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eurocontrol.sharepoint.com/sites/ECTL-AviationIntelligenceUnit/Shared Documents/AIU Portal/AIU portal - download data files/"/>
    </mc:Choice>
  </mc:AlternateContent>
  <xr:revisionPtr revIDLastSave="3" documentId="8_{BA40EE7C-CF8C-4D31-BCF9-BE0135BA25FE}" xr6:coauthVersionLast="47" xr6:coauthVersionMax="47" xr10:uidLastSave="{BD9A25A4-40C4-4A0A-A91E-AFE6B880690C}"/>
  <bookViews>
    <workbookView xWindow="-120" yWindow="-120" windowWidth="29040" windowHeight="17520" tabRatio="921" firstSheet="1" activeTab="3" xr2:uid="{00000000-000D-0000-FFFF-FFFF00000000}"/>
  </bookViews>
  <sheets>
    <sheet name="Copyright notice and disclaimer" sheetId="32" r:id="rId1"/>
    <sheet name="Data Source" sheetId="35" r:id="rId2"/>
    <sheet name="ANSP - Traffic " sheetId="25" r:id="rId3"/>
    <sheet name="ANSP - Traffic by unit " sheetId="14" r:id="rId4"/>
    <sheet name="ANSP - Flight Hours  " sheetId="2" r:id="rId5"/>
    <sheet name="ANSP - Airport Movement" sheetId="15" r:id="rId6"/>
    <sheet name="ANSP - enroute delays post-ops" sheetId="38" r:id="rId7"/>
    <sheet name="ANSP - airport delays post-ops" sheetId="39" r:id="rId8"/>
    <sheet name="Note" sheetId="31" r:id="rId9"/>
  </sheets>
  <calcPr calcId="191029"/>
  <pivotCaches>
    <pivotCache cacheId="34" r:id="rId10"/>
    <pivotCache cacheId="35" r:id="rId11"/>
    <pivotCache cacheId="36" r:id="rId12"/>
    <pivotCache cacheId="37" r:id="rId13"/>
    <pivotCache cacheId="38" r:id="rId14"/>
    <pivotCache cacheId="39" r:id="rId1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1000000}" name="Connection" type="5" refreshedVersion="8" savePassword="1" saveData="1">
    <dbPr connection="Provider=MSDASQL.1;Persist Security Info=True;Extended Properties=&quot;DSN=MS Access Database;DBQ=\\HHBRUNA30\dgof-pru$\Data\Application\Ace\Operational Data\ANSP Operational data.mdb;DefaultDir=\\HHBRUNA30\dgof-pru$\Data\Application\Ace\Operational Data;DriverId=25;FIL=MS Access;MaxBufferSize=2048;PageTimeout=5;&quot;" command="SELECT `PRUDEV_V_MM_ACE_AIRPORT_OPERAT_DATA`.YEAR, `PRUDEV_V_MM_ACE_AIRPORT_OPERAT_DATA`.MONTH, `PRUDEV_V_MM_ACE_AIRPORT_OPERAT_DATA`.ANSP_ID, `PRUDEV_V_MM_ACE_AIRPORT_OPERAT_DATA`.ANSP_NAME, `PRUDEV_V_MM_ACE_AIRPORT_OPERAT_DATA`.ANSP_ACE_CODE, `PRUDEV_V_MM_ACE_AIRPORT_OPERAT_DATA`.TTF_DEP, `PRUDEV_V_MM_ACE_AIRPORT_OPERAT_DATA`.TTF_ARR, `PRUDEV_V_MM_ACE_AIRPORT_OPERAT_DATA`.AIRPORT_CODE, `PRUDEV_V_MM_ACE_AIRPORT_OPERAT_DATA`.PRU_AIRPORT_NAME, `PRUDEV_V_MM_ACE_AIRPORT_OPERAT_DATA`.TWR, `PRUDEV_V_MM_ACE_AIRPORT_OPERAT_DATA`.AFIS, `PRUDEV_V_MM_ACE_AIRPORT_OPERAT_DATA`.PRIMARY_ICAO_CODE, `PRUDEV_V_MM_ACE_AIRPORT_OPERAT_DATA`.`TYPE_OF_SERVICE`, `PRUDEV_V_MM_ACE_AIRPORT_OPERAT_DATA`.PRIMARY_AIRPORT_x000d__x000a_FROM PRUDEV_V_MM_ACE_AIRPORT_OPERAT_DATA_x000d__x000a_WHERE ANSP_ACE_CODE is not null"/>
  </connection>
  <connection id="2" xr16:uid="{00000000-0015-0000-FFFF-FFFF02000000}" name="Connection1" type="5" refreshedVersion="8" savePassword="1" saveData="1">
    <dbPr connection="Provider=MSDASQL.1;Persist Security Info=True;Extended Properties=&quot;DSN=MS Access Database;DBQ=\\HHBRUNA30\dgof-pru$\Data\Application\Ace\Operational Data\ANSP Operational data.mdb;DefaultDir=\\HHBRUNA30\dgof-pru$\Data\Application\Ace\Operational Data;DriverId=25;FIL=MS Access;MaxBufferSize=2048;PageTimeout=5;&quot;" command="SELECT _x000d__x000a_YEAR, _x000d__x000a_   ANSP_NAME, AIRPORT_CODE, _x000d__x000a_   PRU_AIRPORT_NAME,_x000d__x000a_   PRIMARY_ICAO_CODE,  PRIMARY_AIRPORT, _x000d__x000a_   ARP_CODE, ARP_NAME, _x000d__x000a_   TDM_ARP_x000d__x000a_FROM PRUDEV_V_ACE_FAC_TDC_ARP_MM_V3 WHERE YEAR=2025;"/>
  </connection>
  <connection id="3" xr16:uid="{00000000-0015-0000-FFFF-FFFF02000000}" name="Connection11" type="5" refreshedVersion="8" savePassword="1" saveData="1">
    <dbPr connection="Provider=MSDASQL.1;Persist Security Info=True;Extended Properties=&quot;DSN=MS Access Database;DBQ=\\HHBRUNA30\dgof-pru$\Data\Application\Ace\Operational Data\ANSP Operational data.mdb;DefaultDir=\\HHBRUNA30\dgof-pru$\Data\Application\Ace\Operational Data;DriverId=25;FIL=MS Access;MaxBufferSize=2048;PageTimeout=5;&quot;" command="SELECT_x000d__x000a_    PRUDEV_V_ACE_FAC_TDC_ANSP_MM_V3.YEAR,_x000d__x000a_    PRUDEV_V_ACE_FAC_TDC_ANSP_MM_V3.ANSP_NAME,_x000d__x000a_    PRUDEV_V_ACE_FAC_TDC_ANSP_MM_V3.TDM_ERT,_x000d__x000a_    PRUDEV_V_ACE_FAC_TDC_ANSP_MM_V3.ATFM_VERSION_x000d__x000a_FROM_x000d__x000a_    PRUDEV_V_ACE_FAC_TDC_ANSP_MM_V3_x000d__x000a_WHERE_x000d__x000a_    (((PRUDEV_V_ACE_FAC_TDC_ANSP_MM_V3.YEAR) = 2025));"/>
  </connection>
  <connection id="4" xr16:uid="{00000000-0015-0000-FFFF-FFFF04000000}" name="Connection3" type="5" refreshedVersion="8" savePassword="1" saveData="1">
    <dbPr connection="Provider=MSDASQL.1;Persist Security Info=True;Extended Properties=&quot;DSN=MS Access Database;DBQ=\\HHBRUNA30\dgof-pru$\Data\Application\Ace\Operational Data\ANSP Operational data.mdb;DefaultDir=\\HHBRUNA30\dgof-pru$\Data\Application\Ace\Operational Data;DriverId=25;FIL=MS Access;MaxBufferSize=2048;PageTimeout=5;&quot;" command="SELECT PRUDEV_V_MM_ACE_UNIT_OPERAT_MIX.YEAR, PRUDEV_V_MM_ACE_UNIT_OPERAT_MIX.MONTH, PRUDEV_V_MM_ACE_UNIT_OPERAT_MIX.ACE_CODE, PRUDEV_V_MM_ACE_UNIT_OPERAT_MIX.ACE_NAME as ANSP_NAME, PRUDEV_V_MM_ACE_UNIT_OPERAT_MIX.TTF_FLT, PRUDEV_V_MM_ACE_UNIT_OPERAT_MIX.SYN_OCC_DURATION_HR, PRUDEV_V_MM_ACE_UNIT_OPERAT_MIX.TYPE, PRUDEV_V_MM_ACE_UNIT_OPERAT_MIX.PRU_ATC_TYPE, PRUDEV_V_MM_ACE_UNIT_OPERAT_MIX.CODE, PRUDEV_V_MM_ACE_UNIT_OPERAT_MIX.NAME, PRUDEV_V_MM_ACE_UNIT_OPERAT_MIX.NEW_CODE_x000d__x000a_FROM PRUDEV_V_MM_ACE_UNIT_OPERAT_MIX PRUDEV_V_MM_ACE_UNIT_OPERAT_MIX_x000d__x000a_WHERE ACE_CODE is not null"/>
  </connection>
  <connection id="5" xr16:uid="{00000000-0015-0000-FFFF-FFFF05000000}" name="Connection4" type="5" refreshedVersion="8" savePassword="1" saveData="1">
    <dbPr connection="Provider=MSDASQL.1;Persist Security Info=True;Extended Properties=&quot;DSN=MS Access Database;DBQ=\\HHBRUNA30\dgof-pru$\Data\Application\Ace\Operational Data\ANSP Operational data.mdb;DefaultDir=\\HHBRUNA30\dgof-pru$\Data\Application\Ace\Operational Data;DriverId=25;FIL=MS Access;MaxBufferSize=2048;PageTimeout=5;&quot;" command="SELECT YEAR, MONTH, ACE_CODE, ACE_NAME as ANSP_NAME, TTF_FLT_x000d__x000a_FROM PRUDEV_V_MM_ACE_ANSP_OPERAT_DATA PRUDEV_V_MM_ACE_ANSP_OPERAT_DATA where ace_code is not null"/>
  </connection>
  <connection id="6" xr16:uid="{00000000-0015-0000-FFFF-FFFF06000000}" name="Connection5" type="5" refreshedVersion="8" savePassword="1" saveData="1">
    <dbPr connection="Provider=MSDASQL.1;Persist Security Info=True;Extended Properties=&quot;DSN=MS Access Database;DBQ=\\HHBRUNA30\dgof-pru$\Data\Application\Ace\Operational Data\ANSP Operational data.mdb;DefaultDir=\\HHBRUNA30\dgof-pru$\Data\Application\Ace\Operational Data;DriverId=25;FIL=MS Access;MaxBufferSize=2048;PageTimeout=5;&quot;" command="SELECT PRUDEV_V_MM_ACE_UNIT_OPERAT_MIX.YEAR, PRUDEV_V_MM_ACE_UNIT_OPERAT_MIX.MONTH,_x000d__x000a_PRUDEV_V_MM_ACE_UNIT_OPERAT_MIX.CODE, PRUDEV_V_MM_ACE_UNIT_OPERAT_MIX.NAME , PRUDEV_V_MM_ACE_UNIT_OPERAT_MIX.PRU_ATC_TYPE, PRUDEV_V_MM_ACE_UNIT_OPERAT_MIX.SYN_TDF, PRUDEV_V_MM_ACE_UNIT_OPERAT_MIX.ACE_CODE, PRUDEV_V_MM_ACE_UNIT_OPERAT_MIX.ACE_NAME, PRUDEV_V_MM_ACE_UNIT_OPERAT_MIX.SYN_ERT_TDM, PRUDEV_V_MM_ACE_UNIT_OPERAT_MIX.SYN_ERT_TDM, PRUDEV_V_MM_ACE_UNIT_OPERAT_MIX.SYN_ERT_TDM_NA, PRUDEV_V_MM_ACE_UNIT_OPERAT_MIX.SYN_ERT_TDM_A, PRUDEV_V_MM_ACE_UNIT_OPERAT_MIX.SYN_ERT_TDM_C, PRUDEV_V_MM_ACE_UNIT_OPERAT_MIX.SYN_ERT_TDM_D, _x000d__x000a_PRUDEV_V_MM_ACE_UNIT_OPERAT_MIX.SYN_ERT_TDM_E, PRUDEV_V_MM_ACE_UNIT_OPERAT_MIX.SYN_ERT_TDM_G,_x000d__x000a_PRUDEV_V_MM_ACE_UNIT_OPERAT_MIX.SYN_ERT_TDM_I, PRUDEV_V_MM_ACE_UNIT_OPERAT_MIX.SYN_ERT_TDM_M,_x000d__x000a_PRUDEV_V_MM_ACE_UNIT_OPERAT_MIX.SYN_ERT_TDM_N, PRUDEV_V_MM_ACE_UNIT_OPERAT_MIX.SYN_ERT_TDM_O,_x000d__x000a_PRUDEV_V_MM_ACE_UNIT_OPERAT_MIX.SYN_ERT_TDM_P, PRUDEV_V_MM_ACE_UNIT_OPERAT_MIX.SYN_ERT_TDM_R,_x000d__x000a_PRUDEV_V_MM_ACE_UNIT_OPERAT_MIX.SYN_ERT_TDM_S, PRUDEV_V_MM_ACE_UNIT_OPERAT_MIX.SYN_ERT_TDM_T,_x000d__x000a_PRUDEV_V_MM_ACE_UNIT_OPERAT_MIX.SYN_ERT_TDM_V, PRUDEV_V_MM_ACE_UNIT_OPERAT_MIX.SYN_ERT_TDM_W,_x000d__x000a_PRUDEV_V_MM_ACE_UNIT_OPERAT_MIX.MONTH_x000d__x000a_FROM PRUDEV_V_MM_ACE_UNIT_OPERAT_MIX  where TYPE = 'STAT_AUA' _x000d__x000a_and ace_code is not null"/>
  </connection>
  <connection id="7" xr16:uid="{00000000-0015-0000-FFFF-FFFF07000000}" name="Connection6" type="5" refreshedVersion="8" savePassword="1" saveData="1">
    <dbPr connection="Provider=MSDASQL.1;Persist Security Info=True;Extended Properties=&quot;DSN=MS Access Database;DBQ=\\HHBRUNA30\dgof-pru$\Data\Application\Ace\Operational Data\ANSP Operational data.mdb;DefaultDir=\\HHBRUNA30\dgof-pru$\Data\Application\Ace\Operational Data;DriverId=25;FIL=MS Access;MaxBufferSize=2048;PageTimeout=5;&quot;" command="SELECT YEAR, MONTH, ACE_CODE, ACE_NAME as ANSP_NAME, TTF_FLT, TYPE, PRU_ATC_TYPE, CODE, NAME, NEW_CODE, duration as SYN_OCC_DURATION_MIN_x000d__x000a_FROM PRUDEV_V_MM_ACE_UNIT_OPERAT_DATA PRUDEV_V_MM_ACE_UNIT_OPERAT_DATA"/>
  </connection>
</connections>
</file>

<file path=xl/sharedStrings.xml><?xml version="1.0" encoding="utf-8"?>
<sst xmlns="http://schemas.openxmlformats.org/spreadsheetml/2006/main" count="253" uniqueCount="164">
  <si>
    <t xml:space="preserve"> Month</t>
  </si>
  <si>
    <t>AUA Code</t>
  </si>
  <si>
    <t>AUA Type</t>
  </si>
  <si>
    <t>Ansp Name</t>
  </si>
  <si>
    <t>Grand Total</t>
  </si>
  <si>
    <t>AUA Name</t>
  </si>
  <si>
    <t>Traffic</t>
  </si>
  <si>
    <t>ACC</t>
  </si>
  <si>
    <t>ACC Total</t>
  </si>
  <si>
    <t>Airport movement</t>
  </si>
  <si>
    <t>Airport Primary ICAO Code</t>
  </si>
  <si>
    <t>Airport Secondary ICAO Code</t>
  </si>
  <si>
    <t>Airport Name</t>
  </si>
  <si>
    <t>1</t>
  </si>
  <si>
    <t>Year</t>
  </si>
  <si>
    <t>Data</t>
  </si>
  <si>
    <t xml:space="preserve"> AUA Code</t>
  </si>
  <si>
    <t>Total</t>
  </si>
  <si>
    <t>Flight Hours (occupation duration)</t>
  </si>
  <si>
    <t>entity</t>
  </si>
  <si>
    <t>description</t>
  </si>
  <si>
    <t>LHSM airport</t>
  </si>
  <si>
    <t>Release</t>
  </si>
  <si>
    <t>LTBBACC</t>
  </si>
  <si>
    <t>LTBATMA ATC unit Airspace  added to LTBCACC on 10/12/2015</t>
  </si>
  <si>
    <t>LIPH, LIBR airport</t>
  </si>
  <si>
    <t>Link to ENAV respectively from 26/06/2015 and 10/12/2015</t>
  </si>
  <si>
    <t>flight hours and delay</t>
  </si>
  <si>
    <t>minor update of delay in March 2016 and of flight hours in March 2016 and Oct 2015</t>
  </si>
  <si>
    <t>Change log</t>
  </si>
  <si>
    <t>Data source</t>
  </si>
  <si>
    <t>NM; PRU</t>
  </si>
  <si>
    <t>Version</t>
  </si>
  <si>
    <t>Release date</t>
  </si>
  <si>
    <t>Documentation</t>
  </si>
  <si>
    <t>Economic Information Disclosure specification</t>
  </si>
  <si>
    <t>Contact</t>
  </si>
  <si>
    <t>PRU-Support@eurocontrol.int</t>
  </si>
  <si>
    <t>minor update of delay and flight hours in May2016</t>
  </si>
  <si>
    <t>flight hours</t>
  </si>
  <si>
    <t>delay</t>
  </si>
  <si>
    <t>add LFDSNA TVS delay  from July 2016</t>
  </si>
  <si>
    <t>minor update of flight hours in August 2016</t>
  </si>
  <si>
    <t>EGAC, EGBB, EGKK airport</t>
  </si>
  <si>
    <t>LFTH,LFMI,LFRH,LFOT</t>
  </si>
  <si>
    <t>LFTH,LFMI,LFRH,LFOT link to DSNA from 1/1/2016</t>
  </si>
  <si>
    <t>TWR</t>
  </si>
  <si>
    <t>TYPE_OF_SERVICE</t>
  </si>
  <si>
    <t>ESNDTMA, ESTATMA,ESSDTMA, ESGJTMA, ESMQTMA, ESOKVTR, ESTLTMA, ESNSCTR</t>
  </si>
  <si>
    <t>ESKN, ESNG, ESSD, ESTA, ESTL airports</t>
  </si>
  <si>
    <t>GCFV,GCLA, GCRR, LEAL, LECO, LEIB, LEJR, LELL, LEVC, LECU, LEVS, LEVX, LEZL airports</t>
  </si>
  <si>
    <t>UKON airport</t>
  </si>
  <si>
    <t>remove link  to Hungarocontrol  from 01/01/2014</t>
  </si>
  <si>
    <t xml:space="preserve"> EGAC link to NATS from 1/7/2016, EGBB not link to NATS from 1/4/2015, EGKK from NATS to DFS on 1/3/2016,</t>
  </si>
  <si>
    <t>remove link to LFV (from 01/01/2015 for ESKN,ESTA, ESTL, 01/01/2016 for ESNG, ESSD)</t>
  </si>
  <si>
    <t>remove link to LFV  (from 2014,2015,2016)</t>
  </si>
  <si>
    <t>remove link to UkSATSE (airport closed from 1/1/2017)</t>
  </si>
  <si>
    <t>service at airport updated to AFIS (from 1/1/2016)</t>
  </si>
  <si>
    <t>UKLT, UKKE airports</t>
  </si>
  <si>
    <t>UKBE airport</t>
  </si>
  <si>
    <t>link to UkSATSE (AFIS from 1/1/2016)</t>
  </si>
  <si>
    <t>remove Link to ENAIRE  (different dates in 2012,2013,2014)</t>
  </si>
  <si>
    <t>Finavia</t>
  </si>
  <si>
    <t xml:space="preserve">Finavia name change to ANS Finland </t>
  </si>
  <si>
    <t>all entities</t>
  </si>
  <si>
    <t>data of March have been updated (partial data on 11-13 March 2018 due to a technical issue)</t>
  </si>
  <si>
    <t>traffic data of April 2018 have been updated (partial data on 3rd April 2018 due to a technical issue)</t>
  </si>
  <si>
    <t>DSNA airports</t>
  </si>
  <si>
    <t>LFAC','LFBU','LFLU','LFOH','LFRC','LFRM','LFRO','LFRV' change from Tower to AFIS from 1/01/2017, 'LFGB', 'LFPI' not link to DSNA from 1/1/2017</t>
  </si>
  <si>
    <t>all entitiies</t>
  </si>
  <si>
    <t>delay data of April 2018 have been updated (partial data on 3rd April 2018 due to a technical issue)</t>
  </si>
  <si>
    <t>Flight data from end of April 2018 have been updated (for continuity purpose )</t>
  </si>
  <si>
    <t xml:space="preserve">Flight data from May 2018 have been updated  </t>
  </si>
  <si>
    <t>minor update of flight hours from May 2018</t>
  </si>
  <si>
    <t>EPRATMA</t>
  </si>
  <si>
    <t>App included in PANSA.</t>
  </si>
  <si>
    <t>EFHA', 'EFLP', 'EFUT' change to AFIS from 2018</t>
  </si>
  <si>
    <t>LUBL;LUBM;LUCH link to MOLDATSA (LUCH until March 2019)</t>
  </si>
  <si>
    <t>EPSY</t>
  </si>
  <si>
    <t>change from AFIS to TOWER from 2016</t>
  </si>
  <si>
    <t xml:space="preserve">Remove link to ENAV for 'LIMJ','LICA','LIEA','LIPQ','LIPY','LIPH','LIBP','LIRZ','LIPO','LICR','LICG','LIMP','LIPK','LIBR','LIRU','LIBG','LICB,'LIPR' </t>
  </si>
  <si>
    <t>remove link to Skyguide for 'LSMA','LSMD','LSME','LSZL','LSMM','LSMP','LSGS','LSMS',</t>
  </si>
  <si>
    <t>Skyguide airports</t>
  </si>
  <si>
    <t>MOLDATSA airports</t>
  </si>
  <si>
    <t>ENAV airports</t>
  </si>
  <si>
    <t>ANS Finland airports</t>
  </si>
  <si>
    <t>skeyes</t>
  </si>
  <si>
    <t>Moldatsa</t>
  </si>
  <si>
    <t>Moldatsa change to MOLDATSA</t>
  </si>
  <si>
    <t>Belgocontrol ansp name change to skeyes</t>
  </si>
  <si>
    <t xml:space="preserve"> </t>
  </si>
  <si>
    <t>traffic data from Jan 2019 have been updated (slight change)</t>
  </si>
  <si>
    <t>traffic data of May have been updated (slight change)</t>
  </si>
  <si>
    <t>slight change of flight hours in June 2019</t>
  </si>
  <si>
    <t>LFMMAPP</t>
  </si>
  <si>
    <t>data from April have been updated (technical issue)</t>
  </si>
  <si>
    <t>traffic data in June 2019 have been updated (slight change)</t>
  </si>
  <si>
    <t>AUA Names updated  (e.g. Tampere to Helsinki)</t>
  </si>
  <si>
    <t>traffic data in July 2020 have been updated (slight change)</t>
  </si>
  <si>
    <t>EDBB</t>
  </si>
  <si>
    <t xml:space="preserve">change the name of airport from Schoenfeld to Brandenburg Berlin </t>
  </si>
  <si>
    <t>Airports</t>
  </si>
  <si>
    <t>slight update of the traffic per airport from 01-jan-2020</t>
  </si>
  <si>
    <t>EFESACC</t>
  </si>
  <si>
    <t>code EDESACC replace by EFINACC</t>
  </si>
  <si>
    <t>Source</t>
  </si>
  <si>
    <t>PRU Comments</t>
  </si>
  <si>
    <t>EUROCONTROL NM</t>
  </si>
  <si>
    <t>D11</t>
  </si>
  <si>
    <r>
      <t xml:space="preserve">Total </t>
    </r>
    <r>
      <rPr>
        <b/>
        <sz val="10"/>
        <rFont val="Calibri"/>
        <family val="2"/>
      </rPr>
      <t>IFR flights</t>
    </r>
    <r>
      <rPr>
        <sz val="10"/>
        <rFont val="Calibri"/>
        <family val="2"/>
      </rPr>
      <t xml:space="preserve"> controlled by the ANSP</t>
    </r>
  </si>
  <si>
    <t>D16</t>
  </si>
  <si>
    <r>
      <t xml:space="preserve">Total </t>
    </r>
    <r>
      <rPr>
        <b/>
        <sz val="10"/>
        <rFont val="Calibri"/>
        <family val="2"/>
      </rPr>
      <t>IFR flight-hours</t>
    </r>
    <r>
      <rPr>
        <sz val="10"/>
        <rFont val="Calibri"/>
        <family val="2"/>
      </rPr>
      <t xml:space="preserve"> controlled by the ANSP </t>
    </r>
  </si>
  <si>
    <t>EUROCONTROL NM/ PRU</t>
  </si>
  <si>
    <t>D18</t>
  </si>
  <si>
    <r>
      <t>Total</t>
    </r>
    <r>
      <rPr>
        <b/>
        <sz val="10"/>
        <rFont val="Calibri"/>
        <family val="2"/>
      </rPr>
      <t xml:space="preserve"> IFR airport movements</t>
    </r>
    <r>
      <rPr>
        <sz val="10"/>
        <rFont val="Calibri"/>
        <family val="2"/>
      </rPr>
      <t xml:space="preserve"> controlled by the ANSP </t>
    </r>
  </si>
  <si>
    <t xml:space="preserve">This metric corresponds to the sum of arrival and departure flights for all airports with a TWR operational unit where the ANSP is responsible to provide ATC services. Movements per airport is provided in  the worksheet "ANSP -Traffic per airport". </t>
  </si>
  <si>
    <t>Sheet</t>
  </si>
  <si>
    <t xml:space="preserve">ANSP - Traffic </t>
  </si>
  <si>
    <t xml:space="preserve">An IFR flight is counted if it enters at least one ATC unit. A flight is counted once whatever the number of ATC units it is entering. Note: The figure for NAV Portugal excludes Santa Maria ATC units. Figures for skeyes, LVNL and DFS exclude flights that are controlled by Maastricht except if those flights enter one of their respective ATC units. </t>
  </si>
  <si>
    <t xml:space="preserve">ANSP - Traffic by unit </t>
  </si>
  <si>
    <t xml:space="preserve">ANSP - Flight Hours  </t>
  </si>
  <si>
    <t>This metric is the sum of the flight-hours recorded in all the ATC units for which the ANSP is responsible to provide ANS provided at the ATC unit level. The figure excludes flight-hours for Oceanic (OAC units).</t>
  </si>
  <si>
    <t>ANSP - Airport Movement</t>
  </si>
  <si>
    <t>"Monthly Operational data"</t>
  </si>
  <si>
    <t>An IFR flight is counted if it enters at least one ATC unit. A flight is counted once whatever the number of ATC units it is entering. Note: The figure for NAV Portugal excludes Santa Maria ATC units. Figures for skeyes, LVNL and DFS exclude flights that are controlled by Maastricht except if those flights enter one of their respective ATC units.  Data is broken-down by type of operational unit.</t>
  </si>
  <si>
    <r>
      <t xml:space="preserve">Total </t>
    </r>
    <r>
      <rPr>
        <b/>
        <sz val="10"/>
        <rFont val="Calibri"/>
        <family val="2"/>
      </rPr>
      <t>IFR flights</t>
    </r>
    <r>
      <rPr>
        <sz val="10"/>
        <rFont val="Calibri"/>
        <family val="2"/>
      </rPr>
      <t xml:space="preserve"> controlled by the ANSP</t>
    </r>
    <r>
      <rPr>
        <sz val="10"/>
        <rFont val="Calibri"/>
        <family val="2"/>
        <scheme val="minor"/>
      </rPr>
      <t xml:space="preserve"> per type of operational unit</t>
    </r>
  </si>
  <si>
    <r>
      <rPr>
        <b/>
        <i/>
        <sz val="11"/>
        <rFont val="Calibri"/>
        <family val="2"/>
        <scheme val="minor"/>
      </rPr>
      <t>Disclaimer:</t>
    </r>
    <r>
      <rPr>
        <i/>
        <sz val="11"/>
        <rFont val="Calibri"/>
        <family val="2"/>
        <scheme val="minor"/>
      </rPr>
      <t xml:space="preserve"> this dataset contains the monthly breakdown of some of the annual figures provided in the “Yearly ACE operational data” dataset. This data reflects the information recorded by the EUROCONTROL NM.</t>
    </r>
  </si>
  <si>
    <t>* The data on ATFM delays previously included in this dataset are available separately in the "En-route IFR flights and ATFM delays (AUA) with post ops adjustments" dataset.</t>
  </si>
  <si>
    <t>ENAV</t>
  </si>
  <si>
    <r>
      <t xml:space="preserve">delay in aug 2023 have been updated </t>
    </r>
    <r>
      <rPr>
        <sz val="9"/>
        <color theme="0"/>
        <rFont val="Arial"/>
        <family val="2"/>
      </rPr>
      <t>(delay related to TVS LIPPFMP2)</t>
    </r>
  </si>
  <si>
    <t>all airports</t>
  </si>
  <si>
    <t>airport names updated</t>
  </si>
  <si>
    <t>AirNav Ireland</t>
  </si>
  <si>
    <t>EIDWACC</t>
  </si>
  <si>
    <t>Dublin</t>
  </si>
  <si>
    <t>EISNACC</t>
  </si>
  <si>
    <t>Shannon</t>
  </si>
  <si>
    <t>APP</t>
  </si>
  <si>
    <t>EICKCTR</t>
  </si>
  <si>
    <t>CORK TOWER</t>
  </si>
  <si>
    <t>EIDWCTR</t>
  </si>
  <si>
    <t>DUBLIN TOWER</t>
  </si>
  <si>
    <t>EINNCTR</t>
  </si>
  <si>
    <t>SHANNON TWR</t>
  </si>
  <si>
    <t>APP Total</t>
  </si>
  <si>
    <t>EICK</t>
  </si>
  <si>
    <t>Cork</t>
  </si>
  <si>
    <t>EIDW</t>
  </si>
  <si>
    <t>EINN</t>
  </si>
  <si>
    <t>2</t>
  </si>
  <si>
    <t>3</t>
  </si>
  <si>
    <t>4</t>
  </si>
  <si>
    <t>5</t>
  </si>
  <si>
    <t>6</t>
  </si>
  <si>
    <t>7</t>
  </si>
  <si>
    <t>Airport delay</t>
  </si>
  <si>
    <t>ANSP</t>
  </si>
  <si>
    <t>Change ANSP Name from 'LPS' to 'LPS SR'</t>
  </si>
  <si>
    <t>Change ANSP Name from 'Avinor' to 'Avinor ANS'</t>
  </si>
  <si>
    <t>ARP_NAME</t>
  </si>
  <si>
    <t>En route delay</t>
  </si>
  <si>
    <t>add enroute delay and airport delay post-ops for year-1, and remove "delay more than 15 min"</t>
  </si>
  <si>
    <t>8</t>
  </si>
  <si>
    <t>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</si>
</sst>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Arial"/>
    </font>
    <font>
      <sz val="11"/>
      <name val="Arial"/>
      <family val="2"/>
    </font>
    <font>
      <sz val="8"/>
      <name val="Arial"/>
      <family val="2"/>
    </font>
    <font>
      <u/>
      <sz val="11"/>
      <color indexed="12"/>
      <name val="Arial"/>
      <family val="2"/>
    </font>
    <font>
      <b/>
      <sz val="9"/>
      <name val="Arial"/>
      <family val="2"/>
    </font>
    <font>
      <sz val="9"/>
      <name val="Arial"/>
      <family val="2"/>
    </font>
    <font>
      <u/>
      <sz val="9"/>
      <color indexed="12"/>
      <name val="Arial"/>
      <family val="2"/>
    </font>
    <font>
      <sz val="9"/>
      <color theme="1"/>
      <name val="Arial"/>
      <family val="2"/>
    </font>
    <font>
      <sz val="9"/>
      <color theme="1"/>
      <name val="Calibri"/>
      <family val="2"/>
    </font>
    <font>
      <sz val="9"/>
      <color theme="2" tint="-9.9978637043366805E-2"/>
      <name val="Arial"/>
      <family val="2"/>
    </font>
    <font>
      <sz val="11"/>
      <color theme="2" tint="-9.9978637043366805E-2"/>
      <name val="Arial"/>
      <family val="2"/>
    </font>
    <font>
      <sz val="10"/>
      <color indexed="8"/>
      <name val="Arial"/>
      <family val="2"/>
    </font>
    <font>
      <sz val="10"/>
      <name val="Arial"/>
      <family val="2"/>
    </font>
    <font>
      <sz val="10"/>
      <name val="Calibri"/>
      <family val="2"/>
      <scheme val="minor"/>
    </font>
    <font>
      <b/>
      <u/>
      <sz val="11"/>
      <name val="Calibri"/>
      <family val="2"/>
      <scheme val="minor"/>
    </font>
    <font>
      <b/>
      <sz val="10"/>
      <color indexed="9"/>
      <name val="Calibri"/>
      <family val="2"/>
      <scheme val="minor"/>
    </font>
    <font>
      <sz val="10"/>
      <name val="Calibri"/>
      <family val="2"/>
    </font>
    <font>
      <b/>
      <sz val="10"/>
      <name val="Calibri"/>
      <family val="2"/>
    </font>
    <font>
      <sz val="11"/>
      <name val="Calibri"/>
      <family val="2"/>
      <scheme val="minor"/>
    </font>
    <font>
      <i/>
      <sz val="11"/>
      <name val="Calibri"/>
      <family val="2"/>
      <scheme val="minor"/>
    </font>
    <font>
      <b/>
      <i/>
      <sz val="11"/>
      <name val="Calibri"/>
      <family val="2"/>
      <scheme val="minor"/>
    </font>
    <font>
      <sz val="9"/>
      <color theme="0"/>
      <name val="Arial"/>
      <family val="2"/>
    </font>
    <font>
      <sz val="8"/>
      <color theme="1"/>
      <name val="Arial"/>
      <family val="2"/>
    </font>
    <font>
      <b/>
      <sz val="8"/>
      <color theme="1"/>
      <name val="Arial"/>
      <family val="2"/>
    </font>
    <font>
      <sz val="8"/>
      <color theme="1"/>
      <name val="Calibri"/>
      <family val="2"/>
      <scheme val="minor"/>
    </font>
    <font>
      <b/>
      <sz val="8"/>
      <name val="Arial"/>
      <family val="2"/>
    </font>
    <font>
      <b/>
      <sz val="8"/>
      <color rgb="FFC00000"/>
      <name val="Arial"/>
      <family val="2"/>
    </font>
  </fonts>
  <fills count="7">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indexed="62"/>
        <bgColor indexed="64"/>
      </patternFill>
    </fill>
    <fill>
      <patternFill patternType="solid">
        <fgColor indexed="26"/>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3" fillId="0" borderId="0" applyNumberFormat="0" applyFill="0" applyBorder="0" applyAlignment="0" applyProtection="0">
      <alignment vertical="top"/>
      <protection locked="0"/>
    </xf>
    <xf numFmtId="9" fontId="1" fillId="0" borderId="0" applyFont="0" applyFill="0" applyBorder="0" applyAlignment="0" applyProtection="0"/>
    <xf numFmtId="0" fontId="11" fillId="0" borderId="0"/>
    <xf numFmtId="0" fontId="12" fillId="0" borderId="0"/>
  </cellStyleXfs>
  <cellXfs count="57">
    <xf numFmtId="0" fontId="0" fillId="0" borderId="0" xfId="0"/>
    <xf numFmtId="9" fontId="0" fillId="0" borderId="0" xfId="2" applyFont="1"/>
    <xf numFmtId="0" fontId="2" fillId="0" borderId="0" xfId="0" applyFont="1"/>
    <xf numFmtId="0" fontId="0" fillId="0" borderId="0" xfId="0" applyAlignment="1">
      <alignment horizontal="right"/>
    </xf>
    <xf numFmtId="9" fontId="1" fillId="0" borderId="0" xfId="2"/>
    <xf numFmtId="3" fontId="2" fillId="0" borderId="0" xfId="0" applyNumberFormat="1" applyFont="1"/>
    <xf numFmtId="17" fontId="7" fillId="0" borderId="1" xfId="0" applyNumberFormat="1" applyFont="1" applyBorder="1"/>
    <xf numFmtId="0" fontId="8" fillId="0" borderId="1" xfId="0" applyFont="1" applyBorder="1"/>
    <xf numFmtId="0" fontId="7" fillId="0" borderId="1" xfId="0" applyFont="1" applyBorder="1"/>
    <xf numFmtId="0" fontId="4" fillId="0" borderId="1" xfId="0" applyFont="1" applyBorder="1"/>
    <xf numFmtId="0" fontId="0" fillId="2" borderId="0" xfId="0" applyFill="1"/>
    <xf numFmtId="0" fontId="9" fillId="3" borderId="2" xfId="0" applyFont="1" applyFill="1" applyBorder="1" applyAlignment="1">
      <alignment horizontal="left"/>
    </xf>
    <xf numFmtId="0" fontId="5" fillId="2" borderId="3" xfId="0" applyFont="1" applyFill="1" applyBorder="1" applyAlignment="1">
      <alignment horizontal="left"/>
    </xf>
    <xf numFmtId="0" fontId="0" fillId="2" borderId="4" xfId="0" applyFill="1" applyBorder="1"/>
    <xf numFmtId="0" fontId="9" fillId="3" borderId="5" xfId="0" applyFont="1" applyFill="1" applyBorder="1" applyAlignment="1">
      <alignment horizontal="left"/>
    </xf>
    <xf numFmtId="0" fontId="5" fillId="2" borderId="0" xfId="0" applyFont="1" applyFill="1" applyAlignment="1">
      <alignment horizontal="left"/>
    </xf>
    <xf numFmtId="0" fontId="0" fillId="2" borderId="6" xfId="0" applyFill="1" applyBorder="1"/>
    <xf numFmtId="15" fontId="5" fillId="2" borderId="0" xfId="0" applyNumberFormat="1" applyFont="1" applyFill="1" applyAlignment="1">
      <alignment horizontal="left"/>
    </xf>
    <xf numFmtId="0" fontId="9" fillId="3" borderId="7" xfId="0" applyFont="1" applyFill="1" applyBorder="1" applyAlignment="1">
      <alignment horizontal="left"/>
    </xf>
    <xf numFmtId="0" fontId="6" fillId="2" borderId="8" xfId="1" applyFont="1" applyFill="1" applyBorder="1" applyAlignment="1" applyProtection="1">
      <alignment horizontal="left"/>
    </xf>
    <xf numFmtId="0" fontId="0" fillId="2" borderId="9" xfId="0" applyFill="1" applyBorder="1"/>
    <xf numFmtId="0" fontId="10" fillId="3" borderId="10" xfId="0" applyFont="1" applyFill="1" applyBorder="1"/>
    <xf numFmtId="0" fontId="10" fillId="3" borderId="11" xfId="0" applyFont="1" applyFill="1" applyBorder="1"/>
    <xf numFmtId="0" fontId="10" fillId="3" borderId="12" xfId="0" applyFont="1" applyFill="1" applyBorder="1"/>
    <xf numFmtId="0" fontId="7" fillId="0" borderId="1" xfId="0" applyFont="1" applyBorder="1" applyAlignment="1">
      <alignment vertical="top"/>
    </xf>
    <xf numFmtId="17" fontId="7" fillId="0" borderId="1" xfId="0" applyNumberFormat="1" applyFont="1" applyBorder="1" applyAlignment="1">
      <alignment vertical="top"/>
    </xf>
    <xf numFmtId="0" fontId="8" fillId="0" borderId="1" xfId="0" applyFont="1" applyBorder="1" applyAlignment="1">
      <alignment vertical="top" wrapText="1"/>
    </xf>
    <xf numFmtId="0" fontId="7" fillId="0" borderId="1" xfId="0" applyFont="1" applyBorder="1" applyAlignment="1">
      <alignment wrapText="1"/>
    </xf>
    <xf numFmtId="0" fontId="8" fillId="0" borderId="1" xfId="0" applyFont="1" applyBorder="1" applyAlignment="1">
      <alignment horizontal="left" vertical="top"/>
    </xf>
    <xf numFmtId="9" fontId="2" fillId="0" borderId="0" xfId="2" applyFont="1"/>
    <xf numFmtId="0" fontId="11" fillId="0" borderId="0" xfId="3"/>
    <xf numFmtId="0" fontId="13" fillId="0" borderId="0" xfId="4" applyFont="1"/>
    <xf numFmtId="0" fontId="13" fillId="0" borderId="0" xfId="4" applyFont="1" applyAlignment="1">
      <alignment horizontal="center" vertical="center"/>
    </xf>
    <xf numFmtId="0" fontId="13" fillId="0" borderId="0" xfId="4" applyFont="1" applyAlignment="1">
      <alignment vertical="top" wrapText="1"/>
    </xf>
    <xf numFmtId="0" fontId="14" fillId="0" borderId="0" xfId="4" applyFont="1"/>
    <xf numFmtId="0" fontId="15" fillId="4" borderId="1" xfId="4" applyFont="1" applyFill="1" applyBorder="1" applyAlignment="1">
      <alignment horizontal="center"/>
    </xf>
    <xf numFmtId="0" fontId="15" fillId="4" borderId="1" xfId="4" applyFont="1" applyFill="1" applyBorder="1" applyAlignment="1">
      <alignment horizontal="center" vertical="top" wrapText="1"/>
    </xf>
    <xf numFmtId="0" fontId="13" fillId="0" borderId="0" xfId="4" applyFont="1" applyAlignment="1">
      <alignment vertical="top"/>
    </xf>
    <xf numFmtId="0" fontId="13" fillId="5" borderId="1" xfId="4" applyFont="1" applyFill="1" applyBorder="1" applyAlignment="1">
      <alignment horizontal="center" vertical="center"/>
    </xf>
    <xf numFmtId="0" fontId="13" fillId="5" borderId="1" xfId="4" applyFont="1" applyFill="1" applyBorder="1" applyAlignment="1">
      <alignment horizontal="left" vertical="center" wrapText="1"/>
    </xf>
    <xf numFmtId="0" fontId="13" fillId="5" borderId="1" xfId="4" applyFont="1" applyFill="1" applyBorder="1" applyAlignment="1">
      <alignment vertical="center" wrapText="1"/>
    </xf>
    <xf numFmtId="20" fontId="11" fillId="0" borderId="0" xfId="3" applyNumberFormat="1"/>
    <xf numFmtId="0" fontId="13" fillId="0" borderId="0" xfId="4" applyFont="1" applyAlignment="1">
      <alignment horizontal="left" vertical="center"/>
    </xf>
    <xf numFmtId="0" fontId="23" fillId="0" borderId="0" xfId="0" applyFont="1"/>
    <xf numFmtId="0" fontId="22" fillId="0" borderId="0" xfId="0" applyFont="1"/>
    <xf numFmtId="3" fontId="22" fillId="0" borderId="0" xfId="0" applyNumberFormat="1" applyFont="1"/>
    <xf numFmtId="3" fontId="24" fillId="0" borderId="0" xfId="0" applyNumberFormat="1" applyFont="1"/>
    <xf numFmtId="3" fontId="25" fillId="0" borderId="6" xfId="0" applyNumberFormat="1" applyFont="1" applyBorder="1"/>
    <xf numFmtId="0" fontId="26" fillId="0" borderId="0" xfId="0" applyFont="1" applyAlignment="1">
      <alignment horizontal="left"/>
    </xf>
    <xf numFmtId="0" fontId="2" fillId="0" borderId="0" xfId="0" pivotButton="1" applyFont="1"/>
    <xf numFmtId="0" fontId="2" fillId="0" borderId="0" xfId="0" applyFont="1" applyAlignment="1">
      <alignment horizontal="left"/>
    </xf>
    <xf numFmtId="3" fontId="2" fillId="0" borderId="6" xfId="0" applyNumberFormat="1" applyFont="1" applyBorder="1"/>
    <xf numFmtId="3" fontId="2" fillId="0" borderId="0" xfId="0" applyNumberFormat="1" applyFont="1" applyAlignment="1">
      <alignment horizontal="right"/>
    </xf>
    <xf numFmtId="0" fontId="2" fillId="0" borderId="6" xfId="0" applyFont="1" applyBorder="1" applyAlignment="1">
      <alignment horizontal="right"/>
    </xf>
    <xf numFmtId="0" fontId="19" fillId="6" borderId="0" xfId="4" applyFont="1" applyFill="1" applyAlignment="1">
      <alignment horizontal="justify" vertical="center" wrapText="1"/>
    </xf>
    <xf numFmtId="0" fontId="18" fillId="6" borderId="0" xfId="4" applyFont="1" applyFill="1" applyAlignment="1">
      <alignment horizontal="justify" vertical="center" wrapText="1"/>
    </xf>
    <xf numFmtId="0" fontId="1" fillId="0" borderId="0" xfId="0" applyFont="1"/>
  </cellXfs>
  <cellStyles count="5">
    <cellStyle name="Hyperlink" xfId="1" builtinId="8"/>
    <cellStyle name="Normal" xfId="0" builtinId="0"/>
    <cellStyle name="Normal 2" xfId="3" xr:uid="{00000000-0005-0000-0000-000002000000}"/>
    <cellStyle name="Normal_2002 Key Operational Data - V3b" xfId="4" xr:uid="{B2597732-033E-479C-8E78-5764F5D8E27D}"/>
    <cellStyle name="Percent" xfId="2" builtinId="5"/>
  </cellStyles>
  <dxfs count="47">
    <dxf>
      <font>
        <color rgb="FFC00000"/>
      </font>
    </dxf>
    <dxf>
      <font>
        <b/>
        <family val="2"/>
      </font>
    </dxf>
    <dxf>
      <font>
        <sz val="8"/>
      </font>
    </dxf>
    <dxf>
      <font>
        <sz val="8"/>
      </font>
    </dxf>
    <dxf>
      <border>
        <right style="thin">
          <color indexed="64"/>
        </right>
      </border>
    </dxf>
    <dxf>
      <font>
        <sz val="8"/>
      </font>
      <numFmt numFmtId="3" formatCode="#,##0"/>
    </dxf>
    <dxf>
      <font>
        <sz val="8"/>
      </font>
    </dxf>
    <dxf>
      <font>
        <color rgb="FFC00000"/>
      </font>
    </dxf>
    <dxf>
      <font>
        <b/>
        <family val="2"/>
      </font>
    </dxf>
    <dxf>
      <font>
        <sz val="8"/>
      </font>
    </dxf>
    <dxf>
      <font>
        <sz val="8"/>
      </font>
    </dxf>
    <dxf>
      <border>
        <right style="thin">
          <color indexed="64"/>
        </right>
      </border>
    </dxf>
    <dxf>
      <font>
        <sz val="8"/>
      </font>
      <numFmt numFmtId="3" formatCode="#,##0"/>
    </dxf>
    <dxf>
      <font>
        <sz val="8"/>
      </font>
    </dxf>
    <dxf>
      <font>
        <sz val="8"/>
      </font>
    </dxf>
    <dxf>
      <font>
        <sz val="8"/>
      </font>
    </dxf>
    <dxf>
      <numFmt numFmtId="3" formatCode="#,##0"/>
    </dxf>
    <dxf>
      <numFmt numFmtId="3" formatCode="#,##0"/>
    </dxf>
    <dxf>
      <font>
        <sz val="8"/>
      </font>
    </dxf>
    <dxf>
      <font>
        <sz val="8"/>
      </font>
    </dxf>
    <dxf>
      <font>
        <sz val="8"/>
      </font>
    </dxf>
    <dxf>
      <border>
        <right style="thin">
          <color indexed="64"/>
        </right>
      </border>
    </dxf>
    <dxf>
      <font>
        <sz val="8"/>
      </font>
      <numFmt numFmtId="3" formatCode="#,##0"/>
    </dxf>
    <dxf>
      <numFmt numFmtId="3" formatCode="#,##0"/>
    </dxf>
    <dxf>
      <font>
        <sz val="8"/>
      </font>
    </dxf>
    <dxf>
      <font>
        <sz val="8"/>
      </font>
    </dxf>
    <dxf>
      <alignment horizontal="right" readingOrder="0"/>
    </dxf>
    <dxf>
      <alignment horizontal="right" readingOrder="0"/>
    </dxf>
    <dxf>
      <font>
        <sz val="8"/>
      </font>
      <numFmt numFmtId="3" formatCode="#,##0"/>
      <alignment horizontal="right" readingOrder="0"/>
    </dxf>
    <dxf>
      <font>
        <sz val="8"/>
      </font>
      <numFmt numFmtId="3" formatCode="#,##0"/>
      <alignment horizontal="right" readingOrder="0"/>
    </dxf>
    <dxf>
      <font>
        <sz val="8"/>
      </font>
    </dxf>
    <dxf>
      <border>
        <right style="thin">
          <color indexed="64"/>
        </right>
      </border>
    </dxf>
    <dxf>
      <border>
        <right style="thin">
          <color indexed="64"/>
        </right>
      </border>
    </dxf>
    <dxf>
      <font>
        <sz val="8"/>
      </font>
      <numFmt numFmtId="3" formatCode="#,##0"/>
    </dxf>
    <dxf>
      <numFmt numFmtId="3" formatCode="#,##0"/>
    </dxf>
    <dxf>
      <font>
        <sz val="8"/>
      </font>
    </dxf>
    <dxf>
      <font>
        <sz val="8"/>
      </font>
    </dxf>
    <dxf>
      <alignment horizontal="right" readingOrder="0"/>
    </dxf>
    <dxf>
      <alignment horizontal="right" readingOrder="0"/>
    </dxf>
    <dxf>
      <font>
        <sz val="8"/>
      </font>
      <numFmt numFmtId="3" formatCode="#,##0"/>
      <alignment horizontal="right" readingOrder="0"/>
    </dxf>
    <dxf>
      <font>
        <sz val="8"/>
      </font>
      <numFmt numFmtId="3" formatCode="#,##0"/>
      <alignment horizontal="right" readingOrder="0"/>
    </dxf>
    <dxf>
      <font>
        <sz val="8"/>
      </font>
    </dxf>
    <dxf>
      <border>
        <right style="thin">
          <color indexed="64"/>
        </right>
      </border>
    </dxf>
    <dxf>
      <border>
        <right style="thin">
          <color indexed="64"/>
        </right>
      </border>
    </dxf>
    <dxf>
      <font>
        <sz val="8"/>
      </font>
      <numFmt numFmtId="3" formatCode="#,##0"/>
    </dxf>
    <dxf>
      <numFmt numFmtId="3" formatCode="#,##0"/>
    </dxf>
    <dxf>
      <font>
        <sz val="8"/>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4.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pivotCacheDefinition" Target="pivotCache/pivotCacheDefinition3.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5" Type="http://schemas.openxmlformats.org/officeDocument/2006/relationships/worksheet" Target="worksheets/sheet5.xml"/><Relationship Id="rId15" Type="http://schemas.openxmlformats.org/officeDocument/2006/relationships/pivotCacheDefinition" Target="pivotCache/pivotCacheDefinition6.xml"/><Relationship Id="rId10" Type="http://schemas.openxmlformats.org/officeDocument/2006/relationships/pivotCacheDefinition" Target="pivotCache/pivotCacheDefinition1.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5.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542924</xdr:colOff>
      <xdr:row>3</xdr:row>
      <xdr:rowOff>76198</xdr:rowOff>
    </xdr:from>
    <xdr:ext cx="4857751" cy="234679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62124" y="561973"/>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the EUROCONTROL Performance Review Unit in the interest of the exchange of information. It may be copied in whole or in part providing that this copyright notice and disclaimer are included. The information may not be modified without prior written permission from the EUROCONTROL Performance Review Unit.</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twoCellAnchor editAs="oneCell">
    <xdr:from>
      <xdr:col>1</xdr:col>
      <xdr:colOff>123825</xdr:colOff>
      <xdr:row>3</xdr:row>
      <xdr:rowOff>38100</xdr:rowOff>
    </xdr:from>
    <xdr:to>
      <xdr:col>2</xdr:col>
      <xdr:colOff>466725</xdr:colOff>
      <xdr:row>9</xdr:row>
      <xdr:rowOff>57150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HOLOME Muriel" refreshedDate="46300.540794328706" createdVersion="4" refreshedVersion="8" recordCount="46471" xr:uid="{00000000-000A-0000-FFFF-FFFF12000000}">
  <cacheSource type="external" connectionId="1"/>
  <cacheFields count="15">
    <cacheField name="YEAR" numFmtId="0">
      <sharedItems containsSemiMixedTypes="0" containsString="0" containsNumber="1" containsInteger="1" minValue="2006" maxValue="2026" count="21">
        <n v="2024"/>
        <n v="2025"/>
        <n v="2026"/>
        <n v="2023"/>
        <n v="2021"/>
        <n v="2022"/>
        <n v="2019"/>
        <n v="2020"/>
        <n v="2015" u="1"/>
        <n v="2008" u="1"/>
        <n v="2013" u="1"/>
        <n v="2006" u="1"/>
        <n v="2018" u="1"/>
        <n v="2011" u="1"/>
        <n v="2016" u="1"/>
        <n v="2009" u="1"/>
        <n v="2014" u="1"/>
        <n v="2007" u="1"/>
        <n v="2012" u="1"/>
        <n v="2017" u="1"/>
        <n v="2010" u="1"/>
      </sharedItems>
    </cacheField>
    <cacheField name="MONTH" numFmtId="0">
      <sharedItems containsSemiMixedTypes="0" containsString="0" containsNumber="1" containsInteger="1" minValue="1" maxValue="12" count="12">
        <n v="9"/>
        <n v="5"/>
        <n v="3"/>
        <n v="8"/>
        <n v="4"/>
        <n v="2"/>
        <n v="1"/>
        <n v="6"/>
        <n v="11"/>
        <n v="10"/>
        <n v="7"/>
        <n v="12"/>
      </sharedItems>
    </cacheField>
    <cacheField name="ANSP_ID" numFmtId="0">
      <sharedItems containsSemiMixedTypes="0" containsString="0" containsNumber="1" containsInteger="1" minValue="1" maxValue="55"/>
    </cacheField>
    <cacheField name="ANSP_NAME" numFmtId="0">
      <sharedItems count="45">
        <s v="ENAIRE"/>
        <s v="DSNA"/>
        <s v="Slovenia Control"/>
        <s v="Austro Control"/>
        <s v="NAV Portugal (Continental)"/>
        <s v="BHANSA"/>
        <s v="skeyes"/>
        <s v="DFS"/>
        <s v="Skyguide"/>
        <s v="DHMI"/>
        <s v="SMATSA"/>
        <s v="ENAV"/>
        <s v="EANS"/>
        <s v="Fintraffic ANS"/>
        <s v="NATS (Continental)"/>
        <s v="LFV"/>
        <s v="LGS"/>
        <s v="Oro Navigacija"/>
        <s v="PANSA"/>
        <s v="LVNL"/>
        <s v="AirNav Ireland"/>
        <s v="NAVIAIR"/>
        <s v="Avinor ANS (Continental)"/>
        <s v="Albcontrol"/>
        <s v="BULATSA"/>
        <s v="DCAC Cyprus"/>
        <s v="Croatia Control"/>
        <s v="HungaroControl"/>
        <s v="ANS CR"/>
        <s v="MATS"/>
        <s v="ROMATSA"/>
        <s v="HASP"/>
        <s v="MOLDATSA"/>
        <s v="M-NAV"/>
        <s v="LPS SR"/>
        <s v="UkSATSE"/>
        <s v="Sakaeronavigatsia"/>
        <s v="ARMATS"/>
        <s v="Avinor (Continental)" u="1"/>
        <s v="LPS" u="1"/>
        <s v="IAA" u="1"/>
        <s v="NAV Portugal (Santa Maria)" u="1"/>
        <s v="ANS Finland" u="1"/>
        <s v="Belgocontrol" u="1"/>
        <s v="HCAA" u="1"/>
      </sharedItems>
    </cacheField>
    <cacheField name="ANSP_ACE_CODE" numFmtId="0">
      <sharedItems/>
    </cacheField>
    <cacheField name="TTF_DEP" numFmtId="0">
      <sharedItems containsSemiMixedTypes="0" containsString="0" containsNumber="1" containsInteger="1" minValue="0" maxValue="25906"/>
    </cacheField>
    <cacheField name="TTF_ARR" numFmtId="0">
      <sharedItems containsSemiMixedTypes="0" containsString="0" containsNumber="1" containsInteger="1" minValue="0" maxValue="25900"/>
    </cacheField>
    <cacheField name="AIRPORT_CODE" numFmtId="0">
      <sharedItems count="860">
        <s v="LEHC"/>
        <s v="LESJ"/>
        <s v="LFAQ"/>
        <s v="LFBR"/>
        <s v="LFBS"/>
        <s v="LFCL"/>
        <s v="LJCE"/>
        <s v="LOXK"/>
        <s v="LPCS"/>
        <s v="LQBI"/>
        <s v="LQJL"/>
        <s v="LQLV"/>
        <s v="LQTZ"/>
        <s v="LQVI"/>
        <s v="LFOK"/>
        <s v="LFOX"/>
        <s v="LFPE"/>
        <s v="LFPI"/>
        <s v="LFPL"/>
        <s v="LFPM"/>
        <s v="LFPX"/>
        <s v="LFPZ"/>
        <s v="LFSL"/>
        <s v="EBAW"/>
        <s v="EBBR"/>
        <s v="EBCI"/>
        <s v="EBLG"/>
        <s v="EBOS"/>
        <s v="EDDB"/>
        <s v="EDDC"/>
        <s v="EDDE"/>
        <s v="EDDF"/>
        <s v="EDDG"/>
        <s v="EDDH"/>
        <s v="EDDK"/>
        <s v="EDDL"/>
        <s v="EDDM"/>
        <s v="EDDN"/>
        <s v="EDDP"/>
        <s v="EDDR"/>
        <s v="EDDS"/>
        <s v="EDDT"/>
        <s v="EDDV"/>
        <s v="EDDW"/>
        <s v="LSZG"/>
        <s v="LTAL"/>
        <s v="LTAS"/>
        <s v="LTAZ"/>
        <s v="LTBD"/>
        <s v="LTBO"/>
        <s v="LTBR"/>
        <s v="LTBU"/>
        <s v="LTBW"/>
        <s v="LTBY"/>
        <s v="LTBZ"/>
        <s v="LTCB"/>
        <s v="LTCP"/>
        <s v="LTFB"/>
        <s v="LTFC"/>
        <s v="LTFH"/>
        <s v="LTFJ"/>
        <s v="LYVR"/>
        <s v="LIMA"/>
        <s v="LIPV"/>
        <s v="EEKE"/>
        <s v="EETN"/>
        <s v="EETU"/>
        <s v="EFET"/>
        <s v="EFHA"/>
        <s v="EFHK"/>
        <s v="EFIV"/>
        <s v="EFJO"/>
        <s v="EFJY"/>
        <s v="EFKE"/>
        <s v="EFKI"/>
        <s v="EFKK"/>
        <s v="EFKS"/>
        <s v="EFKT"/>
        <s v="EFKU"/>
        <s v="EFLP"/>
        <s v="EFMA"/>
        <s v="EFOU"/>
        <s v="EFPO"/>
        <s v="EFRO"/>
        <s v="EFSA"/>
        <s v="EFTP"/>
        <s v="EFTU"/>
        <s v="EFUT"/>
        <s v="EFVA"/>
        <s v="EFVR"/>
        <s v="EGAA"/>
        <s v="EGAC"/>
        <s v="EGCC"/>
        <s v="EGFF"/>
        <s v="EGGD"/>
        <s v="EGGW"/>
        <s v="EGHI"/>
        <s v="EGKK"/>
        <s v="EGLC"/>
        <s v="EGLF"/>
        <s v="EGLL"/>
        <s v="EBMB"/>
        <s v="ESPA"/>
        <s v="ESSA"/>
        <s v="ESSB"/>
        <s v="ESSV"/>
        <s v="EVLA"/>
        <s v="EVRA"/>
        <s v="EYKA"/>
        <s v="EYPA"/>
        <s v="EYSA"/>
        <s v="EYVI"/>
        <s v="EPPO"/>
        <s v="EGPD"/>
        <s v="EGPF"/>
        <s v="EGSS"/>
        <s v="EGSY"/>
        <s v="EHAM"/>
        <s v="EHBK"/>
        <s v="EHGG"/>
        <s v="EHRD"/>
        <s v="EICK"/>
        <s v="EIDW"/>
        <s v="EINN"/>
        <s v="EKAH"/>
        <s v="EKBI"/>
        <s v="EKCH"/>
        <s v="EKRK"/>
        <s v="EKRN"/>
        <s v="EKVG"/>
        <s v="EKYT"/>
        <s v="ENAL"/>
        <s v="ENAN"/>
        <s v="ENAT"/>
        <s v="ENBL"/>
        <s v="ENBN"/>
        <s v="ENBO"/>
        <s v="ENBR"/>
        <s v="ENBS"/>
        <s v="ENBV"/>
        <s v="ENCN"/>
        <s v="ENDU"/>
        <s v="ENEV"/>
        <s v="ENFG"/>
        <s v="ENFL"/>
        <s v="ENGM"/>
        <s v="ENHD"/>
        <s v="ENHF"/>
        <s v="ENHK"/>
        <s v="ENHV"/>
        <s v="ENKB"/>
        <s v="ENKR"/>
        <s v="ENLK"/>
        <s v="ENMH"/>
        <s v="ENML"/>
        <s v="ENMS"/>
        <s v="ENNA"/>
        <s v="ENNM"/>
        <s v="ENOV"/>
        <s v="ENRA"/>
        <s v="ENRM"/>
        <s v="ENRO"/>
        <s v="ENRS"/>
        <s v="ENSB"/>
        <s v="ENSD"/>
        <s v="ENSG"/>
        <s v="ENSH"/>
        <s v="ENSK"/>
        <s v="ENSR"/>
        <s v="ENSS"/>
        <s v="ENST"/>
        <s v="ENTC"/>
        <s v="ENTO"/>
        <s v="ENVA"/>
        <s v="ENVD"/>
        <s v="ENZV"/>
        <s v="EPBA"/>
        <s v="EPBK"/>
        <s v="EPEL"/>
        <s v="EPGD"/>
        <s v="EPGL"/>
        <s v="EPKA"/>
        <s v="EPKK"/>
        <s v="EPKO"/>
        <s v="EPKT"/>
        <s v="EPLL"/>
        <s v="EPLR"/>
        <s v="EPNT"/>
        <s v="EPOD"/>
        <s v="EPOM"/>
        <s v="EPOP"/>
        <s v="EPPL"/>
        <s v="GCHI"/>
        <s v="GCLP"/>
        <s v="GCTS"/>
        <s v="GCXO"/>
        <s v="GEML"/>
        <s v="EPRP"/>
        <s v="EPRZ"/>
        <s v="EPSC"/>
        <s v="EPSK"/>
        <s v="EPST"/>
        <s v="EPSU"/>
        <s v="EPSY"/>
        <s v="EPWA"/>
        <s v="EPWR"/>
        <s v="EPZG"/>
        <s v="ESCF"/>
        <s v="ESDF"/>
        <s v="ESGG"/>
        <s v="ESIB"/>
        <s v="ESMK"/>
        <s v="ESMS"/>
        <s v="ESMT"/>
        <s v="ESNN"/>
        <s v="ESNO"/>
        <s v="ESNQ"/>
        <s v="ESNU"/>
        <s v="LATI"/>
        <s v="LBBG"/>
        <s v="LBGO"/>
        <s v="LBPD"/>
        <s v="LBSF"/>
        <s v="LBWN"/>
        <s v="LCLK"/>
        <s v="LCPH"/>
        <s v="LDDU"/>
        <s v="LDLO"/>
        <s v="LDOS"/>
        <s v="LDPL"/>
        <s v="LDRI"/>
        <s v="LDSB"/>
        <s v="LDSP"/>
        <s v="LDZA"/>
        <s v="LDZD"/>
        <s v="LEAM"/>
        <s v="LEAS"/>
        <s v="LEBB"/>
        <s v="LHDC"/>
        <s v="LIBC"/>
        <s v="LIBD"/>
        <s v="LIBF"/>
        <s v="LIBG"/>
        <s v="LIBP"/>
        <s v="LIBR"/>
        <s v="LICA"/>
        <s v="LICC"/>
        <s v="LICD"/>
        <s v="LICG"/>
        <s v="LICJ"/>
        <s v="LICR"/>
        <s v="LIEA"/>
        <s v="LIEE"/>
        <s v="LIEO"/>
        <s v="LEBL"/>
        <s v="LEGE"/>
        <s v="LEGR"/>
        <s v="LEMD"/>
        <s v="LEMG"/>
        <s v="LEMH"/>
        <s v="LEPA"/>
        <s v="LEPP"/>
        <s v="LERS"/>
        <s v="LESO"/>
        <s v="LEST"/>
        <s v="LEVT"/>
        <s v="LEXJ"/>
        <s v="LFAC"/>
        <s v="LFAT"/>
        <s v="LFBA"/>
        <s v="LFBD"/>
        <s v="LFBE"/>
        <s v="LFBH"/>
        <s v="LFBI"/>
        <s v="LFBL"/>
        <s v="LFBO"/>
        <s v="LFBP"/>
        <s v="LFBT"/>
        <s v="LFBU"/>
        <s v="LFBZ"/>
        <s v="LFCR"/>
        <s v="LFGA"/>
        <s v="LFGJ"/>
        <s v="LFJL"/>
        <s v="LFKB"/>
        <s v="LFKC"/>
        <s v="LFKF"/>
        <s v="LFKJ"/>
        <s v="LFLB"/>
        <s v="LFLC"/>
        <s v="LFLL"/>
        <s v="LFLN"/>
        <s v="LFLP"/>
        <s v="LFLS"/>
        <s v="LFLU"/>
        <s v="LFLX"/>
        <s v="LFLY"/>
        <s v="LFMD"/>
        <s v="LFMH"/>
        <s v="LFMI"/>
        <s v="LFMK"/>
        <s v="LFML"/>
        <s v="LFMN"/>
        <s v="LFMP"/>
        <s v="LFMT"/>
        <s v="LFMU"/>
        <s v="LFMV"/>
        <s v="LHBP"/>
        <s v="LIMC"/>
        <s v="LIME"/>
        <s v="LIMF"/>
        <s v="LIMG"/>
        <s v="LIMJ"/>
        <s v="LIML"/>
        <s v="LIMP"/>
        <s v="LIMZ"/>
        <s v="LIPB"/>
        <s v="LIPE"/>
        <s v="LIPH"/>
        <s v="LIPK"/>
        <s v="LIPO"/>
        <s v="LIPQ"/>
        <s v="LIPR"/>
        <s v="LIPU"/>
        <s v="LIPX"/>
        <s v="LIPY"/>
        <s v="LIPZ"/>
        <s v="LIQN"/>
        <s v="LIRA"/>
        <s v="LIRF"/>
        <s v="LIRI"/>
        <s v="LIRN"/>
        <s v="LIRQ"/>
        <s v="LIRU"/>
        <s v="LIRZ"/>
        <s v="LJLJ"/>
        <s v="LJMB"/>
        <s v="LJPZ"/>
        <s v="LKKV"/>
        <s v="LKMT"/>
        <s v="LKPR"/>
        <s v="LKTB"/>
        <s v="LMML"/>
        <s v="LOWG"/>
        <s v="LOWI"/>
        <s v="LOWK"/>
        <s v="LOWL"/>
        <s v="LOWS"/>
        <s v="LOWW"/>
        <s v="LPFR"/>
        <s v="LPMA"/>
        <s v="LPPR"/>
        <s v="LPPS"/>
        <s v="LPPT"/>
        <s v="LQBK"/>
        <s v="LQMO"/>
        <s v="LQSA"/>
        <s v="LRAR"/>
        <s v="LRBC"/>
        <s v="LRBM"/>
        <s v="LRBS"/>
        <s v="LRCK"/>
        <s v="LRCL"/>
        <s v="LRCV"/>
        <s v="LRIA"/>
        <s v="LROD"/>
        <s v="LROP"/>
        <s v="LRSB"/>
        <s v="LRSM"/>
        <s v="LRSV"/>
        <s v="LRTC"/>
        <s v="LRTM"/>
        <s v="LRTR"/>
        <s v="LSGG"/>
        <s v="LFOB"/>
        <s v="LFOH"/>
        <s v="LFOP"/>
        <s v="LFOT"/>
        <s v="LFPB"/>
        <s v="LFPG"/>
        <s v="LFPN"/>
        <s v="LFPO"/>
        <s v="LFPT"/>
        <s v="LFQQ"/>
        <s v="LFQT"/>
        <s v="LFRB"/>
        <s v="LFRC"/>
        <s v="LFRD"/>
        <s v="LFRG"/>
        <s v="LFRH"/>
        <s v="LFRK"/>
        <s v="LFRM"/>
        <s v="LFRN"/>
        <s v="LFRO"/>
        <s v="LFRQ"/>
        <s v="LFRS"/>
        <s v="LFRT"/>
        <s v="LFRV"/>
        <s v="LFRZ"/>
        <s v="LFSB"/>
        <s v="LFST"/>
        <s v="LFTH"/>
        <s v="LFTW"/>
        <s v="LGAL"/>
        <s v="LGAV"/>
        <s v="LGHI"/>
        <s v="LGIK"/>
        <s v="LGIO"/>
        <s v="LGIR"/>
        <s v="LGKA"/>
        <s v="LGKC"/>
        <s v="LGKF"/>
        <s v="LGKJ"/>
        <s v="LGKO"/>
        <s v="LGKP"/>
        <s v="LGKR"/>
        <s v="LGKS"/>
        <s v="LGKV"/>
        <s v="LGKZ"/>
        <s v="LGLE"/>
        <s v="LGLM"/>
        <s v="LGMK"/>
        <s v="LGML"/>
        <s v="LGMT"/>
        <s v="LGNX"/>
        <s v="LGPA"/>
        <s v="LGPL"/>
        <s v="LGRP"/>
        <s v="LGSK"/>
        <s v="LGSM"/>
        <s v="LGSO"/>
        <s v="LGSR"/>
        <s v="LGST"/>
        <s v="LGTS"/>
        <s v="LGZA"/>
        <s v="LSZA"/>
        <s v="LSZB"/>
        <s v="LSZH"/>
        <s v="LSZR"/>
        <s v="LTAC"/>
        <s v="LTAF"/>
        <s v="LTAI"/>
        <s v="LTAJ"/>
        <s v="LTAR"/>
        <s v="LTAW"/>
        <s v="LTAY"/>
        <s v="LTBA"/>
        <s v="LTBH"/>
        <s v="LTBJ"/>
        <s v="LTBS"/>
        <s v="LTCA"/>
        <s v="LTCD"/>
        <s v="LTCE"/>
        <s v="LTCF"/>
        <s v="LTCG"/>
        <s v="LTCI"/>
        <s v="LTCK"/>
        <s v="LTCL"/>
        <s v="LTCM"/>
        <s v="LTCN"/>
        <s v="LTCO"/>
        <s v="LTCR"/>
        <s v="LTFD"/>
        <s v="LTFE"/>
        <s v="LUKK"/>
        <s v="LWOH"/>
        <s v="LWSK"/>
        <s v="LXGB"/>
        <s v="LYBE"/>
        <s v="LYBT"/>
        <s v="LYNI"/>
        <s v="LYPG"/>
        <s v="LYTV"/>
        <s v="LYUZ"/>
        <s v="LZIB"/>
        <s v="LZKZ"/>
        <s v="LZPP"/>
        <s v="LZTT"/>
        <s v="LZZI"/>
        <s v="UKDE"/>
        <s v="UKDR"/>
        <s v="UKHH"/>
        <s v="UKHP"/>
        <s v="UKHS"/>
        <s v="UKKG"/>
        <s v="UKKK"/>
        <s v="UKLI"/>
        <s v="UKLL"/>
        <s v="UKLN"/>
        <s v="UKDD"/>
        <s v="UKBB"/>
        <s v="UKLR"/>
        <s v="UKLT"/>
        <s v="UKLU"/>
        <s v="UKOH"/>
        <s v="UKOO"/>
        <s v="UKWW"/>
        <s v="LFJR"/>
        <s v="LFLG"/>
        <s v="LFMA"/>
        <s v="LEBG"/>
        <s v="LDZL"/>
        <s v="GCGM"/>
        <s v="EPPR"/>
        <s v="EPPT"/>
        <s v="EPPW"/>
        <s v="EPRA"/>
        <s v="EPRG"/>
        <s v="EPRJ"/>
        <s v="EPSD"/>
        <s v="EPSN"/>
        <s v="EPSW"/>
        <s v="EPTM"/>
        <s v="EPTO"/>
        <s v="EPWK"/>
        <s v="EPWS"/>
        <s v="EPZA"/>
        <s v="EPZP"/>
        <s v="EPZR"/>
        <s v="ESCM"/>
        <s v="ESIA"/>
        <s v="ESPE"/>
        <s v="ESSL"/>
        <s v="EVGA"/>
        <s v="EVVA"/>
        <s v="ENRY"/>
        <s v="EPBC"/>
        <s v="EPBP"/>
        <s v="EPBY"/>
        <s v="EPDA"/>
        <s v="EPDE"/>
        <s v="EPDR"/>
        <s v="EPGI"/>
        <s v="EPGO"/>
        <s v="EPIR"/>
        <s v="EPJG"/>
        <s v="EPKB"/>
        <s v="EPKE"/>
        <s v="EPKM"/>
        <s v="EPKN"/>
        <s v="EPKP"/>
        <s v="EPKR"/>
        <s v="EPKS"/>
        <s v="EPLB"/>
        <s v="EPLK"/>
        <s v="EPLS"/>
        <s v="EPLU"/>
        <s v="EPLY"/>
        <s v="EPMB"/>
        <s v="EPMI"/>
        <s v="EPML"/>
        <s v="EPMM"/>
        <s v="EPMO"/>
        <s v="EPNL"/>
        <s v="EPNM"/>
        <s v="EPOK"/>
        <s v="EPPI"/>
        <s v="EPPK"/>
        <s v="EGDX"/>
        <s v="EPCE"/>
        <s v="UGKO"/>
        <s v="LERJ"/>
        <s v="UDSG"/>
        <s v="UDYZ"/>
        <s v="UGSB"/>
        <s v="LSZC"/>
        <s v="EPRU"/>
        <s v="UGTB"/>
        <s v="LGKY"/>
        <s v="ESNZ"/>
        <s v="LYKV"/>
        <s v="LTCS"/>
        <s v="LTDA"/>
        <s v="LUBM"/>
        <s v="LTFG"/>
        <s v="LQBZ"/>
        <s v="LTCT"/>
        <s v="LTFK"/>
        <s v="LICB"/>
        <s v="LTCU"/>
        <s v="LTCV"/>
        <s v="LTCW"/>
        <s v="LTFM"/>
        <s v="LTFO"/>
        <s v="LTFI"/>
        <s v="LRBV"/>
        <s v="EKSB" u="1"/>
        <s v="LPMT" u="1"/>
        <s v="LTAU" u="1"/>
        <s v="LPST" u="1"/>
        <s v="ETNG" u="1"/>
        <s v="ESMO" u="1"/>
        <s v="LIPL" u="1"/>
        <s v="LEAL" u="1"/>
        <s v="LIRL" u="1"/>
        <s v="EKSN" u="1"/>
        <s v="LTAV" u="1"/>
        <s v="LELL" u="1"/>
        <s v="ETIH" u="1"/>
        <s v="LERL" u="1"/>
        <s v="UKFK" u="1"/>
        <s v="ETNH" u="1"/>
        <s v="ESGP" u="1"/>
        <s v="LPCV" u="1"/>
        <s v="LEZL" u="1"/>
        <s v="ETSH" u="1"/>
        <s v="LPEV" u="1"/>
        <s v="EBCV" u="1"/>
        <s v="ESQP" u="1"/>
        <s v="LIRM" u="1"/>
        <s v="ESSP" u="1"/>
        <s v="LPOV" u="1"/>
        <s v="LIBN" u="1"/>
        <s v="ETSI" u="1"/>
        <s v="LILN" u="1"/>
        <s v="LIMN" u="1"/>
        <s v="ESMQ" u="1"/>
        <s v="EHEH" u="1"/>
        <s v="EKSP" u="1"/>
        <s v="LTBX" u="1"/>
        <s v="LELN" u="1"/>
        <s v="UKCM" u="1"/>
        <s v="ETNJ" u="1"/>
        <s v="LECO" u="1"/>
        <s v="LSMA" u="1"/>
        <s v="EEKA" u="1"/>
        <s v="LEMO" u="1"/>
        <s v="EDDI" u="1"/>
        <s v="LETO" u="1"/>
        <s v="UKON" u="1"/>
        <s v="LYPR" u="1"/>
        <s v="ESNS" u="1"/>
        <s v="LIRP" u="1"/>
        <s v="ETHL" u="1"/>
        <s v="ETNL" u="1"/>
        <s v="ESGT" u="1"/>
        <s v="LPAZ" u="1"/>
        <s v="UKKO" u="1"/>
        <s v="ETSL" u="1"/>
        <s v="ESST" u="1"/>
        <s v="LGSA" u="1"/>
        <s v="EKTS" u="1"/>
        <s v="LPVZ" u="1"/>
        <s v="EHVK" u="1"/>
        <s v="ETHM" u="1"/>
        <s v="LCRA" u="1"/>
        <s v="GCRR" u="1"/>
        <s v="LZSL" u="1"/>
        <s v="EHDL" u="1"/>
        <s v="ESSU" u="1"/>
        <s v="LEJR" u="1"/>
        <s v="LSMD" u="1"/>
        <s v="ETHN" u="1"/>
        <s v="ETMN" u="1"/>
        <s v="ETNN" u="1"/>
        <s v="ETSN" u="1"/>
        <s v="LIMS" u="1"/>
        <s v="ESMV" u="1"/>
        <s v="ESNV" u="1"/>
        <s v="EIME" u="1"/>
        <s v="LIPS" u="1"/>
        <s v="EPIN" u="1"/>
        <s v="LIRS" u="1"/>
        <s v="LSME" u="1"/>
        <s v="LGAD" u="1"/>
        <s v="LICT" u="1"/>
        <s v="LIET" u="1"/>
        <s v="LEVS" u="1"/>
        <s v="LZTN" u="1"/>
        <s v="ETUO" u="1"/>
        <s v="ESOW" u="1"/>
        <s v="LIPT" u="1"/>
        <s v="LGRD" u="1"/>
        <s v="LEGT" u="1"/>
        <s v="EIWF" u="1"/>
        <s v="UKCS" u="1"/>
        <s v="LERT" u="1"/>
        <s v="ESMX" u="1"/>
        <s v="ESNX" u="1"/>
        <s v="LECU" u="1"/>
        <s v="EISG" u="1"/>
        <s v="GCFV" u="1"/>
        <s v="EHWO" u="1"/>
        <s v="LIBV" u="1"/>
        <s v="ESNY" u="1"/>
        <s v="LIRV" u="1"/>
        <s v="LOXG" u="1"/>
        <s v="ETAR" u="1"/>
        <s v="ETHR" u="1"/>
        <s v="LGAG" u="1"/>
        <s v="ETOR" u="1"/>
        <s v="LTFA" u="1"/>
        <s v="LGMG" u="1"/>
        <s v="LGTG" u="1"/>
        <s v="EFKA" u="1"/>
        <s v="EPSR" u="1"/>
        <s v="ETHS" u="1"/>
        <s v="LPLA" u="1"/>
        <s v="ETNS" u="1"/>
        <s v="LTAB" u="1"/>
        <s v="EHGR" u="1"/>
        <s v="UKCW" u="1"/>
        <s v="UKFW" u="1"/>
        <s v="ETNT" u="1"/>
        <s v="LEVX" u="1"/>
        <s v="LTCC" u="1"/>
        <s v="LRCS" u="1"/>
        <s v="ETEU" u="1"/>
        <s v="LICZ" u="1"/>
        <s v="EIDL" u="1"/>
        <s v="ETNU" u="1"/>
        <s v="ETOU" u="1"/>
        <s v="LTAD" u="1"/>
        <s v="LEBZ" u="1"/>
        <s v="EICM" u="1"/>
        <s v="LPPD" u="1"/>
        <s v="LTAE" u="1"/>
        <s v="LSZL" u="1"/>
        <s v="LOXL" u="1"/>
        <s v="LSMM" u="1"/>
        <s v="EBBE" u="1"/>
        <s v="LGBL" u="1"/>
        <s v="LGEL" u="1"/>
        <s v="ETNW" u="1"/>
        <s v="LTBF" u="1"/>
        <s v="LGKL" u="1"/>
        <s v="EIKN" u="1"/>
        <s v="EFHF" u="1"/>
        <s v="LGTL" u="1"/>
        <s v="LHKE" u="1"/>
        <s v="EDLV" u="1"/>
        <s v="LTAG" u="1"/>
        <s v="LTBG" u="1"/>
        <s v="EHLW" u="1"/>
        <s v="LPBG" u="1"/>
        <s v="EHTW" u="1"/>
        <s v="ESTA" u="1"/>
        <s v="LTAH" u="1"/>
        <s v="LTCH" u="1"/>
        <s v="ENDI" u="1"/>
        <s v="ENLI" u="1"/>
        <s v="LSMP" u="1"/>
        <s v="EKKA" u="1"/>
        <s v="LTBI" u="1"/>
        <s v="EKEB" u="1"/>
        <s v="EFMI" u="1"/>
        <s v="EFSI" u="1"/>
        <s v="ESPC" u="1"/>
        <s v="EGBB" u="1"/>
        <s v="LPPI" u="1"/>
        <s v="LTCJ" u="1"/>
        <s v="GCLA" u="1"/>
        <s v="LIBA" u="1"/>
        <s v="LGTP" u="1"/>
        <s v="ENNK" u="1"/>
        <s v="LPBJ" u="1"/>
        <s v="ESND" u="1"/>
        <s v="LIPA" u="1"/>
        <s v="ESSD" u="1"/>
        <s v="LEDA" u="1"/>
        <s v="ESUD" u="1"/>
        <s v="LEGA" u="1"/>
        <s v="LPSJ" u="1"/>
        <s v="LESA" u="1"/>
        <s v="LSGS" u="1"/>
        <s v="ENOL" u="1"/>
        <s v="LSMS" u="1"/>
        <s v="ESOE" u="1"/>
        <s v="EKOD" u="1"/>
        <s v="LEAB" u="1"/>
        <s v="LTBL" u="1"/>
        <s v="LEIB" u="1"/>
        <s v="LGLR" u="1"/>
        <s v="EBBL" u="1"/>
        <s v="LPFL" u="1"/>
        <s v="LIPC" u="1"/>
        <s v="ESSF" u="1"/>
        <s v="LELC" u="1"/>
        <s v="EBUL" u="1"/>
        <s v="UKDB" u="1"/>
        <s v="UKFB" u="1"/>
        <s v="LIED" u="1"/>
        <s v="LEVC" u="1"/>
        <s v="ENSN" u="1"/>
        <s v="ESNG" u="1"/>
        <s v="EEPU" u="1"/>
        <s v="LPPM" u="1"/>
        <s v="LTAN" u="1"/>
        <s v="LTBN" u="1"/>
        <s v="UKCC" u="1"/>
        <s v="LGTT" u="1"/>
        <s v="LEVD" u="1"/>
        <s v="ENNO" u="1"/>
        <s v="ENSO" u="1"/>
        <s v="LILE" u="1"/>
        <s v="ESOH" u="1"/>
        <s v="EBFN" u="1"/>
        <s v="LIRE" u="1"/>
        <s v="LHSM" u="1"/>
        <s v="LPTN" u="1"/>
        <s v="ETSA" u="1"/>
        <s v="EFSO" u="1"/>
        <s v="EPJA" u="1"/>
        <s v="LTAP" u="1"/>
        <s v="LHSN" u="1"/>
        <s v="ETEB" u="1"/>
        <s v="ETHB" u="1"/>
        <s v="EGPH" u="1"/>
        <s v="LGSV" u="1"/>
        <s v="ESGJ" u="1"/>
        <s v="UKKE" u="1"/>
        <s v="ETSB" u="1"/>
        <s v="LILG" u="1"/>
        <s v="LIRG" u="1"/>
        <s v="LTBQ" u="1"/>
        <s v="EIKY" u="1"/>
        <s v="ETHC" u="1"/>
        <s v="ETIC" u="1"/>
        <s v="UKFF" u="1"/>
        <s v="LEZG" u="1"/>
        <s v="ESNK" u="1"/>
        <s v="ESOK" u="1"/>
        <s v="LGAX" u="1"/>
        <s v="ESSK" u="1"/>
        <s v="EKVJ" u="1"/>
        <s v="EPPC" u="1"/>
        <s v="ETAD" u="1"/>
        <s v="EHSB" u="1"/>
        <s v="EHVB" u="1"/>
        <s v="ETID" u="1"/>
        <s v="LGRX" u="1"/>
        <s v="LZMC" u="1"/>
        <s v="ETND" u="1"/>
        <s v="ESGL" u="1"/>
        <s v="LPAR" u="1"/>
        <s v="LPGR" u="1"/>
        <s v="ESNL" u="1"/>
        <s v="LPHR" u="1"/>
        <s v="LIPI" u="1"/>
        <s v="LPMR" u="1"/>
        <s v="ESTL" u="1"/>
        <s v="LPVR" u="1"/>
        <s v="ETIE" u="1"/>
        <s v="LERI" u="1"/>
        <s v="LGSY" u="1"/>
        <s v="UKLH" u="1"/>
        <s v="ESKM" u="1"/>
        <s v="ETSE" u="1"/>
        <s v="LFGB" u="1"/>
        <s v="EBFS" u="1"/>
        <s v="EHKD" u="1"/>
        <s v="EPLE" u="1"/>
        <s v="EKVL" u="1"/>
        <s v="LTAT" u="1"/>
        <s v="LTBT" u="1"/>
        <s v="LGPZ" u="1"/>
        <s v="ETHF" u="1"/>
        <s v="ESKN" u="1"/>
        <s v="ETSF" u="1"/>
        <s v="UKOI" u="1"/>
      </sharedItems>
    </cacheField>
    <cacheField name="PRU_AIRPORT_NAME" numFmtId="0">
      <sharedItems containsBlank="1" count="1306">
        <s v="Monflorite"/>
        <s v="Palma Son San Juan"/>
        <s v="Albert Bray"/>
        <s v="Muret"/>
        <s v="Biscarrosse Parentis"/>
        <s v="Toulouse Lasbordes"/>
        <s v="Cerklje"/>
        <s v="Klagenfurt Mil"/>
        <s v="Cascais"/>
        <s v="Golubic Bihac"/>
        <s v="Tuzla Jegen Lug"/>
        <s v="Livno"/>
        <s v="Tuzla"/>
        <s v="Visoko"/>
        <s v="Chalons Vatry"/>
        <s v="Etampes"/>
        <s v="Meaux Esbly"/>
        <s v="Paris Issy les Moulineaux"/>
        <s v="Lognes"/>
        <s v="Melun"/>
        <s v="Chavenay Villepreux"/>
        <s v="Saint Cyr l'Ecole"/>
        <s v="Brive Souillac"/>
        <s v="Antwerp"/>
        <s v="Brussels"/>
        <s v="Charleroi"/>
        <s v="Liege"/>
        <s v="Ostend/Bruges"/>
        <s v="Berlin Brandenburg"/>
        <s v="Dresden"/>
        <s v="Erfurt"/>
        <s v="Frankfurt"/>
        <s v="Munster Osnabruck"/>
        <s v="Hamburg"/>
        <s v="Cologne/Bonn"/>
        <s v="Dusseldorf"/>
        <s v="Munich"/>
        <s v="Nurenberg"/>
        <s v="Leipzig/Halle"/>
        <s v="Saarbrucken"/>
        <s v="Stuttgart"/>
        <s v="Berlin Tegel"/>
        <s v="Hanover"/>
        <s v="Bremen"/>
        <s v="Grenchen"/>
        <s v="Kastamonu"/>
        <s v="Zonguldak"/>
        <s v="Kapadokya"/>
        <s v="Aydin"/>
        <s v="Usak"/>
        <s v="Bursa Yenisehir"/>
        <s v="Tekirdag Corlu Ataturk"/>
        <s v="Istanbul Hezarfen"/>
        <s v="Eskisehir Anadolu"/>
        <s v="Zafer"/>
        <s v="Ordu Giresun"/>
        <s v="Adiyaman"/>
        <s v="Izmir Selcuk"/>
        <s v="Isparta"/>
        <s v="Samsun Carsamba"/>
        <s v="Istanbul Sabiha Gokcen"/>
        <s v="Vrsac"/>
        <s v="Torino Aeritalia"/>
        <s v="Venice Lido"/>
        <s v="Kuressaare"/>
        <s v="Tallinn"/>
        <s v="Tartu"/>
        <s v="Enontekio"/>
        <s v="Halli"/>
        <s v="Helsinki"/>
        <s v="Ivalo"/>
        <s v="Joensuu"/>
        <s v="Jyvaskyla"/>
        <s v="Kemi Tornio"/>
        <s v="Kajaani"/>
        <s v="Kruunupyy"/>
        <s v="Kuusamo"/>
        <s v="Kittila"/>
        <s v="Kuopio"/>
        <s v="Lappeenranta"/>
        <s v="Mariehamn"/>
        <s v="Oulu"/>
        <s v="Pori"/>
        <s v="Rovaniemi"/>
        <s v="Savonlinna"/>
        <s v="Tampere"/>
        <s v="Turku"/>
        <s v="Utti"/>
        <s v="Vaasa"/>
        <s v="Varkaus"/>
        <s v="Belfast Aldergrove"/>
        <s v="Belfast City"/>
        <s v="Manchester"/>
        <s v="Cardiff"/>
        <s v="Bristol"/>
        <s v="London Luton"/>
        <s v="Southampton"/>
        <s v="London Gatwick"/>
        <s v="London City"/>
        <s v="Farnborough"/>
        <s v="London Heathrow"/>
        <s v="Brussels Melsbroek Airbase"/>
        <s v="Lulea"/>
        <s v="Stockholm Arlanda"/>
        <s v="Stockholm Bromma"/>
        <s v="Visby"/>
        <s v="Liepaja"/>
        <s v="Riga"/>
        <s v="Kaunas"/>
        <s v="Palanga"/>
        <s v="Siauliai"/>
        <s v="Vilnius"/>
        <s v="Poznan Lawica"/>
        <s v="Aberdeen"/>
        <s v="Glasgow"/>
        <s v="London Stansted"/>
        <s v="St Athan"/>
        <s v="Amsterdam"/>
        <s v="Maastricht"/>
        <s v="Groningen"/>
        <s v="Rotterdam"/>
        <s v="Cork"/>
        <s v="Dublin"/>
        <s v="Shannon"/>
        <s v="Aarhus"/>
        <s v="Billund"/>
        <s v="Copenhagen"/>
        <s v="Copenhagen Roskilde"/>
        <s v="Bornholm"/>
        <s v="Vagar"/>
        <s v="Aalborg"/>
        <s v="Alesund"/>
        <s v="Andoya"/>
        <s v="Alta"/>
        <s v="Forde"/>
        <s v="Bronnoysund"/>
        <s v="Bodo"/>
        <s v="Bergen"/>
        <s v="Batsfjord"/>
        <s v="Berlevag"/>
        <s v="Kristiansand Kjevik"/>
        <s v="Bardufoss"/>
        <s v="Evenes"/>
        <s v="Fagernes"/>
        <s v="Floro"/>
        <s v="Oslo"/>
        <s v="Haugesund"/>
        <s v="Hammerfest"/>
        <s v="Hasvik"/>
        <s v="Honningsvag"/>
        <s v="Kristiansund"/>
        <s v="Kirkenes"/>
        <s v="Leknes"/>
        <s v="Mehamn"/>
        <s v="Molde"/>
        <s v="Mosjoen"/>
        <s v="Banak"/>
        <s v="Namsos"/>
        <s v="Orsta Volda"/>
        <s v="Mo i Rana Roessvoll"/>
        <s v="Rorvik"/>
        <s v="Roros"/>
        <s v="Rost"/>
        <s v="Svalbard"/>
        <s v="Sandane"/>
        <s v="Sogndal"/>
        <s v="Helle"/>
        <s v="Stokmarknes"/>
        <s v="Sorkjosen"/>
        <s v="Vardo"/>
        <s v="Sandnessjoen"/>
        <s v="Tromso"/>
        <s v="Sandefjord"/>
        <s v="Trondheim"/>
        <s v="Vadso"/>
        <s v="Stavanger"/>
        <s v="Bielsko Biala"/>
        <s v="Bialystok"/>
        <s v="Elblag"/>
        <s v="Gdansk"/>
        <s v="Gliwice"/>
        <s v="Maslow"/>
        <s v="Krakow"/>
        <s v="Korne"/>
        <s v="Katowice"/>
        <s v="Lodz"/>
        <s v="Lublin Radawiec"/>
        <s v="Nowy Targ"/>
        <s v="Olsztyn Dajtky"/>
        <s v="Ostrow Wielkopolski"/>
        <s v="Opole"/>
        <s v="Plock"/>
        <s v="El Hierro"/>
        <s v="Gran Canaria"/>
        <s v="Tenerife Sur"/>
        <s v="Tenerife Norte"/>
        <s v="Melilla"/>
        <s v="Radom Piastow"/>
        <s v="Rzeszow Jasionka"/>
        <s v="Szczecin Goleniow"/>
        <s v="Slupsk"/>
        <s v="Stalowa Wola Turbia"/>
        <s v="Suwalki"/>
        <s v="Mazury"/>
        <s v="Warsaw Chopin"/>
        <s v="Wroclaw"/>
        <s v="Zielona Gora"/>
        <s v="Linkoping Malmen Airbase"/>
        <s v="Ronneby"/>
        <s v="Gothenburg"/>
        <s v="Satenas"/>
        <s v="Kristianstad Everod"/>
        <s v="Malmo"/>
        <s v="Halmstad"/>
        <s v="Sundsvall"/>
        <s v="Ornskoldsvik"/>
        <s v="Kiruna"/>
        <s v="Umea"/>
        <s v="Tirana"/>
        <s v="Burgas"/>
        <s v="Gorna Oryahovitsa"/>
        <s v="Plovdiv"/>
        <s v="Sofia"/>
        <s v="Varna"/>
        <s v="Larnaca"/>
        <s v="Paphos"/>
        <s v="Dubrovnik"/>
        <s v="Losinj"/>
        <s v="Osijek"/>
        <s v="Pula"/>
        <s v="Rijeka"/>
        <s v="Brac"/>
        <s v="Split"/>
        <s v="Zagreb"/>
        <s v="Zadar"/>
        <s v="Almeria"/>
        <s v="Asturias"/>
        <s v="Bilbao"/>
        <s v="Debrecen"/>
        <s v="Crotone"/>
        <s v="Bari"/>
        <s v="Foggia"/>
        <s v="Taranto"/>
        <s v="Pescara"/>
        <s v="Brindisi"/>
        <s v="Lamezia Terme"/>
        <s v="Catania"/>
        <s v="Lampedusa"/>
        <s v="Pantelleria"/>
        <s v="Palermo"/>
        <s v="Reggio Calabria"/>
        <s v="Alghero"/>
        <s v="Cagliari"/>
        <s v="Olbia"/>
        <s v="Barcelona"/>
        <s v="Gerona"/>
        <s v="Granada"/>
        <s v="Madrid Barajas"/>
        <s v="Malaga"/>
        <s v="Mahon"/>
        <s v="Palma de Mallorca"/>
        <s v="Pamplona"/>
        <s v="Reus"/>
        <s v="San Sebastian"/>
        <s v="Santiago"/>
        <s v="Vitoria"/>
        <s v="Santander"/>
        <s v="Calais"/>
        <s v="Le Touquet"/>
        <s v="Agen"/>
        <s v="Bordeaux"/>
        <s v="Bergerac"/>
        <s v="La Rochelle"/>
        <s v="Poitiers"/>
        <s v="Limoges"/>
        <s v="Toulouse Blagnac"/>
        <s v="Pau"/>
        <s v="Tarbes Lourdes"/>
        <s v="Angouleme"/>
        <s v="Biarritz/Bayonne"/>
        <s v="Rodez Marcillac"/>
        <s v="Colmar Houssen"/>
        <s v="Dole"/>
        <s v="Metz/Nancy"/>
        <s v="Bastia"/>
        <s v="Calvi"/>
        <s v="Figari"/>
        <s v="Ajaccio"/>
        <s v="Chambery"/>
        <s v="Clermont-Ferrand"/>
        <s v="Lyon"/>
        <s v="Saint Yan"/>
        <s v="Annecy"/>
        <s v="Grenoble"/>
        <s v="Valence"/>
        <s v="Chateauroux Deols"/>
        <s v="Lyon Bron"/>
        <s v="Cannes"/>
        <s v="Saint Etienne"/>
        <s v="Istres Le Tube"/>
        <s v="Carcassonne"/>
        <s v="Marseille"/>
        <s v="Nice"/>
        <s v="Perpignan"/>
        <s v="Montpellier"/>
        <s v="Beziers"/>
        <s v="Avignon"/>
        <s v="Budapest"/>
        <s v="Milan Malpensa"/>
        <s v="Bergamo"/>
        <s v="Turin"/>
        <s v="Albenga"/>
        <s v="Genoa"/>
        <s v="Milan Linate"/>
        <s v="Parma"/>
        <s v="Cuneo"/>
        <s v="Bolzano"/>
        <s v="Bologna"/>
        <s v="Treviso"/>
        <s v="Forli"/>
        <s v="Brescia"/>
        <s v="Trieste"/>
        <s v="Rimini"/>
        <s v="Padova"/>
        <s v="Verona"/>
        <s v="Ancona"/>
        <s v="Venice"/>
        <s v="Rieti"/>
        <s v="Rome Ciampino"/>
        <s v="Rome Fiumicino"/>
        <s v="Salerno"/>
        <s v="Naples"/>
        <s v="Florence"/>
        <s v="Rome Urbe"/>
        <s v="Perugia"/>
        <s v="Ljubljana"/>
        <s v="Maribor"/>
        <s v="Portoroz"/>
        <s v="Karlovy Vary"/>
        <s v="Ostrava"/>
        <s v="Prague"/>
        <s v="Brno"/>
        <s v="Malta"/>
        <s v="Graz"/>
        <s v="Innsbruck"/>
        <s v="Klagenfurt"/>
        <s v="Linz"/>
        <s v="Salzburg"/>
        <s v="Vienna"/>
        <s v="Faro"/>
        <s v="Madeira"/>
        <s v="Porto"/>
        <s v="Porto Santo Madeira"/>
        <s v="Lisbon"/>
        <s v="Banja Luka"/>
        <s v="Mostar"/>
        <s v="Sarajevo"/>
        <s v="Arad"/>
        <s v="Bacau"/>
        <s v="Baia Mare"/>
        <s v="Bucharest Baneasa"/>
        <s v="Constanta"/>
        <s v="Cluj"/>
        <s v="Craiova"/>
        <s v="Iasi"/>
        <s v="Oradea"/>
        <s v="Bucharest Otopeni"/>
        <s v="Sibiu"/>
        <s v="Satu Mare"/>
        <s v="Suceava"/>
        <s v="Tulcea"/>
        <s v="Targu Mures"/>
        <s v="Timisoara"/>
        <s v="Geneva"/>
        <s v="Beauvais"/>
        <s v="Le Havre"/>
        <s v="Rouen"/>
        <s v="Tours"/>
        <s v="Paris Le Bourget"/>
        <s v="Paris Charles de Gaulle"/>
        <s v="Paris Saclay Versailles"/>
        <s v="Paris Orly"/>
        <s v="Pontoise"/>
        <s v="Lille"/>
        <s v="Merville Calonne"/>
        <s v="Brest"/>
        <s v="Cherbourg"/>
        <s v="Saint Malo"/>
        <s v="Deauville"/>
        <s v="Lorient"/>
        <s v="Caen"/>
        <s v="Le Mans"/>
        <s v="Rennes"/>
        <s v="Lannion"/>
        <s v="Quimper"/>
        <s v="Nantes"/>
        <s v="Saint Brieuc"/>
        <s v="Vannes"/>
        <s v="Saint Nazaire"/>
        <s v="Basel/Mulhouse"/>
        <s v="Strasbourg"/>
        <s v="Toulon/Hyeres"/>
        <s v="Nimes"/>
        <s v="Alexandroupolis"/>
        <s v="Athens"/>
        <s v="Chios"/>
        <s v="Ikaria"/>
        <s v="Ioannina"/>
        <s v="Heraklion"/>
        <s v="Kastoria"/>
        <s v="Kithira"/>
        <s v="Kefallinia"/>
        <s v="Kastelorizo"/>
        <s v="Kos"/>
        <s v="Karpathos"/>
        <s v="Corfu"/>
        <s v="Kassos"/>
        <s v="Kavala Alexander the Great"/>
        <s v="Kozani"/>
        <s v="Leros"/>
        <s v="Lemnos"/>
        <s v="Mikonos"/>
        <s v="Milos"/>
        <s v="Mitilini"/>
        <s v="Naxos"/>
        <s v="Paros"/>
        <s v="Astypalaia"/>
        <s v="Rhodes"/>
        <s v="Skiathos"/>
        <s v="Samos"/>
        <s v="Syros"/>
        <s v="Santorini"/>
        <s v="Sitia"/>
        <s v="Thessaloniki"/>
        <s v="Zakinthos"/>
        <s v="Lugano"/>
        <s v="Bern"/>
        <s v="Zurich"/>
        <s v="Altenrhein"/>
        <s v="Ankara"/>
        <s v="Adana"/>
        <s v="Antalya"/>
        <s v="Gaziantep"/>
        <s v="Sivas"/>
        <s v="Tokat"/>
        <s v="Denizli Cardak"/>
        <s v="Istanbul Ataturk"/>
        <s v="Canakkale"/>
        <s v="Izmir"/>
        <s v="Mugla Dalaman"/>
        <s v="Elazig"/>
        <s v="Erzincan"/>
        <s v="Erzurum"/>
        <s v="Kars Harakani"/>
        <s v="Trabzon"/>
        <s v="Van"/>
        <s v="Mus"/>
        <s v="Siirt"/>
        <s v="Sinop"/>
        <s v="Kahramanmaras"/>
        <s v="Agri"/>
        <s v="Mardin"/>
        <s v="Balikesir Koca Seyit"/>
        <s v="Bodrum"/>
        <s v="Chisinau"/>
        <s v="Ohrid"/>
        <s v="Skopje"/>
        <s v="Gibraltar"/>
        <s v="Belgrade"/>
        <s v="Belgrade Batajnica"/>
        <s v="Nis"/>
        <s v="Podgorica"/>
        <s v="Tivat"/>
        <s v="Ponikve"/>
        <s v="Bratislava"/>
        <s v="Kosice"/>
        <s v="Piestany"/>
        <s v="Poprad Tatry"/>
        <s v="Zilina"/>
        <s v="Zaporizhye"/>
        <s v="Kryvyi Rih"/>
        <s v="Kharkiv"/>
        <s v="Poltava"/>
        <s v="Sumy"/>
        <s v="Kirovohrad"/>
        <s v="Kyiv Zhuliany"/>
        <s v="Ivano Frankivsk"/>
        <s v="Lviv"/>
        <s v="Chernivtsi"/>
        <s v="Dnipro"/>
        <s v="Kyiv Boryspil"/>
        <s v="Rivne"/>
        <s v="Ternopil"/>
        <s v="Uzhhorod"/>
        <s v="Kherson"/>
        <s v="Odesa"/>
        <s v="Vinnytsia"/>
        <s v="Angers Marce"/>
        <s v="Grenoble le Versoud"/>
        <s v="Aix-en-Provence"/>
        <s v="Burgos"/>
        <s v="Lucko"/>
        <s v="La Gomera"/>
        <s v="Pruszcz Gdanski"/>
        <s v="Piotrkow Trybunalski"/>
        <s v="Powidz"/>
        <s v="Warsaw Radom"/>
        <s v="Rybnik Gotartowice"/>
        <s v="Rzeszow"/>
        <s v="Szczecin Dabie"/>
        <s v="Swidwin"/>
        <s v="Swidnik"/>
        <s v="Tomaszow Mazowiecki"/>
        <s v="Torun"/>
        <s v="Wroclawek Kruszyn"/>
        <s v="Szymanow"/>
        <s v="Zamosc"/>
        <s v="Zielona Gora Przylep"/>
        <s v="Zar"/>
        <s v="Uppsala"/>
        <s v="Karlsborg"/>
        <s v="Vidsel"/>
        <s v="Linkoping Saab"/>
        <s v="Lielvarde"/>
        <s v="Ventstpils"/>
        <s v="Rygge"/>
        <s v="Warszaw Babice"/>
        <s v="Biala Podlaska"/>
        <s v="Bydgoszcz"/>
        <s v="Darlowo"/>
        <s v="Deblin"/>
        <s v="Drawsko Pomorskie"/>
        <s v="Grudziadza"/>
        <s v="Goraszka"/>
        <s v="Inowroclaw Mil"/>
        <s v="Jelenia Gora"/>
        <s v="Kazimierz Biskup"/>
        <s v="Ketrzyn"/>
        <s v="Katowice Muchowiec"/>
        <s v="Kamien Slaski"/>
        <s v="Pobiednik Wielki"/>
        <s v="Krosno"/>
        <s v="Poznan Krzesiny"/>
        <s v="Lublin"/>
        <s v="Lask"/>
        <s v="Leszno"/>
        <s v="Lubin"/>
        <s v="Leczyca"/>
        <s v="Malbork"/>
        <s v="Miroslawiec"/>
        <s v="Mielec"/>
        <s v="Minsk Mazowiecki"/>
        <s v="Warsaw Modlin"/>
        <s v="Nowy Sacz"/>
        <s v="Nowe Miasto"/>
        <s v="Oksywie"/>
        <s v="Pila"/>
        <s v="Poznan Kobylnica"/>
        <s v="Cewice"/>
        <s v="Kutaisi"/>
        <s v="Logrono"/>
        <s v="Gyumri"/>
        <s v="Yerevan"/>
        <s v="Batumi"/>
        <s v="Buochs"/>
        <s v="Rudniki"/>
        <s v="Tbilisi"/>
        <s v="Kalymnos"/>
        <s v="Are Ostersund"/>
        <s v="Kraljevo Morava"/>
        <s v="Sanliurfa Gap"/>
        <s v="Hatay"/>
        <s v="Marculesti"/>
        <s v="Gazipasa Alanya"/>
        <s v="Banja Luka Zaluzani"/>
        <s v="Igdir"/>
        <s v="Gokceada"/>
        <s v="Comiso"/>
        <s v="Bingol"/>
        <s v="Sirnak"/>
        <s v="Hakkari Yuksekova"/>
        <s v="Istanbul"/>
        <s v="Rize Artvin"/>
        <s v="Samsun Ondokuz Mayis"/>
        <s v="Brasov Ghimbav"/>
        <s v="HUESCA" u="1"/>
        <s v="Albert-Bray" u="1"/>
        <s v="LHERM / Muret" u="1"/>
        <s v="PARENTIS/Biscarosse" u="1"/>
        <s v="LASBORDES / Toulouse" u="1"/>
        <s v="GOLUBIC-BIHAC" u="1"/>
        <s v="Tuzla/Jegen Lug" u="1"/>
        <s v="KENAN JUSUFBASIC VISOKO" u="1"/>
        <s v="Chalons-Vatry" u="1"/>
        <s v="MONDESIR / Etampes" u="1"/>
        <s v="ESBLY / Meaux" u="1"/>
        <s v="ISSY LES MOULINEAUX / Paris" u="1"/>
        <s v="EMERAINVILLE/ Lognes" u="1"/>
        <s v="VILLAROCHE / Melun" u="1"/>
        <s v="Brive-Souillac" u="1"/>
        <s v="DEURNE / Antwerpen" u="1"/>
        <s v="BRUSSELS NATL" u="1"/>
        <s v="BRUSSELS SOUTH / Charleroi" u="1"/>
        <s v="LIEGE / Bierset" u="1"/>
        <s v="OOSTENDE" u="1"/>
        <s v="FRANKFURT MAIN" u="1"/>
        <s v="MUNSTER OSNABRUCK / Osnabruck" u="1"/>
        <s v="KOLN BONN / Cologne" u="1"/>
        <s v="MUNCHEN" u="1"/>
        <s v="NURNBERG" u="1"/>
        <s v="LEIPZIG HALLE" u="1"/>
        <s v="TEGEL / Berlin" u="1"/>
        <s v="HANNOVER" u="1"/>
        <s v="Grenchen            " u="1"/>
        <s v="Kastamonu*          " u="1"/>
        <s v="Aydin*              " u="1"/>
        <s v="YENISEHIR" u="1"/>
        <s v="CORLU" u="1"/>
        <s v="Istanbul-Hezarfen*" u="1"/>
        <s v="ANADOLU" u="1"/>
        <s v="Manisa*             " u="1"/>
        <s v="Agri*               " u="1"/>
        <s v="EFES / Izmir" u="1"/>
        <s v="SULEYMAN DEMIREL" u="1"/>
        <s v="CARSAMBA" u="1"/>
        <s v="Sabiha Gokcen" u="1"/>
        <s v="Torino Aeritalia    " u="1"/>
        <s v="Venezia S Nicolo    " u="1"/>
        <s v="TALLINN / Tallinn" u="1"/>
        <s v="HELSINKI VANTAA" u="1"/>
        <s v="TAMPERE PIRKKALA" u="1"/>
        <s v="ALDERGROVE / Belfast" u="1"/>
        <s v="Belfast/City Airport" u="1"/>
        <s v="LUTON" u="1"/>
        <s v="GATWICK / London" u="1"/>
        <s v="CITY / London" u="1"/>
        <s v="HEATHROW / London" u="1"/>
        <s v="MELSBROEK" u="1"/>
        <s v="KALLAX / Lulea" u="1"/>
        <s v="ARLANDA / Stockholm" u="1"/>
        <s v="BROMMA / Stockholm" u="1"/>
        <s v="PALANGA INTL" u="1"/>
        <s v="Poznan - Lawica" u="1"/>
        <s v="DYCE / Aberdeen" u="1"/>
        <s v="STANSTED / London" u="1"/>
        <s v="SCHIPHOL / Amsterdam" u="1"/>
        <s v="MAASTRICHT / Beek" u="1"/>
        <s v="EELDE / Groningen" u="1"/>
        <s v="SHANNON / Limerick" u="1"/>
        <s v="KASTRUP / Copenhagen" u="1"/>
        <s v="ROSKILDE / Copenhagen" u="1"/>
        <s v="BORNHOLM RONNE / Ronne" u="1"/>
        <s v="VIGRA / Alesund" u="1"/>
        <s v="BRINGELAND / Forde" u="1"/>
        <s v="BRONNOY" u="1"/>
        <s v="BERGEN FLESLAND" u="1"/>
        <s v="EVENES / Harstad and Narvik" u="1"/>
        <s v="FAGERNES LEIRIN" u="1"/>
        <s v="OSLO GARDERMOEN" u="1"/>
        <s v="HAUGESUND KARMOY" u="1"/>
        <s v="HONNINGSVAG/VALAN" u="1"/>
        <s v="KRISTIANSUND KVERNBERGET" u="1"/>
        <s v="KIRKENES HOYBUKTMOEN" u="1"/>
        <s v="ARO / Molde" u="1"/>
        <s v="KJAERSTAD" u="1"/>
        <s v="ORSTA/VOLDA" u="1"/>
        <s v="MO I RANA/ROSSVOLL" u="1"/>
        <s v="RORVIK/RYUM" u="1"/>
        <s v="ROEROS" u="1"/>
        <s v="SVALBARD LONGYEAR" u="1"/>
        <s v="SANDANE/ANDA" u="1"/>
        <s v="SOGNDAL HAUKASEN" u="1"/>
        <s v="SVOLVAER/HELLE" u="1"/>
        <s v="STOKMARKNES/SKAGEN" u="1"/>
        <s v="SVARTNES / Vardo" u="1"/>
        <s v="STOKKA / Sandnessjoen" u="1"/>
        <s v="TORP / Sandefjord" u="1"/>
        <s v="TRONDHEIM VAERNES" u="1"/>
        <s v="STAVANGER SOLA" u="1"/>
        <s v="Bielsko-Biala/Aleksa" u="1"/>
        <s v="Bialystok/Krywlany  " u="1"/>
        <s v="Elblag              " u="1"/>
        <s v="Gdansk Lecha Walesy_x000d__x000a_Gdansk Lecha Walesy" u="1"/>
        <s v="Gliwice             " u="1"/>
        <s v="Kielce/Maslow       " u="1"/>
        <s v="Krakow - Balice" u="1"/>
        <s v="Koszalin            " u="1"/>
        <s v="Katowice - Pyrzowice" u="1"/>
        <s v="Lodz - Lublinek" u="1"/>
        <s v="Lublin/Radawiec     " u="1"/>
        <s v="Nowy Targ           " u="1"/>
        <s v="Olsztyn/Dajtky      " u="1"/>
        <s v="Ostrow Wielkopolski " u="1"/>
        <s v="Opole/Polska Nowawie" u="1"/>
        <s v="Plock               " u="1"/>
        <s v="HIERRO" u="1"/>
        <s v="GRAN CANARIA / Las Palmas" u="1"/>
        <s v="Radom/Piastow       " u="1"/>
        <s v="Rzeszow - Jasionka" u="1"/>
        <s v="Szczecin - Goleniow" u="1"/>
        <s v="Slupsk              " u="1"/>
        <s v="Stalowa Wola/Turbia " u="1"/>
        <s v="Suwalki             " u="1"/>
        <s v="Szymany" u="1"/>
        <s v="Warszawa Chopina" u="1"/>
        <s v="Wroclaw - Strachowice" u="1"/>
        <s v="Zielona Gora - Babimost" u="1"/>
        <s v="MALMEN / Linkoping" u="1"/>
        <s v="LANDVETTER / Goteborg" u="1"/>
        <s v="KRISTIANSTAD" u="1"/>
        <s v="STURUP / Malmo" u="1"/>
        <s v="SUNDSVALL HARNOSAND" u="1"/>
        <s v="TIRANA RINAS" u="1"/>
        <s v="SOFIA / Vrazhdebna" u="1"/>
        <s v="PAFOS INTL" u="1"/>
        <s v="MALI LOSINJ" u="1"/>
        <s v="RIJEKA / Krk Island" u="1"/>
        <s v="PALESE MACCHIE / Bari" u="1"/>
        <s v="GINO LISA / Foggia" u="1"/>
        <s v="CATANIA FONTANAROSSA / Catania" u="1"/>
        <s v="ELMAS / Cagliari" u="1"/>
        <s v="OLBIA COSTA SMERALDA / Olbia" u="1"/>
        <s v="GIRONA" u="1"/>
        <s v="BARAJAS / Madrid" u="1"/>
        <s v="MENORCA / Mahon" u="1"/>
        <s v="SON SAN JUAN" u="1"/>
        <s v="CALAIS DUNKERQUE" u="1"/>
        <s v="LE TOUQUET PARIS PLAGE" u="1"/>
        <s v="Agen-La Garenne" u="1"/>
        <s v="Bordeaux-Merignac" u="1"/>
        <s v="Bergerac-Roumaniere" u="1"/>
        <s v="La Rochelle-Ile de Re" u="1"/>
        <s v="Poitiers-Biard" u="1"/>
        <s v="Limoges-Bellegarde" u="1"/>
        <s v="Toulouse-Blagnac" u="1"/>
        <s v="Pau-Pyrenees" u="1"/>
        <s v="Tarbes-Lourdes Pyrenees" u="1"/>
        <s v="Biarritz-Bayonne-Anglet" u="1"/>
        <s v="Rodez-Marcillac" u="1"/>
        <s v="HOUSSEN / Colmar" u="1"/>
        <s v="Dole-Tavaux" u="1"/>
        <s v="Metz-Nancy-Lorraine" u="1"/>
        <s v="Bastia-Poretta" u="1"/>
        <s v="Calvi-Sainte-Catherine" u="1"/>
        <s v="Figari-Sud Corse" u="1"/>
        <s v="Ajaccio-Napoleon-Bonaparte" u="1"/>
        <s v="Chambery-Aix-les-Bains" u="1"/>
        <s v="Clermont-Ferrand-Auvergne" u="1"/>
        <s v="Lyon-Saint-Exupery" u="1"/>
        <s v="Annecy-Meythet" u="1"/>
        <s v="Grenoble-Isere" u="1"/>
        <s v="CHABEUIL / Valence" u="1"/>
        <s v="Chateauroux-Deols" u="1"/>
        <s v="Lyon-Bron" u="1"/>
        <s v="Cannes-Mandelieu" u="1"/>
        <s v="Saint-Etienne-Boutheon" u="1"/>
        <s v="Istres/Le Tubes     " u="1"/>
        <s v="Carcassonne-Salvaza" u="1"/>
        <s v="Marseille-Provence" u="1"/>
        <s v="Nice-Cote d?Azur" u="1"/>
        <s v="Perpignan-Rivesaltes" u="1"/>
        <s v="Montpellier-Mediterranee" u="1"/>
        <s v="Beziers-Vias" u="1"/>
        <s v="Avignon-Caumont" u="1"/>
        <s v="FERIHEGY / Budapest" u="1"/>
        <s v="MALPENSA / Milano" u="1"/>
        <s v="BERGAMO ORIO AL SERIO / Milano" u="1"/>
        <s v="TORINO" u="1"/>
        <s v="ALBENGA / VILLANOVA" u="1"/>
        <s v="LINATE / Milano" u="1"/>
        <s v="LEVALDIGI / Cuneo" u="1"/>
        <s v="Verona Villafranca  " u="1"/>
        <s v="VENEZIA TESSERA / Venice" u="1"/>
        <s v="Rieti               " u="1"/>
        <s v="Rome/Ciampino" u="1"/>
        <s v="FIUMICINO / Rome" u="1"/>
        <s v="Salerno/Pontecagnano" u="1"/>
        <s v="CAPODICHINO / Napoli" u="1"/>
        <s v="PERETOLA / Firenze" u="1"/>
        <s v="MOSNOV / Ostrava" u="1"/>
        <s v="RUZYNE / Praha" u="1"/>
        <s v="TURANY / Brno" u="1"/>
        <s v="LUQA / Valletta" u="1"/>
        <s v="GRAZ INTL" u="1"/>
        <s v="WORTHERSEE INTL" u="1"/>
        <s v="SCHWECHAT / Wien" u="1"/>
        <s v="PORTO SANTO" u="1"/>
        <s v="LISBOA" u="1"/>
        <s v="TAUTII MAGHERAUS / Baia Mare" u="1"/>
        <s v="BANEASA / Bucuresti" u="1"/>
        <s v="MIHAIL KOGALNICEANU / Constanta" u="1"/>
        <s v="SOMESENI / Cluj Napoca" u="1"/>
        <s v="OTOPENI / Bucuresti" u="1"/>
        <s v="SALCEA / Suceava" u="1"/>
        <s v="CATALOI / Tulcea" u="1"/>
        <s v="VIDRASAU / Targu Mures" u="1"/>
        <s v="GIARMATA / Timisoara" u="1"/>
        <s v="Beauvais-Tille" u="1"/>
        <s v="Le Havre-Octeville_x000d__x000a_" u="1"/>
        <s v="Rouen-Vallee de Seine" u="1"/>
        <s v="Tours St Symphorien " u="1"/>
        <s v="Paris-Le Bourget" u="1"/>
        <s v="Paris-Charles-de-Gaulle" u="1"/>
        <s v="Toussus-le-Noble" u="1"/>
        <s v="Paris-Orly" u="1"/>
        <s v="CORMEILLES EN VEXIN / Pontoise" u="1"/>
        <s v="Lille-Lesquin" u="1"/>
        <s v="CALONNE / Merville" u="1"/>
        <s v="Brest-Bretagne" u="1"/>
        <s v="MAUPERTUS / Cherbourg" u="1"/>
        <s v="Dinard-Pleurtuit-Saint-Malo" u="1"/>
        <s v="Deauville-Normandie" u="1"/>
        <s v="Lorient Lann Bihque " u="1"/>
        <s v="Caen-Carpiquet" u="1"/>
        <s v="Rennes-Saint-Jacques" u="1"/>
        <s v="Quimper-Pluguffan" u="1"/>
        <s v="Nantes-Atlantique" u="1"/>
        <s v="ARMOR / Saint Brieuc" u="1"/>
        <s v="MEUCON / Vannes" u="1"/>
        <s v="Saint-Nazaire-Montoir" u="1"/>
        <s v="Bale-Mulhouse" u="1"/>
        <s v="Strasbourg-Entzheim" u="1"/>
        <s v="Hyeres La Palyvestre" u="1"/>
        <s v="Nimes-Garons" u="1"/>
        <s v="DIMOKITRIOS / Alexandroupolis" u="1"/>
        <s v="ELEFTHELEFTHERIOS VENIZELOS INTL / Athinai" u="1"/>
        <s v="NIKOS KAZANTZAKIS / Iraklion" u="1"/>
        <s v="ARISTOTELIS / Kastoria" u="1"/>
        <s v="IOANNIS  KAPODISTRIAS INTL / Kerkira" u="1"/>
        <s v="MEGAS ALEXANDROS INTL /  Kavala" u="1"/>
        <s v="FILIPPOS / Kozani" u="1"/>
        <s v="LIMNOS" u="1"/>
        <s v="DIAGORAS / Rodos" u="1"/>
        <s v="SANTORINI / Tira" u="1"/>
        <s v="MAKEDONIA / Thessaloniki" u="1"/>
        <s v="ZAKINTHOS DIONYSIOS SOLOMOS" u="1"/>
        <s v="LUGANO / Agno" u="1"/>
        <s v="BERN BELP" u="1"/>
        <s v="Altenrhein          " u="1"/>
        <s v="ESENBOGA / Ankara" u="1"/>
        <s v="OGUZELI / Gaziantep" u="1"/>
        <s v="CARDAK" u="1"/>
        <s v="ATATURK / Istanbul" u="1"/>
        <s v="ADNAN MENDERES / Izmir" u="1"/>
        <s v="DALAMAN / Mugla" u="1"/>
        <s v="KARS" u="1"/>
        <s v="EDREMIT KORFEZ" u="1"/>
        <s v="MILAS BODRUM" u="1"/>
        <s v="Surcin-Beograd" u="1"/>
        <s v="Beograd/Batajnica" u="1"/>
        <s v="Uzice" u="1"/>
        <s v="M R STEFANIK / Bratislava" u="1"/>
        <s v="TATRY" u="1"/>
        <s v="Mokraya / Zaporizhzhia" u="1"/>
        <s v="Lozuvatka / Kryvyi RIH" u="1"/>
        <s v="Osnova / Kharkiv" u="1"/>
        <s v="Poltava             " u="1"/>
        <s v="Sumy                " u="1"/>
        <s v="Kirovograd          " u="1"/>
        <s v="Zhulyany / Kyiv" u="1"/>
        <s v="Ivano-Frankovsk" u="1"/>
        <s v="Lvov                " u="1"/>
        <s v="Dnipropetrovsk" u="1"/>
        <s v="BORYSPIL/ Kyiv" u="1"/>
        <s v="Uzhgorod            " u="1"/>
        <s v="Kherson             " u="1"/>
        <s v="Odessa              " u="1"/>
        <s v="Vinnitsa            " u="1"/>
        <s v="Angers-Marce_x000d__x000a_Angers-Marce" u="1"/>
        <s v="LE VERSOUD / Grenoble" u="1"/>
        <s v="AIX LES MILLES" u="1"/>
        <s v="ZAGREB-LUCKO" u="1"/>
        <s v="Pruszcz Gdanski     " u="1"/>
        <s v="Powidz              " u="1"/>
        <s v="Radom               " u="1"/>
        <s v="Rybnik/Gotartowice  " u="1"/>
        <s v="Rzeszow             " u="1"/>
        <s v="Szczecin/Dabie      " u="1"/>
        <s v="Swidwin             " u="1"/>
        <s v="Swidnik             " u="1"/>
        <s v="Tomaszow Mazowiecki " u="1"/>
        <s v="Torun               " u="1"/>
        <s v="Wroclawek/Kruszyn   " u="1"/>
        <s v="Wroclaw/Szymanow    " u="1"/>
        <s v="Zamosc/Mokre        " u="1"/>
        <s v="Zielona Gora/Przylep" u="1"/>
        <s v="Zar                 " u="1"/>
        <s v="SAAB / Linkoping" u="1"/>
        <s v="RYGGE / Moss" u="1"/>
        <s v="Warsaw/Babice" u="1"/>
        <s v="Biala Podlaska      " u="1"/>
        <s v="Bydgoszcz - Szwederowo" u="1"/>
        <s v="Darlowek            " u="1"/>
        <s v="Deblin              " u="1"/>
        <s v="Drawsko Pomorskie   " u="1"/>
        <s v="Grudziadz/Lisie Katy" u="1"/>
        <s v="INOWROCLAW (MIL)" u="1"/>
        <s v="Jelenia Gora        " u="1"/>
        <s v="Ketrzyn             " u="1"/>
        <s v="Katowice/Muchowiec  " u="1"/>
        <s v="Kamien Slaski       " u="1"/>
        <s v="Pobiednik Wielki    " u="1"/>
        <s v="Krosno              " u="1"/>
        <s v="Krzesiny" u="1"/>
        <s v="Lask                " u="1"/>
        <s v="Leszno/Strzyzewice  " u="1"/>
        <s v="Lubin               " u="1"/>
        <s v="Leczyca             " u="1"/>
        <s v="Malbork             " u="1"/>
        <s v="Miroslawiec         " u="1"/>
        <s v="Mielec              " u="1"/>
        <s v="Minsk Mazowiecki    " u="1"/>
        <s v="Warszawa-Modlin" u="1"/>
        <s v="Nowy Sacz/Lososina D" u="1"/>
        <s v="Nowe Miasto         " u="1"/>
        <s v="Oksywie             " u="1"/>
        <s v="Pila                " u="1"/>
        <s v="Poznan/Kobylnica    " u="1"/>
        <s v="St Athan            " u="1"/>
        <s v="Shirak" u="1"/>
        <s v="Zvartnots" u="1"/>
        <m u="1"/>
        <s v="Krajjevo" u="1"/>
        <s v="Hatai" u="1"/>
        <s v="MARCULESTI / INTERNATIONAL" u="1"/>
        <s v="ANTALYA GAZIPASA INTERNATIONAL" u="1"/>
        <s v="BANJA LUKA/ZALUZANI" u="1"/>
        <s v="ISTANBUL AIRPORT" u="1"/>
        <s v="RIZE - ARTVIN" u="1"/>
        <s v="SAMSUN/ONDOKUZ MAYIS" u="1"/>
        <s v="BRASOV-GHIMBAV" u="1"/>
        <s v="SONDERBORG" u="1"/>
        <s v="SAO JORGE" u="1"/>
        <s v="EDINBURGH" u="1"/>
        <s v="Lyon-Saint-Exupéry" u="1"/>
        <s v="GUVERCINLIK / Ankara" u="1"/>
        <s v="AFYON" u="1"/>
        <s v="WIESBADEN AAF" u="1"/>
        <s v="Lleida/Alguaire" u="1"/>
        <s v="SAVE / Goteborg" u="1"/>
        <s v="AKROTIRI" u="1"/>
        <s v="TATOI / Dekelia" u="1"/>
        <s v="GUIDONIA" u="1"/>
        <s v="GETAFE / Madrid" u="1"/>
        <s v="Bordeaux-Mérignac" u="1"/>
        <s v="Gdansk/Rebiechowo   " u="1"/>
        <s v="KUNGSANGEN / Norrkoping" u="1"/>
        <s v="GILZE RIJEN / Breda" u="1"/>
        <s v="BALE MULHOUSE / Basel Mulhouse SZ" u="1"/>
        <s v="CAUMONT / Avignon" u="1"/>
        <s v="SINTRA" u="1"/>
        <s v="HEIDELBERG" u="1"/>
        <s v="NEUBRANDENBURG" u="1"/>
        <s v="GRAFENWOHR AAF" u="1"/>
        <s v="KRONOBERG / Vaxjo" u="1"/>
        <s v="CASEMENT / Baldonnel" u="1"/>
        <s v="AGRINION" u="1"/>
        <s v="KARUP" u="1"/>
        <s v="MONTE REAL / Leiria" u="1"/>
        <s v="Bâle-Mulhouse" u="1"/>
        <s v="JEVER" u="1"/>
        <s v="SOUDA / Chania" u="1"/>
        <s v="SCHONEFELD / Berlin" u="1"/>
        <s v="MIKKELI" u="1"/>
        <s v="MONTICHIARI / Brescia" u="1"/>
        <s v="CHARLES DE GAULLE" u="1"/>
        <s v="NORDHOLZ" u="1"/>
        <s v="FURSTENFELDBRUCK / Munchen" u="1"/>
        <s v="CONNAUGHT" u="1"/>
        <s v="HABSHEIM / Mulhouse" u="1"/>
        <s v="KERRY" u="1"/>
        <s v="OSKARSHAMN" u="1"/>
        <s v="SABIHA GOKCEN / Istanbul" u="1"/>
        <s v="PONTA DELGADA" u="1"/>
        <s v="GHEDI" u="1"/>
        <s v="LE BOURGET / Paris" u="1"/>
        <s v="TALAVERA LA REAL / Badajoz" u="1"/>
        <s v="PROVENCE / Marseille" u="1"/>
        <s v="LEON" u="1"/>
        <s v="FALCONARA / Ancona" u="1"/>
        <s v="LAJES" u="1"/>
        <s v="Mariupol" u="1"/>
        <s v="CHIEVRES AB / Casteau" u="1"/>
        <s v="MEDITERRANEE / Montpellier" u="1"/>
        <s v="Khmelnitsky         " u="1"/>
        <s v="INGOLSTADT MANCHING" u="1"/>
        <s v="Ajaccio-Napoléon-Bonaparte" u="1"/>
        <s v="EINDHOVEN" u="1"/>
        <s v="HANAU AAF" u="1"/>
        <s v="NARVIK/FRAMNES" u="1"/>
        <s v="VAERLOSE / Copenhagen" u="1"/>
        <s v="KUTAHYA" u="1"/>
        <s v="LATINA" u="1"/>
        <s v="MEIRINGEN" u="1"/>
        <s v="NIEDERRHEIN" u="1"/>
        <s v="DIYARBAKIR" u="1"/>
        <s v="PICO" u="1"/>
        <s v="Poznan/Lawica       " u="1"/>
        <s v="MADRID CUATRO VIENTOS" u="1"/>
        <s v="Inowroclaw          " u="1"/>
        <s v="ERKILET / Kayseri" u="1"/>
        <s v="Zavodske/Simferopol" u="1"/>
        <s v="VILA REAL" u="1"/>
        <s v="SEVILLA" u="1"/>
        <s v="KRAMFORS SOLLEFTEA / Solleftea" u="1"/>
        <s v="VIGO" u="1"/>
        <s v="TORREJON / Madrid" u="1"/>
        <s v="JEREZ" u="1"/>
        <s v="VISEU" u="1"/>
        <s v="STEFANOVIKION" u="1"/>
        <s v="NOTODDEN" u="1"/>
        <s v="ARAXOS / Patrai" u="1"/>
        <s v="VIAS / Beziers" u="1"/>
        <s v="BUCHEL" u="1"/>
        <s v="SABADELL" u="1"/>
        <s v="SEINAJOKI" u="1"/>
        <s v="LARISA" u="1"/>
        <s v="METZ NANCY LORRAINE" u="1"/>
        <s v="PORETTA / Bastia" u="1"/>
        <s v="SKIEN GEITERYGGEN" u="1"/>
        <s v="IBIZA" u="1"/>
        <s v="Angers Marse" u="1"/>
        <s v="ROTA NS" u="1"/>
        <s v="BIARD / Poitiers" u="1"/>
        <s v="OCTEVILLE / Le Havre" u="1"/>
        <s v="AKHISAR" u="1"/>
        <s v="KOKSIJDE" u="1"/>
        <s v="SAINT EXUPERY / Lyon" u="1"/>
        <s v="WITTMUNDHAFEN / Wittmund" u="1"/>
        <s v="ZARAGOZA AB" u="1"/>
        <s v="CARANSEBES" u="1"/>
        <s v="COLEMAN AAF" u="1"/>
        <s v="Katowice/Pyrzowice  " u="1"/>
        <s v="LAUPHEIM" u="1"/>
        <s v="SOERSTOKKEN / Stord" u="1"/>
        <s v="RIVESALTES / Perpignan" u="1"/>
        <s v="Nîmes-Garons" u="1"/>
        <s v="VASTERAS / Stockholm" u="1"/>
        <s v="MARITSA / Rodos" u="1"/>
        <s v="Tarbes-Lourdes Pyrénées" u="1"/>
        <s v="CIUDAD REAL" u="1"/>
        <s v="LISTA" u="1"/>
        <s v="Donetsk             " u="1"/>
        <s v="Chambéry-Aix-les-Bains" u="1"/>
        <s v="BALIKESIR" u="1"/>
        <s v="JONKOPING" u="1"/>
        <s v="SAINT CATHERINE / Calvi" u="1"/>
        <s v="NIEDERSTETTEN" u="1"/>
        <s v="LEGNICA" u="1"/>
        <s v="ROUMANIERE / Bergerac" u="1"/>
        <s v="ALVERCA" u="1"/>
        <s v="SKYROS" u="1"/>
        <s v="NANTES ATLANTIQUE" u="1"/>
        <s v="MALACKY" u="1"/>
        <s v="BORLANGE" u="1"/>
        <s v="TRAPANI BIRGI / Trapani" u="1"/>
        <s v="BEAUVECHAIN" u="1"/>
        <s v="VATRY / Chalons" u="1"/>
        <s v="GUIPAVAS / Brest" u="1"/>
        <s v="GROSSETO" u="1"/>
        <s v="STAUNING" u="1"/>
        <s v="TANAGRA" u="1"/>
        <s v="Kerch               " u="1"/>
        <s v="PAU PYRENEES" u="1"/>
        <s v="Cherkasy" u="1"/>
        <s v="ALBACETE" u="1"/>
        <s v="VALENCIA" u="1"/>
        <s v="MONTOIR / Saint Nazaire" u="1"/>
        <s v="MENDIG" u="1"/>
        <s v="ALPNACH" u="1"/>
        <s v="ESKISEHIR" u="1"/>
        <s v="NEA ANCHIALOS / ALMIROS" u="1"/>
        <s v="Lodz/Lublinek       " u="1"/>
        <s v="AUVERGNE / Clermont Ferrand" u="1"/>
        <s v="ELEFSIS" u="1"/>
        <s v="LANDSBERG LECH" u="1"/>
        <s v="SPANGDAHLEM AB / Binsfeld" u="1"/>
        <s v="SLIGO" u="1"/>
        <s v="GENEVA COINTRIN" u="1"/>
        <s v="ANGELHOLM" u="1"/>
        <s v="DEELEN / Arnhem" u="1"/>
        <s v="Jastarnia           " u="1"/>
        <s v="GENOVA SESTRI / Genova" u="1"/>
        <s v="SANLIURFA / Urfa" u="1"/>
        <s v="BATMAN" u="1"/>
        <s v="SIVRIHISAR" u="1"/>
        <s v="LECHFELD" u="1"/>
        <s v="ANGLET / Biarritz/Bayonne" u="1"/>
        <s v="ESBJERG" u="1"/>
        <s v="ARMILLA / Granada" u="1"/>
        <s v="VALKENBURG / Leiden" u="1"/>
        <s v="GALLIVARE" u="1"/>
        <s v="PLUGUFFAN / Quimper" u="1"/>
        <s v="KASTELI" u="1"/>
        <s v="KAKLIC / Izmir" u="1"/>
        <s v="Bergerac-Roumanière" u="1"/>
        <s v="Izmail              " u="1"/>
        <s v="ORLY / Paris" u="1"/>
        <s v="KONYA" u="1"/>
        <s v="PRATICA DI MARE" u="1"/>
        <s v="RAMSTEIN AB / Landstuhl" u="1"/>
        <s v="Châteauroux-Déols" u="1"/>
        <s v="CIAMPINO / Rome" u="1"/>
        <s v="HORSCHING" u="1"/>
        <s v="HOLZDORF" u="1"/>
        <s v="FLORENNES" u="1"/>
        <s v="SALVAZA / Carcassonne" u="1"/>
        <s v="THISTED" u="1"/>
        <s v="MEGARA" u="1"/>
        <s v="ROTH" u="1"/>
        <s v="TRIPOLIS" u="1"/>
        <s v="DONEGAL" u="1"/>
        <s v="BIELLA CERRIONE / Biella" u="1"/>
        <s v="CAMERI" u="1"/>
        <s v="ALEXANDRIA" u="1"/>
        <s v="KARDLA" u="1"/>
        <s v="LANZAROTE" u="1"/>
        <s v="TRENCIN" u="1"/>
        <s v="ANSBACH" u="1"/>
        <s v="BANDIRMA" u="1"/>
        <s v="Simferopol          " u="1"/>
        <s v="HAGSHULT / Varnamo" u="1"/>
        <s v="VALLEE DE SEINE / Rouen" u="1"/>
        <s v="VICENZA" u="1"/>
        <s v="PARNU" u="1"/>
        <s v="SANTA MARIA" u="1"/>
        <s v="ST GATIEN / Deauville" u="1"/>
        <s v="Dôle-Tavaux" u="1"/>
        <s v="Krakow/Balice       " u="1"/>
        <s v="HELSINKI MALMI" u="1"/>
        <s v="BRON / Lyon" u="1"/>
        <s v="KLEINE BROGEL" u="1"/>
        <s v="Modlin" u="1"/>
        <s v="GAVLE SANDVIKEN" u="1"/>
        <s v="PIACENZA" u="1"/>
        <s v="GIOIA DEL COLLE" u="1"/>
        <s v="TAVAUX / Dole" u="1"/>
        <s v="SOESTERBERG / Utrecht" u="1"/>
        <s v="TOPEL" u="1"/>
        <s v="CUATRO VIENTOS" u="1"/>
        <s v="Szczecin - Goleniów" u="1"/>
        <s v="BELLEGARDE / Limoges" u="1"/>
        <s v="NEUBURG" u="1"/>
        <s v="HOHN" u="1"/>
        <s v="CELLE" u="1"/>
        <s v="WUNSTORF" u="1"/>
        <s v="HULTSFRED" u="1"/>
        <s v="VILHELMINA" u="1"/>
        <s v="FRITZLAR" u="1"/>
        <s v="FROSON / Ostersund" u="1"/>
        <s v="HAGFORS" u="1"/>
        <s v="BLAGNAC / Toulouse" u="1"/>
        <s v="Lebunia" u="1"/>
        <s v="OREBRO" u="1"/>
        <s v="AKINCI / Ankara" u="1"/>
        <s v="COVILHA" u="1"/>
        <s v="AVIANO AB" u="1"/>
        <s v="TORTOLI" u="1"/>
        <s v="WATERFORD" u="1"/>
        <s v="VILLAFRANCA / Verona" u="1"/>
        <s v="Severodonetsk       " u="1"/>
        <s v="VENEGONO / Varese" u="1"/>
        <s v="TORSBY" u="1"/>
        <s v="ODENSE" u="1"/>
        <s v="ZHYTOMIR" u="1"/>
        <s v="ETIMESGUT / Ankara" u="1"/>
        <s v="KARLSTAD" u="1"/>
        <s v="MEYTHET / Annecy" u="1"/>
        <s v="Belbek" u="1"/>
        <s v="Montpellier-Méditerranée" u="1"/>
        <s v="VERGIATE" u="1"/>
        <s v="DE KOOY / Den Helder" u="1"/>
        <s v="ANDRAVIDA" u="1"/>
        <s v="SVEG" u="1"/>
        <s v="BRAGANCA" u="1"/>
        <s v="BEJA" u="1"/>
        <s v="ISTRANA / Treviso" u="1"/>
        <s v="WOENSDRECHT" u="1"/>
        <s v="Wroclaw/Strachowice " u="1"/>
        <s v="MERIGNAC / Bordeaux" u="1"/>
        <s v="TWENTHE / Enschede" u="1"/>
        <s v="Szczecin/Goleniow   " u="1"/>
        <s v="INCIRLIK AB / Adana" u="1"/>
        <s v="PAYERNE" u="1"/>
        <s v="GALWAY" u="1"/>
        <s v="SION" u="1"/>
        <s v="KALAMATA" u="1"/>
        <s v="Grenoble-Isère" u="1"/>
        <s v="LJUNGBYHED" u="1"/>
        <s v="CARPIQUET / Caen" u="1"/>
        <s v="DECIMOMANNU" u="1"/>
        <s v="MARCILLAC / Rodez" u="1"/>
        <s v="AMENDOLA" u="1"/>
        <s v="MERZIFON" u="1"/>
        <s v="FUERTEVENTURA" u="1"/>
        <s v="ALCANTARILLA / Murcia" u="1"/>
        <s v="LYCKSELE" u="1"/>
        <s v="MORA" u="1"/>
        <s v="ARNAGE / Le Mans" u="1"/>
        <s v="DEOLS / Chateauroux" u="1"/>
        <s v="PLEURTUIT / Saint Malo" u="1"/>
        <s v="GRACIOSA" u="1"/>
        <s v="HOHENFELS AAF" u="1"/>
        <s v="GUTERSLOH" u="1"/>
        <s v="MORON AB / Sevilla" u="1"/>
        <s v="SION MUNI ARPT" u="1"/>
        <s v="VALLADOLID" u="1"/>
        <s v="GRAZZANISE" u="1"/>
        <s v="SKELLEFTEA" u="1"/>
        <s v="Mikolayev           " u="1"/>
        <s v="ERDING" u="1"/>
        <s v="SINDAL" u="1"/>
        <s v="Slupsk/Krepa        " u="1"/>
        <s v="PISA" u="1"/>
        <s v="DAGALI" u="1"/>
        <s v="Warsaw/Okecie" u="1"/>
        <s v="TEMPELHOF / Berlin" u="1"/>
        <s v="Rouen-Vallée de Seine" u="1"/>
        <s v="Châlons-Vatry" u="1"/>
        <s v="ESKILSTUNA" u="1"/>
        <s v="HORTA" u="1"/>
        <s v="LA GARENNE / Agen" u="1"/>
        <s v="STORUMAN" u="1"/>
        <s v="LOURDES / Tarbes" u="1"/>
        <s v="SIGONELLA / Catania" u="1"/>
        <s v="Angers-Marcé_x000d__x000a_Angers-Marcé" u="1"/>
        <s v="URSEL" u="1"/>
        <s v="VITERBO" u="1"/>
        <s v="CAMPO DELL ORO / Ajaccio" u="1"/>
        <s v="SODANKYLA" u="1"/>
        <s v="Bydgoszcz           " u="1"/>
        <s v="Berdyansk           " u="1"/>
        <s v="Zielona Gora/Babimos" u="1"/>
        <s v="ILE DE RE / La Rochelle" u="1"/>
        <s v="A CORUNA" u="1"/>
        <s v="FLORES" u="1"/>
        <s v="Luhansk" u="1"/>
        <s v="Nice-Côte d¿Azur" u="1"/>
        <s v="ALICANTE" u="1"/>
        <s v="LA PALMA" u="1"/>
        <s v="LECCE" u="1"/>
        <s v="MURCIA SAN JAVIER" u="1"/>
        <s v="BERGA" u="1"/>
        <s v="RIVOLTO" u="1"/>
        <s v="ENTZHEIM / Strasbourg" u="1"/>
        <s v="SALAMANCA" u="1"/>
        <s v="CIGLI / Izmir" u="1"/>
        <s v="LIDKOPING" u="1"/>
        <s v="SAMANDIRA / Istanbul" u="1"/>
        <s v="ORLAND / Brekstad" u="1"/>
        <s v="LESQUIN / Lille" u="1"/>
        <s v="TROLLHATTAN VANERSBORG" u="1"/>
        <s v="DUBENDORF" u="1"/>
        <s v="CASALE / Brindisi" u="1"/>
        <s v="Rzeszow/Jasionka    " u="1"/>
        <s v="La Rochelle-Ile de Ré" u="1"/>
        <s v="GIEBELSTADT AAF / Wurzburg" u="1"/>
        <s v="Sabiha Gökçen" u="1"/>
        <s v="EMMEN / Luzern" u="1"/>
        <s v="ST JACQUES / Rennes" u="1"/>
        <s v="ERHAC / Malatya" u="1"/>
        <s v="AIX LES BAINS / Chambery" u="1"/>
        <s v="KAUHAVA" u="1"/>
        <s v="FASSBERG" u="1"/>
        <s v="TANCOS" u="1"/>
        <s v="NORVENICH" u="1"/>
        <s v="ÉVORA" u="1"/>
        <s v="TILLE / Beauvais" u="1"/>
        <s v="TOUSSUS LE NOBLE" u="1"/>
        <s v="AKTIO /  Preveza" u="1"/>
        <s v="SKAVSTA / Stockholm" u="1"/>
        <s v="CERVIA" u="1"/>
        <s v="Nimes               " u="1"/>
        <s v="URBE / Rome" u="1"/>
        <s v="DIEPHOLZ" u="1"/>
        <s v="KALMAR" u="1"/>
        <s v="SODERHAMN" u="1"/>
        <s v="SAINT GEOIRS / Grenoble" u="1"/>
        <s v="BIRMINGHAM" u="1"/>
        <s v="LOCARNO" u="1"/>
        <s v="OVAR" u="1"/>
        <s v="PORTIMAO" u="1"/>
        <s v="RONCHI DEI LEGIONARI / Trieste" u="1"/>
        <s v="BALATON" u="1"/>
        <s v="BUCKEBURG" u="1"/>
        <s v="MONTIJO" u="1"/>
        <s v="LAAGE" u="1"/>
        <s v="GROTTAGLIE / Taranto" u="1"/>
        <s v="KECSKEMET" u="1"/>
        <s v="LEEUWARDEN" u="1"/>
        <s v="SUD CORSE / Figari" u="1"/>
        <s v="Pau-Pyrénées" u="1"/>
        <s v="BOUTHEON / Saint Etienne" u="1"/>
        <s v="Pristina" u="1"/>
        <s v="SZOLNOK" u="1"/>
        <s v="Saint-Etienne-Bouthéon" u="1"/>
        <s v="SCHLESWIG" u="1"/>
        <s v="GEILENKIRCHEN" u="1"/>
        <s v="ARVIDSJAUR" u="1"/>
        <s v="MANDELIEU / Cannes" u="1"/>
        <s v="COTE D AZUR / Nice" u="1"/>
        <s v="VOLKEL" u="1"/>
        <s v="Beauvais-Tillé" u="1"/>
        <s v="SKRYDSTRUP / Vojens" u="1"/>
        <s v="SLIAC" u="1"/>
        <s v="Béziers-Vias" u="1"/>
      </sharedItems>
    </cacheField>
    <cacheField name="TWR" numFmtId="0">
      <sharedItems containsSemiMixedTypes="0" containsString="0" containsNumber="1" containsInteger="1" minValue="0" maxValue="1" count="2">
        <n v="0"/>
        <n v="1"/>
      </sharedItems>
    </cacheField>
    <cacheField name="AFIS" numFmtId="0">
      <sharedItems containsSemiMixedTypes="0" containsString="0" containsNumber="1" containsInteger="1" minValue="0" maxValue="1" count="2">
        <n v="1"/>
        <n v="0"/>
      </sharedItems>
    </cacheField>
    <cacheField name="PRIMARY_ICAO_CODE" numFmtId="0">
      <sharedItems count="856">
        <s v="LEHC"/>
        <s v="LESJ"/>
        <s v="LFAQ"/>
        <s v="LFBR"/>
        <s v="LFBS"/>
        <s v="LFCL"/>
        <s v="LJCE"/>
        <s v="LOWK"/>
        <s v="LPCS"/>
        <s v="LQBI"/>
        <s v="LQJL"/>
        <s v="LQLV"/>
        <s v="LQTZ"/>
        <s v="LQVI"/>
        <s v="LFOK"/>
        <s v="LFOX"/>
        <s v="LFPE"/>
        <s v="LFPI"/>
        <s v="LFPL"/>
        <s v="LFPM"/>
        <s v="LFPX"/>
        <s v="LFPZ"/>
        <s v="LFSL"/>
        <s v="EBAW"/>
        <s v="EBBR"/>
        <s v="EBCI"/>
        <s v="EBLG"/>
        <s v="EBOS"/>
        <s v="EDDB"/>
        <s v="EDDC"/>
        <s v="EDDE"/>
        <s v="EDDF"/>
        <s v="EDDG"/>
        <s v="EDDH"/>
        <s v="EDDK"/>
        <s v="EDDL"/>
        <s v="EDDM"/>
        <s v="EDDN"/>
        <s v="EDDP"/>
        <s v="EDDR"/>
        <s v="EDDS"/>
        <s v="EDDT"/>
        <s v="EDDV"/>
        <s v="EDDW"/>
        <s v="LSZG"/>
        <s v="LTAL"/>
        <s v="LTAS"/>
        <s v="LTAZ"/>
        <s v="LTBD"/>
        <s v="LTBO"/>
        <s v="LTBR"/>
        <s v="LTBU"/>
        <s v="LTBW"/>
        <s v="LTBY"/>
        <s v="LTBZ"/>
        <s v="LTCB"/>
        <s v="LTCP"/>
        <s v="LTFB"/>
        <s v="LTFC"/>
        <s v="LTFH"/>
        <s v="LTFJ"/>
        <s v="LYVR"/>
        <s v="LIMA"/>
        <s v="LIPV"/>
        <s v="EEKE"/>
        <s v="EETN"/>
        <s v="EETU"/>
        <s v="EFET"/>
        <s v="EFHA"/>
        <s v="EFHK"/>
        <s v="EFIV"/>
        <s v="EFJO"/>
        <s v="EFJY"/>
        <s v="EFKE"/>
        <s v="EFKI"/>
        <s v="EFKK"/>
        <s v="EFKS"/>
        <s v="EFKT"/>
        <s v="EFKU"/>
        <s v="EFLP"/>
        <s v="EFMA"/>
        <s v="EFOU"/>
        <s v="EFPO"/>
        <s v="EFRO"/>
        <s v="EFSA"/>
        <s v="EFTP"/>
        <s v="EFTU"/>
        <s v="EFUT"/>
        <s v="EFVA"/>
        <s v="EFVR"/>
        <s v="EGAA"/>
        <s v="EGAC"/>
        <s v="EGCC"/>
        <s v="EGFF"/>
        <s v="EGGD"/>
        <s v="EGGW"/>
        <s v="EGHI"/>
        <s v="EGKK"/>
        <s v="EGLC"/>
        <s v="EGLF"/>
        <s v="EGLL"/>
        <s v="ESPA"/>
        <s v="ESSA"/>
        <s v="ESSB"/>
        <s v="ESSV"/>
        <s v="EVLA"/>
        <s v="EVRA"/>
        <s v="EYKA"/>
        <s v="EYPA"/>
        <s v="EYSA"/>
        <s v="EYVI"/>
        <s v="EPPO"/>
        <s v="EGPD"/>
        <s v="EGPF"/>
        <s v="EGSS"/>
        <s v="EGSY"/>
        <s v="EHAM"/>
        <s v="EHBK"/>
        <s v="EHGG"/>
        <s v="EHRD"/>
        <s v="EICK"/>
        <s v="EIDW"/>
        <s v="EINN"/>
        <s v="EKAH"/>
        <s v="EKBI"/>
        <s v="EKCH"/>
        <s v="EKRK"/>
        <s v="EKRN"/>
        <s v="EKVG"/>
        <s v="EKYT"/>
        <s v="ENAL"/>
        <s v="ENAN"/>
        <s v="ENAT"/>
        <s v="ENBL"/>
        <s v="ENBN"/>
        <s v="ENBO"/>
        <s v="ENBR"/>
        <s v="ENBS"/>
        <s v="ENBV"/>
        <s v="ENCN"/>
        <s v="ENDU"/>
        <s v="ENEV"/>
        <s v="ENFG"/>
        <s v="ENFL"/>
        <s v="ENGM"/>
        <s v="ENHD"/>
        <s v="ENHF"/>
        <s v="ENHK"/>
        <s v="ENHV"/>
        <s v="ENKB"/>
        <s v="ENKR"/>
        <s v="ENLK"/>
        <s v="ENMH"/>
        <s v="ENML"/>
        <s v="ENMS"/>
        <s v="ENNA"/>
        <s v="ENNM"/>
        <s v="ENOV"/>
        <s v="ENRA"/>
        <s v="ENRM"/>
        <s v="ENRO"/>
        <s v="ENRS"/>
        <s v="ENSB"/>
        <s v="ENSD"/>
        <s v="ENSG"/>
        <s v="ENSH"/>
        <s v="ENSK"/>
        <s v="ENSR"/>
        <s v="ENSS"/>
        <s v="ENST"/>
        <s v="ENTC"/>
        <s v="ENTO"/>
        <s v="ENVA"/>
        <s v="ENVD"/>
        <s v="ENZV"/>
        <s v="EPBA"/>
        <s v="EPBK"/>
        <s v="EPEL"/>
        <s v="EPGD"/>
        <s v="EPGL"/>
        <s v="EPKA"/>
        <s v="EPKK"/>
        <s v="EPKO"/>
        <s v="EPKT"/>
        <s v="EPLL"/>
        <s v="EPLR"/>
        <s v="EPNT"/>
        <s v="EPOD"/>
        <s v="EPOM"/>
        <s v="EPOP"/>
        <s v="EPPL"/>
        <s v="GCHI"/>
        <s v="GCLP"/>
        <s v="GCTS"/>
        <s v="GCXO"/>
        <s v="GEML"/>
        <s v="EPRP"/>
        <s v="EPRZ"/>
        <s v="EPSC"/>
        <s v="EPSK"/>
        <s v="EPST"/>
        <s v="EPSU"/>
        <s v="EPSY"/>
        <s v="EPWA"/>
        <s v="EPWR"/>
        <s v="EPZG"/>
        <s v="ESCF"/>
        <s v="ESDF"/>
        <s v="ESGG"/>
        <s v="ESIB"/>
        <s v="ESMK"/>
        <s v="ESMS"/>
        <s v="ESMT"/>
        <s v="ESNN"/>
        <s v="ESNO"/>
        <s v="ESNQ"/>
        <s v="ESNU"/>
        <s v="LATI"/>
        <s v="LBBG"/>
        <s v="LBGO"/>
        <s v="LBPD"/>
        <s v="LBSF"/>
        <s v="LBWN"/>
        <s v="LCLK"/>
        <s v="LCPH"/>
        <s v="LDDU"/>
        <s v="LDLO"/>
        <s v="LDOS"/>
        <s v="LDPL"/>
        <s v="LDRI"/>
        <s v="LDSB"/>
        <s v="LDSP"/>
        <s v="LDZA"/>
        <s v="LDZD"/>
        <s v="LEAM"/>
        <s v="LEAS"/>
        <s v="LEBB"/>
        <s v="LHDC"/>
        <s v="LIBC"/>
        <s v="LIBD"/>
        <s v="LIBF"/>
        <s v="LIBG"/>
        <s v="LIBP"/>
        <s v="LIBR"/>
        <s v="LICA"/>
        <s v="LICC"/>
        <s v="LICD"/>
        <s v="LICG"/>
        <s v="LICJ"/>
        <s v="LICR"/>
        <s v="LIEA"/>
        <s v="LIEE"/>
        <s v="LIEO"/>
        <s v="LEBL"/>
        <s v="LEGE"/>
        <s v="LEGR"/>
        <s v="LEMD"/>
        <s v="LEMG"/>
        <s v="LEMH"/>
        <s v="LEPP"/>
        <s v="LERS"/>
        <s v="LESO"/>
        <s v="LEST"/>
        <s v="LEVT"/>
        <s v="LEXJ"/>
        <s v="LFAC"/>
        <s v="LFAT"/>
        <s v="LFBA"/>
        <s v="LFBD"/>
        <s v="LFBE"/>
        <s v="LFBH"/>
        <s v="LFBI"/>
        <s v="LFBL"/>
        <s v="LFBO"/>
        <s v="LFBP"/>
        <s v="LFBT"/>
        <s v="LFBU"/>
        <s v="LFBZ"/>
        <s v="LFCR"/>
        <s v="LFGA"/>
        <s v="LFGJ"/>
        <s v="LFJL"/>
        <s v="LFKB"/>
        <s v="LFKC"/>
        <s v="LFKF"/>
        <s v="LFKJ"/>
        <s v="LFLB"/>
        <s v="LFLC"/>
        <s v="LFLL"/>
        <s v="LFLN"/>
        <s v="LFLP"/>
        <s v="LFLS"/>
        <s v="LFLU"/>
        <s v="LFLX"/>
        <s v="LFLY"/>
        <s v="LFMD"/>
        <s v="LFMH"/>
        <s v="LFMI"/>
        <s v="LFMK"/>
        <s v="LFML"/>
        <s v="LFMN"/>
        <s v="LFMP"/>
        <s v="LFMT"/>
        <s v="LFMU"/>
        <s v="LFMV"/>
        <s v="LHBP"/>
        <s v="LIMC"/>
        <s v="LIME"/>
        <s v="LIMF"/>
        <s v="LIMG"/>
        <s v="LIMJ"/>
        <s v="LIML"/>
        <s v="LIMP"/>
        <s v="LIMZ"/>
        <s v="LIPB"/>
        <s v="LIPE"/>
        <s v="LIPH"/>
        <s v="LIPK"/>
        <s v="LIPO"/>
        <s v="LIPQ"/>
        <s v="LIPR"/>
        <s v="LIPU"/>
        <s v="LIPX"/>
        <s v="LIPY"/>
        <s v="LIPZ"/>
        <s v="LIQN"/>
        <s v="LIRA"/>
        <s v="LIRF"/>
        <s v="LIRI"/>
        <s v="LIRN"/>
        <s v="LIRQ"/>
        <s v="LIRU"/>
        <s v="LIRZ"/>
        <s v="LJLJ"/>
        <s v="LJMB"/>
        <s v="LJPZ"/>
        <s v="LKKV"/>
        <s v="LKMT"/>
        <s v="LKPR"/>
        <s v="LKTB"/>
        <s v="LMML"/>
        <s v="LOWG"/>
        <s v="LOWI"/>
        <s v="LOWL"/>
        <s v="LOWS"/>
        <s v="LOWW"/>
        <s v="LPFR"/>
        <s v="LPMA"/>
        <s v="LPPR"/>
        <s v="LPPS"/>
        <s v="LPPT"/>
        <s v="LQBK"/>
        <s v="LQMO"/>
        <s v="LQSA"/>
        <s v="LRAR"/>
        <s v="LRBC"/>
        <s v="LRBM"/>
        <s v="LRBS"/>
        <s v="LRCK"/>
        <s v="LRCL"/>
        <s v="LRCV"/>
        <s v="LRIA"/>
        <s v="LROD"/>
        <s v="LROP"/>
        <s v="LRSB"/>
        <s v="LRSM"/>
        <s v="LRSV"/>
        <s v="LRTC"/>
        <s v="LRTM"/>
        <s v="LRTR"/>
        <s v="LSGG"/>
        <s v="LFOB"/>
        <s v="LFOH"/>
        <s v="LFOP"/>
        <s v="LFOT"/>
        <s v="LFPB"/>
        <s v="LFPG"/>
        <s v="LFPN"/>
        <s v="LFPO"/>
        <s v="LFPT"/>
        <s v="LFQQ"/>
        <s v="LFQT"/>
        <s v="LFRB"/>
        <s v="LFRC"/>
        <s v="LFRD"/>
        <s v="LFRG"/>
        <s v="LFRH"/>
        <s v="LFRK"/>
        <s v="LFRM"/>
        <s v="LFRN"/>
        <s v="LFRO"/>
        <s v="LFRQ"/>
        <s v="LFRS"/>
        <s v="LFRT"/>
        <s v="LFRV"/>
        <s v="LFRZ"/>
        <s v="LFSB"/>
        <s v="LFST"/>
        <s v="LFTH"/>
        <s v="LFTW"/>
        <s v="LGAL"/>
        <s v="LGAV"/>
        <s v="LGHI"/>
        <s v="LGIK"/>
        <s v="LGIO"/>
        <s v="LGIR"/>
        <s v="LGKA"/>
        <s v="LGKC"/>
        <s v="LGKF"/>
        <s v="LGKJ"/>
        <s v="LGKO"/>
        <s v="LGKP"/>
        <s v="LGKR"/>
        <s v="LGKS"/>
        <s v="LGKV"/>
        <s v="LGKZ"/>
        <s v="LGLE"/>
        <s v="LGLM"/>
        <s v="LGMK"/>
        <s v="LGML"/>
        <s v="LGMT"/>
        <s v="LGNX"/>
        <s v="LGPA"/>
        <s v="LGPL"/>
        <s v="LGRP"/>
        <s v="LGSK"/>
        <s v="LGSM"/>
        <s v="LGSO"/>
        <s v="LGSR"/>
        <s v="LGST"/>
        <s v="LGTS"/>
        <s v="LGZA"/>
        <s v="LSZA"/>
        <s v="LSZB"/>
        <s v="LSZH"/>
        <s v="LSZR"/>
        <s v="LTAC"/>
        <s v="LTAF"/>
        <s v="LTAI"/>
        <s v="LTAJ"/>
        <s v="LTAR"/>
        <s v="LTAW"/>
        <s v="LTAY"/>
        <s v="LTBA"/>
        <s v="LTBH"/>
        <s v="LTBJ"/>
        <s v="LTBS"/>
        <s v="LTCA"/>
        <s v="LTCD"/>
        <s v="LTCE"/>
        <s v="LTCF"/>
        <s v="LTCG"/>
        <s v="LTCI"/>
        <s v="LTCK"/>
        <s v="LTCL"/>
        <s v="LTCM"/>
        <s v="LTCN"/>
        <s v="LTCO"/>
        <s v="LTCR"/>
        <s v="LTFD"/>
        <s v="LTFE"/>
        <s v="LUKK"/>
        <s v="LWOH"/>
        <s v="LWSK"/>
        <s v="LXGB"/>
        <s v="LYBE"/>
        <s v="LYBT"/>
        <s v="LYNI"/>
        <s v="LYPG"/>
        <s v="LYTV"/>
        <s v="LYUZ"/>
        <s v="LZIB"/>
        <s v="LZKZ"/>
        <s v="LZPP"/>
        <s v="LZTT"/>
        <s v="LZZI"/>
        <s v="UKDE"/>
        <s v="UKDR"/>
        <s v="UKHH"/>
        <s v="UKHP"/>
        <s v="UKHS"/>
        <s v="UKKG"/>
        <s v="UKKK"/>
        <s v="UKLI"/>
        <s v="UKLL"/>
        <s v="UKLN"/>
        <s v="UKDD"/>
        <s v="UKBB"/>
        <s v="UKLR"/>
        <s v="UKLT"/>
        <s v="UKLU"/>
        <s v="UKOH"/>
        <s v="UKOO"/>
        <s v="UKWW"/>
        <s v="LFJR"/>
        <s v="LFLG"/>
        <s v="LFMA"/>
        <s v="LEBG"/>
        <s v="LDZL"/>
        <s v="GCGM"/>
        <s v="EPPR"/>
        <s v="EPPT"/>
        <s v="EPPW"/>
        <s v="EPRA"/>
        <s v="EPRG"/>
        <s v="EPRJ"/>
        <s v="EPSD"/>
        <s v="EPSN"/>
        <s v="EPSW"/>
        <s v="EPTM"/>
        <s v="EPTO"/>
        <s v="EPWK"/>
        <s v="EPWS"/>
        <s v="EPZA"/>
        <s v="EPZP"/>
        <s v="EPZR"/>
        <s v="ESCM"/>
        <s v="ESIA"/>
        <s v="ESPE"/>
        <s v="ESSL"/>
        <s v="EVGA"/>
        <s v="EVVA"/>
        <s v="ENRY"/>
        <s v="EPBC"/>
        <s v="EPBP"/>
        <s v="EPBY"/>
        <s v="EPDA"/>
        <s v="EPDE"/>
        <s v="EPDR"/>
        <s v="EPGI"/>
        <s v="EPGO"/>
        <s v="EPIR"/>
        <s v="EPJG"/>
        <s v="EPKB"/>
        <s v="EPKE"/>
        <s v="EPKM"/>
        <s v="EPKN"/>
        <s v="EPKP"/>
        <s v="EPKR"/>
        <s v="EPKS"/>
        <s v="EPLB"/>
        <s v="EPLK"/>
        <s v="EPLS"/>
        <s v="EPLU"/>
        <s v="EPLY"/>
        <s v="EPMB"/>
        <s v="EPMI"/>
        <s v="EPML"/>
        <s v="EPMM"/>
        <s v="EPMO"/>
        <s v="EPNL"/>
        <s v="EPNM"/>
        <s v="EPOK"/>
        <s v="EPPI"/>
        <s v="EPPK"/>
        <s v="EGDX"/>
        <s v="EPCE"/>
        <s v="UGKO"/>
        <s v="LERJ"/>
        <s v="UDSG"/>
        <s v="UDYZ"/>
        <s v="UGSB"/>
        <s v="LSZC"/>
        <s v="EPRU"/>
        <s v="UGTB"/>
        <s v="LGKY"/>
        <s v="ESNZ"/>
        <s v="LYKV"/>
        <s v="LTCS"/>
        <s v="LTDA"/>
        <s v="LUBM"/>
        <s v="LTFG"/>
        <s v="LQBZ"/>
        <s v="LTCT"/>
        <s v="LTFK"/>
        <s v="LICB"/>
        <s v="LTCU"/>
        <s v="LTCV"/>
        <s v="LTCW"/>
        <s v="LTFM"/>
        <s v="LTFO"/>
        <s v="LTFI"/>
        <s v="LRBV"/>
        <s v="EKSB" u="1"/>
        <s v="LPMT" u="1"/>
        <s v="LTAU" u="1"/>
        <s v="LPST" u="1"/>
        <s v="ETNG" u="1"/>
        <s v="ESMO" u="1"/>
        <s v="LIPL" u="1"/>
        <s v="LEAL" u="1"/>
        <s v="LIRL" u="1"/>
        <s v="EKSN" u="1"/>
        <s v="LTAV" u="1"/>
        <s v="LELL" u="1"/>
        <s v="ETIH" u="1"/>
        <s v="LERL" u="1"/>
        <s v="UKFK" u="1"/>
        <s v="ETNH" u="1"/>
        <s v="ESGP" u="1"/>
        <s v="LPCV" u="1"/>
        <s v="LEZL" u="1"/>
        <s v="ETSH" u="1"/>
        <s v="LPEV" u="1"/>
        <s v="EBCV" u="1"/>
        <s v="ESQP" u="1"/>
        <s v="LIRM" u="1"/>
        <s v="ESSP" u="1"/>
        <s v="LPOV" u="1"/>
        <s v="LIBN" u="1"/>
        <s v="ETSI" u="1"/>
        <s v="LILN" u="1"/>
        <s v="LIMN" u="1"/>
        <s v="ESMQ" u="1"/>
        <s v="EHEH" u="1"/>
        <s v="EKSP" u="1"/>
        <s v="LTBX" u="1"/>
        <s v="LELN" u="1"/>
        <s v="UKCM" u="1"/>
        <s v="ETNJ" u="1"/>
        <s v="LECO" u="1"/>
        <s v="LSMA" u="1"/>
        <s v="EEKA" u="1"/>
        <s v="LEMO" u="1"/>
        <s v="EDDI" u="1"/>
        <s v="LETO" u="1"/>
        <s v="UKON" u="1"/>
        <s v="LYPR" u="1"/>
        <s v="ESNS" u="1"/>
        <s v="LIRP" u="1"/>
        <s v="ETHL" u="1"/>
        <s v="ETNL" u="1"/>
        <s v="ESGT" u="1"/>
        <s v="LPAZ" u="1"/>
        <s v="UKKO" u="1"/>
        <s v="ETSL" u="1"/>
        <s v="ESST" u="1"/>
        <s v="LGSA" u="1"/>
        <s v="EKTS" u="1"/>
        <s v="LPVZ" u="1"/>
        <s v="EHVK" u="1"/>
        <s v="ETHM" u="1"/>
        <s v="LCRA" u="1"/>
        <s v="GCRR" u="1"/>
        <s v="LZSL" u="1"/>
        <s v="EHDL" u="1"/>
        <s v="ESSU" u="1"/>
        <s v="LEJR" u="1"/>
        <s v="LSMD" u="1"/>
        <s v="ETHN" u="1"/>
        <s v="ETMN" u="1"/>
        <s v="ETNN" u="1"/>
        <s v="ETSN" u="1"/>
        <s v="LIMS" u="1"/>
        <s v="ESMV" u="1"/>
        <s v="ESNV" u="1"/>
        <s v="EIME" u="1"/>
        <s v="LIPS" u="1"/>
        <s v="EPIN" u="1"/>
        <s v="LIRS" u="1"/>
        <s v="LSME" u="1"/>
        <s v="LGAD" u="1"/>
        <s v="LICT" u="1"/>
        <s v="LIET" u="1"/>
        <s v="LEVS" u="1"/>
        <s v="LZTN" u="1"/>
        <s v="ETUO" u="1"/>
        <s v="ESOW" u="1"/>
        <s v="LIPT" u="1"/>
        <s v="LGRD" u="1"/>
        <s v="LEGT" u="1"/>
        <s v="EIWF" u="1"/>
        <s v="UKCS" u="1"/>
        <s v="LERT" u="1"/>
        <s v="ESMX" u="1"/>
        <s v="ESNX" u="1"/>
        <s v="EISG" u="1"/>
        <s v="GCFV" u="1"/>
        <s v="EHWO" u="1"/>
        <s v="LIBV" u="1"/>
        <s v="ESNY" u="1"/>
        <s v="LIRV" u="1"/>
        <s v="LOXG" u="1"/>
        <s v="ETAR" u="1"/>
        <s v="ETHR" u="1"/>
        <s v="LGAG" u="1"/>
        <s v="ETOR" u="1"/>
        <s v="LTFA" u="1"/>
        <s v="LGMG" u="1"/>
        <s v="LGTG" u="1"/>
        <s v="EFKA" u="1"/>
        <s v="EPSR" u="1"/>
        <s v="ETHS" u="1"/>
        <s v="LPLA" u="1"/>
        <s v="ETNS" u="1"/>
        <s v="LTAB" u="1"/>
        <s v="EHGR" u="1"/>
        <s v="UKCW" u="1"/>
        <s v="UKFW" u="1"/>
        <s v="ETNT" u="1"/>
        <s v="LEVX" u="1"/>
        <s v="LTCC" u="1"/>
        <s v="LRCS" u="1"/>
        <s v="ETEU" u="1"/>
        <s v="LICZ" u="1"/>
        <s v="EIDL" u="1"/>
        <s v="ETNU" u="1"/>
        <s v="ETOU" u="1"/>
        <s v="LTAD" u="1"/>
        <s v="LEBZ" u="1"/>
        <s v="LOXK" u="1"/>
        <s v="EICM" u="1"/>
        <s v="LPPD" u="1"/>
        <s v="LTAE" u="1"/>
        <s v="LSZL" u="1"/>
        <s v="LSMM" u="1"/>
        <s v="EBBE" u="1"/>
        <s v="LGBL" u="1"/>
        <s v="LGEL" u="1"/>
        <s v="ETNW" u="1"/>
        <s v="LTBF" u="1"/>
        <s v="LGKL" u="1"/>
        <s v="EIKN" u="1"/>
        <s v="EFHF" u="1"/>
        <s v="LGTL" u="1"/>
        <s v="LHKE" u="1"/>
        <s v="EDLV" u="1"/>
        <s v="LTAG" u="1"/>
        <s v="LTBG" u="1"/>
        <s v="EHLW" u="1"/>
        <s v="LPBG" u="1"/>
        <s v="EHTW" u="1"/>
        <s v="ESTA" u="1"/>
        <s v="LTAH" u="1"/>
        <s v="LTCH" u="1"/>
        <s v="ENDI" u="1"/>
        <s v="ENLI" u="1"/>
        <s v="LYKA" u="1"/>
        <s v="LSMP" u="1"/>
        <s v="EKKA" u="1"/>
        <s v="LTBI" u="1"/>
        <s v="EKEB" u="1"/>
        <s v="EFMI" u="1"/>
        <s v="EFSI" u="1"/>
        <s v="ESPC" u="1"/>
        <s v="EGBB" u="1"/>
        <s v="LPPI" u="1"/>
        <s v="LTCJ" u="1"/>
        <s v="GCLA" u="1"/>
        <s v="LIBA" u="1"/>
        <s v="LGTP" u="1"/>
        <s v="ENNK" u="1"/>
        <s v="LPBJ" u="1"/>
        <s v="ESND" u="1"/>
        <s v="LIPA" u="1"/>
        <s v="ESSD" u="1"/>
        <s v="LEDA" u="1"/>
        <s v="ESUD" u="1"/>
        <s v="LEGA" u="1"/>
        <s v="LPSJ" u="1"/>
        <s v="LESA" u="1"/>
        <s v="LSGS" u="1"/>
        <s v="ENOL" u="1"/>
        <s v="ESOE" u="1"/>
        <s v="EKOD" u="1"/>
        <s v="LEAB" u="1"/>
        <s v="LTBL" u="1"/>
        <s v="LEIB" u="1"/>
        <s v="LGLR" u="1"/>
        <s v="EBBL" u="1"/>
        <s v="LPFL" u="1"/>
        <s v="LIPC" u="1"/>
        <s v="ESSF" u="1"/>
        <s v="LELC" u="1"/>
        <s v="EBUL" u="1"/>
        <s v="UKDB" u="1"/>
        <s v="UKFB" u="1"/>
        <s v="LIED" u="1"/>
        <s v="LEVC" u="1"/>
        <s v="ENSN" u="1"/>
        <s v="ESNG" u="1"/>
        <s v="EEPU" u="1"/>
        <s v="LPPM" u="1"/>
        <s v="LTAN" u="1"/>
        <s v="LTBN" u="1"/>
        <s v="UKCC" u="1"/>
        <s v="LGTT" u="1"/>
        <s v="LEVD" u="1"/>
        <s v="ENNO" u="1"/>
        <s v="ENSO" u="1"/>
        <s v="LILE" u="1"/>
        <s v="ESOH" u="1"/>
        <s v="EBFN" u="1"/>
        <s v="LIRE" u="1"/>
        <s v="LHSM" u="1"/>
        <s v="LPTN" u="1"/>
        <s v="ETSA" u="1"/>
        <s v="EFSO" u="1"/>
        <s v="EPJA" u="1"/>
        <s v="LTAP" u="1"/>
        <s v="LHSN" u="1"/>
        <s v="ETEB" u="1"/>
        <s v="ETHB" u="1"/>
        <s v="EGPH" u="1"/>
        <s v="LGSV" u="1"/>
        <s v="ESGJ" u="1"/>
        <s v="UKKE" u="1"/>
        <s v="ETSB" u="1"/>
        <s v="LILG" u="1"/>
        <s v="LIRG" u="1"/>
        <s v="LTBQ" u="1"/>
        <s v="EIKY" u="1"/>
        <s v="ETHC" u="1"/>
        <s v="ETIC" u="1"/>
        <s v="UKFF" u="1"/>
        <s v="LEZG" u="1"/>
        <s v="ESNK" u="1"/>
        <s v="ESOK" u="1"/>
        <s v="LGAX" u="1"/>
        <s v="ESSK" u="1"/>
        <s v="EKVJ" u="1"/>
        <s v="EPPC" u="1"/>
        <s v="ETAD" u="1"/>
        <s v="EHSB" u="1"/>
        <s v="EHVB" u="1"/>
        <s v="ETID" u="1"/>
        <s v="LGRX" u="1"/>
        <s v="LZMC" u="1"/>
        <s v="ETND" u="1"/>
        <s v="ESGL" u="1"/>
        <s v="LPAR" u="1"/>
        <s v="LPGR" u="1"/>
        <s v="ESNL" u="1"/>
        <s v="LPHR" u="1"/>
        <s v="LIPI" u="1"/>
        <s v="LPMR" u="1"/>
        <s v="ESTL" u="1"/>
        <s v="LPVR" u="1"/>
        <s v="ETIE" u="1"/>
        <s v="LERI" u="1"/>
        <s v="LGSY" u="1"/>
        <s v="UKLH" u="1"/>
        <s v="ESKM" u="1"/>
        <s v="ETSE" u="1"/>
        <s v="LFGB" u="1"/>
        <s v="EBFS" u="1"/>
        <s v="EHKD" u="1"/>
        <s v="EPLE" u="1"/>
        <s v="EKVL" u="1"/>
        <s v="LTAT" u="1"/>
        <s v="LTBT" u="1"/>
        <s v="LGPZ" u="1"/>
        <s v="ETHF" u="1"/>
        <s v="ESKN" u="1"/>
        <s v="ETSF" u="1"/>
        <s v="UKOI" u="1"/>
      </sharedItems>
    </cacheField>
    <cacheField name="TYPE_OF_SERVICE" numFmtId="0">
      <sharedItems count="2">
        <s v="AFIS"/>
        <s v="TWR"/>
      </sharedItems>
    </cacheField>
    <cacheField name="PRIMARY_AIRPORT" numFmtId="0">
      <sharedItems containsSemiMixedTypes="0" containsString="0" containsNumber="1" containsInteger="1" minValue="0" maxValue="1" count="2">
        <n v="1"/>
        <n v="0"/>
      </sharedItems>
    </cacheField>
    <cacheField name="TTF_DEP+ARR" numFmtId="0" formula="TTF_DEP+TTF_ARR" databaseField="0"/>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HOLOME Muriel" refreshedDate="46300.540895254628" createdVersion="4" refreshedVersion="8" recordCount="6171" xr:uid="{26CAE582-75E2-4655-90CF-667A4738C297}">
  <cacheSource type="external" connectionId="2"/>
  <cacheFields count="9">
    <cacheField name="YEAR" numFmtId="0">
      <sharedItems containsSemiMixedTypes="0" containsString="0" containsNumber="1" containsInteger="1" minValue="2008" maxValue="2026" count="19">
        <n v="2025"/>
        <n v="2026" u="1"/>
        <n v="2008" u="1"/>
        <n v="2009" u="1"/>
        <n v="2010" u="1"/>
        <n v="2011" u="1"/>
        <n v="2012" u="1"/>
        <n v="2013" u="1"/>
        <n v="2014" u="1"/>
        <n v="2015" u="1"/>
        <n v="2016" u="1"/>
        <n v="2017" u="1"/>
        <n v="2018" u="1"/>
        <n v="2019" u="1"/>
        <n v="2020" u="1"/>
        <n v="2021" u="1"/>
        <n v="2022" u="1"/>
        <n v="2023" u="1"/>
        <n v="2024" u="1"/>
      </sharedItems>
    </cacheField>
    <cacheField name="ANSP_NAME" numFmtId="0">
      <sharedItems count="61">
        <s v="BULATSA"/>
        <s v="NAVIAIR"/>
        <s v="Avinor ANS (Continental)"/>
        <s v="Fintraffic ANS"/>
        <s v="HASP"/>
        <s v="Skyguide"/>
        <s v="PANSA"/>
        <s v="LVNL"/>
        <s v="DSNA"/>
        <s v="ENAIRE"/>
        <s v="DHMI"/>
        <s v="Croatia Control"/>
        <s v="AirNav Ireland"/>
        <s v="Austro Control"/>
        <s v="LFV"/>
        <s v="NATS (Continental)"/>
        <s v="Slovenia Control"/>
        <s v="ENAV"/>
        <s v="ROMATSA"/>
        <s v="LPS SR"/>
        <s v="BHANSA"/>
        <s v="NAV Portugal (Continental)"/>
        <s v="DFS"/>
        <s v="ARMATS"/>
        <s v="Oro Navigacija"/>
        <s v="M-NAV"/>
        <s v="ANS CR"/>
        <s v="SMATSA"/>
        <s v="HungaroControl"/>
        <s v="EANS"/>
        <s v="MOLDATSA"/>
        <s v="LGS"/>
        <s v="Albcontrol"/>
        <s v="DCAC Cyprus"/>
        <s v="skeyes"/>
        <s v="Sakaeronavigatsia"/>
        <s v="MATS"/>
        <s v="UkSATSE"/>
        <s v="NAV Portugal (Santa Maria)" u="1"/>
        <s v="NAV Portugal" u="1"/>
        <s v="HungaroControl (EC)" u="1"/>
        <s v="MUAC" u="1"/>
        <s v="ONDA" u="1"/>
        <s v="NATS" u="1"/>
        <s v="Israel AA" u="1"/>
        <s v="ANA LUX" u="1"/>
        <s v="UNKNOWN" u="1"/>
        <s v="MILITARY" u="1"/>
        <s v="PIA" u="1"/>
        <s v="KFOR (HungaroControl)" u="1"/>
        <s v="Avinor ANS" u="1"/>
        <s v="AIRPORT" u="1"/>
        <s v="Avinor ANS (Oceanic)" u="1"/>
        <s v="NATS (Oceanic)" u="1"/>
        <s v="Avians" u="1"/>
        <s v="LPS" u="1"/>
        <s v="Avinor (Continental)" u="1"/>
        <s v="IAA" u="1"/>
        <s v="ANS Finland" u="1"/>
        <s v="Belgocontrol" u="1"/>
        <s v="HCAA" u="1"/>
      </sharedItems>
    </cacheField>
    <cacheField name="AIRPORT_CODE" numFmtId="0">
      <sharedItems/>
    </cacheField>
    <cacheField name="PRU_AIRPORT_NAME" numFmtId="0">
      <sharedItems/>
    </cacheField>
    <cacheField name="PRIMARY_ICAO_CODE" numFmtId="0">
      <sharedItems count="543">
        <s v="LBWN"/>
        <s v="EKVG"/>
        <s v="LBPD"/>
        <s v="ENDU"/>
        <s v="EFJY"/>
        <s v="LGIK"/>
        <s v="LSZG"/>
        <s v="EPKN"/>
        <s v="EHBK"/>
        <s v="EPBY"/>
        <s v="LFRZ"/>
        <s v="EFKS"/>
        <s v="ENSG"/>
        <s v="LFBS"/>
        <s v="GCGM"/>
        <s v="LTBH"/>
        <s v="LGKF"/>
        <s v="LDZA"/>
        <s v="LFAQ"/>
        <s v="LTCT"/>
        <s v="EICK"/>
        <s v="LFPL"/>
        <s v="ENMS"/>
        <s v="LOWS"/>
        <s v="ENZV"/>
        <s v="LOWG"/>
        <s v="ESNQ"/>
        <s v="EGAA"/>
        <s v="ENST"/>
        <s v="EPSY"/>
        <s v="LJCE"/>
        <s v="LEBB"/>
        <s v="EFRO"/>
        <s v="LESO"/>
        <s v="LTAJ"/>
        <s v="EPPW"/>
        <s v="LIRZ"/>
        <s v="EPBC"/>
        <s v="LRBS"/>
        <s v="LZPP"/>
        <s v="LIBR"/>
        <s v="ENSS"/>
        <s v="ENKB"/>
        <s v="LRSB"/>
        <s v="LQTZ"/>
        <s v="LFOK"/>
        <s v="LFJL"/>
        <s v="LIEA"/>
        <s v="LTCB"/>
        <s v="LGIR"/>
        <s v="LDDU"/>
        <s v="EPDE"/>
        <s v="ESSA"/>
        <s v="ENBR"/>
        <s v="LRSM"/>
        <s v="LGKY"/>
        <s v="LPFR"/>
        <s v="LGKO"/>
        <s v="EPRA"/>
        <s v="ENAT"/>
        <s v="ENRS"/>
        <s v="EDDP"/>
        <s v="LFBE"/>
        <s v="LICD"/>
        <s v="LIBF"/>
        <s v="UDYZ"/>
        <s v="EFOU"/>
        <s v="LGSM"/>
        <s v="ESMT"/>
        <s v="EGGD"/>
        <s v="LICC"/>
        <s v="LIBG"/>
        <s v="LTAC"/>
        <s v="LGAV"/>
        <s v="LDZL"/>
        <s v="EGLL"/>
        <s v="EYKA"/>
        <s v="LOWL"/>
        <s v="EPMI"/>
        <s v="LFMA"/>
        <s v="LDZD"/>
        <s v="LGIO"/>
        <s v="EFUT"/>
        <s v="LRTR"/>
        <s v="LIBP"/>
        <s v="LFPO"/>
        <s v="ENML"/>
        <s v="LFLB"/>
        <s v="LTAL"/>
        <s v="LFLL"/>
        <s v="LFPT"/>
        <s v="LIPU"/>
        <s v="EYPA"/>
        <s v="ENKR"/>
        <s v="LWOH"/>
        <s v="LKPR"/>
        <s v="LEBG"/>
        <s v="LTCE"/>
        <s v="LFMV"/>
        <s v="LGZA"/>
        <s v="LFRB"/>
        <s v="LTBD"/>
        <s v="EPSD"/>
        <s v="EKCH"/>
        <s v="LYPG"/>
        <s v="LIBC"/>
        <s v="LRCV"/>
        <s v="ENSK"/>
        <s v="EFKE"/>
        <s v="LFJR"/>
        <s v="LEGE"/>
        <s v="LHBP"/>
        <s v="LTAS"/>
        <s v="LGKJ"/>
        <s v="EEKE"/>
        <s v="LUKK"/>
        <s v="EVRA"/>
        <s v="EPZG"/>
        <s v="LIPO"/>
        <s v="ENBS"/>
        <s v="LIRN"/>
        <s v="LFCL"/>
        <s v="LKMT"/>
        <s v="LFBI"/>
        <s v="LFMT"/>
        <s v="LGKV"/>
        <s v="LATI"/>
        <s v="ENHV"/>
        <s v="ENSB"/>
        <s v="LWSK"/>
        <s v="EPML"/>
        <s v="LTAY"/>
        <s v="GEML"/>
        <s v="LTCS"/>
        <s v="LFLN"/>
        <s v="LFRQ"/>
        <s v="LKTB"/>
        <s v="LIMC"/>
        <s v="EDDW"/>
        <s v="ENLK"/>
        <s v="LFMU"/>
        <s v="LCLK"/>
        <s v="EPOM"/>
        <s v="EFKT"/>
        <s v="LFLX"/>
        <s v="LFBL"/>
        <s v="LYKV"/>
        <s v="LYBE"/>
        <s v="LTCM"/>
        <s v="LTBZ"/>
        <s v="EFHK"/>
        <s v="LTCK"/>
        <s v="LGLM"/>
        <s v="LGHI"/>
        <s v="LFBD"/>
        <s v="LFBP"/>
        <s v="EPNM"/>
        <s v="EPRJ"/>
        <s v="LTCO"/>
        <s v="ESGG"/>
        <s v="LFOB"/>
        <s v="EGFF"/>
        <s v="EPBK"/>
        <s v="EDDE"/>
        <s v="ESNZ"/>
        <s v="EPLK"/>
        <s v="LBGO"/>
        <s v="EPOK"/>
        <s v="LIML"/>
        <s v="LIPZ"/>
        <s v="EFHA"/>
        <s v="LTCU"/>
        <s v="LTAZ"/>
        <s v="EPLU"/>
        <s v="LGKP"/>
        <s v="EKYT"/>
        <s v="EKBI"/>
        <s v="LTDA"/>
        <s v="LDRI"/>
        <s v="LGPL"/>
        <s v="LSZC"/>
        <s v="LEVT"/>
        <s v="LICJ"/>
        <s v="EGAC"/>
        <s v="ENHK"/>
        <s v="EGSY"/>
        <s v="EBCI"/>
        <s v="LGLE"/>
        <s v="LBBG"/>
        <s v="EPGL"/>
        <s v="LDPL"/>
        <s v="LFQT"/>
        <s v="LIRA"/>
        <s v="LIMJ"/>
        <s v="LESJ"/>
        <s v="LEPP"/>
        <s v="EFET"/>
        <s v="EVLA"/>
        <s v="EPRG"/>
        <s v="UGSB"/>
        <s v="LXGB"/>
        <s v="ENBV"/>
        <s v="EBLG"/>
        <s v="ENBO"/>
        <s v="LTBR"/>
        <s v="ENNM"/>
        <s v="LFKB"/>
        <s v="LFCR"/>
        <s v="EPPT"/>
        <s v="LPPR"/>
        <s v="LTFB"/>
        <s v="LRTM"/>
        <s v="LFKF"/>
        <s v="EFVA"/>
        <s v="LSZR"/>
        <s v="EPPR"/>
        <s v="EKRN"/>
        <s v="LOWK"/>
        <s v="LJLJ"/>
        <s v="LJMB"/>
        <s v="LIPE"/>
        <s v="LTCN"/>
        <s v="LTCI"/>
        <s v="LFKC"/>
        <s v="ENHF"/>
        <s v="LGNX"/>
        <s v="EPCE"/>
        <s v="LIPK"/>
        <s v="LIRU"/>
        <s v="LFRK"/>
        <s v="LTBJ"/>
        <s v="LFRH"/>
        <s v="LFRV"/>
        <s v="EFSA"/>
        <s v="LDLO"/>
        <s v="LFMD"/>
        <s v="EPMB"/>
        <s v="EPKE"/>
        <s v="LIRF"/>
        <s v="LMML"/>
        <s v="LFMN"/>
        <s v="LEGR"/>
        <s v="LFAT"/>
        <s v="LKKV"/>
        <s v="EVVA"/>
        <s v="LYVR"/>
        <s v="EPWA"/>
        <s v="EDDH"/>
        <s v="LIEE"/>
        <s v="LHDC"/>
        <s v="LFSB"/>
        <s v="LFRN"/>
        <s v="LFTW"/>
        <s v="EBAW"/>
        <s v="LBSF"/>
        <s v="ENVA"/>
        <s v="ENBN"/>
        <s v="LZIB"/>
        <s v="EGPF"/>
        <s v="ENNA"/>
        <s v="LIPR"/>
        <s v="LFLC"/>
        <s v="LGKR"/>
        <s v="LFBH"/>
        <s v="EPKP"/>
        <s v="ENMH"/>
        <s v="EPKR"/>
        <s v="LFBR"/>
        <s v="LIMA"/>
        <s v="LSZA"/>
        <s v="LZTT"/>
        <s v="LGPA"/>
        <s v="LSGG"/>
        <s v="EPLS"/>
        <s v="EPJG"/>
        <s v="EHAM"/>
        <s v="ENSR"/>
        <s v="EPLB"/>
        <s v="LRAR"/>
        <s v="LIPH"/>
        <s v="LGST"/>
        <s v="LUBM"/>
        <s v="EHGG"/>
        <s v="LTFD"/>
        <s v="LEBL"/>
        <s v="EPPO"/>
        <s v="EDDR"/>
        <s v="EGKK"/>
        <s v="LDSP"/>
        <s v="LICG"/>
        <s v="LEAM"/>
        <s v="EPLY"/>
        <s v="LYBT"/>
        <s v="ENRO"/>
        <s v="LEST"/>
        <s v="LPCS"/>
        <s v="LOWW"/>
        <s v="LROP"/>
        <s v="LFRD"/>
        <s v="EGHI"/>
        <s v="EDDF"/>
        <s v="LFPB"/>
        <s v="LGSO"/>
        <s v="LFPG"/>
        <s v="LFRC"/>
        <s v="EGLC"/>
        <s v="ENOV"/>
        <s v="LTBW"/>
        <s v="LFMH"/>
        <s v="LYNI"/>
        <s v="LJPZ"/>
        <s v="LTBO"/>
        <s v="LIRI"/>
        <s v="LIRQ"/>
        <s v="LIBD"/>
        <s v="EGGW"/>
        <s v="LTCR"/>
        <s v="LTBU"/>
        <s v="LFRG"/>
        <s v="LTFM"/>
        <s v="EPEL"/>
        <s v="LEMG"/>
        <s v="LEXJ"/>
        <s v="LFRO"/>
        <s v="UDSG"/>
        <s v="EETN"/>
        <s v="LTAF"/>
        <s v="EHRD"/>
        <s v="EBBR"/>
        <s v="LFSL"/>
        <s v="LOWI"/>
        <s v="LRTC"/>
        <s v="EDDK"/>
        <s v="LICR"/>
        <s v="EPWK"/>
        <s v="LFOH"/>
        <s v="LTCP"/>
        <s v="UGKO"/>
        <s v="ENBL"/>
        <s v="LTFO"/>
        <s v="GCXO"/>
        <s v="LFBA"/>
        <s v="LICA"/>
        <s v="EYVI"/>
        <s v="LIPQ"/>
        <s v="ENEV"/>
        <s v="LTAI"/>
        <s v="LEMD"/>
        <s v="LTCW"/>
        <s v="LGKS"/>
        <s v="LGSK"/>
        <s v="LIPB"/>
        <s v="UKLU"/>
        <s v="UGTB"/>
        <s v="EPSC"/>
        <s v="LCPH"/>
        <s v="ENVD"/>
        <s v="LIME"/>
        <s v="EFMA"/>
        <s v="LFBT"/>
        <s v="EPTO"/>
        <s v="EPLR"/>
        <s v="LYTV"/>
        <s v="LRBV"/>
        <s v="LFTH"/>
        <s v="EFTU"/>
        <s v="LGTS"/>
        <s v="LFLG"/>
        <s v="EFKI"/>
        <s v="EPNT"/>
        <s v="ESDF"/>
        <s v="EDDV"/>
        <s v="LZKZ"/>
        <s v="ESNU"/>
        <s v="LRCK"/>
        <s v="ESMS"/>
        <s v="GCHI"/>
        <s v="EPOD"/>
        <s v="LFKJ"/>
        <s v="GCLP"/>
        <s v="LFGA"/>
        <s v="LSZH"/>
        <s v="LTCD"/>
        <s v="LGML"/>
        <s v="LZZI"/>
        <s v="LTCV"/>
        <s v="LIMP"/>
        <s v="EPMO"/>
        <s v="LRCL"/>
        <s v="EPRZ"/>
        <s v="LTFJ"/>
        <s v="UKLN"/>
        <s v="EPKA"/>
        <s v="EYSA"/>
        <s v="EPKK"/>
        <s v="EFIV"/>
        <s v="LIPX"/>
        <s v="EPZP"/>
        <s v="LERS"/>
        <s v="LDOS"/>
        <s v="LDSB"/>
        <s v="LFAC"/>
        <s v="LERJ"/>
        <s v="LEHC"/>
        <s v="LTFH"/>
        <s v="GCTS"/>
        <s v="LGSR"/>
        <s v="ENSD"/>
        <s v="LICB"/>
        <s v="EPKT"/>
        <s v="LYUZ"/>
        <s v="EKAH"/>
        <s v="ESSV"/>
        <s v="EPRU"/>
        <s v="LPMA"/>
        <s v="EGPD"/>
        <s v="LFLU"/>
        <s v="LGAL"/>
        <s v="LTFE"/>
        <s v="LFPN"/>
        <s v="EDDB"/>
        <s v="LTCG"/>
        <s v="LFST"/>
        <s v="LGMT"/>
        <s v="LPPT"/>
        <s v="ESSB"/>
        <s v="LFLP"/>
        <s v="EINN"/>
        <s v="LGMK"/>
        <s v="EGSS"/>
        <s v="LTFG"/>
        <s v="EIDW"/>
        <s v="EPTM"/>
        <s v="ENHD"/>
        <s v="LTAW"/>
        <s v="LGRP"/>
        <s v="LFBZ"/>
        <s v="ESPA"/>
        <s v="EFTP"/>
        <s v="LFGJ"/>
        <s v="EDDM"/>
        <s v="EPWR"/>
        <s v="EPMM"/>
        <s v="LFPI"/>
        <s v="LTAR"/>
        <s v="EBOS"/>
        <s v="LFBU"/>
        <s v="EFKU"/>
        <s v="EDDL"/>
        <s v="LRBM"/>
        <s v="LFLY"/>
        <s v="EPWS"/>
        <s v="LFOT"/>
        <s v="ENRA"/>
        <s v="LIEO"/>
        <s v="EDDC"/>
        <s v="LFRT"/>
        <s v="LTCL"/>
        <s v="LFML"/>
        <s v="LGKC"/>
        <s v="LTFC"/>
        <s v="EVGA"/>
        <s v="LROD"/>
        <s v="LTBY"/>
        <s v="LIQN"/>
        <s v="ENAN"/>
        <s v="LRIA"/>
        <s v="LFRM"/>
        <s v="LFRS"/>
        <s v="LFOP"/>
        <s v="EPLL"/>
        <s v="LQBK"/>
        <s v="LGKA"/>
        <s v="EETU"/>
        <s v="LFLS"/>
        <s v="EFLP"/>
        <s v="EDDN"/>
        <s v="LPPS"/>
        <s v="EGCC"/>
        <s v="LEMH"/>
        <s v="LEAS"/>
        <s v="EDDS"/>
        <s v="LTCA"/>
        <s v="LFMP"/>
        <s v="LIPV"/>
        <s v="LIMZ"/>
        <s v="LFMK"/>
        <s v="ENTC"/>
        <s v="EFJO"/>
        <s v="ENSH"/>
        <s v="LFOX"/>
        <s v="LFPZ"/>
        <s v="EPPI"/>
        <s v="LIMF"/>
        <s v="LTBS"/>
        <s v="LSZB"/>
        <s v="LGKZ"/>
        <s v="ENRM"/>
        <s v="EPPL"/>
        <s v="LTBA"/>
        <s v="EGLF"/>
        <s v="LIPY"/>
        <s v="LFQQ"/>
        <s v="EPOP"/>
        <s v="ENGM"/>
        <s v="EDDG"/>
        <s v="LRSV"/>
        <s v="LIMG"/>
        <s v="LTCF"/>
        <s v="EFPO"/>
        <s v="LFBO"/>
        <s v="EPKM"/>
        <s v="EPDA"/>
        <s v="EPSU"/>
        <s v="EPGD"/>
        <s v="LFMI"/>
        <s v="LQMO"/>
        <s v="ENTO"/>
        <s v="EPSK"/>
        <s v="LTFI"/>
        <s v="EKRK"/>
        <s v="ENFL"/>
        <s v="EFVR"/>
        <s v="EPKS"/>
        <s v="LQSA"/>
        <s v="LFPM"/>
        <s v="EPST"/>
        <s v="EPNL"/>
        <s v="EPKB"/>
        <s v="EFKK"/>
        <s v="UKLL"/>
        <s v="LTFK"/>
        <s v="LRBC"/>
        <s v="EPRP"/>
        <s v="ENFG"/>
        <s v="EPBA"/>
        <s v="LFPE"/>
        <s v="EPZA"/>
        <s v="LFPX"/>
        <s v="LPAZ" u="1"/>
        <s v="LPHR" u="1"/>
        <s v="LPFL" u="1"/>
        <s v="LPPD" u="1"/>
      </sharedItems>
    </cacheField>
    <cacheField name="PRIMARY_AIRPORT" numFmtId="0">
      <sharedItems containsSemiMixedTypes="0" containsString="0" containsNumber="1" containsInteger="1" minValue="0" maxValue="1" count="2">
        <n v="1"/>
        <n v="0"/>
      </sharedItems>
    </cacheField>
    <cacheField name="ARP_CODE" numFmtId="0">
      <sharedItems count="545">
        <s v="LBWN"/>
        <s v="EKVG"/>
        <s v="LBPD"/>
        <s v="ENDU"/>
        <s v="EFJY"/>
        <s v="LGIK"/>
        <s v="LSZG"/>
        <s v="EPKN"/>
        <s v="EHBK"/>
        <s v="EPBY"/>
        <s v="LFRZ"/>
        <s v="EFKS"/>
        <s v="ENSG"/>
        <s v="LFBS"/>
        <s v="GCGM"/>
        <s v="LTBH"/>
        <s v="LGKF"/>
        <s v="LDZA"/>
        <s v="LFAQ"/>
        <s v="LTCT"/>
        <s v="EICK"/>
        <s v="LFPL"/>
        <s v="ENMS"/>
        <s v="LOWS"/>
        <s v="ENZV"/>
        <s v="LOWG"/>
        <s v="ESNQ"/>
        <s v="EGAA"/>
        <s v="ENST"/>
        <s v="EPSY"/>
        <s v="LJCE"/>
        <s v="LEBB"/>
        <s v="EFRO"/>
        <s v="LESO"/>
        <s v="LTAJ"/>
        <s v="EPPW"/>
        <s v="LIRZ"/>
        <s v="EPBC"/>
        <s v="LRBS"/>
        <s v="LZPP"/>
        <s v="LIBR"/>
        <s v="ENSS"/>
        <s v="ENKB"/>
        <s v="LRSB"/>
        <s v="LQTZ"/>
        <s v="LFOK"/>
        <s v="LFJL"/>
        <s v="LIEA"/>
        <s v="LTCB"/>
        <s v="LGIR"/>
        <s v="LDDU"/>
        <s v="EPDE"/>
        <s v="ESSA"/>
        <s v="ENBR"/>
        <s v="LRSM"/>
        <s v="LGKY"/>
        <s v="LPFR"/>
        <s v="LGKO"/>
        <s v="EPRA"/>
        <s v="ENAT"/>
        <s v="ENRS"/>
        <s v="EDDP"/>
        <s v="LFBE"/>
        <s v="LICD"/>
        <s v="LIBF"/>
        <s v="UDYZ"/>
        <s v="EFOU"/>
        <s v="LGSM"/>
        <s v="ESMT"/>
        <s v="EGGD"/>
        <s v="LICC"/>
        <s v="LIBG"/>
        <s v="LTAC"/>
        <s v="LGAV"/>
        <s v="LDZL"/>
        <s v="EGLL"/>
        <s v="EYKA"/>
        <s v="LOWL"/>
        <s v="EPMI"/>
        <s v="LFMA"/>
        <s v="LDZD"/>
        <s v="LGIO"/>
        <s v="EFUT"/>
        <s v="LRTR"/>
        <s v="LIBP"/>
        <s v="LFPO"/>
        <s v="ENML"/>
        <s v="LFLB"/>
        <s v="LTAL"/>
        <s v="LFLL"/>
        <s v="LFPT"/>
        <s v="LIPU"/>
        <s v="EYPA"/>
        <s v="ENKR"/>
        <s v="LWOH"/>
        <s v="LKPR"/>
        <s v="LEBG"/>
        <s v="LTCE"/>
        <s v="LFMV"/>
        <s v="LGZA"/>
        <s v="LFRB"/>
        <s v="LTBD"/>
        <s v="EPSD"/>
        <s v="EKCH"/>
        <s v="LYPG"/>
        <s v="LIBC"/>
        <s v="LRCV"/>
        <s v="ENSK"/>
        <s v="EFKE"/>
        <s v="LFJR"/>
        <s v="LEGE"/>
        <s v="LHBP"/>
        <s v="LTAS"/>
        <s v="LGKJ"/>
        <s v="EEKE"/>
        <s v="LUKK"/>
        <s v="EVRA"/>
        <s v="EPZG"/>
        <s v="LIPO"/>
        <s v="ENBS"/>
        <s v="LIRN"/>
        <s v="LFCL"/>
        <s v="LKMT"/>
        <s v="LFBI"/>
        <s v="LFMT"/>
        <s v="LGKV"/>
        <s v="LATI"/>
        <s v="ENHV"/>
        <s v="ENSB"/>
        <s v="LWSK"/>
        <s v="EPML"/>
        <s v="LTAY"/>
        <s v="GEML"/>
        <s v="LTCS"/>
        <s v="LFLN"/>
        <s v="LFRQ"/>
        <s v="LKTB"/>
        <s v="LIMC"/>
        <s v="EDDW"/>
        <s v="ENLK"/>
        <s v="LFMU"/>
        <s v="LCLK"/>
        <s v="EPOM"/>
        <s v="EFKT"/>
        <s v="LFLX"/>
        <s v="LFBL"/>
        <s v="LYKV"/>
        <s v="LYBE"/>
        <s v="LTCM"/>
        <s v="LTBZ"/>
        <s v="EFHK"/>
        <s v="LTCK"/>
        <s v="LGLM"/>
        <s v="LGHI"/>
        <s v="LFBD"/>
        <s v="LFBP"/>
        <s v="EPNM"/>
        <s v="EPRJ"/>
        <s v="LTCO"/>
        <s v="ESGG"/>
        <s v="LFOB"/>
        <s v="EGFF"/>
        <s v="EPBK"/>
        <s v="EDDE"/>
        <s v="ESNZ"/>
        <s v="EPLK"/>
        <s v="LBGO"/>
        <s v="EPOK"/>
        <s v="LIML"/>
        <s v="LIPZ"/>
        <s v="EFHA"/>
        <s v="LTCU"/>
        <s v="LTAZ"/>
        <s v="EPLU"/>
        <s v="LGKP"/>
        <s v="EKYT"/>
        <s v="EKBI"/>
        <s v="LTDA"/>
        <s v="LDRI"/>
        <s v="LGPL"/>
        <s v="LSZC"/>
        <s v="LEVT"/>
        <s v="LICJ"/>
        <s v="EGAC"/>
        <s v="ENHK"/>
        <s v="EGSY"/>
        <s v="EBCI"/>
        <s v="LGLE"/>
        <s v="LBBG"/>
        <s v="EPGL"/>
        <s v="LDPL"/>
        <s v="LFQT"/>
        <s v="LIRA"/>
        <s v="LIMJ"/>
        <s v="LESJ"/>
        <s v="LEPP"/>
        <s v="EFET"/>
        <s v="EVLA"/>
        <s v="EPRG"/>
        <s v="UGSB"/>
        <s v="LXGB"/>
        <s v="ENBV"/>
        <s v="EBLG"/>
        <s v="ENBO"/>
        <s v="LTBR"/>
        <s v="ENNM"/>
        <s v="LFKB"/>
        <s v="LFCR"/>
        <s v="EPPT"/>
        <s v="LPPR"/>
        <s v="LTFB"/>
        <s v="LRTM"/>
        <s v="LFKF"/>
        <s v="EFVA"/>
        <s v="LSZR"/>
        <s v="EPPR"/>
        <s v="EKRN"/>
        <s v="LOWK"/>
        <s v="LJLJ"/>
        <s v="LJMB"/>
        <s v="LIPE"/>
        <s v="LTCN"/>
        <s v="LTCI"/>
        <s v="LFKC"/>
        <s v="ENHF"/>
        <s v="LGNX"/>
        <s v="EPCE"/>
        <s v="LIPK"/>
        <s v="LIRU"/>
        <s v="LFRK"/>
        <s v="LTBJ"/>
        <s v="LFRH"/>
        <s v="LFRV"/>
        <s v="EFSA"/>
        <s v="LDLO"/>
        <s v="LFMD"/>
        <s v="EPMB"/>
        <s v="EPKE"/>
        <s v="LIRF"/>
        <s v="LMML"/>
        <s v="LFMN"/>
        <s v="LEGR"/>
        <s v="LFAT"/>
        <s v="LKKV"/>
        <s v="EVVA"/>
        <s v="LYVR"/>
        <s v="EPWA"/>
        <s v="EDDH"/>
        <s v="LIEE"/>
        <s v="LHDC"/>
        <s v="LFSB"/>
        <s v="LFRN"/>
        <s v="LFTW"/>
        <s v="EBAW"/>
        <s v="LBSF"/>
        <s v="ENVA"/>
        <s v="ENBN"/>
        <s v="LZIB"/>
        <s v="EGPF"/>
        <s v="ENNA"/>
        <s v="LIPR"/>
        <s v="LFLC"/>
        <s v="LGKR"/>
        <s v="LFBH"/>
        <s v="EPKP"/>
        <s v="ENMH"/>
        <s v="EPKR"/>
        <s v="LFBR"/>
        <s v="LIMA"/>
        <s v="LSZA"/>
        <s v="LZTT"/>
        <s v="LGPA"/>
        <s v="LSGG"/>
        <s v="EPLS"/>
        <s v="EPJG"/>
        <s v="EHAM"/>
        <s v="ENSR"/>
        <s v="EPLB"/>
        <s v="LRAR"/>
        <s v="LIPH"/>
        <s v="LGST"/>
        <s v="LUBM"/>
        <s v="EHGG"/>
        <s v="LTFD"/>
        <s v="LEBL"/>
        <s v="EPPO"/>
        <s v="EDDR"/>
        <s v="EGKK"/>
        <s v="LDSP"/>
        <s v="LICG"/>
        <s v="LEAM"/>
        <s v="EPLY"/>
        <s v="LYBT"/>
        <s v="ENRO"/>
        <s v="LEST"/>
        <s v="LPCS"/>
        <s v="LOWW"/>
        <s v="LROP"/>
        <s v="LFRD"/>
        <s v="EGHI"/>
        <s v="EDDF"/>
        <s v="LFPB"/>
        <s v="LGSO"/>
        <s v="LFPG"/>
        <s v="LFRC"/>
        <s v="EGLC"/>
        <s v="ENOV"/>
        <s v="LTBW"/>
        <s v="LFMH"/>
        <s v="LYNI"/>
        <s v="LJPZ"/>
        <s v="LTBO"/>
        <s v="LIRI"/>
        <s v="LIRQ"/>
        <s v="LIBD"/>
        <s v="LEPA"/>
        <s v="EGGW"/>
        <s v="LTCR"/>
        <s v="LTBU"/>
        <s v="LFRG"/>
        <s v="LTFM"/>
        <s v="EPEL"/>
        <s v="LEMG"/>
        <s v="LEXJ"/>
        <s v="LFRO"/>
        <s v="UDSG"/>
        <s v="EETN"/>
        <s v="LTAF"/>
        <s v="EHRD"/>
        <s v="EBBR"/>
        <s v="LFSL"/>
        <s v="LOWI"/>
        <s v="LRTC"/>
        <s v="EDDK"/>
        <s v="LICR"/>
        <s v="EPWK"/>
        <s v="LFOH"/>
        <s v="LTCP"/>
        <s v="UGKO"/>
        <s v="ENBL"/>
        <s v="LTFO"/>
        <s v="GCXO"/>
        <s v="LFBA"/>
        <s v="LICA"/>
        <s v="EYVI"/>
        <s v="LIPQ"/>
        <s v="ENEV"/>
        <s v="LTAI"/>
        <s v="LEMD"/>
        <s v="LTCW"/>
        <s v="LGKS"/>
        <s v="LGSK"/>
        <s v="LIPB"/>
        <s v="UKLU"/>
        <s v="UGTB"/>
        <s v="EPSC"/>
        <s v="LCPH"/>
        <s v="ENVD"/>
        <s v="LIME"/>
        <s v="EFMA"/>
        <s v="LFBT"/>
        <s v="EPTO"/>
        <s v="EPLR"/>
        <s v="LYTV"/>
        <s v="LRBV"/>
        <s v="LFTH"/>
        <s v="EFTU"/>
        <s v="LGTS"/>
        <s v="LFLG"/>
        <s v="EFKI"/>
        <s v="EPNT"/>
        <s v="ESDF"/>
        <s v="EDDV"/>
        <s v="LZKZ"/>
        <s v="ESNU"/>
        <s v="LRCK"/>
        <s v="ESMS"/>
        <s v="GCHI"/>
        <s v="EPOD"/>
        <s v="LFKJ"/>
        <s v="GCLP"/>
        <s v="LFGA"/>
        <s v="LSZH"/>
        <s v="LTCD"/>
        <s v="LGML"/>
        <s v="LZZI"/>
        <s v="LTCV"/>
        <s v="LIMP"/>
        <s v="EPMO"/>
        <s v="LRCL"/>
        <s v="EPRZ"/>
        <s v="LTFJ"/>
        <s v="UKLN"/>
        <s v="EPKA"/>
        <s v="EYSA"/>
        <s v="EPKK"/>
        <s v="EFIV"/>
        <s v="LIPX"/>
        <s v="EPZP"/>
        <s v="LERS"/>
        <s v="LDOS"/>
        <s v="LDSB"/>
        <s v="LFAC"/>
        <s v="LERJ"/>
        <s v="LEHC"/>
        <s v="LTFH"/>
        <s v="GCTS"/>
        <s v="LGSR"/>
        <s v="ENSD"/>
        <s v="LICB"/>
        <s v="EPKT"/>
        <s v="LYUZ"/>
        <s v="EKAH"/>
        <s v="ESSV"/>
        <s v="EPRU"/>
        <s v="LPMA"/>
        <s v="EGPD"/>
        <s v="LFLU"/>
        <s v="LGAL"/>
        <s v="LTFE"/>
        <s v="LFPN"/>
        <s v="EDDB"/>
        <s v="LTCG"/>
        <s v="LFST"/>
        <s v="LGMT"/>
        <s v="LPPT"/>
        <s v="ESSB"/>
        <s v="LFLP"/>
        <s v="EINN"/>
        <s v="LGMK"/>
        <s v="EGSS"/>
        <s v="LTFG"/>
        <s v="EIDW"/>
        <s v="EPTM"/>
        <s v="ENHD"/>
        <s v="LTAW"/>
        <s v="LGRP"/>
        <s v="LFBZ"/>
        <s v="ESPA"/>
        <s v="EFTP"/>
        <s v="LFGJ"/>
        <s v="EDDM"/>
        <s v="EPWR"/>
        <s v="EPMM"/>
        <s v="LFPI"/>
        <s v="LTAR"/>
        <s v="EBOS"/>
        <s v="LFBU"/>
        <s v="EFKU"/>
        <s v="EDDL"/>
        <s v="LRBM"/>
        <s v="LFLY"/>
        <s v="EPWS"/>
        <s v="LFOT"/>
        <s v="ENRA"/>
        <s v="LIEO"/>
        <s v="EDDC"/>
        <s v="LFRT"/>
        <s v="LTCL"/>
        <s v="LFML"/>
        <s v="LGKC"/>
        <s v="LTFC"/>
        <s v="EVGA"/>
        <s v="LROD"/>
        <s v="LTBY"/>
        <s v="LIQN"/>
        <s v="ENAN"/>
        <s v="LRIA"/>
        <s v="LFRM"/>
        <s v="LFRS"/>
        <s v="LFOP"/>
        <s v="EPLL"/>
        <s v="LQBK"/>
        <s v="LGKA"/>
        <s v="EETU"/>
        <s v="LFLS"/>
        <s v="EFLP"/>
        <s v="EDDN"/>
        <s v="LPPS"/>
        <s v="EGCC"/>
        <s v="LEMH"/>
        <s v="LEAS"/>
        <s v="EDDS"/>
        <s v="LTCA"/>
        <s v="EBMB"/>
        <s v="LFMP"/>
        <s v="LIPV"/>
        <s v="LIMZ"/>
        <s v="LFMK"/>
        <s v="ENTC"/>
        <s v="EFJO"/>
        <s v="ENSH"/>
        <s v="LFOX"/>
        <s v="LFPZ"/>
        <s v="EPPI"/>
        <s v="LIMF"/>
        <s v="LTBS"/>
        <s v="LSZB"/>
        <s v="LGKZ"/>
        <s v="ENRM"/>
        <s v="EPPL"/>
        <s v="LTBA"/>
        <s v="EGLF"/>
        <s v="LIPY"/>
        <s v="LFQQ"/>
        <s v="EPOP"/>
        <s v="ENGM"/>
        <s v="EDDG"/>
        <s v="LRSV"/>
        <s v="LIMG"/>
        <s v="LTCF"/>
        <s v="EFPO"/>
        <s v="LFBO"/>
        <s v="EPKM"/>
        <s v="EPDA"/>
        <s v="EPSU"/>
        <s v="EPGD"/>
        <s v="LFMI"/>
        <s v="LQMO"/>
        <s v="ENTO"/>
        <s v="EPSK"/>
        <s v="LTFI"/>
        <s v="EKRK"/>
        <s v="ENFL"/>
        <s v="EFVR"/>
        <s v="EPKS"/>
        <s v="LQSA"/>
        <s v="LFPM"/>
        <s v="EPST"/>
        <s v="EPNL"/>
        <s v="EPKB"/>
        <s v="EFKK"/>
        <s v="UKLL"/>
        <s v="LTFK"/>
        <s v="LRBC"/>
        <s v="EPRP"/>
        <s v="ENFG"/>
        <s v="EPBA"/>
        <s v="LFPE"/>
        <s v="EPZA"/>
        <s v="LFPX"/>
        <s v="LPAZ" u="1"/>
        <s v="LPHR" u="1"/>
        <s v="LPFL" u="1"/>
        <s v="LPPD" u="1"/>
      </sharedItems>
    </cacheField>
    <cacheField name="ARP_NAME" numFmtId="0">
      <sharedItems count="545">
        <s v="Varna"/>
        <s v="Vagar"/>
        <s v="Plovdiv"/>
        <s v="Bardufoss"/>
        <s v="Jyvaskyla"/>
        <s v="Ikaria"/>
        <s v="Grenchen"/>
        <s v="Kamien Slaski"/>
        <s v="Maastricht"/>
        <s v="Bydgoszcz"/>
        <s v="Saint Nazaire"/>
        <s v="Kuusamo"/>
        <s v="Sogndal"/>
        <s v="Biscarrosse Parentis"/>
        <s v="La Gomera"/>
        <s v="Canakkale"/>
        <s v="Kefallinia"/>
        <s v="Zagreb"/>
        <s v="Albert Bray"/>
        <s v="Igdir"/>
        <s v="Cork"/>
        <s v="Lognes"/>
        <s v="Mosjoen"/>
        <s v="Salzburg"/>
        <s v="Stavanger"/>
        <s v="Graz"/>
        <s v="Kiruna"/>
        <s v="Belfast Aldergrove"/>
        <s v="Sandnessjoen"/>
        <s v="Mazury"/>
        <s v="Cerklje"/>
        <s v="Bilbao"/>
        <s v="Rovaniemi"/>
        <s v="San Sebastian"/>
        <s v="Gaziantep"/>
        <s v="Powidz"/>
        <s v="Perugia"/>
        <s v="Warszaw Babice"/>
        <s v="Bucharest Baneasa"/>
        <s v="Piestany"/>
        <s v="Brindisi"/>
        <s v="Vardo"/>
        <s v="Kristiansund"/>
        <s v="Sibiu"/>
        <s v="Tuzla"/>
        <s v="Chalons Vatry"/>
        <s v="Metz/Nancy"/>
        <s v="Alghero"/>
        <s v="Ordu Giresun"/>
        <s v="Heraklion"/>
        <s v="Dubrovnik"/>
        <s v="Deblin"/>
        <s v="Stockholm Arlanda"/>
        <s v="Bergen"/>
        <s v="Satu Mare"/>
        <s v="Kalymnos"/>
        <s v="Faro"/>
        <s v="Kos"/>
        <s v="Warsaw Radom"/>
        <s v="Alta"/>
        <s v="Rost"/>
        <s v="Leipzig/Halle"/>
        <s v="Bergerac"/>
        <s v="Lampedusa"/>
        <s v="Foggia"/>
        <s v="Yerevan"/>
        <s v="Oulu"/>
        <s v="Samos"/>
        <s v="Halmstad"/>
        <s v="Bristol"/>
        <s v="Catania"/>
        <s v="Taranto"/>
        <s v="Ankara"/>
        <s v="Athens"/>
        <s v="Lucko"/>
        <s v="London Heathrow"/>
        <s v="Kaunas"/>
        <s v="Linz"/>
        <s v="Miroslawiec"/>
        <s v="Aix-en-Provence"/>
        <s v="Zadar"/>
        <s v="Ioannina"/>
        <s v="Utti"/>
        <s v="Timisoara"/>
        <s v="Pescara"/>
        <s v="Paris Orly"/>
        <s v="Molde"/>
        <s v="Chambery"/>
        <s v="Kastamonu"/>
        <s v="Lyon"/>
        <s v="Pontoise"/>
        <s v="Padova"/>
        <s v="Palanga"/>
        <s v="Kirkenes"/>
        <s v="Ohrid"/>
        <s v="Prague"/>
        <s v="Burgos"/>
        <s v="Erzurum"/>
        <s v="Avignon"/>
        <s v="Zakynthos"/>
        <s v="Brest"/>
        <s v="Aydin"/>
        <s v="Szczecin Dabie"/>
        <s v="Copenhagen"/>
        <s v="Podgorica"/>
        <s v="Crotone"/>
        <s v="Craiova"/>
        <s v="Stokmarknes"/>
        <s v="Kemi Tornio"/>
        <s v="Angers Marce"/>
        <s v="Gerona"/>
        <s v="Budapest"/>
        <s v="Zonguldak"/>
        <s v="Kastelorizo"/>
        <s v="Kuressaare"/>
        <s v="Chisinau"/>
        <s v="Riga"/>
        <s v="Zielona Gora"/>
        <s v="Brescia"/>
        <s v="Batsfjord"/>
        <s v="Naples"/>
        <s v="Toulouse Lasbordes"/>
        <s v="Ostrava"/>
        <s v="Poitiers"/>
        <s v="Montpellier"/>
        <s v="Kavala Alexander the Great"/>
        <s v="Tirana"/>
        <s v="Honningsvag"/>
        <s v="Svalbard"/>
        <s v="Skopje"/>
        <s v="Mielec"/>
        <s v="Denizli Cardak"/>
        <s v="Melilla"/>
        <s v="Sanliurfa Gap"/>
        <s v="Saint Yan"/>
        <s v="Quimper"/>
        <s v="Brno"/>
        <s v="Milan Malpensa"/>
        <s v="Bremen"/>
        <s v="Leknes"/>
        <s v="Beziers"/>
        <s v="Larnaca"/>
        <s v="Ostrow Wielkopolski"/>
        <s v="Kittila"/>
        <s v="Chateauroux Deols"/>
        <s v="Limoges"/>
        <s v="Kraljevo Morava"/>
        <s v="Belgrade"/>
        <s v="Sinop"/>
        <s v="Zafer"/>
        <s v="Helsinki"/>
        <s v="Mus"/>
        <s v="Lemnos"/>
        <s v="Chios"/>
        <s v="Bordeaux"/>
        <s v="Pau"/>
        <s v="Nowe Miasto"/>
        <s v="Rzeszow"/>
        <s v="Agri"/>
        <s v="Gothenburg"/>
        <s v="Beauvais"/>
        <s v="Cardiff"/>
        <s v="Bialystok"/>
        <s v="Erfurt"/>
        <s v="Are Ostersund"/>
        <s v="Lask"/>
        <s v="Gorna Oryahovitsa"/>
        <s v="Oksywie"/>
        <s v="Milan Linate"/>
        <s v="Venice"/>
        <s v="Halli"/>
        <s v="Bingol"/>
        <s v="Kapadokya"/>
        <s v="Lubin"/>
        <s v="Karpathos"/>
        <s v="Aalborg"/>
        <s v="Billund"/>
        <s v="Hatay"/>
        <s v="Rijeka"/>
        <s v="Astypalaia"/>
        <s v="Buochs"/>
        <s v="Vitoria"/>
        <s v="Palermo"/>
        <s v="Belfast City"/>
        <s v="Hasvik"/>
        <s v="St Athan"/>
        <s v="Charleroi"/>
        <s v="Leros"/>
        <s v="Burgas"/>
        <s v="Gliwice"/>
        <s v="Pula"/>
        <s v="Merville Calonne"/>
        <s v="Rome Ciampino"/>
        <s v="Genoa"/>
        <s v="Palma Son San Juan"/>
        <s v="Pamplona"/>
        <s v="Enontekio"/>
        <s v="Liepaja"/>
        <s v="Rybnik Gotartowice"/>
        <s v="Batumi"/>
        <s v="Gibraltar"/>
        <s v="Berlevag"/>
        <s v="Liege"/>
        <s v="Bodo"/>
        <s v="Bursa Yenisehir"/>
        <s v="Namsos"/>
        <s v="Bastia"/>
        <s v="Rodez Marcillac"/>
        <s v="Piotrkow Trybunalski"/>
        <s v="Porto"/>
        <s v="Izmir Selcuk"/>
        <s v="Targu Mures Transilvania"/>
        <s v="Figari"/>
        <s v="Vaasa"/>
        <s v="Altenrhein"/>
        <s v="Pruszcz Gdanski"/>
        <s v="Bornholm"/>
        <s v="Klagenfurt"/>
        <s v="Ljubljana"/>
        <s v="Maribor"/>
        <s v="Bologna"/>
        <s v="Kahramanmaras"/>
        <s v="Van"/>
        <s v="Calvi"/>
        <s v="Hammerfest"/>
        <s v="Naxos"/>
        <s v="Cewice"/>
        <s v="Forli"/>
        <s v="Rome Urbe"/>
        <s v="Caen"/>
        <s v="Izmir"/>
        <s v="Lorient"/>
        <s v="Vannes"/>
        <s v="Savonlinna"/>
        <s v="Losinj"/>
        <s v="Cannes"/>
        <s v="Malbork"/>
        <s v="Ketrzyn"/>
        <s v="Rome Fiumicino"/>
        <s v="Malta"/>
        <s v="Nice"/>
        <s v="Granada"/>
        <s v="Le Touquet"/>
        <s v="Karlovy Vary"/>
        <s v="Ventspils"/>
        <s v="Vrsac"/>
        <s v="Warsaw Chopin"/>
        <s v="Hamburg"/>
        <s v="Cagliari"/>
        <s v="Debrecen"/>
        <s v="Basel/Mulhouse"/>
        <s v="Rennes"/>
        <s v="Nimes"/>
        <s v="Antwerp"/>
        <s v="Sofia"/>
        <s v="Trondheim"/>
        <s v="Bronnoysund"/>
        <s v="Bratislava"/>
        <s v="Glasgow"/>
        <s v="Banak"/>
        <s v="Rimini"/>
        <s v="Clermont-Ferrand"/>
        <s v="Corfu"/>
        <s v="La Rochelle"/>
        <s v="Pobiednik Wielki"/>
        <s v="Mehamn"/>
        <s v="Krosno"/>
        <s v="Muret"/>
        <s v="Torino Aeritalia"/>
        <s v="Lugano"/>
        <s v="Poprad Tatry"/>
        <s v="Paros"/>
        <s v="Geneva"/>
        <s v="Leszno"/>
        <s v="Jelenia Gora"/>
        <s v="Amsterdam"/>
        <s v="Sorkjosen"/>
        <s v="Lublin"/>
        <s v="Arad"/>
        <s v="Treviso"/>
        <s v="Sitia"/>
        <s v="Marculesti"/>
        <s v="Groningen"/>
        <s v="Balikesir Koca Seyit"/>
        <s v="Barcelona"/>
        <s v="Poznan Lawica"/>
        <s v="Saarbrucken"/>
        <s v="London Gatwick"/>
        <s v="Split"/>
        <s v="Pantelleria"/>
        <s v="Almeria"/>
        <s v="Leczyca"/>
        <s v="Belgrade Batajnica"/>
        <s v="Roros"/>
        <s v="Santiago"/>
        <s v="Cascais"/>
        <s v="Vienna"/>
        <s v="Bucharest Henri Coanda"/>
        <s v="Saint Malo"/>
        <s v="Southampton"/>
        <s v="Frankfurt"/>
        <s v="Paris Le Bourget"/>
        <s v="Syros"/>
        <s v="Paris Charles de Gaulle"/>
        <s v="Cherbourg"/>
        <s v="London City"/>
        <s v="Orsta Volda"/>
        <s v="Istanbul Hezarfen"/>
        <s v="Saint Etienne"/>
        <s v="Nis"/>
        <s v="Portoroz"/>
        <s v="Usak"/>
        <s v="Salerno"/>
        <s v="Florence"/>
        <s v="Bari"/>
        <s v="Palma de Mallorca"/>
        <s v="London Luton"/>
        <s v="Mardin"/>
        <s v="Tekirdag Corlu Ataturk"/>
        <s v="Deauville"/>
        <s v="Istanbul"/>
        <s v="Elblag"/>
        <s v="Malaga"/>
        <s v="Santander"/>
        <s v="Lannion"/>
        <s v="Gyumri"/>
        <s v="Tallinn"/>
        <s v="Adana"/>
        <s v="Rotterdam"/>
        <s v="Brussels"/>
        <s v="Brive Souillac"/>
        <s v="Innsbruck"/>
        <s v="Tulcea"/>
        <s v="Cologne/Bonn"/>
        <s v="Reggio Calabria"/>
        <s v="Wroclawek Kruszyn"/>
        <s v="Le Havre"/>
        <s v="Adiyaman"/>
        <s v="Kutaisi"/>
        <s v="Forde"/>
        <s v="Rize Artvin"/>
        <s v="Tenerife Norte"/>
        <s v="Agen"/>
        <s v="Lamezia Terme"/>
        <s v="Vilnius"/>
        <s v="Trieste"/>
        <s v="Evenes"/>
        <s v="Antalya"/>
        <s v="Madrid Barajas"/>
        <s v="Hakkari Yuksekova"/>
        <s v="Kassos"/>
        <s v="Skiathos"/>
        <s v="Bolzano"/>
        <s v="Uzhhorod"/>
        <s v="Tbilisi"/>
        <s v="Szczecin Goleniow"/>
        <s v="Paphos"/>
        <s v="Vadso"/>
        <s v="Bergamo"/>
        <s v="Mariehamn"/>
        <s v="Tarbes Lourdes"/>
        <s v="Torun"/>
        <s v="Lublin Radawiec"/>
        <s v="Tivat"/>
        <s v="Brasov Ghimbav"/>
        <s v="Toulon/Hyeres"/>
        <s v="Turku"/>
        <s v="Thessaloniki"/>
        <s v="Grenoble le Versoud"/>
        <s v="Kajaani"/>
        <s v="Nowy Targ"/>
        <s v="Ronneby"/>
        <s v="Hanover"/>
        <s v="Kosice"/>
        <s v="Umea"/>
        <s v="Constanta"/>
        <s v="Malmo"/>
        <s v="El Hierro"/>
        <s v="Olsztyn Dajtky"/>
        <s v="Ajaccio"/>
        <s v="Gran Canaria"/>
        <s v="Colmar Houssen"/>
        <s v="Zurich"/>
        <s v="Erzincan"/>
        <s v="Milos"/>
        <s v="Zilina"/>
        <s v="Sirnak"/>
        <s v="Parma"/>
        <s v="Warsaw Modlin"/>
        <s v="Cluj"/>
        <s v="Rzeszow Jasionka"/>
        <s v="Istanbul Sabiha Gokcen"/>
        <s v="Chernivtsi"/>
        <s v="Maslow"/>
        <s v="Siauliai"/>
        <s v="Krakow"/>
        <s v="Ivalo"/>
        <s v="Verona"/>
        <s v="Zielona Gora Przylep"/>
        <s v="Reus"/>
        <s v="Osijek"/>
        <s v="Brac"/>
        <s v="Calais"/>
        <s v="Logrono"/>
        <s v="Monflorite"/>
        <s v="Samsun Carsamba"/>
        <s v="Tenerife Sur"/>
        <s v="Santorini"/>
        <s v="Sandane"/>
        <s v="Comiso"/>
        <s v="Katowice"/>
        <s v="Ponikve"/>
        <s v="Aarhus"/>
        <s v="Visby"/>
        <s v="Rudniki"/>
        <s v="Madeira"/>
        <s v="Aberdeen"/>
        <s v="Valence"/>
        <s v="Alexandroupolis"/>
        <s v="Bodrum"/>
        <s v="Paris Saclay Versailles"/>
        <s v="Berlin Brandenburg"/>
        <s v="Trabzon"/>
        <s v="Strasbourg"/>
        <s v="Mitilini"/>
        <s v="Lisbon"/>
        <s v="Stockholm Bromma"/>
        <s v="Annecy"/>
        <s v="Shannon"/>
        <s v="Mykonos"/>
        <s v="London Stansted"/>
        <s v="Gazipasa Alanya"/>
        <s v="Dublin"/>
        <s v="Tomaszow Mazowiecki"/>
        <s v="Haugesund"/>
        <s v="Tokat"/>
        <s v="Rhodes"/>
        <s v="Biarritz/Bayonne"/>
        <s v="Lulea"/>
        <s v="Tampere"/>
        <s v="Dole"/>
        <s v="Munich"/>
        <s v="Wroclaw"/>
        <s v="Minsk Mazowiecki"/>
        <s v="Paris Issy les Moulineaux"/>
        <s v="Sivas"/>
        <s v="Ostend/Bruges"/>
        <s v="Angouleme"/>
        <s v="Kuopio"/>
        <s v="Dusseldorf"/>
        <s v="Baia Mare"/>
        <s v="Lyon Bron"/>
        <s v="Szymanow"/>
        <s v="Tours"/>
        <s v="Mo i Rana Roessvoll"/>
        <s v="Olbia"/>
        <s v="Dresden"/>
        <s v="Saint Brieuc"/>
        <s v="Siirt"/>
        <s v="Marseille"/>
        <s v="Kythira"/>
        <s v="Isparta"/>
        <s v="Lielvarde"/>
        <s v="Oradea"/>
        <s v="Eskisehir Anadolu"/>
        <s v="Rieti"/>
        <s v="Andoya"/>
        <s v="Iasi"/>
        <s v="Le Mans"/>
        <s v="Nantes"/>
        <s v="Rouen"/>
        <s v="Lodz"/>
        <s v="Banja Luka"/>
        <s v="Kastoria"/>
        <s v="Tartu"/>
        <s v="Grenoble"/>
        <s v="Lappeenranta"/>
        <s v="Nuremberg"/>
        <s v="Porto Santo Madeira"/>
        <s v="Manchester"/>
        <s v="Mahon"/>
        <s v="Asturias"/>
        <s v="Stuttgart"/>
        <s v="Elazig"/>
        <s v="Brussels Melsbroek Airbase"/>
        <s v="Perpignan"/>
        <s v="Venice Lido"/>
        <s v="Cuneo"/>
        <s v="Carcassonne"/>
        <s v="Tromso"/>
        <s v="Joensuu"/>
        <s v="Helle"/>
        <s v="Etampes"/>
        <s v="Saint Cyr l'Ecole"/>
        <s v="Pila"/>
        <s v="Turin"/>
        <s v="Mugla Dalaman"/>
        <s v="Bern"/>
        <s v="Kozani"/>
        <s v="Rorvik"/>
        <s v="Plock"/>
        <s v="Istanbul Ataturk"/>
        <s v="Farnborough"/>
        <s v="Ancona"/>
        <s v="Lille"/>
        <s v="Opole"/>
        <s v="Oslo"/>
        <s v="Munster Osnabruck"/>
        <s v="Suceava"/>
        <s v="Albenga"/>
        <s v="Kars Harakani"/>
        <s v="Pori"/>
        <s v="Toulouse Blagnac"/>
        <s v="Katowice Muchowiec"/>
        <s v="Darlowo"/>
        <s v="Suwalki"/>
        <s v="Gdansk"/>
        <s v="Istres Le Tube"/>
        <s v="Mostar"/>
        <s v="Sandefjord"/>
        <s v="Slupsk"/>
        <s v="Samsun Ondokuz Mayis"/>
        <s v="Copenhagen Roskilde"/>
        <s v="Floro"/>
        <s v="Varkaus"/>
        <s v="Poznan Krzesiny"/>
        <s v="Sarajevo"/>
        <s v="Melun"/>
        <s v="Stalowa Wola Turbia"/>
        <s v="Nowy Sacz"/>
        <s v="Kazimierz Biskup"/>
        <s v="Kruunupyy"/>
        <s v="Lviv"/>
        <s v="Gokceada"/>
        <s v="Bacau"/>
        <s v="Radom Piastow"/>
        <s v="Fagernes"/>
        <s v="Bielsko Biala"/>
        <s v="Meaux Esbly"/>
        <s v="Zamosc"/>
        <s v="Chavenay Villepreux"/>
        <s v="Santa Maria" u="1"/>
        <s v="Horta" u="1"/>
        <s v="Flores" u="1"/>
        <s v="Ponta Delgada" u="1"/>
      </sharedItems>
    </cacheField>
    <cacheField name="TDM_ARP" numFmtId="0">
      <sharedItems containsSemiMixedTypes="0" containsString="0" containsNumber="1" containsInteger="1" minValue="0" maxValue="172934"/>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HOLOME Muriel" refreshedDate="46300.54134560185" createdVersion="4" refreshedVersion="8" recordCount="468" xr:uid="{3F2DA8C2-80CF-46FD-9D38-C2B77BFF34CB}">
  <cacheSource type="external" connectionId="3"/>
  <cacheFields count="4">
    <cacheField name="YEAR" numFmtId="0">
      <sharedItems containsSemiMixedTypes="0" containsString="0" containsNumber="1" containsInteger="1" minValue="2008" maxValue="2026" count="19">
        <n v="2025"/>
        <n v="2008" u="1"/>
        <n v="2009" u="1"/>
        <n v="2010" u="1"/>
        <n v="2011" u="1"/>
        <n v="2012" u="1"/>
        <n v="2013" u="1"/>
        <n v="2014" u="1"/>
        <n v="2015" u="1"/>
        <n v="2016" u="1"/>
        <n v="2017" u="1"/>
        <n v="2018" u="1"/>
        <n v="2019" u="1"/>
        <n v="2020" u="1"/>
        <n v="2021" u="1"/>
        <n v="2022" u="1"/>
        <n v="2023" u="1"/>
        <n v="2024" u="1"/>
        <n v="2026" u="1"/>
      </sharedItems>
    </cacheField>
    <cacheField name="ANSP_NAME" numFmtId="0">
      <sharedItems count="61">
        <s v="Oro Navigacija"/>
        <s v="Sakaeronavigatsia"/>
        <s v="PANSA"/>
        <s v="BULATSA"/>
        <s v="NAVIAIR"/>
        <s v="LFV"/>
        <s v="NATS (Continental)"/>
        <s v="MOLDATSA"/>
        <s v="SMATSA"/>
        <s v="Avinor ANS (Continental)"/>
        <s v="LVNL"/>
        <s v="Slovenia Control"/>
        <s v="LPS SR"/>
        <s v="ENAV"/>
        <s v="LGS"/>
        <s v="DFS"/>
        <s v="ROMATSA"/>
        <s v="BHANSA"/>
        <s v="MATS"/>
        <s v="DCAC Cyprus"/>
        <s v="DSNA"/>
        <s v="skeyes"/>
        <s v="ENAIRE"/>
        <s v="Fintraffic ANS"/>
        <s v="Croatia Control"/>
        <s v="ARMATS"/>
        <s v="ANS CR"/>
        <s v="HASP"/>
        <s v="NAV Portugal (Continental)"/>
        <s v="EANS"/>
        <s v="Albcontrol"/>
        <s v="Austro Control"/>
        <s v="M-NAV"/>
        <s v="DHMI"/>
        <s v="HungaroControl"/>
        <s v="AirNav Ireland"/>
        <s v="Skyguide"/>
        <s v="UkSATSE"/>
        <s v="MUAC"/>
        <s v="NAV Portugal" u="1"/>
        <s v="HungaroControl (EC)" u="1"/>
        <s v="ONDA" u="1"/>
        <s v="NATS" u="1"/>
        <s v="Israel AA" u="1"/>
        <s v="ANA LUX" u="1"/>
        <s v="UNKNOWN" u="1"/>
        <s v="MILITARY" u="1"/>
        <s v="PIA" u="1"/>
        <s v="KFOR (HungaroControl)" u="1"/>
        <s v="Avinor ANS" u="1"/>
        <s v="AIRPORT" u="1"/>
        <s v="Avinor ANS (Oceanic)" u="1"/>
        <s v="NATS (Oceanic)" u="1"/>
        <s v="NAV Portugal (Santa Maria)" u="1"/>
        <s v="Avians" u="1"/>
        <s v="LPS" u="1"/>
        <s v="Avinor (Continental)" u="1"/>
        <s v="IAA" u="1"/>
        <s v="ANS Finland" u="1"/>
        <s v="Belgocontrol" u="1"/>
        <s v="HCAA" u="1"/>
      </sharedItems>
    </cacheField>
    <cacheField name="TDM_ERT" numFmtId="0">
      <sharedItems containsString="0" containsBlank="1" containsNumber="1" minValue="0" maxValue="1706525.8008333333"/>
    </cacheField>
    <cacheField name="ATFM_VERSION" numFmtId="0">
      <sharedItems count="1">
        <s v="v3"/>
      </sharedItems>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HOLOME Muriel" refreshedDate="46300.541564814812" createdVersion="4" refreshedVersion="8" recordCount="36019" xr:uid="{00000000-000A-0000-FFFF-FFFF07000000}">
  <cacheSource type="external" connectionId="4"/>
  <cacheFields count="12">
    <cacheField name="YEAR" numFmtId="0">
      <sharedItems containsSemiMixedTypes="0" containsString="0" containsNumber="1" containsInteger="1" minValue="2010" maxValue="2026" count="17">
        <n v="2023"/>
        <n v="2026"/>
        <n v="2025"/>
        <n v="2022"/>
        <n v="2024"/>
        <n v="2019"/>
        <n v="2021"/>
        <n v="2020"/>
        <n v="2015" u="1"/>
        <n v="2013" u="1"/>
        <n v="2018" u="1"/>
        <n v="2011" u="1"/>
        <n v="2016" u="1"/>
        <n v="2014" u="1"/>
        <n v="2012" u="1"/>
        <n v="2017" u="1"/>
        <n v="2010" u="1"/>
      </sharedItems>
    </cacheField>
    <cacheField name="MONTH" numFmtId="0">
      <sharedItems containsSemiMixedTypes="0" containsString="0" containsNumber="1" containsInteger="1" minValue="1" maxValue="12" count="12">
        <n v="12"/>
        <n v="1"/>
        <n v="9"/>
        <n v="7"/>
        <n v="11"/>
        <n v="5"/>
        <n v="8"/>
        <n v="2"/>
        <n v="3"/>
        <n v="6"/>
        <n v="10"/>
        <n v="4"/>
      </sharedItems>
    </cacheField>
    <cacheField name="ACE_CODE" numFmtId="0">
      <sharedItems/>
    </cacheField>
    <cacheField name="ANSP_NAME" numFmtId="0">
      <sharedItems count="46">
        <s v="ENAIRE"/>
        <s v="ANS CR"/>
        <s v="BULATSA"/>
        <s v="Austro Control"/>
        <s v="skeyes"/>
        <s v="Croatia Control"/>
        <s v="DCAC Cyprus"/>
        <s v="DFS"/>
        <s v="DHMI"/>
        <s v="DSNA"/>
        <s v="EANS"/>
        <s v="ENAV"/>
        <s v="Fintraffic ANS"/>
        <s v="M-NAV"/>
        <s v="HASP"/>
        <s v="AirNav Ireland"/>
        <s v="LGS"/>
        <s v="LPS SR"/>
        <s v="LVNL"/>
        <s v="MATS"/>
        <s v="MOLDATSA"/>
        <s v="MUAC"/>
        <s v="Albcontrol"/>
        <s v="Avinor ANS (Continental)"/>
        <s v="NATS (Continental)"/>
        <s v="NAV Portugal (Continental)"/>
        <s v="NAVIAIR"/>
        <s v="Oro Navigacija"/>
        <s v="ROMATSA"/>
        <s v="Skyguide"/>
        <s v="Slovenia Control"/>
        <s v="LFV"/>
        <s v="UkSATSE"/>
        <s v="PANSA"/>
        <s v="SMATSA"/>
        <s v="BHANSA"/>
        <s v="ARMATS"/>
        <s v="Sakaeronavigatsia"/>
        <s v="HungaroControl"/>
        <s v="LPS" u="1"/>
        <s v="Avinor (Continental)" u="1"/>
        <s v="IAA" u="1"/>
        <s v="NAV Portugal (Santa Maria)" u="1"/>
        <s v="ANS Finland" u="1"/>
        <s v="Belgocontrol" u="1"/>
        <s v="HCAA" u="1"/>
      </sharedItems>
    </cacheField>
    <cacheField name="TTF_FLT" numFmtId="0">
      <sharedItems containsSemiMixedTypes="0" containsString="0" containsNumber="1" containsInteger="1" minValue="0" maxValue="210924"/>
    </cacheField>
    <cacheField name="SYN_OCC_DURATION_HR" numFmtId="0">
      <sharedItems containsSemiMixedTypes="0" containsString="0" containsNumber="1" minValue="0" maxValue="139062.63333333333"/>
    </cacheField>
    <cacheField name="TYPE" numFmtId="0">
      <sharedItems count="2">
        <s v="STAT_AUA"/>
        <s v="CFMU_AUA"/>
      </sharedItems>
    </cacheField>
    <cacheField name="PRU_ATC_TYPE" numFmtId="0">
      <sharedItems count="7">
        <s v="ACC"/>
        <s v="APP"/>
        <s v="FIS"/>
        <s v="MISC"/>
        <s v="OAC" u="1"/>
        <s v="TWR" u="1"/>
        <s v="GRP" u="1"/>
      </sharedItems>
    </cacheField>
    <cacheField name="CODE" numFmtId="0">
      <sharedItems/>
    </cacheField>
    <cacheField name="NAME" numFmtId="0">
      <sharedItems containsBlank="1" count="684">
        <s v="Sevilla"/>
        <s v="GALICIA APP"/>
        <s v="VITORIA APP"/>
        <s v="LOGRONO APP"/>
        <s v="REUS APP"/>
        <s v="Palma"/>
        <s v="ALMERIA APP"/>
        <s v="SAN SEBASTIAN APP"/>
        <s v="MALAGA APPROACH"/>
        <s v="Madrid"/>
        <s v="IBIZA TWR"/>
        <s v="SANTANDER APP"/>
        <s v="Barcelona AC+AP"/>
        <s v="Canarias"/>
        <s v="GRANADA APP"/>
        <s v="BILBAO APP"/>
        <s v="ASTURIAS APP"/>
        <s v="TENERIFE N"/>
        <s v="TENERIFE S"/>
        <s v="GERONA APP"/>
        <s v="LEON APP"/>
        <s v="PAMPLONA APP"/>
        <s v="VITORIA"/>
        <s v="MADRID APP"/>
        <s v="MENORCA APP"/>
        <s v="PALMA APP"/>
        <s v="VALENCIA APP"/>
        <s v="PRAHA RUZYNE APP"/>
        <s v="Praha"/>
        <s v="LKAARGA GND 095/125"/>
        <s v="VARNA APP"/>
        <s v="GORNA ORYAHOVITSA CTR"/>
        <s v="BURGAS CTR"/>
        <s v="SOFIA APP"/>
        <s v="SOFIA + VARNA FLT INFO"/>
        <s v="PLOVLID CTR"/>
        <s v="BURGAS APP"/>
        <s v="GORNA APP"/>
        <s v="Sofia"/>
        <s v="VARNA CTR"/>
        <s v="SOFIA CTR"/>
        <s v="PLOVDIV TMA"/>
        <s v="Wien"/>
        <s v="TMA LINZ"/>
        <s v="APP WIEN"/>
        <s v="TMA GRAZ LAL"/>
        <s v="TMA KLAGENFURT"/>
        <s v="TMA SALSBOURG"/>
        <s v="TMA GRAZ"/>
        <s v="TMA INSBRUK"/>
        <s v="APPROACH CONTROL"/>
        <s v="APP WIEN LAL"/>
        <s v="BRUSSELS CTR"/>
        <s v="APP OOSTENDE"/>
        <s v="OSTEND CTR"/>
        <s v="APP BRUSSELS"/>
        <s v="CHARLEROI CTR"/>
        <s v="LIEGE TOWER"/>
        <s v="GOSSELIES APP"/>
        <s v="Brussels"/>
        <s v="LIEGE APP"/>
        <s v="BRUSSELS FLT INFO"/>
        <s v="LUXEMBOURG FLT INFO"/>
        <s v="ANTWERP CTR"/>
        <s v="Zagreb"/>
        <s v="OSIJEK APP"/>
        <s v="ZADAR TMA"/>
        <s v="ZAGREB APP"/>
        <s v="DUBROVNIK TMA"/>
        <s v="PULA APP"/>
        <s v="SPLIT APP"/>
        <s v="Nicosia"/>
        <s v="LARNAKA APPROACH"/>
        <s v="PAPHOS APPROACH"/>
        <s v="AKROTIRI APPROACH"/>
        <s v="Munchen"/>
        <s v="Bremen"/>
        <s v="Karlsruhe UAC"/>
        <s v="Langen"/>
        <s v="GAP APP"/>
        <s v="Istanbul"/>
        <s v="SAMSUN/CARSAMBA APP"/>
        <s v="VAN APP"/>
        <s v="Ankara"/>
        <s v="CARDAK APP"/>
        <s v="MUS APPROACH"/>
        <s v="SIRNAK TMA"/>
        <s v="APP KARS"/>
        <s v="ANKARA ESENBOGA APPROACH"/>
        <s v="BINGOL TMA"/>
        <s v="ANTALYA APPROACH"/>
        <s v="DALAMAN APPROACH"/>
        <s v="KASTAMONU TMA"/>
        <s v="SABIHA GOKCEN CTR"/>
        <s v="USAK APP"/>
        <s v="TUZKOY APPROACH"/>
        <s v="GAZIPASA APPROACH"/>
        <s v="SINOP APP"/>
        <s v="GAZIANTEP APP"/>
        <s v="ZAFER APPROACH"/>
        <s v="ISTANBUL CTR"/>
        <s v="ERZURUM APP"/>
        <s v="IGDIR APPROACH"/>
        <s v="ELAZIG APP"/>
        <s v="KAHRAMANMARAS APP"/>
        <s v="TRABZON APPROACH"/>
        <s v="RIZE-ARTIM"/>
        <s v="PAU PYRENEES SIV"/>
        <s v="Marseille APP"/>
        <s v="NANTES FIC"/>
        <s v="APP BREST (IROISE)"/>
        <s v="LILLE FIC"/>
        <s v="Brest"/>
        <s v="Bordeaux"/>
        <s v="AJACCIO FIC"/>
        <s v="Paris"/>
        <s v="France All ACCs"/>
        <s v="BALE-MULHOUSE APPROACH"/>
        <s v="Reims"/>
        <s v="AQUITAINE SIV"/>
        <s v="SIV LA ROCHELLE"/>
        <s v="BEAUVAIS APP"/>
        <s v="APP CHAMBERY"/>
        <s v="LIMOGES SIV"/>
        <s v="STRASBOURG APPROACH"/>
        <s v="APP LYON"/>
        <s v="SEINE APPROACH"/>
        <s v="SIV RENNES"/>
        <s v="CLERMONT SIV"/>
        <s v="POITIERS SIV"/>
        <s v="BASTIA FIC"/>
        <s v="BIARRITZ SIV"/>
        <s v="ROUEN BOOS"/>
        <s v="LORIENT TMA"/>
        <s v="Marseille AC"/>
        <s v="DEAUVILLE FIC"/>
        <s v="SIV TOULOUSE"/>
        <s v="APP METZ-NANCY"/>
        <s v="TALLIN APPROACH"/>
        <s v="Tallinn"/>
        <s v="AMARI TOWER"/>
        <s v="TARTU TOWER"/>
        <s v="TALLIN FIC"/>
        <s v="LAMEZIA"/>
        <s v="NAPOLI"/>
        <s v="REGGIO CALABRIO"/>
        <s v="PESCARA"/>
        <s v="ANCONA"/>
        <s v="GROTTAGLIE"/>
        <s v="BOLOGNA"/>
        <s v="FIRENZE CTR"/>
        <s v="Italy All ACCs"/>
        <s v="Roma"/>
        <s v="PALERMO/ PUNTA RAISI"/>
        <s v="PANTELLERIA AFIS"/>
        <s v="PERUGIA CTR"/>
        <s v="BRINDISI CTR"/>
        <s v="VENEZIA"/>
        <s v="RONCHI"/>
        <s v="ALGHERO"/>
        <s v="Brindisi"/>
        <s v="BARI CTR"/>
        <s v="OLBIA"/>
        <s v="LAMPEDUSA APP"/>
        <s v="Padova"/>
        <s v="VERONA"/>
        <s v="GENOVA"/>
        <s v="TORINO"/>
        <s v="Milano"/>
        <s v="FIRENZE"/>
        <s v="APULIA"/>
        <s v="KUUSAMO APPROACH"/>
        <s v="ENONTEKIO TWR"/>
        <s v="PIRKKALA APPROACH"/>
        <s v="VAASA TOWER"/>
        <s v="KAJAANI TWR"/>
        <s v="OULU TOWER"/>
        <s v="KOKKOLA-PIETARSAARI"/>
        <s v="KITTILA APPROACH"/>
        <s v="UTTI APPROACH"/>
        <s v="KEMI-TORNIO TOWER"/>
        <s v="IVALO TOWER"/>
        <s v="KUOPIO APPROACH"/>
        <s v="JOENSUU APPROACH"/>
        <s v="SAVONLINNA AFIS"/>
        <s v="HALLI APPROACH"/>
        <s v="Helsinki"/>
        <s v="JYVASKYLA APPROACH"/>
        <s v="LAPPEENRANTA TOWER"/>
        <s v="PORI TOWER"/>
        <s v="ROVANIEMI APPROACH"/>
        <s v="HELSINKI APPROACH"/>
        <s v="MARIEHAMN TOWER"/>
        <s v="TURKU"/>
        <s v="VARKAUS AFIS"/>
        <s v="Skopje"/>
        <s v="TERMINAL SKOPJE"/>
        <s v="MAKEDONIA APPROACH"/>
        <s v="ATHINAI APPROACH"/>
        <s v="Athinai+Makedonia"/>
        <s v="I KAPODISTRIAS APP"/>
        <s v="NIK KAZANTZAKIS APP"/>
        <s v="RODOS TMA"/>
        <s v="Dublin"/>
        <s v="Shannon"/>
        <s v="CORK TOWER"/>
        <s v="DUBLIN TOWER"/>
        <s v="SHANNON TWR"/>
        <s v="APP LIEPAYA"/>
        <s v="Riga"/>
        <s v="Bratislava"/>
        <s v="SLIAC APP"/>
        <s v="POPRAD TATRY APP"/>
        <s v="KOSICE APP"/>
        <s v="PRESOV TOWER"/>
        <s v="BRATISLAVA APP"/>
        <s v="ZILINA APP"/>
        <s v="PIESTANY APP"/>
        <s v="LELYSTAD CTR"/>
        <s v="AMSTERDAM FIC"/>
        <s v="Amsterdam"/>
        <s v="MAASTRICHT/BEEK APP"/>
        <s v="GRONINGEN/EELDE APP"/>
        <s v="ROTTERDAM TOWER"/>
        <s v="ROTTERDAM APP"/>
        <s v="MAASTRICHT TOWER"/>
        <s v="AMSTERDAM APPROACH"/>
        <s v="EELDE TOWER"/>
        <s v="AMSTERDAM TOWER"/>
        <s v="LELYSTAD TMA"/>
        <s v="LUQA TMA"/>
        <s v="Malta"/>
        <s v="CHISINAU APPROACH"/>
        <s v="CHISINAU TOWER"/>
        <s v="Chisinau"/>
        <s v="Maastricht"/>
        <s v="TIRANA FIC"/>
        <s v="Tirana"/>
        <s v="Oslo-Stavanger"/>
        <s v="FLORO AFIS"/>
        <s v="BARDUFOSS TOWER"/>
        <s v="GARDERMOEN TOWER"/>
        <s v="ALTA TOWER"/>
        <s v="SOGNDAL AFIS"/>
        <s v="VAERNES"/>
        <s v="BODO TOWER"/>
        <s v="MORE TMA"/>
        <s v="KJEVIK TOWER"/>
        <s v="OSLO TMA"/>
        <s v="KIRKENES TMA CENTER AND WEST"/>
        <s v="KIRKENES TOWER"/>
        <s v="TROMSO"/>
        <s v="ORLAND APP"/>
        <s v="ROROS TIA"/>
        <s v="BERGEN/FLESLAND APP"/>
        <s v="EVENES TOWER"/>
        <s v="ANDOYA TOWER"/>
        <s v="BANAK TOWER"/>
        <s v="Bodo"/>
        <s v="HEIDRUN TMA"/>
        <s v="STAVANGER/SOLA"/>
        <s v="CARDIFF APPROACH"/>
        <s v="SOUTHAMPTON APPROACH"/>
        <s v="EDINBURGH APPROACH"/>
        <s v="BLACKPOOL ATZ"/>
        <s v="FARNBOROUGH"/>
        <s v="GLASGOW APPROACH"/>
        <s v="BELFAST APPROACH"/>
        <s v="LONDON FIR-FIC"/>
        <s v="MANCHESTER APPROACH"/>
        <s v="EGPX FIC"/>
        <s v="ABERDEEN APPROACH"/>
        <s v="BRISTOL APPROACH"/>
        <s v="STANSTED APPROACH"/>
        <s v="Prestwick"/>
        <s v="London AC"/>
        <s v="London TC"/>
        <s v="BIRMINGHAM APPROACH"/>
        <s v="MADEIRA APP"/>
        <s v="FARO APP"/>
        <s v="PORTO APP"/>
        <s v="Lisboa"/>
        <s v="RONNE TMA"/>
        <s v="AARHUS APP"/>
        <s v="STAUNING INFORMATION"/>
        <s v="BILLUND APP"/>
        <s v="EKEB TIZ/TIA"/>
        <s v="EKCH CTR"/>
        <s v="Kobenhavn"/>
        <s v="COPENHAGEN APP"/>
        <s v="ROSKILDE APP"/>
        <s v="AALBORG APP"/>
        <s v="EKVJ TIZ"/>
        <s v="ESBJERG  TMA &amp; DELEGATION"/>
        <s v="Vilnius"/>
        <s v="PALANGA FIC"/>
        <s v="VILNIUS APP"/>
        <s v="KAUNAS FIC"/>
        <s v="KAUNAS APP"/>
        <s v="PALANGA APPROACH"/>
        <s v="SIAULIAI APP"/>
        <s v="VILNIUS FIC"/>
        <s v="SIAULIAI FIC"/>
        <s v="BUCURESTI APPROACH"/>
        <s v="NAPOC APPROACH"/>
        <s v="CONSTANTA APPROACH"/>
        <s v="Bucuresti"/>
        <s v="BRASOV CTR"/>
        <s v="ARAD APPROACH"/>
        <s v="BERN APP"/>
        <s v="APP LUGANO"/>
        <s v="SION CTR"/>
        <s v="ARFA SECTOR"/>
        <s v="ZUERICH APP"/>
        <s v="GENEVE APP"/>
        <s v="Zurich"/>
        <s v="APP LOCARNO"/>
        <s v="SION APP"/>
        <s v="GENEVA INFO"/>
        <s v="Geneva"/>
        <s v="CERKLJE TMA"/>
        <s v="PORTOROZ"/>
        <s v="TMA PORTOROZ"/>
        <s v="LJUBLJANA TWR"/>
        <s v="MARIBO TWR"/>
        <s v="CERKLJE"/>
        <s v="MARIBOR"/>
        <s v="TWR PORTOROZ"/>
        <s v="Ljubljana"/>
        <s v="KIRUNA TOWER"/>
        <s v="VIDSEL APPROACH"/>
        <s v="UMEA TOWER"/>
        <s v="RONNEBY APPROACH"/>
        <s v="GOTEBORG APPROACH"/>
        <s v="Stockholm"/>
        <s v="OSTERSUND APP"/>
        <s v="VISBY TOWER"/>
        <s v="ARLANDA  APPROACH"/>
        <s v="TROLLHATTAN-VANERSBORG"/>
        <s v="KRISTIANSTAD APP"/>
        <s v="HALMSTAD APP"/>
        <s v="OSTGOTA APPROACH"/>
        <s v="Malmo"/>
        <s v="ARLANDA TWR"/>
        <s v="KALLAX APPRAOCH"/>
        <s v="SATENAS APPROACH"/>
        <s v="KARLSBORG APPROACH"/>
        <s v="UMEA TMA"/>
        <s v="ORNSKOLDSVIK APPROACH"/>
        <s v="Odesa"/>
        <s v="DNIPRO TMA"/>
        <s v="UKLN APP"/>
        <s v="Dnipro"/>
        <s v="L'viv"/>
        <s v="UKLU APP"/>
        <s v="UKLV APP"/>
        <s v="Kyiv"/>
        <s v="KYIV TERMINAL CTRL"/>
        <s v="KHARKIV TMA"/>
        <s v="ODESA TC"/>
        <s v="UKLI APP"/>
        <s v="ZAPORIZHZHIA TMA"/>
        <s v="WARSZAWA FLT INFO"/>
        <s v="WARSZAWA/MODLIN CTR"/>
        <s v="RZESZOW TOWER"/>
        <s v="KATOWICE TOWER"/>
        <s v="Warszawa"/>
        <s v="ZIELONA GORA/BABIMOST"/>
        <s v="RADOM TOWER"/>
        <s v="RZESZOW TMA"/>
        <s v="BYDGOSZCZ TOWER"/>
        <s v="SZCZECIN TOWER"/>
        <s v="APP GDANSK"/>
        <s v="APP EPPO"/>
        <s v="WARSZAWA APPROACH"/>
        <s v="APP OLSZTYN-MAZURY"/>
        <s v="EPLR ATZ"/>
        <s v="WARSZAWA CTR"/>
        <s v="KRAKOW APP"/>
        <s v="LUBLIN TMA"/>
        <s v="LUBLIN TOWER"/>
        <s v="EPLL TMA"/>
        <s v="BYDGOSZC TMA"/>
        <s v="NIS"/>
        <s v="KRALJEVO"/>
        <s v="BEOGRAD"/>
        <s v="PODGORCIA"/>
        <s v="BATAJNICA"/>
        <s v="TIVAT"/>
        <s v="VRSAC"/>
        <s v="UZICE"/>
        <s v="MOSTAR APP"/>
        <s v="BANJA LUKA APP"/>
        <s v="FIC GND-095"/>
        <s v="Sarajevo"/>
        <s v="SARAJEVO APP"/>
        <s v="TUZLA APP"/>
        <s v="GYUMRI APP"/>
        <s v="YEREVAN APP"/>
        <s v="Yerevan"/>
        <s v="KUTAISI TMA"/>
        <s v="TBILISI TMA"/>
        <s v="BATUMI TMA"/>
        <s v="UGSB FIS"/>
        <s v="Tbilisi"/>
        <s v="UGKO CLASS G AIRSPACE BELOW UGKOTMA"/>
        <s v="BUDAPEST APP"/>
        <s v="Budapest"/>
        <s v="KFOR Sector"/>
        <s v="APP BALE-MULHOUSE" u="1"/>
        <s v="Athinai+Macedonia" u="1"/>
        <m u="1"/>
        <s v="HEIDRUN A" u="1"/>
        <s v="EDINBURGH" u="1"/>
        <s v="TUZKOY" u="1"/>
        <s v="USAK" u="1"/>
        <s v="LELYSTAD TOWER" u="1"/>
        <s v="ALGHERO APPROACH" u="1"/>
        <s v="N. KAZANTZAKIS APP" u="1"/>
        <s v="BEEK APPROACH" u="1"/>
        <s v="POITIER APP" u="1"/>
        <s v="SHANNON TOWER" u="1"/>
        <s v="VILNIUS FIC UNIT" u="1"/>
        <s v="RONNE APPROACH" u="1"/>
        <s v="LBSR FLIGHT INFO" u="1"/>
        <s v="LJUNGBYHED TOWER" u="1"/>
        <s v="VAXJO TOWER" u="1"/>
        <s v="KAUNAS FIC UNIT" u="1"/>
        <s v="TATRY APP" u="1"/>
        <s v="RODEZ APPROACH" u="1"/>
        <s v="HAMMERFEST AFIS" u="1"/>
        <s v="Oslo" u="1"/>
        <s v="MUGLA DALAMAN" u="1"/>
        <s v="LEON" u="1"/>
        <s v="TALLINN APPROACH" u="1"/>
        <s v="GAP" u="1"/>
        <s v="KOSOVO AREA" u="1"/>
        <s v="SANTIAGO" u="1"/>
        <s v="KITTILA AFIS" u="1"/>
        <s v="ARVIDSJAUR APPROACH" u="1"/>
        <s v="KYIV TERMINALCONTROL" u="1"/>
        <s v="ORLAND TOWER" u="1"/>
        <s v="AALBORG APPROACH" u="1"/>
        <s v="KRALJEVO TMA" u="1"/>
        <s v="Donets'k " u="1"/>
        <s v="ANKARA ESENBOGA" u="1"/>
        <s v="VILNIUS APPROACH" u="1"/>
        <s v="TENERIFE NORTH TOWER" u="1"/>
        <s v="GRONINGEN" u="1"/>
        <s v="PARIS ACC / ZDAP" u="1"/>
        <s v="SAMSUN/CARSAMBA" u="1"/>
        <s v="PAU APPROACH" u="1"/>
        <s v="ZAFER" u="1"/>
        <s v="Simferopol" u="1"/>
        <s v="SAN SEBASTIAN" u="1"/>
        <s v="ERZURUM" u="1"/>
        <s v="KASTAMONU APP" u="1"/>
        <s v="APPROACH GENEVE" u="1"/>
        <s v="OSLO APPROACH" u="1"/>
        <s v="KVERNBERGET TOWER" u="1"/>
        <s v="IBIZA" u="1"/>
        <s v="OOSTENDE" u="1"/>
        <s v="SOUTHAMPTON" u="1"/>
        <s v="FARO APPROACH" u="1"/>
        <s v="SCHIPHOL APPROACH" u="1"/>
        <s v="LARNACA APP" u="1"/>
        <s v="PODGORCIA TMA" u="1"/>
        <s v="KUTAISI APP" u="1"/>
        <s v="SANTANDER" u="1"/>
        <s v="ANCONA APP" u="1"/>
        <s v="KOBENHAVN/ROSKILDE" u="1"/>
        <s v="Kosovo" u="1"/>
        <s v="CARDAK/MIL*" u="1"/>
        <s v="CHARLEROI/BRUS SOUTH" u="1"/>
        <s v="ST ETHIENNE BOUTHEON" u="1"/>
        <s v="BERGEN APPROACH" u="1"/>
        <s v="NANTES/CHATEAU BOUGO" u="1"/>
        <s v="AGEN/LA GARENNE APP" u="1"/>
        <s v="POZNAN APP" u="1"/>
        <s v="LIEGE APPROACH" u="1"/>
        <s v="MADEIRA APPROACH" u="1"/>
        <s v="KEMI-TORNIO" u="1"/>
        <s v="GRANADA" u="1"/>
        <s v="LUQA APP" u="1"/>
        <s v="ZIELONA GORA" u="1"/>
        <s v="Dnipropetrovs'k ALL" u="1"/>
        <s v="DONETS'K TMA" u="1"/>
        <s v="ROTTERDAM APPROACH" u="1"/>
        <s v="PAPHOS APP" u="1"/>
        <s v="BATAJNICA APP" u="1"/>
        <s v="VAASA" u="1"/>
        <s v="Ljubjana" u="1"/>
        <s v="BORDEAUX APP" u="1"/>
        <s v="LIMOGES APP" u="1"/>
        <s v="KOBENHAVN/KASTRUP" u="1"/>
        <s v="MARIEHAMN" u="1"/>
        <s v="TRABZON" u="1"/>
        <s v="APPROACH ZURICH" u="1"/>
        <s v="HELSINKI/VANTAA APP" u="1"/>
        <s v="MADRID APPROACH" u="1"/>
        <s v="AKROTIRI TWR" u="1"/>
        <s v="KRAKOW TMA" u="1"/>
        <s v="BLACKPOOL" u="1"/>
        <s v="PORTO APPROACH" u="1"/>
        <s v="DNIPROPETROVS'K APP" u="1"/>
        <s v="ATHINAI APP" u="1"/>
        <s v="ANTALYA" u="1"/>
        <s v="LORIENT APPROACH" u="1"/>
        <s v="ABERDEEN/DYCE" u="1"/>
        <s v="APPROACH LUGANO" u="1"/>
        <s v="CUIDAD REAL APPROACH" u="1"/>
        <s v="MUS*" u="1"/>
        <s v="BALE-MULHOUSE APP" u="1"/>
        <s v="RIGA APP" u="1"/>
        <s v="KAJAANI AFIS" u="1"/>
        <s v="AKROTIRI APP" u="1"/>
        <s v="METZ-NANCY APP" u="1"/>
        <s v="KAUHAVA APPROACH" u="1"/>
        <s v="CLERMONT-FERRAND" u="1"/>
        <s v="YESILKOY APP/ISTANBU" u="1"/>
        <s v="ESBJERG APP" u="1"/>
        <s v="REUS APPROACH" u="1"/>
        <s v="KUUSAMO AFIS" u="1"/>
        <s v="PORI" u="1"/>
        <s v="WEST COAST APPROACH" u="1"/>
        <s v="KAUNAS" u="1"/>
        <s v="LYON SAINT EXUPERY" u="1"/>
        <s v="KITTILA APP" u="1"/>
        <s v="RONCHI DEI LEGIONARI" u="1"/>
        <s v="BINGOL APPROACH" u="1"/>
        <s v="TRONDHEIM/VAERNES" u="1"/>
        <s v="KYIV APP" u="1"/>
        <s v="LA ROCHELLE APPROACH" u="1"/>
        <s v="Santa Maria" u="1"/>
        <s v="KIRKENES TMA WEST AND CENTER" u="1"/>
        <s v="APPROACH LOCARNO" u="1"/>
        <s v="KARS APP" u="1"/>
        <s v="TENERIFE SOUTH  APP" u="1"/>
        <s v="LILLE APPROACH" u="1"/>
        <s v="KARLOVY VARY" u="1"/>
        <s v="AJACCIO" u="1"/>
        <s v="LISTA AFIS" u="1"/>
        <s v="BILBAO" u="1"/>
        <s v="PERUGIA" u="1"/>
        <s v="LELYSTAD" u="1"/>
        <s v="UKCC APP" u="1"/>
        <s v="TBILISI APP" u="1"/>
        <s v="DNIPROPETROVS'K TMA" u="1"/>
        <s v="KALLAX TMC" u="1"/>
        <s v="NAPOC APPROCH" u="1"/>
        <s v="PALMA APPROACH" u="1"/>
        <s v="OOSTENDE APPROACH" u="1"/>
        <s v="CNX LOVBGFIC" u="1"/>
        <s v="LAMPEDUSA AFIS" u="1"/>
        <s v="PAMPLONA" u="1"/>
        <s v="TOULOUSE APP" u="1"/>
        <s v="STOCKHOLM APPROACH" u="1"/>
        <s v="SANTA MARIA APP" u="1"/>
        <s v="BRUSSELS TOWER" u="1"/>
        <s v="GLASGOW" u="1"/>
        <s v="IGDIR APP" u="1"/>
        <s v="KARLSTAD/TOWER" u="1"/>
        <s v="Rovaniemi" u="1"/>
        <s v="OLSZTYN/MAZURY APP" u="1"/>
        <s v="NAPOLI APP" u="1"/>
        <s v="MOSNOV" u="1"/>
        <s v="STOCKHOLM/VSTRAS TWR" u="1"/>
        <s v="KAUNAS APPRAOCH" u="1"/>
        <s v="ENONTEKIO AFIS" u="1"/>
        <s v="LKAAARGA GND 095/125" u="1"/>
        <s v="APULIA APP" u="1"/>
        <s v="SIRNAK APPROACH" u="1"/>
        <s v="ANDRAVIDA" u="1"/>
        <s v="SKELLEFTEA TOWER" u="1"/>
        <s v="HALMSTAD TOWER" u="1"/>
        <s v="BRUSSELS APPROACH" u="1"/>
        <s v="APPROACH BERN" u="1"/>
        <s v="OREBRO TOWER" u="1"/>
        <s v="PALANGA FIC UNIT" u="1"/>
        <s v="SCHIPHOL AMSTERDAM" u="1"/>
        <s v="SION" u="1"/>
        <s v="LUHANS'K TMA" u="1"/>
        <s v="TBILISI ACC" u="1"/>
        <s v="RIJEKA TMA" u="1"/>
        <s v="KHARKOV APP" u="1"/>
        <s v="OSTRAVA APP" u="1"/>
        <s v="BASTIA APP" u="1"/>
        <s v="AMARI TWR" u="1"/>
        <s v="GARDA APP" u="1"/>
        <s v="GORNA DOMESTIC AD" u="1"/>
        <s v="Kharkiv" u="1"/>
        <s v="CNX LSESLFIC" u="1"/>
        <s v="ELAZIG" u="1"/>
        <s v="STOCKHOLM/ARLANDA" u="1"/>
        <s v="FLIGHT INFORMATION" u="1"/>
        <s v="METZ APP" u="1"/>
        <s v="DUMMY FOR CASA" u="1"/>
        <s v="LUBLIN/RADAWIEC" u="1"/>
        <s v="BATUMI APP" u="1"/>
        <s v="GOTEBORG TMC" u="1"/>
        <s v="LIEPAJA APP" u="1"/>
        <s v="BREST/GUIPAVAS" u="1"/>
        <s v="PISA" u="1"/>
        <s v="ROROS TOWER" u="1"/>
        <s v="IGDIR/MIL*" u="1"/>
        <s v="ARAD APPROCH" u="1"/>
        <s v="VAN" u="1"/>
        <s v="SVEG APPROACH" u="1"/>
        <s v="VERONA APP" u="1"/>
        <s v="NORRKOPING/KUNGSANGE" u="1"/>
        <s v="BIARRITZ BAYONNE" u="1"/>
        <s v="SIAULIA FIC UNIT" u="1"/>
        <s v="ZAPORIZHZHIA APP" u="1"/>
        <s v="PLOVDIV TWR" u="1"/>
        <s v="ASTURIAS" u="1"/>
        <s v="KUUSAMO APP" u="1"/>
        <s v="CONSTANTA APPROCH" u="1"/>
        <s v="BUDAPEST APPROACH" u="1"/>
        <s v="FRANKFURT APPROACH" u="1"/>
        <s v="Tampere" u="1"/>
        <s v="REGGIO CALABRIA" u="1"/>
        <s v="PESCARA APPROACH" u="1"/>
        <s v="OULU" u="1"/>
        <s v="OSTERSUND TMC" u="1"/>
        <s v="BRNO-TURANY APP" u="1"/>
        <s v="ALESUND/VIGRA TOWER" u="1"/>
        <s v="LUBLIN APP" u="1"/>
        <s v="JOENSUU" u="1"/>
        <s v="VRSAC TMA" u="1"/>
        <s v="APPROACH PRAHA" u="1"/>
        <s v="SAINT-YAN" u="1"/>
        <s v="CHISINAU TWR" u="1"/>
        <s v="GAZIANTEP" u="1"/>
        <s v="EKVJ  APP" u="1"/>
        <s v="GDANSK APP" u="1"/>
        <s v="TROMSO/LANGNES" u="1"/>
        <s v="TACT ADDRESSING UNIT" u="1"/>
        <s v="LAMEZIA APPROACH" u="1"/>
        <s v="AMSTERDAM FIS" u="1"/>
        <s v="CLUJ APP" u="1"/>
        <s v="MAKEDONIA APP" u="1"/>
        <s v="BORLANGE TOWER" u="1"/>
        <s v="SVALBARD/LONGYEAR AF" u="1"/>
        <s v="GERONA APPROACH" u="1"/>
        <s v="RENNES ST JAQUES" u="1"/>
        <s v="DUMMY TACT ADRESSING" u="1"/>
        <s v="ORNSKOLDSVIK TOWER" u="1"/>
        <s v="LAPPEENRANTA" u="1"/>
        <s v="PALERMO APPROACH" u="1"/>
        <s v="Dnipropetrovs'k" u="1"/>
        <s v="LUHANS'K APP" u="1"/>
        <s v="KRISTIANSTAD/EVEROD" u="1"/>
        <s v="JONKOPING TOWER" u="1"/>
        <s v="SIMFEROPOL APP" u="1"/>
        <s v="WROCLAW APP" u="1"/>
        <s v="BARI" u="1"/>
        <s v="PANTELLERIA" u="1"/>
        <s v="IVALO" u="1"/>
        <s v="SINOP" u="1"/>
        <s v="MORE APPROACH" u="1"/>
        <s v="RZESZOW APP" u="1"/>
        <s v="KALMAR APPROACH/TWR" u="1"/>
        <s v="CHARLEROI APPROACH" u="1"/>
        <s v="BIRMINGHAM" u="1"/>
        <s v="Rhein" u="1"/>
        <s v="CARDIFF" u="1"/>
        <s v="ANTWERPEN TOWER" u="1"/>
        <s v="BILLUND APPROACH" u="1"/>
        <s v="ODESA APP" u="1"/>
        <s v="BERGEN/FLESLAND" u="1"/>
        <s v="FARNBOROUGH APP" u="1"/>
        <s v="NIS TMA" u="1"/>
        <s v="ALMERIA APPROACH" u="1"/>
        <s v="ANGELHOLM TOWER" u="1"/>
        <s v="BUCHAREST APPROCH" u="1"/>
        <s v="I. KAPODISTRIAS APP" u="1"/>
        <s v="APPROACH SION" u="1"/>
        <s v="DEAUVILLE/ST GATIEN" u="1"/>
        <s v="CHATEAUDUN APP" u="1"/>
        <s v="MENORCA" u="1"/>
        <s v="CHAMBERY" u="1"/>
        <s v="Stavanger" u="1"/>
        <s v="LONDON/STANSTED" u="1"/>
        <s v="TROLLHATTEN TOWER" u="1"/>
      </sharedItems>
    </cacheField>
    <cacheField name="NEW_CODE" numFmtId="0">
      <sharedItems count="495">
        <s v="LECSACC"/>
        <s v="LECGTMA"/>
        <s v="LEVTCTA"/>
        <s v="LERJCTA"/>
        <s v="LERSTMA"/>
        <s v="LECPACC"/>
        <s v="LEAMTMA"/>
        <s v="LESOCTA"/>
        <s v="LEMGTMA"/>
        <s v="LECMALL"/>
        <s v="LEIBCTR"/>
        <s v="LEXJTMA"/>
        <s v="LECBACC"/>
        <s v="GCCCACC"/>
        <s v="LEGRTMA"/>
        <s v="LEBBTMA"/>
        <s v="LEASTMA"/>
        <s v="GCXOTMA"/>
        <s v="GCTSTMA"/>
        <s v="LEGETMA"/>
        <s v="LELNTMA"/>
        <s v="LEPPCTA"/>
        <s v="LEVTTMA"/>
        <s v="LEMDTMA"/>
        <s v="LEMHTMA"/>
        <s v="LEPATMA"/>
        <s v="LECLTMA"/>
        <s v="LESOTMA"/>
        <s v="LEPPTMA"/>
        <s v="LKPRTMA"/>
        <s v="LKAAACC"/>
        <s v="LKAAICTA"/>
        <s v="LBWNTMA"/>
        <s v="LBGOCTR"/>
        <s v="LBBGCTR"/>
        <s v="LBSFTMA"/>
        <s v="LBSRICTA"/>
        <s v="LBPDCTR"/>
        <s v="LBBGTMA"/>
        <s v="LBGOTMA"/>
        <s v="LBSRACC"/>
        <s v="LBWNCTR"/>
        <s v="LBSFCTR"/>
        <s v="LBPDTMA"/>
        <s v="LOVVACC"/>
        <s v="LOWLATMA"/>
        <s v="LOWWATMA"/>
        <s v="LOWGBTMA"/>
        <s v="LOWKATMA"/>
        <s v="LOWSATMA"/>
        <s v="LOWGATMA"/>
        <s v="LOWIBTMA"/>
        <s v="LOWSBTMA"/>
        <s v="LOWICTMA"/>
        <s v="LOWKBTMA"/>
        <s v="LOWWBTMA"/>
        <s v="LOWIATMA"/>
        <s v="LOWLBTMA"/>
        <s v="EBBRCTR"/>
        <s v="EBOSTMA"/>
        <s v="EBOSCTR"/>
        <s v="EBBRTMA"/>
        <s v="EBCICTR"/>
        <s v="EBLGCTR"/>
        <s v="EBCITMA"/>
        <s v="EBBUACC"/>
        <s v="EBLGTMA"/>
        <s v="EBBUICTA"/>
        <s v="ELLXICTA"/>
        <s v="EBAWCTR"/>
        <s v="LDZOACC"/>
        <s v="LDOSTMA"/>
        <s v="LDZDTMA"/>
        <s v="LDZATMA"/>
        <s v="LDDUTMA"/>
        <s v="LDPLTMA"/>
        <s v="LDSPTMA"/>
        <s v="LCCCACC"/>
        <s v="LCLKCTR"/>
        <s v="LCPHCTR"/>
        <s v="LCRACTR"/>
        <s v="EDMMACC"/>
        <s v="EDWWACC"/>
        <s v="EDUUUAC"/>
        <s v="EDFFALL"/>
        <s v="LTCSTMA"/>
        <s v="LTBBACC"/>
        <s v="LTFHTMA"/>
        <s v="LTCITMA"/>
        <s v="LTAAACC"/>
        <s v="LTAYTMA"/>
        <s v="LTCKTMA"/>
        <s v="LTCVTMA"/>
        <s v="LTCFTMA"/>
        <s v="LTACTMA"/>
        <s v="LTCUTMA"/>
        <s v="LTAITMA"/>
        <s v="LTBSTMA"/>
        <s v="LTALTMA"/>
        <s v="LTFJCTR"/>
        <s v="LTBOTMA"/>
        <s v="LTAZTMA"/>
        <s v="LTFGTMA"/>
        <s v="LTCMTMA"/>
        <s v="LTAJTMA"/>
        <s v="LTBZTMA"/>
        <s v="LTFMCTR"/>
        <s v="LTCETMA"/>
        <s v="LTCTTMA"/>
        <s v="LTCATMA"/>
        <s v="LTCNTMA"/>
        <s v="LTCGTMA"/>
        <s v="LTFOTMA"/>
        <s v="LFBPTMA"/>
        <s v="LFMMAPP"/>
        <s v="LFRSTMA"/>
        <s v="LFRBTMA"/>
        <s v="LFQQTMA"/>
        <s v="LFRRACC"/>
        <s v="LFBBALL"/>
        <s v="LFKJTMA"/>
        <s v="LFFFALL"/>
        <s v="LFDSNA"/>
        <s v="LFSBTMA"/>
        <s v="LFEEACC"/>
        <s v="LFBDTMA"/>
        <s v="LFBHTMA"/>
        <s v="LFOBTMA"/>
        <s v="LFLBTMA"/>
        <s v="LFBLTMA"/>
        <s v="LFSTTMA"/>
        <s v="LFLLTMA"/>
        <s v="LFPMTMA"/>
        <s v="LFRNTMA"/>
        <s v="LFLCCTA"/>
        <s v="LFBITMA"/>
        <s v="LFKBTMA"/>
        <s v="LFBZTMA"/>
        <s v="LFOPTMA"/>
        <s v="LFRHTMA"/>
        <s v="LFMMACC"/>
        <s v="LFRGTMA"/>
        <s v="LFBOTMA"/>
        <s v="LFJLTMA"/>
        <s v="EETNTMA"/>
        <s v="EETTACC"/>
        <s v="EEEICTR"/>
        <s v="EETUCTR"/>
        <s v="EETTICTA"/>
        <s v="LICACTR"/>
        <s v="LIRNCTR"/>
        <s v="LICRCTR"/>
        <s v="LIBPCTR"/>
        <s v="LIPYCTR"/>
        <s v="LIBGCTR"/>
        <s v="LIPECTR"/>
        <s v="LIRQCTR"/>
        <s v="LISTRIKE"/>
        <s v="LIRRACC"/>
        <s v="LICJCTR"/>
        <s v="LICGCTR"/>
        <s v="LIRZCTR"/>
        <s v="LIBRCTR"/>
        <s v="LIPZCTR"/>
        <s v="LIPQCTR"/>
        <s v="LIEACTR"/>
        <s v="LIBBACC"/>
        <s v="LIBDCTR"/>
        <s v="LIEOCTR"/>
        <s v="LICDCTR"/>
        <s v="LIPPACC"/>
        <s v="LIPXCTR"/>
        <s v="LIMJCTR"/>
        <s v="LIMFCTR"/>
        <s v="LIMMACC"/>
        <s v="LIBDTMA"/>
        <s v="EFKSTMA"/>
        <s v="EFETCTR"/>
        <s v="EFTPTMA"/>
        <s v="EFVATMA"/>
        <s v="EFKICTR"/>
        <s v="EFOUTMA"/>
        <s v="EFKKCTR"/>
        <s v="EFKTTMA"/>
        <s v="EFUTTMA"/>
        <s v="EFKETMA"/>
        <s v="EFIVTMA"/>
        <s v="EFKUTMA"/>
        <s v="EFJOTMA"/>
        <s v="EFSACTR"/>
        <s v="EFHATMA"/>
        <s v="EFINACC"/>
        <s v="EFJYTMA"/>
        <s v="EFLPTMA"/>
        <s v="EFPOCTR"/>
        <s v="EFROTMA"/>
        <s v="EFHKTMA"/>
        <s v="EFMATMA"/>
        <s v="EFTUTMA"/>
        <s v="EFVRCTR"/>
        <s v="LWSSACC"/>
        <s v="LWSKTMA"/>
        <s v="LGTSTMA"/>
        <s v="LGAVTMA"/>
        <s v="LGACC"/>
        <s v="LGKRTMA"/>
        <s v="LGIRTMA"/>
        <s v="LGRPTMA"/>
        <s v="EIDWACC"/>
        <s v="EISNACC"/>
        <s v="EICKCTR"/>
        <s v="EIDWCTR"/>
        <s v="EINNCTR"/>
        <s v="EVLATMA"/>
        <s v="EVRRACC"/>
        <s v="LZBBACC"/>
        <s v="LZSLTMA"/>
        <s v="LZTTTMA"/>
        <s v="LZKZTMA"/>
        <s v="LZPWCTR"/>
        <s v="LZIBTMA"/>
        <s v="LZZITMA"/>
        <s v="LZPPTMA"/>
        <s v="EHLECTR"/>
        <s v="EHAAICTA"/>
        <s v="EHAAACC"/>
        <s v="EHBKTMA"/>
        <s v="EHGGTMA"/>
        <s v="EHRDCTR"/>
        <s v="EHRDTMA"/>
        <s v="EHBKCTR"/>
        <s v="EHAMTMA"/>
        <s v="EHGGCTR"/>
        <s v="EHAMCTR"/>
        <s v="EHLETMA"/>
        <s v="LMMLTMA"/>
        <s v="LMMMACC"/>
        <s v="LUKKTMA"/>
        <s v="LUKKCTR"/>
        <s v="LUUUACC"/>
        <s v="EDYYUAC"/>
        <s v="LAAAICTA"/>
        <s v="LAAAACC"/>
        <s v="ENOSALL"/>
        <s v="ENFLCTR"/>
        <s v="ENDUTMA"/>
        <s v="ENGMCTR"/>
        <s v="ENATTMA"/>
        <s v="ENSGCTR"/>
        <s v="ENVATMA"/>
        <s v="ENBOTMA"/>
        <s v="ENMLTMA"/>
        <s v="ENCNTMA"/>
        <s v="ENOSTMA"/>
        <s v="ENKR1CTA"/>
        <s v="ENKRTMA"/>
        <s v="ENTCTMA"/>
        <s v="ENOLTMA"/>
        <s v="ENROTMA"/>
        <s v="ENBRTMA"/>
        <s v="ENEVTMA"/>
        <s v="ENANTMA"/>
        <s v="ENNATMA"/>
        <s v="ENBDACC"/>
        <s v="ENHETMA"/>
        <s v="ENZVTMA"/>
        <s v="EGFFTMA"/>
        <s v="EGHITMA"/>
        <s v="EGPHTMA"/>
        <s v="EGNHATZ"/>
        <s v="EGLFTMA"/>
        <s v="EGPFTMA"/>
        <s v="EGAATMA"/>
        <s v="EGTTICTA"/>
        <s v="EGCCTMA"/>
        <s v="EGPXICTA"/>
        <s v="EGPDTMA"/>
        <s v="EGGDTMA"/>
        <s v="EGSSTMA"/>
        <s v="EGPXALL"/>
        <s v="EGTTACC"/>
        <s v="EGTTTC"/>
        <s v="EGBBTMA"/>
        <s v="LPMATMA"/>
        <s v="LPFRTMA"/>
        <s v="LPPRTMA"/>
        <s v="LPPCACC"/>
        <s v="EKRNTMA"/>
        <s v="EKAHTMA"/>
        <s v="EKVJATZ"/>
        <s v="EKBITMA"/>
        <s v="EKEBATZ"/>
        <s v="EKCHCTR"/>
        <s v="EKDKACC"/>
        <s v="EKCHTMA"/>
        <s v="EKRKTMA"/>
        <s v="EKYTTMA"/>
        <s v="EKVJTMA"/>
        <s v="EKEBTMA"/>
        <s v="EYVCACC"/>
        <s v="EYPACTA"/>
        <s v="EYVITMA"/>
        <s v="EYKACTA"/>
        <s v="EYKATMA"/>
        <s v="EYPATMA"/>
        <s v="EYSATMA"/>
        <s v="EYVICTA"/>
        <s v="EYSACTA"/>
        <s v="LROPTMA"/>
        <s v="LRCLTMA"/>
        <s v="LRCKTMA"/>
        <s v="LRBBACC"/>
        <s v="LRBVCTR"/>
        <s v="LRBUTMA"/>
        <s v="LRARTMA"/>
        <s v="LRNPTMA"/>
        <s v="LSZBTMA"/>
        <s v="LSZATMA"/>
        <s v="LSGSCTR"/>
        <s v="LSAZFTMA"/>
        <s v="LSZHTMA"/>
        <s v="LSGGTMA"/>
        <s v="LSAZACC"/>
        <s v="LSZLTMA"/>
        <s v="LSGSTMA"/>
        <s v="LSAGICTA"/>
        <s v="LSAGACC"/>
        <s v="LJCETMA"/>
        <s v="LJPZBTMA"/>
        <s v="LJPZCTMA"/>
        <s v="LJLJCTR"/>
        <s v="LJMBCTR"/>
        <s v="LJCECTR"/>
        <s v="LJMBBTMA"/>
        <s v="LJPZCTR"/>
        <s v="LJPZATMA"/>
        <s v="LJMBATMA"/>
        <s v="LJLAACC"/>
        <s v="ESNQCTR"/>
        <s v="ESPETMA"/>
        <s v="ESNUCTR"/>
        <s v="ESDFTMA"/>
        <s v="ESGGTMA"/>
        <s v="ESOSACC"/>
        <s v="ESNZTMA"/>
        <s v="ESSVTMA"/>
        <s v="ESSATMA"/>
        <s v="ESGTTMA"/>
        <s v="ESMKTMA"/>
        <s v="ESMTTMA"/>
        <s v="ESSPTMA"/>
        <s v="ESMMACC"/>
        <s v="ESSACTR"/>
        <s v="ESPATMA"/>
        <s v="ESIBTMA"/>
        <s v="ESIATMA"/>
        <s v="ESNUTMA"/>
        <s v="ESNOTMA"/>
        <s v="UKOVACC"/>
        <s v="UKDDTMA"/>
        <s v="UKLNTMA"/>
        <s v="UKDVACC"/>
        <s v="UKLVACC"/>
        <s v="UKLUTMA"/>
        <s v="UKLVTMA"/>
        <s v="UKBVACC"/>
        <s v="UKBVTMA"/>
        <s v="UKHHTMA"/>
        <s v="UKOVTMA"/>
        <s v="UKLITMA"/>
        <s v="UKDETMA"/>
        <s v="EPWWICTA"/>
        <s v="EPMOCTR"/>
        <s v="EPRZCTR"/>
        <s v="EPKTCTR"/>
        <s v="EPWWACC"/>
        <s v="EPZGCTR"/>
        <s v="EPRATMA"/>
        <s v="EPRZTMA"/>
        <s v="EPBYCTR"/>
        <s v="EPSCTMA"/>
        <s v="EPGDTMA"/>
        <s v="EPPOTMA"/>
        <s v="EPWATMA"/>
        <s v="EPSYTMA"/>
        <s v="EPLRATZ"/>
        <s v="EPWACTR"/>
        <s v="EPKKTMA"/>
        <s v="EPLBTMA"/>
        <s v="EPLBCTR"/>
        <s v="EPLLTMA"/>
        <s v="EPBYTMA"/>
        <s v="LYNITMA"/>
        <s v="LYKVTMA"/>
        <s v="LYBETMA"/>
        <s v="LYPGTMA"/>
        <s v="LYBTTMA"/>
        <s v="LYTVTMA"/>
        <s v="LYVRTMA"/>
        <s v="LYBAACC"/>
        <s v="LYUZTMA"/>
        <s v="LQMOTMA"/>
        <s v="LQBKTMA"/>
        <s v="LQSBICTA"/>
        <s v="LQSBACC"/>
        <s v="LQSATMA"/>
        <s v="LQTZTMA"/>
        <s v="UDSGTMA"/>
        <s v="UDYZTMA"/>
        <s v="UDDDACC"/>
        <s v="UGKOTMA"/>
        <s v="UGTBTMA"/>
        <s v="UGSBTMA"/>
        <s v="UGSBICTA"/>
        <s v="UGGGACC"/>
        <s v="UGKOICTA"/>
        <s v="LHBPTMA"/>
        <s v="LHCCACC"/>
        <s v="LHCCICTA"/>
        <s v="LHKRACC"/>
        <s v="LJPZTMA" u="1"/>
        <s v="ENOSACC" u="1"/>
        <s v="LEIBTMA" u="1"/>
        <s v="LOWSTMA" u="1"/>
        <s v="EFESACC" u="1"/>
        <s v="EFPSACC" u="1"/>
        <s v="LKMTTMA" u="1"/>
        <s v="UKCCTMA" u="1"/>
        <s v="ENSVACC" u="1"/>
        <s v="ENLICTR" u="1"/>
        <s v="LKKVTMA" u="1"/>
        <s v="LOWWTMA" u="1"/>
        <s v="ESGJTMA" u="1"/>
        <s v="LPPOOAC" u="1"/>
        <s v="LSESCTA" u="1"/>
        <s v="UKFFTMA" u="1"/>
        <s v="ESOECTR" u="1"/>
        <s v="LFBATMA" u="1"/>
        <s v="ESTLTMA" u="1"/>
        <s v="ESSAETMA" u="1"/>
        <s v="LJMBTMA" u="1"/>
        <s v="LKMTCTR" u="1"/>
        <s v="LFLCTMA" u="1"/>
        <s v="LFOCTMA" u="1"/>
        <s v="EKMNTMA" u="1"/>
        <s v="EDGGACTA" u="1"/>
        <s v="LFFFACTA" u="1"/>
        <s v="LERLTMA" u="1"/>
        <s v="ESMQTMA" u="1"/>
        <s v="ENKRCTR" u="1"/>
        <s v="ESOKCTR" u="1"/>
        <s v="UGGGCTA" u="1"/>
        <s v="LHKRCTA" u="1"/>
        <s v="LFMHTMA" u="1"/>
        <s v="EFKSCTR" u="1"/>
        <s v="LPAZTMA" u="1"/>
        <s v="EKLSTMA" u="1"/>
        <s v="UKFVACC" u="1"/>
        <s v="UKHVACC" u="1"/>
        <s v="EFKTCTR" u="1"/>
        <s v="LKTBTMA" u="1"/>
        <s v="ESSAWTMA" u="1"/>
        <s v="LGADTMA" u="1"/>
        <s v="LESTTMA" u="1"/>
        <s v="ESMXTMA" u="1"/>
        <s v="ESNXTMA" u="1"/>
        <s v="EVRATMA" u="1"/>
        <s v="LFLNTMA" u="1"/>
        <s v="LOWGTMA" u="1"/>
        <s v="ESNSCTR" u="1"/>
        <s v="LTBATMA" u="1"/>
        <s v="LOVBCTA" u="1"/>
        <s v="ENKBTMA" u="1"/>
        <s v="EFKATMA" u="1"/>
        <s v="EPWRTMA" u="1"/>
        <s v="ESGTCTR" u="1"/>
        <s v="UKHVTMA" u="1"/>
        <s v="EPLLCTR" u="1"/>
        <s v="LIPXTMA" u="1"/>
        <s v="LOWITMA" u="1"/>
        <s v="UKCWTMA" u="1"/>
        <s v="LFCRTMA" u="1"/>
        <s v="LOWKTMA" u="1"/>
        <s v="ESOWCTR" u="1"/>
        <s v="ENHFTMA" u="1"/>
        <s v="LOWLTMA" u="1"/>
        <s v="UKCCACC" u="1"/>
        <s v="ESTATMA" u="1"/>
        <s v="ENLITMA" u="1"/>
        <s v="ENSBCTR" u="1"/>
        <s v="UKDDACC" u="1"/>
        <s v="ESNDTMA" u="1"/>
        <s v="ESSDTMA" u="1"/>
        <s v="ENALTMA" u="1"/>
        <s v="LDRITMA" u="1"/>
      </sharedItems>
    </cacheField>
    <cacheField name="DURATION_HR" numFmtId="0" formula="#NAME?/60" databaseField="0"/>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HOLOME Muriel" refreshedDate="46300.541577662036" missingItemsLimit="0" createdVersion="4" refreshedVersion="8" recordCount="3627" xr:uid="{00000000-000A-0000-FFFF-FFFF24000000}">
  <cacheSource type="external" connectionId="5"/>
  <cacheFields count="6">
    <cacheField name="YEAR" numFmtId="0">
      <sharedItems containsSemiMixedTypes="0" containsString="0" containsNumber="1" containsInteger="1" minValue="2019" maxValue="2026" count="8">
        <n v="2026"/>
        <n v="2025"/>
        <n v="2023"/>
        <n v="2021"/>
        <n v="2024"/>
        <n v="2022"/>
        <n v="2019"/>
        <n v="2020"/>
      </sharedItems>
    </cacheField>
    <cacheField name="MONTH" numFmtId="0">
      <sharedItems containsSemiMixedTypes="0" containsString="0" containsNumber="1" containsInteger="1" minValue="1" maxValue="12" count="12">
        <n v="3"/>
        <n v="8"/>
        <n v="4"/>
        <n v="2"/>
        <n v="1"/>
        <n v="9"/>
        <n v="5"/>
        <n v="6"/>
        <n v="7"/>
        <n v="10"/>
        <n v="11"/>
        <n v="12"/>
      </sharedItems>
    </cacheField>
    <cacheField name="ACE_CODE" numFmtId="0">
      <sharedItems/>
    </cacheField>
    <cacheField name="ANSP_NAME" numFmtId="0">
      <sharedItems count="39">
        <s v="ENAIRE"/>
        <s v="ANS CR"/>
        <s v="BULATSA"/>
        <s v="Austro Control"/>
        <s v="skeyes"/>
        <s v="Croatia Control"/>
        <s v="DCAC Cyprus"/>
        <s v="DFS"/>
        <s v="DHMI"/>
        <s v="DSNA"/>
        <s v="EANS"/>
        <s v="ENAV"/>
        <s v="Fintraffic ANS"/>
        <s v="M-NAV"/>
        <s v="HASP"/>
        <s v="AirNav Ireland"/>
        <s v="LGS"/>
        <s v="LPS SR"/>
        <s v="LVNL"/>
        <s v="MATS"/>
        <s v="MOLDATSA"/>
        <s v="MUAC"/>
        <s v="Albcontrol"/>
        <s v="Avinor ANS (Continental)"/>
        <s v="NATS (Continental)"/>
        <s v="NAV Portugal (Continental)"/>
        <s v="NAVIAIR"/>
        <s v="Oro Navigacija"/>
        <s v="ROMATSA"/>
        <s v="Skyguide"/>
        <s v="Slovenia Control"/>
        <s v="LFV"/>
        <s v="UkSATSE"/>
        <s v="PANSA"/>
        <s v="SMATSA"/>
        <s v="ARMATS"/>
        <s v="BHANSA"/>
        <s v="Sakaeronavigatsia"/>
        <s v="HungaroControl"/>
      </sharedItems>
    </cacheField>
    <cacheField name="TTF_FLT" numFmtId="0">
      <sharedItems containsSemiMixedTypes="0" containsString="0" containsNumber="1" containsInteger="1" minValue="30" maxValue="367853"/>
    </cacheField>
    <cacheField name="DURATION_HR" numFmtId="0" formula="#NAME? /60" databaseField="0"/>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HOLOME Muriel" refreshedDate="46300.541608796295" missingItemsLimit="0" createdVersion="4" refreshedVersion="8" recordCount="36205" xr:uid="{00000000-000A-0000-FFFF-FFFF0C000000}">
  <cacheSource type="external" connectionId="7"/>
  <cacheFields count="12">
    <cacheField name="YEAR" numFmtId="0">
      <sharedItems containsSemiMixedTypes="0" containsString="0" containsNumber="1" containsInteger="1" minValue="2019" maxValue="2026" count="8">
        <n v="2022"/>
        <n v="2024"/>
        <n v="2025"/>
        <n v="2026"/>
        <n v="2023"/>
        <n v="2021"/>
        <n v="2019"/>
        <n v="2020"/>
      </sharedItems>
    </cacheField>
    <cacheField name="MONTH" numFmtId="0">
      <sharedItems containsSemiMixedTypes="0" containsString="0" containsNumber="1" containsInteger="1" minValue="1" maxValue="12" count="12">
        <n v="5"/>
        <n v="9"/>
        <n v="3"/>
        <n v="4"/>
        <n v="2"/>
        <n v="1"/>
        <n v="6"/>
        <n v="7"/>
        <n v="8"/>
        <n v="10"/>
        <n v="11"/>
        <n v="12"/>
      </sharedItems>
    </cacheField>
    <cacheField name="ACE_CODE" numFmtId="0">
      <sharedItems containsBlank="1"/>
    </cacheField>
    <cacheField name="ANSP_NAME" numFmtId="0">
      <sharedItems count="40">
        <s v="skeyes"/>
        <s v="DFS"/>
        <s v="MUAC"/>
        <s v="Fintraffic ANS"/>
        <s v="NATS (Continental)"/>
        <s v="LVNL"/>
        <s v="AirNav Ireland"/>
        <s v="NAVIAIR"/>
        <s v="Avinor ANS (Continental)"/>
        <s v="PANSA"/>
        <s v="LFV"/>
        <s v="ENAIRE"/>
        <s v="Albcontrol"/>
        <s v="BULATSA"/>
        <s v="DCAC Cyprus"/>
        <s v="Croatia Control"/>
        <s v="DSNA"/>
        <s v="HungaroControl"/>
        <s v="ENAV"/>
        <s v="Slovenia Control"/>
        <s v="ANS CR"/>
        <s v="MATS"/>
        <s v="Austro Control"/>
        <s v="NAV Portugal (Continental)"/>
        <s v="NAV Portugal (Santa Maria)"/>
        <s v="BHANSA"/>
        <s v="ROMATSA"/>
        <s v="Skyguide"/>
        <s v="DHMI"/>
        <s v="MOLDATSA"/>
        <s v="M-NAV"/>
        <s v="LPS SR"/>
        <s v="SMATSA"/>
        <s v="EANS"/>
        <s v="LGS"/>
        <s v="Oro Navigacija"/>
        <s v="HASP"/>
        <s v="UkSATSE"/>
        <s v="ARMATS"/>
        <s v="Sakaeronavigatsia"/>
      </sharedItems>
    </cacheField>
    <cacheField name="TTF_FLT" numFmtId="0">
      <sharedItems containsSemiMixedTypes="0" containsString="0" containsNumber="1" containsInteger="1" minValue="0" maxValue="210924"/>
    </cacheField>
    <cacheField name="TYPE" numFmtId="0">
      <sharedItems count="2">
        <s v="STAT_AUA"/>
        <s v="CFMU_AUA"/>
      </sharedItems>
    </cacheField>
    <cacheField name="PRU_ATC_TYPE" numFmtId="0">
      <sharedItems count="5">
        <s v="ACC"/>
        <s v="APP"/>
        <s v="OAC"/>
        <s v="MISC"/>
        <s v="FIS"/>
      </sharedItems>
    </cacheField>
    <cacheField name="CODE" numFmtId="0">
      <sharedItems/>
    </cacheField>
    <cacheField name="NAME" numFmtId="0">
      <sharedItems count="411">
        <s v="Brussels"/>
        <s v="Munchen"/>
        <s v="Karlsruhe UAC"/>
        <s v="Bremen"/>
        <s v="Maastricht"/>
        <s v="Helsinki"/>
        <s v="London AC"/>
        <s v="Amsterdam"/>
        <s v="Dublin"/>
        <s v="Shannon"/>
        <s v="Kobenhavn"/>
        <s v="Bodo"/>
        <s v="Warszawa"/>
        <s v="Malmo"/>
        <s v="Canarias"/>
        <s v="Tirana"/>
        <s v="Sofia"/>
        <s v="Nicosia"/>
        <s v="Zagreb"/>
        <s v="Barcelona AC+AP"/>
        <s v="Madrid"/>
        <s v="Palma"/>
        <s v="Sevilla"/>
        <s v="Bordeaux"/>
        <s v="Reims"/>
        <s v="Paris"/>
        <s v="Marseille APP"/>
        <s v="Brest"/>
        <s v="Budapest"/>
        <s v="Brindisi"/>
        <s v="Milano"/>
        <s v="Padova"/>
        <s v="Roma"/>
        <s v="Ljubljana"/>
        <s v="Praha"/>
        <s v="Malta"/>
        <s v="Wien"/>
        <s v="Lisboa"/>
        <s v="Santa Maria"/>
        <s v="Sarajevo"/>
        <s v="Bucuresti"/>
        <s v="Geneva"/>
        <s v="Zurich"/>
        <s v="Ankara"/>
        <s v="Istanbul"/>
        <s v="Chisinau"/>
        <s v="Skopje"/>
        <s v="Bratislava"/>
        <s v="London TC"/>
        <s v="Marseille AC"/>
        <s v="Langen"/>
        <s v="Beograd"/>
        <s v="Tallinn"/>
        <s v="Riga"/>
        <s v="Vilnius"/>
        <s v="Athinai+Makedonia"/>
        <s v="Stockholm"/>
        <s v="Kyiv"/>
        <s v="L'viv"/>
        <s v="Odesa"/>
        <s v="Yerevan"/>
        <s v="Prestwick"/>
        <s v="Dnipro"/>
        <s v="Tbilisi"/>
        <s v="KFOR Sector"/>
        <s v="Oslo-Stavanger"/>
        <s v="France All ACCs"/>
        <s v="Italy All ACCs"/>
        <s v="VALENCIA APP"/>
        <s v="FLORO AFIS"/>
        <s v="SOGNDAL AFIS"/>
        <s v="LAMPEDUSA APP"/>
        <s v="ARFA SECTOR"/>
        <s v="APP BRUSSELS"/>
        <s v="GOSSELIES APP"/>
        <s v="LIEGE APP"/>
        <s v="APP OOSTENDE"/>
        <s v="TALLIN APPROACH"/>
        <s v="HALLI APPROACH"/>
        <s v="HELSINKI APPROACH"/>
        <s v="JYVASKYLA APPROACH"/>
        <s v="KUOPIO APPROACH"/>
        <s v="ROVANIEMI APPROACH"/>
        <s v="PIRKKALA APPROACH"/>
        <s v="UTTI APPROACH"/>
        <s v="BELFAST APPROACH"/>
        <s v="BIRMINGHAM APPROACH"/>
        <s v="MANCHESTER APPROACH"/>
        <s v="CARDIFF APPROACH"/>
        <s v="SOUTHAMPTON APPROACH"/>
        <s v="ABERDEEN APPROACH"/>
        <s v="GLASGOW APPROACH"/>
        <s v="EDINBURGH APPROACH"/>
        <s v="STANSTED APPROACH"/>
        <s v="AMSTERDAM APPROACH"/>
        <s v="MAASTRICHT/BEEK APP"/>
        <s v="GRONINGEN/EELDE APP"/>
        <s v="ROTTERDAM APP"/>
        <s v="AARHUS APP"/>
        <s v="BILLUND APP"/>
        <s v="COPENHAGEN APP"/>
        <s v="EKCH CTR"/>
        <s v="ROSKILDE APP"/>
        <s v="RONNE TMA"/>
        <s v="AALBORG APP"/>
        <s v="APP GDANSK"/>
        <s v="APP EPPO"/>
        <s v="WARSZAWA APPROACH"/>
        <s v="RONNEBY APPROACH"/>
        <s v="GOTEBORG APPROACH"/>
        <s v="SATENAS APPROACH"/>
        <s v="KALLAX APPRAOCH"/>
        <s v="VIDSEL APPROACH"/>
        <s v="OSTGOTA APPROACH"/>
        <s v="APP LIEPAYA"/>
        <s v="KAUNAS APP"/>
        <s v="PALANGA APPROACH"/>
        <s v="SIAULIAI APP"/>
        <s v="VILNIUS APP"/>
        <s v="TENERIFE S"/>
        <s v="TENERIFE N"/>
        <s v="BURGAS APP"/>
        <s v="SOFIA APP"/>
        <s v="VARNA APP"/>
        <s v="LARNAKA APPROACH"/>
        <s v="PAPHOS APPROACH"/>
        <s v="AKROTIRI APPROACH"/>
        <s v="DUBROVNIK TMA"/>
        <s v="OSIJEK APP"/>
        <s v="PULA APP"/>
        <s v="SPLIT APP"/>
        <s v="ZAGREB APP"/>
        <s v="ZADAR TMA"/>
        <s v="ALMERIA APP"/>
        <s v="ASTURIAS APP"/>
        <s v="BILBAO APP"/>
        <s v="GERONA APP"/>
        <s v="GRANADA APP"/>
        <s v="MADRID APP"/>
        <s v="MALAGA APPROACH"/>
        <s v="MENORCA APP"/>
        <s v="PAMPLONA APP"/>
        <s v="REUS APP"/>
        <s v="SAN SEBASTIAN APP"/>
        <s v="VITORIA"/>
        <s v="SANTANDER APP"/>
        <s v="AQUITAINE SIV"/>
        <s v="SIV LA ROCHELLE"/>
        <s v="POITIERS SIV"/>
        <s v="LIMOGES SIV"/>
        <s v="SIV TOULOUSE"/>
        <s v="PAU PYRENEES SIV"/>
        <s v="BIARRITZ SIV"/>
        <s v="APP METZ-NANCY"/>
        <s v="BASTIA FIC"/>
        <s v="AJACCIO FIC"/>
        <s v="APP CHAMBERY"/>
        <s v="APP LYON"/>
        <s v="BEAUVAIS APP"/>
        <s v="SEINE APPROACH"/>
        <s v="LILLE FIC"/>
        <s v="APP BREST (IROISE)"/>
        <s v="DEAUVILLE FIC"/>
        <s v="SIV RENNES"/>
        <s v="NANTES FIC"/>
        <s v="BALE-MULHOUSE APPROACH"/>
        <s v="STRASBOURG APPROACH"/>
        <s v="ATHINAI APPROACH"/>
        <s v="NIK KAZANTZAKIS APP"/>
        <s v="I KAPODISTRIAS APP"/>
        <s v="MAKEDONIA APPROACH"/>
        <s v="BUDAPEST APP"/>
        <s v="GROTTAGLIE"/>
        <s v="PESCARA"/>
        <s v="LAMEZIA"/>
        <s v="PALERMO/ PUNTA RAISI"/>
        <s v="ALGHERO"/>
        <s v="OLBIA"/>
        <s v="TORINO"/>
        <s v="GENOVA"/>
        <s v="BOLOGNA"/>
        <s v="RONCHI"/>
        <s v="VENEZIA"/>
        <s v="NAPOLI"/>
        <s v="FIRENZE CTR"/>
        <s v="PRAHA RUZYNE APP"/>
        <s v="LUQA TMA"/>
        <s v="SANTA MARIA APP"/>
        <s v="FARO APP"/>
        <s v="MADEIRA APP"/>
        <s v="PORTO APP"/>
        <s v="BANJA LUKA APP"/>
        <s v="MOSTAR APP"/>
        <s v="SARAJEVO APP"/>
        <s v="TUZLA APP"/>
        <s v="BUCURESTI APPROACH"/>
        <s v="GENEVE APP"/>
        <s v="BERN APP"/>
        <s v="ZUERICH APP"/>
        <s v="APP LOCARNO"/>
        <s v="ANKARA ESENBOGA APPROACH"/>
        <s v="ANTALYA APPROACH"/>
        <s v="GAZIANTEP APP"/>
        <s v="DALAMAN APPROACH"/>
        <s v="ELAZIG APP"/>
        <s v="ERZURUM APP"/>
        <s v="APP KARS"/>
        <s v="TRABZON APPROACH"/>
        <s v="VAN APP"/>
        <s v="MUS APPROACH"/>
        <s v="KAHRAMANMARAS APP"/>
        <s v="SAMSUN/CARSAMBA APP"/>
        <s v="CHISINAU APPROACH"/>
        <s v="BATAJNICA"/>
        <s v="KRALJEVO"/>
        <s v="NIS"/>
        <s v="PODGORCIA"/>
        <s v="TIVAT"/>
        <s v="UZICE"/>
        <s v="VRSAC"/>
        <s v="BRATISLAVA APP"/>
        <s v="KOSICE APP"/>
        <s v="PIESTANY APP"/>
        <s v="SLIAC APP"/>
        <s v="POPRAD TATRY APP"/>
        <s v="ZILINA APP"/>
        <s v="KYIV TERMINAL CTRL"/>
        <s v="DNIPRO TMA"/>
        <s v="UKLV APP"/>
        <s v="ODESA TC"/>
        <s v="BRUSSELS FLT INFO"/>
        <s v="AMSTERDAM FIC"/>
        <s v="KAUNAS FIC"/>
        <s v="PALANGA FIC"/>
        <s v="VILNIUS FIC"/>
        <s v="LONDON FIR-FIC"/>
        <s v="CORK TOWER"/>
        <s v="DUBLIN TOWER"/>
        <s v="SHANNON TWR"/>
        <s v="ANDOYA TOWER"/>
        <s v="ALTA TOWER"/>
        <s v="BODO TOWER"/>
        <s v="BERGEN/FLESLAND APP"/>
        <s v="KJEVIK TOWER"/>
        <s v="BARDUFOSS TOWER"/>
        <s v="EVENES TOWER"/>
        <s v="GARDERMOEN TOWER"/>
        <s v="KIRKENES TOWER"/>
        <s v="BANAK TOWER"/>
        <s v="ORLAND APP"/>
        <s v="ROROS TIA"/>
        <s v="TROMSO"/>
        <s v="TARTU TOWER"/>
        <s v="ENONTEKIO TWR"/>
        <s v="IVALO TOWER"/>
        <s v="JOENSUU APPROACH"/>
        <s v="KEMI-TORNIO TOWER"/>
        <s v="KAJAANI TWR"/>
        <s v="KOKKOLA-PIETARSAARI"/>
        <s v="LAPPEENRANTA TOWER"/>
        <s v="MARIEHAMN TOWER"/>
        <s v="OULU TOWER"/>
        <s v="PORI TOWER"/>
        <s v="SAVONLINNA AFIS"/>
        <s v="TURKU"/>
        <s v="VAASA TOWER"/>
        <s v="VARKAUS AFIS"/>
        <s v="VAERNES"/>
        <s v="STAVANGER/SOLA"/>
        <s v="KATOWICE TOWER"/>
        <s v="RZESZOW TOWER"/>
        <s v="SZCZECIN TOWER"/>
        <s v="KRISTIANSTAD APP"/>
        <s v="HALMSTAD APP"/>
        <s v="KIRUNA TOWER"/>
        <s v="UMEA TOWER"/>
        <s v="ARLANDA TWR"/>
        <s v="VISBY TOWER"/>
        <s v="REGGIO CALABRIO"/>
        <s v="LJUBLJANA TWR"/>
        <s v="MARIBO TWR"/>
        <s v="TWR PORTOROZ"/>
        <s v="CHISINAU TOWER"/>
        <s v="TERMINAL SKOPJE"/>
        <s v="PRESOV TOWER"/>
        <s v="OSTERSUND APP"/>
        <s v="PERUGIA CTR"/>
        <s v="GYUMRI APP"/>
        <s v="YEREVAN APP"/>
        <s v="SIAULIAI FIC"/>
        <s v="KARLSBORG APPROACH"/>
        <s v="KRAKOW APP"/>
        <s v="ZAPORIZHZHIA TMA"/>
        <s v="ANCONA"/>
        <s v="ESBJERG  TMA &amp; DELEGATION"/>
        <s v="EKVJ TIZ"/>
        <s v="WARSZAWA FLT INFO"/>
        <s v="UKLI APP"/>
        <s v="UKLN APP"/>
        <s v="UKLU APP"/>
        <s v="APP LUGANO"/>
        <s v="AMSTERDAM TOWER"/>
        <s v="MAASTRICHT TOWER"/>
        <s v="EELDE TOWER"/>
        <s v="ROTTERDAM TOWER"/>
        <s v="SOFIA + VARNA FLT INFO"/>
        <s v="PALMA APP"/>
        <s v="LEON APP"/>
        <s v="KHARKIV TMA"/>
        <s v="IBIZA TWR"/>
        <s v="CONSTANTA APPROACH"/>
        <s v="PANTELLERIA AFIS"/>
        <s v="ARLANDA  APPROACH"/>
        <s v="ANTWERP CTR"/>
        <s v="BRUSSELS CTR"/>
        <s v="CHARLEROI CTR"/>
        <s v="LIEGE TOWER"/>
        <s v="OSTEND CTR"/>
        <s v="OSLO TMA"/>
        <s v="ORNSKOLDSVIK APPROACH"/>
        <s v="LUXEMBOURG FLT INFO"/>
        <s v="HEIDRUN TMA"/>
        <s v="KUUSAMO APPROACH"/>
        <s v="KITTILA APPROACH"/>
        <s v="ROUEN BOOS"/>
        <s v="EGPX FIC"/>
        <s v="BLACKPOOL ATZ"/>
        <s v="ARAD APPROACH"/>
        <s v="RZESZOW TMA"/>
        <s v="IGDIR APPROACH"/>
        <s v="GAZIPASA APPROACH"/>
        <s v="GALICIA APP"/>
        <s v="LUBLIN TMA"/>
        <s v="LUBLIN TOWER"/>
        <s v="EPLR ATZ"/>
        <s v="PLOVLID CTR"/>
        <s v="BYDGOSZCZ TOWER"/>
        <s v="EPLL TMA"/>
        <s v="ZIELONA GORA/BABIMOST"/>
        <s v="CARDAK APP"/>
        <s v="TUZKOY APPROACH"/>
        <s v="USAK APP"/>
        <s v="ZAFER APPROACH"/>
        <s v="SINOP APP"/>
        <s v="GAP APP"/>
        <s v="BINGOL TMA"/>
        <s v="SIRNAK TMA"/>
        <s v="VERONA"/>
        <s v="GENEVA INFO"/>
        <s v="SION CTR"/>
        <s v="KUTAISI TMA"/>
        <s v="BATUMI TMA"/>
        <s v="TBILISI TMA"/>
        <s v="LKAARGA GND 095/125"/>
        <s v="TIRANA FIC"/>
        <s v="MORE TMA"/>
        <s v="FIC GND-095"/>
        <s v="GORNA ORYAHOVITSA CTR"/>
        <s v="KASTAMONU TMA"/>
        <s v="RADOM TOWER"/>
        <s v="TROLLHATTAN-VANERSBORG"/>
        <s v="APP OLSZTYN-MAZURY"/>
        <s v="AMARI TOWER"/>
        <s v="APULIA"/>
        <s v="SION APP"/>
        <s v="GORNA APP"/>
        <s v="MARIBOR"/>
        <s v="TMA PORTOROZ"/>
        <s v="PORTOROZ"/>
        <s v="TMA GRAZ"/>
        <s v="TMA GRAZ LAL"/>
        <s v="TMA INSBRUK"/>
        <s v="APPROACH CONTROL"/>
        <s v="TMA KLAGENFURT"/>
        <s v="TMA LINZ"/>
        <s v="TMA SALSBOURG"/>
        <s v="APP WIEN"/>
        <s v="APP WIEN LAL"/>
        <s v="NAPOC APPROACH"/>
        <s v="KIRKENES TMA CENTER AND WEST"/>
        <s v="CLERMONT SIV"/>
        <s v="LORIENT TMA"/>
        <s v="LELYSTAD TMA"/>
        <s v="LELYSTAD CTR"/>
        <s v="FARNBOROUGH"/>
        <s v="RODOS TMA"/>
        <s v="VITORIA APP"/>
        <s v="LOGRONO APP"/>
        <s v="CERKLJE TMA"/>
        <s v="WARSZAWA/MODLIN CTR"/>
        <s v="WARSZAWA CTR"/>
        <s v="CERKLJE"/>
        <s v="EKEB TIZ/TIA"/>
        <s v="BARI CTR"/>
        <s v="BRINDISI CTR"/>
        <s v="STAUNING INFORMATION"/>
        <s v="TALLIN FIC"/>
        <s v="RIZE-ARTIM"/>
        <s v="BRISTOL APPROACH"/>
        <s v="UGKO CLASS G AIRSPACE BELOW UGKOTMA"/>
        <s v="UGSB FIS"/>
        <s v="BRASOV CTR"/>
        <s v="SABIHA GOKCEN CTR"/>
        <s v="ISTANBUL CTR"/>
        <s v="UMEA TMA"/>
        <s v="PLOVDIV TMA"/>
        <s v="BURGAS CTR"/>
        <s v="SOFIA CTR"/>
        <s v="VARNA CTR"/>
        <s v="FIRENZE"/>
        <s v="BYDGOSZC TMA"/>
      </sharedItems>
    </cacheField>
    <cacheField name="NEW_CODE" numFmtId="0">
      <sharedItems count="422">
        <s v="EBBUACC"/>
        <s v="EDMMACC"/>
        <s v="EDUUUAC"/>
        <s v="EDWWACC"/>
        <s v="EDYYUAC"/>
        <s v="EFINACC"/>
        <s v="EGTTACC"/>
        <s v="EHAAACC"/>
        <s v="EIDWACC"/>
        <s v="EISNACC"/>
        <s v="EKDKACC"/>
        <s v="ENBDACC"/>
        <s v="EPWWACC"/>
        <s v="ESMMACC"/>
        <s v="GCCCACC"/>
        <s v="LAAAACC"/>
        <s v="LBSRACC"/>
        <s v="LCCCACC"/>
        <s v="LDZOACC"/>
        <s v="LECBACC"/>
        <s v="LECMALL"/>
        <s v="LECPACC"/>
        <s v="LECSACC"/>
        <s v="LFBBALL"/>
        <s v="LFEEACC"/>
        <s v="LFFFALL"/>
        <s v="LFMMAPP"/>
        <s v="LFRRACC"/>
        <s v="LHCCACC"/>
        <s v="LIBBACC"/>
        <s v="LIMMACC"/>
        <s v="LIPPACC"/>
        <s v="LIRRACC"/>
        <s v="LJLAACC"/>
        <s v="LKAAACC"/>
        <s v="LMMMACC"/>
        <s v="LOVVACC"/>
        <s v="LPPCACC"/>
        <s v="LPPOOAC"/>
        <s v="LQSBACC"/>
        <s v="LRBBACC"/>
        <s v="LSAGACC"/>
        <s v="LSAZACC"/>
        <s v="LTAAACC"/>
        <s v="LTBBACC"/>
        <s v="LUUUACC"/>
        <s v="LWSSACC"/>
        <s v="LZBBACC"/>
        <s v="EGTTTC"/>
        <s v="LFMMACC"/>
        <s v="EDFFALL"/>
        <s v="LYBAACC"/>
        <s v="EETTACC"/>
        <s v="EVRRACC"/>
        <s v="EYVCACC"/>
        <s v="LGACC"/>
        <s v="ESOSACC"/>
        <s v="UKBVACC"/>
        <s v="UKLVACC"/>
        <s v="UKOVACC"/>
        <s v="UDDDACC"/>
        <s v="EGPXALL"/>
        <s v="UKDVACC"/>
        <s v="UGGGACC"/>
        <s v="LHKRACC"/>
        <s v="ENOSALL"/>
        <s v="LFDSNA"/>
        <s v="LISTRIKE"/>
        <s v="LECLTMA"/>
        <s v="ENFLCTR"/>
        <s v="ENSGCTR"/>
        <s v="LICDCTR"/>
        <s v="LSAZFTMA"/>
        <s v="EBBRTMA"/>
        <s v="EBCITMA"/>
        <s v="EBLGTMA"/>
        <s v="EBOSTMA"/>
        <s v="EETNTMA"/>
        <s v="EFHATMA"/>
        <s v="EFHKTMA"/>
        <s v="EFJYTMA"/>
        <s v="EFKUTMA"/>
        <s v="EFROTMA"/>
        <s v="EFTPTMA"/>
        <s v="EFUTTMA"/>
        <s v="EGAATMA"/>
        <s v="EGBBTMA"/>
        <s v="EGCCTMA"/>
        <s v="EGFFTMA"/>
        <s v="EGHITMA"/>
        <s v="EGPDTMA"/>
        <s v="EGPFTMA"/>
        <s v="EGPHTMA"/>
        <s v="EGSSTMA"/>
        <s v="EHAMTMA"/>
        <s v="EHBKTMA"/>
        <s v="EHGGTMA"/>
        <s v="EHRDTMA"/>
        <s v="EKAHTMA"/>
        <s v="EKBITMA"/>
        <s v="EKCHTMA"/>
        <s v="EKCHCTR"/>
        <s v="EKRKTMA"/>
        <s v="EKRNTMA"/>
        <s v="EKYTTMA"/>
        <s v="EPGDTMA"/>
        <s v="EPPOTMA"/>
        <s v="EPWATMA"/>
        <s v="ESDFTMA"/>
        <s v="ESGGTMA"/>
        <s v="ESIBTMA"/>
        <s v="ESPATMA"/>
        <s v="ESPETMA"/>
        <s v="ESSPTMA"/>
        <s v="EVLATMA"/>
        <s v="EYKATMA"/>
        <s v="EYPATMA"/>
        <s v="EYSATMA"/>
        <s v="EYVITMA"/>
        <s v="GCTSTMA"/>
        <s v="GCXOTMA"/>
        <s v="LBBGTMA"/>
        <s v="LBSFTMA"/>
        <s v="LBWNTMA"/>
        <s v="LCLKCTR"/>
        <s v="LCPHCTR"/>
        <s v="LCRACTR"/>
        <s v="LDDUTMA"/>
        <s v="LDOSTMA"/>
        <s v="LDPLTMA"/>
        <s v="LDSPTMA"/>
        <s v="LDZATMA"/>
        <s v="LDZDTMA"/>
        <s v="LEAMTMA"/>
        <s v="LEASTMA"/>
        <s v="LEBBTMA"/>
        <s v="LEGETMA"/>
        <s v="LEGRTMA"/>
        <s v="LEMDTMA"/>
        <s v="LEMGTMA"/>
        <s v="LEMHTMA"/>
        <s v="LEPPTMA"/>
        <s v="LERSTMA"/>
        <s v="LESOTMA"/>
        <s v="LEVTTMA"/>
        <s v="LEXJTMA"/>
        <s v="LFBDTMA"/>
        <s v="LFBHTMA"/>
        <s v="LFBITMA"/>
        <s v="LFBLTMA"/>
        <s v="LFBOTMA"/>
        <s v="LFBPTMA"/>
        <s v="LFBZTMA"/>
        <s v="LFJLTMA"/>
        <s v="LFKBTMA"/>
        <s v="LFKJTMA"/>
        <s v="LFLBTMA"/>
        <s v="LFLLTMA"/>
        <s v="LFOBTMA"/>
        <s v="LFPMTMA"/>
        <s v="LFQQTMA"/>
        <s v="LFRBTMA"/>
        <s v="LFRGTMA"/>
        <s v="LFRNTMA"/>
        <s v="LFRSTMA"/>
        <s v="LFSBTMA"/>
        <s v="LFSTTMA"/>
        <s v="LGAVTMA"/>
        <s v="LGIRTMA"/>
        <s v="LGKRTMA"/>
        <s v="LGTSTMA"/>
        <s v="LHBPTMA"/>
        <s v="LIBGCTR"/>
        <s v="LIBPCTR"/>
        <s v="LICACTR"/>
        <s v="LICJCTR"/>
        <s v="LIEACTR"/>
        <s v="LIEOCTR"/>
        <s v="LIMFCTR"/>
        <s v="LIMJCTR"/>
        <s v="LIPECTR"/>
        <s v="LIPQCTR"/>
        <s v="LIPZCTR"/>
        <s v="LIRNCTR"/>
        <s v="LIRQCTR"/>
        <s v="LKPRTMA"/>
        <s v="LMMLTMA"/>
        <s v="LPAZTMA"/>
        <s v="LPFRTMA"/>
        <s v="LPMATMA"/>
        <s v="LPPRTMA"/>
        <s v="LQBKTMA"/>
        <s v="LQMOTMA"/>
        <s v="LQSATMA"/>
        <s v="LQTZTMA"/>
        <s v="LROPTMA"/>
        <s v="LSGGTMA"/>
        <s v="LSZBTMA"/>
        <s v="LSZHTMA"/>
        <s v="LSZLTMA"/>
        <s v="LTACTMA"/>
        <s v="LTAITMA"/>
        <s v="LTAJTMA"/>
        <s v="LTBSTMA"/>
        <s v="LTCATMA"/>
        <s v="LTCETMA"/>
        <s v="LTCFTMA"/>
        <s v="LTCGTMA"/>
        <s v="LTCITMA"/>
        <s v="LTCKTMA"/>
        <s v="LTCNTMA"/>
        <s v="LTFHTMA"/>
        <s v="LUKKTMA"/>
        <s v="LYBETMA"/>
        <s v="LYBTTMA"/>
        <s v="LYKVTMA"/>
        <s v="LYNITMA"/>
        <s v="LYPGTMA"/>
        <s v="LYTVTMA"/>
        <s v="LYUZTMA"/>
        <s v="LYVRTMA"/>
        <s v="LZIBTMA"/>
        <s v="LZKZTMA"/>
        <s v="LZPPTMA"/>
        <s v="LZSLTMA"/>
        <s v="LZTTTMA"/>
        <s v="LZZITMA"/>
        <s v="UKBVTMA"/>
        <s v="UKDDTMA"/>
        <s v="UKLVTMA"/>
        <s v="UKOVTMA"/>
        <s v="EBBUICTA"/>
        <s v="EHAAICTA"/>
        <s v="EYKACTA"/>
        <s v="EYPACTA"/>
        <s v="EYVICTA"/>
        <s v="EGTTICTA"/>
        <s v="EICKCTR"/>
        <s v="EIDWCTR"/>
        <s v="EINNCTR"/>
        <s v="ENANTMA"/>
        <s v="ENATTMA"/>
        <s v="ENBOTMA"/>
        <s v="ENBRTMA"/>
        <s v="ENCNTMA"/>
        <s v="ENDUTMA"/>
        <s v="ENEVTMA"/>
        <s v="ENGMCTR"/>
        <s v="ENKRTMA"/>
        <s v="ENNATMA"/>
        <s v="ENOLTMA"/>
        <s v="ENROTMA"/>
        <s v="ENTCTMA"/>
        <s v="EETUCTR"/>
        <s v="EFETCTR"/>
        <s v="EFIVTMA"/>
        <s v="EFJOTMA"/>
        <s v="EFKETMA"/>
        <s v="EFKICTR"/>
        <s v="EFKKCTR"/>
        <s v="EFLPTMA"/>
        <s v="EFMATMA"/>
        <s v="EFOUTMA"/>
        <s v="EFPOCTR"/>
        <s v="EFSACTR"/>
        <s v="EFTUTMA"/>
        <s v="EFVATMA"/>
        <s v="EFVRCTR"/>
        <s v="ENVATMA"/>
        <s v="ENZVTMA"/>
        <s v="EPKTCTR"/>
        <s v="EPRZCTR"/>
        <s v="EPSCTMA"/>
        <s v="ESMKTMA"/>
        <s v="ESMTTMA"/>
        <s v="ESNQCTR"/>
        <s v="ESNUCTR"/>
        <s v="ESSACTR"/>
        <s v="ESSVTMA"/>
        <s v="LICRCTR"/>
        <s v="LJLJCTR"/>
        <s v="LJMBCTR"/>
        <s v="LJPZCTR"/>
        <s v="LUKKCTR"/>
        <s v="LWSKTMA"/>
        <s v="LZPWCTR"/>
        <s v="ESNZTMA"/>
        <s v="LIRZCTR"/>
        <s v="UDSGTMA"/>
        <s v="UDYZTMA"/>
        <s v="EYSACTA"/>
        <s v="ESIATMA"/>
        <s v="EPKKTMA"/>
        <s v="UKDETMA"/>
        <s v="LIPYCTR"/>
        <s v="EKEBTMA"/>
        <s v="EKVJTMA"/>
        <s v="EPWWICTA"/>
        <s v="UKLITMA"/>
        <s v="UKLNTMA"/>
        <s v="UKLUTMA"/>
        <s v="LSZATMA"/>
        <s v="EHAMCTR"/>
        <s v="EHBKCTR"/>
        <s v="EHGGCTR"/>
        <s v="EHRDCTR"/>
        <s v="LBSRICTA"/>
        <s v="LEPATMA"/>
        <s v="LELNTMA"/>
        <s v="UKHHTMA"/>
        <s v="LEIBCTR"/>
        <s v="LRCKTMA"/>
        <s v="LICGCTR"/>
        <s v="ESSATMA"/>
        <s v="EBAWCTR"/>
        <s v="EBBRCTR"/>
        <s v="EBCICTR"/>
        <s v="EBLGCTR"/>
        <s v="EBOSCTR"/>
        <s v="ENOSTMA"/>
        <s v="ESNOTMA"/>
        <s v="ELLXICTA"/>
        <s v="ENHETMA"/>
        <s v="EFKSTMA"/>
        <s v="EFKTTMA"/>
        <s v="LFOPTMA"/>
        <s v="EGPXICTA"/>
        <s v="EGNHATZ"/>
        <s v="LRARTMA"/>
        <s v="EPRZTMA"/>
        <s v="LTCTTMA"/>
        <s v="LTFGTMA"/>
        <s v="LECGTMA"/>
        <s v="EPLBTMA"/>
        <s v="EPLBCTR"/>
        <s v="EPLRATZ"/>
        <s v="LBPDCTR"/>
        <s v="EPBYCTR"/>
        <s v="EPLLTMA"/>
        <s v="EPZGCTR"/>
        <s v="LTAYTMA"/>
        <s v="LTAZTMA"/>
        <s v="LTBOTMA"/>
        <s v="LTBZTMA"/>
        <s v="LTCMTMA"/>
        <s v="LTCSTMA"/>
        <s v="LTCUTMA"/>
        <s v="LTCVTMA"/>
        <s v="LIPXCTR"/>
        <s v="LSAGICTA"/>
        <s v="LSGSCTR"/>
        <s v="UGKOTMA"/>
        <s v="UGSBTMA"/>
        <s v="UGTBTMA"/>
        <s v="LKAAICTA"/>
        <s v="LAAAICTA"/>
        <s v="ENMLTMA"/>
        <s v="LQSBICTA"/>
        <s v="LBGOCTR"/>
        <s v="LTALTMA"/>
        <s v="EPRATMA"/>
        <s v="ESGTTMA"/>
        <s v="EPSYTMA"/>
        <s v="EEEICTR"/>
        <s v="LIBDTMA"/>
        <s v="LSGSTMA"/>
        <s v="LBGOTMA"/>
        <s v="LJMBBTMA"/>
        <s v="LJMBATMA"/>
        <s v="LJPZCTMA"/>
        <s v="LJPZBTMA"/>
        <s v="LJPZATMA"/>
        <s v="LOWGATMA"/>
        <s v="LOWGBTMA"/>
        <s v="LOWICTMA"/>
        <s v="LOWIBTMA"/>
        <s v="LOWIATMA"/>
        <s v="LOWKBTMA"/>
        <s v="LOWKATMA"/>
        <s v="LOWLBTMA"/>
        <s v="LOWLATMA"/>
        <s v="LOWSATMA"/>
        <s v="LOWSBTMA"/>
        <s v="LOWWATMA"/>
        <s v="LOWWBTMA"/>
        <s v="LRCLTMA"/>
        <s v="ENKR1CTA"/>
        <s v="LFLCCTA"/>
        <s v="LFRHTMA"/>
        <s v="EHLETMA"/>
        <s v="EHLECTR"/>
        <s v="EGLFTMA"/>
        <s v="LGRPTMA"/>
        <s v="LEVTCTA"/>
        <s v="LEPPCTA"/>
        <s v="LESOCTA"/>
        <s v="LERJCTA"/>
        <s v="LJCETMA"/>
        <s v="EPMOCTR"/>
        <s v="EPWACTR"/>
        <s v="LJCECTR"/>
        <s v="EKEBATZ"/>
        <s v="LIBDCTR"/>
        <s v="LIBRCTR"/>
        <s v="EKVJATZ"/>
        <s v="EETTICTA"/>
        <s v="LTFOTMA"/>
        <s v="EGGDTMA"/>
        <s v="LHCCICTA"/>
        <s v="UGKOICTA"/>
        <s v="UGSBICTA"/>
        <s v="LRBVCTR"/>
        <s v="LTFJCTR"/>
        <s v="LTFMCTR"/>
        <s v="ESNUTMA"/>
        <s v="LBPDTMA"/>
        <s v="LBBGCTR"/>
        <s v="LBSFCTR"/>
        <s v="LBWNCTR"/>
        <s v="LRNPTMA"/>
        <s v="LRBUTMA"/>
        <s v="EPBYTMA"/>
      </sharedItems>
    </cacheField>
    <cacheField name="SYN_OCC_DURATION_MIN" numFmtId="0">
      <sharedItems containsSemiMixedTypes="0" containsString="0" containsNumber="1" containsInteger="1" minValue="0" maxValue="8343758"/>
    </cacheField>
    <cacheField name="DURATION_HR" numFmtId="0" formula="SYN_OCC_DURATION_MIN/60"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6471">
  <r>
    <x v="0"/>
    <x v="0"/>
    <n v="1"/>
    <x v="0"/>
    <s v="AENA"/>
    <n v="6"/>
    <n v="6"/>
    <x v="0"/>
    <x v="0"/>
    <x v="0"/>
    <x v="0"/>
    <x v="0"/>
    <x v="0"/>
    <x v="0"/>
  </r>
  <r>
    <x v="1"/>
    <x v="1"/>
    <n v="1"/>
    <x v="0"/>
    <s v="AENA"/>
    <n v="14"/>
    <n v="10"/>
    <x v="0"/>
    <x v="0"/>
    <x v="0"/>
    <x v="0"/>
    <x v="0"/>
    <x v="0"/>
    <x v="0"/>
  </r>
  <r>
    <x v="2"/>
    <x v="2"/>
    <n v="1"/>
    <x v="0"/>
    <s v="AENA"/>
    <n v="4"/>
    <n v="4"/>
    <x v="0"/>
    <x v="0"/>
    <x v="0"/>
    <x v="0"/>
    <x v="0"/>
    <x v="0"/>
    <x v="0"/>
  </r>
  <r>
    <x v="2"/>
    <x v="3"/>
    <n v="1"/>
    <x v="0"/>
    <s v="AENA"/>
    <n v="2"/>
    <n v="3"/>
    <x v="0"/>
    <x v="0"/>
    <x v="0"/>
    <x v="0"/>
    <x v="0"/>
    <x v="0"/>
    <x v="0"/>
  </r>
  <r>
    <x v="1"/>
    <x v="2"/>
    <n v="1"/>
    <x v="0"/>
    <s v="AENA"/>
    <n v="4"/>
    <n v="4"/>
    <x v="0"/>
    <x v="0"/>
    <x v="0"/>
    <x v="0"/>
    <x v="0"/>
    <x v="0"/>
    <x v="0"/>
  </r>
  <r>
    <x v="2"/>
    <x v="4"/>
    <n v="1"/>
    <x v="0"/>
    <s v="AENA"/>
    <n v="3"/>
    <n v="3"/>
    <x v="0"/>
    <x v="0"/>
    <x v="0"/>
    <x v="0"/>
    <x v="0"/>
    <x v="0"/>
    <x v="0"/>
  </r>
  <r>
    <x v="2"/>
    <x v="5"/>
    <n v="1"/>
    <x v="0"/>
    <s v="AENA"/>
    <n v="0"/>
    <n v="0"/>
    <x v="0"/>
    <x v="0"/>
    <x v="0"/>
    <x v="0"/>
    <x v="0"/>
    <x v="0"/>
    <x v="0"/>
  </r>
  <r>
    <x v="2"/>
    <x v="6"/>
    <n v="1"/>
    <x v="0"/>
    <s v="AENA"/>
    <n v="1"/>
    <n v="1"/>
    <x v="0"/>
    <x v="0"/>
    <x v="0"/>
    <x v="0"/>
    <x v="0"/>
    <x v="0"/>
    <x v="0"/>
  </r>
  <r>
    <x v="2"/>
    <x v="0"/>
    <n v="1"/>
    <x v="0"/>
    <s v="AENA"/>
    <n v="1"/>
    <n v="1"/>
    <x v="0"/>
    <x v="0"/>
    <x v="0"/>
    <x v="0"/>
    <x v="0"/>
    <x v="0"/>
    <x v="0"/>
  </r>
  <r>
    <x v="3"/>
    <x v="2"/>
    <n v="1"/>
    <x v="0"/>
    <s v="AENA"/>
    <n v="3"/>
    <n v="3"/>
    <x v="0"/>
    <x v="0"/>
    <x v="0"/>
    <x v="0"/>
    <x v="0"/>
    <x v="0"/>
    <x v="0"/>
  </r>
  <r>
    <x v="3"/>
    <x v="4"/>
    <n v="1"/>
    <x v="0"/>
    <s v="AENA"/>
    <n v="1"/>
    <n v="1"/>
    <x v="0"/>
    <x v="0"/>
    <x v="0"/>
    <x v="0"/>
    <x v="0"/>
    <x v="0"/>
    <x v="0"/>
  </r>
  <r>
    <x v="3"/>
    <x v="1"/>
    <n v="1"/>
    <x v="0"/>
    <s v="AENA"/>
    <n v="4"/>
    <n v="5"/>
    <x v="0"/>
    <x v="0"/>
    <x v="0"/>
    <x v="0"/>
    <x v="0"/>
    <x v="0"/>
    <x v="0"/>
  </r>
  <r>
    <x v="4"/>
    <x v="5"/>
    <n v="1"/>
    <x v="0"/>
    <s v="AENA"/>
    <n v="5"/>
    <n v="5"/>
    <x v="0"/>
    <x v="0"/>
    <x v="0"/>
    <x v="0"/>
    <x v="0"/>
    <x v="0"/>
    <x v="0"/>
  </r>
  <r>
    <x v="4"/>
    <x v="2"/>
    <n v="1"/>
    <x v="0"/>
    <s v="AENA"/>
    <n v="3"/>
    <n v="5"/>
    <x v="0"/>
    <x v="0"/>
    <x v="0"/>
    <x v="0"/>
    <x v="0"/>
    <x v="0"/>
    <x v="0"/>
  </r>
  <r>
    <x v="2"/>
    <x v="7"/>
    <n v="1"/>
    <x v="0"/>
    <s v="AENA"/>
    <n v="6"/>
    <n v="6"/>
    <x v="0"/>
    <x v="0"/>
    <x v="0"/>
    <x v="0"/>
    <x v="0"/>
    <x v="0"/>
    <x v="0"/>
  </r>
  <r>
    <x v="4"/>
    <x v="7"/>
    <n v="1"/>
    <x v="0"/>
    <s v="AENA"/>
    <n v="5"/>
    <n v="5"/>
    <x v="0"/>
    <x v="0"/>
    <x v="0"/>
    <x v="0"/>
    <x v="0"/>
    <x v="0"/>
    <x v="0"/>
  </r>
  <r>
    <x v="4"/>
    <x v="8"/>
    <n v="1"/>
    <x v="0"/>
    <s v="AENA"/>
    <n v="1"/>
    <n v="2"/>
    <x v="0"/>
    <x v="0"/>
    <x v="0"/>
    <x v="0"/>
    <x v="0"/>
    <x v="0"/>
    <x v="0"/>
  </r>
  <r>
    <x v="4"/>
    <x v="3"/>
    <n v="1"/>
    <x v="0"/>
    <s v="AENA"/>
    <n v="2"/>
    <n v="2"/>
    <x v="0"/>
    <x v="0"/>
    <x v="0"/>
    <x v="0"/>
    <x v="0"/>
    <x v="0"/>
    <x v="0"/>
  </r>
  <r>
    <x v="4"/>
    <x v="9"/>
    <n v="1"/>
    <x v="0"/>
    <s v="AENA"/>
    <n v="5"/>
    <n v="4"/>
    <x v="0"/>
    <x v="0"/>
    <x v="0"/>
    <x v="0"/>
    <x v="0"/>
    <x v="0"/>
    <x v="0"/>
  </r>
  <r>
    <x v="4"/>
    <x v="4"/>
    <n v="1"/>
    <x v="0"/>
    <s v="AENA"/>
    <n v="5"/>
    <n v="5"/>
    <x v="0"/>
    <x v="0"/>
    <x v="0"/>
    <x v="0"/>
    <x v="0"/>
    <x v="0"/>
    <x v="0"/>
  </r>
  <r>
    <x v="4"/>
    <x v="0"/>
    <n v="1"/>
    <x v="0"/>
    <s v="AENA"/>
    <n v="2"/>
    <n v="2"/>
    <x v="0"/>
    <x v="0"/>
    <x v="0"/>
    <x v="0"/>
    <x v="0"/>
    <x v="0"/>
    <x v="0"/>
  </r>
  <r>
    <x v="4"/>
    <x v="1"/>
    <n v="1"/>
    <x v="0"/>
    <s v="AENA"/>
    <n v="10"/>
    <n v="10"/>
    <x v="0"/>
    <x v="0"/>
    <x v="0"/>
    <x v="0"/>
    <x v="0"/>
    <x v="0"/>
    <x v="0"/>
  </r>
  <r>
    <x v="4"/>
    <x v="10"/>
    <n v="1"/>
    <x v="0"/>
    <s v="AENA"/>
    <n v="1"/>
    <n v="1"/>
    <x v="0"/>
    <x v="0"/>
    <x v="0"/>
    <x v="0"/>
    <x v="0"/>
    <x v="0"/>
    <x v="0"/>
  </r>
  <r>
    <x v="0"/>
    <x v="10"/>
    <n v="1"/>
    <x v="0"/>
    <s v="AENA"/>
    <n v="5"/>
    <n v="5"/>
    <x v="0"/>
    <x v="0"/>
    <x v="0"/>
    <x v="0"/>
    <x v="0"/>
    <x v="0"/>
    <x v="0"/>
  </r>
  <r>
    <x v="0"/>
    <x v="2"/>
    <n v="1"/>
    <x v="0"/>
    <s v="AENA"/>
    <n v="3"/>
    <n v="3"/>
    <x v="0"/>
    <x v="0"/>
    <x v="0"/>
    <x v="0"/>
    <x v="0"/>
    <x v="0"/>
    <x v="0"/>
  </r>
  <r>
    <x v="0"/>
    <x v="7"/>
    <n v="1"/>
    <x v="0"/>
    <s v="AENA"/>
    <n v="3"/>
    <n v="2"/>
    <x v="0"/>
    <x v="0"/>
    <x v="0"/>
    <x v="0"/>
    <x v="0"/>
    <x v="0"/>
    <x v="0"/>
  </r>
  <r>
    <x v="0"/>
    <x v="5"/>
    <n v="1"/>
    <x v="0"/>
    <s v="AENA"/>
    <n v="0"/>
    <n v="1"/>
    <x v="0"/>
    <x v="0"/>
    <x v="0"/>
    <x v="0"/>
    <x v="0"/>
    <x v="0"/>
    <x v="0"/>
  </r>
  <r>
    <x v="0"/>
    <x v="1"/>
    <n v="1"/>
    <x v="0"/>
    <s v="AENA"/>
    <n v="6"/>
    <n v="7"/>
    <x v="0"/>
    <x v="0"/>
    <x v="0"/>
    <x v="0"/>
    <x v="0"/>
    <x v="0"/>
    <x v="0"/>
  </r>
  <r>
    <x v="5"/>
    <x v="6"/>
    <n v="1"/>
    <x v="0"/>
    <s v="AENA"/>
    <n v="4"/>
    <n v="4"/>
    <x v="0"/>
    <x v="0"/>
    <x v="0"/>
    <x v="0"/>
    <x v="0"/>
    <x v="0"/>
    <x v="0"/>
  </r>
  <r>
    <x v="5"/>
    <x v="2"/>
    <n v="1"/>
    <x v="0"/>
    <s v="AENA"/>
    <n v="4"/>
    <n v="3"/>
    <x v="0"/>
    <x v="0"/>
    <x v="0"/>
    <x v="0"/>
    <x v="0"/>
    <x v="0"/>
    <x v="0"/>
  </r>
  <r>
    <x v="5"/>
    <x v="5"/>
    <n v="1"/>
    <x v="0"/>
    <s v="AENA"/>
    <n v="1"/>
    <n v="2"/>
    <x v="0"/>
    <x v="0"/>
    <x v="0"/>
    <x v="0"/>
    <x v="0"/>
    <x v="0"/>
    <x v="0"/>
  </r>
  <r>
    <x v="4"/>
    <x v="11"/>
    <n v="1"/>
    <x v="0"/>
    <s v="AENA"/>
    <n v="2"/>
    <n v="2"/>
    <x v="0"/>
    <x v="0"/>
    <x v="0"/>
    <x v="0"/>
    <x v="0"/>
    <x v="0"/>
    <x v="0"/>
  </r>
  <r>
    <x v="5"/>
    <x v="4"/>
    <n v="1"/>
    <x v="0"/>
    <s v="AENA"/>
    <n v="5"/>
    <n v="4"/>
    <x v="0"/>
    <x v="0"/>
    <x v="0"/>
    <x v="0"/>
    <x v="0"/>
    <x v="0"/>
    <x v="0"/>
  </r>
  <r>
    <x v="1"/>
    <x v="0"/>
    <n v="1"/>
    <x v="0"/>
    <s v="AENA"/>
    <n v="3"/>
    <n v="3"/>
    <x v="0"/>
    <x v="0"/>
    <x v="0"/>
    <x v="0"/>
    <x v="0"/>
    <x v="0"/>
    <x v="0"/>
  </r>
  <r>
    <x v="0"/>
    <x v="3"/>
    <n v="1"/>
    <x v="0"/>
    <s v="AENA"/>
    <n v="7"/>
    <n v="6"/>
    <x v="0"/>
    <x v="0"/>
    <x v="0"/>
    <x v="0"/>
    <x v="0"/>
    <x v="0"/>
    <x v="0"/>
  </r>
  <r>
    <x v="1"/>
    <x v="9"/>
    <n v="1"/>
    <x v="0"/>
    <s v="AENA"/>
    <n v="9"/>
    <n v="9"/>
    <x v="0"/>
    <x v="0"/>
    <x v="0"/>
    <x v="0"/>
    <x v="0"/>
    <x v="0"/>
    <x v="0"/>
  </r>
  <r>
    <x v="2"/>
    <x v="10"/>
    <n v="1"/>
    <x v="0"/>
    <s v="AENA"/>
    <n v="6"/>
    <n v="6"/>
    <x v="0"/>
    <x v="0"/>
    <x v="0"/>
    <x v="0"/>
    <x v="0"/>
    <x v="0"/>
    <x v="0"/>
  </r>
  <r>
    <x v="6"/>
    <x v="9"/>
    <n v="1"/>
    <x v="0"/>
    <s v="AENA"/>
    <n v="24"/>
    <n v="20"/>
    <x v="0"/>
    <x v="0"/>
    <x v="0"/>
    <x v="0"/>
    <x v="0"/>
    <x v="0"/>
    <x v="0"/>
  </r>
  <r>
    <x v="7"/>
    <x v="2"/>
    <n v="1"/>
    <x v="0"/>
    <s v="AENA"/>
    <n v="15"/>
    <n v="16"/>
    <x v="0"/>
    <x v="0"/>
    <x v="0"/>
    <x v="0"/>
    <x v="0"/>
    <x v="0"/>
    <x v="0"/>
  </r>
  <r>
    <x v="6"/>
    <x v="8"/>
    <n v="1"/>
    <x v="0"/>
    <s v="AENA"/>
    <n v="23"/>
    <n v="20"/>
    <x v="0"/>
    <x v="0"/>
    <x v="0"/>
    <x v="0"/>
    <x v="0"/>
    <x v="0"/>
    <x v="0"/>
  </r>
  <r>
    <x v="7"/>
    <x v="6"/>
    <n v="1"/>
    <x v="0"/>
    <s v="AENA"/>
    <n v="5"/>
    <n v="4"/>
    <x v="0"/>
    <x v="0"/>
    <x v="0"/>
    <x v="0"/>
    <x v="0"/>
    <x v="0"/>
    <x v="0"/>
  </r>
  <r>
    <x v="6"/>
    <x v="0"/>
    <n v="1"/>
    <x v="0"/>
    <s v="AENA"/>
    <n v="21"/>
    <n v="20"/>
    <x v="0"/>
    <x v="0"/>
    <x v="0"/>
    <x v="0"/>
    <x v="0"/>
    <x v="0"/>
    <x v="0"/>
  </r>
  <r>
    <x v="6"/>
    <x v="3"/>
    <n v="1"/>
    <x v="0"/>
    <s v="AENA"/>
    <n v="37"/>
    <n v="35"/>
    <x v="0"/>
    <x v="0"/>
    <x v="0"/>
    <x v="0"/>
    <x v="0"/>
    <x v="0"/>
    <x v="0"/>
  </r>
  <r>
    <x v="1"/>
    <x v="11"/>
    <n v="1"/>
    <x v="0"/>
    <s v="AENA"/>
    <n v="1"/>
    <n v="3"/>
    <x v="0"/>
    <x v="0"/>
    <x v="0"/>
    <x v="0"/>
    <x v="0"/>
    <x v="0"/>
    <x v="0"/>
  </r>
  <r>
    <x v="7"/>
    <x v="5"/>
    <n v="1"/>
    <x v="0"/>
    <s v="AENA"/>
    <n v="18"/>
    <n v="20"/>
    <x v="0"/>
    <x v="0"/>
    <x v="0"/>
    <x v="0"/>
    <x v="0"/>
    <x v="0"/>
    <x v="0"/>
  </r>
  <r>
    <x v="6"/>
    <x v="11"/>
    <n v="1"/>
    <x v="0"/>
    <s v="AENA"/>
    <n v="18"/>
    <n v="18"/>
    <x v="0"/>
    <x v="0"/>
    <x v="0"/>
    <x v="0"/>
    <x v="0"/>
    <x v="0"/>
    <x v="0"/>
  </r>
  <r>
    <x v="5"/>
    <x v="1"/>
    <n v="1"/>
    <x v="0"/>
    <s v="AENA"/>
    <n v="5"/>
    <n v="6"/>
    <x v="0"/>
    <x v="0"/>
    <x v="0"/>
    <x v="0"/>
    <x v="0"/>
    <x v="0"/>
    <x v="0"/>
  </r>
  <r>
    <x v="6"/>
    <x v="5"/>
    <n v="1"/>
    <x v="0"/>
    <s v="AENA"/>
    <n v="11"/>
    <n v="11"/>
    <x v="0"/>
    <x v="0"/>
    <x v="0"/>
    <x v="0"/>
    <x v="0"/>
    <x v="0"/>
    <x v="0"/>
  </r>
  <r>
    <x v="6"/>
    <x v="6"/>
    <n v="1"/>
    <x v="0"/>
    <s v="AENA"/>
    <n v="10"/>
    <n v="12"/>
    <x v="0"/>
    <x v="0"/>
    <x v="0"/>
    <x v="0"/>
    <x v="0"/>
    <x v="0"/>
    <x v="0"/>
  </r>
  <r>
    <x v="3"/>
    <x v="6"/>
    <n v="1"/>
    <x v="0"/>
    <s v="AENA"/>
    <n v="1"/>
    <n v="1"/>
    <x v="0"/>
    <x v="0"/>
    <x v="0"/>
    <x v="0"/>
    <x v="0"/>
    <x v="0"/>
    <x v="0"/>
  </r>
  <r>
    <x v="5"/>
    <x v="10"/>
    <n v="1"/>
    <x v="0"/>
    <s v="AENA"/>
    <n v="2"/>
    <n v="2"/>
    <x v="0"/>
    <x v="0"/>
    <x v="0"/>
    <x v="0"/>
    <x v="0"/>
    <x v="0"/>
    <x v="0"/>
  </r>
  <r>
    <x v="5"/>
    <x v="8"/>
    <n v="1"/>
    <x v="0"/>
    <s v="AENA"/>
    <n v="3"/>
    <n v="3"/>
    <x v="0"/>
    <x v="0"/>
    <x v="0"/>
    <x v="0"/>
    <x v="0"/>
    <x v="0"/>
    <x v="0"/>
  </r>
  <r>
    <x v="4"/>
    <x v="6"/>
    <n v="1"/>
    <x v="0"/>
    <s v="AENA"/>
    <n v="4"/>
    <n v="3"/>
    <x v="0"/>
    <x v="0"/>
    <x v="0"/>
    <x v="0"/>
    <x v="0"/>
    <x v="0"/>
    <x v="0"/>
  </r>
  <r>
    <x v="5"/>
    <x v="9"/>
    <n v="1"/>
    <x v="0"/>
    <s v="AENA"/>
    <n v="0"/>
    <n v="0"/>
    <x v="0"/>
    <x v="0"/>
    <x v="0"/>
    <x v="0"/>
    <x v="0"/>
    <x v="0"/>
    <x v="0"/>
  </r>
  <r>
    <x v="5"/>
    <x v="11"/>
    <n v="1"/>
    <x v="0"/>
    <s v="AENA"/>
    <n v="1"/>
    <n v="1"/>
    <x v="0"/>
    <x v="0"/>
    <x v="0"/>
    <x v="0"/>
    <x v="0"/>
    <x v="0"/>
    <x v="0"/>
  </r>
  <r>
    <x v="7"/>
    <x v="8"/>
    <n v="1"/>
    <x v="0"/>
    <s v="AENA"/>
    <n v="2"/>
    <n v="3"/>
    <x v="0"/>
    <x v="0"/>
    <x v="0"/>
    <x v="0"/>
    <x v="0"/>
    <x v="0"/>
    <x v="0"/>
  </r>
  <r>
    <x v="7"/>
    <x v="9"/>
    <n v="1"/>
    <x v="0"/>
    <s v="AENA"/>
    <n v="7"/>
    <n v="8"/>
    <x v="0"/>
    <x v="0"/>
    <x v="0"/>
    <x v="0"/>
    <x v="0"/>
    <x v="0"/>
    <x v="0"/>
  </r>
  <r>
    <x v="7"/>
    <x v="11"/>
    <n v="1"/>
    <x v="0"/>
    <s v="AENA"/>
    <n v="3"/>
    <n v="4"/>
    <x v="0"/>
    <x v="0"/>
    <x v="0"/>
    <x v="0"/>
    <x v="0"/>
    <x v="0"/>
    <x v="0"/>
  </r>
  <r>
    <x v="3"/>
    <x v="3"/>
    <n v="1"/>
    <x v="0"/>
    <s v="AENA"/>
    <n v="1"/>
    <n v="2"/>
    <x v="0"/>
    <x v="0"/>
    <x v="0"/>
    <x v="0"/>
    <x v="0"/>
    <x v="0"/>
    <x v="0"/>
  </r>
  <r>
    <x v="6"/>
    <x v="7"/>
    <n v="1"/>
    <x v="0"/>
    <s v="AENA"/>
    <n v="12"/>
    <n v="12"/>
    <x v="0"/>
    <x v="0"/>
    <x v="0"/>
    <x v="0"/>
    <x v="0"/>
    <x v="0"/>
    <x v="0"/>
  </r>
  <r>
    <x v="6"/>
    <x v="2"/>
    <n v="1"/>
    <x v="0"/>
    <s v="AENA"/>
    <n v="14"/>
    <n v="18"/>
    <x v="0"/>
    <x v="0"/>
    <x v="0"/>
    <x v="0"/>
    <x v="0"/>
    <x v="0"/>
    <x v="0"/>
  </r>
  <r>
    <x v="3"/>
    <x v="0"/>
    <n v="1"/>
    <x v="0"/>
    <s v="AENA"/>
    <n v="2"/>
    <n v="2"/>
    <x v="0"/>
    <x v="0"/>
    <x v="0"/>
    <x v="0"/>
    <x v="0"/>
    <x v="0"/>
    <x v="0"/>
  </r>
  <r>
    <x v="6"/>
    <x v="4"/>
    <n v="1"/>
    <x v="0"/>
    <s v="AENA"/>
    <n v="17"/>
    <n v="19"/>
    <x v="0"/>
    <x v="0"/>
    <x v="0"/>
    <x v="0"/>
    <x v="0"/>
    <x v="0"/>
    <x v="0"/>
  </r>
  <r>
    <x v="3"/>
    <x v="10"/>
    <n v="1"/>
    <x v="0"/>
    <s v="AENA"/>
    <n v="3"/>
    <n v="3"/>
    <x v="0"/>
    <x v="0"/>
    <x v="0"/>
    <x v="0"/>
    <x v="0"/>
    <x v="0"/>
    <x v="0"/>
  </r>
  <r>
    <x v="3"/>
    <x v="7"/>
    <n v="1"/>
    <x v="0"/>
    <s v="AENA"/>
    <n v="6"/>
    <n v="6"/>
    <x v="0"/>
    <x v="0"/>
    <x v="0"/>
    <x v="0"/>
    <x v="0"/>
    <x v="0"/>
    <x v="0"/>
  </r>
  <r>
    <x v="6"/>
    <x v="1"/>
    <n v="1"/>
    <x v="0"/>
    <s v="AENA"/>
    <n v="13"/>
    <n v="11"/>
    <x v="0"/>
    <x v="0"/>
    <x v="0"/>
    <x v="0"/>
    <x v="0"/>
    <x v="0"/>
    <x v="0"/>
  </r>
  <r>
    <x v="7"/>
    <x v="3"/>
    <n v="1"/>
    <x v="0"/>
    <s v="AENA"/>
    <n v="1"/>
    <n v="1"/>
    <x v="0"/>
    <x v="0"/>
    <x v="0"/>
    <x v="0"/>
    <x v="0"/>
    <x v="0"/>
    <x v="0"/>
  </r>
  <r>
    <x v="7"/>
    <x v="0"/>
    <n v="1"/>
    <x v="0"/>
    <s v="AENA"/>
    <n v="5"/>
    <n v="5"/>
    <x v="0"/>
    <x v="0"/>
    <x v="0"/>
    <x v="0"/>
    <x v="0"/>
    <x v="0"/>
    <x v="0"/>
  </r>
  <r>
    <x v="7"/>
    <x v="10"/>
    <n v="1"/>
    <x v="0"/>
    <s v="AENA"/>
    <n v="8"/>
    <n v="8"/>
    <x v="0"/>
    <x v="0"/>
    <x v="0"/>
    <x v="0"/>
    <x v="0"/>
    <x v="0"/>
    <x v="0"/>
  </r>
  <r>
    <x v="3"/>
    <x v="8"/>
    <n v="1"/>
    <x v="0"/>
    <s v="AENA"/>
    <n v="1"/>
    <n v="1"/>
    <x v="0"/>
    <x v="0"/>
    <x v="0"/>
    <x v="0"/>
    <x v="0"/>
    <x v="0"/>
    <x v="0"/>
  </r>
  <r>
    <x v="3"/>
    <x v="11"/>
    <n v="1"/>
    <x v="0"/>
    <s v="AENA"/>
    <n v="5"/>
    <n v="5"/>
    <x v="0"/>
    <x v="0"/>
    <x v="0"/>
    <x v="0"/>
    <x v="0"/>
    <x v="0"/>
    <x v="0"/>
  </r>
  <r>
    <x v="7"/>
    <x v="1"/>
    <n v="1"/>
    <x v="0"/>
    <s v="AENA"/>
    <n v="9"/>
    <n v="3"/>
    <x v="0"/>
    <x v="0"/>
    <x v="0"/>
    <x v="0"/>
    <x v="0"/>
    <x v="0"/>
    <x v="0"/>
  </r>
  <r>
    <x v="7"/>
    <x v="4"/>
    <n v="1"/>
    <x v="0"/>
    <s v="AENA"/>
    <n v="2"/>
    <n v="1"/>
    <x v="0"/>
    <x v="0"/>
    <x v="0"/>
    <x v="0"/>
    <x v="0"/>
    <x v="0"/>
    <x v="0"/>
  </r>
  <r>
    <x v="7"/>
    <x v="7"/>
    <n v="1"/>
    <x v="0"/>
    <s v="AENA"/>
    <n v="29"/>
    <n v="27"/>
    <x v="0"/>
    <x v="0"/>
    <x v="0"/>
    <x v="0"/>
    <x v="0"/>
    <x v="0"/>
    <x v="0"/>
  </r>
  <r>
    <x v="0"/>
    <x v="9"/>
    <n v="1"/>
    <x v="0"/>
    <s v="AENA"/>
    <n v="8"/>
    <n v="8"/>
    <x v="0"/>
    <x v="0"/>
    <x v="0"/>
    <x v="0"/>
    <x v="0"/>
    <x v="0"/>
    <x v="0"/>
  </r>
  <r>
    <x v="1"/>
    <x v="8"/>
    <n v="1"/>
    <x v="0"/>
    <s v="AENA"/>
    <n v="3"/>
    <n v="3"/>
    <x v="0"/>
    <x v="0"/>
    <x v="0"/>
    <x v="0"/>
    <x v="0"/>
    <x v="0"/>
    <x v="0"/>
  </r>
  <r>
    <x v="0"/>
    <x v="8"/>
    <n v="1"/>
    <x v="0"/>
    <s v="AENA"/>
    <n v="6"/>
    <n v="6"/>
    <x v="0"/>
    <x v="0"/>
    <x v="0"/>
    <x v="0"/>
    <x v="0"/>
    <x v="0"/>
    <x v="0"/>
  </r>
  <r>
    <x v="2"/>
    <x v="1"/>
    <n v="1"/>
    <x v="0"/>
    <s v="AENA"/>
    <n v="7"/>
    <n v="8"/>
    <x v="0"/>
    <x v="0"/>
    <x v="0"/>
    <x v="0"/>
    <x v="0"/>
    <x v="0"/>
    <x v="0"/>
  </r>
  <r>
    <x v="6"/>
    <x v="10"/>
    <n v="1"/>
    <x v="0"/>
    <s v="AENA"/>
    <n v="16"/>
    <n v="17"/>
    <x v="0"/>
    <x v="0"/>
    <x v="0"/>
    <x v="0"/>
    <x v="0"/>
    <x v="0"/>
    <x v="0"/>
  </r>
  <r>
    <x v="0"/>
    <x v="11"/>
    <n v="1"/>
    <x v="0"/>
    <s v="AENA"/>
    <n v="2"/>
    <n v="2"/>
    <x v="0"/>
    <x v="0"/>
    <x v="0"/>
    <x v="0"/>
    <x v="0"/>
    <x v="0"/>
    <x v="0"/>
  </r>
  <r>
    <x v="1"/>
    <x v="4"/>
    <n v="1"/>
    <x v="0"/>
    <s v="AENA"/>
    <n v="3"/>
    <n v="4"/>
    <x v="0"/>
    <x v="0"/>
    <x v="0"/>
    <x v="0"/>
    <x v="0"/>
    <x v="0"/>
    <x v="0"/>
  </r>
  <r>
    <x v="1"/>
    <x v="3"/>
    <n v="1"/>
    <x v="0"/>
    <s v="AENA"/>
    <n v="14"/>
    <n v="14"/>
    <x v="0"/>
    <x v="0"/>
    <x v="0"/>
    <x v="0"/>
    <x v="0"/>
    <x v="0"/>
    <x v="0"/>
  </r>
  <r>
    <x v="1"/>
    <x v="5"/>
    <n v="1"/>
    <x v="0"/>
    <s v="AENA"/>
    <n v="4"/>
    <n v="5"/>
    <x v="0"/>
    <x v="0"/>
    <x v="0"/>
    <x v="0"/>
    <x v="0"/>
    <x v="0"/>
    <x v="0"/>
  </r>
  <r>
    <x v="1"/>
    <x v="7"/>
    <n v="1"/>
    <x v="0"/>
    <s v="AENA"/>
    <n v="13"/>
    <n v="11"/>
    <x v="0"/>
    <x v="0"/>
    <x v="0"/>
    <x v="0"/>
    <x v="0"/>
    <x v="0"/>
    <x v="0"/>
  </r>
  <r>
    <x v="1"/>
    <x v="10"/>
    <n v="1"/>
    <x v="0"/>
    <s v="AENA"/>
    <n v="13"/>
    <n v="15"/>
    <x v="0"/>
    <x v="0"/>
    <x v="0"/>
    <x v="0"/>
    <x v="0"/>
    <x v="0"/>
    <x v="0"/>
  </r>
  <r>
    <x v="1"/>
    <x v="6"/>
    <n v="1"/>
    <x v="0"/>
    <s v="AENA"/>
    <n v="4"/>
    <n v="3"/>
    <x v="0"/>
    <x v="0"/>
    <x v="0"/>
    <x v="0"/>
    <x v="0"/>
    <x v="0"/>
    <x v="0"/>
  </r>
  <r>
    <x v="0"/>
    <x v="0"/>
    <n v="1"/>
    <x v="0"/>
    <s v="AENA"/>
    <n v="1"/>
    <n v="1"/>
    <x v="1"/>
    <x v="1"/>
    <x v="1"/>
    <x v="1"/>
    <x v="1"/>
    <x v="1"/>
    <x v="0"/>
  </r>
  <r>
    <x v="1"/>
    <x v="2"/>
    <n v="1"/>
    <x v="0"/>
    <s v="AENA"/>
    <n v="3"/>
    <n v="5"/>
    <x v="1"/>
    <x v="1"/>
    <x v="1"/>
    <x v="1"/>
    <x v="1"/>
    <x v="1"/>
    <x v="0"/>
  </r>
  <r>
    <x v="2"/>
    <x v="10"/>
    <n v="1"/>
    <x v="0"/>
    <s v="AENA"/>
    <n v="2"/>
    <n v="2"/>
    <x v="1"/>
    <x v="1"/>
    <x v="1"/>
    <x v="1"/>
    <x v="1"/>
    <x v="1"/>
    <x v="0"/>
  </r>
  <r>
    <x v="1"/>
    <x v="1"/>
    <n v="1"/>
    <x v="0"/>
    <s v="AENA"/>
    <n v="10"/>
    <n v="9"/>
    <x v="1"/>
    <x v="1"/>
    <x v="1"/>
    <x v="1"/>
    <x v="1"/>
    <x v="1"/>
    <x v="0"/>
  </r>
  <r>
    <x v="2"/>
    <x v="3"/>
    <n v="1"/>
    <x v="0"/>
    <s v="AENA"/>
    <n v="1"/>
    <n v="2"/>
    <x v="1"/>
    <x v="1"/>
    <x v="1"/>
    <x v="1"/>
    <x v="1"/>
    <x v="1"/>
    <x v="0"/>
  </r>
  <r>
    <x v="2"/>
    <x v="4"/>
    <n v="1"/>
    <x v="0"/>
    <s v="AENA"/>
    <n v="2"/>
    <n v="3"/>
    <x v="1"/>
    <x v="1"/>
    <x v="1"/>
    <x v="1"/>
    <x v="1"/>
    <x v="1"/>
    <x v="0"/>
  </r>
  <r>
    <x v="2"/>
    <x v="5"/>
    <n v="1"/>
    <x v="0"/>
    <s v="AENA"/>
    <n v="2"/>
    <n v="3"/>
    <x v="1"/>
    <x v="1"/>
    <x v="1"/>
    <x v="1"/>
    <x v="1"/>
    <x v="1"/>
    <x v="0"/>
  </r>
  <r>
    <x v="2"/>
    <x v="6"/>
    <n v="1"/>
    <x v="0"/>
    <s v="AENA"/>
    <n v="1"/>
    <n v="0"/>
    <x v="1"/>
    <x v="1"/>
    <x v="1"/>
    <x v="1"/>
    <x v="1"/>
    <x v="1"/>
    <x v="0"/>
  </r>
  <r>
    <x v="2"/>
    <x v="0"/>
    <n v="1"/>
    <x v="0"/>
    <s v="AENA"/>
    <n v="4"/>
    <n v="2"/>
    <x v="1"/>
    <x v="1"/>
    <x v="1"/>
    <x v="1"/>
    <x v="1"/>
    <x v="1"/>
    <x v="0"/>
  </r>
  <r>
    <x v="3"/>
    <x v="5"/>
    <n v="1"/>
    <x v="0"/>
    <s v="AENA"/>
    <n v="4"/>
    <n v="4"/>
    <x v="1"/>
    <x v="1"/>
    <x v="1"/>
    <x v="1"/>
    <x v="1"/>
    <x v="1"/>
    <x v="0"/>
  </r>
  <r>
    <x v="3"/>
    <x v="2"/>
    <n v="1"/>
    <x v="0"/>
    <s v="AENA"/>
    <n v="11"/>
    <n v="6"/>
    <x v="1"/>
    <x v="1"/>
    <x v="1"/>
    <x v="1"/>
    <x v="1"/>
    <x v="1"/>
    <x v="0"/>
  </r>
  <r>
    <x v="3"/>
    <x v="1"/>
    <n v="1"/>
    <x v="0"/>
    <s v="AENA"/>
    <n v="7"/>
    <n v="6"/>
    <x v="1"/>
    <x v="1"/>
    <x v="1"/>
    <x v="1"/>
    <x v="1"/>
    <x v="1"/>
    <x v="0"/>
  </r>
  <r>
    <x v="3"/>
    <x v="4"/>
    <n v="1"/>
    <x v="0"/>
    <s v="AENA"/>
    <n v="7"/>
    <n v="3"/>
    <x v="1"/>
    <x v="1"/>
    <x v="1"/>
    <x v="1"/>
    <x v="1"/>
    <x v="1"/>
    <x v="0"/>
  </r>
  <r>
    <x v="4"/>
    <x v="4"/>
    <n v="1"/>
    <x v="0"/>
    <s v="AENA"/>
    <n v="8"/>
    <n v="7"/>
    <x v="1"/>
    <x v="1"/>
    <x v="1"/>
    <x v="1"/>
    <x v="1"/>
    <x v="1"/>
    <x v="0"/>
  </r>
  <r>
    <x v="4"/>
    <x v="2"/>
    <n v="1"/>
    <x v="0"/>
    <s v="AENA"/>
    <n v="4"/>
    <n v="3"/>
    <x v="1"/>
    <x v="1"/>
    <x v="1"/>
    <x v="1"/>
    <x v="1"/>
    <x v="1"/>
    <x v="0"/>
  </r>
  <r>
    <x v="4"/>
    <x v="5"/>
    <n v="1"/>
    <x v="0"/>
    <s v="AENA"/>
    <n v="4"/>
    <n v="6"/>
    <x v="1"/>
    <x v="1"/>
    <x v="1"/>
    <x v="1"/>
    <x v="1"/>
    <x v="1"/>
    <x v="0"/>
  </r>
  <r>
    <x v="2"/>
    <x v="7"/>
    <n v="1"/>
    <x v="0"/>
    <s v="AENA"/>
    <n v="2"/>
    <n v="2"/>
    <x v="1"/>
    <x v="1"/>
    <x v="1"/>
    <x v="1"/>
    <x v="1"/>
    <x v="1"/>
    <x v="0"/>
  </r>
  <r>
    <x v="4"/>
    <x v="0"/>
    <n v="1"/>
    <x v="0"/>
    <s v="AENA"/>
    <n v="7"/>
    <n v="8"/>
    <x v="1"/>
    <x v="1"/>
    <x v="1"/>
    <x v="1"/>
    <x v="1"/>
    <x v="1"/>
    <x v="0"/>
  </r>
  <r>
    <x v="2"/>
    <x v="2"/>
    <n v="1"/>
    <x v="0"/>
    <s v="AENA"/>
    <n v="6"/>
    <n v="6"/>
    <x v="1"/>
    <x v="1"/>
    <x v="1"/>
    <x v="1"/>
    <x v="1"/>
    <x v="1"/>
    <x v="0"/>
  </r>
  <r>
    <x v="4"/>
    <x v="7"/>
    <n v="1"/>
    <x v="0"/>
    <s v="AENA"/>
    <n v="11"/>
    <n v="10"/>
    <x v="1"/>
    <x v="1"/>
    <x v="1"/>
    <x v="1"/>
    <x v="1"/>
    <x v="1"/>
    <x v="0"/>
  </r>
  <r>
    <x v="4"/>
    <x v="9"/>
    <n v="1"/>
    <x v="0"/>
    <s v="AENA"/>
    <n v="2"/>
    <n v="0"/>
    <x v="1"/>
    <x v="1"/>
    <x v="1"/>
    <x v="1"/>
    <x v="1"/>
    <x v="1"/>
    <x v="0"/>
  </r>
  <r>
    <x v="4"/>
    <x v="1"/>
    <n v="1"/>
    <x v="0"/>
    <s v="AENA"/>
    <n v="7"/>
    <n v="6"/>
    <x v="1"/>
    <x v="1"/>
    <x v="1"/>
    <x v="1"/>
    <x v="1"/>
    <x v="1"/>
    <x v="0"/>
  </r>
  <r>
    <x v="4"/>
    <x v="10"/>
    <n v="1"/>
    <x v="0"/>
    <s v="AENA"/>
    <n v="4"/>
    <n v="6"/>
    <x v="1"/>
    <x v="1"/>
    <x v="1"/>
    <x v="1"/>
    <x v="1"/>
    <x v="1"/>
    <x v="0"/>
  </r>
  <r>
    <x v="4"/>
    <x v="3"/>
    <n v="1"/>
    <x v="0"/>
    <s v="AENA"/>
    <n v="1"/>
    <n v="0"/>
    <x v="1"/>
    <x v="1"/>
    <x v="1"/>
    <x v="1"/>
    <x v="1"/>
    <x v="1"/>
    <x v="0"/>
  </r>
  <r>
    <x v="0"/>
    <x v="7"/>
    <n v="1"/>
    <x v="0"/>
    <s v="AENA"/>
    <n v="2"/>
    <n v="2"/>
    <x v="1"/>
    <x v="1"/>
    <x v="1"/>
    <x v="1"/>
    <x v="1"/>
    <x v="1"/>
    <x v="0"/>
  </r>
  <r>
    <x v="0"/>
    <x v="1"/>
    <n v="1"/>
    <x v="0"/>
    <s v="AENA"/>
    <n v="5"/>
    <n v="6"/>
    <x v="1"/>
    <x v="1"/>
    <x v="1"/>
    <x v="1"/>
    <x v="1"/>
    <x v="1"/>
    <x v="0"/>
  </r>
  <r>
    <x v="0"/>
    <x v="5"/>
    <n v="1"/>
    <x v="0"/>
    <s v="AENA"/>
    <n v="6"/>
    <n v="7"/>
    <x v="1"/>
    <x v="1"/>
    <x v="1"/>
    <x v="1"/>
    <x v="1"/>
    <x v="1"/>
    <x v="0"/>
  </r>
  <r>
    <x v="0"/>
    <x v="2"/>
    <n v="1"/>
    <x v="0"/>
    <s v="AENA"/>
    <n v="2"/>
    <n v="4"/>
    <x v="1"/>
    <x v="1"/>
    <x v="1"/>
    <x v="1"/>
    <x v="1"/>
    <x v="1"/>
    <x v="0"/>
  </r>
  <r>
    <x v="0"/>
    <x v="10"/>
    <n v="1"/>
    <x v="0"/>
    <s v="AENA"/>
    <n v="3"/>
    <n v="2"/>
    <x v="1"/>
    <x v="1"/>
    <x v="1"/>
    <x v="1"/>
    <x v="1"/>
    <x v="1"/>
    <x v="0"/>
  </r>
  <r>
    <x v="0"/>
    <x v="6"/>
    <n v="1"/>
    <x v="0"/>
    <s v="AENA"/>
    <n v="2"/>
    <n v="2"/>
    <x v="1"/>
    <x v="1"/>
    <x v="1"/>
    <x v="1"/>
    <x v="1"/>
    <x v="1"/>
    <x v="0"/>
  </r>
  <r>
    <x v="0"/>
    <x v="4"/>
    <n v="1"/>
    <x v="0"/>
    <s v="AENA"/>
    <n v="12"/>
    <n v="18"/>
    <x v="1"/>
    <x v="1"/>
    <x v="1"/>
    <x v="1"/>
    <x v="1"/>
    <x v="1"/>
    <x v="0"/>
  </r>
  <r>
    <x v="5"/>
    <x v="4"/>
    <n v="1"/>
    <x v="0"/>
    <s v="AENA"/>
    <n v="4"/>
    <n v="3"/>
    <x v="1"/>
    <x v="1"/>
    <x v="1"/>
    <x v="1"/>
    <x v="1"/>
    <x v="1"/>
    <x v="0"/>
  </r>
  <r>
    <x v="4"/>
    <x v="8"/>
    <n v="1"/>
    <x v="0"/>
    <s v="AENA"/>
    <n v="3"/>
    <n v="2"/>
    <x v="1"/>
    <x v="1"/>
    <x v="1"/>
    <x v="1"/>
    <x v="1"/>
    <x v="1"/>
    <x v="0"/>
  </r>
  <r>
    <x v="4"/>
    <x v="11"/>
    <n v="1"/>
    <x v="0"/>
    <s v="AENA"/>
    <n v="7"/>
    <n v="7"/>
    <x v="1"/>
    <x v="1"/>
    <x v="1"/>
    <x v="1"/>
    <x v="1"/>
    <x v="1"/>
    <x v="0"/>
  </r>
  <r>
    <x v="5"/>
    <x v="2"/>
    <n v="1"/>
    <x v="0"/>
    <s v="AENA"/>
    <n v="7"/>
    <n v="7"/>
    <x v="1"/>
    <x v="1"/>
    <x v="1"/>
    <x v="1"/>
    <x v="1"/>
    <x v="1"/>
    <x v="0"/>
  </r>
  <r>
    <x v="5"/>
    <x v="6"/>
    <n v="1"/>
    <x v="0"/>
    <s v="AENA"/>
    <n v="0"/>
    <n v="1"/>
    <x v="1"/>
    <x v="1"/>
    <x v="1"/>
    <x v="1"/>
    <x v="1"/>
    <x v="1"/>
    <x v="0"/>
  </r>
  <r>
    <x v="5"/>
    <x v="5"/>
    <n v="1"/>
    <x v="0"/>
    <s v="AENA"/>
    <n v="0"/>
    <n v="1"/>
    <x v="1"/>
    <x v="1"/>
    <x v="1"/>
    <x v="1"/>
    <x v="1"/>
    <x v="1"/>
    <x v="0"/>
  </r>
  <r>
    <x v="0"/>
    <x v="3"/>
    <n v="1"/>
    <x v="0"/>
    <s v="AENA"/>
    <n v="6"/>
    <n v="5"/>
    <x v="1"/>
    <x v="1"/>
    <x v="1"/>
    <x v="1"/>
    <x v="1"/>
    <x v="1"/>
    <x v="0"/>
  </r>
  <r>
    <x v="5"/>
    <x v="1"/>
    <n v="1"/>
    <x v="0"/>
    <s v="AENA"/>
    <n v="1"/>
    <n v="1"/>
    <x v="1"/>
    <x v="1"/>
    <x v="1"/>
    <x v="1"/>
    <x v="1"/>
    <x v="1"/>
    <x v="0"/>
  </r>
  <r>
    <x v="6"/>
    <x v="6"/>
    <n v="1"/>
    <x v="0"/>
    <s v="AENA"/>
    <n v="11"/>
    <n v="9"/>
    <x v="1"/>
    <x v="1"/>
    <x v="1"/>
    <x v="1"/>
    <x v="1"/>
    <x v="1"/>
    <x v="0"/>
  </r>
  <r>
    <x v="1"/>
    <x v="0"/>
    <n v="1"/>
    <x v="0"/>
    <s v="AENA"/>
    <n v="0"/>
    <n v="3"/>
    <x v="1"/>
    <x v="1"/>
    <x v="1"/>
    <x v="1"/>
    <x v="1"/>
    <x v="1"/>
    <x v="0"/>
  </r>
  <r>
    <x v="1"/>
    <x v="9"/>
    <n v="1"/>
    <x v="0"/>
    <s v="AENA"/>
    <n v="3"/>
    <n v="3"/>
    <x v="1"/>
    <x v="1"/>
    <x v="1"/>
    <x v="1"/>
    <x v="1"/>
    <x v="1"/>
    <x v="0"/>
  </r>
  <r>
    <x v="6"/>
    <x v="0"/>
    <n v="1"/>
    <x v="0"/>
    <s v="AENA"/>
    <n v="7"/>
    <n v="6"/>
    <x v="1"/>
    <x v="1"/>
    <x v="1"/>
    <x v="1"/>
    <x v="1"/>
    <x v="1"/>
    <x v="0"/>
  </r>
  <r>
    <x v="7"/>
    <x v="2"/>
    <n v="1"/>
    <x v="0"/>
    <s v="AENA"/>
    <n v="7"/>
    <n v="9"/>
    <x v="1"/>
    <x v="1"/>
    <x v="1"/>
    <x v="1"/>
    <x v="1"/>
    <x v="1"/>
    <x v="0"/>
  </r>
  <r>
    <x v="6"/>
    <x v="8"/>
    <n v="1"/>
    <x v="0"/>
    <s v="AENA"/>
    <n v="12"/>
    <n v="10"/>
    <x v="1"/>
    <x v="1"/>
    <x v="1"/>
    <x v="1"/>
    <x v="1"/>
    <x v="1"/>
    <x v="0"/>
  </r>
  <r>
    <x v="6"/>
    <x v="9"/>
    <n v="1"/>
    <x v="0"/>
    <s v="AENA"/>
    <n v="12"/>
    <n v="13"/>
    <x v="1"/>
    <x v="1"/>
    <x v="1"/>
    <x v="1"/>
    <x v="1"/>
    <x v="1"/>
    <x v="0"/>
  </r>
  <r>
    <x v="6"/>
    <x v="3"/>
    <n v="1"/>
    <x v="0"/>
    <s v="AENA"/>
    <n v="12"/>
    <n v="8"/>
    <x v="1"/>
    <x v="1"/>
    <x v="1"/>
    <x v="1"/>
    <x v="1"/>
    <x v="1"/>
    <x v="0"/>
  </r>
  <r>
    <x v="7"/>
    <x v="6"/>
    <n v="1"/>
    <x v="0"/>
    <s v="AENA"/>
    <n v="5"/>
    <n v="5"/>
    <x v="1"/>
    <x v="1"/>
    <x v="1"/>
    <x v="1"/>
    <x v="1"/>
    <x v="1"/>
    <x v="0"/>
  </r>
  <r>
    <x v="1"/>
    <x v="11"/>
    <n v="1"/>
    <x v="0"/>
    <s v="AENA"/>
    <n v="0"/>
    <n v="0"/>
    <x v="1"/>
    <x v="1"/>
    <x v="1"/>
    <x v="1"/>
    <x v="1"/>
    <x v="1"/>
    <x v="0"/>
  </r>
  <r>
    <x v="7"/>
    <x v="5"/>
    <n v="1"/>
    <x v="0"/>
    <s v="AENA"/>
    <n v="5"/>
    <n v="4"/>
    <x v="1"/>
    <x v="1"/>
    <x v="1"/>
    <x v="1"/>
    <x v="1"/>
    <x v="1"/>
    <x v="0"/>
  </r>
  <r>
    <x v="6"/>
    <x v="11"/>
    <n v="1"/>
    <x v="0"/>
    <s v="AENA"/>
    <n v="7"/>
    <n v="3"/>
    <x v="1"/>
    <x v="1"/>
    <x v="1"/>
    <x v="1"/>
    <x v="1"/>
    <x v="1"/>
    <x v="0"/>
  </r>
  <r>
    <x v="0"/>
    <x v="9"/>
    <n v="1"/>
    <x v="0"/>
    <s v="AENA"/>
    <n v="3"/>
    <n v="3"/>
    <x v="1"/>
    <x v="1"/>
    <x v="1"/>
    <x v="1"/>
    <x v="1"/>
    <x v="1"/>
    <x v="0"/>
  </r>
  <r>
    <x v="6"/>
    <x v="5"/>
    <n v="1"/>
    <x v="0"/>
    <s v="AENA"/>
    <n v="9"/>
    <n v="7"/>
    <x v="1"/>
    <x v="1"/>
    <x v="1"/>
    <x v="1"/>
    <x v="1"/>
    <x v="1"/>
    <x v="0"/>
  </r>
  <r>
    <x v="5"/>
    <x v="7"/>
    <n v="1"/>
    <x v="0"/>
    <s v="AENA"/>
    <n v="3"/>
    <n v="3"/>
    <x v="1"/>
    <x v="1"/>
    <x v="1"/>
    <x v="1"/>
    <x v="1"/>
    <x v="1"/>
    <x v="0"/>
  </r>
  <r>
    <x v="5"/>
    <x v="9"/>
    <n v="1"/>
    <x v="0"/>
    <s v="AENA"/>
    <n v="6"/>
    <n v="2"/>
    <x v="1"/>
    <x v="1"/>
    <x v="1"/>
    <x v="1"/>
    <x v="1"/>
    <x v="1"/>
    <x v="0"/>
  </r>
  <r>
    <x v="5"/>
    <x v="11"/>
    <n v="1"/>
    <x v="0"/>
    <s v="AENA"/>
    <n v="2"/>
    <n v="4"/>
    <x v="1"/>
    <x v="1"/>
    <x v="1"/>
    <x v="1"/>
    <x v="1"/>
    <x v="1"/>
    <x v="0"/>
  </r>
  <r>
    <x v="5"/>
    <x v="8"/>
    <n v="1"/>
    <x v="0"/>
    <s v="AENA"/>
    <n v="2"/>
    <n v="0"/>
    <x v="1"/>
    <x v="1"/>
    <x v="1"/>
    <x v="1"/>
    <x v="1"/>
    <x v="1"/>
    <x v="0"/>
  </r>
  <r>
    <x v="5"/>
    <x v="0"/>
    <n v="1"/>
    <x v="0"/>
    <s v="AENA"/>
    <n v="2"/>
    <n v="3"/>
    <x v="1"/>
    <x v="1"/>
    <x v="1"/>
    <x v="1"/>
    <x v="1"/>
    <x v="1"/>
    <x v="0"/>
  </r>
  <r>
    <x v="7"/>
    <x v="8"/>
    <n v="1"/>
    <x v="0"/>
    <s v="AENA"/>
    <n v="5"/>
    <n v="4"/>
    <x v="1"/>
    <x v="1"/>
    <x v="1"/>
    <x v="1"/>
    <x v="1"/>
    <x v="1"/>
    <x v="0"/>
  </r>
  <r>
    <x v="7"/>
    <x v="11"/>
    <n v="1"/>
    <x v="0"/>
    <s v="AENA"/>
    <n v="9"/>
    <n v="7"/>
    <x v="1"/>
    <x v="1"/>
    <x v="1"/>
    <x v="1"/>
    <x v="1"/>
    <x v="1"/>
    <x v="0"/>
  </r>
  <r>
    <x v="4"/>
    <x v="6"/>
    <n v="1"/>
    <x v="0"/>
    <s v="AENA"/>
    <n v="4"/>
    <n v="3"/>
    <x v="1"/>
    <x v="1"/>
    <x v="1"/>
    <x v="1"/>
    <x v="1"/>
    <x v="1"/>
    <x v="0"/>
  </r>
  <r>
    <x v="5"/>
    <x v="3"/>
    <n v="1"/>
    <x v="0"/>
    <s v="AENA"/>
    <n v="4"/>
    <n v="1"/>
    <x v="1"/>
    <x v="1"/>
    <x v="1"/>
    <x v="1"/>
    <x v="1"/>
    <x v="1"/>
    <x v="0"/>
  </r>
  <r>
    <x v="3"/>
    <x v="6"/>
    <n v="1"/>
    <x v="0"/>
    <s v="AENA"/>
    <n v="1"/>
    <n v="2"/>
    <x v="1"/>
    <x v="1"/>
    <x v="1"/>
    <x v="1"/>
    <x v="1"/>
    <x v="1"/>
    <x v="0"/>
  </r>
  <r>
    <x v="5"/>
    <x v="10"/>
    <n v="1"/>
    <x v="0"/>
    <s v="AENA"/>
    <n v="9"/>
    <n v="9"/>
    <x v="1"/>
    <x v="1"/>
    <x v="1"/>
    <x v="1"/>
    <x v="1"/>
    <x v="1"/>
    <x v="0"/>
  </r>
  <r>
    <x v="7"/>
    <x v="9"/>
    <n v="1"/>
    <x v="0"/>
    <s v="AENA"/>
    <n v="8"/>
    <n v="5"/>
    <x v="1"/>
    <x v="1"/>
    <x v="1"/>
    <x v="1"/>
    <x v="1"/>
    <x v="1"/>
    <x v="0"/>
  </r>
  <r>
    <x v="3"/>
    <x v="9"/>
    <n v="1"/>
    <x v="0"/>
    <s v="AENA"/>
    <n v="7"/>
    <n v="9"/>
    <x v="1"/>
    <x v="1"/>
    <x v="1"/>
    <x v="1"/>
    <x v="1"/>
    <x v="1"/>
    <x v="0"/>
  </r>
  <r>
    <x v="3"/>
    <x v="0"/>
    <n v="1"/>
    <x v="0"/>
    <s v="AENA"/>
    <n v="3"/>
    <n v="6"/>
    <x v="1"/>
    <x v="1"/>
    <x v="1"/>
    <x v="1"/>
    <x v="1"/>
    <x v="1"/>
    <x v="0"/>
  </r>
  <r>
    <x v="3"/>
    <x v="7"/>
    <n v="1"/>
    <x v="0"/>
    <s v="AENA"/>
    <n v="3"/>
    <n v="5"/>
    <x v="1"/>
    <x v="1"/>
    <x v="1"/>
    <x v="1"/>
    <x v="1"/>
    <x v="1"/>
    <x v="0"/>
  </r>
  <r>
    <x v="3"/>
    <x v="10"/>
    <n v="1"/>
    <x v="0"/>
    <s v="AENA"/>
    <n v="1"/>
    <n v="1"/>
    <x v="1"/>
    <x v="1"/>
    <x v="1"/>
    <x v="1"/>
    <x v="1"/>
    <x v="1"/>
    <x v="0"/>
  </r>
  <r>
    <x v="3"/>
    <x v="8"/>
    <n v="1"/>
    <x v="0"/>
    <s v="AENA"/>
    <n v="5"/>
    <n v="5"/>
    <x v="1"/>
    <x v="1"/>
    <x v="1"/>
    <x v="1"/>
    <x v="1"/>
    <x v="1"/>
    <x v="0"/>
  </r>
  <r>
    <x v="6"/>
    <x v="4"/>
    <n v="1"/>
    <x v="0"/>
    <s v="AENA"/>
    <n v="18"/>
    <n v="18"/>
    <x v="1"/>
    <x v="1"/>
    <x v="1"/>
    <x v="1"/>
    <x v="1"/>
    <x v="1"/>
    <x v="0"/>
  </r>
  <r>
    <x v="6"/>
    <x v="7"/>
    <n v="1"/>
    <x v="0"/>
    <s v="AENA"/>
    <n v="10"/>
    <n v="9"/>
    <x v="1"/>
    <x v="1"/>
    <x v="1"/>
    <x v="1"/>
    <x v="1"/>
    <x v="1"/>
    <x v="0"/>
  </r>
  <r>
    <x v="6"/>
    <x v="2"/>
    <n v="1"/>
    <x v="0"/>
    <s v="AENA"/>
    <n v="11"/>
    <n v="9"/>
    <x v="1"/>
    <x v="1"/>
    <x v="1"/>
    <x v="1"/>
    <x v="1"/>
    <x v="1"/>
    <x v="0"/>
  </r>
  <r>
    <x v="3"/>
    <x v="3"/>
    <n v="1"/>
    <x v="0"/>
    <s v="AENA"/>
    <n v="4"/>
    <n v="3"/>
    <x v="1"/>
    <x v="1"/>
    <x v="1"/>
    <x v="1"/>
    <x v="1"/>
    <x v="1"/>
    <x v="0"/>
  </r>
  <r>
    <x v="6"/>
    <x v="1"/>
    <n v="1"/>
    <x v="0"/>
    <s v="AENA"/>
    <n v="19"/>
    <n v="14"/>
    <x v="1"/>
    <x v="1"/>
    <x v="1"/>
    <x v="1"/>
    <x v="1"/>
    <x v="1"/>
    <x v="0"/>
  </r>
  <r>
    <x v="7"/>
    <x v="10"/>
    <n v="1"/>
    <x v="0"/>
    <s v="AENA"/>
    <n v="9"/>
    <n v="7"/>
    <x v="1"/>
    <x v="1"/>
    <x v="1"/>
    <x v="1"/>
    <x v="1"/>
    <x v="1"/>
    <x v="0"/>
  </r>
  <r>
    <x v="7"/>
    <x v="1"/>
    <n v="1"/>
    <x v="0"/>
    <s v="AENA"/>
    <n v="5"/>
    <n v="3"/>
    <x v="1"/>
    <x v="1"/>
    <x v="1"/>
    <x v="1"/>
    <x v="1"/>
    <x v="1"/>
    <x v="0"/>
  </r>
  <r>
    <x v="7"/>
    <x v="0"/>
    <n v="1"/>
    <x v="0"/>
    <s v="AENA"/>
    <n v="2"/>
    <n v="1"/>
    <x v="1"/>
    <x v="1"/>
    <x v="1"/>
    <x v="1"/>
    <x v="1"/>
    <x v="1"/>
    <x v="0"/>
  </r>
  <r>
    <x v="7"/>
    <x v="7"/>
    <n v="1"/>
    <x v="0"/>
    <s v="AENA"/>
    <n v="12"/>
    <n v="12"/>
    <x v="1"/>
    <x v="1"/>
    <x v="1"/>
    <x v="1"/>
    <x v="1"/>
    <x v="1"/>
    <x v="0"/>
  </r>
  <r>
    <x v="7"/>
    <x v="4"/>
    <n v="1"/>
    <x v="0"/>
    <s v="AENA"/>
    <n v="6"/>
    <n v="3"/>
    <x v="1"/>
    <x v="1"/>
    <x v="1"/>
    <x v="1"/>
    <x v="1"/>
    <x v="1"/>
    <x v="0"/>
  </r>
  <r>
    <x v="7"/>
    <x v="3"/>
    <n v="1"/>
    <x v="0"/>
    <s v="AENA"/>
    <n v="2"/>
    <n v="0"/>
    <x v="1"/>
    <x v="1"/>
    <x v="1"/>
    <x v="1"/>
    <x v="1"/>
    <x v="1"/>
    <x v="0"/>
  </r>
  <r>
    <x v="1"/>
    <x v="8"/>
    <n v="1"/>
    <x v="0"/>
    <s v="AENA"/>
    <n v="8"/>
    <n v="9"/>
    <x v="1"/>
    <x v="1"/>
    <x v="1"/>
    <x v="1"/>
    <x v="1"/>
    <x v="1"/>
    <x v="0"/>
  </r>
  <r>
    <x v="0"/>
    <x v="8"/>
    <n v="1"/>
    <x v="0"/>
    <s v="AENA"/>
    <n v="2"/>
    <n v="2"/>
    <x v="1"/>
    <x v="1"/>
    <x v="1"/>
    <x v="1"/>
    <x v="1"/>
    <x v="1"/>
    <x v="0"/>
  </r>
  <r>
    <x v="6"/>
    <x v="10"/>
    <n v="1"/>
    <x v="0"/>
    <s v="AENA"/>
    <n v="16"/>
    <n v="12"/>
    <x v="1"/>
    <x v="1"/>
    <x v="1"/>
    <x v="1"/>
    <x v="1"/>
    <x v="1"/>
    <x v="0"/>
  </r>
  <r>
    <x v="2"/>
    <x v="1"/>
    <n v="1"/>
    <x v="0"/>
    <s v="AENA"/>
    <n v="5"/>
    <n v="3"/>
    <x v="1"/>
    <x v="1"/>
    <x v="1"/>
    <x v="1"/>
    <x v="1"/>
    <x v="1"/>
    <x v="0"/>
  </r>
  <r>
    <x v="1"/>
    <x v="3"/>
    <n v="1"/>
    <x v="0"/>
    <s v="AENA"/>
    <n v="1"/>
    <n v="1"/>
    <x v="1"/>
    <x v="1"/>
    <x v="1"/>
    <x v="1"/>
    <x v="1"/>
    <x v="1"/>
    <x v="0"/>
  </r>
  <r>
    <x v="1"/>
    <x v="5"/>
    <n v="1"/>
    <x v="0"/>
    <s v="AENA"/>
    <n v="3"/>
    <n v="3"/>
    <x v="1"/>
    <x v="1"/>
    <x v="1"/>
    <x v="1"/>
    <x v="1"/>
    <x v="1"/>
    <x v="0"/>
  </r>
  <r>
    <x v="1"/>
    <x v="4"/>
    <n v="1"/>
    <x v="0"/>
    <s v="AENA"/>
    <n v="3"/>
    <n v="3"/>
    <x v="1"/>
    <x v="1"/>
    <x v="1"/>
    <x v="1"/>
    <x v="1"/>
    <x v="1"/>
    <x v="0"/>
  </r>
  <r>
    <x v="1"/>
    <x v="10"/>
    <n v="1"/>
    <x v="0"/>
    <s v="AENA"/>
    <n v="1"/>
    <n v="1"/>
    <x v="1"/>
    <x v="1"/>
    <x v="1"/>
    <x v="1"/>
    <x v="1"/>
    <x v="1"/>
    <x v="0"/>
  </r>
  <r>
    <x v="1"/>
    <x v="7"/>
    <n v="1"/>
    <x v="0"/>
    <s v="AENA"/>
    <n v="2"/>
    <n v="2"/>
    <x v="1"/>
    <x v="1"/>
    <x v="1"/>
    <x v="1"/>
    <x v="1"/>
    <x v="1"/>
    <x v="0"/>
  </r>
  <r>
    <x v="0"/>
    <x v="11"/>
    <n v="1"/>
    <x v="0"/>
    <s v="AENA"/>
    <n v="3"/>
    <n v="2"/>
    <x v="1"/>
    <x v="1"/>
    <x v="1"/>
    <x v="1"/>
    <x v="1"/>
    <x v="1"/>
    <x v="0"/>
  </r>
  <r>
    <x v="1"/>
    <x v="6"/>
    <n v="1"/>
    <x v="0"/>
    <s v="AENA"/>
    <n v="5"/>
    <n v="5"/>
    <x v="1"/>
    <x v="1"/>
    <x v="1"/>
    <x v="1"/>
    <x v="1"/>
    <x v="1"/>
    <x v="0"/>
  </r>
  <r>
    <x v="1"/>
    <x v="1"/>
    <n v="10"/>
    <x v="1"/>
    <s v="DNA"/>
    <n v="79"/>
    <n v="77"/>
    <x v="2"/>
    <x v="2"/>
    <x v="1"/>
    <x v="1"/>
    <x v="2"/>
    <x v="1"/>
    <x v="0"/>
  </r>
  <r>
    <x v="2"/>
    <x v="2"/>
    <n v="10"/>
    <x v="1"/>
    <s v="DNA"/>
    <n v="46"/>
    <n v="50"/>
    <x v="2"/>
    <x v="2"/>
    <x v="1"/>
    <x v="1"/>
    <x v="2"/>
    <x v="1"/>
    <x v="0"/>
  </r>
  <r>
    <x v="2"/>
    <x v="3"/>
    <n v="10"/>
    <x v="1"/>
    <s v="DNA"/>
    <n v="24"/>
    <n v="27"/>
    <x v="2"/>
    <x v="2"/>
    <x v="1"/>
    <x v="1"/>
    <x v="2"/>
    <x v="1"/>
    <x v="0"/>
  </r>
  <r>
    <x v="1"/>
    <x v="2"/>
    <n v="10"/>
    <x v="1"/>
    <s v="DNA"/>
    <n v="100"/>
    <n v="102"/>
    <x v="2"/>
    <x v="2"/>
    <x v="1"/>
    <x v="1"/>
    <x v="2"/>
    <x v="1"/>
    <x v="0"/>
  </r>
  <r>
    <x v="2"/>
    <x v="4"/>
    <n v="10"/>
    <x v="1"/>
    <s v="DNA"/>
    <n v="74"/>
    <n v="74"/>
    <x v="2"/>
    <x v="2"/>
    <x v="1"/>
    <x v="1"/>
    <x v="2"/>
    <x v="1"/>
    <x v="0"/>
  </r>
  <r>
    <x v="2"/>
    <x v="5"/>
    <n v="10"/>
    <x v="1"/>
    <s v="DNA"/>
    <n v="78"/>
    <n v="79"/>
    <x v="2"/>
    <x v="2"/>
    <x v="1"/>
    <x v="1"/>
    <x v="2"/>
    <x v="1"/>
    <x v="0"/>
  </r>
  <r>
    <x v="2"/>
    <x v="10"/>
    <n v="10"/>
    <x v="1"/>
    <s v="DNA"/>
    <n v="49"/>
    <n v="51"/>
    <x v="2"/>
    <x v="2"/>
    <x v="1"/>
    <x v="1"/>
    <x v="2"/>
    <x v="1"/>
    <x v="0"/>
  </r>
  <r>
    <x v="2"/>
    <x v="6"/>
    <n v="10"/>
    <x v="1"/>
    <s v="DNA"/>
    <n v="55"/>
    <n v="55"/>
    <x v="2"/>
    <x v="2"/>
    <x v="1"/>
    <x v="1"/>
    <x v="2"/>
    <x v="1"/>
    <x v="0"/>
  </r>
  <r>
    <x v="2"/>
    <x v="0"/>
    <n v="10"/>
    <x v="1"/>
    <s v="DNA"/>
    <n v="95"/>
    <n v="97"/>
    <x v="2"/>
    <x v="2"/>
    <x v="1"/>
    <x v="1"/>
    <x v="2"/>
    <x v="1"/>
    <x v="0"/>
  </r>
  <r>
    <x v="3"/>
    <x v="5"/>
    <n v="10"/>
    <x v="1"/>
    <s v="DNA"/>
    <n v="77"/>
    <n v="80"/>
    <x v="2"/>
    <x v="2"/>
    <x v="1"/>
    <x v="1"/>
    <x v="2"/>
    <x v="1"/>
    <x v="0"/>
  </r>
  <r>
    <x v="3"/>
    <x v="2"/>
    <n v="10"/>
    <x v="1"/>
    <s v="DNA"/>
    <n v="67"/>
    <n v="68"/>
    <x v="2"/>
    <x v="2"/>
    <x v="1"/>
    <x v="1"/>
    <x v="2"/>
    <x v="1"/>
    <x v="0"/>
  </r>
  <r>
    <x v="3"/>
    <x v="4"/>
    <n v="10"/>
    <x v="1"/>
    <s v="DNA"/>
    <n v="51"/>
    <n v="53"/>
    <x v="2"/>
    <x v="2"/>
    <x v="1"/>
    <x v="1"/>
    <x v="2"/>
    <x v="1"/>
    <x v="0"/>
  </r>
  <r>
    <x v="3"/>
    <x v="7"/>
    <n v="10"/>
    <x v="1"/>
    <s v="DNA"/>
    <n v="88"/>
    <n v="92"/>
    <x v="2"/>
    <x v="2"/>
    <x v="1"/>
    <x v="1"/>
    <x v="2"/>
    <x v="1"/>
    <x v="0"/>
  </r>
  <r>
    <x v="3"/>
    <x v="1"/>
    <n v="10"/>
    <x v="1"/>
    <s v="DNA"/>
    <n v="58"/>
    <n v="57"/>
    <x v="2"/>
    <x v="2"/>
    <x v="1"/>
    <x v="1"/>
    <x v="2"/>
    <x v="1"/>
    <x v="0"/>
  </r>
  <r>
    <x v="4"/>
    <x v="4"/>
    <n v="10"/>
    <x v="1"/>
    <s v="DNA"/>
    <n v="38"/>
    <n v="40"/>
    <x v="2"/>
    <x v="2"/>
    <x v="1"/>
    <x v="1"/>
    <x v="2"/>
    <x v="1"/>
    <x v="0"/>
  </r>
  <r>
    <x v="4"/>
    <x v="2"/>
    <n v="10"/>
    <x v="1"/>
    <s v="DNA"/>
    <n v="31"/>
    <n v="30"/>
    <x v="2"/>
    <x v="2"/>
    <x v="1"/>
    <x v="1"/>
    <x v="2"/>
    <x v="1"/>
    <x v="0"/>
  </r>
  <r>
    <x v="4"/>
    <x v="5"/>
    <n v="10"/>
    <x v="1"/>
    <s v="DNA"/>
    <n v="40"/>
    <n v="44"/>
    <x v="2"/>
    <x v="2"/>
    <x v="1"/>
    <x v="1"/>
    <x v="2"/>
    <x v="1"/>
    <x v="0"/>
  </r>
  <r>
    <x v="2"/>
    <x v="7"/>
    <n v="10"/>
    <x v="1"/>
    <s v="DNA"/>
    <n v="50"/>
    <n v="51"/>
    <x v="2"/>
    <x v="2"/>
    <x v="1"/>
    <x v="1"/>
    <x v="2"/>
    <x v="1"/>
    <x v="0"/>
  </r>
  <r>
    <x v="4"/>
    <x v="3"/>
    <n v="10"/>
    <x v="1"/>
    <s v="DNA"/>
    <n v="47"/>
    <n v="45"/>
    <x v="2"/>
    <x v="2"/>
    <x v="1"/>
    <x v="1"/>
    <x v="2"/>
    <x v="1"/>
    <x v="0"/>
  </r>
  <r>
    <x v="4"/>
    <x v="0"/>
    <n v="10"/>
    <x v="1"/>
    <s v="DNA"/>
    <n v="70"/>
    <n v="70"/>
    <x v="2"/>
    <x v="2"/>
    <x v="1"/>
    <x v="1"/>
    <x v="2"/>
    <x v="1"/>
    <x v="0"/>
  </r>
  <r>
    <x v="4"/>
    <x v="10"/>
    <n v="10"/>
    <x v="1"/>
    <s v="DNA"/>
    <n v="41"/>
    <n v="41"/>
    <x v="2"/>
    <x v="2"/>
    <x v="1"/>
    <x v="1"/>
    <x v="2"/>
    <x v="1"/>
    <x v="0"/>
  </r>
  <r>
    <x v="4"/>
    <x v="1"/>
    <n v="10"/>
    <x v="1"/>
    <s v="DNA"/>
    <n v="38"/>
    <n v="40"/>
    <x v="2"/>
    <x v="2"/>
    <x v="1"/>
    <x v="1"/>
    <x v="2"/>
    <x v="1"/>
    <x v="0"/>
  </r>
  <r>
    <x v="4"/>
    <x v="9"/>
    <n v="10"/>
    <x v="1"/>
    <s v="DNA"/>
    <n v="49"/>
    <n v="52"/>
    <x v="2"/>
    <x v="2"/>
    <x v="1"/>
    <x v="1"/>
    <x v="2"/>
    <x v="1"/>
    <x v="0"/>
  </r>
  <r>
    <x v="4"/>
    <x v="7"/>
    <n v="10"/>
    <x v="1"/>
    <s v="DNA"/>
    <n v="53"/>
    <n v="60"/>
    <x v="2"/>
    <x v="2"/>
    <x v="1"/>
    <x v="1"/>
    <x v="2"/>
    <x v="1"/>
    <x v="0"/>
  </r>
  <r>
    <x v="0"/>
    <x v="7"/>
    <n v="10"/>
    <x v="1"/>
    <s v="DNA"/>
    <n v="81"/>
    <n v="82"/>
    <x v="2"/>
    <x v="2"/>
    <x v="1"/>
    <x v="1"/>
    <x v="2"/>
    <x v="1"/>
    <x v="0"/>
  </r>
  <r>
    <x v="0"/>
    <x v="5"/>
    <n v="10"/>
    <x v="1"/>
    <s v="DNA"/>
    <n v="71"/>
    <n v="71"/>
    <x v="2"/>
    <x v="2"/>
    <x v="1"/>
    <x v="1"/>
    <x v="2"/>
    <x v="1"/>
    <x v="0"/>
  </r>
  <r>
    <x v="0"/>
    <x v="1"/>
    <n v="10"/>
    <x v="1"/>
    <s v="DNA"/>
    <n v="62"/>
    <n v="63"/>
    <x v="2"/>
    <x v="2"/>
    <x v="1"/>
    <x v="1"/>
    <x v="2"/>
    <x v="1"/>
    <x v="0"/>
  </r>
  <r>
    <x v="0"/>
    <x v="10"/>
    <n v="10"/>
    <x v="1"/>
    <s v="DNA"/>
    <n v="93"/>
    <n v="99"/>
    <x v="2"/>
    <x v="2"/>
    <x v="1"/>
    <x v="1"/>
    <x v="2"/>
    <x v="1"/>
    <x v="0"/>
  </r>
  <r>
    <x v="0"/>
    <x v="2"/>
    <n v="10"/>
    <x v="1"/>
    <s v="DNA"/>
    <n v="96"/>
    <n v="102"/>
    <x v="2"/>
    <x v="2"/>
    <x v="1"/>
    <x v="1"/>
    <x v="2"/>
    <x v="1"/>
    <x v="0"/>
  </r>
  <r>
    <x v="0"/>
    <x v="4"/>
    <n v="10"/>
    <x v="1"/>
    <s v="DNA"/>
    <n v="57"/>
    <n v="58"/>
    <x v="2"/>
    <x v="2"/>
    <x v="1"/>
    <x v="1"/>
    <x v="2"/>
    <x v="1"/>
    <x v="0"/>
  </r>
  <r>
    <x v="5"/>
    <x v="2"/>
    <n v="10"/>
    <x v="1"/>
    <s v="DNA"/>
    <n v="85"/>
    <n v="83"/>
    <x v="2"/>
    <x v="2"/>
    <x v="1"/>
    <x v="1"/>
    <x v="2"/>
    <x v="1"/>
    <x v="0"/>
  </r>
  <r>
    <x v="5"/>
    <x v="6"/>
    <n v="10"/>
    <x v="1"/>
    <s v="DNA"/>
    <n v="32"/>
    <n v="33"/>
    <x v="2"/>
    <x v="2"/>
    <x v="1"/>
    <x v="1"/>
    <x v="2"/>
    <x v="1"/>
    <x v="0"/>
  </r>
  <r>
    <x v="5"/>
    <x v="4"/>
    <n v="10"/>
    <x v="1"/>
    <s v="DNA"/>
    <n v="61"/>
    <n v="61"/>
    <x v="2"/>
    <x v="2"/>
    <x v="1"/>
    <x v="1"/>
    <x v="2"/>
    <x v="1"/>
    <x v="0"/>
  </r>
  <r>
    <x v="4"/>
    <x v="8"/>
    <n v="10"/>
    <x v="1"/>
    <s v="DNA"/>
    <n v="37"/>
    <n v="39"/>
    <x v="2"/>
    <x v="2"/>
    <x v="1"/>
    <x v="1"/>
    <x v="2"/>
    <x v="1"/>
    <x v="0"/>
  </r>
  <r>
    <x v="4"/>
    <x v="11"/>
    <n v="10"/>
    <x v="1"/>
    <s v="DNA"/>
    <n v="24"/>
    <n v="29"/>
    <x v="2"/>
    <x v="2"/>
    <x v="1"/>
    <x v="1"/>
    <x v="2"/>
    <x v="1"/>
    <x v="0"/>
  </r>
  <r>
    <x v="5"/>
    <x v="5"/>
    <n v="10"/>
    <x v="1"/>
    <s v="DNA"/>
    <n v="50"/>
    <n v="53"/>
    <x v="2"/>
    <x v="2"/>
    <x v="1"/>
    <x v="1"/>
    <x v="2"/>
    <x v="1"/>
    <x v="0"/>
  </r>
  <r>
    <x v="1"/>
    <x v="9"/>
    <n v="10"/>
    <x v="1"/>
    <s v="DNA"/>
    <n v="59"/>
    <n v="58"/>
    <x v="2"/>
    <x v="2"/>
    <x v="1"/>
    <x v="1"/>
    <x v="2"/>
    <x v="1"/>
    <x v="0"/>
  </r>
  <r>
    <x v="5"/>
    <x v="1"/>
    <n v="10"/>
    <x v="1"/>
    <s v="DNA"/>
    <n v="83"/>
    <n v="86"/>
    <x v="2"/>
    <x v="2"/>
    <x v="1"/>
    <x v="1"/>
    <x v="2"/>
    <x v="1"/>
    <x v="0"/>
  </r>
  <r>
    <x v="0"/>
    <x v="3"/>
    <n v="10"/>
    <x v="1"/>
    <s v="DNA"/>
    <n v="62"/>
    <n v="66"/>
    <x v="2"/>
    <x v="2"/>
    <x v="1"/>
    <x v="1"/>
    <x v="2"/>
    <x v="1"/>
    <x v="0"/>
  </r>
  <r>
    <x v="6"/>
    <x v="11"/>
    <n v="10"/>
    <x v="1"/>
    <s v="DNA"/>
    <n v="52"/>
    <n v="52"/>
    <x v="2"/>
    <x v="2"/>
    <x v="1"/>
    <x v="1"/>
    <x v="2"/>
    <x v="1"/>
    <x v="0"/>
  </r>
  <r>
    <x v="6"/>
    <x v="3"/>
    <n v="10"/>
    <x v="1"/>
    <s v="DNA"/>
    <n v="55"/>
    <n v="56"/>
    <x v="2"/>
    <x v="2"/>
    <x v="1"/>
    <x v="1"/>
    <x v="2"/>
    <x v="1"/>
    <x v="0"/>
  </r>
  <r>
    <x v="6"/>
    <x v="0"/>
    <n v="10"/>
    <x v="1"/>
    <s v="DNA"/>
    <n v="47"/>
    <n v="45"/>
    <x v="2"/>
    <x v="2"/>
    <x v="1"/>
    <x v="1"/>
    <x v="2"/>
    <x v="1"/>
    <x v="0"/>
  </r>
  <r>
    <x v="7"/>
    <x v="6"/>
    <n v="10"/>
    <x v="1"/>
    <s v="DNA"/>
    <n v="36"/>
    <n v="37"/>
    <x v="2"/>
    <x v="2"/>
    <x v="1"/>
    <x v="1"/>
    <x v="2"/>
    <x v="1"/>
    <x v="0"/>
  </r>
  <r>
    <x v="7"/>
    <x v="5"/>
    <n v="10"/>
    <x v="1"/>
    <s v="DNA"/>
    <n v="54"/>
    <n v="51"/>
    <x v="2"/>
    <x v="2"/>
    <x v="1"/>
    <x v="1"/>
    <x v="2"/>
    <x v="1"/>
    <x v="0"/>
  </r>
  <r>
    <x v="7"/>
    <x v="2"/>
    <n v="10"/>
    <x v="1"/>
    <s v="DNA"/>
    <n v="39"/>
    <n v="40"/>
    <x v="2"/>
    <x v="2"/>
    <x v="1"/>
    <x v="1"/>
    <x v="2"/>
    <x v="1"/>
    <x v="0"/>
  </r>
  <r>
    <x v="1"/>
    <x v="11"/>
    <n v="10"/>
    <x v="1"/>
    <s v="DNA"/>
    <n v="62"/>
    <n v="62"/>
    <x v="2"/>
    <x v="2"/>
    <x v="1"/>
    <x v="1"/>
    <x v="2"/>
    <x v="1"/>
    <x v="0"/>
  </r>
  <r>
    <x v="6"/>
    <x v="8"/>
    <n v="10"/>
    <x v="1"/>
    <s v="DNA"/>
    <n v="46"/>
    <n v="51"/>
    <x v="2"/>
    <x v="2"/>
    <x v="1"/>
    <x v="1"/>
    <x v="2"/>
    <x v="1"/>
    <x v="0"/>
  </r>
  <r>
    <x v="6"/>
    <x v="9"/>
    <n v="10"/>
    <x v="1"/>
    <s v="DNA"/>
    <n v="62"/>
    <n v="61"/>
    <x v="2"/>
    <x v="2"/>
    <x v="1"/>
    <x v="1"/>
    <x v="2"/>
    <x v="1"/>
    <x v="0"/>
  </r>
  <r>
    <x v="5"/>
    <x v="7"/>
    <n v="10"/>
    <x v="1"/>
    <s v="DNA"/>
    <n v="54"/>
    <n v="52"/>
    <x v="2"/>
    <x v="2"/>
    <x v="1"/>
    <x v="1"/>
    <x v="2"/>
    <x v="1"/>
    <x v="0"/>
  </r>
  <r>
    <x v="0"/>
    <x v="0"/>
    <n v="10"/>
    <x v="1"/>
    <s v="DNA"/>
    <n v="71"/>
    <n v="69"/>
    <x v="2"/>
    <x v="2"/>
    <x v="1"/>
    <x v="1"/>
    <x v="2"/>
    <x v="1"/>
    <x v="0"/>
  </r>
  <r>
    <x v="6"/>
    <x v="5"/>
    <n v="10"/>
    <x v="1"/>
    <s v="DNA"/>
    <n v="39"/>
    <n v="41"/>
    <x v="2"/>
    <x v="2"/>
    <x v="1"/>
    <x v="1"/>
    <x v="2"/>
    <x v="1"/>
    <x v="0"/>
  </r>
  <r>
    <x v="6"/>
    <x v="6"/>
    <n v="10"/>
    <x v="1"/>
    <s v="DNA"/>
    <n v="50"/>
    <n v="50"/>
    <x v="2"/>
    <x v="2"/>
    <x v="1"/>
    <x v="1"/>
    <x v="2"/>
    <x v="1"/>
    <x v="0"/>
  </r>
  <r>
    <x v="5"/>
    <x v="10"/>
    <n v="10"/>
    <x v="1"/>
    <s v="DNA"/>
    <n v="60"/>
    <n v="60"/>
    <x v="2"/>
    <x v="2"/>
    <x v="1"/>
    <x v="1"/>
    <x v="2"/>
    <x v="1"/>
    <x v="0"/>
  </r>
  <r>
    <x v="5"/>
    <x v="8"/>
    <n v="10"/>
    <x v="1"/>
    <s v="DNA"/>
    <n v="45"/>
    <n v="44"/>
    <x v="2"/>
    <x v="2"/>
    <x v="1"/>
    <x v="1"/>
    <x v="2"/>
    <x v="1"/>
    <x v="0"/>
  </r>
  <r>
    <x v="5"/>
    <x v="11"/>
    <n v="10"/>
    <x v="1"/>
    <s v="DNA"/>
    <n v="48"/>
    <n v="46"/>
    <x v="2"/>
    <x v="2"/>
    <x v="1"/>
    <x v="1"/>
    <x v="2"/>
    <x v="1"/>
    <x v="0"/>
  </r>
  <r>
    <x v="7"/>
    <x v="11"/>
    <n v="10"/>
    <x v="1"/>
    <s v="DNA"/>
    <n v="30"/>
    <n v="30"/>
    <x v="2"/>
    <x v="2"/>
    <x v="1"/>
    <x v="1"/>
    <x v="2"/>
    <x v="1"/>
    <x v="0"/>
  </r>
  <r>
    <x v="4"/>
    <x v="6"/>
    <n v="10"/>
    <x v="1"/>
    <s v="DNA"/>
    <n v="20"/>
    <n v="21"/>
    <x v="2"/>
    <x v="2"/>
    <x v="1"/>
    <x v="1"/>
    <x v="2"/>
    <x v="1"/>
    <x v="0"/>
  </r>
  <r>
    <x v="5"/>
    <x v="9"/>
    <n v="10"/>
    <x v="1"/>
    <s v="DNA"/>
    <n v="99"/>
    <n v="99"/>
    <x v="2"/>
    <x v="2"/>
    <x v="1"/>
    <x v="1"/>
    <x v="2"/>
    <x v="1"/>
    <x v="0"/>
  </r>
  <r>
    <x v="7"/>
    <x v="8"/>
    <n v="10"/>
    <x v="1"/>
    <s v="DNA"/>
    <n v="43"/>
    <n v="44"/>
    <x v="2"/>
    <x v="2"/>
    <x v="1"/>
    <x v="1"/>
    <x v="2"/>
    <x v="1"/>
    <x v="0"/>
  </r>
  <r>
    <x v="5"/>
    <x v="3"/>
    <n v="10"/>
    <x v="1"/>
    <s v="DNA"/>
    <n v="49"/>
    <n v="49"/>
    <x v="2"/>
    <x v="2"/>
    <x v="1"/>
    <x v="1"/>
    <x v="2"/>
    <x v="1"/>
    <x v="0"/>
  </r>
  <r>
    <x v="7"/>
    <x v="9"/>
    <n v="10"/>
    <x v="1"/>
    <s v="DNA"/>
    <n v="52"/>
    <n v="51"/>
    <x v="2"/>
    <x v="2"/>
    <x v="1"/>
    <x v="1"/>
    <x v="2"/>
    <x v="1"/>
    <x v="0"/>
  </r>
  <r>
    <x v="5"/>
    <x v="0"/>
    <n v="10"/>
    <x v="1"/>
    <s v="DNA"/>
    <n v="70"/>
    <n v="72"/>
    <x v="2"/>
    <x v="2"/>
    <x v="1"/>
    <x v="1"/>
    <x v="2"/>
    <x v="1"/>
    <x v="0"/>
  </r>
  <r>
    <x v="3"/>
    <x v="6"/>
    <n v="10"/>
    <x v="1"/>
    <s v="DNA"/>
    <n v="54"/>
    <n v="54"/>
    <x v="2"/>
    <x v="2"/>
    <x v="1"/>
    <x v="1"/>
    <x v="2"/>
    <x v="1"/>
    <x v="0"/>
  </r>
  <r>
    <x v="3"/>
    <x v="3"/>
    <n v="10"/>
    <x v="1"/>
    <s v="DNA"/>
    <n v="53"/>
    <n v="56"/>
    <x v="2"/>
    <x v="2"/>
    <x v="1"/>
    <x v="1"/>
    <x v="2"/>
    <x v="1"/>
    <x v="0"/>
  </r>
  <r>
    <x v="6"/>
    <x v="1"/>
    <n v="10"/>
    <x v="1"/>
    <s v="DNA"/>
    <n v="53"/>
    <n v="54"/>
    <x v="2"/>
    <x v="2"/>
    <x v="1"/>
    <x v="1"/>
    <x v="2"/>
    <x v="1"/>
    <x v="0"/>
  </r>
  <r>
    <x v="3"/>
    <x v="8"/>
    <n v="10"/>
    <x v="1"/>
    <s v="DNA"/>
    <n v="65"/>
    <n v="63"/>
    <x v="2"/>
    <x v="2"/>
    <x v="1"/>
    <x v="1"/>
    <x v="2"/>
    <x v="1"/>
    <x v="0"/>
  </r>
  <r>
    <x v="3"/>
    <x v="0"/>
    <n v="10"/>
    <x v="1"/>
    <s v="DNA"/>
    <n v="70"/>
    <n v="71"/>
    <x v="2"/>
    <x v="2"/>
    <x v="1"/>
    <x v="1"/>
    <x v="2"/>
    <x v="1"/>
    <x v="0"/>
  </r>
  <r>
    <x v="3"/>
    <x v="10"/>
    <n v="10"/>
    <x v="1"/>
    <s v="DNA"/>
    <n v="61"/>
    <n v="63"/>
    <x v="2"/>
    <x v="2"/>
    <x v="1"/>
    <x v="1"/>
    <x v="2"/>
    <x v="1"/>
    <x v="0"/>
  </r>
  <r>
    <x v="6"/>
    <x v="4"/>
    <n v="10"/>
    <x v="1"/>
    <s v="DNA"/>
    <n v="47"/>
    <n v="47"/>
    <x v="2"/>
    <x v="2"/>
    <x v="1"/>
    <x v="1"/>
    <x v="2"/>
    <x v="1"/>
    <x v="0"/>
  </r>
  <r>
    <x v="3"/>
    <x v="9"/>
    <n v="10"/>
    <x v="1"/>
    <s v="DNA"/>
    <n v="62"/>
    <n v="59"/>
    <x v="2"/>
    <x v="2"/>
    <x v="1"/>
    <x v="1"/>
    <x v="2"/>
    <x v="1"/>
    <x v="0"/>
  </r>
  <r>
    <x v="6"/>
    <x v="2"/>
    <n v="10"/>
    <x v="1"/>
    <s v="DNA"/>
    <n v="66"/>
    <n v="70"/>
    <x v="2"/>
    <x v="2"/>
    <x v="1"/>
    <x v="1"/>
    <x v="2"/>
    <x v="1"/>
    <x v="0"/>
  </r>
  <r>
    <x v="7"/>
    <x v="0"/>
    <n v="10"/>
    <x v="1"/>
    <s v="DNA"/>
    <n v="40"/>
    <n v="39"/>
    <x v="2"/>
    <x v="2"/>
    <x v="1"/>
    <x v="1"/>
    <x v="2"/>
    <x v="1"/>
    <x v="0"/>
  </r>
  <r>
    <x v="0"/>
    <x v="6"/>
    <n v="10"/>
    <x v="1"/>
    <s v="DNA"/>
    <n v="75"/>
    <n v="73"/>
    <x v="2"/>
    <x v="2"/>
    <x v="1"/>
    <x v="1"/>
    <x v="2"/>
    <x v="1"/>
    <x v="0"/>
  </r>
  <r>
    <x v="3"/>
    <x v="11"/>
    <n v="10"/>
    <x v="1"/>
    <s v="DNA"/>
    <n v="56"/>
    <n v="57"/>
    <x v="2"/>
    <x v="2"/>
    <x v="1"/>
    <x v="1"/>
    <x v="2"/>
    <x v="1"/>
    <x v="0"/>
  </r>
  <r>
    <x v="7"/>
    <x v="10"/>
    <n v="10"/>
    <x v="1"/>
    <s v="DNA"/>
    <n v="48"/>
    <n v="50"/>
    <x v="2"/>
    <x v="2"/>
    <x v="1"/>
    <x v="1"/>
    <x v="2"/>
    <x v="1"/>
    <x v="0"/>
  </r>
  <r>
    <x v="7"/>
    <x v="4"/>
    <n v="10"/>
    <x v="1"/>
    <s v="DNA"/>
    <n v="5"/>
    <n v="6"/>
    <x v="2"/>
    <x v="2"/>
    <x v="1"/>
    <x v="1"/>
    <x v="2"/>
    <x v="1"/>
    <x v="0"/>
  </r>
  <r>
    <x v="7"/>
    <x v="7"/>
    <n v="10"/>
    <x v="1"/>
    <s v="DNA"/>
    <n v="40"/>
    <n v="41"/>
    <x v="2"/>
    <x v="2"/>
    <x v="1"/>
    <x v="1"/>
    <x v="2"/>
    <x v="1"/>
    <x v="0"/>
  </r>
  <r>
    <x v="7"/>
    <x v="1"/>
    <n v="10"/>
    <x v="1"/>
    <s v="DNA"/>
    <n v="14"/>
    <n v="15"/>
    <x v="2"/>
    <x v="2"/>
    <x v="1"/>
    <x v="1"/>
    <x v="2"/>
    <x v="1"/>
    <x v="0"/>
  </r>
  <r>
    <x v="7"/>
    <x v="3"/>
    <n v="10"/>
    <x v="1"/>
    <s v="DNA"/>
    <n v="35"/>
    <n v="39"/>
    <x v="2"/>
    <x v="2"/>
    <x v="1"/>
    <x v="1"/>
    <x v="2"/>
    <x v="1"/>
    <x v="0"/>
  </r>
  <r>
    <x v="1"/>
    <x v="8"/>
    <n v="10"/>
    <x v="1"/>
    <s v="DNA"/>
    <n v="45"/>
    <n v="46"/>
    <x v="2"/>
    <x v="2"/>
    <x v="1"/>
    <x v="1"/>
    <x v="2"/>
    <x v="1"/>
    <x v="0"/>
  </r>
  <r>
    <x v="0"/>
    <x v="9"/>
    <n v="10"/>
    <x v="1"/>
    <s v="DNA"/>
    <n v="74"/>
    <n v="74"/>
    <x v="2"/>
    <x v="2"/>
    <x v="1"/>
    <x v="1"/>
    <x v="2"/>
    <x v="1"/>
    <x v="0"/>
  </r>
  <r>
    <x v="6"/>
    <x v="10"/>
    <n v="10"/>
    <x v="1"/>
    <s v="DNA"/>
    <n v="62"/>
    <n v="65"/>
    <x v="2"/>
    <x v="2"/>
    <x v="1"/>
    <x v="1"/>
    <x v="2"/>
    <x v="1"/>
    <x v="0"/>
  </r>
  <r>
    <x v="2"/>
    <x v="1"/>
    <n v="10"/>
    <x v="1"/>
    <s v="DNA"/>
    <n v="48"/>
    <n v="49"/>
    <x v="2"/>
    <x v="2"/>
    <x v="1"/>
    <x v="1"/>
    <x v="2"/>
    <x v="1"/>
    <x v="0"/>
  </r>
  <r>
    <x v="6"/>
    <x v="7"/>
    <n v="10"/>
    <x v="1"/>
    <s v="DNA"/>
    <n v="58"/>
    <n v="61"/>
    <x v="2"/>
    <x v="2"/>
    <x v="1"/>
    <x v="1"/>
    <x v="2"/>
    <x v="1"/>
    <x v="0"/>
  </r>
  <r>
    <x v="1"/>
    <x v="3"/>
    <n v="10"/>
    <x v="1"/>
    <s v="DNA"/>
    <n v="97"/>
    <n v="94"/>
    <x v="2"/>
    <x v="2"/>
    <x v="1"/>
    <x v="1"/>
    <x v="2"/>
    <x v="1"/>
    <x v="0"/>
  </r>
  <r>
    <x v="1"/>
    <x v="10"/>
    <n v="10"/>
    <x v="1"/>
    <s v="DNA"/>
    <n v="91"/>
    <n v="83"/>
    <x v="2"/>
    <x v="2"/>
    <x v="1"/>
    <x v="1"/>
    <x v="2"/>
    <x v="1"/>
    <x v="0"/>
  </r>
  <r>
    <x v="0"/>
    <x v="11"/>
    <n v="10"/>
    <x v="1"/>
    <s v="DNA"/>
    <n v="58"/>
    <n v="58"/>
    <x v="2"/>
    <x v="2"/>
    <x v="1"/>
    <x v="1"/>
    <x v="2"/>
    <x v="1"/>
    <x v="0"/>
  </r>
  <r>
    <x v="1"/>
    <x v="0"/>
    <n v="10"/>
    <x v="1"/>
    <s v="DNA"/>
    <n v="88"/>
    <n v="94"/>
    <x v="2"/>
    <x v="2"/>
    <x v="1"/>
    <x v="1"/>
    <x v="2"/>
    <x v="1"/>
    <x v="0"/>
  </r>
  <r>
    <x v="1"/>
    <x v="6"/>
    <n v="10"/>
    <x v="1"/>
    <s v="DNA"/>
    <n v="49"/>
    <n v="51"/>
    <x v="2"/>
    <x v="2"/>
    <x v="1"/>
    <x v="1"/>
    <x v="2"/>
    <x v="1"/>
    <x v="0"/>
  </r>
  <r>
    <x v="1"/>
    <x v="7"/>
    <n v="10"/>
    <x v="1"/>
    <s v="DNA"/>
    <n v="86"/>
    <n v="93"/>
    <x v="2"/>
    <x v="2"/>
    <x v="1"/>
    <x v="1"/>
    <x v="2"/>
    <x v="1"/>
    <x v="0"/>
  </r>
  <r>
    <x v="1"/>
    <x v="5"/>
    <n v="10"/>
    <x v="1"/>
    <s v="DNA"/>
    <n v="72"/>
    <n v="70"/>
    <x v="2"/>
    <x v="2"/>
    <x v="1"/>
    <x v="1"/>
    <x v="2"/>
    <x v="1"/>
    <x v="0"/>
  </r>
  <r>
    <x v="1"/>
    <x v="4"/>
    <n v="10"/>
    <x v="1"/>
    <s v="DNA"/>
    <n v="77"/>
    <n v="82"/>
    <x v="2"/>
    <x v="2"/>
    <x v="1"/>
    <x v="1"/>
    <x v="2"/>
    <x v="1"/>
    <x v="0"/>
  </r>
  <r>
    <x v="0"/>
    <x v="8"/>
    <n v="10"/>
    <x v="1"/>
    <s v="DNA"/>
    <n v="85"/>
    <n v="86"/>
    <x v="2"/>
    <x v="2"/>
    <x v="1"/>
    <x v="1"/>
    <x v="2"/>
    <x v="1"/>
    <x v="0"/>
  </r>
  <r>
    <x v="0"/>
    <x v="0"/>
    <n v="10"/>
    <x v="1"/>
    <s v="DNA"/>
    <n v="36"/>
    <n v="44"/>
    <x v="3"/>
    <x v="3"/>
    <x v="1"/>
    <x v="1"/>
    <x v="3"/>
    <x v="1"/>
    <x v="0"/>
  </r>
  <r>
    <x v="1"/>
    <x v="1"/>
    <n v="10"/>
    <x v="1"/>
    <s v="DNA"/>
    <n v="48"/>
    <n v="49"/>
    <x v="3"/>
    <x v="3"/>
    <x v="1"/>
    <x v="1"/>
    <x v="3"/>
    <x v="1"/>
    <x v="0"/>
  </r>
  <r>
    <x v="2"/>
    <x v="3"/>
    <n v="10"/>
    <x v="1"/>
    <s v="DNA"/>
    <n v="77"/>
    <n v="86"/>
    <x v="3"/>
    <x v="3"/>
    <x v="1"/>
    <x v="1"/>
    <x v="3"/>
    <x v="1"/>
    <x v="0"/>
  </r>
  <r>
    <x v="1"/>
    <x v="2"/>
    <n v="10"/>
    <x v="1"/>
    <s v="DNA"/>
    <n v="68"/>
    <n v="66"/>
    <x v="3"/>
    <x v="3"/>
    <x v="1"/>
    <x v="1"/>
    <x v="3"/>
    <x v="1"/>
    <x v="0"/>
  </r>
  <r>
    <x v="2"/>
    <x v="4"/>
    <n v="10"/>
    <x v="1"/>
    <s v="DNA"/>
    <n v="65"/>
    <n v="67"/>
    <x v="3"/>
    <x v="3"/>
    <x v="1"/>
    <x v="1"/>
    <x v="3"/>
    <x v="1"/>
    <x v="0"/>
  </r>
  <r>
    <x v="2"/>
    <x v="5"/>
    <n v="10"/>
    <x v="1"/>
    <s v="DNA"/>
    <n v="47"/>
    <n v="52"/>
    <x v="3"/>
    <x v="3"/>
    <x v="1"/>
    <x v="1"/>
    <x v="3"/>
    <x v="1"/>
    <x v="0"/>
  </r>
  <r>
    <x v="2"/>
    <x v="6"/>
    <n v="10"/>
    <x v="1"/>
    <s v="DNA"/>
    <n v="68"/>
    <n v="71"/>
    <x v="3"/>
    <x v="3"/>
    <x v="1"/>
    <x v="1"/>
    <x v="3"/>
    <x v="1"/>
    <x v="0"/>
  </r>
  <r>
    <x v="2"/>
    <x v="0"/>
    <n v="10"/>
    <x v="1"/>
    <s v="DNA"/>
    <n v="70"/>
    <n v="67"/>
    <x v="3"/>
    <x v="3"/>
    <x v="1"/>
    <x v="1"/>
    <x v="3"/>
    <x v="1"/>
    <x v="0"/>
  </r>
  <r>
    <x v="3"/>
    <x v="1"/>
    <n v="10"/>
    <x v="1"/>
    <s v="DNA"/>
    <n v="29"/>
    <n v="27"/>
    <x v="3"/>
    <x v="3"/>
    <x v="1"/>
    <x v="1"/>
    <x v="3"/>
    <x v="1"/>
    <x v="0"/>
  </r>
  <r>
    <x v="3"/>
    <x v="4"/>
    <n v="10"/>
    <x v="1"/>
    <s v="DNA"/>
    <n v="45"/>
    <n v="40"/>
    <x v="3"/>
    <x v="3"/>
    <x v="1"/>
    <x v="1"/>
    <x v="3"/>
    <x v="1"/>
    <x v="0"/>
  </r>
  <r>
    <x v="3"/>
    <x v="2"/>
    <n v="10"/>
    <x v="1"/>
    <s v="DNA"/>
    <n v="34"/>
    <n v="36"/>
    <x v="3"/>
    <x v="3"/>
    <x v="1"/>
    <x v="1"/>
    <x v="3"/>
    <x v="1"/>
    <x v="0"/>
  </r>
  <r>
    <x v="4"/>
    <x v="2"/>
    <n v="10"/>
    <x v="1"/>
    <s v="DNA"/>
    <n v="82"/>
    <n v="88"/>
    <x v="3"/>
    <x v="3"/>
    <x v="1"/>
    <x v="1"/>
    <x v="3"/>
    <x v="1"/>
    <x v="0"/>
  </r>
  <r>
    <x v="4"/>
    <x v="5"/>
    <n v="10"/>
    <x v="1"/>
    <s v="DNA"/>
    <n v="72"/>
    <n v="71"/>
    <x v="3"/>
    <x v="3"/>
    <x v="1"/>
    <x v="1"/>
    <x v="3"/>
    <x v="1"/>
    <x v="0"/>
  </r>
  <r>
    <x v="2"/>
    <x v="7"/>
    <n v="10"/>
    <x v="1"/>
    <s v="DNA"/>
    <n v="86"/>
    <n v="87"/>
    <x v="3"/>
    <x v="3"/>
    <x v="1"/>
    <x v="1"/>
    <x v="3"/>
    <x v="1"/>
    <x v="0"/>
  </r>
  <r>
    <x v="4"/>
    <x v="0"/>
    <n v="10"/>
    <x v="1"/>
    <s v="DNA"/>
    <n v="67"/>
    <n v="69"/>
    <x v="3"/>
    <x v="3"/>
    <x v="1"/>
    <x v="1"/>
    <x v="3"/>
    <x v="1"/>
    <x v="0"/>
  </r>
  <r>
    <x v="4"/>
    <x v="8"/>
    <n v="10"/>
    <x v="1"/>
    <s v="DNA"/>
    <n v="37"/>
    <n v="38"/>
    <x v="3"/>
    <x v="3"/>
    <x v="1"/>
    <x v="1"/>
    <x v="3"/>
    <x v="1"/>
    <x v="0"/>
  </r>
  <r>
    <x v="4"/>
    <x v="7"/>
    <n v="10"/>
    <x v="1"/>
    <s v="DNA"/>
    <n v="76"/>
    <n v="84"/>
    <x v="3"/>
    <x v="3"/>
    <x v="1"/>
    <x v="1"/>
    <x v="3"/>
    <x v="1"/>
    <x v="0"/>
  </r>
  <r>
    <x v="2"/>
    <x v="2"/>
    <n v="10"/>
    <x v="1"/>
    <s v="DNA"/>
    <n v="80"/>
    <n v="75"/>
    <x v="3"/>
    <x v="3"/>
    <x v="1"/>
    <x v="1"/>
    <x v="3"/>
    <x v="1"/>
    <x v="0"/>
  </r>
  <r>
    <x v="4"/>
    <x v="3"/>
    <n v="10"/>
    <x v="1"/>
    <s v="DNA"/>
    <n v="77"/>
    <n v="76"/>
    <x v="3"/>
    <x v="3"/>
    <x v="1"/>
    <x v="1"/>
    <x v="3"/>
    <x v="1"/>
    <x v="0"/>
  </r>
  <r>
    <x v="4"/>
    <x v="4"/>
    <n v="10"/>
    <x v="1"/>
    <s v="DNA"/>
    <n v="77"/>
    <n v="75"/>
    <x v="3"/>
    <x v="3"/>
    <x v="1"/>
    <x v="1"/>
    <x v="3"/>
    <x v="1"/>
    <x v="0"/>
  </r>
  <r>
    <x v="4"/>
    <x v="1"/>
    <n v="10"/>
    <x v="1"/>
    <s v="DNA"/>
    <n v="96"/>
    <n v="92"/>
    <x v="3"/>
    <x v="3"/>
    <x v="1"/>
    <x v="1"/>
    <x v="3"/>
    <x v="1"/>
    <x v="0"/>
  </r>
  <r>
    <x v="4"/>
    <x v="9"/>
    <n v="10"/>
    <x v="1"/>
    <s v="DNA"/>
    <n v="92"/>
    <n v="95"/>
    <x v="3"/>
    <x v="3"/>
    <x v="1"/>
    <x v="1"/>
    <x v="3"/>
    <x v="1"/>
    <x v="0"/>
  </r>
  <r>
    <x v="4"/>
    <x v="10"/>
    <n v="10"/>
    <x v="1"/>
    <s v="DNA"/>
    <n v="91"/>
    <n v="94"/>
    <x v="3"/>
    <x v="3"/>
    <x v="1"/>
    <x v="1"/>
    <x v="3"/>
    <x v="1"/>
    <x v="0"/>
  </r>
  <r>
    <x v="0"/>
    <x v="10"/>
    <n v="10"/>
    <x v="1"/>
    <s v="DNA"/>
    <n v="63"/>
    <n v="56"/>
    <x v="3"/>
    <x v="3"/>
    <x v="1"/>
    <x v="1"/>
    <x v="3"/>
    <x v="1"/>
    <x v="0"/>
  </r>
  <r>
    <x v="0"/>
    <x v="5"/>
    <n v="10"/>
    <x v="1"/>
    <s v="DNA"/>
    <n v="50"/>
    <n v="43"/>
    <x v="3"/>
    <x v="3"/>
    <x v="1"/>
    <x v="1"/>
    <x v="3"/>
    <x v="1"/>
    <x v="0"/>
  </r>
  <r>
    <x v="0"/>
    <x v="4"/>
    <n v="10"/>
    <x v="1"/>
    <s v="DNA"/>
    <n v="37"/>
    <n v="36"/>
    <x v="3"/>
    <x v="3"/>
    <x v="1"/>
    <x v="1"/>
    <x v="3"/>
    <x v="1"/>
    <x v="0"/>
  </r>
  <r>
    <x v="0"/>
    <x v="2"/>
    <n v="10"/>
    <x v="1"/>
    <s v="DNA"/>
    <n v="47"/>
    <n v="44"/>
    <x v="3"/>
    <x v="3"/>
    <x v="1"/>
    <x v="1"/>
    <x v="3"/>
    <x v="1"/>
    <x v="0"/>
  </r>
  <r>
    <x v="0"/>
    <x v="1"/>
    <n v="10"/>
    <x v="1"/>
    <s v="DNA"/>
    <n v="41"/>
    <n v="36"/>
    <x v="3"/>
    <x v="3"/>
    <x v="1"/>
    <x v="1"/>
    <x v="3"/>
    <x v="1"/>
    <x v="0"/>
  </r>
  <r>
    <x v="0"/>
    <x v="7"/>
    <n v="10"/>
    <x v="1"/>
    <s v="DNA"/>
    <n v="78"/>
    <n v="80"/>
    <x v="3"/>
    <x v="3"/>
    <x v="1"/>
    <x v="1"/>
    <x v="3"/>
    <x v="1"/>
    <x v="0"/>
  </r>
  <r>
    <x v="5"/>
    <x v="6"/>
    <n v="10"/>
    <x v="1"/>
    <s v="DNA"/>
    <n v="58"/>
    <n v="62"/>
    <x v="3"/>
    <x v="3"/>
    <x v="1"/>
    <x v="1"/>
    <x v="3"/>
    <x v="1"/>
    <x v="0"/>
  </r>
  <r>
    <x v="5"/>
    <x v="4"/>
    <n v="10"/>
    <x v="1"/>
    <s v="DNA"/>
    <n v="68"/>
    <n v="69"/>
    <x v="3"/>
    <x v="3"/>
    <x v="1"/>
    <x v="1"/>
    <x v="3"/>
    <x v="1"/>
    <x v="0"/>
  </r>
  <r>
    <x v="4"/>
    <x v="11"/>
    <n v="10"/>
    <x v="1"/>
    <s v="DNA"/>
    <n v="41"/>
    <n v="46"/>
    <x v="3"/>
    <x v="3"/>
    <x v="1"/>
    <x v="1"/>
    <x v="3"/>
    <x v="1"/>
    <x v="0"/>
  </r>
  <r>
    <x v="5"/>
    <x v="2"/>
    <n v="10"/>
    <x v="1"/>
    <s v="DNA"/>
    <n v="43"/>
    <n v="50"/>
    <x v="3"/>
    <x v="3"/>
    <x v="1"/>
    <x v="1"/>
    <x v="3"/>
    <x v="1"/>
    <x v="0"/>
  </r>
  <r>
    <x v="5"/>
    <x v="5"/>
    <n v="10"/>
    <x v="1"/>
    <s v="DNA"/>
    <n v="68"/>
    <n v="69"/>
    <x v="3"/>
    <x v="3"/>
    <x v="1"/>
    <x v="1"/>
    <x v="3"/>
    <x v="1"/>
    <x v="0"/>
  </r>
  <r>
    <x v="5"/>
    <x v="1"/>
    <n v="10"/>
    <x v="1"/>
    <s v="DNA"/>
    <n v="41"/>
    <n v="33"/>
    <x v="3"/>
    <x v="3"/>
    <x v="1"/>
    <x v="1"/>
    <x v="3"/>
    <x v="1"/>
    <x v="0"/>
  </r>
  <r>
    <x v="6"/>
    <x v="6"/>
    <n v="10"/>
    <x v="1"/>
    <s v="DNA"/>
    <n v="50"/>
    <n v="52"/>
    <x v="3"/>
    <x v="3"/>
    <x v="1"/>
    <x v="1"/>
    <x v="3"/>
    <x v="1"/>
    <x v="0"/>
  </r>
  <r>
    <x v="1"/>
    <x v="9"/>
    <n v="10"/>
    <x v="1"/>
    <s v="DNA"/>
    <n v="71"/>
    <n v="71"/>
    <x v="3"/>
    <x v="3"/>
    <x v="1"/>
    <x v="1"/>
    <x v="3"/>
    <x v="1"/>
    <x v="0"/>
  </r>
  <r>
    <x v="1"/>
    <x v="0"/>
    <n v="10"/>
    <x v="1"/>
    <s v="DNA"/>
    <n v="62"/>
    <n v="64"/>
    <x v="3"/>
    <x v="3"/>
    <x v="1"/>
    <x v="1"/>
    <x v="3"/>
    <x v="1"/>
    <x v="0"/>
  </r>
  <r>
    <x v="2"/>
    <x v="10"/>
    <n v="10"/>
    <x v="1"/>
    <s v="DNA"/>
    <n v="62"/>
    <n v="57"/>
    <x v="3"/>
    <x v="3"/>
    <x v="1"/>
    <x v="1"/>
    <x v="3"/>
    <x v="1"/>
    <x v="0"/>
  </r>
  <r>
    <x v="0"/>
    <x v="3"/>
    <n v="10"/>
    <x v="1"/>
    <s v="DNA"/>
    <n v="60"/>
    <n v="55"/>
    <x v="3"/>
    <x v="3"/>
    <x v="1"/>
    <x v="1"/>
    <x v="3"/>
    <x v="1"/>
    <x v="0"/>
  </r>
  <r>
    <x v="7"/>
    <x v="2"/>
    <n v="10"/>
    <x v="1"/>
    <s v="DNA"/>
    <n v="46"/>
    <n v="44"/>
    <x v="3"/>
    <x v="3"/>
    <x v="1"/>
    <x v="1"/>
    <x v="3"/>
    <x v="1"/>
    <x v="0"/>
  </r>
  <r>
    <x v="6"/>
    <x v="9"/>
    <n v="10"/>
    <x v="1"/>
    <s v="DNA"/>
    <n v="118"/>
    <n v="122"/>
    <x v="3"/>
    <x v="3"/>
    <x v="1"/>
    <x v="1"/>
    <x v="3"/>
    <x v="1"/>
    <x v="0"/>
  </r>
  <r>
    <x v="7"/>
    <x v="6"/>
    <n v="10"/>
    <x v="1"/>
    <s v="DNA"/>
    <n v="57"/>
    <n v="57"/>
    <x v="3"/>
    <x v="3"/>
    <x v="1"/>
    <x v="1"/>
    <x v="3"/>
    <x v="1"/>
    <x v="0"/>
  </r>
  <r>
    <x v="6"/>
    <x v="8"/>
    <n v="10"/>
    <x v="1"/>
    <s v="DNA"/>
    <n v="83"/>
    <n v="89"/>
    <x v="3"/>
    <x v="3"/>
    <x v="1"/>
    <x v="1"/>
    <x v="3"/>
    <x v="1"/>
    <x v="0"/>
  </r>
  <r>
    <x v="6"/>
    <x v="11"/>
    <n v="10"/>
    <x v="1"/>
    <s v="DNA"/>
    <n v="64"/>
    <n v="59"/>
    <x v="3"/>
    <x v="3"/>
    <x v="1"/>
    <x v="1"/>
    <x v="3"/>
    <x v="1"/>
    <x v="0"/>
  </r>
  <r>
    <x v="6"/>
    <x v="3"/>
    <n v="10"/>
    <x v="1"/>
    <s v="DNA"/>
    <n v="65"/>
    <n v="67"/>
    <x v="3"/>
    <x v="3"/>
    <x v="1"/>
    <x v="1"/>
    <x v="3"/>
    <x v="1"/>
    <x v="0"/>
  </r>
  <r>
    <x v="7"/>
    <x v="5"/>
    <n v="10"/>
    <x v="1"/>
    <s v="DNA"/>
    <n v="79"/>
    <n v="83"/>
    <x v="3"/>
    <x v="3"/>
    <x v="1"/>
    <x v="1"/>
    <x v="3"/>
    <x v="1"/>
    <x v="0"/>
  </r>
  <r>
    <x v="1"/>
    <x v="11"/>
    <n v="10"/>
    <x v="1"/>
    <s v="DNA"/>
    <n v="87"/>
    <n v="82"/>
    <x v="3"/>
    <x v="3"/>
    <x v="1"/>
    <x v="1"/>
    <x v="3"/>
    <x v="1"/>
    <x v="0"/>
  </r>
  <r>
    <x v="6"/>
    <x v="0"/>
    <n v="10"/>
    <x v="1"/>
    <s v="DNA"/>
    <n v="80"/>
    <n v="76"/>
    <x v="3"/>
    <x v="3"/>
    <x v="1"/>
    <x v="1"/>
    <x v="3"/>
    <x v="1"/>
    <x v="0"/>
  </r>
  <r>
    <x v="5"/>
    <x v="7"/>
    <n v="10"/>
    <x v="1"/>
    <s v="DNA"/>
    <n v="68"/>
    <n v="65"/>
    <x v="3"/>
    <x v="3"/>
    <x v="1"/>
    <x v="1"/>
    <x v="3"/>
    <x v="1"/>
    <x v="0"/>
  </r>
  <r>
    <x v="5"/>
    <x v="10"/>
    <n v="10"/>
    <x v="1"/>
    <s v="DNA"/>
    <n v="57"/>
    <n v="52"/>
    <x v="3"/>
    <x v="3"/>
    <x v="1"/>
    <x v="1"/>
    <x v="3"/>
    <x v="1"/>
    <x v="0"/>
  </r>
  <r>
    <x v="6"/>
    <x v="5"/>
    <n v="10"/>
    <x v="1"/>
    <s v="DNA"/>
    <n v="57"/>
    <n v="57"/>
    <x v="3"/>
    <x v="3"/>
    <x v="1"/>
    <x v="1"/>
    <x v="3"/>
    <x v="1"/>
    <x v="0"/>
  </r>
  <r>
    <x v="5"/>
    <x v="9"/>
    <n v="10"/>
    <x v="1"/>
    <s v="DNA"/>
    <n v="62"/>
    <n v="60"/>
    <x v="3"/>
    <x v="3"/>
    <x v="1"/>
    <x v="1"/>
    <x v="3"/>
    <x v="1"/>
    <x v="0"/>
  </r>
  <r>
    <x v="5"/>
    <x v="3"/>
    <n v="10"/>
    <x v="1"/>
    <s v="DNA"/>
    <n v="44"/>
    <n v="45"/>
    <x v="3"/>
    <x v="3"/>
    <x v="1"/>
    <x v="1"/>
    <x v="3"/>
    <x v="1"/>
    <x v="0"/>
  </r>
  <r>
    <x v="4"/>
    <x v="6"/>
    <n v="10"/>
    <x v="1"/>
    <s v="DNA"/>
    <n v="67"/>
    <n v="63"/>
    <x v="3"/>
    <x v="3"/>
    <x v="1"/>
    <x v="1"/>
    <x v="3"/>
    <x v="1"/>
    <x v="0"/>
  </r>
  <r>
    <x v="3"/>
    <x v="5"/>
    <n v="10"/>
    <x v="1"/>
    <s v="DNA"/>
    <n v="41"/>
    <n v="39"/>
    <x v="3"/>
    <x v="3"/>
    <x v="1"/>
    <x v="1"/>
    <x v="3"/>
    <x v="1"/>
    <x v="0"/>
  </r>
  <r>
    <x v="3"/>
    <x v="6"/>
    <n v="10"/>
    <x v="1"/>
    <s v="DNA"/>
    <n v="31"/>
    <n v="28"/>
    <x v="3"/>
    <x v="3"/>
    <x v="1"/>
    <x v="1"/>
    <x v="3"/>
    <x v="1"/>
    <x v="0"/>
  </r>
  <r>
    <x v="7"/>
    <x v="11"/>
    <n v="10"/>
    <x v="1"/>
    <s v="DNA"/>
    <n v="35"/>
    <n v="34"/>
    <x v="3"/>
    <x v="3"/>
    <x v="1"/>
    <x v="1"/>
    <x v="3"/>
    <x v="1"/>
    <x v="0"/>
  </r>
  <r>
    <x v="5"/>
    <x v="11"/>
    <n v="10"/>
    <x v="1"/>
    <s v="DNA"/>
    <n v="45"/>
    <n v="43"/>
    <x v="3"/>
    <x v="3"/>
    <x v="1"/>
    <x v="1"/>
    <x v="3"/>
    <x v="1"/>
    <x v="0"/>
  </r>
  <r>
    <x v="7"/>
    <x v="8"/>
    <n v="10"/>
    <x v="1"/>
    <s v="DNA"/>
    <n v="84"/>
    <n v="80"/>
    <x v="3"/>
    <x v="3"/>
    <x v="1"/>
    <x v="1"/>
    <x v="3"/>
    <x v="1"/>
    <x v="0"/>
  </r>
  <r>
    <x v="7"/>
    <x v="9"/>
    <n v="10"/>
    <x v="1"/>
    <s v="DNA"/>
    <n v="117"/>
    <n v="113"/>
    <x v="3"/>
    <x v="3"/>
    <x v="1"/>
    <x v="1"/>
    <x v="3"/>
    <x v="1"/>
    <x v="0"/>
  </r>
  <r>
    <x v="5"/>
    <x v="8"/>
    <n v="10"/>
    <x v="1"/>
    <s v="DNA"/>
    <n v="54"/>
    <n v="52"/>
    <x v="3"/>
    <x v="3"/>
    <x v="1"/>
    <x v="1"/>
    <x v="3"/>
    <x v="1"/>
    <x v="0"/>
  </r>
  <r>
    <x v="5"/>
    <x v="0"/>
    <n v="10"/>
    <x v="1"/>
    <s v="DNA"/>
    <n v="43"/>
    <n v="50"/>
    <x v="3"/>
    <x v="3"/>
    <x v="1"/>
    <x v="1"/>
    <x v="3"/>
    <x v="1"/>
    <x v="0"/>
  </r>
  <r>
    <x v="6"/>
    <x v="1"/>
    <n v="10"/>
    <x v="1"/>
    <s v="DNA"/>
    <n v="69"/>
    <n v="73"/>
    <x v="3"/>
    <x v="3"/>
    <x v="1"/>
    <x v="1"/>
    <x v="3"/>
    <x v="1"/>
    <x v="0"/>
  </r>
  <r>
    <x v="6"/>
    <x v="7"/>
    <n v="10"/>
    <x v="1"/>
    <s v="DNA"/>
    <n v="69"/>
    <n v="65"/>
    <x v="3"/>
    <x v="3"/>
    <x v="1"/>
    <x v="1"/>
    <x v="3"/>
    <x v="1"/>
    <x v="0"/>
  </r>
  <r>
    <x v="6"/>
    <x v="2"/>
    <n v="10"/>
    <x v="1"/>
    <s v="DNA"/>
    <n v="59"/>
    <n v="61"/>
    <x v="3"/>
    <x v="3"/>
    <x v="1"/>
    <x v="1"/>
    <x v="3"/>
    <x v="1"/>
    <x v="0"/>
  </r>
  <r>
    <x v="3"/>
    <x v="7"/>
    <n v="10"/>
    <x v="1"/>
    <s v="DNA"/>
    <n v="38"/>
    <n v="32"/>
    <x v="3"/>
    <x v="3"/>
    <x v="1"/>
    <x v="1"/>
    <x v="3"/>
    <x v="1"/>
    <x v="0"/>
  </r>
  <r>
    <x v="3"/>
    <x v="3"/>
    <n v="10"/>
    <x v="1"/>
    <s v="DNA"/>
    <n v="47"/>
    <n v="44"/>
    <x v="3"/>
    <x v="3"/>
    <x v="1"/>
    <x v="1"/>
    <x v="3"/>
    <x v="1"/>
    <x v="0"/>
  </r>
  <r>
    <x v="6"/>
    <x v="4"/>
    <n v="10"/>
    <x v="1"/>
    <s v="DNA"/>
    <n v="73"/>
    <n v="69"/>
    <x v="3"/>
    <x v="3"/>
    <x v="1"/>
    <x v="1"/>
    <x v="3"/>
    <x v="1"/>
    <x v="0"/>
  </r>
  <r>
    <x v="3"/>
    <x v="10"/>
    <n v="10"/>
    <x v="1"/>
    <s v="DNA"/>
    <n v="57"/>
    <n v="48"/>
    <x v="3"/>
    <x v="3"/>
    <x v="1"/>
    <x v="1"/>
    <x v="3"/>
    <x v="1"/>
    <x v="0"/>
  </r>
  <r>
    <x v="3"/>
    <x v="0"/>
    <n v="10"/>
    <x v="1"/>
    <s v="DNA"/>
    <n v="50"/>
    <n v="52"/>
    <x v="3"/>
    <x v="3"/>
    <x v="1"/>
    <x v="1"/>
    <x v="3"/>
    <x v="1"/>
    <x v="0"/>
  </r>
  <r>
    <x v="3"/>
    <x v="9"/>
    <n v="10"/>
    <x v="1"/>
    <s v="DNA"/>
    <n v="73"/>
    <n v="66"/>
    <x v="3"/>
    <x v="3"/>
    <x v="1"/>
    <x v="1"/>
    <x v="3"/>
    <x v="1"/>
    <x v="0"/>
  </r>
  <r>
    <x v="7"/>
    <x v="7"/>
    <n v="10"/>
    <x v="1"/>
    <s v="DNA"/>
    <n v="75"/>
    <n v="82"/>
    <x v="3"/>
    <x v="3"/>
    <x v="1"/>
    <x v="1"/>
    <x v="3"/>
    <x v="1"/>
    <x v="0"/>
  </r>
  <r>
    <x v="7"/>
    <x v="10"/>
    <n v="10"/>
    <x v="1"/>
    <s v="DNA"/>
    <n v="80"/>
    <n v="86"/>
    <x v="3"/>
    <x v="3"/>
    <x v="1"/>
    <x v="1"/>
    <x v="3"/>
    <x v="1"/>
    <x v="0"/>
  </r>
  <r>
    <x v="3"/>
    <x v="8"/>
    <n v="10"/>
    <x v="1"/>
    <s v="DNA"/>
    <n v="49"/>
    <n v="50"/>
    <x v="3"/>
    <x v="3"/>
    <x v="1"/>
    <x v="1"/>
    <x v="3"/>
    <x v="1"/>
    <x v="0"/>
  </r>
  <r>
    <x v="3"/>
    <x v="11"/>
    <n v="10"/>
    <x v="1"/>
    <s v="DNA"/>
    <n v="47"/>
    <n v="49"/>
    <x v="3"/>
    <x v="3"/>
    <x v="1"/>
    <x v="1"/>
    <x v="3"/>
    <x v="1"/>
    <x v="0"/>
  </r>
  <r>
    <x v="7"/>
    <x v="1"/>
    <n v="10"/>
    <x v="1"/>
    <s v="DNA"/>
    <n v="17"/>
    <n v="17"/>
    <x v="3"/>
    <x v="3"/>
    <x v="1"/>
    <x v="1"/>
    <x v="3"/>
    <x v="1"/>
    <x v="0"/>
  </r>
  <r>
    <x v="0"/>
    <x v="6"/>
    <n v="10"/>
    <x v="1"/>
    <s v="DNA"/>
    <n v="36"/>
    <n v="37"/>
    <x v="3"/>
    <x v="3"/>
    <x v="1"/>
    <x v="1"/>
    <x v="3"/>
    <x v="1"/>
    <x v="0"/>
  </r>
  <r>
    <x v="7"/>
    <x v="4"/>
    <n v="10"/>
    <x v="1"/>
    <s v="DNA"/>
    <n v="2"/>
    <n v="2"/>
    <x v="3"/>
    <x v="3"/>
    <x v="1"/>
    <x v="1"/>
    <x v="3"/>
    <x v="1"/>
    <x v="0"/>
  </r>
  <r>
    <x v="7"/>
    <x v="3"/>
    <n v="10"/>
    <x v="1"/>
    <s v="DNA"/>
    <n v="51"/>
    <n v="55"/>
    <x v="3"/>
    <x v="3"/>
    <x v="1"/>
    <x v="1"/>
    <x v="3"/>
    <x v="1"/>
    <x v="0"/>
  </r>
  <r>
    <x v="7"/>
    <x v="0"/>
    <n v="10"/>
    <x v="1"/>
    <s v="DNA"/>
    <n v="104"/>
    <n v="105"/>
    <x v="3"/>
    <x v="3"/>
    <x v="1"/>
    <x v="1"/>
    <x v="3"/>
    <x v="1"/>
    <x v="0"/>
  </r>
  <r>
    <x v="1"/>
    <x v="8"/>
    <n v="10"/>
    <x v="1"/>
    <s v="DNA"/>
    <n v="68"/>
    <n v="64"/>
    <x v="3"/>
    <x v="3"/>
    <x v="1"/>
    <x v="1"/>
    <x v="3"/>
    <x v="1"/>
    <x v="0"/>
  </r>
  <r>
    <x v="0"/>
    <x v="9"/>
    <n v="10"/>
    <x v="1"/>
    <s v="DNA"/>
    <n v="60"/>
    <n v="56"/>
    <x v="3"/>
    <x v="3"/>
    <x v="1"/>
    <x v="1"/>
    <x v="3"/>
    <x v="1"/>
    <x v="0"/>
  </r>
  <r>
    <x v="2"/>
    <x v="1"/>
    <n v="10"/>
    <x v="1"/>
    <s v="DNA"/>
    <n v="66"/>
    <n v="68"/>
    <x v="3"/>
    <x v="3"/>
    <x v="1"/>
    <x v="1"/>
    <x v="3"/>
    <x v="1"/>
    <x v="0"/>
  </r>
  <r>
    <x v="6"/>
    <x v="10"/>
    <n v="10"/>
    <x v="1"/>
    <s v="DNA"/>
    <n v="110"/>
    <n v="108"/>
    <x v="3"/>
    <x v="3"/>
    <x v="1"/>
    <x v="1"/>
    <x v="3"/>
    <x v="1"/>
    <x v="0"/>
  </r>
  <r>
    <x v="1"/>
    <x v="10"/>
    <n v="10"/>
    <x v="1"/>
    <s v="DNA"/>
    <n v="77"/>
    <n v="74"/>
    <x v="3"/>
    <x v="3"/>
    <x v="1"/>
    <x v="1"/>
    <x v="3"/>
    <x v="1"/>
    <x v="0"/>
  </r>
  <r>
    <x v="1"/>
    <x v="4"/>
    <n v="10"/>
    <x v="1"/>
    <s v="DNA"/>
    <n v="54"/>
    <n v="50"/>
    <x v="3"/>
    <x v="3"/>
    <x v="1"/>
    <x v="1"/>
    <x v="3"/>
    <x v="1"/>
    <x v="0"/>
  </r>
  <r>
    <x v="0"/>
    <x v="11"/>
    <n v="10"/>
    <x v="1"/>
    <s v="DNA"/>
    <n v="52"/>
    <n v="55"/>
    <x v="3"/>
    <x v="3"/>
    <x v="1"/>
    <x v="1"/>
    <x v="3"/>
    <x v="1"/>
    <x v="0"/>
  </r>
  <r>
    <x v="1"/>
    <x v="3"/>
    <n v="10"/>
    <x v="1"/>
    <s v="DNA"/>
    <n v="68"/>
    <n v="62"/>
    <x v="3"/>
    <x v="3"/>
    <x v="1"/>
    <x v="1"/>
    <x v="3"/>
    <x v="1"/>
    <x v="0"/>
  </r>
  <r>
    <x v="0"/>
    <x v="8"/>
    <n v="10"/>
    <x v="1"/>
    <s v="DNA"/>
    <n v="78"/>
    <n v="76"/>
    <x v="3"/>
    <x v="3"/>
    <x v="1"/>
    <x v="1"/>
    <x v="3"/>
    <x v="1"/>
    <x v="0"/>
  </r>
  <r>
    <x v="1"/>
    <x v="7"/>
    <n v="10"/>
    <x v="1"/>
    <s v="DNA"/>
    <n v="80"/>
    <n v="71"/>
    <x v="3"/>
    <x v="3"/>
    <x v="1"/>
    <x v="1"/>
    <x v="3"/>
    <x v="1"/>
    <x v="0"/>
  </r>
  <r>
    <x v="1"/>
    <x v="6"/>
    <n v="10"/>
    <x v="1"/>
    <s v="DNA"/>
    <n v="47"/>
    <n v="49"/>
    <x v="3"/>
    <x v="3"/>
    <x v="1"/>
    <x v="1"/>
    <x v="3"/>
    <x v="1"/>
    <x v="0"/>
  </r>
  <r>
    <x v="1"/>
    <x v="5"/>
    <n v="10"/>
    <x v="1"/>
    <s v="DNA"/>
    <n v="34"/>
    <n v="40"/>
    <x v="3"/>
    <x v="3"/>
    <x v="1"/>
    <x v="1"/>
    <x v="3"/>
    <x v="1"/>
    <x v="0"/>
  </r>
  <r>
    <x v="0"/>
    <x v="3"/>
    <n v="10"/>
    <x v="1"/>
    <s v="DNA"/>
    <n v="14"/>
    <n v="14"/>
    <x v="4"/>
    <x v="4"/>
    <x v="1"/>
    <x v="1"/>
    <x v="4"/>
    <x v="1"/>
    <x v="0"/>
  </r>
  <r>
    <x v="1"/>
    <x v="2"/>
    <n v="10"/>
    <x v="1"/>
    <s v="DNA"/>
    <n v="41"/>
    <n v="41"/>
    <x v="4"/>
    <x v="4"/>
    <x v="1"/>
    <x v="1"/>
    <x v="4"/>
    <x v="1"/>
    <x v="0"/>
  </r>
  <r>
    <x v="1"/>
    <x v="1"/>
    <n v="10"/>
    <x v="1"/>
    <s v="DNA"/>
    <n v="20"/>
    <n v="33"/>
    <x v="4"/>
    <x v="4"/>
    <x v="1"/>
    <x v="1"/>
    <x v="4"/>
    <x v="1"/>
    <x v="0"/>
  </r>
  <r>
    <x v="2"/>
    <x v="10"/>
    <n v="10"/>
    <x v="1"/>
    <s v="DNA"/>
    <n v="25"/>
    <n v="32"/>
    <x v="4"/>
    <x v="4"/>
    <x v="1"/>
    <x v="1"/>
    <x v="4"/>
    <x v="1"/>
    <x v="0"/>
  </r>
  <r>
    <x v="2"/>
    <x v="3"/>
    <n v="10"/>
    <x v="1"/>
    <s v="DNA"/>
    <n v="31"/>
    <n v="39"/>
    <x v="4"/>
    <x v="4"/>
    <x v="1"/>
    <x v="1"/>
    <x v="4"/>
    <x v="1"/>
    <x v="0"/>
  </r>
  <r>
    <x v="2"/>
    <x v="4"/>
    <n v="10"/>
    <x v="1"/>
    <s v="DNA"/>
    <n v="17"/>
    <n v="22"/>
    <x v="4"/>
    <x v="4"/>
    <x v="1"/>
    <x v="1"/>
    <x v="4"/>
    <x v="1"/>
    <x v="0"/>
  </r>
  <r>
    <x v="2"/>
    <x v="5"/>
    <n v="10"/>
    <x v="1"/>
    <s v="DNA"/>
    <n v="22"/>
    <n v="28"/>
    <x v="4"/>
    <x v="4"/>
    <x v="1"/>
    <x v="1"/>
    <x v="4"/>
    <x v="1"/>
    <x v="0"/>
  </r>
  <r>
    <x v="2"/>
    <x v="6"/>
    <n v="10"/>
    <x v="1"/>
    <s v="DNA"/>
    <n v="29"/>
    <n v="26"/>
    <x v="4"/>
    <x v="4"/>
    <x v="1"/>
    <x v="1"/>
    <x v="4"/>
    <x v="1"/>
    <x v="0"/>
  </r>
  <r>
    <x v="2"/>
    <x v="0"/>
    <n v="10"/>
    <x v="1"/>
    <s v="DNA"/>
    <n v="37"/>
    <n v="38"/>
    <x v="4"/>
    <x v="4"/>
    <x v="1"/>
    <x v="1"/>
    <x v="4"/>
    <x v="1"/>
    <x v="0"/>
  </r>
  <r>
    <x v="3"/>
    <x v="5"/>
    <n v="10"/>
    <x v="1"/>
    <s v="DNA"/>
    <n v="11"/>
    <n v="10"/>
    <x v="4"/>
    <x v="4"/>
    <x v="1"/>
    <x v="1"/>
    <x v="4"/>
    <x v="1"/>
    <x v="0"/>
  </r>
  <r>
    <x v="3"/>
    <x v="2"/>
    <n v="10"/>
    <x v="1"/>
    <s v="DNA"/>
    <n v="23"/>
    <n v="21"/>
    <x v="4"/>
    <x v="4"/>
    <x v="1"/>
    <x v="1"/>
    <x v="4"/>
    <x v="1"/>
    <x v="0"/>
  </r>
  <r>
    <x v="3"/>
    <x v="1"/>
    <n v="10"/>
    <x v="1"/>
    <s v="DNA"/>
    <n v="24"/>
    <n v="25"/>
    <x v="4"/>
    <x v="4"/>
    <x v="1"/>
    <x v="1"/>
    <x v="4"/>
    <x v="1"/>
    <x v="0"/>
  </r>
  <r>
    <x v="3"/>
    <x v="4"/>
    <n v="10"/>
    <x v="1"/>
    <s v="DNA"/>
    <n v="20"/>
    <n v="17"/>
    <x v="4"/>
    <x v="4"/>
    <x v="1"/>
    <x v="1"/>
    <x v="4"/>
    <x v="1"/>
    <x v="0"/>
  </r>
  <r>
    <x v="3"/>
    <x v="7"/>
    <n v="10"/>
    <x v="1"/>
    <s v="DNA"/>
    <n v="20"/>
    <n v="31"/>
    <x v="4"/>
    <x v="4"/>
    <x v="1"/>
    <x v="1"/>
    <x v="4"/>
    <x v="1"/>
    <x v="0"/>
  </r>
  <r>
    <x v="4"/>
    <x v="2"/>
    <n v="10"/>
    <x v="1"/>
    <s v="DNA"/>
    <n v="20"/>
    <n v="19"/>
    <x v="4"/>
    <x v="4"/>
    <x v="1"/>
    <x v="1"/>
    <x v="4"/>
    <x v="1"/>
    <x v="0"/>
  </r>
  <r>
    <x v="4"/>
    <x v="5"/>
    <n v="10"/>
    <x v="1"/>
    <s v="DNA"/>
    <n v="21"/>
    <n v="18"/>
    <x v="4"/>
    <x v="4"/>
    <x v="1"/>
    <x v="1"/>
    <x v="4"/>
    <x v="1"/>
    <x v="0"/>
  </r>
  <r>
    <x v="4"/>
    <x v="6"/>
    <n v="10"/>
    <x v="1"/>
    <s v="DNA"/>
    <n v="18"/>
    <n v="16"/>
    <x v="4"/>
    <x v="4"/>
    <x v="1"/>
    <x v="1"/>
    <x v="4"/>
    <x v="1"/>
    <x v="0"/>
  </r>
  <r>
    <x v="2"/>
    <x v="7"/>
    <n v="10"/>
    <x v="1"/>
    <s v="DNA"/>
    <n v="27"/>
    <n v="36"/>
    <x v="4"/>
    <x v="4"/>
    <x v="1"/>
    <x v="1"/>
    <x v="4"/>
    <x v="1"/>
    <x v="0"/>
  </r>
  <r>
    <x v="4"/>
    <x v="4"/>
    <n v="10"/>
    <x v="1"/>
    <s v="DNA"/>
    <n v="25"/>
    <n v="24"/>
    <x v="4"/>
    <x v="4"/>
    <x v="1"/>
    <x v="1"/>
    <x v="4"/>
    <x v="1"/>
    <x v="0"/>
  </r>
  <r>
    <x v="4"/>
    <x v="3"/>
    <n v="10"/>
    <x v="1"/>
    <s v="DNA"/>
    <n v="17"/>
    <n v="18"/>
    <x v="4"/>
    <x v="4"/>
    <x v="1"/>
    <x v="1"/>
    <x v="4"/>
    <x v="1"/>
    <x v="0"/>
  </r>
  <r>
    <x v="4"/>
    <x v="0"/>
    <n v="10"/>
    <x v="1"/>
    <s v="DNA"/>
    <n v="19"/>
    <n v="15"/>
    <x v="4"/>
    <x v="4"/>
    <x v="1"/>
    <x v="1"/>
    <x v="4"/>
    <x v="1"/>
    <x v="0"/>
  </r>
  <r>
    <x v="4"/>
    <x v="7"/>
    <n v="10"/>
    <x v="1"/>
    <s v="DNA"/>
    <n v="21"/>
    <n v="24"/>
    <x v="4"/>
    <x v="4"/>
    <x v="1"/>
    <x v="1"/>
    <x v="4"/>
    <x v="1"/>
    <x v="0"/>
  </r>
  <r>
    <x v="4"/>
    <x v="10"/>
    <n v="10"/>
    <x v="1"/>
    <s v="DNA"/>
    <n v="40"/>
    <n v="38"/>
    <x v="4"/>
    <x v="4"/>
    <x v="1"/>
    <x v="1"/>
    <x v="4"/>
    <x v="1"/>
    <x v="0"/>
  </r>
  <r>
    <x v="4"/>
    <x v="9"/>
    <n v="10"/>
    <x v="1"/>
    <s v="DNA"/>
    <n v="23"/>
    <n v="21"/>
    <x v="4"/>
    <x v="4"/>
    <x v="1"/>
    <x v="1"/>
    <x v="4"/>
    <x v="1"/>
    <x v="0"/>
  </r>
  <r>
    <x v="2"/>
    <x v="2"/>
    <n v="10"/>
    <x v="1"/>
    <s v="DNA"/>
    <n v="22"/>
    <n v="27"/>
    <x v="4"/>
    <x v="4"/>
    <x v="1"/>
    <x v="1"/>
    <x v="4"/>
    <x v="1"/>
    <x v="0"/>
  </r>
  <r>
    <x v="4"/>
    <x v="1"/>
    <n v="10"/>
    <x v="1"/>
    <s v="DNA"/>
    <n v="12"/>
    <n v="11"/>
    <x v="4"/>
    <x v="4"/>
    <x v="1"/>
    <x v="1"/>
    <x v="4"/>
    <x v="1"/>
    <x v="0"/>
  </r>
  <r>
    <x v="0"/>
    <x v="10"/>
    <n v="10"/>
    <x v="1"/>
    <s v="DNA"/>
    <n v="30"/>
    <n v="31"/>
    <x v="4"/>
    <x v="4"/>
    <x v="1"/>
    <x v="1"/>
    <x v="4"/>
    <x v="1"/>
    <x v="0"/>
  </r>
  <r>
    <x v="0"/>
    <x v="1"/>
    <n v="10"/>
    <x v="1"/>
    <s v="DNA"/>
    <n v="21"/>
    <n v="27"/>
    <x v="4"/>
    <x v="4"/>
    <x v="1"/>
    <x v="1"/>
    <x v="4"/>
    <x v="1"/>
    <x v="0"/>
  </r>
  <r>
    <x v="0"/>
    <x v="7"/>
    <n v="10"/>
    <x v="1"/>
    <s v="DNA"/>
    <n v="27"/>
    <n v="37"/>
    <x v="4"/>
    <x v="4"/>
    <x v="1"/>
    <x v="1"/>
    <x v="4"/>
    <x v="1"/>
    <x v="0"/>
  </r>
  <r>
    <x v="0"/>
    <x v="4"/>
    <n v="10"/>
    <x v="1"/>
    <s v="DNA"/>
    <n v="18"/>
    <n v="18"/>
    <x v="4"/>
    <x v="4"/>
    <x v="1"/>
    <x v="1"/>
    <x v="4"/>
    <x v="1"/>
    <x v="0"/>
  </r>
  <r>
    <x v="0"/>
    <x v="6"/>
    <n v="10"/>
    <x v="1"/>
    <s v="DNA"/>
    <n v="11"/>
    <n v="14"/>
    <x v="4"/>
    <x v="4"/>
    <x v="1"/>
    <x v="1"/>
    <x v="4"/>
    <x v="1"/>
    <x v="0"/>
  </r>
  <r>
    <x v="0"/>
    <x v="5"/>
    <n v="10"/>
    <x v="1"/>
    <s v="DNA"/>
    <n v="25"/>
    <n v="27"/>
    <x v="4"/>
    <x v="4"/>
    <x v="1"/>
    <x v="1"/>
    <x v="4"/>
    <x v="1"/>
    <x v="0"/>
  </r>
  <r>
    <x v="0"/>
    <x v="2"/>
    <n v="10"/>
    <x v="1"/>
    <s v="DNA"/>
    <n v="20"/>
    <n v="19"/>
    <x v="4"/>
    <x v="4"/>
    <x v="1"/>
    <x v="1"/>
    <x v="4"/>
    <x v="1"/>
    <x v="0"/>
  </r>
  <r>
    <x v="5"/>
    <x v="4"/>
    <n v="10"/>
    <x v="1"/>
    <s v="DNA"/>
    <n v="21"/>
    <n v="25"/>
    <x v="4"/>
    <x v="4"/>
    <x v="1"/>
    <x v="1"/>
    <x v="4"/>
    <x v="1"/>
    <x v="0"/>
  </r>
  <r>
    <x v="5"/>
    <x v="5"/>
    <n v="10"/>
    <x v="1"/>
    <s v="DNA"/>
    <n v="43"/>
    <n v="44"/>
    <x v="4"/>
    <x v="4"/>
    <x v="1"/>
    <x v="1"/>
    <x v="4"/>
    <x v="1"/>
    <x v="0"/>
  </r>
  <r>
    <x v="5"/>
    <x v="6"/>
    <n v="10"/>
    <x v="1"/>
    <s v="DNA"/>
    <n v="22"/>
    <n v="21"/>
    <x v="4"/>
    <x v="4"/>
    <x v="1"/>
    <x v="1"/>
    <x v="4"/>
    <x v="1"/>
    <x v="0"/>
  </r>
  <r>
    <x v="4"/>
    <x v="11"/>
    <n v="10"/>
    <x v="1"/>
    <s v="DNA"/>
    <n v="13"/>
    <n v="13"/>
    <x v="4"/>
    <x v="4"/>
    <x v="1"/>
    <x v="1"/>
    <x v="4"/>
    <x v="1"/>
    <x v="0"/>
  </r>
  <r>
    <x v="5"/>
    <x v="2"/>
    <n v="10"/>
    <x v="1"/>
    <s v="DNA"/>
    <n v="13"/>
    <n v="8"/>
    <x v="4"/>
    <x v="4"/>
    <x v="1"/>
    <x v="1"/>
    <x v="4"/>
    <x v="1"/>
    <x v="0"/>
  </r>
  <r>
    <x v="4"/>
    <x v="8"/>
    <n v="10"/>
    <x v="1"/>
    <s v="DNA"/>
    <n v="8"/>
    <n v="10"/>
    <x v="4"/>
    <x v="4"/>
    <x v="1"/>
    <x v="1"/>
    <x v="4"/>
    <x v="1"/>
    <x v="0"/>
  </r>
  <r>
    <x v="5"/>
    <x v="1"/>
    <n v="10"/>
    <x v="1"/>
    <s v="DNA"/>
    <n v="22"/>
    <n v="24"/>
    <x v="4"/>
    <x v="4"/>
    <x v="1"/>
    <x v="1"/>
    <x v="4"/>
    <x v="1"/>
    <x v="0"/>
  </r>
  <r>
    <x v="6"/>
    <x v="6"/>
    <n v="10"/>
    <x v="1"/>
    <s v="DNA"/>
    <n v="4"/>
    <n v="5"/>
    <x v="4"/>
    <x v="4"/>
    <x v="1"/>
    <x v="1"/>
    <x v="4"/>
    <x v="1"/>
    <x v="0"/>
  </r>
  <r>
    <x v="1"/>
    <x v="0"/>
    <n v="10"/>
    <x v="1"/>
    <s v="DNA"/>
    <n v="33"/>
    <n v="35"/>
    <x v="4"/>
    <x v="4"/>
    <x v="1"/>
    <x v="1"/>
    <x v="4"/>
    <x v="1"/>
    <x v="0"/>
  </r>
  <r>
    <x v="1"/>
    <x v="9"/>
    <n v="10"/>
    <x v="1"/>
    <s v="DNA"/>
    <n v="14"/>
    <n v="22"/>
    <x v="4"/>
    <x v="4"/>
    <x v="1"/>
    <x v="1"/>
    <x v="4"/>
    <x v="1"/>
    <x v="0"/>
  </r>
  <r>
    <x v="7"/>
    <x v="2"/>
    <n v="10"/>
    <x v="1"/>
    <s v="DNA"/>
    <n v="4"/>
    <n v="4"/>
    <x v="4"/>
    <x v="4"/>
    <x v="1"/>
    <x v="1"/>
    <x v="4"/>
    <x v="1"/>
    <x v="0"/>
  </r>
  <r>
    <x v="6"/>
    <x v="9"/>
    <n v="10"/>
    <x v="1"/>
    <s v="DNA"/>
    <n v="27"/>
    <n v="28"/>
    <x v="4"/>
    <x v="4"/>
    <x v="1"/>
    <x v="1"/>
    <x v="4"/>
    <x v="1"/>
    <x v="0"/>
  </r>
  <r>
    <x v="6"/>
    <x v="11"/>
    <n v="10"/>
    <x v="1"/>
    <s v="DNA"/>
    <n v="19"/>
    <n v="21"/>
    <x v="4"/>
    <x v="4"/>
    <x v="1"/>
    <x v="1"/>
    <x v="4"/>
    <x v="1"/>
    <x v="0"/>
  </r>
  <r>
    <x v="6"/>
    <x v="3"/>
    <n v="10"/>
    <x v="1"/>
    <s v="DNA"/>
    <n v="13"/>
    <n v="12"/>
    <x v="4"/>
    <x v="4"/>
    <x v="1"/>
    <x v="1"/>
    <x v="4"/>
    <x v="1"/>
    <x v="0"/>
  </r>
  <r>
    <x v="7"/>
    <x v="6"/>
    <n v="10"/>
    <x v="1"/>
    <s v="DNA"/>
    <n v="22"/>
    <n v="17"/>
    <x v="4"/>
    <x v="4"/>
    <x v="1"/>
    <x v="1"/>
    <x v="4"/>
    <x v="1"/>
    <x v="0"/>
  </r>
  <r>
    <x v="7"/>
    <x v="5"/>
    <n v="10"/>
    <x v="1"/>
    <s v="DNA"/>
    <n v="19"/>
    <n v="18"/>
    <x v="4"/>
    <x v="4"/>
    <x v="1"/>
    <x v="1"/>
    <x v="4"/>
    <x v="1"/>
    <x v="0"/>
  </r>
  <r>
    <x v="6"/>
    <x v="8"/>
    <n v="10"/>
    <x v="1"/>
    <s v="DNA"/>
    <n v="10"/>
    <n v="12"/>
    <x v="4"/>
    <x v="4"/>
    <x v="1"/>
    <x v="1"/>
    <x v="4"/>
    <x v="1"/>
    <x v="0"/>
  </r>
  <r>
    <x v="6"/>
    <x v="0"/>
    <n v="10"/>
    <x v="1"/>
    <s v="DNA"/>
    <n v="29"/>
    <n v="27"/>
    <x v="4"/>
    <x v="4"/>
    <x v="1"/>
    <x v="1"/>
    <x v="4"/>
    <x v="1"/>
    <x v="0"/>
  </r>
  <r>
    <x v="1"/>
    <x v="11"/>
    <n v="10"/>
    <x v="1"/>
    <s v="DNA"/>
    <n v="12"/>
    <n v="25"/>
    <x v="4"/>
    <x v="4"/>
    <x v="1"/>
    <x v="1"/>
    <x v="4"/>
    <x v="1"/>
    <x v="0"/>
  </r>
  <r>
    <x v="0"/>
    <x v="0"/>
    <n v="10"/>
    <x v="1"/>
    <s v="DNA"/>
    <n v="20"/>
    <n v="20"/>
    <x v="4"/>
    <x v="4"/>
    <x v="1"/>
    <x v="1"/>
    <x v="4"/>
    <x v="1"/>
    <x v="0"/>
  </r>
  <r>
    <x v="5"/>
    <x v="7"/>
    <n v="10"/>
    <x v="1"/>
    <s v="DNA"/>
    <n v="23"/>
    <n v="23"/>
    <x v="4"/>
    <x v="4"/>
    <x v="1"/>
    <x v="1"/>
    <x v="4"/>
    <x v="1"/>
    <x v="0"/>
  </r>
  <r>
    <x v="6"/>
    <x v="5"/>
    <n v="10"/>
    <x v="1"/>
    <s v="DNA"/>
    <n v="14"/>
    <n v="13"/>
    <x v="4"/>
    <x v="4"/>
    <x v="1"/>
    <x v="1"/>
    <x v="4"/>
    <x v="1"/>
    <x v="0"/>
  </r>
  <r>
    <x v="5"/>
    <x v="10"/>
    <n v="10"/>
    <x v="1"/>
    <s v="DNA"/>
    <n v="27"/>
    <n v="33"/>
    <x v="4"/>
    <x v="4"/>
    <x v="1"/>
    <x v="1"/>
    <x v="4"/>
    <x v="1"/>
    <x v="0"/>
  </r>
  <r>
    <x v="5"/>
    <x v="8"/>
    <n v="10"/>
    <x v="1"/>
    <s v="DNA"/>
    <n v="7"/>
    <n v="12"/>
    <x v="4"/>
    <x v="4"/>
    <x v="1"/>
    <x v="1"/>
    <x v="4"/>
    <x v="1"/>
    <x v="0"/>
  </r>
  <r>
    <x v="7"/>
    <x v="11"/>
    <n v="10"/>
    <x v="1"/>
    <s v="DNA"/>
    <n v="37"/>
    <n v="36"/>
    <x v="4"/>
    <x v="4"/>
    <x v="1"/>
    <x v="1"/>
    <x v="4"/>
    <x v="1"/>
    <x v="0"/>
  </r>
  <r>
    <x v="5"/>
    <x v="9"/>
    <n v="10"/>
    <x v="1"/>
    <s v="DNA"/>
    <n v="11"/>
    <n v="10"/>
    <x v="4"/>
    <x v="4"/>
    <x v="1"/>
    <x v="1"/>
    <x v="4"/>
    <x v="1"/>
    <x v="0"/>
  </r>
  <r>
    <x v="7"/>
    <x v="9"/>
    <n v="10"/>
    <x v="1"/>
    <s v="DNA"/>
    <n v="27"/>
    <n v="30"/>
    <x v="4"/>
    <x v="4"/>
    <x v="1"/>
    <x v="1"/>
    <x v="4"/>
    <x v="1"/>
    <x v="0"/>
  </r>
  <r>
    <x v="5"/>
    <x v="0"/>
    <n v="10"/>
    <x v="1"/>
    <s v="DNA"/>
    <n v="26"/>
    <n v="24"/>
    <x v="4"/>
    <x v="4"/>
    <x v="1"/>
    <x v="1"/>
    <x v="4"/>
    <x v="1"/>
    <x v="0"/>
  </r>
  <r>
    <x v="5"/>
    <x v="11"/>
    <n v="10"/>
    <x v="1"/>
    <s v="DNA"/>
    <n v="18"/>
    <n v="19"/>
    <x v="4"/>
    <x v="4"/>
    <x v="1"/>
    <x v="1"/>
    <x v="4"/>
    <x v="1"/>
    <x v="0"/>
  </r>
  <r>
    <x v="7"/>
    <x v="8"/>
    <n v="10"/>
    <x v="1"/>
    <s v="DNA"/>
    <n v="17"/>
    <n v="14"/>
    <x v="4"/>
    <x v="4"/>
    <x v="1"/>
    <x v="1"/>
    <x v="4"/>
    <x v="1"/>
    <x v="0"/>
  </r>
  <r>
    <x v="3"/>
    <x v="6"/>
    <n v="10"/>
    <x v="1"/>
    <s v="DNA"/>
    <n v="12"/>
    <n v="10"/>
    <x v="4"/>
    <x v="4"/>
    <x v="1"/>
    <x v="1"/>
    <x v="4"/>
    <x v="1"/>
    <x v="0"/>
  </r>
  <r>
    <x v="5"/>
    <x v="3"/>
    <n v="10"/>
    <x v="1"/>
    <s v="DNA"/>
    <n v="23"/>
    <n v="21"/>
    <x v="4"/>
    <x v="4"/>
    <x v="1"/>
    <x v="1"/>
    <x v="4"/>
    <x v="1"/>
    <x v="0"/>
  </r>
  <r>
    <x v="3"/>
    <x v="9"/>
    <n v="10"/>
    <x v="1"/>
    <s v="DNA"/>
    <n v="17"/>
    <n v="15"/>
    <x v="4"/>
    <x v="4"/>
    <x v="1"/>
    <x v="1"/>
    <x v="4"/>
    <x v="1"/>
    <x v="0"/>
  </r>
  <r>
    <x v="6"/>
    <x v="2"/>
    <n v="10"/>
    <x v="1"/>
    <s v="DNA"/>
    <n v="27"/>
    <n v="23"/>
    <x v="4"/>
    <x v="4"/>
    <x v="1"/>
    <x v="1"/>
    <x v="4"/>
    <x v="1"/>
    <x v="0"/>
  </r>
  <r>
    <x v="6"/>
    <x v="7"/>
    <n v="10"/>
    <x v="1"/>
    <s v="DNA"/>
    <n v="26"/>
    <n v="22"/>
    <x v="4"/>
    <x v="4"/>
    <x v="1"/>
    <x v="1"/>
    <x v="4"/>
    <x v="1"/>
    <x v="0"/>
  </r>
  <r>
    <x v="3"/>
    <x v="8"/>
    <n v="10"/>
    <x v="1"/>
    <s v="DNA"/>
    <n v="13"/>
    <n v="21"/>
    <x v="4"/>
    <x v="4"/>
    <x v="1"/>
    <x v="1"/>
    <x v="4"/>
    <x v="1"/>
    <x v="0"/>
  </r>
  <r>
    <x v="3"/>
    <x v="3"/>
    <n v="10"/>
    <x v="1"/>
    <s v="DNA"/>
    <n v="23"/>
    <n v="24"/>
    <x v="4"/>
    <x v="4"/>
    <x v="1"/>
    <x v="1"/>
    <x v="4"/>
    <x v="1"/>
    <x v="0"/>
  </r>
  <r>
    <x v="6"/>
    <x v="4"/>
    <n v="10"/>
    <x v="1"/>
    <s v="DNA"/>
    <n v="25"/>
    <n v="23"/>
    <x v="4"/>
    <x v="4"/>
    <x v="1"/>
    <x v="1"/>
    <x v="4"/>
    <x v="1"/>
    <x v="0"/>
  </r>
  <r>
    <x v="3"/>
    <x v="10"/>
    <n v="10"/>
    <x v="1"/>
    <s v="DNA"/>
    <n v="16"/>
    <n v="26"/>
    <x v="4"/>
    <x v="4"/>
    <x v="1"/>
    <x v="1"/>
    <x v="4"/>
    <x v="1"/>
    <x v="0"/>
  </r>
  <r>
    <x v="6"/>
    <x v="1"/>
    <n v="10"/>
    <x v="1"/>
    <s v="DNA"/>
    <n v="22"/>
    <n v="21"/>
    <x v="4"/>
    <x v="4"/>
    <x v="1"/>
    <x v="1"/>
    <x v="4"/>
    <x v="1"/>
    <x v="0"/>
  </r>
  <r>
    <x v="3"/>
    <x v="0"/>
    <n v="10"/>
    <x v="1"/>
    <s v="DNA"/>
    <n v="21"/>
    <n v="23"/>
    <x v="4"/>
    <x v="4"/>
    <x v="1"/>
    <x v="1"/>
    <x v="4"/>
    <x v="1"/>
    <x v="0"/>
  </r>
  <r>
    <x v="3"/>
    <x v="11"/>
    <n v="10"/>
    <x v="1"/>
    <s v="DNA"/>
    <n v="21"/>
    <n v="26"/>
    <x v="4"/>
    <x v="4"/>
    <x v="1"/>
    <x v="1"/>
    <x v="4"/>
    <x v="1"/>
    <x v="0"/>
  </r>
  <r>
    <x v="7"/>
    <x v="10"/>
    <n v="10"/>
    <x v="1"/>
    <s v="DNA"/>
    <n v="25"/>
    <n v="23"/>
    <x v="4"/>
    <x v="4"/>
    <x v="1"/>
    <x v="1"/>
    <x v="4"/>
    <x v="1"/>
    <x v="0"/>
  </r>
  <r>
    <x v="7"/>
    <x v="3"/>
    <n v="10"/>
    <x v="1"/>
    <s v="DNA"/>
    <n v="15"/>
    <n v="18"/>
    <x v="4"/>
    <x v="4"/>
    <x v="1"/>
    <x v="1"/>
    <x v="4"/>
    <x v="1"/>
    <x v="0"/>
  </r>
  <r>
    <x v="7"/>
    <x v="0"/>
    <n v="10"/>
    <x v="1"/>
    <s v="DNA"/>
    <n v="20"/>
    <n v="21"/>
    <x v="4"/>
    <x v="4"/>
    <x v="1"/>
    <x v="1"/>
    <x v="4"/>
    <x v="1"/>
    <x v="0"/>
  </r>
  <r>
    <x v="7"/>
    <x v="4"/>
    <n v="10"/>
    <x v="1"/>
    <s v="DNA"/>
    <n v="0"/>
    <n v="1"/>
    <x v="4"/>
    <x v="4"/>
    <x v="1"/>
    <x v="1"/>
    <x v="4"/>
    <x v="1"/>
    <x v="0"/>
  </r>
  <r>
    <x v="7"/>
    <x v="1"/>
    <n v="10"/>
    <x v="1"/>
    <s v="DNA"/>
    <n v="5"/>
    <n v="6"/>
    <x v="4"/>
    <x v="4"/>
    <x v="1"/>
    <x v="1"/>
    <x v="4"/>
    <x v="1"/>
    <x v="0"/>
  </r>
  <r>
    <x v="7"/>
    <x v="7"/>
    <n v="10"/>
    <x v="1"/>
    <s v="DNA"/>
    <n v="48"/>
    <n v="48"/>
    <x v="4"/>
    <x v="4"/>
    <x v="1"/>
    <x v="1"/>
    <x v="4"/>
    <x v="1"/>
    <x v="0"/>
  </r>
  <r>
    <x v="1"/>
    <x v="8"/>
    <n v="10"/>
    <x v="1"/>
    <s v="DNA"/>
    <n v="15"/>
    <n v="28"/>
    <x v="4"/>
    <x v="4"/>
    <x v="1"/>
    <x v="1"/>
    <x v="4"/>
    <x v="1"/>
    <x v="0"/>
  </r>
  <r>
    <x v="0"/>
    <x v="9"/>
    <n v="10"/>
    <x v="1"/>
    <s v="DNA"/>
    <n v="19"/>
    <n v="28"/>
    <x v="4"/>
    <x v="4"/>
    <x v="1"/>
    <x v="1"/>
    <x v="4"/>
    <x v="1"/>
    <x v="0"/>
  </r>
  <r>
    <x v="6"/>
    <x v="10"/>
    <n v="10"/>
    <x v="1"/>
    <s v="DNA"/>
    <n v="22"/>
    <n v="27"/>
    <x v="4"/>
    <x v="4"/>
    <x v="1"/>
    <x v="1"/>
    <x v="4"/>
    <x v="1"/>
    <x v="0"/>
  </r>
  <r>
    <x v="2"/>
    <x v="1"/>
    <n v="10"/>
    <x v="1"/>
    <s v="DNA"/>
    <n v="24"/>
    <n v="27"/>
    <x v="4"/>
    <x v="4"/>
    <x v="1"/>
    <x v="1"/>
    <x v="4"/>
    <x v="1"/>
    <x v="0"/>
  </r>
  <r>
    <x v="1"/>
    <x v="10"/>
    <n v="10"/>
    <x v="1"/>
    <s v="DNA"/>
    <n v="40"/>
    <n v="52"/>
    <x v="4"/>
    <x v="4"/>
    <x v="1"/>
    <x v="1"/>
    <x v="4"/>
    <x v="1"/>
    <x v="0"/>
  </r>
  <r>
    <x v="0"/>
    <x v="8"/>
    <n v="10"/>
    <x v="1"/>
    <s v="DNA"/>
    <n v="14"/>
    <n v="19"/>
    <x v="4"/>
    <x v="4"/>
    <x v="1"/>
    <x v="1"/>
    <x v="4"/>
    <x v="1"/>
    <x v="0"/>
  </r>
  <r>
    <x v="1"/>
    <x v="7"/>
    <n v="10"/>
    <x v="1"/>
    <s v="DNA"/>
    <n v="34"/>
    <n v="38"/>
    <x v="4"/>
    <x v="4"/>
    <x v="1"/>
    <x v="1"/>
    <x v="4"/>
    <x v="1"/>
    <x v="0"/>
  </r>
  <r>
    <x v="1"/>
    <x v="3"/>
    <n v="10"/>
    <x v="1"/>
    <s v="DNA"/>
    <n v="29"/>
    <n v="30"/>
    <x v="4"/>
    <x v="4"/>
    <x v="1"/>
    <x v="1"/>
    <x v="4"/>
    <x v="1"/>
    <x v="0"/>
  </r>
  <r>
    <x v="1"/>
    <x v="5"/>
    <n v="10"/>
    <x v="1"/>
    <s v="DNA"/>
    <n v="24"/>
    <n v="31"/>
    <x v="4"/>
    <x v="4"/>
    <x v="1"/>
    <x v="1"/>
    <x v="4"/>
    <x v="1"/>
    <x v="0"/>
  </r>
  <r>
    <x v="1"/>
    <x v="6"/>
    <n v="10"/>
    <x v="1"/>
    <s v="DNA"/>
    <n v="22"/>
    <n v="18"/>
    <x v="4"/>
    <x v="4"/>
    <x v="1"/>
    <x v="1"/>
    <x v="4"/>
    <x v="1"/>
    <x v="0"/>
  </r>
  <r>
    <x v="0"/>
    <x v="11"/>
    <n v="10"/>
    <x v="1"/>
    <s v="DNA"/>
    <n v="13"/>
    <n v="11"/>
    <x v="4"/>
    <x v="4"/>
    <x v="1"/>
    <x v="1"/>
    <x v="4"/>
    <x v="1"/>
    <x v="0"/>
  </r>
  <r>
    <x v="1"/>
    <x v="4"/>
    <n v="10"/>
    <x v="1"/>
    <s v="DNA"/>
    <n v="29"/>
    <n v="34"/>
    <x v="4"/>
    <x v="4"/>
    <x v="1"/>
    <x v="1"/>
    <x v="4"/>
    <x v="1"/>
    <x v="0"/>
  </r>
  <r>
    <x v="1"/>
    <x v="2"/>
    <n v="10"/>
    <x v="1"/>
    <s v="DNA"/>
    <n v="17"/>
    <n v="14"/>
    <x v="5"/>
    <x v="5"/>
    <x v="1"/>
    <x v="1"/>
    <x v="5"/>
    <x v="1"/>
    <x v="0"/>
  </r>
  <r>
    <x v="1"/>
    <x v="1"/>
    <n v="10"/>
    <x v="1"/>
    <s v="DNA"/>
    <n v="28"/>
    <n v="14"/>
    <x v="5"/>
    <x v="5"/>
    <x v="1"/>
    <x v="1"/>
    <x v="5"/>
    <x v="1"/>
    <x v="0"/>
  </r>
  <r>
    <x v="2"/>
    <x v="10"/>
    <n v="10"/>
    <x v="1"/>
    <s v="DNA"/>
    <n v="41"/>
    <n v="14"/>
    <x v="5"/>
    <x v="5"/>
    <x v="1"/>
    <x v="1"/>
    <x v="5"/>
    <x v="1"/>
    <x v="0"/>
  </r>
  <r>
    <x v="2"/>
    <x v="3"/>
    <n v="10"/>
    <x v="1"/>
    <s v="DNA"/>
    <n v="26"/>
    <n v="12"/>
    <x v="5"/>
    <x v="5"/>
    <x v="1"/>
    <x v="1"/>
    <x v="5"/>
    <x v="1"/>
    <x v="0"/>
  </r>
  <r>
    <x v="2"/>
    <x v="4"/>
    <n v="10"/>
    <x v="1"/>
    <s v="DNA"/>
    <n v="22"/>
    <n v="12"/>
    <x v="5"/>
    <x v="5"/>
    <x v="1"/>
    <x v="1"/>
    <x v="5"/>
    <x v="1"/>
    <x v="0"/>
  </r>
  <r>
    <x v="2"/>
    <x v="5"/>
    <n v="10"/>
    <x v="1"/>
    <s v="DNA"/>
    <n v="25"/>
    <n v="7"/>
    <x v="5"/>
    <x v="5"/>
    <x v="1"/>
    <x v="1"/>
    <x v="5"/>
    <x v="1"/>
    <x v="0"/>
  </r>
  <r>
    <x v="2"/>
    <x v="6"/>
    <n v="10"/>
    <x v="1"/>
    <s v="DNA"/>
    <n v="20"/>
    <n v="10"/>
    <x v="5"/>
    <x v="5"/>
    <x v="1"/>
    <x v="1"/>
    <x v="5"/>
    <x v="1"/>
    <x v="0"/>
  </r>
  <r>
    <x v="2"/>
    <x v="0"/>
    <n v="10"/>
    <x v="1"/>
    <s v="DNA"/>
    <n v="32"/>
    <n v="13"/>
    <x v="5"/>
    <x v="5"/>
    <x v="1"/>
    <x v="1"/>
    <x v="5"/>
    <x v="1"/>
    <x v="0"/>
  </r>
  <r>
    <x v="3"/>
    <x v="2"/>
    <n v="10"/>
    <x v="1"/>
    <s v="DNA"/>
    <n v="21"/>
    <n v="4"/>
    <x v="5"/>
    <x v="5"/>
    <x v="1"/>
    <x v="1"/>
    <x v="5"/>
    <x v="1"/>
    <x v="0"/>
  </r>
  <r>
    <x v="3"/>
    <x v="5"/>
    <n v="10"/>
    <x v="1"/>
    <s v="DNA"/>
    <n v="25"/>
    <n v="7"/>
    <x v="5"/>
    <x v="5"/>
    <x v="1"/>
    <x v="1"/>
    <x v="5"/>
    <x v="1"/>
    <x v="0"/>
  </r>
  <r>
    <x v="3"/>
    <x v="4"/>
    <n v="10"/>
    <x v="1"/>
    <s v="DNA"/>
    <n v="28"/>
    <n v="14"/>
    <x v="5"/>
    <x v="5"/>
    <x v="1"/>
    <x v="1"/>
    <x v="5"/>
    <x v="1"/>
    <x v="0"/>
  </r>
  <r>
    <x v="3"/>
    <x v="1"/>
    <n v="10"/>
    <x v="1"/>
    <s v="DNA"/>
    <n v="47"/>
    <n v="17"/>
    <x v="5"/>
    <x v="5"/>
    <x v="1"/>
    <x v="1"/>
    <x v="5"/>
    <x v="1"/>
    <x v="0"/>
  </r>
  <r>
    <x v="3"/>
    <x v="7"/>
    <n v="10"/>
    <x v="1"/>
    <s v="DNA"/>
    <n v="47"/>
    <n v="21"/>
    <x v="5"/>
    <x v="5"/>
    <x v="1"/>
    <x v="1"/>
    <x v="5"/>
    <x v="1"/>
    <x v="0"/>
  </r>
  <r>
    <x v="4"/>
    <x v="2"/>
    <n v="10"/>
    <x v="1"/>
    <s v="DNA"/>
    <n v="47"/>
    <n v="8"/>
    <x v="5"/>
    <x v="5"/>
    <x v="1"/>
    <x v="1"/>
    <x v="5"/>
    <x v="1"/>
    <x v="0"/>
  </r>
  <r>
    <x v="4"/>
    <x v="6"/>
    <n v="10"/>
    <x v="1"/>
    <s v="DNA"/>
    <n v="26"/>
    <n v="8"/>
    <x v="5"/>
    <x v="5"/>
    <x v="1"/>
    <x v="1"/>
    <x v="5"/>
    <x v="1"/>
    <x v="0"/>
  </r>
  <r>
    <x v="4"/>
    <x v="5"/>
    <n v="10"/>
    <x v="1"/>
    <s v="DNA"/>
    <n v="40"/>
    <n v="13"/>
    <x v="5"/>
    <x v="5"/>
    <x v="1"/>
    <x v="1"/>
    <x v="5"/>
    <x v="1"/>
    <x v="0"/>
  </r>
  <r>
    <x v="2"/>
    <x v="7"/>
    <n v="10"/>
    <x v="1"/>
    <s v="DNA"/>
    <n v="26"/>
    <n v="11"/>
    <x v="5"/>
    <x v="5"/>
    <x v="1"/>
    <x v="1"/>
    <x v="5"/>
    <x v="1"/>
    <x v="0"/>
  </r>
  <r>
    <x v="4"/>
    <x v="7"/>
    <n v="10"/>
    <x v="1"/>
    <s v="DNA"/>
    <n v="56"/>
    <n v="15"/>
    <x v="5"/>
    <x v="5"/>
    <x v="1"/>
    <x v="1"/>
    <x v="5"/>
    <x v="1"/>
    <x v="0"/>
  </r>
  <r>
    <x v="2"/>
    <x v="2"/>
    <n v="10"/>
    <x v="1"/>
    <s v="DNA"/>
    <n v="12"/>
    <n v="5"/>
    <x v="5"/>
    <x v="5"/>
    <x v="1"/>
    <x v="1"/>
    <x v="5"/>
    <x v="1"/>
    <x v="0"/>
  </r>
  <r>
    <x v="4"/>
    <x v="0"/>
    <n v="10"/>
    <x v="1"/>
    <s v="DNA"/>
    <n v="48"/>
    <n v="19"/>
    <x v="5"/>
    <x v="5"/>
    <x v="1"/>
    <x v="1"/>
    <x v="5"/>
    <x v="1"/>
    <x v="0"/>
  </r>
  <r>
    <x v="4"/>
    <x v="9"/>
    <n v="10"/>
    <x v="1"/>
    <s v="DNA"/>
    <n v="46"/>
    <n v="17"/>
    <x v="5"/>
    <x v="5"/>
    <x v="1"/>
    <x v="1"/>
    <x v="5"/>
    <x v="1"/>
    <x v="0"/>
  </r>
  <r>
    <x v="4"/>
    <x v="3"/>
    <n v="10"/>
    <x v="1"/>
    <s v="DNA"/>
    <n v="40"/>
    <n v="16"/>
    <x v="5"/>
    <x v="5"/>
    <x v="1"/>
    <x v="1"/>
    <x v="5"/>
    <x v="1"/>
    <x v="0"/>
  </r>
  <r>
    <x v="4"/>
    <x v="4"/>
    <n v="10"/>
    <x v="1"/>
    <s v="DNA"/>
    <n v="22"/>
    <n v="9"/>
    <x v="5"/>
    <x v="5"/>
    <x v="1"/>
    <x v="1"/>
    <x v="5"/>
    <x v="1"/>
    <x v="0"/>
  </r>
  <r>
    <x v="4"/>
    <x v="1"/>
    <n v="10"/>
    <x v="1"/>
    <s v="DNA"/>
    <n v="43"/>
    <n v="13"/>
    <x v="5"/>
    <x v="5"/>
    <x v="1"/>
    <x v="1"/>
    <x v="5"/>
    <x v="1"/>
    <x v="0"/>
  </r>
  <r>
    <x v="4"/>
    <x v="10"/>
    <n v="10"/>
    <x v="1"/>
    <s v="DNA"/>
    <n v="45"/>
    <n v="20"/>
    <x v="5"/>
    <x v="5"/>
    <x v="1"/>
    <x v="1"/>
    <x v="5"/>
    <x v="1"/>
    <x v="0"/>
  </r>
  <r>
    <x v="4"/>
    <x v="8"/>
    <n v="10"/>
    <x v="1"/>
    <s v="DNA"/>
    <n v="20"/>
    <n v="2"/>
    <x v="5"/>
    <x v="5"/>
    <x v="1"/>
    <x v="1"/>
    <x v="5"/>
    <x v="1"/>
    <x v="0"/>
  </r>
  <r>
    <x v="0"/>
    <x v="5"/>
    <n v="10"/>
    <x v="1"/>
    <s v="DNA"/>
    <n v="14"/>
    <n v="3"/>
    <x v="5"/>
    <x v="5"/>
    <x v="1"/>
    <x v="1"/>
    <x v="5"/>
    <x v="1"/>
    <x v="0"/>
  </r>
  <r>
    <x v="0"/>
    <x v="10"/>
    <n v="10"/>
    <x v="1"/>
    <s v="DNA"/>
    <n v="35"/>
    <n v="10"/>
    <x v="5"/>
    <x v="5"/>
    <x v="1"/>
    <x v="1"/>
    <x v="5"/>
    <x v="1"/>
    <x v="0"/>
  </r>
  <r>
    <x v="0"/>
    <x v="4"/>
    <n v="10"/>
    <x v="1"/>
    <s v="DNA"/>
    <n v="37"/>
    <n v="9"/>
    <x v="5"/>
    <x v="5"/>
    <x v="1"/>
    <x v="1"/>
    <x v="5"/>
    <x v="1"/>
    <x v="0"/>
  </r>
  <r>
    <x v="0"/>
    <x v="1"/>
    <n v="10"/>
    <x v="1"/>
    <s v="DNA"/>
    <n v="36"/>
    <n v="13"/>
    <x v="5"/>
    <x v="5"/>
    <x v="1"/>
    <x v="1"/>
    <x v="5"/>
    <x v="1"/>
    <x v="0"/>
  </r>
  <r>
    <x v="0"/>
    <x v="7"/>
    <n v="10"/>
    <x v="1"/>
    <s v="DNA"/>
    <n v="28"/>
    <n v="13"/>
    <x v="5"/>
    <x v="5"/>
    <x v="1"/>
    <x v="1"/>
    <x v="5"/>
    <x v="1"/>
    <x v="0"/>
  </r>
  <r>
    <x v="0"/>
    <x v="6"/>
    <n v="10"/>
    <x v="1"/>
    <s v="DNA"/>
    <n v="20"/>
    <n v="5"/>
    <x v="5"/>
    <x v="5"/>
    <x v="1"/>
    <x v="1"/>
    <x v="5"/>
    <x v="1"/>
    <x v="0"/>
  </r>
  <r>
    <x v="0"/>
    <x v="2"/>
    <n v="10"/>
    <x v="1"/>
    <s v="DNA"/>
    <n v="33"/>
    <n v="11"/>
    <x v="5"/>
    <x v="5"/>
    <x v="1"/>
    <x v="1"/>
    <x v="5"/>
    <x v="1"/>
    <x v="0"/>
  </r>
  <r>
    <x v="5"/>
    <x v="6"/>
    <n v="10"/>
    <x v="1"/>
    <s v="DNA"/>
    <n v="13"/>
    <n v="3"/>
    <x v="5"/>
    <x v="5"/>
    <x v="1"/>
    <x v="1"/>
    <x v="5"/>
    <x v="1"/>
    <x v="0"/>
  </r>
  <r>
    <x v="5"/>
    <x v="4"/>
    <n v="10"/>
    <x v="1"/>
    <s v="DNA"/>
    <n v="40"/>
    <n v="12"/>
    <x v="5"/>
    <x v="5"/>
    <x v="1"/>
    <x v="1"/>
    <x v="5"/>
    <x v="1"/>
    <x v="0"/>
  </r>
  <r>
    <x v="5"/>
    <x v="5"/>
    <n v="10"/>
    <x v="1"/>
    <s v="DNA"/>
    <n v="24"/>
    <n v="6"/>
    <x v="5"/>
    <x v="5"/>
    <x v="1"/>
    <x v="1"/>
    <x v="5"/>
    <x v="1"/>
    <x v="0"/>
  </r>
  <r>
    <x v="4"/>
    <x v="11"/>
    <n v="10"/>
    <x v="1"/>
    <s v="DNA"/>
    <n v="35"/>
    <n v="12"/>
    <x v="5"/>
    <x v="5"/>
    <x v="1"/>
    <x v="1"/>
    <x v="5"/>
    <x v="1"/>
    <x v="0"/>
  </r>
  <r>
    <x v="5"/>
    <x v="2"/>
    <n v="10"/>
    <x v="1"/>
    <s v="DNA"/>
    <n v="31"/>
    <n v="5"/>
    <x v="5"/>
    <x v="5"/>
    <x v="1"/>
    <x v="1"/>
    <x v="5"/>
    <x v="1"/>
    <x v="0"/>
  </r>
  <r>
    <x v="1"/>
    <x v="9"/>
    <n v="10"/>
    <x v="1"/>
    <s v="DNA"/>
    <n v="30"/>
    <n v="8"/>
    <x v="5"/>
    <x v="5"/>
    <x v="1"/>
    <x v="1"/>
    <x v="5"/>
    <x v="1"/>
    <x v="0"/>
  </r>
  <r>
    <x v="0"/>
    <x v="3"/>
    <n v="10"/>
    <x v="1"/>
    <s v="DNA"/>
    <n v="28"/>
    <n v="8"/>
    <x v="5"/>
    <x v="5"/>
    <x v="1"/>
    <x v="1"/>
    <x v="5"/>
    <x v="1"/>
    <x v="0"/>
  </r>
  <r>
    <x v="6"/>
    <x v="6"/>
    <n v="10"/>
    <x v="1"/>
    <s v="DNA"/>
    <n v="18"/>
    <n v="5"/>
    <x v="5"/>
    <x v="5"/>
    <x v="1"/>
    <x v="1"/>
    <x v="5"/>
    <x v="1"/>
    <x v="0"/>
  </r>
  <r>
    <x v="5"/>
    <x v="1"/>
    <n v="10"/>
    <x v="1"/>
    <s v="DNA"/>
    <n v="44"/>
    <n v="16"/>
    <x v="5"/>
    <x v="5"/>
    <x v="1"/>
    <x v="1"/>
    <x v="5"/>
    <x v="1"/>
    <x v="0"/>
  </r>
  <r>
    <x v="1"/>
    <x v="8"/>
    <n v="10"/>
    <x v="1"/>
    <s v="DNA"/>
    <n v="22"/>
    <n v="6"/>
    <x v="5"/>
    <x v="5"/>
    <x v="1"/>
    <x v="1"/>
    <x v="5"/>
    <x v="1"/>
    <x v="0"/>
  </r>
  <r>
    <x v="1"/>
    <x v="0"/>
    <n v="10"/>
    <x v="1"/>
    <s v="DNA"/>
    <n v="20"/>
    <n v="4"/>
    <x v="5"/>
    <x v="5"/>
    <x v="1"/>
    <x v="1"/>
    <x v="5"/>
    <x v="1"/>
    <x v="0"/>
  </r>
  <r>
    <x v="6"/>
    <x v="0"/>
    <n v="10"/>
    <x v="1"/>
    <s v="DNA"/>
    <n v="51"/>
    <n v="18"/>
    <x v="5"/>
    <x v="5"/>
    <x v="1"/>
    <x v="1"/>
    <x v="5"/>
    <x v="1"/>
    <x v="0"/>
  </r>
  <r>
    <x v="6"/>
    <x v="9"/>
    <n v="10"/>
    <x v="1"/>
    <s v="DNA"/>
    <n v="45"/>
    <n v="13"/>
    <x v="5"/>
    <x v="5"/>
    <x v="1"/>
    <x v="1"/>
    <x v="5"/>
    <x v="1"/>
    <x v="0"/>
  </r>
  <r>
    <x v="1"/>
    <x v="11"/>
    <n v="10"/>
    <x v="1"/>
    <s v="DNA"/>
    <n v="7"/>
    <n v="3"/>
    <x v="5"/>
    <x v="5"/>
    <x v="1"/>
    <x v="1"/>
    <x v="5"/>
    <x v="1"/>
    <x v="0"/>
  </r>
  <r>
    <x v="7"/>
    <x v="5"/>
    <n v="10"/>
    <x v="1"/>
    <s v="DNA"/>
    <n v="46"/>
    <n v="13"/>
    <x v="5"/>
    <x v="5"/>
    <x v="1"/>
    <x v="1"/>
    <x v="5"/>
    <x v="1"/>
    <x v="0"/>
  </r>
  <r>
    <x v="6"/>
    <x v="11"/>
    <n v="10"/>
    <x v="1"/>
    <s v="DNA"/>
    <n v="35"/>
    <n v="7"/>
    <x v="5"/>
    <x v="5"/>
    <x v="1"/>
    <x v="1"/>
    <x v="5"/>
    <x v="1"/>
    <x v="0"/>
  </r>
  <r>
    <x v="7"/>
    <x v="2"/>
    <n v="10"/>
    <x v="1"/>
    <s v="DNA"/>
    <n v="19"/>
    <n v="6"/>
    <x v="5"/>
    <x v="5"/>
    <x v="1"/>
    <x v="1"/>
    <x v="5"/>
    <x v="1"/>
    <x v="0"/>
  </r>
  <r>
    <x v="6"/>
    <x v="8"/>
    <n v="10"/>
    <x v="1"/>
    <s v="DNA"/>
    <n v="30"/>
    <n v="13"/>
    <x v="5"/>
    <x v="5"/>
    <x v="1"/>
    <x v="1"/>
    <x v="5"/>
    <x v="1"/>
    <x v="0"/>
  </r>
  <r>
    <x v="6"/>
    <x v="3"/>
    <n v="10"/>
    <x v="1"/>
    <s v="DNA"/>
    <n v="35"/>
    <n v="13"/>
    <x v="5"/>
    <x v="5"/>
    <x v="1"/>
    <x v="1"/>
    <x v="5"/>
    <x v="1"/>
    <x v="0"/>
  </r>
  <r>
    <x v="7"/>
    <x v="6"/>
    <n v="10"/>
    <x v="1"/>
    <s v="DNA"/>
    <n v="31"/>
    <n v="6"/>
    <x v="5"/>
    <x v="5"/>
    <x v="1"/>
    <x v="1"/>
    <x v="5"/>
    <x v="1"/>
    <x v="0"/>
  </r>
  <r>
    <x v="5"/>
    <x v="7"/>
    <n v="10"/>
    <x v="1"/>
    <s v="DNA"/>
    <n v="37"/>
    <n v="20"/>
    <x v="5"/>
    <x v="5"/>
    <x v="1"/>
    <x v="1"/>
    <x v="5"/>
    <x v="1"/>
    <x v="0"/>
  </r>
  <r>
    <x v="0"/>
    <x v="0"/>
    <n v="10"/>
    <x v="1"/>
    <s v="DNA"/>
    <n v="12"/>
    <n v="5"/>
    <x v="5"/>
    <x v="5"/>
    <x v="1"/>
    <x v="1"/>
    <x v="5"/>
    <x v="1"/>
    <x v="0"/>
  </r>
  <r>
    <x v="6"/>
    <x v="5"/>
    <n v="10"/>
    <x v="1"/>
    <s v="DNA"/>
    <n v="42"/>
    <n v="9"/>
    <x v="5"/>
    <x v="5"/>
    <x v="1"/>
    <x v="1"/>
    <x v="5"/>
    <x v="1"/>
    <x v="0"/>
  </r>
  <r>
    <x v="7"/>
    <x v="8"/>
    <n v="10"/>
    <x v="1"/>
    <s v="DNA"/>
    <n v="1"/>
    <n v="1"/>
    <x v="5"/>
    <x v="5"/>
    <x v="1"/>
    <x v="1"/>
    <x v="5"/>
    <x v="1"/>
    <x v="0"/>
  </r>
  <r>
    <x v="5"/>
    <x v="9"/>
    <n v="10"/>
    <x v="1"/>
    <s v="DNA"/>
    <n v="47"/>
    <n v="17"/>
    <x v="5"/>
    <x v="5"/>
    <x v="1"/>
    <x v="1"/>
    <x v="5"/>
    <x v="1"/>
    <x v="0"/>
  </r>
  <r>
    <x v="5"/>
    <x v="0"/>
    <n v="10"/>
    <x v="1"/>
    <s v="DNA"/>
    <n v="21"/>
    <n v="16"/>
    <x v="5"/>
    <x v="5"/>
    <x v="1"/>
    <x v="1"/>
    <x v="5"/>
    <x v="1"/>
    <x v="0"/>
  </r>
  <r>
    <x v="5"/>
    <x v="3"/>
    <n v="10"/>
    <x v="1"/>
    <s v="DNA"/>
    <n v="21"/>
    <n v="10"/>
    <x v="5"/>
    <x v="5"/>
    <x v="1"/>
    <x v="1"/>
    <x v="5"/>
    <x v="1"/>
    <x v="0"/>
  </r>
  <r>
    <x v="5"/>
    <x v="11"/>
    <n v="10"/>
    <x v="1"/>
    <s v="DNA"/>
    <n v="36"/>
    <n v="13"/>
    <x v="5"/>
    <x v="5"/>
    <x v="1"/>
    <x v="1"/>
    <x v="5"/>
    <x v="1"/>
    <x v="0"/>
  </r>
  <r>
    <x v="7"/>
    <x v="9"/>
    <n v="10"/>
    <x v="1"/>
    <s v="DNA"/>
    <n v="46"/>
    <n v="15"/>
    <x v="5"/>
    <x v="5"/>
    <x v="1"/>
    <x v="1"/>
    <x v="5"/>
    <x v="1"/>
    <x v="0"/>
  </r>
  <r>
    <x v="3"/>
    <x v="6"/>
    <n v="10"/>
    <x v="1"/>
    <s v="DNA"/>
    <n v="9"/>
    <n v="3"/>
    <x v="5"/>
    <x v="5"/>
    <x v="1"/>
    <x v="1"/>
    <x v="5"/>
    <x v="1"/>
    <x v="0"/>
  </r>
  <r>
    <x v="5"/>
    <x v="8"/>
    <n v="10"/>
    <x v="1"/>
    <s v="DNA"/>
    <n v="13"/>
    <n v="7"/>
    <x v="5"/>
    <x v="5"/>
    <x v="1"/>
    <x v="1"/>
    <x v="5"/>
    <x v="1"/>
    <x v="0"/>
  </r>
  <r>
    <x v="7"/>
    <x v="11"/>
    <n v="10"/>
    <x v="1"/>
    <s v="DNA"/>
    <n v="16"/>
    <n v="7"/>
    <x v="5"/>
    <x v="5"/>
    <x v="1"/>
    <x v="1"/>
    <x v="5"/>
    <x v="1"/>
    <x v="0"/>
  </r>
  <r>
    <x v="5"/>
    <x v="10"/>
    <n v="10"/>
    <x v="1"/>
    <s v="DNA"/>
    <n v="30"/>
    <n v="12"/>
    <x v="5"/>
    <x v="5"/>
    <x v="1"/>
    <x v="1"/>
    <x v="5"/>
    <x v="1"/>
    <x v="0"/>
  </r>
  <r>
    <x v="3"/>
    <x v="9"/>
    <n v="10"/>
    <x v="1"/>
    <s v="DNA"/>
    <n v="33"/>
    <n v="8"/>
    <x v="5"/>
    <x v="5"/>
    <x v="1"/>
    <x v="1"/>
    <x v="5"/>
    <x v="1"/>
    <x v="0"/>
  </r>
  <r>
    <x v="6"/>
    <x v="7"/>
    <n v="10"/>
    <x v="1"/>
    <s v="DNA"/>
    <n v="34"/>
    <n v="14"/>
    <x v="5"/>
    <x v="5"/>
    <x v="1"/>
    <x v="1"/>
    <x v="5"/>
    <x v="1"/>
    <x v="0"/>
  </r>
  <r>
    <x v="6"/>
    <x v="2"/>
    <n v="10"/>
    <x v="1"/>
    <s v="DNA"/>
    <n v="42"/>
    <n v="10"/>
    <x v="5"/>
    <x v="5"/>
    <x v="1"/>
    <x v="1"/>
    <x v="5"/>
    <x v="1"/>
    <x v="0"/>
  </r>
  <r>
    <x v="3"/>
    <x v="8"/>
    <n v="10"/>
    <x v="1"/>
    <s v="DNA"/>
    <n v="33"/>
    <n v="3"/>
    <x v="5"/>
    <x v="5"/>
    <x v="1"/>
    <x v="1"/>
    <x v="5"/>
    <x v="1"/>
    <x v="0"/>
  </r>
  <r>
    <x v="3"/>
    <x v="10"/>
    <n v="10"/>
    <x v="1"/>
    <s v="DNA"/>
    <n v="40"/>
    <n v="17"/>
    <x v="5"/>
    <x v="5"/>
    <x v="1"/>
    <x v="1"/>
    <x v="5"/>
    <x v="1"/>
    <x v="0"/>
  </r>
  <r>
    <x v="6"/>
    <x v="4"/>
    <n v="10"/>
    <x v="1"/>
    <s v="DNA"/>
    <n v="30"/>
    <n v="12"/>
    <x v="5"/>
    <x v="5"/>
    <x v="1"/>
    <x v="1"/>
    <x v="5"/>
    <x v="1"/>
    <x v="0"/>
  </r>
  <r>
    <x v="3"/>
    <x v="0"/>
    <n v="10"/>
    <x v="1"/>
    <s v="DNA"/>
    <n v="36"/>
    <n v="22"/>
    <x v="5"/>
    <x v="5"/>
    <x v="1"/>
    <x v="1"/>
    <x v="5"/>
    <x v="1"/>
    <x v="0"/>
  </r>
  <r>
    <x v="6"/>
    <x v="1"/>
    <n v="10"/>
    <x v="1"/>
    <s v="DNA"/>
    <n v="53"/>
    <n v="13"/>
    <x v="5"/>
    <x v="5"/>
    <x v="1"/>
    <x v="1"/>
    <x v="5"/>
    <x v="1"/>
    <x v="0"/>
  </r>
  <r>
    <x v="3"/>
    <x v="3"/>
    <n v="10"/>
    <x v="1"/>
    <s v="DNA"/>
    <n v="28"/>
    <n v="13"/>
    <x v="5"/>
    <x v="5"/>
    <x v="1"/>
    <x v="1"/>
    <x v="5"/>
    <x v="1"/>
    <x v="0"/>
  </r>
  <r>
    <x v="7"/>
    <x v="10"/>
    <n v="10"/>
    <x v="1"/>
    <s v="DNA"/>
    <n v="54"/>
    <n v="24"/>
    <x v="5"/>
    <x v="5"/>
    <x v="1"/>
    <x v="1"/>
    <x v="5"/>
    <x v="1"/>
    <x v="0"/>
  </r>
  <r>
    <x v="7"/>
    <x v="3"/>
    <n v="10"/>
    <x v="1"/>
    <s v="DNA"/>
    <n v="47"/>
    <n v="21"/>
    <x v="5"/>
    <x v="5"/>
    <x v="1"/>
    <x v="1"/>
    <x v="5"/>
    <x v="1"/>
    <x v="0"/>
  </r>
  <r>
    <x v="7"/>
    <x v="1"/>
    <n v="10"/>
    <x v="1"/>
    <s v="DNA"/>
    <n v="34"/>
    <n v="7"/>
    <x v="5"/>
    <x v="5"/>
    <x v="1"/>
    <x v="1"/>
    <x v="5"/>
    <x v="1"/>
    <x v="0"/>
  </r>
  <r>
    <x v="3"/>
    <x v="11"/>
    <n v="10"/>
    <x v="1"/>
    <s v="DNA"/>
    <n v="30"/>
    <n v="2"/>
    <x v="5"/>
    <x v="5"/>
    <x v="1"/>
    <x v="1"/>
    <x v="5"/>
    <x v="1"/>
    <x v="0"/>
  </r>
  <r>
    <x v="7"/>
    <x v="7"/>
    <n v="10"/>
    <x v="1"/>
    <s v="DNA"/>
    <n v="56"/>
    <n v="23"/>
    <x v="5"/>
    <x v="5"/>
    <x v="1"/>
    <x v="1"/>
    <x v="5"/>
    <x v="1"/>
    <x v="0"/>
  </r>
  <r>
    <x v="7"/>
    <x v="0"/>
    <n v="10"/>
    <x v="1"/>
    <s v="DNA"/>
    <n v="46"/>
    <n v="18"/>
    <x v="5"/>
    <x v="5"/>
    <x v="1"/>
    <x v="1"/>
    <x v="5"/>
    <x v="1"/>
    <x v="0"/>
  </r>
  <r>
    <x v="7"/>
    <x v="4"/>
    <n v="10"/>
    <x v="1"/>
    <s v="DNA"/>
    <n v="3"/>
    <n v="3"/>
    <x v="5"/>
    <x v="5"/>
    <x v="1"/>
    <x v="1"/>
    <x v="5"/>
    <x v="1"/>
    <x v="0"/>
  </r>
  <r>
    <x v="0"/>
    <x v="9"/>
    <n v="10"/>
    <x v="1"/>
    <s v="DNA"/>
    <n v="9"/>
    <n v="4"/>
    <x v="5"/>
    <x v="5"/>
    <x v="1"/>
    <x v="1"/>
    <x v="5"/>
    <x v="1"/>
    <x v="0"/>
  </r>
  <r>
    <x v="0"/>
    <x v="8"/>
    <n v="10"/>
    <x v="1"/>
    <s v="DNA"/>
    <n v="12"/>
    <n v="5"/>
    <x v="5"/>
    <x v="5"/>
    <x v="1"/>
    <x v="1"/>
    <x v="5"/>
    <x v="1"/>
    <x v="0"/>
  </r>
  <r>
    <x v="2"/>
    <x v="1"/>
    <n v="10"/>
    <x v="1"/>
    <s v="DNA"/>
    <n v="32"/>
    <n v="13"/>
    <x v="5"/>
    <x v="5"/>
    <x v="1"/>
    <x v="1"/>
    <x v="5"/>
    <x v="1"/>
    <x v="0"/>
  </r>
  <r>
    <x v="6"/>
    <x v="10"/>
    <n v="10"/>
    <x v="1"/>
    <s v="DNA"/>
    <n v="50"/>
    <n v="20"/>
    <x v="5"/>
    <x v="5"/>
    <x v="1"/>
    <x v="1"/>
    <x v="5"/>
    <x v="1"/>
    <x v="0"/>
  </r>
  <r>
    <x v="1"/>
    <x v="6"/>
    <n v="10"/>
    <x v="1"/>
    <s v="DNA"/>
    <n v="23"/>
    <n v="4"/>
    <x v="5"/>
    <x v="5"/>
    <x v="1"/>
    <x v="1"/>
    <x v="5"/>
    <x v="1"/>
    <x v="0"/>
  </r>
  <r>
    <x v="1"/>
    <x v="10"/>
    <n v="10"/>
    <x v="1"/>
    <s v="DNA"/>
    <n v="23"/>
    <n v="9"/>
    <x v="5"/>
    <x v="5"/>
    <x v="1"/>
    <x v="1"/>
    <x v="5"/>
    <x v="1"/>
    <x v="0"/>
  </r>
  <r>
    <x v="1"/>
    <x v="3"/>
    <n v="10"/>
    <x v="1"/>
    <s v="DNA"/>
    <n v="21"/>
    <n v="6"/>
    <x v="5"/>
    <x v="5"/>
    <x v="1"/>
    <x v="1"/>
    <x v="5"/>
    <x v="1"/>
    <x v="0"/>
  </r>
  <r>
    <x v="0"/>
    <x v="11"/>
    <n v="10"/>
    <x v="1"/>
    <s v="DNA"/>
    <n v="12"/>
    <n v="2"/>
    <x v="5"/>
    <x v="5"/>
    <x v="1"/>
    <x v="1"/>
    <x v="5"/>
    <x v="1"/>
    <x v="0"/>
  </r>
  <r>
    <x v="1"/>
    <x v="5"/>
    <n v="10"/>
    <x v="1"/>
    <s v="DNA"/>
    <n v="29"/>
    <n v="7"/>
    <x v="5"/>
    <x v="5"/>
    <x v="1"/>
    <x v="1"/>
    <x v="5"/>
    <x v="1"/>
    <x v="0"/>
  </r>
  <r>
    <x v="1"/>
    <x v="4"/>
    <n v="10"/>
    <x v="1"/>
    <s v="DNA"/>
    <n v="19"/>
    <n v="10"/>
    <x v="5"/>
    <x v="5"/>
    <x v="1"/>
    <x v="1"/>
    <x v="5"/>
    <x v="1"/>
    <x v="0"/>
  </r>
  <r>
    <x v="1"/>
    <x v="7"/>
    <n v="10"/>
    <x v="1"/>
    <s v="DNA"/>
    <n v="32"/>
    <n v="9"/>
    <x v="5"/>
    <x v="5"/>
    <x v="1"/>
    <x v="1"/>
    <x v="5"/>
    <x v="1"/>
    <x v="0"/>
  </r>
  <r>
    <x v="1"/>
    <x v="2"/>
    <n v="32"/>
    <x v="2"/>
    <s v="SLOVENIA CAA"/>
    <n v="37"/>
    <n v="33"/>
    <x v="6"/>
    <x v="6"/>
    <x v="1"/>
    <x v="1"/>
    <x v="6"/>
    <x v="1"/>
    <x v="0"/>
  </r>
  <r>
    <x v="2"/>
    <x v="2"/>
    <n v="32"/>
    <x v="2"/>
    <s v="SLOVENIA CAA"/>
    <n v="35"/>
    <n v="38"/>
    <x v="6"/>
    <x v="6"/>
    <x v="1"/>
    <x v="1"/>
    <x v="6"/>
    <x v="1"/>
    <x v="0"/>
  </r>
  <r>
    <x v="1"/>
    <x v="1"/>
    <n v="32"/>
    <x v="2"/>
    <s v="SLOVENIA CAA"/>
    <n v="24"/>
    <n v="24"/>
    <x v="6"/>
    <x v="6"/>
    <x v="1"/>
    <x v="1"/>
    <x v="6"/>
    <x v="1"/>
    <x v="0"/>
  </r>
  <r>
    <x v="2"/>
    <x v="4"/>
    <n v="32"/>
    <x v="2"/>
    <s v="SLOVENIA CAA"/>
    <n v="20"/>
    <n v="19"/>
    <x v="6"/>
    <x v="6"/>
    <x v="1"/>
    <x v="1"/>
    <x v="6"/>
    <x v="1"/>
    <x v="0"/>
  </r>
  <r>
    <x v="2"/>
    <x v="5"/>
    <n v="32"/>
    <x v="2"/>
    <s v="SLOVENIA CAA"/>
    <n v="30"/>
    <n v="31"/>
    <x v="6"/>
    <x v="6"/>
    <x v="1"/>
    <x v="1"/>
    <x v="6"/>
    <x v="1"/>
    <x v="0"/>
  </r>
  <r>
    <x v="2"/>
    <x v="6"/>
    <n v="32"/>
    <x v="2"/>
    <s v="SLOVENIA CAA"/>
    <n v="51"/>
    <n v="53"/>
    <x v="6"/>
    <x v="6"/>
    <x v="1"/>
    <x v="1"/>
    <x v="6"/>
    <x v="1"/>
    <x v="0"/>
  </r>
  <r>
    <x v="2"/>
    <x v="0"/>
    <n v="32"/>
    <x v="2"/>
    <s v="SLOVENIA CAA"/>
    <n v="11"/>
    <n v="18"/>
    <x v="6"/>
    <x v="6"/>
    <x v="1"/>
    <x v="1"/>
    <x v="6"/>
    <x v="1"/>
    <x v="0"/>
  </r>
  <r>
    <x v="3"/>
    <x v="5"/>
    <n v="32"/>
    <x v="2"/>
    <s v="SLOVENIA CAA"/>
    <n v="16"/>
    <n v="16"/>
    <x v="6"/>
    <x v="6"/>
    <x v="1"/>
    <x v="1"/>
    <x v="6"/>
    <x v="1"/>
    <x v="0"/>
  </r>
  <r>
    <x v="3"/>
    <x v="2"/>
    <n v="32"/>
    <x v="2"/>
    <s v="SLOVENIA CAA"/>
    <n v="21"/>
    <n v="18"/>
    <x v="6"/>
    <x v="6"/>
    <x v="1"/>
    <x v="1"/>
    <x v="6"/>
    <x v="1"/>
    <x v="0"/>
  </r>
  <r>
    <x v="3"/>
    <x v="1"/>
    <n v="32"/>
    <x v="2"/>
    <s v="SLOVENIA CAA"/>
    <n v="10"/>
    <n v="14"/>
    <x v="6"/>
    <x v="6"/>
    <x v="1"/>
    <x v="1"/>
    <x v="6"/>
    <x v="1"/>
    <x v="0"/>
  </r>
  <r>
    <x v="3"/>
    <x v="4"/>
    <n v="32"/>
    <x v="2"/>
    <s v="SLOVENIA CAA"/>
    <n v="22"/>
    <n v="20"/>
    <x v="6"/>
    <x v="6"/>
    <x v="1"/>
    <x v="1"/>
    <x v="6"/>
    <x v="1"/>
    <x v="0"/>
  </r>
  <r>
    <x v="4"/>
    <x v="2"/>
    <n v="32"/>
    <x v="2"/>
    <s v="SLOVENIA CAA"/>
    <n v="34"/>
    <n v="31"/>
    <x v="6"/>
    <x v="6"/>
    <x v="1"/>
    <x v="1"/>
    <x v="6"/>
    <x v="1"/>
    <x v="0"/>
  </r>
  <r>
    <x v="2"/>
    <x v="7"/>
    <n v="32"/>
    <x v="2"/>
    <s v="SLOVENIA CAA"/>
    <n v="28"/>
    <n v="27"/>
    <x v="6"/>
    <x v="6"/>
    <x v="1"/>
    <x v="1"/>
    <x v="6"/>
    <x v="1"/>
    <x v="0"/>
  </r>
  <r>
    <x v="4"/>
    <x v="6"/>
    <n v="32"/>
    <x v="2"/>
    <s v="SLOVENIA CAA"/>
    <n v="25"/>
    <n v="24"/>
    <x v="6"/>
    <x v="6"/>
    <x v="1"/>
    <x v="1"/>
    <x v="6"/>
    <x v="1"/>
    <x v="0"/>
  </r>
  <r>
    <x v="4"/>
    <x v="5"/>
    <n v="32"/>
    <x v="2"/>
    <s v="SLOVENIA CAA"/>
    <n v="25"/>
    <n v="22"/>
    <x v="6"/>
    <x v="6"/>
    <x v="1"/>
    <x v="1"/>
    <x v="6"/>
    <x v="1"/>
    <x v="0"/>
  </r>
  <r>
    <x v="4"/>
    <x v="4"/>
    <n v="32"/>
    <x v="2"/>
    <s v="SLOVENIA CAA"/>
    <n v="4"/>
    <n v="4"/>
    <x v="6"/>
    <x v="6"/>
    <x v="1"/>
    <x v="1"/>
    <x v="6"/>
    <x v="1"/>
    <x v="0"/>
  </r>
  <r>
    <x v="4"/>
    <x v="7"/>
    <n v="32"/>
    <x v="2"/>
    <s v="SLOVENIA CAA"/>
    <n v="27"/>
    <n v="25"/>
    <x v="6"/>
    <x v="6"/>
    <x v="1"/>
    <x v="1"/>
    <x v="6"/>
    <x v="1"/>
    <x v="0"/>
  </r>
  <r>
    <x v="4"/>
    <x v="1"/>
    <n v="32"/>
    <x v="2"/>
    <s v="SLOVENIA CAA"/>
    <n v="17"/>
    <n v="18"/>
    <x v="6"/>
    <x v="6"/>
    <x v="1"/>
    <x v="1"/>
    <x v="6"/>
    <x v="1"/>
    <x v="0"/>
  </r>
  <r>
    <x v="4"/>
    <x v="9"/>
    <n v="32"/>
    <x v="2"/>
    <s v="SLOVENIA CAA"/>
    <n v="13"/>
    <n v="11"/>
    <x v="6"/>
    <x v="6"/>
    <x v="1"/>
    <x v="1"/>
    <x v="6"/>
    <x v="1"/>
    <x v="0"/>
  </r>
  <r>
    <x v="4"/>
    <x v="10"/>
    <n v="32"/>
    <x v="2"/>
    <s v="SLOVENIA CAA"/>
    <n v="35"/>
    <n v="31"/>
    <x v="6"/>
    <x v="6"/>
    <x v="1"/>
    <x v="1"/>
    <x v="6"/>
    <x v="1"/>
    <x v="0"/>
  </r>
  <r>
    <x v="4"/>
    <x v="0"/>
    <n v="32"/>
    <x v="2"/>
    <s v="SLOVENIA CAA"/>
    <n v="33"/>
    <n v="32"/>
    <x v="6"/>
    <x v="6"/>
    <x v="1"/>
    <x v="1"/>
    <x v="6"/>
    <x v="1"/>
    <x v="0"/>
  </r>
  <r>
    <x v="4"/>
    <x v="3"/>
    <n v="32"/>
    <x v="2"/>
    <s v="SLOVENIA CAA"/>
    <n v="20"/>
    <n v="20"/>
    <x v="6"/>
    <x v="6"/>
    <x v="1"/>
    <x v="1"/>
    <x v="6"/>
    <x v="1"/>
    <x v="0"/>
  </r>
  <r>
    <x v="0"/>
    <x v="1"/>
    <n v="32"/>
    <x v="2"/>
    <s v="SLOVENIA CAA"/>
    <n v="2"/>
    <n v="2"/>
    <x v="6"/>
    <x v="6"/>
    <x v="1"/>
    <x v="1"/>
    <x v="6"/>
    <x v="1"/>
    <x v="0"/>
  </r>
  <r>
    <x v="0"/>
    <x v="10"/>
    <n v="32"/>
    <x v="2"/>
    <s v="SLOVENIA CAA"/>
    <n v="22"/>
    <n v="20"/>
    <x v="6"/>
    <x v="6"/>
    <x v="1"/>
    <x v="1"/>
    <x v="6"/>
    <x v="1"/>
    <x v="0"/>
  </r>
  <r>
    <x v="0"/>
    <x v="2"/>
    <n v="32"/>
    <x v="2"/>
    <s v="SLOVENIA CAA"/>
    <n v="1"/>
    <n v="2"/>
    <x v="6"/>
    <x v="6"/>
    <x v="1"/>
    <x v="1"/>
    <x v="6"/>
    <x v="1"/>
    <x v="0"/>
  </r>
  <r>
    <x v="0"/>
    <x v="4"/>
    <n v="32"/>
    <x v="2"/>
    <s v="SLOVENIA CAA"/>
    <n v="2"/>
    <n v="2"/>
    <x v="6"/>
    <x v="6"/>
    <x v="1"/>
    <x v="1"/>
    <x v="6"/>
    <x v="1"/>
    <x v="0"/>
  </r>
  <r>
    <x v="0"/>
    <x v="5"/>
    <n v="32"/>
    <x v="2"/>
    <s v="SLOVENIA CAA"/>
    <n v="1"/>
    <n v="1"/>
    <x v="6"/>
    <x v="6"/>
    <x v="1"/>
    <x v="1"/>
    <x v="6"/>
    <x v="1"/>
    <x v="0"/>
  </r>
  <r>
    <x v="0"/>
    <x v="7"/>
    <n v="32"/>
    <x v="2"/>
    <s v="SLOVENIA CAA"/>
    <n v="27"/>
    <n v="24"/>
    <x v="6"/>
    <x v="6"/>
    <x v="1"/>
    <x v="1"/>
    <x v="6"/>
    <x v="1"/>
    <x v="0"/>
  </r>
  <r>
    <x v="5"/>
    <x v="5"/>
    <n v="32"/>
    <x v="2"/>
    <s v="SLOVENIA CAA"/>
    <n v="21"/>
    <n v="20"/>
    <x v="6"/>
    <x v="6"/>
    <x v="1"/>
    <x v="1"/>
    <x v="6"/>
    <x v="1"/>
    <x v="0"/>
  </r>
  <r>
    <x v="5"/>
    <x v="6"/>
    <n v="32"/>
    <x v="2"/>
    <s v="SLOVENIA CAA"/>
    <n v="18"/>
    <n v="17"/>
    <x v="6"/>
    <x v="6"/>
    <x v="1"/>
    <x v="1"/>
    <x v="6"/>
    <x v="1"/>
    <x v="0"/>
  </r>
  <r>
    <x v="5"/>
    <x v="4"/>
    <n v="32"/>
    <x v="2"/>
    <s v="SLOVENIA CAA"/>
    <n v="10"/>
    <n v="14"/>
    <x v="6"/>
    <x v="6"/>
    <x v="1"/>
    <x v="1"/>
    <x v="6"/>
    <x v="1"/>
    <x v="0"/>
  </r>
  <r>
    <x v="5"/>
    <x v="2"/>
    <n v="32"/>
    <x v="2"/>
    <s v="SLOVENIA CAA"/>
    <n v="38"/>
    <n v="32"/>
    <x v="6"/>
    <x v="6"/>
    <x v="1"/>
    <x v="1"/>
    <x v="6"/>
    <x v="1"/>
    <x v="0"/>
  </r>
  <r>
    <x v="4"/>
    <x v="11"/>
    <n v="32"/>
    <x v="2"/>
    <s v="SLOVENIA CAA"/>
    <n v="15"/>
    <n v="18"/>
    <x v="6"/>
    <x v="6"/>
    <x v="1"/>
    <x v="1"/>
    <x v="6"/>
    <x v="1"/>
    <x v="0"/>
  </r>
  <r>
    <x v="4"/>
    <x v="8"/>
    <n v="32"/>
    <x v="2"/>
    <s v="SLOVENIA CAA"/>
    <n v="29"/>
    <n v="26"/>
    <x v="6"/>
    <x v="6"/>
    <x v="1"/>
    <x v="1"/>
    <x v="6"/>
    <x v="1"/>
    <x v="0"/>
  </r>
  <r>
    <x v="6"/>
    <x v="6"/>
    <n v="32"/>
    <x v="2"/>
    <s v="SLOVENIA CAA"/>
    <n v="5"/>
    <n v="6"/>
    <x v="6"/>
    <x v="6"/>
    <x v="1"/>
    <x v="1"/>
    <x v="6"/>
    <x v="1"/>
    <x v="0"/>
  </r>
  <r>
    <x v="1"/>
    <x v="0"/>
    <n v="32"/>
    <x v="2"/>
    <s v="SLOVENIA CAA"/>
    <n v="14"/>
    <n v="16"/>
    <x v="6"/>
    <x v="6"/>
    <x v="1"/>
    <x v="1"/>
    <x v="6"/>
    <x v="1"/>
    <x v="0"/>
  </r>
  <r>
    <x v="2"/>
    <x v="10"/>
    <n v="32"/>
    <x v="2"/>
    <s v="SLOVENIA CAA"/>
    <n v="25"/>
    <n v="26"/>
    <x v="6"/>
    <x v="6"/>
    <x v="1"/>
    <x v="1"/>
    <x v="6"/>
    <x v="1"/>
    <x v="0"/>
  </r>
  <r>
    <x v="0"/>
    <x v="3"/>
    <n v="32"/>
    <x v="2"/>
    <s v="SLOVENIA CAA"/>
    <n v="17"/>
    <n v="16"/>
    <x v="6"/>
    <x v="6"/>
    <x v="1"/>
    <x v="1"/>
    <x v="6"/>
    <x v="1"/>
    <x v="0"/>
  </r>
  <r>
    <x v="1"/>
    <x v="9"/>
    <n v="32"/>
    <x v="2"/>
    <s v="SLOVENIA CAA"/>
    <n v="36"/>
    <n v="40"/>
    <x v="6"/>
    <x v="6"/>
    <x v="1"/>
    <x v="1"/>
    <x v="6"/>
    <x v="1"/>
    <x v="0"/>
  </r>
  <r>
    <x v="6"/>
    <x v="3"/>
    <n v="32"/>
    <x v="2"/>
    <s v="SLOVENIA CAA"/>
    <n v="2"/>
    <n v="0"/>
    <x v="6"/>
    <x v="6"/>
    <x v="1"/>
    <x v="1"/>
    <x v="6"/>
    <x v="1"/>
    <x v="0"/>
  </r>
  <r>
    <x v="7"/>
    <x v="5"/>
    <n v="32"/>
    <x v="2"/>
    <s v="SLOVENIA CAA"/>
    <n v="13"/>
    <n v="11"/>
    <x v="6"/>
    <x v="6"/>
    <x v="1"/>
    <x v="1"/>
    <x v="6"/>
    <x v="1"/>
    <x v="0"/>
  </r>
  <r>
    <x v="1"/>
    <x v="11"/>
    <n v="32"/>
    <x v="2"/>
    <s v="SLOVENIA CAA"/>
    <n v="26"/>
    <n v="24"/>
    <x v="6"/>
    <x v="6"/>
    <x v="1"/>
    <x v="1"/>
    <x v="6"/>
    <x v="1"/>
    <x v="0"/>
  </r>
  <r>
    <x v="6"/>
    <x v="8"/>
    <n v="32"/>
    <x v="2"/>
    <s v="SLOVENIA CAA"/>
    <n v="16"/>
    <n v="13"/>
    <x v="6"/>
    <x v="6"/>
    <x v="1"/>
    <x v="1"/>
    <x v="6"/>
    <x v="1"/>
    <x v="0"/>
  </r>
  <r>
    <x v="6"/>
    <x v="9"/>
    <n v="32"/>
    <x v="2"/>
    <s v="SLOVENIA CAA"/>
    <n v="32"/>
    <n v="28"/>
    <x v="6"/>
    <x v="6"/>
    <x v="1"/>
    <x v="1"/>
    <x v="6"/>
    <x v="1"/>
    <x v="0"/>
  </r>
  <r>
    <x v="7"/>
    <x v="2"/>
    <n v="32"/>
    <x v="2"/>
    <s v="SLOVENIA CAA"/>
    <n v="7"/>
    <n v="5"/>
    <x v="6"/>
    <x v="6"/>
    <x v="1"/>
    <x v="1"/>
    <x v="6"/>
    <x v="1"/>
    <x v="0"/>
  </r>
  <r>
    <x v="7"/>
    <x v="6"/>
    <n v="32"/>
    <x v="2"/>
    <s v="SLOVENIA CAA"/>
    <n v="21"/>
    <n v="17"/>
    <x v="6"/>
    <x v="6"/>
    <x v="1"/>
    <x v="1"/>
    <x v="6"/>
    <x v="1"/>
    <x v="0"/>
  </r>
  <r>
    <x v="6"/>
    <x v="0"/>
    <n v="32"/>
    <x v="2"/>
    <s v="SLOVENIA CAA"/>
    <n v="12"/>
    <n v="12"/>
    <x v="6"/>
    <x v="6"/>
    <x v="1"/>
    <x v="1"/>
    <x v="6"/>
    <x v="1"/>
    <x v="0"/>
  </r>
  <r>
    <x v="6"/>
    <x v="11"/>
    <n v="32"/>
    <x v="2"/>
    <s v="SLOVENIA CAA"/>
    <n v="9"/>
    <n v="8"/>
    <x v="6"/>
    <x v="6"/>
    <x v="1"/>
    <x v="1"/>
    <x v="6"/>
    <x v="1"/>
    <x v="0"/>
  </r>
  <r>
    <x v="5"/>
    <x v="7"/>
    <n v="32"/>
    <x v="2"/>
    <s v="SLOVENIA CAA"/>
    <n v="20"/>
    <n v="16"/>
    <x v="6"/>
    <x v="6"/>
    <x v="1"/>
    <x v="1"/>
    <x v="6"/>
    <x v="1"/>
    <x v="0"/>
  </r>
  <r>
    <x v="0"/>
    <x v="0"/>
    <n v="32"/>
    <x v="2"/>
    <s v="SLOVENIA CAA"/>
    <n v="23"/>
    <n v="22"/>
    <x v="6"/>
    <x v="6"/>
    <x v="1"/>
    <x v="1"/>
    <x v="6"/>
    <x v="1"/>
    <x v="0"/>
  </r>
  <r>
    <x v="5"/>
    <x v="1"/>
    <n v="32"/>
    <x v="2"/>
    <s v="SLOVENIA CAA"/>
    <n v="29"/>
    <n v="32"/>
    <x v="6"/>
    <x v="6"/>
    <x v="1"/>
    <x v="1"/>
    <x v="6"/>
    <x v="1"/>
    <x v="0"/>
  </r>
  <r>
    <x v="5"/>
    <x v="10"/>
    <n v="32"/>
    <x v="2"/>
    <s v="SLOVENIA CAA"/>
    <n v="9"/>
    <n v="8"/>
    <x v="6"/>
    <x v="6"/>
    <x v="1"/>
    <x v="1"/>
    <x v="6"/>
    <x v="1"/>
    <x v="0"/>
  </r>
  <r>
    <x v="7"/>
    <x v="11"/>
    <n v="32"/>
    <x v="2"/>
    <s v="SLOVENIA CAA"/>
    <n v="4"/>
    <n v="3"/>
    <x v="6"/>
    <x v="6"/>
    <x v="1"/>
    <x v="1"/>
    <x v="6"/>
    <x v="1"/>
    <x v="0"/>
  </r>
  <r>
    <x v="7"/>
    <x v="9"/>
    <n v="32"/>
    <x v="2"/>
    <s v="SLOVENIA CAA"/>
    <n v="17"/>
    <n v="13"/>
    <x v="6"/>
    <x v="6"/>
    <x v="1"/>
    <x v="1"/>
    <x v="6"/>
    <x v="1"/>
    <x v="0"/>
  </r>
  <r>
    <x v="5"/>
    <x v="9"/>
    <n v="32"/>
    <x v="2"/>
    <s v="SLOVENIA CAA"/>
    <n v="11"/>
    <n v="14"/>
    <x v="6"/>
    <x v="6"/>
    <x v="1"/>
    <x v="1"/>
    <x v="6"/>
    <x v="1"/>
    <x v="0"/>
  </r>
  <r>
    <x v="5"/>
    <x v="8"/>
    <n v="32"/>
    <x v="2"/>
    <s v="SLOVENIA CAA"/>
    <n v="11"/>
    <n v="10"/>
    <x v="6"/>
    <x v="6"/>
    <x v="1"/>
    <x v="1"/>
    <x v="6"/>
    <x v="1"/>
    <x v="0"/>
  </r>
  <r>
    <x v="7"/>
    <x v="8"/>
    <n v="32"/>
    <x v="2"/>
    <s v="SLOVENIA CAA"/>
    <n v="17"/>
    <n v="16"/>
    <x v="6"/>
    <x v="6"/>
    <x v="1"/>
    <x v="1"/>
    <x v="6"/>
    <x v="1"/>
    <x v="0"/>
  </r>
  <r>
    <x v="5"/>
    <x v="11"/>
    <n v="32"/>
    <x v="2"/>
    <s v="SLOVENIA CAA"/>
    <n v="12"/>
    <n v="12"/>
    <x v="6"/>
    <x v="6"/>
    <x v="1"/>
    <x v="1"/>
    <x v="6"/>
    <x v="1"/>
    <x v="0"/>
  </r>
  <r>
    <x v="3"/>
    <x v="6"/>
    <n v="32"/>
    <x v="2"/>
    <s v="SLOVENIA CAA"/>
    <n v="20"/>
    <n v="22"/>
    <x v="6"/>
    <x v="6"/>
    <x v="1"/>
    <x v="1"/>
    <x v="6"/>
    <x v="1"/>
    <x v="0"/>
  </r>
  <r>
    <x v="5"/>
    <x v="3"/>
    <n v="32"/>
    <x v="2"/>
    <s v="SLOVENIA CAA"/>
    <n v="12"/>
    <n v="11"/>
    <x v="6"/>
    <x v="6"/>
    <x v="1"/>
    <x v="1"/>
    <x v="6"/>
    <x v="1"/>
    <x v="0"/>
  </r>
  <r>
    <x v="5"/>
    <x v="0"/>
    <n v="32"/>
    <x v="2"/>
    <s v="SLOVENIA CAA"/>
    <n v="20"/>
    <n v="22"/>
    <x v="6"/>
    <x v="6"/>
    <x v="1"/>
    <x v="1"/>
    <x v="6"/>
    <x v="1"/>
    <x v="0"/>
  </r>
  <r>
    <x v="6"/>
    <x v="5"/>
    <n v="32"/>
    <x v="2"/>
    <s v="SLOVENIA CAA"/>
    <n v="20"/>
    <n v="19"/>
    <x v="6"/>
    <x v="6"/>
    <x v="1"/>
    <x v="1"/>
    <x v="6"/>
    <x v="1"/>
    <x v="0"/>
  </r>
  <r>
    <x v="3"/>
    <x v="10"/>
    <n v="32"/>
    <x v="2"/>
    <s v="SLOVENIA CAA"/>
    <n v="24"/>
    <n v="23"/>
    <x v="6"/>
    <x v="6"/>
    <x v="1"/>
    <x v="1"/>
    <x v="6"/>
    <x v="1"/>
    <x v="0"/>
  </r>
  <r>
    <x v="6"/>
    <x v="4"/>
    <n v="32"/>
    <x v="2"/>
    <s v="SLOVENIA CAA"/>
    <n v="6"/>
    <n v="7"/>
    <x v="6"/>
    <x v="6"/>
    <x v="1"/>
    <x v="1"/>
    <x v="6"/>
    <x v="1"/>
    <x v="0"/>
  </r>
  <r>
    <x v="6"/>
    <x v="2"/>
    <n v="32"/>
    <x v="2"/>
    <s v="SLOVENIA CAA"/>
    <n v="27"/>
    <n v="22"/>
    <x v="6"/>
    <x v="6"/>
    <x v="1"/>
    <x v="1"/>
    <x v="6"/>
    <x v="1"/>
    <x v="0"/>
  </r>
  <r>
    <x v="3"/>
    <x v="3"/>
    <n v="32"/>
    <x v="2"/>
    <s v="SLOVENIA CAA"/>
    <n v="9"/>
    <n v="8"/>
    <x v="6"/>
    <x v="6"/>
    <x v="1"/>
    <x v="1"/>
    <x v="6"/>
    <x v="1"/>
    <x v="0"/>
  </r>
  <r>
    <x v="6"/>
    <x v="7"/>
    <n v="32"/>
    <x v="2"/>
    <s v="SLOVENIA CAA"/>
    <n v="38"/>
    <n v="34"/>
    <x v="6"/>
    <x v="6"/>
    <x v="1"/>
    <x v="1"/>
    <x v="6"/>
    <x v="1"/>
    <x v="0"/>
  </r>
  <r>
    <x v="3"/>
    <x v="9"/>
    <n v="32"/>
    <x v="2"/>
    <s v="SLOVENIA CAA"/>
    <n v="19"/>
    <n v="13"/>
    <x v="6"/>
    <x v="6"/>
    <x v="1"/>
    <x v="1"/>
    <x v="6"/>
    <x v="1"/>
    <x v="0"/>
  </r>
  <r>
    <x v="6"/>
    <x v="1"/>
    <n v="32"/>
    <x v="2"/>
    <s v="SLOVENIA CAA"/>
    <n v="1"/>
    <n v="2"/>
    <x v="6"/>
    <x v="6"/>
    <x v="1"/>
    <x v="1"/>
    <x v="6"/>
    <x v="1"/>
    <x v="0"/>
  </r>
  <r>
    <x v="3"/>
    <x v="8"/>
    <n v="32"/>
    <x v="2"/>
    <s v="SLOVENIA CAA"/>
    <n v="18"/>
    <n v="17"/>
    <x v="6"/>
    <x v="6"/>
    <x v="1"/>
    <x v="1"/>
    <x v="6"/>
    <x v="1"/>
    <x v="0"/>
  </r>
  <r>
    <x v="3"/>
    <x v="7"/>
    <n v="32"/>
    <x v="2"/>
    <s v="SLOVENIA CAA"/>
    <n v="26"/>
    <n v="27"/>
    <x v="6"/>
    <x v="6"/>
    <x v="1"/>
    <x v="1"/>
    <x v="6"/>
    <x v="1"/>
    <x v="0"/>
  </r>
  <r>
    <x v="3"/>
    <x v="0"/>
    <n v="32"/>
    <x v="2"/>
    <s v="SLOVENIA CAA"/>
    <n v="15"/>
    <n v="14"/>
    <x v="6"/>
    <x v="6"/>
    <x v="1"/>
    <x v="1"/>
    <x v="6"/>
    <x v="1"/>
    <x v="0"/>
  </r>
  <r>
    <x v="7"/>
    <x v="1"/>
    <n v="32"/>
    <x v="2"/>
    <s v="SLOVENIA CAA"/>
    <n v="6"/>
    <n v="4"/>
    <x v="6"/>
    <x v="6"/>
    <x v="1"/>
    <x v="1"/>
    <x v="6"/>
    <x v="1"/>
    <x v="0"/>
  </r>
  <r>
    <x v="7"/>
    <x v="0"/>
    <n v="32"/>
    <x v="2"/>
    <s v="SLOVENIA CAA"/>
    <n v="46"/>
    <n v="43"/>
    <x v="6"/>
    <x v="6"/>
    <x v="1"/>
    <x v="1"/>
    <x v="6"/>
    <x v="1"/>
    <x v="0"/>
  </r>
  <r>
    <x v="7"/>
    <x v="10"/>
    <n v="32"/>
    <x v="2"/>
    <s v="SLOVENIA CAA"/>
    <n v="13"/>
    <n v="12"/>
    <x v="6"/>
    <x v="6"/>
    <x v="1"/>
    <x v="1"/>
    <x v="6"/>
    <x v="1"/>
    <x v="0"/>
  </r>
  <r>
    <x v="0"/>
    <x v="6"/>
    <n v="32"/>
    <x v="2"/>
    <s v="SLOVENIA CAA"/>
    <n v="7"/>
    <n v="4"/>
    <x v="6"/>
    <x v="6"/>
    <x v="1"/>
    <x v="1"/>
    <x v="6"/>
    <x v="1"/>
    <x v="0"/>
  </r>
  <r>
    <x v="7"/>
    <x v="3"/>
    <n v="32"/>
    <x v="2"/>
    <s v="SLOVENIA CAA"/>
    <n v="15"/>
    <n v="10"/>
    <x v="6"/>
    <x v="6"/>
    <x v="1"/>
    <x v="1"/>
    <x v="6"/>
    <x v="1"/>
    <x v="0"/>
  </r>
  <r>
    <x v="3"/>
    <x v="11"/>
    <n v="32"/>
    <x v="2"/>
    <s v="SLOVENIA CAA"/>
    <n v="13"/>
    <n v="12"/>
    <x v="6"/>
    <x v="6"/>
    <x v="1"/>
    <x v="1"/>
    <x v="6"/>
    <x v="1"/>
    <x v="0"/>
  </r>
  <r>
    <x v="7"/>
    <x v="4"/>
    <n v="32"/>
    <x v="2"/>
    <s v="SLOVENIA CAA"/>
    <n v="9"/>
    <n v="6"/>
    <x v="6"/>
    <x v="6"/>
    <x v="1"/>
    <x v="1"/>
    <x v="6"/>
    <x v="1"/>
    <x v="0"/>
  </r>
  <r>
    <x v="7"/>
    <x v="7"/>
    <n v="32"/>
    <x v="2"/>
    <s v="SLOVENIA CAA"/>
    <n v="11"/>
    <n v="8"/>
    <x v="6"/>
    <x v="6"/>
    <x v="1"/>
    <x v="1"/>
    <x v="6"/>
    <x v="1"/>
    <x v="0"/>
  </r>
  <r>
    <x v="1"/>
    <x v="8"/>
    <n v="32"/>
    <x v="2"/>
    <s v="SLOVENIA CAA"/>
    <n v="51"/>
    <n v="51"/>
    <x v="6"/>
    <x v="6"/>
    <x v="1"/>
    <x v="1"/>
    <x v="6"/>
    <x v="1"/>
    <x v="0"/>
  </r>
  <r>
    <x v="2"/>
    <x v="3"/>
    <n v="32"/>
    <x v="2"/>
    <s v="SLOVENIA CAA"/>
    <n v="20"/>
    <n v="15"/>
    <x v="6"/>
    <x v="6"/>
    <x v="1"/>
    <x v="1"/>
    <x v="6"/>
    <x v="1"/>
    <x v="0"/>
  </r>
  <r>
    <x v="0"/>
    <x v="9"/>
    <n v="32"/>
    <x v="2"/>
    <s v="SLOVENIA CAA"/>
    <n v="35"/>
    <n v="33"/>
    <x v="6"/>
    <x v="6"/>
    <x v="1"/>
    <x v="1"/>
    <x v="6"/>
    <x v="1"/>
    <x v="0"/>
  </r>
  <r>
    <x v="2"/>
    <x v="1"/>
    <n v="32"/>
    <x v="2"/>
    <s v="SLOVENIA CAA"/>
    <n v="35"/>
    <n v="34"/>
    <x v="6"/>
    <x v="6"/>
    <x v="1"/>
    <x v="1"/>
    <x v="6"/>
    <x v="1"/>
    <x v="0"/>
  </r>
  <r>
    <x v="6"/>
    <x v="10"/>
    <n v="32"/>
    <x v="2"/>
    <s v="SLOVENIA CAA"/>
    <n v="26"/>
    <n v="24"/>
    <x v="6"/>
    <x v="6"/>
    <x v="1"/>
    <x v="1"/>
    <x v="6"/>
    <x v="1"/>
    <x v="0"/>
  </r>
  <r>
    <x v="1"/>
    <x v="10"/>
    <n v="32"/>
    <x v="2"/>
    <s v="SLOVENIA CAA"/>
    <n v="8"/>
    <n v="8"/>
    <x v="6"/>
    <x v="6"/>
    <x v="1"/>
    <x v="1"/>
    <x v="6"/>
    <x v="1"/>
    <x v="0"/>
  </r>
  <r>
    <x v="1"/>
    <x v="6"/>
    <n v="32"/>
    <x v="2"/>
    <s v="SLOVENIA CAA"/>
    <n v="19"/>
    <n v="18"/>
    <x v="6"/>
    <x v="6"/>
    <x v="1"/>
    <x v="1"/>
    <x v="6"/>
    <x v="1"/>
    <x v="0"/>
  </r>
  <r>
    <x v="1"/>
    <x v="3"/>
    <n v="32"/>
    <x v="2"/>
    <s v="SLOVENIA CAA"/>
    <n v="20"/>
    <n v="14"/>
    <x v="6"/>
    <x v="6"/>
    <x v="1"/>
    <x v="1"/>
    <x v="6"/>
    <x v="1"/>
    <x v="0"/>
  </r>
  <r>
    <x v="0"/>
    <x v="11"/>
    <n v="32"/>
    <x v="2"/>
    <s v="SLOVENIA CAA"/>
    <n v="17"/>
    <n v="16"/>
    <x v="6"/>
    <x v="6"/>
    <x v="1"/>
    <x v="1"/>
    <x v="6"/>
    <x v="1"/>
    <x v="0"/>
  </r>
  <r>
    <x v="1"/>
    <x v="5"/>
    <n v="32"/>
    <x v="2"/>
    <s v="SLOVENIA CAA"/>
    <n v="18"/>
    <n v="18"/>
    <x v="6"/>
    <x v="6"/>
    <x v="1"/>
    <x v="1"/>
    <x v="6"/>
    <x v="1"/>
    <x v="0"/>
  </r>
  <r>
    <x v="1"/>
    <x v="4"/>
    <n v="32"/>
    <x v="2"/>
    <s v="SLOVENIA CAA"/>
    <n v="33"/>
    <n v="32"/>
    <x v="6"/>
    <x v="6"/>
    <x v="1"/>
    <x v="1"/>
    <x v="6"/>
    <x v="1"/>
    <x v="0"/>
  </r>
  <r>
    <x v="1"/>
    <x v="7"/>
    <n v="32"/>
    <x v="2"/>
    <s v="SLOVENIA CAA"/>
    <n v="39"/>
    <n v="40"/>
    <x v="6"/>
    <x v="6"/>
    <x v="1"/>
    <x v="1"/>
    <x v="6"/>
    <x v="1"/>
    <x v="0"/>
  </r>
  <r>
    <x v="0"/>
    <x v="8"/>
    <n v="32"/>
    <x v="2"/>
    <s v="SLOVENIA CAA"/>
    <n v="29"/>
    <n v="27"/>
    <x v="6"/>
    <x v="6"/>
    <x v="1"/>
    <x v="1"/>
    <x v="6"/>
    <x v="1"/>
    <x v="0"/>
  </r>
  <r>
    <x v="4"/>
    <x v="2"/>
    <n v="4"/>
    <x v="3"/>
    <s v="AUSTROCONTROL"/>
    <n v="0"/>
    <n v="0"/>
    <x v="7"/>
    <x v="7"/>
    <x v="1"/>
    <x v="0"/>
    <x v="7"/>
    <x v="1"/>
    <x v="1"/>
  </r>
  <r>
    <x v="7"/>
    <x v="1"/>
    <n v="4"/>
    <x v="3"/>
    <s v="AUSTROCONTROL"/>
    <n v="0"/>
    <n v="1"/>
    <x v="7"/>
    <x v="7"/>
    <x v="1"/>
    <x v="0"/>
    <x v="7"/>
    <x v="1"/>
    <x v="1"/>
  </r>
  <r>
    <x v="1"/>
    <x v="2"/>
    <n v="27"/>
    <x v="4"/>
    <s v="NAVEP"/>
    <n v="165"/>
    <n v="161"/>
    <x v="8"/>
    <x v="8"/>
    <x v="1"/>
    <x v="1"/>
    <x v="8"/>
    <x v="1"/>
    <x v="0"/>
  </r>
  <r>
    <x v="2"/>
    <x v="2"/>
    <n v="27"/>
    <x v="4"/>
    <s v="NAVEP"/>
    <n v="243"/>
    <n v="251"/>
    <x v="8"/>
    <x v="8"/>
    <x v="1"/>
    <x v="1"/>
    <x v="8"/>
    <x v="1"/>
    <x v="0"/>
  </r>
  <r>
    <x v="1"/>
    <x v="1"/>
    <n v="27"/>
    <x v="4"/>
    <s v="NAVEP"/>
    <n v="367"/>
    <n v="371"/>
    <x v="8"/>
    <x v="8"/>
    <x v="1"/>
    <x v="1"/>
    <x v="8"/>
    <x v="1"/>
    <x v="0"/>
  </r>
  <r>
    <x v="2"/>
    <x v="4"/>
    <n v="27"/>
    <x v="4"/>
    <s v="NAVEP"/>
    <n v="306"/>
    <n v="305"/>
    <x v="8"/>
    <x v="8"/>
    <x v="1"/>
    <x v="1"/>
    <x v="8"/>
    <x v="1"/>
    <x v="0"/>
  </r>
  <r>
    <x v="2"/>
    <x v="5"/>
    <n v="27"/>
    <x v="4"/>
    <s v="NAVEP"/>
    <n v="159"/>
    <n v="156"/>
    <x v="8"/>
    <x v="8"/>
    <x v="1"/>
    <x v="1"/>
    <x v="8"/>
    <x v="1"/>
    <x v="0"/>
  </r>
  <r>
    <x v="2"/>
    <x v="6"/>
    <n v="27"/>
    <x v="4"/>
    <s v="NAVEP"/>
    <n v="174"/>
    <n v="178"/>
    <x v="8"/>
    <x v="8"/>
    <x v="1"/>
    <x v="1"/>
    <x v="8"/>
    <x v="1"/>
    <x v="0"/>
  </r>
  <r>
    <x v="2"/>
    <x v="0"/>
    <n v="27"/>
    <x v="4"/>
    <s v="NAVEP"/>
    <n v="438"/>
    <n v="440"/>
    <x v="8"/>
    <x v="8"/>
    <x v="1"/>
    <x v="1"/>
    <x v="8"/>
    <x v="1"/>
    <x v="0"/>
  </r>
  <r>
    <x v="3"/>
    <x v="5"/>
    <n v="27"/>
    <x v="4"/>
    <s v="NAVEP"/>
    <n v="165"/>
    <n v="148"/>
    <x v="8"/>
    <x v="8"/>
    <x v="1"/>
    <x v="1"/>
    <x v="8"/>
    <x v="1"/>
    <x v="0"/>
  </r>
  <r>
    <x v="3"/>
    <x v="2"/>
    <n v="27"/>
    <x v="4"/>
    <s v="NAVEP"/>
    <n v="187"/>
    <n v="191"/>
    <x v="8"/>
    <x v="8"/>
    <x v="1"/>
    <x v="1"/>
    <x v="8"/>
    <x v="1"/>
    <x v="0"/>
  </r>
  <r>
    <x v="3"/>
    <x v="1"/>
    <n v="27"/>
    <x v="4"/>
    <s v="NAVEP"/>
    <n v="354"/>
    <n v="339"/>
    <x v="8"/>
    <x v="8"/>
    <x v="1"/>
    <x v="1"/>
    <x v="8"/>
    <x v="1"/>
    <x v="0"/>
  </r>
  <r>
    <x v="3"/>
    <x v="4"/>
    <n v="27"/>
    <x v="4"/>
    <s v="NAVEP"/>
    <n v="272"/>
    <n v="289"/>
    <x v="8"/>
    <x v="8"/>
    <x v="1"/>
    <x v="1"/>
    <x v="8"/>
    <x v="1"/>
    <x v="0"/>
  </r>
  <r>
    <x v="4"/>
    <x v="2"/>
    <n v="27"/>
    <x v="4"/>
    <s v="NAVEP"/>
    <n v="121"/>
    <n v="120"/>
    <x v="8"/>
    <x v="8"/>
    <x v="1"/>
    <x v="1"/>
    <x v="8"/>
    <x v="1"/>
    <x v="0"/>
  </r>
  <r>
    <x v="2"/>
    <x v="7"/>
    <n v="27"/>
    <x v="4"/>
    <s v="NAVEP"/>
    <n v="462"/>
    <n v="452"/>
    <x v="8"/>
    <x v="8"/>
    <x v="1"/>
    <x v="1"/>
    <x v="8"/>
    <x v="1"/>
    <x v="0"/>
  </r>
  <r>
    <x v="4"/>
    <x v="5"/>
    <n v="27"/>
    <x v="4"/>
    <s v="NAVEP"/>
    <n v="73"/>
    <n v="76"/>
    <x v="8"/>
    <x v="8"/>
    <x v="1"/>
    <x v="1"/>
    <x v="8"/>
    <x v="1"/>
    <x v="0"/>
  </r>
  <r>
    <x v="4"/>
    <x v="7"/>
    <n v="27"/>
    <x v="4"/>
    <s v="NAVEP"/>
    <n v="365"/>
    <n v="352"/>
    <x v="8"/>
    <x v="8"/>
    <x v="1"/>
    <x v="1"/>
    <x v="8"/>
    <x v="1"/>
    <x v="0"/>
  </r>
  <r>
    <x v="4"/>
    <x v="0"/>
    <n v="27"/>
    <x v="4"/>
    <s v="NAVEP"/>
    <n v="358"/>
    <n v="355"/>
    <x v="8"/>
    <x v="8"/>
    <x v="1"/>
    <x v="1"/>
    <x v="8"/>
    <x v="1"/>
    <x v="0"/>
  </r>
  <r>
    <x v="4"/>
    <x v="1"/>
    <n v="27"/>
    <x v="4"/>
    <s v="NAVEP"/>
    <n v="351"/>
    <n v="350"/>
    <x v="8"/>
    <x v="8"/>
    <x v="1"/>
    <x v="1"/>
    <x v="8"/>
    <x v="1"/>
    <x v="0"/>
  </r>
  <r>
    <x v="4"/>
    <x v="9"/>
    <n v="27"/>
    <x v="4"/>
    <s v="NAVEP"/>
    <n v="380"/>
    <n v="377"/>
    <x v="8"/>
    <x v="8"/>
    <x v="1"/>
    <x v="1"/>
    <x v="8"/>
    <x v="1"/>
    <x v="0"/>
  </r>
  <r>
    <x v="4"/>
    <x v="4"/>
    <n v="27"/>
    <x v="4"/>
    <s v="NAVEP"/>
    <n v="191"/>
    <n v="193"/>
    <x v="8"/>
    <x v="8"/>
    <x v="1"/>
    <x v="1"/>
    <x v="8"/>
    <x v="1"/>
    <x v="0"/>
  </r>
  <r>
    <x v="4"/>
    <x v="3"/>
    <n v="27"/>
    <x v="4"/>
    <s v="NAVEP"/>
    <n v="347"/>
    <n v="338"/>
    <x v="8"/>
    <x v="8"/>
    <x v="1"/>
    <x v="1"/>
    <x v="8"/>
    <x v="1"/>
    <x v="0"/>
  </r>
  <r>
    <x v="4"/>
    <x v="10"/>
    <n v="27"/>
    <x v="4"/>
    <s v="NAVEP"/>
    <n v="346"/>
    <n v="338"/>
    <x v="8"/>
    <x v="8"/>
    <x v="1"/>
    <x v="1"/>
    <x v="8"/>
    <x v="1"/>
    <x v="0"/>
  </r>
  <r>
    <x v="0"/>
    <x v="5"/>
    <n v="27"/>
    <x v="4"/>
    <s v="NAVEP"/>
    <n v="164"/>
    <n v="158"/>
    <x v="8"/>
    <x v="8"/>
    <x v="1"/>
    <x v="1"/>
    <x v="8"/>
    <x v="1"/>
    <x v="0"/>
  </r>
  <r>
    <x v="0"/>
    <x v="10"/>
    <n v="27"/>
    <x v="4"/>
    <s v="NAVEP"/>
    <n v="353"/>
    <n v="345"/>
    <x v="8"/>
    <x v="8"/>
    <x v="1"/>
    <x v="1"/>
    <x v="8"/>
    <x v="1"/>
    <x v="0"/>
  </r>
  <r>
    <x v="0"/>
    <x v="7"/>
    <n v="27"/>
    <x v="4"/>
    <s v="NAVEP"/>
    <n v="305"/>
    <n v="309"/>
    <x v="8"/>
    <x v="8"/>
    <x v="1"/>
    <x v="1"/>
    <x v="8"/>
    <x v="1"/>
    <x v="0"/>
  </r>
  <r>
    <x v="0"/>
    <x v="1"/>
    <n v="27"/>
    <x v="4"/>
    <s v="NAVEP"/>
    <n v="289"/>
    <n v="281"/>
    <x v="8"/>
    <x v="8"/>
    <x v="1"/>
    <x v="1"/>
    <x v="8"/>
    <x v="1"/>
    <x v="0"/>
  </r>
  <r>
    <x v="0"/>
    <x v="4"/>
    <n v="27"/>
    <x v="4"/>
    <s v="NAVEP"/>
    <n v="201"/>
    <n v="206"/>
    <x v="8"/>
    <x v="8"/>
    <x v="1"/>
    <x v="1"/>
    <x v="8"/>
    <x v="1"/>
    <x v="0"/>
  </r>
  <r>
    <x v="0"/>
    <x v="2"/>
    <n v="27"/>
    <x v="4"/>
    <s v="NAVEP"/>
    <n v="143"/>
    <n v="156"/>
    <x v="8"/>
    <x v="8"/>
    <x v="1"/>
    <x v="1"/>
    <x v="8"/>
    <x v="1"/>
    <x v="0"/>
  </r>
  <r>
    <x v="5"/>
    <x v="5"/>
    <n v="27"/>
    <x v="4"/>
    <s v="NAVEP"/>
    <n v="291"/>
    <n v="287"/>
    <x v="8"/>
    <x v="8"/>
    <x v="1"/>
    <x v="1"/>
    <x v="8"/>
    <x v="1"/>
    <x v="0"/>
  </r>
  <r>
    <x v="5"/>
    <x v="2"/>
    <n v="27"/>
    <x v="4"/>
    <s v="NAVEP"/>
    <n v="299"/>
    <n v="291"/>
    <x v="8"/>
    <x v="8"/>
    <x v="1"/>
    <x v="1"/>
    <x v="8"/>
    <x v="1"/>
    <x v="0"/>
  </r>
  <r>
    <x v="5"/>
    <x v="6"/>
    <n v="27"/>
    <x v="4"/>
    <s v="NAVEP"/>
    <n v="245"/>
    <n v="242"/>
    <x v="8"/>
    <x v="8"/>
    <x v="1"/>
    <x v="1"/>
    <x v="8"/>
    <x v="1"/>
    <x v="0"/>
  </r>
  <r>
    <x v="4"/>
    <x v="11"/>
    <n v="27"/>
    <x v="4"/>
    <s v="NAVEP"/>
    <n v="213"/>
    <n v="206"/>
    <x v="8"/>
    <x v="8"/>
    <x v="1"/>
    <x v="1"/>
    <x v="8"/>
    <x v="1"/>
    <x v="0"/>
  </r>
  <r>
    <x v="4"/>
    <x v="8"/>
    <n v="27"/>
    <x v="4"/>
    <s v="NAVEP"/>
    <n v="286"/>
    <n v="280"/>
    <x v="8"/>
    <x v="8"/>
    <x v="1"/>
    <x v="1"/>
    <x v="8"/>
    <x v="1"/>
    <x v="0"/>
  </r>
  <r>
    <x v="2"/>
    <x v="10"/>
    <n v="27"/>
    <x v="4"/>
    <s v="NAVEP"/>
    <n v="442"/>
    <n v="446"/>
    <x v="8"/>
    <x v="8"/>
    <x v="1"/>
    <x v="1"/>
    <x v="8"/>
    <x v="1"/>
    <x v="0"/>
  </r>
  <r>
    <x v="5"/>
    <x v="1"/>
    <n v="27"/>
    <x v="4"/>
    <s v="NAVEP"/>
    <n v="394"/>
    <n v="383"/>
    <x v="8"/>
    <x v="8"/>
    <x v="1"/>
    <x v="1"/>
    <x v="8"/>
    <x v="1"/>
    <x v="0"/>
  </r>
  <r>
    <x v="6"/>
    <x v="6"/>
    <n v="27"/>
    <x v="4"/>
    <s v="NAVEP"/>
    <n v="143"/>
    <n v="142"/>
    <x v="8"/>
    <x v="8"/>
    <x v="1"/>
    <x v="1"/>
    <x v="8"/>
    <x v="1"/>
    <x v="0"/>
  </r>
  <r>
    <x v="5"/>
    <x v="4"/>
    <n v="27"/>
    <x v="4"/>
    <s v="NAVEP"/>
    <n v="359"/>
    <n v="357"/>
    <x v="8"/>
    <x v="8"/>
    <x v="1"/>
    <x v="1"/>
    <x v="8"/>
    <x v="1"/>
    <x v="0"/>
  </r>
  <r>
    <x v="1"/>
    <x v="9"/>
    <n v="27"/>
    <x v="4"/>
    <s v="NAVEP"/>
    <n v="381"/>
    <n v="380"/>
    <x v="8"/>
    <x v="8"/>
    <x v="1"/>
    <x v="1"/>
    <x v="8"/>
    <x v="1"/>
    <x v="0"/>
  </r>
  <r>
    <x v="0"/>
    <x v="3"/>
    <n v="27"/>
    <x v="4"/>
    <s v="NAVEP"/>
    <n v="247"/>
    <n v="251"/>
    <x v="8"/>
    <x v="8"/>
    <x v="1"/>
    <x v="1"/>
    <x v="8"/>
    <x v="1"/>
    <x v="0"/>
  </r>
  <r>
    <x v="7"/>
    <x v="2"/>
    <n v="27"/>
    <x v="4"/>
    <s v="NAVEP"/>
    <n v="107"/>
    <n v="109"/>
    <x v="8"/>
    <x v="8"/>
    <x v="1"/>
    <x v="1"/>
    <x v="8"/>
    <x v="1"/>
    <x v="0"/>
  </r>
  <r>
    <x v="6"/>
    <x v="8"/>
    <n v="27"/>
    <x v="4"/>
    <s v="NAVEP"/>
    <n v="186"/>
    <n v="182"/>
    <x v="8"/>
    <x v="8"/>
    <x v="1"/>
    <x v="1"/>
    <x v="8"/>
    <x v="1"/>
    <x v="0"/>
  </r>
  <r>
    <x v="6"/>
    <x v="0"/>
    <n v="27"/>
    <x v="4"/>
    <s v="NAVEP"/>
    <n v="295"/>
    <n v="300"/>
    <x v="8"/>
    <x v="8"/>
    <x v="1"/>
    <x v="1"/>
    <x v="8"/>
    <x v="1"/>
    <x v="0"/>
  </r>
  <r>
    <x v="1"/>
    <x v="11"/>
    <n v="27"/>
    <x v="4"/>
    <s v="NAVEP"/>
    <n v="194"/>
    <n v="194"/>
    <x v="8"/>
    <x v="8"/>
    <x v="1"/>
    <x v="1"/>
    <x v="8"/>
    <x v="1"/>
    <x v="0"/>
  </r>
  <r>
    <x v="2"/>
    <x v="3"/>
    <n v="27"/>
    <x v="4"/>
    <s v="NAVEP"/>
    <n v="395"/>
    <n v="390"/>
    <x v="8"/>
    <x v="8"/>
    <x v="1"/>
    <x v="1"/>
    <x v="8"/>
    <x v="1"/>
    <x v="0"/>
  </r>
  <r>
    <x v="7"/>
    <x v="5"/>
    <n v="27"/>
    <x v="4"/>
    <s v="NAVEP"/>
    <n v="163"/>
    <n v="152"/>
    <x v="8"/>
    <x v="8"/>
    <x v="1"/>
    <x v="1"/>
    <x v="8"/>
    <x v="1"/>
    <x v="0"/>
  </r>
  <r>
    <x v="6"/>
    <x v="3"/>
    <n v="27"/>
    <x v="4"/>
    <s v="NAVEP"/>
    <n v="313"/>
    <n v="305"/>
    <x v="8"/>
    <x v="8"/>
    <x v="1"/>
    <x v="1"/>
    <x v="8"/>
    <x v="1"/>
    <x v="0"/>
  </r>
  <r>
    <x v="7"/>
    <x v="6"/>
    <n v="27"/>
    <x v="4"/>
    <s v="NAVEP"/>
    <n v="174"/>
    <n v="159"/>
    <x v="8"/>
    <x v="8"/>
    <x v="1"/>
    <x v="1"/>
    <x v="8"/>
    <x v="1"/>
    <x v="0"/>
  </r>
  <r>
    <x v="6"/>
    <x v="9"/>
    <n v="27"/>
    <x v="4"/>
    <s v="NAVEP"/>
    <n v="273"/>
    <n v="264"/>
    <x v="8"/>
    <x v="8"/>
    <x v="1"/>
    <x v="1"/>
    <x v="8"/>
    <x v="1"/>
    <x v="0"/>
  </r>
  <r>
    <x v="6"/>
    <x v="11"/>
    <n v="27"/>
    <x v="4"/>
    <s v="NAVEP"/>
    <n v="189"/>
    <n v="177"/>
    <x v="8"/>
    <x v="8"/>
    <x v="1"/>
    <x v="1"/>
    <x v="8"/>
    <x v="1"/>
    <x v="0"/>
  </r>
  <r>
    <x v="5"/>
    <x v="7"/>
    <n v="27"/>
    <x v="4"/>
    <s v="NAVEP"/>
    <n v="471"/>
    <n v="468"/>
    <x v="8"/>
    <x v="8"/>
    <x v="1"/>
    <x v="1"/>
    <x v="8"/>
    <x v="1"/>
    <x v="0"/>
  </r>
  <r>
    <x v="0"/>
    <x v="0"/>
    <n v="27"/>
    <x v="4"/>
    <s v="NAVEP"/>
    <n v="325"/>
    <n v="327"/>
    <x v="8"/>
    <x v="8"/>
    <x v="1"/>
    <x v="1"/>
    <x v="8"/>
    <x v="1"/>
    <x v="0"/>
  </r>
  <r>
    <x v="6"/>
    <x v="5"/>
    <n v="27"/>
    <x v="4"/>
    <s v="NAVEP"/>
    <n v="133"/>
    <n v="125"/>
    <x v="8"/>
    <x v="8"/>
    <x v="1"/>
    <x v="1"/>
    <x v="8"/>
    <x v="1"/>
    <x v="0"/>
  </r>
  <r>
    <x v="5"/>
    <x v="10"/>
    <n v="27"/>
    <x v="4"/>
    <s v="NAVEP"/>
    <n v="405"/>
    <n v="407"/>
    <x v="8"/>
    <x v="8"/>
    <x v="1"/>
    <x v="1"/>
    <x v="8"/>
    <x v="1"/>
    <x v="0"/>
  </r>
  <r>
    <x v="5"/>
    <x v="0"/>
    <n v="27"/>
    <x v="4"/>
    <s v="NAVEP"/>
    <n v="304"/>
    <n v="300"/>
    <x v="8"/>
    <x v="8"/>
    <x v="1"/>
    <x v="1"/>
    <x v="8"/>
    <x v="1"/>
    <x v="0"/>
  </r>
  <r>
    <x v="4"/>
    <x v="6"/>
    <n v="27"/>
    <x v="4"/>
    <s v="NAVEP"/>
    <n v="158"/>
    <n v="147"/>
    <x v="8"/>
    <x v="8"/>
    <x v="1"/>
    <x v="1"/>
    <x v="8"/>
    <x v="1"/>
    <x v="0"/>
  </r>
  <r>
    <x v="5"/>
    <x v="8"/>
    <n v="27"/>
    <x v="4"/>
    <s v="NAVEP"/>
    <n v="185"/>
    <n v="186"/>
    <x v="8"/>
    <x v="8"/>
    <x v="1"/>
    <x v="1"/>
    <x v="8"/>
    <x v="1"/>
    <x v="0"/>
  </r>
  <r>
    <x v="5"/>
    <x v="11"/>
    <n v="27"/>
    <x v="4"/>
    <s v="NAVEP"/>
    <n v="142"/>
    <n v="139"/>
    <x v="8"/>
    <x v="8"/>
    <x v="1"/>
    <x v="1"/>
    <x v="8"/>
    <x v="1"/>
    <x v="0"/>
  </r>
  <r>
    <x v="7"/>
    <x v="9"/>
    <n v="27"/>
    <x v="4"/>
    <s v="NAVEP"/>
    <n v="315"/>
    <n v="286"/>
    <x v="8"/>
    <x v="8"/>
    <x v="1"/>
    <x v="1"/>
    <x v="8"/>
    <x v="1"/>
    <x v="0"/>
  </r>
  <r>
    <x v="5"/>
    <x v="9"/>
    <n v="27"/>
    <x v="4"/>
    <s v="NAVEP"/>
    <n v="288"/>
    <n v="296"/>
    <x v="8"/>
    <x v="8"/>
    <x v="1"/>
    <x v="1"/>
    <x v="8"/>
    <x v="1"/>
    <x v="0"/>
  </r>
  <r>
    <x v="7"/>
    <x v="8"/>
    <n v="27"/>
    <x v="4"/>
    <s v="NAVEP"/>
    <n v="196"/>
    <n v="176"/>
    <x v="8"/>
    <x v="8"/>
    <x v="1"/>
    <x v="1"/>
    <x v="8"/>
    <x v="1"/>
    <x v="0"/>
  </r>
  <r>
    <x v="3"/>
    <x v="6"/>
    <n v="27"/>
    <x v="4"/>
    <s v="NAVEP"/>
    <n v="163"/>
    <n v="164"/>
    <x v="8"/>
    <x v="8"/>
    <x v="1"/>
    <x v="1"/>
    <x v="8"/>
    <x v="1"/>
    <x v="0"/>
  </r>
  <r>
    <x v="7"/>
    <x v="11"/>
    <n v="27"/>
    <x v="4"/>
    <s v="NAVEP"/>
    <n v="166"/>
    <n v="158"/>
    <x v="8"/>
    <x v="8"/>
    <x v="1"/>
    <x v="1"/>
    <x v="8"/>
    <x v="1"/>
    <x v="0"/>
  </r>
  <r>
    <x v="5"/>
    <x v="3"/>
    <n v="27"/>
    <x v="4"/>
    <s v="NAVEP"/>
    <n v="312"/>
    <n v="305"/>
    <x v="8"/>
    <x v="8"/>
    <x v="1"/>
    <x v="1"/>
    <x v="8"/>
    <x v="1"/>
    <x v="0"/>
  </r>
  <r>
    <x v="6"/>
    <x v="4"/>
    <n v="27"/>
    <x v="4"/>
    <s v="NAVEP"/>
    <n v="240"/>
    <n v="236"/>
    <x v="8"/>
    <x v="8"/>
    <x v="1"/>
    <x v="1"/>
    <x v="8"/>
    <x v="1"/>
    <x v="0"/>
  </r>
  <r>
    <x v="6"/>
    <x v="1"/>
    <n v="27"/>
    <x v="4"/>
    <s v="NAVEP"/>
    <n v="262"/>
    <n v="254"/>
    <x v="8"/>
    <x v="8"/>
    <x v="1"/>
    <x v="1"/>
    <x v="8"/>
    <x v="1"/>
    <x v="0"/>
  </r>
  <r>
    <x v="3"/>
    <x v="3"/>
    <n v="27"/>
    <x v="4"/>
    <s v="NAVEP"/>
    <n v="355"/>
    <n v="348"/>
    <x v="8"/>
    <x v="8"/>
    <x v="1"/>
    <x v="1"/>
    <x v="8"/>
    <x v="1"/>
    <x v="0"/>
  </r>
  <r>
    <x v="6"/>
    <x v="2"/>
    <n v="27"/>
    <x v="4"/>
    <s v="NAVEP"/>
    <n v="174"/>
    <n v="159"/>
    <x v="8"/>
    <x v="8"/>
    <x v="1"/>
    <x v="1"/>
    <x v="8"/>
    <x v="1"/>
    <x v="0"/>
  </r>
  <r>
    <x v="6"/>
    <x v="7"/>
    <n v="27"/>
    <x v="4"/>
    <s v="NAVEP"/>
    <n v="281"/>
    <n v="276"/>
    <x v="8"/>
    <x v="8"/>
    <x v="1"/>
    <x v="1"/>
    <x v="8"/>
    <x v="1"/>
    <x v="0"/>
  </r>
  <r>
    <x v="3"/>
    <x v="10"/>
    <n v="27"/>
    <x v="4"/>
    <s v="NAVEP"/>
    <n v="453"/>
    <n v="447"/>
    <x v="8"/>
    <x v="8"/>
    <x v="1"/>
    <x v="1"/>
    <x v="8"/>
    <x v="1"/>
    <x v="0"/>
  </r>
  <r>
    <x v="3"/>
    <x v="9"/>
    <n v="27"/>
    <x v="4"/>
    <s v="NAVEP"/>
    <n v="307"/>
    <n v="291"/>
    <x v="8"/>
    <x v="8"/>
    <x v="1"/>
    <x v="1"/>
    <x v="8"/>
    <x v="1"/>
    <x v="0"/>
  </r>
  <r>
    <x v="3"/>
    <x v="7"/>
    <n v="27"/>
    <x v="4"/>
    <s v="NAVEP"/>
    <n v="382"/>
    <n v="393"/>
    <x v="8"/>
    <x v="8"/>
    <x v="1"/>
    <x v="1"/>
    <x v="8"/>
    <x v="1"/>
    <x v="0"/>
  </r>
  <r>
    <x v="3"/>
    <x v="0"/>
    <n v="27"/>
    <x v="4"/>
    <s v="NAVEP"/>
    <n v="353"/>
    <n v="355"/>
    <x v="8"/>
    <x v="8"/>
    <x v="1"/>
    <x v="1"/>
    <x v="8"/>
    <x v="1"/>
    <x v="0"/>
  </r>
  <r>
    <x v="0"/>
    <x v="6"/>
    <n v="27"/>
    <x v="4"/>
    <s v="NAVEP"/>
    <n v="151"/>
    <n v="152"/>
    <x v="8"/>
    <x v="8"/>
    <x v="1"/>
    <x v="1"/>
    <x v="8"/>
    <x v="1"/>
    <x v="0"/>
  </r>
  <r>
    <x v="7"/>
    <x v="4"/>
    <n v="27"/>
    <x v="4"/>
    <s v="NAVEP"/>
    <n v="30"/>
    <n v="29"/>
    <x v="8"/>
    <x v="8"/>
    <x v="1"/>
    <x v="1"/>
    <x v="8"/>
    <x v="1"/>
    <x v="0"/>
  </r>
  <r>
    <x v="7"/>
    <x v="1"/>
    <n v="27"/>
    <x v="4"/>
    <s v="NAVEP"/>
    <n v="131"/>
    <n v="134"/>
    <x v="8"/>
    <x v="8"/>
    <x v="1"/>
    <x v="1"/>
    <x v="8"/>
    <x v="1"/>
    <x v="0"/>
  </r>
  <r>
    <x v="7"/>
    <x v="7"/>
    <n v="27"/>
    <x v="4"/>
    <s v="NAVEP"/>
    <n v="244"/>
    <n v="238"/>
    <x v="8"/>
    <x v="8"/>
    <x v="1"/>
    <x v="1"/>
    <x v="8"/>
    <x v="1"/>
    <x v="0"/>
  </r>
  <r>
    <x v="7"/>
    <x v="10"/>
    <n v="27"/>
    <x v="4"/>
    <s v="NAVEP"/>
    <n v="314"/>
    <n v="297"/>
    <x v="8"/>
    <x v="8"/>
    <x v="1"/>
    <x v="1"/>
    <x v="8"/>
    <x v="1"/>
    <x v="0"/>
  </r>
  <r>
    <x v="3"/>
    <x v="11"/>
    <n v="27"/>
    <x v="4"/>
    <s v="NAVEP"/>
    <n v="136"/>
    <n v="145"/>
    <x v="8"/>
    <x v="8"/>
    <x v="1"/>
    <x v="1"/>
    <x v="8"/>
    <x v="1"/>
    <x v="0"/>
  </r>
  <r>
    <x v="7"/>
    <x v="3"/>
    <n v="27"/>
    <x v="4"/>
    <s v="NAVEP"/>
    <n v="314"/>
    <n v="293"/>
    <x v="8"/>
    <x v="8"/>
    <x v="1"/>
    <x v="1"/>
    <x v="8"/>
    <x v="1"/>
    <x v="0"/>
  </r>
  <r>
    <x v="7"/>
    <x v="0"/>
    <n v="27"/>
    <x v="4"/>
    <s v="NAVEP"/>
    <n v="291"/>
    <n v="280"/>
    <x v="8"/>
    <x v="8"/>
    <x v="1"/>
    <x v="1"/>
    <x v="8"/>
    <x v="1"/>
    <x v="0"/>
  </r>
  <r>
    <x v="3"/>
    <x v="8"/>
    <n v="27"/>
    <x v="4"/>
    <s v="NAVEP"/>
    <n v="186"/>
    <n v="182"/>
    <x v="8"/>
    <x v="8"/>
    <x v="1"/>
    <x v="1"/>
    <x v="8"/>
    <x v="1"/>
    <x v="0"/>
  </r>
  <r>
    <x v="0"/>
    <x v="9"/>
    <n v="27"/>
    <x v="4"/>
    <s v="NAVEP"/>
    <n v="235"/>
    <n v="223"/>
    <x v="8"/>
    <x v="8"/>
    <x v="1"/>
    <x v="1"/>
    <x v="8"/>
    <x v="1"/>
    <x v="0"/>
  </r>
  <r>
    <x v="1"/>
    <x v="8"/>
    <n v="27"/>
    <x v="4"/>
    <s v="NAVEP"/>
    <n v="217"/>
    <n v="214"/>
    <x v="8"/>
    <x v="8"/>
    <x v="1"/>
    <x v="1"/>
    <x v="8"/>
    <x v="1"/>
    <x v="0"/>
  </r>
  <r>
    <x v="6"/>
    <x v="10"/>
    <n v="27"/>
    <x v="4"/>
    <s v="NAVEP"/>
    <n v="351"/>
    <n v="336"/>
    <x v="8"/>
    <x v="8"/>
    <x v="1"/>
    <x v="1"/>
    <x v="8"/>
    <x v="1"/>
    <x v="0"/>
  </r>
  <r>
    <x v="2"/>
    <x v="1"/>
    <n v="27"/>
    <x v="4"/>
    <s v="NAVEP"/>
    <n v="347"/>
    <n v="352"/>
    <x v="8"/>
    <x v="8"/>
    <x v="1"/>
    <x v="1"/>
    <x v="8"/>
    <x v="1"/>
    <x v="0"/>
  </r>
  <r>
    <x v="1"/>
    <x v="7"/>
    <n v="27"/>
    <x v="4"/>
    <s v="NAVEP"/>
    <n v="407"/>
    <n v="408"/>
    <x v="8"/>
    <x v="8"/>
    <x v="1"/>
    <x v="1"/>
    <x v="8"/>
    <x v="1"/>
    <x v="0"/>
  </r>
  <r>
    <x v="1"/>
    <x v="0"/>
    <n v="27"/>
    <x v="4"/>
    <s v="NAVEP"/>
    <n v="444"/>
    <n v="438"/>
    <x v="8"/>
    <x v="8"/>
    <x v="1"/>
    <x v="1"/>
    <x v="8"/>
    <x v="1"/>
    <x v="0"/>
  </r>
  <r>
    <x v="1"/>
    <x v="5"/>
    <n v="27"/>
    <x v="4"/>
    <s v="NAVEP"/>
    <n v="117"/>
    <n v="114"/>
    <x v="8"/>
    <x v="8"/>
    <x v="1"/>
    <x v="1"/>
    <x v="8"/>
    <x v="1"/>
    <x v="0"/>
  </r>
  <r>
    <x v="1"/>
    <x v="10"/>
    <n v="27"/>
    <x v="4"/>
    <s v="NAVEP"/>
    <n v="482"/>
    <n v="476"/>
    <x v="8"/>
    <x v="8"/>
    <x v="1"/>
    <x v="1"/>
    <x v="8"/>
    <x v="1"/>
    <x v="0"/>
  </r>
  <r>
    <x v="1"/>
    <x v="3"/>
    <n v="27"/>
    <x v="4"/>
    <s v="NAVEP"/>
    <n v="383"/>
    <n v="383"/>
    <x v="8"/>
    <x v="8"/>
    <x v="1"/>
    <x v="1"/>
    <x v="8"/>
    <x v="1"/>
    <x v="0"/>
  </r>
  <r>
    <x v="1"/>
    <x v="6"/>
    <n v="27"/>
    <x v="4"/>
    <s v="NAVEP"/>
    <n v="122"/>
    <n v="113"/>
    <x v="8"/>
    <x v="8"/>
    <x v="1"/>
    <x v="1"/>
    <x v="8"/>
    <x v="1"/>
    <x v="0"/>
  </r>
  <r>
    <x v="1"/>
    <x v="4"/>
    <n v="27"/>
    <x v="4"/>
    <s v="NAVEP"/>
    <n v="251"/>
    <n v="254"/>
    <x v="8"/>
    <x v="8"/>
    <x v="1"/>
    <x v="1"/>
    <x v="8"/>
    <x v="1"/>
    <x v="0"/>
  </r>
  <r>
    <x v="0"/>
    <x v="8"/>
    <n v="27"/>
    <x v="4"/>
    <s v="NAVEP"/>
    <n v="163"/>
    <n v="166"/>
    <x v="8"/>
    <x v="8"/>
    <x v="1"/>
    <x v="1"/>
    <x v="8"/>
    <x v="1"/>
    <x v="0"/>
  </r>
  <r>
    <x v="0"/>
    <x v="11"/>
    <n v="27"/>
    <x v="4"/>
    <s v="NAVEP"/>
    <n v="132"/>
    <n v="132"/>
    <x v="8"/>
    <x v="8"/>
    <x v="1"/>
    <x v="1"/>
    <x v="8"/>
    <x v="1"/>
    <x v="0"/>
  </r>
  <r>
    <x v="0"/>
    <x v="3"/>
    <n v="45"/>
    <x v="5"/>
    <s v="BHANSA"/>
    <n v="1"/>
    <n v="0"/>
    <x v="9"/>
    <x v="9"/>
    <x v="0"/>
    <x v="0"/>
    <x v="9"/>
    <x v="0"/>
    <x v="0"/>
  </r>
  <r>
    <x v="5"/>
    <x v="7"/>
    <n v="45"/>
    <x v="5"/>
    <s v="BHANSA"/>
    <n v="1"/>
    <n v="1"/>
    <x v="9"/>
    <x v="9"/>
    <x v="0"/>
    <x v="0"/>
    <x v="9"/>
    <x v="0"/>
    <x v="0"/>
  </r>
  <r>
    <x v="3"/>
    <x v="0"/>
    <n v="45"/>
    <x v="5"/>
    <s v="BHANSA"/>
    <n v="1"/>
    <n v="2"/>
    <x v="9"/>
    <x v="9"/>
    <x v="0"/>
    <x v="0"/>
    <x v="9"/>
    <x v="0"/>
    <x v="0"/>
  </r>
  <r>
    <x v="2"/>
    <x v="4"/>
    <n v="45"/>
    <x v="5"/>
    <s v="BHANSA"/>
    <n v="0"/>
    <n v="1"/>
    <x v="10"/>
    <x v="10"/>
    <x v="0"/>
    <x v="0"/>
    <x v="10"/>
    <x v="0"/>
    <x v="0"/>
  </r>
  <r>
    <x v="5"/>
    <x v="7"/>
    <n v="45"/>
    <x v="5"/>
    <s v="BHANSA"/>
    <n v="0"/>
    <n v="1"/>
    <x v="10"/>
    <x v="10"/>
    <x v="0"/>
    <x v="0"/>
    <x v="10"/>
    <x v="0"/>
    <x v="0"/>
  </r>
  <r>
    <x v="3"/>
    <x v="11"/>
    <n v="45"/>
    <x v="5"/>
    <s v="BHANSA"/>
    <n v="0"/>
    <n v="1"/>
    <x v="10"/>
    <x v="10"/>
    <x v="0"/>
    <x v="0"/>
    <x v="10"/>
    <x v="0"/>
    <x v="0"/>
  </r>
  <r>
    <x v="2"/>
    <x v="3"/>
    <n v="45"/>
    <x v="5"/>
    <s v="BHANSA"/>
    <n v="1"/>
    <n v="1"/>
    <x v="11"/>
    <x v="11"/>
    <x v="0"/>
    <x v="0"/>
    <x v="11"/>
    <x v="0"/>
    <x v="0"/>
  </r>
  <r>
    <x v="1"/>
    <x v="2"/>
    <n v="45"/>
    <x v="5"/>
    <s v="BHANSA"/>
    <n v="76"/>
    <n v="76"/>
    <x v="12"/>
    <x v="12"/>
    <x v="1"/>
    <x v="1"/>
    <x v="12"/>
    <x v="1"/>
    <x v="0"/>
  </r>
  <r>
    <x v="1"/>
    <x v="1"/>
    <n v="45"/>
    <x v="5"/>
    <s v="BHANSA"/>
    <n v="72"/>
    <n v="72"/>
    <x v="12"/>
    <x v="12"/>
    <x v="1"/>
    <x v="1"/>
    <x v="12"/>
    <x v="1"/>
    <x v="0"/>
  </r>
  <r>
    <x v="2"/>
    <x v="3"/>
    <n v="45"/>
    <x v="5"/>
    <s v="BHANSA"/>
    <n v="251"/>
    <n v="251"/>
    <x v="12"/>
    <x v="12"/>
    <x v="1"/>
    <x v="1"/>
    <x v="12"/>
    <x v="1"/>
    <x v="0"/>
  </r>
  <r>
    <x v="2"/>
    <x v="4"/>
    <n v="45"/>
    <x v="5"/>
    <s v="BHANSA"/>
    <n v="196"/>
    <n v="197"/>
    <x v="12"/>
    <x v="12"/>
    <x v="1"/>
    <x v="1"/>
    <x v="12"/>
    <x v="1"/>
    <x v="0"/>
  </r>
  <r>
    <x v="2"/>
    <x v="5"/>
    <n v="45"/>
    <x v="5"/>
    <s v="BHANSA"/>
    <n v="90"/>
    <n v="90"/>
    <x v="12"/>
    <x v="12"/>
    <x v="1"/>
    <x v="1"/>
    <x v="12"/>
    <x v="1"/>
    <x v="0"/>
  </r>
  <r>
    <x v="2"/>
    <x v="6"/>
    <n v="45"/>
    <x v="5"/>
    <s v="BHANSA"/>
    <n v="117"/>
    <n v="117"/>
    <x v="12"/>
    <x v="12"/>
    <x v="1"/>
    <x v="1"/>
    <x v="12"/>
    <x v="1"/>
    <x v="0"/>
  </r>
  <r>
    <x v="2"/>
    <x v="0"/>
    <n v="45"/>
    <x v="5"/>
    <s v="BHANSA"/>
    <n v="215"/>
    <n v="215"/>
    <x v="12"/>
    <x v="12"/>
    <x v="1"/>
    <x v="1"/>
    <x v="12"/>
    <x v="1"/>
    <x v="0"/>
  </r>
  <r>
    <x v="3"/>
    <x v="5"/>
    <n v="45"/>
    <x v="5"/>
    <s v="BHANSA"/>
    <n v="167"/>
    <n v="167"/>
    <x v="12"/>
    <x v="12"/>
    <x v="1"/>
    <x v="1"/>
    <x v="12"/>
    <x v="1"/>
    <x v="0"/>
  </r>
  <r>
    <x v="3"/>
    <x v="2"/>
    <n v="45"/>
    <x v="5"/>
    <s v="BHANSA"/>
    <n v="188"/>
    <n v="188"/>
    <x v="12"/>
    <x v="12"/>
    <x v="1"/>
    <x v="1"/>
    <x v="12"/>
    <x v="1"/>
    <x v="0"/>
  </r>
  <r>
    <x v="3"/>
    <x v="1"/>
    <n v="45"/>
    <x v="5"/>
    <s v="BHANSA"/>
    <n v="221"/>
    <n v="221"/>
    <x v="12"/>
    <x v="12"/>
    <x v="1"/>
    <x v="1"/>
    <x v="12"/>
    <x v="1"/>
    <x v="0"/>
  </r>
  <r>
    <x v="3"/>
    <x v="4"/>
    <n v="45"/>
    <x v="5"/>
    <s v="BHANSA"/>
    <n v="218"/>
    <n v="218"/>
    <x v="12"/>
    <x v="12"/>
    <x v="1"/>
    <x v="1"/>
    <x v="12"/>
    <x v="1"/>
    <x v="0"/>
  </r>
  <r>
    <x v="4"/>
    <x v="5"/>
    <n v="45"/>
    <x v="5"/>
    <s v="BHANSA"/>
    <n v="39"/>
    <n v="39"/>
    <x v="12"/>
    <x v="12"/>
    <x v="1"/>
    <x v="1"/>
    <x v="12"/>
    <x v="1"/>
    <x v="0"/>
  </r>
  <r>
    <x v="4"/>
    <x v="2"/>
    <n v="45"/>
    <x v="5"/>
    <s v="BHANSA"/>
    <n v="54"/>
    <n v="54"/>
    <x v="12"/>
    <x v="12"/>
    <x v="1"/>
    <x v="1"/>
    <x v="12"/>
    <x v="1"/>
    <x v="0"/>
  </r>
  <r>
    <x v="2"/>
    <x v="7"/>
    <n v="45"/>
    <x v="5"/>
    <s v="BHANSA"/>
    <n v="207"/>
    <n v="210"/>
    <x v="12"/>
    <x v="12"/>
    <x v="1"/>
    <x v="1"/>
    <x v="12"/>
    <x v="1"/>
    <x v="0"/>
  </r>
  <r>
    <x v="4"/>
    <x v="0"/>
    <n v="45"/>
    <x v="5"/>
    <s v="BHANSA"/>
    <n v="149"/>
    <n v="149"/>
    <x v="12"/>
    <x v="12"/>
    <x v="1"/>
    <x v="1"/>
    <x v="12"/>
    <x v="1"/>
    <x v="0"/>
  </r>
  <r>
    <x v="4"/>
    <x v="1"/>
    <n v="45"/>
    <x v="5"/>
    <s v="BHANSA"/>
    <n v="100"/>
    <n v="100"/>
    <x v="12"/>
    <x v="12"/>
    <x v="1"/>
    <x v="1"/>
    <x v="12"/>
    <x v="1"/>
    <x v="0"/>
  </r>
  <r>
    <x v="4"/>
    <x v="9"/>
    <n v="45"/>
    <x v="5"/>
    <s v="BHANSA"/>
    <n v="142"/>
    <n v="141"/>
    <x v="12"/>
    <x v="12"/>
    <x v="1"/>
    <x v="1"/>
    <x v="12"/>
    <x v="1"/>
    <x v="0"/>
  </r>
  <r>
    <x v="4"/>
    <x v="7"/>
    <n v="45"/>
    <x v="5"/>
    <s v="BHANSA"/>
    <n v="131"/>
    <n v="133"/>
    <x v="12"/>
    <x v="12"/>
    <x v="1"/>
    <x v="1"/>
    <x v="12"/>
    <x v="1"/>
    <x v="0"/>
  </r>
  <r>
    <x v="4"/>
    <x v="3"/>
    <n v="45"/>
    <x v="5"/>
    <s v="BHANSA"/>
    <n v="181"/>
    <n v="180"/>
    <x v="12"/>
    <x v="12"/>
    <x v="1"/>
    <x v="1"/>
    <x v="12"/>
    <x v="1"/>
    <x v="0"/>
  </r>
  <r>
    <x v="4"/>
    <x v="4"/>
    <n v="45"/>
    <x v="5"/>
    <s v="BHANSA"/>
    <n v="86"/>
    <n v="86"/>
    <x v="12"/>
    <x v="12"/>
    <x v="1"/>
    <x v="1"/>
    <x v="12"/>
    <x v="1"/>
    <x v="0"/>
  </r>
  <r>
    <x v="2"/>
    <x v="2"/>
    <n v="45"/>
    <x v="5"/>
    <s v="BHANSA"/>
    <n v="117"/>
    <n v="116"/>
    <x v="12"/>
    <x v="12"/>
    <x v="1"/>
    <x v="1"/>
    <x v="12"/>
    <x v="1"/>
    <x v="0"/>
  </r>
  <r>
    <x v="4"/>
    <x v="10"/>
    <n v="45"/>
    <x v="5"/>
    <s v="BHANSA"/>
    <n v="182"/>
    <n v="182"/>
    <x v="12"/>
    <x v="12"/>
    <x v="1"/>
    <x v="1"/>
    <x v="12"/>
    <x v="1"/>
    <x v="0"/>
  </r>
  <r>
    <x v="0"/>
    <x v="2"/>
    <n v="45"/>
    <x v="5"/>
    <s v="BHANSA"/>
    <n v="46"/>
    <n v="48"/>
    <x v="12"/>
    <x v="12"/>
    <x v="1"/>
    <x v="1"/>
    <x v="12"/>
    <x v="1"/>
    <x v="0"/>
  </r>
  <r>
    <x v="0"/>
    <x v="10"/>
    <n v="45"/>
    <x v="5"/>
    <s v="BHANSA"/>
    <n v="70"/>
    <n v="71"/>
    <x v="12"/>
    <x v="12"/>
    <x v="1"/>
    <x v="1"/>
    <x v="12"/>
    <x v="1"/>
    <x v="0"/>
  </r>
  <r>
    <x v="0"/>
    <x v="5"/>
    <n v="45"/>
    <x v="5"/>
    <s v="BHANSA"/>
    <n v="75"/>
    <n v="74"/>
    <x v="12"/>
    <x v="12"/>
    <x v="1"/>
    <x v="1"/>
    <x v="12"/>
    <x v="1"/>
    <x v="0"/>
  </r>
  <r>
    <x v="0"/>
    <x v="1"/>
    <n v="45"/>
    <x v="5"/>
    <s v="BHANSA"/>
    <n v="50"/>
    <n v="50"/>
    <x v="12"/>
    <x v="12"/>
    <x v="1"/>
    <x v="1"/>
    <x v="12"/>
    <x v="1"/>
    <x v="0"/>
  </r>
  <r>
    <x v="0"/>
    <x v="4"/>
    <n v="45"/>
    <x v="5"/>
    <s v="BHANSA"/>
    <n v="45"/>
    <n v="44"/>
    <x v="12"/>
    <x v="12"/>
    <x v="1"/>
    <x v="1"/>
    <x v="12"/>
    <x v="1"/>
    <x v="0"/>
  </r>
  <r>
    <x v="0"/>
    <x v="7"/>
    <n v="45"/>
    <x v="5"/>
    <s v="BHANSA"/>
    <n v="50"/>
    <n v="50"/>
    <x v="12"/>
    <x v="12"/>
    <x v="1"/>
    <x v="1"/>
    <x v="12"/>
    <x v="1"/>
    <x v="0"/>
  </r>
  <r>
    <x v="4"/>
    <x v="11"/>
    <n v="45"/>
    <x v="5"/>
    <s v="BHANSA"/>
    <n v="125"/>
    <n v="126"/>
    <x v="12"/>
    <x v="12"/>
    <x v="1"/>
    <x v="1"/>
    <x v="12"/>
    <x v="1"/>
    <x v="0"/>
  </r>
  <r>
    <x v="5"/>
    <x v="6"/>
    <n v="45"/>
    <x v="5"/>
    <s v="BHANSA"/>
    <n v="100"/>
    <n v="99"/>
    <x v="12"/>
    <x v="12"/>
    <x v="1"/>
    <x v="1"/>
    <x v="12"/>
    <x v="1"/>
    <x v="0"/>
  </r>
  <r>
    <x v="4"/>
    <x v="8"/>
    <n v="45"/>
    <x v="5"/>
    <s v="BHANSA"/>
    <n v="94"/>
    <n v="95"/>
    <x v="12"/>
    <x v="12"/>
    <x v="1"/>
    <x v="1"/>
    <x v="12"/>
    <x v="1"/>
    <x v="0"/>
  </r>
  <r>
    <x v="5"/>
    <x v="5"/>
    <n v="45"/>
    <x v="5"/>
    <s v="BHANSA"/>
    <n v="51"/>
    <n v="51"/>
    <x v="12"/>
    <x v="12"/>
    <x v="1"/>
    <x v="1"/>
    <x v="12"/>
    <x v="1"/>
    <x v="0"/>
  </r>
  <r>
    <x v="5"/>
    <x v="4"/>
    <n v="45"/>
    <x v="5"/>
    <s v="BHANSA"/>
    <n v="160"/>
    <n v="160"/>
    <x v="12"/>
    <x v="12"/>
    <x v="1"/>
    <x v="1"/>
    <x v="12"/>
    <x v="1"/>
    <x v="0"/>
  </r>
  <r>
    <x v="5"/>
    <x v="2"/>
    <n v="45"/>
    <x v="5"/>
    <s v="BHANSA"/>
    <n v="91"/>
    <n v="92"/>
    <x v="12"/>
    <x v="12"/>
    <x v="1"/>
    <x v="1"/>
    <x v="12"/>
    <x v="1"/>
    <x v="0"/>
  </r>
  <r>
    <x v="0"/>
    <x v="3"/>
    <n v="45"/>
    <x v="5"/>
    <s v="BHANSA"/>
    <n v="79"/>
    <n v="78"/>
    <x v="12"/>
    <x v="12"/>
    <x v="1"/>
    <x v="1"/>
    <x v="12"/>
    <x v="1"/>
    <x v="0"/>
  </r>
  <r>
    <x v="5"/>
    <x v="1"/>
    <n v="45"/>
    <x v="5"/>
    <s v="BHANSA"/>
    <n v="178"/>
    <n v="178"/>
    <x v="12"/>
    <x v="12"/>
    <x v="1"/>
    <x v="1"/>
    <x v="12"/>
    <x v="1"/>
    <x v="0"/>
  </r>
  <r>
    <x v="1"/>
    <x v="0"/>
    <n v="45"/>
    <x v="5"/>
    <s v="BHANSA"/>
    <n v="116"/>
    <n v="116"/>
    <x v="12"/>
    <x v="12"/>
    <x v="1"/>
    <x v="1"/>
    <x v="12"/>
    <x v="1"/>
    <x v="0"/>
  </r>
  <r>
    <x v="2"/>
    <x v="10"/>
    <n v="45"/>
    <x v="5"/>
    <s v="BHANSA"/>
    <n v="250"/>
    <n v="248"/>
    <x v="12"/>
    <x v="12"/>
    <x v="1"/>
    <x v="1"/>
    <x v="12"/>
    <x v="1"/>
    <x v="0"/>
  </r>
  <r>
    <x v="1"/>
    <x v="9"/>
    <n v="45"/>
    <x v="5"/>
    <s v="BHANSA"/>
    <n v="94"/>
    <n v="94"/>
    <x v="12"/>
    <x v="12"/>
    <x v="1"/>
    <x v="1"/>
    <x v="12"/>
    <x v="1"/>
    <x v="0"/>
  </r>
  <r>
    <x v="7"/>
    <x v="2"/>
    <n v="45"/>
    <x v="5"/>
    <s v="BHANSA"/>
    <n v="65"/>
    <n v="63"/>
    <x v="12"/>
    <x v="12"/>
    <x v="1"/>
    <x v="1"/>
    <x v="12"/>
    <x v="1"/>
    <x v="0"/>
  </r>
  <r>
    <x v="1"/>
    <x v="11"/>
    <n v="45"/>
    <x v="5"/>
    <s v="BHANSA"/>
    <n v="103"/>
    <n v="104"/>
    <x v="12"/>
    <x v="12"/>
    <x v="1"/>
    <x v="1"/>
    <x v="12"/>
    <x v="1"/>
    <x v="0"/>
  </r>
  <r>
    <x v="7"/>
    <x v="6"/>
    <n v="45"/>
    <x v="5"/>
    <s v="BHANSA"/>
    <n v="118"/>
    <n v="117"/>
    <x v="12"/>
    <x v="12"/>
    <x v="1"/>
    <x v="1"/>
    <x v="12"/>
    <x v="1"/>
    <x v="0"/>
  </r>
  <r>
    <x v="7"/>
    <x v="5"/>
    <n v="45"/>
    <x v="5"/>
    <s v="BHANSA"/>
    <n v="118"/>
    <n v="118"/>
    <x v="12"/>
    <x v="12"/>
    <x v="1"/>
    <x v="1"/>
    <x v="12"/>
    <x v="1"/>
    <x v="0"/>
  </r>
  <r>
    <x v="5"/>
    <x v="7"/>
    <n v="45"/>
    <x v="5"/>
    <s v="BHANSA"/>
    <n v="162"/>
    <n v="160"/>
    <x v="12"/>
    <x v="12"/>
    <x v="1"/>
    <x v="1"/>
    <x v="12"/>
    <x v="1"/>
    <x v="0"/>
  </r>
  <r>
    <x v="5"/>
    <x v="10"/>
    <n v="45"/>
    <x v="5"/>
    <s v="BHANSA"/>
    <n v="182"/>
    <n v="183"/>
    <x v="12"/>
    <x v="12"/>
    <x v="1"/>
    <x v="1"/>
    <x v="12"/>
    <x v="1"/>
    <x v="0"/>
  </r>
  <r>
    <x v="0"/>
    <x v="0"/>
    <n v="45"/>
    <x v="5"/>
    <s v="BHANSA"/>
    <n v="73"/>
    <n v="72"/>
    <x v="12"/>
    <x v="12"/>
    <x v="1"/>
    <x v="1"/>
    <x v="12"/>
    <x v="1"/>
    <x v="0"/>
  </r>
  <r>
    <x v="7"/>
    <x v="11"/>
    <n v="45"/>
    <x v="5"/>
    <s v="BHANSA"/>
    <n v="74"/>
    <n v="73"/>
    <x v="12"/>
    <x v="12"/>
    <x v="1"/>
    <x v="1"/>
    <x v="12"/>
    <x v="1"/>
    <x v="0"/>
  </r>
  <r>
    <x v="3"/>
    <x v="6"/>
    <n v="45"/>
    <x v="5"/>
    <s v="BHANSA"/>
    <n v="206"/>
    <n v="206"/>
    <x v="12"/>
    <x v="12"/>
    <x v="1"/>
    <x v="1"/>
    <x v="12"/>
    <x v="1"/>
    <x v="0"/>
  </r>
  <r>
    <x v="7"/>
    <x v="8"/>
    <n v="45"/>
    <x v="5"/>
    <s v="BHANSA"/>
    <n v="56"/>
    <n v="58"/>
    <x v="12"/>
    <x v="12"/>
    <x v="1"/>
    <x v="1"/>
    <x v="12"/>
    <x v="1"/>
    <x v="0"/>
  </r>
  <r>
    <x v="5"/>
    <x v="11"/>
    <n v="45"/>
    <x v="5"/>
    <s v="BHANSA"/>
    <n v="194"/>
    <n v="195"/>
    <x v="12"/>
    <x v="12"/>
    <x v="1"/>
    <x v="1"/>
    <x v="12"/>
    <x v="1"/>
    <x v="0"/>
  </r>
  <r>
    <x v="7"/>
    <x v="9"/>
    <n v="45"/>
    <x v="5"/>
    <s v="BHANSA"/>
    <n v="80"/>
    <n v="81"/>
    <x v="12"/>
    <x v="12"/>
    <x v="1"/>
    <x v="1"/>
    <x v="12"/>
    <x v="1"/>
    <x v="0"/>
  </r>
  <r>
    <x v="4"/>
    <x v="6"/>
    <n v="45"/>
    <x v="5"/>
    <s v="BHANSA"/>
    <n v="59"/>
    <n v="60"/>
    <x v="12"/>
    <x v="12"/>
    <x v="1"/>
    <x v="1"/>
    <x v="12"/>
    <x v="1"/>
    <x v="0"/>
  </r>
  <r>
    <x v="5"/>
    <x v="0"/>
    <n v="45"/>
    <x v="5"/>
    <s v="BHANSA"/>
    <n v="168"/>
    <n v="169"/>
    <x v="12"/>
    <x v="12"/>
    <x v="1"/>
    <x v="1"/>
    <x v="12"/>
    <x v="1"/>
    <x v="0"/>
  </r>
  <r>
    <x v="5"/>
    <x v="3"/>
    <n v="45"/>
    <x v="5"/>
    <s v="BHANSA"/>
    <n v="177"/>
    <n v="178"/>
    <x v="12"/>
    <x v="12"/>
    <x v="1"/>
    <x v="1"/>
    <x v="12"/>
    <x v="1"/>
    <x v="0"/>
  </r>
  <r>
    <x v="5"/>
    <x v="8"/>
    <n v="45"/>
    <x v="5"/>
    <s v="BHANSA"/>
    <n v="191"/>
    <n v="189"/>
    <x v="12"/>
    <x v="12"/>
    <x v="1"/>
    <x v="1"/>
    <x v="12"/>
    <x v="1"/>
    <x v="0"/>
  </r>
  <r>
    <x v="5"/>
    <x v="9"/>
    <n v="45"/>
    <x v="5"/>
    <s v="BHANSA"/>
    <n v="152"/>
    <n v="151"/>
    <x v="12"/>
    <x v="12"/>
    <x v="1"/>
    <x v="1"/>
    <x v="12"/>
    <x v="1"/>
    <x v="0"/>
  </r>
  <r>
    <x v="3"/>
    <x v="3"/>
    <n v="45"/>
    <x v="5"/>
    <s v="BHANSA"/>
    <n v="237"/>
    <n v="236"/>
    <x v="12"/>
    <x v="12"/>
    <x v="1"/>
    <x v="1"/>
    <x v="12"/>
    <x v="1"/>
    <x v="0"/>
  </r>
  <r>
    <x v="3"/>
    <x v="10"/>
    <n v="45"/>
    <x v="5"/>
    <s v="BHANSA"/>
    <n v="223"/>
    <n v="222"/>
    <x v="12"/>
    <x v="12"/>
    <x v="1"/>
    <x v="1"/>
    <x v="12"/>
    <x v="1"/>
    <x v="0"/>
  </r>
  <r>
    <x v="3"/>
    <x v="8"/>
    <n v="45"/>
    <x v="5"/>
    <s v="BHANSA"/>
    <n v="48"/>
    <n v="47"/>
    <x v="12"/>
    <x v="12"/>
    <x v="1"/>
    <x v="1"/>
    <x v="12"/>
    <x v="1"/>
    <x v="0"/>
  </r>
  <r>
    <x v="3"/>
    <x v="9"/>
    <n v="45"/>
    <x v="5"/>
    <s v="BHANSA"/>
    <n v="55"/>
    <n v="55"/>
    <x v="12"/>
    <x v="12"/>
    <x v="1"/>
    <x v="1"/>
    <x v="12"/>
    <x v="1"/>
    <x v="0"/>
  </r>
  <r>
    <x v="3"/>
    <x v="7"/>
    <n v="45"/>
    <x v="5"/>
    <s v="BHANSA"/>
    <n v="208"/>
    <n v="209"/>
    <x v="12"/>
    <x v="12"/>
    <x v="1"/>
    <x v="1"/>
    <x v="12"/>
    <x v="1"/>
    <x v="0"/>
  </r>
  <r>
    <x v="3"/>
    <x v="0"/>
    <n v="45"/>
    <x v="5"/>
    <s v="BHANSA"/>
    <n v="92"/>
    <n v="91"/>
    <x v="12"/>
    <x v="12"/>
    <x v="1"/>
    <x v="1"/>
    <x v="12"/>
    <x v="1"/>
    <x v="0"/>
  </r>
  <r>
    <x v="7"/>
    <x v="10"/>
    <n v="45"/>
    <x v="5"/>
    <s v="BHANSA"/>
    <n v="197"/>
    <n v="196"/>
    <x v="12"/>
    <x v="12"/>
    <x v="1"/>
    <x v="1"/>
    <x v="12"/>
    <x v="1"/>
    <x v="0"/>
  </r>
  <r>
    <x v="0"/>
    <x v="6"/>
    <n v="45"/>
    <x v="5"/>
    <s v="BHANSA"/>
    <n v="95"/>
    <n v="95"/>
    <x v="12"/>
    <x v="12"/>
    <x v="1"/>
    <x v="1"/>
    <x v="12"/>
    <x v="1"/>
    <x v="0"/>
  </r>
  <r>
    <x v="7"/>
    <x v="1"/>
    <n v="45"/>
    <x v="5"/>
    <s v="BHANSA"/>
    <n v="3"/>
    <n v="5"/>
    <x v="12"/>
    <x v="12"/>
    <x v="1"/>
    <x v="1"/>
    <x v="12"/>
    <x v="1"/>
    <x v="0"/>
  </r>
  <r>
    <x v="7"/>
    <x v="0"/>
    <n v="45"/>
    <x v="5"/>
    <s v="BHANSA"/>
    <n v="104"/>
    <n v="104"/>
    <x v="12"/>
    <x v="12"/>
    <x v="1"/>
    <x v="1"/>
    <x v="12"/>
    <x v="1"/>
    <x v="0"/>
  </r>
  <r>
    <x v="7"/>
    <x v="3"/>
    <n v="45"/>
    <x v="5"/>
    <s v="BHANSA"/>
    <n v="165"/>
    <n v="165"/>
    <x v="12"/>
    <x v="12"/>
    <x v="1"/>
    <x v="1"/>
    <x v="12"/>
    <x v="1"/>
    <x v="0"/>
  </r>
  <r>
    <x v="7"/>
    <x v="7"/>
    <n v="45"/>
    <x v="5"/>
    <s v="BHANSA"/>
    <n v="136"/>
    <n v="136"/>
    <x v="12"/>
    <x v="12"/>
    <x v="1"/>
    <x v="1"/>
    <x v="12"/>
    <x v="1"/>
    <x v="0"/>
  </r>
  <r>
    <x v="7"/>
    <x v="4"/>
    <n v="45"/>
    <x v="5"/>
    <s v="BHANSA"/>
    <n v="1"/>
    <n v="1"/>
    <x v="12"/>
    <x v="12"/>
    <x v="1"/>
    <x v="1"/>
    <x v="12"/>
    <x v="1"/>
    <x v="0"/>
  </r>
  <r>
    <x v="3"/>
    <x v="11"/>
    <n v="45"/>
    <x v="5"/>
    <s v="BHANSA"/>
    <n v="76"/>
    <n v="77"/>
    <x v="12"/>
    <x v="12"/>
    <x v="1"/>
    <x v="1"/>
    <x v="12"/>
    <x v="1"/>
    <x v="0"/>
  </r>
  <r>
    <x v="1"/>
    <x v="8"/>
    <n v="45"/>
    <x v="5"/>
    <s v="BHANSA"/>
    <n v="68"/>
    <n v="68"/>
    <x v="12"/>
    <x v="12"/>
    <x v="1"/>
    <x v="1"/>
    <x v="12"/>
    <x v="1"/>
    <x v="0"/>
  </r>
  <r>
    <x v="0"/>
    <x v="9"/>
    <n v="45"/>
    <x v="5"/>
    <s v="BHANSA"/>
    <n v="64"/>
    <n v="64"/>
    <x v="12"/>
    <x v="12"/>
    <x v="1"/>
    <x v="1"/>
    <x v="12"/>
    <x v="1"/>
    <x v="0"/>
  </r>
  <r>
    <x v="0"/>
    <x v="8"/>
    <n v="45"/>
    <x v="5"/>
    <s v="BHANSA"/>
    <n v="64"/>
    <n v="64"/>
    <x v="12"/>
    <x v="12"/>
    <x v="1"/>
    <x v="1"/>
    <x v="12"/>
    <x v="1"/>
    <x v="0"/>
  </r>
  <r>
    <x v="2"/>
    <x v="1"/>
    <n v="45"/>
    <x v="5"/>
    <s v="BHANSA"/>
    <n v="177"/>
    <n v="178"/>
    <x v="12"/>
    <x v="12"/>
    <x v="1"/>
    <x v="1"/>
    <x v="12"/>
    <x v="1"/>
    <x v="0"/>
  </r>
  <r>
    <x v="1"/>
    <x v="3"/>
    <n v="45"/>
    <x v="5"/>
    <s v="BHANSA"/>
    <n v="123"/>
    <n v="123"/>
    <x v="12"/>
    <x v="12"/>
    <x v="1"/>
    <x v="1"/>
    <x v="12"/>
    <x v="1"/>
    <x v="0"/>
  </r>
  <r>
    <x v="1"/>
    <x v="7"/>
    <n v="45"/>
    <x v="5"/>
    <s v="BHANSA"/>
    <n v="110"/>
    <n v="111"/>
    <x v="12"/>
    <x v="12"/>
    <x v="1"/>
    <x v="1"/>
    <x v="12"/>
    <x v="1"/>
    <x v="0"/>
  </r>
  <r>
    <x v="1"/>
    <x v="4"/>
    <n v="45"/>
    <x v="5"/>
    <s v="BHANSA"/>
    <n v="70"/>
    <n v="70"/>
    <x v="12"/>
    <x v="12"/>
    <x v="1"/>
    <x v="1"/>
    <x v="12"/>
    <x v="1"/>
    <x v="0"/>
  </r>
  <r>
    <x v="1"/>
    <x v="6"/>
    <n v="45"/>
    <x v="5"/>
    <s v="BHANSA"/>
    <n v="80"/>
    <n v="80"/>
    <x v="12"/>
    <x v="12"/>
    <x v="1"/>
    <x v="1"/>
    <x v="12"/>
    <x v="1"/>
    <x v="0"/>
  </r>
  <r>
    <x v="1"/>
    <x v="5"/>
    <n v="45"/>
    <x v="5"/>
    <s v="BHANSA"/>
    <n v="60"/>
    <n v="60"/>
    <x v="12"/>
    <x v="12"/>
    <x v="1"/>
    <x v="1"/>
    <x v="12"/>
    <x v="1"/>
    <x v="0"/>
  </r>
  <r>
    <x v="0"/>
    <x v="11"/>
    <n v="45"/>
    <x v="5"/>
    <s v="BHANSA"/>
    <n v="75"/>
    <n v="75"/>
    <x v="12"/>
    <x v="12"/>
    <x v="1"/>
    <x v="1"/>
    <x v="12"/>
    <x v="1"/>
    <x v="0"/>
  </r>
  <r>
    <x v="1"/>
    <x v="10"/>
    <n v="45"/>
    <x v="5"/>
    <s v="BHANSA"/>
    <n v="127"/>
    <n v="127"/>
    <x v="12"/>
    <x v="12"/>
    <x v="1"/>
    <x v="1"/>
    <x v="12"/>
    <x v="1"/>
    <x v="0"/>
  </r>
  <r>
    <x v="4"/>
    <x v="9"/>
    <n v="45"/>
    <x v="5"/>
    <s v="BHANSA"/>
    <n v="0"/>
    <n v="1"/>
    <x v="13"/>
    <x v="13"/>
    <x v="0"/>
    <x v="0"/>
    <x v="13"/>
    <x v="0"/>
    <x v="0"/>
  </r>
  <r>
    <x v="0"/>
    <x v="2"/>
    <n v="45"/>
    <x v="5"/>
    <s v="BHANSA"/>
    <n v="0"/>
    <n v="1"/>
    <x v="13"/>
    <x v="13"/>
    <x v="0"/>
    <x v="0"/>
    <x v="13"/>
    <x v="0"/>
    <x v="0"/>
  </r>
  <r>
    <x v="5"/>
    <x v="5"/>
    <n v="45"/>
    <x v="5"/>
    <s v="BHANSA"/>
    <n v="0"/>
    <n v="1"/>
    <x v="13"/>
    <x v="13"/>
    <x v="0"/>
    <x v="0"/>
    <x v="13"/>
    <x v="0"/>
    <x v="0"/>
  </r>
  <r>
    <x v="7"/>
    <x v="9"/>
    <n v="45"/>
    <x v="5"/>
    <s v="BHANSA"/>
    <n v="0"/>
    <n v="1"/>
    <x v="13"/>
    <x v="13"/>
    <x v="0"/>
    <x v="0"/>
    <x v="13"/>
    <x v="0"/>
    <x v="0"/>
  </r>
  <r>
    <x v="5"/>
    <x v="9"/>
    <n v="45"/>
    <x v="5"/>
    <s v="BHANSA"/>
    <n v="0"/>
    <n v="1"/>
    <x v="13"/>
    <x v="13"/>
    <x v="0"/>
    <x v="0"/>
    <x v="13"/>
    <x v="0"/>
    <x v="0"/>
  </r>
  <r>
    <x v="7"/>
    <x v="11"/>
    <n v="45"/>
    <x v="5"/>
    <s v="BHANSA"/>
    <n v="0"/>
    <n v="1"/>
    <x v="13"/>
    <x v="13"/>
    <x v="0"/>
    <x v="0"/>
    <x v="13"/>
    <x v="0"/>
    <x v="0"/>
  </r>
  <r>
    <x v="3"/>
    <x v="9"/>
    <n v="45"/>
    <x v="5"/>
    <s v="BHANSA"/>
    <n v="1"/>
    <n v="0"/>
    <x v="13"/>
    <x v="13"/>
    <x v="0"/>
    <x v="0"/>
    <x v="13"/>
    <x v="0"/>
    <x v="0"/>
  </r>
  <r>
    <x v="2"/>
    <x v="2"/>
    <n v="10"/>
    <x v="1"/>
    <s v="DNA"/>
    <n v="98"/>
    <n v="98"/>
    <x v="14"/>
    <x v="14"/>
    <x v="1"/>
    <x v="1"/>
    <x v="14"/>
    <x v="1"/>
    <x v="0"/>
  </r>
  <r>
    <x v="1"/>
    <x v="1"/>
    <n v="10"/>
    <x v="1"/>
    <s v="DNA"/>
    <n v="130"/>
    <n v="134"/>
    <x v="14"/>
    <x v="14"/>
    <x v="1"/>
    <x v="1"/>
    <x v="14"/>
    <x v="1"/>
    <x v="0"/>
  </r>
  <r>
    <x v="1"/>
    <x v="2"/>
    <n v="10"/>
    <x v="1"/>
    <s v="DNA"/>
    <n v="114"/>
    <n v="111"/>
    <x v="14"/>
    <x v="14"/>
    <x v="1"/>
    <x v="1"/>
    <x v="14"/>
    <x v="1"/>
    <x v="0"/>
  </r>
  <r>
    <x v="2"/>
    <x v="4"/>
    <n v="10"/>
    <x v="1"/>
    <s v="DNA"/>
    <n v="123"/>
    <n v="125"/>
    <x v="14"/>
    <x v="14"/>
    <x v="1"/>
    <x v="1"/>
    <x v="14"/>
    <x v="1"/>
    <x v="0"/>
  </r>
  <r>
    <x v="2"/>
    <x v="5"/>
    <n v="10"/>
    <x v="1"/>
    <s v="DNA"/>
    <n v="126"/>
    <n v="128"/>
    <x v="14"/>
    <x v="14"/>
    <x v="1"/>
    <x v="1"/>
    <x v="14"/>
    <x v="1"/>
    <x v="0"/>
  </r>
  <r>
    <x v="2"/>
    <x v="6"/>
    <n v="10"/>
    <x v="1"/>
    <s v="DNA"/>
    <n v="109"/>
    <n v="107"/>
    <x v="14"/>
    <x v="14"/>
    <x v="1"/>
    <x v="1"/>
    <x v="14"/>
    <x v="1"/>
    <x v="0"/>
  </r>
  <r>
    <x v="2"/>
    <x v="0"/>
    <n v="10"/>
    <x v="1"/>
    <s v="DNA"/>
    <n v="106"/>
    <n v="108"/>
    <x v="14"/>
    <x v="14"/>
    <x v="1"/>
    <x v="1"/>
    <x v="14"/>
    <x v="1"/>
    <x v="0"/>
  </r>
  <r>
    <x v="3"/>
    <x v="5"/>
    <n v="10"/>
    <x v="1"/>
    <s v="DNA"/>
    <n v="172"/>
    <n v="169"/>
    <x v="14"/>
    <x v="14"/>
    <x v="1"/>
    <x v="1"/>
    <x v="14"/>
    <x v="1"/>
    <x v="0"/>
  </r>
  <r>
    <x v="3"/>
    <x v="2"/>
    <n v="10"/>
    <x v="1"/>
    <s v="DNA"/>
    <n v="109"/>
    <n v="119"/>
    <x v="14"/>
    <x v="14"/>
    <x v="1"/>
    <x v="1"/>
    <x v="14"/>
    <x v="1"/>
    <x v="0"/>
  </r>
  <r>
    <x v="3"/>
    <x v="4"/>
    <n v="10"/>
    <x v="1"/>
    <s v="DNA"/>
    <n v="102"/>
    <n v="107"/>
    <x v="14"/>
    <x v="14"/>
    <x v="1"/>
    <x v="1"/>
    <x v="14"/>
    <x v="1"/>
    <x v="0"/>
  </r>
  <r>
    <x v="3"/>
    <x v="1"/>
    <n v="10"/>
    <x v="1"/>
    <s v="DNA"/>
    <n v="160"/>
    <n v="164"/>
    <x v="14"/>
    <x v="14"/>
    <x v="1"/>
    <x v="1"/>
    <x v="14"/>
    <x v="1"/>
    <x v="0"/>
  </r>
  <r>
    <x v="3"/>
    <x v="7"/>
    <n v="10"/>
    <x v="1"/>
    <s v="DNA"/>
    <n v="167"/>
    <n v="171"/>
    <x v="14"/>
    <x v="14"/>
    <x v="1"/>
    <x v="1"/>
    <x v="14"/>
    <x v="1"/>
    <x v="0"/>
  </r>
  <r>
    <x v="4"/>
    <x v="2"/>
    <n v="10"/>
    <x v="1"/>
    <s v="DNA"/>
    <n v="176"/>
    <n v="180"/>
    <x v="14"/>
    <x v="14"/>
    <x v="1"/>
    <x v="1"/>
    <x v="14"/>
    <x v="1"/>
    <x v="0"/>
  </r>
  <r>
    <x v="4"/>
    <x v="5"/>
    <n v="10"/>
    <x v="1"/>
    <s v="DNA"/>
    <n v="168"/>
    <n v="171"/>
    <x v="14"/>
    <x v="14"/>
    <x v="1"/>
    <x v="1"/>
    <x v="14"/>
    <x v="1"/>
    <x v="0"/>
  </r>
  <r>
    <x v="2"/>
    <x v="7"/>
    <n v="10"/>
    <x v="1"/>
    <s v="DNA"/>
    <n v="133"/>
    <n v="134"/>
    <x v="14"/>
    <x v="14"/>
    <x v="1"/>
    <x v="1"/>
    <x v="14"/>
    <x v="1"/>
    <x v="0"/>
  </r>
  <r>
    <x v="4"/>
    <x v="0"/>
    <n v="10"/>
    <x v="1"/>
    <s v="DNA"/>
    <n v="182"/>
    <n v="181"/>
    <x v="14"/>
    <x v="14"/>
    <x v="1"/>
    <x v="1"/>
    <x v="14"/>
    <x v="1"/>
    <x v="0"/>
  </r>
  <r>
    <x v="4"/>
    <x v="4"/>
    <n v="10"/>
    <x v="1"/>
    <s v="DNA"/>
    <n v="162"/>
    <n v="160"/>
    <x v="14"/>
    <x v="14"/>
    <x v="1"/>
    <x v="1"/>
    <x v="14"/>
    <x v="1"/>
    <x v="0"/>
  </r>
  <r>
    <x v="4"/>
    <x v="1"/>
    <n v="10"/>
    <x v="1"/>
    <s v="DNA"/>
    <n v="162"/>
    <n v="157"/>
    <x v="14"/>
    <x v="14"/>
    <x v="1"/>
    <x v="1"/>
    <x v="14"/>
    <x v="1"/>
    <x v="0"/>
  </r>
  <r>
    <x v="4"/>
    <x v="10"/>
    <n v="10"/>
    <x v="1"/>
    <s v="DNA"/>
    <n v="142"/>
    <n v="143"/>
    <x v="14"/>
    <x v="14"/>
    <x v="1"/>
    <x v="1"/>
    <x v="14"/>
    <x v="1"/>
    <x v="0"/>
  </r>
  <r>
    <x v="4"/>
    <x v="9"/>
    <n v="10"/>
    <x v="1"/>
    <s v="DNA"/>
    <n v="180"/>
    <n v="181"/>
    <x v="14"/>
    <x v="14"/>
    <x v="1"/>
    <x v="1"/>
    <x v="14"/>
    <x v="1"/>
    <x v="0"/>
  </r>
  <r>
    <x v="4"/>
    <x v="3"/>
    <n v="10"/>
    <x v="1"/>
    <s v="DNA"/>
    <n v="127"/>
    <n v="126"/>
    <x v="14"/>
    <x v="14"/>
    <x v="1"/>
    <x v="1"/>
    <x v="14"/>
    <x v="1"/>
    <x v="0"/>
  </r>
  <r>
    <x v="4"/>
    <x v="7"/>
    <n v="10"/>
    <x v="1"/>
    <s v="DNA"/>
    <n v="174"/>
    <n v="177"/>
    <x v="14"/>
    <x v="14"/>
    <x v="1"/>
    <x v="1"/>
    <x v="14"/>
    <x v="1"/>
    <x v="0"/>
  </r>
  <r>
    <x v="0"/>
    <x v="10"/>
    <n v="10"/>
    <x v="1"/>
    <s v="DNA"/>
    <n v="158"/>
    <n v="161"/>
    <x v="14"/>
    <x v="14"/>
    <x v="1"/>
    <x v="1"/>
    <x v="14"/>
    <x v="1"/>
    <x v="0"/>
  </r>
  <r>
    <x v="0"/>
    <x v="1"/>
    <n v="10"/>
    <x v="1"/>
    <s v="DNA"/>
    <n v="195"/>
    <n v="192"/>
    <x v="14"/>
    <x v="14"/>
    <x v="1"/>
    <x v="1"/>
    <x v="14"/>
    <x v="1"/>
    <x v="0"/>
  </r>
  <r>
    <x v="0"/>
    <x v="2"/>
    <n v="10"/>
    <x v="1"/>
    <s v="DNA"/>
    <n v="125"/>
    <n v="131"/>
    <x v="14"/>
    <x v="14"/>
    <x v="1"/>
    <x v="1"/>
    <x v="14"/>
    <x v="1"/>
    <x v="0"/>
  </r>
  <r>
    <x v="0"/>
    <x v="4"/>
    <n v="10"/>
    <x v="1"/>
    <s v="DNA"/>
    <n v="120"/>
    <n v="121"/>
    <x v="14"/>
    <x v="14"/>
    <x v="1"/>
    <x v="1"/>
    <x v="14"/>
    <x v="1"/>
    <x v="0"/>
  </r>
  <r>
    <x v="0"/>
    <x v="7"/>
    <n v="10"/>
    <x v="1"/>
    <s v="DNA"/>
    <n v="136"/>
    <n v="146"/>
    <x v="14"/>
    <x v="14"/>
    <x v="1"/>
    <x v="1"/>
    <x v="14"/>
    <x v="1"/>
    <x v="0"/>
  </r>
  <r>
    <x v="0"/>
    <x v="5"/>
    <n v="10"/>
    <x v="1"/>
    <s v="DNA"/>
    <n v="103"/>
    <n v="105"/>
    <x v="14"/>
    <x v="14"/>
    <x v="1"/>
    <x v="1"/>
    <x v="14"/>
    <x v="1"/>
    <x v="0"/>
  </r>
  <r>
    <x v="4"/>
    <x v="11"/>
    <n v="10"/>
    <x v="1"/>
    <s v="DNA"/>
    <n v="171"/>
    <n v="173"/>
    <x v="14"/>
    <x v="14"/>
    <x v="1"/>
    <x v="1"/>
    <x v="14"/>
    <x v="1"/>
    <x v="0"/>
  </r>
  <r>
    <x v="5"/>
    <x v="4"/>
    <n v="10"/>
    <x v="1"/>
    <s v="DNA"/>
    <n v="165"/>
    <n v="167"/>
    <x v="14"/>
    <x v="14"/>
    <x v="1"/>
    <x v="1"/>
    <x v="14"/>
    <x v="1"/>
    <x v="0"/>
  </r>
  <r>
    <x v="5"/>
    <x v="6"/>
    <n v="10"/>
    <x v="1"/>
    <s v="DNA"/>
    <n v="142"/>
    <n v="140"/>
    <x v="14"/>
    <x v="14"/>
    <x v="1"/>
    <x v="1"/>
    <x v="14"/>
    <x v="1"/>
    <x v="0"/>
  </r>
  <r>
    <x v="5"/>
    <x v="5"/>
    <n v="10"/>
    <x v="1"/>
    <s v="DNA"/>
    <n v="133"/>
    <n v="136"/>
    <x v="14"/>
    <x v="14"/>
    <x v="1"/>
    <x v="1"/>
    <x v="14"/>
    <x v="1"/>
    <x v="0"/>
  </r>
  <r>
    <x v="4"/>
    <x v="8"/>
    <n v="10"/>
    <x v="1"/>
    <s v="DNA"/>
    <n v="180"/>
    <n v="182"/>
    <x v="14"/>
    <x v="14"/>
    <x v="1"/>
    <x v="1"/>
    <x v="14"/>
    <x v="1"/>
    <x v="0"/>
  </r>
  <r>
    <x v="5"/>
    <x v="2"/>
    <n v="10"/>
    <x v="1"/>
    <s v="DNA"/>
    <n v="164"/>
    <n v="163"/>
    <x v="14"/>
    <x v="14"/>
    <x v="1"/>
    <x v="1"/>
    <x v="14"/>
    <x v="1"/>
    <x v="0"/>
  </r>
  <r>
    <x v="2"/>
    <x v="10"/>
    <n v="10"/>
    <x v="1"/>
    <s v="DNA"/>
    <n v="117"/>
    <n v="116"/>
    <x v="14"/>
    <x v="14"/>
    <x v="1"/>
    <x v="1"/>
    <x v="14"/>
    <x v="1"/>
    <x v="0"/>
  </r>
  <r>
    <x v="1"/>
    <x v="9"/>
    <n v="10"/>
    <x v="1"/>
    <s v="DNA"/>
    <n v="156"/>
    <n v="160"/>
    <x v="14"/>
    <x v="14"/>
    <x v="1"/>
    <x v="1"/>
    <x v="14"/>
    <x v="1"/>
    <x v="0"/>
  </r>
  <r>
    <x v="5"/>
    <x v="1"/>
    <n v="10"/>
    <x v="1"/>
    <s v="DNA"/>
    <n v="167"/>
    <n v="174"/>
    <x v="14"/>
    <x v="14"/>
    <x v="1"/>
    <x v="1"/>
    <x v="14"/>
    <x v="1"/>
    <x v="0"/>
  </r>
  <r>
    <x v="6"/>
    <x v="6"/>
    <n v="10"/>
    <x v="1"/>
    <s v="DNA"/>
    <n v="93"/>
    <n v="96"/>
    <x v="14"/>
    <x v="14"/>
    <x v="1"/>
    <x v="1"/>
    <x v="14"/>
    <x v="1"/>
    <x v="0"/>
  </r>
  <r>
    <x v="1"/>
    <x v="0"/>
    <n v="10"/>
    <x v="1"/>
    <s v="DNA"/>
    <n v="165"/>
    <n v="162"/>
    <x v="14"/>
    <x v="14"/>
    <x v="1"/>
    <x v="1"/>
    <x v="14"/>
    <x v="1"/>
    <x v="0"/>
  </r>
  <r>
    <x v="0"/>
    <x v="3"/>
    <n v="10"/>
    <x v="1"/>
    <s v="DNA"/>
    <n v="125"/>
    <n v="123"/>
    <x v="14"/>
    <x v="14"/>
    <x v="1"/>
    <x v="1"/>
    <x v="14"/>
    <x v="1"/>
    <x v="0"/>
  </r>
  <r>
    <x v="6"/>
    <x v="3"/>
    <n v="10"/>
    <x v="1"/>
    <s v="DNA"/>
    <n v="113"/>
    <n v="117"/>
    <x v="14"/>
    <x v="14"/>
    <x v="1"/>
    <x v="1"/>
    <x v="14"/>
    <x v="1"/>
    <x v="0"/>
  </r>
  <r>
    <x v="6"/>
    <x v="9"/>
    <n v="10"/>
    <x v="1"/>
    <s v="DNA"/>
    <n v="141"/>
    <n v="143"/>
    <x v="14"/>
    <x v="14"/>
    <x v="1"/>
    <x v="1"/>
    <x v="14"/>
    <x v="1"/>
    <x v="0"/>
  </r>
  <r>
    <x v="7"/>
    <x v="6"/>
    <n v="10"/>
    <x v="1"/>
    <s v="DNA"/>
    <n v="130"/>
    <n v="134"/>
    <x v="14"/>
    <x v="14"/>
    <x v="1"/>
    <x v="1"/>
    <x v="14"/>
    <x v="1"/>
    <x v="0"/>
  </r>
  <r>
    <x v="1"/>
    <x v="11"/>
    <n v="10"/>
    <x v="1"/>
    <s v="DNA"/>
    <n v="120"/>
    <n v="124"/>
    <x v="14"/>
    <x v="14"/>
    <x v="1"/>
    <x v="1"/>
    <x v="14"/>
    <x v="1"/>
    <x v="0"/>
  </r>
  <r>
    <x v="6"/>
    <x v="11"/>
    <n v="10"/>
    <x v="1"/>
    <s v="DNA"/>
    <n v="117"/>
    <n v="124"/>
    <x v="14"/>
    <x v="14"/>
    <x v="1"/>
    <x v="1"/>
    <x v="14"/>
    <x v="1"/>
    <x v="0"/>
  </r>
  <r>
    <x v="7"/>
    <x v="2"/>
    <n v="10"/>
    <x v="1"/>
    <s v="DNA"/>
    <n v="99"/>
    <n v="103"/>
    <x v="14"/>
    <x v="14"/>
    <x v="1"/>
    <x v="1"/>
    <x v="14"/>
    <x v="1"/>
    <x v="0"/>
  </r>
  <r>
    <x v="7"/>
    <x v="5"/>
    <n v="10"/>
    <x v="1"/>
    <s v="DNA"/>
    <n v="140"/>
    <n v="141"/>
    <x v="14"/>
    <x v="14"/>
    <x v="1"/>
    <x v="1"/>
    <x v="14"/>
    <x v="1"/>
    <x v="0"/>
  </r>
  <r>
    <x v="6"/>
    <x v="8"/>
    <n v="10"/>
    <x v="1"/>
    <s v="DNA"/>
    <n v="98"/>
    <n v="100"/>
    <x v="14"/>
    <x v="14"/>
    <x v="1"/>
    <x v="1"/>
    <x v="14"/>
    <x v="1"/>
    <x v="0"/>
  </r>
  <r>
    <x v="2"/>
    <x v="3"/>
    <n v="10"/>
    <x v="1"/>
    <s v="DNA"/>
    <n v="81"/>
    <n v="80"/>
    <x v="14"/>
    <x v="14"/>
    <x v="1"/>
    <x v="1"/>
    <x v="14"/>
    <x v="1"/>
    <x v="0"/>
  </r>
  <r>
    <x v="6"/>
    <x v="0"/>
    <n v="10"/>
    <x v="1"/>
    <s v="DNA"/>
    <n v="149"/>
    <n v="155"/>
    <x v="14"/>
    <x v="14"/>
    <x v="1"/>
    <x v="1"/>
    <x v="14"/>
    <x v="1"/>
    <x v="0"/>
  </r>
  <r>
    <x v="5"/>
    <x v="7"/>
    <n v="10"/>
    <x v="1"/>
    <s v="DNA"/>
    <n v="153"/>
    <n v="157"/>
    <x v="14"/>
    <x v="14"/>
    <x v="1"/>
    <x v="1"/>
    <x v="14"/>
    <x v="1"/>
    <x v="0"/>
  </r>
  <r>
    <x v="6"/>
    <x v="5"/>
    <n v="10"/>
    <x v="1"/>
    <s v="DNA"/>
    <n v="119"/>
    <n v="125"/>
    <x v="14"/>
    <x v="14"/>
    <x v="1"/>
    <x v="1"/>
    <x v="14"/>
    <x v="1"/>
    <x v="0"/>
  </r>
  <r>
    <x v="0"/>
    <x v="0"/>
    <n v="10"/>
    <x v="1"/>
    <s v="DNA"/>
    <n v="144"/>
    <n v="142"/>
    <x v="14"/>
    <x v="14"/>
    <x v="1"/>
    <x v="1"/>
    <x v="14"/>
    <x v="1"/>
    <x v="0"/>
  </r>
  <r>
    <x v="4"/>
    <x v="6"/>
    <n v="10"/>
    <x v="1"/>
    <s v="DNA"/>
    <n v="122"/>
    <n v="122"/>
    <x v="14"/>
    <x v="14"/>
    <x v="1"/>
    <x v="1"/>
    <x v="14"/>
    <x v="1"/>
    <x v="0"/>
  </r>
  <r>
    <x v="5"/>
    <x v="3"/>
    <n v="10"/>
    <x v="1"/>
    <s v="DNA"/>
    <n v="126"/>
    <n v="131"/>
    <x v="14"/>
    <x v="14"/>
    <x v="1"/>
    <x v="1"/>
    <x v="14"/>
    <x v="1"/>
    <x v="0"/>
  </r>
  <r>
    <x v="5"/>
    <x v="8"/>
    <n v="10"/>
    <x v="1"/>
    <s v="DNA"/>
    <n v="125"/>
    <n v="126"/>
    <x v="14"/>
    <x v="14"/>
    <x v="1"/>
    <x v="1"/>
    <x v="14"/>
    <x v="1"/>
    <x v="0"/>
  </r>
  <r>
    <x v="5"/>
    <x v="9"/>
    <n v="10"/>
    <x v="1"/>
    <s v="DNA"/>
    <n v="151"/>
    <n v="152"/>
    <x v="14"/>
    <x v="14"/>
    <x v="1"/>
    <x v="1"/>
    <x v="14"/>
    <x v="1"/>
    <x v="0"/>
  </r>
  <r>
    <x v="3"/>
    <x v="6"/>
    <n v="10"/>
    <x v="1"/>
    <s v="DNA"/>
    <n v="103"/>
    <n v="103"/>
    <x v="14"/>
    <x v="14"/>
    <x v="1"/>
    <x v="1"/>
    <x v="14"/>
    <x v="1"/>
    <x v="0"/>
  </r>
  <r>
    <x v="7"/>
    <x v="8"/>
    <n v="10"/>
    <x v="1"/>
    <s v="DNA"/>
    <n v="130"/>
    <n v="144"/>
    <x v="14"/>
    <x v="14"/>
    <x v="1"/>
    <x v="1"/>
    <x v="14"/>
    <x v="1"/>
    <x v="0"/>
  </r>
  <r>
    <x v="5"/>
    <x v="11"/>
    <n v="10"/>
    <x v="1"/>
    <s v="DNA"/>
    <n v="125"/>
    <n v="130"/>
    <x v="14"/>
    <x v="14"/>
    <x v="1"/>
    <x v="1"/>
    <x v="14"/>
    <x v="1"/>
    <x v="0"/>
  </r>
  <r>
    <x v="7"/>
    <x v="9"/>
    <n v="10"/>
    <x v="1"/>
    <s v="DNA"/>
    <n v="112"/>
    <n v="113"/>
    <x v="14"/>
    <x v="14"/>
    <x v="1"/>
    <x v="1"/>
    <x v="14"/>
    <x v="1"/>
    <x v="0"/>
  </r>
  <r>
    <x v="5"/>
    <x v="0"/>
    <n v="10"/>
    <x v="1"/>
    <s v="DNA"/>
    <n v="181"/>
    <n v="195"/>
    <x v="14"/>
    <x v="14"/>
    <x v="1"/>
    <x v="1"/>
    <x v="14"/>
    <x v="1"/>
    <x v="0"/>
  </r>
  <r>
    <x v="7"/>
    <x v="11"/>
    <n v="10"/>
    <x v="1"/>
    <s v="DNA"/>
    <n v="140"/>
    <n v="142"/>
    <x v="14"/>
    <x v="14"/>
    <x v="1"/>
    <x v="1"/>
    <x v="14"/>
    <x v="1"/>
    <x v="0"/>
  </r>
  <r>
    <x v="5"/>
    <x v="10"/>
    <n v="10"/>
    <x v="1"/>
    <s v="DNA"/>
    <n v="195"/>
    <n v="199"/>
    <x v="14"/>
    <x v="14"/>
    <x v="1"/>
    <x v="1"/>
    <x v="14"/>
    <x v="1"/>
    <x v="0"/>
  </r>
  <r>
    <x v="3"/>
    <x v="9"/>
    <n v="10"/>
    <x v="1"/>
    <s v="DNA"/>
    <n v="195"/>
    <n v="197"/>
    <x v="14"/>
    <x v="14"/>
    <x v="1"/>
    <x v="1"/>
    <x v="14"/>
    <x v="1"/>
    <x v="0"/>
  </r>
  <r>
    <x v="6"/>
    <x v="2"/>
    <n v="10"/>
    <x v="1"/>
    <s v="DNA"/>
    <n v="149"/>
    <n v="141"/>
    <x v="14"/>
    <x v="14"/>
    <x v="1"/>
    <x v="1"/>
    <x v="14"/>
    <x v="1"/>
    <x v="0"/>
  </r>
  <r>
    <x v="6"/>
    <x v="4"/>
    <n v="10"/>
    <x v="1"/>
    <s v="DNA"/>
    <n v="130"/>
    <n v="133"/>
    <x v="14"/>
    <x v="14"/>
    <x v="1"/>
    <x v="1"/>
    <x v="14"/>
    <x v="1"/>
    <x v="0"/>
  </r>
  <r>
    <x v="3"/>
    <x v="10"/>
    <n v="10"/>
    <x v="1"/>
    <s v="DNA"/>
    <n v="162"/>
    <n v="163"/>
    <x v="14"/>
    <x v="14"/>
    <x v="1"/>
    <x v="1"/>
    <x v="14"/>
    <x v="1"/>
    <x v="0"/>
  </r>
  <r>
    <x v="6"/>
    <x v="7"/>
    <n v="10"/>
    <x v="1"/>
    <s v="DNA"/>
    <n v="151"/>
    <n v="150"/>
    <x v="14"/>
    <x v="14"/>
    <x v="1"/>
    <x v="1"/>
    <x v="14"/>
    <x v="1"/>
    <x v="0"/>
  </r>
  <r>
    <x v="3"/>
    <x v="0"/>
    <n v="10"/>
    <x v="1"/>
    <s v="DNA"/>
    <n v="144"/>
    <n v="147"/>
    <x v="14"/>
    <x v="14"/>
    <x v="1"/>
    <x v="1"/>
    <x v="14"/>
    <x v="1"/>
    <x v="0"/>
  </r>
  <r>
    <x v="6"/>
    <x v="1"/>
    <n v="10"/>
    <x v="1"/>
    <s v="DNA"/>
    <n v="137"/>
    <n v="141"/>
    <x v="14"/>
    <x v="14"/>
    <x v="1"/>
    <x v="1"/>
    <x v="14"/>
    <x v="1"/>
    <x v="0"/>
  </r>
  <r>
    <x v="3"/>
    <x v="3"/>
    <n v="10"/>
    <x v="1"/>
    <s v="DNA"/>
    <n v="98"/>
    <n v="100"/>
    <x v="14"/>
    <x v="14"/>
    <x v="1"/>
    <x v="1"/>
    <x v="14"/>
    <x v="1"/>
    <x v="0"/>
  </r>
  <r>
    <x v="3"/>
    <x v="8"/>
    <n v="10"/>
    <x v="1"/>
    <s v="DNA"/>
    <n v="124"/>
    <n v="128"/>
    <x v="14"/>
    <x v="14"/>
    <x v="1"/>
    <x v="1"/>
    <x v="14"/>
    <x v="1"/>
    <x v="0"/>
  </r>
  <r>
    <x v="7"/>
    <x v="10"/>
    <n v="10"/>
    <x v="1"/>
    <s v="DNA"/>
    <n v="104"/>
    <n v="109"/>
    <x v="14"/>
    <x v="14"/>
    <x v="1"/>
    <x v="1"/>
    <x v="14"/>
    <x v="1"/>
    <x v="0"/>
  </r>
  <r>
    <x v="0"/>
    <x v="6"/>
    <n v="10"/>
    <x v="1"/>
    <s v="DNA"/>
    <n v="96"/>
    <n v="97"/>
    <x v="14"/>
    <x v="14"/>
    <x v="1"/>
    <x v="1"/>
    <x v="14"/>
    <x v="1"/>
    <x v="0"/>
  </r>
  <r>
    <x v="7"/>
    <x v="7"/>
    <n v="10"/>
    <x v="1"/>
    <s v="DNA"/>
    <n v="103"/>
    <n v="104"/>
    <x v="14"/>
    <x v="14"/>
    <x v="1"/>
    <x v="1"/>
    <x v="14"/>
    <x v="1"/>
    <x v="0"/>
  </r>
  <r>
    <x v="7"/>
    <x v="3"/>
    <n v="10"/>
    <x v="1"/>
    <s v="DNA"/>
    <n v="119"/>
    <n v="128"/>
    <x v="14"/>
    <x v="14"/>
    <x v="1"/>
    <x v="1"/>
    <x v="14"/>
    <x v="1"/>
    <x v="0"/>
  </r>
  <r>
    <x v="7"/>
    <x v="1"/>
    <n v="10"/>
    <x v="1"/>
    <s v="DNA"/>
    <n v="101"/>
    <n v="104"/>
    <x v="14"/>
    <x v="14"/>
    <x v="1"/>
    <x v="1"/>
    <x v="14"/>
    <x v="1"/>
    <x v="0"/>
  </r>
  <r>
    <x v="7"/>
    <x v="0"/>
    <n v="10"/>
    <x v="1"/>
    <s v="DNA"/>
    <n v="128"/>
    <n v="131"/>
    <x v="14"/>
    <x v="14"/>
    <x v="1"/>
    <x v="1"/>
    <x v="14"/>
    <x v="1"/>
    <x v="0"/>
  </r>
  <r>
    <x v="3"/>
    <x v="11"/>
    <n v="10"/>
    <x v="1"/>
    <s v="DNA"/>
    <n v="109"/>
    <n v="106"/>
    <x v="14"/>
    <x v="14"/>
    <x v="1"/>
    <x v="1"/>
    <x v="14"/>
    <x v="1"/>
    <x v="0"/>
  </r>
  <r>
    <x v="7"/>
    <x v="4"/>
    <n v="10"/>
    <x v="1"/>
    <s v="DNA"/>
    <n v="75"/>
    <n v="71"/>
    <x v="14"/>
    <x v="14"/>
    <x v="1"/>
    <x v="1"/>
    <x v="14"/>
    <x v="1"/>
    <x v="0"/>
  </r>
  <r>
    <x v="0"/>
    <x v="9"/>
    <n v="10"/>
    <x v="1"/>
    <s v="DNA"/>
    <n v="241"/>
    <n v="248"/>
    <x v="14"/>
    <x v="14"/>
    <x v="1"/>
    <x v="1"/>
    <x v="14"/>
    <x v="1"/>
    <x v="0"/>
  </r>
  <r>
    <x v="1"/>
    <x v="8"/>
    <n v="10"/>
    <x v="1"/>
    <s v="DNA"/>
    <n v="125"/>
    <n v="129"/>
    <x v="14"/>
    <x v="14"/>
    <x v="1"/>
    <x v="1"/>
    <x v="14"/>
    <x v="1"/>
    <x v="0"/>
  </r>
  <r>
    <x v="0"/>
    <x v="8"/>
    <n v="10"/>
    <x v="1"/>
    <s v="DNA"/>
    <n v="173"/>
    <n v="169"/>
    <x v="14"/>
    <x v="14"/>
    <x v="1"/>
    <x v="1"/>
    <x v="14"/>
    <x v="1"/>
    <x v="0"/>
  </r>
  <r>
    <x v="6"/>
    <x v="10"/>
    <n v="10"/>
    <x v="1"/>
    <s v="DNA"/>
    <n v="152"/>
    <n v="143"/>
    <x v="14"/>
    <x v="14"/>
    <x v="1"/>
    <x v="1"/>
    <x v="14"/>
    <x v="1"/>
    <x v="0"/>
  </r>
  <r>
    <x v="2"/>
    <x v="1"/>
    <n v="10"/>
    <x v="1"/>
    <s v="DNA"/>
    <n v="79"/>
    <n v="81"/>
    <x v="14"/>
    <x v="14"/>
    <x v="1"/>
    <x v="1"/>
    <x v="14"/>
    <x v="1"/>
    <x v="0"/>
  </r>
  <r>
    <x v="1"/>
    <x v="3"/>
    <n v="10"/>
    <x v="1"/>
    <s v="DNA"/>
    <n v="123"/>
    <n v="124"/>
    <x v="14"/>
    <x v="14"/>
    <x v="1"/>
    <x v="1"/>
    <x v="14"/>
    <x v="1"/>
    <x v="0"/>
  </r>
  <r>
    <x v="1"/>
    <x v="7"/>
    <n v="10"/>
    <x v="1"/>
    <s v="DNA"/>
    <n v="143"/>
    <n v="145"/>
    <x v="14"/>
    <x v="14"/>
    <x v="1"/>
    <x v="1"/>
    <x v="14"/>
    <x v="1"/>
    <x v="0"/>
  </r>
  <r>
    <x v="1"/>
    <x v="10"/>
    <n v="10"/>
    <x v="1"/>
    <s v="DNA"/>
    <n v="137"/>
    <n v="142"/>
    <x v="14"/>
    <x v="14"/>
    <x v="1"/>
    <x v="1"/>
    <x v="14"/>
    <x v="1"/>
    <x v="0"/>
  </r>
  <r>
    <x v="1"/>
    <x v="6"/>
    <n v="10"/>
    <x v="1"/>
    <s v="DNA"/>
    <n v="116"/>
    <n v="110"/>
    <x v="14"/>
    <x v="14"/>
    <x v="1"/>
    <x v="1"/>
    <x v="14"/>
    <x v="1"/>
    <x v="0"/>
  </r>
  <r>
    <x v="1"/>
    <x v="5"/>
    <n v="10"/>
    <x v="1"/>
    <s v="DNA"/>
    <n v="79"/>
    <n v="78"/>
    <x v="14"/>
    <x v="14"/>
    <x v="1"/>
    <x v="1"/>
    <x v="14"/>
    <x v="1"/>
    <x v="0"/>
  </r>
  <r>
    <x v="0"/>
    <x v="11"/>
    <n v="10"/>
    <x v="1"/>
    <s v="DNA"/>
    <n v="136"/>
    <n v="135"/>
    <x v="14"/>
    <x v="14"/>
    <x v="1"/>
    <x v="1"/>
    <x v="14"/>
    <x v="1"/>
    <x v="0"/>
  </r>
  <r>
    <x v="1"/>
    <x v="4"/>
    <n v="10"/>
    <x v="1"/>
    <s v="DNA"/>
    <n v="101"/>
    <n v="101"/>
    <x v="14"/>
    <x v="14"/>
    <x v="1"/>
    <x v="1"/>
    <x v="14"/>
    <x v="1"/>
    <x v="0"/>
  </r>
  <r>
    <x v="5"/>
    <x v="1"/>
    <n v="10"/>
    <x v="1"/>
    <s v="DNA"/>
    <n v="4"/>
    <n v="1"/>
    <x v="15"/>
    <x v="15"/>
    <x v="1"/>
    <x v="1"/>
    <x v="15"/>
    <x v="1"/>
    <x v="0"/>
  </r>
  <r>
    <x v="1"/>
    <x v="1"/>
    <n v="10"/>
    <x v="1"/>
    <s v="DNA"/>
    <n v="7"/>
    <n v="5"/>
    <x v="15"/>
    <x v="15"/>
    <x v="1"/>
    <x v="1"/>
    <x v="15"/>
    <x v="1"/>
    <x v="0"/>
  </r>
  <r>
    <x v="2"/>
    <x v="3"/>
    <n v="10"/>
    <x v="1"/>
    <s v="DNA"/>
    <n v="3"/>
    <n v="3"/>
    <x v="15"/>
    <x v="15"/>
    <x v="1"/>
    <x v="1"/>
    <x v="15"/>
    <x v="1"/>
    <x v="0"/>
  </r>
  <r>
    <x v="1"/>
    <x v="2"/>
    <n v="10"/>
    <x v="1"/>
    <s v="DNA"/>
    <n v="1"/>
    <n v="1"/>
    <x v="15"/>
    <x v="15"/>
    <x v="1"/>
    <x v="1"/>
    <x v="15"/>
    <x v="1"/>
    <x v="0"/>
  </r>
  <r>
    <x v="2"/>
    <x v="4"/>
    <n v="10"/>
    <x v="1"/>
    <s v="DNA"/>
    <n v="1"/>
    <n v="0"/>
    <x v="15"/>
    <x v="15"/>
    <x v="1"/>
    <x v="1"/>
    <x v="15"/>
    <x v="1"/>
    <x v="0"/>
  </r>
  <r>
    <x v="2"/>
    <x v="5"/>
    <n v="10"/>
    <x v="1"/>
    <s v="DNA"/>
    <n v="0"/>
    <n v="0"/>
    <x v="15"/>
    <x v="15"/>
    <x v="1"/>
    <x v="1"/>
    <x v="15"/>
    <x v="1"/>
    <x v="0"/>
  </r>
  <r>
    <x v="2"/>
    <x v="6"/>
    <n v="10"/>
    <x v="1"/>
    <s v="DNA"/>
    <n v="2"/>
    <n v="0"/>
    <x v="15"/>
    <x v="15"/>
    <x v="1"/>
    <x v="1"/>
    <x v="15"/>
    <x v="1"/>
    <x v="0"/>
  </r>
  <r>
    <x v="2"/>
    <x v="0"/>
    <n v="10"/>
    <x v="1"/>
    <s v="DNA"/>
    <n v="4"/>
    <n v="3"/>
    <x v="15"/>
    <x v="15"/>
    <x v="1"/>
    <x v="1"/>
    <x v="15"/>
    <x v="1"/>
    <x v="0"/>
  </r>
  <r>
    <x v="3"/>
    <x v="5"/>
    <n v="10"/>
    <x v="1"/>
    <s v="DNA"/>
    <n v="1"/>
    <n v="0"/>
    <x v="15"/>
    <x v="15"/>
    <x v="1"/>
    <x v="1"/>
    <x v="15"/>
    <x v="1"/>
    <x v="0"/>
  </r>
  <r>
    <x v="3"/>
    <x v="2"/>
    <n v="10"/>
    <x v="1"/>
    <s v="DNA"/>
    <n v="1"/>
    <n v="1"/>
    <x v="15"/>
    <x v="15"/>
    <x v="1"/>
    <x v="1"/>
    <x v="15"/>
    <x v="1"/>
    <x v="0"/>
  </r>
  <r>
    <x v="3"/>
    <x v="7"/>
    <n v="10"/>
    <x v="1"/>
    <s v="DNA"/>
    <n v="2"/>
    <n v="2"/>
    <x v="15"/>
    <x v="15"/>
    <x v="1"/>
    <x v="1"/>
    <x v="15"/>
    <x v="1"/>
    <x v="0"/>
  </r>
  <r>
    <x v="3"/>
    <x v="4"/>
    <n v="10"/>
    <x v="1"/>
    <s v="DNA"/>
    <n v="3"/>
    <n v="1"/>
    <x v="15"/>
    <x v="15"/>
    <x v="1"/>
    <x v="1"/>
    <x v="15"/>
    <x v="1"/>
    <x v="0"/>
  </r>
  <r>
    <x v="3"/>
    <x v="1"/>
    <n v="10"/>
    <x v="1"/>
    <s v="DNA"/>
    <n v="1"/>
    <n v="3"/>
    <x v="15"/>
    <x v="15"/>
    <x v="1"/>
    <x v="1"/>
    <x v="15"/>
    <x v="1"/>
    <x v="0"/>
  </r>
  <r>
    <x v="4"/>
    <x v="5"/>
    <n v="10"/>
    <x v="1"/>
    <s v="DNA"/>
    <n v="3"/>
    <n v="1"/>
    <x v="15"/>
    <x v="15"/>
    <x v="1"/>
    <x v="1"/>
    <x v="15"/>
    <x v="1"/>
    <x v="0"/>
  </r>
  <r>
    <x v="4"/>
    <x v="2"/>
    <n v="10"/>
    <x v="1"/>
    <s v="DNA"/>
    <n v="2"/>
    <n v="1"/>
    <x v="15"/>
    <x v="15"/>
    <x v="1"/>
    <x v="1"/>
    <x v="15"/>
    <x v="1"/>
    <x v="0"/>
  </r>
  <r>
    <x v="2"/>
    <x v="7"/>
    <n v="10"/>
    <x v="1"/>
    <s v="DNA"/>
    <n v="2"/>
    <n v="2"/>
    <x v="15"/>
    <x v="15"/>
    <x v="1"/>
    <x v="1"/>
    <x v="15"/>
    <x v="1"/>
    <x v="0"/>
  </r>
  <r>
    <x v="4"/>
    <x v="0"/>
    <n v="10"/>
    <x v="1"/>
    <s v="DNA"/>
    <n v="1"/>
    <n v="0"/>
    <x v="15"/>
    <x v="15"/>
    <x v="1"/>
    <x v="1"/>
    <x v="15"/>
    <x v="1"/>
    <x v="0"/>
  </r>
  <r>
    <x v="4"/>
    <x v="4"/>
    <n v="10"/>
    <x v="1"/>
    <s v="DNA"/>
    <n v="4"/>
    <n v="1"/>
    <x v="15"/>
    <x v="15"/>
    <x v="1"/>
    <x v="1"/>
    <x v="15"/>
    <x v="1"/>
    <x v="0"/>
  </r>
  <r>
    <x v="4"/>
    <x v="8"/>
    <n v="10"/>
    <x v="1"/>
    <s v="DNA"/>
    <n v="2"/>
    <n v="0"/>
    <x v="15"/>
    <x v="15"/>
    <x v="1"/>
    <x v="1"/>
    <x v="15"/>
    <x v="1"/>
    <x v="0"/>
  </r>
  <r>
    <x v="4"/>
    <x v="1"/>
    <n v="10"/>
    <x v="1"/>
    <s v="DNA"/>
    <n v="5"/>
    <n v="2"/>
    <x v="15"/>
    <x v="15"/>
    <x v="1"/>
    <x v="1"/>
    <x v="15"/>
    <x v="1"/>
    <x v="0"/>
  </r>
  <r>
    <x v="4"/>
    <x v="9"/>
    <n v="10"/>
    <x v="1"/>
    <s v="DNA"/>
    <n v="1"/>
    <n v="0"/>
    <x v="15"/>
    <x v="15"/>
    <x v="1"/>
    <x v="1"/>
    <x v="15"/>
    <x v="1"/>
    <x v="0"/>
  </r>
  <r>
    <x v="2"/>
    <x v="2"/>
    <n v="10"/>
    <x v="1"/>
    <s v="DNA"/>
    <n v="1"/>
    <n v="0"/>
    <x v="15"/>
    <x v="15"/>
    <x v="1"/>
    <x v="1"/>
    <x v="15"/>
    <x v="1"/>
    <x v="0"/>
  </r>
  <r>
    <x v="4"/>
    <x v="10"/>
    <n v="10"/>
    <x v="1"/>
    <s v="DNA"/>
    <n v="3"/>
    <n v="2"/>
    <x v="15"/>
    <x v="15"/>
    <x v="1"/>
    <x v="1"/>
    <x v="15"/>
    <x v="1"/>
    <x v="0"/>
  </r>
  <r>
    <x v="4"/>
    <x v="3"/>
    <n v="10"/>
    <x v="1"/>
    <s v="DNA"/>
    <n v="4"/>
    <n v="4"/>
    <x v="15"/>
    <x v="15"/>
    <x v="1"/>
    <x v="1"/>
    <x v="15"/>
    <x v="1"/>
    <x v="0"/>
  </r>
  <r>
    <x v="4"/>
    <x v="7"/>
    <n v="10"/>
    <x v="1"/>
    <s v="DNA"/>
    <n v="1"/>
    <n v="1"/>
    <x v="15"/>
    <x v="15"/>
    <x v="1"/>
    <x v="1"/>
    <x v="15"/>
    <x v="1"/>
    <x v="0"/>
  </r>
  <r>
    <x v="0"/>
    <x v="6"/>
    <n v="10"/>
    <x v="1"/>
    <s v="DNA"/>
    <n v="1"/>
    <n v="1"/>
    <x v="15"/>
    <x v="15"/>
    <x v="1"/>
    <x v="1"/>
    <x v="15"/>
    <x v="1"/>
    <x v="0"/>
  </r>
  <r>
    <x v="0"/>
    <x v="1"/>
    <n v="10"/>
    <x v="1"/>
    <s v="DNA"/>
    <n v="1"/>
    <n v="3"/>
    <x v="15"/>
    <x v="15"/>
    <x v="1"/>
    <x v="1"/>
    <x v="15"/>
    <x v="1"/>
    <x v="0"/>
  </r>
  <r>
    <x v="0"/>
    <x v="10"/>
    <n v="10"/>
    <x v="1"/>
    <s v="DNA"/>
    <n v="10"/>
    <n v="7"/>
    <x v="15"/>
    <x v="15"/>
    <x v="1"/>
    <x v="1"/>
    <x v="15"/>
    <x v="1"/>
    <x v="0"/>
  </r>
  <r>
    <x v="0"/>
    <x v="2"/>
    <n v="10"/>
    <x v="1"/>
    <s v="DNA"/>
    <n v="1"/>
    <n v="1"/>
    <x v="15"/>
    <x v="15"/>
    <x v="1"/>
    <x v="1"/>
    <x v="15"/>
    <x v="1"/>
    <x v="0"/>
  </r>
  <r>
    <x v="0"/>
    <x v="4"/>
    <n v="10"/>
    <x v="1"/>
    <s v="DNA"/>
    <n v="4"/>
    <n v="1"/>
    <x v="15"/>
    <x v="15"/>
    <x v="1"/>
    <x v="1"/>
    <x v="15"/>
    <x v="1"/>
    <x v="0"/>
  </r>
  <r>
    <x v="0"/>
    <x v="7"/>
    <n v="10"/>
    <x v="1"/>
    <s v="DNA"/>
    <n v="1"/>
    <n v="1"/>
    <x v="15"/>
    <x v="15"/>
    <x v="1"/>
    <x v="1"/>
    <x v="15"/>
    <x v="1"/>
    <x v="0"/>
  </r>
  <r>
    <x v="5"/>
    <x v="5"/>
    <n v="10"/>
    <x v="1"/>
    <s v="DNA"/>
    <n v="1"/>
    <n v="1"/>
    <x v="15"/>
    <x v="15"/>
    <x v="1"/>
    <x v="1"/>
    <x v="15"/>
    <x v="1"/>
    <x v="0"/>
  </r>
  <r>
    <x v="5"/>
    <x v="4"/>
    <n v="10"/>
    <x v="1"/>
    <s v="DNA"/>
    <n v="1"/>
    <n v="0"/>
    <x v="15"/>
    <x v="15"/>
    <x v="1"/>
    <x v="1"/>
    <x v="15"/>
    <x v="1"/>
    <x v="0"/>
  </r>
  <r>
    <x v="5"/>
    <x v="2"/>
    <n v="10"/>
    <x v="1"/>
    <s v="DNA"/>
    <n v="1"/>
    <n v="1"/>
    <x v="15"/>
    <x v="15"/>
    <x v="1"/>
    <x v="1"/>
    <x v="15"/>
    <x v="1"/>
    <x v="0"/>
  </r>
  <r>
    <x v="5"/>
    <x v="6"/>
    <n v="10"/>
    <x v="1"/>
    <s v="DNA"/>
    <n v="0"/>
    <n v="0"/>
    <x v="15"/>
    <x v="15"/>
    <x v="1"/>
    <x v="1"/>
    <x v="15"/>
    <x v="1"/>
    <x v="0"/>
  </r>
  <r>
    <x v="4"/>
    <x v="11"/>
    <n v="10"/>
    <x v="1"/>
    <s v="DNA"/>
    <n v="1"/>
    <n v="0"/>
    <x v="15"/>
    <x v="15"/>
    <x v="1"/>
    <x v="1"/>
    <x v="15"/>
    <x v="1"/>
    <x v="0"/>
  </r>
  <r>
    <x v="2"/>
    <x v="10"/>
    <n v="10"/>
    <x v="1"/>
    <s v="DNA"/>
    <n v="4"/>
    <n v="2"/>
    <x v="15"/>
    <x v="15"/>
    <x v="1"/>
    <x v="1"/>
    <x v="15"/>
    <x v="1"/>
    <x v="0"/>
  </r>
  <r>
    <x v="0"/>
    <x v="3"/>
    <n v="10"/>
    <x v="1"/>
    <s v="DNA"/>
    <n v="3"/>
    <n v="5"/>
    <x v="15"/>
    <x v="15"/>
    <x v="1"/>
    <x v="1"/>
    <x v="15"/>
    <x v="1"/>
    <x v="0"/>
  </r>
  <r>
    <x v="6"/>
    <x v="6"/>
    <n v="10"/>
    <x v="1"/>
    <s v="DNA"/>
    <n v="3"/>
    <n v="0"/>
    <x v="15"/>
    <x v="15"/>
    <x v="1"/>
    <x v="1"/>
    <x v="15"/>
    <x v="1"/>
    <x v="0"/>
  </r>
  <r>
    <x v="1"/>
    <x v="0"/>
    <n v="10"/>
    <x v="1"/>
    <s v="DNA"/>
    <n v="2"/>
    <n v="1"/>
    <x v="15"/>
    <x v="15"/>
    <x v="1"/>
    <x v="1"/>
    <x v="15"/>
    <x v="1"/>
    <x v="0"/>
  </r>
  <r>
    <x v="1"/>
    <x v="9"/>
    <n v="10"/>
    <x v="1"/>
    <s v="DNA"/>
    <n v="4"/>
    <n v="3"/>
    <x v="15"/>
    <x v="15"/>
    <x v="1"/>
    <x v="1"/>
    <x v="15"/>
    <x v="1"/>
    <x v="0"/>
  </r>
  <r>
    <x v="6"/>
    <x v="0"/>
    <n v="10"/>
    <x v="1"/>
    <s v="DNA"/>
    <n v="1"/>
    <n v="1"/>
    <x v="15"/>
    <x v="15"/>
    <x v="1"/>
    <x v="1"/>
    <x v="15"/>
    <x v="1"/>
    <x v="0"/>
  </r>
  <r>
    <x v="6"/>
    <x v="9"/>
    <n v="10"/>
    <x v="1"/>
    <s v="DNA"/>
    <n v="1"/>
    <n v="0"/>
    <x v="15"/>
    <x v="15"/>
    <x v="1"/>
    <x v="1"/>
    <x v="15"/>
    <x v="1"/>
    <x v="0"/>
  </r>
  <r>
    <x v="6"/>
    <x v="11"/>
    <n v="10"/>
    <x v="1"/>
    <s v="DNA"/>
    <n v="1"/>
    <n v="0"/>
    <x v="15"/>
    <x v="15"/>
    <x v="1"/>
    <x v="1"/>
    <x v="15"/>
    <x v="1"/>
    <x v="0"/>
  </r>
  <r>
    <x v="6"/>
    <x v="3"/>
    <n v="10"/>
    <x v="1"/>
    <s v="DNA"/>
    <n v="0"/>
    <n v="1"/>
    <x v="15"/>
    <x v="15"/>
    <x v="1"/>
    <x v="1"/>
    <x v="15"/>
    <x v="1"/>
    <x v="0"/>
  </r>
  <r>
    <x v="5"/>
    <x v="7"/>
    <n v="10"/>
    <x v="1"/>
    <s v="DNA"/>
    <n v="0"/>
    <n v="0"/>
    <x v="15"/>
    <x v="15"/>
    <x v="1"/>
    <x v="1"/>
    <x v="15"/>
    <x v="1"/>
    <x v="0"/>
  </r>
  <r>
    <x v="0"/>
    <x v="0"/>
    <n v="10"/>
    <x v="1"/>
    <s v="DNA"/>
    <n v="2"/>
    <n v="0"/>
    <x v="15"/>
    <x v="15"/>
    <x v="1"/>
    <x v="1"/>
    <x v="15"/>
    <x v="1"/>
    <x v="0"/>
  </r>
  <r>
    <x v="6"/>
    <x v="5"/>
    <n v="10"/>
    <x v="1"/>
    <s v="DNA"/>
    <n v="3"/>
    <n v="1"/>
    <x v="15"/>
    <x v="15"/>
    <x v="1"/>
    <x v="1"/>
    <x v="15"/>
    <x v="1"/>
    <x v="0"/>
  </r>
  <r>
    <x v="5"/>
    <x v="10"/>
    <n v="10"/>
    <x v="1"/>
    <s v="DNA"/>
    <n v="6"/>
    <n v="2"/>
    <x v="15"/>
    <x v="15"/>
    <x v="1"/>
    <x v="1"/>
    <x v="15"/>
    <x v="1"/>
    <x v="0"/>
  </r>
  <r>
    <x v="7"/>
    <x v="8"/>
    <n v="10"/>
    <x v="1"/>
    <s v="DNA"/>
    <n v="1"/>
    <n v="0"/>
    <x v="15"/>
    <x v="15"/>
    <x v="1"/>
    <x v="1"/>
    <x v="15"/>
    <x v="1"/>
    <x v="0"/>
  </r>
  <r>
    <x v="4"/>
    <x v="6"/>
    <n v="10"/>
    <x v="1"/>
    <s v="DNA"/>
    <n v="1"/>
    <n v="0"/>
    <x v="15"/>
    <x v="15"/>
    <x v="1"/>
    <x v="1"/>
    <x v="15"/>
    <x v="1"/>
    <x v="0"/>
  </r>
  <r>
    <x v="5"/>
    <x v="3"/>
    <n v="10"/>
    <x v="1"/>
    <s v="DNA"/>
    <n v="1"/>
    <n v="3"/>
    <x v="15"/>
    <x v="15"/>
    <x v="1"/>
    <x v="1"/>
    <x v="15"/>
    <x v="1"/>
    <x v="0"/>
  </r>
  <r>
    <x v="5"/>
    <x v="9"/>
    <n v="10"/>
    <x v="1"/>
    <s v="DNA"/>
    <n v="3"/>
    <n v="0"/>
    <x v="15"/>
    <x v="15"/>
    <x v="1"/>
    <x v="1"/>
    <x v="15"/>
    <x v="1"/>
    <x v="0"/>
  </r>
  <r>
    <x v="7"/>
    <x v="9"/>
    <n v="10"/>
    <x v="1"/>
    <s v="DNA"/>
    <n v="1"/>
    <n v="1"/>
    <x v="15"/>
    <x v="15"/>
    <x v="1"/>
    <x v="1"/>
    <x v="15"/>
    <x v="1"/>
    <x v="0"/>
  </r>
  <r>
    <x v="5"/>
    <x v="0"/>
    <n v="10"/>
    <x v="1"/>
    <s v="DNA"/>
    <n v="1"/>
    <n v="1"/>
    <x v="15"/>
    <x v="15"/>
    <x v="1"/>
    <x v="1"/>
    <x v="15"/>
    <x v="1"/>
    <x v="0"/>
  </r>
  <r>
    <x v="3"/>
    <x v="8"/>
    <n v="10"/>
    <x v="1"/>
    <s v="DNA"/>
    <n v="2"/>
    <n v="0"/>
    <x v="15"/>
    <x v="15"/>
    <x v="1"/>
    <x v="1"/>
    <x v="15"/>
    <x v="1"/>
    <x v="0"/>
  </r>
  <r>
    <x v="6"/>
    <x v="2"/>
    <n v="10"/>
    <x v="1"/>
    <s v="DNA"/>
    <n v="2"/>
    <n v="0"/>
    <x v="15"/>
    <x v="15"/>
    <x v="1"/>
    <x v="1"/>
    <x v="15"/>
    <x v="1"/>
    <x v="0"/>
  </r>
  <r>
    <x v="3"/>
    <x v="10"/>
    <n v="10"/>
    <x v="1"/>
    <s v="DNA"/>
    <n v="7"/>
    <n v="6"/>
    <x v="15"/>
    <x v="15"/>
    <x v="1"/>
    <x v="1"/>
    <x v="15"/>
    <x v="1"/>
    <x v="0"/>
  </r>
  <r>
    <x v="3"/>
    <x v="3"/>
    <n v="10"/>
    <x v="1"/>
    <s v="DNA"/>
    <n v="3"/>
    <n v="4"/>
    <x v="15"/>
    <x v="15"/>
    <x v="1"/>
    <x v="1"/>
    <x v="15"/>
    <x v="1"/>
    <x v="0"/>
  </r>
  <r>
    <x v="6"/>
    <x v="4"/>
    <n v="10"/>
    <x v="1"/>
    <s v="DNA"/>
    <n v="5"/>
    <n v="2"/>
    <x v="15"/>
    <x v="15"/>
    <x v="1"/>
    <x v="1"/>
    <x v="15"/>
    <x v="1"/>
    <x v="0"/>
  </r>
  <r>
    <x v="3"/>
    <x v="0"/>
    <n v="10"/>
    <x v="1"/>
    <s v="DNA"/>
    <n v="1"/>
    <n v="2"/>
    <x v="15"/>
    <x v="15"/>
    <x v="1"/>
    <x v="1"/>
    <x v="15"/>
    <x v="1"/>
    <x v="0"/>
  </r>
  <r>
    <x v="3"/>
    <x v="9"/>
    <n v="10"/>
    <x v="1"/>
    <s v="DNA"/>
    <n v="2"/>
    <n v="1"/>
    <x v="15"/>
    <x v="15"/>
    <x v="1"/>
    <x v="1"/>
    <x v="15"/>
    <x v="1"/>
    <x v="0"/>
  </r>
  <r>
    <x v="6"/>
    <x v="1"/>
    <n v="10"/>
    <x v="1"/>
    <s v="DNA"/>
    <n v="2"/>
    <n v="1"/>
    <x v="15"/>
    <x v="15"/>
    <x v="1"/>
    <x v="1"/>
    <x v="15"/>
    <x v="1"/>
    <x v="0"/>
  </r>
  <r>
    <x v="7"/>
    <x v="10"/>
    <n v="10"/>
    <x v="1"/>
    <s v="DNA"/>
    <n v="4"/>
    <n v="1"/>
    <x v="15"/>
    <x v="15"/>
    <x v="1"/>
    <x v="1"/>
    <x v="15"/>
    <x v="1"/>
    <x v="0"/>
  </r>
  <r>
    <x v="7"/>
    <x v="1"/>
    <n v="10"/>
    <x v="1"/>
    <s v="DNA"/>
    <n v="2"/>
    <n v="1"/>
    <x v="15"/>
    <x v="15"/>
    <x v="1"/>
    <x v="1"/>
    <x v="15"/>
    <x v="1"/>
    <x v="0"/>
  </r>
  <r>
    <x v="7"/>
    <x v="0"/>
    <n v="10"/>
    <x v="1"/>
    <s v="DNA"/>
    <n v="2"/>
    <n v="0"/>
    <x v="15"/>
    <x v="15"/>
    <x v="1"/>
    <x v="1"/>
    <x v="15"/>
    <x v="1"/>
    <x v="0"/>
  </r>
  <r>
    <x v="7"/>
    <x v="3"/>
    <n v="10"/>
    <x v="1"/>
    <s v="DNA"/>
    <n v="4"/>
    <n v="2"/>
    <x v="15"/>
    <x v="15"/>
    <x v="1"/>
    <x v="1"/>
    <x v="15"/>
    <x v="1"/>
    <x v="0"/>
  </r>
  <r>
    <x v="7"/>
    <x v="7"/>
    <n v="10"/>
    <x v="1"/>
    <s v="DNA"/>
    <n v="2"/>
    <n v="0"/>
    <x v="15"/>
    <x v="15"/>
    <x v="1"/>
    <x v="1"/>
    <x v="15"/>
    <x v="1"/>
    <x v="0"/>
  </r>
  <r>
    <x v="1"/>
    <x v="8"/>
    <n v="10"/>
    <x v="1"/>
    <s v="DNA"/>
    <n v="1"/>
    <n v="0"/>
    <x v="15"/>
    <x v="15"/>
    <x v="1"/>
    <x v="1"/>
    <x v="15"/>
    <x v="1"/>
    <x v="0"/>
  </r>
  <r>
    <x v="0"/>
    <x v="9"/>
    <n v="10"/>
    <x v="1"/>
    <s v="DNA"/>
    <n v="4"/>
    <n v="0"/>
    <x v="15"/>
    <x v="15"/>
    <x v="1"/>
    <x v="1"/>
    <x v="15"/>
    <x v="1"/>
    <x v="0"/>
  </r>
  <r>
    <x v="2"/>
    <x v="1"/>
    <n v="10"/>
    <x v="1"/>
    <s v="DNA"/>
    <n v="3"/>
    <n v="1"/>
    <x v="15"/>
    <x v="15"/>
    <x v="1"/>
    <x v="1"/>
    <x v="15"/>
    <x v="1"/>
    <x v="0"/>
  </r>
  <r>
    <x v="6"/>
    <x v="7"/>
    <n v="10"/>
    <x v="1"/>
    <s v="DNA"/>
    <n v="1"/>
    <n v="0"/>
    <x v="15"/>
    <x v="15"/>
    <x v="1"/>
    <x v="1"/>
    <x v="15"/>
    <x v="1"/>
    <x v="0"/>
  </r>
  <r>
    <x v="6"/>
    <x v="10"/>
    <n v="10"/>
    <x v="1"/>
    <s v="DNA"/>
    <n v="3"/>
    <n v="1"/>
    <x v="15"/>
    <x v="15"/>
    <x v="1"/>
    <x v="1"/>
    <x v="15"/>
    <x v="1"/>
    <x v="0"/>
  </r>
  <r>
    <x v="0"/>
    <x v="8"/>
    <n v="10"/>
    <x v="1"/>
    <s v="DNA"/>
    <n v="1"/>
    <n v="0"/>
    <x v="15"/>
    <x v="15"/>
    <x v="1"/>
    <x v="1"/>
    <x v="15"/>
    <x v="1"/>
    <x v="0"/>
  </r>
  <r>
    <x v="1"/>
    <x v="5"/>
    <n v="10"/>
    <x v="1"/>
    <s v="DNA"/>
    <n v="1"/>
    <n v="0"/>
    <x v="15"/>
    <x v="15"/>
    <x v="1"/>
    <x v="1"/>
    <x v="15"/>
    <x v="1"/>
    <x v="0"/>
  </r>
  <r>
    <x v="1"/>
    <x v="10"/>
    <n v="10"/>
    <x v="1"/>
    <s v="DNA"/>
    <n v="8"/>
    <n v="5"/>
    <x v="15"/>
    <x v="15"/>
    <x v="1"/>
    <x v="1"/>
    <x v="15"/>
    <x v="1"/>
    <x v="0"/>
  </r>
  <r>
    <x v="1"/>
    <x v="4"/>
    <n v="10"/>
    <x v="1"/>
    <s v="DNA"/>
    <n v="1"/>
    <n v="1"/>
    <x v="15"/>
    <x v="15"/>
    <x v="1"/>
    <x v="1"/>
    <x v="15"/>
    <x v="1"/>
    <x v="0"/>
  </r>
  <r>
    <x v="1"/>
    <x v="3"/>
    <n v="10"/>
    <x v="1"/>
    <s v="DNA"/>
    <n v="3"/>
    <n v="5"/>
    <x v="15"/>
    <x v="15"/>
    <x v="1"/>
    <x v="1"/>
    <x v="15"/>
    <x v="1"/>
    <x v="0"/>
  </r>
  <r>
    <x v="1"/>
    <x v="7"/>
    <n v="10"/>
    <x v="1"/>
    <s v="DNA"/>
    <n v="4"/>
    <n v="6"/>
    <x v="15"/>
    <x v="15"/>
    <x v="1"/>
    <x v="1"/>
    <x v="15"/>
    <x v="1"/>
    <x v="0"/>
  </r>
  <r>
    <x v="0"/>
    <x v="11"/>
    <n v="10"/>
    <x v="1"/>
    <s v="DNA"/>
    <n v="1"/>
    <n v="0"/>
    <x v="15"/>
    <x v="15"/>
    <x v="1"/>
    <x v="1"/>
    <x v="15"/>
    <x v="1"/>
    <x v="0"/>
  </r>
  <r>
    <x v="5"/>
    <x v="10"/>
    <n v="10"/>
    <x v="1"/>
    <s v="DNA"/>
    <n v="1"/>
    <n v="1"/>
    <x v="16"/>
    <x v="16"/>
    <x v="1"/>
    <x v="1"/>
    <x v="16"/>
    <x v="1"/>
    <x v="0"/>
  </r>
  <r>
    <x v="3"/>
    <x v="4"/>
    <n v="10"/>
    <x v="1"/>
    <s v="DNA"/>
    <n v="1"/>
    <n v="0"/>
    <x v="16"/>
    <x v="16"/>
    <x v="1"/>
    <x v="1"/>
    <x v="16"/>
    <x v="1"/>
    <x v="0"/>
  </r>
  <r>
    <x v="2"/>
    <x v="7"/>
    <n v="10"/>
    <x v="1"/>
    <s v="DNA"/>
    <n v="1"/>
    <n v="0"/>
    <x v="16"/>
    <x v="16"/>
    <x v="1"/>
    <x v="1"/>
    <x v="16"/>
    <x v="1"/>
    <x v="0"/>
  </r>
  <r>
    <x v="4"/>
    <x v="0"/>
    <n v="10"/>
    <x v="1"/>
    <s v="DNA"/>
    <n v="0"/>
    <n v="1"/>
    <x v="16"/>
    <x v="16"/>
    <x v="1"/>
    <x v="1"/>
    <x v="16"/>
    <x v="1"/>
    <x v="0"/>
  </r>
  <r>
    <x v="2"/>
    <x v="2"/>
    <n v="10"/>
    <x v="1"/>
    <s v="DNA"/>
    <n v="1"/>
    <n v="1"/>
    <x v="16"/>
    <x v="16"/>
    <x v="1"/>
    <x v="1"/>
    <x v="16"/>
    <x v="1"/>
    <x v="0"/>
  </r>
  <r>
    <x v="4"/>
    <x v="8"/>
    <n v="10"/>
    <x v="1"/>
    <s v="DNA"/>
    <n v="0"/>
    <n v="0"/>
    <x v="16"/>
    <x v="16"/>
    <x v="1"/>
    <x v="1"/>
    <x v="16"/>
    <x v="1"/>
    <x v="0"/>
  </r>
  <r>
    <x v="4"/>
    <x v="9"/>
    <n v="10"/>
    <x v="1"/>
    <s v="DNA"/>
    <n v="0"/>
    <n v="0"/>
    <x v="16"/>
    <x v="16"/>
    <x v="1"/>
    <x v="1"/>
    <x v="16"/>
    <x v="1"/>
    <x v="0"/>
  </r>
  <r>
    <x v="4"/>
    <x v="3"/>
    <n v="10"/>
    <x v="1"/>
    <s v="DNA"/>
    <n v="2"/>
    <n v="1"/>
    <x v="16"/>
    <x v="16"/>
    <x v="1"/>
    <x v="1"/>
    <x v="16"/>
    <x v="1"/>
    <x v="0"/>
  </r>
  <r>
    <x v="0"/>
    <x v="7"/>
    <n v="10"/>
    <x v="1"/>
    <s v="DNA"/>
    <n v="0"/>
    <n v="1"/>
    <x v="16"/>
    <x v="16"/>
    <x v="1"/>
    <x v="1"/>
    <x v="16"/>
    <x v="1"/>
    <x v="0"/>
  </r>
  <r>
    <x v="0"/>
    <x v="2"/>
    <n v="10"/>
    <x v="1"/>
    <s v="DNA"/>
    <n v="1"/>
    <n v="1"/>
    <x v="16"/>
    <x v="16"/>
    <x v="1"/>
    <x v="1"/>
    <x v="16"/>
    <x v="1"/>
    <x v="0"/>
  </r>
  <r>
    <x v="0"/>
    <x v="10"/>
    <n v="10"/>
    <x v="1"/>
    <s v="DNA"/>
    <n v="3"/>
    <n v="4"/>
    <x v="16"/>
    <x v="16"/>
    <x v="1"/>
    <x v="1"/>
    <x v="16"/>
    <x v="1"/>
    <x v="0"/>
  </r>
  <r>
    <x v="0"/>
    <x v="1"/>
    <n v="10"/>
    <x v="1"/>
    <s v="DNA"/>
    <n v="0"/>
    <n v="1"/>
    <x v="16"/>
    <x v="16"/>
    <x v="1"/>
    <x v="1"/>
    <x v="16"/>
    <x v="1"/>
    <x v="0"/>
  </r>
  <r>
    <x v="5"/>
    <x v="4"/>
    <n v="10"/>
    <x v="1"/>
    <s v="DNA"/>
    <n v="1"/>
    <n v="1"/>
    <x v="16"/>
    <x v="16"/>
    <x v="1"/>
    <x v="1"/>
    <x v="16"/>
    <x v="1"/>
    <x v="0"/>
  </r>
  <r>
    <x v="7"/>
    <x v="6"/>
    <n v="10"/>
    <x v="1"/>
    <s v="DNA"/>
    <n v="1"/>
    <n v="1"/>
    <x v="16"/>
    <x v="16"/>
    <x v="1"/>
    <x v="1"/>
    <x v="16"/>
    <x v="1"/>
    <x v="0"/>
  </r>
  <r>
    <x v="5"/>
    <x v="9"/>
    <n v="10"/>
    <x v="1"/>
    <s v="DNA"/>
    <n v="0"/>
    <n v="1"/>
    <x v="16"/>
    <x v="16"/>
    <x v="1"/>
    <x v="1"/>
    <x v="16"/>
    <x v="1"/>
    <x v="0"/>
  </r>
  <r>
    <x v="5"/>
    <x v="0"/>
    <n v="10"/>
    <x v="1"/>
    <s v="DNA"/>
    <n v="1"/>
    <n v="1"/>
    <x v="16"/>
    <x v="16"/>
    <x v="1"/>
    <x v="1"/>
    <x v="16"/>
    <x v="1"/>
    <x v="0"/>
  </r>
  <r>
    <x v="3"/>
    <x v="10"/>
    <n v="10"/>
    <x v="1"/>
    <s v="DNA"/>
    <n v="3"/>
    <n v="2"/>
    <x v="16"/>
    <x v="16"/>
    <x v="1"/>
    <x v="1"/>
    <x v="16"/>
    <x v="1"/>
    <x v="0"/>
  </r>
  <r>
    <x v="6"/>
    <x v="4"/>
    <n v="10"/>
    <x v="1"/>
    <s v="DNA"/>
    <n v="1"/>
    <n v="0"/>
    <x v="16"/>
    <x v="16"/>
    <x v="1"/>
    <x v="1"/>
    <x v="16"/>
    <x v="1"/>
    <x v="0"/>
  </r>
  <r>
    <x v="3"/>
    <x v="9"/>
    <n v="10"/>
    <x v="1"/>
    <s v="DNA"/>
    <n v="1"/>
    <n v="2"/>
    <x v="16"/>
    <x v="16"/>
    <x v="1"/>
    <x v="1"/>
    <x v="16"/>
    <x v="1"/>
    <x v="0"/>
  </r>
  <r>
    <x v="7"/>
    <x v="7"/>
    <n v="10"/>
    <x v="1"/>
    <s v="DNA"/>
    <n v="0"/>
    <n v="1"/>
    <x v="16"/>
    <x v="16"/>
    <x v="1"/>
    <x v="1"/>
    <x v="16"/>
    <x v="1"/>
    <x v="0"/>
  </r>
  <r>
    <x v="0"/>
    <x v="9"/>
    <n v="10"/>
    <x v="1"/>
    <s v="DNA"/>
    <n v="1"/>
    <n v="1"/>
    <x v="16"/>
    <x v="16"/>
    <x v="1"/>
    <x v="1"/>
    <x v="16"/>
    <x v="1"/>
    <x v="0"/>
  </r>
  <r>
    <x v="1"/>
    <x v="3"/>
    <n v="10"/>
    <x v="1"/>
    <s v="DNA"/>
    <n v="1"/>
    <n v="2"/>
    <x v="16"/>
    <x v="16"/>
    <x v="1"/>
    <x v="1"/>
    <x v="16"/>
    <x v="1"/>
    <x v="0"/>
  </r>
  <r>
    <x v="1"/>
    <x v="7"/>
    <n v="10"/>
    <x v="1"/>
    <s v="DNA"/>
    <n v="1"/>
    <n v="1"/>
    <x v="16"/>
    <x v="16"/>
    <x v="1"/>
    <x v="1"/>
    <x v="16"/>
    <x v="1"/>
    <x v="0"/>
  </r>
  <r>
    <x v="3"/>
    <x v="7"/>
    <n v="10"/>
    <x v="1"/>
    <s v="DNA"/>
    <n v="1"/>
    <n v="1"/>
    <x v="17"/>
    <x v="17"/>
    <x v="1"/>
    <x v="1"/>
    <x v="17"/>
    <x v="1"/>
    <x v="0"/>
  </r>
  <r>
    <x v="3"/>
    <x v="5"/>
    <n v="10"/>
    <x v="1"/>
    <s v="DNA"/>
    <n v="3"/>
    <n v="2"/>
    <x v="17"/>
    <x v="17"/>
    <x v="1"/>
    <x v="1"/>
    <x v="17"/>
    <x v="1"/>
    <x v="0"/>
  </r>
  <r>
    <x v="3"/>
    <x v="2"/>
    <n v="10"/>
    <x v="1"/>
    <s v="DNA"/>
    <n v="1"/>
    <n v="2"/>
    <x v="17"/>
    <x v="17"/>
    <x v="1"/>
    <x v="1"/>
    <x v="17"/>
    <x v="1"/>
    <x v="0"/>
  </r>
  <r>
    <x v="3"/>
    <x v="1"/>
    <n v="10"/>
    <x v="1"/>
    <s v="DNA"/>
    <n v="1"/>
    <n v="1"/>
    <x v="17"/>
    <x v="17"/>
    <x v="1"/>
    <x v="1"/>
    <x v="17"/>
    <x v="1"/>
    <x v="0"/>
  </r>
  <r>
    <x v="4"/>
    <x v="2"/>
    <n v="10"/>
    <x v="1"/>
    <s v="DNA"/>
    <n v="2"/>
    <n v="0"/>
    <x v="17"/>
    <x v="17"/>
    <x v="1"/>
    <x v="1"/>
    <x v="17"/>
    <x v="1"/>
    <x v="0"/>
  </r>
  <r>
    <x v="4"/>
    <x v="5"/>
    <n v="10"/>
    <x v="1"/>
    <s v="DNA"/>
    <n v="1"/>
    <n v="0"/>
    <x v="17"/>
    <x v="17"/>
    <x v="1"/>
    <x v="1"/>
    <x v="17"/>
    <x v="1"/>
    <x v="0"/>
  </r>
  <r>
    <x v="4"/>
    <x v="8"/>
    <n v="10"/>
    <x v="1"/>
    <s v="DNA"/>
    <n v="1"/>
    <n v="0"/>
    <x v="17"/>
    <x v="17"/>
    <x v="1"/>
    <x v="1"/>
    <x v="17"/>
    <x v="1"/>
    <x v="0"/>
  </r>
  <r>
    <x v="4"/>
    <x v="7"/>
    <n v="10"/>
    <x v="1"/>
    <s v="DNA"/>
    <n v="2"/>
    <n v="0"/>
    <x v="17"/>
    <x v="17"/>
    <x v="1"/>
    <x v="1"/>
    <x v="17"/>
    <x v="1"/>
    <x v="0"/>
  </r>
  <r>
    <x v="4"/>
    <x v="9"/>
    <n v="10"/>
    <x v="1"/>
    <s v="DNA"/>
    <n v="0"/>
    <n v="1"/>
    <x v="17"/>
    <x v="17"/>
    <x v="1"/>
    <x v="1"/>
    <x v="17"/>
    <x v="1"/>
    <x v="0"/>
  </r>
  <r>
    <x v="4"/>
    <x v="10"/>
    <n v="10"/>
    <x v="1"/>
    <s v="DNA"/>
    <n v="0"/>
    <n v="1"/>
    <x v="17"/>
    <x v="17"/>
    <x v="1"/>
    <x v="1"/>
    <x v="17"/>
    <x v="1"/>
    <x v="0"/>
  </r>
  <r>
    <x v="0"/>
    <x v="5"/>
    <n v="10"/>
    <x v="1"/>
    <s v="DNA"/>
    <n v="4"/>
    <n v="1"/>
    <x v="17"/>
    <x v="17"/>
    <x v="1"/>
    <x v="1"/>
    <x v="17"/>
    <x v="1"/>
    <x v="0"/>
  </r>
  <r>
    <x v="0"/>
    <x v="2"/>
    <n v="10"/>
    <x v="1"/>
    <s v="DNA"/>
    <n v="2"/>
    <n v="1"/>
    <x v="17"/>
    <x v="17"/>
    <x v="1"/>
    <x v="1"/>
    <x v="17"/>
    <x v="1"/>
    <x v="0"/>
  </r>
  <r>
    <x v="0"/>
    <x v="6"/>
    <n v="10"/>
    <x v="1"/>
    <s v="DNA"/>
    <n v="0"/>
    <n v="1"/>
    <x v="17"/>
    <x v="17"/>
    <x v="1"/>
    <x v="1"/>
    <x v="17"/>
    <x v="1"/>
    <x v="0"/>
  </r>
  <r>
    <x v="5"/>
    <x v="2"/>
    <n v="10"/>
    <x v="1"/>
    <s v="DNA"/>
    <n v="0"/>
    <n v="0"/>
    <x v="17"/>
    <x v="17"/>
    <x v="1"/>
    <x v="1"/>
    <x v="17"/>
    <x v="1"/>
    <x v="0"/>
  </r>
  <r>
    <x v="5"/>
    <x v="6"/>
    <n v="10"/>
    <x v="1"/>
    <s v="DNA"/>
    <n v="0"/>
    <n v="0"/>
    <x v="17"/>
    <x v="17"/>
    <x v="1"/>
    <x v="1"/>
    <x v="17"/>
    <x v="1"/>
    <x v="0"/>
  </r>
  <r>
    <x v="1"/>
    <x v="0"/>
    <n v="10"/>
    <x v="1"/>
    <s v="DNA"/>
    <n v="0"/>
    <n v="2"/>
    <x v="17"/>
    <x v="17"/>
    <x v="1"/>
    <x v="1"/>
    <x v="17"/>
    <x v="1"/>
    <x v="0"/>
  </r>
  <r>
    <x v="6"/>
    <x v="11"/>
    <n v="10"/>
    <x v="1"/>
    <s v="DNA"/>
    <n v="1"/>
    <n v="2"/>
    <x v="17"/>
    <x v="17"/>
    <x v="1"/>
    <x v="1"/>
    <x v="17"/>
    <x v="1"/>
    <x v="0"/>
  </r>
  <r>
    <x v="7"/>
    <x v="2"/>
    <n v="10"/>
    <x v="1"/>
    <s v="DNA"/>
    <n v="1"/>
    <n v="0"/>
    <x v="17"/>
    <x v="17"/>
    <x v="1"/>
    <x v="1"/>
    <x v="17"/>
    <x v="1"/>
    <x v="0"/>
  </r>
  <r>
    <x v="6"/>
    <x v="0"/>
    <n v="10"/>
    <x v="1"/>
    <s v="DNA"/>
    <n v="1"/>
    <n v="0"/>
    <x v="17"/>
    <x v="17"/>
    <x v="1"/>
    <x v="1"/>
    <x v="17"/>
    <x v="1"/>
    <x v="0"/>
  </r>
  <r>
    <x v="6"/>
    <x v="8"/>
    <n v="10"/>
    <x v="1"/>
    <s v="DNA"/>
    <n v="3"/>
    <n v="0"/>
    <x v="17"/>
    <x v="17"/>
    <x v="1"/>
    <x v="1"/>
    <x v="17"/>
    <x v="1"/>
    <x v="0"/>
  </r>
  <r>
    <x v="1"/>
    <x v="11"/>
    <n v="10"/>
    <x v="1"/>
    <s v="DNA"/>
    <n v="0"/>
    <n v="0"/>
    <x v="17"/>
    <x v="17"/>
    <x v="1"/>
    <x v="1"/>
    <x v="17"/>
    <x v="1"/>
    <x v="0"/>
  </r>
  <r>
    <x v="7"/>
    <x v="6"/>
    <n v="10"/>
    <x v="1"/>
    <s v="DNA"/>
    <n v="1"/>
    <n v="0"/>
    <x v="17"/>
    <x v="17"/>
    <x v="1"/>
    <x v="1"/>
    <x v="17"/>
    <x v="1"/>
    <x v="0"/>
  </r>
  <r>
    <x v="5"/>
    <x v="7"/>
    <n v="10"/>
    <x v="1"/>
    <s v="DNA"/>
    <n v="1"/>
    <n v="1"/>
    <x v="17"/>
    <x v="17"/>
    <x v="1"/>
    <x v="1"/>
    <x v="17"/>
    <x v="1"/>
    <x v="0"/>
  </r>
  <r>
    <x v="0"/>
    <x v="0"/>
    <n v="10"/>
    <x v="1"/>
    <s v="DNA"/>
    <n v="3"/>
    <n v="0"/>
    <x v="17"/>
    <x v="17"/>
    <x v="1"/>
    <x v="1"/>
    <x v="17"/>
    <x v="1"/>
    <x v="0"/>
  </r>
  <r>
    <x v="6"/>
    <x v="5"/>
    <n v="10"/>
    <x v="1"/>
    <s v="DNA"/>
    <n v="1"/>
    <n v="0"/>
    <x v="17"/>
    <x v="17"/>
    <x v="1"/>
    <x v="1"/>
    <x v="17"/>
    <x v="1"/>
    <x v="0"/>
  </r>
  <r>
    <x v="7"/>
    <x v="11"/>
    <n v="10"/>
    <x v="1"/>
    <s v="DNA"/>
    <n v="3"/>
    <n v="1"/>
    <x v="17"/>
    <x v="17"/>
    <x v="1"/>
    <x v="1"/>
    <x v="17"/>
    <x v="1"/>
    <x v="0"/>
  </r>
  <r>
    <x v="3"/>
    <x v="6"/>
    <n v="10"/>
    <x v="1"/>
    <s v="DNA"/>
    <n v="2"/>
    <n v="1"/>
    <x v="17"/>
    <x v="17"/>
    <x v="1"/>
    <x v="1"/>
    <x v="17"/>
    <x v="1"/>
    <x v="0"/>
  </r>
  <r>
    <x v="7"/>
    <x v="9"/>
    <n v="10"/>
    <x v="1"/>
    <s v="DNA"/>
    <n v="1"/>
    <n v="0"/>
    <x v="17"/>
    <x v="17"/>
    <x v="1"/>
    <x v="1"/>
    <x v="17"/>
    <x v="1"/>
    <x v="0"/>
  </r>
  <r>
    <x v="4"/>
    <x v="6"/>
    <n v="10"/>
    <x v="1"/>
    <s v="DNA"/>
    <n v="2"/>
    <n v="0"/>
    <x v="17"/>
    <x v="17"/>
    <x v="1"/>
    <x v="1"/>
    <x v="17"/>
    <x v="1"/>
    <x v="0"/>
  </r>
  <r>
    <x v="7"/>
    <x v="8"/>
    <n v="10"/>
    <x v="1"/>
    <s v="DNA"/>
    <n v="1"/>
    <n v="0"/>
    <x v="17"/>
    <x v="17"/>
    <x v="1"/>
    <x v="1"/>
    <x v="17"/>
    <x v="1"/>
    <x v="0"/>
  </r>
  <r>
    <x v="5"/>
    <x v="8"/>
    <n v="10"/>
    <x v="1"/>
    <s v="DNA"/>
    <n v="3"/>
    <n v="1"/>
    <x v="17"/>
    <x v="17"/>
    <x v="1"/>
    <x v="1"/>
    <x v="17"/>
    <x v="1"/>
    <x v="0"/>
  </r>
  <r>
    <x v="6"/>
    <x v="1"/>
    <n v="10"/>
    <x v="1"/>
    <s v="DNA"/>
    <n v="1"/>
    <n v="0"/>
    <x v="17"/>
    <x v="17"/>
    <x v="1"/>
    <x v="1"/>
    <x v="17"/>
    <x v="1"/>
    <x v="0"/>
  </r>
  <r>
    <x v="3"/>
    <x v="0"/>
    <n v="10"/>
    <x v="1"/>
    <s v="DNA"/>
    <n v="1"/>
    <n v="0"/>
    <x v="17"/>
    <x v="17"/>
    <x v="1"/>
    <x v="1"/>
    <x v="17"/>
    <x v="1"/>
    <x v="0"/>
  </r>
  <r>
    <x v="3"/>
    <x v="9"/>
    <n v="10"/>
    <x v="1"/>
    <s v="DNA"/>
    <n v="0"/>
    <n v="1"/>
    <x v="17"/>
    <x v="17"/>
    <x v="1"/>
    <x v="1"/>
    <x v="17"/>
    <x v="1"/>
    <x v="0"/>
  </r>
  <r>
    <x v="6"/>
    <x v="4"/>
    <n v="10"/>
    <x v="1"/>
    <s v="DNA"/>
    <n v="1"/>
    <n v="0"/>
    <x v="17"/>
    <x v="17"/>
    <x v="1"/>
    <x v="1"/>
    <x v="17"/>
    <x v="1"/>
    <x v="0"/>
  </r>
  <r>
    <x v="6"/>
    <x v="2"/>
    <n v="10"/>
    <x v="1"/>
    <s v="DNA"/>
    <n v="1"/>
    <n v="0"/>
    <x v="17"/>
    <x v="17"/>
    <x v="1"/>
    <x v="1"/>
    <x v="17"/>
    <x v="1"/>
    <x v="0"/>
  </r>
  <r>
    <x v="3"/>
    <x v="8"/>
    <n v="10"/>
    <x v="1"/>
    <s v="DNA"/>
    <n v="2"/>
    <n v="0"/>
    <x v="17"/>
    <x v="17"/>
    <x v="1"/>
    <x v="1"/>
    <x v="17"/>
    <x v="1"/>
    <x v="0"/>
  </r>
  <r>
    <x v="7"/>
    <x v="7"/>
    <n v="10"/>
    <x v="1"/>
    <s v="DNA"/>
    <n v="1"/>
    <n v="0"/>
    <x v="17"/>
    <x v="17"/>
    <x v="1"/>
    <x v="1"/>
    <x v="17"/>
    <x v="1"/>
    <x v="0"/>
  </r>
  <r>
    <x v="3"/>
    <x v="11"/>
    <n v="10"/>
    <x v="1"/>
    <s v="DNA"/>
    <n v="2"/>
    <n v="0"/>
    <x v="17"/>
    <x v="17"/>
    <x v="1"/>
    <x v="1"/>
    <x v="17"/>
    <x v="1"/>
    <x v="0"/>
  </r>
  <r>
    <x v="0"/>
    <x v="9"/>
    <n v="10"/>
    <x v="1"/>
    <s v="DNA"/>
    <n v="0"/>
    <n v="1"/>
    <x v="17"/>
    <x v="17"/>
    <x v="1"/>
    <x v="1"/>
    <x v="17"/>
    <x v="1"/>
    <x v="0"/>
  </r>
  <r>
    <x v="2"/>
    <x v="1"/>
    <n v="10"/>
    <x v="1"/>
    <s v="DNA"/>
    <n v="1"/>
    <n v="1"/>
    <x v="17"/>
    <x v="17"/>
    <x v="1"/>
    <x v="1"/>
    <x v="17"/>
    <x v="1"/>
    <x v="0"/>
  </r>
  <r>
    <x v="0"/>
    <x v="8"/>
    <n v="10"/>
    <x v="1"/>
    <s v="DNA"/>
    <n v="0"/>
    <n v="0"/>
    <x v="17"/>
    <x v="17"/>
    <x v="1"/>
    <x v="1"/>
    <x v="17"/>
    <x v="1"/>
    <x v="0"/>
  </r>
  <r>
    <x v="5"/>
    <x v="10"/>
    <n v="10"/>
    <x v="1"/>
    <s v="DNA"/>
    <n v="12"/>
    <n v="8"/>
    <x v="18"/>
    <x v="18"/>
    <x v="1"/>
    <x v="1"/>
    <x v="18"/>
    <x v="1"/>
    <x v="0"/>
  </r>
  <r>
    <x v="1"/>
    <x v="1"/>
    <n v="10"/>
    <x v="1"/>
    <s v="DNA"/>
    <n v="9"/>
    <n v="7"/>
    <x v="18"/>
    <x v="18"/>
    <x v="1"/>
    <x v="1"/>
    <x v="18"/>
    <x v="1"/>
    <x v="0"/>
  </r>
  <r>
    <x v="2"/>
    <x v="3"/>
    <n v="10"/>
    <x v="1"/>
    <s v="DNA"/>
    <n v="6"/>
    <n v="2"/>
    <x v="18"/>
    <x v="18"/>
    <x v="1"/>
    <x v="1"/>
    <x v="18"/>
    <x v="1"/>
    <x v="0"/>
  </r>
  <r>
    <x v="1"/>
    <x v="2"/>
    <n v="10"/>
    <x v="1"/>
    <s v="DNA"/>
    <n v="8"/>
    <n v="4"/>
    <x v="18"/>
    <x v="18"/>
    <x v="1"/>
    <x v="1"/>
    <x v="18"/>
    <x v="1"/>
    <x v="0"/>
  </r>
  <r>
    <x v="2"/>
    <x v="4"/>
    <n v="10"/>
    <x v="1"/>
    <s v="DNA"/>
    <n v="5"/>
    <n v="3"/>
    <x v="18"/>
    <x v="18"/>
    <x v="1"/>
    <x v="1"/>
    <x v="18"/>
    <x v="1"/>
    <x v="0"/>
  </r>
  <r>
    <x v="2"/>
    <x v="5"/>
    <n v="10"/>
    <x v="1"/>
    <s v="DNA"/>
    <n v="1"/>
    <n v="0"/>
    <x v="18"/>
    <x v="18"/>
    <x v="1"/>
    <x v="1"/>
    <x v="18"/>
    <x v="1"/>
    <x v="0"/>
  </r>
  <r>
    <x v="2"/>
    <x v="6"/>
    <n v="10"/>
    <x v="1"/>
    <s v="DNA"/>
    <n v="3"/>
    <n v="3"/>
    <x v="18"/>
    <x v="18"/>
    <x v="1"/>
    <x v="1"/>
    <x v="18"/>
    <x v="1"/>
    <x v="0"/>
  </r>
  <r>
    <x v="2"/>
    <x v="0"/>
    <n v="10"/>
    <x v="1"/>
    <s v="DNA"/>
    <n v="11"/>
    <n v="7"/>
    <x v="18"/>
    <x v="18"/>
    <x v="1"/>
    <x v="1"/>
    <x v="18"/>
    <x v="1"/>
    <x v="0"/>
  </r>
  <r>
    <x v="3"/>
    <x v="5"/>
    <n v="10"/>
    <x v="1"/>
    <s v="DNA"/>
    <n v="6"/>
    <n v="5"/>
    <x v="18"/>
    <x v="18"/>
    <x v="1"/>
    <x v="1"/>
    <x v="18"/>
    <x v="1"/>
    <x v="0"/>
  </r>
  <r>
    <x v="3"/>
    <x v="2"/>
    <n v="10"/>
    <x v="1"/>
    <s v="DNA"/>
    <n v="3"/>
    <n v="1"/>
    <x v="18"/>
    <x v="18"/>
    <x v="1"/>
    <x v="1"/>
    <x v="18"/>
    <x v="1"/>
    <x v="0"/>
  </r>
  <r>
    <x v="3"/>
    <x v="4"/>
    <n v="10"/>
    <x v="1"/>
    <s v="DNA"/>
    <n v="5"/>
    <n v="5"/>
    <x v="18"/>
    <x v="18"/>
    <x v="1"/>
    <x v="1"/>
    <x v="18"/>
    <x v="1"/>
    <x v="0"/>
  </r>
  <r>
    <x v="3"/>
    <x v="1"/>
    <n v="10"/>
    <x v="1"/>
    <s v="DNA"/>
    <n v="10"/>
    <n v="7"/>
    <x v="18"/>
    <x v="18"/>
    <x v="1"/>
    <x v="1"/>
    <x v="18"/>
    <x v="1"/>
    <x v="0"/>
  </r>
  <r>
    <x v="4"/>
    <x v="2"/>
    <n v="10"/>
    <x v="1"/>
    <s v="DNA"/>
    <n v="8"/>
    <n v="4"/>
    <x v="18"/>
    <x v="18"/>
    <x v="1"/>
    <x v="1"/>
    <x v="18"/>
    <x v="1"/>
    <x v="0"/>
  </r>
  <r>
    <x v="2"/>
    <x v="7"/>
    <n v="10"/>
    <x v="1"/>
    <s v="DNA"/>
    <n v="4"/>
    <n v="2"/>
    <x v="18"/>
    <x v="18"/>
    <x v="1"/>
    <x v="1"/>
    <x v="18"/>
    <x v="1"/>
    <x v="0"/>
  </r>
  <r>
    <x v="4"/>
    <x v="5"/>
    <n v="10"/>
    <x v="1"/>
    <s v="DNA"/>
    <n v="8"/>
    <n v="3"/>
    <x v="18"/>
    <x v="18"/>
    <x v="1"/>
    <x v="1"/>
    <x v="18"/>
    <x v="1"/>
    <x v="0"/>
  </r>
  <r>
    <x v="4"/>
    <x v="7"/>
    <n v="10"/>
    <x v="1"/>
    <s v="DNA"/>
    <n v="13"/>
    <n v="6"/>
    <x v="18"/>
    <x v="18"/>
    <x v="1"/>
    <x v="1"/>
    <x v="18"/>
    <x v="1"/>
    <x v="0"/>
  </r>
  <r>
    <x v="2"/>
    <x v="2"/>
    <n v="10"/>
    <x v="1"/>
    <s v="DNA"/>
    <n v="11"/>
    <n v="3"/>
    <x v="18"/>
    <x v="18"/>
    <x v="1"/>
    <x v="1"/>
    <x v="18"/>
    <x v="1"/>
    <x v="0"/>
  </r>
  <r>
    <x v="4"/>
    <x v="4"/>
    <n v="10"/>
    <x v="1"/>
    <s v="DNA"/>
    <n v="2"/>
    <n v="3"/>
    <x v="18"/>
    <x v="18"/>
    <x v="1"/>
    <x v="1"/>
    <x v="18"/>
    <x v="1"/>
    <x v="0"/>
  </r>
  <r>
    <x v="4"/>
    <x v="9"/>
    <n v="10"/>
    <x v="1"/>
    <s v="DNA"/>
    <n v="15"/>
    <n v="10"/>
    <x v="18"/>
    <x v="18"/>
    <x v="1"/>
    <x v="1"/>
    <x v="18"/>
    <x v="1"/>
    <x v="0"/>
  </r>
  <r>
    <x v="4"/>
    <x v="8"/>
    <n v="10"/>
    <x v="1"/>
    <s v="DNA"/>
    <n v="8"/>
    <n v="4"/>
    <x v="18"/>
    <x v="18"/>
    <x v="1"/>
    <x v="1"/>
    <x v="18"/>
    <x v="1"/>
    <x v="0"/>
  </r>
  <r>
    <x v="4"/>
    <x v="10"/>
    <n v="10"/>
    <x v="1"/>
    <s v="DNA"/>
    <n v="28"/>
    <n v="13"/>
    <x v="18"/>
    <x v="18"/>
    <x v="1"/>
    <x v="1"/>
    <x v="18"/>
    <x v="1"/>
    <x v="0"/>
  </r>
  <r>
    <x v="4"/>
    <x v="1"/>
    <n v="10"/>
    <x v="1"/>
    <s v="DNA"/>
    <n v="12"/>
    <n v="7"/>
    <x v="18"/>
    <x v="18"/>
    <x v="1"/>
    <x v="1"/>
    <x v="18"/>
    <x v="1"/>
    <x v="0"/>
  </r>
  <r>
    <x v="4"/>
    <x v="3"/>
    <n v="10"/>
    <x v="1"/>
    <s v="DNA"/>
    <n v="9"/>
    <n v="7"/>
    <x v="18"/>
    <x v="18"/>
    <x v="1"/>
    <x v="1"/>
    <x v="18"/>
    <x v="1"/>
    <x v="0"/>
  </r>
  <r>
    <x v="4"/>
    <x v="0"/>
    <n v="10"/>
    <x v="1"/>
    <s v="DNA"/>
    <n v="19"/>
    <n v="13"/>
    <x v="18"/>
    <x v="18"/>
    <x v="1"/>
    <x v="1"/>
    <x v="18"/>
    <x v="1"/>
    <x v="0"/>
  </r>
  <r>
    <x v="0"/>
    <x v="10"/>
    <n v="10"/>
    <x v="1"/>
    <s v="DNA"/>
    <n v="5"/>
    <n v="6"/>
    <x v="18"/>
    <x v="18"/>
    <x v="1"/>
    <x v="1"/>
    <x v="18"/>
    <x v="1"/>
    <x v="0"/>
  </r>
  <r>
    <x v="0"/>
    <x v="6"/>
    <n v="10"/>
    <x v="1"/>
    <s v="DNA"/>
    <n v="6"/>
    <n v="1"/>
    <x v="18"/>
    <x v="18"/>
    <x v="1"/>
    <x v="1"/>
    <x v="18"/>
    <x v="1"/>
    <x v="0"/>
  </r>
  <r>
    <x v="0"/>
    <x v="4"/>
    <n v="10"/>
    <x v="1"/>
    <s v="DNA"/>
    <n v="6"/>
    <n v="1"/>
    <x v="18"/>
    <x v="18"/>
    <x v="1"/>
    <x v="1"/>
    <x v="18"/>
    <x v="1"/>
    <x v="0"/>
  </r>
  <r>
    <x v="0"/>
    <x v="1"/>
    <n v="10"/>
    <x v="1"/>
    <s v="DNA"/>
    <n v="4"/>
    <n v="2"/>
    <x v="18"/>
    <x v="18"/>
    <x v="1"/>
    <x v="1"/>
    <x v="18"/>
    <x v="1"/>
    <x v="0"/>
  </r>
  <r>
    <x v="0"/>
    <x v="5"/>
    <n v="10"/>
    <x v="1"/>
    <s v="DNA"/>
    <n v="7"/>
    <n v="1"/>
    <x v="18"/>
    <x v="18"/>
    <x v="1"/>
    <x v="1"/>
    <x v="18"/>
    <x v="1"/>
    <x v="0"/>
  </r>
  <r>
    <x v="0"/>
    <x v="2"/>
    <n v="10"/>
    <x v="1"/>
    <s v="DNA"/>
    <n v="5"/>
    <n v="2"/>
    <x v="18"/>
    <x v="18"/>
    <x v="1"/>
    <x v="1"/>
    <x v="18"/>
    <x v="1"/>
    <x v="0"/>
  </r>
  <r>
    <x v="0"/>
    <x v="7"/>
    <n v="10"/>
    <x v="1"/>
    <s v="DNA"/>
    <n v="7"/>
    <n v="3"/>
    <x v="18"/>
    <x v="18"/>
    <x v="1"/>
    <x v="1"/>
    <x v="18"/>
    <x v="1"/>
    <x v="0"/>
  </r>
  <r>
    <x v="5"/>
    <x v="2"/>
    <n v="10"/>
    <x v="1"/>
    <s v="DNA"/>
    <n v="9"/>
    <n v="3"/>
    <x v="18"/>
    <x v="18"/>
    <x v="1"/>
    <x v="1"/>
    <x v="18"/>
    <x v="1"/>
    <x v="0"/>
  </r>
  <r>
    <x v="5"/>
    <x v="4"/>
    <n v="10"/>
    <x v="1"/>
    <s v="DNA"/>
    <n v="17"/>
    <n v="7"/>
    <x v="18"/>
    <x v="18"/>
    <x v="1"/>
    <x v="1"/>
    <x v="18"/>
    <x v="1"/>
    <x v="0"/>
  </r>
  <r>
    <x v="4"/>
    <x v="11"/>
    <n v="10"/>
    <x v="1"/>
    <s v="DNA"/>
    <n v="2"/>
    <n v="3"/>
    <x v="18"/>
    <x v="18"/>
    <x v="1"/>
    <x v="1"/>
    <x v="18"/>
    <x v="1"/>
    <x v="0"/>
  </r>
  <r>
    <x v="5"/>
    <x v="6"/>
    <n v="10"/>
    <x v="1"/>
    <s v="DNA"/>
    <n v="1"/>
    <n v="4"/>
    <x v="18"/>
    <x v="18"/>
    <x v="1"/>
    <x v="1"/>
    <x v="18"/>
    <x v="1"/>
    <x v="0"/>
  </r>
  <r>
    <x v="5"/>
    <x v="5"/>
    <n v="10"/>
    <x v="1"/>
    <s v="DNA"/>
    <n v="6"/>
    <n v="3"/>
    <x v="18"/>
    <x v="18"/>
    <x v="1"/>
    <x v="1"/>
    <x v="18"/>
    <x v="1"/>
    <x v="0"/>
  </r>
  <r>
    <x v="1"/>
    <x v="9"/>
    <n v="10"/>
    <x v="1"/>
    <s v="DNA"/>
    <n v="11"/>
    <n v="8"/>
    <x v="18"/>
    <x v="18"/>
    <x v="1"/>
    <x v="1"/>
    <x v="18"/>
    <x v="1"/>
    <x v="0"/>
  </r>
  <r>
    <x v="0"/>
    <x v="3"/>
    <n v="10"/>
    <x v="1"/>
    <s v="DNA"/>
    <n v="1"/>
    <n v="1"/>
    <x v="18"/>
    <x v="18"/>
    <x v="1"/>
    <x v="1"/>
    <x v="18"/>
    <x v="1"/>
    <x v="0"/>
  </r>
  <r>
    <x v="1"/>
    <x v="0"/>
    <n v="10"/>
    <x v="1"/>
    <s v="DNA"/>
    <n v="6"/>
    <n v="5"/>
    <x v="18"/>
    <x v="18"/>
    <x v="1"/>
    <x v="1"/>
    <x v="18"/>
    <x v="1"/>
    <x v="0"/>
  </r>
  <r>
    <x v="2"/>
    <x v="10"/>
    <n v="10"/>
    <x v="1"/>
    <s v="DNA"/>
    <n v="7"/>
    <n v="1"/>
    <x v="18"/>
    <x v="18"/>
    <x v="1"/>
    <x v="1"/>
    <x v="18"/>
    <x v="1"/>
    <x v="0"/>
  </r>
  <r>
    <x v="6"/>
    <x v="0"/>
    <n v="10"/>
    <x v="1"/>
    <s v="DNA"/>
    <n v="9"/>
    <n v="6"/>
    <x v="18"/>
    <x v="18"/>
    <x v="1"/>
    <x v="1"/>
    <x v="18"/>
    <x v="1"/>
    <x v="0"/>
  </r>
  <r>
    <x v="6"/>
    <x v="8"/>
    <n v="10"/>
    <x v="1"/>
    <s v="DNA"/>
    <n v="13"/>
    <n v="5"/>
    <x v="18"/>
    <x v="18"/>
    <x v="1"/>
    <x v="1"/>
    <x v="18"/>
    <x v="1"/>
    <x v="0"/>
  </r>
  <r>
    <x v="6"/>
    <x v="9"/>
    <n v="10"/>
    <x v="1"/>
    <s v="DNA"/>
    <n v="11"/>
    <n v="4"/>
    <x v="18"/>
    <x v="18"/>
    <x v="1"/>
    <x v="1"/>
    <x v="18"/>
    <x v="1"/>
    <x v="0"/>
  </r>
  <r>
    <x v="7"/>
    <x v="2"/>
    <n v="10"/>
    <x v="1"/>
    <s v="DNA"/>
    <n v="3"/>
    <n v="3"/>
    <x v="18"/>
    <x v="18"/>
    <x v="1"/>
    <x v="1"/>
    <x v="18"/>
    <x v="1"/>
    <x v="0"/>
  </r>
  <r>
    <x v="6"/>
    <x v="11"/>
    <n v="10"/>
    <x v="1"/>
    <s v="DNA"/>
    <n v="8"/>
    <n v="0"/>
    <x v="18"/>
    <x v="18"/>
    <x v="1"/>
    <x v="1"/>
    <x v="18"/>
    <x v="1"/>
    <x v="0"/>
  </r>
  <r>
    <x v="6"/>
    <x v="3"/>
    <n v="10"/>
    <x v="1"/>
    <s v="DNA"/>
    <n v="13"/>
    <n v="7"/>
    <x v="18"/>
    <x v="18"/>
    <x v="1"/>
    <x v="1"/>
    <x v="18"/>
    <x v="1"/>
    <x v="0"/>
  </r>
  <r>
    <x v="7"/>
    <x v="6"/>
    <n v="10"/>
    <x v="1"/>
    <s v="DNA"/>
    <n v="4"/>
    <n v="1"/>
    <x v="18"/>
    <x v="18"/>
    <x v="1"/>
    <x v="1"/>
    <x v="18"/>
    <x v="1"/>
    <x v="0"/>
  </r>
  <r>
    <x v="1"/>
    <x v="11"/>
    <n v="10"/>
    <x v="1"/>
    <s v="DNA"/>
    <n v="8"/>
    <n v="2"/>
    <x v="18"/>
    <x v="18"/>
    <x v="1"/>
    <x v="1"/>
    <x v="18"/>
    <x v="1"/>
    <x v="0"/>
  </r>
  <r>
    <x v="7"/>
    <x v="5"/>
    <n v="10"/>
    <x v="1"/>
    <s v="DNA"/>
    <n v="3"/>
    <n v="2"/>
    <x v="18"/>
    <x v="18"/>
    <x v="1"/>
    <x v="1"/>
    <x v="18"/>
    <x v="1"/>
    <x v="0"/>
  </r>
  <r>
    <x v="0"/>
    <x v="0"/>
    <n v="10"/>
    <x v="1"/>
    <s v="DNA"/>
    <n v="6"/>
    <n v="1"/>
    <x v="18"/>
    <x v="18"/>
    <x v="1"/>
    <x v="1"/>
    <x v="18"/>
    <x v="1"/>
    <x v="0"/>
  </r>
  <r>
    <x v="5"/>
    <x v="1"/>
    <n v="10"/>
    <x v="1"/>
    <s v="DNA"/>
    <n v="14"/>
    <n v="9"/>
    <x v="18"/>
    <x v="18"/>
    <x v="1"/>
    <x v="1"/>
    <x v="18"/>
    <x v="1"/>
    <x v="0"/>
  </r>
  <r>
    <x v="5"/>
    <x v="7"/>
    <n v="10"/>
    <x v="1"/>
    <s v="DNA"/>
    <n v="8"/>
    <n v="3"/>
    <x v="18"/>
    <x v="18"/>
    <x v="1"/>
    <x v="1"/>
    <x v="18"/>
    <x v="1"/>
    <x v="0"/>
  </r>
  <r>
    <x v="6"/>
    <x v="6"/>
    <n v="10"/>
    <x v="1"/>
    <s v="DNA"/>
    <n v="2"/>
    <n v="3"/>
    <x v="18"/>
    <x v="18"/>
    <x v="1"/>
    <x v="1"/>
    <x v="18"/>
    <x v="1"/>
    <x v="0"/>
  </r>
  <r>
    <x v="5"/>
    <x v="11"/>
    <n v="10"/>
    <x v="1"/>
    <s v="DNA"/>
    <n v="2"/>
    <n v="1"/>
    <x v="18"/>
    <x v="18"/>
    <x v="1"/>
    <x v="1"/>
    <x v="18"/>
    <x v="1"/>
    <x v="0"/>
  </r>
  <r>
    <x v="7"/>
    <x v="9"/>
    <n v="10"/>
    <x v="1"/>
    <s v="DNA"/>
    <n v="8"/>
    <n v="5"/>
    <x v="18"/>
    <x v="18"/>
    <x v="1"/>
    <x v="1"/>
    <x v="18"/>
    <x v="1"/>
    <x v="0"/>
  </r>
  <r>
    <x v="7"/>
    <x v="11"/>
    <n v="10"/>
    <x v="1"/>
    <s v="DNA"/>
    <n v="17"/>
    <n v="1"/>
    <x v="18"/>
    <x v="18"/>
    <x v="1"/>
    <x v="1"/>
    <x v="18"/>
    <x v="1"/>
    <x v="0"/>
  </r>
  <r>
    <x v="4"/>
    <x v="6"/>
    <n v="10"/>
    <x v="1"/>
    <s v="DNA"/>
    <n v="11"/>
    <n v="2"/>
    <x v="18"/>
    <x v="18"/>
    <x v="1"/>
    <x v="1"/>
    <x v="18"/>
    <x v="1"/>
    <x v="0"/>
  </r>
  <r>
    <x v="3"/>
    <x v="6"/>
    <n v="10"/>
    <x v="1"/>
    <s v="DNA"/>
    <n v="7"/>
    <n v="2"/>
    <x v="18"/>
    <x v="18"/>
    <x v="1"/>
    <x v="1"/>
    <x v="18"/>
    <x v="1"/>
    <x v="0"/>
  </r>
  <r>
    <x v="5"/>
    <x v="8"/>
    <n v="10"/>
    <x v="1"/>
    <s v="DNA"/>
    <n v="6"/>
    <n v="2"/>
    <x v="18"/>
    <x v="18"/>
    <x v="1"/>
    <x v="1"/>
    <x v="18"/>
    <x v="1"/>
    <x v="0"/>
  </r>
  <r>
    <x v="5"/>
    <x v="9"/>
    <n v="10"/>
    <x v="1"/>
    <s v="DNA"/>
    <n v="7"/>
    <n v="3"/>
    <x v="18"/>
    <x v="18"/>
    <x v="1"/>
    <x v="1"/>
    <x v="18"/>
    <x v="1"/>
    <x v="0"/>
  </r>
  <r>
    <x v="5"/>
    <x v="0"/>
    <n v="10"/>
    <x v="1"/>
    <s v="DNA"/>
    <n v="11"/>
    <n v="7"/>
    <x v="18"/>
    <x v="18"/>
    <x v="1"/>
    <x v="1"/>
    <x v="18"/>
    <x v="1"/>
    <x v="0"/>
  </r>
  <r>
    <x v="5"/>
    <x v="3"/>
    <n v="10"/>
    <x v="1"/>
    <s v="DNA"/>
    <n v="7"/>
    <n v="4"/>
    <x v="18"/>
    <x v="18"/>
    <x v="1"/>
    <x v="1"/>
    <x v="18"/>
    <x v="1"/>
    <x v="0"/>
  </r>
  <r>
    <x v="7"/>
    <x v="8"/>
    <n v="10"/>
    <x v="1"/>
    <s v="DNA"/>
    <n v="4"/>
    <n v="2"/>
    <x v="18"/>
    <x v="18"/>
    <x v="1"/>
    <x v="1"/>
    <x v="18"/>
    <x v="1"/>
    <x v="0"/>
  </r>
  <r>
    <x v="3"/>
    <x v="10"/>
    <n v="10"/>
    <x v="1"/>
    <s v="DNA"/>
    <n v="11"/>
    <n v="4"/>
    <x v="18"/>
    <x v="18"/>
    <x v="1"/>
    <x v="1"/>
    <x v="18"/>
    <x v="1"/>
    <x v="0"/>
  </r>
  <r>
    <x v="6"/>
    <x v="4"/>
    <n v="10"/>
    <x v="1"/>
    <s v="DNA"/>
    <n v="17"/>
    <n v="13"/>
    <x v="18"/>
    <x v="18"/>
    <x v="1"/>
    <x v="1"/>
    <x v="18"/>
    <x v="1"/>
    <x v="0"/>
  </r>
  <r>
    <x v="3"/>
    <x v="9"/>
    <n v="10"/>
    <x v="1"/>
    <s v="DNA"/>
    <n v="8"/>
    <n v="4"/>
    <x v="18"/>
    <x v="18"/>
    <x v="1"/>
    <x v="1"/>
    <x v="18"/>
    <x v="1"/>
    <x v="0"/>
  </r>
  <r>
    <x v="6"/>
    <x v="2"/>
    <n v="10"/>
    <x v="1"/>
    <s v="DNA"/>
    <n v="6"/>
    <n v="7"/>
    <x v="18"/>
    <x v="18"/>
    <x v="1"/>
    <x v="1"/>
    <x v="18"/>
    <x v="1"/>
    <x v="0"/>
  </r>
  <r>
    <x v="3"/>
    <x v="7"/>
    <n v="10"/>
    <x v="1"/>
    <s v="DNA"/>
    <n v="11"/>
    <n v="8"/>
    <x v="18"/>
    <x v="18"/>
    <x v="1"/>
    <x v="1"/>
    <x v="18"/>
    <x v="1"/>
    <x v="0"/>
  </r>
  <r>
    <x v="3"/>
    <x v="8"/>
    <n v="10"/>
    <x v="1"/>
    <s v="DNA"/>
    <n v="8"/>
    <n v="2"/>
    <x v="18"/>
    <x v="18"/>
    <x v="1"/>
    <x v="1"/>
    <x v="18"/>
    <x v="1"/>
    <x v="0"/>
  </r>
  <r>
    <x v="3"/>
    <x v="0"/>
    <n v="10"/>
    <x v="1"/>
    <s v="DNA"/>
    <n v="12"/>
    <n v="6"/>
    <x v="18"/>
    <x v="18"/>
    <x v="1"/>
    <x v="1"/>
    <x v="18"/>
    <x v="1"/>
    <x v="0"/>
  </r>
  <r>
    <x v="3"/>
    <x v="3"/>
    <n v="10"/>
    <x v="1"/>
    <s v="DNA"/>
    <n v="10"/>
    <n v="4"/>
    <x v="18"/>
    <x v="18"/>
    <x v="1"/>
    <x v="1"/>
    <x v="18"/>
    <x v="1"/>
    <x v="0"/>
  </r>
  <r>
    <x v="6"/>
    <x v="1"/>
    <n v="10"/>
    <x v="1"/>
    <s v="DNA"/>
    <n v="10"/>
    <n v="7"/>
    <x v="18"/>
    <x v="18"/>
    <x v="1"/>
    <x v="1"/>
    <x v="18"/>
    <x v="1"/>
    <x v="0"/>
  </r>
  <r>
    <x v="6"/>
    <x v="7"/>
    <n v="10"/>
    <x v="1"/>
    <s v="DNA"/>
    <n v="8"/>
    <n v="4"/>
    <x v="18"/>
    <x v="18"/>
    <x v="1"/>
    <x v="1"/>
    <x v="18"/>
    <x v="1"/>
    <x v="0"/>
  </r>
  <r>
    <x v="6"/>
    <x v="5"/>
    <n v="10"/>
    <x v="1"/>
    <s v="DNA"/>
    <n v="6"/>
    <n v="5"/>
    <x v="18"/>
    <x v="18"/>
    <x v="1"/>
    <x v="1"/>
    <x v="18"/>
    <x v="1"/>
    <x v="0"/>
  </r>
  <r>
    <x v="7"/>
    <x v="1"/>
    <n v="10"/>
    <x v="1"/>
    <s v="DNA"/>
    <n v="5"/>
    <n v="4"/>
    <x v="18"/>
    <x v="18"/>
    <x v="1"/>
    <x v="1"/>
    <x v="18"/>
    <x v="1"/>
    <x v="0"/>
  </r>
  <r>
    <x v="7"/>
    <x v="3"/>
    <n v="10"/>
    <x v="1"/>
    <s v="DNA"/>
    <n v="10"/>
    <n v="4"/>
    <x v="18"/>
    <x v="18"/>
    <x v="1"/>
    <x v="1"/>
    <x v="18"/>
    <x v="1"/>
    <x v="0"/>
  </r>
  <r>
    <x v="7"/>
    <x v="7"/>
    <n v="10"/>
    <x v="1"/>
    <s v="DNA"/>
    <n v="10"/>
    <n v="5"/>
    <x v="18"/>
    <x v="18"/>
    <x v="1"/>
    <x v="1"/>
    <x v="18"/>
    <x v="1"/>
    <x v="0"/>
  </r>
  <r>
    <x v="7"/>
    <x v="0"/>
    <n v="10"/>
    <x v="1"/>
    <s v="DNA"/>
    <n v="10"/>
    <n v="5"/>
    <x v="18"/>
    <x v="18"/>
    <x v="1"/>
    <x v="1"/>
    <x v="18"/>
    <x v="1"/>
    <x v="0"/>
  </r>
  <r>
    <x v="3"/>
    <x v="11"/>
    <n v="10"/>
    <x v="1"/>
    <s v="DNA"/>
    <n v="6"/>
    <n v="1"/>
    <x v="18"/>
    <x v="18"/>
    <x v="1"/>
    <x v="1"/>
    <x v="18"/>
    <x v="1"/>
    <x v="0"/>
  </r>
  <r>
    <x v="7"/>
    <x v="10"/>
    <n v="10"/>
    <x v="1"/>
    <s v="DNA"/>
    <n v="20"/>
    <n v="10"/>
    <x v="18"/>
    <x v="18"/>
    <x v="1"/>
    <x v="1"/>
    <x v="18"/>
    <x v="1"/>
    <x v="0"/>
  </r>
  <r>
    <x v="7"/>
    <x v="4"/>
    <n v="10"/>
    <x v="1"/>
    <s v="DNA"/>
    <n v="4"/>
    <n v="5"/>
    <x v="18"/>
    <x v="18"/>
    <x v="1"/>
    <x v="1"/>
    <x v="18"/>
    <x v="1"/>
    <x v="0"/>
  </r>
  <r>
    <x v="0"/>
    <x v="9"/>
    <n v="10"/>
    <x v="1"/>
    <s v="DNA"/>
    <n v="4"/>
    <n v="1"/>
    <x v="18"/>
    <x v="18"/>
    <x v="1"/>
    <x v="1"/>
    <x v="18"/>
    <x v="1"/>
    <x v="0"/>
  </r>
  <r>
    <x v="1"/>
    <x v="8"/>
    <n v="10"/>
    <x v="1"/>
    <s v="DNA"/>
    <n v="1"/>
    <n v="0"/>
    <x v="18"/>
    <x v="18"/>
    <x v="1"/>
    <x v="1"/>
    <x v="18"/>
    <x v="1"/>
    <x v="0"/>
  </r>
  <r>
    <x v="0"/>
    <x v="8"/>
    <n v="10"/>
    <x v="1"/>
    <s v="DNA"/>
    <n v="1"/>
    <n v="0"/>
    <x v="18"/>
    <x v="18"/>
    <x v="1"/>
    <x v="1"/>
    <x v="18"/>
    <x v="1"/>
    <x v="0"/>
  </r>
  <r>
    <x v="6"/>
    <x v="10"/>
    <n v="10"/>
    <x v="1"/>
    <s v="DNA"/>
    <n v="11"/>
    <n v="7"/>
    <x v="18"/>
    <x v="18"/>
    <x v="1"/>
    <x v="1"/>
    <x v="18"/>
    <x v="1"/>
    <x v="0"/>
  </r>
  <r>
    <x v="2"/>
    <x v="1"/>
    <n v="10"/>
    <x v="1"/>
    <s v="DNA"/>
    <n v="4"/>
    <n v="2"/>
    <x v="18"/>
    <x v="18"/>
    <x v="1"/>
    <x v="1"/>
    <x v="18"/>
    <x v="1"/>
    <x v="0"/>
  </r>
  <r>
    <x v="1"/>
    <x v="4"/>
    <n v="10"/>
    <x v="1"/>
    <s v="DNA"/>
    <n v="8"/>
    <n v="4"/>
    <x v="18"/>
    <x v="18"/>
    <x v="1"/>
    <x v="1"/>
    <x v="18"/>
    <x v="1"/>
    <x v="0"/>
  </r>
  <r>
    <x v="1"/>
    <x v="5"/>
    <n v="10"/>
    <x v="1"/>
    <s v="DNA"/>
    <n v="8"/>
    <n v="2"/>
    <x v="18"/>
    <x v="18"/>
    <x v="1"/>
    <x v="1"/>
    <x v="18"/>
    <x v="1"/>
    <x v="0"/>
  </r>
  <r>
    <x v="1"/>
    <x v="6"/>
    <n v="10"/>
    <x v="1"/>
    <s v="DNA"/>
    <n v="6"/>
    <n v="3"/>
    <x v="18"/>
    <x v="18"/>
    <x v="1"/>
    <x v="1"/>
    <x v="18"/>
    <x v="1"/>
    <x v="0"/>
  </r>
  <r>
    <x v="1"/>
    <x v="3"/>
    <n v="10"/>
    <x v="1"/>
    <s v="DNA"/>
    <n v="7"/>
    <n v="2"/>
    <x v="18"/>
    <x v="18"/>
    <x v="1"/>
    <x v="1"/>
    <x v="18"/>
    <x v="1"/>
    <x v="0"/>
  </r>
  <r>
    <x v="1"/>
    <x v="7"/>
    <n v="10"/>
    <x v="1"/>
    <s v="DNA"/>
    <n v="6"/>
    <n v="5"/>
    <x v="18"/>
    <x v="18"/>
    <x v="1"/>
    <x v="1"/>
    <x v="18"/>
    <x v="1"/>
    <x v="0"/>
  </r>
  <r>
    <x v="1"/>
    <x v="10"/>
    <n v="10"/>
    <x v="1"/>
    <s v="DNA"/>
    <n v="4"/>
    <n v="1"/>
    <x v="18"/>
    <x v="18"/>
    <x v="1"/>
    <x v="1"/>
    <x v="18"/>
    <x v="1"/>
    <x v="0"/>
  </r>
  <r>
    <x v="0"/>
    <x v="11"/>
    <n v="10"/>
    <x v="1"/>
    <s v="DNA"/>
    <n v="7"/>
    <n v="0"/>
    <x v="18"/>
    <x v="18"/>
    <x v="1"/>
    <x v="1"/>
    <x v="18"/>
    <x v="1"/>
    <x v="0"/>
  </r>
  <r>
    <x v="5"/>
    <x v="1"/>
    <n v="10"/>
    <x v="1"/>
    <s v="DNA"/>
    <n v="118"/>
    <n v="103"/>
    <x v="19"/>
    <x v="19"/>
    <x v="1"/>
    <x v="1"/>
    <x v="19"/>
    <x v="1"/>
    <x v="0"/>
  </r>
  <r>
    <x v="0"/>
    <x v="0"/>
    <n v="10"/>
    <x v="1"/>
    <s v="DNA"/>
    <n v="137"/>
    <n v="140"/>
    <x v="19"/>
    <x v="19"/>
    <x v="1"/>
    <x v="1"/>
    <x v="19"/>
    <x v="1"/>
    <x v="0"/>
  </r>
  <r>
    <x v="2"/>
    <x v="2"/>
    <n v="10"/>
    <x v="1"/>
    <s v="DNA"/>
    <n v="188"/>
    <n v="192"/>
    <x v="19"/>
    <x v="19"/>
    <x v="1"/>
    <x v="1"/>
    <x v="19"/>
    <x v="1"/>
    <x v="0"/>
  </r>
  <r>
    <x v="1"/>
    <x v="1"/>
    <n v="10"/>
    <x v="1"/>
    <s v="DNA"/>
    <n v="169"/>
    <n v="167"/>
    <x v="19"/>
    <x v="19"/>
    <x v="1"/>
    <x v="1"/>
    <x v="19"/>
    <x v="1"/>
    <x v="0"/>
  </r>
  <r>
    <x v="1"/>
    <x v="2"/>
    <n v="10"/>
    <x v="1"/>
    <s v="DNA"/>
    <n v="167"/>
    <n v="167"/>
    <x v="19"/>
    <x v="19"/>
    <x v="1"/>
    <x v="1"/>
    <x v="19"/>
    <x v="1"/>
    <x v="0"/>
  </r>
  <r>
    <x v="2"/>
    <x v="4"/>
    <n v="10"/>
    <x v="1"/>
    <s v="DNA"/>
    <n v="163"/>
    <n v="157"/>
    <x v="19"/>
    <x v="19"/>
    <x v="1"/>
    <x v="1"/>
    <x v="19"/>
    <x v="1"/>
    <x v="0"/>
  </r>
  <r>
    <x v="2"/>
    <x v="5"/>
    <n v="10"/>
    <x v="1"/>
    <s v="DNA"/>
    <n v="160"/>
    <n v="161"/>
    <x v="19"/>
    <x v="19"/>
    <x v="1"/>
    <x v="1"/>
    <x v="19"/>
    <x v="1"/>
    <x v="0"/>
  </r>
  <r>
    <x v="2"/>
    <x v="6"/>
    <n v="10"/>
    <x v="1"/>
    <s v="DNA"/>
    <n v="141"/>
    <n v="143"/>
    <x v="19"/>
    <x v="19"/>
    <x v="1"/>
    <x v="1"/>
    <x v="19"/>
    <x v="1"/>
    <x v="0"/>
  </r>
  <r>
    <x v="2"/>
    <x v="0"/>
    <n v="10"/>
    <x v="1"/>
    <s v="DNA"/>
    <n v="155"/>
    <n v="162"/>
    <x v="19"/>
    <x v="19"/>
    <x v="1"/>
    <x v="1"/>
    <x v="19"/>
    <x v="1"/>
    <x v="0"/>
  </r>
  <r>
    <x v="3"/>
    <x v="5"/>
    <n v="10"/>
    <x v="1"/>
    <s v="DNA"/>
    <n v="132"/>
    <n v="127"/>
    <x v="19"/>
    <x v="19"/>
    <x v="1"/>
    <x v="1"/>
    <x v="19"/>
    <x v="1"/>
    <x v="0"/>
  </r>
  <r>
    <x v="3"/>
    <x v="2"/>
    <n v="10"/>
    <x v="1"/>
    <s v="DNA"/>
    <n v="150"/>
    <n v="155"/>
    <x v="19"/>
    <x v="19"/>
    <x v="1"/>
    <x v="1"/>
    <x v="19"/>
    <x v="1"/>
    <x v="0"/>
  </r>
  <r>
    <x v="3"/>
    <x v="4"/>
    <n v="10"/>
    <x v="1"/>
    <s v="DNA"/>
    <n v="131"/>
    <n v="129"/>
    <x v="19"/>
    <x v="19"/>
    <x v="1"/>
    <x v="1"/>
    <x v="19"/>
    <x v="1"/>
    <x v="0"/>
  </r>
  <r>
    <x v="3"/>
    <x v="1"/>
    <n v="10"/>
    <x v="1"/>
    <s v="DNA"/>
    <n v="153"/>
    <n v="155"/>
    <x v="19"/>
    <x v="19"/>
    <x v="1"/>
    <x v="1"/>
    <x v="19"/>
    <x v="1"/>
    <x v="0"/>
  </r>
  <r>
    <x v="4"/>
    <x v="2"/>
    <n v="10"/>
    <x v="1"/>
    <s v="DNA"/>
    <n v="139"/>
    <n v="147"/>
    <x v="19"/>
    <x v="19"/>
    <x v="1"/>
    <x v="1"/>
    <x v="19"/>
    <x v="1"/>
    <x v="0"/>
  </r>
  <r>
    <x v="2"/>
    <x v="7"/>
    <n v="10"/>
    <x v="1"/>
    <s v="DNA"/>
    <n v="176"/>
    <n v="183"/>
    <x v="19"/>
    <x v="19"/>
    <x v="1"/>
    <x v="1"/>
    <x v="19"/>
    <x v="1"/>
    <x v="0"/>
  </r>
  <r>
    <x v="4"/>
    <x v="5"/>
    <n v="10"/>
    <x v="1"/>
    <s v="DNA"/>
    <n v="98"/>
    <n v="104"/>
    <x v="19"/>
    <x v="19"/>
    <x v="1"/>
    <x v="1"/>
    <x v="19"/>
    <x v="1"/>
    <x v="0"/>
  </r>
  <r>
    <x v="4"/>
    <x v="6"/>
    <n v="10"/>
    <x v="1"/>
    <s v="DNA"/>
    <n v="110"/>
    <n v="121"/>
    <x v="19"/>
    <x v="19"/>
    <x v="1"/>
    <x v="1"/>
    <x v="19"/>
    <x v="1"/>
    <x v="0"/>
  </r>
  <r>
    <x v="4"/>
    <x v="3"/>
    <n v="10"/>
    <x v="1"/>
    <s v="DNA"/>
    <n v="108"/>
    <n v="107"/>
    <x v="19"/>
    <x v="19"/>
    <x v="1"/>
    <x v="1"/>
    <x v="19"/>
    <x v="1"/>
    <x v="0"/>
  </r>
  <r>
    <x v="4"/>
    <x v="7"/>
    <n v="10"/>
    <x v="1"/>
    <s v="DNA"/>
    <n v="153"/>
    <n v="153"/>
    <x v="19"/>
    <x v="19"/>
    <x v="1"/>
    <x v="1"/>
    <x v="19"/>
    <x v="1"/>
    <x v="0"/>
  </r>
  <r>
    <x v="4"/>
    <x v="0"/>
    <n v="10"/>
    <x v="1"/>
    <s v="DNA"/>
    <n v="121"/>
    <n v="123"/>
    <x v="19"/>
    <x v="19"/>
    <x v="1"/>
    <x v="1"/>
    <x v="19"/>
    <x v="1"/>
    <x v="0"/>
  </r>
  <r>
    <x v="4"/>
    <x v="9"/>
    <n v="10"/>
    <x v="1"/>
    <s v="DNA"/>
    <n v="136"/>
    <n v="123"/>
    <x v="19"/>
    <x v="19"/>
    <x v="1"/>
    <x v="1"/>
    <x v="19"/>
    <x v="1"/>
    <x v="0"/>
  </r>
  <r>
    <x v="4"/>
    <x v="1"/>
    <n v="10"/>
    <x v="1"/>
    <s v="DNA"/>
    <n v="92"/>
    <n v="102"/>
    <x v="19"/>
    <x v="19"/>
    <x v="1"/>
    <x v="1"/>
    <x v="19"/>
    <x v="1"/>
    <x v="0"/>
  </r>
  <r>
    <x v="4"/>
    <x v="10"/>
    <n v="10"/>
    <x v="1"/>
    <s v="DNA"/>
    <n v="127"/>
    <n v="125"/>
    <x v="19"/>
    <x v="19"/>
    <x v="1"/>
    <x v="1"/>
    <x v="19"/>
    <x v="1"/>
    <x v="0"/>
  </r>
  <r>
    <x v="4"/>
    <x v="4"/>
    <n v="10"/>
    <x v="1"/>
    <s v="DNA"/>
    <n v="138"/>
    <n v="131"/>
    <x v="19"/>
    <x v="19"/>
    <x v="1"/>
    <x v="1"/>
    <x v="19"/>
    <x v="1"/>
    <x v="0"/>
  </r>
  <r>
    <x v="0"/>
    <x v="7"/>
    <n v="10"/>
    <x v="1"/>
    <s v="DNA"/>
    <n v="176"/>
    <n v="177"/>
    <x v="19"/>
    <x v="19"/>
    <x v="1"/>
    <x v="1"/>
    <x v="19"/>
    <x v="1"/>
    <x v="0"/>
  </r>
  <r>
    <x v="0"/>
    <x v="10"/>
    <n v="10"/>
    <x v="1"/>
    <s v="DNA"/>
    <n v="137"/>
    <n v="142"/>
    <x v="19"/>
    <x v="19"/>
    <x v="1"/>
    <x v="1"/>
    <x v="19"/>
    <x v="1"/>
    <x v="0"/>
  </r>
  <r>
    <x v="0"/>
    <x v="2"/>
    <n v="10"/>
    <x v="1"/>
    <s v="DNA"/>
    <n v="138"/>
    <n v="139"/>
    <x v="19"/>
    <x v="19"/>
    <x v="1"/>
    <x v="1"/>
    <x v="19"/>
    <x v="1"/>
    <x v="0"/>
  </r>
  <r>
    <x v="0"/>
    <x v="4"/>
    <n v="10"/>
    <x v="1"/>
    <s v="DNA"/>
    <n v="134"/>
    <n v="134"/>
    <x v="19"/>
    <x v="19"/>
    <x v="1"/>
    <x v="1"/>
    <x v="19"/>
    <x v="1"/>
    <x v="0"/>
  </r>
  <r>
    <x v="0"/>
    <x v="1"/>
    <n v="10"/>
    <x v="1"/>
    <s v="DNA"/>
    <n v="185"/>
    <n v="185"/>
    <x v="19"/>
    <x v="19"/>
    <x v="1"/>
    <x v="1"/>
    <x v="19"/>
    <x v="1"/>
    <x v="0"/>
  </r>
  <r>
    <x v="0"/>
    <x v="6"/>
    <n v="10"/>
    <x v="1"/>
    <s v="DNA"/>
    <n v="70"/>
    <n v="76"/>
    <x v="19"/>
    <x v="19"/>
    <x v="1"/>
    <x v="1"/>
    <x v="19"/>
    <x v="1"/>
    <x v="0"/>
  </r>
  <r>
    <x v="0"/>
    <x v="5"/>
    <n v="10"/>
    <x v="1"/>
    <s v="DNA"/>
    <n v="110"/>
    <n v="113"/>
    <x v="19"/>
    <x v="19"/>
    <x v="1"/>
    <x v="1"/>
    <x v="19"/>
    <x v="1"/>
    <x v="0"/>
  </r>
  <r>
    <x v="5"/>
    <x v="5"/>
    <n v="10"/>
    <x v="1"/>
    <s v="DNA"/>
    <n v="123"/>
    <n v="122"/>
    <x v="19"/>
    <x v="19"/>
    <x v="1"/>
    <x v="1"/>
    <x v="19"/>
    <x v="1"/>
    <x v="0"/>
  </r>
  <r>
    <x v="5"/>
    <x v="2"/>
    <n v="10"/>
    <x v="1"/>
    <s v="DNA"/>
    <n v="118"/>
    <n v="122"/>
    <x v="19"/>
    <x v="19"/>
    <x v="1"/>
    <x v="1"/>
    <x v="19"/>
    <x v="1"/>
    <x v="0"/>
  </r>
  <r>
    <x v="5"/>
    <x v="4"/>
    <n v="10"/>
    <x v="1"/>
    <s v="DNA"/>
    <n v="112"/>
    <n v="109"/>
    <x v="19"/>
    <x v="19"/>
    <x v="1"/>
    <x v="1"/>
    <x v="19"/>
    <x v="1"/>
    <x v="0"/>
  </r>
  <r>
    <x v="5"/>
    <x v="6"/>
    <n v="10"/>
    <x v="1"/>
    <s v="DNA"/>
    <n v="87"/>
    <n v="89"/>
    <x v="19"/>
    <x v="19"/>
    <x v="1"/>
    <x v="1"/>
    <x v="19"/>
    <x v="1"/>
    <x v="0"/>
  </r>
  <r>
    <x v="4"/>
    <x v="8"/>
    <n v="10"/>
    <x v="1"/>
    <s v="DNA"/>
    <n v="108"/>
    <n v="118"/>
    <x v="19"/>
    <x v="19"/>
    <x v="1"/>
    <x v="1"/>
    <x v="19"/>
    <x v="1"/>
    <x v="0"/>
  </r>
  <r>
    <x v="4"/>
    <x v="11"/>
    <n v="10"/>
    <x v="1"/>
    <s v="DNA"/>
    <n v="109"/>
    <n v="109"/>
    <x v="19"/>
    <x v="19"/>
    <x v="1"/>
    <x v="1"/>
    <x v="19"/>
    <x v="1"/>
    <x v="0"/>
  </r>
  <r>
    <x v="6"/>
    <x v="6"/>
    <n v="10"/>
    <x v="1"/>
    <s v="DNA"/>
    <n v="92"/>
    <n v="89"/>
    <x v="19"/>
    <x v="19"/>
    <x v="1"/>
    <x v="1"/>
    <x v="19"/>
    <x v="1"/>
    <x v="0"/>
  </r>
  <r>
    <x v="1"/>
    <x v="0"/>
    <n v="10"/>
    <x v="1"/>
    <s v="DNA"/>
    <n v="185"/>
    <n v="191"/>
    <x v="19"/>
    <x v="19"/>
    <x v="1"/>
    <x v="1"/>
    <x v="19"/>
    <x v="1"/>
    <x v="0"/>
  </r>
  <r>
    <x v="1"/>
    <x v="9"/>
    <n v="10"/>
    <x v="1"/>
    <s v="DNA"/>
    <n v="213"/>
    <n v="214"/>
    <x v="19"/>
    <x v="19"/>
    <x v="1"/>
    <x v="1"/>
    <x v="19"/>
    <x v="1"/>
    <x v="0"/>
  </r>
  <r>
    <x v="0"/>
    <x v="3"/>
    <n v="10"/>
    <x v="1"/>
    <s v="DNA"/>
    <n v="122"/>
    <n v="120"/>
    <x v="19"/>
    <x v="19"/>
    <x v="1"/>
    <x v="1"/>
    <x v="19"/>
    <x v="1"/>
    <x v="0"/>
  </r>
  <r>
    <x v="6"/>
    <x v="0"/>
    <n v="10"/>
    <x v="1"/>
    <s v="DNA"/>
    <n v="111"/>
    <n v="104"/>
    <x v="19"/>
    <x v="19"/>
    <x v="1"/>
    <x v="1"/>
    <x v="19"/>
    <x v="1"/>
    <x v="0"/>
  </r>
  <r>
    <x v="6"/>
    <x v="9"/>
    <n v="10"/>
    <x v="1"/>
    <s v="DNA"/>
    <n v="129"/>
    <n v="131"/>
    <x v="19"/>
    <x v="19"/>
    <x v="1"/>
    <x v="1"/>
    <x v="19"/>
    <x v="1"/>
    <x v="0"/>
  </r>
  <r>
    <x v="2"/>
    <x v="10"/>
    <n v="10"/>
    <x v="1"/>
    <s v="DNA"/>
    <n v="148"/>
    <n v="154"/>
    <x v="19"/>
    <x v="19"/>
    <x v="1"/>
    <x v="1"/>
    <x v="19"/>
    <x v="1"/>
    <x v="0"/>
  </r>
  <r>
    <x v="2"/>
    <x v="3"/>
    <n v="10"/>
    <x v="1"/>
    <s v="DNA"/>
    <n v="121"/>
    <n v="124"/>
    <x v="19"/>
    <x v="19"/>
    <x v="1"/>
    <x v="1"/>
    <x v="19"/>
    <x v="1"/>
    <x v="0"/>
  </r>
  <r>
    <x v="1"/>
    <x v="11"/>
    <n v="10"/>
    <x v="1"/>
    <s v="DNA"/>
    <n v="168"/>
    <n v="168"/>
    <x v="19"/>
    <x v="19"/>
    <x v="1"/>
    <x v="1"/>
    <x v="19"/>
    <x v="1"/>
    <x v="0"/>
  </r>
  <r>
    <x v="7"/>
    <x v="6"/>
    <n v="10"/>
    <x v="1"/>
    <s v="DNA"/>
    <n v="105"/>
    <n v="105"/>
    <x v="19"/>
    <x v="19"/>
    <x v="1"/>
    <x v="1"/>
    <x v="19"/>
    <x v="1"/>
    <x v="0"/>
  </r>
  <r>
    <x v="7"/>
    <x v="2"/>
    <n v="10"/>
    <x v="1"/>
    <s v="DNA"/>
    <n v="52"/>
    <n v="52"/>
    <x v="19"/>
    <x v="19"/>
    <x v="1"/>
    <x v="1"/>
    <x v="19"/>
    <x v="1"/>
    <x v="0"/>
  </r>
  <r>
    <x v="6"/>
    <x v="8"/>
    <n v="10"/>
    <x v="1"/>
    <s v="DNA"/>
    <n v="69"/>
    <n v="83"/>
    <x v="19"/>
    <x v="19"/>
    <x v="1"/>
    <x v="1"/>
    <x v="19"/>
    <x v="1"/>
    <x v="0"/>
  </r>
  <r>
    <x v="7"/>
    <x v="5"/>
    <n v="10"/>
    <x v="1"/>
    <s v="DNA"/>
    <n v="73"/>
    <n v="75"/>
    <x v="19"/>
    <x v="19"/>
    <x v="1"/>
    <x v="1"/>
    <x v="19"/>
    <x v="1"/>
    <x v="0"/>
  </r>
  <r>
    <x v="6"/>
    <x v="3"/>
    <n v="10"/>
    <x v="1"/>
    <s v="DNA"/>
    <n v="71"/>
    <n v="81"/>
    <x v="19"/>
    <x v="19"/>
    <x v="1"/>
    <x v="1"/>
    <x v="19"/>
    <x v="1"/>
    <x v="0"/>
  </r>
  <r>
    <x v="6"/>
    <x v="11"/>
    <n v="10"/>
    <x v="1"/>
    <s v="DNA"/>
    <n v="90"/>
    <n v="85"/>
    <x v="19"/>
    <x v="19"/>
    <x v="1"/>
    <x v="1"/>
    <x v="19"/>
    <x v="1"/>
    <x v="0"/>
  </r>
  <r>
    <x v="5"/>
    <x v="7"/>
    <n v="10"/>
    <x v="1"/>
    <s v="DNA"/>
    <n v="103"/>
    <n v="99"/>
    <x v="19"/>
    <x v="19"/>
    <x v="1"/>
    <x v="1"/>
    <x v="19"/>
    <x v="1"/>
    <x v="0"/>
  </r>
  <r>
    <x v="5"/>
    <x v="10"/>
    <n v="10"/>
    <x v="1"/>
    <s v="DNA"/>
    <n v="105"/>
    <n v="100"/>
    <x v="19"/>
    <x v="19"/>
    <x v="1"/>
    <x v="1"/>
    <x v="19"/>
    <x v="1"/>
    <x v="0"/>
  </r>
  <r>
    <x v="6"/>
    <x v="5"/>
    <n v="10"/>
    <x v="1"/>
    <s v="DNA"/>
    <n v="96"/>
    <n v="98"/>
    <x v="19"/>
    <x v="19"/>
    <x v="1"/>
    <x v="1"/>
    <x v="19"/>
    <x v="1"/>
    <x v="0"/>
  </r>
  <r>
    <x v="5"/>
    <x v="9"/>
    <n v="10"/>
    <x v="1"/>
    <s v="DNA"/>
    <n v="114"/>
    <n v="121"/>
    <x v="19"/>
    <x v="19"/>
    <x v="1"/>
    <x v="1"/>
    <x v="19"/>
    <x v="1"/>
    <x v="0"/>
  </r>
  <r>
    <x v="5"/>
    <x v="0"/>
    <n v="10"/>
    <x v="1"/>
    <s v="DNA"/>
    <n v="127"/>
    <n v="126"/>
    <x v="19"/>
    <x v="19"/>
    <x v="1"/>
    <x v="1"/>
    <x v="19"/>
    <x v="1"/>
    <x v="0"/>
  </r>
  <r>
    <x v="5"/>
    <x v="11"/>
    <n v="10"/>
    <x v="1"/>
    <s v="DNA"/>
    <n v="106"/>
    <n v="110"/>
    <x v="19"/>
    <x v="19"/>
    <x v="1"/>
    <x v="1"/>
    <x v="19"/>
    <x v="1"/>
    <x v="0"/>
  </r>
  <r>
    <x v="7"/>
    <x v="9"/>
    <n v="10"/>
    <x v="1"/>
    <s v="DNA"/>
    <n v="135"/>
    <n v="143"/>
    <x v="19"/>
    <x v="19"/>
    <x v="1"/>
    <x v="1"/>
    <x v="19"/>
    <x v="1"/>
    <x v="0"/>
  </r>
  <r>
    <x v="5"/>
    <x v="3"/>
    <n v="10"/>
    <x v="1"/>
    <s v="DNA"/>
    <n v="96"/>
    <n v="99"/>
    <x v="19"/>
    <x v="19"/>
    <x v="1"/>
    <x v="1"/>
    <x v="19"/>
    <x v="1"/>
    <x v="0"/>
  </r>
  <r>
    <x v="7"/>
    <x v="11"/>
    <n v="10"/>
    <x v="1"/>
    <s v="DNA"/>
    <n v="60"/>
    <n v="72"/>
    <x v="19"/>
    <x v="19"/>
    <x v="1"/>
    <x v="1"/>
    <x v="19"/>
    <x v="1"/>
    <x v="0"/>
  </r>
  <r>
    <x v="5"/>
    <x v="8"/>
    <n v="10"/>
    <x v="1"/>
    <s v="DNA"/>
    <n v="142"/>
    <n v="146"/>
    <x v="19"/>
    <x v="19"/>
    <x v="1"/>
    <x v="1"/>
    <x v="19"/>
    <x v="1"/>
    <x v="0"/>
  </r>
  <r>
    <x v="7"/>
    <x v="8"/>
    <n v="10"/>
    <x v="1"/>
    <s v="DNA"/>
    <n v="107"/>
    <n v="117"/>
    <x v="19"/>
    <x v="19"/>
    <x v="1"/>
    <x v="1"/>
    <x v="19"/>
    <x v="1"/>
    <x v="0"/>
  </r>
  <r>
    <x v="3"/>
    <x v="6"/>
    <n v="10"/>
    <x v="1"/>
    <s v="DNA"/>
    <n v="108"/>
    <n v="108"/>
    <x v="19"/>
    <x v="19"/>
    <x v="1"/>
    <x v="1"/>
    <x v="19"/>
    <x v="1"/>
    <x v="0"/>
  </r>
  <r>
    <x v="3"/>
    <x v="10"/>
    <n v="10"/>
    <x v="1"/>
    <s v="DNA"/>
    <n v="131"/>
    <n v="132"/>
    <x v="19"/>
    <x v="19"/>
    <x v="1"/>
    <x v="1"/>
    <x v="19"/>
    <x v="1"/>
    <x v="0"/>
  </r>
  <r>
    <x v="3"/>
    <x v="3"/>
    <n v="10"/>
    <x v="1"/>
    <s v="DNA"/>
    <n v="136"/>
    <n v="136"/>
    <x v="19"/>
    <x v="19"/>
    <x v="1"/>
    <x v="1"/>
    <x v="19"/>
    <x v="1"/>
    <x v="0"/>
  </r>
  <r>
    <x v="6"/>
    <x v="2"/>
    <n v="10"/>
    <x v="1"/>
    <s v="DNA"/>
    <n v="117"/>
    <n v="115"/>
    <x v="19"/>
    <x v="19"/>
    <x v="1"/>
    <x v="1"/>
    <x v="19"/>
    <x v="1"/>
    <x v="0"/>
  </r>
  <r>
    <x v="6"/>
    <x v="7"/>
    <n v="10"/>
    <x v="1"/>
    <s v="DNA"/>
    <n v="108"/>
    <n v="108"/>
    <x v="19"/>
    <x v="19"/>
    <x v="1"/>
    <x v="1"/>
    <x v="19"/>
    <x v="1"/>
    <x v="0"/>
  </r>
  <r>
    <x v="6"/>
    <x v="1"/>
    <n v="10"/>
    <x v="1"/>
    <s v="DNA"/>
    <n v="122"/>
    <n v="127"/>
    <x v="19"/>
    <x v="19"/>
    <x v="1"/>
    <x v="1"/>
    <x v="19"/>
    <x v="1"/>
    <x v="0"/>
  </r>
  <r>
    <x v="3"/>
    <x v="9"/>
    <n v="10"/>
    <x v="1"/>
    <s v="DNA"/>
    <n v="142"/>
    <n v="143"/>
    <x v="19"/>
    <x v="19"/>
    <x v="1"/>
    <x v="1"/>
    <x v="19"/>
    <x v="1"/>
    <x v="0"/>
  </r>
  <r>
    <x v="3"/>
    <x v="8"/>
    <n v="10"/>
    <x v="1"/>
    <s v="DNA"/>
    <n v="144"/>
    <n v="147"/>
    <x v="19"/>
    <x v="19"/>
    <x v="1"/>
    <x v="1"/>
    <x v="19"/>
    <x v="1"/>
    <x v="0"/>
  </r>
  <r>
    <x v="6"/>
    <x v="4"/>
    <n v="10"/>
    <x v="1"/>
    <s v="DNA"/>
    <n v="128"/>
    <n v="119"/>
    <x v="19"/>
    <x v="19"/>
    <x v="1"/>
    <x v="1"/>
    <x v="19"/>
    <x v="1"/>
    <x v="0"/>
  </r>
  <r>
    <x v="3"/>
    <x v="7"/>
    <n v="10"/>
    <x v="1"/>
    <s v="DNA"/>
    <n v="169"/>
    <n v="168"/>
    <x v="19"/>
    <x v="19"/>
    <x v="1"/>
    <x v="1"/>
    <x v="19"/>
    <x v="1"/>
    <x v="0"/>
  </r>
  <r>
    <x v="3"/>
    <x v="0"/>
    <n v="10"/>
    <x v="1"/>
    <s v="DNA"/>
    <n v="131"/>
    <n v="136"/>
    <x v="19"/>
    <x v="19"/>
    <x v="1"/>
    <x v="1"/>
    <x v="19"/>
    <x v="1"/>
    <x v="0"/>
  </r>
  <r>
    <x v="7"/>
    <x v="4"/>
    <n v="10"/>
    <x v="1"/>
    <s v="DNA"/>
    <n v="3"/>
    <n v="5"/>
    <x v="19"/>
    <x v="19"/>
    <x v="1"/>
    <x v="1"/>
    <x v="19"/>
    <x v="1"/>
    <x v="0"/>
  </r>
  <r>
    <x v="7"/>
    <x v="0"/>
    <n v="10"/>
    <x v="1"/>
    <s v="DNA"/>
    <n v="116"/>
    <n v="120"/>
    <x v="19"/>
    <x v="19"/>
    <x v="1"/>
    <x v="1"/>
    <x v="19"/>
    <x v="1"/>
    <x v="0"/>
  </r>
  <r>
    <x v="7"/>
    <x v="10"/>
    <n v="10"/>
    <x v="1"/>
    <s v="DNA"/>
    <n v="136"/>
    <n v="137"/>
    <x v="19"/>
    <x v="19"/>
    <x v="1"/>
    <x v="1"/>
    <x v="19"/>
    <x v="1"/>
    <x v="0"/>
  </r>
  <r>
    <x v="7"/>
    <x v="7"/>
    <n v="10"/>
    <x v="1"/>
    <s v="DNA"/>
    <n v="151"/>
    <n v="155"/>
    <x v="19"/>
    <x v="19"/>
    <x v="1"/>
    <x v="1"/>
    <x v="19"/>
    <x v="1"/>
    <x v="0"/>
  </r>
  <r>
    <x v="7"/>
    <x v="3"/>
    <n v="10"/>
    <x v="1"/>
    <s v="DNA"/>
    <n v="100"/>
    <n v="116"/>
    <x v="19"/>
    <x v="19"/>
    <x v="1"/>
    <x v="1"/>
    <x v="19"/>
    <x v="1"/>
    <x v="0"/>
  </r>
  <r>
    <x v="7"/>
    <x v="1"/>
    <n v="10"/>
    <x v="1"/>
    <s v="DNA"/>
    <n v="76"/>
    <n v="88"/>
    <x v="19"/>
    <x v="19"/>
    <x v="1"/>
    <x v="1"/>
    <x v="19"/>
    <x v="1"/>
    <x v="0"/>
  </r>
  <r>
    <x v="3"/>
    <x v="11"/>
    <n v="10"/>
    <x v="1"/>
    <s v="DNA"/>
    <n v="111"/>
    <n v="120"/>
    <x v="19"/>
    <x v="19"/>
    <x v="1"/>
    <x v="1"/>
    <x v="19"/>
    <x v="1"/>
    <x v="0"/>
  </r>
  <r>
    <x v="1"/>
    <x v="8"/>
    <n v="10"/>
    <x v="1"/>
    <s v="DNA"/>
    <n v="165"/>
    <n v="162"/>
    <x v="19"/>
    <x v="19"/>
    <x v="1"/>
    <x v="1"/>
    <x v="19"/>
    <x v="1"/>
    <x v="0"/>
  </r>
  <r>
    <x v="0"/>
    <x v="9"/>
    <n v="10"/>
    <x v="1"/>
    <s v="DNA"/>
    <n v="155"/>
    <n v="162"/>
    <x v="19"/>
    <x v="19"/>
    <x v="1"/>
    <x v="1"/>
    <x v="19"/>
    <x v="1"/>
    <x v="0"/>
  </r>
  <r>
    <x v="2"/>
    <x v="1"/>
    <n v="10"/>
    <x v="1"/>
    <s v="DNA"/>
    <n v="158"/>
    <n v="163"/>
    <x v="19"/>
    <x v="19"/>
    <x v="1"/>
    <x v="1"/>
    <x v="19"/>
    <x v="1"/>
    <x v="0"/>
  </r>
  <r>
    <x v="6"/>
    <x v="10"/>
    <n v="10"/>
    <x v="1"/>
    <s v="DNA"/>
    <n v="109"/>
    <n v="108"/>
    <x v="19"/>
    <x v="19"/>
    <x v="1"/>
    <x v="1"/>
    <x v="19"/>
    <x v="1"/>
    <x v="0"/>
  </r>
  <r>
    <x v="1"/>
    <x v="6"/>
    <n v="10"/>
    <x v="1"/>
    <s v="DNA"/>
    <n v="155"/>
    <n v="148"/>
    <x v="19"/>
    <x v="19"/>
    <x v="1"/>
    <x v="1"/>
    <x v="19"/>
    <x v="1"/>
    <x v="0"/>
  </r>
  <r>
    <x v="1"/>
    <x v="10"/>
    <n v="10"/>
    <x v="1"/>
    <s v="DNA"/>
    <n v="130"/>
    <n v="129"/>
    <x v="19"/>
    <x v="19"/>
    <x v="1"/>
    <x v="1"/>
    <x v="19"/>
    <x v="1"/>
    <x v="0"/>
  </r>
  <r>
    <x v="1"/>
    <x v="5"/>
    <n v="10"/>
    <x v="1"/>
    <s v="DNA"/>
    <n v="152"/>
    <n v="160"/>
    <x v="19"/>
    <x v="19"/>
    <x v="1"/>
    <x v="1"/>
    <x v="19"/>
    <x v="1"/>
    <x v="0"/>
  </r>
  <r>
    <x v="1"/>
    <x v="3"/>
    <n v="10"/>
    <x v="1"/>
    <s v="DNA"/>
    <n v="100"/>
    <n v="102"/>
    <x v="19"/>
    <x v="19"/>
    <x v="1"/>
    <x v="1"/>
    <x v="19"/>
    <x v="1"/>
    <x v="0"/>
  </r>
  <r>
    <x v="0"/>
    <x v="11"/>
    <n v="10"/>
    <x v="1"/>
    <s v="DNA"/>
    <n v="118"/>
    <n v="122"/>
    <x v="19"/>
    <x v="19"/>
    <x v="1"/>
    <x v="1"/>
    <x v="19"/>
    <x v="1"/>
    <x v="0"/>
  </r>
  <r>
    <x v="1"/>
    <x v="4"/>
    <n v="10"/>
    <x v="1"/>
    <s v="DNA"/>
    <n v="173"/>
    <n v="180"/>
    <x v="19"/>
    <x v="19"/>
    <x v="1"/>
    <x v="1"/>
    <x v="19"/>
    <x v="1"/>
    <x v="0"/>
  </r>
  <r>
    <x v="1"/>
    <x v="7"/>
    <n v="10"/>
    <x v="1"/>
    <s v="DNA"/>
    <n v="183"/>
    <n v="189"/>
    <x v="19"/>
    <x v="19"/>
    <x v="1"/>
    <x v="1"/>
    <x v="19"/>
    <x v="1"/>
    <x v="0"/>
  </r>
  <r>
    <x v="0"/>
    <x v="8"/>
    <n v="10"/>
    <x v="1"/>
    <s v="DNA"/>
    <n v="168"/>
    <n v="170"/>
    <x v="19"/>
    <x v="19"/>
    <x v="1"/>
    <x v="1"/>
    <x v="19"/>
    <x v="1"/>
    <x v="0"/>
  </r>
  <r>
    <x v="2"/>
    <x v="4"/>
    <n v="10"/>
    <x v="1"/>
    <s v="DNA"/>
    <n v="1"/>
    <n v="0"/>
    <x v="20"/>
    <x v="20"/>
    <x v="1"/>
    <x v="1"/>
    <x v="20"/>
    <x v="1"/>
    <x v="0"/>
  </r>
  <r>
    <x v="3"/>
    <x v="1"/>
    <n v="10"/>
    <x v="1"/>
    <s v="DNA"/>
    <n v="0"/>
    <n v="0"/>
    <x v="20"/>
    <x v="20"/>
    <x v="1"/>
    <x v="1"/>
    <x v="20"/>
    <x v="1"/>
    <x v="0"/>
  </r>
  <r>
    <x v="4"/>
    <x v="0"/>
    <n v="10"/>
    <x v="1"/>
    <s v="DNA"/>
    <n v="0"/>
    <n v="0"/>
    <x v="20"/>
    <x v="20"/>
    <x v="1"/>
    <x v="1"/>
    <x v="20"/>
    <x v="1"/>
    <x v="0"/>
  </r>
  <r>
    <x v="0"/>
    <x v="1"/>
    <n v="10"/>
    <x v="1"/>
    <s v="DNA"/>
    <n v="1"/>
    <n v="0"/>
    <x v="20"/>
    <x v="20"/>
    <x v="1"/>
    <x v="1"/>
    <x v="20"/>
    <x v="1"/>
    <x v="0"/>
  </r>
  <r>
    <x v="4"/>
    <x v="8"/>
    <n v="10"/>
    <x v="1"/>
    <s v="DNA"/>
    <n v="1"/>
    <n v="0"/>
    <x v="20"/>
    <x v="20"/>
    <x v="1"/>
    <x v="1"/>
    <x v="20"/>
    <x v="1"/>
    <x v="0"/>
  </r>
  <r>
    <x v="1"/>
    <x v="9"/>
    <n v="10"/>
    <x v="1"/>
    <s v="DNA"/>
    <n v="1"/>
    <n v="0"/>
    <x v="20"/>
    <x v="20"/>
    <x v="1"/>
    <x v="1"/>
    <x v="20"/>
    <x v="1"/>
    <x v="0"/>
  </r>
  <r>
    <x v="5"/>
    <x v="10"/>
    <n v="10"/>
    <x v="1"/>
    <s v="DNA"/>
    <n v="1"/>
    <n v="0"/>
    <x v="20"/>
    <x v="20"/>
    <x v="1"/>
    <x v="1"/>
    <x v="20"/>
    <x v="1"/>
    <x v="0"/>
  </r>
  <r>
    <x v="6"/>
    <x v="1"/>
    <n v="10"/>
    <x v="1"/>
    <s v="DNA"/>
    <n v="1"/>
    <n v="0"/>
    <x v="20"/>
    <x v="20"/>
    <x v="1"/>
    <x v="1"/>
    <x v="20"/>
    <x v="1"/>
    <x v="0"/>
  </r>
  <r>
    <x v="3"/>
    <x v="10"/>
    <n v="10"/>
    <x v="1"/>
    <s v="DNA"/>
    <n v="1"/>
    <n v="0"/>
    <x v="20"/>
    <x v="20"/>
    <x v="1"/>
    <x v="1"/>
    <x v="20"/>
    <x v="1"/>
    <x v="0"/>
  </r>
  <r>
    <x v="7"/>
    <x v="10"/>
    <n v="10"/>
    <x v="1"/>
    <s v="DNA"/>
    <n v="0"/>
    <n v="2"/>
    <x v="20"/>
    <x v="20"/>
    <x v="1"/>
    <x v="1"/>
    <x v="20"/>
    <x v="1"/>
    <x v="0"/>
  </r>
  <r>
    <x v="0"/>
    <x v="0"/>
    <n v="10"/>
    <x v="1"/>
    <s v="DNA"/>
    <n v="1"/>
    <n v="0"/>
    <x v="21"/>
    <x v="21"/>
    <x v="1"/>
    <x v="1"/>
    <x v="21"/>
    <x v="1"/>
    <x v="0"/>
  </r>
  <r>
    <x v="1"/>
    <x v="2"/>
    <n v="10"/>
    <x v="1"/>
    <s v="DNA"/>
    <n v="2"/>
    <n v="0"/>
    <x v="21"/>
    <x v="21"/>
    <x v="1"/>
    <x v="1"/>
    <x v="21"/>
    <x v="1"/>
    <x v="0"/>
  </r>
  <r>
    <x v="1"/>
    <x v="1"/>
    <n v="10"/>
    <x v="1"/>
    <s v="DNA"/>
    <n v="5"/>
    <n v="2"/>
    <x v="21"/>
    <x v="21"/>
    <x v="1"/>
    <x v="1"/>
    <x v="21"/>
    <x v="1"/>
    <x v="0"/>
  </r>
  <r>
    <x v="2"/>
    <x v="4"/>
    <n v="10"/>
    <x v="1"/>
    <s v="DNA"/>
    <n v="1"/>
    <n v="0"/>
    <x v="21"/>
    <x v="21"/>
    <x v="1"/>
    <x v="1"/>
    <x v="21"/>
    <x v="1"/>
    <x v="0"/>
  </r>
  <r>
    <x v="2"/>
    <x v="0"/>
    <n v="10"/>
    <x v="1"/>
    <s v="DNA"/>
    <n v="3"/>
    <n v="1"/>
    <x v="21"/>
    <x v="21"/>
    <x v="1"/>
    <x v="1"/>
    <x v="21"/>
    <x v="1"/>
    <x v="0"/>
  </r>
  <r>
    <x v="3"/>
    <x v="5"/>
    <n v="10"/>
    <x v="1"/>
    <s v="DNA"/>
    <n v="1"/>
    <n v="0"/>
    <x v="21"/>
    <x v="21"/>
    <x v="1"/>
    <x v="1"/>
    <x v="21"/>
    <x v="1"/>
    <x v="0"/>
  </r>
  <r>
    <x v="3"/>
    <x v="2"/>
    <n v="10"/>
    <x v="1"/>
    <s v="DNA"/>
    <n v="1"/>
    <n v="0"/>
    <x v="21"/>
    <x v="21"/>
    <x v="1"/>
    <x v="1"/>
    <x v="21"/>
    <x v="1"/>
    <x v="0"/>
  </r>
  <r>
    <x v="3"/>
    <x v="1"/>
    <n v="10"/>
    <x v="1"/>
    <s v="DNA"/>
    <n v="1"/>
    <n v="0"/>
    <x v="21"/>
    <x v="21"/>
    <x v="1"/>
    <x v="1"/>
    <x v="21"/>
    <x v="1"/>
    <x v="0"/>
  </r>
  <r>
    <x v="3"/>
    <x v="7"/>
    <n v="10"/>
    <x v="1"/>
    <s v="DNA"/>
    <n v="1"/>
    <n v="0"/>
    <x v="21"/>
    <x v="21"/>
    <x v="1"/>
    <x v="1"/>
    <x v="21"/>
    <x v="1"/>
    <x v="0"/>
  </r>
  <r>
    <x v="3"/>
    <x v="4"/>
    <n v="10"/>
    <x v="1"/>
    <s v="DNA"/>
    <n v="2"/>
    <n v="1"/>
    <x v="21"/>
    <x v="21"/>
    <x v="1"/>
    <x v="1"/>
    <x v="21"/>
    <x v="1"/>
    <x v="0"/>
  </r>
  <r>
    <x v="4"/>
    <x v="2"/>
    <n v="10"/>
    <x v="1"/>
    <s v="DNA"/>
    <n v="3"/>
    <n v="0"/>
    <x v="21"/>
    <x v="21"/>
    <x v="1"/>
    <x v="1"/>
    <x v="21"/>
    <x v="1"/>
    <x v="0"/>
  </r>
  <r>
    <x v="2"/>
    <x v="7"/>
    <n v="10"/>
    <x v="1"/>
    <s v="DNA"/>
    <n v="4"/>
    <n v="0"/>
    <x v="21"/>
    <x v="21"/>
    <x v="1"/>
    <x v="1"/>
    <x v="21"/>
    <x v="1"/>
    <x v="0"/>
  </r>
  <r>
    <x v="4"/>
    <x v="5"/>
    <n v="10"/>
    <x v="1"/>
    <s v="DNA"/>
    <n v="1"/>
    <n v="0"/>
    <x v="21"/>
    <x v="21"/>
    <x v="1"/>
    <x v="1"/>
    <x v="21"/>
    <x v="1"/>
    <x v="0"/>
  </r>
  <r>
    <x v="4"/>
    <x v="1"/>
    <n v="10"/>
    <x v="1"/>
    <s v="DNA"/>
    <n v="2"/>
    <n v="0"/>
    <x v="21"/>
    <x v="21"/>
    <x v="1"/>
    <x v="1"/>
    <x v="21"/>
    <x v="1"/>
    <x v="0"/>
  </r>
  <r>
    <x v="2"/>
    <x v="2"/>
    <n v="10"/>
    <x v="1"/>
    <s v="DNA"/>
    <n v="3"/>
    <n v="0"/>
    <x v="21"/>
    <x v="21"/>
    <x v="1"/>
    <x v="1"/>
    <x v="21"/>
    <x v="1"/>
    <x v="0"/>
  </r>
  <r>
    <x v="4"/>
    <x v="7"/>
    <n v="10"/>
    <x v="1"/>
    <s v="DNA"/>
    <n v="3"/>
    <n v="0"/>
    <x v="21"/>
    <x v="21"/>
    <x v="1"/>
    <x v="1"/>
    <x v="21"/>
    <x v="1"/>
    <x v="0"/>
  </r>
  <r>
    <x v="4"/>
    <x v="8"/>
    <n v="10"/>
    <x v="1"/>
    <s v="DNA"/>
    <n v="3"/>
    <n v="1"/>
    <x v="21"/>
    <x v="21"/>
    <x v="1"/>
    <x v="1"/>
    <x v="21"/>
    <x v="1"/>
    <x v="0"/>
  </r>
  <r>
    <x v="4"/>
    <x v="9"/>
    <n v="10"/>
    <x v="1"/>
    <s v="DNA"/>
    <n v="3"/>
    <n v="1"/>
    <x v="21"/>
    <x v="21"/>
    <x v="1"/>
    <x v="1"/>
    <x v="21"/>
    <x v="1"/>
    <x v="0"/>
  </r>
  <r>
    <x v="4"/>
    <x v="0"/>
    <n v="10"/>
    <x v="1"/>
    <s v="DNA"/>
    <n v="2"/>
    <n v="0"/>
    <x v="21"/>
    <x v="21"/>
    <x v="1"/>
    <x v="1"/>
    <x v="21"/>
    <x v="1"/>
    <x v="0"/>
  </r>
  <r>
    <x v="4"/>
    <x v="10"/>
    <n v="10"/>
    <x v="1"/>
    <s v="DNA"/>
    <n v="2"/>
    <n v="1"/>
    <x v="21"/>
    <x v="21"/>
    <x v="1"/>
    <x v="1"/>
    <x v="21"/>
    <x v="1"/>
    <x v="0"/>
  </r>
  <r>
    <x v="4"/>
    <x v="4"/>
    <n v="10"/>
    <x v="1"/>
    <s v="DNA"/>
    <n v="2"/>
    <n v="0"/>
    <x v="21"/>
    <x v="21"/>
    <x v="1"/>
    <x v="1"/>
    <x v="21"/>
    <x v="1"/>
    <x v="0"/>
  </r>
  <r>
    <x v="4"/>
    <x v="3"/>
    <n v="10"/>
    <x v="1"/>
    <s v="DNA"/>
    <n v="4"/>
    <n v="2"/>
    <x v="21"/>
    <x v="21"/>
    <x v="1"/>
    <x v="1"/>
    <x v="21"/>
    <x v="1"/>
    <x v="0"/>
  </r>
  <r>
    <x v="0"/>
    <x v="1"/>
    <n v="10"/>
    <x v="1"/>
    <s v="DNA"/>
    <n v="3"/>
    <n v="1"/>
    <x v="21"/>
    <x v="21"/>
    <x v="1"/>
    <x v="1"/>
    <x v="21"/>
    <x v="1"/>
    <x v="0"/>
  </r>
  <r>
    <x v="0"/>
    <x v="7"/>
    <n v="10"/>
    <x v="1"/>
    <s v="DNA"/>
    <n v="2"/>
    <n v="1"/>
    <x v="21"/>
    <x v="21"/>
    <x v="1"/>
    <x v="1"/>
    <x v="21"/>
    <x v="1"/>
    <x v="0"/>
  </r>
  <r>
    <x v="0"/>
    <x v="4"/>
    <n v="10"/>
    <x v="1"/>
    <s v="DNA"/>
    <n v="1"/>
    <n v="0"/>
    <x v="21"/>
    <x v="21"/>
    <x v="1"/>
    <x v="1"/>
    <x v="21"/>
    <x v="1"/>
    <x v="0"/>
  </r>
  <r>
    <x v="5"/>
    <x v="4"/>
    <n v="10"/>
    <x v="1"/>
    <s v="DNA"/>
    <n v="4"/>
    <n v="0"/>
    <x v="21"/>
    <x v="21"/>
    <x v="1"/>
    <x v="1"/>
    <x v="21"/>
    <x v="1"/>
    <x v="0"/>
  </r>
  <r>
    <x v="5"/>
    <x v="2"/>
    <n v="10"/>
    <x v="1"/>
    <s v="DNA"/>
    <n v="2"/>
    <n v="0"/>
    <x v="21"/>
    <x v="21"/>
    <x v="1"/>
    <x v="1"/>
    <x v="21"/>
    <x v="1"/>
    <x v="0"/>
  </r>
  <r>
    <x v="5"/>
    <x v="5"/>
    <n v="10"/>
    <x v="1"/>
    <s v="DNA"/>
    <n v="0"/>
    <n v="0"/>
    <x v="21"/>
    <x v="21"/>
    <x v="1"/>
    <x v="1"/>
    <x v="21"/>
    <x v="1"/>
    <x v="0"/>
  </r>
  <r>
    <x v="2"/>
    <x v="10"/>
    <n v="10"/>
    <x v="1"/>
    <s v="DNA"/>
    <n v="1"/>
    <n v="0"/>
    <x v="21"/>
    <x v="21"/>
    <x v="1"/>
    <x v="1"/>
    <x v="21"/>
    <x v="1"/>
    <x v="0"/>
  </r>
  <r>
    <x v="1"/>
    <x v="9"/>
    <n v="10"/>
    <x v="1"/>
    <s v="DNA"/>
    <n v="3"/>
    <n v="1"/>
    <x v="21"/>
    <x v="21"/>
    <x v="1"/>
    <x v="1"/>
    <x v="21"/>
    <x v="1"/>
    <x v="0"/>
  </r>
  <r>
    <x v="1"/>
    <x v="0"/>
    <n v="10"/>
    <x v="1"/>
    <s v="DNA"/>
    <n v="1"/>
    <n v="0"/>
    <x v="21"/>
    <x v="21"/>
    <x v="1"/>
    <x v="1"/>
    <x v="21"/>
    <x v="1"/>
    <x v="0"/>
  </r>
  <r>
    <x v="0"/>
    <x v="3"/>
    <n v="10"/>
    <x v="1"/>
    <s v="DNA"/>
    <n v="3"/>
    <n v="1"/>
    <x v="21"/>
    <x v="21"/>
    <x v="1"/>
    <x v="1"/>
    <x v="21"/>
    <x v="1"/>
    <x v="0"/>
  </r>
  <r>
    <x v="5"/>
    <x v="1"/>
    <n v="10"/>
    <x v="1"/>
    <s v="DNA"/>
    <n v="3"/>
    <n v="1"/>
    <x v="21"/>
    <x v="21"/>
    <x v="1"/>
    <x v="1"/>
    <x v="21"/>
    <x v="1"/>
    <x v="0"/>
  </r>
  <r>
    <x v="6"/>
    <x v="9"/>
    <n v="10"/>
    <x v="1"/>
    <s v="DNA"/>
    <n v="3"/>
    <n v="1"/>
    <x v="21"/>
    <x v="21"/>
    <x v="1"/>
    <x v="1"/>
    <x v="21"/>
    <x v="1"/>
    <x v="0"/>
  </r>
  <r>
    <x v="6"/>
    <x v="0"/>
    <n v="10"/>
    <x v="1"/>
    <s v="DNA"/>
    <n v="2"/>
    <n v="0"/>
    <x v="21"/>
    <x v="21"/>
    <x v="1"/>
    <x v="1"/>
    <x v="21"/>
    <x v="1"/>
    <x v="0"/>
  </r>
  <r>
    <x v="6"/>
    <x v="3"/>
    <n v="10"/>
    <x v="1"/>
    <s v="DNA"/>
    <n v="1"/>
    <n v="1"/>
    <x v="21"/>
    <x v="21"/>
    <x v="1"/>
    <x v="1"/>
    <x v="21"/>
    <x v="1"/>
    <x v="0"/>
  </r>
  <r>
    <x v="7"/>
    <x v="6"/>
    <n v="10"/>
    <x v="1"/>
    <s v="DNA"/>
    <n v="1"/>
    <n v="1"/>
    <x v="21"/>
    <x v="21"/>
    <x v="1"/>
    <x v="1"/>
    <x v="21"/>
    <x v="1"/>
    <x v="0"/>
  </r>
  <r>
    <x v="6"/>
    <x v="6"/>
    <n v="10"/>
    <x v="1"/>
    <s v="DNA"/>
    <n v="1"/>
    <n v="0"/>
    <x v="21"/>
    <x v="21"/>
    <x v="1"/>
    <x v="1"/>
    <x v="21"/>
    <x v="1"/>
    <x v="0"/>
  </r>
  <r>
    <x v="0"/>
    <x v="9"/>
    <n v="10"/>
    <x v="1"/>
    <s v="DNA"/>
    <n v="1"/>
    <n v="1"/>
    <x v="21"/>
    <x v="21"/>
    <x v="1"/>
    <x v="1"/>
    <x v="21"/>
    <x v="1"/>
    <x v="0"/>
  </r>
  <r>
    <x v="6"/>
    <x v="5"/>
    <n v="10"/>
    <x v="1"/>
    <s v="DNA"/>
    <n v="2"/>
    <n v="0"/>
    <x v="21"/>
    <x v="21"/>
    <x v="1"/>
    <x v="1"/>
    <x v="21"/>
    <x v="1"/>
    <x v="0"/>
  </r>
  <r>
    <x v="5"/>
    <x v="10"/>
    <n v="10"/>
    <x v="1"/>
    <s v="DNA"/>
    <n v="4"/>
    <n v="0"/>
    <x v="21"/>
    <x v="21"/>
    <x v="1"/>
    <x v="1"/>
    <x v="21"/>
    <x v="1"/>
    <x v="0"/>
  </r>
  <r>
    <x v="5"/>
    <x v="7"/>
    <n v="10"/>
    <x v="1"/>
    <s v="DNA"/>
    <n v="3"/>
    <n v="0"/>
    <x v="21"/>
    <x v="21"/>
    <x v="1"/>
    <x v="1"/>
    <x v="21"/>
    <x v="1"/>
    <x v="0"/>
  </r>
  <r>
    <x v="5"/>
    <x v="9"/>
    <n v="10"/>
    <x v="1"/>
    <s v="DNA"/>
    <n v="1"/>
    <n v="0"/>
    <x v="21"/>
    <x v="21"/>
    <x v="1"/>
    <x v="1"/>
    <x v="21"/>
    <x v="1"/>
    <x v="0"/>
  </r>
  <r>
    <x v="5"/>
    <x v="8"/>
    <n v="10"/>
    <x v="1"/>
    <s v="DNA"/>
    <n v="1"/>
    <n v="0"/>
    <x v="21"/>
    <x v="21"/>
    <x v="1"/>
    <x v="1"/>
    <x v="21"/>
    <x v="1"/>
    <x v="0"/>
  </r>
  <r>
    <x v="5"/>
    <x v="3"/>
    <n v="10"/>
    <x v="1"/>
    <s v="DNA"/>
    <n v="0"/>
    <n v="1"/>
    <x v="21"/>
    <x v="21"/>
    <x v="1"/>
    <x v="1"/>
    <x v="21"/>
    <x v="1"/>
    <x v="0"/>
  </r>
  <r>
    <x v="5"/>
    <x v="0"/>
    <n v="10"/>
    <x v="1"/>
    <s v="DNA"/>
    <n v="3"/>
    <n v="1"/>
    <x v="21"/>
    <x v="21"/>
    <x v="1"/>
    <x v="1"/>
    <x v="21"/>
    <x v="1"/>
    <x v="0"/>
  </r>
  <r>
    <x v="3"/>
    <x v="0"/>
    <n v="10"/>
    <x v="1"/>
    <s v="DNA"/>
    <n v="5"/>
    <n v="1"/>
    <x v="21"/>
    <x v="21"/>
    <x v="1"/>
    <x v="1"/>
    <x v="21"/>
    <x v="1"/>
    <x v="0"/>
  </r>
  <r>
    <x v="6"/>
    <x v="2"/>
    <n v="10"/>
    <x v="1"/>
    <s v="DNA"/>
    <n v="3"/>
    <n v="0"/>
    <x v="21"/>
    <x v="21"/>
    <x v="1"/>
    <x v="1"/>
    <x v="21"/>
    <x v="1"/>
    <x v="0"/>
  </r>
  <r>
    <x v="3"/>
    <x v="10"/>
    <n v="10"/>
    <x v="1"/>
    <s v="DNA"/>
    <n v="4"/>
    <n v="1"/>
    <x v="21"/>
    <x v="21"/>
    <x v="1"/>
    <x v="1"/>
    <x v="21"/>
    <x v="1"/>
    <x v="0"/>
  </r>
  <r>
    <x v="6"/>
    <x v="4"/>
    <n v="10"/>
    <x v="1"/>
    <s v="DNA"/>
    <n v="1"/>
    <n v="0"/>
    <x v="21"/>
    <x v="21"/>
    <x v="1"/>
    <x v="1"/>
    <x v="21"/>
    <x v="1"/>
    <x v="0"/>
  </r>
  <r>
    <x v="3"/>
    <x v="9"/>
    <n v="10"/>
    <x v="1"/>
    <s v="DNA"/>
    <n v="0"/>
    <n v="2"/>
    <x v="21"/>
    <x v="21"/>
    <x v="1"/>
    <x v="1"/>
    <x v="21"/>
    <x v="1"/>
    <x v="0"/>
  </r>
  <r>
    <x v="3"/>
    <x v="3"/>
    <n v="10"/>
    <x v="1"/>
    <s v="DNA"/>
    <n v="1"/>
    <n v="0"/>
    <x v="21"/>
    <x v="21"/>
    <x v="1"/>
    <x v="1"/>
    <x v="21"/>
    <x v="1"/>
    <x v="0"/>
  </r>
  <r>
    <x v="7"/>
    <x v="0"/>
    <n v="10"/>
    <x v="1"/>
    <s v="DNA"/>
    <n v="1"/>
    <n v="0"/>
    <x v="21"/>
    <x v="21"/>
    <x v="1"/>
    <x v="1"/>
    <x v="21"/>
    <x v="1"/>
    <x v="0"/>
  </r>
  <r>
    <x v="7"/>
    <x v="10"/>
    <n v="10"/>
    <x v="1"/>
    <s v="DNA"/>
    <n v="5"/>
    <n v="2"/>
    <x v="21"/>
    <x v="21"/>
    <x v="1"/>
    <x v="1"/>
    <x v="21"/>
    <x v="1"/>
    <x v="0"/>
  </r>
  <r>
    <x v="7"/>
    <x v="7"/>
    <n v="10"/>
    <x v="1"/>
    <s v="DNA"/>
    <n v="0"/>
    <n v="1"/>
    <x v="21"/>
    <x v="21"/>
    <x v="1"/>
    <x v="1"/>
    <x v="21"/>
    <x v="1"/>
    <x v="0"/>
  </r>
  <r>
    <x v="7"/>
    <x v="3"/>
    <n v="10"/>
    <x v="1"/>
    <s v="DNA"/>
    <n v="4"/>
    <n v="0"/>
    <x v="21"/>
    <x v="21"/>
    <x v="1"/>
    <x v="1"/>
    <x v="21"/>
    <x v="1"/>
    <x v="0"/>
  </r>
  <r>
    <x v="3"/>
    <x v="8"/>
    <n v="10"/>
    <x v="1"/>
    <s v="DNA"/>
    <n v="1"/>
    <n v="0"/>
    <x v="21"/>
    <x v="21"/>
    <x v="1"/>
    <x v="1"/>
    <x v="21"/>
    <x v="1"/>
    <x v="0"/>
  </r>
  <r>
    <x v="2"/>
    <x v="3"/>
    <n v="10"/>
    <x v="1"/>
    <s v="DNA"/>
    <n v="1"/>
    <n v="0"/>
    <x v="21"/>
    <x v="21"/>
    <x v="1"/>
    <x v="1"/>
    <x v="21"/>
    <x v="1"/>
    <x v="0"/>
  </r>
  <r>
    <x v="1"/>
    <x v="8"/>
    <n v="10"/>
    <x v="1"/>
    <s v="DNA"/>
    <n v="0"/>
    <n v="0"/>
    <x v="21"/>
    <x v="21"/>
    <x v="1"/>
    <x v="1"/>
    <x v="21"/>
    <x v="1"/>
    <x v="0"/>
  </r>
  <r>
    <x v="6"/>
    <x v="10"/>
    <n v="10"/>
    <x v="1"/>
    <s v="DNA"/>
    <n v="5"/>
    <n v="0"/>
    <x v="21"/>
    <x v="21"/>
    <x v="1"/>
    <x v="1"/>
    <x v="21"/>
    <x v="1"/>
    <x v="0"/>
  </r>
  <r>
    <x v="2"/>
    <x v="1"/>
    <n v="10"/>
    <x v="1"/>
    <s v="DNA"/>
    <n v="3"/>
    <n v="0"/>
    <x v="21"/>
    <x v="21"/>
    <x v="1"/>
    <x v="1"/>
    <x v="21"/>
    <x v="1"/>
    <x v="0"/>
  </r>
  <r>
    <x v="1"/>
    <x v="10"/>
    <n v="10"/>
    <x v="1"/>
    <s v="DNA"/>
    <n v="3"/>
    <n v="2"/>
    <x v="21"/>
    <x v="21"/>
    <x v="1"/>
    <x v="1"/>
    <x v="21"/>
    <x v="1"/>
    <x v="0"/>
  </r>
  <r>
    <x v="0"/>
    <x v="11"/>
    <n v="10"/>
    <x v="1"/>
    <s v="DNA"/>
    <n v="1"/>
    <n v="0"/>
    <x v="21"/>
    <x v="21"/>
    <x v="1"/>
    <x v="1"/>
    <x v="21"/>
    <x v="1"/>
    <x v="0"/>
  </r>
  <r>
    <x v="1"/>
    <x v="4"/>
    <n v="10"/>
    <x v="1"/>
    <s v="DNA"/>
    <n v="1"/>
    <n v="0"/>
    <x v="21"/>
    <x v="21"/>
    <x v="1"/>
    <x v="1"/>
    <x v="21"/>
    <x v="1"/>
    <x v="0"/>
  </r>
  <r>
    <x v="1"/>
    <x v="3"/>
    <n v="10"/>
    <x v="1"/>
    <s v="DNA"/>
    <n v="1"/>
    <n v="0"/>
    <x v="21"/>
    <x v="21"/>
    <x v="1"/>
    <x v="1"/>
    <x v="21"/>
    <x v="1"/>
    <x v="0"/>
  </r>
  <r>
    <x v="1"/>
    <x v="7"/>
    <n v="10"/>
    <x v="1"/>
    <s v="DNA"/>
    <n v="3"/>
    <n v="0"/>
    <x v="21"/>
    <x v="21"/>
    <x v="1"/>
    <x v="1"/>
    <x v="21"/>
    <x v="1"/>
    <x v="0"/>
  </r>
  <r>
    <x v="0"/>
    <x v="0"/>
    <n v="10"/>
    <x v="1"/>
    <s v="DNA"/>
    <n v="123"/>
    <n v="130"/>
    <x v="22"/>
    <x v="22"/>
    <x v="1"/>
    <x v="1"/>
    <x v="22"/>
    <x v="1"/>
    <x v="0"/>
  </r>
  <r>
    <x v="1"/>
    <x v="2"/>
    <n v="10"/>
    <x v="1"/>
    <s v="DNA"/>
    <n v="133"/>
    <n v="138"/>
    <x v="22"/>
    <x v="22"/>
    <x v="1"/>
    <x v="1"/>
    <x v="22"/>
    <x v="1"/>
    <x v="0"/>
  </r>
  <r>
    <x v="1"/>
    <x v="1"/>
    <n v="10"/>
    <x v="1"/>
    <s v="DNA"/>
    <n v="134"/>
    <n v="138"/>
    <x v="22"/>
    <x v="22"/>
    <x v="1"/>
    <x v="1"/>
    <x v="22"/>
    <x v="1"/>
    <x v="0"/>
  </r>
  <r>
    <x v="2"/>
    <x v="4"/>
    <n v="10"/>
    <x v="1"/>
    <s v="DNA"/>
    <n v="139"/>
    <n v="146"/>
    <x v="22"/>
    <x v="22"/>
    <x v="1"/>
    <x v="1"/>
    <x v="22"/>
    <x v="1"/>
    <x v="0"/>
  </r>
  <r>
    <x v="2"/>
    <x v="5"/>
    <n v="10"/>
    <x v="1"/>
    <s v="DNA"/>
    <n v="124"/>
    <n v="126"/>
    <x v="22"/>
    <x v="22"/>
    <x v="1"/>
    <x v="1"/>
    <x v="22"/>
    <x v="1"/>
    <x v="0"/>
  </r>
  <r>
    <x v="2"/>
    <x v="6"/>
    <n v="10"/>
    <x v="1"/>
    <s v="DNA"/>
    <n v="128"/>
    <n v="139"/>
    <x v="22"/>
    <x v="22"/>
    <x v="1"/>
    <x v="1"/>
    <x v="22"/>
    <x v="1"/>
    <x v="0"/>
  </r>
  <r>
    <x v="2"/>
    <x v="0"/>
    <n v="10"/>
    <x v="1"/>
    <s v="DNA"/>
    <n v="144"/>
    <n v="153"/>
    <x v="22"/>
    <x v="22"/>
    <x v="1"/>
    <x v="1"/>
    <x v="22"/>
    <x v="1"/>
    <x v="0"/>
  </r>
  <r>
    <x v="3"/>
    <x v="5"/>
    <n v="10"/>
    <x v="1"/>
    <s v="DNA"/>
    <n v="107"/>
    <n v="118"/>
    <x v="22"/>
    <x v="22"/>
    <x v="1"/>
    <x v="1"/>
    <x v="22"/>
    <x v="1"/>
    <x v="0"/>
  </r>
  <r>
    <x v="3"/>
    <x v="2"/>
    <n v="10"/>
    <x v="1"/>
    <s v="DNA"/>
    <n v="109"/>
    <n v="113"/>
    <x v="22"/>
    <x v="22"/>
    <x v="1"/>
    <x v="1"/>
    <x v="22"/>
    <x v="1"/>
    <x v="0"/>
  </r>
  <r>
    <x v="3"/>
    <x v="1"/>
    <n v="10"/>
    <x v="1"/>
    <s v="DNA"/>
    <n v="145"/>
    <n v="149"/>
    <x v="22"/>
    <x v="22"/>
    <x v="1"/>
    <x v="1"/>
    <x v="22"/>
    <x v="1"/>
    <x v="0"/>
  </r>
  <r>
    <x v="3"/>
    <x v="4"/>
    <n v="10"/>
    <x v="1"/>
    <s v="DNA"/>
    <n v="131"/>
    <n v="137"/>
    <x v="22"/>
    <x v="22"/>
    <x v="1"/>
    <x v="1"/>
    <x v="22"/>
    <x v="1"/>
    <x v="0"/>
  </r>
  <r>
    <x v="4"/>
    <x v="5"/>
    <n v="10"/>
    <x v="1"/>
    <s v="DNA"/>
    <n v="91"/>
    <n v="94"/>
    <x v="22"/>
    <x v="22"/>
    <x v="1"/>
    <x v="1"/>
    <x v="22"/>
    <x v="1"/>
    <x v="0"/>
  </r>
  <r>
    <x v="4"/>
    <x v="4"/>
    <n v="10"/>
    <x v="1"/>
    <s v="DNA"/>
    <n v="90"/>
    <n v="94"/>
    <x v="22"/>
    <x v="22"/>
    <x v="1"/>
    <x v="1"/>
    <x v="22"/>
    <x v="1"/>
    <x v="0"/>
  </r>
  <r>
    <x v="4"/>
    <x v="2"/>
    <n v="10"/>
    <x v="1"/>
    <s v="DNA"/>
    <n v="104"/>
    <n v="110"/>
    <x v="22"/>
    <x v="22"/>
    <x v="1"/>
    <x v="1"/>
    <x v="22"/>
    <x v="1"/>
    <x v="0"/>
  </r>
  <r>
    <x v="2"/>
    <x v="7"/>
    <n v="10"/>
    <x v="1"/>
    <s v="DNA"/>
    <n v="127"/>
    <n v="133"/>
    <x v="22"/>
    <x v="22"/>
    <x v="1"/>
    <x v="1"/>
    <x v="22"/>
    <x v="1"/>
    <x v="0"/>
  </r>
  <r>
    <x v="4"/>
    <x v="6"/>
    <n v="10"/>
    <x v="1"/>
    <s v="DNA"/>
    <n v="94"/>
    <n v="97"/>
    <x v="22"/>
    <x v="22"/>
    <x v="1"/>
    <x v="1"/>
    <x v="22"/>
    <x v="1"/>
    <x v="0"/>
  </r>
  <r>
    <x v="4"/>
    <x v="7"/>
    <n v="10"/>
    <x v="1"/>
    <s v="DNA"/>
    <n v="125"/>
    <n v="119"/>
    <x v="22"/>
    <x v="22"/>
    <x v="1"/>
    <x v="1"/>
    <x v="22"/>
    <x v="1"/>
    <x v="0"/>
  </r>
  <r>
    <x v="4"/>
    <x v="8"/>
    <n v="10"/>
    <x v="1"/>
    <s v="DNA"/>
    <n v="123"/>
    <n v="128"/>
    <x v="22"/>
    <x v="22"/>
    <x v="1"/>
    <x v="1"/>
    <x v="22"/>
    <x v="1"/>
    <x v="0"/>
  </r>
  <r>
    <x v="2"/>
    <x v="2"/>
    <n v="10"/>
    <x v="1"/>
    <s v="DNA"/>
    <n v="126"/>
    <n v="132"/>
    <x v="22"/>
    <x v="22"/>
    <x v="1"/>
    <x v="1"/>
    <x v="22"/>
    <x v="1"/>
    <x v="0"/>
  </r>
  <r>
    <x v="4"/>
    <x v="9"/>
    <n v="10"/>
    <x v="1"/>
    <s v="DNA"/>
    <n v="138"/>
    <n v="152"/>
    <x v="22"/>
    <x v="22"/>
    <x v="1"/>
    <x v="1"/>
    <x v="22"/>
    <x v="1"/>
    <x v="0"/>
  </r>
  <r>
    <x v="4"/>
    <x v="1"/>
    <n v="10"/>
    <x v="1"/>
    <s v="DNA"/>
    <n v="112"/>
    <n v="116"/>
    <x v="22"/>
    <x v="22"/>
    <x v="1"/>
    <x v="1"/>
    <x v="22"/>
    <x v="1"/>
    <x v="0"/>
  </r>
  <r>
    <x v="4"/>
    <x v="10"/>
    <n v="10"/>
    <x v="1"/>
    <s v="DNA"/>
    <n v="154"/>
    <n v="152"/>
    <x v="22"/>
    <x v="22"/>
    <x v="1"/>
    <x v="1"/>
    <x v="22"/>
    <x v="1"/>
    <x v="0"/>
  </r>
  <r>
    <x v="4"/>
    <x v="3"/>
    <n v="10"/>
    <x v="1"/>
    <s v="DNA"/>
    <n v="95"/>
    <n v="99"/>
    <x v="22"/>
    <x v="22"/>
    <x v="1"/>
    <x v="1"/>
    <x v="22"/>
    <x v="1"/>
    <x v="0"/>
  </r>
  <r>
    <x v="4"/>
    <x v="0"/>
    <n v="10"/>
    <x v="1"/>
    <s v="DNA"/>
    <n v="131"/>
    <n v="135"/>
    <x v="22"/>
    <x v="22"/>
    <x v="1"/>
    <x v="1"/>
    <x v="22"/>
    <x v="1"/>
    <x v="0"/>
  </r>
  <r>
    <x v="0"/>
    <x v="10"/>
    <n v="10"/>
    <x v="1"/>
    <s v="DNA"/>
    <n v="163"/>
    <n v="174"/>
    <x v="22"/>
    <x v="22"/>
    <x v="1"/>
    <x v="1"/>
    <x v="22"/>
    <x v="1"/>
    <x v="0"/>
  </r>
  <r>
    <x v="0"/>
    <x v="5"/>
    <n v="10"/>
    <x v="1"/>
    <s v="DNA"/>
    <n v="110"/>
    <n v="115"/>
    <x v="22"/>
    <x v="22"/>
    <x v="1"/>
    <x v="1"/>
    <x v="22"/>
    <x v="1"/>
    <x v="0"/>
  </r>
  <r>
    <x v="0"/>
    <x v="4"/>
    <n v="10"/>
    <x v="1"/>
    <s v="DNA"/>
    <n v="140"/>
    <n v="140"/>
    <x v="22"/>
    <x v="22"/>
    <x v="1"/>
    <x v="1"/>
    <x v="22"/>
    <x v="1"/>
    <x v="0"/>
  </r>
  <r>
    <x v="0"/>
    <x v="1"/>
    <n v="10"/>
    <x v="1"/>
    <s v="DNA"/>
    <n v="109"/>
    <n v="123"/>
    <x v="22"/>
    <x v="22"/>
    <x v="1"/>
    <x v="1"/>
    <x v="22"/>
    <x v="1"/>
    <x v="0"/>
  </r>
  <r>
    <x v="0"/>
    <x v="7"/>
    <n v="10"/>
    <x v="1"/>
    <s v="DNA"/>
    <n v="165"/>
    <n v="171"/>
    <x v="22"/>
    <x v="22"/>
    <x v="1"/>
    <x v="1"/>
    <x v="22"/>
    <x v="1"/>
    <x v="0"/>
  </r>
  <r>
    <x v="0"/>
    <x v="2"/>
    <n v="10"/>
    <x v="1"/>
    <s v="DNA"/>
    <n v="141"/>
    <n v="149"/>
    <x v="22"/>
    <x v="22"/>
    <x v="1"/>
    <x v="1"/>
    <x v="22"/>
    <x v="1"/>
    <x v="0"/>
  </r>
  <r>
    <x v="5"/>
    <x v="2"/>
    <n v="10"/>
    <x v="1"/>
    <s v="DNA"/>
    <n v="121"/>
    <n v="124"/>
    <x v="22"/>
    <x v="22"/>
    <x v="1"/>
    <x v="1"/>
    <x v="22"/>
    <x v="1"/>
    <x v="0"/>
  </r>
  <r>
    <x v="5"/>
    <x v="6"/>
    <n v="10"/>
    <x v="1"/>
    <s v="DNA"/>
    <n v="103"/>
    <n v="110"/>
    <x v="22"/>
    <x v="22"/>
    <x v="1"/>
    <x v="1"/>
    <x v="22"/>
    <x v="1"/>
    <x v="0"/>
  </r>
  <r>
    <x v="5"/>
    <x v="4"/>
    <n v="10"/>
    <x v="1"/>
    <s v="DNA"/>
    <n v="124"/>
    <n v="131"/>
    <x v="22"/>
    <x v="22"/>
    <x v="1"/>
    <x v="1"/>
    <x v="22"/>
    <x v="1"/>
    <x v="0"/>
  </r>
  <r>
    <x v="4"/>
    <x v="11"/>
    <n v="10"/>
    <x v="1"/>
    <s v="DNA"/>
    <n v="107"/>
    <n v="106"/>
    <x v="22"/>
    <x v="22"/>
    <x v="1"/>
    <x v="1"/>
    <x v="22"/>
    <x v="1"/>
    <x v="0"/>
  </r>
  <r>
    <x v="5"/>
    <x v="5"/>
    <n v="10"/>
    <x v="1"/>
    <s v="DNA"/>
    <n v="108"/>
    <n v="109"/>
    <x v="22"/>
    <x v="22"/>
    <x v="1"/>
    <x v="1"/>
    <x v="22"/>
    <x v="1"/>
    <x v="0"/>
  </r>
  <r>
    <x v="5"/>
    <x v="1"/>
    <n v="10"/>
    <x v="1"/>
    <s v="DNA"/>
    <n v="156"/>
    <n v="154"/>
    <x v="22"/>
    <x v="22"/>
    <x v="1"/>
    <x v="1"/>
    <x v="22"/>
    <x v="1"/>
    <x v="0"/>
  </r>
  <r>
    <x v="1"/>
    <x v="0"/>
    <n v="10"/>
    <x v="1"/>
    <s v="DNA"/>
    <n v="158"/>
    <n v="158"/>
    <x v="22"/>
    <x v="22"/>
    <x v="1"/>
    <x v="1"/>
    <x v="22"/>
    <x v="1"/>
    <x v="0"/>
  </r>
  <r>
    <x v="0"/>
    <x v="3"/>
    <n v="10"/>
    <x v="1"/>
    <s v="DNA"/>
    <n v="125"/>
    <n v="124"/>
    <x v="22"/>
    <x v="22"/>
    <x v="1"/>
    <x v="1"/>
    <x v="22"/>
    <x v="1"/>
    <x v="0"/>
  </r>
  <r>
    <x v="2"/>
    <x v="10"/>
    <n v="10"/>
    <x v="1"/>
    <s v="DNA"/>
    <n v="135"/>
    <n v="147"/>
    <x v="22"/>
    <x v="22"/>
    <x v="1"/>
    <x v="1"/>
    <x v="22"/>
    <x v="1"/>
    <x v="0"/>
  </r>
  <r>
    <x v="1"/>
    <x v="9"/>
    <n v="10"/>
    <x v="1"/>
    <s v="DNA"/>
    <n v="146"/>
    <n v="146"/>
    <x v="22"/>
    <x v="22"/>
    <x v="1"/>
    <x v="1"/>
    <x v="22"/>
    <x v="1"/>
    <x v="0"/>
  </r>
  <r>
    <x v="6"/>
    <x v="11"/>
    <n v="10"/>
    <x v="1"/>
    <s v="DNA"/>
    <n v="116"/>
    <n v="116"/>
    <x v="22"/>
    <x v="22"/>
    <x v="1"/>
    <x v="1"/>
    <x v="22"/>
    <x v="1"/>
    <x v="0"/>
  </r>
  <r>
    <x v="6"/>
    <x v="9"/>
    <n v="10"/>
    <x v="1"/>
    <s v="DNA"/>
    <n v="135"/>
    <n v="142"/>
    <x v="22"/>
    <x v="22"/>
    <x v="1"/>
    <x v="1"/>
    <x v="22"/>
    <x v="1"/>
    <x v="0"/>
  </r>
  <r>
    <x v="7"/>
    <x v="2"/>
    <n v="10"/>
    <x v="1"/>
    <s v="DNA"/>
    <n v="68"/>
    <n v="68"/>
    <x v="22"/>
    <x v="22"/>
    <x v="1"/>
    <x v="1"/>
    <x v="22"/>
    <x v="1"/>
    <x v="0"/>
  </r>
  <r>
    <x v="6"/>
    <x v="0"/>
    <n v="10"/>
    <x v="1"/>
    <s v="DNA"/>
    <n v="160"/>
    <n v="164"/>
    <x v="22"/>
    <x v="22"/>
    <x v="1"/>
    <x v="1"/>
    <x v="22"/>
    <x v="1"/>
    <x v="0"/>
  </r>
  <r>
    <x v="6"/>
    <x v="8"/>
    <n v="10"/>
    <x v="1"/>
    <s v="DNA"/>
    <n v="134"/>
    <n v="135"/>
    <x v="22"/>
    <x v="22"/>
    <x v="1"/>
    <x v="1"/>
    <x v="22"/>
    <x v="1"/>
    <x v="0"/>
  </r>
  <r>
    <x v="2"/>
    <x v="3"/>
    <n v="10"/>
    <x v="1"/>
    <s v="DNA"/>
    <n v="92"/>
    <n v="92"/>
    <x v="22"/>
    <x v="22"/>
    <x v="1"/>
    <x v="1"/>
    <x v="22"/>
    <x v="1"/>
    <x v="0"/>
  </r>
  <r>
    <x v="7"/>
    <x v="6"/>
    <n v="10"/>
    <x v="1"/>
    <s v="DNA"/>
    <n v="129"/>
    <n v="133"/>
    <x v="22"/>
    <x v="22"/>
    <x v="1"/>
    <x v="1"/>
    <x v="22"/>
    <x v="1"/>
    <x v="0"/>
  </r>
  <r>
    <x v="6"/>
    <x v="3"/>
    <n v="10"/>
    <x v="1"/>
    <s v="DNA"/>
    <n v="115"/>
    <n v="113"/>
    <x v="22"/>
    <x v="22"/>
    <x v="1"/>
    <x v="1"/>
    <x v="22"/>
    <x v="1"/>
    <x v="0"/>
  </r>
  <r>
    <x v="7"/>
    <x v="5"/>
    <n v="10"/>
    <x v="1"/>
    <s v="DNA"/>
    <n v="122"/>
    <n v="130"/>
    <x v="22"/>
    <x v="22"/>
    <x v="1"/>
    <x v="1"/>
    <x v="22"/>
    <x v="1"/>
    <x v="0"/>
  </r>
  <r>
    <x v="1"/>
    <x v="11"/>
    <n v="10"/>
    <x v="1"/>
    <s v="DNA"/>
    <n v="105"/>
    <n v="112"/>
    <x v="22"/>
    <x v="22"/>
    <x v="1"/>
    <x v="1"/>
    <x v="22"/>
    <x v="1"/>
    <x v="0"/>
  </r>
  <r>
    <x v="0"/>
    <x v="9"/>
    <n v="10"/>
    <x v="1"/>
    <s v="DNA"/>
    <n v="158"/>
    <n v="172"/>
    <x v="22"/>
    <x v="22"/>
    <x v="1"/>
    <x v="1"/>
    <x v="22"/>
    <x v="1"/>
    <x v="0"/>
  </r>
  <r>
    <x v="5"/>
    <x v="10"/>
    <n v="10"/>
    <x v="1"/>
    <s v="DNA"/>
    <n v="165"/>
    <n v="172"/>
    <x v="22"/>
    <x v="22"/>
    <x v="1"/>
    <x v="1"/>
    <x v="22"/>
    <x v="1"/>
    <x v="0"/>
  </r>
  <r>
    <x v="6"/>
    <x v="6"/>
    <n v="10"/>
    <x v="1"/>
    <s v="DNA"/>
    <n v="121"/>
    <n v="117"/>
    <x v="22"/>
    <x v="22"/>
    <x v="1"/>
    <x v="1"/>
    <x v="22"/>
    <x v="1"/>
    <x v="0"/>
  </r>
  <r>
    <x v="5"/>
    <x v="7"/>
    <n v="10"/>
    <x v="1"/>
    <s v="DNA"/>
    <n v="168"/>
    <n v="169"/>
    <x v="22"/>
    <x v="22"/>
    <x v="1"/>
    <x v="1"/>
    <x v="22"/>
    <x v="1"/>
    <x v="0"/>
  </r>
  <r>
    <x v="5"/>
    <x v="8"/>
    <n v="10"/>
    <x v="1"/>
    <s v="DNA"/>
    <n v="127"/>
    <n v="129"/>
    <x v="22"/>
    <x v="22"/>
    <x v="1"/>
    <x v="1"/>
    <x v="22"/>
    <x v="1"/>
    <x v="0"/>
  </r>
  <r>
    <x v="3"/>
    <x v="6"/>
    <n v="10"/>
    <x v="1"/>
    <s v="DNA"/>
    <n v="106"/>
    <n v="111"/>
    <x v="22"/>
    <x v="22"/>
    <x v="1"/>
    <x v="1"/>
    <x v="22"/>
    <x v="1"/>
    <x v="0"/>
  </r>
  <r>
    <x v="7"/>
    <x v="11"/>
    <n v="10"/>
    <x v="1"/>
    <s v="DNA"/>
    <n v="65"/>
    <n v="72"/>
    <x v="22"/>
    <x v="22"/>
    <x v="1"/>
    <x v="1"/>
    <x v="22"/>
    <x v="1"/>
    <x v="0"/>
  </r>
  <r>
    <x v="5"/>
    <x v="9"/>
    <n v="10"/>
    <x v="1"/>
    <s v="DNA"/>
    <n v="133"/>
    <n v="136"/>
    <x v="22"/>
    <x v="22"/>
    <x v="1"/>
    <x v="1"/>
    <x v="22"/>
    <x v="1"/>
    <x v="0"/>
  </r>
  <r>
    <x v="5"/>
    <x v="3"/>
    <n v="10"/>
    <x v="1"/>
    <s v="DNA"/>
    <n v="130"/>
    <n v="135"/>
    <x v="22"/>
    <x v="22"/>
    <x v="1"/>
    <x v="1"/>
    <x v="22"/>
    <x v="1"/>
    <x v="0"/>
  </r>
  <r>
    <x v="5"/>
    <x v="0"/>
    <n v="10"/>
    <x v="1"/>
    <s v="DNA"/>
    <n v="178"/>
    <n v="187"/>
    <x v="22"/>
    <x v="22"/>
    <x v="1"/>
    <x v="1"/>
    <x v="22"/>
    <x v="1"/>
    <x v="0"/>
  </r>
  <r>
    <x v="7"/>
    <x v="8"/>
    <n v="10"/>
    <x v="1"/>
    <s v="DNA"/>
    <n v="89"/>
    <n v="90"/>
    <x v="22"/>
    <x v="22"/>
    <x v="1"/>
    <x v="1"/>
    <x v="22"/>
    <x v="1"/>
    <x v="0"/>
  </r>
  <r>
    <x v="5"/>
    <x v="11"/>
    <n v="10"/>
    <x v="1"/>
    <s v="DNA"/>
    <n v="116"/>
    <n v="121"/>
    <x v="22"/>
    <x v="22"/>
    <x v="1"/>
    <x v="1"/>
    <x v="22"/>
    <x v="1"/>
    <x v="0"/>
  </r>
  <r>
    <x v="7"/>
    <x v="9"/>
    <n v="10"/>
    <x v="1"/>
    <s v="DNA"/>
    <n v="124"/>
    <n v="129"/>
    <x v="22"/>
    <x v="22"/>
    <x v="1"/>
    <x v="1"/>
    <x v="22"/>
    <x v="1"/>
    <x v="0"/>
  </r>
  <r>
    <x v="6"/>
    <x v="1"/>
    <n v="10"/>
    <x v="1"/>
    <s v="DNA"/>
    <n v="147"/>
    <n v="152"/>
    <x v="22"/>
    <x v="22"/>
    <x v="1"/>
    <x v="1"/>
    <x v="22"/>
    <x v="1"/>
    <x v="0"/>
  </r>
  <r>
    <x v="6"/>
    <x v="2"/>
    <n v="10"/>
    <x v="1"/>
    <s v="DNA"/>
    <n v="129"/>
    <n v="129"/>
    <x v="22"/>
    <x v="22"/>
    <x v="1"/>
    <x v="1"/>
    <x v="22"/>
    <x v="1"/>
    <x v="0"/>
  </r>
  <r>
    <x v="3"/>
    <x v="0"/>
    <n v="10"/>
    <x v="1"/>
    <s v="DNA"/>
    <n v="138"/>
    <n v="143"/>
    <x v="22"/>
    <x v="22"/>
    <x v="1"/>
    <x v="1"/>
    <x v="22"/>
    <x v="1"/>
    <x v="0"/>
  </r>
  <r>
    <x v="3"/>
    <x v="3"/>
    <n v="10"/>
    <x v="1"/>
    <s v="DNA"/>
    <n v="131"/>
    <n v="130"/>
    <x v="22"/>
    <x v="22"/>
    <x v="1"/>
    <x v="1"/>
    <x v="22"/>
    <x v="1"/>
    <x v="0"/>
  </r>
  <r>
    <x v="3"/>
    <x v="10"/>
    <n v="10"/>
    <x v="1"/>
    <s v="DNA"/>
    <n v="164"/>
    <n v="169"/>
    <x v="22"/>
    <x v="22"/>
    <x v="1"/>
    <x v="1"/>
    <x v="22"/>
    <x v="1"/>
    <x v="0"/>
  </r>
  <r>
    <x v="6"/>
    <x v="7"/>
    <n v="10"/>
    <x v="1"/>
    <s v="DNA"/>
    <n v="146"/>
    <n v="150"/>
    <x v="22"/>
    <x v="22"/>
    <x v="1"/>
    <x v="1"/>
    <x v="22"/>
    <x v="1"/>
    <x v="0"/>
  </r>
  <r>
    <x v="3"/>
    <x v="7"/>
    <n v="10"/>
    <x v="1"/>
    <s v="DNA"/>
    <n v="156"/>
    <n v="162"/>
    <x v="22"/>
    <x v="22"/>
    <x v="1"/>
    <x v="1"/>
    <x v="22"/>
    <x v="1"/>
    <x v="0"/>
  </r>
  <r>
    <x v="3"/>
    <x v="9"/>
    <n v="10"/>
    <x v="1"/>
    <s v="DNA"/>
    <n v="142"/>
    <n v="144"/>
    <x v="22"/>
    <x v="22"/>
    <x v="1"/>
    <x v="1"/>
    <x v="22"/>
    <x v="1"/>
    <x v="0"/>
  </r>
  <r>
    <x v="6"/>
    <x v="5"/>
    <n v="10"/>
    <x v="1"/>
    <s v="DNA"/>
    <n v="114"/>
    <n v="120"/>
    <x v="22"/>
    <x v="22"/>
    <x v="1"/>
    <x v="1"/>
    <x v="22"/>
    <x v="1"/>
    <x v="0"/>
  </r>
  <r>
    <x v="6"/>
    <x v="4"/>
    <n v="10"/>
    <x v="1"/>
    <s v="DNA"/>
    <n v="132"/>
    <n v="134"/>
    <x v="22"/>
    <x v="22"/>
    <x v="1"/>
    <x v="1"/>
    <x v="22"/>
    <x v="1"/>
    <x v="0"/>
  </r>
  <r>
    <x v="7"/>
    <x v="1"/>
    <n v="10"/>
    <x v="1"/>
    <s v="DNA"/>
    <n v="13"/>
    <n v="14"/>
    <x v="22"/>
    <x v="22"/>
    <x v="1"/>
    <x v="1"/>
    <x v="22"/>
    <x v="1"/>
    <x v="0"/>
  </r>
  <r>
    <x v="0"/>
    <x v="6"/>
    <n v="10"/>
    <x v="1"/>
    <s v="DNA"/>
    <n v="110"/>
    <n v="115"/>
    <x v="22"/>
    <x v="22"/>
    <x v="1"/>
    <x v="1"/>
    <x v="22"/>
    <x v="1"/>
    <x v="0"/>
  </r>
  <r>
    <x v="3"/>
    <x v="8"/>
    <n v="10"/>
    <x v="1"/>
    <s v="DNA"/>
    <n v="109"/>
    <n v="112"/>
    <x v="22"/>
    <x v="22"/>
    <x v="1"/>
    <x v="1"/>
    <x v="22"/>
    <x v="1"/>
    <x v="0"/>
  </r>
  <r>
    <x v="3"/>
    <x v="11"/>
    <n v="10"/>
    <x v="1"/>
    <s v="DNA"/>
    <n v="99"/>
    <n v="99"/>
    <x v="22"/>
    <x v="22"/>
    <x v="1"/>
    <x v="1"/>
    <x v="22"/>
    <x v="1"/>
    <x v="0"/>
  </r>
  <r>
    <x v="7"/>
    <x v="10"/>
    <n v="10"/>
    <x v="1"/>
    <s v="DNA"/>
    <n v="96"/>
    <n v="102"/>
    <x v="22"/>
    <x v="22"/>
    <x v="1"/>
    <x v="1"/>
    <x v="22"/>
    <x v="1"/>
    <x v="0"/>
  </r>
  <r>
    <x v="7"/>
    <x v="3"/>
    <n v="10"/>
    <x v="1"/>
    <s v="DNA"/>
    <n v="82"/>
    <n v="85"/>
    <x v="22"/>
    <x v="22"/>
    <x v="1"/>
    <x v="1"/>
    <x v="22"/>
    <x v="1"/>
    <x v="0"/>
  </r>
  <r>
    <x v="7"/>
    <x v="7"/>
    <n v="10"/>
    <x v="1"/>
    <s v="DNA"/>
    <n v="53"/>
    <n v="54"/>
    <x v="22"/>
    <x v="22"/>
    <x v="1"/>
    <x v="1"/>
    <x v="22"/>
    <x v="1"/>
    <x v="0"/>
  </r>
  <r>
    <x v="7"/>
    <x v="0"/>
    <n v="10"/>
    <x v="1"/>
    <s v="DNA"/>
    <n v="109"/>
    <n v="109"/>
    <x v="22"/>
    <x v="22"/>
    <x v="1"/>
    <x v="1"/>
    <x v="22"/>
    <x v="1"/>
    <x v="0"/>
  </r>
  <r>
    <x v="1"/>
    <x v="8"/>
    <n v="10"/>
    <x v="1"/>
    <s v="DNA"/>
    <n v="100"/>
    <n v="106"/>
    <x v="22"/>
    <x v="22"/>
    <x v="1"/>
    <x v="1"/>
    <x v="22"/>
    <x v="1"/>
    <x v="0"/>
  </r>
  <r>
    <x v="6"/>
    <x v="10"/>
    <n v="10"/>
    <x v="1"/>
    <s v="DNA"/>
    <n v="151"/>
    <n v="154"/>
    <x v="22"/>
    <x v="22"/>
    <x v="1"/>
    <x v="1"/>
    <x v="22"/>
    <x v="1"/>
    <x v="0"/>
  </r>
  <r>
    <x v="2"/>
    <x v="1"/>
    <n v="10"/>
    <x v="1"/>
    <s v="DNA"/>
    <n v="127"/>
    <n v="124"/>
    <x v="22"/>
    <x v="22"/>
    <x v="1"/>
    <x v="1"/>
    <x v="22"/>
    <x v="1"/>
    <x v="0"/>
  </r>
  <r>
    <x v="0"/>
    <x v="8"/>
    <n v="10"/>
    <x v="1"/>
    <s v="DNA"/>
    <n v="149"/>
    <n v="155"/>
    <x v="22"/>
    <x v="22"/>
    <x v="1"/>
    <x v="1"/>
    <x v="22"/>
    <x v="1"/>
    <x v="0"/>
  </r>
  <r>
    <x v="1"/>
    <x v="4"/>
    <n v="10"/>
    <x v="1"/>
    <s v="DNA"/>
    <n v="143"/>
    <n v="143"/>
    <x v="22"/>
    <x v="22"/>
    <x v="1"/>
    <x v="1"/>
    <x v="22"/>
    <x v="1"/>
    <x v="0"/>
  </r>
  <r>
    <x v="1"/>
    <x v="7"/>
    <n v="10"/>
    <x v="1"/>
    <s v="DNA"/>
    <n v="168"/>
    <n v="172"/>
    <x v="22"/>
    <x v="22"/>
    <x v="1"/>
    <x v="1"/>
    <x v="22"/>
    <x v="1"/>
    <x v="0"/>
  </r>
  <r>
    <x v="1"/>
    <x v="3"/>
    <n v="10"/>
    <x v="1"/>
    <s v="DNA"/>
    <n v="152"/>
    <n v="159"/>
    <x v="22"/>
    <x v="22"/>
    <x v="1"/>
    <x v="1"/>
    <x v="22"/>
    <x v="1"/>
    <x v="0"/>
  </r>
  <r>
    <x v="1"/>
    <x v="6"/>
    <n v="10"/>
    <x v="1"/>
    <s v="DNA"/>
    <n v="137"/>
    <n v="138"/>
    <x v="22"/>
    <x v="22"/>
    <x v="1"/>
    <x v="1"/>
    <x v="22"/>
    <x v="1"/>
    <x v="0"/>
  </r>
  <r>
    <x v="1"/>
    <x v="10"/>
    <n v="10"/>
    <x v="1"/>
    <s v="DNA"/>
    <n v="182"/>
    <n v="185"/>
    <x v="22"/>
    <x v="22"/>
    <x v="1"/>
    <x v="1"/>
    <x v="22"/>
    <x v="1"/>
    <x v="0"/>
  </r>
  <r>
    <x v="0"/>
    <x v="11"/>
    <n v="10"/>
    <x v="1"/>
    <s v="DNA"/>
    <n v="124"/>
    <n v="125"/>
    <x v="22"/>
    <x v="22"/>
    <x v="1"/>
    <x v="1"/>
    <x v="22"/>
    <x v="1"/>
    <x v="0"/>
  </r>
  <r>
    <x v="1"/>
    <x v="5"/>
    <n v="10"/>
    <x v="1"/>
    <s v="DNA"/>
    <n v="140"/>
    <n v="142"/>
    <x v="22"/>
    <x v="22"/>
    <x v="1"/>
    <x v="1"/>
    <x v="22"/>
    <x v="1"/>
    <x v="0"/>
  </r>
  <r>
    <x v="3"/>
    <x v="7"/>
    <n v="5"/>
    <x v="6"/>
    <s v="BELGOCONTROL"/>
    <n v="628"/>
    <n v="637"/>
    <x v="23"/>
    <x v="23"/>
    <x v="1"/>
    <x v="1"/>
    <x v="23"/>
    <x v="1"/>
    <x v="0"/>
  </r>
  <r>
    <x v="1"/>
    <x v="1"/>
    <n v="5"/>
    <x v="6"/>
    <s v="BELGOCONTROL"/>
    <n v="420"/>
    <n v="418"/>
    <x v="23"/>
    <x v="23"/>
    <x v="1"/>
    <x v="1"/>
    <x v="23"/>
    <x v="1"/>
    <x v="0"/>
  </r>
  <r>
    <x v="1"/>
    <x v="2"/>
    <n v="5"/>
    <x v="6"/>
    <s v="BELGOCONTROL"/>
    <n v="453"/>
    <n v="463"/>
    <x v="23"/>
    <x v="23"/>
    <x v="1"/>
    <x v="1"/>
    <x v="23"/>
    <x v="1"/>
    <x v="0"/>
  </r>
  <r>
    <x v="2"/>
    <x v="4"/>
    <n v="5"/>
    <x v="6"/>
    <s v="BELGOCONTROL"/>
    <n v="538"/>
    <n v="548"/>
    <x v="23"/>
    <x v="23"/>
    <x v="1"/>
    <x v="1"/>
    <x v="23"/>
    <x v="1"/>
    <x v="0"/>
  </r>
  <r>
    <x v="2"/>
    <x v="5"/>
    <n v="5"/>
    <x v="6"/>
    <s v="BELGOCONTROL"/>
    <n v="433"/>
    <n v="445"/>
    <x v="23"/>
    <x v="23"/>
    <x v="1"/>
    <x v="1"/>
    <x v="23"/>
    <x v="1"/>
    <x v="0"/>
  </r>
  <r>
    <x v="2"/>
    <x v="6"/>
    <n v="5"/>
    <x v="6"/>
    <s v="BELGOCONTROL"/>
    <n v="393"/>
    <n v="394"/>
    <x v="23"/>
    <x v="23"/>
    <x v="1"/>
    <x v="1"/>
    <x v="23"/>
    <x v="1"/>
    <x v="0"/>
  </r>
  <r>
    <x v="2"/>
    <x v="0"/>
    <n v="5"/>
    <x v="6"/>
    <s v="BELGOCONTROL"/>
    <n v="551"/>
    <n v="550"/>
    <x v="23"/>
    <x v="23"/>
    <x v="1"/>
    <x v="1"/>
    <x v="23"/>
    <x v="1"/>
    <x v="0"/>
  </r>
  <r>
    <x v="3"/>
    <x v="2"/>
    <n v="5"/>
    <x v="6"/>
    <s v="BELGOCONTROL"/>
    <n v="462"/>
    <n v="461"/>
    <x v="23"/>
    <x v="23"/>
    <x v="1"/>
    <x v="1"/>
    <x v="23"/>
    <x v="1"/>
    <x v="0"/>
  </r>
  <r>
    <x v="3"/>
    <x v="4"/>
    <n v="5"/>
    <x v="6"/>
    <s v="BELGOCONTROL"/>
    <n v="543"/>
    <n v="552"/>
    <x v="23"/>
    <x v="23"/>
    <x v="1"/>
    <x v="1"/>
    <x v="23"/>
    <x v="1"/>
    <x v="0"/>
  </r>
  <r>
    <x v="3"/>
    <x v="1"/>
    <n v="5"/>
    <x v="6"/>
    <s v="BELGOCONTROL"/>
    <n v="547"/>
    <n v="541"/>
    <x v="23"/>
    <x v="23"/>
    <x v="1"/>
    <x v="1"/>
    <x v="23"/>
    <x v="1"/>
    <x v="0"/>
  </r>
  <r>
    <x v="4"/>
    <x v="2"/>
    <n v="5"/>
    <x v="6"/>
    <s v="BELGOCONTROL"/>
    <n v="444"/>
    <n v="442"/>
    <x v="23"/>
    <x v="23"/>
    <x v="1"/>
    <x v="1"/>
    <x v="23"/>
    <x v="1"/>
    <x v="0"/>
  </r>
  <r>
    <x v="4"/>
    <x v="5"/>
    <n v="5"/>
    <x v="6"/>
    <s v="BELGOCONTROL"/>
    <n v="414"/>
    <n v="412"/>
    <x v="23"/>
    <x v="23"/>
    <x v="1"/>
    <x v="1"/>
    <x v="23"/>
    <x v="1"/>
    <x v="0"/>
  </r>
  <r>
    <x v="2"/>
    <x v="7"/>
    <n v="5"/>
    <x v="6"/>
    <s v="BELGOCONTROL"/>
    <n v="557"/>
    <n v="557"/>
    <x v="23"/>
    <x v="23"/>
    <x v="1"/>
    <x v="1"/>
    <x v="23"/>
    <x v="1"/>
    <x v="0"/>
  </r>
  <r>
    <x v="4"/>
    <x v="7"/>
    <n v="5"/>
    <x v="6"/>
    <s v="BELGOCONTROL"/>
    <n v="738"/>
    <n v="738"/>
    <x v="23"/>
    <x v="23"/>
    <x v="1"/>
    <x v="1"/>
    <x v="23"/>
    <x v="1"/>
    <x v="0"/>
  </r>
  <r>
    <x v="2"/>
    <x v="2"/>
    <n v="5"/>
    <x v="6"/>
    <s v="BELGOCONTROL"/>
    <n v="509"/>
    <n v="506"/>
    <x v="23"/>
    <x v="23"/>
    <x v="1"/>
    <x v="1"/>
    <x v="23"/>
    <x v="1"/>
    <x v="0"/>
  </r>
  <r>
    <x v="4"/>
    <x v="1"/>
    <n v="5"/>
    <x v="6"/>
    <s v="BELGOCONTROL"/>
    <n v="622"/>
    <n v="636"/>
    <x v="23"/>
    <x v="23"/>
    <x v="1"/>
    <x v="1"/>
    <x v="23"/>
    <x v="1"/>
    <x v="0"/>
  </r>
  <r>
    <x v="4"/>
    <x v="10"/>
    <n v="5"/>
    <x v="6"/>
    <s v="BELGOCONTROL"/>
    <n v="660"/>
    <n v="656"/>
    <x v="23"/>
    <x v="23"/>
    <x v="1"/>
    <x v="1"/>
    <x v="23"/>
    <x v="1"/>
    <x v="0"/>
  </r>
  <r>
    <x v="4"/>
    <x v="4"/>
    <n v="5"/>
    <x v="6"/>
    <s v="BELGOCONTROL"/>
    <n v="497"/>
    <n v="490"/>
    <x v="23"/>
    <x v="23"/>
    <x v="1"/>
    <x v="1"/>
    <x v="23"/>
    <x v="1"/>
    <x v="0"/>
  </r>
  <r>
    <x v="4"/>
    <x v="3"/>
    <n v="5"/>
    <x v="6"/>
    <s v="BELGOCONTROL"/>
    <n v="652"/>
    <n v="655"/>
    <x v="23"/>
    <x v="23"/>
    <x v="1"/>
    <x v="1"/>
    <x v="23"/>
    <x v="1"/>
    <x v="0"/>
  </r>
  <r>
    <x v="4"/>
    <x v="8"/>
    <n v="5"/>
    <x v="6"/>
    <s v="BELGOCONTROL"/>
    <n v="574"/>
    <n v="577"/>
    <x v="23"/>
    <x v="23"/>
    <x v="1"/>
    <x v="1"/>
    <x v="23"/>
    <x v="1"/>
    <x v="0"/>
  </r>
  <r>
    <x v="4"/>
    <x v="9"/>
    <n v="5"/>
    <x v="6"/>
    <s v="BELGOCONTROL"/>
    <n v="666"/>
    <n v="655"/>
    <x v="23"/>
    <x v="23"/>
    <x v="1"/>
    <x v="1"/>
    <x v="23"/>
    <x v="1"/>
    <x v="0"/>
  </r>
  <r>
    <x v="4"/>
    <x v="0"/>
    <n v="5"/>
    <x v="6"/>
    <s v="BELGOCONTROL"/>
    <n v="689"/>
    <n v="704"/>
    <x v="23"/>
    <x v="23"/>
    <x v="1"/>
    <x v="1"/>
    <x v="23"/>
    <x v="1"/>
    <x v="0"/>
  </r>
  <r>
    <x v="0"/>
    <x v="1"/>
    <n v="5"/>
    <x v="6"/>
    <s v="BELGOCONTROL"/>
    <n v="598"/>
    <n v="596"/>
    <x v="23"/>
    <x v="23"/>
    <x v="1"/>
    <x v="1"/>
    <x v="23"/>
    <x v="1"/>
    <x v="0"/>
  </r>
  <r>
    <x v="0"/>
    <x v="10"/>
    <n v="5"/>
    <x v="6"/>
    <s v="BELGOCONTROL"/>
    <n v="600"/>
    <n v="602"/>
    <x v="23"/>
    <x v="23"/>
    <x v="1"/>
    <x v="1"/>
    <x v="23"/>
    <x v="1"/>
    <x v="0"/>
  </r>
  <r>
    <x v="0"/>
    <x v="7"/>
    <n v="5"/>
    <x v="6"/>
    <s v="BELGOCONTROL"/>
    <n v="637"/>
    <n v="637"/>
    <x v="23"/>
    <x v="23"/>
    <x v="1"/>
    <x v="1"/>
    <x v="23"/>
    <x v="1"/>
    <x v="0"/>
  </r>
  <r>
    <x v="0"/>
    <x v="6"/>
    <n v="5"/>
    <x v="6"/>
    <s v="BELGOCONTROL"/>
    <n v="381"/>
    <n v="397"/>
    <x v="23"/>
    <x v="23"/>
    <x v="1"/>
    <x v="1"/>
    <x v="23"/>
    <x v="1"/>
    <x v="0"/>
  </r>
  <r>
    <x v="0"/>
    <x v="2"/>
    <n v="5"/>
    <x v="6"/>
    <s v="BELGOCONTROL"/>
    <n v="512"/>
    <n v="520"/>
    <x v="23"/>
    <x v="23"/>
    <x v="1"/>
    <x v="1"/>
    <x v="23"/>
    <x v="1"/>
    <x v="0"/>
  </r>
  <r>
    <x v="0"/>
    <x v="4"/>
    <n v="5"/>
    <x v="6"/>
    <s v="BELGOCONTROL"/>
    <n v="467"/>
    <n v="468"/>
    <x v="23"/>
    <x v="23"/>
    <x v="1"/>
    <x v="1"/>
    <x v="23"/>
    <x v="1"/>
    <x v="0"/>
  </r>
  <r>
    <x v="0"/>
    <x v="5"/>
    <n v="5"/>
    <x v="6"/>
    <s v="BELGOCONTROL"/>
    <n v="405"/>
    <n v="414"/>
    <x v="23"/>
    <x v="23"/>
    <x v="1"/>
    <x v="1"/>
    <x v="23"/>
    <x v="1"/>
    <x v="0"/>
  </r>
  <r>
    <x v="5"/>
    <x v="5"/>
    <n v="5"/>
    <x v="6"/>
    <s v="BELGOCONTROL"/>
    <n v="530"/>
    <n v="533"/>
    <x v="23"/>
    <x v="23"/>
    <x v="1"/>
    <x v="1"/>
    <x v="23"/>
    <x v="1"/>
    <x v="0"/>
  </r>
  <r>
    <x v="5"/>
    <x v="6"/>
    <n v="5"/>
    <x v="6"/>
    <s v="BELGOCONTROL"/>
    <n v="467"/>
    <n v="464"/>
    <x v="23"/>
    <x v="23"/>
    <x v="1"/>
    <x v="1"/>
    <x v="23"/>
    <x v="1"/>
    <x v="0"/>
  </r>
  <r>
    <x v="4"/>
    <x v="11"/>
    <n v="5"/>
    <x v="6"/>
    <s v="BELGOCONTROL"/>
    <n v="511"/>
    <n v="515"/>
    <x v="23"/>
    <x v="23"/>
    <x v="1"/>
    <x v="1"/>
    <x v="23"/>
    <x v="1"/>
    <x v="0"/>
  </r>
  <r>
    <x v="5"/>
    <x v="2"/>
    <n v="5"/>
    <x v="6"/>
    <s v="BELGOCONTROL"/>
    <n v="644"/>
    <n v="652"/>
    <x v="23"/>
    <x v="23"/>
    <x v="1"/>
    <x v="1"/>
    <x v="23"/>
    <x v="1"/>
    <x v="0"/>
  </r>
  <r>
    <x v="2"/>
    <x v="10"/>
    <n v="5"/>
    <x v="6"/>
    <s v="BELGOCONTROL"/>
    <n v="619"/>
    <n v="625"/>
    <x v="23"/>
    <x v="23"/>
    <x v="1"/>
    <x v="1"/>
    <x v="23"/>
    <x v="1"/>
    <x v="0"/>
  </r>
  <r>
    <x v="0"/>
    <x v="3"/>
    <n v="5"/>
    <x v="6"/>
    <s v="BELGOCONTROL"/>
    <n v="423"/>
    <n v="427"/>
    <x v="23"/>
    <x v="23"/>
    <x v="1"/>
    <x v="1"/>
    <x v="23"/>
    <x v="1"/>
    <x v="0"/>
  </r>
  <r>
    <x v="5"/>
    <x v="1"/>
    <n v="5"/>
    <x v="6"/>
    <s v="BELGOCONTROL"/>
    <n v="679"/>
    <n v="676"/>
    <x v="23"/>
    <x v="23"/>
    <x v="1"/>
    <x v="1"/>
    <x v="23"/>
    <x v="1"/>
    <x v="0"/>
  </r>
  <r>
    <x v="1"/>
    <x v="9"/>
    <n v="5"/>
    <x v="6"/>
    <s v="BELGOCONTROL"/>
    <n v="464"/>
    <n v="456"/>
    <x v="23"/>
    <x v="23"/>
    <x v="1"/>
    <x v="1"/>
    <x v="23"/>
    <x v="1"/>
    <x v="0"/>
  </r>
  <r>
    <x v="6"/>
    <x v="6"/>
    <n v="5"/>
    <x v="6"/>
    <s v="BELGOCONTROL"/>
    <n v="439"/>
    <n v="442"/>
    <x v="23"/>
    <x v="23"/>
    <x v="1"/>
    <x v="1"/>
    <x v="23"/>
    <x v="1"/>
    <x v="0"/>
  </r>
  <r>
    <x v="1"/>
    <x v="8"/>
    <n v="5"/>
    <x v="6"/>
    <s v="BELGOCONTROL"/>
    <n v="337"/>
    <n v="347"/>
    <x v="23"/>
    <x v="23"/>
    <x v="1"/>
    <x v="1"/>
    <x v="23"/>
    <x v="1"/>
    <x v="0"/>
  </r>
  <r>
    <x v="5"/>
    <x v="4"/>
    <n v="5"/>
    <x v="6"/>
    <s v="BELGOCONTROL"/>
    <n v="639"/>
    <n v="636"/>
    <x v="23"/>
    <x v="23"/>
    <x v="1"/>
    <x v="1"/>
    <x v="23"/>
    <x v="1"/>
    <x v="0"/>
  </r>
  <r>
    <x v="6"/>
    <x v="11"/>
    <n v="5"/>
    <x v="6"/>
    <s v="BELGOCONTROL"/>
    <n v="514"/>
    <n v="523"/>
    <x v="23"/>
    <x v="23"/>
    <x v="1"/>
    <x v="1"/>
    <x v="23"/>
    <x v="1"/>
    <x v="0"/>
  </r>
  <r>
    <x v="6"/>
    <x v="8"/>
    <n v="5"/>
    <x v="6"/>
    <s v="BELGOCONTROL"/>
    <n v="526"/>
    <n v="537"/>
    <x v="23"/>
    <x v="23"/>
    <x v="1"/>
    <x v="1"/>
    <x v="23"/>
    <x v="1"/>
    <x v="0"/>
  </r>
  <r>
    <x v="6"/>
    <x v="3"/>
    <n v="5"/>
    <x v="6"/>
    <s v="BELGOCONTROL"/>
    <n v="561"/>
    <n v="547"/>
    <x v="23"/>
    <x v="23"/>
    <x v="1"/>
    <x v="1"/>
    <x v="23"/>
    <x v="1"/>
    <x v="0"/>
  </r>
  <r>
    <x v="6"/>
    <x v="9"/>
    <n v="5"/>
    <x v="6"/>
    <s v="BELGOCONTROL"/>
    <n v="646"/>
    <n v="643"/>
    <x v="23"/>
    <x v="23"/>
    <x v="1"/>
    <x v="1"/>
    <x v="23"/>
    <x v="1"/>
    <x v="0"/>
  </r>
  <r>
    <x v="7"/>
    <x v="2"/>
    <n v="5"/>
    <x v="6"/>
    <s v="BELGOCONTROL"/>
    <n v="336"/>
    <n v="330"/>
    <x v="23"/>
    <x v="23"/>
    <x v="1"/>
    <x v="1"/>
    <x v="23"/>
    <x v="1"/>
    <x v="0"/>
  </r>
  <r>
    <x v="7"/>
    <x v="6"/>
    <n v="5"/>
    <x v="6"/>
    <s v="BELGOCONTROL"/>
    <n v="507"/>
    <n v="513"/>
    <x v="23"/>
    <x v="23"/>
    <x v="1"/>
    <x v="1"/>
    <x v="23"/>
    <x v="1"/>
    <x v="0"/>
  </r>
  <r>
    <x v="7"/>
    <x v="5"/>
    <n v="5"/>
    <x v="6"/>
    <s v="BELGOCONTROL"/>
    <n v="494"/>
    <n v="500"/>
    <x v="23"/>
    <x v="23"/>
    <x v="1"/>
    <x v="1"/>
    <x v="23"/>
    <x v="1"/>
    <x v="0"/>
  </r>
  <r>
    <x v="2"/>
    <x v="3"/>
    <n v="5"/>
    <x v="6"/>
    <s v="BELGOCONTROL"/>
    <n v="503"/>
    <n v="495"/>
    <x v="23"/>
    <x v="23"/>
    <x v="1"/>
    <x v="1"/>
    <x v="23"/>
    <x v="1"/>
    <x v="0"/>
  </r>
  <r>
    <x v="1"/>
    <x v="11"/>
    <n v="5"/>
    <x v="6"/>
    <s v="BELGOCONTROL"/>
    <n v="366"/>
    <n v="362"/>
    <x v="23"/>
    <x v="23"/>
    <x v="1"/>
    <x v="1"/>
    <x v="23"/>
    <x v="1"/>
    <x v="0"/>
  </r>
  <r>
    <x v="6"/>
    <x v="0"/>
    <n v="5"/>
    <x v="6"/>
    <s v="BELGOCONTROL"/>
    <n v="609"/>
    <n v="602"/>
    <x v="23"/>
    <x v="23"/>
    <x v="1"/>
    <x v="1"/>
    <x v="23"/>
    <x v="1"/>
    <x v="0"/>
  </r>
  <r>
    <x v="0"/>
    <x v="0"/>
    <n v="5"/>
    <x v="6"/>
    <s v="BELGOCONTROL"/>
    <n v="452"/>
    <n v="452"/>
    <x v="23"/>
    <x v="23"/>
    <x v="1"/>
    <x v="1"/>
    <x v="23"/>
    <x v="1"/>
    <x v="0"/>
  </r>
  <r>
    <x v="0"/>
    <x v="9"/>
    <n v="5"/>
    <x v="6"/>
    <s v="BELGOCONTROL"/>
    <n v="477"/>
    <n v="469"/>
    <x v="23"/>
    <x v="23"/>
    <x v="1"/>
    <x v="1"/>
    <x v="23"/>
    <x v="1"/>
    <x v="0"/>
  </r>
  <r>
    <x v="5"/>
    <x v="7"/>
    <n v="5"/>
    <x v="6"/>
    <s v="BELGOCONTROL"/>
    <n v="782"/>
    <n v="782"/>
    <x v="23"/>
    <x v="23"/>
    <x v="1"/>
    <x v="1"/>
    <x v="23"/>
    <x v="1"/>
    <x v="0"/>
  </r>
  <r>
    <x v="7"/>
    <x v="11"/>
    <n v="5"/>
    <x v="6"/>
    <s v="BELGOCONTROL"/>
    <n v="227"/>
    <n v="229"/>
    <x v="23"/>
    <x v="23"/>
    <x v="1"/>
    <x v="1"/>
    <x v="23"/>
    <x v="1"/>
    <x v="0"/>
  </r>
  <r>
    <x v="4"/>
    <x v="6"/>
    <n v="5"/>
    <x v="6"/>
    <s v="BELGOCONTROL"/>
    <n v="202"/>
    <n v="205"/>
    <x v="23"/>
    <x v="23"/>
    <x v="1"/>
    <x v="1"/>
    <x v="23"/>
    <x v="1"/>
    <x v="0"/>
  </r>
  <r>
    <x v="3"/>
    <x v="5"/>
    <n v="5"/>
    <x v="6"/>
    <s v="BELGOCONTROL"/>
    <n v="441"/>
    <n v="442"/>
    <x v="23"/>
    <x v="23"/>
    <x v="1"/>
    <x v="1"/>
    <x v="23"/>
    <x v="1"/>
    <x v="0"/>
  </r>
  <r>
    <x v="3"/>
    <x v="6"/>
    <n v="5"/>
    <x v="6"/>
    <s v="BELGOCONTROL"/>
    <n v="373"/>
    <n v="382"/>
    <x v="23"/>
    <x v="23"/>
    <x v="1"/>
    <x v="1"/>
    <x v="23"/>
    <x v="1"/>
    <x v="0"/>
  </r>
  <r>
    <x v="5"/>
    <x v="9"/>
    <n v="5"/>
    <x v="6"/>
    <s v="BELGOCONTROL"/>
    <n v="92"/>
    <n v="101"/>
    <x v="23"/>
    <x v="23"/>
    <x v="1"/>
    <x v="1"/>
    <x v="23"/>
    <x v="1"/>
    <x v="0"/>
  </r>
  <r>
    <x v="5"/>
    <x v="3"/>
    <n v="5"/>
    <x v="6"/>
    <s v="BELGOCONTROL"/>
    <n v="731"/>
    <n v="709"/>
    <x v="23"/>
    <x v="23"/>
    <x v="1"/>
    <x v="1"/>
    <x v="23"/>
    <x v="1"/>
    <x v="0"/>
  </r>
  <r>
    <x v="7"/>
    <x v="9"/>
    <n v="5"/>
    <x v="6"/>
    <s v="BELGOCONTROL"/>
    <n v="397"/>
    <n v="394"/>
    <x v="23"/>
    <x v="23"/>
    <x v="1"/>
    <x v="1"/>
    <x v="23"/>
    <x v="1"/>
    <x v="0"/>
  </r>
  <r>
    <x v="5"/>
    <x v="8"/>
    <n v="5"/>
    <x v="6"/>
    <s v="BELGOCONTROL"/>
    <n v="383"/>
    <n v="394"/>
    <x v="23"/>
    <x v="23"/>
    <x v="1"/>
    <x v="1"/>
    <x v="23"/>
    <x v="1"/>
    <x v="0"/>
  </r>
  <r>
    <x v="5"/>
    <x v="11"/>
    <n v="5"/>
    <x v="6"/>
    <s v="BELGOCONTROL"/>
    <n v="350"/>
    <n v="344"/>
    <x v="23"/>
    <x v="23"/>
    <x v="1"/>
    <x v="1"/>
    <x v="23"/>
    <x v="1"/>
    <x v="0"/>
  </r>
  <r>
    <x v="7"/>
    <x v="8"/>
    <n v="5"/>
    <x v="6"/>
    <s v="BELGOCONTROL"/>
    <n v="216"/>
    <n v="221"/>
    <x v="23"/>
    <x v="23"/>
    <x v="1"/>
    <x v="1"/>
    <x v="23"/>
    <x v="1"/>
    <x v="0"/>
  </r>
  <r>
    <x v="5"/>
    <x v="0"/>
    <n v="5"/>
    <x v="6"/>
    <s v="BELGOCONTROL"/>
    <n v="425"/>
    <n v="402"/>
    <x v="23"/>
    <x v="23"/>
    <x v="1"/>
    <x v="1"/>
    <x v="23"/>
    <x v="1"/>
    <x v="0"/>
  </r>
  <r>
    <x v="5"/>
    <x v="10"/>
    <n v="5"/>
    <x v="6"/>
    <s v="BELGOCONTROL"/>
    <n v="816"/>
    <n v="829"/>
    <x v="23"/>
    <x v="23"/>
    <x v="1"/>
    <x v="1"/>
    <x v="23"/>
    <x v="1"/>
    <x v="0"/>
  </r>
  <r>
    <x v="3"/>
    <x v="8"/>
    <n v="5"/>
    <x v="6"/>
    <s v="BELGOCONTROL"/>
    <n v="390"/>
    <n v="394"/>
    <x v="23"/>
    <x v="23"/>
    <x v="1"/>
    <x v="1"/>
    <x v="23"/>
    <x v="1"/>
    <x v="0"/>
  </r>
  <r>
    <x v="6"/>
    <x v="2"/>
    <n v="5"/>
    <x v="6"/>
    <s v="BELGOCONTROL"/>
    <n v="481"/>
    <n v="472"/>
    <x v="23"/>
    <x v="23"/>
    <x v="1"/>
    <x v="1"/>
    <x v="23"/>
    <x v="1"/>
    <x v="0"/>
  </r>
  <r>
    <x v="6"/>
    <x v="1"/>
    <n v="5"/>
    <x v="6"/>
    <s v="BELGOCONTROL"/>
    <n v="582"/>
    <n v="581"/>
    <x v="23"/>
    <x v="23"/>
    <x v="1"/>
    <x v="1"/>
    <x v="23"/>
    <x v="1"/>
    <x v="0"/>
  </r>
  <r>
    <x v="6"/>
    <x v="7"/>
    <n v="5"/>
    <x v="6"/>
    <s v="BELGOCONTROL"/>
    <n v="609"/>
    <n v="610"/>
    <x v="23"/>
    <x v="23"/>
    <x v="1"/>
    <x v="1"/>
    <x v="23"/>
    <x v="1"/>
    <x v="0"/>
  </r>
  <r>
    <x v="3"/>
    <x v="10"/>
    <n v="5"/>
    <x v="6"/>
    <s v="BELGOCONTROL"/>
    <n v="631"/>
    <n v="623"/>
    <x v="23"/>
    <x v="23"/>
    <x v="1"/>
    <x v="1"/>
    <x v="23"/>
    <x v="1"/>
    <x v="0"/>
  </r>
  <r>
    <x v="3"/>
    <x v="3"/>
    <n v="5"/>
    <x v="6"/>
    <s v="BELGOCONTROL"/>
    <n v="526"/>
    <n v="527"/>
    <x v="23"/>
    <x v="23"/>
    <x v="1"/>
    <x v="1"/>
    <x v="23"/>
    <x v="1"/>
    <x v="0"/>
  </r>
  <r>
    <x v="3"/>
    <x v="9"/>
    <n v="5"/>
    <x v="6"/>
    <s v="BELGOCONTROL"/>
    <n v="492"/>
    <n v="497"/>
    <x v="23"/>
    <x v="23"/>
    <x v="1"/>
    <x v="1"/>
    <x v="23"/>
    <x v="1"/>
    <x v="0"/>
  </r>
  <r>
    <x v="6"/>
    <x v="5"/>
    <n v="5"/>
    <x v="6"/>
    <s v="BELGOCONTROL"/>
    <n v="415"/>
    <n v="418"/>
    <x v="23"/>
    <x v="23"/>
    <x v="1"/>
    <x v="1"/>
    <x v="23"/>
    <x v="1"/>
    <x v="0"/>
  </r>
  <r>
    <x v="6"/>
    <x v="4"/>
    <n v="5"/>
    <x v="6"/>
    <s v="BELGOCONTROL"/>
    <n v="564"/>
    <n v="569"/>
    <x v="23"/>
    <x v="23"/>
    <x v="1"/>
    <x v="1"/>
    <x v="23"/>
    <x v="1"/>
    <x v="0"/>
  </r>
  <r>
    <x v="3"/>
    <x v="0"/>
    <n v="5"/>
    <x v="6"/>
    <s v="BELGOCONTROL"/>
    <n v="601"/>
    <n v="598"/>
    <x v="23"/>
    <x v="23"/>
    <x v="1"/>
    <x v="1"/>
    <x v="23"/>
    <x v="1"/>
    <x v="0"/>
  </r>
  <r>
    <x v="7"/>
    <x v="10"/>
    <n v="5"/>
    <x v="6"/>
    <s v="BELGOCONTROL"/>
    <n v="488"/>
    <n v="482"/>
    <x v="23"/>
    <x v="23"/>
    <x v="1"/>
    <x v="1"/>
    <x v="23"/>
    <x v="1"/>
    <x v="0"/>
  </r>
  <r>
    <x v="7"/>
    <x v="1"/>
    <n v="5"/>
    <x v="6"/>
    <s v="BELGOCONTROL"/>
    <n v="161"/>
    <n v="164"/>
    <x v="23"/>
    <x v="23"/>
    <x v="1"/>
    <x v="1"/>
    <x v="23"/>
    <x v="1"/>
    <x v="0"/>
  </r>
  <r>
    <x v="7"/>
    <x v="3"/>
    <n v="5"/>
    <x v="6"/>
    <s v="BELGOCONTROL"/>
    <n v="427"/>
    <n v="435"/>
    <x v="23"/>
    <x v="23"/>
    <x v="1"/>
    <x v="1"/>
    <x v="23"/>
    <x v="1"/>
    <x v="0"/>
  </r>
  <r>
    <x v="7"/>
    <x v="7"/>
    <n v="5"/>
    <x v="6"/>
    <s v="BELGOCONTROL"/>
    <n v="316"/>
    <n v="318"/>
    <x v="23"/>
    <x v="23"/>
    <x v="1"/>
    <x v="1"/>
    <x v="23"/>
    <x v="1"/>
    <x v="0"/>
  </r>
  <r>
    <x v="3"/>
    <x v="11"/>
    <n v="5"/>
    <x v="6"/>
    <s v="BELGOCONTROL"/>
    <n v="397"/>
    <n v="392"/>
    <x v="23"/>
    <x v="23"/>
    <x v="1"/>
    <x v="1"/>
    <x v="23"/>
    <x v="1"/>
    <x v="0"/>
  </r>
  <r>
    <x v="7"/>
    <x v="4"/>
    <n v="5"/>
    <x v="6"/>
    <s v="BELGOCONTROL"/>
    <n v="73"/>
    <n v="74"/>
    <x v="23"/>
    <x v="23"/>
    <x v="1"/>
    <x v="1"/>
    <x v="23"/>
    <x v="1"/>
    <x v="0"/>
  </r>
  <r>
    <x v="7"/>
    <x v="0"/>
    <n v="5"/>
    <x v="6"/>
    <s v="BELGOCONTROL"/>
    <n v="409"/>
    <n v="408"/>
    <x v="23"/>
    <x v="23"/>
    <x v="1"/>
    <x v="1"/>
    <x v="23"/>
    <x v="1"/>
    <x v="0"/>
  </r>
  <r>
    <x v="2"/>
    <x v="1"/>
    <n v="5"/>
    <x v="6"/>
    <s v="BELGOCONTROL"/>
    <n v="527"/>
    <n v="532"/>
    <x v="23"/>
    <x v="23"/>
    <x v="1"/>
    <x v="1"/>
    <x v="23"/>
    <x v="1"/>
    <x v="0"/>
  </r>
  <r>
    <x v="6"/>
    <x v="10"/>
    <n v="5"/>
    <x v="6"/>
    <s v="BELGOCONTROL"/>
    <n v="640"/>
    <n v="643"/>
    <x v="23"/>
    <x v="23"/>
    <x v="1"/>
    <x v="1"/>
    <x v="23"/>
    <x v="1"/>
    <x v="0"/>
  </r>
  <r>
    <x v="1"/>
    <x v="7"/>
    <n v="5"/>
    <x v="6"/>
    <s v="BELGOCONTROL"/>
    <n v="488"/>
    <n v="494"/>
    <x v="23"/>
    <x v="23"/>
    <x v="1"/>
    <x v="1"/>
    <x v="23"/>
    <x v="1"/>
    <x v="0"/>
  </r>
  <r>
    <x v="1"/>
    <x v="0"/>
    <n v="5"/>
    <x v="6"/>
    <s v="BELGOCONTROL"/>
    <n v="568"/>
    <n v="561"/>
    <x v="23"/>
    <x v="23"/>
    <x v="1"/>
    <x v="1"/>
    <x v="23"/>
    <x v="1"/>
    <x v="0"/>
  </r>
  <r>
    <x v="1"/>
    <x v="10"/>
    <n v="5"/>
    <x v="6"/>
    <s v="BELGOCONTROL"/>
    <n v="592"/>
    <n v="583"/>
    <x v="23"/>
    <x v="23"/>
    <x v="1"/>
    <x v="1"/>
    <x v="23"/>
    <x v="1"/>
    <x v="0"/>
  </r>
  <r>
    <x v="1"/>
    <x v="6"/>
    <n v="5"/>
    <x v="6"/>
    <s v="BELGOCONTROL"/>
    <n v="321"/>
    <n v="323"/>
    <x v="23"/>
    <x v="23"/>
    <x v="1"/>
    <x v="1"/>
    <x v="23"/>
    <x v="1"/>
    <x v="0"/>
  </r>
  <r>
    <x v="1"/>
    <x v="5"/>
    <n v="5"/>
    <x v="6"/>
    <s v="BELGOCONTROL"/>
    <n v="373"/>
    <n v="384"/>
    <x v="23"/>
    <x v="23"/>
    <x v="1"/>
    <x v="1"/>
    <x v="23"/>
    <x v="1"/>
    <x v="0"/>
  </r>
  <r>
    <x v="1"/>
    <x v="3"/>
    <n v="5"/>
    <x v="6"/>
    <s v="BELGOCONTROL"/>
    <n v="478"/>
    <n v="490"/>
    <x v="23"/>
    <x v="23"/>
    <x v="1"/>
    <x v="1"/>
    <x v="23"/>
    <x v="1"/>
    <x v="0"/>
  </r>
  <r>
    <x v="0"/>
    <x v="11"/>
    <n v="5"/>
    <x v="6"/>
    <s v="BELGOCONTROL"/>
    <n v="345"/>
    <n v="339"/>
    <x v="23"/>
    <x v="23"/>
    <x v="1"/>
    <x v="1"/>
    <x v="23"/>
    <x v="1"/>
    <x v="0"/>
  </r>
  <r>
    <x v="1"/>
    <x v="4"/>
    <n v="5"/>
    <x v="6"/>
    <s v="BELGOCONTROL"/>
    <n v="437"/>
    <n v="434"/>
    <x v="23"/>
    <x v="23"/>
    <x v="1"/>
    <x v="1"/>
    <x v="23"/>
    <x v="1"/>
    <x v="0"/>
  </r>
  <r>
    <x v="0"/>
    <x v="8"/>
    <n v="5"/>
    <x v="6"/>
    <s v="BELGOCONTROL"/>
    <n v="344"/>
    <n v="347"/>
    <x v="23"/>
    <x v="23"/>
    <x v="1"/>
    <x v="1"/>
    <x v="23"/>
    <x v="1"/>
    <x v="0"/>
  </r>
  <r>
    <x v="5"/>
    <x v="1"/>
    <n v="5"/>
    <x v="6"/>
    <s v="BELGOCONTROL"/>
    <n v="7989"/>
    <n v="8005"/>
    <x v="24"/>
    <x v="24"/>
    <x v="1"/>
    <x v="1"/>
    <x v="24"/>
    <x v="1"/>
    <x v="0"/>
  </r>
  <r>
    <x v="5"/>
    <x v="10"/>
    <n v="5"/>
    <x v="6"/>
    <s v="BELGOCONTROL"/>
    <n v="8882"/>
    <n v="8871"/>
    <x v="24"/>
    <x v="24"/>
    <x v="1"/>
    <x v="1"/>
    <x v="24"/>
    <x v="1"/>
    <x v="0"/>
  </r>
  <r>
    <x v="2"/>
    <x v="2"/>
    <n v="5"/>
    <x v="6"/>
    <s v="BELGOCONTROL"/>
    <n v="7704"/>
    <n v="7711"/>
    <x v="24"/>
    <x v="24"/>
    <x v="1"/>
    <x v="1"/>
    <x v="24"/>
    <x v="1"/>
    <x v="0"/>
  </r>
  <r>
    <x v="1"/>
    <x v="2"/>
    <n v="5"/>
    <x v="6"/>
    <s v="BELGOCONTROL"/>
    <n v="7763"/>
    <n v="7782"/>
    <x v="24"/>
    <x v="24"/>
    <x v="1"/>
    <x v="1"/>
    <x v="24"/>
    <x v="1"/>
    <x v="0"/>
  </r>
  <r>
    <x v="1"/>
    <x v="1"/>
    <n v="5"/>
    <x v="6"/>
    <s v="BELGOCONTROL"/>
    <n v="9037"/>
    <n v="9017"/>
    <x v="24"/>
    <x v="24"/>
    <x v="1"/>
    <x v="1"/>
    <x v="24"/>
    <x v="1"/>
    <x v="0"/>
  </r>
  <r>
    <x v="2"/>
    <x v="10"/>
    <n v="5"/>
    <x v="6"/>
    <s v="BELGOCONTROL"/>
    <n v="9751"/>
    <n v="9742"/>
    <x v="24"/>
    <x v="24"/>
    <x v="1"/>
    <x v="1"/>
    <x v="24"/>
    <x v="1"/>
    <x v="0"/>
  </r>
  <r>
    <x v="2"/>
    <x v="4"/>
    <n v="5"/>
    <x v="6"/>
    <s v="BELGOCONTROL"/>
    <n v="8563"/>
    <n v="8551"/>
    <x v="24"/>
    <x v="24"/>
    <x v="1"/>
    <x v="1"/>
    <x v="24"/>
    <x v="1"/>
    <x v="0"/>
  </r>
  <r>
    <x v="2"/>
    <x v="5"/>
    <n v="5"/>
    <x v="6"/>
    <s v="BELGOCONTROL"/>
    <n v="6938"/>
    <n v="6942"/>
    <x v="24"/>
    <x v="24"/>
    <x v="1"/>
    <x v="1"/>
    <x v="24"/>
    <x v="1"/>
    <x v="0"/>
  </r>
  <r>
    <x v="2"/>
    <x v="6"/>
    <n v="5"/>
    <x v="6"/>
    <s v="BELGOCONTROL"/>
    <n v="7060"/>
    <n v="7057"/>
    <x v="24"/>
    <x v="24"/>
    <x v="1"/>
    <x v="1"/>
    <x v="24"/>
    <x v="1"/>
    <x v="0"/>
  </r>
  <r>
    <x v="2"/>
    <x v="0"/>
    <n v="5"/>
    <x v="6"/>
    <s v="BELGOCONTROL"/>
    <n v="9172"/>
    <n v="9185"/>
    <x v="24"/>
    <x v="24"/>
    <x v="1"/>
    <x v="1"/>
    <x v="24"/>
    <x v="1"/>
    <x v="0"/>
  </r>
  <r>
    <x v="3"/>
    <x v="2"/>
    <n v="5"/>
    <x v="6"/>
    <s v="BELGOCONTROL"/>
    <n v="7190"/>
    <n v="7186"/>
    <x v="24"/>
    <x v="24"/>
    <x v="1"/>
    <x v="1"/>
    <x v="24"/>
    <x v="1"/>
    <x v="0"/>
  </r>
  <r>
    <x v="3"/>
    <x v="5"/>
    <n v="5"/>
    <x v="6"/>
    <s v="BELGOCONTROL"/>
    <n v="6131"/>
    <n v="6128"/>
    <x v="24"/>
    <x v="24"/>
    <x v="1"/>
    <x v="1"/>
    <x v="24"/>
    <x v="1"/>
    <x v="0"/>
  </r>
  <r>
    <x v="3"/>
    <x v="4"/>
    <n v="5"/>
    <x v="6"/>
    <s v="BELGOCONTROL"/>
    <n v="7796"/>
    <n v="7797"/>
    <x v="24"/>
    <x v="24"/>
    <x v="1"/>
    <x v="1"/>
    <x v="24"/>
    <x v="1"/>
    <x v="0"/>
  </r>
  <r>
    <x v="3"/>
    <x v="1"/>
    <n v="5"/>
    <x v="6"/>
    <s v="BELGOCONTROL"/>
    <n v="8541"/>
    <n v="8557"/>
    <x v="24"/>
    <x v="24"/>
    <x v="1"/>
    <x v="1"/>
    <x v="24"/>
    <x v="1"/>
    <x v="0"/>
  </r>
  <r>
    <x v="4"/>
    <x v="4"/>
    <n v="5"/>
    <x v="6"/>
    <s v="BELGOCONTROL"/>
    <n v="2729"/>
    <n v="2705"/>
    <x v="24"/>
    <x v="24"/>
    <x v="1"/>
    <x v="1"/>
    <x v="24"/>
    <x v="1"/>
    <x v="0"/>
  </r>
  <r>
    <x v="4"/>
    <x v="2"/>
    <n v="5"/>
    <x v="6"/>
    <s v="BELGOCONTROL"/>
    <n v="2367"/>
    <n v="2390"/>
    <x v="24"/>
    <x v="24"/>
    <x v="1"/>
    <x v="1"/>
    <x v="24"/>
    <x v="1"/>
    <x v="0"/>
  </r>
  <r>
    <x v="2"/>
    <x v="7"/>
    <n v="5"/>
    <x v="6"/>
    <s v="BELGOCONTROL"/>
    <n v="8887"/>
    <n v="8908"/>
    <x v="24"/>
    <x v="24"/>
    <x v="1"/>
    <x v="1"/>
    <x v="24"/>
    <x v="1"/>
    <x v="0"/>
  </r>
  <r>
    <x v="4"/>
    <x v="5"/>
    <n v="5"/>
    <x v="6"/>
    <s v="BELGOCONTROL"/>
    <n v="2160"/>
    <n v="2157"/>
    <x v="24"/>
    <x v="24"/>
    <x v="1"/>
    <x v="1"/>
    <x v="24"/>
    <x v="1"/>
    <x v="0"/>
  </r>
  <r>
    <x v="4"/>
    <x v="1"/>
    <n v="5"/>
    <x v="6"/>
    <s v="BELGOCONTROL"/>
    <n v="3294"/>
    <n v="3305"/>
    <x v="24"/>
    <x v="24"/>
    <x v="1"/>
    <x v="1"/>
    <x v="24"/>
    <x v="1"/>
    <x v="0"/>
  </r>
  <r>
    <x v="4"/>
    <x v="3"/>
    <n v="5"/>
    <x v="6"/>
    <s v="BELGOCONTROL"/>
    <n v="6910"/>
    <n v="6923"/>
    <x v="24"/>
    <x v="24"/>
    <x v="1"/>
    <x v="1"/>
    <x v="24"/>
    <x v="1"/>
    <x v="0"/>
  </r>
  <r>
    <x v="4"/>
    <x v="0"/>
    <n v="5"/>
    <x v="6"/>
    <s v="BELGOCONTROL"/>
    <n v="6737"/>
    <n v="6732"/>
    <x v="24"/>
    <x v="24"/>
    <x v="1"/>
    <x v="1"/>
    <x v="24"/>
    <x v="1"/>
    <x v="0"/>
  </r>
  <r>
    <x v="4"/>
    <x v="8"/>
    <n v="5"/>
    <x v="6"/>
    <s v="BELGOCONTROL"/>
    <n v="6245"/>
    <n v="6265"/>
    <x v="24"/>
    <x v="24"/>
    <x v="1"/>
    <x v="1"/>
    <x v="24"/>
    <x v="1"/>
    <x v="0"/>
  </r>
  <r>
    <x v="4"/>
    <x v="9"/>
    <n v="5"/>
    <x v="6"/>
    <s v="BELGOCONTROL"/>
    <n v="6638"/>
    <n v="6623"/>
    <x v="24"/>
    <x v="24"/>
    <x v="1"/>
    <x v="1"/>
    <x v="24"/>
    <x v="1"/>
    <x v="0"/>
  </r>
  <r>
    <x v="4"/>
    <x v="10"/>
    <n v="5"/>
    <x v="6"/>
    <s v="BELGOCONTROL"/>
    <n v="6626"/>
    <n v="6619"/>
    <x v="24"/>
    <x v="24"/>
    <x v="1"/>
    <x v="1"/>
    <x v="24"/>
    <x v="1"/>
    <x v="0"/>
  </r>
  <r>
    <x v="4"/>
    <x v="7"/>
    <n v="5"/>
    <x v="6"/>
    <s v="BELGOCONTROL"/>
    <n v="4526"/>
    <n v="4518"/>
    <x v="24"/>
    <x v="24"/>
    <x v="1"/>
    <x v="1"/>
    <x v="24"/>
    <x v="1"/>
    <x v="0"/>
  </r>
  <r>
    <x v="0"/>
    <x v="2"/>
    <n v="5"/>
    <x v="6"/>
    <s v="BELGOCONTROL"/>
    <n v="7439"/>
    <n v="7422"/>
    <x v="24"/>
    <x v="24"/>
    <x v="1"/>
    <x v="1"/>
    <x v="24"/>
    <x v="1"/>
    <x v="0"/>
  </r>
  <r>
    <x v="0"/>
    <x v="10"/>
    <n v="5"/>
    <x v="6"/>
    <s v="BELGOCONTROL"/>
    <n v="9391"/>
    <n v="9399"/>
    <x v="24"/>
    <x v="24"/>
    <x v="1"/>
    <x v="1"/>
    <x v="24"/>
    <x v="1"/>
    <x v="0"/>
  </r>
  <r>
    <x v="0"/>
    <x v="1"/>
    <n v="5"/>
    <x v="6"/>
    <s v="BELGOCONTROL"/>
    <n v="8616"/>
    <n v="8612"/>
    <x v="24"/>
    <x v="24"/>
    <x v="1"/>
    <x v="1"/>
    <x v="24"/>
    <x v="1"/>
    <x v="0"/>
  </r>
  <r>
    <x v="0"/>
    <x v="5"/>
    <n v="5"/>
    <x v="6"/>
    <s v="BELGOCONTROL"/>
    <n v="6765"/>
    <n v="6767"/>
    <x v="24"/>
    <x v="24"/>
    <x v="1"/>
    <x v="1"/>
    <x v="24"/>
    <x v="1"/>
    <x v="0"/>
  </r>
  <r>
    <x v="0"/>
    <x v="4"/>
    <n v="5"/>
    <x v="6"/>
    <s v="BELGOCONTROL"/>
    <n v="7908"/>
    <n v="7923"/>
    <x v="24"/>
    <x v="24"/>
    <x v="1"/>
    <x v="1"/>
    <x v="24"/>
    <x v="1"/>
    <x v="0"/>
  </r>
  <r>
    <x v="0"/>
    <x v="7"/>
    <n v="5"/>
    <x v="6"/>
    <s v="BELGOCONTROL"/>
    <n v="8487"/>
    <n v="8490"/>
    <x v="24"/>
    <x v="24"/>
    <x v="1"/>
    <x v="1"/>
    <x v="24"/>
    <x v="1"/>
    <x v="0"/>
  </r>
  <r>
    <x v="4"/>
    <x v="11"/>
    <n v="5"/>
    <x v="6"/>
    <s v="BELGOCONTROL"/>
    <n v="6163"/>
    <n v="6152"/>
    <x v="24"/>
    <x v="24"/>
    <x v="1"/>
    <x v="1"/>
    <x v="24"/>
    <x v="1"/>
    <x v="0"/>
  </r>
  <r>
    <x v="5"/>
    <x v="5"/>
    <n v="5"/>
    <x v="6"/>
    <s v="BELGOCONTROL"/>
    <n v="4780"/>
    <n v="4770"/>
    <x v="24"/>
    <x v="24"/>
    <x v="1"/>
    <x v="1"/>
    <x v="24"/>
    <x v="1"/>
    <x v="0"/>
  </r>
  <r>
    <x v="5"/>
    <x v="2"/>
    <n v="5"/>
    <x v="6"/>
    <s v="BELGOCONTROL"/>
    <n v="6286"/>
    <n v="6281"/>
    <x v="24"/>
    <x v="24"/>
    <x v="1"/>
    <x v="1"/>
    <x v="24"/>
    <x v="1"/>
    <x v="0"/>
  </r>
  <r>
    <x v="5"/>
    <x v="6"/>
    <n v="5"/>
    <x v="6"/>
    <s v="BELGOCONTROL"/>
    <n v="5150"/>
    <n v="5161"/>
    <x v="24"/>
    <x v="24"/>
    <x v="1"/>
    <x v="1"/>
    <x v="24"/>
    <x v="1"/>
    <x v="0"/>
  </r>
  <r>
    <x v="1"/>
    <x v="9"/>
    <n v="5"/>
    <x v="6"/>
    <s v="BELGOCONTROL"/>
    <n v="8834"/>
    <n v="8831"/>
    <x v="24"/>
    <x v="24"/>
    <x v="1"/>
    <x v="1"/>
    <x v="24"/>
    <x v="1"/>
    <x v="0"/>
  </r>
  <r>
    <x v="0"/>
    <x v="3"/>
    <n v="5"/>
    <x v="6"/>
    <s v="BELGOCONTROL"/>
    <n v="9164"/>
    <n v="9169"/>
    <x v="24"/>
    <x v="24"/>
    <x v="1"/>
    <x v="1"/>
    <x v="24"/>
    <x v="1"/>
    <x v="0"/>
  </r>
  <r>
    <x v="5"/>
    <x v="4"/>
    <n v="5"/>
    <x v="6"/>
    <s v="BELGOCONTROL"/>
    <n v="7258"/>
    <n v="7252"/>
    <x v="24"/>
    <x v="24"/>
    <x v="1"/>
    <x v="1"/>
    <x v="24"/>
    <x v="1"/>
    <x v="0"/>
  </r>
  <r>
    <x v="6"/>
    <x v="0"/>
    <n v="5"/>
    <x v="6"/>
    <s v="BELGOCONTROL"/>
    <n v="10528"/>
    <n v="10523"/>
    <x v="24"/>
    <x v="24"/>
    <x v="1"/>
    <x v="1"/>
    <x v="24"/>
    <x v="1"/>
    <x v="0"/>
  </r>
  <r>
    <x v="1"/>
    <x v="11"/>
    <n v="5"/>
    <x v="6"/>
    <s v="BELGOCONTROL"/>
    <n v="7718"/>
    <n v="7720"/>
    <x v="24"/>
    <x v="24"/>
    <x v="1"/>
    <x v="1"/>
    <x v="24"/>
    <x v="1"/>
    <x v="0"/>
  </r>
  <r>
    <x v="6"/>
    <x v="3"/>
    <n v="5"/>
    <x v="6"/>
    <s v="BELGOCONTROL"/>
    <n v="10645"/>
    <n v="10655"/>
    <x v="24"/>
    <x v="24"/>
    <x v="1"/>
    <x v="1"/>
    <x v="24"/>
    <x v="1"/>
    <x v="0"/>
  </r>
  <r>
    <x v="6"/>
    <x v="11"/>
    <n v="5"/>
    <x v="6"/>
    <s v="BELGOCONTROL"/>
    <n v="8534"/>
    <n v="8521"/>
    <x v="24"/>
    <x v="24"/>
    <x v="1"/>
    <x v="1"/>
    <x v="24"/>
    <x v="1"/>
    <x v="0"/>
  </r>
  <r>
    <x v="2"/>
    <x v="3"/>
    <n v="5"/>
    <x v="6"/>
    <s v="BELGOCONTROL"/>
    <n v="9345"/>
    <n v="9350"/>
    <x v="24"/>
    <x v="24"/>
    <x v="1"/>
    <x v="1"/>
    <x v="24"/>
    <x v="1"/>
    <x v="0"/>
  </r>
  <r>
    <x v="6"/>
    <x v="8"/>
    <n v="5"/>
    <x v="6"/>
    <s v="BELGOCONTROL"/>
    <n v="8825"/>
    <n v="8837"/>
    <x v="24"/>
    <x v="24"/>
    <x v="1"/>
    <x v="1"/>
    <x v="24"/>
    <x v="1"/>
    <x v="0"/>
  </r>
  <r>
    <x v="7"/>
    <x v="6"/>
    <n v="5"/>
    <x v="6"/>
    <s v="BELGOCONTROL"/>
    <n v="8263"/>
    <n v="8246"/>
    <x v="24"/>
    <x v="24"/>
    <x v="1"/>
    <x v="1"/>
    <x v="24"/>
    <x v="1"/>
    <x v="0"/>
  </r>
  <r>
    <x v="7"/>
    <x v="5"/>
    <n v="5"/>
    <x v="6"/>
    <s v="BELGOCONTROL"/>
    <n v="8063"/>
    <n v="8082"/>
    <x v="24"/>
    <x v="24"/>
    <x v="1"/>
    <x v="1"/>
    <x v="24"/>
    <x v="1"/>
    <x v="0"/>
  </r>
  <r>
    <x v="6"/>
    <x v="9"/>
    <n v="5"/>
    <x v="6"/>
    <s v="BELGOCONTROL"/>
    <n v="10069"/>
    <n v="10053"/>
    <x v="24"/>
    <x v="24"/>
    <x v="1"/>
    <x v="1"/>
    <x v="24"/>
    <x v="1"/>
    <x v="0"/>
  </r>
  <r>
    <x v="7"/>
    <x v="2"/>
    <n v="5"/>
    <x v="6"/>
    <s v="BELGOCONTROL"/>
    <n v="5296"/>
    <n v="5332"/>
    <x v="24"/>
    <x v="24"/>
    <x v="1"/>
    <x v="1"/>
    <x v="24"/>
    <x v="1"/>
    <x v="0"/>
  </r>
  <r>
    <x v="5"/>
    <x v="7"/>
    <n v="5"/>
    <x v="6"/>
    <s v="BELGOCONTROL"/>
    <n v="7838"/>
    <n v="7843"/>
    <x v="24"/>
    <x v="24"/>
    <x v="1"/>
    <x v="1"/>
    <x v="24"/>
    <x v="1"/>
    <x v="0"/>
  </r>
  <r>
    <x v="6"/>
    <x v="5"/>
    <n v="5"/>
    <x v="6"/>
    <s v="BELGOCONTROL"/>
    <n v="7553"/>
    <n v="7554"/>
    <x v="24"/>
    <x v="24"/>
    <x v="1"/>
    <x v="1"/>
    <x v="24"/>
    <x v="1"/>
    <x v="0"/>
  </r>
  <r>
    <x v="6"/>
    <x v="6"/>
    <n v="5"/>
    <x v="6"/>
    <s v="BELGOCONTROL"/>
    <n v="8384"/>
    <n v="8375"/>
    <x v="24"/>
    <x v="24"/>
    <x v="1"/>
    <x v="1"/>
    <x v="24"/>
    <x v="1"/>
    <x v="0"/>
  </r>
  <r>
    <x v="0"/>
    <x v="0"/>
    <n v="5"/>
    <x v="6"/>
    <s v="BELGOCONTROL"/>
    <n v="8895"/>
    <n v="8888"/>
    <x v="24"/>
    <x v="24"/>
    <x v="1"/>
    <x v="1"/>
    <x v="24"/>
    <x v="1"/>
    <x v="0"/>
  </r>
  <r>
    <x v="7"/>
    <x v="8"/>
    <n v="5"/>
    <x v="6"/>
    <s v="BELGOCONTROL"/>
    <n v="2474"/>
    <n v="2486"/>
    <x v="24"/>
    <x v="24"/>
    <x v="1"/>
    <x v="1"/>
    <x v="24"/>
    <x v="1"/>
    <x v="0"/>
  </r>
  <r>
    <x v="3"/>
    <x v="6"/>
    <n v="5"/>
    <x v="6"/>
    <s v="BELGOCONTROL"/>
    <n v="6364"/>
    <n v="6381"/>
    <x v="24"/>
    <x v="24"/>
    <x v="1"/>
    <x v="1"/>
    <x v="24"/>
    <x v="1"/>
    <x v="0"/>
  </r>
  <r>
    <x v="4"/>
    <x v="6"/>
    <n v="5"/>
    <x v="6"/>
    <s v="BELGOCONTROL"/>
    <n v="2679"/>
    <n v="2681"/>
    <x v="24"/>
    <x v="24"/>
    <x v="1"/>
    <x v="1"/>
    <x v="24"/>
    <x v="1"/>
    <x v="0"/>
  </r>
  <r>
    <x v="5"/>
    <x v="9"/>
    <n v="5"/>
    <x v="6"/>
    <s v="BELGOCONTROL"/>
    <n v="8191"/>
    <n v="8195"/>
    <x v="24"/>
    <x v="24"/>
    <x v="1"/>
    <x v="1"/>
    <x v="24"/>
    <x v="1"/>
    <x v="0"/>
  </r>
  <r>
    <x v="5"/>
    <x v="0"/>
    <n v="5"/>
    <x v="6"/>
    <s v="BELGOCONTROL"/>
    <n v="8475"/>
    <n v="8470"/>
    <x v="24"/>
    <x v="24"/>
    <x v="1"/>
    <x v="1"/>
    <x v="24"/>
    <x v="1"/>
    <x v="0"/>
  </r>
  <r>
    <x v="5"/>
    <x v="3"/>
    <n v="5"/>
    <x v="6"/>
    <s v="BELGOCONTROL"/>
    <n v="8761"/>
    <n v="8772"/>
    <x v="24"/>
    <x v="24"/>
    <x v="1"/>
    <x v="1"/>
    <x v="24"/>
    <x v="1"/>
    <x v="0"/>
  </r>
  <r>
    <x v="7"/>
    <x v="11"/>
    <n v="5"/>
    <x v="6"/>
    <s v="BELGOCONTROL"/>
    <n v="2964"/>
    <n v="2963"/>
    <x v="24"/>
    <x v="24"/>
    <x v="1"/>
    <x v="1"/>
    <x v="24"/>
    <x v="1"/>
    <x v="0"/>
  </r>
  <r>
    <x v="7"/>
    <x v="9"/>
    <n v="5"/>
    <x v="6"/>
    <s v="BELGOCONTROL"/>
    <n v="3198"/>
    <n v="3178"/>
    <x v="24"/>
    <x v="24"/>
    <x v="1"/>
    <x v="1"/>
    <x v="24"/>
    <x v="1"/>
    <x v="0"/>
  </r>
  <r>
    <x v="5"/>
    <x v="8"/>
    <n v="5"/>
    <x v="6"/>
    <s v="BELGOCONTROL"/>
    <n v="6819"/>
    <n v="6826"/>
    <x v="24"/>
    <x v="24"/>
    <x v="1"/>
    <x v="1"/>
    <x v="24"/>
    <x v="1"/>
    <x v="0"/>
  </r>
  <r>
    <x v="5"/>
    <x v="11"/>
    <n v="5"/>
    <x v="6"/>
    <s v="BELGOCONTROL"/>
    <n v="6676"/>
    <n v="6673"/>
    <x v="24"/>
    <x v="24"/>
    <x v="1"/>
    <x v="1"/>
    <x v="24"/>
    <x v="1"/>
    <x v="0"/>
  </r>
  <r>
    <x v="3"/>
    <x v="10"/>
    <n v="5"/>
    <x v="6"/>
    <s v="BELGOCONTROL"/>
    <n v="9089"/>
    <n v="9106"/>
    <x v="24"/>
    <x v="24"/>
    <x v="1"/>
    <x v="1"/>
    <x v="24"/>
    <x v="1"/>
    <x v="0"/>
  </r>
  <r>
    <x v="3"/>
    <x v="9"/>
    <n v="5"/>
    <x v="6"/>
    <s v="BELGOCONTROL"/>
    <n v="8433"/>
    <n v="8451"/>
    <x v="24"/>
    <x v="24"/>
    <x v="1"/>
    <x v="1"/>
    <x v="24"/>
    <x v="1"/>
    <x v="0"/>
  </r>
  <r>
    <x v="6"/>
    <x v="7"/>
    <n v="5"/>
    <x v="6"/>
    <s v="BELGOCONTROL"/>
    <n v="10239"/>
    <n v="10271"/>
    <x v="24"/>
    <x v="24"/>
    <x v="1"/>
    <x v="1"/>
    <x v="24"/>
    <x v="1"/>
    <x v="0"/>
  </r>
  <r>
    <x v="3"/>
    <x v="8"/>
    <n v="5"/>
    <x v="6"/>
    <s v="BELGOCONTROL"/>
    <n v="7213"/>
    <n v="7200"/>
    <x v="24"/>
    <x v="24"/>
    <x v="1"/>
    <x v="1"/>
    <x v="24"/>
    <x v="1"/>
    <x v="0"/>
  </r>
  <r>
    <x v="3"/>
    <x v="3"/>
    <n v="5"/>
    <x v="6"/>
    <s v="BELGOCONTROL"/>
    <n v="8881"/>
    <n v="8878"/>
    <x v="24"/>
    <x v="24"/>
    <x v="1"/>
    <x v="1"/>
    <x v="24"/>
    <x v="1"/>
    <x v="0"/>
  </r>
  <r>
    <x v="3"/>
    <x v="7"/>
    <n v="5"/>
    <x v="6"/>
    <s v="BELGOCONTROL"/>
    <n v="8527"/>
    <n v="8504"/>
    <x v="24"/>
    <x v="24"/>
    <x v="1"/>
    <x v="1"/>
    <x v="24"/>
    <x v="1"/>
    <x v="0"/>
  </r>
  <r>
    <x v="6"/>
    <x v="4"/>
    <n v="5"/>
    <x v="6"/>
    <s v="BELGOCONTROL"/>
    <n v="9662"/>
    <n v="9682"/>
    <x v="24"/>
    <x v="24"/>
    <x v="1"/>
    <x v="1"/>
    <x v="24"/>
    <x v="1"/>
    <x v="0"/>
  </r>
  <r>
    <x v="6"/>
    <x v="2"/>
    <n v="5"/>
    <x v="6"/>
    <s v="BELGOCONTROL"/>
    <n v="8846"/>
    <n v="8838"/>
    <x v="24"/>
    <x v="24"/>
    <x v="1"/>
    <x v="1"/>
    <x v="24"/>
    <x v="1"/>
    <x v="0"/>
  </r>
  <r>
    <x v="6"/>
    <x v="1"/>
    <n v="5"/>
    <x v="6"/>
    <s v="BELGOCONTROL"/>
    <n v="10278"/>
    <n v="10263"/>
    <x v="24"/>
    <x v="24"/>
    <x v="1"/>
    <x v="1"/>
    <x v="24"/>
    <x v="1"/>
    <x v="0"/>
  </r>
  <r>
    <x v="3"/>
    <x v="0"/>
    <n v="5"/>
    <x v="6"/>
    <s v="BELGOCONTROL"/>
    <n v="8544"/>
    <n v="8546"/>
    <x v="24"/>
    <x v="24"/>
    <x v="1"/>
    <x v="1"/>
    <x v="24"/>
    <x v="1"/>
    <x v="0"/>
  </r>
  <r>
    <x v="7"/>
    <x v="10"/>
    <n v="5"/>
    <x v="6"/>
    <s v="BELGOCONTROL"/>
    <n v="3886"/>
    <n v="3878"/>
    <x v="24"/>
    <x v="24"/>
    <x v="1"/>
    <x v="1"/>
    <x v="24"/>
    <x v="1"/>
    <x v="0"/>
  </r>
  <r>
    <x v="7"/>
    <x v="0"/>
    <n v="5"/>
    <x v="6"/>
    <s v="BELGOCONTROL"/>
    <n v="3359"/>
    <n v="3349"/>
    <x v="24"/>
    <x v="24"/>
    <x v="1"/>
    <x v="1"/>
    <x v="24"/>
    <x v="1"/>
    <x v="0"/>
  </r>
  <r>
    <x v="7"/>
    <x v="1"/>
    <n v="5"/>
    <x v="6"/>
    <s v="BELGOCONTROL"/>
    <n v="1264"/>
    <n v="1258"/>
    <x v="24"/>
    <x v="24"/>
    <x v="1"/>
    <x v="1"/>
    <x v="24"/>
    <x v="1"/>
    <x v="0"/>
  </r>
  <r>
    <x v="0"/>
    <x v="6"/>
    <n v="5"/>
    <x v="6"/>
    <s v="BELGOCONTROL"/>
    <n v="6574"/>
    <n v="6591"/>
    <x v="24"/>
    <x v="24"/>
    <x v="1"/>
    <x v="1"/>
    <x v="24"/>
    <x v="1"/>
    <x v="0"/>
  </r>
  <r>
    <x v="3"/>
    <x v="11"/>
    <n v="5"/>
    <x v="6"/>
    <s v="BELGOCONTROL"/>
    <n v="7046"/>
    <n v="7065"/>
    <x v="24"/>
    <x v="24"/>
    <x v="1"/>
    <x v="1"/>
    <x v="24"/>
    <x v="1"/>
    <x v="0"/>
  </r>
  <r>
    <x v="7"/>
    <x v="3"/>
    <n v="5"/>
    <x v="6"/>
    <s v="BELGOCONTROL"/>
    <n v="4047"/>
    <n v="4055"/>
    <x v="24"/>
    <x v="24"/>
    <x v="1"/>
    <x v="1"/>
    <x v="24"/>
    <x v="1"/>
    <x v="0"/>
  </r>
  <r>
    <x v="7"/>
    <x v="4"/>
    <n v="5"/>
    <x v="6"/>
    <s v="BELGOCONTROL"/>
    <n v="1055"/>
    <n v="1048"/>
    <x v="24"/>
    <x v="24"/>
    <x v="1"/>
    <x v="1"/>
    <x v="24"/>
    <x v="1"/>
    <x v="0"/>
  </r>
  <r>
    <x v="7"/>
    <x v="7"/>
    <n v="5"/>
    <x v="6"/>
    <s v="BELGOCONTROL"/>
    <n v="1799"/>
    <n v="1799"/>
    <x v="24"/>
    <x v="24"/>
    <x v="1"/>
    <x v="1"/>
    <x v="24"/>
    <x v="1"/>
    <x v="0"/>
  </r>
  <r>
    <x v="0"/>
    <x v="9"/>
    <n v="5"/>
    <x v="6"/>
    <s v="BELGOCONTROL"/>
    <n v="8570"/>
    <n v="8577"/>
    <x v="24"/>
    <x v="24"/>
    <x v="1"/>
    <x v="1"/>
    <x v="24"/>
    <x v="1"/>
    <x v="0"/>
  </r>
  <r>
    <x v="1"/>
    <x v="8"/>
    <n v="5"/>
    <x v="6"/>
    <s v="BELGOCONTROL"/>
    <n v="7439"/>
    <n v="7453"/>
    <x v="24"/>
    <x v="24"/>
    <x v="1"/>
    <x v="1"/>
    <x v="24"/>
    <x v="1"/>
    <x v="0"/>
  </r>
  <r>
    <x v="2"/>
    <x v="1"/>
    <n v="5"/>
    <x v="6"/>
    <s v="BELGOCONTROL"/>
    <n v="9082"/>
    <n v="9080"/>
    <x v="24"/>
    <x v="24"/>
    <x v="1"/>
    <x v="1"/>
    <x v="24"/>
    <x v="1"/>
    <x v="0"/>
  </r>
  <r>
    <x v="6"/>
    <x v="10"/>
    <n v="5"/>
    <x v="6"/>
    <s v="BELGOCONTROL"/>
    <n v="11079"/>
    <n v="11067"/>
    <x v="24"/>
    <x v="24"/>
    <x v="1"/>
    <x v="1"/>
    <x v="24"/>
    <x v="1"/>
    <x v="0"/>
  </r>
  <r>
    <x v="1"/>
    <x v="6"/>
    <n v="5"/>
    <x v="6"/>
    <s v="BELGOCONTROL"/>
    <n v="7051"/>
    <n v="7035"/>
    <x v="24"/>
    <x v="24"/>
    <x v="1"/>
    <x v="1"/>
    <x v="24"/>
    <x v="1"/>
    <x v="0"/>
  </r>
  <r>
    <x v="1"/>
    <x v="4"/>
    <n v="5"/>
    <x v="6"/>
    <s v="BELGOCONTROL"/>
    <n v="8324"/>
    <n v="8329"/>
    <x v="24"/>
    <x v="24"/>
    <x v="1"/>
    <x v="1"/>
    <x v="24"/>
    <x v="1"/>
    <x v="0"/>
  </r>
  <r>
    <x v="0"/>
    <x v="8"/>
    <n v="5"/>
    <x v="6"/>
    <s v="BELGOCONTROL"/>
    <n v="7581"/>
    <n v="7579"/>
    <x v="24"/>
    <x v="24"/>
    <x v="1"/>
    <x v="1"/>
    <x v="24"/>
    <x v="1"/>
    <x v="0"/>
  </r>
  <r>
    <x v="1"/>
    <x v="10"/>
    <n v="5"/>
    <x v="6"/>
    <s v="BELGOCONTROL"/>
    <n v="9655"/>
    <n v="9657"/>
    <x v="24"/>
    <x v="24"/>
    <x v="1"/>
    <x v="1"/>
    <x v="24"/>
    <x v="1"/>
    <x v="0"/>
  </r>
  <r>
    <x v="1"/>
    <x v="0"/>
    <n v="5"/>
    <x v="6"/>
    <s v="BELGOCONTROL"/>
    <n v="8963"/>
    <n v="8965"/>
    <x v="24"/>
    <x v="24"/>
    <x v="1"/>
    <x v="1"/>
    <x v="24"/>
    <x v="1"/>
    <x v="0"/>
  </r>
  <r>
    <x v="1"/>
    <x v="7"/>
    <n v="5"/>
    <x v="6"/>
    <s v="BELGOCONTROL"/>
    <n v="8896"/>
    <n v="8903"/>
    <x v="24"/>
    <x v="24"/>
    <x v="1"/>
    <x v="1"/>
    <x v="24"/>
    <x v="1"/>
    <x v="0"/>
  </r>
  <r>
    <x v="0"/>
    <x v="11"/>
    <n v="5"/>
    <x v="6"/>
    <s v="BELGOCONTROL"/>
    <n v="7634"/>
    <n v="7636"/>
    <x v="24"/>
    <x v="24"/>
    <x v="1"/>
    <x v="1"/>
    <x v="24"/>
    <x v="1"/>
    <x v="0"/>
  </r>
  <r>
    <x v="1"/>
    <x v="3"/>
    <n v="5"/>
    <x v="6"/>
    <s v="BELGOCONTROL"/>
    <n v="9370"/>
    <n v="9369"/>
    <x v="24"/>
    <x v="24"/>
    <x v="1"/>
    <x v="1"/>
    <x v="24"/>
    <x v="1"/>
    <x v="0"/>
  </r>
  <r>
    <x v="1"/>
    <x v="5"/>
    <n v="5"/>
    <x v="6"/>
    <s v="BELGOCONTROL"/>
    <n v="6677"/>
    <n v="6673"/>
    <x v="24"/>
    <x v="24"/>
    <x v="1"/>
    <x v="1"/>
    <x v="24"/>
    <x v="1"/>
    <x v="0"/>
  </r>
  <r>
    <x v="5"/>
    <x v="10"/>
    <n v="5"/>
    <x v="6"/>
    <s v="BELGOCONTROL"/>
    <n v="2831"/>
    <n v="2816"/>
    <x v="25"/>
    <x v="25"/>
    <x v="1"/>
    <x v="1"/>
    <x v="25"/>
    <x v="1"/>
    <x v="0"/>
  </r>
  <r>
    <x v="1"/>
    <x v="2"/>
    <n v="5"/>
    <x v="6"/>
    <s v="BELGOCONTROL"/>
    <n v="2747"/>
    <n v="2731"/>
    <x v="25"/>
    <x v="25"/>
    <x v="1"/>
    <x v="1"/>
    <x v="25"/>
    <x v="1"/>
    <x v="0"/>
  </r>
  <r>
    <x v="2"/>
    <x v="2"/>
    <n v="5"/>
    <x v="6"/>
    <s v="BELGOCONTROL"/>
    <n v="2919"/>
    <n v="2903"/>
    <x v="25"/>
    <x v="25"/>
    <x v="1"/>
    <x v="1"/>
    <x v="25"/>
    <x v="1"/>
    <x v="0"/>
  </r>
  <r>
    <x v="1"/>
    <x v="1"/>
    <n v="5"/>
    <x v="6"/>
    <s v="BELGOCONTROL"/>
    <n v="3318"/>
    <n v="3313"/>
    <x v="25"/>
    <x v="25"/>
    <x v="1"/>
    <x v="1"/>
    <x v="25"/>
    <x v="1"/>
    <x v="0"/>
  </r>
  <r>
    <x v="2"/>
    <x v="4"/>
    <n v="5"/>
    <x v="6"/>
    <s v="BELGOCONTROL"/>
    <n v="3444"/>
    <n v="3432"/>
    <x v="25"/>
    <x v="25"/>
    <x v="1"/>
    <x v="1"/>
    <x v="25"/>
    <x v="1"/>
    <x v="0"/>
  </r>
  <r>
    <x v="2"/>
    <x v="5"/>
    <n v="5"/>
    <x v="6"/>
    <s v="BELGOCONTROL"/>
    <n v="2627"/>
    <n v="2629"/>
    <x v="25"/>
    <x v="25"/>
    <x v="1"/>
    <x v="1"/>
    <x v="25"/>
    <x v="1"/>
    <x v="0"/>
  </r>
  <r>
    <x v="2"/>
    <x v="6"/>
    <n v="5"/>
    <x v="6"/>
    <s v="BELGOCONTROL"/>
    <n v="2493"/>
    <n v="2482"/>
    <x v="25"/>
    <x v="25"/>
    <x v="1"/>
    <x v="1"/>
    <x v="25"/>
    <x v="1"/>
    <x v="0"/>
  </r>
  <r>
    <x v="2"/>
    <x v="0"/>
    <n v="5"/>
    <x v="6"/>
    <s v="BELGOCONTROL"/>
    <n v="3013"/>
    <n v="3007"/>
    <x v="25"/>
    <x v="25"/>
    <x v="1"/>
    <x v="1"/>
    <x v="25"/>
    <x v="1"/>
    <x v="0"/>
  </r>
  <r>
    <x v="3"/>
    <x v="5"/>
    <n v="5"/>
    <x v="6"/>
    <s v="BELGOCONTROL"/>
    <n v="1991"/>
    <n v="1989"/>
    <x v="25"/>
    <x v="25"/>
    <x v="1"/>
    <x v="1"/>
    <x v="25"/>
    <x v="1"/>
    <x v="0"/>
  </r>
  <r>
    <x v="3"/>
    <x v="2"/>
    <n v="5"/>
    <x v="6"/>
    <s v="BELGOCONTROL"/>
    <n v="2302"/>
    <n v="2299"/>
    <x v="25"/>
    <x v="25"/>
    <x v="1"/>
    <x v="1"/>
    <x v="25"/>
    <x v="1"/>
    <x v="0"/>
  </r>
  <r>
    <x v="3"/>
    <x v="4"/>
    <n v="5"/>
    <x v="6"/>
    <s v="BELGOCONTROL"/>
    <n v="2590"/>
    <n v="2589"/>
    <x v="25"/>
    <x v="25"/>
    <x v="1"/>
    <x v="1"/>
    <x v="25"/>
    <x v="1"/>
    <x v="0"/>
  </r>
  <r>
    <x v="3"/>
    <x v="1"/>
    <n v="5"/>
    <x v="6"/>
    <s v="BELGOCONTROL"/>
    <n v="2694"/>
    <n v="2686"/>
    <x v="25"/>
    <x v="25"/>
    <x v="1"/>
    <x v="1"/>
    <x v="25"/>
    <x v="1"/>
    <x v="0"/>
  </r>
  <r>
    <x v="4"/>
    <x v="2"/>
    <n v="5"/>
    <x v="6"/>
    <s v="BELGOCONTROL"/>
    <n v="373"/>
    <n v="372"/>
    <x v="25"/>
    <x v="25"/>
    <x v="1"/>
    <x v="1"/>
    <x v="25"/>
    <x v="1"/>
    <x v="0"/>
  </r>
  <r>
    <x v="2"/>
    <x v="7"/>
    <n v="5"/>
    <x v="6"/>
    <s v="BELGOCONTROL"/>
    <n v="3461"/>
    <n v="3464"/>
    <x v="25"/>
    <x v="25"/>
    <x v="1"/>
    <x v="1"/>
    <x v="25"/>
    <x v="1"/>
    <x v="0"/>
  </r>
  <r>
    <x v="4"/>
    <x v="5"/>
    <n v="5"/>
    <x v="6"/>
    <s v="BELGOCONTROL"/>
    <n v="414"/>
    <n v="409"/>
    <x v="25"/>
    <x v="25"/>
    <x v="1"/>
    <x v="1"/>
    <x v="25"/>
    <x v="1"/>
    <x v="0"/>
  </r>
  <r>
    <x v="4"/>
    <x v="4"/>
    <n v="5"/>
    <x v="6"/>
    <s v="BELGOCONTROL"/>
    <n v="462"/>
    <n v="462"/>
    <x v="25"/>
    <x v="25"/>
    <x v="1"/>
    <x v="1"/>
    <x v="25"/>
    <x v="1"/>
    <x v="0"/>
  </r>
  <r>
    <x v="4"/>
    <x v="3"/>
    <n v="5"/>
    <x v="6"/>
    <s v="BELGOCONTROL"/>
    <n v="2261"/>
    <n v="2260"/>
    <x v="25"/>
    <x v="25"/>
    <x v="1"/>
    <x v="1"/>
    <x v="25"/>
    <x v="1"/>
    <x v="0"/>
  </r>
  <r>
    <x v="4"/>
    <x v="9"/>
    <n v="5"/>
    <x v="6"/>
    <s v="BELGOCONTROL"/>
    <n v="2189"/>
    <n v="2173"/>
    <x v="25"/>
    <x v="25"/>
    <x v="1"/>
    <x v="1"/>
    <x v="25"/>
    <x v="1"/>
    <x v="0"/>
  </r>
  <r>
    <x v="4"/>
    <x v="1"/>
    <n v="5"/>
    <x v="6"/>
    <s v="BELGOCONTROL"/>
    <n v="610"/>
    <n v="610"/>
    <x v="25"/>
    <x v="25"/>
    <x v="1"/>
    <x v="1"/>
    <x v="25"/>
    <x v="1"/>
    <x v="0"/>
  </r>
  <r>
    <x v="4"/>
    <x v="10"/>
    <n v="5"/>
    <x v="6"/>
    <s v="BELGOCONTROL"/>
    <n v="2215"/>
    <n v="2211"/>
    <x v="25"/>
    <x v="25"/>
    <x v="1"/>
    <x v="1"/>
    <x v="25"/>
    <x v="1"/>
    <x v="0"/>
  </r>
  <r>
    <x v="4"/>
    <x v="7"/>
    <n v="5"/>
    <x v="6"/>
    <s v="BELGOCONTROL"/>
    <n v="1317"/>
    <n v="1316"/>
    <x v="25"/>
    <x v="25"/>
    <x v="1"/>
    <x v="1"/>
    <x v="25"/>
    <x v="1"/>
    <x v="0"/>
  </r>
  <r>
    <x v="4"/>
    <x v="0"/>
    <n v="5"/>
    <x v="6"/>
    <s v="BELGOCONTROL"/>
    <n v="2179"/>
    <n v="2169"/>
    <x v="25"/>
    <x v="25"/>
    <x v="1"/>
    <x v="1"/>
    <x v="25"/>
    <x v="1"/>
    <x v="0"/>
  </r>
  <r>
    <x v="0"/>
    <x v="2"/>
    <n v="5"/>
    <x v="6"/>
    <s v="BELGOCONTROL"/>
    <n v="2469"/>
    <n v="2469"/>
    <x v="25"/>
    <x v="25"/>
    <x v="1"/>
    <x v="1"/>
    <x v="25"/>
    <x v="1"/>
    <x v="0"/>
  </r>
  <r>
    <x v="0"/>
    <x v="10"/>
    <n v="5"/>
    <x v="6"/>
    <s v="BELGOCONTROL"/>
    <n v="3172"/>
    <n v="3164"/>
    <x v="25"/>
    <x v="25"/>
    <x v="1"/>
    <x v="1"/>
    <x v="25"/>
    <x v="1"/>
    <x v="0"/>
  </r>
  <r>
    <x v="0"/>
    <x v="5"/>
    <n v="5"/>
    <x v="6"/>
    <s v="BELGOCONTROL"/>
    <n v="2159"/>
    <n v="2151"/>
    <x v="25"/>
    <x v="25"/>
    <x v="1"/>
    <x v="1"/>
    <x v="25"/>
    <x v="1"/>
    <x v="0"/>
  </r>
  <r>
    <x v="0"/>
    <x v="7"/>
    <n v="5"/>
    <x v="6"/>
    <s v="BELGOCONTROL"/>
    <n v="3023"/>
    <n v="3018"/>
    <x v="25"/>
    <x v="25"/>
    <x v="1"/>
    <x v="1"/>
    <x v="25"/>
    <x v="1"/>
    <x v="0"/>
  </r>
  <r>
    <x v="0"/>
    <x v="1"/>
    <n v="5"/>
    <x v="6"/>
    <s v="BELGOCONTROL"/>
    <n v="3125"/>
    <n v="3116"/>
    <x v="25"/>
    <x v="25"/>
    <x v="1"/>
    <x v="1"/>
    <x v="25"/>
    <x v="1"/>
    <x v="0"/>
  </r>
  <r>
    <x v="0"/>
    <x v="6"/>
    <n v="5"/>
    <x v="6"/>
    <s v="BELGOCONTROL"/>
    <n v="2434"/>
    <n v="2440"/>
    <x v="25"/>
    <x v="25"/>
    <x v="1"/>
    <x v="1"/>
    <x v="25"/>
    <x v="1"/>
    <x v="0"/>
  </r>
  <r>
    <x v="0"/>
    <x v="4"/>
    <n v="5"/>
    <x v="6"/>
    <s v="BELGOCONTROL"/>
    <n v="2920"/>
    <n v="2915"/>
    <x v="25"/>
    <x v="25"/>
    <x v="1"/>
    <x v="1"/>
    <x v="25"/>
    <x v="1"/>
    <x v="0"/>
  </r>
  <r>
    <x v="4"/>
    <x v="11"/>
    <n v="5"/>
    <x v="6"/>
    <s v="BELGOCONTROL"/>
    <n v="1954"/>
    <n v="1958"/>
    <x v="25"/>
    <x v="25"/>
    <x v="1"/>
    <x v="1"/>
    <x v="25"/>
    <x v="1"/>
    <x v="0"/>
  </r>
  <r>
    <x v="5"/>
    <x v="5"/>
    <n v="5"/>
    <x v="6"/>
    <s v="BELGOCONTROL"/>
    <n v="1775"/>
    <n v="1771"/>
    <x v="25"/>
    <x v="25"/>
    <x v="1"/>
    <x v="1"/>
    <x v="25"/>
    <x v="1"/>
    <x v="0"/>
  </r>
  <r>
    <x v="5"/>
    <x v="6"/>
    <n v="5"/>
    <x v="6"/>
    <s v="BELGOCONTROL"/>
    <n v="1520"/>
    <n v="1521"/>
    <x v="25"/>
    <x v="25"/>
    <x v="1"/>
    <x v="1"/>
    <x v="25"/>
    <x v="1"/>
    <x v="0"/>
  </r>
  <r>
    <x v="5"/>
    <x v="4"/>
    <n v="5"/>
    <x v="6"/>
    <s v="BELGOCONTROL"/>
    <n v="2485"/>
    <n v="2471"/>
    <x v="25"/>
    <x v="25"/>
    <x v="1"/>
    <x v="1"/>
    <x v="25"/>
    <x v="1"/>
    <x v="0"/>
  </r>
  <r>
    <x v="5"/>
    <x v="2"/>
    <n v="5"/>
    <x v="6"/>
    <s v="BELGOCONTROL"/>
    <n v="2274"/>
    <n v="2275"/>
    <x v="25"/>
    <x v="25"/>
    <x v="1"/>
    <x v="1"/>
    <x v="25"/>
    <x v="1"/>
    <x v="0"/>
  </r>
  <r>
    <x v="4"/>
    <x v="8"/>
    <n v="5"/>
    <x v="6"/>
    <s v="BELGOCONTROL"/>
    <n v="2041"/>
    <n v="2040"/>
    <x v="25"/>
    <x v="25"/>
    <x v="1"/>
    <x v="1"/>
    <x v="25"/>
    <x v="1"/>
    <x v="0"/>
  </r>
  <r>
    <x v="5"/>
    <x v="1"/>
    <n v="5"/>
    <x v="6"/>
    <s v="BELGOCONTROL"/>
    <n v="2737"/>
    <n v="2734"/>
    <x v="25"/>
    <x v="25"/>
    <x v="1"/>
    <x v="1"/>
    <x v="25"/>
    <x v="1"/>
    <x v="0"/>
  </r>
  <r>
    <x v="2"/>
    <x v="10"/>
    <n v="5"/>
    <x v="6"/>
    <s v="BELGOCONTROL"/>
    <n v="3654"/>
    <n v="3645"/>
    <x v="25"/>
    <x v="25"/>
    <x v="1"/>
    <x v="1"/>
    <x v="25"/>
    <x v="1"/>
    <x v="0"/>
  </r>
  <r>
    <x v="0"/>
    <x v="3"/>
    <n v="5"/>
    <x v="6"/>
    <s v="BELGOCONTROL"/>
    <n v="3221"/>
    <n v="3216"/>
    <x v="25"/>
    <x v="25"/>
    <x v="1"/>
    <x v="1"/>
    <x v="25"/>
    <x v="1"/>
    <x v="0"/>
  </r>
  <r>
    <x v="1"/>
    <x v="0"/>
    <n v="5"/>
    <x v="6"/>
    <s v="BELGOCONTROL"/>
    <n v="3202"/>
    <n v="3204"/>
    <x v="25"/>
    <x v="25"/>
    <x v="1"/>
    <x v="1"/>
    <x v="25"/>
    <x v="1"/>
    <x v="0"/>
  </r>
  <r>
    <x v="1"/>
    <x v="9"/>
    <n v="5"/>
    <x v="6"/>
    <s v="BELGOCONTROL"/>
    <n v="3281"/>
    <n v="3278"/>
    <x v="25"/>
    <x v="25"/>
    <x v="1"/>
    <x v="1"/>
    <x v="25"/>
    <x v="1"/>
    <x v="0"/>
  </r>
  <r>
    <x v="6"/>
    <x v="3"/>
    <n v="5"/>
    <x v="6"/>
    <s v="BELGOCONTROL"/>
    <n v="2603"/>
    <n v="2597"/>
    <x v="25"/>
    <x v="25"/>
    <x v="1"/>
    <x v="1"/>
    <x v="25"/>
    <x v="1"/>
    <x v="0"/>
  </r>
  <r>
    <x v="7"/>
    <x v="5"/>
    <n v="5"/>
    <x v="6"/>
    <s v="BELGOCONTROL"/>
    <n v="1952"/>
    <n v="1965"/>
    <x v="25"/>
    <x v="25"/>
    <x v="1"/>
    <x v="1"/>
    <x v="25"/>
    <x v="1"/>
    <x v="0"/>
  </r>
  <r>
    <x v="6"/>
    <x v="0"/>
    <n v="5"/>
    <x v="6"/>
    <s v="BELGOCONTROL"/>
    <n v="2432"/>
    <n v="2424"/>
    <x v="25"/>
    <x v="25"/>
    <x v="1"/>
    <x v="1"/>
    <x v="25"/>
    <x v="1"/>
    <x v="0"/>
  </r>
  <r>
    <x v="7"/>
    <x v="6"/>
    <n v="5"/>
    <x v="6"/>
    <s v="BELGOCONTROL"/>
    <n v="2052"/>
    <n v="2058"/>
    <x v="25"/>
    <x v="25"/>
    <x v="1"/>
    <x v="1"/>
    <x v="25"/>
    <x v="1"/>
    <x v="0"/>
  </r>
  <r>
    <x v="6"/>
    <x v="11"/>
    <n v="5"/>
    <x v="6"/>
    <s v="BELGOCONTROL"/>
    <n v="2099"/>
    <n v="2096"/>
    <x v="25"/>
    <x v="25"/>
    <x v="1"/>
    <x v="1"/>
    <x v="25"/>
    <x v="1"/>
    <x v="0"/>
  </r>
  <r>
    <x v="6"/>
    <x v="9"/>
    <n v="5"/>
    <x v="6"/>
    <s v="BELGOCONTROL"/>
    <n v="2462"/>
    <n v="2460"/>
    <x v="25"/>
    <x v="25"/>
    <x v="1"/>
    <x v="1"/>
    <x v="25"/>
    <x v="1"/>
    <x v="0"/>
  </r>
  <r>
    <x v="6"/>
    <x v="8"/>
    <n v="5"/>
    <x v="6"/>
    <s v="BELGOCONTROL"/>
    <n v="1987"/>
    <n v="1986"/>
    <x v="25"/>
    <x v="25"/>
    <x v="1"/>
    <x v="1"/>
    <x v="25"/>
    <x v="1"/>
    <x v="0"/>
  </r>
  <r>
    <x v="7"/>
    <x v="2"/>
    <n v="5"/>
    <x v="6"/>
    <s v="BELGOCONTROL"/>
    <n v="1302"/>
    <n v="1305"/>
    <x v="25"/>
    <x v="25"/>
    <x v="1"/>
    <x v="1"/>
    <x v="25"/>
    <x v="1"/>
    <x v="0"/>
  </r>
  <r>
    <x v="2"/>
    <x v="3"/>
    <n v="5"/>
    <x v="6"/>
    <s v="BELGOCONTROL"/>
    <n v="3599"/>
    <n v="3585"/>
    <x v="25"/>
    <x v="25"/>
    <x v="1"/>
    <x v="1"/>
    <x v="25"/>
    <x v="1"/>
    <x v="0"/>
  </r>
  <r>
    <x v="1"/>
    <x v="11"/>
    <n v="5"/>
    <x v="6"/>
    <s v="BELGOCONTROL"/>
    <n v="2888"/>
    <n v="2895"/>
    <x v="25"/>
    <x v="25"/>
    <x v="1"/>
    <x v="1"/>
    <x v="25"/>
    <x v="1"/>
    <x v="0"/>
  </r>
  <r>
    <x v="6"/>
    <x v="5"/>
    <n v="5"/>
    <x v="6"/>
    <s v="BELGOCONTROL"/>
    <n v="1801"/>
    <n v="1790"/>
    <x v="25"/>
    <x v="25"/>
    <x v="1"/>
    <x v="1"/>
    <x v="25"/>
    <x v="1"/>
    <x v="0"/>
  </r>
  <r>
    <x v="0"/>
    <x v="0"/>
    <n v="5"/>
    <x v="6"/>
    <s v="BELGOCONTROL"/>
    <n v="2924"/>
    <n v="2929"/>
    <x v="25"/>
    <x v="25"/>
    <x v="1"/>
    <x v="1"/>
    <x v="25"/>
    <x v="1"/>
    <x v="0"/>
  </r>
  <r>
    <x v="5"/>
    <x v="7"/>
    <n v="5"/>
    <x v="6"/>
    <s v="BELGOCONTROL"/>
    <n v="2605"/>
    <n v="2605"/>
    <x v="25"/>
    <x v="25"/>
    <x v="1"/>
    <x v="1"/>
    <x v="25"/>
    <x v="1"/>
    <x v="0"/>
  </r>
  <r>
    <x v="6"/>
    <x v="6"/>
    <n v="5"/>
    <x v="6"/>
    <s v="BELGOCONTROL"/>
    <n v="2049"/>
    <n v="2045"/>
    <x v="25"/>
    <x v="25"/>
    <x v="1"/>
    <x v="1"/>
    <x v="25"/>
    <x v="1"/>
    <x v="0"/>
  </r>
  <r>
    <x v="7"/>
    <x v="11"/>
    <n v="5"/>
    <x v="6"/>
    <s v="BELGOCONTROL"/>
    <n v="741"/>
    <n v="738"/>
    <x v="25"/>
    <x v="25"/>
    <x v="1"/>
    <x v="1"/>
    <x v="25"/>
    <x v="1"/>
    <x v="0"/>
  </r>
  <r>
    <x v="4"/>
    <x v="6"/>
    <n v="5"/>
    <x v="6"/>
    <s v="BELGOCONTROL"/>
    <n v="590"/>
    <n v="589"/>
    <x v="25"/>
    <x v="25"/>
    <x v="1"/>
    <x v="1"/>
    <x v="25"/>
    <x v="1"/>
    <x v="0"/>
  </r>
  <r>
    <x v="7"/>
    <x v="9"/>
    <n v="5"/>
    <x v="6"/>
    <s v="BELGOCONTROL"/>
    <n v="1018"/>
    <n v="1026"/>
    <x v="25"/>
    <x v="25"/>
    <x v="1"/>
    <x v="1"/>
    <x v="25"/>
    <x v="1"/>
    <x v="0"/>
  </r>
  <r>
    <x v="7"/>
    <x v="8"/>
    <n v="5"/>
    <x v="6"/>
    <s v="BELGOCONTROL"/>
    <n v="644"/>
    <n v="639"/>
    <x v="25"/>
    <x v="25"/>
    <x v="1"/>
    <x v="1"/>
    <x v="25"/>
    <x v="1"/>
    <x v="0"/>
  </r>
  <r>
    <x v="5"/>
    <x v="3"/>
    <n v="5"/>
    <x v="6"/>
    <s v="BELGOCONTROL"/>
    <n v="2818"/>
    <n v="2816"/>
    <x v="25"/>
    <x v="25"/>
    <x v="1"/>
    <x v="1"/>
    <x v="25"/>
    <x v="1"/>
    <x v="0"/>
  </r>
  <r>
    <x v="5"/>
    <x v="9"/>
    <n v="5"/>
    <x v="6"/>
    <s v="BELGOCONTROL"/>
    <n v="2732"/>
    <n v="2727"/>
    <x v="25"/>
    <x v="25"/>
    <x v="1"/>
    <x v="1"/>
    <x v="25"/>
    <x v="1"/>
    <x v="0"/>
  </r>
  <r>
    <x v="5"/>
    <x v="11"/>
    <n v="5"/>
    <x v="6"/>
    <s v="BELGOCONTROL"/>
    <n v="2186"/>
    <n v="2185"/>
    <x v="25"/>
    <x v="25"/>
    <x v="1"/>
    <x v="1"/>
    <x v="25"/>
    <x v="1"/>
    <x v="0"/>
  </r>
  <r>
    <x v="5"/>
    <x v="8"/>
    <n v="5"/>
    <x v="6"/>
    <s v="BELGOCONTROL"/>
    <n v="2139"/>
    <n v="2139"/>
    <x v="25"/>
    <x v="25"/>
    <x v="1"/>
    <x v="1"/>
    <x v="25"/>
    <x v="1"/>
    <x v="0"/>
  </r>
  <r>
    <x v="3"/>
    <x v="6"/>
    <n v="5"/>
    <x v="6"/>
    <s v="BELGOCONTROL"/>
    <n v="2153"/>
    <n v="2158"/>
    <x v="25"/>
    <x v="25"/>
    <x v="1"/>
    <x v="1"/>
    <x v="25"/>
    <x v="1"/>
    <x v="0"/>
  </r>
  <r>
    <x v="5"/>
    <x v="0"/>
    <n v="5"/>
    <x v="6"/>
    <s v="BELGOCONTROL"/>
    <n v="2694"/>
    <n v="2684"/>
    <x v="25"/>
    <x v="25"/>
    <x v="1"/>
    <x v="1"/>
    <x v="25"/>
    <x v="1"/>
    <x v="0"/>
  </r>
  <r>
    <x v="6"/>
    <x v="2"/>
    <n v="5"/>
    <x v="6"/>
    <s v="BELGOCONTROL"/>
    <n v="2037"/>
    <n v="2040"/>
    <x v="25"/>
    <x v="25"/>
    <x v="1"/>
    <x v="1"/>
    <x v="25"/>
    <x v="1"/>
    <x v="0"/>
  </r>
  <r>
    <x v="3"/>
    <x v="10"/>
    <n v="5"/>
    <x v="6"/>
    <s v="BELGOCONTROL"/>
    <n v="2799"/>
    <n v="2793"/>
    <x v="25"/>
    <x v="25"/>
    <x v="1"/>
    <x v="1"/>
    <x v="25"/>
    <x v="1"/>
    <x v="0"/>
  </r>
  <r>
    <x v="3"/>
    <x v="9"/>
    <n v="5"/>
    <x v="6"/>
    <s v="BELGOCONTROL"/>
    <n v="2837"/>
    <n v="2829"/>
    <x v="25"/>
    <x v="25"/>
    <x v="1"/>
    <x v="1"/>
    <x v="25"/>
    <x v="1"/>
    <x v="0"/>
  </r>
  <r>
    <x v="6"/>
    <x v="4"/>
    <n v="5"/>
    <x v="6"/>
    <s v="BELGOCONTROL"/>
    <n v="2450"/>
    <n v="2441"/>
    <x v="25"/>
    <x v="25"/>
    <x v="1"/>
    <x v="1"/>
    <x v="25"/>
    <x v="1"/>
    <x v="0"/>
  </r>
  <r>
    <x v="3"/>
    <x v="8"/>
    <n v="5"/>
    <x v="6"/>
    <s v="BELGOCONTROL"/>
    <n v="2188"/>
    <n v="2181"/>
    <x v="25"/>
    <x v="25"/>
    <x v="1"/>
    <x v="1"/>
    <x v="25"/>
    <x v="1"/>
    <x v="0"/>
  </r>
  <r>
    <x v="6"/>
    <x v="1"/>
    <n v="5"/>
    <x v="6"/>
    <s v="BELGOCONTROL"/>
    <n v="2451"/>
    <n v="2453"/>
    <x v="25"/>
    <x v="25"/>
    <x v="1"/>
    <x v="1"/>
    <x v="25"/>
    <x v="1"/>
    <x v="0"/>
  </r>
  <r>
    <x v="3"/>
    <x v="3"/>
    <n v="5"/>
    <x v="6"/>
    <s v="BELGOCONTROL"/>
    <n v="2925"/>
    <n v="2913"/>
    <x v="25"/>
    <x v="25"/>
    <x v="1"/>
    <x v="1"/>
    <x v="25"/>
    <x v="1"/>
    <x v="0"/>
  </r>
  <r>
    <x v="6"/>
    <x v="7"/>
    <n v="5"/>
    <x v="6"/>
    <s v="BELGOCONTROL"/>
    <n v="2469"/>
    <n v="2478"/>
    <x v="25"/>
    <x v="25"/>
    <x v="1"/>
    <x v="1"/>
    <x v="25"/>
    <x v="1"/>
    <x v="0"/>
  </r>
  <r>
    <x v="3"/>
    <x v="7"/>
    <n v="5"/>
    <x v="6"/>
    <s v="BELGOCONTROL"/>
    <n v="2658"/>
    <n v="2649"/>
    <x v="25"/>
    <x v="25"/>
    <x v="1"/>
    <x v="1"/>
    <x v="25"/>
    <x v="1"/>
    <x v="0"/>
  </r>
  <r>
    <x v="3"/>
    <x v="0"/>
    <n v="5"/>
    <x v="6"/>
    <s v="BELGOCONTROL"/>
    <n v="2669"/>
    <n v="2662"/>
    <x v="25"/>
    <x v="25"/>
    <x v="1"/>
    <x v="1"/>
    <x v="25"/>
    <x v="1"/>
    <x v="0"/>
  </r>
  <r>
    <x v="7"/>
    <x v="10"/>
    <n v="5"/>
    <x v="6"/>
    <s v="BELGOCONTROL"/>
    <n v="1265"/>
    <n v="1256"/>
    <x v="25"/>
    <x v="25"/>
    <x v="1"/>
    <x v="1"/>
    <x v="25"/>
    <x v="1"/>
    <x v="0"/>
  </r>
  <r>
    <x v="7"/>
    <x v="0"/>
    <n v="5"/>
    <x v="6"/>
    <s v="BELGOCONTROL"/>
    <n v="1245"/>
    <n v="1242"/>
    <x v="25"/>
    <x v="25"/>
    <x v="1"/>
    <x v="1"/>
    <x v="25"/>
    <x v="1"/>
    <x v="0"/>
  </r>
  <r>
    <x v="3"/>
    <x v="11"/>
    <n v="5"/>
    <x v="6"/>
    <s v="BELGOCONTROL"/>
    <n v="2387"/>
    <n v="2388"/>
    <x v="25"/>
    <x v="25"/>
    <x v="1"/>
    <x v="1"/>
    <x v="25"/>
    <x v="1"/>
    <x v="0"/>
  </r>
  <r>
    <x v="7"/>
    <x v="3"/>
    <n v="5"/>
    <x v="6"/>
    <s v="BELGOCONTROL"/>
    <n v="1706"/>
    <n v="1698"/>
    <x v="25"/>
    <x v="25"/>
    <x v="1"/>
    <x v="1"/>
    <x v="25"/>
    <x v="1"/>
    <x v="0"/>
  </r>
  <r>
    <x v="7"/>
    <x v="1"/>
    <n v="5"/>
    <x v="6"/>
    <s v="BELGOCONTROL"/>
    <n v="69"/>
    <n v="66"/>
    <x v="25"/>
    <x v="25"/>
    <x v="1"/>
    <x v="1"/>
    <x v="25"/>
    <x v="1"/>
    <x v="0"/>
  </r>
  <r>
    <x v="7"/>
    <x v="4"/>
    <n v="5"/>
    <x v="6"/>
    <s v="BELGOCONTROL"/>
    <n v="71"/>
    <n v="71"/>
    <x v="25"/>
    <x v="25"/>
    <x v="1"/>
    <x v="1"/>
    <x v="25"/>
    <x v="1"/>
    <x v="0"/>
  </r>
  <r>
    <x v="7"/>
    <x v="7"/>
    <n v="5"/>
    <x v="6"/>
    <s v="BELGOCONTROL"/>
    <n v="347"/>
    <n v="338"/>
    <x v="25"/>
    <x v="25"/>
    <x v="1"/>
    <x v="1"/>
    <x v="25"/>
    <x v="1"/>
    <x v="0"/>
  </r>
  <r>
    <x v="0"/>
    <x v="9"/>
    <n v="5"/>
    <x v="6"/>
    <s v="BELGOCONTROL"/>
    <n v="3085"/>
    <n v="3077"/>
    <x v="25"/>
    <x v="25"/>
    <x v="1"/>
    <x v="1"/>
    <x v="25"/>
    <x v="1"/>
    <x v="0"/>
  </r>
  <r>
    <x v="1"/>
    <x v="8"/>
    <n v="5"/>
    <x v="6"/>
    <s v="BELGOCONTROL"/>
    <n v="2733"/>
    <n v="2717"/>
    <x v="25"/>
    <x v="25"/>
    <x v="1"/>
    <x v="1"/>
    <x v="25"/>
    <x v="1"/>
    <x v="0"/>
  </r>
  <r>
    <x v="2"/>
    <x v="1"/>
    <n v="5"/>
    <x v="6"/>
    <s v="BELGOCONTROL"/>
    <n v="3485"/>
    <n v="3473"/>
    <x v="25"/>
    <x v="25"/>
    <x v="1"/>
    <x v="1"/>
    <x v="25"/>
    <x v="1"/>
    <x v="0"/>
  </r>
  <r>
    <x v="6"/>
    <x v="10"/>
    <n v="5"/>
    <x v="6"/>
    <s v="BELGOCONTROL"/>
    <n v="2559"/>
    <n v="2554"/>
    <x v="25"/>
    <x v="25"/>
    <x v="1"/>
    <x v="1"/>
    <x v="25"/>
    <x v="1"/>
    <x v="0"/>
  </r>
  <r>
    <x v="1"/>
    <x v="10"/>
    <n v="5"/>
    <x v="6"/>
    <s v="BELGOCONTROL"/>
    <n v="3341"/>
    <n v="3332"/>
    <x v="25"/>
    <x v="25"/>
    <x v="1"/>
    <x v="1"/>
    <x v="25"/>
    <x v="1"/>
    <x v="0"/>
  </r>
  <r>
    <x v="0"/>
    <x v="8"/>
    <n v="5"/>
    <x v="6"/>
    <s v="BELGOCONTROL"/>
    <n v="2487"/>
    <n v="2492"/>
    <x v="25"/>
    <x v="25"/>
    <x v="1"/>
    <x v="1"/>
    <x v="25"/>
    <x v="1"/>
    <x v="0"/>
  </r>
  <r>
    <x v="1"/>
    <x v="3"/>
    <n v="5"/>
    <x v="6"/>
    <s v="BELGOCONTROL"/>
    <n v="3376"/>
    <n v="3364"/>
    <x v="25"/>
    <x v="25"/>
    <x v="1"/>
    <x v="1"/>
    <x v="25"/>
    <x v="1"/>
    <x v="0"/>
  </r>
  <r>
    <x v="1"/>
    <x v="4"/>
    <n v="5"/>
    <x v="6"/>
    <s v="BELGOCONTROL"/>
    <n v="3126"/>
    <n v="3114"/>
    <x v="25"/>
    <x v="25"/>
    <x v="1"/>
    <x v="1"/>
    <x v="25"/>
    <x v="1"/>
    <x v="0"/>
  </r>
  <r>
    <x v="0"/>
    <x v="11"/>
    <n v="5"/>
    <x v="6"/>
    <s v="BELGOCONTROL"/>
    <n v="2670"/>
    <n v="2671"/>
    <x v="25"/>
    <x v="25"/>
    <x v="1"/>
    <x v="1"/>
    <x v="25"/>
    <x v="1"/>
    <x v="0"/>
  </r>
  <r>
    <x v="1"/>
    <x v="7"/>
    <n v="5"/>
    <x v="6"/>
    <s v="BELGOCONTROL"/>
    <n v="3071"/>
    <n v="3066"/>
    <x v="25"/>
    <x v="25"/>
    <x v="1"/>
    <x v="1"/>
    <x v="25"/>
    <x v="1"/>
    <x v="0"/>
  </r>
  <r>
    <x v="1"/>
    <x v="6"/>
    <n v="5"/>
    <x v="6"/>
    <s v="BELGOCONTROL"/>
    <n v="2401"/>
    <n v="2389"/>
    <x v="25"/>
    <x v="25"/>
    <x v="1"/>
    <x v="1"/>
    <x v="25"/>
    <x v="1"/>
    <x v="0"/>
  </r>
  <r>
    <x v="1"/>
    <x v="5"/>
    <n v="5"/>
    <x v="6"/>
    <s v="BELGOCONTROL"/>
    <n v="2311"/>
    <n v="2309"/>
    <x v="25"/>
    <x v="25"/>
    <x v="1"/>
    <x v="1"/>
    <x v="25"/>
    <x v="1"/>
    <x v="0"/>
  </r>
  <r>
    <x v="1"/>
    <x v="2"/>
    <n v="5"/>
    <x v="6"/>
    <s v="BELGOCONTROL"/>
    <n v="1385"/>
    <n v="1380"/>
    <x v="26"/>
    <x v="26"/>
    <x v="1"/>
    <x v="1"/>
    <x v="26"/>
    <x v="1"/>
    <x v="0"/>
  </r>
  <r>
    <x v="1"/>
    <x v="1"/>
    <n v="5"/>
    <x v="6"/>
    <s v="BELGOCONTROL"/>
    <n v="1458"/>
    <n v="1448"/>
    <x v="26"/>
    <x v="26"/>
    <x v="1"/>
    <x v="1"/>
    <x v="26"/>
    <x v="1"/>
    <x v="0"/>
  </r>
  <r>
    <x v="2"/>
    <x v="10"/>
    <n v="5"/>
    <x v="6"/>
    <s v="BELGOCONTROL"/>
    <n v="1456"/>
    <n v="1441"/>
    <x v="26"/>
    <x v="26"/>
    <x v="1"/>
    <x v="1"/>
    <x v="26"/>
    <x v="1"/>
    <x v="0"/>
  </r>
  <r>
    <x v="2"/>
    <x v="4"/>
    <n v="5"/>
    <x v="6"/>
    <s v="BELGOCONTROL"/>
    <n v="1327"/>
    <n v="1330"/>
    <x v="26"/>
    <x v="26"/>
    <x v="1"/>
    <x v="1"/>
    <x v="26"/>
    <x v="1"/>
    <x v="0"/>
  </r>
  <r>
    <x v="2"/>
    <x v="5"/>
    <n v="5"/>
    <x v="6"/>
    <s v="BELGOCONTROL"/>
    <n v="1297"/>
    <n v="1309"/>
    <x v="26"/>
    <x v="26"/>
    <x v="1"/>
    <x v="1"/>
    <x v="26"/>
    <x v="1"/>
    <x v="0"/>
  </r>
  <r>
    <x v="2"/>
    <x v="6"/>
    <n v="5"/>
    <x v="6"/>
    <s v="BELGOCONTROL"/>
    <n v="1260"/>
    <n v="1256"/>
    <x v="26"/>
    <x v="26"/>
    <x v="1"/>
    <x v="1"/>
    <x v="26"/>
    <x v="1"/>
    <x v="0"/>
  </r>
  <r>
    <x v="2"/>
    <x v="0"/>
    <n v="5"/>
    <x v="6"/>
    <s v="BELGOCONTROL"/>
    <n v="1321"/>
    <n v="1309"/>
    <x v="26"/>
    <x v="26"/>
    <x v="1"/>
    <x v="1"/>
    <x v="26"/>
    <x v="1"/>
    <x v="0"/>
  </r>
  <r>
    <x v="3"/>
    <x v="5"/>
    <n v="5"/>
    <x v="6"/>
    <s v="BELGOCONTROL"/>
    <n v="1068"/>
    <n v="1071"/>
    <x v="26"/>
    <x v="26"/>
    <x v="1"/>
    <x v="1"/>
    <x v="26"/>
    <x v="1"/>
    <x v="0"/>
  </r>
  <r>
    <x v="3"/>
    <x v="2"/>
    <n v="5"/>
    <x v="6"/>
    <s v="BELGOCONTROL"/>
    <n v="1239"/>
    <n v="1230"/>
    <x v="26"/>
    <x v="26"/>
    <x v="1"/>
    <x v="1"/>
    <x v="26"/>
    <x v="1"/>
    <x v="0"/>
  </r>
  <r>
    <x v="3"/>
    <x v="4"/>
    <n v="5"/>
    <x v="6"/>
    <s v="BELGOCONTROL"/>
    <n v="1151"/>
    <n v="1157"/>
    <x v="26"/>
    <x v="26"/>
    <x v="1"/>
    <x v="1"/>
    <x v="26"/>
    <x v="1"/>
    <x v="0"/>
  </r>
  <r>
    <x v="3"/>
    <x v="1"/>
    <n v="5"/>
    <x v="6"/>
    <s v="BELGOCONTROL"/>
    <n v="1350"/>
    <n v="1348"/>
    <x v="26"/>
    <x v="26"/>
    <x v="1"/>
    <x v="1"/>
    <x v="26"/>
    <x v="1"/>
    <x v="0"/>
  </r>
  <r>
    <x v="4"/>
    <x v="2"/>
    <n v="5"/>
    <x v="6"/>
    <s v="BELGOCONTROL"/>
    <n v="1670"/>
    <n v="1684"/>
    <x v="26"/>
    <x v="26"/>
    <x v="1"/>
    <x v="1"/>
    <x v="26"/>
    <x v="1"/>
    <x v="0"/>
  </r>
  <r>
    <x v="4"/>
    <x v="5"/>
    <n v="5"/>
    <x v="6"/>
    <s v="BELGOCONTROL"/>
    <n v="1493"/>
    <n v="1498"/>
    <x v="26"/>
    <x v="26"/>
    <x v="1"/>
    <x v="1"/>
    <x v="26"/>
    <x v="1"/>
    <x v="0"/>
  </r>
  <r>
    <x v="2"/>
    <x v="7"/>
    <n v="5"/>
    <x v="6"/>
    <s v="BELGOCONTROL"/>
    <n v="1371"/>
    <n v="1389"/>
    <x v="26"/>
    <x v="26"/>
    <x v="1"/>
    <x v="1"/>
    <x v="26"/>
    <x v="1"/>
    <x v="0"/>
  </r>
  <r>
    <x v="4"/>
    <x v="0"/>
    <n v="5"/>
    <x v="6"/>
    <s v="BELGOCONTROL"/>
    <n v="1885"/>
    <n v="1890"/>
    <x v="26"/>
    <x v="26"/>
    <x v="1"/>
    <x v="1"/>
    <x v="26"/>
    <x v="1"/>
    <x v="0"/>
  </r>
  <r>
    <x v="2"/>
    <x v="2"/>
    <n v="5"/>
    <x v="6"/>
    <s v="BELGOCONTROL"/>
    <n v="1446"/>
    <n v="1460"/>
    <x v="26"/>
    <x v="26"/>
    <x v="1"/>
    <x v="1"/>
    <x v="26"/>
    <x v="1"/>
    <x v="0"/>
  </r>
  <r>
    <x v="4"/>
    <x v="9"/>
    <n v="5"/>
    <x v="6"/>
    <s v="BELGOCONTROL"/>
    <n v="1863"/>
    <n v="1857"/>
    <x v="26"/>
    <x v="26"/>
    <x v="1"/>
    <x v="1"/>
    <x v="26"/>
    <x v="1"/>
    <x v="0"/>
  </r>
  <r>
    <x v="4"/>
    <x v="7"/>
    <n v="5"/>
    <x v="6"/>
    <s v="BELGOCONTROL"/>
    <n v="1804"/>
    <n v="1804"/>
    <x v="26"/>
    <x v="26"/>
    <x v="1"/>
    <x v="1"/>
    <x v="26"/>
    <x v="1"/>
    <x v="0"/>
  </r>
  <r>
    <x v="4"/>
    <x v="10"/>
    <n v="5"/>
    <x v="6"/>
    <s v="BELGOCONTROL"/>
    <n v="1797"/>
    <n v="1800"/>
    <x v="26"/>
    <x v="26"/>
    <x v="1"/>
    <x v="1"/>
    <x v="26"/>
    <x v="1"/>
    <x v="0"/>
  </r>
  <r>
    <x v="4"/>
    <x v="1"/>
    <n v="5"/>
    <x v="6"/>
    <s v="BELGOCONTROL"/>
    <n v="1799"/>
    <n v="1790"/>
    <x v="26"/>
    <x v="26"/>
    <x v="1"/>
    <x v="1"/>
    <x v="26"/>
    <x v="1"/>
    <x v="0"/>
  </r>
  <r>
    <x v="4"/>
    <x v="8"/>
    <n v="5"/>
    <x v="6"/>
    <s v="BELGOCONTROL"/>
    <n v="1771"/>
    <n v="1777"/>
    <x v="26"/>
    <x v="26"/>
    <x v="1"/>
    <x v="1"/>
    <x v="26"/>
    <x v="1"/>
    <x v="0"/>
  </r>
  <r>
    <x v="4"/>
    <x v="4"/>
    <n v="5"/>
    <x v="6"/>
    <s v="BELGOCONTROL"/>
    <n v="1665"/>
    <n v="1674"/>
    <x v="26"/>
    <x v="26"/>
    <x v="1"/>
    <x v="1"/>
    <x v="26"/>
    <x v="1"/>
    <x v="0"/>
  </r>
  <r>
    <x v="4"/>
    <x v="3"/>
    <n v="5"/>
    <x v="6"/>
    <s v="BELGOCONTROL"/>
    <n v="1872"/>
    <n v="1876"/>
    <x v="26"/>
    <x v="26"/>
    <x v="1"/>
    <x v="1"/>
    <x v="26"/>
    <x v="1"/>
    <x v="0"/>
  </r>
  <r>
    <x v="0"/>
    <x v="7"/>
    <n v="5"/>
    <x v="6"/>
    <s v="BELGOCONTROL"/>
    <n v="1349"/>
    <n v="1353"/>
    <x v="26"/>
    <x v="26"/>
    <x v="1"/>
    <x v="1"/>
    <x v="26"/>
    <x v="1"/>
    <x v="0"/>
  </r>
  <r>
    <x v="0"/>
    <x v="6"/>
    <n v="5"/>
    <x v="6"/>
    <s v="BELGOCONTROL"/>
    <n v="1152"/>
    <n v="1155"/>
    <x v="26"/>
    <x v="26"/>
    <x v="1"/>
    <x v="1"/>
    <x v="26"/>
    <x v="1"/>
    <x v="0"/>
  </r>
  <r>
    <x v="0"/>
    <x v="10"/>
    <n v="5"/>
    <x v="6"/>
    <s v="BELGOCONTROL"/>
    <n v="1479"/>
    <n v="1495"/>
    <x v="26"/>
    <x v="26"/>
    <x v="1"/>
    <x v="1"/>
    <x v="26"/>
    <x v="1"/>
    <x v="0"/>
  </r>
  <r>
    <x v="0"/>
    <x v="1"/>
    <n v="5"/>
    <x v="6"/>
    <s v="BELGOCONTROL"/>
    <n v="1432"/>
    <n v="1410"/>
    <x v="26"/>
    <x v="26"/>
    <x v="1"/>
    <x v="1"/>
    <x v="26"/>
    <x v="1"/>
    <x v="0"/>
  </r>
  <r>
    <x v="0"/>
    <x v="5"/>
    <n v="5"/>
    <x v="6"/>
    <s v="BELGOCONTROL"/>
    <n v="1227"/>
    <n v="1240"/>
    <x v="26"/>
    <x v="26"/>
    <x v="1"/>
    <x v="1"/>
    <x v="26"/>
    <x v="1"/>
    <x v="0"/>
  </r>
  <r>
    <x v="0"/>
    <x v="2"/>
    <n v="5"/>
    <x v="6"/>
    <s v="BELGOCONTROL"/>
    <n v="1302"/>
    <n v="1306"/>
    <x v="26"/>
    <x v="26"/>
    <x v="1"/>
    <x v="1"/>
    <x v="26"/>
    <x v="1"/>
    <x v="0"/>
  </r>
  <r>
    <x v="0"/>
    <x v="4"/>
    <n v="5"/>
    <x v="6"/>
    <s v="BELGOCONTROL"/>
    <n v="1326"/>
    <n v="1331"/>
    <x v="26"/>
    <x v="26"/>
    <x v="1"/>
    <x v="1"/>
    <x v="26"/>
    <x v="1"/>
    <x v="0"/>
  </r>
  <r>
    <x v="5"/>
    <x v="4"/>
    <n v="5"/>
    <x v="6"/>
    <s v="BELGOCONTROL"/>
    <n v="1216"/>
    <n v="1201"/>
    <x v="26"/>
    <x v="26"/>
    <x v="1"/>
    <x v="1"/>
    <x v="26"/>
    <x v="1"/>
    <x v="0"/>
  </r>
  <r>
    <x v="4"/>
    <x v="11"/>
    <n v="5"/>
    <x v="6"/>
    <s v="BELGOCONTROL"/>
    <n v="1834"/>
    <n v="1848"/>
    <x v="26"/>
    <x v="26"/>
    <x v="1"/>
    <x v="1"/>
    <x v="26"/>
    <x v="1"/>
    <x v="0"/>
  </r>
  <r>
    <x v="5"/>
    <x v="2"/>
    <n v="5"/>
    <x v="6"/>
    <s v="BELGOCONTROL"/>
    <n v="1828"/>
    <n v="1822"/>
    <x v="26"/>
    <x v="26"/>
    <x v="1"/>
    <x v="1"/>
    <x v="26"/>
    <x v="1"/>
    <x v="0"/>
  </r>
  <r>
    <x v="5"/>
    <x v="6"/>
    <n v="5"/>
    <x v="6"/>
    <s v="BELGOCONTROL"/>
    <n v="1725"/>
    <n v="1708"/>
    <x v="26"/>
    <x v="26"/>
    <x v="1"/>
    <x v="1"/>
    <x v="26"/>
    <x v="1"/>
    <x v="0"/>
  </r>
  <r>
    <x v="5"/>
    <x v="5"/>
    <n v="5"/>
    <x v="6"/>
    <s v="BELGOCONTROL"/>
    <n v="1652"/>
    <n v="1652"/>
    <x v="26"/>
    <x v="26"/>
    <x v="1"/>
    <x v="1"/>
    <x v="26"/>
    <x v="1"/>
    <x v="0"/>
  </r>
  <r>
    <x v="6"/>
    <x v="6"/>
    <n v="5"/>
    <x v="6"/>
    <s v="BELGOCONTROL"/>
    <n v="1421"/>
    <n v="1429"/>
    <x v="26"/>
    <x v="26"/>
    <x v="1"/>
    <x v="1"/>
    <x v="26"/>
    <x v="1"/>
    <x v="0"/>
  </r>
  <r>
    <x v="5"/>
    <x v="1"/>
    <n v="5"/>
    <x v="6"/>
    <s v="BELGOCONTROL"/>
    <n v="1288"/>
    <n v="1311"/>
    <x v="26"/>
    <x v="26"/>
    <x v="1"/>
    <x v="1"/>
    <x v="26"/>
    <x v="1"/>
    <x v="0"/>
  </r>
  <r>
    <x v="1"/>
    <x v="0"/>
    <n v="5"/>
    <x v="6"/>
    <s v="BELGOCONTROL"/>
    <n v="1487"/>
    <n v="1491"/>
    <x v="26"/>
    <x v="26"/>
    <x v="1"/>
    <x v="1"/>
    <x v="26"/>
    <x v="1"/>
    <x v="0"/>
  </r>
  <r>
    <x v="1"/>
    <x v="9"/>
    <n v="5"/>
    <x v="6"/>
    <s v="BELGOCONTROL"/>
    <n v="1474"/>
    <n v="1456"/>
    <x v="26"/>
    <x v="26"/>
    <x v="1"/>
    <x v="1"/>
    <x v="26"/>
    <x v="1"/>
    <x v="0"/>
  </r>
  <r>
    <x v="0"/>
    <x v="3"/>
    <n v="5"/>
    <x v="6"/>
    <s v="BELGOCONTROL"/>
    <n v="1312"/>
    <n v="1303"/>
    <x v="26"/>
    <x v="26"/>
    <x v="1"/>
    <x v="1"/>
    <x v="26"/>
    <x v="1"/>
    <x v="0"/>
  </r>
  <r>
    <x v="6"/>
    <x v="11"/>
    <n v="5"/>
    <x v="6"/>
    <s v="BELGOCONTROL"/>
    <n v="1458"/>
    <n v="1460"/>
    <x v="26"/>
    <x v="26"/>
    <x v="1"/>
    <x v="1"/>
    <x v="26"/>
    <x v="1"/>
    <x v="0"/>
  </r>
  <r>
    <x v="7"/>
    <x v="5"/>
    <n v="5"/>
    <x v="6"/>
    <s v="BELGOCONTROL"/>
    <n v="1330"/>
    <n v="1323"/>
    <x v="26"/>
    <x v="26"/>
    <x v="1"/>
    <x v="1"/>
    <x v="26"/>
    <x v="1"/>
    <x v="0"/>
  </r>
  <r>
    <x v="6"/>
    <x v="9"/>
    <n v="5"/>
    <x v="6"/>
    <s v="BELGOCONTROL"/>
    <n v="1572"/>
    <n v="1579"/>
    <x v="26"/>
    <x v="26"/>
    <x v="1"/>
    <x v="1"/>
    <x v="26"/>
    <x v="1"/>
    <x v="0"/>
  </r>
  <r>
    <x v="6"/>
    <x v="3"/>
    <n v="5"/>
    <x v="6"/>
    <s v="BELGOCONTROL"/>
    <n v="1429"/>
    <n v="1431"/>
    <x v="26"/>
    <x v="26"/>
    <x v="1"/>
    <x v="1"/>
    <x v="26"/>
    <x v="1"/>
    <x v="0"/>
  </r>
  <r>
    <x v="7"/>
    <x v="2"/>
    <n v="5"/>
    <x v="6"/>
    <s v="BELGOCONTROL"/>
    <n v="1491"/>
    <n v="1488"/>
    <x v="26"/>
    <x v="26"/>
    <x v="1"/>
    <x v="1"/>
    <x v="26"/>
    <x v="1"/>
    <x v="0"/>
  </r>
  <r>
    <x v="2"/>
    <x v="3"/>
    <n v="5"/>
    <x v="6"/>
    <s v="BELGOCONTROL"/>
    <n v="1240"/>
    <n v="1258"/>
    <x v="26"/>
    <x v="26"/>
    <x v="1"/>
    <x v="1"/>
    <x v="26"/>
    <x v="1"/>
    <x v="0"/>
  </r>
  <r>
    <x v="1"/>
    <x v="11"/>
    <n v="5"/>
    <x v="6"/>
    <s v="BELGOCONTROL"/>
    <n v="1403"/>
    <n v="1407"/>
    <x v="26"/>
    <x v="26"/>
    <x v="1"/>
    <x v="1"/>
    <x v="26"/>
    <x v="1"/>
    <x v="0"/>
  </r>
  <r>
    <x v="6"/>
    <x v="8"/>
    <n v="5"/>
    <x v="6"/>
    <s v="BELGOCONTROL"/>
    <n v="1486"/>
    <n v="1478"/>
    <x v="26"/>
    <x v="26"/>
    <x v="1"/>
    <x v="1"/>
    <x v="26"/>
    <x v="1"/>
    <x v="0"/>
  </r>
  <r>
    <x v="6"/>
    <x v="0"/>
    <n v="5"/>
    <x v="6"/>
    <s v="BELGOCONTROL"/>
    <n v="1490"/>
    <n v="1493"/>
    <x v="26"/>
    <x v="26"/>
    <x v="1"/>
    <x v="1"/>
    <x v="26"/>
    <x v="1"/>
    <x v="0"/>
  </r>
  <r>
    <x v="7"/>
    <x v="6"/>
    <n v="5"/>
    <x v="6"/>
    <s v="BELGOCONTROL"/>
    <n v="1442"/>
    <n v="1426"/>
    <x v="26"/>
    <x v="26"/>
    <x v="1"/>
    <x v="1"/>
    <x v="26"/>
    <x v="1"/>
    <x v="0"/>
  </r>
  <r>
    <x v="5"/>
    <x v="7"/>
    <n v="5"/>
    <x v="6"/>
    <s v="BELGOCONTROL"/>
    <n v="1286"/>
    <n v="1283"/>
    <x v="26"/>
    <x v="26"/>
    <x v="1"/>
    <x v="1"/>
    <x v="26"/>
    <x v="1"/>
    <x v="0"/>
  </r>
  <r>
    <x v="0"/>
    <x v="0"/>
    <n v="5"/>
    <x v="6"/>
    <s v="BELGOCONTROL"/>
    <n v="1370"/>
    <n v="1379"/>
    <x v="26"/>
    <x v="26"/>
    <x v="1"/>
    <x v="1"/>
    <x v="26"/>
    <x v="1"/>
    <x v="0"/>
  </r>
  <r>
    <x v="0"/>
    <x v="9"/>
    <n v="5"/>
    <x v="6"/>
    <s v="BELGOCONTROL"/>
    <n v="1475"/>
    <n v="1475"/>
    <x v="26"/>
    <x v="26"/>
    <x v="1"/>
    <x v="1"/>
    <x v="26"/>
    <x v="1"/>
    <x v="0"/>
  </r>
  <r>
    <x v="6"/>
    <x v="5"/>
    <n v="5"/>
    <x v="6"/>
    <s v="BELGOCONTROL"/>
    <n v="1274"/>
    <n v="1271"/>
    <x v="26"/>
    <x v="26"/>
    <x v="1"/>
    <x v="1"/>
    <x v="26"/>
    <x v="1"/>
    <x v="0"/>
  </r>
  <r>
    <x v="3"/>
    <x v="6"/>
    <n v="5"/>
    <x v="6"/>
    <s v="BELGOCONTROL"/>
    <n v="1019"/>
    <n v="1026"/>
    <x v="26"/>
    <x v="26"/>
    <x v="1"/>
    <x v="1"/>
    <x v="26"/>
    <x v="1"/>
    <x v="0"/>
  </r>
  <r>
    <x v="5"/>
    <x v="3"/>
    <n v="5"/>
    <x v="6"/>
    <s v="BELGOCONTROL"/>
    <n v="1329"/>
    <n v="1341"/>
    <x v="26"/>
    <x v="26"/>
    <x v="1"/>
    <x v="1"/>
    <x v="26"/>
    <x v="1"/>
    <x v="0"/>
  </r>
  <r>
    <x v="4"/>
    <x v="6"/>
    <n v="5"/>
    <x v="6"/>
    <s v="BELGOCONTROL"/>
    <n v="1484"/>
    <n v="1473"/>
    <x v="26"/>
    <x v="26"/>
    <x v="1"/>
    <x v="1"/>
    <x v="26"/>
    <x v="1"/>
    <x v="0"/>
  </r>
  <r>
    <x v="5"/>
    <x v="8"/>
    <n v="5"/>
    <x v="6"/>
    <s v="BELGOCONTROL"/>
    <n v="1211"/>
    <n v="1203"/>
    <x v="26"/>
    <x v="26"/>
    <x v="1"/>
    <x v="1"/>
    <x v="26"/>
    <x v="1"/>
    <x v="0"/>
  </r>
  <r>
    <x v="5"/>
    <x v="11"/>
    <n v="5"/>
    <x v="6"/>
    <s v="BELGOCONTROL"/>
    <n v="1161"/>
    <n v="1167"/>
    <x v="26"/>
    <x v="26"/>
    <x v="1"/>
    <x v="1"/>
    <x v="26"/>
    <x v="1"/>
    <x v="0"/>
  </r>
  <r>
    <x v="5"/>
    <x v="10"/>
    <n v="5"/>
    <x v="6"/>
    <s v="BELGOCONTROL"/>
    <n v="1399"/>
    <n v="1387"/>
    <x v="26"/>
    <x v="26"/>
    <x v="1"/>
    <x v="1"/>
    <x v="26"/>
    <x v="1"/>
    <x v="0"/>
  </r>
  <r>
    <x v="5"/>
    <x v="9"/>
    <n v="5"/>
    <x v="6"/>
    <s v="BELGOCONTROL"/>
    <n v="1188"/>
    <n v="1210"/>
    <x v="26"/>
    <x v="26"/>
    <x v="1"/>
    <x v="1"/>
    <x v="26"/>
    <x v="1"/>
    <x v="0"/>
  </r>
  <r>
    <x v="7"/>
    <x v="8"/>
    <n v="5"/>
    <x v="6"/>
    <s v="BELGOCONTROL"/>
    <n v="1708"/>
    <n v="1709"/>
    <x v="26"/>
    <x v="26"/>
    <x v="1"/>
    <x v="1"/>
    <x v="26"/>
    <x v="1"/>
    <x v="0"/>
  </r>
  <r>
    <x v="7"/>
    <x v="9"/>
    <n v="5"/>
    <x v="6"/>
    <s v="BELGOCONTROL"/>
    <n v="1690"/>
    <n v="1682"/>
    <x v="26"/>
    <x v="26"/>
    <x v="1"/>
    <x v="1"/>
    <x v="26"/>
    <x v="1"/>
    <x v="0"/>
  </r>
  <r>
    <x v="7"/>
    <x v="11"/>
    <n v="5"/>
    <x v="6"/>
    <s v="BELGOCONTROL"/>
    <n v="1776"/>
    <n v="1775"/>
    <x v="26"/>
    <x v="26"/>
    <x v="1"/>
    <x v="1"/>
    <x v="26"/>
    <x v="1"/>
    <x v="0"/>
  </r>
  <r>
    <x v="5"/>
    <x v="0"/>
    <n v="5"/>
    <x v="6"/>
    <s v="BELGOCONTROL"/>
    <n v="1301"/>
    <n v="1288"/>
    <x v="26"/>
    <x v="26"/>
    <x v="1"/>
    <x v="1"/>
    <x v="26"/>
    <x v="1"/>
    <x v="0"/>
  </r>
  <r>
    <x v="6"/>
    <x v="4"/>
    <n v="5"/>
    <x v="6"/>
    <s v="BELGOCONTROL"/>
    <n v="1379"/>
    <n v="1401"/>
    <x v="26"/>
    <x v="26"/>
    <x v="1"/>
    <x v="1"/>
    <x v="26"/>
    <x v="1"/>
    <x v="0"/>
  </r>
  <r>
    <x v="3"/>
    <x v="10"/>
    <n v="5"/>
    <x v="6"/>
    <s v="BELGOCONTROL"/>
    <n v="1285"/>
    <n v="1302"/>
    <x v="26"/>
    <x v="26"/>
    <x v="1"/>
    <x v="1"/>
    <x v="26"/>
    <x v="1"/>
    <x v="0"/>
  </r>
  <r>
    <x v="6"/>
    <x v="1"/>
    <n v="5"/>
    <x v="6"/>
    <s v="BELGOCONTROL"/>
    <n v="1487"/>
    <n v="1500"/>
    <x v="26"/>
    <x v="26"/>
    <x v="1"/>
    <x v="1"/>
    <x v="26"/>
    <x v="1"/>
    <x v="0"/>
  </r>
  <r>
    <x v="6"/>
    <x v="2"/>
    <n v="5"/>
    <x v="6"/>
    <s v="BELGOCONTROL"/>
    <n v="1470"/>
    <n v="1455"/>
    <x v="26"/>
    <x v="26"/>
    <x v="1"/>
    <x v="1"/>
    <x v="26"/>
    <x v="1"/>
    <x v="0"/>
  </r>
  <r>
    <x v="3"/>
    <x v="0"/>
    <n v="5"/>
    <x v="6"/>
    <s v="BELGOCONTROL"/>
    <n v="1230"/>
    <n v="1230"/>
    <x v="26"/>
    <x v="26"/>
    <x v="1"/>
    <x v="1"/>
    <x v="26"/>
    <x v="1"/>
    <x v="0"/>
  </r>
  <r>
    <x v="3"/>
    <x v="3"/>
    <n v="5"/>
    <x v="6"/>
    <s v="BELGOCONTROL"/>
    <n v="1216"/>
    <n v="1213"/>
    <x v="26"/>
    <x v="26"/>
    <x v="1"/>
    <x v="1"/>
    <x v="26"/>
    <x v="1"/>
    <x v="0"/>
  </r>
  <r>
    <x v="3"/>
    <x v="7"/>
    <n v="5"/>
    <x v="6"/>
    <s v="BELGOCONTROL"/>
    <n v="1269"/>
    <n v="1275"/>
    <x v="26"/>
    <x v="26"/>
    <x v="1"/>
    <x v="1"/>
    <x v="26"/>
    <x v="1"/>
    <x v="0"/>
  </r>
  <r>
    <x v="3"/>
    <x v="9"/>
    <n v="5"/>
    <x v="6"/>
    <s v="BELGOCONTROL"/>
    <n v="1284"/>
    <n v="1294"/>
    <x v="26"/>
    <x v="26"/>
    <x v="1"/>
    <x v="1"/>
    <x v="26"/>
    <x v="1"/>
    <x v="0"/>
  </r>
  <r>
    <x v="6"/>
    <x v="7"/>
    <n v="5"/>
    <x v="6"/>
    <s v="BELGOCONTROL"/>
    <n v="1433"/>
    <n v="1407"/>
    <x v="26"/>
    <x v="26"/>
    <x v="1"/>
    <x v="1"/>
    <x v="26"/>
    <x v="1"/>
    <x v="0"/>
  </r>
  <r>
    <x v="3"/>
    <x v="8"/>
    <n v="5"/>
    <x v="6"/>
    <s v="BELGOCONTROL"/>
    <n v="1318"/>
    <n v="1315"/>
    <x v="26"/>
    <x v="26"/>
    <x v="1"/>
    <x v="1"/>
    <x v="26"/>
    <x v="1"/>
    <x v="0"/>
  </r>
  <r>
    <x v="7"/>
    <x v="7"/>
    <n v="5"/>
    <x v="6"/>
    <s v="BELGOCONTROL"/>
    <n v="1437"/>
    <n v="1449"/>
    <x v="26"/>
    <x v="26"/>
    <x v="1"/>
    <x v="1"/>
    <x v="26"/>
    <x v="1"/>
    <x v="0"/>
  </r>
  <r>
    <x v="7"/>
    <x v="10"/>
    <n v="5"/>
    <x v="6"/>
    <s v="BELGOCONTROL"/>
    <n v="1543"/>
    <n v="1556"/>
    <x v="26"/>
    <x v="26"/>
    <x v="1"/>
    <x v="1"/>
    <x v="26"/>
    <x v="1"/>
    <x v="0"/>
  </r>
  <r>
    <x v="3"/>
    <x v="11"/>
    <n v="5"/>
    <x v="6"/>
    <s v="BELGOCONTROL"/>
    <n v="1189"/>
    <n v="1186"/>
    <x v="26"/>
    <x v="26"/>
    <x v="1"/>
    <x v="1"/>
    <x v="26"/>
    <x v="1"/>
    <x v="0"/>
  </r>
  <r>
    <x v="7"/>
    <x v="3"/>
    <n v="5"/>
    <x v="6"/>
    <s v="BELGOCONTROL"/>
    <n v="1588"/>
    <n v="1592"/>
    <x v="26"/>
    <x v="26"/>
    <x v="1"/>
    <x v="1"/>
    <x v="26"/>
    <x v="1"/>
    <x v="0"/>
  </r>
  <r>
    <x v="7"/>
    <x v="1"/>
    <n v="5"/>
    <x v="6"/>
    <s v="BELGOCONTROL"/>
    <n v="1525"/>
    <n v="1512"/>
    <x v="26"/>
    <x v="26"/>
    <x v="1"/>
    <x v="1"/>
    <x v="26"/>
    <x v="1"/>
    <x v="0"/>
  </r>
  <r>
    <x v="7"/>
    <x v="0"/>
    <n v="5"/>
    <x v="6"/>
    <s v="BELGOCONTROL"/>
    <n v="1594"/>
    <n v="1595"/>
    <x v="26"/>
    <x v="26"/>
    <x v="1"/>
    <x v="1"/>
    <x v="26"/>
    <x v="1"/>
    <x v="0"/>
  </r>
  <r>
    <x v="7"/>
    <x v="4"/>
    <n v="5"/>
    <x v="6"/>
    <s v="BELGOCONTROL"/>
    <n v="1232"/>
    <n v="1236"/>
    <x v="26"/>
    <x v="26"/>
    <x v="1"/>
    <x v="1"/>
    <x v="26"/>
    <x v="1"/>
    <x v="0"/>
  </r>
  <r>
    <x v="1"/>
    <x v="8"/>
    <n v="5"/>
    <x v="6"/>
    <s v="BELGOCONTROL"/>
    <n v="1441"/>
    <n v="1442"/>
    <x v="26"/>
    <x v="26"/>
    <x v="1"/>
    <x v="1"/>
    <x v="26"/>
    <x v="1"/>
    <x v="0"/>
  </r>
  <r>
    <x v="0"/>
    <x v="8"/>
    <n v="5"/>
    <x v="6"/>
    <s v="BELGOCONTROL"/>
    <n v="1477"/>
    <n v="1458"/>
    <x v="26"/>
    <x v="26"/>
    <x v="1"/>
    <x v="1"/>
    <x v="26"/>
    <x v="1"/>
    <x v="0"/>
  </r>
  <r>
    <x v="2"/>
    <x v="1"/>
    <n v="5"/>
    <x v="6"/>
    <s v="BELGOCONTROL"/>
    <n v="1418"/>
    <n v="1413"/>
    <x v="26"/>
    <x v="26"/>
    <x v="1"/>
    <x v="1"/>
    <x v="26"/>
    <x v="1"/>
    <x v="0"/>
  </r>
  <r>
    <x v="6"/>
    <x v="10"/>
    <n v="5"/>
    <x v="6"/>
    <s v="BELGOCONTROL"/>
    <n v="1533"/>
    <n v="1540"/>
    <x v="26"/>
    <x v="26"/>
    <x v="1"/>
    <x v="1"/>
    <x v="26"/>
    <x v="1"/>
    <x v="0"/>
  </r>
  <r>
    <x v="1"/>
    <x v="7"/>
    <n v="5"/>
    <x v="6"/>
    <s v="BELGOCONTROL"/>
    <n v="1416"/>
    <n v="1421"/>
    <x v="26"/>
    <x v="26"/>
    <x v="1"/>
    <x v="1"/>
    <x v="26"/>
    <x v="1"/>
    <x v="0"/>
  </r>
  <r>
    <x v="1"/>
    <x v="10"/>
    <n v="5"/>
    <x v="6"/>
    <s v="BELGOCONTROL"/>
    <n v="1545"/>
    <n v="1539"/>
    <x v="26"/>
    <x v="26"/>
    <x v="1"/>
    <x v="1"/>
    <x v="26"/>
    <x v="1"/>
    <x v="0"/>
  </r>
  <r>
    <x v="1"/>
    <x v="6"/>
    <n v="5"/>
    <x v="6"/>
    <s v="BELGOCONTROL"/>
    <n v="1247"/>
    <n v="1235"/>
    <x v="26"/>
    <x v="26"/>
    <x v="1"/>
    <x v="1"/>
    <x v="26"/>
    <x v="1"/>
    <x v="0"/>
  </r>
  <r>
    <x v="1"/>
    <x v="4"/>
    <n v="5"/>
    <x v="6"/>
    <s v="BELGOCONTROL"/>
    <n v="1366"/>
    <n v="1393"/>
    <x v="26"/>
    <x v="26"/>
    <x v="1"/>
    <x v="1"/>
    <x v="26"/>
    <x v="1"/>
    <x v="0"/>
  </r>
  <r>
    <x v="1"/>
    <x v="3"/>
    <n v="5"/>
    <x v="6"/>
    <s v="BELGOCONTROL"/>
    <n v="1366"/>
    <n v="1370"/>
    <x v="26"/>
    <x v="26"/>
    <x v="1"/>
    <x v="1"/>
    <x v="26"/>
    <x v="1"/>
    <x v="0"/>
  </r>
  <r>
    <x v="0"/>
    <x v="11"/>
    <n v="5"/>
    <x v="6"/>
    <s v="BELGOCONTROL"/>
    <n v="1332"/>
    <n v="1344"/>
    <x v="26"/>
    <x v="26"/>
    <x v="1"/>
    <x v="1"/>
    <x v="26"/>
    <x v="1"/>
    <x v="0"/>
  </r>
  <r>
    <x v="1"/>
    <x v="5"/>
    <n v="5"/>
    <x v="6"/>
    <s v="BELGOCONTROL"/>
    <n v="1239"/>
    <n v="1240"/>
    <x v="26"/>
    <x v="26"/>
    <x v="1"/>
    <x v="1"/>
    <x v="26"/>
    <x v="1"/>
    <x v="0"/>
  </r>
  <r>
    <x v="1"/>
    <x v="2"/>
    <n v="5"/>
    <x v="6"/>
    <s v="BELGOCONTROL"/>
    <n v="212"/>
    <n v="216"/>
    <x v="27"/>
    <x v="27"/>
    <x v="1"/>
    <x v="1"/>
    <x v="27"/>
    <x v="1"/>
    <x v="0"/>
  </r>
  <r>
    <x v="1"/>
    <x v="1"/>
    <n v="5"/>
    <x v="6"/>
    <s v="BELGOCONTROL"/>
    <n v="262"/>
    <n v="272"/>
    <x v="27"/>
    <x v="27"/>
    <x v="1"/>
    <x v="1"/>
    <x v="27"/>
    <x v="1"/>
    <x v="0"/>
  </r>
  <r>
    <x v="2"/>
    <x v="4"/>
    <n v="5"/>
    <x v="6"/>
    <s v="BELGOCONTROL"/>
    <n v="307"/>
    <n v="306"/>
    <x v="27"/>
    <x v="27"/>
    <x v="1"/>
    <x v="1"/>
    <x v="27"/>
    <x v="1"/>
    <x v="0"/>
  </r>
  <r>
    <x v="2"/>
    <x v="5"/>
    <n v="5"/>
    <x v="6"/>
    <s v="BELGOCONTROL"/>
    <n v="312"/>
    <n v="313"/>
    <x v="27"/>
    <x v="27"/>
    <x v="1"/>
    <x v="1"/>
    <x v="27"/>
    <x v="1"/>
    <x v="0"/>
  </r>
  <r>
    <x v="2"/>
    <x v="6"/>
    <n v="5"/>
    <x v="6"/>
    <s v="BELGOCONTROL"/>
    <n v="331"/>
    <n v="323"/>
    <x v="27"/>
    <x v="27"/>
    <x v="1"/>
    <x v="1"/>
    <x v="27"/>
    <x v="1"/>
    <x v="0"/>
  </r>
  <r>
    <x v="2"/>
    <x v="0"/>
    <n v="5"/>
    <x v="6"/>
    <s v="BELGOCONTROL"/>
    <n v="296"/>
    <n v="298"/>
    <x v="27"/>
    <x v="27"/>
    <x v="1"/>
    <x v="1"/>
    <x v="27"/>
    <x v="1"/>
    <x v="0"/>
  </r>
  <r>
    <x v="3"/>
    <x v="5"/>
    <n v="5"/>
    <x v="6"/>
    <s v="BELGOCONTROL"/>
    <n v="303"/>
    <n v="312"/>
    <x v="27"/>
    <x v="27"/>
    <x v="1"/>
    <x v="1"/>
    <x v="27"/>
    <x v="1"/>
    <x v="0"/>
  </r>
  <r>
    <x v="3"/>
    <x v="2"/>
    <n v="5"/>
    <x v="6"/>
    <s v="BELGOCONTROL"/>
    <n v="307"/>
    <n v="300"/>
    <x v="27"/>
    <x v="27"/>
    <x v="1"/>
    <x v="1"/>
    <x v="27"/>
    <x v="1"/>
    <x v="0"/>
  </r>
  <r>
    <x v="3"/>
    <x v="4"/>
    <n v="5"/>
    <x v="6"/>
    <s v="BELGOCONTROL"/>
    <n v="338"/>
    <n v="336"/>
    <x v="27"/>
    <x v="27"/>
    <x v="1"/>
    <x v="1"/>
    <x v="27"/>
    <x v="1"/>
    <x v="0"/>
  </r>
  <r>
    <x v="3"/>
    <x v="1"/>
    <n v="5"/>
    <x v="6"/>
    <s v="BELGOCONTROL"/>
    <n v="329"/>
    <n v="335"/>
    <x v="27"/>
    <x v="27"/>
    <x v="1"/>
    <x v="1"/>
    <x v="27"/>
    <x v="1"/>
    <x v="0"/>
  </r>
  <r>
    <x v="4"/>
    <x v="2"/>
    <n v="5"/>
    <x v="6"/>
    <s v="BELGOCONTROL"/>
    <n v="182"/>
    <n v="183"/>
    <x v="27"/>
    <x v="27"/>
    <x v="1"/>
    <x v="1"/>
    <x v="27"/>
    <x v="1"/>
    <x v="0"/>
  </r>
  <r>
    <x v="4"/>
    <x v="5"/>
    <n v="5"/>
    <x v="6"/>
    <s v="BELGOCONTROL"/>
    <n v="181"/>
    <n v="183"/>
    <x v="27"/>
    <x v="27"/>
    <x v="1"/>
    <x v="1"/>
    <x v="27"/>
    <x v="1"/>
    <x v="0"/>
  </r>
  <r>
    <x v="2"/>
    <x v="7"/>
    <n v="5"/>
    <x v="6"/>
    <s v="BELGOCONTROL"/>
    <n v="312"/>
    <n v="308"/>
    <x v="27"/>
    <x v="27"/>
    <x v="1"/>
    <x v="1"/>
    <x v="27"/>
    <x v="1"/>
    <x v="0"/>
  </r>
  <r>
    <x v="2"/>
    <x v="2"/>
    <n v="5"/>
    <x v="6"/>
    <s v="BELGOCONTROL"/>
    <n v="271"/>
    <n v="278"/>
    <x v="27"/>
    <x v="27"/>
    <x v="1"/>
    <x v="1"/>
    <x v="27"/>
    <x v="1"/>
    <x v="0"/>
  </r>
  <r>
    <x v="4"/>
    <x v="9"/>
    <n v="5"/>
    <x v="6"/>
    <s v="BELGOCONTROL"/>
    <n v="332"/>
    <n v="326"/>
    <x v="27"/>
    <x v="27"/>
    <x v="1"/>
    <x v="1"/>
    <x v="27"/>
    <x v="1"/>
    <x v="0"/>
  </r>
  <r>
    <x v="4"/>
    <x v="0"/>
    <n v="5"/>
    <x v="6"/>
    <s v="BELGOCONTROL"/>
    <n v="346"/>
    <n v="349"/>
    <x v="27"/>
    <x v="27"/>
    <x v="1"/>
    <x v="1"/>
    <x v="27"/>
    <x v="1"/>
    <x v="0"/>
  </r>
  <r>
    <x v="4"/>
    <x v="10"/>
    <n v="5"/>
    <x v="6"/>
    <s v="BELGOCONTROL"/>
    <n v="387"/>
    <n v="382"/>
    <x v="27"/>
    <x v="27"/>
    <x v="1"/>
    <x v="1"/>
    <x v="27"/>
    <x v="1"/>
    <x v="0"/>
  </r>
  <r>
    <x v="4"/>
    <x v="7"/>
    <n v="5"/>
    <x v="6"/>
    <s v="BELGOCONTROL"/>
    <n v="344"/>
    <n v="344"/>
    <x v="27"/>
    <x v="27"/>
    <x v="1"/>
    <x v="1"/>
    <x v="27"/>
    <x v="1"/>
    <x v="0"/>
  </r>
  <r>
    <x v="4"/>
    <x v="1"/>
    <n v="5"/>
    <x v="6"/>
    <s v="BELGOCONTROL"/>
    <n v="243"/>
    <n v="251"/>
    <x v="27"/>
    <x v="27"/>
    <x v="1"/>
    <x v="1"/>
    <x v="27"/>
    <x v="1"/>
    <x v="0"/>
  </r>
  <r>
    <x v="4"/>
    <x v="4"/>
    <n v="5"/>
    <x v="6"/>
    <s v="BELGOCONTROL"/>
    <n v="198"/>
    <n v="206"/>
    <x v="27"/>
    <x v="27"/>
    <x v="1"/>
    <x v="1"/>
    <x v="27"/>
    <x v="1"/>
    <x v="0"/>
  </r>
  <r>
    <x v="4"/>
    <x v="3"/>
    <n v="5"/>
    <x v="6"/>
    <s v="BELGOCONTROL"/>
    <n v="344"/>
    <n v="348"/>
    <x v="27"/>
    <x v="27"/>
    <x v="1"/>
    <x v="1"/>
    <x v="27"/>
    <x v="1"/>
    <x v="0"/>
  </r>
  <r>
    <x v="0"/>
    <x v="2"/>
    <n v="5"/>
    <x v="6"/>
    <s v="BELGOCONTROL"/>
    <n v="18"/>
    <n v="22"/>
    <x v="27"/>
    <x v="27"/>
    <x v="1"/>
    <x v="1"/>
    <x v="27"/>
    <x v="1"/>
    <x v="0"/>
  </r>
  <r>
    <x v="0"/>
    <x v="10"/>
    <n v="5"/>
    <x v="6"/>
    <s v="BELGOCONTROL"/>
    <n v="292"/>
    <n v="296"/>
    <x v="27"/>
    <x v="27"/>
    <x v="1"/>
    <x v="1"/>
    <x v="27"/>
    <x v="1"/>
    <x v="0"/>
  </r>
  <r>
    <x v="0"/>
    <x v="1"/>
    <n v="5"/>
    <x v="6"/>
    <s v="BELGOCONTROL"/>
    <n v="276"/>
    <n v="285"/>
    <x v="27"/>
    <x v="27"/>
    <x v="1"/>
    <x v="1"/>
    <x v="27"/>
    <x v="1"/>
    <x v="0"/>
  </r>
  <r>
    <x v="0"/>
    <x v="7"/>
    <n v="5"/>
    <x v="6"/>
    <s v="BELGOCONTROL"/>
    <n v="272"/>
    <n v="277"/>
    <x v="27"/>
    <x v="27"/>
    <x v="1"/>
    <x v="1"/>
    <x v="27"/>
    <x v="1"/>
    <x v="0"/>
  </r>
  <r>
    <x v="0"/>
    <x v="4"/>
    <n v="5"/>
    <x v="6"/>
    <s v="BELGOCONTROL"/>
    <n v="240"/>
    <n v="246"/>
    <x v="27"/>
    <x v="27"/>
    <x v="1"/>
    <x v="1"/>
    <x v="27"/>
    <x v="1"/>
    <x v="0"/>
  </r>
  <r>
    <x v="5"/>
    <x v="6"/>
    <n v="5"/>
    <x v="6"/>
    <s v="BELGOCONTROL"/>
    <n v="275"/>
    <n v="280"/>
    <x v="27"/>
    <x v="27"/>
    <x v="1"/>
    <x v="1"/>
    <x v="27"/>
    <x v="1"/>
    <x v="0"/>
  </r>
  <r>
    <x v="5"/>
    <x v="5"/>
    <n v="5"/>
    <x v="6"/>
    <s v="BELGOCONTROL"/>
    <n v="267"/>
    <n v="265"/>
    <x v="27"/>
    <x v="27"/>
    <x v="1"/>
    <x v="1"/>
    <x v="27"/>
    <x v="1"/>
    <x v="0"/>
  </r>
  <r>
    <x v="4"/>
    <x v="11"/>
    <n v="5"/>
    <x v="6"/>
    <s v="BELGOCONTROL"/>
    <n v="339"/>
    <n v="346"/>
    <x v="27"/>
    <x v="27"/>
    <x v="1"/>
    <x v="1"/>
    <x v="27"/>
    <x v="1"/>
    <x v="0"/>
  </r>
  <r>
    <x v="4"/>
    <x v="8"/>
    <n v="5"/>
    <x v="6"/>
    <s v="BELGOCONTROL"/>
    <n v="335"/>
    <n v="334"/>
    <x v="27"/>
    <x v="27"/>
    <x v="1"/>
    <x v="1"/>
    <x v="27"/>
    <x v="1"/>
    <x v="0"/>
  </r>
  <r>
    <x v="5"/>
    <x v="2"/>
    <n v="5"/>
    <x v="6"/>
    <s v="BELGOCONTROL"/>
    <n v="284"/>
    <n v="285"/>
    <x v="27"/>
    <x v="27"/>
    <x v="1"/>
    <x v="1"/>
    <x v="27"/>
    <x v="1"/>
    <x v="0"/>
  </r>
  <r>
    <x v="0"/>
    <x v="3"/>
    <n v="5"/>
    <x v="6"/>
    <s v="BELGOCONTROL"/>
    <n v="342"/>
    <n v="346"/>
    <x v="27"/>
    <x v="27"/>
    <x v="1"/>
    <x v="1"/>
    <x v="27"/>
    <x v="1"/>
    <x v="0"/>
  </r>
  <r>
    <x v="2"/>
    <x v="10"/>
    <n v="5"/>
    <x v="6"/>
    <s v="BELGOCONTROL"/>
    <n v="295"/>
    <n v="301"/>
    <x v="27"/>
    <x v="27"/>
    <x v="1"/>
    <x v="1"/>
    <x v="27"/>
    <x v="1"/>
    <x v="0"/>
  </r>
  <r>
    <x v="1"/>
    <x v="9"/>
    <n v="5"/>
    <x v="6"/>
    <s v="BELGOCONTROL"/>
    <n v="300"/>
    <n v="301"/>
    <x v="27"/>
    <x v="27"/>
    <x v="1"/>
    <x v="1"/>
    <x v="27"/>
    <x v="1"/>
    <x v="0"/>
  </r>
  <r>
    <x v="5"/>
    <x v="1"/>
    <n v="5"/>
    <x v="6"/>
    <s v="BELGOCONTROL"/>
    <n v="294"/>
    <n v="299"/>
    <x v="27"/>
    <x v="27"/>
    <x v="1"/>
    <x v="1"/>
    <x v="27"/>
    <x v="1"/>
    <x v="0"/>
  </r>
  <r>
    <x v="6"/>
    <x v="6"/>
    <n v="5"/>
    <x v="6"/>
    <s v="BELGOCONTROL"/>
    <n v="253"/>
    <n v="256"/>
    <x v="27"/>
    <x v="27"/>
    <x v="1"/>
    <x v="1"/>
    <x v="27"/>
    <x v="1"/>
    <x v="0"/>
  </r>
  <r>
    <x v="1"/>
    <x v="0"/>
    <n v="5"/>
    <x v="6"/>
    <s v="BELGOCONTROL"/>
    <n v="352"/>
    <n v="362"/>
    <x v="27"/>
    <x v="27"/>
    <x v="1"/>
    <x v="1"/>
    <x v="27"/>
    <x v="1"/>
    <x v="0"/>
  </r>
  <r>
    <x v="5"/>
    <x v="4"/>
    <n v="5"/>
    <x v="6"/>
    <s v="BELGOCONTROL"/>
    <n v="288"/>
    <n v="285"/>
    <x v="27"/>
    <x v="27"/>
    <x v="1"/>
    <x v="1"/>
    <x v="27"/>
    <x v="1"/>
    <x v="0"/>
  </r>
  <r>
    <x v="6"/>
    <x v="0"/>
    <n v="5"/>
    <x v="6"/>
    <s v="BELGOCONTROL"/>
    <n v="315"/>
    <n v="317"/>
    <x v="27"/>
    <x v="27"/>
    <x v="1"/>
    <x v="1"/>
    <x v="27"/>
    <x v="1"/>
    <x v="0"/>
  </r>
  <r>
    <x v="6"/>
    <x v="9"/>
    <n v="5"/>
    <x v="6"/>
    <s v="BELGOCONTROL"/>
    <n v="319"/>
    <n v="322"/>
    <x v="27"/>
    <x v="27"/>
    <x v="1"/>
    <x v="1"/>
    <x v="27"/>
    <x v="1"/>
    <x v="0"/>
  </r>
  <r>
    <x v="6"/>
    <x v="8"/>
    <n v="5"/>
    <x v="6"/>
    <s v="BELGOCONTROL"/>
    <n v="238"/>
    <n v="242"/>
    <x v="27"/>
    <x v="27"/>
    <x v="1"/>
    <x v="1"/>
    <x v="27"/>
    <x v="1"/>
    <x v="0"/>
  </r>
  <r>
    <x v="7"/>
    <x v="2"/>
    <n v="5"/>
    <x v="6"/>
    <s v="BELGOCONTROL"/>
    <n v="250"/>
    <n v="249"/>
    <x v="27"/>
    <x v="27"/>
    <x v="1"/>
    <x v="1"/>
    <x v="27"/>
    <x v="1"/>
    <x v="0"/>
  </r>
  <r>
    <x v="1"/>
    <x v="11"/>
    <n v="5"/>
    <x v="6"/>
    <s v="BELGOCONTROL"/>
    <n v="324"/>
    <n v="332"/>
    <x v="27"/>
    <x v="27"/>
    <x v="1"/>
    <x v="1"/>
    <x v="27"/>
    <x v="1"/>
    <x v="0"/>
  </r>
  <r>
    <x v="6"/>
    <x v="11"/>
    <n v="5"/>
    <x v="6"/>
    <s v="BELGOCONTROL"/>
    <n v="301"/>
    <n v="299"/>
    <x v="27"/>
    <x v="27"/>
    <x v="1"/>
    <x v="1"/>
    <x v="27"/>
    <x v="1"/>
    <x v="0"/>
  </r>
  <r>
    <x v="7"/>
    <x v="6"/>
    <n v="5"/>
    <x v="6"/>
    <s v="BELGOCONTROL"/>
    <n v="273"/>
    <n v="282"/>
    <x v="27"/>
    <x v="27"/>
    <x v="1"/>
    <x v="1"/>
    <x v="27"/>
    <x v="1"/>
    <x v="0"/>
  </r>
  <r>
    <x v="2"/>
    <x v="3"/>
    <n v="5"/>
    <x v="6"/>
    <s v="BELGOCONTROL"/>
    <n v="364"/>
    <n v="367"/>
    <x v="27"/>
    <x v="27"/>
    <x v="1"/>
    <x v="1"/>
    <x v="27"/>
    <x v="1"/>
    <x v="0"/>
  </r>
  <r>
    <x v="6"/>
    <x v="3"/>
    <n v="5"/>
    <x v="6"/>
    <s v="BELGOCONTROL"/>
    <n v="398"/>
    <n v="410"/>
    <x v="27"/>
    <x v="27"/>
    <x v="1"/>
    <x v="1"/>
    <x v="27"/>
    <x v="1"/>
    <x v="0"/>
  </r>
  <r>
    <x v="7"/>
    <x v="5"/>
    <n v="5"/>
    <x v="6"/>
    <s v="BELGOCONTROL"/>
    <n v="244"/>
    <n v="249"/>
    <x v="27"/>
    <x v="27"/>
    <x v="1"/>
    <x v="1"/>
    <x v="27"/>
    <x v="1"/>
    <x v="0"/>
  </r>
  <r>
    <x v="5"/>
    <x v="7"/>
    <n v="5"/>
    <x v="6"/>
    <s v="BELGOCONTROL"/>
    <n v="344"/>
    <n v="346"/>
    <x v="27"/>
    <x v="27"/>
    <x v="1"/>
    <x v="1"/>
    <x v="27"/>
    <x v="1"/>
    <x v="0"/>
  </r>
  <r>
    <x v="0"/>
    <x v="0"/>
    <n v="5"/>
    <x v="6"/>
    <s v="BELGOCONTROL"/>
    <n v="279"/>
    <n v="295"/>
    <x v="27"/>
    <x v="27"/>
    <x v="1"/>
    <x v="1"/>
    <x v="27"/>
    <x v="1"/>
    <x v="0"/>
  </r>
  <r>
    <x v="5"/>
    <x v="10"/>
    <n v="5"/>
    <x v="6"/>
    <s v="BELGOCONTROL"/>
    <n v="400"/>
    <n v="407"/>
    <x v="27"/>
    <x v="27"/>
    <x v="1"/>
    <x v="1"/>
    <x v="27"/>
    <x v="1"/>
    <x v="0"/>
  </r>
  <r>
    <x v="6"/>
    <x v="5"/>
    <n v="5"/>
    <x v="6"/>
    <s v="BELGOCONTROL"/>
    <n v="209"/>
    <n v="199"/>
    <x v="27"/>
    <x v="27"/>
    <x v="1"/>
    <x v="1"/>
    <x v="27"/>
    <x v="1"/>
    <x v="0"/>
  </r>
  <r>
    <x v="5"/>
    <x v="0"/>
    <n v="5"/>
    <x v="6"/>
    <s v="BELGOCONTROL"/>
    <n v="368"/>
    <n v="373"/>
    <x v="27"/>
    <x v="27"/>
    <x v="1"/>
    <x v="1"/>
    <x v="27"/>
    <x v="1"/>
    <x v="0"/>
  </r>
  <r>
    <x v="5"/>
    <x v="8"/>
    <n v="5"/>
    <x v="6"/>
    <s v="BELGOCONTROL"/>
    <n v="284"/>
    <n v="288"/>
    <x v="27"/>
    <x v="27"/>
    <x v="1"/>
    <x v="1"/>
    <x v="27"/>
    <x v="1"/>
    <x v="0"/>
  </r>
  <r>
    <x v="5"/>
    <x v="3"/>
    <n v="5"/>
    <x v="6"/>
    <s v="BELGOCONTROL"/>
    <n v="351"/>
    <n v="353"/>
    <x v="27"/>
    <x v="27"/>
    <x v="1"/>
    <x v="1"/>
    <x v="27"/>
    <x v="1"/>
    <x v="0"/>
  </r>
  <r>
    <x v="4"/>
    <x v="6"/>
    <n v="5"/>
    <x v="6"/>
    <s v="BELGOCONTROL"/>
    <n v="158"/>
    <n v="159"/>
    <x v="27"/>
    <x v="27"/>
    <x v="1"/>
    <x v="1"/>
    <x v="27"/>
    <x v="1"/>
    <x v="0"/>
  </r>
  <r>
    <x v="5"/>
    <x v="9"/>
    <n v="5"/>
    <x v="6"/>
    <s v="BELGOCONTROL"/>
    <n v="369"/>
    <n v="373"/>
    <x v="27"/>
    <x v="27"/>
    <x v="1"/>
    <x v="1"/>
    <x v="27"/>
    <x v="1"/>
    <x v="0"/>
  </r>
  <r>
    <x v="5"/>
    <x v="11"/>
    <n v="5"/>
    <x v="6"/>
    <s v="BELGOCONTROL"/>
    <n v="398"/>
    <n v="400"/>
    <x v="27"/>
    <x v="27"/>
    <x v="1"/>
    <x v="1"/>
    <x v="27"/>
    <x v="1"/>
    <x v="0"/>
  </r>
  <r>
    <x v="7"/>
    <x v="8"/>
    <n v="5"/>
    <x v="6"/>
    <s v="BELGOCONTROL"/>
    <n v="171"/>
    <n v="174"/>
    <x v="27"/>
    <x v="27"/>
    <x v="1"/>
    <x v="1"/>
    <x v="27"/>
    <x v="1"/>
    <x v="0"/>
  </r>
  <r>
    <x v="3"/>
    <x v="6"/>
    <n v="5"/>
    <x v="6"/>
    <s v="BELGOCONTROL"/>
    <n v="328"/>
    <n v="321"/>
    <x v="27"/>
    <x v="27"/>
    <x v="1"/>
    <x v="1"/>
    <x v="27"/>
    <x v="1"/>
    <x v="0"/>
  </r>
  <r>
    <x v="7"/>
    <x v="9"/>
    <n v="5"/>
    <x v="6"/>
    <s v="BELGOCONTROL"/>
    <n v="203"/>
    <n v="202"/>
    <x v="27"/>
    <x v="27"/>
    <x v="1"/>
    <x v="1"/>
    <x v="27"/>
    <x v="1"/>
    <x v="0"/>
  </r>
  <r>
    <x v="7"/>
    <x v="11"/>
    <n v="5"/>
    <x v="6"/>
    <s v="BELGOCONTROL"/>
    <n v="226"/>
    <n v="227"/>
    <x v="27"/>
    <x v="27"/>
    <x v="1"/>
    <x v="1"/>
    <x v="27"/>
    <x v="1"/>
    <x v="0"/>
  </r>
  <r>
    <x v="6"/>
    <x v="4"/>
    <n v="5"/>
    <x v="6"/>
    <s v="BELGOCONTROL"/>
    <n v="272"/>
    <n v="273"/>
    <x v="27"/>
    <x v="27"/>
    <x v="1"/>
    <x v="1"/>
    <x v="27"/>
    <x v="1"/>
    <x v="0"/>
  </r>
  <r>
    <x v="3"/>
    <x v="3"/>
    <n v="5"/>
    <x v="6"/>
    <s v="BELGOCONTROL"/>
    <n v="327"/>
    <n v="342"/>
    <x v="27"/>
    <x v="27"/>
    <x v="1"/>
    <x v="1"/>
    <x v="27"/>
    <x v="1"/>
    <x v="0"/>
  </r>
  <r>
    <x v="6"/>
    <x v="2"/>
    <n v="5"/>
    <x v="6"/>
    <s v="BELGOCONTROL"/>
    <n v="215"/>
    <n v="222"/>
    <x v="27"/>
    <x v="27"/>
    <x v="1"/>
    <x v="1"/>
    <x v="27"/>
    <x v="1"/>
    <x v="0"/>
  </r>
  <r>
    <x v="3"/>
    <x v="8"/>
    <n v="5"/>
    <x v="6"/>
    <s v="BELGOCONTROL"/>
    <n v="238"/>
    <n v="246"/>
    <x v="27"/>
    <x v="27"/>
    <x v="1"/>
    <x v="1"/>
    <x v="27"/>
    <x v="1"/>
    <x v="0"/>
  </r>
  <r>
    <x v="3"/>
    <x v="7"/>
    <n v="5"/>
    <x v="6"/>
    <s v="BELGOCONTROL"/>
    <n v="403"/>
    <n v="423"/>
    <x v="27"/>
    <x v="27"/>
    <x v="1"/>
    <x v="1"/>
    <x v="27"/>
    <x v="1"/>
    <x v="0"/>
  </r>
  <r>
    <x v="6"/>
    <x v="1"/>
    <n v="5"/>
    <x v="6"/>
    <s v="BELGOCONTROL"/>
    <n v="319"/>
    <n v="317"/>
    <x v="27"/>
    <x v="27"/>
    <x v="1"/>
    <x v="1"/>
    <x v="27"/>
    <x v="1"/>
    <x v="0"/>
  </r>
  <r>
    <x v="3"/>
    <x v="9"/>
    <n v="5"/>
    <x v="6"/>
    <s v="BELGOCONTROL"/>
    <n v="317"/>
    <n v="321"/>
    <x v="27"/>
    <x v="27"/>
    <x v="1"/>
    <x v="1"/>
    <x v="27"/>
    <x v="1"/>
    <x v="0"/>
  </r>
  <r>
    <x v="6"/>
    <x v="7"/>
    <n v="5"/>
    <x v="6"/>
    <s v="BELGOCONTROL"/>
    <n v="346"/>
    <n v="352"/>
    <x v="27"/>
    <x v="27"/>
    <x v="1"/>
    <x v="1"/>
    <x v="27"/>
    <x v="1"/>
    <x v="0"/>
  </r>
  <r>
    <x v="3"/>
    <x v="10"/>
    <n v="5"/>
    <x v="6"/>
    <s v="BELGOCONTROL"/>
    <n v="451"/>
    <n v="453"/>
    <x v="27"/>
    <x v="27"/>
    <x v="1"/>
    <x v="1"/>
    <x v="27"/>
    <x v="1"/>
    <x v="0"/>
  </r>
  <r>
    <x v="3"/>
    <x v="0"/>
    <n v="5"/>
    <x v="6"/>
    <s v="BELGOCONTROL"/>
    <n v="333"/>
    <n v="324"/>
    <x v="27"/>
    <x v="27"/>
    <x v="1"/>
    <x v="1"/>
    <x v="27"/>
    <x v="1"/>
    <x v="0"/>
  </r>
  <r>
    <x v="7"/>
    <x v="3"/>
    <n v="5"/>
    <x v="6"/>
    <s v="BELGOCONTROL"/>
    <n v="256"/>
    <n v="258"/>
    <x v="27"/>
    <x v="27"/>
    <x v="1"/>
    <x v="1"/>
    <x v="27"/>
    <x v="1"/>
    <x v="0"/>
  </r>
  <r>
    <x v="0"/>
    <x v="6"/>
    <n v="5"/>
    <x v="6"/>
    <s v="BELGOCONTROL"/>
    <n v="180"/>
    <n v="173"/>
    <x v="27"/>
    <x v="27"/>
    <x v="1"/>
    <x v="1"/>
    <x v="27"/>
    <x v="1"/>
    <x v="0"/>
  </r>
  <r>
    <x v="7"/>
    <x v="0"/>
    <n v="5"/>
    <x v="6"/>
    <s v="BELGOCONTROL"/>
    <n v="239"/>
    <n v="239"/>
    <x v="27"/>
    <x v="27"/>
    <x v="1"/>
    <x v="1"/>
    <x v="27"/>
    <x v="1"/>
    <x v="0"/>
  </r>
  <r>
    <x v="7"/>
    <x v="10"/>
    <n v="5"/>
    <x v="6"/>
    <s v="BELGOCONTROL"/>
    <n v="282"/>
    <n v="285"/>
    <x v="27"/>
    <x v="27"/>
    <x v="1"/>
    <x v="1"/>
    <x v="27"/>
    <x v="1"/>
    <x v="0"/>
  </r>
  <r>
    <x v="7"/>
    <x v="1"/>
    <n v="5"/>
    <x v="6"/>
    <s v="BELGOCONTROL"/>
    <n v="128"/>
    <n v="130"/>
    <x v="27"/>
    <x v="27"/>
    <x v="1"/>
    <x v="1"/>
    <x v="27"/>
    <x v="1"/>
    <x v="0"/>
  </r>
  <r>
    <x v="3"/>
    <x v="11"/>
    <n v="5"/>
    <x v="6"/>
    <s v="BELGOCONTROL"/>
    <n v="273"/>
    <n v="277"/>
    <x v="27"/>
    <x v="27"/>
    <x v="1"/>
    <x v="1"/>
    <x v="27"/>
    <x v="1"/>
    <x v="0"/>
  </r>
  <r>
    <x v="7"/>
    <x v="7"/>
    <n v="5"/>
    <x v="6"/>
    <s v="BELGOCONTROL"/>
    <n v="222"/>
    <n v="235"/>
    <x v="27"/>
    <x v="27"/>
    <x v="1"/>
    <x v="1"/>
    <x v="27"/>
    <x v="1"/>
    <x v="0"/>
  </r>
  <r>
    <x v="7"/>
    <x v="4"/>
    <n v="5"/>
    <x v="6"/>
    <s v="BELGOCONTROL"/>
    <n v="109"/>
    <n v="109"/>
    <x v="27"/>
    <x v="27"/>
    <x v="1"/>
    <x v="1"/>
    <x v="27"/>
    <x v="1"/>
    <x v="0"/>
  </r>
  <r>
    <x v="1"/>
    <x v="8"/>
    <n v="5"/>
    <x v="6"/>
    <s v="BELGOCONTROL"/>
    <n v="269"/>
    <n v="270"/>
    <x v="27"/>
    <x v="27"/>
    <x v="1"/>
    <x v="1"/>
    <x v="27"/>
    <x v="1"/>
    <x v="0"/>
  </r>
  <r>
    <x v="0"/>
    <x v="9"/>
    <n v="5"/>
    <x v="6"/>
    <s v="BELGOCONTROL"/>
    <n v="294"/>
    <n v="290"/>
    <x v="27"/>
    <x v="27"/>
    <x v="1"/>
    <x v="1"/>
    <x v="27"/>
    <x v="1"/>
    <x v="0"/>
  </r>
  <r>
    <x v="0"/>
    <x v="8"/>
    <n v="5"/>
    <x v="6"/>
    <s v="BELGOCONTROL"/>
    <n v="223"/>
    <n v="220"/>
    <x v="27"/>
    <x v="27"/>
    <x v="1"/>
    <x v="1"/>
    <x v="27"/>
    <x v="1"/>
    <x v="0"/>
  </r>
  <r>
    <x v="2"/>
    <x v="1"/>
    <n v="5"/>
    <x v="6"/>
    <s v="BELGOCONTROL"/>
    <n v="302"/>
    <n v="294"/>
    <x v="27"/>
    <x v="27"/>
    <x v="1"/>
    <x v="1"/>
    <x v="27"/>
    <x v="1"/>
    <x v="0"/>
  </r>
  <r>
    <x v="6"/>
    <x v="10"/>
    <n v="5"/>
    <x v="6"/>
    <s v="BELGOCONTROL"/>
    <n v="352"/>
    <n v="355"/>
    <x v="27"/>
    <x v="27"/>
    <x v="1"/>
    <x v="1"/>
    <x v="27"/>
    <x v="1"/>
    <x v="0"/>
  </r>
  <r>
    <x v="1"/>
    <x v="10"/>
    <n v="5"/>
    <x v="6"/>
    <s v="BELGOCONTROL"/>
    <n v="325"/>
    <n v="319"/>
    <x v="27"/>
    <x v="27"/>
    <x v="1"/>
    <x v="1"/>
    <x v="27"/>
    <x v="1"/>
    <x v="0"/>
  </r>
  <r>
    <x v="1"/>
    <x v="7"/>
    <n v="5"/>
    <x v="6"/>
    <s v="BELGOCONTROL"/>
    <n v="278"/>
    <n v="289"/>
    <x v="27"/>
    <x v="27"/>
    <x v="1"/>
    <x v="1"/>
    <x v="27"/>
    <x v="1"/>
    <x v="0"/>
  </r>
  <r>
    <x v="1"/>
    <x v="6"/>
    <n v="5"/>
    <x v="6"/>
    <s v="BELGOCONTROL"/>
    <n v="272"/>
    <n v="273"/>
    <x v="27"/>
    <x v="27"/>
    <x v="1"/>
    <x v="1"/>
    <x v="27"/>
    <x v="1"/>
    <x v="0"/>
  </r>
  <r>
    <x v="1"/>
    <x v="4"/>
    <n v="5"/>
    <x v="6"/>
    <s v="BELGOCONTROL"/>
    <n v="283"/>
    <n v="283"/>
    <x v="27"/>
    <x v="27"/>
    <x v="1"/>
    <x v="1"/>
    <x v="27"/>
    <x v="1"/>
    <x v="0"/>
  </r>
  <r>
    <x v="0"/>
    <x v="11"/>
    <n v="5"/>
    <x v="6"/>
    <s v="BELGOCONTROL"/>
    <n v="235"/>
    <n v="237"/>
    <x v="27"/>
    <x v="27"/>
    <x v="1"/>
    <x v="1"/>
    <x v="27"/>
    <x v="1"/>
    <x v="0"/>
  </r>
  <r>
    <x v="1"/>
    <x v="5"/>
    <n v="5"/>
    <x v="6"/>
    <s v="BELGOCONTROL"/>
    <n v="220"/>
    <n v="227"/>
    <x v="27"/>
    <x v="27"/>
    <x v="1"/>
    <x v="1"/>
    <x v="27"/>
    <x v="1"/>
    <x v="0"/>
  </r>
  <r>
    <x v="1"/>
    <x v="3"/>
    <n v="5"/>
    <x v="6"/>
    <s v="BELGOCONTROL"/>
    <n v="327"/>
    <n v="331"/>
    <x v="27"/>
    <x v="27"/>
    <x v="1"/>
    <x v="1"/>
    <x v="27"/>
    <x v="1"/>
    <x v="0"/>
  </r>
  <r>
    <x v="0"/>
    <x v="0"/>
    <n v="8"/>
    <x v="7"/>
    <s v="DFS"/>
    <n v="8862"/>
    <n v="8882"/>
    <x v="28"/>
    <x v="28"/>
    <x v="1"/>
    <x v="1"/>
    <x v="28"/>
    <x v="1"/>
    <x v="0"/>
  </r>
  <r>
    <x v="2"/>
    <x v="2"/>
    <n v="8"/>
    <x v="7"/>
    <s v="DFS"/>
    <n v="7319"/>
    <n v="7334"/>
    <x v="28"/>
    <x v="28"/>
    <x v="1"/>
    <x v="1"/>
    <x v="28"/>
    <x v="1"/>
    <x v="0"/>
  </r>
  <r>
    <x v="1"/>
    <x v="1"/>
    <n v="8"/>
    <x v="7"/>
    <s v="DFS"/>
    <n v="8752"/>
    <n v="8744"/>
    <x v="28"/>
    <x v="28"/>
    <x v="1"/>
    <x v="1"/>
    <x v="28"/>
    <x v="1"/>
    <x v="0"/>
  </r>
  <r>
    <x v="2"/>
    <x v="4"/>
    <n v="8"/>
    <x v="7"/>
    <s v="DFS"/>
    <n v="7902"/>
    <n v="7898"/>
    <x v="28"/>
    <x v="28"/>
    <x v="1"/>
    <x v="1"/>
    <x v="28"/>
    <x v="1"/>
    <x v="0"/>
  </r>
  <r>
    <x v="2"/>
    <x v="3"/>
    <n v="8"/>
    <x v="7"/>
    <s v="DFS"/>
    <n v="8310"/>
    <n v="8317"/>
    <x v="28"/>
    <x v="28"/>
    <x v="1"/>
    <x v="1"/>
    <x v="28"/>
    <x v="1"/>
    <x v="0"/>
  </r>
  <r>
    <x v="1"/>
    <x v="2"/>
    <n v="8"/>
    <x v="7"/>
    <s v="DFS"/>
    <n v="7583"/>
    <n v="7587"/>
    <x v="28"/>
    <x v="28"/>
    <x v="1"/>
    <x v="1"/>
    <x v="28"/>
    <x v="1"/>
    <x v="0"/>
  </r>
  <r>
    <x v="2"/>
    <x v="5"/>
    <n v="8"/>
    <x v="7"/>
    <s v="DFS"/>
    <n v="6165"/>
    <n v="6178"/>
    <x v="28"/>
    <x v="28"/>
    <x v="1"/>
    <x v="1"/>
    <x v="28"/>
    <x v="1"/>
    <x v="0"/>
  </r>
  <r>
    <x v="2"/>
    <x v="6"/>
    <n v="8"/>
    <x v="7"/>
    <s v="DFS"/>
    <n v="6152"/>
    <n v="6171"/>
    <x v="28"/>
    <x v="28"/>
    <x v="1"/>
    <x v="1"/>
    <x v="28"/>
    <x v="1"/>
    <x v="0"/>
  </r>
  <r>
    <x v="2"/>
    <x v="0"/>
    <n v="8"/>
    <x v="7"/>
    <s v="DFS"/>
    <n v="8822"/>
    <n v="8847"/>
    <x v="28"/>
    <x v="28"/>
    <x v="1"/>
    <x v="1"/>
    <x v="28"/>
    <x v="1"/>
    <x v="0"/>
  </r>
  <r>
    <x v="3"/>
    <x v="5"/>
    <n v="8"/>
    <x v="7"/>
    <s v="DFS"/>
    <n v="5612"/>
    <n v="5628"/>
    <x v="28"/>
    <x v="28"/>
    <x v="1"/>
    <x v="1"/>
    <x v="28"/>
    <x v="1"/>
    <x v="0"/>
  </r>
  <r>
    <x v="3"/>
    <x v="2"/>
    <n v="8"/>
    <x v="7"/>
    <s v="DFS"/>
    <n v="6531"/>
    <n v="6526"/>
    <x v="28"/>
    <x v="28"/>
    <x v="1"/>
    <x v="1"/>
    <x v="28"/>
    <x v="1"/>
    <x v="0"/>
  </r>
  <r>
    <x v="3"/>
    <x v="4"/>
    <n v="8"/>
    <x v="7"/>
    <s v="DFS"/>
    <n v="7229"/>
    <n v="7233"/>
    <x v="28"/>
    <x v="28"/>
    <x v="1"/>
    <x v="1"/>
    <x v="28"/>
    <x v="1"/>
    <x v="0"/>
  </r>
  <r>
    <x v="3"/>
    <x v="1"/>
    <n v="8"/>
    <x v="7"/>
    <s v="DFS"/>
    <n v="7901"/>
    <n v="7915"/>
    <x v="28"/>
    <x v="28"/>
    <x v="1"/>
    <x v="1"/>
    <x v="28"/>
    <x v="1"/>
    <x v="0"/>
  </r>
  <r>
    <x v="4"/>
    <x v="5"/>
    <n v="8"/>
    <x v="7"/>
    <s v="DFS"/>
    <n v="1504"/>
    <n v="1512"/>
    <x v="28"/>
    <x v="28"/>
    <x v="1"/>
    <x v="1"/>
    <x v="28"/>
    <x v="1"/>
    <x v="0"/>
  </r>
  <r>
    <x v="4"/>
    <x v="4"/>
    <n v="8"/>
    <x v="7"/>
    <s v="DFS"/>
    <n v="2342"/>
    <n v="2355"/>
    <x v="28"/>
    <x v="28"/>
    <x v="1"/>
    <x v="1"/>
    <x v="28"/>
    <x v="1"/>
    <x v="0"/>
  </r>
  <r>
    <x v="4"/>
    <x v="2"/>
    <n v="8"/>
    <x v="7"/>
    <s v="DFS"/>
    <n v="2002"/>
    <n v="2023"/>
    <x v="28"/>
    <x v="28"/>
    <x v="1"/>
    <x v="1"/>
    <x v="28"/>
    <x v="1"/>
    <x v="0"/>
  </r>
  <r>
    <x v="2"/>
    <x v="7"/>
    <n v="8"/>
    <x v="7"/>
    <s v="DFS"/>
    <n v="8440"/>
    <n v="8448"/>
    <x v="28"/>
    <x v="28"/>
    <x v="1"/>
    <x v="1"/>
    <x v="28"/>
    <x v="1"/>
    <x v="0"/>
  </r>
  <r>
    <x v="4"/>
    <x v="3"/>
    <n v="8"/>
    <x v="7"/>
    <s v="DFS"/>
    <n v="6233"/>
    <n v="6250"/>
    <x v="28"/>
    <x v="28"/>
    <x v="1"/>
    <x v="1"/>
    <x v="28"/>
    <x v="1"/>
    <x v="0"/>
  </r>
  <r>
    <x v="4"/>
    <x v="1"/>
    <n v="8"/>
    <x v="7"/>
    <s v="DFS"/>
    <n v="2627"/>
    <n v="2644"/>
    <x v="28"/>
    <x v="28"/>
    <x v="1"/>
    <x v="1"/>
    <x v="28"/>
    <x v="1"/>
    <x v="0"/>
  </r>
  <r>
    <x v="4"/>
    <x v="8"/>
    <n v="8"/>
    <x v="7"/>
    <s v="DFS"/>
    <n v="6085"/>
    <n v="6093"/>
    <x v="28"/>
    <x v="28"/>
    <x v="1"/>
    <x v="1"/>
    <x v="28"/>
    <x v="1"/>
    <x v="0"/>
  </r>
  <r>
    <x v="4"/>
    <x v="10"/>
    <n v="8"/>
    <x v="7"/>
    <s v="DFS"/>
    <n v="5669"/>
    <n v="5659"/>
    <x v="28"/>
    <x v="28"/>
    <x v="1"/>
    <x v="1"/>
    <x v="28"/>
    <x v="1"/>
    <x v="0"/>
  </r>
  <r>
    <x v="4"/>
    <x v="9"/>
    <n v="8"/>
    <x v="7"/>
    <s v="DFS"/>
    <n v="7202"/>
    <n v="7217"/>
    <x v="28"/>
    <x v="28"/>
    <x v="1"/>
    <x v="1"/>
    <x v="28"/>
    <x v="1"/>
    <x v="0"/>
  </r>
  <r>
    <x v="4"/>
    <x v="7"/>
    <n v="8"/>
    <x v="7"/>
    <s v="DFS"/>
    <n v="3768"/>
    <n v="3769"/>
    <x v="28"/>
    <x v="28"/>
    <x v="1"/>
    <x v="1"/>
    <x v="28"/>
    <x v="1"/>
    <x v="0"/>
  </r>
  <r>
    <x v="4"/>
    <x v="0"/>
    <n v="8"/>
    <x v="7"/>
    <s v="DFS"/>
    <n v="6468"/>
    <n v="6481"/>
    <x v="28"/>
    <x v="28"/>
    <x v="1"/>
    <x v="1"/>
    <x v="28"/>
    <x v="1"/>
    <x v="0"/>
  </r>
  <r>
    <x v="0"/>
    <x v="2"/>
    <n v="8"/>
    <x v="7"/>
    <s v="DFS"/>
    <n v="7249"/>
    <n v="7246"/>
    <x v="28"/>
    <x v="28"/>
    <x v="1"/>
    <x v="1"/>
    <x v="28"/>
    <x v="1"/>
    <x v="0"/>
  </r>
  <r>
    <x v="0"/>
    <x v="1"/>
    <n v="8"/>
    <x v="7"/>
    <s v="DFS"/>
    <n v="8790"/>
    <n v="8808"/>
    <x v="28"/>
    <x v="28"/>
    <x v="1"/>
    <x v="1"/>
    <x v="28"/>
    <x v="1"/>
    <x v="0"/>
  </r>
  <r>
    <x v="0"/>
    <x v="7"/>
    <n v="8"/>
    <x v="7"/>
    <s v="DFS"/>
    <n v="8771"/>
    <n v="8774"/>
    <x v="28"/>
    <x v="28"/>
    <x v="1"/>
    <x v="1"/>
    <x v="28"/>
    <x v="1"/>
    <x v="0"/>
  </r>
  <r>
    <x v="0"/>
    <x v="5"/>
    <n v="8"/>
    <x v="7"/>
    <s v="DFS"/>
    <n v="6136"/>
    <n v="6155"/>
    <x v="28"/>
    <x v="28"/>
    <x v="1"/>
    <x v="1"/>
    <x v="28"/>
    <x v="1"/>
    <x v="0"/>
  </r>
  <r>
    <x v="0"/>
    <x v="10"/>
    <n v="8"/>
    <x v="7"/>
    <s v="DFS"/>
    <n v="8548"/>
    <n v="8532"/>
    <x v="28"/>
    <x v="28"/>
    <x v="1"/>
    <x v="1"/>
    <x v="28"/>
    <x v="1"/>
    <x v="0"/>
  </r>
  <r>
    <x v="0"/>
    <x v="4"/>
    <n v="8"/>
    <x v="7"/>
    <s v="DFS"/>
    <n v="8207"/>
    <n v="8230"/>
    <x v="28"/>
    <x v="28"/>
    <x v="1"/>
    <x v="1"/>
    <x v="28"/>
    <x v="1"/>
    <x v="0"/>
  </r>
  <r>
    <x v="5"/>
    <x v="2"/>
    <n v="8"/>
    <x v="7"/>
    <s v="DFS"/>
    <n v="6136"/>
    <n v="6132"/>
    <x v="28"/>
    <x v="28"/>
    <x v="1"/>
    <x v="1"/>
    <x v="28"/>
    <x v="1"/>
    <x v="0"/>
  </r>
  <r>
    <x v="5"/>
    <x v="5"/>
    <n v="8"/>
    <x v="7"/>
    <s v="DFS"/>
    <n v="4967"/>
    <n v="4969"/>
    <x v="28"/>
    <x v="28"/>
    <x v="1"/>
    <x v="1"/>
    <x v="28"/>
    <x v="1"/>
    <x v="0"/>
  </r>
  <r>
    <x v="5"/>
    <x v="6"/>
    <n v="8"/>
    <x v="7"/>
    <s v="DFS"/>
    <n v="4516"/>
    <n v="4536"/>
    <x v="28"/>
    <x v="28"/>
    <x v="1"/>
    <x v="1"/>
    <x v="28"/>
    <x v="1"/>
    <x v="0"/>
  </r>
  <r>
    <x v="5"/>
    <x v="4"/>
    <n v="8"/>
    <x v="7"/>
    <s v="DFS"/>
    <n v="7209"/>
    <n v="7210"/>
    <x v="28"/>
    <x v="28"/>
    <x v="1"/>
    <x v="1"/>
    <x v="28"/>
    <x v="1"/>
    <x v="0"/>
  </r>
  <r>
    <x v="4"/>
    <x v="11"/>
    <n v="8"/>
    <x v="7"/>
    <s v="DFS"/>
    <n v="6057"/>
    <n v="6059"/>
    <x v="28"/>
    <x v="28"/>
    <x v="1"/>
    <x v="1"/>
    <x v="28"/>
    <x v="1"/>
    <x v="0"/>
  </r>
  <r>
    <x v="5"/>
    <x v="1"/>
    <n v="8"/>
    <x v="7"/>
    <s v="DFS"/>
    <n v="7707"/>
    <n v="7731"/>
    <x v="28"/>
    <x v="28"/>
    <x v="1"/>
    <x v="1"/>
    <x v="28"/>
    <x v="1"/>
    <x v="0"/>
  </r>
  <r>
    <x v="0"/>
    <x v="3"/>
    <n v="8"/>
    <x v="7"/>
    <s v="DFS"/>
    <n v="8174"/>
    <n v="8177"/>
    <x v="28"/>
    <x v="28"/>
    <x v="1"/>
    <x v="1"/>
    <x v="28"/>
    <x v="1"/>
    <x v="0"/>
  </r>
  <r>
    <x v="1"/>
    <x v="9"/>
    <n v="8"/>
    <x v="7"/>
    <s v="DFS"/>
    <n v="9280"/>
    <n v="9290"/>
    <x v="28"/>
    <x v="28"/>
    <x v="1"/>
    <x v="1"/>
    <x v="28"/>
    <x v="1"/>
    <x v="0"/>
  </r>
  <r>
    <x v="6"/>
    <x v="3"/>
    <n v="8"/>
    <x v="7"/>
    <s v="DFS"/>
    <n v="3821"/>
    <n v="3832"/>
    <x v="28"/>
    <x v="28"/>
    <x v="1"/>
    <x v="1"/>
    <x v="28"/>
    <x v="1"/>
    <x v="0"/>
  </r>
  <r>
    <x v="7"/>
    <x v="2"/>
    <n v="8"/>
    <x v="7"/>
    <s v="DFS"/>
    <n v="2163"/>
    <n v="2234"/>
    <x v="28"/>
    <x v="28"/>
    <x v="1"/>
    <x v="1"/>
    <x v="28"/>
    <x v="1"/>
    <x v="0"/>
  </r>
  <r>
    <x v="2"/>
    <x v="10"/>
    <n v="8"/>
    <x v="7"/>
    <s v="DFS"/>
    <n v="8513"/>
    <n v="8503"/>
    <x v="28"/>
    <x v="28"/>
    <x v="1"/>
    <x v="1"/>
    <x v="28"/>
    <x v="1"/>
    <x v="0"/>
  </r>
  <r>
    <x v="7"/>
    <x v="6"/>
    <n v="8"/>
    <x v="7"/>
    <s v="DFS"/>
    <n v="3094"/>
    <n v="3106"/>
    <x v="28"/>
    <x v="28"/>
    <x v="1"/>
    <x v="1"/>
    <x v="28"/>
    <x v="1"/>
    <x v="0"/>
  </r>
  <r>
    <x v="6"/>
    <x v="8"/>
    <n v="8"/>
    <x v="7"/>
    <s v="DFS"/>
    <n v="3246"/>
    <n v="3260"/>
    <x v="28"/>
    <x v="28"/>
    <x v="1"/>
    <x v="1"/>
    <x v="28"/>
    <x v="1"/>
    <x v="0"/>
  </r>
  <r>
    <x v="6"/>
    <x v="0"/>
    <n v="8"/>
    <x v="7"/>
    <s v="DFS"/>
    <n v="3879"/>
    <n v="3922"/>
    <x v="28"/>
    <x v="28"/>
    <x v="1"/>
    <x v="1"/>
    <x v="28"/>
    <x v="1"/>
    <x v="0"/>
  </r>
  <r>
    <x v="1"/>
    <x v="11"/>
    <n v="8"/>
    <x v="7"/>
    <s v="DFS"/>
    <n v="7434"/>
    <n v="7417"/>
    <x v="28"/>
    <x v="28"/>
    <x v="1"/>
    <x v="1"/>
    <x v="28"/>
    <x v="1"/>
    <x v="0"/>
  </r>
  <r>
    <x v="7"/>
    <x v="5"/>
    <n v="8"/>
    <x v="7"/>
    <s v="DFS"/>
    <n v="3088"/>
    <n v="3088"/>
    <x v="28"/>
    <x v="28"/>
    <x v="1"/>
    <x v="1"/>
    <x v="28"/>
    <x v="1"/>
    <x v="0"/>
  </r>
  <r>
    <x v="6"/>
    <x v="9"/>
    <n v="8"/>
    <x v="7"/>
    <s v="DFS"/>
    <n v="3953"/>
    <n v="3971"/>
    <x v="28"/>
    <x v="28"/>
    <x v="1"/>
    <x v="1"/>
    <x v="28"/>
    <x v="1"/>
    <x v="0"/>
  </r>
  <r>
    <x v="6"/>
    <x v="11"/>
    <n v="8"/>
    <x v="7"/>
    <s v="DFS"/>
    <n v="3345"/>
    <n v="3338"/>
    <x v="28"/>
    <x v="28"/>
    <x v="1"/>
    <x v="1"/>
    <x v="28"/>
    <x v="1"/>
    <x v="0"/>
  </r>
  <r>
    <x v="5"/>
    <x v="7"/>
    <n v="8"/>
    <x v="7"/>
    <s v="DFS"/>
    <n v="7582"/>
    <n v="7590"/>
    <x v="28"/>
    <x v="28"/>
    <x v="1"/>
    <x v="1"/>
    <x v="28"/>
    <x v="1"/>
    <x v="0"/>
  </r>
  <r>
    <x v="0"/>
    <x v="9"/>
    <n v="8"/>
    <x v="7"/>
    <s v="DFS"/>
    <n v="9167"/>
    <n v="9159"/>
    <x v="28"/>
    <x v="28"/>
    <x v="1"/>
    <x v="1"/>
    <x v="28"/>
    <x v="1"/>
    <x v="0"/>
  </r>
  <r>
    <x v="6"/>
    <x v="6"/>
    <n v="8"/>
    <x v="7"/>
    <s v="DFS"/>
    <n v="3530"/>
    <n v="3549"/>
    <x v="28"/>
    <x v="28"/>
    <x v="1"/>
    <x v="1"/>
    <x v="28"/>
    <x v="1"/>
    <x v="0"/>
  </r>
  <r>
    <x v="6"/>
    <x v="5"/>
    <n v="8"/>
    <x v="7"/>
    <s v="DFS"/>
    <n v="3508"/>
    <n v="3531"/>
    <x v="28"/>
    <x v="28"/>
    <x v="1"/>
    <x v="1"/>
    <x v="28"/>
    <x v="1"/>
    <x v="0"/>
  </r>
  <r>
    <x v="7"/>
    <x v="9"/>
    <n v="8"/>
    <x v="7"/>
    <s v="DFS"/>
    <n v="1609"/>
    <n v="1661"/>
    <x v="28"/>
    <x v="28"/>
    <x v="1"/>
    <x v="1"/>
    <x v="28"/>
    <x v="1"/>
    <x v="0"/>
  </r>
  <r>
    <x v="5"/>
    <x v="0"/>
    <n v="8"/>
    <x v="7"/>
    <s v="DFS"/>
    <n v="7809"/>
    <n v="7809"/>
    <x v="28"/>
    <x v="28"/>
    <x v="1"/>
    <x v="1"/>
    <x v="28"/>
    <x v="1"/>
    <x v="0"/>
  </r>
  <r>
    <x v="7"/>
    <x v="11"/>
    <n v="8"/>
    <x v="7"/>
    <s v="DFS"/>
    <n v="2295"/>
    <n v="2282"/>
    <x v="28"/>
    <x v="28"/>
    <x v="1"/>
    <x v="1"/>
    <x v="28"/>
    <x v="1"/>
    <x v="0"/>
  </r>
  <r>
    <x v="5"/>
    <x v="8"/>
    <n v="8"/>
    <x v="7"/>
    <s v="DFS"/>
    <n v="6362"/>
    <n v="6381"/>
    <x v="28"/>
    <x v="28"/>
    <x v="1"/>
    <x v="1"/>
    <x v="28"/>
    <x v="1"/>
    <x v="0"/>
  </r>
  <r>
    <x v="4"/>
    <x v="6"/>
    <n v="8"/>
    <x v="7"/>
    <s v="DFS"/>
    <n v="1935"/>
    <n v="1960"/>
    <x v="28"/>
    <x v="28"/>
    <x v="1"/>
    <x v="1"/>
    <x v="28"/>
    <x v="1"/>
    <x v="0"/>
  </r>
  <r>
    <x v="3"/>
    <x v="6"/>
    <n v="8"/>
    <x v="7"/>
    <s v="DFS"/>
    <n v="5475"/>
    <n v="5497"/>
    <x v="28"/>
    <x v="28"/>
    <x v="1"/>
    <x v="1"/>
    <x v="28"/>
    <x v="1"/>
    <x v="0"/>
  </r>
  <r>
    <x v="5"/>
    <x v="3"/>
    <n v="8"/>
    <x v="7"/>
    <s v="DFS"/>
    <n v="7276"/>
    <n v="7278"/>
    <x v="28"/>
    <x v="28"/>
    <x v="1"/>
    <x v="1"/>
    <x v="28"/>
    <x v="1"/>
    <x v="0"/>
  </r>
  <r>
    <x v="7"/>
    <x v="8"/>
    <n v="8"/>
    <x v="7"/>
    <s v="DFS"/>
    <n v="1979"/>
    <n v="2007"/>
    <x v="28"/>
    <x v="28"/>
    <x v="1"/>
    <x v="1"/>
    <x v="28"/>
    <x v="1"/>
    <x v="0"/>
  </r>
  <r>
    <x v="5"/>
    <x v="9"/>
    <n v="8"/>
    <x v="7"/>
    <s v="DFS"/>
    <n v="7922"/>
    <n v="7921"/>
    <x v="28"/>
    <x v="28"/>
    <x v="1"/>
    <x v="1"/>
    <x v="28"/>
    <x v="1"/>
    <x v="0"/>
  </r>
  <r>
    <x v="5"/>
    <x v="11"/>
    <n v="8"/>
    <x v="7"/>
    <s v="DFS"/>
    <n v="6049"/>
    <n v="6037"/>
    <x v="28"/>
    <x v="28"/>
    <x v="1"/>
    <x v="1"/>
    <x v="28"/>
    <x v="1"/>
    <x v="0"/>
  </r>
  <r>
    <x v="5"/>
    <x v="10"/>
    <n v="8"/>
    <x v="7"/>
    <s v="DFS"/>
    <n v="7433"/>
    <n v="7440"/>
    <x v="28"/>
    <x v="28"/>
    <x v="1"/>
    <x v="1"/>
    <x v="28"/>
    <x v="1"/>
    <x v="0"/>
  </r>
  <r>
    <x v="6"/>
    <x v="1"/>
    <n v="8"/>
    <x v="7"/>
    <s v="DFS"/>
    <n v="4012"/>
    <n v="4028"/>
    <x v="28"/>
    <x v="28"/>
    <x v="1"/>
    <x v="1"/>
    <x v="28"/>
    <x v="1"/>
    <x v="0"/>
  </r>
  <r>
    <x v="3"/>
    <x v="10"/>
    <n v="8"/>
    <x v="7"/>
    <s v="DFS"/>
    <n v="7929"/>
    <n v="7921"/>
    <x v="28"/>
    <x v="28"/>
    <x v="1"/>
    <x v="1"/>
    <x v="28"/>
    <x v="1"/>
    <x v="0"/>
  </r>
  <r>
    <x v="6"/>
    <x v="2"/>
    <n v="8"/>
    <x v="7"/>
    <s v="DFS"/>
    <n v="3858"/>
    <n v="3877"/>
    <x v="28"/>
    <x v="28"/>
    <x v="1"/>
    <x v="1"/>
    <x v="28"/>
    <x v="1"/>
    <x v="0"/>
  </r>
  <r>
    <x v="3"/>
    <x v="9"/>
    <n v="8"/>
    <x v="7"/>
    <s v="DFS"/>
    <n v="8587"/>
    <n v="8598"/>
    <x v="28"/>
    <x v="28"/>
    <x v="1"/>
    <x v="1"/>
    <x v="28"/>
    <x v="1"/>
    <x v="0"/>
  </r>
  <r>
    <x v="6"/>
    <x v="7"/>
    <n v="8"/>
    <x v="7"/>
    <s v="DFS"/>
    <n v="4034"/>
    <n v="4045"/>
    <x v="28"/>
    <x v="28"/>
    <x v="1"/>
    <x v="1"/>
    <x v="28"/>
    <x v="1"/>
    <x v="0"/>
  </r>
  <r>
    <x v="3"/>
    <x v="3"/>
    <n v="8"/>
    <x v="7"/>
    <s v="DFS"/>
    <n v="7923"/>
    <n v="7931"/>
    <x v="28"/>
    <x v="28"/>
    <x v="1"/>
    <x v="1"/>
    <x v="28"/>
    <x v="1"/>
    <x v="0"/>
  </r>
  <r>
    <x v="3"/>
    <x v="8"/>
    <n v="8"/>
    <x v="7"/>
    <s v="DFS"/>
    <n v="7007"/>
    <n v="7028"/>
    <x v="28"/>
    <x v="28"/>
    <x v="1"/>
    <x v="1"/>
    <x v="28"/>
    <x v="1"/>
    <x v="0"/>
  </r>
  <r>
    <x v="3"/>
    <x v="7"/>
    <n v="8"/>
    <x v="7"/>
    <s v="DFS"/>
    <n v="7972"/>
    <n v="7983"/>
    <x v="28"/>
    <x v="28"/>
    <x v="1"/>
    <x v="1"/>
    <x v="28"/>
    <x v="1"/>
    <x v="0"/>
  </r>
  <r>
    <x v="6"/>
    <x v="4"/>
    <n v="8"/>
    <x v="7"/>
    <s v="DFS"/>
    <n v="3824"/>
    <n v="3820"/>
    <x v="28"/>
    <x v="28"/>
    <x v="1"/>
    <x v="1"/>
    <x v="28"/>
    <x v="1"/>
    <x v="0"/>
  </r>
  <r>
    <x v="3"/>
    <x v="0"/>
    <n v="8"/>
    <x v="7"/>
    <s v="DFS"/>
    <n v="8194"/>
    <n v="8196"/>
    <x v="28"/>
    <x v="28"/>
    <x v="1"/>
    <x v="1"/>
    <x v="28"/>
    <x v="1"/>
    <x v="0"/>
  </r>
  <r>
    <x v="7"/>
    <x v="10"/>
    <n v="8"/>
    <x v="7"/>
    <s v="DFS"/>
    <n v="1734"/>
    <n v="1700"/>
    <x v="28"/>
    <x v="28"/>
    <x v="1"/>
    <x v="1"/>
    <x v="28"/>
    <x v="1"/>
    <x v="0"/>
  </r>
  <r>
    <x v="0"/>
    <x v="6"/>
    <n v="8"/>
    <x v="7"/>
    <s v="DFS"/>
    <n v="5938"/>
    <n v="5938"/>
    <x v="28"/>
    <x v="28"/>
    <x v="1"/>
    <x v="1"/>
    <x v="28"/>
    <x v="1"/>
    <x v="0"/>
  </r>
  <r>
    <x v="7"/>
    <x v="7"/>
    <n v="8"/>
    <x v="7"/>
    <s v="DFS"/>
    <n v="897"/>
    <n v="904"/>
    <x v="28"/>
    <x v="28"/>
    <x v="1"/>
    <x v="1"/>
    <x v="28"/>
    <x v="1"/>
    <x v="0"/>
  </r>
  <r>
    <x v="7"/>
    <x v="3"/>
    <n v="8"/>
    <x v="7"/>
    <s v="DFS"/>
    <n v="1961"/>
    <n v="1980"/>
    <x v="28"/>
    <x v="28"/>
    <x v="1"/>
    <x v="1"/>
    <x v="28"/>
    <x v="1"/>
    <x v="0"/>
  </r>
  <r>
    <x v="3"/>
    <x v="11"/>
    <n v="8"/>
    <x v="7"/>
    <s v="DFS"/>
    <n v="6783"/>
    <n v="6762"/>
    <x v="28"/>
    <x v="28"/>
    <x v="1"/>
    <x v="1"/>
    <x v="28"/>
    <x v="1"/>
    <x v="0"/>
  </r>
  <r>
    <x v="7"/>
    <x v="1"/>
    <n v="8"/>
    <x v="7"/>
    <s v="DFS"/>
    <n v="507"/>
    <n v="527"/>
    <x v="28"/>
    <x v="28"/>
    <x v="1"/>
    <x v="1"/>
    <x v="28"/>
    <x v="1"/>
    <x v="0"/>
  </r>
  <r>
    <x v="7"/>
    <x v="0"/>
    <n v="8"/>
    <x v="7"/>
    <s v="DFS"/>
    <n v="1771"/>
    <n v="1833"/>
    <x v="28"/>
    <x v="28"/>
    <x v="1"/>
    <x v="1"/>
    <x v="28"/>
    <x v="1"/>
    <x v="0"/>
  </r>
  <r>
    <x v="7"/>
    <x v="4"/>
    <n v="8"/>
    <x v="7"/>
    <s v="DFS"/>
    <n v="351"/>
    <n v="396"/>
    <x v="28"/>
    <x v="28"/>
    <x v="1"/>
    <x v="1"/>
    <x v="28"/>
    <x v="1"/>
    <x v="0"/>
  </r>
  <r>
    <x v="1"/>
    <x v="8"/>
    <n v="8"/>
    <x v="7"/>
    <s v="DFS"/>
    <n v="7585"/>
    <n v="7603"/>
    <x v="28"/>
    <x v="28"/>
    <x v="1"/>
    <x v="1"/>
    <x v="28"/>
    <x v="1"/>
    <x v="0"/>
  </r>
  <r>
    <x v="0"/>
    <x v="8"/>
    <n v="8"/>
    <x v="7"/>
    <s v="DFS"/>
    <n v="7460"/>
    <n v="7471"/>
    <x v="28"/>
    <x v="28"/>
    <x v="1"/>
    <x v="1"/>
    <x v="28"/>
    <x v="1"/>
    <x v="0"/>
  </r>
  <r>
    <x v="2"/>
    <x v="1"/>
    <n v="8"/>
    <x v="7"/>
    <s v="DFS"/>
    <n v="8591"/>
    <n v="8582"/>
    <x v="28"/>
    <x v="28"/>
    <x v="1"/>
    <x v="1"/>
    <x v="28"/>
    <x v="1"/>
    <x v="0"/>
  </r>
  <r>
    <x v="6"/>
    <x v="10"/>
    <n v="8"/>
    <x v="7"/>
    <s v="DFS"/>
    <n v="3998"/>
    <n v="4050"/>
    <x v="28"/>
    <x v="28"/>
    <x v="1"/>
    <x v="1"/>
    <x v="28"/>
    <x v="1"/>
    <x v="0"/>
  </r>
  <r>
    <x v="1"/>
    <x v="5"/>
    <n v="8"/>
    <x v="7"/>
    <s v="DFS"/>
    <n v="6674"/>
    <n v="6653"/>
    <x v="28"/>
    <x v="28"/>
    <x v="1"/>
    <x v="1"/>
    <x v="28"/>
    <x v="1"/>
    <x v="0"/>
  </r>
  <r>
    <x v="1"/>
    <x v="6"/>
    <n v="8"/>
    <x v="7"/>
    <s v="DFS"/>
    <n v="6387"/>
    <n v="6419"/>
    <x v="28"/>
    <x v="28"/>
    <x v="1"/>
    <x v="1"/>
    <x v="28"/>
    <x v="1"/>
    <x v="0"/>
  </r>
  <r>
    <x v="1"/>
    <x v="7"/>
    <n v="8"/>
    <x v="7"/>
    <s v="DFS"/>
    <n v="8560"/>
    <n v="8577"/>
    <x v="28"/>
    <x v="28"/>
    <x v="1"/>
    <x v="1"/>
    <x v="28"/>
    <x v="1"/>
    <x v="0"/>
  </r>
  <r>
    <x v="1"/>
    <x v="0"/>
    <n v="8"/>
    <x v="7"/>
    <s v="DFS"/>
    <n v="8968"/>
    <n v="8961"/>
    <x v="28"/>
    <x v="28"/>
    <x v="1"/>
    <x v="1"/>
    <x v="28"/>
    <x v="1"/>
    <x v="0"/>
  </r>
  <r>
    <x v="1"/>
    <x v="10"/>
    <n v="8"/>
    <x v="7"/>
    <s v="DFS"/>
    <n v="8582"/>
    <n v="8571"/>
    <x v="28"/>
    <x v="28"/>
    <x v="1"/>
    <x v="1"/>
    <x v="28"/>
    <x v="1"/>
    <x v="0"/>
  </r>
  <r>
    <x v="0"/>
    <x v="11"/>
    <n v="8"/>
    <x v="7"/>
    <s v="DFS"/>
    <n v="7351"/>
    <n v="7342"/>
    <x v="28"/>
    <x v="28"/>
    <x v="1"/>
    <x v="1"/>
    <x v="28"/>
    <x v="1"/>
    <x v="0"/>
  </r>
  <r>
    <x v="1"/>
    <x v="3"/>
    <n v="8"/>
    <x v="7"/>
    <s v="DFS"/>
    <n v="8391"/>
    <n v="8406"/>
    <x v="28"/>
    <x v="28"/>
    <x v="1"/>
    <x v="1"/>
    <x v="28"/>
    <x v="1"/>
    <x v="0"/>
  </r>
  <r>
    <x v="1"/>
    <x v="4"/>
    <n v="8"/>
    <x v="7"/>
    <s v="DFS"/>
    <n v="8116"/>
    <n v="8114"/>
    <x v="28"/>
    <x v="28"/>
    <x v="1"/>
    <x v="1"/>
    <x v="28"/>
    <x v="1"/>
    <x v="0"/>
  </r>
  <r>
    <x v="0"/>
    <x v="3"/>
    <n v="8"/>
    <x v="7"/>
    <s v="DFS"/>
    <n v="562"/>
    <n v="577"/>
    <x v="29"/>
    <x v="29"/>
    <x v="1"/>
    <x v="1"/>
    <x v="29"/>
    <x v="1"/>
    <x v="0"/>
  </r>
  <r>
    <x v="1"/>
    <x v="2"/>
    <n v="8"/>
    <x v="7"/>
    <s v="DFS"/>
    <n v="444"/>
    <n v="459"/>
    <x v="29"/>
    <x v="29"/>
    <x v="1"/>
    <x v="1"/>
    <x v="29"/>
    <x v="1"/>
    <x v="0"/>
  </r>
  <r>
    <x v="1"/>
    <x v="1"/>
    <n v="8"/>
    <x v="7"/>
    <s v="DFS"/>
    <n v="579"/>
    <n v="593"/>
    <x v="29"/>
    <x v="29"/>
    <x v="1"/>
    <x v="1"/>
    <x v="29"/>
    <x v="1"/>
    <x v="0"/>
  </r>
  <r>
    <x v="2"/>
    <x v="4"/>
    <n v="8"/>
    <x v="7"/>
    <s v="DFS"/>
    <n v="403"/>
    <n v="410"/>
    <x v="29"/>
    <x v="29"/>
    <x v="1"/>
    <x v="1"/>
    <x v="29"/>
    <x v="1"/>
    <x v="0"/>
  </r>
  <r>
    <x v="2"/>
    <x v="5"/>
    <n v="8"/>
    <x v="7"/>
    <s v="DFS"/>
    <n v="354"/>
    <n v="357"/>
    <x v="29"/>
    <x v="29"/>
    <x v="1"/>
    <x v="1"/>
    <x v="29"/>
    <x v="1"/>
    <x v="0"/>
  </r>
  <r>
    <x v="2"/>
    <x v="6"/>
    <n v="8"/>
    <x v="7"/>
    <s v="DFS"/>
    <n v="281"/>
    <n v="286"/>
    <x v="29"/>
    <x v="29"/>
    <x v="1"/>
    <x v="1"/>
    <x v="29"/>
    <x v="1"/>
    <x v="0"/>
  </r>
  <r>
    <x v="2"/>
    <x v="0"/>
    <n v="8"/>
    <x v="7"/>
    <s v="DFS"/>
    <n v="502"/>
    <n v="518"/>
    <x v="29"/>
    <x v="29"/>
    <x v="1"/>
    <x v="1"/>
    <x v="29"/>
    <x v="1"/>
    <x v="0"/>
  </r>
  <r>
    <x v="3"/>
    <x v="5"/>
    <n v="8"/>
    <x v="7"/>
    <s v="DFS"/>
    <n v="393"/>
    <n v="401"/>
    <x v="29"/>
    <x v="29"/>
    <x v="1"/>
    <x v="1"/>
    <x v="29"/>
    <x v="1"/>
    <x v="0"/>
  </r>
  <r>
    <x v="3"/>
    <x v="2"/>
    <n v="8"/>
    <x v="7"/>
    <s v="DFS"/>
    <n v="444"/>
    <n v="458"/>
    <x v="29"/>
    <x v="29"/>
    <x v="1"/>
    <x v="1"/>
    <x v="29"/>
    <x v="1"/>
    <x v="0"/>
  </r>
  <r>
    <x v="3"/>
    <x v="4"/>
    <n v="8"/>
    <x v="7"/>
    <s v="DFS"/>
    <n v="501"/>
    <n v="504"/>
    <x v="29"/>
    <x v="29"/>
    <x v="1"/>
    <x v="1"/>
    <x v="29"/>
    <x v="1"/>
    <x v="0"/>
  </r>
  <r>
    <x v="3"/>
    <x v="1"/>
    <n v="8"/>
    <x v="7"/>
    <s v="DFS"/>
    <n v="595"/>
    <n v="604"/>
    <x v="29"/>
    <x v="29"/>
    <x v="1"/>
    <x v="1"/>
    <x v="29"/>
    <x v="1"/>
    <x v="0"/>
  </r>
  <r>
    <x v="4"/>
    <x v="2"/>
    <n v="8"/>
    <x v="7"/>
    <s v="DFS"/>
    <n v="119"/>
    <n v="124"/>
    <x v="29"/>
    <x v="29"/>
    <x v="1"/>
    <x v="1"/>
    <x v="29"/>
    <x v="1"/>
    <x v="0"/>
  </r>
  <r>
    <x v="2"/>
    <x v="7"/>
    <n v="8"/>
    <x v="7"/>
    <s v="DFS"/>
    <n v="449"/>
    <n v="455"/>
    <x v="29"/>
    <x v="29"/>
    <x v="1"/>
    <x v="1"/>
    <x v="29"/>
    <x v="1"/>
    <x v="0"/>
  </r>
  <r>
    <x v="4"/>
    <x v="5"/>
    <n v="8"/>
    <x v="7"/>
    <s v="DFS"/>
    <n v="101"/>
    <n v="103"/>
    <x v="29"/>
    <x v="29"/>
    <x v="1"/>
    <x v="1"/>
    <x v="29"/>
    <x v="1"/>
    <x v="0"/>
  </r>
  <r>
    <x v="4"/>
    <x v="3"/>
    <n v="8"/>
    <x v="7"/>
    <s v="DFS"/>
    <n v="414"/>
    <n v="427"/>
    <x v="29"/>
    <x v="29"/>
    <x v="1"/>
    <x v="1"/>
    <x v="29"/>
    <x v="1"/>
    <x v="0"/>
  </r>
  <r>
    <x v="2"/>
    <x v="2"/>
    <n v="8"/>
    <x v="7"/>
    <s v="DFS"/>
    <n v="411"/>
    <n v="432"/>
    <x v="29"/>
    <x v="29"/>
    <x v="1"/>
    <x v="1"/>
    <x v="29"/>
    <x v="1"/>
    <x v="0"/>
  </r>
  <r>
    <x v="4"/>
    <x v="0"/>
    <n v="8"/>
    <x v="7"/>
    <s v="DFS"/>
    <n v="553"/>
    <n v="568"/>
    <x v="29"/>
    <x v="29"/>
    <x v="1"/>
    <x v="1"/>
    <x v="29"/>
    <x v="1"/>
    <x v="0"/>
  </r>
  <r>
    <x v="4"/>
    <x v="9"/>
    <n v="8"/>
    <x v="7"/>
    <s v="DFS"/>
    <n v="556"/>
    <n v="552"/>
    <x v="29"/>
    <x v="29"/>
    <x v="1"/>
    <x v="1"/>
    <x v="29"/>
    <x v="1"/>
    <x v="0"/>
  </r>
  <r>
    <x v="4"/>
    <x v="8"/>
    <n v="8"/>
    <x v="7"/>
    <s v="DFS"/>
    <n v="438"/>
    <n v="444"/>
    <x v="29"/>
    <x v="29"/>
    <x v="1"/>
    <x v="1"/>
    <x v="29"/>
    <x v="1"/>
    <x v="0"/>
  </r>
  <r>
    <x v="4"/>
    <x v="1"/>
    <n v="8"/>
    <x v="7"/>
    <s v="DFS"/>
    <n v="206"/>
    <n v="213"/>
    <x v="29"/>
    <x v="29"/>
    <x v="1"/>
    <x v="1"/>
    <x v="29"/>
    <x v="1"/>
    <x v="0"/>
  </r>
  <r>
    <x v="4"/>
    <x v="10"/>
    <n v="8"/>
    <x v="7"/>
    <s v="DFS"/>
    <n v="410"/>
    <n v="414"/>
    <x v="29"/>
    <x v="29"/>
    <x v="1"/>
    <x v="1"/>
    <x v="29"/>
    <x v="1"/>
    <x v="0"/>
  </r>
  <r>
    <x v="4"/>
    <x v="7"/>
    <n v="8"/>
    <x v="7"/>
    <s v="DFS"/>
    <n v="265"/>
    <n v="272"/>
    <x v="29"/>
    <x v="29"/>
    <x v="1"/>
    <x v="1"/>
    <x v="29"/>
    <x v="1"/>
    <x v="0"/>
  </r>
  <r>
    <x v="4"/>
    <x v="4"/>
    <n v="8"/>
    <x v="7"/>
    <s v="DFS"/>
    <n v="166"/>
    <n v="173"/>
    <x v="29"/>
    <x v="29"/>
    <x v="1"/>
    <x v="1"/>
    <x v="29"/>
    <x v="1"/>
    <x v="0"/>
  </r>
  <r>
    <x v="0"/>
    <x v="4"/>
    <n v="8"/>
    <x v="7"/>
    <s v="DFS"/>
    <n v="492"/>
    <n v="507"/>
    <x v="29"/>
    <x v="29"/>
    <x v="1"/>
    <x v="1"/>
    <x v="29"/>
    <x v="1"/>
    <x v="0"/>
  </r>
  <r>
    <x v="0"/>
    <x v="1"/>
    <n v="8"/>
    <x v="7"/>
    <s v="DFS"/>
    <n v="574"/>
    <n v="590"/>
    <x v="29"/>
    <x v="29"/>
    <x v="1"/>
    <x v="1"/>
    <x v="29"/>
    <x v="1"/>
    <x v="0"/>
  </r>
  <r>
    <x v="0"/>
    <x v="7"/>
    <n v="8"/>
    <x v="7"/>
    <s v="DFS"/>
    <n v="564"/>
    <n v="564"/>
    <x v="29"/>
    <x v="29"/>
    <x v="1"/>
    <x v="1"/>
    <x v="29"/>
    <x v="1"/>
    <x v="0"/>
  </r>
  <r>
    <x v="0"/>
    <x v="5"/>
    <n v="8"/>
    <x v="7"/>
    <s v="DFS"/>
    <n v="389"/>
    <n v="389"/>
    <x v="29"/>
    <x v="29"/>
    <x v="1"/>
    <x v="1"/>
    <x v="29"/>
    <x v="1"/>
    <x v="0"/>
  </r>
  <r>
    <x v="0"/>
    <x v="10"/>
    <n v="8"/>
    <x v="7"/>
    <s v="DFS"/>
    <n v="586"/>
    <n v="601"/>
    <x v="29"/>
    <x v="29"/>
    <x v="1"/>
    <x v="1"/>
    <x v="29"/>
    <x v="1"/>
    <x v="0"/>
  </r>
  <r>
    <x v="0"/>
    <x v="2"/>
    <n v="8"/>
    <x v="7"/>
    <s v="DFS"/>
    <n v="465"/>
    <n v="468"/>
    <x v="29"/>
    <x v="29"/>
    <x v="1"/>
    <x v="1"/>
    <x v="29"/>
    <x v="1"/>
    <x v="0"/>
  </r>
  <r>
    <x v="0"/>
    <x v="6"/>
    <n v="8"/>
    <x v="7"/>
    <s v="DFS"/>
    <n v="353"/>
    <n v="359"/>
    <x v="29"/>
    <x v="29"/>
    <x v="1"/>
    <x v="1"/>
    <x v="29"/>
    <x v="1"/>
    <x v="0"/>
  </r>
  <r>
    <x v="5"/>
    <x v="6"/>
    <n v="8"/>
    <x v="7"/>
    <s v="DFS"/>
    <n v="226"/>
    <n v="228"/>
    <x v="29"/>
    <x v="29"/>
    <x v="1"/>
    <x v="1"/>
    <x v="29"/>
    <x v="1"/>
    <x v="0"/>
  </r>
  <r>
    <x v="5"/>
    <x v="2"/>
    <n v="8"/>
    <x v="7"/>
    <s v="DFS"/>
    <n v="452"/>
    <n v="462"/>
    <x v="29"/>
    <x v="29"/>
    <x v="1"/>
    <x v="1"/>
    <x v="29"/>
    <x v="1"/>
    <x v="0"/>
  </r>
  <r>
    <x v="4"/>
    <x v="11"/>
    <n v="8"/>
    <x v="7"/>
    <s v="DFS"/>
    <n v="294"/>
    <n v="302"/>
    <x v="29"/>
    <x v="29"/>
    <x v="1"/>
    <x v="1"/>
    <x v="29"/>
    <x v="1"/>
    <x v="0"/>
  </r>
  <r>
    <x v="5"/>
    <x v="4"/>
    <n v="8"/>
    <x v="7"/>
    <s v="DFS"/>
    <n v="525"/>
    <n v="528"/>
    <x v="29"/>
    <x v="29"/>
    <x v="1"/>
    <x v="1"/>
    <x v="29"/>
    <x v="1"/>
    <x v="0"/>
  </r>
  <r>
    <x v="5"/>
    <x v="5"/>
    <n v="8"/>
    <x v="7"/>
    <s v="DFS"/>
    <n v="267"/>
    <n v="268"/>
    <x v="29"/>
    <x v="29"/>
    <x v="1"/>
    <x v="1"/>
    <x v="29"/>
    <x v="1"/>
    <x v="0"/>
  </r>
  <r>
    <x v="1"/>
    <x v="9"/>
    <n v="8"/>
    <x v="7"/>
    <s v="DFS"/>
    <n v="619"/>
    <n v="638"/>
    <x v="29"/>
    <x v="29"/>
    <x v="1"/>
    <x v="1"/>
    <x v="29"/>
    <x v="1"/>
    <x v="0"/>
  </r>
  <r>
    <x v="6"/>
    <x v="6"/>
    <n v="8"/>
    <x v="7"/>
    <s v="DFS"/>
    <n v="758"/>
    <n v="763"/>
    <x v="29"/>
    <x v="29"/>
    <x v="1"/>
    <x v="1"/>
    <x v="29"/>
    <x v="1"/>
    <x v="0"/>
  </r>
  <r>
    <x v="1"/>
    <x v="0"/>
    <n v="8"/>
    <x v="7"/>
    <s v="DFS"/>
    <n v="594"/>
    <n v="612"/>
    <x v="29"/>
    <x v="29"/>
    <x v="1"/>
    <x v="1"/>
    <x v="29"/>
    <x v="1"/>
    <x v="0"/>
  </r>
  <r>
    <x v="2"/>
    <x v="10"/>
    <n v="8"/>
    <x v="7"/>
    <s v="DFS"/>
    <n v="503"/>
    <n v="509"/>
    <x v="29"/>
    <x v="29"/>
    <x v="1"/>
    <x v="1"/>
    <x v="29"/>
    <x v="1"/>
    <x v="0"/>
  </r>
  <r>
    <x v="6"/>
    <x v="11"/>
    <n v="8"/>
    <x v="7"/>
    <s v="DFS"/>
    <n v="758"/>
    <n v="760"/>
    <x v="29"/>
    <x v="29"/>
    <x v="1"/>
    <x v="1"/>
    <x v="29"/>
    <x v="1"/>
    <x v="0"/>
  </r>
  <r>
    <x v="6"/>
    <x v="0"/>
    <n v="8"/>
    <x v="7"/>
    <s v="DFS"/>
    <n v="972"/>
    <n v="977"/>
    <x v="29"/>
    <x v="29"/>
    <x v="1"/>
    <x v="1"/>
    <x v="29"/>
    <x v="1"/>
    <x v="0"/>
  </r>
  <r>
    <x v="7"/>
    <x v="2"/>
    <n v="8"/>
    <x v="7"/>
    <s v="DFS"/>
    <n v="467"/>
    <n v="468"/>
    <x v="29"/>
    <x v="29"/>
    <x v="1"/>
    <x v="1"/>
    <x v="29"/>
    <x v="1"/>
    <x v="0"/>
  </r>
  <r>
    <x v="1"/>
    <x v="11"/>
    <n v="8"/>
    <x v="7"/>
    <s v="DFS"/>
    <n v="368"/>
    <n v="380"/>
    <x v="29"/>
    <x v="29"/>
    <x v="1"/>
    <x v="1"/>
    <x v="29"/>
    <x v="1"/>
    <x v="0"/>
  </r>
  <r>
    <x v="2"/>
    <x v="3"/>
    <n v="8"/>
    <x v="7"/>
    <s v="DFS"/>
    <n v="481"/>
    <n v="490"/>
    <x v="29"/>
    <x v="29"/>
    <x v="1"/>
    <x v="1"/>
    <x v="29"/>
    <x v="1"/>
    <x v="0"/>
  </r>
  <r>
    <x v="6"/>
    <x v="8"/>
    <n v="8"/>
    <x v="7"/>
    <s v="DFS"/>
    <n v="815"/>
    <n v="821"/>
    <x v="29"/>
    <x v="29"/>
    <x v="1"/>
    <x v="1"/>
    <x v="29"/>
    <x v="1"/>
    <x v="0"/>
  </r>
  <r>
    <x v="7"/>
    <x v="5"/>
    <n v="8"/>
    <x v="7"/>
    <s v="DFS"/>
    <n v="742"/>
    <n v="745"/>
    <x v="29"/>
    <x v="29"/>
    <x v="1"/>
    <x v="1"/>
    <x v="29"/>
    <x v="1"/>
    <x v="0"/>
  </r>
  <r>
    <x v="6"/>
    <x v="9"/>
    <n v="8"/>
    <x v="7"/>
    <s v="DFS"/>
    <n v="950"/>
    <n v="959"/>
    <x v="29"/>
    <x v="29"/>
    <x v="1"/>
    <x v="1"/>
    <x v="29"/>
    <x v="1"/>
    <x v="0"/>
  </r>
  <r>
    <x v="7"/>
    <x v="6"/>
    <n v="8"/>
    <x v="7"/>
    <s v="DFS"/>
    <n v="735"/>
    <n v="735"/>
    <x v="29"/>
    <x v="29"/>
    <x v="1"/>
    <x v="1"/>
    <x v="29"/>
    <x v="1"/>
    <x v="0"/>
  </r>
  <r>
    <x v="6"/>
    <x v="3"/>
    <n v="8"/>
    <x v="7"/>
    <s v="DFS"/>
    <n v="904"/>
    <n v="911"/>
    <x v="29"/>
    <x v="29"/>
    <x v="1"/>
    <x v="1"/>
    <x v="29"/>
    <x v="1"/>
    <x v="0"/>
  </r>
  <r>
    <x v="5"/>
    <x v="1"/>
    <n v="8"/>
    <x v="7"/>
    <s v="DFS"/>
    <n v="678"/>
    <n v="682"/>
    <x v="29"/>
    <x v="29"/>
    <x v="1"/>
    <x v="1"/>
    <x v="29"/>
    <x v="1"/>
    <x v="0"/>
  </r>
  <r>
    <x v="0"/>
    <x v="0"/>
    <n v="8"/>
    <x v="7"/>
    <s v="DFS"/>
    <n v="583"/>
    <n v="599"/>
    <x v="29"/>
    <x v="29"/>
    <x v="1"/>
    <x v="1"/>
    <x v="29"/>
    <x v="1"/>
    <x v="0"/>
  </r>
  <r>
    <x v="5"/>
    <x v="7"/>
    <n v="8"/>
    <x v="7"/>
    <s v="DFS"/>
    <n v="597"/>
    <n v="600"/>
    <x v="29"/>
    <x v="29"/>
    <x v="1"/>
    <x v="1"/>
    <x v="29"/>
    <x v="1"/>
    <x v="0"/>
  </r>
  <r>
    <x v="6"/>
    <x v="5"/>
    <n v="8"/>
    <x v="7"/>
    <s v="DFS"/>
    <n v="715"/>
    <n v="721"/>
    <x v="29"/>
    <x v="29"/>
    <x v="1"/>
    <x v="1"/>
    <x v="29"/>
    <x v="1"/>
    <x v="0"/>
  </r>
  <r>
    <x v="5"/>
    <x v="0"/>
    <n v="8"/>
    <x v="7"/>
    <s v="DFS"/>
    <n v="608"/>
    <n v="605"/>
    <x v="29"/>
    <x v="29"/>
    <x v="1"/>
    <x v="1"/>
    <x v="29"/>
    <x v="1"/>
    <x v="0"/>
  </r>
  <r>
    <x v="7"/>
    <x v="11"/>
    <n v="8"/>
    <x v="7"/>
    <s v="DFS"/>
    <n v="160"/>
    <n v="160"/>
    <x v="29"/>
    <x v="29"/>
    <x v="1"/>
    <x v="1"/>
    <x v="29"/>
    <x v="1"/>
    <x v="0"/>
  </r>
  <r>
    <x v="3"/>
    <x v="6"/>
    <n v="8"/>
    <x v="7"/>
    <s v="DFS"/>
    <n v="396"/>
    <n v="399"/>
    <x v="29"/>
    <x v="29"/>
    <x v="1"/>
    <x v="1"/>
    <x v="29"/>
    <x v="1"/>
    <x v="0"/>
  </r>
  <r>
    <x v="5"/>
    <x v="3"/>
    <n v="8"/>
    <x v="7"/>
    <s v="DFS"/>
    <n v="652"/>
    <n v="670"/>
    <x v="29"/>
    <x v="29"/>
    <x v="1"/>
    <x v="1"/>
    <x v="29"/>
    <x v="1"/>
    <x v="0"/>
  </r>
  <r>
    <x v="4"/>
    <x v="6"/>
    <n v="8"/>
    <x v="7"/>
    <s v="DFS"/>
    <n v="98"/>
    <n v="106"/>
    <x v="29"/>
    <x v="29"/>
    <x v="1"/>
    <x v="1"/>
    <x v="29"/>
    <x v="1"/>
    <x v="0"/>
  </r>
  <r>
    <x v="7"/>
    <x v="9"/>
    <n v="8"/>
    <x v="7"/>
    <s v="DFS"/>
    <n v="423"/>
    <n v="431"/>
    <x v="29"/>
    <x v="29"/>
    <x v="1"/>
    <x v="1"/>
    <x v="29"/>
    <x v="1"/>
    <x v="0"/>
  </r>
  <r>
    <x v="5"/>
    <x v="10"/>
    <n v="8"/>
    <x v="7"/>
    <s v="DFS"/>
    <n v="601"/>
    <n v="600"/>
    <x v="29"/>
    <x v="29"/>
    <x v="1"/>
    <x v="1"/>
    <x v="29"/>
    <x v="1"/>
    <x v="0"/>
  </r>
  <r>
    <x v="5"/>
    <x v="8"/>
    <n v="8"/>
    <x v="7"/>
    <s v="DFS"/>
    <n v="507"/>
    <n v="506"/>
    <x v="29"/>
    <x v="29"/>
    <x v="1"/>
    <x v="1"/>
    <x v="29"/>
    <x v="1"/>
    <x v="0"/>
  </r>
  <r>
    <x v="5"/>
    <x v="11"/>
    <n v="8"/>
    <x v="7"/>
    <s v="DFS"/>
    <n v="371"/>
    <n v="371"/>
    <x v="29"/>
    <x v="29"/>
    <x v="1"/>
    <x v="1"/>
    <x v="29"/>
    <x v="1"/>
    <x v="0"/>
  </r>
  <r>
    <x v="7"/>
    <x v="8"/>
    <n v="8"/>
    <x v="7"/>
    <s v="DFS"/>
    <n v="208"/>
    <n v="210"/>
    <x v="29"/>
    <x v="29"/>
    <x v="1"/>
    <x v="1"/>
    <x v="29"/>
    <x v="1"/>
    <x v="0"/>
  </r>
  <r>
    <x v="5"/>
    <x v="9"/>
    <n v="8"/>
    <x v="7"/>
    <s v="DFS"/>
    <n v="639"/>
    <n v="648"/>
    <x v="29"/>
    <x v="29"/>
    <x v="1"/>
    <x v="1"/>
    <x v="29"/>
    <x v="1"/>
    <x v="0"/>
  </r>
  <r>
    <x v="6"/>
    <x v="4"/>
    <n v="8"/>
    <x v="7"/>
    <s v="DFS"/>
    <n v="823"/>
    <n v="820"/>
    <x v="29"/>
    <x v="29"/>
    <x v="1"/>
    <x v="1"/>
    <x v="29"/>
    <x v="1"/>
    <x v="0"/>
  </r>
  <r>
    <x v="6"/>
    <x v="1"/>
    <n v="8"/>
    <x v="7"/>
    <s v="DFS"/>
    <n v="888"/>
    <n v="891"/>
    <x v="29"/>
    <x v="29"/>
    <x v="1"/>
    <x v="1"/>
    <x v="29"/>
    <x v="1"/>
    <x v="0"/>
  </r>
  <r>
    <x v="3"/>
    <x v="0"/>
    <n v="8"/>
    <x v="7"/>
    <s v="DFS"/>
    <n v="614"/>
    <n v="627"/>
    <x v="29"/>
    <x v="29"/>
    <x v="1"/>
    <x v="1"/>
    <x v="29"/>
    <x v="1"/>
    <x v="0"/>
  </r>
  <r>
    <x v="3"/>
    <x v="3"/>
    <n v="8"/>
    <x v="7"/>
    <s v="DFS"/>
    <n v="574"/>
    <n v="577"/>
    <x v="29"/>
    <x v="29"/>
    <x v="1"/>
    <x v="1"/>
    <x v="29"/>
    <x v="1"/>
    <x v="0"/>
  </r>
  <r>
    <x v="3"/>
    <x v="9"/>
    <n v="8"/>
    <x v="7"/>
    <s v="DFS"/>
    <n v="633"/>
    <n v="635"/>
    <x v="29"/>
    <x v="29"/>
    <x v="1"/>
    <x v="1"/>
    <x v="29"/>
    <x v="1"/>
    <x v="0"/>
  </r>
  <r>
    <x v="3"/>
    <x v="8"/>
    <n v="8"/>
    <x v="7"/>
    <s v="DFS"/>
    <n v="463"/>
    <n v="474"/>
    <x v="29"/>
    <x v="29"/>
    <x v="1"/>
    <x v="1"/>
    <x v="29"/>
    <x v="1"/>
    <x v="0"/>
  </r>
  <r>
    <x v="6"/>
    <x v="7"/>
    <n v="8"/>
    <x v="7"/>
    <s v="DFS"/>
    <n v="891"/>
    <n v="893"/>
    <x v="29"/>
    <x v="29"/>
    <x v="1"/>
    <x v="1"/>
    <x v="29"/>
    <x v="1"/>
    <x v="0"/>
  </r>
  <r>
    <x v="3"/>
    <x v="10"/>
    <n v="8"/>
    <x v="7"/>
    <s v="DFS"/>
    <n v="612"/>
    <n v="616"/>
    <x v="29"/>
    <x v="29"/>
    <x v="1"/>
    <x v="1"/>
    <x v="29"/>
    <x v="1"/>
    <x v="0"/>
  </r>
  <r>
    <x v="3"/>
    <x v="7"/>
    <n v="8"/>
    <x v="7"/>
    <s v="DFS"/>
    <n v="611"/>
    <n v="619"/>
    <x v="29"/>
    <x v="29"/>
    <x v="1"/>
    <x v="1"/>
    <x v="29"/>
    <x v="1"/>
    <x v="0"/>
  </r>
  <r>
    <x v="6"/>
    <x v="2"/>
    <n v="8"/>
    <x v="7"/>
    <s v="DFS"/>
    <n v="805"/>
    <n v="813"/>
    <x v="29"/>
    <x v="29"/>
    <x v="1"/>
    <x v="1"/>
    <x v="29"/>
    <x v="1"/>
    <x v="0"/>
  </r>
  <r>
    <x v="7"/>
    <x v="10"/>
    <n v="8"/>
    <x v="7"/>
    <s v="DFS"/>
    <n v="333"/>
    <n v="347"/>
    <x v="29"/>
    <x v="29"/>
    <x v="1"/>
    <x v="1"/>
    <x v="29"/>
    <x v="1"/>
    <x v="0"/>
  </r>
  <r>
    <x v="7"/>
    <x v="0"/>
    <n v="8"/>
    <x v="7"/>
    <s v="DFS"/>
    <n v="434"/>
    <n v="447"/>
    <x v="29"/>
    <x v="29"/>
    <x v="1"/>
    <x v="1"/>
    <x v="29"/>
    <x v="1"/>
    <x v="0"/>
  </r>
  <r>
    <x v="7"/>
    <x v="1"/>
    <n v="8"/>
    <x v="7"/>
    <s v="DFS"/>
    <n v="83"/>
    <n v="90"/>
    <x v="29"/>
    <x v="29"/>
    <x v="1"/>
    <x v="1"/>
    <x v="29"/>
    <x v="1"/>
    <x v="0"/>
  </r>
  <r>
    <x v="3"/>
    <x v="11"/>
    <n v="8"/>
    <x v="7"/>
    <s v="DFS"/>
    <n v="382"/>
    <n v="376"/>
    <x v="29"/>
    <x v="29"/>
    <x v="1"/>
    <x v="1"/>
    <x v="29"/>
    <x v="1"/>
    <x v="0"/>
  </r>
  <r>
    <x v="7"/>
    <x v="4"/>
    <n v="8"/>
    <x v="7"/>
    <s v="DFS"/>
    <n v="48"/>
    <n v="46"/>
    <x v="29"/>
    <x v="29"/>
    <x v="1"/>
    <x v="1"/>
    <x v="29"/>
    <x v="1"/>
    <x v="0"/>
  </r>
  <r>
    <x v="7"/>
    <x v="3"/>
    <n v="8"/>
    <x v="7"/>
    <s v="DFS"/>
    <n v="425"/>
    <n v="428"/>
    <x v="29"/>
    <x v="29"/>
    <x v="1"/>
    <x v="1"/>
    <x v="29"/>
    <x v="1"/>
    <x v="0"/>
  </r>
  <r>
    <x v="7"/>
    <x v="7"/>
    <n v="8"/>
    <x v="7"/>
    <s v="DFS"/>
    <n v="126"/>
    <n v="134"/>
    <x v="29"/>
    <x v="29"/>
    <x v="1"/>
    <x v="1"/>
    <x v="29"/>
    <x v="1"/>
    <x v="0"/>
  </r>
  <r>
    <x v="1"/>
    <x v="8"/>
    <n v="8"/>
    <x v="7"/>
    <s v="DFS"/>
    <n v="466"/>
    <n v="473"/>
    <x v="29"/>
    <x v="29"/>
    <x v="1"/>
    <x v="1"/>
    <x v="29"/>
    <x v="1"/>
    <x v="0"/>
  </r>
  <r>
    <x v="0"/>
    <x v="9"/>
    <n v="8"/>
    <x v="7"/>
    <s v="DFS"/>
    <n v="558"/>
    <n v="559"/>
    <x v="29"/>
    <x v="29"/>
    <x v="1"/>
    <x v="1"/>
    <x v="29"/>
    <x v="1"/>
    <x v="0"/>
  </r>
  <r>
    <x v="2"/>
    <x v="1"/>
    <n v="8"/>
    <x v="7"/>
    <s v="DFS"/>
    <n v="559"/>
    <n v="566"/>
    <x v="29"/>
    <x v="29"/>
    <x v="1"/>
    <x v="1"/>
    <x v="29"/>
    <x v="1"/>
    <x v="0"/>
  </r>
  <r>
    <x v="6"/>
    <x v="10"/>
    <n v="8"/>
    <x v="7"/>
    <s v="DFS"/>
    <n v="954"/>
    <n v="962"/>
    <x v="29"/>
    <x v="29"/>
    <x v="1"/>
    <x v="1"/>
    <x v="29"/>
    <x v="1"/>
    <x v="0"/>
  </r>
  <r>
    <x v="1"/>
    <x v="7"/>
    <n v="8"/>
    <x v="7"/>
    <s v="DFS"/>
    <n v="557"/>
    <n v="559"/>
    <x v="29"/>
    <x v="29"/>
    <x v="1"/>
    <x v="1"/>
    <x v="29"/>
    <x v="1"/>
    <x v="0"/>
  </r>
  <r>
    <x v="1"/>
    <x v="4"/>
    <n v="8"/>
    <x v="7"/>
    <s v="DFS"/>
    <n v="551"/>
    <n v="564"/>
    <x v="29"/>
    <x v="29"/>
    <x v="1"/>
    <x v="1"/>
    <x v="29"/>
    <x v="1"/>
    <x v="0"/>
  </r>
  <r>
    <x v="1"/>
    <x v="10"/>
    <n v="8"/>
    <x v="7"/>
    <s v="DFS"/>
    <n v="599"/>
    <n v="602"/>
    <x v="29"/>
    <x v="29"/>
    <x v="1"/>
    <x v="1"/>
    <x v="29"/>
    <x v="1"/>
    <x v="0"/>
  </r>
  <r>
    <x v="1"/>
    <x v="6"/>
    <n v="8"/>
    <x v="7"/>
    <s v="DFS"/>
    <n v="348"/>
    <n v="355"/>
    <x v="29"/>
    <x v="29"/>
    <x v="1"/>
    <x v="1"/>
    <x v="29"/>
    <x v="1"/>
    <x v="0"/>
  </r>
  <r>
    <x v="0"/>
    <x v="11"/>
    <n v="8"/>
    <x v="7"/>
    <s v="DFS"/>
    <n v="367"/>
    <n v="371"/>
    <x v="29"/>
    <x v="29"/>
    <x v="1"/>
    <x v="1"/>
    <x v="29"/>
    <x v="1"/>
    <x v="0"/>
  </r>
  <r>
    <x v="1"/>
    <x v="5"/>
    <n v="8"/>
    <x v="7"/>
    <s v="DFS"/>
    <n v="381"/>
    <n v="385"/>
    <x v="29"/>
    <x v="29"/>
    <x v="1"/>
    <x v="1"/>
    <x v="29"/>
    <x v="1"/>
    <x v="0"/>
  </r>
  <r>
    <x v="1"/>
    <x v="3"/>
    <n v="8"/>
    <x v="7"/>
    <s v="DFS"/>
    <n v="552"/>
    <n v="554"/>
    <x v="29"/>
    <x v="29"/>
    <x v="1"/>
    <x v="1"/>
    <x v="29"/>
    <x v="1"/>
    <x v="0"/>
  </r>
  <r>
    <x v="0"/>
    <x v="8"/>
    <n v="8"/>
    <x v="7"/>
    <s v="DFS"/>
    <n v="464"/>
    <n v="473"/>
    <x v="29"/>
    <x v="29"/>
    <x v="1"/>
    <x v="1"/>
    <x v="29"/>
    <x v="1"/>
    <x v="0"/>
  </r>
  <r>
    <x v="3"/>
    <x v="7"/>
    <n v="8"/>
    <x v="7"/>
    <s v="DFS"/>
    <n v="145"/>
    <n v="142"/>
    <x v="30"/>
    <x v="30"/>
    <x v="1"/>
    <x v="1"/>
    <x v="30"/>
    <x v="1"/>
    <x v="0"/>
  </r>
  <r>
    <x v="0"/>
    <x v="3"/>
    <n v="8"/>
    <x v="7"/>
    <s v="DFS"/>
    <n v="142"/>
    <n v="158"/>
    <x v="30"/>
    <x v="30"/>
    <x v="1"/>
    <x v="1"/>
    <x v="30"/>
    <x v="1"/>
    <x v="0"/>
  </r>
  <r>
    <x v="0"/>
    <x v="0"/>
    <n v="8"/>
    <x v="7"/>
    <s v="DFS"/>
    <n v="161"/>
    <n v="173"/>
    <x v="30"/>
    <x v="30"/>
    <x v="1"/>
    <x v="1"/>
    <x v="30"/>
    <x v="1"/>
    <x v="0"/>
  </r>
  <r>
    <x v="2"/>
    <x v="2"/>
    <n v="8"/>
    <x v="7"/>
    <s v="DFS"/>
    <n v="129"/>
    <n v="141"/>
    <x v="30"/>
    <x v="30"/>
    <x v="1"/>
    <x v="1"/>
    <x v="30"/>
    <x v="1"/>
    <x v="0"/>
  </r>
  <r>
    <x v="1"/>
    <x v="2"/>
    <n v="8"/>
    <x v="7"/>
    <s v="DFS"/>
    <n v="101"/>
    <n v="107"/>
    <x v="30"/>
    <x v="30"/>
    <x v="1"/>
    <x v="1"/>
    <x v="30"/>
    <x v="1"/>
    <x v="0"/>
  </r>
  <r>
    <x v="1"/>
    <x v="1"/>
    <n v="8"/>
    <x v="7"/>
    <s v="DFS"/>
    <n v="174"/>
    <n v="189"/>
    <x v="30"/>
    <x v="30"/>
    <x v="1"/>
    <x v="1"/>
    <x v="30"/>
    <x v="1"/>
    <x v="0"/>
  </r>
  <r>
    <x v="2"/>
    <x v="3"/>
    <n v="8"/>
    <x v="7"/>
    <s v="DFS"/>
    <n v="180"/>
    <n v="190"/>
    <x v="30"/>
    <x v="30"/>
    <x v="1"/>
    <x v="1"/>
    <x v="30"/>
    <x v="1"/>
    <x v="0"/>
  </r>
  <r>
    <x v="2"/>
    <x v="4"/>
    <n v="8"/>
    <x v="7"/>
    <s v="DFS"/>
    <n v="167"/>
    <n v="177"/>
    <x v="30"/>
    <x v="30"/>
    <x v="1"/>
    <x v="1"/>
    <x v="30"/>
    <x v="1"/>
    <x v="0"/>
  </r>
  <r>
    <x v="2"/>
    <x v="5"/>
    <n v="8"/>
    <x v="7"/>
    <s v="DFS"/>
    <n v="66"/>
    <n v="71"/>
    <x v="30"/>
    <x v="30"/>
    <x v="1"/>
    <x v="1"/>
    <x v="30"/>
    <x v="1"/>
    <x v="0"/>
  </r>
  <r>
    <x v="2"/>
    <x v="6"/>
    <n v="8"/>
    <x v="7"/>
    <s v="DFS"/>
    <n v="68"/>
    <n v="72"/>
    <x v="30"/>
    <x v="30"/>
    <x v="1"/>
    <x v="1"/>
    <x v="30"/>
    <x v="1"/>
    <x v="0"/>
  </r>
  <r>
    <x v="2"/>
    <x v="0"/>
    <n v="8"/>
    <x v="7"/>
    <s v="DFS"/>
    <n v="225"/>
    <n v="231"/>
    <x v="30"/>
    <x v="30"/>
    <x v="1"/>
    <x v="1"/>
    <x v="30"/>
    <x v="1"/>
    <x v="0"/>
  </r>
  <r>
    <x v="3"/>
    <x v="2"/>
    <n v="8"/>
    <x v="7"/>
    <s v="DFS"/>
    <n v="106"/>
    <n v="111"/>
    <x v="30"/>
    <x v="30"/>
    <x v="1"/>
    <x v="1"/>
    <x v="30"/>
    <x v="1"/>
    <x v="0"/>
  </r>
  <r>
    <x v="3"/>
    <x v="5"/>
    <n v="8"/>
    <x v="7"/>
    <s v="DFS"/>
    <n v="113"/>
    <n v="116"/>
    <x v="30"/>
    <x v="30"/>
    <x v="1"/>
    <x v="1"/>
    <x v="30"/>
    <x v="1"/>
    <x v="0"/>
  </r>
  <r>
    <x v="3"/>
    <x v="4"/>
    <n v="8"/>
    <x v="7"/>
    <s v="DFS"/>
    <n v="116"/>
    <n v="119"/>
    <x v="30"/>
    <x v="30"/>
    <x v="1"/>
    <x v="1"/>
    <x v="30"/>
    <x v="1"/>
    <x v="0"/>
  </r>
  <r>
    <x v="3"/>
    <x v="1"/>
    <n v="8"/>
    <x v="7"/>
    <s v="DFS"/>
    <n v="151"/>
    <n v="165"/>
    <x v="30"/>
    <x v="30"/>
    <x v="1"/>
    <x v="1"/>
    <x v="30"/>
    <x v="1"/>
    <x v="0"/>
  </r>
  <r>
    <x v="4"/>
    <x v="2"/>
    <n v="8"/>
    <x v="7"/>
    <s v="DFS"/>
    <n v="126"/>
    <n v="136"/>
    <x v="30"/>
    <x v="30"/>
    <x v="1"/>
    <x v="1"/>
    <x v="30"/>
    <x v="1"/>
    <x v="0"/>
  </r>
  <r>
    <x v="4"/>
    <x v="5"/>
    <n v="8"/>
    <x v="7"/>
    <s v="DFS"/>
    <n v="110"/>
    <n v="112"/>
    <x v="30"/>
    <x v="30"/>
    <x v="1"/>
    <x v="1"/>
    <x v="30"/>
    <x v="1"/>
    <x v="0"/>
  </r>
  <r>
    <x v="2"/>
    <x v="7"/>
    <n v="8"/>
    <x v="7"/>
    <s v="DFS"/>
    <n v="152"/>
    <n v="163"/>
    <x v="30"/>
    <x v="30"/>
    <x v="1"/>
    <x v="1"/>
    <x v="30"/>
    <x v="1"/>
    <x v="0"/>
  </r>
  <r>
    <x v="4"/>
    <x v="6"/>
    <n v="8"/>
    <x v="7"/>
    <s v="DFS"/>
    <n v="81"/>
    <n v="83"/>
    <x v="30"/>
    <x v="30"/>
    <x v="1"/>
    <x v="1"/>
    <x v="30"/>
    <x v="1"/>
    <x v="0"/>
  </r>
  <r>
    <x v="4"/>
    <x v="3"/>
    <n v="8"/>
    <x v="7"/>
    <s v="DFS"/>
    <n v="182"/>
    <n v="189"/>
    <x v="30"/>
    <x v="30"/>
    <x v="1"/>
    <x v="1"/>
    <x v="30"/>
    <x v="1"/>
    <x v="0"/>
  </r>
  <r>
    <x v="4"/>
    <x v="1"/>
    <n v="8"/>
    <x v="7"/>
    <s v="DFS"/>
    <n v="115"/>
    <n v="125"/>
    <x v="30"/>
    <x v="30"/>
    <x v="1"/>
    <x v="1"/>
    <x v="30"/>
    <x v="1"/>
    <x v="0"/>
  </r>
  <r>
    <x v="4"/>
    <x v="4"/>
    <n v="8"/>
    <x v="7"/>
    <s v="DFS"/>
    <n v="126"/>
    <n v="134"/>
    <x v="30"/>
    <x v="30"/>
    <x v="1"/>
    <x v="1"/>
    <x v="30"/>
    <x v="1"/>
    <x v="0"/>
  </r>
  <r>
    <x v="4"/>
    <x v="7"/>
    <n v="8"/>
    <x v="7"/>
    <s v="DFS"/>
    <n v="134"/>
    <n v="152"/>
    <x v="30"/>
    <x v="30"/>
    <x v="1"/>
    <x v="1"/>
    <x v="30"/>
    <x v="1"/>
    <x v="0"/>
  </r>
  <r>
    <x v="4"/>
    <x v="0"/>
    <n v="8"/>
    <x v="7"/>
    <s v="DFS"/>
    <n v="209"/>
    <n v="230"/>
    <x v="30"/>
    <x v="30"/>
    <x v="1"/>
    <x v="1"/>
    <x v="30"/>
    <x v="1"/>
    <x v="0"/>
  </r>
  <r>
    <x v="4"/>
    <x v="10"/>
    <n v="8"/>
    <x v="7"/>
    <s v="DFS"/>
    <n v="173"/>
    <n v="176"/>
    <x v="30"/>
    <x v="30"/>
    <x v="1"/>
    <x v="1"/>
    <x v="30"/>
    <x v="1"/>
    <x v="0"/>
  </r>
  <r>
    <x v="4"/>
    <x v="9"/>
    <n v="8"/>
    <x v="7"/>
    <s v="DFS"/>
    <n v="218"/>
    <n v="227"/>
    <x v="30"/>
    <x v="30"/>
    <x v="1"/>
    <x v="1"/>
    <x v="30"/>
    <x v="1"/>
    <x v="0"/>
  </r>
  <r>
    <x v="0"/>
    <x v="2"/>
    <n v="8"/>
    <x v="7"/>
    <s v="DFS"/>
    <n v="105"/>
    <n v="106"/>
    <x v="30"/>
    <x v="30"/>
    <x v="1"/>
    <x v="1"/>
    <x v="30"/>
    <x v="1"/>
    <x v="0"/>
  </r>
  <r>
    <x v="0"/>
    <x v="7"/>
    <n v="8"/>
    <x v="7"/>
    <s v="DFS"/>
    <n v="154"/>
    <n v="160"/>
    <x v="30"/>
    <x v="30"/>
    <x v="1"/>
    <x v="1"/>
    <x v="30"/>
    <x v="1"/>
    <x v="0"/>
  </r>
  <r>
    <x v="0"/>
    <x v="10"/>
    <n v="8"/>
    <x v="7"/>
    <s v="DFS"/>
    <n v="165"/>
    <n v="171"/>
    <x v="30"/>
    <x v="30"/>
    <x v="1"/>
    <x v="1"/>
    <x v="30"/>
    <x v="1"/>
    <x v="0"/>
  </r>
  <r>
    <x v="0"/>
    <x v="5"/>
    <n v="8"/>
    <x v="7"/>
    <s v="DFS"/>
    <n v="100"/>
    <n v="108"/>
    <x v="30"/>
    <x v="30"/>
    <x v="1"/>
    <x v="1"/>
    <x v="30"/>
    <x v="1"/>
    <x v="0"/>
  </r>
  <r>
    <x v="0"/>
    <x v="4"/>
    <n v="8"/>
    <x v="7"/>
    <s v="DFS"/>
    <n v="122"/>
    <n v="128"/>
    <x v="30"/>
    <x v="30"/>
    <x v="1"/>
    <x v="1"/>
    <x v="30"/>
    <x v="1"/>
    <x v="0"/>
  </r>
  <r>
    <x v="0"/>
    <x v="1"/>
    <n v="8"/>
    <x v="7"/>
    <s v="DFS"/>
    <n v="168"/>
    <n v="171"/>
    <x v="30"/>
    <x v="30"/>
    <x v="1"/>
    <x v="1"/>
    <x v="30"/>
    <x v="1"/>
    <x v="0"/>
  </r>
  <r>
    <x v="0"/>
    <x v="6"/>
    <n v="8"/>
    <x v="7"/>
    <s v="DFS"/>
    <n v="77"/>
    <n v="81"/>
    <x v="30"/>
    <x v="30"/>
    <x v="1"/>
    <x v="1"/>
    <x v="30"/>
    <x v="1"/>
    <x v="0"/>
  </r>
  <r>
    <x v="5"/>
    <x v="6"/>
    <n v="8"/>
    <x v="7"/>
    <s v="DFS"/>
    <n v="99"/>
    <n v="102"/>
    <x v="30"/>
    <x v="30"/>
    <x v="1"/>
    <x v="1"/>
    <x v="30"/>
    <x v="1"/>
    <x v="0"/>
  </r>
  <r>
    <x v="4"/>
    <x v="11"/>
    <n v="8"/>
    <x v="7"/>
    <s v="DFS"/>
    <n v="127"/>
    <n v="130"/>
    <x v="30"/>
    <x v="30"/>
    <x v="1"/>
    <x v="1"/>
    <x v="30"/>
    <x v="1"/>
    <x v="0"/>
  </r>
  <r>
    <x v="4"/>
    <x v="8"/>
    <n v="8"/>
    <x v="7"/>
    <s v="DFS"/>
    <n v="149"/>
    <n v="153"/>
    <x v="30"/>
    <x v="30"/>
    <x v="1"/>
    <x v="1"/>
    <x v="30"/>
    <x v="1"/>
    <x v="0"/>
  </r>
  <r>
    <x v="5"/>
    <x v="5"/>
    <n v="8"/>
    <x v="7"/>
    <s v="DFS"/>
    <n v="117"/>
    <n v="118"/>
    <x v="30"/>
    <x v="30"/>
    <x v="1"/>
    <x v="1"/>
    <x v="30"/>
    <x v="1"/>
    <x v="0"/>
  </r>
  <r>
    <x v="5"/>
    <x v="2"/>
    <n v="8"/>
    <x v="7"/>
    <s v="DFS"/>
    <n v="124"/>
    <n v="133"/>
    <x v="30"/>
    <x v="30"/>
    <x v="1"/>
    <x v="1"/>
    <x v="30"/>
    <x v="1"/>
    <x v="0"/>
  </r>
  <r>
    <x v="5"/>
    <x v="4"/>
    <n v="8"/>
    <x v="7"/>
    <s v="DFS"/>
    <n v="104"/>
    <n v="116"/>
    <x v="30"/>
    <x v="30"/>
    <x v="1"/>
    <x v="1"/>
    <x v="30"/>
    <x v="1"/>
    <x v="0"/>
  </r>
  <r>
    <x v="2"/>
    <x v="10"/>
    <n v="8"/>
    <x v="7"/>
    <s v="DFS"/>
    <n v="226"/>
    <n v="244"/>
    <x v="30"/>
    <x v="30"/>
    <x v="1"/>
    <x v="1"/>
    <x v="30"/>
    <x v="1"/>
    <x v="0"/>
  </r>
  <r>
    <x v="5"/>
    <x v="1"/>
    <n v="8"/>
    <x v="7"/>
    <s v="DFS"/>
    <n v="162"/>
    <n v="173"/>
    <x v="30"/>
    <x v="30"/>
    <x v="1"/>
    <x v="1"/>
    <x v="30"/>
    <x v="1"/>
    <x v="0"/>
  </r>
  <r>
    <x v="6"/>
    <x v="6"/>
    <n v="8"/>
    <x v="7"/>
    <s v="DFS"/>
    <n v="153"/>
    <n v="154"/>
    <x v="30"/>
    <x v="30"/>
    <x v="1"/>
    <x v="1"/>
    <x v="30"/>
    <x v="1"/>
    <x v="0"/>
  </r>
  <r>
    <x v="1"/>
    <x v="0"/>
    <n v="8"/>
    <x v="7"/>
    <s v="DFS"/>
    <n v="222"/>
    <n v="234"/>
    <x v="30"/>
    <x v="30"/>
    <x v="1"/>
    <x v="1"/>
    <x v="30"/>
    <x v="1"/>
    <x v="0"/>
  </r>
  <r>
    <x v="1"/>
    <x v="9"/>
    <n v="8"/>
    <x v="7"/>
    <s v="DFS"/>
    <n v="281"/>
    <n v="288"/>
    <x v="30"/>
    <x v="30"/>
    <x v="1"/>
    <x v="1"/>
    <x v="30"/>
    <x v="1"/>
    <x v="0"/>
  </r>
  <r>
    <x v="6"/>
    <x v="8"/>
    <n v="8"/>
    <x v="7"/>
    <s v="DFS"/>
    <n v="158"/>
    <n v="164"/>
    <x v="30"/>
    <x v="30"/>
    <x v="1"/>
    <x v="1"/>
    <x v="30"/>
    <x v="1"/>
    <x v="0"/>
  </r>
  <r>
    <x v="6"/>
    <x v="0"/>
    <n v="8"/>
    <x v="7"/>
    <s v="DFS"/>
    <n v="226"/>
    <n v="241"/>
    <x v="30"/>
    <x v="30"/>
    <x v="1"/>
    <x v="1"/>
    <x v="30"/>
    <x v="1"/>
    <x v="0"/>
  </r>
  <r>
    <x v="6"/>
    <x v="9"/>
    <n v="8"/>
    <x v="7"/>
    <s v="DFS"/>
    <n v="249"/>
    <n v="269"/>
    <x v="30"/>
    <x v="30"/>
    <x v="1"/>
    <x v="1"/>
    <x v="30"/>
    <x v="1"/>
    <x v="0"/>
  </r>
  <r>
    <x v="6"/>
    <x v="11"/>
    <n v="8"/>
    <x v="7"/>
    <s v="DFS"/>
    <n v="143"/>
    <n v="140"/>
    <x v="30"/>
    <x v="30"/>
    <x v="1"/>
    <x v="1"/>
    <x v="30"/>
    <x v="1"/>
    <x v="0"/>
  </r>
  <r>
    <x v="1"/>
    <x v="11"/>
    <n v="8"/>
    <x v="7"/>
    <s v="DFS"/>
    <n v="77"/>
    <n v="76"/>
    <x v="30"/>
    <x v="30"/>
    <x v="1"/>
    <x v="1"/>
    <x v="30"/>
    <x v="1"/>
    <x v="0"/>
  </r>
  <r>
    <x v="7"/>
    <x v="4"/>
    <n v="8"/>
    <x v="7"/>
    <s v="DFS"/>
    <n v="73"/>
    <n v="86"/>
    <x v="30"/>
    <x v="30"/>
    <x v="1"/>
    <x v="1"/>
    <x v="30"/>
    <x v="1"/>
    <x v="0"/>
  </r>
  <r>
    <x v="7"/>
    <x v="2"/>
    <n v="8"/>
    <x v="7"/>
    <s v="DFS"/>
    <n v="151"/>
    <n v="164"/>
    <x v="30"/>
    <x v="30"/>
    <x v="1"/>
    <x v="1"/>
    <x v="30"/>
    <x v="1"/>
    <x v="0"/>
  </r>
  <r>
    <x v="6"/>
    <x v="3"/>
    <n v="8"/>
    <x v="7"/>
    <s v="DFS"/>
    <n v="200"/>
    <n v="219"/>
    <x v="30"/>
    <x v="30"/>
    <x v="1"/>
    <x v="1"/>
    <x v="30"/>
    <x v="1"/>
    <x v="0"/>
  </r>
  <r>
    <x v="7"/>
    <x v="6"/>
    <n v="8"/>
    <x v="7"/>
    <s v="DFS"/>
    <n v="140"/>
    <n v="143"/>
    <x v="30"/>
    <x v="30"/>
    <x v="1"/>
    <x v="1"/>
    <x v="30"/>
    <x v="1"/>
    <x v="0"/>
  </r>
  <r>
    <x v="7"/>
    <x v="5"/>
    <n v="8"/>
    <x v="7"/>
    <s v="DFS"/>
    <n v="145"/>
    <n v="145"/>
    <x v="30"/>
    <x v="30"/>
    <x v="1"/>
    <x v="1"/>
    <x v="30"/>
    <x v="1"/>
    <x v="0"/>
  </r>
  <r>
    <x v="6"/>
    <x v="5"/>
    <n v="8"/>
    <x v="7"/>
    <s v="DFS"/>
    <n v="149"/>
    <n v="158"/>
    <x v="30"/>
    <x v="30"/>
    <x v="1"/>
    <x v="1"/>
    <x v="30"/>
    <x v="1"/>
    <x v="0"/>
  </r>
  <r>
    <x v="5"/>
    <x v="7"/>
    <n v="8"/>
    <x v="7"/>
    <s v="DFS"/>
    <n v="157"/>
    <n v="166"/>
    <x v="30"/>
    <x v="30"/>
    <x v="1"/>
    <x v="1"/>
    <x v="30"/>
    <x v="1"/>
    <x v="0"/>
  </r>
  <r>
    <x v="5"/>
    <x v="9"/>
    <n v="8"/>
    <x v="7"/>
    <s v="DFS"/>
    <n v="182"/>
    <n v="190"/>
    <x v="30"/>
    <x v="30"/>
    <x v="1"/>
    <x v="1"/>
    <x v="30"/>
    <x v="1"/>
    <x v="0"/>
  </r>
  <r>
    <x v="5"/>
    <x v="8"/>
    <n v="8"/>
    <x v="7"/>
    <s v="DFS"/>
    <n v="69"/>
    <n v="79"/>
    <x v="30"/>
    <x v="30"/>
    <x v="1"/>
    <x v="1"/>
    <x v="30"/>
    <x v="1"/>
    <x v="0"/>
  </r>
  <r>
    <x v="7"/>
    <x v="9"/>
    <n v="8"/>
    <x v="7"/>
    <s v="DFS"/>
    <n v="167"/>
    <n v="176"/>
    <x v="30"/>
    <x v="30"/>
    <x v="1"/>
    <x v="1"/>
    <x v="30"/>
    <x v="1"/>
    <x v="0"/>
  </r>
  <r>
    <x v="3"/>
    <x v="6"/>
    <n v="8"/>
    <x v="7"/>
    <s v="DFS"/>
    <n v="50"/>
    <n v="52"/>
    <x v="30"/>
    <x v="30"/>
    <x v="1"/>
    <x v="1"/>
    <x v="30"/>
    <x v="1"/>
    <x v="0"/>
  </r>
  <r>
    <x v="5"/>
    <x v="11"/>
    <n v="8"/>
    <x v="7"/>
    <s v="DFS"/>
    <n v="68"/>
    <n v="70"/>
    <x v="30"/>
    <x v="30"/>
    <x v="1"/>
    <x v="1"/>
    <x v="30"/>
    <x v="1"/>
    <x v="0"/>
  </r>
  <r>
    <x v="7"/>
    <x v="8"/>
    <n v="8"/>
    <x v="7"/>
    <s v="DFS"/>
    <n v="130"/>
    <n v="133"/>
    <x v="30"/>
    <x v="30"/>
    <x v="1"/>
    <x v="1"/>
    <x v="30"/>
    <x v="1"/>
    <x v="0"/>
  </r>
  <r>
    <x v="5"/>
    <x v="0"/>
    <n v="8"/>
    <x v="7"/>
    <s v="DFS"/>
    <n v="139"/>
    <n v="147"/>
    <x v="30"/>
    <x v="30"/>
    <x v="1"/>
    <x v="1"/>
    <x v="30"/>
    <x v="1"/>
    <x v="0"/>
  </r>
  <r>
    <x v="5"/>
    <x v="10"/>
    <n v="8"/>
    <x v="7"/>
    <s v="DFS"/>
    <n v="150"/>
    <n v="152"/>
    <x v="30"/>
    <x v="30"/>
    <x v="1"/>
    <x v="1"/>
    <x v="30"/>
    <x v="1"/>
    <x v="0"/>
  </r>
  <r>
    <x v="7"/>
    <x v="11"/>
    <n v="8"/>
    <x v="7"/>
    <s v="DFS"/>
    <n v="106"/>
    <n v="107"/>
    <x v="30"/>
    <x v="30"/>
    <x v="1"/>
    <x v="1"/>
    <x v="30"/>
    <x v="1"/>
    <x v="0"/>
  </r>
  <r>
    <x v="5"/>
    <x v="3"/>
    <n v="8"/>
    <x v="7"/>
    <s v="DFS"/>
    <n v="166"/>
    <n v="176"/>
    <x v="30"/>
    <x v="30"/>
    <x v="1"/>
    <x v="1"/>
    <x v="30"/>
    <x v="1"/>
    <x v="0"/>
  </r>
  <r>
    <x v="3"/>
    <x v="8"/>
    <n v="8"/>
    <x v="7"/>
    <s v="DFS"/>
    <n v="63"/>
    <n v="69"/>
    <x v="30"/>
    <x v="30"/>
    <x v="1"/>
    <x v="1"/>
    <x v="30"/>
    <x v="1"/>
    <x v="0"/>
  </r>
  <r>
    <x v="6"/>
    <x v="7"/>
    <n v="8"/>
    <x v="7"/>
    <s v="DFS"/>
    <n v="221"/>
    <n v="227"/>
    <x v="30"/>
    <x v="30"/>
    <x v="1"/>
    <x v="1"/>
    <x v="30"/>
    <x v="1"/>
    <x v="0"/>
  </r>
  <r>
    <x v="3"/>
    <x v="3"/>
    <n v="8"/>
    <x v="7"/>
    <s v="DFS"/>
    <n v="145"/>
    <n v="158"/>
    <x v="30"/>
    <x v="30"/>
    <x v="1"/>
    <x v="1"/>
    <x v="30"/>
    <x v="1"/>
    <x v="0"/>
  </r>
  <r>
    <x v="3"/>
    <x v="9"/>
    <n v="8"/>
    <x v="7"/>
    <s v="DFS"/>
    <n v="166"/>
    <n v="177"/>
    <x v="30"/>
    <x v="30"/>
    <x v="1"/>
    <x v="1"/>
    <x v="30"/>
    <x v="1"/>
    <x v="0"/>
  </r>
  <r>
    <x v="6"/>
    <x v="2"/>
    <n v="8"/>
    <x v="7"/>
    <s v="DFS"/>
    <n v="144"/>
    <n v="144"/>
    <x v="30"/>
    <x v="30"/>
    <x v="1"/>
    <x v="1"/>
    <x v="30"/>
    <x v="1"/>
    <x v="0"/>
  </r>
  <r>
    <x v="3"/>
    <x v="10"/>
    <n v="8"/>
    <x v="7"/>
    <s v="DFS"/>
    <n v="142"/>
    <n v="148"/>
    <x v="30"/>
    <x v="30"/>
    <x v="1"/>
    <x v="1"/>
    <x v="30"/>
    <x v="1"/>
    <x v="0"/>
  </r>
  <r>
    <x v="6"/>
    <x v="1"/>
    <n v="8"/>
    <x v="7"/>
    <s v="DFS"/>
    <n v="221"/>
    <n v="238"/>
    <x v="30"/>
    <x v="30"/>
    <x v="1"/>
    <x v="1"/>
    <x v="30"/>
    <x v="1"/>
    <x v="0"/>
  </r>
  <r>
    <x v="6"/>
    <x v="4"/>
    <n v="8"/>
    <x v="7"/>
    <s v="DFS"/>
    <n v="177"/>
    <n v="183"/>
    <x v="30"/>
    <x v="30"/>
    <x v="1"/>
    <x v="1"/>
    <x v="30"/>
    <x v="1"/>
    <x v="0"/>
  </r>
  <r>
    <x v="3"/>
    <x v="0"/>
    <n v="8"/>
    <x v="7"/>
    <s v="DFS"/>
    <n v="157"/>
    <n v="162"/>
    <x v="30"/>
    <x v="30"/>
    <x v="1"/>
    <x v="1"/>
    <x v="30"/>
    <x v="1"/>
    <x v="0"/>
  </r>
  <r>
    <x v="7"/>
    <x v="0"/>
    <n v="8"/>
    <x v="7"/>
    <s v="DFS"/>
    <n v="199"/>
    <n v="207"/>
    <x v="30"/>
    <x v="30"/>
    <x v="1"/>
    <x v="1"/>
    <x v="30"/>
    <x v="1"/>
    <x v="0"/>
  </r>
  <r>
    <x v="7"/>
    <x v="7"/>
    <n v="8"/>
    <x v="7"/>
    <s v="DFS"/>
    <n v="103"/>
    <n v="120"/>
    <x v="30"/>
    <x v="30"/>
    <x v="1"/>
    <x v="1"/>
    <x v="30"/>
    <x v="1"/>
    <x v="0"/>
  </r>
  <r>
    <x v="7"/>
    <x v="10"/>
    <n v="8"/>
    <x v="7"/>
    <s v="DFS"/>
    <n v="186"/>
    <n v="190"/>
    <x v="30"/>
    <x v="30"/>
    <x v="1"/>
    <x v="1"/>
    <x v="30"/>
    <x v="1"/>
    <x v="0"/>
  </r>
  <r>
    <x v="7"/>
    <x v="1"/>
    <n v="8"/>
    <x v="7"/>
    <s v="DFS"/>
    <n v="90"/>
    <n v="102"/>
    <x v="30"/>
    <x v="30"/>
    <x v="1"/>
    <x v="1"/>
    <x v="30"/>
    <x v="1"/>
    <x v="0"/>
  </r>
  <r>
    <x v="7"/>
    <x v="3"/>
    <n v="8"/>
    <x v="7"/>
    <s v="DFS"/>
    <n v="156"/>
    <n v="170"/>
    <x v="30"/>
    <x v="30"/>
    <x v="1"/>
    <x v="1"/>
    <x v="30"/>
    <x v="1"/>
    <x v="0"/>
  </r>
  <r>
    <x v="3"/>
    <x v="11"/>
    <n v="8"/>
    <x v="7"/>
    <s v="DFS"/>
    <n v="82"/>
    <n v="82"/>
    <x v="30"/>
    <x v="30"/>
    <x v="1"/>
    <x v="1"/>
    <x v="30"/>
    <x v="1"/>
    <x v="0"/>
  </r>
  <r>
    <x v="1"/>
    <x v="8"/>
    <n v="8"/>
    <x v="7"/>
    <s v="DFS"/>
    <n v="139"/>
    <n v="143"/>
    <x v="30"/>
    <x v="30"/>
    <x v="1"/>
    <x v="1"/>
    <x v="30"/>
    <x v="1"/>
    <x v="0"/>
  </r>
  <r>
    <x v="0"/>
    <x v="9"/>
    <n v="8"/>
    <x v="7"/>
    <s v="DFS"/>
    <n v="197"/>
    <n v="201"/>
    <x v="30"/>
    <x v="30"/>
    <x v="1"/>
    <x v="1"/>
    <x v="30"/>
    <x v="1"/>
    <x v="0"/>
  </r>
  <r>
    <x v="2"/>
    <x v="1"/>
    <n v="8"/>
    <x v="7"/>
    <s v="DFS"/>
    <n v="198"/>
    <n v="213"/>
    <x v="30"/>
    <x v="30"/>
    <x v="1"/>
    <x v="1"/>
    <x v="30"/>
    <x v="1"/>
    <x v="0"/>
  </r>
  <r>
    <x v="6"/>
    <x v="10"/>
    <n v="8"/>
    <x v="7"/>
    <s v="DFS"/>
    <n v="208"/>
    <n v="221"/>
    <x v="30"/>
    <x v="30"/>
    <x v="1"/>
    <x v="1"/>
    <x v="30"/>
    <x v="1"/>
    <x v="0"/>
  </r>
  <r>
    <x v="0"/>
    <x v="8"/>
    <n v="8"/>
    <x v="7"/>
    <s v="DFS"/>
    <n v="114"/>
    <n v="131"/>
    <x v="30"/>
    <x v="30"/>
    <x v="1"/>
    <x v="1"/>
    <x v="30"/>
    <x v="1"/>
    <x v="0"/>
  </r>
  <r>
    <x v="1"/>
    <x v="10"/>
    <n v="8"/>
    <x v="7"/>
    <s v="DFS"/>
    <n v="203"/>
    <n v="208"/>
    <x v="30"/>
    <x v="30"/>
    <x v="1"/>
    <x v="1"/>
    <x v="30"/>
    <x v="1"/>
    <x v="0"/>
  </r>
  <r>
    <x v="1"/>
    <x v="6"/>
    <n v="8"/>
    <x v="7"/>
    <s v="DFS"/>
    <n v="71"/>
    <n v="73"/>
    <x v="30"/>
    <x v="30"/>
    <x v="1"/>
    <x v="1"/>
    <x v="30"/>
    <x v="1"/>
    <x v="0"/>
  </r>
  <r>
    <x v="1"/>
    <x v="4"/>
    <n v="8"/>
    <x v="7"/>
    <s v="DFS"/>
    <n v="197"/>
    <n v="204"/>
    <x v="30"/>
    <x v="30"/>
    <x v="1"/>
    <x v="1"/>
    <x v="30"/>
    <x v="1"/>
    <x v="0"/>
  </r>
  <r>
    <x v="1"/>
    <x v="5"/>
    <n v="8"/>
    <x v="7"/>
    <s v="DFS"/>
    <n v="81"/>
    <n v="91"/>
    <x v="30"/>
    <x v="30"/>
    <x v="1"/>
    <x v="1"/>
    <x v="30"/>
    <x v="1"/>
    <x v="0"/>
  </r>
  <r>
    <x v="1"/>
    <x v="7"/>
    <n v="8"/>
    <x v="7"/>
    <s v="DFS"/>
    <n v="224"/>
    <n v="231"/>
    <x v="30"/>
    <x v="30"/>
    <x v="1"/>
    <x v="1"/>
    <x v="30"/>
    <x v="1"/>
    <x v="0"/>
  </r>
  <r>
    <x v="1"/>
    <x v="3"/>
    <n v="8"/>
    <x v="7"/>
    <s v="DFS"/>
    <n v="213"/>
    <n v="232"/>
    <x v="30"/>
    <x v="30"/>
    <x v="1"/>
    <x v="1"/>
    <x v="30"/>
    <x v="1"/>
    <x v="0"/>
  </r>
  <r>
    <x v="0"/>
    <x v="11"/>
    <n v="8"/>
    <x v="7"/>
    <s v="DFS"/>
    <n v="72"/>
    <n v="76"/>
    <x v="30"/>
    <x v="30"/>
    <x v="1"/>
    <x v="1"/>
    <x v="30"/>
    <x v="1"/>
    <x v="0"/>
  </r>
  <r>
    <x v="5"/>
    <x v="10"/>
    <n v="8"/>
    <x v="7"/>
    <s v="DFS"/>
    <n v="17501"/>
    <n v="17508"/>
    <x v="31"/>
    <x v="31"/>
    <x v="1"/>
    <x v="1"/>
    <x v="31"/>
    <x v="1"/>
    <x v="0"/>
  </r>
  <r>
    <x v="2"/>
    <x v="2"/>
    <n v="8"/>
    <x v="7"/>
    <s v="DFS"/>
    <n v="17453"/>
    <n v="17450"/>
    <x v="31"/>
    <x v="31"/>
    <x v="1"/>
    <x v="1"/>
    <x v="31"/>
    <x v="1"/>
    <x v="0"/>
  </r>
  <r>
    <x v="1"/>
    <x v="2"/>
    <n v="8"/>
    <x v="7"/>
    <s v="DFS"/>
    <n v="17630"/>
    <n v="17642"/>
    <x v="31"/>
    <x v="31"/>
    <x v="1"/>
    <x v="1"/>
    <x v="31"/>
    <x v="1"/>
    <x v="0"/>
  </r>
  <r>
    <x v="1"/>
    <x v="1"/>
    <n v="8"/>
    <x v="7"/>
    <s v="DFS"/>
    <n v="21131"/>
    <n v="21136"/>
    <x v="31"/>
    <x v="31"/>
    <x v="1"/>
    <x v="1"/>
    <x v="31"/>
    <x v="1"/>
    <x v="0"/>
  </r>
  <r>
    <x v="2"/>
    <x v="10"/>
    <n v="8"/>
    <x v="7"/>
    <s v="DFS"/>
    <n v="20651"/>
    <n v="20641"/>
    <x v="31"/>
    <x v="31"/>
    <x v="1"/>
    <x v="1"/>
    <x v="31"/>
    <x v="1"/>
    <x v="0"/>
  </r>
  <r>
    <x v="2"/>
    <x v="3"/>
    <n v="8"/>
    <x v="7"/>
    <s v="DFS"/>
    <n v="20477"/>
    <n v="20489"/>
    <x v="31"/>
    <x v="31"/>
    <x v="1"/>
    <x v="1"/>
    <x v="31"/>
    <x v="1"/>
    <x v="0"/>
  </r>
  <r>
    <x v="2"/>
    <x v="4"/>
    <n v="8"/>
    <x v="7"/>
    <s v="DFS"/>
    <n v="17307"/>
    <n v="17317"/>
    <x v="31"/>
    <x v="31"/>
    <x v="1"/>
    <x v="1"/>
    <x v="31"/>
    <x v="1"/>
    <x v="0"/>
  </r>
  <r>
    <x v="2"/>
    <x v="5"/>
    <n v="8"/>
    <x v="7"/>
    <s v="DFS"/>
    <n v="14654"/>
    <n v="14665"/>
    <x v="31"/>
    <x v="31"/>
    <x v="1"/>
    <x v="1"/>
    <x v="31"/>
    <x v="1"/>
    <x v="0"/>
  </r>
  <r>
    <x v="2"/>
    <x v="6"/>
    <n v="8"/>
    <x v="7"/>
    <s v="DFS"/>
    <n v="15670"/>
    <n v="15622"/>
    <x v="31"/>
    <x v="31"/>
    <x v="1"/>
    <x v="1"/>
    <x v="31"/>
    <x v="1"/>
    <x v="0"/>
  </r>
  <r>
    <x v="2"/>
    <x v="0"/>
    <n v="8"/>
    <x v="7"/>
    <s v="DFS"/>
    <n v="20270"/>
    <n v="20273"/>
    <x v="31"/>
    <x v="31"/>
    <x v="1"/>
    <x v="1"/>
    <x v="31"/>
    <x v="1"/>
    <x v="0"/>
  </r>
  <r>
    <x v="3"/>
    <x v="2"/>
    <n v="8"/>
    <x v="7"/>
    <s v="DFS"/>
    <n v="16061"/>
    <n v="16059"/>
    <x v="31"/>
    <x v="31"/>
    <x v="1"/>
    <x v="1"/>
    <x v="31"/>
    <x v="1"/>
    <x v="0"/>
  </r>
  <r>
    <x v="3"/>
    <x v="5"/>
    <n v="8"/>
    <x v="7"/>
    <s v="DFS"/>
    <n v="13590"/>
    <n v="13585"/>
    <x v="31"/>
    <x v="31"/>
    <x v="1"/>
    <x v="1"/>
    <x v="31"/>
    <x v="1"/>
    <x v="0"/>
  </r>
  <r>
    <x v="3"/>
    <x v="4"/>
    <n v="8"/>
    <x v="7"/>
    <s v="DFS"/>
    <n v="17740"/>
    <n v="17763"/>
    <x v="31"/>
    <x v="31"/>
    <x v="1"/>
    <x v="1"/>
    <x v="31"/>
    <x v="1"/>
    <x v="0"/>
  </r>
  <r>
    <x v="3"/>
    <x v="1"/>
    <n v="8"/>
    <x v="7"/>
    <s v="DFS"/>
    <n v="18629"/>
    <n v="18639"/>
    <x v="31"/>
    <x v="31"/>
    <x v="1"/>
    <x v="1"/>
    <x v="31"/>
    <x v="1"/>
    <x v="0"/>
  </r>
  <r>
    <x v="4"/>
    <x v="2"/>
    <n v="8"/>
    <x v="7"/>
    <s v="DFS"/>
    <n v="6847"/>
    <n v="6862"/>
    <x v="31"/>
    <x v="31"/>
    <x v="1"/>
    <x v="1"/>
    <x v="31"/>
    <x v="1"/>
    <x v="0"/>
  </r>
  <r>
    <x v="4"/>
    <x v="5"/>
    <n v="8"/>
    <x v="7"/>
    <s v="DFS"/>
    <n v="5563"/>
    <n v="5570"/>
    <x v="31"/>
    <x v="31"/>
    <x v="1"/>
    <x v="1"/>
    <x v="31"/>
    <x v="1"/>
    <x v="0"/>
  </r>
  <r>
    <x v="2"/>
    <x v="7"/>
    <n v="8"/>
    <x v="7"/>
    <s v="DFS"/>
    <n v="19701"/>
    <n v="19684"/>
    <x v="31"/>
    <x v="31"/>
    <x v="1"/>
    <x v="1"/>
    <x v="31"/>
    <x v="1"/>
    <x v="0"/>
  </r>
  <r>
    <x v="4"/>
    <x v="4"/>
    <n v="8"/>
    <x v="7"/>
    <s v="DFS"/>
    <n v="7743"/>
    <n v="7745"/>
    <x v="31"/>
    <x v="31"/>
    <x v="1"/>
    <x v="1"/>
    <x v="31"/>
    <x v="1"/>
    <x v="0"/>
  </r>
  <r>
    <x v="4"/>
    <x v="9"/>
    <n v="8"/>
    <x v="7"/>
    <s v="DFS"/>
    <n v="15000"/>
    <n v="14995"/>
    <x v="31"/>
    <x v="31"/>
    <x v="1"/>
    <x v="1"/>
    <x v="31"/>
    <x v="1"/>
    <x v="0"/>
  </r>
  <r>
    <x v="4"/>
    <x v="0"/>
    <n v="8"/>
    <x v="7"/>
    <s v="DFS"/>
    <n v="14062"/>
    <n v="14058"/>
    <x v="31"/>
    <x v="31"/>
    <x v="1"/>
    <x v="1"/>
    <x v="31"/>
    <x v="1"/>
    <x v="0"/>
  </r>
  <r>
    <x v="4"/>
    <x v="8"/>
    <n v="8"/>
    <x v="7"/>
    <s v="DFS"/>
    <n v="14438"/>
    <n v="14442"/>
    <x v="31"/>
    <x v="31"/>
    <x v="1"/>
    <x v="1"/>
    <x v="31"/>
    <x v="1"/>
    <x v="0"/>
  </r>
  <r>
    <x v="4"/>
    <x v="1"/>
    <n v="8"/>
    <x v="7"/>
    <s v="DFS"/>
    <n v="8479"/>
    <n v="8509"/>
    <x v="31"/>
    <x v="31"/>
    <x v="1"/>
    <x v="1"/>
    <x v="31"/>
    <x v="1"/>
    <x v="0"/>
  </r>
  <r>
    <x v="4"/>
    <x v="7"/>
    <n v="8"/>
    <x v="7"/>
    <s v="DFS"/>
    <n v="10008"/>
    <n v="10002"/>
    <x v="31"/>
    <x v="31"/>
    <x v="1"/>
    <x v="1"/>
    <x v="31"/>
    <x v="1"/>
    <x v="0"/>
  </r>
  <r>
    <x v="4"/>
    <x v="3"/>
    <n v="8"/>
    <x v="7"/>
    <s v="DFS"/>
    <n v="14436"/>
    <n v="14451"/>
    <x v="31"/>
    <x v="31"/>
    <x v="1"/>
    <x v="1"/>
    <x v="31"/>
    <x v="1"/>
    <x v="0"/>
  </r>
  <r>
    <x v="4"/>
    <x v="10"/>
    <n v="8"/>
    <x v="7"/>
    <s v="DFS"/>
    <n v="13795"/>
    <n v="13795"/>
    <x v="31"/>
    <x v="31"/>
    <x v="1"/>
    <x v="1"/>
    <x v="31"/>
    <x v="1"/>
    <x v="0"/>
  </r>
  <r>
    <x v="0"/>
    <x v="10"/>
    <n v="8"/>
    <x v="7"/>
    <s v="DFS"/>
    <n v="20260"/>
    <n v="20258"/>
    <x v="31"/>
    <x v="31"/>
    <x v="1"/>
    <x v="1"/>
    <x v="31"/>
    <x v="1"/>
    <x v="0"/>
  </r>
  <r>
    <x v="0"/>
    <x v="1"/>
    <n v="8"/>
    <x v="7"/>
    <s v="DFS"/>
    <n v="19974"/>
    <n v="19982"/>
    <x v="31"/>
    <x v="31"/>
    <x v="1"/>
    <x v="1"/>
    <x v="31"/>
    <x v="1"/>
    <x v="0"/>
  </r>
  <r>
    <x v="0"/>
    <x v="7"/>
    <n v="8"/>
    <x v="7"/>
    <s v="DFS"/>
    <n v="19737"/>
    <n v="19738"/>
    <x v="31"/>
    <x v="31"/>
    <x v="1"/>
    <x v="1"/>
    <x v="31"/>
    <x v="1"/>
    <x v="0"/>
  </r>
  <r>
    <x v="0"/>
    <x v="5"/>
    <n v="8"/>
    <x v="7"/>
    <s v="DFS"/>
    <n v="15080"/>
    <n v="15090"/>
    <x v="31"/>
    <x v="31"/>
    <x v="1"/>
    <x v="1"/>
    <x v="31"/>
    <x v="1"/>
    <x v="0"/>
  </r>
  <r>
    <x v="0"/>
    <x v="4"/>
    <n v="8"/>
    <x v="7"/>
    <s v="DFS"/>
    <n v="18776"/>
    <n v="18774"/>
    <x v="31"/>
    <x v="31"/>
    <x v="1"/>
    <x v="1"/>
    <x v="31"/>
    <x v="1"/>
    <x v="0"/>
  </r>
  <r>
    <x v="0"/>
    <x v="2"/>
    <n v="8"/>
    <x v="7"/>
    <s v="DFS"/>
    <n v="16980"/>
    <n v="16993"/>
    <x v="31"/>
    <x v="31"/>
    <x v="1"/>
    <x v="1"/>
    <x v="31"/>
    <x v="1"/>
    <x v="0"/>
  </r>
  <r>
    <x v="5"/>
    <x v="6"/>
    <n v="8"/>
    <x v="7"/>
    <s v="DFS"/>
    <n v="12338"/>
    <n v="12296"/>
    <x v="31"/>
    <x v="31"/>
    <x v="1"/>
    <x v="1"/>
    <x v="31"/>
    <x v="1"/>
    <x v="0"/>
  </r>
  <r>
    <x v="5"/>
    <x v="4"/>
    <n v="8"/>
    <x v="7"/>
    <s v="DFS"/>
    <n v="16161"/>
    <n v="16174"/>
    <x v="31"/>
    <x v="31"/>
    <x v="1"/>
    <x v="1"/>
    <x v="31"/>
    <x v="1"/>
    <x v="0"/>
  </r>
  <r>
    <x v="4"/>
    <x v="11"/>
    <n v="8"/>
    <x v="7"/>
    <s v="DFS"/>
    <n v="13958"/>
    <n v="13996"/>
    <x v="31"/>
    <x v="31"/>
    <x v="1"/>
    <x v="1"/>
    <x v="31"/>
    <x v="1"/>
    <x v="0"/>
  </r>
  <r>
    <x v="5"/>
    <x v="2"/>
    <n v="8"/>
    <x v="7"/>
    <s v="DFS"/>
    <n v="13474"/>
    <n v="13459"/>
    <x v="31"/>
    <x v="31"/>
    <x v="1"/>
    <x v="1"/>
    <x v="31"/>
    <x v="1"/>
    <x v="0"/>
  </r>
  <r>
    <x v="5"/>
    <x v="5"/>
    <n v="8"/>
    <x v="7"/>
    <s v="DFS"/>
    <n v="11166"/>
    <n v="11168"/>
    <x v="31"/>
    <x v="31"/>
    <x v="1"/>
    <x v="1"/>
    <x v="31"/>
    <x v="1"/>
    <x v="0"/>
  </r>
  <r>
    <x v="1"/>
    <x v="0"/>
    <n v="8"/>
    <x v="7"/>
    <s v="DFS"/>
    <n v="21003"/>
    <n v="20994"/>
    <x v="31"/>
    <x v="31"/>
    <x v="1"/>
    <x v="1"/>
    <x v="31"/>
    <x v="1"/>
    <x v="0"/>
  </r>
  <r>
    <x v="6"/>
    <x v="6"/>
    <n v="8"/>
    <x v="7"/>
    <s v="DFS"/>
    <n v="18889"/>
    <n v="18815"/>
    <x v="31"/>
    <x v="31"/>
    <x v="1"/>
    <x v="1"/>
    <x v="31"/>
    <x v="1"/>
    <x v="0"/>
  </r>
  <r>
    <x v="5"/>
    <x v="1"/>
    <n v="8"/>
    <x v="7"/>
    <s v="DFS"/>
    <n v="18275"/>
    <n v="18279"/>
    <x v="31"/>
    <x v="31"/>
    <x v="1"/>
    <x v="1"/>
    <x v="31"/>
    <x v="1"/>
    <x v="0"/>
  </r>
  <r>
    <x v="1"/>
    <x v="8"/>
    <n v="8"/>
    <x v="7"/>
    <s v="DFS"/>
    <n v="18125"/>
    <n v="18120"/>
    <x v="31"/>
    <x v="31"/>
    <x v="1"/>
    <x v="1"/>
    <x v="31"/>
    <x v="1"/>
    <x v="0"/>
  </r>
  <r>
    <x v="1"/>
    <x v="9"/>
    <n v="8"/>
    <x v="7"/>
    <s v="DFS"/>
    <n v="21238"/>
    <n v="21240"/>
    <x v="31"/>
    <x v="31"/>
    <x v="1"/>
    <x v="1"/>
    <x v="31"/>
    <x v="1"/>
    <x v="0"/>
  </r>
  <r>
    <x v="0"/>
    <x v="3"/>
    <n v="8"/>
    <x v="7"/>
    <s v="DFS"/>
    <n v="20177"/>
    <n v="20187"/>
    <x v="31"/>
    <x v="31"/>
    <x v="1"/>
    <x v="1"/>
    <x v="31"/>
    <x v="1"/>
    <x v="0"/>
  </r>
  <r>
    <x v="1"/>
    <x v="11"/>
    <n v="8"/>
    <x v="7"/>
    <s v="DFS"/>
    <n v="17325"/>
    <n v="17386"/>
    <x v="31"/>
    <x v="31"/>
    <x v="1"/>
    <x v="1"/>
    <x v="31"/>
    <x v="1"/>
    <x v="0"/>
  </r>
  <r>
    <x v="6"/>
    <x v="0"/>
    <n v="8"/>
    <x v="7"/>
    <s v="DFS"/>
    <n v="23343"/>
    <n v="23338"/>
    <x v="31"/>
    <x v="31"/>
    <x v="1"/>
    <x v="1"/>
    <x v="31"/>
    <x v="1"/>
    <x v="0"/>
  </r>
  <r>
    <x v="6"/>
    <x v="9"/>
    <n v="8"/>
    <x v="7"/>
    <s v="DFS"/>
    <n v="22967"/>
    <n v="22955"/>
    <x v="31"/>
    <x v="31"/>
    <x v="1"/>
    <x v="1"/>
    <x v="31"/>
    <x v="1"/>
    <x v="0"/>
  </r>
  <r>
    <x v="7"/>
    <x v="2"/>
    <n v="8"/>
    <x v="7"/>
    <s v="DFS"/>
    <n v="11402"/>
    <n v="11466"/>
    <x v="31"/>
    <x v="31"/>
    <x v="1"/>
    <x v="1"/>
    <x v="31"/>
    <x v="1"/>
    <x v="0"/>
  </r>
  <r>
    <x v="6"/>
    <x v="11"/>
    <n v="8"/>
    <x v="7"/>
    <s v="DFS"/>
    <n v="18263"/>
    <n v="18333"/>
    <x v="31"/>
    <x v="31"/>
    <x v="1"/>
    <x v="1"/>
    <x v="31"/>
    <x v="1"/>
    <x v="0"/>
  </r>
  <r>
    <x v="6"/>
    <x v="8"/>
    <n v="8"/>
    <x v="7"/>
    <s v="DFS"/>
    <n v="19400"/>
    <n v="19382"/>
    <x v="31"/>
    <x v="31"/>
    <x v="1"/>
    <x v="1"/>
    <x v="31"/>
    <x v="1"/>
    <x v="0"/>
  </r>
  <r>
    <x v="7"/>
    <x v="5"/>
    <n v="8"/>
    <x v="7"/>
    <s v="DFS"/>
    <n v="17925"/>
    <n v="17930"/>
    <x v="31"/>
    <x v="31"/>
    <x v="1"/>
    <x v="1"/>
    <x v="31"/>
    <x v="1"/>
    <x v="0"/>
  </r>
  <r>
    <x v="6"/>
    <x v="3"/>
    <n v="8"/>
    <x v="7"/>
    <s v="DFS"/>
    <n v="23193"/>
    <n v="23209"/>
    <x v="31"/>
    <x v="31"/>
    <x v="1"/>
    <x v="1"/>
    <x v="31"/>
    <x v="1"/>
    <x v="0"/>
  </r>
  <r>
    <x v="7"/>
    <x v="6"/>
    <n v="8"/>
    <x v="7"/>
    <s v="DFS"/>
    <n v="18244"/>
    <n v="18142"/>
    <x v="31"/>
    <x v="31"/>
    <x v="1"/>
    <x v="1"/>
    <x v="31"/>
    <x v="1"/>
    <x v="0"/>
  </r>
  <r>
    <x v="5"/>
    <x v="7"/>
    <n v="8"/>
    <x v="7"/>
    <s v="DFS"/>
    <n v="17924"/>
    <n v="17932"/>
    <x v="31"/>
    <x v="31"/>
    <x v="1"/>
    <x v="1"/>
    <x v="31"/>
    <x v="1"/>
    <x v="0"/>
  </r>
  <r>
    <x v="0"/>
    <x v="0"/>
    <n v="8"/>
    <x v="7"/>
    <s v="DFS"/>
    <n v="19895"/>
    <n v="19900"/>
    <x v="31"/>
    <x v="31"/>
    <x v="1"/>
    <x v="1"/>
    <x v="31"/>
    <x v="1"/>
    <x v="0"/>
  </r>
  <r>
    <x v="6"/>
    <x v="5"/>
    <n v="8"/>
    <x v="7"/>
    <s v="DFS"/>
    <n v="18428"/>
    <n v="18429"/>
    <x v="31"/>
    <x v="31"/>
    <x v="1"/>
    <x v="1"/>
    <x v="31"/>
    <x v="1"/>
    <x v="0"/>
  </r>
  <r>
    <x v="3"/>
    <x v="6"/>
    <n v="8"/>
    <x v="7"/>
    <s v="DFS"/>
    <n v="14879"/>
    <n v="14832"/>
    <x v="31"/>
    <x v="31"/>
    <x v="1"/>
    <x v="1"/>
    <x v="31"/>
    <x v="1"/>
    <x v="0"/>
  </r>
  <r>
    <x v="7"/>
    <x v="8"/>
    <n v="8"/>
    <x v="7"/>
    <s v="DFS"/>
    <n v="6413"/>
    <n v="6409"/>
    <x v="31"/>
    <x v="31"/>
    <x v="1"/>
    <x v="1"/>
    <x v="31"/>
    <x v="1"/>
    <x v="0"/>
  </r>
  <r>
    <x v="4"/>
    <x v="6"/>
    <n v="8"/>
    <x v="7"/>
    <s v="DFS"/>
    <n v="6623"/>
    <n v="6589"/>
    <x v="31"/>
    <x v="31"/>
    <x v="1"/>
    <x v="1"/>
    <x v="31"/>
    <x v="1"/>
    <x v="0"/>
  </r>
  <r>
    <x v="5"/>
    <x v="9"/>
    <n v="8"/>
    <x v="7"/>
    <s v="DFS"/>
    <n v="17805"/>
    <n v="17825"/>
    <x v="31"/>
    <x v="31"/>
    <x v="1"/>
    <x v="1"/>
    <x v="31"/>
    <x v="1"/>
    <x v="0"/>
  </r>
  <r>
    <x v="7"/>
    <x v="9"/>
    <n v="8"/>
    <x v="7"/>
    <s v="DFS"/>
    <n v="8555"/>
    <n v="8558"/>
    <x v="31"/>
    <x v="31"/>
    <x v="1"/>
    <x v="1"/>
    <x v="31"/>
    <x v="1"/>
    <x v="0"/>
  </r>
  <r>
    <x v="5"/>
    <x v="8"/>
    <n v="8"/>
    <x v="7"/>
    <s v="DFS"/>
    <n v="16281"/>
    <n v="16264"/>
    <x v="31"/>
    <x v="31"/>
    <x v="1"/>
    <x v="1"/>
    <x v="31"/>
    <x v="1"/>
    <x v="0"/>
  </r>
  <r>
    <x v="5"/>
    <x v="11"/>
    <n v="8"/>
    <x v="7"/>
    <s v="DFS"/>
    <n v="15053"/>
    <n v="15101"/>
    <x v="31"/>
    <x v="31"/>
    <x v="1"/>
    <x v="1"/>
    <x v="31"/>
    <x v="1"/>
    <x v="0"/>
  </r>
  <r>
    <x v="7"/>
    <x v="11"/>
    <n v="8"/>
    <x v="7"/>
    <s v="DFS"/>
    <n v="6798"/>
    <n v="6836"/>
    <x v="31"/>
    <x v="31"/>
    <x v="1"/>
    <x v="1"/>
    <x v="31"/>
    <x v="1"/>
    <x v="0"/>
  </r>
  <r>
    <x v="5"/>
    <x v="3"/>
    <n v="8"/>
    <x v="7"/>
    <s v="DFS"/>
    <n v="17988"/>
    <n v="18009"/>
    <x v="31"/>
    <x v="31"/>
    <x v="1"/>
    <x v="1"/>
    <x v="31"/>
    <x v="1"/>
    <x v="0"/>
  </r>
  <r>
    <x v="5"/>
    <x v="0"/>
    <n v="8"/>
    <x v="7"/>
    <s v="DFS"/>
    <n v="17075"/>
    <n v="17079"/>
    <x v="31"/>
    <x v="31"/>
    <x v="1"/>
    <x v="1"/>
    <x v="31"/>
    <x v="1"/>
    <x v="0"/>
  </r>
  <r>
    <x v="3"/>
    <x v="9"/>
    <n v="8"/>
    <x v="7"/>
    <s v="DFS"/>
    <n v="20338"/>
    <n v="20370"/>
    <x v="31"/>
    <x v="31"/>
    <x v="1"/>
    <x v="1"/>
    <x v="31"/>
    <x v="1"/>
    <x v="0"/>
  </r>
  <r>
    <x v="6"/>
    <x v="1"/>
    <n v="8"/>
    <x v="7"/>
    <s v="DFS"/>
    <n v="23087"/>
    <n v="23102"/>
    <x v="31"/>
    <x v="31"/>
    <x v="1"/>
    <x v="1"/>
    <x v="31"/>
    <x v="1"/>
    <x v="0"/>
  </r>
  <r>
    <x v="6"/>
    <x v="2"/>
    <n v="8"/>
    <x v="7"/>
    <s v="DFS"/>
    <n v="21022"/>
    <n v="21045"/>
    <x v="31"/>
    <x v="31"/>
    <x v="1"/>
    <x v="1"/>
    <x v="31"/>
    <x v="1"/>
    <x v="0"/>
  </r>
  <r>
    <x v="3"/>
    <x v="0"/>
    <n v="8"/>
    <x v="7"/>
    <s v="DFS"/>
    <n v="19828"/>
    <n v="19833"/>
    <x v="31"/>
    <x v="31"/>
    <x v="1"/>
    <x v="1"/>
    <x v="31"/>
    <x v="1"/>
    <x v="0"/>
  </r>
  <r>
    <x v="3"/>
    <x v="8"/>
    <n v="8"/>
    <x v="7"/>
    <s v="DFS"/>
    <n v="17664"/>
    <n v="17648"/>
    <x v="31"/>
    <x v="31"/>
    <x v="1"/>
    <x v="1"/>
    <x v="31"/>
    <x v="1"/>
    <x v="0"/>
  </r>
  <r>
    <x v="3"/>
    <x v="7"/>
    <n v="8"/>
    <x v="7"/>
    <s v="DFS"/>
    <n v="19443"/>
    <n v="19437"/>
    <x v="31"/>
    <x v="31"/>
    <x v="1"/>
    <x v="1"/>
    <x v="31"/>
    <x v="1"/>
    <x v="0"/>
  </r>
  <r>
    <x v="3"/>
    <x v="3"/>
    <n v="8"/>
    <x v="7"/>
    <s v="DFS"/>
    <n v="19948"/>
    <n v="19951"/>
    <x v="31"/>
    <x v="31"/>
    <x v="1"/>
    <x v="1"/>
    <x v="31"/>
    <x v="1"/>
    <x v="0"/>
  </r>
  <r>
    <x v="6"/>
    <x v="4"/>
    <n v="8"/>
    <x v="7"/>
    <s v="DFS"/>
    <n v="21836"/>
    <n v="21847"/>
    <x v="31"/>
    <x v="31"/>
    <x v="1"/>
    <x v="1"/>
    <x v="31"/>
    <x v="1"/>
    <x v="0"/>
  </r>
  <r>
    <x v="6"/>
    <x v="7"/>
    <n v="8"/>
    <x v="7"/>
    <s v="DFS"/>
    <n v="22938"/>
    <n v="22930"/>
    <x v="31"/>
    <x v="31"/>
    <x v="1"/>
    <x v="1"/>
    <x v="31"/>
    <x v="1"/>
    <x v="0"/>
  </r>
  <r>
    <x v="3"/>
    <x v="10"/>
    <n v="8"/>
    <x v="7"/>
    <s v="DFS"/>
    <n v="20314"/>
    <n v="20309"/>
    <x v="31"/>
    <x v="31"/>
    <x v="1"/>
    <x v="1"/>
    <x v="31"/>
    <x v="1"/>
    <x v="0"/>
  </r>
  <r>
    <x v="7"/>
    <x v="7"/>
    <n v="8"/>
    <x v="7"/>
    <s v="DFS"/>
    <n v="4670"/>
    <n v="4676"/>
    <x v="31"/>
    <x v="31"/>
    <x v="1"/>
    <x v="1"/>
    <x v="31"/>
    <x v="1"/>
    <x v="0"/>
  </r>
  <r>
    <x v="7"/>
    <x v="10"/>
    <n v="8"/>
    <x v="7"/>
    <s v="DFS"/>
    <n v="7704"/>
    <n v="7684"/>
    <x v="31"/>
    <x v="31"/>
    <x v="1"/>
    <x v="1"/>
    <x v="31"/>
    <x v="1"/>
    <x v="0"/>
  </r>
  <r>
    <x v="7"/>
    <x v="3"/>
    <n v="8"/>
    <x v="7"/>
    <s v="DFS"/>
    <n v="8845"/>
    <n v="8849"/>
    <x v="31"/>
    <x v="31"/>
    <x v="1"/>
    <x v="1"/>
    <x v="31"/>
    <x v="1"/>
    <x v="0"/>
  </r>
  <r>
    <x v="0"/>
    <x v="6"/>
    <n v="8"/>
    <x v="7"/>
    <s v="DFS"/>
    <n v="15570"/>
    <n v="15498"/>
    <x v="31"/>
    <x v="31"/>
    <x v="1"/>
    <x v="1"/>
    <x v="31"/>
    <x v="1"/>
    <x v="0"/>
  </r>
  <r>
    <x v="7"/>
    <x v="0"/>
    <n v="8"/>
    <x v="7"/>
    <s v="DFS"/>
    <n v="8465"/>
    <n v="8460"/>
    <x v="31"/>
    <x v="31"/>
    <x v="1"/>
    <x v="1"/>
    <x v="31"/>
    <x v="1"/>
    <x v="0"/>
  </r>
  <r>
    <x v="7"/>
    <x v="4"/>
    <n v="8"/>
    <x v="7"/>
    <s v="DFS"/>
    <n v="3272"/>
    <n v="3262"/>
    <x v="31"/>
    <x v="31"/>
    <x v="1"/>
    <x v="1"/>
    <x v="31"/>
    <x v="1"/>
    <x v="0"/>
  </r>
  <r>
    <x v="7"/>
    <x v="1"/>
    <n v="8"/>
    <x v="7"/>
    <s v="DFS"/>
    <n v="3887"/>
    <n v="3913"/>
    <x v="31"/>
    <x v="31"/>
    <x v="1"/>
    <x v="1"/>
    <x v="31"/>
    <x v="1"/>
    <x v="0"/>
  </r>
  <r>
    <x v="3"/>
    <x v="11"/>
    <n v="8"/>
    <x v="7"/>
    <s v="DFS"/>
    <n v="16734"/>
    <n v="16795"/>
    <x v="31"/>
    <x v="31"/>
    <x v="1"/>
    <x v="1"/>
    <x v="31"/>
    <x v="1"/>
    <x v="0"/>
  </r>
  <r>
    <x v="0"/>
    <x v="9"/>
    <n v="8"/>
    <x v="7"/>
    <s v="DFS"/>
    <n v="19915"/>
    <n v="19912"/>
    <x v="31"/>
    <x v="31"/>
    <x v="1"/>
    <x v="1"/>
    <x v="31"/>
    <x v="1"/>
    <x v="0"/>
  </r>
  <r>
    <x v="2"/>
    <x v="1"/>
    <n v="8"/>
    <x v="7"/>
    <s v="DFS"/>
    <n v="20687"/>
    <n v="20703"/>
    <x v="31"/>
    <x v="31"/>
    <x v="1"/>
    <x v="1"/>
    <x v="31"/>
    <x v="1"/>
    <x v="0"/>
  </r>
  <r>
    <x v="6"/>
    <x v="10"/>
    <n v="8"/>
    <x v="7"/>
    <s v="DFS"/>
    <n v="23561"/>
    <n v="23554"/>
    <x v="31"/>
    <x v="31"/>
    <x v="1"/>
    <x v="1"/>
    <x v="31"/>
    <x v="1"/>
    <x v="0"/>
  </r>
  <r>
    <x v="1"/>
    <x v="10"/>
    <n v="8"/>
    <x v="7"/>
    <s v="DFS"/>
    <n v="21334"/>
    <n v="21325"/>
    <x v="31"/>
    <x v="31"/>
    <x v="1"/>
    <x v="1"/>
    <x v="31"/>
    <x v="1"/>
    <x v="0"/>
  </r>
  <r>
    <x v="1"/>
    <x v="5"/>
    <n v="8"/>
    <x v="7"/>
    <s v="DFS"/>
    <n v="15096"/>
    <n v="15081"/>
    <x v="31"/>
    <x v="31"/>
    <x v="1"/>
    <x v="1"/>
    <x v="31"/>
    <x v="1"/>
    <x v="0"/>
  </r>
  <r>
    <x v="1"/>
    <x v="6"/>
    <n v="8"/>
    <x v="7"/>
    <s v="DFS"/>
    <n v="15496"/>
    <n v="15434"/>
    <x v="31"/>
    <x v="31"/>
    <x v="1"/>
    <x v="1"/>
    <x v="31"/>
    <x v="1"/>
    <x v="0"/>
  </r>
  <r>
    <x v="1"/>
    <x v="3"/>
    <n v="8"/>
    <x v="7"/>
    <s v="DFS"/>
    <n v="21463"/>
    <n v="21483"/>
    <x v="31"/>
    <x v="31"/>
    <x v="1"/>
    <x v="1"/>
    <x v="31"/>
    <x v="1"/>
    <x v="0"/>
  </r>
  <r>
    <x v="1"/>
    <x v="7"/>
    <n v="8"/>
    <x v="7"/>
    <s v="DFS"/>
    <n v="20710"/>
    <n v="20726"/>
    <x v="31"/>
    <x v="31"/>
    <x v="1"/>
    <x v="1"/>
    <x v="31"/>
    <x v="1"/>
    <x v="0"/>
  </r>
  <r>
    <x v="1"/>
    <x v="4"/>
    <n v="8"/>
    <x v="7"/>
    <s v="DFS"/>
    <n v="19584"/>
    <n v="19593"/>
    <x v="31"/>
    <x v="31"/>
    <x v="1"/>
    <x v="1"/>
    <x v="31"/>
    <x v="1"/>
    <x v="0"/>
  </r>
  <r>
    <x v="0"/>
    <x v="11"/>
    <n v="8"/>
    <x v="7"/>
    <s v="DFS"/>
    <n v="16617"/>
    <n v="16690"/>
    <x v="31"/>
    <x v="31"/>
    <x v="1"/>
    <x v="1"/>
    <x v="31"/>
    <x v="1"/>
    <x v="0"/>
  </r>
  <r>
    <x v="0"/>
    <x v="8"/>
    <n v="8"/>
    <x v="7"/>
    <s v="DFS"/>
    <n v="17416"/>
    <n v="17411"/>
    <x v="31"/>
    <x v="31"/>
    <x v="1"/>
    <x v="1"/>
    <x v="31"/>
    <x v="1"/>
    <x v="0"/>
  </r>
  <r>
    <x v="0"/>
    <x v="0"/>
    <n v="8"/>
    <x v="7"/>
    <s v="DFS"/>
    <n v="942"/>
    <n v="978"/>
    <x v="32"/>
    <x v="32"/>
    <x v="1"/>
    <x v="1"/>
    <x v="32"/>
    <x v="1"/>
    <x v="0"/>
  </r>
  <r>
    <x v="1"/>
    <x v="2"/>
    <n v="8"/>
    <x v="7"/>
    <s v="DFS"/>
    <n v="651"/>
    <n v="692"/>
    <x v="32"/>
    <x v="32"/>
    <x v="1"/>
    <x v="1"/>
    <x v="32"/>
    <x v="1"/>
    <x v="0"/>
  </r>
  <r>
    <x v="2"/>
    <x v="2"/>
    <n v="8"/>
    <x v="7"/>
    <s v="DFS"/>
    <n v="602"/>
    <n v="660"/>
    <x v="32"/>
    <x v="32"/>
    <x v="1"/>
    <x v="1"/>
    <x v="32"/>
    <x v="1"/>
    <x v="0"/>
  </r>
  <r>
    <x v="1"/>
    <x v="1"/>
    <n v="8"/>
    <x v="7"/>
    <s v="DFS"/>
    <n v="892"/>
    <n v="938"/>
    <x v="32"/>
    <x v="32"/>
    <x v="1"/>
    <x v="1"/>
    <x v="32"/>
    <x v="1"/>
    <x v="0"/>
  </r>
  <r>
    <x v="2"/>
    <x v="4"/>
    <n v="8"/>
    <x v="7"/>
    <s v="DFS"/>
    <n v="785"/>
    <n v="826"/>
    <x v="32"/>
    <x v="32"/>
    <x v="1"/>
    <x v="1"/>
    <x v="32"/>
    <x v="1"/>
    <x v="0"/>
  </r>
  <r>
    <x v="2"/>
    <x v="5"/>
    <n v="8"/>
    <x v="7"/>
    <s v="DFS"/>
    <n v="497"/>
    <n v="520"/>
    <x v="32"/>
    <x v="32"/>
    <x v="1"/>
    <x v="1"/>
    <x v="32"/>
    <x v="1"/>
    <x v="0"/>
  </r>
  <r>
    <x v="2"/>
    <x v="6"/>
    <n v="8"/>
    <x v="7"/>
    <s v="DFS"/>
    <n v="469"/>
    <n v="493"/>
    <x v="32"/>
    <x v="32"/>
    <x v="1"/>
    <x v="1"/>
    <x v="32"/>
    <x v="1"/>
    <x v="0"/>
  </r>
  <r>
    <x v="2"/>
    <x v="0"/>
    <n v="8"/>
    <x v="7"/>
    <s v="DFS"/>
    <n v="987"/>
    <n v="1029"/>
    <x v="32"/>
    <x v="32"/>
    <x v="1"/>
    <x v="1"/>
    <x v="32"/>
    <x v="1"/>
    <x v="0"/>
  </r>
  <r>
    <x v="3"/>
    <x v="5"/>
    <n v="8"/>
    <x v="7"/>
    <s v="DFS"/>
    <n v="518"/>
    <n v="545"/>
    <x v="32"/>
    <x v="32"/>
    <x v="1"/>
    <x v="1"/>
    <x v="32"/>
    <x v="1"/>
    <x v="0"/>
  </r>
  <r>
    <x v="3"/>
    <x v="2"/>
    <n v="8"/>
    <x v="7"/>
    <s v="DFS"/>
    <n v="712"/>
    <n v="744"/>
    <x v="32"/>
    <x v="32"/>
    <x v="1"/>
    <x v="1"/>
    <x v="32"/>
    <x v="1"/>
    <x v="0"/>
  </r>
  <r>
    <x v="3"/>
    <x v="4"/>
    <n v="8"/>
    <x v="7"/>
    <s v="DFS"/>
    <n v="950"/>
    <n v="1002"/>
    <x v="32"/>
    <x v="32"/>
    <x v="1"/>
    <x v="1"/>
    <x v="32"/>
    <x v="1"/>
    <x v="0"/>
  </r>
  <r>
    <x v="3"/>
    <x v="1"/>
    <n v="8"/>
    <x v="7"/>
    <s v="DFS"/>
    <n v="919"/>
    <n v="963"/>
    <x v="32"/>
    <x v="32"/>
    <x v="1"/>
    <x v="1"/>
    <x v="32"/>
    <x v="1"/>
    <x v="0"/>
  </r>
  <r>
    <x v="4"/>
    <x v="2"/>
    <n v="8"/>
    <x v="7"/>
    <s v="DFS"/>
    <n v="379"/>
    <n v="452"/>
    <x v="32"/>
    <x v="32"/>
    <x v="1"/>
    <x v="1"/>
    <x v="32"/>
    <x v="1"/>
    <x v="0"/>
  </r>
  <r>
    <x v="4"/>
    <x v="5"/>
    <n v="8"/>
    <x v="7"/>
    <s v="DFS"/>
    <n v="260"/>
    <n v="295"/>
    <x v="32"/>
    <x v="32"/>
    <x v="1"/>
    <x v="1"/>
    <x v="32"/>
    <x v="1"/>
    <x v="0"/>
  </r>
  <r>
    <x v="2"/>
    <x v="7"/>
    <n v="8"/>
    <x v="7"/>
    <s v="DFS"/>
    <n v="942"/>
    <n v="983"/>
    <x v="32"/>
    <x v="32"/>
    <x v="1"/>
    <x v="1"/>
    <x v="32"/>
    <x v="1"/>
    <x v="0"/>
  </r>
  <r>
    <x v="4"/>
    <x v="6"/>
    <n v="8"/>
    <x v="7"/>
    <s v="DFS"/>
    <n v="190"/>
    <n v="198"/>
    <x v="32"/>
    <x v="32"/>
    <x v="1"/>
    <x v="1"/>
    <x v="32"/>
    <x v="1"/>
    <x v="0"/>
  </r>
  <r>
    <x v="4"/>
    <x v="3"/>
    <n v="8"/>
    <x v="7"/>
    <s v="DFS"/>
    <n v="674"/>
    <n v="711"/>
    <x v="32"/>
    <x v="32"/>
    <x v="1"/>
    <x v="1"/>
    <x v="32"/>
    <x v="1"/>
    <x v="0"/>
  </r>
  <r>
    <x v="4"/>
    <x v="1"/>
    <n v="8"/>
    <x v="7"/>
    <s v="DFS"/>
    <n v="345"/>
    <n v="384"/>
    <x v="32"/>
    <x v="32"/>
    <x v="1"/>
    <x v="1"/>
    <x v="32"/>
    <x v="1"/>
    <x v="0"/>
  </r>
  <r>
    <x v="4"/>
    <x v="9"/>
    <n v="8"/>
    <x v="7"/>
    <s v="DFS"/>
    <n v="742"/>
    <n v="811"/>
    <x v="32"/>
    <x v="32"/>
    <x v="1"/>
    <x v="1"/>
    <x v="32"/>
    <x v="1"/>
    <x v="0"/>
  </r>
  <r>
    <x v="4"/>
    <x v="8"/>
    <n v="8"/>
    <x v="7"/>
    <s v="DFS"/>
    <n v="512"/>
    <n v="562"/>
    <x v="32"/>
    <x v="32"/>
    <x v="1"/>
    <x v="1"/>
    <x v="32"/>
    <x v="1"/>
    <x v="0"/>
  </r>
  <r>
    <x v="4"/>
    <x v="0"/>
    <n v="8"/>
    <x v="7"/>
    <s v="DFS"/>
    <n v="765"/>
    <n v="804"/>
    <x v="32"/>
    <x v="32"/>
    <x v="1"/>
    <x v="1"/>
    <x v="32"/>
    <x v="1"/>
    <x v="0"/>
  </r>
  <r>
    <x v="4"/>
    <x v="10"/>
    <n v="8"/>
    <x v="7"/>
    <s v="DFS"/>
    <n v="607"/>
    <n v="664"/>
    <x v="32"/>
    <x v="32"/>
    <x v="1"/>
    <x v="1"/>
    <x v="32"/>
    <x v="1"/>
    <x v="0"/>
  </r>
  <r>
    <x v="4"/>
    <x v="7"/>
    <n v="8"/>
    <x v="7"/>
    <s v="DFS"/>
    <n v="478"/>
    <n v="537"/>
    <x v="32"/>
    <x v="32"/>
    <x v="1"/>
    <x v="1"/>
    <x v="32"/>
    <x v="1"/>
    <x v="0"/>
  </r>
  <r>
    <x v="4"/>
    <x v="4"/>
    <n v="8"/>
    <x v="7"/>
    <s v="DFS"/>
    <n v="330"/>
    <n v="389"/>
    <x v="32"/>
    <x v="32"/>
    <x v="1"/>
    <x v="1"/>
    <x v="32"/>
    <x v="1"/>
    <x v="0"/>
  </r>
  <r>
    <x v="0"/>
    <x v="6"/>
    <n v="8"/>
    <x v="7"/>
    <s v="DFS"/>
    <n v="476"/>
    <n v="504"/>
    <x v="32"/>
    <x v="32"/>
    <x v="1"/>
    <x v="1"/>
    <x v="32"/>
    <x v="1"/>
    <x v="0"/>
  </r>
  <r>
    <x v="0"/>
    <x v="10"/>
    <n v="8"/>
    <x v="7"/>
    <s v="DFS"/>
    <n v="1003"/>
    <n v="1037"/>
    <x v="32"/>
    <x v="32"/>
    <x v="1"/>
    <x v="1"/>
    <x v="32"/>
    <x v="1"/>
    <x v="0"/>
  </r>
  <r>
    <x v="0"/>
    <x v="5"/>
    <n v="8"/>
    <x v="7"/>
    <s v="DFS"/>
    <n v="591"/>
    <n v="607"/>
    <x v="32"/>
    <x v="32"/>
    <x v="1"/>
    <x v="1"/>
    <x v="32"/>
    <x v="1"/>
    <x v="0"/>
  </r>
  <r>
    <x v="0"/>
    <x v="1"/>
    <n v="8"/>
    <x v="7"/>
    <s v="DFS"/>
    <n v="1017"/>
    <n v="1052"/>
    <x v="32"/>
    <x v="32"/>
    <x v="1"/>
    <x v="1"/>
    <x v="32"/>
    <x v="1"/>
    <x v="0"/>
  </r>
  <r>
    <x v="0"/>
    <x v="7"/>
    <n v="8"/>
    <x v="7"/>
    <s v="DFS"/>
    <n v="1032"/>
    <n v="1078"/>
    <x v="32"/>
    <x v="32"/>
    <x v="1"/>
    <x v="1"/>
    <x v="32"/>
    <x v="1"/>
    <x v="0"/>
  </r>
  <r>
    <x v="0"/>
    <x v="2"/>
    <n v="8"/>
    <x v="7"/>
    <s v="DFS"/>
    <n v="646"/>
    <n v="677"/>
    <x v="32"/>
    <x v="32"/>
    <x v="1"/>
    <x v="1"/>
    <x v="32"/>
    <x v="1"/>
    <x v="0"/>
  </r>
  <r>
    <x v="0"/>
    <x v="4"/>
    <n v="8"/>
    <x v="7"/>
    <s v="DFS"/>
    <n v="870"/>
    <n v="910"/>
    <x v="32"/>
    <x v="32"/>
    <x v="1"/>
    <x v="1"/>
    <x v="32"/>
    <x v="1"/>
    <x v="0"/>
  </r>
  <r>
    <x v="4"/>
    <x v="11"/>
    <n v="8"/>
    <x v="7"/>
    <s v="DFS"/>
    <n v="438"/>
    <n v="450"/>
    <x v="32"/>
    <x v="32"/>
    <x v="1"/>
    <x v="1"/>
    <x v="32"/>
    <x v="1"/>
    <x v="0"/>
  </r>
  <r>
    <x v="5"/>
    <x v="2"/>
    <n v="8"/>
    <x v="7"/>
    <s v="DFS"/>
    <n v="650"/>
    <n v="738"/>
    <x v="32"/>
    <x v="32"/>
    <x v="1"/>
    <x v="1"/>
    <x v="32"/>
    <x v="1"/>
    <x v="0"/>
  </r>
  <r>
    <x v="5"/>
    <x v="4"/>
    <n v="8"/>
    <x v="7"/>
    <s v="DFS"/>
    <n v="740"/>
    <n v="818"/>
    <x v="32"/>
    <x v="32"/>
    <x v="1"/>
    <x v="1"/>
    <x v="32"/>
    <x v="1"/>
    <x v="0"/>
  </r>
  <r>
    <x v="5"/>
    <x v="6"/>
    <n v="8"/>
    <x v="7"/>
    <s v="DFS"/>
    <n v="415"/>
    <n v="452"/>
    <x v="32"/>
    <x v="32"/>
    <x v="1"/>
    <x v="1"/>
    <x v="32"/>
    <x v="1"/>
    <x v="0"/>
  </r>
  <r>
    <x v="5"/>
    <x v="5"/>
    <n v="8"/>
    <x v="7"/>
    <s v="DFS"/>
    <n v="422"/>
    <n v="451"/>
    <x v="32"/>
    <x v="32"/>
    <x v="1"/>
    <x v="1"/>
    <x v="32"/>
    <x v="1"/>
    <x v="0"/>
  </r>
  <r>
    <x v="0"/>
    <x v="3"/>
    <n v="8"/>
    <x v="7"/>
    <s v="DFS"/>
    <n v="916"/>
    <n v="949"/>
    <x v="32"/>
    <x v="32"/>
    <x v="1"/>
    <x v="1"/>
    <x v="32"/>
    <x v="1"/>
    <x v="0"/>
  </r>
  <r>
    <x v="5"/>
    <x v="1"/>
    <n v="8"/>
    <x v="7"/>
    <s v="DFS"/>
    <n v="921"/>
    <n v="1013"/>
    <x v="32"/>
    <x v="32"/>
    <x v="1"/>
    <x v="1"/>
    <x v="32"/>
    <x v="1"/>
    <x v="0"/>
  </r>
  <r>
    <x v="1"/>
    <x v="0"/>
    <n v="8"/>
    <x v="7"/>
    <s v="DFS"/>
    <n v="914"/>
    <n v="934"/>
    <x v="32"/>
    <x v="32"/>
    <x v="1"/>
    <x v="1"/>
    <x v="32"/>
    <x v="1"/>
    <x v="0"/>
  </r>
  <r>
    <x v="2"/>
    <x v="10"/>
    <n v="8"/>
    <x v="7"/>
    <s v="DFS"/>
    <n v="1021"/>
    <n v="1069"/>
    <x v="32"/>
    <x v="32"/>
    <x v="1"/>
    <x v="1"/>
    <x v="32"/>
    <x v="1"/>
    <x v="0"/>
  </r>
  <r>
    <x v="1"/>
    <x v="9"/>
    <n v="8"/>
    <x v="7"/>
    <s v="DFS"/>
    <n v="908"/>
    <n v="951"/>
    <x v="32"/>
    <x v="32"/>
    <x v="1"/>
    <x v="1"/>
    <x v="32"/>
    <x v="1"/>
    <x v="0"/>
  </r>
  <r>
    <x v="7"/>
    <x v="2"/>
    <n v="8"/>
    <x v="7"/>
    <s v="DFS"/>
    <n v="427"/>
    <n v="451"/>
    <x v="32"/>
    <x v="32"/>
    <x v="1"/>
    <x v="1"/>
    <x v="32"/>
    <x v="1"/>
    <x v="0"/>
  </r>
  <r>
    <x v="7"/>
    <x v="6"/>
    <n v="8"/>
    <x v="7"/>
    <s v="DFS"/>
    <n v="644"/>
    <n v="674"/>
    <x v="32"/>
    <x v="32"/>
    <x v="1"/>
    <x v="1"/>
    <x v="32"/>
    <x v="1"/>
    <x v="0"/>
  </r>
  <r>
    <x v="6"/>
    <x v="8"/>
    <n v="8"/>
    <x v="7"/>
    <s v="DFS"/>
    <n v="776"/>
    <n v="800"/>
    <x v="32"/>
    <x v="32"/>
    <x v="1"/>
    <x v="1"/>
    <x v="32"/>
    <x v="1"/>
    <x v="0"/>
  </r>
  <r>
    <x v="6"/>
    <x v="9"/>
    <n v="8"/>
    <x v="7"/>
    <s v="DFS"/>
    <n v="908"/>
    <n v="953"/>
    <x v="32"/>
    <x v="32"/>
    <x v="1"/>
    <x v="1"/>
    <x v="32"/>
    <x v="1"/>
    <x v="0"/>
  </r>
  <r>
    <x v="2"/>
    <x v="3"/>
    <n v="8"/>
    <x v="7"/>
    <s v="DFS"/>
    <n v="911"/>
    <n v="962"/>
    <x v="32"/>
    <x v="32"/>
    <x v="1"/>
    <x v="1"/>
    <x v="32"/>
    <x v="1"/>
    <x v="0"/>
  </r>
  <r>
    <x v="6"/>
    <x v="3"/>
    <n v="8"/>
    <x v="7"/>
    <s v="DFS"/>
    <n v="781"/>
    <n v="835"/>
    <x v="32"/>
    <x v="32"/>
    <x v="1"/>
    <x v="1"/>
    <x v="32"/>
    <x v="1"/>
    <x v="0"/>
  </r>
  <r>
    <x v="1"/>
    <x v="11"/>
    <n v="8"/>
    <x v="7"/>
    <s v="DFS"/>
    <n v="472"/>
    <n v="482"/>
    <x v="32"/>
    <x v="32"/>
    <x v="1"/>
    <x v="1"/>
    <x v="32"/>
    <x v="1"/>
    <x v="0"/>
  </r>
  <r>
    <x v="6"/>
    <x v="0"/>
    <n v="8"/>
    <x v="7"/>
    <s v="DFS"/>
    <n v="927"/>
    <n v="956"/>
    <x v="32"/>
    <x v="32"/>
    <x v="1"/>
    <x v="1"/>
    <x v="32"/>
    <x v="1"/>
    <x v="0"/>
  </r>
  <r>
    <x v="6"/>
    <x v="11"/>
    <n v="8"/>
    <x v="7"/>
    <s v="DFS"/>
    <n v="616"/>
    <n v="635"/>
    <x v="32"/>
    <x v="32"/>
    <x v="1"/>
    <x v="1"/>
    <x v="32"/>
    <x v="1"/>
    <x v="0"/>
  </r>
  <r>
    <x v="7"/>
    <x v="5"/>
    <n v="8"/>
    <x v="7"/>
    <s v="DFS"/>
    <n v="668"/>
    <n v="680"/>
    <x v="32"/>
    <x v="32"/>
    <x v="1"/>
    <x v="1"/>
    <x v="32"/>
    <x v="1"/>
    <x v="0"/>
  </r>
  <r>
    <x v="5"/>
    <x v="7"/>
    <n v="8"/>
    <x v="7"/>
    <s v="DFS"/>
    <n v="876"/>
    <n v="939"/>
    <x v="32"/>
    <x v="32"/>
    <x v="1"/>
    <x v="1"/>
    <x v="32"/>
    <x v="1"/>
    <x v="0"/>
  </r>
  <r>
    <x v="6"/>
    <x v="6"/>
    <n v="8"/>
    <x v="7"/>
    <s v="DFS"/>
    <n v="597"/>
    <n v="623"/>
    <x v="32"/>
    <x v="32"/>
    <x v="1"/>
    <x v="1"/>
    <x v="32"/>
    <x v="1"/>
    <x v="0"/>
  </r>
  <r>
    <x v="5"/>
    <x v="10"/>
    <n v="8"/>
    <x v="7"/>
    <s v="DFS"/>
    <n v="884"/>
    <n v="971"/>
    <x v="32"/>
    <x v="32"/>
    <x v="1"/>
    <x v="1"/>
    <x v="32"/>
    <x v="1"/>
    <x v="0"/>
  </r>
  <r>
    <x v="7"/>
    <x v="8"/>
    <n v="8"/>
    <x v="7"/>
    <s v="DFS"/>
    <n v="325"/>
    <n v="380"/>
    <x v="32"/>
    <x v="32"/>
    <x v="1"/>
    <x v="1"/>
    <x v="32"/>
    <x v="1"/>
    <x v="0"/>
  </r>
  <r>
    <x v="5"/>
    <x v="8"/>
    <n v="8"/>
    <x v="7"/>
    <s v="DFS"/>
    <n v="292"/>
    <n v="305"/>
    <x v="32"/>
    <x v="32"/>
    <x v="1"/>
    <x v="1"/>
    <x v="32"/>
    <x v="1"/>
    <x v="0"/>
  </r>
  <r>
    <x v="3"/>
    <x v="6"/>
    <n v="8"/>
    <x v="7"/>
    <s v="DFS"/>
    <n v="448"/>
    <n v="465"/>
    <x v="32"/>
    <x v="32"/>
    <x v="1"/>
    <x v="1"/>
    <x v="32"/>
    <x v="1"/>
    <x v="0"/>
  </r>
  <r>
    <x v="5"/>
    <x v="11"/>
    <n v="8"/>
    <x v="7"/>
    <s v="DFS"/>
    <n v="444"/>
    <n v="468"/>
    <x v="32"/>
    <x v="32"/>
    <x v="1"/>
    <x v="1"/>
    <x v="32"/>
    <x v="1"/>
    <x v="0"/>
  </r>
  <r>
    <x v="7"/>
    <x v="9"/>
    <n v="8"/>
    <x v="7"/>
    <s v="DFS"/>
    <n v="507"/>
    <n v="558"/>
    <x v="32"/>
    <x v="32"/>
    <x v="1"/>
    <x v="1"/>
    <x v="32"/>
    <x v="1"/>
    <x v="0"/>
  </r>
  <r>
    <x v="5"/>
    <x v="3"/>
    <n v="8"/>
    <x v="7"/>
    <s v="DFS"/>
    <n v="951"/>
    <n v="999"/>
    <x v="32"/>
    <x v="32"/>
    <x v="1"/>
    <x v="1"/>
    <x v="32"/>
    <x v="1"/>
    <x v="0"/>
  </r>
  <r>
    <x v="7"/>
    <x v="11"/>
    <n v="8"/>
    <x v="7"/>
    <s v="DFS"/>
    <n v="235"/>
    <n v="253"/>
    <x v="32"/>
    <x v="32"/>
    <x v="1"/>
    <x v="1"/>
    <x v="32"/>
    <x v="1"/>
    <x v="0"/>
  </r>
  <r>
    <x v="5"/>
    <x v="0"/>
    <n v="8"/>
    <x v="7"/>
    <s v="DFS"/>
    <n v="907"/>
    <n v="958"/>
    <x v="32"/>
    <x v="32"/>
    <x v="1"/>
    <x v="1"/>
    <x v="32"/>
    <x v="1"/>
    <x v="0"/>
  </r>
  <r>
    <x v="5"/>
    <x v="9"/>
    <n v="8"/>
    <x v="7"/>
    <s v="DFS"/>
    <n v="916"/>
    <n v="959"/>
    <x v="32"/>
    <x v="32"/>
    <x v="1"/>
    <x v="1"/>
    <x v="32"/>
    <x v="1"/>
    <x v="0"/>
  </r>
  <r>
    <x v="6"/>
    <x v="2"/>
    <n v="8"/>
    <x v="7"/>
    <s v="DFS"/>
    <n v="657"/>
    <n v="704"/>
    <x v="32"/>
    <x v="32"/>
    <x v="1"/>
    <x v="1"/>
    <x v="32"/>
    <x v="1"/>
    <x v="0"/>
  </r>
  <r>
    <x v="3"/>
    <x v="9"/>
    <n v="8"/>
    <x v="7"/>
    <s v="DFS"/>
    <n v="897"/>
    <n v="939"/>
    <x v="32"/>
    <x v="32"/>
    <x v="1"/>
    <x v="1"/>
    <x v="32"/>
    <x v="1"/>
    <x v="0"/>
  </r>
  <r>
    <x v="6"/>
    <x v="1"/>
    <n v="8"/>
    <x v="7"/>
    <s v="DFS"/>
    <n v="786"/>
    <n v="831"/>
    <x v="32"/>
    <x v="32"/>
    <x v="1"/>
    <x v="1"/>
    <x v="32"/>
    <x v="1"/>
    <x v="0"/>
  </r>
  <r>
    <x v="3"/>
    <x v="10"/>
    <n v="8"/>
    <x v="7"/>
    <s v="DFS"/>
    <n v="936"/>
    <n v="973"/>
    <x v="32"/>
    <x v="32"/>
    <x v="1"/>
    <x v="1"/>
    <x v="32"/>
    <x v="1"/>
    <x v="0"/>
  </r>
  <r>
    <x v="3"/>
    <x v="3"/>
    <n v="8"/>
    <x v="7"/>
    <s v="DFS"/>
    <n v="911"/>
    <n v="958"/>
    <x v="32"/>
    <x v="32"/>
    <x v="1"/>
    <x v="1"/>
    <x v="32"/>
    <x v="1"/>
    <x v="0"/>
  </r>
  <r>
    <x v="3"/>
    <x v="8"/>
    <n v="8"/>
    <x v="7"/>
    <s v="DFS"/>
    <n v="661"/>
    <n v="679"/>
    <x v="32"/>
    <x v="32"/>
    <x v="1"/>
    <x v="1"/>
    <x v="32"/>
    <x v="1"/>
    <x v="0"/>
  </r>
  <r>
    <x v="6"/>
    <x v="4"/>
    <n v="8"/>
    <x v="7"/>
    <s v="DFS"/>
    <n v="757"/>
    <n v="793"/>
    <x v="32"/>
    <x v="32"/>
    <x v="1"/>
    <x v="1"/>
    <x v="32"/>
    <x v="1"/>
    <x v="0"/>
  </r>
  <r>
    <x v="6"/>
    <x v="5"/>
    <n v="8"/>
    <x v="7"/>
    <s v="DFS"/>
    <n v="610"/>
    <n v="642"/>
    <x v="32"/>
    <x v="32"/>
    <x v="1"/>
    <x v="1"/>
    <x v="32"/>
    <x v="1"/>
    <x v="0"/>
  </r>
  <r>
    <x v="3"/>
    <x v="7"/>
    <n v="8"/>
    <x v="7"/>
    <s v="DFS"/>
    <n v="966"/>
    <n v="1031"/>
    <x v="32"/>
    <x v="32"/>
    <x v="1"/>
    <x v="1"/>
    <x v="32"/>
    <x v="1"/>
    <x v="0"/>
  </r>
  <r>
    <x v="3"/>
    <x v="0"/>
    <n v="8"/>
    <x v="7"/>
    <s v="DFS"/>
    <n v="967"/>
    <n v="1014"/>
    <x v="32"/>
    <x v="32"/>
    <x v="1"/>
    <x v="1"/>
    <x v="32"/>
    <x v="1"/>
    <x v="0"/>
  </r>
  <r>
    <x v="7"/>
    <x v="0"/>
    <n v="8"/>
    <x v="7"/>
    <s v="DFS"/>
    <n v="531"/>
    <n v="573"/>
    <x v="32"/>
    <x v="32"/>
    <x v="1"/>
    <x v="1"/>
    <x v="32"/>
    <x v="1"/>
    <x v="0"/>
  </r>
  <r>
    <x v="7"/>
    <x v="1"/>
    <n v="8"/>
    <x v="7"/>
    <s v="DFS"/>
    <n v="246"/>
    <n v="321"/>
    <x v="32"/>
    <x v="32"/>
    <x v="1"/>
    <x v="1"/>
    <x v="32"/>
    <x v="1"/>
    <x v="0"/>
  </r>
  <r>
    <x v="7"/>
    <x v="10"/>
    <n v="8"/>
    <x v="7"/>
    <s v="DFS"/>
    <n v="465"/>
    <n v="515"/>
    <x v="32"/>
    <x v="32"/>
    <x v="1"/>
    <x v="1"/>
    <x v="32"/>
    <x v="1"/>
    <x v="0"/>
  </r>
  <r>
    <x v="7"/>
    <x v="3"/>
    <n v="8"/>
    <x v="7"/>
    <s v="DFS"/>
    <n v="499"/>
    <n v="529"/>
    <x v="32"/>
    <x v="32"/>
    <x v="1"/>
    <x v="1"/>
    <x v="32"/>
    <x v="1"/>
    <x v="0"/>
  </r>
  <r>
    <x v="7"/>
    <x v="7"/>
    <n v="8"/>
    <x v="7"/>
    <s v="DFS"/>
    <n v="348"/>
    <n v="369"/>
    <x v="32"/>
    <x v="32"/>
    <x v="1"/>
    <x v="1"/>
    <x v="32"/>
    <x v="1"/>
    <x v="0"/>
  </r>
  <r>
    <x v="7"/>
    <x v="4"/>
    <n v="8"/>
    <x v="7"/>
    <s v="DFS"/>
    <n v="117"/>
    <n v="146"/>
    <x v="32"/>
    <x v="32"/>
    <x v="1"/>
    <x v="1"/>
    <x v="32"/>
    <x v="1"/>
    <x v="0"/>
  </r>
  <r>
    <x v="3"/>
    <x v="11"/>
    <n v="8"/>
    <x v="7"/>
    <s v="DFS"/>
    <n v="413"/>
    <n v="427"/>
    <x v="32"/>
    <x v="32"/>
    <x v="1"/>
    <x v="1"/>
    <x v="32"/>
    <x v="1"/>
    <x v="0"/>
  </r>
  <r>
    <x v="1"/>
    <x v="8"/>
    <n v="8"/>
    <x v="7"/>
    <s v="DFS"/>
    <n v="583"/>
    <n v="600"/>
    <x v="32"/>
    <x v="32"/>
    <x v="1"/>
    <x v="1"/>
    <x v="32"/>
    <x v="1"/>
    <x v="0"/>
  </r>
  <r>
    <x v="0"/>
    <x v="8"/>
    <n v="8"/>
    <x v="7"/>
    <s v="DFS"/>
    <n v="605"/>
    <n v="621"/>
    <x v="32"/>
    <x v="32"/>
    <x v="1"/>
    <x v="1"/>
    <x v="32"/>
    <x v="1"/>
    <x v="0"/>
  </r>
  <r>
    <x v="0"/>
    <x v="9"/>
    <n v="8"/>
    <x v="7"/>
    <s v="DFS"/>
    <n v="1000"/>
    <n v="1026"/>
    <x v="32"/>
    <x v="32"/>
    <x v="1"/>
    <x v="1"/>
    <x v="32"/>
    <x v="1"/>
    <x v="0"/>
  </r>
  <r>
    <x v="6"/>
    <x v="7"/>
    <n v="8"/>
    <x v="7"/>
    <s v="DFS"/>
    <n v="764"/>
    <n v="803"/>
    <x v="32"/>
    <x v="32"/>
    <x v="1"/>
    <x v="1"/>
    <x v="32"/>
    <x v="1"/>
    <x v="0"/>
  </r>
  <r>
    <x v="2"/>
    <x v="1"/>
    <n v="8"/>
    <x v="7"/>
    <s v="DFS"/>
    <n v="916"/>
    <n v="960"/>
    <x v="32"/>
    <x v="32"/>
    <x v="1"/>
    <x v="1"/>
    <x v="32"/>
    <x v="1"/>
    <x v="0"/>
  </r>
  <r>
    <x v="6"/>
    <x v="10"/>
    <n v="8"/>
    <x v="7"/>
    <s v="DFS"/>
    <n v="900"/>
    <n v="950"/>
    <x v="32"/>
    <x v="32"/>
    <x v="1"/>
    <x v="1"/>
    <x v="32"/>
    <x v="1"/>
    <x v="0"/>
  </r>
  <r>
    <x v="1"/>
    <x v="4"/>
    <n v="8"/>
    <x v="7"/>
    <s v="DFS"/>
    <n v="821"/>
    <n v="856"/>
    <x v="32"/>
    <x v="32"/>
    <x v="1"/>
    <x v="1"/>
    <x v="32"/>
    <x v="1"/>
    <x v="0"/>
  </r>
  <r>
    <x v="1"/>
    <x v="7"/>
    <n v="8"/>
    <x v="7"/>
    <s v="DFS"/>
    <n v="860"/>
    <n v="920"/>
    <x v="32"/>
    <x v="32"/>
    <x v="1"/>
    <x v="1"/>
    <x v="32"/>
    <x v="1"/>
    <x v="0"/>
  </r>
  <r>
    <x v="1"/>
    <x v="10"/>
    <n v="8"/>
    <x v="7"/>
    <s v="DFS"/>
    <n v="925"/>
    <n v="979"/>
    <x v="32"/>
    <x v="32"/>
    <x v="1"/>
    <x v="1"/>
    <x v="32"/>
    <x v="1"/>
    <x v="0"/>
  </r>
  <r>
    <x v="1"/>
    <x v="6"/>
    <n v="8"/>
    <x v="7"/>
    <s v="DFS"/>
    <n v="428"/>
    <n v="427"/>
    <x v="32"/>
    <x v="32"/>
    <x v="1"/>
    <x v="1"/>
    <x v="32"/>
    <x v="1"/>
    <x v="0"/>
  </r>
  <r>
    <x v="1"/>
    <x v="5"/>
    <n v="8"/>
    <x v="7"/>
    <s v="DFS"/>
    <n v="509"/>
    <n v="537"/>
    <x v="32"/>
    <x v="32"/>
    <x v="1"/>
    <x v="1"/>
    <x v="32"/>
    <x v="1"/>
    <x v="0"/>
  </r>
  <r>
    <x v="0"/>
    <x v="11"/>
    <n v="8"/>
    <x v="7"/>
    <s v="DFS"/>
    <n v="428"/>
    <n v="445"/>
    <x v="32"/>
    <x v="32"/>
    <x v="1"/>
    <x v="1"/>
    <x v="32"/>
    <x v="1"/>
    <x v="0"/>
  </r>
  <r>
    <x v="1"/>
    <x v="3"/>
    <n v="8"/>
    <x v="7"/>
    <s v="DFS"/>
    <n v="885"/>
    <n v="923"/>
    <x v="32"/>
    <x v="32"/>
    <x v="1"/>
    <x v="1"/>
    <x v="32"/>
    <x v="1"/>
    <x v="0"/>
  </r>
  <r>
    <x v="0"/>
    <x v="0"/>
    <n v="8"/>
    <x v="7"/>
    <s v="DFS"/>
    <n v="5816"/>
    <n v="5834"/>
    <x v="33"/>
    <x v="33"/>
    <x v="1"/>
    <x v="1"/>
    <x v="33"/>
    <x v="1"/>
    <x v="0"/>
  </r>
  <r>
    <x v="1"/>
    <x v="2"/>
    <n v="8"/>
    <x v="7"/>
    <s v="DFS"/>
    <n v="4545"/>
    <n v="4560"/>
    <x v="33"/>
    <x v="33"/>
    <x v="1"/>
    <x v="1"/>
    <x v="33"/>
    <x v="1"/>
    <x v="0"/>
  </r>
  <r>
    <x v="2"/>
    <x v="2"/>
    <n v="8"/>
    <x v="7"/>
    <s v="DFS"/>
    <n v="4848"/>
    <n v="4859"/>
    <x v="33"/>
    <x v="33"/>
    <x v="1"/>
    <x v="1"/>
    <x v="33"/>
    <x v="1"/>
    <x v="0"/>
  </r>
  <r>
    <x v="1"/>
    <x v="1"/>
    <n v="8"/>
    <x v="7"/>
    <s v="DFS"/>
    <n v="5667"/>
    <n v="5673"/>
    <x v="33"/>
    <x v="33"/>
    <x v="1"/>
    <x v="1"/>
    <x v="33"/>
    <x v="1"/>
    <x v="0"/>
  </r>
  <r>
    <x v="2"/>
    <x v="3"/>
    <n v="8"/>
    <x v="7"/>
    <s v="DFS"/>
    <n v="5572"/>
    <n v="5588"/>
    <x v="33"/>
    <x v="33"/>
    <x v="1"/>
    <x v="1"/>
    <x v="33"/>
    <x v="1"/>
    <x v="0"/>
  </r>
  <r>
    <x v="2"/>
    <x v="4"/>
    <n v="8"/>
    <x v="7"/>
    <s v="DFS"/>
    <n v="4924"/>
    <n v="4921"/>
    <x v="33"/>
    <x v="33"/>
    <x v="1"/>
    <x v="1"/>
    <x v="33"/>
    <x v="1"/>
    <x v="0"/>
  </r>
  <r>
    <x v="2"/>
    <x v="5"/>
    <n v="8"/>
    <x v="7"/>
    <s v="DFS"/>
    <n v="3926"/>
    <n v="3949"/>
    <x v="33"/>
    <x v="33"/>
    <x v="1"/>
    <x v="1"/>
    <x v="33"/>
    <x v="1"/>
    <x v="0"/>
  </r>
  <r>
    <x v="2"/>
    <x v="6"/>
    <n v="8"/>
    <x v="7"/>
    <s v="DFS"/>
    <n v="3804"/>
    <n v="3817"/>
    <x v="33"/>
    <x v="33"/>
    <x v="1"/>
    <x v="1"/>
    <x v="33"/>
    <x v="1"/>
    <x v="0"/>
  </r>
  <r>
    <x v="2"/>
    <x v="0"/>
    <n v="8"/>
    <x v="7"/>
    <s v="DFS"/>
    <n v="5613"/>
    <n v="5627"/>
    <x v="33"/>
    <x v="33"/>
    <x v="1"/>
    <x v="1"/>
    <x v="33"/>
    <x v="1"/>
    <x v="0"/>
  </r>
  <r>
    <x v="3"/>
    <x v="5"/>
    <n v="8"/>
    <x v="7"/>
    <s v="DFS"/>
    <n v="3431"/>
    <n v="3430"/>
    <x v="33"/>
    <x v="33"/>
    <x v="1"/>
    <x v="1"/>
    <x v="33"/>
    <x v="1"/>
    <x v="0"/>
  </r>
  <r>
    <x v="3"/>
    <x v="2"/>
    <n v="8"/>
    <x v="7"/>
    <s v="DFS"/>
    <n v="4244"/>
    <n v="4267"/>
    <x v="33"/>
    <x v="33"/>
    <x v="1"/>
    <x v="1"/>
    <x v="33"/>
    <x v="1"/>
    <x v="0"/>
  </r>
  <r>
    <x v="3"/>
    <x v="4"/>
    <n v="8"/>
    <x v="7"/>
    <s v="DFS"/>
    <n v="4645"/>
    <n v="4649"/>
    <x v="33"/>
    <x v="33"/>
    <x v="1"/>
    <x v="1"/>
    <x v="33"/>
    <x v="1"/>
    <x v="0"/>
  </r>
  <r>
    <x v="3"/>
    <x v="1"/>
    <n v="8"/>
    <x v="7"/>
    <s v="DFS"/>
    <n v="5417"/>
    <n v="5438"/>
    <x v="33"/>
    <x v="33"/>
    <x v="1"/>
    <x v="1"/>
    <x v="33"/>
    <x v="1"/>
    <x v="0"/>
  </r>
  <r>
    <x v="4"/>
    <x v="4"/>
    <n v="8"/>
    <x v="7"/>
    <s v="DFS"/>
    <n v="1484"/>
    <n v="1486"/>
    <x v="33"/>
    <x v="33"/>
    <x v="1"/>
    <x v="1"/>
    <x v="33"/>
    <x v="1"/>
    <x v="0"/>
  </r>
  <r>
    <x v="4"/>
    <x v="2"/>
    <n v="8"/>
    <x v="7"/>
    <s v="DFS"/>
    <n v="1229"/>
    <n v="1244"/>
    <x v="33"/>
    <x v="33"/>
    <x v="1"/>
    <x v="1"/>
    <x v="33"/>
    <x v="1"/>
    <x v="0"/>
  </r>
  <r>
    <x v="2"/>
    <x v="7"/>
    <n v="8"/>
    <x v="7"/>
    <s v="DFS"/>
    <n v="5298"/>
    <n v="5314"/>
    <x v="33"/>
    <x v="33"/>
    <x v="1"/>
    <x v="1"/>
    <x v="33"/>
    <x v="1"/>
    <x v="0"/>
  </r>
  <r>
    <x v="4"/>
    <x v="5"/>
    <n v="8"/>
    <x v="7"/>
    <s v="DFS"/>
    <n v="936"/>
    <n v="943"/>
    <x v="33"/>
    <x v="33"/>
    <x v="1"/>
    <x v="1"/>
    <x v="33"/>
    <x v="1"/>
    <x v="0"/>
  </r>
  <r>
    <x v="4"/>
    <x v="7"/>
    <n v="8"/>
    <x v="7"/>
    <s v="DFS"/>
    <n v="2463"/>
    <n v="2479"/>
    <x v="33"/>
    <x v="33"/>
    <x v="1"/>
    <x v="1"/>
    <x v="33"/>
    <x v="1"/>
    <x v="0"/>
  </r>
  <r>
    <x v="4"/>
    <x v="0"/>
    <n v="8"/>
    <x v="7"/>
    <s v="DFS"/>
    <n v="3911"/>
    <n v="3935"/>
    <x v="33"/>
    <x v="33"/>
    <x v="1"/>
    <x v="1"/>
    <x v="33"/>
    <x v="1"/>
    <x v="0"/>
  </r>
  <r>
    <x v="4"/>
    <x v="9"/>
    <n v="8"/>
    <x v="7"/>
    <s v="DFS"/>
    <n v="4491"/>
    <n v="4492"/>
    <x v="33"/>
    <x v="33"/>
    <x v="1"/>
    <x v="1"/>
    <x v="33"/>
    <x v="1"/>
    <x v="0"/>
  </r>
  <r>
    <x v="4"/>
    <x v="3"/>
    <n v="8"/>
    <x v="7"/>
    <s v="DFS"/>
    <n v="3410"/>
    <n v="3413"/>
    <x v="33"/>
    <x v="33"/>
    <x v="1"/>
    <x v="1"/>
    <x v="33"/>
    <x v="1"/>
    <x v="0"/>
  </r>
  <r>
    <x v="4"/>
    <x v="8"/>
    <n v="8"/>
    <x v="7"/>
    <s v="DFS"/>
    <n v="3670"/>
    <n v="3688"/>
    <x v="33"/>
    <x v="33"/>
    <x v="1"/>
    <x v="1"/>
    <x v="33"/>
    <x v="1"/>
    <x v="0"/>
  </r>
  <r>
    <x v="4"/>
    <x v="1"/>
    <n v="8"/>
    <x v="7"/>
    <s v="DFS"/>
    <n v="1778"/>
    <n v="1805"/>
    <x v="33"/>
    <x v="33"/>
    <x v="1"/>
    <x v="1"/>
    <x v="33"/>
    <x v="1"/>
    <x v="0"/>
  </r>
  <r>
    <x v="4"/>
    <x v="10"/>
    <n v="8"/>
    <x v="7"/>
    <s v="DFS"/>
    <n v="3499"/>
    <n v="3519"/>
    <x v="33"/>
    <x v="33"/>
    <x v="1"/>
    <x v="1"/>
    <x v="33"/>
    <x v="1"/>
    <x v="0"/>
  </r>
  <r>
    <x v="0"/>
    <x v="7"/>
    <n v="8"/>
    <x v="7"/>
    <s v="DFS"/>
    <n v="5729"/>
    <n v="5741"/>
    <x v="33"/>
    <x v="33"/>
    <x v="1"/>
    <x v="1"/>
    <x v="33"/>
    <x v="1"/>
    <x v="0"/>
  </r>
  <r>
    <x v="0"/>
    <x v="4"/>
    <n v="8"/>
    <x v="7"/>
    <s v="DFS"/>
    <n v="5111"/>
    <n v="5119"/>
    <x v="33"/>
    <x v="33"/>
    <x v="1"/>
    <x v="1"/>
    <x v="33"/>
    <x v="1"/>
    <x v="0"/>
  </r>
  <r>
    <x v="0"/>
    <x v="1"/>
    <n v="8"/>
    <x v="7"/>
    <s v="DFS"/>
    <n v="5824"/>
    <n v="5831"/>
    <x v="33"/>
    <x v="33"/>
    <x v="1"/>
    <x v="1"/>
    <x v="33"/>
    <x v="1"/>
    <x v="0"/>
  </r>
  <r>
    <x v="0"/>
    <x v="10"/>
    <n v="8"/>
    <x v="7"/>
    <s v="DFS"/>
    <n v="5713"/>
    <n v="5716"/>
    <x v="33"/>
    <x v="33"/>
    <x v="1"/>
    <x v="1"/>
    <x v="33"/>
    <x v="1"/>
    <x v="0"/>
  </r>
  <r>
    <x v="0"/>
    <x v="2"/>
    <n v="8"/>
    <x v="7"/>
    <s v="DFS"/>
    <n v="4481"/>
    <n v="4490"/>
    <x v="33"/>
    <x v="33"/>
    <x v="1"/>
    <x v="1"/>
    <x v="33"/>
    <x v="1"/>
    <x v="0"/>
  </r>
  <r>
    <x v="0"/>
    <x v="5"/>
    <n v="8"/>
    <x v="7"/>
    <s v="DFS"/>
    <n v="3794"/>
    <n v="3812"/>
    <x v="33"/>
    <x v="33"/>
    <x v="1"/>
    <x v="1"/>
    <x v="33"/>
    <x v="1"/>
    <x v="0"/>
  </r>
  <r>
    <x v="5"/>
    <x v="6"/>
    <n v="8"/>
    <x v="7"/>
    <s v="DFS"/>
    <n v="2773"/>
    <n v="2788"/>
    <x v="33"/>
    <x v="33"/>
    <x v="1"/>
    <x v="1"/>
    <x v="33"/>
    <x v="1"/>
    <x v="0"/>
  </r>
  <r>
    <x v="5"/>
    <x v="2"/>
    <n v="8"/>
    <x v="7"/>
    <s v="DFS"/>
    <n v="3736"/>
    <n v="3762"/>
    <x v="33"/>
    <x v="33"/>
    <x v="1"/>
    <x v="1"/>
    <x v="33"/>
    <x v="1"/>
    <x v="0"/>
  </r>
  <r>
    <x v="4"/>
    <x v="11"/>
    <n v="8"/>
    <x v="7"/>
    <s v="DFS"/>
    <n v="3458"/>
    <n v="3450"/>
    <x v="33"/>
    <x v="33"/>
    <x v="1"/>
    <x v="1"/>
    <x v="33"/>
    <x v="1"/>
    <x v="0"/>
  </r>
  <r>
    <x v="5"/>
    <x v="5"/>
    <n v="8"/>
    <x v="7"/>
    <s v="DFS"/>
    <n v="2652"/>
    <n v="2662"/>
    <x v="33"/>
    <x v="33"/>
    <x v="1"/>
    <x v="1"/>
    <x v="33"/>
    <x v="1"/>
    <x v="0"/>
  </r>
  <r>
    <x v="2"/>
    <x v="10"/>
    <n v="8"/>
    <x v="7"/>
    <s v="DFS"/>
    <n v="5644"/>
    <n v="5640"/>
    <x v="33"/>
    <x v="33"/>
    <x v="1"/>
    <x v="1"/>
    <x v="33"/>
    <x v="1"/>
    <x v="0"/>
  </r>
  <r>
    <x v="1"/>
    <x v="9"/>
    <n v="8"/>
    <x v="7"/>
    <s v="DFS"/>
    <n v="5996"/>
    <n v="6013"/>
    <x v="33"/>
    <x v="33"/>
    <x v="1"/>
    <x v="1"/>
    <x v="33"/>
    <x v="1"/>
    <x v="0"/>
  </r>
  <r>
    <x v="1"/>
    <x v="0"/>
    <n v="8"/>
    <x v="7"/>
    <s v="DFS"/>
    <n v="5731"/>
    <n v="5732"/>
    <x v="33"/>
    <x v="33"/>
    <x v="1"/>
    <x v="1"/>
    <x v="33"/>
    <x v="1"/>
    <x v="0"/>
  </r>
  <r>
    <x v="5"/>
    <x v="1"/>
    <n v="8"/>
    <x v="7"/>
    <s v="DFS"/>
    <n v="5119"/>
    <n v="5141"/>
    <x v="33"/>
    <x v="33"/>
    <x v="1"/>
    <x v="1"/>
    <x v="33"/>
    <x v="1"/>
    <x v="0"/>
  </r>
  <r>
    <x v="6"/>
    <x v="6"/>
    <n v="8"/>
    <x v="7"/>
    <s v="DFS"/>
    <n v="5470"/>
    <n v="5493"/>
    <x v="33"/>
    <x v="33"/>
    <x v="1"/>
    <x v="1"/>
    <x v="33"/>
    <x v="1"/>
    <x v="0"/>
  </r>
  <r>
    <x v="0"/>
    <x v="3"/>
    <n v="8"/>
    <x v="7"/>
    <s v="DFS"/>
    <n v="5618"/>
    <n v="5623"/>
    <x v="33"/>
    <x v="33"/>
    <x v="1"/>
    <x v="1"/>
    <x v="33"/>
    <x v="1"/>
    <x v="0"/>
  </r>
  <r>
    <x v="5"/>
    <x v="4"/>
    <n v="8"/>
    <x v="7"/>
    <s v="DFS"/>
    <n v="4433"/>
    <n v="4454"/>
    <x v="33"/>
    <x v="33"/>
    <x v="1"/>
    <x v="1"/>
    <x v="33"/>
    <x v="1"/>
    <x v="0"/>
  </r>
  <r>
    <x v="6"/>
    <x v="0"/>
    <n v="8"/>
    <x v="7"/>
    <s v="DFS"/>
    <n v="6807"/>
    <n v="6831"/>
    <x v="33"/>
    <x v="33"/>
    <x v="1"/>
    <x v="1"/>
    <x v="33"/>
    <x v="1"/>
    <x v="0"/>
  </r>
  <r>
    <x v="6"/>
    <x v="11"/>
    <n v="8"/>
    <x v="7"/>
    <s v="DFS"/>
    <n v="5357"/>
    <n v="5368"/>
    <x v="33"/>
    <x v="33"/>
    <x v="1"/>
    <x v="1"/>
    <x v="33"/>
    <x v="1"/>
    <x v="0"/>
  </r>
  <r>
    <x v="7"/>
    <x v="6"/>
    <n v="8"/>
    <x v="7"/>
    <s v="DFS"/>
    <n v="5147"/>
    <n v="5166"/>
    <x v="33"/>
    <x v="33"/>
    <x v="1"/>
    <x v="1"/>
    <x v="33"/>
    <x v="1"/>
    <x v="0"/>
  </r>
  <r>
    <x v="1"/>
    <x v="11"/>
    <n v="8"/>
    <x v="7"/>
    <s v="DFS"/>
    <n v="4381"/>
    <n v="4373"/>
    <x v="33"/>
    <x v="33"/>
    <x v="1"/>
    <x v="1"/>
    <x v="33"/>
    <x v="1"/>
    <x v="0"/>
  </r>
  <r>
    <x v="6"/>
    <x v="9"/>
    <n v="8"/>
    <x v="7"/>
    <s v="DFS"/>
    <n v="6902"/>
    <n v="6914"/>
    <x v="33"/>
    <x v="33"/>
    <x v="1"/>
    <x v="1"/>
    <x v="33"/>
    <x v="1"/>
    <x v="0"/>
  </r>
  <r>
    <x v="7"/>
    <x v="2"/>
    <n v="8"/>
    <x v="7"/>
    <s v="DFS"/>
    <n v="3305"/>
    <n v="3319"/>
    <x v="33"/>
    <x v="33"/>
    <x v="1"/>
    <x v="1"/>
    <x v="33"/>
    <x v="1"/>
    <x v="0"/>
  </r>
  <r>
    <x v="7"/>
    <x v="4"/>
    <n v="8"/>
    <x v="7"/>
    <s v="DFS"/>
    <n v="470"/>
    <n v="468"/>
    <x v="33"/>
    <x v="33"/>
    <x v="1"/>
    <x v="1"/>
    <x v="33"/>
    <x v="1"/>
    <x v="0"/>
  </r>
  <r>
    <x v="6"/>
    <x v="8"/>
    <n v="8"/>
    <x v="7"/>
    <s v="DFS"/>
    <n v="5545"/>
    <n v="5540"/>
    <x v="33"/>
    <x v="33"/>
    <x v="1"/>
    <x v="1"/>
    <x v="33"/>
    <x v="1"/>
    <x v="0"/>
  </r>
  <r>
    <x v="7"/>
    <x v="5"/>
    <n v="8"/>
    <x v="7"/>
    <s v="DFS"/>
    <n v="5013"/>
    <n v="5002"/>
    <x v="33"/>
    <x v="33"/>
    <x v="1"/>
    <x v="1"/>
    <x v="33"/>
    <x v="1"/>
    <x v="0"/>
  </r>
  <r>
    <x v="6"/>
    <x v="3"/>
    <n v="8"/>
    <x v="7"/>
    <s v="DFS"/>
    <n v="6605"/>
    <n v="6613"/>
    <x v="33"/>
    <x v="33"/>
    <x v="1"/>
    <x v="1"/>
    <x v="33"/>
    <x v="1"/>
    <x v="0"/>
  </r>
  <r>
    <x v="6"/>
    <x v="5"/>
    <n v="8"/>
    <x v="7"/>
    <s v="DFS"/>
    <n v="5219"/>
    <n v="5232"/>
    <x v="33"/>
    <x v="33"/>
    <x v="1"/>
    <x v="1"/>
    <x v="33"/>
    <x v="1"/>
    <x v="0"/>
  </r>
  <r>
    <x v="5"/>
    <x v="7"/>
    <n v="8"/>
    <x v="7"/>
    <s v="DFS"/>
    <n v="4947"/>
    <n v="4956"/>
    <x v="33"/>
    <x v="33"/>
    <x v="1"/>
    <x v="1"/>
    <x v="33"/>
    <x v="1"/>
    <x v="0"/>
  </r>
  <r>
    <x v="5"/>
    <x v="10"/>
    <n v="8"/>
    <x v="7"/>
    <s v="DFS"/>
    <n v="4934"/>
    <n v="4947"/>
    <x v="33"/>
    <x v="33"/>
    <x v="1"/>
    <x v="1"/>
    <x v="33"/>
    <x v="1"/>
    <x v="0"/>
  </r>
  <r>
    <x v="7"/>
    <x v="8"/>
    <n v="8"/>
    <x v="7"/>
    <s v="DFS"/>
    <n v="1445"/>
    <n v="1454"/>
    <x v="33"/>
    <x v="33"/>
    <x v="1"/>
    <x v="1"/>
    <x v="33"/>
    <x v="1"/>
    <x v="0"/>
  </r>
  <r>
    <x v="5"/>
    <x v="3"/>
    <n v="8"/>
    <x v="7"/>
    <s v="DFS"/>
    <n v="4885"/>
    <n v="4895"/>
    <x v="33"/>
    <x v="33"/>
    <x v="1"/>
    <x v="1"/>
    <x v="33"/>
    <x v="1"/>
    <x v="0"/>
  </r>
  <r>
    <x v="5"/>
    <x v="0"/>
    <n v="8"/>
    <x v="7"/>
    <s v="DFS"/>
    <n v="4954"/>
    <n v="4985"/>
    <x v="33"/>
    <x v="33"/>
    <x v="1"/>
    <x v="1"/>
    <x v="33"/>
    <x v="1"/>
    <x v="0"/>
  </r>
  <r>
    <x v="5"/>
    <x v="9"/>
    <n v="8"/>
    <x v="7"/>
    <s v="DFS"/>
    <n v="5093"/>
    <n v="5101"/>
    <x v="33"/>
    <x v="33"/>
    <x v="1"/>
    <x v="1"/>
    <x v="33"/>
    <x v="1"/>
    <x v="0"/>
  </r>
  <r>
    <x v="4"/>
    <x v="6"/>
    <n v="8"/>
    <x v="7"/>
    <s v="DFS"/>
    <n v="1136"/>
    <n v="1156"/>
    <x v="33"/>
    <x v="33"/>
    <x v="1"/>
    <x v="1"/>
    <x v="33"/>
    <x v="1"/>
    <x v="0"/>
  </r>
  <r>
    <x v="5"/>
    <x v="11"/>
    <n v="8"/>
    <x v="7"/>
    <s v="DFS"/>
    <n v="3754"/>
    <n v="3746"/>
    <x v="33"/>
    <x v="33"/>
    <x v="1"/>
    <x v="1"/>
    <x v="33"/>
    <x v="1"/>
    <x v="0"/>
  </r>
  <r>
    <x v="3"/>
    <x v="6"/>
    <n v="8"/>
    <x v="7"/>
    <s v="DFS"/>
    <n v="3520"/>
    <n v="3537"/>
    <x v="33"/>
    <x v="33"/>
    <x v="1"/>
    <x v="1"/>
    <x v="33"/>
    <x v="1"/>
    <x v="0"/>
  </r>
  <r>
    <x v="7"/>
    <x v="9"/>
    <n v="8"/>
    <x v="7"/>
    <s v="DFS"/>
    <n v="2686"/>
    <n v="2687"/>
    <x v="33"/>
    <x v="33"/>
    <x v="1"/>
    <x v="1"/>
    <x v="33"/>
    <x v="1"/>
    <x v="0"/>
  </r>
  <r>
    <x v="5"/>
    <x v="8"/>
    <n v="8"/>
    <x v="7"/>
    <s v="DFS"/>
    <n v="4096"/>
    <n v="4098"/>
    <x v="33"/>
    <x v="33"/>
    <x v="1"/>
    <x v="1"/>
    <x v="33"/>
    <x v="1"/>
    <x v="0"/>
  </r>
  <r>
    <x v="7"/>
    <x v="11"/>
    <n v="8"/>
    <x v="7"/>
    <s v="DFS"/>
    <n v="1443"/>
    <n v="1432"/>
    <x v="33"/>
    <x v="33"/>
    <x v="1"/>
    <x v="1"/>
    <x v="33"/>
    <x v="1"/>
    <x v="0"/>
  </r>
  <r>
    <x v="6"/>
    <x v="4"/>
    <n v="8"/>
    <x v="7"/>
    <s v="DFS"/>
    <n v="6362"/>
    <n v="6362"/>
    <x v="33"/>
    <x v="33"/>
    <x v="1"/>
    <x v="1"/>
    <x v="33"/>
    <x v="1"/>
    <x v="0"/>
  </r>
  <r>
    <x v="3"/>
    <x v="9"/>
    <n v="8"/>
    <x v="7"/>
    <s v="DFS"/>
    <n v="5760"/>
    <n v="5773"/>
    <x v="33"/>
    <x v="33"/>
    <x v="1"/>
    <x v="1"/>
    <x v="33"/>
    <x v="1"/>
    <x v="0"/>
  </r>
  <r>
    <x v="3"/>
    <x v="0"/>
    <n v="8"/>
    <x v="7"/>
    <s v="DFS"/>
    <n v="5538"/>
    <n v="5531"/>
    <x v="33"/>
    <x v="33"/>
    <x v="1"/>
    <x v="1"/>
    <x v="33"/>
    <x v="1"/>
    <x v="0"/>
  </r>
  <r>
    <x v="3"/>
    <x v="7"/>
    <n v="8"/>
    <x v="7"/>
    <s v="DFS"/>
    <n v="5426"/>
    <n v="5439"/>
    <x v="33"/>
    <x v="33"/>
    <x v="1"/>
    <x v="1"/>
    <x v="33"/>
    <x v="1"/>
    <x v="0"/>
  </r>
  <r>
    <x v="3"/>
    <x v="10"/>
    <n v="8"/>
    <x v="7"/>
    <s v="DFS"/>
    <n v="5501"/>
    <n v="5519"/>
    <x v="33"/>
    <x v="33"/>
    <x v="1"/>
    <x v="1"/>
    <x v="33"/>
    <x v="1"/>
    <x v="0"/>
  </r>
  <r>
    <x v="3"/>
    <x v="8"/>
    <n v="8"/>
    <x v="7"/>
    <s v="DFS"/>
    <n v="4203"/>
    <n v="4217"/>
    <x v="33"/>
    <x v="33"/>
    <x v="1"/>
    <x v="1"/>
    <x v="33"/>
    <x v="1"/>
    <x v="0"/>
  </r>
  <r>
    <x v="6"/>
    <x v="1"/>
    <n v="8"/>
    <x v="7"/>
    <s v="DFS"/>
    <n v="6803"/>
    <n v="6812"/>
    <x v="33"/>
    <x v="33"/>
    <x v="1"/>
    <x v="1"/>
    <x v="33"/>
    <x v="1"/>
    <x v="0"/>
  </r>
  <r>
    <x v="3"/>
    <x v="3"/>
    <n v="8"/>
    <x v="7"/>
    <s v="DFS"/>
    <n v="5507"/>
    <n v="5525"/>
    <x v="33"/>
    <x v="33"/>
    <x v="1"/>
    <x v="1"/>
    <x v="33"/>
    <x v="1"/>
    <x v="0"/>
  </r>
  <r>
    <x v="6"/>
    <x v="7"/>
    <n v="8"/>
    <x v="7"/>
    <s v="DFS"/>
    <n v="6601"/>
    <n v="6594"/>
    <x v="33"/>
    <x v="33"/>
    <x v="1"/>
    <x v="1"/>
    <x v="33"/>
    <x v="1"/>
    <x v="0"/>
  </r>
  <r>
    <x v="6"/>
    <x v="2"/>
    <n v="8"/>
    <x v="7"/>
    <s v="DFS"/>
    <n v="6083"/>
    <n v="6089"/>
    <x v="33"/>
    <x v="33"/>
    <x v="1"/>
    <x v="1"/>
    <x v="33"/>
    <x v="1"/>
    <x v="0"/>
  </r>
  <r>
    <x v="7"/>
    <x v="1"/>
    <n v="8"/>
    <x v="7"/>
    <s v="DFS"/>
    <n v="660"/>
    <n v="679"/>
    <x v="33"/>
    <x v="33"/>
    <x v="1"/>
    <x v="1"/>
    <x v="33"/>
    <x v="1"/>
    <x v="0"/>
  </r>
  <r>
    <x v="7"/>
    <x v="0"/>
    <n v="8"/>
    <x v="7"/>
    <s v="DFS"/>
    <n v="2957"/>
    <n v="2973"/>
    <x v="33"/>
    <x v="33"/>
    <x v="1"/>
    <x v="1"/>
    <x v="33"/>
    <x v="1"/>
    <x v="0"/>
  </r>
  <r>
    <x v="7"/>
    <x v="10"/>
    <n v="8"/>
    <x v="7"/>
    <s v="DFS"/>
    <n v="2526"/>
    <n v="2529"/>
    <x v="33"/>
    <x v="33"/>
    <x v="1"/>
    <x v="1"/>
    <x v="33"/>
    <x v="1"/>
    <x v="0"/>
  </r>
  <r>
    <x v="0"/>
    <x v="6"/>
    <n v="8"/>
    <x v="7"/>
    <s v="DFS"/>
    <n v="3730"/>
    <n v="3735"/>
    <x v="33"/>
    <x v="33"/>
    <x v="1"/>
    <x v="1"/>
    <x v="33"/>
    <x v="1"/>
    <x v="0"/>
  </r>
  <r>
    <x v="3"/>
    <x v="11"/>
    <n v="8"/>
    <x v="7"/>
    <s v="DFS"/>
    <n v="3986"/>
    <n v="3975"/>
    <x v="33"/>
    <x v="33"/>
    <x v="1"/>
    <x v="1"/>
    <x v="33"/>
    <x v="1"/>
    <x v="0"/>
  </r>
  <r>
    <x v="7"/>
    <x v="7"/>
    <n v="8"/>
    <x v="7"/>
    <s v="DFS"/>
    <n v="1296"/>
    <n v="1318"/>
    <x v="33"/>
    <x v="33"/>
    <x v="1"/>
    <x v="1"/>
    <x v="33"/>
    <x v="1"/>
    <x v="0"/>
  </r>
  <r>
    <x v="7"/>
    <x v="3"/>
    <n v="8"/>
    <x v="7"/>
    <s v="DFS"/>
    <n v="2945"/>
    <n v="2963"/>
    <x v="33"/>
    <x v="33"/>
    <x v="1"/>
    <x v="1"/>
    <x v="33"/>
    <x v="1"/>
    <x v="0"/>
  </r>
  <r>
    <x v="0"/>
    <x v="9"/>
    <n v="8"/>
    <x v="7"/>
    <s v="DFS"/>
    <n v="6014"/>
    <n v="6023"/>
    <x v="33"/>
    <x v="33"/>
    <x v="1"/>
    <x v="1"/>
    <x v="33"/>
    <x v="1"/>
    <x v="0"/>
  </r>
  <r>
    <x v="1"/>
    <x v="8"/>
    <n v="8"/>
    <x v="7"/>
    <s v="DFS"/>
    <n v="4625"/>
    <n v="4628"/>
    <x v="33"/>
    <x v="33"/>
    <x v="1"/>
    <x v="1"/>
    <x v="33"/>
    <x v="1"/>
    <x v="0"/>
  </r>
  <r>
    <x v="2"/>
    <x v="1"/>
    <n v="8"/>
    <x v="7"/>
    <s v="DFS"/>
    <n v="5515"/>
    <n v="5523"/>
    <x v="33"/>
    <x v="33"/>
    <x v="1"/>
    <x v="1"/>
    <x v="33"/>
    <x v="1"/>
    <x v="0"/>
  </r>
  <r>
    <x v="6"/>
    <x v="10"/>
    <n v="8"/>
    <x v="7"/>
    <s v="DFS"/>
    <n v="6806"/>
    <n v="6813"/>
    <x v="33"/>
    <x v="33"/>
    <x v="1"/>
    <x v="1"/>
    <x v="33"/>
    <x v="1"/>
    <x v="0"/>
  </r>
  <r>
    <x v="0"/>
    <x v="11"/>
    <n v="8"/>
    <x v="7"/>
    <s v="DFS"/>
    <n v="4278"/>
    <n v="4275"/>
    <x v="33"/>
    <x v="33"/>
    <x v="1"/>
    <x v="1"/>
    <x v="33"/>
    <x v="1"/>
    <x v="0"/>
  </r>
  <r>
    <x v="0"/>
    <x v="8"/>
    <n v="8"/>
    <x v="7"/>
    <s v="DFS"/>
    <n v="4586"/>
    <n v="4579"/>
    <x v="33"/>
    <x v="33"/>
    <x v="1"/>
    <x v="1"/>
    <x v="33"/>
    <x v="1"/>
    <x v="0"/>
  </r>
  <r>
    <x v="1"/>
    <x v="7"/>
    <n v="8"/>
    <x v="7"/>
    <s v="DFS"/>
    <n v="5584"/>
    <n v="5586"/>
    <x v="33"/>
    <x v="33"/>
    <x v="1"/>
    <x v="1"/>
    <x v="33"/>
    <x v="1"/>
    <x v="0"/>
  </r>
  <r>
    <x v="1"/>
    <x v="5"/>
    <n v="8"/>
    <x v="7"/>
    <s v="DFS"/>
    <n v="3940"/>
    <n v="3947"/>
    <x v="33"/>
    <x v="33"/>
    <x v="1"/>
    <x v="1"/>
    <x v="33"/>
    <x v="1"/>
    <x v="0"/>
  </r>
  <r>
    <x v="1"/>
    <x v="10"/>
    <n v="8"/>
    <x v="7"/>
    <s v="DFS"/>
    <n v="5720"/>
    <n v="5727"/>
    <x v="33"/>
    <x v="33"/>
    <x v="1"/>
    <x v="1"/>
    <x v="33"/>
    <x v="1"/>
    <x v="0"/>
  </r>
  <r>
    <x v="1"/>
    <x v="6"/>
    <n v="8"/>
    <x v="7"/>
    <s v="DFS"/>
    <n v="4010"/>
    <n v="4019"/>
    <x v="33"/>
    <x v="33"/>
    <x v="1"/>
    <x v="1"/>
    <x v="33"/>
    <x v="1"/>
    <x v="0"/>
  </r>
  <r>
    <x v="1"/>
    <x v="3"/>
    <n v="8"/>
    <x v="7"/>
    <s v="DFS"/>
    <n v="5588"/>
    <n v="5595"/>
    <x v="33"/>
    <x v="33"/>
    <x v="1"/>
    <x v="1"/>
    <x v="33"/>
    <x v="1"/>
    <x v="0"/>
  </r>
  <r>
    <x v="1"/>
    <x v="4"/>
    <n v="8"/>
    <x v="7"/>
    <s v="DFS"/>
    <n v="5056"/>
    <n v="5057"/>
    <x v="33"/>
    <x v="33"/>
    <x v="1"/>
    <x v="1"/>
    <x v="33"/>
    <x v="1"/>
    <x v="0"/>
  </r>
  <r>
    <x v="0"/>
    <x v="3"/>
    <n v="8"/>
    <x v="7"/>
    <s v="DFS"/>
    <n v="5663"/>
    <n v="5692"/>
    <x v="34"/>
    <x v="34"/>
    <x v="1"/>
    <x v="1"/>
    <x v="34"/>
    <x v="1"/>
    <x v="0"/>
  </r>
  <r>
    <x v="0"/>
    <x v="0"/>
    <n v="8"/>
    <x v="7"/>
    <s v="DFS"/>
    <n v="5392"/>
    <n v="5434"/>
    <x v="34"/>
    <x v="34"/>
    <x v="1"/>
    <x v="1"/>
    <x v="34"/>
    <x v="1"/>
    <x v="0"/>
  </r>
  <r>
    <x v="1"/>
    <x v="1"/>
    <n v="8"/>
    <x v="7"/>
    <s v="DFS"/>
    <n v="5310"/>
    <n v="5337"/>
    <x v="34"/>
    <x v="34"/>
    <x v="1"/>
    <x v="1"/>
    <x v="34"/>
    <x v="1"/>
    <x v="0"/>
  </r>
  <r>
    <x v="2"/>
    <x v="3"/>
    <n v="8"/>
    <x v="7"/>
    <s v="DFS"/>
    <n v="5763"/>
    <n v="5791"/>
    <x v="34"/>
    <x v="34"/>
    <x v="1"/>
    <x v="1"/>
    <x v="34"/>
    <x v="1"/>
    <x v="0"/>
  </r>
  <r>
    <x v="1"/>
    <x v="2"/>
    <n v="8"/>
    <x v="7"/>
    <s v="DFS"/>
    <n v="4089"/>
    <n v="4165"/>
    <x v="34"/>
    <x v="34"/>
    <x v="1"/>
    <x v="1"/>
    <x v="34"/>
    <x v="1"/>
    <x v="0"/>
  </r>
  <r>
    <x v="2"/>
    <x v="4"/>
    <n v="8"/>
    <x v="7"/>
    <s v="DFS"/>
    <n v="4584"/>
    <n v="4640"/>
    <x v="34"/>
    <x v="34"/>
    <x v="1"/>
    <x v="1"/>
    <x v="34"/>
    <x v="1"/>
    <x v="0"/>
  </r>
  <r>
    <x v="2"/>
    <x v="5"/>
    <n v="8"/>
    <x v="7"/>
    <s v="DFS"/>
    <n v="3527"/>
    <n v="3561"/>
    <x v="34"/>
    <x v="34"/>
    <x v="1"/>
    <x v="1"/>
    <x v="34"/>
    <x v="1"/>
    <x v="0"/>
  </r>
  <r>
    <x v="2"/>
    <x v="6"/>
    <n v="8"/>
    <x v="7"/>
    <s v="DFS"/>
    <n v="3622"/>
    <n v="3628"/>
    <x v="34"/>
    <x v="34"/>
    <x v="1"/>
    <x v="1"/>
    <x v="34"/>
    <x v="1"/>
    <x v="0"/>
  </r>
  <r>
    <x v="2"/>
    <x v="0"/>
    <n v="8"/>
    <x v="7"/>
    <s v="DFS"/>
    <n v="5545"/>
    <n v="5570"/>
    <x v="34"/>
    <x v="34"/>
    <x v="1"/>
    <x v="1"/>
    <x v="34"/>
    <x v="1"/>
    <x v="0"/>
  </r>
  <r>
    <x v="3"/>
    <x v="5"/>
    <n v="8"/>
    <x v="7"/>
    <s v="DFS"/>
    <n v="3455"/>
    <n v="3477"/>
    <x v="34"/>
    <x v="34"/>
    <x v="1"/>
    <x v="1"/>
    <x v="34"/>
    <x v="1"/>
    <x v="0"/>
  </r>
  <r>
    <x v="3"/>
    <x v="2"/>
    <n v="8"/>
    <x v="7"/>
    <s v="DFS"/>
    <n v="4133"/>
    <n v="4182"/>
    <x v="34"/>
    <x v="34"/>
    <x v="1"/>
    <x v="1"/>
    <x v="34"/>
    <x v="1"/>
    <x v="0"/>
  </r>
  <r>
    <x v="3"/>
    <x v="7"/>
    <n v="8"/>
    <x v="7"/>
    <s v="DFS"/>
    <n v="5639"/>
    <n v="5704"/>
    <x v="34"/>
    <x v="34"/>
    <x v="1"/>
    <x v="1"/>
    <x v="34"/>
    <x v="1"/>
    <x v="0"/>
  </r>
  <r>
    <x v="3"/>
    <x v="1"/>
    <n v="8"/>
    <x v="7"/>
    <s v="DFS"/>
    <n v="5440"/>
    <n v="5501"/>
    <x v="34"/>
    <x v="34"/>
    <x v="1"/>
    <x v="1"/>
    <x v="34"/>
    <x v="1"/>
    <x v="0"/>
  </r>
  <r>
    <x v="3"/>
    <x v="4"/>
    <n v="8"/>
    <x v="7"/>
    <s v="DFS"/>
    <n v="4652"/>
    <n v="4673"/>
    <x v="34"/>
    <x v="34"/>
    <x v="1"/>
    <x v="1"/>
    <x v="34"/>
    <x v="1"/>
    <x v="0"/>
  </r>
  <r>
    <x v="4"/>
    <x v="2"/>
    <n v="8"/>
    <x v="7"/>
    <s v="DFS"/>
    <n v="2645"/>
    <n v="2726"/>
    <x v="34"/>
    <x v="34"/>
    <x v="1"/>
    <x v="1"/>
    <x v="34"/>
    <x v="1"/>
    <x v="0"/>
  </r>
  <r>
    <x v="4"/>
    <x v="5"/>
    <n v="8"/>
    <x v="7"/>
    <s v="DFS"/>
    <n v="2201"/>
    <n v="2271"/>
    <x v="34"/>
    <x v="34"/>
    <x v="1"/>
    <x v="1"/>
    <x v="34"/>
    <x v="1"/>
    <x v="0"/>
  </r>
  <r>
    <x v="2"/>
    <x v="7"/>
    <n v="8"/>
    <x v="7"/>
    <s v="DFS"/>
    <n v="5130"/>
    <n v="5169"/>
    <x v="34"/>
    <x v="34"/>
    <x v="1"/>
    <x v="1"/>
    <x v="34"/>
    <x v="1"/>
    <x v="0"/>
  </r>
  <r>
    <x v="4"/>
    <x v="1"/>
    <n v="8"/>
    <x v="7"/>
    <s v="DFS"/>
    <n v="2760"/>
    <n v="2810"/>
    <x v="34"/>
    <x v="34"/>
    <x v="1"/>
    <x v="1"/>
    <x v="34"/>
    <x v="1"/>
    <x v="0"/>
  </r>
  <r>
    <x v="2"/>
    <x v="2"/>
    <n v="8"/>
    <x v="7"/>
    <s v="DFS"/>
    <n v="4241"/>
    <n v="4310"/>
    <x v="34"/>
    <x v="34"/>
    <x v="1"/>
    <x v="1"/>
    <x v="34"/>
    <x v="1"/>
    <x v="0"/>
  </r>
  <r>
    <x v="4"/>
    <x v="9"/>
    <n v="8"/>
    <x v="7"/>
    <s v="DFS"/>
    <n v="5199"/>
    <n v="5243"/>
    <x v="34"/>
    <x v="34"/>
    <x v="1"/>
    <x v="1"/>
    <x v="34"/>
    <x v="1"/>
    <x v="0"/>
  </r>
  <r>
    <x v="4"/>
    <x v="8"/>
    <n v="8"/>
    <x v="7"/>
    <s v="DFS"/>
    <n v="4355"/>
    <n v="4412"/>
    <x v="34"/>
    <x v="34"/>
    <x v="1"/>
    <x v="1"/>
    <x v="34"/>
    <x v="1"/>
    <x v="0"/>
  </r>
  <r>
    <x v="4"/>
    <x v="0"/>
    <n v="8"/>
    <x v="7"/>
    <s v="DFS"/>
    <n v="4923"/>
    <n v="4995"/>
    <x v="34"/>
    <x v="34"/>
    <x v="1"/>
    <x v="1"/>
    <x v="34"/>
    <x v="1"/>
    <x v="0"/>
  </r>
  <r>
    <x v="4"/>
    <x v="4"/>
    <n v="8"/>
    <x v="7"/>
    <s v="DFS"/>
    <n v="2615"/>
    <n v="2678"/>
    <x v="34"/>
    <x v="34"/>
    <x v="1"/>
    <x v="1"/>
    <x v="34"/>
    <x v="1"/>
    <x v="0"/>
  </r>
  <r>
    <x v="4"/>
    <x v="3"/>
    <n v="8"/>
    <x v="7"/>
    <s v="DFS"/>
    <n v="4982"/>
    <n v="5026"/>
    <x v="34"/>
    <x v="34"/>
    <x v="1"/>
    <x v="1"/>
    <x v="34"/>
    <x v="1"/>
    <x v="0"/>
  </r>
  <r>
    <x v="4"/>
    <x v="10"/>
    <n v="8"/>
    <x v="7"/>
    <s v="DFS"/>
    <n v="4864"/>
    <n v="4908"/>
    <x v="34"/>
    <x v="34"/>
    <x v="1"/>
    <x v="1"/>
    <x v="34"/>
    <x v="1"/>
    <x v="0"/>
  </r>
  <r>
    <x v="4"/>
    <x v="7"/>
    <n v="8"/>
    <x v="7"/>
    <s v="DFS"/>
    <n v="3542"/>
    <n v="3620"/>
    <x v="34"/>
    <x v="34"/>
    <x v="1"/>
    <x v="1"/>
    <x v="34"/>
    <x v="1"/>
    <x v="0"/>
  </r>
  <r>
    <x v="0"/>
    <x v="10"/>
    <n v="8"/>
    <x v="7"/>
    <s v="DFS"/>
    <n v="5685"/>
    <n v="5730"/>
    <x v="34"/>
    <x v="34"/>
    <x v="1"/>
    <x v="1"/>
    <x v="34"/>
    <x v="1"/>
    <x v="0"/>
  </r>
  <r>
    <x v="0"/>
    <x v="1"/>
    <n v="8"/>
    <x v="7"/>
    <s v="DFS"/>
    <n v="5377"/>
    <n v="5383"/>
    <x v="34"/>
    <x v="34"/>
    <x v="1"/>
    <x v="1"/>
    <x v="34"/>
    <x v="1"/>
    <x v="0"/>
  </r>
  <r>
    <x v="0"/>
    <x v="7"/>
    <n v="8"/>
    <x v="7"/>
    <s v="DFS"/>
    <n v="5408"/>
    <n v="5431"/>
    <x v="34"/>
    <x v="34"/>
    <x v="1"/>
    <x v="1"/>
    <x v="34"/>
    <x v="1"/>
    <x v="0"/>
  </r>
  <r>
    <x v="0"/>
    <x v="4"/>
    <n v="8"/>
    <x v="7"/>
    <s v="DFS"/>
    <n v="4715"/>
    <n v="4764"/>
    <x v="34"/>
    <x v="34"/>
    <x v="1"/>
    <x v="1"/>
    <x v="34"/>
    <x v="1"/>
    <x v="0"/>
  </r>
  <r>
    <x v="0"/>
    <x v="5"/>
    <n v="8"/>
    <x v="7"/>
    <s v="DFS"/>
    <n v="3582"/>
    <n v="3654"/>
    <x v="34"/>
    <x v="34"/>
    <x v="1"/>
    <x v="1"/>
    <x v="34"/>
    <x v="1"/>
    <x v="0"/>
  </r>
  <r>
    <x v="0"/>
    <x v="2"/>
    <n v="8"/>
    <x v="7"/>
    <s v="DFS"/>
    <n v="4152"/>
    <n v="4212"/>
    <x v="34"/>
    <x v="34"/>
    <x v="1"/>
    <x v="1"/>
    <x v="34"/>
    <x v="1"/>
    <x v="0"/>
  </r>
  <r>
    <x v="5"/>
    <x v="6"/>
    <n v="8"/>
    <x v="7"/>
    <s v="DFS"/>
    <n v="3537"/>
    <n v="3570"/>
    <x v="34"/>
    <x v="34"/>
    <x v="1"/>
    <x v="1"/>
    <x v="34"/>
    <x v="1"/>
    <x v="0"/>
  </r>
  <r>
    <x v="5"/>
    <x v="5"/>
    <n v="8"/>
    <x v="7"/>
    <s v="DFS"/>
    <n v="3437"/>
    <n v="3493"/>
    <x v="34"/>
    <x v="34"/>
    <x v="1"/>
    <x v="1"/>
    <x v="34"/>
    <x v="1"/>
    <x v="0"/>
  </r>
  <r>
    <x v="4"/>
    <x v="11"/>
    <n v="8"/>
    <x v="7"/>
    <s v="DFS"/>
    <n v="4386"/>
    <n v="4400"/>
    <x v="34"/>
    <x v="34"/>
    <x v="1"/>
    <x v="1"/>
    <x v="34"/>
    <x v="1"/>
    <x v="0"/>
  </r>
  <r>
    <x v="5"/>
    <x v="4"/>
    <n v="8"/>
    <x v="7"/>
    <s v="DFS"/>
    <n v="5018"/>
    <n v="5068"/>
    <x v="34"/>
    <x v="34"/>
    <x v="1"/>
    <x v="1"/>
    <x v="34"/>
    <x v="1"/>
    <x v="0"/>
  </r>
  <r>
    <x v="5"/>
    <x v="2"/>
    <n v="8"/>
    <x v="7"/>
    <s v="DFS"/>
    <n v="4374"/>
    <n v="4426"/>
    <x v="34"/>
    <x v="34"/>
    <x v="1"/>
    <x v="1"/>
    <x v="34"/>
    <x v="1"/>
    <x v="0"/>
  </r>
  <r>
    <x v="1"/>
    <x v="9"/>
    <n v="8"/>
    <x v="7"/>
    <s v="DFS"/>
    <n v="5843"/>
    <n v="5854"/>
    <x v="34"/>
    <x v="34"/>
    <x v="1"/>
    <x v="1"/>
    <x v="34"/>
    <x v="1"/>
    <x v="0"/>
  </r>
  <r>
    <x v="5"/>
    <x v="1"/>
    <n v="8"/>
    <x v="7"/>
    <s v="DFS"/>
    <n v="5671"/>
    <n v="5712"/>
    <x v="34"/>
    <x v="34"/>
    <x v="1"/>
    <x v="1"/>
    <x v="34"/>
    <x v="1"/>
    <x v="0"/>
  </r>
  <r>
    <x v="6"/>
    <x v="6"/>
    <n v="8"/>
    <x v="7"/>
    <s v="DFS"/>
    <n v="4858"/>
    <n v="4894"/>
    <x v="34"/>
    <x v="34"/>
    <x v="1"/>
    <x v="1"/>
    <x v="34"/>
    <x v="1"/>
    <x v="0"/>
  </r>
  <r>
    <x v="1"/>
    <x v="0"/>
    <n v="8"/>
    <x v="7"/>
    <s v="DFS"/>
    <n v="5473"/>
    <n v="5535"/>
    <x v="34"/>
    <x v="34"/>
    <x v="1"/>
    <x v="1"/>
    <x v="34"/>
    <x v="1"/>
    <x v="0"/>
  </r>
  <r>
    <x v="6"/>
    <x v="0"/>
    <n v="8"/>
    <x v="7"/>
    <s v="DFS"/>
    <n v="6725"/>
    <n v="6803"/>
    <x v="34"/>
    <x v="34"/>
    <x v="1"/>
    <x v="1"/>
    <x v="34"/>
    <x v="1"/>
    <x v="0"/>
  </r>
  <r>
    <x v="7"/>
    <x v="5"/>
    <n v="8"/>
    <x v="7"/>
    <s v="DFS"/>
    <n v="4658"/>
    <n v="4678"/>
    <x v="34"/>
    <x v="34"/>
    <x v="1"/>
    <x v="1"/>
    <x v="34"/>
    <x v="1"/>
    <x v="0"/>
  </r>
  <r>
    <x v="6"/>
    <x v="9"/>
    <n v="8"/>
    <x v="7"/>
    <s v="DFS"/>
    <n v="6805"/>
    <n v="6841"/>
    <x v="34"/>
    <x v="34"/>
    <x v="1"/>
    <x v="1"/>
    <x v="34"/>
    <x v="1"/>
    <x v="0"/>
  </r>
  <r>
    <x v="6"/>
    <x v="3"/>
    <n v="8"/>
    <x v="7"/>
    <s v="DFS"/>
    <n v="6768"/>
    <n v="6803"/>
    <x v="34"/>
    <x v="34"/>
    <x v="1"/>
    <x v="1"/>
    <x v="34"/>
    <x v="1"/>
    <x v="0"/>
  </r>
  <r>
    <x v="1"/>
    <x v="11"/>
    <n v="8"/>
    <x v="7"/>
    <s v="DFS"/>
    <n v="4031"/>
    <n v="4051"/>
    <x v="34"/>
    <x v="34"/>
    <x v="1"/>
    <x v="1"/>
    <x v="34"/>
    <x v="1"/>
    <x v="0"/>
  </r>
  <r>
    <x v="6"/>
    <x v="8"/>
    <n v="8"/>
    <x v="7"/>
    <s v="DFS"/>
    <n v="5148"/>
    <n v="5195"/>
    <x v="34"/>
    <x v="34"/>
    <x v="1"/>
    <x v="1"/>
    <x v="34"/>
    <x v="1"/>
    <x v="0"/>
  </r>
  <r>
    <x v="2"/>
    <x v="10"/>
    <n v="8"/>
    <x v="7"/>
    <s v="DFS"/>
    <n v="5760"/>
    <n v="5800"/>
    <x v="34"/>
    <x v="34"/>
    <x v="1"/>
    <x v="1"/>
    <x v="34"/>
    <x v="1"/>
    <x v="0"/>
  </r>
  <r>
    <x v="6"/>
    <x v="11"/>
    <n v="8"/>
    <x v="7"/>
    <s v="DFS"/>
    <n v="4962"/>
    <n v="4986"/>
    <x v="34"/>
    <x v="34"/>
    <x v="1"/>
    <x v="1"/>
    <x v="34"/>
    <x v="1"/>
    <x v="0"/>
  </r>
  <r>
    <x v="7"/>
    <x v="6"/>
    <n v="8"/>
    <x v="7"/>
    <s v="DFS"/>
    <n v="4954"/>
    <n v="4951"/>
    <x v="34"/>
    <x v="34"/>
    <x v="1"/>
    <x v="1"/>
    <x v="34"/>
    <x v="1"/>
    <x v="0"/>
  </r>
  <r>
    <x v="7"/>
    <x v="2"/>
    <n v="8"/>
    <x v="7"/>
    <s v="DFS"/>
    <n v="3755"/>
    <n v="3803"/>
    <x v="34"/>
    <x v="34"/>
    <x v="1"/>
    <x v="1"/>
    <x v="34"/>
    <x v="1"/>
    <x v="0"/>
  </r>
  <r>
    <x v="5"/>
    <x v="7"/>
    <n v="8"/>
    <x v="7"/>
    <s v="DFS"/>
    <n v="5800"/>
    <n v="5862"/>
    <x v="34"/>
    <x v="34"/>
    <x v="1"/>
    <x v="1"/>
    <x v="34"/>
    <x v="1"/>
    <x v="0"/>
  </r>
  <r>
    <x v="5"/>
    <x v="10"/>
    <n v="8"/>
    <x v="7"/>
    <s v="DFS"/>
    <n v="5933"/>
    <n v="5948"/>
    <x v="34"/>
    <x v="34"/>
    <x v="1"/>
    <x v="1"/>
    <x v="34"/>
    <x v="1"/>
    <x v="0"/>
  </r>
  <r>
    <x v="6"/>
    <x v="5"/>
    <n v="8"/>
    <x v="7"/>
    <s v="DFS"/>
    <n v="4646"/>
    <n v="4709"/>
    <x v="34"/>
    <x v="34"/>
    <x v="1"/>
    <x v="1"/>
    <x v="34"/>
    <x v="1"/>
    <x v="0"/>
  </r>
  <r>
    <x v="3"/>
    <x v="6"/>
    <n v="8"/>
    <x v="7"/>
    <s v="DFS"/>
    <n v="3694"/>
    <n v="3726"/>
    <x v="34"/>
    <x v="34"/>
    <x v="1"/>
    <x v="1"/>
    <x v="34"/>
    <x v="1"/>
    <x v="0"/>
  </r>
  <r>
    <x v="7"/>
    <x v="9"/>
    <n v="8"/>
    <x v="7"/>
    <s v="DFS"/>
    <n v="3452"/>
    <n v="3493"/>
    <x v="34"/>
    <x v="34"/>
    <x v="1"/>
    <x v="1"/>
    <x v="34"/>
    <x v="1"/>
    <x v="0"/>
  </r>
  <r>
    <x v="5"/>
    <x v="0"/>
    <n v="8"/>
    <x v="7"/>
    <s v="DFS"/>
    <n v="5773"/>
    <n v="5803"/>
    <x v="34"/>
    <x v="34"/>
    <x v="1"/>
    <x v="1"/>
    <x v="34"/>
    <x v="1"/>
    <x v="0"/>
  </r>
  <r>
    <x v="4"/>
    <x v="6"/>
    <n v="8"/>
    <x v="7"/>
    <s v="DFS"/>
    <n v="2209"/>
    <n v="2232"/>
    <x v="34"/>
    <x v="34"/>
    <x v="1"/>
    <x v="1"/>
    <x v="34"/>
    <x v="1"/>
    <x v="0"/>
  </r>
  <r>
    <x v="5"/>
    <x v="9"/>
    <n v="8"/>
    <x v="7"/>
    <s v="DFS"/>
    <n v="5491"/>
    <n v="5545"/>
    <x v="34"/>
    <x v="34"/>
    <x v="1"/>
    <x v="1"/>
    <x v="34"/>
    <x v="1"/>
    <x v="0"/>
  </r>
  <r>
    <x v="7"/>
    <x v="8"/>
    <n v="8"/>
    <x v="7"/>
    <s v="DFS"/>
    <n v="2630"/>
    <n v="2709"/>
    <x v="34"/>
    <x v="34"/>
    <x v="1"/>
    <x v="1"/>
    <x v="34"/>
    <x v="1"/>
    <x v="0"/>
  </r>
  <r>
    <x v="5"/>
    <x v="11"/>
    <n v="8"/>
    <x v="7"/>
    <s v="DFS"/>
    <n v="3998"/>
    <n v="4027"/>
    <x v="34"/>
    <x v="34"/>
    <x v="1"/>
    <x v="1"/>
    <x v="34"/>
    <x v="1"/>
    <x v="0"/>
  </r>
  <r>
    <x v="5"/>
    <x v="8"/>
    <n v="8"/>
    <x v="7"/>
    <s v="DFS"/>
    <n v="4178"/>
    <n v="4254"/>
    <x v="34"/>
    <x v="34"/>
    <x v="1"/>
    <x v="1"/>
    <x v="34"/>
    <x v="1"/>
    <x v="0"/>
  </r>
  <r>
    <x v="7"/>
    <x v="11"/>
    <n v="8"/>
    <x v="7"/>
    <s v="DFS"/>
    <n v="2851"/>
    <n v="2870"/>
    <x v="34"/>
    <x v="34"/>
    <x v="1"/>
    <x v="1"/>
    <x v="34"/>
    <x v="1"/>
    <x v="0"/>
  </r>
  <r>
    <x v="5"/>
    <x v="3"/>
    <n v="8"/>
    <x v="7"/>
    <s v="DFS"/>
    <n v="5955"/>
    <n v="6015"/>
    <x v="34"/>
    <x v="34"/>
    <x v="1"/>
    <x v="1"/>
    <x v="34"/>
    <x v="1"/>
    <x v="0"/>
  </r>
  <r>
    <x v="3"/>
    <x v="3"/>
    <n v="8"/>
    <x v="7"/>
    <s v="DFS"/>
    <n v="5799"/>
    <n v="5871"/>
    <x v="34"/>
    <x v="34"/>
    <x v="1"/>
    <x v="1"/>
    <x v="34"/>
    <x v="1"/>
    <x v="0"/>
  </r>
  <r>
    <x v="3"/>
    <x v="0"/>
    <n v="8"/>
    <x v="7"/>
    <s v="DFS"/>
    <n v="5690"/>
    <n v="5726"/>
    <x v="34"/>
    <x v="34"/>
    <x v="1"/>
    <x v="1"/>
    <x v="34"/>
    <x v="1"/>
    <x v="0"/>
  </r>
  <r>
    <x v="3"/>
    <x v="9"/>
    <n v="8"/>
    <x v="7"/>
    <s v="DFS"/>
    <n v="5824"/>
    <n v="5902"/>
    <x v="34"/>
    <x v="34"/>
    <x v="1"/>
    <x v="1"/>
    <x v="34"/>
    <x v="1"/>
    <x v="0"/>
  </r>
  <r>
    <x v="6"/>
    <x v="4"/>
    <n v="8"/>
    <x v="7"/>
    <s v="DFS"/>
    <n v="5558"/>
    <n v="5612"/>
    <x v="34"/>
    <x v="34"/>
    <x v="1"/>
    <x v="1"/>
    <x v="34"/>
    <x v="1"/>
    <x v="0"/>
  </r>
  <r>
    <x v="3"/>
    <x v="10"/>
    <n v="8"/>
    <x v="7"/>
    <s v="DFS"/>
    <n v="5694"/>
    <n v="5744"/>
    <x v="34"/>
    <x v="34"/>
    <x v="1"/>
    <x v="1"/>
    <x v="34"/>
    <x v="1"/>
    <x v="0"/>
  </r>
  <r>
    <x v="6"/>
    <x v="1"/>
    <n v="8"/>
    <x v="7"/>
    <s v="DFS"/>
    <n v="6357"/>
    <n v="6409"/>
    <x v="34"/>
    <x v="34"/>
    <x v="1"/>
    <x v="1"/>
    <x v="34"/>
    <x v="1"/>
    <x v="0"/>
  </r>
  <r>
    <x v="6"/>
    <x v="7"/>
    <n v="8"/>
    <x v="7"/>
    <s v="DFS"/>
    <n v="6394"/>
    <n v="6442"/>
    <x v="34"/>
    <x v="34"/>
    <x v="1"/>
    <x v="1"/>
    <x v="34"/>
    <x v="1"/>
    <x v="0"/>
  </r>
  <r>
    <x v="6"/>
    <x v="2"/>
    <n v="8"/>
    <x v="7"/>
    <s v="DFS"/>
    <n v="5164"/>
    <n v="5186"/>
    <x v="34"/>
    <x v="34"/>
    <x v="1"/>
    <x v="1"/>
    <x v="34"/>
    <x v="1"/>
    <x v="0"/>
  </r>
  <r>
    <x v="7"/>
    <x v="1"/>
    <n v="8"/>
    <x v="7"/>
    <s v="DFS"/>
    <n v="1845"/>
    <n v="1896"/>
    <x v="34"/>
    <x v="34"/>
    <x v="1"/>
    <x v="1"/>
    <x v="34"/>
    <x v="1"/>
    <x v="0"/>
  </r>
  <r>
    <x v="0"/>
    <x v="6"/>
    <n v="8"/>
    <x v="7"/>
    <s v="DFS"/>
    <n v="3654"/>
    <n v="3695"/>
    <x v="34"/>
    <x v="34"/>
    <x v="1"/>
    <x v="1"/>
    <x v="34"/>
    <x v="1"/>
    <x v="0"/>
  </r>
  <r>
    <x v="7"/>
    <x v="7"/>
    <n v="8"/>
    <x v="7"/>
    <s v="DFS"/>
    <n v="2217"/>
    <n v="2274"/>
    <x v="34"/>
    <x v="34"/>
    <x v="1"/>
    <x v="1"/>
    <x v="34"/>
    <x v="1"/>
    <x v="0"/>
  </r>
  <r>
    <x v="7"/>
    <x v="10"/>
    <n v="8"/>
    <x v="7"/>
    <s v="DFS"/>
    <n v="3502"/>
    <n v="3559"/>
    <x v="34"/>
    <x v="34"/>
    <x v="1"/>
    <x v="1"/>
    <x v="34"/>
    <x v="1"/>
    <x v="0"/>
  </r>
  <r>
    <x v="3"/>
    <x v="11"/>
    <n v="8"/>
    <x v="7"/>
    <s v="DFS"/>
    <n v="3839"/>
    <n v="3892"/>
    <x v="34"/>
    <x v="34"/>
    <x v="1"/>
    <x v="1"/>
    <x v="34"/>
    <x v="1"/>
    <x v="0"/>
  </r>
  <r>
    <x v="7"/>
    <x v="3"/>
    <n v="8"/>
    <x v="7"/>
    <s v="DFS"/>
    <n v="3708"/>
    <n v="3773"/>
    <x v="34"/>
    <x v="34"/>
    <x v="1"/>
    <x v="1"/>
    <x v="34"/>
    <x v="1"/>
    <x v="0"/>
  </r>
  <r>
    <x v="7"/>
    <x v="0"/>
    <n v="8"/>
    <x v="7"/>
    <s v="DFS"/>
    <n v="3590"/>
    <n v="3647"/>
    <x v="34"/>
    <x v="34"/>
    <x v="1"/>
    <x v="1"/>
    <x v="34"/>
    <x v="1"/>
    <x v="0"/>
  </r>
  <r>
    <x v="7"/>
    <x v="4"/>
    <n v="8"/>
    <x v="7"/>
    <s v="DFS"/>
    <n v="1694"/>
    <n v="1719"/>
    <x v="34"/>
    <x v="34"/>
    <x v="1"/>
    <x v="1"/>
    <x v="34"/>
    <x v="1"/>
    <x v="0"/>
  </r>
  <r>
    <x v="3"/>
    <x v="8"/>
    <n v="8"/>
    <x v="7"/>
    <s v="DFS"/>
    <n v="4206"/>
    <n v="4250"/>
    <x v="34"/>
    <x v="34"/>
    <x v="1"/>
    <x v="1"/>
    <x v="34"/>
    <x v="1"/>
    <x v="0"/>
  </r>
  <r>
    <x v="0"/>
    <x v="9"/>
    <n v="8"/>
    <x v="7"/>
    <s v="DFS"/>
    <n v="5734"/>
    <n v="5757"/>
    <x v="34"/>
    <x v="34"/>
    <x v="1"/>
    <x v="1"/>
    <x v="34"/>
    <x v="1"/>
    <x v="0"/>
  </r>
  <r>
    <x v="1"/>
    <x v="8"/>
    <n v="8"/>
    <x v="7"/>
    <s v="DFS"/>
    <n v="4056"/>
    <n v="4085"/>
    <x v="34"/>
    <x v="34"/>
    <x v="1"/>
    <x v="1"/>
    <x v="34"/>
    <x v="1"/>
    <x v="0"/>
  </r>
  <r>
    <x v="0"/>
    <x v="8"/>
    <n v="8"/>
    <x v="7"/>
    <s v="DFS"/>
    <n v="4244"/>
    <n v="4251"/>
    <x v="34"/>
    <x v="34"/>
    <x v="1"/>
    <x v="1"/>
    <x v="34"/>
    <x v="1"/>
    <x v="0"/>
  </r>
  <r>
    <x v="6"/>
    <x v="10"/>
    <n v="8"/>
    <x v="7"/>
    <s v="DFS"/>
    <n v="6809"/>
    <n v="6855"/>
    <x v="34"/>
    <x v="34"/>
    <x v="1"/>
    <x v="1"/>
    <x v="34"/>
    <x v="1"/>
    <x v="0"/>
  </r>
  <r>
    <x v="2"/>
    <x v="1"/>
    <n v="8"/>
    <x v="7"/>
    <s v="DFS"/>
    <n v="4927"/>
    <n v="4938"/>
    <x v="34"/>
    <x v="34"/>
    <x v="1"/>
    <x v="1"/>
    <x v="34"/>
    <x v="1"/>
    <x v="0"/>
  </r>
  <r>
    <x v="1"/>
    <x v="3"/>
    <n v="8"/>
    <x v="7"/>
    <s v="DFS"/>
    <n v="5696"/>
    <n v="5760"/>
    <x v="34"/>
    <x v="34"/>
    <x v="1"/>
    <x v="1"/>
    <x v="34"/>
    <x v="1"/>
    <x v="0"/>
  </r>
  <r>
    <x v="1"/>
    <x v="5"/>
    <n v="8"/>
    <x v="7"/>
    <s v="DFS"/>
    <n v="3595"/>
    <n v="3642"/>
    <x v="34"/>
    <x v="34"/>
    <x v="1"/>
    <x v="1"/>
    <x v="34"/>
    <x v="1"/>
    <x v="0"/>
  </r>
  <r>
    <x v="1"/>
    <x v="6"/>
    <n v="8"/>
    <x v="7"/>
    <s v="DFS"/>
    <n v="3845"/>
    <n v="3856"/>
    <x v="34"/>
    <x v="34"/>
    <x v="1"/>
    <x v="1"/>
    <x v="34"/>
    <x v="1"/>
    <x v="0"/>
  </r>
  <r>
    <x v="0"/>
    <x v="11"/>
    <n v="8"/>
    <x v="7"/>
    <s v="DFS"/>
    <n v="4074"/>
    <n v="4107"/>
    <x v="34"/>
    <x v="34"/>
    <x v="1"/>
    <x v="1"/>
    <x v="34"/>
    <x v="1"/>
    <x v="0"/>
  </r>
  <r>
    <x v="1"/>
    <x v="7"/>
    <n v="8"/>
    <x v="7"/>
    <s v="DFS"/>
    <n v="5348"/>
    <n v="5423"/>
    <x v="34"/>
    <x v="34"/>
    <x v="1"/>
    <x v="1"/>
    <x v="34"/>
    <x v="1"/>
    <x v="0"/>
  </r>
  <r>
    <x v="1"/>
    <x v="4"/>
    <n v="8"/>
    <x v="7"/>
    <s v="DFS"/>
    <n v="4888"/>
    <n v="4932"/>
    <x v="34"/>
    <x v="34"/>
    <x v="1"/>
    <x v="1"/>
    <x v="34"/>
    <x v="1"/>
    <x v="0"/>
  </r>
  <r>
    <x v="1"/>
    <x v="10"/>
    <n v="8"/>
    <x v="7"/>
    <s v="DFS"/>
    <n v="5852"/>
    <n v="5892"/>
    <x v="34"/>
    <x v="34"/>
    <x v="1"/>
    <x v="1"/>
    <x v="34"/>
    <x v="1"/>
    <x v="0"/>
  </r>
  <r>
    <x v="5"/>
    <x v="1"/>
    <n v="8"/>
    <x v="7"/>
    <s v="DFS"/>
    <n v="6850"/>
    <n v="6863"/>
    <x v="35"/>
    <x v="35"/>
    <x v="1"/>
    <x v="1"/>
    <x v="35"/>
    <x v="1"/>
    <x v="0"/>
  </r>
  <r>
    <x v="3"/>
    <x v="7"/>
    <n v="8"/>
    <x v="7"/>
    <s v="DFS"/>
    <n v="7502"/>
    <n v="7498"/>
    <x v="35"/>
    <x v="35"/>
    <x v="1"/>
    <x v="1"/>
    <x v="35"/>
    <x v="1"/>
    <x v="0"/>
  </r>
  <r>
    <x v="0"/>
    <x v="0"/>
    <n v="8"/>
    <x v="7"/>
    <s v="DFS"/>
    <n v="7588"/>
    <n v="7600"/>
    <x v="35"/>
    <x v="35"/>
    <x v="1"/>
    <x v="1"/>
    <x v="35"/>
    <x v="1"/>
    <x v="0"/>
  </r>
  <r>
    <x v="1"/>
    <x v="2"/>
    <n v="8"/>
    <x v="7"/>
    <s v="DFS"/>
    <n v="5595"/>
    <n v="5596"/>
    <x v="35"/>
    <x v="35"/>
    <x v="1"/>
    <x v="1"/>
    <x v="35"/>
    <x v="1"/>
    <x v="0"/>
  </r>
  <r>
    <x v="1"/>
    <x v="1"/>
    <n v="8"/>
    <x v="7"/>
    <s v="DFS"/>
    <n v="7678"/>
    <n v="7660"/>
    <x v="35"/>
    <x v="35"/>
    <x v="1"/>
    <x v="1"/>
    <x v="35"/>
    <x v="1"/>
    <x v="0"/>
  </r>
  <r>
    <x v="2"/>
    <x v="4"/>
    <n v="8"/>
    <x v="7"/>
    <s v="DFS"/>
    <n v="6501"/>
    <n v="6516"/>
    <x v="35"/>
    <x v="35"/>
    <x v="1"/>
    <x v="1"/>
    <x v="35"/>
    <x v="1"/>
    <x v="0"/>
  </r>
  <r>
    <x v="2"/>
    <x v="5"/>
    <n v="8"/>
    <x v="7"/>
    <s v="DFS"/>
    <n v="4694"/>
    <n v="4695"/>
    <x v="35"/>
    <x v="35"/>
    <x v="1"/>
    <x v="1"/>
    <x v="35"/>
    <x v="1"/>
    <x v="0"/>
  </r>
  <r>
    <x v="2"/>
    <x v="6"/>
    <n v="8"/>
    <x v="7"/>
    <s v="DFS"/>
    <n v="4948"/>
    <n v="4947"/>
    <x v="35"/>
    <x v="35"/>
    <x v="1"/>
    <x v="1"/>
    <x v="35"/>
    <x v="1"/>
    <x v="0"/>
  </r>
  <r>
    <x v="2"/>
    <x v="0"/>
    <n v="8"/>
    <x v="7"/>
    <s v="DFS"/>
    <n v="7824"/>
    <n v="7830"/>
    <x v="35"/>
    <x v="35"/>
    <x v="1"/>
    <x v="1"/>
    <x v="35"/>
    <x v="1"/>
    <x v="0"/>
  </r>
  <r>
    <x v="3"/>
    <x v="5"/>
    <n v="8"/>
    <x v="7"/>
    <s v="DFS"/>
    <n v="4215"/>
    <n v="4227"/>
    <x v="35"/>
    <x v="35"/>
    <x v="1"/>
    <x v="1"/>
    <x v="35"/>
    <x v="1"/>
    <x v="0"/>
  </r>
  <r>
    <x v="3"/>
    <x v="2"/>
    <n v="8"/>
    <x v="7"/>
    <s v="DFS"/>
    <n v="5217"/>
    <n v="5233"/>
    <x v="35"/>
    <x v="35"/>
    <x v="1"/>
    <x v="1"/>
    <x v="35"/>
    <x v="1"/>
    <x v="0"/>
  </r>
  <r>
    <x v="3"/>
    <x v="4"/>
    <n v="8"/>
    <x v="7"/>
    <s v="DFS"/>
    <n v="6174"/>
    <n v="6182"/>
    <x v="35"/>
    <x v="35"/>
    <x v="1"/>
    <x v="1"/>
    <x v="35"/>
    <x v="1"/>
    <x v="0"/>
  </r>
  <r>
    <x v="3"/>
    <x v="1"/>
    <n v="8"/>
    <x v="7"/>
    <s v="DFS"/>
    <n v="7241"/>
    <n v="7248"/>
    <x v="35"/>
    <x v="35"/>
    <x v="1"/>
    <x v="1"/>
    <x v="35"/>
    <x v="1"/>
    <x v="0"/>
  </r>
  <r>
    <x v="4"/>
    <x v="2"/>
    <n v="8"/>
    <x v="7"/>
    <s v="DFS"/>
    <n v="1481"/>
    <n v="1476"/>
    <x v="35"/>
    <x v="35"/>
    <x v="1"/>
    <x v="1"/>
    <x v="35"/>
    <x v="1"/>
    <x v="0"/>
  </r>
  <r>
    <x v="4"/>
    <x v="5"/>
    <n v="8"/>
    <x v="7"/>
    <s v="DFS"/>
    <n v="989"/>
    <n v="980"/>
    <x v="35"/>
    <x v="35"/>
    <x v="1"/>
    <x v="1"/>
    <x v="35"/>
    <x v="1"/>
    <x v="0"/>
  </r>
  <r>
    <x v="2"/>
    <x v="7"/>
    <n v="8"/>
    <x v="7"/>
    <s v="DFS"/>
    <n v="7118"/>
    <n v="7121"/>
    <x v="35"/>
    <x v="35"/>
    <x v="1"/>
    <x v="1"/>
    <x v="35"/>
    <x v="1"/>
    <x v="0"/>
  </r>
  <r>
    <x v="4"/>
    <x v="0"/>
    <n v="8"/>
    <x v="7"/>
    <s v="DFS"/>
    <n v="5452"/>
    <n v="5461"/>
    <x v="35"/>
    <x v="35"/>
    <x v="1"/>
    <x v="1"/>
    <x v="35"/>
    <x v="1"/>
    <x v="0"/>
  </r>
  <r>
    <x v="4"/>
    <x v="3"/>
    <n v="8"/>
    <x v="7"/>
    <s v="DFS"/>
    <n v="5181"/>
    <n v="5190"/>
    <x v="35"/>
    <x v="35"/>
    <x v="1"/>
    <x v="1"/>
    <x v="35"/>
    <x v="1"/>
    <x v="0"/>
  </r>
  <r>
    <x v="4"/>
    <x v="8"/>
    <n v="8"/>
    <x v="7"/>
    <s v="DFS"/>
    <n v="4683"/>
    <n v="4691"/>
    <x v="35"/>
    <x v="35"/>
    <x v="1"/>
    <x v="1"/>
    <x v="35"/>
    <x v="1"/>
    <x v="0"/>
  </r>
  <r>
    <x v="4"/>
    <x v="1"/>
    <n v="8"/>
    <x v="7"/>
    <s v="DFS"/>
    <n v="2136"/>
    <n v="2146"/>
    <x v="35"/>
    <x v="35"/>
    <x v="1"/>
    <x v="1"/>
    <x v="35"/>
    <x v="1"/>
    <x v="0"/>
  </r>
  <r>
    <x v="4"/>
    <x v="10"/>
    <n v="8"/>
    <x v="7"/>
    <s v="DFS"/>
    <n v="5011"/>
    <n v="5012"/>
    <x v="35"/>
    <x v="35"/>
    <x v="1"/>
    <x v="1"/>
    <x v="35"/>
    <x v="1"/>
    <x v="0"/>
  </r>
  <r>
    <x v="4"/>
    <x v="4"/>
    <n v="8"/>
    <x v="7"/>
    <s v="DFS"/>
    <n v="1760"/>
    <n v="1778"/>
    <x v="35"/>
    <x v="35"/>
    <x v="1"/>
    <x v="1"/>
    <x v="35"/>
    <x v="1"/>
    <x v="0"/>
  </r>
  <r>
    <x v="2"/>
    <x v="2"/>
    <n v="8"/>
    <x v="7"/>
    <s v="DFS"/>
    <n v="5859"/>
    <n v="5878"/>
    <x v="35"/>
    <x v="35"/>
    <x v="1"/>
    <x v="1"/>
    <x v="35"/>
    <x v="1"/>
    <x v="0"/>
  </r>
  <r>
    <x v="4"/>
    <x v="7"/>
    <n v="8"/>
    <x v="7"/>
    <s v="DFS"/>
    <n v="2946"/>
    <n v="2942"/>
    <x v="35"/>
    <x v="35"/>
    <x v="1"/>
    <x v="1"/>
    <x v="35"/>
    <x v="1"/>
    <x v="0"/>
  </r>
  <r>
    <x v="4"/>
    <x v="9"/>
    <n v="8"/>
    <x v="7"/>
    <s v="DFS"/>
    <n v="5917"/>
    <n v="5915"/>
    <x v="35"/>
    <x v="35"/>
    <x v="1"/>
    <x v="1"/>
    <x v="35"/>
    <x v="1"/>
    <x v="0"/>
  </r>
  <r>
    <x v="0"/>
    <x v="10"/>
    <n v="8"/>
    <x v="7"/>
    <s v="DFS"/>
    <n v="7686"/>
    <n v="7695"/>
    <x v="35"/>
    <x v="35"/>
    <x v="1"/>
    <x v="1"/>
    <x v="35"/>
    <x v="1"/>
    <x v="0"/>
  </r>
  <r>
    <x v="0"/>
    <x v="1"/>
    <n v="8"/>
    <x v="7"/>
    <s v="DFS"/>
    <n v="7280"/>
    <n v="7282"/>
    <x v="35"/>
    <x v="35"/>
    <x v="1"/>
    <x v="1"/>
    <x v="35"/>
    <x v="1"/>
    <x v="0"/>
  </r>
  <r>
    <x v="0"/>
    <x v="4"/>
    <n v="8"/>
    <x v="7"/>
    <s v="DFS"/>
    <n v="6506"/>
    <n v="6516"/>
    <x v="35"/>
    <x v="35"/>
    <x v="1"/>
    <x v="1"/>
    <x v="35"/>
    <x v="1"/>
    <x v="0"/>
  </r>
  <r>
    <x v="0"/>
    <x v="5"/>
    <n v="8"/>
    <x v="7"/>
    <s v="DFS"/>
    <n v="4769"/>
    <n v="4770"/>
    <x v="35"/>
    <x v="35"/>
    <x v="1"/>
    <x v="1"/>
    <x v="35"/>
    <x v="1"/>
    <x v="0"/>
  </r>
  <r>
    <x v="0"/>
    <x v="7"/>
    <n v="8"/>
    <x v="7"/>
    <s v="DFS"/>
    <n v="7559"/>
    <n v="7568"/>
    <x v="35"/>
    <x v="35"/>
    <x v="1"/>
    <x v="1"/>
    <x v="35"/>
    <x v="1"/>
    <x v="0"/>
  </r>
  <r>
    <x v="0"/>
    <x v="2"/>
    <n v="8"/>
    <x v="7"/>
    <s v="DFS"/>
    <n v="5681"/>
    <n v="5692"/>
    <x v="35"/>
    <x v="35"/>
    <x v="1"/>
    <x v="1"/>
    <x v="35"/>
    <x v="1"/>
    <x v="0"/>
  </r>
  <r>
    <x v="5"/>
    <x v="6"/>
    <n v="8"/>
    <x v="7"/>
    <s v="DFS"/>
    <n v="3564"/>
    <n v="3572"/>
    <x v="35"/>
    <x v="35"/>
    <x v="1"/>
    <x v="1"/>
    <x v="35"/>
    <x v="1"/>
    <x v="0"/>
  </r>
  <r>
    <x v="4"/>
    <x v="11"/>
    <n v="8"/>
    <x v="7"/>
    <s v="DFS"/>
    <n v="4106"/>
    <n v="4106"/>
    <x v="35"/>
    <x v="35"/>
    <x v="1"/>
    <x v="1"/>
    <x v="35"/>
    <x v="1"/>
    <x v="0"/>
  </r>
  <r>
    <x v="5"/>
    <x v="5"/>
    <n v="8"/>
    <x v="7"/>
    <s v="DFS"/>
    <n v="3179"/>
    <n v="3198"/>
    <x v="35"/>
    <x v="35"/>
    <x v="1"/>
    <x v="1"/>
    <x v="35"/>
    <x v="1"/>
    <x v="0"/>
  </r>
  <r>
    <x v="5"/>
    <x v="2"/>
    <n v="8"/>
    <x v="7"/>
    <s v="DFS"/>
    <n v="4730"/>
    <n v="4735"/>
    <x v="35"/>
    <x v="35"/>
    <x v="1"/>
    <x v="1"/>
    <x v="35"/>
    <x v="1"/>
    <x v="0"/>
  </r>
  <r>
    <x v="5"/>
    <x v="4"/>
    <n v="8"/>
    <x v="7"/>
    <s v="DFS"/>
    <n v="6124"/>
    <n v="6121"/>
    <x v="35"/>
    <x v="35"/>
    <x v="1"/>
    <x v="1"/>
    <x v="35"/>
    <x v="1"/>
    <x v="0"/>
  </r>
  <r>
    <x v="0"/>
    <x v="3"/>
    <n v="8"/>
    <x v="7"/>
    <s v="DFS"/>
    <n v="7600"/>
    <n v="7591"/>
    <x v="35"/>
    <x v="35"/>
    <x v="1"/>
    <x v="1"/>
    <x v="35"/>
    <x v="1"/>
    <x v="0"/>
  </r>
  <r>
    <x v="2"/>
    <x v="10"/>
    <n v="8"/>
    <x v="7"/>
    <s v="DFS"/>
    <n v="7846"/>
    <n v="7844"/>
    <x v="35"/>
    <x v="35"/>
    <x v="1"/>
    <x v="1"/>
    <x v="35"/>
    <x v="1"/>
    <x v="0"/>
  </r>
  <r>
    <x v="1"/>
    <x v="9"/>
    <n v="8"/>
    <x v="7"/>
    <s v="DFS"/>
    <n v="8081"/>
    <n v="8076"/>
    <x v="35"/>
    <x v="35"/>
    <x v="1"/>
    <x v="1"/>
    <x v="35"/>
    <x v="1"/>
    <x v="0"/>
  </r>
  <r>
    <x v="7"/>
    <x v="5"/>
    <n v="8"/>
    <x v="7"/>
    <s v="DFS"/>
    <n v="7473"/>
    <n v="7473"/>
    <x v="35"/>
    <x v="35"/>
    <x v="1"/>
    <x v="1"/>
    <x v="35"/>
    <x v="1"/>
    <x v="0"/>
  </r>
  <r>
    <x v="6"/>
    <x v="9"/>
    <n v="8"/>
    <x v="7"/>
    <s v="DFS"/>
    <n v="10691"/>
    <n v="10687"/>
    <x v="35"/>
    <x v="35"/>
    <x v="1"/>
    <x v="1"/>
    <x v="35"/>
    <x v="1"/>
    <x v="0"/>
  </r>
  <r>
    <x v="7"/>
    <x v="6"/>
    <n v="8"/>
    <x v="7"/>
    <s v="DFS"/>
    <n v="7845"/>
    <n v="7851"/>
    <x v="35"/>
    <x v="35"/>
    <x v="1"/>
    <x v="1"/>
    <x v="35"/>
    <x v="1"/>
    <x v="0"/>
  </r>
  <r>
    <x v="6"/>
    <x v="11"/>
    <n v="8"/>
    <x v="7"/>
    <s v="DFS"/>
    <n v="7722"/>
    <n v="7709"/>
    <x v="35"/>
    <x v="35"/>
    <x v="1"/>
    <x v="1"/>
    <x v="35"/>
    <x v="1"/>
    <x v="0"/>
  </r>
  <r>
    <x v="6"/>
    <x v="8"/>
    <n v="8"/>
    <x v="7"/>
    <s v="DFS"/>
    <n v="8178"/>
    <n v="8180"/>
    <x v="35"/>
    <x v="35"/>
    <x v="1"/>
    <x v="1"/>
    <x v="35"/>
    <x v="1"/>
    <x v="0"/>
  </r>
  <r>
    <x v="2"/>
    <x v="3"/>
    <n v="8"/>
    <x v="7"/>
    <s v="DFS"/>
    <n v="7924"/>
    <n v="7938"/>
    <x v="35"/>
    <x v="35"/>
    <x v="1"/>
    <x v="1"/>
    <x v="35"/>
    <x v="1"/>
    <x v="0"/>
  </r>
  <r>
    <x v="6"/>
    <x v="3"/>
    <n v="8"/>
    <x v="7"/>
    <s v="DFS"/>
    <n v="10273"/>
    <n v="10273"/>
    <x v="35"/>
    <x v="35"/>
    <x v="1"/>
    <x v="1"/>
    <x v="35"/>
    <x v="1"/>
    <x v="0"/>
  </r>
  <r>
    <x v="6"/>
    <x v="0"/>
    <n v="8"/>
    <x v="7"/>
    <s v="DFS"/>
    <n v="10391"/>
    <n v="10396"/>
    <x v="35"/>
    <x v="35"/>
    <x v="1"/>
    <x v="1"/>
    <x v="35"/>
    <x v="1"/>
    <x v="0"/>
  </r>
  <r>
    <x v="7"/>
    <x v="2"/>
    <n v="8"/>
    <x v="7"/>
    <s v="DFS"/>
    <n v="4756"/>
    <n v="4778"/>
    <x v="35"/>
    <x v="35"/>
    <x v="1"/>
    <x v="1"/>
    <x v="35"/>
    <x v="1"/>
    <x v="0"/>
  </r>
  <r>
    <x v="1"/>
    <x v="11"/>
    <n v="8"/>
    <x v="7"/>
    <s v="DFS"/>
    <n v="5315"/>
    <n v="5312"/>
    <x v="35"/>
    <x v="35"/>
    <x v="1"/>
    <x v="1"/>
    <x v="35"/>
    <x v="1"/>
    <x v="0"/>
  </r>
  <r>
    <x v="5"/>
    <x v="7"/>
    <n v="8"/>
    <x v="7"/>
    <s v="DFS"/>
    <n v="7071"/>
    <n v="7090"/>
    <x v="35"/>
    <x v="35"/>
    <x v="1"/>
    <x v="1"/>
    <x v="35"/>
    <x v="1"/>
    <x v="0"/>
  </r>
  <r>
    <x v="0"/>
    <x v="9"/>
    <n v="8"/>
    <x v="7"/>
    <s v="DFS"/>
    <n v="7762"/>
    <n v="7743"/>
    <x v="35"/>
    <x v="35"/>
    <x v="1"/>
    <x v="1"/>
    <x v="35"/>
    <x v="1"/>
    <x v="0"/>
  </r>
  <r>
    <x v="6"/>
    <x v="6"/>
    <n v="8"/>
    <x v="7"/>
    <s v="DFS"/>
    <n v="8436"/>
    <n v="8444"/>
    <x v="35"/>
    <x v="35"/>
    <x v="1"/>
    <x v="1"/>
    <x v="35"/>
    <x v="1"/>
    <x v="0"/>
  </r>
  <r>
    <x v="5"/>
    <x v="10"/>
    <n v="8"/>
    <x v="7"/>
    <s v="DFS"/>
    <n v="7088"/>
    <n v="7076"/>
    <x v="35"/>
    <x v="35"/>
    <x v="1"/>
    <x v="1"/>
    <x v="35"/>
    <x v="1"/>
    <x v="0"/>
  </r>
  <r>
    <x v="6"/>
    <x v="5"/>
    <n v="8"/>
    <x v="7"/>
    <s v="DFS"/>
    <n v="7986"/>
    <n v="7981"/>
    <x v="35"/>
    <x v="35"/>
    <x v="1"/>
    <x v="1"/>
    <x v="35"/>
    <x v="1"/>
    <x v="0"/>
  </r>
  <r>
    <x v="7"/>
    <x v="8"/>
    <n v="8"/>
    <x v="7"/>
    <s v="DFS"/>
    <n v="1558"/>
    <n v="1555"/>
    <x v="35"/>
    <x v="35"/>
    <x v="1"/>
    <x v="1"/>
    <x v="35"/>
    <x v="1"/>
    <x v="0"/>
  </r>
  <r>
    <x v="3"/>
    <x v="6"/>
    <n v="8"/>
    <x v="7"/>
    <s v="DFS"/>
    <n v="4367"/>
    <n v="4377"/>
    <x v="35"/>
    <x v="35"/>
    <x v="1"/>
    <x v="1"/>
    <x v="35"/>
    <x v="1"/>
    <x v="0"/>
  </r>
  <r>
    <x v="5"/>
    <x v="9"/>
    <n v="8"/>
    <x v="7"/>
    <s v="DFS"/>
    <n v="7029"/>
    <n v="7018"/>
    <x v="35"/>
    <x v="35"/>
    <x v="1"/>
    <x v="1"/>
    <x v="35"/>
    <x v="1"/>
    <x v="0"/>
  </r>
  <r>
    <x v="5"/>
    <x v="3"/>
    <n v="8"/>
    <x v="7"/>
    <s v="DFS"/>
    <n v="7386"/>
    <n v="7402"/>
    <x v="35"/>
    <x v="35"/>
    <x v="1"/>
    <x v="1"/>
    <x v="35"/>
    <x v="1"/>
    <x v="0"/>
  </r>
  <r>
    <x v="4"/>
    <x v="6"/>
    <n v="8"/>
    <x v="7"/>
    <s v="DFS"/>
    <n v="1322"/>
    <n v="1340"/>
    <x v="35"/>
    <x v="35"/>
    <x v="1"/>
    <x v="1"/>
    <x v="35"/>
    <x v="1"/>
    <x v="0"/>
  </r>
  <r>
    <x v="7"/>
    <x v="9"/>
    <n v="8"/>
    <x v="7"/>
    <s v="DFS"/>
    <n v="3097"/>
    <n v="3082"/>
    <x v="35"/>
    <x v="35"/>
    <x v="1"/>
    <x v="1"/>
    <x v="35"/>
    <x v="1"/>
    <x v="0"/>
  </r>
  <r>
    <x v="5"/>
    <x v="11"/>
    <n v="8"/>
    <x v="7"/>
    <s v="DFS"/>
    <n v="4706"/>
    <n v="4692"/>
    <x v="35"/>
    <x v="35"/>
    <x v="1"/>
    <x v="1"/>
    <x v="35"/>
    <x v="1"/>
    <x v="0"/>
  </r>
  <r>
    <x v="5"/>
    <x v="0"/>
    <n v="8"/>
    <x v="7"/>
    <s v="DFS"/>
    <n v="7195"/>
    <n v="7208"/>
    <x v="35"/>
    <x v="35"/>
    <x v="1"/>
    <x v="1"/>
    <x v="35"/>
    <x v="1"/>
    <x v="0"/>
  </r>
  <r>
    <x v="7"/>
    <x v="11"/>
    <n v="8"/>
    <x v="7"/>
    <s v="DFS"/>
    <n v="1595"/>
    <n v="1592"/>
    <x v="35"/>
    <x v="35"/>
    <x v="1"/>
    <x v="1"/>
    <x v="35"/>
    <x v="1"/>
    <x v="0"/>
  </r>
  <r>
    <x v="5"/>
    <x v="8"/>
    <n v="8"/>
    <x v="7"/>
    <s v="DFS"/>
    <n v="5173"/>
    <n v="5176"/>
    <x v="35"/>
    <x v="35"/>
    <x v="1"/>
    <x v="1"/>
    <x v="35"/>
    <x v="1"/>
    <x v="0"/>
  </r>
  <r>
    <x v="3"/>
    <x v="3"/>
    <n v="8"/>
    <x v="7"/>
    <s v="DFS"/>
    <n v="7686"/>
    <n v="7698"/>
    <x v="35"/>
    <x v="35"/>
    <x v="1"/>
    <x v="1"/>
    <x v="35"/>
    <x v="1"/>
    <x v="0"/>
  </r>
  <r>
    <x v="3"/>
    <x v="8"/>
    <n v="8"/>
    <x v="7"/>
    <s v="DFS"/>
    <n v="5296"/>
    <n v="5295"/>
    <x v="35"/>
    <x v="35"/>
    <x v="1"/>
    <x v="1"/>
    <x v="35"/>
    <x v="1"/>
    <x v="0"/>
  </r>
  <r>
    <x v="6"/>
    <x v="7"/>
    <n v="8"/>
    <x v="7"/>
    <s v="DFS"/>
    <n v="10038"/>
    <n v="10047"/>
    <x v="35"/>
    <x v="35"/>
    <x v="1"/>
    <x v="1"/>
    <x v="35"/>
    <x v="1"/>
    <x v="0"/>
  </r>
  <r>
    <x v="3"/>
    <x v="0"/>
    <n v="8"/>
    <x v="7"/>
    <s v="DFS"/>
    <n v="7748"/>
    <n v="7757"/>
    <x v="35"/>
    <x v="35"/>
    <x v="1"/>
    <x v="1"/>
    <x v="35"/>
    <x v="1"/>
    <x v="0"/>
  </r>
  <r>
    <x v="6"/>
    <x v="2"/>
    <n v="8"/>
    <x v="7"/>
    <s v="DFS"/>
    <n v="9044"/>
    <n v="9049"/>
    <x v="35"/>
    <x v="35"/>
    <x v="1"/>
    <x v="1"/>
    <x v="35"/>
    <x v="1"/>
    <x v="0"/>
  </r>
  <r>
    <x v="6"/>
    <x v="4"/>
    <n v="8"/>
    <x v="7"/>
    <s v="DFS"/>
    <n v="9357"/>
    <n v="9379"/>
    <x v="35"/>
    <x v="35"/>
    <x v="1"/>
    <x v="1"/>
    <x v="35"/>
    <x v="1"/>
    <x v="0"/>
  </r>
  <r>
    <x v="6"/>
    <x v="1"/>
    <n v="8"/>
    <x v="7"/>
    <s v="DFS"/>
    <n v="10167"/>
    <n v="10152"/>
    <x v="35"/>
    <x v="35"/>
    <x v="1"/>
    <x v="1"/>
    <x v="35"/>
    <x v="1"/>
    <x v="0"/>
  </r>
  <r>
    <x v="3"/>
    <x v="10"/>
    <n v="8"/>
    <x v="7"/>
    <s v="DFS"/>
    <n v="7629"/>
    <n v="7632"/>
    <x v="35"/>
    <x v="35"/>
    <x v="1"/>
    <x v="1"/>
    <x v="35"/>
    <x v="1"/>
    <x v="0"/>
  </r>
  <r>
    <x v="3"/>
    <x v="9"/>
    <n v="8"/>
    <x v="7"/>
    <s v="DFS"/>
    <n v="7703"/>
    <n v="7690"/>
    <x v="35"/>
    <x v="35"/>
    <x v="1"/>
    <x v="1"/>
    <x v="35"/>
    <x v="1"/>
    <x v="0"/>
  </r>
  <r>
    <x v="7"/>
    <x v="3"/>
    <n v="8"/>
    <x v="7"/>
    <s v="DFS"/>
    <n v="3692"/>
    <n v="3718"/>
    <x v="35"/>
    <x v="35"/>
    <x v="1"/>
    <x v="1"/>
    <x v="35"/>
    <x v="1"/>
    <x v="0"/>
  </r>
  <r>
    <x v="7"/>
    <x v="1"/>
    <n v="8"/>
    <x v="7"/>
    <s v="DFS"/>
    <n v="647"/>
    <n v="674"/>
    <x v="35"/>
    <x v="35"/>
    <x v="1"/>
    <x v="1"/>
    <x v="35"/>
    <x v="1"/>
    <x v="0"/>
  </r>
  <r>
    <x v="0"/>
    <x v="6"/>
    <n v="8"/>
    <x v="7"/>
    <s v="DFS"/>
    <n v="4708"/>
    <n v="4719"/>
    <x v="35"/>
    <x v="35"/>
    <x v="1"/>
    <x v="1"/>
    <x v="35"/>
    <x v="1"/>
    <x v="0"/>
  </r>
  <r>
    <x v="7"/>
    <x v="10"/>
    <n v="8"/>
    <x v="7"/>
    <s v="DFS"/>
    <n v="3244"/>
    <n v="3226"/>
    <x v="35"/>
    <x v="35"/>
    <x v="1"/>
    <x v="1"/>
    <x v="35"/>
    <x v="1"/>
    <x v="0"/>
  </r>
  <r>
    <x v="7"/>
    <x v="0"/>
    <n v="8"/>
    <x v="7"/>
    <s v="DFS"/>
    <n v="3535"/>
    <n v="3539"/>
    <x v="35"/>
    <x v="35"/>
    <x v="1"/>
    <x v="1"/>
    <x v="35"/>
    <x v="1"/>
    <x v="0"/>
  </r>
  <r>
    <x v="7"/>
    <x v="4"/>
    <n v="8"/>
    <x v="7"/>
    <s v="DFS"/>
    <n v="511"/>
    <n v="511"/>
    <x v="35"/>
    <x v="35"/>
    <x v="1"/>
    <x v="1"/>
    <x v="35"/>
    <x v="1"/>
    <x v="0"/>
  </r>
  <r>
    <x v="7"/>
    <x v="7"/>
    <n v="8"/>
    <x v="7"/>
    <s v="DFS"/>
    <n v="1370"/>
    <n v="1380"/>
    <x v="35"/>
    <x v="35"/>
    <x v="1"/>
    <x v="1"/>
    <x v="35"/>
    <x v="1"/>
    <x v="0"/>
  </r>
  <r>
    <x v="3"/>
    <x v="11"/>
    <n v="8"/>
    <x v="7"/>
    <s v="DFS"/>
    <n v="4854"/>
    <n v="4843"/>
    <x v="35"/>
    <x v="35"/>
    <x v="1"/>
    <x v="1"/>
    <x v="35"/>
    <x v="1"/>
    <x v="0"/>
  </r>
  <r>
    <x v="1"/>
    <x v="8"/>
    <n v="8"/>
    <x v="7"/>
    <s v="DFS"/>
    <n v="5579"/>
    <n v="5579"/>
    <x v="35"/>
    <x v="35"/>
    <x v="1"/>
    <x v="1"/>
    <x v="35"/>
    <x v="1"/>
    <x v="0"/>
  </r>
  <r>
    <x v="2"/>
    <x v="1"/>
    <n v="8"/>
    <x v="7"/>
    <s v="DFS"/>
    <n v="7259"/>
    <n v="7248"/>
    <x v="35"/>
    <x v="35"/>
    <x v="1"/>
    <x v="1"/>
    <x v="35"/>
    <x v="1"/>
    <x v="0"/>
  </r>
  <r>
    <x v="6"/>
    <x v="10"/>
    <n v="8"/>
    <x v="7"/>
    <s v="DFS"/>
    <n v="10479"/>
    <n v="10482"/>
    <x v="35"/>
    <x v="35"/>
    <x v="1"/>
    <x v="1"/>
    <x v="35"/>
    <x v="1"/>
    <x v="0"/>
  </r>
  <r>
    <x v="1"/>
    <x v="6"/>
    <n v="8"/>
    <x v="7"/>
    <s v="DFS"/>
    <n v="4821"/>
    <n v="4832"/>
    <x v="35"/>
    <x v="35"/>
    <x v="1"/>
    <x v="1"/>
    <x v="35"/>
    <x v="1"/>
    <x v="0"/>
  </r>
  <r>
    <x v="0"/>
    <x v="8"/>
    <n v="8"/>
    <x v="7"/>
    <s v="DFS"/>
    <n v="5418"/>
    <n v="5424"/>
    <x v="35"/>
    <x v="35"/>
    <x v="1"/>
    <x v="1"/>
    <x v="35"/>
    <x v="1"/>
    <x v="0"/>
  </r>
  <r>
    <x v="1"/>
    <x v="7"/>
    <n v="8"/>
    <x v="7"/>
    <s v="DFS"/>
    <n v="7571"/>
    <n v="7581"/>
    <x v="35"/>
    <x v="35"/>
    <x v="1"/>
    <x v="1"/>
    <x v="35"/>
    <x v="1"/>
    <x v="0"/>
  </r>
  <r>
    <x v="1"/>
    <x v="10"/>
    <n v="8"/>
    <x v="7"/>
    <s v="DFS"/>
    <n v="8064"/>
    <n v="8072"/>
    <x v="35"/>
    <x v="35"/>
    <x v="1"/>
    <x v="1"/>
    <x v="35"/>
    <x v="1"/>
    <x v="0"/>
  </r>
  <r>
    <x v="1"/>
    <x v="3"/>
    <n v="8"/>
    <x v="7"/>
    <s v="DFS"/>
    <n v="7929"/>
    <n v="7928"/>
    <x v="35"/>
    <x v="35"/>
    <x v="1"/>
    <x v="1"/>
    <x v="35"/>
    <x v="1"/>
    <x v="0"/>
  </r>
  <r>
    <x v="1"/>
    <x v="0"/>
    <n v="8"/>
    <x v="7"/>
    <s v="DFS"/>
    <n v="7856"/>
    <n v="7868"/>
    <x v="35"/>
    <x v="35"/>
    <x v="1"/>
    <x v="1"/>
    <x v="35"/>
    <x v="1"/>
    <x v="0"/>
  </r>
  <r>
    <x v="1"/>
    <x v="5"/>
    <n v="8"/>
    <x v="7"/>
    <s v="DFS"/>
    <n v="4577"/>
    <n v="4574"/>
    <x v="35"/>
    <x v="35"/>
    <x v="1"/>
    <x v="1"/>
    <x v="35"/>
    <x v="1"/>
    <x v="0"/>
  </r>
  <r>
    <x v="0"/>
    <x v="11"/>
    <n v="8"/>
    <x v="7"/>
    <s v="DFS"/>
    <n v="5127"/>
    <n v="5123"/>
    <x v="35"/>
    <x v="35"/>
    <x v="1"/>
    <x v="1"/>
    <x v="35"/>
    <x v="1"/>
    <x v="0"/>
  </r>
  <r>
    <x v="1"/>
    <x v="4"/>
    <n v="8"/>
    <x v="7"/>
    <s v="DFS"/>
    <n v="6789"/>
    <n v="6798"/>
    <x v="35"/>
    <x v="35"/>
    <x v="1"/>
    <x v="1"/>
    <x v="35"/>
    <x v="1"/>
    <x v="0"/>
  </r>
  <r>
    <x v="1"/>
    <x v="2"/>
    <n v="8"/>
    <x v="7"/>
    <s v="DFS"/>
    <n v="12521"/>
    <n v="12496"/>
    <x v="36"/>
    <x v="36"/>
    <x v="1"/>
    <x v="1"/>
    <x v="36"/>
    <x v="1"/>
    <x v="0"/>
  </r>
  <r>
    <x v="1"/>
    <x v="1"/>
    <n v="8"/>
    <x v="7"/>
    <s v="DFS"/>
    <n v="15816"/>
    <n v="15834"/>
    <x v="36"/>
    <x v="36"/>
    <x v="1"/>
    <x v="1"/>
    <x v="36"/>
    <x v="1"/>
    <x v="0"/>
  </r>
  <r>
    <x v="2"/>
    <x v="3"/>
    <n v="8"/>
    <x v="7"/>
    <s v="DFS"/>
    <n v="14861"/>
    <n v="14870"/>
    <x v="36"/>
    <x v="36"/>
    <x v="1"/>
    <x v="1"/>
    <x v="36"/>
    <x v="1"/>
    <x v="0"/>
  </r>
  <r>
    <x v="2"/>
    <x v="4"/>
    <n v="8"/>
    <x v="7"/>
    <s v="DFS"/>
    <n v="11829"/>
    <n v="11851"/>
    <x v="36"/>
    <x v="36"/>
    <x v="1"/>
    <x v="1"/>
    <x v="36"/>
    <x v="1"/>
    <x v="0"/>
  </r>
  <r>
    <x v="2"/>
    <x v="5"/>
    <n v="8"/>
    <x v="7"/>
    <s v="DFS"/>
    <n v="10547"/>
    <n v="10544"/>
    <x v="36"/>
    <x v="36"/>
    <x v="1"/>
    <x v="1"/>
    <x v="36"/>
    <x v="1"/>
    <x v="0"/>
  </r>
  <r>
    <x v="2"/>
    <x v="6"/>
    <n v="8"/>
    <x v="7"/>
    <s v="DFS"/>
    <n v="10962"/>
    <n v="10937"/>
    <x v="36"/>
    <x v="36"/>
    <x v="1"/>
    <x v="1"/>
    <x v="36"/>
    <x v="1"/>
    <x v="0"/>
  </r>
  <r>
    <x v="2"/>
    <x v="0"/>
    <n v="8"/>
    <x v="7"/>
    <s v="DFS"/>
    <n v="15228"/>
    <n v="15244"/>
    <x v="36"/>
    <x v="36"/>
    <x v="1"/>
    <x v="1"/>
    <x v="36"/>
    <x v="1"/>
    <x v="0"/>
  </r>
  <r>
    <x v="3"/>
    <x v="5"/>
    <n v="8"/>
    <x v="7"/>
    <s v="DFS"/>
    <n v="9774"/>
    <n v="9768"/>
    <x v="36"/>
    <x v="36"/>
    <x v="1"/>
    <x v="1"/>
    <x v="36"/>
    <x v="1"/>
    <x v="0"/>
  </r>
  <r>
    <x v="3"/>
    <x v="2"/>
    <n v="8"/>
    <x v="7"/>
    <s v="DFS"/>
    <n v="10904"/>
    <n v="10891"/>
    <x v="36"/>
    <x v="36"/>
    <x v="1"/>
    <x v="1"/>
    <x v="36"/>
    <x v="1"/>
    <x v="0"/>
  </r>
  <r>
    <x v="3"/>
    <x v="1"/>
    <n v="8"/>
    <x v="7"/>
    <s v="DFS"/>
    <n v="13366"/>
    <n v="13385"/>
    <x v="36"/>
    <x v="36"/>
    <x v="1"/>
    <x v="1"/>
    <x v="36"/>
    <x v="1"/>
    <x v="0"/>
  </r>
  <r>
    <x v="3"/>
    <x v="4"/>
    <n v="8"/>
    <x v="7"/>
    <s v="DFS"/>
    <n v="12417"/>
    <n v="12411"/>
    <x v="36"/>
    <x v="36"/>
    <x v="1"/>
    <x v="1"/>
    <x v="36"/>
    <x v="1"/>
    <x v="0"/>
  </r>
  <r>
    <x v="4"/>
    <x v="2"/>
    <n v="8"/>
    <x v="7"/>
    <s v="DFS"/>
    <n v="2561"/>
    <n v="2556"/>
    <x v="36"/>
    <x v="36"/>
    <x v="1"/>
    <x v="1"/>
    <x v="36"/>
    <x v="1"/>
    <x v="0"/>
  </r>
  <r>
    <x v="2"/>
    <x v="7"/>
    <n v="8"/>
    <x v="7"/>
    <s v="DFS"/>
    <n v="14372"/>
    <n v="14359"/>
    <x v="36"/>
    <x v="36"/>
    <x v="1"/>
    <x v="1"/>
    <x v="36"/>
    <x v="1"/>
    <x v="0"/>
  </r>
  <r>
    <x v="4"/>
    <x v="5"/>
    <n v="8"/>
    <x v="7"/>
    <s v="DFS"/>
    <n v="1699"/>
    <n v="1710"/>
    <x v="36"/>
    <x v="36"/>
    <x v="1"/>
    <x v="1"/>
    <x v="36"/>
    <x v="1"/>
    <x v="0"/>
  </r>
  <r>
    <x v="4"/>
    <x v="0"/>
    <n v="8"/>
    <x v="7"/>
    <s v="DFS"/>
    <n v="9430"/>
    <n v="9429"/>
    <x v="36"/>
    <x v="36"/>
    <x v="1"/>
    <x v="1"/>
    <x v="36"/>
    <x v="1"/>
    <x v="0"/>
  </r>
  <r>
    <x v="2"/>
    <x v="2"/>
    <n v="8"/>
    <x v="7"/>
    <s v="DFS"/>
    <n v="12311"/>
    <n v="12295"/>
    <x v="36"/>
    <x v="36"/>
    <x v="1"/>
    <x v="1"/>
    <x v="36"/>
    <x v="1"/>
    <x v="0"/>
  </r>
  <r>
    <x v="4"/>
    <x v="9"/>
    <n v="8"/>
    <x v="7"/>
    <s v="DFS"/>
    <n v="10365"/>
    <n v="10354"/>
    <x v="36"/>
    <x v="36"/>
    <x v="1"/>
    <x v="1"/>
    <x v="36"/>
    <x v="1"/>
    <x v="0"/>
  </r>
  <r>
    <x v="4"/>
    <x v="10"/>
    <n v="8"/>
    <x v="7"/>
    <s v="DFS"/>
    <n v="7946"/>
    <n v="7925"/>
    <x v="36"/>
    <x v="36"/>
    <x v="1"/>
    <x v="1"/>
    <x v="36"/>
    <x v="1"/>
    <x v="0"/>
  </r>
  <r>
    <x v="4"/>
    <x v="4"/>
    <n v="8"/>
    <x v="7"/>
    <s v="DFS"/>
    <n v="3269"/>
    <n v="3270"/>
    <x v="36"/>
    <x v="36"/>
    <x v="1"/>
    <x v="1"/>
    <x v="36"/>
    <x v="1"/>
    <x v="0"/>
  </r>
  <r>
    <x v="4"/>
    <x v="3"/>
    <n v="8"/>
    <x v="7"/>
    <s v="DFS"/>
    <n v="8781"/>
    <n v="8775"/>
    <x v="36"/>
    <x v="36"/>
    <x v="1"/>
    <x v="1"/>
    <x v="36"/>
    <x v="1"/>
    <x v="0"/>
  </r>
  <r>
    <x v="4"/>
    <x v="1"/>
    <n v="8"/>
    <x v="7"/>
    <s v="DFS"/>
    <n v="4110"/>
    <n v="4102"/>
    <x v="36"/>
    <x v="36"/>
    <x v="1"/>
    <x v="1"/>
    <x v="36"/>
    <x v="1"/>
    <x v="0"/>
  </r>
  <r>
    <x v="4"/>
    <x v="7"/>
    <n v="8"/>
    <x v="7"/>
    <s v="DFS"/>
    <n v="5536"/>
    <n v="5529"/>
    <x v="36"/>
    <x v="36"/>
    <x v="1"/>
    <x v="1"/>
    <x v="36"/>
    <x v="1"/>
    <x v="0"/>
  </r>
  <r>
    <x v="0"/>
    <x v="5"/>
    <n v="8"/>
    <x v="7"/>
    <s v="DFS"/>
    <n v="11031"/>
    <n v="11017"/>
    <x v="36"/>
    <x v="36"/>
    <x v="1"/>
    <x v="1"/>
    <x v="36"/>
    <x v="1"/>
    <x v="0"/>
  </r>
  <r>
    <x v="0"/>
    <x v="1"/>
    <n v="8"/>
    <x v="7"/>
    <s v="DFS"/>
    <n v="14994"/>
    <n v="14972"/>
    <x v="36"/>
    <x v="36"/>
    <x v="1"/>
    <x v="1"/>
    <x v="36"/>
    <x v="1"/>
    <x v="0"/>
  </r>
  <r>
    <x v="0"/>
    <x v="10"/>
    <n v="8"/>
    <x v="7"/>
    <s v="DFS"/>
    <n v="14934"/>
    <n v="14942"/>
    <x v="36"/>
    <x v="36"/>
    <x v="1"/>
    <x v="1"/>
    <x v="36"/>
    <x v="1"/>
    <x v="0"/>
  </r>
  <r>
    <x v="0"/>
    <x v="6"/>
    <n v="8"/>
    <x v="7"/>
    <s v="DFS"/>
    <n v="10786"/>
    <n v="10765"/>
    <x v="36"/>
    <x v="36"/>
    <x v="1"/>
    <x v="1"/>
    <x v="36"/>
    <x v="1"/>
    <x v="0"/>
  </r>
  <r>
    <x v="0"/>
    <x v="4"/>
    <n v="8"/>
    <x v="7"/>
    <s v="DFS"/>
    <n v="13831"/>
    <n v="13851"/>
    <x v="36"/>
    <x v="36"/>
    <x v="1"/>
    <x v="1"/>
    <x v="36"/>
    <x v="1"/>
    <x v="0"/>
  </r>
  <r>
    <x v="0"/>
    <x v="7"/>
    <n v="8"/>
    <x v="7"/>
    <s v="DFS"/>
    <n v="14683"/>
    <n v="14692"/>
    <x v="36"/>
    <x v="36"/>
    <x v="1"/>
    <x v="1"/>
    <x v="36"/>
    <x v="1"/>
    <x v="0"/>
  </r>
  <r>
    <x v="0"/>
    <x v="2"/>
    <n v="8"/>
    <x v="7"/>
    <s v="DFS"/>
    <n v="12002"/>
    <n v="12002"/>
    <x v="36"/>
    <x v="36"/>
    <x v="1"/>
    <x v="1"/>
    <x v="36"/>
    <x v="1"/>
    <x v="0"/>
  </r>
  <r>
    <x v="5"/>
    <x v="2"/>
    <n v="8"/>
    <x v="7"/>
    <s v="DFS"/>
    <n v="9324"/>
    <n v="9297"/>
    <x v="36"/>
    <x v="36"/>
    <x v="1"/>
    <x v="1"/>
    <x v="36"/>
    <x v="1"/>
    <x v="0"/>
  </r>
  <r>
    <x v="5"/>
    <x v="4"/>
    <n v="8"/>
    <x v="7"/>
    <s v="DFS"/>
    <n v="11871"/>
    <n v="11884"/>
    <x v="36"/>
    <x v="36"/>
    <x v="1"/>
    <x v="1"/>
    <x v="36"/>
    <x v="1"/>
    <x v="0"/>
  </r>
  <r>
    <x v="5"/>
    <x v="6"/>
    <n v="8"/>
    <x v="7"/>
    <s v="DFS"/>
    <n v="8202"/>
    <n v="8213"/>
    <x v="36"/>
    <x v="36"/>
    <x v="1"/>
    <x v="1"/>
    <x v="36"/>
    <x v="1"/>
    <x v="0"/>
  </r>
  <r>
    <x v="4"/>
    <x v="11"/>
    <n v="8"/>
    <x v="7"/>
    <s v="DFS"/>
    <n v="9482"/>
    <n v="9483"/>
    <x v="36"/>
    <x v="36"/>
    <x v="1"/>
    <x v="1"/>
    <x v="36"/>
    <x v="1"/>
    <x v="0"/>
  </r>
  <r>
    <x v="4"/>
    <x v="8"/>
    <n v="8"/>
    <x v="7"/>
    <s v="DFS"/>
    <n v="9601"/>
    <n v="9613"/>
    <x v="36"/>
    <x v="36"/>
    <x v="1"/>
    <x v="1"/>
    <x v="36"/>
    <x v="1"/>
    <x v="0"/>
  </r>
  <r>
    <x v="5"/>
    <x v="5"/>
    <n v="8"/>
    <x v="7"/>
    <s v="DFS"/>
    <n v="7419"/>
    <n v="7414"/>
    <x v="36"/>
    <x v="36"/>
    <x v="1"/>
    <x v="1"/>
    <x v="36"/>
    <x v="1"/>
    <x v="0"/>
  </r>
  <r>
    <x v="6"/>
    <x v="6"/>
    <n v="8"/>
    <x v="7"/>
    <s v="DFS"/>
    <n v="15679"/>
    <n v="15618"/>
    <x v="36"/>
    <x v="36"/>
    <x v="1"/>
    <x v="1"/>
    <x v="36"/>
    <x v="1"/>
    <x v="0"/>
  </r>
  <r>
    <x v="0"/>
    <x v="3"/>
    <n v="8"/>
    <x v="7"/>
    <s v="DFS"/>
    <n v="15246"/>
    <n v="15257"/>
    <x v="36"/>
    <x v="36"/>
    <x v="1"/>
    <x v="1"/>
    <x v="36"/>
    <x v="1"/>
    <x v="0"/>
  </r>
  <r>
    <x v="5"/>
    <x v="1"/>
    <n v="8"/>
    <x v="7"/>
    <s v="DFS"/>
    <n v="13437"/>
    <n v="13436"/>
    <x v="36"/>
    <x v="36"/>
    <x v="1"/>
    <x v="1"/>
    <x v="36"/>
    <x v="1"/>
    <x v="0"/>
  </r>
  <r>
    <x v="2"/>
    <x v="10"/>
    <n v="8"/>
    <x v="7"/>
    <s v="DFS"/>
    <n v="15017"/>
    <n v="15010"/>
    <x v="36"/>
    <x v="36"/>
    <x v="1"/>
    <x v="1"/>
    <x v="36"/>
    <x v="1"/>
    <x v="0"/>
  </r>
  <r>
    <x v="1"/>
    <x v="0"/>
    <n v="8"/>
    <x v="7"/>
    <s v="DFS"/>
    <n v="15940"/>
    <n v="15953"/>
    <x v="36"/>
    <x v="36"/>
    <x v="1"/>
    <x v="1"/>
    <x v="36"/>
    <x v="1"/>
    <x v="0"/>
  </r>
  <r>
    <x v="1"/>
    <x v="9"/>
    <n v="8"/>
    <x v="7"/>
    <s v="DFS"/>
    <n v="15476"/>
    <n v="15456"/>
    <x v="36"/>
    <x v="36"/>
    <x v="1"/>
    <x v="1"/>
    <x v="36"/>
    <x v="1"/>
    <x v="0"/>
  </r>
  <r>
    <x v="6"/>
    <x v="8"/>
    <n v="8"/>
    <x v="7"/>
    <s v="DFS"/>
    <n v="15760"/>
    <n v="15755"/>
    <x v="36"/>
    <x v="36"/>
    <x v="1"/>
    <x v="1"/>
    <x v="36"/>
    <x v="1"/>
    <x v="0"/>
  </r>
  <r>
    <x v="6"/>
    <x v="0"/>
    <n v="8"/>
    <x v="7"/>
    <s v="DFS"/>
    <n v="18927"/>
    <n v="18928"/>
    <x v="36"/>
    <x v="36"/>
    <x v="1"/>
    <x v="1"/>
    <x v="36"/>
    <x v="1"/>
    <x v="0"/>
  </r>
  <r>
    <x v="6"/>
    <x v="3"/>
    <n v="8"/>
    <x v="7"/>
    <s v="DFS"/>
    <n v="18044"/>
    <n v="18047"/>
    <x v="36"/>
    <x v="36"/>
    <x v="1"/>
    <x v="1"/>
    <x v="36"/>
    <x v="1"/>
    <x v="0"/>
  </r>
  <r>
    <x v="7"/>
    <x v="2"/>
    <n v="8"/>
    <x v="7"/>
    <s v="DFS"/>
    <n v="8627"/>
    <n v="8670"/>
    <x v="36"/>
    <x v="36"/>
    <x v="1"/>
    <x v="1"/>
    <x v="36"/>
    <x v="1"/>
    <x v="0"/>
  </r>
  <r>
    <x v="6"/>
    <x v="11"/>
    <n v="8"/>
    <x v="7"/>
    <s v="DFS"/>
    <n v="15205"/>
    <n v="15253"/>
    <x v="36"/>
    <x v="36"/>
    <x v="1"/>
    <x v="1"/>
    <x v="36"/>
    <x v="1"/>
    <x v="0"/>
  </r>
  <r>
    <x v="6"/>
    <x v="9"/>
    <n v="8"/>
    <x v="7"/>
    <s v="DFS"/>
    <n v="18647"/>
    <n v="18658"/>
    <x v="36"/>
    <x v="36"/>
    <x v="1"/>
    <x v="1"/>
    <x v="36"/>
    <x v="1"/>
    <x v="0"/>
  </r>
  <r>
    <x v="7"/>
    <x v="6"/>
    <n v="8"/>
    <x v="7"/>
    <s v="DFS"/>
    <n v="15367"/>
    <n v="15298"/>
    <x v="36"/>
    <x v="36"/>
    <x v="1"/>
    <x v="1"/>
    <x v="36"/>
    <x v="1"/>
    <x v="0"/>
  </r>
  <r>
    <x v="1"/>
    <x v="11"/>
    <n v="8"/>
    <x v="7"/>
    <s v="DFS"/>
    <n v="12042"/>
    <n v="12067"/>
    <x v="36"/>
    <x v="36"/>
    <x v="1"/>
    <x v="1"/>
    <x v="36"/>
    <x v="1"/>
    <x v="0"/>
  </r>
  <r>
    <x v="7"/>
    <x v="5"/>
    <n v="8"/>
    <x v="7"/>
    <s v="DFS"/>
    <n v="14676"/>
    <n v="14708"/>
    <x v="36"/>
    <x v="36"/>
    <x v="1"/>
    <x v="1"/>
    <x v="36"/>
    <x v="1"/>
    <x v="0"/>
  </r>
  <r>
    <x v="5"/>
    <x v="10"/>
    <n v="8"/>
    <x v="7"/>
    <s v="DFS"/>
    <n v="12970"/>
    <n v="12981"/>
    <x v="36"/>
    <x v="36"/>
    <x v="1"/>
    <x v="1"/>
    <x v="36"/>
    <x v="1"/>
    <x v="0"/>
  </r>
  <r>
    <x v="5"/>
    <x v="7"/>
    <n v="8"/>
    <x v="7"/>
    <s v="DFS"/>
    <n v="13572"/>
    <n v="13564"/>
    <x v="36"/>
    <x v="36"/>
    <x v="1"/>
    <x v="1"/>
    <x v="36"/>
    <x v="1"/>
    <x v="0"/>
  </r>
  <r>
    <x v="0"/>
    <x v="0"/>
    <n v="8"/>
    <x v="7"/>
    <s v="DFS"/>
    <n v="15120"/>
    <n v="15117"/>
    <x v="36"/>
    <x v="36"/>
    <x v="1"/>
    <x v="1"/>
    <x v="36"/>
    <x v="1"/>
    <x v="0"/>
  </r>
  <r>
    <x v="6"/>
    <x v="5"/>
    <n v="8"/>
    <x v="7"/>
    <s v="DFS"/>
    <n v="14938"/>
    <n v="14946"/>
    <x v="36"/>
    <x v="36"/>
    <x v="1"/>
    <x v="1"/>
    <x v="36"/>
    <x v="1"/>
    <x v="0"/>
  </r>
  <r>
    <x v="7"/>
    <x v="9"/>
    <n v="8"/>
    <x v="7"/>
    <s v="DFS"/>
    <n v="5673"/>
    <n v="5667"/>
    <x v="36"/>
    <x v="36"/>
    <x v="1"/>
    <x v="1"/>
    <x v="36"/>
    <x v="1"/>
    <x v="0"/>
  </r>
  <r>
    <x v="4"/>
    <x v="6"/>
    <n v="8"/>
    <x v="7"/>
    <s v="DFS"/>
    <n v="2464"/>
    <n v="2447"/>
    <x v="36"/>
    <x v="36"/>
    <x v="1"/>
    <x v="1"/>
    <x v="36"/>
    <x v="1"/>
    <x v="0"/>
  </r>
  <r>
    <x v="5"/>
    <x v="3"/>
    <n v="8"/>
    <x v="7"/>
    <s v="DFS"/>
    <n v="14027"/>
    <n v="14015"/>
    <x v="36"/>
    <x v="36"/>
    <x v="1"/>
    <x v="1"/>
    <x v="36"/>
    <x v="1"/>
    <x v="0"/>
  </r>
  <r>
    <x v="5"/>
    <x v="0"/>
    <n v="8"/>
    <x v="7"/>
    <s v="DFS"/>
    <n v="13894"/>
    <n v="13925"/>
    <x v="36"/>
    <x v="36"/>
    <x v="1"/>
    <x v="1"/>
    <x v="36"/>
    <x v="1"/>
    <x v="0"/>
  </r>
  <r>
    <x v="3"/>
    <x v="6"/>
    <n v="8"/>
    <x v="7"/>
    <s v="DFS"/>
    <n v="10100"/>
    <n v="10079"/>
    <x v="36"/>
    <x v="36"/>
    <x v="1"/>
    <x v="1"/>
    <x v="36"/>
    <x v="1"/>
    <x v="0"/>
  </r>
  <r>
    <x v="5"/>
    <x v="9"/>
    <n v="8"/>
    <x v="7"/>
    <s v="DFS"/>
    <n v="13966"/>
    <n v="13935"/>
    <x v="36"/>
    <x v="36"/>
    <x v="1"/>
    <x v="1"/>
    <x v="36"/>
    <x v="1"/>
    <x v="0"/>
  </r>
  <r>
    <x v="5"/>
    <x v="11"/>
    <n v="8"/>
    <x v="7"/>
    <s v="DFS"/>
    <n v="10596"/>
    <n v="10641"/>
    <x v="36"/>
    <x v="36"/>
    <x v="1"/>
    <x v="1"/>
    <x v="36"/>
    <x v="1"/>
    <x v="0"/>
  </r>
  <r>
    <x v="7"/>
    <x v="11"/>
    <n v="8"/>
    <x v="7"/>
    <s v="DFS"/>
    <n v="2851"/>
    <n v="2854"/>
    <x v="36"/>
    <x v="36"/>
    <x v="1"/>
    <x v="1"/>
    <x v="36"/>
    <x v="1"/>
    <x v="0"/>
  </r>
  <r>
    <x v="5"/>
    <x v="8"/>
    <n v="8"/>
    <x v="7"/>
    <s v="DFS"/>
    <n v="11759"/>
    <n v="11760"/>
    <x v="36"/>
    <x v="36"/>
    <x v="1"/>
    <x v="1"/>
    <x v="36"/>
    <x v="1"/>
    <x v="0"/>
  </r>
  <r>
    <x v="7"/>
    <x v="8"/>
    <n v="8"/>
    <x v="7"/>
    <s v="DFS"/>
    <n v="3259"/>
    <n v="3249"/>
    <x v="36"/>
    <x v="36"/>
    <x v="1"/>
    <x v="1"/>
    <x v="36"/>
    <x v="1"/>
    <x v="0"/>
  </r>
  <r>
    <x v="6"/>
    <x v="2"/>
    <n v="8"/>
    <x v="7"/>
    <s v="DFS"/>
    <n v="17115"/>
    <n v="17120"/>
    <x v="36"/>
    <x v="36"/>
    <x v="1"/>
    <x v="1"/>
    <x v="36"/>
    <x v="1"/>
    <x v="0"/>
  </r>
  <r>
    <x v="6"/>
    <x v="7"/>
    <n v="8"/>
    <x v="7"/>
    <s v="DFS"/>
    <n v="18195"/>
    <n v="18187"/>
    <x v="36"/>
    <x v="36"/>
    <x v="1"/>
    <x v="1"/>
    <x v="36"/>
    <x v="1"/>
    <x v="0"/>
  </r>
  <r>
    <x v="3"/>
    <x v="3"/>
    <n v="8"/>
    <x v="7"/>
    <s v="DFS"/>
    <n v="14007"/>
    <n v="14003"/>
    <x v="36"/>
    <x v="36"/>
    <x v="1"/>
    <x v="1"/>
    <x v="36"/>
    <x v="1"/>
    <x v="0"/>
  </r>
  <r>
    <x v="3"/>
    <x v="0"/>
    <n v="8"/>
    <x v="7"/>
    <s v="DFS"/>
    <n v="14560"/>
    <n v="14576"/>
    <x v="36"/>
    <x v="36"/>
    <x v="1"/>
    <x v="1"/>
    <x v="36"/>
    <x v="1"/>
    <x v="0"/>
  </r>
  <r>
    <x v="3"/>
    <x v="9"/>
    <n v="8"/>
    <x v="7"/>
    <s v="DFS"/>
    <n v="14773"/>
    <n v="14745"/>
    <x v="36"/>
    <x v="36"/>
    <x v="1"/>
    <x v="1"/>
    <x v="36"/>
    <x v="1"/>
    <x v="0"/>
  </r>
  <r>
    <x v="3"/>
    <x v="8"/>
    <n v="8"/>
    <x v="7"/>
    <s v="DFS"/>
    <n v="12404"/>
    <n v="12429"/>
    <x v="36"/>
    <x v="36"/>
    <x v="1"/>
    <x v="1"/>
    <x v="36"/>
    <x v="1"/>
    <x v="0"/>
  </r>
  <r>
    <x v="6"/>
    <x v="4"/>
    <n v="8"/>
    <x v="7"/>
    <s v="DFS"/>
    <n v="17039"/>
    <n v="17065"/>
    <x v="36"/>
    <x v="36"/>
    <x v="1"/>
    <x v="1"/>
    <x v="36"/>
    <x v="1"/>
    <x v="0"/>
  </r>
  <r>
    <x v="6"/>
    <x v="1"/>
    <n v="8"/>
    <x v="7"/>
    <s v="DFS"/>
    <n v="18746"/>
    <n v="18728"/>
    <x v="36"/>
    <x v="36"/>
    <x v="1"/>
    <x v="1"/>
    <x v="36"/>
    <x v="1"/>
    <x v="0"/>
  </r>
  <r>
    <x v="3"/>
    <x v="7"/>
    <n v="8"/>
    <x v="7"/>
    <s v="DFS"/>
    <n v="13602"/>
    <n v="13607"/>
    <x v="36"/>
    <x v="36"/>
    <x v="1"/>
    <x v="1"/>
    <x v="36"/>
    <x v="1"/>
    <x v="0"/>
  </r>
  <r>
    <x v="3"/>
    <x v="10"/>
    <n v="8"/>
    <x v="7"/>
    <s v="DFS"/>
    <n v="13937"/>
    <n v="13954"/>
    <x v="36"/>
    <x v="36"/>
    <x v="1"/>
    <x v="1"/>
    <x v="36"/>
    <x v="1"/>
    <x v="0"/>
  </r>
  <r>
    <x v="7"/>
    <x v="1"/>
    <n v="8"/>
    <x v="7"/>
    <s v="DFS"/>
    <n v="1034"/>
    <n v="1025"/>
    <x v="36"/>
    <x v="36"/>
    <x v="1"/>
    <x v="1"/>
    <x v="36"/>
    <x v="1"/>
    <x v="0"/>
  </r>
  <r>
    <x v="3"/>
    <x v="11"/>
    <n v="8"/>
    <x v="7"/>
    <s v="DFS"/>
    <n v="10036"/>
    <n v="10043"/>
    <x v="36"/>
    <x v="36"/>
    <x v="1"/>
    <x v="1"/>
    <x v="36"/>
    <x v="1"/>
    <x v="0"/>
  </r>
  <r>
    <x v="7"/>
    <x v="7"/>
    <n v="8"/>
    <x v="7"/>
    <s v="DFS"/>
    <n v="2296"/>
    <n v="2267"/>
    <x v="36"/>
    <x v="36"/>
    <x v="1"/>
    <x v="1"/>
    <x v="36"/>
    <x v="1"/>
    <x v="0"/>
  </r>
  <r>
    <x v="7"/>
    <x v="10"/>
    <n v="8"/>
    <x v="7"/>
    <s v="DFS"/>
    <n v="4962"/>
    <n v="4978"/>
    <x v="36"/>
    <x v="36"/>
    <x v="1"/>
    <x v="1"/>
    <x v="36"/>
    <x v="1"/>
    <x v="0"/>
  </r>
  <r>
    <x v="7"/>
    <x v="0"/>
    <n v="8"/>
    <x v="7"/>
    <s v="DFS"/>
    <n v="6361"/>
    <n v="6349"/>
    <x v="36"/>
    <x v="36"/>
    <x v="1"/>
    <x v="1"/>
    <x v="36"/>
    <x v="1"/>
    <x v="0"/>
  </r>
  <r>
    <x v="7"/>
    <x v="3"/>
    <n v="8"/>
    <x v="7"/>
    <s v="DFS"/>
    <n v="6128"/>
    <n v="6140"/>
    <x v="36"/>
    <x v="36"/>
    <x v="1"/>
    <x v="1"/>
    <x v="36"/>
    <x v="1"/>
    <x v="0"/>
  </r>
  <r>
    <x v="7"/>
    <x v="4"/>
    <n v="8"/>
    <x v="7"/>
    <s v="DFS"/>
    <n v="911"/>
    <n v="897"/>
    <x v="36"/>
    <x v="36"/>
    <x v="1"/>
    <x v="1"/>
    <x v="36"/>
    <x v="1"/>
    <x v="0"/>
  </r>
  <r>
    <x v="1"/>
    <x v="8"/>
    <n v="8"/>
    <x v="7"/>
    <s v="DFS"/>
    <n v="12573"/>
    <n v="12575"/>
    <x v="36"/>
    <x v="36"/>
    <x v="1"/>
    <x v="1"/>
    <x v="36"/>
    <x v="1"/>
    <x v="0"/>
  </r>
  <r>
    <x v="0"/>
    <x v="9"/>
    <n v="8"/>
    <x v="7"/>
    <s v="DFS"/>
    <n v="15034"/>
    <n v="15025"/>
    <x v="36"/>
    <x v="36"/>
    <x v="1"/>
    <x v="1"/>
    <x v="36"/>
    <x v="1"/>
    <x v="0"/>
  </r>
  <r>
    <x v="2"/>
    <x v="1"/>
    <n v="8"/>
    <x v="7"/>
    <s v="DFS"/>
    <n v="13487"/>
    <n v="13493"/>
    <x v="36"/>
    <x v="36"/>
    <x v="1"/>
    <x v="1"/>
    <x v="36"/>
    <x v="1"/>
    <x v="0"/>
  </r>
  <r>
    <x v="6"/>
    <x v="10"/>
    <n v="8"/>
    <x v="7"/>
    <s v="DFS"/>
    <n v="18815"/>
    <n v="18807"/>
    <x v="36"/>
    <x v="36"/>
    <x v="1"/>
    <x v="1"/>
    <x v="36"/>
    <x v="1"/>
    <x v="0"/>
  </r>
  <r>
    <x v="0"/>
    <x v="11"/>
    <n v="8"/>
    <x v="7"/>
    <s v="DFS"/>
    <n v="11946"/>
    <n v="11990"/>
    <x v="36"/>
    <x v="36"/>
    <x v="1"/>
    <x v="1"/>
    <x v="36"/>
    <x v="1"/>
    <x v="0"/>
  </r>
  <r>
    <x v="0"/>
    <x v="8"/>
    <n v="8"/>
    <x v="7"/>
    <s v="DFS"/>
    <n v="12654"/>
    <n v="12654"/>
    <x v="36"/>
    <x v="36"/>
    <x v="1"/>
    <x v="1"/>
    <x v="36"/>
    <x v="1"/>
    <x v="0"/>
  </r>
  <r>
    <x v="1"/>
    <x v="10"/>
    <n v="8"/>
    <x v="7"/>
    <s v="DFS"/>
    <n v="15822"/>
    <n v="15828"/>
    <x v="36"/>
    <x v="36"/>
    <x v="1"/>
    <x v="1"/>
    <x v="36"/>
    <x v="1"/>
    <x v="0"/>
  </r>
  <r>
    <x v="1"/>
    <x v="7"/>
    <n v="8"/>
    <x v="7"/>
    <s v="DFS"/>
    <n v="15674"/>
    <n v="15651"/>
    <x v="36"/>
    <x v="36"/>
    <x v="1"/>
    <x v="1"/>
    <x v="36"/>
    <x v="1"/>
    <x v="0"/>
  </r>
  <r>
    <x v="1"/>
    <x v="6"/>
    <n v="8"/>
    <x v="7"/>
    <s v="DFS"/>
    <n v="11288"/>
    <n v="11231"/>
    <x v="36"/>
    <x v="36"/>
    <x v="1"/>
    <x v="1"/>
    <x v="36"/>
    <x v="1"/>
    <x v="0"/>
  </r>
  <r>
    <x v="1"/>
    <x v="4"/>
    <n v="8"/>
    <x v="7"/>
    <s v="DFS"/>
    <n v="14331"/>
    <n v="14333"/>
    <x v="36"/>
    <x v="36"/>
    <x v="1"/>
    <x v="1"/>
    <x v="36"/>
    <x v="1"/>
    <x v="0"/>
  </r>
  <r>
    <x v="1"/>
    <x v="5"/>
    <n v="8"/>
    <x v="7"/>
    <s v="DFS"/>
    <n v="10381"/>
    <n v="10399"/>
    <x v="36"/>
    <x v="36"/>
    <x v="1"/>
    <x v="1"/>
    <x v="36"/>
    <x v="1"/>
    <x v="0"/>
  </r>
  <r>
    <x v="1"/>
    <x v="3"/>
    <n v="8"/>
    <x v="7"/>
    <s v="DFS"/>
    <n v="15573"/>
    <n v="15573"/>
    <x v="36"/>
    <x v="36"/>
    <x v="1"/>
    <x v="1"/>
    <x v="36"/>
    <x v="1"/>
    <x v="0"/>
  </r>
  <r>
    <x v="0"/>
    <x v="0"/>
    <n v="8"/>
    <x v="7"/>
    <s v="DFS"/>
    <n v="1981"/>
    <n v="2007"/>
    <x v="37"/>
    <x v="37"/>
    <x v="1"/>
    <x v="1"/>
    <x v="37"/>
    <x v="1"/>
    <x v="0"/>
  </r>
  <r>
    <x v="1"/>
    <x v="2"/>
    <n v="8"/>
    <x v="7"/>
    <s v="DFS"/>
    <n v="1448"/>
    <n v="1482"/>
    <x v="37"/>
    <x v="37"/>
    <x v="1"/>
    <x v="1"/>
    <x v="37"/>
    <x v="1"/>
    <x v="0"/>
  </r>
  <r>
    <x v="1"/>
    <x v="1"/>
    <n v="8"/>
    <x v="7"/>
    <s v="DFS"/>
    <n v="1885"/>
    <n v="1908"/>
    <x v="37"/>
    <x v="37"/>
    <x v="1"/>
    <x v="1"/>
    <x v="37"/>
    <x v="1"/>
    <x v="0"/>
  </r>
  <r>
    <x v="2"/>
    <x v="10"/>
    <n v="8"/>
    <x v="7"/>
    <s v="DFS"/>
    <n v="1932"/>
    <n v="1962"/>
    <x v="37"/>
    <x v="37"/>
    <x v="1"/>
    <x v="1"/>
    <x v="37"/>
    <x v="1"/>
    <x v="0"/>
  </r>
  <r>
    <x v="2"/>
    <x v="3"/>
    <n v="8"/>
    <x v="7"/>
    <s v="DFS"/>
    <n v="2112"/>
    <n v="2141"/>
    <x v="37"/>
    <x v="37"/>
    <x v="1"/>
    <x v="1"/>
    <x v="37"/>
    <x v="1"/>
    <x v="0"/>
  </r>
  <r>
    <x v="2"/>
    <x v="4"/>
    <n v="8"/>
    <x v="7"/>
    <s v="DFS"/>
    <n v="1744"/>
    <n v="1743"/>
    <x v="37"/>
    <x v="37"/>
    <x v="1"/>
    <x v="1"/>
    <x v="37"/>
    <x v="1"/>
    <x v="0"/>
  </r>
  <r>
    <x v="2"/>
    <x v="5"/>
    <n v="8"/>
    <x v="7"/>
    <s v="DFS"/>
    <n v="1283"/>
    <n v="1291"/>
    <x v="37"/>
    <x v="37"/>
    <x v="1"/>
    <x v="1"/>
    <x v="37"/>
    <x v="1"/>
    <x v="0"/>
  </r>
  <r>
    <x v="2"/>
    <x v="6"/>
    <n v="8"/>
    <x v="7"/>
    <s v="DFS"/>
    <n v="1326"/>
    <n v="1350"/>
    <x v="37"/>
    <x v="37"/>
    <x v="1"/>
    <x v="1"/>
    <x v="37"/>
    <x v="1"/>
    <x v="0"/>
  </r>
  <r>
    <x v="2"/>
    <x v="0"/>
    <n v="8"/>
    <x v="7"/>
    <s v="DFS"/>
    <n v="2070"/>
    <n v="2103"/>
    <x v="37"/>
    <x v="37"/>
    <x v="1"/>
    <x v="1"/>
    <x v="37"/>
    <x v="1"/>
    <x v="0"/>
  </r>
  <r>
    <x v="3"/>
    <x v="5"/>
    <n v="8"/>
    <x v="7"/>
    <s v="DFS"/>
    <n v="1088"/>
    <n v="1103"/>
    <x v="37"/>
    <x v="37"/>
    <x v="1"/>
    <x v="1"/>
    <x v="37"/>
    <x v="1"/>
    <x v="0"/>
  </r>
  <r>
    <x v="3"/>
    <x v="2"/>
    <n v="8"/>
    <x v="7"/>
    <s v="DFS"/>
    <n v="1303"/>
    <n v="1326"/>
    <x v="37"/>
    <x v="37"/>
    <x v="1"/>
    <x v="1"/>
    <x v="37"/>
    <x v="1"/>
    <x v="0"/>
  </r>
  <r>
    <x v="3"/>
    <x v="4"/>
    <n v="8"/>
    <x v="7"/>
    <s v="DFS"/>
    <n v="1583"/>
    <n v="1586"/>
    <x v="37"/>
    <x v="37"/>
    <x v="1"/>
    <x v="1"/>
    <x v="37"/>
    <x v="1"/>
    <x v="0"/>
  </r>
  <r>
    <x v="3"/>
    <x v="1"/>
    <n v="8"/>
    <x v="7"/>
    <s v="DFS"/>
    <n v="1819"/>
    <n v="1868"/>
    <x v="37"/>
    <x v="37"/>
    <x v="1"/>
    <x v="1"/>
    <x v="37"/>
    <x v="1"/>
    <x v="0"/>
  </r>
  <r>
    <x v="4"/>
    <x v="2"/>
    <n v="8"/>
    <x v="7"/>
    <s v="DFS"/>
    <n v="449"/>
    <n v="481"/>
    <x v="37"/>
    <x v="37"/>
    <x v="1"/>
    <x v="1"/>
    <x v="37"/>
    <x v="1"/>
    <x v="0"/>
  </r>
  <r>
    <x v="2"/>
    <x v="7"/>
    <n v="8"/>
    <x v="7"/>
    <s v="DFS"/>
    <n v="1883"/>
    <n v="1885"/>
    <x v="37"/>
    <x v="37"/>
    <x v="1"/>
    <x v="1"/>
    <x v="37"/>
    <x v="1"/>
    <x v="0"/>
  </r>
  <r>
    <x v="4"/>
    <x v="5"/>
    <n v="8"/>
    <x v="7"/>
    <s v="DFS"/>
    <n v="401"/>
    <n v="412"/>
    <x v="37"/>
    <x v="37"/>
    <x v="1"/>
    <x v="1"/>
    <x v="37"/>
    <x v="1"/>
    <x v="0"/>
  </r>
  <r>
    <x v="4"/>
    <x v="0"/>
    <n v="8"/>
    <x v="7"/>
    <s v="DFS"/>
    <n v="1411"/>
    <n v="1436"/>
    <x v="37"/>
    <x v="37"/>
    <x v="1"/>
    <x v="1"/>
    <x v="37"/>
    <x v="1"/>
    <x v="0"/>
  </r>
  <r>
    <x v="4"/>
    <x v="9"/>
    <n v="8"/>
    <x v="7"/>
    <s v="DFS"/>
    <n v="1371"/>
    <n v="1390"/>
    <x v="37"/>
    <x v="37"/>
    <x v="1"/>
    <x v="1"/>
    <x v="37"/>
    <x v="1"/>
    <x v="0"/>
  </r>
  <r>
    <x v="2"/>
    <x v="2"/>
    <n v="8"/>
    <x v="7"/>
    <s v="DFS"/>
    <n v="1584"/>
    <n v="1620"/>
    <x v="37"/>
    <x v="37"/>
    <x v="1"/>
    <x v="1"/>
    <x v="37"/>
    <x v="1"/>
    <x v="0"/>
  </r>
  <r>
    <x v="4"/>
    <x v="7"/>
    <n v="8"/>
    <x v="7"/>
    <s v="DFS"/>
    <n v="745"/>
    <n v="765"/>
    <x v="37"/>
    <x v="37"/>
    <x v="1"/>
    <x v="1"/>
    <x v="37"/>
    <x v="1"/>
    <x v="0"/>
  </r>
  <r>
    <x v="4"/>
    <x v="3"/>
    <n v="8"/>
    <x v="7"/>
    <s v="DFS"/>
    <n v="1335"/>
    <n v="1375"/>
    <x v="37"/>
    <x v="37"/>
    <x v="1"/>
    <x v="1"/>
    <x v="37"/>
    <x v="1"/>
    <x v="0"/>
  </r>
  <r>
    <x v="4"/>
    <x v="1"/>
    <n v="8"/>
    <x v="7"/>
    <s v="DFS"/>
    <n v="508"/>
    <n v="548"/>
    <x v="37"/>
    <x v="37"/>
    <x v="1"/>
    <x v="1"/>
    <x v="37"/>
    <x v="1"/>
    <x v="0"/>
  </r>
  <r>
    <x v="4"/>
    <x v="10"/>
    <n v="8"/>
    <x v="7"/>
    <s v="DFS"/>
    <n v="1136"/>
    <n v="1178"/>
    <x v="37"/>
    <x v="37"/>
    <x v="1"/>
    <x v="1"/>
    <x v="37"/>
    <x v="1"/>
    <x v="0"/>
  </r>
  <r>
    <x v="4"/>
    <x v="4"/>
    <n v="8"/>
    <x v="7"/>
    <s v="DFS"/>
    <n v="457"/>
    <n v="458"/>
    <x v="37"/>
    <x v="37"/>
    <x v="1"/>
    <x v="1"/>
    <x v="37"/>
    <x v="1"/>
    <x v="0"/>
  </r>
  <r>
    <x v="0"/>
    <x v="2"/>
    <n v="8"/>
    <x v="7"/>
    <s v="DFS"/>
    <n v="1317"/>
    <n v="1332"/>
    <x v="37"/>
    <x v="37"/>
    <x v="1"/>
    <x v="1"/>
    <x v="37"/>
    <x v="1"/>
    <x v="0"/>
  </r>
  <r>
    <x v="0"/>
    <x v="6"/>
    <n v="8"/>
    <x v="7"/>
    <s v="DFS"/>
    <n v="1197"/>
    <n v="1222"/>
    <x v="37"/>
    <x v="37"/>
    <x v="1"/>
    <x v="1"/>
    <x v="37"/>
    <x v="1"/>
    <x v="0"/>
  </r>
  <r>
    <x v="0"/>
    <x v="5"/>
    <n v="8"/>
    <x v="7"/>
    <s v="DFS"/>
    <n v="1148"/>
    <n v="1163"/>
    <x v="37"/>
    <x v="37"/>
    <x v="1"/>
    <x v="1"/>
    <x v="37"/>
    <x v="1"/>
    <x v="0"/>
  </r>
  <r>
    <x v="0"/>
    <x v="10"/>
    <n v="8"/>
    <x v="7"/>
    <s v="DFS"/>
    <n v="1927"/>
    <n v="1957"/>
    <x v="37"/>
    <x v="37"/>
    <x v="1"/>
    <x v="1"/>
    <x v="37"/>
    <x v="1"/>
    <x v="0"/>
  </r>
  <r>
    <x v="0"/>
    <x v="7"/>
    <n v="8"/>
    <x v="7"/>
    <s v="DFS"/>
    <n v="1905"/>
    <n v="1957"/>
    <x v="37"/>
    <x v="37"/>
    <x v="1"/>
    <x v="1"/>
    <x v="37"/>
    <x v="1"/>
    <x v="0"/>
  </r>
  <r>
    <x v="0"/>
    <x v="4"/>
    <n v="8"/>
    <x v="7"/>
    <s v="DFS"/>
    <n v="1541"/>
    <n v="1557"/>
    <x v="37"/>
    <x v="37"/>
    <x v="1"/>
    <x v="1"/>
    <x v="37"/>
    <x v="1"/>
    <x v="0"/>
  </r>
  <r>
    <x v="0"/>
    <x v="1"/>
    <n v="8"/>
    <x v="7"/>
    <s v="DFS"/>
    <n v="1834"/>
    <n v="1843"/>
    <x v="37"/>
    <x v="37"/>
    <x v="1"/>
    <x v="1"/>
    <x v="37"/>
    <x v="1"/>
    <x v="0"/>
  </r>
  <r>
    <x v="5"/>
    <x v="4"/>
    <n v="8"/>
    <x v="7"/>
    <s v="DFS"/>
    <n v="1398"/>
    <n v="1430"/>
    <x v="37"/>
    <x v="37"/>
    <x v="1"/>
    <x v="1"/>
    <x v="37"/>
    <x v="1"/>
    <x v="0"/>
  </r>
  <r>
    <x v="5"/>
    <x v="2"/>
    <n v="8"/>
    <x v="7"/>
    <s v="DFS"/>
    <n v="1042"/>
    <n v="1081"/>
    <x v="37"/>
    <x v="37"/>
    <x v="1"/>
    <x v="1"/>
    <x v="37"/>
    <x v="1"/>
    <x v="0"/>
  </r>
  <r>
    <x v="5"/>
    <x v="6"/>
    <n v="8"/>
    <x v="7"/>
    <s v="DFS"/>
    <n v="744"/>
    <n v="757"/>
    <x v="37"/>
    <x v="37"/>
    <x v="1"/>
    <x v="1"/>
    <x v="37"/>
    <x v="1"/>
    <x v="0"/>
  </r>
  <r>
    <x v="4"/>
    <x v="8"/>
    <n v="8"/>
    <x v="7"/>
    <s v="DFS"/>
    <n v="1086"/>
    <n v="1095"/>
    <x v="37"/>
    <x v="37"/>
    <x v="1"/>
    <x v="1"/>
    <x v="37"/>
    <x v="1"/>
    <x v="0"/>
  </r>
  <r>
    <x v="4"/>
    <x v="11"/>
    <n v="8"/>
    <x v="7"/>
    <s v="DFS"/>
    <n v="921"/>
    <n v="924"/>
    <x v="37"/>
    <x v="37"/>
    <x v="1"/>
    <x v="1"/>
    <x v="37"/>
    <x v="1"/>
    <x v="0"/>
  </r>
  <r>
    <x v="5"/>
    <x v="5"/>
    <n v="8"/>
    <x v="7"/>
    <s v="DFS"/>
    <n v="750"/>
    <n v="767"/>
    <x v="37"/>
    <x v="37"/>
    <x v="1"/>
    <x v="1"/>
    <x v="37"/>
    <x v="1"/>
    <x v="0"/>
  </r>
  <r>
    <x v="5"/>
    <x v="1"/>
    <n v="8"/>
    <x v="7"/>
    <s v="DFS"/>
    <n v="1725"/>
    <n v="1769"/>
    <x v="37"/>
    <x v="37"/>
    <x v="1"/>
    <x v="1"/>
    <x v="37"/>
    <x v="1"/>
    <x v="0"/>
  </r>
  <r>
    <x v="6"/>
    <x v="6"/>
    <n v="8"/>
    <x v="7"/>
    <s v="DFS"/>
    <n v="1796"/>
    <n v="1812"/>
    <x v="37"/>
    <x v="37"/>
    <x v="1"/>
    <x v="1"/>
    <x v="37"/>
    <x v="1"/>
    <x v="0"/>
  </r>
  <r>
    <x v="0"/>
    <x v="3"/>
    <n v="8"/>
    <x v="7"/>
    <s v="DFS"/>
    <n v="2064"/>
    <n v="2069"/>
    <x v="37"/>
    <x v="37"/>
    <x v="1"/>
    <x v="1"/>
    <x v="37"/>
    <x v="1"/>
    <x v="0"/>
  </r>
  <r>
    <x v="1"/>
    <x v="9"/>
    <n v="8"/>
    <x v="7"/>
    <s v="DFS"/>
    <n v="2163"/>
    <n v="2184"/>
    <x v="37"/>
    <x v="37"/>
    <x v="1"/>
    <x v="1"/>
    <x v="37"/>
    <x v="1"/>
    <x v="0"/>
  </r>
  <r>
    <x v="7"/>
    <x v="2"/>
    <n v="8"/>
    <x v="7"/>
    <s v="DFS"/>
    <n v="1098"/>
    <n v="1131"/>
    <x v="37"/>
    <x v="37"/>
    <x v="1"/>
    <x v="1"/>
    <x v="37"/>
    <x v="1"/>
    <x v="0"/>
  </r>
  <r>
    <x v="6"/>
    <x v="8"/>
    <n v="8"/>
    <x v="7"/>
    <s v="DFS"/>
    <n v="1883"/>
    <n v="1903"/>
    <x v="37"/>
    <x v="37"/>
    <x v="1"/>
    <x v="1"/>
    <x v="37"/>
    <x v="1"/>
    <x v="0"/>
  </r>
  <r>
    <x v="7"/>
    <x v="6"/>
    <n v="8"/>
    <x v="7"/>
    <s v="DFS"/>
    <n v="1738"/>
    <n v="1762"/>
    <x v="37"/>
    <x v="37"/>
    <x v="1"/>
    <x v="1"/>
    <x v="37"/>
    <x v="1"/>
    <x v="0"/>
  </r>
  <r>
    <x v="7"/>
    <x v="5"/>
    <n v="8"/>
    <x v="7"/>
    <s v="DFS"/>
    <n v="1651"/>
    <n v="1672"/>
    <x v="37"/>
    <x v="37"/>
    <x v="1"/>
    <x v="1"/>
    <x v="37"/>
    <x v="1"/>
    <x v="0"/>
  </r>
  <r>
    <x v="6"/>
    <x v="9"/>
    <n v="8"/>
    <x v="7"/>
    <s v="DFS"/>
    <n v="2337"/>
    <n v="2368"/>
    <x v="37"/>
    <x v="37"/>
    <x v="1"/>
    <x v="1"/>
    <x v="37"/>
    <x v="1"/>
    <x v="0"/>
  </r>
  <r>
    <x v="6"/>
    <x v="3"/>
    <n v="8"/>
    <x v="7"/>
    <s v="DFS"/>
    <n v="2314"/>
    <n v="2370"/>
    <x v="37"/>
    <x v="37"/>
    <x v="1"/>
    <x v="1"/>
    <x v="37"/>
    <x v="1"/>
    <x v="0"/>
  </r>
  <r>
    <x v="6"/>
    <x v="11"/>
    <n v="8"/>
    <x v="7"/>
    <s v="DFS"/>
    <n v="1715"/>
    <n v="1727"/>
    <x v="37"/>
    <x v="37"/>
    <x v="1"/>
    <x v="1"/>
    <x v="37"/>
    <x v="1"/>
    <x v="0"/>
  </r>
  <r>
    <x v="6"/>
    <x v="0"/>
    <n v="8"/>
    <x v="7"/>
    <s v="DFS"/>
    <n v="2406"/>
    <n v="2428"/>
    <x v="37"/>
    <x v="37"/>
    <x v="1"/>
    <x v="1"/>
    <x v="37"/>
    <x v="1"/>
    <x v="0"/>
  </r>
  <r>
    <x v="1"/>
    <x v="11"/>
    <n v="8"/>
    <x v="7"/>
    <s v="DFS"/>
    <n v="1436"/>
    <n v="1430"/>
    <x v="37"/>
    <x v="37"/>
    <x v="1"/>
    <x v="1"/>
    <x v="37"/>
    <x v="1"/>
    <x v="0"/>
  </r>
  <r>
    <x v="5"/>
    <x v="7"/>
    <n v="8"/>
    <x v="7"/>
    <s v="DFS"/>
    <n v="2051"/>
    <n v="2053"/>
    <x v="37"/>
    <x v="37"/>
    <x v="1"/>
    <x v="1"/>
    <x v="37"/>
    <x v="1"/>
    <x v="0"/>
  </r>
  <r>
    <x v="3"/>
    <x v="6"/>
    <n v="8"/>
    <x v="7"/>
    <s v="DFS"/>
    <n v="1099"/>
    <n v="1119"/>
    <x v="37"/>
    <x v="37"/>
    <x v="1"/>
    <x v="1"/>
    <x v="37"/>
    <x v="1"/>
    <x v="0"/>
  </r>
  <r>
    <x v="5"/>
    <x v="0"/>
    <n v="8"/>
    <x v="7"/>
    <s v="DFS"/>
    <n v="2028"/>
    <n v="2035"/>
    <x v="37"/>
    <x v="37"/>
    <x v="1"/>
    <x v="1"/>
    <x v="37"/>
    <x v="1"/>
    <x v="0"/>
  </r>
  <r>
    <x v="7"/>
    <x v="9"/>
    <n v="8"/>
    <x v="7"/>
    <s v="DFS"/>
    <n v="766"/>
    <n v="806"/>
    <x v="37"/>
    <x v="37"/>
    <x v="1"/>
    <x v="1"/>
    <x v="37"/>
    <x v="1"/>
    <x v="0"/>
  </r>
  <r>
    <x v="4"/>
    <x v="6"/>
    <n v="8"/>
    <x v="7"/>
    <s v="DFS"/>
    <n v="342"/>
    <n v="354"/>
    <x v="37"/>
    <x v="37"/>
    <x v="1"/>
    <x v="1"/>
    <x v="37"/>
    <x v="1"/>
    <x v="0"/>
  </r>
  <r>
    <x v="5"/>
    <x v="3"/>
    <n v="8"/>
    <x v="7"/>
    <s v="DFS"/>
    <n v="2067"/>
    <n v="2119"/>
    <x v="37"/>
    <x v="37"/>
    <x v="1"/>
    <x v="1"/>
    <x v="37"/>
    <x v="1"/>
    <x v="0"/>
  </r>
  <r>
    <x v="7"/>
    <x v="8"/>
    <n v="8"/>
    <x v="7"/>
    <s v="DFS"/>
    <n v="502"/>
    <n v="520"/>
    <x v="37"/>
    <x v="37"/>
    <x v="1"/>
    <x v="1"/>
    <x v="37"/>
    <x v="1"/>
    <x v="0"/>
  </r>
  <r>
    <x v="5"/>
    <x v="9"/>
    <n v="8"/>
    <x v="7"/>
    <s v="DFS"/>
    <n v="1862"/>
    <n v="1891"/>
    <x v="37"/>
    <x v="37"/>
    <x v="1"/>
    <x v="1"/>
    <x v="37"/>
    <x v="1"/>
    <x v="0"/>
  </r>
  <r>
    <x v="5"/>
    <x v="10"/>
    <n v="8"/>
    <x v="7"/>
    <s v="DFS"/>
    <n v="1944"/>
    <n v="1967"/>
    <x v="37"/>
    <x v="37"/>
    <x v="1"/>
    <x v="1"/>
    <x v="37"/>
    <x v="1"/>
    <x v="0"/>
  </r>
  <r>
    <x v="5"/>
    <x v="8"/>
    <n v="8"/>
    <x v="7"/>
    <s v="DFS"/>
    <n v="1229"/>
    <n v="1252"/>
    <x v="37"/>
    <x v="37"/>
    <x v="1"/>
    <x v="1"/>
    <x v="37"/>
    <x v="1"/>
    <x v="0"/>
  </r>
  <r>
    <x v="7"/>
    <x v="11"/>
    <n v="8"/>
    <x v="7"/>
    <s v="DFS"/>
    <n v="403"/>
    <n v="408"/>
    <x v="37"/>
    <x v="37"/>
    <x v="1"/>
    <x v="1"/>
    <x v="37"/>
    <x v="1"/>
    <x v="0"/>
  </r>
  <r>
    <x v="5"/>
    <x v="11"/>
    <n v="8"/>
    <x v="7"/>
    <s v="DFS"/>
    <n v="1184"/>
    <n v="1181"/>
    <x v="37"/>
    <x v="37"/>
    <x v="1"/>
    <x v="1"/>
    <x v="37"/>
    <x v="1"/>
    <x v="0"/>
  </r>
  <r>
    <x v="6"/>
    <x v="1"/>
    <n v="8"/>
    <x v="7"/>
    <s v="DFS"/>
    <n v="2028"/>
    <n v="2046"/>
    <x v="37"/>
    <x v="37"/>
    <x v="1"/>
    <x v="1"/>
    <x v="37"/>
    <x v="1"/>
    <x v="0"/>
  </r>
  <r>
    <x v="3"/>
    <x v="3"/>
    <n v="8"/>
    <x v="7"/>
    <s v="DFS"/>
    <n v="2075"/>
    <n v="2097"/>
    <x v="37"/>
    <x v="37"/>
    <x v="1"/>
    <x v="1"/>
    <x v="37"/>
    <x v="1"/>
    <x v="0"/>
  </r>
  <r>
    <x v="6"/>
    <x v="7"/>
    <n v="8"/>
    <x v="7"/>
    <s v="DFS"/>
    <n v="2257"/>
    <n v="2282"/>
    <x v="37"/>
    <x v="37"/>
    <x v="1"/>
    <x v="1"/>
    <x v="37"/>
    <x v="1"/>
    <x v="0"/>
  </r>
  <r>
    <x v="6"/>
    <x v="4"/>
    <n v="8"/>
    <x v="7"/>
    <s v="DFS"/>
    <n v="1852"/>
    <n v="1857"/>
    <x v="37"/>
    <x v="37"/>
    <x v="1"/>
    <x v="1"/>
    <x v="37"/>
    <x v="1"/>
    <x v="0"/>
  </r>
  <r>
    <x v="3"/>
    <x v="0"/>
    <n v="8"/>
    <x v="7"/>
    <s v="DFS"/>
    <n v="2054"/>
    <n v="2074"/>
    <x v="37"/>
    <x v="37"/>
    <x v="1"/>
    <x v="1"/>
    <x v="37"/>
    <x v="1"/>
    <x v="0"/>
  </r>
  <r>
    <x v="3"/>
    <x v="7"/>
    <n v="8"/>
    <x v="7"/>
    <s v="DFS"/>
    <n v="1997"/>
    <n v="2007"/>
    <x v="37"/>
    <x v="37"/>
    <x v="1"/>
    <x v="1"/>
    <x v="37"/>
    <x v="1"/>
    <x v="0"/>
  </r>
  <r>
    <x v="6"/>
    <x v="2"/>
    <n v="8"/>
    <x v="7"/>
    <s v="DFS"/>
    <n v="1864"/>
    <n v="1870"/>
    <x v="37"/>
    <x v="37"/>
    <x v="1"/>
    <x v="1"/>
    <x v="37"/>
    <x v="1"/>
    <x v="0"/>
  </r>
  <r>
    <x v="3"/>
    <x v="10"/>
    <n v="8"/>
    <x v="7"/>
    <s v="DFS"/>
    <n v="1973"/>
    <n v="1966"/>
    <x v="37"/>
    <x v="37"/>
    <x v="1"/>
    <x v="1"/>
    <x v="37"/>
    <x v="1"/>
    <x v="0"/>
  </r>
  <r>
    <x v="6"/>
    <x v="5"/>
    <n v="8"/>
    <x v="7"/>
    <s v="DFS"/>
    <n v="1723"/>
    <n v="1744"/>
    <x v="37"/>
    <x v="37"/>
    <x v="1"/>
    <x v="1"/>
    <x v="37"/>
    <x v="1"/>
    <x v="0"/>
  </r>
  <r>
    <x v="3"/>
    <x v="9"/>
    <n v="8"/>
    <x v="7"/>
    <s v="DFS"/>
    <n v="1981"/>
    <n v="2011"/>
    <x v="37"/>
    <x v="37"/>
    <x v="1"/>
    <x v="1"/>
    <x v="37"/>
    <x v="1"/>
    <x v="0"/>
  </r>
  <r>
    <x v="3"/>
    <x v="8"/>
    <n v="8"/>
    <x v="7"/>
    <s v="DFS"/>
    <n v="1319"/>
    <n v="1331"/>
    <x v="37"/>
    <x v="37"/>
    <x v="1"/>
    <x v="1"/>
    <x v="37"/>
    <x v="1"/>
    <x v="0"/>
  </r>
  <r>
    <x v="7"/>
    <x v="4"/>
    <n v="8"/>
    <x v="7"/>
    <s v="DFS"/>
    <n v="282"/>
    <n v="284"/>
    <x v="37"/>
    <x v="37"/>
    <x v="1"/>
    <x v="1"/>
    <x v="37"/>
    <x v="1"/>
    <x v="0"/>
  </r>
  <r>
    <x v="7"/>
    <x v="7"/>
    <n v="8"/>
    <x v="7"/>
    <s v="DFS"/>
    <n v="412"/>
    <n v="440"/>
    <x v="37"/>
    <x v="37"/>
    <x v="1"/>
    <x v="1"/>
    <x v="37"/>
    <x v="1"/>
    <x v="0"/>
  </r>
  <r>
    <x v="7"/>
    <x v="10"/>
    <n v="8"/>
    <x v="7"/>
    <s v="DFS"/>
    <n v="788"/>
    <n v="810"/>
    <x v="37"/>
    <x v="37"/>
    <x v="1"/>
    <x v="1"/>
    <x v="37"/>
    <x v="1"/>
    <x v="0"/>
  </r>
  <r>
    <x v="7"/>
    <x v="1"/>
    <n v="8"/>
    <x v="7"/>
    <s v="DFS"/>
    <n v="285"/>
    <n v="313"/>
    <x v="37"/>
    <x v="37"/>
    <x v="1"/>
    <x v="1"/>
    <x v="37"/>
    <x v="1"/>
    <x v="0"/>
  </r>
  <r>
    <x v="7"/>
    <x v="3"/>
    <n v="8"/>
    <x v="7"/>
    <s v="DFS"/>
    <n v="917"/>
    <n v="950"/>
    <x v="37"/>
    <x v="37"/>
    <x v="1"/>
    <x v="1"/>
    <x v="37"/>
    <x v="1"/>
    <x v="0"/>
  </r>
  <r>
    <x v="7"/>
    <x v="0"/>
    <n v="8"/>
    <x v="7"/>
    <s v="DFS"/>
    <n v="955"/>
    <n v="987"/>
    <x v="37"/>
    <x v="37"/>
    <x v="1"/>
    <x v="1"/>
    <x v="37"/>
    <x v="1"/>
    <x v="0"/>
  </r>
  <r>
    <x v="3"/>
    <x v="11"/>
    <n v="8"/>
    <x v="7"/>
    <s v="DFS"/>
    <n v="1226"/>
    <n v="1225"/>
    <x v="37"/>
    <x v="37"/>
    <x v="1"/>
    <x v="1"/>
    <x v="37"/>
    <x v="1"/>
    <x v="0"/>
  </r>
  <r>
    <x v="0"/>
    <x v="9"/>
    <n v="8"/>
    <x v="7"/>
    <s v="DFS"/>
    <n v="1955"/>
    <n v="1969"/>
    <x v="37"/>
    <x v="37"/>
    <x v="1"/>
    <x v="1"/>
    <x v="37"/>
    <x v="1"/>
    <x v="0"/>
  </r>
  <r>
    <x v="1"/>
    <x v="8"/>
    <n v="8"/>
    <x v="7"/>
    <s v="DFS"/>
    <n v="1593"/>
    <n v="1608"/>
    <x v="37"/>
    <x v="37"/>
    <x v="1"/>
    <x v="1"/>
    <x v="37"/>
    <x v="1"/>
    <x v="0"/>
  </r>
  <r>
    <x v="0"/>
    <x v="8"/>
    <n v="8"/>
    <x v="7"/>
    <s v="DFS"/>
    <n v="1433"/>
    <n v="1452"/>
    <x v="37"/>
    <x v="37"/>
    <x v="1"/>
    <x v="1"/>
    <x v="37"/>
    <x v="1"/>
    <x v="0"/>
  </r>
  <r>
    <x v="6"/>
    <x v="10"/>
    <n v="8"/>
    <x v="7"/>
    <s v="DFS"/>
    <n v="2283"/>
    <n v="2342"/>
    <x v="37"/>
    <x v="37"/>
    <x v="1"/>
    <x v="1"/>
    <x v="37"/>
    <x v="1"/>
    <x v="0"/>
  </r>
  <r>
    <x v="2"/>
    <x v="1"/>
    <n v="8"/>
    <x v="7"/>
    <s v="DFS"/>
    <n v="1953"/>
    <n v="1983"/>
    <x v="37"/>
    <x v="37"/>
    <x v="1"/>
    <x v="1"/>
    <x v="37"/>
    <x v="1"/>
    <x v="0"/>
  </r>
  <r>
    <x v="1"/>
    <x v="3"/>
    <n v="8"/>
    <x v="7"/>
    <s v="DFS"/>
    <n v="2099"/>
    <n v="2146"/>
    <x v="37"/>
    <x v="37"/>
    <x v="1"/>
    <x v="1"/>
    <x v="37"/>
    <x v="1"/>
    <x v="0"/>
  </r>
  <r>
    <x v="1"/>
    <x v="10"/>
    <n v="8"/>
    <x v="7"/>
    <s v="DFS"/>
    <n v="2094"/>
    <n v="2093"/>
    <x v="37"/>
    <x v="37"/>
    <x v="1"/>
    <x v="1"/>
    <x v="37"/>
    <x v="1"/>
    <x v="0"/>
  </r>
  <r>
    <x v="1"/>
    <x v="6"/>
    <n v="8"/>
    <x v="7"/>
    <s v="DFS"/>
    <n v="1295"/>
    <n v="1318"/>
    <x v="37"/>
    <x v="37"/>
    <x v="1"/>
    <x v="1"/>
    <x v="37"/>
    <x v="1"/>
    <x v="0"/>
  </r>
  <r>
    <x v="1"/>
    <x v="0"/>
    <n v="8"/>
    <x v="7"/>
    <s v="DFS"/>
    <n v="2116"/>
    <n v="2135"/>
    <x v="37"/>
    <x v="37"/>
    <x v="1"/>
    <x v="1"/>
    <x v="37"/>
    <x v="1"/>
    <x v="0"/>
  </r>
  <r>
    <x v="1"/>
    <x v="7"/>
    <n v="8"/>
    <x v="7"/>
    <s v="DFS"/>
    <n v="2108"/>
    <n v="2143"/>
    <x v="37"/>
    <x v="37"/>
    <x v="1"/>
    <x v="1"/>
    <x v="37"/>
    <x v="1"/>
    <x v="0"/>
  </r>
  <r>
    <x v="1"/>
    <x v="4"/>
    <n v="8"/>
    <x v="7"/>
    <s v="DFS"/>
    <n v="1736"/>
    <n v="1779"/>
    <x v="37"/>
    <x v="37"/>
    <x v="1"/>
    <x v="1"/>
    <x v="37"/>
    <x v="1"/>
    <x v="0"/>
  </r>
  <r>
    <x v="1"/>
    <x v="5"/>
    <n v="8"/>
    <x v="7"/>
    <s v="DFS"/>
    <n v="1205"/>
    <n v="1217"/>
    <x v="37"/>
    <x v="37"/>
    <x v="1"/>
    <x v="1"/>
    <x v="37"/>
    <x v="1"/>
    <x v="0"/>
  </r>
  <r>
    <x v="0"/>
    <x v="11"/>
    <n v="8"/>
    <x v="7"/>
    <s v="DFS"/>
    <n v="1321"/>
    <n v="1314"/>
    <x v="37"/>
    <x v="37"/>
    <x v="1"/>
    <x v="1"/>
    <x v="37"/>
    <x v="1"/>
    <x v="0"/>
  </r>
  <r>
    <x v="1"/>
    <x v="2"/>
    <n v="8"/>
    <x v="7"/>
    <s v="DFS"/>
    <n v="2700"/>
    <n v="2712"/>
    <x v="38"/>
    <x v="38"/>
    <x v="1"/>
    <x v="1"/>
    <x v="38"/>
    <x v="1"/>
    <x v="0"/>
  </r>
  <r>
    <x v="2"/>
    <x v="2"/>
    <n v="8"/>
    <x v="7"/>
    <s v="DFS"/>
    <n v="2785"/>
    <n v="2793"/>
    <x v="38"/>
    <x v="38"/>
    <x v="1"/>
    <x v="1"/>
    <x v="38"/>
    <x v="1"/>
    <x v="0"/>
  </r>
  <r>
    <x v="1"/>
    <x v="1"/>
    <n v="8"/>
    <x v="7"/>
    <s v="DFS"/>
    <n v="3090"/>
    <n v="3092"/>
    <x v="38"/>
    <x v="38"/>
    <x v="1"/>
    <x v="1"/>
    <x v="38"/>
    <x v="1"/>
    <x v="0"/>
  </r>
  <r>
    <x v="2"/>
    <x v="4"/>
    <n v="8"/>
    <x v="7"/>
    <s v="DFS"/>
    <n v="2877"/>
    <n v="2895"/>
    <x v="38"/>
    <x v="38"/>
    <x v="1"/>
    <x v="1"/>
    <x v="38"/>
    <x v="1"/>
    <x v="0"/>
  </r>
  <r>
    <x v="2"/>
    <x v="3"/>
    <n v="8"/>
    <x v="7"/>
    <s v="DFS"/>
    <n v="3051"/>
    <n v="3029"/>
    <x v="38"/>
    <x v="38"/>
    <x v="1"/>
    <x v="1"/>
    <x v="38"/>
    <x v="1"/>
    <x v="0"/>
  </r>
  <r>
    <x v="2"/>
    <x v="5"/>
    <n v="8"/>
    <x v="7"/>
    <s v="DFS"/>
    <n v="2438"/>
    <n v="2442"/>
    <x v="38"/>
    <x v="38"/>
    <x v="1"/>
    <x v="1"/>
    <x v="38"/>
    <x v="1"/>
    <x v="0"/>
  </r>
  <r>
    <x v="2"/>
    <x v="6"/>
    <n v="8"/>
    <x v="7"/>
    <s v="DFS"/>
    <n v="2505"/>
    <n v="2507"/>
    <x v="38"/>
    <x v="38"/>
    <x v="1"/>
    <x v="1"/>
    <x v="38"/>
    <x v="1"/>
    <x v="0"/>
  </r>
  <r>
    <x v="2"/>
    <x v="0"/>
    <n v="8"/>
    <x v="7"/>
    <s v="DFS"/>
    <n v="3147"/>
    <n v="3170"/>
    <x v="38"/>
    <x v="38"/>
    <x v="1"/>
    <x v="1"/>
    <x v="38"/>
    <x v="1"/>
    <x v="0"/>
  </r>
  <r>
    <x v="3"/>
    <x v="5"/>
    <n v="8"/>
    <x v="7"/>
    <s v="DFS"/>
    <n v="2782"/>
    <n v="2780"/>
    <x v="38"/>
    <x v="38"/>
    <x v="1"/>
    <x v="1"/>
    <x v="38"/>
    <x v="1"/>
    <x v="0"/>
  </r>
  <r>
    <x v="3"/>
    <x v="2"/>
    <n v="8"/>
    <x v="7"/>
    <s v="DFS"/>
    <n v="3236"/>
    <n v="3265"/>
    <x v="38"/>
    <x v="38"/>
    <x v="1"/>
    <x v="1"/>
    <x v="38"/>
    <x v="1"/>
    <x v="0"/>
  </r>
  <r>
    <x v="3"/>
    <x v="4"/>
    <n v="8"/>
    <x v="7"/>
    <s v="DFS"/>
    <n v="3072"/>
    <n v="3050"/>
    <x v="38"/>
    <x v="38"/>
    <x v="1"/>
    <x v="1"/>
    <x v="38"/>
    <x v="1"/>
    <x v="0"/>
  </r>
  <r>
    <x v="3"/>
    <x v="1"/>
    <n v="8"/>
    <x v="7"/>
    <s v="DFS"/>
    <n v="3395"/>
    <n v="3409"/>
    <x v="38"/>
    <x v="38"/>
    <x v="1"/>
    <x v="1"/>
    <x v="38"/>
    <x v="1"/>
    <x v="0"/>
  </r>
  <r>
    <x v="4"/>
    <x v="2"/>
    <n v="8"/>
    <x v="7"/>
    <s v="DFS"/>
    <n v="2983"/>
    <n v="3008"/>
    <x v="38"/>
    <x v="38"/>
    <x v="1"/>
    <x v="1"/>
    <x v="38"/>
    <x v="1"/>
    <x v="0"/>
  </r>
  <r>
    <x v="4"/>
    <x v="4"/>
    <n v="8"/>
    <x v="7"/>
    <s v="DFS"/>
    <n v="2862"/>
    <n v="2883"/>
    <x v="38"/>
    <x v="38"/>
    <x v="1"/>
    <x v="1"/>
    <x v="38"/>
    <x v="1"/>
    <x v="0"/>
  </r>
  <r>
    <x v="4"/>
    <x v="5"/>
    <n v="8"/>
    <x v="7"/>
    <s v="DFS"/>
    <n v="2344"/>
    <n v="2345"/>
    <x v="38"/>
    <x v="38"/>
    <x v="1"/>
    <x v="1"/>
    <x v="38"/>
    <x v="1"/>
    <x v="0"/>
  </r>
  <r>
    <x v="2"/>
    <x v="7"/>
    <n v="8"/>
    <x v="7"/>
    <s v="DFS"/>
    <n v="2956"/>
    <n v="2991"/>
    <x v="38"/>
    <x v="38"/>
    <x v="1"/>
    <x v="1"/>
    <x v="38"/>
    <x v="1"/>
    <x v="0"/>
  </r>
  <r>
    <x v="4"/>
    <x v="1"/>
    <n v="8"/>
    <x v="7"/>
    <s v="DFS"/>
    <n v="2903"/>
    <n v="2901"/>
    <x v="38"/>
    <x v="38"/>
    <x v="1"/>
    <x v="1"/>
    <x v="38"/>
    <x v="1"/>
    <x v="0"/>
  </r>
  <r>
    <x v="4"/>
    <x v="7"/>
    <n v="8"/>
    <x v="7"/>
    <s v="DFS"/>
    <n v="3085"/>
    <n v="3087"/>
    <x v="38"/>
    <x v="38"/>
    <x v="1"/>
    <x v="1"/>
    <x v="38"/>
    <x v="1"/>
    <x v="0"/>
  </r>
  <r>
    <x v="4"/>
    <x v="0"/>
    <n v="8"/>
    <x v="7"/>
    <s v="DFS"/>
    <n v="3416"/>
    <n v="3421"/>
    <x v="38"/>
    <x v="38"/>
    <x v="1"/>
    <x v="1"/>
    <x v="38"/>
    <x v="1"/>
    <x v="0"/>
  </r>
  <r>
    <x v="4"/>
    <x v="9"/>
    <n v="8"/>
    <x v="7"/>
    <s v="DFS"/>
    <n v="3549"/>
    <n v="3546"/>
    <x v="38"/>
    <x v="38"/>
    <x v="1"/>
    <x v="1"/>
    <x v="38"/>
    <x v="1"/>
    <x v="0"/>
  </r>
  <r>
    <x v="4"/>
    <x v="10"/>
    <n v="8"/>
    <x v="7"/>
    <s v="DFS"/>
    <n v="3225"/>
    <n v="3238"/>
    <x v="38"/>
    <x v="38"/>
    <x v="1"/>
    <x v="1"/>
    <x v="38"/>
    <x v="1"/>
    <x v="0"/>
  </r>
  <r>
    <x v="4"/>
    <x v="8"/>
    <n v="8"/>
    <x v="7"/>
    <s v="DFS"/>
    <n v="3351"/>
    <n v="3359"/>
    <x v="38"/>
    <x v="38"/>
    <x v="1"/>
    <x v="1"/>
    <x v="38"/>
    <x v="1"/>
    <x v="0"/>
  </r>
  <r>
    <x v="4"/>
    <x v="3"/>
    <n v="8"/>
    <x v="7"/>
    <s v="DFS"/>
    <n v="3365"/>
    <n v="3357"/>
    <x v="38"/>
    <x v="38"/>
    <x v="1"/>
    <x v="1"/>
    <x v="38"/>
    <x v="1"/>
    <x v="0"/>
  </r>
  <r>
    <x v="0"/>
    <x v="10"/>
    <n v="8"/>
    <x v="7"/>
    <s v="DFS"/>
    <n v="3303"/>
    <n v="3329"/>
    <x v="38"/>
    <x v="38"/>
    <x v="1"/>
    <x v="1"/>
    <x v="38"/>
    <x v="1"/>
    <x v="0"/>
  </r>
  <r>
    <x v="0"/>
    <x v="1"/>
    <n v="8"/>
    <x v="7"/>
    <s v="DFS"/>
    <n v="3220"/>
    <n v="3226"/>
    <x v="38"/>
    <x v="38"/>
    <x v="1"/>
    <x v="1"/>
    <x v="38"/>
    <x v="1"/>
    <x v="0"/>
  </r>
  <r>
    <x v="0"/>
    <x v="5"/>
    <n v="8"/>
    <x v="7"/>
    <s v="DFS"/>
    <n v="2654"/>
    <n v="2653"/>
    <x v="38"/>
    <x v="38"/>
    <x v="1"/>
    <x v="1"/>
    <x v="38"/>
    <x v="1"/>
    <x v="0"/>
  </r>
  <r>
    <x v="0"/>
    <x v="2"/>
    <n v="8"/>
    <x v="7"/>
    <s v="DFS"/>
    <n v="2927"/>
    <n v="2928"/>
    <x v="38"/>
    <x v="38"/>
    <x v="1"/>
    <x v="1"/>
    <x v="38"/>
    <x v="1"/>
    <x v="0"/>
  </r>
  <r>
    <x v="0"/>
    <x v="4"/>
    <n v="8"/>
    <x v="7"/>
    <s v="DFS"/>
    <n v="2931"/>
    <n v="2944"/>
    <x v="38"/>
    <x v="38"/>
    <x v="1"/>
    <x v="1"/>
    <x v="38"/>
    <x v="1"/>
    <x v="0"/>
  </r>
  <r>
    <x v="0"/>
    <x v="7"/>
    <n v="8"/>
    <x v="7"/>
    <s v="DFS"/>
    <n v="3230"/>
    <n v="3199"/>
    <x v="38"/>
    <x v="38"/>
    <x v="1"/>
    <x v="1"/>
    <x v="38"/>
    <x v="1"/>
    <x v="0"/>
  </r>
  <r>
    <x v="0"/>
    <x v="6"/>
    <n v="8"/>
    <x v="7"/>
    <s v="DFS"/>
    <n v="2791"/>
    <n v="2766"/>
    <x v="38"/>
    <x v="38"/>
    <x v="1"/>
    <x v="1"/>
    <x v="38"/>
    <x v="1"/>
    <x v="0"/>
  </r>
  <r>
    <x v="5"/>
    <x v="5"/>
    <n v="8"/>
    <x v="7"/>
    <s v="DFS"/>
    <n v="2835"/>
    <n v="2849"/>
    <x v="38"/>
    <x v="38"/>
    <x v="1"/>
    <x v="1"/>
    <x v="38"/>
    <x v="1"/>
    <x v="0"/>
  </r>
  <r>
    <x v="5"/>
    <x v="6"/>
    <n v="8"/>
    <x v="7"/>
    <s v="DFS"/>
    <n v="2931"/>
    <n v="2914"/>
    <x v="38"/>
    <x v="38"/>
    <x v="1"/>
    <x v="1"/>
    <x v="38"/>
    <x v="1"/>
    <x v="0"/>
  </r>
  <r>
    <x v="5"/>
    <x v="4"/>
    <n v="8"/>
    <x v="7"/>
    <s v="DFS"/>
    <n v="3080"/>
    <n v="3080"/>
    <x v="38"/>
    <x v="38"/>
    <x v="1"/>
    <x v="1"/>
    <x v="38"/>
    <x v="1"/>
    <x v="0"/>
  </r>
  <r>
    <x v="5"/>
    <x v="2"/>
    <n v="8"/>
    <x v="7"/>
    <s v="DFS"/>
    <n v="3237"/>
    <n v="3231"/>
    <x v="38"/>
    <x v="38"/>
    <x v="1"/>
    <x v="1"/>
    <x v="38"/>
    <x v="1"/>
    <x v="0"/>
  </r>
  <r>
    <x v="4"/>
    <x v="11"/>
    <n v="8"/>
    <x v="7"/>
    <s v="DFS"/>
    <n v="3334"/>
    <n v="3346"/>
    <x v="38"/>
    <x v="38"/>
    <x v="1"/>
    <x v="1"/>
    <x v="38"/>
    <x v="1"/>
    <x v="0"/>
  </r>
  <r>
    <x v="1"/>
    <x v="9"/>
    <n v="8"/>
    <x v="7"/>
    <s v="DFS"/>
    <n v="3490"/>
    <n v="3500"/>
    <x v="38"/>
    <x v="38"/>
    <x v="1"/>
    <x v="1"/>
    <x v="38"/>
    <x v="1"/>
    <x v="0"/>
  </r>
  <r>
    <x v="6"/>
    <x v="6"/>
    <n v="8"/>
    <x v="7"/>
    <s v="DFS"/>
    <n v="2866"/>
    <n v="2868"/>
    <x v="38"/>
    <x v="38"/>
    <x v="1"/>
    <x v="1"/>
    <x v="38"/>
    <x v="1"/>
    <x v="0"/>
  </r>
  <r>
    <x v="0"/>
    <x v="3"/>
    <n v="8"/>
    <x v="7"/>
    <s v="DFS"/>
    <n v="3178"/>
    <n v="3193"/>
    <x v="38"/>
    <x v="38"/>
    <x v="1"/>
    <x v="1"/>
    <x v="38"/>
    <x v="1"/>
    <x v="0"/>
  </r>
  <r>
    <x v="5"/>
    <x v="1"/>
    <n v="8"/>
    <x v="7"/>
    <s v="DFS"/>
    <n v="3412"/>
    <n v="3427"/>
    <x v="38"/>
    <x v="38"/>
    <x v="1"/>
    <x v="1"/>
    <x v="38"/>
    <x v="1"/>
    <x v="0"/>
  </r>
  <r>
    <x v="2"/>
    <x v="10"/>
    <n v="8"/>
    <x v="7"/>
    <s v="DFS"/>
    <n v="3124"/>
    <n v="3148"/>
    <x v="38"/>
    <x v="38"/>
    <x v="1"/>
    <x v="1"/>
    <x v="38"/>
    <x v="1"/>
    <x v="0"/>
  </r>
  <r>
    <x v="6"/>
    <x v="11"/>
    <n v="8"/>
    <x v="7"/>
    <s v="DFS"/>
    <n v="2898"/>
    <n v="2907"/>
    <x v="38"/>
    <x v="38"/>
    <x v="1"/>
    <x v="1"/>
    <x v="38"/>
    <x v="1"/>
    <x v="0"/>
  </r>
  <r>
    <x v="6"/>
    <x v="8"/>
    <n v="8"/>
    <x v="7"/>
    <s v="DFS"/>
    <n v="2997"/>
    <n v="2989"/>
    <x v="38"/>
    <x v="38"/>
    <x v="1"/>
    <x v="1"/>
    <x v="38"/>
    <x v="1"/>
    <x v="0"/>
  </r>
  <r>
    <x v="7"/>
    <x v="6"/>
    <n v="8"/>
    <x v="7"/>
    <s v="DFS"/>
    <n v="2787"/>
    <n v="2795"/>
    <x v="38"/>
    <x v="38"/>
    <x v="1"/>
    <x v="1"/>
    <x v="38"/>
    <x v="1"/>
    <x v="0"/>
  </r>
  <r>
    <x v="7"/>
    <x v="2"/>
    <n v="8"/>
    <x v="7"/>
    <s v="DFS"/>
    <n v="2784"/>
    <n v="2779"/>
    <x v="38"/>
    <x v="38"/>
    <x v="1"/>
    <x v="1"/>
    <x v="38"/>
    <x v="1"/>
    <x v="0"/>
  </r>
  <r>
    <x v="1"/>
    <x v="11"/>
    <n v="8"/>
    <x v="7"/>
    <s v="DFS"/>
    <n v="2670"/>
    <n v="2698"/>
    <x v="38"/>
    <x v="38"/>
    <x v="1"/>
    <x v="1"/>
    <x v="38"/>
    <x v="1"/>
    <x v="0"/>
  </r>
  <r>
    <x v="6"/>
    <x v="0"/>
    <n v="8"/>
    <x v="7"/>
    <s v="DFS"/>
    <n v="3329"/>
    <n v="3330"/>
    <x v="38"/>
    <x v="38"/>
    <x v="1"/>
    <x v="1"/>
    <x v="38"/>
    <x v="1"/>
    <x v="0"/>
  </r>
  <r>
    <x v="6"/>
    <x v="9"/>
    <n v="8"/>
    <x v="7"/>
    <s v="DFS"/>
    <n v="3544"/>
    <n v="3539"/>
    <x v="38"/>
    <x v="38"/>
    <x v="1"/>
    <x v="1"/>
    <x v="38"/>
    <x v="1"/>
    <x v="0"/>
  </r>
  <r>
    <x v="7"/>
    <x v="5"/>
    <n v="8"/>
    <x v="7"/>
    <s v="DFS"/>
    <n v="2704"/>
    <n v="2695"/>
    <x v="38"/>
    <x v="38"/>
    <x v="1"/>
    <x v="1"/>
    <x v="38"/>
    <x v="1"/>
    <x v="0"/>
  </r>
  <r>
    <x v="6"/>
    <x v="3"/>
    <n v="8"/>
    <x v="7"/>
    <s v="DFS"/>
    <n v="3187"/>
    <n v="3193"/>
    <x v="38"/>
    <x v="38"/>
    <x v="1"/>
    <x v="1"/>
    <x v="38"/>
    <x v="1"/>
    <x v="0"/>
  </r>
  <r>
    <x v="5"/>
    <x v="7"/>
    <n v="8"/>
    <x v="7"/>
    <s v="DFS"/>
    <n v="3372"/>
    <n v="3371"/>
    <x v="38"/>
    <x v="38"/>
    <x v="1"/>
    <x v="1"/>
    <x v="38"/>
    <x v="1"/>
    <x v="0"/>
  </r>
  <r>
    <x v="0"/>
    <x v="0"/>
    <n v="8"/>
    <x v="7"/>
    <s v="DFS"/>
    <n v="3122"/>
    <n v="3135"/>
    <x v="38"/>
    <x v="38"/>
    <x v="1"/>
    <x v="1"/>
    <x v="38"/>
    <x v="1"/>
    <x v="0"/>
  </r>
  <r>
    <x v="6"/>
    <x v="5"/>
    <n v="8"/>
    <x v="7"/>
    <s v="DFS"/>
    <n v="2777"/>
    <n v="2776"/>
    <x v="38"/>
    <x v="38"/>
    <x v="1"/>
    <x v="1"/>
    <x v="38"/>
    <x v="1"/>
    <x v="0"/>
  </r>
  <r>
    <x v="5"/>
    <x v="3"/>
    <n v="8"/>
    <x v="7"/>
    <s v="DFS"/>
    <n v="3411"/>
    <n v="3447"/>
    <x v="38"/>
    <x v="38"/>
    <x v="1"/>
    <x v="1"/>
    <x v="38"/>
    <x v="1"/>
    <x v="0"/>
  </r>
  <r>
    <x v="7"/>
    <x v="8"/>
    <n v="8"/>
    <x v="7"/>
    <s v="DFS"/>
    <n v="2665"/>
    <n v="2670"/>
    <x v="38"/>
    <x v="38"/>
    <x v="1"/>
    <x v="1"/>
    <x v="38"/>
    <x v="1"/>
    <x v="0"/>
  </r>
  <r>
    <x v="4"/>
    <x v="6"/>
    <n v="8"/>
    <x v="7"/>
    <s v="DFS"/>
    <n v="2516"/>
    <n v="2479"/>
    <x v="38"/>
    <x v="38"/>
    <x v="1"/>
    <x v="1"/>
    <x v="38"/>
    <x v="1"/>
    <x v="0"/>
  </r>
  <r>
    <x v="5"/>
    <x v="8"/>
    <n v="8"/>
    <x v="7"/>
    <s v="DFS"/>
    <n v="3302"/>
    <n v="3299"/>
    <x v="38"/>
    <x v="38"/>
    <x v="1"/>
    <x v="1"/>
    <x v="38"/>
    <x v="1"/>
    <x v="0"/>
  </r>
  <r>
    <x v="3"/>
    <x v="6"/>
    <n v="8"/>
    <x v="7"/>
    <s v="DFS"/>
    <n v="2966"/>
    <n v="2960"/>
    <x v="38"/>
    <x v="38"/>
    <x v="1"/>
    <x v="1"/>
    <x v="38"/>
    <x v="1"/>
    <x v="0"/>
  </r>
  <r>
    <x v="7"/>
    <x v="9"/>
    <n v="8"/>
    <x v="7"/>
    <s v="DFS"/>
    <n v="2681"/>
    <n v="2684"/>
    <x v="38"/>
    <x v="38"/>
    <x v="1"/>
    <x v="1"/>
    <x v="38"/>
    <x v="1"/>
    <x v="0"/>
  </r>
  <r>
    <x v="5"/>
    <x v="0"/>
    <n v="8"/>
    <x v="7"/>
    <s v="DFS"/>
    <n v="3499"/>
    <n v="3520"/>
    <x v="38"/>
    <x v="38"/>
    <x v="1"/>
    <x v="1"/>
    <x v="38"/>
    <x v="1"/>
    <x v="0"/>
  </r>
  <r>
    <x v="5"/>
    <x v="9"/>
    <n v="8"/>
    <x v="7"/>
    <s v="DFS"/>
    <n v="3524"/>
    <n v="3511"/>
    <x v="38"/>
    <x v="38"/>
    <x v="1"/>
    <x v="1"/>
    <x v="38"/>
    <x v="1"/>
    <x v="0"/>
  </r>
  <r>
    <x v="7"/>
    <x v="11"/>
    <n v="8"/>
    <x v="7"/>
    <s v="DFS"/>
    <n v="2799"/>
    <n v="2818"/>
    <x v="38"/>
    <x v="38"/>
    <x v="1"/>
    <x v="1"/>
    <x v="38"/>
    <x v="1"/>
    <x v="0"/>
  </r>
  <r>
    <x v="5"/>
    <x v="11"/>
    <n v="8"/>
    <x v="7"/>
    <s v="DFS"/>
    <n v="3039"/>
    <n v="3045"/>
    <x v="38"/>
    <x v="38"/>
    <x v="1"/>
    <x v="1"/>
    <x v="38"/>
    <x v="1"/>
    <x v="0"/>
  </r>
  <r>
    <x v="5"/>
    <x v="10"/>
    <n v="8"/>
    <x v="7"/>
    <s v="DFS"/>
    <n v="3475"/>
    <n v="3453"/>
    <x v="38"/>
    <x v="38"/>
    <x v="1"/>
    <x v="1"/>
    <x v="38"/>
    <x v="1"/>
    <x v="0"/>
  </r>
  <r>
    <x v="6"/>
    <x v="2"/>
    <n v="8"/>
    <x v="7"/>
    <s v="DFS"/>
    <n v="3156"/>
    <n v="3122"/>
    <x v="38"/>
    <x v="38"/>
    <x v="1"/>
    <x v="1"/>
    <x v="38"/>
    <x v="1"/>
    <x v="0"/>
  </r>
  <r>
    <x v="3"/>
    <x v="9"/>
    <n v="8"/>
    <x v="7"/>
    <s v="DFS"/>
    <n v="3614"/>
    <n v="3619"/>
    <x v="38"/>
    <x v="38"/>
    <x v="1"/>
    <x v="1"/>
    <x v="38"/>
    <x v="1"/>
    <x v="0"/>
  </r>
  <r>
    <x v="6"/>
    <x v="7"/>
    <n v="8"/>
    <x v="7"/>
    <s v="DFS"/>
    <n v="3220"/>
    <n v="3185"/>
    <x v="38"/>
    <x v="38"/>
    <x v="1"/>
    <x v="1"/>
    <x v="38"/>
    <x v="1"/>
    <x v="0"/>
  </r>
  <r>
    <x v="3"/>
    <x v="3"/>
    <n v="8"/>
    <x v="7"/>
    <s v="DFS"/>
    <n v="3454"/>
    <n v="3447"/>
    <x v="38"/>
    <x v="38"/>
    <x v="1"/>
    <x v="1"/>
    <x v="38"/>
    <x v="1"/>
    <x v="0"/>
  </r>
  <r>
    <x v="3"/>
    <x v="10"/>
    <n v="8"/>
    <x v="7"/>
    <s v="DFS"/>
    <n v="3462"/>
    <n v="3464"/>
    <x v="38"/>
    <x v="38"/>
    <x v="1"/>
    <x v="1"/>
    <x v="38"/>
    <x v="1"/>
    <x v="0"/>
  </r>
  <r>
    <x v="6"/>
    <x v="4"/>
    <n v="8"/>
    <x v="7"/>
    <s v="DFS"/>
    <n v="3047"/>
    <n v="3089"/>
    <x v="38"/>
    <x v="38"/>
    <x v="1"/>
    <x v="1"/>
    <x v="38"/>
    <x v="1"/>
    <x v="0"/>
  </r>
  <r>
    <x v="3"/>
    <x v="0"/>
    <n v="8"/>
    <x v="7"/>
    <s v="DFS"/>
    <n v="3391"/>
    <n v="3392"/>
    <x v="38"/>
    <x v="38"/>
    <x v="1"/>
    <x v="1"/>
    <x v="38"/>
    <x v="1"/>
    <x v="0"/>
  </r>
  <r>
    <x v="6"/>
    <x v="1"/>
    <n v="8"/>
    <x v="7"/>
    <s v="DFS"/>
    <n v="3293"/>
    <n v="3315"/>
    <x v="38"/>
    <x v="38"/>
    <x v="1"/>
    <x v="1"/>
    <x v="38"/>
    <x v="1"/>
    <x v="0"/>
  </r>
  <r>
    <x v="3"/>
    <x v="8"/>
    <n v="8"/>
    <x v="7"/>
    <s v="DFS"/>
    <n v="3142"/>
    <n v="3129"/>
    <x v="38"/>
    <x v="38"/>
    <x v="1"/>
    <x v="1"/>
    <x v="38"/>
    <x v="1"/>
    <x v="0"/>
  </r>
  <r>
    <x v="3"/>
    <x v="7"/>
    <n v="8"/>
    <x v="7"/>
    <s v="DFS"/>
    <n v="3417"/>
    <n v="3441"/>
    <x v="38"/>
    <x v="38"/>
    <x v="1"/>
    <x v="1"/>
    <x v="38"/>
    <x v="1"/>
    <x v="0"/>
  </r>
  <r>
    <x v="7"/>
    <x v="0"/>
    <n v="8"/>
    <x v="7"/>
    <s v="DFS"/>
    <n v="2640"/>
    <n v="2631"/>
    <x v="38"/>
    <x v="38"/>
    <x v="1"/>
    <x v="1"/>
    <x v="38"/>
    <x v="1"/>
    <x v="0"/>
  </r>
  <r>
    <x v="7"/>
    <x v="4"/>
    <n v="8"/>
    <x v="7"/>
    <s v="DFS"/>
    <n v="2215"/>
    <n v="2210"/>
    <x v="38"/>
    <x v="38"/>
    <x v="1"/>
    <x v="1"/>
    <x v="38"/>
    <x v="1"/>
    <x v="0"/>
  </r>
  <r>
    <x v="7"/>
    <x v="10"/>
    <n v="8"/>
    <x v="7"/>
    <s v="DFS"/>
    <n v="2580"/>
    <n v="2605"/>
    <x v="38"/>
    <x v="38"/>
    <x v="1"/>
    <x v="1"/>
    <x v="38"/>
    <x v="1"/>
    <x v="0"/>
  </r>
  <r>
    <x v="7"/>
    <x v="1"/>
    <n v="8"/>
    <x v="7"/>
    <s v="DFS"/>
    <n v="2235"/>
    <n v="2212"/>
    <x v="38"/>
    <x v="38"/>
    <x v="1"/>
    <x v="1"/>
    <x v="38"/>
    <x v="1"/>
    <x v="0"/>
  </r>
  <r>
    <x v="7"/>
    <x v="7"/>
    <n v="8"/>
    <x v="7"/>
    <s v="DFS"/>
    <n v="2283"/>
    <n v="2308"/>
    <x v="38"/>
    <x v="38"/>
    <x v="1"/>
    <x v="1"/>
    <x v="38"/>
    <x v="1"/>
    <x v="0"/>
  </r>
  <r>
    <x v="7"/>
    <x v="3"/>
    <n v="8"/>
    <x v="7"/>
    <s v="DFS"/>
    <n v="2484"/>
    <n v="2474"/>
    <x v="38"/>
    <x v="38"/>
    <x v="1"/>
    <x v="1"/>
    <x v="38"/>
    <x v="1"/>
    <x v="0"/>
  </r>
  <r>
    <x v="3"/>
    <x v="11"/>
    <n v="8"/>
    <x v="7"/>
    <s v="DFS"/>
    <n v="2789"/>
    <n v="2817"/>
    <x v="38"/>
    <x v="38"/>
    <x v="1"/>
    <x v="1"/>
    <x v="38"/>
    <x v="1"/>
    <x v="0"/>
  </r>
  <r>
    <x v="1"/>
    <x v="8"/>
    <n v="8"/>
    <x v="7"/>
    <s v="DFS"/>
    <n v="2812"/>
    <n v="2777"/>
    <x v="38"/>
    <x v="38"/>
    <x v="1"/>
    <x v="1"/>
    <x v="38"/>
    <x v="1"/>
    <x v="0"/>
  </r>
  <r>
    <x v="0"/>
    <x v="9"/>
    <n v="8"/>
    <x v="7"/>
    <s v="DFS"/>
    <n v="3400"/>
    <n v="3396"/>
    <x v="38"/>
    <x v="38"/>
    <x v="1"/>
    <x v="1"/>
    <x v="38"/>
    <x v="1"/>
    <x v="0"/>
  </r>
  <r>
    <x v="0"/>
    <x v="8"/>
    <n v="8"/>
    <x v="7"/>
    <s v="DFS"/>
    <n v="2931"/>
    <n v="2938"/>
    <x v="38"/>
    <x v="38"/>
    <x v="1"/>
    <x v="1"/>
    <x v="38"/>
    <x v="1"/>
    <x v="0"/>
  </r>
  <r>
    <x v="6"/>
    <x v="10"/>
    <n v="8"/>
    <x v="7"/>
    <s v="DFS"/>
    <n v="3376"/>
    <n v="3410"/>
    <x v="38"/>
    <x v="38"/>
    <x v="1"/>
    <x v="1"/>
    <x v="38"/>
    <x v="1"/>
    <x v="0"/>
  </r>
  <r>
    <x v="2"/>
    <x v="1"/>
    <n v="8"/>
    <x v="7"/>
    <s v="DFS"/>
    <n v="3024"/>
    <n v="3010"/>
    <x v="38"/>
    <x v="38"/>
    <x v="1"/>
    <x v="1"/>
    <x v="38"/>
    <x v="1"/>
    <x v="0"/>
  </r>
  <r>
    <x v="1"/>
    <x v="7"/>
    <n v="8"/>
    <x v="7"/>
    <s v="DFS"/>
    <n v="2975"/>
    <n v="2989"/>
    <x v="38"/>
    <x v="38"/>
    <x v="1"/>
    <x v="1"/>
    <x v="38"/>
    <x v="1"/>
    <x v="0"/>
  </r>
  <r>
    <x v="1"/>
    <x v="4"/>
    <n v="8"/>
    <x v="7"/>
    <s v="DFS"/>
    <n v="2925"/>
    <n v="2923"/>
    <x v="38"/>
    <x v="38"/>
    <x v="1"/>
    <x v="1"/>
    <x v="38"/>
    <x v="1"/>
    <x v="0"/>
  </r>
  <r>
    <x v="1"/>
    <x v="0"/>
    <n v="8"/>
    <x v="7"/>
    <s v="DFS"/>
    <n v="3105"/>
    <n v="3148"/>
    <x v="38"/>
    <x v="38"/>
    <x v="1"/>
    <x v="1"/>
    <x v="38"/>
    <x v="1"/>
    <x v="0"/>
  </r>
  <r>
    <x v="0"/>
    <x v="11"/>
    <n v="8"/>
    <x v="7"/>
    <s v="DFS"/>
    <n v="2789"/>
    <n v="2804"/>
    <x v="38"/>
    <x v="38"/>
    <x v="1"/>
    <x v="1"/>
    <x v="38"/>
    <x v="1"/>
    <x v="0"/>
  </r>
  <r>
    <x v="1"/>
    <x v="5"/>
    <n v="8"/>
    <x v="7"/>
    <s v="DFS"/>
    <n v="2447"/>
    <n v="2437"/>
    <x v="38"/>
    <x v="38"/>
    <x v="1"/>
    <x v="1"/>
    <x v="38"/>
    <x v="1"/>
    <x v="0"/>
  </r>
  <r>
    <x v="1"/>
    <x v="6"/>
    <n v="8"/>
    <x v="7"/>
    <s v="DFS"/>
    <n v="2786"/>
    <n v="2777"/>
    <x v="38"/>
    <x v="38"/>
    <x v="1"/>
    <x v="1"/>
    <x v="38"/>
    <x v="1"/>
    <x v="0"/>
  </r>
  <r>
    <x v="1"/>
    <x v="3"/>
    <n v="8"/>
    <x v="7"/>
    <s v="DFS"/>
    <n v="3089"/>
    <n v="3068"/>
    <x v="38"/>
    <x v="38"/>
    <x v="1"/>
    <x v="1"/>
    <x v="38"/>
    <x v="1"/>
    <x v="0"/>
  </r>
  <r>
    <x v="1"/>
    <x v="10"/>
    <n v="8"/>
    <x v="7"/>
    <s v="DFS"/>
    <n v="3267"/>
    <n v="3283"/>
    <x v="38"/>
    <x v="38"/>
    <x v="1"/>
    <x v="1"/>
    <x v="38"/>
    <x v="1"/>
    <x v="0"/>
  </r>
  <r>
    <x v="0"/>
    <x v="0"/>
    <n v="8"/>
    <x v="7"/>
    <s v="DFS"/>
    <n v="315"/>
    <n v="321"/>
    <x v="39"/>
    <x v="39"/>
    <x v="1"/>
    <x v="1"/>
    <x v="39"/>
    <x v="1"/>
    <x v="0"/>
  </r>
  <r>
    <x v="1"/>
    <x v="2"/>
    <n v="8"/>
    <x v="7"/>
    <s v="DFS"/>
    <n v="190"/>
    <n v="206"/>
    <x v="39"/>
    <x v="39"/>
    <x v="1"/>
    <x v="1"/>
    <x v="39"/>
    <x v="1"/>
    <x v="0"/>
  </r>
  <r>
    <x v="1"/>
    <x v="1"/>
    <n v="8"/>
    <x v="7"/>
    <s v="DFS"/>
    <n v="274"/>
    <n v="273"/>
    <x v="39"/>
    <x v="39"/>
    <x v="1"/>
    <x v="1"/>
    <x v="39"/>
    <x v="1"/>
    <x v="0"/>
  </r>
  <r>
    <x v="2"/>
    <x v="4"/>
    <n v="8"/>
    <x v="7"/>
    <s v="DFS"/>
    <n v="246"/>
    <n v="250"/>
    <x v="39"/>
    <x v="39"/>
    <x v="1"/>
    <x v="1"/>
    <x v="39"/>
    <x v="1"/>
    <x v="0"/>
  </r>
  <r>
    <x v="2"/>
    <x v="5"/>
    <n v="8"/>
    <x v="7"/>
    <s v="DFS"/>
    <n v="126"/>
    <n v="130"/>
    <x v="39"/>
    <x v="39"/>
    <x v="1"/>
    <x v="1"/>
    <x v="39"/>
    <x v="1"/>
    <x v="0"/>
  </r>
  <r>
    <x v="2"/>
    <x v="6"/>
    <n v="8"/>
    <x v="7"/>
    <s v="DFS"/>
    <n v="114"/>
    <n v="117"/>
    <x v="39"/>
    <x v="39"/>
    <x v="1"/>
    <x v="1"/>
    <x v="39"/>
    <x v="1"/>
    <x v="0"/>
  </r>
  <r>
    <x v="2"/>
    <x v="0"/>
    <n v="8"/>
    <x v="7"/>
    <s v="DFS"/>
    <n v="281"/>
    <n v="292"/>
    <x v="39"/>
    <x v="39"/>
    <x v="1"/>
    <x v="1"/>
    <x v="39"/>
    <x v="1"/>
    <x v="0"/>
  </r>
  <r>
    <x v="3"/>
    <x v="5"/>
    <n v="8"/>
    <x v="7"/>
    <s v="DFS"/>
    <n v="144"/>
    <n v="155"/>
    <x v="39"/>
    <x v="39"/>
    <x v="1"/>
    <x v="1"/>
    <x v="39"/>
    <x v="1"/>
    <x v="0"/>
  </r>
  <r>
    <x v="3"/>
    <x v="2"/>
    <n v="8"/>
    <x v="7"/>
    <s v="DFS"/>
    <n v="189"/>
    <n v="189"/>
    <x v="39"/>
    <x v="39"/>
    <x v="1"/>
    <x v="1"/>
    <x v="39"/>
    <x v="1"/>
    <x v="0"/>
  </r>
  <r>
    <x v="3"/>
    <x v="4"/>
    <n v="8"/>
    <x v="7"/>
    <s v="DFS"/>
    <n v="230"/>
    <n v="240"/>
    <x v="39"/>
    <x v="39"/>
    <x v="1"/>
    <x v="1"/>
    <x v="39"/>
    <x v="1"/>
    <x v="0"/>
  </r>
  <r>
    <x v="3"/>
    <x v="1"/>
    <n v="8"/>
    <x v="7"/>
    <s v="DFS"/>
    <n v="258"/>
    <n v="277"/>
    <x v="39"/>
    <x v="39"/>
    <x v="1"/>
    <x v="1"/>
    <x v="39"/>
    <x v="1"/>
    <x v="0"/>
  </r>
  <r>
    <x v="4"/>
    <x v="2"/>
    <n v="8"/>
    <x v="7"/>
    <s v="DFS"/>
    <n v="93"/>
    <n v="99"/>
    <x v="39"/>
    <x v="39"/>
    <x v="1"/>
    <x v="1"/>
    <x v="39"/>
    <x v="1"/>
    <x v="0"/>
  </r>
  <r>
    <x v="2"/>
    <x v="7"/>
    <n v="8"/>
    <x v="7"/>
    <s v="DFS"/>
    <n v="281"/>
    <n v="293"/>
    <x v="39"/>
    <x v="39"/>
    <x v="1"/>
    <x v="1"/>
    <x v="39"/>
    <x v="1"/>
    <x v="0"/>
  </r>
  <r>
    <x v="4"/>
    <x v="5"/>
    <n v="8"/>
    <x v="7"/>
    <s v="DFS"/>
    <n v="92"/>
    <n v="105"/>
    <x v="39"/>
    <x v="39"/>
    <x v="1"/>
    <x v="1"/>
    <x v="39"/>
    <x v="1"/>
    <x v="0"/>
  </r>
  <r>
    <x v="4"/>
    <x v="7"/>
    <n v="8"/>
    <x v="7"/>
    <s v="DFS"/>
    <n v="181"/>
    <n v="186"/>
    <x v="39"/>
    <x v="39"/>
    <x v="1"/>
    <x v="1"/>
    <x v="39"/>
    <x v="1"/>
    <x v="0"/>
  </r>
  <r>
    <x v="2"/>
    <x v="2"/>
    <n v="8"/>
    <x v="7"/>
    <s v="DFS"/>
    <n v="183"/>
    <n v="187"/>
    <x v="39"/>
    <x v="39"/>
    <x v="1"/>
    <x v="1"/>
    <x v="39"/>
    <x v="1"/>
    <x v="0"/>
  </r>
  <r>
    <x v="4"/>
    <x v="1"/>
    <n v="8"/>
    <x v="7"/>
    <s v="DFS"/>
    <n v="97"/>
    <n v="105"/>
    <x v="39"/>
    <x v="39"/>
    <x v="1"/>
    <x v="1"/>
    <x v="39"/>
    <x v="1"/>
    <x v="0"/>
  </r>
  <r>
    <x v="4"/>
    <x v="3"/>
    <n v="8"/>
    <x v="7"/>
    <s v="DFS"/>
    <n v="269"/>
    <n v="285"/>
    <x v="39"/>
    <x v="39"/>
    <x v="1"/>
    <x v="1"/>
    <x v="39"/>
    <x v="1"/>
    <x v="0"/>
  </r>
  <r>
    <x v="4"/>
    <x v="4"/>
    <n v="8"/>
    <x v="7"/>
    <s v="DFS"/>
    <n v="111"/>
    <n v="124"/>
    <x v="39"/>
    <x v="39"/>
    <x v="1"/>
    <x v="1"/>
    <x v="39"/>
    <x v="1"/>
    <x v="0"/>
  </r>
  <r>
    <x v="4"/>
    <x v="10"/>
    <n v="8"/>
    <x v="7"/>
    <s v="DFS"/>
    <n v="237"/>
    <n v="254"/>
    <x v="39"/>
    <x v="39"/>
    <x v="1"/>
    <x v="1"/>
    <x v="39"/>
    <x v="1"/>
    <x v="0"/>
  </r>
  <r>
    <x v="4"/>
    <x v="0"/>
    <n v="8"/>
    <x v="7"/>
    <s v="DFS"/>
    <n v="273"/>
    <n v="281"/>
    <x v="39"/>
    <x v="39"/>
    <x v="1"/>
    <x v="1"/>
    <x v="39"/>
    <x v="1"/>
    <x v="0"/>
  </r>
  <r>
    <x v="4"/>
    <x v="9"/>
    <n v="8"/>
    <x v="7"/>
    <s v="DFS"/>
    <n v="288"/>
    <n v="300"/>
    <x v="39"/>
    <x v="39"/>
    <x v="1"/>
    <x v="1"/>
    <x v="39"/>
    <x v="1"/>
    <x v="0"/>
  </r>
  <r>
    <x v="0"/>
    <x v="6"/>
    <n v="8"/>
    <x v="7"/>
    <s v="DFS"/>
    <n v="117"/>
    <n v="125"/>
    <x v="39"/>
    <x v="39"/>
    <x v="1"/>
    <x v="1"/>
    <x v="39"/>
    <x v="1"/>
    <x v="0"/>
  </r>
  <r>
    <x v="0"/>
    <x v="5"/>
    <n v="8"/>
    <x v="7"/>
    <s v="DFS"/>
    <n v="136"/>
    <n v="147"/>
    <x v="39"/>
    <x v="39"/>
    <x v="1"/>
    <x v="1"/>
    <x v="39"/>
    <x v="1"/>
    <x v="0"/>
  </r>
  <r>
    <x v="0"/>
    <x v="4"/>
    <n v="8"/>
    <x v="7"/>
    <s v="DFS"/>
    <n v="226"/>
    <n v="237"/>
    <x v="39"/>
    <x v="39"/>
    <x v="1"/>
    <x v="1"/>
    <x v="39"/>
    <x v="1"/>
    <x v="0"/>
  </r>
  <r>
    <x v="0"/>
    <x v="1"/>
    <n v="8"/>
    <x v="7"/>
    <s v="DFS"/>
    <n v="298"/>
    <n v="307"/>
    <x v="39"/>
    <x v="39"/>
    <x v="1"/>
    <x v="1"/>
    <x v="39"/>
    <x v="1"/>
    <x v="0"/>
  </r>
  <r>
    <x v="0"/>
    <x v="7"/>
    <n v="8"/>
    <x v="7"/>
    <s v="DFS"/>
    <n v="311"/>
    <n v="324"/>
    <x v="39"/>
    <x v="39"/>
    <x v="1"/>
    <x v="1"/>
    <x v="39"/>
    <x v="1"/>
    <x v="0"/>
  </r>
  <r>
    <x v="0"/>
    <x v="10"/>
    <n v="8"/>
    <x v="7"/>
    <s v="DFS"/>
    <n v="278"/>
    <n v="286"/>
    <x v="39"/>
    <x v="39"/>
    <x v="1"/>
    <x v="1"/>
    <x v="39"/>
    <x v="1"/>
    <x v="0"/>
  </r>
  <r>
    <x v="0"/>
    <x v="2"/>
    <n v="8"/>
    <x v="7"/>
    <s v="DFS"/>
    <n v="195"/>
    <n v="205"/>
    <x v="39"/>
    <x v="39"/>
    <x v="1"/>
    <x v="1"/>
    <x v="39"/>
    <x v="1"/>
    <x v="0"/>
  </r>
  <r>
    <x v="5"/>
    <x v="5"/>
    <n v="8"/>
    <x v="7"/>
    <s v="DFS"/>
    <n v="127"/>
    <n v="133"/>
    <x v="39"/>
    <x v="39"/>
    <x v="1"/>
    <x v="1"/>
    <x v="39"/>
    <x v="1"/>
    <x v="0"/>
  </r>
  <r>
    <x v="5"/>
    <x v="6"/>
    <n v="8"/>
    <x v="7"/>
    <s v="DFS"/>
    <n v="87"/>
    <n v="92"/>
    <x v="39"/>
    <x v="39"/>
    <x v="1"/>
    <x v="1"/>
    <x v="39"/>
    <x v="1"/>
    <x v="0"/>
  </r>
  <r>
    <x v="5"/>
    <x v="4"/>
    <n v="8"/>
    <x v="7"/>
    <s v="DFS"/>
    <n v="207"/>
    <n v="212"/>
    <x v="39"/>
    <x v="39"/>
    <x v="1"/>
    <x v="1"/>
    <x v="39"/>
    <x v="1"/>
    <x v="0"/>
  </r>
  <r>
    <x v="4"/>
    <x v="11"/>
    <n v="8"/>
    <x v="7"/>
    <s v="DFS"/>
    <n v="117"/>
    <n v="113"/>
    <x v="39"/>
    <x v="39"/>
    <x v="1"/>
    <x v="1"/>
    <x v="39"/>
    <x v="1"/>
    <x v="0"/>
  </r>
  <r>
    <x v="4"/>
    <x v="8"/>
    <n v="8"/>
    <x v="7"/>
    <s v="DFS"/>
    <n v="186"/>
    <n v="191"/>
    <x v="39"/>
    <x v="39"/>
    <x v="1"/>
    <x v="1"/>
    <x v="39"/>
    <x v="1"/>
    <x v="0"/>
  </r>
  <r>
    <x v="5"/>
    <x v="2"/>
    <n v="8"/>
    <x v="7"/>
    <s v="DFS"/>
    <n v="169"/>
    <n v="173"/>
    <x v="39"/>
    <x v="39"/>
    <x v="1"/>
    <x v="1"/>
    <x v="39"/>
    <x v="1"/>
    <x v="0"/>
  </r>
  <r>
    <x v="6"/>
    <x v="6"/>
    <n v="8"/>
    <x v="7"/>
    <s v="DFS"/>
    <n v="288"/>
    <n v="301"/>
    <x v="39"/>
    <x v="39"/>
    <x v="1"/>
    <x v="1"/>
    <x v="39"/>
    <x v="1"/>
    <x v="0"/>
  </r>
  <r>
    <x v="5"/>
    <x v="1"/>
    <n v="8"/>
    <x v="7"/>
    <s v="DFS"/>
    <n v="232"/>
    <n v="254"/>
    <x v="39"/>
    <x v="39"/>
    <x v="1"/>
    <x v="1"/>
    <x v="39"/>
    <x v="1"/>
    <x v="0"/>
  </r>
  <r>
    <x v="1"/>
    <x v="9"/>
    <n v="8"/>
    <x v="7"/>
    <s v="DFS"/>
    <n v="301"/>
    <n v="313"/>
    <x v="39"/>
    <x v="39"/>
    <x v="1"/>
    <x v="1"/>
    <x v="39"/>
    <x v="1"/>
    <x v="0"/>
  </r>
  <r>
    <x v="1"/>
    <x v="0"/>
    <n v="8"/>
    <x v="7"/>
    <s v="DFS"/>
    <n v="295"/>
    <n v="298"/>
    <x v="39"/>
    <x v="39"/>
    <x v="1"/>
    <x v="1"/>
    <x v="39"/>
    <x v="1"/>
    <x v="0"/>
  </r>
  <r>
    <x v="0"/>
    <x v="3"/>
    <n v="8"/>
    <x v="7"/>
    <s v="DFS"/>
    <n v="268"/>
    <n v="276"/>
    <x v="39"/>
    <x v="39"/>
    <x v="1"/>
    <x v="1"/>
    <x v="39"/>
    <x v="1"/>
    <x v="0"/>
  </r>
  <r>
    <x v="2"/>
    <x v="10"/>
    <n v="8"/>
    <x v="7"/>
    <s v="DFS"/>
    <n v="275"/>
    <n v="298"/>
    <x v="39"/>
    <x v="39"/>
    <x v="1"/>
    <x v="1"/>
    <x v="39"/>
    <x v="1"/>
    <x v="0"/>
  </r>
  <r>
    <x v="6"/>
    <x v="11"/>
    <n v="8"/>
    <x v="7"/>
    <s v="DFS"/>
    <n v="257"/>
    <n v="258"/>
    <x v="39"/>
    <x v="39"/>
    <x v="1"/>
    <x v="1"/>
    <x v="39"/>
    <x v="1"/>
    <x v="0"/>
  </r>
  <r>
    <x v="7"/>
    <x v="6"/>
    <n v="8"/>
    <x v="7"/>
    <s v="DFS"/>
    <n v="253"/>
    <n v="263"/>
    <x v="39"/>
    <x v="39"/>
    <x v="1"/>
    <x v="1"/>
    <x v="39"/>
    <x v="1"/>
    <x v="0"/>
  </r>
  <r>
    <x v="2"/>
    <x v="3"/>
    <n v="8"/>
    <x v="7"/>
    <s v="DFS"/>
    <n v="264"/>
    <n v="279"/>
    <x v="39"/>
    <x v="39"/>
    <x v="1"/>
    <x v="1"/>
    <x v="39"/>
    <x v="1"/>
    <x v="0"/>
  </r>
  <r>
    <x v="7"/>
    <x v="5"/>
    <n v="8"/>
    <x v="7"/>
    <s v="DFS"/>
    <n v="247"/>
    <n v="245"/>
    <x v="39"/>
    <x v="39"/>
    <x v="1"/>
    <x v="1"/>
    <x v="39"/>
    <x v="1"/>
    <x v="0"/>
  </r>
  <r>
    <x v="6"/>
    <x v="3"/>
    <n v="8"/>
    <x v="7"/>
    <s v="DFS"/>
    <n v="396"/>
    <n v="403"/>
    <x v="39"/>
    <x v="39"/>
    <x v="1"/>
    <x v="1"/>
    <x v="39"/>
    <x v="1"/>
    <x v="0"/>
  </r>
  <r>
    <x v="6"/>
    <x v="9"/>
    <n v="8"/>
    <x v="7"/>
    <s v="DFS"/>
    <n v="404"/>
    <n v="409"/>
    <x v="39"/>
    <x v="39"/>
    <x v="1"/>
    <x v="1"/>
    <x v="39"/>
    <x v="1"/>
    <x v="0"/>
  </r>
  <r>
    <x v="6"/>
    <x v="8"/>
    <n v="8"/>
    <x v="7"/>
    <s v="DFS"/>
    <n v="285"/>
    <n v="287"/>
    <x v="39"/>
    <x v="39"/>
    <x v="1"/>
    <x v="1"/>
    <x v="39"/>
    <x v="1"/>
    <x v="0"/>
  </r>
  <r>
    <x v="1"/>
    <x v="11"/>
    <n v="8"/>
    <x v="7"/>
    <s v="DFS"/>
    <n v="135"/>
    <n v="138"/>
    <x v="39"/>
    <x v="39"/>
    <x v="1"/>
    <x v="1"/>
    <x v="39"/>
    <x v="1"/>
    <x v="0"/>
  </r>
  <r>
    <x v="6"/>
    <x v="0"/>
    <n v="8"/>
    <x v="7"/>
    <s v="DFS"/>
    <n v="403"/>
    <n v="414"/>
    <x v="39"/>
    <x v="39"/>
    <x v="1"/>
    <x v="1"/>
    <x v="39"/>
    <x v="1"/>
    <x v="0"/>
  </r>
  <r>
    <x v="7"/>
    <x v="2"/>
    <n v="8"/>
    <x v="7"/>
    <s v="DFS"/>
    <n v="192"/>
    <n v="206"/>
    <x v="39"/>
    <x v="39"/>
    <x v="1"/>
    <x v="1"/>
    <x v="39"/>
    <x v="1"/>
    <x v="0"/>
  </r>
  <r>
    <x v="5"/>
    <x v="7"/>
    <n v="8"/>
    <x v="7"/>
    <s v="DFS"/>
    <n v="298"/>
    <n v="307"/>
    <x v="39"/>
    <x v="39"/>
    <x v="1"/>
    <x v="1"/>
    <x v="39"/>
    <x v="1"/>
    <x v="0"/>
  </r>
  <r>
    <x v="7"/>
    <x v="11"/>
    <n v="8"/>
    <x v="7"/>
    <s v="DFS"/>
    <n v="87"/>
    <n v="86"/>
    <x v="39"/>
    <x v="39"/>
    <x v="1"/>
    <x v="1"/>
    <x v="39"/>
    <x v="1"/>
    <x v="0"/>
  </r>
  <r>
    <x v="7"/>
    <x v="8"/>
    <n v="8"/>
    <x v="7"/>
    <s v="DFS"/>
    <n v="180"/>
    <n v="184"/>
    <x v="39"/>
    <x v="39"/>
    <x v="1"/>
    <x v="1"/>
    <x v="39"/>
    <x v="1"/>
    <x v="0"/>
  </r>
  <r>
    <x v="4"/>
    <x v="6"/>
    <n v="8"/>
    <x v="7"/>
    <s v="DFS"/>
    <n v="81"/>
    <n v="80"/>
    <x v="39"/>
    <x v="39"/>
    <x v="1"/>
    <x v="1"/>
    <x v="39"/>
    <x v="1"/>
    <x v="0"/>
  </r>
  <r>
    <x v="5"/>
    <x v="3"/>
    <n v="8"/>
    <x v="7"/>
    <s v="DFS"/>
    <n v="317"/>
    <n v="342"/>
    <x v="39"/>
    <x v="39"/>
    <x v="1"/>
    <x v="1"/>
    <x v="39"/>
    <x v="1"/>
    <x v="0"/>
  </r>
  <r>
    <x v="5"/>
    <x v="11"/>
    <n v="8"/>
    <x v="7"/>
    <s v="DFS"/>
    <n v="125"/>
    <n v="132"/>
    <x v="39"/>
    <x v="39"/>
    <x v="1"/>
    <x v="1"/>
    <x v="39"/>
    <x v="1"/>
    <x v="0"/>
  </r>
  <r>
    <x v="5"/>
    <x v="0"/>
    <n v="8"/>
    <x v="7"/>
    <s v="DFS"/>
    <n v="300"/>
    <n v="311"/>
    <x v="39"/>
    <x v="39"/>
    <x v="1"/>
    <x v="1"/>
    <x v="39"/>
    <x v="1"/>
    <x v="0"/>
  </r>
  <r>
    <x v="5"/>
    <x v="10"/>
    <n v="8"/>
    <x v="7"/>
    <s v="DFS"/>
    <n v="303"/>
    <n v="319"/>
    <x v="39"/>
    <x v="39"/>
    <x v="1"/>
    <x v="1"/>
    <x v="39"/>
    <x v="1"/>
    <x v="0"/>
  </r>
  <r>
    <x v="5"/>
    <x v="9"/>
    <n v="8"/>
    <x v="7"/>
    <s v="DFS"/>
    <n v="305"/>
    <n v="312"/>
    <x v="39"/>
    <x v="39"/>
    <x v="1"/>
    <x v="1"/>
    <x v="39"/>
    <x v="1"/>
    <x v="0"/>
  </r>
  <r>
    <x v="3"/>
    <x v="6"/>
    <n v="8"/>
    <x v="7"/>
    <s v="DFS"/>
    <n v="116"/>
    <n v="123"/>
    <x v="39"/>
    <x v="39"/>
    <x v="1"/>
    <x v="1"/>
    <x v="39"/>
    <x v="1"/>
    <x v="0"/>
  </r>
  <r>
    <x v="7"/>
    <x v="9"/>
    <n v="8"/>
    <x v="7"/>
    <s v="DFS"/>
    <n v="204"/>
    <n v="214"/>
    <x v="39"/>
    <x v="39"/>
    <x v="1"/>
    <x v="1"/>
    <x v="39"/>
    <x v="1"/>
    <x v="0"/>
  </r>
  <r>
    <x v="5"/>
    <x v="8"/>
    <n v="8"/>
    <x v="7"/>
    <s v="DFS"/>
    <n v="185"/>
    <n v="195"/>
    <x v="39"/>
    <x v="39"/>
    <x v="1"/>
    <x v="1"/>
    <x v="39"/>
    <x v="1"/>
    <x v="0"/>
  </r>
  <r>
    <x v="3"/>
    <x v="10"/>
    <n v="8"/>
    <x v="7"/>
    <s v="DFS"/>
    <n v="286"/>
    <n v="293"/>
    <x v="39"/>
    <x v="39"/>
    <x v="1"/>
    <x v="1"/>
    <x v="39"/>
    <x v="1"/>
    <x v="0"/>
  </r>
  <r>
    <x v="3"/>
    <x v="9"/>
    <n v="8"/>
    <x v="7"/>
    <s v="DFS"/>
    <n v="288"/>
    <n v="299"/>
    <x v="39"/>
    <x v="39"/>
    <x v="1"/>
    <x v="1"/>
    <x v="39"/>
    <x v="1"/>
    <x v="0"/>
  </r>
  <r>
    <x v="6"/>
    <x v="4"/>
    <n v="8"/>
    <x v="7"/>
    <s v="DFS"/>
    <n v="320"/>
    <n v="341"/>
    <x v="39"/>
    <x v="39"/>
    <x v="1"/>
    <x v="1"/>
    <x v="39"/>
    <x v="1"/>
    <x v="0"/>
  </r>
  <r>
    <x v="3"/>
    <x v="8"/>
    <n v="8"/>
    <x v="7"/>
    <s v="DFS"/>
    <n v="169"/>
    <n v="171"/>
    <x v="39"/>
    <x v="39"/>
    <x v="1"/>
    <x v="1"/>
    <x v="39"/>
    <x v="1"/>
    <x v="0"/>
  </r>
  <r>
    <x v="6"/>
    <x v="2"/>
    <n v="8"/>
    <x v="7"/>
    <s v="DFS"/>
    <n v="102"/>
    <n v="96"/>
    <x v="39"/>
    <x v="39"/>
    <x v="1"/>
    <x v="1"/>
    <x v="39"/>
    <x v="1"/>
    <x v="0"/>
  </r>
  <r>
    <x v="3"/>
    <x v="7"/>
    <n v="8"/>
    <x v="7"/>
    <s v="DFS"/>
    <n v="290"/>
    <n v="296"/>
    <x v="39"/>
    <x v="39"/>
    <x v="1"/>
    <x v="1"/>
    <x v="39"/>
    <x v="1"/>
    <x v="0"/>
  </r>
  <r>
    <x v="6"/>
    <x v="1"/>
    <n v="8"/>
    <x v="7"/>
    <s v="DFS"/>
    <n v="382"/>
    <n v="379"/>
    <x v="39"/>
    <x v="39"/>
    <x v="1"/>
    <x v="1"/>
    <x v="39"/>
    <x v="1"/>
    <x v="0"/>
  </r>
  <r>
    <x v="3"/>
    <x v="3"/>
    <n v="8"/>
    <x v="7"/>
    <s v="DFS"/>
    <n v="286"/>
    <n v="299"/>
    <x v="39"/>
    <x v="39"/>
    <x v="1"/>
    <x v="1"/>
    <x v="39"/>
    <x v="1"/>
    <x v="0"/>
  </r>
  <r>
    <x v="6"/>
    <x v="5"/>
    <n v="8"/>
    <x v="7"/>
    <s v="DFS"/>
    <n v="296"/>
    <n v="299"/>
    <x v="39"/>
    <x v="39"/>
    <x v="1"/>
    <x v="1"/>
    <x v="39"/>
    <x v="1"/>
    <x v="0"/>
  </r>
  <r>
    <x v="3"/>
    <x v="0"/>
    <n v="8"/>
    <x v="7"/>
    <s v="DFS"/>
    <n v="299"/>
    <n v="303"/>
    <x v="39"/>
    <x v="39"/>
    <x v="1"/>
    <x v="1"/>
    <x v="39"/>
    <x v="1"/>
    <x v="0"/>
  </r>
  <r>
    <x v="7"/>
    <x v="4"/>
    <n v="8"/>
    <x v="7"/>
    <s v="DFS"/>
    <n v="18"/>
    <n v="14"/>
    <x v="39"/>
    <x v="39"/>
    <x v="1"/>
    <x v="1"/>
    <x v="39"/>
    <x v="1"/>
    <x v="0"/>
  </r>
  <r>
    <x v="3"/>
    <x v="11"/>
    <n v="8"/>
    <x v="7"/>
    <s v="DFS"/>
    <n v="109"/>
    <n v="111"/>
    <x v="39"/>
    <x v="39"/>
    <x v="1"/>
    <x v="1"/>
    <x v="39"/>
    <x v="1"/>
    <x v="0"/>
  </r>
  <r>
    <x v="7"/>
    <x v="0"/>
    <n v="8"/>
    <x v="7"/>
    <s v="DFS"/>
    <n v="219"/>
    <n v="239"/>
    <x v="39"/>
    <x v="39"/>
    <x v="1"/>
    <x v="1"/>
    <x v="39"/>
    <x v="1"/>
    <x v="0"/>
  </r>
  <r>
    <x v="7"/>
    <x v="10"/>
    <n v="8"/>
    <x v="7"/>
    <s v="DFS"/>
    <n v="195"/>
    <n v="220"/>
    <x v="39"/>
    <x v="39"/>
    <x v="1"/>
    <x v="1"/>
    <x v="39"/>
    <x v="1"/>
    <x v="0"/>
  </r>
  <r>
    <x v="7"/>
    <x v="1"/>
    <n v="8"/>
    <x v="7"/>
    <s v="DFS"/>
    <n v="50"/>
    <n v="52"/>
    <x v="39"/>
    <x v="39"/>
    <x v="1"/>
    <x v="1"/>
    <x v="39"/>
    <x v="1"/>
    <x v="0"/>
  </r>
  <r>
    <x v="7"/>
    <x v="3"/>
    <n v="8"/>
    <x v="7"/>
    <s v="DFS"/>
    <n v="184"/>
    <n v="200"/>
    <x v="39"/>
    <x v="39"/>
    <x v="1"/>
    <x v="1"/>
    <x v="39"/>
    <x v="1"/>
    <x v="0"/>
  </r>
  <r>
    <x v="7"/>
    <x v="7"/>
    <n v="8"/>
    <x v="7"/>
    <s v="DFS"/>
    <n v="134"/>
    <n v="155"/>
    <x v="39"/>
    <x v="39"/>
    <x v="1"/>
    <x v="1"/>
    <x v="39"/>
    <x v="1"/>
    <x v="0"/>
  </r>
  <r>
    <x v="1"/>
    <x v="8"/>
    <n v="8"/>
    <x v="7"/>
    <s v="DFS"/>
    <n v="167"/>
    <n v="173"/>
    <x v="39"/>
    <x v="39"/>
    <x v="1"/>
    <x v="1"/>
    <x v="39"/>
    <x v="1"/>
    <x v="0"/>
  </r>
  <r>
    <x v="0"/>
    <x v="8"/>
    <n v="8"/>
    <x v="7"/>
    <s v="DFS"/>
    <n v="202"/>
    <n v="212"/>
    <x v="39"/>
    <x v="39"/>
    <x v="1"/>
    <x v="1"/>
    <x v="39"/>
    <x v="1"/>
    <x v="0"/>
  </r>
  <r>
    <x v="0"/>
    <x v="9"/>
    <n v="8"/>
    <x v="7"/>
    <s v="DFS"/>
    <n v="280"/>
    <n v="286"/>
    <x v="39"/>
    <x v="39"/>
    <x v="1"/>
    <x v="1"/>
    <x v="39"/>
    <x v="1"/>
    <x v="0"/>
  </r>
  <r>
    <x v="6"/>
    <x v="7"/>
    <n v="8"/>
    <x v="7"/>
    <s v="DFS"/>
    <n v="411"/>
    <n v="419"/>
    <x v="39"/>
    <x v="39"/>
    <x v="1"/>
    <x v="1"/>
    <x v="39"/>
    <x v="1"/>
    <x v="0"/>
  </r>
  <r>
    <x v="6"/>
    <x v="10"/>
    <n v="8"/>
    <x v="7"/>
    <s v="DFS"/>
    <n v="406"/>
    <n v="422"/>
    <x v="39"/>
    <x v="39"/>
    <x v="1"/>
    <x v="1"/>
    <x v="39"/>
    <x v="1"/>
    <x v="0"/>
  </r>
  <r>
    <x v="2"/>
    <x v="1"/>
    <n v="8"/>
    <x v="7"/>
    <s v="DFS"/>
    <n v="239"/>
    <n v="248"/>
    <x v="39"/>
    <x v="39"/>
    <x v="1"/>
    <x v="1"/>
    <x v="39"/>
    <x v="1"/>
    <x v="0"/>
  </r>
  <r>
    <x v="0"/>
    <x v="11"/>
    <n v="8"/>
    <x v="7"/>
    <s v="DFS"/>
    <n v="106"/>
    <n v="107"/>
    <x v="39"/>
    <x v="39"/>
    <x v="1"/>
    <x v="1"/>
    <x v="39"/>
    <x v="1"/>
    <x v="0"/>
  </r>
  <r>
    <x v="1"/>
    <x v="6"/>
    <n v="8"/>
    <x v="7"/>
    <s v="DFS"/>
    <n v="115"/>
    <n v="119"/>
    <x v="39"/>
    <x v="39"/>
    <x v="1"/>
    <x v="1"/>
    <x v="39"/>
    <x v="1"/>
    <x v="0"/>
  </r>
  <r>
    <x v="1"/>
    <x v="3"/>
    <n v="8"/>
    <x v="7"/>
    <s v="DFS"/>
    <n v="287"/>
    <n v="298"/>
    <x v="39"/>
    <x v="39"/>
    <x v="1"/>
    <x v="1"/>
    <x v="39"/>
    <x v="1"/>
    <x v="0"/>
  </r>
  <r>
    <x v="1"/>
    <x v="7"/>
    <n v="8"/>
    <x v="7"/>
    <s v="DFS"/>
    <n v="317"/>
    <n v="325"/>
    <x v="39"/>
    <x v="39"/>
    <x v="1"/>
    <x v="1"/>
    <x v="39"/>
    <x v="1"/>
    <x v="0"/>
  </r>
  <r>
    <x v="1"/>
    <x v="10"/>
    <n v="8"/>
    <x v="7"/>
    <s v="DFS"/>
    <n v="304"/>
    <n v="310"/>
    <x v="39"/>
    <x v="39"/>
    <x v="1"/>
    <x v="1"/>
    <x v="39"/>
    <x v="1"/>
    <x v="0"/>
  </r>
  <r>
    <x v="1"/>
    <x v="4"/>
    <n v="8"/>
    <x v="7"/>
    <s v="DFS"/>
    <n v="230"/>
    <n v="233"/>
    <x v="39"/>
    <x v="39"/>
    <x v="1"/>
    <x v="1"/>
    <x v="39"/>
    <x v="1"/>
    <x v="0"/>
  </r>
  <r>
    <x v="1"/>
    <x v="5"/>
    <n v="8"/>
    <x v="7"/>
    <s v="DFS"/>
    <n v="147"/>
    <n v="148"/>
    <x v="39"/>
    <x v="39"/>
    <x v="1"/>
    <x v="1"/>
    <x v="39"/>
    <x v="1"/>
    <x v="0"/>
  </r>
  <r>
    <x v="1"/>
    <x v="2"/>
    <n v="8"/>
    <x v="7"/>
    <s v="DFS"/>
    <n v="3084"/>
    <n v="3100"/>
    <x v="40"/>
    <x v="40"/>
    <x v="1"/>
    <x v="1"/>
    <x v="40"/>
    <x v="1"/>
    <x v="0"/>
  </r>
  <r>
    <x v="1"/>
    <x v="1"/>
    <n v="8"/>
    <x v="7"/>
    <s v="DFS"/>
    <n v="4246"/>
    <n v="4269"/>
    <x v="40"/>
    <x v="40"/>
    <x v="1"/>
    <x v="1"/>
    <x v="40"/>
    <x v="1"/>
    <x v="0"/>
  </r>
  <r>
    <x v="2"/>
    <x v="4"/>
    <n v="8"/>
    <x v="7"/>
    <s v="DFS"/>
    <n v="3280"/>
    <n v="3281"/>
    <x v="40"/>
    <x v="40"/>
    <x v="1"/>
    <x v="1"/>
    <x v="40"/>
    <x v="1"/>
    <x v="0"/>
  </r>
  <r>
    <x v="2"/>
    <x v="3"/>
    <n v="8"/>
    <x v="7"/>
    <s v="DFS"/>
    <n v="4011"/>
    <n v="4013"/>
    <x v="40"/>
    <x v="40"/>
    <x v="1"/>
    <x v="1"/>
    <x v="40"/>
    <x v="1"/>
    <x v="0"/>
  </r>
  <r>
    <x v="2"/>
    <x v="5"/>
    <n v="8"/>
    <x v="7"/>
    <s v="DFS"/>
    <n v="2549"/>
    <n v="2542"/>
    <x v="40"/>
    <x v="40"/>
    <x v="1"/>
    <x v="1"/>
    <x v="40"/>
    <x v="1"/>
    <x v="0"/>
  </r>
  <r>
    <x v="2"/>
    <x v="6"/>
    <n v="8"/>
    <x v="7"/>
    <s v="DFS"/>
    <n v="2660"/>
    <n v="2671"/>
    <x v="40"/>
    <x v="40"/>
    <x v="1"/>
    <x v="1"/>
    <x v="40"/>
    <x v="1"/>
    <x v="0"/>
  </r>
  <r>
    <x v="2"/>
    <x v="0"/>
    <n v="8"/>
    <x v="7"/>
    <s v="DFS"/>
    <n v="4089"/>
    <n v="4097"/>
    <x v="40"/>
    <x v="40"/>
    <x v="1"/>
    <x v="1"/>
    <x v="40"/>
    <x v="1"/>
    <x v="0"/>
  </r>
  <r>
    <x v="3"/>
    <x v="5"/>
    <n v="8"/>
    <x v="7"/>
    <s v="DFS"/>
    <n v="2361"/>
    <n v="2361"/>
    <x v="40"/>
    <x v="40"/>
    <x v="1"/>
    <x v="1"/>
    <x v="40"/>
    <x v="1"/>
    <x v="0"/>
  </r>
  <r>
    <x v="3"/>
    <x v="2"/>
    <n v="8"/>
    <x v="7"/>
    <s v="DFS"/>
    <n v="2857"/>
    <n v="2861"/>
    <x v="40"/>
    <x v="40"/>
    <x v="1"/>
    <x v="1"/>
    <x v="40"/>
    <x v="1"/>
    <x v="0"/>
  </r>
  <r>
    <x v="3"/>
    <x v="1"/>
    <n v="8"/>
    <x v="7"/>
    <s v="DFS"/>
    <n v="4050"/>
    <n v="4056"/>
    <x v="40"/>
    <x v="40"/>
    <x v="1"/>
    <x v="1"/>
    <x v="40"/>
    <x v="1"/>
    <x v="0"/>
  </r>
  <r>
    <x v="3"/>
    <x v="4"/>
    <n v="8"/>
    <x v="7"/>
    <s v="DFS"/>
    <n v="3387"/>
    <n v="3388"/>
    <x v="40"/>
    <x v="40"/>
    <x v="1"/>
    <x v="1"/>
    <x v="40"/>
    <x v="1"/>
    <x v="0"/>
  </r>
  <r>
    <x v="4"/>
    <x v="4"/>
    <n v="8"/>
    <x v="7"/>
    <s v="DFS"/>
    <n v="1231"/>
    <n v="1237"/>
    <x v="40"/>
    <x v="40"/>
    <x v="1"/>
    <x v="1"/>
    <x v="40"/>
    <x v="1"/>
    <x v="0"/>
  </r>
  <r>
    <x v="4"/>
    <x v="2"/>
    <n v="8"/>
    <x v="7"/>
    <s v="DFS"/>
    <n v="1097"/>
    <n v="1098"/>
    <x v="40"/>
    <x v="40"/>
    <x v="1"/>
    <x v="1"/>
    <x v="40"/>
    <x v="1"/>
    <x v="0"/>
  </r>
  <r>
    <x v="4"/>
    <x v="5"/>
    <n v="8"/>
    <x v="7"/>
    <s v="DFS"/>
    <n v="947"/>
    <n v="953"/>
    <x v="40"/>
    <x v="40"/>
    <x v="1"/>
    <x v="1"/>
    <x v="40"/>
    <x v="1"/>
    <x v="0"/>
  </r>
  <r>
    <x v="2"/>
    <x v="7"/>
    <n v="8"/>
    <x v="7"/>
    <s v="DFS"/>
    <n v="3852"/>
    <n v="3875"/>
    <x v="40"/>
    <x v="40"/>
    <x v="1"/>
    <x v="1"/>
    <x v="40"/>
    <x v="1"/>
    <x v="0"/>
  </r>
  <r>
    <x v="4"/>
    <x v="1"/>
    <n v="8"/>
    <x v="7"/>
    <s v="DFS"/>
    <n v="1424"/>
    <n v="1414"/>
    <x v="40"/>
    <x v="40"/>
    <x v="1"/>
    <x v="1"/>
    <x v="40"/>
    <x v="1"/>
    <x v="0"/>
  </r>
  <r>
    <x v="4"/>
    <x v="9"/>
    <n v="8"/>
    <x v="7"/>
    <s v="DFS"/>
    <n v="3412"/>
    <n v="3409"/>
    <x v="40"/>
    <x v="40"/>
    <x v="1"/>
    <x v="1"/>
    <x v="40"/>
    <x v="1"/>
    <x v="0"/>
  </r>
  <r>
    <x v="4"/>
    <x v="8"/>
    <n v="8"/>
    <x v="7"/>
    <s v="DFS"/>
    <n v="2611"/>
    <n v="2616"/>
    <x v="40"/>
    <x v="40"/>
    <x v="1"/>
    <x v="1"/>
    <x v="40"/>
    <x v="1"/>
    <x v="0"/>
  </r>
  <r>
    <x v="4"/>
    <x v="0"/>
    <n v="8"/>
    <x v="7"/>
    <s v="DFS"/>
    <n v="3487"/>
    <n v="3476"/>
    <x v="40"/>
    <x v="40"/>
    <x v="1"/>
    <x v="1"/>
    <x v="40"/>
    <x v="1"/>
    <x v="0"/>
  </r>
  <r>
    <x v="4"/>
    <x v="10"/>
    <n v="8"/>
    <x v="7"/>
    <s v="DFS"/>
    <n v="2802"/>
    <n v="2793"/>
    <x v="40"/>
    <x v="40"/>
    <x v="1"/>
    <x v="1"/>
    <x v="40"/>
    <x v="1"/>
    <x v="0"/>
  </r>
  <r>
    <x v="4"/>
    <x v="3"/>
    <n v="8"/>
    <x v="7"/>
    <s v="DFS"/>
    <n v="3433"/>
    <n v="3444"/>
    <x v="40"/>
    <x v="40"/>
    <x v="1"/>
    <x v="1"/>
    <x v="40"/>
    <x v="1"/>
    <x v="0"/>
  </r>
  <r>
    <x v="4"/>
    <x v="7"/>
    <n v="8"/>
    <x v="7"/>
    <s v="DFS"/>
    <n v="1949"/>
    <n v="1948"/>
    <x v="40"/>
    <x v="40"/>
    <x v="1"/>
    <x v="1"/>
    <x v="40"/>
    <x v="1"/>
    <x v="0"/>
  </r>
  <r>
    <x v="2"/>
    <x v="2"/>
    <n v="8"/>
    <x v="7"/>
    <s v="DFS"/>
    <n v="3138"/>
    <n v="3139"/>
    <x v="40"/>
    <x v="40"/>
    <x v="1"/>
    <x v="1"/>
    <x v="40"/>
    <x v="1"/>
    <x v="0"/>
  </r>
  <r>
    <x v="0"/>
    <x v="7"/>
    <n v="8"/>
    <x v="7"/>
    <s v="DFS"/>
    <n v="4270"/>
    <n v="4284"/>
    <x v="40"/>
    <x v="40"/>
    <x v="1"/>
    <x v="1"/>
    <x v="40"/>
    <x v="1"/>
    <x v="0"/>
  </r>
  <r>
    <x v="0"/>
    <x v="6"/>
    <n v="8"/>
    <x v="7"/>
    <s v="DFS"/>
    <n v="2515"/>
    <n v="2523"/>
    <x v="40"/>
    <x v="40"/>
    <x v="1"/>
    <x v="1"/>
    <x v="40"/>
    <x v="1"/>
    <x v="0"/>
  </r>
  <r>
    <x v="0"/>
    <x v="4"/>
    <n v="8"/>
    <x v="7"/>
    <s v="DFS"/>
    <n v="3590"/>
    <n v="3601"/>
    <x v="40"/>
    <x v="40"/>
    <x v="1"/>
    <x v="1"/>
    <x v="40"/>
    <x v="1"/>
    <x v="0"/>
  </r>
  <r>
    <x v="0"/>
    <x v="10"/>
    <n v="8"/>
    <x v="7"/>
    <s v="DFS"/>
    <n v="4196"/>
    <n v="4192"/>
    <x v="40"/>
    <x v="40"/>
    <x v="1"/>
    <x v="1"/>
    <x v="40"/>
    <x v="1"/>
    <x v="0"/>
  </r>
  <r>
    <x v="0"/>
    <x v="1"/>
    <n v="8"/>
    <x v="7"/>
    <s v="DFS"/>
    <n v="4209"/>
    <n v="4217"/>
    <x v="40"/>
    <x v="40"/>
    <x v="1"/>
    <x v="1"/>
    <x v="40"/>
    <x v="1"/>
    <x v="0"/>
  </r>
  <r>
    <x v="0"/>
    <x v="5"/>
    <n v="8"/>
    <x v="7"/>
    <s v="DFS"/>
    <n v="2637"/>
    <n v="2668"/>
    <x v="40"/>
    <x v="40"/>
    <x v="1"/>
    <x v="1"/>
    <x v="40"/>
    <x v="1"/>
    <x v="0"/>
  </r>
  <r>
    <x v="0"/>
    <x v="2"/>
    <n v="8"/>
    <x v="7"/>
    <s v="DFS"/>
    <n v="3085"/>
    <n v="3102"/>
    <x v="40"/>
    <x v="40"/>
    <x v="1"/>
    <x v="1"/>
    <x v="40"/>
    <x v="1"/>
    <x v="0"/>
  </r>
  <r>
    <x v="5"/>
    <x v="5"/>
    <n v="8"/>
    <x v="7"/>
    <s v="DFS"/>
    <n v="1775"/>
    <n v="1784"/>
    <x v="40"/>
    <x v="40"/>
    <x v="1"/>
    <x v="1"/>
    <x v="40"/>
    <x v="1"/>
    <x v="0"/>
  </r>
  <r>
    <x v="5"/>
    <x v="6"/>
    <n v="8"/>
    <x v="7"/>
    <s v="DFS"/>
    <n v="1840"/>
    <n v="1845"/>
    <x v="40"/>
    <x v="40"/>
    <x v="1"/>
    <x v="1"/>
    <x v="40"/>
    <x v="1"/>
    <x v="0"/>
  </r>
  <r>
    <x v="5"/>
    <x v="4"/>
    <n v="8"/>
    <x v="7"/>
    <s v="DFS"/>
    <n v="3223"/>
    <n v="3226"/>
    <x v="40"/>
    <x v="40"/>
    <x v="1"/>
    <x v="1"/>
    <x v="40"/>
    <x v="1"/>
    <x v="0"/>
  </r>
  <r>
    <x v="4"/>
    <x v="11"/>
    <n v="8"/>
    <x v="7"/>
    <s v="DFS"/>
    <n v="2269"/>
    <n v="2273"/>
    <x v="40"/>
    <x v="40"/>
    <x v="1"/>
    <x v="1"/>
    <x v="40"/>
    <x v="1"/>
    <x v="0"/>
  </r>
  <r>
    <x v="5"/>
    <x v="2"/>
    <n v="8"/>
    <x v="7"/>
    <s v="DFS"/>
    <n v="2630"/>
    <n v="2629"/>
    <x v="40"/>
    <x v="40"/>
    <x v="1"/>
    <x v="1"/>
    <x v="40"/>
    <x v="1"/>
    <x v="0"/>
  </r>
  <r>
    <x v="5"/>
    <x v="1"/>
    <n v="8"/>
    <x v="7"/>
    <s v="DFS"/>
    <n v="3765"/>
    <n v="3740"/>
    <x v="40"/>
    <x v="40"/>
    <x v="1"/>
    <x v="1"/>
    <x v="40"/>
    <x v="1"/>
    <x v="0"/>
  </r>
  <r>
    <x v="2"/>
    <x v="10"/>
    <n v="8"/>
    <x v="7"/>
    <s v="DFS"/>
    <n v="3812"/>
    <n v="3805"/>
    <x v="40"/>
    <x v="40"/>
    <x v="1"/>
    <x v="1"/>
    <x v="40"/>
    <x v="1"/>
    <x v="0"/>
  </r>
  <r>
    <x v="0"/>
    <x v="3"/>
    <n v="8"/>
    <x v="7"/>
    <s v="DFS"/>
    <n v="4283"/>
    <n v="4284"/>
    <x v="40"/>
    <x v="40"/>
    <x v="1"/>
    <x v="1"/>
    <x v="40"/>
    <x v="1"/>
    <x v="0"/>
  </r>
  <r>
    <x v="1"/>
    <x v="9"/>
    <n v="8"/>
    <x v="7"/>
    <s v="DFS"/>
    <n v="4303"/>
    <n v="4296"/>
    <x v="40"/>
    <x v="40"/>
    <x v="1"/>
    <x v="1"/>
    <x v="40"/>
    <x v="1"/>
    <x v="0"/>
  </r>
  <r>
    <x v="6"/>
    <x v="6"/>
    <n v="8"/>
    <x v="7"/>
    <s v="DFS"/>
    <n v="4372"/>
    <n v="4374"/>
    <x v="40"/>
    <x v="40"/>
    <x v="1"/>
    <x v="1"/>
    <x v="40"/>
    <x v="1"/>
    <x v="0"/>
  </r>
  <r>
    <x v="1"/>
    <x v="0"/>
    <n v="8"/>
    <x v="7"/>
    <s v="DFS"/>
    <n v="4442"/>
    <n v="4447"/>
    <x v="40"/>
    <x v="40"/>
    <x v="1"/>
    <x v="1"/>
    <x v="40"/>
    <x v="1"/>
    <x v="0"/>
  </r>
  <r>
    <x v="6"/>
    <x v="11"/>
    <n v="8"/>
    <x v="7"/>
    <s v="DFS"/>
    <n v="4558"/>
    <n v="4561"/>
    <x v="40"/>
    <x v="40"/>
    <x v="1"/>
    <x v="1"/>
    <x v="40"/>
    <x v="1"/>
    <x v="0"/>
  </r>
  <r>
    <x v="6"/>
    <x v="3"/>
    <n v="8"/>
    <x v="7"/>
    <s v="DFS"/>
    <n v="6120"/>
    <n v="6112"/>
    <x v="40"/>
    <x v="40"/>
    <x v="1"/>
    <x v="1"/>
    <x v="40"/>
    <x v="1"/>
    <x v="0"/>
  </r>
  <r>
    <x v="7"/>
    <x v="6"/>
    <n v="8"/>
    <x v="7"/>
    <s v="DFS"/>
    <n v="4492"/>
    <n v="4490"/>
    <x v="40"/>
    <x v="40"/>
    <x v="1"/>
    <x v="1"/>
    <x v="40"/>
    <x v="1"/>
    <x v="0"/>
  </r>
  <r>
    <x v="7"/>
    <x v="2"/>
    <n v="8"/>
    <x v="7"/>
    <s v="DFS"/>
    <n v="2817"/>
    <n v="2812"/>
    <x v="40"/>
    <x v="40"/>
    <x v="1"/>
    <x v="1"/>
    <x v="40"/>
    <x v="1"/>
    <x v="0"/>
  </r>
  <r>
    <x v="6"/>
    <x v="8"/>
    <n v="8"/>
    <x v="7"/>
    <s v="DFS"/>
    <n v="4898"/>
    <n v="4909"/>
    <x v="40"/>
    <x v="40"/>
    <x v="1"/>
    <x v="1"/>
    <x v="40"/>
    <x v="1"/>
    <x v="0"/>
  </r>
  <r>
    <x v="6"/>
    <x v="0"/>
    <n v="8"/>
    <x v="7"/>
    <s v="DFS"/>
    <n v="6422"/>
    <n v="6431"/>
    <x v="40"/>
    <x v="40"/>
    <x v="1"/>
    <x v="1"/>
    <x v="40"/>
    <x v="1"/>
    <x v="0"/>
  </r>
  <r>
    <x v="7"/>
    <x v="4"/>
    <n v="8"/>
    <x v="7"/>
    <s v="DFS"/>
    <n v="133"/>
    <n v="129"/>
    <x v="40"/>
    <x v="40"/>
    <x v="1"/>
    <x v="1"/>
    <x v="40"/>
    <x v="1"/>
    <x v="0"/>
  </r>
  <r>
    <x v="6"/>
    <x v="9"/>
    <n v="8"/>
    <x v="7"/>
    <s v="DFS"/>
    <n v="6103"/>
    <n v="6091"/>
    <x v="40"/>
    <x v="40"/>
    <x v="1"/>
    <x v="1"/>
    <x v="40"/>
    <x v="1"/>
    <x v="0"/>
  </r>
  <r>
    <x v="1"/>
    <x v="11"/>
    <n v="8"/>
    <x v="7"/>
    <s v="DFS"/>
    <n v="3030"/>
    <n v="3020"/>
    <x v="40"/>
    <x v="40"/>
    <x v="1"/>
    <x v="1"/>
    <x v="40"/>
    <x v="1"/>
    <x v="0"/>
  </r>
  <r>
    <x v="7"/>
    <x v="5"/>
    <n v="8"/>
    <x v="7"/>
    <s v="DFS"/>
    <n v="4366"/>
    <n v="4359"/>
    <x v="40"/>
    <x v="40"/>
    <x v="1"/>
    <x v="1"/>
    <x v="40"/>
    <x v="1"/>
    <x v="0"/>
  </r>
  <r>
    <x v="0"/>
    <x v="0"/>
    <n v="8"/>
    <x v="7"/>
    <s v="DFS"/>
    <n v="4314"/>
    <n v="4330"/>
    <x v="40"/>
    <x v="40"/>
    <x v="1"/>
    <x v="1"/>
    <x v="40"/>
    <x v="1"/>
    <x v="0"/>
  </r>
  <r>
    <x v="5"/>
    <x v="10"/>
    <n v="8"/>
    <x v="7"/>
    <s v="DFS"/>
    <n v="3796"/>
    <n v="3804"/>
    <x v="40"/>
    <x v="40"/>
    <x v="1"/>
    <x v="1"/>
    <x v="40"/>
    <x v="1"/>
    <x v="0"/>
  </r>
  <r>
    <x v="5"/>
    <x v="7"/>
    <n v="8"/>
    <x v="7"/>
    <s v="DFS"/>
    <n v="3904"/>
    <n v="3913"/>
    <x v="40"/>
    <x v="40"/>
    <x v="1"/>
    <x v="1"/>
    <x v="40"/>
    <x v="1"/>
    <x v="0"/>
  </r>
  <r>
    <x v="6"/>
    <x v="5"/>
    <n v="8"/>
    <x v="7"/>
    <s v="DFS"/>
    <n v="4406"/>
    <n v="4403"/>
    <x v="40"/>
    <x v="40"/>
    <x v="1"/>
    <x v="1"/>
    <x v="40"/>
    <x v="1"/>
    <x v="0"/>
  </r>
  <r>
    <x v="7"/>
    <x v="11"/>
    <n v="8"/>
    <x v="7"/>
    <s v="DFS"/>
    <n v="1147"/>
    <n v="1154"/>
    <x v="40"/>
    <x v="40"/>
    <x v="1"/>
    <x v="1"/>
    <x v="40"/>
    <x v="1"/>
    <x v="0"/>
  </r>
  <r>
    <x v="5"/>
    <x v="9"/>
    <n v="8"/>
    <x v="7"/>
    <s v="DFS"/>
    <n v="3723"/>
    <n v="3740"/>
    <x v="40"/>
    <x v="40"/>
    <x v="1"/>
    <x v="1"/>
    <x v="40"/>
    <x v="1"/>
    <x v="0"/>
  </r>
  <r>
    <x v="5"/>
    <x v="8"/>
    <n v="8"/>
    <x v="7"/>
    <s v="DFS"/>
    <n v="2994"/>
    <n v="3000"/>
    <x v="40"/>
    <x v="40"/>
    <x v="1"/>
    <x v="1"/>
    <x v="40"/>
    <x v="1"/>
    <x v="0"/>
  </r>
  <r>
    <x v="5"/>
    <x v="11"/>
    <n v="8"/>
    <x v="7"/>
    <s v="DFS"/>
    <n v="2553"/>
    <n v="2544"/>
    <x v="40"/>
    <x v="40"/>
    <x v="1"/>
    <x v="1"/>
    <x v="40"/>
    <x v="1"/>
    <x v="0"/>
  </r>
  <r>
    <x v="7"/>
    <x v="8"/>
    <n v="8"/>
    <x v="7"/>
    <s v="DFS"/>
    <n v="1229"/>
    <n v="1225"/>
    <x v="40"/>
    <x v="40"/>
    <x v="1"/>
    <x v="1"/>
    <x v="40"/>
    <x v="1"/>
    <x v="0"/>
  </r>
  <r>
    <x v="4"/>
    <x v="6"/>
    <n v="8"/>
    <x v="7"/>
    <s v="DFS"/>
    <n v="975"/>
    <n v="986"/>
    <x v="40"/>
    <x v="40"/>
    <x v="1"/>
    <x v="1"/>
    <x v="40"/>
    <x v="1"/>
    <x v="0"/>
  </r>
  <r>
    <x v="5"/>
    <x v="0"/>
    <n v="8"/>
    <x v="7"/>
    <s v="DFS"/>
    <n v="4107"/>
    <n v="4089"/>
    <x v="40"/>
    <x v="40"/>
    <x v="1"/>
    <x v="1"/>
    <x v="40"/>
    <x v="1"/>
    <x v="0"/>
  </r>
  <r>
    <x v="7"/>
    <x v="9"/>
    <n v="8"/>
    <x v="7"/>
    <s v="DFS"/>
    <n v="2064"/>
    <n v="2072"/>
    <x v="40"/>
    <x v="40"/>
    <x v="1"/>
    <x v="1"/>
    <x v="40"/>
    <x v="1"/>
    <x v="0"/>
  </r>
  <r>
    <x v="3"/>
    <x v="6"/>
    <n v="8"/>
    <x v="7"/>
    <s v="DFS"/>
    <n v="2386"/>
    <n v="2393"/>
    <x v="40"/>
    <x v="40"/>
    <x v="1"/>
    <x v="1"/>
    <x v="40"/>
    <x v="1"/>
    <x v="0"/>
  </r>
  <r>
    <x v="5"/>
    <x v="3"/>
    <n v="8"/>
    <x v="7"/>
    <s v="DFS"/>
    <n v="4125"/>
    <n v="4118"/>
    <x v="40"/>
    <x v="40"/>
    <x v="1"/>
    <x v="1"/>
    <x v="40"/>
    <x v="1"/>
    <x v="0"/>
  </r>
  <r>
    <x v="6"/>
    <x v="2"/>
    <n v="8"/>
    <x v="7"/>
    <s v="DFS"/>
    <n v="5028"/>
    <n v="5040"/>
    <x v="40"/>
    <x v="40"/>
    <x v="1"/>
    <x v="1"/>
    <x v="40"/>
    <x v="1"/>
    <x v="0"/>
  </r>
  <r>
    <x v="6"/>
    <x v="1"/>
    <n v="8"/>
    <x v="7"/>
    <s v="DFS"/>
    <n v="6275"/>
    <n v="6289"/>
    <x v="40"/>
    <x v="40"/>
    <x v="1"/>
    <x v="1"/>
    <x v="40"/>
    <x v="1"/>
    <x v="0"/>
  </r>
  <r>
    <x v="3"/>
    <x v="0"/>
    <n v="8"/>
    <x v="7"/>
    <s v="DFS"/>
    <n v="4330"/>
    <n v="4346"/>
    <x v="40"/>
    <x v="40"/>
    <x v="1"/>
    <x v="1"/>
    <x v="40"/>
    <x v="1"/>
    <x v="0"/>
  </r>
  <r>
    <x v="3"/>
    <x v="8"/>
    <n v="8"/>
    <x v="7"/>
    <s v="DFS"/>
    <n v="3062"/>
    <n v="3067"/>
    <x v="40"/>
    <x v="40"/>
    <x v="1"/>
    <x v="1"/>
    <x v="40"/>
    <x v="1"/>
    <x v="0"/>
  </r>
  <r>
    <x v="6"/>
    <x v="7"/>
    <n v="8"/>
    <x v="7"/>
    <s v="DFS"/>
    <n v="6274"/>
    <n v="6262"/>
    <x v="40"/>
    <x v="40"/>
    <x v="1"/>
    <x v="1"/>
    <x v="40"/>
    <x v="1"/>
    <x v="0"/>
  </r>
  <r>
    <x v="3"/>
    <x v="7"/>
    <n v="8"/>
    <x v="7"/>
    <s v="DFS"/>
    <n v="4243"/>
    <n v="4251"/>
    <x v="40"/>
    <x v="40"/>
    <x v="1"/>
    <x v="1"/>
    <x v="40"/>
    <x v="1"/>
    <x v="0"/>
  </r>
  <r>
    <x v="3"/>
    <x v="9"/>
    <n v="8"/>
    <x v="7"/>
    <s v="DFS"/>
    <n v="4194"/>
    <n v="4194"/>
    <x v="40"/>
    <x v="40"/>
    <x v="1"/>
    <x v="1"/>
    <x v="40"/>
    <x v="1"/>
    <x v="0"/>
  </r>
  <r>
    <x v="3"/>
    <x v="3"/>
    <n v="8"/>
    <x v="7"/>
    <s v="DFS"/>
    <n v="4401"/>
    <n v="4402"/>
    <x v="40"/>
    <x v="40"/>
    <x v="1"/>
    <x v="1"/>
    <x v="40"/>
    <x v="1"/>
    <x v="0"/>
  </r>
  <r>
    <x v="3"/>
    <x v="10"/>
    <n v="8"/>
    <x v="7"/>
    <s v="DFS"/>
    <n v="4295"/>
    <n v="4307"/>
    <x v="40"/>
    <x v="40"/>
    <x v="1"/>
    <x v="1"/>
    <x v="40"/>
    <x v="1"/>
    <x v="0"/>
  </r>
  <r>
    <x v="6"/>
    <x v="4"/>
    <n v="8"/>
    <x v="7"/>
    <s v="DFS"/>
    <n v="5567"/>
    <n v="5572"/>
    <x v="40"/>
    <x v="40"/>
    <x v="1"/>
    <x v="1"/>
    <x v="40"/>
    <x v="1"/>
    <x v="0"/>
  </r>
  <r>
    <x v="7"/>
    <x v="7"/>
    <n v="8"/>
    <x v="7"/>
    <s v="DFS"/>
    <n v="970"/>
    <n v="957"/>
    <x v="40"/>
    <x v="40"/>
    <x v="1"/>
    <x v="1"/>
    <x v="40"/>
    <x v="1"/>
    <x v="0"/>
  </r>
  <r>
    <x v="7"/>
    <x v="10"/>
    <n v="8"/>
    <x v="7"/>
    <s v="DFS"/>
    <n v="2118"/>
    <n v="2119"/>
    <x v="40"/>
    <x v="40"/>
    <x v="1"/>
    <x v="1"/>
    <x v="40"/>
    <x v="1"/>
    <x v="0"/>
  </r>
  <r>
    <x v="7"/>
    <x v="1"/>
    <n v="8"/>
    <x v="7"/>
    <s v="DFS"/>
    <n v="412"/>
    <n v="411"/>
    <x v="40"/>
    <x v="40"/>
    <x v="1"/>
    <x v="1"/>
    <x v="40"/>
    <x v="1"/>
    <x v="0"/>
  </r>
  <r>
    <x v="7"/>
    <x v="0"/>
    <n v="8"/>
    <x v="7"/>
    <s v="DFS"/>
    <n v="2495"/>
    <n v="2490"/>
    <x v="40"/>
    <x v="40"/>
    <x v="1"/>
    <x v="1"/>
    <x v="40"/>
    <x v="1"/>
    <x v="0"/>
  </r>
  <r>
    <x v="3"/>
    <x v="11"/>
    <n v="8"/>
    <x v="7"/>
    <s v="DFS"/>
    <n v="2701"/>
    <n v="2698"/>
    <x v="40"/>
    <x v="40"/>
    <x v="1"/>
    <x v="1"/>
    <x v="40"/>
    <x v="1"/>
    <x v="0"/>
  </r>
  <r>
    <x v="7"/>
    <x v="3"/>
    <n v="8"/>
    <x v="7"/>
    <s v="DFS"/>
    <n v="2706"/>
    <n v="2691"/>
    <x v="40"/>
    <x v="40"/>
    <x v="1"/>
    <x v="1"/>
    <x v="40"/>
    <x v="1"/>
    <x v="0"/>
  </r>
  <r>
    <x v="1"/>
    <x v="8"/>
    <n v="8"/>
    <x v="7"/>
    <s v="DFS"/>
    <n v="3167"/>
    <n v="3196"/>
    <x v="40"/>
    <x v="40"/>
    <x v="1"/>
    <x v="1"/>
    <x v="40"/>
    <x v="1"/>
    <x v="0"/>
  </r>
  <r>
    <x v="0"/>
    <x v="9"/>
    <n v="8"/>
    <x v="7"/>
    <s v="DFS"/>
    <n v="4156"/>
    <n v="4159"/>
    <x v="40"/>
    <x v="40"/>
    <x v="1"/>
    <x v="1"/>
    <x v="40"/>
    <x v="1"/>
    <x v="0"/>
  </r>
  <r>
    <x v="2"/>
    <x v="1"/>
    <n v="8"/>
    <x v="7"/>
    <s v="DFS"/>
    <n v="3946"/>
    <n v="3951"/>
    <x v="40"/>
    <x v="40"/>
    <x v="1"/>
    <x v="1"/>
    <x v="40"/>
    <x v="1"/>
    <x v="0"/>
  </r>
  <r>
    <x v="6"/>
    <x v="10"/>
    <n v="8"/>
    <x v="7"/>
    <s v="DFS"/>
    <n v="6275"/>
    <n v="6267"/>
    <x v="40"/>
    <x v="40"/>
    <x v="1"/>
    <x v="1"/>
    <x v="40"/>
    <x v="1"/>
    <x v="0"/>
  </r>
  <r>
    <x v="0"/>
    <x v="8"/>
    <n v="8"/>
    <x v="7"/>
    <s v="DFS"/>
    <n v="3086"/>
    <n v="3099"/>
    <x v="40"/>
    <x v="40"/>
    <x v="1"/>
    <x v="1"/>
    <x v="40"/>
    <x v="1"/>
    <x v="0"/>
  </r>
  <r>
    <x v="1"/>
    <x v="10"/>
    <n v="8"/>
    <x v="7"/>
    <s v="DFS"/>
    <n v="4389"/>
    <n v="4384"/>
    <x v="40"/>
    <x v="40"/>
    <x v="1"/>
    <x v="1"/>
    <x v="40"/>
    <x v="1"/>
    <x v="0"/>
  </r>
  <r>
    <x v="1"/>
    <x v="6"/>
    <n v="8"/>
    <x v="7"/>
    <s v="DFS"/>
    <n v="2678"/>
    <n v="2682"/>
    <x v="40"/>
    <x v="40"/>
    <x v="1"/>
    <x v="1"/>
    <x v="40"/>
    <x v="1"/>
    <x v="0"/>
  </r>
  <r>
    <x v="1"/>
    <x v="3"/>
    <n v="8"/>
    <x v="7"/>
    <s v="DFS"/>
    <n v="4371"/>
    <n v="4373"/>
    <x v="40"/>
    <x v="40"/>
    <x v="1"/>
    <x v="1"/>
    <x v="40"/>
    <x v="1"/>
    <x v="0"/>
  </r>
  <r>
    <x v="0"/>
    <x v="11"/>
    <n v="8"/>
    <x v="7"/>
    <s v="DFS"/>
    <n v="2805"/>
    <n v="2801"/>
    <x v="40"/>
    <x v="40"/>
    <x v="1"/>
    <x v="1"/>
    <x v="40"/>
    <x v="1"/>
    <x v="0"/>
  </r>
  <r>
    <x v="1"/>
    <x v="7"/>
    <n v="8"/>
    <x v="7"/>
    <s v="DFS"/>
    <n v="4399"/>
    <n v="4382"/>
    <x v="40"/>
    <x v="40"/>
    <x v="1"/>
    <x v="1"/>
    <x v="40"/>
    <x v="1"/>
    <x v="0"/>
  </r>
  <r>
    <x v="1"/>
    <x v="4"/>
    <n v="8"/>
    <x v="7"/>
    <s v="DFS"/>
    <n v="3660"/>
    <n v="3654"/>
    <x v="40"/>
    <x v="40"/>
    <x v="1"/>
    <x v="1"/>
    <x v="40"/>
    <x v="1"/>
    <x v="0"/>
  </r>
  <r>
    <x v="1"/>
    <x v="5"/>
    <n v="8"/>
    <x v="7"/>
    <s v="DFS"/>
    <n v="2620"/>
    <n v="2632"/>
    <x v="40"/>
    <x v="40"/>
    <x v="1"/>
    <x v="1"/>
    <x v="40"/>
    <x v="1"/>
    <x v="0"/>
  </r>
  <r>
    <x v="6"/>
    <x v="9"/>
    <n v="8"/>
    <x v="7"/>
    <s v="DFS"/>
    <n v="8548"/>
    <n v="8557"/>
    <x v="41"/>
    <x v="41"/>
    <x v="1"/>
    <x v="1"/>
    <x v="41"/>
    <x v="1"/>
    <x v="0"/>
  </r>
  <r>
    <x v="7"/>
    <x v="6"/>
    <n v="8"/>
    <x v="7"/>
    <s v="DFS"/>
    <n v="6569"/>
    <n v="6582"/>
    <x v="41"/>
    <x v="41"/>
    <x v="1"/>
    <x v="1"/>
    <x v="41"/>
    <x v="1"/>
    <x v="0"/>
  </r>
  <r>
    <x v="7"/>
    <x v="2"/>
    <n v="8"/>
    <x v="7"/>
    <s v="DFS"/>
    <n v="4236"/>
    <n v="4225"/>
    <x v="41"/>
    <x v="41"/>
    <x v="1"/>
    <x v="1"/>
    <x v="41"/>
    <x v="1"/>
    <x v="0"/>
  </r>
  <r>
    <x v="6"/>
    <x v="8"/>
    <n v="8"/>
    <x v="7"/>
    <s v="DFS"/>
    <n v="6944"/>
    <n v="6943"/>
    <x v="41"/>
    <x v="41"/>
    <x v="1"/>
    <x v="1"/>
    <x v="41"/>
    <x v="1"/>
    <x v="0"/>
  </r>
  <r>
    <x v="6"/>
    <x v="0"/>
    <n v="8"/>
    <x v="7"/>
    <s v="DFS"/>
    <n v="8635"/>
    <n v="8636"/>
    <x v="41"/>
    <x v="41"/>
    <x v="1"/>
    <x v="1"/>
    <x v="41"/>
    <x v="1"/>
    <x v="0"/>
  </r>
  <r>
    <x v="6"/>
    <x v="3"/>
    <n v="8"/>
    <x v="7"/>
    <s v="DFS"/>
    <n v="8231"/>
    <n v="8233"/>
    <x v="41"/>
    <x v="41"/>
    <x v="1"/>
    <x v="1"/>
    <x v="41"/>
    <x v="1"/>
    <x v="0"/>
  </r>
  <r>
    <x v="6"/>
    <x v="11"/>
    <n v="8"/>
    <x v="7"/>
    <s v="DFS"/>
    <n v="7098"/>
    <n v="7106"/>
    <x v="41"/>
    <x v="41"/>
    <x v="1"/>
    <x v="1"/>
    <x v="41"/>
    <x v="1"/>
    <x v="0"/>
  </r>
  <r>
    <x v="7"/>
    <x v="5"/>
    <n v="8"/>
    <x v="7"/>
    <s v="DFS"/>
    <n v="6389"/>
    <n v="6387"/>
    <x v="41"/>
    <x v="41"/>
    <x v="1"/>
    <x v="1"/>
    <x v="41"/>
    <x v="1"/>
    <x v="0"/>
  </r>
  <r>
    <x v="6"/>
    <x v="5"/>
    <n v="8"/>
    <x v="7"/>
    <s v="DFS"/>
    <n v="7271"/>
    <n v="7268"/>
    <x v="41"/>
    <x v="41"/>
    <x v="1"/>
    <x v="1"/>
    <x v="41"/>
    <x v="1"/>
    <x v="0"/>
  </r>
  <r>
    <x v="6"/>
    <x v="6"/>
    <n v="8"/>
    <x v="7"/>
    <s v="DFS"/>
    <n v="7411"/>
    <n v="7425"/>
    <x v="41"/>
    <x v="41"/>
    <x v="1"/>
    <x v="1"/>
    <x v="41"/>
    <x v="1"/>
    <x v="0"/>
  </r>
  <r>
    <x v="7"/>
    <x v="8"/>
    <n v="8"/>
    <x v="7"/>
    <s v="DFS"/>
    <n v="325"/>
    <n v="320"/>
    <x v="41"/>
    <x v="41"/>
    <x v="1"/>
    <x v="1"/>
    <x v="41"/>
    <x v="1"/>
    <x v="0"/>
  </r>
  <r>
    <x v="7"/>
    <x v="9"/>
    <n v="8"/>
    <x v="7"/>
    <s v="DFS"/>
    <n v="2742"/>
    <n v="2758"/>
    <x v="41"/>
    <x v="41"/>
    <x v="1"/>
    <x v="1"/>
    <x v="41"/>
    <x v="1"/>
    <x v="0"/>
  </r>
  <r>
    <x v="6"/>
    <x v="7"/>
    <n v="8"/>
    <x v="7"/>
    <s v="DFS"/>
    <n v="8404"/>
    <n v="8420"/>
    <x v="41"/>
    <x v="41"/>
    <x v="1"/>
    <x v="1"/>
    <x v="41"/>
    <x v="1"/>
    <x v="0"/>
  </r>
  <r>
    <x v="6"/>
    <x v="2"/>
    <n v="8"/>
    <x v="7"/>
    <s v="DFS"/>
    <n v="8008"/>
    <n v="8017"/>
    <x v="41"/>
    <x v="41"/>
    <x v="1"/>
    <x v="1"/>
    <x v="41"/>
    <x v="1"/>
    <x v="0"/>
  </r>
  <r>
    <x v="6"/>
    <x v="4"/>
    <n v="8"/>
    <x v="7"/>
    <s v="DFS"/>
    <n v="8182"/>
    <n v="8180"/>
    <x v="41"/>
    <x v="41"/>
    <x v="1"/>
    <x v="1"/>
    <x v="41"/>
    <x v="1"/>
    <x v="0"/>
  </r>
  <r>
    <x v="6"/>
    <x v="1"/>
    <n v="8"/>
    <x v="7"/>
    <s v="DFS"/>
    <n v="8691"/>
    <n v="8695"/>
    <x v="41"/>
    <x v="41"/>
    <x v="1"/>
    <x v="1"/>
    <x v="41"/>
    <x v="1"/>
    <x v="0"/>
  </r>
  <r>
    <x v="7"/>
    <x v="3"/>
    <n v="8"/>
    <x v="7"/>
    <s v="DFS"/>
    <n v="2711"/>
    <n v="2722"/>
    <x v="41"/>
    <x v="41"/>
    <x v="1"/>
    <x v="1"/>
    <x v="41"/>
    <x v="1"/>
    <x v="0"/>
  </r>
  <r>
    <x v="7"/>
    <x v="1"/>
    <n v="8"/>
    <x v="7"/>
    <s v="DFS"/>
    <n v="447"/>
    <n v="428"/>
    <x v="41"/>
    <x v="41"/>
    <x v="1"/>
    <x v="1"/>
    <x v="41"/>
    <x v="1"/>
    <x v="0"/>
  </r>
  <r>
    <x v="7"/>
    <x v="0"/>
    <n v="8"/>
    <x v="7"/>
    <s v="DFS"/>
    <n v="2813"/>
    <n v="2829"/>
    <x v="41"/>
    <x v="41"/>
    <x v="1"/>
    <x v="1"/>
    <x v="41"/>
    <x v="1"/>
    <x v="0"/>
  </r>
  <r>
    <x v="7"/>
    <x v="7"/>
    <n v="8"/>
    <x v="7"/>
    <s v="DFS"/>
    <n v="883"/>
    <n v="901"/>
    <x v="41"/>
    <x v="41"/>
    <x v="1"/>
    <x v="1"/>
    <x v="41"/>
    <x v="1"/>
    <x v="0"/>
  </r>
  <r>
    <x v="7"/>
    <x v="10"/>
    <n v="8"/>
    <x v="7"/>
    <s v="DFS"/>
    <n v="2301"/>
    <n v="2319"/>
    <x v="41"/>
    <x v="41"/>
    <x v="1"/>
    <x v="1"/>
    <x v="41"/>
    <x v="1"/>
    <x v="0"/>
  </r>
  <r>
    <x v="7"/>
    <x v="4"/>
    <n v="8"/>
    <x v="7"/>
    <s v="DFS"/>
    <n v="386"/>
    <n v="394"/>
    <x v="41"/>
    <x v="41"/>
    <x v="1"/>
    <x v="1"/>
    <x v="41"/>
    <x v="1"/>
    <x v="0"/>
  </r>
  <r>
    <x v="6"/>
    <x v="10"/>
    <n v="8"/>
    <x v="7"/>
    <s v="DFS"/>
    <n v="8435"/>
    <n v="8441"/>
    <x v="41"/>
    <x v="41"/>
    <x v="1"/>
    <x v="1"/>
    <x v="41"/>
    <x v="1"/>
    <x v="0"/>
  </r>
  <r>
    <x v="1"/>
    <x v="2"/>
    <n v="8"/>
    <x v="7"/>
    <s v="DFS"/>
    <n v="1788"/>
    <n v="1809"/>
    <x v="42"/>
    <x v="42"/>
    <x v="1"/>
    <x v="1"/>
    <x v="42"/>
    <x v="1"/>
    <x v="0"/>
  </r>
  <r>
    <x v="1"/>
    <x v="1"/>
    <n v="8"/>
    <x v="7"/>
    <s v="DFS"/>
    <n v="2453"/>
    <n v="2450"/>
    <x v="42"/>
    <x v="42"/>
    <x v="1"/>
    <x v="1"/>
    <x v="42"/>
    <x v="1"/>
    <x v="0"/>
  </r>
  <r>
    <x v="2"/>
    <x v="3"/>
    <n v="8"/>
    <x v="7"/>
    <s v="DFS"/>
    <n v="2479"/>
    <n v="2475"/>
    <x v="42"/>
    <x v="42"/>
    <x v="1"/>
    <x v="1"/>
    <x v="42"/>
    <x v="1"/>
    <x v="0"/>
  </r>
  <r>
    <x v="2"/>
    <x v="4"/>
    <n v="8"/>
    <x v="7"/>
    <s v="DFS"/>
    <n v="2248"/>
    <n v="2263"/>
    <x v="42"/>
    <x v="42"/>
    <x v="1"/>
    <x v="1"/>
    <x v="42"/>
    <x v="1"/>
    <x v="0"/>
  </r>
  <r>
    <x v="2"/>
    <x v="5"/>
    <n v="8"/>
    <x v="7"/>
    <s v="DFS"/>
    <n v="1531"/>
    <n v="1543"/>
    <x v="42"/>
    <x v="42"/>
    <x v="1"/>
    <x v="1"/>
    <x v="42"/>
    <x v="1"/>
    <x v="0"/>
  </r>
  <r>
    <x v="2"/>
    <x v="6"/>
    <n v="8"/>
    <x v="7"/>
    <s v="DFS"/>
    <n v="1504"/>
    <n v="1505"/>
    <x v="42"/>
    <x v="42"/>
    <x v="1"/>
    <x v="1"/>
    <x v="42"/>
    <x v="1"/>
    <x v="0"/>
  </r>
  <r>
    <x v="2"/>
    <x v="0"/>
    <n v="8"/>
    <x v="7"/>
    <s v="DFS"/>
    <n v="2635"/>
    <n v="2646"/>
    <x v="42"/>
    <x v="42"/>
    <x v="1"/>
    <x v="1"/>
    <x v="42"/>
    <x v="1"/>
    <x v="0"/>
  </r>
  <r>
    <x v="3"/>
    <x v="5"/>
    <n v="8"/>
    <x v="7"/>
    <s v="DFS"/>
    <n v="1333"/>
    <n v="1340"/>
    <x v="42"/>
    <x v="42"/>
    <x v="1"/>
    <x v="1"/>
    <x v="42"/>
    <x v="1"/>
    <x v="0"/>
  </r>
  <r>
    <x v="3"/>
    <x v="2"/>
    <n v="8"/>
    <x v="7"/>
    <s v="DFS"/>
    <n v="1601"/>
    <n v="1613"/>
    <x v="42"/>
    <x v="42"/>
    <x v="1"/>
    <x v="1"/>
    <x v="42"/>
    <x v="1"/>
    <x v="0"/>
  </r>
  <r>
    <x v="3"/>
    <x v="4"/>
    <n v="8"/>
    <x v="7"/>
    <s v="DFS"/>
    <n v="2063"/>
    <n v="2076"/>
    <x v="42"/>
    <x v="42"/>
    <x v="1"/>
    <x v="1"/>
    <x v="42"/>
    <x v="1"/>
    <x v="0"/>
  </r>
  <r>
    <x v="3"/>
    <x v="1"/>
    <n v="8"/>
    <x v="7"/>
    <s v="DFS"/>
    <n v="2212"/>
    <n v="2224"/>
    <x v="42"/>
    <x v="42"/>
    <x v="1"/>
    <x v="1"/>
    <x v="42"/>
    <x v="1"/>
    <x v="0"/>
  </r>
  <r>
    <x v="4"/>
    <x v="2"/>
    <n v="8"/>
    <x v="7"/>
    <s v="DFS"/>
    <n v="721"/>
    <n v="730"/>
    <x v="42"/>
    <x v="42"/>
    <x v="1"/>
    <x v="1"/>
    <x v="42"/>
    <x v="1"/>
    <x v="0"/>
  </r>
  <r>
    <x v="2"/>
    <x v="7"/>
    <n v="8"/>
    <x v="7"/>
    <s v="DFS"/>
    <n v="2336"/>
    <n v="2347"/>
    <x v="42"/>
    <x v="42"/>
    <x v="1"/>
    <x v="1"/>
    <x v="42"/>
    <x v="1"/>
    <x v="0"/>
  </r>
  <r>
    <x v="4"/>
    <x v="5"/>
    <n v="8"/>
    <x v="7"/>
    <s v="DFS"/>
    <n v="508"/>
    <n v="513"/>
    <x v="42"/>
    <x v="42"/>
    <x v="1"/>
    <x v="1"/>
    <x v="42"/>
    <x v="1"/>
    <x v="0"/>
  </r>
  <r>
    <x v="4"/>
    <x v="1"/>
    <n v="8"/>
    <x v="7"/>
    <s v="DFS"/>
    <n v="823"/>
    <n v="836"/>
    <x v="42"/>
    <x v="42"/>
    <x v="1"/>
    <x v="1"/>
    <x v="42"/>
    <x v="1"/>
    <x v="0"/>
  </r>
  <r>
    <x v="2"/>
    <x v="2"/>
    <n v="8"/>
    <x v="7"/>
    <s v="DFS"/>
    <n v="1924"/>
    <n v="1945"/>
    <x v="42"/>
    <x v="42"/>
    <x v="1"/>
    <x v="1"/>
    <x v="42"/>
    <x v="1"/>
    <x v="0"/>
  </r>
  <r>
    <x v="4"/>
    <x v="4"/>
    <n v="8"/>
    <x v="7"/>
    <s v="DFS"/>
    <n v="751"/>
    <n v="759"/>
    <x v="42"/>
    <x v="42"/>
    <x v="1"/>
    <x v="1"/>
    <x v="42"/>
    <x v="1"/>
    <x v="0"/>
  </r>
  <r>
    <x v="4"/>
    <x v="7"/>
    <n v="8"/>
    <x v="7"/>
    <s v="DFS"/>
    <n v="1169"/>
    <n v="1170"/>
    <x v="42"/>
    <x v="42"/>
    <x v="1"/>
    <x v="1"/>
    <x v="42"/>
    <x v="1"/>
    <x v="0"/>
  </r>
  <r>
    <x v="4"/>
    <x v="9"/>
    <n v="8"/>
    <x v="7"/>
    <s v="DFS"/>
    <n v="2267"/>
    <n v="2282"/>
    <x v="42"/>
    <x v="42"/>
    <x v="1"/>
    <x v="1"/>
    <x v="42"/>
    <x v="1"/>
    <x v="0"/>
  </r>
  <r>
    <x v="4"/>
    <x v="0"/>
    <n v="8"/>
    <x v="7"/>
    <s v="DFS"/>
    <n v="2032"/>
    <n v="2042"/>
    <x v="42"/>
    <x v="42"/>
    <x v="1"/>
    <x v="1"/>
    <x v="42"/>
    <x v="1"/>
    <x v="0"/>
  </r>
  <r>
    <x v="4"/>
    <x v="10"/>
    <n v="8"/>
    <x v="7"/>
    <s v="DFS"/>
    <n v="1858"/>
    <n v="1878"/>
    <x v="42"/>
    <x v="42"/>
    <x v="1"/>
    <x v="1"/>
    <x v="42"/>
    <x v="1"/>
    <x v="0"/>
  </r>
  <r>
    <x v="4"/>
    <x v="3"/>
    <n v="8"/>
    <x v="7"/>
    <s v="DFS"/>
    <n v="2006"/>
    <n v="2008"/>
    <x v="42"/>
    <x v="42"/>
    <x v="1"/>
    <x v="1"/>
    <x v="42"/>
    <x v="1"/>
    <x v="0"/>
  </r>
  <r>
    <x v="0"/>
    <x v="2"/>
    <n v="8"/>
    <x v="7"/>
    <s v="DFS"/>
    <n v="1812"/>
    <n v="1815"/>
    <x v="42"/>
    <x v="42"/>
    <x v="1"/>
    <x v="1"/>
    <x v="42"/>
    <x v="1"/>
    <x v="0"/>
  </r>
  <r>
    <x v="0"/>
    <x v="10"/>
    <n v="8"/>
    <x v="7"/>
    <s v="DFS"/>
    <n v="2507"/>
    <n v="2511"/>
    <x v="42"/>
    <x v="42"/>
    <x v="1"/>
    <x v="1"/>
    <x v="42"/>
    <x v="1"/>
    <x v="0"/>
  </r>
  <r>
    <x v="0"/>
    <x v="1"/>
    <n v="8"/>
    <x v="7"/>
    <s v="DFS"/>
    <n v="2331"/>
    <n v="2342"/>
    <x v="42"/>
    <x v="42"/>
    <x v="1"/>
    <x v="1"/>
    <x v="42"/>
    <x v="1"/>
    <x v="0"/>
  </r>
  <r>
    <x v="0"/>
    <x v="4"/>
    <n v="8"/>
    <x v="7"/>
    <s v="DFS"/>
    <n v="2116"/>
    <n v="2124"/>
    <x v="42"/>
    <x v="42"/>
    <x v="1"/>
    <x v="1"/>
    <x v="42"/>
    <x v="1"/>
    <x v="0"/>
  </r>
  <r>
    <x v="0"/>
    <x v="5"/>
    <n v="8"/>
    <x v="7"/>
    <s v="DFS"/>
    <n v="1520"/>
    <n v="1526"/>
    <x v="42"/>
    <x v="42"/>
    <x v="1"/>
    <x v="1"/>
    <x v="42"/>
    <x v="1"/>
    <x v="0"/>
  </r>
  <r>
    <x v="0"/>
    <x v="6"/>
    <n v="8"/>
    <x v="7"/>
    <s v="DFS"/>
    <n v="1477"/>
    <n v="1480"/>
    <x v="42"/>
    <x v="42"/>
    <x v="1"/>
    <x v="1"/>
    <x v="42"/>
    <x v="1"/>
    <x v="0"/>
  </r>
  <r>
    <x v="0"/>
    <x v="7"/>
    <n v="8"/>
    <x v="7"/>
    <s v="DFS"/>
    <n v="2425"/>
    <n v="2431"/>
    <x v="42"/>
    <x v="42"/>
    <x v="1"/>
    <x v="1"/>
    <x v="42"/>
    <x v="1"/>
    <x v="0"/>
  </r>
  <r>
    <x v="5"/>
    <x v="5"/>
    <n v="8"/>
    <x v="7"/>
    <s v="DFS"/>
    <n v="1108"/>
    <n v="1116"/>
    <x v="42"/>
    <x v="42"/>
    <x v="1"/>
    <x v="1"/>
    <x v="42"/>
    <x v="1"/>
    <x v="0"/>
  </r>
  <r>
    <x v="5"/>
    <x v="2"/>
    <n v="8"/>
    <x v="7"/>
    <s v="DFS"/>
    <n v="1501"/>
    <n v="1524"/>
    <x v="42"/>
    <x v="42"/>
    <x v="1"/>
    <x v="1"/>
    <x v="42"/>
    <x v="1"/>
    <x v="0"/>
  </r>
  <r>
    <x v="5"/>
    <x v="6"/>
    <n v="8"/>
    <x v="7"/>
    <s v="DFS"/>
    <n v="1242"/>
    <n v="1253"/>
    <x v="42"/>
    <x v="42"/>
    <x v="1"/>
    <x v="1"/>
    <x v="42"/>
    <x v="1"/>
    <x v="0"/>
  </r>
  <r>
    <x v="4"/>
    <x v="11"/>
    <n v="8"/>
    <x v="7"/>
    <s v="DFS"/>
    <n v="1436"/>
    <n v="1445"/>
    <x v="42"/>
    <x v="42"/>
    <x v="1"/>
    <x v="1"/>
    <x v="42"/>
    <x v="1"/>
    <x v="0"/>
  </r>
  <r>
    <x v="5"/>
    <x v="4"/>
    <n v="8"/>
    <x v="7"/>
    <s v="DFS"/>
    <n v="1786"/>
    <n v="1785"/>
    <x v="42"/>
    <x v="42"/>
    <x v="1"/>
    <x v="1"/>
    <x v="42"/>
    <x v="1"/>
    <x v="0"/>
  </r>
  <r>
    <x v="4"/>
    <x v="8"/>
    <n v="8"/>
    <x v="7"/>
    <s v="DFS"/>
    <n v="1586"/>
    <n v="1578"/>
    <x v="42"/>
    <x v="42"/>
    <x v="1"/>
    <x v="1"/>
    <x v="42"/>
    <x v="1"/>
    <x v="0"/>
  </r>
  <r>
    <x v="6"/>
    <x v="6"/>
    <n v="8"/>
    <x v="7"/>
    <s v="DFS"/>
    <n v="2115"/>
    <n v="2117"/>
    <x v="42"/>
    <x v="42"/>
    <x v="1"/>
    <x v="1"/>
    <x v="42"/>
    <x v="1"/>
    <x v="0"/>
  </r>
  <r>
    <x v="0"/>
    <x v="3"/>
    <n v="8"/>
    <x v="7"/>
    <s v="DFS"/>
    <n v="2457"/>
    <n v="2457"/>
    <x v="42"/>
    <x v="42"/>
    <x v="1"/>
    <x v="1"/>
    <x v="42"/>
    <x v="1"/>
    <x v="0"/>
  </r>
  <r>
    <x v="2"/>
    <x v="10"/>
    <n v="8"/>
    <x v="7"/>
    <s v="DFS"/>
    <n v="2495"/>
    <n v="2494"/>
    <x v="42"/>
    <x v="42"/>
    <x v="1"/>
    <x v="1"/>
    <x v="42"/>
    <x v="1"/>
    <x v="0"/>
  </r>
  <r>
    <x v="1"/>
    <x v="9"/>
    <n v="8"/>
    <x v="7"/>
    <s v="DFS"/>
    <n v="2829"/>
    <n v="2855"/>
    <x v="42"/>
    <x v="42"/>
    <x v="1"/>
    <x v="1"/>
    <x v="42"/>
    <x v="1"/>
    <x v="0"/>
  </r>
  <r>
    <x v="6"/>
    <x v="0"/>
    <n v="8"/>
    <x v="7"/>
    <s v="DFS"/>
    <n v="3258"/>
    <n v="3259"/>
    <x v="42"/>
    <x v="42"/>
    <x v="1"/>
    <x v="1"/>
    <x v="42"/>
    <x v="1"/>
    <x v="0"/>
  </r>
  <r>
    <x v="6"/>
    <x v="9"/>
    <n v="8"/>
    <x v="7"/>
    <s v="DFS"/>
    <n v="3201"/>
    <n v="3205"/>
    <x v="42"/>
    <x v="42"/>
    <x v="1"/>
    <x v="1"/>
    <x v="42"/>
    <x v="1"/>
    <x v="0"/>
  </r>
  <r>
    <x v="6"/>
    <x v="11"/>
    <n v="8"/>
    <x v="7"/>
    <s v="DFS"/>
    <n v="2128"/>
    <n v="2129"/>
    <x v="42"/>
    <x v="42"/>
    <x v="1"/>
    <x v="1"/>
    <x v="42"/>
    <x v="1"/>
    <x v="0"/>
  </r>
  <r>
    <x v="1"/>
    <x v="11"/>
    <n v="8"/>
    <x v="7"/>
    <s v="DFS"/>
    <n v="1622"/>
    <n v="1627"/>
    <x v="42"/>
    <x v="42"/>
    <x v="1"/>
    <x v="1"/>
    <x v="42"/>
    <x v="1"/>
    <x v="0"/>
  </r>
  <r>
    <x v="6"/>
    <x v="3"/>
    <n v="8"/>
    <x v="7"/>
    <s v="DFS"/>
    <n v="3127"/>
    <n v="3146"/>
    <x v="42"/>
    <x v="42"/>
    <x v="1"/>
    <x v="1"/>
    <x v="42"/>
    <x v="1"/>
    <x v="0"/>
  </r>
  <r>
    <x v="7"/>
    <x v="6"/>
    <n v="8"/>
    <x v="7"/>
    <s v="DFS"/>
    <n v="2115"/>
    <n v="2126"/>
    <x v="42"/>
    <x v="42"/>
    <x v="1"/>
    <x v="1"/>
    <x v="42"/>
    <x v="1"/>
    <x v="0"/>
  </r>
  <r>
    <x v="6"/>
    <x v="8"/>
    <n v="8"/>
    <x v="7"/>
    <s v="DFS"/>
    <n v="2239"/>
    <n v="2245"/>
    <x v="42"/>
    <x v="42"/>
    <x v="1"/>
    <x v="1"/>
    <x v="42"/>
    <x v="1"/>
    <x v="0"/>
  </r>
  <r>
    <x v="7"/>
    <x v="2"/>
    <n v="8"/>
    <x v="7"/>
    <s v="DFS"/>
    <n v="1418"/>
    <n v="1450"/>
    <x v="42"/>
    <x v="42"/>
    <x v="1"/>
    <x v="1"/>
    <x v="42"/>
    <x v="1"/>
    <x v="0"/>
  </r>
  <r>
    <x v="7"/>
    <x v="5"/>
    <n v="8"/>
    <x v="7"/>
    <s v="DFS"/>
    <n v="2080"/>
    <n v="2081"/>
    <x v="42"/>
    <x v="42"/>
    <x v="1"/>
    <x v="1"/>
    <x v="42"/>
    <x v="1"/>
    <x v="0"/>
  </r>
  <r>
    <x v="5"/>
    <x v="7"/>
    <n v="8"/>
    <x v="7"/>
    <s v="DFS"/>
    <n v="2270"/>
    <n v="2285"/>
    <x v="42"/>
    <x v="42"/>
    <x v="1"/>
    <x v="1"/>
    <x v="42"/>
    <x v="1"/>
    <x v="0"/>
  </r>
  <r>
    <x v="5"/>
    <x v="1"/>
    <n v="8"/>
    <x v="7"/>
    <s v="DFS"/>
    <n v="2175"/>
    <n v="2187"/>
    <x v="42"/>
    <x v="42"/>
    <x v="1"/>
    <x v="1"/>
    <x v="42"/>
    <x v="1"/>
    <x v="0"/>
  </r>
  <r>
    <x v="0"/>
    <x v="0"/>
    <n v="8"/>
    <x v="7"/>
    <s v="DFS"/>
    <n v="2594"/>
    <n v="2597"/>
    <x v="42"/>
    <x v="42"/>
    <x v="1"/>
    <x v="1"/>
    <x v="42"/>
    <x v="1"/>
    <x v="0"/>
  </r>
  <r>
    <x v="6"/>
    <x v="5"/>
    <n v="8"/>
    <x v="7"/>
    <s v="DFS"/>
    <n v="2067"/>
    <n v="2071"/>
    <x v="42"/>
    <x v="42"/>
    <x v="1"/>
    <x v="1"/>
    <x v="42"/>
    <x v="1"/>
    <x v="0"/>
  </r>
  <r>
    <x v="5"/>
    <x v="8"/>
    <n v="8"/>
    <x v="7"/>
    <s v="DFS"/>
    <n v="1655"/>
    <n v="1656"/>
    <x v="42"/>
    <x v="42"/>
    <x v="1"/>
    <x v="1"/>
    <x v="42"/>
    <x v="1"/>
    <x v="0"/>
  </r>
  <r>
    <x v="5"/>
    <x v="3"/>
    <n v="8"/>
    <x v="7"/>
    <s v="DFS"/>
    <n v="2266"/>
    <n v="2289"/>
    <x v="42"/>
    <x v="42"/>
    <x v="1"/>
    <x v="1"/>
    <x v="42"/>
    <x v="1"/>
    <x v="0"/>
  </r>
  <r>
    <x v="5"/>
    <x v="11"/>
    <n v="8"/>
    <x v="7"/>
    <s v="DFS"/>
    <n v="1385"/>
    <n v="1386"/>
    <x v="42"/>
    <x v="42"/>
    <x v="1"/>
    <x v="1"/>
    <x v="42"/>
    <x v="1"/>
    <x v="0"/>
  </r>
  <r>
    <x v="4"/>
    <x v="6"/>
    <n v="8"/>
    <x v="7"/>
    <s v="DFS"/>
    <n v="537"/>
    <n v="541"/>
    <x v="42"/>
    <x v="42"/>
    <x v="1"/>
    <x v="1"/>
    <x v="42"/>
    <x v="1"/>
    <x v="0"/>
  </r>
  <r>
    <x v="5"/>
    <x v="9"/>
    <n v="8"/>
    <x v="7"/>
    <s v="DFS"/>
    <n v="2402"/>
    <n v="2412"/>
    <x v="42"/>
    <x v="42"/>
    <x v="1"/>
    <x v="1"/>
    <x v="42"/>
    <x v="1"/>
    <x v="0"/>
  </r>
  <r>
    <x v="5"/>
    <x v="0"/>
    <n v="8"/>
    <x v="7"/>
    <s v="DFS"/>
    <n v="2231"/>
    <n v="2233"/>
    <x v="42"/>
    <x v="42"/>
    <x v="1"/>
    <x v="1"/>
    <x v="42"/>
    <x v="1"/>
    <x v="0"/>
  </r>
  <r>
    <x v="7"/>
    <x v="8"/>
    <n v="8"/>
    <x v="7"/>
    <s v="DFS"/>
    <n v="753"/>
    <n v="759"/>
    <x v="42"/>
    <x v="42"/>
    <x v="1"/>
    <x v="1"/>
    <x v="42"/>
    <x v="1"/>
    <x v="0"/>
  </r>
  <r>
    <x v="7"/>
    <x v="9"/>
    <n v="8"/>
    <x v="7"/>
    <s v="DFS"/>
    <n v="1153"/>
    <n v="1165"/>
    <x v="42"/>
    <x v="42"/>
    <x v="1"/>
    <x v="1"/>
    <x v="42"/>
    <x v="1"/>
    <x v="0"/>
  </r>
  <r>
    <x v="5"/>
    <x v="10"/>
    <n v="8"/>
    <x v="7"/>
    <s v="DFS"/>
    <n v="2304"/>
    <n v="2306"/>
    <x v="42"/>
    <x v="42"/>
    <x v="1"/>
    <x v="1"/>
    <x v="42"/>
    <x v="1"/>
    <x v="0"/>
  </r>
  <r>
    <x v="3"/>
    <x v="6"/>
    <n v="8"/>
    <x v="7"/>
    <s v="DFS"/>
    <n v="1343"/>
    <n v="1351"/>
    <x v="42"/>
    <x v="42"/>
    <x v="1"/>
    <x v="1"/>
    <x v="42"/>
    <x v="1"/>
    <x v="0"/>
  </r>
  <r>
    <x v="7"/>
    <x v="11"/>
    <n v="8"/>
    <x v="7"/>
    <s v="DFS"/>
    <n v="668"/>
    <n v="687"/>
    <x v="42"/>
    <x v="42"/>
    <x v="1"/>
    <x v="1"/>
    <x v="42"/>
    <x v="1"/>
    <x v="0"/>
  </r>
  <r>
    <x v="6"/>
    <x v="1"/>
    <n v="8"/>
    <x v="7"/>
    <s v="DFS"/>
    <n v="2962"/>
    <n v="2981"/>
    <x v="42"/>
    <x v="42"/>
    <x v="1"/>
    <x v="1"/>
    <x v="42"/>
    <x v="1"/>
    <x v="0"/>
  </r>
  <r>
    <x v="6"/>
    <x v="7"/>
    <n v="8"/>
    <x v="7"/>
    <s v="DFS"/>
    <n v="3002"/>
    <n v="3025"/>
    <x v="42"/>
    <x v="42"/>
    <x v="1"/>
    <x v="1"/>
    <x v="42"/>
    <x v="1"/>
    <x v="0"/>
  </r>
  <r>
    <x v="3"/>
    <x v="8"/>
    <n v="8"/>
    <x v="7"/>
    <s v="DFS"/>
    <n v="1878"/>
    <n v="1882"/>
    <x v="42"/>
    <x v="42"/>
    <x v="1"/>
    <x v="1"/>
    <x v="42"/>
    <x v="1"/>
    <x v="0"/>
  </r>
  <r>
    <x v="3"/>
    <x v="3"/>
    <n v="8"/>
    <x v="7"/>
    <s v="DFS"/>
    <n v="2304"/>
    <n v="2307"/>
    <x v="42"/>
    <x v="42"/>
    <x v="1"/>
    <x v="1"/>
    <x v="42"/>
    <x v="1"/>
    <x v="0"/>
  </r>
  <r>
    <x v="6"/>
    <x v="2"/>
    <n v="8"/>
    <x v="7"/>
    <s v="DFS"/>
    <n v="2357"/>
    <n v="2377"/>
    <x v="42"/>
    <x v="42"/>
    <x v="1"/>
    <x v="1"/>
    <x v="42"/>
    <x v="1"/>
    <x v="0"/>
  </r>
  <r>
    <x v="6"/>
    <x v="4"/>
    <n v="8"/>
    <x v="7"/>
    <s v="DFS"/>
    <n v="2627"/>
    <n v="2638"/>
    <x v="42"/>
    <x v="42"/>
    <x v="1"/>
    <x v="1"/>
    <x v="42"/>
    <x v="1"/>
    <x v="0"/>
  </r>
  <r>
    <x v="3"/>
    <x v="10"/>
    <n v="8"/>
    <x v="7"/>
    <s v="DFS"/>
    <n v="2388"/>
    <n v="2391"/>
    <x v="42"/>
    <x v="42"/>
    <x v="1"/>
    <x v="1"/>
    <x v="42"/>
    <x v="1"/>
    <x v="0"/>
  </r>
  <r>
    <x v="3"/>
    <x v="7"/>
    <n v="8"/>
    <x v="7"/>
    <s v="DFS"/>
    <n v="2227"/>
    <n v="2238"/>
    <x v="42"/>
    <x v="42"/>
    <x v="1"/>
    <x v="1"/>
    <x v="42"/>
    <x v="1"/>
    <x v="0"/>
  </r>
  <r>
    <x v="3"/>
    <x v="0"/>
    <n v="8"/>
    <x v="7"/>
    <s v="DFS"/>
    <n v="2386"/>
    <n v="2398"/>
    <x v="42"/>
    <x v="42"/>
    <x v="1"/>
    <x v="1"/>
    <x v="42"/>
    <x v="1"/>
    <x v="0"/>
  </r>
  <r>
    <x v="3"/>
    <x v="9"/>
    <n v="8"/>
    <x v="7"/>
    <s v="DFS"/>
    <n v="2437"/>
    <n v="2465"/>
    <x v="42"/>
    <x v="42"/>
    <x v="1"/>
    <x v="1"/>
    <x v="42"/>
    <x v="1"/>
    <x v="0"/>
  </r>
  <r>
    <x v="7"/>
    <x v="3"/>
    <n v="8"/>
    <x v="7"/>
    <s v="DFS"/>
    <n v="1400"/>
    <n v="1412"/>
    <x v="42"/>
    <x v="42"/>
    <x v="1"/>
    <x v="1"/>
    <x v="42"/>
    <x v="1"/>
    <x v="0"/>
  </r>
  <r>
    <x v="7"/>
    <x v="1"/>
    <n v="8"/>
    <x v="7"/>
    <s v="DFS"/>
    <n v="403"/>
    <n v="404"/>
    <x v="42"/>
    <x v="42"/>
    <x v="1"/>
    <x v="1"/>
    <x v="42"/>
    <x v="1"/>
    <x v="0"/>
  </r>
  <r>
    <x v="7"/>
    <x v="7"/>
    <n v="8"/>
    <x v="7"/>
    <s v="DFS"/>
    <n v="614"/>
    <n v="616"/>
    <x v="42"/>
    <x v="42"/>
    <x v="1"/>
    <x v="1"/>
    <x v="42"/>
    <x v="1"/>
    <x v="0"/>
  </r>
  <r>
    <x v="7"/>
    <x v="0"/>
    <n v="8"/>
    <x v="7"/>
    <s v="DFS"/>
    <n v="1219"/>
    <n v="1222"/>
    <x v="42"/>
    <x v="42"/>
    <x v="1"/>
    <x v="1"/>
    <x v="42"/>
    <x v="1"/>
    <x v="0"/>
  </r>
  <r>
    <x v="7"/>
    <x v="10"/>
    <n v="8"/>
    <x v="7"/>
    <s v="DFS"/>
    <n v="1373"/>
    <n v="1375"/>
    <x v="42"/>
    <x v="42"/>
    <x v="1"/>
    <x v="1"/>
    <x v="42"/>
    <x v="1"/>
    <x v="0"/>
  </r>
  <r>
    <x v="7"/>
    <x v="4"/>
    <n v="8"/>
    <x v="7"/>
    <s v="DFS"/>
    <n v="258"/>
    <n v="277"/>
    <x v="42"/>
    <x v="42"/>
    <x v="1"/>
    <x v="1"/>
    <x v="42"/>
    <x v="1"/>
    <x v="0"/>
  </r>
  <r>
    <x v="3"/>
    <x v="11"/>
    <n v="8"/>
    <x v="7"/>
    <s v="DFS"/>
    <n v="1542"/>
    <n v="1555"/>
    <x v="42"/>
    <x v="42"/>
    <x v="1"/>
    <x v="1"/>
    <x v="42"/>
    <x v="1"/>
    <x v="0"/>
  </r>
  <r>
    <x v="0"/>
    <x v="9"/>
    <n v="8"/>
    <x v="7"/>
    <s v="DFS"/>
    <n v="2756"/>
    <n v="2768"/>
    <x v="42"/>
    <x v="42"/>
    <x v="1"/>
    <x v="1"/>
    <x v="42"/>
    <x v="1"/>
    <x v="0"/>
  </r>
  <r>
    <x v="1"/>
    <x v="8"/>
    <n v="8"/>
    <x v="7"/>
    <s v="DFS"/>
    <n v="1931"/>
    <n v="1935"/>
    <x v="42"/>
    <x v="42"/>
    <x v="1"/>
    <x v="1"/>
    <x v="42"/>
    <x v="1"/>
    <x v="0"/>
  </r>
  <r>
    <x v="6"/>
    <x v="10"/>
    <n v="8"/>
    <x v="7"/>
    <s v="DFS"/>
    <n v="3153"/>
    <n v="3152"/>
    <x v="42"/>
    <x v="42"/>
    <x v="1"/>
    <x v="1"/>
    <x v="42"/>
    <x v="1"/>
    <x v="0"/>
  </r>
  <r>
    <x v="2"/>
    <x v="1"/>
    <n v="8"/>
    <x v="7"/>
    <s v="DFS"/>
    <n v="2378"/>
    <n v="2376"/>
    <x v="42"/>
    <x v="42"/>
    <x v="1"/>
    <x v="1"/>
    <x v="42"/>
    <x v="1"/>
    <x v="0"/>
  </r>
  <r>
    <x v="1"/>
    <x v="7"/>
    <n v="8"/>
    <x v="7"/>
    <s v="DFS"/>
    <n v="2418"/>
    <n v="2426"/>
    <x v="42"/>
    <x v="42"/>
    <x v="1"/>
    <x v="1"/>
    <x v="42"/>
    <x v="1"/>
    <x v="0"/>
  </r>
  <r>
    <x v="1"/>
    <x v="3"/>
    <n v="8"/>
    <x v="7"/>
    <s v="DFS"/>
    <n v="2459"/>
    <n v="2455"/>
    <x v="42"/>
    <x v="42"/>
    <x v="1"/>
    <x v="1"/>
    <x v="42"/>
    <x v="1"/>
    <x v="0"/>
  </r>
  <r>
    <x v="0"/>
    <x v="8"/>
    <n v="8"/>
    <x v="7"/>
    <s v="DFS"/>
    <n v="1869"/>
    <n v="1888"/>
    <x v="42"/>
    <x v="42"/>
    <x v="1"/>
    <x v="1"/>
    <x v="42"/>
    <x v="1"/>
    <x v="0"/>
  </r>
  <r>
    <x v="1"/>
    <x v="5"/>
    <n v="8"/>
    <x v="7"/>
    <s v="DFS"/>
    <n v="1458"/>
    <n v="1462"/>
    <x v="42"/>
    <x v="42"/>
    <x v="1"/>
    <x v="1"/>
    <x v="42"/>
    <x v="1"/>
    <x v="0"/>
  </r>
  <r>
    <x v="1"/>
    <x v="0"/>
    <n v="8"/>
    <x v="7"/>
    <s v="DFS"/>
    <n v="2582"/>
    <n v="2591"/>
    <x v="42"/>
    <x v="42"/>
    <x v="1"/>
    <x v="1"/>
    <x v="42"/>
    <x v="1"/>
    <x v="0"/>
  </r>
  <r>
    <x v="0"/>
    <x v="11"/>
    <n v="8"/>
    <x v="7"/>
    <s v="DFS"/>
    <n v="1582"/>
    <n v="1576"/>
    <x v="42"/>
    <x v="42"/>
    <x v="1"/>
    <x v="1"/>
    <x v="42"/>
    <x v="1"/>
    <x v="0"/>
  </r>
  <r>
    <x v="1"/>
    <x v="6"/>
    <n v="8"/>
    <x v="7"/>
    <s v="DFS"/>
    <n v="1576"/>
    <n v="1594"/>
    <x v="42"/>
    <x v="42"/>
    <x v="1"/>
    <x v="1"/>
    <x v="42"/>
    <x v="1"/>
    <x v="0"/>
  </r>
  <r>
    <x v="1"/>
    <x v="4"/>
    <n v="8"/>
    <x v="7"/>
    <s v="DFS"/>
    <n v="2326"/>
    <n v="2326"/>
    <x v="42"/>
    <x v="42"/>
    <x v="1"/>
    <x v="1"/>
    <x v="42"/>
    <x v="1"/>
    <x v="0"/>
  </r>
  <r>
    <x v="1"/>
    <x v="10"/>
    <n v="8"/>
    <x v="7"/>
    <s v="DFS"/>
    <n v="2467"/>
    <n v="2467"/>
    <x v="42"/>
    <x v="42"/>
    <x v="1"/>
    <x v="1"/>
    <x v="42"/>
    <x v="1"/>
    <x v="0"/>
  </r>
  <r>
    <x v="3"/>
    <x v="7"/>
    <n v="8"/>
    <x v="7"/>
    <s v="DFS"/>
    <n v="1038"/>
    <n v="1044"/>
    <x v="43"/>
    <x v="43"/>
    <x v="1"/>
    <x v="1"/>
    <x v="43"/>
    <x v="1"/>
    <x v="0"/>
  </r>
  <r>
    <x v="1"/>
    <x v="2"/>
    <n v="8"/>
    <x v="7"/>
    <s v="DFS"/>
    <n v="1006"/>
    <n v="1033"/>
    <x v="43"/>
    <x v="43"/>
    <x v="1"/>
    <x v="1"/>
    <x v="43"/>
    <x v="1"/>
    <x v="0"/>
  </r>
  <r>
    <x v="1"/>
    <x v="1"/>
    <n v="8"/>
    <x v="7"/>
    <s v="DFS"/>
    <n v="1133"/>
    <n v="1159"/>
    <x v="43"/>
    <x v="43"/>
    <x v="1"/>
    <x v="1"/>
    <x v="43"/>
    <x v="1"/>
    <x v="0"/>
  </r>
  <r>
    <x v="2"/>
    <x v="4"/>
    <n v="8"/>
    <x v="7"/>
    <s v="DFS"/>
    <n v="887"/>
    <n v="918"/>
    <x v="43"/>
    <x v="43"/>
    <x v="1"/>
    <x v="1"/>
    <x v="43"/>
    <x v="1"/>
    <x v="0"/>
  </r>
  <r>
    <x v="2"/>
    <x v="3"/>
    <n v="8"/>
    <x v="7"/>
    <s v="DFS"/>
    <n v="933"/>
    <n v="954"/>
    <x v="43"/>
    <x v="43"/>
    <x v="1"/>
    <x v="1"/>
    <x v="43"/>
    <x v="1"/>
    <x v="0"/>
  </r>
  <r>
    <x v="2"/>
    <x v="5"/>
    <n v="8"/>
    <x v="7"/>
    <s v="DFS"/>
    <n v="801"/>
    <n v="806"/>
    <x v="43"/>
    <x v="43"/>
    <x v="1"/>
    <x v="1"/>
    <x v="43"/>
    <x v="1"/>
    <x v="0"/>
  </r>
  <r>
    <x v="2"/>
    <x v="6"/>
    <n v="8"/>
    <x v="7"/>
    <s v="DFS"/>
    <n v="716"/>
    <n v="719"/>
    <x v="43"/>
    <x v="43"/>
    <x v="1"/>
    <x v="1"/>
    <x v="43"/>
    <x v="1"/>
    <x v="0"/>
  </r>
  <r>
    <x v="2"/>
    <x v="0"/>
    <n v="8"/>
    <x v="7"/>
    <s v="DFS"/>
    <n v="976"/>
    <n v="988"/>
    <x v="43"/>
    <x v="43"/>
    <x v="1"/>
    <x v="1"/>
    <x v="43"/>
    <x v="1"/>
    <x v="0"/>
  </r>
  <r>
    <x v="3"/>
    <x v="2"/>
    <n v="8"/>
    <x v="7"/>
    <s v="DFS"/>
    <n v="803"/>
    <n v="830"/>
    <x v="43"/>
    <x v="43"/>
    <x v="1"/>
    <x v="1"/>
    <x v="43"/>
    <x v="1"/>
    <x v="0"/>
  </r>
  <r>
    <x v="3"/>
    <x v="4"/>
    <n v="8"/>
    <x v="7"/>
    <s v="DFS"/>
    <n v="953"/>
    <n v="979"/>
    <x v="43"/>
    <x v="43"/>
    <x v="1"/>
    <x v="1"/>
    <x v="43"/>
    <x v="1"/>
    <x v="0"/>
  </r>
  <r>
    <x v="3"/>
    <x v="1"/>
    <n v="8"/>
    <x v="7"/>
    <s v="DFS"/>
    <n v="985"/>
    <n v="1005"/>
    <x v="43"/>
    <x v="43"/>
    <x v="1"/>
    <x v="1"/>
    <x v="43"/>
    <x v="1"/>
    <x v="0"/>
  </r>
  <r>
    <x v="4"/>
    <x v="5"/>
    <n v="8"/>
    <x v="7"/>
    <s v="DFS"/>
    <n v="315"/>
    <n v="334"/>
    <x v="43"/>
    <x v="43"/>
    <x v="1"/>
    <x v="1"/>
    <x v="43"/>
    <x v="1"/>
    <x v="0"/>
  </r>
  <r>
    <x v="4"/>
    <x v="2"/>
    <n v="8"/>
    <x v="7"/>
    <s v="DFS"/>
    <n v="346"/>
    <n v="383"/>
    <x v="43"/>
    <x v="43"/>
    <x v="1"/>
    <x v="1"/>
    <x v="43"/>
    <x v="1"/>
    <x v="0"/>
  </r>
  <r>
    <x v="2"/>
    <x v="7"/>
    <n v="8"/>
    <x v="7"/>
    <s v="DFS"/>
    <n v="1059"/>
    <n v="1082"/>
    <x v="43"/>
    <x v="43"/>
    <x v="1"/>
    <x v="1"/>
    <x v="43"/>
    <x v="1"/>
    <x v="0"/>
  </r>
  <r>
    <x v="4"/>
    <x v="0"/>
    <n v="8"/>
    <x v="7"/>
    <s v="DFS"/>
    <n v="813"/>
    <n v="850"/>
    <x v="43"/>
    <x v="43"/>
    <x v="1"/>
    <x v="1"/>
    <x v="43"/>
    <x v="1"/>
    <x v="0"/>
  </r>
  <r>
    <x v="4"/>
    <x v="4"/>
    <n v="8"/>
    <x v="7"/>
    <s v="DFS"/>
    <n v="412"/>
    <n v="417"/>
    <x v="43"/>
    <x v="43"/>
    <x v="1"/>
    <x v="1"/>
    <x v="43"/>
    <x v="1"/>
    <x v="0"/>
  </r>
  <r>
    <x v="4"/>
    <x v="8"/>
    <n v="8"/>
    <x v="7"/>
    <s v="DFS"/>
    <n v="770"/>
    <n v="788"/>
    <x v="43"/>
    <x v="43"/>
    <x v="1"/>
    <x v="1"/>
    <x v="43"/>
    <x v="1"/>
    <x v="0"/>
  </r>
  <r>
    <x v="2"/>
    <x v="2"/>
    <n v="8"/>
    <x v="7"/>
    <s v="DFS"/>
    <n v="933"/>
    <n v="960"/>
    <x v="43"/>
    <x v="43"/>
    <x v="1"/>
    <x v="1"/>
    <x v="43"/>
    <x v="1"/>
    <x v="0"/>
  </r>
  <r>
    <x v="4"/>
    <x v="9"/>
    <n v="8"/>
    <x v="7"/>
    <s v="DFS"/>
    <n v="873"/>
    <n v="886"/>
    <x v="43"/>
    <x v="43"/>
    <x v="1"/>
    <x v="1"/>
    <x v="43"/>
    <x v="1"/>
    <x v="0"/>
  </r>
  <r>
    <x v="4"/>
    <x v="10"/>
    <n v="8"/>
    <x v="7"/>
    <s v="DFS"/>
    <n v="771"/>
    <n v="787"/>
    <x v="43"/>
    <x v="43"/>
    <x v="1"/>
    <x v="1"/>
    <x v="43"/>
    <x v="1"/>
    <x v="0"/>
  </r>
  <r>
    <x v="4"/>
    <x v="3"/>
    <n v="8"/>
    <x v="7"/>
    <s v="DFS"/>
    <n v="751"/>
    <n v="783"/>
    <x v="43"/>
    <x v="43"/>
    <x v="1"/>
    <x v="1"/>
    <x v="43"/>
    <x v="1"/>
    <x v="0"/>
  </r>
  <r>
    <x v="4"/>
    <x v="1"/>
    <n v="8"/>
    <x v="7"/>
    <s v="DFS"/>
    <n v="397"/>
    <n v="418"/>
    <x v="43"/>
    <x v="43"/>
    <x v="1"/>
    <x v="1"/>
    <x v="43"/>
    <x v="1"/>
    <x v="0"/>
  </r>
  <r>
    <x v="4"/>
    <x v="7"/>
    <n v="8"/>
    <x v="7"/>
    <s v="DFS"/>
    <n v="499"/>
    <n v="515"/>
    <x v="43"/>
    <x v="43"/>
    <x v="1"/>
    <x v="1"/>
    <x v="43"/>
    <x v="1"/>
    <x v="0"/>
  </r>
  <r>
    <x v="0"/>
    <x v="2"/>
    <n v="8"/>
    <x v="7"/>
    <s v="DFS"/>
    <n v="875"/>
    <n v="884"/>
    <x v="43"/>
    <x v="43"/>
    <x v="1"/>
    <x v="1"/>
    <x v="43"/>
    <x v="1"/>
    <x v="0"/>
  </r>
  <r>
    <x v="0"/>
    <x v="10"/>
    <n v="8"/>
    <x v="7"/>
    <s v="DFS"/>
    <n v="1011"/>
    <n v="1038"/>
    <x v="43"/>
    <x v="43"/>
    <x v="1"/>
    <x v="1"/>
    <x v="43"/>
    <x v="1"/>
    <x v="0"/>
  </r>
  <r>
    <x v="0"/>
    <x v="4"/>
    <n v="8"/>
    <x v="7"/>
    <s v="DFS"/>
    <n v="964"/>
    <n v="980"/>
    <x v="43"/>
    <x v="43"/>
    <x v="1"/>
    <x v="1"/>
    <x v="43"/>
    <x v="1"/>
    <x v="0"/>
  </r>
  <r>
    <x v="0"/>
    <x v="5"/>
    <n v="8"/>
    <x v="7"/>
    <s v="DFS"/>
    <n v="715"/>
    <n v="731"/>
    <x v="43"/>
    <x v="43"/>
    <x v="1"/>
    <x v="1"/>
    <x v="43"/>
    <x v="1"/>
    <x v="0"/>
  </r>
  <r>
    <x v="0"/>
    <x v="6"/>
    <n v="8"/>
    <x v="7"/>
    <s v="DFS"/>
    <n v="738"/>
    <n v="767"/>
    <x v="43"/>
    <x v="43"/>
    <x v="1"/>
    <x v="1"/>
    <x v="43"/>
    <x v="1"/>
    <x v="0"/>
  </r>
  <r>
    <x v="0"/>
    <x v="1"/>
    <n v="8"/>
    <x v="7"/>
    <s v="DFS"/>
    <n v="1043"/>
    <n v="1066"/>
    <x v="43"/>
    <x v="43"/>
    <x v="1"/>
    <x v="1"/>
    <x v="43"/>
    <x v="1"/>
    <x v="0"/>
  </r>
  <r>
    <x v="0"/>
    <x v="7"/>
    <n v="8"/>
    <x v="7"/>
    <s v="DFS"/>
    <n v="1053"/>
    <n v="1064"/>
    <x v="43"/>
    <x v="43"/>
    <x v="1"/>
    <x v="1"/>
    <x v="43"/>
    <x v="1"/>
    <x v="0"/>
  </r>
  <r>
    <x v="5"/>
    <x v="5"/>
    <n v="8"/>
    <x v="7"/>
    <s v="DFS"/>
    <n v="496"/>
    <n v="512"/>
    <x v="43"/>
    <x v="43"/>
    <x v="1"/>
    <x v="1"/>
    <x v="43"/>
    <x v="1"/>
    <x v="0"/>
  </r>
  <r>
    <x v="4"/>
    <x v="11"/>
    <n v="8"/>
    <x v="7"/>
    <s v="DFS"/>
    <n v="612"/>
    <n v="616"/>
    <x v="43"/>
    <x v="43"/>
    <x v="1"/>
    <x v="1"/>
    <x v="43"/>
    <x v="1"/>
    <x v="0"/>
  </r>
  <r>
    <x v="5"/>
    <x v="6"/>
    <n v="8"/>
    <x v="7"/>
    <s v="DFS"/>
    <n v="483"/>
    <n v="494"/>
    <x v="43"/>
    <x v="43"/>
    <x v="1"/>
    <x v="1"/>
    <x v="43"/>
    <x v="1"/>
    <x v="0"/>
  </r>
  <r>
    <x v="5"/>
    <x v="2"/>
    <n v="8"/>
    <x v="7"/>
    <s v="DFS"/>
    <n v="744"/>
    <n v="773"/>
    <x v="43"/>
    <x v="43"/>
    <x v="1"/>
    <x v="1"/>
    <x v="43"/>
    <x v="1"/>
    <x v="0"/>
  </r>
  <r>
    <x v="1"/>
    <x v="9"/>
    <n v="8"/>
    <x v="7"/>
    <s v="DFS"/>
    <n v="1144"/>
    <n v="1161"/>
    <x v="43"/>
    <x v="43"/>
    <x v="1"/>
    <x v="1"/>
    <x v="43"/>
    <x v="1"/>
    <x v="0"/>
  </r>
  <r>
    <x v="6"/>
    <x v="6"/>
    <n v="8"/>
    <x v="7"/>
    <s v="DFS"/>
    <n v="1011"/>
    <n v="1024"/>
    <x v="43"/>
    <x v="43"/>
    <x v="1"/>
    <x v="1"/>
    <x v="43"/>
    <x v="1"/>
    <x v="0"/>
  </r>
  <r>
    <x v="5"/>
    <x v="1"/>
    <n v="8"/>
    <x v="7"/>
    <s v="DFS"/>
    <n v="1026"/>
    <n v="1045"/>
    <x v="43"/>
    <x v="43"/>
    <x v="1"/>
    <x v="1"/>
    <x v="43"/>
    <x v="1"/>
    <x v="0"/>
  </r>
  <r>
    <x v="1"/>
    <x v="0"/>
    <n v="8"/>
    <x v="7"/>
    <s v="DFS"/>
    <n v="1170"/>
    <n v="1211"/>
    <x v="43"/>
    <x v="43"/>
    <x v="1"/>
    <x v="1"/>
    <x v="43"/>
    <x v="1"/>
    <x v="0"/>
  </r>
  <r>
    <x v="5"/>
    <x v="4"/>
    <n v="8"/>
    <x v="7"/>
    <s v="DFS"/>
    <n v="874"/>
    <n v="894"/>
    <x v="43"/>
    <x v="43"/>
    <x v="1"/>
    <x v="1"/>
    <x v="43"/>
    <x v="1"/>
    <x v="0"/>
  </r>
  <r>
    <x v="0"/>
    <x v="3"/>
    <n v="8"/>
    <x v="7"/>
    <s v="DFS"/>
    <n v="1039"/>
    <n v="1079"/>
    <x v="43"/>
    <x v="43"/>
    <x v="1"/>
    <x v="1"/>
    <x v="43"/>
    <x v="1"/>
    <x v="0"/>
  </r>
  <r>
    <x v="7"/>
    <x v="5"/>
    <n v="8"/>
    <x v="7"/>
    <s v="DFS"/>
    <n v="1036"/>
    <n v="1044"/>
    <x v="43"/>
    <x v="43"/>
    <x v="1"/>
    <x v="1"/>
    <x v="43"/>
    <x v="1"/>
    <x v="0"/>
  </r>
  <r>
    <x v="7"/>
    <x v="2"/>
    <n v="8"/>
    <x v="7"/>
    <s v="DFS"/>
    <n v="752"/>
    <n v="773"/>
    <x v="43"/>
    <x v="43"/>
    <x v="1"/>
    <x v="1"/>
    <x v="43"/>
    <x v="1"/>
    <x v="0"/>
  </r>
  <r>
    <x v="2"/>
    <x v="10"/>
    <n v="8"/>
    <x v="7"/>
    <s v="DFS"/>
    <n v="1038"/>
    <n v="1067"/>
    <x v="43"/>
    <x v="43"/>
    <x v="1"/>
    <x v="1"/>
    <x v="43"/>
    <x v="1"/>
    <x v="0"/>
  </r>
  <r>
    <x v="6"/>
    <x v="11"/>
    <n v="8"/>
    <x v="7"/>
    <s v="DFS"/>
    <n v="1047"/>
    <n v="1056"/>
    <x v="43"/>
    <x v="43"/>
    <x v="1"/>
    <x v="1"/>
    <x v="43"/>
    <x v="1"/>
    <x v="0"/>
  </r>
  <r>
    <x v="6"/>
    <x v="9"/>
    <n v="8"/>
    <x v="7"/>
    <s v="DFS"/>
    <n v="1510"/>
    <n v="1522"/>
    <x v="43"/>
    <x v="43"/>
    <x v="1"/>
    <x v="1"/>
    <x v="43"/>
    <x v="1"/>
    <x v="0"/>
  </r>
  <r>
    <x v="6"/>
    <x v="8"/>
    <n v="8"/>
    <x v="7"/>
    <s v="DFS"/>
    <n v="1136"/>
    <n v="1156"/>
    <x v="43"/>
    <x v="43"/>
    <x v="1"/>
    <x v="1"/>
    <x v="43"/>
    <x v="1"/>
    <x v="0"/>
  </r>
  <r>
    <x v="1"/>
    <x v="11"/>
    <n v="8"/>
    <x v="7"/>
    <s v="DFS"/>
    <n v="777"/>
    <n v="788"/>
    <x v="43"/>
    <x v="43"/>
    <x v="1"/>
    <x v="1"/>
    <x v="43"/>
    <x v="1"/>
    <x v="0"/>
  </r>
  <r>
    <x v="6"/>
    <x v="3"/>
    <n v="8"/>
    <x v="7"/>
    <s v="DFS"/>
    <n v="1212"/>
    <n v="1223"/>
    <x v="43"/>
    <x v="43"/>
    <x v="1"/>
    <x v="1"/>
    <x v="43"/>
    <x v="1"/>
    <x v="0"/>
  </r>
  <r>
    <x v="6"/>
    <x v="0"/>
    <n v="8"/>
    <x v="7"/>
    <s v="DFS"/>
    <n v="1422"/>
    <n v="1431"/>
    <x v="43"/>
    <x v="43"/>
    <x v="1"/>
    <x v="1"/>
    <x v="43"/>
    <x v="1"/>
    <x v="0"/>
  </r>
  <r>
    <x v="7"/>
    <x v="6"/>
    <n v="8"/>
    <x v="7"/>
    <s v="DFS"/>
    <n v="1035"/>
    <n v="1036"/>
    <x v="43"/>
    <x v="43"/>
    <x v="1"/>
    <x v="1"/>
    <x v="43"/>
    <x v="1"/>
    <x v="0"/>
  </r>
  <r>
    <x v="0"/>
    <x v="0"/>
    <n v="8"/>
    <x v="7"/>
    <s v="DFS"/>
    <n v="1031"/>
    <n v="1055"/>
    <x v="43"/>
    <x v="43"/>
    <x v="1"/>
    <x v="1"/>
    <x v="43"/>
    <x v="1"/>
    <x v="0"/>
  </r>
  <r>
    <x v="5"/>
    <x v="7"/>
    <n v="8"/>
    <x v="7"/>
    <s v="DFS"/>
    <n v="993"/>
    <n v="1034"/>
    <x v="43"/>
    <x v="43"/>
    <x v="1"/>
    <x v="1"/>
    <x v="43"/>
    <x v="1"/>
    <x v="0"/>
  </r>
  <r>
    <x v="6"/>
    <x v="5"/>
    <n v="8"/>
    <x v="7"/>
    <s v="DFS"/>
    <n v="988"/>
    <n v="984"/>
    <x v="43"/>
    <x v="43"/>
    <x v="1"/>
    <x v="1"/>
    <x v="43"/>
    <x v="1"/>
    <x v="0"/>
  </r>
  <r>
    <x v="7"/>
    <x v="9"/>
    <n v="8"/>
    <x v="7"/>
    <s v="DFS"/>
    <n v="642"/>
    <n v="650"/>
    <x v="43"/>
    <x v="43"/>
    <x v="1"/>
    <x v="1"/>
    <x v="43"/>
    <x v="1"/>
    <x v="0"/>
  </r>
  <r>
    <x v="3"/>
    <x v="6"/>
    <n v="8"/>
    <x v="7"/>
    <s v="DFS"/>
    <n v="655"/>
    <n v="664"/>
    <x v="43"/>
    <x v="43"/>
    <x v="1"/>
    <x v="1"/>
    <x v="43"/>
    <x v="1"/>
    <x v="0"/>
  </r>
  <r>
    <x v="3"/>
    <x v="5"/>
    <n v="8"/>
    <x v="7"/>
    <s v="DFS"/>
    <n v="721"/>
    <n v="718"/>
    <x v="43"/>
    <x v="43"/>
    <x v="1"/>
    <x v="1"/>
    <x v="43"/>
    <x v="1"/>
    <x v="0"/>
  </r>
  <r>
    <x v="5"/>
    <x v="9"/>
    <n v="8"/>
    <x v="7"/>
    <s v="DFS"/>
    <n v="1024"/>
    <n v="1055"/>
    <x v="43"/>
    <x v="43"/>
    <x v="1"/>
    <x v="1"/>
    <x v="43"/>
    <x v="1"/>
    <x v="0"/>
  </r>
  <r>
    <x v="5"/>
    <x v="11"/>
    <n v="8"/>
    <x v="7"/>
    <s v="DFS"/>
    <n v="668"/>
    <n v="676"/>
    <x v="43"/>
    <x v="43"/>
    <x v="1"/>
    <x v="1"/>
    <x v="43"/>
    <x v="1"/>
    <x v="0"/>
  </r>
  <r>
    <x v="4"/>
    <x v="6"/>
    <n v="8"/>
    <x v="7"/>
    <s v="DFS"/>
    <n v="239"/>
    <n v="264"/>
    <x v="43"/>
    <x v="43"/>
    <x v="1"/>
    <x v="1"/>
    <x v="43"/>
    <x v="1"/>
    <x v="0"/>
  </r>
  <r>
    <x v="5"/>
    <x v="3"/>
    <n v="8"/>
    <x v="7"/>
    <s v="DFS"/>
    <n v="987"/>
    <n v="1010"/>
    <x v="43"/>
    <x v="43"/>
    <x v="1"/>
    <x v="1"/>
    <x v="43"/>
    <x v="1"/>
    <x v="0"/>
  </r>
  <r>
    <x v="7"/>
    <x v="11"/>
    <n v="8"/>
    <x v="7"/>
    <s v="DFS"/>
    <n v="413"/>
    <n v="429"/>
    <x v="43"/>
    <x v="43"/>
    <x v="1"/>
    <x v="1"/>
    <x v="43"/>
    <x v="1"/>
    <x v="0"/>
  </r>
  <r>
    <x v="7"/>
    <x v="8"/>
    <n v="8"/>
    <x v="7"/>
    <s v="DFS"/>
    <n v="461"/>
    <n v="489"/>
    <x v="43"/>
    <x v="43"/>
    <x v="1"/>
    <x v="1"/>
    <x v="43"/>
    <x v="1"/>
    <x v="0"/>
  </r>
  <r>
    <x v="5"/>
    <x v="10"/>
    <n v="8"/>
    <x v="7"/>
    <s v="DFS"/>
    <n v="956"/>
    <n v="963"/>
    <x v="43"/>
    <x v="43"/>
    <x v="1"/>
    <x v="1"/>
    <x v="43"/>
    <x v="1"/>
    <x v="0"/>
  </r>
  <r>
    <x v="5"/>
    <x v="0"/>
    <n v="8"/>
    <x v="7"/>
    <s v="DFS"/>
    <n v="990"/>
    <n v="1017"/>
    <x v="43"/>
    <x v="43"/>
    <x v="1"/>
    <x v="1"/>
    <x v="43"/>
    <x v="1"/>
    <x v="0"/>
  </r>
  <r>
    <x v="5"/>
    <x v="8"/>
    <n v="8"/>
    <x v="7"/>
    <s v="DFS"/>
    <n v="769"/>
    <n v="782"/>
    <x v="43"/>
    <x v="43"/>
    <x v="1"/>
    <x v="1"/>
    <x v="43"/>
    <x v="1"/>
    <x v="0"/>
  </r>
  <r>
    <x v="6"/>
    <x v="7"/>
    <n v="8"/>
    <x v="7"/>
    <s v="DFS"/>
    <n v="1248"/>
    <n v="1266"/>
    <x v="43"/>
    <x v="43"/>
    <x v="1"/>
    <x v="1"/>
    <x v="43"/>
    <x v="1"/>
    <x v="0"/>
  </r>
  <r>
    <x v="6"/>
    <x v="4"/>
    <n v="8"/>
    <x v="7"/>
    <s v="DFS"/>
    <n v="1282"/>
    <n v="1290"/>
    <x v="43"/>
    <x v="43"/>
    <x v="1"/>
    <x v="1"/>
    <x v="43"/>
    <x v="1"/>
    <x v="0"/>
  </r>
  <r>
    <x v="3"/>
    <x v="0"/>
    <n v="8"/>
    <x v="7"/>
    <s v="DFS"/>
    <n v="998"/>
    <n v="1029"/>
    <x v="43"/>
    <x v="43"/>
    <x v="1"/>
    <x v="1"/>
    <x v="43"/>
    <x v="1"/>
    <x v="0"/>
  </r>
  <r>
    <x v="6"/>
    <x v="1"/>
    <n v="8"/>
    <x v="7"/>
    <s v="DFS"/>
    <n v="1341"/>
    <n v="1358"/>
    <x v="43"/>
    <x v="43"/>
    <x v="1"/>
    <x v="1"/>
    <x v="43"/>
    <x v="1"/>
    <x v="0"/>
  </r>
  <r>
    <x v="3"/>
    <x v="3"/>
    <n v="8"/>
    <x v="7"/>
    <s v="DFS"/>
    <n v="1029"/>
    <n v="1058"/>
    <x v="43"/>
    <x v="43"/>
    <x v="1"/>
    <x v="1"/>
    <x v="43"/>
    <x v="1"/>
    <x v="0"/>
  </r>
  <r>
    <x v="3"/>
    <x v="8"/>
    <n v="8"/>
    <x v="7"/>
    <s v="DFS"/>
    <n v="818"/>
    <n v="836"/>
    <x v="43"/>
    <x v="43"/>
    <x v="1"/>
    <x v="1"/>
    <x v="43"/>
    <x v="1"/>
    <x v="0"/>
  </r>
  <r>
    <x v="3"/>
    <x v="9"/>
    <n v="8"/>
    <x v="7"/>
    <s v="DFS"/>
    <n v="1053"/>
    <n v="1062"/>
    <x v="43"/>
    <x v="43"/>
    <x v="1"/>
    <x v="1"/>
    <x v="43"/>
    <x v="1"/>
    <x v="0"/>
  </r>
  <r>
    <x v="6"/>
    <x v="2"/>
    <n v="8"/>
    <x v="7"/>
    <s v="DFS"/>
    <n v="1114"/>
    <n v="1124"/>
    <x v="43"/>
    <x v="43"/>
    <x v="1"/>
    <x v="1"/>
    <x v="43"/>
    <x v="1"/>
    <x v="0"/>
  </r>
  <r>
    <x v="3"/>
    <x v="10"/>
    <n v="8"/>
    <x v="7"/>
    <s v="DFS"/>
    <n v="1031"/>
    <n v="1051"/>
    <x v="43"/>
    <x v="43"/>
    <x v="1"/>
    <x v="1"/>
    <x v="43"/>
    <x v="1"/>
    <x v="0"/>
  </r>
  <r>
    <x v="7"/>
    <x v="10"/>
    <n v="8"/>
    <x v="7"/>
    <s v="DFS"/>
    <n v="627"/>
    <n v="653"/>
    <x v="43"/>
    <x v="43"/>
    <x v="1"/>
    <x v="1"/>
    <x v="43"/>
    <x v="1"/>
    <x v="0"/>
  </r>
  <r>
    <x v="7"/>
    <x v="0"/>
    <n v="8"/>
    <x v="7"/>
    <s v="DFS"/>
    <n v="695"/>
    <n v="746"/>
    <x v="43"/>
    <x v="43"/>
    <x v="1"/>
    <x v="1"/>
    <x v="43"/>
    <x v="1"/>
    <x v="0"/>
  </r>
  <r>
    <x v="7"/>
    <x v="1"/>
    <n v="8"/>
    <x v="7"/>
    <s v="DFS"/>
    <n v="247"/>
    <n v="260"/>
    <x v="43"/>
    <x v="43"/>
    <x v="1"/>
    <x v="1"/>
    <x v="43"/>
    <x v="1"/>
    <x v="0"/>
  </r>
  <r>
    <x v="7"/>
    <x v="7"/>
    <n v="8"/>
    <x v="7"/>
    <s v="DFS"/>
    <n v="365"/>
    <n v="383"/>
    <x v="43"/>
    <x v="43"/>
    <x v="1"/>
    <x v="1"/>
    <x v="43"/>
    <x v="1"/>
    <x v="0"/>
  </r>
  <r>
    <x v="7"/>
    <x v="3"/>
    <n v="8"/>
    <x v="7"/>
    <s v="DFS"/>
    <n v="666"/>
    <n v="686"/>
    <x v="43"/>
    <x v="43"/>
    <x v="1"/>
    <x v="1"/>
    <x v="43"/>
    <x v="1"/>
    <x v="0"/>
  </r>
  <r>
    <x v="7"/>
    <x v="4"/>
    <n v="8"/>
    <x v="7"/>
    <s v="DFS"/>
    <n v="144"/>
    <n v="151"/>
    <x v="43"/>
    <x v="43"/>
    <x v="1"/>
    <x v="1"/>
    <x v="43"/>
    <x v="1"/>
    <x v="0"/>
  </r>
  <r>
    <x v="3"/>
    <x v="11"/>
    <n v="8"/>
    <x v="7"/>
    <s v="DFS"/>
    <n v="718"/>
    <n v="716"/>
    <x v="43"/>
    <x v="43"/>
    <x v="1"/>
    <x v="1"/>
    <x v="43"/>
    <x v="1"/>
    <x v="0"/>
  </r>
  <r>
    <x v="0"/>
    <x v="9"/>
    <n v="8"/>
    <x v="7"/>
    <s v="DFS"/>
    <n v="1140"/>
    <n v="1159"/>
    <x v="43"/>
    <x v="43"/>
    <x v="1"/>
    <x v="1"/>
    <x v="43"/>
    <x v="1"/>
    <x v="0"/>
  </r>
  <r>
    <x v="1"/>
    <x v="8"/>
    <n v="8"/>
    <x v="7"/>
    <s v="DFS"/>
    <n v="885"/>
    <n v="900"/>
    <x v="43"/>
    <x v="43"/>
    <x v="1"/>
    <x v="1"/>
    <x v="43"/>
    <x v="1"/>
    <x v="0"/>
  </r>
  <r>
    <x v="6"/>
    <x v="10"/>
    <n v="8"/>
    <x v="7"/>
    <s v="DFS"/>
    <n v="1309"/>
    <n v="1321"/>
    <x v="43"/>
    <x v="43"/>
    <x v="1"/>
    <x v="1"/>
    <x v="43"/>
    <x v="1"/>
    <x v="0"/>
  </r>
  <r>
    <x v="2"/>
    <x v="1"/>
    <n v="8"/>
    <x v="7"/>
    <s v="DFS"/>
    <n v="966"/>
    <n v="993"/>
    <x v="43"/>
    <x v="43"/>
    <x v="1"/>
    <x v="1"/>
    <x v="43"/>
    <x v="1"/>
    <x v="0"/>
  </r>
  <r>
    <x v="1"/>
    <x v="5"/>
    <n v="8"/>
    <x v="7"/>
    <s v="DFS"/>
    <n v="801"/>
    <n v="819"/>
    <x v="43"/>
    <x v="43"/>
    <x v="1"/>
    <x v="1"/>
    <x v="43"/>
    <x v="1"/>
    <x v="0"/>
  </r>
  <r>
    <x v="1"/>
    <x v="7"/>
    <n v="8"/>
    <x v="7"/>
    <s v="DFS"/>
    <n v="1056"/>
    <n v="1079"/>
    <x v="43"/>
    <x v="43"/>
    <x v="1"/>
    <x v="1"/>
    <x v="43"/>
    <x v="1"/>
    <x v="0"/>
  </r>
  <r>
    <x v="1"/>
    <x v="6"/>
    <n v="8"/>
    <x v="7"/>
    <s v="DFS"/>
    <n v="810"/>
    <n v="850"/>
    <x v="43"/>
    <x v="43"/>
    <x v="1"/>
    <x v="1"/>
    <x v="43"/>
    <x v="1"/>
    <x v="0"/>
  </r>
  <r>
    <x v="1"/>
    <x v="3"/>
    <n v="8"/>
    <x v="7"/>
    <s v="DFS"/>
    <n v="1135"/>
    <n v="1176"/>
    <x v="43"/>
    <x v="43"/>
    <x v="1"/>
    <x v="1"/>
    <x v="43"/>
    <x v="1"/>
    <x v="0"/>
  </r>
  <r>
    <x v="1"/>
    <x v="4"/>
    <n v="8"/>
    <x v="7"/>
    <s v="DFS"/>
    <n v="1043"/>
    <n v="1085"/>
    <x v="43"/>
    <x v="43"/>
    <x v="1"/>
    <x v="1"/>
    <x v="43"/>
    <x v="1"/>
    <x v="0"/>
  </r>
  <r>
    <x v="1"/>
    <x v="10"/>
    <n v="8"/>
    <x v="7"/>
    <s v="DFS"/>
    <n v="1151"/>
    <n v="1163"/>
    <x v="43"/>
    <x v="43"/>
    <x v="1"/>
    <x v="1"/>
    <x v="43"/>
    <x v="1"/>
    <x v="0"/>
  </r>
  <r>
    <x v="0"/>
    <x v="8"/>
    <n v="8"/>
    <x v="7"/>
    <s v="DFS"/>
    <n v="932"/>
    <n v="959"/>
    <x v="43"/>
    <x v="43"/>
    <x v="1"/>
    <x v="1"/>
    <x v="43"/>
    <x v="1"/>
    <x v="0"/>
  </r>
  <r>
    <x v="0"/>
    <x v="11"/>
    <n v="8"/>
    <x v="7"/>
    <s v="DFS"/>
    <n v="824"/>
    <n v="836"/>
    <x v="43"/>
    <x v="43"/>
    <x v="1"/>
    <x v="1"/>
    <x v="43"/>
    <x v="1"/>
    <x v="0"/>
  </r>
  <r>
    <x v="5"/>
    <x v="10"/>
    <n v="31"/>
    <x v="8"/>
    <s v="SKYGUIDE"/>
    <n v="170"/>
    <n v="182"/>
    <x v="44"/>
    <x v="44"/>
    <x v="1"/>
    <x v="1"/>
    <x v="44"/>
    <x v="1"/>
    <x v="0"/>
  </r>
  <r>
    <x v="0"/>
    <x v="0"/>
    <n v="31"/>
    <x v="8"/>
    <s v="SKYGUIDE"/>
    <n v="198"/>
    <n v="196"/>
    <x v="44"/>
    <x v="44"/>
    <x v="1"/>
    <x v="1"/>
    <x v="44"/>
    <x v="1"/>
    <x v="0"/>
  </r>
  <r>
    <x v="1"/>
    <x v="2"/>
    <n v="31"/>
    <x v="8"/>
    <s v="SKYGUIDE"/>
    <n v="174"/>
    <n v="178"/>
    <x v="44"/>
    <x v="44"/>
    <x v="1"/>
    <x v="1"/>
    <x v="44"/>
    <x v="1"/>
    <x v="0"/>
  </r>
  <r>
    <x v="2"/>
    <x v="2"/>
    <n v="31"/>
    <x v="8"/>
    <s v="SKYGUIDE"/>
    <n v="168"/>
    <n v="169"/>
    <x v="44"/>
    <x v="44"/>
    <x v="1"/>
    <x v="1"/>
    <x v="44"/>
    <x v="1"/>
    <x v="0"/>
  </r>
  <r>
    <x v="1"/>
    <x v="1"/>
    <n v="31"/>
    <x v="8"/>
    <s v="SKYGUIDE"/>
    <n v="215"/>
    <n v="204"/>
    <x v="44"/>
    <x v="44"/>
    <x v="1"/>
    <x v="1"/>
    <x v="44"/>
    <x v="1"/>
    <x v="0"/>
  </r>
  <r>
    <x v="2"/>
    <x v="4"/>
    <n v="31"/>
    <x v="8"/>
    <s v="SKYGUIDE"/>
    <n v="105"/>
    <n v="115"/>
    <x v="44"/>
    <x v="44"/>
    <x v="1"/>
    <x v="1"/>
    <x v="44"/>
    <x v="1"/>
    <x v="0"/>
  </r>
  <r>
    <x v="2"/>
    <x v="5"/>
    <n v="31"/>
    <x v="8"/>
    <s v="SKYGUIDE"/>
    <n v="160"/>
    <n v="149"/>
    <x v="44"/>
    <x v="44"/>
    <x v="1"/>
    <x v="1"/>
    <x v="44"/>
    <x v="1"/>
    <x v="0"/>
  </r>
  <r>
    <x v="2"/>
    <x v="6"/>
    <n v="31"/>
    <x v="8"/>
    <s v="SKYGUIDE"/>
    <n v="75"/>
    <n v="75"/>
    <x v="44"/>
    <x v="44"/>
    <x v="1"/>
    <x v="1"/>
    <x v="44"/>
    <x v="1"/>
    <x v="0"/>
  </r>
  <r>
    <x v="2"/>
    <x v="0"/>
    <n v="31"/>
    <x v="8"/>
    <s v="SKYGUIDE"/>
    <n v="206"/>
    <n v="183"/>
    <x v="44"/>
    <x v="44"/>
    <x v="1"/>
    <x v="1"/>
    <x v="44"/>
    <x v="1"/>
    <x v="0"/>
  </r>
  <r>
    <x v="3"/>
    <x v="5"/>
    <n v="31"/>
    <x v="8"/>
    <s v="SKYGUIDE"/>
    <n v="105"/>
    <n v="99"/>
    <x v="44"/>
    <x v="44"/>
    <x v="1"/>
    <x v="1"/>
    <x v="44"/>
    <x v="1"/>
    <x v="0"/>
  </r>
  <r>
    <x v="3"/>
    <x v="2"/>
    <n v="31"/>
    <x v="8"/>
    <s v="SKYGUIDE"/>
    <n v="125"/>
    <n v="127"/>
    <x v="44"/>
    <x v="44"/>
    <x v="1"/>
    <x v="1"/>
    <x v="44"/>
    <x v="1"/>
    <x v="0"/>
  </r>
  <r>
    <x v="3"/>
    <x v="4"/>
    <n v="31"/>
    <x v="8"/>
    <s v="SKYGUIDE"/>
    <n v="127"/>
    <n v="136"/>
    <x v="44"/>
    <x v="44"/>
    <x v="1"/>
    <x v="1"/>
    <x v="44"/>
    <x v="1"/>
    <x v="0"/>
  </r>
  <r>
    <x v="3"/>
    <x v="1"/>
    <n v="31"/>
    <x v="8"/>
    <s v="SKYGUIDE"/>
    <n v="147"/>
    <n v="148"/>
    <x v="44"/>
    <x v="44"/>
    <x v="1"/>
    <x v="1"/>
    <x v="44"/>
    <x v="1"/>
    <x v="0"/>
  </r>
  <r>
    <x v="4"/>
    <x v="2"/>
    <n v="31"/>
    <x v="8"/>
    <s v="SKYGUIDE"/>
    <n v="174"/>
    <n v="184"/>
    <x v="44"/>
    <x v="44"/>
    <x v="1"/>
    <x v="1"/>
    <x v="44"/>
    <x v="1"/>
    <x v="0"/>
  </r>
  <r>
    <x v="4"/>
    <x v="5"/>
    <n v="31"/>
    <x v="8"/>
    <s v="SKYGUIDE"/>
    <n v="191"/>
    <n v="202"/>
    <x v="44"/>
    <x v="44"/>
    <x v="1"/>
    <x v="1"/>
    <x v="44"/>
    <x v="1"/>
    <x v="0"/>
  </r>
  <r>
    <x v="4"/>
    <x v="6"/>
    <n v="31"/>
    <x v="8"/>
    <s v="SKYGUIDE"/>
    <n v="172"/>
    <n v="169"/>
    <x v="44"/>
    <x v="44"/>
    <x v="1"/>
    <x v="1"/>
    <x v="44"/>
    <x v="1"/>
    <x v="0"/>
  </r>
  <r>
    <x v="2"/>
    <x v="7"/>
    <n v="31"/>
    <x v="8"/>
    <s v="SKYGUIDE"/>
    <n v="180"/>
    <n v="165"/>
    <x v="44"/>
    <x v="44"/>
    <x v="1"/>
    <x v="1"/>
    <x v="44"/>
    <x v="1"/>
    <x v="0"/>
  </r>
  <r>
    <x v="4"/>
    <x v="9"/>
    <n v="31"/>
    <x v="8"/>
    <s v="SKYGUIDE"/>
    <n v="196"/>
    <n v="202"/>
    <x v="44"/>
    <x v="44"/>
    <x v="1"/>
    <x v="1"/>
    <x v="44"/>
    <x v="1"/>
    <x v="0"/>
  </r>
  <r>
    <x v="4"/>
    <x v="3"/>
    <n v="31"/>
    <x v="8"/>
    <s v="SKYGUIDE"/>
    <n v="172"/>
    <n v="180"/>
    <x v="44"/>
    <x v="44"/>
    <x v="1"/>
    <x v="1"/>
    <x v="44"/>
    <x v="1"/>
    <x v="0"/>
  </r>
  <r>
    <x v="4"/>
    <x v="0"/>
    <n v="31"/>
    <x v="8"/>
    <s v="SKYGUIDE"/>
    <n v="173"/>
    <n v="183"/>
    <x v="44"/>
    <x v="44"/>
    <x v="1"/>
    <x v="1"/>
    <x v="44"/>
    <x v="1"/>
    <x v="0"/>
  </r>
  <r>
    <x v="4"/>
    <x v="1"/>
    <n v="31"/>
    <x v="8"/>
    <s v="SKYGUIDE"/>
    <n v="158"/>
    <n v="159"/>
    <x v="44"/>
    <x v="44"/>
    <x v="1"/>
    <x v="1"/>
    <x v="44"/>
    <x v="1"/>
    <x v="0"/>
  </r>
  <r>
    <x v="4"/>
    <x v="7"/>
    <n v="31"/>
    <x v="8"/>
    <s v="SKYGUIDE"/>
    <n v="199"/>
    <n v="204"/>
    <x v="44"/>
    <x v="44"/>
    <x v="1"/>
    <x v="1"/>
    <x v="44"/>
    <x v="1"/>
    <x v="0"/>
  </r>
  <r>
    <x v="4"/>
    <x v="10"/>
    <n v="31"/>
    <x v="8"/>
    <s v="SKYGUIDE"/>
    <n v="182"/>
    <n v="183"/>
    <x v="44"/>
    <x v="44"/>
    <x v="1"/>
    <x v="1"/>
    <x v="44"/>
    <x v="1"/>
    <x v="0"/>
  </r>
  <r>
    <x v="4"/>
    <x v="4"/>
    <n v="31"/>
    <x v="8"/>
    <s v="SKYGUIDE"/>
    <n v="136"/>
    <n v="155"/>
    <x v="44"/>
    <x v="44"/>
    <x v="1"/>
    <x v="1"/>
    <x v="44"/>
    <x v="1"/>
    <x v="0"/>
  </r>
  <r>
    <x v="0"/>
    <x v="5"/>
    <n v="31"/>
    <x v="8"/>
    <s v="SKYGUIDE"/>
    <n v="133"/>
    <n v="122"/>
    <x v="44"/>
    <x v="44"/>
    <x v="1"/>
    <x v="1"/>
    <x v="44"/>
    <x v="1"/>
    <x v="0"/>
  </r>
  <r>
    <x v="0"/>
    <x v="10"/>
    <n v="31"/>
    <x v="8"/>
    <s v="SKYGUIDE"/>
    <n v="189"/>
    <n v="169"/>
    <x v="44"/>
    <x v="44"/>
    <x v="1"/>
    <x v="1"/>
    <x v="44"/>
    <x v="1"/>
    <x v="0"/>
  </r>
  <r>
    <x v="0"/>
    <x v="1"/>
    <n v="31"/>
    <x v="8"/>
    <s v="SKYGUIDE"/>
    <n v="177"/>
    <n v="173"/>
    <x v="44"/>
    <x v="44"/>
    <x v="1"/>
    <x v="1"/>
    <x v="44"/>
    <x v="1"/>
    <x v="0"/>
  </r>
  <r>
    <x v="0"/>
    <x v="4"/>
    <n v="31"/>
    <x v="8"/>
    <s v="SKYGUIDE"/>
    <n v="159"/>
    <n v="144"/>
    <x v="44"/>
    <x v="44"/>
    <x v="1"/>
    <x v="1"/>
    <x v="44"/>
    <x v="1"/>
    <x v="0"/>
  </r>
  <r>
    <x v="0"/>
    <x v="7"/>
    <n v="31"/>
    <x v="8"/>
    <s v="SKYGUIDE"/>
    <n v="191"/>
    <n v="161"/>
    <x v="44"/>
    <x v="44"/>
    <x v="1"/>
    <x v="1"/>
    <x v="44"/>
    <x v="1"/>
    <x v="0"/>
  </r>
  <r>
    <x v="0"/>
    <x v="2"/>
    <n v="31"/>
    <x v="8"/>
    <s v="SKYGUIDE"/>
    <n v="154"/>
    <n v="158"/>
    <x v="44"/>
    <x v="44"/>
    <x v="1"/>
    <x v="1"/>
    <x v="44"/>
    <x v="1"/>
    <x v="0"/>
  </r>
  <r>
    <x v="5"/>
    <x v="6"/>
    <n v="31"/>
    <x v="8"/>
    <s v="SKYGUIDE"/>
    <n v="128"/>
    <n v="129"/>
    <x v="44"/>
    <x v="44"/>
    <x v="1"/>
    <x v="1"/>
    <x v="44"/>
    <x v="1"/>
    <x v="0"/>
  </r>
  <r>
    <x v="5"/>
    <x v="4"/>
    <n v="31"/>
    <x v="8"/>
    <s v="SKYGUIDE"/>
    <n v="180"/>
    <n v="182"/>
    <x v="44"/>
    <x v="44"/>
    <x v="1"/>
    <x v="1"/>
    <x v="44"/>
    <x v="1"/>
    <x v="0"/>
  </r>
  <r>
    <x v="4"/>
    <x v="8"/>
    <n v="31"/>
    <x v="8"/>
    <s v="SKYGUIDE"/>
    <n v="142"/>
    <n v="138"/>
    <x v="44"/>
    <x v="44"/>
    <x v="1"/>
    <x v="1"/>
    <x v="44"/>
    <x v="1"/>
    <x v="0"/>
  </r>
  <r>
    <x v="4"/>
    <x v="11"/>
    <n v="31"/>
    <x v="8"/>
    <s v="SKYGUIDE"/>
    <n v="86"/>
    <n v="83"/>
    <x v="44"/>
    <x v="44"/>
    <x v="1"/>
    <x v="1"/>
    <x v="44"/>
    <x v="1"/>
    <x v="0"/>
  </r>
  <r>
    <x v="5"/>
    <x v="2"/>
    <n v="31"/>
    <x v="8"/>
    <s v="SKYGUIDE"/>
    <n v="221"/>
    <n v="213"/>
    <x v="44"/>
    <x v="44"/>
    <x v="1"/>
    <x v="1"/>
    <x v="44"/>
    <x v="1"/>
    <x v="0"/>
  </r>
  <r>
    <x v="5"/>
    <x v="5"/>
    <n v="31"/>
    <x v="8"/>
    <s v="SKYGUIDE"/>
    <n v="180"/>
    <n v="179"/>
    <x v="44"/>
    <x v="44"/>
    <x v="1"/>
    <x v="1"/>
    <x v="44"/>
    <x v="1"/>
    <x v="0"/>
  </r>
  <r>
    <x v="2"/>
    <x v="10"/>
    <n v="31"/>
    <x v="8"/>
    <s v="SKYGUIDE"/>
    <n v="158"/>
    <n v="136"/>
    <x v="44"/>
    <x v="44"/>
    <x v="1"/>
    <x v="1"/>
    <x v="44"/>
    <x v="1"/>
    <x v="0"/>
  </r>
  <r>
    <x v="0"/>
    <x v="3"/>
    <n v="31"/>
    <x v="8"/>
    <s v="SKYGUIDE"/>
    <n v="118"/>
    <n v="121"/>
    <x v="44"/>
    <x v="44"/>
    <x v="1"/>
    <x v="1"/>
    <x v="44"/>
    <x v="1"/>
    <x v="0"/>
  </r>
  <r>
    <x v="6"/>
    <x v="6"/>
    <n v="31"/>
    <x v="8"/>
    <s v="SKYGUIDE"/>
    <n v="208"/>
    <n v="208"/>
    <x v="44"/>
    <x v="44"/>
    <x v="1"/>
    <x v="1"/>
    <x v="44"/>
    <x v="1"/>
    <x v="0"/>
  </r>
  <r>
    <x v="5"/>
    <x v="1"/>
    <n v="31"/>
    <x v="8"/>
    <s v="SKYGUIDE"/>
    <n v="191"/>
    <n v="189"/>
    <x v="44"/>
    <x v="44"/>
    <x v="1"/>
    <x v="1"/>
    <x v="44"/>
    <x v="1"/>
    <x v="0"/>
  </r>
  <r>
    <x v="1"/>
    <x v="8"/>
    <n v="31"/>
    <x v="8"/>
    <s v="SKYGUIDE"/>
    <n v="116"/>
    <n v="116"/>
    <x v="44"/>
    <x v="44"/>
    <x v="1"/>
    <x v="1"/>
    <x v="44"/>
    <x v="1"/>
    <x v="0"/>
  </r>
  <r>
    <x v="1"/>
    <x v="9"/>
    <n v="31"/>
    <x v="8"/>
    <s v="SKYGUIDE"/>
    <n v="158"/>
    <n v="160"/>
    <x v="44"/>
    <x v="44"/>
    <x v="1"/>
    <x v="1"/>
    <x v="44"/>
    <x v="1"/>
    <x v="0"/>
  </r>
  <r>
    <x v="1"/>
    <x v="11"/>
    <n v="31"/>
    <x v="8"/>
    <s v="SKYGUIDE"/>
    <n v="99"/>
    <n v="87"/>
    <x v="44"/>
    <x v="44"/>
    <x v="1"/>
    <x v="1"/>
    <x v="44"/>
    <x v="1"/>
    <x v="0"/>
  </r>
  <r>
    <x v="6"/>
    <x v="0"/>
    <n v="31"/>
    <x v="8"/>
    <s v="SKYGUIDE"/>
    <n v="188"/>
    <n v="197"/>
    <x v="44"/>
    <x v="44"/>
    <x v="1"/>
    <x v="1"/>
    <x v="44"/>
    <x v="1"/>
    <x v="0"/>
  </r>
  <r>
    <x v="7"/>
    <x v="6"/>
    <n v="31"/>
    <x v="8"/>
    <s v="SKYGUIDE"/>
    <n v="124"/>
    <n v="130"/>
    <x v="44"/>
    <x v="44"/>
    <x v="1"/>
    <x v="1"/>
    <x v="44"/>
    <x v="1"/>
    <x v="0"/>
  </r>
  <r>
    <x v="7"/>
    <x v="5"/>
    <n v="31"/>
    <x v="8"/>
    <s v="SKYGUIDE"/>
    <n v="143"/>
    <n v="150"/>
    <x v="44"/>
    <x v="44"/>
    <x v="1"/>
    <x v="1"/>
    <x v="44"/>
    <x v="1"/>
    <x v="0"/>
  </r>
  <r>
    <x v="6"/>
    <x v="11"/>
    <n v="31"/>
    <x v="8"/>
    <s v="SKYGUIDE"/>
    <n v="125"/>
    <n v="121"/>
    <x v="44"/>
    <x v="44"/>
    <x v="1"/>
    <x v="1"/>
    <x v="44"/>
    <x v="1"/>
    <x v="0"/>
  </r>
  <r>
    <x v="6"/>
    <x v="8"/>
    <n v="31"/>
    <x v="8"/>
    <s v="SKYGUIDE"/>
    <n v="172"/>
    <n v="184"/>
    <x v="44"/>
    <x v="44"/>
    <x v="1"/>
    <x v="1"/>
    <x v="44"/>
    <x v="1"/>
    <x v="0"/>
  </r>
  <r>
    <x v="6"/>
    <x v="9"/>
    <n v="31"/>
    <x v="8"/>
    <s v="SKYGUIDE"/>
    <n v="197"/>
    <n v="205"/>
    <x v="44"/>
    <x v="44"/>
    <x v="1"/>
    <x v="1"/>
    <x v="44"/>
    <x v="1"/>
    <x v="0"/>
  </r>
  <r>
    <x v="7"/>
    <x v="2"/>
    <n v="31"/>
    <x v="8"/>
    <s v="SKYGUIDE"/>
    <n v="145"/>
    <n v="148"/>
    <x v="44"/>
    <x v="44"/>
    <x v="1"/>
    <x v="1"/>
    <x v="44"/>
    <x v="1"/>
    <x v="0"/>
  </r>
  <r>
    <x v="6"/>
    <x v="3"/>
    <n v="31"/>
    <x v="8"/>
    <s v="SKYGUIDE"/>
    <n v="191"/>
    <n v="188"/>
    <x v="44"/>
    <x v="44"/>
    <x v="1"/>
    <x v="1"/>
    <x v="44"/>
    <x v="1"/>
    <x v="0"/>
  </r>
  <r>
    <x v="2"/>
    <x v="3"/>
    <n v="31"/>
    <x v="8"/>
    <s v="SKYGUIDE"/>
    <n v="174"/>
    <n v="184"/>
    <x v="44"/>
    <x v="44"/>
    <x v="1"/>
    <x v="1"/>
    <x v="44"/>
    <x v="1"/>
    <x v="0"/>
  </r>
  <r>
    <x v="5"/>
    <x v="7"/>
    <n v="31"/>
    <x v="8"/>
    <s v="SKYGUIDE"/>
    <n v="176"/>
    <n v="166"/>
    <x v="44"/>
    <x v="44"/>
    <x v="1"/>
    <x v="1"/>
    <x v="44"/>
    <x v="1"/>
    <x v="0"/>
  </r>
  <r>
    <x v="6"/>
    <x v="5"/>
    <n v="31"/>
    <x v="8"/>
    <s v="SKYGUIDE"/>
    <n v="175"/>
    <n v="170"/>
    <x v="44"/>
    <x v="44"/>
    <x v="1"/>
    <x v="1"/>
    <x v="44"/>
    <x v="1"/>
    <x v="0"/>
  </r>
  <r>
    <x v="3"/>
    <x v="6"/>
    <n v="31"/>
    <x v="8"/>
    <s v="SKYGUIDE"/>
    <n v="88"/>
    <n v="91"/>
    <x v="44"/>
    <x v="44"/>
    <x v="1"/>
    <x v="1"/>
    <x v="44"/>
    <x v="1"/>
    <x v="0"/>
  </r>
  <r>
    <x v="5"/>
    <x v="0"/>
    <n v="31"/>
    <x v="8"/>
    <s v="SKYGUIDE"/>
    <n v="167"/>
    <n v="169"/>
    <x v="44"/>
    <x v="44"/>
    <x v="1"/>
    <x v="1"/>
    <x v="44"/>
    <x v="1"/>
    <x v="0"/>
  </r>
  <r>
    <x v="7"/>
    <x v="8"/>
    <n v="31"/>
    <x v="8"/>
    <s v="SKYGUIDE"/>
    <n v="166"/>
    <n v="178"/>
    <x v="44"/>
    <x v="44"/>
    <x v="1"/>
    <x v="1"/>
    <x v="44"/>
    <x v="1"/>
    <x v="0"/>
  </r>
  <r>
    <x v="5"/>
    <x v="11"/>
    <n v="31"/>
    <x v="8"/>
    <s v="SKYGUIDE"/>
    <n v="125"/>
    <n v="127"/>
    <x v="44"/>
    <x v="44"/>
    <x v="1"/>
    <x v="1"/>
    <x v="44"/>
    <x v="1"/>
    <x v="0"/>
  </r>
  <r>
    <x v="5"/>
    <x v="9"/>
    <n v="31"/>
    <x v="8"/>
    <s v="SKYGUIDE"/>
    <n v="178"/>
    <n v="175"/>
    <x v="44"/>
    <x v="44"/>
    <x v="1"/>
    <x v="1"/>
    <x v="44"/>
    <x v="1"/>
    <x v="0"/>
  </r>
  <r>
    <x v="7"/>
    <x v="9"/>
    <n v="31"/>
    <x v="8"/>
    <s v="SKYGUIDE"/>
    <n v="240"/>
    <n v="246"/>
    <x v="44"/>
    <x v="44"/>
    <x v="1"/>
    <x v="1"/>
    <x v="44"/>
    <x v="1"/>
    <x v="0"/>
  </r>
  <r>
    <x v="5"/>
    <x v="8"/>
    <n v="31"/>
    <x v="8"/>
    <s v="SKYGUIDE"/>
    <n v="122"/>
    <n v="121"/>
    <x v="44"/>
    <x v="44"/>
    <x v="1"/>
    <x v="1"/>
    <x v="44"/>
    <x v="1"/>
    <x v="0"/>
  </r>
  <r>
    <x v="5"/>
    <x v="3"/>
    <n v="31"/>
    <x v="8"/>
    <s v="SKYGUIDE"/>
    <n v="159"/>
    <n v="165"/>
    <x v="44"/>
    <x v="44"/>
    <x v="1"/>
    <x v="1"/>
    <x v="44"/>
    <x v="1"/>
    <x v="0"/>
  </r>
  <r>
    <x v="7"/>
    <x v="11"/>
    <n v="31"/>
    <x v="8"/>
    <s v="SKYGUIDE"/>
    <n v="143"/>
    <n v="140"/>
    <x v="44"/>
    <x v="44"/>
    <x v="1"/>
    <x v="1"/>
    <x v="44"/>
    <x v="1"/>
    <x v="0"/>
  </r>
  <r>
    <x v="3"/>
    <x v="10"/>
    <n v="31"/>
    <x v="8"/>
    <s v="SKYGUIDE"/>
    <n v="138"/>
    <n v="139"/>
    <x v="44"/>
    <x v="44"/>
    <x v="1"/>
    <x v="1"/>
    <x v="44"/>
    <x v="1"/>
    <x v="0"/>
  </r>
  <r>
    <x v="3"/>
    <x v="0"/>
    <n v="31"/>
    <x v="8"/>
    <s v="SKYGUIDE"/>
    <n v="152"/>
    <n v="154"/>
    <x v="44"/>
    <x v="44"/>
    <x v="1"/>
    <x v="1"/>
    <x v="44"/>
    <x v="1"/>
    <x v="0"/>
  </r>
  <r>
    <x v="3"/>
    <x v="8"/>
    <n v="31"/>
    <x v="8"/>
    <s v="SKYGUIDE"/>
    <n v="132"/>
    <n v="128"/>
    <x v="44"/>
    <x v="44"/>
    <x v="1"/>
    <x v="1"/>
    <x v="44"/>
    <x v="1"/>
    <x v="0"/>
  </r>
  <r>
    <x v="6"/>
    <x v="7"/>
    <n v="31"/>
    <x v="8"/>
    <s v="SKYGUIDE"/>
    <n v="167"/>
    <n v="161"/>
    <x v="44"/>
    <x v="44"/>
    <x v="1"/>
    <x v="1"/>
    <x v="44"/>
    <x v="1"/>
    <x v="0"/>
  </r>
  <r>
    <x v="3"/>
    <x v="7"/>
    <n v="31"/>
    <x v="8"/>
    <s v="SKYGUIDE"/>
    <n v="141"/>
    <n v="143"/>
    <x v="44"/>
    <x v="44"/>
    <x v="1"/>
    <x v="1"/>
    <x v="44"/>
    <x v="1"/>
    <x v="0"/>
  </r>
  <r>
    <x v="3"/>
    <x v="9"/>
    <n v="31"/>
    <x v="8"/>
    <s v="SKYGUIDE"/>
    <n v="171"/>
    <n v="165"/>
    <x v="44"/>
    <x v="44"/>
    <x v="1"/>
    <x v="1"/>
    <x v="44"/>
    <x v="1"/>
    <x v="0"/>
  </r>
  <r>
    <x v="3"/>
    <x v="3"/>
    <n v="31"/>
    <x v="8"/>
    <s v="SKYGUIDE"/>
    <n v="123"/>
    <n v="109"/>
    <x v="44"/>
    <x v="44"/>
    <x v="1"/>
    <x v="1"/>
    <x v="44"/>
    <x v="1"/>
    <x v="0"/>
  </r>
  <r>
    <x v="6"/>
    <x v="4"/>
    <n v="31"/>
    <x v="8"/>
    <s v="SKYGUIDE"/>
    <n v="191"/>
    <n v="191"/>
    <x v="44"/>
    <x v="44"/>
    <x v="1"/>
    <x v="1"/>
    <x v="44"/>
    <x v="1"/>
    <x v="0"/>
  </r>
  <r>
    <x v="6"/>
    <x v="1"/>
    <n v="31"/>
    <x v="8"/>
    <s v="SKYGUIDE"/>
    <n v="180"/>
    <n v="174"/>
    <x v="44"/>
    <x v="44"/>
    <x v="1"/>
    <x v="1"/>
    <x v="44"/>
    <x v="1"/>
    <x v="0"/>
  </r>
  <r>
    <x v="6"/>
    <x v="2"/>
    <n v="31"/>
    <x v="8"/>
    <s v="SKYGUIDE"/>
    <n v="197"/>
    <n v="200"/>
    <x v="44"/>
    <x v="44"/>
    <x v="1"/>
    <x v="1"/>
    <x v="44"/>
    <x v="1"/>
    <x v="0"/>
  </r>
  <r>
    <x v="0"/>
    <x v="6"/>
    <n v="31"/>
    <x v="8"/>
    <s v="SKYGUIDE"/>
    <n v="124"/>
    <n v="120"/>
    <x v="44"/>
    <x v="44"/>
    <x v="1"/>
    <x v="1"/>
    <x v="44"/>
    <x v="1"/>
    <x v="0"/>
  </r>
  <r>
    <x v="7"/>
    <x v="4"/>
    <n v="31"/>
    <x v="8"/>
    <s v="SKYGUIDE"/>
    <n v="73"/>
    <n v="68"/>
    <x v="44"/>
    <x v="44"/>
    <x v="1"/>
    <x v="1"/>
    <x v="44"/>
    <x v="1"/>
    <x v="0"/>
  </r>
  <r>
    <x v="7"/>
    <x v="0"/>
    <n v="31"/>
    <x v="8"/>
    <s v="SKYGUIDE"/>
    <n v="183"/>
    <n v="184"/>
    <x v="44"/>
    <x v="44"/>
    <x v="1"/>
    <x v="1"/>
    <x v="44"/>
    <x v="1"/>
    <x v="0"/>
  </r>
  <r>
    <x v="7"/>
    <x v="7"/>
    <n v="31"/>
    <x v="8"/>
    <s v="SKYGUIDE"/>
    <n v="185"/>
    <n v="189"/>
    <x v="44"/>
    <x v="44"/>
    <x v="1"/>
    <x v="1"/>
    <x v="44"/>
    <x v="1"/>
    <x v="0"/>
  </r>
  <r>
    <x v="7"/>
    <x v="10"/>
    <n v="31"/>
    <x v="8"/>
    <s v="SKYGUIDE"/>
    <n v="171"/>
    <n v="188"/>
    <x v="44"/>
    <x v="44"/>
    <x v="1"/>
    <x v="1"/>
    <x v="44"/>
    <x v="1"/>
    <x v="0"/>
  </r>
  <r>
    <x v="7"/>
    <x v="3"/>
    <n v="31"/>
    <x v="8"/>
    <s v="SKYGUIDE"/>
    <n v="167"/>
    <n v="159"/>
    <x v="44"/>
    <x v="44"/>
    <x v="1"/>
    <x v="1"/>
    <x v="44"/>
    <x v="1"/>
    <x v="0"/>
  </r>
  <r>
    <x v="7"/>
    <x v="1"/>
    <n v="31"/>
    <x v="8"/>
    <s v="SKYGUIDE"/>
    <n v="134"/>
    <n v="158"/>
    <x v="44"/>
    <x v="44"/>
    <x v="1"/>
    <x v="1"/>
    <x v="44"/>
    <x v="1"/>
    <x v="0"/>
  </r>
  <r>
    <x v="3"/>
    <x v="11"/>
    <n v="31"/>
    <x v="8"/>
    <s v="SKYGUIDE"/>
    <n v="104"/>
    <n v="105"/>
    <x v="44"/>
    <x v="44"/>
    <x v="1"/>
    <x v="1"/>
    <x v="44"/>
    <x v="1"/>
    <x v="0"/>
  </r>
  <r>
    <x v="0"/>
    <x v="9"/>
    <n v="31"/>
    <x v="8"/>
    <s v="SKYGUIDE"/>
    <n v="168"/>
    <n v="164"/>
    <x v="44"/>
    <x v="44"/>
    <x v="1"/>
    <x v="1"/>
    <x v="44"/>
    <x v="1"/>
    <x v="0"/>
  </r>
  <r>
    <x v="6"/>
    <x v="10"/>
    <n v="31"/>
    <x v="8"/>
    <s v="SKYGUIDE"/>
    <n v="212"/>
    <n v="214"/>
    <x v="44"/>
    <x v="44"/>
    <x v="1"/>
    <x v="1"/>
    <x v="44"/>
    <x v="1"/>
    <x v="0"/>
  </r>
  <r>
    <x v="2"/>
    <x v="1"/>
    <n v="31"/>
    <x v="8"/>
    <s v="SKYGUIDE"/>
    <n v="212"/>
    <n v="202"/>
    <x v="44"/>
    <x v="44"/>
    <x v="1"/>
    <x v="1"/>
    <x v="44"/>
    <x v="1"/>
    <x v="0"/>
  </r>
  <r>
    <x v="1"/>
    <x v="7"/>
    <n v="31"/>
    <x v="8"/>
    <s v="SKYGUIDE"/>
    <n v="170"/>
    <n v="172"/>
    <x v="44"/>
    <x v="44"/>
    <x v="1"/>
    <x v="1"/>
    <x v="44"/>
    <x v="1"/>
    <x v="0"/>
  </r>
  <r>
    <x v="1"/>
    <x v="6"/>
    <n v="31"/>
    <x v="8"/>
    <s v="SKYGUIDE"/>
    <n v="138"/>
    <n v="141"/>
    <x v="44"/>
    <x v="44"/>
    <x v="1"/>
    <x v="1"/>
    <x v="44"/>
    <x v="1"/>
    <x v="0"/>
  </r>
  <r>
    <x v="0"/>
    <x v="8"/>
    <n v="31"/>
    <x v="8"/>
    <s v="SKYGUIDE"/>
    <n v="125"/>
    <n v="122"/>
    <x v="44"/>
    <x v="44"/>
    <x v="1"/>
    <x v="1"/>
    <x v="44"/>
    <x v="1"/>
    <x v="0"/>
  </r>
  <r>
    <x v="1"/>
    <x v="3"/>
    <n v="31"/>
    <x v="8"/>
    <s v="SKYGUIDE"/>
    <n v="150"/>
    <n v="161"/>
    <x v="44"/>
    <x v="44"/>
    <x v="1"/>
    <x v="1"/>
    <x v="44"/>
    <x v="1"/>
    <x v="0"/>
  </r>
  <r>
    <x v="1"/>
    <x v="5"/>
    <n v="31"/>
    <x v="8"/>
    <s v="SKYGUIDE"/>
    <n v="155"/>
    <n v="149"/>
    <x v="44"/>
    <x v="44"/>
    <x v="1"/>
    <x v="1"/>
    <x v="44"/>
    <x v="1"/>
    <x v="0"/>
  </r>
  <r>
    <x v="1"/>
    <x v="0"/>
    <n v="31"/>
    <x v="8"/>
    <s v="SKYGUIDE"/>
    <n v="164"/>
    <n v="159"/>
    <x v="44"/>
    <x v="44"/>
    <x v="1"/>
    <x v="1"/>
    <x v="44"/>
    <x v="1"/>
    <x v="0"/>
  </r>
  <r>
    <x v="0"/>
    <x v="11"/>
    <n v="31"/>
    <x v="8"/>
    <s v="SKYGUIDE"/>
    <n v="71"/>
    <n v="63"/>
    <x v="44"/>
    <x v="44"/>
    <x v="1"/>
    <x v="1"/>
    <x v="44"/>
    <x v="1"/>
    <x v="0"/>
  </r>
  <r>
    <x v="1"/>
    <x v="4"/>
    <n v="31"/>
    <x v="8"/>
    <s v="SKYGUIDE"/>
    <n v="202"/>
    <n v="211"/>
    <x v="44"/>
    <x v="44"/>
    <x v="1"/>
    <x v="1"/>
    <x v="44"/>
    <x v="1"/>
    <x v="0"/>
  </r>
  <r>
    <x v="1"/>
    <x v="10"/>
    <n v="31"/>
    <x v="8"/>
    <s v="SKYGUIDE"/>
    <n v="162"/>
    <n v="160"/>
    <x v="44"/>
    <x v="44"/>
    <x v="1"/>
    <x v="1"/>
    <x v="44"/>
    <x v="1"/>
    <x v="0"/>
  </r>
  <r>
    <x v="0"/>
    <x v="3"/>
    <n v="9"/>
    <x v="9"/>
    <s v="DHMI"/>
    <n v="29"/>
    <n v="29"/>
    <x v="45"/>
    <x v="45"/>
    <x v="1"/>
    <x v="1"/>
    <x v="45"/>
    <x v="1"/>
    <x v="0"/>
  </r>
  <r>
    <x v="0"/>
    <x v="0"/>
    <n v="9"/>
    <x v="9"/>
    <s v="DHMI"/>
    <n v="36"/>
    <n v="37"/>
    <x v="45"/>
    <x v="45"/>
    <x v="1"/>
    <x v="1"/>
    <x v="45"/>
    <x v="1"/>
    <x v="0"/>
  </r>
  <r>
    <x v="1"/>
    <x v="2"/>
    <n v="9"/>
    <x v="9"/>
    <s v="DHMI"/>
    <n v="44"/>
    <n v="44"/>
    <x v="45"/>
    <x v="45"/>
    <x v="1"/>
    <x v="1"/>
    <x v="45"/>
    <x v="1"/>
    <x v="0"/>
  </r>
  <r>
    <x v="2"/>
    <x v="2"/>
    <n v="9"/>
    <x v="9"/>
    <s v="DHMI"/>
    <n v="43"/>
    <n v="42"/>
    <x v="45"/>
    <x v="45"/>
    <x v="1"/>
    <x v="1"/>
    <x v="45"/>
    <x v="1"/>
    <x v="0"/>
  </r>
  <r>
    <x v="1"/>
    <x v="1"/>
    <n v="9"/>
    <x v="9"/>
    <s v="DHMI"/>
    <n v="38"/>
    <n v="38"/>
    <x v="45"/>
    <x v="45"/>
    <x v="1"/>
    <x v="1"/>
    <x v="45"/>
    <x v="1"/>
    <x v="0"/>
  </r>
  <r>
    <x v="2"/>
    <x v="10"/>
    <n v="9"/>
    <x v="9"/>
    <s v="DHMI"/>
    <n v="46"/>
    <n v="46"/>
    <x v="45"/>
    <x v="45"/>
    <x v="1"/>
    <x v="1"/>
    <x v="45"/>
    <x v="1"/>
    <x v="0"/>
  </r>
  <r>
    <x v="2"/>
    <x v="3"/>
    <n v="9"/>
    <x v="9"/>
    <s v="DHMI"/>
    <n v="50"/>
    <n v="49"/>
    <x v="45"/>
    <x v="45"/>
    <x v="1"/>
    <x v="1"/>
    <x v="45"/>
    <x v="1"/>
    <x v="0"/>
  </r>
  <r>
    <x v="2"/>
    <x v="4"/>
    <n v="9"/>
    <x v="9"/>
    <s v="DHMI"/>
    <n v="57"/>
    <n v="56"/>
    <x v="45"/>
    <x v="45"/>
    <x v="1"/>
    <x v="1"/>
    <x v="45"/>
    <x v="1"/>
    <x v="0"/>
  </r>
  <r>
    <x v="2"/>
    <x v="5"/>
    <n v="9"/>
    <x v="9"/>
    <s v="DHMI"/>
    <n v="37"/>
    <n v="36"/>
    <x v="45"/>
    <x v="45"/>
    <x v="1"/>
    <x v="1"/>
    <x v="45"/>
    <x v="1"/>
    <x v="0"/>
  </r>
  <r>
    <x v="2"/>
    <x v="6"/>
    <n v="9"/>
    <x v="9"/>
    <s v="DHMI"/>
    <n v="35"/>
    <n v="35"/>
    <x v="45"/>
    <x v="45"/>
    <x v="1"/>
    <x v="1"/>
    <x v="45"/>
    <x v="1"/>
    <x v="0"/>
  </r>
  <r>
    <x v="2"/>
    <x v="0"/>
    <n v="9"/>
    <x v="9"/>
    <s v="DHMI"/>
    <n v="35"/>
    <n v="35"/>
    <x v="45"/>
    <x v="45"/>
    <x v="1"/>
    <x v="1"/>
    <x v="45"/>
    <x v="1"/>
    <x v="0"/>
  </r>
  <r>
    <x v="3"/>
    <x v="2"/>
    <n v="9"/>
    <x v="9"/>
    <s v="DHMI"/>
    <n v="32"/>
    <n v="32"/>
    <x v="45"/>
    <x v="45"/>
    <x v="1"/>
    <x v="1"/>
    <x v="45"/>
    <x v="1"/>
    <x v="0"/>
  </r>
  <r>
    <x v="3"/>
    <x v="5"/>
    <n v="9"/>
    <x v="9"/>
    <s v="DHMI"/>
    <n v="27"/>
    <n v="27"/>
    <x v="45"/>
    <x v="45"/>
    <x v="1"/>
    <x v="1"/>
    <x v="45"/>
    <x v="1"/>
    <x v="0"/>
  </r>
  <r>
    <x v="3"/>
    <x v="4"/>
    <n v="9"/>
    <x v="9"/>
    <s v="DHMI"/>
    <n v="30"/>
    <n v="30"/>
    <x v="45"/>
    <x v="45"/>
    <x v="1"/>
    <x v="1"/>
    <x v="45"/>
    <x v="1"/>
    <x v="0"/>
  </r>
  <r>
    <x v="3"/>
    <x v="1"/>
    <n v="9"/>
    <x v="9"/>
    <s v="DHMI"/>
    <n v="35"/>
    <n v="35"/>
    <x v="45"/>
    <x v="45"/>
    <x v="1"/>
    <x v="1"/>
    <x v="45"/>
    <x v="1"/>
    <x v="0"/>
  </r>
  <r>
    <x v="4"/>
    <x v="2"/>
    <n v="9"/>
    <x v="9"/>
    <s v="DHMI"/>
    <n v="9"/>
    <n v="9"/>
    <x v="45"/>
    <x v="45"/>
    <x v="1"/>
    <x v="1"/>
    <x v="45"/>
    <x v="1"/>
    <x v="0"/>
  </r>
  <r>
    <x v="2"/>
    <x v="7"/>
    <n v="9"/>
    <x v="9"/>
    <s v="DHMI"/>
    <n v="55"/>
    <n v="55"/>
    <x v="45"/>
    <x v="45"/>
    <x v="1"/>
    <x v="1"/>
    <x v="45"/>
    <x v="1"/>
    <x v="0"/>
  </r>
  <r>
    <x v="4"/>
    <x v="5"/>
    <n v="9"/>
    <x v="9"/>
    <s v="DHMI"/>
    <n v="10"/>
    <n v="10"/>
    <x v="45"/>
    <x v="45"/>
    <x v="1"/>
    <x v="1"/>
    <x v="45"/>
    <x v="1"/>
    <x v="0"/>
  </r>
  <r>
    <x v="4"/>
    <x v="7"/>
    <n v="9"/>
    <x v="9"/>
    <s v="DHMI"/>
    <n v="13"/>
    <n v="13"/>
    <x v="45"/>
    <x v="45"/>
    <x v="1"/>
    <x v="1"/>
    <x v="45"/>
    <x v="1"/>
    <x v="0"/>
  </r>
  <r>
    <x v="4"/>
    <x v="3"/>
    <n v="9"/>
    <x v="9"/>
    <s v="DHMI"/>
    <n v="34"/>
    <n v="35"/>
    <x v="45"/>
    <x v="45"/>
    <x v="1"/>
    <x v="1"/>
    <x v="45"/>
    <x v="1"/>
    <x v="0"/>
  </r>
  <r>
    <x v="4"/>
    <x v="1"/>
    <n v="9"/>
    <x v="9"/>
    <s v="DHMI"/>
    <n v="5"/>
    <n v="5"/>
    <x v="45"/>
    <x v="45"/>
    <x v="1"/>
    <x v="1"/>
    <x v="45"/>
    <x v="1"/>
    <x v="0"/>
  </r>
  <r>
    <x v="4"/>
    <x v="9"/>
    <n v="9"/>
    <x v="9"/>
    <s v="DHMI"/>
    <n v="27"/>
    <n v="27"/>
    <x v="45"/>
    <x v="45"/>
    <x v="1"/>
    <x v="1"/>
    <x v="45"/>
    <x v="1"/>
    <x v="0"/>
  </r>
  <r>
    <x v="4"/>
    <x v="8"/>
    <n v="9"/>
    <x v="9"/>
    <s v="DHMI"/>
    <n v="18"/>
    <n v="18"/>
    <x v="45"/>
    <x v="45"/>
    <x v="1"/>
    <x v="1"/>
    <x v="45"/>
    <x v="1"/>
    <x v="0"/>
  </r>
  <r>
    <x v="4"/>
    <x v="10"/>
    <n v="9"/>
    <x v="9"/>
    <s v="DHMI"/>
    <n v="18"/>
    <n v="18"/>
    <x v="45"/>
    <x v="45"/>
    <x v="1"/>
    <x v="1"/>
    <x v="45"/>
    <x v="1"/>
    <x v="0"/>
  </r>
  <r>
    <x v="4"/>
    <x v="4"/>
    <n v="9"/>
    <x v="9"/>
    <s v="DHMI"/>
    <n v="8"/>
    <n v="8"/>
    <x v="45"/>
    <x v="45"/>
    <x v="1"/>
    <x v="1"/>
    <x v="45"/>
    <x v="1"/>
    <x v="0"/>
  </r>
  <r>
    <x v="4"/>
    <x v="0"/>
    <n v="9"/>
    <x v="9"/>
    <s v="DHMI"/>
    <n v="31"/>
    <n v="31"/>
    <x v="45"/>
    <x v="45"/>
    <x v="1"/>
    <x v="1"/>
    <x v="45"/>
    <x v="1"/>
    <x v="0"/>
  </r>
  <r>
    <x v="0"/>
    <x v="1"/>
    <n v="9"/>
    <x v="9"/>
    <s v="DHMI"/>
    <n v="54"/>
    <n v="53"/>
    <x v="45"/>
    <x v="45"/>
    <x v="1"/>
    <x v="1"/>
    <x v="45"/>
    <x v="1"/>
    <x v="0"/>
  </r>
  <r>
    <x v="0"/>
    <x v="4"/>
    <n v="9"/>
    <x v="9"/>
    <s v="DHMI"/>
    <n v="40"/>
    <n v="43"/>
    <x v="45"/>
    <x v="45"/>
    <x v="1"/>
    <x v="1"/>
    <x v="45"/>
    <x v="1"/>
    <x v="0"/>
  </r>
  <r>
    <x v="0"/>
    <x v="7"/>
    <n v="9"/>
    <x v="9"/>
    <s v="DHMI"/>
    <n v="41"/>
    <n v="41"/>
    <x v="45"/>
    <x v="45"/>
    <x v="1"/>
    <x v="1"/>
    <x v="45"/>
    <x v="1"/>
    <x v="0"/>
  </r>
  <r>
    <x v="0"/>
    <x v="6"/>
    <n v="9"/>
    <x v="9"/>
    <s v="DHMI"/>
    <n v="33"/>
    <n v="34"/>
    <x v="45"/>
    <x v="45"/>
    <x v="1"/>
    <x v="1"/>
    <x v="45"/>
    <x v="1"/>
    <x v="0"/>
  </r>
  <r>
    <x v="0"/>
    <x v="5"/>
    <n v="9"/>
    <x v="9"/>
    <s v="DHMI"/>
    <n v="47"/>
    <n v="46"/>
    <x v="45"/>
    <x v="45"/>
    <x v="1"/>
    <x v="1"/>
    <x v="45"/>
    <x v="1"/>
    <x v="0"/>
  </r>
  <r>
    <x v="0"/>
    <x v="10"/>
    <n v="9"/>
    <x v="9"/>
    <s v="DHMI"/>
    <n v="29"/>
    <n v="29"/>
    <x v="45"/>
    <x v="45"/>
    <x v="1"/>
    <x v="1"/>
    <x v="45"/>
    <x v="1"/>
    <x v="0"/>
  </r>
  <r>
    <x v="0"/>
    <x v="2"/>
    <n v="9"/>
    <x v="9"/>
    <s v="DHMI"/>
    <n v="39"/>
    <n v="39"/>
    <x v="45"/>
    <x v="45"/>
    <x v="1"/>
    <x v="1"/>
    <x v="45"/>
    <x v="1"/>
    <x v="0"/>
  </r>
  <r>
    <x v="5"/>
    <x v="6"/>
    <n v="9"/>
    <x v="9"/>
    <s v="DHMI"/>
    <n v="15"/>
    <n v="15"/>
    <x v="45"/>
    <x v="45"/>
    <x v="1"/>
    <x v="1"/>
    <x v="45"/>
    <x v="1"/>
    <x v="0"/>
  </r>
  <r>
    <x v="4"/>
    <x v="11"/>
    <n v="9"/>
    <x v="9"/>
    <s v="DHMI"/>
    <n v="16"/>
    <n v="16"/>
    <x v="45"/>
    <x v="45"/>
    <x v="1"/>
    <x v="1"/>
    <x v="45"/>
    <x v="1"/>
    <x v="0"/>
  </r>
  <r>
    <x v="5"/>
    <x v="2"/>
    <n v="9"/>
    <x v="9"/>
    <s v="DHMI"/>
    <n v="17"/>
    <n v="17"/>
    <x v="45"/>
    <x v="45"/>
    <x v="1"/>
    <x v="1"/>
    <x v="45"/>
    <x v="1"/>
    <x v="0"/>
  </r>
  <r>
    <x v="5"/>
    <x v="5"/>
    <n v="9"/>
    <x v="9"/>
    <s v="DHMI"/>
    <n v="24"/>
    <n v="24"/>
    <x v="45"/>
    <x v="45"/>
    <x v="1"/>
    <x v="1"/>
    <x v="45"/>
    <x v="1"/>
    <x v="0"/>
  </r>
  <r>
    <x v="1"/>
    <x v="0"/>
    <n v="9"/>
    <x v="9"/>
    <s v="DHMI"/>
    <n v="34"/>
    <n v="34"/>
    <x v="45"/>
    <x v="45"/>
    <x v="1"/>
    <x v="1"/>
    <x v="45"/>
    <x v="1"/>
    <x v="0"/>
  </r>
  <r>
    <x v="5"/>
    <x v="4"/>
    <n v="9"/>
    <x v="9"/>
    <s v="DHMI"/>
    <n v="24"/>
    <n v="23"/>
    <x v="45"/>
    <x v="45"/>
    <x v="1"/>
    <x v="1"/>
    <x v="45"/>
    <x v="1"/>
    <x v="0"/>
  </r>
  <r>
    <x v="1"/>
    <x v="9"/>
    <n v="9"/>
    <x v="9"/>
    <s v="DHMI"/>
    <n v="45"/>
    <n v="44"/>
    <x v="45"/>
    <x v="45"/>
    <x v="1"/>
    <x v="1"/>
    <x v="45"/>
    <x v="1"/>
    <x v="0"/>
  </r>
  <r>
    <x v="7"/>
    <x v="5"/>
    <n v="9"/>
    <x v="9"/>
    <s v="DHMI"/>
    <n v="21"/>
    <n v="21"/>
    <x v="45"/>
    <x v="45"/>
    <x v="1"/>
    <x v="1"/>
    <x v="45"/>
    <x v="1"/>
    <x v="0"/>
  </r>
  <r>
    <x v="6"/>
    <x v="11"/>
    <n v="9"/>
    <x v="9"/>
    <s v="DHMI"/>
    <n v="19"/>
    <n v="18"/>
    <x v="45"/>
    <x v="45"/>
    <x v="1"/>
    <x v="1"/>
    <x v="45"/>
    <x v="1"/>
    <x v="0"/>
  </r>
  <r>
    <x v="6"/>
    <x v="3"/>
    <n v="9"/>
    <x v="9"/>
    <s v="DHMI"/>
    <n v="27"/>
    <n v="26"/>
    <x v="45"/>
    <x v="45"/>
    <x v="1"/>
    <x v="1"/>
    <x v="45"/>
    <x v="1"/>
    <x v="0"/>
  </r>
  <r>
    <x v="1"/>
    <x v="11"/>
    <n v="9"/>
    <x v="9"/>
    <s v="DHMI"/>
    <n v="44"/>
    <n v="44"/>
    <x v="45"/>
    <x v="45"/>
    <x v="1"/>
    <x v="1"/>
    <x v="45"/>
    <x v="1"/>
    <x v="0"/>
  </r>
  <r>
    <x v="6"/>
    <x v="0"/>
    <n v="9"/>
    <x v="9"/>
    <s v="DHMI"/>
    <n v="31"/>
    <n v="31"/>
    <x v="45"/>
    <x v="45"/>
    <x v="1"/>
    <x v="1"/>
    <x v="45"/>
    <x v="1"/>
    <x v="0"/>
  </r>
  <r>
    <x v="6"/>
    <x v="9"/>
    <n v="9"/>
    <x v="9"/>
    <s v="DHMI"/>
    <n v="26"/>
    <n v="26"/>
    <x v="45"/>
    <x v="45"/>
    <x v="1"/>
    <x v="1"/>
    <x v="45"/>
    <x v="1"/>
    <x v="0"/>
  </r>
  <r>
    <x v="7"/>
    <x v="6"/>
    <n v="9"/>
    <x v="9"/>
    <s v="DHMI"/>
    <n v="30"/>
    <n v="29"/>
    <x v="45"/>
    <x v="45"/>
    <x v="1"/>
    <x v="1"/>
    <x v="45"/>
    <x v="1"/>
    <x v="0"/>
  </r>
  <r>
    <x v="6"/>
    <x v="8"/>
    <n v="9"/>
    <x v="9"/>
    <s v="DHMI"/>
    <n v="22"/>
    <n v="22"/>
    <x v="45"/>
    <x v="45"/>
    <x v="1"/>
    <x v="1"/>
    <x v="45"/>
    <x v="1"/>
    <x v="0"/>
  </r>
  <r>
    <x v="7"/>
    <x v="2"/>
    <n v="9"/>
    <x v="9"/>
    <s v="DHMI"/>
    <n v="15"/>
    <n v="15"/>
    <x v="45"/>
    <x v="45"/>
    <x v="1"/>
    <x v="1"/>
    <x v="45"/>
    <x v="1"/>
    <x v="0"/>
  </r>
  <r>
    <x v="5"/>
    <x v="7"/>
    <n v="9"/>
    <x v="9"/>
    <s v="DHMI"/>
    <n v="24"/>
    <n v="24"/>
    <x v="45"/>
    <x v="45"/>
    <x v="1"/>
    <x v="1"/>
    <x v="45"/>
    <x v="1"/>
    <x v="0"/>
  </r>
  <r>
    <x v="5"/>
    <x v="1"/>
    <n v="9"/>
    <x v="9"/>
    <s v="DHMI"/>
    <n v="28"/>
    <n v="28"/>
    <x v="45"/>
    <x v="45"/>
    <x v="1"/>
    <x v="1"/>
    <x v="45"/>
    <x v="1"/>
    <x v="0"/>
  </r>
  <r>
    <x v="6"/>
    <x v="5"/>
    <n v="9"/>
    <x v="9"/>
    <s v="DHMI"/>
    <n v="27"/>
    <n v="27"/>
    <x v="45"/>
    <x v="45"/>
    <x v="1"/>
    <x v="1"/>
    <x v="45"/>
    <x v="1"/>
    <x v="0"/>
  </r>
  <r>
    <x v="6"/>
    <x v="6"/>
    <n v="9"/>
    <x v="9"/>
    <s v="DHMI"/>
    <n v="19"/>
    <n v="19"/>
    <x v="45"/>
    <x v="45"/>
    <x v="1"/>
    <x v="1"/>
    <x v="45"/>
    <x v="1"/>
    <x v="0"/>
  </r>
  <r>
    <x v="5"/>
    <x v="9"/>
    <n v="9"/>
    <x v="9"/>
    <s v="DHMI"/>
    <n v="21"/>
    <n v="21"/>
    <x v="45"/>
    <x v="45"/>
    <x v="1"/>
    <x v="1"/>
    <x v="45"/>
    <x v="1"/>
    <x v="0"/>
  </r>
  <r>
    <x v="5"/>
    <x v="8"/>
    <n v="9"/>
    <x v="9"/>
    <s v="DHMI"/>
    <n v="31"/>
    <n v="32"/>
    <x v="45"/>
    <x v="45"/>
    <x v="1"/>
    <x v="1"/>
    <x v="45"/>
    <x v="1"/>
    <x v="0"/>
  </r>
  <r>
    <x v="3"/>
    <x v="6"/>
    <n v="9"/>
    <x v="9"/>
    <s v="DHMI"/>
    <n v="26"/>
    <n v="26"/>
    <x v="45"/>
    <x v="45"/>
    <x v="1"/>
    <x v="1"/>
    <x v="45"/>
    <x v="1"/>
    <x v="0"/>
  </r>
  <r>
    <x v="5"/>
    <x v="0"/>
    <n v="9"/>
    <x v="9"/>
    <s v="DHMI"/>
    <n v="24"/>
    <n v="24"/>
    <x v="45"/>
    <x v="45"/>
    <x v="1"/>
    <x v="1"/>
    <x v="45"/>
    <x v="1"/>
    <x v="0"/>
  </r>
  <r>
    <x v="7"/>
    <x v="9"/>
    <n v="9"/>
    <x v="9"/>
    <s v="DHMI"/>
    <n v="13"/>
    <n v="13"/>
    <x v="45"/>
    <x v="45"/>
    <x v="1"/>
    <x v="1"/>
    <x v="45"/>
    <x v="1"/>
    <x v="0"/>
  </r>
  <r>
    <x v="4"/>
    <x v="6"/>
    <n v="9"/>
    <x v="9"/>
    <s v="DHMI"/>
    <n v="11"/>
    <n v="11"/>
    <x v="45"/>
    <x v="45"/>
    <x v="1"/>
    <x v="1"/>
    <x v="45"/>
    <x v="1"/>
    <x v="0"/>
  </r>
  <r>
    <x v="7"/>
    <x v="8"/>
    <n v="9"/>
    <x v="9"/>
    <s v="DHMI"/>
    <n v="16"/>
    <n v="16"/>
    <x v="45"/>
    <x v="45"/>
    <x v="1"/>
    <x v="1"/>
    <x v="45"/>
    <x v="1"/>
    <x v="0"/>
  </r>
  <r>
    <x v="5"/>
    <x v="11"/>
    <n v="9"/>
    <x v="9"/>
    <s v="DHMI"/>
    <n v="21"/>
    <n v="19"/>
    <x v="45"/>
    <x v="45"/>
    <x v="1"/>
    <x v="1"/>
    <x v="45"/>
    <x v="1"/>
    <x v="0"/>
  </r>
  <r>
    <x v="5"/>
    <x v="10"/>
    <n v="9"/>
    <x v="9"/>
    <s v="DHMI"/>
    <n v="21"/>
    <n v="21"/>
    <x v="45"/>
    <x v="45"/>
    <x v="1"/>
    <x v="1"/>
    <x v="45"/>
    <x v="1"/>
    <x v="0"/>
  </r>
  <r>
    <x v="5"/>
    <x v="3"/>
    <n v="9"/>
    <x v="9"/>
    <s v="DHMI"/>
    <n v="18"/>
    <n v="18"/>
    <x v="45"/>
    <x v="45"/>
    <x v="1"/>
    <x v="1"/>
    <x v="45"/>
    <x v="1"/>
    <x v="0"/>
  </r>
  <r>
    <x v="7"/>
    <x v="11"/>
    <n v="9"/>
    <x v="9"/>
    <s v="DHMI"/>
    <n v="11"/>
    <n v="11"/>
    <x v="45"/>
    <x v="45"/>
    <x v="1"/>
    <x v="1"/>
    <x v="45"/>
    <x v="1"/>
    <x v="0"/>
  </r>
  <r>
    <x v="3"/>
    <x v="9"/>
    <n v="9"/>
    <x v="9"/>
    <s v="DHMI"/>
    <n v="25"/>
    <n v="26"/>
    <x v="45"/>
    <x v="45"/>
    <x v="1"/>
    <x v="1"/>
    <x v="45"/>
    <x v="1"/>
    <x v="0"/>
  </r>
  <r>
    <x v="6"/>
    <x v="1"/>
    <n v="9"/>
    <x v="9"/>
    <s v="DHMI"/>
    <n v="18"/>
    <n v="18"/>
    <x v="45"/>
    <x v="45"/>
    <x v="1"/>
    <x v="1"/>
    <x v="45"/>
    <x v="1"/>
    <x v="0"/>
  </r>
  <r>
    <x v="6"/>
    <x v="7"/>
    <n v="9"/>
    <x v="9"/>
    <s v="DHMI"/>
    <n v="33"/>
    <n v="33"/>
    <x v="45"/>
    <x v="45"/>
    <x v="1"/>
    <x v="1"/>
    <x v="45"/>
    <x v="1"/>
    <x v="0"/>
  </r>
  <r>
    <x v="3"/>
    <x v="0"/>
    <n v="9"/>
    <x v="9"/>
    <s v="DHMI"/>
    <n v="38"/>
    <n v="38"/>
    <x v="45"/>
    <x v="45"/>
    <x v="1"/>
    <x v="1"/>
    <x v="45"/>
    <x v="1"/>
    <x v="0"/>
  </r>
  <r>
    <x v="3"/>
    <x v="7"/>
    <n v="9"/>
    <x v="9"/>
    <s v="DHMI"/>
    <n v="30"/>
    <n v="30"/>
    <x v="45"/>
    <x v="45"/>
    <x v="1"/>
    <x v="1"/>
    <x v="45"/>
    <x v="1"/>
    <x v="0"/>
  </r>
  <r>
    <x v="6"/>
    <x v="4"/>
    <n v="9"/>
    <x v="9"/>
    <s v="DHMI"/>
    <n v="16"/>
    <n v="16"/>
    <x v="45"/>
    <x v="45"/>
    <x v="1"/>
    <x v="1"/>
    <x v="45"/>
    <x v="1"/>
    <x v="0"/>
  </r>
  <r>
    <x v="6"/>
    <x v="2"/>
    <n v="9"/>
    <x v="9"/>
    <s v="DHMI"/>
    <n v="30"/>
    <n v="29"/>
    <x v="45"/>
    <x v="45"/>
    <x v="1"/>
    <x v="1"/>
    <x v="45"/>
    <x v="1"/>
    <x v="0"/>
  </r>
  <r>
    <x v="3"/>
    <x v="10"/>
    <n v="9"/>
    <x v="9"/>
    <s v="DHMI"/>
    <n v="25"/>
    <n v="25"/>
    <x v="45"/>
    <x v="45"/>
    <x v="1"/>
    <x v="1"/>
    <x v="45"/>
    <x v="1"/>
    <x v="0"/>
  </r>
  <r>
    <x v="3"/>
    <x v="3"/>
    <n v="9"/>
    <x v="9"/>
    <s v="DHMI"/>
    <n v="30"/>
    <n v="30"/>
    <x v="45"/>
    <x v="45"/>
    <x v="1"/>
    <x v="1"/>
    <x v="45"/>
    <x v="1"/>
    <x v="0"/>
  </r>
  <r>
    <x v="3"/>
    <x v="8"/>
    <n v="9"/>
    <x v="9"/>
    <s v="DHMI"/>
    <n v="29"/>
    <n v="29"/>
    <x v="45"/>
    <x v="45"/>
    <x v="1"/>
    <x v="1"/>
    <x v="45"/>
    <x v="1"/>
    <x v="0"/>
  </r>
  <r>
    <x v="7"/>
    <x v="1"/>
    <n v="9"/>
    <x v="9"/>
    <s v="DHMI"/>
    <n v="3"/>
    <n v="3"/>
    <x v="45"/>
    <x v="45"/>
    <x v="1"/>
    <x v="1"/>
    <x v="45"/>
    <x v="1"/>
    <x v="0"/>
  </r>
  <r>
    <x v="7"/>
    <x v="3"/>
    <n v="9"/>
    <x v="9"/>
    <s v="DHMI"/>
    <n v="14"/>
    <n v="14"/>
    <x v="45"/>
    <x v="45"/>
    <x v="1"/>
    <x v="1"/>
    <x v="45"/>
    <x v="1"/>
    <x v="0"/>
  </r>
  <r>
    <x v="7"/>
    <x v="10"/>
    <n v="9"/>
    <x v="9"/>
    <s v="DHMI"/>
    <n v="7"/>
    <n v="7"/>
    <x v="45"/>
    <x v="45"/>
    <x v="1"/>
    <x v="1"/>
    <x v="45"/>
    <x v="1"/>
    <x v="0"/>
  </r>
  <r>
    <x v="3"/>
    <x v="11"/>
    <n v="9"/>
    <x v="9"/>
    <s v="DHMI"/>
    <n v="26"/>
    <n v="26"/>
    <x v="45"/>
    <x v="45"/>
    <x v="1"/>
    <x v="1"/>
    <x v="45"/>
    <x v="1"/>
    <x v="0"/>
  </r>
  <r>
    <x v="7"/>
    <x v="7"/>
    <n v="9"/>
    <x v="9"/>
    <s v="DHMI"/>
    <n v="1"/>
    <n v="1"/>
    <x v="45"/>
    <x v="45"/>
    <x v="1"/>
    <x v="1"/>
    <x v="45"/>
    <x v="1"/>
    <x v="0"/>
  </r>
  <r>
    <x v="7"/>
    <x v="0"/>
    <n v="9"/>
    <x v="9"/>
    <s v="DHMI"/>
    <n v="13"/>
    <n v="13"/>
    <x v="45"/>
    <x v="45"/>
    <x v="1"/>
    <x v="1"/>
    <x v="45"/>
    <x v="1"/>
    <x v="0"/>
  </r>
  <r>
    <x v="7"/>
    <x v="4"/>
    <n v="9"/>
    <x v="9"/>
    <s v="DHMI"/>
    <n v="2"/>
    <n v="1"/>
    <x v="45"/>
    <x v="45"/>
    <x v="1"/>
    <x v="1"/>
    <x v="45"/>
    <x v="1"/>
    <x v="0"/>
  </r>
  <r>
    <x v="0"/>
    <x v="9"/>
    <n v="9"/>
    <x v="9"/>
    <s v="DHMI"/>
    <n v="34"/>
    <n v="34"/>
    <x v="45"/>
    <x v="45"/>
    <x v="1"/>
    <x v="1"/>
    <x v="45"/>
    <x v="1"/>
    <x v="0"/>
  </r>
  <r>
    <x v="1"/>
    <x v="8"/>
    <n v="9"/>
    <x v="9"/>
    <s v="DHMI"/>
    <n v="44"/>
    <n v="42"/>
    <x v="45"/>
    <x v="45"/>
    <x v="1"/>
    <x v="1"/>
    <x v="45"/>
    <x v="1"/>
    <x v="0"/>
  </r>
  <r>
    <x v="0"/>
    <x v="8"/>
    <n v="9"/>
    <x v="9"/>
    <s v="DHMI"/>
    <n v="28"/>
    <n v="28"/>
    <x v="45"/>
    <x v="45"/>
    <x v="1"/>
    <x v="1"/>
    <x v="45"/>
    <x v="1"/>
    <x v="0"/>
  </r>
  <r>
    <x v="6"/>
    <x v="10"/>
    <n v="9"/>
    <x v="9"/>
    <s v="DHMI"/>
    <n v="29"/>
    <n v="29"/>
    <x v="45"/>
    <x v="45"/>
    <x v="1"/>
    <x v="1"/>
    <x v="45"/>
    <x v="1"/>
    <x v="0"/>
  </r>
  <r>
    <x v="2"/>
    <x v="1"/>
    <n v="9"/>
    <x v="9"/>
    <s v="DHMI"/>
    <n v="49"/>
    <n v="48"/>
    <x v="45"/>
    <x v="45"/>
    <x v="1"/>
    <x v="1"/>
    <x v="45"/>
    <x v="1"/>
    <x v="0"/>
  </r>
  <r>
    <x v="1"/>
    <x v="5"/>
    <n v="9"/>
    <x v="9"/>
    <s v="DHMI"/>
    <n v="21"/>
    <n v="20"/>
    <x v="45"/>
    <x v="45"/>
    <x v="1"/>
    <x v="1"/>
    <x v="45"/>
    <x v="1"/>
    <x v="0"/>
  </r>
  <r>
    <x v="1"/>
    <x v="10"/>
    <n v="9"/>
    <x v="9"/>
    <s v="DHMI"/>
    <n v="53"/>
    <n v="53"/>
    <x v="45"/>
    <x v="45"/>
    <x v="1"/>
    <x v="1"/>
    <x v="45"/>
    <x v="1"/>
    <x v="0"/>
  </r>
  <r>
    <x v="1"/>
    <x v="6"/>
    <n v="9"/>
    <x v="9"/>
    <s v="DHMI"/>
    <n v="32"/>
    <n v="31"/>
    <x v="45"/>
    <x v="45"/>
    <x v="1"/>
    <x v="1"/>
    <x v="45"/>
    <x v="1"/>
    <x v="0"/>
  </r>
  <r>
    <x v="1"/>
    <x v="7"/>
    <n v="9"/>
    <x v="9"/>
    <s v="DHMI"/>
    <n v="55"/>
    <n v="55"/>
    <x v="45"/>
    <x v="45"/>
    <x v="1"/>
    <x v="1"/>
    <x v="45"/>
    <x v="1"/>
    <x v="0"/>
  </r>
  <r>
    <x v="1"/>
    <x v="3"/>
    <n v="9"/>
    <x v="9"/>
    <s v="DHMI"/>
    <n v="51"/>
    <n v="50"/>
    <x v="45"/>
    <x v="45"/>
    <x v="1"/>
    <x v="1"/>
    <x v="45"/>
    <x v="1"/>
    <x v="0"/>
  </r>
  <r>
    <x v="0"/>
    <x v="11"/>
    <n v="9"/>
    <x v="9"/>
    <s v="DHMI"/>
    <n v="21"/>
    <n v="22"/>
    <x v="45"/>
    <x v="45"/>
    <x v="1"/>
    <x v="1"/>
    <x v="45"/>
    <x v="1"/>
    <x v="0"/>
  </r>
  <r>
    <x v="1"/>
    <x v="4"/>
    <n v="9"/>
    <x v="9"/>
    <s v="DHMI"/>
    <n v="31"/>
    <n v="31"/>
    <x v="45"/>
    <x v="45"/>
    <x v="1"/>
    <x v="1"/>
    <x v="45"/>
    <x v="1"/>
    <x v="0"/>
  </r>
  <r>
    <x v="1"/>
    <x v="1"/>
    <n v="9"/>
    <x v="9"/>
    <s v="DHMI"/>
    <n v="43"/>
    <n v="43"/>
    <x v="46"/>
    <x v="46"/>
    <x v="1"/>
    <x v="1"/>
    <x v="46"/>
    <x v="1"/>
    <x v="0"/>
  </r>
  <r>
    <x v="2"/>
    <x v="10"/>
    <n v="9"/>
    <x v="9"/>
    <s v="DHMI"/>
    <n v="71"/>
    <n v="72"/>
    <x v="46"/>
    <x v="46"/>
    <x v="1"/>
    <x v="1"/>
    <x v="46"/>
    <x v="1"/>
    <x v="0"/>
  </r>
  <r>
    <x v="2"/>
    <x v="3"/>
    <n v="9"/>
    <x v="9"/>
    <s v="DHMI"/>
    <n v="67"/>
    <n v="68"/>
    <x v="46"/>
    <x v="46"/>
    <x v="1"/>
    <x v="1"/>
    <x v="46"/>
    <x v="1"/>
    <x v="0"/>
  </r>
  <r>
    <x v="1"/>
    <x v="2"/>
    <n v="9"/>
    <x v="9"/>
    <s v="DHMI"/>
    <n v="23"/>
    <n v="23"/>
    <x v="46"/>
    <x v="46"/>
    <x v="1"/>
    <x v="1"/>
    <x v="46"/>
    <x v="1"/>
    <x v="0"/>
  </r>
  <r>
    <x v="2"/>
    <x v="4"/>
    <n v="9"/>
    <x v="9"/>
    <s v="DHMI"/>
    <n v="25"/>
    <n v="25"/>
    <x v="46"/>
    <x v="46"/>
    <x v="1"/>
    <x v="1"/>
    <x v="46"/>
    <x v="1"/>
    <x v="0"/>
  </r>
  <r>
    <x v="2"/>
    <x v="5"/>
    <n v="9"/>
    <x v="9"/>
    <s v="DHMI"/>
    <n v="19"/>
    <n v="20"/>
    <x v="46"/>
    <x v="46"/>
    <x v="1"/>
    <x v="1"/>
    <x v="46"/>
    <x v="1"/>
    <x v="0"/>
  </r>
  <r>
    <x v="2"/>
    <x v="6"/>
    <n v="9"/>
    <x v="9"/>
    <s v="DHMI"/>
    <n v="28"/>
    <n v="27"/>
    <x v="46"/>
    <x v="46"/>
    <x v="1"/>
    <x v="1"/>
    <x v="46"/>
    <x v="1"/>
    <x v="0"/>
  </r>
  <r>
    <x v="2"/>
    <x v="0"/>
    <n v="9"/>
    <x v="9"/>
    <s v="DHMI"/>
    <n v="47"/>
    <n v="47"/>
    <x v="46"/>
    <x v="46"/>
    <x v="1"/>
    <x v="1"/>
    <x v="46"/>
    <x v="1"/>
    <x v="0"/>
  </r>
  <r>
    <x v="3"/>
    <x v="2"/>
    <n v="9"/>
    <x v="9"/>
    <s v="DHMI"/>
    <n v="29"/>
    <n v="28"/>
    <x v="46"/>
    <x v="46"/>
    <x v="1"/>
    <x v="1"/>
    <x v="46"/>
    <x v="1"/>
    <x v="0"/>
  </r>
  <r>
    <x v="3"/>
    <x v="5"/>
    <n v="9"/>
    <x v="9"/>
    <s v="DHMI"/>
    <n v="32"/>
    <n v="31"/>
    <x v="46"/>
    <x v="46"/>
    <x v="1"/>
    <x v="1"/>
    <x v="46"/>
    <x v="1"/>
    <x v="0"/>
  </r>
  <r>
    <x v="3"/>
    <x v="7"/>
    <n v="9"/>
    <x v="9"/>
    <s v="DHMI"/>
    <n v="58"/>
    <n v="58"/>
    <x v="46"/>
    <x v="46"/>
    <x v="1"/>
    <x v="1"/>
    <x v="46"/>
    <x v="1"/>
    <x v="0"/>
  </r>
  <r>
    <x v="3"/>
    <x v="4"/>
    <n v="9"/>
    <x v="9"/>
    <s v="DHMI"/>
    <n v="31"/>
    <n v="31"/>
    <x v="46"/>
    <x v="46"/>
    <x v="1"/>
    <x v="1"/>
    <x v="46"/>
    <x v="1"/>
    <x v="0"/>
  </r>
  <r>
    <x v="3"/>
    <x v="1"/>
    <n v="9"/>
    <x v="9"/>
    <s v="DHMI"/>
    <n v="49"/>
    <n v="49"/>
    <x v="46"/>
    <x v="46"/>
    <x v="1"/>
    <x v="1"/>
    <x v="46"/>
    <x v="1"/>
    <x v="0"/>
  </r>
  <r>
    <x v="2"/>
    <x v="7"/>
    <n v="9"/>
    <x v="9"/>
    <s v="DHMI"/>
    <n v="38"/>
    <n v="38"/>
    <x v="46"/>
    <x v="46"/>
    <x v="1"/>
    <x v="1"/>
    <x v="46"/>
    <x v="1"/>
    <x v="0"/>
  </r>
  <r>
    <x v="4"/>
    <x v="6"/>
    <n v="9"/>
    <x v="9"/>
    <s v="DHMI"/>
    <n v="0"/>
    <n v="0"/>
    <x v="46"/>
    <x v="46"/>
    <x v="1"/>
    <x v="1"/>
    <x v="46"/>
    <x v="1"/>
    <x v="0"/>
  </r>
  <r>
    <x v="4"/>
    <x v="3"/>
    <n v="9"/>
    <x v="9"/>
    <s v="DHMI"/>
    <n v="50"/>
    <n v="50"/>
    <x v="46"/>
    <x v="46"/>
    <x v="1"/>
    <x v="1"/>
    <x v="46"/>
    <x v="1"/>
    <x v="0"/>
  </r>
  <r>
    <x v="4"/>
    <x v="4"/>
    <n v="9"/>
    <x v="9"/>
    <s v="DHMI"/>
    <n v="1"/>
    <n v="1"/>
    <x v="46"/>
    <x v="46"/>
    <x v="1"/>
    <x v="1"/>
    <x v="46"/>
    <x v="1"/>
    <x v="0"/>
  </r>
  <r>
    <x v="2"/>
    <x v="2"/>
    <n v="9"/>
    <x v="9"/>
    <s v="DHMI"/>
    <n v="26"/>
    <n v="26"/>
    <x v="46"/>
    <x v="46"/>
    <x v="1"/>
    <x v="1"/>
    <x v="46"/>
    <x v="1"/>
    <x v="0"/>
  </r>
  <r>
    <x v="4"/>
    <x v="8"/>
    <n v="9"/>
    <x v="9"/>
    <s v="DHMI"/>
    <n v="19"/>
    <n v="20"/>
    <x v="46"/>
    <x v="46"/>
    <x v="1"/>
    <x v="1"/>
    <x v="46"/>
    <x v="1"/>
    <x v="0"/>
  </r>
  <r>
    <x v="4"/>
    <x v="1"/>
    <n v="9"/>
    <x v="9"/>
    <s v="DHMI"/>
    <n v="7"/>
    <n v="7"/>
    <x v="46"/>
    <x v="46"/>
    <x v="1"/>
    <x v="1"/>
    <x v="46"/>
    <x v="1"/>
    <x v="0"/>
  </r>
  <r>
    <x v="4"/>
    <x v="7"/>
    <n v="9"/>
    <x v="9"/>
    <s v="DHMI"/>
    <n v="24"/>
    <n v="24"/>
    <x v="46"/>
    <x v="46"/>
    <x v="1"/>
    <x v="1"/>
    <x v="46"/>
    <x v="1"/>
    <x v="0"/>
  </r>
  <r>
    <x v="4"/>
    <x v="9"/>
    <n v="9"/>
    <x v="9"/>
    <s v="DHMI"/>
    <n v="37"/>
    <n v="36"/>
    <x v="46"/>
    <x v="46"/>
    <x v="1"/>
    <x v="1"/>
    <x v="46"/>
    <x v="1"/>
    <x v="0"/>
  </r>
  <r>
    <x v="4"/>
    <x v="0"/>
    <n v="9"/>
    <x v="9"/>
    <s v="DHMI"/>
    <n v="35"/>
    <n v="34"/>
    <x v="46"/>
    <x v="46"/>
    <x v="1"/>
    <x v="1"/>
    <x v="46"/>
    <x v="1"/>
    <x v="0"/>
  </r>
  <r>
    <x v="4"/>
    <x v="10"/>
    <n v="9"/>
    <x v="9"/>
    <s v="DHMI"/>
    <n v="51"/>
    <n v="51"/>
    <x v="46"/>
    <x v="46"/>
    <x v="1"/>
    <x v="1"/>
    <x v="46"/>
    <x v="1"/>
    <x v="0"/>
  </r>
  <r>
    <x v="0"/>
    <x v="5"/>
    <n v="9"/>
    <x v="9"/>
    <s v="DHMI"/>
    <n v="20"/>
    <n v="20"/>
    <x v="46"/>
    <x v="46"/>
    <x v="1"/>
    <x v="1"/>
    <x v="46"/>
    <x v="1"/>
    <x v="0"/>
  </r>
  <r>
    <x v="0"/>
    <x v="4"/>
    <n v="9"/>
    <x v="9"/>
    <s v="DHMI"/>
    <n v="40"/>
    <n v="40"/>
    <x v="46"/>
    <x v="46"/>
    <x v="1"/>
    <x v="1"/>
    <x v="46"/>
    <x v="1"/>
    <x v="0"/>
  </r>
  <r>
    <x v="0"/>
    <x v="1"/>
    <n v="9"/>
    <x v="9"/>
    <s v="DHMI"/>
    <n v="53"/>
    <n v="53"/>
    <x v="46"/>
    <x v="46"/>
    <x v="1"/>
    <x v="1"/>
    <x v="46"/>
    <x v="1"/>
    <x v="0"/>
  </r>
  <r>
    <x v="0"/>
    <x v="2"/>
    <n v="9"/>
    <x v="9"/>
    <s v="DHMI"/>
    <n v="28"/>
    <n v="28"/>
    <x v="46"/>
    <x v="46"/>
    <x v="1"/>
    <x v="1"/>
    <x v="46"/>
    <x v="1"/>
    <x v="0"/>
  </r>
  <r>
    <x v="0"/>
    <x v="7"/>
    <n v="9"/>
    <x v="9"/>
    <s v="DHMI"/>
    <n v="59"/>
    <n v="58"/>
    <x v="46"/>
    <x v="46"/>
    <x v="1"/>
    <x v="1"/>
    <x v="46"/>
    <x v="1"/>
    <x v="0"/>
  </r>
  <r>
    <x v="0"/>
    <x v="10"/>
    <n v="9"/>
    <x v="9"/>
    <s v="DHMI"/>
    <n v="69"/>
    <n v="69"/>
    <x v="46"/>
    <x v="46"/>
    <x v="1"/>
    <x v="1"/>
    <x v="46"/>
    <x v="1"/>
    <x v="0"/>
  </r>
  <r>
    <x v="5"/>
    <x v="4"/>
    <n v="9"/>
    <x v="9"/>
    <s v="DHMI"/>
    <n v="25"/>
    <n v="24"/>
    <x v="46"/>
    <x v="46"/>
    <x v="1"/>
    <x v="1"/>
    <x v="46"/>
    <x v="1"/>
    <x v="0"/>
  </r>
  <r>
    <x v="5"/>
    <x v="6"/>
    <n v="9"/>
    <x v="9"/>
    <s v="DHMI"/>
    <n v="21"/>
    <n v="21"/>
    <x v="46"/>
    <x v="46"/>
    <x v="1"/>
    <x v="1"/>
    <x v="46"/>
    <x v="1"/>
    <x v="0"/>
  </r>
  <r>
    <x v="5"/>
    <x v="2"/>
    <n v="9"/>
    <x v="9"/>
    <s v="DHMI"/>
    <n v="18"/>
    <n v="18"/>
    <x v="46"/>
    <x v="46"/>
    <x v="1"/>
    <x v="1"/>
    <x v="46"/>
    <x v="1"/>
    <x v="0"/>
  </r>
  <r>
    <x v="4"/>
    <x v="11"/>
    <n v="9"/>
    <x v="9"/>
    <s v="DHMI"/>
    <n v="19"/>
    <n v="19"/>
    <x v="46"/>
    <x v="46"/>
    <x v="1"/>
    <x v="1"/>
    <x v="46"/>
    <x v="1"/>
    <x v="0"/>
  </r>
  <r>
    <x v="5"/>
    <x v="5"/>
    <n v="9"/>
    <x v="9"/>
    <s v="DHMI"/>
    <n v="15"/>
    <n v="16"/>
    <x v="46"/>
    <x v="46"/>
    <x v="1"/>
    <x v="1"/>
    <x v="46"/>
    <x v="1"/>
    <x v="0"/>
  </r>
  <r>
    <x v="0"/>
    <x v="3"/>
    <n v="9"/>
    <x v="9"/>
    <s v="DHMI"/>
    <n v="67"/>
    <n v="67"/>
    <x v="46"/>
    <x v="46"/>
    <x v="1"/>
    <x v="1"/>
    <x v="46"/>
    <x v="1"/>
    <x v="0"/>
  </r>
  <r>
    <x v="5"/>
    <x v="1"/>
    <n v="9"/>
    <x v="9"/>
    <s v="DHMI"/>
    <n v="38"/>
    <n v="38"/>
    <x v="46"/>
    <x v="46"/>
    <x v="1"/>
    <x v="1"/>
    <x v="46"/>
    <x v="1"/>
    <x v="0"/>
  </r>
  <r>
    <x v="1"/>
    <x v="9"/>
    <n v="9"/>
    <x v="9"/>
    <s v="DHMI"/>
    <n v="51"/>
    <n v="51"/>
    <x v="46"/>
    <x v="46"/>
    <x v="1"/>
    <x v="1"/>
    <x v="46"/>
    <x v="1"/>
    <x v="0"/>
  </r>
  <r>
    <x v="1"/>
    <x v="0"/>
    <n v="9"/>
    <x v="9"/>
    <s v="DHMI"/>
    <n v="59"/>
    <n v="59"/>
    <x v="46"/>
    <x v="46"/>
    <x v="1"/>
    <x v="1"/>
    <x v="46"/>
    <x v="1"/>
    <x v="0"/>
  </r>
  <r>
    <x v="1"/>
    <x v="11"/>
    <n v="9"/>
    <x v="9"/>
    <s v="DHMI"/>
    <n v="32"/>
    <n v="35"/>
    <x v="46"/>
    <x v="46"/>
    <x v="1"/>
    <x v="1"/>
    <x v="46"/>
    <x v="1"/>
    <x v="0"/>
  </r>
  <r>
    <x v="7"/>
    <x v="2"/>
    <n v="9"/>
    <x v="9"/>
    <s v="DHMI"/>
    <n v="10"/>
    <n v="10"/>
    <x v="46"/>
    <x v="46"/>
    <x v="1"/>
    <x v="1"/>
    <x v="46"/>
    <x v="1"/>
    <x v="0"/>
  </r>
  <r>
    <x v="6"/>
    <x v="8"/>
    <n v="9"/>
    <x v="9"/>
    <s v="DHMI"/>
    <n v="14"/>
    <n v="13"/>
    <x v="46"/>
    <x v="46"/>
    <x v="1"/>
    <x v="1"/>
    <x v="46"/>
    <x v="1"/>
    <x v="0"/>
  </r>
  <r>
    <x v="6"/>
    <x v="11"/>
    <n v="9"/>
    <x v="9"/>
    <s v="DHMI"/>
    <n v="9"/>
    <n v="11"/>
    <x v="46"/>
    <x v="46"/>
    <x v="1"/>
    <x v="1"/>
    <x v="46"/>
    <x v="1"/>
    <x v="0"/>
  </r>
  <r>
    <x v="6"/>
    <x v="0"/>
    <n v="9"/>
    <x v="9"/>
    <s v="DHMI"/>
    <n v="30"/>
    <n v="30"/>
    <x v="46"/>
    <x v="46"/>
    <x v="1"/>
    <x v="1"/>
    <x v="46"/>
    <x v="1"/>
    <x v="0"/>
  </r>
  <r>
    <x v="6"/>
    <x v="9"/>
    <n v="9"/>
    <x v="9"/>
    <s v="DHMI"/>
    <n v="30"/>
    <n v="30"/>
    <x v="46"/>
    <x v="46"/>
    <x v="1"/>
    <x v="1"/>
    <x v="46"/>
    <x v="1"/>
    <x v="0"/>
  </r>
  <r>
    <x v="7"/>
    <x v="5"/>
    <n v="9"/>
    <x v="9"/>
    <s v="DHMI"/>
    <n v="5"/>
    <n v="6"/>
    <x v="46"/>
    <x v="46"/>
    <x v="1"/>
    <x v="1"/>
    <x v="46"/>
    <x v="1"/>
    <x v="0"/>
  </r>
  <r>
    <x v="7"/>
    <x v="6"/>
    <n v="9"/>
    <x v="9"/>
    <s v="DHMI"/>
    <n v="9"/>
    <n v="8"/>
    <x v="46"/>
    <x v="46"/>
    <x v="1"/>
    <x v="1"/>
    <x v="46"/>
    <x v="1"/>
    <x v="0"/>
  </r>
  <r>
    <x v="6"/>
    <x v="3"/>
    <n v="9"/>
    <x v="9"/>
    <s v="DHMI"/>
    <n v="33"/>
    <n v="33"/>
    <x v="46"/>
    <x v="46"/>
    <x v="1"/>
    <x v="1"/>
    <x v="46"/>
    <x v="1"/>
    <x v="0"/>
  </r>
  <r>
    <x v="0"/>
    <x v="0"/>
    <n v="9"/>
    <x v="9"/>
    <s v="DHMI"/>
    <n v="60"/>
    <n v="60"/>
    <x v="46"/>
    <x v="46"/>
    <x v="1"/>
    <x v="1"/>
    <x v="46"/>
    <x v="1"/>
    <x v="0"/>
  </r>
  <r>
    <x v="5"/>
    <x v="7"/>
    <n v="9"/>
    <x v="9"/>
    <s v="DHMI"/>
    <n v="45"/>
    <n v="46"/>
    <x v="46"/>
    <x v="46"/>
    <x v="1"/>
    <x v="1"/>
    <x v="46"/>
    <x v="1"/>
    <x v="0"/>
  </r>
  <r>
    <x v="5"/>
    <x v="10"/>
    <n v="9"/>
    <x v="9"/>
    <s v="DHMI"/>
    <n v="65"/>
    <n v="65"/>
    <x v="46"/>
    <x v="46"/>
    <x v="1"/>
    <x v="1"/>
    <x v="46"/>
    <x v="1"/>
    <x v="0"/>
  </r>
  <r>
    <x v="5"/>
    <x v="8"/>
    <n v="9"/>
    <x v="9"/>
    <s v="DHMI"/>
    <n v="35"/>
    <n v="36"/>
    <x v="46"/>
    <x v="46"/>
    <x v="1"/>
    <x v="1"/>
    <x v="46"/>
    <x v="1"/>
    <x v="0"/>
  </r>
  <r>
    <x v="5"/>
    <x v="9"/>
    <n v="9"/>
    <x v="9"/>
    <s v="DHMI"/>
    <n v="45"/>
    <n v="45"/>
    <x v="46"/>
    <x v="46"/>
    <x v="1"/>
    <x v="1"/>
    <x v="46"/>
    <x v="1"/>
    <x v="0"/>
  </r>
  <r>
    <x v="3"/>
    <x v="6"/>
    <n v="9"/>
    <x v="9"/>
    <s v="DHMI"/>
    <n v="27"/>
    <n v="26"/>
    <x v="46"/>
    <x v="46"/>
    <x v="1"/>
    <x v="1"/>
    <x v="46"/>
    <x v="1"/>
    <x v="0"/>
  </r>
  <r>
    <x v="5"/>
    <x v="11"/>
    <n v="9"/>
    <x v="9"/>
    <s v="DHMI"/>
    <n v="33"/>
    <n v="34"/>
    <x v="46"/>
    <x v="46"/>
    <x v="1"/>
    <x v="1"/>
    <x v="46"/>
    <x v="1"/>
    <x v="0"/>
  </r>
  <r>
    <x v="5"/>
    <x v="3"/>
    <n v="9"/>
    <x v="9"/>
    <s v="DHMI"/>
    <n v="62"/>
    <n v="61"/>
    <x v="46"/>
    <x v="46"/>
    <x v="1"/>
    <x v="1"/>
    <x v="46"/>
    <x v="1"/>
    <x v="0"/>
  </r>
  <r>
    <x v="5"/>
    <x v="0"/>
    <n v="9"/>
    <x v="9"/>
    <s v="DHMI"/>
    <n v="50"/>
    <n v="50"/>
    <x v="46"/>
    <x v="46"/>
    <x v="1"/>
    <x v="1"/>
    <x v="46"/>
    <x v="1"/>
    <x v="0"/>
  </r>
  <r>
    <x v="6"/>
    <x v="7"/>
    <n v="9"/>
    <x v="9"/>
    <s v="DHMI"/>
    <n v="22"/>
    <n v="21"/>
    <x v="46"/>
    <x v="46"/>
    <x v="1"/>
    <x v="1"/>
    <x v="46"/>
    <x v="1"/>
    <x v="0"/>
  </r>
  <r>
    <x v="6"/>
    <x v="2"/>
    <n v="9"/>
    <x v="9"/>
    <s v="DHMI"/>
    <n v="3"/>
    <n v="3"/>
    <x v="46"/>
    <x v="46"/>
    <x v="1"/>
    <x v="1"/>
    <x v="46"/>
    <x v="1"/>
    <x v="0"/>
  </r>
  <r>
    <x v="3"/>
    <x v="3"/>
    <n v="9"/>
    <x v="9"/>
    <s v="DHMI"/>
    <n v="58"/>
    <n v="58"/>
    <x v="46"/>
    <x v="46"/>
    <x v="1"/>
    <x v="1"/>
    <x v="46"/>
    <x v="1"/>
    <x v="0"/>
  </r>
  <r>
    <x v="3"/>
    <x v="0"/>
    <n v="9"/>
    <x v="9"/>
    <s v="DHMI"/>
    <n v="51"/>
    <n v="51"/>
    <x v="46"/>
    <x v="46"/>
    <x v="1"/>
    <x v="1"/>
    <x v="46"/>
    <x v="1"/>
    <x v="0"/>
  </r>
  <r>
    <x v="6"/>
    <x v="1"/>
    <n v="9"/>
    <x v="9"/>
    <s v="DHMI"/>
    <n v="10"/>
    <n v="9"/>
    <x v="46"/>
    <x v="46"/>
    <x v="1"/>
    <x v="1"/>
    <x v="46"/>
    <x v="1"/>
    <x v="0"/>
  </r>
  <r>
    <x v="3"/>
    <x v="8"/>
    <n v="9"/>
    <x v="9"/>
    <s v="DHMI"/>
    <n v="32"/>
    <n v="33"/>
    <x v="46"/>
    <x v="46"/>
    <x v="1"/>
    <x v="1"/>
    <x v="46"/>
    <x v="1"/>
    <x v="0"/>
  </r>
  <r>
    <x v="6"/>
    <x v="4"/>
    <n v="9"/>
    <x v="9"/>
    <s v="DHMI"/>
    <n v="2"/>
    <n v="2"/>
    <x v="46"/>
    <x v="46"/>
    <x v="1"/>
    <x v="1"/>
    <x v="46"/>
    <x v="1"/>
    <x v="0"/>
  </r>
  <r>
    <x v="6"/>
    <x v="5"/>
    <n v="9"/>
    <x v="9"/>
    <s v="DHMI"/>
    <n v="1"/>
    <n v="0"/>
    <x v="46"/>
    <x v="46"/>
    <x v="1"/>
    <x v="1"/>
    <x v="46"/>
    <x v="1"/>
    <x v="0"/>
  </r>
  <r>
    <x v="3"/>
    <x v="10"/>
    <n v="9"/>
    <x v="9"/>
    <s v="DHMI"/>
    <n v="54"/>
    <n v="54"/>
    <x v="46"/>
    <x v="46"/>
    <x v="1"/>
    <x v="1"/>
    <x v="46"/>
    <x v="1"/>
    <x v="0"/>
  </r>
  <r>
    <x v="3"/>
    <x v="9"/>
    <n v="9"/>
    <x v="9"/>
    <s v="DHMI"/>
    <n v="52"/>
    <n v="53"/>
    <x v="46"/>
    <x v="46"/>
    <x v="1"/>
    <x v="1"/>
    <x v="46"/>
    <x v="1"/>
    <x v="0"/>
  </r>
  <r>
    <x v="0"/>
    <x v="6"/>
    <n v="9"/>
    <x v="9"/>
    <s v="DHMI"/>
    <n v="30"/>
    <n v="29"/>
    <x v="46"/>
    <x v="46"/>
    <x v="1"/>
    <x v="1"/>
    <x v="46"/>
    <x v="1"/>
    <x v="0"/>
  </r>
  <r>
    <x v="7"/>
    <x v="4"/>
    <n v="9"/>
    <x v="9"/>
    <s v="DHMI"/>
    <n v="1"/>
    <n v="1"/>
    <x v="46"/>
    <x v="46"/>
    <x v="1"/>
    <x v="1"/>
    <x v="46"/>
    <x v="1"/>
    <x v="0"/>
  </r>
  <r>
    <x v="7"/>
    <x v="0"/>
    <n v="9"/>
    <x v="9"/>
    <s v="DHMI"/>
    <n v="9"/>
    <n v="9"/>
    <x v="46"/>
    <x v="46"/>
    <x v="1"/>
    <x v="1"/>
    <x v="46"/>
    <x v="1"/>
    <x v="0"/>
  </r>
  <r>
    <x v="7"/>
    <x v="7"/>
    <n v="9"/>
    <x v="9"/>
    <s v="DHMI"/>
    <n v="4"/>
    <n v="4"/>
    <x v="46"/>
    <x v="46"/>
    <x v="1"/>
    <x v="1"/>
    <x v="46"/>
    <x v="1"/>
    <x v="0"/>
  </r>
  <r>
    <x v="7"/>
    <x v="10"/>
    <n v="9"/>
    <x v="9"/>
    <s v="DHMI"/>
    <n v="10"/>
    <n v="10"/>
    <x v="46"/>
    <x v="46"/>
    <x v="1"/>
    <x v="1"/>
    <x v="46"/>
    <x v="1"/>
    <x v="0"/>
  </r>
  <r>
    <x v="7"/>
    <x v="3"/>
    <n v="9"/>
    <x v="9"/>
    <s v="DHMI"/>
    <n v="10"/>
    <n v="10"/>
    <x v="46"/>
    <x v="46"/>
    <x v="1"/>
    <x v="1"/>
    <x v="46"/>
    <x v="1"/>
    <x v="0"/>
  </r>
  <r>
    <x v="7"/>
    <x v="1"/>
    <n v="9"/>
    <x v="9"/>
    <s v="DHMI"/>
    <n v="1"/>
    <n v="1"/>
    <x v="46"/>
    <x v="46"/>
    <x v="1"/>
    <x v="1"/>
    <x v="46"/>
    <x v="1"/>
    <x v="0"/>
  </r>
  <r>
    <x v="3"/>
    <x v="11"/>
    <n v="9"/>
    <x v="9"/>
    <s v="DHMI"/>
    <n v="37"/>
    <n v="37"/>
    <x v="46"/>
    <x v="46"/>
    <x v="1"/>
    <x v="1"/>
    <x v="46"/>
    <x v="1"/>
    <x v="0"/>
  </r>
  <r>
    <x v="0"/>
    <x v="9"/>
    <n v="9"/>
    <x v="9"/>
    <s v="DHMI"/>
    <n v="51"/>
    <n v="52"/>
    <x v="46"/>
    <x v="46"/>
    <x v="1"/>
    <x v="1"/>
    <x v="46"/>
    <x v="1"/>
    <x v="0"/>
  </r>
  <r>
    <x v="1"/>
    <x v="8"/>
    <n v="9"/>
    <x v="9"/>
    <s v="DHMI"/>
    <n v="34"/>
    <n v="35"/>
    <x v="46"/>
    <x v="46"/>
    <x v="1"/>
    <x v="1"/>
    <x v="46"/>
    <x v="1"/>
    <x v="0"/>
  </r>
  <r>
    <x v="0"/>
    <x v="8"/>
    <n v="9"/>
    <x v="9"/>
    <s v="DHMI"/>
    <n v="32"/>
    <n v="32"/>
    <x v="46"/>
    <x v="46"/>
    <x v="1"/>
    <x v="1"/>
    <x v="46"/>
    <x v="1"/>
    <x v="0"/>
  </r>
  <r>
    <x v="6"/>
    <x v="10"/>
    <n v="9"/>
    <x v="9"/>
    <s v="DHMI"/>
    <n v="30"/>
    <n v="31"/>
    <x v="46"/>
    <x v="46"/>
    <x v="1"/>
    <x v="1"/>
    <x v="46"/>
    <x v="1"/>
    <x v="0"/>
  </r>
  <r>
    <x v="2"/>
    <x v="1"/>
    <n v="9"/>
    <x v="9"/>
    <s v="DHMI"/>
    <n v="39"/>
    <n v="39"/>
    <x v="46"/>
    <x v="46"/>
    <x v="1"/>
    <x v="1"/>
    <x v="46"/>
    <x v="1"/>
    <x v="0"/>
  </r>
  <r>
    <x v="1"/>
    <x v="5"/>
    <n v="9"/>
    <x v="9"/>
    <s v="DHMI"/>
    <n v="12"/>
    <n v="13"/>
    <x v="46"/>
    <x v="46"/>
    <x v="1"/>
    <x v="1"/>
    <x v="46"/>
    <x v="1"/>
    <x v="0"/>
  </r>
  <r>
    <x v="1"/>
    <x v="4"/>
    <n v="9"/>
    <x v="9"/>
    <s v="DHMI"/>
    <n v="28"/>
    <n v="29"/>
    <x v="46"/>
    <x v="46"/>
    <x v="1"/>
    <x v="1"/>
    <x v="46"/>
    <x v="1"/>
    <x v="0"/>
  </r>
  <r>
    <x v="1"/>
    <x v="6"/>
    <n v="9"/>
    <x v="9"/>
    <s v="DHMI"/>
    <n v="30"/>
    <n v="30"/>
    <x v="46"/>
    <x v="46"/>
    <x v="1"/>
    <x v="1"/>
    <x v="46"/>
    <x v="1"/>
    <x v="0"/>
  </r>
  <r>
    <x v="1"/>
    <x v="7"/>
    <n v="9"/>
    <x v="9"/>
    <s v="DHMI"/>
    <n v="51"/>
    <n v="52"/>
    <x v="46"/>
    <x v="46"/>
    <x v="1"/>
    <x v="1"/>
    <x v="46"/>
    <x v="1"/>
    <x v="0"/>
  </r>
  <r>
    <x v="0"/>
    <x v="11"/>
    <n v="9"/>
    <x v="9"/>
    <s v="DHMI"/>
    <n v="28"/>
    <n v="27"/>
    <x v="46"/>
    <x v="46"/>
    <x v="1"/>
    <x v="1"/>
    <x v="46"/>
    <x v="1"/>
    <x v="0"/>
  </r>
  <r>
    <x v="1"/>
    <x v="3"/>
    <n v="9"/>
    <x v="9"/>
    <s v="DHMI"/>
    <n v="70"/>
    <n v="70"/>
    <x v="46"/>
    <x v="46"/>
    <x v="1"/>
    <x v="1"/>
    <x v="46"/>
    <x v="1"/>
    <x v="0"/>
  </r>
  <r>
    <x v="1"/>
    <x v="10"/>
    <n v="9"/>
    <x v="9"/>
    <s v="DHMI"/>
    <n v="71"/>
    <n v="71"/>
    <x v="46"/>
    <x v="46"/>
    <x v="1"/>
    <x v="1"/>
    <x v="46"/>
    <x v="1"/>
    <x v="0"/>
  </r>
  <r>
    <x v="0"/>
    <x v="0"/>
    <n v="9"/>
    <x v="9"/>
    <s v="DHMI"/>
    <n v="227"/>
    <n v="228"/>
    <x v="47"/>
    <x v="47"/>
    <x v="1"/>
    <x v="0"/>
    <x v="47"/>
    <x v="1"/>
    <x v="0"/>
  </r>
  <r>
    <x v="1"/>
    <x v="1"/>
    <n v="9"/>
    <x v="9"/>
    <s v="DHMI"/>
    <n v="273"/>
    <n v="275"/>
    <x v="47"/>
    <x v="47"/>
    <x v="1"/>
    <x v="0"/>
    <x v="47"/>
    <x v="1"/>
    <x v="0"/>
  </r>
  <r>
    <x v="1"/>
    <x v="2"/>
    <n v="9"/>
    <x v="9"/>
    <s v="DHMI"/>
    <n v="140"/>
    <n v="142"/>
    <x v="47"/>
    <x v="47"/>
    <x v="1"/>
    <x v="0"/>
    <x v="47"/>
    <x v="1"/>
    <x v="0"/>
  </r>
  <r>
    <x v="2"/>
    <x v="4"/>
    <n v="9"/>
    <x v="9"/>
    <s v="DHMI"/>
    <n v="252"/>
    <n v="251"/>
    <x v="47"/>
    <x v="47"/>
    <x v="1"/>
    <x v="0"/>
    <x v="47"/>
    <x v="1"/>
    <x v="0"/>
  </r>
  <r>
    <x v="2"/>
    <x v="3"/>
    <n v="9"/>
    <x v="9"/>
    <s v="DHMI"/>
    <n v="303"/>
    <n v="303"/>
    <x v="47"/>
    <x v="47"/>
    <x v="1"/>
    <x v="0"/>
    <x v="47"/>
    <x v="1"/>
    <x v="0"/>
  </r>
  <r>
    <x v="2"/>
    <x v="5"/>
    <n v="9"/>
    <x v="9"/>
    <s v="DHMI"/>
    <n v="147"/>
    <n v="147"/>
    <x v="47"/>
    <x v="47"/>
    <x v="1"/>
    <x v="0"/>
    <x v="47"/>
    <x v="1"/>
    <x v="0"/>
  </r>
  <r>
    <x v="2"/>
    <x v="6"/>
    <n v="9"/>
    <x v="9"/>
    <s v="DHMI"/>
    <n v="165"/>
    <n v="164"/>
    <x v="47"/>
    <x v="47"/>
    <x v="1"/>
    <x v="0"/>
    <x v="47"/>
    <x v="1"/>
    <x v="0"/>
  </r>
  <r>
    <x v="2"/>
    <x v="0"/>
    <n v="9"/>
    <x v="9"/>
    <s v="DHMI"/>
    <n v="285"/>
    <n v="285"/>
    <x v="47"/>
    <x v="47"/>
    <x v="1"/>
    <x v="0"/>
    <x v="47"/>
    <x v="1"/>
    <x v="0"/>
  </r>
  <r>
    <x v="3"/>
    <x v="5"/>
    <n v="9"/>
    <x v="9"/>
    <s v="DHMI"/>
    <n v="108"/>
    <n v="106"/>
    <x v="47"/>
    <x v="47"/>
    <x v="1"/>
    <x v="0"/>
    <x v="47"/>
    <x v="1"/>
    <x v="0"/>
  </r>
  <r>
    <x v="3"/>
    <x v="1"/>
    <n v="9"/>
    <x v="9"/>
    <s v="DHMI"/>
    <n v="222"/>
    <n v="222"/>
    <x v="47"/>
    <x v="47"/>
    <x v="1"/>
    <x v="0"/>
    <x v="47"/>
    <x v="1"/>
    <x v="0"/>
  </r>
  <r>
    <x v="3"/>
    <x v="4"/>
    <n v="9"/>
    <x v="9"/>
    <s v="DHMI"/>
    <n v="186"/>
    <n v="185"/>
    <x v="47"/>
    <x v="47"/>
    <x v="1"/>
    <x v="0"/>
    <x v="47"/>
    <x v="1"/>
    <x v="0"/>
  </r>
  <r>
    <x v="3"/>
    <x v="2"/>
    <n v="9"/>
    <x v="9"/>
    <s v="DHMI"/>
    <n v="133"/>
    <n v="133"/>
    <x v="47"/>
    <x v="47"/>
    <x v="1"/>
    <x v="0"/>
    <x v="47"/>
    <x v="1"/>
    <x v="0"/>
  </r>
  <r>
    <x v="4"/>
    <x v="2"/>
    <n v="9"/>
    <x v="9"/>
    <s v="DHMI"/>
    <n v="71"/>
    <n v="71"/>
    <x v="47"/>
    <x v="47"/>
    <x v="1"/>
    <x v="0"/>
    <x v="47"/>
    <x v="1"/>
    <x v="0"/>
  </r>
  <r>
    <x v="4"/>
    <x v="5"/>
    <n v="9"/>
    <x v="9"/>
    <s v="DHMI"/>
    <n v="41"/>
    <n v="44"/>
    <x v="47"/>
    <x v="47"/>
    <x v="1"/>
    <x v="0"/>
    <x v="47"/>
    <x v="1"/>
    <x v="0"/>
  </r>
  <r>
    <x v="4"/>
    <x v="6"/>
    <n v="9"/>
    <x v="9"/>
    <s v="DHMI"/>
    <n v="31"/>
    <n v="30"/>
    <x v="47"/>
    <x v="47"/>
    <x v="1"/>
    <x v="0"/>
    <x v="47"/>
    <x v="1"/>
    <x v="0"/>
  </r>
  <r>
    <x v="2"/>
    <x v="7"/>
    <n v="9"/>
    <x v="9"/>
    <s v="DHMI"/>
    <n v="292"/>
    <n v="292"/>
    <x v="47"/>
    <x v="47"/>
    <x v="1"/>
    <x v="0"/>
    <x v="47"/>
    <x v="1"/>
    <x v="0"/>
  </r>
  <r>
    <x v="4"/>
    <x v="1"/>
    <n v="9"/>
    <x v="9"/>
    <s v="DHMI"/>
    <n v="64"/>
    <n v="63"/>
    <x v="47"/>
    <x v="47"/>
    <x v="1"/>
    <x v="0"/>
    <x v="47"/>
    <x v="1"/>
    <x v="0"/>
  </r>
  <r>
    <x v="4"/>
    <x v="4"/>
    <n v="9"/>
    <x v="9"/>
    <s v="DHMI"/>
    <n v="78"/>
    <n v="80"/>
    <x v="47"/>
    <x v="47"/>
    <x v="1"/>
    <x v="0"/>
    <x v="47"/>
    <x v="1"/>
    <x v="0"/>
  </r>
  <r>
    <x v="4"/>
    <x v="0"/>
    <n v="9"/>
    <x v="9"/>
    <s v="DHMI"/>
    <n v="192"/>
    <n v="189"/>
    <x v="47"/>
    <x v="47"/>
    <x v="1"/>
    <x v="0"/>
    <x v="47"/>
    <x v="1"/>
    <x v="0"/>
  </r>
  <r>
    <x v="4"/>
    <x v="8"/>
    <n v="9"/>
    <x v="9"/>
    <s v="DHMI"/>
    <n v="127"/>
    <n v="130"/>
    <x v="47"/>
    <x v="47"/>
    <x v="1"/>
    <x v="0"/>
    <x v="47"/>
    <x v="1"/>
    <x v="0"/>
  </r>
  <r>
    <x v="2"/>
    <x v="2"/>
    <n v="9"/>
    <x v="9"/>
    <s v="DHMI"/>
    <n v="194"/>
    <n v="193"/>
    <x v="47"/>
    <x v="47"/>
    <x v="1"/>
    <x v="0"/>
    <x v="47"/>
    <x v="1"/>
    <x v="0"/>
  </r>
  <r>
    <x v="4"/>
    <x v="9"/>
    <n v="9"/>
    <x v="9"/>
    <s v="DHMI"/>
    <n v="207"/>
    <n v="208"/>
    <x v="47"/>
    <x v="47"/>
    <x v="1"/>
    <x v="0"/>
    <x v="47"/>
    <x v="1"/>
    <x v="0"/>
  </r>
  <r>
    <x v="4"/>
    <x v="7"/>
    <n v="9"/>
    <x v="9"/>
    <s v="DHMI"/>
    <n v="121"/>
    <n v="122"/>
    <x v="47"/>
    <x v="47"/>
    <x v="1"/>
    <x v="0"/>
    <x v="47"/>
    <x v="1"/>
    <x v="0"/>
  </r>
  <r>
    <x v="4"/>
    <x v="3"/>
    <n v="9"/>
    <x v="9"/>
    <s v="DHMI"/>
    <n v="140"/>
    <n v="140"/>
    <x v="47"/>
    <x v="47"/>
    <x v="1"/>
    <x v="0"/>
    <x v="47"/>
    <x v="1"/>
    <x v="0"/>
  </r>
  <r>
    <x v="4"/>
    <x v="10"/>
    <n v="9"/>
    <x v="9"/>
    <s v="DHMI"/>
    <n v="141"/>
    <n v="141"/>
    <x v="47"/>
    <x v="47"/>
    <x v="1"/>
    <x v="0"/>
    <x v="47"/>
    <x v="1"/>
    <x v="0"/>
  </r>
  <r>
    <x v="0"/>
    <x v="6"/>
    <n v="9"/>
    <x v="9"/>
    <s v="DHMI"/>
    <n v="121"/>
    <n v="121"/>
    <x v="47"/>
    <x v="47"/>
    <x v="1"/>
    <x v="0"/>
    <x v="47"/>
    <x v="1"/>
    <x v="0"/>
  </r>
  <r>
    <x v="0"/>
    <x v="5"/>
    <n v="9"/>
    <x v="9"/>
    <s v="DHMI"/>
    <n v="105"/>
    <n v="104"/>
    <x v="47"/>
    <x v="47"/>
    <x v="1"/>
    <x v="0"/>
    <x v="47"/>
    <x v="1"/>
    <x v="0"/>
  </r>
  <r>
    <x v="0"/>
    <x v="10"/>
    <n v="9"/>
    <x v="9"/>
    <s v="DHMI"/>
    <n v="235"/>
    <n v="236"/>
    <x v="47"/>
    <x v="47"/>
    <x v="1"/>
    <x v="0"/>
    <x v="47"/>
    <x v="1"/>
    <x v="0"/>
  </r>
  <r>
    <x v="0"/>
    <x v="1"/>
    <n v="9"/>
    <x v="9"/>
    <s v="DHMI"/>
    <n v="233"/>
    <n v="233"/>
    <x v="47"/>
    <x v="47"/>
    <x v="1"/>
    <x v="0"/>
    <x v="47"/>
    <x v="1"/>
    <x v="0"/>
  </r>
  <r>
    <x v="0"/>
    <x v="4"/>
    <n v="9"/>
    <x v="9"/>
    <s v="DHMI"/>
    <n v="229"/>
    <n v="229"/>
    <x v="47"/>
    <x v="47"/>
    <x v="1"/>
    <x v="0"/>
    <x v="47"/>
    <x v="1"/>
    <x v="0"/>
  </r>
  <r>
    <x v="0"/>
    <x v="2"/>
    <n v="9"/>
    <x v="9"/>
    <s v="DHMI"/>
    <n v="126"/>
    <n v="124"/>
    <x v="47"/>
    <x v="47"/>
    <x v="1"/>
    <x v="0"/>
    <x v="47"/>
    <x v="1"/>
    <x v="0"/>
  </r>
  <r>
    <x v="0"/>
    <x v="7"/>
    <n v="9"/>
    <x v="9"/>
    <s v="DHMI"/>
    <n v="239"/>
    <n v="238"/>
    <x v="47"/>
    <x v="47"/>
    <x v="1"/>
    <x v="0"/>
    <x v="47"/>
    <x v="1"/>
    <x v="0"/>
  </r>
  <r>
    <x v="5"/>
    <x v="2"/>
    <n v="9"/>
    <x v="9"/>
    <s v="DHMI"/>
    <n v="112"/>
    <n v="112"/>
    <x v="47"/>
    <x v="47"/>
    <x v="1"/>
    <x v="0"/>
    <x v="47"/>
    <x v="1"/>
    <x v="0"/>
  </r>
  <r>
    <x v="4"/>
    <x v="11"/>
    <n v="9"/>
    <x v="9"/>
    <s v="DHMI"/>
    <n v="157"/>
    <n v="158"/>
    <x v="47"/>
    <x v="47"/>
    <x v="1"/>
    <x v="0"/>
    <x v="47"/>
    <x v="1"/>
    <x v="0"/>
  </r>
  <r>
    <x v="5"/>
    <x v="6"/>
    <n v="9"/>
    <x v="9"/>
    <s v="DHMI"/>
    <n v="97"/>
    <n v="96"/>
    <x v="47"/>
    <x v="47"/>
    <x v="1"/>
    <x v="0"/>
    <x v="47"/>
    <x v="1"/>
    <x v="0"/>
  </r>
  <r>
    <x v="5"/>
    <x v="5"/>
    <n v="9"/>
    <x v="9"/>
    <s v="DHMI"/>
    <n v="126"/>
    <n v="126"/>
    <x v="47"/>
    <x v="47"/>
    <x v="1"/>
    <x v="0"/>
    <x v="47"/>
    <x v="1"/>
    <x v="0"/>
  </r>
  <r>
    <x v="2"/>
    <x v="10"/>
    <n v="9"/>
    <x v="9"/>
    <s v="DHMI"/>
    <n v="301"/>
    <n v="298"/>
    <x v="47"/>
    <x v="47"/>
    <x v="1"/>
    <x v="0"/>
    <x v="47"/>
    <x v="1"/>
    <x v="0"/>
  </r>
  <r>
    <x v="6"/>
    <x v="6"/>
    <n v="9"/>
    <x v="9"/>
    <s v="DHMI"/>
    <n v="109"/>
    <n v="108"/>
    <x v="47"/>
    <x v="47"/>
    <x v="1"/>
    <x v="0"/>
    <x v="47"/>
    <x v="1"/>
    <x v="0"/>
  </r>
  <r>
    <x v="0"/>
    <x v="3"/>
    <n v="9"/>
    <x v="9"/>
    <s v="DHMI"/>
    <n v="232"/>
    <n v="232"/>
    <x v="47"/>
    <x v="47"/>
    <x v="1"/>
    <x v="0"/>
    <x v="47"/>
    <x v="1"/>
    <x v="0"/>
  </r>
  <r>
    <x v="1"/>
    <x v="9"/>
    <n v="9"/>
    <x v="9"/>
    <s v="DHMI"/>
    <n v="240"/>
    <n v="244"/>
    <x v="47"/>
    <x v="47"/>
    <x v="1"/>
    <x v="0"/>
    <x v="47"/>
    <x v="1"/>
    <x v="0"/>
  </r>
  <r>
    <x v="5"/>
    <x v="4"/>
    <n v="9"/>
    <x v="9"/>
    <s v="DHMI"/>
    <n v="166"/>
    <n v="166"/>
    <x v="47"/>
    <x v="47"/>
    <x v="1"/>
    <x v="0"/>
    <x v="47"/>
    <x v="1"/>
    <x v="0"/>
  </r>
  <r>
    <x v="6"/>
    <x v="3"/>
    <n v="9"/>
    <x v="9"/>
    <s v="DHMI"/>
    <n v="169"/>
    <n v="170"/>
    <x v="47"/>
    <x v="47"/>
    <x v="1"/>
    <x v="0"/>
    <x v="47"/>
    <x v="1"/>
    <x v="0"/>
  </r>
  <r>
    <x v="7"/>
    <x v="6"/>
    <n v="9"/>
    <x v="9"/>
    <s v="DHMI"/>
    <n v="150"/>
    <n v="151"/>
    <x v="47"/>
    <x v="47"/>
    <x v="1"/>
    <x v="0"/>
    <x v="47"/>
    <x v="1"/>
    <x v="0"/>
  </r>
  <r>
    <x v="7"/>
    <x v="5"/>
    <n v="9"/>
    <x v="9"/>
    <s v="DHMI"/>
    <n v="128"/>
    <n v="127"/>
    <x v="47"/>
    <x v="47"/>
    <x v="1"/>
    <x v="0"/>
    <x v="47"/>
    <x v="1"/>
    <x v="0"/>
  </r>
  <r>
    <x v="1"/>
    <x v="11"/>
    <n v="9"/>
    <x v="9"/>
    <s v="DHMI"/>
    <n v="160"/>
    <n v="163"/>
    <x v="47"/>
    <x v="47"/>
    <x v="1"/>
    <x v="0"/>
    <x v="47"/>
    <x v="1"/>
    <x v="0"/>
  </r>
  <r>
    <x v="7"/>
    <x v="2"/>
    <n v="9"/>
    <x v="9"/>
    <s v="DHMI"/>
    <n v="93"/>
    <n v="93"/>
    <x v="47"/>
    <x v="47"/>
    <x v="1"/>
    <x v="0"/>
    <x v="47"/>
    <x v="1"/>
    <x v="0"/>
  </r>
  <r>
    <x v="6"/>
    <x v="9"/>
    <n v="9"/>
    <x v="9"/>
    <s v="DHMI"/>
    <n v="186"/>
    <n v="187"/>
    <x v="47"/>
    <x v="47"/>
    <x v="1"/>
    <x v="0"/>
    <x v="47"/>
    <x v="1"/>
    <x v="0"/>
  </r>
  <r>
    <x v="6"/>
    <x v="8"/>
    <n v="9"/>
    <x v="9"/>
    <s v="DHMI"/>
    <n v="162"/>
    <n v="160"/>
    <x v="47"/>
    <x v="47"/>
    <x v="1"/>
    <x v="0"/>
    <x v="47"/>
    <x v="1"/>
    <x v="0"/>
  </r>
  <r>
    <x v="6"/>
    <x v="0"/>
    <n v="9"/>
    <x v="9"/>
    <s v="DHMI"/>
    <n v="204"/>
    <n v="204"/>
    <x v="47"/>
    <x v="47"/>
    <x v="1"/>
    <x v="0"/>
    <x v="47"/>
    <x v="1"/>
    <x v="0"/>
  </r>
  <r>
    <x v="6"/>
    <x v="11"/>
    <n v="9"/>
    <x v="9"/>
    <s v="DHMI"/>
    <n v="143"/>
    <n v="141"/>
    <x v="47"/>
    <x v="47"/>
    <x v="1"/>
    <x v="0"/>
    <x v="47"/>
    <x v="1"/>
    <x v="0"/>
  </r>
  <r>
    <x v="5"/>
    <x v="7"/>
    <n v="9"/>
    <x v="9"/>
    <s v="DHMI"/>
    <n v="137"/>
    <n v="137"/>
    <x v="47"/>
    <x v="47"/>
    <x v="1"/>
    <x v="0"/>
    <x v="47"/>
    <x v="1"/>
    <x v="0"/>
  </r>
  <r>
    <x v="5"/>
    <x v="1"/>
    <n v="9"/>
    <x v="9"/>
    <s v="DHMI"/>
    <n v="171"/>
    <n v="169"/>
    <x v="47"/>
    <x v="47"/>
    <x v="1"/>
    <x v="0"/>
    <x v="47"/>
    <x v="1"/>
    <x v="0"/>
  </r>
  <r>
    <x v="5"/>
    <x v="10"/>
    <n v="9"/>
    <x v="9"/>
    <s v="DHMI"/>
    <n v="157"/>
    <n v="155"/>
    <x v="47"/>
    <x v="47"/>
    <x v="1"/>
    <x v="0"/>
    <x v="47"/>
    <x v="1"/>
    <x v="0"/>
  </r>
  <r>
    <x v="6"/>
    <x v="5"/>
    <n v="9"/>
    <x v="9"/>
    <s v="DHMI"/>
    <n v="98"/>
    <n v="100"/>
    <x v="47"/>
    <x v="47"/>
    <x v="1"/>
    <x v="0"/>
    <x v="47"/>
    <x v="1"/>
    <x v="0"/>
  </r>
  <r>
    <x v="5"/>
    <x v="9"/>
    <n v="9"/>
    <x v="9"/>
    <s v="DHMI"/>
    <n v="159"/>
    <n v="158"/>
    <x v="47"/>
    <x v="47"/>
    <x v="1"/>
    <x v="0"/>
    <x v="47"/>
    <x v="1"/>
    <x v="0"/>
  </r>
  <r>
    <x v="3"/>
    <x v="6"/>
    <n v="9"/>
    <x v="9"/>
    <s v="DHMI"/>
    <n v="145"/>
    <n v="143"/>
    <x v="47"/>
    <x v="47"/>
    <x v="1"/>
    <x v="0"/>
    <x v="47"/>
    <x v="1"/>
    <x v="0"/>
  </r>
  <r>
    <x v="7"/>
    <x v="11"/>
    <n v="9"/>
    <x v="9"/>
    <s v="DHMI"/>
    <n v="33"/>
    <n v="34"/>
    <x v="47"/>
    <x v="47"/>
    <x v="1"/>
    <x v="0"/>
    <x v="47"/>
    <x v="1"/>
    <x v="0"/>
  </r>
  <r>
    <x v="5"/>
    <x v="8"/>
    <n v="9"/>
    <x v="9"/>
    <s v="DHMI"/>
    <n v="141"/>
    <n v="142"/>
    <x v="47"/>
    <x v="47"/>
    <x v="1"/>
    <x v="0"/>
    <x v="47"/>
    <x v="1"/>
    <x v="0"/>
  </r>
  <r>
    <x v="5"/>
    <x v="11"/>
    <n v="9"/>
    <x v="9"/>
    <s v="DHMI"/>
    <n v="174"/>
    <n v="176"/>
    <x v="47"/>
    <x v="47"/>
    <x v="1"/>
    <x v="0"/>
    <x v="47"/>
    <x v="1"/>
    <x v="0"/>
  </r>
  <r>
    <x v="7"/>
    <x v="8"/>
    <n v="9"/>
    <x v="9"/>
    <s v="DHMI"/>
    <n v="53"/>
    <n v="53"/>
    <x v="47"/>
    <x v="47"/>
    <x v="1"/>
    <x v="0"/>
    <x v="47"/>
    <x v="1"/>
    <x v="0"/>
  </r>
  <r>
    <x v="7"/>
    <x v="9"/>
    <n v="9"/>
    <x v="9"/>
    <s v="DHMI"/>
    <n v="58"/>
    <n v="58"/>
    <x v="47"/>
    <x v="47"/>
    <x v="1"/>
    <x v="0"/>
    <x v="47"/>
    <x v="1"/>
    <x v="0"/>
  </r>
  <r>
    <x v="5"/>
    <x v="0"/>
    <n v="9"/>
    <x v="9"/>
    <s v="DHMI"/>
    <n v="182"/>
    <n v="180"/>
    <x v="47"/>
    <x v="47"/>
    <x v="1"/>
    <x v="0"/>
    <x v="47"/>
    <x v="1"/>
    <x v="0"/>
  </r>
  <r>
    <x v="5"/>
    <x v="3"/>
    <n v="9"/>
    <x v="9"/>
    <s v="DHMI"/>
    <n v="145"/>
    <n v="144"/>
    <x v="47"/>
    <x v="47"/>
    <x v="1"/>
    <x v="0"/>
    <x v="47"/>
    <x v="1"/>
    <x v="0"/>
  </r>
  <r>
    <x v="6"/>
    <x v="4"/>
    <n v="9"/>
    <x v="9"/>
    <s v="DHMI"/>
    <n v="145"/>
    <n v="147"/>
    <x v="47"/>
    <x v="47"/>
    <x v="1"/>
    <x v="0"/>
    <x v="47"/>
    <x v="1"/>
    <x v="0"/>
  </r>
  <r>
    <x v="6"/>
    <x v="1"/>
    <n v="9"/>
    <x v="9"/>
    <s v="DHMI"/>
    <n v="162"/>
    <n v="159"/>
    <x v="47"/>
    <x v="47"/>
    <x v="1"/>
    <x v="0"/>
    <x v="47"/>
    <x v="1"/>
    <x v="0"/>
  </r>
  <r>
    <x v="3"/>
    <x v="8"/>
    <n v="9"/>
    <x v="9"/>
    <s v="DHMI"/>
    <n v="109"/>
    <n v="109"/>
    <x v="47"/>
    <x v="47"/>
    <x v="1"/>
    <x v="0"/>
    <x v="47"/>
    <x v="1"/>
    <x v="0"/>
  </r>
  <r>
    <x v="6"/>
    <x v="2"/>
    <n v="9"/>
    <x v="9"/>
    <s v="DHMI"/>
    <n v="117"/>
    <n v="119"/>
    <x v="47"/>
    <x v="47"/>
    <x v="1"/>
    <x v="0"/>
    <x v="47"/>
    <x v="1"/>
    <x v="0"/>
  </r>
  <r>
    <x v="3"/>
    <x v="3"/>
    <n v="9"/>
    <x v="9"/>
    <s v="DHMI"/>
    <n v="187"/>
    <n v="189"/>
    <x v="47"/>
    <x v="47"/>
    <x v="1"/>
    <x v="0"/>
    <x v="47"/>
    <x v="1"/>
    <x v="0"/>
  </r>
  <r>
    <x v="3"/>
    <x v="9"/>
    <n v="9"/>
    <x v="9"/>
    <s v="DHMI"/>
    <n v="190"/>
    <n v="187"/>
    <x v="47"/>
    <x v="47"/>
    <x v="1"/>
    <x v="0"/>
    <x v="47"/>
    <x v="1"/>
    <x v="0"/>
  </r>
  <r>
    <x v="6"/>
    <x v="7"/>
    <n v="9"/>
    <x v="9"/>
    <s v="DHMI"/>
    <n v="156"/>
    <n v="157"/>
    <x v="47"/>
    <x v="47"/>
    <x v="1"/>
    <x v="0"/>
    <x v="47"/>
    <x v="1"/>
    <x v="0"/>
  </r>
  <r>
    <x v="3"/>
    <x v="7"/>
    <n v="9"/>
    <x v="9"/>
    <s v="DHMI"/>
    <n v="207"/>
    <n v="206"/>
    <x v="47"/>
    <x v="47"/>
    <x v="1"/>
    <x v="0"/>
    <x v="47"/>
    <x v="1"/>
    <x v="0"/>
  </r>
  <r>
    <x v="3"/>
    <x v="10"/>
    <n v="9"/>
    <x v="9"/>
    <s v="DHMI"/>
    <n v="205"/>
    <n v="204"/>
    <x v="47"/>
    <x v="47"/>
    <x v="1"/>
    <x v="0"/>
    <x v="47"/>
    <x v="1"/>
    <x v="0"/>
  </r>
  <r>
    <x v="3"/>
    <x v="0"/>
    <n v="9"/>
    <x v="9"/>
    <s v="DHMI"/>
    <n v="196"/>
    <n v="197"/>
    <x v="47"/>
    <x v="47"/>
    <x v="1"/>
    <x v="0"/>
    <x v="47"/>
    <x v="1"/>
    <x v="0"/>
  </r>
  <r>
    <x v="7"/>
    <x v="10"/>
    <n v="9"/>
    <x v="9"/>
    <s v="DHMI"/>
    <n v="34"/>
    <n v="35"/>
    <x v="47"/>
    <x v="47"/>
    <x v="1"/>
    <x v="0"/>
    <x v="47"/>
    <x v="1"/>
    <x v="0"/>
  </r>
  <r>
    <x v="7"/>
    <x v="4"/>
    <n v="9"/>
    <x v="9"/>
    <s v="DHMI"/>
    <n v="14"/>
    <n v="13"/>
    <x v="47"/>
    <x v="47"/>
    <x v="1"/>
    <x v="0"/>
    <x v="47"/>
    <x v="1"/>
    <x v="0"/>
  </r>
  <r>
    <x v="3"/>
    <x v="11"/>
    <n v="9"/>
    <x v="9"/>
    <s v="DHMI"/>
    <n v="111"/>
    <n v="110"/>
    <x v="47"/>
    <x v="47"/>
    <x v="1"/>
    <x v="0"/>
    <x v="47"/>
    <x v="1"/>
    <x v="0"/>
  </r>
  <r>
    <x v="7"/>
    <x v="1"/>
    <n v="9"/>
    <x v="9"/>
    <s v="DHMI"/>
    <n v="5"/>
    <n v="5"/>
    <x v="47"/>
    <x v="47"/>
    <x v="1"/>
    <x v="0"/>
    <x v="47"/>
    <x v="1"/>
    <x v="0"/>
  </r>
  <r>
    <x v="7"/>
    <x v="0"/>
    <n v="9"/>
    <x v="9"/>
    <s v="DHMI"/>
    <n v="43"/>
    <n v="45"/>
    <x v="47"/>
    <x v="47"/>
    <x v="1"/>
    <x v="0"/>
    <x v="47"/>
    <x v="1"/>
    <x v="0"/>
  </r>
  <r>
    <x v="7"/>
    <x v="7"/>
    <n v="9"/>
    <x v="9"/>
    <s v="DHMI"/>
    <n v="38"/>
    <n v="38"/>
    <x v="47"/>
    <x v="47"/>
    <x v="1"/>
    <x v="0"/>
    <x v="47"/>
    <x v="1"/>
    <x v="0"/>
  </r>
  <r>
    <x v="7"/>
    <x v="3"/>
    <n v="9"/>
    <x v="9"/>
    <s v="DHMI"/>
    <n v="41"/>
    <n v="41"/>
    <x v="47"/>
    <x v="47"/>
    <x v="1"/>
    <x v="0"/>
    <x v="47"/>
    <x v="1"/>
    <x v="0"/>
  </r>
  <r>
    <x v="0"/>
    <x v="9"/>
    <n v="9"/>
    <x v="9"/>
    <s v="DHMI"/>
    <n v="230"/>
    <n v="231"/>
    <x v="47"/>
    <x v="47"/>
    <x v="1"/>
    <x v="0"/>
    <x v="47"/>
    <x v="1"/>
    <x v="0"/>
  </r>
  <r>
    <x v="1"/>
    <x v="8"/>
    <n v="9"/>
    <x v="9"/>
    <s v="DHMI"/>
    <n v="165"/>
    <n v="164"/>
    <x v="47"/>
    <x v="47"/>
    <x v="1"/>
    <x v="0"/>
    <x v="47"/>
    <x v="1"/>
    <x v="0"/>
  </r>
  <r>
    <x v="6"/>
    <x v="10"/>
    <n v="9"/>
    <x v="9"/>
    <s v="DHMI"/>
    <n v="169"/>
    <n v="171"/>
    <x v="47"/>
    <x v="47"/>
    <x v="1"/>
    <x v="0"/>
    <x v="47"/>
    <x v="1"/>
    <x v="0"/>
  </r>
  <r>
    <x v="2"/>
    <x v="1"/>
    <n v="9"/>
    <x v="9"/>
    <s v="DHMI"/>
    <n v="304"/>
    <n v="303"/>
    <x v="47"/>
    <x v="47"/>
    <x v="1"/>
    <x v="0"/>
    <x v="47"/>
    <x v="1"/>
    <x v="0"/>
  </r>
  <r>
    <x v="1"/>
    <x v="4"/>
    <n v="9"/>
    <x v="9"/>
    <s v="DHMI"/>
    <n v="189"/>
    <n v="190"/>
    <x v="47"/>
    <x v="47"/>
    <x v="1"/>
    <x v="0"/>
    <x v="47"/>
    <x v="1"/>
    <x v="0"/>
  </r>
  <r>
    <x v="1"/>
    <x v="10"/>
    <n v="9"/>
    <x v="9"/>
    <s v="DHMI"/>
    <n v="265"/>
    <n v="262"/>
    <x v="47"/>
    <x v="47"/>
    <x v="1"/>
    <x v="0"/>
    <x v="47"/>
    <x v="1"/>
    <x v="0"/>
  </r>
  <r>
    <x v="1"/>
    <x v="6"/>
    <n v="9"/>
    <x v="9"/>
    <s v="DHMI"/>
    <n v="136"/>
    <n v="133"/>
    <x v="47"/>
    <x v="47"/>
    <x v="1"/>
    <x v="0"/>
    <x v="47"/>
    <x v="1"/>
    <x v="0"/>
  </r>
  <r>
    <x v="1"/>
    <x v="0"/>
    <n v="9"/>
    <x v="9"/>
    <s v="DHMI"/>
    <n v="256"/>
    <n v="254"/>
    <x v="47"/>
    <x v="47"/>
    <x v="1"/>
    <x v="0"/>
    <x v="47"/>
    <x v="1"/>
    <x v="0"/>
  </r>
  <r>
    <x v="1"/>
    <x v="7"/>
    <n v="9"/>
    <x v="9"/>
    <s v="DHMI"/>
    <n v="266"/>
    <n v="266"/>
    <x v="47"/>
    <x v="47"/>
    <x v="1"/>
    <x v="0"/>
    <x v="47"/>
    <x v="1"/>
    <x v="0"/>
  </r>
  <r>
    <x v="1"/>
    <x v="3"/>
    <n v="9"/>
    <x v="9"/>
    <s v="DHMI"/>
    <n v="288"/>
    <n v="288"/>
    <x v="47"/>
    <x v="47"/>
    <x v="1"/>
    <x v="0"/>
    <x v="47"/>
    <x v="1"/>
    <x v="0"/>
  </r>
  <r>
    <x v="0"/>
    <x v="8"/>
    <n v="9"/>
    <x v="9"/>
    <s v="DHMI"/>
    <n v="156"/>
    <n v="154"/>
    <x v="47"/>
    <x v="47"/>
    <x v="1"/>
    <x v="0"/>
    <x v="47"/>
    <x v="1"/>
    <x v="0"/>
  </r>
  <r>
    <x v="0"/>
    <x v="11"/>
    <n v="9"/>
    <x v="9"/>
    <s v="DHMI"/>
    <n v="170"/>
    <n v="169"/>
    <x v="47"/>
    <x v="47"/>
    <x v="1"/>
    <x v="0"/>
    <x v="47"/>
    <x v="1"/>
    <x v="0"/>
  </r>
  <r>
    <x v="1"/>
    <x v="5"/>
    <n v="9"/>
    <x v="9"/>
    <s v="DHMI"/>
    <n v="109"/>
    <n v="109"/>
    <x v="47"/>
    <x v="47"/>
    <x v="1"/>
    <x v="0"/>
    <x v="47"/>
    <x v="1"/>
    <x v="0"/>
  </r>
  <r>
    <x v="1"/>
    <x v="1"/>
    <n v="9"/>
    <x v="9"/>
    <s v="DHMI"/>
    <n v="0"/>
    <n v="3"/>
    <x v="48"/>
    <x v="48"/>
    <x v="1"/>
    <x v="1"/>
    <x v="48"/>
    <x v="1"/>
    <x v="0"/>
  </r>
  <r>
    <x v="2"/>
    <x v="5"/>
    <n v="9"/>
    <x v="9"/>
    <s v="DHMI"/>
    <n v="3"/>
    <n v="7"/>
    <x v="48"/>
    <x v="48"/>
    <x v="1"/>
    <x v="1"/>
    <x v="48"/>
    <x v="1"/>
    <x v="0"/>
  </r>
  <r>
    <x v="2"/>
    <x v="6"/>
    <n v="9"/>
    <x v="9"/>
    <s v="DHMI"/>
    <n v="2"/>
    <n v="4"/>
    <x v="48"/>
    <x v="48"/>
    <x v="1"/>
    <x v="1"/>
    <x v="48"/>
    <x v="1"/>
    <x v="0"/>
  </r>
  <r>
    <x v="2"/>
    <x v="0"/>
    <n v="9"/>
    <x v="9"/>
    <s v="DHMI"/>
    <n v="8"/>
    <n v="9"/>
    <x v="48"/>
    <x v="48"/>
    <x v="1"/>
    <x v="1"/>
    <x v="48"/>
    <x v="1"/>
    <x v="0"/>
  </r>
  <r>
    <x v="3"/>
    <x v="5"/>
    <n v="9"/>
    <x v="9"/>
    <s v="DHMI"/>
    <n v="1"/>
    <n v="1"/>
    <x v="48"/>
    <x v="48"/>
    <x v="1"/>
    <x v="1"/>
    <x v="48"/>
    <x v="1"/>
    <x v="0"/>
  </r>
  <r>
    <x v="3"/>
    <x v="1"/>
    <n v="9"/>
    <x v="9"/>
    <s v="DHMI"/>
    <n v="1"/>
    <n v="1"/>
    <x v="48"/>
    <x v="48"/>
    <x v="1"/>
    <x v="1"/>
    <x v="48"/>
    <x v="1"/>
    <x v="0"/>
  </r>
  <r>
    <x v="4"/>
    <x v="2"/>
    <n v="9"/>
    <x v="9"/>
    <s v="DHMI"/>
    <n v="4"/>
    <n v="7"/>
    <x v="48"/>
    <x v="48"/>
    <x v="1"/>
    <x v="1"/>
    <x v="48"/>
    <x v="1"/>
    <x v="0"/>
  </r>
  <r>
    <x v="2"/>
    <x v="7"/>
    <n v="9"/>
    <x v="9"/>
    <s v="DHMI"/>
    <n v="1"/>
    <n v="1"/>
    <x v="48"/>
    <x v="48"/>
    <x v="1"/>
    <x v="1"/>
    <x v="48"/>
    <x v="1"/>
    <x v="0"/>
  </r>
  <r>
    <x v="4"/>
    <x v="6"/>
    <n v="9"/>
    <x v="9"/>
    <s v="DHMI"/>
    <n v="0"/>
    <n v="3"/>
    <x v="48"/>
    <x v="48"/>
    <x v="1"/>
    <x v="1"/>
    <x v="48"/>
    <x v="1"/>
    <x v="0"/>
  </r>
  <r>
    <x v="4"/>
    <x v="0"/>
    <n v="9"/>
    <x v="9"/>
    <s v="DHMI"/>
    <n v="0"/>
    <n v="1"/>
    <x v="48"/>
    <x v="48"/>
    <x v="1"/>
    <x v="1"/>
    <x v="48"/>
    <x v="1"/>
    <x v="0"/>
  </r>
  <r>
    <x v="2"/>
    <x v="2"/>
    <n v="9"/>
    <x v="9"/>
    <s v="DHMI"/>
    <n v="8"/>
    <n v="7"/>
    <x v="48"/>
    <x v="48"/>
    <x v="1"/>
    <x v="1"/>
    <x v="48"/>
    <x v="1"/>
    <x v="0"/>
  </r>
  <r>
    <x v="4"/>
    <x v="10"/>
    <n v="9"/>
    <x v="9"/>
    <s v="DHMI"/>
    <n v="1"/>
    <n v="1"/>
    <x v="48"/>
    <x v="48"/>
    <x v="1"/>
    <x v="1"/>
    <x v="48"/>
    <x v="1"/>
    <x v="0"/>
  </r>
  <r>
    <x v="4"/>
    <x v="7"/>
    <n v="9"/>
    <x v="9"/>
    <s v="DHMI"/>
    <n v="0"/>
    <n v="1"/>
    <x v="48"/>
    <x v="48"/>
    <x v="1"/>
    <x v="1"/>
    <x v="48"/>
    <x v="1"/>
    <x v="0"/>
  </r>
  <r>
    <x v="4"/>
    <x v="4"/>
    <n v="9"/>
    <x v="9"/>
    <s v="DHMI"/>
    <n v="1"/>
    <n v="1"/>
    <x v="48"/>
    <x v="48"/>
    <x v="1"/>
    <x v="1"/>
    <x v="48"/>
    <x v="1"/>
    <x v="0"/>
  </r>
  <r>
    <x v="4"/>
    <x v="3"/>
    <n v="9"/>
    <x v="9"/>
    <s v="DHMI"/>
    <n v="1"/>
    <n v="1"/>
    <x v="48"/>
    <x v="48"/>
    <x v="1"/>
    <x v="1"/>
    <x v="48"/>
    <x v="1"/>
    <x v="0"/>
  </r>
  <r>
    <x v="0"/>
    <x v="1"/>
    <n v="9"/>
    <x v="9"/>
    <s v="DHMI"/>
    <n v="0"/>
    <n v="1"/>
    <x v="48"/>
    <x v="48"/>
    <x v="1"/>
    <x v="1"/>
    <x v="48"/>
    <x v="1"/>
    <x v="0"/>
  </r>
  <r>
    <x v="0"/>
    <x v="4"/>
    <n v="9"/>
    <x v="9"/>
    <s v="DHMI"/>
    <n v="0"/>
    <n v="1"/>
    <x v="48"/>
    <x v="48"/>
    <x v="1"/>
    <x v="1"/>
    <x v="48"/>
    <x v="1"/>
    <x v="0"/>
  </r>
  <r>
    <x v="5"/>
    <x v="4"/>
    <n v="9"/>
    <x v="9"/>
    <s v="DHMI"/>
    <n v="0"/>
    <n v="0"/>
    <x v="48"/>
    <x v="48"/>
    <x v="1"/>
    <x v="1"/>
    <x v="48"/>
    <x v="1"/>
    <x v="0"/>
  </r>
  <r>
    <x v="1"/>
    <x v="9"/>
    <n v="9"/>
    <x v="9"/>
    <s v="DHMI"/>
    <n v="2"/>
    <n v="3"/>
    <x v="48"/>
    <x v="48"/>
    <x v="1"/>
    <x v="1"/>
    <x v="48"/>
    <x v="1"/>
    <x v="0"/>
  </r>
  <r>
    <x v="1"/>
    <x v="0"/>
    <n v="9"/>
    <x v="9"/>
    <s v="DHMI"/>
    <n v="1"/>
    <n v="4"/>
    <x v="48"/>
    <x v="48"/>
    <x v="1"/>
    <x v="1"/>
    <x v="48"/>
    <x v="1"/>
    <x v="0"/>
  </r>
  <r>
    <x v="2"/>
    <x v="10"/>
    <n v="9"/>
    <x v="9"/>
    <s v="DHMI"/>
    <n v="0"/>
    <n v="0"/>
    <x v="48"/>
    <x v="48"/>
    <x v="1"/>
    <x v="1"/>
    <x v="48"/>
    <x v="1"/>
    <x v="0"/>
  </r>
  <r>
    <x v="6"/>
    <x v="8"/>
    <n v="9"/>
    <x v="9"/>
    <s v="DHMI"/>
    <n v="1"/>
    <n v="2"/>
    <x v="48"/>
    <x v="48"/>
    <x v="1"/>
    <x v="1"/>
    <x v="48"/>
    <x v="1"/>
    <x v="0"/>
  </r>
  <r>
    <x v="7"/>
    <x v="2"/>
    <n v="9"/>
    <x v="9"/>
    <s v="DHMI"/>
    <n v="1"/>
    <n v="1"/>
    <x v="48"/>
    <x v="48"/>
    <x v="1"/>
    <x v="1"/>
    <x v="48"/>
    <x v="1"/>
    <x v="0"/>
  </r>
  <r>
    <x v="1"/>
    <x v="11"/>
    <n v="9"/>
    <x v="9"/>
    <s v="DHMI"/>
    <n v="20"/>
    <n v="27"/>
    <x v="48"/>
    <x v="48"/>
    <x v="1"/>
    <x v="1"/>
    <x v="48"/>
    <x v="1"/>
    <x v="0"/>
  </r>
  <r>
    <x v="7"/>
    <x v="6"/>
    <n v="9"/>
    <x v="9"/>
    <s v="DHMI"/>
    <n v="3"/>
    <n v="5"/>
    <x v="48"/>
    <x v="48"/>
    <x v="1"/>
    <x v="1"/>
    <x v="48"/>
    <x v="1"/>
    <x v="0"/>
  </r>
  <r>
    <x v="6"/>
    <x v="0"/>
    <n v="9"/>
    <x v="9"/>
    <s v="DHMI"/>
    <n v="0"/>
    <n v="7"/>
    <x v="48"/>
    <x v="48"/>
    <x v="1"/>
    <x v="1"/>
    <x v="48"/>
    <x v="1"/>
    <x v="0"/>
  </r>
  <r>
    <x v="6"/>
    <x v="11"/>
    <n v="9"/>
    <x v="9"/>
    <s v="DHMI"/>
    <n v="1"/>
    <n v="1"/>
    <x v="48"/>
    <x v="48"/>
    <x v="1"/>
    <x v="1"/>
    <x v="48"/>
    <x v="1"/>
    <x v="0"/>
  </r>
  <r>
    <x v="6"/>
    <x v="3"/>
    <n v="9"/>
    <x v="9"/>
    <s v="DHMI"/>
    <n v="0"/>
    <n v="6"/>
    <x v="48"/>
    <x v="48"/>
    <x v="1"/>
    <x v="1"/>
    <x v="48"/>
    <x v="1"/>
    <x v="0"/>
  </r>
  <r>
    <x v="6"/>
    <x v="9"/>
    <n v="9"/>
    <x v="9"/>
    <s v="DHMI"/>
    <n v="4"/>
    <n v="4"/>
    <x v="48"/>
    <x v="48"/>
    <x v="1"/>
    <x v="1"/>
    <x v="48"/>
    <x v="1"/>
    <x v="0"/>
  </r>
  <r>
    <x v="7"/>
    <x v="5"/>
    <n v="9"/>
    <x v="9"/>
    <s v="DHMI"/>
    <n v="2"/>
    <n v="0"/>
    <x v="48"/>
    <x v="48"/>
    <x v="1"/>
    <x v="1"/>
    <x v="48"/>
    <x v="1"/>
    <x v="0"/>
  </r>
  <r>
    <x v="0"/>
    <x v="0"/>
    <n v="9"/>
    <x v="9"/>
    <s v="DHMI"/>
    <n v="7"/>
    <n v="7"/>
    <x v="48"/>
    <x v="48"/>
    <x v="1"/>
    <x v="1"/>
    <x v="48"/>
    <x v="1"/>
    <x v="0"/>
  </r>
  <r>
    <x v="6"/>
    <x v="6"/>
    <n v="9"/>
    <x v="9"/>
    <s v="DHMI"/>
    <n v="3"/>
    <n v="3"/>
    <x v="48"/>
    <x v="48"/>
    <x v="1"/>
    <x v="1"/>
    <x v="48"/>
    <x v="1"/>
    <x v="0"/>
  </r>
  <r>
    <x v="5"/>
    <x v="7"/>
    <n v="9"/>
    <x v="9"/>
    <s v="DHMI"/>
    <n v="1"/>
    <n v="2"/>
    <x v="48"/>
    <x v="48"/>
    <x v="1"/>
    <x v="1"/>
    <x v="48"/>
    <x v="1"/>
    <x v="0"/>
  </r>
  <r>
    <x v="5"/>
    <x v="10"/>
    <n v="9"/>
    <x v="9"/>
    <s v="DHMI"/>
    <n v="1"/>
    <n v="1"/>
    <x v="48"/>
    <x v="48"/>
    <x v="1"/>
    <x v="1"/>
    <x v="48"/>
    <x v="1"/>
    <x v="0"/>
  </r>
  <r>
    <x v="5"/>
    <x v="8"/>
    <n v="9"/>
    <x v="9"/>
    <s v="DHMI"/>
    <n v="1"/>
    <n v="0"/>
    <x v="48"/>
    <x v="48"/>
    <x v="1"/>
    <x v="1"/>
    <x v="48"/>
    <x v="1"/>
    <x v="0"/>
  </r>
  <r>
    <x v="7"/>
    <x v="8"/>
    <n v="9"/>
    <x v="9"/>
    <s v="DHMI"/>
    <n v="1"/>
    <n v="1"/>
    <x v="48"/>
    <x v="48"/>
    <x v="1"/>
    <x v="1"/>
    <x v="48"/>
    <x v="1"/>
    <x v="0"/>
  </r>
  <r>
    <x v="7"/>
    <x v="9"/>
    <n v="9"/>
    <x v="9"/>
    <s v="DHMI"/>
    <n v="0"/>
    <n v="1"/>
    <x v="48"/>
    <x v="48"/>
    <x v="1"/>
    <x v="1"/>
    <x v="48"/>
    <x v="1"/>
    <x v="0"/>
  </r>
  <r>
    <x v="3"/>
    <x v="10"/>
    <n v="9"/>
    <x v="9"/>
    <s v="DHMI"/>
    <n v="0"/>
    <n v="1"/>
    <x v="48"/>
    <x v="48"/>
    <x v="1"/>
    <x v="1"/>
    <x v="48"/>
    <x v="1"/>
    <x v="0"/>
  </r>
  <r>
    <x v="3"/>
    <x v="9"/>
    <n v="9"/>
    <x v="9"/>
    <s v="DHMI"/>
    <n v="0"/>
    <n v="0"/>
    <x v="48"/>
    <x v="48"/>
    <x v="1"/>
    <x v="1"/>
    <x v="48"/>
    <x v="1"/>
    <x v="0"/>
  </r>
  <r>
    <x v="3"/>
    <x v="8"/>
    <n v="9"/>
    <x v="9"/>
    <s v="DHMI"/>
    <n v="1"/>
    <n v="1"/>
    <x v="48"/>
    <x v="48"/>
    <x v="1"/>
    <x v="1"/>
    <x v="48"/>
    <x v="1"/>
    <x v="0"/>
  </r>
  <r>
    <x v="6"/>
    <x v="2"/>
    <n v="9"/>
    <x v="9"/>
    <s v="DHMI"/>
    <n v="5"/>
    <n v="4"/>
    <x v="48"/>
    <x v="48"/>
    <x v="1"/>
    <x v="1"/>
    <x v="48"/>
    <x v="1"/>
    <x v="0"/>
  </r>
  <r>
    <x v="6"/>
    <x v="1"/>
    <n v="9"/>
    <x v="9"/>
    <s v="DHMI"/>
    <n v="0"/>
    <n v="2"/>
    <x v="48"/>
    <x v="48"/>
    <x v="1"/>
    <x v="1"/>
    <x v="48"/>
    <x v="1"/>
    <x v="0"/>
  </r>
  <r>
    <x v="3"/>
    <x v="7"/>
    <n v="9"/>
    <x v="9"/>
    <s v="DHMI"/>
    <n v="1"/>
    <n v="1"/>
    <x v="48"/>
    <x v="48"/>
    <x v="1"/>
    <x v="1"/>
    <x v="48"/>
    <x v="1"/>
    <x v="0"/>
  </r>
  <r>
    <x v="6"/>
    <x v="4"/>
    <n v="9"/>
    <x v="9"/>
    <s v="DHMI"/>
    <n v="2"/>
    <n v="2"/>
    <x v="48"/>
    <x v="48"/>
    <x v="1"/>
    <x v="1"/>
    <x v="48"/>
    <x v="1"/>
    <x v="0"/>
  </r>
  <r>
    <x v="7"/>
    <x v="0"/>
    <n v="9"/>
    <x v="9"/>
    <s v="DHMI"/>
    <n v="1"/>
    <n v="7"/>
    <x v="48"/>
    <x v="48"/>
    <x v="1"/>
    <x v="1"/>
    <x v="48"/>
    <x v="1"/>
    <x v="0"/>
  </r>
  <r>
    <x v="7"/>
    <x v="10"/>
    <n v="9"/>
    <x v="9"/>
    <s v="DHMI"/>
    <n v="1"/>
    <n v="1"/>
    <x v="48"/>
    <x v="48"/>
    <x v="1"/>
    <x v="1"/>
    <x v="48"/>
    <x v="1"/>
    <x v="0"/>
  </r>
  <r>
    <x v="7"/>
    <x v="7"/>
    <n v="9"/>
    <x v="9"/>
    <s v="DHMI"/>
    <n v="3"/>
    <n v="6"/>
    <x v="48"/>
    <x v="48"/>
    <x v="1"/>
    <x v="1"/>
    <x v="48"/>
    <x v="1"/>
    <x v="0"/>
  </r>
  <r>
    <x v="7"/>
    <x v="3"/>
    <n v="9"/>
    <x v="9"/>
    <s v="DHMI"/>
    <n v="8"/>
    <n v="13"/>
    <x v="48"/>
    <x v="48"/>
    <x v="1"/>
    <x v="1"/>
    <x v="48"/>
    <x v="1"/>
    <x v="0"/>
  </r>
  <r>
    <x v="0"/>
    <x v="9"/>
    <n v="9"/>
    <x v="9"/>
    <s v="DHMI"/>
    <n v="18"/>
    <n v="17"/>
    <x v="48"/>
    <x v="48"/>
    <x v="1"/>
    <x v="1"/>
    <x v="48"/>
    <x v="1"/>
    <x v="0"/>
  </r>
  <r>
    <x v="2"/>
    <x v="4"/>
    <n v="9"/>
    <x v="9"/>
    <s v="DHMI"/>
    <n v="0"/>
    <n v="2"/>
    <x v="48"/>
    <x v="48"/>
    <x v="1"/>
    <x v="1"/>
    <x v="48"/>
    <x v="1"/>
    <x v="0"/>
  </r>
  <r>
    <x v="1"/>
    <x v="8"/>
    <n v="9"/>
    <x v="9"/>
    <s v="DHMI"/>
    <n v="3"/>
    <n v="6"/>
    <x v="48"/>
    <x v="48"/>
    <x v="1"/>
    <x v="1"/>
    <x v="48"/>
    <x v="1"/>
    <x v="0"/>
  </r>
  <r>
    <x v="0"/>
    <x v="8"/>
    <n v="9"/>
    <x v="9"/>
    <s v="DHMI"/>
    <n v="0"/>
    <n v="6"/>
    <x v="48"/>
    <x v="48"/>
    <x v="1"/>
    <x v="1"/>
    <x v="48"/>
    <x v="1"/>
    <x v="0"/>
  </r>
  <r>
    <x v="1"/>
    <x v="5"/>
    <n v="9"/>
    <x v="9"/>
    <s v="DHMI"/>
    <n v="0"/>
    <n v="1"/>
    <x v="48"/>
    <x v="48"/>
    <x v="1"/>
    <x v="1"/>
    <x v="48"/>
    <x v="1"/>
    <x v="0"/>
  </r>
  <r>
    <x v="1"/>
    <x v="10"/>
    <n v="9"/>
    <x v="9"/>
    <s v="DHMI"/>
    <n v="3"/>
    <n v="5"/>
    <x v="48"/>
    <x v="48"/>
    <x v="1"/>
    <x v="1"/>
    <x v="48"/>
    <x v="1"/>
    <x v="0"/>
  </r>
  <r>
    <x v="1"/>
    <x v="7"/>
    <n v="9"/>
    <x v="9"/>
    <s v="DHMI"/>
    <n v="2"/>
    <n v="6"/>
    <x v="48"/>
    <x v="48"/>
    <x v="1"/>
    <x v="1"/>
    <x v="48"/>
    <x v="1"/>
    <x v="0"/>
  </r>
  <r>
    <x v="0"/>
    <x v="11"/>
    <n v="9"/>
    <x v="9"/>
    <s v="DHMI"/>
    <n v="0"/>
    <n v="1"/>
    <x v="48"/>
    <x v="48"/>
    <x v="1"/>
    <x v="1"/>
    <x v="48"/>
    <x v="1"/>
    <x v="0"/>
  </r>
  <r>
    <x v="1"/>
    <x v="6"/>
    <n v="9"/>
    <x v="9"/>
    <s v="DHMI"/>
    <n v="1"/>
    <n v="1"/>
    <x v="48"/>
    <x v="48"/>
    <x v="1"/>
    <x v="1"/>
    <x v="48"/>
    <x v="1"/>
    <x v="0"/>
  </r>
  <r>
    <x v="1"/>
    <x v="1"/>
    <n v="9"/>
    <x v="9"/>
    <s v="DHMI"/>
    <n v="1"/>
    <n v="0"/>
    <x v="49"/>
    <x v="49"/>
    <x v="1"/>
    <x v="1"/>
    <x v="49"/>
    <x v="1"/>
    <x v="0"/>
  </r>
  <r>
    <x v="2"/>
    <x v="3"/>
    <n v="9"/>
    <x v="9"/>
    <s v="DHMI"/>
    <n v="10"/>
    <n v="9"/>
    <x v="49"/>
    <x v="49"/>
    <x v="1"/>
    <x v="1"/>
    <x v="49"/>
    <x v="1"/>
    <x v="0"/>
  </r>
  <r>
    <x v="1"/>
    <x v="2"/>
    <n v="9"/>
    <x v="9"/>
    <s v="DHMI"/>
    <n v="1"/>
    <n v="1"/>
    <x v="49"/>
    <x v="49"/>
    <x v="1"/>
    <x v="1"/>
    <x v="49"/>
    <x v="1"/>
    <x v="0"/>
  </r>
  <r>
    <x v="2"/>
    <x v="4"/>
    <n v="9"/>
    <x v="9"/>
    <s v="DHMI"/>
    <n v="5"/>
    <n v="5"/>
    <x v="49"/>
    <x v="49"/>
    <x v="1"/>
    <x v="1"/>
    <x v="49"/>
    <x v="1"/>
    <x v="0"/>
  </r>
  <r>
    <x v="2"/>
    <x v="5"/>
    <n v="9"/>
    <x v="9"/>
    <s v="DHMI"/>
    <n v="4"/>
    <n v="4"/>
    <x v="49"/>
    <x v="49"/>
    <x v="1"/>
    <x v="1"/>
    <x v="49"/>
    <x v="1"/>
    <x v="0"/>
  </r>
  <r>
    <x v="2"/>
    <x v="6"/>
    <n v="9"/>
    <x v="9"/>
    <s v="DHMI"/>
    <n v="1"/>
    <n v="0"/>
    <x v="49"/>
    <x v="49"/>
    <x v="1"/>
    <x v="1"/>
    <x v="49"/>
    <x v="1"/>
    <x v="0"/>
  </r>
  <r>
    <x v="2"/>
    <x v="0"/>
    <n v="9"/>
    <x v="9"/>
    <s v="DHMI"/>
    <n v="9"/>
    <n v="8"/>
    <x v="49"/>
    <x v="49"/>
    <x v="1"/>
    <x v="1"/>
    <x v="49"/>
    <x v="1"/>
    <x v="0"/>
  </r>
  <r>
    <x v="3"/>
    <x v="2"/>
    <n v="9"/>
    <x v="9"/>
    <s v="DHMI"/>
    <n v="19"/>
    <n v="19"/>
    <x v="49"/>
    <x v="49"/>
    <x v="1"/>
    <x v="1"/>
    <x v="49"/>
    <x v="1"/>
    <x v="0"/>
  </r>
  <r>
    <x v="3"/>
    <x v="5"/>
    <n v="9"/>
    <x v="9"/>
    <s v="DHMI"/>
    <n v="8"/>
    <n v="8"/>
    <x v="49"/>
    <x v="49"/>
    <x v="1"/>
    <x v="1"/>
    <x v="49"/>
    <x v="1"/>
    <x v="0"/>
  </r>
  <r>
    <x v="3"/>
    <x v="4"/>
    <n v="9"/>
    <x v="9"/>
    <s v="DHMI"/>
    <n v="16"/>
    <n v="16"/>
    <x v="49"/>
    <x v="49"/>
    <x v="1"/>
    <x v="1"/>
    <x v="49"/>
    <x v="1"/>
    <x v="0"/>
  </r>
  <r>
    <x v="3"/>
    <x v="1"/>
    <n v="9"/>
    <x v="9"/>
    <s v="DHMI"/>
    <n v="11"/>
    <n v="11"/>
    <x v="49"/>
    <x v="49"/>
    <x v="1"/>
    <x v="1"/>
    <x v="49"/>
    <x v="1"/>
    <x v="0"/>
  </r>
  <r>
    <x v="2"/>
    <x v="7"/>
    <n v="9"/>
    <x v="9"/>
    <s v="DHMI"/>
    <n v="1"/>
    <n v="2"/>
    <x v="49"/>
    <x v="49"/>
    <x v="1"/>
    <x v="1"/>
    <x v="49"/>
    <x v="1"/>
    <x v="0"/>
  </r>
  <r>
    <x v="4"/>
    <x v="3"/>
    <n v="9"/>
    <x v="9"/>
    <s v="DHMI"/>
    <n v="5"/>
    <n v="6"/>
    <x v="49"/>
    <x v="49"/>
    <x v="1"/>
    <x v="1"/>
    <x v="49"/>
    <x v="1"/>
    <x v="0"/>
  </r>
  <r>
    <x v="4"/>
    <x v="0"/>
    <n v="9"/>
    <x v="9"/>
    <s v="DHMI"/>
    <n v="3"/>
    <n v="2"/>
    <x v="49"/>
    <x v="49"/>
    <x v="1"/>
    <x v="1"/>
    <x v="49"/>
    <x v="1"/>
    <x v="0"/>
  </r>
  <r>
    <x v="4"/>
    <x v="9"/>
    <n v="9"/>
    <x v="9"/>
    <s v="DHMI"/>
    <n v="3"/>
    <n v="3"/>
    <x v="49"/>
    <x v="49"/>
    <x v="1"/>
    <x v="1"/>
    <x v="49"/>
    <x v="1"/>
    <x v="0"/>
  </r>
  <r>
    <x v="4"/>
    <x v="10"/>
    <n v="9"/>
    <x v="9"/>
    <s v="DHMI"/>
    <n v="1"/>
    <n v="1"/>
    <x v="49"/>
    <x v="49"/>
    <x v="1"/>
    <x v="1"/>
    <x v="49"/>
    <x v="1"/>
    <x v="0"/>
  </r>
  <r>
    <x v="0"/>
    <x v="2"/>
    <n v="9"/>
    <x v="9"/>
    <s v="DHMI"/>
    <n v="3"/>
    <n v="3"/>
    <x v="49"/>
    <x v="49"/>
    <x v="1"/>
    <x v="1"/>
    <x v="49"/>
    <x v="1"/>
    <x v="0"/>
  </r>
  <r>
    <x v="0"/>
    <x v="7"/>
    <n v="9"/>
    <x v="9"/>
    <s v="DHMI"/>
    <n v="4"/>
    <n v="4"/>
    <x v="49"/>
    <x v="49"/>
    <x v="1"/>
    <x v="1"/>
    <x v="49"/>
    <x v="1"/>
    <x v="0"/>
  </r>
  <r>
    <x v="0"/>
    <x v="10"/>
    <n v="9"/>
    <x v="9"/>
    <s v="DHMI"/>
    <n v="7"/>
    <n v="7"/>
    <x v="49"/>
    <x v="49"/>
    <x v="1"/>
    <x v="1"/>
    <x v="49"/>
    <x v="1"/>
    <x v="0"/>
  </r>
  <r>
    <x v="0"/>
    <x v="5"/>
    <n v="9"/>
    <x v="9"/>
    <s v="DHMI"/>
    <n v="7"/>
    <n v="7"/>
    <x v="49"/>
    <x v="49"/>
    <x v="1"/>
    <x v="1"/>
    <x v="49"/>
    <x v="1"/>
    <x v="0"/>
  </r>
  <r>
    <x v="5"/>
    <x v="2"/>
    <n v="9"/>
    <x v="9"/>
    <s v="DHMI"/>
    <n v="1"/>
    <n v="3"/>
    <x v="49"/>
    <x v="49"/>
    <x v="1"/>
    <x v="1"/>
    <x v="49"/>
    <x v="1"/>
    <x v="0"/>
  </r>
  <r>
    <x v="4"/>
    <x v="11"/>
    <n v="9"/>
    <x v="9"/>
    <s v="DHMI"/>
    <n v="7"/>
    <n v="7"/>
    <x v="49"/>
    <x v="49"/>
    <x v="1"/>
    <x v="1"/>
    <x v="49"/>
    <x v="1"/>
    <x v="0"/>
  </r>
  <r>
    <x v="5"/>
    <x v="5"/>
    <n v="9"/>
    <x v="9"/>
    <s v="DHMI"/>
    <n v="2"/>
    <n v="2"/>
    <x v="49"/>
    <x v="49"/>
    <x v="1"/>
    <x v="1"/>
    <x v="49"/>
    <x v="1"/>
    <x v="0"/>
  </r>
  <r>
    <x v="0"/>
    <x v="3"/>
    <n v="9"/>
    <x v="9"/>
    <s v="DHMI"/>
    <n v="2"/>
    <n v="2"/>
    <x v="49"/>
    <x v="49"/>
    <x v="1"/>
    <x v="1"/>
    <x v="49"/>
    <x v="1"/>
    <x v="0"/>
  </r>
  <r>
    <x v="6"/>
    <x v="6"/>
    <n v="9"/>
    <x v="9"/>
    <s v="DHMI"/>
    <n v="11"/>
    <n v="11"/>
    <x v="49"/>
    <x v="49"/>
    <x v="1"/>
    <x v="1"/>
    <x v="49"/>
    <x v="1"/>
    <x v="0"/>
  </r>
  <r>
    <x v="1"/>
    <x v="0"/>
    <n v="9"/>
    <x v="9"/>
    <s v="DHMI"/>
    <n v="6"/>
    <n v="3"/>
    <x v="49"/>
    <x v="49"/>
    <x v="1"/>
    <x v="1"/>
    <x v="49"/>
    <x v="1"/>
    <x v="0"/>
  </r>
  <r>
    <x v="2"/>
    <x v="10"/>
    <n v="9"/>
    <x v="9"/>
    <s v="DHMI"/>
    <n v="7"/>
    <n v="8"/>
    <x v="49"/>
    <x v="49"/>
    <x v="1"/>
    <x v="1"/>
    <x v="49"/>
    <x v="1"/>
    <x v="0"/>
  </r>
  <r>
    <x v="1"/>
    <x v="9"/>
    <n v="9"/>
    <x v="9"/>
    <s v="DHMI"/>
    <n v="3"/>
    <n v="5"/>
    <x v="49"/>
    <x v="49"/>
    <x v="1"/>
    <x v="1"/>
    <x v="49"/>
    <x v="1"/>
    <x v="0"/>
  </r>
  <r>
    <x v="5"/>
    <x v="4"/>
    <n v="9"/>
    <x v="9"/>
    <s v="DHMI"/>
    <n v="3"/>
    <n v="1"/>
    <x v="49"/>
    <x v="49"/>
    <x v="1"/>
    <x v="1"/>
    <x v="49"/>
    <x v="1"/>
    <x v="0"/>
  </r>
  <r>
    <x v="5"/>
    <x v="1"/>
    <n v="9"/>
    <x v="9"/>
    <s v="DHMI"/>
    <n v="1"/>
    <n v="1"/>
    <x v="49"/>
    <x v="49"/>
    <x v="1"/>
    <x v="1"/>
    <x v="49"/>
    <x v="1"/>
    <x v="0"/>
  </r>
  <r>
    <x v="6"/>
    <x v="9"/>
    <n v="9"/>
    <x v="9"/>
    <s v="DHMI"/>
    <n v="14"/>
    <n v="14"/>
    <x v="49"/>
    <x v="49"/>
    <x v="1"/>
    <x v="1"/>
    <x v="49"/>
    <x v="1"/>
    <x v="0"/>
  </r>
  <r>
    <x v="1"/>
    <x v="11"/>
    <n v="9"/>
    <x v="9"/>
    <s v="DHMI"/>
    <n v="4"/>
    <n v="4"/>
    <x v="49"/>
    <x v="49"/>
    <x v="1"/>
    <x v="1"/>
    <x v="49"/>
    <x v="1"/>
    <x v="0"/>
  </r>
  <r>
    <x v="6"/>
    <x v="0"/>
    <n v="9"/>
    <x v="9"/>
    <s v="DHMI"/>
    <n v="13"/>
    <n v="14"/>
    <x v="49"/>
    <x v="49"/>
    <x v="1"/>
    <x v="1"/>
    <x v="49"/>
    <x v="1"/>
    <x v="0"/>
  </r>
  <r>
    <x v="7"/>
    <x v="2"/>
    <n v="9"/>
    <x v="9"/>
    <s v="DHMI"/>
    <n v="12"/>
    <n v="11"/>
    <x v="49"/>
    <x v="49"/>
    <x v="1"/>
    <x v="1"/>
    <x v="49"/>
    <x v="1"/>
    <x v="0"/>
  </r>
  <r>
    <x v="6"/>
    <x v="8"/>
    <n v="9"/>
    <x v="9"/>
    <s v="DHMI"/>
    <n v="12"/>
    <n v="12"/>
    <x v="49"/>
    <x v="49"/>
    <x v="1"/>
    <x v="1"/>
    <x v="49"/>
    <x v="1"/>
    <x v="0"/>
  </r>
  <r>
    <x v="6"/>
    <x v="11"/>
    <n v="9"/>
    <x v="9"/>
    <s v="DHMI"/>
    <n v="16"/>
    <n v="16"/>
    <x v="49"/>
    <x v="49"/>
    <x v="1"/>
    <x v="1"/>
    <x v="49"/>
    <x v="1"/>
    <x v="0"/>
  </r>
  <r>
    <x v="7"/>
    <x v="5"/>
    <n v="9"/>
    <x v="9"/>
    <s v="DHMI"/>
    <n v="12"/>
    <n v="12"/>
    <x v="49"/>
    <x v="49"/>
    <x v="1"/>
    <x v="1"/>
    <x v="49"/>
    <x v="1"/>
    <x v="0"/>
  </r>
  <r>
    <x v="6"/>
    <x v="3"/>
    <n v="9"/>
    <x v="9"/>
    <s v="DHMI"/>
    <n v="14"/>
    <n v="14"/>
    <x v="49"/>
    <x v="49"/>
    <x v="1"/>
    <x v="1"/>
    <x v="49"/>
    <x v="1"/>
    <x v="0"/>
  </r>
  <r>
    <x v="7"/>
    <x v="6"/>
    <n v="9"/>
    <x v="9"/>
    <s v="DHMI"/>
    <n v="16"/>
    <n v="16"/>
    <x v="49"/>
    <x v="49"/>
    <x v="1"/>
    <x v="1"/>
    <x v="49"/>
    <x v="1"/>
    <x v="0"/>
  </r>
  <r>
    <x v="0"/>
    <x v="9"/>
    <n v="9"/>
    <x v="9"/>
    <s v="DHMI"/>
    <n v="3"/>
    <n v="2"/>
    <x v="49"/>
    <x v="49"/>
    <x v="1"/>
    <x v="1"/>
    <x v="49"/>
    <x v="1"/>
    <x v="0"/>
  </r>
  <r>
    <x v="5"/>
    <x v="10"/>
    <n v="9"/>
    <x v="9"/>
    <s v="DHMI"/>
    <n v="1"/>
    <n v="1"/>
    <x v="49"/>
    <x v="49"/>
    <x v="1"/>
    <x v="1"/>
    <x v="49"/>
    <x v="1"/>
    <x v="0"/>
  </r>
  <r>
    <x v="5"/>
    <x v="7"/>
    <n v="9"/>
    <x v="9"/>
    <s v="DHMI"/>
    <n v="6"/>
    <n v="6"/>
    <x v="49"/>
    <x v="49"/>
    <x v="1"/>
    <x v="1"/>
    <x v="49"/>
    <x v="1"/>
    <x v="0"/>
  </r>
  <r>
    <x v="7"/>
    <x v="8"/>
    <n v="9"/>
    <x v="9"/>
    <s v="DHMI"/>
    <n v="2"/>
    <n v="2"/>
    <x v="49"/>
    <x v="49"/>
    <x v="1"/>
    <x v="1"/>
    <x v="49"/>
    <x v="1"/>
    <x v="0"/>
  </r>
  <r>
    <x v="3"/>
    <x v="6"/>
    <n v="9"/>
    <x v="9"/>
    <s v="DHMI"/>
    <n v="14"/>
    <n v="14"/>
    <x v="49"/>
    <x v="49"/>
    <x v="1"/>
    <x v="1"/>
    <x v="49"/>
    <x v="1"/>
    <x v="0"/>
  </r>
  <r>
    <x v="5"/>
    <x v="9"/>
    <n v="9"/>
    <x v="9"/>
    <s v="DHMI"/>
    <n v="10"/>
    <n v="10"/>
    <x v="49"/>
    <x v="49"/>
    <x v="1"/>
    <x v="1"/>
    <x v="49"/>
    <x v="1"/>
    <x v="0"/>
  </r>
  <r>
    <x v="5"/>
    <x v="11"/>
    <n v="9"/>
    <x v="9"/>
    <s v="DHMI"/>
    <n v="2"/>
    <n v="2"/>
    <x v="49"/>
    <x v="49"/>
    <x v="1"/>
    <x v="1"/>
    <x v="49"/>
    <x v="1"/>
    <x v="0"/>
  </r>
  <r>
    <x v="5"/>
    <x v="3"/>
    <n v="9"/>
    <x v="9"/>
    <s v="DHMI"/>
    <n v="6"/>
    <n v="7"/>
    <x v="49"/>
    <x v="49"/>
    <x v="1"/>
    <x v="1"/>
    <x v="49"/>
    <x v="1"/>
    <x v="0"/>
  </r>
  <r>
    <x v="7"/>
    <x v="9"/>
    <n v="9"/>
    <x v="9"/>
    <s v="DHMI"/>
    <n v="1"/>
    <n v="1"/>
    <x v="49"/>
    <x v="49"/>
    <x v="1"/>
    <x v="1"/>
    <x v="49"/>
    <x v="1"/>
    <x v="0"/>
  </r>
  <r>
    <x v="5"/>
    <x v="0"/>
    <n v="9"/>
    <x v="9"/>
    <s v="DHMI"/>
    <n v="6"/>
    <n v="6"/>
    <x v="49"/>
    <x v="49"/>
    <x v="1"/>
    <x v="1"/>
    <x v="49"/>
    <x v="1"/>
    <x v="0"/>
  </r>
  <r>
    <x v="5"/>
    <x v="8"/>
    <n v="9"/>
    <x v="9"/>
    <s v="DHMI"/>
    <n v="6"/>
    <n v="6"/>
    <x v="49"/>
    <x v="49"/>
    <x v="1"/>
    <x v="1"/>
    <x v="49"/>
    <x v="1"/>
    <x v="0"/>
  </r>
  <r>
    <x v="7"/>
    <x v="11"/>
    <n v="9"/>
    <x v="9"/>
    <s v="DHMI"/>
    <n v="2"/>
    <n v="2"/>
    <x v="49"/>
    <x v="49"/>
    <x v="1"/>
    <x v="1"/>
    <x v="49"/>
    <x v="1"/>
    <x v="0"/>
  </r>
  <r>
    <x v="6"/>
    <x v="7"/>
    <n v="9"/>
    <x v="9"/>
    <s v="DHMI"/>
    <n v="13"/>
    <n v="13"/>
    <x v="49"/>
    <x v="49"/>
    <x v="1"/>
    <x v="1"/>
    <x v="49"/>
    <x v="1"/>
    <x v="0"/>
  </r>
  <r>
    <x v="3"/>
    <x v="3"/>
    <n v="9"/>
    <x v="9"/>
    <s v="DHMI"/>
    <n v="14"/>
    <n v="14"/>
    <x v="49"/>
    <x v="49"/>
    <x v="1"/>
    <x v="1"/>
    <x v="49"/>
    <x v="1"/>
    <x v="0"/>
  </r>
  <r>
    <x v="3"/>
    <x v="0"/>
    <n v="9"/>
    <x v="9"/>
    <s v="DHMI"/>
    <n v="18"/>
    <n v="18"/>
    <x v="49"/>
    <x v="49"/>
    <x v="1"/>
    <x v="1"/>
    <x v="49"/>
    <x v="1"/>
    <x v="0"/>
  </r>
  <r>
    <x v="6"/>
    <x v="4"/>
    <n v="9"/>
    <x v="9"/>
    <s v="DHMI"/>
    <n v="11"/>
    <n v="11"/>
    <x v="49"/>
    <x v="49"/>
    <x v="1"/>
    <x v="1"/>
    <x v="49"/>
    <x v="1"/>
    <x v="0"/>
  </r>
  <r>
    <x v="6"/>
    <x v="1"/>
    <n v="9"/>
    <x v="9"/>
    <s v="DHMI"/>
    <n v="8"/>
    <n v="8"/>
    <x v="49"/>
    <x v="49"/>
    <x v="1"/>
    <x v="1"/>
    <x v="49"/>
    <x v="1"/>
    <x v="0"/>
  </r>
  <r>
    <x v="3"/>
    <x v="7"/>
    <n v="9"/>
    <x v="9"/>
    <s v="DHMI"/>
    <n v="6"/>
    <n v="6"/>
    <x v="49"/>
    <x v="49"/>
    <x v="1"/>
    <x v="1"/>
    <x v="49"/>
    <x v="1"/>
    <x v="0"/>
  </r>
  <r>
    <x v="3"/>
    <x v="9"/>
    <n v="9"/>
    <x v="9"/>
    <s v="DHMI"/>
    <n v="23"/>
    <n v="23"/>
    <x v="49"/>
    <x v="49"/>
    <x v="1"/>
    <x v="1"/>
    <x v="49"/>
    <x v="1"/>
    <x v="0"/>
  </r>
  <r>
    <x v="6"/>
    <x v="2"/>
    <n v="9"/>
    <x v="9"/>
    <s v="DHMI"/>
    <n v="25"/>
    <n v="24"/>
    <x v="49"/>
    <x v="49"/>
    <x v="1"/>
    <x v="1"/>
    <x v="49"/>
    <x v="1"/>
    <x v="0"/>
  </r>
  <r>
    <x v="6"/>
    <x v="5"/>
    <n v="9"/>
    <x v="9"/>
    <s v="DHMI"/>
    <n v="18"/>
    <n v="18"/>
    <x v="49"/>
    <x v="49"/>
    <x v="1"/>
    <x v="1"/>
    <x v="49"/>
    <x v="1"/>
    <x v="0"/>
  </r>
  <r>
    <x v="3"/>
    <x v="10"/>
    <n v="9"/>
    <x v="9"/>
    <s v="DHMI"/>
    <n v="14"/>
    <n v="14"/>
    <x v="49"/>
    <x v="49"/>
    <x v="1"/>
    <x v="1"/>
    <x v="49"/>
    <x v="1"/>
    <x v="0"/>
  </r>
  <r>
    <x v="7"/>
    <x v="4"/>
    <n v="9"/>
    <x v="9"/>
    <s v="DHMI"/>
    <n v="4"/>
    <n v="3"/>
    <x v="49"/>
    <x v="49"/>
    <x v="1"/>
    <x v="1"/>
    <x v="49"/>
    <x v="1"/>
    <x v="0"/>
  </r>
  <r>
    <x v="0"/>
    <x v="6"/>
    <n v="9"/>
    <x v="9"/>
    <s v="DHMI"/>
    <n v="8"/>
    <n v="9"/>
    <x v="49"/>
    <x v="49"/>
    <x v="1"/>
    <x v="1"/>
    <x v="49"/>
    <x v="1"/>
    <x v="0"/>
  </r>
  <r>
    <x v="7"/>
    <x v="0"/>
    <n v="9"/>
    <x v="9"/>
    <s v="DHMI"/>
    <n v="2"/>
    <n v="2"/>
    <x v="49"/>
    <x v="49"/>
    <x v="1"/>
    <x v="1"/>
    <x v="49"/>
    <x v="1"/>
    <x v="0"/>
  </r>
  <r>
    <x v="3"/>
    <x v="11"/>
    <n v="9"/>
    <x v="9"/>
    <s v="DHMI"/>
    <n v="1"/>
    <n v="1"/>
    <x v="49"/>
    <x v="49"/>
    <x v="1"/>
    <x v="1"/>
    <x v="49"/>
    <x v="1"/>
    <x v="0"/>
  </r>
  <r>
    <x v="7"/>
    <x v="10"/>
    <n v="9"/>
    <x v="9"/>
    <s v="DHMI"/>
    <n v="2"/>
    <n v="2"/>
    <x v="49"/>
    <x v="49"/>
    <x v="1"/>
    <x v="1"/>
    <x v="49"/>
    <x v="1"/>
    <x v="0"/>
  </r>
  <r>
    <x v="7"/>
    <x v="1"/>
    <n v="9"/>
    <x v="9"/>
    <s v="DHMI"/>
    <n v="1"/>
    <n v="1"/>
    <x v="49"/>
    <x v="49"/>
    <x v="1"/>
    <x v="1"/>
    <x v="49"/>
    <x v="1"/>
    <x v="0"/>
  </r>
  <r>
    <x v="3"/>
    <x v="8"/>
    <n v="9"/>
    <x v="9"/>
    <s v="DHMI"/>
    <n v="9"/>
    <n v="9"/>
    <x v="49"/>
    <x v="49"/>
    <x v="1"/>
    <x v="1"/>
    <x v="49"/>
    <x v="1"/>
    <x v="0"/>
  </r>
  <r>
    <x v="1"/>
    <x v="8"/>
    <n v="9"/>
    <x v="9"/>
    <s v="DHMI"/>
    <n v="0"/>
    <n v="0"/>
    <x v="49"/>
    <x v="49"/>
    <x v="1"/>
    <x v="1"/>
    <x v="49"/>
    <x v="1"/>
    <x v="0"/>
  </r>
  <r>
    <x v="6"/>
    <x v="10"/>
    <n v="9"/>
    <x v="9"/>
    <s v="DHMI"/>
    <n v="14"/>
    <n v="14"/>
    <x v="49"/>
    <x v="49"/>
    <x v="1"/>
    <x v="1"/>
    <x v="49"/>
    <x v="1"/>
    <x v="0"/>
  </r>
  <r>
    <x v="1"/>
    <x v="4"/>
    <n v="9"/>
    <x v="9"/>
    <s v="DHMI"/>
    <n v="2"/>
    <n v="1"/>
    <x v="49"/>
    <x v="49"/>
    <x v="1"/>
    <x v="1"/>
    <x v="49"/>
    <x v="1"/>
    <x v="0"/>
  </r>
  <r>
    <x v="1"/>
    <x v="10"/>
    <n v="9"/>
    <x v="9"/>
    <s v="DHMI"/>
    <n v="5"/>
    <n v="3"/>
    <x v="49"/>
    <x v="49"/>
    <x v="1"/>
    <x v="1"/>
    <x v="49"/>
    <x v="1"/>
    <x v="0"/>
  </r>
  <r>
    <x v="1"/>
    <x v="6"/>
    <n v="9"/>
    <x v="9"/>
    <s v="DHMI"/>
    <n v="1"/>
    <n v="1"/>
    <x v="49"/>
    <x v="49"/>
    <x v="1"/>
    <x v="1"/>
    <x v="49"/>
    <x v="1"/>
    <x v="0"/>
  </r>
  <r>
    <x v="1"/>
    <x v="3"/>
    <n v="9"/>
    <x v="9"/>
    <s v="DHMI"/>
    <n v="4"/>
    <n v="1"/>
    <x v="49"/>
    <x v="49"/>
    <x v="1"/>
    <x v="1"/>
    <x v="49"/>
    <x v="1"/>
    <x v="0"/>
  </r>
  <r>
    <x v="1"/>
    <x v="5"/>
    <n v="9"/>
    <x v="9"/>
    <s v="DHMI"/>
    <n v="2"/>
    <n v="2"/>
    <x v="49"/>
    <x v="49"/>
    <x v="1"/>
    <x v="1"/>
    <x v="49"/>
    <x v="1"/>
    <x v="0"/>
  </r>
  <r>
    <x v="1"/>
    <x v="1"/>
    <n v="9"/>
    <x v="9"/>
    <s v="DHMI"/>
    <n v="100"/>
    <n v="100"/>
    <x v="50"/>
    <x v="50"/>
    <x v="1"/>
    <x v="0"/>
    <x v="50"/>
    <x v="1"/>
    <x v="0"/>
  </r>
  <r>
    <x v="2"/>
    <x v="3"/>
    <n v="9"/>
    <x v="9"/>
    <s v="DHMI"/>
    <n v="55"/>
    <n v="55"/>
    <x v="50"/>
    <x v="50"/>
    <x v="1"/>
    <x v="0"/>
    <x v="50"/>
    <x v="1"/>
    <x v="0"/>
  </r>
  <r>
    <x v="1"/>
    <x v="2"/>
    <n v="9"/>
    <x v="9"/>
    <s v="DHMI"/>
    <n v="70"/>
    <n v="71"/>
    <x v="50"/>
    <x v="50"/>
    <x v="1"/>
    <x v="0"/>
    <x v="50"/>
    <x v="1"/>
    <x v="0"/>
  </r>
  <r>
    <x v="2"/>
    <x v="4"/>
    <n v="9"/>
    <x v="9"/>
    <s v="DHMI"/>
    <n v="83"/>
    <n v="82"/>
    <x v="50"/>
    <x v="50"/>
    <x v="1"/>
    <x v="0"/>
    <x v="50"/>
    <x v="1"/>
    <x v="0"/>
  </r>
  <r>
    <x v="2"/>
    <x v="5"/>
    <n v="9"/>
    <x v="9"/>
    <s v="DHMI"/>
    <n v="76"/>
    <n v="76"/>
    <x v="50"/>
    <x v="50"/>
    <x v="1"/>
    <x v="0"/>
    <x v="50"/>
    <x v="1"/>
    <x v="0"/>
  </r>
  <r>
    <x v="2"/>
    <x v="6"/>
    <n v="9"/>
    <x v="9"/>
    <s v="DHMI"/>
    <n v="92"/>
    <n v="90"/>
    <x v="50"/>
    <x v="50"/>
    <x v="1"/>
    <x v="0"/>
    <x v="50"/>
    <x v="1"/>
    <x v="0"/>
  </r>
  <r>
    <x v="2"/>
    <x v="0"/>
    <n v="9"/>
    <x v="9"/>
    <s v="DHMI"/>
    <n v="61"/>
    <n v="59"/>
    <x v="50"/>
    <x v="50"/>
    <x v="1"/>
    <x v="0"/>
    <x v="50"/>
    <x v="1"/>
    <x v="0"/>
  </r>
  <r>
    <x v="3"/>
    <x v="2"/>
    <n v="9"/>
    <x v="9"/>
    <s v="DHMI"/>
    <n v="75"/>
    <n v="75"/>
    <x v="50"/>
    <x v="50"/>
    <x v="1"/>
    <x v="0"/>
    <x v="50"/>
    <x v="1"/>
    <x v="0"/>
  </r>
  <r>
    <x v="3"/>
    <x v="4"/>
    <n v="9"/>
    <x v="9"/>
    <s v="DHMI"/>
    <n v="71"/>
    <n v="71"/>
    <x v="50"/>
    <x v="50"/>
    <x v="1"/>
    <x v="0"/>
    <x v="50"/>
    <x v="1"/>
    <x v="0"/>
  </r>
  <r>
    <x v="3"/>
    <x v="1"/>
    <n v="9"/>
    <x v="9"/>
    <s v="DHMI"/>
    <n v="67"/>
    <n v="66"/>
    <x v="50"/>
    <x v="50"/>
    <x v="1"/>
    <x v="0"/>
    <x v="50"/>
    <x v="1"/>
    <x v="0"/>
  </r>
  <r>
    <x v="4"/>
    <x v="2"/>
    <n v="9"/>
    <x v="9"/>
    <s v="DHMI"/>
    <n v="27"/>
    <n v="27"/>
    <x v="50"/>
    <x v="50"/>
    <x v="1"/>
    <x v="0"/>
    <x v="50"/>
    <x v="1"/>
    <x v="0"/>
  </r>
  <r>
    <x v="4"/>
    <x v="5"/>
    <n v="9"/>
    <x v="9"/>
    <s v="DHMI"/>
    <n v="6"/>
    <n v="6"/>
    <x v="50"/>
    <x v="50"/>
    <x v="1"/>
    <x v="0"/>
    <x v="50"/>
    <x v="1"/>
    <x v="0"/>
  </r>
  <r>
    <x v="2"/>
    <x v="7"/>
    <n v="9"/>
    <x v="9"/>
    <s v="DHMI"/>
    <n v="55"/>
    <n v="56"/>
    <x v="50"/>
    <x v="50"/>
    <x v="1"/>
    <x v="0"/>
    <x v="50"/>
    <x v="1"/>
    <x v="0"/>
  </r>
  <r>
    <x v="4"/>
    <x v="1"/>
    <n v="9"/>
    <x v="9"/>
    <s v="DHMI"/>
    <n v="32"/>
    <n v="32"/>
    <x v="50"/>
    <x v="50"/>
    <x v="1"/>
    <x v="0"/>
    <x v="50"/>
    <x v="1"/>
    <x v="0"/>
  </r>
  <r>
    <x v="4"/>
    <x v="9"/>
    <n v="9"/>
    <x v="9"/>
    <s v="DHMI"/>
    <n v="49"/>
    <n v="50"/>
    <x v="50"/>
    <x v="50"/>
    <x v="1"/>
    <x v="0"/>
    <x v="50"/>
    <x v="1"/>
    <x v="0"/>
  </r>
  <r>
    <x v="4"/>
    <x v="0"/>
    <n v="9"/>
    <x v="9"/>
    <s v="DHMI"/>
    <n v="67"/>
    <n v="66"/>
    <x v="50"/>
    <x v="50"/>
    <x v="1"/>
    <x v="0"/>
    <x v="50"/>
    <x v="1"/>
    <x v="0"/>
  </r>
  <r>
    <x v="4"/>
    <x v="3"/>
    <n v="9"/>
    <x v="9"/>
    <s v="DHMI"/>
    <n v="74"/>
    <n v="73"/>
    <x v="50"/>
    <x v="50"/>
    <x v="1"/>
    <x v="0"/>
    <x v="50"/>
    <x v="1"/>
    <x v="0"/>
  </r>
  <r>
    <x v="4"/>
    <x v="4"/>
    <n v="9"/>
    <x v="9"/>
    <s v="DHMI"/>
    <n v="19"/>
    <n v="19"/>
    <x v="50"/>
    <x v="50"/>
    <x v="1"/>
    <x v="0"/>
    <x v="50"/>
    <x v="1"/>
    <x v="0"/>
  </r>
  <r>
    <x v="2"/>
    <x v="2"/>
    <n v="9"/>
    <x v="9"/>
    <s v="DHMI"/>
    <n v="81"/>
    <n v="79"/>
    <x v="50"/>
    <x v="50"/>
    <x v="1"/>
    <x v="0"/>
    <x v="50"/>
    <x v="1"/>
    <x v="0"/>
  </r>
  <r>
    <x v="4"/>
    <x v="10"/>
    <n v="9"/>
    <x v="9"/>
    <s v="DHMI"/>
    <n v="50"/>
    <n v="51"/>
    <x v="50"/>
    <x v="50"/>
    <x v="1"/>
    <x v="0"/>
    <x v="50"/>
    <x v="1"/>
    <x v="0"/>
  </r>
  <r>
    <x v="4"/>
    <x v="7"/>
    <n v="9"/>
    <x v="9"/>
    <s v="DHMI"/>
    <n v="64"/>
    <n v="62"/>
    <x v="50"/>
    <x v="50"/>
    <x v="1"/>
    <x v="0"/>
    <x v="50"/>
    <x v="1"/>
    <x v="0"/>
  </r>
  <r>
    <x v="0"/>
    <x v="7"/>
    <n v="9"/>
    <x v="9"/>
    <s v="DHMI"/>
    <n v="60"/>
    <n v="63"/>
    <x v="50"/>
    <x v="50"/>
    <x v="1"/>
    <x v="0"/>
    <x v="50"/>
    <x v="1"/>
    <x v="0"/>
  </r>
  <r>
    <x v="0"/>
    <x v="1"/>
    <n v="9"/>
    <x v="9"/>
    <s v="DHMI"/>
    <n v="82"/>
    <n v="81"/>
    <x v="50"/>
    <x v="50"/>
    <x v="1"/>
    <x v="0"/>
    <x v="50"/>
    <x v="1"/>
    <x v="0"/>
  </r>
  <r>
    <x v="0"/>
    <x v="10"/>
    <n v="9"/>
    <x v="9"/>
    <s v="DHMI"/>
    <n v="67"/>
    <n v="67"/>
    <x v="50"/>
    <x v="50"/>
    <x v="1"/>
    <x v="0"/>
    <x v="50"/>
    <x v="1"/>
    <x v="0"/>
  </r>
  <r>
    <x v="0"/>
    <x v="4"/>
    <n v="9"/>
    <x v="9"/>
    <s v="DHMI"/>
    <n v="73"/>
    <n v="72"/>
    <x v="50"/>
    <x v="50"/>
    <x v="1"/>
    <x v="0"/>
    <x v="50"/>
    <x v="1"/>
    <x v="0"/>
  </r>
  <r>
    <x v="0"/>
    <x v="5"/>
    <n v="9"/>
    <x v="9"/>
    <s v="DHMI"/>
    <n v="82"/>
    <n v="80"/>
    <x v="50"/>
    <x v="50"/>
    <x v="1"/>
    <x v="0"/>
    <x v="50"/>
    <x v="1"/>
    <x v="0"/>
  </r>
  <r>
    <x v="0"/>
    <x v="2"/>
    <n v="9"/>
    <x v="9"/>
    <s v="DHMI"/>
    <n v="76"/>
    <n v="76"/>
    <x v="50"/>
    <x v="50"/>
    <x v="1"/>
    <x v="0"/>
    <x v="50"/>
    <x v="1"/>
    <x v="0"/>
  </r>
  <r>
    <x v="4"/>
    <x v="11"/>
    <n v="9"/>
    <x v="9"/>
    <s v="DHMI"/>
    <n v="41"/>
    <n v="40"/>
    <x v="50"/>
    <x v="50"/>
    <x v="1"/>
    <x v="0"/>
    <x v="50"/>
    <x v="1"/>
    <x v="0"/>
  </r>
  <r>
    <x v="5"/>
    <x v="6"/>
    <n v="9"/>
    <x v="9"/>
    <s v="DHMI"/>
    <n v="36"/>
    <n v="35"/>
    <x v="50"/>
    <x v="50"/>
    <x v="1"/>
    <x v="0"/>
    <x v="50"/>
    <x v="1"/>
    <x v="0"/>
  </r>
  <r>
    <x v="5"/>
    <x v="2"/>
    <n v="9"/>
    <x v="9"/>
    <s v="DHMI"/>
    <n v="45"/>
    <n v="46"/>
    <x v="50"/>
    <x v="50"/>
    <x v="1"/>
    <x v="0"/>
    <x v="50"/>
    <x v="1"/>
    <x v="0"/>
  </r>
  <r>
    <x v="5"/>
    <x v="5"/>
    <n v="9"/>
    <x v="9"/>
    <s v="DHMI"/>
    <n v="37"/>
    <n v="37"/>
    <x v="50"/>
    <x v="50"/>
    <x v="1"/>
    <x v="0"/>
    <x v="50"/>
    <x v="1"/>
    <x v="0"/>
  </r>
  <r>
    <x v="4"/>
    <x v="8"/>
    <n v="9"/>
    <x v="9"/>
    <s v="DHMI"/>
    <n v="40"/>
    <n v="40"/>
    <x v="50"/>
    <x v="50"/>
    <x v="1"/>
    <x v="0"/>
    <x v="50"/>
    <x v="1"/>
    <x v="0"/>
  </r>
  <r>
    <x v="2"/>
    <x v="10"/>
    <n v="9"/>
    <x v="9"/>
    <s v="DHMI"/>
    <n v="58"/>
    <n v="58"/>
    <x v="50"/>
    <x v="50"/>
    <x v="1"/>
    <x v="0"/>
    <x v="50"/>
    <x v="1"/>
    <x v="0"/>
  </r>
  <r>
    <x v="6"/>
    <x v="6"/>
    <n v="9"/>
    <x v="9"/>
    <s v="DHMI"/>
    <n v="85"/>
    <n v="88"/>
    <x v="50"/>
    <x v="50"/>
    <x v="1"/>
    <x v="0"/>
    <x v="50"/>
    <x v="1"/>
    <x v="0"/>
  </r>
  <r>
    <x v="5"/>
    <x v="1"/>
    <n v="9"/>
    <x v="9"/>
    <s v="DHMI"/>
    <n v="48"/>
    <n v="49"/>
    <x v="50"/>
    <x v="50"/>
    <x v="1"/>
    <x v="0"/>
    <x v="50"/>
    <x v="1"/>
    <x v="0"/>
  </r>
  <r>
    <x v="5"/>
    <x v="4"/>
    <n v="9"/>
    <x v="9"/>
    <s v="DHMI"/>
    <n v="45"/>
    <n v="43"/>
    <x v="50"/>
    <x v="50"/>
    <x v="1"/>
    <x v="0"/>
    <x v="50"/>
    <x v="1"/>
    <x v="0"/>
  </r>
  <r>
    <x v="1"/>
    <x v="9"/>
    <n v="9"/>
    <x v="9"/>
    <s v="DHMI"/>
    <n v="86"/>
    <n v="86"/>
    <x v="50"/>
    <x v="50"/>
    <x v="1"/>
    <x v="0"/>
    <x v="50"/>
    <x v="1"/>
    <x v="0"/>
  </r>
  <r>
    <x v="0"/>
    <x v="3"/>
    <n v="9"/>
    <x v="9"/>
    <s v="DHMI"/>
    <n v="60"/>
    <n v="62"/>
    <x v="50"/>
    <x v="50"/>
    <x v="1"/>
    <x v="0"/>
    <x v="50"/>
    <x v="1"/>
    <x v="0"/>
  </r>
  <r>
    <x v="6"/>
    <x v="3"/>
    <n v="9"/>
    <x v="9"/>
    <s v="DHMI"/>
    <n v="119"/>
    <n v="117"/>
    <x v="50"/>
    <x v="50"/>
    <x v="1"/>
    <x v="0"/>
    <x v="50"/>
    <x v="1"/>
    <x v="0"/>
  </r>
  <r>
    <x v="7"/>
    <x v="2"/>
    <n v="9"/>
    <x v="9"/>
    <s v="DHMI"/>
    <n v="68"/>
    <n v="73"/>
    <x v="50"/>
    <x v="50"/>
    <x v="1"/>
    <x v="0"/>
    <x v="50"/>
    <x v="1"/>
    <x v="0"/>
  </r>
  <r>
    <x v="7"/>
    <x v="5"/>
    <n v="9"/>
    <x v="9"/>
    <s v="DHMI"/>
    <n v="97"/>
    <n v="97"/>
    <x v="50"/>
    <x v="50"/>
    <x v="1"/>
    <x v="0"/>
    <x v="50"/>
    <x v="1"/>
    <x v="0"/>
  </r>
  <r>
    <x v="6"/>
    <x v="8"/>
    <n v="9"/>
    <x v="9"/>
    <s v="DHMI"/>
    <n v="93"/>
    <n v="93"/>
    <x v="50"/>
    <x v="50"/>
    <x v="1"/>
    <x v="0"/>
    <x v="50"/>
    <x v="1"/>
    <x v="0"/>
  </r>
  <r>
    <x v="6"/>
    <x v="11"/>
    <n v="9"/>
    <x v="9"/>
    <s v="DHMI"/>
    <n v="89"/>
    <n v="91"/>
    <x v="50"/>
    <x v="50"/>
    <x v="1"/>
    <x v="0"/>
    <x v="50"/>
    <x v="1"/>
    <x v="0"/>
  </r>
  <r>
    <x v="1"/>
    <x v="11"/>
    <n v="9"/>
    <x v="9"/>
    <s v="DHMI"/>
    <n v="78"/>
    <n v="80"/>
    <x v="50"/>
    <x v="50"/>
    <x v="1"/>
    <x v="0"/>
    <x v="50"/>
    <x v="1"/>
    <x v="0"/>
  </r>
  <r>
    <x v="6"/>
    <x v="0"/>
    <n v="9"/>
    <x v="9"/>
    <s v="DHMI"/>
    <n v="107"/>
    <n v="108"/>
    <x v="50"/>
    <x v="50"/>
    <x v="1"/>
    <x v="0"/>
    <x v="50"/>
    <x v="1"/>
    <x v="0"/>
  </r>
  <r>
    <x v="6"/>
    <x v="9"/>
    <n v="9"/>
    <x v="9"/>
    <s v="DHMI"/>
    <n v="92"/>
    <n v="92"/>
    <x v="50"/>
    <x v="50"/>
    <x v="1"/>
    <x v="0"/>
    <x v="50"/>
    <x v="1"/>
    <x v="0"/>
  </r>
  <r>
    <x v="7"/>
    <x v="6"/>
    <n v="9"/>
    <x v="9"/>
    <s v="DHMI"/>
    <n v="99"/>
    <n v="99"/>
    <x v="50"/>
    <x v="50"/>
    <x v="1"/>
    <x v="0"/>
    <x v="50"/>
    <x v="1"/>
    <x v="0"/>
  </r>
  <r>
    <x v="5"/>
    <x v="10"/>
    <n v="9"/>
    <x v="9"/>
    <s v="DHMI"/>
    <n v="60"/>
    <n v="60"/>
    <x v="50"/>
    <x v="50"/>
    <x v="1"/>
    <x v="0"/>
    <x v="50"/>
    <x v="1"/>
    <x v="0"/>
  </r>
  <r>
    <x v="5"/>
    <x v="7"/>
    <n v="9"/>
    <x v="9"/>
    <s v="DHMI"/>
    <n v="56"/>
    <n v="54"/>
    <x v="50"/>
    <x v="50"/>
    <x v="1"/>
    <x v="0"/>
    <x v="50"/>
    <x v="1"/>
    <x v="0"/>
  </r>
  <r>
    <x v="0"/>
    <x v="0"/>
    <n v="9"/>
    <x v="9"/>
    <s v="DHMI"/>
    <n v="57"/>
    <n v="58"/>
    <x v="50"/>
    <x v="50"/>
    <x v="1"/>
    <x v="0"/>
    <x v="50"/>
    <x v="1"/>
    <x v="0"/>
  </r>
  <r>
    <x v="6"/>
    <x v="5"/>
    <n v="9"/>
    <x v="9"/>
    <s v="DHMI"/>
    <n v="97"/>
    <n v="93"/>
    <x v="50"/>
    <x v="50"/>
    <x v="1"/>
    <x v="0"/>
    <x v="50"/>
    <x v="1"/>
    <x v="0"/>
  </r>
  <r>
    <x v="7"/>
    <x v="11"/>
    <n v="9"/>
    <x v="9"/>
    <s v="DHMI"/>
    <n v="8"/>
    <n v="8"/>
    <x v="50"/>
    <x v="50"/>
    <x v="1"/>
    <x v="0"/>
    <x v="50"/>
    <x v="1"/>
    <x v="0"/>
  </r>
  <r>
    <x v="5"/>
    <x v="11"/>
    <n v="9"/>
    <x v="9"/>
    <s v="DHMI"/>
    <n v="50"/>
    <n v="49"/>
    <x v="50"/>
    <x v="50"/>
    <x v="1"/>
    <x v="0"/>
    <x v="50"/>
    <x v="1"/>
    <x v="0"/>
  </r>
  <r>
    <x v="3"/>
    <x v="5"/>
    <n v="9"/>
    <x v="9"/>
    <s v="DHMI"/>
    <n v="72"/>
    <n v="70"/>
    <x v="50"/>
    <x v="50"/>
    <x v="1"/>
    <x v="0"/>
    <x v="50"/>
    <x v="1"/>
    <x v="0"/>
  </r>
  <r>
    <x v="5"/>
    <x v="0"/>
    <n v="9"/>
    <x v="9"/>
    <s v="DHMI"/>
    <n v="49"/>
    <n v="48"/>
    <x v="50"/>
    <x v="50"/>
    <x v="1"/>
    <x v="0"/>
    <x v="50"/>
    <x v="1"/>
    <x v="0"/>
  </r>
  <r>
    <x v="7"/>
    <x v="9"/>
    <n v="9"/>
    <x v="9"/>
    <s v="DHMI"/>
    <n v="10"/>
    <n v="9"/>
    <x v="50"/>
    <x v="50"/>
    <x v="1"/>
    <x v="0"/>
    <x v="50"/>
    <x v="1"/>
    <x v="0"/>
  </r>
  <r>
    <x v="4"/>
    <x v="6"/>
    <n v="9"/>
    <x v="9"/>
    <s v="DHMI"/>
    <n v="18"/>
    <n v="18"/>
    <x v="50"/>
    <x v="50"/>
    <x v="1"/>
    <x v="0"/>
    <x v="50"/>
    <x v="1"/>
    <x v="0"/>
  </r>
  <r>
    <x v="7"/>
    <x v="8"/>
    <n v="9"/>
    <x v="9"/>
    <s v="DHMI"/>
    <n v="6"/>
    <n v="7"/>
    <x v="50"/>
    <x v="50"/>
    <x v="1"/>
    <x v="0"/>
    <x v="50"/>
    <x v="1"/>
    <x v="0"/>
  </r>
  <r>
    <x v="5"/>
    <x v="8"/>
    <n v="9"/>
    <x v="9"/>
    <s v="DHMI"/>
    <n v="50"/>
    <n v="47"/>
    <x v="50"/>
    <x v="50"/>
    <x v="1"/>
    <x v="0"/>
    <x v="50"/>
    <x v="1"/>
    <x v="0"/>
  </r>
  <r>
    <x v="3"/>
    <x v="6"/>
    <n v="9"/>
    <x v="9"/>
    <s v="DHMI"/>
    <n v="67"/>
    <n v="67"/>
    <x v="50"/>
    <x v="50"/>
    <x v="1"/>
    <x v="0"/>
    <x v="50"/>
    <x v="1"/>
    <x v="0"/>
  </r>
  <r>
    <x v="5"/>
    <x v="9"/>
    <n v="9"/>
    <x v="9"/>
    <s v="DHMI"/>
    <n v="43"/>
    <n v="42"/>
    <x v="50"/>
    <x v="50"/>
    <x v="1"/>
    <x v="0"/>
    <x v="50"/>
    <x v="1"/>
    <x v="0"/>
  </r>
  <r>
    <x v="5"/>
    <x v="3"/>
    <n v="9"/>
    <x v="9"/>
    <s v="DHMI"/>
    <n v="64"/>
    <n v="63"/>
    <x v="50"/>
    <x v="50"/>
    <x v="1"/>
    <x v="0"/>
    <x v="50"/>
    <x v="1"/>
    <x v="0"/>
  </r>
  <r>
    <x v="3"/>
    <x v="8"/>
    <n v="9"/>
    <x v="9"/>
    <s v="DHMI"/>
    <n v="78"/>
    <n v="73"/>
    <x v="50"/>
    <x v="50"/>
    <x v="1"/>
    <x v="0"/>
    <x v="50"/>
    <x v="1"/>
    <x v="0"/>
  </r>
  <r>
    <x v="6"/>
    <x v="4"/>
    <n v="9"/>
    <x v="9"/>
    <s v="DHMI"/>
    <n v="102"/>
    <n v="103"/>
    <x v="50"/>
    <x v="50"/>
    <x v="1"/>
    <x v="0"/>
    <x v="50"/>
    <x v="1"/>
    <x v="0"/>
  </r>
  <r>
    <x v="3"/>
    <x v="7"/>
    <n v="9"/>
    <x v="9"/>
    <s v="DHMI"/>
    <n v="69"/>
    <n v="69"/>
    <x v="50"/>
    <x v="50"/>
    <x v="1"/>
    <x v="0"/>
    <x v="50"/>
    <x v="1"/>
    <x v="0"/>
  </r>
  <r>
    <x v="3"/>
    <x v="3"/>
    <n v="9"/>
    <x v="9"/>
    <s v="DHMI"/>
    <n v="66"/>
    <n v="66"/>
    <x v="50"/>
    <x v="50"/>
    <x v="1"/>
    <x v="0"/>
    <x v="50"/>
    <x v="1"/>
    <x v="0"/>
  </r>
  <r>
    <x v="6"/>
    <x v="1"/>
    <n v="9"/>
    <x v="9"/>
    <s v="DHMI"/>
    <n v="95"/>
    <n v="96"/>
    <x v="50"/>
    <x v="50"/>
    <x v="1"/>
    <x v="0"/>
    <x v="50"/>
    <x v="1"/>
    <x v="0"/>
  </r>
  <r>
    <x v="6"/>
    <x v="2"/>
    <n v="9"/>
    <x v="9"/>
    <s v="DHMI"/>
    <n v="99"/>
    <n v="99"/>
    <x v="50"/>
    <x v="50"/>
    <x v="1"/>
    <x v="0"/>
    <x v="50"/>
    <x v="1"/>
    <x v="0"/>
  </r>
  <r>
    <x v="6"/>
    <x v="7"/>
    <n v="9"/>
    <x v="9"/>
    <s v="DHMI"/>
    <n v="107"/>
    <n v="105"/>
    <x v="50"/>
    <x v="50"/>
    <x v="1"/>
    <x v="0"/>
    <x v="50"/>
    <x v="1"/>
    <x v="0"/>
  </r>
  <r>
    <x v="3"/>
    <x v="0"/>
    <n v="9"/>
    <x v="9"/>
    <s v="DHMI"/>
    <n v="76"/>
    <n v="79"/>
    <x v="50"/>
    <x v="50"/>
    <x v="1"/>
    <x v="0"/>
    <x v="50"/>
    <x v="1"/>
    <x v="0"/>
  </r>
  <r>
    <x v="3"/>
    <x v="9"/>
    <n v="9"/>
    <x v="9"/>
    <s v="DHMI"/>
    <n v="61"/>
    <n v="60"/>
    <x v="50"/>
    <x v="50"/>
    <x v="1"/>
    <x v="0"/>
    <x v="50"/>
    <x v="1"/>
    <x v="0"/>
  </r>
  <r>
    <x v="3"/>
    <x v="10"/>
    <n v="9"/>
    <x v="9"/>
    <s v="DHMI"/>
    <n v="78"/>
    <n v="76"/>
    <x v="50"/>
    <x v="50"/>
    <x v="1"/>
    <x v="0"/>
    <x v="50"/>
    <x v="1"/>
    <x v="0"/>
  </r>
  <r>
    <x v="7"/>
    <x v="3"/>
    <n v="9"/>
    <x v="9"/>
    <s v="DHMI"/>
    <n v="19"/>
    <n v="21"/>
    <x v="50"/>
    <x v="50"/>
    <x v="1"/>
    <x v="0"/>
    <x v="50"/>
    <x v="1"/>
    <x v="0"/>
  </r>
  <r>
    <x v="7"/>
    <x v="1"/>
    <n v="9"/>
    <x v="9"/>
    <s v="DHMI"/>
    <n v="11"/>
    <n v="11"/>
    <x v="50"/>
    <x v="50"/>
    <x v="1"/>
    <x v="0"/>
    <x v="50"/>
    <x v="1"/>
    <x v="0"/>
  </r>
  <r>
    <x v="0"/>
    <x v="6"/>
    <n v="9"/>
    <x v="9"/>
    <s v="DHMI"/>
    <n v="95"/>
    <n v="95"/>
    <x v="50"/>
    <x v="50"/>
    <x v="1"/>
    <x v="0"/>
    <x v="50"/>
    <x v="1"/>
    <x v="0"/>
  </r>
  <r>
    <x v="7"/>
    <x v="10"/>
    <n v="9"/>
    <x v="9"/>
    <s v="DHMI"/>
    <n v="6"/>
    <n v="6"/>
    <x v="50"/>
    <x v="50"/>
    <x v="1"/>
    <x v="0"/>
    <x v="50"/>
    <x v="1"/>
    <x v="0"/>
  </r>
  <r>
    <x v="7"/>
    <x v="0"/>
    <n v="9"/>
    <x v="9"/>
    <s v="DHMI"/>
    <n v="9"/>
    <n v="11"/>
    <x v="50"/>
    <x v="50"/>
    <x v="1"/>
    <x v="0"/>
    <x v="50"/>
    <x v="1"/>
    <x v="0"/>
  </r>
  <r>
    <x v="3"/>
    <x v="11"/>
    <n v="9"/>
    <x v="9"/>
    <s v="DHMI"/>
    <n v="57"/>
    <n v="58"/>
    <x v="50"/>
    <x v="50"/>
    <x v="1"/>
    <x v="0"/>
    <x v="50"/>
    <x v="1"/>
    <x v="0"/>
  </r>
  <r>
    <x v="7"/>
    <x v="7"/>
    <n v="9"/>
    <x v="9"/>
    <s v="DHMI"/>
    <n v="17"/>
    <n v="17"/>
    <x v="50"/>
    <x v="50"/>
    <x v="1"/>
    <x v="0"/>
    <x v="50"/>
    <x v="1"/>
    <x v="0"/>
  </r>
  <r>
    <x v="0"/>
    <x v="9"/>
    <n v="9"/>
    <x v="9"/>
    <s v="DHMI"/>
    <n v="60"/>
    <n v="62"/>
    <x v="50"/>
    <x v="50"/>
    <x v="1"/>
    <x v="0"/>
    <x v="50"/>
    <x v="1"/>
    <x v="0"/>
  </r>
  <r>
    <x v="1"/>
    <x v="8"/>
    <n v="9"/>
    <x v="9"/>
    <s v="DHMI"/>
    <n v="84"/>
    <n v="84"/>
    <x v="50"/>
    <x v="50"/>
    <x v="1"/>
    <x v="0"/>
    <x v="50"/>
    <x v="1"/>
    <x v="0"/>
  </r>
  <r>
    <x v="6"/>
    <x v="10"/>
    <n v="9"/>
    <x v="9"/>
    <s v="DHMI"/>
    <n v="109"/>
    <n v="113"/>
    <x v="50"/>
    <x v="50"/>
    <x v="1"/>
    <x v="0"/>
    <x v="50"/>
    <x v="1"/>
    <x v="0"/>
  </r>
  <r>
    <x v="2"/>
    <x v="1"/>
    <n v="9"/>
    <x v="9"/>
    <s v="DHMI"/>
    <n v="55"/>
    <n v="55"/>
    <x v="50"/>
    <x v="50"/>
    <x v="1"/>
    <x v="0"/>
    <x v="50"/>
    <x v="1"/>
    <x v="0"/>
  </r>
  <r>
    <x v="0"/>
    <x v="8"/>
    <n v="9"/>
    <x v="9"/>
    <s v="DHMI"/>
    <n v="86"/>
    <n v="84"/>
    <x v="50"/>
    <x v="50"/>
    <x v="1"/>
    <x v="0"/>
    <x v="50"/>
    <x v="1"/>
    <x v="0"/>
  </r>
  <r>
    <x v="0"/>
    <x v="11"/>
    <n v="9"/>
    <x v="9"/>
    <s v="DHMI"/>
    <n v="77"/>
    <n v="77"/>
    <x v="50"/>
    <x v="50"/>
    <x v="1"/>
    <x v="0"/>
    <x v="50"/>
    <x v="1"/>
    <x v="0"/>
  </r>
  <r>
    <x v="1"/>
    <x v="5"/>
    <n v="9"/>
    <x v="9"/>
    <s v="DHMI"/>
    <n v="108"/>
    <n v="110"/>
    <x v="50"/>
    <x v="50"/>
    <x v="1"/>
    <x v="0"/>
    <x v="50"/>
    <x v="1"/>
    <x v="0"/>
  </r>
  <r>
    <x v="1"/>
    <x v="10"/>
    <n v="9"/>
    <x v="9"/>
    <s v="DHMI"/>
    <n v="80"/>
    <n v="80"/>
    <x v="50"/>
    <x v="50"/>
    <x v="1"/>
    <x v="0"/>
    <x v="50"/>
    <x v="1"/>
    <x v="0"/>
  </r>
  <r>
    <x v="1"/>
    <x v="0"/>
    <n v="9"/>
    <x v="9"/>
    <s v="DHMI"/>
    <n v="90"/>
    <n v="89"/>
    <x v="50"/>
    <x v="50"/>
    <x v="1"/>
    <x v="0"/>
    <x v="50"/>
    <x v="1"/>
    <x v="0"/>
  </r>
  <r>
    <x v="1"/>
    <x v="4"/>
    <n v="9"/>
    <x v="9"/>
    <s v="DHMI"/>
    <n v="92"/>
    <n v="92"/>
    <x v="50"/>
    <x v="50"/>
    <x v="1"/>
    <x v="0"/>
    <x v="50"/>
    <x v="1"/>
    <x v="0"/>
  </r>
  <r>
    <x v="1"/>
    <x v="7"/>
    <n v="9"/>
    <x v="9"/>
    <s v="DHMI"/>
    <n v="103"/>
    <n v="104"/>
    <x v="50"/>
    <x v="50"/>
    <x v="1"/>
    <x v="0"/>
    <x v="50"/>
    <x v="1"/>
    <x v="0"/>
  </r>
  <r>
    <x v="1"/>
    <x v="6"/>
    <n v="9"/>
    <x v="9"/>
    <s v="DHMI"/>
    <n v="118"/>
    <n v="115"/>
    <x v="50"/>
    <x v="50"/>
    <x v="1"/>
    <x v="0"/>
    <x v="50"/>
    <x v="1"/>
    <x v="0"/>
  </r>
  <r>
    <x v="1"/>
    <x v="3"/>
    <n v="9"/>
    <x v="9"/>
    <s v="DHMI"/>
    <n v="98"/>
    <n v="96"/>
    <x v="50"/>
    <x v="50"/>
    <x v="1"/>
    <x v="0"/>
    <x v="50"/>
    <x v="1"/>
    <x v="0"/>
  </r>
  <r>
    <x v="0"/>
    <x v="0"/>
    <n v="9"/>
    <x v="9"/>
    <s v="DHMI"/>
    <n v="24"/>
    <n v="23"/>
    <x v="51"/>
    <x v="51"/>
    <x v="1"/>
    <x v="0"/>
    <x v="51"/>
    <x v="1"/>
    <x v="0"/>
  </r>
  <r>
    <x v="2"/>
    <x v="2"/>
    <n v="9"/>
    <x v="9"/>
    <s v="DHMI"/>
    <n v="42"/>
    <n v="41"/>
    <x v="51"/>
    <x v="51"/>
    <x v="1"/>
    <x v="0"/>
    <x v="51"/>
    <x v="1"/>
    <x v="0"/>
  </r>
  <r>
    <x v="1"/>
    <x v="2"/>
    <n v="9"/>
    <x v="9"/>
    <s v="DHMI"/>
    <n v="44"/>
    <n v="36"/>
    <x v="51"/>
    <x v="51"/>
    <x v="1"/>
    <x v="0"/>
    <x v="51"/>
    <x v="1"/>
    <x v="0"/>
  </r>
  <r>
    <x v="2"/>
    <x v="10"/>
    <n v="9"/>
    <x v="9"/>
    <s v="DHMI"/>
    <n v="28"/>
    <n v="26"/>
    <x v="51"/>
    <x v="51"/>
    <x v="1"/>
    <x v="0"/>
    <x v="51"/>
    <x v="1"/>
    <x v="0"/>
  </r>
  <r>
    <x v="1"/>
    <x v="1"/>
    <n v="9"/>
    <x v="9"/>
    <s v="DHMI"/>
    <n v="55"/>
    <n v="48"/>
    <x v="51"/>
    <x v="51"/>
    <x v="1"/>
    <x v="0"/>
    <x v="51"/>
    <x v="1"/>
    <x v="0"/>
  </r>
  <r>
    <x v="2"/>
    <x v="3"/>
    <n v="9"/>
    <x v="9"/>
    <s v="DHMI"/>
    <n v="13"/>
    <n v="11"/>
    <x v="51"/>
    <x v="51"/>
    <x v="1"/>
    <x v="0"/>
    <x v="51"/>
    <x v="1"/>
    <x v="0"/>
  </r>
  <r>
    <x v="2"/>
    <x v="4"/>
    <n v="9"/>
    <x v="9"/>
    <s v="DHMI"/>
    <n v="41"/>
    <n v="43"/>
    <x v="51"/>
    <x v="51"/>
    <x v="1"/>
    <x v="0"/>
    <x v="51"/>
    <x v="1"/>
    <x v="0"/>
  </r>
  <r>
    <x v="2"/>
    <x v="5"/>
    <n v="9"/>
    <x v="9"/>
    <s v="DHMI"/>
    <n v="33"/>
    <n v="36"/>
    <x v="51"/>
    <x v="51"/>
    <x v="1"/>
    <x v="0"/>
    <x v="51"/>
    <x v="1"/>
    <x v="0"/>
  </r>
  <r>
    <x v="2"/>
    <x v="6"/>
    <n v="9"/>
    <x v="9"/>
    <s v="DHMI"/>
    <n v="32"/>
    <n v="32"/>
    <x v="51"/>
    <x v="51"/>
    <x v="1"/>
    <x v="0"/>
    <x v="51"/>
    <x v="1"/>
    <x v="0"/>
  </r>
  <r>
    <x v="2"/>
    <x v="0"/>
    <n v="9"/>
    <x v="9"/>
    <s v="DHMI"/>
    <n v="23"/>
    <n v="17"/>
    <x v="51"/>
    <x v="51"/>
    <x v="1"/>
    <x v="0"/>
    <x v="51"/>
    <x v="1"/>
    <x v="0"/>
  </r>
  <r>
    <x v="3"/>
    <x v="2"/>
    <n v="9"/>
    <x v="9"/>
    <s v="DHMI"/>
    <n v="57"/>
    <n v="51"/>
    <x v="51"/>
    <x v="51"/>
    <x v="1"/>
    <x v="0"/>
    <x v="51"/>
    <x v="1"/>
    <x v="0"/>
  </r>
  <r>
    <x v="3"/>
    <x v="5"/>
    <n v="9"/>
    <x v="9"/>
    <s v="DHMI"/>
    <n v="41"/>
    <n v="39"/>
    <x v="51"/>
    <x v="51"/>
    <x v="1"/>
    <x v="0"/>
    <x v="51"/>
    <x v="1"/>
    <x v="0"/>
  </r>
  <r>
    <x v="3"/>
    <x v="4"/>
    <n v="9"/>
    <x v="9"/>
    <s v="DHMI"/>
    <n v="32"/>
    <n v="29"/>
    <x v="51"/>
    <x v="51"/>
    <x v="1"/>
    <x v="0"/>
    <x v="51"/>
    <x v="1"/>
    <x v="0"/>
  </r>
  <r>
    <x v="3"/>
    <x v="1"/>
    <n v="9"/>
    <x v="9"/>
    <s v="DHMI"/>
    <n v="60"/>
    <n v="57"/>
    <x v="51"/>
    <x v="51"/>
    <x v="1"/>
    <x v="0"/>
    <x v="51"/>
    <x v="1"/>
    <x v="0"/>
  </r>
  <r>
    <x v="4"/>
    <x v="5"/>
    <n v="9"/>
    <x v="9"/>
    <s v="DHMI"/>
    <n v="17"/>
    <n v="16"/>
    <x v="51"/>
    <x v="51"/>
    <x v="1"/>
    <x v="0"/>
    <x v="51"/>
    <x v="1"/>
    <x v="0"/>
  </r>
  <r>
    <x v="4"/>
    <x v="2"/>
    <n v="9"/>
    <x v="9"/>
    <s v="DHMI"/>
    <n v="26"/>
    <n v="26"/>
    <x v="51"/>
    <x v="51"/>
    <x v="1"/>
    <x v="0"/>
    <x v="51"/>
    <x v="1"/>
    <x v="0"/>
  </r>
  <r>
    <x v="4"/>
    <x v="4"/>
    <n v="9"/>
    <x v="9"/>
    <s v="DHMI"/>
    <n v="21"/>
    <n v="19"/>
    <x v="51"/>
    <x v="51"/>
    <x v="1"/>
    <x v="0"/>
    <x v="51"/>
    <x v="1"/>
    <x v="0"/>
  </r>
  <r>
    <x v="2"/>
    <x v="7"/>
    <n v="9"/>
    <x v="9"/>
    <s v="DHMI"/>
    <n v="40"/>
    <n v="35"/>
    <x v="51"/>
    <x v="51"/>
    <x v="1"/>
    <x v="0"/>
    <x v="51"/>
    <x v="1"/>
    <x v="0"/>
  </r>
  <r>
    <x v="4"/>
    <x v="6"/>
    <n v="9"/>
    <x v="9"/>
    <s v="DHMI"/>
    <n v="34"/>
    <n v="26"/>
    <x v="51"/>
    <x v="51"/>
    <x v="1"/>
    <x v="0"/>
    <x v="51"/>
    <x v="1"/>
    <x v="0"/>
  </r>
  <r>
    <x v="4"/>
    <x v="8"/>
    <n v="9"/>
    <x v="9"/>
    <s v="DHMI"/>
    <n v="49"/>
    <n v="48"/>
    <x v="51"/>
    <x v="51"/>
    <x v="1"/>
    <x v="0"/>
    <x v="51"/>
    <x v="1"/>
    <x v="0"/>
  </r>
  <r>
    <x v="4"/>
    <x v="9"/>
    <n v="9"/>
    <x v="9"/>
    <s v="DHMI"/>
    <n v="25"/>
    <n v="21"/>
    <x v="51"/>
    <x v="51"/>
    <x v="1"/>
    <x v="0"/>
    <x v="51"/>
    <x v="1"/>
    <x v="0"/>
  </r>
  <r>
    <x v="4"/>
    <x v="0"/>
    <n v="9"/>
    <x v="9"/>
    <s v="DHMI"/>
    <n v="37"/>
    <n v="38"/>
    <x v="51"/>
    <x v="51"/>
    <x v="1"/>
    <x v="0"/>
    <x v="51"/>
    <x v="1"/>
    <x v="0"/>
  </r>
  <r>
    <x v="4"/>
    <x v="1"/>
    <n v="9"/>
    <x v="9"/>
    <s v="DHMI"/>
    <n v="20"/>
    <n v="15"/>
    <x v="51"/>
    <x v="51"/>
    <x v="1"/>
    <x v="0"/>
    <x v="51"/>
    <x v="1"/>
    <x v="0"/>
  </r>
  <r>
    <x v="4"/>
    <x v="10"/>
    <n v="9"/>
    <x v="9"/>
    <s v="DHMI"/>
    <n v="24"/>
    <n v="24"/>
    <x v="51"/>
    <x v="51"/>
    <x v="1"/>
    <x v="0"/>
    <x v="51"/>
    <x v="1"/>
    <x v="0"/>
  </r>
  <r>
    <x v="4"/>
    <x v="3"/>
    <n v="9"/>
    <x v="9"/>
    <s v="DHMI"/>
    <n v="49"/>
    <n v="43"/>
    <x v="51"/>
    <x v="51"/>
    <x v="1"/>
    <x v="0"/>
    <x v="51"/>
    <x v="1"/>
    <x v="0"/>
  </r>
  <r>
    <x v="4"/>
    <x v="7"/>
    <n v="9"/>
    <x v="9"/>
    <s v="DHMI"/>
    <n v="24"/>
    <n v="28"/>
    <x v="51"/>
    <x v="51"/>
    <x v="1"/>
    <x v="0"/>
    <x v="51"/>
    <x v="1"/>
    <x v="0"/>
  </r>
  <r>
    <x v="0"/>
    <x v="6"/>
    <n v="9"/>
    <x v="9"/>
    <s v="DHMI"/>
    <n v="41"/>
    <n v="40"/>
    <x v="51"/>
    <x v="51"/>
    <x v="1"/>
    <x v="0"/>
    <x v="51"/>
    <x v="1"/>
    <x v="0"/>
  </r>
  <r>
    <x v="0"/>
    <x v="10"/>
    <n v="9"/>
    <x v="9"/>
    <s v="DHMI"/>
    <n v="24"/>
    <n v="24"/>
    <x v="51"/>
    <x v="51"/>
    <x v="1"/>
    <x v="0"/>
    <x v="51"/>
    <x v="1"/>
    <x v="0"/>
  </r>
  <r>
    <x v="0"/>
    <x v="4"/>
    <n v="9"/>
    <x v="9"/>
    <s v="DHMI"/>
    <n v="36"/>
    <n v="37"/>
    <x v="51"/>
    <x v="51"/>
    <x v="1"/>
    <x v="0"/>
    <x v="51"/>
    <x v="1"/>
    <x v="0"/>
  </r>
  <r>
    <x v="0"/>
    <x v="5"/>
    <n v="9"/>
    <x v="9"/>
    <s v="DHMI"/>
    <n v="31"/>
    <n v="31"/>
    <x v="51"/>
    <x v="51"/>
    <x v="1"/>
    <x v="0"/>
    <x v="51"/>
    <x v="1"/>
    <x v="0"/>
  </r>
  <r>
    <x v="0"/>
    <x v="1"/>
    <n v="9"/>
    <x v="9"/>
    <s v="DHMI"/>
    <n v="47"/>
    <n v="46"/>
    <x v="51"/>
    <x v="51"/>
    <x v="1"/>
    <x v="0"/>
    <x v="51"/>
    <x v="1"/>
    <x v="0"/>
  </r>
  <r>
    <x v="0"/>
    <x v="2"/>
    <n v="9"/>
    <x v="9"/>
    <s v="DHMI"/>
    <n v="34"/>
    <n v="35"/>
    <x v="51"/>
    <x v="51"/>
    <x v="1"/>
    <x v="0"/>
    <x v="51"/>
    <x v="1"/>
    <x v="0"/>
  </r>
  <r>
    <x v="0"/>
    <x v="7"/>
    <n v="9"/>
    <x v="9"/>
    <s v="DHMI"/>
    <n v="29"/>
    <n v="30"/>
    <x v="51"/>
    <x v="51"/>
    <x v="1"/>
    <x v="0"/>
    <x v="51"/>
    <x v="1"/>
    <x v="0"/>
  </r>
  <r>
    <x v="4"/>
    <x v="11"/>
    <n v="9"/>
    <x v="9"/>
    <s v="DHMI"/>
    <n v="40"/>
    <n v="40"/>
    <x v="51"/>
    <x v="51"/>
    <x v="1"/>
    <x v="0"/>
    <x v="51"/>
    <x v="1"/>
    <x v="0"/>
  </r>
  <r>
    <x v="5"/>
    <x v="4"/>
    <n v="9"/>
    <x v="9"/>
    <s v="DHMI"/>
    <n v="46"/>
    <n v="39"/>
    <x v="51"/>
    <x v="51"/>
    <x v="1"/>
    <x v="0"/>
    <x v="51"/>
    <x v="1"/>
    <x v="0"/>
  </r>
  <r>
    <x v="5"/>
    <x v="6"/>
    <n v="9"/>
    <x v="9"/>
    <s v="DHMI"/>
    <n v="27"/>
    <n v="27"/>
    <x v="51"/>
    <x v="51"/>
    <x v="1"/>
    <x v="0"/>
    <x v="51"/>
    <x v="1"/>
    <x v="0"/>
  </r>
  <r>
    <x v="5"/>
    <x v="5"/>
    <n v="9"/>
    <x v="9"/>
    <s v="DHMI"/>
    <n v="30"/>
    <n v="26"/>
    <x v="51"/>
    <x v="51"/>
    <x v="1"/>
    <x v="0"/>
    <x v="51"/>
    <x v="1"/>
    <x v="0"/>
  </r>
  <r>
    <x v="5"/>
    <x v="2"/>
    <n v="9"/>
    <x v="9"/>
    <s v="DHMI"/>
    <n v="30"/>
    <n v="31"/>
    <x v="51"/>
    <x v="51"/>
    <x v="1"/>
    <x v="0"/>
    <x v="51"/>
    <x v="1"/>
    <x v="0"/>
  </r>
  <r>
    <x v="1"/>
    <x v="9"/>
    <n v="9"/>
    <x v="9"/>
    <s v="DHMI"/>
    <n v="46"/>
    <n v="49"/>
    <x v="51"/>
    <x v="51"/>
    <x v="1"/>
    <x v="0"/>
    <x v="51"/>
    <x v="1"/>
    <x v="0"/>
  </r>
  <r>
    <x v="0"/>
    <x v="3"/>
    <n v="9"/>
    <x v="9"/>
    <s v="DHMI"/>
    <n v="35"/>
    <n v="35"/>
    <x v="51"/>
    <x v="51"/>
    <x v="1"/>
    <x v="0"/>
    <x v="51"/>
    <x v="1"/>
    <x v="0"/>
  </r>
  <r>
    <x v="5"/>
    <x v="1"/>
    <n v="9"/>
    <x v="9"/>
    <s v="DHMI"/>
    <n v="46"/>
    <n v="45"/>
    <x v="51"/>
    <x v="51"/>
    <x v="1"/>
    <x v="0"/>
    <x v="51"/>
    <x v="1"/>
    <x v="0"/>
  </r>
  <r>
    <x v="1"/>
    <x v="8"/>
    <n v="9"/>
    <x v="9"/>
    <s v="DHMI"/>
    <n v="37"/>
    <n v="28"/>
    <x v="51"/>
    <x v="51"/>
    <x v="1"/>
    <x v="0"/>
    <x v="51"/>
    <x v="1"/>
    <x v="0"/>
  </r>
  <r>
    <x v="1"/>
    <x v="0"/>
    <n v="9"/>
    <x v="9"/>
    <s v="DHMI"/>
    <n v="52"/>
    <n v="49"/>
    <x v="51"/>
    <x v="51"/>
    <x v="1"/>
    <x v="0"/>
    <x v="51"/>
    <x v="1"/>
    <x v="0"/>
  </r>
  <r>
    <x v="6"/>
    <x v="0"/>
    <n v="9"/>
    <x v="9"/>
    <s v="DHMI"/>
    <n v="42"/>
    <n v="42"/>
    <x v="51"/>
    <x v="51"/>
    <x v="1"/>
    <x v="0"/>
    <x v="51"/>
    <x v="1"/>
    <x v="0"/>
  </r>
  <r>
    <x v="6"/>
    <x v="11"/>
    <n v="9"/>
    <x v="9"/>
    <s v="DHMI"/>
    <n v="52"/>
    <n v="48"/>
    <x v="51"/>
    <x v="51"/>
    <x v="1"/>
    <x v="0"/>
    <x v="51"/>
    <x v="1"/>
    <x v="0"/>
  </r>
  <r>
    <x v="1"/>
    <x v="11"/>
    <n v="9"/>
    <x v="9"/>
    <s v="DHMI"/>
    <n v="61"/>
    <n v="52"/>
    <x v="51"/>
    <x v="51"/>
    <x v="1"/>
    <x v="0"/>
    <x v="51"/>
    <x v="1"/>
    <x v="0"/>
  </r>
  <r>
    <x v="7"/>
    <x v="5"/>
    <n v="9"/>
    <x v="9"/>
    <s v="DHMI"/>
    <n v="35"/>
    <n v="36"/>
    <x v="51"/>
    <x v="51"/>
    <x v="1"/>
    <x v="0"/>
    <x v="51"/>
    <x v="1"/>
    <x v="0"/>
  </r>
  <r>
    <x v="6"/>
    <x v="9"/>
    <n v="9"/>
    <x v="9"/>
    <s v="DHMI"/>
    <n v="30"/>
    <n v="28"/>
    <x v="51"/>
    <x v="51"/>
    <x v="1"/>
    <x v="0"/>
    <x v="51"/>
    <x v="1"/>
    <x v="0"/>
  </r>
  <r>
    <x v="7"/>
    <x v="6"/>
    <n v="9"/>
    <x v="9"/>
    <s v="DHMI"/>
    <n v="44"/>
    <n v="40"/>
    <x v="51"/>
    <x v="51"/>
    <x v="1"/>
    <x v="0"/>
    <x v="51"/>
    <x v="1"/>
    <x v="0"/>
  </r>
  <r>
    <x v="7"/>
    <x v="2"/>
    <n v="9"/>
    <x v="9"/>
    <s v="DHMI"/>
    <n v="46"/>
    <n v="42"/>
    <x v="51"/>
    <x v="51"/>
    <x v="1"/>
    <x v="0"/>
    <x v="51"/>
    <x v="1"/>
    <x v="0"/>
  </r>
  <r>
    <x v="6"/>
    <x v="8"/>
    <n v="9"/>
    <x v="9"/>
    <s v="DHMI"/>
    <n v="42"/>
    <n v="45"/>
    <x v="51"/>
    <x v="51"/>
    <x v="1"/>
    <x v="0"/>
    <x v="51"/>
    <x v="1"/>
    <x v="0"/>
  </r>
  <r>
    <x v="6"/>
    <x v="3"/>
    <n v="9"/>
    <x v="9"/>
    <s v="DHMI"/>
    <n v="39"/>
    <n v="38"/>
    <x v="51"/>
    <x v="51"/>
    <x v="1"/>
    <x v="0"/>
    <x v="51"/>
    <x v="1"/>
    <x v="0"/>
  </r>
  <r>
    <x v="0"/>
    <x v="9"/>
    <n v="9"/>
    <x v="9"/>
    <s v="DHMI"/>
    <n v="29"/>
    <n v="31"/>
    <x v="51"/>
    <x v="51"/>
    <x v="1"/>
    <x v="0"/>
    <x v="51"/>
    <x v="1"/>
    <x v="0"/>
  </r>
  <r>
    <x v="5"/>
    <x v="7"/>
    <n v="9"/>
    <x v="9"/>
    <s v="DHMI"/>
    <n v="55"/>
    <n v="47"/>
    <x v="51"/>
    <x v="51"/>
    <x v="1"/>
    <x v="0"/>
    <x v="51"/>
    <x v="1"/>
    <x v="0"/>
  </r>
  <r>
    <x v="5"/>
    <x v="10"/>
    <n v="9"/>
    <x v="9"/>
    <s v="DHMI"/>
    <n v="57"/>
    <n v="52"/>
    <x v="51"/>
    <x v="51"/>
    <x v="1"/>
    <x v="0"/>
    <x v="51"/>
    <x v="1"/>
    <x v="0"/>
  </r>
  <r>
    <x v="6"/>
    <x v="6"/>
    <n v="9"/>
    <x v="9"/>
    <s v="DHMI"/>
    <n v="45"/>
    <n v="45"/>
    <x v="51"/>
    <x v="51"/>
    <x v="1"/>
    <x v="0"/>
    <x v="51"/>
    <x v="1"/>
    <x v="0"/>
  </r>
  <r>
    <x v="6"/>
    <x v="5"/>
    <n v="9"/>
    <x v="9"/>
    <s v="DHMI"/>
    <n v="51"/>
    <n v="44"/>
    <x v="51"/>
    <x v="51"/>
    <x v="1"/>
    <x v="0"/>
    <x v="51"/>
    <x v="1"/>
    <x v="0"/>
  </r>
  <r>
    <x v="7"/>
    <x v="9"/>
    <n v="9"/>
    <x v="9"/>
    <s v="DHMI"/>
    <n v="79"/>
    <n v="73"/>
    <x v="51"/>
    <x v="51"/>
    <x v="1"/>
    <x v="0"/>
    <x v="51"/>
    <x v="1"/>
    <x v="0"/>
  </r>
  <r>
    <x v="5"/>
    <x v="9"/>
    <n v="9"/>
    <x v="9"/>
    <s v="DHMI"/>
    <n v="37"/>
    <n v="39"/>
    <x v="51"/>
    <x v="51"/>
    <x v="1"/>
    <x v="0"/>
    <x v="51"/>
    <x v="1"/>
    <x v="0"/>
  </r>
  <r>
    <x v="5"/>
    <x v="3"/>
    <n v="9"/>
    <x v="9"/>
    <s v="DHMI"/>
    <n v="88"/>
    <n v="77"/>
    <x v="51"/>
    <x v="51"/>
    <x v="1"/>
    <x v="0"/>
    <x v="51"/>
    <x v="1"/>
    <x v="0"/>
  </r>
  <r>
    <x v="7"/>
    <x v="11"/>
    <n v="9"/>
    <x v="9"/>
    <s v="DHMI"/>
    <n v="17"/>
    <n v="16"/>
    <x v="51"/>
    <x v="51"/>
    <x v="1"/>
    <x v="0"/>
    <x v="51"/>
    <x v="1"/>
    <x v="0"/>
  </r>
  <r>
    <x v="5"/>
    <x v="11"/>
    <n v="9"/>
    <x v="9"/>
    <s v="DHMI"/>
    <n v="30"/>
    <n v="30"/>
    <x v="51"/>
    <x v="51"/>
    <x v="1"/>
    <x v="0"/>
    <x v="51"/>
    <x v="1"/>
    <x v="0"/>
  </r>
  <r>
    <x v="3"/>
    <x v="6"/>
    <n v="9"/>
    <x v="9"/>
    <s v="DHMI"/>
    <n v="34"/>
    <n v="33"/>
    <x v="51"/>
    <x v="51"/>
    <x v="1"/>
    <x v="0"/>
    <x v="51"/>
    <x v="1"/>
    <x v="0"/>
  </r>
  <r>
    <x v="5"/>
    <x v="8"/>
    <n v="9"/>
    <x v="9"/>
    <s v="DHMI"/>
    <n v="32"/>
    <n v="28"/>
    <x v="51"/>
    <x v="51"/>
    <x v="1"/>
    <x v="0"/>
    <x v="51"/>
    <x v="1"/>
    <x v="0"/>
  </r>
  <r>
    <x v="7"/>
    <x v="8"/>
    <n v="9"/>
    <x v="9"/>
    <s v="DHMI"/>
    <n v="29"/>
    <n v="30"/>
    <x v="51"/>
    <x v="51"/>
    <x v="1"/>
    <x v="0"/>
    <x v="51"/>
    <x v="1"/>
    <x v="0"/>
  </r>
  <r>
    <x v="5"/>
    <x v="0"/>
    <n v="9"/>
    <x v="9"/>
    <s v="DHMI"/>
    <n v="67"/>
    <n v="66"/>
    <x v="51"/>
    <x v="51"/>
    <x v="1"/>
    <x v="0"/>
    <x v="51"/>
    <x v="1"/>
    <x v="0"/>
  </r>
  <r>
    <x v="3"/>
    <x v="0"/>
    <n v="9"/>
    <x v="9"/>
    <s v="DHMI"/>
    <n v="47"/>
    <n v="49"/>
    <x v="51"/>
    <x v="51"/>
    <x v="1"/>
    <x v="0"/>
    <x v="51"/>
    <x v="1"/>
    <x v="0"/>
  </r>
  <r>
    <x v="3"/>
    <x v="3"/>
    <n v="9"/>
    <x v="9"/>
    <s v="DHMI"/>
    <n v="51"/>
    <n v="42"/>
    <x v="51"/>
    <x v="51"/>
    <x v="1"/>
    <x v="0"/>
    <x v="51"/>
    <x v="1"/>
    <x v="0"/>
  </r>
  <r>
    <x v="3"/>
    <x v="9"/>
    <n v="9"/>
    <x v="9"/>
    <s v="DHMI"/>
    <n v="39"/>
    <n v="38"/>
    <x v="51"/>
    <x v="51"/>
    <x v="1"/>
    <x v="0"/>
    <x v="51"/>
    <x v="1"/>
    <x v="0"/>
  </r>
  <r>
    <x v="6"/>
    <x v="1"/>
    <n v="9"/>
    <x v="9"/>
    <s v="DHMI"/>
    <n v="42"/>
    <n v="38"/>
    <x v="51"/>
    <x v="51"/>
    <x v="1"/>
    <x v="0"/>
    <x v="51"/>
    <x v="1"/>
    <x v="0"/>
  </r>
  <r>
    <x v="6"/>
    <x v="2"/>
    <n v="9"/>
    <x v="9"/>
    <s v="DHMI"/>
    <n v="71"/>
    <n v="63"/>
    <x v="51"/>
    <x v="51"/>
    <x v="1"/>
    <x v="0"/>
    <x v="51"/>
    <x v="1"/>
    <x v="0"/>
  </r>
  <r>
    <x v="3"/>
    <x v="7"/>
    <n v="9"/>
    <x v="9"/>
    <s v="DHMI"/>
    <n v="41"/>
    <n v="38"/>
    <x v="51"/>
    <x v="51"/>
    <x v="1"/>
    <x v="0"/>
    <x v="51"/>
    <x v="1"/>
    <x v="0"/>
  </r>
  <r>
    <x v="6"/>
    <x v="4"/>
    <n v="9"/>
    <x v="9"/>
    <s v="DHMI"/>
    <n v="48"/>
    <n v="48"/>
    <x v="51"/>
    <x v="51"/>
    <x v="1"/>
    <x v="0"/>
    <x v="51"/>
    <x v="1"/>
    <x v="0"/>
  </r>
  <r>
    <x v="6"/>
    <x v="7"/>
    <n v="9"/>
    <x v="9"/>
    <s v="DHMI"/>
    <n v="31"/>
    <n v="30"/>
    <x v="51"/>
    <x v="51"/>
    <x v="1"/>
    <x v="0"/>
    <x v="51"/>
    <x v="1"/>
    <x v="0"/>
  </r>
  <r>
    <x v="3"/>
    <x v="8"/>
    <n v="9"/>
    <x v="9"/>
    <s v="DHMI"/>
    <n v="43"/>
    <n v="39"/>
    <x v="51"/>
    <x v="51"/>
    <x v="1"/>
    <x v="0"/>
    <x v="51"/>
    <x v="1"/>
    <x v="0"/>
  </r>
  <r>
    <x v="3"/>
    <x v="10"/>
    <n v="9"/>
    <x v="9"/>
    <s v="DHMI"/>
    <n v="50"/>
    <n v="51"/>
    <x v="51"/>
    <x v="51"/>
    <x v="1"/>
    <x v="0"/>
    <x v="51"/>
    <x v="1"/>
    <x v="0"/>
  </r>
  <r>
    <x v="7"/>
    <x v="4"/>
    <n v="9"/>
    <x v="9"/>
    <s v="DHMI"/>
    <n v="7"/>
    <n v="7"/>
    <x v="51"/>
    <x v="51"/>
    <x v="1"/>
    <x v="0"/>
    <x v="51"/>
    <x v="1"/>
    <x v="0"/>
  </r>
  <r>
    <x v="7"/>
    <x v="3"/>
    <n v="9"/>
    <x v="9"/>
    <s v="DHMI"/>
    <n v="38"/>
    <n v="36"/>
    <x v="51"/>
    <x v="51"/>
    <x v="1"/>
    <x v="0"/>
    <x v="51"/>
    <x v="1"/>
    <x v="0"/>
  </r>
  <r>
    <x v="7"/>
    <x v="1"/>
    <n v="9"/>
    <x v="9"/>
    <s v="DHMI"/>
    <n v="12"/>
    <n v="13"/>
    <x v="51"/>
    <x v="51"/>
    <x v="1"/>
    <x v="0"/>
    <x v="51"/>
    <x v="1"/>
    <x v="0"/>
  </r>
  <r>
    <x v="7"/>
    <x v="7"/>
    <n v="9"/>
    <x v="9"/>
    <s v="DHMI"/>
    <n v="19"/>
    <n v="19"/>
    <x v="51"/>
    <x v="51"/>
    <x v="1"/>
    <x v="0"/>
    <x v="51"/>
    <x v="1"/>
    <x v="0"/>
  </r>
  <r>
    <x v="7"/>
    <x v="0"/>
    <n v="9"/>
    <x v="9"/>
    <s v="DHMI"/>
    <n v="58"/>
    <n v="55"/>
    <x v="51"/>
    <x v="51"/>
    <x v="1"/>
    <x v="0"/>
    <x v="51"/>
    <x v="1"/>
    <x v="0"/>
  </r>
  <r>
    <x v="7"/>
    <x v="10"/>
    <n v="9"/>
    <x v="9"/>
    <s v="DHMI"/>
    <n v="22"/>
    <n v="20"/>
    <x v="51"/>
    <x v="51"/>
    <x v="1"/>
    <x v="0"/>
    <x v="51"/>
    <x v="1"/>
    <x v="0"/>
  </r>
  <r>
    <x v="3"/>
    <x v="11"/>
    <n v="9"/>
    <x v="9"/>
    <s v="DHMI"/>
    <n v="40"/>
    <n v="42"/>
    <x v="51"/>
    <x v="51"/>
    <x v="1"/>
    <x v="0"/>
    <x v="51"/>
    <x v="1"/>
    <x v="0"/>
  </r>
  <r>
    <x v="6"/>
    <x v="10"/>
    <n v="9"/>
    <x v="9"/>
    <s v="DHMI"/>
    <n v="42"/>
    <n v="42"/>
    <x v="51"/>
    <x v="51"/>
    <x v="1"/>
    <x v="0"/>
    <x v="51"/>
    <x v="1"/>
    <x v="0"/>
  </r>
  <r>
    <x v="2"/>
    <x v="1"/>
    <n v="9"/>
    <x v="9"/>
    <s v="DHMI"/>
    <n v="37"/>
    <n v="32"/>
    <x v="51"/>
    <x v="51"/>
    <x v="1"/>
    <x v="0"/>
    <x v="51"/>
    <x v="1"/>
    <x v="0"/>
  </r>
  <r>
    <x v="1"/>
    <x v="7"/>
    <n v="9"/>
    <x v="9"/>
    <s v="DHMI"/>
    <n v="34"/>
    <n v="31"/>
    <x v="51"/>
    <x v="51"/>
    <x v="1"/>
    <x v="0"/>
    <x v="51"/>
    <x v="1"/>
    <x v="0"/>
  </r>
  <r>
    <x v="0"/>
    <x v="11"/>
    <n v="9"/>
    <x v="9"/>
    <s v="DHMI"/>
    <n v="28"/>
    <n v="27"/>
    <x v="51"/>
    <x v="51"/>
    <x v="1"/>
    <x v="0"/>
    <x v="51"/>
    <x v="1"/>
    <x v="0"/>
  </r>
  <r>
    <x v="0"/>
    <x v="8"/>
    <n v="9"/>
    <x v="9"/>
    <s v="DHMI"/>
    <n v="34"/>
    <n v="32"/>
    <x v="51"/>
    <x v="51"/>
    <x v="1"/>
    <x v="0"/>
    <x v="51"/>
    <x v="1"/>
    <x v="0"/>
  </r>
  <r>
    <x v="1"/>
    <x v="6"/>
    <n v="9"/>
    <x v="9"/>
    <s v="DHMI"/>
    <n v="30"/>
    <n v="26"/>
    <x v="51"/>
    <x v="51"/>
    <x v="1"/>
    <x v="0"/>
    <x v="51"/>
    <x v="1"/>
    <x v="0"/>
  </r>
  <r>
    <x v="1"/>
    <x v="5"/>
    <n v="9"/>
    <x v="9"/>
    <s v="DHMI"/>
    <n v="29"/>
    <n v="29"/>
    <x v="51"/>
    <x v="51"/>
    <x v="1"/>
    <x v="0"/>
    <x v="51"/>
    <x v="1"/>
    <x v="0"/>
  </r>
  <r>
    <x v="1"/>
    <x v="10"/>
    <n v="9"/>
    <x v="9"/>
    <s v="DHMI"/>
    <n v="42"/>
    <n v="42"/>
    <x v="51"/>
    <x v="51"/>
    <x v="1"/>
    <x v="0"/>
    <x v="51"/>
    <x v="1"/>
    <x v="0"/>
  </r>
  <r>
    <x v="1"/>
    <x v="4"/>
    <n v="9"/>
    <x v="9"/>
    <s v="DHMI"/>
    <n v="42"/>
    <n v="45"/>
    <x v="51"/>
    <x v="51"/>
    <x v="1"/>
    <x v="0"/>
    <x v="51"/>
    <x v="1"/>
    <x v="0"/>
  </r>
  <r>
    <x v="1"/>
    <x v="3"/>
    <n v="9"/>
    <x v="9"/>
    <s v="DHMI"/>
    <n v="36"/>
    <n v="35"/>
    <x v="51"/>
    <x v="51"/>
    <x v="1"/>
    <x v="0"/>
    <x v="51"/>
    <x v="1"/>
    <x v="0"/>
  </r>
  <r>
    <x v="4"/>
    <x v="2"/>
    <n v="9"/>
    <x v="9"/>
    <s v="DHMI"/>
    <n v="1"/>
    <n v="0"/>
    <x v="52"/>
    <x v="52"/>
    <x v="1"/>
    <x v="1"/>
    <x v="52"/>
    <x v="1"/>
    <x v="0"/>
  </r>
  <r>
    <x v="4"/>
    <x v="9"/>
    <n v="9"/>
    <x v="9"/>
    <s v="DHMI"/>
    <n v="2"/>
    <n v="0"/>
    <x v="52"/>
    <x v="52"/>
    <x v="1"/>
    <x v="1"/>
    <x v="52"/>
    <x v="1"/>
    <x v="0"/>
  </r>
  <r>
    <x v="4"/>
    <x v="1"/>
    <n v="9"/>
    <x v="9"/>
    <s v="DHMI"/>
    <n v="1"/>
    <n v="1"/>
    <x v="52"/>
    <x v="52"/>
    <x v="1"/>
    <x v="1"/>
    <x v="52"/>
    <x v="1"/>
    <x v="0"/>
  </r>
  <r>
    <x v="4"/>
    <x v="7"/>
    <n v="9"/>
    <x v="9"/>
    <s v="DHMI"/>
    <n v="1"/>
    <n v="1"/>
    <x v="52"/>
    <x v="52"/>
    <x v="1"/>
    <x v="1"/>
    <x v="52"/>
    <x v="1"/>
    <x v="0"/>
  </r>
  <r>
    <x v="4"/>
    <x v="0"/>
    <n v="9"/>
    <x v="9"/>
    <s v="DHMI"/>
    <n v="2"/>
    <n v="0"/>
    <x v="52"/>
    <x v="52"/>
    <x v="1"/>
    <x v="1"/>
    <x v="52"/>
    <x v="1"/>
    <x v="0"/>
  </r>
  <r>
    <x v="5"/>
    <x v="4"/>
    <n v="9"/>
    <x v="9"/>
    <s v="DHMI"/>
    <n v="0"/>
    <n v="2"/>
    <x v="52"/>
    <x v="52"/>
    <x v="1"/>
    <x v="1"/>
    <x v="52"/>
    <x v="1"/>
    <x v="0"/>
  </r>
  <r>
    <x v="4"/>
    <x v="8"/>
    <n v="9"/>
    <x v="9"/>
    <s v="DHMI"/>
    <n v="1"/>
    <n v="0"/>
    <x v="52"/>
    <x v="52"/>
    <x v="1"/>
    <x v="1"/>
    <x v="52"/>
    <x v="1"/>
    <x v="0"/>
  </r>
  <r>
    <x v="7"/>
    <x v="2"/>
    <n v="9"/>
    <x v="9"/>
    <s v="DHMI"/>
    <n v="17"/>
    <n v="13"/>
    <x v="52"/>
    <x v="52"/>
    <x v="1"/>
    <x v="1"/>
    <x v="52"/>
    <x v="1"/>
    <x v="0"/>
  </r>
  <r>
    <x v="7"/>
    <x v="6"/>
    <n v="9"/>
    <x v="9"/>
    <s v="DHMI"/>
    <n v="0"/>
    <n v="1"/>
    <x v="52"/>
    <x v="52"/>
    <x v="1"/>
    <x v="1"/>
    <x v="52"/>
    <x v="1"/>
    <x v="0"/>
  </r>
  <r>
    <x v="7"/>
    <x v="5"/>
    <n v="9"/>
    <x v="9"/>
    <s v="DHMI"/>
    <n v="2"/>
    <n v="2"/>
    <x v="52"/>
    <x v="52"/>
    <x v="1"/>
    <x v="1"/>
    <x v="52"/>
    <x v="1"/>
    <x v="0"/>
  </r>
  <r>
    <x v="6"/>
    <x v="0"/>
    <n v="9"/>
    <x v="9"/>
    <s v="DHMI"/>
    <n v="0"/>
    <n v="1"/>
    <x v="52"/>
    <x v="52"/>
    <x v="1"/>
    <x v="1"/>
    <x v="52"/>
    <x v="1"/>
    <x v="0"/>
  </r>
  <r>
    <x v="6"/>
    <x v="5"/>
    <n v="9"/>
    <x v="9"/>
    <s v="DHMI"/>
    <n v="4"/>
    <n v="1"/>
    <x v="52"/>
    <x v="52"/>
    <x v="1"/>
    <x v="1"/>
    <x v="52"/>
    <x v="1"/>
    <x v="0"/>
  </r>
  <r>
    <x v="4"/>
    <x v="6"/>
    <n v="9"/>
    <x v="9"/>
    <s v="DHMI"/>
    <n v="2"/>
    <n v="0"/>
    <x v="52"/>
    <x v="52"/>
    <x v="1"/>
    <x v="1"/>
    <x v="52"/>
    <x v="1"/>
    <x v="0"/>
  </r>
  <r>
    <x v="7"/>
    <x v="8"/>
    <n v="9"/>
    <x v="9"/>
    <s v="DHMI"/>
    <n v="9"/>
    <n v="5"/>
    <x v="52"/>
    <x v="52"/>
    <x v="1"/>
    <x v="1"/>
    <x v="52"/>
    <x v="1"/>
    <x v="0"/>
  </r>
  <r>
    <x v="7"/>
    <x v="9"/>
    <n v="9"/>
    <x v="9"/>
    <s v="DHMI"/>
    <n v="3"/>
    <n v="3"/>
    <x v="52"/>
    <x v="52"/>
    <x v="1"/>
    <x v="1"/>
    <x v="52"/>
    <x v="1"/>
    <x v="0"/>
  </r>
  <r>
    <x v="7"/>
    <x v="11"/>
    <n v="9"/>
    <x v="9"/>
    <s v="DHMI"/>
    <n v="3"/>
    <n v="2"/>
    <x v="52"/>
    <x v="52"/>
    <x v="1"/>
    <x v="1"/>
    <x v="52"/>
    <x v="1"/>
    <x v="0"/>
  </r>
  <r>
    <x v="6"/>
    <x v="1"/>
    <n v="9"/>
    <x v="9"/>
    <s v="DHMI"/>
    <n v="1"/>
    <n v="0"/>
    <x v="52"/>
    <x v="52"/>
    <x v="1"/>
    <x v="1"/>
    <x v="52"/>
    <x v="1"/>
    <x v="0"/>
  </r>
  <r>
    <x v="7"/>
    <x v="7"/>
    <n v="9"/>
    <x v="9"/>
    <s v="DHMI"/>
    <n v="0"/>
    <n v="1"/>
    <x v="52"/>
    <x v="52"/>
    <x v="1"/>
    <x v="1"/>
    <x v="52"/>
    <x v="1"/>
    <x v="0"/>
  </r>
  <r>
    <x v="7"/>
    <x v="0"/>
    <n v="9"/>
    <x v="9"/>
    <s v="DHMI"/>
    <n v="15"/>
    <n v="13"/>
    <x v="52"/>
    <x v="52"/>
    <x v="1"/>
    <x v="1"/>
    <x v="52"/>
    <x v="1"/>
    <x v="0"/>
  </r>
  <r>
    <x v="7"/>
    <x v="3"/>
    <n v="9"/>
    <x v="9"/>
    <s v="DHMI"/>
    <n v="4"/>
    <n v="1"/>
    <x v="52"/>
    <x v="52"/>
    <x v="1"/>
    <x v="1"/>
    <x v="52"/>
    <x v="1"/>
    <x v="0"/>
  </r>
  <r>
    <x v="6"/>
    <x v="10"/>
    <n v="9"/>
    <x v="9"/>
    <s v="DHMI"/>
    <n v="1"/>
    <n v="0"/>
    <x v="52"/>
    <x v="52"/>
    <x v="1"/>
    <x v="1"/>
    <x v="52"/>
    <x v="1"/>
    <x v="0"/>
  </r>
  <r>
    <x v="1"/>
    <x v="10"/>
    <n v="9"/>
    <x v="9"/>
    <s v="DHMI"/>
    <n v="0"/>
    <n v="1"/>
    <x v="52"/>
    <x v="52"/>
    <x v="1"/>
    <x v="1"/>
    <x v="52"/>
    <x v="1"/>
    <x v="0"/>
  </r>
  <r>
    <x v="1"/>
    <x v="2"/>
    <n v="9"/>
    <x v="9"/>
    <s v="DHMI"/>
    <n v="22"/>
    <n v="22"/>
    <x v="53"/>
    <x v="53"/>
    <x v="1"/>
    <x v="1"/>
    <x v="53"/>
    <x v="1"/>
    <x v="0"/>
  </r>
  <r>
    <x v="1"/>
    <x v="1"/>
    <n v="9"/>
    <x v="9"/>
    <s v="DHMI"/>
    <n v="40"/>
    <n v="39"/>
    <x v="53"/>
    <x v="53"/>
    <x v="1"/>
    <x v="1"/>
    <x v="53"/>
    <x v="1"/>
    <x v="0"/>
  </r>
  <r>
    <x v="2"/>
    <x v="3"/>
    <n v="9"/>
    <x v="9"/>
    <s v="DHMI"/>
    <n v="61"/>
    <n v="60"/>
    <x v="53"/>
    <x v="53"/>
    <x v="1"/>
    <x v="1"/>
    <x v="53"/>
    <x v="1"/>
    <x v="0"/>
  </r>
  <r>
    <x v="2"/>
    <x v="4"/>
    <n v="9"/>
    <x v="9"/>
    <s v="DHMI"/>
    <n v="45"/>
    <n v="44"/>
    <x v="53"/>
    <x v="53"/>
    <x v="1"/>
    <x v="1"/>
    <x v="53"/>
    <x v="1"/>
    <x v="0"/>
  </r>
  <r>
    <x v="2"/>
    <x v="5"/>
    <n v="9"/>
    <x v="9"/>
    <s v="DHMI"/>
    <n v="31"/>
    <n v="31"/>
    <x v="53"/>
    <x v="53"/>
    <x v="1"/>
    <x v="1"/>
    <x v="53"/>
    <x v="1"/>
    <x v="0"/>
  </r>
  <r>
    <x v="2"/>
    <x v="6"/>
    <n v="9"/>
    <x v="9"/>
    <s v="DHMI"/>
    <n v="52"/>
    <n v="51"/>
    <x v="53"/>
    <x v="53"/>
    <x v="1"/>
    <x v="1"/>
    <x v="53"/>
    <x v="1"/>
    <x v="0"/>
  </r>
  <r>
    <x v="2"/>
    <x v="0"/>
    <n v="9"/>
    <x v="9"/>
    <s v="DHMI"/>
    <n v="46"/>
    <n v="46"/>
    <x v="53"/>
    <x v="53"/>
    <x v="1"/>
    <x v="1"/>
    <x v="53"/>
    <x v="1"/>
    <x v="0"/>
  </r>
  <r>
    <x v="3"/>
    <x v="2"/>
    <n v="9"/>
    <x v="9"/>
    <s v="DHMI"/>
    <n v="27"/>
    <n v="26"/>
    <x v="53"/>
    <x v="53"/>
    <x v="1"/>
    <x v="1"/>
    <x v="53"/>
    <x v="1"/>
    <x v="0"/>
  </r>
  <r>
    <x v="3"/>
    <x v="1"/>
    <n v="9"/>
    <x v="9"/>
    <s v="DHMI"/>
    <n v="32"/>
    <n v="32"/>
    <x v="53"/>
    <x v="53"/>
    <x v="1"/>
    <x v="1"/>
    <x v="53"/>
    <x v="1"/>
    <x v="0"/>
  </r>
  <r>
    <x v="3"/>
    <x v="4"/>
    <n v="9"/>
    <x v="9"/>
    <s v="DHMI"/>
    <n v="30"/>
    <n v="30"/>
    <x v="53"/>
    <x v="53"/>
    <x v="1"/>
    <x v="1"/>
    <x v="53"/>
    <x v="1"/>
    <x v="0"/>
  </r>
  <r>
    <x v="4"/>
    <x v="2"/>
    <n v="9"/>
    <x v="9"/>
    <s v="DHMI"/>
    <n v="16"/>
    <n v="16"/>
    <x v="53"/>
    <x v="53"/>
    <x v="1"/>
    <x v="1"/>
    <x v="53"/>
    <x v="1"/>
    <x v="0"/>
  </r>
  <r>
    <x v="2"/>
    <x v="7"/>
    <n v="9"/>
    <x v="9"/>
    <s v="DHMI"/>
    <n v="48"/>
    <n v="47"/>
    <x v="53"/>
    <x v="53"/>
    <x v="1"/>
    <x v="1"/>
    <x v="53"/>
    <x v="1"/>
    <x v="0"/>
  </r>
  <r>
    <x v="4"/>
    <x v="6"/>
    <n v="9"/>
    <x v="9"/>
    <s v="DHMI"/>
    <n v="31"/>
    <n v="29"/>
    <x v="53"/>
    <x v="53"/>
    <x v="1"/>
    <x v="1"/>
    <x v="53"/>
    <x v="1"/>
    <x v="0"/>
  </r>
  <r>
    <x v="4"/>
    <x v="5"/>
    <n v="9"/>
    <x v="9"/>
    <s v="DHMI"/>
    <n v="18"/>
    <n v="18"/>
    <x v="53"/>
    <x v="53"/>
    <x v="1"/>
    <x v="1"/>
    <x v="53"/>
    <x v="1"/>
    <x v="0"/>
  </r>
  <r>
    <x v="4"/>
    <x v="0"/>
    <n v="9"/>
    <x v="9"/>
    <s v="DHMI"/>
    <n v="62"/>
    <n v="60"/>
    <x v="53"/>
    <x v="53"/>
    <x v="1"/>
    <x v="1"/>
    <x v="53"/>
    <x v="1"/>
    <x v="0"/>
  </r>
  <r>
    <x v="4"/>
    <x v="3"/>
    <n v="9"/>
    <x v="9"/>
    <s v="DHMI"/>
    <n v="119"/>
    <n v="120"/>
    <x v="53"/>
    <x v="53"/>
    <x v="1"/>
    <x v="1"/>
    <x v="53"/>
    <x v="1"/>
    <x v="0"/>
  </r>
  <r>
    <x v="4"/>
    <x v="1"/>
    <n v="9"/>
    <x v="9"/>
    <s v="DHMI"/>
    <n v="18"/>
    <n v="18"/>
    <x v="53"/>
    <x v="53"/>
    <x v="1"/>
    <x v="1"/>
    <x v="53"/>
    <x v="1"/>
    <x v="0"/>
  </r>
  <r>
    <x v="4"/>
    <x v="7"/>
    <n v="9"/>
    <x v="9"/>
    <s v="DHMI"/>
    <n v="46"/>
    <n v="47"/>
    <x v="53"/>
    <x v="53"/>
    <x v="1"/>
    <x v="1"/>
    <x v="53"/>
    <x v="1"/>
    <x v="0"/>
  </r>
  <r>
    <x v="2"/>
    <x v="2"/>
    <n v="9"/>
    <x v="9"/>
    <s v="DHMI"/>
    <n v="35"/>
    <n v="36"/>
    <x v="53"/>
    <x v="53"/>
    <x v="1"/>
    <x v="1"/>
    <x v="53"/>
    <x v="1"/>
    <x v="0"/>
  </r>
  <r>
    <x v="4"/>
    <x v="9"/>
    <n v="9"/>
    <x v="9"/>
    <s v="DHMI"/>
    <n v="44"/>
    <n v="43"/>
    <x v="53"/>
    <x v="53"/>
    <x v="1"/>
    <x v="1"/>
    <x v="53"/>
    <x v="1"/>
    <x v="0"/>
  </r>
  <r>
    <x v="4"/>
    <x v="8"/>
    <n v="9"/>
    <x v="9"/>
    <s v="DHMI"/>
    <n v="30"/>
    <n v="29"/>
    <x v="53"/>
    <x v="53"/>
    <x v="1"/>
    <x v="1"/>
    <x v="53"/>
    <x v="1"/>
    <x v="0"/>
  </r>
  <r>
    <x v="4"/>
    <x v="4"/>
    <n v="9"/>
    <x v="9"/>
    <s v="DHMI"/>
    <n v="23"/>
    <n v="23"/>
    <x v="53"/>
    <x v="53"/>
    <x v="1"/>
    <x v="1"/>
    <x v="53"/>
    <x v="1"/>
    <x v="0"/>
  </r>
  <r>
    <x v="4"/>
    <x v="10"/>
    <n v="9"/>
    <x v="9"/>
    <s v="DHMI"/>
    <n v="114"/>
    <n v="114"/>
    <x v="53"/>
    <x v="53"/>
    <x v="1"/>
    <x v="1"/>
    <x v="53"/>
    <x v="1"/>
    <x v="0"/>
  </r>
  <r>
    <x v="0"/>
    <x v="7"/>
    <n v="9"/>
    <x v="9"/>
    <s v="DHMI"/>
    <n v="42"/>
    <n v="42"/>
    <x v="53"/>
    <x v="53"/>
    <x v="1"/>
    <x v="1"/>
    <x v="53"/>
    <x v="1"/>
    <x v="0"/>
  </r>
  <r>
    <x v="0"/>
    <x v="10"/>
    <n v="9"/>
    <x v="9"/>
    <s v="DHMI"/>
    <n v="70"/>
    <n v="71"/>
    <x v="53"/>
    <x v="53"/>
    <x v="1"/>
    <x v="1"/>
    <x v="53"/>
    <x v="1"/>
    <x v="0"/>
  </r>
  <r>
    <x v="0"/>
    <x v="1"/>
    <n v="9"/>
    <x v="9"/>
    <s v="DHMI"/>
    <n v="38"/>
    <n v="38"/>
    <x v="53"/>
    <x v="53"/>
    <x v="1"/>
    <x v="1"/>
    <x v="53"/>
    <x v="1"/>
    <x v="0"/>
  </r>
  <r>
    <x v="0"/>
    <x v="5"/>
    <n v="9"/>
    <x v="9"/>
    <s v="DHMI"/>
    <n v="42"/>
    <n v="40"/>
    <x v="53"/>
    <x v="53"/>
    <x v="1"/>
    <x v="1"/>
    <x v="53"/>
    <x v="1"/>
    <x v="0"/>
  </r>
  <r>
    <x v="0"/>
    <x v="2"/>
    <n v="9"/>
    <x v="9"/>
    <s v="DHMI"/>
    <n v="37"/>
    <n v="37"/>
    <x v="53"/>
    <x v="53"/>
    <x v="1"/>
    <x v="1"/>
    <x v="53"/>
    <x v="1"/>
    <x v="0"/>
  </r>
  <r>
    <x v="0"/>
    <x v="4"/>
    <n v="9"/>
    <x v="9"/>
    <s v="DHMI"/>
    <n v="34"/>
    <n v="34"/>
    <x v="53"/>
    <x v="53"/>
    <x v="1"/>
    <x v="1"/>
    <x v="53"/>
    <x v="1"/>
    <x v="0"/>
  </r>
  <r>
    <x v="4"/>
    <x v="11"/>
    <n v="9"/>
    <x v="9"/>
    <s v="DHMI"/>
    <n v="27"/>
    <n v="27"/>
    <x v="53"/>
    <x v="53"/>
    <x v="1"/>
    <x v="1"/>
    <x v="53"/>
    <x v="1"/>
    <x v="0"/>
  </r>
  <r>
    <x v="5"/>
    <x v="6"/>
    <n v="9"/>
    <x v="9"/>
    <s v="DHMI"/>
    <n v="24"/>
    <n v="23"/>
    <x v="53"/>
    <x v="53"/>
    <x v="1"/>
    <x v="1"/>
    <x v="53"/>
    <x v="1"/>
    <x v="0"/>
  </r>
  <r>
    <x v="5"/>
    <x v="5"/>
    <n v="9"/>
    <x v="9"/>
    <s v="DHMI"/>
    <n v="18"/>
    <n v="18"/>
    <x v="53"/>
    <x v="53"/>
    <x v="1"/>
    <x v="1"/>
    <x v="53"/>
    <x v="1"/>
    <x v="0"/>
  </r>
  <r>
    <x v="5"/>
    <x v="2"/>
    <n v="9"/>
    <x v="9"/>
    <s v="DHMI"/>
    <n v="23"/>
    <n v="23"/>
    <x v="53"/>
    <x v="53"/>
    <x v="1"/>
    <x v="1"/>
    <x v="53"/>
    <x v="1"/>
    <x v="0"/>
  </r>
  <r>
    <x v="0"/>
    <x v="3"/>
    <n v="9"/>
    <x v="9"/>
    <s v="DHMI"/>
    <n v="73"/>
    <n v="73"/>
    <x v="53"/>
    <x v="53"/>
    <x v="1"/>
    <x v="1"/>
    <x v="53"/>
    <x v="1"/>
    <x v="0"/>
  </r>
  <r>
    <x v="5"/>
    <x v="1"/>
    <n v="9"/>
    <x v="9"/>
    <s v="DHMI"/>
    <n v="29"/>
    <n v="29"/>
    <x v="53"/>
    <x v="53"/>
    <x v="1"/>
    <x v="1"/>
    <x v="53"/>
    <x v="1"/>
    <x v="0"/>
  </r>
  <r>
    <x v="2"/>
    <x v="10"/>
    <n v="9"/>
    <x v="9"/>
    <s v="DHMI"/>
    <n v="60"/>
    <n v="61"/>
    <x v="53"/>
    <x v="53"/>
    <x v="1"/>
    <x v="1"/>
    <x v="53"/>
    <x v="1"/>
    <x v="0"/>
  </r>
  <r>
    <x v="1"/>
    <x v="0"/>
    <n v="9"/>
    <x v="9"/>
    <s v="DHMI"/>
    <n v="38"/>
    <n v="39"/>
    <x v="53"/>
    <x v="53"/>
    <x v="1"/>
    <x v="1"/>
    <x v="53"/>
    <x v="1"/>
    <x v="0"/>
  </r>
  <r>
    <x v="5"/>
    <x v="4"/>
    <n v="9"/>
    <x v="9"/>
    <s v="DHMI"/>
    <n v="11"/>
    <n v="11"/>
    <x v="53"/>
    <x v="53"/>
    <x v="1"/>
    <x v="1"/>
    <x v="53"/>
    <x v="1"/>
    <x v="0"/>
  </r>
  <r>
    <x v="1"/>
    <x v="9"/>
    <n v="9"/>
    <x v="9"/>
    <s v="DHMI"/>
    <n v="32"/>
    <n v="33"/>
    <x v="53"/>
    <x v="53"/>
    <x v="1"/>
    <x v="1"/>
    <x v="53"/>
    <x v="1"/>
    <x v="0"/>
  </r>
  <r>
    <x v="1"/>
    <x v="11"/>
    <n v="9"/>
    <x v="9"/>
    <s v="DHMI"/>
    <n v="59"/>
    <n v="62"/>
    <x v="53"/>
    <x v="53"/>
    <x v="1"/>
    <x v="1"/>
    <x v="53"/>
    <x v="1"/>
    <x v="0"/>
  </r>
  <r>
    <x v="7"/>
    <x v="6"/>
    <n v="9"/>
    <x v="9"/>
    <s v="DHMI"/>
    <n v="21"/>
    <n v="22"/>
    <x v="53"/>
    <x v="53"/>
    <x v="1"/>
    <x v="1"/>
    <x v="53"/>
    <x v="1"/>
    <x v="0"/>
  </r>
  <r>
    <x v="7"/>
    <x v="2"/>
    <n v="9"/>
    <x v="9"/>
    <s v="DHMI"/>
    <n v="11"/>
    <n v="12"/>
    <x v="53"/>
    <x v="53"/>
    <x v="1"/>
    <x v="1"/>
    <x v="53"/>
    <x v="1"/>
    <x v="0"/>
  </r>
  <r>
    <x v="6"/>
    <x v="8"/>
    <n v="9"/>
    <x v="9"/>
    <s v="DHMI"/>
    <n v="28"/>
    <n v="30"/>
    <x v="53"/>
    <x v="53"/>
    <x v="1"/>
    <x v="1"/>
    <x v="53"/>
    <x v="1"/>
    <x v="0"/>
  </r>
  <r>
    <x v="6"/>
    <x v="3"/>
    <n v="9"/>
    <x v="9"/>
    <s v="DHMI"/>
    <n v="90"/>
    <n v="90"/>
    <x v="53"/>
    <x v="53"/>
    <x v="1"/>
    <x v="1"/>
    <x v="53"/>
    <x v="1"/>
    <x v="0"/>
  </r>
  <r>
    <x v="7"/>
    <x v="5"/>
    <n v="9"/>
    <x v="9"/>
    <s v="DHMI"/>
    <n v="24"/>
    <n v="23"/>
    <x v="53"/>
    <x v="53"/>
    <x v="1"/>
    <x v="1"/>
    <x v="53"/>
    <x v="1"/>
    <x v="0"/>
  </r>
  <r>
    <x v="6"/>
    <x v="9"/>
    <n v="9"/>
    <x v="9"/>
    <s v="DHMI"/>
    <n v="39"/>
    <n v="38"/>
    <x v="53"/>
    <x v="53"/>
    <x v="1"/>
    <x v="1"/>
    <x v="53"/>
    <x v="1"/>
    <x v="0"/>
  </r>
  <r>
    <x v="6"/>
    <x v="0"/>
    <n v="9"/>
    <x v="9"/>
    <s v="DHMI"/>
    <n v="39"/>
    <n v="38"/>
    <x v="53"/>
    <x v="53"/>
    <x v="1"/>
    <x v="1"/>
    <x v="53"/>
    <x v="1"/>
    <x v="0"/>
  </r>
  <r>
    <x v="6"/>
    <x v="11"/>
    <n v="9"/>
    <x v="9"/>
    <s v="DHMI"/>
    <n v="33"/>
    <n v="33"/>
    <x v="53"/>
    <x v="53"/>
    <x v="1"/>
    <x v="1"/>
    <x v="53"/>
    <x v="1"/>
    <x v="0"/>
  </r>
  <r>
    <x v="5"/>
    <x v="7"/>
    <n v="9"/>
    <x v="9"/>
    <s v="DHMI"/>
    <n v="51"/>
    <n v="50"/>
    <x v="53"/>
    <x v="53"/>
    <x v="1"/>
    <x v="1"/>
    <x v="53"/>
    <x v="1"/>
    <x v="0"/>
  </r>
  <r>
    <x v="6"/>
    <x v="5"/>
    <n v="9"/>
    <x v="9"/>
    <s v="DHMI"/>
    <n v="29"/>
    <n v="29"/>
    <x v="53"/>
    <x v="53"/>
    <x v="1"/>
    <x v="1"/>
    <x v="53"/>
    <x v="1"/>
    <x v="0"/>
  </r>
  <r>
    <x v="0"/>
    <x v="0"/>
    <n v="9"/>
    <x v="9"/>
    <s v="DHMI"/>
    <n v="58"/>
    <n v="58"/>
    <x v="53"/>
    <x v="53"/>
    <x v="1"/>
    <x v="1"/>
    <x v="53"/>
    <x v="1"/>
    <x v="0"/>
  </r>
  <r>
    <x v="6"/>
    <x v="6"/>
    <n v="9"/>
    <x v="9"/>
    <s v="DHMI"/>
    <n v="25"/>
    <n v="26"/>
    <x v="53"/>
    <x v="53"/>
    <x v="1"/>
    <x v="1"/>
    <x v="53"/>
    <x v="1"/>
    <x v="0"/>
  </r>
  <r>
    <x v="7"/>
    <x v="11"/>
    <n v="9"/>
    <x v="9"/>
    <s v="DHMI"/>
    <n v="29"/>
    <n v="30"/>
    <x v="53"/>
    <x v="53"/>
    <x v="1"/>
    <x v="1"/>
    <x v="53"/>
    <x v="1"/>
    <x v="0"/>
  </r>
  <r>
    <x v="3"/>
    <x v="5"/>
    <n v="9"/>
    <x v="9"/>
    <s v="DHMI"/>
    <n v="34"/>
    <n v="34"/>
    <x v="53"/>
    <x v="53"/>
    <x v="1"/>
    <x v="1"/>
    <x v="53"/>
    <x v="1"/>
    <x v="0"/>
  </r>
  <r>
    <x v="5"/>
    <x v="11"/>
    <n v="9"/>
    <x v="9"/>
    <s v="DHMI"/>
    <n v="28"/>
    <n v="28"/>
    <x v="53"/>
    <x v="53"/>
    <x v="1"/>
    <x v="1"/>
    <x v="53"/>
    <x v="1"/>
    <x v="0"/>
  </r>
  <r>
    <x v="5"/>
    <x v="3"/>
    <n v="9"/>
    <x v="9"/>
    <s v="DHMI"/>
    <n v="123"/>
    <n v="122"/>
    <x v="53"/>
    <x v="53"/>
    <x v="1"/>
    <x v="1"/>
    <x v="53"/>
    <x v="1"/>
    <x v="0"/>
  </r>
  <r>
    <x v="7"/>
    <x v="8"/>
    <n v="9"/>
    <x v="9"/>
    <s v="DHMI"/>
    <n v="26"/>
    <n v="26"/>
    <x v="53"/>
    <x v="53"/>
    <x v="1"/>
    <x v="1"/>
    <x v="53"/>
    <x v="1"/>
    <x v="0"/>
  </r>
  <r>
    <x v="3"/>
    <x v="6"/>
    <n v="9"/>
    <x v="9"/>
    <s v="DHMI"/>
    <n v="37"/>
    <n v="36"/>
    <x v="53"/>
    <x v="53"/>
    <x v="1"/>
    <x v="1"/>
    <x v="53"/>
    <x v="1"/>
    <x v="0"/>
  </r>
  <r>
    <x v="5"/>
    <x v="9"/>
    <n v="9"/>
    <x v="9"/>
    <s v="DHMI"/>
    <n v="34"/>
    <n v="34"/>
    <x v="53"/>
    <x v="53"/>
    <x v="1"/>
    <x v="1"/>
    <x v="53"/>
    <x v="1"/>
    <x v="0"/>
  </r>
  <r>
    <x v="5"/>
    <x v="10"/>
    <n v="9"/>
    <x v="9"/>
    <s v="DHMI"/>
    <n v="96"/>
    <n v="98"/>
    <x v="53"/>
    <x v="53"/>
    <x v="1"/>
    <x v="1"/>
    <x v="53"/>
    <x v="1"/>
    <x v="0"/>
  </r>
  <r>
    <x v="5"/>
    <x v="8"/>
    <n v="9"/>
    <x v="9"/>
    <s v="DHMI"/>
    <n v="25"/>
    <n v="25"/>
    <x v="53"/>
    <x v="53"/>
    <x v="1"/>
    <x v="1"/>
    <x v="53"/>
    <x v="1"/>
    <x v="0"/>
  </r>
  <r>
    <x v="5"/>
    <x v="0"/>
    <n v="9"/>
    <x v="9"/>
    <s v="DHMI"/>
    <n v="58"/>
    <n v="58"/>
    <x v="53"/>
    <x v="53"/>
    <x v="1"/>
    <x v="1"/>
    <x v="53"/>
    <x v="1"/>
    <x v="0"/>
  </r>
  <r>
    <x v="7"/>
    <x v="9"/>
    <n v="9"/>
    <x v="9"/>
    <s v="DHMI"/>
    <n v="21"/>
    <n v="21"/>
    <x v="53"/>
    <x v="53"/>
    <x v="1"/>
    <x v="1"/>
    <x v="53"/>
    <x v="1"/>
    <x v="0"/>
  </r>
  <r>
    <x v="3"/>
    <x v="3"/>
    <n v="9"/>
    <x v="9"/>
    <s v="DHMI"/>
    <n v="60"/>
    <n v="60"/>
    <x v="53"/>
    <x v="53"/>
    <x v="1"/>
    <x v="1"/>
    <x v="53"/>
    <x v="1"/>
    <x v="0"/>
  </r>
  <r>
    <x v="3"/>
    <x v="10"/>
    <n v="9"/>
    <x v="9"/>
    <s v="DHMI"/>
    <n v="62"/>
    <n v="61"/>
    <x v="53"/>
    <x v="53"/>
    <x v="1"/>
    <x v="1"/>
    <x v="53"/>
    <x v="1"/>
    <x v="0"/>
  </r>
  <r>
    <x v="3"/>
    <x v="9"/>
    <n v="9"/>
    <x v="9"/>
    <s v="DHMI"/>
    <n v="26"/>
    <n v="26"/>
    <x v="53"/>
    <x v="53"/>
    <x v="1"/>
    <x v="1"/>
    <x v="53"/>
    <x v="1"/>
    <x v="0"/>
  </r>
  <r>
    <x v="6"/>
    <x v="2"/>
    <n v="9"/>
    <x v="9"/>
    <s v="DHMI"/>
    <n v="75"/>
    <n v="75"/>
    <x v="53"/>
    <x v="53"/>
    <x v="1"/>
    <x v="1"/>
    <x v="53"/>
    <x v="1"/>
    <x v="0"/>
  </r>
  <r>
    <x v="6"/>
    <x v="4"/>
    <n v="9"/>
    <x v="9"/>
    <s v="DHMI"/>
    <n v="26"/>
    <n v="26"/>
    <x v="53"/>
    <x v="53"/>
    <x v="1"/>
    <x v="1"/>
    <x v="53"/>
    <x v="1"/>
    <x v="0"/>
  </r>
  <r>
    <x v="3"/>
    <x v="0"/>
    <n v="9"/>
    <x v="9"/>
    <s v="DHMI"/>
    <n v="52"/>
    <n v="53"/>
    <x v="53"/>
    <x v="53"/>
    <x v="1"/>
    <x v="1"/>
    <x v="53"/>
    <x v="1"/>
    <x v="0"/>
  </r>
  <r>
    <x v="6"/>
    <x v="1"/>
    <n v="9"/>
    <x v="9"/>
    <s v="DHMI"/>
    <n v="16"/>
    <n v="18"/>
    <x v="53"/>
    <x v="53"/>
    <x v="1"/>
    <x v="1"/>
    <x v="53"/>
    <x v="1"/>
    <x v="0"/>
  </r>
  <r>
    <x v="6"/>
    <x v="7"/>
    <n v="9"/>
    <x v="9"/>
    <s v="DHMI"/>
    <n v="29"/>
    <n v="28"/>
    <x v="53"/>
    <x v="53"/>
    <x v="1"/>
    <x v="1"/>
    <x v="53"/>
    <x v="1"/>
    <x v="0"/>
  </r>
  <r>
    <x v="3"/>
    <x v="8"/>
    <n v="9"/>
    <x v="9"/>
    <s v="DHMI"/>
    <n v="32"/>
    <n v="32"/>
    <x v="53"/>
    <x v="53"/>
    <x v="1"/>
    <x v="1"/>
    <x v="53"/>
    <x v="1"/>
    <x v="0"/>
  </r>
  <r>
    <x v="3"/>
    <x v="7"/>
    <n v="9"/>
    <x v="9"/>
    <s v="DHMI"/>
    <n v="32"/>
    <n v="32"/>
    <x v="53"/>
    <x v="53"/>
    <x v="1"/>
    <x v="1"/>
    <x v="53"/>
    <x v="1"/>
    <x v="0"/>
  </r>
  <r>
    <x v="7"/>
    <x v="7"/>
    <n v="9"/>
    <x v="9"/>
    <s v="DHMI"/>
    <n v="18"/>
    <n v="19"/>
    <x v="53"/>
    <x v="53"/>
    <x v="1"/>
    <x v="1"/>
    <x v="53"/>
    <x v="1"/>
    <x v="0"/>
  </r>
  <r>
    <x v="7"/>
    <x v="3"/>
    <n v="9"/>
    <x v="9"/>
    <s v="DHMI"/>
    <n v="61"/>
    <n v="60"/>
    <x v="53"/>
    <x v="53"/>
    <x v="1"/>
    <x v="1"/>
    <x v="53"/>
    <x v="1"/>
    <x v="0"/>
  </r>
  <r>
    <x v="0"/>
    <x v="6"/>
    <n v="9"/>
    <x v="9"/>
    <s v="DHMI"/>
    <n v="38"/>
    <n v="40"/>
    <x v="53"/>
    <x v="53"/>
    <x v="1"/>
    <x v="1"/>
    <x v="53"/>
    <x v="1"/>
    <x v="0"/>
  </r>
  <r>
    <x v="7"/>
    <x v="1"/>
    <n v="9"/>
    <x v="9"/>
    <s v="DHMI"/>
    <n v="1"/>
    <n v="1"/>
    <x v="53"/>
    <x v="53"/>
    <x v="1"/>
    <x v="1"/>
    <x v="53"/>
    <x v="1"/>
    <x v="0"/>
  </r>
  <r>
    <x v="7"/>
    <x v="0"/>
    <n v="9"/>
    <x v="9"/>
    <s v="DHMI"/>
    <n v="31"/>
    <n v="30"/>
    <x v="53"/>
    <x v="53"/>
    <x v="1"/>
    <x v="1"/>
    <x v="53"/>
    <x v="1"/>
    <x v="0"/>
  </r>
  <r>
    <x v="7"/>
    <x v="10"/>
    <n v="9"/>
    <x v="9"/>
    <s v="DHMI"/>
    <n v="55"/>
    <n v="56"/>
    <x v="53"/>
    <x v="53"/>
    <x v="1"/>
    <x v="1"/>
    <x v="53"/>
    <x v="1"/>
    <x v="0"/>
  </r>
  <r>
    <x v="7"/>
    <x v="4"/>
    <n v="9"/>
    <x v="9"/>
    <s v="DHMI"/>
    <n v="4"/>
    <n v="4"/>
    <x v="53"/>
    <x v="53"/>
    <x v="1"/>
    <x v="1"/>
    <x v="53"/>
    <x v="1"/>
    <x v="0"/>
  </r>
  <r>
    <x v="3"/>
    <x v="11"/>
    <n v="9"/>
    <x v="9"/>
    <s v="DHMI"/>
    <n v="39"/>
    <n v="41"/>
    <x v="53"/>
    <x v="53"/>
    <x v="1"/>
    <x v="1"/>
    <x v="53"/>
    <x v="1"/>
    <x v="0"/>
  </r>
  <r>
    <x v="0"/>
    <x v="9"/>
    <n v="9"/>
    <x v="9"/>
    <s v="DHMI"/>
    <n v="40"/>
    <n v="41"/>
    <x v="53"/>
    <x v="53"/>
    <x v="1"/>
    <x v="1"/>
    <x v="53"/>
    <x v="1"/>
    <x v="0"/>
  </r>
  <r>
    <x v="1"/>
    <x v="8"/>
    <n v="9"/>
    <x v="9"/>
    <s v="DHMI"/>
    <n v="43"/>
    <n v="40"/>
    <x v="53"/>
    <x v="53"/>
    <x v="1"/>
    <x v="1"/>
    <x v="53"/>
    <x v="1"/>
    <x v="0"/>
  </r>
  <r>
    <x v="2"/>
    <x v="1"/>
    <n v="9"/>
    <x v="9"/>
    <s v="DHMI"/>
    <n v="41"/>
    <n v="41"/>
    <x v="53"/>
    <x v="53"/>
    <x v="1"/>
    <x v="1"/>
    <x v="53"/>
    <x v="1"/>
    <x v="0"/>
  </r>
  <r>
    <x v="6"/>
    <x v="10"/>
    <n v="9"/>
    <x v="9"/>
    <s v="DHMI"/>
    <n v="92"/>
    <n v="93"/>
    <x v="53"/>
    <x v="53"/>
    <x v="1"/>
    <x v="1"/>
    <x v="53"/>
    <x v="1"/>
    <x v="0"/>
  </r>
  <r>
    <x v="1"/>
    <x v="7"/>
    <n v="9"/>
    <x v="9"/>
    <s v="DHMI"/>
    <n v="40"/>
    <n v="42"/>
    <x v="53"/>
    <x v="53"/>
    <x v="1"/>
    <x v="1"/>
    <x v="53"/>
    <x v="1"/>
    <x v="0"/>
  </r>
  <r>
    <x v="1"/>
    <x v="3"/>
    <n v="9"/>
    <x v="9"/>
    <s v="DHMI"/>
    <n v="61"/>
    <n v="62"/>
    <x v="53"/>
    <x v="53"/>
    <x v="1"/>
    <x v="1"/>
    <x v="53"/>
    <x v="1"/>
    <x v="0"/>
  </r>
  <r>
    <x v="0"/>
    <x v="8"/>
    <n v="9"/>
    <x v="9"/>
    <s v="DHMI"/>
    <n v="35"/>
    <n v="34"/>
    <x v="53"/>
    <x v="53"/>
    <x v="1"/>
    <x v="1"/>
    <x v="53"/>
    <x v="1"/>
    <x v="0"/>
  </r>
  <r>
    <x v="1"/>
    <x v="6"/>
    <n v="9"/>
    <x v="9"/>
    <s v="DHMI"/>
    <n v="44"/>
    <n v="44"/>
    <x v="53"/>
    <x v="53"/>
    <x v="1"/>
    <x v="1"/>
    <x v="53"/>
    <x v="1"/>
    <x v="0"/>
  </r>
  <r>
    <x v="1"/>
    <x v="4"/>
    <n v="9"/>
    <x v="9"/>
    <s v="DHMI"/>
    <n v="48"/>
    <n v="47"/>
    <x v="53"/>
    <x v="53"/>
    <x v="1"/>
    <x v="1"/>
    <x v="53"/>
    <x v="1"/>
    <x v="0"/>
  </r>
  <r>
    <x v="0"/>
    <x v="11"/>
    <n v="9"/>
    <x v="9"/>
    <s v="DHMI"/>
    <n v="35"/>
    <n v="35"/>
    <x v="53"/>
    <x v="53"/>
    <x v="1"/>
    <x v="1"/>
    <x v="53"/>
    <x v="1"/>
    <x v="0"/>
  </r>
  <r>
    <x v="1"/>
    <x v="5"/>
    <n v="9"/>
    <x v="9"/>
    <s v="DHMI"/>
    <n v="39"/>
    <n v="38"/>
    <x v="53"/>
    <x v="53"/>
    <x v="1"/>
    <x v="1"/>
    <x v="53"/>
    <x v="1"/>
    <x v="0"/>
  </r>
  <r>
    <x v="1"/>
    <x v="10"/>
    <n v="9"/>
    <x v="9"/>
    <s v="DHMI"/>
    <n v="54"/>
    <n v="54"/>
    <x v="53"/>
    <x v="53"/>
    <x v="1"/>
    <x v="1"/>
    <x v="53"/>
    <x v="1"/>
    <x v="0"/>
  </r>
  <r>
    <x v="1"/>
    <x v="2"/>
    <n v="9"/>
    <x v="9"/>
    <s v="DHMI"/>
    <n v="20"/>
    <n v="20"/>
    <x v="54"/>
    <x v="54"/>
    <x v="1"/>
    <x v="1"/>
    <x v="54"/>
    <x v="1"/>
    <x v="0"/>
  </r>
  <r>
    <x v="1"/>
    <x v="1"/>
    <n v="9"/>
    <x v="9"/>
    <s v="DHMI"/>
    <n v="37"/>
    <n v="38"/>
    <x v="54"/>
    <x v="54"/>
    <x v="1"/>
    <x v="1"/>
    <x v="54"/>
    <x v="1"/>
    <x v="0"/>
  </r>
  <r>
    <x v="2"/>
    <x v="4"/>
    <n v="9"/>
    <x v="9"/>
    <s v="DHMI"/>
    <n v="35"/>
    <n v="39"/>
    <x v="54"/>
    <x v="54"/>
    <x v="1"/>
    <x v="1"/>
    <x v="54"/>
    <x v="1"/>
    <x v="0"/>
  </r>
  <r>
    <x v="2"/>
    <x v="3"/>
    <n v="9"/>
    <x v="9"/>
    <s v="DHMI"/>
    <n v="38"/>
    <n v="40"/>
    <x v="54"/>
    <x v="54"/>
    <x v="1"/>
    <x v="1"/>
    <x v="54"/>
    <x v="1"/>
    <x v="0"/>
  </r>
  <r>
    <x v="2"/>
    <x v="5"/>
    <n v="9"/>
    <x v="9"/>
    <s v="DHMI"/>
    <n v="40"/>
    <n v="40"/>
    <x v="54"/>
    <x v="54"/>
    <x v="1"/>
    <x v="1"/>
    <x v="54"/>
    <x v="1"/>
    <x v="0"/>
  </r>
  <r>
    <x v="2"/>
    <x v="6"/>
    <n v="9"/>
    <x v="9"/>
    <s v="DHMI"/>
    <n v="54"/>
    <n v="55"/>
    <x v="54"/>
    <x v="54"/>
    <x v="1"/>
    <x v="1"/>
    <x v="54"/>
    <x v="1"/>
    <x v="0"/>
  </r>
  <r>
    <x v="2"/>
    <x v="0"/>
    <n v="9"/>
    <x v="9"/>
    <s v="DHMI"/>
    <n v="23"/>
    <n v="23"/>
    <x v="54"/>
    <x v="54"/>
    <x v="1"/>
    <x v="1"/>
    <x v="54"/>
    <x v="1"/>
    <x v="0"/>
  </r>
  <r>
    <x v="3"/>
    <x v="5"/>
    <n v="9"/>
    <x v="9"/>
    <s v="DHMI"/>
    <n v="28"/>
    <n v="29"/>
    <x v="54"/>
    <x v="54"/>
    <x v="1"/>
    <x v="1"/>
    <x v="54"/>
    <x v="1"/>
    <x v="0"/>
  </r>
  <r>
    <x v="3"/>
    <x v="2"/>
    <n v="9"/>
    <x v="9"/>
    <s v="DHMI"/>
    <n v="34"/>
    <n v="34"/>
    <x v="54"/>
    <x v="54"/>
    <x v="1"/>
    <x v="1"/>
    <x v="54"/>
    <x v="1"/>
    <x v="0"/>
  </r>
  <r>
    <x v="3"/>
    <x v="4"/>
    <n v="9"/>
    <x v="9"/>
    <s v="DHMI"/>
    <n v="38"/>
    <n v="38"/>
    <x v="54"/>
    <x v="54"/>
    <x v="1"/>
    <x v="1"/>
    <x v="54"/>
    <x v="1"/>
    <x v="0"/>
  </r>
  <r>
    <x v="3"/>
    <x v="1"/>
    <n v="9"/>
    <x v="9"/>
    <s v="DHMI"/>
    <n v="38"/>
    <n v="39"/>
    <x v="54"/>
    <x v="54"/>
    <x v="1"/>
    <x v="1"/>
    <x v="54"/>
    <x v="1"/>
    <x v="0"/>
  </r>
  <r>
    <x v="4"/>
    <x v="2"/>
    <n v="9"/>
    <x v="9"/>
    <s v="DHMI"/>
    <n v="2"/>
    <n v="2"/>
    <x v="54"/>
    <x v="54"/>
    <x v="1"/>
    <x v="1"/>
    <x v="54"/>
    <x v="1"/>
    <x v="0"/>
  </r>
  <r>
    <x v="2"/>
    <x v="7"/>
    <n v="9"/>
    <x v="9"/>
    <s v="DHMI"/>
    <n v="31"/>
    <n v="31"/>
    <x v="54"/>
    <x v="54"/>
    <x v="1"/>
    <x v="1"/>
    <x v="54"/>
    <x v="1"/>
    <x v="0"/>
  </r>
  <r>
    <x v="2"/>
    <x v="2"/>
    <n v="9"/>
    <x v="9"/>
    <s v="DHMI"/>
    <n v="37"/>
    <n v="37"/>
    <x v="54"/>
    <x v="54"/>
    <x v="1"/>
    <x v="1"/>
    <x v="54"/>
    <x v="1"/>
    <x v="0"/>
  </r>
  <r>
    <x v="4"/>
    <x v="1"/>
    <n v="9"/>
    <x v="9"/>
    <s v="DHMI"/>
    <n v="11"/>
    <n v="12"/>
    <x v="54"/>
    <x v="54"/>
    <x v="1"/>
    <x v="1"/>
    <x v="54"/>
    <x v="1"/>
    <x v="0"/>
  </r>
  <r>
    <x v="4"/>
    <x v="0"/>
    <n v="9"/>
    <x v="9"/>
    <s v="DHMI"/>
    <n v="21"/>
    <n v="21"/>
    <x v="54"/>
    <x v="54"/>
    <x v="1"/>
    <x v="1"/>
    <x v="54"/>
    <x v="1"/>
    <x v="0"/>
  </r>
  <r>
    <x v="4"/>
    <x v="10"/>
    <n v="9"/>
    <x v="9"/>
    <s v="DHMI"/>
    <n v="28"/>
    <n v="27"/>
    <x v="54"/>
    <x v="54"/>
    <x v="1"/>
    <x v="1"/>
    <x v="54"/>
    <x v="1"/>
    <x v="0"/>
  </r>
  <r>
    <x v="4"/>
    <x v="4"/>
    <n v="9"/>
    <x v="9"/>
    <s v="DHMI"/>
    <n v="1"/>
    <n v="1"/>
    <x v="54"/>
    <x v="54"/>
    <x v="1"/>
    <x v="1"/>
    <x v="54"/>
    <x v="1"/>
    <x v="0"/>
  </r>
  <r>
    <x v="4"/>
    <x v="3"/>
    <n v="9"/>
    <x v="9"/>
    <s v="DHMI"/>
    <n v="31"/>
    <n v="31"/>
    <x v="54"/>
    <x v="54"/>
    <x v="1"/>
    <x v="1"/>
    <x v="54"/>
    <x v="1"/>
    <x v="0"/>
  </r>
  <r>
    <x v="4"/>
    <x v="7"/>
    <n v="9"/>
    <x v="9"/>
    <s v="DHMI"/>
    <n v="26"/>
    <n v="26"/>
    <x v="54"/>
    <x v="54"/>
    <x v="1"/>
    <x v="1"/>
    <x v="54"/>
    <x v="1"/>
    <x v="0"/>
  </r>
  <r>
    <x v="4"/>
    <x v="9"/>
    <n v="9"/>
    <x v="9"/>
    <s v="DHMI"/>
    <n v="18"/>
    <n v="17"/>
    <x v="54"/>
    <x v="54"/>
    <x v="1"/>
    <x v="1"/>
    <x v="54"/>
    <x v="1"/>
    <x v="0"/>
  </r>
  <r>
    <x v="0"/>
    <x v="2"/>
    <n v="9"/>
    <x v="9"/>
    <s v="DHMI"/>
    <n v="27"/>
    <n v="27"/>
    <x v="54"/>
    <x v="54"/>
    <x v="1"/>
    <x v="1"/>
    <x v="54"/>
    <x v="1"/>
    <x v="0"/>
  </r>
  <r>
    <x v="0"/>
    <x v="1"/>
    <n v="9"/>
    <x v="9"/>
    <s v="DHMI"/>
    <n v="39"/>
    <n v="39"/>
    <x v="54"/>
    <x v="54"/>
    <x v="1"/>
    <x v="1"/>
    <x v="54"/>
    <x v="1"/>
    <x v="0"/>
  </r>
  <r>
    <x v="0"/>
    <x v="4"/>
    <n v="9"/>
    <x v="9"/>
    <s v="DHMI"/>
    <n v="31"/>
    <n v="31"/>
    <x v="54"/>
    <x v="54"/>
    <x v="1"/>
    <x v="1"/>
    <x v="54"/>
    <x v="1"/>
    <x v="0"/>
  </r>
  <r>
    <x v="0"/>
    <x v="6"/>
    <n v="9"/>
    <x v="9"/>
    <s v="DHMI"/>
    <n v="32"/>
    <n v="33"/>
    <x v="54"/>
    <x v="54"/>
    <x v="1"/>
    <x v="1"/>
    <x v="54"/>
    <x v="1"/>
    <x v="0"/>
  </r>
  <r>
    <x v="0"/>
    <x v="10"/>
    <n v="9"/>
    <x v="9"/>
    <s v="DHMI"/>
    <n v="38"/>
    <n v="38"/>
    <x v="54"/>
    <x v="54"/>
    <x v="1"/>
    <x v="1"/>
    <x v="54"/>
    <x v="1"/>
    <x v="0"/>
  </r>
  <r>
    <x v="0"/>
    <x v="5"/>
    <n v="9"/>
    <x v="9"/>
    <s v="DHMI"/>
    <n v="34"/>
    <n v="33"/>
    <x v="54"/>
    <x v="54"/>
    <x v="1"/>
    <x v="1"/>
    <x v="54"/>
    <x v="1"/>
    <x v="0"/>
  </r>
  <r>
    <x v="0"/>
    <x v="7"/>
    <n v="9"/>
    <x v="9"/>
    <s v="DHMI"/>
    <n v="31"/>
    <n v="31"/>
    <x v="54"/>
    <x v="54"/>
    <x v="1"/>
    <x v="1"/>
    <x v="54"/>
    <x v="1"/>
    <x v="0"/>
  </r>
  <r>
    <x v="5"/>
    <x v="6"/>
    <n v="9"/>
    <x v="9"/>
    <s v="DHMI"/>
    <n v="16"/>
    <n v="17"/>
    <x v="54"/>
    <x v="54"/>
    <x v="1"/>
    <x v="1"/>
    <x v="54"/>
    <x v="1"/>
    <x v="0"/>
  </r>
  <r>
    <x v="4"/>
    <x v="8"/>
    <n v="9"/>
    <x v="9"/>
    <s v="DHMI"/>
    <n v="19"/>
    <n v="20"/>
    <x v="54"/>
    <x v="54"/>
    <x v="1"/>
    <x v="1"/>
    <x v="54"/>
    <x v="1"/>
    <x v="0"/>
  </r>
  <r>
    <x v="5"/>
    <x v="5"/>
    <n v="9"/>
    <x v="9"/>
    <s v="DHMI"/>
    <n v="19"/>
    <n v="20"/>
    <x v="54"/>
    <x v="54"/>
    <x v="1"/>
    <x v="1"/>
    <x v="54"/>
    <x v="1"/>
    <x v="0"/>
  </r>
  <r>
    <x v="4"/>
    <x v="11"/>
    <n v="9"/>
    <x v="9"/>
    <s v="DHMI"/>
    <n v="20"/>
    <n v="19"/>
    <x v="54"/>
    <x v="54"/>
    <x v="1"/>
    <x v="1"/>
    <x v="54"/>
    <x v="1"/>
    <x v="0"/>
  </r>
  <r>
    <x v="5"/>
    <x v="2"/>
    <n v="9"/>
    <x v="9"/>
    <s v="DHMI"/>
    <n v="21"/>
    <n v="21"/>
    <x v="54"/>
    <x v="54"/>
    <x v="1"/>
    <x v="1"/>
    <x v="54"/>
    <x v="1"/>
    <x v="0"/>
  </r>
  <r>
    <x v="5"/>
    <x v="4"/>
    <n v="9"/>
    <x v="9"/>
    <s v="DHMI"/>
    <n v="25"/>
    <n v="25"/>
    <x v="54"/>
    <x v="54"/>
    <x v="1"/>
    <x v="1"/>
    <x v="54"/>
    <x v="1"/>
    <x v="0"/>
  </r>
  <r>
    <x v="6"/>
    <x v="6"/>
    <n v="9"/>
    <x v="9"/>
    <s v="DHMI"/>
    <n v="30"/>
    <n v="33"/>
    <x v="54"/>
    <x v="54"/>
    <x v="1"/>
    <x v="1"/>
    <x v="54"/>
    <x v="1"/>
    <x v="0"/>
  </r>
  <r>
    <x v="5"/>
    <x v="1"/>
    <n v="9"/>
    <x v="9"/>
    <s v="DHMI"/>
    <n v="34"/>
    <n v="34"/>
    <x v="54"/>
    <x v="54"/>
    <x v="1"/>
    <x v="1"/>
    <x v="54"/>
    <x v="1"/>
    <x v="0"/>
  </r>
  <r>
    <x v="1"/>
    <x v="0"/>
    <n v="9"/>
    <x v="9"/>
    <s v="DHMI"/>
    <n v="34"/>
    <n v="35"/>
    <x v="54"/>
    <x v="54"/>
    <x v="1"/>
    <x v="1"/>
    <x v="54"/>
    <x v="1"/>
    <x v="0"/>
  </r>
  <r>
    <x v="0"/>
    <x v="3"/>
    <n v="9"/>
    <x v="9"/>
    <s v="DHMI"/>
    <n v="30"/>
    <n v="31"/>
    <x v="54"/>
    <x v="54"/>
    <x v="1"/>
    <x v="1"/>
    <x v="54"/>
    <x v="1"/>
    <x v="0"/>
  </r>
  <r>
    <x v="2"/>
    <x v="10"/>
    <n v="9"/>
    <x v="9"/>
    <s v="DHMI"/>
    <n v="28"/>
    <n v="28"/>
    <x v="54"/>
    <x v="54"/>
    <x v="1"/>
    <x v="1"/>
    <x v="54"/>
    <x v="1"/>
    <x v="0"/>
  </r>
  <r>
    <x v="1"/>
    <x v="9"/>
    <n v="9"/>
    <x v="9"/>
    <s v="DHMI"/>
    <n v="36"/>
    <n v="33"/>
    <x v="54"/>
    <x v="54"/>
    <x v="1"/>
    <x v="1"/>
    <x v="54"/>
    <x v="1"/>
    <x v="0"/>
  </r>
  <r>
    <x v="6"/>
    <x v="11"/>
    <n v="9"/>
    <x v="9"/>
    <s v="DHMI"/>
    <n v="25"/>
    <n v="25"/>
    <x v="54"/>
    <x v="54"/>
    <x v="1"/>
    <x v="1"/>
    <x v="54"/>
    <x v="1"/>
    <x v="0"/>
  </r>
  <r>
    <x v="1"/>
    <x v="11"/>
    <n v="9"/>
    <x v="9"/>
    <s v="DHMI"/>
    <n v="59"/>
    <n v="60"/>
    <x v="54"/>
    <x v="54"/>
    <x v="1"/>
    <x v="1"/>
    <x v="54"/>
    <x v="1"/>
    <x v="0"/>
  </r>
  <r>
    <x v="6"/>
    <x v="9"/>
    <n v="9"/>
    <x v="9"/>
    <s v="DHMI"/>
    <n v="26"/>
    <n v="25"/>
    <x v="54"/>
    <x v="54"/>
    <x v="1"/>
    <x v="1"/>
    <x v="54"/>
    <x v="1"/>
    <x v="0"/>
  </r>
  <r>
    <x v="6"/>
    <x v="3"/>
    <n v="9"/>
    <x v="9"/>
    <s v="DHMI"/>
    <n v="58"/>
    <n v="57"/>
    <x v="54"/>
    <x v="54"/>
    <x v="1"/>
    <x v="1"/>
    <x v="54"/>
    <x v="1"/>
    <x v="0"/>
  </r>
  <r>
    <x v="7"/>
    <x v="2"/>
    <n v="9"/>
    <x v="9"/>
    <s v="DHMI"/>
    <n v="20"/>
    <n v="19"/>
    <x v="54"/>
    <x v="54"/>
    <x v="1"/>
    <x v="1"/>
    <x v="54"/>
    <x v="1"/>
    <x v="0"/>
  </r>
  <r>
    <x v="7"/>
    <x v="6"/>
    <n v="9"/>
    <x v="9"/>
    <s v="DHMI"/>
    <n v="27"/>
    <n v="28"/>
    <x v="54"/>
    <x v="54"/>
    <x v="1"/>
    <x v="1"/>
    <x v="54"/>
    <x v="1"/>
    <x v="0"/>
  </r>
  <r>
    <x v="6"/>
    <x v="0"/>
    <n v="9"/>
    <x v="9"/>
    <s v="DHMI"/>
    <n v="38"/>
    <n v="38"/>
    <x v="54"/>
    <x v="54"/>
    <x v="1"/>
    <x v="1"/>
    <x v="54"/>
    <x v="1"/>
    <x v="0"/>
  </r>
  <r>
    <x v="6"/>
    <x v="8"/>
    <n v="9"/>
    <x v="9"/>
    <s v="DHMI"/>
    <n v="21"/>
    <n v="21"/>
    <x v="54"/>
    <x v="54"/>
    <x v="1"/>
    <x v="1"/>
    <x v="54"/>
    <x v="1"/>
    <x v="0"/>
  </r>
  <r>
    <x v="7"/>
    <x v="5"/>
    <n v="9"/>
    <x v="9"/>
    <s v="DHMI"/>
    <n v="27"/>
    <n v="27"/>
    <x v="54"/>
    <x v="54"/>
    <x v="1"/>
    <x v="1"/>
    <x v="54"/>
    <x v="1"/>
    <x v="0"/>
  </r>
  <r>
    <x v="5"/>
    <x v="7"/>
    <n v="9"/>
    <x v="9"/>
    <s v="DHMI"/>
    <n v="57"/>
    <n v="59"/>
    <x v="54"/>
    <x v="54"/>
    <x v="1"/>
    <x v="1"/>
    <x v="54"/>
    <x v="1"/>
    <x v="0"/>
  </r>
  <r>
    <x v="6"/>
    <x v="5"/>
    <n v="9"/>
    <x v="9"/>
    <s v="DHMI"/>
    <n v="31"/>
    <n v="31"/>
    <x v="54"/>
    <x v="54"/>
    <x v="1"/>
    <x v="1"/>
    <x v="54"/>
    <x v="1"/>
    <x v="0"/>
  </r>
  <r>
    <x v="0"/>
    <x v="0"/>
    <n v="9"/>
    <x v="9"/>
    <s v="DHMI"/>
    <n v="31"/>
    <n v="29"/>
    <x v="54"/>
    <x v="54"/>
    <x v="1"/>
    <x v="1"/>
    <x v="54"/>
    <x v="1"/>
    <x v="0"/>
  </r>
  <r>
    <x v="7"/>
    <x v="11"/>
    <n v="9"/>
    <x v="9"/>
    <s v="DHMI"/>
    <n v="1"/>
    <n v="1"/>
    <x v="54"/>
    <x v="54"/>
    <x v="1"/>
    <x v="1"/>
    <x v="54"/>
    <x v="1"/>
    <x v="0"/>
  </r>
  <r>
    <x v="5"/>
    <x v="9"/>
    <n v="9"/>
    <x v="9"/>
    <s v="DHMI"/>
    <n v="31"/>
    <n v="30"/>
    <x v="54"/>
    <x v="54"/>
    <x v="1"/>
    <x v="1"/>
    <x v="54"/>
    <x v="1"/>
    <x v="0"/>
  </r>
  <r>
    <x v="3"/>
    <x v="6"/>
    <n v="9"/>
    <x v="9"/>
    <s v="DHMI"/>
    <n v="39"/>
    <n v="41"/>
    <x v="54"/>
    <x v="54"/>
    <x v="1"/>
    <x v="1"/>
    <x v="54"/>
    <x v="1"/>
    <x v="0"/>
  </r>
  <r>
    <x v="5"/>
    <x v="10"/>
    <n v="9"/>
    <x v="9"/>
    <s v="DHMI"/>
    <n v="57"/>
    <n v="58"/>
    <x v="54"/>
    <x v="54"/>
    <x v="1"/>
    <x v="1"/>
    <x v="54"/>
    <x v="1"/>
    <x v="0"/>
  </r>
  <r>
    <x v="5"/>
    <x v="8"/>
    <n v="9"/>
    <x v="9"/>
    <s v="DHMI"/>
    <n v="49"/>
    <n v="47"/>
    <x v="54"/>
    <x v="54"/>
    <x v="1"/>
    <x v="1"/>
    <x v="54"/>
    <x v="1"/>
    <x v="0"/>
  </r>
  <r>
    <x v="5"/>
    <x v="0"/>
    <n v="9"/>
    <x v="9"/>
    <s v="DHMI"/>
    <n v="55"/>
    <n v="54"/>
    <x v="54"/>
    <x v="54"/>
    <x v="1"/>
    <x v="1"/>
    <x v="54"/>
    <x v="1"/>
    <x v="0"/>
  </r>
  <r>
    <x v="5"/>
    <x v="3"/>
    <n v="9"/>
    <x v="9"/>
    <s v="DHMI"/>
    <n v="63"/>
    <n v="62"/>
    <x v="54"/>
    <x v="54"/>
    <x v="1"/>
    <x v="1"/>
    <x v="54"/>
    <x v="1"/>
    <x v="0"/>
  </r>
  <r>
    <x v="5"/>
    <x v="11"/>
    <n v="9"/>
    <x v="9"/>
    <s v="DHMI"/>
    <n v="38"/>
    <n v="37"/>
    <x v="54"/>
    <x v="54"/>
    <x v="1"/>
    <x v="1"/>
    <x v="54"/>
    <x v="1"/>
    <x v="0"/>
  </r>
  <r>
    <x v="6"/>
    <x v="2"/>
    <n v="9"/>
    <x v="9"/>
    <s v="DHMI"/>
    <n v="31"/>
    <n v="33"/>
    <x v="54"/>
    <x v="54"/>
    <x v="1"/>
    <x v="1"/>
    <x v="54"/>
    <x v="1"/>
    <x v="0"/>
  </r>
  <r>
    <x v="3"/>
    <x v="8"/>
    <n v="9"/>
    <x v="9"/>
    <s v="DHMI"/>
    <n v="33"/>
    <n v="33"/>
    <x v="54"/>
    <x v="54"/>
    <x v="1"/>
    <x v="1"/>
    <x v="54"/>
    <x v="1"/>
    <x v="0"/>
  </r>
  <r>
    <x v="6"/>
    <x v="7"/>
    <n v="9"/>
    <x v="9"/>
    <s v="DHMI"/>
    <n v="45"/>
    <n v="44"/>
    <x v="54"/>
    <x v="54"/>
    <x v="1"/>
    <x v="1"/>
    <x v="54"/>
    <x v="1"/>
    <x v="0"/>
  </r>
  <r>
    <x v="3"/>
    <x v="0"/>
    <n v="9"/>
    <x v="9"/>
    <s v="DHMI"/>
    <n v="46"/>
    <n v="45"/>
    <x v="54"/>
    <x v="54"/>
    <x v="1"/>
    <x v="1"/>
    <x v="54"/>
    <x v="1"/>
    <x v="0"/>
  </r>
  <r>
    <x v="6"/>
    <x v="1"/>
    <n v="9"/>
    <x v="9"/>
    <s v="DHMI"/>
    <n v="23"/>
    <n v="23"/>
    <x v="54"/>
    <x v="54"/>
    <x v="1"/>
    <x v="1"/>
    <x v="54"/>
    <x v="1"/>
    <x v="0"/>
  </r>
  <r>
    <x v="3"/>
    <x v="7"/>
    <n v="9"/>
    <x v="9"/>
    <s v="DHMI"/>
    <n v="70"/>
    <n v="70"/>
    <x v="54"/>
    <x v="54"/>
    <x v="1"/>
    <x v="1"/>
    <x v="54"/>
    <x v="1"/>
    <x v="0"/>
  </r>
  <r>
    <x v="6"/>
    <x v="4"/>
    <n v="9"/>
    <x v="9"/>
    <s v="DHMI"/>
    <n v="41"/>
    <n v="40"/>
    <x v="54"/>
    <x v="54"/>
    <x v="1"/>
    <x v="1"/>
    <x v="54"/>
    <x v="1"/>
    <x v="0"/>
  </r>
  <r>
    <x v="3"/>
    <x v="3"/>
    <n v="9"/>
    <x v="9"/>
    <s v="DHMI"/>
    <n v="69"/>
    <n v="69"/>
    <x v="54"/>
    <x v="54"/>
    <x v="1"/>
    <x v="1"/>
    <x v="54"/>
    <x v="1"/>
    <x v="0"/>
  </r>
  <r>
    <x v="3"/>
    <x v="10"/>
    <n v="9"/>
    <x v="9"/>
    <s v="DHMI"/>
    <n v="72"/>
    <n v="73"/>
    <x v="54"/>
    <x v="54"/>
    <x v="1"/>
    <x v="1"/>
    <x v="54"/>
    <x v="1"/>
    <x v="0"/>
  </r>
  <r>
    <x v="3"/>
    <x v="9"/>
    <n v="9"/>
    <x v="9"/>
    <s v="DHMI"/>
    <n v="33"/>
    <n v="31"/>
    <x v="54"/>
    <x v="54"/>
    <x v="1"/>
    <x v="1"/>
    <x v="54"/>
    <x v="1"/>
    <x v="0"/>
  </r>
  <r>
    <x v="7"/>
    <x v="7"/>
    <n v="9"/>
    <x v="9"/>
    <s v="DHMI"/>
    <n v="2"/>
    <n v="2"/>
    <x v="54"/>
    <x v="54"/>
    <x v="1"/>
    <x v="1"/>
    <x v="54"/>
    <x v="1"/>
    <x v="0"/>
  </r>
  <r>
    <x v="7"/>
    <x v="10"/>
    <n v="9"/>
    <x v="9"/>
    <s v="DHMI"/>
    <n v="5"/>
    <n v="5"/>
    <x v="54"/>
    <x v="54"/>
    <x v="1"/>
    <x v="1"/>
    <x v="54"/>
    <x v="1"/>
    <x v="0"/>
  </r>
  <r>
    <x v="7"/>
    <x v="1"/>
    <n v="9"/>
    <x v="9"/>
    <s v="DHMI"/>
    <n v="2"/>
    <n v="2"/>
    <x v="54"/>
    <x v="54"/>
    <x v="1"/>
    <x v="1"/>
    <x v="54"/>
    <x v="1"/>
    <x v="0"/>
  </r>
  <r>
    <x v="3"/>
    <x v="11"/>
    <n v="9"/>
    <x v="9"/>
    <s v="DHMI"/>
    <n v="27"/>
    <n v="26"/>
    <x v="54"/>
    <x v="54"/>
    <x v="1"/>
    <x v="1"/>
    <x v="54"/>
    <x v="1"/>
    <x v="0"/>
  </r>
  <r>
    <x v="7"/>
    <x v="4"/>
    <n v="9"/>
    <x v="9"/>
    <s v="DHMI"/>
    <n v="9"/>
    <n v="9"/>
    <x v="54"/>
    <x v="54"/>
    <x v="1"/>
    <x v="1"/>
    <x v="54"/>
    <x v="1"/>
    <x v="0"/>
  </r>
  <r>
    <x v="7"/>
    <x v="0"/>
    <n v="9"/>
    <x v="9"/>
    <s v="DHMI"/>
    <n v="1"/>
    <n v="1"/>
    <x v="54"/>
    <x v="54"/>
    <x v="1"/>
    <x v="1"/>
    <x v="54"/>
    <x v="1"/>
    <x v="0"/>
  </r>
  <r>
    <x v="7"/>
    <x v="3"/>
    <n v="9"/>
    <x v="9"/>
    <s v="DHMI"/>
    <n v="6"/>
    <n v="6"/>
    <x v="54"/>
    <x v="54"/>
    <x v="1"/>
    <x v="1"/>
    <x v="54"/>
    <x v="1"/>
    <x v="0"/>
  </r>
  <r>
    <x v="1"/>
    <x v="8"/>
    <n v="9"/>
    <x v="9"/>
    <s v="DHMI"/>
    <n v="47"/>
    <n v="47"/>
    <x v="54"/>
    <x v="54"/>
    <x v="1"/>
    <x v="1"/>
    <x v="54"/>
    <x v="1"/>
    <x v="0"/>
  </r>
  <r>
    <x v="0"/>
    <x v="9"/>
    <n v="9"/>
    <x v="9"/>
    <s v="DHMI"/>
    <n v="25"/>
    <n v="25"/>
    <x v="54"/>
    <x v="54"/>
    <x v="1"/>
    <x v="1"/>
    <x v="54"/>
    <x v="1"/>
    <x v="0"/>
  </r>
  <r>
    <x v="0"/>
    <x v="8"/>
    <n v="9"/>
    <x v="9"/>
    <s v="DHMI"/>
    <n v="30"/>
    <n v="30"/>
    <x v="54"/>
    <x v="54"/>
    <x v="1"/>
    <x v="1"/>
    <x v="54"/>
    <x v="1"/>
    <x v="0"/>
  </r>
  <r>
    <x v="6"/>
    <x v="10"/>
    <n v="9"/>
    <x v="9"/>
    <s v="DHMI"/>
    <n v="50"/>
    <n v="50"/>
    <x v="54"/>
    <x v="54"/>
    <x v="1"/>
    <x v="1"/>
    <x v="54"/>
    <x v="1"/>
    <x v="0"/>
  </r>
  <r>
    <x v="2"/>
    <x v="1"/>
    <n v="9"/>
    <x v="9"/>
    <s v="DHMI"/>
    <n v="31"/>
    <n v="31"/>
    <x v="54"/>
    <x v="54"/>
    <x v="1"/>
    <x v="1"/>
    <x v="54"/>
    <x v="1"/>
    <x v="0"/>
  </r>
  <r>
    <x v="1"/>
    <x v="7"/>
    <n v="9"/>
    <x v="9"/>
    <s v="DHMI"/>
    <n v="36"/>
    <n v="37"/>
    <x v="54"/>
    <x v="54"/>
    <x v="1"/>
    <x v="1"/>
    <x v="54"/>
    <x v="1"/>
    <x v="0"/>
  </r>
  <r>
    <x v="1"/>
    <x v="6"/>
    <n v="9"/>
    <x v="9"/>
    <s v="DHMI"/>
    <n v="48"/>
    <n v="48"/>
    <x v="54"/>
    <x v="54"/>
    <x v="1"/>
    <x v="1"/>
    <x v="54"/>
    <x v="1"/>
    <x v="0"/>
  </r>
  <r>
    <x v="1"/>
    <x v="4"/>
    <n v="9"/>
    <x v="9"/>
    <s v="DHMI"/>
    <n v="35"/>
    <n v="35"/>
    <x v="54"/>
    <x v="54"/>
    <x v="1"/>
    <x v="1"/>
    <x v="54"/>
    <x v="1"/>
    <x v="0"/>
  </r>
  <r>
    <x v="1"/>
    <x v="10"/>
    <n v="9"/>
    <x v="9"/>
    <s v="DHMI"/>
    <n v="32"/>
    <n v="37"/>
    <x v="54"/>
    <x v="54"/>
    <x v="1"/>
    <x v="1"/>
    <x v="54"/>
    <x v="1"/>
    <x v="0"/>
  </r>
  <r>
    <x v="1"/>
    <x v="5"/>
    <n v="9"/>
    <x v="9"/>
    <s v="DHMI"/>
    <n v="49"/>
    <n v="49"/>
    <x v="54"/>
    <x v="54"/>
    <x v="1"/>
    <x v="1"/>
    <x v="54"/>
    <x v="1"/>
    <x v="0"/>
  </r>
  <r>
    <x v="1"/>
    <x v="3"/>
    <n v="9"/>
    <x v="9"/>
    <s v="DHMI"/>
    <n v="38"/>
    <n v="37"/>
    <x v="54"/>
    <x v="54"/>
    <x v="1"/>
    <x v="1"/>
    <x v="54"/>
    <x v="1"/>
    <x v="0"/>
  </r>
  <r>
    <x v="0"/>
    <x v="11"/>
    <n v="9"/>
    <x v="9"/>
    <s v="DHMI"/>
    <n v="34"/>
    <n v="34"/>
    <x v="54"/>
    <x v="54"/>
    <x v="1"/>
    <x v="1"/>
    <x v="54"/>
    <x v="1"/>
    <x v="0"/>
  </r>
  <r>
    <x v="1"/>
    <x v="2"/>
    <n v="9"/>
    <x v="9"/>
    <s v="DHMI"/>
    <n v="287"/>
    <n v="284"/>
    <x v="55"/>
    <x v="55"/>
    <x v="1"/>
    <x v="1"/>
    <x v="55"/>
    <x v="1"/>
    <x v="0"/>
  </r>
  <r>
    <x v="1"/>
    <x v="1"/>
    <n v="9"/>
    <x v="9"/>
    <s v="DHMI"/>
    <n v="286"/>
    <n v="285"/>
    <x v="55"/>
    <x v="55"/>
    <x v="1"/>
    <x v="1"/>
    <x v="55"/>
    <x v="1"/>
    <x v="0"/>
  </r>
  <r>
    <x v="2"/>
    <x v="4"/>
    <n v="9"/>
    <x v="9"/>
    <s v="DHMI"/>
    <n v="280"/>
    <n v="279"/>
    <x v="55"/>
    <x v="55"/>
    <x v="1"/>
    <x v="1"/>
    <x v="55"/>
    <x v="1"/>
    <x v="0"/>
  </r>
  <r>
    <x v="2"/>
    <x v="5"/>
    <n v="9"/>
    <x v="9"/>
    <s v="DHMI"/>
    <n v="273"/>
    <n v="270"/>
    <x v="55"/>
    <x v="55"/>
    <x v="1"/>
    <x v="1"/>
    <x v="55"/>
    <x v="1"/>
    <x v="0"/>
  </r>
  <r>
    <x v="2"/>
    <x v="6"/>
    <n v="9"/>
    <x v="9"/>
    <s v="DHMI"/>
    <n v="341"/>
    <n v="344"/>
    <x v="55"/>
    <x v="55"/>
    <x v="1"/>
    <x v="1"/>
    <x v="55"/>
    <x v="1"/>
    <x v="0"/>
  </r>
  <r>
    <x v="2"/>
    <x v="0"/>
    <n v="9"/>
    <x v="9"/>
    <s v="DHMI"/>
    <n v="297"/>
    <n v="298"/>
    <x v="55"/>
    <x v="55"/>
    <x v="1"/>
    <x v="1"/>
    <x v="55"/>
    <x v="1"/>
    <x v="0"/>
  </r>
  <r>
    <x v="3"/>
    <x v="1"/>
    <n v="9"/>
    <x v="9"/>
    <s v="DHMI"/>
    <n v="342"/>
    <n v="343"/>
    <x v="55"/>
    <x v="55"/>
    <x v="1"/>
    <x v="1"/>
    <x v="55"/>
    <x v="1"/>
    <x v="0"/>
  </r>
  <r>
    <x v="3"/>
    <x v="4"/>
    <n v="9"/>
    <x v="9"/>
    <s v="DHMI"/>
    <n v="286"/>
    <n v="284"/>
    <x v="55"/>
    <x v="55"/>
    <x v="1"/>
    <x v="1"/>
    <x v="55"/>
    <x v="1"/>
    <x v="0"/>
  </r>
  <r>
    <x v="3"/>
    <x v="2"/>
    <n v="9"/>
    <x v="9"/>
    <s v="DHMI"/>
    <n v="271"/>
    <n v="267"/>
    <x v="55"/>
    <x v="55"/>
    <x v="1"/>
    <x v="1"/>
    <x v="55"/>
    <x v="1"/>
    <x v="0"/>
  </r>
  <r>
    <x v="4"/>
    <x v="4"/>
    <n v="9"/>
    <x v="9"/>
    <s v="DHMI"/>
    <n v="152"/>
    <n v="150"/>
    <x v="55"/>
    <x v="55"/>
    <x v="1"/>
    <x v="1"/>
    <x v="55"/>
    <x v="1"/>
    <x v="0"/>
  </r>
  <r>
    <x v="4"/>
    <x v="2"/>
    <n v="9"/>
    <x v="9"/>
    <s v="DHMI"/>
    <n v="177"/>
    <n v="177"/>
    <x v="55"/>
    <x v="55"/>
    <x v="1"/>
    <x v="1"/>
    <x v="55"/>
    <x v="1"/>
    <x v="0"/>
  </r>
  <r>
    <x v="2"/>
    <x v="7"/>
    <n v="9"/>
    <x v="9"/>
    <s v="DHMI"/>
    <n v="276"/>
    <n v="277"/>
    <x v="55"/>
    <x v="55"/>
    <x v="1"/>
    <x v="1"/>
    <x v="55"/>
    <x v="1"/>
    <x v="0"/>
  </r>
  <r>
    <x v="4"/>
    <x v="5"/>
    <n v="9"/>
    <x v="9"/>
    <s v="DHMI"/>
    <n v="130"/>
    <n v="129"/>
    <x v="55"/>
    <x v="55"/>
    <x v="1"/>
    <x v="1"/>
    <x v="55"/>
    <x v="1"/>
    <x v="0"/>
  </r>
  <r>
    <x v="4"/>
    <x v="7"/>
    <n v="9"/>
    <x v="9"/>
    <s v="DHMI"/>
    <n v="233"/>
    <n v="232"/>
    <x v="55"/>
    <x v="55"/>
    <x v="1"/>
    <x v="1"/>
    <x v="55"/>
    <x v="1"/>
    <x v="0"/>
  </r>
  <r>
    <x v="4"/>
    <x v="8"/>
    <n v="9"/>
    <x v="9"/>
    <s v="DHMI"/>
    <n v="257"/>
    <n v="255"/>
    <x v="55"/>
    <x v="55"/>
    <x v="1"/>
    <x v="1"/>
    <x v="55"/>
    <x v="1"/>
    <x v="0"/>
  </r>
  <r>
    <x v="4"/>
    <x v="10"/>
    <n v="9"/>
    <x v="9"/>
    <s v="DHMI"/>
    <n v="278"/>
    <n v="281"/>
    <x v="55"/>
    <x v="55"/>
    <x v="1"/>
    <x v="1"/>
    <x v="55"/>
    <x v="1"/>
    <x v="0"/>
  </r>
  <r>
    <x v="4"/>
    <x v="3"/>
    <n v="9"/>
    <x v="9"/>
    <s v="DHMI"/>
    <n v="320"/>
    <n v="320"/>
    <x v="55"/>
    <x v="55"/>
    <x v="1"/>
    <x v="1"/>
    <x v="55"/>
    <x v="1"/>
    <x v="0"/>
  </r>
  <r>
    <x v="4"/>
    <x v="0"/>
    <n v="9"/>
    <x v="9"/>
    <s v="DHMI"/>
    <n v="336"/>
    <n v="335"/>
    <x v="55"/>
    <x v="55"/>
    <x v="1"/>
    <x v="1"/>
    <x v="55"/>
    <x v="1"/>
    <x v="0"/>
  </r>
  <r>
    <x v="4"/>
    <x v="1"/>
    <n v="9"/>
    <x v="9"/>
    <s v="DHMI"/>
    <n v="122"/>
    <n v="123"/>
    <x v="55"/>
    <x v="55"/>
    <x v="1"/>
    <x v="1"/>
    <x v="55"/>
    <x v="1"/>
    <x v="0"/>
  </r>
  <r>
    <x v="2"/>
    <x v="2"/>
    <n v="9"/>
    <x v="9"/>
    <s v="DHMI"/>
    <n v="297"/>
    <n v="296"/>
    <x v="55"/>
    <x v="55"/>
    <x v="1"/>
    <x v="1"/>
    <x v="55"/>
    <x v="1"/>
    <x v="0"/>
  </r>
  <r>
    <x v="4"/>
    <x v="9"/>
    <n v="9"/>
    <x v="9"/>
    <s v="DHMI"/>
    <n v="327"/>
    <n v="327"/>
    <x v="55"/>
    <x v="55"/>
    <x v="1"/>
    <x v="1"/>
    <x v="55"/>
    <x v="1"/>
    <x v="0"/>
  </r>
  <r>
    <x v="0"/>
    <x v="5"/>
    <n v="9"/>
    <x v="9"/>
    <s v="DHMI"/>
    <n v="292"/>
    <n v="293"/>
    <x v="55"/>
    <x v="55"/>
    <x v="1"/>
    <x v="1"/>
    <x v="55"/>
    <x v="1"/>
    <x v="0"/>
  </r>
  <r>
    <x v="0"/>
    <x v="10"/>
    <n v="9"/>
    <x v="9"/>
    <s v="DHMI"/>
    <n v="310"/>
    <n v="311"/>
    <x v="55"/>
    <x v="55"/>
    <x v="1"/>
    <x v="1"/>
    <x v="55"/>
    <x v="1"/>
    <x v="0"/>
  </r>
  <r>
    <x v="0"/>
    <x v="2"/>
    <n v="9"/>
    <x v="9"/>
    <s v="DHMI"/>
    <n v="269"/>
    <n v="268"/>
    <x v="55"/>
    <x v="55"/>
    <x v="1"/>
    <x v="1"/>
    <x v="55"/>
    <x v="1"/>
    <x v="0"/>
  </r>
  <r>
    <x v="0"/>
    <x v="1"/>
    <n v="9"/>
    <x v="9"/>
    <s v="DHMI"/>
    <n v="304"/>
    <n v="303"/>
    <x v="55"/>
    <x v="55"/>
    <x v="1"/>
    <x v="1"/>
    <x v="55"/>
    <x v="1"/>
    <x v="0"/>
  </r>
  <r>
    <x v="0"/>
    <x v="4"/>
    <n v="9"/>
    <x v="9"/>
    <s v="DHMI"/>
    <n v="289"/>
    <n v="289"/>
    <x v="55"/>
    <x v="55"/>
    <x v="1"/>
    <x v="1"/>
    <x v="55"/>
    <x v="1"/>
    <x v="0"/>
  </r>
  <r>
    <x v="0"/>
    <x v="7"/>
    <n v="9"/>
    <x v="9"/>
    <s v="DHMI"/>
    <n v="304"/>
    <n v="302"/>
    <x v="55"/>
    <x v="55"/>
    <x v="1"/>
    <x v="1"/>
    <x v="55"/>
    <x v="1"/>
    <x v="0"/>
  </r>
  <r>
    <x v="4"/>
    <x v="11"/>
    <n v="9"/>
    <x v="9"/>
    <s v="DHMI"/>
    <n v="232"/>
    <n v="233"/>
    <x v="55"/>
    <x v="55"/>
    <x v="1"/>
    <x v="1"/>
    <x v="55"/>
    <x v="1"/>
    <x v="0"/>
  </r>
  <r>
    <x v="5"/>
    <x v="6"/>
    <n v="9"/>
    <x v="9"/>
    <s v="DHMI"/>
    <n v="215"/>
    <n v="216"/>
    <x v="55"/>
    <x v="55"/>
    <x v="1"/>
    <x v="1"/>
    <x v="55"/>
    <x v="1"/>
    <x v="0"/>
  </r>
  <r>
    <x v="5"/>
    <x v="4"/>
    <n v="9"/>
    <x v="9"/>
    <s v="DHMI"/>
    <n v="181"/>
    <n v="180"/>
    <x v="55"/>
    <x v="55"/>
    <x v="1"/>
    <x v="1"/>
    <x v="55"/>
    <x v="1"/>
    <x v="0"/>
  </r>
  <r>
    <x v="5"/>
    <x v="5"/>
    <n v="9"/>
    <x v="9"/>
    <s v="DHMI"/>
    <n v="212"/>
    <n v="213"/>
    <x v="55"/>
    <x v="55"/>
    <x v="1"/>
    <x v="1"/>
    <x v="55"/>
    <x v="1"/>
    <x v="0"/>
  </r>
  <r>
    <x v="5"/>
    <x v="2"/>
    <n v="9"/>
    <x v="9"/>
    <s v="DHMI"/>
    <n v="189"/>
    <n v="190"/>
    <x v="55"/>
    <x v="55"/>
    <x v="1"/>
    <x v="1"/>
    <x v="55"/>
    <x v="1"/>
    <x v="0"/>
  </r>
  <r>
    <x v="6"/>
    <x v="6"/>
    <n v="9"/>
    <x v="9"/>
    <s v="DHMI"/>
    <n v="299"/>
    <n v="302"/>
    <x v="55"/>
    <x v="55"/>
    <x v="1"/>
    <x v="1"/>
    <x v="55"/>
    <x v="1"/>
    <x v="0"/>
  </r>
  <r>
    <x v="0"/>
    <x v="3"/>
    <n v="9"/>
    <x v="9"/>
    <s v="DHMI"/>
    <n v="323"/>
    <n v="322"/>
    <x v="55"/>
    <x v="55"/>
    <x v="1"/>
    <x v="1"/>
    <x v="55"/>
    <x v="1"/>
    <x v="0"/>
  </r>
  <r>
    <x v="5"/>
    <x v="1"/>
    <n v="9"/>
    <x v="9"/>
    <s v="DHMI"/>
    <n v="288"/>
    <n v="289"/>
    <x v="55"/>
    <x v="55"/>
    <x v="1"/>
    <x v="1"/>
    <x v="55"/>
    <x v="1"/>
    <x v="0"/>
  </r>
  <r>
    <x v="2"/>
    <x v="10"/>
    <n v="9"/>
    <x v="9"/>
    <s v="DHMI"/>
    <n v="305"/>
    <n v="302"/>
    <x v="55"/>
    <x v="55"/>
    <x v="1"/>
    <x v="1"/>
    <x v="55"/>
    <x v="1"/>
    <x v="0"/>
  </r>
  <r>
    <x v="1"/>
    <x v="0"/>
    <n v="9"/>
    <x v="9"/>
    <s v="DHMI"/>
    <n v="334"/>
    <n v="331"/>
    <x v="55"/>
    <x v="55"/>
    <x v="1"/>
    <x v="1"/>
    <x v="55"/>
    <x v="1"/>
    <x v="0"/>
  </r>
  <r>
    <x v="1"/>
    <x v="9"/>
    <n v="9"/>
    <x v="9"/>
    <s v="DHMI"/>
    <n v="317"/>
    <n v="315"/>
    <x v="55"/>
    <x v="55"/>
    <x v="1"/>
    <x v="1"/>
    <x v="55"/>
    <x v="1"/>
    <x v="0"/>
  </r>
  <r>
    <x v="6"/>
    <x v="3"/>
    <n v="9"/>
    <x v="9"/>
    <s v="DHMI"/>
    <n v="301"/>
    <n v="299"/>
    <x v="55"/>
    <x v="55"/>
    <x v="1"/>
    <x v="1"/>
    <x v="55"/>
    <x v="1"/>
    <x v="0"/>
  </r>
  <r>
    <x v="6"/>
    <x v="0"/>
    <n v="9"/>
    <x v="9"/>
    <s v="DHMI"/>
    <n v="276"/>
    <n v="275"/>
    <x v="55"/>
    <x v="55"/>
    <x v="1"/>
    <x v="1"/>
    <x v="55"/>
    <x v="1"/>
    <x v="0"/>
  </r>
  <r>
    <x v="7"/>
    <x v="5"/>
    <n v="9"/>
    <x v="9"/>
    <s v="DHMI"/>
    <n v="223"/>
    <n v="221"/>
    <x v="55"/>
    <x v="55"/>
    <x v="1"/>
    <x v="1"/>
    <x v="55"/>
    <x v="1"/>
    <x v="0"/>
  </r>
  <r>
    <x v="1"/>
    <x v="11"/>
    <n v="9"/>
    <x v="9"/>
    <s v="DHMI"/>
    <n v="309"/>
    <n v="308"/>
    <x v="55"/>
    <x v="55"/>
    <x v="1"/>
    <x v="1"/>
    <x v="55"/>
    <x v="1"/>
    <x v="0"/>
  </r>
  <r>
    <x v="6"/>
    <x v="8"/>
    <n v="9"/>
    <x v="9"/>
    <s v="DHMI"/>
    <n v="272"/>
    <n v="271"/>
    <x v="55"/>
    <x v="55"/>
    <x v="1"/>
    <x v="1"/>
    <x v="55"/>
    <x v="1"/>
    <x v="0"/>
  </r>
  <r>
    <x v="6"/>
    <x v="11"/>
    <n v="9"/>
    <x v="9"/>
    <s v="DHMI"/>
    <n v="250"/>
    <n v="248"/>
    <x v="55"/>
    <x v="55"/>
    <x v="1"/>
    <x v="1"/>
    <x v="55"/>
    <x v="1"/>
    <x v="0"/>
  </r>
  <r>
    <x v="6"/>
    <x v="9"/>
    <n v="9"/>
    <x v="9"/>
    <s v="DHMI"/>
    <n v="290"/>
    <n v="293"/>
    <x v="55"/>
    <x v="55"/>
    <x v="1"/>
    <x v="1"/>
    <x v="55"/>
    <x v="1"/>
    <x v="0"/>
  </r>
  <r>
    <x v="2"/>
    <x v="3"/>
    <n v="9"/>
    <x v="9"/>
    <s v="DHMI"/>
    <n v="316"/>
    <n v="314"/>
    <x v="55"/>
    <x v="55"/>
    <x v="1"/>
    <x v="1"/>
    <x v="55"/>
    <x v="1"/>
    <x v="0"/>
  </r>
  <r>
    <x v="7"/>
    <x v="2"/>
    <n v="9"/>
    <x v="9"/>
    <s v="DHMI"/>
    <n v="196"/>
    <n v="194"/>
    <x v="55"/>
    <x v="55"/>
    <x v="1"/>
    <x v="1"/>
    <x v="55"/>
    <x v="1"/>
    <x v="0"/>
  </r>
  <r>
    <x v="7"/>
    <x v="6"/>
    <n v="9"/>
    <x v="9"/>
    <s v="DHMI"/>
    <n v="256"/>
    <n v="258"/>
    <x v="55"/>
    <x v="55"/>
    <x v="1"/>
    <x v="1"/>
    <x v="55"/>
    <x v="1"/>
    <x v="0"/>
  </r>
  <r>
    <x v="6"/>
    <x v="5"/>
    <n v="9"/>
    <x v="9"/>
    <s v="DHMI"/>
    <n v="260"/>
    <n v="256"/>
    <x v="55"/>
    <x v="55"/>
    <x v="1"/>
    <x v="1"/>
    <x v="55"/>
    <x v="1"/>
    <x v="0"/>
  </r>
  <r>
    <x v="5"/>
    <x v="7"/>
    <n v="9"/>
    <x v="9"/>
    <s v="DHMI"/>
    <n v="270"/>
    <n v="270"/>
    <x v="55"/>
    <x v="55"/>
    <x v="1"/>
    <x v="1"/>
    <x v="55"/>
    <x v="1"/>
    <x v="0"/>
  </r>
  <r>
    <x v="0"/>
    <x v="0"/>
    <n v="9"/>
    <x v="9"/>
    <s v="DHMI"/>
    <n v="151"/>
    <n v="149"/>
    <x v="55"/>
    <x v="55"/>
    <x v="1"/>
    <x v="1"/>
    <x v="55"/>
    <x v="1"/>
    <x v="0"/>
  </r>
  <r>
    <x v="3"/>
    <x v="6"/>
    <n v="9"/>
    <x v="9"/>
    <s v="DHMI"/>
    <n v="259"/>
    <n v="261"/>
    <x v="55"/>
    <x v="55"/>
    <x v="1"/>
    <x v="1"/>
    <x v="55"/>
    <x v="1"/>
    <x v="0"/>
  </r>
  <r>
    <x v="5"/>
    <x v="0"/>
    <n v="9"/>
    <x v="9"/>
    <s v="DHMI"/>
    <n v="271"/>
    <n v="270"/>
    <x v="55"/>
    <x v="55"/>
    <x v="1"/>
    <x v="1"/>
    <x v="55"/>
    <x v="1"/>
    <x v="0"/>
  </r>
  <r>
    <x v="5"/>
    <x v="8"/>
    <n v="9"/>
    <x v="9"/>
    <s v="DHMI"/>
    <n v="217"/>
    <n v="218"/>
    <x v="55"/>
    <x v="55"/>
    <x v="1"/>
    <x v="1"/>
    <x v="55"/>
    <x v="1"/>
    <x v="0"/>
  </r>
  <r>
    <x v="3"/>
    <x v="5"/>
    <n v="9"/>
    <x v="9"/>
    <s v="DHMI"/>
    <n v="212"/>
    <n v="211"/>
    <x v="55"/>
    <x v="55"/>
    <x v="1"/>
    <x v="1"/>
    <x v="55"/>
    <x v="1"/>
    <x v="0"/>
  </r>
  <r>
    <x v="7"/>
    <x v="9"/>
    <n v="9"/>
    <x v="9"/>
    <s v="DHMI"/>
    <n v="236"/>
    <n v="236"/>
    <x v="55"/>
    <x v="55"/>
    <x v="1"/>
    <x v="1"/>
    <x v="55"/>
    <x v="1"/>
    <x v="0"/>
  </r>
  <r>
    <x v="4"/>
    <x v="6"/>
    <n v="9"/>
    <x v="9"/>
    <s v="DHMI"/>
    <n v="143"/>
    <n v="143"/>
    <x v="55"/>
    <x v="55"/>
    <x v="1"/>
    <x v="1"/>
    <x v="55"/>
    <x v="1"/>
    <x v="0"/>
  </r>
  <r>
    <x v="5"/>
    <x v="3"/>
    <n v="9"/>
    <x v="9"/>
    <s v="DHMI"/>
    <n v="306"/>
    <n v="306"/>
    <x v="55"/>
    <x v="55"/>
    <x v="1"/>
    <x v="1"/>
    <x v="55"/>
    <x v="1"/>
    <x v="0"/>
  </r>
  <r>
    <x v="5"/>
    <x v="10"/>
    <n v="9"/>
    <x v="9"/>
    <s v="DHMI"/>
    <n v="300"/>
    <n v="300"/>
    <x v="55"/>
    <x v="55"/>
    <x v="1"/>
    <x v="1"/>
    <x v="55"/>
    <x v="1"/>
    <x v="0"/>
  </r>
  <r>
    <x v="5"/>
    <x v="9"/>
    <n v="9"/>
    <x v="9"/>
    <s v="DHMI"/>
    <n v="248"/>
    <n v="245"/>
    <x v="55"/>
    <x v="55"/>
    <x v="1"/>
    <x v="1"/>
    <x v="55"/>
    <x v="1"/>
    <x v="0"/>
  </r>
  <r>
    <x v="5"/>
    <x v="11"/>
    <n v="9"/>
    <x v="9"/>
    <s v="DHMI"/>
    <n v="219"/>
    <n v="219"/>
    <x v="55"/>
    <x v="55"/>
    <x v="1"/>
    <x v="1"/>
    <x v="55"/>
    <x v="1"/>
    <x v="0"/>
  </r>
  <r>
    <x v="7"/>
    <x v="8"/>
    <n v="9"/>
    <x v="9"/>
    <s v="DHMI"/>
    <n v="223"/>
    <n v="223"/>
    <x v="55"/>
    <x v="55"/>
    <x v="1"/>
    <x v="1"/>
    <x v="55"/>
    <x v="1"/>
    <x v="0"/>
  </r>
  <r>
    <x v="7"/>
    <x v="11"/>
    <n v="9"/>
    <x v="9"/>
    <s v="DHMI"/>
    <n v="123"/>
    <n v="123"/>
    <x v="55"/>
    <x v="55"/>
    <x v="1"/>
    <x v="1"/>
    <x v="55"/>
    <x v="1"/>
    <x v="0"/>
  </r>
  <r>
    <x v="6"/>
    <x v="4"/>
    <n v="9"/>
    <x v="9"/>
    <s v="DHMI"/>
    <n v="261"/>
    <n v="253"/>
    <x v="55"/>
    <x v="55"/>
    <x v="1"/>
    <x v="1"/>
    <x v="55"/>
    <x v="1"/>
    <x v="0"/>
  </r>
  <r>
    <x v="3"/>
    <x v="8"/>
    <n v="9"/>
    <x v="9"/>
    <s v="DHMI"/>
    <n v="174"/>
    <n v="176"/>
    <x v="55"/>
    <x v="55"/>
    <x v="1"/>
    <x v="1"/>
    <x v="55"/>
    <x v="1"/>
    <x v="0"/>
  </r>
  <r>
    <x v="6"/>
    <x v="1"/>
    <n v="9"/>
    <x v="9"/>
    <s v="DHMI"/>
    <n v="245"/>
    <n v="245"/>
    <x v="55"/>
    <x v="55"/>
    <x v="1"/>
    <x v="1"/>
    <x v="55"/>
    <x v="1"/>
    <x v="0"/>
  </r>
  <r>
    <x v="6"/>
    <x v="2"/>
    <n v="9"/>
    <x v="9"/>
    <s v="DHMI"/>
    <n v="308"/>
    <n v="305"/>
    <x v="55"/>
    <x v="55"/>
    <x v="1"/>
    <x v="1"/>
    <x v="55"/>
    <x v="1"/>
    <x v="0"/>
  </r>
  <r>
    <x v="3"/>
    <x v="3"/>
    <n v="9"/>
    <x v="9"/>
    <s v="DHMI"/>
    <n v="347"/>
    <n v="346"/>
    <x v="55"/>
    <x v="55"/>
    <x v="1"/>
    <x v="1"/>
    <x v="55"/>
    <x v="1"/>
    <x v="0"/>
  </r>
  <r>
    <x v="6"/>
    <x v="7"/>
    <n v="9"/>
    <x v="9"/>
    <s v="DHMI"/>
    <n v="306"/>
    <n v="306"/>
    <x v="55"/>
    <x v="55"/>
    <x v="1"/>
    <x v="1"/>
    <x v="55"/>
    <x v="1"/>
    <x v="0"/>
  </r>
  <r>
    <x v="3"/>
    <x v="0"/>
    <n v="9"/>
    <x v="9"/>
    <s v="DHMI"/>
    <n v="331"/>
    <n v="329"/>
    <x v="55"/>
    <x v="55"/>
    <x v="1"/>
    <x v="1"/>
    <x v="55"/>
    <x v="1"/>
    <x v="0"/>
  </r>
  <r>
    <x v="3"/>
    <x v="9"/>
    <n v="9"/>
    <x v="9"/>
    <s v="DHMI"/>
    <n v="294"/>
    <n v="293"/>
    <x v="55"/>
    <x v="55"/>
    <x v="1"/>
    <x v="1"/>
    <x v="55"/>
    <x v="1"/>
    <x v="0"/>
  </r>
  <r>
    <x v="3"/>
    <x v="10"/>
    <n v="9"/>
    <x v="9"/>
    <s v="DHMI"/>
    <n v="335"/>
    <n v="333"/>
    <x v="55"/>
    <x v="55"/>
    <x v="1"/>
    <x v="1"/>
    <x v="55"/>
    <x v="1"/>
    <x v="0"/>
  </r>
  <r>
    <x v="3"/>
    <x v="7"/>
    <n v="9"/>
    <x v="9"/>
    <s v="DHMI"/>
    <n v="344"/>
    <n v="345"/>
    <x v="55"/>
    <x v="55"/>
    <x v="1"/>
    <x v="1"/>
    <x v="55"/>
    <x v="1"/>
    <x v="0"/>
  </r>
  <r>
    <x v="7"/>
    <x v="3"/>
    <n v="9"/>
    <x v="9"/>
    <s v="DHMI"/>
    <n v="244"/>
    <n v="248"/>
    <x v="55"/>
    <x v="55"/>
    <x v="1"/>
    <x v="1"/>
    <x v="55"/>
    <x v="1"/>
    <x v="0"/>
  </r>
  <r>
    <x v="0"/>
    <x v="6"/>
    <n v="9"/>
    <x v="9"/>
    <s v="DHMI"/>
    <n v="286"/>
    <n v="284"/>
    <x v="55"/>
    <x v="55"/>
    <x v="1"/>
    <x v="1"/>
    <x v="55"/>
    <x v="1"/>
    <x v="0"/>
  </r>
  <r>
    <x v="7"/>
    <x v="7"/>
    <n v="9"/>
    <x v="9"/>
    <s v="DHMI"/>
    <n v="118"/>
    <n v="119"/>
    <x v="55"/>
    <x v="55"/>
    <x v="1"/>
    <x v="1"/>
    <x v="55"/>
    <x v="1"/>
    <x v="0"/>
  </r>
  <r>
    <x v="7"/>
    <x v="1"/>
    <n v="9"/>
    <x v="9"/>
    <s v="DHMI"/>
    <n v="14"/>
    <n v="12"/>
    <x v="55"/>
    <x v="55"/>
    <x v="1"/>
    <x v="1"/>
    <x v="55"/>
    <x v="1"/>
    <x v="0"/>
  </r>
  <r>
    <x v="7"/>
    <x v="0"/>
    <n v="9"/>
    <x v="9"/>
    <s v="DHMI"/>
    <n v="222"/>
    <n v="222"/>
    <x v="55"/>
    <x v="55"/>
    <x v="1"/>
    <x v="1"/>
    <x v="55"/>
    <x v="1"/>
    <x v="0"/>
  </r>
  <r>
    <x v="3"/>
    <x v="11"/>
    <n v="9"/>
    <x v="9"/>
    <s v="DHMI"/>
    <n v="287"/>
    <n v="282"/>
    <x v="55"/>
    <x v="55"/>
    <x v="1"/>
    <x v="1"/>
    <x v="55"/>
    <x v="1"/>
    <x v="0"/>
  </r>
  <r>
    <x v="7"/>
    <x v="10"/>
    <n v="9"/>
    <x v="9"/>
    <s v="DHMI"/>
    <n v="211"/>
    <n v="210"/>
    <x v="55"/>
    <x v="55"/>
    <x v="1"/>
    <x v="1"/>
    <x v="55"/>
    <x v="1"/>
    <x v="0"/>
  </r>
  <r>
    <x v="7"/>
    <x v="4"/>
    <n v="9"/>
    <x v="9"/>
    <s v="DHMI"/>
    <n v="12"/>
    <n v="11"/>
    <x v="55"/>
    <x v="55"/>
    <x v="1"/>
    <x v="1"/>
    <x v="55"/>
    <x v="1"/>
    <x v="0"/>
  </r>
  <r>
    <x v="1"/>
    <x v="8"/>
    <n v="9"/>
    <x v="9"/>
    <s v="DHMI"/>
    <n v="292"/>
    <n v="293"/>
    <x v="55"/>
    <x v="55"/>
    <x v="1"/>
    <x v="1"/>
    <x v="55"/>
    <x v="1"/>
    <x v="0"/>
  </r>
  <r>
    <x v="0"/>
    <x v="9"/>
    <n v="9"/>
    <x v="9"/>
    <s v="DHMI"/>
    <n v="0"/>
    <n v="0"/>
    <x v="55"/>
    <x v="55"/>
    <x v="1"/>
    <x v="1"/>
    <x v="55"/>
    <x v="1"/>
    <x v="0"/>
  </r>
  <r>
    <x v="0"/>
    <x v="8"/>
    <n v="9"/>
    <x v="9"/>
    <s v="DHMI"/>
    <n v="244"/>
    <n v="247"/>
    <x v="55"/>
    <x v="55"/>
    <x v="1"/>
    <x v="1"/>
    <x v="55"/>
    <x v="1"/>
    <x v="0"/>
  </r>
  <r>
    <x v="2"/>
    <x v="1"/>
    <n v="9"/>
    <x v="9"/>
    <s v="DHMI"/>
    <n v="264"/>
    <n v="262"/>
    <x v="55"/>
    <x v="55"/>
    <x v="1"/>
    <x v="1"/>
    <x v="55"/>
    <x v="1"/>
    <x v="0"/>
  </r>
  <r>
    <x v="6"/>
    <x v="10"/>
    <n v="9"/>
    <x v="9"/>
    <s v="DHMI"/>
    <n v="319"/>
    <n v="322"/>
    <x v="55"/>
    <x v="55"/>
    <x v="1"/>
    <x v="1"/>
    <x v="55"/>
    <x v="1"/>
    <x v="0"/>
  </r>
  <r>
    <x v="1"/>
    <x v="10"/>
    <n v="9"/>
    <x v="9"/>
    <s v="DHMI"/>
    <n v="357"/>
    <n v="358"/>
    <x v="55"/>
    <x v="55"/>
    <x v="1"/>
    <x v="1"/>
    <x v="55"/>
    <x v="1"/>
    <x v="0"/>
  </r>
  <r>
    <x v="1"/>
    <x v="6"/>
    <n v="9"/>
    <x v="9"/>
    <s v="DHMI"/>
    <n v="316"/>
    <n v="311"/>
    <x v="55"/>
    <x v="55"/>
    <x v="1"/>
    <x v="1"/>
    <x v="55"/>
    <x v="1"/>
    <x v="0"/>
  </r>
  <r>
    <x v="1"/>
    <x v="5"/>
    <n v="9"/>
    <x v="9"/>
    <s v="DHMI"/>
    <n v="239"/>
    <n v="242"/>
    <x v="55"/>
    <x v="55"/>
    <x v="1"/>
    <x v="1"/>
    <x v="55"/>
    <x v="1"/>
    <x v="0"/>
  </r>
  <r>
    <x v="1"/>
    <x v="3"/>
    <n v="9"/>
    <x v="9"/>
    <s v="DHMI"/>
    <n v="357"/>
    <n v="357"/>
    <x v="55"/>
    <x v="55"/>
    <x v="1"/>
    <x v="1"/>
    <x v="55"/>
    <x v="1"/>
    <x v="0"/>
  </r>
  <r>
    <x v="1"/>
    <x v="7"/>
    <n v="9"/>
    <x v="9"/>
    <s v="DHMI"/>
    <n v="341"/>
    <n v="341"/>
    <x v="55"/>
    <x v="55"/>
    <x v="1"/>
    <x v="1"/>
    <x v="55"/>
    <x v="1"/>
    <x v="0"/>
  </r>
  <r>
    <x v="0"/>
    <x v="11"/>
    <n v="9"/>
    <x v="9"/>
    <s v="DHMI"/>
    <n v="304"/>
    <n v="300"/>
    <x v="55"/>
    <x v="55"/>
    <x v="1"/>
    <x v="1"/>
    <x v="55"/>
    <x v="1"/>
    <x v="0"/>
  </r>
  <r>
    <x v="1"/>
    <x v="4"/>
    <n v="9"/>
    <x v="9"/>
    <s v="DHMI"/>
    <n v="292"/>
    <n v="288"/>
    <x v="55"/>
    <x v="55"/>
    <x v="1"/>
    <x v="1"/>
    <x v="55"/>
    <x v="1"/>
    <x v="0"/>
  </r>
  <r>
    <x v="5"/>
    <x v="1"/>
    <n v="9"/>
    <x v="9"/>
    <s v="DHMI"/>
    <n v="51"/>
    <n v="51"/>
    <x v="56"/>
    <x v="56"/>
    <x v="1"/>
    <x v="0"/>
    <x v="56"/>
    <x v="1"/>
    <x v="0"/>
  </r>
  <r>
    <x v="0"/>
    <x v="0"/>
    <n v="9"/>
    <x v="9"/>
    <s v="DHMI"/>
    <n v="92"/>
    <n v="92"/>
    <x v="56"/>
    <x v="56"/>
    <x v="1"/>
    <x v="0"/>
    <x v="56"/>
    <x v="1"/>
    <x v="0"/>
  </r>
  <r>
    <x v="1"/>
    <x v="2"/>
    <n v="9"/>
    <x v="9"/>
    <s v="DHMI"/>
    <n v="110"/>
    <n v="109"/>
    <x v="56"/>
    <x v="56"/>
    <x v="1"/>
    <x v="0"/>
    <x v="56"/>
    <x v="1"/>
    <x v="0"/>
  </r>
  <r>
    <x v="2"/>
    <x v="2"/>
    <n v="9"/>
    <x v="9"/>
    <s v="DHMI"/>
    <n v="104"/>
    <n v="104"/>
    <x v="56"/>
    <x v="56"/>
    <x v="1"/>
    <x v="0"/>
    <x v="56"/>
    <x v="1"/>
    <x v="0"/>
  </r>
  <r>
    <x v="1"/>
    <x v="1"/>
    <n v="9"/>
    <x v="9"/>
    <s v="DHMI"/>
    <n v="133"/>
    <n v="133"/>
    <x v="56"/>
    <x v="56"/>
    <x v="1"/>
    <x v="0"/>
    <x v="56"/>
    <x v="1"/>
    <x v="0"/>
  </r>
  <r>
    <x v="2"/>
    <x v="4"/>
    <n v="9"/>
    <x v="9"/>
    <s v="DHMI"/>
    <n v="108"/>
    <n v="107"/>
    <x v="56"/>
    <x v="56"/>
    <x v="1"/>
    <x v="0"/>
    <x v="56"/>
    <x v="1"/>
    <x v="0"/>
  </r>
  <r>
    <x v="2"/>
    <x v="5"/>
    <n v="9"/>
    <x v="9"/>
    <s v="DHMI"/>
    <n v="96"/>
    <n v="94"/>
    <x v="56"/>
    <x v="56"/>
    <x v="1"/>
    <x v="0"/>
    <x v="56"/>
    <x v="1"/>
    <x v="0"/>
  </r>
  <r>
    <x v="2"/>
    <x v="6"/>
    <n v="9"/>
    <x v="9"/>
    <s v="DHMI"/>
    <n v="105"/>
    <n v="103"/>
    <x v="56"/>
    <x v="56"/>
    <x v="1"/>
    <x v="0"/>
    <x v="56"/>
    <x v="1"/>
    <x v="0"/>
  </r>
  <r>
    <x v="2"/>
    <x v="0"/>
    <n v="9"/>
    <x v="9"/>
    <s v="DHMI"/>
    <n v="101"/>
    <n v="101"/>
    <x v="56"/>
    <x v="56"/>
    <x v="1"/>
    <x v="0"/>
    <x v="56"/>
    <x v="1"/>
    <x v="0"/>
  </r>
  <r>
    <x v="3"/>
    <x v="5"/>
    <n v="9"/>
    <x v="9"/>
    <s v="DHMI"/>
    <n v="484"/>
    <n v="470"/>
    <x v="56"/>
    <x v="56"/>
    <x v="1"/>
    <x v="0"/>
    <x v="56"/>
    <x v="1"/>
    <x v="0"/>
  </r>
  <r>
    <x v="3"/>
    <x v="2"/>
    <n v="9"/>
    <x v="9"/>
    <s v="DHMI"/>
    <n v="137"/>
    <n v="131"/>
    <x v="56"/>
    <x v="56"/>
    <x v="1"/>
    <x v="0"/>
    <x v="56"/>
    <x v="1"/>
    <x v="0"/>
  </r>
  <r>
    <x v="3"/>
    <x v="4"/>
    <n v="9"/>
    <x v="9"/>
    <s v="DHMI"/>
    <n v="143"/>
    <n v="143"/>
    <x v="56"/>
    <x v="56"/>
    <x v="1"/>
    <x v="0"/>
    <x v="56"/>
    <x v="1"/>
    <x v="0"/>
  </r>
  <r>
    <x v="3"/>
    <x v="1"/>
    <n v="9"/>
    <x v="9"/>
    <s v="DHMI"/>
    <n v="138"/>
    <n v="138"/>
    <x v="56"/>
    <x v="56"/>
    <x v="1"/>
    <x v="0"/>
    <x v="56"/>
    <x v="1"/>
    <x v="0"/>
  </r>
  <r>
    <x v="4"/>
    <x v="4"/>
    <n v="9"/>
    <x v="9"/>
    <s v="DHMI"/>
    <n v="38"/>
    <n v="38"/>
    <x v="56"/>
    <x v="56"/>
    <x v="1"/>
    <x v="0"/>
    <x v="56"/>
    <x v="1"/>
    <x v="0"/>
  </r>
  <r>
    <x v="4"/>
    <x v="2"/>
    <n v="9"/>
    <x v="9"/>
    <s v="DHMI"/>
    <n v="39"/>
    <n v="40"/>
    <x v="56"/>
    <x v="56"/>
    <x v="1"/>
    <x v="0"/>
    <x v="56"/>
    <x v="1"/>
    <x v="0"/>
  </r>
  <r>
    <x v="4"/>
    <x v="5"/>
    <n v="9"/>
    <x v="9"/>
    <s v="DHMI"/>
    <n v="38"/>
    <n v="38"/>
    <x v="56"/>
    <x v="56"/>
    <x v="1"/>
    <x v="0"/>
    <x v="56"/>
    <x v="1"/>
    <x v="0"/>
  </r>
  <r>
    <x v="4"/>
    <x v="6"/>
    <n v="9"/>
    <x v="9"/>
    <s v="DHMI"/>
    <n v="36"/>
    <n v="35"/>
    <x v="56"/>
    <x v="56"/>
    <x v="1"/>
    <x v="0"/>
    <x v="56"/>
    <x v="1"/>
    <x v="0"/>
  </r>
  <r>
    <x v="2"/>
    <x v="7"/>
    <n v="9"/>
    <x v="9"/>
    <s v="DHMI"/>
    <n v="103"/>
    <n v="103"/>
    <x v="56"/>
    <x v="56"/>
    <x v="1"/>
    <x v="0"/>
    <x v="56"/>
    <x v="1"/>
    <x v="0"/>
  </r>
  <r>
    <x v="4"/>
    <x v="0"/>
    <n v="9"/>
    <x v="9"/>
    <s v="DHMI"/>
    <n v="48"/>
    <n v="48"/>
    <x v="56"/>
    <x v="56"/>
    <x v="1"/>
    <x v="0"/>
    <x v="56"/>
    <x v="1"/>
    <x v="0"/>
  </r>
  <r>
    <x v="4"/>
    <x v="7"/>
    <n v="9"/>
    <x v="9"/>
    <s v="DHMI"/>
    <n v="41"/>
    <n v="41"/>
    <x v="56"/>
    <x v="56"/>
    <x v="1"/>
    <x v="0"/>
    <x v="56"/>
    <x v="1"/>
    <x v="0"/>
  </r>
  <r>
    <x v="4"/>
    <x v="9"/>
    <n v="9"/>
    <x v="9"/>
    <s v="DHMI"/>
    <n v="61"/>
    <n v="61"/>
    <x v="56"/>
    <x v="56"/>
    <x v="1"/>
    <x v="0"/>
    <x v="56"/>
    <x v="1"/>
    <x v="0"/>
  </r>
  <r>
    <x v="4"/>
    <x v="10"/>
    <n v="9"/>
    <x v="9"/>
    <s v="DHMI"/>
    <n v="49"/>
    <n v="49"/>
    <x v="56"/>
    <x v="56"/>
    <x v="1"/>
    <x v="0"/>
    <x v="56"/>
    <x v="1"/>
    <x v="0"/>
  </r>
  <r>
    <x v="4"/>
    <x v="3"/>
    <n v="9"/>
    <x v="9"/>
    <s v="DHMI"/>
    <n v="56"/>
    <n v="56"/>
    <x v="56"/>
    <x v="56"/>
    <x v="1"/>
    <x v="0"/>
    <x v="56"/>
    <x v="1"/>
    <x v="0"/>
  </r>
  <r>
    <x v="4"/>
    <x v="1"/>
    <n v="9"/>
    <x v="9"/>
    <s v="DHMI"/>
    <n v="24"/>
    <n v="24"/>
    <x v="56"/>
    <x v="56"/>
    <x v="1"/>
    <x v="0"/>
    <x v="56"/>
    <x v="1"/>
    <x v="0"/>
  </r>
  <r>
    <x v="0"/>
    <x v="2"/>
    <n v="9"/>
    <x v="9"/>
    <s v="DHMI"/>
    <n v="99"/>
    <n v="100"/>
    <x v="56"/>
    <x v="56"/>
    <x v="1"/>
    <x v="0"/>
    <x v="56"/>
    <x v="1"/>
    <x v="0"/>
  </r>
  <r>
    <x v="0"/>
    <x v="1"/>
    <n v="9"/>
    <x v="9"/>
    <s v="DHMI"/>
    <n v="113"/>
    <n v="112"/>
    <x v="56"/>
    <x v="56"/>
    <x v="1"/>
    <x v="0"/>
    <x v="56"/>
    <x v="1"/>
    <x v="0"/>
  </r>
  <r>
    <x v="0"/>
    <x v="10"/>
    <n v="9"/>
    <x v="9"/>
    <s v="DHMI"/>
    <n v="112"/>
    <n v="111"/>
    <x v="56"/>
    <x v="56"/>
    <x v="1"/>
    <x v="0"/>
    <x v="56"/>
    <x v="1"/>
    <x v="0"/>
  </r>
  <r>
    <x v="0"/>
    <x v="5"/>
    <n v="9"/>
    <x v="9"/>
    <s v="DHMI"/>
    <n v="103"/>
    <n v="102"/>
    <x v="56"/>
    <x v="56"/>
    <x v="1"/>
    <x v="0"/>
    <x v="56"/>
    <x v="1"/>
    <x v="0"/>
  </r>
  <r>
    <x v="0"/>
    <x v="7"/>
    <n v="9"/>
    <x v="9"/>
    <s v="DHMI"/>
    <n v="108"/>
    <n v="108"/>
    <x v="56"/>
    <x v="56"/>
    <x v="1"/>
    <x v="0"/>
    <x v="56"/>
    <x v="1"/>
    <x v="0"/>
  </r>
  <r>
    <x v="0"/>
    <x v="4"/>
    <n v="9"/>
    <x v="9"/>
    <s v="DHMI"/>
    <n v="110"/>
    <n v="110"/>
    <x v="56"/>
    <x v="56"/>
    <x v="1"/>
    <x v="0"/>
    <x v="56"/>
    <x v="1"/>
    <x v="0"/>
  </r>
  <r>
    <x v="4"/>
    <x v="11"/>
    <n v="9"/>
    <x v="9"/>
    <s v="DHMI"/>
    <n v="54"/>
    <n v="54"/>
    <x v="56"/>
    <x v="56"/>
    <x v="1"/>
    <x v="0"/>
    <x v="56"/>
    <x v="1"/>
    <x v="0"/>
  </r>
  <r>
    <x v="4"/>
    <x v="8"/>
    <n v="9"/>
    <x v="9"/>
    <s v="DHMI"/>
    <n v="57"/>
    <n v="57"/>
    <x v="56"/>
    <x v="56"/>
    <x v="1"/>
    <x v="0"/>
    <x v="56"/>
    <x v="1"/>
    <x v="0"/>
  </r>
  <r>
    <x v="5"/>
    <x v="6"/>
    <n v="9"/>
    <x v="9"/>
    <s v="DHMI"/>
    <n v="50"/>
    <n v="50"/>
    <x v="56"/>
    <x v="56"/>
    <x v="1"/>
    <x v="0"/>
    <x v="56"/>
    <x v="1"/>
    <x v="0"/>
  </r>
  <r>
    <x v="5"/>
    <x v="2"/>
    <n v="9"/>
    <x v="9"/>
    <s v="DHMI"/>
    <n v="48"/>
    <n v="48"/>
    <x v="56"/>
    <x v="56"/>
    <x v="1"/>
    <x v="0"/>
    <x v="56"/>
    <x v="1"/>
    <x v="0"/>
  </r>
  <r>
    <x v="5"/>
    <x v="4"/>
    <n v="9"/>
    <x v="9"/>
    <s v="DHMI"/>
    <n v="44"/>
    <n v="44"/>
    <x v="56"/>
    <x v="56"/>
    <x v="1"/>
    <x v="0"/>
    <x v="56"/>
    <x v="1"/>
    <x v="0"/>
  </r>
  <r>
    <x v="5"/>
    <x v="5"/>
    <n v="9"/>
    <x v="9"/>
    <s v="DHMI"/>
    <n v="53"/>
    <n v="53"/>
    <x v="56"/>
    <x v="56"/>
    <x v="1"/>
    <x v="0"/>
    <x v="56"/>
    <x v="1"/>
    <x v="0"/>
  </r>
  <r>
    <x v="2"/>
    <x v="10"/>
    <n v="9"/>
    <x v="9"/>
    <s v="DHMI"/>
    <n v="115"/>
    <n v="115"/>
    <x v="56"/>
    <x v="56"/>
    <x v="1"/>
    <x v="0"/>
    <x v="56"/>
    <x v="1"/>
    <x v="0"/>
  </r>
  <r>
    <x v="0"/>
    <x v="3"/>
    <n v="9"/>
    <x v="9"/>
    <s v="DHMI"/>
    <n v="107"/>
    <n v="108"/>
    <x v="56"/>
    <x v="56"/>
    <x v="1"/>
    <x v="0"/>
    <x v="56"/>
    <x v="1"/>
    <x v="0"/>
  </r>
  <r>
    <x v="6"/>
    <x v="6"/>
    <n v="9"/>
    <x v="9"/>
    <s v="DHMI"/>
    <n v="67"/>
    <n v="67"/>
    <x v="56"/>
    <x v="56"/>
    <x v="1"/>
    <x v="0"/>
    <x v="56"/>
    <x v="1"/>
    <x v="0"/>
  </r>
  <r>
    <x v="1"/>
    <x v="9"/>
    <n v="9"/>
    <x v="9"/>
    <s v="DHMI"/>
    <n v="121"/>
    <n v="121"/>
    <x v="56"/>
    <x v="56"/>
    <x v="1"/>
    <x v="0"/>
    <x v="56"/>
    <x v="1"/>
    <x v="0"/>
  </r>
  <r>
    <x v="1"/>
    <x v="0"/>
    <n v="9"/>
    <x v="9"/>
    <s v="DHMI"/>
    <n v="113"/>
    <n v="113"/>
    <x v="56"/>
    <x v="56"/>
    <x v="1"/>
    <x v="0"/>
    <x v="56"/>
    <x v="1"/>
    <x v="0"/>
  </r>
  <r>
    <x v="6"/>
    <x v="3"/>
    <n v="9"/>
    <x v="9"/>
    <s v="DHMI"/>
    <n v="75"/>
    <n v="75"/>
    <x v="56"/>
    <x v="56"/>
    <x v="1"/>
    <x v="0"/>
    <x v="56"/>
    <x v="1"/>
    <x v="0"/>
  </r>
  <r>
    <x v="6"/>
    <x v="9"/>
    <n v="9"/>
    <x v="9"/>
    <s v="DHMI"/>
    <n v="68"/>
    <n v="68"/>
    <x v="56"/>
    <x v="56"/>
    <x v="1"/>
    <x v="0"/>
    <x v="56"/>
    <x v="1"/>
    <x v="0"/>
  </r>
  <r>
    <x v="7"/>
    <x v="6"/>
    <n v="9"/>
    <x v="9"/>
    <s v="DHMI"/>
    <n v="66"/>
    <n v="66"/>
    <x v="56"/>
    <x v="56"/>
    <x v="1"/>
    <x v="0"/>
    <x v="56"/>
    <x v="1"/>
    <x v="0"/>
  </r>
  <r>
    <x v="6"/>
    <x v="8"/>
    <n v="9"/>
    <x v="9"/>
    <s v="DHMI"/>
    <n v="63"/>
    <n v="63"/>
    <x v="56"/>
    <x v="56"/>
    <x v="1"/>
    <x v="0"/>
    <x v="56"/>
    <x v="1"/>
    <x v="0"/>
  </r>
  <r>
    <x v="6"/>
    <x v="11"/>
    <n v="9"/>
    <x v="9"/>
    <s v="DHMI"/>
    <n v="64"/>
    <n v="64"/>
    <x v="56"/>
    <x v="56"/>
    <x v="1"/>
    <x v="0"/>
    <x v="56"/>
    <x v="1"/>
    <x v="0"/>
  </r>
  <r>
    <x v="1"/>
    <x v="11"/>
    <n v="9"/>
    <x v="9"/>
    <s v="DHMI"/>
    <n v="104"/>
    <n v="104"/>
    <x v="56"/>
    <x v="56"/>
    <x v="1"/>
    <x v="0"/>
    <x v="56"/>
    <x v="1"/>
    <x v="0"/>
  </r>
  <r>
    <x v="2"/>
    <x v="3"/>
    <n v="9"/>
    <x v="9"/>
    <s v="DHMI"/>
    <n v="112"/>
    <n v="112"/>
    <x v="56"/>
    <x v="56"/>
    <x v="1"/>
    <x v="0"/>
    <x v="56"/>
    <x v="1"/>
    <x v="0"/>
  </r>
  <r>
    <x v="7"/>
    <x v="5"/>
    <n v="9"/>
    <x v="9"/>
    <s v="DHMI"/>
    <n v="63"/>
    <n v="63"/>
    <x v="56"/>
    <x v="56"/>
    <x v="1"/>
    <x v="0"/>
    <x v="56"/>
    <x v="1"/>
    <x v="0"/>
  </r>
  <r>
    <x v="7"/>
    <x v="2"/>
    <n v="9"/>
    <x v="9"/>
    <s v="DHMI"/>
    <n v="58"/>
    <n v="58"/>
    <x v="56"/>
    <x v="56"/>
    <x v="1"/>
    <x v="0"/>
    <x v="56"/>
    <x v="1"/>
    <x v="0"/>
  </r>
  <r>
    <x v="6"/>
    <x v="0"/>
    <n v="9"/>
    <x v="9"/>
    <s v="DHMI"/>
    <n v="71"/>
    <n v="71"/>
    <x v="56"/>
    <x v="56"/>
    <x v="1"/>
    <x v="0"/>
    <x v="56"/>
    <x v="1"/>
    <x v="0"/>
  </r>
  <r>
    <x v="5"/>
    <x v="10"/>
    <n v="9"/>
    <x v="9"/>
    <s v="DHMI"/>
    <n v="67"/>
    <n v="66"/>
    <x v="56"/>
    <x v="56"/>
    <x v="1"/>
    <x v="0"/>
    <x v="56"/>
    <x v="1"/>
    <x v="0"/>
  </r>
  <r>
    <x v="0"/>
    <x v="9"/>
    <n v="9"/>
    <x v="9"/>
    <s v="DHMI"/>
    <n v="92"/>
    <n v="92"/>
    <x v="56"/>
    <x v="56"/>
    <x v="1"/>
    <x v="0"/>
    <x v="56"/>
    <x v="1"/>
    <x v="0"/>
  </r>
  <r>
    <x v="5"/>
    <x v="7"/>
    <n v="9"/>
    <x v="9"/>
    <s v="DHMI"/>
    <n v="60"/>
    <n v="61"/>
    <x v="56"/>
    <x v="56"/>
    <x v="1"/>
    <x v="0"/>
    <x v="56"/>
    <x v="1"/>
    <x v="0"/>
  </r>
  <r>
    <x v="6"/>
    <x v="5"/>
    <n v="9"/>
    <x v="9"/>
    <s v="DHMI"/>
    <n v="56"/>
    <n v="56"/>
    <x v="56"/>
    <x v="56"/>
    <x v="1"/>
    <x v="0"/>
    <x v="56"/>
    <x v="1"/>
    <x v="0"/>
  </r>
  <r>
    <x v="5"/>
    <x v="9"/>
    <n v="9"/>
    <x v="9"/>
    <s v="DHMI"/>
    <n v="56"/>
    <n v="56"/>
    <x v="56"/>
    <x v="56"/>
    <x v="1"/>
    <x v="0"/>
    <x v="56"/>
    <x v="1"/>
    <x v="0"/>
  </r>
  <r>
    <x v="7"/>
    <x v="9"/>
    <n v="9"/>
    <x v="9"/>
    <s v="DHMI"/>
    <n v="41"/>
    <n v="41"/>
    <x v="56"/>
    <x v="56"/>
    <x v="1"/>
    <x v="0"/>
    <x v="56"/>
    <x v="1"/>
    <x v="0"/>
  </r>
  <r>
    <x v="7"/>
    <x v="8"/>
    <n v="9"/>
    <x v="9"/>
    <s v="DHMI"/>
    <n v="40"/>
    <n v="40"/>
    <x v="56"/>
    <x v="56"/>
    <x v="1"/>
    <x v="0"/>
    <x v="56"/>
    <x v="1"/>
    <x v="0"/>
  </r>
  <r>
    <x v="5"/>
    <x v="3"/>
    <n v="9"/>
    <x v="9"/>
    <s v="DHMI"/>
    <n v="62"/>
    <n v="62"/>
    <x v="56"/>
    <x v="56"/>
    <x v="1"/>
    <x v="0"/>
    <x v="56"/>
    <x v="1"/>
    <x v="0"/>
  </r>
  <r>
    <x v="7"/>
    <x v="11"/>
    <n v="9"/>
    <x v="9"/>
    <s v="DHMI"/>
    <n v="40"/>
    <n v="40"/>
    <x v="56"/>
    <x v="56"/>
    <x v="1"/>
    <x v="0"/>
    <x v="56"/>
    <x v="1"/>
    <x v="0"/>
  </r>
  <r>
    <x v="3"/>
    <x v="6"/>
    <n v="9"/>
    <x v="9"/>
    <s v="DHMI"/>
    <n v="77"/>
    <n v="77"/>
    <x v="56"/>
    <x v="56"/>
    <x v="1"/>
    <x v="0"/>
    <x v="56"/>
    <x v="1"/>
    <x v="0"/>
  </r>
  <r>
    <x v="5"/>
    <x v="0"/>
    <n v="9"/>
    <x v="9"/>
    <s v="DHMI"/>
    <n v="61"/>
    <n v="61"/>
    <x v="56"/>
    <x v="56"/>
    <x v="1"/>
    <x v="0"/>
    <x v="56"/>
    <x v="1"/>
    <x v="0"/>
  </r>
  <r>
    <x v="5"/>
    <x v="8"/>
    <n v="9"/>
    <x v="9"/>
    <s v="DHMI"/>
    <n v="53"/>
    <n v="52"/>
    <x v="56"/>
    <x v="56"/>
    <x v="1"/>
    <x v="0"/>
    <x v="56"/>
    <x v="1"/>
    <x v="0"/>
  </r>
  <r>
    <x v="5"/>
    <x v="11"/>
    <n v="9"/>
    <x v="9"/>
    <s v="DHMI"/>
    <n v="54"/>
    <n v="54"/>
    <x v="56"/>
    <x v="56"/>
    <x v="1"/>
    <x v="0"/>
    <x v="56"/>
    <x v="1"/>
    <x v="0"/>
  </r>
  <r>
    <x v="6"/>
    <x v="2"/>
    <n v="9"/>
    <x v="9"/>
    <s v="DHMI"/>
    <n v="79"/>
    <n v="78"/>
    <x v="56"/>
    <x v="56"/>
    <x v="1"/>
    <x v="0"/>
    <x v="56"/>
    <x v="1"/>
    <x v="0"/>
  </r>
  <r>
    <x v="3"/>
    <x v="9"/>
    <n v="9"/>
    <x v="9"/>
    <s v="DHMI"/>
    <n v="91"/>
    <n v="91"/>
    <x v="56"/>
    <x v="56"/>
    <x v="1"/>
    <x v="0"/>
    <x v="56"/>
    <x v="1"/>
    <x v="0"/>
  </r>
  <r>
    <x v="3"/>
    <x v="0"/>
    <n v="9"/>
    <x v="9"/>
    <s v="DHMI"/>
    <n v="94"/>
    <n v="94"/>
    <x v="56"/>
    <x v="56"/>
    <x v="1"/>
    <x v="0"/>
    <x v="56"/>
    <x v="1"/>
    <x v="0"/>
  </r>
  <r>
    <x v="6"/>
    <x v="1"/>
    <n v="9"/>
    <x v="9"/>
    <s v="DHMI"/>
    <n v="68"/>
    <n v="68"/>
    <x v="56"/>
    <x v="56"/>
    <x v="1"/>
    <x v="0"/>
    <x v="56"/>
    <x v="1"/>
    <x v="0"/>
  </r>
  <r>
    <x v="3"/>
    <x v="10"/>
    <n v="9"/>
    <x v="9"/>
    <s v="DHMI"/>
    <n v="124"/>
    <n v="124"/>
    <x v="56"/>
    <x v="56"/>
    <x v="1"/>
    <x v="0"/>
    <x v="56"/>
    <x v="1"/>
    <x v="0"/>
  </r>
  <r>
    <x v="3"/>
    <x v="8"/>
    <n v="9"/>
    <x v="9"/>
    <s v="DHMI"/>
    <n v="103"/>
    <n v="104"/>
    <x v="56"/>
    <x v="56"/>
    <x v="1"/>
    <x v="0"/>
    <x v="56"/>
    <x v="1"/>
    <x v="0"/>
  </r>
  <r>
    <x v="3"/>
    <x v="3"/>
    <n v="9"/>
    <x v="9"/>
    <s v="DHMI"/>
    <n v="110"/>
    <n v="110"/>
    <x v="56"/>
    <x v="56"/>
    <x v="1"/>
    <x v="0"/>
    <x v="56"/>
    <x v="1"/>
    <x v="0"/>
  </r>
  <r>
    <x v="6"/>
    <x v="7"/>
    <n v="9"/>
    <x v="9"/>
    <s v="DHMI"/>
    <n v="75"/>
    <n v="75"/>
    <x v="56"/>
    <x v="56"/>
    <x v="1"/>
    <x v="0"/>
    <x v="56"/>
    <x v="1"/>
    <x v="0"/>
  </r>
  <r>
    <x v="6"/>
    <x v="4"/>
    <n v="9"/>
    <x v="9"/>
    <s v="DHMI"/>
    <n v="66"/>
    <n v="66"/>
    <x v="56"/>
    <x v="56"/>
    <x v="1"/>
    <x v="0"/>
    <x v="56"/>
    <x v="1"/>
    <x v="0"/>
  </r>
  <r>
    <x v="3"/>
    <x v="7"/>
    <n v="9"/>
    <x v="9"/>
    <s v="DHMI"/>
    <n v="116"/>
    <n v="116"/>
    <x v="56"/>
    <x v="56"/>
    <x v="1"/>
    <x v="0"/>
    <x v="56"/>
    <x v="1"/>
    <x v="0"/>
  </r>
  <r>
    <x v="0"/>
    <x v="6"/>
    <n v="9"/>
    <x v="9"/>
    <s v="DHMI"/>
    <n v="100"/>
    <n v="99"/>
    <x v="56"/>
    <x v="56"/>
    <x v="1"/>
    <x v="0"/>
    <x v="56"/>
    <x v="1"/>
    <x v="0"/>
  </r>
  <r>
    <x v="7"/>
    <x v="0"/>
    <n v="9"/>
    <x v="9"/>
    <s v="DHMI"/>
    <n v="40"/>
    <n v="40"/>
    <x v="56"/>
    <x v="56"/>
    <x v="1"/>
    <x v="0"/>
    <x v="56"/>
    <x v="1"/>
    <x v="0"/>
  </r>
  <r>
    <x v="7"/>
    <x v="3"/>
    <n v="9"/>
    <x v="9"/>
    <s v="DHMI"/>
    <n v="44"/>
    <n v="44"/>
    <x v="56"/>
    <x v="56"/>
    <x v="1"/>
    <x v="0"/>
    <x v="56"/>
    <x v="1"/>
    <x v="0"/>
  </r>
  <r>
    <x v="7"/>
    <x v="1"/>
    <n v="9"/>
    <x v="9"/>
    <s v="DHMI"/>
    <n v="3"/>
    <n v="3"/>
    <x v="56"/>
    <x v="56"/>
    <x v="1"/>
    <x v="0"/>
    <x v="56"/>
    <x v="1"/>
    <x v="0"/>
  </r>
  <r>
    <x v="3"/>
    <x v="11"/>
    <n v="9"/>
    <x v="9"/>
    <s v="DHMI"/>
    <n v="97"/>
    <n v="97"/>
    <x v="56"/>
    <x v="56"/>
    <x v="1"/>
    <x v="0"/>
    <x v="56"/>
    <x v="1"/>
    <x v="0"/>
  </r>
  <r>
    <x v="7"/>
    <x v="7"/>
    <n v="9"/>
    <x v="9"/>
    <s v="DHMI"/>
    <n v="35"/>
    <n v="35"/>
    <x v="56"/>
    <x v="56"/>
    <x v="1"/>
    <x v="0"/>
    <x v="56"/>
    <x v="1"/>
    <x v="0"/>
  </r>
  <r>
    <x v="7"/>
    <x v="10"/>
    <n v="9"/>
    <x v="9"/>
    <s v="DHMI"/>
    <n v="54"/>
    <n v="54"/>
    <x v="56"/>
    <x v="56"/>
    <x v="1"/>
    <x v="0"/>
    <x v="56"/>
    <x v="1"/>
    <x v="0"/>
  </r>
  <r>
    <x v="7"/>
    <x v="4"/>
    <n v="9"/>
    <x v="9"/>
    <s v="DHMI"/>
    <n v="4"/>
    <n v="4"/>
    <x v="56"/>
    <x v="56"/>
    <x v="1"/>
    <x v="0"/>
    <x v="56"/>
    <x v="1"/>
    <x v="0"/>
  </r>
  <r>
    <x v="1"/>
    <x v="8"/>
    <n v="9"/>
    <x v="9"/>
    <s v="DHMI"/>
    <n v="110"/>
    <n v="111"/>
    <x v="56"/>
    <x v="56"/>
    <x v="1"/>
    <x v="0"/>
    <x v="56"/>
    <x v="1"/>
    <x v="0"/>
  </r>
  <r>
    <x v="0"/>
    <x v="8"/>
    <n v="9"/>
    <x v="9"/>
    <s v="DHMI"/>
    <n v="107"/>
    <n v="107"/>
    <x v="56"/>
    <x v="56"/>
    <x v="1"/>
    <x v="0"/>
    <x v="56"/>
    <x v="1"/>
    <x v="0"/>
  </r>
  <r>
    <x v="6"/>
    <x v="10"/>
    <n v="9"/>
    <x v="9"/>
    <s v="DHMI"/>
    <n v="79"/>
    <n v="79"/>
    <x v="56"/>
    <x v="56"/>
    <x v="1"/>
    <x v="0"/>
    <x v="56"/>
    <x v="1"/>
    <x v="0"/>
  </r>
  <r>
    <x v="2"/>
    <x v="1"/>
    <n v="9"/>
    <x v="9"/>
    <s v="DHMI"/>
    <n v="106"/>
    <n v="107"/>
    <x v="56"/>
    <x v="56"/>
    <x v="1"/>
    <x v="0"/>
    <x v="56"/>
    <x v="1"/>
    <x v="0"/>
  </r>
  <r>
    <x v="1"/>
    <x v="6"/>
    <n v="9"/>
    <x v="9"/>
    <s v="DHMI"/>
    <n v="113"/>
    <n v="113"/>
    <x v="56"/>
    <x v="56"/>
    <x v="1"/>
    <x v="0"/>
    <x v="56"/>
    <x v="1"/>
    <x v="0"/>
  </r>
  <r>
    <x v="0"/>
    <x v="11"/>
    <n v="9"/>
    <x v="9"/>
    <s v="DHMI"/>
    <n v="98"/>
    <n v="96"/>
    <x v="56"/>
    <x v="56"/>
    <x v="1"/>
    <x v="0"/>
    <x v="56"/>
    <x v="1"/>
    <x v="0"/>
  </r>
  <r>
    <x v="1"/>
    <x v="3"/>
    <n v="9"/>
    <x v="9"/>
    <s v="DHMI"/>
    <n v="127"/>
    <n v="127"/>
    <x v="56"/>
    <x v="56"/>
    <x v="1"/>
    <x v="0"/>
    <x v="56"/>
    <x v="1"/>
    <x v="0"/>
  </r>
  <r>
    <x v="1"/>
    <x v="7"/>
    <n v="9"/>
    <x v="9"/>
    <s v="DHMI"/>
    <n v="122"/>
    <n v="122"/>
    <x v="56"/>
    <x v="56"/>
    <x v="1"/>
    <x v="0"/>
    <x v="56"/>
    <x v="1"/>
    <x v="0"/>
  </r>
  <r>
    <x v="1"/>
    <x v="10"/>
    <n v="9"/>
    <x v="9"/>
    <s v="DHMI"/>
    <n v="119"/>
    <n v="120"/>
    <x v="56"/>
    <x v="56"/>
    <x v="1"/>
    <x v="0"/>
    <x v="56"/>
    <x v="1"/>
    <x v="0"/>
  </r>
  <r>
    <x v="1"/>
    <x v="5"/>
    <n v="9"/>
    <x v="9"/>
    <s v="DHMI"/>
    <n v="115"/>
    <n v="115"/>
    <x v="56"/>
    <x v="56"/>
    <x v="1"/>
    <x v="0"/>
    <x v="56"/>
    <x v="1"/>
    <x v="0"/>
  </r>
  <r>
    <x v="1"/>
    <x v="4"/>
    <n v="9"/>
    <x v="9"/>
    <s v="DHMI"/>
    <n v="131"/>
    <n v="131"/>
    <x v="56"/>
    <x v="56"/>
    <x v="1"/>
    <x v="0"/>
    <x v="56"/>
    <x v="1"/>
    <x v="0"/>
  </r>
  <r>
    <x v="5"/>
    <x v="1"/>
    <n v="9"/>
    <x v="9"/>
    <s v="DHMI"/>
    <n v="3"/>
    <n v="3"/>
    <x v="57"/>
    <x v="57"/>
    <x v="1"/>
    <x v="0"/>
    <x v="57"/>
    <x v="1"/>
    <x v="0"/>
  </r>
  <r>
    <x v="2"/>
    <x v="2"/>
    <n v="9"/>
    <x v="9"/>
    <s v="DHMI"/>
    <n v="6"/>
    <n v="9"/>
    <x v="57"/>
    <x v="57"/>
    <x v="1"/>
    <x v="0"/>
    <x v="57"/>
    <x v="1"/>
    <x v="0"/>
  </r>
  <r>
    <x v="2"/>
    <x v="3"/>
    <n v="9"/>
    <x v="9"/>
    <s v="DHMI"/>
    <n v="1"/>
    <n v="1"/>
    <x v="57"/>
    <x v="57"/>
    <x v="1"/>
    <x v="0"/>
    <x v="57"/>
    <x v="1"/>
    <x v="0"/>
  </r>
  <r>
    <x v="2"/>
    <x v="5"/>
    <n v="9"/>
    <x v="9"/>
    <s v="DHMI"/>
    <n v="7"/>
    <n v="3"/>
    <x v="57"/>
    <x v="57"/>
    <x v="1"/>
    <x v="0"/>
    <x v="57"/>
    <x v="1"/>
    <x v="0"/>
  </r>
  <r>
    <x v="2"/>
    <x v="6"/>
    <n v="9"/>
    <x v="9"/>
    <s v="DHMI"/>
    <n v="4"/>
    <n v="3"/>
    <x v="57"/>
    <x v="57"/>
    <x v="1"/>
    <x v="0"/>
    <x v="57"/>
    <x v="1"/>
    <x v="0"/>
  </r>
  <r>
    <x v="2"/>
    <x v="0"/>
    <n v="9"/>
    <x v="9"/>
    <s v="DHMI"/>
    <n v="0"/>
    <n v="1"/>
    <x v="57"/>
    <x v="57"/>
    <x v="1"/>
    <x v="0"/>
    <x v="57"/>
    <x v="1"/>
    <x v="0"/>
  </r>
  <r>
    <x v="3"/>
    <x v="2"/>
    <n v="9"/>
    <x v="9"/>
    <s v="DHMI"/>
    <n v="1"/>
    <n v="1"/>
    <x v="57"/>
    <x v="57"/>
    <x v="1"/>
    <x v="0"/>
    <x v="57"/>
    <x v="1"/>
    <x v="0"/>
  </r>
  <r>
    <x v="3"/>
    <x v="1"/>
    <n v="9"/>
    <x v="9"/>
    <s v="DHMI"/>
    <n v="4"/>
    <n v="4"/>
    <x v="57"/>
    <x v="57"/>
    <x v="1"/>
    <x v="0"/>
    <x v="57"/>
    <x v="1"/>
    <x v="0"/>
  </r>
  <r>
    <x v="4"/>
    <x v="3"/>
    <n v="9"/>
    <x v="9"/>
    <s v="DHMI"/>
    <n v="0"/>
    <n v="0"/>
    <x v="57"/>
    <x v="57"/>
    <x v="1"/>
    <x v="0"/>
    <x v="57"/>
    <x v="1"/>
    <x v="0"/>
  </r>
  <r>
    <x v="4"/>
    <x v="1"/>
    <n v="9"/>
    <x v="9"/>
    <s v="DHMI"/>
    <n v="1"/>
    <n v="1"/>
    <x v="57"/>
    <x v="57"/>
    <x v="1"/>
    <x v="0"/>
    <x v="57"/>
    <x v="1"/>
    <x v="0"/>
  </r>
  <r>
    <x v="4"/>
    <x v="7"/>
    <n v="9"/>
    <x v="9"/>
    <s v="DHMI"/>
    <n v="0"/>
    <n v="0"/>
    <x v="57"/>
    <x v="57"/>
    <x v="1"/>
    <x v="0"/>
    <x v="57"/>
    <x v="1"/>
    <x v="0"/>
  </r>
  <r>
    <x v="4"/>
    <x v="9"/>
    <n v="9"/>
    <x v="9"/>
    <s v="DHMI"/>
    <n v="4"/>
    <n v="4"/>
    <x v="57"/>
    <x v="57"/>
    <x v="1"/>
    <x v="0"/>
    <x v="57"/>
    <x v="1"/>
    <x v="0"/>
  </r>
  <r>
    <x v="4"/>
    <x v="4"/>
    <n v="9"/>
    <x v="9"/>
    <s v="DHMI"/>
    <n v="1"/>
    <n v="1"/>
    <x v="57"/>
    <x v="57"/>
    <x v="1"/>
    <x v="0"/>
    <x v="57"/>
    <x v="1"/>
    <x v="0"/>
  </r>
  <r>
    <x v="4"/>
    <x v="10"/>
    <n v="9"/>
    <x v="9"/>
    <s v="DHMI"/>
    <n v="1"/>
    <n v="1"/>
    <x v="57"/>
    <x v="57"/>
    <x v="1"/>
    <x v="0"/>
    <x v="57"/>
    <x v="1"/>
    <x v="0"/>
  </r>
  <r>
    <x v="0"/>
    <x v="4"/>
    <n v="9"/>
    <x v="9"/>
    <s v="DHMI"/>
    <n v="1"/>
    <n v="1"/>
    <x v="57"/>
    <x v="57"/>
    <x v="1"/>
    <x v="0"/>
    <x v="57"/>
    <x v="1"/>
    <x v="0"/>
  </r>
  <r>
    <x v="0"/>
    <x v="7"/>
    <n v="9"/>
    <x v="9"/>
    <s v="DHMI"/>
    <n v="3"/>
    <n v="2"/>
    <x v="57"/>
    <x v="57"/>
    <x v="1"/>
    <x v="0"/>
    <x v="57"/>
    <x v="1"/>
    <x v="0"/>
  </r>
  <r>
    <x v="0"/>
    <x v="2"/>
    <n v="9"/>
    <x v="9"/>
    <s v="DHMI"/>
    <n v="1"/>
    <n v="0"/>
    <x v="57"/>
    <x v="57"/>
    <x v="1"/>
    <x v="0"/>
    <x v="57"/>
    <x v="1"/>
    <x v="0"/>
  </r>
  <r>
    <x v="0"/>
    <x v="5"/>
    <n v="9"/>
    <x v="9"/>
    <s v="DHMI"/>
    <n v="2"/>
    <n v="2"/>
    <x v="57"/>
    <x v="57"/>
    <x v="1"/>
    <x v="0"/>
    <x v="57"/>
    <x v="1"/>
    <x v="0"/>
  </r>
  <r>
    <x v="0"/>
    <x v="1"/>
    <n v="9"/>
    <x v="9"/>
    <s v="DHMI"/>
    <n v="1"/>
    <n v="2"/>
    <x v="57"/>
    <x v="57"/>
    <x v="1"/>
    <x v="0"/>
    <x v="57"/>
    <x v="1"/>
    <x v="0"/>
  </r>
  <r>
    <x v="5"/>
    <x v="6"/>
    <n v="9"/>
    <x v="9"/>
    <s v="DHMI"/>
    <n v="1"/>
    <n v="1"/>
    <x v="57"/>
    <x v="57"/>
    <x v="1"/>
    <x v="0"/>
    <x v="57"/>
    <x v="1"/>
    <x v="0"/>
  </r>
  <r>
    <x v="4"/>
    <x v="8"/>
    <n v="9"/>
    <x v="9"/>
    <s v="DHMI"/>
    <n v="1"/>
    <n v="2"/>
    <x v="57"/>
    <x v="57"/>
    <x v="1"/>
    <x v="0"/>
    <x v="57"/>
    <x v="1"/>
    <x v="0"/>
  </r>
  <r>
    <x v="0"/>
    <x v="3"/>
    <n v="9"/>
    <x v="9"/>
    <s v="DHMI"/>
    <n v="1"/>
    <n v="2"/>
    <x v="57"/>
    <x v="57"/>
    <x v="1"/>
    <x v="0"/>
    <x v="57"/>
    <x v="1"/>
    <x v="0"/>
  </r>
  <r>
    <x v="1"/>
    <x v="0"/>
    <n v="9"/>
    <x v="9"/>
    <s v="DHMI"/>
    <n v="3"/>
    <n v="3"/>
    <x v="57"/>
    <x v="57"/>
    <x v="1"/>
    <x v="0"/>
    <x v="57"/>
    <x v="1"/>
    <x v="0"/>
  </r>
  <r>
    <x v="2"/>
    <x v="10"/>
    <n v="9"/>
    <x v="9"/>
    <s v="DHMI"/>
    <n v="1"/>
    <n v="1"/>
    <x v="57"/>
    <x v="57"/>
    <x v="1"/>
    <x v="0"/>
    <x v="57"/>
    <x v="1"/>
    <x v="0"/>
  </r>
  <r>
    <x v="1"/>
    <x v="9"/>
    <n v="9"/>
    <x v="9"/>
    <s v="DHMI"/>
    <n v="2"/>
    <n v="2"/>
    <x v="57"/>
    <x v="57"/>
    <x v="1"/>
    <x v="0"/>
    <x v="57"/>
    <x v="1"/>
    <x v="0"/>
  </r>
  <r>
    <x v="6"/>
    <x v="3"/>
    <n v="9"/>
    <x v="9"/>
    <s v="DHMI"/>
    <n v="1"/>
    <n v="1"/>
    <x v="57"/>
    <x v="57"/>
    <x v="1"/>
    <x v="0"/>
    <x v="57"/>
    <x v="1"/>
    <x v="0"/>
  </r>
  <r>
    <x v="6"/>
    <x v="0"/>
    <n v="9"/>
    <x v="9"/>
    <s v="DHMI"/>
    <n v="1"/>
    <n v="1"/>
    <x v="57"/>
    <x v="57"/>
    <x v="1"/>
    <x v="0"/>
    <x v="57"/>
    <x v="1"/>
    <x v="0"/>
  </r>
  <r>
    <x v="6"/>
    <x v="9"/>
    <n v="9"/>
    <x v="9"/>
    <s v="DHMI"/>
    <n v="3"/>
    <n v="3"/>
    <x v="57"/>
    <x v="57"/>
    <x v="1"/>
    <x v="0"/>
    <x v="57"/>
    <x v="1"/>
    <x v="0"/>
  </r>
  <r>
    <x v="1"/>
    <x v="11"/>
    <n v="9"/>
    <x v="9"/>
    <s v="DHMI"/>
    <n v="7"/>
    <n v="9"/>
    <x v="57"/>
    <x v="57"/>
    <x v="1"/>
    <x v="0"/>
    <x v="57"/>
    <x v="1"/>
    <x v="0"/>
  </r>
  <r>
    <x v="7"/>
    <x v="6"/>
    <n v="9"/>
    <x v="9"/>
    <s v="DHMI"/>
    <n v="1"/>
    <n v="1"/>
    <x v="57"/>
    <x v="57"/>
    <x v="1"/>
    <x v="0"/>
    <x v="57"/>
    <x v="1"/>
    <x v="0"/>
  </r>
  <r>
    <x v="6"/>
    <x v="6"/>
    <n v="9"/>
    <x v="9"/>
    <s v="DHMI"/>
    <n v="1"/>
    <n v="1"/>
    <x v="57"/>
    <x v="57"/>
    <x v="1"/>
    <x v="0"/>
    <x v="57"/>
    <x v="1"/>
    <x v="0"/>
  </r>
  <r>
    <x v="0"/>
    <x v="0"/>
    <n v="9"/>
    <x v="9"/>
    <s v="DHMI"/>
    <n v="3"/>
    <n v="2"/>
    <x v="57"/>
    <x v="57"/>
    <x v="1"/>
    <x v="0"/>
    <x v="57"/>
    <x v="1"/>
    <x v="0"/>
  </r>
  <r>
    <x v="5"/>
    <x v="7"/>
    <n v="9"/>
    <x v="9"/>
    <s v="DHMI"/>
    <n v="2"/>
    <n v="2"/>
    <x v="57"/>
    <x v="57"/>
    <x v="1"/>
    <x v="0"/>
    <x v="57"/>
    <x v="1"/>
    <x v="0"/>
  </r>
  <r>
    <x v="5"/>
    <x v="3"/>
    <n v="9"/>
    <x v="9"/>
    <s v="DHMI"/>
    <n v="3"/>
    <n v="3"/>
    <x v="57"/>
    <x v="57"/>
    <x v="1"/>
    <x v="0"/>
    <x v="57"/>
    <x v="1"/>
    <x v="0"/>
  </r>
  <r>
    <x v="5"/>
    <x v="10"/>
    <n v="9"/>
    <x v="9"/>
    <s v="DHMI"/>
    <n v="1"/>
    <n v="1"/>
    <x v="57"/>
    <x v="57"/>
    <x v="1"/>
    <x v="0"/>
    <x v="57"/>
    <x v="1"/>
    <x v="0"/>
  </r>
  <r>
    <x v="7"/>
    <x v="9"/>
    <n v="9"/>
    <x v="9"/>
    <s v="DHMI"/>
    <n v="2"/>
    <n v="2"/>
    <x v="57"/>
    <x v="57"/>
    <x v="1"/>
    <x v="0"/>
    <x v="57"/>
    <x v="1"/>
    <x v="0"/>
  </r>
  <r>
    <x v="5"/>
    <x v="0"/>
    <n v="9"/>
    <x v="9"/>
    <s v="DHMI"/>
    <n v="4"/>
    <n v="5"/>
    <x v="57"/>
    <x v="57"/>
    <x v="1"/>
    <x v="0"/>
    <x v="57"/>
    <x v="1"/>
    <x v="0"/>
  </r>
  <r>
    <x v="5"/>
    <x v="9"/>
    <n v="9"/>
    <x v="9"/>
    <s v="DHMI"/>
    <n v="2"/>
    <n v="2"/>
    <x v="57"/>
    <x v="57"/>
    <x v="1"/>
    <x v="0"/>
    <x v="57"/>
    <x v="1"/>
    <x v="0"/>
  </r>
  <r>
    <x v="7"/>
    <x v="11"/>
    <n v="9"/>
    <x v="9"/>
    <s v="DHMI"/>
    <n v="0"/>
    <n v="1"/>
    <x v="57"/>
    <x v="57"/>
    <x v="1"/>
    <x v="0"/>
    <x v="57"/>
    <x v="1"/>
    <x v="0"/>
  </r>
  <r>
    <x v="3"/>
    <x v="10"/>
    <n v="9"/>
    <x v="9"/>
    <s v="DHMI"/>
    <n v="3"/>
    <n v="1"/>
    <x v="57"/>
    <x v="57"/>
    <x v="1"/>
    <x v="0"/>
    <x v="57"/>
    <x v="1"/>
    <x v="0"/>
  </r>
  <r>
    <x v="3"/>
    <x v="0"/>
    <n v="9"/>
    <x v="9"/>
    <s v="DHMI"/>
    <n v="3"/>
    <n v="2"/>
    <x v="57"/>
    <x v="57"/>
    <x v="1"/>
    <x v="0"/>
    <x v="57"/>
    <x v="1"/>
    <x v="0"/>
  </r>
  <r>
    <x v="6"/>
    <x v="7"/>
    <n v="9"/>
    <x v="9"/>
    <s v="DHMI"/>
    <n v="1"/>
    <n v="2"/>
    <x v="57"/>
    <x v="57"/>
    <x v="1"/>
    <x v="0"/>
    <x v="57"/>
    <x v="1"/>
    <x v="0"/>
  </r>
  <r>
    <x v="3"/>
    <x v="9"/>
    <n v="9"/>
    <x v="9"/>
    <s v="DHMI"/>
    <n v="2"/>
    <n v="2"/>
    <x v="57"/>
    <x v="57"/>
    <x v="1"/>
    <x v="0"/>
    <x v="57"/>
    <x v="1"/>
    <x v="0"/>
  </r>
  <r>
    <x v="3"/>
    <x v="7"/>
    <n v="9"/>
    <x v="9"/>
    <s v="DHMI"/>
    <n v="1"/>
    <n v="1"/>
    <x v="57"/>
    <x v="57"/>
    <x v="1"/>
    <x v="0"/>
    <x v="57"/>
    <x v="1"/>
    <x v="0"/>
  </r>
  <r>
    <x v="6"/>
    <x v="1"/>
    <n v="9"/>
    <x v="9"/>
    <s v="DHMI"/>
    <n v="1"/>
    <n v="1"/>
    <x v="57"/>
    <x v="57"/>
    <x v="1"/>
    <x v="0"/>
    <x v="57"/>
    <x v="1"/>
    <x v="0"/>
  </r>
  <r>
    <x v="7"/>
    <x v="7"/>
    <n v="9"/>
    <x v="9"/>
    <s v="DHMI"/>
    <n v="1"/>
    <n v="1"/>
    <x v="57"/>
    <x v="57"/>
    <x v="1"/>
    <x v="0"/>
    <x v="57"/>
    <x v="1"/>
    <x v="0"/>
  </r>
  <r>
    <x v="3"/>
    <x v="11"/>
    <n v="9"/>
    <x v="9"/>
    <s v="DHMI"/>
    <n v="2"/>
    <n v="2"/>
    <x v="57"/>
    <x v="57"/>
    <x v="1"/>
    <x v="0"/>
    <x v="57"/>
    <x v="1"/>
    <x v="0"/>
  </r>
  <r>
    <x v="7"/>
    <x v="10"/>
    <n v="9"/>
    <x v="9"/>
    <s v="DHMI"/>
    <n v="2"/>
    <n v="2"/>
    <x v="57"/>
    <x v="57"/>
    <x v="1"/>
    <x v="0"/>
    <x v="57"/>
    <x v="1"/>
    <x v="0"/>
  </r>
  <r>
    <x v="7"/>
    <x v="3"/>
    <n v="9"/>
    <x v="9"/>
    <s v="DHMI"/>
    <n v="1"/>
    <n v="1"/>
    <x v="57"/>
    <x v="57"/>
    <x v="1"/>
    <x v="0"/>
    <x v="57"/>
    <x v="1"/>
    <x v="0"/>
  </r>
  <r>
    <x v="0"/>
    <x v="9"/>
    <n v="9"/>
    <x v="9"/>
    <s v="DHMI"/>
    <n v="2"/>
    <n v="3"/>
    <x v="57"/>
    <x v="57"/>
    <x v="1"/>
    <x v="0"/>
    <x v="57"/>
    <x v="1"/>
    <x v="0"/>
  </r>
  <r>
    <x v="1"/>
    <x v="8"/>
    <n v="9"/>
    <x v="9"/>
    <s v="DHMI"/>
    <n v="1"/>
    <n v="2"/>
    <x v="57"/>
    <x v="57"/>
    <x v="1"/>
    <x v="0"/>
    <x v="57"/>
    <x v="1"/>
    <x v="0"/>
  </r>
  <r>
    <x v="6"/>
    <x v="10"/>
    <n v="9"/>
    <x v="9"/>
    <s v="DHMI"/>
    <n v="6"/>
    <n v="6"/>
    <x v="57"/>
    <x v="57"/>
    <x v="1"/>
    <x v="0"/>
    <x v="57"/>
    <x v="1"/>
    <x v="0"/>
  </r>
  <r>
    <x v="2"/>
    <x v="1"/>
    <n v="9"/>
    <x v="9"/>
    <s v="DHMI"/>
    <n v="0"/>
    <n v="0"/>
    <x v="57"/>
    <x v="57"/>
    <x v="1"/>
    <x v="0"/>
    <x v="57"/>
    <x v="1"/>
    <x v="0"/>
  </r>
  <r>
    <x v="1"/>
    <x v="5"/>
    <n v="9"/>
    <x v="9"/>
    <s v="DHMI"/>
    <n v="1"/>
    <n v="1"/>
    <x v="57"/>
    <x v="57"/>
    <x v="1"/>
    <x v="0"/>
    <x v="57"/>
    <x v="1"/>
    <x v="0"/>
  </r>
  <r>
    <x v="1"/>
    <x v="6"/>
    <n v="9"/>
    <x v="9"/>
    <s v="DHMI"/>
    <n v="0"/>
    <n v="0"/>
    <x v="57"/>
    <x v="57"/>
    <x v="1"/>
    <x v="0"/>
    <x v="57"/>
    <x v="1"/>
    <x v="0"/>
  </r>
  <r>
    <x v="1"/>
    <x v="4"/>
    <n v="9"/>
    <x v="9"/>
    <s v="DHMI"/>
    <n v="2"/>
    <n v="2"/>
    <x v="57"/>
    <x v="57"/>
    <x v="1"/>
    <x v="0"/>
    <x v="57"/>
    <x v="1"/>
    <x v="0"/>
  </r>
  <r>
    <x v="1"/>
    <x v="3"/>
    <n v="9"/>
    <x v="9"/>
    <s v="DHMI"/>
    <n v="3"/>
    <n v="4"/>
    <x v="57"/>
    <x v="57"/>
    <x v="1"/>
    <x v="0"/>
    <x v="57"/>
    <x v="1"/>
    <x v="0"/>
  </r>
  <r>
    <x v="1"/>
    <x v="7"/>
    <n v="9"/>
    <x v="9"/>
    <s v="DHMI"/>
    <n v="2"/>
    <n v="2"/>
    <x v="57"/>
    <x v="57"/>
    <x v="1"/>
    <x v="0"/>
    <x v="57"/>
    <x v="1"/>
    <x v="0"/>
  </r>
  <r>
    <x v="1"/>
    <x v="10"/>
    <n v="9"/>
    <x v="9"/>
    <s v="DHMI"/>
    <n v="4"/>
    <n v="5"/>
    <x v="57"/>
    <x v="57"/>
    <x v="1"/>
    <x v="0"/>
    <x v="57"/>
    <x v="1"/>
    <x v="0"/>
  </r>
  <r>
    <x v="1"/>
    <x v="1"/>
    <n v="9"/>
    <x v="9"/>
    <s v="DHMI"/>
    <n v="41"/>
    <n v="39"/>
    <x v="58"/>
    <x v="58"/>
    <x v="1"/>
    <x v="0"/>
    <x v="58"/>
    <x v="1"/>
    <x v="0"/>
  </r>
  <r>
    <x v="1"/>
    <x v="2"/>
    <n v="9"/>
    <x v="9"/>
    <s v="DHMI"/>
    <n v="36"/>
    <n v="37"/>
    <x v="58"/>
    <x v="58"/>
    <x v="1"/>
    <x v="0"/>
    <x v="58"/>
    <x v="1"/>
    <x v="0"/>
  </r>
  <r>
    <x v="2"/>
    <x v="4"/>
    <n v="9"/>
    <x v="9"/>
    <s v="DHMI"/>
    <n v="31"/>
    <n v="27"/>
    <x v="58"/>
    <x v="58"/>
    <x v="1"/>
    <x v="0"/>
    <x v="58"/>
    <x v="1"/>
    <x v="0"/>
  </r>
  <r>
    <x v="2"/>
    <x v="5"/>
    <n v="9"/>
    <x v="9"/>
    <s v="DHMI"/>
    <n v="27"/>
    <n v="28"/>
    <x v="58"/>
    <x v="58"/>
    <x v="1"/>
    <x v="0"/>
    <x v="58"/>
    <x v="1"/>
    <x v="0"/>
  </r>
  <r>
    <x v="2"/>
    <x v="6"/>
    <n v="9"/>
    <x v="9"/>
    <s v="DHMI"/>
    <n v="29"/>
    <n v="28"/>
    <x v="58"/>
    <x v="58"/>
    <x v="1"/>
    <x v="0"/>
    <x v="58"/>
    <x v="1"/>
    <x v="0"/>
  </r>
  <r>
    <x v="2"/>
    <x v="0"/>
    <n v="9"/>
    <x v="9"/>
    <s v="DHMI"/>
    <n v="29"/>
    <n v="22"/>
    <x v="58"/>
    <x v="58"/>
    <x v="1"/>
    <x v="0"/>
    <x v="58"/>
    <x v="1"/>
    <x v="0"/>
  </r>
  <r>
    <x v="3"/>
    <x v="5"/>
    <n v="9"/>
    <x v="9"/>
    <s v="DHMI"/>
    <n v="23"/>
    <n v="23"/>
    <x v="58"/>
    <x v="58"/>
    <x v="1"/>
    <x v="0"/>
    <x v="58"/>
    <x v="1"/>
    <x v="0"/>
  </r>
  <r>
    <x v="3"/>
    <x v="2"/>
    <n v="9"/>
    <x v="9"/>
    <s v="DHMI"/>
    <n v="59"/>
    <n v="59"/>
    <x v="58"/>
    <x v="58"/>
    <x v="1"/>
    <x v="0"/>
    <x v="58"/>
    <x v="1"/>
    <x v="0"/>
  </r>
  <r>
    <x v="3"/>
    <x v="4"/>
    <n v="9"/>
    <x v="9"/>
    <s v="DHMI"/>
    <n v="48"/>
    <n v="47"/>
    <x v="58"/>
    <x v="58"/>
    <x v="1"/>
    <x v="0"/>
    <x v="58"/>
    <x v="1"/>
    <x v="0"/>
  </r>
  <r>
    <x v="3"/>
    <x v="1"/>
    <n v="9"/>
    <x v="9"/>
    <s v="DHMI"/>
    <n v="37"/>
    <n v="37"/>
    <x v="58"/>
    <x v="58"/>
    <x v="1"/>
    <x v="0"/>
    <x v="58"/>
    <x v="1"/>
    <x v="0"/>
  </r>
  <r>
    <x v="4"/>
    <x v="2"/>
    <n v="9"/>
    <x v="9"/>
    <s v="DHMI"/>
    <n v="39"/>
    <n v="35"/>
    <x v="58"/>
    <x v="58"/>
    <x v="1"/>
    <x v="0"/>
    <x v="58"/>
    <x v="1"/>
    <x v="0"/>
  </r>
  <r>
    <x v="2"/>
    <x v="7"/>
    <n v="9"/>
    <x v="9"/>
    <s v="DHMI"/>
    <n v="22"/>
    <n v="26"/>
    <x v="58"/>
    <x v="58"/>
    <x v="1"/>
    <x v="0"/>
    <x v="58"/>
    <x v="1"/>
    <x v="0"/>
  </r>
  <r>
    <x v="4"/>
    <x v="5"/>
    <n v="9"/>
    <x v="9"/>
    <s v="DHMI"/>
    <n v="120"/>
    <n v="74"/>
    <x v="58"/>
    <x v="58"/>
    <x v="1"/>
    <x v="0"/>
    <x v="58"/>
    <x v="1"/>
    <x v="0"/>
  </r>
  <r>
    <x v="4"/>
    <x v="3"/>
    <n v="9"/>
    <x v="9"/>
    <s v="DHMI"/>
    <n v="106"/>
    <n v="111"/>
    <x v="58"/>
    <x v="58"/>
    <x v="1"/>
    <x v="0"/>
    <x v="58"/>
    <x v="1"/>
    <x v="0"/>
  </r>
  <r>
    <x v="4"/>
    <x v="1"/>
    <n v="9"/>
    <x v="9"/>
    <s v="DHMI"/>
    <n v="57"/>
    <n v="53"/>
    <x v="58"/>
    <x v="58"/>
    <x v="1"/>
    <x v="0"/>
    <x v="58"/>
    <x v="1"/>
    <x v="0"/>
  </r>
  <r>
    <x v="4"/>
    <x v="8"/>
    <n v="9"/>
    <x v="9"/>
    <s v="DHMI"/>
    <n v="63"/>
    <n v="61"/>
    <x v="58"/>
    <x v="58"/>
    <x v="1"/>
    <x v="0"/>
    <x v="58"/>
    <x v="1"/>
    <x v="0"/>
  </r>
  <r>
    <x v="2"/>
    <x v="2"/>
    <n v="9"/>
    <x v="9"/>
    <s v="DHMI"/>
    <n v="34"/>
    <n v="28"/>
    <x v="58"/>
    <x v="58"/>
    <x v="1"/>
    <x v="0"/>
    <x v="58"/>
    <x v="1"/>
    <x v="0"/>
  </r>
  <r>
    <x v="4"/>
    <x v="7"/>
    <n v="9"/>
    <x v="9"/>
    <s v="DHMI"/>
    <n v="59"/>
    <n v="59"/>
    <x v="58"/>
    <x v="58"/>
    <x v="1"/>
    <x v="0"/>
    <x v="58"/>
    <x v="1"/>
    <x v="0"/>
  </r>
  <r>
    <x v="4"/>
    <x v="4"/>
    <n v="9"/>
    <x v="9"/>
    <s v="DHMI"/>
    <n v="22"/>
    <n v="22"/>
    <x v="58"/>
    <x v="58"/>
    <x v="1"/>
    <x v="0"/>
    <x v="58"/>
    <x v="1"/>
    <x v="0"/>
  </r>
  <r>
    <x v="4"/>
    <x v="9"/>
    <n v="9"/>
    <x v="9"/>
    <s v="DHMI"/>
    <n v="77"/>
    <n v="77"/>
    <x v="58"/>
    <x v="58"/>
    <x v="1"/>
    <x v="0"/>
    <x v="58"/>
    <x v="1"/>
    <x v="0"/>
  </r>
  <r>
    <x v="4"/>
    <x v="0"/>
    <n v="9"/>
    <x v="9"/>
    <s v="DHMI"/>
    <n v="66"/>
    <n v="65"/>
    <x v="58"/>
    <x v="58"/>
    <x v="1"/>
    <x v="0"/>
    <x v="58"/>
    <x v="1"/>
    <x v="0"/>
  </r>
  <r>
    <x v="4"/>
    <x v="10"/>
    <n v="9"/>
    <x v="9"/>
    <s v="DHMI"/>
    <n v="69"/>
    <n v="71"/>
    <x v="58"/>
    <x v="58"/>
    <x v="1"/>
    <x v="0"/>
    <x v="58"/>
    <x v="1"/>
    <x v="0"/>
  </r>
  <r>
    <x v="0"/>
    <x v="7"/>
    <n v="9"/>
    <x v="9"/>
    <s v="DHMI"/>
    <n v="35"/>
    <n v="33"/>
    <x v="58"/>
    <x v="58"/>
    <x v="1"/>
    <x v="0"/>
    <x v="58"/>
    <x v="1"/>
    <x v="0"/>
  </r>
  <r>
    <x v="0"/>
    <x v="1"/>
    <n v="9"/>
    <x v="9"/>
    <s v="DHMI"/>
    <n v="31"/>
    <n v="32"/>
    <x v="58"/>
    <x v="58"/>
    <x v="1"/>
    <x v="0"/>
    <x v="58"/>
    <x v="1"/>
    <x v="0"/>
  </r>
  <r>
    <x v="0"/>
    <x v="10"/>
    <n v="9"/>
    <x v="9"/>
    <s v="DHMI"/>
    <n v="35"/>
    <n v="31"/>
    <x v="58"/>
    <x v="58"/>
    <x v="1"/>
    <x v="0"/>
    <x v="58"/>
    <x v="1"/>
    <x v="0"/>
  </r>
  <r>
    <x v="0"/>
    <x v="2"/>
    <n v="9"/>
    <x v="9"/>
    <s v="DHMI"/>
    <n v="38"/>
    <n v="36"/>
    <x v="58"/>
    <x v="58"/>
    <x v="1"/>
    <x v="0"/>
    <x v="58"/>
    <x v="1"/>
    <x v="0"/>
  </r>
  <r>
    <x v="0"/>
    <x v="4"/>
    <n v="9"/>
    <x v="9"/>
    <s v="DHMI"/>
    <n v="30"/>
    <n v="34"/>
    <x v="58"/>
    <x v="58"/>
    <x v="1"/>
    <x v="0"/>
    <x v="58"/>
    <x v="1"/>
    <x v="0"/>
  </r>
  <r>
    <x v="0"/>
    <x v="6"/>
    <n v="9"/>
    <x v="9"/>
    <s v="DHMI"/>
    <n v="23"/>
    <n v="25"/>
    <x v="58"/>
    <x v="58"/>
    <x v="1"/>
    <x v="0"/>
    <x v="58"/>
    <x v="1"/>
    <x v="0"/>
  </r>
  <r>
    <x v="0"/>
    <x v="5"/>
    <n v="9"/>
    <x v="9"/>
    <s v="DHMI"/>
    <n v="37"/>
    <n v="33"/>
    <x v="58"/>
    <x v="58"/>
    <x v="1"/>
    <x v="0"/>
    <x v="58"/>
    <x v="1"/>
    <x v="0"/>
  </r>
  <r>
    <x v="5"/>
    <x v="6"/>
    <n v="9"/>
    <x v="9"/>
    <s v="DHMI"/>
    <n v="74"/>
    <n v="72"/>
    <x v="58"/>
    <x v="58"/>
    <x v="1"/>
    <x v="0"/>
    <x v="58"/>
    <x v="1"/>
    <x v="0"/>
  </r>
  <r>
    <x v="4"/>
    <x v="11"/>
    <n v="9"/>
    <x v="9"/>
    <s v="DHMI"/>
    <n v="60"/>
    <n v="59"/>
    <x v="58"/>
    <x v="58"/>
    <x v="1"/>
    <x v="0"/>
    <x v="58"/>
    <x v="1"/>
    <x v="0"/>
  </r>
  <r>
    <x v="5"/>
    <x v="5"/>
    <n v="9"/>
    <x v="9"/>
    <s v="DHMI"/>
    <n v="48"/>
    <n v="44"/>
    <x v="58"/>
    <x v="58"/>
    <x v="1"/>
    <x v="0"/>
    <x v="58"/>
    <x v="1"/>
    <x v="0"/>
  </r>
  <r>
    <x v="5"/>
    <x v="2"/>
    <n v="9"/>
    <x v="9"/>
    <s v="DHMI"/>
    <n v="36"/>
    <n v="38"/>
    <x v="58"/>
    <x v="58"/>
    <x v="1"/>
    <x v="0"/>
    <x v="58"/>
    <x v="1"/>
    <x v="0"/>
  </r>
  <r>
    <x v="5"/>
    <x v="1"/>
    <n v="9"/>
    <x v="9"/>
    <s v="DHMI"/>
    <n v="31"/>
    <n v="29"/>
    <x v="58"/>
    <x v="58"/>
    <x v="1"/>
    <x v="0"/>
    <x v="58"/>
    <x v="1"/>
    <x v="0"/>
  </r>
  <r>
    <x v="6"/>
    <x v="6"/>
    <n v="9"/>
    <x v="9"/>
    <s v="DHMI"/>
    <n v="42"/>
    <n v="45"/>
    <x v="58"/>
    <x v="58"/>
    <x v="1"/>
    <x v="0"/>
    <x v="58"/>
    <x v="1"/>
    <x v="0"/>
  </r>
  <r>
    <x v="1"/>
    <x v="9"/>
    <n v="9"/>
    <x v="9"/>
    <s v="DHMI"/>
    <n v="26"/>
    <n v="27"/>
    <x v="58"/>
    <x v="58"/>
    <x v="1"/>
    <x v="0"/>
    <x v="58"/>
    <x v="1"/>
    <x v="0"/>
  </r>
  <r>
    <x v="5"/>
    <x v="4"/>
    <n v="9"/>
    <x v="9"/>
    <s v="DHMI"/>
    <n v="31"/>
    <n v="26"/>
    <x v="58"/>
    <x v="58"/>
    <x v="1"/>
    <x v="0"/>
    <x v="58"/>
    <x v="1"/>
    <x v="0"/>
  </r>
  <r>
    <x v="0"/>
    <x v="3"/>
    <n v="9"/>
    <x v="9"/>
    <s v="DHMI"/>
    <n v="28"/>
    <n v="28"/>
    <x v="58"/>
    <x v="58"/>
    <x v="1"/>
    <x v="0"/>
    <x v="58"/>
    <x v="1"/>
    <x v="0"/>
  </r>
  <r>
    <x v="6"/>
    <x v="11"/>
    <n v="9"/>
    <x v="9"/>
    <s v="DHMI"/>
    <n v="27"/>
    <n v="27"/>
    <x v="58"/>
    <x v="58"/>
    <x v="1"/>
    <x v="0"/>
    <x v="58"/>
    <x v="1"/>
    <x v="0"/>
  </r>
  <r>
    <x v="7"/>
    <x v="6"/>
    <n v="9"/>
    <x v="9"/>
    <s v="DHMI"/>
    <n v="39"/>
    <n v="37"/>
    <x v="58"/>
    <x v="58"/>
    <x v="1"/>
    <x v="0"/>
    <x v="58"/>
    <x v="1"/>
    <x v="0"/>
  </r>
  <r>
    <x v="7"/>
    <x v="5"/>
    <n v="9"/>
    <x v="9"/>
    <s v="DHMI"/>
    <n v="49"/>
    <n v="48"/>
    <x v="58"/>
    <x v="58"/>
    <x v="1"/>
    <x v="0"/>
    <x v="58"/>
    <x v="1"/>
    <x v="0"/>
  </r>
  <r>
    <x v="6"/>
    <x v="9"/>
    <n v="9"/>
    <x v="9"/>
    <s v="DHMI"/>
    <n v="47"/>
    <n v="51"/>
    <x v="58"/>
    <x v="58"/>
    <x v="1"/>
    <x v="0"/>
    <x v="58"/>
    <x v="1"/>
    <x v="0"/>
  </r>
  <r>
    <x v="2"/>
    <x v="10"/>
    <n v="9"/>
    <x v="9"/>
    <s v="DHMI"/>
    <n v="17"/>
    <n v="18"/>
    <x v="58"/>
    <x v="58"/>
    <x v="1"/>
    <x v="0"/>
    <x v="58"/>
    <x v="1"/>
    <x v="0"/>
  </r>
  <r>
    <x v="2"/>
    <x v="3"/>
    <n v="9"/>
    <x v="9"/>
    <s v="DHMI"/>
    <n v="20"/>
    <n v="20"/>
    <x v="58"/>
    <x v="58"/>
    <x v="1"/>
    <x v="0"/>
    <x v="58"/>
    <x v="1"/>
    <x v="0"/>
  </r>
  <r>
    <x v="6"/>
    <x v="0"/>
    <n v="9"/>
    <x v="9"/>
    <s v="DHMI"/>
    <n v="44"/>
    <n v="44"/>
    <x v="58"/>
    <x v="58"/>
    <x v="1"/>
    <x v="0"/>
    <x v="58"/>
    <x v="1"/>
    <x v="0"/>
  </r>
  <r>
    <x v="1"/>
    <x v="11"/>
    <n v="9"/>
    <x v="9"/>
    <s v="DHMI"/>
    <n v="26"/>
    <n v="26"/>
    <x v="58"/>
    <x v="58"/>
    <x v="1"/>
    <x v="0"/>
    <x v="58"/>
    <x v="1"/>
    <x v="0"/>
  </r>
  <r>
    <x v="7"/>
    <x v="2"/>
    <n v="9"/>
    <x v="9"/>
    <s v="DHMI"/>
    <n v="67"/>
    <n v="68"/>
    <x v="58"/>
    <x v="58"/>
    <x v="1"/>
    <x v="0"/>
    <x v="58"/>
    <x v="1"/>
    <x v="0"/>
  </r>
  <r>
    <x v="6"/>
    <x v="8"/>
    <n v="9"/>
    <x v="9"/>
    <s v="DHMI"/>
    <n v="45"/>
    <n v="39"/>
    <x v="58"/>
    <x v="58"/>
    <x v="1"/>
    <x v="0"/>
    <x v="58"/>
    <x v="1"/>
    <x v="0"/>
  </r>
  <r>
    <x v="6"/>
    <x v="3"/>
    <n v="9"/>
    <x v="9"/>
    <s v="DHMI"/>
    <n v="43"/>
    <n v="45"/>
    <x v="58"/>
    <x v="58"/>
    <x v="1"/>
    <x v="0"/>
    <x v="58"/>
    <x v="1"/>
    <x v="0"/>
  </r>
  <r>
    <x v="5"/>
    <x v="7"/>
    <n v="9"/>
    <x v="9"/>
    <s v="DHMI"/>
    <n v="43"/>
    <n v="44"/>
    <x v="58"/>
    <x v="58"/>
    <x v="1"/>
    <x v="0"/>
    <x v="58"/>
    <x v="1"/>
    <x v="0"/>
  </r>
  <r>
    <x v="0"/>
    <x v="9"/>
    <n v="9"/>
    <x v="9"/>
    <s v="DHMI"/>
    <n v="34"/>
    <n v="31"/>
    <x v="58"/>
    <x v="58"/>
    <x v="1"/>
    <x v="0"/>
    <x v="58"/>
    <x v="1"/>
    <x v="0"/>
  </r>
  <r>
    <x v="5"/>
    <x v="10"/>
    <n v="9"/>
    <x v="9"/>
    <s v="DHMI"/>
    <n v="36"/>
    <n v="34"/>
    <x v="58"/>
    <x v="58"/>
    <x v="1"/>
    <x v="0"/>
    <x v="58"/>
    <x v="1"/>
    <x v="0"/>
  </r>
  <r>
    <x v="0"/>
    <x v="0"/>
    <n v="9"/>
    <x v="9"/>
    <s v="DHMI"/>
    <n v="37"/>
    <n v="37"/>
    <x v="58"/>
    <x v="58"/>
    <x v="1"/>
    <x v="0"/>
    <x v="58"/>
    <x v="1"/>
    <x v="0"/>
  </r>
  <r>
    <x v="4"/>
    <x v="6"/>
    <n v="9"/>
    <x v="9"/>
    <s v="DHMI"/>
    <n v="31"/>
    <n v="33"/>
    <x v="58"/>
    <x v="58"/>
    <x v="1"/>
    <x v="0"/>
    <x v="58"/>
    <x v="1"/>
    <x v="0"/>
  </r>
  <r>
    <x v="7"/>
    <x v="8"/>
    <n v="9"/>
    <x v="9"/>
    <s v="DHMI"/>
    <n v="16"/>
    <n v="17"/>
    <x v="58"/>
    <x v="58"/>
    <x v="1"/>
    <x v="0"/>
    <x v="58"/>
    <x v="1"/>
    <x v="0"/>
  </r>
  <r>
    <x v="5"/>
    <x v="11"/>
    <n v="9"/>
    <x v="9"/>
    <s v="DHMI"/>
    <n v="30"/>
    <n v="28"/>
    <x v="58"/>
    <x v="58"/>
    <x v="1"/>
    <x v="0"/>
    <x v="58"/>
    <x v="1"/>
    <x v="0"/>
  </r>
  <r>
    <x v="3"/>
    <x v="6"/>
    <n v="9"/>
    <x v="9"/>
    <s v="DHMI"/>
    <n v="24"/>
    <n v="25"/>
    <x v="58"/>
    <x v="58"/>
    <x v="1"/>
    <x v="0"/>
    <x v="58"/>
    <x v="1"/>
    <x v="0"/>
  </r>
  <r>
    <x v="5"/>
    <x v="3"/>
    <n v="9"/>
    <x v="9"/>
    <s v="DHMI"/>
    <n v="28"/>
    <n v="30"/>
    <x v="58"/>
    <x v="58"/>
    <x v="1"/>
    <x v="0"/>
    <x v="58"/>
    <x v="1"/>
    <x v="0"/>
  </r>
  <r>
    <x v="5"/>
    <x v="9"/>
    <n v="9"/>
    <x v="9"/>
    <s v="DHMI"/>
    <n v="28"/>
    <n v="31"/>
    <x v="58"/>
    <x v="58"/>
    <x v="1"/>
    <x v="0"/>
    <x v="58"/>
    <x v="1"/>
    <x v="0"/>
  </r>
  <r>
    <x v="5"/>
    <x v="8"/>
    <n v="9"/>
    <x v="9"/>
    <s v="DHMI"/>
    <n v="30"/>
    <n v="33"/>
    <x v="58"/>
    <x v="58"/>
    <x v="1"/>
    <x v="0"/>
    <x v="58"/>
    <x v="1"/>
    <x v="0"/>
  </r>
  <r>
    <x v="7"/>
    <x v="9"/>
    <n v="9"/>
    <x v="9"/>
    <s v="DHMI"/>
    <n v="14"/>
    <n v="14"/>
    <x v="58"/>
    <x v="58"/>
    <x v="1"/>
    <x v="0"/>
    <x v="58"/>
    <x v="1"/>
    <x v="0"/>
  </r>
  <r>
    <x v="5"/>
    <x v="0"/>
    <n v="9"/>
    <x v="9"/>
    <s v="DHMI"/>
    <n v="33"/>
    <n v="32"/>
    <x v="58"/>
    <x v="58"/>
    <x v="1"/>
    <x v="0"/>
    <x v="58"/>
    <x v="1"/>
    <x v="0"/>
  </r>
  <r>
    <x v="7"/>
    <x v="11"/>
    <n v="9"/>
    <x v="9"/>
    <s v="DHMI"/>
    <n v="70"/>
    <n v="72"/>
    <x v="58"/>
    <x v="58"/>
    <x v="1"/>
    <x v="0"/>
    <x v="58"/>
    <x v="1"/>
    <x v="0"/>
  </r>
  <r>
    <x v="3"/>
    <x v="3"/>
    <n v="9"/>
    <x v="9"/>
    <s v="DHMI"/>
    <n v="45"/>
    <n v="39"/>
    <x v="58"/>
    <x v="58"/>
    <x v="1"/>
    <x v="0"/>
    <x v="58"/>
    <x v="1"/>
    <x v="0"/>
  </r>
  <r>
    <x v="3"/>
    <x v="8"/>
    <n v="9"/>
    <x v="9"/>
    <s v="DHMI"/>
    <n v="22"/>
    <n v="21"/>
    <x v="58"/>
    <x v="58"/>
    <x v="1"/>
    <x v="0"/>
    <x v="58"/>
    <x v="1"/>
    <x v="0"/>
  </r>
  <r>
    <x v="6"/>
    <x v="7"/>
    <n v="9"/>
    <x v="9"/>
    <s v="DHMI"/>
    <n v="49"/>
    <n v="48"/>
    <x v="58"/>
    <x v="58"/>
    <x v="1"/>
    <x v="0"/>
    <x v="58"/>
    <x v="1"/>
    <x v="0"/>
  </r>
  <r>
    <x v="3"/>
    <x v="10"/>
    <n v="9"/>
    <x v="9"/>
    <s v="DHMI"/>
    <n v="38"/>
    <n v="35"/>
    <x v="58"/>
    <x v="58"/>
    <x v="1"/>
    <x v="0"/>
    <x v="58"/>
    <x v="1"/>
    <x v="0"/>
  </r>
  <r>
    <x v="6"/>
    <x v="2"/>
    <n v="9"/>
    <x v="9"/>
    <s v="DHMI"/>
    <n v="88"/>
    <n v="83"/>
    <x v="58"/>
    <x v="58"/>
    <x v="1"/>
    <x v="0"/>
    <x v="58"/>
    <x v="1"/>
    <x v="0"/>
  </r>
  <r>
    <x v="3"/>
    <x v="9"/>
    <n v="9"/>
    <x v="9"/>
    <s v="DHMI"/>
    <n v="31"/>
    <n v="32"/>
    <x v="58"/>
    <x v="58"/>
    <x v="1"/>
    <x v="0"/>
    <x v="58"/>
    <x v="1"/>
    <x v="0"/>
  </r>
  <r>
    <x v="6"/>
    <x v="1"/>
    <n v="9"/>
    <x v="9"/>
    <s v="DHMI"/>
    <n v="35"/>
    <n v="32"/>
    <x v="58"/>
    <x v="58"/>
    <x v="1"/>
    <x v="0"/>
    <x v="58"/>
    <x v="1"/>
    <x v="0"/>
  </r>
  <r>
    <x v="6"/>
    <x v="5"/>
    <n v="9"/>
    <x v="9"/>
    <s v="DHMI"/>
    <n v="46"/>
    <n v="45"/>
    <x v="58"/>
    <x v="58"/>
    <x v="1"/>
    <x v="0"/>
    <x v="58"/>
    <x v="1"/>
    <x v="0"/>
  </r>
  <r>
    <x v="6"/>
    <x v="4"/>
    <n v="9"/>
    <x v="9"/>
    <s v="DHMI"/>
    <n v="56"/>
    <n v="56"/>
    <x v="58"/>
    <x v="58"/>
    <x v="1"/>
    <x v="0"/>
    <x v="58"/>
    <x v="1"/>
    <x v="0"/>
  </r>
  <r>
    <x v="3"/>
    <x v="7"/>
    <n v="9"/>
    <x v="9"/>
    <s v="DHMI"/>
    <n v="43"/>
    <n v="43"/>
    <x v="58"/>
    <x v="58"/>
    <x v="1"/>
    <x v="0"/>
    <x v="58"/>
    <x v="1"/>
    <x v="0"/>
  </r>
  <r>
    <x v="3"/>
    <x v="0"/>
    <n v="9"/>
    <x v="9"/>
    <s v="DHMI"/>
    <n v="33"/>
    <n v="30"/>
    <x v="58"/>
    <x v="58"/>
    <x v="1"/>
    <x v="0"/>
    <x v="58"/>
    <x v="1"/>
    <x v="0"/>
  </r>
  <r>
    <x v="7"/>
    <x v="7"/>
    <n v="9"/>
    <x v="9"/>
    <s v="DHMI"/>
    <n v="19"/>
    <n v="18"/>
    <x v="58"/>
    <x v="58"/>
    <x v="1"/>
    <x v="0"/>
    <x v="58"/>
    <x v="1"/>
    <x v="0"/>
  </r>
  <r>
    <x v="7"/>
    <x v="10"/>
    <n v="9"/>
    <x v="9"/>
    <s v="DHMI"/>
    <n v="31"/>
    <n v="27"/>
    <x v="58"/>
    <x v="58"/>
    <x v="1"/>
    <x v="0"/>
    <x v="58"/>
    <x v="1"/>
    <x v="0"/>
  </r>
  <r>
    <x v="7"/>
    <x v="4"/>
    <n v="9"/>
    <x v="9"/>
    <s v="DHMI"/>
    <n v="1"/>
    <n v="0"/>
    <x v="58"/>
    <x v="58"/>
    <x v="1"/>
    <x v="0"/>
    <x v="58"/>
    <x v="1"/>
    <x v="0"/>
  </r>
  <r>
    <x v="7"/>
    <x v="3"/>
    <n v="9"/>
    <x v="9"/>
    <s v="DHMI"/>
    <n v="23"/>
    <n v="24"/>
    <x v="58"/>
    <x v="58"/>
    <x v="1"/>
    <x v="0"/>
    <x v="58"/>
    <x v="1"/>
    <x v="0"/>
  </r>
  <r>
    <x v="7"/>
    <x v="0"/>
    <n v="9"/>
    <x v="9"/>
    <s v="DHMI"/>
    <n v="20"/>
    <n v="18"/>
    <x v="58"/>
    <x v="58"/>
    <x v="1"/>
    <x v="0"/>
    <x v="58"/>
    <x v="1"/>
    <x v="0"/>
  </r>
  <r>
    <x v="7"/>
    <x v="1"/>
    <n v="9"/>
    <x v="9"/>
    <s v="DHMI"/>
    <n v="1"/>
    <n v="2"/>
    <x v="58"/>
    <x v="58"/>
    <x v="1"/>
    <x v="0"/>
    <x v="58"/>
    <x v="1"/>
    <x v="0"/>
  </r>
  <r>
    <x v="3"/>
    <x v="11"/>
    <n v="9"/>
    <x v="9"/>
    <s v="DHMI"/>
    <n v="17"/>
    <n v="18"/>
    <x v="58"/>
    <x v="58"/>
    <x v="1"/>
    <x v="0"/>
    <x v="58"/>
    <x v="1"/>
    <x v="0"/>
  </r>
  <r>
    <x v="1"/>
    <x v="8"/>
    <n v="9"/>
    <x v="9"/>
    <s v="DHMI"/>
    <n v="29"/>
    <n v="29"/>
    <x v="58"/>
    <x v="58"/>
    <x v="1"/>
    <x v="0"/>
    <x v="58"/>
    <x v="1"/>
    <x v="0"/>
  </r>
  <r>
    <x v="0"/>
    <x v="8"/>
    <n v="9"/>
    <x v="9"/>
    <s v="DHMI"/>
    <n v="31"/>
    <n v="30"/>
    <x v="58"/>
    <x v="58"/>
    <x v="1"/>
    <x v="0"/>
    <x v="58"/>
    <x v="1"/>
    <x v="0"/>
  </r>
  <r>
    <x v="6"/>
    <x v="10"/>
    <n v="9"/>
    <x v="9"/>
    <s v="DHMI"/>
    <n v="50"/>
    <n v="48"/>
    <x v="58"/>
    <x v="58"/>
    <x v="1"/>
    <x v="0"/>
    <x v="58"/>
    <x v="1"/>
    <x v="0"/>
  </r>
  <r>
    <x v="2"/>
    <x v="1"/>
    <n v="9"/>
    <x v="9"/>
    <s v="DHMI"/>
    <n v="25"/>
    <n v="26"/>
    <x v="58"/>
    <x v="58"/>
    <x v="1"/>
    <x v="0"/>
    <x v="58"/>
    <x v="1"/>
    <x v="0"/>
  </r>
  <r>
    <x v="1"/>
    <x v="6"/>
    <n v="9"/>
    <x v="9"/>
    <s v="DHMI"/>
    <n v="26"/>
    <n v="26"/>
    <x v="58"/>
    <x v="58"/>
    <x v="1"/>
    <x v="0"/>
    <x v="58"/>
    <x v="1"/>
    <x v="0"/>
  </r>
  <r>
    <x v="1"/>
    <x v="7"/>
    <n v="9"/>
    <x v="9"/>
    <s v="DHMI"/>
    <n v="34"/>
    <n v="28"/>
    <x v="58"/>
    <x v="58"/>
    <x v="1"/>
    <x v="0"/>
    <x v="58"/>
    <x v="1"/>
    <x v="0"/>
  </r>
  <r>
    <x v="1"/>
    <x v="0"/>
    <n v="9"/>
    <x v="9"/>
    <s v="DHMI"/>
    <n v="23"/>
    <n v="22"/>
    <x v="58"/>
    <x v="58"/>
    <x v="1"/>
    <x v="0"/>
    <x v="58"/>
    <x v="1"/>
    <x v="0"/>
  </r>
  <r>
    <x v="1"/>
    <x v="4"/>
    <n v="9"/>
    <x v="9"/>
    <s v="DHMI"/>
    <n v="44"/>
    <n v="44"/>
    <x v="58"/>
    <x v="58"/>
    <x v="1"/>
    <x v="0"/>
    <x v="58"/>
    <x v="1"/>
    <x v="0"/>
  </r>
  <r>
    <x v="1"/>
    <x v="10"/>
    <n v="9"/>
    <x v="9"/>
    <s v="DHMI"/>
    <n v="25"/>
    <n v="25"/>
    <x v="58"/>
    <x v="58"/>
    <x v="1"/>
    <x v="0"/>
    <x v="58"/>
    <x v="1"/>
    <x v="0"/>
  </r>
  <r>
    <x v="1"/>
    <x v="5"/>
    <n v="9"/>
    <x v="9"/>
    <s v="DHMI"/>
    <n v="28"/>
    <n v="28"/>
    <x v="58"/>
    <x v="58"/>
    <x v="1"/>
    <x v="0"/>
    <x v="58"/>
    <x v="1"/>
    <x v="0"/>
  </r>
  <r>
    <x v="0"/>
    <x v="11"/>
    <n v="9"/>
    <x v="9"/>
    <s v="DHMI"/>
    <n v="27"/>
    <n v="28"/>
    <x v="58"/>
    <x v="58"/>
    <x v="1"/>
    <x v="0"/>
    <x v="58"/>
    <x v="1"/>
    <x v="0"/>
  </r>
  <r>
    <x v="1"/>
    <x v="3"/>
    <n v="9"/>
    <x v="9"/>
    <s v="DHMI"/>
    <n v="23"/>
    <n v="23"/>
    <x v="58"/>
    <x v="58"/>
    <x v="1"/>
    <x v="0"/>
    <x v="58"/>
    <x v="1"/>
    <x v="0"/>
  </r>
  <r>
    <x v="5"/>
    <x v="1"/>
    <n v="9"/>
    <x v="9"/>
    <s v="DHMI"/>
    <n v="405"/>
    <n v="403"/>
    <x v="59"/>
    <x v="59"/>
    <x v="1"/>
    <x v="0"/>
    <x v="59"/>
    <x v="1"/>
    <x v="0"/>
  </r>
  <r>
    <x v="1"/>
    <x v="1"/>
    <n v="9"/>
    <x v="9"/>
    <s v="DHMI"/>
    <n v="447"/>
    <n v="441"/>
    <x v="59"/>
    <x v="59"/>
    <x v="1"/>
    <x v="0"/>
    <x v="59"/>
    <x v="1"/>
    <x v="0"/>
  </r>
  <r>
    <x v="2"/>
    <x v="3"/>
    <n v="9"/>
    <x v="9"/>
    <s v="DHMI"/>
    <n v="544"/>
    <n v="545"/>
    <x v="59"/>
    <x v="59"/>
    <x v="1"/>
    <x v="0"/>
    <x v="59"/>
    <x v="1"/>
    <x v="0"/>
  </r>
  <r>
    <x v="1"/>
    <x v="2"/>
    <n v="9"/>
    <x v="9"/>
    <s v="DHMI"/>
    <n v="418"/>
    <n v="418"/>
    <x v="59"/>
    <x v="59"/>
    <x v="1"/>
    <x v="0"/>
    <x v="59"/>
    <x v="1"/>
    <x v="0"/>
  </r>
  <r>
    <x v="2"/>
    <x v="4"/>
    <n v="9"/>
    <x v="9"/>
    <s v="DHMI"/>
    <n v="436"/>
    <n v="435"/>
    <x v="59"/>
    <x v="59"/>
    <x v="1"/>
    <x v="0"/>
    <x v="59"/>
    <x v="1"/>
    <x v="0"/>
  </r>
  <r>
    <x v="2"/>
    <x v="5"/>
    <n v="9"/>
    <x v="9"/>
    <s v="DHMI"/>
    <n v="387"/>
    <n v="389"/>
    <x v="59"/>
    <x v="59"/>
    <x v="1"/>
    <x v="0"/>
    <x v="59"/>
    <x v="1"/>
    <x v="0"/>
  </r>
  <r>
    <x v="2"/>
    <x v="6"/>
    <n v="9"/>
    <x v="9"/>
    <s v="DHMI"/>
    <n v="476"/>
    <n v="475"/>
    <x v="59"/>
    <x v="59"/>
    <x v="1"/>
    <x v="0"/>
    <x v="59"/>
    <x v="1"/>
    <x v="0"/>
  </r>
  <r>
    <x v="2"/>
    <x v="0"/>
    <n v="9"/>
    <x v="9"/>
    <s v="DHMI"/>
    <n v="476"/>
    <n v="472"/>
    <x v="59"/>
    <x v="59"/>
    <x v="1"/>
    <x v="0"/>
    <x v="59"/>
    <x v="1"/>
    <x v="0"/>
  </r>
  <r>
    <x v="3"/>
    <x v="2"/>
    <n v="9"/>
    <x v="9"/>
    <s v="DHMI"/>
    <n v="417"/>
    <n v="418"/>
    <x v="59"/>
    <x v="59"/>
    <x v="1"/>
    <x v="0"/>
    <x v="59"/>
    <x v="1"/>
    <x v="0"/>
  </r>
  <r>
    <x v="3"/>
    <x v="5"/>
    <n v="9"/>
    <x v="9"/>
    <s v="DHMI"/>
    <n v="354"/>
    <n v="359"/>
    <x v="59"/>
    <x v="59"/>
    <x v="1"/>
    <x v="0"/>
    <x v="59"/>
    <x v="1"/>
    <x v="0"/>
  </r>
  <r>
    <x v="3"/>
    <x v="1"/>
    <n v="9"/>
    <x v="9"/>
    <s v="DHMI"/>
    <n v="469"/>
    <n v="471"/>
    <x v="59"/>
    <x v="59"/>
    <x v="1"/>
    <x v="0"/>
    <x v="59"/>
    <x v="1"/>
    <x v="0"/>
  </r>
  <r>
    <x v="3"/>
    <x v="4"/>
    <n v="9"/>
    <x v="9"/>
    <s v="DHMI"/>
    <n v="400"/>
    <n v="399"/>
    <x v="59"/>
    <x v="59"/>
    <x v="1"/>
    <x v="0"/>
    <x v="59"/>
    <x v="1"/>
    <x v="0"/>
  </r>
  <r>
    <x v="4"/>
    <x v="2"/>
    <n v="9"/>
    <x v="9"/>
    <s v="DHMI"/>
    <n v="286"/>
    <n v="285"/>
    <x v="59"/>
    <x v="59"/>
    <x v="1"/>
    <x v="0"/>
    <x v="59"/>
    <x v="1"/>
    <x v="0"/>
  </r>
  <r>
    <x v="4"/>
    <x v="5"/>
    <n v="9"/>
    <x v="9"/>
    <s v="DHMI"/>
    <n v="245"/>
    <n v="246"/>
    <x v="59"/>
    <x v="59"/>
    <x v="1"/>
    <x v="0"/>
    <x v="59"/>
    <x v="1"/>
    <x v="0"/>
  </r>
  <r>
    <x v="2"/>
    <x v="7"/>
    <n v="9"/>
    <x v="9"/>
    <s v="DHMI"/>
    <n v="461"/>
    <n v="455"/>
    <x v="59"/>
    <x v="59"/>
    <x v="1"/>
    <x v="0"/>
    <x v="59"/>
    <x v="1"/>
    <x v="0"/>
  </r>
  <r>
    <x v="4"/>
    <x v="7"/>
    <n v="9"/>
    <x v="9"/>
    <s v="DHMI"/>
    <n v="368"/>
    <n v="377"/>
    <x v="59"/>
    <x v="59"/>
    <x v="1"/>
    <x v="0"/>
    <x v="59"/>
    <x v="1"/>
    <x v="0"/>
  </r>
  <r>
    <x v="2"/>
    <x v="2"/>
    <n v="9"/>
    <x v="9"/>
    <s v="DHMI"/>
    <n v="430"/>
    <n v="429"/>
    <x v="59"/>
    <x v="59"/>
    <x v="1"/>
    <x v="0"/>
    <x v="59"/>
    <x v="1"/>
    <x v="0"/>
  </r>
  <r>
    <x v="4"/>
    <x v="3"/>
    <n v="9"/>
    <x v="9"/>
    <s v="DHMI"/>
    <n v="482"/>
    <n v="480"/>
    <x v="59"/>
    <x v="59"/>
    <x v="1"/>
    <x v="0"/>
    <x v="59"/>
    <x v="1"/>
    <x v="0"/>
  </r>
  <r>
    <x v="4"/>
    <x v="1"/>
    <n v="9"/>
    <x v="9"/>
    <s v="DHMI"/>
    <n v="196"/>
    <n v="200"/>
    <x v="59"/>
    <x v="59"/>
    <x v="1"/>
    <x v="0"/>
    <x v="59"/>
    <x v="1"/>
    <x v="0"/>
  </r>
  <r>
    <x v="4"/>
    <x v="8"/>
    <n v="9"/>
    <x v="9"/>
    <s v="DHMI"/>
    <n v="378"/>
    <n v="380"/>
    <x v="59"/>
    <x v="59"/>
    <x v="1"/>
    <x v="0"/>
    <x v="59"/>
    <x v="1"/>
    <x v="0"/>
  </r>
  <r>
    <x v="4"/>
    <x v="0"/>
    <n v="9"/>
    <x v="9"/>
    <s v="DHMI"/>
    <n v="431"/>
    <n v="429"/>
    <x v="59"/>
    <x v="59"/>
    <x v="1"/>
    <x v="0"/>
    <x v="59"/>
    <x v="1"/>
    <x v="0"/>
  </r>
  <r>
    <x v="4"/>
    <x v="4"/>
    <n v="9"/>
    <x v="9"/>
    <s v="DHMI"/>
    <n v="261"/>
    <n v="263"/>
    <x v="59"/>
    <x v="59"/>
    <x v="1"/>
    <x v="0"/>
    <x v="59"/>
    <x v="1"/>
    <x v="0"/>
  </r>
  <r>
    <x v="4"/>
    <x v="9"/>
    <n v="9"/>
    <x v="9"/>
    <s v="DHMI"/>
    <n v="420"/>
    <n v="420"/>
    <x v="59"/>
    <x v="59"/>
    <x v="1"/>
    <x v="0"/>
    <x v="59"/>
    <x v="1"/>
    <x v="0"/>
  </r>
  <r>
    <x v="4"/>
    <x v="10"/>
    <n v="9"/>
    <x v="9"/>
    <s v="DHMI"/>
    <n v="490"/>
    <n v="493"/>
    <x v="59"/>
    <x v="59"/>
    <x v="1"/>
    <x v="0"/>
    <x v="59"/>
    <x v="1"/>
    <x v="0"/>
  </r>
  <r>
    <x v="0"/>
    <x v="1"/>
    <n v="9"/>
    <x v="9"/>
    <s v="DHMI"/>
    <n v="433"/>
    <n v="430"/>
    <x v="59"/>
    <x v="59"/>
    <x v="1"/>
    <x v="0"/>
    <x v="59"/>
    <x v="1"/>
    <x v="0"/>
  </r>
  <r>
    <x v="0"/>
    <x v="7"/>
    <n v="9"/>
    <x v="9"/>
    <s v="DHMI"/>
    <n v="437"/>
    <n v="435"/>
    <x v="59"/>
    <x v="59"/>
    <x v="1"/>
    <x v="0"/>
    <x v="59"/>
    <x v="1"/>
    <x v="0"/>
  </r>
  <r>
    <x v="0"/>
    <x v="2"/>
    <n v="9"/>
    <x v="9"/>
    <s v="DHMI"/>
    <n v="412"/>
    <n v="415"/>
    <x v="59"/>
    <x v="59"/>
    <x v="1"/>
    <x v="0"/>
    <x v="59"/>
    <x v="1"/>
    <x v="0"/>
  </r>
  <r>
    <x v="0"/>
    <x v="10"/>
    <n v="9"/>
    <x v="9"/>
    <s v="DHMI"/>
    <n v="454"/>
    <n v="458"/>
    <x v="59"/>
    <x v="59"/>
    <x v="1"/>
    <x v="0"/>
    <x v="59"/>
    <x v="1"/>
    <x v="0"/>
  </r>
  <r>
    <x v="0"/>
    <x v="5"/>
    <n v="9"/>
    <x v="9"/>
    <s v="DHMI"/>
    <n v="425"/>
    <n v="423"/>
    <x v="59"/>
    <x v="59"/>
    <x v="1"/>
    <x v="0"/>
    <x v="59"/>
    <x v="1"/>
    <x v="0"/>
  </r>
  <r>
    <x v="0"/>
    <x v="6"/>
    <n v="9"/>
    <x v="9"/>
    <s v="DHMI"/>
    <n v="452"/>
    <n v="452"/>
    <x v="59"/>
    <x v="59"/>
    <x v="1"/>
    <x v="0"/>
    <x v="59"/>
    <x v="1"/>
    <x v="0"/>
  </r>
  <r>
    <x v="0"/>
    <x v="4"/>
    <n v="9"/>
    <x v="9"/>
    <s v="DHMI"/>
    <n v="415"/>
    <n v="412"/>
    <x v="59"/>
    <x v="59"/>
    <x v="1"/>
    <x v="0"/>
    <x v="59"/>
    <x v="1"/>
    <x v="0"/>
  </r>
  <r>
    <x v="4"/>
    <x v="11"/>
    <n v="9"/>
    <x v="9"/>
    <s v="DHMI"/>
    <n v="348"/>
    <n v="348"/>
    <x v="59"/>
    <x v="59"/>
    <x v="1"/>
    <x v="0"/>
    <x v="59"/>
    <x v="1"/>
    <x v="0"/>
  </r>
  <r>
    <x v="5"/>
    <x v="5"/>
    <n v="9"/>
    <x v="9"/>
    <s v="DHMI"/>
    <n v="333"/>
    <n v="335"/>
    <x v="59"/>
    <x v="59"/>
    <x v="1"/>
    <x v="0"/>
    <x v="59"/>
    <x v="1"/>
    <x v="0"/>
  </r>
  <r>
    <x v="5"/>
    <x v="6"/>
    <n v="9"/>
    <x v="9"/>
    <s v="DHMI"/>
    <n v="338"/>
    <n v="339"/>
    <x v="59"/>
    <x v="59"/>
    <x v="1"/>
    <x v="0"/>
    <x v="59"/>
    <x v="1"/>
    <x v="0"/>
  </r>
  <r>
    <x v="5"/>
    <x v="2"/>
    <n v="9"/>
    <x v="9"/>
    <s v="DHMI"/>
    <n v="330"/>
    <n v="330"/>
    <x v="59"/>
    <x v="59"/>
    <x v="1"/>
    <x v="0"/>
    <x v="59"/>
    <x v="1"/>
    <x v="0"/>
  </r>
  <r>
    <x v="5"/>
    <x v="4"/>
    <n v="9"/>
    <x v="9"/>
    <s v="DHMI"/>
    <n v="334"/>
    <n v="337"/>
    <x v="59"/>
    <x v="59"/>
    <x v="1"/>
    <x v="0"/>
    <x v="59"/>
    <x v="1"/>
    <x v="0"/>
  </r>
  <r>
    <x v="6"/>
    <x v="6"/>
    <n v="9"/>
    <x v="9"/>
    <s v="DHMI"/>
    <n v="450"/>
    <n v="450"/>
    <x v="59"/>
    <x v="59"/>
    <x v="1"/>
    <x v="0"/>
    <x v="59"/>
    <x v="1"/>
    <x v="0"/>
  </r>
  <r>
    <x v="0"/>
    <x v="3"/>
    <n v="9"/>
    <x v="9"/>
    <s v="DHMI"/>
    <n v="446"/>
    <n v="447"/>
    <x v="59"/>
    <x v="59"/>
    <x v="1"/>
    <x v="0"/>
    <x v="59"/>
    <x v="1"/>
    <x v="0"/>
  </r>
  <r>
    <x v="1"/>
    <x v="9"/>
    <n v="9"/>
    <x v="9"/>
    <s v="DHMI"/>
    <n v="495"/>
    <n v="492"/>
    <x v="59"/>
    <x v="59"/>
    <x v="1"/>
    <x v="0"/>
    <x v="59"/>
    <x v="1"/>
    <x v="0"/>
  </r>
  <r>
    <x v="1"/>
    <x v="8"/>
    <n v="9"/>
    <x v="9"/>
    <s v="DHMI"/>
    <n v="443"/>
    <n v="447"/>
    <x v="59"/>
    <x v="59"/>
    <x v="1"/>
    <x v="0"/>
    <x v="59"/>
    <x v="1"/>
    <x v="0"/>
  </r>
  <r>
    <x v="2"/>
    <x v="10"/>
    <n v="9"/>
    <x v="9"/>
    <s v="DHMI"/>
    <n v="537"/>
    <n v="540"/>
    <x v="59"/>
    <x v="59"/>
    <x v="1"/>
    <x v="0"/>
    <x v="59"/>
    <x v="1"/>
    <x v="0"/>
  </r>
  <r>
    <x v="7"/>
    <x v="2"/>
    <n v="9"/>
    <x v="9"/>
    <s v="DHMI"/>
    <n v="324"/>
    <n v="319"/>
    <x v="59"/>
    <x v="59"/>
    <x v="1"/>
    <x v="0"/>
    <x v="59"/>
    <x v="1"/>
    <x v="0"/>
  </r>
  <r>
    <x v="7"/>
    <x v="5"/>
    <n v="9"/>
    <x v="9"/>
    <s v="DHMI"/>
    <n v="415"/>
    <n v="418"/>
    <x v="59"/>
    <x v="59"/>
    <x v="1"/>
    <x v="0"/>
    <x v="59"/>
    <x v="1"/>
    <x v="0"/>
  </r>
  <r>
    <x v="6"/>
    <x v="8"/>
    <n v="9"/>
    <x v="9"/>
    <s v="DHMI"/>
    <n v="436"/>
    <n v="438"/>
    <x v="59"/>
    <x v="59"/>
    <x v="1"/>
    <x v="0"/>
    <x v="59"/>
    <x v="1"/>
    <x v="0"/>
  </r>
  <r>
    <x v="6"/>
    <x v="3"/>
    <n v="9"/>
    <x v="9"/>
    <s v="DHMI"/>
    <n v="459"/>
    <n v="456"/>
    <x v="59"/>
    <x v="59"/>
    <x v="1"/>
    <x v="0"/>
    <x v="59"/>
    <x v="1"/>
    <x v="0"/>
  </r>
  <r>
    <x v="7"/>
    <x v="6"/>
    <n v="9"/>
    <x v="9"/>
    <s v="DHMI"/>
    <n v="420"/>
    <n v="419"/>
    <x v="59"/>
    <x v="59"/>
    <x v="1"/>
    <x v="0"/>
    <x v="59"/>
    <x v="1"/>
    <x v="0"/>
  </r>
  <r>
    <x v="7"/>
    <x v="4"/>
    <n v="9"/>
    <x v="9"/>
    <s v="DHMI"/>
    <n v="15"/>
    <n v="14"/>
    <x v="59"/>
    <x v="59"/>
    <x v="1"/>
    <x v="0"/>
    <x v="59"/>
    <x v="1"/>
    <x v="0"/>
  </r>
  <r>
    <x v="6"/>
    <x v="0"/>
    <n v="9"/>
    <x v="9"/>
    <s v="DHMI"/>
    <n v="401"/>
    <n v="400"/>
    <x v="59"/>
    <x v="59"/>
    <x v="1"/>
    <x v="0"/>
    <x v="59"/>
    <x v="1"/>
    <x v="0"/>
  </r>
  <r>
    <x v="6"/>
    <x v="9"/>
    <n v="9"/>
    <x v="9"/>
    <s v="DHMI"/>
    <n v="390"/>
    <n v="390"/>
    <x v="59"/>
    <x v="59"/>
    <x v="1"/>
    <x v="0"/>
    <x v="59"/>
    <x v="1"/>
    <x v="0"/>
  </r>
  <r>
    <x v="6"/>
    <x v="11"/>
    <n v="9"/>
    <x v="9"/>
    <s v="DHMI"/>
    <n v="455"/>
    <n v="449"/>
    <x v="59"/>
    <x v="59"/>
    <x v="1"/>
    <x v="0"/>
    <x v="59"/>
    <x v="1"/>
    <x v="0"/>
  </r>
  <r>
    <x v="1"/>
    <x v="11"/>
    <n v="9"/>
    <x v="9"/>
    <s v="DHMI"/>
    <n v="448"/>
    <n v="447"/>
    <x v="59"/>
    <x v="59"/>
    <x v="1"/>
    <x v="0"/>
    <x v="59"/>
    <x v="1"/>
    <x v="0"/>
  </r>
  <r>
    <x v="5"/>
    <x v="7"/>
    <n v="9"/>
    <x v="9"/>
    <s v="DHMI"/>
    <n v="416"/>
    <n v="420"/>
    <x v="59"/>
    <x v="59"/>
    <x v="1"/>
    <x v="0"/>
    <x v="59"/>
    <x v="1"/>
    <x v="0"/>
  </r>
  <r>
    <x v="0"/>
    <x v="9"/>
    <n v="9"/>
    <x v="9"/>
    <s v="DHMI"/>
    <n v="466"/>
    <n v="469"/>
    <x v="59"/>
    <x v="59"/>
    <x v="1"/>
    <x v="0"/>
    <x v="59"/>
    <x v="1"/>
    <x v="0"/>
  </r>
  <r>
    <x v="6"/>
    <x v="5"/>
    <n v="9"/>
    <x v="9"/>
    <s v="DHMI"/>
    <n v="404"/>
    <n v="406"/>
    <x v="59"/>
    <x v="59"/>
    <x v="1"/>
    <x v="0"/>
    <x v="59"/>
    <x v="1"/>
    <x v="0"/>
  </r>
  <r>
    <x v="0"/>
    <x v="0"/>
    <n v="9"/>
    <x v="9"/>
    <s v="DHMI"/>
    <n v="427"/>
    <n v="427"/>
    <x v="59"/>
    <x v="59"/>
    <x v="1"/>
    <x v="0"/>
    <x v="59"/>
    <x v="1"/>
    <x v="0"/>
  </r>
  <r>
    <x v="7"/>
    <x v="11"/>
    <n v="9"/>
    <x v="9"/>
    <s v="DHMI"/>
    <n v="229"/>
    <n v="227"/>
    <x v="59"/>
    <x v="59"/>
    <x v="1"/>
    <x v="0"/>
    <x v="59"/>
    <x v="1"/>
    <x v="0"/>
  </r>
  <r>
    <x v="4"/>
    <x v="6"/>
    <n v="9"/>
    <x v="9"/>
    <s v="DHMI"/>
    <n v="223"/>
    <n v="222"/>
    <x v="59"/>
    <x v="59"/>
    <x v="1"/>
    <x v="0"/>
    <x v="59"/>
    <x v="1"/>
    <x v="0"/>
  </r>
  <r>
    <x v="3"/>
    <x v="6"/>
    <n v="9"/>
    <x v="9"/>
    <s v="DHMI"/>
    <n v="407"/>
    <n v="408"/>
    <x v="59"/>
    <x v="59"/>
    <x v="1"/>
    <x v="0"/>
    <x v="59"/>
    <x v="1"/>
    <x v="0"/>
  </r>
  <r>
    <x v="5"/>
    <x v="3"/>
    <n v="9"/>
    <x v="9"/>
    <s v="DHMI"/>
    <n v="411"/>
    <n v="412"/>
    <x v="59"/>
    <x v="59"/>
    <x v="1"/>
    <x v="0"/>
    <x v="59"/>
    <x v="1"/>
    <x v="0"/>
  </r>
  <r>
    <x v="5"/>
    <x v="11"/>
    <n v="9"/>
    <x v="9"/>
    <s v="DHMI"/>
    <n v="404"/>
    <n v="402"/>
    <x v="59"/>
    <x v="59"/>
    <x v="1"/>
    <x v="0"/>
    <x v="59"/>
    <x v="1"/>
    <x v="0"/>
  </r>
  <r>
    <x v="7"/>
    <x v="9"/>
    <n v="9"/>
    <x v="9"/>
    <s v="DHMI"/>
    <n v="349"/>
    <n v="349"/>
    <x v="59"/>
    <x v="59"/>
    <x v="1"/>
    <x v="0"/>
    <x v="59"/>
    <x v="1"/>
    <x v="0"/>
  </r>
  <r>
    <x v="5"/>
    <x v="10"/>
    <n v="9"/>
    <x v="9"/>
    <s v="DHMI"/>
    <n v="451"/>
    <n v="450"/>
    <x v="59"/>
    <x v="59"/>
    <x v="1"/>
    <x v="0"/>
    <x v="59"/>
    <x v="1"/>
    <x v="0"/>
  </r>
  <r>
    <x v="5"/>
    <x v="9"/>
    <n v="9"/>
    <x v="9"/>
    <s v="DHMI"/>
    <n v="336"/>
    <n v="334"/>
    <x v="59"/>
    <x v="59"/>
    <x v="1"/>
    <x v="0"/>
    <x v="59"/>
    <x v="1"/>
    <x v="0"/>
  </r>
  <r>
    <x v="5"/>
    <x v="0"/>
    <n v="9"/>
    <x v="9"/>
    <s v="DHMI"/>
    <n v="351"/>
    <n v="350"/>
    <x v="59"/>
    <x v="59"/>
    <x v="1"/>
    <x v="0"/>
    <x v="59"/>
    <x v="1"/>
    <x v="0"/>
  </r>
  <r>
    <x v="7"/>
    <x v="8"/>
    <n v="9"/>
    <x v="9"/>
    <s v="DHMI"/>
    <n v="336"/>
    <n v="335"/>
    <x v="59"/>
    <x v="59"/>
    <x v="1"/>
    <x v="0"/>
    <x v="59"/>
    <x v="1"/>
    <x v="0"/>
  </r>
  <r>
    <x v="5"/>
    <x v="8"/>
    <n v="9"/>
    <x v="9"/>
    <s v="DHMI"/>
    <n v="372"/>
    <n v="373"/>
    <x v="59"/>
    <x v="59"/>
    <x v="1"/>
    <x v="0"/>
    <x v="59"/>
    <x v="1"/>
    <x v="0"/>
  </r>
  <r>
    <x v="6"/>
    <x v="2"/>
    <n v="9"/>
    <x v="9"/>
    <s v="DHMI"/>
    <n v="466"/>
    <n v="466"/>
    <x v="59"/>
    <x v="59"/>
    <x v="1"/>
    <x v="0"/>
    <x v="59"/>
    <x v="1"/>
    <x v="0"/>
  </r>
  <r>
    <x v="6"/>
    <x v="4"/>
    <n v="9"/>
    <x v="9"/>
    <s v="DHMI"/>
    <n v="374"/>
    <n v="374"/>
    <x v="59"/>
    <x v="59"/>
    <x v="1"/>
    <x v="0"/>
    <x v="59"/>
    <x v="1"/>
    <x v="0"/>
  </r>
  <r>
    <x v="3"/>
    <x v="7"/>
    <n v="9"/>
    <x v="9"/>
    <s v="DHMI"/>
    <n v="465"/>
    <n v="465"/>
    <x v="59"/>
    <x v="59"/>
    <x v="1"/>
    <x v="0"/>
    <x v="59"/>
    <x v="1"/>
    <x v="0"/>
  </r>
  <r>
    <x v="6"/>
    <x v="7"/>
    <n v="9"/>
    <x v="9"/>
    <s v="DHMI"/>
    <n v="397"/>
    <n v="397"/>
    <x v="59"/>
    <x v="59"/>
    <x v="1"/>
    <x v="0"/>
    <x v="59"/>
    <x v="1"/>
    <x v="0"/>
  </r>
  <r>
    <x v="3"/>
    <x v="8"/>
    <n v="9"/>
    <x v="9"/>
    <s v="DHMI"/>
    <n v="426"/>
    <n v="427"/>
    <x v="59"/>
    <x v="59"/>
    <x v="1"/>
    <x v="0"/>
    <x v="59"/>
    <x v="1"/>
    <x v="0"/>
  </r>
  <r>
    <x v="3"/>
    <x v="0"/>
    <n v="9"/>
    <x v="9"/>
    <s v="DHMI"/>
    <n v="431"/>
    <n v="428"/>
    <x v="59"/>
    <x v="59"/>
    <x v="1"/>
    <x v="0"/>
    <x v="59"/>
    <x v="1"/>
    <x v="0"/>
  </r>
  <r>
    <x v="3"/>
    <x v="10"/>
    <n v="9"/>
    <x v="9"/>
    <s v="DHMI"/>
    <n v="450"/>
    <n v="450"/>
    <x v="59"/>
    <x v="59"/>
    <x v="1"/>
    <x v="0"/>
    <x v="59"/>
    <x v="1"/>
    <x v="0"/>
  </r>
  <r>
    <x v="3"/>
    <x v="9"/>
    <n v="9"/>
    <x v="9"/>
    <s v="DHMI"/>
    <n v="417"/>
    <n v="412"/>
    <x v="59"/>
    <x v="59"/>
    <x v="1"/>
    <x v="0"/>
    <x v="59"/>
    <x v="1"/>
    <x v="0"/>
  </r>
  <r>
    <x v="3"/>
    <x v="3"/>
    <n v="9"/>
    <x v="9"/>
    <s v="DHMI"/>
    <n v="472"/>
    <n v="477"/>
    <x v="59"/>
    <x v="59"/>
    <x v="1"/>
    <x v="0"/>
    <x v="59"/>
    <x v="1"/>
    <x v="0"/>
  </r>
  <r>
    <x v="6"/>
    <x v="1"/>
    <n v="9"/>
    <x v="9"/>
    <s v="DHMI"/>
    <n v="398"/>
    <n v="400"/>
    <x v="59"/>
    <x v="59"/>
    <x v="1"/>
    <x v="0"/>
    <x v="59"/>
    <x v="1"/>
    <x v="0"/>
  </r>
  <r>
    <x v="3"/>
    <x v="11"/>
    <n v="9"/>
    <x v="9"/>
    <s v="DHMI"/>
    <n v="419"/>
    <n v="417"/>
    <x v="59"/>
    <x v="59"/>
    <x v="1"/>
    <x v="0"/>
    <x v="59"/>
    <x v="1"/>
    <x v="0"/>
  </r>
  <r>
    <x v="7"/>
    <x v="10"/>
    <n v="9"/>
    <x v="9"/>
    <s v="DHMI"/>
    <n v="379"/>
    <n v="381"/>
    <x v="59"/>
    <x v="59"/>
    <x v="1"/>
    <x v="0"/>
    <x v="59"/>
    <x v="1"/>
    <x v="0"/>
  </r>
  <r>
    <x v="7"/>
    <x v="3"/>
    <n v="9"/>
    <x v="9"/>
    <s v="DHMI"/>
    <n v="432"/>
    <n v="431"/>
    <x v="59"/>
    <x v="59"/>
    <x v="1"/>
    <x v="0"/>
    <x v="59"/>
    <x v="1"/>
    <x v="0"/>
  </r>
  <r>
    <x v="7"/>
    <x v="0"/>
    <n v="9"/>
    <x v="9"/>
    <s v="DHMI"/>
    <n v="369"/>
    <n v="371"/>
    <x v="59"/>
    <x v="59"/>
    <x v="1"/>
    <x v="0"/>
    <x v="59"/>
    <x v="1"/>
    <x v="0"/>
  </r>
  <r>
    <x v="7"/>
    <x v="1"/>
    <n v="9"/>
    <x v="9"/>
    <s v="DHMI"/>
    <n v="13"/>
    <n v="14"/>
    <x v="59"/>
    <x v="59"/>
    <x v="1"/>
    <x v="0"/>
    <x v="59"/>
    <x v="1"/>
    <x v="0"/>
  </r>
  <r>
    <x v="7"/>
    <x v="7"/>
    <n v="9"/>
    <x v="9"/>
    <s v="DHMI"/>
    <n v="174"/>
    <n v="178"/>
    <x v="59"/>
    <x v="59"/>
    <x v="1"/>
    <x v="0"/>
    <x v="59"/>
    <x v="1"/>
    <x v="0"/>
  </r>
  <r>
    <x v="0"/>
    <x v="8"/>
    <n v="9"/>
    <x v="9"/>
    <s v="DHMI"/>
    <n v="442"/>
    <n v="441"/>
    <x v="59"/>
    <x v="59"/>
    <x v="1"/>
    <x v="0"/>
    <x v="59"/>
    <x v="1"/>
    <x v="0"/>
  </r>
  <r>
    <x v="2"/>
    <x v="1"/>
    <n v="9"/>
    <x v="9"/>
    <s v="DHMI"/>
    <n v="451"/>
    <n v="452"/>
    <x v="59"/>
    <x v="59"/>
    <x v="1"/>
    <x v="0"/>
    <x v="59"/>
    <x v="1"/>
    <x v="0"/>
  </r>
  <r>
    <x v="6"/>
    <x v="10"/>
    <n v="9"/>
    <x v="9"/>
    <s v="DHMI"/>
    <n v="463"/>
    <n v="467"/>
    <x v="59"/>
    <x v="59"/>
    <x v="1"/>
    <x v="0"/>
    <x v="59"/>
    <x v="1"/>
    <x v="0"/>
  </r>
  <r>
    <x v="1"/>
    <x v="6"/>
    <n v="9"/>
    <x v="9"/>
    <s v="DHMI"/>
    <n v="474"/>
    <n v="477"/>
    <x v="59"/>
    <x v="59"/>
    <x v="1"/>
    <x v="0"/>
    <x v="59"/>
    <x v="1"/>
    <x v="0"/>
  </r>
  <r>
    <x v="1"/>
    <x v="7"/>
    <n v="9"/>
    <x v="9"/>
    <s v="DHMI"/>
    <n v="471"/>
    <n v="475"/>
    <x v="59"/>
    <x v="59"/>
    <x v="1"/>
    <x v="0"/>
    <x v="59"/>
    <x v="1"/>
    <x v="0"/>
  </r>
  <r>
    <x v="1"/>
    <x v="3"/>
    <n v="9"/>
    <x v="9"/>
    <s v="DHMI"/>
    <n v="520"/>
    <n v="521"/>
    <x v="59"/>
    <x v="59"/>
    <x v="1"/>
    <x v="0"/>
    <x v="59"/>
    <x v="1"/>
    <x v="0"/>
  </r>
  <r>
    <x v="0"/>
    <x v="11"/>
    <n v="9"/>
    <x v="9"/>
    <s v="DHMI"/>
    <n v="481"/>
    <n v="480"/>
    <x v="59"/>
    <x v="59"/>
    <x v="1"/>
    <x v="0"/>
    <x v="59"/>
    <x v="1"/>
    <x v="0"/>
  </r>
  <r>
    <x v="1"/>
    <x v="0"/>
    <n v="9"/>
    <x v="9"/>
    <s v="DHMI"/>
    <n v="491"/>
    <n v="491"/>
    <x v="59"/>
    <x v="59"/>
    <x v="1"/>
    <x v="0"/>
    <x v="59"/>
    <x v="1"/>
    <x v="0"/>
  </r>
  <r>
    <x v="1"/>
    <x v="10"/>
    <n v="9"/>
    <x v="9"/>
    <s v="DHMI"/>
    <n v="516"/>
    <n v="514"/>
    <x v="59"/>
    <x v="59"/>
    <x v="1"/>
    <x v="0"/>
    <x v="59"/>
    <x v="1"/>
    <x v="0"/>
  </r>
  <r>
    <x v="1"/>
    <x v="5"/>
    <n v="9"/>
    <x v="9"/>
    <s v="DHMI"/>
    <n v="373"/>
    <n v="371"/>
    <x v="59"/>
    <x v="59"/>
    <x v="1"/>
    <x v="0"/>
    <x v="59"/>
    <x v="1"/>
    <x v="0"/>
  </r>
  <r>
    <x v="1"/>
    <x v="4"/>
    <n v="9"/>
    <x v="9"/>
    <s v="DHMI"/>
    <n v="473"/>
    <n v="467"/>
    <x v="59"/>
    <x v="59"/>
    <x v="1"/>
    <x v="0"/>
    <x v="59"/>
    <x v="1"/>
    <x v="0"/>
  </r>
  <r>
    <x v="3"/>
    <x v="7"/>
    <n v="9"/>
    <x v="9"/>
    <s v="DHMI"/>
    <n v="9836"/>
    <n v="9807"/>
    <x v="60"/>
    <x v="60"/>
    <x v="1"/>
    <x v="0"/>
    <x v="60"/>
    <x v="1"/>
    <x v="0"/>
  </r>
  <r>
    <x v="1"/>
    <x v="2"/>
    <n v="9"/>
    <x v="9"/>
    <s v="DHMI"/>
    <n v="10084"/>
    <n v="10073"/>
    <x v="60"/>
    <x v="60"/>
    <x v="1"/>
    <x v="0"/>
    <x v="60"/>
    <x v="1"/>
    <x v="0"/>
  </r>
  <r>
    <x v="2"/>
    <x v="2"/>
    <n v="9"/>
    <x v="9"/>
    <s v="DHMI"/>
    <n v="10536"/>
    <n v="10534"/>
    <x v="60"/>
    <x v="60"/>
    <x v="1"/>
    <x v="0"/>
    <x v="60"/>
    <x v="1"/>
    <x v="0"/>
  </r>
  <r>
    <x v="2"/>
    <x v="10"/>
    <n v="9"/>
    <x v="9"/>
    <s v="DHMI"/>
    <n v="13125"/>
    <n v="13120"/>
    <x v="60"/>
    <x v="60"/>
    <x v="1"/>
    <x v="0"/>
    <x v="60"/>
    <x v="1"/>
    <x v="0"/>
  </r>
  <r>
    <x v="1"/>
    <x v="1"/>
    <n v="9"/>
    <x v="9"/>
    <s v="DHMI"/>
    <n v="10987"/>
    <n v="10993"/>
    <x v="60"/>
    <x v="60"/>
    <x v="1"/>
    <x v="0"/>
    <x v="60"/>
    <x v="1"/>
    <x v="0"/>
  </r>
  <r>
    <x v="2"/>
    <x v="4"/>
    <n v="9"/>
    <x v="9"/>
    <s v="DHMI"/>
    <n v="10724"/>
    <n v="10725"/>
    <x v="60"/>
    <x v="60"/>
    <x v="1"/>
    <x v="0"/>
    <x v="60"/>
    <x v="1"/>
    <x v="0"/>
  </r>
  <r>
    <x v="2"/>
    <x v="3"/>
    <n v="9"/>
    <x v="9"/>
    <s v="DHMI"/>
    <n v="13526"/>
    <n v="13541"/>
    <x v="60"/>
    <x v="60"/>
    <x v="1"/>
    <x v="0"/>
    <x v="60"/>
    <x v="1"/>
    <x v="0"/>
  </r>
  <r>
    <x v="2"/>
    <x v="5"/>
    <n v="9"/>
    <x v="9"/>
    <s v="DHMI"/>
    <n v="10124"/>
    <n v="10187"/>
    <x v="60"/>
    <x v="60"/>
    <x v="1"/>
    <x v="0"/>
    <x v="60"/>
    <x v="1"/>
    <x v="0"/>
  </r>
  <r>
    <x v="2"/>
    <x v="6"/>
    <n v="9"/>
    <x v="9"/>
    <s v="DHMI"/>
    <n v="11446"/>
    <n v="11402"/>
    <x v="60"/>
    <x v="60"/>
    <x v="1"/>
    <x v="0"/>
    <x v="60"/>
    <x v="1"/>
    <x v="0"/>
  </r>
  <r>
    <x v="2"/>
    <x v="0"/>
    <n v="9"/>
    <x v="9"/>
    <s v="DHMI"/>
    <n v="12840"/>
    <n v="12841"/>
    <x v="60"/>
    <x v="60"/>
    <x v="1"/>
    <x v="0"/>
    <x v="60"/>
    <x v="1"/>
    <x v="0"/>
  </r>
  <r>
    <x v="3"/>
    <x v="5"/>
    <n v="9"/>
    <x v="9"/>
    <s v="DHMI"/>
    <n v="7533"/>
    <n v="7541"/>
    <x v="60"/>
    <x v="60"/>
    <x v="1"/>
    <x v="0"/>
    <x v="60"/>
    <x v="1"/>
    <x v="0"/>
  </r>
  <r>
    <x v="3"/>
    <x v="2"/>
    <n v="9"/>
    <x v="9"/>
    <s v="DHMI"/>
    <n v="8519"/>
    <n v="8505"/>
    <x v="60"/>
    <x v="60"/>
    <x v="1"/>
    <x v="0"/>
    <x v="60"/>
    <x v="1"/>
    <x v="0"/>
  </r>
  <r>
    <x v="3"/>
    <x v="4"/>
    <n v="9"/>
    <x v="9"/>
    <s v="DHMI"/>
    <n v="8649"/>
    <n v="8651"/>
    <x v="60"/>
    <x v="60"/>
    <x v="1"/>
    <x v="0"/>
    <x v="60"/>
    <x v="1"/>
    <x v="0"/>
  </r>
  <r>
    <x v="3"/>
    <x v="1"/>
    <n v="9"/>
    <x v="9"/>
    <s v="DHMI"/>
    <n v="9366"/>
    <n v="9361"/>
    <x v="60"/>
    <x v="60"/>
    <x v="1"/>
    <x v="0"/>
    <x v="60"/>
    <x v="1"/>
    <x v="0"/>
  </r>
  <r>
    <x v="4"/>
    <x v="4"/>
    <n v="9"/>
    <x v="9"/>
    <s v="DHMI"/>
    <n v="5713"/>
    <n v="5710"/>
    <x v="60"/>
    <x v="60"/>
    <x v="1"/>
    <x v="0"/>
    <x v="60"/>
    <x v="1"/>
    <x v="0"/>
  </r>
  <r>
    <x v="4"/>
    <x v="2"/>
    <n v="9"/>
    <x v="9"/>
    <s v="DHMI"/>
    <n v="5936"/>
    <n v="5937"/>
    <x v="60"/>
    <x v="60"/>
    <x v="1"/>
    <x v="0"/>
    <x v="60"/>
    <x v="1"/>
    <x v="0"/>
  </r>
  <r>
    <x v="4"/>
    <x v="5"/>
    <n v="9"/>
    <x v="9"/>
    <s v="DHMI"/>
    <n v="4842"/>
    <n v="4827"/>
    <x v="60"/>
    <x v="60"/>
    <x v="1"/>
    <x v="0"/>
    <x v="60"/>
    <x v="1"/>
    <x v="0"/>
  </r>
  <r>
    <x v="2"/>
    <x v="7"/>
    <n v="9"/>
    <x v="9"/>
    <s v="DHMI"/>
    <n v="11707"/>
    <n v="11705"/>
    <x v="60"/>
    <x v="60"/>
    <x v="1"/>
    <x v="0"/>
    <x v="60"/>
    <x v="1"/>
    <x v="0"/>
  </r>
  <r>
    <x v="4"/>
    <x v="0"/>
    <n v="9"/>
    <x v="9"/>
    <s v="DHMI"/>
    <n v="9315"/>
    <n v="9316"/>
    <x v="60"/>
    <x v="60"/>
    <x v="1"/>
    <x v="0"/>
    <x v="60"/>
    <x v="1"/>
    <x v="0"/>
  </r>
  <r>
    <x v="4"/>
    <x v="9"/>
    <n v="9"/>
    <x v="9"/>
    <s v="DHMI"/>
    <n v="9405"/>
    <n v="9420"/>
    <x v="60"/>
    <x v="60"/>
    <x v="1"/>
    <x v="0"/>
    <x v="60"/>
    <x v="1"/>
    <x v="0"/>
  </r>
  <r>
    <x v="4"/>
    <x v="7"/>
    <n v="9"/>
    <x v="9"/>
    <s v="DHMI"/>
    <n v="8025"/>
    <n v="8020"/>
    <x v="60"/>
    <x v="60"/>
    <x v="1"/>
    <x v="0"/>
    <x v="60"/>
    <x v="1"/>
    <x v="0"/>
  </r>
  <r>
    <x v="4"/>
    <x v="3"/>
    <n v="9"/>
    <x v="9"/>
    <s v="DHMI"/>
    <n v="9997"/>
    <n v="10003"/>
    <x v="60"/>
    <x v="60"/>
    <x v="1"/>
    <x v="0"/>
    <x v="60"/>
    <x v="1"/>
    <x v="0"/>
  </r>
  <r>
    <x v="4"/>
    <x v="10"/>
    <n v="9"/>
    <x v="9"/>
    <s v="DHMI"/>
    <n v="10022"/>
    <n v="10008"/>
    <x v="60"/>
    <x v="60"/>
    <x v="1"/>
    <x v="0"/>
    <x v="60"/>
    <x v="1"/>
    <x v="0"/>
  </r>
  <r>
    <x v="4"/>
    <x v="8"/>
    <n v="9"/>
    <x v="9"/>
    <s v="DHMI"/>
    <n v="8091"/>
    <n v="8117"/>
    <x v="60"/>
    <x v="60"/>
    <x v="1"/>
    <x v="0"/>
    <x v="60"/>
    <x v="1"/>
    <x v="0"/>
  </r>
  <r>
    <x v="4"/>
    <x v="1"/>
    <n v="9"/>
    <x v="9"/>
    <s v="DHMI"/>
    <n v="4662"/>
    <n v="4667"/>
    <x v="60"/>
    <x v="60"/>
    <x v="1"/>
    <x v="0"/>
    <x v="60"/>
    <x v="1"/>
    <x v="0"/>
  </r>
  <r>
    <x v="0"/>
    <x v="5"/>
    <n v="9"/>
    <x v="9"/>
    <s v="DHMI"/>
    <n v="8981"/>
    <n v="8989"/>
    <x v="60"/>
    <x v="60"/>
    <x v="1"/>
    <x v="0"/>
    <x v="60"/>
    <x v="1"/>
    <x v="0"/>
  </r>
  <r>
    <x v="0"/>
    <x v="2"/>
    <n v="9"/>
    <x v="9"/>
    <s v="DHMI"/>
    <n v="9103"/>
    <n v="9072"/>
    <x v="60"/>
    <x v="60"/>
    <x v="1"/>
    <x v="0"/>
    <x v="60"/>
    <x v="1"/>
    <x v="0"/>
  </r>
  <r>
    <x v="0"/>
    <x v="1"/>
    <n v="9"/>
    <x v="9"/>
    <s v="DHMI"/>
    <n v="9786"/>
    <n v="9793"/>
    <x v="60"/>
    <x v="60"/>
    <x v="1"/>
    <x v="0"/>
    <x v="60"/>
    <x v="1"/>
    <x v="0"/>
  </r>
  <r>
    <x v="0"/>
    <x v="4"/>
    <n v="9"/>
    <x v="9"/>
    <s v="DHMI"/>
    <n v="9591"/>
    <n v="9584"/>
    <x v="60"/>
    <x v="60"/>
    <x v="1"/>
    <x v="0"/>
    <x v="60"/>
    <x v="1"/>
    <x v="0"/>
  </r>
  <r>
    <x v="0"/>
    <x v="10"/>
    <n v="9"/>
    <x v="9"/>
    <s v="DHMI"/>
    <n v="10366"/>
    <n v="10371"/>
    <x v="60"/>
    <x v="60"/>
    <x v="1"/>
    <x v="0"/>
    <x v="60"/>
    <x v="1"/>
    <x v="0"/>
  </r>
  <r>
    <x v="0"/>
    <x v="7"/>
    <n v="9"/>
    <x v="9"/>
    <s v="DHMI"/>
    <n v="10180"/>
    <n v="10178"/>
    <x v="60"/>
    <x v="60"/>
    <x v="1"/>
    <x v="0"/>
    <x v="60"/>
    <x v="1"/>
    <x v="0"/>
  </r>
  <r>
    <x v="5"/>
    <x v="6"/>
    <n v="9"/>
    <x v="9"/>
    <s v="DHMI"/>
    <n v="7370"/>
    <n v="7349"/>
    <x v="60"/>
    <x v="60"/>
    <x v="1"/>
    <x v="0"/>
    <x v="60"/>
    <x v="1"/>
    <x v="0"/>
  </r>
  <r>
    <x v="5"/>
    <x v="2"/>
    <n v="9"/>
    <x v="9"/>
    <s v="DHMI"/>
    <n v="7173"/>
    <n v="7166"/>
    <x v="60"/>
    <x v="60"/>
    <x v="1"/>
    <x v="0"/>
    <x v="60"/>
    <x v="1"/>
    <x v="0"/>
  </r>
  <r>
    <x v="4"/>
    <x v="11"/>
    <n v="9"/>
    <x v="9"/>
    <s v="DHMI"/>
    <n v="7849"/>
    <n v="7863"/>
    <x v="60"/>
    <x v="60"/>
    <x v="1"/>
    <x v="0"/>
    <x v="60"/>
    <x v="1"/>
    <x v="0"/>
  </r>
  <r>
    <x v="5"/>
    <x v="4"/>
    <n v="9"/>
    <x v="9"/>
    <s v="DHMI"/>
    <n v="7431"/>
    <n v="7418"/>
    <x v="60"/>
    <x v="60"/>
    <x v="1"/>
    <x v="0"/>
    <x v="60"/>
    <x v="1"/>
    <x v="0"/>
  </r>
  <r>
    <x v="5"/>
    <x v="5"/>
    <n v="9"/>
    <x v="9"/>
    <s v="DHMI"/>
    <n v="6991"/>
    <n v="6984"/>
    <x v="60"/>
    <x v="60"/>
    <x v="1"/>
    <x v="0"/>
    <x v="60"/>
    <x v="1"/>
    <x v="0"/>
  </r>
  <r>
    <x v="5"/>
    <x v="1"/>
    <n v="9"/>
    <x v="9"/>
    <s v="DHMI"/>
    <n v="8790"/>
    <n v="8813"/>
    <x v="60"/>
    <x v="60"/>
    <x v="1"/>
    <x v="0"/>
    <x v="60"/>
    <x v="1"/>
    <x v="0"/>
  </r>
  <r>
    <x v="0"/>
    <x v="3"/>
    <n v="9"/>
    <x v="9"/>
    <s v="DHMI"/>
    <n v="10411"/>
    <n v="10413"/>
    <x v="60"/>
    <x v="60"/>
    <x v="1"/>
    <x v="0"/>
    <x v="60"/>
    <x v="1"/>
    <x v="0"/>
  </r>
  <r>
    <x v="1"/>
    <x v="0"/>
    <n v="9"/>
    <x v="9"/>
    <s v="DHMI"/>
    <n v="11867"/>
    <n v="11859"/>
    <x v="60"/>
    <x v="60"/>
    <x v="1"/>
    <x v="0"/>
    <x v="60"/>
    <x v="1"/>
    <x v="0"/>
  </r>
  <r>
    <x v="1"/>
    <x v="9"/>
    <n v="9"/>
    <x v="9"/>
    <s v="DHMI"/>
    <n v="11771"/>
    <n v="11774"/>
    <x v="60"/>
    <x v="60"/>
    <x v="1"/>
    <x v="0"/>
    <x v="60"/>
    <x v="1"/>
    <x v="0"/>
  </r>
  <r>
    <x v="6"/>
    <x v="11"/>
    <n v="9"/>
    <x v="9"/>
    <s v="DHMI"/>
    <n v="9197"/>
    <n v="9203"/>
    <x v="60"/>
    <x v="60"/>
    <x v="1"/>
    <x v="0"/>
    <x v="60"/>
    <x v="1"/>
    <x v="0"/>
  </r>
  <r>
    <x v="7"/>
    <x v="2"/>
    <n v="9"/>
    <x v="9"/>
    <s v="DHMI"/>
    <n v="5632"/>
    <n v="5695"/>
    <x v="60"/>
    <x v="60"/>
    <x v="1"/>
    <x v="0"/>
    <x v="60"/>
    <x v="1"/>
    <x v="0"/>
  </r>
  <r>
    <x v="1"/>
    <x v="11"/>
    <n v="9"/>
    <x v="9"/>
    <s v="DHMI"/>
    <n v="11580"/>
    <n v="11610"/>
    <x v="60"/>
    <x v="60"/>
    <x v="1"/>
    <x v="0"/>
    <x v="60"/>
    <x v="1"/>
    <x v="0"/>
  </r>
  <r>
    <x v="6"/>
    <x v="9"/>
    <n v="9"/>
    <x v="9"/>
    <s v="DHMI"/>
    <n v="9892"/>
    <n v="9886"/>
    <x v="60"/>
    <x v="60"/>
    <x v="1"/>
    <x v="0"/>
    <x v="60"/>
    <x v="1"/>
    <x v="0"/>
  </r>
  <r>
    <x v="6"/>
    <x v="8"/>
    <n v="9"/>
    <x v="9"/>
    <s v="DHMI"/>
    <n v="9178"/>
    <n v="9184"/>
    <x v="60"/>
    <x v="60"/>
    <x v="1"/>
    <x v="0"/>
    <x v="60"/>
    <x v="1"/>
    <x v="0"/>
  </r>
  <r>
    <x v="7"/>
    <x v="6"/>
    <n v="9"/>
    <x v="9"/>
    <s v="DHMI"/>
    <n v="9232"/>
    <n v="9213"/>
    <x v="60"/>
    <x v="60"/>
    <x v="1"/>
    <x v="0"/>
    <x v="60"/>
    <x v="1"/>
    <x v="0"/>
  </r>
  <r>
    <x v="6"/>
    <x v="0"/>
    <n v="9"/>
    <x v="9"/>
    <s v="DHMI"/>
    <n v="10016"/>
    <n v="10022"/>
    <x v="60"/>
    <x v="60"/>
    <x v="1"/>
    <x v="0"/>
    <x v="60"/>
    <x v="1"/>
    <x v="0"/>
  </r>
  <r>
    <x v="6"/>
    <x v="3"/>
    <n v="9"/>
    <x v="9"/>
    <s v="DHMI"/>
    <n v="10641"/>
    <n v="10646"/>
    <x v="60"/>
    <x v="60"/>
    <x v="1"/>
    <x v="0"/>
    <x v="60"/>
    <x v="1"/>
    <x v="0"/>
  </r>
  <r>
    <x v="7"/>
    <x v="5"/>
    <n v="9"/>
    <x v="9"/>
    <s v="DHMI"/>
    <n v="8578"/>
    <n v="8576"/>
    <x v="60"/>
    <x v="60"/>
    <x v="1"/>
    <x v="0"/>
    <x v="60"/>
    <x v="1"/>
    <x v="0"/>
  </r>
  <r>
    <x v="0"/>
    <x v="9"/>
    <n v="9"/>
    <x v="9"/>
    <s v="DHMI"/>
    <n v="9655"/>
    <n v="9668"/>
    <x v="60"/>
    <x v="60"/>
    <x v="1"/>
    <x v="0"/>
    <x v="60"/>
    <x v="1"/>
    <x v="0"/>
  </r>
  <r>
    <x v="0"/>
    <x v="0"/>
    <n v="9"/>
    <x v="9"/>
    <s v="DHMI"/>
    <n v="9477"/>
    <n v="9507"/>
    <x v="60"/>
    <x v="60"/>
    <x v="1"/>
    <x v="0"/>
    <x v="60"/>
    <x v="1"/>
    <x v="0"/>
  </r>
  <r>
    <x v="5"/>
    <x v="7"/>
    <n v="9"/>
    <x v="9"/>
    <s v="DHMI"/>
    <n v="8358"/>
    <n v="8343"/>
    <x v="60"/>
    <x v="60"/>
    <x v="1"/>
    <x v="0"/>
    <x v="60"/>
    <x v="1"/>
    <x v="0"/>
  </r>
  <r>
    <x v="6"/>
    <x v="6"/>
    <n v="9"/>
    <x v="9"/>
    <s v="DHMI"/>
    <n v="9240"/>
    <n v="9247"/>
    <x v="60"/>
    <x v="60"/>
    <x v="1"/>
    <x v="0"/>
    <x v="60"/>
    <x v="1"/>
    <x v="0"/>
  </r>
  <r>
    <x v="6"/>
    <x v="5"/>
    <n v="9"/>
    <x v="9"/>
    <s v="DHMI"/>
    <n v="8177"/>
    <n v="8167"/>
    <x v="60"/>
    <x v="60"/>
    <x v="1"/>
    <x v="0"/>
    <x v="60"/>
    <x v="1"/>
    <x v="0"/>
  </r>
  <r>
    <x v="5"/>
    <x v="8"/>
    <n v="9"/>
    <x v="9"/>
    <s v="DHMI"/>
    <n v="7835"/>
    <n v="7831"/>
    <x v="60"/>
    <x v="60"/>
    <x v="1"/>
    <x v="0"/>
    <x v="60"/>
    <x v="1"/>
    <x v="0"/>
  </r>
  <r>
    <x v="4"/>
    <x v="6"/>
    <n v="9"/>
    <x v="9"/>
    <s v="DHMI"/>
    <n v="5136"/>
    <n v="5143"/>
    <x v="60"/>
    <x v="60"/>
    <x v="1"/>
    <x v="0"/>
    <x v="60"/>
    <x v="1"/>
    <x v="0"/>
  </r>
  <r>
    <x v="7"/>
    <x v="8"/>
    <n v="9"/>
    <x v="9"/>
    <s v="DHMI"/>
    <n v="6063"/>
    <n v="6058"/>
    <x v="60"/>
    <x v="60"/>
    <x v="1"/>
    <x v="0"/>
    <x v="60"/>
    <x v="1"/>
    <x v="0"/>
  </r>
  <r>
    <x v="5"/>
    <x v="3"/>
    <n v="9"/>
    <x v="9"/>
    <s v="DHMI"/>
    <n v="8775"/>
    <n v="8761"/>
    <x v="60"/>
    <x v="60"/>
    <x v="1"/>
    <x v="0"/>
    <x v="60"/>
    <x v="1"/>
    <x v="0"/>
  </r>
  <r>
    <x v="5"/>
    <x v="9"/>
    <n v="9"/>
    <x v="9"/>
    <s v="DHMI"/>
    <n v="8649"/>
    <n v="8683"/>
    <x v="60"/>
    <x v="60"/>
    <x v="1"/>
    <x v="0"/>
    <x v="60"/>
    <x v="1"/>
    <x v="0"/>
  </r>
  <r>
    <x v="5"/>
    <x v="11"/>
    <n v="9"/>
    <x v="9"/>
    <s v="DHMI"/>
    <n v="8317"/>
    <n v="8334"/>
    <x v="60"/>
    <x v="60"/>
    <x v="1"/>
    <x v="0"/>
    <x v="60"/>
    <x v="1"/>
    <x v="0"/>
  </r>
  <r>
    <x v="7"/>
    <x v="9"/>
    <n v="9"/>
    <x v="9"/>
    <s v="DHMI"/>
    <n v="6935"/>
    <n v="6935"/>
    <x v="60"/>
    <x v="60"/>
    <x v="1"/>
    <x v="0"/>
    <x v="60"/>
    <x v="1"/>
    <x v="0"/>
  </r>
  <r>
    <x v="5"/>
    <x v="10"/>
    <n v="9"/>
    <x v="9"/>
    <s v="DHMI"/>
    <n v="8860"/>
    <n v="8862"/>
    <x v="60"/>
    <x v="60"/>
    <x v="1"/>
    <x v="0"/>
    <x v="60"/>
    <x v="1"/>
    <x v="0"/>
  </r>
  <r>
    <x v="3"/>
    <x v="6"/>
    <n v="9"/>
    <x v="9"/>
    <s v="DHMI"/>
    <n v="8574"/>
    <n v="8563"/>
    <x v="60"/>
    <x v="60"/>
    <x v="1"/>
    <x v="0"/>
    <x v="60"/>
    <x v="1"/>
    <x v="0"/>
  </r>
  <r>
    <x v="5"/>
    <x v="0"/>
    <n v="9"/>
    <x v="9"/>
    <s v="DHMI"/>
    <n v="8528"/>
    <n v="8523"/>
    <x v="60"/>
    <x v="60"/>
    <x v="1"/>
    <x v="0"/>
    <x v="60"/>
    <x v="1"/>
    <x v="0"/>
  </r>
  <r>
    <x v="7"/>
    <x v="11"/>
    <n v="9"/>
    <x v="9"/>
    <s v="DHMI"/>
    <n v="4750"/>
    <n v="4762"/>
    <x v="60"/>
    <x v="60"/>
    <x v="1"/>
    <x v="0"/>
    <x v="60"/>
    <x v="1"/>
    <x v="0"/>
  </r>
  <r>
    <x v="6"/>
    <x v="4"/>
    <n v="9"/>
    <x v="9"/>
    <s v="DHMI"/>
    <n v="9177"/>
    <n v="9165"/>
    <x v="60"/>
    <x v="60"/>
    <x v="1"/>
    <x v="0"/>
    <x v="60"/>
    <x v="1"/>
    <x v="0"/>
  </r>
  <r>
    <x v="3"/>
    <x v="8"/>
    <n v="9"/>
    <x v="9"/>
    <s v="DHMI"/>
    <n v="8695"/>
    <n v="8682"/>
    <x v="60"/>
    <x v="60"/>
    <x v="1"/>
    <x v="0"/>
    <x v="60"/>
    <x v="1"/>
    <x v="0"/>
  </r>
  <r>
    <x v="3"/>
    <x v="3"/>
    <n v="9"/>
    <x v="9"/>
    <s v="DHMI"/>
    <n v="10423"/>
    <n v="10423"/>
    <x v="60"/>
    <x v="60"/>
    <x v="1"/>
    <x v="0"/>
    <x v="60"/>
    <x v="1"/>
    <x v="0"/>
  </r>
  <r>
    <x v="6"/>
    <x v="1"/>
    <n v="9"/>
    <x v="9"/>
    <s v="DHMI"/>
    <n v="9152"/>
    <n v="9145"/>
    <x v="60"/>
    <x v="60"/>
    <x v="1"/>
    <x v="0"/>
    <x v="60"/>
    <x v="1"/>
    <x v="0"/>
  </r>
  <r>
    <x v="3"/>
    <x v="9"/>
    <n v="9"/>
    <x v="9"/>
    <s v="DHMI"/>
    <n v="9555"/>
    <n v="9625"/>
    <x v="60"/>
    <x v="60"/>
    <x v="1"/>
    <x v="0"/>
    <x v="60"/>
    <x v="1"/>
    <x v="0"/>
  </r>
  <r>
    <x v="6"/>
    <x v="2"/>
    <n v="9"/>
    <x v="9"/>
    <s v="DHMI"/>
    <n v="9200"/>
    <n v="9206"/>
    <x v="60"/>
    <x v="60"/>
    <x v="1"/>
    <x v="0"/>
    <x v="60"/>
    <x v="1"/>
    <x v="0"/>
  </r>
  <r>
    <x v="3"/>
    <x v="10"/>
    <n v="9"/>
    <x v="9"/>
    <s v="DHMI"/>
    <n v="10244"/>
    <n v="10257"/>
    <x v="60"/>
    <x v="60"/>
    <x v="1"/>
    <x v="0"/>
    <x v="60"/>
    <x v="1"/>
    <x v="0"/>
  </r>
  <r>
    <x v="6"/>
    <x v="7"/>
    <n v="9"/>
    <x v="9"/>
    <s v="DHMI"/>
    <n v="10043"/>
    <n v="10036"/>
    <x v="60"/>
    <x v="60"/>
    <x v="1"/>
    <x v="0"/>
    <x v="60"/>
    <x v="1"/>
    <x v="0"/>
  </r>
  <r>
    <x v="3"/>
    <x v="0"/>
    <n v="9"/>
    <x v="9"/>
    <s v="DHMI"/>
    <n v="9624"/>
    <n v="9622"/>
    <x v="60"/>
    <x v="60"/>
    <x v="1"/>
    <x v="0"/>
    <x v="60"/>
    <x v="1"/>
    <x v="0"/>
  </r>
  <r>
    <x v="7"/>
    <x v="4"/>
    <n v="9"/>
    <x v="9"/>
    <s v="DHMI"/>
    <n v="11"/>
    <n v="11"/>
    <x v="60"/>
    <x v="60"/>
    <x v="1"/>
    <x v="0"/>
    <x v="60"/>
    <x v="1"/>
    <x v="0"/>
  </r>
  <r>
    <x v="7"/>
    <x v="7"/>
    <n v="9"/>
    <x v="9"/>
    <s v="DHMI"/>
    <n v="2269"/>
    <n v="2264"/>
    <x v="60"/>
    <x v="60"/>
    <x v="1"/>
    <x v="0"/>
    <x v="60"/>
    <x v="1"/>
    <x v="0"/>
  </r>
  <r>
    <x v="0"/>
    <x v="6"/>
    <n v="9"/>
    <x v="9"/>
    <s v="DHMI"/>
    <n v="9245"/>
    <n v="9245"/>
    <x v="60"/>
    <x v="60"/>
    <x v="1"/>
    <x v="0"/>
    <x v="60"/>
    <x v="1"/>
    <x v="0"/>
  </r>
  <r>
    <x v="7"/>
    <x v="1"/>
    <n v="9"/>
    <x v="9"/>
    <s v="DHMI"/>
    <n v="82"/>
    <n v="89"/>
    <x v="60"/>
    <x v="60"/>
    <x v="1"/>
    <x v="0"/>
    <x v="60"/>
    <x v="1"/>
    <x v="0"/>
  </r>
  <r>
    <x v="7"/>
    <x v="3"/>
    <n v="9"/>
    <x v="9"/>
    <s v="DHMI"/>
    <n v="6762"/>
    <n v="6747"/>
    <x v="60"/>
    <x v="60"/>
    <x v="1"/>
    <x v="0"/>
    <x v="60"/>
    <x v="1"/>
    <x v="0"/>
  </r>
  <r>
    <x v="7"/>
    <x v="0"/>
    <n v="9"/>
    <x v="9"/>
    <s v="DHMI"/>
    <n v="6927"/>
    <n v="6925"/>
    <x v="60"/>
    <x v="60"/>
    <x v="1"/>
    <x v="0"/>
    <x v="60"/>
    <x v="1"/>
    <x v="0"/>
  </r>
  <r>
    <x v="7"/>
    <x v="10"/>
    <n v="9"/>
    <x v="9"/>
    <s v="DHMI"/>
    <n v="4824"/>
    <n v="4810"/>
    <x v="60"/>
    <x v="60"/>
    <x v="1"/>
    <x v="0"/>
    <x v="60"/>
    <x v="1"/>
    <x v="0"/>
  </r>
  <r>
    <x v="3"/>
    <x v="11"/>
    <n v="9"/>
    <x v="9"/>
    <s v="DHMI"/>
    <n v="9398"/>
    <n v="9419"/>
    <x v="60"/>
    <x v="60"/>
    <x v="1"/>
    <x v="0"/>
    <x v="60"/>
    <x v="1"/>
    <x v="0"/>
  </r>
  <r>
    <x v="1"/>
    <x v="8"/>
    <n v="9"/>
    <x v="9"/>
    <s v="DHMI"/>
    <n v="11060"/>
    <n v="11082"/>
    <x v="60"/>
    <x v="60"/>
    <x v="1"/>
    <x v="0"/>
    <x v="60"/>
    <x v="1"/>
    <x v="0"/>
  </r>
  <r>
    <x v="0"/>
    <x v="8"/>
    <n v="9"/>
    <x v="9"/>
    <s v="DHMI"/>
    <n v="9746"/>
    <n v="9779"/>
    <x v="60"/>
    <x v="60"/>
    <x v="1"/>
    <x v="0"/>
    <x v="60"/>
    <x v="1"/>
    <x v="0"/>
  </r>
  <r>
    <x v="6"/>
    <x v="10"/>
    <n v="9"/>
    <x v="9"/>
    <s v="DHMI"/>
    <n v="10406"/>
    <n v="10390"/>
    <x v="60"/>
    <x v="60"/>
    <x v="1"/>
    <x v="0"/>
    <x v="60"/>
    <x v="1"/>
    <x v="0"/>
  </r>
  <r>
    <x v="2"/>
    <x v="1"/>
    <n v="9"/>
    <x v="9"/>
    <s v="DHMI"/>
    <n v="11435"/>
    <n v="11435"/>
    <x v="60"/>
    <x v="60"/>
    <x v="1"/>
    <x v="0"/>
    <x v="60"/>
    <x v="1"/>
    <x v="0"/>
  </r>
  <r>
    <x v="1"/>
    <x v="10"/>
    <n v="9"/>
    <x v="9"/>
    <s v="DHMI"/>
    <n v="12004"/>
    <n v="12000"/>
    <x v="60"/>
    <x v="60"/>
    <x v="1"/>
    <x v="0"/>
    <x v="60"/>
    <x v="1"/>
    <x v="0"/>
  </r>
  <r>
    <x v="1"/>
    <x v="6"/>
    <n v="9"/>
    <x v="9"/>
    <s v="DHMI"/>
    <n v="10490"/>
    <n v="10452"/>
    <x v="60"/>
    <x v="60"/>
    <x v="1"/>
    <x v="0"/>
    <x v="60"/>
    <x v="1"/>
    <x v="0"/>
  </r>
  <r>
    <x v="1"/>
    <x v="5"/>
    <n v="9"/>
    <x v="9"/>
    <s v="DHMI"/>
    <n v="8789"/>
    <n v="8793"/>
    <x v="60"/>
    <x v="60"/>
    <x v="1"/>
    <x v="0"/>
    <x v="60"/>
    <x v="1"/>
    <x v="0"/>
  </r>
  <r>
    <x v="1"/>
    <x v="3"/>
    <n v="9"/>
    <x v="9"/>
    <s v="DHMI"/>
    <n v="12332"/>
    <n v="12337"/>
    <x v="60"/>
    <x v="60"/>
    <x v="1"/>
    <x v="0"/>
    <x v="60"/>
    <x v="1"/>
    <x v="0"/>
  </r>
  <r>
    <x v="1"/>
    <x v="7"/>
    <n v="9"/>
    <x v="9"/>
    <s v="DHMI"/>
    <n v="11209"/>
    <n v="11223"/>
    <x v="60"/>
    <x v="60"/>
    <x v="1"/>
    <x v="0"/>
    <x v="60"/>
    <x v="1"/>
    <x v="0"/>
  </r>
  <r>
    <x v="1"/>
    <x v="4"/>
    <n v="9"/>
    <x v="9"/>
    <s v="DHMI"/>
    <n v="10433"/>
    <n v="10452"/>
    <x v="60"/>
    <x v="60"/>
    <x v="1"/>
    <x v="0"/>
    <x v="60"/>
    <x v="1"/>
    <x v="0"/>
  </r>
  <r>
    <x v="0"/>
    <x v="11"/>
    <n v="9"/>
    <x v="9"/>
    <s v="DHMI"/>
    <n v="10285"/>
    <n v="10295"/>
    <x v="60"/>
    <x v="60"/>
    <x v="1"/>
    <x v="0"/>
    <x v="60"/>
    <x v="1"/>
    <x v="0"/>
  </r>
  <r>
    <x v="3"/>
    <x v="7"/>
    <n v="42"/>
    <x v="10"/>
    <s v="SMATSA"/>
    <n v="63"/>
    <n v="63"/>
    <x v="61"/>
    <x v="61"/>
    <x v="1"/>
    <x v="1"/>
    <x v="61"/>
    <x v="1"/>
    <x v="0"/>
  </r>
  <r>
    <x v="0"/>
    <x v="0"/>
    <n v="42"/>
    <x v="10"/>
    <s v="SMATSA"/>
    <n v="22"/>
    <n v="22"/>
    <x v="61"/>
    <x v="61"/>
    <x v="1"/>
    <x v="1"/>
    <x v="61"/>
    <x v="1"/>
    <x v="0"/>
  </r>
  <r>
    <x v="2"/>
    <x v="2"/>
    <n v="42"/>
    <x v="10"/>
    <s v="SMATSA"/>
    <n v="4"/>
    <n v="4"/>
    <x v="61"/>
    <x v="61"/>
    <x v="1"/>
    <x v="1"/>
    <x v="61"/>
    <x v="1"/>
    <x v="0"/>
  </r>
  <r>
    <x v="1"/>
    <x v="2"/>
    <n v="42"/>
    <x v="10"/>
    <s v="SMATSA"/>
    <n v="68"/>
    <n v="69"/>
    <x v="61"/>
    <x v="61"/>
    <x v="1"/>
    <x v="1"/>
    <x v="61"/>
    <x v="1"/>
    <x v="0"/>
  </r>
  <r>
    <x v="1"/>
    <x v="1"/>
    <n v="42"/>
    <x v="10"/>
    <s v="SMATSA"/>
    <n v="64"/>
    <n v="63"/>
    <x v="61"/>
    <x v="61"/>
    <x v="1"/>
    <x v="1"/>
    <x v="61"/>
    <x v="1"/>
    <x v="0"/>
  </r>
  <r>
    <x v="2"/>
    <x v="4"/>
    <n v="42"/>
    <x v="10"/>
    <s v="SMATSA"/>
    <n v="26"/>
    <n v="26"/>
    <x v="61"/>
    <x v="61"/>
    <x v="1"/>
    <x v="1"/>
    <x v="61"/>
    <x v="1"/>
    <x v="0"/>
  </r>
  <r>
    <x v="2"/>
    <x v="3"/>
    <n v="42"/>
    <x v="10"/>
    <s v="SMATSA"/>
    <n v="0"/>
    <n v="0"/>
    <x v="61"/>
    <x v="61"/>
    <x v="1"/>
    <x v="1"/>
    <x v="61"/>
    <x v="1"/>
    <x v="0"/>
  </r>
  <r>
    <x v="2"/>
    <x v="5"/>
    <n v="42"/>
    <x v="10"/>
    <s v="SMATSA"/>
    <n v="3"/>
    <n v="2"/>
    <x v="61"/>
    <x v="61"/>
    <x v="1"/>
    <x v="1"/>
    <x v="61"/>
    <x v="1"/>
    <x v="0"/>
  </r>
  <r>
    <x v="2"/>
    <x v="6"/>
    <n v="42"/>
    <x v="10"/>
    <s v="SMATSA"/>
    <n v="4"/>
    <n v="4"/>
    <x v="61"/>
    <x v="61"/>
    <x v="1"/>
    <x v="1"/>
    <x v="61"/>
    <x v="1"/>
    <x v="0"/>
  </r>
  <r>
    <x v="2"/>
    <x v="0"/>
    <n v="42"/>
    <x v="10"/>
    <s v="SMATSA"/>
    <n v="1"/>
    <n v="1"/>
    <x v="61"/>
    <x v="61"/>
    <x v="1"/>
    <x v="1"/>
    <x v="61"/>
    <x v="1"/>
    <x v="0"/>
  </r>
  <r>
    <x v="3"/>
    <x v="5"/>
    <n v="42"/>
    <x v="10"/>
    <s v="SMATSA"/>
    <n v="50"/>
    <n v="48"/>
    <x v="61"/>
    <x v="61"/>
    <x v="1"/>
    <x v="1"/>
    <x v="61"/>
    <x v="1"/>
    <x v="0"/>
  </r>
  <r>
    <x v="3"/>
    <x v="1"/>
    <n v="42"/>
    <x v="10"/>
    <s v="SMATSA"/>
    <n v="33"/>
    <n v="33"/>
    <x v="61"/>
    <x v="61"/>
    <x v="1"/>
    <x v="1"/>
    <x v="61"/>
    <x v="1"/>
    <x v="0"/>
  </r>
  <r>
    <x v="3"/>
    <x v="4"/>
    <n v="42"/>
    <x v="10"/>
    <s v="SMATSA"/>
    <n v="27"/>
    <n v="27"/>
    <x v="61"/>
    <x v="61"/>
    <x v="1"/>
    <x v="1"/>
    <x v="61"/>
    <x v="1"/>
    <x v="0"/>
  </r>
  <r>
    <x v="3"/>
    <x v="2"/>
    <n v="42"/>
    <x v="10"/>
    <s v="SMATSA"/>
    <n v="64"/>
    <n v="65"/>
    <x v="61"/>
    <x v="61"/>
    <x v="1"/>
    <x v="1"/>
    <x v="61"/>
    <x v="1"/>
    <x v="0"/>
  </r>
  <r>
    <x v="4"/>
    <x v="4"/>
    <n v="42"/>
    <x v="10"/>
    <s v="SMATSA"/>
    <n v="59"/>
    <n v="57"/>
    <x v="61"/>
    <x v="61"/>
    <x v="1"/>
    <x v="1"/>
    <x v="61"/>
    <x v="1"/>
    <x v="0"/>
  </r>
  <r>
    <x v="4"/>
    <x v="2"/>
    <n v="42"/>
    <x v="10"/>
    <s v="SMATSA"/>
    <n v="76"/>
    <n v="77"/>
    <x v="61"/>
    <x v="61"/>
    <x v="1"/>
    <x v="1"/>
    <x v="61"/>
    <x v="1"/>
    <x v="0"/>
  </r>
  <r>
    <x v="4"/>
    <x v="5"/>
    <n v="42"/>
    <x v="10"/>
    <s v="SMATSA"/>
    <n v="44"/>
    <n v="43"/>
    <x v="61"/>
    <x v="61"/>
    <x v="1"/>
    <x v="1"/>
    <x v="61"/>
    <x v="1"/>
    <x v="0"/>
  </r>
  <r>
    <x v="2"/>
    <x v="7"/>
    <n v="42"/>
    <x v="10"/>
    <s v="SMATSA"/>
    <n v="6"/>
    <n v="6"/>
    <x v="61"/>
    <x v="61"/>
    <x v="1"/>
    <x v="1"/>
    <x v="61"/>
    <x v="1"/>
    <x v="0"/>
  </r>
  <r>
    <x v="4"/>
    <x v="0"/>
    <n v="42"/>
    <x v="10"/>
    <s v="SMATSA"/>
    <n v="126"/>
    <n v="124"/>
    <x v="61"/>
    <x v="61"/>
    <x v="1"/>
    <x v="1"/>
    <x v="61"/>
    <x v="1"/>
    <x v="0"/>
  </r>
  <r>
    <x v="4"/>
    <x v="1"/>
    <n v="42"/>
    <x v="10"/>
    <s v="SMATSA"/>
    <n v="47"/>
    <n v="47"/>
    <x v="61"/>
    <x v="61"/>
    <x v="1"/>
    <x v="1"/>
    <x v="61"/>
    <x v="1"/>
    <x v="0"/>
  </r>
  <r>
    <x v="4"/>
    <x v="9"/>
    <n v="42"/>
    <x v="10"/>
    <s v="SMATSA"/>
    <n v="98"/>
    <n v="98"/>
    <x v="61"/>
    <x v="61"/>
    <x v="1"/>
    <x v="1"/>
    <x v="61"/>
    <x v="1"/>
    <x v="0"/>
  </r>
  <r>
    <x v="4"/>
    <x v="3"/>
    <n v="42"/>
    <x v="10"/>
    <s v="SMATSA"/>
    <n v="125"/>
    <n v="127"/>
    <x v="61"/>
    <x v="61"/>
    <x v="1"/>
    <x v="1"/>
    <x v="61"/>
    <x v="1"/>
    <x v="0"/>
  </r>
  <r>
    <x v="4"/>
    <x v="7"/>
    <n v="42"/>
    <x v="10"/>
    <s v="SMATSA"/>
    <n v="110"/>
    <n v="111"/>
    <x v="61"/>
    <x v="61"/>
    <x v="1"/>
    <x v="1"/>
    <x v="61"/>
    <x v="1"/>
    <x v="0"/>
  </r>
  <r>
    <x v="4"/>
    <x v="10"/>
    <n v="42"/>
    <x v="10"/>
    <s v="SMATSA"/>
    <n v="62"/>
    <n v="62"/>
    <x v="61"/>
    <x v="61"/>
    <x v="1"/>
    <x v="1"/>
    <x v="61"/>
    <x v="1"/>
    <x v="0"/>
  </r>
  <r>
    <x v="0"/>
    <x v="4"/>
    <n v="42"/>
    <x v="10"/>
    <s v="SMATSA"/>
    <n v="38"/>
    <n v="38"/>
    <x v="61"/>
    <x v="61"/>
    <x v="1"/>
    <x v="1"/>
    <x v="61"/>
    <x v="1"/>
    <x v="0"/>
  </r>
  <r>
    <x v="0"/>
    <x v="10"/>
    <n v="42"/>
    <x v="10"/>
    <s v="SMATSA"/>
    <n v="36"/>
    <n v="36"/>
    <x v="61"/>
    <x v="61"/>
    <x v="1"/>
    <x v="1"/>
    <x v="61"/>
    <x v="1"/>
    <x v="0"/>
  </r>
  <r>
    <x v="0"/>
    <x v="5"/>
    <n v="42"/>
    <x v="10"/>
    <s v="SMATSA"/>
    <n v="15"/>
    <n v="14"/>
    <x v="61"/>
    <x v="61"/>
    <x v="1"/>
    <x v="1"/>
    <x v="61"/>
    <x v="1"/>
    <x v="0"/>
  </r>
  <r>
    <x v="0"/>
    <x v="1"/>
    <n v="42"/>
    <x v="10"/>
    <s v="SMATSA"/>
    <n v="52"/>
    <n v="52"/>
    <x v="61"/>
    <x v="61"/>
    <x v="1"/>
    <x v="1"/>
    <x v="61"/>
    <x v="1"/>
    <x v="0"/>
  </r>
  <r>
    <x v="0"/>
    <x v="2"/>
    <n v="42"/>
    <x v="10"/>
    <s v="SMATSA"/>
    <n v="44"/>
    <n v="43"/>
    <x v="61"/>
    <x v="61"/>
    <x v="1"/>
    <x v="1"/>
    <x v="61"/>
    <x v="1"/>
    <x v="0"/>
  </r>
  <r>
    <x v="0"/>
    <x v="7"/>
    <n v="42"/>
    <x v="10"/>
    <s v="SMATSA"/>
    <n v="64"/>
    <n v="63"/>
    <x v="61"/>
    <x v="61"/>
    <x v="1"/>
    <x v="1"/>
    <x v="61"/>
    <x v="1"/>
    <x v="0"/>
  </r>
  <r>
    <x v="5"/>
    <x v="6"/>
    <n v="42"/>
    <x v="10"/>
    <s v="SMATSA"/>
    <n v="32"/>
    <n v="33"/>
    <x v="61"/>
    <x v="61"/>
    <x v="1"/>
    <x v="1"/>
    <x v="61"/>
    <x v="1"/>
    <x v="0"/>
  </r>
  <r>
    <x v="5"/>
    <x v="2"/>
    <n v="42"/>
    <x v="10"/>
    <s v="SMATSA"/>
    <n v="84"/>
    <n v="83"/>
    <x v="61"/>
    <x v="61"/>
    <x v="1"/>
    <x v="1"/>
    <x v="61"/>
    <x v="1"/>
    <x v="0"/>
  </r>
  <r>
    <x v="4"/>
    <x v="11"/>
    <n v="42"/>
    <x v="10"/>
    <s v="SMATSA"/>
    <n v="20"/>
    <n v="20"/>
    <x v="61"/>
    <x v="61"/>
    <x v="1"/>
    <x v="1"/>
    <x v="61"/>
    <x v="1"/>
    <x v="0"/>
  </r>
  <r>
    <x v="4"/>
    <x v="8"/>
    <n v="42"/>
    <x v="10"/>
    <s v="SMATSA"/>
    <n v="67"/>
    <n v="68"/>
    <x v="61"/>
    <x v="61"/>
    <x v="1"/>
    <x v="1"/>
    <x v="61"/>
    <x v="1"/>
    <x v="0"/>
  </r>
  <r>
    <x v="5"/>
    <x v="4"/>
    <n v="42"/>
    <x v="10"/>
    <s v="SMATSA"/>
    <n v="78"/>
    <n v="78"/>
    <x v="61"/>
    <x v="61"/>
    <x v="1"/>
    <x v="1"/>
    <x v="61"/>
    <x v="1"/>
    <x v="0"/>
  </r>
  <r>
    <x v="5"/>
    <x v="5"/>
    <n v="42"/>
    <x v="10"/>
    <s v="SMATSA"/>
    <n v="87"/>
    <n v="86"/>
    <x v="61"/>
    <x v="61"/>
    <x v="1"/>
    <x v="1"/>
    <x v="61"/>
    <x v="1"/>
    <x v="0"/>
  </r>
  <r>
    <x v="6"/>
    <x v="6"/>
    <n v="42"/>
    <x v="10"/>
    <s v="SMATSA"/>
    <n v="5"/>
    <n v="5"/>
    <x v="61"/>
    <x v="61"/>
    <x v="1"/>
    <x v="1"/>
    <x v="61"/>
    <x v="1"/>
    <x v="0"/>
  </r>
  <r>
    <x v="0"/>
    <x v="3"/>
    <n v="42"/>
    <x v="10"/>
    <s v="SMATSA"/>
    <n v="15"/>
    <n v="15"/>
    <x v="61"/>
    <x v="61"/>
    <x v="1"/>
    <x v="1"/>
    <x v="61"/>
    <x v="1"/>
    <x v="0"/>
  </r>
  <r>
    <x v="1"/>
    <x v="0"/>
    <n v="42"/>
    <x v="10"/>
    <s v="SMATSA"/>
    <n v="48"/>
    <n v="47"/>
    <x v="61"/>
    <x v="61"/>
    <x v="1"/>
    <x v="1"/>
    <x v="61"/>
    <x v="1"/>
    <x v="0"/>
  </r>
  <r>
    <x v="1"/>
    <x v="9"/>
    <n v="42"/>
    <x v="10"/>
    <s v="SMATSA"/>
    <n v="68"/>
    <n v="68"/>
    <x v="61"/>
    <x v="61"/>
    <x v="1"/>
    <x v="1"/>
    <x v="61"/>
    <x v="1"/>
    <x v="0"/>
  </r>
  <r>
    <x v="5"/>
    <x v="1"/>
    <n v="42"/>
    <x v="10"/>
    <s v="SMATSA"/>
    <n v="131"/>
    <n v="131"/>
    <x v="61"/>
    <x v="61"/>
    <x v="1"/>
    <x v="1"/>
    <x v="61"/>
    <x v="1"/>
    <x v="0"/>
  </r>
  <r>
    <x v="6"/>
    <x v="0"/>
    <n v="42"/>
    <x v="10"/>
    <s v="SMATSA"/>
    <n v="12"/>
    <n v="13"/>
    <x v="61"/>
    <x v="61"/>
    <x v="1"/>
    <x v="1"/>
    <x v="61"/>
    <x v="1"/>
    <x v="0"/>
  </r>
  <r>
    <x v="6"/>
    <x v="11"/>
    <n v="42"/>
    <x v="10"/>
    <s v="SMATSA"/>
    <n v="15"/>
    <n v="16"/>
    <x v="61"/>
    <x v="61"/>
    <x v="1"/>
    <x v="1"/>
    <x v="61"/>
    <x v="1"/>
    <x v="0"/>
  </r>
  <r>
    <x v="7"/>
    <x v="5"/>
    <n v="42"/>
    <x v="10"/>
    <s v="SMATSA"/>
    <n v="64"/>
    <n v="63"/>
    <x v="61"/>
    <x v="61"/>
    <x v="1"/>
    <x v="1"/>
    <x v="61"/>
    <x v="1"/>
    <x v="0"/>
  </r>
  <r>
    <x v="7"/>
    <x v="2"/>
    <n v="42"/>
    <x v="10"/>
    <s v="SMATSA"/>
    <n v="45"/>
    <n v="43"/>
    <x v="61"/>
    <x v="61"/>
    <x v="1"/>
    <x v="1"/>
    <x v="61"/>
    <x v="1"/>
    <x v="0"/>
  </r>
  <r>
    <x v="6"/>
    <x v="8"/>
    <n v="42"/>
    <x v="10"/>
    <s v="SMATSA"/>
    <n v="23"/>
    <n v="23"/>
    <x v="61"/>
    <x v="61"/>
    <x v="1"/>
    <x v="1"/>
    <x v="61"/>
    <x v="1"/>
    <x v="0"/>
  </r>
  <r>
    <x v="1"/>
    <x v="11"/>
    <n v="42"/>
    <x v="10"/>
    <s v="SMATSA"/>
    <n v="14"/>
    <n v="13"/>
    <x v="61"/>
    <x v="61"/>
    <x v="1"/>
    <x v="1"/>
    <x v="61"/>
    <x v="1"/>
    <x v="0"/>
  </r>
  <r>
    <x v="7"/>
    <x v="6"/>
    <n v="42"/>
    <x v="10"/>
    <s v="SMATSA"/>
    <n v="6"/>
    <n v="6"/>
    <x v="61"/>
    <x v="61"/>
    <x v="1"/>
    <x v="1"/>
    <x v="61"/>
    <x v="1"/>
    <x v="0"/>
  </r>
  <r>
    <x v="6"/>
    <x v="3"/>
    <n v="42"/>
    <x v="10"/>
    <s v="SMATSA"/>
    <n v="8"/>
    <n v="7"/>
    <x v="61"/>
    <x v="61"/>
    <x v="1"/>
    <x v="1"/>
    <x v="61"/>
    <x v="1"/>
    <x v="0"/>
  </r>
  <r>
    <x v="6"/>
    <x v="9"/>
    <n v="42"/>
    <x v="10"/>
    <s v="SMATSA"/>
    <n v="49"/>
    <n v="52"/>
    <x v="61"/>
    <x v="61"/>
    <x v="1"/>
    <x v="1"/>
    <x v="61"/>
    <x v="1"/>
    <x v="0"/>
  </r>
  <r>
    <x v="5"/>
    <x v="10"/>
    <n v="42"/>
    <x v="10"/>
    <s v="SMATSA"/>
    <n v="156"/>
    <n v="155"/>
    <x v="61"/>
    <x v="61"/>
    <x v="1"/>
    <x v="1"/>
    <x v="61"/>
    <x v="1"/>
    <x v="0"/>
  </r>
  <r>
    <x v="5"/>
    <x v="7"/>
    <n v="42"/>
    <x v="10"/>
    <s v="SMATSA"/>
    <n v="107"/>
    <n v="107"/>
    <x v="61"/>
    <x v="61"/>
    <x v="1"/>
    <x v="1"/>
    <x v="61"/>
    <x v="1"/>
    <x v="0"/>
  </r>
  <r>
    <x v="4"/>
    <x v="6"/>
    <n v="42"/>
    <x v="10"/>
    <s v="SMATSA"/>
    <n v="3"/>
    <n v="3"/>
    <x v="61"/>
    <x v="61"/>
    <x v="1"/>
    <x v="1"/>
    <x v="61"/>
    <x v="1"/>
    <x v="0"/>
  </r>
  <r>
    <x v="5"/>
    <x v="9"/>
    <n v="42"/>
    <x v="10"/>
    <s v="SMATSA"/>
    <n v="185"/>
    <n v="185"/>
    <x v="61"/>
    <x v="61"/>
    <x v="1"/>
    <x v="1"/>
    <x v="61"/>
    <x v="1"/>
    <x v="0"/>
  </r>
  <r>
    <x v="3"/>
    <x v="6"/>
    <n v="42"/>
    <x v="10"/>
    <s v="SMATSA"/>
    <n v="35"/>
    <n v="36"/>
    <x v="61"/>
    <x v="61"/>
    <x v="1"/>
    <x v="1"/>
    <x v="61"/>
    <x v="1"/>
    <x v="0"/>
  </r>
  <r>
    <x v="7"/>
    <x v="9"/>
    <n v="42"/>
    <x v="10"/>
    <s v="SMATSA"/>
    <n v="114"/>
    <n v="112"/>
    <x v="61"/>
    <x v="61"/>
    <x v="1"/>
    <x v="1"/>
    <x v="61"/>
    <x v="1"/>
    <x v="0"/>
  </r>
  <r>
    <x v="7"/>
    <x v="11"/>
    <n v="42"/>
    <x v="10"/>
    <s v="SMATSA"/>
    <n v="21"/>
    <n v="20"/>
    <x v="61"/>
    <x v="61"/>
    <x v="1"/>
    <x v="1"/>
    <x v="61"/>
    <x v="1"/>
    <x v="0"/>
  </r>
  <r>
    <x v="7"/>
    <x v="8"/>
    <n v="42"/>
    <x v="10"/>
    <s v="SMATSA"/>
    <n v="58"/>
    <n v="57"/>
    <x v="61"/>
    <x v="61"/>
    <x v="1"/>
    <x v="1"/>
    <x v="61"/>
    <x v="1"/>
    <x v="0"/>
  </r>
  <r>
    <x v="5"/>
    <x v="11"/>
    <n v="42"/>
    <x v="10"/>
    <s v="SMATSA"/>
    <n v="45"/>
    <n v="45"/>
    <x v="61"/>
    <x v="61"/>
    <x v="1"/>
    <x v="1"/>
    <x v="61"/>
    <x v="1"/>
    <x v="0"/>
  </r>
  <r>
    <x v="5"/>
    <x v="3"/>
    <n v="42"/>
    <x v="10"/>
    <s v="SMATSA"/>
    <n v="130"/>
    <n v="130"/>
    <x v="61"/>
    <x v="61"/>
    <x v="1"/>
    <x v="1"/>
    <x v="61"/>
    <x v="1"/>
    <x v="0"/>
  </r>
  <r>
    <x v="5"/>
    <x v="8"/>
    <n v="42"/>
    <x v="10"/>
    <s v="SMATSA"/>
    <n v="171"/>
    <n v="168"/>
    <x v="61"/>
    <x v="61"/>
    <x v="1"/>
    <x v="1"/>
    <x v="61"/>
    <x v="1"/>
    <x v="0"/>
  </r>
  <r>
    <x v="5"/>
    <x v="0"/>
    <n v="42"/>
    <x v="10"/>
    <s v="SMATSA"/>
    <n v="154"/>
    <n v="154"/>
    <x v="61"/>
    <x v="61"/>
    <x v="1"/>
    <x v="1"/>
    <x v="61"/>
    <x v="1"/>
    <x v="0"/>
  </r>
  <r>
    <x v="3"/>
    <x v="3"/>
    <n v="42"/>
    <x v="10"/>
    <s v="SMATSA"/>
    <n v="97"/>
    <n v="96"/>
    <x v="61"/>
    <x v="61"/>
    <x v="1"/>
    <x v="1"/>
    <x v="61"/>
    <x v="1"/>
    <x v="0"/>
  </r>
  <r>
    <x v="3"/>
    <x v="0"/>
    <n v="42"/>
    <x v="10"/>
    <s v="SMATSA"/>
    <n v="116"/>
    <n v="118"/>
    <x v="61"/>
    <x v="61"/>
    <x v="1"/>
    <x v="1"/>
    <x v="61"/>
    <x v="1"/>
    <x v="0"/>
  </r>
  <r>
    <x v="6"/>
    <x v="1"/>
    <n v="42"/>
    <x v="10"/>
    <s v="SMATSA"/>
    <n v="19"/>
    <n v="18"/>
    <x v="61"/>
    <x v="61"/>
    <x v="1"/>
    <x v="1"/>
    <x v="61"/>
    <x v="1"/>
    <x v="0"/>
  </r>
  <r>
    <x v="6"/>
    <x v="2"/>
    <n v="42"/>
    <x v="10"/>
    <s v="SMATSA"/>
    <n v="17"/>
    <n v="16"/>
    <x v="61"/>
    <x v="61"/>
    <x v="1"/>
    <x v="1"/>
    <x v="61"/>
    <x v="1"/>
    <x v="0"/>
  </r>
  <r>
    <x v="6"/>
    <x v="5"/>
    <n v="42"/>
    <x v="10"/>
    <s v="SMATSA"/>
    <n v="3"/>
    <n v="2"/>
    <x v="61"/>
    <x v="61"/>
    <x v="1"/>
    <x v="1"/>
    <x v="61"/>
    <x v="1"/>
    <x v="0"/>
  </r>
  <r>
    <x v="6"/>
    <x v="4"/>
    <n v="42"/>
    <x v="10"/>
    <s v="SMATSA"/>
    <n v="15"/>
    <n v="12"/>
    <x v="61"/>
    <x v="61"/>
    <x v="1"/>
    <x v="1"/>
    <x v="61"/>
    <x v="1"/>
    <x v="0"/>
  </r>
  <r>
    <x v="3"/>
    <x v="8"/>
    <n v="42"/>
    <x v="10"/>
    <s v="SMATSA"/>
    <n v="51"/>
    <n v="51"/>
    <x v="61"/>
    <x v="61"/>
    <x v="1"/>
    <x v="1"/>
    <x v="61"/>
    <x v="1"/>
    <x v="0"/>
  </r>
  <r>
    <x v="3"/>
    <x v="10"/>
    <n v="42"/>
    <x v="10"/>
    <s v="SMATSA"/>
    <n v="81"/>
    <n v="80"/>
    <x v="61"/>
    <x v="61"/>
    <x v="1"/>
    <x v="1"/>
    <x v="61"/>
    <x v="1"/>
    <x v="0"/>
  </r>
  <r>
    <x v="3"/>
    <x v="9"/>
    <n v="42"/>
    <x v="10"/>
    <s v="SMATSA"/>
    <n v="91"/>
    <n v="92"/>
    <x v="61"/>
    <x v="61"/>
    <x v="1"/>
    <x v="1"/>
    <x v="61"/>
    <x v="1"/>
    <x v="0"/>
  </r>
  <r>
    <x v="7"/>
    <x v="3"/>
    <n v="42"/>
    <x v="10"/>
    <s v="SMATSA"/>
    <n v="125"/>
    <n v="125"/>
    <x v="61"/>
    <x v="61"/>
    <x v="1"/>
    <x v="1"/>
    <x v="61"/>
    <x v="1"/>
    <x v="0"/>
  </r>
  <r>
    <x v="7"/>
    <x v="1"/>
    <n v="42"/>
    <x v="10"/>
    <s v="SMATSA"/>
    <n v="38"/>
    <n v="36"/>
    <x v="61"/>
    <x v="61"/>
    <x v="1"/>
    <x v="1"/>
    <x v="61"/>
    <x v="1"/>
    <x v="0"/>
  </r>
  <r>
    <x v="7"/>
    <x v="7"/>
    <n v="42"/>
    <x v="10"/>
    <s v="SMATSA"/>
    <n v="61"/>
    <n v="62"/>
    <x v="61"/>
    <x v="61"/>
    <x v="1"/>
    <x v="1"/>
    <x v="61"/>
    <x v="1"/>
    <x v="0"/>
  </r>
  <r>
    <x v="0"/>
    <x v="6"/>
    <n v="42"/>
    <x v="10"/>
    <s v="SMATSA"/>
    <n v="14"/>
    <n v="14"/>
    <x v="61"/>
    <x v="61"/>
    <x v="1"/>
    <x v="1"/>
    <x v="61"/>
    <x v="1"/>
    <x v="0"/>
  </r>
  <r>
    <x v="3"/>
    <x v="11"/>
    <n v="42"/>
    <x v="10"/>
    <s v="SMATSA"/>
    <n v="21"/>
    <n v="21"/>
    <x v="61"/>
    <x v="61"/>
    <x v="1"/>
    <x v="1"/>
    <x v="61"/>
    <x v="1"/>
    <x v="0"/>
  </r>
  <r>
    <x v="7"/>
    <x v="4"/>
    <n v="42"/>
    <x v="10"/>
    <s v="SMATSA"/>
    <n v="5"/>
    <n v="4"/>
    <x v="61"/>
    <x v="61"/>
    <x v="1"/>
    <x v="1"/>
    <x v="61"/>
    <x v="1"/>
    <x v="0"/>
  </r>
  <r>
    <x v="7"/>
    <x v="0"/>
    <n v="42"/>
    <x v="10"/>
    <s v="SMATSA"/>
    <n v="78"/>
    <n v="78"/>
    <x v="61"/>
    <x v="61"/>
    <x v="1"/>
    <x v="1"/>
    <x v="61"/>
    <x v="1"/>
    <x v="0"/>
  </r>
  <r>
    <x v="7"/>
    <x v="10"/>
    <n v="42"/>
    <x v="10"/>
    <s v="SMATSA"/>
    <n v="114"/>
    <n v="114"/>
    <x v="61"/>
    <x v="61"/>
    <x v="1"/>
    <x v="1"/>
    <x v="61"/>
    <x v="1"/>
    <x v="0"/>
  </r>
  <r>
    <x v="1"/>
    <x v="8"/>
    <n v="42"/>
    <x v="10"/>
    <s v="SMATSA"/>
    <n v="16"/>
    <n v="17"/>
    <x v="61"/>
    <x v="61"/>
    <x v="1"/>
    <x v="1"/>
    <x v="61"/>
    <x v="1"/>
    <x v="0"/>
  </r>
  <r>
    <x v="0"/>
    <x v="9"/>
    <n v="42"/>
    <x v="10"/>
    <s v="SMATSA"/>
    <n v="40"/>
    <n v="41"/>
    <x v="61"/>
    <x v="61"/>
    <x v="1"/>
    <x v="1"/>
    <x v="61"/>
    <x v="1"/>
    <x v="0"/>
  </r>
  <r>
    <x v="0"/>
    <x v="8"/>
    <n v="42"/>
    <x v="10"/>
    <s v="SMATSA"/>
    <n v="30"/>
    <n v="30"/>
    <x v="61"/>
    <x v="61"/>
    <x v="1"/>
    <x v="1"/>
    <x v="61"/>
    <x v="1"/>
    <x v="0"/>
  </r>
  <r>
    <x v="2"/>
    <x v="1"/>
    <n v="42"/>
    <x v="10"/>
    <s v="SMATSA"/>
    <n v="76"/>
    <n v="76"/>
    <x v="61"/>
    <x v="61"/>
    <x v="1"/>
    <x v="1"/>
    <x v="61"/>
    <x v="1"/>
    <x v="0"/>
  </r>
  <r>
    <x v="6"/>
    <x v="10"/>
    <n v="42"/>
    <x v="10"/>
    <s v="SMATSA"/>
    <n v="15"/>
    <n v="12"/>
    <x v="61"/>
    <x v="61"/>
    <x v="1"/>
    <x v="1"/>
    <x v="61"/>
    <x v="1"/>
    <x v="0"/>
  </r>
  <r>
    <x v="6"/>
    <x v="7"/>
    <n v="42"/>
    <x v="10"/>
    <s v="SMATSA"/>
    <n v="13"/>
    <n v="12"/>
    <x v="61"/>
    <x v="61"/>
    <x v="1"/>
    <x v="1"/>
    <x v="61"/>
    <x v="1"/>
    <x v="0"/>
  </r>
  <r>
    <x v="1"/>
    <x v="7"/>
    <n v="42"/>
    <x v="10"/>
    <s v="SMATSA"/>
    <n v="38"/>
    <n v="37"/>
    <x v="61"/>
    <x v="61"/>
    <x v="1"/>
    <x v="1"/>
    <x v="61"/>
    <x v="1"/>
    <x v="0"/>
  </r>
  <r>
    <x v="1"/>
    <x v="4"/>
    <n v="42"/>
    <x v="10"/>
    <s v="SMATSA"/>
    <n v="76"/>
    <n v="74"/>
    <x v="61"/>
    <x v="61"/>
    <x v="1"/>
    <x v="1"/>
    <x v="61"/>
    <x v="1"/>
    <x v="0"/>
  </r>
  <r>
    <x v="1"/>
    <x v="6"/>
    <n v="42"/>
    <x v="10"/>
    <s v="SMATSA"/>
    <n v="20"/>
    <n v="21"/>
    <x v="61"/>
    <x v="61"/>
    <x v="1"/>
    <x v="1"/>
    <x v="61"/>
    <x v="1"/>
    <x v="0"/>
  </r>
  <r>
    <x v="1"/>
    <x v="10"/>
    <n v="42"/>
    <x v="10"/>
    <s v="SMATSA"/>
    <n v="28"/>
    <n v="27"/>
    <x v="61"/>
    <x v="61"/>
    <x v="1"/>
    <x v="1"/>
    <x v="61"/>
    <x v="1"/>
    <x v="0"/>
  </r>
  <r>
    <x v="1"/>
    <x v="3"/>
    <n v="42"/>
    <x v="10"/>
    <s v="SMATSA"/>
    <n v="31"/>
    <n v="32"/>
    <x v="61"/>
    <x v="61"/>
    <x v="1"/>
    <x v="1"/>
    <x v="61"/>
    <x v="1"/>
    <x v="0"/>
  </r>
  <r>
    <x v="0"/>
    <x v="11"/>
    <n v="42"/>
    <x v="10"/>
    <s v="SMATSA"/>
    <n v="15"/>
    <n v="15"/>
    <x v="61"/>
    <x v="61"/>
    <x v="1"/>
    <x v="1"/>
    <x v="61"/>
    <x v="1"/>
    <x v="0"/>
  </r>
  <r>
    <x v="1"/>
    <x v="5"/>
    <n v="42"/>
    <x v="10"/>
    <s v="SMATSA"/>
    <n v="36"/>
    <n v="36"/>
    <x v="61"/>
    <x v="61"/>
    <x v="1"/>
    <x v="1"/>
    <x v="61"/>
    <x v="1"/>
    <x v="0"/>
  </r>
  <r>
    <x v="0"/>
    <x v="0"/>
    <n v="12"/>
    <x v="11"/>
    <s v="ENAV"/>
    <n v="33"/>
    <n v="22"/>
    <x v="62"/>
    <x v="62"/>
    <x v="0"/>
    <x v="0"/>
    <x v="62"/>
    <x v="0"/>
    <x v="0"/>
  </r>
  <r>
    <x v="1"/>
    <x v="2"/>
    <n v="12"/>
    <x v="11"/>
    <s v="ENAV"/>
    <n v="34"/>
    <n v="26"/>
    <x v="62"/>
    <x v="62"/>
    <x v="0"/>
    <x v="0"/>
    <x v="62"/>
    <x v="0"/>
    <x v="0"/>
  </r>
  <r>
    <x v="2"/>
    <x v="2"/>
    <n v="12"/>
    <x v="11"/>
    <s v="ENAV"/>
    <n v="22"/>
    <n v="11"/>
    <x v="62"/>
    <x v="62"/>
    <x v="0"/>
    <x v="0"/>
    <x v="62"/>
    <x v="0"/>
    <x v="0"/>
  </r>
  <r>
    <x v="1"/>
    <x v="1"/>
    <n v="12"/>
    <x v="11"/>
    <s v="ENAV"/>
    <n v="47"/>
    <n v="23"/>
    <x v="62"/>
    <x v="62"/>
    <x v="0"/>
    <x v="0"/>
    <x v="62"/>
    <x v="0"/>
    <x v="0"/>
  </r>
  <r>
    <x v="2"/>
    <x v="3"/>
    <n v="12"/>
    <x v="11"/>
    <s v="ENAV"/>
    <n v="17"/>
    <n v="12"/>
    <x v="62"/>
    <x v="62"/>
    <x v="0"/>
    <x v="0"/>
    <x v="62"/>
    <x v="0"/>
    <x v="0"/>
  </r>
  <r>
    <x v="2"/>
    <x v="4"/>
    <n v="12"/>
    <x v="11"/>
    <s v="ENAV"/>
    <n v="17"/>
    <n v="17"/>
    <x v="62"/>
    <x v="62"/>
    <x v="0"/>
    <x v="0"/>
    <x v="62"/>
    <x v="0"/>
    <x v="0"/>
  </r>
  <r>
    <x v="2"/>
    <x v="5"/>
    <n v="12"/>
    <x v="11"/>
    <s v="ENAV"/>
    <n v="39"/>
    <n v="25"/>
    <x v="62"/>
    <x v="62"/>
    <x v="0"/>
    <x v="0"/>
    <x v="62"/>
    <x v="0"/>
    <x v="0"/>
  </r>
  <r>
    <x v="2"/>
    <x v="6"/>
    <n v="12"/>
    <x v="11"/>
    <s v="ENAV"/>
    <n v="16"/>
    <n v="13"/>
    <x v="62"/>
    <x v="62"/>
    <x v="0"/>
    <x v="0"/>
    <x v="62"/>
    <x v="0"/>
    <x v="0"/>
  </r>
  <r>
    <x v="2"/>
    <x v="0"/>
    <n v="12"/>
    <x v="11"/>
    <s v="ENAV"/>
    <n v="24"/>
    <n v="16"/>
    <x v="62"/>
    <x v="62"/>
    <x v="0"/>
    <x v="0"/>
    <x v="62"/>
    <x v="0"/>
    <x v="0"/>
  </r>
  <r>
    <x v="3"/>
    <x v="5"/>
    <n v="12"/>
    <x v="11"/>
    <s v="ENAV"/>
    <n v="10"/>
    <n v="10"/>
    <x v="62"/>
    <x v="62"/>
    <x v="0"/>
    <x v="0"/>
    <x v="62"/>
    <x v="0"/>
    <x v="0"/>
  </r>
  <r>
    <x v="3"/>
    <x v="2"/>
    <n v="12"/>
    <x v="11"/>
    <s v="ENAV"/>
    <n v="7"/>
    <n v="6"/>
    <x v="62"/>
    <x v="62"/>
    <x v="0"/>
    <x v="0"/>
    <x v="62"/>
    <x v="0"/>
    <x v="0"/>
  </r>
  <r>
    <x v="3"/>
    <x v="7"/>
    <n v="12"/>
    <x v="11"/>
    <s v="ENAV"/>
    <n v="9"/>
    <n v="7"/>
    <x v="62"/>
    <x v="62"/>
    <x v="0"/>
    <x v="0"/>
    <x v="62"/>
    <x v="0"/>
    <x v="0"/>
  </r>
  <r>
    <x v="3"/>
    <x v="4"/>
    <n v="12"/>
    <x v="11"/>
    <s v="ENAV"/>
    <n v="13"/>
    <n v="11"/>
    <x v="62"/>
    <x v="62"/>
    <x v="0"/>
    <x v="0"/>
    <x v="62"/>
    <x v="0"/>
    <x v="0"/>
  </r>
  <r>
    <x v="3"/>
    <x v="1"/>
    <n v="12"/>
    <x v="11"/>
    <s v="ENAV"/>
    <n v="18"/>
    <n v="15"/>
    <x v="62"/>
    <x v="62"/>
    <x v="0"/>
    <x v="0"/>
    <x v="62"/>
    <x v="0"/>
    <x v="0"/>
  </r>
  <r>
    <x v="4"/>
    <x v="4"/>
    <n v="12"/>
    <x v="11"/>
    <s v="ENAV"/>
    <n v="14"/>
    <n v="9"/>
    <x v="62"/>
    <x v="62"/>
    <x v="0"/>
    <x v="0"/>
    <x v="62"/>
    <x v="0"/>
    <x v="0"/>
  </r>
  <r>
    <x v="4"/>
    <x v="2"/>
    <n v="12"/>
    <x v="11"/>
    <s v="ENAV"/>
    <n v="13"/>
    <n v="10"/>
    <x v="62"/>
    <x v="62"/>
    <x v="0"/>
    <x v="0"/>
    <x v="62"/>
    <x v="0"/>
    <x v="0"/>
  </r>
  <r>
    <x v="2"/>
    <x v="7"/>
    <n v="12"/>
    <x v="11"/>
    <s v="ENAV"/>
    <n v="27"/>
    <n v="17"/>
    <x v="62"/>
    <x v="62"/>
    <x v="0"/>
    <x v="0"/>
    <x v="62"/>
    <x v="0"/>
    <x v="0"/>
  </r>
  <r>
    <x v="4"/>
    <x v="5"/>
    <n v="12"/>
    <x v="11"/>
    <s v="ENAV"/>
    <n v="8"/>
    <n v="9"/>
    <x v="62"/>
    <x v="62"/>
    <x v="0"/>
    <x v="0"/>
    <x v="62"/>
    <x v="0"/>
    <x v="0"/>
  </r>
  <r>
    <x v="4"/>
    <x v="1"/>
    <n v="12"/>
    <x v="11"/>
    <s v="ENAV"/>
    <n v="10"/>
    <n v="6"/>
    <x v="62"/>
    <x v="62"/>
    <x v="0"/>
    <x v="0"/>
    <x v="62"/>
    <x v="0"/>
    <x v="0"/>
  </r>
  <r>
    <x v="4"/>
    <x v="9"/>
    <n v="12"/>
    <x v="11"/>
    <s v="ENAV"/>
    <n v="11"/>
    <n v="14"/>
    <x v="62"/>
    <x v="62"/>
    <x v="0"/>
    <x v="0"/>
    <x v="62"/>
    <x v="0"/>
    <x v="0"/>
  </r>
  <r>
    <x v="4"/>
    <x v="0"/>
    <n v="12"/>
    <x v="11"/>
    <s v="ENAV"/>
    <n v="18"/>
    <n v="15"/>
    <x v="62"/>
    <x v="62"/>
    <x v="0"/>
    <x v="0"/>
    <x v="62"/>
    <x v="0"/>
    <x v="0"/>
  </r>
  <r>
    <x v="4"/>
    <x v="3"/>
    <n v="12"/>
    <x v="11"/>
    <s v="ENAV"/>
    <n v="10"/>
    <n v="7"/>
    <x v="62"/>
    <x v="62"/>
    <x v="0"/>
    <x v="0"/>
    <x v="62"/>
    <x v="0"/>
    <x v="0"/>
  </r>
  <r>
    <x v="4"/>
    <x v="8"/>
    <n v="12"/>
    <x v="11"/>
    <s v="ENAV"/>
    <n v="12"/>
    <n v="11"/>
    <x v="62"/>
    <x v="62"/>
    <x v="0"/>
    <x v="0"/>
    <x v="62"/>
    <x v="0"/>
    <x v="0"/>
  </r>
  <r>
    <x v="4"/>
    <x v="10"/>
    <n v="12"/>
    <x v="11"/>
    <s v="ENAV"/>
    <n v="14"/>
    <n v="10"/>
    <x v="62"/>
    <x v="62"/>
    <x v="0"/>
    <x v="0"/>
    <x v="62"/>
    <x v="0"/>
    <x v="0"/>
  </r>
  <r>
    <x v="4"/>
    <x v="7"/>
    <n v="12"/>
    <x v="11"/>
    <s v="ENAV"/>
    <n v="13"/>
    <n v="11"/>
    <x v="62"/>
    <x v="62"/>
    <x v="0"/>
    <x v="0"/>
    <x v="62"/>
    <x v="0"/>
    <x v="0"/>
  </r>
  <r>
    <x v="0"/>
    <x v="10"/>
    <n v="12"/>
    <x v="11"/>
    <s v="ENAV"/>
    <n v="27"/>
    <n v="17"/>
    <x v="62"/>
    <x v="62"/>
    <x v="0"/>
    <x v="0"/>
    <x v="62"/>
    <x v="0"/>
    <x v="0"/>
  </r>
  <r>
    <x v="0"/>
    <x v="5"/>
    <n v="12"/>
    <x v="11"/>
    <s v="ENAV"/>
    <n v="24"/>
    <n v="19"/>
    <x v="62"/>
    <x v="62"/>
    <x v="0"/>
    <x v="0"/>
    <x v="62"/>
    <x v="0"/>
    <x v="0"/>
  </r>
  <r>
    <x v="0"/>
    <x v="2"/>
    <n v="12"/>
    <x v="11"/>
    <s v="ENAV"/>
    <n v="17"/>
    <n v="12"/>
    <x v="62"/>
    <x v="62"/>
    <x v="0"/>
    <x v="0"/>
    <x v="62"/>
    <x v="0"/>
    <x v="0"/>
  </r>
  <r>
    <x v="0"/>
    <x v="1"/>
    <n v="12"/>
    <x v="11"/>
    <s v="ENAV"/>
    <n v="35"/>
    <n v="21"/>
    <x v="62"/>
    <x v="62"/>
    <x v="0"/>
    <x v="0"/>
    <x v="62"/>
    <x v="0"/>
    <x v="0"/>
  </r>
  <r>
    <x v="0"/>
    <x v="7"/>
    <n v="12"/>
    <x v="11"/>
    <s v="ENAV"/>
    <n v="47"/>
    <n v="24"/>
    <x v="62"/>
    <x v="62"/>
    <x v="0"/>
    <x v="0"/>
    <x v="62"/>
    <x v="0"/>
    <x v="0"/>
  </r>
  <r>
    <x v="0"/>
    <x v="4"/>
    <n v="12"/>
    <x v="11"/>
    <s v="ENAV"/>
    <n v="32"/>
    <n v="20"/>
    <x v="62"/>
    <x v="62"/>
    <x v="0"/>
    <x v="0"/>
    <x v="62"/>
    <x v="0"/>
    <x v="0"/>
  </r>
  <r>
    <x v="4"/>
    <x v="11"/>
    <n v="12"/>
    <x v="11"/>
    <s v="ENAV"/>
    <n v="11"/>
    <n v="11"/>
    <x v="62"/>
    <x v="62"/>
    <x v="0"/>
    <x v="0"/>
    <x v="62"/>
    <x v="0"/>
    <x v="0"/>
  </r>
  <r>
    <x v="5"/>
    <x v="5"/>
    <n v="12"/>
    <x v="11"/>
    <s v="ENAV"/>
    <n v="9"/>
    <n v="6"/>
    <x v="62"/>
    <x v="62"/>
    <x v="0"/>
    <x v="0"/>
    <x v="62"/>
    <x v="0"/>
    <x v="0"/>
  </r>
  <r>
    <x v="5"/>
    <x v="2"/>
    <n v="12"/>
    <x v="11"/>
    <s v="ENAV"/>
    <n v="18"/>
    <n v="13"/>
    <x v="62"/>
    <x v="62"/>
    <x v="0"/>
    <x v="0"/>
    <x v="62"/>
    <x v="0"/>
    <x v="0"/>
  </r>
  <r>
    <x v="5"/>
    <x v="4"/>
    <n v="12"/>
    <x v="11"/>
    <s v="ENAV"/>
    <n v="20"/>
    <n v="18"/>
    <x v="62"/>
    <x v="62"/>
    <x v="0"/>
    <x v="0"/>
    <x v="62"/>
    <x v="0"/>
    <x v="0"/>
  </r>
  <r>
    <x v="5"/>
    <x v="6"/>
    <n v="12"/>
    <x v="11"/>
    <s v="ENAV"/>
    <n v="19"/>
    <n v="17"/>
    <x v="62"/>
    <x v="62"/>
    <x v="0"/>
    <x v="0"/>
    <x v="62"/>
    <x v="0"/>
    <x v="0"/>
  </r>
  <r>
    <x v="5"/>
    <x v="1"/>
    <n v="12"/>
    <x v="11"/>
    <s v="ENAV"/>
    <n v="25"/>
    <n v="22"/>
    <x v="62"/>
    <x v="62"/>
    <x v="0"/>
    <x v="0"/>
    <x v="62"/>
    <x v="0"/>
    <x v="0"/>
  </r>
  <r>
    <x v="6"/>
    <x v="6"/>
    <n v="12"/>
    <x v="11"/>
    <s v="ENAV"/>
    <n v="11"/>
    <n v="11"/>
    <x v="62"/>
    <x v="62"/>
    <x v="0"/>
    <x v="0"/>
    <x v="62"/>
    <x v="0"/>
    <x v="0"/>
  </r>
  <r>
    <x v="1"/>
    <x v="0"/>
    <n v="12"/>
    <x v="11"/>
    <s v="ENAV"/>
    <n v="23"/>
    <n v="12"/>
    <x v="62"/>
    <x v="62"/>
    <x v="0"/>
    <x v="0"/>
    <x v="62"/>
    <x v="0"/>
    <x v="0"/>
  </r>
  <r>
    <x v="0"/>
    <x v="3"/>
    <n v="12"/>
    <x v="11"/>
    <s v="ENAV"/>
    <n v="42"/>
    <n v="26"/>
    <x v="62"/>
    <x v="62"/>
    <x v="0"/>
    <x v="0"/>
    <x v="62"/>
    <x v="0"/>
    <x v="0"/>
  </r>
  <r>
    <x v="1"/>
    <x v="9"/>
    <n v="12"/>
    <x v="11"/>
    <s v="ENAV"/>
    <n v="16"/>
    <n v="8"/>
    <x v="62"/>
    <x v="62"/>
    <x v="0"/>
    <x v="0"/>
    <x v="62"/>
    <x v="0"/>
    <x v="0"/>
  </r>
  <r>
    <x v="2"/>
    <x v="10"/>
    <n v="12"/>
    <x v="11"/>
    <s v="ENAV"/>
    <n v="25"/>
    <n v="17"/>
    <x v="62"/>
    <x v="62"/>
    <x v="0"/>
    <x v="0"/>
    <x v="62"/>
    <x v="0"/>
    <x v="0"/>
  </r>
  <r>
    <x v="6"/>
    <x v="3"/>
    <n v="12"/>
    <x v="11"/>
    <s v="ENAV"/>
    <n v="5"/>
    <n v="5"/>
    <x v="62"/>
    <x v="62"/>
    <x v="0"/>
    <x v="0"/>
    <x v="62"/>
    <x v="0"/>
    <x v="0"/>
  </r>
  <r>
    <x v="7"/>
    <x v="5"/>
    <n v="12"/>
    <x v="11"/>
    <s v="ENAV"/>
    <n v="10"/>
    <n v="11"/>
    <x v="62"/>
    <x v="62"/>
    <x v="0"/>
    <x v="0"/>
    <x v="62"/>
    <x v="0"/>
    <x v="0"/>
  </r>
  <r>
    <x v="7"/>
    <x v="2"/>
    <n v="12"/>
    <x v="11"/>
    <s v="ENAV"/>
    <n v="1"/>
    <n v="1"/>
    <x v="62"/>
    <x v="62"/>
    <x v="0"/>
    <x v="0"/>
    <x v="62"/>
    <x v="0"/>
    <x v="0"/>
  </r>
  <r>
    <x v="6"/>
    <x v="9"/>
    <n v="12"/>
    <x v="11"/>
    <s v="ENAV"/>
    <n v="9"/>
    <n v="11"/>
    <x v="62"/>
    <x v="62"/>
    <x v="0"/>
    <x v="0"/>
    <x v="62"/>
    <x v="0"/>
    <x v="0"/>
  </r>
  <r>
    <x v="1"/>
    <x v="11"/>
    <n v="12"/>
    <x v="11"/>
    <s v="ENAV"/>
    <n v="26"/>
    <n v="13"/>
    <x v="62"/>
    <x v="62"/>
    <x v="0"/>
    <x v="0"/>
    <x v="62"/>
    <x v="0"/>
    <x v="0"/>
  </r>
  <r>
    <x v="7"/>
    <x v="6"/>
    <n v="12"/>
    <x v="11"/>
    <s v="ENAV"/>
    <n v="19"/>
    <n v="19"/>
    <x v="62"/>
    <x v="62"/>
    <x v="0"/>
    <x v="0"/>
    <x v="62"/>
    <x v="0"/>
    <x v="0"/>
  </r>
  <r>
    <x v="6"/>
    <x v="8"/>
    <n v="12"/>
    <x v="11"/>
    <s v="ENAV"/>
    <n v="4"/>
    <n v="4"/>
    <x v="62"/>
    <x v="62"/>
    <x v="0"/>
    <x v="0"/>
    <x v="62"/>
    <x v="0"/>
    <x v="0"/>
  </r>
  <r>
    <x v="6"/>
    <x v="0"/>
    <n v="12"/>
    <x v="11"/>
    <s v="ENAV"/>
    <n v="16"/>
    <n v="15"/>
    <x v="62"/>
    <x v="62"/>
    <x v="0"/>
    <x v="0"/>
    <x v="62"/>
    <x v="0"/>
    <x v="0"/>
  </r>
  <r>
    <x v="6"/>
    <x v="11"/>
    <n v="12"/>
    <x v="11"/>
    <s v="ENAV"/>
    <n v="13"/>
    <n v="15"/>
    <x v="62"/>
    <x v="62"/>
    <x v="0"/>
    <x v="0"/>
    <x v="62"/>
    <x v="0"/>
    <x v="0"/>
  </r>
  <r>
    <x v="5"/>
    <x v="7"/>
    <n v="12"/>
    <x v="11"/>
    <s v="ENAV"/>
    <n v="13"/>
    <n v="9"/>
    <x v="62"/>
    <x v="62"/>
    <x v="0"/>
    <x v="0"/>
    <x v="62"/>
    <x v="0"/>
    <x v="0"/>
  </r>
  <r>
    <x v="7"/>
    <x v="9"/>
    <n v="12"/>
    <x v="11"/>
    <s v="ENAV"/>
    <n v="14"/>
    <n v="14"/>
    <x v="62"/>
    <x v="62"/>
    <x v="0"/>
    <x v="0"/>
    <x v="62"/>
    <x v="0"/>
    <x v="0"/>
  </r>
  <r>
    <x v="5"/>
    <x v="9"/>
    <n v="12"/>
    <x v="11"/>
    <s v="ENAV"/>
    <n v="21"/>
    <n v="21"/>
    <x v="62"/>
    <x v="62"/>
    <x v="0"/>
    <x v="0"/>
    <x v="62"/>
    <x v="0"/>
    <x v="0"/>
  </r>
  <r>
    <x v="4"/>
    <x v="6"/>
    <n v="12"/>
    <x v="11"/>
    <s v="ENAV"/>
    <n v="10"/>
    <n v="8"/>
    <x v="62"/>
    <x v="62"/>
    <x v="0"/>
    <x v="0"/>
    <x v="62"/>
    <x v="0"/>
    <x v="0"/>
  </r>
  <r>
    <x v="7"/>
    <x v="8"/>
    <n v="12"/>
    <x v="11"/>
    <s v="ENAV"/>
    <n v="9"/>
    <n v="5"/>
    <x v="62"/>
    <x v="62"/>
    <x v="0"/>
    <x v="0"/>
    <x v="62"/>
    <x v="0"/>
    <x v="0"/>
  </r>
  <r>
    <x v="5"/>
    <x v="0"/>
    <n v="12"/>
    <x v="11"/>
    <s v="ENAV"/>
    <n v="12"/>
    <n v="10"/>
    <x v="62"/>
    <x v="62"/>
    <x v="0"/>
    <x v="0"/>
    <x v="62"/>
    <x v="0"/>
    <x v="0"/>
  </r>
  <r>
    <x v="5"/>
    <x v="10"/>
    <n v="12"/>
    <x v="11"/>
    <s v="ENAV"/>
    <n v="13"/>
    <n v="11"/>
    <x v="62"/>
    <x v="62"/>
    <x v="0"/>
    <x v="0"/>
    <x v="62"/>
    <x v="0"/>
    <x v="0"/>
  </r>
  <r>
    <x v="3"/>
    <x v="6"/>
    <n v="12"/>
    <x v="11"/>
    <s v="ENAV"/>
    <n v="13"/>
    <n v="10"/>
    <x v="62"/>
    <x v="62"/>
    <x v="0"/>
    <x v="0"/>
    <x v="62"/>
    <x v="0"/>
    <x v="0"/>
  </r>
  <r>
    <x v="5"/>
    <x v="8"/>
    <n v="12"/>
    <x v="11"/>
    <s v="ENAV"/>
    <n v="14"/>
    <n v="11"/>
    <x v="62"/>
    <x v="62"/>
    <x v="0"/>
    <x v="0"/>
    <x v="62"/>
    <x v="0"/>
    <x v="0"/>
  </r>
  <r>
    <x v="5"/>
    <x v="11"/>
    <n v="12"/>
    <x v="11"/>
    <s v="ENAV"/>
    <n v="4"/>
    <n v="4"/>
    <x v="62"/>
    <x v="62"/>
    <x v="0"/>
    <x v="0"/>
    <x v="62"/>
    <x v="0"/>
    <x v="0"/>
  </r>
  <r>
    <x v="7"/>
    <x v="11"/>
    <n v="12"/>
    <x v="11"/>
    <s v="ENAV"/>
    <n v="9"/>
    <n v="6"/>
    <x v="62"/>
    <x v="62"/>
    <x v="0"/>
    <x v="0"/>
    <x v="62"/>
    <x v="0"/>
    <x v="0"/>
  </r>
  <r>
    <x v="5"/>
    <x v="3"/>
    <n v="12"/>
    <x v="11"/>
    <s v="ENAV"/>
    <n v="7"/>
    <n v="7"/>
    <x v="62"/>
    <x v="62"/>
    <x v="0"/>
    <x v="0"/>
    <x v="62"/>
    <x v="0"/>
    <x v="0"/>
  </r>
  <r>
    <x v="3"/>
    <x v="3"/>
    <n v="12"/>
    <x v="11"/>
    <s v="ENAV"/>
    <n v="15"/>
    <n v="15"/>
    <x v="62"/>
    <x v="62"/>
    <x v="0"/>
    <x v="0"/>
    <x v="62"/>
    <x v="0"/>
    <x v="0"/>
  </r>
  <r>
    <x v="3"/>
    <x v="9"/>
    <n v="12"/>
    <x v="11"/>
    <s v="ENAV"/>
    <n v="20"/>
    <n v="20"/>
    <x v="62"/>
    <x v="62"/>
    <x v="0"/>
    <x v="0"/>
    <x v="62"/>
    <x v="0"/>
    <x v="0"/>
  </r>
  <r>
    <x v="6"/>
    <x v="5"/>
    <n v="12"/>
    <x v="11"/>
    <s v="ENAV"/>
    <n v="10"/>
    <n v="11"/>
    <x v="62"/>
    <x v="62"/>
    <x v="0"/>
    <x v="0"/>
    <x v="62"/>
    <x v="0"/>
    <x v="0"/>
  </r>
  <r>
    <x v="6"/>
    <x v="2"/>
    <n v="12"/>
    <x v="11"/>
    <s v="ENAV"/>
    <n v="18"/>
    <n v="18"/>
    <x v="62"/>
    <x v="62"/>
    <x v="0"/>
    <x v="0"/>
    <x v="62"/>
    <x v="0"/>
    <x v="0"/>
  </r>
  <r>
    <x v="3"/>
    <x v="10"/>
    <n v="12"/>
    <x v="11"/>
    <s v="ENAV"/>
    <n v="17"/>
    <n v="16"/>
    <x v="62"/>
    <x v="62"/>
    <x v="0"/>
    <x v="0"/>
    <x v="62"/>
    <x v="0"/>
    <x v="0"/>
  </r>
  <r>
    <x v="6"/>
    <x v="1"/>
    <n v="12"/>
    <x v="11"/>
    <s v="ENAV"/>
    <n v="17"/>
    <n v="19"/>
    <x v="62"/>
    <x v="62"/>
    <x v="0"/>
    <x v="0"/>
    <x v="62"/>
    <x v="0"/>
    <x v="0"/>
  </r>
  <r>
    <x v="3"/>
    <x v="0"/>
    <n v="12"/>
    <x v="11"/>
    <s v="ENAV"/>
    <n v="18"/>
    <n v="14"/>
    <x v="62"/>
    <x v="62"/>
    <x v="0"/>
    <x v="0"/>
    <x v="62"/>
    <x v="0"/>
    <x v="0"/>
  </r>
  <r>
    <x v="6"/>
    <x v="7"/>
    <n v="12"/>
    <x v="11"/>
    <s v="ENAV"/>
    <n v="17"/>
    <n v="16"/>
    <x v="62"/>
    <x v="62"/>
    <x v="0"/>
    <x v="0"/>
    <x v="62"/>
    <x v="0"/>
    <x v="0"/>
  </r>
  <r>
    <x v="6"/>
    <x v="4"/>
    <n v="12"/>
    <x v="11"/>
    <s v="ENAV"/>
    <n v="13"/>
    <n v="13"/>
    <x v="62"/>
    <x v="62"/>
    <x v="0"/>
    <x v="0"/>
    <x v="62"/>
    <x v="0"/>
    <x v="0"/>
  </r>
  <r>
    <x v="7"/>
    <x v="7"/>
    <n v="12"/>
    <x v="11"/>
    <s v="ENAV"/>
    <n v="13"/>
    <n v="10"/>
    <x v="62"/>
    <x v="62"/>
    <x v="0"/>
    <x v="0"/>
    <x v="62"/>
    <x v="0"/>
    <x v="0"/>
  </r>
  <r>
    <x v="7"/>
    <x v="0"/>
    <n v="12"/>
    <x v="11"/>
    <s v="ENAV"/>
    <n v="15"/>
    <n v="15"/>
    <x v="62"/>
    <x v="62"/>
    <x v="0"/>
    <x v="0"/>
    <x v="62"/>
    <x v="0"/>
    <x v="0"/>
  </r>
  <r>
    <x v="7"/>
    <x v="1"/>
    <n v="12"/>
    <x v="11"/>
    <s v="ENAV"/>
    <n v="6"/>
    <n v="6"/>
    <x v="62"/>
    <x v="62"/>
    <x v="0"/>
    <x v="0"/>
    <x v="62"/>
    <x v="0"/>
    <x v="0"/>
  </r>
  <r>
    <x v="7"/>
    <x v="4"/>
    <n v="12"/>
    <x v="11"/>
    <s v="ENAV"/>
    <n v="1"/>
    <n v="1"/>
    <x v="62"/>
    <x v="62"/>
    <x v="0"/>
    <x v="0"/>
    <x v="62"/>
    <x v="0"/>
    <x v="0"/>
  </r>
  <r>
    <x v="7"/>
    <x v="10"/>
    <n v="12"/>
    <x v="11"/>
    <s v="ENAV"/>
    <n v="12"/>
    <n v="13"/>
    <x v="62"/>
    <x v="62"/>
    <x v="0"/>
    <x v="0"/>
    <x v="62"/>
    <x v="0"/>
    <x v="0"/>
  </r>
  <r>
    <x v="0"/>
    <x v="6"/>
    <n v="12"/>
    <x v="11"/>
    <s v="ENAV"/>
    <n v="22"/>
    <n v="12"/>
    <x v="62"/>
    <x v="62"/>
    <x v="0"/>
    <x v="0"/>
    <x v="62"/>
    <x v="0"/>
    <x v="0"/>
  </r>
  <r>
    <x v="7"/>
    <x v="3"/>
    <n v="12"/>
    <x v="11"/>
    <s v="ENAV"/>
    <n v="17"/>
    <n v="18"/>
    <x v="62"/>
    <x v="62"/>
    <x v="0"/>
    <x v="0"/>
    <x v="62"/>
    <x v="0"/>
    <x v="0"/>
  </r>
  <r>
    <x v="3"/>
    <x v="11"/>
    <n v="12"/>
    <x v="11"/>
    <s v="ENAV"/>
    <n v="15"/>
    <n v="6"/>
    <x v="62"/>
    <x v="62"/>
    <x v="0"/>
    <x v="0"/>
    <x v="62"/>
    <x v="0"/>
    <x v="0"/>
  </r>
  <r>
    <x v="3"/>
    <x v="8"/>
    <n v="12"/>
    <x v="11"/>
    <s v="ENAV"/>
    <n v="15"/>
    <n v="12"/>
    <x v="62"/>
    <x v="62"/>
    <x v="0"/>
    <x v="0"/>
    <x v="62"/>
    <x v="0"/>
    <x v="0"/>
  </r>
  <r>
    <x v="1"/>
    <x v="8"/>
    <n v="12"/>
    <x v="11"/>
    <s v="ENAV"/>
    <n v="17"/>
    <n v="9"/>
    <x v="62"/>
    <x v="62"/>
    <x v="0"/>
    <x v="0"/>
    <x v="62"/>
    <x v="0"/>
    <x v="0"/>
  </r>
  <r>
    <x v="0"/>
    <x v="9"/>
    <n v="12"/>
    <x v="11"/>
    <s v="ENAV"/>
    <n v="13"/>
    <n v="7"/>
    <x v="62"/>
    <x v="62"/>
    <x v="0"/>
    <x v="0"/>
    <x v="62"/>
    <x v="0"/>
    <x v="0"/>
  </r>
  <r>
    <x v="6"/>
    <x v="10"/>
    <n v="12"/>
    <x v="11"/>
    <s v="ENAV"/>
    <n v="11"/>
    <n v="9"/>
    <x v="62"/>
    <x v="62"/>
    <x v="0"/>
    <x v="0"/>
    <x v="62"/>
    <x v="0"/>
    <x v="0"/>
  </r>
  <r>
    <x v="2"/>
    <x v="1"/>
    <n v="12"/>
    <x v="11"/>
    <s v="ENAV"/>
    <n v="19"/>
    <n v="13"/>
    <x v="62"/>
    <x v="62"/>
    <x v="0"/>
    <x v="0"/>
    <x v="62"/>
    <x v="0"/>
    <x v="0"/>
  </r>
  <r>
    <x v="1"/>
    <x v="6"/>
    <n v="12"/>
    <x v="11"/>
    <s v="ENAV"/>
    <n v="19"/>
    <n v="13"/>
    <x v="62"/>
    <x v="62"/>
    <x v="0"/>
    <x v="0"/>
    <x v="62"/>
    <x v="0"/>
    <x v="0"/>
  </r>
  <r>
    <x v="1"/>
    <x v="7"/>
    <n v="12"/>
    <x v="11"/>
    <s v="ENAV"/>
    <n v="34"/>
    <n v="20"/>
    <x v="62"/>
    <x v="62"/>
    <x v="0"/>
    <x v="0"/>
    <x v="62"/>
    <x v="0"/>
    <x v="0"/>
  </r>
  <r>
    <x v="1"/>
    <x v="10"/>
    <n v="12"/>
    <x v="11"/>
    <s v="ENAV"/>
    <n v="23"/>
    <n v="14"/>
    <x v="62"/>
    <x v="62"/>
    <x v="0"/>
    <x v="0"/>
    <x v="62"/>
    <x v="0"/>
    <x v="0"/>
  </r>
  <r>
    <x v="0"/>
    <x v="8"/>
    <n v="12"/>
    <x v="11"/>
    <s v="ENAV"/>
    <n v="30"/>
    <n v="13"/>
    <x v="62"/>
    <x v="62"/>
    <x v="0"/>
    <x v="0"/>
    <x v="62"/>
    <x v="0"/>
    <x v="0"/>
  </r>
  <r>
    <x v="1"/>
    <x v="4"/>
    <n v="12"/>
    <x v="11"/>
    <s v="ENAV"/>
    <n v="25"/>
    <n v="15"/>
    <x v="62"/>
    <x v="62"/>
    <x v="0"/>
    <x v="0"/>
    <x v="62"/>
    <x v="0"/>
    <x v="0"/>
  </r>
  <r>
    <x v="0"/>
    <x v="11"/>
    <n v="12"/>
    <x v="11"/>
    <s v="ENAV"/>
    <n v="25"/>
    <n v="13"/>
    <x v="62"/>
    <x v="62"/>
    <x v="0"/>
    <x v="0"/>
    <x v="62"/>
    <x v="0"/>
    <x v="0"/>
  </r>
  <r>
    <x v="1"/>
    <x v="3"/>
    <n v="12"/>
    <x v="11"/>
    <s v="ENAV"/>
    <n v="17"/>
    <n v="15"/>
    <x v="62"/>
    <x v="62"/>
    <x v="0"/>
    <x v="0"/>
    <x v="62"/>
    <x v="0"/>
    <x v="0"/>
  </r>
  <r>
    <x v="1"/>
    <x v="5"/>
    <n v="12"/>
    <x v="11"/>
    <s v="ENAV"/>
    <n v="16"/>
    <n v="5"/>
    <x v="62"/>
    <x v="62"/>
    <x v="0"/>
    <x v="0"/>
    <x v="62"/>
    <x v="0"/>
    <x v="0"/>
  </r>
  <r>
    <x v="0"/>
    <x v="0"/>
    <n v="12"/>
    <x v="11"/>
    <s v="ENAV"/>
    <n v="44"/>
    <n v="40"/>
    <x v="63"/>
    <x v="63"/>
    <x v="0"/>
    <x v="0"/>
    <x v="63"/>
    <x v="0"/>
    <x v="0"/>
  </r>
  <r>
    <x v="1"/>
    <x v="2"/>
    <n v="12"/>
    <x v="11"/>
    <s v="ENAV"/>
    <n v="22"/>
    <n v="22"/>
    <x v="63"/>
    <x v="63"/>
    <x v="0"/>
    <x v="0"/>
    <x v="63"/>
    <x v="0"/>
    <x v="0"/>
  </r>
  <r>
    <x v="1"/>
    <x v="1"/>
    <n v="12"/>
    <x v="11"/>
    <s v="ENAV"/>
    <n v="44"/>
    <n v="48"/>
    <x v="63"/>
    <x v="63"/>
    <x v="0"/>
    <x v="0"/>
    <x v="63"/>
    <x v="0"/>
    <x v="0"/>
  </r>
  <r>
    <x v="2"/>
    <x v="4"/>
    <n v="12"/>
    <x v="11"/>
    <s v="ENAV"/>
    <n v="37"/>
    <n v="36"/>
    <x v="63"/>
    <x v="63"/>
    <x v="0"/>
    <x v="0"/>
    <x v="63"/>
    <x v="0"/>
    <x v="0"/>
  </r>
  <r>
    <x v="2"/>
    <x v="3"/>
    <n v="12"/>
    <x v="11"/>
    <s v="ENAV"/>
    <n v="53"/>
    <n v="58"/>
    <x v="63"/>
    <x v="63"/>
    <x v="0"/>
    <x v="0"/>
    <x v="63"/>
    <x v="0"/>
    <x v="0"/>
  </r>
  <r>
    <x v="2"/>
    <x v="5"/>
    <n v="12"/>
    <x v="11"/>
    <s v="ENAV"/>
    <n v="10"/>
    <n v="13"/>
    <x v="63"/>
    <x v="63"/>
    <x v="0"/>
    <x v="0"/>
    <x v="63"/>
    <x v="0"/>
    <x v="0"/>
  </r>
  <r>
    <x v="2"/>
    <x v="6"/>
    <n v="12"/>
    <x v="11"/>
    <s v="ENAV"/>
    <n v="2"/>
    <n v="1"/>
    <x v="63"/>
    <x v="63"/>
    <x v="0"/>
    <x v="0"/>
    <x v="63"/>
    <x v="0"/>
    <x v="0"/>
  </r>
  <r>
    <x v="2"/>
    <x v="0"/>
    <n v="12"/>
    <x v="11"/>
    <s v="ENAV"/>
    <n v="71"/>
    <n v="66"/>
    <x v="63"/>
    <x v="63"/>
    <x v="0"/>
    <x v="0"/>
    <x v="63"/>
    <x v="0"/>
    <x v="0"/>
  </r>
  <r>
    <x v="3"/>
    <x v="2"/>
    <n v="12"/>
    <x v="11"/>
    <s v="ENAV"/>
    <n v="11"/>
    <n v="10"/>
    <x v="63"/>
    <x v="63"/>
    <x v="0"/>
    <x v="0"/>
    <x v="63"/>
    <x v="0"/>
    <x v="0"/>
  </r>
  <r>
    <x v="3"/>
    <x v="5"/>
    <n v="12"/>
    <x v="11"/>
    <s v="ENAV"/>
    <n v="9"/>
    <n v="8"/>
    <x v="63"/>
    <x v="63"/>
    <x v="0"/>
    <x v="0"/>
    <x v="63"/>
    <x v="0"/>
    <x v="0"/>
  </r>
  <r>
    <x v="3"/>
    <x v="4"/>
    <n v="12"/>
    <x v="11"/>
    <s v="ENAV"/>
    <n v="39"/>
    <n v="39"/>
    <x v="63"/>
    <x v="63"/>
    <x v="0"/>
    <x v="0"/>
    <x v="63"/>
    <x v="0"/>
    <x v="0"/>
  </r>
  <r>
    <x v="3"/>
    <x v="1"/>
    <n v="12"/>
    <x v="11"/>
    <s v="ENAV"/>
    <n v="38"/>
    <n v="38"/>
    <x v="63"/>
    <x v="63"/>
    <x v="0"/>
    <x v="0"/>
    <x v="63"/>
    <x v="0"/>
    <x v="0"/>
  </r>
  <r>
    <x v="4"/>
    <x v="2"/>
    <n v="12"/>
    <x v="11"/>
    <s v="ENAV"/>
    <n v="11"/>
    <n v="12"/>
    <x v="63"/>
    <x v="63"/>
    <x v="0"/>
    <x v="0"/>
    <x v="63"/>
    <x v="0"/>
    <x v="0"/>
  </r>
  <r>
    <x v="2"/>
    <x v="7"/>
    <n v="12"/>
    <x v="11"/>
    <s v="ENAV"/>
    <n v="59"/>
    <n v="63"/>
    <x v="63"/>
    <x v="63"/>
    <x v="0"/>
    <x v="0"/>
    <x v="63"/>
    <x v="0"/>
    <x v="0"/>
  </r>
  <r>
    <x v="4"/>
    <x v="5"/>
    <n v="12"/>
    <x v="11"/>
    <s v="ENAV"/>
    <n v="7"/>
    <n v="6"/>
    <x v="63"/>
    <x v="63"/>
    <x v="0"/>
    <x v="0"/>
    <x v="63"/>
    <x v="0"/>
    <x v="0"/>
  </r>
  <r>
    <x v="4"/>
    <x v="6"/>
    <n v="12"/>
    <x v="11"/>
    <s v="ENAV"/>
    <n v="1"/>
    <n v="1"/>
    <x v="63"/>
    <x v="63"/>
    <x v="0"/>
    <x v="0"/>
    <x v="63"/>
    <x v="0"/>
    <x v="0"/>
  </r>
  <r>
    <x v="4"/>
    <x v="3"/>
    <n v="12"/>
    <x v="11"/>
    <s v="ENAV"/>
    <n v="47"/>
    <n v="36"/>
    <x v="63"/>
    <x v="63"/>
    <x v="0"/>
    <x v="0"/>
    <x v="63"/>
    <x v="0"/>
    <x v="0"/>
  </r>
  <r>
    <x v="2"/>
    <x v="2"/>
    <n v="12"/>
    <x v="11"/>
    <s v="ENAV"/>
    <n v="22"/>
    <n v="24"/>
    <x v="63"/>
    <x v="63"/>
    <x v="0"/>
    <x v="0"/>
    <x v="63"/>
    <x v="0"/>
    <x v="0"/>
  </r>
  <r>
    <x v="4"/>
    <x v="1"/>
    <n v="12"/>
    <x v="11"/>
    <s v="ENAV"/>
    <n v="23"/>
    <n v="25"/>
    <x v="63"/>
    <x v="63"/>
    <x v="0"/>
    <x v="0"/>
    <x v="63"/>
    <x v="0"/>
    <x v="0"/>
  </r>
  <r>
    <x v="4"/>
    <x v="9"/>
    <n v="12"/>
    <x v="11"/>
    <s v="ENAV"/>
    <n v="52"/>
    <n v="51"/>
    <x v="63"/>
    <x v="63"/>
    <x v="0"/>
    <x v="0"/>
    <x v="63"/>
    <x v="0"/>
    <x v="0"/>
  </r>
  <r>
    <x v="4"/>
    <x v="7"/>
    <n v="12"/>
    <x v="11"/>
    <s v="ENAV"/>
    <n v="56"/>
    <n v="63"/>
    <x v="63"/>
    <x v="63"/>
    <x v="0"/>
    <x v="0"/>
    <x v="63"/>
    <x v="0"/>
    <x v="0"/>
  </r>
  <r>
    <x v="4"/>
    <x v="4"/>
    <n v="12"/>
    <x v="11"/>
    <s v="ENAV"/>
    <n v="10"/>
    <n v="11"/>
    <x v="63"/>
    <x v="63"/>
    <x v="0"/>
    <x v="0"/>
    <x v="63"/>
    <x v="0"/>
    <x v="0"/>
  </r>
  <r>
    <x v="4"/>
    <x v="10"/>
    <n v="12"/>
    <x v="11"/>
    <s v="ENAV"/>
    <n v="43"/>
    <n v="40"/>
    <x v="63"/>
    <x v="63"/>
    <x v="0"/>
    <x v="0"/>
    <x v="63"/>
    <x v="0"/>
    <x v="0"/>
  </r>
  <r>
    <x v="4"/>
    <x v="8"/>
    <n v="12"/>
    <x v="11"/>
    <s v="ENAV"/>
    <n v="18"/>
    <n v="15"/>
    <x v="63"/>
    <x v="63"/>
    <x v="0"/>
    <x v="0"/>
    <x v="63"/>
    <x v="0"/>
    <x v="0"/>
  </r>
  <r>
    <x v="4"/>
    <x v="0"/>
    <n v="12"/>
    <x v="11"/>
    <s v="ENAV"/>
    <n v="50"/>
    <n v="51"/>
    <x v="63"/>
    <x v="63"/>
    <x v="0"/>
    <x v="0"/>
    <x v="63"/>
    <x v="0"/>
    <x v="0"/>
  </r>
  <r>
    <x v="0"/>
    <x v="2"/>
    <n v="12"/>
    <x v="11"/>
    <s v="ENAV"/>
    <n v="15"/>
    <n v="15"/>
    <x v="63"/>
    <x v="63"/>
    <x v="0"/>
    <x v="0"/>
    <x v="63"/>
    <x v="0"/>
    <x v="0"/>
  </r>
  <r>
    <x v="0"/>
    <x v="5"/>
    <n v="12"/>
    <x v="11"/>
    <s v="ENAV"/>
    <n v="8"/>
    <n v="8"/>
    <x v="63"/>
    <x v="63"/>
    <x v="0"/>
    <x v="0"/>
    <x v="63"/>
    <x v="0"/>
    <x v="0"/>
  </r>
  <r>
    <x v="0"/>
    <x v="10"/>
    <n v="12"/>
    <x v="11"/>
    <s v="ENAV"/>
    <n v="38"/>
    <n v="41"/>
    <x v="63"/>
    <x v="63"/>
    <x v="0"/>
    <x v="0"/>
    <x v="63"/>
    <x v="0"/>
    <x v="0"/>
  </r>
  <r>
    <x v="0"/>
    <x v="1"/>
    <n v="12"/>
    <x v="11"/>
    <s v="ENAV"/>
    <n v="37"/>
    <n v="43"/>
    <x v="63"/>
    <x v="63"/>
    <x v="0"/>
    <x v="0"/>
    <x v="63"/>
    <x v="0"/>
    <x v="0"/>
  </r>
  <r>
    <x v="0"/>
    <x v="4"/>
    <n v="12"/>
    <x v="11"/>
    <s v="ENAV"/>
    <n v="47"/>
    <n v="43"/>
    <x v="63"/>
    <x v="63"/>
    <x v="0"/>
    <x v="0"/>
    <x v="63"/>
    <x v="0"/>
    <x v="0"/>
  </r>
  <r>
    <x v="0"/>
    <x v="7"/>
    <n v="12"/>
    <x v="11"/>
    <s v="ENAV"/>
    <n v="42"/>
    <n v="42"/>
    <x v="63"/>
    <x v="63"/>
    <x v="0"/>
    <x v="0"/>
    <x v="63"/>
    <x v="0"/>
    <x v="0"/>
  </r>
  <r>
    <x v="5"/>
    <x v="6"/>
    <n v="12"/>
    <x v="11"/>
    <s v="ENAV"/>
    <n v="3"/>
    <n v="3"/>
    <x v="63"/>
    <x v="63"/>
    <x v="0"/>
    <x v="0"/>
    <x v="63"/>
    <x v="0"/>
    <x v="0"/>
  </r>
  <r>
    <x v="4"/>
    <x v="11"/>
    <n v="12"/>
    <x v="11"/>
    <s v="ENAV"/>
    <n v="4"/>
    <n v="3"/>
    <x v="63"/>
    <x v="63"/>
    <x v="0"/>
    <x v="0"/>
    <x v="63"/>
    <x v="0"/>
    <x v="0"/>
  </r>
  <r>
    <x v="5"/>
    <x v="2"/>
    <n v="12"/>
    <x v="11"/>
    <s v="ENAV"/>
    <n v="22"/>
    <n v="21"/>
    <x v="63"/>
    <x v="63"/>
    <x v="0"/>
    <x v="0"/>
    <x v="63"/>
    <x v="0"/>
    <x v="0"/>
  </r>
  <r>
    <x v="5"/>
    <x v="5"/>
    <n v="12"/>
    <x v="11"/>
    <s v="ENAV"/>
    <n v="13"/>
    <n v="12"/>
    <x v="63"/>
    <x v="63"/>
    <x v="0"/>
    <x v="0"/>
    <x v="63"/>
    <x v="0"/>
    <x v="0"/>
  </r>
  <r>
    <x v="2"/>
    <x v="10"/>
    <n v="12"/>
    <x v="11"/>
    <s v="ENAV"/>
    <n v="38"/>
    <n v="36"/>
    <x v="63"/>
    <x v="63"/>
    <x v="0"/>
    <x v="0"/>
    <x v="63"/>
    <x v="0"/>
    <x v="0"/>
  </r>
  <r>
    <x v="0"/>
    <x v="3"/>
    <n v="12"/>
    <x v="11"/>
    <s v="ENAV"/>
    <n v="41"/>
    <n v="39"/>
    <x v="63"/>
    <x v="63"/>
    <x v="0"/>
    <x v="0"/>
    <x v="63"/>
    <x v="0"/>
    <x v="0"/>
  </r>
  <r>
    <x v="5"/>
    <x v="1"/>
    <n v="12"/>
    <x v="11"/>
    <s v="ENAV"/>
    <n v="40"/>
    <n v="46"/>
    <x v="63"/>
    <x v="63"/>
    <x v="0"/>
    <x v="0"/>
    <x v="63"/>
    <x v="0"/>
    <x v="0"/>
  </r>
  <r>
    <x v="1"/>
    <x v="9"/>
    <n v="12"/>
    <x v="11"/>
    <s v="ENAV"/>
    <n v="36"/>
    <n v="32"/>
    <x v="63"/>
    <x v="63"/>
    <x v="0"/>
    <x v="0"/>
    <x v="63"/>
    <x v="0"/>
    <x v="0"/>
  </r>
  <r>
    <x v="5"/>
    <x v="4"/>
    <n v="12"/>
    <x v="11"/>
    <s v="ENAV"/>
    <n v="65"/>
    <n v="64"/>
    <x v="63"/>
    <x v="63"/>
    <x v="0"/>
    <x v="0"/>
    <x v="63"/>
    <x v="0"/>
    <x v="0"/>
  </r>
  <r>
    <x v="1"/>
    <x v="0"/>
    <n v="12"/>
    <x v="11"/>
    <s v="ENAV"/>
    <n v="41"/>
    <n v="49"/>
    <x v="63"/>
    <x v="63"/>
    <x v="0"/>
    <x v="0"/>
    <x v="63"/>
    <x v="0"/>
    <x v="0"/>
  </r>
  <r>
    <x v="6"/>
    <x v="11"/>
    <n v="12"/>
    <x v="11"/>
    <s v="ENAV"/>
    <n v="2"/>
    <n v="1"/>
    <x v="63"/>
    <x v="63"/>
    <x v="0"/>
    <x v="0"/>
    <x v="63"/>
    <x v="0"/>
    <x v="0"/>
  </r>
  <r>
    <x v="6"/>
    <x v="8"/>
    <n v="12"/>
    <x v="11"/>
    <s v="ENAV"/>
    <n v="8"/>
    <n v="5"/>
    <x v="63"/>
    <x v="63"/>
    <x v="0"/>
    <x v="0"/>
    <x v="63"/>
    <x v="0"/>
    <x v="0"/>
  </r>
  <r>
    <x v="1"/>
    <x v="11"/>
    <n v="12"/>
    <x v="11"/>
    <s v="ENAV"/>
    <n v="13"/>
    <n v="13"/>
    <x v="63"/>
    <x v="63"/>
    <x v="0"/>
    <x v="0"/>
    <x v="63"/>
    <x v="0"/>
    <x v="0"/>
  </r>
  <r>
    <x v="7"/>
    <x v="6"/>
    <n v="12"/>
    <x v="11"/>
    <s v="ENAV"/>
    <n v="3"/>
    <n v="3"/>
    <x v="63"/>
    <x v="63"/>
    <x v="0"/>
    <x v="0"/>
    <x v="63"/>
    <x v="0"/>
    <x v="0"/>
  </r>
  <r>
    <x v="7"/>
    <x v="5"/>
    <n v="12"/>
    <x v="11"/>
    <s v="ENAV"/>
    <n v="9"/>
    <n v="8"/>
    <x v="63"/>
    <x v="63"/>
    <x v="0"/>
    <x v="0"/>
    <x v="63"/>
    <x v="0"/>
    <x v="0"/>
  </r>
  <r>
    <x v="6"/>
    <x v="3"/>
    <n v="12"/>
    <x v="11"/>
    <s v="ENAV"/>
    <n v="18"/>
    <n v="20"/>
    <x v="63"/>
    <x v="63"/>
    <x v="0"/>
    <x v="0"/>
    <x v="63"/>
    <x v="0"/>
    <x v="0"/>
  </r>
  <r>
    <x v="6"/>
    <x v="0"/>
    <n v="12"/>
    <x v="11"/>
    <s v="ENAV"/>
    <n v="35"/>
    <n v="36"/>
    <x v="63"/>
    <x v="63"/>
    <x v="0"/>
    <x v="0"/>
    <x v="63"/>
    <x v="0"/>
    <x v="0"/>
  </r>
  <r>
    <x v="6"/>
    <x v="9"/>
    <n v="12"/>
    <x v="11"/>
    <s v="ENAV"/>
    <n v="13"/>
    <n v="15"/>
    <x v="63"/>
    <x v="63"/>
    <x v="0"/>
    <x v="0"/>
    <x v="63"/>
    <x v="0"/>
    <x v="0"/>
  </r>
  <r>
    <x v="5"/>
    <x v="7"/>
    <n v="12"/>
    <x v="11"/>
    <s v="ENAV"/>
    <n v="57"/>
    <n v="58"/>
    <x v="63"/>
    <x v="63"/>
    <x v="0"/>
    <x v="0"/>
    <x v="63"/>
    <x v="0"/>
    <x v="0"/>
  </r>
  <r>
    <x v="6"/>
    <x v="5"/>
    <n v="12"/>
    <x v="11"/>
    <s v="ENAV"/>
    <n v="7"/>
    <n v="5"/>
    <x v="63"/>
    <x v="63"/>
    <x v="0"/>
    <x v="0"/>
    <x v="63"/>
    <x v="0"/>
    <x v="0"/>
  </r>
  <r>
    <x v="5"/>
    <x v="8"/>
    <n v="12"/>
    <x v="11"/>
    <s v="ENAV"/>
    <n v="21"/>
    <n v="23"/>
    <x v="63"/>
    <x v="63"/>
    <x v="0"/>
    <x v="0"/>
    <x v="63"/>
    <x v="0"/>
    <x v="0"/>
  </r>
  <r>
    <x v="5"/>
    <x v="3"/>
    <n v="12"/>
    <x v="11"/>
    <s v="ENAV"/>
    <n v="49"/>
    <n v="49"/>
    <x v="63"/>
    <x v="63"/>
    <x v="0"/>
    <x v="0"/>
    <x v="63"/>
    <x v="0"/>
    <x v="0"/>
  </r>
  <r>
    <x v="5"/>
    <x v="9"/>
    <n v="12"/>
    <x v="11"/>
    <s v="ENAV"/>
    <n v="3"/>
    <n v="4"/>
    <x v="63"/>
    <x v="63"/>
    <x v="0"/>
    <x v="0"/>
    <x v="63"/>
    <x v="0"/>
    <x v="0"/>
  </r>
  <r>
    <x v="3"/>
    <x v="6"/>
    <n v="12"/>
    <x v="11"/>
    <s v="ENAV"/>
    <n v="1"/>
    <n v="2"/>
    <x v="63"/>
    <x v="63"/>
    <x v="0"/>
    <x v="0"/>
    <x v="63"/>
    <x v="0"/>
    <x v="0"/>
  </r>
  <r>
    <x v="5"/>
    <x v="11"/>
    <n v="12"/>
    <x v="11"/>
    <s v="ENAV"/>
    <n v="2"/>
    <n v="3"/>
    <x v="63"/>
    <x v="63"/>
    <x v="0"/>
    <x v="0"/>
    <x v="63"/>
    <x v="0"/>
    <x v="0"/>
  </r>
  <r>
    <x v="7"/>
    <x v="8"/>
    <n v="12"/>
    <x v="11"/>
    <s v="ENAV"/>
    <n v="10"/>
    <n v="8"/>
    <x v="63"/>
    <x v="63"/>
    <x v="0"/>
    <x v="0"/>
    <x v="63"/>
    <x v="0"/>
    <x v="0"/>
  </r>
  <r>
    <x v="7"/>
    <x v="11"/>
    <n v="12"/>
    <x v="11"/>
    <s v="ENAV"/>
    <n v="4"/>
    <n v="3"/>
    <x v="63"/>
    <x v="63"/>
    <x v="0"/>
    <x v="0"/>
    <x v="63"/>
    <x v="0"/>
    <x v="0"/>
  </r>
  <r>
    <x v="5"/>
    <x v="0"/>
    <n v="12"/>
    <x v="11"/>
    <s v="ENAV"/>
    <n v="21"/>
    <n v="22"/>
    <x v="63"/>
    <x v="63"/>
    <x v="0"/>
    <x v="0"/>
    <x v="63"/>
    <x v="0"/>
    <x v="0"/>
  </r>
  <r>
    <x v="7"/>
    <x v="9"/>
    <n v="12"/>
    <x v="11"/>
    <s v="ENAV"/>
    <n v="21"/>
    <n v="20"/>
    <x v="63"/>
    <x v="63"/>
    <x v="0"/>
    <x v="0"/>
    <x v="63"/>
    <x v="0"/>
    <x v="0"/>
  </r>
  <r>
    <x v="5"/>
    <x v="10"/>
    <n v="12"/>
    <x v="11"/>
    <s v="ENAV"/>
    <n v="55"/>
    <n v="55"/>
    <x v="63"/>
    <x v="63"/>
    <x v="0"/>
    <x v="0"/>
    <x v="63"/>
    <x v="0"/>
    <x v="0"/>
  </r>
  <r>
    <x v="3"/>
    <x v="0"/>
    <n v="12"/>
    <x v="11"/>
    <s v="ENAV"/>
    <n v="36"/>
    <n v="40"/>
    <x v="63"/>
    <x v="63"/>
    <x v="0"/>
    <x v="0"/>
    <x v="63"/>
    <x v="0"/>
    <x v="0"/>
  </r>
  <r>
    <x v="3"/>
    <x v="8"/>
    <n v="12"/>
    <x v="11"/>
    <s v="ENAV"/>
    <n v="13"/>
    <n v="11"/>
    <x v="63"/>
    <x v="63"/>
    <x v="0"/>
    <x v="0"/>
    <x v="63"/>
    <x v="0"/>
    <x v="0"/>
  </r>
  <r>
    <x v="3"/>
    <x v="3"/>
    <n v="12"/>
    <x v="11"/>
    <s v="ENAV"/>
    <n v="30"/>
    <n v="29"/>
    <x v="63"/>
    <x v="63"/>
    <x v="0"/>
    <x v="0"/>
    <x v="63"/>
    <x v="0"/>
    <x v="0"/>
  </r>
  <r>
    <x v="3"/>
    <x v="9"/>
    <n v="12"/>
    <x v="11"/>
    <s v="ENAV"/>
    <n v="31"/>
    <n v="28"/>
    <x v="63"/>
    <x v="63"/>
    <x v="0"/>
    <x v="0"/>
    <x v="63"/>
    <x v="0"/>
    <x v="0"/>
  </r>
  <r>
    <x v="6"/>
    <x v="2"/>
    <n v="12"/>
    <x v="11"/>
    <s v="ENAV"/>
    <n v="19"/>
    <n v="18"/>
    <x v="63"/>
    <x v="63"/>
    <x v="0"/>
    <x v="0"/>
    <x v="63"/>
    <x v="0"/>
    <x v="0"/>
  </r>
  <r>
    <x v="3"/>
    <x v="7"/>
    <n v="12"/>
    <x v="11"/>
    <s v="ENAV"/>
    <n v="39"/>
    <n v="37"/>
    <x v="63"/>
    <x v="63"/>
    <x v="0"/>
    <x v="0"/>
    <x v="63"/>
    <x v="0"/>
    <x v="0"/>
  </r>
  <r>
    <x v="3"/>
    <x v="10"/>
    <n v="12"/>
    <x v="11"/>
    <s v="ENAV"/>
    <n v="29"/>
    <n v="31"/>
    <x v="63"/>
    <x v="63"/>
    <x v="0"/>
    <x v="0"/>
    <x v="63"/>
    <x v="0"/>
    <x v="0"/>
  </r>
  <r>
    <x v="6"/>
    <x v="4"/>
    <n v="12"/>
    <x v="11"/>
    <s v="ENAV"/>
    <n v="17"/>
    <n v="19"/>
    <x v="63"/>
    <x v="63"/>
    <x v="0"/>
    <x v="0"/>
    <x v="63"/>
    <x v="0"/>
    <x v="0"/>
  </r>
  <r>
    <x v="6"/>
    <x v="1"/>
    <n v="12"/>
    <x v="11"/>
    <s v="ENAV"/>
    <n v="48"/>
    <n v="49"/>
    <x v="63"/>
    <x v="63"/>
    <x v="0"/>
    <x v="0"/>
    <x v="63"/>
    <x v="0"/>
    <x v="0"/>
  </r>
  <r>
    <x v="6"/>
    <x v="7"/>
    <n v="12"/>
    <x v="11"/>
    <s v="ENAV"/>
    <n v="38"/>
    <n v="33"/>
    <x v="63"/>
    <x v="63"/>
    <x v="0"/>
    <x v="0"/>
    <x v="63"/>
    <x v="0"/>
    <x v="0"/>
  </r>
  <r>
    <x v="7"/>
    <x v="10"/>
    <n v="12"/>
    <x v="11"/>
    <s v="ENAV"/>
    <n v="32"/>
    <n v="34"/>
    <x v="63"/>
    <x v="63"/>
    <x v="0"/>
    <x v="0"/>
    <x v="63"/>
    <x v="0"/>
    <x v="0"/>
  </r>
  <r>
    <x v="7"/>
    <x v="7"/>
    <n v="12"/>
    <x v="11"/>
    <s v="ENAV"/>
    <n v="34"/>
    <n v="36"/>
    <x v="63"/>
    <x v="63"/>
    <x v="0"/>
    <x v="0"/>
    <x v="63"/>
    <x v="0"/>
    <x v="0"/>
  </r>
  <r>
    <x v="7"/>
    <x v="0"/>
    <n v="12"/>
    <x v="11"/>
    <s v="ENAV"/>
    <n v="47"/>
    <n v="44"/>
    <x v="63"/>
    <x v="63"/>
    <x v="0"/>
    <x v="0"/>
    <x v="63"/>
    <x v="0"/>
    <x v="0"/>
  </r>
  <r>
    <x v="7"/>
    <x v="1"/>
    <n v="12"/>
    <x v="11"/>
    <s v="ENAV"/>
    <n v="1"/>
    <n v="1"/>
    <x v="63"/>
    <x v="63"/>
    <x v="0"/>
    <x v="0"/>
    <x v="63"/>
    <x v="0"/>
    <x v="0"/>
  </r>
  <r>
    <x v="3"/>
    <x v="11"/>
    <n v="12"/>
    <x v="11"/>
    <s v="ENAV"/>
    <n v="5"/>
    <n v="4"/>
    <x v="63"/>
    <x v="63"/>
    <x v="0"/>
    <x v="0"/>
    <x v="63"/>
    <x v="0"/>
    <x v="0"/>
  </r>
  <r>
    <x v="7"/>
    <x v="3"/>
    <n v="12"/>
    <x v="11"/>
    <s v="ENAV"/>
    <n v="41"/>
    <n v="43"/>
    <x v="63"/>
    <x v="63"/>
    <x v="0"/>
    <x v="0"/>
    <x v="63"/>
    <x v="0"/>
    <x v="0"/>
  </r>
  <r>
    <x v="0"/>
    <x v="9"/>
    <n v="12"/>
    <x v="11"/>
    <s v="ENAV"/>
    <n v="21"/>
    <n v="18"/>
    <x v="63"/>
    <x v="63"/>
    <x v="0"/>
    <x v="0"/>
    <x v="63"/>
    <x v="0"/>
    <x v="0"/>
  </r>
  <r>
    <x v="1"/>
    <x v="8"/>
    <n v="12"/>
    <x v="11"/>
    <s v="ENAV"/>
    <n v="14"/>
    <n v="14"/>
    <x v="63"/>
    <x v="63"/>
    <x v="0"/>
    <x v="0"/>
    <x v="63"/>
    <x v="0"/>
    <x v="0"/>
  </r>
  <r>
    <x v="0"/>
    <x v="8"/>
    <n v="12"/>
    <x v="11"/>
    <s v="ENAV"/>
    <n v="22"/>
    <n v="21"/>
    <x v="63"/>
    <x v="63"/>
    <x v="0"/>
    <x v="0"/>
    <x v="63"/>
    <x v="0"/>
    <x v="0"/>
  </r>
  <r>
    <x v="6"/>
    <x v="10"/>
    <n v="12"/>
    <x v="11"/>
    <s v="ENAV"/>
    <n v="14"/>
    <n v="11"/>
    <x v="63"/>
    <x v="63"/>
    <x v="0"/>
    <x v="0"/>
    <x v="63"/>
    <x v="0"/>
    <x v="0"/>
  </r>
  <r>
    <x v="2"/>
    <x v="1"/>
    <n v="12"/>
    <x v="11"/>
    <s v="ENAV"/>
    <n v="86"/>
    <n v="82"/>
    <x v="63"/>
    <x v="63"/>
    <x v="0"/>
    <x v="0"/>
    <x v="63"/>
    <x v="0"/>
    <x v="0"/>
  </r>
  <r>
    <x v="1"/>
    <x v="7"/>
    <n v="12"/>
    <x v="11"/>
    <s v="ENAV"/>
    <n v="43"/>
    <n v="40"/>
    <x v="63"/>
    <x v="63"/>
    <x v="0"/>
    <x v="0"/>
    <x v="63"/>
    <x v="0"/>
    <x v="0"/>
  </r>
  <r>
    <x v="0"/>
    <x v="11"/>
    <n v="12"/>
    <x v="11"/>
    <s v="ENAV"/>
    <n v="8"/>
    <n v="9"/>
    <x v="63"/>
    <x v="63"/>
    <x v="0"/>
    <x v="0"/>
    <x v="63"/>
    <x v="0"/>
    <x v="0"/>
  </r>
  <r>
    <x v="1"/>
    <x v="10"/>
    <n v="12"/>
    <x v="11"/>
    <s v="ENAV"/>
    <n v="37"/>
    <n v="35"/>
    <x v="63"/>
    <x v="63"/>
    <x v="0"/>
    <x v="0"/>
    <x v="63"/>
    <x v="0"/>
    <x v="0"/>
  </r>
  <r>
    <x v="1"/>
    <x v="3"/>
    <n v="12"/>
    <x v="11"/>
    <s v="ENAV"/>
    <n v="31"/>
    <n v="32"/>
    <x v="63"/>
    <x v="63"/>
    <x v="0"/>
    <x v="0"/>
    <x v="63"/>
    <x v="0"/>
    <x v="0"/>
  </r>
  <r>
    <x v="1"/>
    <x v="4"/>
    <n v="12"/>
    <x v="11"/>
    <s v="ENAV"/>
    <n v="36"/>
    <n v="37"/>
    <x v="63"/>
    <x v="63"/>
    <x v="0"/>
    <x v="0"/>
    <x v="63"/>
    <x v="0"/>
    <x v="0"/>
  </r>
  <r>
    <x v="1"/>
    <x v="5"/>
    <n v="12"/>
    <x v="11"/>
    <s v="ENAV"/>
    <n v="10"/>
    <n v="12"/>
    <x v="63"/>
    <x v="63"/>
    <x v="0"/>
    <x v="0"/>
    <x v="63"/>
    <x v="0"/>
    <x v="0"/>
  </r>
  <r>
    <x v="1"/>
    <x v="2"/>
    <n v="11"/>
    <x v="12"/>
    <s v="EANS"/>
    <n v="64"/>
    <n v="65"/>
    <x v="64"/>
    <x v="64"/>
    <x v="0"/>
    <x v="0"/>
    <x v="64"/>
    <x v="0"/>
    <x v="0"/>
  </r>
  <r>
    <x v="1"/>
    <x v="1"/>
    <n v="11"/>
    <x v="12"/>
    <s v="EANS"/>
    <n v="63"/>
    <n v="63"/>
    <x v="64"/>
    <x v="64"/>
    <x v="0"/>
    <x v="0"/>
    <x v="64"/>
    <x v="0"/>
    <x v="0"/>
  </r>
  <r>
    <x v="2"/>
    <x v="4"/>
    <n v="11"/>
    <x v="12"/>
    <s v="EANS"/>
    <n v="71"/>
    <n v="72"/>
    <x v="64"/>
    <x v="64"/>
    <x v="0"/>
    <x v="0"/>
    <x v="64"/>
    <x v="0"/>
    <x v="0"/>
  </r>
  <r>
    <x v="2"/>
    <x v="5"/>
    <n v="11"/>
    <x v="12"/>
    <s v="EANS"/>
    <n v="52"/>
    <n v="52"/>
    <x v="64"/>
    <x v="64"/>
    <x v="0"/>
    <x v="0"/>
    <x v="64"/>
    <x v="0"/>
    <x v="0"/>
  </r>
  <r>
    <x v="2"/>
    <x v="10"/>
    <n v="11"/>
    <x v="12"/>
    <s v="EANS"/>
    <n v="96"/>
    <n v="92"/>
    <x v="64"/>
    <x v="64"/>
    <x v="0"/>
    <x v="0"/>
    <x v="64"/>
    <x v="0"/>
    <x v="0"/>
  </r>
  <r>
    <x v="2"/>
    <x v="6"/>
    <n v="11"/>
    <x v="12"/>
    <s v="EANS"/>
    <n v="56"/>
    <n v="55"/>
    <x v="64"/>
    <x v="64"/>
    <x v="0"/>
    <x v="0"/>
    <x v="64"/>
    <x v="0"/>
    <x v="0"/>
  </r>
  <r>
    <x v="2"/>
    <x v="0"/>
    <n v="11"/>
    <x v="12"/>
    <s v="EANS"/>
    <n v="63"/>
    <n v="60"/>
    <x v="64"/>
    <x v="64"/>
    <x v="0"/>
    <x v="0"/>
    <x v="64"/>
    <x v="0"/>
    <x v="0"/>
  </r>
  <r>
    <x v="2"/>
    <x v="7"/>
    <n v="11"/>
    <x v="12"/>
    <s v="EANS"/>
    <n v="83"/>
    <n v="77"/>
    <x v="64"/>
    <x v="64"/>
    <x v="0"/>
    <x v="0"/>
    <x v="64"/>
    <x v="0"/>
    <x v="0"/>
  </r>
  <r>
    <x v="2"/>
    <x v="2"/>
    <n v="11"/>
    <x v="12"/>
    <s v="EANS"/>
    <n v="63"/>
    <n v="64"/>
    <x v="64"/>
    <x v="64"/>
    <x v="0"/>
    <x v="0"/>
    <x v="64"/>
    <x v="0"/>
    <x v="0"/>
  </r>
  <r>
    <x v="0"/>
    <x v="7"/>
    <n v="11"/>
    <x v="12"/>
    <s v="EANS"/>
    <n v="59"/>
    <n v="60"/>
    <x v="64"/>
    <x v="64"/>
    <x v="0"/>
    <x v="0"/>
    <x v="64"/>
    <x v="0"/>
    <x v="0"/>
  </r>
  <r>
    <x v="0"/>
    <x v="10"/>
    <n v="11"/>
    <x v="12"/>
    <s v="EANS"/>
    <n v="78"/>
    <n v="78"/>
    <x v="64"/>
    <x v="64"/>
    <x v="0"/>
    <x v="0"/>
    <x v="64"/>
    <x v="0"/>
    <x v="0"/>
  </r>
  <r>
    <x v="0"/>
    <x v="5"/>
    <n v="11"/>
    <x v="12"/>
    <s v="EANS"/>
    <n v="53"/>
    <n v="53"/>
    <x v="64"/>
    <x v="64"/>
    <x v="0"/>
    <x v="0"/>
    <x v="64"/>
    <x v="0"/>
    <x v="0"/>
  </r>
  <r>
    <x v="0"/>
    <x v="4"/>
    <n v="11"/>
    <x v="12"/>
    <s v="EANS"/>
    <n v="60"/>
    <n v="60"/>
    <x v="64"/>
    <x v="64"/>
    <x v="0"/>
    <x v="0"/>
    <x v="64"/>
    <x v="0"/>
    <x v="0"/>
  </r>
  <r>
    <x v="0"/>
    <x v="1"/>
    <n v="11"/>
    <x v="12"/>
    <s v="EANS"/>
    <n v="67"/>
    <n v="69"/>
    <x v="64"/>
    <x v="64"/>
    <x v="0"/>
    <x v="0"/>
    <x v="64"/>
    <x v="0"/>
    <x v="0"/>
  </r>
  <r>
    <x v="0"/>
    <x v="6"/>
    <n v="11"/>
    <x v="12"/>
    <s v="EANS"/>
    <n v="53"/>
    <n v="53"/>
    <x v="64"/>
    <x v="64"/>
    <x v="0"/>
    <x v="0"/>
    <x v="64"/>
    <x v="0"/>
    <x v="0"/>
  </r>
  <r>
    <x v="0"/>
    <x v="2"/>
    <n v="11"/>
    <x v="12"/>
    <s v="EANS"/>
    <n v="53"/>
    <n v="53"/>
    <x v="64"/>
    <x v="64"/>
    <x v="0"/>
    <x v="0"/>
    <x v="64"/>
    <x v="0"/>
    <x v="0"/>
  </r>
  <r>
    <x v="0"/>
    <x v="3"/>
    <n v="11"/>
    <x v="12"/>
    <s v="EANS"/>
    <n v="64"/>
    <n v="65"/>
    <x v="64"/>
    <x v="64"/>
    <x v="0"/>
    <x v="0"/>
    <x v="64"/>
    <x v="0"/>
    <x v="0"/>
  </r>
  <r>
    <x v="1"/>
    <x v="0"/>
    <n v="11"/>
    <x v="12"/>
    <s v="EANS"/>
    <n v="59"/>
    <n v="60"/>
    <x v="64"/>
    <x v="64"/>
    <x v="0"/>
    <x v="0"/>
    <x v="64"/>
    <x v="0"/>
    <x v="0"/>
  </r>
  <r>
    <x v="1"/>
    <x v="9"/>
    <n v="11"/>
    <x v="12"/>
    <s v="EANS"/>
    <n v="60"/>
    <n v="59"/>
    <x v="64"/>
    <x v="64"/>
    <x v="0"/>
    <x v="0"/>
    <x v="64"/>
    <x v="0"/>
    <x v="0"/>
  </r>
  <r>
    <x v="2"/>
    <x v="3"/>
    <n v="11"/>
    <x v="12"/>
    <s v="EANS"/>
    <n v="27"/>
    <n v="29"/>
    <x v="64"/>
    <x v="64"/>
    <x v="0"/>
    <x v="0"/>
    <x v="64"/>
    <x v="0"/>
    <x v="0"/>
  </r>
  <r>
    <x v="1"/>
    <x v="11"/>
    <n v="11"/>
    <x v="12"/>
    <s v="EANS"/>
    <n v="58"/>
    <n v="58"/>
    <x v="64"/>
    <x v="64"/>
    <x v="0"/>
    <x v="0"/>
    <x v="64"/>
    <x v="0"/>
    <x v="0"/>
  </r>
  <r>
    <x v="0"/>
    <x v="0"/>
    <n v="11"/>
    <x v="12"/>
    <s v="EANS"/>
    <n v="58"/>
    <n v="60"/>
    <x v="64"/>
    <x v="64"/>
    <x v="0"/>
    <x v="0"/>
    <x v="64"/>
    <x v="0"/>
    <x v="0"/>
  </r>
  <r>
    <x v="1"/>
    <x v="8"/>
    <n v="11"/>
    <x v="12"/>
    <s v="EANS"/>
    <n v="60"/>
    <n v="60"/>
    <x v="64"/>
    <x v="64"/>
    <x v="0"/>
    <x v="0"/>
    <x v="64"/>
    <x v="0"/>
    <x v="0"/>
  </r>
  <r>
    <x v="0"/>
    <x v="9"/>
    <n v="11"/>
    <x v="12"/>
    <s v="EANS"/>
    <n v="67"/>
    <n v="66"/>
    <x v="64"/>
    <x v="64"/>
    <x v="0"/>
    <x v="0"/>
    <x v="64"/>
    <x v="0"/>
    <x v="0"/>
  </r>
  <r>
    <x v="0"/>
    <x v="8"/>
    <n v="11"/>
    <x v="12"/>
    <s v="EANS"/>
    <n v="59"/>
    <n v="60"/>
    <x v="64"/>
    <x v="64"/>
    <x v="0"/>
    <x v="0"/>
    <x v="64"/>
    <x v="0"/>
    <x v="0"/>
  </r>
  <r>
    <x v="2"/>
    <x v="1"/>
    <n v="11"/>
    <x v="12"/>
    <s v="EANS"/>
    <n v="81"/>
    <n v="77"/>
    <x v="64"/>
    <x v="64"/>
    <x v="0"/>
    <x v="0"/>
    <x v="64"/>
    <x v="0"/>
    <x v="0"/>
  </r>
  <r>
    <x v="1"/>
    <x v="6"/>
    <n v="11"/>
    <x v="12"/>
    <s v="EANS"/>
    <n v="56"/>
    <n v="57"/>
    <x v="64"/>
    <x v="64"/>
    <x v="0"/>
    <x v="0"/>
    <x v="64"/>
    <x v="0"/>
    <x v="0"/>
  </r>
  <r>
    <x v="0"/>
    <x v="11"/>
    <n v="11"/>
    <x v="12"/>
    <s v="EANS"/>
    <n v="56"/>
    <n v="56"/>
    <x v="64"/>
    <x v="64"/>
    <x v="0"/>
    <x v="0"/>
    <x v="64"/>
    <x v="0"/>
    <x v="0"/>
  </r>
  <r>
    <x v="1"/>
    <x v="5"/>
    <n v="11"/>
    <x v="12"/>
    <s v="EANS"/>
    <n v="53"/>
    <n v="52"/>
    <x v="64"/>
    <x v="64"/>
    <x v="0"/>
    <x v="0"/>
    <x v="64"/>
    <x v="0"/>
    <x v="0"/>
  </r>
  <r>
    <x v="1"/>
    <x v="3"/>
    <n v="11"/>
    <x v="12"/>
    <s v="EANS"/>
    <n v="61"/>
    <n v="62"/>
    <x v="64"/>
    <x v="64"/>
    <x v="0"/>
    <x v="0"/>
    <x v="64"/>
    <x v="0"/>
    <x v="0"/>
  </r>
  <r>
    <x v="1"/>
    <x v="10"/>
    <n v="11"/>
    <x v="12"/>
    <s v="EANS"/>
    <n v="58"/>
    <n v="58"/>
    <x v="64"/>
    <x v="64"/>
    <x v="0"/>
    <x v="0"/>
    <x v="64"/>
    <x v="0"/>
    <x v="0"/>
  </r>
  <r>
    <x v="1"/>
    <x v="7"/>
    <n v="11"/>
    <x v="12"/>
    <s v="EANS"/>
    <n v="63"/>
    <n v="63"/>
    <x v="64"/>
    <x v="64"/>
    <x v="0"/>
    <x v="0"/>
    <x v="64"/>
    <x v="0"/>
    <x v="0"/>
  </r>
  <r>
    <x v="1"/>
    <x v="4"/>
    <n v="11"/>
    <x v="12"/>
    <s v="EANS"/>
    <n v="66"/>
    <n v="67"/>
    <x v="64"/>
    <x v="64"/>
    <x v="0"/>
    <x v="0"/>
    <x v="64"/>
    <x v="0"/>
    <x v="0"/>
  </r>
  <r>
    <x v="5"/>
    <x v="10"/>
    <n v="11"/>
    <x v="12"/>
    <s v="EANS"/>
    <n v="1501"/>
    <n v="1509"/>
    <x v="65"/>
    <x v="65"/>
    <x v="1"/>
    <x v="1"/>
    <x v="65"/>
    <x v="1"/>
    <x v="0"/>
  </r>
  <r>
    <x v="0"/>
    <x v="0"/>
    <n v="11"/>
    <x v="12"/>
    <s v="EANS"/>
    <n v="1827"/>
    <n v="1827"/>
    <x v="65"/>
    <x v="65"/>
    <x v="1"/>
    <x v="1"/>
    <x v="65"/>
    <x v="1"/>
    <x v="0"/>
  </r>
  <r>
    <x v="1"/>
    <x v="2"/>
    <n v="11"/>
    <x v="12"/>
    <s v="EANS"/>
    <n v="1489"/>
    <n v="1496"/>
    <x v="65"/>
    <x v="65"/>
    <x v="1"/>
    <x v="1"/>
    <x v="65"/>
    <x v="1"/>
    <x v="0"/>
  </r>
  <r>
    <x v="1"/>
    <x v="1"/>
    <n v="11"/>
    <x v="12"/>
    <s v="EANS"/>
    <n v="1756"/>
    <n v="1750"/>
    <x v="65"/>
    <x v="65"/>
    <x v="1"/>
    <x v="1"/>
    <x v="65"/>
    <x v="1"/>
    <x v="0"/>
  </r>
  <r>
    <x v="2"/>
    <x v="3"/>
    <n v="11"/>
    <x v="12"/>
    <s v="EANS"/>
    <n v="1855"/>
    <n v="1865"/>
    <x v="65"/>
    <x v="65"/>
    <x v="1"/>
    <x v="1"/>
    <x v="65"/>
    <x v="1"/>
    <x v="0"/>
  </r>
  <r>
    <x v="2"/>
    <x v="4"/>
    <n v="11"/>
    <x v="12"/>
    <s v="EANS"/>
    <n v="1676"/>
    <n v="1673"/>
    <x v="65"/>
    <x v="65"/>
    <x v="1"/>
    <x v="1"/>
    <x v="65"/>
    <x v="1"/>
    <x v="0"/>
  </r>
  <r>
    <x v="2"/>
    <x v="5"/>
    <n v="11"/>
    <x v="12"/>
    <s v="EANS"/>
    <n v="1405"/>
    <n v="1406"/>
    <x v="65"/>
    <x v="65"/>
    <x v="1"/>
    <x v="1"/>
    <x v="65"/>
    <x v="1"/>
    <x v="0"/>
  </r>
  <r>
    <x v="2"/>
    <x v="6"/>
    <n v="11"/>
    <x v="12"/>
    <s v="EANS"/>
    <n v="1455"/>
    <n v="1466"/>
    <x v="65"/>
    <x v="65"/>
    <x v="1"/>
    <x v="1"/>
    <x v="65"/>
    <x v="1"/>
    <x v="0"/>
  </r>
  <r>
    <x v="2"/>
    <x v="0"/>
    <n v="11"/>
    <x v="12"/>
    <s v="EANS"/>
    <n v="1879"/>
    <n v="1880"/>
    <x v="65"/>
    <x v="65"/>
    <x v="1"/>
    <x v="1"/>
    <x v="65"/>
    <x v="1"/>
    <x v="0"/>
  </r>
  <r>
    <x v="3"/>
    <x v="2"/>
    <n v="11"/>
    <x v="12"/>
    <s v="EANS"/>
    <n v="1399"/>
    <n v="1396"/>
    <x v="65"/>
    <x v="65"/>
    <x v="1"/>
    <x v="1"/>
    <x v="65"/>
    <x v="1"/>
    <x v="0"/>
  </r>
  <r>
    <x v="3"/>
    <x v="4"/>
    <n v="11"/>
    <x v="12"/>
    <s v="EANS"/>
    <n v="1316"/>
    <n v="1320"/>
    <x v="65"/>
    <x v="65"/>
    <x v="1"/>
    <x v="1"/>
    <x v="65"/>
    <x v="1"/>
    <x v="0"/>
  </r>
  <r>
    <x v="3"/>
    <x v="1"/>
    <n v="11"/>
    <x v="12"/>
    <s v="EANS"/>
    <n v="1575"/>
    <n v="1572"/>
    <x v="65"/>
    <x v="65"/>
    <x v="1"/>
    <x v="1"/>
    <x v="65"/>
    <x v="1"/>
    <x v="0"/>
  </r>
  <r>
    <x v="4"/>
    <x v="4"/>
    <n v="11"/>
    <x v="12"/>
    <s v="EANS"/>
    <n v="628"/>
    <n v="620"/>
    <x v="65"/>
    <x v="65"/>
    <x v="1"/>
    <x v="1"/>
    <x v="65"/>
    <x v="1"/>
    <x v="0"/>
  </r>
  <r>
    <x v="4"/>
    <x v="2"/>
    <n v="11"/>
    <x v="12"/>
    <s v="EANS"/>
    <n v="578"/>
    <n v="583"/>
    <x v="65"/>
    <x v="65"/>
    <x v="1"/>
    <x v="1"/>
    <x v="65"/>
    <x v="1"/>
    <x v="0"/>
  </r>
  <r>
    <x v="4"/>
    <x v="5"/>
    <n v="11"/>
    <x v="12"/>
    <s v="EANS"/>
    <n v="478"/>
    <n v="469"/>
    <x v="65"/>
    <x v="65"/>
    <x v="1"/>
    <x v="1"/>
    <x v="65"/>
    <x v="1"/>
    <x v="0"/>
  </r>
  <r>
    <x v="2"/>
    <x v="7"/>
    <n v="11"/>
    <x v="12"/>
    <s v="EANS"/>
    <n v="1838"/>
    <n v="1835"/>
    <x v="65"/>
    <x v="65"/>
    <x v="1"/>
    <x v="1"/>
    <x v="65"/>
    <x v="1"/>
    <x v="0"/>
  </r>
  <r>
    <x v="4"/>
    <x v="0"/>
    <n v="11"/>
    <x v="12"/>
    <s v="EANS"/>
    <n v="1239"/>
    <n v="1238"/>
    <x v="65"/>
    <x v="65"/>
    <x v="1"/>
    <x v="1"/>
    <x v="65"/>
    <x v="1"/>
    <x v="0"/>
  </r>
  <r>
    <x v="4"/>
    <x v="1"/>
    <n v="11"/>
    <x v="12"/>
    <s v="EANS"/>
    <n v="730"/>
    <n v="733"/>
    <x v="65"/>
    <x v="65"/>
    <x v="1"/>
    <x v="1"/>
    <x v="65"/>
    <x v="1"/>
    <x v="0"/>
  </r>
  <r>
    <x v="4"/>
    <x v="9"/>
    <n v="11"/>
    <x v="12"/>
    <s v="EANS"/>
    <n v="1296"/>
    <n v="1299"/>
    <x v="65"/>
    <x v="65"/>
    <x v="1"/>
    <x v="1"/>
    <x v="65"/>
    <x v="1"/>
    <x v="0"/>
  </r>
  <r>
    <x v="2"/>
    <x v="2"/>
    <n v="11"/>
    <x v="12"/>
    <s v="EANS"/>
    <n v="1602"/>
    <n v="1595"/>
    <x v="65"/>
    <x v="65"/>
    <x v="1"/>
    <x v="1"/>
    <x v="65"/>
    <x v="1"/>
    <x v="0"/>
  </r>
  <r>
    <x v="4"/>
    <x v="10"/>
    <n v="11"/>
    <x v="12"/>
    <s v="EANS"/>
    <n v="1093"/>
    <n v="1082"/>
    <x v="65"/>
    <x v="65"/>
    <x v="1"/>
    <x v="1"/>
    <x v="65"/>
    <x v="1"/>
    <x v="0"/>
  </r>
  <r>
    <x v="4"/>
    <x v="3"/>
    <n v="11"/>
    <x v="12"/>
    <s v="EANS"/>
    <n v="1191"/>
    <n v="1189"/>
    <x v="65"/>
    <x v="65"/>
    <x v="1"/>
    <x v="1"/>
    <x v="65"/>
    <x v="1"/>
    <x v="0"/>
  </r>
  <r>
    <x v="4"/>
    <x v="8"/>
    <n v="11"/>
    <x v="12"/>
    <s v="EANS"/>
    <n v="1355"/>
    <n v="1361"/>
    <x v="65"/>
    <x v="65"/>
    <x v="1"/>
    <x v="1"/>
    <x v="65"/>
    <x v="1"/>
    <x v="0"/>
  </r>
  <r>
    <x v="4"/>
    <x v="7"/>
    <n v="11"/>
    <x v="12"/>
    <s v="EANS"/>
    <n v="931"/>
    <n v="925"/>
    <x v="65"/>
    <x v="65"/>
    <x v="1"/>
    <x v="1"/>
    <x v="65"/>
    <x v="1"/>
    <x v="0"/>
  </r>
  <r>
    <x v="0"/>
    <x v="1"/>
    <n v="11"/>
    <x v="12"/>
    <s v="EANS"/>
    <n v="1946"/>
    <n v="1936"/>
    <x v="65"/>
    <x v="65"/>
    <x v="1"/>
    <x v="1"/>
    <x v="65"/>
    <x v="1"/>
    <x v="0"/>
  </r>
  <r>
    <x v="0"/>
    <x v="7"/>
    <n v="11"/>
    <x v="12"/>
    <s v="EANS"/>
    <n v="1778"/>
    <n v="1778"/>
    <x v="65"/>
    <x v="65"/>
    <x v="1"/>
    <x v="1"/>
    <x v="65"/>
    <x v="1"/>
    <x v="0"/>
  </r>
  <r>
    <x v="0"/>
    <x v="2"/>
    <n v="11"/>
    <x v="12"/>
    <s v="EANS"/>
    <n v="1456"/>
    <n v="1452"/>
    <x v="65"/>
    <x v="65"/>
    <x v="1"/>
    <x v="1"/>
    <x v="65"/>
    <x v="1"/>
    <x v="0"/>
  </r>
  <r>
    <x v="0"/>
    <x v="4"/>
    <n v="11"/>
    <x v="12"/>
    <s v="EANS"/>
    <n v="1695"/>
    <n v="1698"/>
    <x v="65"/>
    <x v="65"/>
    <x v="1"/>
    <x v="1"/>
    <x v="65"/>
    <x v="1"/>
    <x v="0"/>
  </r>
  <r>
    <x v="0"/>
    <x v="10"/>
    <n v="11"/>
    <x v="12"/>
    <s v="EANS"/>
    <n v="1774"/>
    <n v="1774"/>
    <x v="65"/>
    <x v="65"/>
    <x v="1"/>
    <x v="1"/>
    <x v="65"/>
    <x v="1"/>
    <x v="0"/>
  </r>
  <r>
    <x v="0"/>
    <x v="5"/>
    <n v="11"/>
    <x v="12"/>
    <s v="EANS"/>
    <n v="1243"/>
    <n v="1247"/>
    <x v="65"/>
    <x v="65"/>
    <x v="1"/>
    <x v="1"/>
    <x v="65"/>
    <x v="1"/>
    <x v="0"/>
  </r>
  <r>
    <x v="5"/>
    <x v="4"/>
    <n v="11"/>
    <x v="12"/>
    <s v="EANS"/>
    <n v="1425"/>
    <n v="1420"/>
    <x v="65"/>
    <x v="65"/>
    <x v="1"/>
    <x v="1"/>
    <x v="65"/>
    <x v="1"/>
    <x v="0"/>
  </r>
  <r>
    <x v="4"/>
    <x v="11"/>
    <n v="11"/>
    <x v="12"/>
    <s v="EANS"/>
    <n v="1375"/>
    <n v="1370"/>
    <x v="65"/>
    <x v="65"/>
    <x v="1"/>
    <x v="1"/>
    <x v="65"/>
    <x v="1"/>
    <x v="0"/>
  </r>
  <r>
    <x v="5"/>
    <x v="6"/>
    <n v="11"/>
    <x v="12"/>
    <s v="EANS"/>
    <n v="1225"/>
    <n v="1230"/>
    <x v="65"/>
    <x v="65"/>
    <x v="1"/>
    <x v="1"/>
    <x v="65"/>
    <x v="1"/>
    <x v="0"/>
  </r>
  <r>
    <x v="5"/>
    <x v="5"/>
    <n v="11"/>
    <x v="12"/>
    <s v="EANS"/>
    <n v="1081"/>
    <n v="1081"/>
    <x v="65"/>
    <x v="65"/>
    <x v="1"/>
    <x v="1"/>
    <x v="65"/>
    <x v="1"/>
    <x v="0"/>
  </r>
  <r>
    <x v="5"/>
    <x v="2"/>
    <n v="11"/>
    <x v="12"/>
    <s v="EANS"/>
    <n v="1299"/>
    <n v="1292"/>
    <x v="65"/>
    <x v="65"/>
    <x v="1"/>
    <x v="1"/>
    <x v="65"/>
    <x v="1"/>
    <x v="0"/>
  </r>
  <r>
    <x v="5"/>
    <x v="1"/>
    <n v="11"/>
    <x v="12"/>
    <s v="EANS"/>
    <n v="1621"/>
    <n v="1617"/>
    <x v="65"/>
    <x v="65"/>
    <x v="1"/>
    <x v="1"/>
    <x v="65"/>
    <x v="1"/>
    <x v="0"/>
  </r>
  <r>
    <x v="0"/>
    <x v="3"/>
    <n v="11"/>
    <x v="12"/>
    <s v="EANS"/>
    <n v="1810"/>
    <n v="1822"/>
    <x v="65"/>
    <x v="65"/>
    <x v="1"/>
    <x v="1"/>
    <x v="65"/>
    <x v="1"/>
    <x v="0"/>
  </r>
  <r>
    <x v="6"/>
    <x v="6"/>
    <n v="11"/>
    <x v="12"/>
    <s v="EANS"/>
    <n v="1706"/>
    <n v="1711"/>
    <x v="65"/>
    <x v="65"/>
    <x v="1"/>
    <x v="1"/>
    <x v="65"/>
    <x v="1"/>
    <x v="0"/>
  </r>
  <r>
    <x v="1"/>
    <x v="0"/>
    <n v="11"/>
    <x v="12"/>
    <s v="EANS"/>
    <n v="1724"/>
    <n v="1714"/>
    <x v="65"/>
    <x v="65"/>
    <x v="1"/>
    <x v="1"/>
    <x v="65"/>
    <x v="1"/>
    <x v="0"/>
  </r>
  <r>
    <x v="1"/>
    <x v="9"/>
    <n v="11"/>
    <x v="12"/>
    <s v="EANS"/>
    <n v="1828"/>
    <n v="1833"/>
    <x v="65"/>
    <x v="65"/>
    <x v="1"/>
    <x v="1"/>
    <x v="65"/>
    <x v="1"/>
    <x v="0"/>
  </r>
  <r>
    <x v="7"/>
    <x v="5"/>
    <n v="11"/>
    <x v="12"/>
    <s v="EANS"/>
    <n v="1509"/>
    <n v="1505"/>
    <x v="65"/>
    <x v="65"/>
    <x v="1"/>
    <x v="1"/>
    <x v="65"/>
    <x v="1"/>
    <x v="0"/>
  </r>
  <r>
    <x v="1"/>
    <x v="11"/>
    <n v="11"/>
    <x v="12"/>
    <s v="EANS"/>
    <n v="1562"/>
    <n v="1552"/>
    <x v="65"/>
    <x v="65"/>
    <x v="1"/>
    <x v="1"/>
    <x v="65"/>
    <x v="1"/>
    <x v="0"/>
  </r>
  <r>
    <x v="2"/>
    <x v="10"/>
    <n v="11"/>
    <x v="12"/>
    <s v="EANS"/>
    <n v="1892"/>
    <n v="1884"/>
    <x v="65"/>
    <x v="65"/>
    <x v="1"/>
    <x v="1"/>
    <x v="65"/>
    <x v="1"/>
    <x v="0"/>
  </r>
  <r>
    <x v="7"/>
    <x v="6"/>
    <n v="11"/>
    <x v="12"/>
    <s v="EANS"/>
    <n v="1556"/>
    <n v="1560"/>
    <x v="65"/>
    <x v="65"/>
    <x v="1"/>
    <x v="1"/>
    <x v="65"/>
    <x v="1"/>
    <x v="0"/>
  </r>
  <r>
    <x v="6"/>
    <x v="0"/>
    <n v="11"/>
    <x v="12"/>
    <s v="EANS"/>
    <n v="2004"/>
    <n v="2000"/>
    <x v="65"/>
    <x v="65"/>
    <x v="1"/>
    <x v="1"/>
    <x v="65"/>
    <x v="1"/>
    <x v="0"/>
  </r>
  <r>
    <x v="6"/>
    <x v="11"/>
    <n v="11"/>
    <x v="12"/>
    <s v="EANS"/>
    <n v="1587"/>
    <n v="1583"/>
    <x v="65"/>
    <x v="65"/>
    <x v="1"/>
    <x v="1"/>
    <x v="65"/>
    <x v="1"/>
    <x v="0"/>
  </r>
  <r>
    <x v="6"/>
    <x v="8"/>
    <n v="11"/>
    <x v="12"/>
    <s v="EANS"/>
    <n v="1609"/>
    <n v="1606"/>
    <x v="65"/>
    <x v="65"/>
    <x v="1"/>
    <x v="1"/>
    <x v="65"/>
    <x v="1"/>
    <x v="0"/>
  </r>
  <r>
    <x v="6"/>
    <x v="9"/>
    <n v="11"/>
    <x v="12"/>
    <s v="EANS"/>
    <n v="2004"/>
    <n v="2004"/>
    <x v="65"/>
    <x v="65"/>
    <x v="1"/>
    <x v="1"/>
    <x v="65"/>
    <x v="1"/>
    <x v="0"/>
  </r>
  <r>
    <x v="7"/>
    <x v="2"/>
    <n v="11"/>
    <x v="12"/>
    <s v="EANS"/>
    <n v="1011"/>
    <n v="1016"/>
    <x v="65"/>
    <x v="65"/>
    <x v="1"/>
    <x v="1"/>
    <x v="65"/>
    <x v="1"/>
    <x v="0"/>
  </r>
  <r>
    <x v="6"/>
    <x v="3"/>
    <n v="11"/>
    <x v="12"/>
    <s v="EANS"/>
    <n v="2038"/>
    <n v="2032"/>
    <x v="65"/>
    <x v="65"/>
    <x v="1"/>
    <x v="1"/>
    <x v="65"/>
    <x v="1"/>
    <x v="0"/>
  </r>
  <r>
    <x v="5"/>
    <x v="7"/>
    <n v="11"/>
    <x v="12"/>
    <s v="EANS"/>
    <n v="1558"/>
    <n v="1552"/>
    <x v="65"/>
    <x v="65"/>
    <x v="1"/>
    <x v="1"/>
    <x v="65"/>
    <x v="1"/>
    <x v="0"/>
  </r>
  <r>
    <x v="6"/>
    <x v="5"/>
    <n v="11"/>
    <x v="12"/>
    <s v="EANS"/>
    <n v="1530"/>
    <n v="1523"/>
    <x v="65"/>
    <x v="65"/>
    <x v="1"/>
    <x v="1"/>
    <x v="65"/>
    <x v="1"/>
    <x v="0"/>
  </r>
  <r>
    <x v="4"/>
    <x v="6"/>
    <n v="11"/>
    <x v="12"/>
    <s v="EANS"/>
    <n v="554"/>
    <n v="560"/>
    <x v="65"/>
    <x v="65"/>
    <x v="1"/>
    <x v="1"/>
    <x v="65"/>
    <x v="1"/>
    <x v="0"/>
  </r>
  <r>
    <x v="3"/>
    <x v="5"/>
    <n v="11"/>
    <x v="12"/>
    <s v="EANS"/>
    <n v="1179"/>
    <n v="1183"/>
    <x v="65"/>
    <x v="65"/>
    <x v="1"/>
    <x v="1"/>
    <x v="65"/>
    <x v="1"/>
    <x v="0"/>
  </r>
  <r>
    <x v="5"/>
    <x v="9"/>
    <n v="11"/>
    <x v="12"/>
    <s v="EANS"/>
    <n v="1607"/>
    <n v="1600"/>
    <x v="65"/>
    <x v="65"/>
    <x v="1"/>
    <x v="1"/>
    <x v="65"/>
    <x v="1"/>
    <x v="0"/>
  </r>
  <r>
    <x v="3"/>
    <x v="6"/>
    <n v="11"/>
    <x v="12"/>
    <s v="EANS"/>
    <n v="1268"/>
    <n v="1265"/>
    <x v="65"/>
    <x v="65"/>
    <x v="1"/>
    <x v="1"/>
    <x v="65"/>
    <x v="1"/>
    <x v="0"/>
  </r>
  <r>
    <x v="7"/>
    <x v="9"/>
    <n v="11"/>
    <x v="12"/>
    <s v="EANS"/>
    <n v="685"/>
    <n v="682"/>
    <x v="65"/>
    <x v="65"/>
    <x v="1"/>
    <x v="1"/>
    <x v="65"/>
    <x v="1"/>
    <x v="0"/>
  </r>
  <r>
    <x v="5"/>
    <x v="8"/>
    <n v="11"/>
    <x v="12"/>
    <s v="EANS"/>
    <n v="1307"/>
    <n v="1314"/>
    <x v="65"/>
    <x v="65"/>
    <x v="1"/>
    <x v="1"/>
    <x v="65"/>
    <x v="1"/>
    <x v="0"/>
  </r>
  <r>
    <x v="5"/>
    <x v="11"/>
    <n v="11"/>
    <x v="12"/>
    <s v="EANS"/>
    <n v="1268"/>
    <n v="1261"/>
    <x v="65"/>
    <x v="65"/>
    <x v="1"/>
    <x v="1"/>
    <x v="65"/>
    <x v="1"/>
    <x v="0"/>
  </r>
  <r>
    <x v="7"/>
    <x v="8"/>
    <n v="11"/>
    <x v="12"/>
    <s v="EANS"/>
    <n v="637"/>
    <n v="637"/>
    <x v="65"/>
    <x v="65"/>
    <x v="1"/>
    <x v="1"/>
    <x v="65"/>
    <x v="1"/>
    <x v="0"/>
  </r>
  <r>
    <x v="5"/>
    <x v="3"/>
    <n v="11"/>
    <x v="12"/>
    <s v="EANS"/>
    <n v="1575"/>
    <n v="1568"/>
    <x v="65"/>
    <x v="65"/>
    <x v="1"/>
    <x v="1"/>
    <x v="65"/>
    <x v="1"/>
    <x v="0"/>
  </r>
  <r>
    <x v="7"/>
    <x v="11"/>
    <n v="11"/>
    <x v="12"/>
    <s v="EANS"/>
    <n v="635"/>
    <n v="636"/>
    <x v="65"/>
    <x v="65"/>
    <x v="1"/>
    <x v="1"/>
    <x v="65"/>
    <x v="1"/>
    <x v="0"/>
  </r>
  <r>
    <x v="5"/>
    <x v="0"/>
    <n v="11"/>
    <x v="12"/>
    <s v="EANS"/>
    <n v="1602"/>
    <n v="1608"/>
    <x v="65"/>
    <x v="65"/>
    <x v="1"/>
    <x v="1"/>
    <x v="65"/>
    <x v="1"/>
    <x v="0"/>
  </r>
  <r>
    <x v="3"/>
    <x v="8"/>
    <n v="11"/>
    <x v="12"/>
    <s v="EANS"/>
    <n v="1401"/>
    <n v="1400"/>
    <x v="65"/>
    <x v="65"/>
    <x v="1"/>
    <x v="1"/>
    <x v="65"/>
    <x v="1"/>
    <x v="0"/>
  </r>
  <r>
    <x v="6"/>
    <x v="2"/>
    <n v="11"/>
    <x v="12"/>
    <s v="EANS"/>
    <n v="1696"/>
    <n v="1704"/>
    <x v="65"/>
    <x v="65"/>
    <x v="1"/>
    <x v="1"/>
    <x v="65"/>
    <x v="1"/>
    <x v="0"/>
  </r>
  <r>
    <x v="3"/>
    <x v="0"/>
    <n v="11"/>
    <x v="12"/>
    <s v="EANS"/>
    <n v="1534"/>
    <n v="1528"/>
    <x v="65"/>
    <x v="65"/>
    <x v="1"/>
    <x v="1"/>
    <x v="65"/>
    <x v="1"/>
    <x v="0"/>
  </r>
  <r>
    <x v="3"/>
    <x v="9"/>
    <n v="11"/>
    <x v="12"/>
    <s v="EANS"/>
    <n v="1556"/>
    <n v="1565"/>
    <x v="65"/>
    <x v="65"/>
    <x v="1"/>
    <x v="1"/>
    <x v="65"/>
    <x v="1"/>
    <x v="0"/>
  </r>
  <r>
    <x v="6"/>
    <x v="1"/>
    <n v="11"/>
    <x v="12"/>
    <s v="EANS"/>
    <n v="1960"/>
    <n v="1964"/>
    <x v="65"/>
    <x v="65"/>
    <x v="1"/>
    <x v="1"/>
    <x v="65"/>
    <x v="1"/>
    <x v="0"/>
  </r>
  <r>
    <x v="3"/>
    <x v="10"/>
    <n v="11"/>
    <x v="12"/>
    <s v="EANS"/>
    <n v="1491"/>
    <n v="1485"/>
    <x v="65"/>
    <x v="65"/>
    <x v="1"/>
    <x v="1"/>
    <x v="65"/>
    <x v="1"/>
    <x v="0"/>
  </r>
  <r>
    <x v="6"/>
    <x v="7"/>
    <n v="11"/>
    <x v="12"/>
    <s v="EANS"/>
    <n v="2018"/>
    <n v="2023"/>
    <x v="65"/>
    <x v="65"/>
    <x v="1"/>
    <x v="1"/>
    <x v="65"/>
    <x v="1"/>
    <x v="0"/>
  </r>
  <r>
    <x v="3"/>
    <x v="3"/>
    <n v="11"/>
    <x v="12"/>
    <s v="EANS"/>
    <n v="1560"/>
    <n v="1575"/>
    <x v="65"/>
    <x v="65"/>
    <x v="1"/>
    <x v="1"/>
    <x v="65"/>
    <x v="1"/>
    <x v="0"/>
  </r>
  <r>
    <x v="6"/>
    <x v="4"/>
    <n v="11"/>
    <x v="12"/>
    <s v="EANS"/>
    <n v="1822"/>
    <n v="1814"/>
    <x v="65"/>
    <x v="65"/>
    <x v="1"/>
    <x v="1"/>
    <x v="65"/>
    <x v="1"/>
    <x v="0"/>
  </r>
  <r>
    <x v="3"/>
    <x v="7"/>
    <n v="11"/>
    <x v="12"/>
    <s v="EANS"/>
    <n v="1510"/>
    <n v="1504"/>
    <x v="65"/>
    <x v="65"/>
    <x v="1"/>
    <x v="1"/>
    <x v="65"/>
    <x v="1"/>
    <x v="0"/>
  </r>
  <r>
    <x v="7"/>
    <x v="3"/>
    <n v="11"/>
    <x v="12"/>
    <s v="EANS"/>
    <n v="847"/>
    <n v="845"/>
    <x v="65"/>
    <x v="65"/>
    <x v="1"/>
    <x v="1"/>
    <x v="65"/>
    <x v="1"/>
    <x v="0"/>
  </r>
  <r>
    <x v="7"/>
    <x v="1"/>
    <n v="11"/>
    <x v="12"/>
    <s v="EANS"/>
    <n v="348"/>
    <n v="354"/>
    <x v="65"/>
    <x v="65"/>
    <x v="1"/>
    <x v="1"/>
    <x v="65"/>
    <x v="1"/>
    <x v="0"/>
  </r>
  <r>
    <x v="0"/>
    <x v="6"/>
    <n v="11"/>
    <x v="12"/>
    <s v="EANS"/>
    <n v="1325"/>
    <n v="1327"/>
    <x v="65"/>
    <x v="65"/>
    <x v="1"/>
    <x v="1"/>
    <x v="65"/>
    <x v="1"/>
    <x v="0"/>
  </r>
  <r>
    <x v="3"/>
    <x v="11"/>
    <n v="11"/>
    <x v="12"/>
    <s v="EANS"/>
    <n v="1382"/>
    <n v="1383"/>
    <x v="65"/>
    <x v="65"/>
    <x v="1"/>
    <x v="1"/>
    <x v="65"/>
    <x v="1"/>
    <x v="0"/>
  </r>
  <r>
    <x v="7"/>
    <x v="10"/>
    <n v="11"/>
    <x v="12"/>
    <s v="EANS"/>
    <n v="813"/>
    <n v="824"/>
    <x v="65"/>
    <x v="65"/>
    <x v="1"/>
    <x v="1"/>
    <x v="65"/>
    <x v="1"/>
    <x v="0"/>
  </r>
  <r>
    <x v="7"/>
    <x v="7"/>
    <n v="11"/>
    <x v="12"/>
    <s v="EANS"/>
    <n v="568"/>
    <n v="567"/>
    <x v="65"/>
    <x v="65"/>
    <x v="1"/>
    <x v="1"/>
    <x v="65"/>
    <x v="1"/>
    <x v="0"/>
  </r>
  <r>
    <x v="7"/>
    <x v="0"/>
    <n v="11"/>
    <x v="12"/>
    <s v="EANS"/>
    <n v="791"/>
    <n v="785"/>
    <x v="65"/>
    <x v="65"/>
    <x v="1"/>
    <x v="1"/>
    <x v="65"/>
    <x v="1"/>
    <x v="0"/>
  </r>
  <r>
    <x v="7"/>
    <x v="4"/>
    <n v="11"/>
    <x v="12"/>
    <s v="EANS"/>
    <n v="185"/>
    <n v="190"/>
    <x v="65"/>
    <x v="65"/>
    <x v="1"/>
    <x v="1"/>
    <x v="65"/>
    <x v="1"/>
    <x v="0"/>
  </r>
  <r>
    <x v="1"/>
    <x v="8"/>
    <n v="11"/>
    <x v="12"/>
    <s v="EANS"/>
    <n v="1527"/>
    <n v="1529"/>
    <x v="65"/>
    <x v="65"/>
    <x v="1"/>
    <x v="1"/>
    <x v="65"/>
    <x v="1"/>
    <x v="0"/>
  </r>
  <r>
    <x v="0"/>
    <x v="9"/>
    <n v="11"/>
    <x v="12"/>
    <s v="EANS"/>
    <n v="1864"/>
    <n v="1867"/>
    <x v="65"/>
    <x v="65"/>
    <x v="1"/>
    <x v="1"/>
    <x v="65"/>
    <x v="1"/>
    <x v="0"/>
  </r>
  <r>
    <x v="0"/>
    <x v="8"/>
    <n v="11"/>
    <x v="12"/>
    <s v="EANS"/>
    <n v="1365"/>
    <n v="1365"/>
    <x v="65"/>
    <x v="65"/>
    <x v="1"/>
    <x v="1"/>
    <x v="65"/>
    <x v="1"/>
    <x v="0"/>
  </r>
  <r>
    <x v="2"/>
    <x v="1"/>
    <n v="11"/>
    <x v="12"/>
    <s v="EANS"/>
    <n v="1846"/>
    <n v="1846"/>
    <x v="65"/>
    <x v="65"/>
    <x v="1"/>
    <x v="1"/>
    <x v="65"/>
    <x v="1"/>
    <x v="0"/>
  </r>
  <r>
    <x v="6"/>
    <x v="10"/>
    <n v="11"/>
    <x v="12"/>
    <s v="EANS"/>
    <n v="1981"/>
    <n v="1985"/>
    <x v="65"/>
    <x v="65"/>
    <x v="1"/>
    <x v="1"/>
    <x v="65"/>
    <x v="1"/>
    <x v="0"/>
  </r>
  <r>
    <x v="1"/>
    <x v="7"/>
    <n v="11"/>
    <x v="12"/>
    <s v="EANS"/>
    <n v="1706"/>
    <n v="1705"/>
    <x v="65"/>
    <x v="65"/>
    <x v="1"/>
    <x v="1"/>
    <x v="65"/>
    <x v="1"/>
    <x v="0"/>
  </r>
  <r>
    <x v="1"/>
    <x v="6"/>
    <n v="11"/>
    <x v="12"/>
    <s v="EANS"/>
    <n v="1334"/>
    <n v="1337"/>
    <x v="65"/>
    <x v="65"/>
    <x v="1"/>
    <x v="1"/>
    <x v="65"/>
    <x v="1"/>
    <x v="0"/>
  </r>
  <r>
    <x v="1"/>
    <x v="3"/>
    <n v="11"/>
    <x v="12"/>
    <s v="EANS"/>
    <n v="1732"/>
    <n v="1732"/>
    <x v="65"/>
    <x v="65"/>
    <x v="1"/>
    <x v="1"/>
    <x v="65"/>
    <x v="1"/>
    <x v="0"/>
  </r>
  <r>
    <x v="1"/>
    <x v="10"/>
    <n v="11"/>
    <x v="12"/>
    <s v="EANS"/>
    <n v="1698"/>
    <n v="1701"/>
    <x v="65"/>
    <x v="65"/>
    <x v="1"/>
    <x v="1"/>
    <x v="65"/>
    <x v="1"/>
    <x v="0"/>
  </r>
  <r>
    <x v="0"/>
    <x v="11"/>
    <n v="11"/>
    <x v="12"/>
    <s v="EANS"/>
    <n v="1361"/>
    <n v="1357"/>
    <x v="65"/>
    <x v="65"/>
    <x v="1"/>
    <x v="1"/>
    <x v="65"/>
    <x v="1"/>
    <x v="0"/>
  </r>
  <r>
    <x v="1"/>
    <x v="5"/>
    <n v="11"/>
    <x v="12"/>
    <s v="EANS"/>
    <n v="1268"/>
    <n v="1270"/>
    <x v="65"/>
    <x v="65"/>
    <x v="1"/>
    <x v="1"/>
    <x v="65"/>
    <x v="1"/>
    <x v="0"/>
  </r>
  <r>
    <x v="1"/>
    <x v="4"/>
    <n v="11"/>
    <x v="12"/>
    <s v="EANS"/>
    <n v="1611"/>
    <n v="1615"/>
    <x v="65"/>
    <x v="65"/>
    <x v="1"/>
    <x v="1"/>
    <x v="65"/>
    <x v="1"/>
    <x v="0"/>
  </r>
  <r>
    <x v="5"/>
    <x v="10"/>
    <n v="11"/>
    <x v="12"/>
    <s v="EANS"/>
    <n v="105"/>
    <n v="108"/>
    <x v="66"/>
    <x v="66"/>
    <x v="1"/>
    <x v="1"/>
    <x v="66"/>
    <x v="1"/>
    <x v="0"/>
  </r>
  <r>
    <x v="1"/>
    <x v="2"/>
    <n v="11"/>
    <x v="12"/>
    <s v="EANS"/>
    <n v="77"/>
    <n v="78"/>
    <x v="66"/>
    <x v="66"/>
    <x v="0"/>
    <x v="0"/>
    <x v="66"/>
    <x v="0"/>
    <x v="0"/>
  </r>
  <r>
    <x v="2"/>
    <x v="2"/>
    <n v="11"/>
    <x v="12"/>
    <s v="EANS"/>
    <n v="96"/>
    <n v="97"/>
    <x v="66"/>
    <x v="66"/>
    <x v="0"/>
    <x v="0"/>
    <x v="66"/>
    <x v="0"/>
    <x v="0"/>
  </r>
  <r>
    <x v="1"/>
    <x v="1"/>
    <n v="11"/>
    <x v="12"/>
    <s v="EANS"/>
    <n v="68"/>
    <n v="69"/>
    <x v="66"/>
    <x v="66"/>
    <x v="0"/>
    <x v="0"/>
    <x v="66"/>
    <x v="0"/>
    <x v="0"/>
  </r>
  <r>
    <x v="2"/>
    <x v="4"/>
    <n v="11"/>
    <x v="12"/>
    <s v="EANS"/>
    <n v="70"/>
    <n v="67"/>
    <x v="66"/>
    <x v="66"/>
    <x v="0"/>
    <x v="0"/>
    <x v="66"/>
    <x v="0"/>
    <x v="0"/>
  </r>
  <r>
    <x v="2"/>
    <x v="5"/>
    <n v="11"/>
    <x v="12"/>
    <s v="EANS"/>
    <n v="51"/>
    <n v="54"/>
    <x v="66"/>
    <x v="66"/>
    <x v="0"/>
    <x v="0"/>
    <x v="66"/>
    <x v="0"/>
    <x v="0"/>
  </r>
  <r>
    <x v="2"/>
    <x v="6"/>
    <n v="11"/>
    <x v="12"/>
    <s v="EANS"/>
    <n v="56"/>
    <n v="55"/>
    <x v="66"/>
    <x v="66"/>
    <x v="0"/>
    <x v="0"/>
    <x v="66"/>
    <x v="0"/>
    <x v="0"/>
  </r>
  <r>
    <x v="2"/>
    <x v="0"/>
    <n v="11"/>
    <x v="12"/>
    <s v="EANS"/>
    <n v="68"/>
    <n v="67"/>
    <x v="66"/>
    <x v="66"/>
    <x v="0"/>
    <x v="0"/>
    <x v="66"/>
    <x v="0"/>
    <x v="0"/>
  </r>
  <r>
    <x v="3"/>
    <x v="5"/>
    <n v="11"/>
    <x v="12"/>
    <s v="EANS"/>
    <n v="20"/>
    <n v="20"/>
    <x v="66"/>
    <x v="66"/>
    <x v="1"/>
    <x v="1"/>
    <x v="66"/>
    <x v="1"/>
    <x v="0"/>
  </r>
  <r>
    <x v="3"/>
    <x v="1"/>
    <n v="11"/>
    <x v="12"/>
    <s v="EANS"/>
    <n v="46"/>
    <n v="49"/>
    <x v="66"/>
    <x v="66"/>
    <x v="1"/>
    <x v="1"/>
    <x v="66"/>
    <x v="1"/>
    <x v="0"/>
  </r>
  <r>
    <x v="3"/>
    <x v="4"/>
    <n v="11"/>
    <x v="12"/>
    <s v="EANS"/>
    <n v="30"/>
    <n v="30"/>
    <x v="66"/>
    <x v="66"/>
    <x v="1"/>
    <x v="1"/>
    <x v="66"/>
    <x v="1"/>
    <x v="0"/>
  </r>
  <r>
    <x v="3"/>
    <x v="2"/>
    <n v="11"/>
    <x v="12"/>
    <s v="EANS"/>
    <n v="48"/>
    <n v="49"/>
    <x v="66"/>
    <x v="66"/>
    <x v="1"/>
    <x v="1"/>
    <x v="66"/>
    <x v="1"/>
    <x v="0"/>
  </r>
  <r>
    <x v="4"/>
    <x v="4"/>
    <n v="11"/>
    <x v="12"/>
    <s v="EANS"/>
    <n v="40"/>
    <n v="42"/>
    <x v="66"/>
    <x v="66"/>
    <x v="1"/>
    <x v="1"/>
    <x v="66"/>
    <x v="1"/>
    <x v="0"/>
  </r>
  <r>
    <x v="4"/>
    <x v="2"/>
    <n v="11"/>
    <x v="12"/>
    <s v="EANS"/>
    <n v="28"/>
    <n v="28"/>
    <x v="66"/>
    <x v="66"/>
    <x v="1"/>
    <x v="1"/>
    <x v="66"/>
    <x v="1"/>
    <x v="0"/>
  </r>
  <r>
    <x v="4"/>
    <x v="5"/>
    <n v="11"/>
    <x v="12"/>
    <s v="EANS"/>
    <n v="31"/>
    <n v="30"/>
    <x v="66"/>
    <x v="66"/>
    <x v="1"/>
    <x v="1"/>
    <x v="66"/>
    <x v="1"/>
    <x v="0"/>
  </r>
  <r>
    <x v="2"/>
    <x v="7"/>
    <n v="11"/>
    <x v="12"/>
    <s v="EANS"/>
    <n v="56"/>
    <n v="49"/>
    <x v="66"/>
    <x v="66"/>
    <x v="0"/>
    <x v="0"/>
    <x v="66"/>
    <x v="0"/>
    <x v="0"/>
  </r>
  <r>
    <x v="4"/>
    <x v="7"/>
    <n v="11"/>
    <x v="12"/>
    <s v="EANS"/>
    <n v="61"/>
    <n v="61"/>
    <x v="66"/>
    <x v="66"/>
    <x v="1"/>
    <x v="1"/>
    <x v="66"/>
    <x v="1"/>
    <x v="0"/>
  </r>
  <r>
    <x v="4"/>
    <x v="1"/>
    <n v="11"/>
    <x v="12"/>
    <s v="EANS"/>
    <n v="23"/>
    <n v="23"/>
    <x v="66"/>
    <x v="66"/>
    <x v="1"/>
    <x v="1"/>
    <x v="66"/>
    <x v="1"/>
    <x v="0"/>
  </r>
  <r>
    <x v="4"/>
    <x v="9"/>
    <n v="11"/>
    <x v="12"/>
    <s v="EANS"/>
    <n v="48"/>
    <n v="48"/>
    <x v="66"/>
    <x v="66"/>
    <x v="1"/>
    <x v="1"/>
    <x v="66"/>
    <x v="1"/>
    <x v="0"/>
  </r>
  <r>
    <x v="4"/>
    <x v="3"/>
    <n v="11"/>
    <x v="12"/>
    <s v="EANS"/>
    <n v="47"/>
    <n v="54"/>
    <x v="66"/>
    <x v="66"/>
    <x v="1"/>
    <x v="1"/>
    <x v="66"/>
    <x v="1"/>
    <x v="0"/>
  </r>
  <r>
    <x v="4"/>
    <x v="10"/>
    <n v="11"/>
    <x v="12"/>
    <s v="EANS"/>
    <n v="44"/>
    <n v="46"/>
    <x v="66"/>
    <x v="66"/>
    <x v="1"/>
    <x v="1"/>
    <x v="66"/>
    <x v="1"/>
    <x v="0"/>
  </r>
  <r>
    <x v="4"/>
    <x v="0"/>
    <n v="11"/>
    <x v="12"/>
    <s v="EANS"/>
    <n v="50"/>
    <n v="48"/>
    <x v="66"/>
    <x v="66"/>
    <x v="1"/>
    <x v="1"/>
    <x v="66"/>
    <x v="1"/>
    <x v="0"/>
  </r>
  <r>
    <x v="0"/>
    <x v="2"/>
    <n v="11"/>
    <x v="12"/>
    <s v="EANS"/>
    <n v="57"/>
    <n v="59"/>
    <x v="66"/>
    <x v="66"/>
    <x v="0"/>
    <x v="0"/>
    <x v="66"/>
    <x v="0"/>
    <x v="0"/>
  </r>
  <r>
    <x v="0"/>
    <x v="10"/>
    <n v="11"/>
    <x v="12"/>
    <s v="EANS"/>
    <n v="114"/>
    <n v="110"/>
    <x v="66"/>
    <x v="66"/>
    <x v="0"/>
    <x v="0"/>
    <x v="66"/>
    <x v="0"/>
    <x v="0"/>
  </r>
  <r>
    <x v="0"/>
    <x v="1"/>
    <n v="11"/>
    <x v="12"/>
    <s v="EANS"/>
    <n v="34"/>
    <n v="35"/>
    <x v="66"/>
    <x v="66"/>
    <x v="0"/>
    <x v="0"/>
    <x v="66"/>
    <x v="0"/>
    <x v="0"/>
  </r>
  <r>
    <x v="0"/>
    <x v="5"/>
    <n v="11"/>
    <x v="12"/>
    <s v="EANS"/>
    <n v="29"/>
    <n v="32"/>
    <x v="66"/>
    <x v="66"/>
    <x v="0"/>
    <x v="0"/>
    <x v="66"/>
    <x v="0"/>
    <x v="0"/>
  </r>
  <r>
    <x v="0"/>
    <x v="4"/>
    <n v="11"/>
    <x v="12"/>
    <s v="EANS"/>
    <n v="88"/>
    <n v="87"/>
    <x v="66"/>
    <x v="66"/>
    <x v="0"/>
    <x v="0"/>
    <x v="66"/>
    <x v="0"/>
    <x v="0"/>
  </r>
  <r>
    <x v="0"/>
    <x v="6"/>
    <n v="11"/>
    <x v="12"/>
    <s v="EANS"/>
    <n v="7"/>
    <n v="7"/>
    <x v="66"/>
    <x v="66"/>
    <x v="0"/>
    <x v="0"/>
    <x v="66"/>
    <x v="0"/>
    <x v="0"/>
  </r>
  <r>
    <x v="0"/>
    <x v="7"/>
    <n v="11"/>
    <x v="12"/>
    <s v="EANS"/>
    <n v="71"/>
    <n v="72"/>
    <x v="66"/>
    <x v="66"/>
    <x v="0"/>
    <x v="0"/>
    <x v="66"/>
    <x v="0"/>
    <x v="0"/>
  </r>
  <r>
    <x v="5"/>
    <x v="5"/>
    <n v="11"/>
    <x v="12"/>
    <s v="EANS"/>
    <n v="19"/>
    <n v="20"/>
    <x v="66"/>
    <x v="66"/>
    <x v="1"/>
    <x v="1"/>
    <x v="66"/>
    <x v="1"/>
    <x v="0"/>
  </r>
  <r>
    <x v="5"/>
    <x v="6"/>
    <n v="11"/>
    <x v="12"/>
    <s v="EANS"/>
    <n v="44"/>
    <n v="44"/>
    <x v="66"/>
    <x v="66"/>
    <x v="1"/>
    <x v="1"/>
    <x v="66"/>
    <x v="1"/>
    <x v="0"/>
  </r>
  <r>
    <x v="4"/>
    <x v="11"/>
    <n v="11"/>
    <x v="12"/>
    <s v="EANS"/>
    <n v="28"/>
    <n v="28"/>
    <x v="66"/>
    <x v="66"/>
    <x v="1"/>
    <x v="1"/>
    <x v="66"/>
    <x v="1"/>
    <x v="0"/>
  </r>
  <r>
    <x v="4"/>
    <x v="8"/>
    <n v="11"/>
    <x v="12"/>
    <s v="EANS"/>
    <n v="50"/>
    <n v="48"/>
    <x v="66"/>
    <x v="66"/>
    <x v="1"/>
    <x v="1"/>
    <x v="66"/>
    <x v="1"/>
    <x v="0"/>
  </r>
  <r>
    <x v="5"/>
    <x v="4"/>
    <n v="11"/>
    <x v="12"/>
    <s v="EANS"/>
    <n v="44"/>
    <n v="46"/>
    <x v="66"/>
    <x v="66"/>
    <x v="1"/>
    <x v="1"/>
    <x v="66"/>
    <x v="1"/>
    <x v="0"/>
  </r>
  <r>
    <x v="5"/>
    <x v="2"/>
    <n v="11"/>
    <x v="12"/>
    <s v="EANS"/>
    <n v="52"/>
    <n v="52"/>
    <x v="66"/>
    <x v="66"/>
    <x v="1"/>
    <x v="1"/>
    <x v="66"/>
    <x v="1"/>
    <x v="0"/>
  </r>
  <r>
    <x v="6"/>
    <x v="6"/>
    <n v="11"/>
    <x v="12"/>
    <s v="EANS"/>
    <n v="45"/>
    <n v="46"/>
    <x v="66"/>
    <x v="66"/>
    <x v="1"/>
    <x v="1"/>
    <x v="66"/>
    <x v="1"/>
    <x v="0"/>
  </r>
  <r>
    <x v="5"/>
    <x v="1"/>
    <n v="11"/>
    <x v="12"/>
    <s v="EANS"/>
    <n v="82"/>
    <n v="82"/>
    <x v="66"/>
    <x v="66"/>
    <x v="1"/>
    <x v="1"/>
    <x v="66"/>
    <x v="1"/>
    <x v="0"/>
  </r>
  <r>
    <x v="0"/>
    <x v="3"/>
    <n v="11"/>
    <x v="12"/>
    <s v="EANS"/>
    <n v="91"/>
    <n v="89"/>
    <x v="66"/>
    <x v="66"/>
    <x v="0"/>
    <x v="0"/>
    <x v="66"/>
    <x v="0"/>
    <x v="0"/>
  </r>
  <r>
    <x v="1"/>
    <x v="9"/>
    <n v="11"/>
    <x v="12"/>
    <s v="EANS"/>
    <n v="67"/>
    <n v="66"/>
    <x v="66"/>
    <x v="66"/>
    <x v="0"/>
    <x v="0"/>
    <x v="66"/>
    <x v="0"/>
    <x v="0"/>
  </r>
  <r>
    <x v="2"/>
    <x v="10"/>
    <n v="11"/>
    <x v="12"/>
    <s v="EANS"/>
    <n v="58"/>
    <n v="57"/>
    <x v="66"/>
    <x v="66"/>
    <x v="0"/>
    <x v="0"/>
    <x v="66"/>
    <x v="0"/>
    <x v="0"/>
  </r>
  <r>
    <x v="1"/>
    <x v="0"/>
    <n v="11"/>
    <x v="12"/>
    <s v="EANS"/>
    <n v="60"/>
    <n v="62"/>
    <x v="66"/>
    <x v="66"/>
    <x v="0"/>
    <x v="0"/>
    <x v="66"/>
    <x v="0"/>
    <x v="0"/>
  </r>
  <r>
    <x v="6"/>
    <x v="11"/>
    <n v="11"/>
    <x v="12"/>
    <s v="EANS"/>
    <n v="64"/>
    <n v="63"/>
    <x v="66"/>
    <x v="66"/>
    <x v="1"/>
    <x v="1"/>
    <x v="66"/>
    <x v="1"/>
    <x v="0"/>
  </r>
  <r>
    <x v="1"/>
    <x v="11"/>
    <n v="11"/>
    <x v="12"/>
    <s v="EANS"/>
    <n v="71"/>
    <n v="72"/>
    <x v="66"/>
    <x v="66"/>
    <x v="0"/>
    <x v="0"/>
    <x v="66"/>
    <x v="0"/>
    <x v="0"/>
  </r>
  <r>
    <x v="7"/>
    <x v="5"/>
    <n v="11"/>
    <x v="12"/>
    <s v="EANS"/>
    <n v="63"/>
    <n v="61"/>
    <x v="66"/>
    <x v="66"/>
    <x v="1"/>
    <x v="1"/>
    <x v="66"/>
    <x v="1"/>
    <x v="0"/>
  </r>
  <r>
    <x v="6"/>
    <x v="8"/>
    <n v="11"/>
    <x v="12"/>
    <s v="EANS"/>
    <n v="66"/>
    <n v="66"/>
    <x v="66"/>
    <x v="66"/>
    <x v="1"/>
    <x v="1"/>
    <x v="66"/>
    <x v="1"/>
    <x v="0"/>
  </r>
  <r>
    <x v="6"/>
    <x v="3"/>
    <n v="11"/>
    <x v="12"/>
    <s v="EANS"/>
    <n v="95"/>
    <n v="95"/>
    <x v="66"/>
    <x v="66"/>
    <x v="1"/>
    <x v="1"/>
    <x v="66"/>
    <x v="1"/>
    <x v="0"/>
  </r>
  <r>
    <x v="7"/>
    <x v="2"/>
    <n v="11"/>
    <x v="12"/>
    <s v="EANS"/>
    <n v="32"/>
    <n v="33"/>
    <x v="66"/>
    <x v="66"/>
    <x v="1"/>
    <x v="1"/>
    <x v="66"/>
    <x v="1"/>
    <x v="0"/>
  </r>
  <r>
    <x v="6"/>
    <x v="0"/>
    <n v="11"/>
    <x v="12"/>
    <s v="EANS"/>
    <n v="79"/>
    <n v="79"/>
    <x v="66"/>
    <x v="66"/>
    <x v="1"/>
    <x v="1"/>
    <x v="66"/>
    <x v="1"/>
    <x v="0"/>
  </r>
  <r>
    <x v="6"/>
    <x v="9"/>
    <n v="11"/>
    <x v="12"/>
    <s v="EANS"/>
    <n v="71"/>
    <n v="69"/>
    <x v="66"/>
    <x v="66"/>
    <x v="1"/>
    <x v="1"/>
    <x v="66"/>
    <x v="1"/>
    <x v="0"/>
  </r>
  <r>
    <x v="2"/>
    <x v="3"/>
    <n v="11"/>
    <x v="12"/>
    <s v="EANS"/>
    <n v="75"/>
    <n v="75"/>
    <x v="66"/>
    <x v="66"/>
    <x v="0"/>
    <x v="0"/>
    <x v="66"/>
    <x v="0"/>
    <x v="0"/>
  </r>
  <r>
    <x v="7"/>
    <x v="6"/>
    <n v="11"/>
    <x v="12"/>
    <s v="EANS"/>
    <n v="66"/>
    <n v="67"/>
    <x v="66"/>
    <x v="66"/>
    <x v="1"/>
    <x v="1"/>
    <x v="66"/>
    <x v="1"/>
    <x v="0"/>
  </r>
  <r>
    <x v="6"/>
    <x v="5"/>
    <n v="11"/>
    <x v="12"/>
    <s v="EANS"/>
    <n v="36"/>
    <n v="35"/>
    <x v="66"/>
    <x v="66"/>
    <x v="1"/>
    <x v="1"/>
    <x v="66"/>
    <x v="1"/>
    <x v="0"/>
  </r>
  <r>
    <x v="5"/>
    <x v="7"/>
    <n v="11"/>
    <x v="12"/>
    <s v="EANS"/>
    <n v="79"/>
    <n v="80"/>
    <x v="66"/>
    <x v="66"/>
    <x v="1"/>
    <x v="1"/>
    <x v="66"/>
    <x v="1"/>
    <x v="0"/>
  </r>
  <r>
    <x v="0"/>
    <x v="0"/>
    <n v="11"/>
    <x v="12"/>
    <s v="EANS"/>
    <n v="83"/>
    <n v="84"/>
    <x v="66"/>
    <x v="66"/>
    <x v="0"/>
    <x v="0"/>
    <x v="66"/>
    <x v="0"/>
    <x v="0"/>
  </r>
  <r>
    <x v="5"/>
    <x v="11"/>
    <n v="11"/>
    <x v="12"/>
    <s v="EANS"/>
    <n v="11"/>
    <n v="11"/>
    <x v="66"/>
    <x v="66"/>
    <x v="1"/>
    <x v="1"/>
    <x v="66"/>
    <x v="1"/>
    <x v="0"/>
  </r>
  <r>
    <x v="5"/>
    <x v="8"/>
    <n v="11"/>
    <x v="12"/>
    <s v="EANS"/>
    <n v="30"/>
    <n v="29"/>
    <x v="66"/>
    <x v="66"/>
    <x v="1"/>
    <x v="1"/>
    <x v="66"/>
    <x v="1"/>
    <x v="0"/>
  </r>
  <r>
    <x v="4"/>
    <x v="6"/>
    <n v="11"/>
    <x v="12"/>
    <s v="EANS"/>
    <n v="13"/>
    <n v="13"/>
    <x v="66"/>
    <x v="66"/>
    <x v="1"/>
    <x v="1"/>
    <x v="66"/>
    <x v="1"/>
    <x v="0"/>
  </r>
  <r>
    <x v="5"/>
    <x v="0"/>
    <n v="11"/>
    <x v="12"/>
    <s v="EANS"/>
    <n v="54"/>
    <n v="56"/>
    <x v="66"/>
    <x v="66"/>
    <x v="1"/>
    <x v="1"/>
    <x v="66"/>
    <x v="1"/>
    <x v="0"/>
  </r>
  <r>
    <x v="3"/>
    <x v="6"/>
    <n v="11"/>
    <x v="12"/>
    <s v="EANS"/>
    <n v="19"/>
    <n v="19"/>
    <x v="66"/>
    <x v="66"/>
    <x v="1"/>
    <x v="1"/>
    <x v="66"/>
    <x v="1"/>
    <x v="0"/>
  </r>
  <r>
    <x v="5"/>
    <x v="9"/>
    <n v="11"/>
    <x v="12"/>
    <s v="EANS"/>
    <n v="73"/>
    <n v="73"/>
    <x v="66"/>
    <x v="66"/>
    <x v="1"/>
    <x v="1"/>
    <x v="66"/>
    <x v="1"/>
    <x v="0"/>
  </r>
  <r>
    <x v="7"/>
    <x v="9"/>
    <n v="11"/>
    <x v="12"/>
    <s v="EANS"/>
    <n v="45"/>
    <n v="44"/>
    <x v="66"/>
    <x v="66"/>
    <x v="1"/>
    <x v="1"/>
    <x v="66"/>
    <x v="1"/>
    <x v="0"/>
  </r>
  <r>
    <x v="5"/>
    <x v="3"/>
    <n v="11"/>
    <x v="12"/>
    <s v="EANS"/>
    <n v="84"/>
    <n v="91"/>
    <x v="66"/>
    <x v="66"/>
    <x v="1"/>
    <x v="1"/>
    <x v="66"/>
    <x v="1"/>
    <x v="0"/>
  </r>
  <r>
    <x v="7"/>
    <x v="8"/>
    <n v="11"/>
    <x v="12"/>
    <s v="EANS"/>
    <n v="23"/>
    <n v="22"/>
    <x v="66"/>
    <x v="66"/>
    <x v="1"/>
    <x v="1"/>
    <x v="66"/>
    <x v="1"/>
    <x v="0"/>
  </r>
  <r>
    <x v="7"/>
    <x v="11"/>
    <n v="11"/>
    <x v="12"/>
    <s v="EANS"/>
    <n v="31"/>
    <n v="33"/>
    <x v="66"/>
    <x v="66"/>
    <x v="1"/>
    <x v="1"/>
    <x v="66"/>
    <x v="1"/>
    <x v="0"/>
  </r>
  <r>
    <x v="6"/>
    <x v="1"/>
    <n v="11"/>
    <x v="12"/>
    <s v="EANS"/>
    <n v="71"/>
    <n v="72"/>
    <x v="66"/>
    <x v="66"/>
    <x v="1"/>
    <x v="1"/>
    <x v="66"/>
    <x v="1"/>
    <x v="0"/>
  </r>
  <r>
    <x v="6"/>
    <x v="4"/>
    <n v="11"/>
    <x v="12"/>
    <s v="EANS"/>
    <n v="44"/>
    <n v="45"/>
    <x v="66"/>
    <x v="66"/>
    <x v="1"/>
    <x v="1"/>
    <x v="66"/>
    <x v="1"/>
    <x v="0"/>
  </r>
  <r>
    <x v="3"/>
    <x v="10"/>
    <n v="11"/>
    <x v="12"/>
    <s v="EANS"/>
    <n v="50"/>
    <n v="49"/>
    <x v="66"/>
    <x v="66"/>
    <x v="1"/>
    <x v="1"/>
    <x v="66"/>
    <x v="1"/>
    <x v="0"/>
  </r>
  <r>
    <x v="6"/>
    <x v="2"/>
    <n v="11"/>
    <x v="12"/>
    <s v="EANS"/>
    <n v="43"/>
    <n v="40"/>
    <x v="66"/>
    <x v="66"/>
    <x v="1"/>
    <x v="1"/>
    <x v="66"/>
    <x v="1"/>
    <x v="0"/>
  </r>
  <r>
    <x v="3"/>
    <x v="3"/>
    <n v="11"/>
    <x v="12"/>
    <s v="EANS"/>
    <n v="82"/>
    <n v="77"/>
    <x v="66"/>
    <x v="66"/>
    <x v="1"/>
    <x v="1"/>
    <x v="66"/>
    <x v="1"/>
    <x v="0"/>
  </r>
  <r>
    <x v="3"/>
    <x v="0"/>
    <n v="11"/>
    <x v="12"/>
    <s v="EANS"/>
    <n v="36"/>
    <n v="36"/>
    <x v="66"/>
    <x v="66"/>
    <x v="1"/>
    <x v="1"/>
    <x v="66"/>
    <x v="1"/>
    <x v="0"/>
  </r>
  <r>
    <x v="6"/>
    <x v="7"/>
    <n v="11"/>
    <x v="12"/>
    <s v="EANS"/>
    <n v="107"/>
    <n v="104"/>
    <x v="66"/>
    <x v="66"/>
    <x v="1"/>
    <x v="1"/>
    <x v="66"/>
    <x v="1"/>
    <x v="0"/>
  </r>
  <r>
    <x v="3"/>
    <x v="7"/>
    <n v="11"/>
    <x v="12"/>
    <s v="EANS"/>
    <n v="61"/>
    <n v="62"/>
    <x v="66"/>
    <x v="66"/>
    <x v="1"/>
    <x v="1"/>
    <x v="66"/>
    <x v="1"/>
    <x v="0"/>
  </r>
  <r>
    <x v="3"/>
    <x v="9"/>
    <n v="11"/>
    <x v="12"/>
    <s v="EANS"/>
    <n v="32"/>
    <n v="33"/>
    <x v="66"/>
    <x v="66"/>
    <x v="1"/>
    <x v="1"/>
    <x v="66"/>
    <x v="1"/>
    <x v="0"/>
  </r>
  <r>
    <x v="3"/>
    <x v="8"/>
    <n v="11"/>
    <x v="12"/>
    <s v="EANS"/>
    <n v="37"/>
    <n v="36"/>
    <x v="66"/>
    <x v="66"/>
    <x v="1"/>
    <x v="1"/>
    <x v="66"/>
    <x v="1"/>
    <x v="0"/>
  </r>
  <r>
    <x v="7"/>
    <x v="4"/>
    <n v="11"/>
    <x v="12"/>
    <s v="EANS"/>
    <n v="1"/>
    <n v="1"/>
    <x v="66"/>
    <x v="66"/>
    <x v="1"/>
    <x v="1"/>
    <x v="66"/>
    <x v="1"/>
    <x v="0"/>
  </r>
  <r>
    <x v="7"/>
    <x v="10"/>
    <n v="11"/>
    <x v="12"/>
    <s v="EANS"/>
    <n v="34"/>
    <n v="33"/>
    <x v="66"/>
    <x v="66"/>
    <x v="1"/>
    <x v="1"/>
    <x v="66"/>
    <x v="1"/>
    <x v="0"/>
  </r>
  <r>
    <x v="7"/>
    <x v="0"/>
    <n v="11"/>
    <x v="12"/>
    <s v="EANS"/>
    <n v="74"/>
    <n v="76"/>
    <x v="66"/>
    <x v="66"/>
    <x v="1"/>
    <x v="1"/>
    <x v="66"/>
    <x v="1"/>
    <x v="0"/>
  </r>
  <r>
    <x v="7"/>
    <x v="7"/>
    <n v="11"/>
    <x v="12"/>
    <s v="EANS"/>
    <n v="43"/>
    <n v="44"/>
    <x v="66"/>
    <x v="66"/>
    <x v="1"/>
    <x v="1"/>
    <x v="66"/>
    <x v="1"/>
    <x v="0"/>
  </r>
  <r>
    <x v="7"/>
    <x v="1"/>
    <n v="11"/>
    <x v="12"/>
    <s v="EANS"/>
    <n v="14"/>
    <n v="13"/>
    <x v="66"/>
    <x v="66"/>
    <x v="1"/>
    <x v="1"/>
    <x v="66"/>
    <x v="1"/>
    <x v="0"/>
  </r>
  <r>
    <x v="7"/>
    <x v="3"/>
    <n v="11"/>
    <x v="12"/>
    <s v="EANS"/>
    <n v="29"/>
    <n v="29"/>
    <x v="66"/>
    <x v="66"/>
    <x v="1"/>
    <x v="1"/>
    <x v="66"/>
    <x v="1"/>
    <x v="0"/>
  </r>
  <r>
    <x v="3"/>
    <x v="11"/>
    <n v="11"/>
    <x v="12"/>
    <s v="EANS"/>
    <n v="7"/>
    <n v="7"/>
    <x v="66"/>
    <x v="66"/>
    <x v="1"/>
    <x v="1"/>
    <x v="66"/>
    <x v="1"/>
    <x v="0"/>
  </r>
  <r>
    <x v="1"/>
    <x v="8"/>
    <n v="11"/>
    <x v="12"/>
    <s v="EANS"/>
    <n v="57"/>
    <n v="57"/>
    <x v="66"/>
    <x v="66"/>
    <x v="0"/>
    <x v="0"/>
    <x v="66"/>
    <x v="0"/>
    <x v="0"/>
  </r>
  <r>
    <x v="0"/>
    <x v="9"/>
    <n v="11"/>
    <x v="12"/>
    <s v="EANS"/>
    <n v="108"/>
    <n v="109"/>
    <x v="66"/>
    <x v="66"/>
    <x v="0"/>
    <x v="0"/>
    <x v="66"/>
    <x v="0"/>
    <x v="0"/>
  </r>
  <r>
    <x v="0"/>
    <x v="8"/>
    <n v="11"/>
    <x v="12"/>
    <s v="EANS"/>
    <n v="73"/>
    <n v="73"/>
    <x v="66"/>
    <x v="66"/>
    <x v="0"/>
    <x v="0"/>
    <x v="66"/>
    <x v="0"/>
    <x v="0"/>
  </r>
  <r>
    <x v="6"/>
    <x v="10"/>
    <n v="11"/>
    <x v="12"/>
    <s v="EANS"/>
    <n v="98"/>
    <n v="97"/>
    <x v="66"/>
    <x v="66"/>
    <x v="1"/>
    <x v="1"/>
    <x v="66"/>
    <x v="1"/>
    <x v="0"/>
  </r>
  <r>
    <x v="2"/>
    <x v="1"/>
    <n v="11"/>
    <x v="12"/>
    <s v="EANS"/>
    <n v="68"/>
    <n v="68"/>
    <x v="66"/>
    <x v="66"/>
    <x v="0"/>
    <x v="0"/>
    <x v="66"/>
    <x v="0"/>
    <x v="0"/>
  </r>
  <r>
    <x v="1"/>
    <x v="6"/>
    <n v="11"/>
    <x v="12"/>
    <s v="EANS"/>
    <n v="66"/>
    <n v="67"/>
    <x v="66"/>
    <x v="66"/>
    <x v="0"/>
    <x v="0"/>
    <x v="66"/>
    <x v="0"/>
    <x v="0"/>
  </r>
  <r>
    <x v="1"/>
    <x v="4"/>
    <n v="11"/>
    <x v="12"/>
    <s v="EANS"/>
    <n v="72"/>
    <n v="72"/>
    <x v="66"/>
    <x v="66"/>
    <x v="0"/>
    <x v="0"/>
    <x v="66"/>
    <x v="0"/>
    <x v="0"/>
  </r>
  <r>
    <x v="1"/>
    <x v="7"/>
    <n v="11"/>
    <x v="12"/>
    <s v="EANS"/>
    <n v="54"/>
    <n v="54"/>
    <x v="66"/>
    <x v="66"/>
    <x v="0"/>
    <x v="0"/>
    <x v="66"/>
    <x v="0"/>
    <x v="0"/>
  </r>
  <r>
    <x v="1"/>
    <x v="5"/>
    <n v="11"/>
    <x v="12"/>
    <s v="EANS"/>
    <n v="73"/>
    <n v="73"/>
    <x v="66"/>
    <x v="66"/>
    <x v="0"/>
    <x v="0"/>
    <x v="66"/>
    <x v="0"/>
    <x v="0"/>
  </r>
  <r>
    <x v="1"/>
    <x v="10"/>
    <n v="11"/>
    <x v="12"/>
    <s v="EANS"/>
    <n v="47"/>
    <n v="49"/>
    <x v="66"/>
    <x v="66"/>
    <x v="0"/>
    <x v="0"/>
    <x v="66"/>
    <x v="0"/>
    <x v="0"/>
  </r>
  <r>
    <x v="0"/>
    <x v="11"/>
    <n v="11"/>
    <x v="12"/>
    <s v="EANS"/>
    <n v="60"/>
    <n v="60"/>
    <x v="66"/>
    <x v="66"/>
    <x v="0"/>
    <x v="0"/>
    <x v="66"/>
    <x v="0"/>
    <x v="0"/>
  </r>
  <r>
    <x v="1"/>
    <x v="3"/>
    <n v="11"/>
    <x v="12"/>
    <s v="EANS"/>
    <n v="57"/>
    <n v="58"/>
    <x v="66"/>
    <x v="66"/>
    <x v="0"/>
    <x v="0"/>
    <x v="66"/>
    <x v="0"/>
    <x v="0"/>
  </r>
  <r>
    <x v="1"/>
    <x v="2"/>
    <n v="13"/>
    <x v="13"/>
    <s v="FINLAND CAA"/>
    <n v="2"/>
    <n v="2"/>
    <x v="67"/>
    <x v="67"/>
    <x v="0"/>
    <x v="0"/>
    <x v="67"/>
    <x v="0"/>
    <x v="0"/>
  </r>
  <r>
    <x v="1"/>
    <x v="1"/>
    <n v="13"/>
    <x v="13"/>
    <s v="FINLAND CAA"/>
    <n v="2"/>
    <n v="2"/>
    <x v="67"/>
    <x v="67"/>
    <x v="0"/>
    <x v="0"/>
    <x v="67"/>
    <x v="0"/>
    <x v="0"/>
  </r>
  <r>
    <x v="2"/>
    <x v="3"/>
    <n v="13"/>
    <x v="13"/>
    <s v="FINLAND CAA"/>
    <n v="1"/>
    <n v="1"/>
    <x v="67"/>
    <x v="67"/>
    <x v="0"/>
    <x v="0"/>
    <x v="67"/>
    <x v="0"/>
    <x v="0"/>
  </r>
  <r>
    <x v="2"/>
    <x v="4"/>
    <n v="13"/>
    <x v="13"/>
    <s v="FINLAND CAA"/>
    <n v="2"/>
    <n v="2"/>
    <x v="67"/>
    <x v="67"/>
    <x v="0"/>
    <x v="0"/>
    <x v="67"/>
    <x v="0"/>
    <x v="0"/>
  </r>
  <r>
    <x v="2"/>
    <x v="5"/>
    <n v="13"/>
    <x v="13"/>
    <s v="FINLAND CAA"/>
    <n v="14"/>
    <n v="14"/>
    <x v="67"/>
    <x v="67"/>
    <x v="0"/>
    <x v="0"/>
    <x v="67"/>
    <x v="0"/>
    <x v="0"/>
  </r>
  <r>
    <x v="2"/>
    <x v="6"/>
    <n v="13"/>
    <x v="13"/>
    <s v="FINLAND CAA"/>
    <n v="11"/>
    <n v="11"/>
    <x v="67"/>
    <x v="67"/>
    <x v="0"/>
    <x v="0"/>
    <x v="67"/>
    <x v="0"/>
    <x v="0"/>
  </r>
  <r>
    <x v="2"/>
    <x v="0"/>
    <n v="13"/>
    <x v="13"/>
    <s v="FINLAND CAA"/>
    <n v="5"/>
    <n v="4"/>
    <x v="67"/>
    <x v="67"/>
    <x v="0"/>
    <x v="0"/>
    <x v="67"/>
    <x v="0"/>
    <x v="0"/>
  </r>
  <r>
    <x v="3"/>
    <x v="5"/>
    <n v="13"/>
    <x v="13"/>
    <s v="FINLAND CAA"/>
    <n v="7"/>
    <n v="7"/>
    <x v="67"/>
    <x v="67"/>
    <x v="0"/>
    <x v="0"/>
    <x v="67"/>
    <x v="0"/>
    <x v="0"/>
  </r>
  <r>
    <x v="3"/>
    <x v="2"/>
    <n v="13"/>
    <x v="13"/>
    <s v="FINLAND CAA"/>
    <n v="4"/>
    <n v="4"/>
    <x v="67"/>
    <x v="67"/>
    <x v="0"/>
    <x v="0"/>
    <x v="67"/>
    <x v="0"/>
    <x v="0"/>
  </r>
  <r>
    <x v="3"/>
    <x v="4"/>
    <n v="13"/>
    <x v="13"/>
    <s v="FINLAND CAA"/>
    <n v="1"/>
    <n v="1"/>
    <x v="67"/>
    <x v="67"/>
    <x v="0"/>
    <x v="0"/>
    <x v="67"/>
    <x v="0"/>
    <x v="0"/>
  </r>
  <r>
    <x v="4"/>
    <x v="1"/>
    <n v="13"/>
    <x v="13"/>
    <s v="FINLAND CAA"/>
    <n v="0"/>
    <n v="0"/>
    <x v="67"/>
    <x v="67"/>
    <x v="0"/>
    <x v="0"/>
    <x v="67"/>
    <x v="0"/>
    <x v="0"/>
  </r>
  <r>
    <x v="4"/>
    <x v="3"/>
    <n v="13"/>
    <x v="13"/>
    <s v="FINLAND CAA"/>
    <n v="2"/>
    <n v="2"/>
    <x v="67"/>
    <x v="67"/>
    <x v="0"/>
    <x v="0"/>
    <x v="67"/>
    <x v="0"/>
    <x v="0"/>
  </r>
  <r>
    <x v="4"/>
    <x v="10"/>
    <n v="13"/>
    <x v="13"/>
    <s v="FINLAND CAA"/>
    <n v="1"/>
    <n v="1"/>
    <x v="67"/>
    <x v="67"/>
    <x v="0"/>
    <x v="0"/>
    <x v="67"/>
    <x v="0"/>
    <x v="0"/>
  </r>
  <r>
    <x v="2"/>
    <x v="2"/>
    <n v="13"/>
    <x v="13"/>
    <s v="FINLAND CAA"/>
    <n v="4"/>
    <n v="3"/>
    <x v="67"/>
    <x v="67"/>
    <x v="0"/>
    <x v="0"/>
    <x v="67"/>
    <x v="0"/>
    <x v="0"/>
  </r>
  <r>
    <x v="0"/>
    <x v="6"/>
    <n v="13"/>
    <x v="13"/>
    <s v="FINLAND CAA"/>
    <n v="10"/>
    <n v="10"/>
    <x v="67"/>
    <x v="67"/>
    <x v="0"/>
    <x v="0"/>
    <x v="67"/>
    <x v="0"/>
    <x v="0"/>
  </r>
  <r>
    <x v="0"/>
    <x v="2"/>
    <n v="13"/>
    <x v="13"/>
    <s v="FINLAND CAA"/>
    <n v="12"/>
    <n v="12"/>
    <x v="67"/>
    <x v="67"/>
    <x v="0"/>
    <x v="0"/>
    <x v="67"/>
    <x v="0"/>
    <x v="0"/>
  </r>
  <r>
    <x v="0"/>
    <x v="5"/>
    <n v="13"/>
    <x v="13"/>
    <s v="FINLAND CAA"/>
    <n v="18"/>
    <n v="18"/>
    <x v="67"/>
    <x v="67"/>
    <x v="0"/>
    <x v="0"/>
    <x v="67"/>
    <x v="0"/>
    <x v="0"/>
  </r>
  <r>
    <x v="5"/>
    <x v="4"/>
    <n v="13"/>
    <x v="13"/>
    <s v="FINLAND CAA"/>
    <n v="2"/>
    <n v="2"/>
    <x v="67"/>
    <x v="67"/>
    <x v="0"/>
    <x v="0"/>
    <x v="67"/>
    <x v="0"/>
    <x v="0"/>
  </r>
  <r>
    <x v="4"/>
    <x v="11"/>
    <n v="13"/>
    <x v="13"/>
    <s v="FINLAND CAA"/>
    <n v="61"/>
    <n v="61"/>
    <x v="67"/>
    <x v="67"/>
    <x v="0"/>
    <x v="0"/>
    <x v="67"/>
    <x v="0"/>
    <x v="0"/>
  </r>
  <r>
    <x v="5"/>
    <x v="6"/>
    <n v="13"/>
    <x v="13"/>
    <s v="FINLAND CAA"/>
    <n v="10"/>
    <n v="10"/>
    <x v="67"/>
    <x v="67"/>
    <x v="0"/>
    <x v="0"/>
    <x v="67"/>
    <x v="0"/>
    <x v="0"/>
  </r>
  <r>
    <x v="4"/>
    <x v="8"/>
    <n v="13"/>
    <x v="13"/>
    <s v="FINLAND CAA"/>
    <n v="3"/>
    <n v="3"/>
    <x v="67"/>
    <x v="67"/>
    <x v="0"/>
    <x v="0"/>
    <x v="67"/>
    <x v="0"/>
    <x v="0"/>
  </r>
  <r>
    <x v="5"/>
    <x v="2"/>
    <n v="13"/>
    <x v="13"/>
    <s v="FINLAND CAA"/>
    <n v="0"/>
    <n v="0"/>
    <x v="67"/>
    <x v="67"/>
    <x v="0"/>
    <x v="0"/>
    <x v="67"/>
    <x v="0"/>
    <x v="0"/>
  </r>
  <r>
    <x v="5"/>
    <x v="5"/>
    <n v="13"/>
    <x v="13"/>
    <s v="FINLAND CAA"/>
    <n v="8"/>
    <n v="8"/>
    <x v="67"/>
    <x v="67"/>
    <x v="0"/>
    <x v="0"/>
    <x v="67"/>
    <x v="0"/>
    <x v="0"/>
  </r>
  <r>
    <x v="6"/>
    <x v="6"/>
    <n v="13"/>
    <x v="13"/>
    <s v="FINLAND CAA"/>
    <n v="8"/>
    <n v="8"/>
    <x v="67"/>
    <x v="67"/>
    <x v="0"/>
    <x v="0"/>
    <x v="67"/>
    <x v="0"/>
    <x v="0"/>
  </r>
  <r>
    <x v="1"/>
    <x v="0"/>
    <n v="13"/>
    <x v="13"/>
    <s v="FINLAND CAA"/>
    <n v="4"/>
    <n v="4"/>
    <x v="67"/>
    <x v="67"/>
    <x v="0"/>
    <x v="0"/>
    <x v="67"/>
    <x v="0"/>
    <x v="0"/>
  </r>
  <r>
    <x v="0"/>
    <x v="10"/>
    <n v="13"/>
    <x v="13"/>
    <s v="FINLAND CAA"/>
    <n v="1"/>
    <n v="1"/>
    <x v="67"/>
    <x v="67"/>
    <x v="0"/>
    <x v="0"/>
    <x v="67"/>
    <x v="0"/>
    <x v="0"/>
  </r>
  <r>
    <x v="7"/>
    <x v="2"/>
    <n v="13"/>
    <x v="13"/>
    <s v="FINLAND CAA"/>
    <n v="6"/>
    <n v="6"/>
    <x v="67"/>
    <x v="67"/>
    <x v="0"/>
    <x v="0"/>
    <x v="67"/>
    <x v="0"/>
    <x v="0"/>
  </r>
  <r>
    <x v="6"/>
    <x v="11"/>
    <n v="13"/>
    <x v="13"/>
    <s v="FINLAND CAA"/>
    <n v="63"/>
    <n v="63"/>
    <x v="67"/>
    <x v="67"/>
    <x v="0"/>
    <x v="0"/>
    <x v="67"/>
    <x v="0"/>
    <x v="0"/>
  </r>
  <r>
    <x v="6"/>
    <x v="8"/>
    <n v="13"/>
    <x v="13"/>
    <s v="FINLAND CAA"/>
    <n v="5"/>
    <n v="5"/>
    <x v="67"/>
    <x v="67"/>
    <x v="0"/>
    <x v="0"/>
    <x v="67"/>
    <x v="0"/>
    <x v="0"/>
  </r>
  <r>
    <x v="1"/>
    <x v="11"/>
    <n v="13"/>
    <x v="13"/>
    <s v="FINLAND CAA"/>
    <n v="84"/>
    <n v="84"/>
    <x v="67"/>
    <x v="67"/>
    <x v="0"/>
    <x v="0"/>
    <x v="67"/>
    <x v="0"/>
    <x v="0"/>
  </r>
  <r>
    <x v="6"/>
    <x v="3"/>
    <n v="13"/>
    <x v="13"/>
    <s v="FINLAND CAA"/>
    <n v="2"/>
    <n v="1"/>
    <x v="67"/>
    <x v="67"/>
    <x v="0"/>
    <x v="0"/>
    <x v="67"/>
    <x v="0"/>
    <x v="0"/>
  </r>
  <r>
    <x v="7"/>
    <x v="6"/>
    <n v="13"/>
    <x v="13"/>
    <s v="FINLAND CAA"/>
    <n v="7"/>
    <n v="7"/>
    <x v="67"/>
    <x v="67"/>
    <x v="0"/>
    <x v="0"/>
    <x v="67"/>
    <x v="0"/>
    <x v="0"/>
  </r>
  <r>
    <x v="7"/>
    <x v="5"/>
    <n v="13"/>
    <x v="13"/>
    <s v="FINLAND CAA"/>
    <n v="8"/>
    <n v="8"/>
    <x v="67"/>
    <x v="67"/>
    <x v="0"/>
    <x v="0"/>
    <x v="67"/>
    <x v="0"/>
    <x v="0"/>
  </r>
  <r>
    <x v="5"/>
    <x v="7"/>
    <n v="13"/>
    <x v="13"/>
    <s v="FINLAND CAA"/>
    <n v="2"/>
    <n v="2"/>
    <x v="67"/>
    <x v="67"/>
    <x v="0"/>
    <x v="0"/>
    <x v="67"/>
    <x v="0"/>
    <x v="0"/>
  </r>
  <r>
    <x v="5"/>
    <x v="10"/>
    <n v="13"/>
    <x v="13"/>
    <s v="FINLAND CAA"/>
    <n v="1"/>
    <n v="1"/>
    <x v="67"/>
    <x v="67"/>
    <x v="0"/>
    <x v="0"/>
    <x v="67"/>
    <x v="0"/>
    <x v="0"/>
  </r>
  <r>
    <x v="5"/>
    <x v="0"/>
    <n v="13"/>
    <x v="13"/>
    <s v="FINLAND CAA"/>
    <n v="3"/>
    <n v="3"/>
    <x v="67"/>
    <x v="67"/>
    <x v="0"/>
    <x v="0"/>
    <x v="67"/>
    <x v="0"/>
    <x v="0"/>
  </r>
  <r>
    <x v="7"/>
    <x v="9"/>
    <n v="13"/>
    <x v="13"/>
    <s v="FINLAND CAA"/>
    <n v="1"/>
    <n v="1"/>
    <x v="67"/>
    <x v="67"/>
    <x v="0"/>
    <x v="0"/>
    <x v="67"/>
    <x v="0"/>
    <x v="0"/>
  </r>
  <r>
    <x v="5"/>
    <x v="8"/>
    <n v="13"/>
    <x v="13"/>
    <s v="FINLAND CAA"/>
    <n v="3"/>
    <n v="3"/>
    <x v="67"/>
    <x v="67"/>
    <x v="0"/>
    <x v="0"/>
    <x v="67"/>
    <x v="0"/>
    <x v="0"/>
  </r>
  <r>
    <x v="3"/>
    <x v="6"/>
    <n v="13"/>
    <x v="13"/>
    <s v="FINLAND CAA"/>
    <n v="11"/>
    <n v="11"/>
    <x v="67"/>
    <x v="67"/>
    <x v="0"/>
    <x v="0"/>
    <x v="67"/>
    <x v="0"/>
    <x v="0"/>
  </r>
  <r>
    <x v="5"/>
    <x v="11"/>
    <n v="13"/>
    <x v="13"/>
    <s v="FINLAND CAA"/>
    <n v="70"/>
    <n v="71"/>
    <x v="67"/>
    <x v="67"/>
    <x v="0"/>
    <x v="0"/>
    <x v="67"/>
    <x v="0"/>
    <x v="0"/>
  </r>
  <r>
    <x v="5"/>
    <x v="3"/>
    <n v="13"/>
    <x v="13"/>
    <s v="FINLAND CAA"/>
    <n v="3"/>
    <n v="4"/>
    <x v="67"/>
    <x v="67"/>
    <x v="0"/>
    <x v="0"/>
    <x v="67"/>
    <x v="0"/>
    <x v="0"/>
  </r>
  <r>
    <x v="6"/>
    <x v="4"/>
    <n v="13"/>
    <x v="13"/>
    <s v="FINLAND CAA"/>
    <n v="1"/>
    <n v="2"/>
    <x v="67"/>
    <x v="67"/>
    <x v="0"/>
    <x v="0"/>
    <x v="67"/>
    <x v="0"/>
    <x v="0"/>
  </r>
  <r>
    <x v="3"/>
    <x v="0"/>
    <n v="13"/>
    <x v="13"/>
    <s v="FINLAND CAA"/>
    <n v="1"/>
    <n v="1"/>
    <x v="67"/>
    <x v="67"/>
    <x v="0"/>
    <x v="0"/>
    <x v="67"/>
    <x v="0"/>
    <x v="0"/>
  </r>
  <r>
    <x v="6"/>
    <x v="2"/>
    <n v="13"/>
    <x v="13"/>
    <s v="FINLAND CAA"/>
    <n v="4"/>
    <n v="4"/>
    <x v="67"/>
    <x v="67"/>
    <x v="0"/>
    <x v="0"/>
    <x v="67"/>
    <x v="0"/>
    <x v="0"/>
  </r>
  <r>
    <x v="3"/>
    <x v="7"/>
    <n v="13"/>
    <x v="13"/>
    <s v="FINLAND CAA"/>
    <n v="1"/>
    <n v="1"/>
    <x v="67"/>
    <x v="67"/>
    <x v="0"/>
    <x v="0"/>
    <x v="67"/>
    <x v="0"/>
    <x v="0"/>
  </r>
  <r>
    <x v="3"/>
    <x v="10"/>
    <n v="13"/>
    <x v="13"/>
    <s v="FINLAND CAA"/>
    <n v="1"/>
    <n v="1"/>
    <x v="67"/>
    <x v="67"/>
    <x v="0"/>
    <x v="0"/>
    <x v="67"/>
    <x v="0"/>
    <x v="0"/>
  </r>
  <r>
    <x v="6"/>
    <x v="5"/>
    <n v="13"/>
    <x v="13"/>
    <s v="FINLAND CAA"/>
    <n v="8"/>
    <n v="8"/>
    <x v="67"/>
    <x v="67"/>
    <x v="0"/>
    <x v="0"/>
    <x v="67"/>
    <x v="0"/>
    <x v="0"/>
  </r>
  <r>
    <x v="7"/>
    <x v="0"/>
    <n v="13"/>
    <x v="13"/>
    <s v="FINLAND CAA"/>
    <n v="2"/>
    <n v="3"/>
    <x v="67"/>
    <x v="67"/>
    <x v="0"/>
    <x v="0"/>
    <x v="67"/>
    <x v="0"/>
    <x v="0"/>
  </r>
  <r>
    <x v="3"/>
    <x v="8"/>
    <n v="13"/>
    <x v="13"/>
    <s v="FINLAND CAA"/>
    <n v="3"/>
    <n v="3"/>
    <x v="67"/>
    <x v="67"/>
    <x v="0"/>
    <x v="0"/>
    <x v="67"/>
    <x v="0"/>
    <x v="0"/>
  </r>
  <r>
    <x v="7"/>
    <x v="10"/>
    <n v="13"/>
    <x v="13"/>
    <s v="FINLAND CAA"/>
    <n v="2"/>
    <n v="2"/>
    <x v="67"/>
    <x v="67"/>
    <x v="0"/>
    <x v="0"/>
    <x v="67"/>
    <x v="0"/>
    <x v="0"/>
  </r>
  <r>
    <x v="3"/>
    <x v="11"/>
    <n v="13"/>
    <x v="13"/>
    <s v="FINLAND CAA"/>
    <n v="72"/>
    <n v="73"/>
    <x v="67"/>
    <x v="67"/>
    <x v="0"/>
    <x v="0"/>
    <x v="67"/>
    <x v="0"/>
    <x v="0"/>
  </r>
  <r>
    <x v="1"/>
    <x v="8"/>
    <n v="13"/>
    <x v="13"/>
    <s v="FINLAND CAA"/>
    <n v="11"/>
    <n v="11"/>
    <x v="67"/>
    <x v="67"/>
    <x v="0"/>
    <x v="0"/>
    <x v="67"/>
    <x v="0"/>
    <x v="0"/>
  </r>
  <r>
    <x v="0"/>
    <x v="8"/>
    <n v="13"/>
    <x v="13"/>
    <s v="FINLAND CAA"/>
    <n v="5"/>
    <n v="6"/>
    <x v="67"/>
    <x v="67"/>
    <x v="0"/>
    <x v="0"/>
    <x v="67"/>
    <x v="0"/>
    <x v="0"/>
  </r>
  <r>
    <x v="0"/>
    <x v="9"/>
    <n v="13"/>
    <x v="13"/>
    <s v="FINLAND CAA"/>
    <n v="3"/>
    <n v="2"/>
    <x v="67"/>
    <x v="67"/>
    <x v="0"/>
    <x v="0"/>
    <x v="67"/>
    <x v="0"/>
    <x v="0"/>
  </r>
  <r>
    <x v="6"/>
    <x v="10"/>
    <n v="13"/>
    <x v="13"/>
    <s v="FINLAND CAA"/>
    <n v="0"/>
    <n v="1"/>
    <x v="67"/>
    <x v="67"/>
    <x v="0"/>
    <x v="0"/>
    <x v="67"/>
    <x v="0"/>
    <x v="0"/>
  </r>
  <r>
    <x v="2"/>
    <x v="1"/>
    <n v="13"/>
    <x v="13"/>
    <s v="FINLAND CAA"/>
    <n v="1"/>
    <n v="1"/>
    <x v="67"/>
    <x v="67"/>
    <x v="0"/>
    <x v="0"/>
    <x v="67"/>
    <x v="0"/>
    <x v="0"/>
  </r>
  <r>
    <x v="1"/>
    <x v="5"/>
    <n v="13"/>
    <x v="13"/>
    <s v="FINLAND CAA"/>
    <n v="15"/>
    <n v="15"/>
    <x v="67"/>
    <x v="67"/>
    <x v="0"/>
    <x v="0"/>
    <x v="67"/>
    <x v="0"/>
    <x v="0"/>
  </r>
  <r>
    <x v="0"/>
    <x v="11"/>
    <n v="13"/>
    <x v="13"/>
    <s v="FINLAND CAA"/>
    <n v="82"/>
    <n v="82"/>
    <x v="67"/>
    <x v="67"/>
    <x v="0"/>
    <x v="0"/>
    <x v="67"/>
    <x v="0"/>
    <x v="0"/>
  </r>
  <r>
    <x v="1"/>
    <x v="3"/>
    <n v="13"/>
    <x v="13"/>
    <s v="FINLAND CAA"/>
    <n v="2"/>
    <n v="2"/>
    <x v="67"/>
    <x v="67"/>
    <x v="0"/>
    <x v="0"/>
    <x v="67"/>
    <x v="0"/>
    <x v="0"/>
  </r>
  <r>
    <x v="1"/>
    <x v="6"/>
    <n v="13"/>
    <x v="13"/>
    <s v="FINLAND CAA"/>
    <n v="10"/>
    <n v="10"/>
    <x v="67"/>
    <x v="67"/>
    <x v="0"/>
    <x v="0"/>
    <x v="67"/>
    <x v="0"/>
    <x v="0"/>
  </r>
  <r>
    <x v="1"/>
    <x v="4"/>
    <n v="13"/>
    <x v="13"/>
    <s v="FINLAND CAA"/>
    <n v="1"/>
    <n v="1"/>
    <x v="67"/>
    <x v="67"/>
    <x v="0"/>
    <x v="0"/>
    <x v="67"/>
    <x v="0"/>
    <x v="0"/>
  </r>
  <r>
    <x v="0"/>
    <x v="0"/>
    <n v="13"/>
    <x v="13"/>
    <s v="FINLAND CAA"/>
    <n v="23"/>
    <n v="23"/>
    <x v="68"/>
    <x v="68"/>
    <x v="0"/>
    <x v="0"/>
    <x v="68"/>
    <x v="0"/>
    <x v="0"/>
  </r>
  <r>
    <x v="1"/>
    <x v="1"/>
    <n v="13"/>
    <x v="13"/>
    <s v="FINLAND CAA"/>
    <n v="27"/>
    <n v="26"/>
    <x v="68"/>
    <x v="68"/>
    <x v="0"/>
    <x v="0"/>
    <x v="68"/>
    <x v="0"/>
    <x v="0"/>
  </r>
  <r>
    <x v="1"/>
    <x v="2"/>
    <n v="13"/>
    <x v="13"/>
    <s v="FINLAND CAA"/>
    <n v="26"/>
    <n v="25"/>
    <x v="68"/>
    <x v="68"/>
    <x v="0"/>
    <x v="0"/>
    <x v="68"/>
    <x v="0"/>
    <x v="0"/>
  </r>
  <r>
    <x v="2"/>
    <x v="2"/>
    <n v="13"/>
    <x v="13"/>
    <s v="FINLAND CAA"/>
    <n v="14"/>
    <n v="14"/>
    <x v="68"/>
    <x v="68"/>
    <x v="0"/>
    <x v="0"/>
    <x v="68"/>
    <x v="0"/>
    <x v="0"/>
  </r>
  <r>
    <x v="2"/>
    <x v="3"/>
    <n v="13"/>
    <x v="13"/>
    <s v="FINLAND CAA"/>
    <n v="12"/>
    <n v="14"/>
    <x v="68"/>
    <x v="68"/>
    <x v="0"/>
    <x v="0"/>
    <x v="68"/>
    <x v="0"/>
    <x v="0"/>
  </r>
  <r>
    <x v="2"/>
    <x v="4"/>
    <n v="13"/>
    <x v="13"/>
    <s v="FINLAND CAA"/>
    <n v="22"/>
    <n v="21"/>
    <x v="68"/>
    <x v="68"/>
    <x v="0"/>
    <x v="0"/>
    <x v="68"/>
    <x v="0"/>
    <x v="0"/>
  </r>
  <r>
    <x v="2"/>
    <x v="5"/>
    <n v="13"/>
    <x v="13"/>
    <s v="FINLAND CAA"/>
    <n v="4"/>
    <n v="5"/>
    <x v="68"/>
    <x v="68"/>
    <x v="0"/>
    <x v="0"/>
    <x v="68"/>
    <x v="0"/>
    <x v="0"/>
  </r>
  <r>
    <x v="2"/>
    <x v="6"/>
    <n v="13"/>
    <x v="13"/>
    <s v="FINLAND CAA"/>
    <n v="5"/>
    <n v="3"/>
    <x v="68"/>
    <x v="68"/>
    <x v="0"/>
    <x v="0"/>
    <x v="68"/>
    <x v="0"/>
    <x v="0"/>
  </r>
  <r>
    <x v="2"/>
    <x v="0"/>
    <n v="13"/>
    <x v="13"/>
    <s v="FINLAND CAA"/>
    <n v="16"/>
    <n v="16"/>
    <x v="68"/>
    <x v="68"/>
    <x v="0"/>
    <x v="0"/>
    <x v="68"/>
    <x v="0"/>
    <x v="0"/>
  </r>
  <r>
    <x v="3"/>
    <x v="5"/>
    <n v="13"/>
    <x v="13"/>
    <s v="FINLAND CAA"/>
    <n v="8"/>
    <n v="8"/>
    <x v="68"/>
    <x v="68"/>
    <x v="0"/>
    <x v="0"/>
    <x v="68"/>
    <x v="0"/>
    <x v="0"/>
  </r>
  <r>
    <x v="3"/>
    <x v="2"/>
    <n v="13"/>
    <x v="13"/>
    <s v="FINLAND CAA"/>
    <n v="18"/>
    <n v="16"/>
    <x v="68"/>
    <x v="68"/>
    <x v="0"/>
    <x v="0"/>
    <x v="68"/>
    <x v="0"/>
    <x v="0"/>
  </r>
  <r>
    <x v="3"/>
    <x v="4"/>
    <n v="13"/>
    <x v="13"/>
    <s v="FINLAND CAA"/>
    <n v="28"/>
    <n v="27"/>
    <x v="68"/>
    <x v="68"/>
    <x v="0"/>
    <x v="0"/>
    <x v="68"/>
    <x v="0"/>
    <x v="0"/>
  </r>
  <r>
    <x v="3"/>
    <x v="1"/>
    <n v="13"/>
    <x v="13"/>
    <s v="FINLAND CAA"/>
    <n v="12"/>
    <n v="12"/>
    <x v="68"/>
    <x v="68"/>
    <x v="0"/>
    <x v="0"/>
    <x v="68"/>
    <x v="0"/>
    <x v="0"/>
  </r>
  <r>
    <x v="4"/>
    <x v="2"/>
    <n v="13"/>
    <x v="13"/>
    <s v="FINLAND CAA"/>
    <n v="25"/>
    <n v="27"/>
    <x v="68"/>
    <x v="68"/>
    <x v="0"/>
    <x v="0"/>
    <x v="68"/>
    <x v="0"/>
    <x v="0"/>
  </r>
  <r>
    <x v="2"/>
    <x v="7"/>
    <n v="13"/>
    <x v="13"/>
    <s v="FINLAND CAA"/>
    <n v="26"/>
    <n v="27"/>
    <x v="68"/>
    <x v="68"/>
    <x v="0"/>
    <x v="0"/>
    <x v="68"/>
    <x v="0"/>
    <x v="0"/>
  </r>
  <r>
    <x v="4"/>
    <x v="5"/>
    <n v="13"/>
    <x v="13"/>
    <s v="FINLAND CAA"/>
    <n v="24"/>
    <n v="25"/>
    <x v="68"/>
    <x v="68"/>
    <x v="0"/>
    <x v="0"/>
    <x v="68"/>
    <x v="0"/>
    <x v="0"/>
  </r>
  <r>
    <x v="4"/>
    <x v="4"/>
    <n v="13"/>
    <x v="13"/>
    <s v="FINLAND CAA"/>
    <n v="19"/>
    <n v="21"/>
    <x v="68"/>
    <x v="68"/>
    <x v="0"/>
    <x v="0"/>
    <x v="68"/>
    <x v="0"/>
    <x v="0"/>
  </r>
  <r>
    <x v="4"/>
    <x v="7"/>
    <n v="13"/>
    <x v="13"/>
    <s v="FINLAND CAA"/>
    <n v="14"/>
    <n v="14"/>
    <x v="68"/>
    <x v="68"/>
    <x v="0"/>
    <x v="0"/>
    <x v="68"/>
    <x v="0"/>
    <x v="0"/>
  </r>
  <r>
    <x v="4"/>
    <x v="0"/>
    <n v="13"/>
    <x v="13"/>
    <s v="FINLAND CAA"/>
    <n v="23"/>
    <n v="24"/>
    <x v="68"/>
    <x v="68"/>
    <x v="0"/>
    <x v="0"/>
    <x v="68"/>
    <x v="0"/>
    <x v="0"/>
  </r>
  <r>
    <x v="4"/>
    <x v="8"/>
    <n v="13"/>
    <x v="13"/>
    <s v="FINLAND CAA"/>
    <n v="17"/>
    <n v="19"/>
    <x v="68"/>
    <x v="68"/>
    <x v="0"/>
    <x v="0"/>
    <x v="68"/>
    <x v="0"/>
    <x v="0"/>
  </r>
  <r>
    <x v="4"/>
    <x v="10"/>
    <n v="13"/>
    <x v="13"/>
    <s v="FINLAND CAA"/>
    <n v="0"/>
    <n v="0"/>
    <x v="68"/>
    <x v="68"/>
    <x v="0"/>
    <x v="0"/>
    <x v="68"/>
    <x v="0"/>
    <x v="0"/>
  </r>
  <r>
    <x v="4"/>
    <x v="3"/>
    <n v="13"/>
    <x v="13"/>
    <s v="FINLAND CAA"/>
    <n v="16"/>
    <n v="19"/>
    <x v="68"/>
    <x v="68"/>
    <x v="0"/>
    <x v="0"/>
    <x v="68"/>
    <x v="0"/>
    <x v="0"/>
  </r>
  <r>
    <x v="4"/>
    <x v="1"/>
    <n v="13"/>
    <x v="13"/>
    <s v="FINLAND CAA"/>
    <n v="22"/>
    <n v="27"/>
    <x v="68"/>
    <x v="68"/>
    <x v="0"/>
    <x v="0"/>
    <x v="68"/>
    <x v="0"/>
    <x v="0"/>
  </r>
  <r>
    <x v="4"/>
    <x v="9"/>
    <n v="13"/>
    <x v="13"/>
    <s v="FINLAND CAA"/>
    <n v="14"/>
    <n v="16"/>
    <x v="68"/>
    <x v="68"/>
    <x v="0"/>
    <x v="0"/>
    <x v="68"/>
    <x v="0"/>
    <x v="0"/>
  </r>
  <r>
    <x v="0"/>
    <x v="6"/>
    <n v="13"/>
    <x v="13"/>
    <s v="FINLAND CAA"/>
    <n v="7"/>
    <n v="7"/>
    <x v="68"/>
    <x v="68"/>
    <x v="0"/>
    <x v="0"/>
    <x v="68"/>
    <x v="0"/>
    <x v="0"/>
  </r>
  <r>
    <x v="0"/>
    <x v="7"/>
    <n v="13"/>
    <x v="13"/>
    <s v="FINLAND CAA"/>
    <n v="13"/>
    <n v="12"/>
    <x v="68"/>
    <x v="68"/>
    <x v="0"/>
    <x v="0"/>
    <x v="68"/>
    <x v="0"/>
    <x v="0"/>
  </r>
  <r>
    <x v="0"/>
    <x v="10"/>
    <n v="13"/>
    <x v="13"/>
    <s v="FINLAND CAA"/>
    <n v="3"/>
    <n v="3"/>
    <x v="68"/>
    <x v="68"/>
    <x v="0"/>
    <x v="0"/>
    <x v="68"/>
    <x v="0"/>
    <x v="0"/>
  </r>
  <r>
    <x v="0"/>
    <x v="4"/>
    <n v="13"/>
    <x v="13"/>
    <s v="FINLAND CAA"/>
    <n v="10"/>
    <n v="10"/>
    <x v="68"/>
    <x v="68"/>
    <x v="0"/>
    <x v="0"/>
    <x v="68"/>
    <x v="0"/>
    <x v="0"/>
  </r>
  <r>
    <x v="0"/>
    <x v="5"/>
    <n v="13"/>
    <x v="13"/>
    <s v="FINLAND CAA"/>
    <n v="7"/>
    <n v="7"/>
    <x v="68"/>
    <x v="68"/>
    <x v="0"/>
    <x v="0"/>
    <x v="68"/>
    <x v="0"/>
    <x v="0"/>
  </r>
  <r>
    <x v="0"/>
    <x v="1"/>
    <n v="13"/>
    <x v="13"/>
    <s v="FINLAND CAA"/>
    <n v="32"/>
    <n v="33"/>
    <x v="68"/>
    <x v="68"/>
    <x v="0"/>
    <x v="0"/>
    <x v="68"/>
    <x v="0"/>
    <x v="0"/>
  </r>
  <r>
    <x v="0"/>
    <x v="2"/>
    <n v="13"/>
    <x v="13"/>
    <s v="FINLAND CAA"/>
    <n v="8"/>
    <n v="9"/>
    <x v="68"/>
    <x v="68"/>
    <x v="0"/>
    <x v="0"/>
    <x v="68"/>
    <x v="0"/>
    <x v="0"/>
  </r>
  <r>
    <x v="5"/>
    <x v="6"/>
    <n v="13"/>
    <x v="13"/>
    <s v="FINLAND CAA"/>
    <n v="15"/>
    <n v="15"/>
    <x v="68"/>
    <x v="68"/>
    <x v="0"/>
    <x v="0"/>
    <x v="68"/>
    <x v="0"/>
    <x v="0"/>
  </r>
  <r>
    <x v="5"/>
    <x v="2"/>
    <n v="13"/>
    <x v="13"/>
    <s v="FINLAND CAA"/>
    <n v="22"/>
    <n v="22"/>
    <x v="68"/>
    <x v="68"/>
    <x v="0"/>
    <x v="0"/>
    <x v="68"/>
    <x v="0"/>
    <x v="0"/>
  </r>
  <r>
    <x v="5"/>
    <x v="5"/>
    <n v="13"/>
    <x v="13"/>
    <s v="FINLAND CAA"/>
    <n v="18"/>
    <n v="19"/>
    <x v="68"/>
    <x v="68"/>
    <x v="0"/>
    <x v="0"/>
    <x v="68"/>
    <x v="0"/>
    <x v="0"/>
  </r>
  <r>
    <x v="4"/>
    <x v="11"/>
    <n v="13"/>
    <x v="13"/>
    <s v="FINLAND CAA"/>
    <n v="13"/>
    <n v="13"/>
    <x v="68"/>
    <x v="68"/>
    <x v="0"/>
    <x v="0"/>
    <x v="68"/>
    <x v="0"/>
    <x v="0"/>
  </r>
  <r>
    <x v="5"/>
    <x v="1"/>
    <n v="13"/>
    <x v="13"/>
    <s v="FINLAND CAA"/>
    <n v="23"/>
    <n v="21"/>
    <x v="68"/>
    <x v="68"/>
    <x v="0"/>
    <x v="0"/>
    <x v="68"/>
    <x v="0"/>
    <x v="0"/>
  </r>
  <r>
    <x v="6"/>
    <x v="6"/>
    <n v="13"/>
    <x v="13"/>
    <s v="FINLAND CAA"/>
    <n v="5"/>
    <n v="5"/>
    <x v="68"/>
    <x v="68"/>
    <x v="0"/>
    <x v="0"/>
    <x v="68"/>
    <x v="0"/>
    <x v="0"/>
  </r>
  <r>
    <x v="1"/>
    <x v="9"/>
    <n v="13"/>
    <x v="13"/>
    <s v="FINLAND CAA"/>
    <n v="25"/>
    <n v="24"/>
    <x v="68"/>
    <x v="68"/>
    <x v="0"/>
    <x v="0"/>
    <x v="68"/>
    <x v="0"/>
    <x v="0"/>
  </r>
  <r>
    <x v="5"/>
    <x v="4"/>
    <n v="13"/>
    <x v="13"/>
    <s v="FINLAND CAA"/>
    <n v="13"/>
    <n v="14"/>
    <x v="68"/>
    <x v="68"/>
    <x v="0"/>
    <x v="0"/>
    <x v="68"/>
    <x v="0"/>
    <x v="0"/>
  </r>
  <r>
    <x v="0"/>
    <x v="3"/>
    <n v="13"/>
    <x v="13"/>
    <s v="FINLAND CAA"/>
    <n v="9"/>
    <n v="11"/>
    <x v="68"/>
    <x v="68"/>
    <x v="0"/>
    <x v="0"/>
    <x v="68"/>
    <x v="0"/>
    <x v="0"/>
  </r>
  <r>
    <x v="2"/>
    <x v="10"/>
    <n v="13"/>
    <x v="13"/>
    <s v="FINLAND CAA"/>
    <n v="7"/>
    <n v="8"/>
    <x v="68"/>
    <x v="68"/>
    <x v="0"/>
    <x v="0"/>
    <x v="68"/>
    <x v="0"/>
    <x v="0"/>
  </r>
  <r>
    <x v="1"/>
    <x v="0"/>
    <n v="13"/>
    <x v="13"/>
    <s v="FINLAND CAA"/>
    <n v="16"/>
    <n v="17"/>
    <x v="68"/>
    <x v="68"/>
    <x v="0"/>
    <x v="0"/>
    <x v="68"/>
    <x v="0"/>
    <x v="0"/>
  </r>
  <r>
    <x v="7"/>
    <x v="2"/>
    <n v="13"/>
    <x v="13"/>
    <s v="FINLAND CAA"/>
    <n v="6"/>
    <n v="5"/>
    <x v="68"/>
    <x v="68"/>
    <x v="0"/>
    <x v="0"/>
    <x v="68"/>
    <x v="0"/>
    <x v="0"/>
  </r>
  <r>
    <x v="6"/>
    <x v="0"/>
    <n v="13"/>
    <x v="13"/>
    <s v="FINLAND CAA"/>
    <n v="6"/>
    <n v="5"/>
    <x v="68"/>
    <x v="68"/>
    <x v="0"/>
    <x v="0"/>
    <x v="68"/>
    <x v="0"/>
    <x v="0"/>
  </r>
  <r>
    <x v="7"/>
    <x v="5"/>
    <n v="13"/>
    <x v="13"/>
    <s v="FINLAND CAA"/>
    <n v="4"/>
    <n v="4"/>
    <x v="68"/>
    <x v="68"/>
    <x v="0"/>
    <x v="0"/>
    <x v="68"/>
    <x v="0"/>
    <x v="0"/>
  </r>
  <r>
    <x v="6"/>
    <x v="11"/>
    <n v="13"/>
    <x v="13"/>
    <s v="FINLAND CAA"/>
    <n v="7"/>
    <n v="7"/>
    <x v="68"/>
    <x v="68"/>
    <x v="0"/>
    <x v="0"/>
    <x v="68"/>
    <x v="0"/>
    <x v="0"/>
  </r>
  <r>
    <x v="6"/>
    <x v="8"/>
    <n v="13"/>
    <x v="13"/>
    <s v="FINLAND CAA"/>
    <n v="8"/>
    <n v="8"/>
    <x v="68"/>
    <x v="68"/>
    <x v="0"/>
    <x v="0"/>
    <x v="68"/>
    <x v="0"/>
    <x v="0"/>
  </r>
  <r>
    <x v="6"/>
    <x v="3"/>
    <n v="13"/>
    <x v="13"/>
    <s v="FINLAND CAA"/>
    <n v="7"/>
    <n v="8"/>
    <x v="68"/>
    <x v="68"/>
    <x v="0"/>
    <x v="0"/>
    <x v="68"/>
    <x v="0"/>
    <x v="0"/>
  </r>
  <r>
    <x v="7"/>
    <x v="6"/>
    <n v="13"/>
    <x v="13"/>
    <s v="FINLAND CAA"/>
    <n v="3"/>
    <n v="4"/>
    <x v="68"/>
    <x v="68"/>
    <x v="0"/>
    <x v="0"/>
    <x v="68"/>
    <x v="0"/>
    <x v="0"/>
  </r>
  <r>
    <x v="1"/>
    <x v="11"/>
    <n v="13"/>
    <x v="13"/>
    <s v="FINLAND CAA"/>
    <n v="9"/>
    <n v="10"/>
    <x v="68"/>
    <x v="68"/>
    <x v="0"/>
    <x v="0"/>
    <x v="68"/>
    <x v="0"/>
    <x v="0"/>
  </r>
  <r>
    <x v="6"/>
    <x v="9"/>
    <n v="13"/>
    <x v="13"/>
    <s v="FINLAND CAA"/>
    <n v="8"/>
    <n v="7"/>
    <x v="68"/>
    <x v="68"/>
    <x v="0"/>
    <x v="0"/>
    <x v="68"/>
    <x v="0"/>
    <x v="0"/>
  </r>
  <r>
    <x v="5"/>
    <x v="7"/>
    <n v="13"/>
    <x v="13"/>
    <s v="FINLAND CAA"/>
    <n v="10"/>
    <n v="14"/>
    <x v="68"/>
    <x v="68"/>
    <x v="0"/>
    <x v="0"/>
    <x v="68"/>
    <x v="0"/>
    <x v="0"/>
  </r>
  <r>
    <x v="5"/>
    <x v="10"/>
    <n v="13"/>
    <x v="13"/>
    <s v="FINLAND CAA"/>
    <n v="6"/>
    <n v="5"/>
    <x v="68"/>
    <x v="68"/>
    <x v="0"/>
    <x v="0"/>
    <x v="68"/>
    <x v="0"/>
    <x v="0"/>
  </r>
  <r>
    <x v="7"/>
    <x v="11"/>
    <n v="13"/>
    <x v="13"/>
    <s v="FINLAND CAA"/>
    <n v="13"/>
    <n v="12"/>
    <x v="68"/>
    <x v="68"/>
    <x v="0"/>
    <x v="0"/>
    <x v="68"/>
    <x v="0"/>
    <x v="0"/>
  </r>
  <r>
    <x v="7"/>
    <x v="9"/>
    <n v="13"/>
    <x v="13"/>
    <s v="FINLAND CAA"/>
    <n v="21"/>
    <n v="21"/>
    <x v="68"/>
    <x v="68"/>
    <x v="0"/>
    <x v="0"/>
    <x v="68"/>
    <x v="0"/>
    <x v="0"/>
  </r>
  <r>
    <x v="4"/>
    <x v="6"/>
    <n v="13"/>
    <x v="13"/>
    <s v="FINLAND CAA"/>
    <n v="10"/>
    <n v="10"/>
    <x v="68"/>
    <x v="68"/>
    <x v="0"/>
    <x v="0"/>
    <x v="68"/>
    <x v="0"/>
    <x v="0"/>
  </r>
  <r>
    <x v="5"/>
    <x v="9"/>
    <n v="13"/>
    <x v="13"/>
    <s v="FINLAND CAA"/>
    <n v="15"/>
    <n v="14"/>
    <x v="68"/>
    <x v="68"/>
    <x v="0"/>
    <x v="0"/>
    <x v="68"/>
    <x v="0"/>
    <x v="0"/>
  </r>
  <r>
    <x v="5"/>
    <x v="3"/>
    <n v="13"/>
    <x v="13"/>
    <s v="FINLAND CAA"/>
    <n v="11"/>
    <n v="12"/>
    <x v="68"/>
    <x v="68"/>
    <x v="0"/>
    <x v="0"/>
    <x v="68"/>
    <x v="0"/>
    <x v="0"/>
  </r>
  <r>
    <x v="5"/>
    <x v="11"/>
    <n v="13"/>
    <x v="13"/>
    <s v="FINLAND CAA"/>
    <n v="7"/>
    <n v="7"/>
    <x v="68"/>
    <x v="68"/>
    <x v="0"/>
    <x v="0"/>
    <x v="68"/>
    <x v="0"/>
    <x v="0"/>
  </r>
  <r>
    <x v="7"/>
    <x v="8"/>
    <n v="13"/>
    <x v="13"/>
    <s v="FINLAND CAA"/>
    <n v="7"/>
    <n v="7"/>
    <x v="68"/>
    <x v="68"/>
    <x v="0"/>
    <x v="0"/>
    <x v="68"/>
    <x v="0"/>
    <x v="0"/>
  </r>
  <r>
    <x v="5"/>
    <x v="0"/>
    <n v="13"/>
    <x v="13"/>
    <s v="FINLAND CAA"/>
    <n v="20"/>
    <n v="20"/>
    <x v="68"/>
    <x v="68"/>
    <x v="0"/>
    <x v="0"/>
    <x v="68"/>
    <x v="0"/>
    <x v="0"/>
  </r>
  <r>
    <x v="5"/>
    <x v="8"/>
    <n v="13"/>
    <x v="13"/>
    <s v="FINLAND CAA"/>
    <n v="11"/>
    <n v="11"/>
    <x v="68"/>
    <x v="68"/>
    <x v="0"/>
    <x v="0"/>
    <x v="68"/>
    <x v="0"/>
    <x v="0"/>
  </r>
  <r>
    <x v="3"/>
    <x v="6"/>
    <n v="13"/>
    <x v="13"/>
    <s v="FINLAND CAA"/>
    <n v="4"/>
    <n v="5"/>
    <x v="68"/>
    <x v="68"/>
    <x v="0"/>
    <x v="0"/>
    <x v="68"/>
    <x v="0"/>
    <x v="0"/>
  </r>
  <r>
    <x v="3"/>
    <x v="3"/>
    <n v="13"/>
    <x v="13"/>
    <s v="FINLAND CAA"/>
    <n v="20"/>
    <n v="23"/>
    <x v="68"/>
    <x v="68"/>
    <x v="0"/>
    <x v="0"/>
    <x v="68"/>
    <x v="0"/>
    <x v="0"/>
  </r>
  <r>
    <x v="3"/>
    <x v="9"/>
    <n v="13"/>
    <x v="13"/>
    <s v="FINLAND CAA"/>
    <n v="20"/>
    <n v="19"/>
    <x v="68"/>
    <x v="68"/>
    <x v="0"/>
    <x v="0"/>
    <x v="68"/>
    <x v="0"/>
    <x v="0"/>
  </r>
  <r>
    <x v="6"/>
    <x v="4"/>
    <n v="13"/>
    <x v="13"/>
    <s v="FINLAND CAA"/>
    <n v="12"/>
    <n v="12"/>
    <x v="68"/>
    <x v="68"/>
    <x v="0"/>
    <x v="0"/>
    <x v="68"/>
    <x v="0"/>
    <x v="0"/>
  </r>
  <r>
    <x v="6"/>
    <x v="5"/>
    <n v="13"/>
    <x v="13"/>
    <s v="FINLAND CAA"/>
    <n v="4"/>
    <n v="4"/>
    <x v="68"/>
    <x v="68"/>
    <x v="0"/>
    <x v="0"/>
    <x v="68"/>
    <x v="0"/>
    <x v="0"/>
  </r>
  <r>
    <x v="3"/>
    <x v="0"/>
    <n v="13"/>
    <x v="13"/>
    <s v="FINLAND CAA"/>
    <n v="25"/>
    <n v="27"/>
    <x v="68"/>
    <x v="68"/>
    <x v="0"/>
    <x v="0"/>
    <x v="68"/>
    <x v="0"/>
    <x v="0"/>
  </r>
  <r>
    <x v="6"/>
    <x v="7"/>
    <n v="13"/>
    <x v="13"/>
    <s v="FINLAND CAA"/>
    <n v="11"/>
    <n v="12"/>
    <x v="68"/>
    <x v="68"/>
    <x v="0"/>
    <x v="0"/>
    <x v="68"/>
    <x v="0"/>
    <x v="0"/>
  </r>
  <r>
    <x v="3"/>
    <x v="10"/>
    <n v="13"/>
    <x v="13"/>
    <s v="FINLAND CAA"/>
    <n v="7"/>
    <n v="8"/>
    <x v="68"/>
    <x v="68"/>
    <x v="0"/>
    <x v="0"/>
    <x v="68"/>
    <x v="0"/>
    <x v="0"/>
  </r>
  <r>
    <x v="6"/>
    <x v="1"/>
    <n v="13"/>
    <x v="13"/>
    <s v="FINLAND CAA"/>
    <n v="11"/>
    <n v="11"/>
    <x v="68"/>
    <x v="68"/>
    <x v="0"/>
    <x v="0"/>
    <x v="68"/>
    <x v="0"/>
    <x v="0"/>
  </r>
  <r>
    <x v="6"/>
    <x v="2"/>
    <n v="13"/>
    <x v="13"/>
    <s v="FINLAND CAA"/>
    <n v="6"/>
    <n v="5"/>
    <x v="68"/>
    <x v="68"/>
    <x v="0"/>
    <x v="0"/>
    <x v="68"/>
    <x v="0"/>
    <x v="0"/>
  </r>
  <r>
    <x v="3"/>
    <x v="7"/>
    <n v="13"/>
    <x v="13"/>
    <s v="FINLAND CAA"/>
    <n v="20"/>
    <n v="22"/>
    <x v="68"/>
    <x v="68"/>
    <x v="0"/>
    <x v="0"/>
    <x v="68"/>
    <x v="0"/>
    <x v="0"/>
  </r>
  <r>
    <x v="3"/>
    <x v="8"/>
    <n v="13"/>
    <x v="13"/>
    <s v="FINLAND CAA"/>
    <n v="5"/>
    <n v="5"/>
    <x v="68"/>
    <x v="68"/>
    <x v="0"/>
    <x v="0"/>
    <x v="68"/>
    <x v="0"/>
    <x v="0"/>
  </r>
  <r>
    <x v="7"/>
    <x v="7"/>
    <n v="13"/>
    <x v="13"/>
    <s v="FINLAND CAA"/>
    <n v="41"/>
    <n v="41"/>
    <x v="68"/>
    <x v="68"/>
    <x v="0"/>
    <x v="0"/>
    <x v="68"/>
    <x v="0"/>
    <x v="0"/>
  </r>
  <r>
    <x v="7"/>
    <x v="1"/>
    <n v="13"/>
    <x v="13"/>
    <s v="FINLAND CAA"/>
    <n v="8"/>
    <n v="7"/>
    <x v="68"/>
    <x v="68"/>
    <x v="0"/>
    <x v="0"/>
    <x v="68"/>
    <x v="0"/>
    <x v="0"/>
  </r>
  <r>
    <x v="7"/>
    <x v="10"/>
    <n v="13"/>
    <x v="13"/>
    <s v="FINLAND CAA"/>
    <n v="8"/>
    <n v="10"/>
    <x v="68"/>
    <x v="68"/>
    <x v="0"/>
    <x v="0"/>
    <x v="68"/>
    <x v="0"/>
    <x v="0"/>
  </r>
  <r>
    <x v="7"/>
    <x v="3"/>
    <n v="13"/>
    <x v="13"/>
    <s v="FINLAND CAA"/>
    <n v="28"/>
    <n v="28"/>
    <x v="68"/>
    <x v="68"/>
    <x v="0"/>
    <x v="0"/>
    <x v="68"/>
    <x v="0"/>
    <x v="0"/>
  </r>
  <r>
    <x v="3"/>
    <x v="11"/>
    <n v="13"/>
    <x v="13"/>
    <s v="FINLAND CAA"/>
    <n v="6"/>
    <n v="6"/>
    <x v="68"/>
    <x v="68"/>
    <x v="0"/>
    <x v="0"/>
    <x v="68"/>
    <x v="0"/>
    <x v="0"/>
  </r>
  <r>
    <x v="7"/>
    <x v="0"/>
    <n v="13"/>
    <x v="13"/>
    <s v="FINLAND CAA"/>
    <n v="35"/>
    <n v="36"/>
    <x v="68"/>
    <x v="68"/>
    <x v="0"/>
    <x v="0"/>
    <x v="68"/>
    <x v="0"/>
    <x v="0"/>
  </r>
  <r>
    <x v="7"/>
    <x v="4"/>
    <n v="13"/>
    <x v="13"/>
    <s v="FINLAND CAA"/>
    <n v="4"/>
    <n v="5"/>
    <x v="68"/>
    <x v="68"/>
    <x v="0"/>
    <x v="0"/>
    <x v="68"/>
    <x v="0"/>
    <x v="0"/>
  </r>
  <r>
    <x v="0"/>
    <x v="9"/>
    <n v="13"/>
    <x v="13"/>
    <s v="FINLAND CAA"/>
    <n v="18"/>
    <n v="18"/>
    <x v="68"/>
    <x v="68"/>
    <x v="0"/>
    <x v="0"/>
    <x v="68"/>
    <x v="0"/>
    <x v="0"/>
  </r>
  <r>
    <x v="1"/>
    <x v="8"/>
    <n v="13"/>
    <x v="13"/>
    <s v="FINLAND CAA"/>
    <n v="10"/>
    <n v="12"/>
    <x v="68"/>
    <x v="68"/>
    <x v="0"/>
    <x v="0"/>
    <x v="68"/>
    <x v="0"/>
    <x v="0"/>
  </r>
  <r>
    <x v="0"/>
    <x v="8"/>
    <n v="13"/>
    <x v="13"/>
    <s v="FINLAND CAA"/>
    <n v="16"/>
    <n v="17"/>
    <x v="68"/>
    <x v="68"/>
    <x v="0"/>
    <x v="0"/>
    <x v="68"/>
    <x v="0"/>
    <x v="0"/>
  </r>
  <r>
    <x v="2"/>
    <x v="1"/>
    <n v="13"/>
    <x v="13"/>
    <s v="FINLAND CAA"/>
    <n v="25"/>
    <n v="25"/>
    <x v="68"/>
    <x v="68"/>
    <x v="0"/>
    <x v="0"/>
    <x v="68"/>
    <x v="0"/>
    <x v="0"/>
  </r>
  <r>
    <x v="6"/>
    <x v="10"/>
    <n v="13"/>
    <x v="13"/>
    <s v="FINLAND CAA"/>
    <n v="9"/>
    <n v="12"/>
    <x v="68"/>
    <x v="68"/>
    <x v="0"/>
    <x v="0"/>
    <x v="68"/>
    <x v="0"/>
    <x v="0"/>
  </r>
  <r>
    <x v="0"/>
    <x v="11"/>
    <n v="13"/>
    <x v="13"/>
    <s v="FINLAND CAA"/>
    <n v="10"/>
    <n v="12"/>
    <x v="68"/>
    <x v="68"/>
    <x v="0"/>
    <x v="0"/>
    <x v="68"/>
    <x v="0"/>
    <x v="0"/>
  </r>
  <r>
    <x v="1"/>
    <x v="6"/>
    <n v="13"/>
    <x v="13"/>
    <s v="FINLAND CAA"/>
    <n v="18"/>
    <n v="18"/>
    <x v="68"/>
    <x v="68"/>
    <x v="0"/>
    <x v="0"/>
    <x v="68"/>
    <x v="0"/>
    <x v="0"/>
  </r>
  <r>
    <x v="1"/>
    <x v="10"/>
    <n v="13"/>
    <x v="13"/>
    <s v="FINLAND CAA"/>
    <n v="5"/>
    <n v="6"/>
    <x v="68"/>
    <x v="68"/>
    <x v="0"/>
    <x v="0"/>
    <x v="68"/>
    <x v="0"/>
    <x v="0"/>
  </r>
  <r>
    <x v="1"/>
    <x v="5"/>
    <n v="13"/>
    <x v="13"/>
    <s v="FINLAND CAA"/>
    <n v="23"/>
    <n v="26"/>
    <x v="68"/>
    <x v="68"/>
    <x v="0"/>
    <x v="0"/>
    <x v="68"/>
    <x v="0"/>
    <x v="0"/>
  </r>
  <r>
    <x v="1"/>
    <x v="7"/>
    <n v="13"/>
    <x v="13"/>
    <s v="FINLAND CAA"/>
    <n v="22"/>
    <n v="23"/>
    <x v="68"/>
    <x v="68"/>
    <x v="0"/>
    <x v="0"/>
    <x v="68"/>
    <x v="0"/>
    <x v="0"/>
  </r>
  <r>
    <x v="1"/>
    <x v="4"/>
    <n v="13"/>
    <x v="13"/>
    <s v="FINLAND CAA"/>
    <n v="30"/>
    <n v="30"/>
    <x v="68"/>
    <x v="68"/>
    <x v="0"/>
    <x v="0"/>
    <x v="68"/>
    <x v="0"/>
    <x v="0"/>
  </r>
  <r>
    <x v="1"/>
    <x v="3"/>
    <n v="13"/>
    <x v="13"/>
    <s v="FINLAND CAA"/>
    <n v="15"/>
    <n v="23"/>
    <x v="68"/>
    <x v="68"/>
    <x v="0"/>
    <x v="0"/>
    <x v="68"/>
    <x v="0"/>
    <x v="0"/>
  </r>
  <r>
    <x v="2"/>
    <x v="2"/>
    <n v="13"/>
    <x v="13"/>
    <s v="FINLAND CAA"/>
    <n v="6599"/>
    <n v="6590"/>
    <x v="69"/>
    <x v="69"/>
    <x v="1"/>
    <x v="1"/>
    <x v="69"/>
    <x v="1"/>
    <x v="0"/>
  </r>
  <r>
    <x v="1"/>
    <x v="2"/>
    <n v="13"/>
    <x v="13"/>
    <s v="FINLAND CAA"/>
    <n v="6464"/>
    <n v="6462"/>
    <x v="69"/>
    <x v="69"/>
    <x v="1"/>
    <x v="1"/>
    <x v="69"/>
    <x v="1"/>
    <x v="0"/>
  </r>
  <r>
    <x v="1"/>
    <x v="1"/>
    <n v="13"/>
    <x v="13"/>
    <s v="FINLAND CAA"/>
    <n v="6822"/>
    <n v="6826"/>
    <x v="69"/>
    <x v="69"/>
    <x v="1"/>
    <x v="1"/>
    <x v="69"/>
    <x v="1"/>
    <x v="0"/>
  </r>
  <r>
    <x v="2"/>
    <x v="3"/>
    <n v="13"/>
    <x v="13"/>
    <s v="FINLAND CAA"/>
    <n v="7003"/>
    <n v="6997"/>
    <x v="69"/>
    <x v="69"/>
    <x v="1"/>
    <x v="1"/>
    <x v="69"/>
    <x v="1"/>
    <x v="0"/>
  </r>
  <r>
    <x v="2"/>
    <x v="4"/>
    <n v="13"/>
    <x v="13"/>
    <s v="FINLAND CAA"/>
    <n v="6593"/>
    <n v="6603"/>
    <x v="69"/>
    <x v="69"/>
    <x v="1"/>
    <x v="1"/>
    <x v="69"/>
    <x v="1"/>
    <x v="0"/>
  </r>
  <r>
    <x v="2"/>
    <x v="5"/>
    <n v="13"/>
    <x v="13"/>
    <s v="FINLAND CAA"/>
    <n v="5851"/>
    <n v="5846"/>
    <x v="69"/>
    <x v="69"/>
    <x v="1"/>
    <x v="1"/>
    <x v="69"/>
    <x v="1"/>
    <x v="0"/>
  </r>
  <r>
    <x v="2"/>
    <x v="6"/>
    <n v="13"/>
    <x v="13"/>
    <s v="FINLAND CAA"/>
    <n v="6273"/>
    <n v="6281"/>
    <x v="69"/>
    <x v="69"/>
    <x v="1"/>
    <x v="1"/>
    <x v="69"/>
    <x v="1"/>
    <x v="0"/>
  </r>
  <r>
    <x v="2"/>
    <x v="0"/>
    <n v="13"/>
    <x v="13"/>
    <s v="FINLAND CAA"/>
    <n v="7052"/>
    <n v="7049"/>
    <x v="69"/>
    <x v="69"/>
    <x v="1"/>
    <x v="1"/>
    <x v="69"/>
    <x v="1"/>
    <x v="0"/>
  </r>
  <r>
    <x v="3"/>
    <x v="5"/>
    <n v="13"/>
    <x v="13"/>
    <s v="FINLAND CAA"/>
    <n v="5271"/>
    <n v="5271"/>
    <x v="69"/>
    <x v="69"/>
    <x v="1"/>
    <x v="1"/>
    <x v="69"/>
    <x v="1"/>
    <x v="0"/>
  </r>
  <r>
    <x v="3"/>
    <x v="2"/>
    <n v="13"/>
    <x v="13"/>
    <s v="FINLAND CAA"/>
    <n v="5910"/>
    <n v="5899"/>
    <x v="69"/>
    <x v="69"/>
    <x v="1"/>
    <x v="1"/>
    <x v="69"/>
    <x v="1"/>
    <x v="0"/>
  </r>
  <r>
    <x v="3"/>
    <x v="4"/>
    <n v="13"/>
    <x v="13"/>
    <s v="FINLAND CAA"/>
    <n v="5607"/>
    <n v="5606"/>
    <x v="69"/>
    <x v="69"/>
    <x v="1"/>
    <x v="1"/>
    <x v="69"/>
    <x v="1"/>
    <x v="0"/>
  </r>
  <r>
    <x v="3"/>
    <x v="1"/>
    <n v="13"/>
    <x v="13"/>
    <s v="FINLAND CAA"/>
    <n v="6198"/>
    <n v="6204"/>
    <x v="69"/>
    <x v="69"/>
    <x v="1"/>
    <x v="1"/>
    <x v="69"/>
    <x v="1"/>
    <x v="0"/>
  </r>
  <r>
    <x v="3"/>
    <x v="7"/>
    <n v="13"/>
    <x v="13"/>
    <s v="FINLAND CAA"/>
    <n v="6069"/>
    <n v="6076"/>
    <x v="69"/>
    <x v="69"/>
    <x v="1"/>
    <x v="1"/>
    <x v="69"/>
    <x v="1"/>
    <x v="0"/>
  </r>
  <r>
    <x v="4"/>
    <x v="2"/>
    <n v="13"/>
    <x v="13"/>
    <s v="FINLAND CAA"/>
    <n v="1799"/>
    <n v="1792"/>
    <x v="69"/>
    <x v="69"/>
    <x v="1"/>
    <x v="1"/>
    <x v="69"/>
    <x v="1"/>
    <x v="0"/>
  </r>
  <r>
    <x v="4"/>
    <x v="5"/>
    <n v="13"/>
    <x v="13"/>
    <s v="FINLAND CAA"/>
    <n v="1653"/>
    <n v="1652"/>
    <x v="69"/>
    <x v="69"/>
    <x v="1"/>
    <x v="1"/>
    <x v="69"/>
    <x v="1"/>
    <x v="0"/>
  </r>
  <r>
    <x v="2"/>
    <x v="7"/>
    <n v="13"/>
    <x v="13"/>
    <s v="FINLAND CAA"/>
    <n v="6771"/>
    <n v="6774"/>
    <x v="69"/>
    <x v="69"/>
    <x v="1"/>
    <x v="1"/>
    <x v="69"/>
    <x v="1"/>
    <x v="0"/>
  </r>
  <r>
    <x v="4"/>
    <x v="1"/>
    <n v="13"/>
    <x v="13"/>
    <s v="FINLAND CAA"/>
    <n v="1879"/>
    <n v="1897"/>
    <x v="69"/>
    <x v="69"/>
    <x v="1"/>
    <x v="1"/>
    <x v="69"/>
    <x v="1"/>
    <x v="0"/>
  </r>
  <r>
    <x v="4"/>
    <x v="8"/>
    <n v="13"/>
    <x v="13"/>
    <s v="FINLAND CAA"/>
    <n v="4795"/>
    <n v="4789"/>
    <x v="69"/>
    <x v="69"/>
    <x v="1"/>
    <x v="1"/>
    <x v="69"/>
    <x v="1"/>
    <x v="0"/>
  </r>
  <r>
    <x v="4"/>
    <x v="0"/>
    <n v="13"/>
    <x v="13"/>
    <s v="FINLAND CAA"/>
    <n v="3892"/>
    <n v="3880"/>
    <x v="69"/>
    <x v="69"/>
    <x v="1"/>
    <x v="1"/>
    <x v="69"/>
    <x v="1"/>
    <x v="0"/>
  </r>
  <r>
    <x v="4"/>
    <x v="7"/>
    <n v="13"/>
    <x v="13"/>
    <s v="FINLAND CAA"/>
    <n v="2351"/>
    <n v="2350"/>
    <x v="69"/>
    <x v="69"/>
    <x v="1"/>
    <x v="1"/>
    <x v="69"/>
    <x v="1"/>
    <x v="0"/>
  </r>
  <r>
    <x v="4"/>
    <x v="10"/>
    <n v="13"/>
    <x v="13"/>
    <s v="FINLAND CAA"/>
    <n v="2864"/>
    <n v="2869"/>
    <x v="69"/>
    <x v="69"/>
    <x v="1"/>
    <x v="1"/>
    <x v="69"/>
    <x v="1"/>
    <x v="0"/>
  </r>
  <r>
    <x v="4"/>
    <x v="3"/>
    <n v="13"/>
    <x v="13"/>
    <s v="FINLAND CAA"/>
    <n v="3562"/>
    <n v="3561"/>
    <x v="69"/>
    <x v="69"/>
    <x v="1"/>
    <x v="1"/>
    <x v="69"/>
    <x v="1"/>
    <x v="0"/>
  </r>
  <r>
    <x v="4"/>
    <x v="4"/>
    <n v="13"/>
    <x v="13"/>
    <s v="FINLAND CAA"/>
    <n v="1686"/>
    <n v="1685"/>
    <x v="69"/>
    <x v="69"/>
    <x v="1"/>
    <x v="1"/>
    <x v="69"/>
    <x v="1"/>
    <x v="0"/>
  </r>
  <r>
    <x v="4"/>
    <x v="9"/>
    <n v="13"/>
    <x v="13"/>
    <s v="FINLAND CAA"/>
    <n v="4418"/>
    <n v="4427"/>
    <x v="69"/>
    <x v="69"/>
    <x v="1"/>
    <x v="1"/>
    <x v="69"/>
    <x v="1"/>
    <x v="0"/>
  </r>
  <r>
    <x v="0"/>
    <x v="10"/>
    <n v="13"/>
    <x v="13"/>
    <s v="FINLAND CAA"/>
    <n v="6599"/>
    <n v="6606"/>
    <x v="69"/>
    <x v="69"/>
    <x v="1"/>
    <x v="1"/>
    <x v="69"/>
    <x v="1"/>
    <x v="0"/>
  </r>
  <r>
    <x v="0"/>
    <x v="2"/>
    <n v="13"/>
    <x v="13"/>
    <s v="FINLAND CAA"/>
    <n v="6070"/>
    <n v="6074"/>
    <x v="69"/>
    <x v="69"/>
    <x v="1"/>
    <x v="1"/>
    <x v="69"/>
    <x v="1"/>
    <x v="0"/>
  </r>
  <r>
    <x v="0"/>
    <x v="7"/>
    <n v="13"/>
    <x v="13"/>
    <s v="FINLAND CAA"/>
    <n v="6687"/>
    <n v="6683"/>
    <x v="69"/>
    <x v="69"/>
    <x v="1"/>
    <x v="1"/>
    <x v="69"/>
    <x v="1"/>
    <x v="0"/>
  </r>
  <r>
    <x v="0"/>
    <x v="5"/>
    <n v="13"/>
    <x v="13"/>
    <s v="FINLAND CAA"/>
    <n v="5416"/>
    <n v="5406"/>
    <x v="69"/>
    <x v="69"/>
    <x v="1"/>
    <x v="1"/>
    <x v="69"/>
    <x v="1"/>
    <x v="0"/>
  </r>
  <r>
    <x v="0"/>
    <x v="4"/>
    <n v="13"/>
    <x v="13"/>
    <s v="FINLAND CAA"/>
    <n v="6278"/>
    <n v="6280"/>
    <x v="69"/>
    <x v="69"/>
    <x v="1"/>
    <x v="1"/>
    <x v="69"/>
    <x v="1"/>
    <x v="0"/>
  </r>
  <r>
    <x v="0"/>
    <x v="1"/>
    <n v="13"/>
    <x v="13"/>
    <s v="FINLAND CAA"/>
    <n v="6832"/>
    <n v="6837"/>
    <x v="69"/>
    <x v="69"/>
    <x v="1"/>
    <x v="1"/>
    <x v="69"/>
    <x v="1"/>
    <x v="0"/>
  </r>
  <r>
    <x v="5"/>
    <x v="6"/>
    <n v="13"/>
    <x v="13"/>
    <s v="FINLAND CAA"/>
    <n v="4815"/>
    <n v="4805"/>
    <x v="69"/>
    <x v="69"/>
    <x v="1"/>
    <x v="1"/>
    <x v="69"/>
    <x v="1"/>
    <x v="0"/>
  </r>
  <r>
    <x v="4"/>
    <x v="11"/>
    <n v="13"/>
    <x v="13"/>
    <s v="FINLAND CAA"/>
    <n v="5366"/>
    <n v="5394"/>
    <x v="69"/>
    <x v="69"/>
    <x v="1"/>
    <x v="1"/>
    <x v="69"/>
    <x v="1"/>
    <x v="0"/>
  </r>
  <r>
    <x v="5"/>
    <x v="5"/>
    <n v="13"/>
    <x v="13"/>
    <s v="FINLAND CAA"/>
    <n v="4240"/>
    <n v="4245"/>
    <x v="69"/>
    <x v="69"/>
    <x v="1"/>
    <x v="1"/>
    <x v="69"/>
    <x v="1"/>
    <x v="0"/>
  </r>
  <r>
    <x v="5"/>
    <x v="2"/>
    <n v="13"/>
    <x v="13"/>
    <s v="FINLAND CAA"/>
    <n v="4968"/>
    <n v="4964"/>
    <x v="69"/>
    <x v="69"/>
    <x v="1"/>
    <x v="1"/>
    <x v="69"/>
    <x v="1"/>
    <x v="0"/>
  </r>
  <r>
    <x v="0"/>
    <x v="3"/>
    <n v="13"/>
    <x v="13"/>
    <s v="FINLAND CAA"/>
    <n v="6852"/>
    <n v="6845"/>
    <x v="69"/>
    <x v="69"/>
    <x v="1"/>
    <x v="1"/>
    <x v="69"/>
    <x v="1"/>
    <x v="0"/>
  </r>
  <r>
    <x v="2"/>
    <x v="10"/>
    <n v="13"/>
    <x v="13"/>
    <s v="FINLAND CAA"/>
    <n v="6840"/>
    <n v="6868"/>
    <x v="69"/>
    <x v="69"/>
    <x v="1"/>
    <x v="1"/>
    <x v="69"/>
    <x v="1"/>
    <x v="0"/>
  </r>
  <r>
    <x v="5"/>
    <x v="1"/>
    <n v="13"/>
    <x v="13"/>
    <s v="FINLAND CAA"/>
    <n v="6198"/>
    <n v="6180"/>
    <x v="69"/>
    <x v="69"/>
    <x v="1"/>
    <x v="1"/>
    <x v="69"/>
    <x v="1"/>
    <x v="0"/>
  </r>
  <r>
    <x v="1"/>
    <x v="0"/>
    <n v="13"/>
    <x v="13"/>
    <s v="FINLAND CAA"/>
    <n v="6751"/>
    <n v="6745"/>
    <x v="69"/>
    <x v="69"/>
    <x v="1"/>
    <x v="1"/>
    <x v="69"/>
    <x v="1"/>
    <x v="0"/>
  </r>
  <r>
    <x v="5"/>
    <x v="4"/>
    <n v="13"/>
    <x v="13"/>
    <s v="FINLAND CAA"/>
    <n v="5419"/>
    <n v="5422"/>
    <x v="69"/>
    <x v="69"/>
    <x v="1"/>
    <x v="1"/>
    <x v="69"/>
    <x v="1"/>
    <x v="0"/>
  </r>
  <r>
    <x v="1"/>
    <x v="9"/>
    <n v="13"/>
    <x v="13"/>
    <s v="FINLAND CAA"/>
    <n v="6725"/>
    <n v="6731"/>
    <x v="69"/>
    <x v="69"/>
    <x v="1"/>
    <x v="1"/>
    <x v="69"/>
    <x v="1"/>
    <x v="0"/>
  </r>
  <r>
    <x v="1"/>
    <x v="11"/>
    <n v="13"/>
    <x v="13"/>
    <s v="FINLAND CAA"/>
    <n v="6471"/>
    <n v="6479"/>
    <x v="69"/>
    <x v="69"/>
    <x v="1"/>
    <x v="1"/>
    <x v="69"/>
    <x v="1"/>
    <x v="0"/>
  </r>
  <r>
    <x v="6"/>
    <x v="3"/>
    <n v="13"/>
    <x v="13"/>
    <s v="FINLAND CAA"/>
    <n v="8459"/>
    <n v="8456"/>
    <x v="69"/>
    <x v="69"/>
    <x v="1"/>
    <x v="1"/>
    <x v="69"/>
    <x v="1"/>
    <x v="0"/>
  </r>
  <r>
    <x v="7"/>
    <x v="2"/>
    <n v="13"/>
    <x v="13"/>
    <s v="FINLAND CAA"/>
    <n v="5117"/>
    <n v="5132"/>
    <x v="69"/>
    <x v="69"/>
    <x v="1"/>
    <x v="1"/>
    <x v="69"/>
    <x v="1"/>
    <x v="0"/>
  </r>
  <r>
    <x v="6"/>
    <x v="8"/>
    <n v="13"/>
    <x v="13"/>
    <s v="FINLAND CAA"/>
    <n v="7602"/>
    <n v="7619"/>
    <x v="69"/>
    <x v="69"/>
    <x v="1"/>
    <x v="1"/>
    <x v="69"/>
    <x v="1"/>
    <x v="0"/>
  </r>
  <r>
    <x v="7"/>
    <x v="6"/>
    <n v="13"/>
    <x v="13"/>
    <s v="FINLAND CAA"/>
    <n v="7811"/>
    <n v="7797"/>
    <x v="69"/>
    <x v="69"/>
    <x v="1"/>
    <x v="1"/>
    <x v="69"/>
    <x v="1"/>
    <x v="0"/>
  </r>
  <r>
    <x v="6"/>
    <x v="9"/>
    <n v="13"/>
    <x v="13"/>
    <s v="FINLAND CAA"/>
    <n v="8491"/>
    <n v="8483"/>
    <x v="69"/>
    <x v="69"/>
    <x v="1"/>
    <x v="1"/>
    <x v="69"/>
    <x v="1"/>
    <x v="0"/>
  </r>
  <r>
    <x v="6"/>
    <x v="0"/>
    <n v="13"/>
    <x v="13"/>
    <s v="FINLAND CAA"/>
    <n v="8592"/>
    <n v="8590"/>
    <x v="69"/>
    <x v="69"/>
    <x v="1"/>
    <x v="1"/>
    <x v="69"/>
    <x v="1"/>
    <x v="0"/>
  </r>
  <r>
    <x v="6"/>
    <x v="11"/>
    <n v="13"/>
    <x v="13"/>
    <s v="FINLAND CAA"/>
    <n v="7747"/>
    <n v="7737"/>
    <x v="69"/>
    <x v="69"/>
    <x v="1"/>
    <x v="1"/>
    <x v="69"/>
    <x v="1"/>
    <x v="0"/>
  </r>
  <r>
    <x v="7"/>
    <x v="5"/>
    <n v="13"/>
    <x v="13"/>
    <s v="FINLAND CAA"/>
    <n v="7378"/>
    <n v="7404"/>
    <x v="69"/>
    <x v="69"/>
    <x v="1"/>
    <x v="1"/>
    <x v="69"/>
    <x v="1"/>
    <x v="0"/>
  </r>
  <r>
    <x v="6"/>
    <x v="6"/>
    <n v="13"/>
    <x v="13"/>
    <s v="FINLAND CAA"/>
    <n v="7878"/>
    <n v="7858"/>
    <x v="69"/>
    <x v="69"/>
    <x v="1"/>
    <x v="1"/>
    <x v="69"/>
    <x v="1"/>
    <x v="0"/>
  </r>
  <r>
    <x v="5"/>
    <x v="7"/>
    <n v="13"/>
    <x v="13"/>
    <s v="FINLAND CAA"/>
    <n v="5862"/>
    <n v="5874"/>
    <x v="69"/>
    <x v="69"/>
    <x v="1"/>
    <x v="1"/>
    <x v="69"/>
    <x v="1"/>
    <x v="0"/>
  </r>
  <r>
    <x v="0"/>
    <x v="0"/>
    <n v="13"/>
    <x v="13"/>
    <s v="FINLAND CAA"/>
    <n v="6761"/>
    <n v="6752"/>
    <x v="69"/>
    <x v="69"/>
    <x v="1"/>
    <x v="1"/>
    <x v="69"/>
    <x v="1"/>
    <x v="0"/>
  </r>
  <r>
    <x v="7"/>
    <x v="11"/>
    <n v="13"/>
    <x v="13"/>
    <s v="FINLAND CAA"/>
    <n v="1924"/>
    <n v="1922"/>
    <x v="69"/>
    <x v="69"/>
    <x v="1"/>
    <x v="1"/>
    <x v="69"/>
    <x v="1"/>
    <x v="0"/>
  </r>
  <r>
    <x v="5"/>
    <x v="8"/>
    <n v="13"/>
    <x v="13"/>
    <s v="FINLAND CAA"/>
    <n v="5427"/>
    <n v="5430"/>
    <x v="69"/>
    <x v="69"/>
    <x v="1"/>
    <x v="1"/>
    <x v="69"/>
    <x v="1"/>
    <x v="0"/>
  </r>
  <r>
    <x v="4"/>
    <x v="6"/>
    <n v="13"/>
    <x v="13"/>
    <s v="FINLAND CAA"/>
    <n v="1869"/>
    <n v="1866"/>
    <x v="69"/>
    <x v="69"/>
    <x v="1"/>
    <x v="1"/>
    <x v="69"/>
    <x v="1"/>
    <x v="0"/>
  </r>
  <r>
    <x v="5"/>
    <x v="9"/>
    <n v="13"/>
    <x v="13"/>
    <s v="FINLAND CAA"/>
    <n v="6028"/>
    <n v="6030"/>
    <x v="69"/>
    <x v="69"/>
    <x v="1"/>
    <x v="1"/>
    <x v="69"/>
    <x v="1"/>
    <x v="0"/>
  </r>
  <r>
    <x v="3"/>
    <x v="6"/>
    <n v="13"/>
    <x v="13"/>
    <s v="FINLAND CAA"/>
    <n v="5747"/>
    <n v="5739"/>
    <x v="69"/>
    <x v="69"/>
    <x v="1"/>
    <x v="1"/>
    <x v="69"/>
    <x v="1"/>
    <x v="0"/>
  </r>
  <r>
    <x v="5"/>
    <x v="11"/>
    <n v="13"/>
    <x v="13"/>
    <s v="FINLAND CAA"/>
    <n v="5756"/>
    <n v="5755"/>
    <x v="69"/>
    <x v="69"/>
    <x v="1"/>
    <x v="1"/>
    <x v="69"/>
    <x v="1"/>
    <x v="0"/>
  </r>
  <r>
    <x v="5"/>
    <x v="3"/>
    <n v="13"/>
    <x v="13"/>
    <s v="FINLAND CAA"/>
    <n v="5852"/>
    <n v="5861"/>
    <x v="69"/>
    <x v="69"/>
    <x v="1"/>
    <x v="1"/>
    <x v="69"/>
    <x v="1"/>
    <x v="0"/>
  </r>
  <r>
    <x v="5"/>
    <x v="0"/>
    <n v="13"/>
    <x v="13"/>
    <s v="FINLAND CAA"/>
    <n v="5955"/>
    <n v="5952"/>
    <x v="69"/>
    <x v="69"/>
    <x v="1"/>
    <x v="1"/>
    <x v="69"/>
    <x v="1"/>
    <x v="0"/>
  </r>
  <r>
    <x v="7"/>
    <x v="9"/>
    <n v="13"/>
    <x v="13"/>
    <s v="FINLAND CAA"/>
    <n v="2015"/>
    <n v="2003"/>
    <x v="69"/>
    <x v="69"/>
    <x v="1"/>
    <x v="1"/>
    <x v="69"/>
    <x v="1"/>
    <x v="0"/>
  </r>
  <r>
    <x v="5"/>
    <x v="10"/>
    <n v="13"/>
    <x v="13"/>
    <s v="FINLAND CAA"/>
    <n v="5835"/>
    <n v="5828"/>
    <x v="69"/>
    <x v="69"/>
    <x v="1"/>
    <x v="1"/>
    <x v="69"/>
    <x v="1"/>
    <x v="0"/>
  </r>
  <r>
    <x v="7"/>
    <x v="8"/>
    <n v="13"/>
    <x v="13"/>
    <s v="FINLAND CAA"/>
    <n v="1981"/>
    <n v="1981"/>
    <x v="69"/>
    <x v="69"/>
    <x v="1"/>
    <x v="1"/>
    <x v="69"/>
    <x v="1"/>
    <x v="0"/>
  </r>
  <r>
    <x v="3"/>
    <x v="9"/>
    <n v="13"/>
    <x v="13"/>
    <s v="FINLAND CAA"/>
    <n v="6143"/>
    <n v="6146"/>
    <x v="69"/>
    <x v="69"/>
    <x v="1"/>
    <x v="1"/>
    <x v="69"/>
    <x v="1"/>
    <x v="0"/>
  </r>
  <r>
    <x v="3"/>
    <x v="10"/>
    <n v="13"/>
    <x v="13"/>
    <s v="FINLAND CAA"/>
    <n v="5959"/>
    <n v="5954"/>
    <x v="69"/>
    <x v="69"/>
    <x v="1"/>
    <x v="1"/>
    <x v="69"/>
    <x v="1"/>
    <x v="0"/>
  </r>
  <r>
    <x v="3"/>
    <x v="8"/>
    <n v="13"/>
    <x v="13"/>
    <s v="FINLAND CAA"/>
    <n v="5819"/>
    <n v="5827"/>
    <x v="69"/>
    <x v="69"/>
    <x v="1"/>
    <x v="1"/>
    <x v="69"/>
    <x v="1"/>
    <x v="0"/>
  </r>
  <r>
    <x v="6"/>
    <x v="2"/>
    <n v="13"/>
    <x v="13"/>
    <s v="FINLAND CAA"/>
    <n v="8205"/>
    <n v="8197"/>
    <x v="69"/>
    <x v="69"/>
    <x v="1"/>
    <x v="1"/>
    <x v="69"/>
    <x v="1"/>
    <x v="0"/>
  </r>
  <r>
    <x v="3"/>
    <x v="3"/>
    <n v="13"/>
    <x v="13"/>
    <s v="FINLAND CAA"/>
    <n v="6119"/>
    <n v="6125"/>
    <x v="69"/>
    <x v="69"/>
    <x v="1"/>
    <x v="1"/>
    <x v="69"/>
    <x v="1"/>
    <x v="0"/>
  </r>
  <r>
    <x v="3"/>
    <x v="0"/>
    <n v="13"/>
    <x v="13"/>
    <s v="FINLAND CAA"/>
    <n v="6090"/>
    <n v="6085"/>
    <x v="69"/>
    <x v="69"/>
    <x v="1"/>
    <x v="1"/>
    <x v="69"/>
    <x v="1"/>
    <x v="0"/>
  </r>
  <r>
    <x v="6"/>
    <x v="7"/>
    <n v="13"/>
    <x v="13"/>
    <s v="FINLAND CAA"/>
    <n v="8318"/>
    <n v="8320"/>
    <x v="69"/>
    <x v="69"/>
    <x v="1"/>
    <x v="1"/>
    <x v="69"/>
    <x v="1"/>
    <x v="0"/>
  </r>
  <r>
    <x v="6"/>
    <x v="4"/>
    <n v="13"/>
    <x v="13"/>
    <s v="FINLAND CAA"/>
    <n v="7976"/>
    <n v="7986"/>
    <x v="69"/>
    <x v="69"/>
    <x v="1"/>
    <x v="1"/>
    <x v="69"/>
    <x v="1"/>
    <x v="0"/>
  </r>
  <r>
    <x v="6"/>
    <x v="1"/>
    <n v="13"/>
    <x v="13"/>
    <s v="FINLAND CAA"/>
    <n v="8592"/>
    <n v="8591"/>
    <x v="69"/>
    <x v="69"/>
    <x v="1"/>
    <x v="1"/>
    <x v="69"/>
    <x v="1"/>
    <x v="0"/>
  </r>
  <r>
    <x v="6"/>
    <x v="5"/>
    <n v="13"/>
    <x v="13"/>
    <s v="FINLAND CAA"/>
    <n v="7276"/>
    <n v="7281"/>
    <x v="69"/>
    <x v="69"/>
    <x v="1"/>
    <x v="1"/>
    <x v="69"/>
    <x v="1"/>
    <x v="0"/>
  </r>
  <r>
    <x v="0"/>
    <x v="6"/>
    <n v="13"/>
    <x v="13"/>
    <s v="FINLAND CAA"/>
    <n v="5835"/>
    <n v="5836"/>
    <x v="69"/>
    <x v="69"/>
    <x v="1"/>
    <x v="1"/>
    <x v="69"/>
    <x v="1"/>
    <x v="0"/>
  </r>
  <r>
    <x v="7"/>
    <x v="0"/>
    <n v="13"/>
    <x v="13"/>
    <s v="FINLAND CAA"/>
    <n v="2107"/>
    <n v="2102"/>
    <x v="69"/>
    <x v="69"/>
    <x v="1"/>
    <x v="1"/>
    <x v="69"/>
    <x v="1"/>
    <x v="0"/>
  </r>
  <r>
    <x v="7"/>
    <x v="1"/>
    <n v="13"/>
    <x v="13"/>
    <s v="FINLAND CAA"/>
    <n v="1005"/>
    <n v="1005"/>
    <x v="69"/>
    <x v="69"/>
    <x v="1"/>
    <x v="1"/>
    <x v="69"/>
    <x v="1"/>
    <x v="0"/>
  </r>
  <r>
    <x v="3"/>
    <x v="11"/>
    <n v="13"/>
    <x v="13"/>
    <s v="FINLAND CAA"/>
    <n v="6001"/>
    <n v="5993"/>
    <x v="69"/>
    <x v="69"/>
    <x v="1"/>
    <x v="1"/>
    <x v="69"/>
    <x v="1"/>
    <x v="0"/>
  </r>
  <r>
    <x v="7"/>
    <x v="7"/>
    <n v="13"/>
    <x v="13"/>
    <s v="FINLAND CAA"/>
    <n v="1380"/>
    <n v="1382"/>
    <x v="69"/>
    <x v="69"/>
    <x v="1"/>
    <x v="1"/>
    <x v="69"/>
    <x v="1"/>
    <x v="0"/>
  </r>
  <r>
    <x v="7"/>
    <x v="10"/>
    <n v="13"/>
    <x v="13"/>
    <s v="FINLAND CAA"/>
    <n v="2143"/>
    <n v="2144"/>
    <x v="69"/>
    <x v="69"/>
    <x v="1"/>
    <x v="1"/>
    <x v="69"/>
    <x v="1"/>
    <x v="0"/>
  </r>
  <r>
    <x v="7"/>
    <x v="3"/>
    <n v="13"/>
    <x v="13"/>
    <s v="FINLAND CAA"/>
    <n v="2666"/>
    <n v="2674"/>
    <x v="69"/>
    <x v="69"/>
    <x v="1"/>
    <x v="1"/>
    <x v="69"/>
    <x v="1"/>
    <x v="0"/>
  </r>
  <r>
    <x v="7"/>
    <x v="4"/>
    <n v="13"/>
    <x v="13"/>
    <s v="FINLAND CAA"/>
    <n v="859"/>
    <n v="857"/>
    <x v="69"/>
    <x v="69"/>
    <x v="1"/>
    <x v="1"/>
    <x v="69"/>
    <x v="1"/>
    <x v="0"/>
  </r>
  <r>
    <x v="0"/>
    <x v="9"/>
    <n v="13"/>
    <x v="13"/>
    <s v="FINLAND CAA"/>
    <n v="6870"/>
    <n v="6871"/>
    <x v="69"/>
    <x v="69"/>
    <x v="1"/>
    <x v="1"/>
    <x v="69"/>
    <x v="1"/>
    <x v="0"/>
  </r>
  <r>
    <x v="1"/>
    <x v="8"/>
    <n v="13"/>
    <x v="13"/>
    <s v="FINLAND CAA"/>
    <n v="6268"/>
    <n v="6262"/>
    <x v="69"/>
    <x v="69"/>
    <x v="1"/>
    <x v="1"/>
    <x v="69"/>
    <x v="1"/>
    <x v="0"/>
  </r>
  <r>
    <x v="0"/>
    <x v="8"/>
    <n v="13"/>
    <x v="13"/>
    <s v="FINLAND CAA"/>
    <n v="6291"/>
    <n v="6297"/>
    <x v="69"/>
    <x v="69"/>
    <x v="1"/>
    <x v="1"/>
    <x v="69"/>
    <x v="1"/>
    <x v="0"/>
  </r>
  <r>
    <x v="6"/>
    <x v="10"/>
    <n v="13"/>
    <x v="13"/>
    <s v="FINLAND CAA"/>
    <n v="8184"/>
    <n v="8196"/>
    <x v="69"/>
    <x v="69"/>
    <x v="1"/>
    <x v="1"/>
    <x v="69"/>
    <x v="1"/>
    <x v="0"/>
  </r>
  <r>
    <x v="2"/>
    <x v="1"/>
    <n v="13"/>
    <x v="13"/>
    <s v="FINLAND CAA"/>
    <n v="6896"/>
    <n v="6896"/>
    <x v="69"/>
    <x v="69"/>
    <x v="1"/>
    <x v="1"/>
    <x v="69"/>
    <x v="1"/>
    <x v="0"/>
  </r>
  <r>
    <x v="1"/>
    <x v="10"/>
    <n v="13"/>
    <x v="13"/>
    <s v="FINLAND CAA"/>
    <n v="6559"/>
    <n v="6558"/>
    <x v="69"/>
    <x v="69"/>
    <x v="1"/>
    <x v="1"/>
    <x v="69"/>
    <x v="1"/>
    <x v="0"/>
  </r>
  <r>
    <x v="1"/>
    <x v="7"/>
    <n v="13"/>
    <x v="13"/>
    <s v="FINLAND CAA"/>
    <n v="6603"/>
    <n v="6596"/>
    <x v="69"/>
    <x v="69"/>
    <x v="1"/>
    <x v="1"/>
    <x v="69"/>
    <x v="1"/>
    <x v="0"/>
  </r>
  <r>
    <x v="1"/>
    <x v="3"/>
    <n v="13"/>
    <x v="13"/>
    <s v="FINLAND CAA"/>
    <n v="6981"/>
    <n v="6985"/>
    <x v="69"/>
    <x v="69"/>
    <x v="1"/>
    <x v="1"/>
    <x v="69"/>
    <x v="1"/>
    <x v="0"/>
  </r>
  <r>
    <x v="1"/>
    <x v="4"/>
    <n v="13"/>
    <x v="13"/>
    <s v="FINLAND CAA"/>
    <n v="6444"/>
    <n v="6443"/>
    <x v="69"/>
    <x v="69"/>
    <x v="1"/>
    <x v="1"/>
    <x v="69"/>
    <x v="1"/>
    <x v="0"/>
  </r>
  <r>
    <x v="1"/>
    <x v="6"/>
    <n v="13"/>
    <x v="13"/>
    <s v="FINLAND CAA"/>
    <n v="6129"/>
    <n v="6134"/>
    <x v="69"/>
    <x v="69"/>
    <x v="1"/>
    <x v="1"/>
    <x v="69"/>
    <x v="1"/>
    <x v="0"/>
  </r>
  <r>
    <x v="0"/>
    <x v="11"/>
    <n v="13"/>
    <x v="13"/>
    <s v="FINLAND CAA"/>
    <n v="6088"/>
    <n v="6084"/>
    <x v="69"/>
    <x v="69"/>
    <x v="1"/>
    <x v="1"/>
    <x v="69"/>
    <x v="1"/>
    <x v="0"/>
  </r>
  <r>
    <x v="1"/>
    <x v="5"/>
    <n v="13"/>
    <x v="13"/>
    <s v="FINLAND CAA"/>
    <n v="5799"/>
    <n v="5798"/>
    <x v="69"/>
    <x v="69"/>
    <x v="1"/>
    <x v="1"/>
    <x v="69"/>
    <x v="1"/>
    <x v="0"/>
  </r>
  <r>
    <x v="5"/>
    <x v="10"/>
    <n v="13"/>
    <x v="13"/>
    <s v="FINLAND CAA"/>
    <n v="33"/>
    <n v="32"/>
    <x v="70"/>
    <x v="70"/>
    <x v="1"/>
    <x v="1"/>
    <x v="70"/>
    <x v="1"/>
    <x v="0"/>
  </r>
  <r>
    <x v="0"/>
    <x v="3"/>
    <n v="13"/>
    <x v="13"/>
    <s v="FINLAND CAA"/>
    <n v="37"/>
    <n v="37"/>
    <x v="70"/>
    <x v="70"/>
    <x v="1"/>
    <x v="1"/>
    <x v="70"/>
    <x v="1"/>
    <x v="0"/>
  </r>
  <r>
    <x v="1"/>
    <x v="1"/>
    <n v="13"/>
    <x v="13"/>
    <s v="FINLAND CAA"/>
    <n v="48"/>
    <n v="48"/>
    <x v="70"/>
    <x v="70"/>
    <x v="1"/>
    <x v="1"/>
    <x v="70"/>
    <x v="1"/>
    <x v="0"/>
  </r>
  <r>
    <x v="2"/>
    <x v="4"/>
    <n v="13"/>
    <x v="13"/>
    <s v="FINLAND CAA"/>
    <n v="98"/>
    <n v="98"/>
    <x v="70"/>
    <x v="70"/>
    <x v="1"/>
    <x v="1"/>
    <x v="70"/>
    <x v="1"/>
    <x v="0"/>
  </r>
  <r>
    <x v="1"/>
    <x v="2"/>
    <n v="13"/>
    <x v="13"/>
    <s v="FINLAND CAA"/>
    <n v="163"/>
    <n v="161"/>
    <x v="70"/>
    <x v="70"/>
    <x v="1"/>
    <x v="1"/>
    <x v="70"/>
    <x v="1"/>
    <x v="0"/>
  </r>
  <r>
    <x v="2"/>
    <x v="5"/>
    <n v="13"/>
    <x v="13"/>
    <s v="FINLAND CAA"/>
    <n v="227"/>
    <n v="228"/>
    <x v="70"/>
    <x v="70"/>
    <x v="1"/>
    <x v="1"/>
    <x v="70"/>
    <x v="1"/>
    <x v="0"/>
  </r>
  <r>
    <x v="2"/>
    <x v="6"/>
    <n v="13"/>
    <x v="13"/>
    <s v="FINLAND CAA"/>
    <n v="228"/>
    <n v="228"/>
    <x v="70"/>
    <x v="70"/>
    <x v="1"/>
    <x v="1"/>
    <x v="70"/>
    <x v="1"/>
    <x v="0"/>
  </r>
  <r>
    <x v="2"/>
    <x v="0"/>
    <n v="13"/>
    <x v="13"/>
    <s v="FINLAND CAA"/>
    <n v="57"/>
    <n v="57"/>
    <x v="70"/>
    <x v="70"/>
    <x v="1"/>
    <x v="1"/>
    <x v="70"/>
    <x v="1"/>
    <x v="0"/>
  </r>
  <r>
    <x v="3"/>
    <x v="5"/>
    <n v="13"/>
    <x v="13"/>
    <s v="FINLAND CAA"/>
    <n v="150"/>
    <n v="150"/>
    <x v="70"/>
    <x v="70"/>
    <x v="1"/>
    <x v="1"/>
    <x v="70"/>
    <x v="1"/>
    <x v="0"/>
  </r>
  <r>
    <x v="3"/>
    <x v="2"/>
    <n v="13"/>
    <x v="13"/>
    <s v="FINLAND CAA"/>
    <n v="139"/>
    <n v="139"/>
    <x v="70"/>
    <x v="70"/>
    <x v="1"/>
    <x v="1"/>
    <x v="70"/>
    <x v="1"/>
    <x v="0"/>
  </r>
  <r>
    <x v="3"/>
    <x v="4"/>
    <n v="13"/>
    <x v="13"/>
    <s v="FINLAND CAA"/>
    <n v="48"/>
    <n v="48"/>
    <x v="70"/>
    <x v="70"/>
    <x v="1"/>
    <x v="1"/>
    <x v="70"/>
    <x v="1"/>
    <x v="0"/>
  </r>
  <r>
    <x v="3"/>
    <x v="1"/>
    <n v="13"/>
    <x v="13"/>
    <s v="FINLAND CAA"/>
    <n v="30"/>
    <n v="30"/>
    <x v="70"/>
    <x v="70"/>
    <x v="1"/>
    <x v="1"/>
    <x v="70"/>
    <x v="1"/>
    <x v="0"/>
  </r>
  <r>
    <x v="4"/>
    <x v="2"/>
    <n v="13"/>
    <x v="13"/>
    <s v="FINLAND CAA"/>
    <n v="44"/>
    <n v="44"/>
    <x v="70"/>
    <x v="70"/>
    <x v="1"/>
    <x v="1"/>
    <x v="70"/>
    <x v="1"/>
    <x v="0"/>
  </r>
  <r>
    <x v="4"/>
    <x v="5"/>
    <n v="13"/>
    <x v="13"/>
    <s v="FINLAND CAA"/>
    <n v="36"/>
    <n v="35"/>
    <x v="70"/>
    <x v="70"/>
    <x v="1"/>
    <x v="1"/>
    <x v="70"/>
    <x v="1"/>
    <x v="0"/>
  </r>
  <r>
    <x v="2"/>
    <x v="7"/>
    <n v="13"/>
    <x v="13"/>
    <s v="FINLAND CAA"/>
    <n v="48"/>
    <n v="48"/>
    <x v="70"/>
    <x v="70"/>
    <x v="1"/>
    <x v="1"/>
    <x v="70"/>
    <x v="1"/>
    <x v="0"/>
  </r>
  <r>
    <x v="4"/>
    <x v="1"/>
    <n v="13"/>
    <x v="13"/>
    <s v="FINLAND CAA"/>
    <n v="21"/>
    <n v="22"/>
    <x v="70"/>
    <x v="70"/>
    <x v="1"/>
    <x v="1"/>
    <x v="70"/>
    <x v="1"/>
    <x v="0"/>
  </r>
  <r>
    <x v="4"/>
    <x v="9"/>
    <n v="13"/>
    <x v="13"/>
    <s v="FINLAND CAA"/>
    <n v="48"/>
    <n v="48"/>
    <x v="70"/>
    <x v="70"/>
    <x v="1"/>
    <x v="1"/>
    <x v="70"/>
    <x v="1"/>
    <x v="0"/>
  </r>
  <r>
    <x v="2"/>
    <x v="2"/>
    <n v="13"/>
    <x v="13"/>
    <s v="FINLAND CAA"/>
    <n v="190"/>
    <n v="189"/>
    <x v="70"/>
    <x v="70"/>
    <x v="1"/>
    <x v="1"/>
    <x v="70"/>
    <x v="1"/>
    <x v="0"/>
  </r>
  <r>
    <x v="4"/>
    <x v="3"/>
    <n v="13"/>
    <x v="13"/>
    <s v="FINLAND CAA"/>
    <n v="55"/>
    <n v="55"/>
    <x v="70"/>
    <x v="70"/>
    <x v="1"/>
    <x v="1"/>
    <x v="70"/>
    <x v="1"/>
    <x v="0"/>
  </r>
  <r>
    <x v="4"/>
    <x v="4"/>
    <n v="13"/>
    <x v="13"/>
    <s v="FINLAND CAA"/>
    <n v="41"/>
    <n v="37"/>
    <x v="70"/>
    <x v="70"/>
    <x v="1"/>
    <x v="1"/>
    <x v="70"/>
    <x v="1"/>
    <x v="0"/>
  </r>
  <r>
    <x v="4"/>
    <x v="7"/>
    <n v="13"/>
    <x v="13"/>
    <s v="FINLAND CAA"/>
    <n v="36"/>
    <n v="36"/>
    <x v="70"/>
    <x v="70"/>
    <x v="1"/>
    <x v="1"/>
    <x v="70"/>
    <x v="1"/>
    <x v="0"/>
  </r>
  <r>
    <x v="4"/>
    <x v="10"/>
    <n v="13"/>
    <x v="13"/>
    <s v="FINLAND CAA"/>
    <n v="51"/>
    <n v="51"/>
    <x v="70"/>
    <x v="70"/>
    <x v="1"/>
    <x v="1"/>
    <x v="70"/>
    <x v="1"/>
    <x v="0"/>
  </r>
  <r>
    <x v="4"/>
    <x v="0"/>
    <n v="13"/>
    <x v="13"/>
    <s v="FINLAND CAA"/>
    <n v="53"/>
    <n v="54"/>
    <x v="70"/>
    <x v="70"/>
    <x v="1"/>
    <x v="1"/>
    <x v="70"/>
    <x v="1"/>
    <x v="0"/>
  </r>
  <r>
    <x v="0"/>
    <x v="1"/>
    <n v="13"/>
    <x v="13"/>
    <s v="FINLAND CAA"/>
    <n v="31"/>
    <n v="31"/>
    <x v="70"/>
    <x v="70"/>
    <x v="1"/>
    <x v="1"/>
    <x v="70"/>
    <x v="1"/>
    <x v="0"/>
  </r>
  <r>
    <x v="0"/>
    <x v="2"/>
    <n v="13"/>
    <x v="13"/>
    <s v="FINLAND CAA"/>
    <n v="171"/>
    <n v="172"/>
    <x v="70"/>
    <x v="70"/>
    <x v="1"/>
    <x v="1"/>
    <x v="70"/>
    <x v="1"/>
    <x v="0"/>
  </r>
  <r>
    <x v="0"/>
    <x v="10"/>
    <n v="13"/>
    <x v="13"/>
    <s v="FINLAND CAA"/>
    <n v="61"/>
    <n v="60"/>
    <x v="70"/>
    <x v="70"/>
    <x v="1"/>
    <x v="1"/>
    <x v="70"/>
    <x v="1"/>
    <x v="0"/>
  </r>
  <r>
    <x v="0"/>
    <x v="5"/>
    <n v="13"/>
    <x v="13"/>
    <s v="FINLAND CAA"/>
    <n v="178"/>
    <n v="178"/>
    <x v="70"/>
    <x v="70"/>
    <x v="1"/>
    <x v="1"/>
    <x v="70"/>
    <x v="1"/>
    <x v="0"/>
  </r>
  <r>
    <x v="0"/>
    <x v="4"/>
    <n v="13"/>
    <x v="13"/>
    <s v="FINLAND CAA"/>
    <n v="61"/>
    <n v="61"/>
    <x v="70"/>
    <x v="70"/>
    <x v="1"/>
    <x v="1"/>
    <x v="70"/>
    <x v="1"/>
    <x v="0"/>
  </r>
  <r>
    <x v="0"/>
    <x v="7"/>
    <n v="13"/>
    <x v="13"/>
    <s v="FINLAND CAA"/>
    <n v="32"/>
    <n v="32"/>
    <x v="70"/>
    <x v="70"/>
    <x v="1"/>
    <x v="1"/>
    <x v="70"/>
    <x v="1"/>
    <x v="0"/>
  </r>
  <r>
    <x v="4"/>
    <x v="8"/>
    <n v="13"/>
    <x v="13"/>
    <s v="FINLAND CAA"/>
    <n v="90"/>
    <n v="90"/>
    <x v="70"/>
    <x v="70"/>
    <x v="1"/>
    <x v="1"/>
    <x v="70"/>
    <x v="1"/>
    <x v="0"/>
  </r>
  <r>
    <x v="4"/>
    <x v="11"/>
    <n v="13"/>
    <x v="13"/>
    <s v="FINLAND CAA"/>
    <n v="218"/>
    <n v="218"/>
    <x v="70"/>
    <x v="70"/>
    <x v="1"/>
    <x v="1"/>
    <x v="70"/>
    <x v="1"/>
    <x v="0"/>
  </r>
  <r>
    <x v="5"/>
    <x v="6"/>
    <n v="13"/>
    <x v="13"/>
    <s v="FINLAND CAA"/>
    <n v="142"/>
    <n v="142"/>
    <x v="70"/>
    <x v="70"/>
    <x v="1"/>
    <x v="1"/>
    <x v="70"/>
    <x v="1"/>
    <x v="0"/>
  </r>
  <r>
    <x v="5"/>
    <x v="5"/>
    <n v="13"/>
    <x v="13"/>
    <s v="FINLAND CAA"/>
    <n v="107"/>
    <n v="108"/>
    <x v="70"/>
    <x v="70"/>
    <x v="1"/>
    <x v="1"/>
    <x v="70"/>
    <x v="1"/>
    <x v="0"/>
  </r>
  <r>
    <x v="5"/>
    <x v="2"/>
    <n v="13"/>
    <x v="13"/>
    <s v="FINLAND CAA"/>
    <n v="132"/>
    <n v="131"/>
    <x v="70"/>
    <x v="70"/>
    <x v="1"/>
    <x v="1"/>
    <x v="70"/>
    <x v="1"/>
    <x v="0"/>
  </r>
  <r>
    <x v="5"/>
    <x v="4"/>
    <n v="13"/>
    <x v="13"/>
    <s v="FINLAND CAA"/>
    <n v="63"/>
    <n v="63"/>
    <x v="70"/>
    <x v="70"/>
    <x v="1"/>
    <x v="1"/>
    <x v="70"/>
    <x v="1"/>
    <x v="0"/>
  </r>
  <r>
    <x v="1"/>
    <x v="9"/>
    <n v="13"/>
    <x v="13"/>
    <s v="FINLAND CAA"/>
    <n v="54"/>
    <n v="54"/>
    <x v="70"/>
    <x v="70"/>
    <x v="1"/>
    <x v="1"/>
    <x v="70"/>
    <x v="1"/>
    <x v="0"/>
  </r>
  <r>
    <x v="6"/>
    <x v="6"/>
    <n v="13"/>
    <x v="13"/>
    <s v="FINLAND CAA"/>
    <n v="175"/>
    <n v="175"/>
    <x v="70"/>
    <x v="70"/>
    <x v="1"/>
    <x v="1"/>
    <x v="70"/>
    <x v="1"/>
    <x v="0"/>
  </r>
  <r>
    <x v="5"/>
    <x v="1"/>
    <n v="13"/>
    <x v="13"/>
    <s v="FINLAND CAA"/>
    <n v="31"/>
    <n v="31"/>
    <x v="70"/>
    <x v="70"/>
    <x v="1"/>
    <x v="1"/>
    <x v="70"/>
    <x v="1"/>
    <x v="0"/>
  </r>
  <r>
    <x v="1"/>
    <x v="8"/>
    <n v="13"/>
    <x v="13"/>
    <s v="FINLAND CAA"/>
    <n v="116"/>
    <n v="116"/>
    <x v="70"/>
    <x v="70"/>
    <x v="1"/>
    <x v="1"/>
    <x v="70"/>
    <x v="1"/>
    <x v="0"/>
  </r>
  <r>
    <x v="1"/>
    <x v="0"/>
    <n v="13"/>
    <x v="13"/>
    <s v="FINLAND CAA"/>
    <n v="65"/>
    <n v="66"/>
    <x v="70"/>
    <x v="70"/>
    <x v="1"/>
    <x v="1"/>
    <x v="70"/>
    <x v="1"/>
    <x v="0"/>
  </r>
  <r>
    <x v="6"/>
    <x v="3"/>
    <n v="13"/>
    <x v="13"/>
    <s v="FINLAND CAA"/>
    <n v="41"/>
    <n v="42"/>
    <x v="70"/>
    <x v="70"/>
    <x v="1"/>
    <x v="1"/>
    <x v="70"/>
    <x v="1"/>
    <x v="0"/>
  </r>
  <r>
    <x v="7"/>
    <x v="5"/>
    <n v="13"/>
    <x v="13"/>
    <s v="FINLAND CAA"/>
    <n v="168"/>
    <n v="169"/>
    <x v="70"/>
    <x v="70"/>
    <x v="1"/>
    <x v="1"/>
    <x v="70"/>
    <x v="1"/>
    <x v="0"/>
  </r>
  <r>
    <x v="6"/>
    <x v="8"/>
    <n v="13"/>
    <x v="13"/>
    <s v="FINLAND CAA"/>
    <n v="100"/>
    <n v="101"/>
    <x v="70"/>
    <x v="70"/>
    <x v="1"/>
    <x v="1"/>
    <x v="70"/>
    <x v="1"/>
    <x v="0"/>
  </r>
  <r>
    <x v="2"/>
    <x v="10"/>
    <n v="13"/>
    <x v="13"/>
    <s v="FINLAND CAA"/>
    <n v="63"/>
    <n v="64"/>
    <x v="70"/>
    <x v="70"/>
    <x v="1"/>
    <x v="1"/>
    <x v="70"/>
    <x v="1"/>
    <x v="0"/>
  </r>
  <r>
    <x v="7"/>
    <x v="6"/>
    <n v="13"/>
    <x v="13"/>
    <s v="FINLAND CAA"/>
    <n v="176"/>
    <n v="176"/>
    <x v="70"/>
    <x v="70"/>
    <x v="1"/>
    <x v="1"/>
    <x v="70"/>
    <x v="1"/>
    <x v="0"/>
  </r>
  <r>
    <x v="6"/>
    <x v="0"/>
    <n v="13"/>
    <x v="13"/>
    <s v="FINLAND CAA"/>
    <n v="49"/>
    <n v="51"/>
    <x v="70"/>
    <x v="70"/>
    <x v="1"/>
    <x v="1"/>
    <x v="70"/>
    <x v="1"/>
    <x v="0"/>
  </r>
  <r>
    <x v="1"/>
    <x v="11"/>
    <n v="13"/>
    <x v="13"/>
    <s v="FINLAND CAA"/>
    <n v="273"/>
    <n v="273"/>
    <x v="70"/>
    <x v="70"/>
    <x v="1"/>
    <x v="1"/>
    <x v="70"/>
    <x v="1"/>
    <x v="0"/>
  </r>
  <r>
    <x v="6"/>
    <x v="11"/>
    <n v="13"/>
    <x v="13"/>
    <s v="FINLAND CAA"/>
    <n v="259"/>
    <n v="260"/>
    <x v="70"/>
    <x v="70"/>
    <x v="1"/>
    <x v="1"/>
    <x v="70"/>
    <x v="1"/>
    <x v="0"/>
  </r>
  <r>
    <x v="6"/>
    <x v="9"/>
    <n v="13"/>
    <x v="13"/>
    <s v="FINLAND CAA"/>
    <n v="38"/>
    <n v="38"/>
    <x v="70"/>
    <x v="70"/>
    <x v="1"/>
    <x v="1"/>
    <x v="70"/>
    <x v="1"/>
    <x v="0"/>
  </r>
  <r>
    <x v="2"/>
    <x v="3"/>
    <n v="13"/>
    <x v="13"/>
    <s v="FINLAND CAA"/>
    <n v="54"/>
    <n v="54"/>
    <x v="70"/>
    <x v="70"/>
    <x v="1"/>
    <x v="1"/>
    <x v="70"/>
    <x v="1"/>
    <x v="0"/>
  </r>
  <r>
    <x v="7"/>
    <x v="2"/>
    <n v="13"/>
    <x v="13"/>
    <s v="FINLAND CAA"/>
    <n v="118"/>
    <n v="117"/>
    <x v="70"/>
    <x v="70"/>
    <x v="1"/>
    <x v="1"/>
    <x v="70"/>
    <x v="1"/>
    <x v="0"/>
  </r>
  <r>
    <x v="0"/>
    <x v="0"/>
    <n v="13"/>
    <x v="13"/>
    <s v="FINLAND CAA"/>
    <n v="39"/>
    <n v="39"/>
    <x v="70"/>
    <x v="70"/>
    <x v="1"/>
    <x v="1"/>
    <x v="70"/>
    <x v="1"/>
    <x v="0"/>
  </r>
  <r>
    <x v="5"/>
    <x v="7"/>
    <n v="13"/>
    <x v="13"/>
    <s v="FINLAND CAA"/>
    <n v="32"/>
    <n v="31"/>
    <x v="70"/>
    <x v="70"/>
    <x v="1"/>
    <x v="1"/>
    <x v="70"/>
    <x v="1"/>
    <x v="0"/>
  </r>
  <r>
    <x v="4"/>
    <x v="6"/>
    <n v="13"/>
    <x v="13"/>
    <s v="FINLAND CAA"/>
    <n v="44"/>
    <n v="43"/>
    <x v="70"/>
    <x v="70"/>
    <x v="1"/>
    <x v="1"/>
    <x v="70"/>
    <x v="1"/>
    <x v="0"/>
  </r>
  <r>
    <x v="7"/>
    <x v="8"/>
    <n v="13"/>
    <x v="13"/>
    <s v="FINLAND CAA"/>
    <n v="55"/>
    <n v="55"/>
    <x v="70"/>
    <x v="70"/>
    <x v="1"/>
    <x v="1"/>
    <x v="70"/>
    <x v="1"/>
    <x v="0"/>
  </r>
  <r>
    <x v="5"/>
    <x v="8"/>
    <n v="13"/>
    <x v="13"/>
    <s v="FINLAND CAA"/>
    <n v="76"/>
    <n v="76"/>
    <x v="70"/>
    <x v="70"/>
    <x v="1"/>
    <x v="1"/>
    <x v="70"/>
    <x v="1"/>
    <x v="0"/>
  </r>
  <r>
    <x v="3"/>
    <x v="6"/>
    <n v="13"/>
    <x v="13"/>
    <s v="FINLAND CAA"/>
    <n v="168"/>
    <n v="168"/>
    <x v="70"/>
    <x v="70"/>
    <x v="1"/>
    <x v="1"/>
    <x v="70"/>
    <x v="1"/>
    <x v="0"/>
  </r>
  <r>
    <x v="5"/>
    <x v="11"/>
    <n v="13"/>
    <x v="13"/>
    <s v="FINLAND CAA"/>
    <n v="251"/>
    <n v="251"/>
    <x v="70"/>
    <x v="70"/>
    <x v="1"/>
    <x v="1"/>
    <x v="70"/>
    <x v="1"/>
    <x v="0"/>
  </r>
  <r>
    <x v="5"/>
    <x v="0"/>
    <n v="13"/>
    <x v="13"/>
    <s v="FINLAND CAA"/>
    <n v="39"/>
    <n v="39"/>
    <x v="70"/>
    <x v="70"/>
    <x v="1"/>
    <x v="1"/>
    <x v="70"/>
    <x v="1"/>
    <x v="0"/>
  </r>
  <r>
    <x v="5"/>
    <x v="9"/>
    <n v="13"/>
    <x v="13"/>
    <s v="FINLAND CAA"/>
    <n v="34"/>
    <n v="34"/>
    <x v="70"/>
    <x v="70"/>
    <x v="1"/>
    <x v="1"/>
    <x v="70"/>
    <x v="1"/>
    <x v="0"/>
  </r>
  <r>
    <x v="5"/>
    <x v="3"/>
    <n v="13"/>
    <x v="13"/>
    <s v="FINLAND CAA"/>
    <n v="29"/>
    <n v="28"/>
    <x v="70"/>
    <x v="70"/>
    <x v="1"/>
    <x v="1"/>
    <x v="70"/>
    <x v="1"/>
    <x v="0"/>
  </r>
  <r>
    <x v="7"/>
    <x v="9"/>
    <n v="13"/>
    <x v="13"/>
    <s v="FINLAND CAA"/>
    <n v="41"/>
    <n v="42"/>
    <x v="70"/>
    <x v="70"/>
    <x v="1"/>
    <x v="1"/>
    <x v="70"/>
    <x v="1"/>
    <x v="0"/>
  </r>
  <r>
    <x v="7"/>
    <x v="11"/>
    <n v="13"/>
    <x v="13"/>
    <s v="FINLAND CAA"/>
    <n v="44"/>
    <n v="44"/>
    <x v="70"/>
    <x v="70"/>
    <x v="1"/>
    <x v="1"/>
    <x v="70"/>
    <x v="1"/>
    <x v="0"/>
  </r>
  <r>
    <x v="3"/>
    <x v="8"/>
    <n v="13"/>
    <x v="13"/>
    <s v="FINLAND CAA"/>
    <n v="94"/>
    <n v="94"/>
    <x v="70"/>
    <x v="70"/>
    <x v="1"/>
    <x v="1"/>
    <x v="70"/>
    <x v="1"/>
    <x v="0"/>
  </r>
  <r>
    <x v="6"/>
    <x v="7"/>
    <n v="13"/>
    <x v="13"/>
    <s v="FINLAND CAA"/>
    <n v="31"/>
    <n v="31"/>
    <x v="70"/>
    <x v="70"/>
    <x v="1"/>
    <x v="1"/>
    <x v="70"/>
    <x v="1"/>
    <x v="0"/>
  </r>
  <r>
    <x v="3"/>
    <x v="7"/>
    <n v="13"/>
    <x v="13"/>
    <s v="FINLAND CAA"/>
    <n v="30"/>
    <n v="29"/>
    <x v="70"/>
    <x v="70"/>
    <x v="1"/>
    <x v="1"/>
    <x v="70"/>
    <x v="1"/>
    <x v="0"/>
  </r>
  <r>
    <x v="3"/>
    <x v="0"/>
    <n v="13"/>
    <x v="13"/>
    <s v="FINLAND CAA"/>
    <n v="38"/>
    <n v="40"/>
    <x v="70"/>
    <x v="70"/>
    <x v="1"/>
    <x v="1"/>
    <x v="70"/>
    <x v="1"/>
    <x v="0"/>
  </r>
  <r>
    <x v="3"/>
    <x v="9"/>
    <n v="13"/>
    <x v="13"/>
    <s v="FINLAND CAA"/>
    <n v="35"/>
    <n v="33"/>
    <x v="70"/>
    <x v="70"/>
    <x v="1"/>
    <x v="1"/>
    <x v="70"/>
    <x v="1"/>
    <x v="0"/>
  </r>
  <r>
    <x v="6"/>
    <x v="2"/>
    <n v="13"/>
    <x v="13"/>
    <s v="FINLAND CAA"/>
    <n v="177"/>
    <n v="177"/>
    <x v="70"/>
    <x v="70"/>
    <x v="1"/>
    <x v="1"/>
    <x v="70"/>
    <x v="1"/>
    <x v="0"/>
  </r>
  <r>
    <x v="3"/>
    <x v="3"/>
    <n v="13"/>
    <x v="13"/>
    <s v="FINLAND CAA"/>
    <n v="39"/>
    <n v="40"/>
    <x v="70"/>
    <x v="70"/>
    <x v="1"/>
    <x v="1"/>
    <x v="70"/>
    <x v="1"/>
    <x v="0"/>
  </r>
  <r>
    <x v="6"/>
    <x v="5"/>
    <n v="13"/>
    <x v="13"/>
    <s v="FINLAND CAA"/>
    <n v="169"/>
    <n v="168"/>
    <x v="70"/>
    <x v="70"/>
    <x v="1"/>
    <x v="1"/>
    <x v="70"/>
    <x v="1"/>
    <x v="0"/>
  </r>
  <r>
    <x v="3"/>
    <x v="10"/>
    <n v="13"/>
    <x v="13"/>
    <s v="FINLAND CAA"/>
    <n v="32"/>
    <n v="33"/>
    <x v="70"/>
    <x v="70"/>
    <x v="1"/>
    <x v="1"/>
    <x v="70"/>
    <x v="1"/>
    <x v="0"/>
  </r>
  <r>
    <x v="6"/>
    <x v="1"/>
    <n v="13"/>
    <x v="13"/>
    <s v="FINLAND CAA"/>
    <n v="32"/>
    <n v="32"/>
    <x v="70"/>
    <x v="70"/>
    <x v="1"/>
    <x v="1"/>
    <x v="70"/>
    <x v="1"/>
    <x v="0"/>
  </r>
  <r>
    <x v="6"/>
    <x v="4"/>
    <n v="13"/>
    <x v="13"/>
    <s v="FINLAND CAA"/>
    <n v="81"/>
    <n v="80"/>
    <x v="70"/>
    <x v="70"/>
    <x v="1"/>
    <x v="1"/>
    <x v="70"/>
    <x v="1"/>
    <x v="0"/>
  </r>
  <r>
    <x v="0"/>
    <x v="6"/>
    <n v="13"/>
    <x v="13"/>
    <s v="FINLAND CAA"/>
    <n v="152"/>
    <n v="153"/>
    <x v="70"/>
    <x v="70"/>
    <x v="1"/>
    <x v="1"/>
    <x v="70"/>
    <x v="1"/>
    <x v="0"/>
  </r>
  <r>
    <x v="7"/>
    <x v="7"/>
    <n v="13"/>
    <x v="13"/>
    <s v="FINLAND CAA"/>
    <n v="3"/>
    <n v="4"/>
    <x v="70"/>
    <x v="70"/>
    <x v="1"/>
    <x v="1"/>
    <x v="70"/>
    <x v="1"/>
    <x v="0"/>
  </r>
  <r>
    <x v="7"/>
    <x v="1"/>
    <n v="13"/>
    <x v="13"/>
    <s v="FINLAND CAA"/>
    <n v="1"/>
    <n v="1"/>
    <x v="70"/>
    <x v="70"/>
    <x v="1"/>
    <x v="1"/>
    <x v="70"/>
    <x v="1"/>
    <x v="0"/>
  </r>
  <r>
    <x v="3"/>
    <x v="11"/>
    <n v="13"/>
    <x v="13"/>
    <s v="FINLAND CAA"/>
    <n v="227"/>
    <n v="227"/>
    <x v="70"/>
    <x v="70"/>
    <x v="1"/>
    <x v="1"/>
    <x v="70"/>
    <x v="1"/>
    <x v="0"/>
  </r>
  <r>
    <x v="7"/>
    <x v="3"/>
    <n v="13"/>
    <x v="13"/>
    <s v="FINLAND CAA"/>
    <n v="24"/>
    <n v="24"/>
    <x v="70"/>
    <x v="70"/>
    <x v="1"/>
    <x v="1"/>
    <x v="70"/>
    <x v="1"/>
    <x v="0"/>
  </r>
  <r>
    <x v="7"/>
    <x v="0"/>
    <n v="13"/>
    <x v="13"/>
    <s v="FINLAND CAA"/>
    <n v="45"/>
    <n v="45"/>
    <x v="70"/>
    <x v="70"/>
    <x v="1"/>
    <x v="1"/>
    <x v="70"/>
    <x v="1"/>
    <x v="0"/>
  </r>
  <r>
    <x v="0"/>
    <x v="9"/>
    <n v="13"/>
    <x v="13"/>
    <s v="FINLAND CAA"/>
    <n v="44"/>
    <n v="43"/>
    <x v="70"/>
    <x v="70"/>
    <x v="1"/>
    <x v="1"/>
    <x v="70"/>
    <x v="1"/>
    <x v="0"/>
  </r>
  <r>
    <x v="0"/>
    <x v="8"/>
    <n v="13"/>
    <x v="13"/>
    <s v="FINLAND CAA"/>
    <n v="131"/>
    <n v="132"/>
    <x v="70"/>
    <x v="70"/>
    <x v="1"/>
    <x v="1"/>
    <x v="70"/>
    <x v="1"/>
    <x v="0"/>
  </r>
  <r>
    <x v="6"/>
    <x v="10"/>
    <n v="13"/>
    <x v="13"/>
    <s v="FINLAND CAA"/>
    <n v="40"/>
    <n v="40"/>
    <x v="70"/>
    <x v="70"/>
    <x v="1"/>
    <x v="1"/>
    <x v="70"/>
    <x v="1"/>
    <x v="0"/>
  </r>
  <r>
    <x v="2"/>
    <x v="1"/>
    <n v="13"/>
    <x v="13"/>
    <s v="FINLAND CAA"/>
    <n v="57"/>
    <n v="56"/>
    <x v="70"/>
    <x v="70"/>
    <x v="1"/>
    <x v="1"/>
    <x v="70"/>
    <x v="1"/>
    <x v="0"/>
  </r>
  <r>
    <x v="1"/>
    <x v="6"/>
    <n v="13"/>
    <x v="13"/>
    <s v="FINLAND CAA"/>
    <n v="175"/>
    <n v="177"/>
    <x v="70"/>
    <x v="70"/>
    <x v="1"/>
    <x v="1"/>
    <x v="70"/>
    <x v="1"/>
    <x v="0"/>
  </r>
  <r>
    <x v="1"/>
    <x v="4"/>
    <n v="13"/>
    <x v="13"/>
    <s v="FINLAND CAA"/>
    <n v="86"/>
    <n v="85"/>
    <x v="70"/>
    <x v="70"/>
    <x v="1"/>
    <x v="1"/>
    <x v="70"/>
    <x v="1"/>
    <x v="0"/>
  </r>
  <r>
    <x v="1"/>
    <x v="7"/>
    <n v="13"/>
    <x v="13"/>
    <s v="FINLAND CAA"/>
    <n v="61"/>
    <n v="60"/>
    <x v="70"/>
    <x v="70"/>
    <x v="1"/>
    <x v="1"/>
    <x v="70"/>
    <x v="1"/>
    <x v="0"/>
  </r>
  <r>
    <x v="1"/>
    <x v="3"/>
    <n v="13"/>
    <x v="13"/>
    <s v="FINLAND CAA"/>
    <n v="66"/>
    <n v="66"/>
    <x v="70"/>
    <x v="70"/>
    <x v="1"/>
    <x v="1"/>
    <x v="70"/>
    <x v="1"/>
    <x v="0"/>
  </r>
  <r>
    <x v="0"/>
    <x v="11"/>
    <n v="13"/>
    <x v="13"/>
    <s v="FINLAND CAA"/>
    <n v="263"/>
    <n v="262"/>
    <x v="70"/>
    <x v="70"/>
    <x v="1"/>
    <x v="1"/>
    <x v="70"/>
    <x v="1"/>
    <x v="0"/>
  </r>
  <r>
    <x v="1"/>
    <x v="10"/>
    <n v="13"/>
    <x v="13"/>
    <s v="FINLAND CAA"/>
    <n v="69"/>
    <n v="68"/>
    <x v="70"/>
    <x v="70"/>
    <x v="1"/>
    <x v="1"/>
    <x v="70"/>
    <x v="1"/>
    <x v="0"/>
  </r>
  <r>
    <x v="1"/>
    <x v="5"/>
    <n v="13"/>
    <x v="13"/>
    <s v="FINLAND CAA"/>
    <n v="183"/>
    <n v="183"/>
    <x v="70"/>
    <x v="70"/>
    <x v="1"/>
    <x v="1"/>
    <x v="70"/>
    <x v="1"/>
    <x v="0"/>
  </r>
  <r>
    <x v="2"/>
    <x v="2"/>
    <n v="13"/>
    <x v="13"/>
    <s v="FINLAND CAA"/>
    <n v="56"/>
    <n v="56"/>
    <x v="71"/>
    <x v="71"/>
    <x v="1"/>
    <x v="1"/>
    <x v="71"/>
    <x v="1"/>
    <x v="0"/>
  </r>
  <r>
    <x v="1"/>
    <x v="1"/>
    <n v="13"/>
    <x v="13"/>
    <s v="FINLAND CAA"/>
    <n v="50"/>
    <n v="50"/>
    <x v="71"/>
    <x v="71"/>
    <x v="1"/>
    <x v="1"/>
    <x v="71"/>
    <x v="1"/>
    <x v="0"/>
  </r>
  <r>
    <x v="2"/>
    <x v="3"/>
    <n v="13"/>
    <x v="13"/>
    <s v="FINLAND CAA"/>
    <n v="49"/>
    <n v="49"/>
    <x v="71"/>
    <x v="71"/>
    <x v="1"/>
    <x v="1"/>
    <x v="71"/>
    <x v="1"/>
    <x v="0"/>
  </r>
  <r>
    <x v="1"/>
    <x v="2"/>
    <n v="13"/>
    <x v="13"/>
    <s v="FINLAND CAA"/>
    <n v="51"/>
    <n v="49"/>
    <x v="71"/>
    <x v="71"/>
    <x v="1"/>
    <x v="1"/>
    <x v="71"/>
    <x v="1"/>
    <x v="0"/>
  </r>
  <r>
    <x v="2"/>
    <x v="4"/>
    <n v="13"/>
    <x v="13"/>
    <s v="FINLAND CAA"/>
    <n v="48"/>
    <n v="48"/>
    <x v="71"/>
    <x v="71"/>
    <x v="1"/>
    <x v="1"/>
    <x v="71"/>
    <x v="1"/>
    <x v="0"/>
  </r>
  <r>
    <x v="2"/>
    <x v="5"/>
    <n v="13"/>
    <x v="13"/>
    <s v="FINLAND CAA"/>
    <n v="46"/>
    <n v="46"/>
    <x v="71"/>
    <x v="71"/>
    <x v="1"/>
    <x v="1"/>
    <x v="71"/>
    <x v="1"/>
    <x v="0"/>
  </r>
  <r>
    <x v="2"/>
    <x v="6"/>
    <n v="13"/>
    <x v="13"/>
    <s v="FINLAND CAA"/>
    <n v="41"/>
    <n v="41"/>
    <x v="71"/>
    <x v="71"/>
    <x v="1"/>
    <x v="1"/>
    <x v="71"/>
    <x v="1"/>
    <x v="0"/>
  </r>
  <r>
    <x v="2"/>
    <x v="0"/>
    <n v="13"/>
    <x v="13"/>
    <s v="FINLAND CAA"/>
    <n v="55"/>
    <n v="55"/>
    <x v="71"/>
    <x v="71"/>
    <x v="1"/>
    <x v="1"/>
    <x v="71"/>
    <x v="1"/>
    <x v="0"/>
  </r>
  <r>
    <x v="3"/>
    <x v="5"/>
    <n v="13"/>
    <x v="13"/>
    <s v="FINLAND CAA"/>
    <n v="44"/>
    <n v="44"/>
    <x v="71"/>
    <x v="71"/>
    <x v="1"/>
    <x v="1"/>
    <x v="71"/>
    <x v="1"/>
    <x v="0"/>
  </r>
  <r>
    <x v="3"/>
    <x v="4"/>
    <n v="13"/>
    <x v="13"/>
    <s v="FINLAND CAA"/>
    <n v="51"/>
    <n v="50"/>
    <x v="71"/>
    <x v="71"/>
    <x v="1"/>
    <x v="1"/>
    <x v="71"/>
    <x v="1"/>
    <x v="0"/>
  </r>
  <r>
    <x v="3"/>
    <x v="1"/>
    <n v="13"/>
    <x v="13"/>
    <s v="FINLAND CAA"/>
    <n v="54"/>
    <n v="52"/>
    <x v="71"/>
    <x v="71"/>
    <x v="1"/>
    <x v="1"/>
    <x v="71"/>
    <x v="1"/>
    <x v="0"/>
  </r>
  <r>
    <x v="3"/>
    <x v="2"/>
    <n v="13"/>
    <x v="13"/>
    <s v="FINLAND CAA"/>
    <n v="51"/>
    <n v="51"/>
    <x v="71"/>
    <x v="71"/>
    <x v="1"/>
    <x v="1"/>
    <x v="71"/>
    <x v="1"/>
    <x v="0"/>
  </r>
  <r>
    <x v="4"/>
    <x v="2"/>
    <n v="13"/>
    <x v="13"/>
    <s v="FINLAND CAA"/>
    <n v="13"/>
    <n v="12"/>
    <x v="71"/>
    <x v="71"/>
    <x v="1"/>
    <x v="1"/>
    <x v="71"/>
    <x v="1"/>
    <x v="0"/>
  </r>
  <r>
    <x v="2"/>
    <x v="7"/>
    <n v="13"/>
    <x v="13"/>
    <s v="FINLAND CAA"/>
    <n v="45"/>
    <n v="44"/>
    <x v="71"/>
    <x v="71"/>
    <x v="1"/>
    <x v="1"/>
    <x v="71"/>
    <x v="1"/>
    <x v="0"/>
  </r>
  <r>
    <x v="4"/>
    <x v="5"/>
    <n v="13"/>
    <x v="13"/>
    <s v="FINLAND CAA"/>
    <n v="17"/>
    <n v="19"/>
    <x v="71"/>
    <x v="71"/>
    <x v="1"/>
    <x v="1"/>
    <x v="71"/>
    <x v="1"/>
    <x v="0"/>
  </r>
  <r>
    <x v="4"/>
    <x v="8"/>
    <n v="13"/>
    <x v="13"/>
    <s v="FINLAND CAA"/>
    <n v="62"/>
    <n v="60"/>
    <x v="71"/>
    <x v="71"/>
    <x v="1"/>
    <x v="1"/>
    <x v="71"/>
    <x v="1"/>
    <x v="0"/>
  </r>
  <r>
    <x v="4"/>
    <x v="3"/>
    <n v="13"/>
    <x v="13"/>
    <s v="FINLAND CAA"/>
    <n v="65"/>
    <n v="68"/>
    <x v="71"/>
    <x v="71"/>
    <x v="1"/>
    <x v="1"/>
    <x v="71"/>
    <x v="1"/>
    <x v="0"/>
  </r>
  <r>
    <x v="4"/>
    <x v="9"/>
    <n v="13"/>
    <x v="13"/>
    <s v="FINLAND CAA"/>
    <n v="73"/>
    <n v="74"/>
    <x v="71"/>
    <x v="71"/>
    <x v="1"/>
    <x v="1"/>
    <x v="71"/>
    <x v="1"/>
    <x v="0"/>
  </r>
  <r>
    <x v="4"/>
    <x v="10"/>
    <n v="13"/>
    <x v="13"/>
    <s v="FINLAND CAA"/>
    <n v="47"/>
    <n v="48"/>
    <x v="71"/>
    <x v="71"/>
    <x v="1"/>
    <x v="1"/>
    <x v="71"/>
    <x v="1"/>
    <x v="0"/>
  </r>
  <r>
    <x v="4"/>
    <x v="4"/>
    <n v="13"/>
    <x v="13"/>
    <s v="FINLAND CAA"/>
    <n v="12"/>
    <n v="12"/>
    <x v="71"/>
    <x v="71"/>
    <x v="1"/>
    <x v="1"/>
    <x v="71"/>
    <x v="1"/>
    <x v="0"/>
  </r>
  <r>
    <x v="4"/>
    <x v="1"/>
    <n v="13"/>
    <x v="13"/>
    <s v="FINLAND CAA"/>
    <n v="54"/>
    <n v="53"/>
    <x v="71"/>
    <x v="71"/>
    <x v="1"/>
    <x v="1"/>
    <x v="71"/>
    <x v="1"/>
    <x v="0"/>
  </r>
  <r>
    <x v="4"/>
    <x v="7"/>
    <n v="13"/>
    <x v="13"/>
    <s v="FINLAND CAA"/>
    <n v="51"/>
    <n v="48"/>
    <x v="71"/>
    <x v="71"/>
    <x v="1"/>
    <x v="1"/>
    <x v="71"/>
    <x v="1"/>
    <x v="0"/>
  </r>
  <r>
    <x v="4"/>
    <x v="0"/>
    <n v="13"/>
    <x v="13"/>
    <s v="FINLAND CAA"/>
    <n v="65"/>
    <n v="66"/>
    <x v="71"/>
    <x v="71"/>
    <x v="1"/>
    <x v="1"/>
    <x v="71"/>
    <x v="1"/>
    <x v="0"/>
  </r>
  <r>
    <x v="0"/>
    <x v="7"/>
    <n v="13"/>
    <x v="13"/>
    <s v="FINLAND CAA"/>
    <n v="51"/>
    <n v="54"/>
    <x v="71"/>
    <x v="71"/>
    <x v="1"/>
    <x v="1"/>
    <x v="71"/>
    <x v="1"/>
    <x v="0"/>
  </r>
  <r>
    <x v="0"/>
    <x v="5"/>
    <n v="13"/>
    <x v="13"/>
    <s v="FINLAND CAA"/>
    <n v="45"/>
    <n v="44"/>
    <x v="71"/>
    <x v="71"/>
    <x v="1"/>
    <x v="1"/>
    <x v="71"/>
    <x v="1"/>
    <x v="0"/>
  </r>
  <r>
    <x v="0"/>
    <x v="4"/>
    <n v="13"/>
    <x v="13"/>
    <s v="FINLAND CAA"/>
    <n v="49"/>
    <n v="49"/>
    <x v="71"/>
    <x v="71"/>
    <x v="1"/>
    <x v="1"/>
    <x v="71"/>
    <x v="1"/>
    <x v="0"/>
  </r>
  <r>
    <x v="0"/>
    <x v="1"/>
    <n v="13"/>
    <x v="13"/>
    <s v="FINLAND CAA"/>
    <n v="57"/>
    <n v="57"/>
    <x v="71"/>
    <x v="71"/>
    <x v="1"/>
    <x v="1"/>
    <x v="71"/>
    <x v="1"/>
    <x v="0"/>
  </r>
  <r>
    <x v="0"/>
    <x v="2"/>
    <n v="13"/>
    <x v="13"/>
    <s v="FINLAND CAA"/>
    <n v="45"/>
    <n v="45"/>
    <x v="71"/>
    <x v="71"/>
    <x v="1"/>
    <x v="1"/>
    <x v="71"/>
    <x v="1"/>
    <x v="0"/>
  </r>
  <r>
    <x v="0"/>
    <x v="10"/>
    <n v="13"/>
    <x v="13"/>
    <s v="FINLAND CAA"/>
    <n v="39"/>
    <n v="40"/>
    <x v="71"/>
    <x v="71"/>
    <x v="1"/>
    <x v="1"/>
    <x v="71"/>
    <x v="1"/>
    <x v="0"/>
  </r>
  <r>
    <x v="5"/>
    <x v="6"/>
    <n v="13"/>
    <x v="13"/>
    <s v="FINLAND CAA"/>
    <n v="57"/>
    <n v="59"/>
    <x v="71"/>
    <x v="71"/>
    <x v="1"/>
    <x v="1"/>
    <x v="71"/>
    <x v="1"/>
    <x v="0"/>
  </r>
  <r>
    <x v="5"/>
    <x v="4"/>
    <n v="13"/>
    <x v="13"/>
    <s v="FINLAND CAA"/>
    <n v="61"/>
    <n v="61"/>
    <x v="71"/>
    <x v="71"/>
    <x v="1"/>
    <x v="1"/>
    <x v="71"/>
    <x v="1"/>
    <x v="0"/>
  </r>
  <r>
    <x v="4"/>
    <x v="11"/>
    <n v="13"/>
    <x v="13"/>
    <s v="FINLAND CAA"/>
    <n v="55"/>
    <n v="54"/>
    <x v="71"/>
    <x v="71"/>
    <x v="1"/>
    <x v="1"/>
    <x v="71"/>
    <x v="1"/>
    <x v="0"/>
  </r>
  <r>
    <x v="5"/>
    <x v="5"/>
    <n v="13"/>
    <x v="13"/>
    <s v="FINLAND CAA"/>
    <n v="63"/>
    <n v="64"/>
    <x v="71"/>
    <x v="71"/>
    <x v="1"/>
    <x v="1"/>
    <x v="71"/>
    <x v="1"/>
    <x v="0"/>
  </r>
  <r>
    <x v="5"/>
    <x v="2"/>
    <n v="13"/>
    <x v="13"/>
    <s v="FINLAND CAA"/>
    <n v="70"/>
    <n v="69"/>
    <x v="71"/>
    <x v="71"/>
    <x v="1"/>
    <x v="1"/>
    <x v="71"/>
    <x v="1"/>
    <x v="0"/>
  </r>
  <r>
    <x v="0"/>
    <x v="3"/>
    <n v="13"/>
    <x v="13"/>
    <s v="FINLAND CAA"/>
    <n v="52"/>
    <n v="52"/>
    <x v="71"/>
    <x v="71"/>
    <x v="1"/>
    <x v="1"/>
    <x v="71"/>
    <x v="1"/>
    <x v="0"/>
  </r>
  <r>
    <x v="2"/>
    <x v="10"/>
    <n v="13"/>
    <x v="13"/>
    <s v="FINLAND CAA"/>
    <n v="36"/>
    <n v="37"/>
    <x v="71"/>
    <x v="71"/>
    <x v="1"/>
    <x v="1"/>
    <x v="71"/>
    <x v="1"/>
    <x v="0"/>
  </r>
  <r>
    <x v="1"/>
    <x v="9"/>
    <n v="13"/>
    <x v="13"/>
    <s v="FINLAND CAA"/>
    <n v="52"/>
    <n v="52"/>
    <x v="71"/>
    <x v="71"/>
    <x v="1"/>
    <x v="1"/>
    <x v="71"/>
    <x v="1"/>
    <x v="0"/>
  </r>
  <r>
    <x v="6"/>
    <x v="11"/>
    <n v="13"/>
    <x v="13"/>
    <s v="FINLAND CAA"/>
    <n v="122"/>
    <n v="122"/>
    <x v="71"/>
    <x v="71"/>
    <x v="1"/>
    <x v="1"/>
    <x v="71"/>
    <x v="1"/>
    <x v="0"/>
  </r>
  <r>
    <x v="6"/>
    <x v="9"/>
    <n v="13"/>
    <x v="13"/>
    <s v="FINLAND CAA"/>
    <n v="144"/>
    <n v="145"/>
    <x v="71"/>
    <x v="71"/>
    <x v="1"/>
    <x v="1"/>
    <x v="71"/>
    <x v="1"/>
    <x v="0"/>
  </r>
  <r>
    <x v="7"/>
    <x v="6"/>
    <n v="13"/>
    <x v="13"/>
    <s v="FINLAND CAA"/>
    <n v="116"/>
    <n v="117"/>
    <x v="71"/>
    <x v="71"/>
    <x v="1"/>
    <x v="1"/>
    <x v="71"/>
    <x v="1"/>
    <x v="0"/>
  </r>
  <r>
    <x v="7"/>
    <x v="2"/>
    <n v="13"/>
    <x v="13"/>
    <s v="FINLAND CAA"/>
    <n v="91"/>
    <n v="90"/>
    <x v="71"/>
    <x v="71"/>
    <x v="1"/>
    <x v="1"/>
    <x v="71"/>
    <x v="1"/>
    <x v="0"/>
  </r>
  <r>
    <x v="6"/>
    <x v="8"/>
    <n v="13"/>
    <x v="13"/>
    <s v="FINLAND CAA"/>
    <n v="131"/>
    <n v="131"/>
    <x v="71"/>
    <x v="71"/>
    <x v="1"/>
    <x v="1"/>
    <x v="71"/>
    <x v="1"/>
    <x v="0"/>
  </r>
  <r>
    <x v="1"/>
    <x v="11"/>
    <n v="13"/>
    <x v="13"/>
    <s v="FINLAND CAA"/>
    <n v="40"/>
    <n v="39"/>
    <x v="71"/>
    <x v="71"/>
    <x v="1"/>
    <x v="1"/>
    <x v="71"/>
    <x v="1"/>
    <x v="0"/>
  </r>
  <r>
    <x v="7"/>
    <x v="5"/>
    <n v="13"/>
    <x v="13"/>
    <s v="FINLAND CAA"/>
    <n v="127"/>
    <n v="127"/>
    <x v="71"/>
    <x v="71"/>
    <x v="1"/>
    <x v="1"/>
    <x v="71"/>
    <x v="1"/>
    <x v="0"/>
  </r>
  <r>
    <x v="6"/>
    <x v="3"/>
    <n v="13"/>
    <x v="13"/>
    <s v="FINLAND CAA"/>
    <n v="111"/>
    <n v="111"/>
    <x v="71"/>
    <x v="71"/>
    <x v="1"/>
    <x v="1"/>
    <x v="71"/>
    <x v="1"/>
    <x v="0"/>
  </r>
  <r>
    <x v="6"/>
    <x v="0"/>
    <n v="13"/>
    <x v="13"/>
    <s v="FINLAND CAA"/>
    <n v="148"/>
    <n v="152"/>
    <x v="71"/>
    <x v="71"/>
    <x v="1"/>
    <x v="1"/>
    <x v="71"/>
    <x v="1"/>
    <x v="0"/>
  </r>
  <r>
    <x v="6"/>
    <x v="6"/>
    <n v="13"/>
    <x v="13"/>
    <s v="FINLAND CAA"/>
    <n v="125"/>
    <n v="126"/>
    <x v="71"/>
    <x v="71"/>
    <x v="1"/>
    <x v="1"/>
    <x v="71"/>
    <x v="1"/>
    <x v="0"/>
  </r>
  <r>
    <x v="0"/>
    <x v="0"/>
    <n v="13"/>
    <x v="13"/>
    <s v="FINLAND CAA"/>
    <n v="54"/>
    <n v="56"/>
    <x v="71"/>
    <x v="71"/>
    <x v="1"/>
    <x v="1"/>
    <x v="71"/>
    <x v="1"/>
    <x v="0"/>
  </r>
  <r>
    <x v="5"/>
    <x v="1"/>
    <n v="13"/>
    <x v="13"/>
    <s v="FINLAND CAA"/>
    <n v="67"/>
    <n v="69"/>
    <x v="71"/>
    <x v="71"/>
    <x v="1"/>
    <x v="1"/>
    <x v="71"/>
    <x v="1"/>
    <x v="0"/>
  </r>
  <r>
    <x v="5"/>
    <x v="7"/>
    <n v="13"/>
    <x v="13"/>
    <s v="FINLAND CAA"/>
    <n v="69"/>
    <n v="72"/>
    <x v="71"/>
    <x v="71"/>
    <x v="1"/>
    <x v="1"/>
    <x v="71"/>
    <x v="1"/>
    <x v="0"/>
  </r>
  <r>
    <x v="6"/>
    <x v="5"/>
    <n v="13"/>
    <x v="13"/>
    <s v="FINLAND CAA"/>
    <n v="123"/>
    <n v="125"/>
    <x v="71"/>
    <x v="71"/>
    <x v="1"/>
    <x v="1"/>
    <x v="71"/>
    <x v="1"/>
    <x v="0"/>
  </r>
  <r>
    <x v="7"/>
    <x v="9"/>
    <n v="13"/>
    <x v="13"/>
    <s v="FINLAND CAA"/>
    <n v="5"/>
    <n v="5"/>
    <x v="71"/>
    <x v="71"/>
    <x v="1"/>
    <x v="1"/>
    <x v="71"/>
    <x v="1"/>
    <x v="0"/>
  </r>
  <r>
    <x v="4"/>
    <x v="6"/>
    <n v="13"/>
    <x v="13"/>
    <s v="FINLAND CAA"/>
    <n v="14"/>
    <n v="14"/>
    <x v="71"/>
    <x v="71"/>
    <x v="1"/>
    <x v="1"/>
    <x v="71"/>
    <x v="1"/>
    <x v="0"/>
  </r>
  <r>
    <x v="3"/>
    <x v="6"/>
    <n v="13"/>
    <x v="13"/>
    <s v="FINLAND CAA"/>
    <n v="42"/>
    <n v="42"/>
    <x v="71"/>
    <x v="71"/>
    <x v="1"/>
    <x v="1"/>
    <x v="71"/>
    <x v="1"/>
    <x v="0"/>
  </r>
  <r>
    <x v="7"/>
    <x v="11"/>
    <n v="13"/>
    <x v="13"/>
    <s v="FINLAND CAA"/>
    <n v="23"/>
    <n v="23"/>
    <x v="71"/>
    <x v="71"/>
    <x v="1"/>
    <x v="1"/>
    <x v="71"/>
    <x v="1"/>
    <x v="0"/>
  </r>
  <r>
    <x v="5"/>
    <x v="11"/>
    <n v="13"/>
    <x v="13"/>
    <s v="FINLAND CAA"/>
    <n v="43"/>
    <n v="44"/>
    <x v="71"/>
    <x v="71"/>
    <x v="1"/>
    <x v="1"/>
    <x v="71"/>
    <x v="1"/>
    <x v="0"/>
  </r>
  <r>
    <x v="7"/>
    <x v="8"/>
    <n v="13"/>
    <x v="13"/>
    <s v="FINLAND CAA"/>
    <n v="22"/>
    <n v="22"/>
    <x v="71"/>
    <x v="71"/>
    <x v="1"/>
    <x v="1"/>
    <x v="71"/>
    <x v="1"/>
    <x v="0"/>
  </r>
  <r>
    <x v="5"/>
    <x v="0"/>
    <n v="13"/>
    <x v="13"/>
    <s v="FINLAND CAA"/>
    <n v="11"/>
    <n v="13"/>
    <x v="71"/>
    <x v="71"/>
    <x v="1"/>
    <x v="1"/>
    <x v="71"/>
    <x v="1"/>
    <x v="0"/>
  </r>
  <r>
    <x v="5"/>
    <x v="9"/>
    <n v="13"/>
    <x v="13"/>
    <s v="FINLAND CAA"/>
    <n v="11"/>
    <n v="9"/>
    <x v="71"/>
    <x v="71"/>
    <x v="1"/>
    <x v="1"/>
    <x v="71"/>
    <x v="1"/>
    <x v="0"/>
  </r>
  <r>
    <x v="5"/>
    <x v="10"/>
    <n v="13"/>
    <x v="13"/>
    <s v="FINLAND CAA"/>
    <n v="74"/>
    <n v="75"/>
    <x v="71"/>
    <x v="71"/>
    <x v="1"/>
    <x v="1"/>
    <x v="71"/>
    <x v="1"/>
    <x v="0"/>
  </r>
  <r>
    <x v="5"/>
    <x v="8"/>
    <n v="13"/>
    <x v="13"/>
    <s v="FINLAND CAA"/>
    <n v="43"/>
    <n v="43"/>
    <x v="71"/>
    <x v="71"/>
    <x v="1"/>
    <x v="1"/>
    <x v="71"/>
    <x v="1"/>
    <x v="0"/>
  </r>
  <r>
    <x v="5"/>
    <x v="3"/>
    <n v="13"/>
    <x v="13"/>
    <s v="FINLAND CAA"/>
    <n v="18"/>
    <n v="18"/>
    <x v="71"/>
    <x v="71"/>
    <x v="1"/>
    <x v="1"/>
    <x v="71"/>
    <x v="1"/>
    <x v="0"/>
  </r>
  <r>
    <x v="3"/>
    <x v="7"/>
    <n v="13"/>
    <x v="13"/>
    <s v="FINLAND CAA"/>
    <n v="48"/>
    <n v="50"/>
    <x v="71"/>
    <x v="71"/>
    <x v="1"/>
    <x v="1"/>
    <x v="71"/>
    <x v="1"/>
    <x v="0"/>
  </r>
  <r>
    <x v="6"/>
    <x v="1"/>
    <n v="13"/>
    <x v="13"/>
    <s v="FINLAND CAA"/>
    <n v="145"/>
    <n v="146"/>
    <x v="71"/>
    <x v="71"/>
    <x v="1"/>
    <x v="1"/>
    <x v="71"/>
    <x v="1"/>
    <x v="0"/>
  </r>
  <r>
    <x v="6"/>
    <x v="4"/>
    <n v="13"/>
    <x v="13"/>
    <s v="FINLAND CAA"/>
    <n v="140"/>
    <n v="140"/>
    <x v="71"/>
    <x v="71"/>
    <x v="1"/>
    <x v="1"/>
    <x v="71"/>
    <x v="1"/>
    <x v="0"/>
  </r>
  <r>
    <x v="3"/>
    <x v="10"/>
    <n v="13"/>
    <x v="13"/>
    <s v="FINLAND CAA"/>
    <n v="47"/>
    <n v="47"/>
    <x v="71"/>
    <x v="71"/>
    <x v="1"/>
    <x v="1"/>
    <x v="71"/>
    <x v="1"/>
    <x v="0"/>
  </r>
  <r>
    <x v="3"/>
    <x v="8"/>
    <n v="13"/>
    <x v="13"/>
    <s v="FINLAND CAA"/>
    <n v="50"/>
    <n v="51"/>
    <x v="71"/>
    <x v="71"/>
    <x v="1"/>
    <x v="1"/>
    <x v="71"/>
    <x v="1"/>
    <x v="0"/>
  </r>
  <r>
    <x v="3"/>
    <x v="3"/>
    <n v="13"/>
    <x v="13"/>
    <s v="FINLAND CAA"/>
    <n v="53"/>
    <n v="52"/>
    <x v="71"/>
    <x v="71"/>
    <x v="1"/>
    <x v="1"/>
    <x v="71"/>
    <x v="1"/>
    <x v="0"/>
  </r>
  <r>
    <x v="6"/>
    <x v="7"/>
    <n v="13"/>
    <x v="13"/>
    <s v="FINLAND CAA"/>
    <n v="114"/>
    <n v="116"/>
    <x v="71"/>
    <x v="71"/>
    <x v="1"/>
    <x v="1"/>
    <x v="71"/>
    <x v="1"/>
    <x v="0"/>
  </r>
  <r>
    <x v="6"/>
    <x v="2"/>
    <n v="13"/>
    <x v="13"/>
    <s v="FINLAND CAA"/>
    <n v="147"/>
    <n v="145"/>
    <x v="71"/>
    <x v="71"/>
    <x v="1"/>
    <x v="1"/>
    <x v="71"/>
    <x v="1"/>
    <x v="0"/>
  </r>
  <r>
    <x v="3"/>
    <x v="9"/>
    <n v="13"/>
    <x v="13"/>
    <s v="FINLAND CAA"/>
    <n v="49"/>
    <n v="49"/>
    <x v="71"/>
    <x v="71"/>
    <x v="1"/>
    <x v="1"/>
    <x v="71"/>
    <x v="1"/>
    <x v="0"/>
  </r>
  <r>
    <x v="3"/>
    <x v="0"/>
    <n v="13"/>
    <x v="13"/>
    <s v="FINLAND CAA"/>
    <n v="54"/>
    <n v="55"/>
    <x v="71"/>
    <x v="71"/>
    <x v="1"/>
    <x v="1"/>
    <x v="71"/>
    <x v="1"/>
    <x v="0"/>
  </r>
  <r>
    <x v="7"/>
    <x v="1"/>
    <n v="13"/>
    <x v="13"/>
    <s v="FINLAND CAA"/>
    <n v="3"/>
    <n v="2"/>
    <x v="71"/>
    <x v="71"/>
    <x v="1"/>
    <x v="1"/>
    <x v="71"/>
    <x v="1"/>
    <x v="0"/>
  </r>
  <r>
    <x v="7"/>
    <x v="4"/>
    <n v="13"/>
    <x v="13"/>
    <s v="FINLAND CAA"/>
    <n v="1"/>
    <n v="1"/>
    <x v="71"/>
    <x v="71"/>
    <x v="1"/>
    <x v="1"/>
    <x v="71"/>
    <x v="1"/>
    <x v="0"/>
  </r>
  <r>
    <x v="7"/>
    <x v="10"/>
    <n v="13"/>
    <x v="13"/>
    <s v="FINLAND CAA"/>
    <n v="2"/>
    <n v="2"/>
    <x v="71"/>
    <x v="71"/>
    <x v="1"/>
    <x v="1"/>
    <x v="71"/>
    <x v="1"/>
    <x v="0"/>
  </r>
  <r>
    <x v="0"/>
    <x v="6"/>
    <n v="13"/>
    <x v="13"/>
    <s v="FINLAND CAA"/>
    <n v="47"/>
    <n v="49"/>
    <x v="71"/>
    <x v="71"/>
    <x v="1"/>
    <x v="1"/>
    <x v="71"/>
    <x v="1"/>
    <x v="0"/>
  </r>
  <r>
    <x v="7"/>
    <x v="7"/>
    <n v="13"/>
    <x v="13"/>
    <s v="FINLAND CAA"/>
    <n v="4"/>
    <n v="2"/>
    <x v="71"/>
    <x v="71"/>
    <x v="1"/>
    <x v="1"/>
    <x v="71"/>
    <x v="1"/>
    <x v="0"/>
  </r>
  <r>
    <x v="3"/>
    <x v="11"/>
    <n v="13"/>
    <x v="13"/>
    <s v="FINLAND CAA"/>
    <n v="39"/>
    <n v="38"/>
    <x v="71"/>
    <x v="71"/>
    <x v="1"/>
    <x v="1"/>
    <x v="71"/>
    <x v="1"/>
    <x v="0"/>
  </r>
  <r>
    <x v="7"/>
    <x v="0"/>
    <n v="13"/>
    <x v="13"/>
    <s v="FINLAND CAA"/>
    <n v="3"/>
    <n v="1"/>
    <x v="71"/>
    <x v="71"/>
    <x v="1"/>
    <x v="1"/>
    <x v="71"/>
    <x v="1"/>
    <x v="0"/>
  </r>
  <r>
    <x v="0"/>
    <x v="9"/>
    <n v="13"/>
    <x v="13"/>
    <s v="FINLAND CAA"/>
    <n v="51"/>
    <n v="51"/>
    <x v="71"/>
    <x v="71"/>
    <x v="1"/>
    <x v="1"/>
    <x v="71"/>
    <x v="1"/>
    <x v="0"/>
  </r>
  <r>
    <x v="1"/>
    <x v="8"/>
    <n v="13"/>
    <x v="13"/>
    <s v="FINLAND CAA"/>
    <n v="45"/>
    <n v="46"/>
    <x v="71"/>
    <x v="71"/>
    <x v="1"/>
    <x v="1"/>
    <x v="71"/>
    <x v="1"/>
    <x v="0"/>
  </r>
  <r>
    <x v="6"/>
    <x v="10"/>
    <n v="13"/>
    <x v="13"/>
    <s v="FINLAND CAA"/>
    <n v="90"/>
    <n v="90"/>
    <x v="71"/>
    <x v="71"/>
    <x v="1"/>
    <x v="1"/>
    <x v="71"/>
    <x v="1"/>
    <x v="0"/>
  </r>
  <r>
    <x v="2"/>
    <x v="1"/>
    <n v="13"/>
    <x v="13"/>
    <s v="FINLAND CAA"/>
    <n v="54"/>
    <n v="55"/>
    <x v="71"/>
    <x v="71"/>
    <x v="1"/>
    <x v="1"/>
    <x v="71"/>
    <x v="1"/>
    <x v="0"/>
  </r>
  <r>
    <x v="1"/>
    <x v="10"/>
    <n v="13"/>
    <x v="13"/>
    <s v="FINLAND CAA"/>
    <n v="41"/>
    <n v="42"/>
    <x v="71"/>
    <x v="71"/>
    <x v="1"/>
    <x v="1"/>
    <x v="71"/>
    <x v="1"/>
    <x v="0"/>
  </r>
  <r>
    <x v="1"/>
    <x v="7"/>
    <n v="13"/>
    <x v="13"/>
    <s v="FINLAND CAA"/>
    <n v="41"/>
    <n v="42"/>
    <x v="71"/>
    <x v="71"/>
    <x v="1"/>
    <x v="1"/>
    <x v="71"/>
    <x v="1"/>
    <x v="0"/>
  </r>
  <r>
    <x v="1"/>
    <x v="3"/>
    <n v="13"/>
    <x v="13"/>
    <s v="FINLAND CAA"/>
    <n v="48"/>
    <n v="49"/>
    <x v="71"/>
    <x v="71"/>
    <x v="1"/>
    <x v="1"/>
    <x v="71"/>
    <x v="1"/>
    <x v="0"/>
  </r>
  <r>
    <x v="1"/>
    <x v="6"/>
    <n v="13"/>
    <x v="13"/>
    <s v="FINLAND CAA"/>
    <n v="42"/>
    <n v="42"/>
    <x v="71"/>
    <x v="71"/>
    <x v="1"/>
    <x v="1"/>
    <x v="71"/>
    <x v="1"/>
    <x v="0"/>
  </r>
  <r>
    <x v="0"/>
    <x v="11"/>
    <n v="13"/>
    <x v="13"/>
    <s v="FINLAND CAA"/>
    <n v="45"/>
    <n v="45"/>
    <x v="71"/>
    <x v="71"/>
    <x v="1"/>
    <x v="1"/>
    <x v="71"/>
    <x v="1"/>
    <x v="0"/>
  </r>
  <r>
    <x v="1"/>
    <x v="0"/>
    <n v="13"/>
    <x v="13"/>
    <s v="FINLAND CAA"/>
    <n v="53"/>
    <n v="52"/>
    <x v="71"/>
    <x v="71"/>
    <x v="1"/>
    <x v="1"/>
    <x v="71"/>
    <x v="1"/>
    <x v="0"/>
  </r>
  <r>
    <x v="1"/>
    <x v="4"/>
    <n v="13"/>
    <x v="13"/>
    <s v="FINLAND CAA"/>
    <n v="59"/>
    <n v="58"/>
    <x v="71"/>
    <x v="71"/>
    <x v="1"/>
    <x v="1"/>
    <x v="71"/>
    <x v="1"/>
    <x v="0"/>
  </r>
  <r>
    <x v="1"/>
    <x v="5"/>
    <n v="13"/>
    <x v="13"/>
    <s v="FINLAND CAA"/>
    <n v="48"/>
    <n v="48"/>
    <x v="71"/>
    <x v="71"/>
    <x v="1"/>
    <x v="1"/>
    <x v="71"/>
    <x v="1"/>
    <x v="0"/>
  </r>
  <r>
    <x v="0"/>
    <x v="8"/>
    <n v="13"/>
    <x v="13"/>
    <s v="FINLAND CAA"/>
    <n v="50"/>
    <n v="51"/>
    <x v="71"/>
    <x v="71"/>
    <x v="1"/>
    <x v="1"/>
    <x v="71"/>
    <x v="1"/>
    <x v="0"/>
  </r>
  <r>
    <x v="2"/>
    <x v="2"/>
    <n v="13"/>
    <x v="13"/>
    <s v="FINLAND CAA"/>
    <n v="135"/>
    <n v="138"/>
    <x v="72"/>
    <x v="72"/>
    <x v="1"/>
    <x v="1"/>
    <x v="72"/>
    <x v="1"/>
    <x v="0"/>
  </r>
  <r>
    <x v="1"/>
    <x v="2"/>
    <n v="13"/>
    <x v="13"/>
    <s v="FINLAND CAA"/>
    <n v="155"/>
    <n v="155"/>
    <x v="72"/>
    <x v="72"/>
    <x v="1"/>
    <x v="1"/>
    <x v="72"/>
    <x v="1"/>
    <x v="0"/>
  </r>
  <r>
    <x v="1"/>
    <x v="1"/>
    <n v="13"/>
    <x v="13"/>
    <s v="FINLAND CAA"/>
    <n v="157"/>
    <n v="156"/>
    <x v="72"/>
    <x v="72"/>
    <x v="1"/>
    <x v="1"/>
    <x v="72"/>
    <x v="1"/>
    <x v="0"/>
  </r>
  <r>
    <x v="2"/>
    <x v="3"/>
    <n v="13"/>
    <x v="13"/>
    <s v="FINLAND CAA"/>
    <n v="139"/>
    <n v="133"/>
    <x v="72"/>
    <x v="72"/>
    <x v="1"/>
    <x v="1"/>
    <x v="72"/>
    <x v="1"/>
    <x v="0"/>
  </r>
  <r>
    <x v="2"/>
    <x v="4"/>
    <n v="13"/>
    <x v="13"/>
    <s v="FINLAND CAA"/>
    <n v="124"/>
    <n v="121"/>
    <x v="72"/>
    <x v="72"/>
    <x v="1"/>
    <x v="1"/>
    <x v="72"/>
    <x v="1"/>
    <x v="0"/>
  </r>
  <r>
    <x v="2"/>
    <x v="5"/>
    <n v="13"/>
    <x v="13"/>
    <s v="FINLAND CAA"/>
    <n v="123"/>
    <n v="127"/>
    <x v="72"/>
    <x v="72"/>
    <x v="1"/>
    <x v="1"/>
    <x v="72"/>
    <x v="1"/>
    <x v="0"/>
  </r>
  <r>
    <x v="2"/>
    <x v="6"/>
    <n v="13"/>
    <x v="13"/>
    <s v="FINLAND CAA"/>
    <n v="97"/>
    <n v="98"/>
    <x v="72"/>
    <x v="72"/>
    <x v="1"/>
    <x v="1"/>
    <x v="72"/>
    <x v="1"/>
    <x v="0"/>
  </r>
  <r>
    <x v="2"/>
    <x v="0"/>
    <n v="13"/>
    <x v="13"/>
    <s v="FINLAND CAA"/>
    <n v="142"/>
    <n v="145"/>
    <x v="72"/>
    <x v="72"/>
    <x v="1"/>
    <x v="1"/>
    <x v="72"/>
    <x v="1"/>
    <x v="0"/>
  </r>
  <r>
    <x v="3"/>
    <x v="5"/>
    <n v="13"/>
    <x v="13"/>
    <s v="FINLAND CAA"/>
    <n v="146"/>
    <n v="146"/>
    <x v="72"/>
    <x v="72"/>
    <x v="1"/>
    <x v="1"/>
    <x v="72"/>
    <x v="1"/>
    <x v="0"/>
  </r>
  <r>
    <x v="3"/>
    <x v="2"/>
    <n v="13"/>
    <x v="13"/>
    <s v="FINLAND CAA"/>
    <n v="178"/>
    <n v="182"/>
    <x v="72"/>
    <x v="72"/>
    <x v="1"/>
    <x v="1"/>
    <x v="72"/>
    <x v="1"/>
    <x v="0"/>
  </r>
  <r>
    <x v="3"/>
    <x v="1"/>
    <n v="13"/>
    <x v="13"/>
    <s v="FINLAND CAA"/>
    <n v="153"/>
    <n v="153"/>
    <x v="72"/>
    <x v="72"/>
    <x v="1"/>
    <x v="1"/>
    <x v="72"/>
    <x v="1"/>
    <x v="0"/>
  </r>
  <r>
    <x v="3"/>
    <x v="4"/>
    <n v="13"/>
    <x v="13"/>
    <s v="FINLAND CAA"/>
    <n v="140"/>
    <n v="140"/>
    <x v="72"/>
    <x v="72"/>
    <x v="1"/>
    <x v="1"/>
    <x v="72"/>
    <x v="1"/>
    <x v="0"/>
  </r>
  <r>
    <x v="4"/>
    <x v="2"/>
    <n v="13"/>
    <x v="13"/>
    <s v="FINLAND CAA"/>
    <n v="100"/>
    <n v="101"/>
    <x v="72"/>
    <x v="72"/>
    <x v="1"/>
    <x v="1"/>
    <x v="72"/>
    <x v="1"/>
    <x v="0"/>
  </r>
  <r>
    <x v="4"/>
    <x v="5"/>
    <n v="13"/>
    <x v="13"/>
    <s v="FINLAND CAA"/>
    <n v="133"/>
    <n v="137"/>
    <x v="72"/>
    <x v="72"/>
    <x v="1"/>
    <x v="1"/>
    <x v="72"/>
    <x v="1"/>
    <x v="0"/>
  </r>
  <r>
    <x v="2"/>
    <x v="7"/>
    <n v="13"/>
    <x v="13"/>
    <s v="FINLAND CAA"/>
    <n v="155"/>
    <n v="156"/>
    <x v="72"/>
    <x v="72"/>
    <x v="1"/>
    <x v="1"/>
    <x v="72"/>
    <x v="1"/>
    <x v="0"/>
  </r>
  <r>
    <x v="4"/>
    <x v="7"/>
    <n v="13"/>
    <x v="13"/>
    <s v="FINLAND CAA"/>
    <n v="142"/>
    <n v="144"/>
    <x v="72"/>
    <x v="72"/>
    <x v="1"/>
    <x v="1"/>
    <x v="72"/>
    <x v="1"/>
    <x v="0"/>
  </r>
  <r>
    <x v="4"/>
    <x v="9"/>
    <n v="13"/>
    <x v="13"/>
    <s v="FINLAND CAA"/>
    <n v="146"/>
    <n v="143"/>
    <x v="72"/>
    <x v="72"/>
    <x v="1"/>
    <x v="1"/>
    <x v="72"/>
    <x v="1"/>
    <x v="0"/>
  </r>
  <r>
    <x v="4"/>
    <x v="3"/>
    <n v="13"/>
    <x v="13"/>
    <s v="FINLAND CAA"/>
    <n v="131"/>
    <n v="133"/>
    <x v="72"/>
    <x v="72"/>
    <x v="1"/>
    <x v="1"/>
    <x v="72"/>
    <x v="1"/>
    <x v="0"/>
  </r>
  <r>
    <x v="4"/>
    <x v="10"/>
    <n v="13"/>
    <x v="13"/>
    <s v="FINLAND CAA"/>
    <n v="50"/>
    <n v="49"/>
    <x v="72"/>
    <x v="72"/>
    <x v="1"/>
    <x v="1"/>
    <x v="72"/>
    <x v="1"/>
    <x v="0"/>
  </r>
  <r>
    <x v="4"/>
    <x v="4"/>
    <n v="13"/>
    <x v="13"/>
    <s v="FINLAND CAA"/>
    <n v="80"/>
    <n v="81"/>
    <x v="72"/>
    <x v="72"/>
    <x v="1"/>
    <x v="1"/>
    <x v="72"/>
    <x v="1"/>
    <x v="0"/>
  </r>
  <r>
    <x v="4"/>
    <x v="1"/>
    <n v="13"/>
    <x v="13"/>
    <s v="FINLAND CAA"/>
    <n v="129"/>
    <n v="129"/>
    <x v="72"/>
    <x v="72"/>
    <x v="1"/>
    <x v="1"/>
    <x v="72"/>
    <x v="1"/>
    <x v="0"/>
  </r>
  <r>
    <x v="4"/>
    <x v="0"/>
    <n v="13"/>
    <x v="13"/>
    <s v="FINLAND CAA"/>
    <n v="154"/>
    <n v="157"/>
    <x v="72"/>
    <x v="72"/>
    <x v="1"/>
    <x v="1"/>
    <x v="72"/>
    <x v="1"/>
    <x v="0"/>
  </r>
  <r>
    <x v="0"/>
    <x v="1"/>
    <n v="13"/>
    <x v="13"/>
    <s v="FINLAND CAA"/>
    <n v="183"/>
    <n v="180"/>
    <x v="72"/>
    <x v="72"/>
    <x v="1"/>
    <x v="1"/>
    <x v="72"/>
    <x v="1"/>
    <x v="0"/>
  </r>
  <r>
    <x v="0"/>
    <x v="4"/>
    <n v="13"/>
    <x v="13"/>
    <s v="FINLAND CAA"/>
    <n v="149"/>
    <n v="152"/>
    <x v="72"/>
    <x v="72"/>
    <x v="1"/>
    <x v="1"/>
    <x v="72"/>
    <x v="1"/>
    <x v="0"/>
  </r>
  <r>
    <x v="0"/>
    <x v="10"/>
    <n v="13"/>
    <x v="13"/>
    <s v="FINLAND CAA"/>
    <n v="47"/>
    <n v="49"/>
    <x v="72"/>
    <x v="72"/>
    <x v="1"/>
    <x v="1"/>
    <x v="72"/>
    <x v="1"/>
    <x v="0"/>
  </r>
  <r>
    <x v="0"/>
    <x v="7"/>
    <n v="13"/>
    <x v="13"/>
    <s v="FINLAND CAA"/>
    <n v="98"/>
    <n v="99"/>
    <x v="72"/>
    <x v="72"/>
    <x v="1"/>
    <x v="1"/>
    <x v="72"/>
    <x v="1"/>
    <x v="0"/>
  </r>
  <r>
    <x v="0"/>
    <x v="5"/>
    <n v="13"/>
    <x v="13"/>
    <s v="FINLAND CAA"/>
    <n v="127"/>
    <n v="129"/>
    <x v="72"/>
    <x v="72"/>
    <x v="1"/>
    <x v="1"/>
    <x v="72"/>
    <x v="1"/>
    <x v="0"/>
  </r>
  <r>
    <x v="0"/>
    <x v="2"/>
    <n v="13"/>
    <x v="13"/>
    <s v="FINLAND CAA"/>
    <n v="123"/>
    <n v="125"/>
    <x v="72"/>
    <x v="72"/>
    <x v="1"/>
    <x v="1"/>
    <x v="72"/>
    <x v="1"/>
    <x v="0"/>
  </r>
  <r>
    <x v="4"/>
    <x v="11"/>
    <n v="13"/>
    <x v="13"/>
    <s v="FINLAND CAA"/>
    <n v="133"/>
    <n v="132"/>
    <x v="72"/>
    <x v="72"/>
    <x v="1"/>
    <x v="1"/>
    <x v="72"/>
    <x v="1"/>
    <x v="0"/>
  </r>
  <r>
    <x v="5"/>
    <x v="6"/>
    <n v="13"/>
    <x v="13"/>
    <s v="FINLAND CAA"/>
    <n v="111"/>
    <n v="112"/>
    <x v="72"/>
    <x v="72"/>
    <x v="1"/>
    <x v="1"/>
    <x v="72"/>
    <x v="1"/>
    <x v="0"/>
  </r>
  <r>
    <x v="5"/>
    <x v="5"/>
    <n v="13"/>
    <x v="13"/>
    <s v="FINLAND CAA"/>
    <n v="144"/>
    <n v="148"/>
    <x v="72"/>
    <x v="72"/>
    <x v="1"/>
    <x v="1"/>
    <x v="72"/>
    <x v="1"/>
    <x v="0"/>
  </r>
  <r>
    <x v="4"/>
    <x v="8"/>
    <n v="13"/>
    <x v="13"/>
    <s v="FINLAND CAA"/>
    <n v="183"/>
    <n v="183"/>
    <x v="72"/>
    <x v="72"/>
    <x v="1"/>
    <x v="1"/>
    <x v="72"/>
    <x v="1"/>
    <x v="0"/>
  </r>
  <r>
    <x v="5"/>
    <x v="2"/>
    <n v="13"/>
    <x v="13"/>
    <s v="FINLAND CAA"/>
    <n v="160"/>
    <n v="163"/>
    <x v="72"/>
    <x v="72"/>
    <x v="1"/>
    <x v="1"/>
    <x v="72"/>
    <x v="1"/>
    <x v="0"/>
  </r>
  <r>
    <x v="1"/>
    <x v="9"/>
    <n v="13"/>
    <x v="13"/>
    <s v="FINLAND CAA"/>
    <n v="152"/>
    <n v="152"/>
    <x v="72"/>
    <x v="72"/>
    <x v="1"/>
    <x v="1"/>
    <x v="72"/>
    <x v="1"/>
    <x v="0"/>
  </r>
  <r>
    <x v="0"/>
    <x v="3"/>
    <n v="13"/>
    <x v="13"/>
    <s v="FINLAND CAA"/>
    <n v="145"/>
    <n v="148"/>
    <x v="72"/>
    <x v="72"/>
    <x v="1"/>
    <x v="1"/>
    <x v="72"/>
    <x v="1"/>
    <x v="0"/>
  </r>
  <r>
    <x v="2"/>
    <x v="10"/>
    <n v="13"/>
    <x v="13"/>
    <s v="FINLAND CAA"/>
    <n v="39"/>
    <n v="38"/>
    <x v="72"/>
    <x v="72"/>
    <x v="1"/>
    <x v="1"/>
    <x v="72"/>
    <x v="1"/>
    <x v="0"/>
  </r>
  <r>
    <x v="5"/>
    <x v="1"/>
    <n v="13"/>
    <x v="13"/>
    <s v="FINLAND CAA"/>
    <n v="171"/>
    <n v="164"/>
    <x v="72"/>
    <x v="72"/>
    <x v="1"/>
    <x v="1"/>
    <x v="72"/>
    <x v="1"/>
    <x v="0"/>
  </r>
  <r>
    <x v="1"/>
    <x v="0"/>
    <n v="13"/>
    <x v="13"/>
    <s v="FINLAND CAA"/>
    <n v="144"/>
    <n v="142"/>
    <x v="72"/>
    <x v="72"/>
    <x v="1"/>
    <x v="1"/>
    <x v="72"/>
    <x v="1"/>
    <x v="0"/>
  </r>
  <r>
    <x v="5"/>
    <x v="4"/>
    <n v="13"/>
    <x v="13"/>
    <s v="FINLAND CAA"/>
    <n v="141"/>
    <n v="139"/>
    <x v="72"/>
    <x v="72"/>
    <x v="1"/>
    <x v="1"/>
    <x v="72"/>
    <x v="1"/>
    <x v="0"/>
  </r>
  <r>
    <x v="7"/>
    <x v="6"/>
    <n v="13"/>
    <x v="13"/>
    <s v="FINLAND CAA"/>
    <n v="183"/>
    <n v="180"/>
    <x v="72"/>
    <x v="72"/>
    <x v="1"/>
    <x v="1"/>
    <x v="72"/>
    <x v="1"/>
    <x v="0"/>
  </r>
  <r>
    <x v="7"/>
    <x v="5"/>
    <n v="13"/>
    <x v="13"/>
    <s v="FINLAND CAA"/>
    <n v="205"/>
    <n v="206"/>
    <x v="72"/>
    <x v="72"/>
    <x v="1"/>
    <x v="1"/>
    <x v="72"/>
    <x v="1"/>
    <x v="0"/>
  </r>
  <r>
    <x v="1"/>
    <x v="11"/>
    <n v="13"/>
    <x v="13"/>
    <s v="FINLAND CAA"/>
    <n v="80"/>
    <n v="78"/>
    <x v="72"/>
    <x v="72"/>
    <x v="1"/>
    <x v="1"/>
    <x v="72"/>
    <x v="1"/>
    <x v="0"/>
  </r>
  <r>
    <x v="6"/>
    <x v="8"/>
    <n v="13"/>
    <x v="13"/>
    <s v="FINLAND CAA"/>
    <n v="213"/>
    <n v="211"/>
    <x v="72"/>
    <x v="72"/>
    <x v="1"/>
    <x v="1"/>
    <x v="72"/>
    <x v="1"/>
    <x v="0"/>
  </r>
  <r>
    <x v="6"/>
    <x v="9"/>
    <n v="13"/>
    <x v="13"/>
    <s v="FINLAND CAA"/>
    <n v="214"/>
    <n v="217"/>
    <x v="72"/>
    <x v="72"/>
    <x v="1"/>
    <x v="1"/>
    <x v="72"/>
    <x v="1"/>
    <x v="0"/>
  </r>
  <r>
    <x v="6"/>
    <x v="11"/>
    <n v="13"/>
    <x v="13"/>
    <s v="FINLAND CAA"/>
    <n v="166"/>
    <n v="170"/>
    <x v="72"/>
    <x v="72"/>
    <x v="1"/>
    <x v="1"/>
    <x v="72"/>
    <x v="1"/>
    <x v="0"/>
  </r>
  <r>
    <x v="6"/>
    <x v="3"/>
    <n v="13"/>
    <x v="13"/>
    <s v="FINLAND CAA"/>
    <n v="218"/>
    <n v="213"/>
    <x v="72"/>
    <x v="72"/>
    <x v="1"/>
    <x v="1"/>
    <x v="72"/>
    <x v="1"/>
    <x v="0"/>
  </r>
  <r>
    <x v="6"/>
    <x v="0"/>
    <n v="13"/>
    <x v="13"/>
    <s v="FINLAND CAA"/>
    <n v="228"/>
    <n v="231"/>
    <x v="72"/>
    <x v="72"/>
    <x v="1"/>
    <x v="1"/>
    <x v="72"/>
    <x v="1"/>
    <x v="0"/>
  </r>
  <r>
    <x v="7"/>
    <x v="2"/>
    <n v="13"/>
    <x v="13"/>
    <s v="FINLAND CAA"/>
    <n v="140"/>
    <n v="140"/>
    <x v="72"/>
    <x v="72"/>
    <x v="1"/>
    <x v="1"/>
    <x v="72"/>
    <x v="1"/>
    <x v="0"/>
  </r>
  <r>
    <x v="6"/>
    <x v="5"/>
    <n v="13"/>
    <x v="13"/>
    <s v="FINLAND CAA"/>
    <n v="189"/>
    <n v="186"/>
    <x v="72"/>
    <x v="72"/>
    <x v="1"/>
    <x v="1"/>
    <x v="72"/>
    <x v="1"/>
    <x v="0"/>
  </r>
  <r>
    <x v="5"/>
    <x v="7"/>
    <n v="13"/>
    <x v="13"/>
    <s v="FINLAND CAA"/>
    <n v="134"/>
    <n v="132"/>
    <x v="72"/>
    <x v="72"/>
    <x v="1"/>
    <x v="1"/>
    <x v="72"/>
    <x v="1"/>
    <x v="0"/>
  </r>
  <r>
    <x v="5"/>
    <x v="10"/>
    <n v="13"/>
    <x v="13"/>
    <s v="FINLAND CAA"/>
    <n v="34"/>
    <n v="40"/>
    <x v="72"/>
    <x v="72"/>
    <x v="1"/>
    <x v="1"/>
    <x v="72"/>
    <x v="1"/>
    <x v="0"/>
  </r>
  <r>
    <x v="0"/>
    <x v="0"/>
    <n v="13"/>
    <x v="13"/>
    <s v="FINLAND CAA"/>
    <n v="134"/>
    <n v="133"/>
    <x v="72"/>
    <x v="72"/>
    <x v="1"/>
    <x v="1"/>
    <x v="72"/>
    <x v="1"/>
    <x v="0"/>
  </r>
  <r>
    <x v="6"/>
    <x v="6"/>
    <n v="13"/>
    <x v="13"/>
    <s v="FINLAND CAA"/>
    <n v="191"/>
    <n v="190"/>
    <x v="72"/>
    <x v="72"/>
    <x v="1"/>
    <x v="1"/>
    <x v="72"/>
    <x v="1"/>
    <x v="0"/>
  </r>
  <r>
    <x v="5"/>
    <x v="8"/>
    <n v="13"/>
    <x v="13"/>
    <s v="FINLAND CAA"/>
    <n v="111"/>
    <n v="115"/>
    <x v="72"/>
    <x v="72"/>
    <x v="1"/>
    <x v="1"/>
    <x v="72"/>
    <x v="1"/>
    <x v="0"/>
  </r>
  <r>
    <x v="4"/>
    <x v="6"/>
    <n v="13"/>
    <x v="13"/>
    <s v="FINLAND CAA"/>
    <n v="87"/>
    <n v="86"/>
    <x v="72"/>
    <x v="72"/>
    <x v="1"/>
    <x v="1"/>
    <x v="72"/>
    <x v="1"/>
    <x v="0"/>
  </r>
  <r>
    <x v="7"/>
    <x v="8"/>
    <n v="13"/>
    <x v="13"/>
    <s v="FINLAND CAA"/>
    <n v="100"/>
    <n v="102"/>
    <x v="72"/>
    <x v="72"/>
    <x v="1"/>
    <x v="1"/>
    <x v="72"/>
    <x v="1"/>
    <x v="0"/>
  </r>
  <r>
    <x v="5"/>
    <x v="3"/>
    <n v="13"/>
    <x v="13"/>
    <s v="FINLAND CAA"/>
    <n v="123"/>
    <n v="126"/>
    <x v="72"/>
    <x v="72"/>
    <x v="1"/>
    <x v="1"/>
    <x v="72"/>
    <x v="1"/>
    <x v="0"/>
  </r>
  <r>
    <x v="3"/>
    <x v="6"/>
    <n v="13"/>
    <x v="13"/>
    <s v="FINLAND CAA"/>
    <n v="147"/>
    <n v="149"/>
    <x v="72"/>
    <x v="72"/>
    <x v="1"/>
    <x v="1"/>
    <x v="72"/>
    <x v="1"/>
    <x v="0"/>
  </r>
  <r>
    <x v="5"/>
    <x v="0"/>
    <n v="13"/>
    <x v="13"/>
    <s v="FINLAND CAA"/>
    <n v="108"/>
    <n v="108"/>
    <x v="72"/>
    <x v="72"/>
    <x v="1"/>
    <x v="1"/>
    <x v="72"/>
    <x v="1"/>
    <x v="0"/>
  </r>
  <r>
    <x v="7"/>
    <x v="9"/>
    <n v="13"/>
    <x v="13"/>
    <s v="FINLAND CAA"/>
    <n v="85"/>
    <n v="85"/>
    <x v="72"/>
    <x v="72"/>
    <x v="1"/>
    <x v="1"/>
    <x v="72"/>
    <x v="1"/>
    <x v="0"/>
  </r>
  <r>
    <x v="5"/>
    <x v="9"/>
    <n v="13"/>
    <x v="13"/>
    <s v="FINLAND CAA"/>
    <n v="73"/>
    <n v="73"/>
    <x v="72"/>
    <x v="72"/>
    <x v="1"/>
    <x v="1"/>
    <x v="72"/>
    <x v="1"/>
    <x v="0"/>
  </r>
  <r>
    <x v="5"/>
    <x v="11"/>
    <n v="13"/>
    <x v="13"/>
    <s v="FINLAND CAA"/>
    <n v="120"/>
    <n v="118"/>
    <x v="72"/>
    <x v="72"/>
    <x v="1"/>
    <x v="1"/>
    <x v="72"/>
    <x v="1"/>
    <x v="0"/>
  </r>
  <r>
    <x v="7"/>
    <x v="11"/>
    <n v="13"/>
    <x v="13"/>
    <s v="FINLAND CAA"/>
    <n v="84"/>
    <n v="86"/>
    <x v="72"/>
    <x v="72"/>
    <x v="1"/>
    <x v="1"/>
    <x v="72"/>
    <x v="1"/>
    <x v="0"/>
  </r>
  <r>
    <x v="3"/>
    <x v="9"/>
    <n v="13"/>
    <x v="13"/>
    <s v="FINLAND CAA"/>
    <n v="112"/>
    <n v="114"/>
    <x v="72"/>
    <x v="72"/>
    <x v="1"/>
    <x v="1"/>
    <x v="72"/>
    <x v="1"/>
    <x v="0"/>
  </r>
  <r>
    <x v="6"/>
    <x v="1"/>
    <n v="13"/>
    <x v="13"/>
    <s v="FINLAND CAA"/>
    <n v="254"/>
    <n v="254"/>
    <x v="72"/>
    <x v="72"/>
    <x v="1"/>
    <x v="1"/>
    <x v="72"/>
    <x v="1"/>
    <x v="0"/>
  </r>
  <r>
    <x v="3"/>
    <x v="0"/>
    <n v="13"/>
    <x v="13"/>
    <s v="FINLAND CAA"/>
    <n v="144"/>
    <n v="138"/>
    <x v="72"/>
    <x v="72"/>
    <x v="1"/>
    <x v="1"/>
    <x v="72"/>
    <x v="1"/>
    <x v="0"/>
  </r>
  <r>
    <x v="6"/>
    <x v="2"/>
    <n v="13"/>
    <x v="13"/>
    <s v="FINLAND CAA"/>
    <n v="221"/>
    <n v="219"/>
    <x v="72"/>
    <x v="72"/>
    <x v="1"/>
    <x v="1"/>
    <x v="72"/>
    <x v="1"/>
    <x v="0"/>
  </r>
  <r>
    <x v="3"/>
    <x v="10"/>
    <n v="13"/>
    <x v="13"/>
    <s v="FINLAND CAA"/>
    <n v="48"/>
    <n v="47"/>
    <x v="72"/>
    <x v="72"/>
    <x v="1"/>
    <x v="1"/>
    <x v="72"/>
    <x v="1"/>
    <x v="0"/>
  </r>
  <r>
    <x v="3"/>
    <x v="7"/>
    <n v="13"/>
    <x v="13"/>
    <s v="FINLAND CAA"/>
    <n v="127"/>
    <n v="130"/>
    <x v="72"/>
    <x v="72"/>
    <x v="1"/>
    <x v="1"/>
    <x v="72"/>
    <x v="1"/>
    <x v="0"/>
  </r>
  <r>
    <x v="6"/>
    <x v="7"/>
    <n v="13"/>
    <x v="13"/>
    <s v="FINLAND CAA"/>
    <n v="182"/>
    <n v="183"/>
    <x v="72"/>
    <x v="72"/>
    <x v="1"/>
    <x v="1"/>
    <x v="72"/>
    <x v="1"/>
    <x v="0"/>
  </r>
  <r>
    <x v="6"/>
    <x v="4"/>
    <n v="13"/>
    <x v="13"/>
    <s v="FINLAND CAA"/>
    <n v="189"/>
    <n v="190"/>
    <x v="72"/>
    <x v="72"/>
    <x v="1"/>
    <x v="1"/>
    <x v="72"/>
    <x v="1"/>
    <x v="0"/>
  </r>
  <r>
    <x v="3"/>
    <x v="3"/>
    <n v="13"/>
    <x v="13"/>
    <s v="FINLAND CAA"/>
    <n v="158"/>
    <n v="162"/>
    <x v="72"/>
    <x v="72"/>
    <x v="1"/>
    <x v="1"/>
    <x v="72"/>
    <x v="1"/>
    <x v="0"/>
  </r>
  <r>
    <x v="3"/>
    <x v="8"/>
    <n v="13"/>
    <x v="13"/>
    <s v="FINLAND CAA"/>
    <n v="151"/>
    <n v="149"/>
    <x v="72"/>
    <x v="72"/>
    <x v="1"/>
    <x v="1"/>
    <x v="72"/>
    <x v="1"/>
    <x v="0"/>
  </r>
  <r>
    <x v="7"/>
    <x v="4"/>
    <n v="13"/>
    <x v="13"/>
    <s v="FINLAND CAA"/>
    <n v="71"/>
    <n v="70"/>
    <x v="72"/>
    <x v="72"/>
    <x v="1"/>
    <x v="1"/>
    <x v="72"/>
    <x v="1"/>
    <x v="0"/>
  </r>
  <r>
    <x v="0"/>
    <x v="6"/>
    <n v="13"/>
    <x v="13"/>
    <s v="FINLAND CAA"/>
    <n v="122"/>
    <n v="126"/>
    <x v="72"/>
    <x v="72"/>
    <x v="1"/>
    <x v="1"/>
    <x v="72"/>
    <x v="1"/>
    <x v="0"/>
  </r>
  <r>
    <x v="7"/>
    <x v="1"/>
    <n v="13"/>
    <x v="13"/>
    <s v="FINLAND CAA"/>
    <n v="60"/>
    <n v="59"/>
    <x v="72"/>
    <x v="72"/>
    <x v="1"/>
    <x v="1"/>
    <x v="72"/>
    <x v="1"/>
    <x v="0"/>
  </r>
  <r>
    <x v="7"/>
    <x v="0"/>
    <n v="13"/>
    <x v="13"/>
    <s v="FINLAND CAA"/>
    <n v="103"/>
    <n v="109"/>
    <x v="72"/>
    <x v="72"/>
    <x v="1"/>
    <x v="1"/>
    <x v="72"/>
    <x v="1"/>
    <x v="0"/>
  </r>
  <r>
    <x v="7"/>
    <x v="7"/>
    <n v="13"/>
    <x v="13"/>
    <s v="FINLAND CAA"/>
    <n v="81"/>
    <n v="82"/>
    <x v="72"/>
    <x v="72"/>
    <x v="1"/>
    <x v="1"/>
    <x v="72"/>
    <x v="1"/>
    <x v="0"/>
  </r>
  <r>
    <x v="7"/>
    <x v="10"/>
    <n v="13"/>
    <x v="13"/>
    <s v="FINLAND CAA"/>
    <n v="7"/>
    <n v="7"/>
    <x v="72"/>
    <x v="72"/>
    <x v="1"/>
    <x v="1"/>
    <x v="72"/>
    <x v="1"/>
    <x v="0"/>
  </r>
  <r>
    <x v="7"/>
    <x v="3"/>
    <n v="13"/>
    <x v="13"/>
    <s v="FINLAND CAA"/>
    <n v="58"/>
    <n v="55"/>
    <x v="72"/>
    <x v="72"/>
    <x v="1"/>
    <x v="1"/>
    <x v="72"/>
    <x v="1"/>
    <x v="0"/>
  </r>
  <r>
    <x v="3"/>
    <x v="11"/>
    <n v="13"/>
    <x v="13"/>
    <s v="FINLAND CAA"/>
    <n v="101"/>
    <n v="101"/>
    <x v="72"/>
    <x v="72"/>
    <x v="1"/>
    <x v="1"/>
    <x v="72"/>
    <x v="1"/>
    <x v="0"/>
  </r>
  <r>
    <x v="1"/>
    <x v="8"/>
    <n v="13"/>
    <x v="13"/>
    <s v="FINLAND CAA"/>
    <n v="108"/>
    <n v="109"/>
    <x v="72"/>
    <x v="72"/>
    <x v="1"/>
    <x v="1"/>
    <x v="72"/>
    <x v="1"/>
    <x v="0"/>
  </r>
  <r>
    <x v="0"/>
    <x v="9"/>
    <n v="13"/>
    <x v="13"/>
    <s v="FINLAND CAA"/>
    <n v="135"/>
    <n v="134"/>
    <x v="72"/>
    <x v="72"/>
    <x v="1"/>
    <x v="1"/>
    <x v="72"/>
    <x v="1"/>
    <x v="0"/>
  </r>
  <r>
    <x v="0"/>
    <x v="8"/>
    <n v="13"/>
    <x v="13"/>
    <s v="FINLAND CAA"/>
    <n v="140"/>
    <n v="138"/>
    <x v="72"/>
    <x v="72"/>
    <x v="1"/>
    <x v="1"/>
    <x v="72"/>
    <x v="1"/>
    <x v="0"/>
  </r>
  <r>
    <x v="2"/>
    <x v="1"/>
    <n v="13"/>
    <x v="13"/>
    <s v="FINLAND CAA"/>
    <n v="139"/>
    <n v="143"/>
    <x v="72"/>
    <x v="72"/>
    <x v="1"/>
    <x v="1"/>
    <x v="72"/>
    <x v="1"/>
    <x v="0"/>
  </r>
  <r>
    <x v="6"/>
    <x v="10"/>
    <n v="13"/>
    <x v="13"/>
    <s v="FINLAND CAA"/>
    <n v="119"/>
    <n v="122"/>
    <x v="72"/>
    <x v="72"/>
    <x v="1"/>
    <x v="1"/>
    <x v="72"/>
    <x v="1"/>
    <x v="0"/>
  </r>
  <r>
    <x v="1"/>
    <x v="10"/>
    <n v="13"/>
    <x v="13"/>
    <s v="FINLAND CAA"/>
    <n v="37"/>
    <n v="39"/>
    <x v="72"/>
    <x v="72"/>
    <x v="1"/>
    <x v="1"/>
    <x v="72"/>
    <x v="1"/>
    <x v="0"/>
  </r>
  <r>
    <x v="0"/>
    <x v="11"/>
    <n v="13"/>
    <x v="13"/>
    <s v="FINLAND CAA"/>
    <n v="90"/>
    <n v="91"/>
    <x v="72"/>
    <x v="72"/>
    <x v="1"/>
    <x v="1"/>
    <x v="72"/>
    <x v="1"/>
    <x v="0"/>
  </r>
  <r>
    <x v="1"/>
    <x v="6"/>
    <n v="13"/>
    <x v="13"/>
    <s v="FINLAND CAA"/>
    <n v="136"/>
    <n v="141"/>
    <x v="72"/>
    <x v="72"/>
    <x v="1"/>
    <x v="1"/>
    <x v="72"/>
    <x v="1"/>
    <x v="0"/>
  </r>
  <r>
    <x v="1"/>
    <x v="7"/>
    <n v="13"/>
    <x v="13"/>
    <s v="FINLAND CAA"/>
    <n v="121"/>
    <n v="120"/>
    <x v="72"/>
    <x v="72"/>
    <x v="1"/>
    <x v="1"/>
    <x v="72"/>
    <x v="1"/>
    <x v="0"/>
  </r>
  <r>
    <x v="1"/>
    <x v="3"/>
    <n v="13"/>
    <x v="13"/>
    <s v="FINLAND CAA"/>
    <n v="128"/>
    <n v="124"/>
    <x v="72"/>
    <x v="72"/>
    <x v="1"/>
    <x v="1"/>
    <x v="72"/>
    <x v="1"/>
    <x v="0"/>
  </r>
  <r>
    <x v="1"/>
    <x v="5"/>
    <n v="13"/>
    <x v="13"/>
    <s v="FINLAND CAA"/>
    <n v="144"/>
    <n v="141"/>
    <x v="72"/>
    <x v="72"/>
    <x v="1"/>
    <x v="1"/>
    <x v="72"/>
    <x v="1"/>
    <x v="0"/>
  </r>
  <r>
    <x v="1"/>
    <x v="4"/>
    <n v="13"/>
    <x v="13"/>
    <s v="FINLAND CAA"/>
    <n v="113"/>
    <n v="111"/>
    <x v="72"/>
    <x v="72"/>
    <x v="1"/>
    <x v="1"/>
    <x v="72"/>
    <x v="1"/>
    <x v="0"/>
  </r>
  <r>
    <x v="1"/>
    <x v="1"/>
    <n v="13"/>
    <x v="13"/>
    <s v="FINLAND CAA"/>
    <n v="49"/>
    <n v="49"/>
    <x v="73"/>
    <x v="73"/>
    <x v="1"/>
    <x v="1"/>
    <x v="73"/>
    <x v="1"/>
    <x v="0"/>
  </r>
  <r>
    <x v="1"/>
    <x v="2"/>
    <n v="13"/>
    <x v="13"/>
    <s v="FINLAND CAA"/>
    <n v="54"/>
    <n v="56"/>
    <x v="73"/>
    <x v="73"/>
    <x v="1"/>
    <x v="1"/>
    <x v="73"/>
    <x v="1"/>
    <x v="0"/>
  </r>
  <r>
    <x v="2"/>
    <x v="4"/>
    <n v="13"/>
    <x v="13"/>
    <s v="FINLAND CAA"/>
    <n v="47"/>
    <n v="46"/>
    <x v="73"/>
    <x v="73"/>
    <x v="1"/>
    <x v="1"/>
    <x v="73"/>
    <x v="1"/>
    <x v="0"/>
  </r>
  <r>
    <x v="2"/>
    <x v="5"/>
    <n v="13"/>
    <x v="13"/>
    <s v="FINLAND CAA"/>
    <n v="51"/>
    <n v="51"/>
    <x v="73"/>
    <x v="73"/>
    <x v="1"/>
    <x v="1"/>
    <x v="73"/>
    <x v="1"/>
    <x v="0"/>
  </r>
  <r>
    <x v="2"/>
    <x v="6"/>
    <n v="13"/>
    <x v="13"/>
    <s v="FINLAND CAA"/>
    <n v="48"/>
    <n v="48"/>
    <x v="73"/>
    <x v="73"/>
    <x v="1"/>
    <x v="1"/>
    <x v="73"/>
    <x v="1"/>
    <x v="0"/>
  </r>
  <r>
    <x v="2"/>
    <x v="0"/>
    <n v="13"/>
    <x v="13"/>
    <s v="FINLAND CAA"/>
    <n v="52"/>
    <n v="52"/>
    <x v="73"/>
    <x v="73"/>
    <x v="1"/>
    <x v="1"/>
    <x v="73"/>
    <x v="1"/>
    <x v="0"/>
  </r>
  <r>
    <x v="3"/>
    <x v="5"/>
    <n v="13"/>
    <x v="13"/>
    <s v="FINLAND CAA"/>
    <n v="56"/>
    <n v="55"/>
    <x v="73"/>
    <x v="73"/>
    <x v="1"/>
    <x v="1"/>
    <x v="73"/>
    <x v="1"/>
    <x v="0"/>
  </r>
  <r>
    <x v="3"/>
    <x v="1"/>
    <n v="13"/>
    <x v="13"/>
    <s v="FINLAND CAA"/>
    <n v="60"/>
    <n v="61"/>
    <x v="73"/>
    <x v="73"/>
    <x v="1"/>
    <x v="1"/>
    <x v="73"/>
    <x v="1"/>
    <x v="0"/>
  </r>
  <r>
    <x v="3"/>
    <x v="2"/>
    <n v="13"/>
    <x v="13"/>
    <s v="FINLAND CAA"/>
    <n v="63"/>
    <n v="63"/>
    <x v="73"/>
    <x v="73"/>
    <x v="1"/>
    <x v="1"/>
    <x v="73"/>
    <x v="1"/>
    <x v="0"/>
  </r>
  <r>
    <x v="3"/>
    <x v="4"/>
    <n v="13"/>
    <x v="13"/>
    <s v="FINLAND CAA"/>
    <n v="52"/>
    <n v="51"/>
    <x v="73"/>
    <x v="73"/>
    <x v="1"/>
    <x v="1"/>
    <x v="73"/>
    <x v="1"/>
    <x v="0"/>
  </r>
  <r>
    <x v="4"/>
    <x v="2"/>
    <n v="13"/>
    <x v="13"/>
    <s v="FINLAND CAA"/>
    <n v="12"/>
    <n v="13"/>
    <x v="73"/>
    <x v="73"/>
    <x v="1"/>
    <x v="1"/>
    <x v="73"/>
    <x v="1"/>
    <x v="0"/>
  </r>
  <r>
    <x v="2"/>
    <x v="7"/>
    <n v="13"/>
    <x v="13"/>
    <s v="FINLAND CAA"/>
    <n v="36"/>
    <n v="35"/>
    <x v="73"/>
    <x v="73"/>
    <x v="1"/>
    <x v="1"/>
    <x v="73"/>
    <x v="1"/>
    <x v="0"/>
  </r>
  <r>
    <x v="4"/>
    <x v="5"/>
    <n v="13"/>
    <x v="13"/>
    <s v="FINLAND CAA"/>
    <n v="9"/>
    <n v="9"/>
    <x v="73"/>
    <x v="73"/>
    <x v="1"/>
    <x v="1"/>
    <x v="73"/>
    <x v="1"/>
    <x v="0"/>
  </r>
  <r>
    <x v="4"/>
    <x v="10"/>
    <n v="13"/>
    <x v="13"/>
    <s v="FINLAND CAA"/>
    <n v="70"/>
    <n v="69"/>
    <x v="73"/>
    <x v="73"/>
    <x v="1"/>
    <x v="1"/>
    <x v="73"/>
    <x v="1"/>
    <x v="0"/>
  </r>
  <r>
    <x v="4"/>
    <x v="8"/>
    <n v="13"/>
    <x v="13"/>
    <s v="FINLAND CAA"/>
    <n v="73"/>
    <n v="72"/>
    <x v="73"/>
    <x v="73"/>
    <x v="1"/>
    <x v="1"/>
    <x v="73"/>
    <x v="1"/>
    <x v="0"/>
  </r>
  <r>
    <x v="4"/>
    <x v="3"/>
    <n v="13"/>
    <x v="13"/>
    <s v="FINLAND CAA"/>
    <n v="68"/>
    <n v="69"/>
    <x v="73"/>
    <x v="73"/>
    <x v="1"/>
    <x v="1"/>
    <x v="73"/>
    <x v="1"/>
    <x v="0"/>
  </r>
  <r>
    <x v="4"/>
    <x v="1"/>
    <n v="13"/>
    <x v="13"/>
    <s v="FINLAND CAA"/>
    <n v="47"/>
    <n v="48"/>
    <x v="73"/>
    <x v="73"/>
    <x v="1"/>
    <x v="1"/>
    <x v="73"/>
    <x v="1"/>
    <x v="0"/>
  </r>
  <r>
    <x v="2"/>
    <x v="2"/>
    <n v="13"/>
    <x v="13"/>
    <s v="FINLAND CAA"/>
    <n v="74"/>
    <n v="73"/>
    <x v="73"/>
    <x v="73"/>
    <x v="1"/>
    <x v="1"/>
    <x v="73"/>
    <x v="1"/>
    <x v="0"/>
  </r>
  <r>
    <x v="4"/>
    <x v="7"/>
    <n v="13"/>
    <x v="13"/>
    <s v="FINLAND CAA"/>
    <n v="67"/>
    <n v="67"/>
    <x v="73"/>
    <x v="73"/>
    <x v="1"/>
    <x v="1"/>
    <x v="73"/>
    <x v="1"/>
    <x v="0"/>
  </r>
  <r>
    <x v="4"/>
    <x v="4"/>
    <n v="13"/>
    <x v="13"/>
    <s v="FINLAND CAA"/>
    <n v="6"/>
    <n v="4"/>
    <x v="73"/>
    <x v="73"/>
    <x v="1"/>
    <x v="1"/>
    <x v="73"/>
    <x v="1"/>
    <x v="0"/>
  </r>
  <r>
    <x v="4"/>
    <x v="9"/>
    <n v="13"/>
    <x v="13"/>
    <s v="FINLAND CAA"/>
    <n v="69"/>
    <n v="69"/>
    <x v="73"/>
    <x v="73"/>
    <x v="1"/>
    <x v="1"/>
    <x v="73"/>
    <x v="1"/>
    <x v="0"/>
  </r>
  <r>
    <x v="4"/>
    <x v="0"/>
    <n v="13"/>
    <x v="13"/>
    <s v="FINLAND CAA"/>
    <n v="71"/>
    <n v="71"/>
    <x v="73"/>
    <x v="73"/>
    <x v="1"/>
    <x v="1"/>
    <x v="73"/>
    <x v="1"/>
    <x v="0"/>
  </r>
  <r>
    <x v="0"/>
    <x v="2"/>
    <n v="13"/>
    <x v="13"/>
    <s v="FINLAND CAA"/>
    <n v="58"/>
    <n v="58"/>
    <x v="73"/>
    <x v="73"/>
    <x v="1"/>
    <x v="1"/>
    <x v="73"/>
    <x v="1"/>
    <x v="0"/>
  </r>
  <r>
    <x v="0"/>
    <x v="5"/>
    <n v="13"/>
    <x v="13"/>
    <s v="FINLAND CAA"/>
    <n v="52"/>
    <n v="52"/>
    <x v="73"/>
    <x v="73"/>
    <x v="1"/>
    <x v="1"/>
    <x v="73"/>
    <x v="1"/>
    <x v="0"/>
  </r>
  <r>
    <x v="0"/>
    <x v="10"/>
    <n v="13"/>
    <x v="13"/>
    <s v="FINLAND CAA"/>
    <n v="25"/>
    <n v="26"/>
    <x v="73"/>
    <x v="73"/>
    <x v="1"/>
    <x v="1"/>
    <x v="73"/>
    <x v="1"/>
    <x v="0"/>
  </r>
  <r>
    <x v="0"/>
    <x v="4"/>
    <n v="13"/>
    <x v="13"/>
    <s v="FINLAND CAA"/>
    <n v="61"/>
    <n v="61"/>
    <x v="73"/>
    <x v="73"/>
    <x v="1"/>
    <x v="1"/>
    <x v="73"/>
    <x v="1"/>
    <x v="0"/>
  </r>
  <r>
    <x v="0"/>
    <x v="6"/>
    <n v="13"/>
    <x v="13"/>
    <s v="FINLAND CAA"/>
    <n v="60"/>
    <n v="60"/>
    <x v="73"/>
    <x v="73"/>
    <x v="1"/>
    <x v="1"/>
    <x v="73"/>
    <x v="1"/>
    <x v="0"/>
  </r>
  <r>
    <x v="0"/>
    <x v="1"/>
    <n v="13"/>
    <x v="13"/>
    <s v="FINLAND CAA"/>
    <n v="55"/>
    <n v="59"/>
    <x v="73"/>
    <x v="73"/>
    <x v="1"/>
    <x v="1"/>
    <x v="73"/>
    <x v="1"/>
    <x v="0"/>
  </r>
  <r>
    <x v="0"/>
    <x v="7"/>
    <n v="13"/>
    <x v="13"/>
    <s v="FINLAND CAA"/>
    <n v="35"/>
    <n v="36"/>
    <x v="73"/>
    <x v="73"/>
    <x v="1"/>
    <x v="1"/>
    <x v="73"/>
    <x v="1"/>
    <x v="0"/>
  </r>
  <r>
    <x v="5"/>
    <x v="6"/>
    <n v="13"/>
    <x v="13"/>
    <s v="FINLAND CAA"/>
    <n v="70"/>
    <n v="71"/>
    <x v="73"/>
    <x v="73"/>
    <x v="1"/>
    <x v="1"/>
    <x v="73"/>
    <x v="1"/>
    <x v="0"/>
  </r>
  <r>
    <x v="5"/>
    <x v="2"/>
    <n v="13"/>
    <x v="13"/>
    <s v="FINLAND CAA"/>
    <n v="78"/>
    <n v="77"/>
    <x v="73"/>
    <x v="73"/>
    <x v="1"/>
    <x v="1"/>
    <x v="73"/>
    <x v="1"/>
    <x v="0"/>
  </r>
  <r>
    <x v="4"/>
    <x v="11"/>
    <n v="13"/>
    <x v="13"/>
    <s v="FINLAND CAA"/>
    <n v="72"/>
    <n v="71"/>
    <x v="73"/>
    <x v="73"/>
    <x v="1"/>
    <x v="1"/>
    <x v="73"/>
    <x v="1"/>
    <x v="0"/>
  </r>
  <r>
    <x v="5"/>
    <x v="5"/>
    <n v="13"/>
    <x v="13"/>
    <s v="FINLAND CAA"/>
    <n v="65"/>
    <n v="65"/>
    <x v="73"/>
    <x v="73"/>
    <x v="1"/>
    <x v="1"/>
    <x v="73"/>
    <x v="1"/>
    <x v="0"/>
  </r>
  <r>
    <x v="1"/>
    <x v="9"/>
    <n v="13"/>
    <x v="13"/>
    <s v="FINLAND CAA"/>
    <n v="61"/>
    <n v="60"/>
    <x v="73"/>
    <x v="73"/>
    <x v="1"/>
    <x v="1"/>
    <x v="73"/>
    <x v="1"/>
    <x v="0"/>
  </r>
  <r>
    <x v="2"/>
    <x v="10"/>
    <n v="13"/>
    <x v="13"/>
    <s v="FINLAND CAA"/>
    <n v="22"/>
    <n v="22"/>
    <x v="73"/>
    <x v="73"/>
    <x v="1"/>
    <x v="1"/>
    <x v="73"/>
    <x v="1"/>
    <x v="0"/>
  </r>
  <r>
    <x v="6"/>
    <x v="6"/>
    <n v="13"/>
    <x v="13"/>
    <s v="FINLAND CAA"/>
    <n v="97"/>
    <n v="97"/>
    <x v="73"/>
    <x v="73"/>
    <x v="1"/>
    <x v="1"/>
    <x v="73"/>
    <x v="1"/>
    <x v="0"/>
  </r>
  <r>
    <x v="5"/>
    <x v="1"/>
    <n v="13"/>
    <x v="13"/>
    <s v="FINLAND CAA"/>
    <n v="73"/>
    <n v="74"/>
    <x v="73"/>
    <x v="73"/>
    <x v="1"/>
    <x v="1"/>
    <x v="73"/>
    <x v="1"/>
    <x v="0"/>
  </r>
  <r>
    <x v="0"/>
    <x v="3"/>
    <n v="13"/>
    <x v="13"/>
    <s v="FINLAND CAA"/>
    <n v="37"/>
    <n v="37"/>
    <x v="73"/>
    <x v="73"/>
    <x v="1"/>
    <x v="1"/>
    <x v="73"/>
    <x v="1"/>
    <x v="0"/>
  </r>
  <r>
    <x v="5"/>
    <x v="4"/>
    <n v="13"/>
    <x v="13"/>
    <s v="FINLAND CAA"/>
    <n v="67"/>
    <n v="66"/>
    <x v="73"/>
    <x v="73"/>
    <x v="1"/>
    <x v="1"/>
    <x v="73"/>
    <x v="1"/>
    <x v="0"/>
  </r>
  <r>
    <x v="6"/>
    <x v="11"/>
    <n v="13"/>
    <x v="13"/>
    <s v="FINLAND CAA"/>
    <n v="84"/>
    <n v="84"/>
    <x v="73"/>
    <x v="73"/>
    <x v="1"/>
    <x v="1"/>
    <x v="73"/>
    <x v="1"/>
    <x v="0"/>
  </r>
  <r>
    <x v="7"/>
    <x v="2"/>
    <n v="13"/>
    <x v="13"/>
    <s v="FINLAND CAA"/>
    <n v="48"/>
    <n v="48"/>
    <x v="73"/>
    <x v="73"/>
    <x v="1"/>
    <x v="1"/>
    <x v="73"/>
    <x v="1"/>
    <x v="0"/>
  </r>
  <r>
    <x v="6"/>
    <x v="8"/>
    <n v="13"/>
    <x v="13"/>
    <s v="FINLAND CAA"/>
    <n v="86"/>
    <n v="86"/>
    <x v="73"/>
    <x v="73"/>
    <x v="1"/>
    <x v="1"/>
    <x v="73"/>
    <x v="1"/>
    <x v="0"/>
  </r>
  <r>
    <x v="1"/>
    <x v="11"/>
    <n v="13"/>
    <x v="13"/>
    <s v="FINLAND CAA"/>
    <n v="45"/>
    <n v="44"/>
    <x v="73"/>
    <x v="73"/>
    <x v="1"/>
    <x v="1"/>
    <x v="73"/>
    <x v="1"/>
    <x v="0"/>
  </r>
  <r>
    <x v="2"/>
    <x v="3"/>
    <n v="13"/>
    <x v="13"/>
    <s v="FINLAND CAA"/>
    <n v="42"/>
    <n v="43"/>
    <x v="73"/>
    <x v="73"/>
    <x v="1"/>
    <x v="1"/>
    <x v="73"/>
    <x v="1"/>
    <x v="0"/>
  </r>
  <r>
    <x v="7"/>
    <x v="6"/>
    <n v="13"/>
    <x v="13"/>
    <s v="FINLAND CAA"/>
    <n v="83"/>
    <n v="83"/>
    <x v="73"/>
    <x v="73"/>
    <x v="1"/>
    <x v="1"/>
    <x v="73"/>
    <x v="1"/>
    <x v="0"/>
  </r>
  <r>
    <x v="7"/>
    <x v="5"/>
    <n v="13"/>
    <x v="13"/>
    <s v="FINLAND CAA"/>
    <n v="84"/>
    <n v="84"/>
    <x v="73"/>
    <x v="73"/>
    <x v="1"/>
    <x v="1"/>
    <x v="73"/>
    <x v="1"/>
    <x v="0"/>
  </r>
  <r>
    <x v="6"/>
    <x v="9"/>
    <n v="13"/>
    <x v="13"/>
    <s v="FINLAND CAA"/>
    <n v="64"/>
    <n v="64"/>
    <x v="73"/>
    <x v="73"/>
    <x v="1"/>
    <x v="1"/>
    <x v="73"/>
    <x v="1"/>
    <x v="0"/>
  </r>
  <r>
    <x v="6"/>
    <x v="3"/>
    <n v="13"/>
    <x v="13"/>
    <s v="FINLAND CAA"/>
    <n v="76"/>
    <n v="79"/>
    <x v="73"/>
    <x v="73"/>
    <x v="1"/>
    <x v="1"/>
    <x v="73"/>
    <x v="1"/>
    <x v="0"/>
  </r>
  <r>
    <x v="6"/>
    <x v="0"/>
    <n v="13"/>
    <x v="13"/>
    <s v="FINLAND CAA"/>
    <n v="75"/>
    <n v="74"/>
    <x v="73"/>
    <x v="73"/>
    <x v="1"/>
    <x v="1"/>
    <x v="73"/>
    <x v="1"/>
    <x v="0"/>
  </r>
  <r>
    <x v="5"/>
    <x v="10"/>
    <n v="13"/>
    <x v="13"/>
    <s v="FINLAND CAA"/>
    <n v="66"/>
    <n v="65"/>
    <x v="73"/>
    <x v="73"/>
    <x v="1"/>
    <x v="1"/>
    <x v="73"/>
    <x v="1"/>
    <x v="0"/>
  </r>
  <r>
    <x v="6"/>
    <x v="5"/>
    <n v="13"/>
    <x v="13"/>
    <s v="FINLAND CAA"/>
    <n v="93"/>
    <n v="94"/>
    <x v="73"/>
    <x v="73"/>
    <x v="1"/>
    <x v="1"/>
    <x v="73"/>
    <x v="1"/>
    <x v="0"/>
  </r>
  <r>
    <x v="5"/>
    <x v="7"/>
    <n v="13"/>
    <x v="13"/>
    <s v="FINLAND CAA"/>
    <n v="71"/>
    <n v="71"/>
    <x v="73"/>
    <x v="73"/>
    <x v="1"/>
    <x v="1"/>
    <x v="73"/>
    <x v="1"/>
    <x v="0"/>
  </r>
  <r>
    <x v="0"/>
    <x v="0"/>
    <n v="13"/>
    <x v="13"/>
    <s v="FINLAND CAA"/>
    <n v="53"/>
    <n v="54"/>
    <x v="73"/>
    <x v="73"/>
    <x v="1"/>
    <x v="1"/>
    <x v="73"/>
    <x v="1"/>
    <x v="0"/>
  </r>
  <r>
    <x v="4"/>
    <x v="6"/>
    <n v="13"/>
    <x v="13"/>
    <s v="FINLAND CAA"/>
    <n v="7"/>
    <n v="7"/>
    <x v="73"/>
    <x v="73"/>
    <x v="1"/>
    <x v="1"/>
    <x v="73"/>
    <x v="1"/>
    <x v="0"/>
  </r>
  <r>
    <x v="5"/>
    <x v="3"/>
    <n v="13"/>
    <x v="13"/>
    <s v="FINLAND CAA"/>
    <n v="31"/>
    <n v="30"/>
    <x v="73"/>
    <x v="73"/>
    <x v="1"/>
    <x v="1"/>
    <x v="73"/>
    <x v="1"/>
    <x v="0"/>
  </r>
  <r>
    <x v="5"/>
    <x v="9"/>
    <n v="13"/>
    <x v="13"/>
    <s v="FINLAND CAA"/>
    <n v="5"/>
    <n v="6"/>
    <x v="73"/>
    <x v="73"/>
    <x v="1"/>
    <x v="1"/>
    <x v="73"/>
    <x v="1"/>
    <x v="0"/>
  </r>
  <r>
    <x v="3"/>
    <x v="6"/>
    <n v="13"/>
    <x v="13"/>
    <s v="FINLAND CAA"/>
    <n v="57"/>
    <n v="60"/>
    <x v="73"/>
    <x v="73"/>
    <x v="1"/>
    <x v="1"/>
    <x v="73"/>
    <x v="1"/>
    <x v="0"/>
  </r>
  <r>
    <x v="5"/>
    <x v="11"/>
    <n v="13"/>
    <x v="13"/>
    <s v="FINLAND CAA"/>
    <n v="49"/>
    <n v="49"/>
    <x v="73"/>
    <x v="73"/>
    <x v="1"/>
    <x v="1"/>
    <x v="73"/>
    <x v="1"/>
    <x v="0"/>
  </r>
  <r>
    <x v="5"/>
    <x v="0"/>
    <n v="13"/>
    <x v="13"/>
    <s v="FINLAND CAA"/>
    <n v="3"/>
    <n v="4"/>
    <x v="73"/>
    <x v="73"/>
    <x v="1"/>
    <x v="1"/>
    <x v="73"/>
    <x v="1"/>
    <x v="0"/>
  </r>
  <r>
    <x v="7"/>
    <x v="11"/>
    <n v="13"/>
    <x v="13"/>
    <s v="FINLAND CAA"/>
    <n v="8"/>
    <n v="8"/>
    <x v="73"/>
    <x v="73"/>
    <x v="1"/>
    <x v="1"/>
    <x v="73"/>
    <x v="1"/>
    <x v="0"/>
  </r>
  <r>
    <x v="5"/>
    <x v="8"/>
    <n v="13"/>
    <x v="13"/>
    <s v="FINLAND CAA"/>
    <n v="58"/>
    <n v="57"/>
    <x v="73"/>
    <x v="73"/>
    <x v="1"/>
    <x v="1"/>
    <x v="73"/>
    <x v="1"/>
    <x v="0"/>
  </r>
  <r>
    <x v="7"/>
    <x v="8"/>
    <n v="13"/>
    <x v="13"/>
    <s v="FINLAND CAA"/>
    <n v="9"/>
    <n v="9"/>
    <x v="73"/>
    <x v="73"/>
    <x v="1"/>
    <x v="1"/>
    <x v="73"/>
    <x v="1"/>
    <x v="0"/>
  </r>
  <r>
    <x v="6"/>
    <x v="4"/>
    <n v="13"/>
    <x v="13"/>
    <s v="FINLAND CAA"/>
    <n v="83"/>
    <n v="83"/>
    <x v="73"/>
    <x v="73"/>
    <x v="1"/>
    <x v="1"/>
    <x v="73"/>
    <x v="1"/>
    <x v="0"/>
  </r>
  <r>
    <x v="3"/>
    <x v="0"/>
    <n v="13"/>
    <x v="13"/>
    <s v="FINLAND CAA"/>
    <n v="62"/>
    <n v="60"/>
    <x v="73"/>
    <x v="73"/>
    <x v="1"/>
    <x v="1"/>
    <x v="73"/>
    <x v="1"/>
    <x v="0"/>
  </r>
  <r>
    <x v="3"/>
    <x v="7"/>
    <n v="13"/>
    <x v="13"/>
    <s v="FINLAND CAA"/>
    <n v="54"/>
    <n v="52"/>
    <x v="73"/>
    <x v="73"/>
    <x v="1"/>
    <x v="1"/>
    <x v="73"/>
    <x v="1"/>
    <x v="0"/>
  </r>
  <r>
    <x v="3"/>
    <x v="8"/>
    <n v="13"/>
    <x v="13"/>
    <s v="FINLAND CAA"/>
    <n v="61"/>
    <n v="60"/>
    <x v="73"/>
    <x v="73"/>
    <x v="1"/>
    <x v="1"/>
    <x v="73"/>
    <x v="1"/>
    <x v="0"/>
  </r>
  <r>
    <x v="3"/>
    <x v="3"/>
    <n v="13"/>
    <x v="13"/>
    <s v="FINLAND CAA"/>
    <n v="64"/>
    <n v="64"/>
    <x v="73"/>
    <x v="73"/>
    <x v="1"/>
    <x v="1"/>
    <x v="73"/>
    <x v="1"/>
    <x v="0"/>
  </r>
  <r>
    <x v="3"/>
    <x v="10"/>
    <n v="13"/>
    <x v="13"/>
    <s v="FINLAND CAA"/>
    <n v="36"/>
    <n v="38"/>
    <x v="73"/>
    <x v="73"/>
    <x v="1"/>
    <x v="1"/>
    <x v="73"/>
    <x v="1"/>
    <x v="0"/>
  </r>
  <r>
    <x v="6"/>
    <x v="1"/>
    <n v="13"/>
    <x v="13"/>
    <s v="FINLAND CAA"/>
    <n v="80"/>
    <n v="80"/>
    <x v="73"/>
    <x v="73"/>
    <x v="1"/>
    <x v="1"/>
    <x v="73"/>
    <x v="1"/>
    <x v="0"/>
  </r>
  <r>
    <x v="3"/>
    <x v="9"/>
    <n v="13"/>
    <x v="13"/>
    <s v="FINLAND CAA"/>
    <n v="68"/>
    <n v="69"/>
    <x v="73"/>
    <x v="73"/>
    <x v="1"/>
    <x v="1"/>
    <x v="73"/>
    <x v="1"/>
    <x v="0"/>
  </r>
  <r>
    <x v="6"/>
    <x v="2"/>
    <n v="13"/>
    <x v="13"/>
    <s v="FINLAND CAA"/>
    <n v="94"/>
    <n v="94"/>
    <x v="73"/>
    <x v="73"/>
    <x v="1"/>
    <x v="1"/>
    <x v="73"/>
    <x v="1"/>
    <x v="0"/>
  </r>
  <r>
    <x v="6"/>
    <x v="7"/>
    <n v="13"/>
    <x v="13"/>
    <s v="FINLAND CAA"/>
    <n v="68"/>
    <n v="69"/>
    <x v="73"/>
    <x v="73"/>
    <x v="1"/>
    <x v="1"/>
    <x v="73"/>
    <x v="1"/>
    <x v="0"/>
  </r>
  <r>
    <x v="7"/>
    <x v="0"/>
    <n v="13"/>
    <x v="13"/>
    <s v="FINLAND CAA"/>
    <n v="1"/>
    <n v="1"/>
    <x v="73"/>
    <x v="73"/>
    <x v="1"/>
    <x v="1"/>
    <x v="73"/>
    <x v="1"/>
    <x v="0"/>
  </r>
  <r>
    <x v="7"/>
    <x v="10"/>
    <n v="13"/>
    <x v="13"/>
    <s v="FINLAND CAA"/>
    <n v="0"/>
    <n v="1"/>
    <x v="73"/>
    <x v="73"/>
    <x v="1"/>
    <x v="1"/>
    <x v="73"/>
    <x v="1"/>
    <x v="0"/>
  </r>
  <r>
    <x v="7"/>
    <x v="3"/>
    <n v="13"/>
    <x v="13"/>
    <s v="FINLAND CAA"/>
    <n v="2"/>
    <n v="3"/>
    <x v="73"/>
    <x v="73"/>
    <x v="1"/>
    <x v="1"/>
    <x v="73"/>
    <x v="1"/>
    <x v="0"/>
  </r>
  <r>
    <x v="7"/>
    <x v="4"/>
    <n v="13"/>
    <x v="13"/>
    <s v="FINLAND CAA"/>
    <n v="1"/>
    <n v="0"/>
    <x v="73"/>
    <x v="73"/>
    <x v="1"/>
    <x v="1"/>
    <x v="73"/>
    <x v="1"/>
    <x v="0"/>
  </r>
  <r>
    <x v="3"/>
    <x v="11"/>
    <n v="13"/>
    <x v="13"/>
    <s v="FINLAND CAA"/>
    <n v="54"/>
    <n v="54"/>
    <x v="73"/>
    <x v="73"/>
    <x v="1"/>
    <x v="1"/>
    <x v="73"/>
    <x v="1"/>
    <x v="0"/>
  </r>
  <r>
    <x v="1"/>
    <x v="8"/>
    <n v="13"/>
    <x v="13"/>
    <s v="FINLAND CAA"/>
    <n v="49"/>
    <n v="50"/>
    <x v="73"/>
    <x v="73"/>
    <x v="1"/>
    <x v="1"/>
    <x v="73"/>
    <x v="1"/>
    <x v="0"/>
  </r>
  <r>
    <x v="0"/>
    <x v="9"/>
    <n v="13"/>
    <x v="13"/>
    <s v="FINLAND CAA"/>
    <n v="66"/>
    <n v="65"/>
    <x v="73"/>
    <x v="73"/>
    <x v="1"/>
    <x v="1"/>
    <x v="73"/>
    <x v="1"/>
    <x v="0"/>
  </r>
  <r>
    <x v="2"/>
    <x v="1"/>
    <n v="13"/>
    <x v="13"/>
    <s v="FINLAND CAA"/>
    <n v="51"/>
    <n v="52"/>
    <x v="73"/>
    <x v="73"/>
    <x v="1"/>
    <x v="1"/>
    <x v="73"/>
    <x v="1"/>
    <x v="0"/>
  </r>
  <r>
    <x v="6"/>
    <x v="10"/>
    <n v="13"/>
    <x v="13"/>
    <s v="FINLAND CAA"/>
    <n v="63"/>
    <n v="63"/>
    <x v="73"/>
    <x v="73"/>
    <x v="1"/>
    <x v="1"/>
    <x v="73"/>
    <x v="1"/>
    <x v="0"/>
  </r>
  <r>
    <x v="1"/>
    <x v="5"/>
    <n v="13"/>
    <x v="13"/>
    <s v="FINLAND CAA"/>
    <n v="51"/>
    <n v="51"/>
    <x v="73"/>
    <x v="73"/>
    <x v="1"/>
    <x v="1"/>
    <x v="73"/>
    <x v="1"/>
    <x v="0"/>
  </r>
  <r>
    <x v="1"/>
    <x v="7"/>
    <n v="13"/>
    <x v="13"/>
    <s v="FINLAND CAA"/>
    <n v="37"/>
    <n v="37"/>
    <x v="73"/>
    <x v="73"/>
    <x v="1"/>
    <x v="1"/>
    <x v="73"/>
    <x v="1"/>
    <x v="0"/>
  </r>
  <r>
    <x v="1"/>
    <x v="10"/>
    <n v="13"/>
    <x v="13"/>
    <s v="FINLAND CAA"/>
    <n v="23"/>
    <n v="22"/>
    <x v="73"/>
    <x v="73"/>
    <x v="1"/>
    <x v="1"/>
    <x v="73"/>
    <x v="1"/>
    <x v="0"/>
  </r>
  <r>
    <x v="1"/>
    <x v="3"/>
    <n v="13"/>
    <x v="13"/>
    <s v="FINLAND CAA"/>
    <n v="35"/>
    <n v="36"/>
    <x v="73"/>
    <x v="73"/>
    <x v="1"/>
    <x v="1"/>
    <x v="73"/>
    <x v="1"/>
    <x v="0"/>
  </r>
  <r>
    <x v="1"/>
    <x v="0"/>
    <n v="13"/>
    <x v="13"/>
    <s v="FINLAND CAA"/>
    <n v="54"/>
    <n v="54"/>
    <x v="73"/>
    <x v="73"/>
    <x v="1"/>
    <x v="1"/>
    <x v="73"/>
    <x v="1"/>
    <x v="0"/>
  </r>
  <r>
    <x v="0"/>
    <x v="11"/>
    <n v="13"/>
    <x v="13"/>
    <s v="FINLAND CAA"/>
    <n v="45"/>
    <n v="45"/>
    <x v="73"/>
    <x v="73"/>
    <x v="1"/>
    <x v="1"/>
    <x v="73"/>
    <x v="1"/>
    <x v="0"/>
  </r>
  <r>
    <x v="1"/>
    <x v="4"/>
    <n v="13"/>
    <x v="13"/>
    <s v="FINLAND CAA"/>
    <n v="42"/>
    <n v="41"/>
    <x v="73"/>
    <x v="73"/>
    <x v="1"/>
    <x v="1"/>
    <x v="73"/>
    <x v="1"/>
    <x v="0"/>
  </r>
  <r>
    <x v="0"/>
    <x v="8"/>
    <n v="13"/>
    <x v="13"/>
    <s v="FINLAND CAA"/>
    <n v="49"/>
    <n v="50"/>
    <x v="73"/>
    <x v="73"/>
    <x v="1"/>
    <x v="1"/>
    <x v="73"/>
    <x v="1"/>
    <x v="0"/>
  </r>
  <r>
    <x v="1"/>
    <x v="6"/>
    <n v="13"/>
    <x v="13"/>
    <s v="FINLAND CAA"/>
    <n v="46"/>
    <n v="46"/>
    <x v="73"/>
    <x v="73"/>
    <x v="1"/>
    <x v="1"/>
    <x v="73"/>
    <x v="1"/>
    <x v="0"/>
  </r>
  <r>
    <x v="5"/>
    <x v="10"/>
    <n v="13"/>
    <x v="13"/>
    <s v="FINLAND CAA"/>
    <n v="52"/>
    <n v="52"/>
    <x v="74"/>
    <x v="74"/>
    <x v="0"/>
    <x v="0"/>
    <x v="74"/>
    <x v="0"/>
    <x v="0"/>
  </r>
  <r>
    <x v="1"/>
    <x v="2"/>
    <n v="13"/>
    <x v="13"/>
    <s v="FINLAND CAA"/>
    <n v="51"/>
    <n v="50"/>
    <x v="74"/>
    <x v="74"/>
    <x v="0"/>
    <x v="0"/>
    <x v="74"/>
    <x v="0"/>
    <x v="0"/>
  </r>
  <r>
    <x v="2"/>
    <x v="2"/>
    <n v="13"/>
    <x v="13"/>
    <s v="FINLAND CAA"/>
    <n v="47"/>
    <n v="47"/>
    <x v="74"/>
    <x v="74"/>
    <x v="0"/>
    <x v="0"/>
    <x v="74"/>
    <x v="0"/>
    <x v="0"/>
  </r>
  <r>
    <x v="1"/>
    <x v="1"/>
    <n v="13"/>
    <x v="13"/>
    <s v="FINLAND CAA"/>
    <n v="42"/>
    <n v="42"/>
    <x v="74"/>
    <x v="74"/>
    <x v="0"/>
    <x v="0"/>
    <x v="74"/>
    <x v="0"/>
    <x v="0"/>
  </r>
  <r>
    <x v="2"/>
    <x v="4"/>
    <n v="13"/>
    <x v="13"/>
    <s v="FINLAND CAA"/>
    <n v="41"/>
    <n v="41"/>
    <x v="74"/>
    <x v="74"/>
    <x v="0"/>
    <x v="0"/>
    <x v="74"/>
    <x v="0"/>
    <x v="0"/>
  </r>
  <r>
    <x v="2"/>
    <x v="3"/>
    <n v="13"/>
    <x v="13"/>
    <s v="FINLAND CAA"/>
    <n v="41"/>
    <n v="41"/>
    <x v="74"/>
    <x v="74"/>
    <x v="0"/>
    <x v="0"/>
    <x v="74"/>
    <x v="0"/>
    <x v="0"/>
  </r>
  <r>
    <x v="2"/>
    <x v="5"/>
    <n v="13"/>
    <x v="13"/>
    <s v="FINLAND CAA"/>
    <n v="45"/>
    <n v="45"/>
    <x v="74"/>
    <x v="74"/>
    <x v="0"/>
    <x v="0"/>
    <x v="74"/>
    <x v="0"/>
    <x v="0"/>
  </r>
  <r>
    <x v="2"/>
    <x v="6"/>
    <n v="13"/>
    <x v="13"/>
    <s v="FINLAND CAA"/>
    <n v="46"/>
    <n v="46"/>
    <x v="74"/>
    <x v="74"/>
    <x v="0"/>
    <x v="0"/>
    <x v="74"/>
    <x v="0"/>
    <x v="0"/>
  </r>
  <r>
    <x v="2"/>
    <x v="0"/>
    <n v="13"/>
    <x v="13"/>
    <s v="FINLAND CAA"/>
    <n v="44"/>
    <n v="44"/>
    <x v="74"/>
    <x v="74"/>
    <x v="0"/>
    <x v="0"/>
    <x v="74"/>
    <x v="0"/>
    <x v="0"/>
  </r>
  <r>
    <x v="3"/>
    <x v="5"/>
    <n v="13"/>
    <x v="13"/>
    <s v="FINLAND CAA"/>
    <n v="43"/>
    <n v="43"/>
    <x v="74"/>
    <x v="74"/>
    <x v="0"/>
    <x v="0"/>
    <x v="74"/>
    <x v="0"/>
    <x v="0"/>
  </r>
  <r>
    <x v="3"/>
    <x v="4"/>
    <n v="13"/>
    <x v="13"/>
    <s v="FINLAND CAA"/>
    <n v="44"/>
    <n v="44"/>
    <x v="74"/>
    <x v="74"/>
    <x v="0"/>
    <x v="0"/>
    <x v="74"/>
    <x v="0"/>
    <x v="0"/>
  </r>
  <r>
    <x v="3"/>
    <x v="1"/>
    <n v="13"/>
    <x v="13"/>
    <s v="FINLAND CAA"/>
    <n v="45"/>
    <n v="45"/>
    <x v="74"/>
    <x v="74"/>
    <x v="0"/>
    <x v="0"/>
    <x v="74"/>
    <x v="0"/>
    <x v="0"/>
  </r>
  <r>
    <x v="3"/>
    <x v="2"/>
    <n v="13"/>
    <x v="13"/>
    <s v="FINLAND CAA"/>
    <n v="46"/>
    <n v="46"/>
    <x v="74"/>
    <x v="74"/>
    <x v="0"/>
    <x v="0"/>
    <x v="74"/>
    <x v="0"/>
    <x v="0"/>
  </r>
  <r>
    <x v="4"/>
    <x v="2"/>
    <n v="13"/>
    <x v="13"/>
    <s v="FINLAND CAA"/>
    <n v="10"/>
    <n v="11"/>
    <x v="74"/>
    <x v="74"/>
    <x v="0"/>
    <x v="0"/>
    <x v="74"/>
    <x v="0"/>
    <x v="0"/>
  </r>
  <r>
    <x v="4"/>
    <x v="5"/>
    <n v="13"/>
    <x v="13"/>
    <s v="FINLAND CAA"/>
    <n v="9"/>
    <n v="9"/>
    <x v="74"/>
    <x v="74"/>
    <x v="0"/>
    <x v="0"/>
    <x v="74"/>
    <x v="0"/>
    <x v="0"/>
  </r>
  <r>
    <x v="2"/>
    <x v="7"/>
    <n v="13"/>
    <x v="13"/>
    <s v="FINLAND CAA"/>
    <n v="36"/>
    <n v="35"/>
    <x v="74"/>
    <x v="74"/>
    <x v="0"/>
    <x v="0"/>
    <x v="74"/>
    <x v="0"/>
    <x v="0"/>
  </r>
  <r>
    <x v="4"/>
    <x v="8"/>
    <n v="13"/>
    <x v="13"/>
    <s v="FINLAND CAA"/>
    <n v="56"/>
    <n v="56"/>
    <x v="74"/>
    <x v="74"/>
    <x v="0"/>
    <x v="0"/>
    <x v="74"/>
    <x v="0"/>
    <x v="0"/>
  </r>
  <r>
    <x v="4"/>
    <x v="1"/>
    <n v="13"/>
    <x v="13"/>
    <s v="FINLAND CAA"/>
    <n v="16"/>
    <n v="18"/>
    <x v="74"/>
    <x v="74"/>
    <x v="0"/>
    <x v="0"/>
    <x v="74"/>
    <x v="0"/>
    <x v="0"/>
  </r>
  <r>
    <x v="4"/>
    <x v="9"/>
    <n v="13"/>
    <x v="13"/>
    <s v="FINLAND CAA"/>
    <n v="54"/>
    <n v="55"/>
    <x v="74"/>
    <x v="74"/>
    <x v="0"/>
    <x v="0"/>
    <x v="74"/>
    <x v="0"/>
    <x v="0"/>
  </r>
  <r>
    <x v="4"/>
    <x v="3"/>
    <n v="13"/>
    <x v="13"/>
    <s v="FINLAND CAA"/>
    <n v="51"/>
    <n v="52"/>
    <x v="74"/>
    <x v="74"/>
    <x v="0"/>
    <x v="0"/>
    <x v="74"/>
    <x v="0"/>
    <x v="0"/>
  </r>
  <r>
    <x v="4"/>
    <x v="4"/>
    <n v="13"/>
    <x v="13"/>
    <s v="FINLAND CAA"/>
    <n v="4"/>
    <n v="4"/>
    <x v="74"/>
    <x v="74"/>
    <x v="0"/>
    <x v="0"/>
    <x v="74"/>
    <x v="0"/>
    <x v="0"/>
  </r>
  <r>
    <x v="4"/>
    <x v="10"/>
    <n v="13"/>
    <x v="13"/>
    <s v="FINLAND CAA"/>
    <n v="33"/>
    <n v="31"/>
    <x v="74"/>
    <x v="74"/>
    <x v="0"/>
    <x v="0"/>
    <x v="74"/>
    <x v="0"/>
    <x v="0"/>
  </r>
  <r>
    <x v="4"/>
    <x v="7"/>
    <n v="13"/>
    <x v="13"/>
    <s v="FINLAND CAA"/>
    <n v="48"/>
    <n v="49"/>
    <x v="74"/>
    <x v="74"/>
    <x v="0"/>
    <x v="0"/>
    <x v="74"/>
    <x v="0"/>
    <x v="0"/>
  </r>
  <r>
    <x v="4"/>
    <x v="0"/>
    <n v="13"/>
    <x v="13"/>
    <s v="FINLAND CAA"/>
    <n v="57"/>
    <n v="57"/>
    <x v="74"/>
    <x v="74"/>
    <x v="0"/>
    <x v="0"/>
    <x v="74"/>
    <x v="0"/>
    <x v="0"/>
  </r>
  <r>
    <x v="0"/>
    <x v="5"/>
    <n v="13"/>
    <x v="13"/>
    <s v="FINLAND CAA"/>
    <n v="45"/>
    <n v="45"/>
    <x v="74"/>
    <x v="74"/>
    <x v="0"/>
    <x v="0"/>
    <x v="74"/>
    <x v="0"/>
    <x v="0"/>
  </r>
  <r>
    <x v="0"/>
    <x v="4"/>
    <n v="13"/>
    <x v="13"/>
    <s v="FINLAND CAA"/>
    <n v="46"/>
    <n v="45"/>
    <x v="74"/>
    <x v="74"/>
    <x v="0"/>
    <x v="0"/>
    <x v="74"/>
    <x v="0"/>
    <x v="0"/>
  </r>
  <r>
    <x v="0"/>
    <x v="1"/>
    <n v="13"/>
    <x v="13"/>
    <s v="FINLAND CAA"/>
    <n v="46"/>
    <n v="46"/>
    <x v="74"/>
    <x v="74"/>
    <x v="0"/>
    <x v="0"/>
    <x v="74"/>
    <x v="0"/>
    <x v="0"/>
  </r>
  <r>
    <x v="0"/>
    <x v="7"/>
    <n v="13"/>
    <x v="13"/>
    <s v="FINLAND CAA"/>
    <n v="40"/>
    <n v="40"/>
    <x v="74"/>
    <x v="74"/>
    <x v="0"/>
    <x v="0"/>
    <x v="74"/>
    <x v="0"/>
    <x v="0"/>
  </r>
  <r>
    <x v="0"/>
    <x v="2"/>
    <n v="13"/>
    <x v="13"/>
    <s v="FINLAND CAA"/>
    <n v="43"/>
    <n v="43"/>
    <x v="74"/>
    <x v="74"/>
    <x v="0"/>
    <x v="0"/>
    <x v="74"/>
    <x v="0"/>
    <x v="0"/>
  </r>
  <r>
    <x v="0"/>
    <x v="10"/>
    <n v="13"/>
    <x v="13"/>
    <s v="FINLAND CAA"/>
    <n v="43"/>
    <n v="43"/>
    <x v="74"/>
    <x v="74"/>
    <x v="0"/>
    <x v="0"/>
    <x v="74"/>
    <x v="0"/>
    <x v="0"/>
  </r>
  <r>
    <x v="5"/>
    <x v="6"/>
    <n v="13"/>
    <x v="13"/>
    <s v="FINLAND CAA"/>
    <n v="51"/>
    <n v="52"/>
    <x v="74"/>
    <x v="74"/>
    <x v="0"/>
    <x v="0"/>
    <x v="74"/>
    <x v="0"/>
    <x v="0"/>
  </r>
  <r>
    <x v="5"/>
    <x v="2"/>
    <n v="13"/>
    <x v="13"/>
    <s v="FINLAND CAA"/>
    <n v="79"/>
    <n v="77"/>
    <x v="74"/>
    <x v="74"/>
    <x v="0"/>
    <x v="0"/>
    <x v="74"/>
    <x v="0"/>
    <x v="0"/>
  </r>
  <r>
    <x v="5"/>
    <x v="4"/>
    <n v="13"/>
    <x v="13"/>
    <s v="FINLAND CAA"/>
    <n v="57"/>
    <n v="57"/>
    <x v="74"/>
    <x v="74"/>
    <x v="0"/>
    <x v="0"/>
    <x v="74"/>
    <x v="0"/>
    <x v="0"/>
  </r>
  <r>
    <x v="4"/>
    <x v="11"/>
    <n v="13"/>
    <x v="13"/>
    <s v="FINLAND CAA"/>
    <n v="65"/>
    <n v="64"/>
    <x v="74"/>
    <x v="74"/>
    <x v="0"/>
    <x v="0"/>
    <x v="74"/>
    <x v="0"/>
    <x v="0"/>
  </r>
  <r>
    <x v="5"/>
    <x v="5"/>
    <n v="13"/>
    <x v="13"/>
    <s v="FINLAND CAA"/>
    <n v="45"/>
    <n v="46"/>
    <x v="74"/>
    <x v="74"/>
    <x v="0"/>
    <x v="0"/>
    <x v="74"/>
    <x v="0"/>
    <x v="0"/>
  </r>
  <r>
    <x v="2"/>
    <x v="10"/>
    <n v="13"/>
    <x v="13"/>
    <s v="FINLAND CAA"/>
    <n v="37"/>
    <n v="37"/>
    <x v="74"/>
    <x v="74"/>
    <x v="0"/>
    <x v="0"/>
    <x v="74"/>
    <x v="0"/>
    <x v="0"/>
  </r>
  <r>
    <x v="1"/>
    <x v="8"/>
    <n v="13"/>
    <x v="13"/>
    <s v="FINLAND CAA"/>
    <n v="44"/>
    <n v="45"/>
    <x v="74"/>
    <x v="74"/>
    <x v="0"/>
    <x v="0"/>
    <x v="74"/>
    <x v="0"/>
    <x v="0"/>
  </r>
  <r>
    <x v="1"/>
    <x v="0"/>
    <n v="13"/>
    <x v="13"/>
    <s v="FINLAND CAA"/>
    <n v="46"/>
    <n v="45"/>
    <x v="74"/>
    <x v="74"/>
    <x v="0"/>
    <x v="0"/>
    <x v="74"/>
    <x v="0"/>
    <x v="0"/>
  </r>
  <r>
    <x v="0"/>
    <x v="3"/>
    <n v="13"/>
    <x v="13"/>
    <s v="FINLAND CAA"/>
    <n v="50"/>
    <n v="51"/>
    <x v="74"/>
    <x v="74"/>
    <x v="0"/>
    <x v="0"/>
    <x v="74"/>
    <x v="0"/>
    <x v="0"/>
  </r>
  <r>
    <x v="1"/>
    <x v="9"/>
    <n v="13"/>
    <x v="13"/>
    <s v="FINLAND CAA"/>
    <n v="47"/>
    <n v="47"/>
    <x v="74"/>
    <x v="74"/>
    <x v="0"/>
    <x v="0"/>
    <x v="74"/>
    <x v="0"/>
    <x v="0"/>
  </r>
  <r>
    <x v="6"/>
    <x v="8"/>
    <n v="13"/>
    <x v="13"/>
    <s v="FINLAND CAA"/>
    <n v="104"/>
    <n v="102"/>
    <x v="74"/>
    <x v="74"/>
    <x v="0"/>
    <x v="0"/>
    <x v="74"/>
    <x v="0"/>
    <x v="0"/>
  </r>
  <r>
    <x v="7"/>
    <x v="6"/>
    <n v="13"/>
    <x v="13"/>
    <s v="FINLAND CAA"/>
    <n v="101"/>
    <n v="102"/>
    <x v="74"/>
    <x v="74"/>
    <x v="0"/>
    <x v="0"/>
    <x v="74"/>
    <x v="0"/>
    <x v="0"/>
  </r>
  <r>
    <x v="7"/>
    <x v="2"/>
    <n v="13"/>
    <x v="13"/>
    <s v="FINLAND CAA"/>
    <n v="62"/>
    <n v="62"/>
    <x v="74"/>
    <x v="74"/>
    <x v="0"/>
    <x v="0"/>
    <x v="74"/>
    <x v="0"/>
    <x v="0"/>
  </r>
  <r>
    <x v="6"/>
    <x v="3"/>
    <n v="13"/>
    <x v="13"/>
    <s v="FINLAND CAA"/>
    <n v="87"/>
    <n v="86"/>
    <x v="74"/>
    <x v="74"/>
    <x v="0"/>
    <x v="0"/>
    <x v="74"/>
    <x v="0"/>
    <x v="0"/>
  </r>
  <r>
    <x v="7"/>
    <x v="5"/>
    <n v="13"/>
    <x v="13"/>
    <s v="FINLAND CAA"/>
    <n v="105"/>
    <n v="104"/>
    <x v="74"/>
    <x v="74"/>
    <x v="0"/>
    <x v="0"/>
    <x v="74"/>
    <x v="0"/>
    <x v="0"/>
  </r>
  <r>
    <x v="6"/>
    <x v="11"/>
    <n v="13"/>
    <x v="13"/>
    <s v="FINLAND CAA"/>
    <n v="101"/>
    <n v="101"/>
    <x v="74"/>
    <x v="74"/>
    <x v="0"/>
    <x v="0"/>
    <x v="74"/>
    <x v="0"/>
    <x v="0"/>
  </r>
  <r>
    <x v="1"/>
    <x v="11"/>
    <n v="13"/>
    <x v="13"/>
    <s v="FINLAND CAA"/>
    <n v="42"/>
    <n v="41"/>
    <x v="74"/>
    <x v="74"/>
    <x v="0"/>
    <x v="0"/>
    <x v="74"/>
    <x v="0"/>
    <x v="0"/>
  </r>
  <r>
    <x v="6"/>
    <x v="9"/>
    <n v="13"/>
    <x v="13"/>
    <s v="FINLAND CAA"/>
    <n v="103"/>
    <n v="104"/>
    <x v="74"/>
    <x v="74"/>
    <x v="0"/>
    <x v="0"/>
    <x v="74"/>
    <x v="0"/>
    <x v="0"/>
  </r>
  <r>
    <x v="6"/>
    <x v="0"/>
    <n v="13"/>
    <x v="13"/>
    <s v="FINLAND CAA"/>
    <n v="102"/>
    <n v="104"/>
    <x v="74"/>
    <x v="74"/>
    <x v="0"/>
    <x v="0"/>
    <x v="74"/>
    <x v="0"/>
    <x v="0"/>
  </r>
  <r>
    <x v="0"/>
    <x v="0"/>
    <n v="13"/>
    <x v="13"/>
    <s v="FINLAND CAA"/>
    <n v="46"/>
    <n v="48"/>
    <x v="74"/>
    <x v="74"/>
    <x v="0"/>
    <x v="0"/>
    <x v="74"/>
    <x v="0"/>
    <x v="0"/>
  </r>
  <r>
    <x v="5"/>
    <x v="1"/>
    <n v="13"/>
    <x v="13"/>
    <s v="FINLAND CAA"/>
    <n v="62"/>
    <n v="63"/>
    <x v="74"/>
    <x v="74"/>
    <x v="0"/>
    <x v="0"/>
    <x v="74"/>
    <x v="0"/>
    <x v="0"/>
  </r>
  <r>
    <x v="5"/>
    <x v="7"/>
    <n v="13"/>
    <x v="13"/>
    <s v="FINLAND CAA"/>
    <n v="63"/>
    <n v="62"/>
    <x v="74"/>
    <x v="74"/>
    <x v="0"/>
    <x v="0"/>
    <x v="74"/>
    <x v="0"/>
    <x v="0"/>
  </r>
  <r>
    <x v="6"/>
    <x v="6"/>
    <n v="13"/>
    <x v="13"/>
    <s v="FINLAND CAA"/>
    <n v="115"/>
    <n v="116"/>
    <x v="74"/>
    <x v="74"/>
    <x v="0"/>
    <x v="0"/>
    <x v="74"/>
    <x v="0"/>
    <x v="0"/>
  </r>
  <r>
    <x v="5"/>
    <x v="11"/>
    <n v="13"/>
    <x v="13"/>
    <s v="FINLAND CAA"/>
    <n v="40"/>
    <n v="40"/>
    <x v="74"/>
    <x v="74"/>
    <x v="0"/>
    <x v="0"/>
    <x v="74"/>
    <x v="0"/>
    <x v="0"/>
  </r>
  <r>
    <x v="3"/>
    <x v="6"/>
    <n v="13"/>
    <x v="13"/>
    <s v="FINLAND CAA"/>
    <n v="42"/>
    <n v="43"/>
    <x v="74"/>
    <x v="74"/>
    <x v="0"/>
    <x v="0"/>
    <x v="74"/>
    <x v="0"/>
    <x v="0"/>
  </r>
  <r>
    <x v="4"/>
    <x v="6"/>
    <n v="13"/>
    <x v="13"/>
    <s v="FINLAND CAA"/>
    <n v="11"/>
    <n v="11"/>
    <x v="74"/>
    <x v="74"/>
    <x v="0"/>
    <x v="0"/>
    <x v="74"/>
    <x v="0"/>
    <x v="0"/>
  </r>
  <r>
    <x v="7"/>
    <x v="9"/>
    <n v="13"/>
    <x v="13"/>
    <s v="FINLAND CAA"/>
    <n v="2"/>
    <n v="4"/>
    <x v="74"/>
    <x v="74"/>
    <x v="0"/>
    <x v="0"/>
    <x v="74"/>
    <x v="0"/>
    <x v="0"/>
  </r>
  <r>
    <x v="5"/>
    <x v="8"/>
    <n v="13"/>
    <x v="13"/>
    <s v="FINLAND CAA"/>
    <n v="35"/>
    <n v="35"/>
    <x v="74"/>
    <x v="74"/>
    <x v="0"/>
    <x v="0"/>
    <x v="74"/>
    <x v="0"/>
    <x v="0"/>
  </r>
  <r>
    <x v="7"/>
    <x v="8"/>
    <n v="13"/>
    <x v="13"/>
    <s v="FINLAND CAA"/>
    <n v="9"/>
    <n v="9"/>
    <x v="74"/>
    <x v="74"/>
    <x v="0"/>
    <x v="0"/>
    <x v="74"/>
    <x v="0"/>
    <x v="0"/>
  </r>
  <r>
    <x v="5"/>
    <x v="3"/>
    <n v="13"/>
    <x v="13"/>
    <s v="FINLAND CAA"/>
    <n v="22"/>
    <n v="22"/>
    <x v="74"/>
    <x v="74"/>
    <x v="0"/>
    <x v="0"/>
    <x v="74"/>
    <x v="0"/>
    <x v="0"/>
  </r>
  <r>
    <x v="5"/>
    <x v="9"/>
    <n v="13"/>
    <x v="13"/>
    <s v="FINLAND CAA"/>
    <n v="3"/>
    <n v="3"/>
    <x v="74"/>
    <x v="74"/>
    <x v="0"/>
    <x v="0"/>
    <x v="74"/>
    <x v="0"/>
    <x v="0"/>
  </r>
  <r>
    <x v="5"/>
    <x v="0"/>
    <n v="13"/>
    <x v="13"/>
    <s v="FINLAND CAA"/>
    <n v="5"/>
    <n v="5"/>
    <x v="74"/>
    <x v="74"/>
    <x v="0"/>
    <x v="0"/>
    <x v="74"/>
    <x v="0"/>
    <x v="0"/>
  </r>
  <r>
    <x v="7"/>
    <x v="11"/>
    <n v="13"/>
    <x v="13"/>
    <s v="FINLAND CAA"/>
    <n v="9"/>
    <n v="9"/>
    <x v="74"/>
    <x v="74"/>
    <x v="0"/>
    <x v="0"/>
    <x v="74"/>
    <x v="0"/>
    <x v="0"/>
  </r>
  <r>
    <x v="3"/>
    <x v="0"/>
    <n v="13"/>
    <x v="13"/>
    <s v="FINLAND CAA"/>
    <n v="47"/>
    <n v="47"/>
    <x v="74"/>
    <x v="74"/>
    <x v="0"/>
    <x v="0"/>
    <x v="74"/>
    <x v="0"/>
    <x v="0"/>
  </r>
  <r>
    <x v="6"/>
    <x v="7"/>
    <n v="13"/>
    <x v="13"/>
    <s v="FINLAND CAA"/>
    <n v="86"/>
    <n v="84"/>
    <x v="74"/>
    <x v="74"/>
    <x v="0"/>
    <x v="0"/>
    <x v="74"/>
    <x v="0"/>
    <x v="0"/>
  </r>
  <r>
    <x v="6"/>
    <x v="2"/>
    <n v="13"/>
    <x v="13"/>
    <s v="FINLAND CAA"/>
    <n v="111"/>
    <n v="111"/>
    <x v="74"/>
    <x v="74"/>
    <x v="0"/>
    <x v="0"/>
    <x v="74"/>
    <x v="0"/>
    <x v="0"/>
  </r>
  <r>
    <x v="3"/>
    <x v="3"/>
    <n v="13"/>
    <x v="13"/>
    <s v="FINLAND CAA"/>
    <n v="50"/>
    <n v="50"/>
    <x v="74"/>
    <x v="74"/>
    <x v="0"/>
    <x v="0"/>
    <x v="74"/>
    <x v="0"/>
    <x v="0"/>
  </r>
  <r>
    <x v="6"/>
    <x v="1"/>
    <n v="13"/>
    <x v="13"/>
    <s v="FINLAND CAA"/>
    <n v="104"/>
    <n v="104"/>
    <x v="74"/>
    <x v="74"/>
    <x v="0"/>
    <x v="0"/>
    <x v="74"/>
    <x v="0"/>
    <x v="0"/>
  </r>
  <r>
    <x v="3"/>
    <x v="8"/>
    <n v="13"/>
    <x v="13"/>
    <s v="FINLAND CAA"/>
    <n v="50"/>
    <n v="50"/>
    <x v="74"/>
    <x v="74"/>
    <x v="0"/>
    <x v="0"/>
    <x v="74"/>
    <x v="0"/>
    <x v="0"/>
  </r>
  <r>
    <x v="3"/>
    <x v="9"/>
    <n v="13"/>
    <x v="13"/>
    <s v="FINLAND CAA"/>
    <n v="47"/>
    <n v="47"/>
    <x v="74"/>
    <x v="74"/>
    <x v="0"/>
    <x v="0"/>
    <x v="74"/>
    <x v="0"/>
    <x v="0"/>
  </r>
  <r>
    <x v="3"/>
    <x v="7"/>
    <n v="13"/>
    <x v="13"/>
    <s v="FINLAND CAA"/>
    <n v="44"/>
    <n v="45"/>
    <x v="74"/>
    <x v="74"/>
    <x v="0"/>
    <x v="0"/>
    <x v="74"/>
    <x v="0"/>
    <x v="0"/>
  </r>
  <r>
    <x v="3"/>
    <x v="10"/>
    <n v="13"/>
    <x v="13"/>
    <s v="FINLAND CAA"/>
    <n v="47"/>
    <n v="47"/>
    <x v="74"/>
    <x v="74"/>
    <x v="0"/>
    <x v="0"/>
    <x v="74"/>
    <x v="0"/>
    <x v="0"/>
  </r>
  <r>
    <x v="6"/>
    <x v="4"/>
    <n v="13"/>
    <x v="13"/>
    <s v="FINLAND CAA"/>
    <n v="98"/>
    <n v="98"/>
    <x v="74"/>
    <x v="74"/>
    <x v="0"/>
    <x v="0"/>
    <x v="74"/>
    <x v="0"/>
    <x v="0"/>
  </r>
  <r>
    <x v="6"/>
    <x v="5"/>
    <n v="13"/>
    <x v="13"/>
    <s v="FINLAND CAA"/>
    <n v="101"/>
    <n v="101"/>
    <x v="74"/>
    <x v="74"/>
    <x v="0"/>
    <x v="0"/>
    <x v="74"/>
    <x v="0"/>
    <x v="0"/>
  </r>
  <r>
    <x v="7"/>
    <x v="1"/>
    <n v="13"/>
    <x v="13"/>
    <s v="FINLAND CAA"/>
    <n v="1"/>
    <n v="1"/>
    <x v="74"/>
    <x v="74"/>
    <x v="0"/>
    <x v="0"/>
    <x v="74"/>
    <x v="0"/>
    <x v="0"/>
  </r>
  <r>
    <x v="7"/>
    <x v="7"/>
    <n v="13"/>
    <x v="13"/>
    <s v="FINLAND CAA"/>
    <n v="1"/>
    <n v="1"/>
    <x v="74"/>
    <x v="74"/>
    <x v="0"/>
    <x v="0"/>
    <x v="74"/>
    <x v="0"/>
    <x v="0"/>
  </r>
  <r>
    <x v="3"/>
    <x v="11"/>
    <n v="13"/>
    <x v="13"/>
    <s v="FINLAND CAA"/>
    <n v="39"/>
    <n v="39"/>
    <x v="74"/>
    <x v="74"/>
    <x v="0"/>
    <x v="0"/>
    <x v="74"/>
    <x v="0"/>
    <x v="0"/>
  </r>
  <r>
    <x v="0"/>
    <x v="6"/>
    <n v="13"/>
    <x v="13"/>
    <s v="FINLAND CAA"/>
    <n v="49"/>
    <n v="49"/>
    <x v="74"/>
    <x v="74"/>
    <x v="0"/>
    <x v="0"/>
    <x v="74"/>
    <x v="0"/>
    <x v="0"/>
  </r>
  <r>
    <x v="7"/>
    <x v="4"/>
    <n v="13"/>
    <x v="13"/>
    <s v="FINLAND CAA"/>
    <n v="1"/>
    <n v="1"/>
    <x v="74"/>
    <x v="74"/>
    <x v="0"/>
    <x v="0"/>
    <x v="74"/>
    <x v="0"/>
    <x v="0"/>
  </r>
  <r>
    <x v="7"/>
    <x v="10"/>
    <n v="13"/>
    <x v="13"/>
    <s v="FINLAND CAA"/>
    <n v="1"/>
    <n v="1"/>
    <x v="74"/>
    <x v="74"/>
    <x v="0"/>
    <x v="0"/>
    <x v="74"/>
    <x v="0"/>
    <x v="0"/>
  </r>
  <r>
    <x v="7"/>
    <x v="0"/>
    <n v="13"/>
    <x v="13"/>
    <s v="FINLAND CAA"/>
    <n v="13"/>
    <n v="9"/>
    <x v="74"/>
    <x v="74"/>
    <x v="0"/>
    <x v="0"/>
    <x v="74"/>
    <x v="0"/>
    <x v="0"/>
  </r>
  <r>
    <x v="7"/>
    <x v="3"/>
    <n v="13"/>
    <x v="13"/>
    <s v="FINLAND CAA"/>
    <n v="9"/>
    <n v="9"/>
    <x v="74"/>
    <x v="74"/>
    <x v="0"/>
    <x v="0"/>
    <x v="74"/>
    <x v="0"/>
    <x v="0"/>
  </r>
  <r>
    <x v="0"/>
    <x v="9"/>
    <n v="13"/>
    <x v="13"/>
    <s v="FINLAND CAA"/>
    <n v="47"/>
    <n v="47"/>
    <x v="74"/>
    <x v="74"/>
    <x v="0"/>
    <x v="0"/>
    <x v="74"/>
    <x v="0"/>
    <x v="0"/>
  </r>
  <r>
    <x v="0"/>
    <x v="8"/>
    <n v="13"/>
    <x v="13"/>
    <s v="FINLAND CAA"/>
    <n v="46"/>
    <n v="46"/>
    <x v="74"/>
    <x v="74"/>
    <x v="0"/>
    <x v="0"/>
    <x v="74"/>
    <x v="0"/>
    <x v="0"/>
  </r>
  <r>
    <x v="6"/>
    <x v="10"/>
    <n v="13"/>
    <x v="13"/>
    <s v="FINLAND CAA"/>
    <n v="66"/>
    <n v="66"/>
    <x v="74"/>
    <x v="74"/>
    <x v="0"/>
    <x v="0"/>
    <x v="74"/>
    <x v="0"/>
    <x v="0"/>
  </r>
  <r>
    <x v="2"/>
    <x v="1"/>
    <n v="13"/>
    <x v="13"/>
    <s v="FINLAND CAA"/>
    <n v="56"/>
    <n v="57"/>
    <x v="74"/>
    <x v="74"/>
    <x v="0"/>
    <x v="0"/>
    <x v="74"/>
    <x v="0"/>
    <x v="0"/>
  </r>
  <r>
    <x v="1"/>
    <x v="4"/>
    <n v="13"/>
    <x v="13"/>
    <s v="FINLAND CAA"/>
    <n v="39"/>
    <n v="39"/>
    <x v="74"/>
    <x v="74"/>
    <x v="0"/>
    <x v="0"/>
    <x v="74"/>
    <x v="0"/>
    <x v="0"/>
  </r>
  <r>
    <x v="1"/>
    <x v="3"/>
    <n v="13"/>
    <x v="13"/>
    <s v="FINLAND CAA"/>
    <n v="43"/>
    <n v="44"/>
    <x v="74"/>
    <x v="74"/>
    <x v="0"/>
    <x v="0"/>
    <x v="74"/>
    <x v="0"/>
    <x v="0"/>
  </r>
  <r>
    <x v="1"/>
    <x v="6"/>
    <n v="13"/>
    <x v="13"/>
    <s v="FINLAND CAA"/>
    <n v="46"/>
    <n v="46"/>
    <x v="74"/>
    <x v="74"/>
    <x v="0"/>
    <x v="0"/>
    <x v="74"/>
    <x v="0"/>
    <x v="0"/>
  </r>
  <r>
    <x v="1"/>
    <x v="10"/>
    <n v="13"/>
    <x v="13"/>
    <s v="FINLAND CAA"/>
    <n v="43"/>
    <n v="43"/>
    <x v="74"/>
    <x v="74"/>
    <x v="0"/>
    <x v="0"/>
    <x v="74"/>
    <x v="0"/>
    <x v="0"/>
  </r>
  <r>
    <x v="0"/>
    <x v="11"/>
    <n v="13"/>
    <x v="13"/>
    <s v="FINLAND CAA"/>
    <n v="40"/>
    <n v="40"/>
    <x v="74"/>
    <x v="74"/>
    <x v="0"/>
    <x v="0"/>
    <x v="74"/>
    <x v="0"/>
    <x v="0"/>
  </r>
  <r>
    <x v="1"/>
    <x v="7"/>
    <n v="13"/>
    <x v="13"/>
    <s v="FINLAND CAA"/>
    <n v="38"/>
    <n v="38"/>
    <x v="74"/>
    <x v="74"/>
    <x v="0"/>
    <x v="0"/>
    <x v="74"/>
    <x v="0"/>
    <x v="0"/>
  </r>
  <r>
    <x v="1"/>
    <x v="5"/>
    <n v="13"/>
    <x v="13"/>
    <s v="FINLAND CAA"/>
    <n v="46"/>
    <n v="46"/>
    <x v="74"/>
    <x v="74"/>
    <x v="0"/>
    <x v="0"/>
    <x v="74"/>
    <x v="0"/>
    <x v="0"/>
  </r>
  <r>
    <x v="0"/>
    <x v="3"/>
    <n v="13"/>
    <x v="13"/>
    <s v="FINLAND CAA"/>
    <n v="61"/>
    <n v="60"/>
    <x v="75"/>
    <x v="75"/>
    <x v="1"/>
    <x v="1"/>
    <x v="75"/>
    <x v="1"/>
    <x v="0"/>
  </r>
  <r>
    <x v="0"/>
    <x v="0"/>
    <n v="13"/>
    <x v="13"/>
    <s v="FINLAND CAA"/>
    <n v="58"/>
    <n v="59"/>
    <x v="75"/>
    <x v="75"/>
    <x v="1"/>
    <x v="1"/>
    <x v="75"/>
    <x v="1"/>
    <x v="0"/>
  </r>
  <r>
    <x v="1"/>
    <x v="2"/>
    <n v="13"/>
    <x v="13"/>
    <s v="FINLAND CAA"/>
    <n v="65"/>
    <n v="66"/>
    <x v="75"/>
    <x v="75"/>
    <x v="1"/>
    <x v="1"/>
    <x v="75"/>
    <x v="1"/>
    <x v="0"/>
  </r>
  <r>
    <x v="1"/>
    <x v="1"/>
    <n v="13"/>
    <x v="13"/>
    <s v="FINLAND CAA"/>
    <n v="59"/>
    <n v="59"/>
    <x v="75"/>
    <x v="75"/>
    <x v="1"/>
    <x v="1"/>
    <x v="75"/>
    <x v="1"/>
    <x v="0"/>
  </r>
  <r>
    <x v="2"/>
    <x v="3"/>
    <n v="13"/>
    <x v="13"/>
    <s v="FINLAND CAA"/>
    <n v="55"/>
    <n v="55"/>
    <x v="75"/>
    <x v="75"/>
    <x v="1"/>
    <x v="1"/>
    <x v="75"/>
    <x v="1"/>
    <x v="0"/>
  </r>
  <r>
    <x v="2"/>
    <x v="4"/>
    <n v="13"/>
    <x v="13"/>
    <s v="FINLAND CAA"/>
    <n v="60"/>
    <n v="60"/>
    <x v="75"/>
    <x v="75"/>
    <x v="1"/>
    <x v="1"/>
    <x v="75"/>
    <x v="1"/>
    <x v="0"/>
  </r>
  <r>
    <x v="2"/>
    <x v="5"/>
    <n v="13"/>
    <x v="13"/>
    <s v="FINLAND CAA"/>
    <n v="58"/>
    <n v="58"/>
    <x v="75"/>
    <x v="75"/>
    <x v="1"/>
    <x v="1"/>
    <x v="75"/>
    <x v="1"/>
    <x v="0"/>
  </r>
  <r>
    <x v="2"/>
    <x v="6"/>
    <n v="13"/>
    <x v="13"/>
    <s v="FINLAND CAA"/>
    <n v="54"/>
    <n v="54"/>
    <x v="75"/>
    <x v="75"/>
    <x v="1"/>
    <x v="1"/>
    <x v="75"/>
    <x v="1"/>
    <x v="0"/>
  </r>
  <r>
    <x v="2"/>
    <x v="0"/>
    <n v="13"/>
    <x v="13"/>
    <s v="FINLAND CAA"/>
    <n v="67"/>
    <n v="68"/>
    <x v="75"/>
    <x v="75"/>
    <x v="1"/>
    <x v="1"/>
    <x v="75"/>
    <x v="1"/>
    <x v="0"/>
  </r>
  <r>
    <x v="3"/>
    <x v="2"/>
    <n v="13"/>
    <x v="13"/>
    <s v="FINLAND CAA"/>
    <n v="99"/>
    <n v="102"/>
    <x v="75"/>
    <x v="75"/>
    <x v="1"/>
    <x v="1"/>
    <x v="75"/>
    <x v="1"/>
    <x v="0"/>
  </r>
  <r>
    <x v="3"/>
    <x v="5"/>
    <n v="13"/>
    <x v="13"/>
    <s v="FINLAND CAA"/>
    <n v="82"/>
    <n v="82"/>
    <x v="75"/>
    <x v="75"/>
    <x v="1"/>
    <x v="1"/>
    <x v="75"/>
    <x v="1"/>
    <x v="0"/>
  </r>
  <r>
    <x v="3"/>
    <x v="1"/>
    <n v="13"/>
    <x v="13"/>
    <s v="FINLAND CAA"/>
    <n v="98"/>
    <n v="97"/>
    <x v="75"/>
    <x v="75"/>
    <x v="1"/>
    <x v="1"/>
    <x v="75"/>
    <x v="1"/>
    <x v="0"/>
  </r>
  <r>
    <x v="3"/>
    <x v="4"/>
    <n v="13"/>
    <x v="13"/>
    <s v="FINLAND CAA"/>
    <n v="83"/>
    <n v="83"/>
    <x v="75"/>
    <x v="75"/>
    <x v="1"/>
    <x v="1"/>
    <x v="75"/>
    <x v="1"/>
    <x v="0"/>
  </r>
  <r>
    <x v="4"/>
    <x v="2"/>
    <n v="13"/>
    <x v="13"/>
    <s v="FINLAND CAA"/>
    <n v="16"/>
    <n v="16"/>
    <x v="75"/>
    <x v="75"/>
    <x v="1"/>
    <x v="1"/>
    <x v="75"/>
    <x v="1"/>
    <x v="0"/>
  </r>
  <r>
    <x v="4"/>
    <x v="5"/>
    <n v="13"/>
    <x v="13"/>
    <s v="FINLAND CAA"/>
    <n v="14"/>
    <n v="14"/>
    <x v="75"/>
    <x v="75"/>
    <x v="1"/>
    <x v="1"/>
    <x v="75"/>
    <x v="1"/>
    <x v="0"/>
  </r>
  <r>
    <x v="2"/>
    <x v="7"/>
    <n v="13"/>
    <x v="13"/>
    <s v="FINLAND CAA"/>
    <n v="78"/>
    <n v="78"/>
    <x v="75"/>
    <x v="75"/>
    <x v="1"/>
    <x v="1"/>
    <x v="75"/>
    <x v="1"/>
    <x v="0"/>
  </r>
  <r>
    <x v="4"/>
    <x v="6"/>
    <n v="13"/>
    <x v="13"/>
    <s v="FINLAND CAA"/>
    <n v="9"/>
    <n v="9"/>
    <x v="75"/>
    <x v="75"/>
    <x v="1"/>
    <x v="1"/>
    <x v="75"/>
    <x v="1"/>
    <x v="0"/>
  </r>
  <r>
    <x v="4"/>
    <x v="8"/>
    <n v="13"/>
    <x v="13"/>
    <s v="FINLAND CAA"/>
    <n v="107"/>
    <n v="107"/>
    <x v="75"/>
    <x v="75"/>
    <x v="1"/>
    <x v="1"/>
    <x v="75"/>
    <x v="1"/>
    <x v="0"/>
  </r>
  <r>
    <x v="4"/>
    <x v="0"/>
    <n v="13"/>
    <x v="13"/>
    <s v="FINLAND CAA"/>
    <n v="115"/>
    <n v="115"/>
    <x v="75"/>
    <x v="75"/>
    <x v="1"/>
    <x v="1"/>
    <x v="75"/>
    <x v="1"/>
    <x v="0"/>
  </r>
  <r>
    <x v="4"/>
    <x v="4"/>
    <n v="13"/>
    <x v="13"/>
    <s v="FINLAND CAA"/>
    <n v="7"/>
    <n v="9"/>
    <x v="75"/>
    <x v="75"/>
    <x v="1"/>
    <x v="1"/>
    <x v="75"/>
    <x v="1"/>
    <x v="0"/>
  </r>
  <r>
    <x v="4"/>
    <x v="9"/>
    <n v="13"/>
    <x v="13"/>
    <s v="FINLAND CAA"/>
    <n v="105"/>
    <n v="105"/>
    <x v="75"/>
    <x v="75"/>
    <x v="1"/>
    <x v="1"/>
    <x v="75"/>
    <x v="1"/>
    <x v="0"/>
  </r>
  <r>
    <x v="4"/>
    <x v="7"/>
    <n v="13"/>
    <x v="13"/>
    <s v="FINLAND CAA"/>
    <n v="108"/>
    <n v="110"/>
    <x v="75"/>
    <x v="75"/>
    <x v="1"/>
    <x v="1"/>
    <x v="75"/>
    <x v="1"/>
    <x v="0"/>
  </r>
  <r>
    <x v="2"/>
    <x v="2"/>
    <n v="13"/>
    <x v="13"/>
    <s v="FINLAND CAA"/>
    <n v="64"/>
    <n v="66"/>
    <x v="75"/>
    <x v="75"/>
    <x v="1"/>
    <x v="1"/>
    <x v="75"/>
    <x v="1"/>
    <x v="0"/>
  </r>
  <r>
    <x v="4"/>
    <x v="10"/>
    <n v="13"/>
    <x v="13"/>
    <s v="FINLAND CAA"/>
    <n v="103"/>
    <n v="104"/>
    <x v="75"/>
    <x v="75"/>
    <x v="1"/>
    <x v="1"/>
    <x v="75"/>
    <x v="1"/>
    <x v="0"/>
  </r>
  <r>
    <x v="4"/>
    <x v="1"/>
    <n v="13"/>
    <x v="13"/>
    <s v="FINLAND CAA"/>
    <n v="73"/>
    <n v="72"/>
    <x v="75"/>
    <x v="75"/>
    <x v="1"/>
    <x v="1"/>
    <x v="75"/>
    <x v="1"/>
    <x v="0"/>
  </r>
  <r>
    <x v="4"/>
    <x v="3"/>
    <n v="13"/>
    <x v="13"/>
    <s v="FINLAND CAA"/>
    <n v="103"/>
    <n v="104"/>
    <x v="75"/>
    <x v="75"/>
    <x v="1"/>
    <x v="1"/>
    <x v="75"/>
    <x v="1"/>
    <x v="0"/>
  </r>
  <r>
    <x v="0"/>
    <x v="6"/>
    <n v="13"/>
    <x v="13"/>
    <s v="FINLAND CAA"/>
    <n v="86"/>
    <n v="86"/>
    <x v="75"/>
    <x v="75"/>
    <x v="1"/>
    <x v="1"/>
    <x v="75"/>
    <x v="1"/>
    <x v="0"/>
  </r>
  <r>
    <x v="0"/>
    <x v="4"/>
    <n v="13"/>
    <x v="13"/>
    <s v="FINLAND CAA"/>
    <n v="88"/>
    <n v="90"/>
    <x v="75"/>
    <x v="75"/>
    <x v="1"/>
    <x v="1"/>
    <x v="75"/>
    <x v="1"/>
    <x v="0"/>
  </r>
  <r>
    <x v="0"/>
    <x v="7"/>
    <n v="13"/>
    <x v="13"/>
    <s v="FINLAND CAA"/>
    <n v="58"/>
    <n v="58"/>
    <x v="75"/>
    <x v="75"/>
    <x v="1"/>
    <x v="1"/>
    <x v="75"/>
    <x v="1"/>
    <x v="0"/>
  </r>
  <r>
    <x v="0"/>
    <x v="5"/>
    <n v="13"/>
    <x v="13"/>
    <s v="FINLAND CAA"/>
    <n v="83"/>
    <n v="82"/>
    <x v="75"/>
    <x v="75"/>
    <x v="1"/>
    <x v="1"/>
    <x v="75"/>
    <x v="1"/>
    <x v="0"/>
  </r>
  <r>
    <x v="0"/>
    <x v="10"/>
    <n v="13"/>
    <x v="13"/>
    <s v="FINLAND CAA"/>
    <n v="29"/>
    <n v="30"/>
    <x v="75"/>
    <x v="75"/>
    <x v="1"/>
    <x v="1"/>
    <x v="75"/>
    <x v="1"/>
    <x v="0"/>
  </r>
  <r>
    <x v="0"/>
    <x v="2"/>
    <n v="13"/>
    <x v="13"/>
    <s v="FINLAND CAA"/>
    <n v="88"/>
    <n v="88"/>
    <x v="75"/>
    <x v="75"/>
    <x v="1"/>
    <x v="1"/>
    <x v="75"/>
    <x v="1"/>
    <x v="0"/>
  </r>
  <r>
    <x v="0"/>
    <x v="1"/>
    <n v="13"/>
    <x v="13"/>
    <s v="FINLAND CAA"/>
    <n v="91"/>
    <n v="93"/>
    <x v="75"/>
    <x v="75"/>
    <x v="1"/>
    <x v="1"/>
    <x v="75"/>
    <x v="1"/>
    <x v="0"/>
  </r>
  <r>
    <x v="5"/>
    <x v="6"/>
    <n v="13"/>
    <x v="13"/>
    <s v="FINLAND CAA"/>
    <n v="98"/>
    <n v="98"/>
    <x v="75"/>
    <x v="75"/>
    <x v="1"/>
    <x v="1"/>
    <x v="75"/>
    <x v="1"/>
    <x v="0"/>
  </r>
  <r>
    <x v="5"/>
    <x v="2"/>
    <n v="13"/>
    <x v="13"/>
    <s v="FINLAND CAA"/>
    <n v="115"/>
    <n v="116"/>
    <x v="75"/>
    <x v="75"/>
    <x v="1"/>
    <x v="1"/>
    <x v="75"/>
    <x v="1"/>
    <x v="0"/>
  </r>
  <r>
    <x v="5"/>
    <x v="4"/>
    <n v="13"/>
    <x v="13"/>
    <s v="FINLAND CAA"/>
    <n v="92"/>
    <n v="92"/>
    <x v="75"/>
    <x v="75"/>
    <x v="1"/>
    <x v="1"/>
    <x v="75"/>
    <x v="1"/>
    <x v="0"/>
  </r>
  <r>
    <x v="4"/>
    <x v="11"/>
    <n v="13"/>
    <x v="13"/>
    <s v="FINLAND CAA"/>
    <n v="101"/>
    <n v="103"/>
    <x v="75"/>
    <x v="75"/>
    <x v="1"/>
    <x v="1"/>
    <x v="75"/>
    <x v="1"/>
    <x v="0"/>
  </r>
  <r>
    <x v="5"/>
    <x v="5"/>
    <n v="13"/>
    <x v="13"/>
    <s v="FINLAND CAA"/>
    <n v="88"/>
    <n v="90"/>
    <x v="75"/>
    <x v="75"/>
    <x v="1"/>
    <x v="1"/>
    <x v="75"/>
    <x v="1"/>
    <x v="0"/>
  </r>
  <r>
    <x v="6"/>
    <x v="6"/>
    <n v="13"/>
    <x v="13"/>
    <s v="FINLAND CAA"/>
    <n v="97"/>
    <n v="99"/>
    <x v="75"/>
    <x v="75"/>
    <x v="1"/>
    <x v="1"/>
    <x v="75"/>
    <x v="1"/>
    <x v="0"/>
  </r>
  <r>
    <x v="2"/>
    <x v="10"/>
    <n v="13"/>
    <x v="13"/>
    <s v="FINLAND CAA"/>
    <n v="33"/>
    <n v="32"/>
    <x v="75"/>
    <x v="75"/>
    <x v="1"/>
    <x v="1"/>
    <x v="75"/>
    <x v="1"/>
    <x v="0"/>
  </r>
  <r>
    <x v="5"/>
    <x v="1"/>
    <n v="13"/>
    <x v="13"/>
    <s v="FINLAND CAA"/>
    <n v="125"/>
    <n v="127"/>
    <x v="75"/>
    <x v="75"/>
    <x v="1"/>
    <x v="1"/>
    <x v="75"/>
    <x v="1"/>
    <x v="0"/>
  </r>
  <r>
    <x v="1"/>
    <x v="0"/>
    <n v="13"/>
    <x v="13"/>
    <s v="FINLAND CAA"/>
    <n v="69"/>
    <n v="71"/>
    <x v="75"/>
    <x v="75"/>
    <x v="1"/>
    <x v="1"/>
    <x v="75"/>
    <x v="1"/>
    <x v="0"/>
  </r>
  <r>
    <x v="1"/>
    <x v="9"/>
    <n v="13"/>
    <x v="13"/>
    <s v="FINLAND CAA"/>
    <n v="83"/>
    <n v="84"/>
    <x v="75"/>
    <x v="75"/>
    <x v="1"/>
    <x v="1"/>
    <x v="75"/>
    <x v="1"/>
    <x v="0"/>
  </r>
  <r>
    <x v="6"/>
    <x v="9"/>
    <n v="13"/>
    <x v="13"/>
    <s v="FINLAND CAA"/>
    <n v="102"/>
    <n v="101"/>
    <x v="75"/>
    <x v="75"/>
    <x v="1"/>
    <x v="1"/>
    <x v="75"/>
    <x v="1"/>
    <x v="0"/>
  </r>
  <r>
    <x v="6"/>
    <x v="0"/>
    <n v="13"/>
    <x v="13"/>
    <s v="FINLAND CAA"/>
    <n v="103"/>
    <n v="104"/>
    <x v="75"/>
    <x v="75"/>
    <x v="1"/>
    <x v="1"/>
    <x v="75"/>
    <x v="1"/>
    <x v="0"/>
  </r>
  <r>
    <x v="6"/>
    <x v="11"/>
    <n v="13"/>
    <x v="13"/>
    <s v="FINLAND CAA"/>
    <n v="80"/>
    <n v="80"/>
    <x v="75"/>
    <x v="75"/>
    <x v="1"/>
    <x v="1"/>
    <x v="75"/>
    <x v="1"/>
    <x v="0"/>
  </r>
  <r>
    <x v="7"/>
    <x v="6"/>
    <n v="13"/>
    <x v="13"/>
    <s v="FINLAND CAA"/>
    <n v="87"/>
    <n v="88"/>
    <x v="75"/>
    <x v="75"/>
    <x v="1"/>
    <x v="1"/>
    <x v="75"/>
    <x v="1"/>
    <x v="0"/>
  </r>
  <r>
    <x v="7"/>
    <x v="2"/>
    <n v="13"/>
    <x v="13"/>
    <s v="FINLAND CAA"/>
    <n v="56"/>
    <n v="57"/>
    <x v="75"/>
    <x v="75"/>
    <x v="1"/>
    <x v="1"/>
    <x v="75"/>
    <x v="1"/>
    <x v="0"/>
  </r>
  <r>
    <x v="6"/>
    <x v="3"/>
    <n v="13"/>
    <x v="13"/>
    <s v="FINLAND CAA"/>
    <n v="97"/>
    <n v="98"/>
    <x v="75"/>
    <x v="75"/>
    <x v="1"/>
    <x v="1"/>
    <x v="75"/>
    <x v="1"/>
    <x v="0"/>
  </r>
  <r>
    <x v="6"/>
    <x v="8"/>
    <n v="13"/>
    <x v="13"/>
    <s v="FINLAND CAA"/>
    <n v="94"/>
    <n v="93"/>
    <x v="75"/>
    <x v="75"/>
    <x v="1"/>
    <x v="1"/>
    <x v="75"/>
    <x v="1"/>
    <x v="0"/>
  </r>
  <r>
    <x v="1"/>
    <x v="11"/>
    <n v="13"/>
    <x v="13"/>
    <s v="FINLAND CAA"/>
    <n v="52"/>
    <n v="51"/>
    <x v="75"/>
    <x v="75"/>
    <x v="1"/>
    <x v="1"/>
    <x v="75"/>
    <x v="1"/>
    <x v="0"/>
  </r>
  <r>
    <x v="7"/>
    <x v="5"/>
    <n v="13"/>
    <x v="13"/>
    <s v="FINLAND CAA"/>
    <n v="84"/>
    <n v="83"/>
    <x v="75"/>
    <x v="75"/>
    <x v="1"/>
    <x v="1"/>
    <x v="75"/>
    <x v="1"/>
    <x v="0"/>
  </r>
  <r>
    <x v="6"/>
    <x v="5"/>
    <n v="13"/>
    <x v="13"/>
    <s v="FINLAND CAA"/>
    <n v="92"/>
    <n v="93"/>
    <x v="75"/>
    <x v="75"/>
    <x v="1"/>
    <x v="1"/>
    <x v="75"/>
    <x v="1"/>
    <x v="0"/>
  </r>
  <r>
    <x v="5"/>
    <x v="7"/>
    <n v="13"/>
    <x v="13"/>
    <s v="FINLAND CAA"/>
    <n v="117"/>
    <n v="117"/>
    <x v="75"/>
    <x v="75"/>
    <x v="1"/>
    <x v="1"/>
    <x v="75"/>
    <x v="1"/>
    <x v="0"/>
  </r>
  <r>
    <x v="5"/>
    <x v="10"/>
    <n v="13"/>
    <x v="13"/>
    <s v="FINLAND CAA"/>
    <n v="97"/>
    <n v="95"/>
    <x v="75"/>
    <x v="75"/>
    <x v="1"/>
    <x v="1"/>
    <x v="75"/>
    <x v="1"/>
    <x v="0"/>
  </r>
  <r>
    <x v="5"/>
    <x v="8"/>
    <n v="13"/>
    <x v="13"/>
    <s v="FINLAND CAA"/>
    <n v="108"/>
    <n v="109"/>
    <x v="75"/>
    <x v="75"/>
    <x v="1"/>
    <x v="1"/>
    <x v="75"/>
    <x v="1"/>
    <x v="0"/>
  </r>
  <r>
    <x v="3"/>
    <x v="6"/>
    <n v="13"/>
    <x v="13"/>
    <s v="FINLAND CAA"/>
    <n v="92"/>
    <n v="92"/>
    <x v="75"/>
    <x v="75"/>
    <x v="1"/>
    <x v="1"/>
    <x v="75"/>
    <x v="1"/>
    <x v="0"/>
  </r>
  <r>
    <x v="5"/>
    <x v="9"/>
    <n v="13"/>
    <x v="13"/>
    <s v="FINLAND CAA"/>
    <n v="41"/>
    <n v="41"/>
    <x v="75"/>
    <x v="75"/>
    <x v="1"/>
    <x v="1"/>
    <x v="75"/>
    <x v="1"/>
    <x v="0"/>
  </r>
  <r>
    <x v="7"/>
    <x v="8"/>
    <n v="13"/>
    <x v="13"/>
    <s v="FINLAND CAA"/>
    <n v="10"/>
    <n v="10"/>
    <x v="75"/>
    <x v="75"/>
    <x v="1"/>
    <x v="1"/>
    <x v="75"/>
    <x v="1"/>
    <x v="0"/>
  </r>
  <r>
    <x v="7"/>
    <x v="9"/>
    <n v="13"/>
    <x v="13"/>
    <s v="FINLAND CAA"/>
    <n v="6"/>
    <n v="6"/>
    <x v="75"/>
    <x v="75"/>
    <x v="1"/>
    <x v="1"/>
    <x v="75"/>
    <x v="1"/>
    <x v="0"/>
  </r>
  <r>
    <x v="5"/>
    <x v="11"/>
    <n v="13"/>
    <x v="13"/>
    <s v="FINLAND CAA"/>
    <n v="102"/>
    <n v="102"/>
    <x v="75"/>
    <x v="75"/>
    <x v="1"/>
    <x v="1"/>
    <x v="75"/>
    <x v="1"/>
    <x v="0"/>
  </r>
  <r>
    <x v="7"/>
    <x v="11"/>
    <n v="13"/>
    <x v="13"/>
    <s v="FINLAND CAA"/>
    <n v="10"/>
    <n v="10"/>
    <x v="75"/>
    <x v="75"/>
    <x v="1"/>
    <x v="1"/>
    <x v="75"/>
    <x v="1"/>
    <x v="0"/>
  </r>
  <r>
    <x v="5"/>
    <x v="0"/>
    <n v="13"/>
    <x v="13"/>
    <s v="FINLAND CAA"/>
    <n v="49"/>
    <n v="50"/>
    <x v="75"/>
    <x v="75"/>
    <x v="1"/>
    <x v="1"/>
    <x v="75"/>
    <x v="1"/>
    <x v="0"/>
  </r>
  <r>
    <x v="5"/>
    <x v="3"/>
    <n v="13"/>
    <x v="13"/>
    <s v="FINLAND CAA"/>
    <n v="74"/>
    <n v="77"/>
    <x v="75"/>
    <x v="75"/>
    <x v="1"/>
    <x v="1"/>
    <x v="75"/>
    <x v="1"/>
    <x v="0"/>
  </r>
  <r>
    <x v="3"/>
    <x v="3"/>
    <n v="13"/>
    <x v="13"/>
    <s v="FINLAND CAA"/>
    <n v="106"/>
    <n v="105"/>
    <x v="75"/>
    <x v="75"/>
    <x v="1"/>
    <x v="1"/>
    <x v="75"/>
    <x v="1"/>
    <x v="0"/>
  </r>
  <r>
    <x v="3"/>
    <x v="0"/>
    <n v="13"/>
    <x v="13"/>
    <s v="FINLAND CAA"/>
    <n v="103"/>
    <n v="103"/>
    <x v="75"/>
    <x v="75"/>
    <x v="1"/>
    <x v="1"/>
    <x v="75"/>
    <x v="1"/>
    <x v="0"/>
  </r>
  <r>
    <x v="3"/>
    <x v="9"/>
    <n v="13"/>
    <x v="13"/>
    <s v="FINLAND CAA"/>
    <n v="109"/>
    <n v="109"/>
    <x v="75"/>
    <x v="75"/>
    <x v="1"/>
    <x v="1"/>
    <x v="75"/>
    <x v="1"/>
    <x v="0"/>
  </r>
  <r>
    <x v="6"/>
    <x v="1"/>
    <n v="13"/>
    <x v="13"/>
    <s v="FINLAND CAA"/>
    <n v="102"/>
    <n v="99"/>
    <x v="75"/>
    <x v="75"/>
    <x v="1"/>
    <x v="1"/>
    <x v="75"/>
    <x v="1"/>
    <x v="0"/>
  </r>
  <r>
    <x v="6"/>
    <x v="7"/>
    <n v="13"/>
    <x v="13"/>
    <s v="FINLAND CAA"/>
    <n v="94"/>
    <n v="96"/>
    <x v="75"/>
    <x v="75"/>
    <x v="1"/>
    <x v="1"/>
    <x v="75"/>
    <x v="1"/>
    <x v="0"/>
  </r>
  <r>
    <x v="3"/>
    <x v="10"/>
    <n v="13"/>
    <x v="13"/>
    <s v="FINLAND CAA"/>
    <n v="51"/>
    <n v="51"/>
    <x v="75"/>
    <x v="75"/>
    <x v="1"/>
    <x v="1"/>
    <x v="75"/>
    <x v="1"/>
    <x v="0"/>
  </r>
  <r>
    <x v="3"/>
    <x v="8"/>
    <n v="13"/>
    <x v="13"/>
    <s v="FINLAND CAA"/>
    <n v="95"/>
    <n v="97"/>
    <x v="75"/>
    <x v="75"/>
    <x v="1"/>
    <x v="1"/>
    <x v="75"/>
    <x v="1"/>
    <x v="0"/>
  </r>
  <r>
    <x v="6"/>
    <x v="4"/>
    <n v="13"/>
    <x v="13"/>
    <s v="FINLAND CAA"/>
    <n v="113"/>
    <n v="114"/>
    <x v="75"/>
    <x v="75"/>
    <x v="1"/>
    <x v="1"/>
    <x v="75"/>
    <x v="1"/>
    <x v="0"/>
  </r>
  <r>
    <x v="3"/>
    <x v="7"/>
    <n v="13"/>
    <x v="13"/>
    <s v="FINLAND CAA"/>
    <n v="93"/>
    <n v="93"/>
    <x v="75"/>
    <x v="75"/>
    <x v="1"/>
    <x v="1"/>
    <x v="75"/>
    <x v="1"/>
    <x v="0"/>
  </r>
  <r>
    <x v="6"/>
    <x v="2"/>
    <n v="13"/>
    <x v="13"/>
    <s v="FINLAND CAA"/>
    <n v="103"/>
    <n v="105"/>
    <x v="75"/>
    <x v="75"/>
    <x v="1"/>
    <x v="1"/>
    <x v="75"/>
    <x v="1"/>
    <x v="0"/>
  </r>
  <r>
    <x v="7"/>
    <x v="7"/>
    <n v="13"/>
    <x v="13"/>
    <s v="FINLAND CAA"/>
    <n v="9"/>
    <n v="9"/>
    <x v="75"/>
    <x v="75"/>
    <x v="1"/>
    <x v="1"/>
    <x v="75"/>
    <x v="1"/>
    <x v="0"/>
  </r>
  <r>
    <x v="7"/>
    <x v="10"/>
    <n v="13"/>
    <x v="13"/>
    <s v="FINLAND CAA"/>
    <n v="3"/>
    <n v="2"/>
    <x v="75"/>
    <x v="75"/>
    <x v="1"/>
    <x v="1"/>
    <x v="75"/>
    <x v="1"/>
    <x v="0"/>
  </r>
  <r>
    <x v="3"/>
    <x v="11"/>
    <n v="13"/>
    <x v="13"/>
    <s v="FINLAND CAA"/>
    <n v="83"/>
    <n v="84"/>
    <x v="75"/>
    <x v="75"/>
    <x v="1"/>
    <x v="1"/>
    <x v="75"/>
    <x v="1"/>
    <x v="0"/>
  </r>
  <r>
    <x v="7"/>
    <x v="3"/>
    <n v="13"/>
    <x v="13"/>
    <s v="FINLAND CAA"/>
    <n v="2"/>
    <n v="4"/>
    <x v="75"/>
    <x v="75"/>
    <x v="1"/>
    <x v="1"/>
    <x v="75"/>
    <x v="1"/>
    <x v="0"/>
  </r>
  <r>
    <x v="7"/>
    <x v="0"/>
    <n v="13"/>
    <x v="13"/>
    <s v="FINLAND CAA"/>
    <n v="12"/>
    <n v="12"/>
    <x v="75"/>
    <x v="75"/>
    <x v="1"/>
    <x v="1"/>
    <x v="75"/>
    <x v="1"/>
    <x v="0"/>
  </r>
  <r>
    <x v="0"/>
    <x v="9"/>
    <n v="13"/>
    <x v="13"/>
    <s v="FINLAND CAA"/>
    <n v="67"/>
    <n v="66"/>
    <x v="75"/>
    <x v="75"/>
    <x v="1"/>
    <x v="1"/>
    <x v="75"/>
    <x v="1"/>
    <x v="0"/>
  </r>
  <r>
    <x v="1"/>
    <x v="8"/>
    <n v="13"/>
    <x v="13"/>
    <s v="FINLAND CAA"/>
    <n v="46"/>
    <n v="47"/>
    <x v="75"/>
    <x v="75"/>
    <x v="1"/>
    <x v="1"/>
    <x v="75"/>
    <x v="1"/>
    <x v="0"/>
  </r>
  <r>
    <x v="0"/>
    <x v="8"/>
    <n v="13"/>
    <x v="13"/>
    <s v="FINLAND CAA"/>
    <n v="54"/>
    <n v="53"/>
    <x v="75"/>
    <x v="75"/>
    <x v="1"/>
    <x v="1"/>
    <x v="75"/>
    <x v="1"/>
    <x v="0"/>
  </r>
  <r>
    <x v="6"/>
    <x v="10"/>
    <n v="13"/>
    <x v="13"/>
    <s v="FINLAND CAA"/>
    <n v="94"/>
    <n v="93"/>
    <x v="75"/>
    <x v="75"/>
    <x v="1"/>
    <x v="1"/>
    <x v="75"/>
    <x v="1"/>
    <x v="0"/>
  </r>
  <r>
    <x v="2"/>
    <x v="1"/>
    <n v="13"/>
    <x v="13"/>
    <s v="FINLAND CAA"/>
    <n v="74"/>
    <n v="74"/>
    <x v="75"/>
    <x v="75"/>
    <x v="1"/>
    <x v="1"/>
    <x v="75"/>
    <x v="1"/>
    <x v="0"/>
  </r>
  <r>
    <x v="1"/>
    <x v="4"/>
    <n v="13"/>
    <x v="13"/>
    <s v="FINLAND CAA"/>
    <n v="59"/>
    <n v="58"/>
    <x v="75"/>
    <x v="75"/>
    <x v="1"/>
    <x v="1"/>
    <x v="75"/>
    <x v="1"/>
    <x v="0"/>
  </r>
  <r>
    <x v="1"/>
    <x v="5"/>
    <n v="13"/>
    <x v="13"/>
    <s v="FINLAND CAA"/>
    <n v="49"/>
    <n v="49"/>
    <x v="75"/>
    <x v="75"/>
    <x v="1"/>
    <x v="1"/>
    <x v="75"/>
    <x v="1"/>
    <x v="0"/>
  </r>
  <r>
    <x v="1"/>
    <x v="7"/>
    <n v="13"/>
    <x v="13"/>
    <s v="FINLAND CAA"/>
    <n v="54"/>
    <n v="56"/>
    <x v="75"/>
    <x v="75"/>
    <x v="1"/>
    <x v="1"/>
    <x v="75"/>
    <x v="1"/>
    <x v="0"/>
  </r>
  <r>
    <x v="1"/>
    <x v="10"/>
    <n v="13"/>
    <x v="13"/>
    <s v="FINLAND CAA"/>
    <n v="14"/>
    <n v="13"/>
    <x v="75"/>
    <x v="75"/>
    <x v="1"/>
    <x v="1"/>
    <x v="75"/>
    <x v="1"/>
    <x v="0"/>
  </r>
  <r>
    <x v="0"/>
    <x v="11"/>
    <n v="13"/>
    <x v="13"/>
    <s v="FINLAND CAA"/>
    <n v="46"/>
    <n v="46"/>
    <x v="75"/>
    <x v="75"/>
    <x v="1"/>
    <x v="1"/>
    <x v="75"/>
    <x v="1"/>
    <x v="0"/>
  </r>
  <r>
    <x v="1"/>
    <x v="3"/>
    <n v="13"/>
    <x v="13"/>
    <s v="FINLAND CAA"/>
    <n v="56"/>
    <n v="55"/>
    <x v="75"/>
    <x v="75"/>
    <x v="1"/>
    <x v="1"/>
    <x v="75"/>
    <x v="1"/>
    <x v="0"/>
  </r>
  <r>
    <x v="1"/>
    <x v="6"/>
    <n v="13"/>
    <x v="13"/>
    <s v="FINLAND CAA"/>
    <n v="47"/>
    <n v="47"/>
    <x v="75"/>
    <x v="75"/>
    <x v="1"/>
    <x v="1"/>
    <x v="75"/>
    <x v="1"/>
    <x v="0"/>
  </r>
  <r>
    <x v="0"/>
    <x v="0"/>
    <n v="13"/>
    <x v="13"/>
    <s v="FINLAND CAA"/>
    <n v="32"/>
    <n v="31"/>
    <x v="76"/>
    <x v="76"/>
    <x v="0"/>
    <x v="0"/>
    <x v="76"/>
    <x v="0"/>
    <x v="0"/>
  </r>
  <r>
    <x v="1"/>
    <x v="1"/>
    <n v="13"/>
    <x v="13"/>
    <s v="FINLAND CAA"/>
    <n v="27"/>
    <n v="28"/>
    <x v="76"/>
    <x v="76"/>
    <x v="0"/>
    <x v="0"/>
    <x v="76"/>
    <x v="0"/>
    <x v="0"/>
  </r>
  <r>
    <x v="2"/>
    <x v="4"/>
    <n v="13"/>
    <x v="13"/>
    <s v="FINLAND CAA"/>
    <n v="40"/>
    <n v="40"/>
    <x v="76"/>
    <x v="76"/>
    <x v="0"/>
    <x v="0"/>
    <x v="76"/>
    <x v="0"/>
    <x v="0"/>
  </r>
  <r>
    <x v="1"/>
    <x v="2"/>
    <n v="13"/>
    <x v="13"/>
    <s v="FINLAND CAA"/>
    <n v="139"/>
    <n v="140"/>
    <x v="76"/>
    <x v="76"/>
    <x v="0"/>
    <x v="0"/>
    <x v="76"/>
    <x v="0"/>
    <x v="0"/>
  </r>
  <r>
    <x v="2"/>
    <x v="5"/>
    <n v="13"/>
    <x v="13"/>
    <s v="FINLAND CAA"/>
    <n v="168"/>
    <n v="169"/>
    <x v="76"/>
    <x v="76"/>
    <x v="0"/>
    <x v="0"/>
    <x v="76"/>
    <x v="0"/>
    <x v="0"/>
  </r>
  <r>
    <x v="2"/>
    <x v="6"/>
    <n v="13"/>
    <x v="13"/>
    <s v="FINLAND CAA"/>
    <n v="175"/>
    <n v="175"/>
    <x v="76"/>
    <x v="76"/>
    <x v="0"/>
    <x v="0"/>
    <x v="76"/>
    <x v="0"/>
    <x v="0"/>
  </r>
  <r>
    <x v="2"/>
    <x v="0"/>
    <n v="13"/>
    <x v="13"/>
    <s v="FINLAND CAA"/>
    <n v="32"/>
    <n v="32"/>
    <x v="76"/>
    <x v="76"/>
    <x v="0"/>
    <x v="0"/>
    <x v="76"/>
    <x v="0"/>
    <x v="0"/>
  </r>
  <r>
    <x v="3"/>
    <x v="2"/>
    <n v="13"/>
    <x v="13"/>
    <s v="FINLAND CAA"/>
    <n v="108"/>
    <n v="108"/>
    <x v="76"/>
    <x v="76"/>
    <x v="0"/>
    <x v="0"/>
    <x v="76"/>
    <x v="0"/>
    <x v="0"/>
  </r>
  <r>
    <x v="3"/>
    <x v="5"/>
    <n v="13"/>
    <x v="13"/>
    <s v="FINLAND CAA"/>
    <n v="117"/>
    <n v="117"/>
    <x v="76"/>
    <x v="76"/>
    <x v="0"/>
    <x v="0"/>
    <x v="76"/>
    <x v="0"/>
    <x v="0"/>
  </r>
  <r>
    <x v="3"/>
    <x v="1"/>
    <n v="13"/>
    <x v="13"/>
    <s v="FINLAND CAA"/>
    <n v="25"/>
    <n v="25"/>
    <x v="76"/>
    <x v="76"/>
    <x v="0"/>
    <x v="0"/>
    <x v="76"/>
    <x v="0"/>
    <x v="0"/>
  </r>
  <r>
    <x v="3"/>
    <x v="4"/>
    <n v="13"/>
    <x v="13"/>
    <s v="FINLAND CAA"/>
    <n v="38"/>
    <n v="38"/>
    <x v="76"/>
    <x v="76"/>
    <x v="0"/>
    <x v="0"/>
    <x v="76"/>
    <x v="0"/>
    <x v="0"/>
  </r>
  <r>
    <x v="4"/>
    <x v="2"/>
    <n v="13"/>
    <x v="13"/>
    <s v="FINLAND CAA"/>
    <n v="50"/>
    <n v="49"/>
    <x v="76"/>
    <x v="76"/>
    <x v="0"/>
    <x v="0"/>
    <x v="76"/>
    <x v="0"/>
    <x v="0"/>
  </r>
  <r>
    <x v="4"/>
    <x v="5"/>
    <n v="13"/>
    <x v="13"/>
    <s v="FINLAND CAA"/>
    <n v="47"/>
    <n v="47"/>
    <x v="76"/>
    <x v="76"/>
    <x v="0"/>
    <x v="0"/>
    <x v="76"/>
    <x v="0"/>
    <x v="0"/>
  </r>
  <r>
    <x v="2"/>
    <x v="7"/>
    <n v="13"/>
    <x v="13"/>
    <s v="FINLAND CAA"/>
    <n v="27"/>
    <n v="27"/>
    <x v="76"/>
    <x v="76"/>
    <x v="0"/>
    <x v="0"/>
    <x v="76"/>
    <x v="0"/>
    <x v="0"/>
  </r>
  <r>
    <x v="4"/>
    <x v="10"/>
    <n v="13"/>
    <x v="13"/>
    <s v="FINLAND CAA"/>
    <n v="40"/>
    <n v="40"/>
    <x v="76"/>
    <x v="76"/>
    <x v="0"/>
    <x v="0"/>
    <x v="76"/>
    <x v="0"/>
    <x v="0"/>
  </r>
  <r>
    <x v="4"/>
    <x v="3"/>
    <n v="13"/>
    <x v="13"/>
    <s v="FINLAND CAA"/>
    <n v="35"/>
    <n v="35"/>
    <x v="76"/>
    <x v="76"/>
    <x v="0"/>
    <x v="0"/>
    <x v="76"/>
    <x v="0"/>
    <x v="0"/>
  </r>
  <r>
    <x v="4"/>
    <x v="0"/>
    <n v="13"/>
    <x v="13"/>
    <s v="FINLAND CAA"/>
    <n v="50"/>
    <n v="50"/>
    <x v="76"/>
    <x v="76"/>
    <x v="0"/>
    <x v="0"/>
    <x v="76"/>
    <x v="0"/>
    <x v="0"/>
  </r>
  <r>
    <x v="4"/>
    <x v="9"/>
    <n v="13"/>
    <x v="13"/>
    <s v="FINLAND CAA"/>
    <n v="40"/>
    <n v="41"/>
    <x v="76"/>
    <x v="76"/>
    <x v="0"/>
    <x v="0"/>
    <x v="76"/>
    <x v="0"/>
    <x v="0"/>
  </r>
  <r>
    <x v="4"/>
    <x v="8"/>
    <n v="13"/>
    <x v="13"/>
    <s v="FINLAND CAA"/>
    <n v="48"/>
    <n v="48"/>
    <x v="76"/>
    <x v="76"/>
    <x v="0"/>
    <x v="0"/>
    <x v="76"/>
    <x v="0"/>
    <x v="0"/>
  </r>
  <r>
    <x v="2"/>
    <x v="2"/>
    <n v="13"/>
    <x v="13"/>
    <s v="FINLAND CAA"/>
    <n v="138"/>
    <n v="136"/>
    <x v="76"/>
    <x v="76"/>
    <x v="0"/>
    <x v="0"/>
    <x v="76"/>
    <x v="0"/>
    <x v="0"/>
  </r>
  <r>
    <x v="4"/>
    <x v="1"/>
    <n v="13"/>
    <x v="13"/>
    <s v="FINLAND CAA"/>
    <n v="20"/>
    <n v="20"/>
    <x v="76"/>
    <x v="76"/>
    <x v="0"/>
    <x v="0"/>
    <x v="76"/>
    <x v="0"/>
    <x v="0"/>
  </r>
  <r>
    <x v="4"/>
    <x v="7"/>
    <n v="13"/>
    <x v="13"/>
    <s v="FINLAND CAA"/>
    <n v="28"/>
    <n v="28"/>
    <x v="76"/>
    <x v="76"/>
    <x v="0"/>
    <x v="0"/>
    <x v="76"/>
    <x v="0"/>
    <x v="0"/>
  </r>
  <r>
    <x v="4"/>
    <x v="4"/>
    <n v="13"/>
    <x v="13"/>
    <s v="FINLAND CAA"/>
    <n v="37"/>
    <n v="38"/>
    <x v="76"/>
    <x v="76"/>
    <x v="0"/>
    <x v="0"/>
    <x v="76"/>
    <x v="0"/>
    <x v="0"/>
  </r>
  <r>
    <x v="0"/>
    <x v="7"/>
    <n v="13"/>
    <x v="13"/>
    <s v="FINLAND CAA"/>
    <n v="26"/>
    <n v="26"/>
    <x v="76"/>
    <x v="76"/>
    <x v="0"/>
    <x v="0"/>
    <x v="76"/>
    <x v="0"/>
    <x v="0"/>
  </r>
  <r>
    <x v="0"/>
    <x v="1"/>
    <n v="13"/>
    <x v="13"/>
    <s v="FINLAND CAA"/>
    <n v="21"/>
    <n v="21"/>
    <x v="76"/>
    <x v="76"/>
    <x v="0"/>
    <x v="0"/>
    <x v="76"/>
    <x v="0"/>
    <x v="0"/>
  </r>
  <r>
    <x v="0"/>
    <x v="5"/>
    <n v="13"/>
    <x v="13"/>
    <s v="FINLAND CAA"/>
    <n v="140"/>
    <n v="140"/>
    <x v="76"/>
    <x v="76"/>
    <x v="0"/>
    <x v="0"/>
    <x v="76"/>
    <x v="0"/>
    <x v="0"/>
  </r>
  <r>
    <x v="0"/>
    <x v="10"/>
    <n v="13"/>
    <x v="13"/>
    <s v="FINLAND CAA"/>
    <n v="31"/>
    <n v="31"/>
    <x v="76"/>
    <x v="76"/>
    <x v="0"/>
    <x v="0"/>
    <x v="76"/>
    <x v="0"/>
    <x v="0"/>
  </r>
  <r>
    <x v="0"/>
    <x v="2"/>
    <n v="13"/>
    <x v="13"/>
    <s v="FINLAND CAA"/>
    <n v="144"/>
    <n v="144"/>
    <x v="76"/>
    <x v="76"/>
    <x v="0"/>
    <x v="0"/>
    <x v="76"/>
    <x v="0"/>
    <x v="0"/>
  </r>
  <r>
    <x v="0"/>
    <x v="4"/>
    <n v="13"/>
    <x v="13"/>
    <s v="FINLAND CAA"/>
    <n v="46"/>
    <n v="46"/>
    <x v="76"/>
    <x v="76"/>
    <x v="0"/>
    <x v="0"/>
    <x v="76"/>
    <x v="0"/>
    <x v="0"/>
  </r>
  <r>
    <x v="5"/>
    <x v="6"/>
    <n v="13"/>
    <x v="13"/>
    <s v="FINLAND CAA"/>
    <n v="110"/>
    <n v="110"/>
    <x v="76"/>
    <x v="76"/>
    <x v="0"/>
    <x v="0"/>
    <x v="76"/>
    <x v="0"/>
    <x v="0"/>
  </r>
  <r>
    <x v="5"/>
    <x v="5"/>
    <n v="13"/>
    <x v="13"/>
    <s v="FINLAND CAA"/>
    <n v="85"/>
    <n v="86"/>
    <x v="76"/>
    <x v="76"/>
    <x v="0"/>
    <x v="0"/>
    <x v="76"/>
    <x v="0"/>
    <x v="0"/>
  </r>
  <r>
    <x v="5"/>
    <x v="2"/>
    <n v="13"/>
    <x v="13"/>
    <s v="FINLAND CAA"/>
    <n v="91"/>
    <n v="90"/>
    <x v="76"/>
    <x v="76"/>
    <x v="0"/>
    <x v="0"/>
    <x v="76"/>
    <x v="0"/>
    <x v="0"/>
  </r>
  <r>
    <x v="4"/>
    <x v="11"/>
    <n v="13"/>
    <x v="13"/>
    <s v="FINLAND CAA"/>
    <n v="155"/>
    <n v="155"/>
    <x v="76"/>
    <x v="76"/>
    <x v="0"/>
    <x v="0"/>
    <x v="76"/>
    <x v="0"/>
    <x v="0"/>
  </r>
  <r>
    <x v="1"/>
    <x v="9"/>
    <n v="13"/>
    <x v="13"/>
    <s v="FINLAND CAA"/>
    <n v="35"/>
    <n v="36"/>
    <x v="76"/>
    <x v="76"/>
    <x v="0"/>
    <x v="0"/>
    <x v="76"/>
    <x v="0"/>
    <x v="0"/>
  </r>
  <r>
    <x v="6"/>
    <x v="6"/>
    <n v="13"/>
    <x v="13"/>
    <s v="FINLAND CAA"/>
    <n v="103"/>
    <n v="103"/>
    <x v="76"/>
    <x v="76"/>
    <x v="0"/>
    <x v="0"/>
    <x v="76"/>
    <x v="0"/>
    <x v="0"/>
  </r>
  <r>
    <x v="2"/>
    <x v="10"/>
    <n v="13"/>
    <x v="13"/>
    <s v="FINLAND CAA"/>
    <n v="30"/>
    <n v="31"/>
    <x v="76"/>
    <x v="76"/>
    <x v="0"/>
    <x v="0"/>
    <x v="76"/>
    <x v="0"/>
    <x v="0"/>
  </r>
  <r>
    <x v="1"/>
    <x v="8"/>
    <n v="13"/>
    <x v="13"/>
    <s v="FINLAND CAA"/>
    <n v="84"/>
    <n v="84"/>
    <x v="76"/>
    <x v="76"/>
    <x v="0"/>
    <x v="0"/>
    <x v="76"/>
    <x v="0"/>
    <x v="0"/>
  </r>
  <r>
    <x v="5"/>
    <x v="4"/>
    <n v="13"/>
    <x v="13"/>
    <s v="FINLAND CAA"/>
    <n v="48"/>
    <n v="48"/>
    <x v="76"/>
    <x v="76"/>
    <x v="0"/>
    <x v="0"/>
    <x v="76"/>
    <x v="0"/>
    <x v="0"/>
  </r>
  <r>
    <x v="0"/>
    <x v="3"/>
    <n v="13"/>
    <x v="13"/>
    <s v="FINLAND CAA"/>
    <n v="23"/>
    <n v="23"/>
    <x v="76"/>
    <x v="76"/>
    <x v="0"/>
    <x v="0"/>
    <x v="76"/>
    <x v="0"/>
    <x v="0"/>
  </r>
  <r>
    <x v="6"/>
    <x v="0"/>
    <n v="13"/>
    <x v="13"/>
    <s v="FINLAND CAA"/>
    <n v="38"/>
    <n v="38"/>
    <x v="76"/>
    <x v="76"/>
    <x v="0"/>
    <x v="0"/>
    <x v="76"/>
    <x v="0"/>
    <x v="0"/>
  </r>
  <r>
    <x v="1"/>
    <x v="11"/>
    <n v="13"/>
    <x v="13"/>
    <s v="FINLAND CAA"/>
    <n v="210"/>
    <n v="208"/>
    <x v="76"/>
    <x v="76"/>
    <x v="0"/>
    <x v="0"/>
    <x v="76"/>
    <x v="0"/>
    <x v="0"/>
  </r>
  <r>
    <x v="7"/>
    <x v="6"/>
    <n v="13"/>
    <x v="13"/>
    <s v="FINLAND CAA"/>
    <n v="108"/>
    <n v="107"/>
    <x v="76"/>
    <x v="76"/>
    <x v="0"/>
    <x v="0"/>
    <x v="76"/>
    <x v="0"/>
    <x v="0"/>
  </r>
  <r>
    <x v="7"/>
    <x v="5"/>
    <n v="13"/>
    <x v="13"/>
    <s v="FINLAND CAA"/>
    <n v="121"/>
    <n v="121"/>
    <x v="76"/>
    <x v="76"/>
    <x v="0"/>
    <x v="0"/>
    <x v="76"/>
    <x v="0"/>
    <x v="0"/>
  </r>
  <r>
    <x v="6"/>
    <x v="9"/>
    <n v="13"/>
    <x v="13"/>
    <s v="FINLAND CAA"/>
    <n v="42"/>
    <n v="42"/>
    <x v="76"/>
    <x v="76"/>
    <x v="0"/>
    <x v="0"/>
    <x v="76"/>
    <x v="0"/>
    <x v="0"/>
  </r>
  <r>
    <x v="7"/>
    <x v="2"/>
    <n v="13"/>
    <x v="13"/>
    <s v="FINLAND CAA"/>
    <n v="71"/>
    <n v="70"/>
    <x v="76"/>
    <x v="76"/>
    <x v="0"/>
    <x v="0"/>
    <x v="76"/>
    <x v="0"/>
    <x v="0"/>
  </r>
  <r>
    <x v="6"/>
    <x v="8"/>
    <n v="13"/>
    <x v="13"/>
    <s v="FINLAND CAA"/>
    <n v="40"/>
    <n v="40"/>
    <x v="76"/>
    <x v="76"/>
    <x v="0"/>
    <x v="0"/>
    <x v="76"/>
    <x v="0"/>
    <x v="0"/>
  </r>
  <r>
    <x v="6"/>
    <x v="3"/>
    <n v="13"/>
    <x v="13"/>
    <s v="FINLAND CAA"/>
    <n v="18"/>
    <n v="18"/>
    <x v="76"/>
    <x v="76"/>
    <x v="0"/>
    <x v="0"/>
    <x v="76"/>
    <x v="0"/>
    <x v="0"/>
  </r>
  <r>
    <x v="6"/>
    <x v="11"/>
    <n v="13"/>
    <x v="13"/>
    <s v="FINLAND CAA"/>
    <n v="131"/>
    <n v="133"/>
    <x v="76"/>
    <x v="76"/>
    <x v="0"/>
    <x v="0"/>
    <x v="76"/>
    <x v="0"/>
    <x v="0"/>
  </r>
  <r>
    <x v="2"/>
    <x v="3"/>
    <n v="13"/>
    <x v="13"/>
    <s v="FINLAND CAA"/>
    <n v="31"/>
    <n v="31"/>
    <x v="76"/>
    <x v="76"/>
    <x v="0"/>
    <x v="0"/>
    <x v="76"/>
    <x v="0"/>
    <x v="0"/>
  </r>
  <r>
    <x v="5"/>
    <x v="1"/>
    <n v="13"/>
    <x v="13"/>
    <s v="FINLAND CAA"/>
    <n v="32"/>
    <n v="32"/>
    <x v="76"/>
    <x v="76"/>
    <x v="0"/>
    <x v="0"/>
    <x v="76"/>
    <x v="0"/>
    <x v="0"/>
  </r>
  <r>
    <x v="5"/>
    <x v="7"/>
    <n v="13"/>
    <x v="13"/>
    <s v="FINLAND CAA"/>
    <n v="26"/>
    <n v="26"/>
    <x v="76"/>
    <x v="76"/>
    <x v="0"/>
    <x v="0"/>
    <x v="76"/>
    <x v="0"/>
    <x v="0"/>
  </r>
  <r>
    <x v="5"/>
    <x v="10"/>
    <n v="13"/>
    <x v="13"/>
    <s v="FINLAND CAA"/>
    <n v="33"/>
    <n v="33"/>
    <x v="76"/>
    <x v="76"/>
    <x v="0"/>
    <x v="0"/>
    <x v="76"/>
    <x v="0"/>
    <x v="0"/>
  </r>
  <r>
    <x v="7"/>
    <x v="9"/>
    <n v="13"/>
    <x v="13"/>
    <s v="FINLAND CAA"/>
    <n v="43"/>
    <n v="43"/>
    <x v="76"/>
    <x v="76"/>
    <x v="0"/>
    <x v="0"/>
    <x v="76"/>
    <x v="0"/>
    <x v="0"/>
  </r>
  <r>
    <x v="5"/>
    <x v="8"/>
    <n v="13"/>
    <x v="13"/>
    <s v="FINLAND CAA"/>
    <n v="72"/>
    <n v="72"/>
    <x v="76"/>
    <x v="76"/>
    <x v="0"/>
    <x v="0"/>
    <x v="76"/>
    <x v="0"/>
    <x v="0"/>
  </r>
  <r>
    <x v="5"/>
    <x v="3"/>
    <n v="13"/>
    <x v="13"/>
    <s v="FINLAND CAA"/>
    <n v="30"/>
    <n v="30"/>
    <x v="76"/>
    <x v="76"/>
    <x v="0"/>
    <x v="0"/>
    <x v="76"/>
    <x v="0"/>
    <x v="0"/>
  </r>
  <r>
    <x v="5"/>
    <x v="11"/>
    <n v="13"/>
    <x v="13"/>
    <s v="FINLAND CAA"/>
    <n v="188"/>
    <n v="189"/>
    <x v="76"/>
    <x v="76"/>
    <x v="0"/>
    <x v="0"/>
    <x v="76"/>
    <x v="0"/>
    <x v="0"/>
  </r>
  <r>
    <x v="3"/>
    <x v="6"/>
    <n v="13"/>
    <x v="13"/>
    <s v="FINLAND CAA"/>
    <n v="133"/>
    <n v="134"/>
    <x v="76"/>
    <x v="76"/>
    <x v="0"/>
    <x v="0"/>
    <x v="76"/>
    <x v="0"/>
    <x v="0"/>
  </r>
  <r>
    <x v="7"/>
    <x v="11"/>
    <n v="13"/>
    <x v="13"/>
    <s v="FINLAND CAA"/>
    <n v="52"/>
    <n v="52"/>
    <x v="76"/>
    <x v="76"/>
    <x v="0"/>
    <x v="0"/>
    <x v="76"/>
    <x v="0"/>
    <x v="0"/>
  </r>
  <r>
    <x v="4"/>
    <x v="6"/>
    <n v="13"/>
    <x v="13"/>
    <s v="FINLAND CAA"/>
    <n v="51"/>
    <n v="52"/>
    <x v="76"/>
    <x v="76"/>
    <x v="0"/>
    <x v="0"/>
    <x v="76"/>
    <x v="0"/>
    <x v="0"/>
  </r>
  <r>
    <x v="5"/>
    <x v="9"/>
    <n v="13"/>
    <x v="13"/>
    <s v="FINLAND CAA"/>
    <n v="38"/>
    <n v="38"/>
    <x v="76"/>
    <x v="76"/>
    <x v="0"/>
    <x v="0"/>
    <x v="76"/>
    <x v="0"/>
    <x v="0"/>
  </r>
  <r>
    <x v="7"/>
    <x v="8"/>
    <n v="13"/>
    <x v="13"/>
    <s v="FINLAND CAA"/>
    <n v="49"/>
    <n v="49"/>
    <x v="76"/>
    <x v="76"/>
    <x v="0"/>
    <x v="0"/>
    <x v="76"/>
    <x v="0"/>
    <x v="0"/>
  </r>
  <r>
    <x v="5"/>
    <x v="0"/>
    <n v="13"/>
    <x v="13"/>
    <s v="FINLAND CAA"/>
    <n v="31"/>
    <n v="30"/>
    <x v="76"/>
    <x v="76"/>
    <x v="0"/>
    <x v="0"/>
    <x v="76"/>
    <x v="0"/>
    <x v="0"/>
  </r>
  <r>
    <x v="6"/>
    <x v="4"/>
    <n v="13"/>
    <x v="13"/>
    <s v="FINLAND CAA"/>
    <n v="59"/>
    <n v="57"/>
    <x v="76"/>
    <x v="76"/>
    <x v="0"/>
    <x v="0"/>
    <x v="76"/>
    <x v="0"/>
    <x v="0"/>
  </r>
  <r>
    <x v="6"/>
    <x v="2"/>
    <n v="13"/>
    <x v="13"/>
    <s v="FINLAND CAA"/>
    <n v="105"/>
    <n v="105"/>
    <x v="76"/>
    <x v="76"/>
    <x v="0"/>
    <x v="0"/>
    <x v="76"/>
    <x v="0"/>
    <x v="0"/>
  </r>
  <r>
    <x v="3"/>
    <x v="0"/>
    <n v="13"/>
    <x v="13"/>
    <s v="FINLAND CAA"/>
    <n v="30"/>
    <n v="29"/>
    <x v="76"/>
    <x v="76"/>
    <x v="0"/>
    <x v="0"/>
    <x v="76"/>
    <x v="0"/>
    <x v="0"/>
  </r>
  <r>
    <x v="3"/>
    <x v="10"/>
    <n v="13"/>
    <x v="13"/>
    <s v="FINLAND CAA"/>
    <n v="12"/>
    <n v="12"/>
    <x v="76"/>
    <x v="76"/>
    <x v="0"/>
    <x v="0"/>
    <x v="76"/>
    <x v="0"/>
    <x v="0"/>
  </r>
  <r>
    <x v="6"/>
    <x v="7"/>
    <n v="13"/>
    <x v="13"/>
    <s v="FINLAND CAA"/>
    <n v="40"/>
    <n v="40"/>
    <x v="76"/>
    <x v="76"/>
    <x v="0"/>
    <x v="0"/>
    <x v="76"/>
    <x v="0"/>
    <x v="0"/>
  </r>
  <r>
    <x v="3"/>
    <x v="7"/>
    <n v="13"/>
    <x v="13"/>
    <s v="FINLAND CAA"/>
    <n v="21"/>
    <n v="21"/>
    <x v="76"/>
    <x v="76"/>
    <x v="0"/>
    <x v="0"/>
    <x v="76"/>
    <x v="0"/>
    <x v="0"/>
  </r>
  <r>
    <x v="3"/>
    <x v="8"/>
    <n v="13"/>
    <x v="13"/>
    <s v="FINLAND CAA"/>
    <n v="61"/>
    <n v="60"/>
    <x v="76"/>
    <x v="76"/>
    <x v="0"/>
    <x v="0"/>
    <x v="76"/>
    <x v="0"/>
    <x v="0"/>
  </r>
  <r>
    <x v="3"/>
    <x v="9"/>
    <n v="13"/>
    <x v="13"/>
    <s v="FINLAND CAA"/>
    <n v="35"/>
    <n v="36"/>
    <x v="76"/>
    <x v="76"/>
    <x v="0"/>
    <x v="0"/>
    <x v="76"/>
    <x v="0"/>
    <x v="0"/>
  </r>
  <r>
    <x v="3"/>
    <x v="3"/>
    <n v="13"/>
    <x v="13"/>
    <s v="FINLAND CAA"/>
    <n v="14"/>
    <n v="14"/>
    <x v="76"/>
    <x v="76"/>
    <x v="0"/>
    <x v="0"/>
    <x v="76"/>
    <x v="0"/>
    <x v="0"/>
  </r>
  <r>
    <x v="6"/>
    <x v="5"/>
    <n v="13"/>
    <x v="13"/>
    <s v="FINLAND CAA"/>
    <n v="120"/>
    <n v="120"/>
    <x v="76"/>
    <x v="76"/>
    <x v="0"/>
    <x v="0"/>
    <x v="76"/>
    <x v="0"/>
    <x v="0"/>
  </r>
  <r>
    <x v="6"/>
    <x v="1"/>
    <n v="13"/>
    <x v="13"/>
    <s v="FINLAND CAA"/>
    <n v="40"/>
    <n v="40"/>
    <x v="76"/>
    <x v="76"/>
    <x v="0"/>
    <x v="0"/>
    <x v="76"/>
    <x v="0"/>
    <x v="0"/>
  </r>
  <r>
    <x v="0"/>
    <x v="6"/>
    <n v="13"/>
    <x v="13"/>
    <s v="FINLAND CAA"/>
    <n v="132"/>
    <n v="133"/>
    <x v="76"/>
    <x v="76"/>
    <x v="0"/>
    <x v="0"/>
    <x v="76"/>
    <x v="0"/>
    <x v="0"/>
  </r>
  <r>
    <x v="7"/>
    <x v="3"/>
    <n v="13"/>
    <x v="13"/>
    <s v="FINLAND CAA"/>
    <n v="14"/>
    <n v="14"/>
    <x v="76"/>
    <x v="76"/>
    <x v="0"/>
    <x v="0"/>
    <x v="76"/>
    <x v="0"/>
    <x v="0"/>
  </r>
  <r>
    <x v="7"/>
    <x v="0"/>
    <n v="13"/>
    <x v="13"/>
    <s v="FINLAND CAA"/>
    <n v="43"/>
    <n v="43"/>
    <x v="76"/>
    <x v="76"/>
    <x v="0"/>
    <x v="0"/>
    <x v="76"/>
    <x v="0"/>
    <x v="0"/>
  </r>
  <r>
    <x v="3"/>
    <x v="11"/>
    <n v="13"/>
    <x v="13"/>
    <s v="FINLAND CAA"/>
    <n v="201"/>
    <n v="201"/>
    <x v="76"/>
    <x v="76"/>
    <x v="0"/>
    <x v="0"/>
    <x v="76"/>
    <x v="0"/>
    <x v="0"/>
  </r>
  <r>
    <x v="0"/>
    <x v="9"/>
    <n v="13"/>
    <x v="13"/>
    <s v="FINLAND CAA"/>
    <n v="33"/>
    <n v="33"/>
    <x v="76"/>
    <x v="76"/>
    <x v="0"/>
    <x v="0"/>
    <x v="76"/>
    <x v="0"/>
    <x v="0"/>
  </r>
  <r>
    <x v="0"/>
    <x v="8"/>
    <n v="13"/>
    <x v="13"/>
    <s v="FINLAND CAA"/>
    <n v="75"/>
    <n v="76"/>
    <x v="76"/>
    <x v="76"/>
    <x v="0"/>
    <x v="0"/>
    <x v="76"/>
    <x v="0"/>
    <x v="0"/>
  </r>
  <r>
    <x v="6"/>
    <x v="10"/>
    <n v="13"/>
    <x v="13"/>
    <s v="FINLAND CAA"/>
    <n v="37"/>
    <n v="37"/>
    <x v="76"/>
    <x v="76"/>
    <x v="0"/>
    <x v="0"/>
    <x v="76"/>
    <x v="0"/>
    <x v="0"/>
  </r>
  <r>
    <x v="2"/>
    <x v="1"/>
    <n v="13"/>
    <x v="13"/>
    <s v="FINLAND CAA"/>
    <n v="34"/>
    <n v="34"/>
    <x v="76"/>
    <x v="76"/>
    <x v="0"/>
    <x v="0"/>
    <x v="76"/>
    <x v="0"/>
    <x v="0"/>
  </r>
  <r>
    <x v="1"/>
    <x v="6"/>
    <n v="13"/>
    <x v="13"/>
    <s v="FINLAND CAA"/>
    <n v="147"/>
    <n v="146"/>
    <x v="76"/>
    <x v="76"/>
    <x v="0"/>
    <x v="0"/>
    <x v="76"/>
    <x v="0"/>
    <x v="0"/>
  </r>
  <r>
    <x v="1"/>
    <x v="0"/>
    <n v="13"/>
    <x v="13"/>
    <s v="FINLAND CAA"/>
    <n v="34"/>
    <n v="34"/>
    <x v="76"/>
    <x v="76"/>
    <x v="0"/>
    <x v="0"/>
    <x v="76"/>
    <x v="0"/>
    <x v="0"/>
  </r>
  <r>
    <x v="0"/>
    <x v="11"/>
    <n v="13"/>
    <x v="13"/>
    <s v="FINLAND CAA"/>
    <n v="197"/>
    <n v="196"/>
    <x v="76"/>
    <x v="76"/>
    <x v="0"/>
    <x v="0"/>
    <x v="76"/>
    <x v="0"/>
    <x v="0"/>
  </r>
  <r>
    <x v="1"/>
    <x v="7"/>
    <n v="13"/>
    <x v="13"/>
    <s v="FINLAND CAA"/>
    <n v="30"/>
    <n v="30"/>
    <x v="76"/>
    <x v="76"/>
    <x v="0"/>
    <x v="0"/>
    <x v="76"/>
    <x v="0"/>
    <x v="0"/>
  </r>
  <r>
    <x v="1"/>
    <x v="4"/>
    <n v="13"/>
    <x v="13"/>
    <s v="FINLAND CAA"/>
    <n v="40"/>
    <n v="40"/>
    <x v="76"/>
    <x v="76"/>
    <x v="0"/>
    <x v="0"/>
    <x v="76"/>
    <x v="0"/>
    <x v="0"/>
  </r>
  <r>
    <x v="1"/>
    <x v="3"/>
    <n v="13"/>
    <x v="13"/>
    <s v="FINLAND CAA"/>
    <n v="34"/>
    <n v="33"/>
    <x v="76"/>
    <x v="76"/>
    <x v="0"/>
    <x v="0"/>
    <x v="76"/>
    <x v="0"/>
    <x v="0"/>
  </r>
  <r>
    <x v="1"/>
    <x v="10"/>
    <n v="13"/>
    <x v="13"/>
    <s v="FINLAND CAA"/>
    <n v="29"/>
    <n v="29"/>
    <x v="76"/>
    <x v="76"/>
    <x v="0"/>
    <x v="0"/>
    <x v="76"/>
    <x v="0"/>
    <x v="0"/>
  </r>
  <r>
    <x v="1"/>
    <x v="5"/>
    <n v="13"/>
    <x v="13"/>
    <s v="FINLAND CAA"/>
    <n v="162"/>
    <n v="162"/>
    <x v="76"/>
    <x v="76"/>
    <x v="0"/>
    <x v="0"/>
    <x v="76"/>
    <x v="0"/>
    <x v="0"/>
  </r>
  <r>
    <x v="1"/>
    <x v="2"/>
    <n v="13"/>
    <x v="13"/>
    <s v="FINLAND CAA"/>
    <n v="364"/>
    <n v="365"/>
    <x v="77"/>
    <x v="77"/>
    <x v="0"/>
    <x v="0"/>
    <x v="77"/>
    <x v="0"/>
    <x v="0"/>
  </r>
  <r>
    <x v="1"/>
    <x v="1"/>
    <n v="13"/>
    <x v="13"/>
    <s v="FINLAND CAA"/>
    <n v="44"/>
    <n v="43"/>
    <x v="77"/>
    <x v="77"/>
    <x v="0"/>
    <x v="0"/>
    <x v="77"/>
    <x v="0"/>
    <x v="0"/>
  </r>
  <r>
    <x v="2"/>
    <x v="3"/>
    <n v="13"/>
    <x v="13"/>
    <s v="FINLAND CAA"/>
    <n v="60"/>
    <n v="60"/>
    <x v="77"/>
    <x v="77"/>
    <x v="0"/>
    <x v="0"/>
    <x v="77"/>
    <x v="0"/>
    <x v="0"/>
  </r>
  <r>
    <x v="2"/>
    <x v="4"/>
    <n v="13"/>
    <x v="13"/>
    <s v="FINLAND CAA"/>
    <n v="121"/>
    <n v="121"/>
    <x v="77"/>
    <x v="77"/>
    <x v="0"/>
    <x v="0"/>
    <x v="77"/>
    <x v="0"/>
    <x v="0"/>
  </r>
  <r>
    <x v="2"/>
    <x v="5"/>
    <n v="13"/>
    <x v="13"/>
    <s v="FINLAND CAA"/>
    <n v="410"/>
    <n v="410"/>
    <x v="77"/>
    <x v="77"/>
    <x v="0"/>
    <x v="0"/>
    <x v="77"/>
    <x v="0"/>
    <x v="0"/>
  </r>
  <r>
    <x v="2"/>
    <x v="6"/>
    <n v="13"/>
    <x v="13"/>
    <s v="FINLAND CAA"/>
    <n v="358"/>
    <n v="358"/>
    <x v="77"/>
    <x v="77"/>
    <x v="0"/>
    <x v="0"/>
    <x v="77"/>
    <x v="0"/>
    <x v="0"/>
  </r>
  <r>
    <x v="2"/>
    <x v="0"/>
    <n v="13"/>
    <x v="13"/>
    <s v="FINLAND CAA"/>
    <n v="64"/>
    <n v="66"/>
    <x v="77"/>
    <x v="77"/>
    <x v="0"/>
    <x v="0"/>
    <x v="77"/>
    <x v="0"/>
    <x v="0"/>
  </r>
  <r>
    <x v="3"/>
    <x v="5"/>
    <n v="13"/>
    <x v="13"/>
    <s v="FINLAND CAA"/>
    <n v="290"/>
    <n v="290"/>
    <x v="77"/>
    <x v="77"/>
    <x v="0"/>
    <x v="0"/>
    <x v="77"/>
    <x v="0"/>
    <x v="0"/>
  </r>
  <r>
    <x v="3"/>
    <x v="2"/>
    <n v="13"/>
    <x v="13"/>
    <s v="FINLAND CAA"/>
    <n v="258"/>
    <n v="261"/>
    <x v="77"/>
    <x v="77"/>
    <x v="0"/>
    <x v="0"/>
    <x v="77"/>
    <x v="0"/>
    <x v="0"/>
  </r>
  <r>
    <x v="3"/>
    <x v="4"/>
    <n v="13"/>
    <x v="13"/>
    <s v="FINLAND CAA"/>
    <n v="93"/>
    <n v="90"/>
    <x v="77"/>
    <x v="77"/>
    <x v="0"/>
    <x v="0"/>
    <x v="77"/>
    <x v="0"/>
    <x v="0"/>
  </r>
  <r>
    <x v="3"/>
    <x v="1"/>
    <n v="13"/>
    <x v="13"/>
    <s v="FINLAND CAA"/>
    <n v="31"/>
    <n v="32"/>
    <x v="77"/>
    <x v="77"/>
    <x v="0"/>
    <x v="0"/>
    <x v="77"/>
    <x v="0"/>
    <x v="0"/>
  </r>
  <r>
    <x v="4"/>
    <x v="2"/>
    <n v="13"/>
    <x v="13"/>
    <s v="FINLAND CAA"/>
    <n v="100"/>
    <n v="101"/>
    <x v="77"/>
    <x v="77"/>
    <x v="0"/>
    <x v="0"/>
    <x v="77"/>
    <x v="0"/>
    <x v="0"/>
  </r>
  <r>
    <x v="4"/>
    <x v="5"/>
    <n v="13"/>
    <x v="13"/>
    <s v="FINLAND CAA"/>
    <n v="80"/>
    <n v="81"/>
    <x v="77"/>
    <x v="77"/>
    <x v="0"/>
    <x v="0"/>
    <x v="77"/>
    <x v="0"/>
    <x v="0"/>
  </r>
  <r>
    <x v="2"/>
    <x v="7"/>
    <n v="13"/>
    <x v="13"/>
    <s v="FINLAND CAA"/>
    <n v="50"/>
    <n v="50"/>
    <x v="77"/>
    <x v="77"/>
    <x v="0"/>
    <x v="0"/>
    <x v="77"/>
    <x v="0"/>
    <x v="0"/>
  </r>
  <r>
    <x v="2"/>
    <x v="2"/>
    <n v="13"/>
    <x v="13"/>
    <s v="FINLAND CAA"/>
    <n v="297"/>
    <n v="297"/>
    <x v="77"/>
    <x v="77"/>
    <x v="0"/>
    <x v="0"/>
    <x v="77"/>
    <x v="0"/>
    <x v="0"/>
  </r>
  <r>
    <x v="4"/>
    <x v="1"/>
    <n v="13"/>
    <x v="13"/>
    <s v="FINLAND CAA"/>
    <n v="26"/>
    <n v="26"/>
    <x v="77"/>
    <x v="77"/>
    <x v="0"/>
    <x v="0"/>
    <x v="77"/>
    <x v="0"/>
    <x v="0"/>
  </r>
  <r>
    <x v="4"/>
    <x v="8"/>
    <n v="13"/>
    <x v="13"/>
    <s v="FINLAND CAA"/>
    <n v="94"/>
    <n v="94"/>
    <x v="77"/>
    <x v="77"/>
    <x v="0"/>
    <x v="0"/>
    <x v="77"/>
    <x v="0"/>
    <x v="0"/>
  </r>
  <r>
    <x v="4"/>
    <x v="0"/>
    <n v="13"/>
    <x v="13"/>
    <s v="FINLAND CAA"/>
    <n v="50"/>
    <n v="50"/>
    <x v="77"/>
    <x v="77"/>
    <x v="0"/>
    <x v="0"/>
    <x v="77"/>
    <x v="0"/>
    <x v="0"/>
  </r>
  <r>
    <x v="4"/>
    <x v="7"/>
    <n v="13"/>
    <x v="13"/>
    <s v="FINLAND CAA"/>
    <n v="38"/>
    <n v="36"/>
    <x v="77"/>
    <x v="77"/>
    <x v="0"/>
    <x v="0"/>
    <x v="77"/>
    <x v="0"/>
    <x v="0"/>
  </r>
  <r>
    <x v="4"/>
    <x v="10"/>
    <n v="13"/>
    <x v="13"/>
    <s v="FINLAND CAA"/>
    <n v="49"/>
    <n v="48"/>
    <x v="77"/>
    <x v="77"/>
    <x v="0"/>
    <x v="0"/>
    <x v="77"/>
    <x v="0"/>
    <x v="0"/>
  </r>
  <r>
    <x v="4"/>
    <x v="4"/>
    <n v="13"/>
    <x v="13"/>
    <s v="FINLAND CAA"/>
    <n v="54"/>
    <n v="56"/>
    <x v="77"/>
    <x v="77"/>
    <x v="0"/>
    <x v="0"/>
    <x v="77"/>
    <x v="0"/>
    <x v="0"/>
  </r>
  <r>
    <x v="4"/>
    <x v="3"/>
    <n v="13"/>
    <x v="13"/>
    <s v="FINLAND CAA"/>
    <n v="55"/>
    <n v="55"/>
    <x v="77"/>
    <x v="77"/>
    <x v="0"/>
    <x v="0"/>
    <x v="77"/>
    <x v="0"/>
    <x v="0"/>
  </r>
  <r>
    <x v="4"/>
    <x v="9"/>
    <n v="13"/>
    <x v="13"/>
    <s v="FINLAND CAA"/>
    <n v="45"/>
    <n v="45"/>
    <x v="77"/>
    <x v="77"/>
    <x v="0"/>
    <x v="0"/>
    <x v="77"/>
    <x v="0"/>
    <x v="0"/>
  </r>
  <r>
    <x v="0"/>
    <x v="2"/>
    <n v="13"/>
    <x v="13"/>
    <s v="FINLAND CAA"/>
    <n v="290"/>
    <n v="289"/>
    <x v="77"/>
    <x v="77"/>
    <x v="0"/>
    <x v="0"/>
    <x v="77"/>
    <x v="0"/>
    <x v="0"/>
  </r>
  <r>
    <x v="0"/>
    <x v="10"/>
    <n v="13"/>
    <x v="13"/>
    <s v="FINLAND CAA"/>
    <n v="46"/>
    <n v="45"/>
    <x v="77"/>
    <x v="77"/>
    <x v="0"/>
    <x v="0"/>
    <x v="77"/>
    <x v="0"/>
    <x v="0"/>
  </r>
  <r>
    <x v="0"/>
    <x v="5"/>
    <n v="13"/>
    <x v="13"/>
    <s v="FINLAND CAA"/>
    <n v="330"/>
    <n v="331"/>
    <x v="77"/>
    <x v="77"/>
    <x v="0"/>
    <x v="0"/>
    <x v="77"/>
    <x v="0"/>
    <x v="0"/>
  </r>
  <r>
    <x v="0"/>
    <x v="4"/>
    <n v="13"/>
    <x v="13"/>
    <s v="FINLAND CAA"/>
    <n v="85"/>
    <n v="83"/>
    <x v="77"/>
    <x v="77"/>
    <x v="0"/>
    <x v="0"/>
    <x v="77"/>
    <x v="0"/>
    <x v="0"/>
  </r>
  <r>
    <x v="0"/>
    <x v="1"/>
    <n v="13"/>
    <x v="13"/>
    <s v="FINLAND CAA"/>
    <n v="29"/>
    <n v="29"/>
    <x v="77"/>
    <x v="77"/>
    <x v="0"/>
    <x v="0"/>
    <x v="77"/>
    <x v="0"/>
    <x v="0"/>
  </r>
  <r>
    <x v="0"/>
    <x v="7"/>
    <n v="13"/>
    <x v="13"/>
    <s v="FINLAND CAA"/>
    <n v="30"/>
    <n v="30"/>
    <x v="77"/>
    <x v="77"/>
    <x v="0"/>
    <x v="0"/>
    <x v="77"/>
    <x v="0"/>
    <x v="0"/>
  </r>
  <r>
    <x v="5"/>
    <x v="2"/>
    <n v="13"/>
    <x v="13"/>
    <s v="FINLAND CAA"/>
    <n v="209"/>
    <n v="209"/>
    <x v="77"/>
    <x v="77"/>
    <x v="0"/>
    <x v="0"/>
    <x v="77"/>
    <x v="0"/>
    <x v="0"/>
  </r>
  <r>
    <x v="5"/>
    <x v="6"/>
    <n v="13"/>
    <x v="13"/>
    <s v="FINLAND CAA"/>
    <n v="306"/>
    <n v="308"/>
    <x v="77"/>
    <x v="77"/>
    <x v="0"/>
    <x v="0"/>
    <x v="77"/>
    <x v="0"/>
    <x v="0"/>
  </r>
  <r>
    <x v="5"/>
    <x v="5"/>
    <n v="13"/>
    <x v="13"/>
    <s v="FINLAND CAA"/>
    <n v="265"/>
    <n v="265"/>
    <x v="77"/>
    <x v="77"/>
    <x v="0"/>
    <x v="0"/>
    <x v="77"/>
    <x v="0"/>
    <x v="0"/>
  </r>
  <r>
    <x v="4"/>
    <x v="11"/>
    <n v="13"/>
    <x v="13"/>
    <s v="FINLAND CAA"/>
    <n v="421"/>
    <n v="420"/>
    <x v="77"/>
    <x v="77"/>
    <x v="0"/>
    <x v="0"/>
    <x v="77"/>
    <x v="0"/>
    <x v="0"/>
  </r>
  <r>
    <x v="5"/>
    <x v="4"/>
    <n v="13"/>
    <x v="13"/>
    <s v="FINLAND CAA"/>
    <n v="104"/>
    <n v="105"/>
    <x v="77"/>
    <x v="77"/>
    <x v="0"/>
    <x v="0"/>
    <x v="77"/>
    <x v="0"/>
    <x v="0"/>
  </r>
  <r>
    <x v="0"/>
    <x v="3"/>
    <n v="13"/>
    <x v="13"/>
    <s v="FINLAND CAA"/>
    <n v="42"/>
    <n v="43"/>
    <x v="77"/>
    <x v="77"/>
    <x v="0"/>
    <x v="0"/>
    <x v="77"/>
    <x v="0"/>
    <x v="0"/>
  </r>
  <r>
    <x v="1"/>
    <x v="0"/>
    <n v="13"/>
    <x v="13"/>
    <s v="FINLAND CAA"/>
    <n v="59"/>
    <n v="58"/>
    <x v="77"/>
    <x v="77"/>
    <x v="0"/>
    <x v="0"/>
    <x v="77"/>
    <x v="0"/>
    <x v="0"/>
  </r>
  <r>
    <x v="1"/>
    <x v="9"/>
    <n v="13"/>
    <x v="13"/>
    <s v="FINLAND CAA"/>
    <n v="48"/>
    <n v="48"/>
    <x v="77"/>
    <x v="77"/>
    <x v="0"/>
    <x v="0"/>
    <x v="77"/>
    <x v="0"/>
    <x v="0"/>
  </r>
  <r>
    <x v="1"/>
    <x v="8"/>
    <n v="13"/>
    <x v="13"/>
    <s v="FINLAND CAA"/>
    <n v="171"/>
    <n v="171"/>
    <x v="77"/>
    <x v="77"/>
    <x v="0"/>
    <x v="0"/>
    <x v="77"/>
    <x v="0"/>
    <x v="0"/>
  </r>
  <r>
    <x v="2"/>
    <x v="10"/>
    <n v="13"/>
    <x v="13"/>
    <s v="FINLAND CAA"/>
    <n v="59"/>
    <n v="59"/>
    <x v="77"/>
    <x v="77"/>
    <x v="0"/>
    <x v="0"/>
    <x v="77"/>
    <x v="0"/>
    <x v="0"/>
  </r>
  <r>
    <x v="6"/>
    <x v="3"/>
    <n v="13"/>
    <x v="13"/>
    <s v="FINLAND CAA"/>
    <n v="44"/>
    <n v="42"/>
    <x v="77"/>
    <x v="77"/>
    <x v="0"/>
    <x v="0"/>
    <x v="77"/>
    <x v="0"/>
    <x v="0"/>
  </r>
  <r>
    <x v="7"/>
    <x v="5"/>
    <n v="13"/>
    <x v="13"/>
    <s v="FINLAND CAA"/>
    <n v="318"/>
    <n v="317"/>
    <x v="77"/>
    <x v="77"/>
    <x v="0"/>
    <x v="0"/>
    <x v="77"/>
    <x v="0"/>
    <x v="0"/>
  </r>
  <r>
    <x v="7"/>
    <x v="2"/>
    <n v="13"/>
    <x v="13"/>
    <s v="FINLAND CAA"/>
    <n v="222"/>
    <n v="220"/>
    <x v="77"/>
    <x v="77"/>
    <x v="0"/>
    <x v="0"/>
    <x v="77"/>
    <x v="0"/>
    <x v="0"/>
  </r>
  <r>
    <x v="7"/>
    <x v="6"/>
    <n v="13"/>
    <x v="13"/>
    <s v="FINLAND CAA"/>
    <n v="282"/>
    <n v="287"/>
    <x v="77"/>
    <x v="77"/>
    <x v="0"/>
    <x v="0"/>
    <x v="77"/>
    <x v="0"/>
    <x v="0"/>
  </r>
  <r>
    <x v="6"/>
    <x v="9"/>
    <n v="13"/>
    <x v="13"/>
    <s v="FINLAND CAA"/>
    <n v="36"/>
    <n v="36"/>
    <x v="77"/>
    <x v="77"/>
    <x v="0"/>
    <x v="0"/>
    <x v="77"/>
    <x v="0"/>
    <x v="0"/>
  </r>
  <r>
    <x v="6"/>
    <x v="11"/>
    <n v="13"/>
    <x v="13"/>
    <s v="FINLAND CAA"/>
    <n v="393"/>
    <n v="394"/>
    <x v="77"/>
    <x v="77"/>
    <x v="0"/>
    <x v="0"/>
    <x v="77"/>
    <x v="0"/>
    <x v="0"/>
  </r>
  <r>
    <x v="6"/>
    <x v="0"/>
    <n v="13"/>
    <x v="13"/>
    <s v="FINLAND CAA"/>
    <n v="44"/>
    <n v="41"/>
    <x v="77"/>
    <x v="77"/>
    <x v="0"/>
    <x v="0"/>
    <x v="77"/>
    <x v="0"/>
    <x v="0"/>
  </r>
  <r>
    <x v="6"/>
    <x v="8"/>
    <n v="13"/>
    <x v="13"/>
    <s v="FINLAND CAA"/>
    <n v="98"/>
    <n v="98"/>
    <x v="77"/>
    <x v="77"/>
    <x v="0"/>
    <x v="0"/>
    <x v="77"/>
    <x v="0"/>
    <x v="0"/>
  </r>
  <r>
    <x v="1"/>
    <x v="11"/>
    <n v="13"/>
    <x v="13"/>
    <s v="FINLAND CAA"/>
    <n v="558"/>
    <n v="553"/>
    <x v="77"/>
    <x v="77"/>
    <x v="0"/>
    <x v="0"/>
    <x v="77"/>
    <x v="0"/>
    <x v="0"/>
  </r>
  <r>
    <x v="6"/>
    <x v="6"/>
    <n v="13"/>
    <x v="13"/>
    <s v="FINLAND CAA"/>
    <n v="290"/>
    <n v="289"/>
    <x v="77"/>
    <x v="77"/>
    <x v="0"/>
    <x v="0"/>
    <x v="77"/>
    <x v="0"/>
    <x v="0"/>
  </r>
  <r>
    <x v="5"/>
    <x v="7"/>
    <n v="13"/>
    <x v="13"/>
    <s v="FINLAND CAA"/>
    <n v="33"/>
    <n v="33"/>
    <x v="77"/>
    <x v="77"/>
    <x v="0"/>
    <x v="0"/>
    <x v="77"/>
    <x v="0"/>
    <x v="0"/>
  </r>
  <r>
    <x v="5"/>
    <x v="1"/>
    <n v="13"/>
    <x v="13"/>
    <s v="FINLAND CAA"/>
    <n v="31"/>
    <n v="31"/>
    <x v="77"/>
    <x v="77"/>
    <x v="0"/>
    <x v="0"/>
    <x v="77"/>
    <x v="0"/>
    <x v="0"/>
  </r>
  <r>
    <x v="6"/>
    <x v="5"/>
    <n v="13"/>
    <x v="13"/>
    <s v="FINLAND CAA"/>
    <n v="298"/>
    <n v="298"/>
    <x v="77"/>
    <x v="77"/>
    <x v="0"/>
    <x v="0"/>
    <x v="77"/>
    <x v="0"/>
    <x v="0"/>
  </r>
  <r>
    <x v="0"/>
    <x v="0"/>
    <n v="13"/>
    <x v="13"/>
    <s v="FINLAND CAA"/>
    <n v="46"/>
    <n v="47"/>
    <x v="77"/>
    <x v="77"/>
    <x v="0"/>
    <x v="0"/>
    <x v="77"/>
    <x v="0"/>
    <x v="0"/>
  </r>
  <r>
    <x v="7"/>
    <x v="11"/>
    <n v="13"/>
    <x v="13"/>
    <s v="FINLAND CAA"/>
    <n v="83"/>
    <n v="83"/>
    <x v="77"/>
    <x v="77"/>
    <x v="0"/>
    <x v="0"/>
    <x v="77"/>
    <x v="0"/>
    <x v="0"/>
  </r>
  <r>
    <x v="5"/>
    <x v="8"/>
    <n v="13"/>
    <x v="13"/>
    <s v="FINLAND CAA"/>
    <n v="88"/>
    <n v="88"/>
    <x v="77"/>
    <x v="77"/>
    <x v="0"/>
    <x v="0"/>
    <x v="77"/>
    <x v="0"/>
    <x v="0"/>
  </r>
  <r>
    <x v="4"/>
    <x v="6"/>
    <n v="13"/>
    <x v="13"/>
    <s v="FINLAND CAA"/>
    <n v="83"/>
    <n v="86"/>
    <x v="77"/>
    <x v="77"/>
    <x v="0"/>
    <x v="0"/>
    <x v="77"/>
    <x v="0"/>
    <x v="0"/>
  </r>
  <r>
    <x v="5"/>
    <x v="11"/>
    <n v="13"/>
    <x v="13"/>
    <s v="FINLAND CAA"/>
    <n v="421"/>
    <n v="424"/>
    <x v="77"/>
    <x v="77"/>
    <x v="0"/>
    <x v="0"/>
    <x v="77"/>
    <x v="0"/>
    <x v="0"/>
  </r>
  <r>
    <x v="7"/>
    <x v="8"/>
    <n v="13"/>
    <x v="13"/>
    <s v="FINLAND CAA"/>
    <n v="66"/>
    <n v="64"/>
    <x v="77"/>
    <x v="77"/>
    <x v="0"/>
    <x v="0"/>
    <x v="77"/>
    <x v="0"/>
    <x v="0"/>
  </r>
  <r>
    <x v="7"/>
    <x v="9"/>
    <n v="13"/>
    <x v="13"/>
    <s v="FINLAND CAA"/>
    <n v="49"/>
    <n v="51"/>
    <x v="77"/>
    <x v="77"/>
    <x v="0"/>
    <x v="0"/>
    <x v="77"/>
    <x v="0"/>
    <x v="0"/>
  </r>
  <r>
    <x v="5"/>
    <x v="10"/>
    <n v="13"/>
    <x v="13"/>
    <s v="FINLAND CAA"/>
    <n v="40"/>
    <n v="40"/>
    <x v="77"/>
    <x v="77"/>
    <x v="0"/>
    <x v="0"/>
    <x v="77"/>
    <x v="0"/>
    <x v="0"/>
  </r>
  <r>
    <x v="5"/>
    <x v="3"/>
    <n v="13"/>
    <x v="13"/>
    <s v="FINLAND CAA"/>
    <n v="38"/>
    <n v="39"/>
    <x v="77"/>
    <x v="77"/>
    <x v="0"/>
    <x v="0"/>
    <x v="77"/>
    <x v="0"/>
    <x v="0"/>
  </r>
  <r>
    <x v="5"/>
    <x v="9"/>
    <n v="13"/>
    <x v="13"/>
    <s v="FINLAND CAA"/>
    <n v="34"/>
    <n v="34"/>
    <x v="77"/>
    <x v="77"/>
    <x v="0"/>
    <x v="0"/>
    <x v="77"/>
    <x v="0"/>
    <x v="0"/>
  </r>
  <r>
    <x v="3"/>
    <x v="6"/>
    <n v="13"/>
    <x v="13"/>
    <s v="FINLAND CAA"/>
    <n v="309"/>
    <n v="307"/>
    <x v="77"/>
    <x v="77"/>
    <x v="0"/>
    <x v="0"/>
    <x v="77"/>
    <x v="0"/>
    <x v="0"/>
  </r>
  <r>
    <x v="5"/>
    <x v="0"/>
    <n v="13"/>
    <x v="13"/>
    <s v="FINLAND CAA"/>
    <n v="50"/>
    <n v="50"/>
    <x v="77"/>
    <x v="77"/>
    <x v="0"/>
    <x v="0"/>
    <x v="77"/>
    <x v="0"/>
    <x v="0"/>
  </r>
  <r>
    <x v="3"/>
    <x v="7"/>
    <n v="13"/>
    <x v="13"/>
    <s v="FINLAND CAA"/>
    <n v="32"/>
    <n v="33"/>
    <x v="77"/>
    <x v="77"/>
    <x v="0"/>
    <x v="0"/>
    <x v="77"/>
    <x v="0"/>
    <x v="0"/>
  </r>
  <r>
    <x v="6"/>
    <x v="1"/>
    <n v="13"/>
    <x v="13"/>
    <s v="FINLAND CAA"/>
    <n v="31"/>
    <n v="31"/>
    <x v="77"/>
    <x v="77"/>
    <x v="0"/>
    <x v="0"/>
    <x v="77"/>
    <x v="0"/>
    <x v="0"/>
  </r>
  <r>
    <x v="3"/>
    <x v="9"/>
    <n v="13"/>
    <x v="13"/>
    <s v="FINLAND CAA"/>
    <n v="34"/>
    <n v="34"/>
    <x v="77"/>
    <x v="77"/>
    <x v="0"/>
    <x v="0"/>
    <x v="77"/>
    <x v="0"/>
    <x v="0"/>
  </r>
  <r>
    <x v="6"/>
    <x v="4"/>
    <n v="13"/>
    <x v="13"/>
    <s v="FINLAND CAA"/>
    <n v="144"/>
    <n v="144"/>
    <x v="77"/>
    <x v="77"/>
    <x v="0"/>
    <x v="0"/>
    <x v="77"/>
    <x v="0"/>
    <x v="0"/>
  </r>
  <r>
    <x v="3"/>
    <x v="8"/>
    <n v="13"/>
    <x v="13"/>
    <s v="FINLAND CAA"/>
    <n v="108"/>
    <n v="109"/>
    <x v="77"/>
    <x v="77"/>
    <x v="0"/>
    <x v="0"/>
    <x v="77"/>
    <x v="0"/>
    <x v="0"/>
  </r>
  <r>
    <x v="3"/>
    <x v="0"/>
    <n v="13"/>
    <x v="13"/>
    <s v="FINLAND CAA"/>
    <n v="51"/>
    <n v="51"/>
    <x v="77"/>
    <x v="77"/>
    <x v="0"/>
    <x v="0"/>
    <x v="77"/>
    <x v="0"/>
    <x v="0"/>
  </r>
  <r>
    <x v="6"/>
    <x v="7"/>
    <n v="13"/>
    <x v="13"/>
    <s v="FINLAND CAA"/>
    <n v="31"/>
    <n v="32"/>
    <x v="77"/>
    <x v="77"/>
    <x v="0"/>
    <x v="0"/>
    <x v="77"/>
    <x v="0"/>
    <x v="0"/>
  </r>
  <r>
    <x v="3"/>
    <x v="10"/>
    <n v="13"/>
    <x v="13"/>
    <s v="FINLAND CAA"/>
    <n v="38"/>
    <n v="37"/>
    <x v="77"/>
    <x v="77"/>
    <x v="0"/>
    <x v="0"/>
    <x v="77"/>
    <x v="0"/>
    <x v="0"/>
  </r>
  <r>
    <x v="3"/>
    <x v="3"/>
    <n v="13"/>
    <x v="13"/>
    <s v="FINLAND CAA"/>
    <n v="37"/>
    <n v="37"/>
    <x v="77"/>
    <x v="77"/>
    <x v="0"/>
    <x v="0"/>
    <x v="77"/>
    <x v="0"/>
    <x v="0"/>
  </r>
  <r>
    <x v="6"/>
    <x v="2"/>
    <n v="13"/>
    <x v="13"/>
    <s v="FINLAND CAA"/>
    <n v="291"/>
    <n v="293"/>
    <x v="77"/>
    <x v="77"/>
    <x v="0"/>
    <x v="0"/>
    <x v="77"/>
    <x v="0"/>
    <x v="0"/>
  </r>
  <r>
    <x v="0"/>
    <x v="6"/>
    <n v="13"/>
    <x v="13"/>
    <s v="FINLAND CAA"/>
    <n v="302"/>
    <n v="300"/>
    <x v="77"/>
    <x v="77"/>
    <x v="0"/>
    <x v="0"/>
    <x v="77"/>
    <x v="0"/>
    <x v="0"/>
  </r>
  <r>
    <x v="7"/>
    <x v="3"/>
    <n v="13"/>
    <x v="13"/>
    <s v="FINLAND CAA"/>
    <n v="26"/>
    <n v="25"/>
    <x v="77"/>
    <x v="77"/>
    <x v="0"/>
    <x v="0"/>
    <x v="77"/>
    <x v="0"/>
    <x v="0"/>
  </r>
  <r>
    <x v="3"/>
    <x v="11"/>
    <n v="13"/>
    <x v="13"/>
    <s v="FINLAND CAA"/>
    <n v="457"/>
    <n v="458"/>
    <x v="77"/>
    <x v="77"/>
    <x v="0"/>
    <x v="0"/>
    <x v="77"/>
    <x v="0"/>
    <x v="0"/>
  </r>
  <r>
    <x v="7"/>
    <x v="1"/>
    <n v="13"/>
    <x v="13"/>
    <s v="FINLAND CAA"/>
    <n v="1"/>
    <n v="1"/>
    <x v="77"/>
    <x v="77"/>
    <x v="0"/>
    <x v="0"/>
    <x v="77"/>
    <x v="0"/>
    <x v="0"/>
  </r>
  <r>
    <x v="7"/>
    <x v="0"/>
    <n v="13"/>
    <x v="13"/>
    <s v="FINLAND CAA"/>
    <n v="48"/>
    <n v="49"/>
    <x v="77"/>
    <x v="77"/>
    <x v="0"/>
    <x v="0"/>
    <x v="77"/>
    <x v="0"/>
    <x v="0"/>
  </r>
  <r>
    <x v="7"/>
    <x v="10"/>
    <n v="13"/>
    <x v="13"/>
    <s v="FINLAND CAA"/>
    <n v="2"/>
    <n v="2"/>
    <x v="77"/>
    <x v="77"/>
    <x v="0"/>
    <x v="0"/>
    <x v="77"/>
    <x v="0"/>
    <x v="0"/>
  </r>
  <r>
    <x v="0"/>
    <x v="9"/>
    <n v="13"/>
    <x v="13"/>
    <s v="FINLAND CAA"/>
    <n v="47"/>
    <n v="47"/>
    <x v="77"/>
    <x v="77"/>
    <x v="0"/>
    <x v="0"/>
    <x v="77"/>
    <x v="0"/>
    <x v="0"/>
  </r>
  <r>
    <x v="0"/>
    <x v="8"/>
    <n v="13"/>
    <x v="13"/>
    <s v="FINLAND CAA"/>
    <n v="162"/>
    <n v="162"/>
    <x v="77"/>
    <x v="77"/>
    <x v="0"/>
    <x v="0"/>
    <x v="77"/>
    <x v="0"/>
    <x v="0"/>
  </r>
  <r>
    <x v="2"/>
    <x v="1"/>
    <n v="13"/>
    <x v="13"/>
    <s v="FINLAND CAA"/>
    <n v="51"/>
    <n v="51"/>
    <x v="77"/>
    <x v="77"/>
    <x v="0"/>
    <x v="0"/>
    <x v="77"/>
    <x v="0"/>
    <x v="0"/>
  </r>
  <r>
    <x v="6"/>
    <x v="10"/>
    <n v="13"/>
    <x v="13"/>
    <s v="FINLAND CAA"/>
    <n v="34"/>
    <n v="36"/>
    <x v="77"/>
    <x v="77"/>
    <x v="0"/>
    <x v="0"/>
    <x v="77"/>
    <x v="0"/>
    <x v="0"/>
  </r>
  <r>
    <x v="1"/>
    <x v="5"/>
    <n v="13"/>
    <x v="13"/>
    <s v="FINLAND CAA"/>
    <n v="367"/>
    <n v="367"/>
    <x v="77"/>
    <x v="77"/>
    <x v="0"/>
    <x v="0"/>
    <x v="77"/>
    <x v="0"/>
    <x v="0"/>
  </r>
  <r>
    <x v="1"/>
    <x v="6"/>
    <n v="13"/>
    <x v="13"/>
    <s v="FINLAND CAA"/>
    <n v="362"/>
    <n v="361"/>
    <x v="77"/>
    <x v="77"/>
    <x v="0"/>
    <x v="0"/>
    <x v="77"/>
    <x v="0"/>
    <x v="0"/>
  </r>
  <r>
    <x v="1"/>
    <x v="7"/>
    <n v="13"/>
    <x v="13"/>
    <s v="FINLAND CAA"/>
    <n v="43"/>
    <n v="43"/>
    <x v="77"/>
    <x v="77"/>
    <x v="0"/>
    <x v="0"/>
    <x v="77"/>
    <x v="0"/>
    <x v="0"/>
  </r>
  <r>
    <x v="1"/>
    <x v="3"/>
    <n v="13"/>
    <x v="13"/>
    <s v="FINLAND CAA"/>
    <n v="51"/>
    <n v="52"/>
    <x v="77"/>
    <x v="77"/>
    <x v="0"/>
    <x v="0"/>
    <x v="77"/>
    <x v="0"/>
    <x v="0"/>
  </r>
  <r>
    <x v="1"/>
    <x v="4"/>
    <n v="13"/>
    <x v="13"/>
    <s v="FINLAND CAA"/>
    <n v="122"/>
    <n v="121"/>
    <x v="77"/>
    <x v="77"/>
    <x v="0"/>
    <x v="0"/>
    <x v="77"/>
    <x v="0"/>
    <x v="0"/>
  </r>
  <r>
    <x v="0"/>
    <x v="11"/>
    <n v="13"/>
    <x v="13"/>
    <s v="FINLAND CAA"/>
    <n v="539"/>
    <n v="538"/>
    <x v="77"/>
    <x v="77"/>
    <x v="0"/>
    <x v="0"/>
    <x v="77"/>
    <x v="0"/>
    <x v="0"/>
  </r>
  <r>
    <x v="1"/>
    <x v="10"/>
    <n v="13"/>
    <x v="13"/>
    <s v="FINLAND CAA"/>
    <n v="49"/>
    <n v="49"/>
    <x v="77"/>
    <x v="77"/>
    <x v="0"/>
    <x v="0"/>
    <x v="77"/>
    <x v="0"/>
    <x v="0"/>
  </r>
  <r>
    <x v="0"/>
    <x v="0"/>
    <n v="13"/>
    <x v="13"/>
    <s v="FINLAND CAA"/>
    <n v="178"/>
    <n v="178"/>
    <x v="78"/>
    <x v="78"/>
    <x v="1"/>
    <x v="1"/>
    <x v="78"/>
    <x v="1"/>
    <x v="0"/>
  </r>
  <r>
    <x v="1"/>
    <x v="1"/>
    <n v="13"/>
    <x v="13"/>
    <s v="FINLAND CAA"/>
    <n v="178"/>
    <n v="175"/>
    <x v="78"/>
    <x v="78"/>
    <x v="1"/>
    <x v="1"/>
    <x v="78"/>
    <x v="1"/>
    <x v="0"/>
  </r>
  <r>
    <x v="1"/>
    <x v="2"/>
    <n v="13"/>
    <x v="13"/>
    <s v="FINLAND CAA"/>
    <n v="187"/>
    <n v="188"/>
    <x v="78"/>
    <x v="78"/>
    <x v="1"/>
    <x v="1"/>
    <x v="78"/>
    <x v="1"/>
    <x v="0"/>
  </r>
  <r>
    <x v="2"/>
    <x v="4"/>
    <n v="13"/>
    <x v="13"/>
    <s v="FINLAND CAA"/>
    <n v="156"/>
    <n v="159"/>
    <x v="78"/>
    <x v="78"/>
    <x v="1"/>
    <x v="1"/>
    <x v="78"/>
    <x v="1"/>
    <x v="0"/>
  </r>
  <r>
    <x v="2"/>
    <x v="5"/>
    <n v="13"/>
    <x v="13"/>
    <s v="FINLAND CAA"/>
    <n v="155"/>
    <n v="154"/>
    <x v="78"/>
    <x v="78"/>
    <x v="1"/>
    <x v="1"/>
    <x v="78"/>
    <x v="1"/>
    <x v="0"/>
  </r>
  <r>
    <x v="2"/>
    <x v="6"/>
    <n v="13"/>
    <x v="13"/>
    <s v="FINLAND CAA"/>
    <n v="172"/>
    <n v="173"/>
    <x v="78"/>
    <x v="78"/>
    <x v="1"/>
    <x v="1"/>
    <x v="78"/>
    <x v="1"/>
    <x v="0"/>
  </r>
  <r>
    <x v="2"/>
    <x v="0"/>
    <n v="13"/>
    <x v="13"/>
    <s v="FINLAND CAA"/>
    <n v="158"/>
    <n v="158"/>
    <x v="78"/>
    <x v="78"/>
    <x v="1"/>
    <x v="1"/>
    <x v="78"/>
    <x v="1"/>
    <x v="0"/>
  </r>
  <r>
    <x v="3"/>
    <x v="2"/>
    <n v="13"/>
    <x v="13"/>
    <s v="FINLAND CAA"/>
    <n v="196"/>
    <n v="197"/>
    <x v="78"/>
    <x v="78"/>
    <x v="1"/>
    <x v="1"/>
    <x v="78"/>
    <x v="1"/>
    <x v="0"/>
  </r>
  <r>
    <x v="3"/>
    <x v="5"/>
    <n v="13"/>
    <x v="13"/>
    <s v="FINLAND CAA"/>
    <n v="160"/>
    <n v="160"/>
    <x v="78"/>
    <x v="78"/>
    <x v="1"/>
    <x v="1"/>
    <x v="78"/>
    <x v="1"/>
    <x v="0"/>
  </r>
  <r>
    <x v="3"/>
    <x v="1"/>
    <n v="13"/>
    <x v="13"/>
    <s v="FINLAND CAA"/>
    <n v="183"/>
    <n v="185"/>
    <x v="78"/>
    <x v="78"/>
    <x v="1"/>
    <x v="1"/>
    <x v="78"/>
    <x v="1"/>
    <x v="0"/>
  </r>
  <r>
    <x v="3"/>
    <x v="4"/>
    <n v="13"/>
    <x v="13"/>
    <s v="FINLAND CAA"/>
    <n v="177"/>
    <n v="176"/>
    <x v="78"/>
    <x v="78"/>
    <x v="1"/>
    <x v="1"/>
    <x v="78"/>
    <x v="1"/>
    <x v="0"/>
  </r>
  <r>
    <x v="4"/>
    <x v="2"/>
    <n v="13"/>
    <x v="13"/>
    <s v="FINLAND CAA"/>
    <n v="100"/>
    <n v="94"/>
    <x v="78"/>
    <x v="78"/>
    <x v="1"/>
    <x v="1"/>
    <x v="78"/>
    <x v="1"/>
    <x v="0"/>
  </r>
  <r>
    <x v="4"/>
    <x v="5"/>
    <n v="13"/>
    <x v="13"/>
    <s v="FINLAND CAA"/>
    <n v="85"/>
    <n v="85"/>
    <x v="78"/>
    <x v="78"/>
    <x v="1"/>
    <x v="1"/>
    <x v="78"/>
    <x v="1"/>
    <x v="0"/>
  </r>
  <r>
    <x v="2"/>
    <x v="7"/>
    <n v="13"/>
    <x v="13"/>
    <s v="FINLAND CAA"/>
    <n v="141"/>
    <n v="142"/>
    <x v="78"/>
    <x v="78"/>
    <x v="1"/>
    <x v="1"/>
    <x v="78"/>
    <x v="1"/>
    <x v="0"/>
  </r>
  <r>
    <x v="4"/>
    <x v="3"/>
    <n v="13"/>
    <x v="13"/>
    <s v="FINLAND CAA"/>
    <n v="86"/>
    <n v="86"/>
    <x v="78"/>
    <x v="78"/>
    <x v="1"/>
    <x v="1"/>
    <x v="78"/>
    <x v="1"/>
    <x v="0"/>
  </r>
  <r>
    <x v="4"/>
    <x v="1"/>
    <n v="13"/>
    <x v="13"/>
    <s v="FINLAND CAA"/>
    <n v="82"/>
    <n v="86"/>
    <x v="78"/>
    <x v="78"/>
    <x v="1"/>
    <x v="1"/>
    <x v="78"/>
    <x v="1"/>
    <x v="0"/>
  </r>
  <r>
    <x v="4"/>
    <x v="7"/>
    <n v="13"/>
    <x v="13"/>
    <s v="FINLAND CAA"/>
    <n v="126"/>
    <n v="126"/>
    <x v="78"/>
    <x v="78"/>
    <x v="1"/>
    <x v="1"/>
    <x v="78"/>
    <x v="1"/>
    <x v="0"/>
  </r>
  <r>
    <x v="4"/>
    <x v="9"/>
    <n v="13"/>
    <x v="13"/>
    <s v="FINLAND CAA"/>
    <n v="123"/>
    <n v="125"/>
    <x v="78"/>
    <x v="78"/>
    <x v="1"/>
    <x v="1"/>
    <x v="78"/>
    <x v="1"/>
    <x v="0"/>
  </r>
  <r>
    <x v="4"/>
    <x v="0"/>
    <n v="13"/>
    <x v="13"/>
    <s v="FINLAND CAA"/>
    <n v="121"/>
    <n v="119"/>
    <x v="78"/>
    <x v="78"/>
    <x v="1"/>
    <x v="1"/>
    <x v="78"/>
    <x v="1"/>
    <x v="0"/>
  </r>
  <r>
    <x v="4"/>
    <x v="4"/>
    <n v="13"/>
    <x v="13"/>
    <s v="FINLAND CAA"/>
    <n v="75"/>
    <n v="75"/>
    <x v="78"/>
    <x v="78"/>
    <x v="1"/>
    <x v="1"/>
    <x v="78"/>
    <x v="1"/>
    <x v="0"/>
  </r>
  <r>
    <x v="2"/>
    <x v="2"/>
    <n v="13"/>
    <x v="13"/>
    <s v="FINLAND CAA"/>
    <n v="190"/>
    <n v="191"/>
    <x v="78"/>
    <x v="78"/>
    <x v="1"/>
    <x v="1"/>
    <x v="78"/>
    <x v="1"/>
    <x v="0"/>
  </r>
  <r>
    <x v="4"/>
    <x v="10"/>
    <n v="13"/>
    <x v="13"/>
    <s v="FINLAND CAA"/>
    <n v="62"/>
    <n v="65"/>
    <x v="78"/>
    <x v="78"/>
    <x v="1"/>
    <x v="1"/>
    <x v="78"/>
    <x v="1"/>
    <x v="0"/>
  </r>
  <r>
    <x v="4"/>
    <x v="8"/>
    <n v="13"/>
    <x v="13"/>
    <s v="FINLAND CAA"/>
    <n v="128"/>
    <n v="127"/>
    <x v="78"/>
    <x v="78"/>
    <x v="1"/>
    <x v="1"/>
    <x v="78"/>
    <x v="1"/>
    <x v="0"/>
  </r>
  <r>
    <x v="0"/>
    <x v="2"/>
    <n v="13"/>
    <x v="13"/>
    <s v="FINLAND CAA"/>
    <n v="183"/>
    <n v="180"/>
    <x v="78"/>
    <x v="78"/>
    <x v="1"/>
    <x v="1"/>
    <x v="78"/>
    <x v="1"/>
    <x v="0"/>
  </r>
  <r>
    <x v="0"/>
    <x v="10"/>
    <n v="13"/>
    <x v="13"/>
    <s v="FINLAND CAA"/>
    <n v="0"/>
    <n v="2"/>
    <x v="78"/>
    <x v="78"/>
    <x v="1"/>
    <x v="1"/>
    <x v="78"/>
    <x v="1"/>
    <x v="0"/>
  </r>
  <r>
    <x v="0"/>
    <x v="4"/>
    <n v="13"/>
    <x v="13"/>
    <s v="FINLAND CAA"/>
    <n v="169"/>
    <n v="170"/>
    <x v="78"/>
    <x v="78"/>
    <x v="1"/>
    <x v="1"/>
    <x v="78"/>
    <x v="1"/>
    <x v="0"/>
  </r>
  <r>
    <x v="0"/>
    <x v="1"/>
    <n v="13"/>
    <x v="13"/>
    <s v="FINLAND CAA"/>
    <n v="170"/>
    <n v="169"/>
    <x v="78"/>
    <x v="78"/>
    <x v="1"/>
    <x v="1"/>
    <x v="78"/>
    <x v="1"/>
    <x v="0"/>
  </r>
  <r>
    <x v="0"/>
    <x v="5"/>
    <n v="13"/>
    <x v="13"/>
    <s v="FINLAND CAA"/>
    <n v="157"/>
    <n v="157"/>
    <x v="78"/>
    <x v="78"/>
    <x v="1"/>
    <x v="1"/>
    <x v="78"/>
    <x v="1"/>
    <x v="0"/>
  </r>
  <r>
    <x v="0"/>
    <x v="7"/>
    <n v="13"/>
    <x v="13"/>
    <s v="FINLAND CAA"/>
    <n v="125"/>
    <n v="122"/>
    <x v="78"/>
    <x v="78"/>
    <x v="1"/>
    <x v="1"/>
    <x v="78"/>
    <x v="1"/>
    <x v="0"/>
  </r>
  <r>
    <x v="4"/>
    <x v="11"/>
    <n v="13"/>
    <x v="13"/>
    <s v="FINLAND CAA"/>
    <n v="104"/>
    <n v="104"/>
    <x v="78"/>
    <x v="78"/>
    <x v="1"/>
    <x v="1"/>
    <x v="78"/>
    <x v="1"/>
    <x v="0"/>
  </r>
  <r>
    <x v="5"/>
    <x v="4"/>
    <n v="13"/>
    <x v="13"/>
    <s v="FINLAND CAA"/>
    <n v="111"/>
    <n v="112"/>
    <x v="78"/>
    <x v="78"/>
    <x v="1"/>
    <x v="1"/>
    <x v="78"/>
    <x v="1"/>
    <x v="0"/>
  </r>
  <r>
    <x v="5"/>
    <x v="2"/>
    <n v="13"/>
    <x v="13"/>
    <s v="FINLAND CAA"/>
    <n v="164"/>
    <n v="163"/>
    <x v="78"/>
    <x v="78"/>
    <x v="1"/>
    <x v="1"/>
    <x v="78"/>
    <x v="1"/>
    <x v="0"/>
  </r>
  <r>
    <x v="5"/>
    <x v="6"/>
    <n v="13"/>
    <x v="13"/>
    <s v="FINLAND CAA"/>
    <n v="93"/>
    <n v="96"/>
    <x v="78"/>
    <x v="78"/>
    <x v="1"/>
    <x v="1"/>
    <x v="78"/>
    <x v="1"/>
    <x v="0"/>
  </r>
  <r>
    <x v="5"/>
    <x v="5"/>
    <n v="13"/>
    <x v="13"/>
    <s v="FINLAND CAA"/>
    <n v="117"/>
    <n v="118"/>
    <x v="78"/>
    <x v="78"/>
    <x v="1"/>
    <x v="1"/>
    <x v="78"/>
    <x v="1"/>
    <x v="0"/>
  </r>
  <r>
    <x v="1"/>
    <x v="0"/>
    <n v="13"/>
    <x v="13"/>
    <s v="FINLAND CAA"/>
    <n v="187"/>
    <n v="190"/>
    <x v="78"/>
    <x v="78"/>
    <x v="1"/>
    <x v="1"/>
    <x v="78"/>
    <x v="1"/>
    <x v="0"/>
  </r>
  <r>
    <x v="0"/>
    <x v="3"/>
    <n v="13"/>
    <x v="13"/>
    <s v="FINLAND CAA"/>
    <n v="143"/>
    <n v="145"/>
    <x v="78"/>
    <x v="78"/>
    <x v="1"/>
    <x v="1"/>
    <x v="78"/>
    <x v="1"/>
    <x v="0"/>
  </r>
  <r>
    <x v="5"/>
    <x v="1"/>
    <n v="13"/>
    <x v="13"/>
    <s v="FINLAND CAA"/>
    <n v="178"/>
    <n v="178"/>
    <x v="78"/>
    <x v="78"/>
    <x v="1"/>
    <x v="1"/>
    <x v="78"/>
    <x v="1"/>
    <x v="0"/>
  </r>
  <r>
    <x v="6"/>
    <x v="6"/>
    <n v="13"/>
    <x v="13"/>
    <s v="FINLAND CAA"/>
    <n v="199"/>
    <n v="198"/>
    <x v="78"/>
    <x v="78"/>
    <x v="1"/>
    <x v="1"/>
    <x v="78"/>
    <x v="1"/>
    <x v="0"/>
  </r>
  <r>
    <x v="2"/>
    <x v="10"/>
    <n v="13"/>
    <x v="13"/>
    <s v="FINLAND CAA"/>
    <n v="132"/>
    <n v="133"/>
    <x v="78"/>
    <x v="78"/>
    <x v="1"/>
    <x v="1"/>
    <x v="78"/>
    <x v="1"/>
    <x v="0"/>
  </r>
  <r>
    <x v="1"/>
    <x v="9"/>
    <n v="13"/>
    <x v="13"/>
    <s v="FINLAND CAA"/>
    <n v="205"/>
    <n v="204"/>
    <x v="78"/>
    <x v="78"/>
    <x v="1"/>
    <x v="1"/>
    <x v="78"/>
    <x v="1"/>
    <x v="0"/>
  </r>
  <r>
    <x v="6"/>
    <x v="9"/>
    <n v="13"/>
    <x v="13"/>
    <s v="FINLAND CAA"/>
    <n v="241"/>
    <n v="248"/>
    <x v="78"/>
    <x v="78"/>
    <x v="1"/>
    <x v="1"/>
    <x v="78"/>
    <x v="1"/>
    <x v="0"/>
  </r>
  <r>
    <x v="7"/>
    <x v="2"/>
    <n v="13"/>
    <x v="13"/>
    <s v="FINLAND CAA"/>
    <n v="136"/>
    <n v="138"/>
    <x v="78"/>
    <x v="78"/>
    <x v="1"/>
    <x v="1"/>
    <x v="78"/>
    <x v="1"/>
    <x v="0"/>
  </r>
  <r>
    <x v="1"/>
    <x v="11"/>
    <n v="13"/>
    <x v="13"/>
    <s v="FINLAND CAA"/>
    <n v="157"/>
    <n v="158"/>
    <x v="78"/>
    <x v="78"/>
    <x v="1"/>
    <x v="1"/>
    <x v="78"/>
    <x v="1"/>
    <x v="0"/>
  </r>
  <r>
    <x v="7"/>
    <x v="6"/>
    <n v="13"/>
    <x v="13"/>
    <s v="FINLAND CAA"/>
    <n v="176"/>
    <n v="176"/>
    <x v="78"/>
    <x v="78"/>
    <x v="1"/>
    <x v="1"/>
    <x v="78"/>
    <x v="1"/>
    <x v="0"/>
  </r>
  <r>
    <x v="7"/>
    <x v="5"/>
    <n v="13"/>
    <x v="13"/>
    <s v="FINLAND CAA"/>
    <n v="206"/>
    <n v="202"/>
    <x v="78"/>
    <x v="78"/>
    <x v="1"/>
    <x v="1"/>
    <x v="78"/>
    <x v="1"/>
    <x v="0"/>
  </r>
  <r>
    <x v="6"/>
    <x v="8"/>
    <n v="13"/>
    <x v="13"/>
    <s v="FINLAND CAA"/>
    <n v="220"/>
    <n v="220"/>
    <x v="78"/>
    <x v="78"/>
    <x v="1"/>
    <x v="1"/>
    <x v="78"/>
    <x v="1"/>
    <x v="0"/>
  </r>
  <r>
    <x v="6"/>
    <x v="11"/>
    <n v="13"/>
    <x v="13"/>
    <s v="FINLAND CAA"/>
    <n v="193"/>
    <n v="194"/>
    <x v="78"/>
    <x v="78"/>
    <x v="1"/>
    <x v="1"/>
    <x v="78"/>
    <x v="1"/>
    <x v="0"/>
  </r>
  <r>
    <x v="2"/>
    <x v="3"/>
    <n v="13"/>
    <x v="13"/>
    <s v="FINLAND CAA"/>
    <n v="158"/>
    <n v="161"/>
    <x v="78"/>
    <x v="78"/>
    <x v="1"/>
    <x v="1"/>
    <x v="78"/>
    <x v="1"/>
    <x v="0"/>
  </r>
  <r>
    <x v="6"/>
    <x v="3"/>
    <n v="13"/>
    <x v="13"/>
    <s v="FINLAND CAA"/>
    <n v="212"/>
    <n v="213"/>
    <x v="78"/>
    <x v="78"/>
    <x v="1"/>
    <x v="1"/>
    <x v="78"/>
    <x v="1"/>
    <x v="0"/>
  </r>
  <r>
    <x v="6"/>
    <x v="0"/>
    <n v="13"/>
    <x v="13"/>
    <s v="FINLAND CAA"/>
    <n v="282"/>
    <n v="282"/>
    <x v="78"/>
    <x v="78"/>
    <x v="1"/>
    <x v="1"/>
    <x v="78"/>
    <x v="1"/>
    <x v="0"/>
  </r>
  <r>
    <x v="5"/>
    <x v="10"/>
    <n v="13"/>
    <x v="13"/>
    <s v="FINLAND CAA"/>
    <n v="107"/>
    <n v="110"/>
    <x v="78"/>
    <x v="78"/>
    <x v="1"/>
    <x v="1"/>
    <x v="78"/>
    <x v="1"/>
    <x v="0"/>
  </r>
  <r>
    <x v="5"/>
    <x v="7"/>
    <n v="13"/>
    <x v="13"/>
    <s v="FINLAND CAA"/>
    <n v="172"/>
    <n v="172"/>
    <x v="78"/>
    <x v="78"/>
    <x v="1"/>
    <x v="1"/>
    <x v="78"/>
    <x v="1"/>
    <x v="0"/>
  </r>
  <r>
    <x v="5"/>
    <x v="9"/>
    <n v="13"/>
    <x v="13"/>
    <s v="FINLAND CAA"/>
    <n v="166"/>
    <n v="169"/>
    <x v="78"/>
    <x v="78"/>
    <x v="1"/>
    <x v="1"/>
    <x v="78"/>
    <x v="1"/>
    <x v="0"/>
  </r>
  <r>
    <x v="3"/>
    <x v="6"/>
    <n v="13"/>
    <x v="13"/>
    <s v="FINLAND CAA"/>
    <n v="164"/>
    <n v="162"/>
    <x v="78"/>
    <x v="78"/>
    <x v="1"/>
    <x v="1"/>
    <x v="78"/>
    <x v="1"/>
    <x v="0"/>
  </r>
  <r>
    <x v="4"/>
    <x v="6"/>
    <n v="13"/>
    <x v="13"/>
    <s v="FINLAND CAA"/>
    <n v="79"/>
    <n v="80"/>
    <x v="78"/>
    <x v="78"/>
    <x v="1"/>
    <x v="1"/>
    <x v="78"/>
    <x v="1"/>
    <x v="0"/>
  </r>
  <r>
    <x v="5"/>
    <x v="3"/>
    <n v="13"/>
    <x v="13"/>
    <s v="FINLAND CAA"/>
    <n v="170"/>
    <n v="168"/>
    <x v="78"/>
    <x v="78"/>
    <x v="1"/>
    <x v="1"/>
    <x v="78"/>
    <x v="1"/>
    <x v="0"/>
  </r>
  <r>
    <x v="5"/>
    <x v="8"/>
    <n v="13"/>
    <x v="13"/>
    <s v="FINLAND CAA"/>
    <n v="167"/>
    <n v="168"/>
    <x v="78"/>
    <x v="78"/>
    <x v="1"/>
    <x v="1"/>
    <x v="78"/>
    <x v="1"/>
    <x v="0"/>
  </r>
  <r>
    <x v="5"/>
    <x v="11"/>
    <n v="13"/>
    <x v="13"/>
    <s v="FINLAND CAA"/>
    <n v="145"/>
    <n v="143"/>
    <x v="78"/>
    <x v="78"/>
    <x v="1"/>
    <x v="1"/>
    <x v="78"/>
    <x v="1"/>
    <x v="0"/>
  </r>
  <r>
    <x v="5"/>
    <x v="0"/>
    <n v="13"/>
    <x v="13"/>
    <s v="FINLAND CAA"/>
    <n v="187"/>
    <n v="192"/>
    <x v="78"/>
    <x v="78"/>
    <x v="1"/>
    <x v="1"/>
    <x v="78"/>
    <x v="1"/>
    <x v="0"/>
  </r>
  <r>
    <x v="7"/>
    <x v="8"/>
    <n v="13"/>
    <x v="13"/>
    <s v="FINLAND CAA"/>
    <n v="75"/>
    <n v="76"/>
    <x v="78"/>
    <x v="78"/>
    <x v="1"/>
    <x v="1"/>
    <x v="78"/>
    <x v="1"/>
    <x v="0"/>
  </r>
  <r>
    <x v="7"/>
    <x v="11"/>
    <n v="13"/>
    <x v="13"/>
    <s v="FINLAND CAA"/>
    <n v="67"/>
    <n v="68"/>
    <x v="78"/>
    <x v="78"/>
    <x v="1"/>
    <x v="1"/>
    <x v="78"/>
    <x v="1"/>
    <x v="0"/>
  </r>
  <r>
    <x v="7"/>
    <x v="9"/>
    <n v="13"/>
    <x v="13"/>
    <s v="FINLAND CAA"/>
    <n v="82"/>
    <n v="81"/>
    <x v="78"/>
    <x v="78"/>
    <x v="1"/>
    <x v="1"/>
    <x v="78"/>
    <x v="1"/>
    <x v="0"/>
  </r>
  <r>
    <x v="3"/>
    <x v="7"/>
    <n v="13"/>
    <x v="13"/>
    <s v="FINLAND CAA"/>
    <n v="150"/>
    <n v="151"/>
    <x v="78"/>
    <x v="78"/>
    <x v="1"/>
    <x v="1"/>
    <x v="78"/>
    <x v="1"/>
    <x v="0"/>
  </r>
  <r>
    <x v="3"/>
    <x v="0"/>
    <n v="13"/>
    <x v="13"/>
    <s v="FINLAND CAA"/>
    <n v="182"/>
    <n v="181"/>
    <x v="78"/>
    <x v="78"/>
    <x v="1"/>
    <x v="1"/>
    <x v="78"/>
    <x v="1"/>
    <x v="0"/>
  </r>
  <r>
    <x v="6"/>
    <x v="1"/>
    <n v="13"/>
    <x v="13"/>
    <s v="FINLAND CAA"/>
    <n v="284"/>
    <n v="290"/>
    <x v="78"/>
    <x v="78"/>
    <x v="1"/>
    <x v="1"/>
    <x v="78"/>
    <x v="1"/>
    <x v="0"/>
  </r>
  <r>
    <x v="3"/>
    <x v="9"/>
    <n v="13"/>
    <x v="13"/>
    <s v="FINLAND CAA"/>
    <n v="154"/>
    <n v="156"/>
    <x v="78"/>
    <x v="78"/>
    <x v="1"/>
    <x v="1"/>
    <x v="78"/>
    <x v="1"/>
    <x v="0"/>
  </r>
  <r>
    <x v="6"/>
    <x v="7"/>
    <n v="13"/>
    <x v="13"/>
    <s v="FINLAND CAA"/>
    <n v="220"/>
    <n v="221"/>
    <x v="78"/>
    <x v="78"/>
    <x v="1"/>
    <x v="1"/>
    <x v="78"/>
    <x v="1"/>
    <x v="0"/>
  </r>
  <r>
    <x v="6"/>
    <x v="2"/>
    <n v="13"/>
    <x v="13"/>
    <s v="FINLAND CAA"/>
    <n v="251"/>
    <n v="252"/>
    <x v="78"/>
    <x v="78"/>
    <x v="1"/>
    <x v="1"/>
    <x v="78"/>
    <x v="1"/>
    <x v="0"/>
  </r>
  <r>
    <x v="3"/>
    <x v="3"/>
    <n v="13"/>
    <x v="13"/>
    <s v="FINLAND CAA"/>
    <n v="145"/>
    <n v="145"/>
    <x v="78"/>
    <x v="78"/>
    <x v="1"/>
    <x v="1"/>
    <x v="78"/>
    <x v="1"/>
    <x v="0"/>
  </r>
  <r>
    <x v="6"/>
    <x v="4"/>
    <n v="13"/>
    <x v="13"/>
    <s v="FINLAND CAA"/>
    <n v="253"/>
    <n v="248"/>
    <x v="78"/>
    <x v="78"/>
    <x v="1"/>
    <x v="1"/>
    <x v="78"/>
    <x v="1"/>
    <x v="0"/>
  </r>
  <r>
    <x v="3"/>
    <x v="8"/>
    <n v="13"/>
    <x v="13"/>
    <s v="FINLAND CAA"/>
    <n v="176"/>
    <n v="174"/>
    <x v="78"/>
    <x v="78"/>
    <x v="1"/>
    <x v="1"/>
    <x v="78"/>
    <x v="1"/>
    <x v="0"/>
  </r>
  <r>
    <x v="6"/>
    <x v="5"/>
    <n v="13"/>
    <x v="13"/>
    <s v="FINLAND CAA"/>
    <n v="219"/>
    <n v="219"/>
    <x v="78"/>
    <x v="78"/>
    <x v="1"/>
    <x v="1"/>
    <x v="78"/>
    <x v="1"/>
    <x v="0"/>
  </r>
  <r>
    <x v="3"/>
    <x v="10"/>
    <n v="13"/>
    <x v="13"/>
    <s v="FINLAND CAA"/>
    <n v="130"/>
    <n v="127"/>
    <x v="78"/>
    <x v="78"/>
    <x v="1"/>
    <x v="1"/>
    <x v="78"/>
    <x v="1"/>
    <x v="0"/>
  </r>
  <r>
    <x v="0"/>
    <x v="6"/>
    <n v="13"/>
    <x v="13"/>
    <s v="FINLAND CAA"/>
    <n v="168"/>
    <n v="167"/>
    <x v="78"/>
    <x v="78"/>
    <x v="1"/>
    <x v="1"/>
    <x v="78"/>
    <x v="1"/>
    <x v="0"/>
  </r>
  <r>
    <x v="7"/>
    <x v="1"/>
    <n v="13"/>
    <x v="13"/>
    <s v="FINLAND CAA"/>
    <n v="51"/>
    <n v="54"/>
    <x v="78"/>
    <x v="78"/>
    <x v="1"/>
    <x v="1"/>
    <x v="78"/>
    <x v="1"/>
    <x v="0"/>
  </r>
  <r>
    <x v="7"/>
    <x v="10"/>
    <n v="13"/>
    <x v="13"/>
    <s v="FINLAND CAA"/>
    <n v="57"/>
    <n v="61"/>
    <x v="78"/>
    <x v="78"/>
    <x v="1"/>
    <x v="1"/>
    <x v="78"/>
    <x v="1"/>
    <x v="0"/>
  </r>
  <r>
    <x v="7"/>
    <x v="3"/>
    <n v="13"/>
    <x v="13"/>
    <s v="FINLAND CAA"/>
    <n v="123"/>
    <n v="120"/>
    <x v="78"/>
    <x v="78"/>
    <x v="1"/>
    <x v="1"/>
    <x v="78"/>
    <x v="1"/>
    <x v="0"/>
  </r>
  <r>
    <x v="7"/>
    <x v="0"/>
    <n v="13"/>
    <x v="13"/>
    <s v="FINLAND CAA"/>
    <n v="107"/>
    <n v="113"/>
    <x v="78"/>
    <x v="78"/>
    <x v="1"/>
    <x v="1"/>
    <x v="78"/>
    <x v="1"/>
    <x v="0"/>
  </r>
  <r>
    <x v="7"/>
    <x v="4"/>
    <n v="13"/>
    <x v="13"/>
    <s v="FINLAND CAA"/>
    <n v="48"/>
    <n v="46"/>
    <x v="78"/>
    <x v="78"/>
    <x v="1"/>
    <x v="1"/>
    <x v="78"/>
    <x v="1"/>
    <x v="0"/>
  </r>
  <r>
    <x v="3"/>
    <x v="11"/>
    <n v="13"/>
    <x v="13"/>
    <s v="FINLAND CAA"/>
    <n v="159"/>
    <n v="156"/>
    <x v="78"/>
    <x v="78"/>
    <x v="1"/>
    <x v="1"/>
    <x v="78"/>
    <x v="1"/>
    <x v="0"/>
  </r>
  <r>
    <x v="7"/>
    <x v="7"/>
    <n v="13"/>
    <x v="13"/>
    <s v="FINLAND CAA"/>
    <n v="104"/>
    <n v="108"/>
    <x v="78"/>
    <x v="78"/>
    <x v="1"/>
    <x v="1"/>
    <x v="78"/>
    <x v="1"/>
    <x v="0"/>
  </r>
  <r>
    <x v="0"/>
    <x v="9"/>
    <n v="13"/>
    <x v="13"/>
    <s v="FINLAND CAA"/>
    <n v="165"/>
    <n v="166"/>
    <x v="78"/>
    <x v="78"/>
    <x v="1"/>
    <x v="1"/>
    <x v="78"/>
    <x v="1"/>
    <x v="0"/>
  </r>
  <r>
    <x v="1"/>
    <x v="8"/>
    <n v="13"/>
    <x v="13"/>
    <s v="FINLAND CAA"/>
    <n v="168"/>
    <n v="169"/>
    <x v="78"/>
    <x v="78"/>
    <x v="1"/>
    <x v="1"/>
    <x v="78"/>
    <x v="1"/>
    <x v="0"/>
  </r>
  <r>
    <x v="6"/>
    <x v="10"/>
    <n v="13"/>
    <x v="13"/>
    <s v="FINLAND CAA"/>
    <n v="147"/>
    <n v="145"/>
    <x v="78"/>
    <x v="78"/>
    <x v="1"/>
    <x v="1"/>
    <x v="78"/>
    <x v="1"/>
    <x v="0"/>
  </r>
  <r>
    <x v="2"/>
    <x v="1"/>
    <n v="13"/>
    <x v="13"/>
    <s v="FINLAND CAA"/>
    <n v="163"/>
    <n v="163"/>
    <x v="78"/>
    <x v="78"/>
    <x v="1"/>
    <x v="1"/>
    <x v="78"/>
    <x v="1"/>
    <x v="0"/>
  </r>
  <r>
    <x v="1"/>
    <x v="6"/>
    <n v="13"/>
    <x v="13"/>
    <s v="FINLAND CAA"/>
    <n v="165"/>
    <n v="173"/>
    <x v="78"/>
    <x v="78"/>
    <x v="1"/>
    <x v="1"/>
    <x v="78"/>
    <x v="1"/>
    <x v="0"/>
  </r>
  <r>
    <x v="1"/>
    <x v="4"/>
    <n v="13"/>
    <x v="13"/>
    <s v="FINLAND CAA"/>
    <n v="175"/>
    <n v="176"/>
    <x v="78"/>
    <x v="78"/>
    <x v="1"/>
    <x v="1"/>
    <x v="78"/>
    <x v="1"/>
    <x v="0"/>
  </r>
  <r>
    <x v="1"/>
    <x v="3"/>
    <n v="13"/>
    <x v="13"/>
    <s v="FINLAND CAA"/>
    <n v="171"/>
    <n v="171"/>
    <x v="78"/>
    <x v="78"/>
    <x v="1"/>
    <x v="1"/>
    <x v="78"/>
    <x v="1"/>
    <x v="0"/>
  </r>
  <r>
    <x v="1"/>
    <x v="10"/>
    <n v="13"/>
    <x v="13"/>
    <s v="FINLAND CAA"/>
    <n v="141"/>
    <n v="139"/>
    <x v="78"/>
    <x v="78"/>
    <x v="1"/>
    <x v="1"/>
    <x v="78"/>
    <x v="1"/>
    <x v="0"/>
  </r>
  <r>
    <x v="1"/>
    <x v="7"/>
    <n v="13"/>
    <x v="13"/>
    <s v="FINLAND CAA"/>
    <n v="159"/>
    <n v="165"/>
    <x v="78"/>
    <x v="78"/>
    <x v="1"/>
    <x v="1"/>
    <x v="78"/>
    <x v="1"/>
    <x v="0"/>
  </r>
  <r>
    <x v="1"/>
    <x v="5"/>
    <n v="13"/>
    <x v="13"/>
    <s v="FINLAND CAA"/>
    <n v="157"/>
    <n v="150"/>
    <x v="78"/>
    <x v="78"/>
    <x v="1"/>
    <x v="1"/>
    <x v="78"/>
    <x v="1"/>
    <x v="0"/>
  </r>
  <r>
    <x v="0"/>
    <x v="8"/>
    <n v="13"/>
    <x v="13"/>
    <s v="FINLAND CAA"/>
    <n v="159"/>
    <n v="157"/>
    <x v="78"/>
    <x v="78"/>
    <x v="1"/>
    <x v="1"/>
    <x v="78"/>
    <x v="1"/>
    <x v="0"/>
  </r>
  <r>
    <x v="0"/>
    <x v="11"/>
    <n v="13"/>
    <x v="13"/>
    <s v="FINLAND CAA"/>
    <n v="127"/>
    <n v="125"/>
    <x v="78"/>
    <x v="78"/>
    <x v="1"/>
    <x v="1"/>
    <x v="78"/>
    <x v="1"/>
    <x v="0"/>
  </r>
  <r>
    <x v="5"/>
    <x v="10"/>
    <n v="13"/>
    <x v="13"/>
    <s v="FINLAND CAA"/>
    <n v="18"/>
    <n v="16"/>
    <x v="79"/>
    <x v="79"/>
    <x v="0"/>
    <x v="0"/>
    <x v="79"/>
    <x v="0"/>
    <x v="0"/>
  </r>
  <r>
    <x v="1"/>
    <x v="2"/>
    <n v="13"/>
    <x v="13"/>
    <s v="FINLAND CAA"/>
    <n v="5"/>
    <n v="4"/>
    <x v="79"/>
    <x v="79"/>
    <x v="1"/>
    <x v="1"/>
    <x v="79"/>
    <x v="1"/>
    <x v="0"/>
  </r>
  <r>
    <x v="2"/>
    <x v="2"/>
    <n v="13"/>
    <x v="13"/>
    <s v="FINLAND CAA"/>
    <n v="2"/>
    <n v="1"/>
    <x v="79"/>
    <x v="79"/>
    <x v="1"/>
    <x v="1"/>
    <x v="79"/>
    <x v="1"/>
    <x v="0"/>
  </r>
  <r>
    <x v="1"/>
    <x v="1"/>
    <n v="13"/>
    <x v="13"/>
    <s v="FINLAND CAA"/>
    <n v="12"/>
    <n v="12"/>
    <x v="79"/>
    <x v="79"/>
    <x v="1"/>
    <x v="1"/>
    <x v="79"/>
    <x v="1"/>
    <x v="0"/>
  </r>
  <r>
    <x v="2"/>
    <x v="3"/>
    <n v="13"/>
    <x v="13"/>
    <s v="FINLAND CAA"/>
    <n v="1"/>
    <n v="0"/>
    <x v="79"/>
    <x v="79"/>
    <x v="1"/>
    <x v="1"/>
    <x v="79"/>
    <x v="1"/>
    <x v="0"/>
  </r>
  <r>
    <x v="2"/>
    <x v="4"/>
    <n v="13"/>
    <x v="13"/>
    <s v="FINLAND CAA"/>
    <n v="1"/>
    <n v="1"/>
    <x v="79"/>
    <x v="79"/>
    <x v="1"/>
    <x v="1"/>
    <x v="79"/>
    <x v="1"/>
    <x v="0"/>
  </r>
  <r>
    <x v="2"/>
    <x v="5"/>
    <n v="13"/>
    <x v="13"/>
    <s v="FINLAND CAA"/>
    <n v="1"/>
    <n v="1"/>
    <x v="79"/>
    <x v="79"/>
    <x v="1"/>
    <x v="1"/>
    <x v="79"/>
    <x v="1"/>
    <x v="0"/>
  </r>
  <r>
    <x v="2"/>
    <x v="0"/>
    <n v="13"/>
    <x v="13"/>
    <s v="FINLAND CAA"/>
    <n v="6"/>
    <n v="6"/>
    <x v="79"/>
    <x v="79"/>
    <x v="1"/>
    <x v="1"/>
    <x v="79"/>
    <x v="1"/>
    <x v="0"/>
  </r>
  <r>
    <x v="3"/>
    <x v="5"/>
    <n v="13"/>
    <x v="13"/>
    <s v="FINLAND CAA"/>
    <n v="16"/>
    <n v="16"/>
    <x v="79"/>
    <x v="79"/>
    <x v="1"/>
    <x v="1"/>
    <x v="79"/>
    <x v="1"/>
    <x v="0"/>
  </r>
  <r>
    <x v="3"/>
    <x v="2"/>
    <n v="13"/>
    <x v="13"/>
    <s v="FINLAND CAA"/>
    <n v="18"/>
    <n v="18"/>
    <x v="79"/>
    <x v="79"/>
    <x v="1"/>
    <x v="1"/>
    <x v="79"/>
    <x v="1"/>
    <x v="0"/>
  </r>
  <r>
    <x v="3"/>
    <x v="7"/>
    <n v="13"/>
    <x v="13"/>
    <s v="FINLAND CAA"/>
    <n v="13"/>
    <n v="14"/>
    <x v="79"/>
    <x v="79"/>
    <x v="1"/>
    <x v="1"/>
    <x v="79"/>
    <x v="1"/>
    <x v="0"/>
  </r>
  <r>
    <x v="3"/>
    <x v="1"/>
    <n v="13"/>
    <x v="13"/>
    <s v="FINLAND CAA"/>
    <n v="19"/>
    <n v="18"/>
    <x v="79"/>
    <x v="79"/>
    <x v="1"/>
    <x v="1"/>
    <x v="79"/>
    <x v="1"/>
    <x v="0"/>
  </r>
  <r>
    <x v="3"/>
    <x v="4"/>
    <n v="13"/>
    <x v="13"/>
    <s v="FINLAND CAA"/>
    <n v="23"/>
    <n v="22"/>
    <x v="79"/>
    <x v="79"/>
    <x v="1"/>
    <x v="1"/>
    <x v="79"/>
    <x v="1"/>
    <x v="0"/>
  </r>
  <r>
    <x v="2"/>
    <x v="7"/>
    <n v="13"/>
    <x v="13"/>
    <s v="FINLAND CAA"/>
    <n v="2"/>
    <n v="1"/>
    <x v="79"/>
    <x v="79"/>
    <x v="1"/>
    <x v="1"/>
    <x v="79"/>
    <x v="1"/>
    <x v="0"/>
  </r>
  <r>
    <x v="4"/>
    <x v="7"/>
    <n v="13"/>
    <x v="13"/>
    <s v="FINLAND CAA"/>
    <n v="6"/>
    <n v="9"/>
    <x v="79"/>
    <x v="79"/>
    <x v="0"/>
    <x v="0"/>
    <x v="79"/>
    <x v="0"/>
    <x v="0"/>
  </r>
  <r>
    <x v="4"/>
    <x v="0"/>
    <n v="13"/>
    <x v="13"/>
    <s v="FINLAND CAA"/>
    <n v="14"/>
    <n v="13"/>
    <x v="79"/>
    <x v="79"/>
    <x v="0"/>
    <x v="0"/>
    <x v="79"/>
    <x v="0"/>
    <x v="0"/>
  </r>
  <r>
    <x v="4"/>
    <x v="9"/>
    <n v="13"/>
    <x v="13"/>
    <s v="FINLAND CAA"/>
    <n v="14"/>
    <n v="14"/>
    <x v="79"/>
    <x v="79"/>
    <x v="0"/>
    <x v="0"/>
    <x v="79"/>
    <x v="0"/>
    <x v="0"/>
  </r>
  <r>
    <x v="4"/>
    <x v="1"/>
    <n v="13"/>
    <x v="13"/>
    <s v="FINLAND CAA"/>
    <n v="9"/>
    <n v="8"/>
    <x v="79"/>
    <x v="79"/>
    <x v="0"/>
    <x v="0"/>
    <x v="79"/>
    <x v="0"/>
    <x v="0"/>
  </r>
  <r>
    <x v="4"/>
    <x v="4"/>
    <n v="13"/>
    <x v="13"/>
    <s v="FINLAND CAA"/>
    <n v="3"/>
    <n v="2"/>
    <x v="79"/>
    <x v="79"/>
    <x v="0"/>
    <x v="0"/>
    <x v="79"/>
    <x v="0"/>
    <x v="0"/>
  </r>
  <r>
    <x v="4"/>
    <x v="3"/>
    <n v="13"/>
    <x v="13"/>
    <s v="FINLAND CAA"/>
    <n v="13"/>
    <n v="12"/>
    <x v="79"/>
    <x v="79"/>
    <x v="0"/>
    <x v="0"/>
    <x v="79"/>
    <x v="0"/>
    <x v="0"/>
  </r>
  <r>
    <x v="4"/>
    <x v="10"/>
    <n v="13"/>
    <x v="13"/>
    <s v="FINLAND CAA"/>
    <n v="4"/>
    <n v="6"/>
    <x v="79"/>
    <x v="79"/>
    <x v="0"/>
    <x v="0"/>
    <x v="79"/>
    <x v="0"/>
    <x v="0"/>
  </r>
  <r>
    <x v="0"/>
    <x v="10"/>
    <n v="13"/>
    <x v="13"/>
    <s v="FINLAND CAA"/>
    <n v="11"/>
    <n v="13"/>
    <x v="79"/>
    <x v="79"/>
    <x v="1"/>
    <x v="1"/>
    <x v="79"/>
    <x v="1"/>
    <x v="0"/>
  </r>
  <r>
    <x v="0"/>
    <x v="7"/>
    <n v="13"/>
    <x v="13"/>
    <s v="FINLAND CAA"/>
    <n v="13"/>
    <n v="11"/>
    <x v="79"/>
    <x v="79"/>
    <x v="1"/>
    <x v="1"/>
    <x v="79"/>
    <x v="1"/>
    <x v="0"/>
  </r>
  <r>
    <x v="0"/>
    <x v="2"/>
    <n v="13"/>
    <x v="13"/>
    <s v="FINLAND CAA"/>
    <n v="10"/>
    <n v="10"/>
    <x v="79"/>
    <x v="79"/>
    <x v="1"/>
    <x v="1"/>
    <x v="79"/>
    <x v="1"/>
    <x v="0"/>
  </r>
  <r>
    <x v="0"/>
    <x v="5"/>
    <n v="13"/>
    <x v="13"/>
    <s v="FINLAND CAA"/>
    <n v="10"/>
    <n v="10"/>
    <x v="79"/>
    <x v="79"/>
    <x v="1"/>
    <x v="1"/>
    <x v="79"/>
    <x v="1"/>
    <x v="0"/>
  </r>
  <r>
    <x v="0"/>
    <x v="4"/>
    <n v="13"/>
    <x v="13"/>
    <s v="FINLAND CAA"/>
    <n v="11"/>
    <n v="11"/>
    <x v="79"/>
    <x v="79"/>
    <x v="1"/>
    <x v="1"/>
    <x v="79"/>
    <x v="1"/>
    <x v="0"/>
  </r>
  <r>
    <x v="0"/>
    <x v="6"/>
    <n v="13"/>
    <x v="13"/>
    <s v="FINLAND CAA"/>
    <n v="11"/>
    <n v="11"/>
    <x v="79"/>
    <x v="79"/>
    <x v="1"/>
    <x v="1"/>
    <x v="79"/>
    <x v="1"/>
    <x v="0"/>
  </r>
  <r>
    <x v="0"/>
    <x v="1"/>
    <n v="13"/>
    <x v="13"/>
    <s v="FINLAND CAA"/>
    <n v="19"/>
    <n v="21"/>
    <x v="79"/>
    <x v="79"/>
    <x v="1"/>
    <x v="1"/>
    <x v="79"/>
    <x v="1"/>
    <x v="0"/>
  </r>
  <r>
    <x v="4"/>
    <x v="11"/>
    <n v="13"/>
    <x v="13"/>
    <s v="FINLAND CAA"/>
    <n v="44"/>
    <n v="44"/>
    <x v="79"/>
    <x v="79"/>
    <x v="0"/>
    <x v="0"/>
    <x v="79"/>
    <x v="0"/>
    <x v="0"/>
  </r>
  <r>
    <x v="5"/>
    <x v="6"/>
    <n v="13"/>
    <x v="13"/>
    <s v="FINLAND CAA"/>
    <n v="17"/>
    <n v="17"/>
    <x v="79"/>
    <x v="79"/>
    <x v="0"/>
    <x v="0"/>
    <x v="79"/>
    <x v="0"/>
    <x v="0"/>
  </r>
  <r>
    <x v="5"/>
    <x v="2"/>
    <n v="13"/>
    <x v="13"/>
    <s v="FINLAND CAA"/>
    <n v="47"/>
    <n v="48"/>
    <x v="79"/>
    <x v="79"/>
    <x v="0"/>
    <x v="0"/>
    <x v="79"/>
    <x v="0"/>
    <x v="0"/>
  </r>
  <r>
    <x v="5"/>
    <x v="4"/>
    <n v="13"/>
    <x v="13"/>
    <s v="FINLAND CAA"/>
    <n v="33"/>
    <n v="34"/>
    <x v="79"/>
    <x v="79"/>
    <x v="0"/>
    <x v="0"/>
    <x v="79"/>
    <x v="0"/>
    <x v="0"/>
  </r>
  <r>
    <x v="4"/>
    <x v="8"/>
    <n v="13"/>
    <x v="13"/>
    <s v="FINLAND CAA"/>
    <n v="18"/>
    <n v="20"/>
    <x v="79"/>
    <x v="79"/>
    <x v="0"/>
    <x v="0"/>
    <x v="79"/>
    <x v="0"/>
    <x v="0"/>
  </r>
  <r>
    <x v="1"/>
    <x v="0"/>
    <n v="13"/>
    <x v="13"/>
    <s v="FINLAND CAA"/>
    <n v="13"/>
    <n v="13"/>
    <x v="79"/>
    <x v="79"/>
    <x v="1"/>
    <x v="1"/>
    <x v="79"/>
    <x v="1"/>
    <x v="0"/>
  </r>
  <r>
    <x v="6"/>
    <x v="6"/>
    <n v="13"/>
    <x v="13"/>
    <s v="FINLAND CAA"/>
    <n v="1"/>
    <n v="1"/>
    <x v="79"/>
    <x v="79"/>
    <x v="0"/>
    <x v="0"/>
    <x v="79"/>
    <x v="0"/>
    <x v="0"/>
  </r>
  <r>
    <x v="5"/>
    <x v="1"/>
    <n v="13"/>
    <x v="13"/>
    <s v="FINLAND CAA"/>
    <n v="20"/>
    <n v="20"/>
    <x v="79"/>
    <x v="79"/>
    <x v="0"/>
    <x v="0"/>
    <x v="79"/>
    <x v="0"/>
    <x v="0"/>
  </r>
  <r>
    <x v="1"/>
    <x v="9"/>
    <n v="13"/>
    <x v="13"/>
    <s v="FINLAND CAA"/>
    <n v="10"/>
    <n v="9"/>
    <x v="79"/>
    <x v="79"/>
    <x v="1"/>
    <x v="1"/>
    <x v="79"/>
    <x v="1"/>
    <x v="0"/>
  </r>
  <r>
    <x v="0"/>
    <x v="3"/>
    <n v="13"/>
    <x v="13"/>
    <s v="FINLAND CAA"/>
    <n v="15"/>
    <n v="13"/>
    <x v="79"/>
    <x v="79"/>
    <x v="1"/>
    <x v="1"/>
    <x v="79"/>
    <x v="1"/>
    <x v="0"/>
  </r>
  <r>
    <x v="6"/>
    <x v="0"/>
    <n v="13"/>
    <x v="13"/>
    <s v="FINLAND CAA"/>
    <n v="49"/>
    <n v="50"/>
    <x v="79"/>
    <x v="79"/>
    <x v="0"/>
    <x v="0"/>
    <x v="79"/>
    <x v="0"/>
    <x v="0"/>
  </r>
  <r>
    <x v="6"/>
    <x v="11"/>
    <n v="13"/>
    <x v="13"/>
    <s v="FINLAND CAA"/>
    <n v="28"/>
    <n v="28"/>
    <x v="79"/>
    <x v="79"/>
    <x v="0"/>
    <x v="0"/>
    <x v="79"/>
    <x v="0"/>
    <x v="0"/>
  </r>
  <r>
    <x v="1"/>
    <x v="11"/>
    <n v="13"/>
    <x v="13"/>
    <s v="FINLAND CAA"/>
    <n v="1"/>
    <n v="1"/>
    <x v="79"/>
    <x v="79"/>
    <x v="1"/>
    <x v="1"/>
    <x v="79"/>
    <x v="1"/>
    <x v="0"/>
  </r>
  <r>
    <x v="7"/>
    <x v="6"/>
    <n v="13"/>
    <x v="13"/>
    <s v="FINLAND CAA"/>
    <n v="37"/>
    <n v="37"/>
    <x v="79"/>
    <x v="79"/>
    <x v="0"/>
    <x v="0"/>
    <x v="79"/>
    <x v="0"/>
    <x v="0"/>
  </r>
  <r>
    <x v="7"/>
    <x v="5"/>
    <n v="13"/>
    <x v="13"/>
    <s v="FINLAND CAA"/>
    <n v="31"/>
    <n v="31"/>
    <x v="79"/>
    <x v="79"/>
    <x v="0"/>
    <x v="0"/>
    <x v="79"/>
    <x v="0"/>
    <x v="0"/>
  </r>
  <r>
    <x v="2"/>
    <x v="10"/>
    <n v="13"/>
    <x v="13"/>
    <s v="FINLAND CAA"/>
    <n v="1"/>
    <n v="0"/>
    <x v="79"/>
    <x v="79"/>
    <x v="1"/>
    <x v="1"/>
    <x v="79"/>
    <x v="1"/>
    <x v="0"/>
  </r>
  <r>
    <x v="6"/>
    <x v="9"/>
    <n v="13"/>
    <x v="13"/>
    <s v="FINLAND CAA"/>
    <n v="38"/>
    <n v="38"/>
    <x v="79"/>
    <x v="79"/>
    <x v="0"/>
    <x v="0"/>
    <x v="79"/>
    <x v="0"/>
    <x v="0"/>
  </r>
  <r>
    <x v="6"/>
    <x v="3"/>
    <n v="13"/>
    <x v="13"/>
    <s v="FINLAND CAA"/>
    <n v="39"/>
    <n v="38"/>
    <x v="79"/>
    <x v="79"/>
    <x v="0"/>
    <x v="0"/>
    <x v="79"/>
    <x v="0"/>
    <x v="0"/>
  </r>
  <r>
    <x v="7"/>
    <x v="2"/>
    <n v="13"/>
    <x v="13"/>
    <s v="FINLAND CAA"/>
    <n v="18"/>
    <n v="18"/>
    <x v="79"/>
    <x v="79"/>
    <x v="0"/>
    <x v="0"/>
    <x v="79"/>
    <x v="0"/>
    <x v="0"/>
  </r>
  <r>
    <x v="6"/>
    <x v="8"/>
    <n v="13"/>
    <x v="13"/>
    <s v="FINLAND CAA"/>
    <n v="30"/>
    <n v="30"/>
    <x v="79"/>
    <x v="79"/>
    <x v="0"/>
    <x v="0"/>
    <x v="79"/>
    <x v="0"/>
    <x v="0"/>
  </r>
  <r>
    <x v="5"/>
    <x v="7"/>
    <n v="13"/>
    <x v="13"/>
    <s v="FINLAND CAA"/>
    <n v="14"/>
    <n v="14"/>
    <x v="79"/>
    <x v="79"/>
    <x v="0"/>
    <x v="0"/>
    <x v="79"/>
    <x v="0"/>
    <x v="0"/>
  </r>
  <r>
    <x v="0"/>
    <x v="0"/>
    <n v="13"/>
    <x v="13"/>
    <s v="FINLAND CAA"/>
    <n v="12"/>
    <n v="12"/>
    <x v="79"/>
    <x v="79"/>
    <x v="1"/>
    <x v="1"/>
    <x v="79"/>
    <x v="1"/>
    <x v="0"/>
  </r>
  <r>
    <x v="6"/>
    <x v="5"/>
    <n v="13"/>
    <x v="13"/>
    <s v="FINLAND CAA"/>
    <n v="2"/>
    <n v="2"/>
    <x v="79"/>
    <x v="79"/>
    <x v="0"/>
    <x v="0"/>
    <x v="79"/>
    <x v="0"/>
    <x v="0"/>
  </r>
  <r>
    <x v="7"/>
    <x v="9"/>
    <n v="13"/>
    <x v="13"/>
    <s v="FINLAND CAA"/>
    <n v="9"/>
    <n v="7"/>
    <x v="79"/>
    <x v="79"/>
    <x v="0"/>
    <x v="0"/>
    <x v="79"/>
    <x v="0"/>
    <x v="0"/>
  </r>
  <r>
    <x v="5"/>
    <x v="8"/>
    <n v="13"/>
    <x v="13"/>
    <s v="FINLAND CAA"/>
    <n v="21"/>
    <n v="22"/>
    <x v="79"/>
    <x v="79"/>
    <x v="0"/>
    <x v="0"/>
    <x v="79"/>
    <x v="0"/>
    <x v="0"/>
  </r>
  <r>
    <x v="5"/>
    <x v="9"/>
    <n v="13"/>
    <x v="13"/>
    <s v="FINLAND CAA"/>
    <n v="16"/>
    <n v="15"/>
    <x v="79"/>
    <x v="79"/>
    <x v="0"/>
    <x v="0"/>
    <x v="79"/>
    <x v="0"/>
    <x v="0"/>
  </r>
  <r>
    <x v="5"/>
    <x v="11"/>
    <n v="13"/>
    <x v="13"/>
    <s v="FINLAND CAA"/>
    <n v="15"/>
    <n v="15"/>
    <x v="79"/>
    <x v="79"/>
    <x v="0"/>
    <x v="0"/>
    <x v="79"/>
    <x v="0"/>
    <x v="0"/>
  </r>
  <r>
    <x v="5"/>
    <x v="0"/>
    <n v="13"/>
    <x v="13"/>
    <s v="FINLAND CAA"/>
    <n v="21"/>
    <n v="20"/>
    <x v="79"/>
    <x v="79"/>
    <x v="0"/>
    <x v="0"/>
    <x v="79"/>
    <x v="0"/>
    <x v="0"/>
  </r>
  <r>
    <x v="7"/>
    <x v="8"/>
    <n v="13"/>
    <x v="13"/>
    <s v="FINLAND CAA"/>
    <n v="4"/>
    <n v="4"/>
    <x v="79"/>
    <x v="79"/>
    <x v="0"/>
    <x v="0"/>
    <x v="79"/>
    <x v="0"/>
    <x v="0"/>
  </r>
  <r>
    <x v="3"/>
    <x v="6"/>
    <n v="13"/>
    <x v="13"/>
    <s v="FINLAND CAA"/>
    <n v="9"/>
    <n v="9"/>
    <x v="79"/>
    <x v="79"/>
    <x v="1"/>
    <x v="1"/>
    <x v="79"/>
    <x v="1"/>
    <x v="0"/>
  </r>
  <r>
    <x v="5"/>
    <x v="3"/>
    <n v="13"/>
    <x v="13"/>
    <s v="FINLAND CAA"/>
    <n v="17"/>
    <n v="17"/>
    <x v="79"/>
    <x v="79"/>
    <x v="0"/>
    <x v="0"/>
    <x v="79"/>
    <x v="0"/>
    <x v="0"/>
  </r>
  <r>
    <x v="3"/>
    <x v="9"/>
    <n v="13"/>
    <x v="13"/>
    <s v="FINLAND CAA"/>
    <n v="18"/>
    <n v="18"/>
    <x v="79"/>
    <x v="79"/>
    <x v="1"/>
    <x v="1"/>
    <x v="79"/>
    <x v="1"/>
    <x v="0"/>
  </r>
  <r>
    <x v="3"/>
    <x v="8"/>
    <n v="13"/>
    <x v="13"/>
    <s v="FINLAND CAA"/>
    <n v="16"/>
    <n v="16"/>
    <x v="79"/>
    <x v="79"/>
    <x v="1"/>
    <x v="1"/>
    <x v="79"/>
    <x v="1"/>
    <x v="0"/>
  </r>
  <r>
    <x v="6"/>
    <x v="2"/>
    <n v="13"/>
    <x v="13"/>
    <s v="FINLAND CAA"/>
    <n v="5"/>
    <n v="5"/>
    <x v="79"/>
    <x v="79"/>
    <x v="0"/>
    <x v="0"/>
    <x v="79"/>
    <x v="0"/>
    <x v="0"/>
  </r>
  <r>
    <x v="3"/>
    <x v="3"/>
    <n v="13"/>
    <x v="13"/>
    <s v="FINLAND CAA"/>
    <n v="21"/>
    <n v="20"/>
    <x v="79"/>
    <x v="79"/>
    <x v="1"/>
    <x v="1"/>
    <x v="79"/>
    <x v="1"/>
    <x v="0"/>
  </r>
  <r>
    <x v="3"/>
    <x v="0"/>
    <n v="13"/>
    <x v="13"/>
    <s v="FINLAND CAA"/>
    <n v="19"/>
    <n v="18"/>
    <x v="79"/>
    <x v="79"/>
    <x v="1"/>
    <x v="1"/>
    <x v="79"/>
    <x v="1"/>
    <x v="0"/>
  </r>
  <r>
    <x v="6"/>
    <x v="7"/>
    <n v="13"/>
    <x v="13"/>
    <s v="FINLAND CAA"/>
    <n v="37"/>
    <n v="37"/>
    <x v="79"/>
    <x v="79"/>
    <x v="0"/>
    <x v="0"/>
    <x v="79"/>
    <x v="0"/>
    <x v="0"/>
  </r>
  <r>
    <x v="6"/>
    <x v="4"/>
    <n v="13"/>
    <x v="13"/>
    <s v="FINLAND CAA"/>
    <n v="37"/>
    <n v="36"/>
    <x v="79"/>
    <x v="79"/>
    <x v="0"/>
    <x v="0"/>
    <x v="79"/>
    <x v="0"/>
    <x v="0"/>
  </r>
  <r>
    <x v="3"/>
    <x v="10"/>
    <n v="13"/>
    <x v="13"/>
    <s v="FINLAND CAA"/>
    <n v="30"/>
    <n v="29"/>
    <x v="79"/>
    <x v="79"/>
    <x v="1"/>
    <x v="1"/>
    <x v="79"/>
    <x v="1"/>
    <x v="0"/>
  </r>
  <r>
    <x v="6"/>
    <x v="1"/>
    <n v="13"/>
    <x v="13"/>
    <s v="FINLAND CAA"/>
    <n v="37"/>
    <n v="37"/>
    <x v="79"/>
    <x v="79"/>
    <x v="0"/>
    <x v="0"/>
    <x v="79"/>
    <x v="0"/>
    <x v="0"/>
  </r>
  <r>
    <x v="7"/>
    <x v="10"/>
    <n v="13"/>
    <x v="13"/>
    <s v="FINLAND CAA"/>
    <n v="10"/>
    <n v="11"/>
    <x v="79"/>
    <x v="79"/>
    <x v="0"/>
    <x v="0"/>
    <x v="79"/>
    <x v="0"/>
    <x v="0"/>
  </r>
  <r>
    <x v="7"/>
    <x v="0"/>
    <n v="13"/>
    <x v="13"/>
    <s v="FINLAND CAA"/>
    <n v="6"/>
    <n v="6"/>
    <x v="79"/>
    <x v="79"/>
    <x v="0"/>
    <x v="0"/>
    <x v="79"/>
    <x v="0"/>
    <x v="0"/>
  </r>
  <r>
    <x v="7"/>
    <x v="4"/>
    <n v="13"/>
    <x v="13"/>
    <s v="FINLAND CAA"/>
    <n v="2"/>
    <n v="2"/>
    <x v="79"/>
    <x v="79"/>
    <x v="0"/>
    <x v="0"/>
    <x v="79"/>
    <x v="0"/>
    <x v="0"/>
  </r>
  <r>
    <x v="7"/>
    <x v="1"/>
    <n v="13"/>
    <x v="13"/>
    <s v="FINLAND CAA"/>
    <n v="3"/>
    <n v="2"/>
    <x v="79"/>
    <x v="79"/>
    <x v="0"/>
    <x v="0"/>
    <x v="79"/>
    <x v="0"/>
    <x v="0"/>
  </r>
  <r>
    <x v="7"/>
    <x v="7"/>
    <n v="13"/>
    <x v="13"/>
    <s v="FINLAND CAA"/>
    <n v="6"/>
    <n v="7"/>
    <x v="79"/>
    <x v="79"/>
    <x v="0"/>
    <x v="0"/>
    <x v="79"/>
    <x v="0"/>
    <x v="0"/>
  </r>
  <r>
    <x v="7"/>
    <x v="3"/>
    <n v="13"/>
    <x v="13"/>
    <s v="FINLAND CAA"/>
    <n v="21"/>
    <n v="21"/>
    <x v="79"/>
    <x v="79"/>
    <x v="0"/>
    <x v="0"/>
    <x v="79"/>
    <x v="0"/>
    <x v="0"/>
  </r>
  <r>
    <x v="3"/>
    <x v="11"/>
    <n v="13"/>
    <x v="13"/>
    <s v="FINLAND CAA"/>
    <n v="7"/>
    <n v="7"/>
    <x v="79"/>
    <x v="79"/>
    <x v="1"/>
    <x v="1"/>
    <x v="79"/>
    <x v="1"/>
    <x v="0"/>
  </r>
  <r>
    <x v="1"/>
    <x v="8"/>
    <n v="13"/>
    <x v="13"/>
    <s v="FINLAND CAA"/>
    <n v="0"/>
    <n v="0"/>
    <x v="79"/>
    <x v="79"/>
    <x v="1"/>
    <x v="1"/>
    <x v="79"/>
    <x v="1"/>
    <x v="0"/>
  </r>
  <r>
    <x v="0"/>
    <x v="9"/>
    <n v="13"/>
    <x v="13"/>
    <s v="FINLAND CAA"/>
    <n v="10"/>
    <n v="11"/>
    <x v="79"/>
    <x v="79"/>
    <x v="1"/>
    <x v="1"/>
    <x v="79"/>
    <x v="1"/>
    <x v="0"/>
  </r>
  <r>
    <x v="0"/>
    <x v="8"/>
    <n v="13"/>
    <x v="13"/>
    <s v="FINLAND CAA"/>
    <n v="5"/>
    <n v="4"/>
    <x v="79"/>
    <x v="79"/>
    <x v="1"/>
    <x v="1"/>
    <x v="79"/>
    <x v="1"/>
    <x v="0"/>
  </r>
  <r>
    <x v="2"/>
    <x v="1"/>
    <n v="13"/>
    <x v="13"/>
    <s v="FINLAND CAA"/>
    <n v="3"/>
    <n v="3"/>
    <x v="79"/>
    <x v="79"/>
    <x v="1"/>
    <x v="1"/>
    <x v="79"/>
    <x v="1"/>
    <x v="0"/>
  </r>
  <r>
    <x v="6"/>
    <x v="10"/>
    <n v="13"/>
    <x v="13"/>
    <s v="FINLAND CAA"/>
    <n v="38"/>
    <n v="40"/>
    <x v="79"/>
    <x v="79"/>
    <x v="0"/>
    <x v="0"/>
    <x v="79"/>
    <x v="0"/>
    <x v="0"/>
  </r>
  <r>
    <x v="0"/>
    <x v="11"/>
    <n v="13"/>
    <x v="13"/>
    <s v="FINLAND CAA"/>
    <n v="2"/>
    <n v="2"/>
    <x v="79"/>
    <x v="79"/>
    <x v="1"/>
    <x v="1"/>
    <x v="79"/>
    <x v="1"/>
    <x v="0"/>
  </r>
  <r>
    <x v="1"/>
    <x v="10"/>
    <n v="13"/>
    <x v="13"/>
    <s v="FINLAND CAA"/>
    <n v="11"/>
    <n v="11"/>
    <x v="79"/>
    <x v="79"/>
    <x v="1"/>
    <x v="1"/>
    <x v="79"/>
    <x v="1"/>
    <x v="0"/>
  </r>
  <r>
    <x v="1"/>
    <x v="4"/>
    <n v="13"/>
    <x v="13"/>
    <s v="FINLAND CAA"/>
    <n v="16"/>
    <n v="17"/>
    <x v="79"/>
    <x v="79"/>
    <x v="1"/>
    <x v="1"/>
    <x v="79"/>
    <x v="1"/>
    <x v="0"/>
  </r>
  <r>
    <x v="1"/>
    <x v="7"/>
    <n v="13"/>
    <x v="13"/>
    <s v="FINLAND CAA"/>
    <n v="12"/>
    <n v="12"/>
    <x v="79"/>
    <x v="79"/>
    <x v="1"/>
    <x v="1"/>
    <x v="79"/>
    <x v="1"/>
    <x v="0"/>
  </r>
  <r>
    <x v="1"/>
    <x v="3"/>
    <n v="13"/>
    <x v="13"/>
    <s v="FINLAND CAA"/>
    <n v="13"/>
    <n v="12"/>
    <x v="79"/>
    <x v="79"/>
    <x v="1"/>
    <x v="1"/>
    <x v="79"/>
    <x v="1"/>
    <x v="0"/>
  </r>
  <r>
    <x v="1"/>
    <x v="6"/>
    <n v="13"/>
    <x v="13"/>
    <s v="FINLAND CAA"/>
    <n v="2"/>
    <n v="2"/>
    <x v="79"/>
    <x v="79"/>
    <x v="1"/>
    <x v="1"/>
    <x v="79"/>
    <x v="1"/>
    <x v="0"/>
  </r>
  <r>
    <x v="1"/>
    <x v="2"/>
    <n v="13"/>
    <x v="13"/>
    <s v="FINLAND CAA"/>
    <n v="119"/>
    <n v="120"/>
    <x v="80"/>
    <x v="80"/>
    <x v="1"/>
    <x v="1"/>
    <x v="80"/>
    <x v="1"/>
    <x v="0"/>
  </r>
  <r>
    <x v="1"/>
    <x v="1"/>
    <n v="13"/>
    <x v="13"/>
    <s v="FINLAND CAA"/>
    <n v="106"/>
    <n v="108"/>
    <x v="80"/>
    <x v="80"/>
    <x v="1"/>
    <x v="1"/>
    <x v="80"/>
    <x v="1"/>
    <x v="0"/>
  </r>
  <r>
    <x v="2"/>
    <x v="4"/>
    <n v="13"/>
    <x v="13"/>
    <s v="FINLAND CAA"/>
    <n v="102"/>
    <n v="101"/>
    <x v="80"/>
    <x v="80"/>
    <x v="1"/>
    <x v="1"/>
    <x v="80"/>
    <x v="1"/>
    <x v="0"/>
  </r>
  <r>
    <x v="2"/>
    <x v="5"/>
    <n v="13"/>
    <x v="13"/>
    <s v="FINLAND CAA"/>
    <n v="84"/>
    <n v="83"/>
    <x v="80"/>
    <x v="80"/>
    <x v="1"/>
    <x v="1"/>
    <x v="80"/>
    <x v="1"/>
    <x v="0"/>
  </r>
  <r>
    <x v="2"/>
    <x v="6"/>
    <n v="13"/>
    <x v="13"/>
    <s v="FINLAND CAA"/>
    <n v="81"/>
    <n v="83"/>
    <x v="80"/>
    <x v="80"/>
    <x v="1"/>
    <x v="1"/>
    <x v="80"/>
    <x v="1"/>
    <x v="0"/>
  </r>
  <r>
    <x v="2"/>
    <x v="0"/>
    <n v="13"/>
    <x v="13"/>
    <s v="FINLAND CAA"/>
    <n v="106"/>
    <n v="107"/>
    <x v="80"/>
    <x v="80"/>
    <x v="1"/>
    <x v="1"/>
    <x v="80"/>
    <x v="1"/>
    <x v="0"/>
  </r>
  <r>
    <x v="3"/>
    <x v="2"/>
    <n v="13"/>
    <x v="13"/>
    <s v="FINLAND CAA"/>
    <n v="107"/>
    <n v="106"/>
    <x v="80"/>
    <x v="80"/>
    <x v="1"/>
    <x v="1"/>
    <x v="80"/>
    <x v="1"/>
    <x v="0"/>
  </r>
  <r>
    <x v="3"/>
    <x v="5"/>
    <n v="13"/>
    <x v="13"/>
    <s v="FINLAND CAA"/>
    <n v="87"/>
    <n v="87"/>
    <x v="80"/>
    <x v="80"/>
    <x v="1"/>
    <x v="1"/>
    <x v="80"/>
    <x v="1"/>
    <x v="0"/>
  </r>
  <r>
    <x v="3"/>
    <x v="4"/>
    <n v="13"/>
    <x v="13"/>
    <s v="FINLAND CAA"/>
    <n v="97"/>
    <n v="97"/>
    <x v="80"/>
    <x v="80"/>
    <x v="1"/>
    <x v="1"/>
    <x v="80"/>
    <x v="1"/>
    <x v="0"/>
  </r>
  <r>
    <x v="3"/>
    <x v="1"/>
    <n v="13"/>
    <x v="13"/>
    <s v="FINLAND CAA"/>
    <n v="105"/>
    <n v="107"/>
    <x v="80"/>
    <x v="80"/>
    <x v="1"/>
    <x v="1"/>
    <x v="80"/>
    <x v="1"/>
    <x v="0"/>
  </r>
  <r>
    <x v="4"/>
    <x v="2"/>
    <n v="13"/>
    <x v="13"/>
    <s v="FINLAND CAA"/>
    <n v="87"/>
    <n v="82"/>
    <x v="80"/>
    <x v="80"/>
    <x v="1"/>
    <x v="1"/>
    <x v="80"/>
    <x v="1"/>
    <x v="0"/>
  </r>
  <r>
    <x v="4"/>
    <x v="5"/>
    <n v="13"/>
    <x v="13"/>
    <s v="FINLAND CAA"/>
    <n v="85"/>
    <n v="85"/>
    <x v="80"/>
    <x v="80"/>
    <x v="1"/>
    <x v="1"/>
    <x v="80"/>
    <x v="1"/>
    <x v="0"/>
  </r>
  <r>
    <x v="2"/>
    <x v="7"/>
    <n v="13"/>
    <x v="13"/>
    <s v="FINLAND CAA"/>
    <n v="129"/>
    <n v="129"/>
    <x v="80"/>
    <x v="80"/>
    <x v="1"/>
    <x v="1"/>
    <x v="80"/>
    <x v="1"/>
    <x v="0"/>
  </r>
  <r>
    <x v="4"/>
    <x v="0"/>
    <n v="13"/>
    <x v="13"/>
    <s v="FINLAND CAA"/>
    <n v="94"/>
    <n v="90"/>
    <x v="80"/>
    <x v="80"/>
    <x v="1"/>
    <x v="1"/>
    <x v="80"/>
    <x v="1"/>
    <x v="0"/>
  </r>
  <r>
    <x v="4"/>
    <x v="4"/>
    <n v="13"/>
    <x v="13"/>
    <s v="FINLAND CAA"/>
    <n v="84"/>
    <n v="87"/>
    <x v="80"/>
    <x v="80"/>
    <x v="1"/>
    <x v="1"/>
    <x v="80"/>
    <x v="1"/>
    <x v="0"/>
  </r>
  <r>
    <x v="4"/>
    <x v="8"/>
    <n v="13"/>
    <x v="13"/>
    <s v="FINLAND CAA"/>
    <n v="83"/>
    <n v="86"/>
    <x v="80"/>
    <x v="80"/>
    <x v="1"/>
    <x v="1"/>
    <x v="80"/>
    <x v="1"/>
    <x v="0"/>
  </r>
  <r>
    <x v="4"/>
    <x v="9"/>
    <n v="13"/>
    <x v="13"/>
    <s v="FINLAND CAA"/>
    <n v="95"/>
    <n v="99"/>
    <x v="80"/>
    <x v="80"/>
    <x v="1"/>
    <x v="1"/>
    <x v="80"/>
    <x v="1"/>
    <x v="0"/>
  </r>
  <r>
    <x v="4"/>
    <x v="3"/>
    <n v="13"/>
    <x v="13"/>
    <s v="FINLAND CAA"/>
    <n v="92"/>
    <n v="92"/>
    <x v="80"/>
    <x v="80"/>
    <x v="1"/>
    <x v="1"/>
    <x v="80"/>
    <x v="1"/>
    <x v="0"/>
  </r>
  <r>
    <x v="4"/>
    <x v="1"/>
    <n v="13"/>
    <x v="13"/>
    <s v="FINLAND CAA"/>
    <n v="42"/>
    <n v="38"/>
    <x v="80"/>
    <x v="80"/>
    <x v="1"/>
    <x v="1"/>
    <x v="80"/>
    <x v="1"/>
    <x v="0"/>
  </r>
  <r>
    <x v="4"/>
    <x v="7"/>
    <n v="13"/>
    <x v="13"/>
    <s v="FINLAND CAA"/>
    <n v="2"/>
    <n v="4"/>
    <x v="80"/>
    <x v="80"/>
    <x v="1"/>
    <x v="1"/>
    <x v="80"/>
    <x v="1"/>
    <x v="0"/>
  </r>
  <r>
    <x v="4"/>
    <x v="10"/>
    <n v="13"/>
    <x v="13"/>
    <s v="FINLAND CAA"/>
    <n v="73"/>
    <n v="77"/>
    <x v="80"/>
    <x v="80"/>
    <x v="1"/>
    <x v="1"/>
    <x v="80"/>
    <x v="1"/>
    <x v="0"/>
  </r>
  <r>
    <x v="2"/>
    <x v="2"/>
    <n v="13"/>
    <x v="13"/>
    <s v="FINLAND CAA"/>
    <n v="108"/>
    <n v="108"/>
    <x v="80"/>
    <x v="80"/>
    <x v="1"/>
    <x v="1"/>
    <x v="80"/>
    <x v="1"/>
    <x v="0"/>
  </r>
  <r>
    <x v="0"/>
    <x v="7"/>
    <n v="13"/>
    <x v="13"/>
    <s v="FINLAND CAA"/>
    <n v="108"/>
    <n v="108"/>
    <x v="80"/>
    <x v="80"/>
    <x v="1"/>
    <x v="1"/>
    <x v="80"/>
    <x v="1"/>
    <x v="0"/>
  </r>
  <r>
    <x v="0"/>
    <x v="10"/>
    <n v="13"/>
    <x v="13"/>
    <s v="FINLAND CAA"/>
    <n v="115"/>
    <n v="115"/>
    <x v="80"/>
    <x v="80"/>
    <x v="1"/>
    <x v="1"/>
    <x v="80"/>
    <x v="1"/>
    <x v="0"/>
  </r>
  <r>
    <x v="0"/>
    <x v="5"/>
    <n v="13"/>
    <x v="13"/>
    <s v="FINLAND CAA"/>
    <n v="95"/>
    <n v="98"/>
    <x v="80"/>
    <x v="80"/>
    <x v="1"/>
    <x v="1"/>
    <x v="80"/>
    <x v="1"/>
    <x v="0"/>
  </r>
  <r>
    <x v="0"/>
    <x v="1"/>
    <n v="13"/>
    <x v="13"/>
    <s v="FINLAND CAA"/>
    <n v="108"/>
    <n v="111"/>
    <x v="80"/>
    <x v="80"/>
    <x v="1"/>
    <x v="1"/>
    <x v="80"/>
    <x v="1"/>
    <x v="0"/>
  </r>
  <r>
    <x v="0"/>
    <x v="4"/>
    <n v="13"/>
    <x v="13"/>
    <s v="FINLAND CAA"/>
    <n v="103"/>
    <n v="106"/>
    <x v="80"/>
    <x v="80"/>
    <x v="1"/>
    <x v="1"/>
    <x v="80"/>
    <x v="1"/>
    <x v="0"/>
  </r>
  <r>
    <x v="0"/>
    <x v="2"/>
    <n v="13"/>
    <x v="13"/>
    <s v="FINLAND CAA"/>
    <n v="102"/>
    <n v="101"/>
    <x v="80"/>
    <x v="80"/>
    <x v="1"/>
    <x v="1"/>
    <x v="80"/>
    <x v="1"/>
    <x v="0"/>
  </r>
  <r>
    <x v="5"/>
    <x v="6"/>
    <n v="13"/>
    <x v="13"/>
    <s v="FINLAND CAA"/>
    <n v="92"/>
    <n v="93"/>
    <x v="80"/>
    <x v="80"/>
    <x v="1"/>
    <x v="1"/>
    <x v="80"/>
    <x v="1"/>
    <x v="0"/>
  </r>
  <r>
    <x v="5"/>
    <x v="5"/>
    <n v="13"/>
    <x v="13"/>
    <s v="FINLAND CAA"/>
    <n v="58"/>
    <n v="56"/>
    <x v="80"/>
    <x v="80"/>
    <x v="1"/>
    <x v="1"/>
    <x v="80"/>
    <x v="1"/>
    <x v="0"/>
  </r>
  <r>
    <x v="5"/>
    <x v="2"/>
    <n v="13"/>
    <x v="13"/>
    <s v="FINLAND CAA"/>
    <n v="60"/>
    <n v="60"/>
    <x v="80"/>
    <x v="80"/>
    <x v="1"/>
    <x v="1"/>
    <x v="80"/>
    <x v="1"/>
    <x v="0"/>
  </r>
  <r>
    <x v="4"/>
    <x v="11"/>
    <n v="13"/>
    <x v="13"/>
    <s v="FINLAND CAA"/>
    <n v="70"/>
    <n v="70"/>
    <x v="80"/>
    <x v="80"/>
    <x v="1"/>
    <x v="1"/>
    <x v="80"/>
    <x v="1"/>
    <x v="0"/>
  </r>
  <r>
    <x v="5"/>
    <x v="1"/>
    <n v="13"/>
    <x v="13"/>
    <s v="FINLAND CAA"/>
    <n v="103"/>
    <n v="103"/>
    <x v="80"/>
    <x v="80"/>
    <x v="1"/>
    <x v="1"/>
    <x v="80"/>
    <x v="1"/>
    <x v="0"/>
  </r>
  <r>
    <x v="1"/>
    <x v="9"/>
    <n v="13"/>
    <x v="13"/>
    <s v="FINLAND CAA"/>
    <n v="113"/>
    <n v="112"/>
    <x v="80"/>
    <x v="80"/>
    <x v="1"/>
    <x v="1"/>
    <x v="80"/>
    <x v="1"/>
    <x v="0"/>
  </r>
  <r>
    <x v="1"/>
    <x v="0"/>
    <n v="13"/>
    <x v="13"/>
    <s v="FINLAND CAA"/>
    <n v="106"/>
    <n v="109"/>
    <x v="80"/>
    <x v="80"/>
    <x v="1"/>
    <x v="1"/>
    <x v="80"/>
    <x v="1"/>
    <x v="0"/>
  </r>
  <r>
    <x v="0"/>
    <x v="3"/>
    <n v="13"/>
    <x v="13"/>
    <s v="FINLAND CAA"/>
    <n v="110"/>
    <n v="109"/>
    <x v="80"/>
    <x v="80"/>
    <x v="1"/>
    <x v="1"/>
    <x v="80"/>
    <x v="1"/>
    <x v="0"/>
  </r>
  <r>
    <x v="5"/>
    <x v="4"/>
    <n v="13"/>
    <x v="13"/>
    <s v="FINLAND CAA"/>
    <n v="90"/>
    <n v="90"/>
    <x v="80"/>
    <x v="80"/>
    <x v="1"/>
    <x v="1"/>
    <x v="80"/>
    <x v="1"/>
    <x v="0"/>
  </r>
  <r>
    <x v="6"/>
    <x v="3"/>
    <n v="13"/>
    <x v="13"/>
    <s v="FINLAND CAA"/>
    <n v="137"/>
    <n v="141"/>
    <x v="80"/>
    <x v="80"/>
    <x v="1"/>
    <x v="1"/>
    <x v="80"/>
    <x v="1"/>
    <x v="0"/>
  </r>
  <r>
    <x v="6"/>
    <x v="8"/>
    <n v="13"/>
    <x v="13"/>
    <s v="FINLAND CAA"/>
    <n v="143"/>
    <n v="144"/>
    <x v="80"/>
    <x v="80"/>
    <x v="1"/>
    <x v="1"/>
    <x v="80"/>
    <x v="1"/>
    <x v="0"/>
  </r>
  <r>
    <x v="1"/>
    <x v="11"/>
    <n v="13"/>
    <x v="13"/>
    <s v="FINLAND CAA"/>
    <n v="91"/>
    <n v="91"/>
    <x v="80"/>
    <x v="80"/>
    <x v="1"/>
    <x v="1"/>
    <x v="80"/>
    <x v="1"/>
    <x v="0"/>
  </r>
  <r>
    <x v="2"/>
    <x v="10"/>
    <n v="13"/>
    <x v="13"/>
    <s v="FINLAND CAA"/>
    <n v="131"/>
    <n v="135"/>
    <x v="80"/>
    <x v="80"/>
    <x v="1"/>
    <x v="1"/>
    <x v="80"/>
    <x v="1"/>
    <x v="0"/>
  </r>
  <r>
    <x v="7"/>
    <x v="6"/>
    <n v="13"/>
    <x v="13"/>
    <s v="FINLAND CAA"/>
    <n v="134"/>
    <n v="135"/>
    <x v="80"/>
    <x v="80"/>
    <x v="1"/>
    <x v="1"/>
    <x v="80"/>
    <x v="1"/>
    <x v="0"/>
  </r>
  <r>
    <x v="7"/>
    <x v="5"/>
    <n v="13"/>
    <x v="13"/>
    <s v="FINLAND CAA"/>
    <n v="135"/>
    <n v="131"/>
    <x v="80"/>
    <x v="80"/>
    <x v="1"/>
    <x v="1"/>
    <x v="80"/>
    <x v="1"/>
    <x v="0"/>
  </r>
  <r>
    <x v="7"/>
    <x v="2"/>
    <n v="13"/>
    <x v="13"/>
    <s v="FINLAND CAA"/>
    <n v="134"/>
    <n v="132"/>
    <x v="80"/>
    <x v="80"/>
    <x v="1"/>
    <x v="1"/>
    <x v="80"/>
    <x v="1"/>
    <x v="0"/>
  </r>
  <r>
    <x v="2"/>
    <x v="3"/>
    <n v="13"/>
    <x v="13"/>
    <s v="FINLAND CAA"/>
    <n v="110"/>
    <n v="112"/>
    <x v="80"/>
    <x v="80"/>
    <x v="1"/>
    <x v="1"/>
    <x v="80"/>
    <x v="1"/>
    <x v="0"/>
  </r>
  <r>
    <x v="6"/>
    <x v="0"/>
    <n v="13"/>
    <x v="13"/>
    <s v="FINLAND CAA"/>
    <n v="165"/>
    <n v="168"/>
    <x v="80"/>
    <x v="80"/>
    <x v="1"/>
    <x v="1"/>
    <x v="80"/>
    <x v="1"/>
    <x v="0"/>
  </r>
  <r>
    <x v="6"/>
    <x v="9"/>
    <n v="13"/>
    <x v="13"/>
    <s v="FINLAND CAA"/>
    <n v="181"/>
    <n v="182"/>
    <x v="80"/>
    <x v="80"/>
    <x v="1"/>
    <x v="1"/>
    <x v="80"/>
    <x v="1"/>
    <x v="0"/>
  </r>
  <r>
    <x v="6"/>
    <x v="11"/>
    <n v="13"/>
    <x v="13"/>
    <s v="FINLAND CAA"/>
    <n v="117"/>
    <n v="118"/>
    <x v="80"/>
    <x v="80"/>
    <x v="1"/>
    <x v="1"/>
    <x v="80"/>
    <x v="1"/>
    <x v="0"/>
  </r>
  <r>
    <x v="6"/>
    <x v="6"/>
    <n v="13"/>
    <x v="13"/>
    <s v="FINLAND CAA"/>
    <n v="124"/>
    <n v="127"/>
    <x v="80"/>
    <x v="80"/>
    <x v="1"/>
    <x v="1"/>
    <x v="80"/>
    <x v="1"/>
    <x v="0"/>
  </r>
  <r>
    <x v="5"/>
    <x v="10"/>
    <n v="13"/>
    <x v="13"/>
    <s v="FINLAND CAA"/>
    <n v="111"/>
    <n v="112"/>
    <x v="80"/>
    <x v="80"/>
    <x v="1"/>
    <x v="1"/>
    <x v="80"/>
    <x v="1"/>
    <x v="0"/>
  </r>
  <r>
    <x v="5"/>
    <x v="7"/>
    <n v="13"/>
    <x v="13"/>
    <s v="FINLAND CAA"/>
    <n v="92"/>
    <n v="91"/>
    <x v="80"/>
    <x v="80"/>
    <x v="1"/>
    <x v="1"/>
    <x v="80"/>
    <x v="1"/>
    <x v="0"/>
  </r>
  <r>
    <x v="6"/>
    <x v="5"/>
    <n v="13"/>
    <x v="13"/>
    <s v="FINLAND CAA"/>
    <n v="144"/>
    <n v="142"/>
    <x v="80"/>
    <x v="80"/>
    <x v="1"/>
    <x v="1"/>
    <x v="80"/>
    <x v="1"/>
    <x v="0"/>
  </r>
  <r>
    <x v="0"/>
    <x v="0"/>
    <n v="13"/>
    <x v="13"/>
    <s v="FINLAND CAA"/>
    <n v="122"/>
    <n v="122"/>
    <x v="80"/>
    <x v="80"/>
    <x v="1"/>
    <x v="1"/>
    <x v="80"/>
    <x v="1"/>
    <x v="0"/>
  </r>
  <r>
    <x v="7"/>
    <x v="8"/>
    <n v="13"/>
    <x v="13"/>
    <s v="FINLAND CAA"/>
    <n v="80"/>
    <n v="81"/>
    <x v="80"/>
    <x v="80"/>
    <x v="1"/>
    <x v="1"/>
    <x v="80"/>
    <x v="1"/>
    <x v="0"/>
  </r>
  <r>
    <x v="5"/>
    <x v="11"/>
    <n v="13"/>
    <x v="13"/>
    <s v="FINLAND CAA"/>
    <n v="76"/>
    <n v="76"/>
    <x v="80"/>
    <x v="80"/>
    <x v="1"/>
    <x v="1"/>
    <x v="80"/>
    <x v="1"/>
    <x v="0"/>
  </r>
  <r>
    <x v="7"/>
    <x v="9"/>
    <n v="13"/>
    <x v="13"/>
    <s v="FINLAND CAA"/>
    <n v="105"/>
    <n v="104"/>
    <x v="80"/>
    <x v="80"/>
    <x v="1"/>
    <x v="1"/>
    <x v="80"/>
    <x v="1"/>
    <x v="0"/>
  </r>
  <r>
    <x v="4"/>
    <x v="6"/>
    <n v="13"/>
    <x v="13"/>
    <s v="FINLAND CAA"/>
    <n v="82"/>
    <n v="82"/>
    <x v="80"/>
    <x v="80"/>
    <x v="1"/>
    <x v="1"/>
    <x v="80"/>
    <x v="1"/>
    <x v="0"/>
  </r>
  <r>
    <x v="5"/>
    <x v="8"/>
    <n v="13"/>
    <x v="13"/>
    <s v="FINLAND CAA"/>
    <n v="96"/>
    <n v="95"/>
    <x v="80"/>
    <x v="80"/>
    <x v="1"/>
    <x v="1"/>
    <x v="80"/>
    <x v="1"/>
    <x v="0"/>
  </r>
  <r>
    <x v="5"/>
    <x v="9"/>
    <n v="13"/>
    <x v="13"/>
    <s v="FINLAND CAA"/>
    <n v="106"/>
    <n v="111"/>
    <x v="80"/>
    <x v="80"/>
    <x v="1"/>
    <x v="1"/>
    <x v="80"/>
    <x v="1"/>
    <x v="0"/>
  </r>
  <r>
    <x v="5"/>
    <x v="3"/>
    <n v="13"/>
    <x v="13"/>
    <s v="FINLAND CAA"/>
    <n v="109"/>
    <n v="108"/>
    <x v="80"/>
    <x v="80"/>
    <x v="1"/>
    <x v="1"/>
    <x v="80"/>
    <x v="1"/>
    <x v="0"/>
  </r>
  <r>
    <x v="3"/>
    <x v="6"/>
    <n v="13"/>
    <x v="13"/>
    <s v="FINLAND CAA"/>
    <n v="79"/>
    <n v="80"/>
    <x v="80"/>
    <x v="80"/>
    <x v="1"/>
    <x v="1"/>
    <x v="80"/>
    <x v="1"/>
    <x v="0"/>
  </r>
  <r>
    <x v="5"/>
    <x v="0"/>
    <n v="13"/>
    <x v="13"/>
    <s v="FINLAND CAA"/>
    <n v="106"/>
    <n v="112"/>
    <x v="80"/>
    <x v="80"/>
    <x v="1"/>
    <x v="1"/>
    <x v="80"/>
    <x v="1"/>
    <x v="0"/>
  </r>
  <r>
    <x v="7"/>
    <x v="11"/>
    <n v="13"/>
    <x v="13"/>
    <s v="FINLAND CAA"/>
    <n v="71"/>
    <n v="71"/>
    <x v="80"/>
    <x v="80"/>
    <x v="1"/>
    <x v="1"/>
    <x v="80"/>
    <x v="1"/>
    <x v="0"/>
  </r>
  <r>
    <x v="6"/>
    <x v="2"/>
    <n v="13"/>
    <x v="13"/>
    <s v="FINLAND CAA"/>
    <n v="158"/>
    <n v="158"/>
    <x v="80"/>
    <x v="80"/>
    <x v="1"/>
    <x v="1"/>
    <x v="80"/>
    <x v="1"/>
    <x v="0"/>
  </r>
  <r>
    <x v="3"/>
    <x v="3"/>
    <n v="13"/>
    <x v="13"/>
    <s v="FINLAND CAA"/>
    <n v="107"/>
    <n v="107"/>
    <x v="80"/>
    <x v="80"/>
    <x v="1"/>
    <x v="1"/>
    <x v="80"/>
    <x v="1"/>
    <x v="0"/>
  </r>
  <r>
    <x v="3"/>
    <x v="0"/>
    <n v="13"/>
    <x v="13"/>
    <s v="FINLAND CAA"/>
    <n v="114"/>
    <n v="115"/>
    <x v="80"/>
    <x v="80"/>
    <x v="1"/>
    <x v="1"/>
    <x v="80"/>
    <x v="1"/>
    <x v="0"/>
  </r>
  <r>
    <x v="6"/>
    <x v="4"/>
    <n v="13"/>
    <x v="13"/>
    <s v="FINLAND CAA"/>
    <n v="143"/>
    <n v="144"/>
    <x v="80"/>
    <x v="80"/>
    <x v="1"/>
    <x v="1"/>
    <x v="80"/>
    <x v="1"/>
    <x v="0"/>
  </r>
  <r>
    <x v="3"/>
    <x v="9"/>
    <n v="13"/>
    <x v="13"/>
    <s v="FINLAND CAA"/>
    <n v="104"/>
    <n v="103"/>
    <x v="80"/>
    <x v="80"/>
    <x v="1"/>
    <x v="1"/>
    <x v="80"/>
    <x v="1"/>
    <x v="0"/>
  </r>
  <r>
    <x v="3"/>
    <x v="8"/>
    <n v="13"/>
    <x v="13"/>
    <s v="FINLAND CAA"/>
    <n v="99"/>
    <n v="98"/>
    <x v="80"/>
    <x v="80"/>
    <x v="1"/>
    <x v="1"/>
    <x v="80"/>
    <x v="1"/>
    <x v="0"/>
  </r>
  <r>
    <x v="3"/>
    <x v="10"/>
    <n v="13"/>
    <x v="13"/>
    <s v="FINLAND CAA"/>
    <n v="123"/>
    <n v="125"/>
    <x v="80"/>
    <x v="80"/>
    <x v="1"/>
    <x v="1"/>
    <x v="80"/>
    <x v="1"/>
    <x v="0"/>
  </r>
  <r>
    <x v="3"/>
    <x v="7"/>
    <n v="13"/>
    <x v="13"/>
    <s v="FINLAND CAA"/>
    <n v="104"/>
    <n v="104"/>
    <x v="80"/>
    <x v="80"/>
    <x v="1"/>
    <x v="1"/>
    <x v="80"/>
    <x v="1"/>
    <x v="0"/>
  </r>
  <r>
    <x v="6"/>
    <x v="1"/>
    <n v="13"/>
    <x v="13"/>
    <s v="FINLAND CAA"/>
    <n v="155"/>
    <n v="160"/>
    <x v="80"/>
    <x v="80"/>
    <x v="1"/>
    <x v="1"/>
    <x v="80"/>
    <x v="1"/>
    <x v="0"/>
  </r>
  <r>
    <x v="6"/>
    <x v="7"/>
    <n v="13"/>
    <x v="13"/>
    <s v="FINLAND CAA"/>
    <n v="134"/>
    <n v="136"/>
    <x v="80"/>
    <x v="80"/>
    <x v="1"/>
    <x v="1"/>
    <x v="80"/>
    <x v="1"/>
    <x v="0"/>
  </r>
  <r>
    <x v="7"/>
    <x v="3"/>
    <n v="13"/>
    <x v="13"/>
    <s v="FINLAND CAA"/>
    <n v="110"/>
    <n v="109"/>
    <x v="80"/>
    <x v="80"/>
    <x v="1"/>
    <x v="1"/>
    <x v="80"/>
    <x v="1"/>
    <x v="0"/>
  </r>
  <r>
    <x v="0"/>
    <x v="6"/>
    <n v="13"/>
    <x v="13"/>
    <s v="FINLAND CAA"/>
    <n v="79"/>
    <n v="78"/>
    <x v="80"/>
    <x v="80"/>
    <x v="1"/>
    <x v="1"/>
    <x v="80"/>
    <x v="1"/>
    <x v="0"/>
  </r>
  <r>
    <x v="7"/>
    <x v="10"/>
    <n v="13"/>
    <x v="13"/>
    <s v="FINLAND CAA"/>
    <n v="76"/>
    <n v="76"/>
    <x v="80"/>
    <x v="80"/>
    <x v="1"/>
    <x v="1"/>
    <x v="80"/>
    <x v="1"/>
    <x v="0"/>
  </r>
  <r>
    <x v="7"/>
    <x v="1"/>
    <n v="13"/>
    <x v="13"/>
    <s v="FINLAND CAA"/>
    <n v="74"/>
    <n v="73"/>
    <x v="80"/>
    <x v="80"/>
    <x v="1"/>
    <x v="1"/>
    <x v="80"/>
    <x v="1"/>
    <x v="0"/>
  </r>
  <r>
    <x v="3"/>
    <x v="11"/>
    <n v="13"/>
    <x v="13"/>
    <s v="FINLAND CAA"/>
    <n v="78"/>
    <n v="78"/>
    <x v="80"/>
    <x v="80"/>
    <x v="1"/>
    <x v="1"/>
    <x v="80"/>
    <x v="1"/>
    <x v="0"/>
  </r>
  <r>
    <x v="7"/>
    <x v="7"/>
    <n v="13"/>
    <x v="13"/>
    <s v="FINLAND CAA"/>
    <n v="83"/>
    <n v="84"/>
    <x v="80"/>
    <x v="80"/>
    <x v="1"/>
    <x v="1"/>
    <x v="80"/>
    <x v="1"/>
    <x v="0"/>
  </r>
  <r>
    <x v="7"/>
    <x v="0"/>
    <n v="13"/>
    <x v="13"/>
    <s v="FINLAND CAA"/>
    <n v="96"/>
    <n v="97"/>
    <x v="80"/>
    <x v="80"/>
    <x v="1"/>
    <x v="1"/>
    <x v="80"/>
    <x v="1"/>
    <x v="0"/>
  </r>
  <r>
    <x v="7"/>
    <x v="4"/>
    <n v="13"/>
    <x v="13"/>
    <s v="FINLAND CAA"/>
    <n v="94"/>
    <n v="94"/>
    <x v="80"/>
    <x v="80"/>
    <x v="1"/>
    <x v="1"/>
    <x v="80"/>
    <x v="1"/>
    <x v="0"/>
  </r>
  <r>
    <x v="0"/>
    <x v="9"/>
    <n v="13"/>
    <x v="13"/>
    <s v="FINLAND CAA"/>
    <n v="99"/>
    <n v="100"/>
    <x v="80"/>
    <x v="80"/>
    <x v="1"/>
    <x v="1"/>
    <x v="80"/>
    <x v="1"/>
    <x v="0"/>
  </r>
  <r>
    <x v="1"/>
    <x v="8"/>
    <n v="13"/>
    <x v="13"/>
    <s v="FINLAND CAA"/>
    <n v="96"/>
    <n v="95"/>
    <x v="80"/>
    <x v="80"/>
    <x v="1"/>
    <x v="1"/>
    <x v="80"/>
    <x v="1"/>
    <x v="0"/>
  </r>
  <r>
    <x v="6"/>
    <x v="10"/>
    <n v="13"/>
    <x v="13"/>
    <s v="FINLAND CAA"/>
    <n v="102"/>
    <n v="101"/>
    <x v="80"/>
    <x v="80"/>
    <x v="1"/>
    <x v="1"/>
    <x v="80"/>
    <x v="1"/>
    <x v="0"/>
  </r>
  <r>
    <x v="2"/>
    <x v="1"/>
    <n v="13"/>
    <x v="13"/>
    <s v="FINLAND CAA"/>
    <n v="105"/>
    <n v="108"/>
    <x v="80"/>
    <x v="80"/>
    <x v="1"/>
    <x v="1"/>
    <x v="80"/>
    <x v="1"/>
    <x v="0"/>
  </r>
  <r>
    <x v="1"/>
    <x v="4"/>
    <n v="13"/>
    <x v="13"/>
    <s v="FINLAND CAA"/>
    <n v="103"/>
    <n v="101"/>
    <x v="80"/>
    <x v="80"/>
    <x v="1"/>
    <x v="1"/>
    <x v="80"/>
    <x v="1"/>
    <x v="0"/>
  </r>
  <r>
    <x v="0"/>
    <x v="8"/>
    <n v="13"/>
    <x v="13"/>
    <s v="FINLAND CAA"/>
    <n v="88"/>
    <n v="88"/>
    <x v="80"/>
    <x v="80"/>
    <x v="1"/>
    <x v="1"/>
    <x v="80"/>
    <x v="1"/>
    <x v="0"/>
  </r>
  <r>
    <x v="1"/>
    <x v="6"/>
    <n v="13"/>
    <x v="13"/>
    <s v="FINLAND CAA"/>
    <n v="86"/>
    <n v="87"/>
    <x v="80"/>
    <x v="80"/>
    <x v="1"/>
    <x v="1"/>
    <x v="80"/>
    <x v="1"/>
    <x v="0"/>
  </r>
  <r>
    <x v="1"/>
    <x v="10"/>
    <n v="13"/>
    <x v="13"/>
    <s v="FINLAND CAA"/>
    <n v="122"/>
    <n v="123"/>
    <x v="80"/>
    <x v="80"/>
    <x v="1"/>
    <x v="1"/>
    <x v="80"/>
    <x v="1"/>
    <x v="0"/>
  </r>
  <r>
    <x v="1"/>
    <x v="5"/>
    <n v="13"/>
    <x v="13"/>
    <s v="FINLAND CAA"/>
    <n v="91"/>
    <n v="93"/>
    <x v="80"/>
    <x v="80"/>
    <x v="1"/>
    <x v="1"/>
    <x v="80"/>
    <x v="1"/>
    <x v="0"/>
  </r>
  <r>
    <x v="1"/>
    <x v="7"/>
    <n v="13"/>
    <x v="13"/>
    <s v="FINLAND CAA"/>
    <n v="107"/>
    <n v="110"/>
    <x v="80"/>
    <x v="80"/>
    <x v="1"/>
    <x v="1"/>
    <x v="80"/>
    <x v="1"/>
    <x v="0"/>
  </r>
  <r>
    <x v="1"/>
    <x v="3"/>
    <n v="13"/>
    <x v="13"/>
    <s v="FINLAND CAA"/>
    <n v="103"/>
    <n v="103"/>
    <x v="80"/>
    <x v="80"/>
    <x v="1"/>
    <x v="1"/>
    <x v="80"/>
    <x v="1"/>
    <x v="0"/>
  </r>
  <r>
    <x v="0"/>
    <x v="11"/>
    <n v="13"/>
    <x v="13"/>
    <s v="FINLAND CAA"/>
    <n v="72"/>
    <n v="72"/>
    <x v="80"/>
    <x v="80"/>
    <x v="1"/>
    <x v="1"/>
    <x v="80"/>
    <x v="1"/>
    <x v="0"/>
  </r>
  <r>
    <x v="5"/>
    <x v="1"/>
    <n v="13"/>
    <x v="13"/>
    <s v="FINLAND CAA"/>
    <n v="377"/>
    <n v="380"/>
    <x v="81"/>
    <x v="81"/>
    <x v="1"/>
    <x v="1"/>
    <x v="81"/>
    <x v="1"/>
    <x v="0"/>
  </r>
  <r>
    <x v="3"/>
    <x v="7"/>
    <n v="13"/>
    <x v="13"/>
    <s v="FINLAND CAA"/>
    <n v="256"/>
    <n v="257"/>
    <x v="81"/>
    <x v="81"/>
    <x v="1"/>
    <x v="1"/>
    <x v="81"/>
    <x v="1"/>
    <x v="0"/>
  </r>
  <r>
    <x v="0"/>
    <x v="3"/>
    <n v="13"/>
    <x v="13"/>
    <s v="FINLAND CAA"/>
    <n v="263"/>
    <n v="256"/>
    <x v="81"/>
    <x v="81"/>
    <x v="1"/>
    <x v="1"/>
    <x v="81"/>
    <x v="1"/>
    <x v="0"/>
  </r>
  <r>
    <x v="0"/>
    <x v="0"/>
    <n v="13"/>
    <x v="13"/>
    <s v="FINLAND CAA"/>
    <n v="259"/>
    <n v="260"/>
    <x v="81"/>
    <x v="81"/>
    <x v="1"/>
    <x v="1"/>
    <x v="81"/>
    <x v="1"/>
    <x v="0"/>
  </r>
  <r>
    <x v="2"/>
    <x v="2"/>
    <n v="13"/>
    <x v="13"/>
    <s v="FINLAND CAA"/>
    <n v="288"/>
    <n v="291"/>
    <x v="81"/>
    <x v="81"/>
    <x v="1"/>
    <x v="1"/>
    <x v="81"/>
    <x v="1"/>
    <x v="0"/>
  </r>
  <r>
    <x v="1"/>
    <x v="1"/>
    <n v="13"/>
    <x v="13"/>
    <s v="FINLAND CAA"/>
    <n v="251"/>
    <n v="255"/>
    <x v="81"/>
    <x v="81"/>
    <x v="1"/>
    <x v="1"/>
    <x v="81"/>
    <x v="1"/>
    <x v="0"/>
  </r>
  <r>
    <x v="2"/>
    <x v="4"/>
    <n v="13"/>
    <x v="13"/>
    <s v="FINLAND CAA"/>
    <n v="295"/>
    <n v="296"/>
    <x v="81"/>
    <x v="81"/>
    <x v="1"/>
    <x v="1"/>
    <x v="81"/>
    <x v="1"/>
    <x v="0"/>
  </r>
  <r>
    <x v="2"/>
    <x v="3"/>
    <n v="13"/>
    <x v="13"/>
    <s v="FINLAND CAA"/>
    <n v="281"/>
    <n v="278"/>
    <x v="81"/>
    <x v="81"/>
    <x v="1"/>
    <x v="1"/>
    <x v="81"/>
    <x v="1"/>
    <x v="0"/>
  </r>
  <r>
    <x v="1"/>
    <x v="2"/>
    <n v="13"/>
    <x v="13"/>
    <s v="FINLAND CAA"/>
    <n v="288"/>
    <n v="286"/>
    <x v="81"/>
    <x v="81"/>
    <x v="1"/>
    <x v="1"/>
    <x v="81"/>
    <x v="1"/>
    <x v="0"/>
  </r>
  <r>
    <x v="2"/>
    <x v="5"/>
    <n v="13"/>
    <x v="13"/>
    <s v="FINLAND CAA"/>
    <n v="241"/>
    <n v="240"/>
    <x v="81"/>
    <x v="81"/>
    <x v="1"/>
    <x v="1"/>
    <x v="81"/>
    <x v="1"/>
    <x v="0"/>
  </r>
  <r>
    <x v="2"/>
    <x v="6"/>
    <n v="13"/>
    <x v="13"/>
    <s v="FINLAND CAA"/>
    <n v="299"/>
    <n v="295"/>
    <x v="81"/>
    <x v="81"/>
    <x v="1"/>
    <x v="1"/>
    <x v="81"/>
    <x v="1"/>
    <x v="0"/>
  </r>
  <r>
    <x v="2"/>
    <x v="0"/>
    <n v="13"/>
    <x v="13"/>
    <s v="FINLAND CAA"/>
    <n v="325"/>
    <n v="322"/>
    <x v="81"/>
    <x v="81"/>
    <x v="1"/>
    <x v="1"/>
    <x v="81"/>
    <x v="1"/>
    <x v="0"/>
  </r>
  <r>
    <x v="3"/>
    <x v="5"/>
    <n v="13"/>
    <x v="13"/>
    <s v="FINLAND CAA"/>
    <n v="266"/>
    <n v="264"/>
    <x v="81"/>
    <x v="81"/>
    <x v="1"/>
    <x v="1"/>
    <x v="81"/>
    <x v="1"/>
    <x v="0"/>
  </r>
  <r>
    <x v="3"/>
    <x v="4"/>
    <n v="13"/>
    <x v="13"/>
    <s v="FINLAND CAA"/>
    <n v="246"/>
    <n v="245"/>
    <x v="81"/>
    <x v="81"/>
    <x v="1"/>
    <x v="1"/>
    <x v="81"/>
    <x v="1"/>
    <x v="0"/>
  </r>
  <r>
    <x v="3"/>
    <x v="1"/>
    <n v="13"/>
    <x v="13"/>
    <s v="FINLAND CAA"/>
    <n v="257"/>
    <n v="255"/>
    <x v="81"/>
    <x v="81"/>
    <x v="1"/>
    <x v="1"/>
    <x v="81"/>
    <x v="1"/>
    <x v="0"/>
  </r>
  <r>
    <x v="3"/>
    <x v="2"/>
    <n v="13"/>
    <x v="13"/>
    <s v="FINLAND CAA"/>
    <n v="306"/>
    <n v="306"/>
    <x v="81"/>
    <x v="81"/>
    <x v="1"/>
    <x v="1"/>
    <x v="81"/>
    <x v="1"/>
    <x v="0"/>
  </r>
  <r>
    <x v="4"/>
    <x v="2"/>
    <n v="13"/>
    <x v="13"/>
    <s v="FINLAND CAA"/>
    <n v="154"/>
    <n v="152"/>
    <x v="81"/>
    <x v="81"/>
    <x v="1"/>
    <x v="1"/>
    <x v="81"/>
    <x v="1"/>
    <x v="0"/>
  </r>
  <r>
    <x v="2"/>
    <x v="7"/>
    <n v="13"/>
    <x v="13"/>
    <s v="FINLAND CAA"/>
    <n v="259"/>
    <n v="256"/>
    <x v="81"/>
    <x v="81"/>
    <x v="1"/>
    <x v="1"/>
    <x v="81"/>
    <x v="1"/>
    <x v="0"/>
  </r>
  <r>
    <x v="4"/>
    <x v="5"/>
    <n v="13"/>
    <x v="13"/>
    <s v="FINLAND CAA"/>
    <n v="156"/>
    <n v="157"/>
    <x v="81"/>
    <x v="81"/>
    <x v="1"/>
    <x v="1"/>
    <x v="81"/>
    <x v="1"/>
    <x v="0"/>
  </r>
  <r>
    <x v="4"/>
    <x v="1"/>
    <n v="13"/>
    <x v="13"/>
    <s v="FINLAND CAA"/>
    <n v="133"/>
    <n v="131"/>
    <x v="81"/>
    <x v="81"/>
    <x v="1"/>
    <x v="1"/>
    <x v="81"/>
    <x v="1"/>
    <x v="0"/>
  </r>
  <r>
    <x v="4"/>
    <x v="3"/>
    <n v="13"/>
    <x v="13"/>
    <s v="FINLAND CAA"/>
    <n v="240"/>
    <n v="238"/>
    <x v="81"/>
    <x v="81"/>
    <x v="1"/>
    <x v="1"/>
    <x v="81"/>
    <x v="1"/>
    <x v="0"/>
  </r>
  <r>
    <x v="4"/>
    <x v="8"/>
    <n v="13"/>
    <x v="13"/>
    <s v="FINLAND CAA"/>
    <n v="270"/>
    <n v="273"/>
    <x v="81"/>
    <x v="81"/>
    <x v="1"/>
    <x v="1"/>
    <x v="81"/>
    <x v="1"/>
    <x v="0"/>
  </r>
  <r>
    <x v="4"/>
    <x v="7"/>
    <n v="13"/>
    <x v="13"/>
    <s v="FINLAND CAA"/>
    <n v="182"/>
    <n v="181"/>
    <x v="81"/>
    <x v="81"/>
    <x v="1"/>
    <x v="1"/>
    <x v="81"/>
    <x v="1"/>
    <x v="0"/>
  </r>
  <r>
    <x v="4"/>
    <x v="10"/>
    <n v="13"/>
    <x v="13"/>
    <s v="FINLAND CAA"/>
    <n v="202"/>
    <n v="203"/>
    <x v="81"/>
    <x v="81"/>
    <x v="1"/>
    <x v="1"/>
    <x v="81"/>
    <x v="1"/>
    <x v="0"/>
  </r>
  <r>
    <x v="4"/>
    <x v="0"/>
    <n v="13"/>
    <x v="13"/>
    <s v="FINLAND CAA"/>
    <n v="239"/>
    <n v="240"/>
    <x v="81"/>
    <x v="81"/>
    <x v="1"/>
    <x v="1"/>
    <x v="81"/>
    <x v="1"/>
    <x v="0"/>
  </r>
  <r>
    <x v="4"/>
    <x v="4"/>
    <n v="13"/>
    <x v="13"/>
    <s v="FINLAND CAA"/>
    <n v="126"/>
    <n v="128"/>
    <x v="81"/>
    <x v="81"/>
    <x v="1"/>
    <x v="1"/>
    <x v="81"/>
    <x v="1"/>
    <x v="0"/>
  </r>
  <r>
    <x v="4"/>
    <x v="9"/>
    <n v="13"/>
    <x v="13"/>
    <s v="FINLAND CAA"/>
    <n v="257"/>
    <n v="257"/>
    <x v="81"/>
    <x v="81"/>
    <x v="1"/>
    <x v="1"/>
    <x v="81"/>
    <x v="1"/>
    <x v="0"/>
  </r>
  <r>
    <x v="0"/>
    <x v="2"/>
    <n v="13"/>
    <x v="13"/>
    <s v="FINLAND CAA"/>
    <n v="306"/>
    <n v="305"/>
    <x v="81"/>
    <x v="81"/>
    <x v="1"/>
    <x v="1"/>
    <x v="81"/>
    <x v="1"/>
    <x v="0"/>
  </r>
  <r>
    <x v="0"/>
    <x v="1"/>
    <n v="13"/>
    <x v="13"/>
    <s v="FINLAND CAA"/>
    <n v="277"/>
    <n v="280"/>
    <x v="81"/>
    <x v="81"/>
    <x v="1"/>
    <x v="1"/>
    <x v="81"/>
    <x v="1"/>
    <x v="0"/>
  </r>
  <r>
    <x v="0"/>
    <x v="5"/>
    <n v="13"/>
    <x v="13"/>
    <s v="FINLAND CAA"/>
    <n v="277"/>
    <n v="274"/>
    <x v="81"/>
    <x v="81"/>
    <x v="1"/>
    <x v="1"/>
    <x v="81"/>
    <x v="1"/>
    <x v="0"/>
  </r>
  <r>
    <x v="0"/>
    <x v="7"/>
    <n v="13"/>
    <x v="13"/>
    <s v="FINLAND CAA"/>
    <n v="255"/>
    <n v="253"/>
    <x v="81"/>
    <x v="81"/>
    <x v="1"/>
    <x v="1"/>
    <x v="81"/>
    <x v="1"/>
    <x v="0"/>
  </r>
  <r>
    <x v="0"/>
    <x v="10"/>
    <n v="13"/>
    <x v="13"/>
    <s v="FINLAND CAA"/>
    <n v="221"/>
    <n v="222"/>
    <x v="81"/>
    <x v="81"/>
    <x v="1"/>
    <x v="1"/>
    <x v="81"/>
    <x v="1"/>
    <x v="0"/>
  </r>
  <r>
    <x v="0"/>
    <x v="4"/>
    <n v="13"/>
    <x v="13"/>
    <s v="FINLAND CAA"/>
    <n v="261"/>
    <n v="260"/>
    <x v="81"/>
    <x v="81"/>
    <x v="1"/>
    <x v="1"/>
    <x v="81"/>
    <x v="1"/>
    <x v="0"/>
  </r>
  <r>
    <x v="5"/>
    <x v="2"/>
    <n v="13"/>
    <x v="13"/>
    <s v="FINLAND CAA"/>
    <n v="241"/>
    <n v="243"/>
    <x v="81"/>
    <x v="81"/>
    <x v="1"/>
    <x v="1"/>
    <x v="81"/>
    <x v="1"/>
    <x v="0"/>
  </r>
  <r>
    <x v="4"/>
    <x v="11"/>
    <n v="13"/>
    <x v="13"/>
    <s v="FINLAND CAA"/>
    <n v="278"/>
    <n v="275"/>
    <x v="81"/>
    <x v="81"/>
    <x v="1"/>
    <x v="1"/>
    <x v="81"/>
    <x v="1"/>
    <x v="0"/>
  </r>
  <r>
    <x v="5"/>
    <x v="4"/>
    <n v="13"/>
    <x v="13"/>
    <s v="FINLAND CAA"/>
    <n v="297"/>
    <n v="296"/>
    <x v="81"/>
    <x v="81"/>
    <x v="1"/>
    <x v="1"/>
    <x v="81"/>
    <x v="1"/>
    <x v="0"/>
  </r>
  <r>
    <x v="5"/>
    <x v="6"/>
    <n v="13"/>
    <x v="13"/>
    <s v="FINLAND CAA"/>
    <n v="216"/>
    <n v="217"/>
    <x v="81"/>
    <x v="81"/>
    <x v="1"/>
    <x v="1"/>
    <x v="81"/>
    <x v="1"/>
    <x v="0"/>
  </r>
  <r>
    <x v="5"/>
    <x v="5"/>
    <n v="13"/>
    <x v="13"/>
    <s v="FINLAND CAA"/>
    <n v="176"/>
    <n v="173"/>
    <x v="81"/>
    <x v="81"/>
    <x v="1"/>
    <x v="1"/>
    <x v="81"/>
    <x v="1"/>
    <x v="0"/>
  </r>
  <r>
    <x v="2"/>
    <x v="10"/>
    <n v="13"/>
    <x v="13"/>
    <s v="FINLAND CAA"/>
    <n v="244"/>
    <n v="245"/>
    <x v="81"/>
    <x v="81"/>
    <x v="1"/>
    <x v="1"/>
    <x v="81"/>
    <x v="1"/>
    <x v="0"/>
  </r>
  <r>
    <x v="1"/>
    <x v="9"/>
    <n v="13"/>
    <x v="13"/>
    <s v="FINLAND CAA"/>
    <n v="296"/>
    <n v="294"/>
    <x v="81"/>
    <x v="81"/>
    <x v="1"/>
    <x v="1"/>
    <x v="81"/>
    <x v="1"/>
    <x v="0"/>
  </r>
  <r>
    <x v="6"/>
    <x v="8"/>
    <n v="13"/>
    <x v="13"/>
    <s v="FINLAND CAA"/>
    <n v="390"/>
    <n v="390"/>
    <x v="81"/>
    <x v="81"/>
    <x v="1"/>
    <x v="1"/>
    <x v="81"/>
    <x v="1"/>
    <x v="0"/>
  </r>
  <r>
    <x v="6"/>
    <x v="0"/>
    <n v="13"/>
    <x v="13"/>
    <s v="FINLAND CAA"/>
    <n v="440"/>
    <n v="444"/>
    <x v="81"/>
    <x v="81"/>
    <x v="1"/>
    <x v="1"/>
    <x v="81"/>
    <x v="1"/>
    <x v="0"/>
  </r>
  <r>
    <x v="6"/>
    <x v="3"/>
    <n v="13"/>
    <x v="13"/>
    <s v="FINLAND CAA"/>
    <n v="386"/>
    <n v="382"/>
    <x v="81"/>
    <x v="81"/>
    <x v="1"/>
    <x v="1"/>
    <x v="81"/>
    <x v="1"/>
    <x v="0"/>
  </r>
  <r>
    <x v="7"/>
    <x v="2"/>
    <n v="13"/>
    <x v="13"/>
    <s v="FINLAND CAA"/>
    <n v="284"/>
    <n v="283"/>
    <x v="81"/>
    <x v="81"/>
    <x v="1"/>
    <x v="1"/>
    <x v="81"/>
    <x v="1"/>
    <x v="0"/>
  </r>
  <r>
    <x v="7"/>
    <x v="6"/>
    <n v="13"/>
    <x v="13"/>
    <s v="FINLAND CAA"/>
    <n v="381"/>
    <n v="380"/>
    <x v="81"/>
    <x v="81"/>
    <x v="1"/>
    <x v="1"/>
    <x v="81"/>
    <x v="1"/>
    <x v="0"/>
  </r>
  <r>
    <x v="6"/>
    <x v="11"/>
    <n v="13"/>
    <x v="13"/>
    <s v="FINLAND CAA"/>
    <n v="373"/>
    <n v="375"/>
    <x v="81"/>
    <x v="81"/>
    <x v="1"/>
    <x v="1"/>
    <x v="81"/>
    <x v="1"/>
    <x v="0"/>
  </r>
  <r>
    <x v="7"/>
    <x v="5"/>
    <n v="13"/>
    <x v="13"/>
    <s v="FINLAND CAA"/>
    <n v="368"/>
    <n v="367"/>
    <x v="81"/>
    <x v="81"/>
    <x v="1"/>
    <x v="1"/>
    <x v="81"/>
    <x v="1"/>
    <x v="0"/>
  </r>
  <r>
    <x v="6"/>
    <x v="9"/>
    <n v="13"/>
    <x v="13"/>
    <s v="FINLAND CAA"/>
    <n v="459"/>
    <n v="459"/>
    <x v="81"/>
    <x v="81"/>
    <x v="1"/>
    <x v="1"/>
    <x v="81"/>
    <x v="1"/>
    <x v="0"/>
  </r>
  <r>
    <x v="1"/>
    <x v="11"/>
    <n v="13"/>
    <x v="13"/>
    <s v="FINLAND CAA"/>
    <n v="282"/>
    <n v="284"/>
    <x v="81"/>
    <x v="81"/>
    <x v="1"/>
    <x v="1"/>
    <x v="81"/>
    <x v="1"/>
    <x v="0"/>
  </r>
  <r>
    <x v="5"/>
    <x v="7"/>
    <n v="13"/>
    <x v="13"/>
    <s v="FINLAND CAA"/>
    <n v="310"/>
    <n v="310"/>
    <x v="81"/>
    <x v="81"/>
    <x v="1"/>
    <x v="1"/>
    <x v="81"/>
    <x v="1"/>
    <x v="0"/>
  </r>
  <r>
    <x v="6"/>
    <x v="5"/>
    <n v="13"/>
    <x v="13"/>
    <s v="FINLAND CAA"/>
    <n v="413"/>
    <n v="412"/>
    <x v="81"/>
    <x v="81"/>
    <x v="1"/>
    <x v="1"/>
    <x v="81"/>
    <x v="1"/>
    <x v="0"/>
  </r>
  <r>
    <x v="5"/>
    <x v="10"/>
    <n v="13"/>
    <x v="13"/>
    <s v="FINLAND CAA"/>
    <n v="252"/>
    <n v="254"/>
    <x v="81"/>
    <x v="81"/>
    <x v="1"/>
    <x v="1"/>
    <x v="81"/>
    <x v="1"/>
    <x v="0"/>
  </r>
  <r>
    <x v="6"/>
    <x v="6"/>
    <n v="13"/>
    <x v="13"/>
    <s v="FINLAND CAA"/>
    <n v="461"/>
    <n v="464"/>
    <x v="81"/>
    <x v="81"/>
    <x v="1"/>
    <x v="1"/>
    <x v="81"/>
    <x v="1"/>
    <x v="0"/>
  </r>
  <r>
    <x v="7"/>
    <x v="9"/>
    <n v="13"/>
    <x v="13"/>
    <s v="FINLAND CAA"/>
    <n v="170"/>
    <n v="169"/>
    <x v="81"/>
    <x v="81"/>
    <x v="1"/>
    <x v="1"/>
    <x v="81"/>
    <x v="1"/>
    <x v="0"/>
  </r>
  <r>
    <x v="5"/>
    <x v="9"/>
    <n v="13"/>
    <x v="13"/>
    <s v="FINLAND CAA"/>
    <n v="350"/>
    <n v="353"/>
    <x v="81"/>
    <x v="81"/>
    <x v="1"/>
    <x v="1"/>
    <x v="81"/>
    <x v="1"/>
    <x v="0"/>
  </r>
  <r>
    <x v="4"/>
    <x v="6"/>
    <n v="13"/>
    <x v="13"/>
    <s v="FINLAND CAA"/>
    <n v="164"/>
    <n v="163"/>
    <x v="81"/>
    <x v="81"/>
    <x v="1"/>
    <x v="1"/>
    <x v="81"/>
    <x v="1"/>
    <x v="0"/>
  </r>
  <r>
    <x v="3"/>
    <x v="6"/>
    <n v="13"/>
    <x v="13"/>
    <s v="FINLAND CAA"/>
    <n v="276"/>
    <n v="277"/>
    <x v="81"/>
    <x v="81"/>
    <x v="1"/>
    <x v="1"/>
    <x v="81"/>
    <x v="1"/>
    <x v="0"/>
  </r>
  <r>
    <x v="7"/>
    <x v="8"/>
    <n v="13"/>
    <x v="13"/>
    <s v="FINLAND CAA"/>
    <n v="167"/>
    <n v="167"/>
    <x v="81"/>
    <x v="81"/>
    <x v="1"/>
    <x v="1"/>
    <x v="81"/>
    <x v="1"/>
    <x v="0"/>
  </r>
  <r>
    <x v="5"/>
    <x v="11"/>
    <n v="13"/>
    <x v="13"/>
    <s v="FINLAND CAA"/>
    <n v="239"/>
    <n v="240"/>
    <x v="81"/>
    <x v="81"/>
    <x v="1"/>
    <x v="1"/>
    <x v="81"/>
    <x v="1"/>
    <x v="0"/>
  </r>
  <r>
    <x v="5"/>
    <x v="3"/>
    <n v="13"/>
    <x v="13"/>
    <s v="FINLAND CAA"/>
    <n v="300"/>
    <n v="301"/>
    <x v="81"/>
    <x v="81"/>
    <x v="1"/>
    <x v="1"/>
    <x v="81"/>
    <x v="1"/>
    <x v="0"/>
  </r>
  <r>
    <x v="5"/>
    <x v="0"/>
    <n v="13"/>
    <x v="13"/>
    <s v="FINLAND CAA"/>
    <n v="312"/>
    <n v="312"/>
    <x v="81"/>
    <x v="81"/>
    <x v="1"/>
    <x v="1"/>
    <x v="81"/>
    <x v="1"/>
    <x v="0"/>
  </r>
  <r>
    <x v="7"/>
    <x v="11"/>
    <n v="13"/>
    <x v="13"/>
    <s v="FINLAND CAA"/>
    <n v="148"/>
    <n v="146"/>
    <x v="81"/>
    <x v="81"/>
    <x v="1"/>
    <x v="1"/>
    <x v="81"/>
    <x v="1"/>
    <x v="0"/>
  </r>
  <r>
    <x v="5"/>
    <x v="8"/>
    <n v="13"/>
    <x v="13"/>
    <s v="FINLAND CAA"/>
    <n v="262"/>
    <n v="260"/>
    <x v="81"/>
    <x v="81"/>
    <x v="1"/>
    <x v="1"/>
    <x v="81"/>
    <x v="1"/>
    <x v="0"/>
  </r>
  <r>
    <x v="6"/>
    <x v="1"/>
    <n v="13"/>
    <x v="13"/>
    <s v="FINLAND CAA"/>
    <n v="474"/>
    <n v="473"/>
    <x v="81"/>
    <x v="81"/>
    <x v="1"/>
    <x v="1"/>
    <x v="81"/>
    <x v="1"/>
    <x v="0"/>
  </r>
  <r>
    <x v="6"/>
    <x v="2"/>
    <n v="13"/>
    <x v="13"/>
    <s v="FINLAND CAA"/>
    <n v="475"/>
    <n v="476"/>
    <x v="81"/>
    <x v="81"/>
    <x v="1"/>
    <x v="1"/>
    <x v="81"/>
    <x v="1"/>
    <x v="0"/>
  </r>
  <r>
    <x v="6"/>
    <x v="4"/>
    <n v="13"/>
    <x v="13"/>
    <s v="FINLAND CAA"/>
    <n v="439"/>
    <n v="438"/>
    <x v="81"/>
    <x v="81"/>
    <x v="1"/>
    <x v="1"/>
    <x v="81"/>
    <x v="1"/>
    <x v="0"/>
  </r>
  <r>
    <x v="3"/>
    <x v="3"/>
    <n v="13"/>
    <x v="13"/>
    <s v="FINLAND CAA"/>
    <n v="277"/>
    <n v="281"/>
    <x v="81"/>
    <x v="81"/>
    <x v="1"/>
    <x v="1"/>
    <x v="81"/>
    <x v="1"/>
    <x v="0"/>
  </r>
  <r>
    <x v="3"/>
    <x v="8"/>
    <n v="13"/>
    <x v="13"/>
    <s v="FINLAND CAA"/>
    <n v="291"/>
    <n v="292"/>
    <x v="81"/>
    <x v="81"/>
    <x v="1"/>
    <x v="1"/>
    <x v="81"/>
    <x v="1"/>
    <x v="0"/>
  </r>
  <r>
    <x v="3"/>
    <x v="0"/>
    <n v="13"/>
    <x v="13"/>
    <s v="FINLAND CAA"/>
    <n v="261"/>
    <n v="255"/>
    <x v="81"/>
    <x v="81"/>
    <x v="1"/>
    <x v="1"/>
    <x v="81"/>
    <x v="1"/>
    <x v="0"/>
  </r>
  <r>
    <x v="6"/>
    <x v="7"/>
    <n v="13"/>
    <x v="13"/>
    <s v="FINLAND CAA"/>
    <n v="394"/>
    <n v="393"/>
    <x v="81"/>
    <x v="81"/>
    <x v="1"/>
    <x v="1"/>
    <x v="81"/>
    <x v="1"/>
    <x v="0"/>
  </r>
  <r>
    <x v="3"/>
    <x v="10"/>
    <n v="13"/>
    <x v="13"/>
    <s v="FINLAND CAA"/>
    <n v="253"/>
    <n v="254"/>
    <x v="81"/>
    <x v="81"/>
    <x v="1"/>
    <x v="1"/>
    <x v="81"/>
    <x v="1"/>
    <x v="0"/>
  </r>
  <r>
    <x v="3"/>
    <x v="9"/>
    <n v="13"/>
    <x v="13"/>
    <s v="FINLAND CAA"/>
    <n v="278"/>
    <n v="280"/>
    <x v="81"/>
    <x v="81"/>
    <x v="1"/>
    <x v="1"/>
    <x v="81"/>
    <x v="1"/>
    <x v="0"/>
  </r>
  <r>
    <x v="7"/>
    <x v="0"/>
    <n v="13"/>
    <x v="13"/>
    <s v="FINLAND CAA"/>
    <n v="175"/>
    <n v="171"/>
    <x v="81"/>
    <x v="81"/>
    <x v="1"/>
    <x v="1"/>
    <x v="81"/>
    <x v="1"/>
    <x v="0"/>
  </r>
  <r>
    <x v="7"/>
    <x v="1"/>
    <n v="13"/>
    <x v="13"/>
    <s v="FINLAND CAA"/>
    <n v="65"/>
    <n v="66"/>
    <x v="81"/>
    <x v="81"/>
    <x v="1"/>
    <x v="1"/>
    <x v="81"/>
    <x v="1"/>
    <x v="0"/>
  </r>
  <r>
    <x v="0"/>
    <x v="6"/>
    <n v="13"/>
    <x v="13"/>
    <s v="FINLAND CAA"/>
    <n v="299"/>
    <n v="298"/>
    <x v="81"/>
    <x v="81"/>
    <x v="1"/>
    <x v="1"/>
    <x v="81"/>
    <x v="1"/>
    <x v="0"/>
  </r>
  <r>
    <x v="3"/>
    <x v="11"/>
    <n v="13"/>
    <x v="13"/>
    <s v="FINLAND CAA"/>
    <n v="282"/>
    <n v="284"/>
    <x v="81"/>
    <x v="81"/>
    <x v="1"/>
    <x v="1"/>
    <x v="81"/>
    <x v="1"/>
    <x v="0"/>
  </r>
  <r>
    <x v="7"/>
    <x v="7"/>
    <n v="13"/>
    <x v="13"/>
    <s v="FINLAND CAA"/>
    <n v="92"/>
    <n v="91"/>
    <x v="81"/>
    <x v="81"/>
    <x v="1"/>
    <x v="1"/>
    <x v="81"/>
    <x v="1"/>
    <x v="0"/>
  </r>
  <r>
    <x v="7"/>
    <x v="3"/>
    <n v="13"/>
    <x v="13"/>
    <s v="FINLAND CAA"/>
    <n v="204"/>
    <n v="206"/>
    <x v="81"/>
    <x v="81"/>
    <x v="1"/>
    <x v="1"/>
    <x v="81"/>
    <x v="1"/>
    <x v="0"/>
  </r>
  <r>
    <x v="7"/>
    <x v="4"/>
    <n v="13"/>
    <x v="13"/>
    <s v="FINLAND CAA"/>
    <n v="45"/>
    <n v="47"/>
    <x v="81"/>
    <x v="81"/>
    <x v="1"/>
    <x v="1"/>
    <x v="81"/>
    <x v="1"/>
    <x v="0"/>
  </r>
  <r>
    <x v="7"/>
    <x v="10"/>
    <n v="13"/>
    <x v="13"/>
    <s v="FINLAND CAA"/>
    <n v="171"/>
    <n v="173"/>
    <x v="81"/>
    <x v="81"/>
    <x v="1"/>
    <x v="1"/>
    <x v="81"/>
    <x v="1"/>
    <x v="0"/>
  </r>
  <r>
    <x v="1"/>
    <x v="8"/>
    <n v="13"/>
    <x v="13"/>
    <s v="FINLAND CAA"/>
    <n v="285"/>
    <n v="284"/>
    <x v="81"/>
    <x v="81"/>
    <x v="1"/>
    <x v="1"/>
    <x v="81"/>
    <x v="1"/>
    <x v="0"/>
  </r>
  <r>
    <x v="0"/>
    <x v="9"/>
    <n v="13"/>
    <x v="13"/>
    <s v="FINLAND CAA"/>
    <n v="308"/>
    <n v="312"/>
    <x v="81"/>
    <x v="81"/>
    <x v="1"/>
    <x v="1"/>
    <x v="81"/>
    <x v="1"/>
    <x v="0"/>
  </r>
  <r>
    <x v="2"/>
    <x v="1"/>
    <n v="13"/>
    <x v="13"/>
    <s v="FINLAND CAA"/>
    <n v="311"/>
    <n v="310"/>
    <x v="81"/>
    <x v="81"/>
    <x v="1"/>
    <x v="1"/>
    <x v="81"/>
    <x v="1"/>
    <x v="0"/>
  </r>
  <r>
    <x v="6"/>
    <x v="10"/>
    <n v="13"/>
    <x v="13"/>
    <s v="FINLAND CAA"/>
    <n v="261"/>
    <n v="258"/>
    <x v="81"/>
    <x v="81"/>
    <x v="1"/>
    <x v="1"/>
    <x v="81"/>
    <x v="1"/>
    <x v="0"/>
  </r>
  <r>
    <x v="0"/>
    <x v="8"/>
    <n v="13"/>
    <x v="13"/>
    <s v="FINLAND CAA"/>
    <n v="293"/>
    <n v="291"/>
    <x v="81"/>
    <x v="81"/>
    <x v="1"/>
    <x v="1"/>
    <x v="81"/>
    <x v="1"/>
    <x v="0"/>
  </r>
  <r>
    <x v="1"/>
    <x v="7"/>
    <n v="13"/>
    <x v="13"/>
    <s v="FINLAND CAA"/>
    <n v="214"/>
    <n v="214"/>
    <x v="81"/>
    <x v="81"/>
    <x v="1"/>
    <x v="1"/>
    <x v="81"/>
    <x v="1"/>
    <x v="0"/>
  </r>
  <r>
    <x v="1"/>
    <x v="0"/>
    <n v="13"/>
    <x v="13"/>
    <s v="FINLAND CAA"/>
    <n v="266"/>
    <n v="269"/>
    <x v="81"/>
    <x v="81"/>
    <x v="1"/>
    <x v="1"/>
    <x v="81"/>
    <x v="1"/>
    <x v="0"/>
  </r>
  <r>
    <x v="1"/>
    <x v="4"/>
    <n v="13"/>
    <x v="13"/>
    <s v="FINLAND CAA"/>
    <n v="253"/>
    <n v="251"/>
    <x v="81"/>
    <x v="81"/>
    <x v="1"/>
    <x v="1"/>
    <x v="81"/>
    <x v="1"/>
    <x v="0"/>
  </r>
  <r>
    <x v="1"/>
    <x v="10"/>
    <n v="13"/>
    <x v="13"/>
    <s v="FINLAND CAA"/>
    <n v="217"/>
    <n v="217"/>
    <x v="81"/>
    <x v="81"/>
    <x v="1"/>
    <x v="1"/>
    <x v="81"/>
    <x v="1"/>
    <x v="0"/>
  </r>
  <r>
    <x v="1"/>
    <x v="3"/>
    <n v="13"/>
    <x v="13"/>
    <s v="FINLAND CAA"/>
    <n v="255"/>
    <n v="251"/>
    <x v="81"/>
    <x v="81"/>
    <x v="1"/>
    <x v="1"/>
    <x v="81"/>
    <x v="1"/>
    <x v="0"/>
  </r>
  <r>
    <x v="0"/>
    <x v="11"/>
    <n v="13"/>
    <x v="13"/>
    <s v="FINLAND CAA"/>
    <n v="264"/>
    <n v="260"/>
    <x v="81"/>
    <x v="81"/>
    <x v="1"/>
    <x v="1"/>
    <x v="81"/>
    <x v="1"/>
    <x v="0"/>
  </r>
  <r>
    <x v="1"/>
    <x v="6"/>
    <n v="13"/>
    <x v="13"/>
    <s v="FINLAND CAA"/>
    <n v="282"/>
    <n v="284"/>
    <x v="81"/>
    <x v="81"/>
    <x v="1"/>
    <x v="1"/>
    <x v="81"/>
    <x v="1"/>
    <x v="0"/>
  </r>
  <r>
    <x v="1"/>
    <x v="5"/>
    <n v="13"/>
    <x v="13"/>
    <s v="FINLAND CAA"/>
    <n v="265"/>
    <n v="263"/>
    <x v="81"/>
    <x v="81"/>
    <x v="1"/>
    <x v="1"/>
    <x v="81"/>
    <x v="1"/>
    <x v="0"/>
  </r>
  <r>
    <x v="1"/>
    <x v="2"/>
    <n v="13"/>
    <x v="13"/>
    <s v="FINLAND CAA"/>
    <n v="148"/>
    <n v="148"/>
    <x v="82"/>
    <x v="82"/>
    <x v="1"/>
    <x v="1"/>
    <x v="82"/>
    <x v="1"/>
    <x v="0"/>
  </r>
  <r>
    <x v="2"/>
    <x v="2"/>
    <n v="13"/>
    <x v="13"/>
    <s v="FINLAND CAA"/>
    <n v="96"/>
    <n v="96"/>
    <x v="82"/>
    <x v="82"/>
    <x v="1"/>
    <x v="1"/>
    <x v="82"/>
    <x v="1"/>
    <x v="0"/>
  </r>
  <r>
    <x v="1"/>
    <x v="1"/>
    <n v="13"/>
    <x v="13"/>
    <s v="FINLAND CAA"/>
    <n v="90"/>
    <n v="101"/>
    <x v="82"/>
    <x v="82"/>
    <x v="1"/>
    <x v="1"/>
    <x v="82"/>
    <x v="1"/>
    <x v="0"/>
  </r>
  <r>
    <x v="2"/>
    <x v="4"/>
    <n v="13"/>
    <x v="13"/>
    <s v="FINLAND CAA"/>
    <n v="128"/>
    <n v="130"/>
    <x v="82"/>
    <x v="82"/>
    <x v="1"/>
    <x v="1"/>
    <x v="82"/>
    <x v="1"/>
    <x v="0"/>
  </r>
  <r>
    <x v="2"/>
    <x v="5"/>
    <n v="13"/>
    <x v="13"/>
    <s v="FINLAND CAA"/>
    <n v="53"/>
    <n v="60"/>
    <x v="82"/>
    <x v="82"/>
    <x v="1"/>
    <x v="1"/>
    <x v="82"/>
    <x v="1"/>
    <x v="0"/>
  </r>
  <r>
    <x v="2"/>
    <x v="6"/>
    <n v="13"/>
    <x v="13"/>
    <s v="FINLAND CAA"/>
    <n v="52"/>
    <n v="60"/>
    <x v="82"/>
    <x v="82"/>
    <x v="1"/>
    <x v="1"/>
    <x v="82"/>
    <x v="1"/>
    <x v="0"/>
  </r>
  <r>
    <x v="2"/>
    <x v="0"/>
    <n v="13"/>
    <x v="13"/>
    <s v="FINLAND CAA"/>
    <n v="108"/>
    <n v="110"/>
    <x v="82"/>
    <x v="82"/>
    <x v="1"/>
    <x v="1"/>
    <x v="82"/>
    <x v="1"/>
    <x v="0"/>
  </r>
  <r>
    <x v="3"/>
    <x v="5"/>
    <n v="13"/>
    <x v="13"/>
    <s v="FINLAND CAA"/>
    <n v="70"/>
    <n v="74"/>
    <x v="82"/>
    <x v="82"/>
    <x v="1"/>
    <x v="1"/>
    <x v="82"/>
    <x v="1"/>
    <x v="0"/>
  </r>
  <r>
    <x v="3"/>
    <x v="2"/>
    <n v="13"/>
    <x v="13"/>
    <s v="FINLAND CAA"/>
    <n v="115"/>
    <n v="120"/>
    <x v="82"/>
    <x v="82"/>
    <x v="1"/>
    <x v="1"/>
    <x v="82"/>
    <x v="1"/>
    <x v="0"/>
  </r>
  <r>
    <x v="3"/>
    <x v="1"/>
    <n v="13"/>
    <x v="13"/>
    <s v="FINLAND CAA"/>
    <n v="74"/>
    <n v="80"/>
    <x v="82"/>
    <x v="82"/>
    <x v="1"/>
    <x v="1"/>
    <x v="82"/>
    <x v="1"/>
    <x v="0"/>
  </r>
  <r>
    <x v="3"/>
    <x v="4"/>
    <n v="13"/>
    <x v="13"/>
    <s v="FINLAND CAA"/>
    <n v="98"/>
    <n v="109"/>
    <x v="82"/>
    <x v="82"/>
    <x v="1"/>
    <x v="1"/>
    <x v="82"/>
    <x v="1"/>
    <x v="0"/>
  </r>
  <r>
    <x v="4"/>
    <x v="4"/>
    <n v="13"/>
    <x v="13"/>
    <s v="FINLAND CAA"/>
    <n v="120"/>
    <n v="116"/>
    <x v="82"/>
    <x v="82"/>
    <x v="1"/>
    <x v="1"/>
    <x v="82"/>
    <x v="1"/>
    <x v="0"/>
  </r>
  <r>
    <x v="4"/>
    <x v="5"/>
    <n v="13"/>
    <x v="13"/>
    <s v="FINLAND CAA"/>
    <n v="162"/>
    <n v="162"/>
    <x v="82"/>
    <x v="82"/>
    <x v="1"/>
    <x v="1"/>
    <x v="82"/>
    <x v="1"/>
    <x v="0"/>
  </r>
  <r>
    <x v="4"/>
    <x v="2"/>
    <n v="13"/>
    <x v="13"/>
    <s v="FINLAND CAA"/>
    <n v="130"/>
    <n v="131"/>
    <x v="82"/>
    <x v="82"/>
    <x v="1"/>
    <x v="1"/>
    <x v="82"/>
    <x v="1"/>
    <x v="0"/>
  </r>
  <r>
    <x v="2"/>
    <x v="7"/>
    <n v="13"/>
    <x v="13"/>
    <s v="FINLAND CAA"/>
    <n v="122"/>
    <n v="129"/>
    <x v="82"/>
    <x v="82"/>
    <x v="1"/>
    <x v="1"/>
    <x v="82"/>
    <x v="1"/>
    <x v="0"/>
  </r>
  <r>
    <x v="4"/>
    <x v="6"/>
    <n v="13"/>
    <x v="13"/>
    <s v="FINLAND CAA"/>
    <n v="93"/>
    <n v="95"/>
    <x v="82"/>
    <x v="82"/>
    <x v="1"/>
    <x v="1"/>
    <x v="82"/>
    <x v="1"/>
    <x v="0"/>
  </r>
  <r>
    <x v="4"/>
    <x v="7"/>
    <n v="13"/>
    <x v="13"/>
    <s v="FINLAND CAA"/>
    <n v="119"/>
    <n v="123"/>
    <x v="82"/>
    <x v="82"/>
    <x v="1"/>
    <x v="1"/>
    <x v="82"/>
    <x v="1"/>
    <x v="0"/>
  </r>
  <r>
    <x v="4"/>
    <x v="0"/>
    <n v="13"/>
    <x v="13"/>
    <s v="FINLAND CAA"/>
    <n v="140"/>
    <n v="144"/>
    <x v="82"/>
    <x v="82"/>
    <x v="1"/>
    <x v="1"/>
    <x v="82"/>
    <x v="1"/>
    <x v="0"/>
  </r>
  <r>
    <x v="4"/>
    <x v="8"/>
    <n v="13"/>
    <x v="13"/>
    <s v="FINLAND CAA"/>
    <n v="145"/>
    <n v="148"/>
    <x v="82"/>
    <x v="82"/>
    <x v="1"/>
    <x v="1"/>
    <x v="82"/>
    <x v="1"/>
    <x v="0"/>
  </r>
  <r>
    <x v="4"/>
    <x v="3"/>
    <n v="13"/>
    <x v="13"/>
    <s v="FINLAND CAA"/>
    <n v="112"/>
    <n v="111"/>
    <x v="82"/>
    <x v="82"/>
    <x v="1"/>
    <x v="1"/>
    <x v="82"/>
    <x v="1"/>
    <x v="0"/>
  </r>
  <r>
    <x v="4"/>
    <x v="9"/>
    <n v="13"/>
    <x v="13"/>
    <s v="FINLAND CAA"/>
    <n v="130"/>
    <n v="132"/>
    <x v="82"/>
    <x v="82"/>
    <x v="1"/>
    <x v="1"/>
    <x v="82"/>
    <x v="1"/>
    <x v="0"/>
  </r>
  <r>
    <x v="4"/>
    <x v="1"/>
    <n v="13"/>
    <x v="13"/>
    <s v="FINLAND CAA"/>
    <n v="111"/>
    <n v="115"/>
    <x v="82"/>
    <x v="82"/>
    <x v="1"/>
    <x v="1"/>
    <x v="82"/>
    <x v="1"/>
    <x v="0"/>
  </r>
  <r>
    <x v="4"/>
    <x v="10"/>
    <n v="13"/>
    <x v="13"/>
    <s v="FINLAND CAA"/>
    <n v="16"/>
    <n v="15"/>
    <x v="82"/>
    <x v="82"/>
    <x v="1"/>
    <x v="1"/>
    <x v="82"/>
    <x v="1"/>
    <x v="0"/>
  </r>
  <r>
    <x v="0"/>
    <x v="4"/>
    <n v="13"/>
    <x v="13"/>
    <s v="FINLAND CAA"/>
    <n v="113"/>
    <n v="111"/>
    <x v="82"/>
    <x v="82"/>
    <x v="1"/>
    <x v="1"/>
    <x v="82"/>
    <x v="1"/>
    <x v="0"/>
  </r>
  <r>
    <x v="0"/>
    <x v="10"/>
    <n v="13"/>
    <x v="13"/>
    <s v="FINLAND CAA"/>
    <n v="9"/>
    <n v="11"/>
    <x v="82"/>
    <x v="82"/>
    <x v="1"/>
    <x v="1"/>
    <x v="82"/>
    <x v="1"/>
    <x v="0"/>
  </r>
  <r>
    <x v="0"/>
    <x v="7"/>
    <n v="13"/>
    <x v="13"/>
    <s v="FINLAND CAA"/>
    <n v="84"/>
    <n v="89"/>
    <x v="82"/>
    <x v="82"/>
    <x v="1"/>
    <x v="1"/>
    <x v="82"/>
    <x v="1"/>
    <x v="0"/>
  </r>
  <r>
    <x v="0"/>
    <x v="6"/>
    <n v="13"/>
    <x v="13"/>
    <s v="FINLAND CAA"/>
    <n v="61"/>
    <n v="69"/>
    <x v="82"/>
    <x v="82"/>
    <x v="1"/>
    <x v="1"/>
    <x v="82"/>
    <x v="1"/>
    <x v="0"/>
  </r>
  <r>
    <x v="0"/>
    <x v="5"/>
    <n v="13"/>
    <x v="13"/>
    <s v="FINLAND CAA"/>
    <n v="53"/>
    <n v="55"/>
    <x v="82"/>
    <x v="82"/>
    <x v="1"/>
    <x v="1"/>
    <x v="82"/>
    <x v="1"/>
    <x v="0"/>
  </r>
  <r>
    <x v="0"/>
    <x v="1"/>
    <n v="13"/>
    <x v="13"/>
    <s v="FINLAND CAA"/>
    <n v="100"/>
    <n v="99"/>
    <x v="82"/>
    <x v="82"/>
    <x v="1"/>
    <x v="1"/>
    <x v="82"/>
    <x v="1"/>
    <x v="0"/>
  </r>
  <r>
    <x v="0"/>
    <x v="2"/>
    <n v="13"/>
    <x v="13"/>
    <s v="FINLAND CAA"/>
    <n v="84"/>
    <n v="84"/>
    <x v="82"/>
    <x v="82"/>
    <x v="1"/>
    <x v="1"/>
    <x v="82"/>
    <x v="1"/>
    <x v="0"/>
  </r>
  <r>
    <x v="4"/>
    <x v="11"/>
    <n v="13"/>
    <x v="13"/>
    <s v="FINLAND CAA"/>
    <n v="85"/>
    <n v="91"/>
    <x v="82"/>
    <x v="82"/>
    <x v="1"/>
    <x v="1"/>
    <x v="82"/>
    <x v="1"/>
    <x v="0"/>
  </r>
  <r>
    <x v="5"/>
    <x v="6"/>
    <n v="13"/>
    <x v="13"/>
    <s v="FINLAND CAA"/>
    <n v="100"/>
    <n v="105"/>
    <x v="82"/>
    <x v="82"/>
    <x v="1"/>
    <x v="1"/>
    <x v="82"/>
    <x v="1"/>
    <x v="0"/>
  </r>
  <r>
    <x v="5"/>
    <x v="5"/>
    <n v="13"/>
    <x v="13"/>
    <s v="FINLAND CAA"/>
    <n v="102"/>
    <n v="105"/>
    <x v="82"/>
    <x v="82"/>
    <x v="1"/>
    <x v="1"/>
    <x v="82"/>
    <x v="1"/>
    <x v="0"/>
  </r>
  <r>
    <x v="5"/>
    <x v="2"/>
    <n v="13"/>
    <x v="13"/>
    <s v="FINLAND CAA"/>
    <n v="136"/>
    <n v="139"/>
    <x v="82"/>
    <x v="82"/>
    <x v="1"/>
    <x v="1"/>
    <x v="82"/>
    <x v="1"/>
    <x v="0"/>
  </r>
  <r>
    <x v="0"/>
    <x v="3"/>
    <n v="13"/>
    <x v="13"/>
    <s v="FINLAND CAA"/>
    <n v="53"/>
    <n v="58"/>
    <x v="82"/>
    <x v="82"/>
    <x v="1"/>
    <x v="1"/>
    <x v="82"/>
    <x v="1"/>
    <x v="0"/>
  </r>
  <r>
    <x v="5"/>
    <x v="1"/>
    <n v="13"/>
    <x v="13"/>
    <s v="FINLAND CAA"/>
    <n v="139"/>
    <n v="138"/>
    <x v="82"/>
    <x v="82"/>
    <x v="1"/>
    <x v="1"/>
    <x v="82"/>
    <x v="1"/>
    <x v="0"/>
  </r>
  <r>
    <x v="1"/>
    <x v="9"/>
    <n v="13"/>
    <x v="13"/>
    <s v="FINLAND CAA"/>
    <n v="136"/>
    <n v="144"/>
    <x v="82"/>
    <x v="82"/>
    <x v="1"/>
    <x v="1"/>
    <x v="82"/>
    <x v="1"/>
    <x v="0"/>
  </r>
  <r>
    <x v="1"/>
    <x v="0"/>
    <n v="13"/>
    <x v="13"/>
    <s v="FINLAND CAA"/>
    <n v="93"/>
    <n v="94"/>
    <x v="82"/>
    <x v="82"/>
    <x v="1"/>
    <x v="1"/>
    <x v="82"/>
    <x v="1"/>
    <x v="0"/>
  </r>
  <r>
    <x v="5"/>
    <x v="4"/>
    <n v="13"/>
    <x v="13"/>
    <s v="FINLAND CAA"/>
    <n v="131"/>
    <n v="132"/>
    <x v="82"/>
    <x v="82"/>
    <x v="1"/>
    <x v="1"/>
    <x v="82"/>
    <x v="1"/>
    <x v="0"/>
  </r>
  <r>
    <x v="2"/>
    <x v="10"/>
    <n v="13"/>
    <x v="13"/>
    <s v="FINLAND CAA"/>
    <n v="3"/>
    <n v="2"/>
    <x v="82"/>
    <x v="82"/>
    <x v="1"/>
    <x v="1"/>
    <x v="82"/>
    <x v="1"/>
    <x v="0"/>
  </r>
  <r>
    <x v="6"/>
    <x v="9"/>
    <n v="13"/>
    <x v="13"/>
    <s v="FINLAND CAA"/>
    <n v="198"/>
    <n v="198"/>
    <x v="82"/>
    <x v="82"/>
    <x v="1"/>
    <x v="1"/>
    <x v="82"/>
    <x v="1"/>
    <x v="0"/>
  </r>
  <r>
    <x v="6"/>
    <x v="11"/>
    <n v="13"/>
    <x v="13"/>
    <s v="FINLAND CAA"/>
    <n v="83"/>
    <n v="81"/>
    <x v="82"/>
    <x v="82"/>
    <x v="1"/>
    <x v="1"/>
    <x v="82"/>
    <x v="1"/>
    <x v="0"/>
  </r>
  <r>
    <x v="1"/>
    <x v="11"/>
    <n v="13"/>
    <x v="13"/>
    <s v="FINLAND CAA"/>
    <n v="82"/>
    <n v="80"/>
    <x v="82"/>
    <x v="82"/>
    <x v="1"/>
    <x v="1"/>
    <x v="82"/>
    <x v="1"/>
    <x v="0"/>
  </r>
  <r>
    <x v="7"/>
    <x v="2"/>
    <n v="13"/>
    <x v="13"/>
    <s v="FINLAND CAA"/>
    <n v="96"/>
    <n v="97"/>
    <x v="82"/>
    <x v="82"/>
    <x v="1"/>
    <x v="1"/>
    <x v="82"/>
    <x v="1"/>
    <x v="0"/>
  </r>
  <r>
    <x v="6"/>
    <x v="0"/>
    <n v="13"/>
    <x v="13"/>
    <s v="FINLAND CAA"/>
    <n v="159"/>
    <n v="157"/>
    <x v="82"/>
    <x v="82"/>
    <x v="1"/>
    <x v="1"/>
    <x v="82"/>
    <x v="1"/>
    <x v="0"/>
  </r>
  <r>
    <x v="7"/>
    <x v="6"/>
    <n v="13"/>
    <x v="13"/>
    <s v="FINLAND CAA"/>
    <n v="129"/>
    <n v="139"/>
    <x v="82"/>
    <x v="82"/>
    <x v="1"/>
    <x v="1"/>
    <x v="82"/>
    <x v="1"/>
    <x v="0"/>
  </r>
  <r>
    <x v="6"/>
    <x v="10"/>
    <n v="13"/>
    <x v="13"/>
    <s v="FINLAND CAA"/>
    <n v="36"/>
    <n v="33"/>
    <x v="82"/>
    <x v="82"/>
    <x v="1"/>
    <x v="1"/>
    <x v="82"/>
    <x v="1"/>
    <x v="0"/>
  </r>
  <r>
    <x v="7"/>
    <x v="5"/>
    <n v="13"/>
    <x v="13"/>
    <s v="FINLAND CAA"/>
    <n v="119"/>
    <n v="130"/>
    <x v="82"/>
    <x v="82"/>
    <x v="1"/>
    <x v="1"/>
    <x v="82"/>
    <x v="1"/>
    <x v="0"/>
  </r>
  <r>
    <x v="6"/>
    <x v="8"/>
    <n v="13"/>
    <x v="13"/>
    <s v="FINLAND CAA"/>
    <n v="130"/>
    <n v="127"/>
    <x v="82"/>
    <x v="82"/>
    <x v="1"/>
    <x v="1"/>
    <x v="82"/>
    <x v="1"/>
    <x v="0"/>
  </r>
  <r>
    <x v="6"/>
    <x v="3"/>
    <n v="13"/>
    <x v="13"/>
    <s v="FINLAND CAA"/>
    <n v="118"/>
    <n v="110"/>
    <x v="82"/>
    <x v="82"/>
    <x v="1"/>
    <x v="1"/>
    <x v="82"/>
    <x v="1"/>
    <x v="0"/>
  </r>
  <r>
    <x v="0"/>
    <x v="9"/>
    <n v="13"/>
    <x v="13"/>
    <s v="FINLAND CAA"/>
    <n v="87"/>
    <n v="86"/>
    <x v="82"/>
    <x v="82"/>
    <x v="1"/>
    <x v="1"/>
    <x v="82"/>
    <x v="1"/>
    <x v="0"/>
  </r>
  <r>
    <x v="5"/>
    <x v="10"/>
    <n v="13"/>
    <x v="13"/>
    <s v="FINLAND CAA"/>
    <n v="11"/>
    <n v="13"/>
    <x v="82"/>
    <x v="82"/>
    <x v="1"/>
    <x v="1"/>
    <x v="82"/>
    <x v="1"/>
    <x v="0"/>
  </r>
  <r>
    <x v="0"/>
    <x v="0"/>
    <n v="13"/>
    <x v="13"/>
    <s v="FINLAND CAA"/>
    <n v="95"/>
    <n v="99"/>
    <x v="82"/>
    <x v="82"/>
    <x v="1"/>
    <x v="1"/>
    <x v="82"/>
    <x v="1"/>
    <x v="0"/>
  </r>
  <r>
    <x v="6"/>
    <x v="6"/>
    <n v="13"/>
    <x v="13"/>
    <s v="FINLAND CAA"/>
    <n v="20"/>
    <n v="31"/>
    <x v="82"/>
    <x v="82"/>
    <x v="1"/>
    <x v="1"/>
    <x v="82"/>
    <x v="1"/>
    <x v="0"/>
  </r>
  <r>
    <x v="5"/>
    <x v="7"/>
    <n v="13"/>
    <x v="13"/>
    <s v="FINLAND CAA"/>
    <n v="97"/>
    <n v="98"/>
    <x v="82"/>
    <x v="82"/>
    <x v="1"/>
    <x v="1"/>
    <x v="82"/>
    <x v="1"/>
    <x v="0"/>
  </r>
  <r>
    <x v="6"/>
    <x v="5"/>
    <n v="13"/>
    <x v="13"/>
    <s v="FINLAND CAA"/>
    <n v="59"/>
    <n v="55"/>
    <x v="82"/>
    <x v="82"/>
    <x v="1"/>
    <x v="1"/>
    <x v="82"/>
    <x v="1"/>
    <x v="0"/>
  </r>
  <r>
    <x v="5"/>
    <x v="9"/>
    <n v="13"/>
    <x v="13"/>
    <s v="FINLAND CAA"/>
    <n v="137"/>
    <n v="139"/>
    <x v="82"/>
    <x v="82"/>
    <x v="1"/>
    <x v="1"/>
    <x v="82"/>
    <x v="1"/>
    <x v="0"/>
  </r>
  <r>
    <x v="5"/>
    <x v="8"/>
    <n v="13"/>
    <x v="13"/>
    <s v="FINLAND CAA"/>
    <n v="115"/>
    <n v="116"/>
    <x v="82"/>
    <x v="82"/>
    <x v="1"/>
    <x v="1"/>
    <x v="82"/>
    <x v="1"/>
    <x v="0"/>
  </r>
  <r>
    <x v="5"/>
    <x v="11"/>
    <n v="13"/>
    <x v="13"/>
    <s v="FINLAND CAA"/>
    <n v="80"/>
    <n v="81"/>
    <x v="82"/>
    <x v="82"/>
    <x v="1"/>
    <x v="1"/>
    <x v="82"/>
    <x v="1"/>
    <x v="0"/>
  </r>
  <r>
    <x v="5"/>
    <x v="0"/>
    <n v="13"/>
    <x v="13"/>
    <s v="FINLAND CAA"/>
    <n v="123"/>
    <n v="124"/>
    <x v="82"/>
    <x v="82"/>
    <x v="1"/>
    <x v="1"/>
    <x v="82"/>
    <x v="1"/>
    <x v="0"/>
  </r>
  <r>
    <x v="7"/>
    <x v="9"/>
    <n v="13"/>
    <x v="13"/>
    <s v="FINLAND CAA"/>
    <n v="130"/>
    <n v="137"/>
    <x v="82"/>
    <x v="82"/>
    <x v="1"/>
    <x v="1"/>
    <x v="82"/>
    <x v="1"/>
    <x v="0"/>
  </r>
  <r>
    <x v="7"/>
    <x v="8"/>
    <n v="13"/>
    <x v="13"/>
    <s v="FINLAND CAA"/>
    <n v="117"/>
    <n v="117"/>
    <x v="82"/>
    <x v="82"/>
    <x v="1"/>
    <x v="1"/>
    <x v="82"/>
    <x v="1"/>
    <x v="0"/>
  </r>
  <r>
    <x v="5"/>
    <x v="3"/>
    <n v="13"/>
    <x v="13"/>
    <s v="FINLAND CAA"/>
    <n v="96"/>
    <n v="97"/>
    <x v="82"/>
    <x v="82"/>
    <x v="1"/>
    <x v="1"/>
    <x v="82"/>
    <x v="1"/>
    <x v="0"/>
  </r>
  <r>
    <x v="3"/>
    <x v="6"/>
    <n v="13"/>
    <x v="13"/>
    <s v="FINLAND CAA"/>
    <n v="62"/>
    <n v="65"/>
    <x v="82"/>
    <x v="82"/>
    <x v="1"/>
    <x v="1"/>
    <x v="82"/>
    <x v="1"/>
    <x v="0"/>
  </r>
  <r>
    <x v="7"/>
    <x v="11"/>
    <n v="13"/>
    <x v="13"/>
    <s v="FINLAND CAA"/>
    <n v="83"/>
    <n v="82"/>
    <x v="82"/>
    <x v="82"/>
    <x v="1"/>
    <x v="1"/>
    <x v="82"/>
    <x v="1"/>
    <x v="0"/>
  </r>
  <r>
    <x v="3"/>
    <x v="7"/>
    <n v="13"/>
    <x v="13"/>
    <s v="FINLAND CAA"/>
    <n v="67"/>
    <n v="63"/>
    <x v="82"/>
    <x v="82"/>
    <x v="1"/>
    <x v="1"/>
    <x v="82"/>
    <x v="1"/>
    <x v="0"/>
  </r>
  <r>
    <x v="3"/>
    <x v="0"/>
    <n v="13"/>
    <x v="13"/>
    <s v="FINLAND CAA"/>
    <n v="91"/>
    <n v="95"/>
    <x v="82"/>
    <x v="82"/>
    <x v="1"/>
    <x v="1"/>
    <x v="82"/>
    <x v="1"/>
    <x v="0"/>
  </r>
  <r>
    <x v="3"/>
    <x v="8"/>
    <n v="13"/>
    <x v="13"/>
    <s v="FINLAND CAA"/>
    <n v="97"/>
    <n v="98"/>
    <x v="82"/>
    <x v="82"/>
    <x v="1"/>
    <x v="1"/>
    <x v="82"/>
    <x v="1"/>
    <x v="0"/>
  </r>
  <r>
    <x v="3"/>
    <x v="10"/>
    <n v="13"/>
    <x v="13"/>
    <s v="FINLAND CAA"/>
    <n v="23"/>
    <n v="24"/>
    <x v="82"/>
    <x v="82"/>
    <x v="1"/>
    <x v="1"/>
    <x v="82"/>
    <x v="1"/>
    <x v="0"/>
  </r>
  <r>
    <x v="6"/>
    <x v="7"/>
    <n v="13"/>
    <x v="13"/>
    <s v="FINLAND CAA"/>
    <n v="50"/>
    <n v="48"/>
    <x v="82"/>
    <x v="82"/>
    <x v="1"/>
    <x v="1"/>
    <x v="82"/>
    <x v="1"/>
    <x v="0"/>
  </r>
  <r>
    <x v="6"/>
    <x v="2"/>
    <n v="13"/>
    <x v="13"/>
    <s v="FINLAND CAA"/>
    <n v="103"/>
    <n v="106"/>
    <x v="82"/>
    <x v="82"/>
    <x v="1"/>
    <x v="1"/>
    <x v="82"/>
    <x v="1"/>
    <x v="0"/>
  </r>
  <r>
    <x v="6"/>
    <x v="1"/>
    <n v="13"/>
    <x v="13"/>
    <s v="FINLAND CAA"/>
    <n v="78"/>
    <n v="82"/>
    <x v="82"/>
    <x v="82"/>
    <x v="1"/>
    <x v="1"/>
    <x v="82"/>
    <x v="1"/>
    <x v="0"/>
  </r>
  <r>
    <x v="3"/>
    <x v="9"/>
    <n v="13"/>
    <x v="13"/>
    <s v="FINLAND CAA"/>
    <n v="111"/>
    <n v="111"/>
    <x v="82"/>
    <x v="82"/>
    <x v="1"/>
    <x v="1"/>
    <x v="82"/>
    <x v="1"/>
    <x v="0"/>
  </r>
  <r>
    <x v="6"/>
    <x v="4"/>
    <n v="13"/>
    <x v="13"/>
    <s v="FINLAND CAA"/>
    <n v="100"/>
    <n v="98"/>
    <x v="82"/>
    <x v="82"/>
    <x v="1"/>
    <x v="1"/>
    <x v="82"/>
    <x v="1"/>
    <x v="0"/>
  </r>
  <r>
    <x v="3"/>
    <x v="3"/>
    <n v="13"/>
    <x v="13"/>
    <s v="FINLAND CAA"/>
    <n v="48"/>
    <n v="51"/>
    <x v="82"/>
    <x v="82"/>
    <x v="1"/>
    <x v="1"/>
    <x v="82"/>
    <x v="1"/>
    <x v="0"/>
  </r>
  <r>
    <x v="7"/>
    <x v="0"/>
    <n v="13"/>
    <x v="13"/>
    <s v="FINLAND CAA"/>
    <n v="140"/>
    <n v="140"/>
    <x v="82"/>
    <x v="82"/>
    <x v="1"/>
    <x v="1"/>
    <x v="82"/>
    <x v="1"/>
    <x v="0"/>
  </r>
  <r>
    <x v="7"/>
    <x v="7"/>
    <n v="13"/>
    <x v="13"/>
    <s v="FINLAND CAA"/>
    <n v="49"/>
    <n v="49"/>
    <x v="82"/>
    <x v="82"/>
    <x v="1"/>
    <x v="1"/>
    <x v="82"/>
    <x v="1"/>
    <x v="0"/>
  </r>
  <r>
    <x v="7"/>
    <x v="1"/>
    <n v="13"/>
    <x v="13"/>
    <s v="FINLAND CAA"/>
    <n v="23"/>
    <n v="22"/>
    <x v="82"/>
    <x v="82"/>
    <x v="1"/>
    <x v="1"/>
    <x v="82"/>
    <x v="1"/>
    <x v="0"/>
  </r>
  <r>
    <x v="7"/>
    <x v="3"/>
    <n v="13"/>
    <x v="13"/>
    <s v="FINLAND CAA"/>
    <n v="144"/>
    <n v="141"/>
    <x v="82"/>
    <x v="82"/>
    <x v="1"/>
    <x v="1"/>
    <x v="82"/>
    <x v="1"/>
    <x v="0"/>
  </r>
  <r>
    <x v="3"/>
    <x v="11"/>
    <n v="13"/>
    <x v="13"/>
    <s v="FINLAND CAA"/>
    <n v="59"/>
    <n v="58"/>
    <x v="82"/>
    <x v="82"/>
    <x v="1"/>
    <x v="1"/>
    <x v="82"/>
    <x v="1"/>
    <x v="0"/>
  </r>
  <r>
    <x v="7"/>
    <x v="10"/>
    <n v="13"/>
    <x v="13"/>
    <s v="FINLAND CAA"/>
    <n v="59"/>
    <n v="61"/>
    <x v="82"/>
    <x v="82"/>
    <x v="1"/>
    <x v="1"/>
    <x v="82"/>
    <x v="1"/>
    <x v="0"/>
  </r>
  <r>
    <x v="7"/>
    <x v="4"/>
    <n v="13"/>
    <x v="13"/>
    <s v="FINLAND CAA"/>
    <n v="16"/>
    <n v="17"/>
    <x v="82"/>
    <x v="82"/>
    <x v="1"/>
    <x v="1"/>
    <x v="82"/>
    <x v="1"/>
    <x v="0"/>
  </r>
  <r>
    <x v="2"/>
    <x v="3"/>
    <n v="13"/>
    <x v="13"/>
    <s v="FINLAND CAA"/>
    <n v="52"/>
    <n v="58"/>
    <x v="82"/>
    <x v="82"/>
    <x v="1"/>
    <x v="1"/>
    <x v="82"/>
    <x v="1"/>
    <x v="0"/>
  </r>
  <r>
    <x v="1"/>
    <x v="8"/>
    <n v="13"/>
    <x v="13"/>
    <s v="FINLAND CAA"/>
    <n v="98"/>
    <n v="99"/>
    <x v="82"/>
    <x v="82"/>
    <x v="1"/>
    <x v="1"/>
    <x v="82"/>
    <x v="1"/>
    <x v="0"/>
  </r>
  <r>
    <x v="2"/>
    <x v="1"/>
    <n v="13"/>
    <x v="13"/>
    <s v="FINLAND CAA"/>
    <n v="127"/>
    <n v="126"/>
    <x v="82"/>
    <x v="82"/>
    <x v="1"/>
    <x v="1"/>
    <x v="82"/>
    <x v="1"/>
    <x v="0"/>
  </r>
  <r>
    <x v="0"/>
    <x v="11"/>
    <n v="13"/>
    <x v="13"/>
    <s v="FINLAND CAA"/>
    <n v="50"/>
    <n v="52"/>
    <x v="82"/>
    <x v="82"/>
    <x v="1"/>
    <x v="1"/>
    <x v="82"/>
    <x v="1"/>
    <x v="0"/>
  </r>
  <r>
    <x v="1"/>
    <x v="7"/>
    <n v="13"/>
    <x v="13"/>
    <s v="FINLAND CAA"/>
    <n v="66"/>
    <n v="76"/>
    <x v="82"/>
    <x v="82"/>
    <x v="1"/>
    <x v="1"/>
    <x v="82"/>
    <x v="1"/>
    <x v="0"/>
  </r>
  <r>
    <x v="1"/>
    <x v="6"/>
    <n v="13"/>
    <x v="13"/>
    <s v="FINLAND CAA"/>
    <n v="62"/>
    <n v="60"/>
    <x v="82"/>
    <x v="82"/>
    <x v="1"/>
    <x v="1"/>
    <x v="82"/>
    <x v="1"/>
    <x v="0"/>
  </r>
  <r>
    <x v="1"/>
    <x v="5"/>
    <n v="13"/>
    <x v="13"/>
    <s v="FINLAND CAA"/>
    <n v="82"/>
    <n v="82"/>
    <x v="82"/>
    <x v="82"/>
    <x v="1"/>
    <x v="1"/>
    <x v="82"/>
    <x v="1"/>
    <x v="0"/>
  </r>
  <r>
    <x v="1"/>
    <x v="3"/>
    <n v="13"/>
    <x v="13"/>
    <s v="FINLAND CAA"/>
    <n v="48"/>
    <n v="51"/>
    <x v="82"/>
    <x v="82"/>
    <x v="1"/>
    <x v="1"/>
    <x v="82"/>
    <x v="1"/>
    <x v="0"/>
  </r>
  <r>
    <x v="0"/>
    <x v="8"/>
    <n v="13"/>
    <x v="13"/>
    <s v="FINLAND CAA"/>
    <n v="76"/>
    <n v="83"/>
    <x v="82"/>
    <x v="82"/>
    <x v="1"/>
    <x v="1"/>
    <x v="82"/>
    <x v="1"/>
    <x v="0"/>
  </r>
  <r>
    <x v="1"/>
    <x v="4"/>
    <n v="13"/>
    <x v="13"/>
    <s v="FINLAND CAA"/>
    <n v="105"/>
    <n v="101"/>
    <x v="82"/>
    <x v="82"/>
    <x v="1"/>
    <x v="1"/>
    <x v="82"/>
    <x v="1"/>
    <x v="0"/>
  </r>
  <r>
    <x v="1"/>
    <x v="10"/>
    <n v="13"/>
    <x v="13"/>
    <s v="FINLAND CAA"/>
    <n v="4"/>
    <n v="7"/>
    <x v="82"/>
    <x v="82"/>
    <x v="1"/>
    <x v="1"/>
    <x v="82"/>
    <x v="1"/>
    <x v="0"/>
  </r>
  <r>
    <x v="5"/>
    <x v="1"/>
    <n v="13"/>
    <x v="13"/>
    <s v="FINLAND CAA"/>
    <n v="191"/>
    <n v="193"/>
    <x v="83"/>
    <x v="83"/>
    <x v="1"/>
    <x v="1"/>
    <x v="83"/>
    <x v="1"/>
    <x v="0"/>
  </r>
  <r>
    <x v="1"/>
    <x v="1"/>
    <n v="13"/>
    <x v="13"/>
    <s v="FINLAND CAA"/>
    <n v="221"/>
    <n v="222"/>
    <x v="83"/>
    <x v="83"/>
    <x v="1"/>
    <x v="1"/>
    <x v="83"/>
    <x v="1"/>
    <x v="0"/>
  </r>
  <r>
    <x v="2"/>
    <x v="3"/>
    <n v="13"/>
    <x v="13"/>
    <s v="FINLAND CAA"/>
    <n v="244"/>
    <n v="245"/>
    <x v="83"/>
    <x v="83"/>
    <x v="1"/>
    <x v="1"/>
    <x v="83"/>
    <x v="1"/>
    <x v="0"/>
  </r>
  <r>
    <x v="1"/>
    <x v="2"/>
    <n v="13"/>
    <x v="13"/>
    <s v="FINLAND CAA"/>
    <n v="609"/>
    <n v="604"/>
    <x v="83"/>
    <x v="83"/>
    <x v="1"/>
    <x v="1"/>
    <x v="83"/>
    <x v="1"/>
    <x v="0"/>
  </r>
  <r>
    <x v="2"/>
    <x v="4"/>
    <n v="13"/>
    <x v="13"/>
    <s v="FINLAND CAA"/>
    <n v="246"/>
    <n v="247"/>
    <x v="83"/>
    <x v="83"/>
    <x v="1"/>
    <x v="1"/>
    <x v="83"/>
    <x v="1"/>
    <x v="0"/>
  </r>
  <r>
    <x v="2"/>
    <x v="5"/>
    <n v="13"/>
    <x v="13"/>
    <s v="FINLAND CAA"/>
    <n v="830"/>
    <n v="828"/>
    <x v="83"/>
    <x v="83"/>
    <x v="1"/>
    <x v="1"/>
    <x v="83"/>
    <x v="1"/>
    <x v="0"/>
  </r>
  <r>
    <x v="2"/>
    <x v="6"/>
    <n v="13"/>
    <x v="13"/>
    <s v="FINLAND CAA"/>
    <n v="886"/>
    <n v="885"/>
    <x v="83"/>
    <x v="83"/>
    <x v="1"/>
    <x v="1"/>
    <x v="83"/>
    <x v="1"/>
    <x v="0"/>
  </r>
  <r>
    <x v="2"/>
    <x v="0"/>
    <n v="13"/>
    <x v="13"/>
    <s v="FINLAND CAA"/>
    <n v="271"/>
    <n v="280"/>
    <x v="83"/>
    <x v="83"/>
    <x v="1"/>
    <x v="1"/>
    <x v="83"/>
    <x v="1"/>
    <x v="0"/>
  </r>
  <r>
    <x v="3"/>
    <x v="5"/>
    <n v="13"/>
    <x v="13"/>
    <s v="FINLAND CAA"/>
    <n v="422"/>
    <n v="422"/>
    <x v="83"/>
    <x v="83"/>
    <x v="1"/>
    <x v="1"/>
    <x v="83"/>
    <x v="1"/>
    <x v="0"/>
  </r>
  <r>
    <x v="3"/>
    <x v="4"/>
    <n v="13"/>
    <x v="13"/>
    <s v="FINLAND CAA"/>
    <n v="174"/>
    <n v="178"/>
    <x v="83"/>
    <x v="83"/>
    <x v="1"/>
    <x v="1"/>
    <x v="83"/>
    <x v="1"/>
    <x v="0"/>
  </r>
  <r>
    <x v="3"/>
    <x v="1"/>
    <n v="13"/>
    <x v="13"/>
    <s v="FINLAND CAA"/>
    <n v="191"/>
    <n v="205"/>
    <x v="83"/>
    <x v="83"/>
    <x v="1"/>
    <x v="1"/>
    <x v="83"/>
    <x v="1"/>
    <x v="0"/>
  </r>
  <r>
    <x v="3"/>
    <x v="2"/>
    <n v="13"/>
    <x v="13"/>
    <s v="FINLAND CAA"/>
    <n v="387"/>
    <n v="394"/>
    <x v="83"/>
    <x v="83"/>
    <x v="1"/>
    <x v="1"/>
    <x v="83"/>
    <x v="1"/>
    <x v="0"/>
  </r>
  <r>
    <x v="4"/>
    <x v="4"/>
    <n v="13"/>
    <x v="13"/>
    <s v="FINLAND CAA"/>
    <n v="87"/>
    <n v="87"/>
    <x v="83"/>
    <x v="83"/>
    <x v="1"/>
    <x v="1"/>
    <x v="83"/>
    <x v="1"/>
    <x v="0"/>
  </r>
  <r>
    <x v="4"/>
    <x v="2"/>
    <n v="13"/>
    <x v="13"/>
    <s v="FINLAND CAA"/>
    <n v="157"/>
    <n v="160"/>
    <x v="83"/>
    <x v="83"/>
    <x v="1"/>
    <x v="1"/>
    <x v="83"/>
    <x v="1"/>
    <x v="0"/>
  </r>
  <r>
    <x v="4"/>
    <x v="5"/>
    <n v="13"/>
    <x v="13"/>
    <s v="FINLAND CAA"/>
    <n v="149"/>
    <n v="150"/>
    <x v="83"/>
    <x v="83"/>
    <x v="1"/>
    <x v="1"/>
    <x v="83"/>
    <x v="1"/>
    <x v="0"/>
  </r>
  <r>
    <x v="2"/>
    <x v="7"/>
    <n v="13"/>
    <x v="13"/>
    <s v="FINLAND CAA"/>
    <n v="288"/>
    <n v="278"/>
    <x v="83"/>
    <x v="83"/>
    <x v="1"/>
    <x v="1"/>
    <x v="83"/>
    <x v="1"/>
    <x v="0"/>
  </r>
  <r>
    <x v="4"/>
    <x v="7"/>
    <n v="13"/>
    <x v="13"/>
    <s v="FINLAND CAA"/>
    <n v="122"/>
    <n v="125"/>
    <x v="83"/>
    <x v="83"/>
    <x v="1"/>
    <x v="1"/>
    <x v="83"/>
    <x v="1"/>
    <x v="0"/>
  </r>
  <r>
    <x v="2"/>
    <x v="2"/>
    <n v="13"/>
    <x v="13"/>
    <s v="FINLAND CAA"/>
    <n v="629"/>
    <n v="622"/>
    <x v="83"/>
    <x v="83"/>
    <x v="1"/>
    <x v="1"/>
    <x v="83"/>
    <x v="1"/>
    <x v="0"/>
  </r>
  <r>
    <x v="4"/>
    <x v="0"/>
    <n v="13"/>
    <x v="13"/>
    <s v="FINLAND CAA"/>
    <n v="168"/>
    <n v="153"/>
    <x v="83"/>
    <x v="83"/>
    <x v="1"/>
    <x v="1"/>
    <x v="83"/>
    <x v="1"/>
    <x v="0"/>
  </r>
  <r>
    <x v="4"/>
    <x v="3"/>
    <n v="13"/>
    <x v="13"/>
    <s v="FINLAND CAA"/>
    <n v="156"/>
    <n v="167"/>
    <x v="83"/>
    <x v="83"/>
    <x v="1"/>
    <x v="1"/>
    <x v="83"/>
    <x v="1"/>
    <x v="0"/>
  </r>
  <r>
    <x v="4"/>
    <x v="9"/>
    <n v="13"/>
    <x v="13"/>
    <s v="FINLAND CAA"/>
    <n v="153"/>
    <n v="154"/>
    <x v="83"/>
    <x v="83"/>
    <x v="1"/>
    <x v="1"/>
    <x v="83"/>
    <x v="1"/>
    <x v="0"/>
  </r>
  <r>
    <x v="4"/>
    <x v="10"/>
    <n v="13"/>
    <x v="13"/>
    <s v="FINLAND CAA"/>
    <n v="125"/>
    <n v="127"/>
    <x v="83"/>
    <x v="83"/>
    <x v="1"/>
    <x v="1"/>
    <x v="83"/>
    <x v="1"/>
    <x v="0"/>
  </r>
  <r>
    <x v="4"/>
    <x v="1"/>
    <n v="13"/>
    <x v="13"/>
    <s v="FINLAND CAA"/>
    <n v="82"/>
    <n v="83"/>
    <x v="83"/>
    <x v="83"/>
    <x v="1"/>
    <x v="1"/>
    <x v="83"/>
    <x v="1"/>
    <x v="0"/>
  </r>
  <r>
    <x v="0"/>
    <x v="5"/>
    <n v="13"/>
    <x v="13"/>
    <s v="FINLAND CAA"/>
    <n v="488"/>
    <n v="493"/>
    <x v="83"/>
    <x v="83"/>
    <x v="1"/>
    <x v="1"/>
    <x v="83"/>
    <x v="1"/>
    <x v="0"/>
  </r>
  <r>
    <x v="0"/>
    <x v="2"/>
    <n v="13"/>
    <x v="13"/>
    <s v="FINLAND CAA"/>
    <n v="467"/>
    <n v="468"/>
    <x v="83"/>
    <x v="83"/>
    <x v="1"/>
    <x v="1"/>
    <x v="83"/>
    <x v="1"/>
    <x v="0"/>
  </r>
  <r>
    <x v="0"/>
    <x v="4"/>
    <n v="13"/>
    <x v="13"/>
    <s v="FINLAND CAA"/>
    <n v="211"/>
    <n v="215"/>
    <x v="83"/>
    <x v="83"/>
    <x v="1"/>
    <x v="1"/>
    <x v="83"/>
    <x v="1"/>
    <x v="0"/>
  </r>
  <r>
    <x v="0"/>
    <x v="10"/>
    <n v="13"/>
    <x v="13"/>
    <s v="FINLAND CAA"/>
    <n v="217"/>
    <n v="219"/>
    <x v="83"/>
    <x v="83"/>
    <x v="1"/>
    <x v="1"/>
    <x v="83"/>
    <x v="1"/>
    <x v="0"/>
  </r>
  <r>
    <x v="0"/>
    <x v="1"/>
    <n v="13"/>
    <x v="13"/>
    <s v="FINLAND CAA"/>
    <n v="217"/>
    <n v="218"/>
    <x v="83"/>
    <x v="83"/>
    <x v="1"/>
    <x v="1"/>
    <x v="83"/>
    <x v="1"/>
    <x v="0"/>
  </r>
  <r>
    <x v="0"/>
    <x v="7"/>
    <n v="13"/>
    <x v="13"/>
    <s v="FINLAND CAA"/>
    <n v="210"/>
    <n v="212"/>
    <x v="83"/>
    <x v="83"/>
    <x v="1"/>
    <x v="1"/>
    <x v="83"/>
    <x v="1"/>
    <x v="0"/>
  </r>
  <r>
    <x v="4"/>
    <x v="8"/>
    <n v="13"/>
    <x v="13"/>
    <s v="FINLAND CAA"/>
    <n v="209"/>
    <n v="209"/>
    <x v="83"/>
    <x v="83"/>
    <x v="1"/>
    <x v="1"/>
    <x v="83"/>
    <x v="1"/>
    <x v="0"/>
  </r>
  <r>
    <x v="5"/>
    <x v="6"/>
    <n v="13"/>
    <x v="13"/>
    <s v="FINLAND CAA"/>
    <n v="330"/>
    <n v="325"/>
    <x v="83"/>
    <x v="83"/>
    <x v="1"/>
    <x v="1"/>
    <x v="83"/>
    <x v="1"/>
    <x v="0"/>
  </r>
  <r>
    <x v="5"/>
    <x v="2"/>
    <n v="13"/>
    <x v="13"/>
    <s v="FINLAND CAA"/>
    <n v="311"/>
    <n v="315"/>
    <x v="83"/>
    <x v="83"/>
    <x v="1"/>
    <x v="1"/>
    <x v="83"/>
    <x v="1"/>
    <x v="0"/>
  </r>
  <r>
    <x v="4"/>
    <x v="11"/>
    <n v="13"/>
    <x v="13"/>
    <s v="FINLAND CAA"/>
    <n v="493"/>
    <n v="499"/>
    <x v="83"/>
    <x v="83"/>
    <x v="1"/>
    <x v="1"/>
    <x v="83"/>
    <x v="1"/>
    <x v="0"/>
  </r>
  <r>
    <x v="5"/>
    <x v="4"/>
    <n v="13"/>
    <x v="13"/>
    <s v="FINLAND CAA"/>
    <n v="206"/>
    <n v="203"/>
    <x v="83"/>
    <x v="83"/>
    <x v="1"/>
    <x v="1"/>
    <x v="83"/>
    <x v="1"/>
    <x v="0"/>
  </r>
  <r>
    <x v="5"/>
    <x v="5"/>
    <n v="13"/>
    <x v="13"/>
    <s v="FINLAND CAA"/>
    <n v="297"/>
    <n v="298"/>
    <x v="83"/>
    <x v="83"/>
    <x v="1"/>
    <x v="1"/>
    <x v="83"/>
    <x v="1"/>
    <x v="0"/>
  </r>
  <r>
    <x v="1"/>
    <x v="9"/>
    <n v="13"/>
    <x v="13"/>
    <s v="FINLAND CAA"/>
    <n v="260"/>
    <n v="261"/>
    <x v="83"/>
    <x v="83"/>
    <x v="1"/>
    <x v="1"/>
    <x v="83"/>
    <x v="1"/>
    <x v="0"/>
  </r>
  <r>
    <x v="0"/>
    <x v="3"/>
    <n v="13"/>
    <x v="13"/>
    <s v="FINLAND CAA"/>
    <n v="223"/>
    <n v="226"/>
    <x v="83"/>
    <x v="83"/>
    <x v="1"/>
    <x v="1"/>
    <x v="83"/>
    <x v="1"/>
    <x v="0"/>
  </r>
  <r>
    <x v="1"/>
    <x v="0"/>
    <n v="13"/>
    <x v="13"/>
    <s v="FINLAND CAA"/>
    <n v="223"/>
    <n v="224"/>
    <x v="83"/>
    <x v="83"/>
    <x v="1"/>
    <x v="1"/>
    <x v="83"/>
    <x v="1"/>
    <x v="0"/>
  </r>
  <r>
    <x v="2"/>
    <x v="10"/>
    <n v="13"/>
    <x v="13"/>
    <s v="FINLAND CAA"/>
    <n v="213"/>
    <n v="218"/>
    <x v="83"/>
    <x v="83"/>
    <x v="1"/>
    <x v="1"/>
    <x v="83"/>
    <x v="1"/>
    <x v="0"/>
  </r>
  <r>
    <x v="7"/>
    <x v="5"/>
    <n v="13"/>
    <x v="13"/>
    <s v="FINLAND CAA"/>
    <n v="352"/>
    <n v="356"/>
    <x v="83"/>
    <x v="83"/>
    <x v="1"/>
    <x v="1"/>
    <x v="83"/>
    <x v="1"/>
    <x v="0"/>
  </r>
  <r>
    <x v="6"/>
    <x v="8"/>
    <n v="13"/>
    <x v="13"/>
    <s v="FINLAND CAA"/>
    <n v="268"/>
    <n v="271"/>
    <x v="83"/>
    <x v="83"/>
    <x v="1"/>
    <x v="1"/>
    <x v="83"/>
    <x v="1"/>
    <x v="0"/>
  </r>
  <r>
    <x v="6"/>
    <x v="11"/>
    <n v="13"/>
    <x v="13"/>
    <s v="FINLAND CAA"/>
    <n v="546"/>
    <n v="545"/>
    <x v="83"/>
    <x v="83"/>
    <x v="1"/>
    <x v="1"/>
    <x v="83"/>
    <x v="1"/>
    <x v="0"/>
  </r>
  <r>
    <x v="7"/>
    <x v="6"/>
    <n v="13"/>
    <x v="13"/>
    <s v="FINLAND CAA"/>
    <n v="382"/>
    <n v="380"/>
    <x v="83"/>
    <x v="83"/>
    <x v="1"/>
    <x v="1"/>
    <x v="83"/>
    <x v="1"/>
    <x v="0"/>
  </r>
  <r>
    <x v="6"/>
    <x v="0"/>
    <n v="13"/>
    <x v="13"/>
    <s v="FINLAND CAA"/>
    <n v="221"/>
    <n v="222"/>
    <x v="83"/>
    <x v="83"/>
    <x v="1"/>
    <x v="1"/>
    <x v="83"/>
    <x v="1"/>
    <x v="0"/>
  </r>
  <r>
    <x v="1"/>
    <x v="11"/>
    <n v="13"/>
    <x v="13"/>
    <s v="FINLAND CAA"/>
    <n v="1172"/>
    <n v="1188"/>
    <x v="83"/>
    <x v="83"/>
    <x v="1"/>
    <x v="1"/>
    <x v="83"/>
    <x v="1"/>
    <x v="0"/>
  </r>
  <r>
    <x v="6"/>
    <x v="9"/>
    <n v="13"/>
    <x v="13"/>
    <s v="FINLAND CAA"/>
    <n v="203"/>
    <n v="201"/>
    <x v="83"/>
    <x v="83"/>
    <x v="1"/>
    <x v="1"/>
    <x v="83"/>
    <x v="1"/>
    <x v="0"/>
  </r>
  <r>
    <x v="7"/>
    <x v="2"/>
    <n v="13"/>
    <x v="13"/>
    <s v="FINLAND CAA"/>
    <n v="256"/>
    <n v="253"/>
    <x v="83"/>
    <x v="83"/>
    <x v="1"/>
    <x v="1"/>
    <x v="83"/>
    <x v="1"/>
    <x v="0"/>
  </r>
  <r>
    <x v="6"/>
    <x v="3"/>
    <n v="13"/>
    <x v="13"/>
    <s v="FINLAND CAA"/>
    <n v="206"/>
    <n v="207"/>
    <x v="83"/>
    <x v="83"/>
    <x v="1"/>
    <x v="1"/>
    <x v="83"/>
    <x v="1"/>
    <x v="0"/>
  </r>
  <r>
    <x v="6"/>
    <x v="6"/>
    <n v="13"/>
    <x v="13"/>
    <s v="FINLAND CAA"/>
    <n v="400"/>
    <n v="397"/>
    <x v="83"/>
    <x v="83"/>
    <x v="1"/>
    <x v="1"/>
    <x v="83"/>
    <x v="1"/>
    <x v="0"/>
  </r>
  <r>
    <x v="0"/>
    <x v="0"/>
    <n v="13"/>
    <x v="13"/>
    <s v="FINLAND CAA"/>
    <n v="212"/>
    <n v="214"/>
    <x v="83"/>
    <x v="83"/>
    <x v="1"/>
    <x v="1"/>
    <x v="83"/>
    <x v="1"/>
    <x v="0"/>
  </r>
  <r>
    <x v="5"/>
    <x v="10"/>
    <n v="13"/>
    <x v="13"/>
    <s v="FINLAND CAA"/>
    <n v="160"/>
    <n v="161"/>
    <x v="83"/>
    <x v="83"/>
    <x v="1"/>
    <x v="1"/>
    <x v="83"/>
    <x v="1"/>
    <x v="0"/>
  </r>
  <r>
    <x v="5"/>
    <x v="7"/>
    <n v="13"/>
    <x v="13"/>
    <s v="FINLAND CAA"/>
    <n v="165"/>
    <n v="168"/>
    <x v="83"/>
    <x v="83"/>
    <x v="1"/>
    <x v="1"/>
    <x v="83"/>
    <x v="1"/>
    <x v="0"/>
  </r>
  <r>
    <x v="5"/>
    <x v="9"/>
    <n v="13"/>
    <x v="13"/>
    <s v="FINLAND CAA"/>
    <n v="188"/>
    <n v="197"/>
    <x v="83"/>
    <x v="83"/>
    <x v="1"/>
    <x v="1"/>
    <x v="83"/>
    <x v="1"/>
    <x v="0"/>
  </r>
  <r>
    <x v="7"/>
    <x v="9"/>
    <n v="13"/>
    <x v="13"/>
    <s v="FINLAND CAA"/>
    <n v="159"/>
    <n v="167"/>
    <x v="83"/>
    <x v="83"/>
    <x v="1"/>
    <x v="1"/>
    <x v="83"/>
    <x v="1"/>
    <x v="0"/>
  </r>
  <r>
    <x v="5"/>
    <x v="3"/>
    <n v="13"/>
    <x v="13"/>
    <s v="FINLAND CAA"/>
    <n v="204"/>
    <n v="205"/>
    <x v="83"/>
    <x v="83"/>
    <x v="1"/>
    <x v="1"/>
    <x v="83"/>
    <x v="1"/>
    <x v="0"/>
  </r>
  <r>
    <x v="4"/>
    <x v="6"/>
    <n v="13"/>
    <x v="13"/>
    <s v="FINLAND CAA"/>
    <n v="141"/>
    <n v="141"/>
    <x v="83"/>
    <x v="83"/>
    <x v="1"/>
    <x v="1"/>
    <x v="83"/>
    <x v="1"/>
    <x v="0"/>
  </r>
  <r>
    <x v="3"/>
    <x v="6"/>
    <n v="13"/>
    <x v="13"/>
    <s v="FINLAND CAA"/>
    <n v="451"/>
    <n v="446"/>
    <x v="83"/>
    <x v="83"/>
    <x v="1"/>
    <x v="1"/>
    <x v="83"/>
    <x v="1"/>
    <x v="0"/>
  </r>
  <r>
    <x v="7"/>
    <x v="8"/>
    <n v="13"/>
    <x v="13"/>
    <s v="FINLAND CAA"/>
    <n v="142"/>
    <n v="145"/>
    <x v="83"/>
    <x v="83"/>
    <x v="1"/>
    <x v="1"/>
    <x v="83"/>
    <x v="1"/>
    <x v="0"/>
  </r>
  <r>
    <x v="5"/>
    <x v="8"/>
    <n v="13"/>
    <x v="13"/>
    <s v="FINLAND CAA"/>
    <n v="293"/>
    <n v="290"/>
    <x v="83"/>
    <x v="83"/>
    <x v="1"/>
    <x v="1"/>
    <x v="83"/>
    <x v="1"/>
    <x v="0"/>
  </r>
  <r>
    <x v="5"/>
    <x v="11"/>
    <n v="13"/>
    <x v="13"/>
    <s v="FINLAND CAA"/>
    <n v="656"/>
    <n v="657"/>
    <x v="83"/>
    <x v="83"/>
    <x v="1"/>
    <x v="1"/>
    <x v="83"/>
    <x v="1"/>
    <x v="0"/>
  </r>
  <r>
    <x v="7"/>
    <x v="11"/>
    <n v="13"/>
    <x v="13"/>
    <s v="FINLAND CAA"/>
    <n v="131"/>
    <n v="129"/>
    <x v="83"/>
    <x v="83"/>
    <x v="1"/>
    <x v="1"/>
    <x v="83"/>
    <x v="1"/>
    <x v="0"/>
  </r>
  <r>
    <x v="5"/>
    <x v="0"/>
    <n v="13"/>
    <x v="13"/>
    <s v="FINLAND CAA"/>
    <n v="193"/>
    <n v="192"/>
    <x v="83"/>
    <x v="83"/>
    <x v="1"/>
    <x v="1"/>
    <x v="83"/>
    <x v="1"/>
    <x v="0"/>
  </r>
  <r>
    <x v="6"/>
    <x v="1"/>
    <n v="13"/>
    <x v="13"/>
    <s v="FINLAND CAA"/>
    <n v="250"/>
    <n v="252"/>
    <x v="83"/>
    <x v="83"/>
    <x v="1"/>
    <x v="1"/>
    <x v="83"/>
    <x v="1"/>
    <x v="0"/>
  </r>
  <r>
    <x v="3"/>
    <x v="10"/>
    <n v="13"/>
    <x v="13"/>
    <s v="FINLAND CAA"/>
    <n v="179"/>
    <n v="179"/>
    <x v="83"/>
    <x v="83"/>
    <x v="1"/>
    <x v="1"/>
    <x v="83"/>
    <x v="1"/>
    <x v="0"/>
  </r>
  <r>
    <x v="3"/>
    <x v="0"/>
    <n v="13"/>
    <x v="13"/>
    <s v="FINLAND CAA"/>
    <n v="187"/>
    <n v="194"/>
    <x v="83"/>
    <x v="83"/>
    <x v="1"/>
    <x v="1"/>
    <x v="83"/>
    <x v="1"/>
    <x v="0"/>
  </r>
  <r>
    <x v="3"/>
    <x v="3"/>
    <n v="13"/>
    <x v="13"/>
    <s v="FINLAND CAA"/>
    <n v="220"/>
    <n v="223"/>
    <x v="83"/>
    <x v="83"/>
    <x v="1"/>
    <x v="1"/>
    <x v="83"/>
    <x v="1"/>
    <x v="0"/>
  </r>
  <r>
    <x v="3"/>
    <x v="8"/>
    <n v="13"/>
    <x v="13"/>
    <s v="FINLAND CAA"/>
    <n v="335"/>
    <n v="338"/>
    <x v="83"/>
    <x v="83"/>
    <x v="1"/>
    <x v="1"/>
    <x v="83"/>
    <x v="1"/>
    <x v="0"/>
  </r>
  <r>
    <x v="6"/>
    <x v="2"/>
    <n v="13"/>
    <x v="13"/>
    <s v="FINLAND CAA"/>
    <n v="401"/>
    <n v="393"/>
    <x v="83"/>
    <x v="83"/>
    <x v="1"/>
    <x v="1"/>
    <x v="83"/>
    <x v="1"/>
    <x v="0"/>
  </r>
  <r>
    <x v="3"/>
    <x v="7"/>
    <n v="13"/>
    <x v="13"/>
    <s v="FINLAND CAA"/>
    <n v="203"/>
    <n v="196"/>
    <x v="83"/>
    <x v="83"/>
    <x v="1"/>
    <x v="1"/>
    <x v="83"/>
    <x v="1"/>
    <x v="0"/>
  </r>
  <r>
    <x v="6"/>
    <x v="7"/>
    <n v="13"/>
    <x v="13"/>
    <s v="FINLAND CAA"/>
    <n v="206"/>
    <n v="198"/>
    <x v="83"/>
    <x v="83"/>
    <x v="1"/>
    <x v="1"/>
    <x v="83"/>
    <x v="1"/>
    <x v="0"/>
  </r>
  <r>
    <x v="3"/>
    <x v="9"/>
    <n v="13"/>
    <x v="13"/>
    <s v="FINLAND CAA"/>
    <n v="200"/>
    <n v="201"/>
    <x v="83"/>
    <x v="83"/>
    <x v="1"/>
    <x v="1"/>
    <x v="83"/>
    <x v="1"/>
    <x v="0"/>
  </r>
  <r>
    <x v="6"/>
    <x v="5"/>
    <n v="13"/>
    <x v="13"/>
    <s v="FINLAND CAA"/>
    <n v="366"/>
    <n v="367"/>
    <x v="83"/>
    <x v="83"/>
    <x v="1"/>
    <x v="1"/>
    <x v="83"/>
    <x v="1"/>
    <x v="0"/>
  </r>
  <r>
    <x v="6"/>
    <x v="4"/>
    <n v="13"/>
    <x v="13"/>
    <s v="FINLAND CAA"/>
    <n v="204"/>
    <n v="206"/>
    <x v="83"/>
    <x v="83"/>
    <x v="1"/>
    <x v="1"/>
    <x v="83"/>
    <x v="1"/>
    <x v="0"/>
  </r>
  <r>
    <x v="7"/>
    <x v="10"/>
    <n v="13"/>
    <x v="13"/>
    <s v="FINLAND CAA"/>
    <n v="112"/>
    <n v="112"/>
    <x v="83"/>
    <x v="83"/>
    <x v="1"/>
    <x v="1"/>
    <x v="83"/>
    <x v="1"/>
    <x v="0"/>
  </r>
  <r>
    <x v="0"/>
    <x v="6"/>
    <n v="13"/>
    <x v="13"/>
    <s v="FINLAND CAA"/>
    <n v="531"/>
    <n v="527"/>
    <x v="83"/>
    <x v="83"/>
    <x v="1"/>
    <x v="1"/>
    <x v="83"/>
    <x v="1"/>
    <x v="0"/>
  </r>
  <r>
    <x v="7"/>
    <x v="0"/>
    <n v="13"/>
    <x v="13"/>
    <s v="FINLAND CAA"/>
    <n v="210"/>
    <n v="202"/>
    <x v="83"/>
    <x v="83"/>
    <x v="1"/>
    <x v="1"/>
    <x v="83"/>
    <x v="1"/>
    <x v="0"/>
  </r>
  <r>
    <x v="3"/>
    <x v="11"/>
    <n v="13"/>
    <x v="13"/>
    <s v="FINLAND CAA"/>
    <n v="802"/>
    <n v="802"/>
    <x v="83"/>
    <x v="83"/>
    <x v="1"/>
    <x v="1"/>
    <x v="83"/>
    <x v="1"/>
    <x v="0"/>
  </r>
  <r>
    <x v="7"/>
    <x v="7"/>
    <n v="13"/>
    <x v="13"/>
    <s v="FINLAND CAA"/>
    <n v="87"/>
    <n v="88"/>
    <x v="83"/>
    <x v="83"/>
    <x v="1"/>
    <x v="1"/>
    <x v="83"/>
    <x v="1"/>
    <x v="0"/>
  </r>
  <r>
    <x v="7"/>
    <x v="1"/>
    <n v="13"/>
    <x v="13"/>
    <s v="FINLAND CAA"/>
    <n v="59"/>
    <n v="58"/>
    <x v="83"/>
    <x v="83"/>
    <x v="1"/>
    <x v="1"/>
    <x v="83"/>
    <x v="1"/>
    <x v="0"/>
  </r>
  <r>
    <x v="7"/>
    <x v="4"/>
    <n v="13"/>
    <x v="13"/>
    <s v="FINLAND CAA"/>
    <n v="58"/>
    <n v="61"/>
    <x v="83"/>
    <x v="83"/>
    <x v="1"/>
    <x v="1"/>
    <x v="83"/>
    <x v="1"/>
    <x v="0"/>
  </r>
  <r>
    <x v="7"/>
    <x v="3"/>
    <n v="13"/>
    <x v="13"/>
    <s v="FINLAND CAA"/>
    <n v="167"/>
    <n v="169"/>
    <x v="83"/>
    <x v="83"/>
    <x v="1"/>
    <x v="1"/>
    <x v="83"/>
    <x v="1"/>
    <x v="0"/>
  </r>
  <r>
    <x v="1"/>
    <x v="8"/>
    <n v="13"/>
    <x v="13"/>
    <s v="FINLAND CAA"/>
    <n v="530"/>
    <n v="529"/>
    <x v="83"/>
    <x v="83"/>
    <x v="1"/>
    <x v="1"/>
    <x v="83"/>
    <x v="1"/>
    <x v="0"/>
  </r>
  <r>
    <x v="0"/>
    <x v="9"/>
    <n v="13"/>
    <x v="13"/>
    <s v="FINLAND CAA"/>
    <n v="238"/>
    <n v="238"/>
    <x v="83"/>
    <x v="83"/>
    <x v="1"/>
    <x v="1"/>
    <x v="83"/>
    <x v="1"/>
    <x v="0"/>
  </r>
  <r>
    <x v="6"/>
    <x v="10"/>
    <n v="13"/>
    <x v="13"/>
    <s v="FINLAND CAA"/>
    <n v="178"/>
    <n v="180"/>
    <x v="83"/>
    <x v="83"/>
    <x v="1"/>
    <x v="1"/>
    <x v="83"/>
    <x v="1"/>
    <x v="0"/>
  </r>
  <r>
    <x v="2"/>
    <x v="1"/>
    <n v="13"/>
    <x v="13"/>
    <s v="FINLAND CAA"/>
    <n v="255"/>
    <n v="265"/>
    <x v="83"/>
    <x v="83"/>
    <x v="1"/>
    <x v="1"/>
    <x v="83"/>
    <x v="1"/>
    <x v="0"/>
  </r>
  <r>
    <x v="1"/>
    <x v="6"/>
    <n v="13"/>
    <x v="13"/>
    <s v="FINLAND CAA"/>
    <n v="799"/>
    <n v="800"/>
    <x v="83"/>
    <x v="83"/>
    <x v="1"/>
    <x v="1"/>
    <x v="83"/>
    <x v="1"/>
    <x v="0"/>
  </r>
  <r>
    <x v="0"/>
    <x v="11"/>
    <n v="13"/>
    <x v="13"/>
    <s v="FINLAND CAA"/>
    <n v="1055"/>
    <n v="1059"/>
    <x v="83"/>
    <x v="83"/>
    <x v="1"/>
    <x v="1"/>
    <x v="83"/>
    <x v="1"/>
    <x v="0"/>
  </r>
  <r>
    <x v="0"/>
    <x v="8"/>
    <n v="13"/>
    <x v="13"/>
    <s v="FINLAND CAA"/>
    <n v="479"/>
    <n v="481"/>
    <x v="83"/>
    <x v="83"/>
    <x v="1"/>
    <x v="1"/>
    <x v="83"/>
    <x v="1"/>
    <x v="0"/>
  </r>
  <r>
    <x v="1"/>
    <x v="5"/>
    <n v="13"/>
    <x v="13"/>
    <s v="FINLAND CAA"/>
    <n v="706"/>
    <n v="713"/>
    <x v="83"/>
    <x v="83"/>
    <x v="1"/>
    <x v="1"/>
    <x v="83"/>
    <x v="1"/>
    <x v="0"/>
  </r>
  <r>
    <x v="1"/>
    <x v="3"/>
    <n v="13"/>
    <x v="13"/>
    <s v="FINLAND CAA"/>
    <n v="246"/>
    <n v="247"/>
    <x v="83"/>
    <x v="83"/>
    <x v="1"/>
    <x v="1"/>
    <x v="83"/>
    <x v="1"/>
    <x v="0"/>
  </r>
  <r>
    <x v="1"/>
    <x v="7"/>
    <n v="13"/>
    <x v="13"/>
    <s v="FINLAND CAA"/>
    <n v="227"/>
    <n v="230"/>
    <x v="83"/>
    <x v="83"/>
    <x v="1"/>
    <x v="1"/>
    <x v="83"/>
    <x v="1"/>
    <x v="0"/>
  </r>
  <r>
    <x v="1"/>
    <x v="4"/>
    <n v="13"/>
    <x v="13"/>
    <s v="FINLAND CAA"/>
    <n v="242"/>
    <n v="247"/>
    <x v="83"/>
    <x v="83"/>
    <x v="1"/>
    <x v="1"/>
    <x v="83"/>
    <x v="1"/>
    <x v="0"/>
  </r>
  <r>
    <x v="1"/>
    <x v="10"/>
    <n v="13"/>
    <x v="13"/>
    <s v="FINLAND CAA"/>
    <n v="238"/>
    <n v="242"/>
    <x v="83"/>
    <x v="83"/>
    <x v="1"/>
    <x v="1"/>
    <x v="83"/>
    <x v="1"/>
    <x v="0"/>
  </r>
  <r>
    <x v="0"/>
    <x v="3"/>
    <n v="13"/>
    <x v="13"/>
    <s v="FINLAND CAA"/>
    <n v="19"/>
    <n v="18"/>
    <x v="84"/>
    <x v="84"/>
    <x v="0"/>
    <x v="0"/>
    <x v="84"/>
    <x v="0"/>
    <x v="0"/>
  </r>
  <r>
    <x v="1"/>
    <x v="2"/>
    <n v="13"/>
    <x v="13"/>
    <s v="FINLAND CAA"/>
    <n v="30"/>
    <n v="32"/>
    <x v="84"/>
    <x v="84"/>
    <x v="0"/>
    <x v="0"/>
    <x v="84"/>
    <x v="0"/>
    <x v="0"/>
  </r>
  <r>
    <x v="1"/>
    <x v="1"/>
    <n v="13"/>
    <x v="13"/>
    <s v="FINLAND CAA"/>
    <n v="27"/>
    <n v="26"/>
    <x v="84"/>
    <x v="84"/>
    <x v="0"/>
    <x v="0"/>
    <x v="84"/>
    <x v="0"/>
    <x v="0"/>
  </r>
  <r>
    <x v="2"/>
    <x v="4"/>
    <n v="13"/>
    <x v="13"/>
    <s v="FINLAND CAA"/>
    <n v="30"/>
    <n v="29"/>
    <x v="84"/>
    <x v="84"/>
    <x v="0"/>
    <x v="0"/>
    <x v="84"/>
    <x v="0"/>
    <x v="0"/>
  </r>
  <r>
    <x v="2"/>
    <x v="5"/>
    <n v="13"/>
    <x v="13"/>
    <s v="FINLAND CAA"/>
    <n v="25"/>
    <n v="25"/>
    <x v="84"/>
    <x v="84"/>
    <x v="0"/>
    <x v="0"/>
    <x v="84"/>
    <x v="0"/>
    <x v="0"/>
  </r>
  <r>
    <x v="2"/>
    <x v="10"/>
    <n v="13"/>
    <x v="13"/>
    <s v="FINLAND CAA"/>
    <n v="34"/>
    <n v="33"/>
    <x v="84"/>
    <x v="84"/>
    <x v="0"/>
    <x v="0"/>
    <x v="84"/>
    <x v="0"/>
    <x v="0"/>
  </r>
  <r>
    <x v="2"/>
    <x v="6"/>
    <n v="13"/>
    <x v="13"/>
    <s v="FINLAND CAA"/>
    <n v="13"/>
    <n v="14"/>
    <x v="84"/>
    <x v="84"/>
    <x v="0"/>
    <x v="0"/>
    <x v="84"/>
    <x v="0"/>
    <x v="0"/>
  </r>
  <r>
    <x v="2"/>
    <x v="0"/>
    <n v="13"/>
    <x v="13"/>
    <s v="FINLAND CAA"/>
    <n v="32"/>
    <n v="32"/>
    <x v="84"/>
    <x v="84"/>
    <x v="0"/>
    <x v="0"/>
    <x v="84"/>
    <x v="0"/>
    <x v="0"/>
  </r>
  <r>
    <x v="3"/>
    <x v="2"/>
    <n v="13"/>
    <x v="13"/>
    <s v="FINLAND CAA"/>
    <n v="29"/>
    <n v="30"/>
    <x v="84"/>
    <x v="84"/>
    <x v="0"/>
    <x v="0"/>
    <x v="84"/>
    <x v="0"/>
    <x v="0"/>
  </r>
  <r>
    <x v="3"/>
    <x v="4"/>
    <n v="13"/>
    <x v="13"/>
    <s v="FINLAND CAA"/>
    <n v="22"/>
    <n v="23"/>
    <x v="84"/>
    <x v="84"/>
    <x v="0"/>
    <x v="0"/>
    <x v="84"/>
    <x v="0"/>
    <x v="0"/>
  </r>
  <r>
    <x v="3"/>
    <x v="1"/>
    <n v="13"/>
    <x v="13"/>
    <s v="FINLAND CAA"/>
    <n v="34"/>
    <n v="35"/>
    <x v="84"/>
    <x v="84"/>
    <x v="0"/>
    <x v="0"/>
    <x v="84"/>
    <x v="0"/>
    <x v="0"/>
  </r>
  <r>
    <x v="4"/>
    <x v="5"/>
    <n v="13"/>
    <x v="13"/>
    <s v="FINLAND CAA"/>
    <n v="0"/>
    <n v="0"/>
    <x v="84"/>
    <x v="84"/>
    <x v="0"/>
    <x v="0"/>
    <x v="84"/>
    <x v="0"/>
    <x v="0"/>
  </r>
  <r>
    <x v="2"/>
    <x v="7"/>
    <n v="13"/>
    <x v="13"/>
    <s v="FINLAND CAA"/>
    <n v="22"/>
    <n v="23"/>
    <x v="84"/>
    <x v="84"/>
    <x v="0"/>
    <x v="0"/>
    <x v="84"/>
    <x v="0"/>
    <x v="0"/>
  </r>
  <r>
    <x v="2"/>
    <x v="2"/>
    <n v="13"/>
    <x v="13"/>
    <s v="FINLAND CAA"/>
    <n v="31"/>
    <n v="31"/>
    <x v="84"/>
    <x v="84"/>
    <x v="0"/>
    <x v="0"/>
    <x v="84"/>
    <x v="0"/>
    <x v="0"/>
  </r>
  <r>
    <x v="4"/>
    <x v="9"/>
    <n v="13"/>
    <x v="13"/>
    <s v="FINLAND CAA"/>
    <n v="30"/>
    <n v="31"/>
    <x v="84"/>
    <x v="84"/>
    <x v="0"/>
    <x v="0"/>
    <x v="84"/>
    <x v="0"/>
    <x v="0"/>
  </r>
  <r>
    <x v="4"/>
    <x v="3"/>
    <n v="13"/>
    <x v="13"/>
    <s v="FINLAND CAA"/>
    <n v="3"/>
    <n v="3"/>
    <x v="84"/>
    <x v="84"/>
    <x v="0"/>
    <x v="0"/>
    <x v="84"/>
    <x v="0"/>
    <x v="0"/>
  </r>
  <r>
    <x v="4"/>
    <x v="7"/>
    <n v="13"/>
    <x v="13"/>
    <s v="FINLAND CAA"/>
    <n v="3"/>
    <n v="4"/>
    <x v="84"/>
    <x v="84"/>
    <x v="0"/>
    <x v="0"/>
    <x v="84"/>
    <x v="0"/>
    <x v="0"/>
  </r>
  <r>
    <x v="4"/>
    <x v="1"/>
    <n v="13"/>
    <x v="13"/>
    <s v="FINLAND CAA"/>
    <n v="2"/>
    <n v="2"/>
    <x v="84"/>
    <x v="84"/>
    <x v="0"/>
    <x v="0"/>
    <x v="84"/>
    <x v="0"/>
    <x v="0"/>
  </r>
  <r>
    <x v="4"/>
    <x v="0"/>
    <n v="13"/>
    <x v="13"/>
    <s v="FINLAND CAA"/>
    <n v="4"/>
    <n v="4"/>
    <x v="84"/>
    <x v="84"/>
    <x v="0"/>
    <x v="0"/>
    <x v="84"/>
    <x v="0"/>
    <x v="0"/>
  </r>
  <r>
    <x v="4"/>
    <x v="10"/>
    <n v="13"/>
    <x v="13"/>
    <s v="FINLAND CAA"/>
    <n v="3"/>
    <n v="1"/>
    <x v="84"/>
    <x v="84"/>
    <x v="0"/>
    <x v="0"/>
    <x v="84"/>
    <x v="0"/>
    <x v="0"/>
  </r>
  <r>
    <x v="0"/>
    <x v="7"/>
    <n v="13"/>
    <x v="13"/>
    <s v="FINLAND CAA"/>
    <n v="29"/>
    <n v="29"/>
    <x v="84"/>
    <x v="84"/>
    <x v="0"/>
    <x v="0"/>
    <x v="84"/>
    <x v="0"/>
    <x v="0"/>
  </r>
  <r>
    <x v="0"/>
    <x v="10"/>
    <n v="13"/>
    <x v="13"/>
    <s v="FINLAND CAA"/>
    <n v="35"/>
    <n v="35"/>
    <x v="84"/>
    <x v="84"/>
    <x v="0"/>
    <x v="0"/>
    <x v="84"/>
    <x v="0"/>
    <x v="0"/>
  </r>
  <r>
    <x v="0"/>
    <x v="2"/>
    <n v="13"/>
    <x v="13"/>
    <s v="FINLAND CAA"/>
    <n v="22"/>
    <n v="22"/>
    <x v="84"/>
    <x v="84"/>
    <x v="0"/>
    <x v="0"/>
    <x v="84"/>
    <x v="0"/>
    <x v="0"/>
  </r>
  <r>
    <x v="0"/>
    <x v="4"/>
    <n v="13"/>
    <x v="13"/>
    <s v="FINLAND CAA"/>
    <n v="30"/>
    <n v="31"/>
    <x v="84"/>
    <x v="84"/>
    <x v="0"/>
    <x v="0"/>
    <x v="84"/>
    <x v="0"/>
    <x v="0"/>
  </r>
  <r>
    <x v="0"/>
    <x v="5"/>
    <n v="13"/>
    <x v="13"/>
    <s v="FINLAND CAA"/>
    <n v="22"/>
    <n v="21"/>
    <x v="84"/>
    <x v="84"/>
    <x v="0"/>
    <x v="0"/>
    <x v="84"/>
    <x v="0"/>
    <x v="0"/>
  </r>
  <r>
    <x v="0"/>
    <x v="1"/>
    <n v="13"/>
    <x v="13"/>
    <s v="FINLAND CAA"/>
    <n v="29"/>
    <n v="30"/>
    <x v="84"/>
    <x v="84"/>
    <x v="0"/>
    <x v="0"/>
    <x v="84"/>
    <x v="0"/>
    <x v="0"/>
  </r>
  <r>
    <x v="5"/>
    <x v="4"/>
    <n v="13"/>
    <x v="13"/>
    <s v="FINLAND CAA"/>
    <n v="39"/>
    <n v="38"/>
    <x v="84"/>
    <x v="84"/>
    <x v="0"/>
    <x v="0"/>
    <x v="84"/>
    <x v="0"/>
    <x v="0"/>
  </r>
  <r>
    <x v="5"/>
    <x v="2"/>
    <n v="13"/>
    <x v="13"/>
    <s v="FINLAND CAA"/>
    <n v="30"/>
    <n v="31"/>
    <x v="84"/>
    <x v="84"/>
    <x v="0"/>
    <x v="0"/>
    <x v="84"/>
    <x v="0"/>
    <x v="0"/>
  </r>
  <r>
    <x v="5"/>
    <x v="6"/>
    <n v="13"/>
    <x v="13"/>
    <s v="FINLAND CAA"/>
    <n v="32"/>
    <n v="33"/>
    <x v="84"/>
    <x v="84"/>
    <x v="0"/>
    <x v="0"/>
    <x v="84"/>
    <x v="0"/>
    <x v="0"/>
  </r>
  <r>
    <x v="4"/>
    <x v="11"/>
    <n v="13"/>
    <x v="13"/>
    <s v="FINLAND CAA"/>
    <n v="25"/>
    <n v="24"/>
    <x v="84"/>
    <x v="84"/>
    <x v="0"/>
    <x v="0"/>
    <x v="84"/>
    <x v="0"/>
    <x v="0"/>
  </r>
  <r>
    <x v="5"/>
    <x v="5"/>
    <n v="13"/>
    <x v="13"/>
    <s v="FINLAND CAA"/>
    <n v="41"/>
    <n v="40"/>
    <x v="84"/>
    <x v="84"/>
    <x v="0"/>
    <x v="0"/>
    <x v="84"/>
    <x v="0"/>
    <x v="0"/>
  </r>
  <r>
    <x v="4"/>
    <x v="8"/>
    <n v="13"/>
    <x v="13"/>
    <s v="FINLAND CAA"/>
    <n v="44"/>
    <n v="44"/>
    <x v="84"/>
    <x v="84"/>
    <x v="0"/>
    <x v="0"/>
    <x v="84"/>
    <x v="0"/>
    <x v="0"/>
  </r>
  <r>
    <x v="6"/>
    <x v="6"/>
    <n v="13"/>
    <x v="13"/>
    <s v="FINLAND CAA"/>
    <n v="32"/>
    <n v="34"/>
    <x v="84"/>
    <x v="84"/>
    <x v="0"/>
    <x v="0"/>
    <x v="84"/>
    <x v="0"/>
    <x v="0"/>
  </r>
  <r>
    <x v="1"/>
    <x v="0"/>
    <n v="13"/>
    <x v="13"/>
    <s v="FINLAND CAA"/>
    <n v="32"/>
    <n v="32"/>
    <x v="84"/>
    <x v="84"/>
    <x v="0"/>
    <x v="0"/>
    <x v="84"/>
    <x v="0"/>
    <x v="0"/>
  </r>
  <r>
    <x v="1"/>
    <x v="9"/>
    <n v="13"/>
    <x v="13"/>
    <s v="FINLAND CAA"/>
    <n v="28"/>
    <n v="28"/>
    <x v="84"/>
    <x v="84"/>
    <x v="0"/>
    <x v="0"/>
    <x v="84"/>
    <x v="0"/>
    <x v="0"/>
  </r>
  <r>
    <x v="7"/>
    <x v="5"/>
    <n v="13"/>
    <x v="13"/>
    <s v="FINLAND CAA"/>
    <n v="21"/>
    <n v="20"/>
    <x v="84"/>
    <x v="84"/>
    <x v="0"/>
    <x v="0"/>
    <x v="84"/>
    <x v="0"/>
    <x v="0"/>
  </r>
  <r>
    <x v="6"/>
    <x v="11"/>
    <n v="13"/>
    <x v="13"/>
    <s v="FINLAND CAA"/>
    <n v="31"/>
    <n v="30"/>
    <x v="84"/>
    <x v="84"/>
    <x v="0"/>
    <x v="0"/>
    <x v="84"/>
    <x v="0"/>
    <x v="0"/>
  </r>
  <r>
    <x v="7"/>
    <x v="2"/>
    <n v="13"/>
    <x v="13"/>
    <s v="FINLAND CAA"/>
    <n v="43"/>
    <n v="44"/>
    <x v="84"/>
    <x v="84"/>
    <x v="0"/>
    <x v="0"/>
    <x v="84"/>
    <x v="0"/>
    <x v="0"/>
  </r>
  <r>
    <x v="2"/>
    <x v="3"/>
    <n v="13"/>
    <x v="13"/>
    <s v="FINLAND CAA"/>
    <n v="14"/>
    <n v="14"/>
    <x v="84"/>
    <x v="84"/>
    <x v="0"/>
    <x v="0"/>
    <x v="84"/>
    <x v="0"/>
    <x v="0"/>
  </r>
  <r>
    <x v="6"/>
    <x v="8"/>
    <n v="13"/>
    <x v="13"/>
    <s v="FINLAND CAA"/>
    <n v="45"/>
    <n v="45"/>
    <x v="84"/>
    <x v="84"/>
    <x v="0"/>
    <x v="0"/>
    <x v="84"/>
    <x v="0"/>
    <x v="0"/>
  </r>
  <r>
    <x v="7"/>
    <x v="6"/>
    <n v="13"/>
    <x v="13"/>
    <s v="FINLAND CAA"/>
    <n v="38"/>
    <n v="39"/>
    <x v="84"/>
    <x v="84"/>
    <x v="0"/>
    <x v="0"/>
    <x v="84"/>
    <x v="0"/>
    <x v="0"/>
  </r>
  <r>
    <x v="6"/>
    <x v="3"/>
    <n v="13"/>
    <x v="13"/>
    <s v="FINLAND CAA"/>
    <n v="21"/>
    <n v="22"/>
    <x v="84"/>
    <x v="84"/>
    <x v="0"/>
    <x v="0"/>
    <x v="84"/>
    <x v="0"/>
    <x v="0"/>
  </r>
  <r>
    <x v="6"/>
    <x v="0"/>
    <n v="13"/>
    <x v="13"/>
    <s v="FINLAND CAA"/>
    <n v="49"/>
    <n v="48"/>
    <x v="84"/>
    <x v="84"/>
    <x v="0"/>
    <x v="0"/>
    <x v="84"/>
    <x v="0"/>
    <x v="0"/>
  </r>
  <r>
    <x v="6"/>
    <x v="9"/>
    <n v="13"/>
    <x v="13"/>
    <s v="FINLAND CAA"/>
    <n v="57"/>
    <n v="57"/>
    <x v="84"/>
    <x v="84"/>
    <x v="0"/>
    <x v="0"/>
    <x v="84"/>
    <x v="0"/>
    <x v="0"/>
  </r>
  <r>
    <x v="1"/>
    <x v="11"/>
    <n v="13"/>
    <x v="13"/>
    <s v="FINLAND CAA"/>
    <n v="22"/>
    <n v="21"/>
    <x v="84"/>
    <x v="84"/>
    <x v="0"/>
    <x v="0"/>
    <x v="84"/>
    <x v="0"/>
    <x v="0"/>
  </r>
  <r>
    <x v="5"/>
    <x v="7"/>
    <n v="13"/>
    <x v="13"/>
    <s v="FINLAND CAA"/>
    <n v="8"/>
    <n v="9"/>
    <x v="84"/>
    <x v="84"/>
    <x v="0"/>
    <x v="0"/>
    <x v="84"/>
    <x v="0"/>
    <x v="0"/>
  </r>
  <r>
    <x v="0"/>
    <x v="0"/>
    <n v="13"/>
    <x v="13"/>
    <s v="FINLAND CAA"/>
    <n v="32"/>
    <n v="33"/>
    <x v="84"/>
    <x v="84"/>
    <x v="0"/>
    <x v="0"/>
    <x v="84"/>
    <x v="0"/>
    <x v="0"/>
  </r>
  <r>
    <x v="5"/>
    <x v="10"/>
    <n v="13"/>
    <x v="13"/>
    <s v="FINLAND CAA"/>
    <n v="54"/>
    <n v="53"/>
    <x v="84"/>
    <x v="84"/>
    <x v="0"/>
    <x v="0"/>
    <x v="84"/>
    <x v="0"/>
    <x v="0"/>
  </r>
  <r>
    <x v="6"/>
    <x v="5"/>
    <n v="13"/>
    <x v="13"/>
    <s v="FINLAND CAA"/>
    <n v="24"/>
    <n v="23"/>
    <x v="84"/>
    <x v="84"/>
    <x v="0"/>
    <x v="0"/>
    <x v="84"/>
    <x v="0"/>
    <x v="0"/>
  </r>
  <r>
    <x v="5"/>
    <x v="9"/>
    <n v="13"/>
    <x v="13"/>
    <s v="FINLAND CAA"/>
    <n v="35"/>
    <n v="36"/>
    <x v="84"/>
    <x v="84"/>
    <x v="0"/>
    <x v="0"/>
    <x v="84"/>
    <x v="0"/>
    <x v="0"/>
  </r>
  <r>
    <x v="5"/>
    <x v="3"/>
    <n v="13"/>
    <x v="13"/>
    <s v="FINLAND CAA"/>
    <n v="19"/>
    <n v="20"/>
    <x v="84"/>
    <x v="84"/>
    <x v="0"/>
    <x v="0"/>
    <x v="84"/>
    <x v="0"/>
    <x v="0"/>
  </r>
  <r>
    <x v="5"/>
    <x v="0"/>
    <n v="13"/>
    <x v="13"/>
    <s v="FINLAND CAA"/>
    <n v="50"/>
    <n v="49"/>
    <x v="84"/>
    <x v="84"/>
    <x v="0"/>
    <x v="0"/>
    <x v="84"/>
    <x v="0"/>
    <x v="0"/>
  </r>
  <r>
    <x v="7"/>
    <x v="9"/>
    <n v="13"/>
    <x v="13"/>
    <s v="FINLAND CAA"/>
    <n v="3"/>
    <n v="2"/>
    <x v="84"/>
    <x v="84"/>
    <x v="0"/>
    <x v="0"/>
    <x v="84"/>
    <x v="0"/>
    <x v="0"/>
  </r>
  <r>
    <x v="5"/>
    <x v="8"/>
    <n v="13"/>
    <x v="13"/>
    <s v="FINLAND CAA"/>
    <n v="44"/>
    <n v="44"/>
    <x v="84"/>
    <x v="84"/>
    <x v="0"/>
    <x v="0"/>
    <x v="84"/>
    <x v="0"/>
    <x v="0"/>
  </r>
  <r>
    <x v="5"/>
    <x v="11"/>
    <n v="13"/>
    <x v="13"/>
    <s v="FINLAND CAA"/>
    <n v="21"/>
    <n v="20"/>
    <x v="84"/>
    <x v="84"/>
    <x v="0"/>
    <x v="0"/>
    <x v="84"/>
    <x v="0"/>
    <x v="0"/>
  </r>
  <r>
    <x v="7"/>
    <x v="11"/>
    <n v="13"/>
    <x v="13"/>
    <s v="FINLAND CAA"/>
    <n v="1"/>
    <n v="1"/>
    <x v="84"/>
    <x v="84"/>
    <x v="0"/>
    <x v="0"/>
    <x v="84"/>
    <x v="0"/>
    <x v="0"/>
  </r>
  <r>
    <x v="3"/>
    <x v="9"/>
    <n v="13"/>
    <x v="13"/>
    <s v="FINLAND CAA"/>
    <n v="10"/>
    <n v="9"/>
    <x v="84"/>
    <x v="84"/>
    <x v="0"/>
    <x v="0"/>
    <x v="84"/>
    <x v="0"/>
    <x v="0"/>
  </r>
  <r>
    <x v="6"/>
    <x v="7"/>
    <n v="13"/>
    <x v="13"/>
    <s v="FINLAND CAA"/>
    <n v="42"/>
    <n v="43"/>
    <x v="84"/>
    <x v="84"/>
    <x v="0"/>
    <x v="0"/>
    <x v="84"/>
    <x v="0"/>
    <x v="0"/>
  </r>
  <r>
    <x v="3"/>
    <x v="3"/>
    <n v="13"/>
    <x v="13"/>
    <s v="FINLAND CAA"/>
    <n v="15"/>
    <n v="15"/>
    <x v="84"/>
    <x v="84"/>
    <x v="0"/>
    <x v="0"/>
    <x v="84"/>
    <x v="0"/>
    <x v="0"/>
  </r>
  <r>
    <x v="3"/>
    <x v="0"/>
    <n v="13"/>
    <x v="13"/>
    <s v="FINLAND CAA"/>
    <n v="25"/>
    <n v="25"/>
    <x v="84"/>
    <x v="84"/>
    <x v="0"/>
    <x v="0"/>
    <x v="84"/>
    <x v="0"/>
    <x v="0"/>
  </r>
  <r>
    <x v="6"/>
    <x v="4"/>
    <n v="13"/>
    <x v="13"/>
    <s v="FINLAND CAA"/>
    <n v="29"/>
    <n v="28"/>
    <x v="84"/>
    <x v="84"/>
    <x v="0"/>
    <x v="0"/>
    <x v="84"/>
    <x v="0"/>
    <x v="0"/>
  </r>
  <r>
    <x v="3"/>
    <x v="10"/>
    <n v="13"/>
    <x v="13"/>
    <s v="FINLAND CAA"/>
    <n v="33"/>
    <n v="32"/>
    <x v="84"/>
    <x v="84"/>
    <x v="0"/>
    <x v="0"/>
    <x v="84"/>
    <x v="0"/>
    <x v="0"/>
  </r>
  <r>
    <x v="3"/>
    <x v="7"/>
    <n v="13"/>
    <x v="13"/>
    <s v="FINLAND CAA"/>
    <n v="33"/>
    <n v="32"/>
    <x v="84"/>
    <x v="84"/>
    <x v="0"/>
    <x v="0"/>
    <x v="84"/>
    <x v="0"/>
    <x v="0"/>
  </r>
  <r>
    <x v="6"/>
    <x v="2"/>
    <n v="13"/>
    <x v="13"/>
    <s v="FINLAND CAA"/>
    <n v="46"/>
    <n v="47"/>
    <x v="84"/>
    <x v="84"/>
    <x v="0"/>
    <x v="0"/>
    <x v="84"/>
    <x v="0"/>
    <x v="0"/>
  </r>
  <r>
    <x v="6"/>
    <x v="1"/>
    <n v="13"/>
    <x v="13"/>
    <s v="FINLAND CAA"/>
    <n v="43"/>
    <n v="43"/>
    <x v="84"/>
    <x v="84"/>
    <x v="0"/>
    <x v="0"/>
    <x v="84"/>
    <x v="0"/>
    <x v="0"/>
  </r>
  <r>
    <x v="3"/>
    <x v="8"/>
    <n v="13"/>
    <x v="13"/>
    <s v="FINLAND CAA"/>
    <n v="21"/>
    <n v="22"/>
    <x v="84"/>
    <x v="84"/>
    <x v="0"/>
    <x v="0"/>
    <x v="84"/>
    <x v="0"/>
    <x v="0"/>
  </r>
  <r>
    <x v="7"/>
    <x v="7"/>
    <n v="13"/>
    <x v="13"/>
    <s v="FINLAND CAA"/>
    <n v="2"/>
    <n v="1"/>
    <x v="84"/>
    <x v="84"/>
    <x v="0"/>
    <x v="0"/>
    <x v="84"/>
    <x v="0"/>
    <x v="0"/>
  </r>
  <r>
    <x v="7"/>
    <x v="4"/>
    <n v="13"/>
    <x v="13"/>
    <s v="FINLAND CAA"/>
    <n v="7"/>
    <n v="6"/>
    <x v="84"/>
    <x v="84"/>
    <x v="0"/>
    <x v="0"/>
    <x v="84"/>
    <x v="0"/>
    <x v="0"/>
  </r>
  <r>
    <x v="0"/>
    <x v="6"/>
    <n v="13"/>
    <x v="13"/>
    <s v="FINLAND CAA"/>
    <n v="25"/>
    <n v="27"/>
    <x v="84"/>
    <x v="84"/>
    <x v="0"/>
    <x v="0"/>
    <x v="84"/>
    <x v="0"/>
    <x v="0"/>
  </r>
  <r>
    <x v="7"/>
    <x v="1"/>
    <n v="13"/>
    <x v="13"/>
    <s v="FINLAND CAA"/>
    <n v="1"/>
    <n v="2"/>
    <x v="84"/>
    <x v="84"/>
    <x v="0"/>
    <x v="0"/>
    <x v="84"/>
    <x v="0"/>
    <x v="0"/>
  </r>
  <r>
    <x v="7"/>
    <x v="0"/>
    <n v="13"/>
    <x v="13"/>
    <s v="FINLAND CAA"/>
    <n v="3"/>
    <n v="3"/>
    <x v="84"/>
    <x v="84"/>
    <x v="0"/>
    <x v="0"/>
    <x v="84"/>
    <x v="0"/>
    <x v="0"/>
  </r>
  <r>
    <x v="7"/>
    <x v="3"/>
    <n v="13"/>
    <x v="13"/>
    <s v="FINLAND CAA"/>
    <n v="0"/>
    <n v="1"/>
    <x v="84"/>
    <x v="84"/>
    <x v="0"/>
    <x v="0"/>
    <x v="84"/>
    <x v="0"/>
    <x v="0"/>
  </r>
  <r>
    <x v="3"/>
    <x v="11"/>
    <n v="13"/>
    <x v="13"/>
    <s v="FINLAND CAA"/>
    <n v="22"/>
    <n v="21"/>
    <x v="84"/>
    <x v="84"/>
    <x v="0"/>
    <x v="0"/>
    <x v="84"/>
    <x v="0"/>
    <x v="0"/>
  </r>
  <r>
    <x v="0"/>
    <x v="9"/>
    <n v="13"/>
    <x v="13"/>
    <s v="FINLAND CAA"/>
    <n v="31"/>
    <n v="31"/>
    <x v="84"/>
    <x v="84"/>
    <x v="0"/>
    <x v="0"/>
    <x v="84"/>
    <x v="0"/>
    <x v="0"/>
  </r>
  <r>
    <x v="1"/>
    <x v="8"/>
    <n v="13"/>
    <x v="13"/>
    <s v="FINLAND CAA"/>
    <n v="29"/>
    <n v="30"/>
    <x v="84"/>
    <x v="84"/>
    <x v="0"/>
    <x v="0"/>
    <x v="84"/>
    <x v="0"/>
    <x v="0"/>
  </r>
  <r>
    <x v="6"/>
    <x v="10"/>
    <n v="13"/>
    <x v="13"/>
    <s v="FINLAND CAA"/>
    <n v="66"/>
    <n v="67"/>
    <x v="84"/>
    <x v="84"/>
    <x v="0"/>
    <x v="0"/>
    <x v="84"/>
    <x v="0"/>
    <x v="0"/>
  </r>
  <r>
    <x v="2"/>
    <x v="1"/>
    <n v="13"/>
    <x v="13"/>
    <s v="FINLAND CAA"/>
    <n v="28"/>
    <n v="29"/>
    <x v="84"/>
    <x v="84"/>
    <x v="0"/>
    <x v="0"/>
    <x v="84"/>
    <x v="0"/>
    <x v="0"/>
  </r>
  <r>
    <x v="1"/>
    <x v="4"/>
    <n v="13"/>
    <x v="13"/>
    <s v="FINLAND CAA"/>
    <n v="26"/>
    <n v="27"/>
    <x v="84"/>
    <x v="84"/>
    <x v="0"/>
    <x v="0"/>
    <x v="84"/>
    <x v="0"/>
    <x v="0"/>
  </r>
  <r>
    <x v="1"/>
    <x v="5"/>
    <n v="13"/>
    <x v="13"/>
    <s v="FINLAND CAA"/>
    <n v="22"/>
    <n v="21"/>
    <x v="84"/>
    <x v="84"/>
    <x v="0"/>
    <x v="0"/>
    <x v="84"/>
    <x v="0"/>
    <x v="0"/>
  </r>
  <r>
    <x v="0"/>
    <x v="8"/>
    <n v="13"/>
    <x v="13"/>
    <s v="FINLAND CAA"/>
    <n v="30"/>
    <n v="30"/>
    <x v="84"/>
    <x v="84"/>
    <x v="0"/>
    <x v="0"/>
    <x v="84"/>
    <x v="0"/>
    <x v="0"/>
  </r>
  <r>
    <x v="0"/>
    <x v="11"/>
    <n v="13"/>
    <x v="13"/>
    <s v="FINLAND CAA"/>
    <n v="21"/>
    <n v="21"/>
    <x v="84"/>
    <x v="84"/>
    <x v="0"/>
    <x v="0"/>
    <x v="84"/>
    <x v="0"/>
    <x v="0"/>
  </r>
  <r>
    <x v="1"/>
    <x v="6"/>
    <n v="13"/>
    <x v="13"/>
    <s v="FINLAND CAA"/>
    <n v="29"/>
    <n v="30"/>
    <x v="84"/>
    <x v="84"/>
    <x v="0"/>
    <x v="0"/>
    <x v="84"/>
    <x v="0"/>
    <x v="0"/>
  </r>
  <r>
    <x v="1"/>
    <x v="3"/>
    <n v="13"/>
    <x v="13"/>
    <s v="FINLAND CAA"/>
    <n v="16"/>
    <n v="16"/>
    <x v="84"/>
    <x v="84"/>
    <x v="0"/>
    <x v="0"/>
    <x v="84"/>
    <x v="0"/>
    <x v="0"/>
  </r>
  <r>
    <x v="1"/>
    <x v="7"/>
    <n v="13"/>
    <x v="13"/>
    <s v="FINLAND CAA"/>
    <n v="31"/>
    <n v="31"/>
    <x v="84"/>
    <x v="84"/>
    <x v="0"/>
    <x v="0"/>
    <x v="84"/>
    <x v="0"/>
    <x v="0"/>
  </r>
  <r>
    <x v="1"/>
    <x v="10"/>
    <n v="13"/>
    <x v="13"/>
    <s v="FINLAND CAA"/>
    <n v="37"/>
    <n v="37"/>
    <x v="84"/>
    <x v="84"/>
    <x v="0"/>
    <x v="0"/>
    <x v="84"/>
    <x v="0"/>
    <x v="0"/>
  </r>
  <r>
    <x v="3"/>
    <x v="7"/>
    <n v="13"/>
    <x v="13"/>
    <s v="FINLAND CAA"/>
    <n v="349"/>
    <n v="324"/>
    <x v="85"/>
    <x v="85"/>
    <x v="1"/>
    <x v="1"/>
    <x v="85"/>
    <x v="1"/>
    <x v="0"/>
  </r>
  <r>
    <x v="0"/>
    <x v="0"/>
    <n v="13"/>
    <x v="13"/>
    <s v="FINLAND CAA"/>
    <n v="265"/>
    <n v="256"/>
    <x v="85"/>
    <x v="85"/>
    <x v="1"/>
    <x v="1"/>
    <x v="85"/>
    <x v="1"/>
    <x v="0"/>
  </r>
  <r>
    <x v="1"/>
    <x v="1"/>
    <n v="13"/>
    <x v="13"/>
    <s v="FINLAND CAA"/>
    <n v="253"/>
    <n v="240"/>
    <x v="85"/>
    <x v="85"/>
    <x v="1"/>
    <x v="1"/>
    <x v="85"/>
    <x v="1"/>
    <x v="0"/>
  </r>
  <r>
    <x v="2"/>
    <x v="3"/>
    <n v="13"/>
    <x v="13"/>
    <s v="FINLAND CAA"/>
    <n v="215"/>
    <n v="212"/>
    <x v="85"/>
    <x v="85"/>
    <x v="1"/>
    <x v="1"/>
    <x v="85"/>
    <x v="1"/>
    <x v="0"/>
  </r>
  <r>
    <x v="1"/>
    <x v="2"/>
    <n v="13"/>
    <x v="13"/>
    <s v="FINLAND CAA"/>
    <n v="308"/>
    <n v="298"/>
    <x v="85"/>
    <x v="85"/>
    <x v="1"/>
    <x v="1"/>
    <x v="85"/>
    <x v="1"/>
    <x v="0"/>
  </r>
  <r>
    <x v="2"/>
    <x v="4"/>
    <n v="13"/>
    <x v="13"/>
    <s v="FINLAND CAA"/>
    <n v="220"/>
    <n v="224"/>
    <x v="85"/>
    <x v="85"/>
    <x v="1"/>
    <x v="1"/>
    <x v="85"/>
    <x v="1"/>
    <x v="0"/>
  </r>
  <r>
    <x v="2"/>
    <x v="5"/>
    <n v="13"/>
    <x v="13"/>
    <s v="FINLAND CAA"/>
    <n v="165"/>
    <n v="159"/>
    <x v="85"/>
    <x v="85"/>
    <x v="1"/>
    <x v="1"/>
    <x v="85"/>
    <x v="1"/>
    <x v="0"/>
  </r>
  <r>
    <x v="2"/>
    <x v="6"/>
    <n v="13"/>
    <x v="13"/>
    <s v="FINLAND CAA"/>
    <n v="150"/>
    <n v="149"/>
    <x v="85"/>
    <x v="85"/>
    <x v="1"/>
    <x v="1"/>
    <x v="85"/>
    <x v="1"/>
    <x v="0"/>
  </r>
  <r>
    <x v="2"/>
    <x v="0"/>
    <n v="13"/>
    <x v="13"/>
    <s v="FINLAND CAA"/>
    <n v="272"/>
    <n v="267"/>
    <x v="85"/>
    <x v="85"/>
    <x v="1"/>
    <x v="1"/>
    <x v="85"/>
    <x v="1"/>
    <x v="0"/>
  </r>
  <r>
    <x v="3"/>
    <x v="5"/>
    <n v="13"/>
    <x v="13"/>
    <s v="FINLAND CAA"/>
    <n v="201"/>
    <n v="196"/>
    <x v="85"/>
    <x v="85"/>
    <x v="1"/>
    <x v="1"/>
    <x v="85"/>
    <x v="1"/>
    <x v="0"/>
  </r>
  <r>
    <x v="3"/>
    <x v="2"/>
    <n v="13"/>
    <x v="13"/>
    <s v="FINLAND CAA"/>
    <n v="281"/>
    <n v="277"/>
    <x v="85"/>
    <x v="85"/>
    <x v="1"/>
    <x v="1"/>
    <x v="85"/>
    <x v="1"/>
    <x v="0"/>
  </r>
  <r>
    <x v="3"/>
    <x v="4"/>
    <n v="13"/>
    <x v="13"/>
    <s v="FINLAND CAA"/>
    <n v="235"/>
    <n v="229"/>
    <x v="85"/>
    <x v="85"/>
    <x v="1"/>
    <x v="1"/>
    <x v="85"/>
    <x v="1"/>
    <x v="0"/>
  </r>
  <r>
    <x v="3"/>
    <x v="1"/>
    <n v="13"/>
    <x v="13"/>
    <s v="FINLAND CAA"/>
    <n v="331"/>
    <n v="347"/>
    <x v="85"/>
    <x v="85"/>
    <x v="1"/>
    <x v="1"/>
    <x v="85"/>
    <x v="1"/>
    <x v="0"/>
  </r>
  <r>
    <x v="4"/>
    <x v="4"/>
    <n v="13"/>
    <x v="13"/>
    <s v="FINLAND CAA"/>
    <n v="135"/>
    <n v="125"/>
    <x v="85"/>
    <x v="85"/>
    <x v="1"/>
    <x v="1"/>
    <x v="85"/>
    <x v="1"/>
    <x v="0"/>
  </r>
  <r>
    <x v="4"/>
    <x v="2"/>
    <n v="13"/>
    <x v="13"/>
    <s v="FINLAND CAA"/>
    <n v="175"/>
    <n v="170"/>
    <x v="85"/>
    <x v="85"/>
    <x v="1"/>
    <x v="1"/>
    <x v="85"/>
    <x v="1"/>
    <x v="0"/>
  </r>
  <r>
    <x v="4"/>
    <x v="5"/>
    <n v="13"/>
    <x v="13"/>
    <s v="FINLAND CAA"/>
    <n v="198"/>
    <n v="195"/>
    <x v="85"/>
    <x v="85"/>
    <x v="1"/>
    <x v="1"/>
    <x v="85"/>
    <x v="1"/>
    <x v="0"/>
  </r>
  <r>
    <x v="2"/>
    <x v="7"/>
    <n v="13"/>
    <x v="13"/>
    <s v="FINLAND CAA"/>
    <n v="257"/>
    <n v="248"/>
    <x v="85"/>
    <x v="85"/>
    <x v="1"/>
    <x v="1"/>
    <x v="85"/>
    <x v="1"/>
    <x v="0"/>
  </r>
  <r>
    <x v="4"/>
    <x v="6"/>
    <n v="13"/>
    <x v="13"/>
    <s v="FINLAND CAA"/>
    <n v="133"/>
    <n v="134"/>
    <x v="85"/>
    <x v="85"/>
    <x v="1"/>
    <x v="1"/>
    <x v="85"/>
    <x v="1"/>
    <x v="0"/>
  </r>
  <r>
    <x v="2"/>
    <x v="2"/>
    <n v="13"/>
    <x v="13"/>
    <s v="FINLAND CAA"/>
    <n v="193"/>
    <n v="192"/>
    <x v="85"/>
    <x v="85"/>
    <x v="1"/>
    <x v="1"/>
    <x v="85"/>
    <x v="1"/>
    <x v="0"/>
  </r>
  <r>
    <x v="4"/>
    <x v="0"/>
    <n v="13"/>
    <x v="13"/>
    <s v="FINLAND CAA"/>
    <n v="191"/>
    <n v="194"/>
    <x v="85"/>
    <x v="85"/>
    <x v="1"/>
    <x v="1"/>
    <x v="85"/>
    <x v="1"/>
    <x v="0"/>
  </r>
  <r>
    <x v="4"/>
    <x v="9"/>
    <n v="13"/>
    <x v="13"/>
    <s v="FINLAND CAA"/>
    <n v="165"/>
    <n v="161"/>
    <x v="85"/>
    <x v="85"/>
    <x v="1"/>
    <x v="1"/>
    <x v="85"/>
    <x v="1"/>
    <x v="0"/>
  </r>
  <r>
    <x v="4"/>
    <x v="10"/>
    <n v="13"/>
    <x v="13"/>
    <s v="FINLAND CAA"/>
    <n v="76"/>
    <n v="73"/>
    <x v="85"/>
    <x v="85"/>
    <x v="1"/>
    <x v="1"/>
    <x v="85"/>
    <x v="1"/>
    <x v="0"/>
  </r>
  <r>
    <x v="4"/>
    <x v="1"/>
    <n v="13"/>
    <x v="13"/>
    <s v="FINLAND CAA"/>
    <n v="153"/>
    <n v="143"/>
    <x v="85"/>
    <x v="85"/>
    <x v="1"/>
    <x v="1"/>
    <x v="85"/>
    <x v="1"/>
    <x v="0"/>
  </r>
  <r>
    <x v="4"/>
    <x v="7"/>
    <n v="13"/>
    <x v="13"/>
    <s v="FINLAND CAA"/>
    <n v="144"/>
    <n v="140"/>
    <x v="85"/>
    <x v="85"/>
    <x v="1"/>
    <x v="1"/>
    <x v="85"/>
    <x v="1"/>
    <x v="0"/>
  </r>
  <r>
    <x v="4"/>
    <x v="8"/>
    <n v="13"/>
    <x v="13"/>
    <s v="FINLAND CAA"/>
    <n v="173"/>
    <n v="171"/>
    <x v="85"/>
    <x v="85"/>
    <x v="1"/>
    <x v="1"/>
    <x v="85"/>
    <x v="1"/>
    <x v="0"/>
  </r>
  <r>
    <x v="4"/>
    <x v="3"/>
    <n v="13"/>
    <x v="13"/>
    <s v="FINLAND CAA"/>
    <n v="118"/>
    <n v="125"/>
    <x v="85"/>
    <x v="85"/>
    <x v="1"/>
    <x v="1"/>
    <x v="85"/>
    <x v="1"/>
    <x v="0"/>
  </r>
  <r>
    <x v="0"/>
    <x v="2"/>
    <n v="13"/>
    <x v="13"/>
    <s v="FINLAND CAA"/>
    <n v="256"/>
    <n v="256"/>
    <x v="85"/>
    <x v="85"/>
    <x v="1"/>
    <x v="1"/>
    <x v="85"/>
    <x v="1"/>
    <x v="0"/>
  </r>
  <r>
    <x v="0"/>
    <x v="1"/>
    <n v="13"/>
    <x v="13"/>
    <s v="FINLAND CAA"/>
    <n v="256"/>
    <n v="255"/>
    <x v="85"/>
    <x v="85"/>
    <x v="1"/>
    <x v="1"/>
    <x v="85"/>
    <x v="1"/>
    <x v="0"/>
  </r>
  <r>
    <x v="0"/>
    <x v="4"/>
    <n v="13"/>
    <x v="13"/>
    <s v="FINLAND CAA"/>
    <n v="206"/>
    <n v="209"/>
    <x v="85"/>
    <x v="85"/>
    <x v="1"/>
    <x v="1"/>
    <x v="85"/>
    <x v="1"/>
    <x v="0"/>
  </r>
  <r>
    <x v="0"/>
    <x v="10"/>
    <n v="13"/>
    <x v="13"/>
    <s v="FINLAND CAA"/>
    <n v="227"/>
    <n v="222"/>
    <x v="85"/>
    <x v="85"/>
    <x v="1"/>
    <x v="1"/>
    <x v="85"/>
    <x v="1"/>
    <x v="0"/>
  </r>
  <r>
    <x v="0"/>
    <x v="6"/>
    <n v="13"/>
    <x v="13"/>
    <s v="FINLAND CAA"/>
    <n v="267"/>
    <n v="265"/>
    <x v="85"/>
    <x v="85"/>
    <x v="1"/>
    <x v="1"/>
    <x v="85"/>
    <x v="1"/>
    <x v="0"/>
  </r>
  <r>
    <x v="0"/>
    <x v="5"/>
    <n v="13"/>
    <x v="13"/>
    <s v="FINLAND CAA"/>
    <n v="247"/>
    <n v="243"/>
    <x v="85"/>
    <x v="85"/>
    <x v="1"/>
    <x v="1"/>
    <x v="85"/>
    <x v="1"/>
    <x v="0"/>
  </r>
  <r>
    <x v="0"/>
    <x v="7"/>
    <n v="13"/>
    <x v="13"/>
    <s v="FINLAND CAA"/>
    <n v="255"/>
    <n v="260"/>
    <x v="85"/>
    <x v="85"/>
    <x v="1"/>
    <x v="1"/>
    <x v="85"/>
    <x v="1"/>
    <x v="0"/>
  </r>
  <r>
    <x v="5"/>
    <x v="6"/>
    <n v="13"/>
    <x v="13"/>
    <s v="FINLAND CAA"/>
    <n v="146"/>
    <n v="145"/>
    <x v="85"/>
    <x v="85"/>
    <x v="1"/>
    <x v="1"/>
    <x v="85"/>
    <x v="1"/>
    <x v="0"/>
  </r>
  <r>
    <x v="5"/>
    <x v="4"/>
    <n v="13"/>
    <x v="13"/>
    <s v="FINLAND CAA"/>
    <n v="188"/>
    <n v="163"/>
    <x v="85"/>
    <x v="85"/>
    <x v="1"/>
    <x v="1"/>
    <x v="85"/>
    <x v="1"/>
    <x v="0"/>
  </r>
  <r>
    <x v="4"/>
    <x v="11"/>
    <n v="13"/>
    <x v="13"/>
    <s v="FINLAND CAA"/>
    <n v="165"/>
    <n v="158"/>
    <x v="85"/>
    <x v="85"/>
    <x v="1"/>
    <x v="1"/>
    <x v="85"/>
    <x v="1"/>
    <x v="0"/>
  </r>
  <r>
    <x v="5"/>
    <x v="5"/>
    <n v="13"/>
    <x v="13"/>
    <s v="FINLAND CAA"/>
    <n v="178"/>
    <n v="170"/>
    <x v="85"/>
    <x v="85"/>
    <x v="1"/>
    <x v="1"/>
    <x v="85"/>
    <x v="1"/>
    <x v="0"/>
  </r>
  <r>
    <x v="5"/>
    <x v="2"/>
    <n v="13"/>
    <x v="13"/>
    <s v="FINLAND CAA"/>
    <n v="239"/>
    <n v="225"/>
    <x v="85"/>
    <x v="85"/>
    <x v="1"/>
    <x v="1"/>
    <x v="85"/>
    <x v="1"/>
    <x v="0"/>
  </r>
  <r>
    <x v="5"/>
    <x v="1"/>
    <n v="13"/>
    <x v="13"/>
    <s v="FINLAND CAA"/>
    <n v="376"/>
    <n v="387"/>
    <x v="85"/>
    <x v="85"/>
    <x v="1"/>
    <x v="1"/>
    <x v="85"/>
    <x v="1"/>
    <x v="0"/>
  </r>
  <r>
    <x v="6"/>
    <x v="6"/>
    <n v="13"/>
    <x v="13"/>
    <s v="FINLAND CAA"/>
    <n v="355"/>
    <n v="356"/>
    <x v="85"/>
    <x v="85"/>
    <x v="1"/>
    <x v="1"/>
    <x v="85"/>
    <x v="1"/>
    <x v="0"/>
  </r>
  <r>
    <x v="1"/>
    <x v="9"/>
    <n v="13"/>
    <x v="13"/>
    <s v="FINLAND CAA"/>
    <n v="239"/>
    <n v="235"/>
    <x v="85"/>
    <x v="85"/>
    <x v="1"/>
    <x v="1"/>
    <x v="85"/>
    <x v="1"/>
    <x v="0"/>
  </r>
  <r>
    <x v="1"/>
    <x v="8"/>
    <n v="13"/>
    <x v="13"/>
    <s v="FINLAND CAA"/>
    <n v="203"/>
    <n v="201"/>
    <x v="85"/>
    <x v="85"/>
    <x v="1"/>
    <x v="1"/>
    <x v="85"/>
    <x v="1"/>
    <x v="0"/>
  </r>
  <r>
    <x v="1"/>
    <x v="0"/>
    <n v="13"/>
    <x v="13"/>
    <s v="FINLAND CAA"/>
    <n v="282"/>
    <n v="276"/>
    <x v="85"/>
    <x v="85"/>
    <x v="1"/>
    <x v="1"/>
    <x v="85"/>
    <x v="1"/>
    <x v="0"/>
  </r>
  <r>
    <x v="2"/>
    <x v="10"/>
    <n v="13"/>
    <x v="13"/>
    <s v="FINLAND CAA"/>
    <n v="184"/>
    <n v="189"/>
    <x v="85"/>
    <x v="85"/>
    <x v="1"/>
    <x v="1"/>
    <x v="85"/>
    <x v="1"/>
    <x v="0"/>
  </r>
  <r>
    <x v="0"/>
    <x v="3"/>
    <n v="13"/>
    <x v="13"/>
    <s v="FINLAND CAA"/>
    <n v="249"/>
    <n v="238"/>
    <x v="85"/>
    <x v="85"/>
    <x v="1"/>
    <x v="1"/>
    <x v="85"/>
    <x v="1"/>
    <x v="0"/>
  </r>
  <r>
    <x v="6"/>
    <x v="11"/>
    <n v="13"/>
    <x v="13"/>
    <s v="FINLAND CAA"/>
    <n v="242"/>
    <n v="239"/>
    <x v="85"/>
    <x v="85"/>
    <x v="1"/>
    <x v="1"/>
    <x v="85"/>
    <x v="1"/>
    <x v="0"/>
  </r>
  <r>
    <x v="6"/>
    <x v="8"/>
    <n v="13"/>
    <x v="13"/>
    <s v="FINLAND CAA"/>
    <n v="287"/>
    <n v="281"/>
    <x v="85"/>
    <x v="85"/>
    <x v="1"/>
    <x v="1"/>
    <x v="85"/>
    <x v="1"/>
    <x v="0"/>
  </r>
  <r>
    <x v="7"/>
    <x v="6"/>
    <n v="13"/>
    <x v="13"/>
    <s v="FINLAND CAA"/>
    <n v="276"/>
    <n v="280"/>
    <x v="85"/>
    <x v="85"/>
    <x v="1"/>
    <x v="1"/>
    <x v="85"/>
    <x v="1"/>
    <x v="0"/>
  </r>
  <r>
    <x v="6"/>
    <x v="9"/>
    <n v="13"/>
    <x v="13"/>
    <s v="FINLAND CAA"/>
    <n v="377"/>
    <n v="373"/>
    <x v="85"/>
    <x v="85"/>
    <x v="1"/>
    <x v="1"/>
    <x v="85"/>
    <x v="1"/>
    <x v="0"/>
  </r>
  <r>
    <x v="7"/>
    <x v="2"/>
    <n v="13"/>
    <x v="13"/>
    <s v="FINLAND CAA"/>
    <n v="217"/>
    <n v="205"/>
    <x v="85"/>
    <x v="85"/>
    <x v="1"/>
    <x v="1"/>
    <x v="85"/>
    <x v="1"/>
    <x v="0"/>
  </r>
  <r>
    <x v="6"/>
    <x v="0"/>
    <n v="13"/>
    <x v="13"/>
    <s v="FINLAND CAA"/>
    <n v="401"/>
    <n v="401"/>
    <x v="85"/>
    <x v="85"/>
    <x v="1"/>
    <x v="1"/>
    <x v="85"/>
    <x v="1"/>
    <x v="0"/>
  </r>
  <r>
    <x v="7"/>
    <x v="5"/>
    <n v="13"/>
    <x v="13"/>
    <s v="FINLAND CAA"/>
    <n v="292"/>
    <n v="283"/>
    <x v="85"/>
    <x v="85"/>
    <x v="1"/>
    <x v="1"/>
    <x v="85"/>
    <x v="1"/>
    <x v="0"/>
  </r>
  <r>
    <x v="7"/>
    <x v="4"/>
    <n v="13"/>
    <x v="13"/>
    <s v="FINLAND CAA"/>
    <n v="88"/>
    <n v="88"/>
    <x v="85"/>
    <x v="85"/>
    <x v="1"/>
    <x v="1"/>
    <x v="85"/>
    <x v="1"/>
    <x v="0"/>
  </r>
  <r>
    <x v="1"/>
    <x v="11"/>
    <n v="13"/>
    <x v="13"/>
    <s v="FINLAND CAA"/>
    <n v="154"/>
    <n v="157"/>
    <x v="85"/>
    <x v="85"/>
    <x v="1"/>
    <x v="1"/>
    <x v="85"/>
    <x v="1"/>
    <x v="0"/>
  </r>
  <r>
    <x v="6"/>
    <x v="3"/>
    <n v="13"/>
    <x v="13"/>
    <s v="FINLAND CAA"/>
    <n v="353"/>
    <n v="357"/>
    <x v="85"/>
    <x v="85"/>
    <x v="1"/>
    <x v="1"/>
    <x v="85"/>
    <x v="1"/>
    <x v="0"/>
  </r>
  <r>
    <x v="0"/>
    <x v="9"/>
    <n v="13"/>
    <x v="13"/>
    <s v="FINLAND CAA"/>
    <n v="212"/>
    <n v="209"/>
    <x v="85"/>
    <x v="85"/>
    <x v="1"/>
    <x v="1"/>
    <x v="85"/>
    <x v="1"/>
    <x v="0"/>
  </r>
  <r>
    <x v="5"/>
    <x v="10"/>
    <n v="13"/>
    <x v="13"/>
    <s v="FINLAND CAA"/>
    <n v="275"/>
    <n v="272"/>
    <x v="85"/>
    <x v="85"/>
    <x v="1"/>
    <x v="1"/>
    <x v="85"/>
    <x v="1"/>
    <x v="0"/>
  </r>
  <r>
    <x v="5"/>
    <x v="7"/>
    <n v="13"/>
    <x v="13"/>
    <s v="FINLAND CAA"/>
    <n v="323"/>
    <n v="324"/>
    <x v="85"/>
    <x v="85"/>
    <x v="1"/>
    <x v="1"/>
    <x v="85"/>
    <x v="1"/>
    <x v="0"/>
  </r>
  <r>
    <x v="5"/>
    <x v="8"/>
    <n v="13"/>
    <x v="13"/>
    <s v="FINLAND CAA"/>
    <n v="252"/>
    <n v="251"/>
    <x v="85"/>
    <x v="85"/>
    <x v="1"/>
    <x v="1"/>
    <x v="85"/>
    <x v="1"/>
    <x v="0"/>
  </r>
  <r>
    <x v="5"/>
    <x v="3"/>
    <n v="13"/>
    <x v="13"/>
    <s v="FINLAND CAA"/>
    <n v="364"/>
    <n v="347"/>
    <x v="85"/>
    <x v="85"/>
    <x v="1"/>
    <x v="1"/>
    <x v="85"/>
    <x v="1"/>
    <x v="0"/>
  </r>
  <r>
    <x v="3"/>
    <x v="6"/>
    <n v="13"/>
    <x v="13"/>
    <s v="FINLAND CAA"/>
    <n v="222"/>
    <n v="226"/>
    <x v="85"/>
    <x v="85"/>
    <x v="1"/>
    <x v="1"/>
    <x v="85"/>
    <x v="1"/>
    <x v="0"/>
  </r>
  <r>
    <x v="5"/>
    <x v="0"/>
    <n v="13"/>
    <x v="13"/>
    <s v="FINLAND CAA"/>
    <n v="317"/>
    <n v="298"/>
    <x v="85"/>
    <x v="85"/>
    <x v="1"/>
    <x v="1"/>
    <x v="85"/>
    <x v="1"/>
    <x v="0"/>
  </r>
  <r>
    <x v="5"/>
    <x v="9"/>
    <n v="13"/>
    <x v="13"/>
    <s v="FINLAND CAA"/>
    <n v="254"/>
    <n v="247"/>
    <x v="85"/>
    <x v="85"/>
    <x v="1"/>
    <x v="1"/>
    <x v="85"/>
    <x v="1"/>
    <x v="0"/>
  </r>
  <r>
    <x v="7"/>
    <x v="8"/>
    <n v="13"/>
    <x v="13"/>
    <s v="FINLAND CAA"/>
    <n v="120"/>
    <n v="113"/>
    <x v="85"/>
    <x v="85"/>
    <x v="1"/>
    <x v="1"/>
    <x v="85"/>
    <x v="1"/>
    <x v="0"/>
  </r>
  <r>
    <x v="7"/>
    <x v="9"/>
    <n v="13"/>
    <x v="13"/>
    <s v="FINLAND CAA"/>
    <n v="118"/>
    <n v="119"/>
    <x v="85"/>
    <x v="85"/>
    <x v="1"/>
    <x v="1"/>
    <x v="85"/>
    <x v="1"/>
    <x v="0"/>
  </r>
  <r>
    <x v="5"/>
    <x v="11"/>
    <n v="13"/>
    <x v="13"/>
    <s v="FINLAND CAA"/>
    <n v="241"/>
    <n v="239"/>
    <x v="85"/>
    <x v="85"/>
    <x v="1"/>
    <x v="1"/>
    <x v="85"/>
    <x v="1"/>
    <x v="0"/>
  </r>
  <r>
    <x v="7"/>
    <x v="11"/>
    <n v="13"/>
    <x v="13"/>
    <s v="FINLAND CAA"/>
    <n v="104"/>
    <n v="102"/>
    <x v="85"/>
    <x v="85"/>
    <x v="1"/>
    <x v="1"/>
    <x v="85"/>
    <x v="1"/>
    <x v="0"/>
  </r>
  <r>
    <x v="3"/>
    <x v="3"/>
    <n v="13"/>
    <x v="13"/>
    <s v="FINLAND CAA"/>
    <n v="287"/>
    <n v="271"/>
    <x v="85"/>
    <x v="85"/>
    <x v="1"/>
    <x v="1"/>
    <x v="85"/>
    <x v="1"/>
    <x v="0"/>
  </r>
  <r>
    <x v="3"/>
    <x v="0"/>
    <n v="13"/>
    <x v="13"/>
    <s v="FINLAND CAA"/>
    <n v="309"/>
    <n v="313"/>
    <x v="85"/>
    <x v="85"/>
    <x v="1"/>
    <x v="1"/>
    <x v="85"/>
    <x v="1"/>
    <x v="0"/>
  </r>
  <r>
    <x v="6"/>
    <x v="2"/>
    <n v="13"/>
    <x v="13"/>
    <s v="FINLAND CAA"/>
    <n v="371"/>
    <n v="378"/>
    <x v="85"/>
    <x v="85"/>
    <x v="1"/>
    <x v="1"/>
    <x v="85"/>
    <x v="1"/>
    <x v="0"/>
  </r>
  <r>
    <x v="3"/>
    <x v="10"/>
    <n v="13"/>
    <x v="13"/>
    <s v="FINLAND CAA"/>
    <n v="293"/>
    <n v="291"/>
    <x v="85"/>
    <x v="85"/>
    <x v="1"/>
    <x v="1"/>
    <x v="85"/>
    <x v="1"/>
    <x v="0"/>
  </r>
  <r>
    <x v="6"/>
    <x v="1"/>
    <n v="13"/>
    <x v="13"/>
    <s v="FINLAND CAA"/>
    <n v="402"/>
    <n v="400"/>
    <x v="85"/>
    <x v="85"/>
    <x v="1"/>
    <x v="1"/>
    <x v="85"/>
    <x v="1"/>
    <x v="0"/>
  </r>
  <r>
    <x v="3"/>
    <x v="9"/>
    <n v="13"/>
    <x v="13"/>
    <s v="FINLAND CAA"/>
    <n v="257"/>
    <n v="241"/>
    <x v="85"/>
    <x v="85"/>
    <x v="1"/>
    <x v="1"/>
    <x v="85"/>
    <x v="1"/>
    <x v="0"/>
  </r>
  <r>
    <x v="6"/>
    <x v="4"/>
    <n v="13"/>
    <x v="13"/>
    <s v="FINLAND CAA"/>
    <n v="342"/>
    <n v="348"/>
    <x v="85"/>
    <x v="85"/>
    <x v="1"/>
    <x v="1"/>
    <x v="85"/>
    <x v="1"/>
    <x v="0"/>
  </r>
  <r>
    <x v="6"/>
    <x v="5"/>
    <n v="13"/>
    <x v="13"/>
    <s v="FINLAND CAA"/>
    <n v="314"/>
    <n v="316"/>
    <x v="85"/>
    <x v="85"/>
    <x v="1"/>
    <x v="1"/>
    <x v="85"/>
    <x v="1"/>
    <x v="0"/>
  </r>
  <r>
    <x v="7"/>
    <x v="0"/>
    <n v="13"/>
    <x v="13"/>
    <s v="FINLAND CAA"/>
    <n v="170"/>
    <n v="162"/>
    <x v="85"/>
    <x v="85"/>
    <x v="1"/>
    <x v="1"/>
    <x v="85"/>
    <x v="1"/>
    <x v="0"/>
  </r>
  <r>
    <x v="7"/>
    <x v="10"/>
    <n v="13"/>
    <x v="13"/>
    <s v="FINLAND CAA"/>
    <n v="99"/>
    <n v="90"/>
    <x v="85"/>
    <x v="85"/>
    <x v="1"/>
    <x v="1"/>
    <x v="85"/>
    <x v="1"/>
    <x v="0"/>
  </r>
  <r>
    <x v="7"/>
    <x v="3"/>
    <n v="13"/>
    <x v="13"/>
    <s v="FINLAND CAA"/>
    <n v="187"/>
    <n v="191"/>
    <x v="85"/>
    <x v="85"/>
    <x v="1"/>
    <x v="1"/>
    <x v="85"/>
    <x v="1"/>
    <x v="0"/>
  </r>
  <r>
    <x v="3"/>
    <x v="11"/>
    <n v="13"/>
    <x v="13"/>
    <s v="FINLAND CAA"/>
    <n v="234"/>
    <n v="233"/>
    <x v="85"/>
    <x v="85"/>
    <x v="1"/>
    <x v="1"/>
    <x v="85"/>
    <x v="1"/>
    <x v="0"/>
  </r>
  <r>
    <x v="7"/>
    <x v="1"/>
    <n v="13"/>
    <x v="13"/>
    <s v="FINLAND CAA"/>
    <n v="105"/>
    <n v="99"/>
    <x v="85"/>
    <x v="85"/>
    <x v="1"/>
    <x v="1"/>
    <x v="85"/>
    <x v="1"/>
    <x v="0"/>
  </r>
  <r>
    <x v="7"/>
    <x v="7"/>
    <n v="13"/>
    <x v="13"/>
    <s v="FINLAND CAA"/>
    <n v="152"/>
    <n v="147"/>
    <x v="85"/>
    <x v="85"/>
    <x v="1"/>
    <x v="1"/>
    <x v="85"/>
    <x v="1"/>
    <x v="0"/>
  </r>
  <r>
    <x v="3"/>
    <x v="8"/>
    <n v="13"/>
    <x v="13"/>
    <s v="FINLAND CAA"/>
    <n v="269"/>
    <n v="273"/>
    <x v="85"/>
    <x v="85"/>
    <x v="1"/>
    <x v="1"/>
    <x v="85"/>
    <x v="1"/>
    <x v="0"/>
  </r>
  <r>
    <x v="6"/>
    <x v="10"/>
    <n v="13"/>
    <x v="13"/>
    <s v="FINLAND CAA"/>
    <n v="255"/>
    <n v="248"/>
    <x v="85"/>
    <x v="85"/>
    <x v="1"/>
    <x v="1"/>
    <x v="85"/>
    <x v="1"/>
    <x v="0"/>
  </r>
  <r>
    <x v="2"/>
    <x v="1"/>
    <n v="13"/>
    <x v="13"/>
    <s v="FINLAND CAA"/>
    <n v="282"/>
    <n v="281"/>
    <x v="85"/>
    <x v="85"/>
    <x v="1"/>
    <x v="1"/>
    <x v="85"/>
    <x v="1"/>
    <x v="0"/>
  </r>
  <r>
    <x v="6"/>
    <x v="7"/>
    <n v="13"/>
    <x v="13"/>
    <s v="FINLAND CAA"/>
    <n v="359"/>
    <n v="361"/>
    <x v="85"/>
    <x v="85"/>
    <x v="1"/>
    <x v="1"/>
    <x v="85"/>
    <x v="1"/>
    <x v="0"/>
  </r>
  <r>
    <x v="0"/>
    <x v="8"/>
    <n v="13"/>
    <x v="13"/>
    <s v="FINLAND CAA"/>
    <n v="224"/>
    <n v="221"/>
    <x v="85"/>
    <x v="85"/>
    <x v="1"/>
    <x v="1"/>
    <x v="85"/>
    <x v="1"/>
    <x v="0"/>
  </r>
  <r>
    <x v="1"/>
    <x v="7"/>
    <n v="13"/>
    <x v="13"/>
    <s v="FINLAND CAA"/>
    <n v="272"/>
    <n v="258"/>
    <x v="85"/>
    <x v="85"/>
    <x v="1"/>
    <x v="1"/>
    <x v="85"/>
    <x v="1"/>
    <x v="0"/>
  </r>
  <r>
    <x v="1"/>
    <x v="10"/>
    <n v="13"/>
    <x v="13"/>
    <s v="FINLAND CAA"/>
    <n v="204"/>
    <n v="200"/>
    <x v="85"/>
    <x v="85"/>
    <x v="1"/>
    <x v="1"/>
    <x v="85"/>
    <x v="1"/>
    <x v="0"/>
  </r>
  <r>
    <x v="1"/>
    <x v="6"/>
    <n v="13"/>
    <x v="13"/>
    <s v="FINLAND CAA"/>
    <n v="212"/>
    <n v="210"/>
    <x v="85"/>
    <x v="85"/>
    <x v="1"/>
    <x v="1"/>
    <x v="85"/>
    <x v="1"/>
    <x v="0"/>
  </r>
  <r>
    <x v="0"/>
    <x v="11"/>
    <n v="13"/>
    <x v="13"/>
    <s v="FINLAND CAA"/>
    <n v="178"/>
    <n v="166"/>
    <x v="85"/>
    <x v="85"/>
    <x v="1"/>
    <x v="1"/>
    <x v="85"/>
    <x v="1"/>
    <x v="0"/>
  </r>
  <r>
    <x v="1"/>
    <x v="5"/>
    <n v="13"/>
    <x v="13"/>
    <s v="FINLAND CAA"/>
    <n v="217"/>
    <n v="214"/>
    <x v="85"/>
    <x v="85"/>
    <x v="1"/>
    <x v="1"/>
    <x v="85"/>
    <x v="1"/>
    <x v="0"/>
  </r>
  <r>
    <x v="1"/>
    <x v="3"/>
    <n v="13"/>
    <x v="13"/>
    <s v="FINLAND CAA"/>
    <n v="236"/>
    <n v="227"/>
    <x v="85"/>
    <x v="85"/>
    <x v="1"/>
    <x v="1"/>
    <x v="85"/>
    <x v="1"/>
    <x v="0"/>
  </r>
  <r>
    <x v="1"/>
    <x v="4"/>
    <n v="13"/>
    <x v="13"/>
    <s v="FINLAND CAA"/>
    <n v="225"/>
    <n v="215"/>
    <x v="85"/>
    <x v="85"/>
    <x v="1"/>
    <x v="1"/>
    <x v="85"/>
    <x v="1"/>
    <x v="0"/>
  </r>
  <r>
    <x v="3"/>
    <x v="7"/>
    <n v="13"/>
    <x v="13"/>
    <s v="FINLAND CAA"/>
    <n v="296"/>
    <n v="299"/>
    <x v="86"/>
    <x v="86"/>
    <x v="1"/>
    <x v="1"/>
    <x v="86"/>
    <x v="1"/>
    <x v="0"/>
  </r>
  <r>
    <x v="0"/>
    <x v="0"/>
    <n v="13"/>
    <x v="13"/>
    <s v="FINLAND CAA"/>
    <n v="253"/>
    <n v="262"/>
    <x v="86"/>
    <x v="86"/>
    <x v="1"/>
    <x v="1"/>
    <x v="86"/>
    <x v="1"/>
    <x v="0"/>
  </r>
  <r>
    <x v="1"/>
    <x v="2"/>
    <n v="13"/>
    <x v="13"/>
    <s v="FINLAND CAA"/>
    <n v="260"/>
    <n v="272"/>
    <x v="86"/>
    <x v="86"/>
    <x v="1"/>
    <x v="1"/>
    <x v="86"/>
    <x v="1"/>
    <x v="0"/>
  </r>
  <r>
    <x v="2"/>
    <x v="2"/>
    <n v="13"/>
    <x v="13"/>
    <s v="FINLAND CAA"/>
    <n v="215"/>
    <n v="218"/>
    <x v="86"/>
    <x v="86"/>
    <x v="1"/>
    <x v="1"/>
    <x v="86"/>
    <x v="1"/>
    <x v="0"/>
  </r>
  <r>
    <x v="1"/>
    <x v="1"/>
    <n v="13"/>
    <x v="13"/>
    <s v="FINLAND CAA"/>
    <n v="232"/>
    <n v="244"/>
    <x v="86"/>
    <x v="86"/>
    <x v="1"/>
    <x v="1"/>
    <x v="86"/>
    <x v="1"/>
    <x v="0"/>
  </r>
  <r>
    <x v="2"/>
    <x v="3"/>
    <n v="13"/>
    <x v="13"/>
    <s v="FINLAND CAA"/>
    <n v="190"/>
    <n v="187"/>
    <x v="86"/>
    <x v="86"/>
    <x v="1"/>
    <x v="1"/>
    <x v="86"/>
    <x v="1"/>
    <x v="0"/>
  </r>
  <r>
    <x v="2"/>
    <x v="4"/>
    <n v="13"/>
    <x v="13"/>
    <s v="FINLAND CAA"/>
    <n v="218"/>
    <n v="215"/>
    <x v="86"/>
    <x v="86"/>
    <x v="1"/>
    <x v="1"/>
    <x v="86"/>
    <x v="1"/>
    <x v="0"/>
  </r>
  <r>
    <x v="2"/>
    <x v="5"/>
    <n v="13"/>
    <x v="13"/>
    <s v="FINLAND CAA"/>
    <n v="187"/>
    <n v="185"/>
    <x v="86"/>
    <x v="86"/>
    <x v="1"/>
    <x v="1"/>
    <x v="86"/>
    <x v="1"/>
    <x v="0"/>
  </r>
  <r>
    <x v="2"/>
    <x v="6"/>
    <n v="13"/>
    <x v="13"/>
    <s v="FINLAND CAA"/>
    <n v="208"/>
    <n v="204"/>
    <x v="86"/>
    <x v="86"/>
    <x v="1"/>
    <x v="1"/>
    <x v="86"/>
    <x v="1"/>
    <x v="0"/>
  </r>
  <r>
    <x v="2"/>
    <x v="0"/>
    <n v="13"/>
    <x v="13"/>
    <s v="FINLAND CAA"/>
    <n v="217"/>
    <n v="218"/>
    <x v="86"/>
    <x v="86"/>
    <x v="1"/>
    <x v="1"/>
    <x v="86"/>
    <x v="1"/>
    <x v="0"/>
  </r>
  <r>
    <x v="3"/>
    <x v="2"/>
    <n v="13"/>
    <x v="13"/>
    <s v="FINLAND CAA"/>
    <n v="216"/>
    <n v="212"/>
    <x v="86"/>
    <x v="86"/>
    <x v="1"/>
    <x v="1"/>
    <x v="86"/>
    <x v="1"/>
    <x v="0"/>
  </r>
  <r>
    <x v="3"/>
    <x v="5"/>
    <n v="13"/>
    <x v="13"/>
    <s v="FINLAND CAA"/>
    <n v="175"/>
    <n v="172"/>
    <x v="86"/>
    <x v="86"/>
    <x v="1"/>
    <x v="1"/>
    <x v="86"/>
    <x v="1"/>
    <x v="0"/>
  </r>
  <r>
    <x v="3"/>
    <x v="4"/>
    <n v="13"/>
    <x v="13"/>
    <s v="FINLAND CAA"/>
    <n v="242"/>
    <n v="240"/>
    <x v="86"/>
    <x v="86"/>
    <x v="1"/>
    <x v="1"/>
    <x v="86"/>
    <x v="1"/>
    <x v="0"/>
  </r>
  <r>
    <x v="3"/>
    <x v="1"/>
    <n v="13"/>
    <x v="13"/>
    <s v="FINLAND CAA"/>
    <n v="263"/>
    <n v="264"/>
    <x v="86"/>
    <x v="86"/>
    <x v="1"/>
    <x v="1"/>
    <x v="86"/>
    <x v="1"/>
    <x v="0"/>
  </r>
  <r>
    <x v="4"/>
    <x v="2"/>
    <n v="13"/>
    <x v="13"/>
    <s v="FINLAND CAA"/>
    <n v="103"/>
    <n v="115"/>
    <x v="86"/>
    <x v="86"/>
    <x v="1"/>
    <x v="1"/>
    <x v="86"/>
    <x v="1"/>
    <x v="0"/>
  </r>
  <r>
    <x v="4"/>
    <x v="5"/>
    <n v="13"/>
    <x v="13"/>
    <s v="FINLAND CAA"/>
    <n v="122"/>
    <n v="123"/>
    <x v="86"/>
    <x v="86"/>
    <x v="1"/>
    <x v="1"/>
    <x v="86"/>
    <x v="1"/>
    <x v="0"/>
  </r>
  <r>
    <x v="2"/>
    <x v="7"/>
    <n v="13"/>
    <x v="13"/>
    <s v="FINLAND CAA"/>
    <n v="232"/>
    <n v="233"/>
    <x v="86"/>
    <x v="86"/>
    <x v="1"/>
    <x v="1"/>
    <x v="86"/>
    <x v="1"/>
    <x v="0"/>
  </r>
  <r>
    <x v="4"/>
    <x v="4"/>
    <n v="13"/>
    <x v="13"/>
    <s v="FINLAND CAA"/>
    <n v="104"/>
    <n v="120"/>
    <x v="86"/>
    <x v="86"/>
    <x v="1"/>
    <x v="1"/>
    <x v="86"/>
    <x v="1"/>
    <x v="0"/>
  </r>
  <r>
    <x v="4"/>
    <x v="9"/>
    <n v="13"/>
    <x v="13"/>
    <s v="FINLAND CAA"/>
    <n v="150"/>
    <n v="152"/>
    <x v="86"/>
    <x v="86"/>
    <x v="1"/>
    <x v="1"/>
    <x v="86"/>
    <x v="1"/>
    <x v="0"/>
  </r>
  <r>
    <x v="4"/>
    <x v="0"/>
    <n v="13"/>
    <x v="13"/>
    <s v="FINLAND CAA"/>
    <n v="142"/>
    <n v="140"/>
    <x v="86"/>
    <x v="86"/>
    <x v="1"/>
    <x v="1"/>
    <x v="86"/>
    <x v="1"/>
    <x v="0"/>
  </r>
  <r>
    <x v="4"/>
    <x v="1"/>
    <n v="13"/>
    <x v="13"/>
    <s v="FINLAND CAA"/>
    <n v="104"/>
    <n v="110"/>
    <x v="86"/>
    <x v="86"/>
    <x v="1"/>
    <x v="1"/>
    <x v="86"/>
    <x v="1"/>
    <x v="0"/>
  </r>
  <r>
    <x v="4"/>
    <x v="7"/>
    <n v="13"/>
    <x v="13"/>
    <s v="FINLAND CAA"/>
    <n v="136"/>
    <n v="142"/>
    <x v="86"/>
    <x v="86"/>
    <x v="1"/>
    <x v="1"/>
    <x v="86"/>
    <x v="1"/>
    <x v="0"/>
  </r>
  <r>
    <x v="4"/>
    <x v="10"/>
    <n v="13"/>
    <x v="13"/>
    <s v="FINLAND CAA"/>
    <n v="136"/>
    <n v="131"/>
    <x v="86"/>
    <x v="86"/>
    <x v="1"/>
    <x v="1"/>
    <x v="86"/>
    <x v="1"/>
    <x v="0"/>
  </r>
  <r>
    <x v="4"/>
    <x v="3"/>
    <n v="13"/>
    <x v="13"/>
    <s v="FINLAND CAA"/>
    <n v="131"/>
    <n v="137"/>
    <x v="86"/>
    <x v="86"/>
    <x v="1"/>
    <x v="1"/>
    <x v="86"/>
    <x v="1"/>
    <x v="0"/>
  </r>
  <r>
    <x v="0"/>
    <x v="4"/>
    <n v="13"/>
    <x v="13"/>
    <s v="FINLAND CAA"/>
    <n v="220"/>
    <n v="225"/>
    <x v="86"/>
    <x v="86"/>
    <x v="1"/>
    <x v="1"/>
    <x v="86"/>
    <x v="1"/>
    <x v="0"/>
  </r>
  <r>
    <x v="0"/>
    <x v="10"/>
    <n v="13"/>
    <x v="13"/>
    <s v="FINLAND CAA"/>
    <n v="221"/>
    <n v="222"/>
    <x v="86"/>
    <x v="86"/>
    <x v="1"/>
    <x v="1"/>
    <x v="86"/>
    <x v="1"/>
    <x v="0"/>
  </r>
  <r>
    <x v="0"/>
    <x v="5"/>
    <n v="13"/>
    <x v="13"/>
    <s v="FINLAND CAA"/>
    <n v="188"/>
    <n v="188"/>
    <x v="86"/>
    <x v="86"/>
    <x v="1"/>
    <x v="1"/>
    <x v="86"/>
    <x v="1"/>
    <x v="0"/>
  </r>
  <r>
    <x v="0"/>
    <x v="1"/>
    <n v="13"/>
    <x v="13"/>
    <s v="FINLAND CAA"/>
    <n v="233"/>
    <n v="229"/>
    <x v="86"/>
    <x v="86"/>
    <x v="1"/>
    <x v="1"/>
    <x v="86"/>
    <x v="1"/>
    <x v="0"/>
  </r>
  <r>
    <x v="0"/>
    <x v="6"/>
    <n v="13"/>
    <x v="13"/>
    <s v="FINLAND CAA"/>
    <n v="190"/>
    <n v="184"/>
    <x v="86"/>
    <x v="86"/>
    <x v="1"/>
    <x v="1"/>
    <x v="86"/>
    <x v="1"/>
    <x v="0"/>
  </r>
  <r>
    <x v="0"/>
    <x v="7"/>
    <n v="13"/>
    <x v="13"/>
    <s v="FINLAND CAA"/>
    <n v="247"/>
    <n v="242"/>
    <x v="86"/>
    <x v="86"/>
    <x v="1"/>
    <x v="1"/>
    <x v="86"/>
    <x v="1"/>
    <x v="0"/>
  </r>
  <r>
    <x v="0"/>
    <x v="2"/>
    <n v="13"/>
    <x v="13"/>
    <s v="FINLAND CAA"/>
    <n v="183"/>
    <n v="183"/>
    <x v="86"/>
    <x v="86"/>
    <x v="1"/>
    <x v="1"/>
    <x v="86"/>
    <x v="1"/>
    <x v="0"/>
  </r>
  <r>
    <x v="4"/>
    <x v="11"/>
    <n v="13"/>
    <x v="13"/>
    <s v="FINLAND CAA"/>
    <n v="144"/>
    <n v="133"/>
    <x v="86"/>
    <x v="86"/>
    <x v="1"/>
    <x v="1"/>
    <x v="86"/>
    <x v="1"/>
    <x v="0"/>
  </r>
  <r>
    <x v="5"/>
    <x v="6"/>
    <n v="13"/>
    <x v="13"/>
    <s v="FINLAND CAA"/>
    <n v="146"/>
    <n v="147"/>
    <x v="86"/>
    <x v="86"/>
    <x v="1"/>
    <x v="1"/>
    <x v="86"/>
    <x v="1"/>
    <x v="0"/>
  </r>
  <r>
    <x v="5"/>
    <x v="4"/>
    <n v="13"/>
    <x v="13"/>
    <s v="FINLAND CAA"/>
    <n v="158"/>
    <n v="188"/>
    <x v="86"/>
    <x v="86"/>
    <x v="1"/>
    <x v="1"/>
    <x v="86"/>
    <x v="1"/>
    <x v="0"/>
  </r>
  <r>
    <x v="4"/>
    <x v="8"/>
    <n v="13"/>
    <x v="13"/>
    <s v="FINLAND CAA"/>
    <n v="142"/>
    <n v="139"/>
    <x v="86"/>
    <x v="86"/>
    <x v="1"/>
    <x v="1"/>
    <x v="86"/>
    <x v="1"/>
    <x v="0"/>
  </r>
  <r>
    <x v="5"/>
    <x v="2"/>
    <n v="13"/>
    <x v="13"/>
    <s v="FINLAND CAA"/>
    <n v="187"/>
    <n v="189"/>
    <x v="86"/>
    <x v="86"/>
    <x v="1"/>
    <x v="1"/>
    <x v="86"/>
    <x v="1"/>
    <x v="0"/>
  </r>
  <r>
    <x v="5"/>
    <x v="5"/>
    <n v="13"/>
    <x v="13"/>
    <s v="FINLAND CAA"/>
    <n v="146"/>
    <n v="150"/>
    <x v="86"/>
    <x v="86"/>
    <x v="1"/>
    <x v="1"/>
    <x v="86"/>
    <x v="1"/>
    <x v="0"/>
  </r>
  <r>
    <x v="2"/>
    <x v="10"/>
    <n v="13"/>
    <x v="13"/>
    <s v="FINLAND CAA"/>
    <n v="193"/>
    <n v="185"/>
    <x v="86"/>
    <x v="86"/>
    <x v="1"/>
    <x v="1"/>
    <x v="86"/>
    <x v="1"/>
    <x v="0"/>
  </r>
  <r>
    <x v="5"/>
    <x v="1"/>
    <n v="13"/>
    <x v="13"/>
    <s v="FINLAND CAA"/>
    <n v="205"/>
    <n v="209"/>
    <x v="86"/>
    <x v="86"/>
    <x v="1"/>
    <x v="1"/>
    <x v="86"/>
    <x v="1"/>
    <x v="0"/>
  </r>
  <r>
    <x v="0"/>
    <x v="3"/>
    <n v="13"/>
    <x v="13"/>
    <s v="FINLAND CAA"/>
    <n v="251"/>
    <n v="251"/>
    <x v="86"/>
    <x v="86"/>
    <x v="1"/>
    <x v="1"/>
    <x v="86"/>
    <x v="1"/>
    <x v="0"/>
  </r>
  <r>
    <x v="1"/>
    <x v="0"/>
    <n v="13"/>
    <x v="13"/>
    <s v="FINLAND CAA"/>
    <n v="198"/>
    <n v="195"/>
    <x v="86"/>
    <x v="86"/>
    <x v="1"/>
    <x v="1"/>
    <x v="86"/>
    <x v="1"/>
    <x v="0"/>
  </r>
  <r>
    <x v="1"/>
    <x v="9"/>
    <n v="13"/>
    <x v="13"/>
    <s v="FINLAND CAA"/>
    <n v="221"/>
    <n v="224"/>
    <x v="86"/>
    <x v="86"/>
    <x v="1"/>
    <x v="1"/>
    <x v="86"/>
    <x v="1"/>
    <x v="0"/>
  </r>
  <r>
    <x v="7"/>
    <x v="5"/>
    <n v="13"/>
    <x v="13"/>
    <s v="FINLAND CAA"/>
    <n v="409"/>
    <n v="401"/>
    <x v="86"/>
    <x v="86"/>
    <x v="1"/>
    <x v="1"/>
    <x v="86"/>
    <x v="1"/>
    <x v="0"/>
  </r>
  <r>
    <x v="6"/>
    <x v="9"/>
    <n v="13"/>
    <x v="13"/>
    <s v="FINLAND CAA"/>
    <n v="557"/>
    <n v="555"/>
    <x v="86"/>
    <x v="86"/>
    <x v="1"/>
    <x v="1"/>
    <x v="86"/>
    <x v="1"/>
    <x v="0"/>
  </r>
  <r>
    <x v="7"/>
    <x v="2"/>
    <n v="13"/>
    <x v="13"/>
    <s v="FINLAND CAA"/>
    <n v="272"/>
    <n v="283"/>
    <x v="86"/>
    <x v="86"/>
    <x v="1"/>
    <x v="1"/>
    <x v="86"/>
    <x v="1"/>
    <x v="0"/>
  </r>
  <r>
    <x v="6"/>
    <x v="0"/>
    <n v="13"/>
    <x v="13"/>
    <s v="FINLAND CAA"/>
    <n v="557"/>
    <n v="557"/>
    <x v="86"/>
    <x v="86"/>
    <x v="1"/>
    <x v="1"/>
    <x v="86"/>
    <x v="1"/>
    <x v="0"/>
  </r>
  <r>
    <x v="6"/>
    <x v="3"/>
    <n v="13"/>
    <x v="13"/>
    <s v="FINLAND CAA"/>
    <n v="459"/>
    <n v="461"/>
    <x v="86"/>
    <x v="86"/>
    <x v="1"/>
    <x v="1"/>
    <x v="86"/>
    <x v="1"/>
    <x v="0"/>
  </r>
  <r>
    <x v="6"/>
    <x v="11"/>
    <n v="13"/>
    <x v="13"/>
    <s v="FINLAND CAA"/>
    <n v="351"/>
    <n v="356"/>
    <x v="86"/>
    <x v="86"/>
    <x v="1"/>
    <x v="1"/>
    <x v="86"/>
    <x v="1"/>
    <x v="0"/>
  </r>
  <r>
    <x v="1"/>
    <x v="11"/>
    <n v="13"/>
    <x v="13"/>
    <s v="FINLAND CAA"/>
    <n v="209"/>
    <n v="206"/>
    <x v="86"/>
    <x v="86"/>
    <x v="1"/>
    <x v="1"/>
    <x v="86"/>
    <x v="1"/>
    <x v="0"/>
  </r>
  <r>
    <x v="6"/>
    <x v="8"/>
    <n v="13"/>
    <x v="13"/>
    <s v="FINLAND CAA"/>
    <n v="449"/>
    <n v="449"/>
    <x v="86"/>
    <x v="86"/>
    <x v="1"/>
    <x v="1"/>
    <x v="86"/>
    <x v="1"/>
    <x v="0"/>
  </r>
  <r>
    <x v="7"/>
    <x v="6"/>
    <n v="13"/>
    <x v="13"/>
    <s v="FINLAND CAA"/>
    <n v="380"/>
    <n v="374"/>
    <x v="86"/>
    <x v="86"/>
    <x v="1"/>
    <x v="1"/>
    <x v="86"/>
    <x v="1"/>
    <x v="0"/>
  </r>
  <r>
    <x v="5"/>
    <x v="7"/>
    <n v="13"/>
    <x v="13"/>
    <s v="FINLAND CAA"/>
    <n v="231"/>
    <n v="228"/>
    <x v="86"/>
    <x v="86"/>
    <x v="1"/>
    <x v="1"/>
    <x v="86"/>
    <x v="1"/>
    <x v="0"/>
  </r>
  <r>
    <x v="6"/>
    <x v="5"/>
    <n v="13"/>
    <x v="13"/>
    <s v="FINLAND CAA"/>
    <n v="355"/>
    <n v="355"/>
    <x v="86"/>
    <x v="86"/>
    <x v="1"/>
    <x v="1"/>
    <x v="86"/>
    <x v="1"/>
    <x v="0"/>
  </r>
  <r>
    <x v="6"/>
    <x v="6"/>
    <n v="13"/>
    <x v="13"/>
    <s v="FINLAND CAA"/>
    <n v="378"/>
    <n v="370"/>
    <x v="86"/>
    <x v="86"/>
    <x v="1"/>
    <x v="1"/>
    <x v="86"/>
    <x v="1"/>
    <x v="0"/>
  </r>
  <r>
    <x v="4"/>
    <x v="6"/>
    <n v="13"/>
    <x v="13"/>
    <s v="FINLAND CAA"/>
    <n v="106"/>
    <n v="105"/>
    <x v="86"/>
    <x v="86"/>
    <x v="1"/>
    <x v="1"/>
    <x v="86"/>
    <x v="1"/>
    <x v="0"/>
  </r>
  <r>
    <x v="3"/>
    <x v="6"/>
    <n v="13"/>
    <x v="13"/>
    <s v="FINLAND CAA"/>
    <n v="178"/>
    <n v="177"/>
    <x v="86"/>
    <x v="86"/>
    <x v="1"/>
    <x v="1"/>
    <x v="86"/>
    <x v="1"/>
    <x v="0"/>
  </r>
  <r>
    <x v="5"/>
    <x v="9"/>
    <n v="13"/>
    <x v="13"/>
    <s v="FINLAND CAA"/>
    <n v="175"/>
    <n v="177"/>
    <x v="86"/>
    <x v="86"/>
    <x v="1"/>
    <x v="1"/>
    <x v="86"/>
    <x v="1"/>
    <x v="0"/>
  </r>
  <r>
    <x v="5"/>
    <x v="10"/>
    <n v="13"/>
    <x v="13"/>
    <s v="FINLAND CAA"/>
    <n v="173"/>
    <n v="179"/>
    <x v="86"/>
    <x v="86"/>
    <x v="1"/>
    <x v="1"/>
    <x v="86"/>
    <x v="1"/>
    <x v="0"/>
  </r>
  <r>
    <x v="5"/>
    <x v="0"/>
    <n v="13"/>
    <x v="13"/>
    <s v="FINLAND CAA"/>
    <n v="177"/>
    <n v="191"/>
    <x v="86"/>
    <x v="86"/>
    <x v="1"/>
    <x v="1"/>
    <x v="86"/>
    <x v="1"/>
    <x v="0"/>
  </r>
  <r>
    <x v="7"/>
    <x v="8"/>
    <n v="13"/>
    <x v="13"/>
    <s v="FINLAND CAA"/>
    <n v="117"/>
    <n v="122"/>
    <x v="86"/>
    <x v="86"/>
    <x v="1"/>
    <x v="1"/>
    <x v="86"/>
    <x v="1"/>
    <x v="0"/>
  </r>
  <r>
    <x v="7"/>
    <x v="9"/>
    <n v="13"/>
    <x v="13"/>
    <s v="FINLAND CAA"/>
    <n v="141"/>
    <n v="133"/>
    <x v="86"/>
    <x v="86"/>
    <x v="1"/>
    <x v="1"/>
    <x v="86"/>
    <x v="1"/>
    <x v="0"/>
  </r>
  <r>
    <x v="5"/>
    <x v="8"/>
    <n v="13"/>
    <x v="13"/>
    <s v="FINLAND CAA"/>
    <n v="204"/>
    <n v="204"/>
    <x v="86"/>
    <x v="86"/>
    <x v="1"/>
    <x v="1"/>
    <x v="86"/>
    <x v="1"/>
    <x v="0"/>
  </r>
  <r>
    <x v="5"/>
    <x v="11"/>
    <n v="13"/>
    <x v="13"/>
    <s v="FINLAND CAA"/>
    <n v="206"/>
    <n v="203"/>
    <x v="86"/>
    <x v="86"/>
    <x v="1"/>
    <x v="1"/>
    <x v="86"/>
    <x v="1"/>
    <x v="0"/>
  </r>
  <r>
    <x v="7"/>
    <x v="11"/>
    <n v="13"/>
    <x v="13"/>
    <s v="FINLAND CAA"/>
    <n v="110"/>
    <n v="111"/>
    <x v="86"/>
    <x v="86"/>
    <x v="1"/>
    <x v="1"/>
    <x v="86"/>
    <x v="1"/>
    <x v="0"/>
  </r>
  <r>
    <x v="5"/>
    <x v="3"/>
    <n v="13"/>
    <x v="13"/>
    <s v="FINLAND CAA"/>
    <n v="172"/>
    <n v="179"/>
    <x v="86"/>
    <x v="86"/>
    <x v="1"/>
    <x v="1"/>
    <x v="86"/>
    <x v="1"/>
    <x v="0"/>
  </r>
  <r>
    <x v="6"/>
    <x v="2"/>
    <n v="13"/>
    <x v="13"/>
    <s v="FINLAND CAA"/>
    <n v="443"/>
    <n v="451"/>
    <x v="86"/>
    <x v="86"/>
    <x v="1"/>
    <x v="1"/>
    <x v="86"/>
    <x v="1"/>
    <x v="0"/>
  </r>
  <r>
    <x v="3"/>
    <x v="10"/>
    <n v="13"/>
    <x v="13"/>
    <s v="FINLAND CAA"/>
    <n v="209"/>
    <n v="209"/>
    <x v="86"/>
    <x v="86"/>
    <x v="1"/>
    <x v="1"/>
    <x v="86"/>
    <x v="1"/>
    <x v="0"/>
  </r>
  <r>
    <x v="3"/>
    <x v="0"/>
    <n v="13"/>
    <x v="13"/>
    <s v="FINLAND CAA"/>
    <n v="232"/>
    <n v="233"/>
    <x v="86"/>
    <x v="86"/>
    <x v="1"/>
    <x v="1"/>
    <x v="86"/>
    <x v="1"/>
    <x v="0"/>
  </r>
  <r>
    <x v="3"/>
    <x v="3"/>
    <n v="13"/>
    <x v="13"/>
    <s v="FINLAND CAA"/>
    <n v="217"/>
    <n v="225"/>
    <x v="86"/>
    <x v="86"/>
    <x v="1"/>
    <x v="1"/>
    <x v="86"/>
    <x v="1"/>
    <x v="0"/>
  </r>
  <r>
    <x v="3"/>
    <x v="9"/>
    <n v="13"/>
    <x v="13"/>
    <s v="FINLAND CAA"/>
    <n v="209"/>
    <n v="220"/>
    <x v="86"/>
    <x v="86"/>
    <x v="1"/>
    <x v="1"/>
    <x v="86"/>
    <x v="1"/>
    <x v="0"/>
  </r>
  <r>
    <x v="6"/>
    <x v="4"/>
    <n v="13"/>
    <x v="13"/>
    <s v="FINLAND CAA"/>
    <n v="443"/>
    <n v="440"/>
    <x v="86"/>
    <x v="86"/>
    <x v="1"/>
    <x v="1"/>
    <x v="86"/>
    <x v="1"/>
    <x v="0"/>
  </r>
  <r>
    <x v="6"/>
    <x v="1"/>
    <n v="13"/>
    <x v="13"/>
    <s v="FINLAND CAA"/>
    <n v="488"/>
    <n v="486"/>
    <x v="86"/>
    <x v="86"/>
    <x v="1"/>
    <x v="1"/>
    <x v="86"/>
    <x v="1"/>
    <x v="0"/>
  </r>
  <r>
    <x v="3"/>
    <x v="8"/>
    <n v="13"/>
    <x v="13"/>
    <s v="FINLAND CAA"/>
    <n v="191"/>
    <n v="190"/>
    <x v="86"/>
    <x v="86"/>
    <x v="1"/>
    <x v="1"/>
    <x v="86"/>
    <x v="1"/>
    <x v="0"/>
  </r>
  <r>
    <x v="7"/>
    <x v="1"/>
    <n v="13"/>
    <x v="13"/>
    <s v="FINLAND CAA"/>
    <n v="88"/>
    <n v="102"/>
    <x v="86"/>
    <x v="86"/>
    <x v="1"/>
    <x v="1"/>
    <x v="86"/>
    <x v="1"/>
    <x v="0"/>
  </r>
  <r>
    <x v="7"/>
    <x v="10"/>
    <n v="13"/>
    <x v="13"/>
    <s v="FINLAND CAA"/>
    <n v="181"/>
    <n v="184"/>
    <x v="86"/>
    <x v="86"/>
    <x v="1"/>
    <x v="1"/>
    <x v="86"/>
    <x v="1"/>
    <x v="0"/>
  </r>
  <r>
    <x v="7"/>
    <x v="3"/>
    <n v="13"/>
    <x v="13"/>
    <s v="FINLAND CAA"/>
    <n v="215"/>
    <n v="216"/>
    <x v="86"/>
    <x v="86"/>
    <x v="1"/>
    <x v="1"/>
    <x v="86"/>
    <x v="1"/>
    <x v="0"/>
  </r>
  <r>
    <x v="7"/>
    <x v="0"/>
    <n v="13"/>
    <x v="13"/>
    <s v="FINLAND CAA"/>
    <n v="145"/>
    <n v="159"/>
    <x v="86"/>
    <x v="86"/>
    <x v="1"/>
    <x v="1"/>
    <x v="86"/>
    <x v="1"/>
    <x v="0"/>
  </r>
  <r>
    <x v="7"/>
    <x v="7"/>
    <n v="13"/>
    <x v="13"/>
    <s v="FINLAND CAA"/>
    <n v="183"/>
    <n v="192"/>
    <x v="86"/>
    <x v="86"/>
    <x v="1"/>
    <x v="1"/>
    <x v="86"/>
    <x v="1"/>
    <x v="0"/>
  </r>
  <r>
    <x v="7"/>
    <x v="4"/>
    <n v="13"/>
    <x v="13"/>
    <s v="FINLAND CAA"/>
    <n v="74"/>
    <n v="79"/>
    <x v="86"/>
    <x v="86"/>
    <x v="1"/>
    <x v="1"/>
    <x v="86"/>
    <x v="1"/>
    <x v="0"/>
  </r>
  <r>
    <x v="3"/>
    <x v="11"/>
    <n v="13"/>
    <x v="13"/>
    <s v="FINLAND CAA"/>
    <n v="159"/>
    <n v="158"/>
    <x v="86"/>
    <x v="86"/>
    <x v="1"/>
    <x v="1"/>
    <x v="86"/>
    <x v="1"/>
    <x v="0"/>
  </r>
  <r>
    <x v="1"/>
    <x v="8"/>
    <n v="13"/>
    <x v="13"/>
    <s v="FINLAND CAA"/>
    <n v="214"/>
    <n v="211"/>
    <x v="86"/>
    <x v="86"/>
    <x v="1"/>
    <x v="1"/>
    <x v="86"/>
    <x v="1"/>
    <x v="0"/>
  </r>
  <r>
    <x v="0"/>
    <x v="8"/>
    <n v="13"/>
    <x v="13"/>
    <s v="FINLAND CAA"/>
    <n v="166"/>
    <n v="161"/>
    <x v="86"/>
    <x v="86"/>
    <x v="1"/>
    <x v="1"/>
    <x v="86"/>
    <x v="1"/>
    <x v="0"/>
  </r>
  <r>
    <x v="0"/>
    <x v="9"/>
    <n v="13"/>
    <x v="13"/>
    <s v="FINLAND CAA"/>
    <n v="237"/>
    <n v="241"/>
    <x v="86"/>
    <x v="86"/>
    <x v="1"/>
    <x v="1"/>
    <x v="86"/>
    <x v="1"/>
    <x v="0"/>
  </r>
  <r>
    <x v="6"/>
    <x v="10"/>
    <n v="13"/>
    <x v="13"/>
    <s v="FINLAND CAA"/>
    <n v="393"/>
    <n v="405"/>
    <x v="86"/>
    <x v="86"/>
    <x v="1"/>
    <x v="1"/>
    <x v="86"/>
    <x v="1"/>
    <x v="0"/>
  </r>
  <r>
    <x v="6"/>
    <x v="7"/>
    <n v="13"/>
    <x v="13"/>
    <s v="FINLAND CAA"/>
    <n v="441"/>
    <n v="444"/>
    <x v="86"/>
    <x v="86"/>
    <x v="1"/>
    <x v="1"/>
    <x v="86"/>
    <x v="1"/>
    <x v="0"/>
  </r>
  <r>
    <x v="2"/>
    <x v="1"/>
    <n v="13"/>
    <x v="13"/>
    <s v="FINLAND CAA"/>
    <n v="233"/>
    <n v="238"/>
    <x v="86"/>
    <x v="86"/>
    <x v="1"/>
    <x v="1"/>
    <x v="86"/>
    <x v="1"/>
    <x v="0"/>
  </r>
  <r>
    <x v="0"/>
    <x v="11"/>
    <n v="13"/>
    <x v="13"/>
    <s v="FINLAND CAA"/>
    <n v="144"/>
    <n v="151"/>
    <x v="86"/>
    <x v="86"/>
    <x v="1"/>
    <x v="1"/>
    <x v="86"/>
    <x v="1"/>
    <x v="0"/>
  </r>
  <r>
    <x v="1"/>
    <x v="10"/>
    <n v="13"/>
    <x v="13"/>
    <s v="FINLAND CAA"/>
    <n v="183"/>
    <n v="179"/>
    <x v="86"/>
    <x v="86"/>
    <x v="1"/>
    <x v="1"/>
    <x v="86"/>
    <x v="1"/>
    <x v="0"/>
  </r>
  <r>
    <x v="1"/>
    <x v="6"/>
    <n v="13"/>
    <x v="13"/>
    <s v="FINLAND CAA"/>
    <n v="159"/>
    <n v="158"/>
    <x v="86"/>
    <x v="86"/>
    <x v="1"/>
    <x v="1"/>
    <x v="86"/>
    <x v="1"/>
    <x v="0"/>
  </r>
  <r>
    <x v="1"/>
    <x v="4"/>
    <n v="13"/>
    <x v="13"/>
    <s v="FINLAND CAA"/>
    <n v="219"/>
    <n v="227"/>
    <x v="86"/>
    <x v="86"/>
    <x v="1"/>
    <x v="1"/>
    <x v="86"/>
    <x v="1"/>
    <x v="0"/>
  </r>
  <r>
    <x v="1"/>
    <x v="7"/>
    <n v="13"/>
    <x v="13"/>
    <s v="FINLAND CAA"/>
    <n v="226"/>
    <n v="222"/>
    <x v="86"/>
    <x v="86"/>
    <x v="1"/>
    <x v="1"/>
    <x v="86"/>
    <x v="1"/>
    <x v="0"/>
  </r>
  <r>
    <x v="1"/>
    <x v="3"/>
    <n v="13"/>
    <x v="13"/>
    <s v="FINLAND CAA"/>
    <n v="200"/>
    <n v="211"/>
    <x v="86"/>
    <x v="86"/>
    <x v="1"/>
    <x v="1"/>
    <x v="86"/>
    <x v="1"/>
    <x v="0"/>
  </r>
  <r>
    <x v="1"/>
    <x v="5"/>
    <n v="13"/>
    <x v="13"/>
    <s v="FINLAND CAA"/>
    <n v="161"/>
    <n v="160"/>
    <x v="86"/>
    <x v="86"/>
    <x v="1"/>
    <x v="1"/>
    <x v="86"/>
    <x v="1"/>
    <x v="0"/>
  </r>
  <r>
    <x v="1"/>
    <x v="2"/>
    <n v="13"/>
    <x v="13"/>
    <s v="FINLAND CAA"/>
    <n v="8"/>
    <n v="9"/>
    <x v="87"/>
    <x v="87"/>
    <x v="0"/>
    <x v="0"/>
    <x v="87"/>
    <x v="0"/>
    <x v="0"/>
  </r>
  <r>
    <x v="1"/>
    <x v="1"/>
    <n v="13"/>
    <x v="13"/>
    <s v="FINLAND CAA"/>
    <n v="20"/>
    <n v="21"/>
    <x v="87"/>
    <x v="87"/>
    <x v="0"/>
    <x v="0"/>
    <x v="87"/>
    <x v="0"/>
    <x v="0"/>
  </r>
  <r>
    <x v="2"/>
    <x v="4"/>
    <n v="13"/>
    <x v="13"/>
    <s v="FINLAND CAA"/>
    <n v="2"/>
    <n v="3"/>
    <x v="87"/>
    <x v="87"/>
    <x v="0"/>
    <x v="0"/>
    <x v="87"/>
    <x v="0"/>
    <x v="0"/>
  </r>
  <r>
    <x v="2"/>
    <x v="5"/>
    <n v="13"/>
    <x v="13"/>
    <s v="FINLAND CAA"/>
    <n v="4"/>
    <n v="5"/>
    <x v="87"/>
    <x v="87"/>
    <x v="0"/>
    <x v="0"/>
    <x v="87"/>
    <x v="0"/>
    <x v="0"/>
  </r>
  <r>
    <x v="2"/>
    <x v="6"/>
    <n v="13"/>
    <x v="13"/>
    <s v="FINLAND CAA"/>
    <n v="2"/>
    <n v="0"/>
    <x v="87"/>
    <x v="87"/>
    <x v="0"/>
    <x v="0"/>
    <x v="87"/>
    <x v="0"/>
    <x v="0"/>
  </r>
  <r>
    <x v="2"/>
    <x v="0"/>
    <n v="13"/>
    <x v="13"/>
    <s v="FINLAND CAA"/>
    <n v="1"/>
    <n v="1"/>
    <x v="87"/>
    <x v="87"/>
    <x v="0"/>
    <x v="0"/>
    <x v="87"/>
    <x v="0"/>
    <x v="0"/>
  </r>
  <r>
    <x v="3"/>
    <x v="2"/>
    <n v="13"/>
    <x v="13"/>
    <s v="FINLAND CAA"/>
    <n v="14"/>
    <n v="16"/>
    <x v="87"/>
    <x v="87"/>
    <x v="0"/>
    <x v="0"/>
    <x v="87"/>
    <x v="0"/>
    <x v="0"/>
  </r>
  <r>
    <x v="3"/>
    <x v="5"/>
    <n v="13"/>
    <x v="13"/>
    <s v="FINLAND CAA"/>
    <n v="1"/>
    <n v="2"/>
    <x v="87"/>
    <x v="87"/>
    <x v="0"/>
    <x v="0"/>
    <x v="87"/>
    <x v="0"/>
    <x v="0"/>
  </r>
  <r>
    <x v="3"/>
    <x v="4"/>
    <n v="13"/>
    <x v="13"/>
    <s v="FINLAND CAA"/>
    <n v="9"/>
    <n v="8"/>
    <x v="87"/>
    <x v="87"/>
    <x v="0"/>
    <x v="0"/>
    <x v="87"/>
    <x v="0"/>
    <x v="0"/>
  </r>
  <r>
    <x v="3"/>
    <x v="1"/>
    <n v="13"/>
    <x v="13"/>
    <s v="FINLAND CAA"/>
    <n v="13"/>
    <n v="11"/>
    <x v="87"/>
    <x v="87"/>
    <x v="0"/>
    <x v="0"/>
    <x v="87"/>
    <x v="0"/>
    <x v="0"/>
  </r>
  <r>
    <x v="4"/>
    <x v="2"/>
    <n v="13"/>
    <x v="13"/>
    <s v="FINLAND CAA"/>
    <n v="20"/>
    <n v="18"/>
    <x v="87"/>
    <x v="87"/>
    <x v="0"/>
    <x v="0"/>
    <x v="87"/>
    <x v="0"/>
    <x v="0"/>
  </r>
  <r>
    <x v="2"/>
    <x v="7"/>
    <n v="13"/>
    <x v="13"/>
    <s v="FINLAND CAA"/>
    <n v="4"/>
    <n v="3"/>
    <x v="87"/>
    <x v="87"/>
    <x v="0"/>
    <x v="0"/>
    <x v="87"/>
    <x v="0"/>
    <x v="0"/>
  </r>
  <r>
    <x v="4"/>
    <x v="5"/>
    <n v="13"/>
    <x v="13"/>
    <s v="FINLAND CAA"/>
    <n v="18"/>
    <n v="20"/>
    <x v="87"/>
    <x v="87"/>
    <x v="0"/>
    <x v="0"/>
    <x v="87"/>
    <x v="0"/>
    <x v="0"/>
  </r>
  <r>
    <x v="4"/>
    <x v="7"/>
    <n v="13"/>
    <x v="13"/>
    <s v="FINLAND CAA"/>
    <n v="14"/>
    <n v="14"/>
    <x v="87"/>
    <x v="87"/>
    <x v="0"/>
    <x v="0"/>
    <x v="87"/>
    <x v="0"/>
    <x v="0"/>
  </r>
  <r>
    <x v="2"/>
    <x v="2"/>
    <n v="13"/>
    <x v="13"/>
    <s v="FINLAND CAA"/>
    <n v="5"/>
    <n v="4"/>
    <x v="87"/>
    <x v="87"/>
    <x v="0"/>
    <x v="0"/>
    <x v="87"/>
    <x v="0"/>
    <x v="0"/>
  </r>
  <r>
    <x v="4"/>
    <x v="4"/>
    <n v="13"/>
    <x v="13"/>
    <s v="FINLAND CAA"/>
    <n v="10"/>
    <n v="10"/>
    <x v="87"/>
    <x v="87"/>
    <x v="0"/>
    <x v="0"/>
    <x v="87"/>
    <x v="0"/>
    <x v="0"/>
  </r>
  <r>
    <x v="4"/>
    <x v="0"/>
    <n v="13"/>
    <x v="13"/>
    <s v="FINLAND CAA"/>
    <n v="14"/>
    <n v="15"/>
    <x v="87"/>
    <x v="87"/>
    <x v="0"/>
    <x v="0"/>
    <x v="87"/>
    <x v="0"/>
    <x v="0"/>
  </r>
  <r>
    <x v="4"/>
    <x v="1"/>
    <n v="13"/>
    <x v="13"/>
    <s v="FINLAND CAA"/>
    <n v="5"/>
    <n v="7"/>
    <x v="87"/>
    <x v="87"/>
    <x v="0"/>
    <x v="0"/>
    <x v="87"/>
    <x v="0"/>
    <x v="0"/>
  </r>
  <r>
    <x v="4"/>
    <x v="10"/>
    <n v="13"/>
    <x v="13"/>
    <s v="FINLAND CAA"/>
    <n v="6"/>
    <n v="5"/>
    <x v="87"/>
    <x v="87"/>
    <x v="0"/>
    <x v="0"/>
    <x v="87"/>
    <x v="0"/>
    <x v="0"/>
  </r>
  <r>
    <x v="4"/>
    <x v="9"/>
    <n v="13"/>
    <x v="13"/>
    <s v="FINLAND CAA"/>
    <n v="3"/>
    <n v="4"/>
    <x v="87"/>
    <x v="87"/>
    <x v="0"/>
    <x v="0"/>
    <x v="87"/>
    <x v="0"/>
    <x v="0"/>
  </r>
  <r>
    <x v="4"/>
    <x v="3"/>
    <n v="13"/>
    <x v="13"/>
    <s v="FINLAND CAA"/>
    <n v="12"/>
    <n v="12"/>
    <x v="87"/>
    <x v="87"/>
    <x v="0"/>
    <x v="0"/>
    <x v="87"/>
    <x v="0"/>
    <x v="0"/>
  </r>
  <r>
    <x v="0"/>
    <x v="10"/>
    <n v="13"/>
    <x v="13"/>
    <s v="FINLAND CAA"/>
    <n v="5"/>
    <n v="4"/>
    <x v="87"/>
    <x v="87"/>
    <x v="0"/>
    <x v="0"/>
    <x v="87"/>
    <x v="0"/>
    <x v="0"/>
  </r>
  <r>
    <x v="0"/>
    <x v="5"/>
    <n v="13"/>
    <x v="13"/>
    <s v="FINLAND CAA"/>
    <n v="7"/>
    <n v="6"/>
    <x v="87"/>
    <x v="87"/>
    <x v="0"/>
    <x v="0"/>
    <x v="87"/>
    <x v="0"/>
    <x v="0"/>
  </r>
  <r>
    <x v="0"/>
    <x v="1"/>
    <n v="13"/>
    <x v="13"/>
    <s v="FINLAND CAA"/>
    <n v="10"/>
    <n v="11"/>
    <x v="87"/>
    <x v="87"/>
    <x v="0"/>
    <x v="0"/>
    <x v="87"/>
    <x v="0"/>
    <x v="0"/>
  </r>
  <r>
    <x v="0"/>
    <x v="4"/>
    <n v="13"/>
    <x v="13"/>
    <s v="FINLAND CAA"/>
    <n v="5"/>
    <n v="4"/>
    <x v="87"/>
    <x v="87"/>
    <x v="0"/>
    <x v="0"/>
    <x v="87"/>
    <x v="0"/>
    <x v="0"/>
  </r>
  <r>
    <x v="0"/>
    <x v="7"/>
    <n v="13"/>
    <x v="13"/>
    <s v="FINLAND CAA"/>
    <n v="4"/>
    <n v="4"/>
    <x v="87"/>
    <x v="87"/>
    <x v="0"/>
    <x v="0"/>
    <x v="87"/>
    <x v="0"/>
    <x v="0"/>
  </r>
  <r>
    <x v="0"/>
    <x v="2"/>
    <n v="13"/>
    <x v="13"/>
    <s v="FINLAND CAA"/>
    <n v="7"/>
    <n v="7"/>
    <x v="87"/>
    <x v="87"/>
    <x v="0"/>
    <x v="0"/>
    <x v="87"/>
    <x v="0"/>
    <x v="0"/>
  </r>
  <r>
    <x v="4"/>
    <x v="8"/>
    <n v="13"/>
    <x v="13"/>
    <s v="FINLAND CAA"/>
    <n v="7"/>
    <n v="5"/>
    <x v="87"/>
    <x v="87"/>
    <x v="0"/>
    <x v="0"/>
    <x v="87"/>
    <x v="0"/>
    <x v="0"/>
  </r>
  <r>
    <x v="5"/>
    <x v="6"/>
    <n v="13"/>
    <x v="13"/>
    <s v="FINLAND CAA"/>
    <n v="9"/>
    <n v="5"/>
    <x v="87"/>
    <x v="87"/>
    <x v="0"/>
    <x v="0"/>
    <x v="87"/>
    <x v="0"/>
    <x v="0"/>
  </r>
  <r>
    <x v="5"/>
    <x v="4"/>
    <n v="13"/>
    <x v="13"/>
    <s v="FINLAND CAA"/>
    <n v="7"/>
    <n v="8"/>
    <x v="87"/>
    <x v="87"/>
    <x v="0"/>
    <x v="0"/>
    <x v="87"/>
    <x v="0"/>
    <x v="0"/>
  </r>
  <r>
    <x v="5"/>
    <x v="2"/>
    <n v="13"/>
    <x v="13"/>
    <s v="FINLAND CAA"/>
    <n v="10"/>
    <n v="11"/>
    <x v="87"/>
    <x v="87"/>
    <x v="0"/>
    <x v="0"/>
    <x v="87"/>
    <x v="0"/>
    <x v="0"/>
  </r>
  <r>
    <x v="4"/>
    <x v="11"/>
    <n v="13"/>
    <x v="13"/>
    <s v="FINLAND CAA"/>
    <n v="7"/>
    <n v="7"/>
    <x v="87"/>
    <x v="87"/>
    <x v="0"/>
    <x v="0"/>
    <x v="87"/>
    <x v="0"/>
    <x v="0"/>
  </r>
  <r>
    <x v="5"/>
    <x v="5"/>
    <n v="13"/>
    <x v="13"/>
    <s v="FINLAND CAA"/>
    <n v="3"/>
    <n v="4"/>
    <x v="87"/>
    <x v="87"/>
    <x v="0"/>
    <x v="0"/>
    <x v="87"/>
    <x v="0"/>
    <x v="0"/>
  </r>
  <r>
    <x v="0"/>
    <x v="3"/>
    <n v="13"/>
    <x v="13"/>
    <s v="FINLAND CAA"/>
    <n v="8"/>
    <n v="9"/>
    <x v="87"/>
    <x v="87"/>
    <x v="0"/>
    <x v="0"/>
    <x v="87"/>
    <x v="0"/>
    <x v="0"/>
  </r>
  <r>
    <x v="6"/>
    <x v="6"/>
    <n v="13"/>
    <x v="13"/>
    <s v="FINLAND CAA"/>
    <n v="5"/>
    <n v="5"/>
    <x v="87"/>
    <x v="87"/>
    <x v="0"/>
    <x v="0"/>
    <x v="87"/>
    <x v="0"/>
    <x v="0"/>
  </r>
  <r>
    <x v="2"/>
    <x v="10"/>
    <n v="13"/>
    <x v="13"/>
    <s v="FINLAND CAA"/>
    <n v="3"/>
    <n v="2"/>
    <x v="87"/>
    <x v="87"/>
    <x v="0"/>
    <x v="0"/>
    <x v="87"/>
    <x v="0"/>
    <x v="0"/>
  </r>
  <r>
    <x v="1"/>
    <x v="9"/>
    <n v="13"/>
    <x v="13"/>
    <s v="FINLAND CAA"/>
    <n v="2"/>
    <n v="3"/>
    <x v="87"/>
    <x v="87"/>
    <x v="0"/>
    <x v="0"/>
    <x v="87"/>
    <x v="0"/>
    <x v="0"/>
  </r>
  <r>
    <x v="5"/>
    <x v="1"/>
    <n v="13"/>
    <x v="13"/>
    <s v="FINLAND CAA"/>
    <n v="6"/>
    <n v="5"/>
    <x v="87"/>
    <x v="87"/>
    <x v="0"/>
    <x v="0"/>
    <x v="87"/>
    <x v="0"/>
    <x v="0"/>
  </r>
  <r>
    <x v="6"/>
    <x v="8"/>
    <n v="13"/>
    <x v="13"/>
    <s v="FINLAND CAA"/>
    <n v="9"/>
    <n v="10"/>
    <x v="87"/>
    <x v="87"/>
    <x v="0"/>
    <x v="0"/>
    <x v="87"/>
    <x v="0"/>
    <x v="0"/>
  </r>
  <r>
    <x v="6"/>
    <x v="0"/>
    <n v="13"/>
    <x v="13"/>
    <s v="FINLAND CAA"/>
    <n v="11"/>
    <n v="15"/>
    <x v="87"/>
    <x v="87"/>
    <x v="0"/>
    <x v="0"/>
    <x v="87"/>
    <x v="0"/>
    <x v="0"/>
  </r>
  <r>
    <x v="6"/>
    <x v="11"/>
    <n v="13"/>
    <x v="13"/>
    <s v="FINLAND CAA"/>
    <n v="3"/>
    <n v="4"/>
    <x v="87"/>
    <x v="87"/>
    <x v="0"/>
    <x v="0"/>
    <x v="87"/>
    <x v="0"/>
    <x v="0"/>
  </r>
  <r>
    <x v="6"/>
    <x v="3"/>
    <n v="13"/>
    <x v="13"/>
    <s v="FINLAND CAA"/>
    <n v="14"/>
    <n v="14"/>
    <x v="87"/>
    <x v="87"/>
    <x v="0"/>
    <x v="0"/>
    <x v="87"/>
    <x v="0"/>
    <x v="0"/>
  </r>
  <r>
    <x v="7"/>
    <x v="5"/>
    <n v="13"/>
    <x v="13"/>
    <s v="FINLAND CAA"/>
    <n v="6"/>
    <n v="6"/>
    <x v="87"/>
    <x v="87"/>
    <x v="0"/>
    <x v="0"/>
    <x v="87"/>
    <x v="0"/>
    <x v="0"/>
  </r>
  <r>
    <x v="7"/>
    <x v="2"/>
    <n v="13"/>
    <x v="13"/>
    <s v="FINLAND CAA"/>
    <n v="6"/>
    <n v="6"/>
    <x v="87"/>
    <x v="87"/>
    <x v="0"/>
    <x v="0"/>
    <x v="87"/>
    <x v="0"/>
    <x v="0"/>
  </r>
  <r>
    <x v="1"/>
    <x v="11"/>
    <n v="13"/>
    <x v="13"/>
    <s v="FINLAND CAA"/>
    <n v="2"/>
    <n v="1"/>
    <x v="87"/>
    <x v="87"/>
    <x v="0"/>
    <x v="0"/>
    <x v="87"/>
    <x v="0"/>
    <x v="0"/>
  </r>
  <r>
    <x v="6"/>
    <x v="9"/>
    <n v="13"/>
    <x v="13"/>
    <s v="FINLAND CAA"/>
    <n v="14"/>
    <n v="15"/>
    <x v="87"/>
    <x v="87"/>
    <x v="0"/>
    <x v="0"/>
    <x v="87"/>
    <x v="0"/>
    <x v="0"/>
  </r>
  <r>
    <x v="7"/>
    <x v="6"/>
    <n v="13"/>
    <x v="13"/>
    <s v="FINLAND CAA"/>
    <n v="2"/>
    <n v="2"/>
    <x v="87"/>
    <x v="87"/>
    <x v="0"/>
    <x v="0"/>
    <x v="87"/>
    <x v="0"/>
    <x v="0"/>
  </r>
  <r>
    <x v="0"/>
    <x v="0"/>
    <n v="13"/>
    <x v="13"/>
    <s v="FINLAND CAA"/>
    <n v="10"/>
    <n v="9"/>
    <x v="87"/>
    <x v="87"/>
    <x v="0"/>
    <x v="0"/>
    <x v="87"/>
    <x v="0"/>
    <x v="0"/>
  </r>
  <r>
    <x v="0"/>
    <x v="9"/>
    <n v="13"/>
    <x v="13"/>
    <s v="FINLAND CAA"/>
    <n v="5"/>
    <n v="5"/>
    <x v="87"/>
    <x v="87"/>
    <x v="0"/>
    <x v="0"/>
    <x v="87"/>
    <x v="0"/>
    <x v="0"/>
  </r>
  <r>
    <x v="5"/>
    <x v="7"/>
    <n v="13"/>
    <x v="13"/>
    <s v="FINLAND CAA"/>
    <n v="13"/>
    <n v="13"/>
    <x v="87"/>
    <x v="87"/>
    <x v="0"/>
    <x v="0"/>
    <x v="87"/>
    <x v="0"/>
    <x v="0"/>
  </r>
  <r>
    <x v="5"/>
    <x v="10"/>
    <n v="13"/>
    <x v="13"/>
    <s v="FINLAND CAA"/>
    <n v="2"/>
    <n v="4"/>
    <x v="87"/>
    <x v="87"/>
    <x v="0"/>
    <x v="0"/>
    <x v="87"/>
    <x v="0"/>
    <x v="0"/>
  </r>
  <r>
    <x v="6"/>
    <x v="5"/>
    <n v="13"/>
    <x v="13"/>
    <s v="FINLAND CAA"/>
    <n v="7"/>
    <n v="5"/>
    <x v="87"/>
    <x v="87"/>
    <x v="0"/>
    <x v="0"/>
    <x v="87"/>
    <x v="0"/>
    <x v="0"/>
  </r>
  <r>
    <x v="7"/>
    <x v="9"/>
    <n v="13"/>
    <x v="13"/>
    <s v="FINLAND CAA"/>
    <n v="7"/>
    <n v="8"/>
    <x v="87"/>
    <x v="87"/>
    <x v="0"/>
    <x v="0"/>
    <x v="87"/>
    <x v="0"/>
    <x v="0"/>
  </r>
  <r>
    <x v="5"/>
    <x v="0"/>
    <n v="13"/>
    <x v="13"/>
    <s v="FINLAND CAA"/>
    <n v="8"/>
    <n v="8"/>
    <x v="87"/>
    <x v="87"/>
    <x v="0"/>
    <x v="0"/>
    <x v="87"/>
    <x v="0"/>
    <x v="0"/>
  </r>
  <r>
    <x v="5"/>
    <x v="8"/>
    <n v="13"/>
    <x v="13"/>
    <s v="FINLAND CAA"/>
    <n v="9"/>
    <n v="8"/>
    <x v="87"/>
    <x v="87"/>
    <x v="0"/>
    <x v="0"/>
    <x v="87"/>
    <x v="0"/>
    <x v="0"/>
  </r>
  <r>
    <x v="4"/>
    <x v="6"/>
    <n v="13"/>
    <x v="13"/>
    <s v="FINLAND CAA"/>
    <n v="7"/>
    <n v="7"/>
    <x v="87"/>
    <x v="87"/>
    <x v="0"/>
    <x v="0"/>
    <x v="87"/>
    <x v="0"/>
    <x v="0"/>
  </r>
  <r>
    <x v="5"/>
    <x v="11"/>
    <n v="13"/>
    <x v="13"/>
    <s v="FINLAND CAA"/>
    <n v="4"/>
    <n v="4"/>
    <x v="87"/>
    <x v="87"/>
    <x v="0"/>
    <x v="0"/>
    <x v="87"/>
    <x v="0"/>
    <x v="0"/>
  </r>
  <r>
    <x v="5"/>
    <x v="3"/>
    <n v="13"/>
    <x v="13"/>
    <s v="FINLAND CAA"/>
    <n v="16"/>
    <n v="16"/>
    <x v="87"/>
    <x v="87"/>
    <x v="0"/>
    <x v="0"/>
    <x v="87"/>
    <x v="0"/>
    <x v="0"/>
  </r>
  <r>
    <x v="5"/>
    <x v="9"/>
    <n v="13"/>
    <x v="13"/>
    <s v="FINLAND CAA"/>
    <n v="6"/>
    <n v="7"/>
    <x v="87"/>
    <x v="87"/>
    <x v="0"/>
    <x v="0"/>
    <x v="87"/>
    <x v="0"/>
    <x v="0"/>
  </r>
  <r>
    <x v="3"/>
    <x v="6"/>
    <n v="13"/>
    <x v="13"/>
    <s v="FINLAND CAA"/>
    <n v="3"/>
    <n v="3"/>
    <x v="87"/>
    <x v="87"/>
    <x v="0"/>
    <x v="0"/>
    <x v="87"/>
    <x v="0"/>
    <x v="0"/>
  </r>
  <r>
    <x v="7"/>
    <x v="8"/>
    <n v="13"/>
    <x v="13"/>
    <s v="FINLAND CAA"/>
    <n v="7"/>
    <n v="6"/>
    <x v="87"/>
    <x v="87"/>
    <x v="0"/>
    <x v="0"/>
    <x v="87"/>
    <x v="0"/>
    <x v="0"/>
  </r>
  <r>
    <x v="7"/>
    <x v="11"/>
    <n v="13"/>
    <x v="13"/>
    <s v="FINLAND CAA"/>
    <n v="7"/>
    <n v="8"/>
    <x v="87"/>
    <x v="87"/>
    <x v="0"/>
    <x v="0"/>
    <x v="87"/>
    <x v="0"/>
    <x v="0"/>
  </r>
  <r>
    <x v="3"/>
    <x v="9"/>
    <n v="13"/>
    <x v="13"/>
    <s v="FINLAND CAA"/>
    <n v="10"/>
    <n v="9"/>
    <x v="87"/>
    <x v="87"/>
    <x v="0"/>
    <x v="0"/>
    <x v="87"/>
    <x v="0"/>
    <x v="0"/>
  </r>
  <r>
    <x v="3"/>
    <x v="0"/>
    <n v="13"/>
    <x v="13"/>
    <s v="FINLAND CAA"/>
    <n v="8"/>
    <n v="7"/>
    <x v="87"/>
    <x v="87"/>
    <x v="0"/>
    <x v="0"/>
    <x v="87"/>
    <x v="0"/>
    <x v="0"/>
  </r>
  <r>
    <x v="3"/>
    <x v="3"/>
    <n v="13"/>
    <x v="13"/>
    <s v="FINLAND CAA"/>
    <n v="10"/>
    <n v="12"/>
    <x v="87"/>
    <x v="87"/>
    <x v="0"/>
    <x v="0"/>
    <x v="87"/>
    <x v="0"/>
    <x v="0"/>
  </r>
  <r>
    <x v="6"/>
    <x v="7"/>
    <n v="13"/>
    <x v="13"/>
    <s v="FINLAND CAA"/>
    <n v="7"/>
    <n v="7"/>
    <x v="87"/>
    <x v="87"/>
    <x v="0"/>
    <x v="0"/>
    <x v="87"/>
    <x v="0"/>
    <x v="0"/>
  </r>
  <r>
    <x v="3"/>
    <x v="7"/>
    <n v="13"/>
    <x v="13"/>
    <s v="FINLAND CAA"/>
    <n v="3"/>
    <n v="2"/>
    <x v="87"/>
    <x v="87"/>
    <x v="0"/>
    <x v="0"/>
    <x v="87"/>
    <x v="0"/>
    <x v="0"/>
  </r>
  <r>
    <x v="6"/>
    <x v="4"/>
    <n v="13"/>
    <x v="13"/>
    <s v="FINLAND CAA"/>
    <n v="5"/>
    <n v="5"/>
    <x v="87"/>
    <x v="87"/>
    <x v="0"/>
    <x v="0"/>
    <x v="87"/>
    <x v="0"/>
    <x v="0"/>
  </r>
  <r>
    <x v="3"/>
    <x v="10"/>
    <n v="13"/>
    <x v="13"/>
    <s v="FINLAND CAA"/>
    <n v="7"/>
    <n v="7"/>
    <x v="87"/>
    <x v="87"/>
    <x v="0"/>
    <x v="0"/>
    <x v="87"/>
    <x v="0"/>
    <x v="0"/>
  </r>
  <r>
    <x v="6"/>
    <x v="1"/>
    <n v="13"/>
    <x v="13"/>
    <s v="FINLAND CAA"/>
    <n v="3"/>
    <n v="2"/>
    <x v="87"/>
    <x v="87"/>
    <x v="0"/>
    <x v="0"/>
    <x v="87"/>
    <x v="0"/>
    <x v="0"/>
  </r>
  <r>
    <x v="6"/>
    <x v="2"/>
    <n v="13"/>
    <x v="13"/>
    <s v="FINLAND CAA"/>
    <n v="9"/>
    <n v="7"/>
    <x v="87"/>
    <x v="87"/>
    <x v="0"/>
    <x v="0"/>
    <x v="87"/>
    <x v="0"/>
    <x v="0"/>
  </r>
  <r>
    <x v="7"/>
    <x v="7"/>
    <n v="13"/>
    <x v="13"/>
    <s v="FINLAND CAA"/>
    <n v="10"/>
    <n v="10"/>
    <x v="87"/>
    <x v="87"/>
    <x v="0"/>
    <x v="0"/>
    <x v="87"/>
    <x v="0"/>
    <x v="0"/>
  </r>
  <r>
    <x v="7"/>
    <x v="4"/>
    <n v="13"/>
    <x v="13"/>
    <s v="FINLAND CAA"/>
    <n v="5"/>
    <n v="5"/>
    <x v="87"/>
    <x v="87"/>
    <x v="0"/>
    <x v="0"/>
    <x v="87"/>
    <x v="0"/>
    <x v="0"/>
  </r>
  <r>
    <x v="3"/>
    <x v="8"/>
    <n v="13"/>
    <x v="13"/>
    <s v="FINLAND CAA"/>
    <n v="6"/>
    <n v="6"/>
    <x v="87"/>
    <x v="87"/>
    <x v="0"/>
    <x v="0"/>
    <x v="87"/>
    <x v="0"/>
    <x v="0"/>
  </r>
  <r>
    <x v="0"/>
    <x v="6"/>
    <n v="13"/>
    <x v="13"/>
    <s v="FINLAND CAA"/>
    <n v="3"/>
    <n v="3"/>
    <x v="87"/>
    <x v="87"/>
    <x v="0"/>
    <x v="0"/>
    <x v="87"/>
    <x v="0"/>
    <x v="0"/>
  </r>
  <r>
    <x v="7"/>
    <x v="1"/>
    <n v="13"/>
    <x v="13"/>
    <s v="FINLAND CAA"/>
    <n v="1"/>
    <n v="4"/>
    <x v="87"/>
    <x v="87"/>
    <x v="0"/>
    <x v="0"/>
    <x v="87"/>
    <x v="0"/>
    <x v="0"/>
  </r>
  <r>
    <x v="7"/>
    <x v="3"/>
    <n v="13"/>
    <x v="13"/>
    <s v="FINLAND CAA"/>
    <n v="25"/>
    <n v="27"/>
    <x v="87"/>
    <x v="87"/>
    <x v="0"/>
    <x v="0"/>
    <x v="87"/>
    <x v="0"/>
    <x v="0"/>
  </r>
  <r>
    <x v="7"/>
    <x v="0"/>
    <n v="13"/>
    <x v="13"/>
    <s v="FINLAND CAA"/>
    <n v="11"/>
    <n v="11"/>
    <x v="87"/>
    <x v="87"/>
    <x v="0"/>
    <x v="0"/>
    <x v="87"/>
    <x v="0"/>
    <x v="0"/>
  </r>
  <r>
    <x v="7"/>
    <x v="10"/>
    <n v="13"/>
    <x v="13"/>
    <s v="FINLAND CAA"/>
    <n v="11"/>
    <n v="16"/>
    <x v="87"/>
    <x v="87"/>
    <x v="0"/>
    <x v="0"/>
    <x v="87"/>
    <x v="0"/>
    <x v="0"/>
  </r>
  <r>
    <x v="3"/>
    <x v="11"/>
    <n v="13"/>
    <x v="13"/>
    <s v="FINLAND CAA"/>
    <n v="2"/>
    <n v="2"/>
    <x v="87"/>
    <x v="87"/>
    <x v="0"/>
    <x v="0"/>
    <x v="87"/>
    <x v="0"/>
    <x v="0"/>
  </r>
  <r>
    <x v="1"/>
    <x v="8"/>
    <n v="13"/>
    <x v="13"/>
    <s v="FINLAND CAA"/>
    <n v="5"/>
    <n v="5"/>
    <x v="87"/>
    <x v="87"/>
    <x v="0"/>
    <x v="0"/>
    <x v="87"/>
    <x v="0"/>
    <x v="0"/>
  </r>
  <r>
    <x v="2"/>
    <x v="3"/>
    <n v="13"/>
    <x v="13"/>
    <s v="FINLAND CAA"/>
    <n v="5"/>
    <n v="5"/>
    <x v="87"/>
    <x v="87"/>
    <x v="0"/>
    <x v="0"/>
    <x v="87"/>
    <x v="0"/>
    <x v="0"/>
  </r>
  <r>
    <x v="0"/>
    <x v="8"/>
    <n v="13"/>
    <x v="13"/>
    <s v="FINLAND CAA"/>
    <n v="1"/>
    <n v="3"/>
    <x v="87"/>
    <x v="87"/>
    <x v="0"/>
    <x v="0"/>
    <x v="87"/>
    <x v="0"/>
    <x v="0"/>
  </r>
  <r>
    <x v="2"/>
    <x v="1"/>
    <n v="13"/>
    <x v="13"/>
    <s v="FINLAND CAA"/>
    <n v="7"/>
    <n v="5"/>
    <x v="87"/>
    <x v="87"/>
    <x v="0"/>
    <x v="0"/>
    <x v="87"/>
    <x v="0"/>
    <x v="0"/>
  </r>
  <r>
    <x v="6"/>
    <x v="10"/>
    <n v="13"/>
    <x v="13"/>
    <s v="FINLAND CAA"/>
    <n v="4"/>
    <n v="4"/>
    <x v="87"/>
    <x v="87"/>
    <x v="0"/>
    <x v="0"/>
    <x v="87"/>
    <x v="0"/>
    <x v="0"/>
  </r>
  <r>
    <x v="0"/>
    <x v="11"/>
    <n v="13"/>
    <x v="13"/>
    <s v="FINLAND CAA"/>
    <n v="2"/>
    <n v="1"/>
    <x v="87"/>
    <x v="87"/>
    <x v="0"/>
    <x v="0"/>
    <x v="87"/>
    <x v="0"/>
    <x v="0"/>
  </r>
  <r>
    <x v="1"/>
    <x v="0"/>
    <n v="13"/>
    <x v="13"/>
    <s v="FINLAND CAA"/>
    <n v="8"/>
    <n v="7"/>
    <x v="87"/>
    <x v="87"/>
    <x v="0"/>
    <x v="0"/>
    <x v="87"/>
    <x v="0"/>
    <x v="0"/>
  </r>
  <r>
    <x v="1"/>
    <x v="7"/>
    <n v="13"/>
    <x v="13"/>
    <s v="FINLAND CAA"/>
    <n v="7"/>
    <n v="7"/>
    <x v="87"/>
    <x v="87"/>
    <x v="0"/>
    <x v="0"/>
    <x v="87"/>
    <x v="0"/>
    <x v="0"/>
  </r>
  <r>
    <x v="1"/>
    <x v="3"/>
    <n v="13"/>
    <x v="13"/>
    <s v="FINLAND CAA"/>
    <n v="7"/>
    <n v="7"/>
    <x v="87"/>
    <x v="87"/>
    <x v="0"/>
    <x v="0"/>
    <x v="87"/>
    <x v="0"/>
    <x v="0"/>
  </r>
  <r>
    <x v="1"/>
    <x v="5"/>
    <n v="13"/>
    <x v="13"/>
    <s v="FINLAND CAA"/>
    <n v="4"/>
    <n v="4"/>
    <x v="87"/>
    <x v="87"/>
    <x v="0"/>
    <x v="0"/>
    <x v="87"/>
    <x v="0"/>
    <x v="0"/>
  </r>
  <r>
    <x v="1"/>
    <x v="10"/>
    <n v="13"/>
    <x v="13"/>
    <s v="FINLAND CAA"/>
    <n v="1"/>
    <n v="2"/>
    <x v="87"/>
    <x v="87"/>
    <x v="0"/>
    <x v="0"/>
    <x v="87"/>
    <x v="0"/>
    <x v="0"/>
  </r>
  <r>
    <x v="1"/>
    <x v="6"/>
    <n v="13"/>
    <x v="13"/>
    <s v="FINLAND CAA"/>
    <n v="3"/>
    <n v="3"/>
    <x v="87"/>
    <x v="87"/>
    <x v="0"/>
    <x v="0"/>
    <x v="87"/>
    <x v="0"/>
    <x v="0"/>
  </r>
  <r>
    <x v="1"/>
    <x v="4"/>
    <n v="13"/>
    <x v="13"/>
    <s v="FINLAND CAA"/>
    <n v="1"/>
    <n v="2"/>
    <x v="87"/>
    <x v="87"/>
    <x v="0"/>
    <x v="0"/>
    <x v="87"/>
    <x v="0"/>
    <x v="0"/>
  </r>
  <r>
    <x v="0"/>
    <x v="0"/>
    <n v="13"/>
    <x v="13"/>
    <s v="FINLAND CAA"/>
    <n v="155"/>
    <n v="155"/>
    <x v="88"/>
    <x v="88"/>
    <x v="1"/>
    <x v="1"/>
    <x v="88"/>
    <x v="1"/>
    <x v="0"/>
  </r>
  <r>
    <x v="1"/>
    <x v="1"/>
    <n v="13"/>
    <x v="13"/>
    <s v="FINLAND CAA"/>
    <n v="138"/>
    <n v="137"/>
    <x v="88"/>
    <x v="88"/>
    <x v="1"/>
    <x v="1"/>
    <x v="88"/>
    <x v="1"/>
    <x v="0"/>
  </r>
  <r>
    <x v="1"/>
    <x v="2"/>
    <n v="13"/>
    <x v="13"/>
    <s v="FINLAND CAA"/>
    <n v="169"/>
    <n v="166"/>
    <x v="88"/>
    <x v="88"/>
    <x v="1"/>
    <x v="1"/>
    <x v="88"/>
    <x v="1"/>
    <x v="0"/>
  </r>
  <r>
    <x v="2"/>
    <x v="4"/>
    <n v="13"/>
    <x v="13"/>
    <s v="FINLAND CAA"/>
    <n v="237"/>
    <n v="236"/>
    <x v="88"/>
    <x v="88"/>
    <x v="1"/>
    <x v="1"/>
    <x v="88"/>
    <x v="1"/>
    <x v="0"/>
  </r>
  <r>
    <x v="2"/>
    <x v="5"/>
    <n v="13"/>
    <x v="13"/>
    <s v="FINLAND CAA"/>
    <n v="117"/>
    <n v="115"/>
    <x v="88"/>
    <x v="88"/>
    <x v="1"/>
    <x v="1"/>
    <x v="88"/>
    <x v="1"/>
    <x v="0"/>
  </r>
  <r>
    <x v="2"/>
    <x v="6"/>
    <n v="13"/>
    <x v="13"/>
    <s v="FINLAND CAA"/>
    <n v="130"/>
    <n v="129"/>
    <x v="88"/>
    <x v="88"/>
    <x v="1"/>
    <x v="1"/>
    <x v="88"/>
    <x v="1"/>
    <x v="0"/>
  </r>
  <r>
    <x v="2"/>
    <x v="0"/>
    <n v="13"/>
    <x v="13"/>
    <s v="FINLAND CAA"/>
    <n v="213"/>
    <n v="211"/>
    <x v="88"/>
    <x v="88"/>
    <x v="1"/>
    <x v="1"/>
    <x v="88"/>
    <x v="1"/>
    <x v="0"/>
  </r>
  <r>
    <x v="3"/>
    <x v="5"/>
    <n v="13"/>
    <x v="13"/>
    <s v="FINLAND CAA"/>
    <n v="94"/>
    <n v="94"/>
    <x v="88"/>
    <x v="88"/>
    <x v="1"/>
    <x v="1"/>
    <x v="88"/>
    <x v="1"/>
    <x v="0"/>
  </r>
  <r>
    <x v="3"/>
    <x v="2"/>
    <n v="13"/>
    <x v="13"/>
    <s v="FINLAND CAA"/>
    <n v="117"/>
    <n v="118"/>
    <x v="88"/>
    <x v="88"/>
    <x v="1"/>
    <x v="1"/>
    <x v="88"/>
    <x v="1"/>
    <x v="0"/>
  </r>
  <r>
    <x v="3"/>
    <x v="1"/>
    <n v="13"/>
    <x v="13"/>
    <s v="FINLAND CAA"/>
    <n v="144"/>
    <n v="144"/>
    <x v="88"/>
    <x v="88"/>
    <x v="1"/>
    <x v="1"/>
    <x v="88"/>
    <x v="1"/>
    <x v="0"/>
  </r>
  <r>
    <x v="3"/>
    <x v="4"/>
    <n v="13"/>
    <x v="13"/>
    <s v="FINLAND CAA"/>
    <n v="126"/>
    <n v="125"/>
    <x v="88"/>
    <x v="88"/>
    <x v="1"/>
    <x v="1"/>
    <x v="88"/>
    <x v="1"/>
    <x v="0"/>
  </r>
  <r>
    <x v="4"/>
    <x v="2"/>
    <n v="13"/>
    <x v="13"/>
    <s v="FINLAND CAA"/>
    <n v="20"/>
    <n v="22"/>
    <x v="88"/>
    <x v="88"/>
    <x v="1"/>
    <x v="1"/>
    <x v="88"/>
    <x v="1"/>
    <x v="0"/>
  </r>
  <r>
    <x v="2"/>
    <x v="7"/>
    <n v="13"/>
    <x v="13"/>
    <s v="FINLAND CAA"/>
    <n v="185"/>
    <n v="187"/>
    <x v="88"/>
    <x v="88"/>
    <x v="1"/>
    <x v="1"/>
    <x v="88"/>
    <x v="1"/>
    <x v="0"/>
  </r>
  <r>
    <x v="4"/>
    <x v="5"/>
    <n v="13"/>
    <x v="13"/>
    <s v="FINLAND CAA"/>
    <n v="15"/>
    <n v="15"/>
    <x v="88"/>
    <x v="88"/>
    <x v="1"/>
    <x v="1"/>
    <x v="88"/>
    <x v="1"/>
    <x v="0"/>
  </r>
  <r>
    <x v="4"/>
    <x v="0"/>
    <n v="13"/>
    <x v="13"/>
    <s v="FINLAND CAA"/>
    <n v="37"/>
    <n v="36"/>
    <x v="88"/>
    <x v="88"/>
    <x v="1"/>
    <x v="1"/>
    <x v="88"/>
    <x v="1"/>
    <x v="0"/>
  </r>
  <r>
    <x v="2"/>
    <x v="2"/>
    <n v="13"/>
    <x v="13"/>
    <s v="FINLAND CAA"/>
    <n v="140"/>
    <n v="139"/>
    <x v="88"/>
    <x v="88"/>
    <x v="1"/>
    <x v="1"/>
    <x v="88"/>
    <x v="1"/>
    <x v="0"/>
  </r>
  <r>
    <x v="4"/>
    <x v="8"/>
    <n v="13"/>
    <x v="13"/>
    <s v="FINLAND CAA"/>
    <n v="59"/>
    <n v="60"/>
    <x v="88"/>
    <x v="88"/>
    <x v="1"/>
    <x v="1"/>
    <x v="88"/>
    <x v="1"/>
    <x v="0"/>
  </r>
  <r>
    <x v="4"/>
    <x v="9"/>
    <n v="13"/>
    <x v="13"/>
    <s v="FINLAND CAA"/>
    <n v="44"/>
    <n v="44"/>
    <x v="88"/>
    <x v="88"/>
    <x v="1"/>
    <x v="1"/>
    <x v="88"/>
    <x v="1"/>
    <x v="0"/>
  </r>
  <r>
    <x v="4"/>
    <x v="3"/>
    <n v="13"/>
    <x v="13"/>
    <s v="FINLAND CAA"/>
    <n v="26"/>
    <n v="26"/>
    <x v="88"/>
    <x v="88"/>
    <x v="1"/>
    <x v="1"/>
    <x v="88"/>
    <x v="1"/>
    <x v="0"/>
  </r>
  <r>
    <x v="4"/>
    <x v="10"/>
    <n v="13"/>
    <x v="13"/>
    <s v="FINLAND CAA"/>
    <n v="27"/>
    <n v="28"/>
    <x v="88"/>
    <x v="88"/>
    <x v="1"/>
    <x v="1"/>
    <x v="88"/>
    <x v="1"/>
    <x v="0"/>
  </r>
  <r>
    <x v="4"/>
    <x v="7"/>
    <n v="13"/>
    <x v="13"/>
    <s v="FINLAND CAA"/>
    <n v="24"/>
    <n v="23"/>
    <x v="88"/>
    <x v="88"/>
    <x v="1"/>
    <x v="1"/>
    <x v="88"/>
    <x v="1"/>
    <x v="0"/>
  </r>
  <r>
    <x v="4"/>
    <x v="1"/>
    <n v="13"/>
    <x v="13"/>
    <s v="FINLAND CAA"/>
    <n v="23"/>
    <n v="23"/>
    <x v="88"/>
    <x v="88"/>
    <x v="1"/>
    <x v="1"/>
    <x v="88"/>
    <x v="1"/>
    <x v="0"/>
  </r>
  <r>
    <x v="4"/>
    <x v="4"/>
    <n v="13"/>
    <x v="13"/>
    <s v="FINLAND CAA"/>
    <n v="14"/>
    <n v="15"/>
    <x v="88"/>
    <x v="88"/>
    <x v="1"/>
    <x v="1"/>
    <x v="88"/>
    <x v="1"/>
    <x v="0"/>
  </r>
  <r>
    <x v="0"/>
    <x v="5"/>
    <n v="13"/>
    <x v="13"/>
    <s v="FINLAND CAA"/>
    <n v="122"/>
    <n v="122"/>
    <x v="88"/>
    <x v="88"/>
    <x v="1"/>
    <x v="1"/>
    <x v="88"/>
    <x v="1"/>
    <x v="0"/>
  </r>
  <r>
    <x v="0"/>
    <x v="10"/>
    <n v="13"/>
    <x v="13"/>
    <s v="FINLAND CAA"/>
    <n v="141"/>
    <n v="140"/>
    <x v="88"/>
    <x v="88"/>
    <x v="1"/>
    <x v="1"/>
    <x v="88"/>
    <x v="1"/>
    <x v="0"/>
  </r>
  <r>
    <x v="0"/>
    <x v="4"/>
    <n v="13"/>
    <x v="13"/>
    <s v="FINLAND CAA"/>
    <n v="148"/>
    <n v="149"/>
    <x v="88"/>
    <x v="88"/>
    <x v="1"/>
    <x v="1"/>
    <x v="88"/>
    <x v="1"/>
    <x v="0"/>
  </r>
  <r>
    <x v="0"/>
    <x v="1"/>
    <n v="13"/>
    <x v="13"/>
    <s v="FINLAND CAA"/>
    <n v="164"/>
    <n v="163"/>
    <x v="88"/>
    <x v="88"/>
    <x v="1"/>
    <x v="1"/>
    <x v="88"/>
    <x v="1"/>
    <x v="0"/>
  </r>
  <r>
    <x v="0"/>
    <x v="7"/>
    <n v="13"/>
    <x v="13"/>
    <s v="FINLAND CAA"/>
    <n v="176"/>
    <n v="177"/>
    <x v="88"/>
    <x v="88"/>
    <x v="1"/>
    <x v="1"/>
    <x v="88"/>
    <x v="1"/>
    <x v="0"/>
  </r>
  <r>
    <x v="0"/>
    <x v="2"/>
    <n v="13"/>
    <x v="13"/>
    <s v="FINLAND CAA"/>
    <n v="149"/>
    <n v="147"/>
    <x v="88"/>
    <x v="88"/>
    <x v="1"/>
    <x v="1"/>
    <x v="88"/>
    <x v="1"/>
    <x v="0"/>
  </r>
  <r>
    <x v="5"/>
    <x v="5"/>
    <n v="13"/>
    <x v="13"/>
    <s v="FINLAND CAA"/>
    <n v="70"/>
    <n v="70"/>
    <x v="88"/>
    <x v="88"/>
    <x v="1"/>
    <x v="1"/>
    <x v="88"/>
    <x v="1"/>
    <x v="0"/>
  </r>
  <r>
    <x v="4"/>
    <x v="11"/>
    <n v="13"/>
    <x v="13"/>
    <s v="FINLAND CAA"/>
    <n v="77"/>
    <n v="77"/>
    <x v="88"/>
    <x v="88"/>
    <x v="1"/>
    <x v="1"/>
    <x v="88"/>
    <x v="1"/>
    <x v="0"/>
  </r>
  <r>
    <x v="5"/>
    <x v="4"/>
    <n v="13"/>
    <x v="13"/>
    <s v="FINLAND CAA"/>
    <n v="75"/>
    <n v="75"/>
    <x v="88"/>
    <x v="88"/>
    <x v="1"/>
    <x v="1"/>
    <x v="88"/>
    <x v="1"/>
    <x v="0"/>
  </r>
  <r>
    <x v="5"/>
    <x v="6"/>
    <n v="13"/>
    <x v="13"/>
    <s v="FINLAND CAA"/>
    <n v="71"/>
    <n v="72"/>
    <x v="88"/>
    <x v="88"/>
    <x v="1"/>
    <x v="1"/>
    <x v="88"/>
    <x v="1"/>
    <x v="0"/>
  </r>
  <r>
    <x v="5"/>
    <x v="2"/>
    <n v="13"/>
    <x v="13"/>
    <s v="FINLAND CAA"/>
    <n v="68"/>
    <n v="68"/>
    <x v="88"/>
    <x v="88"/>
    <x v="1"/>
    <x v="1"/>
    <x v="88"/>
    <x v="1"/>
    <x v="0"/>
  </r>
  <r>
    <x v="0"/>
    <x v="3"/>
    <n v="13"/>
    <x v="13"/>
    <s v="FINLAND CAA"/>
    <n v="155"/>
    <n v="153"/>
    <x v="88"/>
    <x v="88"/>
    <x v="1"/>
    <x v="1"/>
    <x v="88"/>
    <x v="1"/>
    <x v="0"/>
  </r>
  <r>
    <x v="5"/>
    <x v="1"/>
    <n v="13"/>
    <x v="13"/>
    <s v="FINLAND CAA"/>
    <n v="110"/>
    <n v="111"/>
    <x v="88"/>
    <x v="88"/>
    <x v="1"/>
    <x v="1"/>
    <x v="88"/>
    <x v="1"/>
    <x v="0"/>
  </r>
  <r>
    <x v="6"/>
    <x v="6"/>
    <n v="13"/>
    <x v="13"/>
    <s v="FINLAND CAA"/>
    <n v="270"/>
    <n v="273"/>
    <x v="88"/>
    <x v="88"/>
    <x v="1"/>
    <x v="1"/>
    <x v="88"/>
    <x v="1"/>
    <x v="0"/>
  </r>
  <r>
    <x v="1"/>
    <x v="0"/>
    <n v="13"/>
    <x v="13"/>
    <s v="FINLAND CAA"/>
    <n v="128"/>
    <n v="128"/>
    <x v="88"/>
    <x v="88"/>
    <x v="1"/>
    <x v="1"/>
    <x v="88"/>
    <x v="1"/>
    <x v="0"/>
  </r>
  <r>
    <x v="1"/>
    <x v="9"/>
    <n v="13"/>
    <x v="13"/>
    <s v="FINLAND CAA"/>
    <n v="160"/>
    <n v="157"/>
    <x v="88"/>
    <x v="88"/>
    <x v="1"/>
    <x v="1"/>
    <x v="88"/>
    <x v="1"/>
    <x v="0"/>
  </r>
  <r>
    <x v="1"/>
    <x v="8"/>
    <n v="13"/>
    <x v="13"/>
    <s v="FINLAND CAA"/>
    <n v="133"/>
    <n v="132"/>
    <x v="88"/>
    <x v="88"/>
    <x v="1"/>
    <x v="1"/>
    <x v="88"/>
    <x v="1"/>
    <x v="0"/>
  </r>
  <r>
    <x v="2"/>
    <x v="10"/>
    <n v="13"/>
    <x v="13"/>
    <s v="FINLAND CAA"/>
    <n v="167"/>
    <n v="167"/>
    <x v="88"/>
    <x v="88"/>
    <x v="1"/>
    <x v="1"/>
    <x v="88"/>
    <x v="1"/>
    <x v="0"/>
  </r>
  <r>
    <x v="6"/>
    <x v="0"/>
    <n v="13"/>
    <x v="13"/>
    <s v="FINLAND CAA"/>
    <n v="333"/>
    <n v="332"/>
    <x v="88"/>
    <x v="88"/>
    <x v="1"/>
    <x v="1"/>
    <x v="88"/>
    <x v="1"/>
    <x v="0"/>
  </r>
  <r>
    <x v="7"/>
    <x v="6"/>
    <n v="13"/>
    <x v="13"/>
    <s v="FINLAND CAA"/>
    <n v="240"/>
    <n v="239"/>
    <x v="88"/>
    <x v="88"/>
    <x v="1"/>
    <x v="1"/>
    <x v="88"/>
    <x v="1"/>
    <x v="0"/>
  </r>
  <r>
    <x v="1"/>
    <x v="11"/>
    <n v="13"/>
    <x v="13"/>
    <s v="FINLAND CAA"/>
    <n v="125"/>
    <n v="125"/>
    <x v="88"/>
    <x v="88"/>
    <x v="1"/>
    <x v="1"/>
    <x v="88"/>
    <x v="1"/>
    <x v="0"/>
  </r>
  <r>
    <x v="6"/>
    <x v="8"/>
    <n v="13"/>
    <x v="13"/>
    <s v="FINLAND CAA"/>
    <n v="273"/>
    <n v="273"/>
    <x v="88"/>
    <x v="88"/>
    <x v="1"/>
    <x v="1"/>
    <x v="88"/>
    <x v="1"/>
    <x v="0"/>
  </r>
  <r>
    <x v="2"/>
    <x v="3"/>
    <n v="13"/>
    <x v="13"/>
    <s v="FINLAND CAA"/>
    <n v="204"/>
    <n v="203"/>
    <x v="88"/>
    <x v="88"/>
    <x v="1"/>
    <x v="1"/>
    <x v="88"/>
    <x v="1"/>
    <x v="0"/>
  </r>
  <r>
    <x v="6"/>
    <x v="9"/>
    <n v="13"/>
    <x v="13"/>
    <s v="FINLAND CAA"/>
    <n v="329"/>
    <n v="330"/>
    <x v="88"/>
    <x v="88"/>
    <x v="1"/>
    <x v="1"/>
    <x v="88"/>
    <x v="1"/>
    <x v="0"/>
  </r>
  <r>
    <x v="6"/>
    <x v="3"/>
    <n v="13"/>
    <x v="13"/>
    <s v="FINLAND CAA"/>
    <n v="245"/>
    <n v="246"/>
    <x v="88"/>
    <x v="88"/>
    <x v="1"/>
    <x v="1"/>
    <x v="88"/>
    <x v="1"/>
    <x v="0"/>
  </r>
  <r>
    <x v="7"/>
    <x v="2"/>
    <n v="13"/>
    <x v="13"/>
    <s v="FINLAND CAA"/>
    <n v="161"/>
    <n v="159"/>
    <x v="88"/>
    <x v="88"/>
    <x v="1"/>
    <x v="1"/>
    <x v="88"/>
    <x v="1"/>
    <x v="0"/>
  </r>
  <r>
    <x v="6"/>
    <x v="11"/>
    <n v="13"/>
    <x v="13"/>
    <s v="FINLAND CAA"/>
    <n v="253"/>
    <n v="253"/>
    <x v="88"/>
    <x v="88"/>
    <x v="1"/>
    <x v="1"/>
    <x v="88"/>
    <x v="1"/>
    <x v="0"/>
  </r>
  <r>
    <x v="7"/>
    <x v="5"/>
    <n v="13"/>
    <x v="13"/>
    <s v="FINLAND CAA"/>
    <n v="245"/>
    <n v="244"/>
    <x v="88"/>
    <x v="88"/>
    <x v="1"/>
    <x v="1"/>
    <x v="88"/>
    <x v="1"/>
    <x v="0"/>
  </r>
  <r>
    <x v="5"/>
    <x v="7"/>
    <n v="13"/>
    <x v="13"/>
    <s v="FINLAND CAA"/>
    <n v="95"/>
    <n v="94"/>
    <x v="88"/>
    <x v="88"/>
    <x v="1"/>
    <x v="1"/>
    <x v="88"/>
    <x v="1"/>
    <x v="0"/>
  </r>
  <r>
    <x v="7"/>
    <x v="8"/>
    <n v="13"/>
    <x v="13"/>
    <s v="FINLAND CAA"/>
    <n v="15"/>
    <n v="16"/>
    <x v="88"/>
    <x v="88"/>
    <x v="1"/>
    <x v="1"/>
    <x v="88"/>
    <x v="1"/>
    <x v="0"/>
  </r>
  <r>
    <x v="5"/>
    <x v="11"/>
    <n v="13"/>
    <x v="13"/>
    <s v="FINLAND CAA"/>
    <n v="98"/>
    <n v="97"/>
    <x v="88"/>
    <x v="88"/>
    <x v="1"/>
    <x v="1"/>
    <x v="88"/>
    <x v="1"/>
    <x v="0"/>
  </r>
  <r>
    <x v="7"/>
    <x v="11"/>
    <n v="13"/>
    <x v="13"/>
    <s v="FINLAND CAA"/>
    <n v="15"/>
    <n v="15"/>
    <x v="88"/>
    <x v="88"/>
    <x v="1"/>
    <x v="1"/>
    <x v="88"/>
    <x v="1"/>
    <x v="0"/>
  </r>
  <r>
    <x v="4"/>
    <x v="6"/>
    <n v="13"/>
    <x v="13"/>
    <s v="FINLAND CAA"/>
    <n v="25"/>
    <n v="26"/>
    <x v="88"/>
    <x v="88"/>
    <x v="1"/>
    <x v="1"/>
    <x v="88"/>
    <x v="1"/>
    <x v="0"/>
  </r>
  <r>
    <x v="7"/>
    <x v="9"/>
    <n v="13"/>
    <x v="13"/>
    <s v="FINLAND CAA"/>
    <n v="21"/>
    <n v="21"/>
    <x v="88"/>
    <x v="88"/>
    <x v="1"/>
    <x v="1"/>
    <x v="88"/>
    <x v="1"/>
    <x v="0"/>
  </r>
  <r>
    <x v="5"/>
    <x v="10"/>
    <n v="13"/>
    <x v="13"/>
    <s v="FINLAND CAA"/>
    <n v="98"/>
    <n v="97"/>
    <x v="88"/>
    <x v="88"/>
    <x v="1"/>
    <x v="1"/>
    <x v="88"/>
    <x v="1"/>
    <x v="0"/>
  </r>
  <r>
    <x v="5"/>
    <x v="8"/>
    <n v="13"/>
    <x v="13"/>
    <s v="FINLAND CAA"/>
    <n v="120"/>
    <n v="119"/>
    <x v="88"/>
    <x v="88"/>
    <x v="1"/>
    <x v="1"/>
    <x v="88"/>
    <x v="1"/>
    <x v="0"/>
  </r>
  <r>
    <x v="5"/>
    <x v="9"/>
    <n v="13"/>
    <x v="13"/>
    <s v="FINLAND CAA"/>
    <n v="118"/>
    <n v="119"/>
    <x v="88"/>
    <x v="88"/>
    <x v="1"/>
    <x v="1"/>
    <x v="88"/>
    <x v="1"/>
    <x v="0"/>
  </r>
  <r>
    <x v="3"/>
    <x v="6"/>
    <n v="13"/>
    <x v="13"/>
    <s v="FINLAND CAA"/>
    <n v="104"/>
    <n v="104"/>
    <x v="88"/>
    <x v="88"/>
    <x v="1"/>
    <x v="1"/>
    <x v="88"/>
    <x v="1"/>
    <x v="0"/>
  </r>
  <r>
    <x v="5"/>
    <x v="0"/>
    <n v="13"/>
    <x v="13"/>
    <s v="FINLAND CAA"/>
    <n v="104"/>
    <n v="103"/>
    <x v="88"/>
    <x v="88"/>
    <x v="1"/>
    <x v="1"/>
    <x v="88"/>
    <x v="1"/>
    <x v="0"/>
  </r>
  <r>
    <x v="5"/>
    <x v="3"/>
    <n v="13"/>
    <x v="13"/>
    <s v="FINLAND CAA"/>
    <n v="97"/>
    <n v="97"/>
    <x v="88"/>
    <x v="88"/>
    <x v="1"/>
    <x v="1"/>
    <x v="88"/>
    <x v="1"/>
    <x v="0"/>
  </r>
  <r>
    <x v="3"/>
    <x v="7"/>
    <n v="13"/>
    <x v="13"/>
    <s v="FINLAND CAA"/>
    <n v="132"/>
    <n v="133"/>
    <x v="88"/>
    <x v="88"/>
    <x v="1"/>
    <x v="1"/>
    <x v="88"/>
    <x v="1"/>
    <x v="0"/>
  </r>
  <r>
    <x v="6"/>
    <x v="4"/>
    <n v="13"/>
    <x v="13"/>
    <s v="FINLAND CAA"/>
    <n v="296"/>
    <n v="294"/>
    <x v="88"/>
    <x v="88"/>
    <x v="1"/>
    <x v="1"/>
    <x v="88"/>
    <x v="1"/>
    <x v="0"/>
  </r>
  <r>
    <x v="3"/>
    <x v="9"/>
    <n v="13"/>
    <x v="13"/>
    <s v="FINLAND CAA"/>
    <n v="139"/>
    <n v="141"/>
    <x v="88"/>
    <x v="88"/>
    <x v="1"/>
    <x v="1"/>
    <x v="88"/>
    <x v="1"/>
    <x v="0"/>
  </r>
  <r>
    <x v="3"/>
    <x v="0"/>
    <n v="13"/>
    <x v="13"/>
    <s v="FINLAND CAA"/>
    <n v="130"/>
    <n v="128"/>
    <x v="88"/>
    <x v="88"/>
    <x v="1"/>
    <x v="1"/>
    <x v="88"/>
    <x v="1"/>
    <x v="0"/>
  </r>
  <r>
    <x v="6"/>
    <x v="2"/>
    <n v="13"/>
    <x v="13"/>
    <s v="FINLAND CAA"/>
    <n v="319"/>
    <n v="318"/>
    <x v="88"/>
    <x v="88"/>
    <x v="1"/>
    <x v="1"/>
    <x v="88"/>
    <x v="1"/>
    <x v="0"/>
  </r>
  <r>
    <x v="3"/>
    <x v="8"/>
    <n v="13"/>
    <x v="13"/>
    <s v="FINLAND CAA"/>
    <n v="137"/>
    <n v="137"/>
    <x v="88"/>
    <x v="88"/>
    <x v="1"/>
    <x v="1"/>
    <x v="88"/>
    <x v="1"/>
    <x v="0"/>
  </r>
  <r>
    <x v="3"/>
    <x v="10"/>
    <n v="13"/>
    <x v="13"/>
    <s v="FINLAND CAA"/>
    <n v="130"/>
    <n v="130"/>
    <x v="88"/>
    <x v="88"/>
    <x v="1"/>
    <x v="1"/>
    <x v="88"/>
    <x v="1"/>
    <x v="0"/>
  </r>
  <r>
    <x v="3"/>
    <x v="3"/>
    <n v="13"/>
    <x v="13"/>
    <s v="FINLAND CAA"/>
    <n v="139"/>
    <n v="138"/>
    <x v="88"/>
    <x v="88"/>
    <x v="1"/>
    <x v="1"/>
    <x v="88"/>
    <x v="1"/>
    <x v="0"/>
  </r>
  <r>
    <x v="6"/>
    <x v="7"/>
    <n v="13"/>
    <x v="13"/>
    <s v="FINLAND CAA"/>
    <n v="266"/>
    <n v="265"/>
    <x v="88"/>
    <x v="88"/>
    <x v="1"/>
    <x v="1"/>
    <x v="88"/>
    <x v="1"/>
    <x v="0"/>
  </r>
  <r>
    <x v="6"/>
    <x v="5"/>
    <n v="13"/>
    <x v="13"/>
    <s v="FINLAND CAA"/>
    <n v="252"/>
    <n v="253"/>
    <x v="88"/>
    <x v="88"/>
    <x v="1"/>
    <x v="1"/>
    <x v="88"/>
    <x v="1"/>
    <x v="0"/>
  </r>
  <r>
    <x v="6"/>
    <x v="1"/>
    <n v="13"/>
    <x v="13"/>
    <s v="FINLAND CAA"/>
    <n v="310"/>
    <n v="308"/>
    <x v="88"/>
    <x v="88"/>
    <x v="1"/>
    <x v="1"/>
    <x v="88"/>
    <x v="1"/>
    <x v="0"/>
  </r>
  <r>
    <x v="7"/>
    <x v="0"/>
    <n v="13"/>
    <x v="13"/>
    <s v="FINLAND CAA"/>
    <n v="42"/>
    <n v="43"/>
    <x v="88"/>
    <x v="88"/>
    <x v="1"/>
    <x v="1"/>
    <x v="88"/>
    <x v="1"/>
    <x v="0"/>
  </r>
  <r>
    <x v="7"/>
    <x v="1"/>
    <n v="13"/>
    <x v="13"/>
    <s v="FINLAND CAA"/>
    <n v="4"/>
    <n v="4"/>
    <x v="88"/>
    <x v="88"/>
    <x v="1"/>
    <x v="1"/>
    <x v="88"/>
    <x v="1"/>
    <x v="0"/>
  </r>
  <r>
    <x v="7"/>
    <x v="10"/>
    <n v="13"/>
    <x v="13"/>
    <s v="FINLAND CAA"/>
    <n v="35"/>
    <n v="35"/>
    <x v="88"/>
    <x v="88"/>
    <x v="1"/>
    <x v="1"/>
    <x v="88"/>
    <x v="1"/>
    <x v="0"/>
  </r>
  <r>
    <x v="0"/>
    <x v="6"/>
    <n v="13"/>
    <x v="13"/>
    <s v="FINLAND CAA"/>
    <n v="136"/>
    <n v="137"/>
    <x v="88"/>
    <x v="88"/>
    <x v="1"/>
    <x v="1"/>
    <x v="88"/>
    <x v="1"/>
    <x v="0"/>
  </r>
  <r>
    <x v="7"/>
    <x v="4"/>
    <n v="13"/>
    <x v="13"/>
    <s v="FINLAND CAA"/>
    <n v="0"/>
    <n v="1"/>
    <x v="88"/>
    <x v="88"/>
    <x v="1"/>
    <x v="1"/>
    <x v="88"/>
    <x v="1"/>
    <x v="0"/>
  </r>
  <r>
    <x v="3"/>
    <x v="11"/>
    <n v="13"/>
    <x v="13"/>
    <s v="FINLAND CAA"/>
    <n v="134"/>
    <n v="135"/>
    <x v="88"/>
    <x v="88"/>
    <x v="1"/>
    <x v="1"/>
    <x v="88"/>
    <x v="1"/>
    <x v="0"/>
  </r>
  <r>
    <x v="7"/>
    <x v="3"/>
    <n v="13"/>
    <x v="13"/>
    <s v="FINLAND CAA"/>
    <n v="47"/>
    <n v="49"/>
    <x v="88"/>
    <x v="88"/>
    <x v="1"/>
    <x v="1"/>
    <x v="88"/>
    <x v="1"/>
    <x v="0"/>
  </r>
  <r>
    <x v="7"/>
    <x v="7"/>
    <n v="13"/>
    <x v="13"/>
    <s v="FINLAND CAA"/>
    <n v="6"/>
    <n v="6"/>
    <x v="88"/>
    <x v="88"/>
    <x v="1"/>
    <x v="1"/>
    <x v="88"/>
    <x v="1"/>
    <x v="0"/>
  </r>
  <r>
    <x v="0"/>
    <x v="9"/>
    <n v="13"/>
    <x v="13"/>
    <s v="FINLAND CAA"/>
    <n v="153"/>
    <n v="152"/>
    <x v="88"/>
    <x v="88"/>
    <x v="1"/>
    <x v="1"/>
    <x v="88"/>
    <x v="1"/>
    <x v="0"/>
  </r>
  <r>
    <x v="2"/>
    <x v="1"/>
    <n v="13"/>
    <x v="13"/>
    <s v="FINLAND CAA"/>
    <n v="236"/>
    <n v="238"/>
    <x v="88"/>
    <x v="88"/>
    <x v="1"/>
    <x v="1"/>
    <x v="88"/>
    <x v="1"/>
    <x v="0"/>
  </r>
  <r>
    <x v="6"/>
    <x v="10"/>
    <n v="13"/>
    <x v="13"/>
    <s v="FINLAND CAA"/>
    <n v="200"/>
    <n v="198"/>
    <x v="88"/>
    <x v="88"/>
    <x v="1"/>
    <x v="1"/>
    <x v="88"/>
    <x v="1"/>
    <x v="0"/>
  </r>
  <r>
    <x v="1"/>
    <x v="6"/>
    <n v="13"/>
    <x v="13"/>
    <s v="FINLAND CAA"/>
    <n v="131"/>
    <n v="134"/>
    <x v="88"/>
    <x v="88"/>
    <x v="1"/>
    <x v="1"/>
    <x v="88"/>
    <x v="1"/>
    <x v="0"/>
  </r>
  <r>
    <x v="0"/>
    <x v="8"/>
    <n v="13"/>
    <x v="13"/>
    <s v="FINLAND CAA"/>
    <n v="139"/>
    <n v="138"/>
    <x v="88"/>
    <x v="88"/>
    <x v="1"/>
    <x v="1"/>
    <x v="88"/>
    <x v="1"/>
    <x v="0"/>
  </r>
  <r>
    <x v="1"/>
    <x v="5"/>
    <n v="13"/>
    <x v="13"/>
    <s v="FINLAND CAA"/>
    <n v="134"/>
    <n v="135"/>
    <x v="88"/>
    <x v="88"/>
    <x v="1"/>
    <x v="1"/>
    <x v="88"/>
    <x v="1"/>
    <x v="0"/>
  </r>
  <r>
    <x v="0"/>
    <x v="11"/>
    <n v="13"/>
    <x v="13"/>
    <s v="FINLAND CAA"/>
    <n v="123"/>
    <n v="121"/>
    <x v="88"/>
    <x v="88"/>
    <x v="1"/>
    <x v="1"/>
    <x v="88"/>
    <x v="1"/>
    <x v="0"/>
  </r>
  <r>
    <x v="1"/>
    <x v="7"/>
    <n v="13"/>
    <x v="13"/>
    <s v="FINLAND CAA"/>
    <n v="142"/>
    <n v="143"/>
    <x v="88"/>
    <x v="88"/>
    <x v="1"/>
    <x v="1"/>
    <x v="88"/>
    <x v="1"/>
    <x v="0"/>
  </r>
  <r>
    <x v="1"/>
    <x v="3"/>
    <n v="13"/>
    <x v="13"/>
    <s v="FINLAND CAA"/>
    <n v="135"/>
    <n v="136"/>
    <x v="88"/>
    <x v="88"/>
    <x v="1"/>
    <x v="1"/>
    <x v="88"/>
    <x v="1"/>
    <x v="0"/>
  </r>
  <r>
    <x v="1"/>
    <x v="10"/>
    <n v="13"/>
    <x v="13"/>
    <s v="FINLAND CAA"/>
    <n v="154"/>
    <n v="153"/>
    <x v="88"/>
    <x v="88"/>
    <x v="1"/>
    <x v="1"/>
    <x v="88"/>
    <x v="1"/>
    <x v="0"/>
  </r>
  <r>
    <x v="1"/>
    <x v="4"/>
    <n v="13"/>
    <x v="13"/>
    <s v="FINLAND CAA"/>
    <n v="138"/>
    <n v="139"/>
    <x v="88"/>
    <x v="88"/>
    <x v="1"/>
    <x v="1"/>
    <x v="88"/>
    <x v="1"/>
    <x v="0"/>
  </r>
  <r>
    <x v="0"/>
    <x v="10"/>
    <n v="13"/>
    <x v="13"/>
    <s v="FINLAND CAA"/>
    <n v="4"/>
    <n v="2"/>
    <x v="89"/>
    <x v="89"/>
    <x v="0"/>
    <x v="0"/>
    <x v="89"/>
    <x v="0"/>
    <x v="0"/>
  </r>
  <r>
    <x v="0"/>
    <x v="1"/>
    <n v="13"/>
    <x v="13"/>
    <s v="FINLAND CAA"/>
    <n v="0"/>
    <n v="0"/>
    <x v="89"/>
    <x v="89"/>
    <x v="0"/>
    <x v="0"/>
    <x v="89"/>
    <x v="0"/>
    <x v="0"/>
  </r>
  <r>
    <x v="1"/>
    <x v="0"/>
    <n v="13"/>
    <x v="13"/>
    <s v="FINLAND CAA"/>
    <n v="2"/>
    <n v="2"/>
    <x v="89"/>
    <x v="89"/>
    <x v="0"/>
    <x v="0"/>
    <x v="89"/>
    <x v="0"/>
    <x v="0"/>
  </r>
  <r>
    <x v="6"/>
    <x v="4"/>
    <n v="13"/>
    <x v="13"/>
    <s v="FINLAND CAA"/>
    <n v="1"/>
    <n v="1"/>
    <x v="89"/>
    <x v="89"/>
    <x v="0"/>
    <x v="0"/>
    <x v="89"/>
    <x v="0"/>
    <x v="0"/>
  </r>
  <r>
    <x v="3"/>
    <x v="3"/>
    <n v="13"/>
    <x v="13"/>
    <s v="FINLAND CAA"/>
    <n v="1"/>
    <n v="1"/>
    <x v="89"/>
    <x v="89"/>
    <x v="0"/>
    <x v="0"/>
    <x v="89"/>
    <x v="0"/>
    <x v="0"/>
  </r>
  <r>
    <x v="2"/>
    <x v="3"/>
    <n v="13"/>
    <x v="13"/>
    <s v="FINLAND CAA"/>
    <n v="5"/>
    <n v="5"/>
    <x v="89"/>
    <x v="89"/>
    <x v="0"/>
    <x v="0"/>
    <x v="89"/>
    <x v="0"/>
    <x v="0"/>
  </r>
  <r>
    <x v="1"/>
    <x v="3"/>
    <n v="13"/>
    <x v="13"/>
    <s v="FINLAND CAA"/>
    <n v="1"/>
    <n v="1"/>
    <x v="89"/>
    <x v="89"/>
    <x v="0"/>
    <x v="0"/>
    <x v="89"/>
    <x v="0"/>
    <x v="0"/>
  </r>
  <r>
    <x v="0"/>
    <x v="3"/>
    <n v="26"/>
    <x v="14"/>
    <s v="NATS"/>
    <n v="2730"/>
    <n v="2732"/>
    <x v="90"/>
    <x v="90"/>
    <x v="1"/>
    <x v="0"/>
    <x v="90"/>
    <x v="1"/>
    <x v="0"/>
  </r>
  <r>
    <x v="1"/>
    <x v="2"/>
    <n v="26"/>
    <x v="14"/>
    <s v="NATS"/>
    <n v="2165"/>
    <n v="2158"/>
    <x v="90"/>
    <x v="90"/>
    <x v="1"/>
    <x v="0"/>
    <x v="90"/>
    <x v="1"/>
    <x v="0"/>
  </r>
  <r>
    <x v="1"/>
    <x v="1"/>
    <n v="26"/>
    <x v="14"/>
    <s v="NATS"/>
    <n v="2491"/>
    <n v="2497"/>
    <x v="90"/>
    <x v="90"/>
    <x v="1"/>
    <x v="0"/>
    <x v="90"/>
    <x v="1"/>
    <x v="0"/>
  </r>
  <r>
    <x v="2"/>
    <x v="3"/>
    <n v="26"/>
    <x v="14"/>
    <s v="NATS"/>
    <n v="2472"/>
    <n v="2471"/>
    <x v="90"/>
    <x v="90"/>
    <x v="1"/>
    <x v="0"/>
    <x v="90"/>
    <x v="1"/>
    <x v="0"/>
  </r>
  <r>
    <x v="2"/>
    <x v="4"/>
    <n v="26"/>
    <x v="14"/>
    <s v="NATS"/>
    <n v="2339"/>
    <n v="2334"/>
    <x v="90"/>
    <x v="90"/>
    <x v="1"/>
    <x v="0"/>
    <x v="90"/>
    <x v="1"/>
    <x v="0"/>
  </r>
  <r>
    <x v="2"/>
    <x v="5"/>
    <n v="26"/>
    <x v="14"/>
    <s v="NATS"/>
    <n v="1904"/>
    <n v="1909"/>
    <x v="90"/>
    <x v="90"/>
    <x v="1"/>
    <x v="0"/>
    <x v="90"/>
    <x v="1"/>
    <x v="0"/>
  </r>
  <r>
    <x v="2"/>
    <x v="6"/>
    <n v="26"/>
    <x v="14"/>
    <s v="NATS"/>
    <n v="1713"/>
    <n v="1704"/>
    <x v="90"/>
    <x v="90"/>
    <x v="1"/>
    <x v="0"/>
    <x v="90"/>
    <x v="1"/>
    <x v="0"/>
  </r>
  <r>
    <x v="2"/>
    <x v="0"/>
    <n v="26"/>
    <x v="14"/>
    <s v="NATS"/>
    <n v="2453"/>
    <n v="2450"/>
    <x v="90"/>
    <x v="90"/>
    <x v="1"/>
    <x v="0"/>
    <x v="90"/>
    <x v="1"/>
    <x v="0"/>
  </r>
  <r>
    <x v="3"/>
    <x v="2"/>
    <n v="26"/>
    <x v="14"/>
    <s v="NATS"/>
    <n v="1806"/>
    <n v="1805"/>
    <x v="90"/>
    <x v="90"/>
    <x v="1"/>
    <x v="0"/>
    <x v="90"/>
    <x v="1"/>
    <x v="0"/>
  </r>
  <r>
    <x v="3"/>
    <x v="1"/>
    <n v="26"/>
    <x v="14"/>
    <s v="NATS"/>
    <n v="2521"/>
    <n v="2525"/>
    <x v="90"/>
    <x v="90"/>
    <x v="1"/>
    <x v="0"/>
    <x v="90"/>
    <x v="1"/>
    <x v="0"/>
  </r>
  <r>
    <x v="3"/>
    <x v="4"/>
    <n v="26"/>
    <x v="14"/>
    <s v="NATS"/>
    <n v="2259"/>
    <n v="2260"/>
    <x v="90"/>
    <x v="90"/>
    <x v="1"/>
    <x v="0"/>
    <x v="90"/>
    <x v="1"/>
    <x v="0"/>
  </r>
  <r>
    <x v="4"/>
    <x v="4"/>
    <n v="26"/>
    <x v="14"/>
    <s v="NATS"/>
    <n v="572"/>
    <n v="569"/>
    <x v="90"/>
    <x v="90"/>
    <x v="1"/>
    <x v="0"/>
    <x v="90"/>
    <x v="1"/>
    <x v="0"/>
  </r>
  <r>
    <x v="4"/>
    <x v="2"/>
    <n v="26"/>
    <x v="14"/>
    <s v="NATS"/>
    <n v="620"/>
    <n v="605"/>
    <x v="90"/>
    <x v="90"/>
    <x v="1"/>
    <x v="0"/>
    <x v="90"/>
    <x v="1"/>
    <x v="0"/>
  </r>
  <r>
    <x v="4"/>
    <x v="5"/>
    <n v="26"/>
    <x v="14"/>
    <s v="NATS"/>
    <n v="468"/>
    <n v="470"/>
    <x v="90"/>
    <x v="90"/>
    <x v="1"/>
    <x v="0"/>
    <x v="90"/>
    <x v="1"/>
    <x v="0"/>
  </r>
  <r>
    <x v="2"/>
    <x v="7"/>
    <n v="26"/>
    <x v="14"/>
    <s v="NATS"/>
    <n v="2459"/>
    <n v="2453"/>
    <x v="90"/>
    <x v="90"/>
    <x v="1"/>
    <x v="0"/>
    <x v="90"/>
    <x v="1"/>
    <x v="0"/>
  </r>
  <r>
    <x v="4"/>
    <x v="1"/>
    <n v="26"/>
    <x v="14"/>
    <s v="NATS"/>
    <n v="811"/>
    <n v="804"/>
    <x v="90"/>
    <x v="90"/>
    <x v="1"/>
    <x v="0"/>
    <x v="90"/>
    <x v="1"/>
    <x v="0"/>
  </r>
  <r>
    <x v="2"/>
    <x v="2"/>
    <n v="26"/>
    <x v="14"/>
    <s v="NATS"/>
    <n v="2199"/>
    <n v="2191"/>
    <x v="90"/>
    <x v="90"/>
    <x v="1"/>
    <x v="0"/>
    <x v="90"/>
    <x v="1"/>
    <x v="0"/>
  </r>
  <r>
    <x v="4"/>
    <x v="8"/>
    <n v="26"/>
    <x v="14"/>
    <s v="NATS"/>
    <n v="1524"/>
    <n v="1526"/>
    <x v="90"/>
    <x v="90"/>
    <x v="1"/>
    <x v="0"/>
    <x v="90"/>
    <x v="1"/>
    <x v="0"/>
  </r>
  <r>
    <x v="4"/>
    <x v="0"/>
    <n v="26"/>
    <x v="14"/>
    <s v="NATS"/>
    <n v="1682"/>
    <n v="1675"/>
    <x v="90"/>
    <x v="90"/>
    <x v="1"/>
    <x v="0"/>
    <x v="90"/>
    <x v="1"/>
    <x v="0"/>
  </r>
  <r>
    <x v="4"/>
    <x v="7"/>
    <n v="26"/>
    <x v="14"/>
    <s v="NATS"/>
    <n v="1076"/>
    <n v="1083"/>
    <x v="90"/>
    <x v="90"/>
    <x v="1"/>
    <x v="0"/>
    <x v="90"/>
    <x v="1"/>
    <x v="0"/>
  </r>
  <r>
    <x v="4"/>
    <x v="3"/>
    <n v="26"/>
    <x v="14"/>
    <s v="NATS"/>
    <n v="1705"/>
    <n v="1710"/>
    <x v="90"/>
    <x v="90"/>
    <x v="1"/>
    <x v="0"/>
    <x v="90"/>
    <x v="1"/>
    <x v="0"/>
  </r>
  <r>
    <x v="4"/>
    <x v="9"/>
    <n v="26"/>
    <x v="14"/>
    <s v="NATS"/>
    <n v="1839"/>
    <n v="1839"/>
    <x v="90"/>
    <x v="90"/>
    <x v="1"/>
    <x v="0"/>
    <x v="90"/>
    <x v="1"/>
    <x v="0"/>
  </r>
  <r>
    <x v="4"/>
    <x v="10"/>
    <n v="26"/>
    <x v="14"/>
    <s v="NATS"/>
    <n v="1553"/>
    <n v="1543"/>
    <x v="90"/>
    <x v="90"/>
    <x v="1"/>
    <x v="0"/>
    <x v="90"/>
    <x v="1"/>
    <x v="0"/>
  </r>
  <r>
    <x v="0"/>
    <x v="7"/>
    <n v="26"/>
    <x v="14"/>
    <s v="NATS"/>
    <n v="2655"/>
    <n v="2653"/>
    <x v="90"/>
    <x v="90"/>
    <x v="1"/>
    <x v="0"/>
    <x v="90"/>
    <x v="1"/>
    <x v="0"/>
  </r>
  <r>
    <x v="0"/>
    <x v="6"/>
    <n v="26"/>
    <x v="14"/>
    <s v="NATS"/>
    <n v="1789"/>
    <n v="1780"/>
    <x v="90"/>
    <x v="90"/>
    <x v="1"/>
    <x v="0"/>
    <x v="90"/>
    <x v="1"/>
    <x v="0"/>
  </r>
  <r>
    <x v="0"/>
    <x v="1"/>
    <n v="26"/>
    <x v="14"/>
    <s v="NATS"/>
    <n v="2733"/>
    <n v="2737"/>
    <x v="90"/>
    <x v="90"/>
    <x v="1"/>
    <x v="0"/>
    <x v="90"/>
    <x v="1"/>
    <x v="0"/>
  </r>
  <r>
    <x v="0"/>
    <x v="5"/>
    <n v="26"/>
    <x v="14"/>
    <s v="NATS"/>
    <n v="1985"/>
    <n v="1990"/>
    <x v="90"/>
    <x v="90"/>
    <x v="1"/>
    <x v="0"/>
    <x v="90"/>
    <x v="1"/>
    <x v="0"/>
  </r>
  <r>
    <x v="0"/>
    <x v="2"/>
    <n v="26"/>
    <x v="14"/>
    <s v="NATS"/>
    <n v="2188"/>
    <n v="2184"/>
    <x v="90"/>
    <x v="90"/>
    <x v="1"/>
    <x v="0"/>
    <x v="90"/>
    <x v="1"/>
    <x v="0"/>
  </r>
  <r>
    <x v="0"/>
    <x v="10"/>
    <n v="26"/>
    <x v="14"/>
    <s v="NATS"/>
    <n v="2733"/>
    <n v="2734"/>
    <x v="90"/>
    <x v="90"/>
    <x v="1"/>
    <x v="0"/>
    <x v="90"/>
    <x v="1"/>
    <x v="0"/>
  </r>
  <r>
    <x v="0"/>
    <x v="4"/>
    <n v="26"/>
    <x v="14"/>
    <s v="NATS"/>
    <n v="2436"/>
    <n v="2438"/>
    <x v="90"/>
    <x v="90"/>
    <x v="1"/>
    <x v="0"/>
    <x v="90"/>
    <x v="1"/>
    <x v="0"/>
  </r>
  <r>
    <x v="5"/>
    <x v="5"/>
    <n v="26"/>
    <x v="14"/>
    <s v="NATS"/>
    <n v="1413"/>
    <n v="1409"/>
    <x v="90"/>
    <x v="90"/>
    <x v="1"/>
    <x v="0"/>
    <x v="90"/>
    <x v="1"/>
    <x v="0"/>
  </r>
  <r>
    <x v="5"/>
    <x v="6"/>
    <n v="26"/>
    <x v="14"/>
    <s v="NATS"/>
    <n v="1366"/>
    <n v="1359"/>
    <x v="90"/>
    <x v="90"/>
    <x v="1"/>
    <x v="0"/>
    <x v="90"/>
    <x v="1"/>
    <x v="0"/>
  </r>
  <r>
    <x v="5"/>
    <x v="4"/>
    <n v="26"/>
    <x v="14"/>
    <s v="NATS"/>
    <n v="1845"/>
    <n v="1838"/>
    <x v="90"/>
    <x v="90"/>
    <x v="1"/>
    <x v="0"/>
    <x v="90"/>
    <x v="1"/>
    <x v="0"/>
  </r>
  <r>
    <x v="4"/>
    <x v="11"/>
    <n v="26"/>
    <x v="14"/>
    <s v="NATS"/>
    <n v="1660"/>
    <n v="1659"/>
    <x v="90"/>
    <x v="90"/>
    <x v="1"/>
    <x v="0"/>
    <x v="90"/>
    <x v="1"/>
    <x v="0"/>
  </r>
  <r>
    <x v="5"/>
    <x v="2"/>
    <n v="26"/>
    <x v="14"/>
    <s v="NATS"/>
    <n v="1742"/>
    <n v="1737"/>
    <x v="90"/>
    <x v="90"/>
    <x v="1"/>
    <x v="0"/>
    <x v="90"/>
    <x v="1"/>
    <x v="0"/>
  </r>
  <r>
    <x v="2"/>
    <x v="10"/>
    <n v="26"/>
    <x v="14"/>
    <s v="NATS"/>
    <n v="2554"/>
    <n v="2563"/>
    <x v="90"/>
    <x v="90"/>
    <x v="1"/>
    <x v="0"/>
    <x v="90"/>
    <x v="1"/>
    <x v="0"/>
  </r>
  <r>
    <x v="5"/>
    <x v="1"/>
    <n v="26"/>
    <x v="14"/>
    <s v="NATS"/>
    <n v="2068"/>
    <n v="2067"/>
    <x v="90"/>
    <x v="90"/>
    <x v="1"/>
    <x v="0"/>
    <x v="90"/>
    <x v="1"/>
    <x v="0"/>
  </r>
  <r>
    <x v="1"/>
    <x v="9"/>
    <n v="26"/>
    <x v="14"/>
    <s v="NATS"/>
    <n v="2463"/>
    <n v="2449"/>
    <x v="90"/>
    <x v="90"/>
    <x v="1"/>
    <x v="0"/>
    <x v="90"/>
    <x v="1"/>
    <x v="0"/>
  </r>
  <r>
    <x v="1"/>
    <x v="8"/>
    <n v="26"/>
    <x v="14"/>
    <s v="NATS"/>
    <n v="1988"/>
    <n v="1989"/>
    <x v="90"/>
    <x v="90"/>
    <x v="1"/>
    <x v="0"/>
    <x v="90"/>
    <x v="1"/>
    <x v="0"/>
  </r>
  <r>
    <x v="1"/>
    <x v="0"/>
    <n v="26"/>
    <x v="14"/>
    <s v="NATS"/>
    <n v="2468"/>
    <n v="2473"/>
    <x v="90"/>
    <x v="90"/>
    <x v="1"/>
    <x v="0"/>
    <x v="90"/>
    <x v="1"/>
    <x v="0"/>
  </r>
  <r>
    <x v="6"/>
    <x v="11"/>
    <n v="26"/>
    <x v="14"/>
    <s v="NATS"/>
    <n v="1799"/>
    <n v="1793"/>
    <x v="90"/>
    <x v="90"/>
    <x v="1"/>
    <x v="0"/>
    <x v="90"/>
    <x v="1"/>
    <x v="0"/>
  </r>
  <r>
    <x v="6"/>
    <x v="0"/>
    <n v="26"/>
    <x v="14"/>
    <s v="NATS"/>
    <n v="2349"/>
    <n v="2350"/>
    <x v="90"/>
    <x v="90"/>
    <x v="1"/>
    <x v="0"/>
    <x v="90"/>
    <x v="1"/>
    <x v="0"/>
  </r>
  <r>
    <x v="7"/>
    <x v="2"/>
    <n v="26"/>
    <x v="14"/>
    <s v="NATS"/>
    <n v="1373"/>
    <n v="1367"/>
    <x v="90"/>
    <x v="90"/>
    <x v="1"/>
    <x v="0"/>
    <x v="90"/>
    <x v="1"/>
    <x v="0"/>
  </r>
  <r>
    <x v="6"/>
    <x v="9"/>
    <n v="26"/>
    <x v="14"/>
    <s v="NATS"/>
    <n v="2171"/>
    <n v="2175"/>
    <x v="90"/>
    <x v="90"/>
    <x v="1"/>
    <x v="0"/>
    <x v="90"/>
    <x v="1"/>
    <x v="0"/>
  </r>
  <r>
    <x v="6"/>
    <x v="3"/>
    <n v="26"/>
    <x v="14"/>
    <s v="NATS"/>
    <n v="2362"/>
    <n v="2362"/>
    <x v="90"/>
    <x v="90"/>
    <x v="1"/>
    <x v="0"/>
    <x v="90"/>
    <x v="1"/>
    <x v="0"/>
  </r>
  <r>
    <x v="7"/>
    <x v="5"/>
    <n v="26"/>
    <x v="14"/>
    <s v="NATS"/>
    <n v="1644"/>
    <n v="1640"/>
    <x v="90"/>
    <x v="90"/>
    <x v="1"/>
    <x v="0"/>
    <x v="90"/>
    <x v="1"/>
    <x v="0"/>
  </r>
  <r>
    <x v="6"/>
    <x v="8"/>
    <n v="26"/>
    <x v="14"/>
    <s v="NATS"/>
    <n v="1768"/>
    <n v="1765"/>
    <x v="90"/>
    <x v="90"/>
    <x v="1"/>
    <x v="0"/>
    <x v="90"/>
    <x v="1"/>
    <x v="0"/>
  </r>
  <r>
    <x v="7"/>
    <x v="6"/>
    <n v="26"/>
    <x v="14"/>
    <s v="NATS"/>
    <n v="1722"/>
    <n v="1721"/>
    <x v="90"/>
    <x v="90"/>
    <x v="1"/>
    <x v="0"/>
    <x v="90"/>
    <x v="1"/>
    <x v="0"/>
  </r>
  <r>
    <x v="1"/>
    <x v="11"/>
    <n v="26"/>
    <x v="14"/>
    <s v="NATS"/>
    <n v="2108"/>
    <n v="2110"/>
    <x v="90"/>
    <x v="90"/>
    <x v="1"/>
    <x v="0"/>
    <x v="90"/>
    <x v="1"/>
    <x v="0"/>
  </r>
  <r>
    <x v="5"/>
    <x v="10"/>
    <n v="26"/>
    <x v="14"/>
    <s v="NATS"/>
    <n v="2056"/>
    <n v="2054"/>
    <x v="90"/>
    <x v="90"/>
    <x v="1"/>
    <x v="0"/>
    <x v="90"/>
    <x v="1"/>
    <x v="0"/>
  </r>
  <r>
    <x v="0"/>
    <x v="0"/>
    <n v="26"/>
    <x v="14"/>
    <s v="NATS"/>
    <n v="2664"/>
    <n v="2664"/>
    <x v="90"/>
    <x v="90"/>
    <x v="1"/>
    <x v="0"/>
    <x v="90"/>
    <x v="1"/>
    <x v="0"/>
  </r>
  <r>
    <x v="6"/>
    <x v="6"/>
    <n v="26"/>
    <x v="14"/>
    <s v="NATS"/>
    <n v="1953"/>
    <n v="1961"/>
    <x v="90"/>
    <x v="90"/>
    <x v="1"/>
    <x v="0"/>
    <x v="90"/>
    <x v="1"/>
    <x v="0"/>
  </r>
  <r>
    <x v="5"/>
    <x v="7"/>
    <n v="26"/>
    <x v="14"/>
    <s v="NATS"/>
    <n v="2061"/>
    <n v="2060"/>
    <x v="90"/>
    <x v="90"/>
    <x v="1"/>
    <x v="0"/>
    <x v="90"/>
    <x v="1"/>
    <x v="0"/>
  </r>
  <r>
    <x v="7"/>
    <x v="11"/>
    <n v="26"/>
    <x v="14"/>
    <s v="NATS"/>
    <n v="904"/>
    <n v="909"/>
    <x v="90"/>
    <x v="90"/>
    <x v="1"/>
    <x v="0"/>
    <x v="90"/>
    <x v="1"/>
    <x v="0"/>
  </r>
  <r>
    <x v="5"/>
    <x v="9"/>
    <n v="26"/>
    <x v="14"/>
    <s v="NATS"/>
    <n v="1970"/>
    <n v="1963"/>
    <x v="90"/>
    <x v="90"/>
    <x v="1"/>
    <x v="0"/>
    <x v="90"/>
    <x v="1"/>
    <x v="0"/>
  </r>
  <r>
    <x v="7"/>
    <x v="9"/>
    <n v="26"/>
    <x v="14"/>
    <s v="NATS"/>
    <n v="990"/>
    <n v="985"/>
    <x v="90"/>
    <x v="90"/>
    <x v="1"/>
    <x v="0"/>
    <x v="90"/>
    <x v="1"/>
    <x v="0"/>
  </r>
  <r>
    <x v="3"/>
    <x v="5"/>
    <n v="26"/>
    <x v="14"/>
    <s v="NATS"/>
    <n v="1517"/>
    <n v="1510"/>
    <x v="90"/>
    <x v="90"/>
    <x v="1"/>
    <x v="0"/>
    <x v="90"/>
    <x v="1"/>
    <x v="0"/>
  </r>
  <r>
    <x v="4"/>
    <x v="6"/>
    <n v="26"/>
    <x v="14"/>
    <s v="NATS"/>
    <n v="582"/>
    <n v="565"/>
    <x v="90"/>
    <x v="90"/>
    <x v="1"/>
    <x v="0"/>
    <x v="90"/>
    <x v="1"/>
    <x v="0"/>
  </r>
  <r>
    <x v="5"/>
    <x v="3"/>
    <n v="26"/>
    <x v="14"/>
    <s v="NATS"/>
    <n v="2095"/>
    <n v="2094"/>
    <x v="90"/>
    <x v="90"/>
    <x v="1"/>
    <x v="0"/>
    <x v="90"/>
    <x v="1"/>
    <x v="0"/>
  </r>
  <r>
    <x v="5"/>
    <x v="8"/>
    <n v="26"/>
    <x v="14"/>
    <s v="NATS"/>
    <n v="1424"/>
    <n v="1422"/>
    <x v="90"/>
    <x v="90"/>
    <x v="1"/>
    <x v="0"/>
    <x v="90"/>
    <x v="1"/>
    <x v="0"/>
  </r>
  <r>
    <x v="5"/>
    <x v="11"/>
    <n v="26"/>
    <x v="14"/>
    <s v="NATS"/>
    <n v="1526"/>
    <n v="1527"/>
    <x v="90"/>
    <x v="90"/>
    <x v="1"/>
    <x v="0"/>
    <x v="90"/>
    <x v="1"/>
    <x v="0"/>
  </r>
  <r>
    <x v="5"/>
    <x v="0"/>
    <n v="26"/>
    <x v="14"/>
    <s v="NATS"/>
    <n v="2025"/>
    <n v="2013"/>
    <x v="90"/>
    <x v="90"/>
    <x v="1"/>
    <x v="0"/>
    <x v="90"/>
    <x v="1"/>
    <x v="0"/>
  </r>
  <r>
    <x v="7"/>
    <x v="8"/>
    <n v="26"/>
    <x v="14"/>
    <s v="NATS"/>
    <n v="596"/>
    <n v="586"/>
    <x v="90"/>
    <x v="90"/>
    <x v="1"/>
    <x v="0"/>
    <x v="90"/>
    <x v="1"/>
    <x v="0"/>
  </r>
  <r>
    <x v="3"/>
    <x v="6"/>
    <n v="26"/>
    <x v="14"/>
    <s v="NATS"/>
    <n v="1483"/>
    <n v="1489"/>
    <x v="90"/>
    <x v="90"/>
    <x v="1"/>
    <x v="0"/>
    <x v="90"/>
    <x v="1"/>
    <x v="0"/>
  </r>
  <r>
    <x v="6"/>
    <x v="4"/>
    <n v="26"/>
    <x v="14"/>
    <s v="NATS"/>
    <n v="2161"/>
    <n v="2160"/>
    <x v="90"/>
    <x v="90"/>
    <x v="1"/>
    <x v="0"/>
    <x v="90"/>
    <x v="1"/>
    <x v="0"/>
  </r>
  <r>
    <x v="3"/>
    <x v="3"/>
    <n v="26"/>
    <x v="14"/>
    <s v="NATS"/>
    <n v="2594"/>
    <n v="2599"/>
    <x v="90"/>
    <x v="90"/>
    <x v="1"/>
    <x v="0"/>
    <x v="90"/>
    <x v="1"/>
    <x v="0"/>
  </r>
  <r>
    <x v="6"/>
    <x v="7"/>
    <n v="26"/>
    <x v="14"/>
    <s v="NATS"/>
    <n v="2324"/>
    <n v="2323"/>
    <x v="90"/>
    <x v="90"/>
    <x v="1"/>
    <x v="0"/>
    <x v="90"/>
    <x v="1"/>
    <x v="0"/>
  </r>
  <r>
    <x v="3"/>
    <x v="8"/>
    <n v="26"/>
    <x v="14"/>
    <s v="NATS"/>
    <n v="2022"/>
    <n v="2025"/>
    <x v="90"/>
    <x v="90"/>
    <x v="1"/>
    <x v="0"/>
    <x v="90"/>
    <x v="1"/>
    <x v="0"/>
  </r>
  <r>
    <x v="3"/>
    <x v="7"/>
    <n v="26"/>
    <x v="14"/>
    <s v="NATS"/>
    <n v="2543"/>
    <n v="2539"/>
    <x v="90"/>
    <x v="90"/>
    <x v="1"/>
    <x v="0"/>
    <x v="90"/>
    <x v="1"/>
    <x v="0"/>
  </r>
  <r>
    <x v="3"/>
    <x v="9"/>
    <n v="26"/>
    <x v="14"/>
    <s v="NATS"/>
    <n v="2579"/>
    <n v="2577"/>
    <x v="90"/>
    <x v="90"/>
    <x v="1"/>
    <x v="0"/>
    <x v="90"/>
    <x v="1"/>
    <x v="0"/>
  </r>
  <r>
    <x v="3"/>
    <x v="0"/>
    <n v="26"/>
    <x v="14"/>
    <s v="NATS"/>
    <n v="2517"/>
    <n v="2510"/>
    <x v="90"/>
    <x v="90"/>
    <x v="1"/>
    <x v="0"/>
    <x v="90"/>
    <x v="1"/>
    <x v="0"/>
  </r>
  <r>
    <x v="6"/>
    <x v="1"/>
    <n v="26"/>
    <x v="14"/>
    <s v="NATS"/>
    <n v="2464"/>
    <n v="2465"/>
    <x v="90"/>
    <x v="90"/>
    <x v="1"/>
    <x v="0"/>
    <x v="90"/>
    <x v="1"/>
    <x v="0"/>
  </r>
  <r>
    <x v="6"/>
    <x v="2"/>
    <n v="26"/>
    <x v="14"/>
    <s v="NATS"/>
    <n v="2089"/>
    <n v="2088"/>
    <x v="90"/>
    <x v="90"/>
    <x v="1"/>
    <x v="0"/>
    <x v="90"/>
    <x v="1"/>
    <x v="0"/>
  </r>
  <r>
    <x v="3"/>
    <x v="10"/>
    <n v="26"/>
    <x v="14"/>
    <s v="NATS"/>
    <n v="2594"/>
    <n v="2585"/>
    <x v="90"/>
    <x v="90"/>
    <x v="1"/>
    <x v="0"/>
    <x v="90"/>
    <x v="1"/>
    <x v="0"/>
  </r>
  <r>
    <x v="6"/>
    <x v="5"/>
    <n v="26"/>
    <x v="14"/>
    <s v="NATS"/>
    <n v="1879"/>
    <n v="1871"/>
    <x v="90"/>
    <x v="90"/>
    <x v="1"/>
    <x v="0"/>
    <x v="90"/>
    <x v="1"/>
    <x v="0"/>
  </r>
  <r>
    <x v="7"/>
    <x v="4"/>
    <n v="26"/>
    <x v="14"/>
    <s v="NATS"/>
    <n v="269"/>
    <n v="268"/>
    <x v="90"/>
    <x v="90"/>
    <x v="1"/>
    <x v="0"/>
    <x v="90"/>
    <x v="1"/>
    <x v="0"/>
  </r>
  <r>
    <x v="7"/>
    <x v="1"/>
    <n v="26"/>
    <x v="14"/>
    <s v="NATS"/>
    <n v="309"/>
    <n v="310"/>
    <x v="90"/>
    <x v="90"/>
    <x v="1"/>
    <x v="0"/>
    <x v="90"/>
    <x v="1"/>
    <x v="0"/>
  </r>
  <r>
    <x v="7"/>
    <x v="7"/>
    <n v="26"/>
    <x v="14"/>
    <s v="NATS"/>
    <n v="452"/>
    <n v="454"/>
    <x v="90"/>
    <x v="90"/>
    <x v="1"/>
    <x v="0"/>
    <x v="90"/>
    <x v="1"/>
    <x v="0"/>
  </r>
  <r>
    <x v="7"/>
    <x v="10"/>
    <n v="26"/>
    <x v="14"/>
    <s v="NATS"/>
    <n v="826"/>
    <n v="821"/>
    <x v="90"/>
    <x v="90"/>
    <x v="1"/>
    <x v="0"/>
    <x v="90"/>
    <x v="1"/>
    <x v="0"/>
  </r>
  <r>
    <x v="3"/>
    <x v="11"/>
    <n v="26"/>
    <x v="14"/>
    <s v="NATS"/>
    <n v="2048"/>
    <n v="2046"/>
    <x v="90"/>
    <x v="90"/>
    <x v="1"/>
    <x v="0"/>
    <x v="90"/>
    <x v="1"/>
    <x v="0"/>
  </r>
  <r>
    <x v="7"/>
    <x v="0"/>
    <n v="26"/>
    <x v="14"/>
    <s v="NATS"/>
    <n v="1138"/>
    <n v="1132"/>
    <x v="90"/>
    <x v="90"/>
    <x v="1"/>
    <x v="0"/>
    <x v="90"/>
    <x v="1"/>
    <x v="0"/>
  </r>
  <r>
    <x v="7"/>
    <x v="3"/>
    <n v="26"/>
    <x v="14"/>
    <s v="NATS"/>
    <n v="1262"/>
    <n v="1261"/>
    <x v="90"/>
    <x v="90"/>
    <x v="1"/>
    <x v="0"/>
    <x v="90"/>
    <x v="1"/>
    <x v="0"/>
  </r>
  <r>
    <x v="0"/>
    <x v="9"/>
    <n v="26"/>
    <x v="14"/>
    <s v="NATS"/>
    <n v="2585"/>
    <n v="2584"/>
    <x v="90"/>
    <x v="90"/>
    <x v="1"/>
    <x v="0"/>
    <x v="90"/>
    <x v="1"/>
    <x v="0"/>
  </r>
  <r>
    <x v="0"/>
    <x v="8"/>
    <n v="26"/>
    <x v="14"/>
    <s v="NATS"/>
    <n v="1906"/>
    <n v="1909"/>
    <x v="90"/>
    <x v="90"/>
    <x v="1"/>
    <x v="0"/>
    <x v="90"/>
    <x v="1"/>
    <x v="0"/>
  </r>
  <r>
    <x v="6"/>
    <x v="10"/>
    <n v="26"/>
    <x v="14"/>
    <s v="NATS"/>
    <n v="2421"/>
    <n v="2417"/>
    <x v="90"/>
    <x v="90"/>
    <x v="1"/>
    <x v="0"/>
    <x v="90"/>
    <x v="1"/>
    <x v="0"/>
  </r>
  <r>
    <x v="2"/>
    <x v="1"/>
    <n v="26"/>
    <x v="14"/>
    <s v="NATS"/>
    <n v="2509"/>
    <n v="2512"/>
    <x v="90"/>
    <x v="90"/>
    <x v="1"/>
    <x v="0"/>
    <x v="90"/>
    <x v="1"/>
    <x v="0"/>
  </r>
  <r>
    <x v="1"/>
    <x v="10"/>
    <n v="26"/>
    <x v="14"/>
    <s v="NATS"/>
    <n v="2678"/>
    <n v="2676"/>
    <x v="90"/>
    <x v="90"/>
    <x v="1"/>
    <x v="0"/>
    <x v="90"/>
    <x v="1"/>
    <x v="0"/>
  </r>
  <r>
    <x v="1"/>
    <x v="4"/>
    <n v="26"/>
    <x v="14"/>
    <s v="NATS"/>
    <n v="2314"/>
    <n v="2314"/>
    <x v="90"/>
    <x v="90"/>
    <x v="1"/>
    <x v="0"/>
    <x v="90"/>
    <x v="1"/>
    <x v="0"/>
  </r>
  <r>
    <x v="1"/>
    <x v="3"/>
    <n v="26"/>
    <x v="14"/>
    <s v="NATS"/>
    <n v="2539"/>
    <n v="2541"/>
    <x v="90"/>
    <x v="90"/>
    <x v="1"/>
    <x v="0"/>
    <x v="90"/>
    <x v="1"/>
    <x v="0"/>
  </r>
  <r>
    <x v="1"/>
    <x v="7"/>
    <n v="26"/>
    <x v="14"/>
    <s v="NATS"/>
    <n v="2575"/>
    <n v="2574"/>
    <x v="90"/>
    <x v="90"/>
    <x v="1"/>
    <x v="0"/>
    <x v="90"/>
    <x v="1"/>
    <x v="0"/>
  </r>
  <r>
    <x v="1"/>
    <x v="6"/>
    <n v="26"/>
    <x v="14"/>
    <s v="NATS"/>
    <n v="1782"/>
    <n v="1778"/>
    <x v="90"/>
    <x v="90"/>
    <x v="1"/>
    <x v="0"/>
    <x v="90"/>
    <x v="1"/>
    <x v="0"/>
  </r>
  <r>
    <x v="0"/>
    <x v="11"/>
    <n v="26"/>
    <x v="14"/>
    <s v="NATS"/>
    <n v="2122"/>
    <n v="2124"/>
    <x v="90"/>
    <x v="90"/>
    <x v="1"/>
    <x v="0"/>
    <x v="90"/>
    <x v="1"/>
    <x v="0"/>
  </r>
  <r>
    <x v="1"/>
    <x v="5"/>
    <n v="26"/>
    <x v="14"/>
    <s v="NATS"/>
    <n v="1923"/>
    <n v="1922"/>
    <x v="90"/>
    <x v="90"/>
    <x v="1"/>
    <x v="0"/>
    <x v="90"/>
    <x v="1"/>
    <x v="0"/>
  </r>
  <r>
    <x v="0"/>
    <x v="0"/>
    <n v="26"/>
    <x v="14"/>
    <s v="NATS"/>
    <n v="1307"/>
    <n v="1307"/>
    <x v="91"/>
    <x v="91"/>
    <x v="1"/>
    <x v="0"/>
    <x v="91"/>
    <x v="1"/>
    <x v="0"/>
  </r>
  <r>
    <x v="1"/>
    <x v="2"/>
    <n v="26"/>
    <x v="14"/>
    <s v="NATS"/>
    <n v="1224"/>
    <n v="1219"/>
    <x v="91"/>
    <x v="91"/>
    <x v="1"/>
    <x v="0"/>
    <x v="91"/>
    <x v="1"/>
    <x v="0"/>
  </r>
  <r>
    <x v="1"/>
    <x v="1"/>
    <n v="26"/>
    <x v="14"/>
    <s v="NATS"/>
    <n v="1261"/>
    <n v="1261"/>
    <x v="91"/>
    <x v="91"/>
    <x v="1"/>
    <x v="0"/>
    <x v="91"/>
    <x v="1"/>
    <x v="0"/>
  </r>
  <r>
    <x v="2"/>
    <x v="4"/>
    <n v="26"/>
    <x v="14"/>
    <s v="NATS"/>
    <n v="1357"/>
    <n v="1357"/>
    <x v="91"/>
    <x v="91"/>
    <x v="1"/>
    <x v="0"/>
    <x v="91"/>
    <x v="1"/>
    <x v="0"/>
  </r>
  <r>
    <x v="2"/>
    <x v="3"/>
    <n v="26"/>
    <x v="14"/>
    <s v="NATS"/>
    <n v="1346"/>
    <n v="1348"/>
    <x v="91"/>
    <x v="91"/>
    <x v="1"/>
    <x v="0"/>
    <x v="91"/>
    <x v="1"/>
    <x v="0"/>
  </r>
  <r>
    <x v="2"/>
    <x v="5"/>
    <n v="26"/>
    <x v="14"/>
    <s v="NATS"/>
    <n v="1114"/>
    <n v="1116"/>
    <x v="91"/>
    <x v="91"/>
    <x v="1"/>
    <x v="0"/>
    <x v="91"/>
    <x v="1"/>
    <x v="0"/>
  </r>
  <r>
    <x v="2"/>
    <x v="6"/>
    <n v="26"/>
    <x v="14"/>
    <s v="NATS"/>
    <n v="1135"/>
    <n v="1137"/>
    <x v="91"/>
    <x v="91"/>
    <x v="1"/>
    <x v="0"/>
    <x v="91"/>
    <x v="1"/>
    <x v="0"/>
  </r>
  <r>
    <x v="2"/>
    <x v="0"/>
    <n v="26"/>
    <x v="14"/>
    <s v="NATS"/>
    <n v="1367"/>
    <n v="1367"/>
    <x v="91"/>
    <x v="91"/>
    <x v="1"/>
    <x v="0"/>
    <x v="91"/>
    <x v="1"/>
    <x v="0"/>
  </r>
  <r>
    <x v="3"/>
    <x v="2"/>
    <n v="26"/>
    <x v="14"/>
    <s v="NATS"/>
    <n v="1078"/>
    <n v="1085"/>
    <x v="91"/>
    <x v="91"/>
    <x v="1"/>
    <x v="0"/>
    <x v="91"/>
    <x v="1"/>
    <x v="0"/>
  </r>
  <r>
    <x v="3"/>
    <x v="5"/>
    <n v="26"/>
    <x v="14"/>
    <s v="NATS"/>
    <n v="974"/>
    <n v="970"/>
    <x v="91"/>
    <x v="91"/>
    <x v="1"/>
    <x v="0"/>
    <x v="91"/>
    <x v="1"/>
    <x v="0"/>
  </r>
  <r>
    <x v="3"/>
    <x v="4"/>
    <n v="26"/>
    <x v="14"/>
    <s v="NATS"/>
    <n v="1179"/>
    <n v="1176"/>
    <x v="91"/>
    <x v="91"/>
    <x v="1"/>
    <x v="0"/>
    <x v="91"/>
    <x v="1"/>
    <x v="0"/>
  </r>
  <r>
    <x v="3"/>
    <x v="7"/>
    <n v="26"/>
    <x v="14"/>
    <s v="NATS"/>
    <n v="1236"/>
    <n v="1239"/>
    <x v="91"/>
    <x v="91"/>
    <x v="1"/>
    <x v="0"/>
    <x v="91"/>
    <x v="1"/>
    <x v="0"/>
  </r>
  <r>
    <x v="3"/>
    <x v="1"/>
    <n v="26"/>
    <x v="14"/>
    <s v="NATS"/>
    <n v="1251"/>
    <n v="1249"/>
    <x v="91"/>
    <x v="91"/>
    <x v="1"/>
    <x v="0"/>
    <x v="91"/>
    <x v="1"/>
    <x v="0"/>
  </r>
  <r>
    <x v="4"/>
    <x v="4"/>
    <n v="26"/>
    <x v="14"/>
    <s v="NATS"/>
    <n v="246"/>
    <n v="249"/>
    <x v="91"/>
    <x v="91"/>
    <x v="1"/>
    <x v="0"/>
    <x v="91"/>
    <x v="1"/>
    <x v="0"/>
  </r>
  <r>
    <x v="4"/>
    <x v="2"/>
    <n v="26"/>
    <x v="14"/>
    <s v="NATS"/>
    <n v="162"/>
    <n v="161"/>
    <x v="91"/>
    <x v="91"/>
    <x v="1"/>
    <x v="0"/>
    <x v="91"/>
    <x v="1"/>
    <x v="0"/>
  </r>
  <r>
    <x v="4"/>
    <x v="5"/>
    <n v="26"/>
    <x v="14"/>
    <s v="NATS"/>
    <n v="144"/>
    <n v="142"/>
    <x v="91"/>
    <x v="91"/>
    <x v="1"/>
    <x v="0"/>
    <x v="91"/>
    <x v="1"/>
    <x v="0"/>
  </r>
  <r>
    <x v="2"/>
    <x v="7"/>
    <n v="26"/>
    <x v="14"/>
    <s v="NATS"/>
    <n v="1334"/>
    <n v="1335"/>
    <x v="91"/>
    <x v="91"/>
    <x v="1"/>
    <x v="0"/>
    <x v="91"/>
    <x v="1"/>
    <x v="0"/>
  </r>
  <r>
    <x v="4"/>
    <x v="6"/>
    <n v="26"/>
    <x v="14"/>
    <s v="NATS"/>
    <n v="270"/>
    <n v="268"/>
    <x v="91"/>
    <x v="91"/>
    <x v="1"/>
    <x v="0"/>
    <x v="91"/>
    <x v="1"/>
    <x v="0"/>
  </r>
  <r>
    <x v="4"/>
    <x v="1"/>
    <n v="26"/>
    <x v="14"/>
    <s v="NATS"/>
    <n v="346"/>
    <n v="344"/>
    <x v="91"/>
    <x v="91"/>
    <x v="1"/>
    <x v="0"/>
    <x v="91"/>
    <x v="1"/>
    <x v="0"/>
  </r>
  <r>
    <x v="2"/>
    <x v="2"/>
    <n v="26"/>
    <x v="14"/>
    <s v="NATS"/>
    <n v="1326"/>
    <n v="1326"/>
    <x v="91"/>
    <x v="91"/>
    <x v="1"/>
    <x v="0"/>
    <x v="91"/>
    <x v="1"/>
    <x v="0"/>
  </r>
  <r>
    <x v="4"/>
    <x v="9"/>
    <n v="26"/>
    <x v="14"/>
    <s v="NATS"/>
    <n v="766"/>
    <n v="766"/>
    <x v="91"/>
    <x v="91"/>
    <x v="1"/>
    <x v="0"/>
    <x v="91"/>
    <x v="1"/>
    <x v="0"/>
  </r>
  <r>
    <x v="4"/>
    <x v="7"/>
    <n v="26"/>
    <x v="14"/>
    <s v="NATS"/>
    <n v="609"/>
    <n v="610"/>
    <x v="91"/>
    <x v="91"/>
    <x v="1"/>
    <x v="0"/>
    <x v="91"/>
    <x v="1"/>
    <x v="0"/>
  </r>
  <r>
    <x v="4"/>
    <x v="0"/>
    <n v="26"/>
    <x v="14"/>
    <s v="NATS"/>
    <n v="752"/>
    <n v="756"/>
    <x v="91"/>
    <x v="91"/>
    <x v="1"/>
    <x v="0"/>
    <x v="91"/>
    <x v="1"/>
    <x v="0"/>
  </r>
  <r>
    <x v="4"/>
    <x v="8"/>
    <n v="26"/>
    <x v="14"/>
    <s v="NATS"/>
    <n v="764"/>
    <n v="763"/>
    <x v="91"/>
    <x v="91"/>
    <x v="1"/>
    <x v="0"/>
    <x v="91"/>
    <x v="1"/>
    <x v="0"/>
  </r>
  <r>
    <x v="4"/>
    <x v="3"/>
    <n v="26"/>
    <x v="14"/>
    <s v="NATS"/>
    <n v="835"/>
    <n v="832"/>
    <x v="91"/>
    <x v="91"/>
    <x v="1"/>
    <x v="0"/>
    <x v="91"/>
    <x v="1"/>
    <x v="0"/>
  </r>
  <r>
    <x v="4"/>
    <x v="10"/>
    <n v="26"/>
    <x v="14"/>
    <s v="NATS"/>
    <n v="744"/>
    <n v="746"/>
    <x v="91"/>
    <x v="91"/>
    <x v="1"/>
    <x v="0"/>
    <x v="91"/>
    <x v="1"/>
    <x v="0"/>
  </r>
  <r>
    <x v="0"/>
    <x v="2"/>
    <n v="26"/>
    <x v="14"/>
    <s v="NATS"/>
    <n v="1318"/>
    <n v="1317"/>
    <x v="91"/>
    <x v="91"/>
    <x v="1"/>
    <x v="0"/>
    <x v="91"/>
    <x v="1"/>
    <x v="0"/>
  </r>
  <r>
    <x v="0"/>
    <x v="4"/>
    <n v="26"/>
    <x v="14"/>
    <s v="NATS"/>
    <n v="1258"/>
    <n v="1258"/>
    <x v="91"/>
    <x v="91"/>
    <x v="1"/>
    <x v="0"/>
    <x v="91"/>
    <x v="1"/>
    <x v="0"/>
  </r>
  <r>
    <x v="0"/>
    <x v="10"/>
    <n v="26"/>
    <x v="14"/>
    <s v="NATS"/>
    <n v="1370"/>
    <n v="1371"/>
    <x v="91"/>
    <x v="91"/>
    <x v="1"/>
    <x v="0"/>
    <x v="91"/>
    <x v="1"/>
    <x v="0"/>
  </r>
  <r>
    <x v="0"/>
    <x v="1"/>
    <n v="26"/>
    <x v="14"/>
    <s v="NATS"/>
    <n v="1361"/>
    <n v="1361"/>
    <x v="91"/>
    <x v="91"/>
    <x v="1"/>
    <x v="0"/>
    <x v="91"/>
    <x v="1"/>
    <x v="0"/>
  </r>
  <r>
    <x v="0"/>
    <x v="7"/>
    <n v="26"/>
    <x v="14"/>
    <s v="NATS"/>
    <n v="1331"/>
    <n v="1331"/>
    <x v="91"/>
    <x v="91"/>
    <x v="1"/>
    <x v="0"/>
    <x v="91"/>
    <x v="1"/>
    <x v="0"/>
  </r>
  <r>
    <x v="0"/>
    <x v="5"/>
    <n v="26"/>
    <x v="14"/>
    <s v="NATS"/>
    <n v="1118"/>
    <n v="1122"/>
    <x v="91"/>
    <x v="91"/>
    <x v="1"/>
    <x v="0"/>
    <x v="91"/>
    <x v="1"/>
    <x v="0"/>
  </r>
  <r>
    <x v="5"/>
    <x v="6"/>
    <n v="26"/>
    <x v="14"/>
    <s v="NATS"/>
    <n v="533"/>
    <n v="535"/>
    <x v="91"/>
    <x v="91"/>
    <x v="1"/>
    <x v="0"/>
    <x v="91"/>
    <x v="1"/>
    <x v="0"/>
  </r>
  <r>
    <x v="5"/>
    <x v="2"/>
    <n v="26"/>
    <x v="14"/>
    <s v="NATS"/>
    <n v="659"/>
    <n v="657"/>
    <x v="91"/>
    <x v="91"/>
    <x v="1"/>
    <x v="0"/>
    <x v="91"/>
    <x v="1"/>
    <x v="0"/>
  </r>
  <r>
    <x v="4"/>
    <x v="11"/>
    <n v="26"/>
    <x v="14"/>
    <s v="NATS"/>
    <n v="717"/>
    <n v="713"/>
    <x v="91"/>
    <x v="91"/>
    <x v="1"/>
    <x v="0"/>
    <x v="91"/>
    <x v="1"/>
    <x v="0"/>
  </r>
  <r>
    <x v="5"/>
    <x v="4"/>
    <n v="26"/>
    <x v="14"/>
    <s v="NATS"/>
    <n v="703"/>
    <n v="705"/>
    <x v="91"/>
    <x v="91"/>
    <x v="1"/>
    <x v="0"/>
    <x v="91"/>
    <x v="1"/>
    <x v="0"/>
  </r>
  <r>
    <x v="5"/>
    <x v="5"/>
    <n v="26"/>
    <x v="14"/>
    <s v="NATS"/>
    <n v="538"/>
    <n v="539"/>
    <x v="91"/>
    <x v="91"/>
    <x v="1"/>
    <x v="0"/>
    <x v="91"/>
    <x v="1"/>
    <x v="0"/>
  </r>
  <r>
    <x v="2"/>
    <x v="10"/>
    <n v="26"/>
    <x v="14"/>
    <s v="NATS"/>
    <n v="1348"/>
    <n v="1347"/>
    <x v="91"/>
    <x v="91"/>
    <x v="1"/>
    <x v="0"/>
    <x v="91"/>
    <x v="1"/>
    <x v="0"/>
  </r>
  <r>
    <x v="5"/>
    <x v="1"/>
    <n v="26"/>
    <x v="14"/>
    <s v="NATS"/>
    <n v="912"/>
    <n v="914"/>
    <x v="91"/>
    <x v="91"/>
    <x v="1"/>
    <x v="0"/>
    <x v="91"/>
    <x v="1"/>
    <x v="0"/>
  </r>
  <r>
    <x v="0"/>
    <x v="3"/>
    <n v="26"/>
    <x v="14"/>
    <s v="NATS"/>
    <n v="1378"/>
    <n v="1381"/>
    <x v="91"/>
    <x v="91"/>
    <x v="1"/>
    <x v="0"/>
    <x v="91"/>
    <x v="1"/>
    <x v="0"/>
  </r>
  <r>
    <x v="1"/>
    <x v="0"/>
    <n v="26"/>
    <x v="14"/>
    <s v="NATS"/>
    <n v="1107"/>
    <n v="1107"/>
    <x v="91"/>
    <x v="91"/>
    <x v="1"/>
    <x v="0"/>
    <x v="91"/>
    <x v="1"/>
    <x v="0"/>
  </r>
  <r>
    <x v="1"/>
    <x v="9"/>
    <n v="26"/>
    <x v="14"/>
    <s v="NATS"/>
    <n v="1131"/>
    <n v="1130"/>
    <x v="91"/>
    <x v="91"/>
    <x v="1"/>
    <x v="0"/>
    <x v="91"/>
    <x v="1"/>
    <x v="0"/>
  </r>
  <r>
    <x v="6"/>
    <x v="8"/>
    <n v="26"/>
    <x v="14"/>
    <s v="NATS"/>
    <n v="1304"/>
    <n v="1303"/>
    <x v="91"/>
    <x v="91"/>
    <x v="1"/>
    <x v="0"/>
    <x v="91"/>
    <x v="1"/>
    <x v="0"/>
  </r>
  <r>
    <x v="7"/>
    <x v="6"/>
    <n v="26"/>
    <x v="14"/>
    <s v="NATS"/>
    <n v="1199"/>
    <n v="1195"/>
    <x v="91"/>
    <x v="91"/>
    <x v="1"/>
    <x v="0"/>
    <x v="91"/>
    <x v="1"/>
    <x v="0"/>
  </r>
  <r>
    <x v="7"/>
    <x v="2"/>
    <n v="26"/>
    <x v="14"/>
    <s v="NATS"/>
    <n v="399"/>
    <n v="397"/>
    <x v="91"/>
    <x v="91"/>
    <x v="1"/>
    <x v="0"/>
    <x v="91"/>
    <x v="1"/>
    <x v="0"/>
  </r>
  <r>
    <x v="7"/>
    <x v="5"/>
    <n v="26"/>
    <x v="14"/>
    <s v="NATS"/>
    <n v="1198"/>
    <n v="1201"/>
    <x v="91"/>
    <x v="91"/>
    <x v="1"/>
    <x v="0"/>
    <x v="91"/>
    <x v="1"/>
    <x v="0"/>
  </r>
  <r>
    <x v="6"/>
    <x v="3"/>
    <n v="26"/>
    <x v="14"/>
    <s v="NATS"/>
    <n v="1640"/>
    <n v="1636"/>
    <x v="91"/>
    <x v="91"/>
    <x v="1"/>
    <x v="0"/>
    <x v="91"/>
    <x v="1"/>
    <x v="0"/>
  </r>
  <r>
    <x v="1"/>
    <x v="11"/>
    <n v="26"/>
    <x v="14"/>
    <s v="NATS"/>
    <n v="1238"/>
    <n v="1237"/>
    <x v="91"/>
    <x v="91"/>
    <x v="1"/>
    <x v="0"/>
    <x v="91"/>
    <x v="1"/>
    <x v="0"/>
  </r>
  <r>
    <x v="6"/>
    <x v="9"/>
    <n v="26"/>
    <x v="14"/>
    <s v="NATS"/>
    <n v="1475"/>
    <n v="1475"/>
    <x v="91"/>
    <x v="91"/>
    <x v="1"/>
    <x v="0"/>
    <x v="91"/>
    <x v="1"/>
    <x v="0"/>
  </r>
  <r>
    <x v="6"/>
    <x v="0"/>
    <n v="26"/>
    <x v="14"/>
    <s v="NATS"/>
    <n v="1486"/>
    <n v="1489"/>
    <x v="91"/>
    <x v="91"/>
    <x v="1"/>
    <x v="0"/>
    <x v="91"/>
    <x v="1"/>
    <x v="0"/>
  </r>
  <r>
    <x v="6"/>
    <x v="11"/>
    <n v="26"/>
    <x v="14"/>
    <s v="NATS"/>
    <n v="1279"/>
    <n v="1280"/>
    <x v="91"/>
    <x v="91"/>
    <x v="1"/>
    <x v="0"/>
    <x v="91"/>
    <x v="1"/>
    <x v="0"/>
  </r>
  <r>
    <x v="6"/>
    <x v="6"/>
    <n v="26"/>
    <x v="14"/>
    <s v="NATS"/>
    <n v="1306"/>
    <n v="1308"/>
    <x v="91"/>
    <x v="91"/>
    <x v="1"/>
    <x v="0"/>
    <x v="91"/>
    <x v="1"/>
    <x v="0"/>
  </r>
  <r>
    <x v="0"/>
    <x v="9"/>
    <n v="26"/>
    <x v="14"/>
    <s v="NATS"/>
    <n v="1295"/>
    <n v="1294"/>
    <x v="91"/>
    <x v="91"/>
    <x v="1"/>
    <x v="0"/>
    <x v="91"/>
    <x v="1"/>
    <x v="0"/>
  </r>
  <r>
    <x v="5"/>
    <x v="10"/>
    <n v="26"/>
    <x v="14"/>
    <s v="NATS"/>
    <n v="1383"/>
    <n v="1384"/>
    <x v="91"/>
    <x v="91"/>
    <x v="1"/>
    <x v="0"/>
    <x v="91"/>
    <x v="1"/>
    <x v="0"/>
  </r>
  <r>
    <x v="5"/>
    <x v="7"/>
    <n v="26"/>
    <x v="14"/>
    <s v="NATS"/>
    <n v="1075"/>
    <n v="1076"/>
    <x v="91"/>
    <x v="91"/>
    <x v="1"/>
    <x v="0"/>
    <x v="91"/>
    <x v="1"/>
    <x v="0"/>
  </r>
  <r>
    <x v="6"/>
    <x v="5"/>
    <n v="26"/>
    <x v="14"/>
    <s v="NATS"/>
    <n v="1266"/>
    <n v="1267"/>
    <x v="91"/>
    <x v="91"/>
    <x v="1"/>
    <x v="0"/>
    <x v="91"/>
    <x v="1"/>
    <x v="0"/>
  </r>
  <r>
    <x v="5"/>
    <x v="11"/>
    <n v="26"/>
    <x v="14"/>
    <s v="NATS"/>
    <n v="1256"/>
    <n v="1259"/>
    <x v="91"/>
    <x v="91"/>
    <x v="1"/>
    <x v="0"/>
    <x v="91"/>
    <x v="1"/>
    <x v="0"/>
  </r>
  <r>
    <x v="7"/>
    <x v="8"/>
    <n v="26"/>
    <x v="14"/>
    <s v="NATS"/>
    <n v="327"/>
    <n v="325"/>
    <x v="91"/>
    <x v="91"/>
    <x v="1"/>
    <x v="0"/>
    <x v="91"/>
    <x v="1"/>
    <x v="0"/>
  </r>
  <r>
    <x v="5"/>
    <x v="8"/>
    <n v="26"/>
    <x v="14"/>
    <s v="NATS"/>
    <n v="1265"/>
    <n v="1264"/>
    <x v="91"/>
    <x v="91"/>
    <x v="1"/>
    <x v="0"/>
    <x v="91"/>
    <x v="1"/>
    <x v="0"/>
  </r>
  <r>
    <x v="3"/>
    <x v="6"/>
    <n v="26"/>
    <x v="14"/>
    <s v="NATS"/>
    <n v="1234"/>
    <n v="1232"/>
    <x v="91"/>
    <x v="91"/>
    <x v="1"/>
    <x v="0"/>
    <x v="91"/>
    <x v="1"/>
    <x v="0"/>
  </r>
  <r>
    <x v="7"/>
    <x v="9"/>
    <n v="26"/>
    <x v="14"/>
    <s v="NATS"/>
    <n v="603"/>
    <n v="602"/>
    <x v="91"/>
    <x v="91"/>
    <x v="1"/>
    <x v="0"/>
    <x v="91"/>
    <x v="1"/>
    <x v="0"/>
  </r>
  <r>
    <x v="5"/>
    <x v="3"/>
    <n v="26"/>
    <x v="14"/>
    <s v="NATS"/>
    <n v="1447"/>
    <n v="1448"/>
    <x v="91"/>
    <x v="91"/>
    <x v="1"/>
    <x v="0"/>
    <x v="91"/>
    <x v="1"/>
    <x v="0"/>
  </r>
  <r>
    <x v="5"/>
    <x v="9"/>
    <n v="26"/>
    <x v="14"/>
    <s v="NATS"/>
    <n v="1449"/>
    <n v="1450"/>
    <x v="91"/>
    <x v="91"/>
    <x v="1"/>
    <x v="0"/>
    <x v="91"/>
    <x v="1"/>
    <x v="0"/>
  </r>
  <r>
    <x v="7"/>
    <x v="11"/>
    <n v="26"/>
    <x v="14"/>
    <s v="NATS"/>
    <n v="437"/>
    <n v="442"/>
    <x v="91"/>
    <x v="91"/>
    <x v="1"/>
    <x v="0"/>
    <x v="91"/>
    <x v="1"/>
    <x v="0"/>
  </r>
  <r>
    <x v="5"/>
    <x v="0"/>
    <n v="26"/>
    <x v="14"/>
    <s v="NATS"/>
    <n v="1434"/>
    <n v="1434"/>
    <x v="91"/>
    <x v="91"/>
    <x v="1"/>
    <x v="0"/>
    <x v="91"/>
    <x v="1"/>
    <x v="0"/>
  </r>
  <r>
    <x v="3"/>
    <x v="3"/>
    <n v="26"/>
    <x v="14"/>
    <s v="NATS"/>
    <n v="1294"/>
    <n v="1295"/>
    <x v="91"/>
    <x v="91"/>
    <x v="1"/>
    <x v="0"/>
    <x v="91"/>
    <x v="1"/>
    <x v="0"/>
  </r>
  <r>
    <x v="6"/>
    <x v="1"/>
    <n v="26"/>
    <x v="14"/>
    <s v="NATS"/>
    <n v="1614"/>
    <n v="1614"/>
    <x v="91"/>
    <x v="91"/>
    <x v="1"/>
    <x v="0"/>
    <x v="91"/>
    <x v="1"/>
    <x v="0"/>
  </r>
  <r>
    <x v="6"/>
    <x v="2"/>
    <n v="26"/>
    <x v="14"/>
    <s v="NATS"/>
    <n v="1441"/>
    <n v="1444"/>
    <x v="91"/>
    <x v="91"/>
    <x v="1"/>
    <x v="0"/>
    <x v="91"/>
    <x v="1"/>
    <x v="0"/>
  </r>
  <r>
    <x v="6"/>
    <x v="4"/>
    <n v="26"/>
    <x v="14"/>
    <s v="NATS"/>
    <n v="1530"/>
    <n v="1533"/>
    <x v="91"/>
    <x v="91"/>
    <x v="1"/>
    <x v="0"/>
    <x v="91"/>
    <x v="1"/>
    <x v="0"/>
  </r>
  <r>
    <x v="3"/>
    <x v="9"/>
    <n v="26"/>
    <x v="14"/>
    <s v="NATS"/>
    <n v="1310"/>
    <n v="1310"/>
    <x v="91"/>
    <x v="91"/>
    <x v="1"/>
    <x v="0"/>
    <x v="91"/>
    <x v="1"/>
    <x v="0"/>
  </r>
  <r>
    <x v="6"/>
    <x v="7"/>
    <n v="26"/>
    <x v="14"/>
    <s v="NATS"/>
    <n v="1560"/>
    <n v="1557"/>
    <x v="91"/>
    <x v="91"/>
    <x v="1"/>
    <x v="0"/>
    <x v="91"/>
    <x v="1"/>
    <x v="0"/>
  </r>
  <r>
    <x v="3"/>
    <x v="0"/>
    <n v="26"/>
    <x v="14"/>
    <s v="NATS"/>
    <n v="1271"/>
    <n v="1272"/>
    <x v="91"/>
    <x v="91"/>
    <x v="1"/>
    <x v="0"/>
    <x v="91"/>
    <x v="1"/>
    <x v="0"/>
  </r>
  <r>
    <x v="3"/>
    <x v="10"/>
    <n v="26"/>
    <x v="14"/>
    <s v="NATS"/>
    <n v="1331"/>
    <n v="1330"/>
    <x v="91"/>
    <x v="91"/>
    <x v="1"/>
    <x v="0"/>
    <x v="91"/>
    <x v="1"/>
    <x v="0"/>
  </r>
  <r>
    <x v="3"/>
    <x v="8"/>
    <n v="26"/>
    <x v="14"/>
    <s v="NATS"/>
    <n v="1238"/>
    <n v="1235"/>
    <x v="91"/>
    <x v="91"/>
    <x v="1"/>
    <x v="0"/>
    <x v="91"/>
    <x v="1"/>
    <x v="0"/>
  </r>
  <r>
    <x v="7"/>
    <x v="10"/>
    <n v="26"/>
    <x v="14"/>
    <s v="NATS"/>
    <n v="204"/>
    <n v="202"/>
    <x v="91"/>
    <x v="91"/>
    <x v="1"/>
    <x v="0"/>
    <x v="91"/>
    <x v="1"/>
    <x v="0"/>
  </r>
  <r>
    <x v="7"/>
    <x v="1"/>
    <n v="26"/>
    <x v="14"/>
    <s v="NATS"/>
    <n v="41"/>
    <n v="41"/>
    <x v="91"/>
    <x v="91"/>
    <x v="1"/>
    <x v="0"/>
    <x v="91"/>
    <x v="1"/>
    <x v="0"/>
  </r>
  <r>
    <x v="7"/>
    <x v="0"/>
    <n v="26"/>
    <x v="14"/>
    <s v="NATS"/>
    <n v="436"/>
    <n v="440"/>
    <x v="91"/>
    <x v="91"/>
    <x v="1"/>
    <x v="0"/>
    <x v="91"/>
    <x v="1"/>
    <x v="0"/>
  </r>
  <r>
    <x v="0"/>
    <x v="6"/>
    <n v="26"/>
    <x v="14"/>
    <s v="NATS"/>
    <n v="1055"/>
    <n v="1050"/>
    <x v="91"/>
    <x v="91"/>
    <x v="1"/>
    <x v="0"/>
    <x v="91"/>
    <x v="1"/>
    <x v="0"/>
  </r>
  <r>
    <x v="7"/>
    <x v="7"/>
    <n v="26"/>
    <x v="14"/>
    <s v="NATS"/>
    <n v="82"/>
    <n v="73"/>
    <x v="91"/>
    <x v="91"/>
    <x v="1"/>
    <x v="0"/>
    <x v="91"/>
    <x v="1"/>
    <x v="0"/>
  </r>
  <r>
    <x v="3"/>
    <x v="11"/>
    <n v="26"/>
    <x v="14"/>
    <s v="NATS"/>
    <n v="1262"/>
    <n v="1261"/>
    <x v="91"/>
    <x v="91"/>
    <x v="1"/>
    <x v="0"/>
    <x v="91"/>
    <x v="1"/>
    <x v="0"/>
  </r>
  <r>
    <x v="7"/>
    <x v="3"/>
    <n v="26"/>
    <x v="14"/>
    <s v="NATS"/>
    <n v="217"/>
    <n v="220"/>
    <x v="91"/>
    <x v="91"/>
    <x v="1"/>
    <x v="0"/>
    <x v="91"/>
    <x v="1"/>
    <x v="0"/>
  </r>
  <r>
    <x v="7"/>
    <x v="4"/>
    <n v="26"/>
    <x v="14"/>
    <s v="NATS"/>
    <n v="36"/>
    <n v="38"/>
    <x v="91"/>
    <x v="91"/>
    <x v="1"/>
    <x v="0"/>
    <x v="91"/>
    <x v="1"/>
    <x v="0"/>
  </r>
  <r>
    <x v="1"/>
    <x v="8"/>
    <n v="26"/>
    <x v="14"/>
    <s v="NATS"/>
    <n v="1195"/>
    <n v="1194"/>
    <x v="91"/>
    <x v="91"/>
    <x v="1"/>
    <x v="0"/>
    <x v="91"/>
    <x v="1"/>
    <x v="0"/>
  </r>
  <r>
    <x v="6"/>
    <x v="10"/>
    <n v="26"/>
    <x v="14"/>
    <s v="NATS"/>
    <n v="1670"/>
    <n v="1675"/>
    <x v="91"/>
    <x v="91"/>
    <x v="1"/>
    <x v="0"/>
    <x v="91"/>
    <x v="1"/>
    <x v="0"/>
  </r>
  <r>
    <x v="2"/>
    <x v="1"/>
    <n v="26"/>
    <x v="14"/>
    <s v="NATS"/>
    <n v="1434"/>
    <n v="1435"/>
    <x v="91"/>
    <x v="91"/>
    <x v="1"/>
    <x v="0"/>
    <x v="91"/>
    <x v="1"/>
    <x v="0"/>
  </r>
  <r>
    <x v="1"/>
    <x v="7"/>
    <n v="26"/>
    <x v="14"/>
    <s v="NATS"/>
    <n v="1223"/>
    <n v="1223"/>
    <x v="91"/>
    <x v="91"/>
    <x v="1"/>
    <x v="0"/>
    <x v="91"/>
    <x v="1"/>
    <x v="0"/>
  </r>
  <r>
    <x v="1"/>
    <x v="3"/>
    <n v="26"/>
    <x v="14"/>
    <s v="NATS"/>
    <n v="1209"/>
    <n v="1206"/>
    <x v="91"/>
    <x v="91"/>
    <x v="1"/>
    <x v="0"/>
    <x v="91"/>
    <x v="1"/>
    <x v="0"/>
  </r>
  <r>
    <x v="1"/>
    <x v="6"/>
    <n v="26"/>
    <x v="14"/>
    <s v="NATS"/>
    <n v="1140"/>
    <n v="1140"/>
    <x v="91"/>
    <x v="91"/>
    <x v="1"/>
    <x v="0"/>
    <x v="91"/>
    <x v="1"/>
    <x v="0"/>
  </r>
  <r>
    <x v="1"/>
    <x v="4"/>
    <n v="26"/>
    <x v="14"/>
    <s v="NATS"/>
    <n v="1200"/>
    <n v="1200"/>
    <x v="91"/>
    <x v="91"/>
    <x v="1"/>
    <x v="0"/>
    <x v="91"/>
    <x v="1"/>
    <x v="0"/>
  </r>
  <r>
    <x v="1"/>
    <x v="5"/>
    <n v="26"/>
    <x v="14"/>
    <s v="NATS"/>
    <n v="1075"/>
    <n v="1075"/>
    <x v="91"/>
    <x v="91"/>
    <x v="1"/>
    <x v="0"/>
    <x v="91"/>
    <x v="1"/>
    <x v="0"/>
  </r>
  <r>
    <x v="0"/>
    <x v="11"/>
    <n v="26"/>
    <x v="14"/>
    <s v="NATS"/>
    <n v="1182"/>
    <n v="1193"/>
    <x v="91"/>
    <x v="91"/>
    <x v="1"/>
    <x v="0"/>
    <x v="91"/>
    <x v="1"/>
    <x v="0"/>
  </r>
  <r>
    <x v="0"/>
    <x v="8"/>
    <n v="26"/>
    <x v="14"/>
    <s v="NATS"/>
    <n v="1178"/>
    <n v="1182"/>
    <x v="91"/>
    <x v="91"/>
    <x v="1"/>
    <x v="0"/>
    <x v="91"/>
    <x v="1"/>
    <x v="0"/>
  </r>
  <r>
    <x v="1"/>
    <x v="10"/>
    <n v="26"/>
    <x v="14"/>
    <s v="NATS"/>
    <n v="1284"/>
    <n v="1286"/>
    <x v="91"/>
    <x v="91"/>
    <x v="1"/>
    <x v="0"/>
    <x v="91"/>
    <x v="1"/>
    <x v="0"/>
  </r>
  <r>
    <x v="1"/>
    <x v="1"/>
    <n v="26"/>
    <x v="14"/>
    <s v="NATS"/>
    <n v="9307"/>
    <n v="9287"/>
    <x v="92"/>
    <x v="92"/>
    <x v="1"/>
    <x v="0"/>
    <x v="92"/>
    <x v="1"/>
    <x v="0"/>
  </r>
  <r>
    <x v="2"/>
    <x v="10"/>
    <n v="26"/>
    <x v="14"/>
    <s v="NATS"/>
    <n v="10387"/>
    <n v="10377"/>
    <x v="92"/>
    <x v="92"/>
    <x v="1"/>
    <x v="0"/>
    <x v="92"/>
    <x v="1"/>
    <x v="0"/>
  </r>
  <r>
    <x v="2"/>
    <x v="4"/>
    <n v="26"/>
    <x v="14"/>
    <s v="NATS"/>
    <n v="8436"/>
    <n v="8434"/>
    <x v="92"/>
    <x v="92"/>
    <x v="1"/>
    <x v="0"/>
    <x v="92"/>
    <x v="1"/>
    <x v="0"/>
  </r>
  <r>
    <x v="2"/>
    <x v="3"/>
    <n v="26"/>
    <x v="14"/>
    <s v="NATS"/>
    <n v="10506"/>
    <n v="10503"/>
    <x v="92"/>
    <x v="92"/>
    <x v="1"/>
    <x v="0"/>
    <x v="92"/>
    <x v="1"/>
    <x v="0"/>
  </r>
  <r>
    <x v="1"/>
    <x v="2"/>
    <n v="26"/>
    <x v="14"/>
    <s v="NATS"/>
    <n v="7550"/>
    <n v="7550"/>
    <x v="92"/>
    <x v="92"/>
    <x v="1"/>
    <x v="0"/>
    <x v="92"/>
    <x v="1"/>
    <x v="0"/>
  </r>
  <r>
    <x v="2"/>
    <x v="5"/>
    <n v="26"/>
    <x v="14"/>
    <s v="NATS"/>
    <n v="6737"/>
    <n v="6734"/>
    <x v="92"/>
    <x v="92"/>
    <x v="1"/>
    <x v="0"/>
    <x v="92"/>
    <x v="1"/>
    <x v="0"/>
  </r>
  <r>
    <x v="2"/>
    <x v="6"/>
    <n v="26"/>
    <x v="14"/>
    <s v="NATS"/>
    <n v="6762"/>
    <n v="6756"/>
    <x v="92"/>
    <x v="92"/>
    <x v="1"/>
    <x v="0"/>
    <x v="92"/>
    <x v="1"/>
    <x v="0"/>
  </r>
  <r>
    <x v="2"/>
    <x v="0"/>
    <n v="26"/>
    <x v="14"/>
    <s v="NATS"/>
    <n v="9754"/>
    <n v="9779"/>
    <x v="92"/>
    <x v="92"/>
    <x v="1"/>
    <x v="0"/>
    <x v="92"/>
    <x v="1"/>
    <x v="0"/>
  </r>
  <r>
    <x v="3"/>
    <x v="2"/>
    <n v="26"/>
    <x v="14"/>
    <s v="NATS"/>
    <n v="6383"/>
    <n v="6387"/>
    <x v="92"/>
    <x v="92"/>
    <x v="1"/>
    <x v="0"/>
    <x v="92"/>
    <x v="1"/>
    <x v="0"/>
  </r>
  <r>
    <x v="3"/>
    <x v="1"/>
    <n v="26"/>
    <x v="14"/>
    <s v="NATS"/>
    <n v="8153"/>
    <n v="8147"/>
    <x v="92"/>
    <x v="92"/>
    <x v="1"/>
    <x v="0"/>
    <x v="92"/>
    <x v="1"/>
    <x v="0"/>
  </r>
  <r>
    <x v="3"/>
    <x v="4"/>
    <n v="26"/>
    <x v="14"/>
    <s v="NATS"/>
    <n v="7167"/>
    <n v="7163"/>
    <x v="92"/>
    <x v="92"/>
    <x v="1"/>
    <x v="0"/>
    <x v="92"/>
    <x v="1"/>
    <x v="0"/>
  </r>
  <r>
    <x v="4"/>
    <x v="4"/>
    <n v="26"/>
    <x v="14"/>
    <s v="NATS"/>
    <n v="921"/>
    <n v="915"/>
    <x v="92"/>
    <x v="92"/>
    <x v="1"/>
    <x v="0"/>
    <x v="92"/>
    <x v="1"/>
    <x v="0"/>
  </r>
  <r>
    <x v="4"/>
    <x v="5"/>
    <n v="26"/>
    <x v="14"/>
    <s v="NATS"/>
    <n v="728"/>
    <n v="725"/>
    <x v="92"/>
    <x v="92"/>
    <x v="1"/>
    <x v="0"/>
    <x v="92"/>
    <x v="1"/>
    <x v="0"/>
  </r>
  <r>
    <x v="4"/>
    <x v="2"/>
    <n v="26"/>
    <x v="14"/>
    <s v="NATS"/>
    <n v="908"/>
    <n v="911"/>
    <x v="92"/>
    <x v="92"/>
    <x v="1"/>
    <x v="0"/>
    <x v="92"/>
    <x v="1"/>
    <x v="0"/>
  </r>
  <r>
    <x v="2"/>
    <x v="7"/>
    <n v="26"/>
    <x v="14"/>
    <s v="NATS"/>
    <n v="9662"/>
    <n v="9664"/>
    <x v="92"/>
    <x v="92"/>
    <x v="1"/>
    <x v="0"/>
    <x v="92"/>
    <x v="1"/>
    <x v="0"/>
  </r>
  <r>
    <x v="4"/>
    <x v="1"/>
    <n v="26"/>
    <x v="14"/>
    <s v="NATS"/>
    <n v="1197"/>
    <n v="1213"/>
    <x v="92"/>
    <x v="92"/>
    <x v="1"/>
    <x v="0"/>
    <x v="92"/>
    <x v="1"/>
    <x v="0"/>
  </r>
  <r>
    <x v="4"/>
    <x v="3"/>
    <n v="26"/>
    <x v="14"/>
    <s v="NATS"/>
    <n v="4524"/>
    <n v="4526"/>
    <x v="92"/>
    <x v="92"/>
    <x v="1"/>
    <x v="0"/>
    <x v="92"/>
    <x v="1"/>
    <x v="0"/>
  </r>
  <r>
    <x v="4"/>
    <x v="7"/>
    <n v="26"/>
    <x v="14"/>
    <s v="NATS"/>
    <n v="1982"/>
    <n v="1982"/>
    <x v="92"/>
    <x v="92"/>
    <x v="1"/>
    <x v="0"/>
    <x v="92"/>
    <x v="1"/>
    <x v="0"/>
  </r>
  <r>
    <x v="2"/>
    <x v="2"/>
    <n v="26"/>
    <x v="14"/>
    <s v="NATS"/>
    <n v="7806"/>
    <n v="7812"/>
    <x v="92"/>
    <x v="92"/>
    <x v="1"/>
    <x v="0"/>
    <x v="92"/>
    <x v="1"/>
    <x v="0"/>
  </r>
  <r>
    <x v="4"/>
    <x v="10"/>
    <n v="26"/>
    <x v="14"/>
    <s v="NATS"/>
    <n v="3226"/>
    <n v="3215"/>
    <x v="92"/>
    <x v="92"/>
    <x v="1"/>
    <x v="0"/>
    <x v="92"/>
    <x v="1"/>
    <x v="0"/>
  </r>
  <r>
    <x v="4"/>
    <x v="9"/>
    <n v="26"/>
    <x v="14"/>
    <s v="NATS"/>
    <n v="4982"/>
    <n v="4972"/>
    <x v="92"/>
    <x v="92"/>
    <x v="1"/>
    <x v="0"/>
    <x v="92"/>
    <x v="1"/>
    <x v="0"/>
  </r>
  <r>
    <x v="4"/>
    <x v="0"/>
    <n v="26"/>
    <x v="14"/>
    <s v="NATS"/>
    <n v="4664"/>
    <n v="4658"/>
    <x v="92"/>
    <x v="92"/>
    <x v="1"/>
    <x v="0"/>
    <x v="92"/>
    <x v="1"/>
    <x v="0"/>
  </r>
  <r>
    <x v="0"/>
    <x v="10"/>
    <n v="26"/>
    <x v="14"/>
    <s v="NATS"/>
    <n v="9794"/>
    <n v="9796"/>
    <x v="92"/>
    <x v="92"/>
    <x v="1"/>
    <x v="0"/>
    <x v="92"/>
    <x v="1"/>
    <x v="0"/>
  </r>
  <r>
    <x v="0"/>
    <x v="5"/>
    <n v="26"/>
    <x v="14"/>
    <s v="NATS"/>
    <n v="6129"/>
    <n v="6126"/>
    <x v="92"/>
    <x v="92"/>
    <x v="1"/>
    <x v="0"/>
    <x v="92"/>
    <x v="1"/>
    <x v="0"/>
  </r>
  <r>
    <x v="0"/>
    <x v="2"/>
    <n v="26"/>
    <x v="14"/>
    <s v="NATS"/>
    <n v="6985"/>
    <n v="6976"/>
    <x v="92"/>
    <x v="92"/>
    <x v="1"/>
    <x v="0"/>
    <x v="92"/>
    <x v="1"/>
    <x v="0"/>
  </r>
  <r>
    <x v="0"/>
    <x v="1"/>
    <n v="26"/>
    <x v="14"/>
    <s v="NATS"/>
    <n v="9088"/>
    <n v="9059"/>
    <x v="92"/>
    <x v="92"/>
    <x v="1"/>
    <x v="0"/>
    <x v="92"/>
    <x v="1"/>
    <x v="0"/>
  </r>
  <r>
    <x v="0"/>
    <x v="4"/>
    <n v="26"/>
    <x v="14"/>
    <s v="NATS"/>
    <n v="7953"/>
    <n v="7966"/>
    <x v="92"/>
    <x v="92"/>
    <x v="1"/>
    <x v="0"/>
    <x v="92"/>
    <x v="1"/>
    <x v="0"/>
  </r>
  <r>
    <x v="0"/>
    <x v="7"/>
    <n v="26"/>
    <x v="14"/>
    <s v="NATS"/>
    <n v="9228"/>
    <n v="9229"/>
    <x v="92"/>
    <x v="92"/>
    <x v="1"/>
    <x v="0"/>
    <x v="92"/>
    <x v="1"/>
    <x v="0"/>
  </r>
  <r>
    <x v="4"/>
    <x v="8"/>
    <n v="26"/>
    <x v="14"/>
    <s v="NATS"/>
    <n v="4281"/>
    <n v="4291"/>
    <x v="92"/>
    <x v="92"/>
    <x v="1"/>
    <x v="0"/>
    <x v="92"/>
    <x v="1"/>
    <x v="0"/>
  </r>
  <r>
    <x v="5"/>
    <x v="6"/>
    <n v="26"/>
    <x v="14"/>
    <s v="NATS"/>
    <n v="3634"/>
    <n v="3639"/>
    <x v="92"/>
    <x v="92"/>
    <x v="1"/>
    <x v="0"/>
    <x v="92"/>
    <x v="1"/>
    <x v="0"/>
  </r>
  <r>
    <x v="5"/>
    <x v="4"/>
    <n v="26"/>
    <x v="14"/>
    <s v="NATS"/>
    <n v="6591"/>
    <n v="6587"/>
    <x v="92"/>
    <x v="92"/>
    <x v="1"/>
    <x v="0"/>
    <x v="92"/>
    <x v="1"/>
    <x v="0"/>
  </r>
  <r>
    <x v="4"/>
    <x v="11"/>
    <n v="26"/>
    <x v="14"/>
    <s v="NATS"/>
    <n v="4845"/>
    <n v="4846"/>
    <x v="92"/>
    <x v="92"/>
    <x v="1"/>
    <x v="0"/>
    <x v="92"/>
    <x v="1"/>
    <x v="0"/>
  </r>
  <r>
    <x v="5"/>
    <x v="2"/>
    <n v="26"/>
    <x v="14"/>
    <s v="NATS"/>
    <n v="5478"/>
    <n v="5472"/>
    <x v="92"/>
    <x v="92"/>
    <x v="1"/>
    <x v="0"/>
    <x v="92"/>
    <x v="1"/>
    <x v="0"/>
  </r>
  <r>
    <x v="5"/>
    <x v="5"/>
    <n v="26"/>
    <x v="14"/>
    <s v="NATS"/>
    <n v="4307"/>
    <n v="4312"/>
    <x v="92"/>
    <x v="92"/>
    <x v="1"/>
    <x v="0"/>
    <x v="92"/>
    <x v="1"/>
    <x v="0"/>
  </r>
  <r>
    <x v="1"/>
    <x v="9"/>
    <n v="26"/>
    <x v="14"/>
    <s v="NATS"/>
    <n v="9246"/>
    <n v="9237"/>
    <x v="92"/>
    <x v="92"/>
    <x v="1"/>
    <x v="0"/>
    <x v="92"/>
    <x v="1"/>
    <x v="0"/>
  </r>
  <r>
    <x v="5"/>
    <x v="1"/>
    <n v="26"/>
    <x v="14"/>
    <s v="NATS"/>
    <n v="7717"/>
    <n v="7709"/>
    <x v="92"/>
    <x v="92"/>
    <x v="1"/>
    <x v="0"/>
    <x v="92"/>
    <x v="1"/>
    <x v="0"/>
  </r>
  <r>
    <x v="1"/>
    <x v="0"/>
    <n v="26"/>
    <x v="14"/>
    <s v="NATS"/>
    <n v="9670"/>
    <n v="9689"/>
    <x v="92"/>
    <x v="92"/>
    <x v="1"/>
    <x v="0"/>
    <x v="92"/>
    <x v="1"/>
    <x v="0"/>
  </r>
  <r>
    <x v="0"/>
    <x v="3"/>
    <n v="26"/>
    <x v="14"/>
    <s v="NATS"/>
    <n v="9952"/>
    <n v="9949"/>
    <x v="92"/>
    <x v="92"/>
    <x v="1"/>
    <x v="0"/>
    <x v="92"/>
    <x v="1"/>
    <x v="0"/>
  </r>
  <r>
    <x v="6"/>
    <x v="6"/>
    <n v="26"/>
    <x v="14"/>
    <s v="NATS"/>
    <n v="6837"/>
    <n v="6845"/>
    <x v="92"/>
    <x v="92"/>
    <x v="1"/>
    <x v="0"/>
    <x v="92"/>
    <x v="1"/>
    <x v="0"/>
  </r>
  <r>
    <x v="7"/>
    <x v="2"/>
    <n v="26"/>
    <x v="14"/>
    <s v="NATS"/>
    <n v="4221"/>
    <n v="4232"/>
    <x v="92"/>
    <x v="92"/>
    <x v="1"/>
    <x v="0"/>
    <x v="92"/>
    <x v="1"/>
    <x v="0"/>
  </r>
  <r>
    <x v="6"/>
    <x v="8"/>
    <n v="26"/>
    <x v="14"/>
    <s v="NATS"/>
    <n v="6878"/>
    <n v="6857"/>
    <x v="92"/>
    <x v="92"/>
    <x v="1"/>
    <x v="0"/>
    <x v="92"/>
    <x v="1"/>
    <x v="0"/>
  </r>
  <r>
    <x v="6"/>
    <x v="3"/>
    <n v="26"/>
    <x v="14"/>
    <s v="NATS"/>
    <n v="10388"/>
    <n v="10409"/>
    <x v="92"/>
    <x v="92"/>
    <x v="1"/>
    <x v="0"/>
    <x v="92"/>
    <x v="1"/>
    <x v="0"/>
  </r>
  <r>
    <x v="7"/>
    <x v="6"/>
    <n v="26"/>
    <x v="14"/>
    <s v="NATS"/>
    <n v="6582"/>
    <n v="6587"/>
    <x v="92"/>
    <x v="92"/>
    <x v="1"/>
    <x v="0"/>
    <x v="92"/>
    <x v="1"/>
    <x v="0"/>
  </r>
  <r>
    <x v="7"/>
    <x v="4"/>
    <n v="26"/>
    <x v="14"/>
    <s v="NATS"/>
    <n v="353"/>
    <n v="353"/>
    <x v="92"/>
    <x v="92"/>
    <x v="1"/>
    <x v="0"/>
    <x v="92"/>
    <x v="1"/>
    <x v="0"/>
  </r>
  <r>
    <x v="7"/>
    <x v="5"/>
    <n v="26"/>
    <x v="14"/>
    <s v="NATS"/>
    <n v="6608"/>
    <n v="6593"/>
    <x v="92"/>
    <x v="92"/>
    <x v="1"/>
    <x v="0"/>
    <x v="92"/>
    <x v="1"/>
    <x v="0"/>
  </r>
  <r>
    <x v="6"/>
    <x v="11"/>
    <n v="26"/>
    <x v="14"/>
    <s v="NATS"/>
    <n v="7101"/>
    <n v="7104"/>
    <x v="92"/>
    <x v="92"/>
    <x v="1"/>
    <x v="0"/>
    <x v="92"/>
    <x v="1"/>
    <x v="0"/>
  </r>
  <r>
    <x v="1"/>
    <x v="11"/>
    <n v="26"/>
    <x v="14"/>
    <s v="NATS"/>
    <n v="7776"/>
    <n v="7793"/>
    <x v="92"/>
    <x v="92"/>
    <x v="1"/>
    <x v="0"/>
    <x v="92"/>
    <x v="1"/>
    <x v="0"/>
  </r>
  <r>
    <x v="6"/>
    <x v="0"/>
    <n v="26"/>
    <x v="14"/>
    <s v="NATS"/>
    <n v="9774"/>
    <n v="9770"/>
    <x v="92"/>
    <x v="92"/>
    <x v="1"/>
    <x v="0"/>
    <x v="92"/>
    <x v="1"/>
    <x v="0"/>
  </r>
  <r>
    <x v="6"/>
    <x v="9"/>
    <n v="26"/>
    <x v="14"/>
    <s v="NATS"/>
    <n v="8864"/>
    <n v="8846"/>
    <x v="92"/>
    <x v="92"/>
    <x v="1"/>
    <x v="0"/>
    <x v="92"/>
    <x v="1"/>
    <x v="0"/>
  </r>
  <r>
    <x v="5"/>
    <x v="7"/>
    <n v="26"/>
    <x v="14"/>
    <s v="NATS"/>
    <n v="7973"/>
    <n v="7966"/>
    <x v="92"/>
    <x v="92"/>
    <x v="1"/>
    <x v="0"/>
    <x v="92"/>
    <x v="1"/>
    <x v="0"/>
  </r>
  <r>
    <x v="5"/>
    <x v="10"/>
    <n v="26"/>
    <x v="14"/>
    <s v="NATS"/>
    <n v="8264"/>
    <n v="8277"/>
    <x v="92"/>
    <x v="92"/>
    <x v="1"/>
    <x v="0"/>
    <x v="92"/>
    <x v="1"/>
    <x v="0"/>
  </r>
  <r>
    <x v="6"/>
    <x v="5"/>
    <n v="26"/>
    <x v="14"/>
    <s v="NATS"/>
    <n v="6614"/>
    <n v="6612"/>
    <x v="92"/>
    <x v="92"/>
    <x v="1"/>
    <x v="0"/>
    <x v="92"/>
    <x v="1"/>
    <x v="0"/>
  </r>
  <r>
    <x v="0"/>
    <x v="0"/>
    <n v="26"/>
    <x v="14"/>
    <s v="NATS"/>
    <n v="9633"/>
    <n v="9638"/>
    <x v="92"/>
    <x v="92"/>
    <x v="1"/>
    <x v="0"/>
    <x v="92"/>
    <x v="1"/>
    <x v="0"/>
  </r>
  <r>
    <x v="5"/>
    <x v="8"/>
    <n v="26"/>
    <x v="14"/>
    <s v="NATS"/>
    <n v="5613"/>
    <n v="5634"/>
    <x v="92"/>
    <x v="92"/>
    <x v="1"/>
    <x v="0"/>
    <x v="92"/>
    <x v="1"/>
    <x v="0"/>
  </r>
  <r>
    <x v="5"/>
    <x v="11"/>
    <n v="26"/>
    <x v="14"/>
    <s v="NATS"/>
    <n v="5869"/>
    <n v="5866"/>
    <x v="92"/>
    <x v="92"/>
    <x v="1"/>
    <x v="0"/>
    <x v="92"/>
    <x v="1"/>
    <x v="0"/>
  </r>
  <r>
    <x v="7"/>
    <x v="9"/>
    <n v="26"/>
    <x v="14"/>
    <s v="NATS"/>
    <n v="2644"/>
    <n v="2633"/>
    <x v="92"/>
    <x v="92"/>
    <x v="1"/>
    <x v="0"/>
    <x v="92"/>
    <x v="1"/>
    <x v="0"/>
  </r>
  <r>
    <x v="5"/>
    <x v="3"/>
    <n v="26"/>
    <x v="14"/>
    <s v="NATS"/>
    <n v="8266"/>
    <n v="8262"/>
    <x v="92"/>
    <x v="92"/>
    <x v="1"/>
    <x v="0"/>
    <x v="92"/>
    <x v="1"/>
    <x v="0"/>
  </r>
  <r>
    <x v="3"/>
    <x v="5"/>
    <n v="26"/>
    <x v="14"/>
    <s v="NATS"/>
    <n v="5382"/>
    <n v="5378"/>
    <x v="92"/>
    <x v="92"/>
    <x v="1"/>
    <x v="0"/>
    <x v="92"/>
    <x v="1"/>
    <x v="0"/>
  </r>
  <r>
    <x v="4"/>
    <x v="6"/>
    <n v="26"/>
    <x v="14"/>
    <s v="NATS"/>
    <n v="1068"/>
    <n v="1068"/>
    <x v="92"/>
    <x v="92"/>
    <x v="1"/>
    <x v="0"/>
    <x v="92"/>
    <x v="1"/>
    <x v="0"/>
  </r>
  <r>
    <x v="5"/>
    <x v="9"/>
    <n v="26"/>
    <x v="14"/>
    <s v="NATS"/>
    <n v="7629"/>
    <n v="7636"/>
    <x v="92"/>
    <x v="92"/>
    <x v="1"/>
    <x v="0"/>
    <x v="92"/>
    <x v="1"/>
    <x v="0"/>
  </r>
  <r>
    <x v="3"/>
    <x v="6"/>
    <n v="26"/>
    <x v="14"/>
    <s v="NATS"/>
    <n v="5609"/>
    <n v="5614"/>
    <x v="92"/>
    <x v="92"/>
    <x v="1"/>
    <x v="0"/>
    <x v="92"/>
    <x v="1"/>
    <x v="0"/>
  </r>
  <r>
    <x v="7"/>
    <x v="8"/>
    <n v="26"/>
    <x v="14"/>
    <s v="NATS"/>
    <n v="1340"/>
    <n v="1339"/>
    <x v="92"/>
    <x v="92"/>
    <x v="1"/>
    <x v="0"/>
    <x v="92"/>
    <x v="1"/>
    <x v="0"/>
  </r>
  <r>
    <x v="5"/>
    <x v="0"/>
    <n v="26"/>
    <x v="14"/>
    <s v="NATS"/>
    <n v="7912"/>
    <n v="7908"/>
    <x v="92"/>
    <x v="92"/>
    <x v="1"/>
    <x v="0"/>
    <x v="92"/>
    <x v="1"/>
    <x v="0"/>
  </r>
  <r>
    <x v="7"/>
    <x v="11"/>
    <n v="26"/>
    <x v="14"/>
    <s v="NATS"/>
    <n v="1574"/>
    <n v="1578"/>
    <x v="92"/>
    <x v="92"/>
    <x v="1"/>
    <x v="0"/>
    <x v="92"/>
    <x v="1"/>
    <x v="0"/>
  </r>
  <r>
    <x v="3"/>
    <x v="3"/>
    <n v="26"/>
    <x v="14"/>
    <s v="NATS"/>
    <n v="9092"/>
    <n v="9097"/>
    <x v="92"/>
    <x v="92"/>
    <x v="1"/>
    <x v="0"/>
    <x v="92"/>
    <x v="1"/>
    <x v="0"/>
  </r>
  <r>
    <x v="6"/>
    <x v="7"/>
    <n v="26"/>
    <x v="14"/>
    <s v="NATS"/>
    <n v="9693"/>
    <n v="9683"/>
    <x v="92"/>
    <x v="92"/>
    <x v="1"/>
    <x v="0"/>
    <x v="92"/>
    <x v="1"/>
    <x v="0"/>
  </r>
  <r>
    <x v="6"/>
    <x v="2"/>
    <n v="26"/>
    <x v="14"/>
    <s v="NATS"/>
    <n v="7563"/>
    <n v="7582"/>
    <x v="92"/>
    <x v="92"/>
    <x v="1"/>
    <x v="0"/>
    <x v="92"/>
    <x v="1"/>
    <x v="0"/>
  </r>
  <r>
    <x v="3"/>
    <x v="7"/>
    <n v="26"/>
    <x v="14"/>
    <s v="NATS"/>
    <n v="8629"/>
    <n v="8617"/>
    <x v="92"/>
    <x v="92"/>
    <x v="1"/>
    <x v="0"/>
    <x v="92"/>
    <x v="1"/>
    <x v="0"/>
  </r>
  <r>
    <x v="3"/>
    <x v="10"/>
    <n v="26"/>
    <x v="14"/>
    <s v="NATS"/>
    <n v="9057"/>
    <n v="9062"/>
    <x v="92"/>
    <x v="92"/>
    <x v="1"/>
    <x v="0"/>
    <x v="92"/>
    <x v="1"/>
    <x v="0"/>
  </r>
  <r>
    <x v="3"/>
    <x v="0"/>
    <n v="26"/>
    <x v="14"/>
    <s v="NATS"/>
    <n v="8921"/>
    <n v="8934"/>
    <x v="92"/>
    <x v="92"/>
    <x v="1"/>
    <x v="0"/>
    <x v="92"/>
    <x v="1"/>
    <x v="0"/>
  </r>
  <r>
    <x v="6"/>
    <x v="1"/>
    <n v="26"/>
    <x v="14"/>
    <s v="NATS"/>
    <n v="9309"/>
    <n v="9304"/>
    <x v="92"/>
    <x v="92"/>
    <x v="1"/>
    <x v="0"/>
    <x v="92"/>
    <x v="1"/>
    <x v="0"/>
  </r>
  <r>
    <x v="3"/>
    <x v="9"/>
    <n v="26"/>
    <x v="14"/>
    <s v="NATS"/>
    <n v="8601"/>
    <n v="8592"/>
    <x v="92"/>
    <x v="92"/>
    <x v="1"/>
    <x v="0"/>
    <x v="92"/>
    <x v="1"/>
    <x v="0"/>
  </r>
  <r>
    <x v="6"/>
    <x v="4"/>
    <n v="26"/>
    <x v="14"/>
    <s v="NATS"/>
    <n v="8269"/>
    <n v="8275"/>
    <x v="92"/>
    <x v="92"/>
    <x v="1"/>
    <x v="0"/>
    <x v="92"/>
    <x v="1"/>
    <x v="0"/>
  </r>
  <r>
    <x v="3"/>
    <x v="8"/>
    <n v="26"/>
    <x v="14"/>
    <s v="NATS"/>
    <n v="6304"/>
    <n v="6315"/>
    <x v="92"/>
    <x v="92"/>
    <x v="1"/>
    <x v="0"/>
    <x v="92"/>
    <x v="1"/>
    <x v="0"/>
  </r>
  <r>
    <x v="7"/>
    <x v="7"/>
    <n v="26"/>
    <x v="14"/>
    <s v="NATS"/>
    <n v="533"/>
    <n v="527"/>
    <x v="92"/>
    <x v="92"/>
    <x v="1"/>
    <x v="0"/>
    <x v="92"/>
    <x v="1"/>
    <x v="0"/>
  </r>
  <r>
    <x v="7"/>
    <x v="10"/>
    <n v="26"/>
    <x v="14"/>
    <s v="NATS"/>
    <n v="2162"/>
    <n v="2164"/>
    <x v="92"/>
    <x v="92"/>
    <x v="1"/>
    <x v="0"/>
    <x v="92"/>
    <x v="1"/>
    <x v="0"/>
  </r>
  <r>
    <x v="0"/>
    <x v="6"/>
    <n v="26"/>
    <x v="14"/>
    <s v="NATS"/>
    <n v="6050"/>
    <n v="6062"/>
    <x v="92"/>
    <x v="92"/>
    <x v="1"/>
    <x v="0"/>
    <x v="92"/>
    <x v="1"/>
    <x v="0"/>
  </r>
  <r>
    <x v="7"/>
    <x v="0"/>
    <n v="26"/>
    <x v="14"/>
    <s v="NATS"/>
    <n v="3407"/>
    <n v="3399"/>
    <x v="92"/>
    <x v="92"/>
    <x v="1"/>
    <x v="0"/>
    <x v="92"/>
    <x v="1"/>
    <x v="0"/>
  </r>
  <r>
    <x v="3"/>
    <x v="11"/>
    <n v="26"/>
    <x v="14"/>
    <s v="NATS"/>
    <n v="6705"/>
    <n v="6707"/>
    <x v="92"/>
    <x v="92"/>
    <x v="1"/>
    <x v="0"/>
    <x v="92"/>
    <x v="1"/>
    <x v="0"/>
  </r>
  <r>
    <x v="7"/>
    <x v="1"/>
    <n v="26"/>
    <x v="14"/>
    <s v="NATS"/>
    <n v="364"/>
    <n v="369"/>
    <x v="92"/>
    <x v="92"/>
    <x v="1"/>
    <x v="0"/>
    <x v="92"/>
    <x v="1"/>
    <x v="0"/>
  </r>
  <r>
    <x v="7"/>
    <x v="3"/>
    <n v="26"/>
    <x v="14"/>
    <s v="NATS"/>
    <n v="3489"/>
    <n v="3497"/>
    <x v="92"/>
    <x v="92"/>
    <x v="1"/>
    <x v="0"/>
    <x v="92"/>
    <x v="1"/>
    <x v="0"/>
  </r>
  <r>
    <x v="1"/>
    <x v="8"/>
    <n v="26"/>
    <x v="14"/>
    <s v="NATS"/>
    <n v="7303"/>
    <n v="7319"/>
    <x v="92"/>
    <x v="92"/>
    <x v="1"/>
    <x v="0"/>
    <x v="92"/>
    <x v="1"/>
    <x v="0"/>
  </r>
  <r>
    <x v="0"/>
    <x v="9"/>
    <n v="26"/>
    <x v="14"/>
    <s v="NATS"/>
    <n v="9077"/>
    <n v="9088"/>
    <x v="92"/>
    <x v="92"/>
    <x v="1"/>
    <x v="0"/>
    <x v="92"/>
    <x v="1"/>
    <x v="0"/>
  </r>
  <r>
    <x v="6"/>
    <x v="10"/>
    <n v="26"/>
    <x v="14"/>
    <s v="NATS"/>
    <n v="10178"/>
    <n v="10180"/>
    <x v="92"/>
    <x v="92"/>
    <x v="1"/>
    <x v="0"/>
    <x v="92"/>
    <x v="1"/>
    <x v="0"/>
  </r>
  <r>
    <x v="2"/>
    <x v="1"/>
    <n v="26"/>
    <x v="14"/>
    <s v="NATS"/>
    <n v="9515"/>
    <n v="9491"/>
    <x v="92"/>
    <x v="92"/>
    <x v="1"/>
    <x v="0"/>
    <x v="92"/>
    <x v="1"/>
    <x v="0"/>
  </r>
  <r>
    <x v="1"/>
    <x v="3"/>
    <n v="26"/>
    <x v="14"/>
    <s v="NATS"/>
    <n v="10118"/>
    <n v="10099"/>
    <x v="92"/>
    <x v="92"/>
    <x v="1"/>
    <x v="0"/>
    <x v="92"/>
    <x v="1"/>
    <x v="0"/>
  </r>
  <r>
    <x v="1"/>
    <x v="7"/>
    <n v="26"/>
    <x v="14"/>
    <s v="NATS"/>
    <n v="9368"/>
    <n v="9369"/>
    <x v="92"/>
    <x v="92"/>
    <x v="1"/>
    <x v="0"/>
    <x v="92"/>
    <x v="1"/>
    <x v="0"/>
  </r>
  <r>
    <x v="1"/>
    <x v="6"/>
    <n v="26"/>
    <x v="14"/>
    <s v="NATS"/>
    <n v="6475"/>
    <n v="6475"/>
    <x v="92"/>
    <x v="92"/>
    <x v="1"/>
    <x v="0"/>
    <x v="92"/>
    <x v="1"/>
    <x v="0"/>
  </r>
  <r>
    <x v="1"/>
    <x v="5"/>
    <n v="26"/>
    <x v="14"/>
    <s v="NATS"/>
    <n v="6588"/>
    <n v="6587"/>
    <x v="92"/>
    <x v="92"/>
    <x v="1"/>
    <x v="0"/>
    <x v="92"/>
    <x v="1"/>
    <x v="0"/>
  </r>
  <r>
    <x v="0"/>
    <x v="8"/>
    <n v="26"/>
    <x v="14"/>
    <s v="NATS"/>
    <n v="6984"/>
    <n v="6987"/>
    <x v="92"/>
    <x v="92"/>
    <x v="1"/>
    <x v="0"/>
    <x v="92"/>
    <x v="1"/>
    <x v="0"/>
  </r>
  <r>
    <x v="1"/>
    <x v="4"/>
    <n v="26"/>
    <x v="14"/>
    <s v="NATS"/>
    <n v="8288"/>
    <n v="8283"/>
    <x v="92"/>
    <x v="92"/>
    <x v="1"/>
    <x v="0"/>
    <x v="92"/>
    <x v="1"/>
    <x v="0"/>
  </r>
  <r>
    <x v="1"/>
    <x v="10"/>
    <n v="26"/>
    <x v="14"/>
    <s v="NATS"/>
    <n v="9910"/>
    <n v="9930"/>
    <x v="92"/>
    <x v="92"/>
    <x v="1"/>
    <x v="0"/>
    <x v="92"/>
    <x v="1"/>
    <x v="0"/>
  </r>
  <r>
    <x v="0"/>
    <x v="11"/>
    <n v="26"/>
    <x v="14"/>
    <s v="NATS"/>
    <n v="7331"/>
    <n v="7339"/>
    <x v="92"/>
    <x v="92"/>
    <x v="1"/>
    <x v="0"/>
    <x v="92"/>
    <x v="1"/>
    <x v="0"/>
  </r>
  <r>
    <x v="5"/>
    <x v="10"/>
    <n v="26"/>
    <x v="14"/>
    <s v="NATS"/>
    <n v="544"/>
    <n v="574"/>
    <x v="93"/>
    <x v="93"/>
    <x v="1"/>
    <x v="0"/>
    <x v="93"/>
    <x v="1"/>
    <x v="0"/>
  </r>
  <r>
    <x v="1"/>
    <x v="2"/>
    <n v="26"/>
    <x v="14"/>
    <s v="NATS"/>
    <n v="319"/>
    <n v="395"/>
    <x v="93"/>
    <x v="93"/>
    <x v="1"/>
    <x v="0"/>
    <x v="93"/>
    <x v="1"/>
    <x v="0"/>
  </r>
  <r>
    <x v="2"/>
    <x v="2"/>
    <n v="26"/>
    <x v="14"/>
    <s v="NATS"/>
    <n v="323"/>
    <n v="451"/>
    <x v="93"/>
    <x v="93"/>
    <x v="1"/>
    <x v="0"/>
    <x v="93"/>
    <x v="1"/>
    <x v="0"/>
  </r>
  <r>
    <x v="1"/>
    <x v="1"/>
    <n v="26"/>
    <x v="14"/>
    <s v="NATS"/>
    <n v="487"/>
    <n v="534"/>
    <x v="93"/>
    <x v="93"/>
    <x v="1"/>
    <x v="0"/>
    <x v="93"/>
    <x v="1"/>
    <x v="0"/>
  </r>
  <r>
    <x v="2"/>
    <x v="3"/>
    <n v="26"/>
    <x v="14"/>
    <s v="NATS"/>
    <n v="568"/>
    <n v="687"/>
    <x v="93"/>
    <x v="93"/>
    <x v="1"/>
    <x v="0"/>
    <x v="93"/>
    <x v="1"/>
    <x v="0"/>
  </r>
  <r>
    <x v="2"/>
    <x v="4"/>
    <n v="26"/>
    <x v="14"/>
    <s v="NATS"/>
    <n v="342"/>
    <n v="439"/>
    <x v="93"/>
    <x v="93"/>
    <x v="1"/>
    <x v="0"/>
    <x v="93"/>
    <x v="1"/>
    <x v="0"/>
  </r>
  <r>
    <x v="2"/>
    <x v="5"/>
    <n v="26"/>
    <x v="14"/>
    <s v="NATS"/>
    <n v="338"/>
    <n v="411"/>
    <x v="93"/>
    <x v="93"/>
    <x v="1"/>
    <x v="0"/>
    <x v="93"/>
    <x v="1"/>
    <x v="0"/>
  </r>
  <r>
    <x v="2"/>
    <x v="6"/>
    <n v="26"/>
    <x v="14"/>
    <s v="NATS"/>
    <n v="280"/>
    <n v="330"/>
    <x v="93"/>
    <x v="93"/>
    <x v="1"/>
    <x v="0"/>
    <x v="93"/>
    <x v="1"/>
    <x v="0"/>
  </r>
  <r>
    <x v="2"/>
    <x v="0"/>
    <n v="26"/>
    <x v="14"/>
    <s v="NATS"/>
    <n v="541"/>
    <n v="643"/>
    <x v="93"/>
    <x v="93"/>
    <x v="1"/>
    <x v="0"/>
    <x v="93"/>
    <x v="1"/>
    <x v="0"/>
  </r>
  <r>
    <x v="3"/>
    <x v="5"/>
    <n v="26"/>
    <x v="14"/>
    <s v="NATS"/>
    <n v="241"/>
    <n v="300"/>
    <x v="93"/>
    <x v="93"/>
    <x v="1"/>
    <x v="0"/>
    <x v="93"/>
    <x v="1"/>
    <x v="0"/>
  </r>
  <r>
    <x v="3"/>
    <x v="2"/>
    <n v="26"/>
    <x v="14"/>
    <s v="NATS"/>
    <n v="287"/>
    <n v="336"/>
    <x v="93"/>
    <x v="93"/>
    <x v="1"/>
    <x v="0"/>
    <x v="93"/>
    <x v="1"/>
    <x v="0"/>
  </r>
  <r>
    <x v="3"/>
    <x v="4"/>
    <n v="26"/>
    <x v="14"/>
    <s v="NATS"/>
    <n v="346"/>
    <n v="387"/>
    <x v="93"/>
    <x v="93"/>
    <x v="1"/>
    <x v="0"/>
    <x v="93"/>
    <x v="1"/>
    <x v="0"/>
  </r>
  <r>
    <x v="3"/>
    <x v="1"/>
    <n v="26"/>
    <x v="14"/>
    <s v="NATS"/>
    <n v="448"/>
    <n v="509"/>
    <x v="93"/>
    <x v="93"/>
    <x v="1"/>
    <x v="0"/>
    <x v="93"/>
    <x v="1"/>
    <x v="0"/>
  </r>
  <r>
    <x v="4"/>
    <x v="2"/>
    <n v="26"/>
    <x v="14"/>
    <s v="NATS"/>
    <n v="77"/>
    <n v="114"/>
    <x v="93"/>
    <x v="93"/>
    <x v="1"/>
    <x v="0"/>
    <x v="93"/>
    <x v="1"/>
    <x v="0"/>
  </r>
  <r>
    <x v="2"/>
    <x v="7"/>
    <n v="26"/>
    <x v="14"/>
    <s v="NATS"/>
    <n v="562"/>
    <n v="665"/>
    <x v="93"/>
    <x v="93"/>
    <x v="1"/>
    <x v="0"/>
    <x v="93"/>
    <x v="1"/>
    <x v="0"/>
  </r>
  <r>
    <x v="4"/>
    <x v="6"/>
    <n v="26"/>
    <x v="14"/>
    <s v="NATS"/>
    <n v="36"/>
    <n v="54"/>
    <x v="93"/>
    <x v="93"/>
    <x v="1"/>
    <x v="0"/>
    <x v="93"/>
    <x v="1"/>
    <x v="0"/>
  </r>
  <r>
    <x v="4"/>
    <x v="5"/>
    <n v="26"/>
    <x v="14"/>
    <s v="NATS"/>
    <n v="48"/>
    <n v="76"/>
    <x v="93"/>
    <x v="93"/>
    <x v="1"/>
    <x v="0"/>
    <x v="93"/>
    <x v="1"/>
    <x v="0"/>
  </r>
  <r>
    <x v="4"/>
    <x v="0"/>
    <n v="26"/>
    <x v="14"/>
    <s v="NATS"/>
    <n v="300"/>
    <n v="305"/>
    <x v="93"/>
    <x v="93"/>
    <x v="1"/>
    <x v="0"/>
    <x v="93"/>
    <x v="1"/>
    <x v="0"/>
  </r>
  <r>
    <x v="4"/>
    <x v="4"/>
    <n v="26"/>
    <x v="14"/>
    <s v="NATS"/>
    <n v="58"/>
    <n v="97"/>
    <x v="93"/>
    <x v="93"/>
    <x v="1"/>
    <x v="0"/>
    <x v="93"/>
    <x v="1"/>
    <x v="0"/>
  </r>
  <r>
    <x v="4"/>
    <x v="7"/>
    <n v="26"/>
    <x v="14"/>
    <s v="NATS"/>
    <n v="171"/>
    <n v="183"/>
    <x v="93"/>
    <x v="93"/>
    <x v="1"/>
    <x v="0"/>
    <x v="93"/>
    <x v="1"/>
    <x v="0"/>
  </r>
  <r>
    <x v="4"/>
    <x v="3"/>
    <n v="26"/>
    <x v="14"/>
    <s v="NATS"/>
    <n v="257"/>
    <n v="267"/>
    <x v="93"/>
    <x v="93"/>
    <x v="1"/>
    <x v="0"/>
    <x v="93"/>
    <x v="1"/>
    <x v="0"/>
  </r>
  <r>
    <x v="4"/>
    <x v="10"/>
    <n v="26"/>
    <x v="14"/>
    <s v="NATS"/>
    <n v="226"/>
    <n v="246"/>
    <x v="93"/>
    <x v="93"/>
    <x v="1"/>
    <x v="0"/>
    <x v="93"/>
    <x v="1"/>
    <x v="0"/>
  </r>
  <r>
    <x v="4"/>
    <x v="1"/>
    <n v="26"/>
    <x v="14"/>
    <s v="NATS"/>
    <n v="106"/>
    <n v="126"/>
    <x v="93"/>
    <x v="93"/>
    <x v="1"/>
    <x v="0"/>
    <x v="93"/>
    <x v="1"/>
    <x v="0"/>
  </r>
  <r>
    <x v="4"/>
    <x v="9"/>
    <n v="26"/>
    <x v="14"/>
    <s v="NATS"/>
    <n v="281"/>
    <n v="289"/>
    <x v="93"/>
    <x v="93"/>
    <x v="1"/>
    <x v="0"/>
    <x v="93"/>
    <x v="1"/>
    <x v="0"/>
  </r>
  <r>
    <x v="0"/>
    <x v="1"/>
    <n v="26"/>
    <x v="14"/>
    <s v="NATS"/>
    <n v="418"/>
    <n v="468"/>
    <x v="93"/>
    <x v="93"/>
    <x v="1"/>
    <x v="0"/>
    <x v="93"/>
    <x v="1"/>
    <x v="0"/>
  </r>
  <r>
    <x v="0"/>
    <x v="10"/>
    <n v="26"/>
    <x v="14"/>
    <s v="NATS"/>
    <n v="482"/>
    <n v="484"/>
    <x v="93"/>
    <x v="93"/>
    <x v="1"/>
    <x v="0"/>
    <x v="93"/>
    <x v="1"/>
    <x v="0"/>
  </r>
  <r>
    <x v="0"/>
    <x v="5"/>
    <n v="26"/>
    <x v="14"/>
    <s v="NATS"/>
    <n v="295"/>
    <n v="339"/>
    <x v="93"/>
    <x v="93"/>
    <x v="1"/>
    <x v="0"/>
    <x v="93"/>
    <x v="1"/>
    <x v="0"/>
  </r>
  <r>
    <x v="0"/>
    <x v="7"/>
    <n v="26"/>
    <x v="14"/>
    <s v="NATS"/>
    <n v="475"/>
    <n v="477"/>
    <x v="93"/>
    <x v="93"/>
    <x v="1"/>
    <x v="0"/>
    <x v="93"/>
    <x v="1"/>
    <x v="0"/>
  </r>
  <r>
    <x v="0"/>
    <x v="4"/>
    <n v="26"/>
    <x v="14"/>
    <s v="NATS"/>
    <n v="303"/>
    <n v="348"/>
    <x v="93"/>
    <x v="93"/>
    <x v="1"/>
    <x v="0"/>
    <x v="93"/>
    <x v="1"/>
    <x v="0"/>
  </r>
  <r>
    <x v="0"/>
    <x v="6"/>
    <n v="26"/>
    <x v="14"/>
    <s v="NATS"/>
    <n v="280"/>
    <n v="355"/>
    <x v="93"/>
    <x v="93"/>
    <x v="1"/>
    <x v="0"/>
    <x v="93"/>
    <x v="1"/>
    <x v="0"/>
  </r>
  <r>
    <x v="0"/>
    <x v="2"/>
    <n v="26"/>
    <x v="14"/>
    <s v="NATS"/>
    <n v="417"/>
    <n v="462"/>
    <x v="93"/>
    <x v="93"/>
    <x v="1"/>
    <x v="0"/>
    <x v="93"/>
    <x v="1"/>
    <x v="0"/>
  </r>
  <r>
    <x v="5"/>
    <x v="6"/>
    <n v="26"/>
    <x v="14"/>
    <s v="NATS"/>
    <n v="187"/>
    <n v="215"/>
    <x v="93"/>
    <x v="93"/>
    <x v="1"/>
    <x v="0"/>
    <x v="93"/>
    <x v="1"/>
    <x v="0"/>
  </r>
  <r>
    <x v="5"/>
    <x v="2"/>
    <n v="26"/>
    <x v="14"/>
    <s v="NATS"/>
    <n v="318"/>
    <n v="350"/>
    <x v="93"/>
    <x v="93"/>
    <x v="1"/>
    <x v="0"/>
    <x v="93"/>
    <x v="1"/>
    <x v="0"/>
  </r>
  <r>
    <x v="5"/>
    <x v="4"/>
    <n v="26"/>
    <x v="14"/>
    <s v="NATS"/>
    <n v="369"/>
    <n v="394"/>
    <x v="93"/>
    <x v="93"/>
    <x v="1"/>
    <x v="0"/>
    <x v="93"/>
    <x v="1"/>
    <x v="0"/>
  </r>
  <r>
    <x v="4"/>
    <x v="8"/>
    <n v="26"/>
    <x v="14"/>
    <s v="NATS"/>
    <n v="242"/>
    <n v="261"/>
    <x v="93"/>
    <x v="93"/>
    <x v="1"/>
    <x v="0"/>
    <x v="93"/>
    <x v="1"/>
    <x v="0"/>
  </r>
  <r>
    <x v="4"/>
    <x v="11"/>
    <n v="26"/>
    <x v="14"/>
    <s v="NATS"/>
    <n v="221"/>
    <n v="245"/>
    <x v="93"/>
    <x v="93"/>
    <x v="1"/>
    <x v="0"/>
    <x v="93"/>
    <x v="1"/>
    <x v="0"/>
  </r>
  <r>
    <x v="5"/>
    <x v="5"/>
    <n v="26"/>
    <x v="14"/>
    <s v="NATS"/>
    <n v="192"/>
    <n v="215"/>
    <x v="93"/>
    <x v="93"/>
    <x v="1"/>
    <x v="0"/>
    <x v="93"/>
    <x v="1"/>
    <x v="0"/>
  </r>
  <r>
    <x v="0"/>
    <x v="3"/>
    <n v="26"/>
    <x v="14"/>
    <s v="NATS"/>
    <n v="505"/>
    <n v="528"/>
    <x v="93"/>
    <x v="93"/>
    <x v="1"/>
    <x v="0"/>
    <x v="93"/>
    <x v="1"/>
    <x v="0"/>
  </r>
  <r>
    <x v="5"/>
    <x v="1"/>
    <n v="26"/>
    <x v="14"/>
    <s v="NATS"/>
    <n v="486"/>
    <n v="548"/>
    <x v="93"/>
    <x v="93"/>
    <x v="1"/>
    <x v="0"/>
    <x v="93"/>
    <x v="1"/>
    <x v="0"/>
  </r>
  <r>
    <x v="6"/>
    <x v="6"/>
    <n v="26"/>
    <x v="14"/>
    <s v="NATS"/>
    <n v="559"/>
    <n v="623"/>
    <x v="93"/>
    <x v="93"/>
    <x v="1"/>
    <x v="0"/>
    <x v="93"/>
    <x v="1"/>
    <x v="0"/>
  </r>
  <r>
    <x v="1"/>
    <x v="0"/>
    <n v="26"/>
    <x v="14"/>
    <s v="NATS"/>
    <n v="524"/>
    <n v="598"/>
    <x v="93"/>
    <x v="93"/>
    <x v="1"/>
    <x v="0"/>
    <x v="93"/>
    <x v="1"/>
    <x v="0"/>
  </r>
  <r>
    <x v="1"/>
    <x v="9"/>
    <n v="26"/>
    <x v="14"/>
    <s v="NATS"/>
    <n v="461"/>
    <n v="514"/>
    <x v="93"/>
    <x v="93"/>
    <x v="1"/>
    <x v="0"/>
    <x v="93"/>
    <x v="1"/>
    <x v="0"/>
  </r>
  <r>
    <x v="7"/>
    <x v="6"/>
    <n v="26"/>
    <x v="14"/>
    <s v="NATS"/>
    <n v="548"/>
    <n v="598"/>
    <x v="93"/>
    <x v="93"/>
    <x v="1"/>
    <x v="0"/>
    <x v="93"/>
    <x v="1"/>
    <x v="0"/>
  </r>
  <r>
    <x v="6"/>
    <x v="9"/>
    <n v="26"/>
    <x v="14"/>
    <s v="NATS"/>
    <n v="779"/>
    <n v="801"/>
    <x v="93"/>
    <x v="93"/>
    <x v="1"/>
    <x v="0"/>
    <x v="93"/>
    <x v="1"/>
    <x v="0"/>
  </r>
  <r>
    <x v="2"/>
    <x v="10"/>
    <n v="26"/>
    <x v="14"/>
    <s v="NATS"/>
    <n v="569"/>
    <n v="679"/>
    <x v="93"/>
    <x v="93"/>
    <x v="1"/>
    <x v="0"/>
    <x v="93"/>
    <x v="1"/>
    <x v="0"/>
  </r>
  <r>
    <x v="7"/>
    <x v="2"/>
    <n v="26"/>
    <x v="14"/>
    <s v="NATS"/>
    <n v="292"/>
    <n v="343"/>
    <x v="93"/>
    <x v="93"/>
    <x v="1"/>
    <x v="0"/>
    <x v="93"/>
    <x v="1"/>
    <x v="0"/>
  </r>
  <r>
    <x v="6"/>
    <x v="8"/>
    <n v="26"/>
    <x v="14"/>
    <s v="NATS"/>
    <n v="594"/>
    <n v="633"/>
    <x v="93"/>
    <x v="93"/>
    <x v="1"/>
    <x v="0"/>
    <x v="93"/>
    <x v="1"/>
    <x v="0"/>
  </r>
  <r>
    <x v="1"/>
    <x v="11"/>
    <n v="26"/>
    <x v="14"/>
    <s v="NATS"/>
    <n v="337"/>
    <n v="407"/>
    <x v="93"/>
    <x v="93"/>
    <x v="1"/>
    <x v="0"/>
    <x v="93"/>
    <x v="1"/>
    <x v="0"/>
  </r>
  <r>
    <x v="6"/>
    <x v="3"/>
    <n v="26"/>
    <x v="14"/>
    <s v="NATS"/>
    <n v="996"/>
    <n v="1047"/>
    <x v="93"/>
    <x v="93"/>
    <x v="1"/>
    <x v="0"/>
    <x v="93"/>
    <x v="1"/>
    <x v="0"/>
  </r>
  <r>
    <x v="7"/>
    <x v="5"/>
    <n v="26"/>
    <x v="14"/>
    <s v="NATS"/>
    <n v="597"/>
    <n v="620"/>
    <x v="93"/>
    <x v="93"/>
    <x v="1"/>
    <x v="0"/>
    <x v="93"/>
    <x v="1"/>
    <x v="0"/>
  </r>
  <r>
    <x v="6"/>
    <x v="11"/>
    <n v="26"/>
    <x v="14"/>
    <s v="NATS"/>
    <n v="564"/>
    <n v="610"/>
    <x v="93"/>
    <x v="93"/>
    <x v="1"/>
    <x v="0"/>
    <x v="93"/>
    <x v="1"/>
    <x v="0"/>
  </r>
  <r>
    <x v="6"/>
    <x v="0"/>
    <n v="26"/>
    <x v="14"/>
    <s v="NATS"/>
    <n v="910"/>
    <n v="950"/>
    <x v="93"/>
    <x v="93"/>
    <x v="1"/>
    <x v="0"/>
    <x v="93"/>
    <x v="1"/>
    <x v="0"/>
  </r>
  <r>
    <x v="5"/>
    <x v="7"/>
    <n v="26"/>
    <x v="14"/>
    <s v="NATS"/>
    <n v="515"/>
    <n v="555"/>
    <x v="93"/>
    <x v="93"/>
    <x v="1"/>
    <x v="0"/>
    <x v="93"/>
    <x v="1"/>
    <x v="0"/>
  </r>
  <r>
    <x v="0"/>
    <x v="0"/>
    <n v="26"/>
    <x v="14"/>
    <s v="NATS"/>
    <n v="467"/>
    <n v="510"/>
    <x v="93"/>
    <x v="93"/>
    <x v="1"/>
    <x v="0"/>
    <x v="93"/>
    <x v="1"/>
    <x v="0"/>
  </r>
  <r>
    <x v="6"/>
    <x v="5"/>
    <n v="26"/>
    <x v="14"/>
    <s v="NATS"/>
    <n v="577"/>
    <n v="614"/>
    <x v="93"/>
    <x v="93"/>
    <x v="1"/>
    <x v="0"/>
    <x v="93"/>
    <x v="1"/>
    <x v="0"/>
  </r>
  <r>
    <x v="5"/>
    <x v="9"/>
    <n v="26"/>
    <x v="14"/>
    <s v="NATS"/>
    <n v="402"/>
    <n v="442"/>
    <x v="93"/>
    <x v="93"/>
    <x v="1"/>
    <x v="0"/>
    <x v="93"/>
    <x v="1"/>
    <x v="0"/>
  </r>
  <r>
    <x v="7"/>
    <x v="9"/>
    <n v="26"/>
    <x v="14"/>
    <s v="NATS"/>
    <n v="146"/>
    <n v="194"/>
    <x v="93"/>
    <x v="93"/>
    <x v="1"/>
    <x v="0"/>
    <x v="93"/>
    <x v="1"/>
    <x v="0"/>
  </r>
  <r>
    <x v="7"/>
    <x v="8"/>
    <n v="26"/>
    <x v="14"/>
    <s v="NATS"/>
    <n v="127"/>
    <n v="150"/>
    <x v="93"/>
    <x v="93"/>
    <x v="1"/>
    <x v="0"/>
    <x v="93"/>
    <x v="1"/>
    <x v="0"/>
  </r>
  <r>
    <x v="5"/>
    <x v="3"/>
    <n v="26"/>
    <x v="14"/>
    <s v="NATS"/>
    <n v="567"/>
    <n v="588"/>
    <x v="93"/>
    <x v="93"/>
    <x v="1"/>
    <x v="0"/>
    <x v="93"/>
    <x v="1"/>
    <x v="0"/>
  </r>
  <r>
    <x v="3"/>
    <x v="6"/>
    <n v="26"/>
    <x v="14"/>
    <s v="NATS"/>
    <n v="271"/>
    <n v="327"/>
    <x v="93"/>
    <x v="93"/>
    <x v="1"/>
    <x v="0"/>
    <x v="93"/>
    <x v="1"/>
    <x v="0"/>
  </r>
  <r>
    <x v="5"/>
    <x v="8"/>
    <n v="26"/>
    <x v="14"/>
    <s v="NATS"/>
    <n v="284"/>
    <n v="319"/>
    <x v="93"/>
    <x v="93"/>
    <x v="1"/>
    <x v="0"/>
    <x v="93"/>
    <x v="1"/>
    <x v="0"/>
  </r>
  <r>
    <x v="5"/>
    <x v="0"/>
    <n v="26"/>
    <x v="14"/>
    <s v="NATS"/>
    <n v="502"/>
    <n v="535"/>
    <x v="93"/>
    <x v="93"/>
    <x v="1"/>
    <x v="0"/>
    <x v="93"/>
    <x v="1"/>
    <x v="0"/>
  </r>
  <r>
    <x v="5"/>
    <x v="11"/>
    <n v="26"/>
    <x v="14"/>
    <s v="NATS"/>
    <n v="275"/>
    <n v="301"/>
    <x v="93"/>
    <x v="93"/>
    <x v="1"/>
    <x v="0"/>
    <x v="93"/>
    <x v="1"/>
    <x v="0"/>
  </r>
  <r>
    <x v="7"/>
    <x v="11"/>
    <n v="26"/>
    <x v="14"/>
    <s v="NATS"/>
    <n v="54"/>
    <n v="110"/>
    <x v="93"/>
    <x v="93"/>
    <x v="1"/>
    <x v="0"/>
    <x v="93"/>
    <x v="1"/>
    <x v="0"/>
  </r>
  <r>
    <x v="6"/>
    <x v="1"/>
    <n v="26"/>
    <x v="14"/>
    <s v="NATS"/>
    <n v="944"/>
    <n v="1035"/>
    <x v="93"/>
    <x v="93"/>
    <x v="1"/>
    <x v="0"/>
    <x v="93"/>
    <x v="1"/>
    <x v="0"/>
  </r>
  <r>
    <x v="6"/>
    <x v="7"/>
    <n v="26"/>
    <x v="14"/>
    <s v="NATS"/>
    <n v="945"/>
    <n v="1020"/>
    <x v="93"/>
    <x v="93"/>
    <x v="1"/>
    <x v="0"/>
    <x v="93"/>
    <x v="1"/>
    <x v="0"/>
  </r>
  <r>
    <x v="3"/>
    <x v="8"/>
    <n v="26"/>
    <x v="14"/>
    <s v="NATS"/>
    <n v="343"/>
    <n v="382"/>
    <x v="93"/>
    <x v="93"/>
    <x v="1"/>
    <x v="0"/>
    <x v="93"/>
    <x v="1"/>
    <x v="0"/>
  </r>
  <r>
    <x v="3"/>
    <x v="0"/>
    <n v="26"/>
    <x v="14"/>
    <s v="NATS"/>
    <n v="543"/>
    <n v="569"/>
    <x v="93"/>
    <x v="93"/>
    <x v="1"/>
    <x v="0"/>
    <x v="93"/>
    <x v="1"/>
    <x v="0"/>
  </r>
  <r>
    <x v="3"/>
    <x v="3"/>
    <n v="26"/>
    <x v="14"/>
    <s v="NATS"/>
    <n v="517"/>
    <n v="538"/>
    <x v="93"/>
    <x v="93"/>
    <x v="1"/>
    <x v="0"/>
    <x v="93"/>
    <x v="1"/>
    <x v="0"/>
  </r>
  <r>
    <x v="3"/>
    <x v="9"/>
    <n v="26"/>
    <x v="14"/>
    <s v="NATS"/>
    <n v="457"/>
    <n v="526"/>
    <x v="93"/>
    <x v="93"/>
    <x v="1"/>
    <x v="0"/>
    <x v="93"/>
    <x v="1"/>
    <x v="0"/>
  </r>
  <r>
    <x v="6"/>
    <x v="2"/>
    <n v="26"/>
    <x v="14"/>
    <s v="NATS"/>
    <n v="714"/>
    <n v="753"/>
    <x v="93"/>
    <x v="93"/>
    <x v="1"/>
    <x v="0"/>
    <x v="93"/>
    <x v="1"/>
    <x v="0"/>
  </r>
  <r>
    <x v="6"/>
    <x v="4"/>
    <n v="26"/>
    <x v="14"/>
    <s v="NATS"/>
    <n v="743"/>
    <n v="787"/>
    <x v="93"/>
    <x v="93"/>
    <x v="1"/>
    <x v="0"/>
    <x v="93"/>
    <x v="1"/>
    <x v="0"/>
  </r>
  <r>
    <x v="3"/>
    <x v="7"/>
    <n v="26"/>
    <x v="14"/>
    <s v="NATS"/>
    <n v="514"/>
    <n v="608"/>
    <x v="93"/>
    <x v="93"/>
    <x v="1"/>
    <x v="0"/>
    <x v="93"/>
    <x v="1"/>
    <x v="0"/>
  </r>
  <r>
    <x v="3"/>
    <x v="10"/>
    <n v="26"/>
    <x v="14"/>
    <s v="NATS"/>
    <n v="551"/>
    <n v="588"/>
    <x v="93"/>
    <x v="93"/>
    <x v="1"/>
    <x v="0"/>
    <x v="93"/>
    <x v="1"/>
    <x v="0"/>
  </r>
  <r>
    <x v="7"/>
    <x v="10"/>
    <n v="26"/>
    <x v="14"/>
    <s v="NATS"/>
    <n v="86"/>
    <n v="125"/>
    <x v="93"/>
    <x v="93"/>
    <x v="1"/>
    <x v="0"/>
    <x v="93"/>
    <x v="1"/>
    <x v="0"/>
  </r>
  <r>
    <x v="7"/>
    <x v="1"/>
    <n v="26"/>
    <x v="14"/>
    <s v="NATS"/>
    <n v="37"/>
    <n v="43"/>
    <x v="93"/>
    <x v="93"/>
    <x v="1"/>
    <x v="0"/>
    <x v="93"/>
    <x v="1"/>
    <x v="0"/>
  </r>
  <r>
    <x v="3"/>
    <x v="11"/>
    <n v="26"/>
    <x v="14"/>
    <s v="NATS"/>
    <n v="307"/>
    <n v="342"/>
    <x v="93"/>
    <x v="93"/>
    <x v="1"/>
    <x v="0"/>
    <x v="93"/>
    <x v="1"/>
    <x v="0"/>
  </r>
  <r>
    <x v="7"/>
    <x v="4"/>
    <n v="26"/>
    <x v="14"/>
    <s v="NATS"/>
    <n v="18"/>
    <n v="18"/>
    <x v="93"/>
    <x v="93"/>
    <x v="1"/>
    <x v="0"/>
    <x v="93"/>
    <x v="1"/>
    <x v="0"/>
  </r>
  <r>
    <x v="7"/>
    <x v="7"/>
    <n v="26"/>
    <x v="14"/>
    <s v="NATS"/>
    <n v="44"/>
    <n v="68"/>
    <x v="93"/>
    <x v="93"/>
    <x v="1"/>
    <x v="0"/>
    <x v="93"/>
    <x v="1"/>
    <x v="0"/>
  </r>
  <r>
    <x v="7"/>
    <x v="3"/>
    <n v="26"/>
    <x v="14"/>
    <s v="NATS"/>
    <n v="194"/>
    <n v="247"/>
    <x v="93"/>
    <x v="93"/>
    <x v="1"/>
    <x v="0"/>
    <x v="93"/>
    <x v="1"/>
    <x v="0"/>
  </r>
  <r>
    <x v="7"/>
    <x v="0"/>
    <n v="26"/>
    <x v="14"/>
    <s v="NATS"/>
    <n v="169"/>
    <n v="237"/>
    <x v="93"/>
    <x v="93"/>
    <x v="1"/>
    <x v="0"/>
    <x v="93"/>
    <x v="1"/>
    <x v="0"/>
  </r>
  <r>
    <x v="0"/>
    <x v="9"/>
    <n v="26"/>
    <x v="14"/>
    <s v="NATS"/>
    <n v="408"/>
    <n v="464"/>
    <x v="93"/>
    <x v="93"/>
    <x v="1"/>
    <x v="0"/>
    <x v="93"/>
    <x v="1"/>
    <x v="0"/>
  </r>
  <r>
    <x v="1"/>
    <x v="8"/>
    <n v="26"/>
    <x v="14"/>
    <s v="NATS"/>
    <n v="350"/>
    <n v="407"/>
    <x v="93"/>
    <x v="93"/>
    <x v="1"/>
    <x v="0"/>
    <x v="93"/>
    <x v="1"/>
    <x v="0"/>
  </r>
  <r>
    <x v="6"/>
    <x v="10"/>
    <n v="26"/>
    <x v="14"/>
    <s v="NATS"/>
    <n v="1020"/>
    <n v="1087"/>
    <x v="93"/>
    <x v="93"/>
    <x v="1"/>
    <x v="0"/>
    <x v="93"/>
    <x v="1"/>
    <x v="0"/>
  </r>
  <r>
    <x v="2"/>
    <x v="1"/>
    <n v="26"/>
    <x v="14"/>
    <s v="NATS"/>
    <n v="515"/>
    <n v="626"/>
    <x v="93"/>
    <x v="93"/>
    <x v="1"/>
    <x v="0"/>
    <x v="93"/>
    <x v="1"/>
    <x v="0"/>
  </r>
  <r>
    <x v="1"/>
    <x v="7"/>
    <n v="26"/>
    <x v="14"/>
    <s v="NATS"/>
    <n v="484"/>
    <n v="554"/>
    <x v="93"/>
    <x v="93"/>
    <x v="1"/>
    <x v="0"/>
    <x v="93"/>
    <x v="1"/>
    <x v="0"/>
  </r>
  <r>
    <x v="1"/>
    <x v="6"/>
    <n v="26"/>
    <x v="14"/>
    <s v="NATS"/>
    <n v="276"/>
    <n v="345"/>
    <x v="93"/>
    <x v="93"/>
    <x v="1"/>
    <x v="0"/>
    <x v="93"/>
    <x v="1"/>
    <x v="0"/>
  </r>
  <r>
    <x v="0"/>
    <x v="11"/>
    <n v="26"/>
    <x v="14"/>
    <s v="NATS"/>
    <n v="281"/>
    <n v="311"/>
    <x v="93"/>
    <x v="93"/>
    <x v="1"/>
    <x v="0"/>
    <x v="93"/>
    <x v="1"/>
    <x v="0"/>
  </r>
  <r>
    <x v="1"/>
    <x v="3"/>
    <n v="26"/>
    <x v="14"/>
    <s v="NATS"/>
    <n v="524"/>
    <n v="590"/>
    <x v="93"/>
    <x v="93"/>
    <x v="1"/>
    <x v="0"/>
    <x v="93"/>
    <x v="1"/>
    <x v="0"/>
  </r>
  <r>
    <x v="0"/>
    <x v="8"/>
    <n v="26"/>
    <x v="14"/>
    <s v="NATS"/>
    <n v="285"/>
    <n v="339"/>
    <x v="93"/>
    <x v="93"/>
    <x v="1"/>
    <x v="0"/>
    <x v="93"/>
    <x v="1"/>
    <x v="0"/>
  </r>
  <r>
    <x v="1"/>
    <x v="5"/>
    <n v="26"/>
    <x v="14"/>
    <s v="NATS"/>
    <n v="291"/>
    <n v="351"/>
    <x v="93"/>
    <x v="93"/>
    <x v="1"/>
    <x v="0"/>
    <x v="93"/>
    <x v="1"/>
    <x v="0"/>
  </r>
  <r>
    <x v="1"/>
    <x v="4"/>
    <n v="26"/>
    <x v="14"/>
    <s v="NATS"/>
    <n v="327"/>
    <n v="385"/>
    <x v="93"/>
    <x v="93"/>
    <x v="1"/>
    <x v="0"/>
    <x v="93"/>
    <x v="1"/>
    <x v="0"/>
  </r>
  <r>
    <x v="1"/>
    <x v="10"/>
    <n v="26"/>
    <x v="14"/>
    <s v="NATS"/>
    <n v="532"/>
    <n v="594"/>
    <x v="93"/>
    <x v="93"/>
    <x v="1"/>
    <x v="0"/>
    <x v="93"/>
    <x v="1"/>
    <x v="0"/>
  </r>
  <r>
    <x v="0"/>
    <x v="0"/>
    <n v="26"/>
    <x v="14"/>
    <s v="NATS"/>
    <n v="3778"/>
    <n v="3785"/>
    <x v="94"/>
    <x v="94"/>
    <x v="1"/>
    <x v="1"/>
    <x v="94"/>
    <x v="1"/>
    <x v="0"/>
  </r>
  <r>
    <x v="1"/>
    <x v="2"/>
    <n v="26"/>
    <x v="14"/>
    <s v="NATS"/>
    <n v="2807"/>
    <n v="2806"/>
    <x v="94"/>
    <x v="94"/>
    <x v="1"/>
    <x v="1"/>
    <x v="94"/>
    <x v="1"/>
    <x v="0"/>
  </r>
  <r>
    <x v="1"/>
    <x v="1"/>
    <n v="26"/>
    <x v="14"/>
    <s v="NATS"/>
    <n v="3598"/>
    <n v="3600"/>
    <x v="94"/>
    <x v="94"/>
    <x v="1"/>
    <x v="1"/>
    <x v="94"/>
    <x v="1"/>
    <x v="0"/>
  </r>
  <r>
    <x v="2"/>
    <x v="3"/>
    <n v="26"/>
    <x v="14"/>
    <s v="NATS"/>
    <n v="3936"/>
    <n v="3928"/>
    <x v="94"/>
    <x v="94"/>
    <x v="1"/>
    <x v="1"/>
    <x v="94"/>
    <x v="1"/>
    <x v="0"/>
  </r>
  <r>
    <x v="2"/>
    <x v="4"/>
    <n v="26"/>
    <x v="14"/>
    <s v="NATS"/>
    <n v="3165"/>
    <n v="3172"/>
    <x v="94"/>
    <x v="94"/>
    <x v="1"/>
    <x v="1"/>
    <x v="94"/>
    <x v="1"/>
    <x v="0"/>
  </r>
  <r>
    <x v="2"/>
    <x v="5"/>
    <n v="26"/>
    <x v="14"/>
    <s v="NATS"/>
    <n v="2435"/>
    <n v="2436"/>
    <x v="94"/>
    <x v="94"/>
    <x v="1"/>
    <x v="1"/>
    <x v="94"/>
    <x v="1"/>
    <x v="0"/>
  </r>
  <r>
    <x v="2"/>
    <x v="6"/>
    <n v="26"/>
    <x v="14"/>
    <s v="NATS"/>
    <n v="2186"/>
    <n v="2178"/>
    <x v="94"/>
    <x v="94"/>
    <x v="1"/>
    <x v="1"/>
    <x v="94"/>
    <x v="1"/>
    <x v="0"/>
  </r>
  <r>
    <x v="2"/>
    <x v="0"/>
    <n v="26"/>
    <x v="14"/>
    <s v="NATS"/>
    <n v="3765"/>
    <n v="3766"/>
    <x v="94"/>
    <x v="94"/>
    <x v="1"/>
    <x v="1"/>
    <x v="94"/>
    <x v="1"/>
    <x v="0"/>
  </r>
  <r>
    <x v="3"/>
    <x v="5"/>
    <n v="26"/>
    <x v="14"/>
    <s v="NATS"/>
    <n v="2070"/>
    <n v="2074"/>
    <x v="94"/>
    <x v="94"/>
    <x v="1"/>
    <x v="1"/>
    <x v="94"/>
    <x v="1"/>
    <x v="0"/>
  </r>
  <r>
    <x v="3"/>
    <x v="2"/>
    <n v="26"/>
    <x v="14"/>
    <s v="NATS"/>
    <n v="2445"/>
    <n v="2439"/>
    <x v="94"/>
    <x v="94"/>
    <x v="1"/>
    <x v="1"/>
    <x v="94"/>
    <x v="1"/>
    <x v="0"/>
  </r>
  <r>
    <x v="3"/>
    <x v="4"/>
    <n v="26"/>
    <x v="14"/>
    <s v="NATS"/>
    <n v="2967"/>
    <n v="2977"/>
    <x v="94"/>
    <x v="94"/>
    <x v="1"/>
    <x v="1"/>
    <x v="94"/>
    <x v="1"/>
    <x v="0"/>
  </r>
  <r>
    <x v="3"/>
    <x v="1"/>
    <n v="26"/>
    <x v="14"/>
    <s v="NATS"/>
    <n v="3522"/>
    <n v="3515"/>
    <x v="94"/>
    <x v="94"/>
    <x v="1"/>
    <x v="1"/>
    <x v="94"/>
    <x v="1"/>
    <x v="0"/>
  </r>
  <r>
    <x v="4"/>
    <x v="2"/>
    <n v="26"/>
    <x v="14"/>
    <s v="NATS"/>
    <n v="132"/>
    <n v="205"/>
    <x v="94"/>
    <x v="94"/>
    <x v="1"/>
    <x v="1"/>
    <x v="94"/>
    <x v="1"/>
    <x v="0"/>
  </r>
  <r>
    <x v="4"/>
    <x v="5"/>
    <n v="26"/>
    <x v="14"/>
    <s v="NATS"/>
    <n v="133"/>
    <n v="204"/>
    <x v="94"/>
    <x v="94"/>
    <x v="1"/>
    <x v="1"/>
    <x v="94"/>
    <x v="1"/>
    <x v="0"/>
  </r>
  <r>
    <x v="2"/>
    <x v="7"/>
    <n v="26"/>
    <x v="14"/>
    <s v="NATS"/>
    <n v="3789"/>
    <n v="3791"/>
    <x v="94"/>
    <x v="94"/>
    <x v="1"/>
    <x v="1"/>
    <x v="94"/>
    <x v="1"/>
    <x v="0"/>
  </r>
  <r>
    <x v="4"/>
    <x v="3"/>
    <n v="26"/>
    <x v="14"/>
    <s v="NATS"/>
    <n v="1832"/>
    <n v="1859"/>
    <x v="94"/>
    <x v="94"/>
    <x v="1"/>
    <x v="1"/>
    <x v="94"/>
    <x v="1"/>
    <x v="0"/>
  </r>
  <r>
    <x v="4"/>
    <x v="4"/>
    <n v="26"/>
    <x v="14"/>
    <s v="NATS"/>
    <n v="210"/>
    <n v="317"/>
    <x v="94"/>
    <x v="94"/>
    <x v="1"/>
    <x v="1"/>
    <x v="94"/>
    <x v="1"/>
    <x v="0"/>
  </r>
  <r>
    <x v="4"/>
    <x v="7"/>
    <n v="26"/>
    <x v="14"/>
    <s v="NATS"/>
    <n v="728"/>
    <n v="793"/>
    <x v="94"/>
    <x v="94"/>
    <x v="1"/>
    <x v="1"/>
    <x v="94"/>
    <x v="1"/>
    <x v="0"/>
  </r>
  <r>
    <x v="2"/>
    <x v="2"/>
    <n v="26"/>
    <x v="14"/>
    <s v="NATS"/>
    <n v="2967"/>
    <n v="2964"/>
    <x v="94"/>
    <x v="94"/>
    <x v="1"/>
    <x v="1"/>
    <x v="94"/>
    <x v="1"/>
    <x v="0"/>
  </r>
  <r>
    <x v="4"/>
    <x v="0"/>
    <n v="26"/>
    <x v="14"/>
    <s v="NATS"/>
    <n v="1934"/>
    <n v="1956"/>
    <x v="94"/>
    <x v="94"/>
    <x v="1"/>
    <x v="1"/>
    <x v="94"/>
    <x v="1"/>
    <x v="0"/>
  </r>
  <r>
    <x v="4"/>
    <x v="1"/>
    <n v="26"/>
    <x v="14"/>
    <s v="NATS"/>
    <n v="426"/>
    <n v="505"/>
    <x v="94"/>
    <x v="94"/>
    <x v="1"/>
    <x v="1"/>
    <x v="94"/>
    <x v="1"/>
    <x v="0"/>
  </r>
  <r>
    <x v="4"/>
    <x v="10"/>
    <n v="26"/>
    <x v="14"/>
    <s v="NATS"/>
    <n v="1283"/>
    <n v="1319"/>
    <x v="94"/>
    <x v="94"/>
    <x v="1"/>
    <x v="1"/>
    <x v="94"/>
    <x v="1"/>
    <x v="0"/>
  </r>
  <r>
    <x v="4"/>
    <x v="9"/>
    <n v="26"/>
    <x v="14"/>
    <s v="NATS"/>
    <n v="2036"/>
    <n v="2043"/>
    <x v="94"/>
    <x v="94"/>
    <x v="1"/>
    <x v="1"/>
    <x v="94"/>
    <x v="1"/>
    <x v="0"/>
  </r>
  <r>
    <x v="0"/>
    <x v="7"/>
    <n v="26"/>
    <x v="14"/>
    <s v="NATS"/>
    <n v="3736"/>
    <n v="3734"/>
    <x v="94"/>
    <x v="94"/>
    <x v="1"/>
    <x v="1"/>
    <x v="94"/>
    <x v="1"/>
    <x v="0"/>
  </r>
  <r>
    <x v="0"/>
    <x v="4"/>
    <n v="26"/>
    <x v="14"/>
    <s v="NATS"/>
    <n v="3054"/>
    <n v="3059"/>
    <x v="94"/>
    <x v="94"/>
    <x v="1"/>
    <x v="1"/>
    <x v="94"/>
    <x v="1"/>
    <x v="0"/>
  </r>
  <r>
    <x v="0"/>
    <x v="1"/>
    <n v="26"/>
    <x v="14"/>
    <s v="NATS"/>
    <n v="3611"/>
    <n v="3607"/>
    <x v="94"/>
    <x v="94"/>
    <x v="1"/>
    <x v="1"/>
    <x v="94"/>
    <x v="1"/>
    <x v="0"/>
  </r>
  <r>
    <x v="0"/>
    <x v="2"/>
    <n v="26"/>
    <x v="14"/>
    <s v="NATS"/>
    <n v="2717"/>
    <n v="2711"/>
    <x v="94"/>
    <x v="94"/>
    <x v="1"/>
    <x v="1"/>
    <x v="94"/>
    <x v="1"/>
    <x v="0"/>
  </r>
  <r>
    <x v="0"/>
    <x v="5"/>
    <n v="26"/>
    <x v="14"/>
    <s v="NATS"/>
    <n v="2316"/>
    <n v="2306"/>
    <x v="94"/>
    <x v="94"/>
    <x v="1"/>
    <x v="1"/>
    <x v="94"/>
    <x v="1"/>
    <x v="0"/>
  </r>
  <r>
    <x v="0"/>
    <x v="10"/>
    <n v="26"/>
    <x v="14"/>
    <s v="NATS"/>
    <n v="3863"/>
    <n v="3858"/>
    <x v="94"/>
    <x v="94"/>
    <x v="1"/>
    <x v="1"/>
    <x v="94"/>
    <x v="1"/>
    <x v="0"/>
  </r>
  <r>
    <x v="5"/>
    <x v="6"/>
    <n v="26"/>
    <x v="14"/>
    <s v="NATS"/>
    <n v="1283"/>
    <n v="1284"/>
    <x v="94"/>
    <x v="94"/>
    <x v="1"/>
    <x v="1"/>
    <x v="94"/>
    <x v="1"/>
    <x v="0"/>
  </r>
  <r>
    <x v="4"/>
    <x v="11"/>
    <n v="26"/>
    <x v="14"/>
    <s v="NATS"/>
    <n v="1726"/>
    <n v="1722"/>
    <x v="94"/>
    <x v="94"/>
    <x v="1"/>
    <x v="1"/>
    <x v="94"/>
    <x v="1"/>
    <x v="0"/>
  </r>
  <r>
    <x v="5"/>
    <x v="4"/>
    <n v="26"/>
    <x v="14"/>
    <s v="NATS"/>
    <n v="2488"/>
    <n v="2493"/>
    <x v="94"/>
    <x v="94"/>
    <x v="1"/>
    <x v="1"/>
    <x v="94"/>
    <x v="1"/>
    <x v="0"/>
  </r>
  <r>
    <x v="4"/>
    <x v="8"/>
    <n v="26"/>
    <x v="14"/>
    <s v="NATS"/>
    <n v="1509"/>
    <n v="1509"/>
    <x v="94"/>
    <x v="94"/>
    <x v="1"/>
    <x v="1"/>
    <x v="94"/>
    <x v="1"/>
    <x v="0"/>
  </r>
  <r>
    <x v="5"/>
    <x v="2"/>
    <n v="26"/>
    <x v="14"/>
    <s v="NATS"/>
    <n v="2030"/>
    <n v="2035"/>
    <x v="94"/>
    <x v="94"/>
    <x v="1"/>
    <x v="1"/>
    <x v="94"/>
    <x v="1"/>
    <x v="0"/>
  </r>
  <r>
    <x v="5"/>
    <x v="5"/>
    <n v="26"/>
    <x v="14"/>
    <s v="NATS"/>
    <n v="1657"/>
    <n v="1663"/>
    <x v="94"/>
    <x v="94"/>
    <x v="1"/>
    <x v="1"/>
    <x v="94"/>
    <x v="1"/>
    <x v="0"/>
  </r>
  <r>
    <x v="2"/>
    <x v="10"/>
    <n v="26"/>
    <x v="14"/>
    <s v="NATS"/>
    <n v="3982"/>
    <n v="3979"/>
    <x v="94"/>
    <x v="94"/>
    <x v="1"/>
    <x v="1"/>
    <x v="94"/>
    <x v="1"/>
    <x v="0"/>
  </r>
  <r>
    <x v="0"/>
    <x v="3"/>
    <n v="26"/>
    <x v="14"/>
    <s v="NATS"/>
    <n v="3857"/>
    <n v="3861"/>
    <x v="94"/>
    <x v="94"/>
    <x v="1"/>
    <x v="1"/>
    <x v="94"/>
    <x v="1"/>
    <x v="0"/>
  </r>
  <r>
    <x v="5"/>
    <x v="1"/>
    <n v="26"/>
    <x v="14"/>
    <s v="NATS"/>
    <n v="3059"/>
    <n v="3054"/>
    <x v="94"/>
    <x v="94"/>
    <x v="1"/>
    <x v="1"/>
    <x v="94"/>
    <x v="1"/>
    <x v="0"/>
  </r>
  <r>
    <x v="1"/>
    <x v="9"/>
    <n v="26"/>
    <x v="14"/>
    <s v="NATS"/>
    <n v="3686"/>
    <n v="3691"/>
    <x v="94"/>
    <x v="94"/>
    <x v="1"/>
    <x v="1"/>
    <x v="94"/>
    <x v="1"/>
    <x v="0"/>
  </r>
  <r>
    <x v="1"/>
    <x v="0"/>
    <n v="26"/>
    <x v="14"/>
    <s v="NATS"/>
    <n v="3761"/>
    <n v="3754"/>
    <x v="94"/>
    <x v="94"/>
    <x v="1"/>
    <x v="1"/>
    <x v="94"/>
    <x v="1"/>
    <x v="0"/>
  </r>
  <r>
    <x v="7"/>
    <x v="5"/>
    <n v="26"/>
    <x v="14"/>
    <s v="NATS"/>
    <n v="2204"/>
    <n v="2209"/>
    <x v="94"/>
    <x v="94"/>
    <x v="1"/>
    <x v="1"/>
    <x v="94"/>
    <x v="1"/>
    <x v="0"/>
  </r>
  <r>
    <x v="7"/>
    <x v="2"/>
    <n v="26"/>
    <x v="14"/>
    <s v="NATS"/>
    <n v="1585"/>
    <n v="1595"/>
    <x v="94"/>
    <x v="94"/>
    <x v="1"/>
    <x v="1"/>
    <x v="94"/>
    <x v="1"/>
    <x v="0"/>
  </r>
  <r>
    <x v="7"/>
    <x v="6"/>
    <n v="26"/>
    <x v="14"/>
    <s v="NATS"/>
    <n v="2172"/>
    <n v="2175"/>
    <x v="94"/>
    <x v="94"/>
    <x v="1"/>
    <x v="1"/>
    <x v="94"/>
    <x v="1"/>
    <x v="0"/>
  </r>
  <r>
    <x v="6"/>
    <x v="9"/>
    <n v="26"/>
    <x v="14"/>
    <s v="NATS"/>
    <n v="2938"/>
    <n v="2935"/>
    <x v="94"/>
    <x v="94"/>
    <x v="1"/>
    <x v="1"/>
    <x v="94"/>
    <x v="1"/>
    <x v="0"/>
  </r>
  <r>
    <x v="6"/>
    <x v="11"/>
    <n v="26"/>
    <x v="14"/>
    <s v="NATS"/>
    <n v="2292"/>
    <n v="2291"/>
    <x v="94"/>
    <x v="94"/>
    <x v="1"/>
    <x v="1"/>
    <x v="94"/>
    <x v="1"/>
    <x v="0"/>
  </r>
  <r>
    <x v="1"/>
    <x v="11"/>
    <n v="26"/>
    <x v="14"/>
    <s v="NATS"/>
    <n v="2747"/>
    <n v="2750"/>
    <x v="94"/>
    <x v="94"/>
    <x v="1"/>
    <x v="1"/>
    <x v="94"/>
    <x v="1"/>
    <x v="0"/>
  </r>
  <r>
    <x v="6"/>
    <x v="8"/>
    <n v="26"/>
    <x v="14"/>
    <s v="NATS"/>
    <n v="2160"/>
    <n v="2150"/>
    <x v="94"/>
    <x v="94"/>
    <x v="1"/>
    <x v="1"/>
    <x v="94"/>
    <x v="1"/>
    <x v="0"/>
  </r>
  <r>
    <x v="6"/>
    <x v="3"/>
    <n v="26"/>
    <x v="14"/>
    <s v="NATS"/>
    <n v="3316"/>
    <n v="3311"/>
    <x v="94"/>
    <x v="94"/>
    <x v="1"/>
    <x v="1"/>
    <x v="94"/>
    <x v="1"/>
    <x v="0"/>
  </r>
  <r>
    <x v="6"/>
    <x v="0"/>
    <n v="26"/>
    <x v="14"/>
    <s v="NATS"/>
    <n v="3246"/>
    <n v="3247"/>
    <x v="94"/>
    <x v="94"/>
    <x v="1"/>
    <x v="1"/>
    <x v="94"/>
    <x v="1"/>
    <x v="0"/>
  </r>
  <r>
    <x v="6"/>
    <x v="6"/>
    <n v="26"/>
    <x v="14"/>
    <s v="NATS"/>
    <n v="2420"/>
    <n v="2401"/>
    <x v="94"/>
    <x v="94"/>
    <x v="1"/>
    <x v="1"/>
    <x v="94"/>
    <x v="1"/>
    <x v="0"/>
  </r>
  <r>
    <x v="5"/>
    <x v="7"/>
    <n v="26"/>
    <x v="14"/>
    <s v="NATS"/>
    <n v="3225"/>
    <n v="3222"/>
    <x v="94"/>
    <x v="94"/>
    <x v="1"/>
    <x v="1"/>
    <x v="94"/>
    <x v="1"/>
    <x v="0"/>
  </r>
  <r>
    <x v="7"/>
    <x v="9"/>
    <n v="26"/>
    <x v="14"/>
    <s v="NATS"/>
    <n v="993"/>
    <n v="1004"/>
    <x v="94"/>
    <x v="94"/>
    <x v="1"/>
    <x v="1"/>
    <x v="94"/>
    <x v="1"/>
    <x v="0"/>
  </r>
  <r>
    <x v="7"/>
    <x v="11"/>
    <n v="26"/>
    <x v="14"/>
    <s v="NATS"/>
    <n v="589"/>
    <n v="632"/>
    <x v="94"/>
    <x v="94"/>
    <x v="1"/>
    <x v="1"/>
    <x v="94"/>
    <x v="1"/>
    <x v="0"/>
  </r>
  <r>
    <x v="5"/>
    <x v="9"/>
    <n v="26"/>
    <x v="14"/>
    <s v="NATS"/>
    <n v="2984"/>
    <n v="2989"/>
    <x v="94"/>
    <x v="94"/>
    <x v="1"/>
    <x v="1"/>
    <x v="94"/>
    <x v="1"/>
    <x v="0"/>
  </r>
  <r>
    <x v="3"/>
    <x v="6"/>
    <n v="26"/>
    <x v="14"/>
    <s v="NATS"/>
    <n v="1896"/>
    <n v="1897"/>
    <x v="94"/>
    <x v="94"/>
    <x v="1"/>
    <x v="1"/>
    <x v="94"/>
    <x v="1"/>
    <x v="0"/>
  </r>
  <r>
    <x v="4"/>
    <x v="6"/>
    <n v="26"/>
    <x v="14"/>
    <s v="NATS"/>
    <n v="306"/>
    <n v="336"/>
    <x v="94"/>
    <x v="94"/>
    <x v="1"/>
    <x v="1"/>
    <x v="94"/>
    <x v="1"/>
    <x v="0"/>
  </r>
  <r>
    <x v="7"/>
    <x v="8"/>
    <n v="26"/>
    <x v="14"/>
    <s v="NATS"/>
    <n v="321"/>
    <n v="344"/>
    <x v="94"/>
    <x v="94"/>
    <x v="1"/>
    <x v="1"/>
    <x v="94"/>
    <x v="1"/>
    <x v="0"/>
  </r>
  <r>
    <x v="5"/>
    <x v="8"/>
    <n v="26"/>
    <x v="14"/>
    <s v="NATS"/>
    <n v="1805"/>
    <n v="1801"/>
    <x v="94"/>
    <x v="94"/>
    <x v="1"/>
    <x v="1"/>
    <x v="94"/>
    <x v="1"/>
    <x v="0"/>
  </r>
  <r>
    <x v="5"/>
    <x v="11"/>
    <n v="26"/>
    <x v="14"/>
    <s v="NATS"/>
    <n v="2011"/>
    <n v="2011"/>
    <x v="94"/>
    <x v="94"/>
    <x v="1"/>
    <x v="1"/>
    <x v="94"/>
    <x v="1"/>
    <x v="0"/>
  </r>
  <r>
    <x v="5"/>
    <x v="0"/>
    <n v="26"/>
    <x v="14"/>
    <s v="NATS"/>
    <n v="3038"/>
    <n v="3041"/>
    <x v="94"/>
    <x v="94"/>
    <x v="1"/>
    <x v="1"/>
    <x v="94"/>
    <x v="1"/>
    <x v="0"/>
  </r>
  <r>
    <x v="5"/>
    <x v="3"/>
    <n v="26"/>
    <x v="14"/>
    <s v="NATS"/>
    <n v="3262"/>
    <n v="3264"/>
    <x v="94"/>
    <x v="94"/>
    <x v="1"/>
    <x v="1"/>
    <x v="94"/>
    <x v="1"/>
    <x v="0"/>
  </r>
  <r>
    <x v="5"/>
    <x v="10"/>
    <n v="26"/>
    <x v="14"/>
    <s v="NATS"/>
    <n v="3272"/>
    <n v="3275"/>
    <x v="94"/>
    <x v="94"/>
    <x v="1"/>
    <x v="1"/>
    <x v="94"/>
    <x v="1"/>
    <x v="0"/>
  </r>
  <r>
    <x v="6"/>
    <x v="1"/>
    <n v="26"/>
    <x v="14"/>
    <s v="NATS"/>
    <n v="3057"/>
    <n v="3067"/>
    <x v="94"/>
    <x v="94"/>
    <x v="1"/>
    <x v="1"/>
    <x v="94"/>
    <x v="1"/>
    <x v="0"/>
  </r>
  <r>
    <x v="3"/>
    <x v="10"/>
    <n v="26"/>
    <x v="14"/>
    <s v="NATS"/>
    <n v="3734"/>
    <n v="3731"/>
    <x v="94"/>
    <x v="94"/>
    <x v="1"/>
    <x v="1"/>
    <x v="94"/>
    <x v="1"/>
    <x v="0"/>
  </r>
  <r>
    <x v="3"/>
    <x v="0"/>
    <n v="26"/>
    <x v="14"/>
    <s v="NATS"/>
    <n v="3687"/>
    <n v="3691"/>
    <x v="94"/>
    <x v="94"/>
    <x v="1"/>
    <x v="1"/>
    <x v="94"/>
    <x v="1"/>
    <x v="0"/>
  </r>
  <r>
    <x v="6"/>
    <x v="2"/>
    <n v="26"/>
    <x v="14"/>
    <s v="NATS"/>
    <n v="2371"/>
    <n v="2375"/>
    <x v="94"/>
    <x v="94"/>
    <x v="1"/>
    <x v="1"/>
    <x v="94"/>
    <x v="1"/>
    <x v="0"/>
  </r>
  <r>
    <x v="3"/>
    <x v="3"/>
    <n v="26"/>
    <x v="14"/>
    <s v="NATS"/>
    <n v="3749"/>
    <n v="3749"/>
    <x v="94"/>
    <x v="94"/>
    <x v="1"/>
    <x v="1"/>
    <x v="94"/>
    <x v="1"/>
    <x v="0"/>
  </r>
  <r>
    <x v="3"/>
    <x v="9"/>
    <n v="26"/>
    <x v="14"/>
    <s v="NATS"/>
    <n v="3591"/>
    <n v="3592"/>
    <x v="94"/>
    <x v="94"/>
    <x v="1"/>
    <x v="1"/>
    <x v="94"/>
    <x v="1"/>
    <x v="0"/>
  </r>
  <r>
    <x v="3"/>
    <x v="7"/>
    <n v="26"/>
    <x v="14"/>
    <s v="NATS"/>
    <n v="3603"/>
    <n v="3611"/>
    <x v="94"/>
    <x v="94"/>
    <x v="1"/>
    <x v="1"/>
    <x v="94"/>
    <x v="1"/>
    <x v="0"/>
  </r>
  <r>
    <x v="3"/>
    <x v="8"/>
    <n v="26"/>
    <x v="14"/>
    <s v="NATS"/>
    <n v="2254"/>
    <n v="2253"/>
    <x v="94"/>
    <x v="94"/>
    <x v="1"/>
    <x v="1"/>
    <x v="94"/>
    <x v="1"/>
    <x v="0"/>
  </r>
  <r>
    <x v="6"/>
    <x v="4"/>
    <n v="26"/>
    <x v="14"/>
    <s v="NATS"/>
    <n v="2705"/>
    <n v="2695"/>
    <x v="94"/>
    <x v="94"/>
    <x v="1"/>
    <x v="1"/>
    <x v="94"/>
    <x v="1"/>
    <x v="0"/>
  </r>
  <r>
    <x v="6"/>
    <x v="7"/>
    <n v="26"/>
    <x v="14"/>
    <s v="NATS"/>
    <n v="3177"/>
    <n v="3171"/>
    <x v="94"/>
    <x v="94"/>
    <x v="1"/>
    <x v="1"/>
    <x v="94"/>
    <x v="1"/>
    <x v="0"/>
  </r>
  <r>
    <x v="6"/>
    <x v="5"/>
    <n v="26"/>
    <x v="14"/>
    <s v="NATS"/>
    <n v="2171"/>
    <n v="2182"/>
    <x v="94"/>
    <x v="94"/>
    <x v="1"/>
    <x v="1"/>
    <x v="94"/>
    <x v="1"/>
    <x v="0"/>
  </r>
  <r>
    <x v="7"/>
    <x v="10"/>
    <n v="26"/>
    <x v="14"/>
    <s v="NATS"/>
    <n v="826"/>
    <n v="829"/>
    <x v="94"/>
    <x v="94"/>
    <x v="1"/>
    <x v="1"/>
    <x v="94"/>
    <x v="1"/>
    <x v="0"/>
  </r>
  <r>
    <x v="7"/>
    <x v="7"/>
    <n v="26"/>
    <x v="14"/>
    <s v="NATS"/>
    <n v="142"/>
    <n v="136"/>
    <x v="94"/>
    <x v="94"/>
    <x v="1"/>
    <x v="1"/>
    <x v="94"/>
    <x v="1"/>
    <x v="0"/>
  </r>
  <r>
    <x v="0"/>
    <x v="6"/>
    <n v="26"/>
    <x v="14"/>
    <s v="NATS"/>
    <n v="2103"/>
    <n v="2110"/>
    <x v="94"/>
    <x v="94"/>
    <x v="1"/>
    <x v="1"/>
    <x v="94"/>
    <x v="1"/>
    <x v="0"/>
  </r>
  <r>
    <x v="7"/>
    <x v="1"/>
    <n v="26"/>
    <x v="14"/>
    <s v="NATS"/>
    <n v="111"/>
    <n v="111"/>
    <x v="94"/>
    <x v="94"/>
    <x v="1"/>
    <x v="1"/>
    <x v="94"/>
    <x v="1"/>
    <x v="0"/>
  </r>
  <r>
    <x v="3"/>
    <x v="11"/>
    <n v="26"/>
    <x v="14"/>
    <s v="NATS"/>
    <n v="2537"/>
    <n v="2538"/>
    <x v="94"/>
    <x v="94"/>
    <x v="1"/>
    <x v="1"/>
    <x v="94"/>
    <x v="1"/>
    <x v="0"/>
  </r>
  <r>
    <x v="7"/>
    <x v="0"/>
    <n v="26"/>
    <x v="14"/>
    <s v="NATS"/>
    <n v="1520"/>
    <n v="1526"/>
    <x v="94"/>
    <x v="94"/>
    <x v="1"/>
    <x v="1"/>
    <x v="94"/>
    <x v="1"/>
    <x v="0"/>
  </r>
  <r>
    <x v="7"/>
    <x v="3"/>
    <n v="26"/>
    <x v="14"/>
    <s v="NATS"/>
    <n v="1575"/>
    <n v="1577"/>
    <x v="94"/>
    <x v="94"/>
    <x v="1"/>
    <x v="1"/>
    <x v="94"/>
    <x v="1"/>
    <x v="0"/>
  </r>
  <r>
    <x v="7"/>
    <x v="4"/>
    <n v="26"/>
    <x v="14"/>
    <s v="NATS"/>
    <n v="86"/>
    <n v="81"/>
    <x v="94"/>
    <x v="94"/>
    <x v="1"/>
    <x v="1"/>
    <x v="94"/>
    <x v="1"/>
    <x v="0"/>
  </r>
  <r>
    <x v="1"/>
    <x v="8"/>
    <n v="26"/>
    <x v="14"/>
    <s v="NATS"/>
    <n v="2330"/>
    <n v="2330"/>
    <x v="94"/>
    <x v="94"/>
    <x v="1"/>
    <x v="1"/>
    <x v="94"/>
    <x v="1"/>
    <x v="0"/>
  </r>
  <r>
    <x v="0"/>
    <x v="9"/>
    <n v="26"/>
    <x v="14"/>
    <s v="NATS"/>
    <n v="3517"/>
    <n v="3518"/>
    <x v="94"/>
    <x v="94"/>
    <x v="1"/>
    <x v="1"/>
    <x v="94"/>
    <x v="1"/>
    <x v="0"/>
  </r>
  <r>
    <x v="6"/>
    <x v="10"/>
    <n v="26"/>
    <x v="14"/>
    <s v="NATS"/>
    <n v="3358"/>
    <n v="3357"/>
    <x v="94"/>
    <x v="94"/>
    <x v="1"/>
    <x v="1"/>
    <x v="94"/>
    <x v="1"/>
    <x v="0"/>
  </r>
  <r>
    <x v="2"/>
    <x v="1"/>
    <n v="26"/>
    <x v="14"/>
    <s v="NATS"/>
    <n v="3788"/>
    <n v="3781"/>
    <x v="94"/>
    <x v="94"/>
    <x v="1"/>
    <x v="1"/>
    <x v="94"/>
    <x v="1"/>
    <x v="0"/>
  </r>
  <r>
    <x v="0"/>
    <x v="8"/>
    <n v="26"/>
    <x v="14"/>
    <s v="NATS"/>
    <n v="2272"/>
    <n v="2277"/>
    <x v="94"/>
    <x v="94"/>
    <x v="1"/>
    <x v="1"/>
    <x v="94"/>
    <x v="1"/>
    <x v="0"/>
  </r>
  <r>
    <x v="1"/>
    <x v="7"/>
    <n v="26"/>
    <x v="14"/>
    <s v="NATS"/>
    <n v="3686"/>
    <n v="3687"/>
    <x v="94"/>
    <x v="94"/>
    <x v="1"/>
    <x v="1"/>
    <x v="94"/>
    <x v="1"/>
    <x v="0"/>
  </r>
  <r>
    <x v="1"/>
    <x v="6"/>
    <n v="26"/>
    <x v="14"/>
    <s v="NATS"/>
    <n v="2195"/>
    <n v="2194"/>
    <x v="94"/>
    <x v="94"/>
    <x v="1"/>
    <x v="1"/>
    <x v="94"/>
    <x v="1"/>
    <x v="0"/>
  </r>
  <r>
    <x v="1"/>
    <x v="3"/>
    <n v="26"/>
    <x v="14"/>
    <s v="NATS"/>
    <n v="3888"/>
    <n v="3886"/>
    <x v="94"/>
    <x v="94"/>
    <x v="1"/>
    <x v="1"/>
    <x v="94"/>
    <x v="1"/>
    <x v="0"/>
  </r>
  <r>
    <x v="1"/>
    <x v="4"/>
    <n v="26"/>
    <x v="14"/>
    <s v="NATS"/>
    <n v="3124"/>
    <n v="3125"/>
    <x v="94"/>
    <x v="94"/>
    <x v="1"/>
    <x v="1"/>
    <x v="94"/>
    <x v="1"/>
    <x v="0"/>
  </r>
  <r>
    <x v="0"/>
    <x v="11"/>
    <n v="26"/>
    <x v="14"/>
    <s v="NATS"/>
    <n v="2572"/>
    <n v="2567"/>
    <x v="94"/>
    <x v="94"/>
    <x v="1"/>
    <x v="1"/>
    <x v="94"/>
    <x v="1"/>
    <x v="0"/>
  </r>
  <r>
    <x v="1"/>
    <x v="5"/>
    <n v="26"/>
    <x v="14"/>
    <s v="NATS"/>
    <n v="2431"/>
    <n v="2434"/>
    <x v="94"/>
    <x v="94"/>
    <x v="1"/>
    <x v="1"/>
    <x v="94"/>
    <x v="1"/>
    <x v="0"/>
  </r>
  <r>
    <x v="1"/>
    <x v="10"/>
    <n v="26"/>
    <x v="14"/>
    <s v="NATS"/>
    <n v="3845"/>
    <n v="3855"/>
    <x v="94"/>
    <x v="94"/>
    <x v="1"/>
    <x v="1"/>
    <x v="94"/>
    <x v="1"/>
    <x v="0"/>
  </r>
  <r>
    <x v="0"/>
    <x v="0"/>
    <n v="26"/>
    <x v="14"/>
    <s v="NATS"/>
    <n v="6011"/>
    <n v="6035"/>
    <x v="95"/>
    <x v="95"/>
    <x v="1"/>
    <x v="0"/>
    <x v="95"/>
    <x v="1"/>
    <x v="0"/>
  </r>
  <r>
    <x v="1"/>
    <x v="1"/>
    <n v="26"/>
    <x v="14"/>
    <s v="NATS"/>
    <n v="6157"/>
    <n v="6160"/>
    <x v="95"/>
    <x v="95"/>
    <x v="1"/>
    <x v="0"/>
    <x v="95"/>
    <x v="1"/>
    <x v="0"/>
  </r>
  <r>
    <x v="2"/>
    <x v="10"/>
    <n v="26"/>
    <x v="14"/>
    <s v="NATS"/>
    <n v="6733"/>
    <n v="6705"/>
    <x v="95"/>
    <x v="95"/>
    <x v="1"/>
    <x v="0"/>
    <x v="95"/>
    <x v="1"/>
    <x v="0"/>
  </r>
  <r>
    <x v="1"/>
    <x v="2"/>
    <n v="26"/>
    <x v="14"/>
    <s v="NATS"/>
    <n v="5154"/>
    <n v="5169"/>
    <x v="95"/>
    <x v="95"/>
    <x v="1"/>
    <x v="0"/>
    <x v="95"/>
    <x v="1"/>
    <x v="0"/>
  </r>
  <r>
    <x v="2"/>
    <x v="4"/>
    <n v="26"/>
    <x v="14"/>
    <s v="NATS"/>
    <n v="5811"/>
    <n v="5839"/>
    <x v="95"/>
    <x v="95"/>
    <x v="1"/>
    <x v="0"/>
    <x v="95"/>
    <x v="1"/>
    <x v="0"/>
  </r>
  <r>
    <x v="2"/>
    <x v="5"/>
    <n v="26"/>
    <x v="14"/>
    <s v="NATS"/>
    <n v="4565"/>
    <n v="4561"/>
    <x v="95"/>
    <x v="95"/>
    <x v="1"/>
    <x v="0"/>
    <x v="95"/>
    <x v="1"/>
    <x v="0"/>
  </r>
  <r>
    <x v="2"/>
    <x v="6"/>
    <n v="26"/>
    <x v="14"/>
    <s v="NATS"/>
    <n v="4582"/>
    <n v="4604"/>
    <x v="95"/>
    <x v="95"/>
    <x v="1"/>
    <x v="0"/>
    <x v="95"/>
    <x v="1"/>
    <x v="0"/>
  </r>
  <r>
    <x v="2"/>
    <x v="0"/>
    <n v="26"/>
    <x v="14"/>
    <s v="NATS"/>
    <n v="6307"/>
    <n v="6301"/>
    <x v="95"/>
    <x v="95"/>
    <x v="1"/>
    <x v="0"/>
    <x v="95"/>
    <x v="1"/>
    <x v="0"/>
  </r>
  <r>
    <x v="3"/>
    <x v="2"/>
    <n v="26"/>
    <x v="14"/>
    <s v="NATS"/>
    <n v="5036"/>
    <n v="5011"/>
    <x v="95"/>
    <x v="95"/>
    <x v="1"/>
    <x v="0"/>
    <x v="95"/>
    <x v="1"/>
    <x v="0"/>
  </r>
  <r>
    <x v="3"/>
    <x v="5"/>
    <n v="26"/>
    <x v="14"/>
    <s v="NATS"/>
    <n v="4370"/>
    <n v="4386"/>
    <x v="95"/>
    <x v="95"/>
    <x v="1"/>
    <x v="0"/>
    <x v="95"/>
    <x v="1"/>
    <x v="0"/>
  </r>
  <r>
    <x v="3"/>
    <x v="4"/>
    <n v="26"/>
    <x v="14"/>
    <s v="NATS"/>
    <n v="5356"/>
    <n v="5375"/>
    <x v="95"/>
    <x v="95"/>
    <x v="1"/>
    <x v="0"/>
    <x v="95"/>
    <x v="1"/>
    <x v="0"/>
  </r>
  <r>
    <x v="3"/>
    <x v="1"/>
    <n v="26"/>
    <x v="14"/>
    <s v="NATS"/>
    <n v="5898"/>
    <n v="5898"/>
    <x v="95"/>
    <x v="95"/>
    <x v="1"/>
    <x v="0"/>
    <x v="95"/>
    <x v="1"/>
    <x v="0"/>
  </r>
  <r>
    <x v="4"/>
    <x v="5"/>
    <n v="26"/>
    <x v="14"/>
    <s v="NATS"/>
    <n v="865"/>
    <n v="872"/>
    <x v="95"/>
    <x v="95"/>
    <x v="1"/>
    <x v="0"/>
    <x v="95"/>
    <x v="1"/>
    <x v="0"/>
  </r>
  <r>
    <x v="4"/>
    <x v="2"/>
    <n v="26"/>
    <x v="14"/>
    <s v="NATS"/>
    <n v="1081"/>
    <n v="1080"/>
    <x v="95"/>
    <x v="95"/>
    <x v="1"/>
    <x v="0"/>
    <x v="95"/>
    <x v="1"/>
    <x v="0"/>
  </r>
  <r>
    <x v="2"/>
    <x v="7"/>
    <n v="26"/>
    <x v="14"/>
    <s v="NATS"/>
    <n v="6516"/>
    <n v="6507"/>
    <x v="95"/>
    <x v="95"/>
    <x v="1"/>
    <x v="0"/>
    <x v="95"/>
    <x v="1"/>
    <x v="0"/>
  </r>
  <r>
    <x v="4"/>
    <x v="4"/>
    <n v="26"/>
    <x v="14"/>
    <s v="NATS"/>
    <n v="1196"/>
    <n v="1195"/>
    <x v="95"/>
    <x v="95"/>
    <x v="1"/>
    <x v="0"/>
    <x v="95"/>
    <x v="1"/>
    <x v="0"/>
  </r>
  <r>
    <x v="4"/>
    <x v="7"/>
    <n v="26"/>
    <x v="14"/>
    <s v="NATS"/>
    <n v="2169"/>
    <n v="2171"/>
    <x v="95"/>
    <x v="95"/>
    <x v="1"/>
    <x v="0"/>
    <x v="95"/>
    <x v="1"/>
    <x v="0"/>
  </r>
  <r>
    <x v="4"/>
    <x v="8"/>
    <n v="26"/>
    <x v="14"/>
    <s v="NATS"/>
    <n v="3487"/>
    <n v="3476"/>
    <x v="95"/>
    <x v="95"/>
    <x v="1"/>
    <x v="0"/>
    <x v="95"/>
    <x v="1"/>
    <x v="0"/>
  </r>
  <r>
    <x v="4"/>
    <x v="1"/>
    <n v="26"/>
    <x v="14"/>
    <s v="NATS"/>
    <n v="1591"/>
    <n v="1598"/>
    <x v="95"/>
    <x v="95"/>
    <x v="1"/>
    <x v="0"/>
    <x v="95"/>
    <x v="1"/>
    <x v="0"/>
  </r>
  <r>
    <x v="4"/>
    <x v="10"/>
    <n v="26"/>
    <x v="14"/>
    <s v="NATS"/>
    <n v="2824"/>
    <n v="2803"/>
    <x v="95"/>
    <x v="95"/>
    <x v="1"/>
    <x v="0"/>
    <x v="95"/>
    <x v="1"/>
    <x v="0"/>
  </r>
  <r>
    <x v="4"/>
    <x v="9"/>
    <n v="26"/>
    <x v="14"/>
    <s v="NATS"/>
    <n v="4380"/>
    <n v="4398"/>
    <x v="95"/>
    <x v="95"/>
    <x v="1"/>
    <x v="0"/>
    <x v="95"/>
    <x v="1"/>
    <x v="0"/>
  </r>
  <r>
    <x v="4"/>
    <x v="3"/>
    <n v="26"/>
    <x v="14"/>
    <s v="NATS"/>
    <n v="3844"/>
    <n v="3885"/>
    <x v="95"/>
    <x v="95"/>
    <x v="1"/>
    <x v="0"/>
    <x v="95"/>
    <x v="1"/>
    <x v="0"/>
  </r>
  <r>
    <x v="2"/>
    <x v="2"/>
    <n v="26"/>
    <x v="14"/>
    <s v="NATS"/>
    <n v="5127"/>
    <n v="5107"/>
    <x v="95"/>
    <x v="95"/>
    <x v="1"/>
    <x v="0"/>
    <x v="95"/>
    <x v="1"/>
    <x v="0"/>
  </r>
  <r>
    <x v="4"/>
    <x v="0"/>
    <n v="26"/>
    <x v="14"/>
    <s v="NATS"/>
    <n v="4157"/>
    <n v="4149"/>
    <x v="95"/>
    <x v="95"/>
    <x v="1"/>
    <x v="0"/>
    <x v="95"/>
    <x v="1"/>
    <x v="0"/>
  </r>
  <r>
    <x v="0"/>
    <x v="7"/>
    <n v="26"/>
    <x v="14"/>
    <s v="NATS"/>
    <n v="6210"/>
    <n v="6219"/>
    <x v="95"/>
    <x v="95"/>
    <x v="1"/>
    <x v="0"/>
    <x v="95"/>
    <x v="1"/>
    <x v="0"/>
  </r>
  <r>
    <x v="0"/>
    <x v="10"/>
    <n v="26"/>
    <x v="14"/>
    <s v="NATS"/>
    <n v="6410"/>
    <n v="6392"/>
    <x v="95"/>
    <x v="95"/>
    <x v="1"/>
    <x v="0"/>
    <x v="95"/>
    <x v="1"/>
    <x v="0"/>
  </r>
  <r>
    <x v="0"/>
    <x v="5"/>
    <n v="26"/>
    <x v="14"/>
    <s v="NATS"/>
    <n v="4611"/>
    <n v="4605"/>
    <x v="95"/>
    <x v="95"/>
    <x v="1"/>
    <x v="0"/>
    <x v="95"/>
    <x v="1"/>
    <x v="0"/>
  </r>
  <r>
    <x v="0"/>
    <x v="4"/>
    <n v="26"/>
    <x v="14"/>
    <s v="NATS"/>
    <n v="5539"/>
    <n v="5582"/>
    <x v="95"/>
    <x v="95"/>
    <x v="1"/>
    <x v="0"/>
    <x v="95"/>
    <x v="1"/>
    <x v="0"/>
  </r>
  <r>
    <x v="0"/>
    <x v="1"/>
    <n v="26"/>
    <x v="14"/>
    <s v="NATS"/>
    <n v="6207"/>
    <n v="6189"/>
    <x v="95"/>
    <x v="95"/>
    <x v="1"/>
    <x v="0"/>
    <x v="95"/>
    <x v="1"/>
    <x v="0"/>
  </r>
  <r>
    <x v="0"/>
    <x v="2"/>
    <n v="26"/>
    <x v="14"/>
    <s v="NATS"/>
    <n v="4967"/>
    <n v="4949"/>
    <x v="95"/>
    <x v="95"/>
    <x v="1"/>
    <x v="0"/>
    <x v="95"/>
    <x v="1"/>
    <x v="0"/>
  </r>
  <r>
    <x v="4"/>
    <x v="11"/>
    <n v="26"/>
    <x v="14"/>
    <s v="NATS"/>
    <n v="4044"/>
    <n v="4012"/>
    <x v="95"/>
    <x v="95"/>
    <x v="1"/>
    <x v="0"/>
    <x v="95"/>
    <x v="1"/>
    <x v="0"/>
  </r>
  <r>
    <x v="5"/>
    <x v="6"/>
    <n v="26"/>
    <x v="14"/>
    <s v="NATS"/>
    <n v="2926"/>
    <n v="2949"/>
    <x v="95"/>
    <x v="95"/>
    <x v="1"/>
    <x v="0"/>
    <x v="95"/>
    <x v="1"/>
    <x v="0"/>
  </r>
  <r>
    <x v="5"/>
    <x v="5"/>
    <n v="26"/>
    <x v="14"/>
    <s v="NATS"/>
    <n v="3307"/>
    <n v="3331"/>
    <x v="95"/>
    <x v="95"/>
    <x v="1"/>
    <x v="0"/>
    <x v="95"/>
    <x v="1"/>
    <x v="0"/>
  </r>
  <r>
    <x v="5"/>
    <x v="2"/>
    <n v="26"/>
    <x v="14"/>
    <s v="NATS"/>
    <n v="4269"/>
    <n v="4249"/>
    <x v="95"/>
    <x v="95"/>
    <x v="1"/>
    <x v="0"/>
    <x v="95"/>
    <x v="1"/>
    <x v="0"/>
  </r>
  <r>
    <x v="5"/>
    <x v="1"/>
    <n v="26"/>
    <x v="14"/>
    <s v="NATS"/>
    <n v="5756"/>
    <n v="5763"/>
    <x v="95"/>
    <x v="95"/>
    <x v="1"/>
    <x v="0"/>
    <x v="95"/>
    <x v="1"/>
    <x v="0"/>
  </r>
  <r>
    <x v="0"/>
    <x v="3"/>
    <n v="26"/>
    <x v="14"/>
    <s v="NATS"/>
    <n v="6064"/>
    <n v="6063"/>
    <x v="95"/>
    <x v="95"/>
    <x v="1"/>
    <x v="0"/>
    <x v="95"/>
    <x v="1"/>
    <x v="0"/>
  </r>
  <r>
    <x v="1"/>
    <x v="8"/>
    <n v="26"/>
    <x v="14"/>
    <s v="NATS"/>
    <n v="4617"/>
    <n v="4616"/>
    <x v="95"/>
    <x v="95"/>
    <x v="1"/>
    <x v="0"/>
    <x v="95"/>
    <x v="1"/>
    <x v="0"/>
  </r>
  <r>
    <x v="1"/>
    <x v="9"/>
    <n v="26"/>
    <x v="14"/>
    <s v="NATS"/>
    <n v="6027"/>
    <n v="6034"/>
    <x v="95"/>
    <x v="95"/>
    <x v="1"/>
    <x v="0"/>
    <x v="95"/>
    <x v="1"/>
    <x v="0"/>
  </r>
  <r>
    <x v="5"/>
    <x v="4"/>
    <n v="26"/>
    <x v="14"/>
    <s v="NATS"/>
    <n v="5076"/>
    <n v="5076"/>
    <x v="95"/>
    <x v="95"/>
    <x v="1"/>
    <x v="0"/>
    <x v="95"/>
    <x v="1"/>
    <x v="0"/>
  </r>
  <r>
    <x v="7"/>
    <x v="5"/>
    <n v="26"/>
    <x v="14"/>
    <s v="NATS"/>
    <n v="4716"/>
    <n v="4729"/>
    <x v="95"/>
    <x v="95"/>
    <x v="1"/>
    <x v="0"/>
    <x v="95"/>
    <x v="1"/>
    <x v="0"/>
  </r>
  <r>
    <x v="6"/>
    <x v="9"/>
    <n v="26"/>
    <x v="14"/>
    <s v="NATS"/>
    <n v="6397"/>
    <n v="6391"/>
    <x v="95"/>
    <x v="95"/>
    <x v="1"/>
    <x v="0"/>
    <x v="95"/>
    <x v="1"/>
    <x v="0"/>
  </r>
  <r>
    <x v="7"/>
    <x v="6"/>
    <n v="26"/>
    <x v="14"/>
    <s v="NATS"/>
    <n v="4850"/>
    <n v="4884"/>
    <x v="95"/>
    <x v="95"/>
    <x v="1"/>
    <x v="0"/>
    <x v="95"/>
    <x v="1"/>
    <x v="0"/>
  </r>
  <r>
    <x v="7"/>
    <x v="2"/>
    <n v="26"/>
    <x v="14"/>
    <s v="NATS"/>
    <n v="3544"/>
    <n v="3503"/>
    <x v="95"/>
    <x v="95"/>
    <x v="1"/>
    <x v="0"/>
    <x v="95"/>
    <x v="1"/>
    <x v="0"/>
  </r>
  <r>
    <x v="6"/>
    <x v="8"/>
    <n v="26"/>
    <x v="14"/>
    <s v="NATS"/>
    <n v="4684"/>
    <n v="4680"/>
    <x v="95"/>
    <x v="95"/>
    <x v="1"/>
    <x v="0"/>
    <x v="95"/>
    <x v="1"/>
    <x v="0"/>
  </r>
  <r>
    <x v="6"/>
    <x v="0"/>
    <n v="26"/>
    <x v="14"/>
    <s v="NATS"/>
    <n v="6491"/>
    <n v="6513"/>
    <x v="95"/>
    <x v="95"/>
    <x v="1"/>
    <x v="0"/>
    <x v="95"/>
    <x v="1"/>
    <x v="0"/>
  </r>
  <r>
    <x v="1"/>
    <x v="11"/>
    <n v="26"/>
    <x v="14"/>
    <s v="NATS"/>
    <n v="5215"/>
    <n v="5192"/>
    <x v="95"/>
    <x v="95"/>
    <x v="1"/>
    <x v="0"/>
    <x v="95"/>
    <x v="1"/>
    <x v="0"/>
  </r>
  <r>
    <x v="6"/>
    <x v="3"/>
    <n v="26"/>
    <x v="14"/>
    <s v="NATS"/>
    <n v="6492"/>
    <n v="6487"/>
    <x v="95"/>
    <x v="95"/>
    <x v="1"/>
    <x v="0"/>
    <x v="95"/>
    <x v="1"/>
    <x v="0"/>
  </r>
  <r>
    <x v="6"/>
    <x v="11"/>
    <n v="26"/>
    <x v="14"/>
    <s v="NATS"/>
    <n v="5530"/>
    <n v="5511"/>
    <x v="95"/>
    <x v="95"/>
    <x v="1"/>
    <x v="0"/>
    <x v="95"/>
    <x v="1"/>
    <x v="0"/>
  </r>
  <r>
    <x v="2"/>
    <x v="3"/>
    <n v="26"/>
    <x v="14"/>
    <s v="NATS"/>
    <n v="6380"/>
    <n v="6407"/>
    <x v="95"/>
    <x v="95"/>
    <x v="1"/>
    <x v="0"/>
    <x v="95"/>
    <x v="1"/>
    <x v="0"/>
  </r>
  <r>
    <x v="5"/>
    <x v="7"/>
    <n v="26"/>
    <x v="14"/>
    <s v="NATS"/>
    <n v="5824"/>
    <n v="5831"/>
    <x v="95"/>
    <x v="95"/>
    <x v="1"/>
    <x v="0"/>
    <x v="95"/>
    <x v="1"/>
    <x v="0"/>
  </r>
  <r>
    <x v="5"/>
    <x v="10"/>
    <n v="26"/>
    <x v="14"/>
    <s v="NATS"/>
    <n v="6015"/>
    <n v="5996"/>
    <x v="95"/>
    <x v="95"/>
    <x v="1"/>
    <x v="0"/>
    <x v="95"/>
    <x v="1"/>
    <x v="0"/>
  </r>
  <r>
    <x v="6"/>
    <x v="6"/>
    <n v="26"/>
    <x v="14"/>
    <s v="NATS"/>
    <n v="4908"/>
    <n v="4929"/>
    <x v="95"/>
    <x v="95"/>
    <x v="1"/>
    <x v="0"/>
    <x v="95"/>
    <x v="1"/>
    <x v="0"/>
  </r>
  <r>
    <x v="5"/>
    <x v="3"/>
    <n v="26"/>
    <x v="14"/>
    <s v="NATS"/>
    <n v="5767"/>
    <n v="5751"/>
    <x v="95"/>
    <x v="95"/>
    <x v="1"/>
    <x v="0"/>
    <x v="95"/>
    <x v="1"/>
    <x v="0"/>
  </r>
  <r>
    <x v="5"/>
    <x v="9"/>
    <n v="26"/>
    <x v="14"/>
    <s v="NATS"/>
    <n v="5665"/>
    <n v="5688"/>
    <x v="95"/>
    <x v="95"/>
    <x v="1"/>
    <x v="0"/>
    <x v="95"/>
    <x v="1"/>
    <x v="0"/>
  </r>
  <r>
    <x v="4"/>
    <x v="6"/>
    <n v="26"/>
    <x v="14"/>
    <s v="NATS"/>
    <n v="1072"/>
    <n v="1075"/>
    <x v="95"/>
    <x v="95"/>
    <x v="1"/>
    <x v="0"/>
    <x v="95"/>
    <x v="1"/>
    <x v="0"/>
  </r>
  <r>
    <x v="5"/>
    <x v="8"/>
    <n v="26"/>
    <x v="14"/>
    <s v="NATS"/>
    <n v="3977"/>
    <n v="3974"/>
    <x v="95"/>
    <x v="95"/>
    <x v="1"/>
    <x v="0"/>
    <x v="95"/>
    <x v="1"/>
    <x v="0"/>
  </r>
  <r>
    <x v="3"/>
    <x v="6"/>
    <n v="26"/>
    <x v="14"/>
    <s v="NATS"/>
    <n v="4253"/>
    <n v="4264"/>
    <x v="95"/>
    <x v="95"/>
    <x v="1"/>
    <x v="0"/>
    <x v="95"/>
    <x v="1"/>
    <x v="0"/>
  </r>
  <r>
    <x v="7"/>
    <x v="8"/>
    <n v="26"/>
    <x v="14"/>
    <s v="NATS"/>
    <n v="1098"/>
    <n v="1077"/>
    <x v="95"/>
    <x v="95"/>
    <x v="1"/>
    <x v="0"/>
    <x v="95"/>
    <x v="1"/>
    <x v="0"/>
  </r>
  <r>
    <x v="5"/>
    <x v="11"/>
    <n v="26"/>
    <x v="14"/>
    <s v="NATS"/>
    <n v="4630"/>
    <n v="4599"/>
    <x v="95"/>
    <x v="95"/>
    <x v="1"/>
    <x v="0"/>
    <x v="95"/>
    <x v="1"/>
    <x v="0"/>
  </r>
  <r>
    <x v="7"/>
    <x v="9"/>
    <n v="26"/>
    <x v="14"/>
    <s v="NATS"/>
    <n v="2597"/>
    <n v="2604"/>
    <x v="95"/>
    <x v="95"/>
    <x v="1"/>
    <x v="0"/>
    <x v="95"/>
    <x v="1"/>
    <x v="0"/>
  </r>
  <r>
    <x v="7"/>
    <x v="11"/>
    <n v="26"/>
    <x v="14"/>
    <s v="NATS"/>
    <n v="1690"/>
    <n v="1682"/>
    <x v="95"/>
    <x v="95"/>
    <x v="1"/>
    <x v="0"/>
    <x v="95"/>
    <x v="1"/>
    <x v="0"/>
  </r>
  <r>
    <x v="5"/>
    <x v="0"/>
    <n v="26"/>
    <x v="14"/>
    <s v="NATS"/>
    <n v="5683"/>
    <n v="5682"/>
    <x v="95"/>
    <x v="95"/>
    <x v="1"/>
    <x v="0"/>
    <x v="95"/>
    <x v="1"/>
    <x v="0"/>
  </r>
  <r>
    <x v="3"/>
    <x v="3"/>
    <n v="26"/>
    <x v="14"/>
    <s v="NATS"/>
    <n v="5897"/>
    <n v="5900"/>
    <x v="95"/>
    <x v="95"/>
    <x v="1"/>
    <x v="0"/>
    <x v="95"/>
    <x v="1"/>
    <x v="0"/>
  </r>
  <r>
    <x v="3"/>
    <x v="10"/>
    <n v="26"/>
    <x v="14"/>
    <s v="NATS"/>
    <n v="6238"/>
    <n v="6229"/>
    <x v="95"/>
    <x v="95"/>
    <x v="1"/>
    <x v="0"/>
    <x v="95"/>
    <x v="1"/>
    <x v="0"/>
  </r>
  <r>
    <x v="3"/>
    <x v="0"/>
    <n v="26"/>
    <x v="14"/>
    <s v="NATS"/>
    <n v="5877"/>
    <n v="5872"/>
    <x v="95"/>
    <x v="95"/>
    <x v="1"/>
    <x v="0"/>
    <x v="95"/>
    <x v="1"/>
    <x v="0"/>
  </r>
  <r>
    <x v="3"/>
    <x v="8"/>
    <n v="26"/>
    <x v="14"/>
    <s v="NATS"/>
    <n v="4458"/>
    <n v="4446"/>
    <x v="95"/>
    <x v="95"/>
    <x v="1"/>
    <x v="0"/>
    <x v="95"/>
    <x v="1"/>
    <x v="0"/>
  </r>
  <r>
    <x v="6"/>
    <x v="4"/>
    <n v="26"/>
    <x v="14"/>
    <s v="NATS"/>
    <n v="5956"/>
    <n v="5990"/>
    <x v="95"/>
    <x v="95"/>
    <x v="1"/>
    <x v="0"/>
    <x v="95"/>
    <x v="1"/>
    <x v="0"/>
  </r>
  <r>
    <x v="3"/>
    <x v="9"/>
    <n v="26"/>
    <x v="14"/>
    <s v="NATS"/>
    <n v="5688"/>
    <n v="5707"/>
    <x v="95"/>
    <x v="95"/>
    <x v="1"/>
    <x v="0"/>
    <x v="95"/>
    <x v="1"/>
    <x v="0"/>
  </r>
  <r>
    <x v="6"/>
    <x v="2"/>
    <n v="26"/>
    <x v="14"/>
    <s v="NATS"/>
    <n v="5417"/>
    <n v="5402"/>
    <x v="95"/>
    <x v="95"/>
    <x v="1"/>
    <x v="0"/>
    <x v="95"/>
    <x v="1"/>
    <x v="0"/>
  </r>
  <r>
    <x v="3"/>
    <x v="7"/>
    <n v="26"/>
    <x v="14"/>
    <s v="NATS"/>
    <n v="5944"/>
    <n v="5948"/>
    <x v="95"/>
    <x v="95"/>
    <x v="1"/>
    <x v="0"/>
    <x v="95"/>
    <x v="1"/>
    <x v="0"/>
  </r>
  <r>
    <x v="6"/>
    <x v="1"/>
    <n v="26"/>
    <x v="14"/>
    <s v="NATS"/>
    <n v="6540"/>
    <n v="6512"/>
    <x v="95"/>
    <x v="95"/>
    <x v="1"/>
    <x v="0"/>
    <x v="95"/>
    <x v="1"/>
    <x v="0"/>
  </r>
  <r>
    <x v="6"/>
    <x v="7"/>
    <n v="26"/>
    <x v="14"/>
    <s v="NATS"/>
    <n v="6478"/>
    <n v="6486"/>
    <x v="95"/>
    <x v="95"/>
    <x v="1"/>
    <x v="0"/>
    <x v="95"/>
    <x v="1"/>
    <x v="0"/>
  </r>
  <r>
    <x v="6"/>
    <x v="5"/>
    <n v="26"/>
    <x v="14"/>
    <s v="NATS"/>
    <n v="4851"/>
    <n v="4846"/>
    <x v="95"/>
    <x v="95"/>
    <x v="1"/>
    <x v="0"/>
    <x v="95"/>
    <x v="1"/>
    <x v="0"/>
  </r>
  <r>
    <x v="0"/>
    <x v="6"/>
    <n v="26"/>
    <x v="14"/>
    <s v="NATS"/>
    <n v="4291"/>
    <n v="4327"/>
    <x v="95"/>
    <x v="95"/>
    <x v="1"/>
    <x v="0"/>
    <x v="95"/>
    <x v="1"/>
    <x v="0"/>
  </r>
  <r>
    <x v="7"/>
    <x v="0"/>
    <n v="26"/>
    <x v="14"/>
    <s v="NATS"/>
    <n v="3712"/>
    <n v="3704"/>
    <x v="95"/>
    <x v="95"/>
    <x v="1"/>
    <x v="0"/>
    <x v="95"/>
    <x v="1"/>
    <x v="0"/>
  </r>
  <r>
    <x v="7"/>
    <x v="1"/>
    <n v="26"/>
    <x v="14"/>
    <s v="NATS"/>
    <n v="612"/>
    <n v="629"/>
    <x v="95"/>
    <x v="95"/>
    <x v="1"/>
    <x v="0"/>
    <x v="95"/>
    <x v="1"/>
    <x v="0"/>
  </r>
  <r>
    <x v="7"/>
    <x v="4"/>
    <n v="26"/>
    <x v="14"/>
    <s v="NATS"/>
    <n v="366"/>
    <n v="364"/>
    <x v="95"/>
    <x v="95"/>
    <x v="1"/>
    <x v="0"/>
    <x v="95"/>
    <x v="1"/>
    <x v="0"/>
  </r>
  <r>
    <x v="7"/>
    <x v="7"/>
    <n v="26"/>
    <x v="14"/>
    <s v="NATS"/>
    <n v="926"/>
    <n v="937"/>
    <x v="95"/>
    <x v="95"/>
    <x v="1"/>
    <x v="0"/>
    <x v="95"/>
    <x v="1"/>
    <x v="0"/>
  </r>
  <r>
    <x v="7"/>
    <x v="3"/>
    <n v="26"/>
    <x v="14"/>
    <s v="NATS"/>
    <n v="4488"/>
    <n v="4495"/>
    <x v="95"/>
    <x v="95"/>
    <x v="1"/>
    <x v="0"/>
    <x v="95"/>
    <x v="1"/>
    <x v="0"/>
  </r>
  <r>
    <x v="7"/>
    <x v="10"/>
    <n v="26"/>
    <x v="14"/>
    <s v="NATS"/>
    <n v="3082"/>
    <n v="3072"/>
    <x v="95"/>
    <x v="95"/>
    <x v="1"/>
    <x v="0"/>
    <x v="95"/>
    <x v="1"/>
    <x v="0"/>
  </r>
  <r>
    <x v="3"/>
    <x v="11"/>
    <n v="26"/>
    <x v="14"/>
    <s v="NATS"/>
    <n v="5107"/>
    <n v="5077"/>
    <x v="95"/>
    <x v="95"/>
    <x v="1"/>
    <x v="0"/>
    <x v="95"/>
    <x v="1"/>
    <x v="0"/>
  </r>
  <r>
    <x v="0"/>
    <x v="9"/>
    <n v="26"/>
    <x v="14"/>
    <s v="NATS"/>
    <n v="5837"/>
    <n v="5815"/>
    <x v="95"/>
    <x v="95"/>
    <x v="1"/>
    <x v="0"/>
    <x v="95"/>
    <x v="1"/>
    <x v="0"/>
  </r>
  <r>
    <x v="6"/>
    <x v="10"/>
    <n v="26"/>
    <x v="14"/>
    <s v="NATS"/>
    <n v="6730"/>
    <n v="6737"/>
    <x v="95"/>
    <x v="95"/>
    <x v="1"/>
    <x v="0"/>
    <x v="95"/>
    <x v="1"/>
    <x v="0"/>
  </r>
  <r>
    <x v="2"/>
    <x v="1"/>
    <n v="26"/>
    <x v="14"/>
    <s v="NATS"/>
    <n v="6544"/>
    <n v="6557"/>
    <x v="95"/>
    <x v="95"/>
    <x v="1"/>
    <x v="0"/>
    <x v="95"/>
    <x v="1"/>
    <x v="0"/>
  </r>
  <r>
    <x v="1"/>
    <x v="4"/>
    <n v="26"/>
    <x v="14"/>
    <s v="NATS"/>
    <n v="5708"/>
    <n v="5695"/>
    <x v="95"/>
    <x v="95"/>
    <x v="1"/>
    <x v="0"/>
    <x v="95"/>
    <x v="1"/>
    <x v="0"/>
  </r>
  <r>
    <x v="1"/>
    <x v="0"/>
    <n v="26"/>
    <x v="14"/>
    <s v="NATS"/>
    <n v="6120"/>
    <n v="6106"/>
    <x v="95"/>
    <x v="95"/>
    <x v="1"/>
    <x v="0"/>
    <x v="95"/>
    <x v="1"/>
    <x v="0"/>
  </r>
  <r>
    <x v="1"/>
    <x v="6"/>
    <n v="26"/>
    <x v="14"/>
    <s v="NATS"/>
    <n v="4569"/>
    <n v="4583"/>
    <x v="95"/>
    <x v="95"/>
    <x v="1"/>
    <x v="0"/>
    <x v="95"/>
    <x v="1"/>
    <x v="0"/>
  </r>
  <r>
    <x v="0"/>
    <x v="11"/>
    <n v="26"/>
    <x v="14"/>
    <s v="NATS"/>
    <n v="5100"/>
    <n v="5076"/>
    <x v="95"/>
    <x v="95"/>
    <x v="1"/>
    <x v="0"/>
    <x v="95"/>
    <x v="1"/>
    <x v="0"/>
  </r>
  <r>
    <x v="1"/>
    <x v="5"/>
    <n v="26"/>
    <x v="14"/>
    <s v="NATS"/>
    <n v="4645"/>
    <n v="4642"/>
    <x v="95"/>
    <x v="95"/>
    <x v="1"/>
    <x v="0"/>
    <x v="95"/>
    <x v="1"/>
    <x v="0"/>
  </r>
  <r>
    <x v="1"/>
    <x v="7"/>
    <n v="26"/>
    <x v="14"/>
    <s v="NATS"/>
    <n v="6215"/>
    <n v="6218"/>
    <x v="95"/>
    <x v="95"/>
    <x v="1"/>
    <x v="0"/>
    <x v="95"/>
    <x v="1"/>
    <x v="0"/>
  </r>
  <r>
    <x v="1"/>
    <x v="10"/>
    <n v="26"/>
    <x v="14"/>
    <s v="NATS"/>
    <n v="6494"/>
    <n v="6485"/>
    <x v="95"/>
    <x v="95"/>
    <x v="1"/>
    <x v="0"/>
    <x v="95"/>
    <x v="1"/>
    <x v="0"/>
  </r>
  <r>
    <x v="1"/>
    <x v="3"/>
    <n v="26"/>
    <x v="14"/>
    <s v="NATS"/>
    <n v="6274"/>
    <n v="6288"/>
    <x v="95"/>
    <x v="95"/>
    <x v="1"/>
    <x v="0"/>
    <x v="95"/>
    <x v="1"/>
    <x v="0"/>
  </r>
  <r>
    <x v="0"/>
    <x v="8"/>
    <n v="26"/>
    <x v="14"/>
    <s v="NATS"/>
    <n v="4548"/>
    <n v="4551"/>
    <x v="95"/>
    <x v="95"/>
    <x v="1"/>
    <x v="0"/>
    <x v="95"/>
    <x v="1"/>
    <x v="0"/>
  </r>
  <r>
    <x v="1"/>
    <x v="1"/>
    <n v="26"/>
    <x v="14"/>
    <s v="NATS"/>
    <n v="880"/>
    <n v="904"/>
    <x v="96"/>
    <x v="96"/>
    <x v="1"/>
    <x v="0"/>
    <x v="96"/>
    <x v="1"/>
    <x v="0"/>
  </r>
  <r>
    <x v="1"/>
    <x v="2"/>
    <n v="26"/>
    <x v="14"/>
    <s v="NATS"/>
    <n v="779"/>
    <n v="793"/>
    <x v="96"/>
    <x v="96"/>
    <x v="1"/>
    <x v="0"/>
    <x v="96"/>
    <x v="1"/>
    <x v="0"/>
  </r>
  <r>
    <x v="2"/>
    <x v="3"/>
    <n v="26"/>
    <x v="14"/>
    <s v="NATS"/>
    <n v="938"/>
    <n v="948"/>
    <x v="96"/>
    <x v="96"/>
    <x v="1"/>
    <x v="0"/>
    <x v="96"/>
    <x v="1"/>
    <x v="0"/>
  </r>
  <r>
    <x v="2"/>
    <x v="4"/>
    <n v="26"/>
    <x v="14"/>
    <s v="NATS"/>
    <n v="858"/>
    <n v="879"/>
    <x v="96"/>
    <x v="96"/>
    <x v="1"/>
    <x v="0"/>
    <x v="96"/>
    <x v="1"/>
    <x v="0"/>
  </r>
  <r>
    <x v="2"/>
    <x v="5"/>
    <n v="26"/>
    <x v="14"/>
    <s v="NATS"/>
    <n v="682"/>
    <n v="687"/>
    <x v="96"/>
    <x v="96"/>
    <x v="1"/>
    <x v="0"/>
    <x v="96"/>
    <x v="1"/>
    <x v="0"/>
  </r>
  <r>
    <x v="2"/>
    <x v="6"/>
    <n v="26"/>
    <x v="14"/>
    <s v="NATS"/>
    <n v="661"/>
    <n v="667"/>
    <x v="96"/>
    <x v="96"/>
    <x v="1"/>
    <x v="0"/>
    <x v="96"/>
    <x v="1"/>
    <x v="0"/>
  </r>
  <r>
    <x v="2"/>
    <x v="0"/>
    <n v="26"/>
    <x v="14"/>
    <s v="NATS"/>
    <n v="869"/>
    <n v="879"/>
    <x v="96"/>
    <x v="96"/>
    <x v="1"/>
    <x v="0"/>
    <x v="96"/>
    <x v="1"/>
    <x v="0"/>
  </r>
  <r>
    <x v="3"/>
    <x v="2"/>
    <n v="26"/>
    <x v="14"/>
    <s v="NATS"/>
    <n v="901"/>
    <n v="910"/>
    <x v="96"/>
    <x v="96"/>
    <x v="1"/>
    <x v="0"/>
    <x v="96"/>
    <x v="1"/>
    <x v="0"/>
  </r>
  <r>
    <x v="3"/>
    <x v="5"/>
    <n v="26"/>
    <x v="14"/>
    <s v="NATS"/>
    <n v="707"/>
    <n v="733"/>
    <x v="96"/>
    <x v="96"/>
    <x v="1"/>
    <x v="0"/>
    <x v="96"/>
    <x v="1"/>
    <x v="0"/>
  </r>
  <r>
    <x v="3"/>
    <x v="1"/>
    <n v="26"/>
    <x v="14"/>
    <s v="NATS"/>
    <n v="919"/>
    <n v="946"/>
    <x v="96"/>
    <x v="96"/>
    <x v="1"/>
    <x v="0"/>
    <x v="96"/>
    <x v="1"/>
    <x v="0"/>
  </r>
  <r>
    <x v="3"/>
    <x v="4"/>
    <n v="26"/>
    <x v="14"/>
    <s v="NATS"/>
    <n v="877"/>
    <n v="895"/>
    <x v="96"/>
    <x v="96"/>
    <x v="1"/>
    <x v="0"/>
    <x v="96"/>
    <x v="1"/>
    <x v="0"/>
  </r>
  <r>
    <x v="4"/>
    <x v="5"/>
    <n v="26"/>
    <x v="14"/>
    <s v="NATS"/>
    <n v="55"/>
    <n v="63"/>
    <x v="96"/>
    <x v="96"/>
    <x v="1"/>
    <x v="0"/>
    <x v="96"/>
    <x v="1"/>
    <x v="0"/>
  </r>
  <r>
    <x v="4"/>
    <x v="2"/>
    <n v="26"/>
    <x v="14"/>
    <s v="NATS"/>
    <n v="72"/>
    <n v="87"/>
    <x v="96"/>
    <x v="96"/>
    <x v="1"/>
    <x v="0"/>
    <x v="96"/>
    <x v="1"/>
    <x v="0"/>
  </r>
  <r>
    <x v="2"/>
    <x v="7"/>
    <n v="26"/>
    <x v="14"/>
    <s v="NATS"/>
    <n v="928"/>
    <n v="946"/>
    <x v="96"/>
    <x v="96"/>
    <x v="1"/>
    <x v="0"/>
    <x v="96"/>
    <x v="1"/>
    <x v="0"/>
  </r>
  <r>
    <x v="4"/>
    <x v="1"/>
    <n v="26"/>
    <x v="14"/>
    <s v="NATS"/>
    <n v="280"/>
    <n v="288"/>
    <x v="96"/>
    <x v="96"/>
    <x v="1"/>
    <x v="0"/>
    <x v="96"/>
    <x v="1"/>
    <x v="0"/>
  </r>
  <r>
    <x v="2"/>
    <x v="2"/>
    <n v="26"/>
    <x v="14"/>
    <s v="NATS"/>
    <n v="794"/>
    <n v="799"/>
    <x v="96"/>
    <x v="96"/>
    <x v="1"/>
    <x v="0"/>
    <x v="96"/>
    <x v="1"/>
    <x v="0"/>
  </r>
  <r>
    <x v="4"/>
    <x v="8"/>
    <n v="26"/>
    <x v="14"/>
    <s v="NATS"/>
    <n v="751"/>
    <n v="751"/>
    <x v="96"/>
    <x v="96"/>
    <x v="1"/>
    <x v="0"/>
    <x v="96"/>
    <x v="1"/>
    <x v="0"/>
  </r>
  <r>
    <x v="4"/>
    <x v="0"/>
    <n v="26"/>
    <x v="14"/>
    <s v="NATS"/>
    <n v="819"/>
    <n v="821"/>
    <x v="96"/>
    <x v="96"/>
    <x v="1"/>
    <x v="0"/>
    <x v="96"/>
    <x v="1"/>
    <x v="0"/>
  </r>
  <r>
    <x v="4"/>
    <x v="10"/>
    <n v="26"/>
    <x v="14"/>
    <s v="NATS"/>
    <n v="689"/>
    <n v="689"/>
    <x v="96"/>
    <x v="96"/>
    <x v="1"/>
    <x v="0"/>
    <x v="96"/>
    <x v="1"/>
    <x v="0"/>
  </r>
  <r>
    <x v="4"/>
    <x v="3"/>
    <n v="26"/>
    <x v="14"/>
    <s v="NATS"/>
    <n v="764"/>
    <n v="764"/>
    <x v="96"/>
    <x v="96"/>
    <x v="1"/>
    <x v="0"/>
    <x v="96"/>
    <x v="1"/>
    <x v="0"/>
  </r>
  <r>
    <x v="4"/>
    <x v="4"/>
    <n v="26"/>
    <x v="14"/>
    <s v="NATS"/>
    <n v="117"/>
    <n v="136"/>
    <x v="96"/>
    <x v="96"/>
    <x v="1"/>
    <x v="0"/>
    <x v="96"/>
    <x v="1"/>
    <x v="0"/>
  </r>
  <r>
    <x v="4"/>
    <x v="7"/>
    <n v="26"/>
    <x v="14"/>
    <s v="NATS"/>
    <n v="404"/>
    <n v="407"/>
    <x v="96"/>
    <x v="96"/>
    <x v="1"/>
    <x v="0"/>
    <x v="96"/>
    <x v="1"/>
    <x v="0"/>
  </r>
  <r>
    <x v="4"/>
    <x v="9"/>
    <n v="26"/>
    <x v="14"/>
    <s v="NATS"/>
    <n v="813"/>
    <n v="809"/>
    <x v="96"/>
    <x v="96"/>
    <x v="1"/>
    <x v="0"/>
    <x v="96"/>
    <x v="1"/>
    <x v="0"/>
  </r>
  <r>
    <x v="0"/>
    <x v="2"/>
    <n v="26"/>
    <x v="14"/>
    <s v="NATS"/>
    <n v="896"/>
    <n v="912"/>
    <x v="96"/>
    <x v="96"/>
    <x v="1"/>
    <x v="0"/>
    <x v="96"/>
    <x v="1"/>
    <x v="0"/>
  </r>
  <r>
    <x v="0"/>
    <x v="4"/>
    <n v="26"/>
    <x v="14"/>
    <s v="NATS"/>
    <n v="876"/>
    <n v="876"/>
    <x v="96"/>
    <x v="96"/>
    <x v="1"/>
    <x v="0"/>
    <x v="96"/>
    <x v="1"/>
    <x v="0"/>
  </r>
  <r>
    <x v="0"/>
    <x v="5"/>
    <n v="26"/>
    <x v="14"/>
    <s v="NATS"/>
    <n v="777"/>
    <n v="792"/>
    <x v="96"/>
    <x v="96"/>
    <x v="1"/>
    <x v="0"/>
    <x v="96"/>
    <x v="1"/>
    <x v="0"/>
  </r>
  <r>
    <x v="0"/>
    <x v="1"/>
    <n v="26"/>
    <x v="14"/>
    <s v="NATS"/>
    <n v="857"/>
    <n v="869"/>
    <x v="96"/>
    <x v="96"/>
    <x v="1"/>
    <x v="0"/>
    <x v="96"/>
    <x v="1"/>
    <x v="0"/>
  </r>
  <r>
    <x v="0"/>
    <x v="7"/>
    <n v="26"/>
    <x v="14"/>
    <s v="NATS"/>
    <n v="900"/>
    <n v="925"/>
    <x v="96"/>
    <x v="96"/>
    <x v="1"/>
    <x v="0"/>
    <x v="96"/>
    <x v="1"/>
    <x v="0"/>
  </r>
  <r>
    <x v="0"/>
    <x v="10"/>
    <n v="26"/>
    <x v="14"/>
    <s v="NATS"/>
    <n v="968"/>
    <n v="983"/>
    <x v="96"/>
    <x v="96"/>
    <x v="1"/>
    <x v="0"/>
    <x v="96"/>
    <x v="1"/>
    <x v="0"/>
  </r>
  <r>
    <x v="4"/>
    <x v="11"/>
    <n v="26"/>
    <x v="14"/>
    <s v="NATS"/>
    <n v="670"/>
    <n v="676"/>
    <x v="96"/>
    <x v="96"/>
    <x v="1"/>
    <x v="0"/>
    <x v="96"/>
    <x v="1"/>
    <x v="0"/>
  </r>
  <r>
    <x v="5"/>
    <x v="5"/>
    <n v="26"/>
    <x v="14"/>
    <s v="NATS"/>
    <n v="580"/>
    <n v="577"/>
    <x v="96"/>
    <x v="96"/>
    <x v="1"/>
    <x v="0"/>
    <x v="96"/>
    <x v="1"/>
    <x v="0"/>
  </r>
  <r>
    <x v="5"/>
    <x v="2"/>
    <n v="26"/>
    <x v="14"/>
    <s v="NATS"/>
    <n v="727"/>
    <n v="730"/>
    <x v="96"/>
    <x v="96"/>
    <x v="1"/>
    <x v="0"/>
    <x v="96"/>
    <x v="1"/>
    <x v="0"/>
  </r>
  <r>
    <x v="5"/>
    <x v="6"/>
    <n v="26"/>
    <x v="14"/>
    <s v="NATS"/>
    <n v="569"/>
    <n v="566"/>
    <x v="96"/>
    <x v="96"/>
    <x v="1"/>
    <x v="0"/>
    <x v="96"/>
    <x v="1"/>
    <x v="0"/>
  </r>
  <r>
    <x v="5"/>
    <x v="4"/>
    <n v="26"/>
    <x v="14"/>
    <s v="NATS"/>
    <n v="812"/>
    <n v="814"/>
    <x v="96"/>
    <x v="96"/>
    <x v="1"/>
    <x v="0"/>
    <x v="96"/>
    <x v="1"/>
    <x v="0"/>
  </r>
  <r>
    <x v="5"/>
    <x v="1"/>
    <n v="26"/>
    <x v="14"/>
    <s v="NATS"/>
    <n v="921"/>
    <n v="923"/>
    <x v="96"/>
    <x v="96"/>
    <x v="1"/>
    <x v="0"/>
    <x v="96"/>
    <x v="1"/>
    <x v="0"/>
  </r>
  <r>
    <x v="2"/>
    <x v="10"/>
    <n v="26"/>
    <x v="14"/>
    <s v="NATS"/>
    <n v="987"/>
    <n v="1025"/>
    <x v="96"/>
    <x v="96"/>
    <x v="1"/>
    <x v="0"/>
    <x v="96"/>
    <x v="1"/>
    <x v="0"/>
  </r>
  <r>
    <x v="6"/>
    <x v="6"/>
    <n v="26"/>
    <x v="14"/>
    <s v="NATS"/>
    <n v="1293"/>
    <n v="1292"/>
    <x v="96"/>
    <x v="96"/>
    <x v="1"/>
    <x v="0"/>
    <x v="96"/>
    <x v="1"/>
    <x v="0"/>
  </r>
  <r>
    <x v="0"/>
    <x v="3"/>
    <n v="26"/>
    <x v="14"/>
    <s v="NATS"/>
    <n v="968"/>
    <n v="978"/>
    <x v="96"/>
    <x v="96"/>
    <x v="1"/>
    <x v="0"/>
    <x v="96"/>
    <x v="1"/>
    <x v="0"/>
  </r>
  <r>
    <x v="1"/>
    <x v="8"/>
    <n v="26"/>
    <x v="14"/>
    <s v="NATS"/>
    <n v="807"/>
    <n v="816"/>
    <x v="96"/>
    <x v="96"/>
    <x v="1"/>
    <x v="0"/>
    <x v="96"/>
    <x v="1"/>
    <x v="0"/>
  </r>
  <r>
    <x v="1"/>
    <x v="0"/>
    <n v="26"/>
    <x v="14"/>
    <s v="NATS"/>
    <n v="855"/>
    <n v="877"/>
    <x v="96"/>
    <x v="96"/>
    <x v="1"/>
    <x v="0"/>
    <x v="96"/>
    <x v="1"/>
    <x v="0"/>
  </r>
  <r>
    <x v="1"/>
    <x v="9"/>
    <n v="26"/>
    <x v="14"/>
    <s v="NATS"/>
    <n v="826"/>
    <n v="851"/>
    <x v="96"/>
    <x v="96"/>
    <x v="1"/>
    <x v="0"/>
    <x v="96"/>
    <x v="1"/>
    <x v="0"/>
  </r>
  <r>
    <x v="7"/>
    <x v="5"/>
    <n v="26"/>
    <x v="14"/>
    <s v="NATS"/>
    <n v="1266"/>
    <n v="1268"/>
    <x v="96"/>
    <x v="96"/>
    <x v="1"/>
    <x v="0"/>
    <x v="96"/>
    <x v="1"/>
    <x v="0"/>
  </r>
  <r>
    <x v="7"/>
    <x v="2"/>
    <n v="26"/>
    <x v="14"/>
    <s v="NATS"/>
    <n v="531"/>
    <n v="541"/>
    <x v="96"/>
    <x v="96"/>
    <x v="1"/>
    <x v="0"/>
    <x v="96"/>
    <x v="1"/>
    <x v="0"/>
  </r>
  <r>
    <x v="6"/>
    <x v="9"/>
    <n v="26"/>
    <x v="14"/>
    <s v="NATS"/>
    <n v="1471"/>
    <n v="1474"/>
    <x v="96"/>
    <x v="96"/>
    <x v="1"/>
    <x v="0"/>
    <x v="96"/>
    <x v="1"/>
    <x v="0"/>
  </r>
  <r>
    <x v="6"/>
    <x v="3"/>
    <n v="26"/>
    <x v="14"/>
    <s v="NATS"/>
    <n v="1707"/>
    <n v="1716"/>
    <x v="96"/>
    <x v="96"/>
    <x v="1"/>
    <x v="0"/>
    <x v="96"/>
    <x v="1"/>
    <x v="0"/>
  </r>
  <r>
    <x v="6"/>
    <x v="8"/>
    <n v="26"/>
    <x v="14"/>
    <s v="NATS"/>
    <n v="1367"/>
    <n v="1366"/>
    <x v="96"/>
    <x v="96"/>
    <x v="1"/>
    <x v="0"/>
    <x v="96"/>
    <x v="1"/>
    <x v="0"/>
  </r>
  <r>
    <x v="7"/>
    <x v="6"/>
    <n v="26"/>
    <x v="14"/>
    <s v="NATS"/>
    <n v="1251"/>
    <n v="1252"/>
    <x v="96"/>
    <x v="96"/>
    <x v="1"/>
    <x v="0"/>
    <x v="96"/>
    <x v="1"/>
    <x v="0"/>
  </r>
  <r>
    <x v="6"/>
    <x v="11"/>
    <n v="26"/>
    <x v="14"/>
    <s v="NATS"/>
    <n v="1326"/>
    <n v="1331"/>
    <x v="96"/>
    <x v="96"/>
    <x v="1"/>
    <x v="0"/>
    <x v="96"/>
    <x v="1"/>
    <x v="0"/>
  </r>
  <r>
    <x v="6"/>
    <x v="0"/>
    <n v="26"/>
    <x v="14"/>
    <s v="NATS"/>
    <n v="1596"/>
    <n v="1587"/>
    <x v="96"/>
    <x v="96"/>
    <x v="1"/>
    <x v="0"/>
    <x v="96"/>
    <x v="1"/>
    <x v="0"/>
  </r>
  <r>
    <x v="1"/>
    <x v="11"/>
    <n v="26"/>
    <x v="14"/>
    <s v="NATS"/>
    <n v="764"/>
    <n v="784"/>
    <x v="96"/>
    <x v="96"/>
    <x v="1"/>
    <x v="0"/>
    <x v="96"/>
    <x v="1"/>
    <x v="0"/>
  </r>
  <r>
    <x v="6"/>
    <x v="5"/>
    <n v="26"/>
    <x v="14"/>
    <s v="NATS"/>
    <n v="1260"/>
    <n v="1262"/>
    <x v="96"/>
    <x v="96"/>
    <x v="1"/>
    <x v="0"/>
    <x v="96"/>
    <x v="1"/>
    <x v="0"/>
  </r>
  <r>
    <x v="5"/>
    <x v="7"/>
    <n v="26"/>
    <x v="14"/>
    <s v="NATS"/>
    <n v="915"/>
    <n v="924"/>
    <x v="96"/>
    <x v="96"/>
    <x v="1"/>
    <x v="0"/>
    <x v="96"/>
    <x v="1"/>
    <x v="0"/>
  </r>
  <r>
    <x v="0"/>
    <x v="0"/>
    <n v="26"/>
    <x v="14"/>
    <s v="NATS"/>
    <n v="970"/>
    <n v="993"/>
    <x v="96"/>
    <x v="96"/>
    <x v="1"/>
    <x v="0"/>
    <x v="96"/>
    <x v="1"/>
    <x v="0"/>
  </r>
  <r>
    <x v="7"/>
    <x v="8"/>
    <n v="26"/>
    <x v="14"/>
    <s v="NATS"/>
    <n v="200"/>
    <n v="225"/>
    <x v="96"/>
    <x v="96"/>
    <x v="1"/>
    <x v="0"/>
    <x v="96"/>
    <x v="1"/>
    <x v="0"/>
  </r>
  <r>
    <x v="5"/>
    <x v="9"/>
    <n v="26"/>
    <x v="14"/>
    <s v="NATS"/>
    <n v="895"/>
    <n v="910"/>
    <x v="96"/>
    <x v="96"/>
    <x v="1"/>
    <x v="0"/>
    <x v="96"/>
    <x v="1"/>
    <x v="0"/>
  </r>
  <r>
    <x v="7"/>
    <x v="11"/>
    <n v="26"/>
    <x v="14"/>
    <s v="NATS"/>
    <n v="169"/>
    <n v="188"/>
    <x v="96"/>
    <x v="96"/>
    <x v="1"/>
    <x v="0"/>
    <x v="96"/>
    <x v="1"/>
    <x v="0"/>
  </r>
  <r>
    <x v="7"/>
    <x v="9"/>
    <n v="26"/>
    <x v="14"/>
    <s v="NATS"/>
    <n v="430"/>
    <n v="447"/>
    <x v="96"/>
    <x v="96"/>
    <x v="1"/>
    <x v="0"/>
    <x v="96"/>
    <x v="1"/>
    <x v="0"/>
  </r>
  <r>
    <x v="5"/>
    <x v="8"/>
    <n v="26"/>
    <x v="14"/>
    <s v="NATS"/>
    <n v="864"/>
    <n v="878"/>
    <x v="96"/>
    <x v="96"/>
    <x v="1"/>
    <x v="0"/>
    <x v="96"/>
    <x v="1"/>
    <x v="0"/>
  </r>
  <r>
    <x v="4"/>
    <x v="6"/>
    <n v="26"/>
    <x v="14"/>
    <s v="NATS"/>
    <n v="102"/>
    <n v="104"/>
    <x v="96"/>
    <x v="96"/>
    <x v="1"/>
    <x v="0"/>
    <x v="96"/>
    <x v="1"/>
    <x v="0"/>
  </r>
  <r>
    <x v="3"/>
    <x v="6"/>
    <n v="26"/>
    <x v="14"/>
    <s v="NATS"/>
    <n v="759"/>
    <n v="773"/>
    <x v="96"/>
    <x v="96"/>
    <x v="1"/>
    <x v="0"/>
    <x v="96"/>
    <x v="1"/>
    <x v="0"/>
  </r>
  <r>
    <x v="5"/>
    <x v="0"/>
    <n v="26"/>
    <x v="14"/>
    <s v="NATS"/>
    <n v="936"/>
    <n v="952"/>
    <x v="96"/>
    <x v="96"/>
    <x v="1"/>
    <x v="0"/>
    <x v="96"/>
    <x v="1"/>
    <x v="0"/>
  </r>
  <r>
    <x v="5"/>
    <x v="11"/>
    <n v="26"/>
    <x v="14"/>
    <s v="NATS"/>
    <n v="786"/>
    <n v="791"/>
    <x v="96"/>
    <x v="96"/>
    <x v="1"/>
    <x v="0"/>
    <x v="96"/>
    <x v="1"/>
    <x v="0"/>
  </r>
  <r>
    <x v="5"/>
    <x v="3"/>
    <n v="26"/>
    <x v="14"/>
    <s v="NATS"/>
    <n v="928"/>
    <n v="938"/>
    <x v="96"/>
    <x v="96"/>
    <x v="1"/>
    <x v="0"/>
    <x v="96"/>
    <x v="1"/>
    <x v="0"/>
  </r>
  <r>
    <x v="5"/>
    <x v="10"/>
    <n v="26"/>
    <x v="14"/>
    <s v="NATS"/>
    <n v="1021"/>
    <n v="1035"/>
    <x v="96"/>
    <x v="96"/>
    <x v="1"/>
    <x v="0"/>
    <x v="96"/>
    <x v="1"/>
    <x v="0"/>
  </r>
  <r>
    <x v="6"/>
    <x v="4"/>
    <n v="26"/>
    <x v="14"/>
    <s v="NATS"/>
    <n v="1454"/>
    <n v="1446"/>
    <x v="96"/>
    <x v="96"/>
    <x v="1"/>
    <x v="0"/>
    <x v="96"/>
    <x v="1"/>
    <x v="0"/>
  </r>
  <r>
    <x v="3"/>
    <x v="0"/>
    <n v="26"/>
    <x v="14"/>
    <s v="NATS"/>
    <n v="992"/>
    <n v="1013"/>
    <x v="96"/>
    <x v="96"/>
    <x v="1"/>
    <x v="0"/>
    <x v="96"/>
    <x v="1"/>
    <x v="0"/>
  </r>
  <r>
    <x v="6"/>
    <x v="7"/>
    <n v="26"/>
    <x v="14"/>
    <s v="NATS"/>
    <n v="1572"/>
    <n v="1573"/>
    <x v="96"/>
    <x v="96"/>
    <x v="1"/>
    <x v="0"/>
    <x v="96"/>
    <x v="1"/>
    <x v="0"/>
  </r>
  <r>
    <x v="3"/>
    <x v="10"/>
    <n v="26"/>
    <x v="14"/>
    <s v="NATS"/>
    <n v="1032"/>
    <n v="1049"/>
    <x v="96"/>
    <x v="96"/>
    <x v="1"/>
    <x v="0"/>
    <x v="96"/>
    <x v="1"/>
    <x v="0"/>
  </r>
  <r>
    <x v="3"/>
    <x v="3"/>
    <n v="26"/>
    <x v="14"/>
    <s v="NATS"/>
    <n v="1034"/>
    <n v="1042"/>
    <x v="96"/>
    <x v="96"/>
    <x v="1"/>
    <x v="0"/>
    <x v="96"/>
    <x v="1"/>
    <x v="0"/>
  </r>
  <r>
    <x v="3"/>
    <x v="7"/>
    <n v="26"/>
    <x v="14"/>
    <s v="NATS"/>
    <n v="952"/>
    <n v="975"/>
    <x v="96"/>
    <x v="96"/>
    <x v="1"/>
    <x v="0"/>
    <x v="96"/>
    <x v="1"/>
    <x v="0"/>
  </r>
  <r>
    <x v="3"/>
    <x v="9"/>
    <n v="26"/>
    <x v="14"/>
    <s v="NATS"/>
    <n v="969"/>
    <n v="981"/>
    <x v="96"/>
    <x v="96"/>
    <x v="1"/>
    <x v="0"/>
    <x v="96"/>
    <x v="1"/>
    <x v="0"/>
  </r>
  <r>
    <x v="6"/>
    <x v="1"/>
    <n v="26"/>
    <x v="14"/>
    <s v="NATS"/>
    <n v="1584"/>
    <n v="1583"/>
    <x v="96"/>
    <x v="96"/>
    <x v="1"/>
    <x v="0"/>
    <x v="96"/>
    <x v="1"/>
    <x v="0"/>
  </r>
  <r>
    <x v="6"/>
    <x v="2"/>
    <n v="26"/>
    <x v="14"/>
    <s v="NATS"/>
    <n v="1443"/>
    <n v="1450"/>
    <x v="96"/>
    <x v="96"/>
    <x v="1"/>
    <x v="0"/>
    <x v="96"/>
    <x v="1"/>
    <x v="0"/>
  </r>
  <r>
    <x v="3"/>
    <x v="8"/>
    <n v="26"/>
    <x v="14"/>
    <s v="NATS"/>
    <n v="830"/>
    <n v="845"/>
    <x v="96"/>
    <x v="96"/>
    <x v="1"/>
    <x v="0"/>
    <x v="96"/>
    <x v="1"/>
    <x v="0"/>
  </r>
  <r>
    <x v="7"/>
    <x v="4"/>
    <n v="26"/>
    <x v="14"/>
    <s v="NATS"/>
    <n v="85"/>
    <n v="88"/>
    <x v="96"/>
    <x v="96"/>
    <x v="1"/>
    <x v="0"/>
    <x v="96"/>
    <x v="1"/>
    <x v="0"/>
  </r>
  <r>
    <x v="7"/>
    <x v="1"/>
    <n v="26"/>
    <x v="14"/>
    <s v="NATS"/>
    <n v="81"/>
    <n v="81"/>
    <x v="96"/>
    <x v="96"/>
    <x v="1"/>
    <x v="0"/>
    <x v="96"/>
    <x v="1"/>
    <x v="0"/>
  </r>
  <r>
    <x v="0"/>
    <x v="6"/>
    <n v="26"/>
    <x v="14"/>
    <s v="NATS"/>
    <n v="764"/>
    <n v="798"/>
    <x v="96"/>
    <x v="96"/>
    <x v="1"/>
    <x v="0"/>
    <x v="96"/>
    <x v="1"/>
    <x v="0"/>
  </r>
  <r>
    <x v="7"/>
    <x v="0"/>
    <n v="26"/>
    <x v="14"/>
    <s v="NATS"/>
    <n v="477"/>
    <n v="505"/>
    <x v="96"/>
    <x v="96"/>
    <x v="1"/>
    <x v="0"/>
    <x v="96"/>
    <x v="1"/>
    <x v="0"/>
  </r>
  <r>
    <x v="7"/>
    <x v="3"/>
    <n v="26"/>
    <x v="14"/>
    <s v="NATS"/>
    <n v="337"/>
    <n v="353"/>
    <x v="96"/>
    <x v="96"/>
    <x v="1"/>
    <x v="0"/>
    <x v="96"/>
    <x v="1"/>
    <x v="0"/>
  </r>
  <r>
    <x v="7"/>
    <x v="7"/>
    <n v="26"/>
    <x v="14"/>
    <s v="NATS"/>
    <n v="122"/>
    <n v="125"/>
    <x v="96"/>
    <x v="96"/>
    <x v="1"/>
    <x v="0"/>
    <x v="96"/>
    <x v="1"/>
    <x v="0"/>
  </r>
  <r>
    <x v="7"/>
    <x v="10"/>
    <n v="26"/>
    <x v="14"/>
    <s v="NATS"/>
    <n v="311"/>
    <n v="327"/>
    <x v="96"/>
    <x v="96"/>
    <x v="1"/>
    <x v="0"/>
    <x v="96"/>
    <x v="1"/>
    <x v="0"/>
  </r>
  <r>
    <x v="3"/>
    <x v="11"/>
    <n v="26"/>
    <x v="14"/>
    <s v="NATS"/>
    <n v="827"/>
    <n v="839"/>
    <x v="96"/>
    <x v="96"/>
    <x v="1"/>
    <x v="0"/>
    <x v="96"/>
    <x v="1"/>
    <x v="0"/>
  </r>
  <r>
    <x v="0"/>
    <x v="9"/>
    <n v="26"/>
    <x v="14"/>
    <s v="NATS"/>
    <n v="883"/>
    <n v="893"/>
    <x v="96"/>
    <x v="96"/>
    <x v="1"/>
    <x v="0"/>
    <x v="96"/>
    <x v="1"/>
    <x v="0"/>
  </r>
  <r>
    <x v="2"/>
    <x v="1"/>
    <n v="26"/>
    <x v="14"/>
    <s v="NATS"/>
    <n v="907"/>
    <n v="917"/>
    <x v="96"/>
    <x v="96"/>
    <x v="1"/>
    <x v="0"/>
    <x v="96"/>
    <x v="1"/>
    <x v="0"/>
  </r>
  <r>
    <x v="6"/>
    <x v="10"/>
    <n v="26"/>
    <x v="14"/>
    <s v="NATS"/>
    <n v="1705"/>
    <n v="1704"/>
    <x v="96"/>
    <x v="96"/>
    <x v="1"/>
    <x v="0"/>
    <x v="96"/>
    <x v="1"/>
    <x v="0"/>
  </r>
  <r>
    <x v="1"/>
    <x v="6"/>
    <n v="26"/>
    <x v="14"/>
    <s v="NATS"/>
    <n v="713"/>
    <n v="716"/>
    <x v="96"/>
    <x v="96"/>
    <x v="1"/>
    <x v="0"/>
    <x v="96"/>
    <x v="1"/>
    <x v="0"/>
  </r>
  <r>
    <x v="1"/>
    <x v="4"/>
    <n v="26"/>
    <x v="14"/>
    <s v="NATS"/>
    <n v="812"/>
    <n v="819"/>
    <x v="96"/>
    <x v="96"/>
    <x v="1"/>
    <x v="0"/>
    <x v="96"/>
    <x v="1"/>
    <x v="0"/>
  </r>
  <r>
    <x v="0"/>
    <x v="11"/>
    <n v="26"/>
    <x v="14"/>
    <s v="NATS"/>
    <n v="759"/>
    <n v="769"/>
    <x v="96"/>
    <x v="96"/>
    <x v="1"/>
    <x v="0"/>
    <x v="96"/>
    <x v="1"/>
    <x v="0"/>
  </r>
  <r>
    <x v="1"/>
    <x v="5"/>
    <n v="26"/>
    <x v="14"/>
    <s v="NATS"/>
    <n v="676"/>
    <n v="699"/>
    <x v="96"/>
    <x v="96"/>
    <x v="1"/>
    <x v="0"/>
    <x v="96"/>
    <x v="1"/>
    <x v="0"/>
  </r>
  <r>
    <x v="1"/>
    <x v="3"/>
    <n v="26"/>
    <x v="14"/>
    <s v="NATS"/>
    <n v="887"/>
    <n v="909"/>
    <x v="96"/>
    <x v="96"/>
    <x v="1"/>
    <x v="0"/>
    <x v="96"/>
    <x v="1"/>
    <x v="0"/>
  </r>
  <r>
    <x v="1"/>
    <x v="10"/>
    <n v="26"/>
    <x v="14"/>
    <s v="NATS"/>
    <n v="931"/>
    <n v="958"/>
    <x v="96"/>
    <x v="96"/>
    <x v="1"/>
    <x v="0"/>
    <x v="96"/>
    <x v="1"/>
    <x v="0"/>
  </r>
  <r>
    <x v="1"/>
    <x v="7"/>
    <n v="26"/>
    <x v="14"/>
    <s v="NATS"/>
    <n v="860"/>
    <n v="878"/>
    <x v="96"/>
    <x v="96"/>
    <x v="1"/>
    <x v="0"/>
    <x v="96"/>
    <x v="1"/>
    <x v="0"/>
  </r>
  <r>
    <x v="0"/>
    <x v="8"/>
    <n v="26"/>
    <x v="14"/>
    <s v="NATS"/>
    <n v="770"/>
    <n v="771"/>
    <x v="96"/>
    <x v="96"/>
    <x v="1"/>
    <x v="0"/>
    <x v="96"/>
    <x v="1"/>
    <x v="0"/>
  </r>
  <r>
    <x v="1"/>
    <x v="2"/>
    <n v="26"/>
    <x v="14"/>
    <s v="NATS"/>
    <n v="10138"/>
    <n v="10143"/>
    <x v="97"/>
    <x v="97"/>
    <x v="1"/>
    <x v="0"/>
    <x v="97"/>
    <x v="1"/>
    <x v="0"/>
  </r>
  <r>
    <x v="1"/>
    <x v="1"/>
    <n v="26"/>
    <x v="14"/>
    <s v="NATS"/>
    <n v="12224"/>
    <n v="12200"/>
    <x v="97"/>
    <x v="97"/>
    <x v="1"/>
    <x v="0"/>
    <x v="97"/>
    <x v="1"/>
    <x v="0"/>
  </r>
  <r>
    <x v="2"/>
    <x v="3"/>
    <n v="26"/>
    <x v="14"/>
    <s v="NATS"/>
    <n v="13382"/>
    <n v="13393"/>
    <x v="97"/>
    <x v="97"/>
    <x v="1"/>
    <x v="0"/>
    <x v="97"/>
    <x v="1"/>
    <x v="0"/>
  </r>
  <r>
    <x v="2"/>
    <x v="4"/>
    <n v="26"/>
    <x v="14"/>
    <s v="NATS"/>
    <n v="10863"/>
    <n v="10862"/>
    <x v="97"/>
    <x v="97"/>
    <x v="1"/>
    <x v="0"/>
    <x v="97"/>
    <x v="1"/>
    <x v="0"/>
  </r>
  <r>
    <x v="2"/>
    <x v="5"/>
    <n v="26"/>
    <x v="14"/>
    <s v="NATS"/>
    <n v="8350"/>
    <n v="8343"/>
    <x v="97"/>
    <x v="97"/>
    <x v="1"/>
    <x v="0"/>
    <x v="97"/>
    <x v="1"/>
    <x v="0"/>
  </r>
  <r>
    <x v="2"/>
    <x v="6"/>
    <n v="26"/>
    <x v="14"/>
    <s v="NATS"/>
    <n v="7810"/>
    <n v="7809"/>
    <x v="97"/>
    <x v="97"/>
    <x v="1"/>
    <x v="0"/>
    <x v="97"/>
    <x v="1"/>
    <x v="0"/>
  </r>
  <r>
    <x v="2"/>
    <x v="0"/>
    <n v="26"/>
    <x v="14"/>
    <s v="NATS"/>
    <n v="12341"/>
    <n v="12344"/>
    <x v="97"/>
    <x v="97"/>
    <x v="1"/>
    <x v="0"/>
    <x v="97"/>
    <x v="1"/>
    <x v="0"/>
  </r>
  <r>
    <x v="3"/>
    <x v="5"/>
    <n v="26"/>
    <x v="14"/>
    <s v="NATS"/>
    <n v="8083"/>
    <n v="8081"/>
    <x v="97"/>
    <x v="97"/>
    <x v="1"/>
    <x v="0"/>
    <x v="97"/>
    <x v="1"/>
    <x v="0"/>
  </r>
  <r>
    <x v="3"/>
    <x v="2"/>
    <n v="26"/>
    <x v="14"/>
    <s v="NATS"/>
    <n v="9453"/>
    <n v="9440"/>
    <x v="97"/>
    <x v="97"/>
    <x v="1"/>
    <x v="0"/>
    <x v="97"/>
    <x v="1"/>
    <x v="0"/>
  </r>
  <r>
    <x v="3"/>
    <x v="1"/>
    <n v="26"/>
    <x v="14"/>
    <s v="NATS"/>
    <n v="11701"/>
    <n v="11697"/>
    <x v="97"/>
    <x v="97"/>
    <x v="1"/>
    <x v="0"/>
    <x v="97"/>
    <x v="1"/>
    <x v="0"/>
  </r>
  <r>
    <x v="3"/>
    <x v="4"/>
    <n v="26"/>
    <x v="14"/>
    <s v="NATS"/>
    <n v="10486"/>
    <n v="10484"/>
    <x v="97"/>
    <x v="97"/>
    <x v="1"/>
    <x v="0"/>
    <x v="97"/>
    <x v="1"/>
    <x v="0"/>
  </r>
  <r>
    <x v="2"/>
    <x v="7"/>
    <n v="26"/>
    <x v="14"/>
    <s v="NATS"/>
    <n v="12167"/>
    <n v="12162"/>
    <x v="97"/>
    <x v="97"/>
    <x v="1"/>
    <x v="0"/>
    <x v="97"/>
    <x v="1"/>
    <x v="0"/>
  </r>
  <r>
    <x v="2"/>
    <x v="2"/>
    <n v="26"/>
    <x v="14"/>
    <s v="NATS"/>
    <n v="9930"/>
    <n v="9939"/>
    <x v="97"/>
    <x v="97"/>
    <x v="1"/>
    <x v="0"/>
    <x v="97"/>
    <x v="1"/>
    <x v="0"/>
  </r>
  <r>
    <x v="0"/>
    <x v="2"/>
    <n v="26"/>
    <x v="14"/>
    <s v="NATS"/>
    <n v="10013"/>
    <n v="10016"/>
    <x v="97"/>
    <x v="97"/>
    <x v="1"/>
    <x v="0"/>
    <x v="97"/>
    <x v="1"/>
    <x v="0"/>
  </r>
  <r>
    <x v="0"/>
    <x v="10"/>
    <n v="26"/>
    <x v="14"/>
    <s v="NATS"/>
    <n v="13204"/>
    <n v="13193"/>
    <x v="97"/>
    <x v="97"/>
    <x v="1"/>
    <x v="0"/>
    <x v="97"/>
    <x v="1"/>
    <x v="0"/>
  </r>
  <r>
    <x v="0"/>
    <x v="5"/>
    <n v="26"/>
    <x v="14"/>
    <s v="NATS"/>
    <n v="8828"/>
    <n v="8826"/>
    <x v="97"/>
    <x v="97"/>
    <x v="1"/>
    <x v="0"/>
    <x v="97"/>
    <x v="1"/>
    <x v="0"/>
  </r>
  <r>
    <x v="0"/>
    <x v="4"/>
    <n v="26"/>
    <x v="14"/>
    <s v="NATS"/>
    <n v="10986"/>
    <n v="10982"/>
    <x v="97"/>
    <x v="97"/>
    <x v="1"/>
    <x v="0"/>
    <x v="97"/>
    <x v="1"/>
    <x v="0"/>
  </r>
  <r>
    <x v="0"/>
    <x v="1"/>
    <n v="26"/>
    <x v="14"/>
    <s v="NATS"/>
    <n v="12160"/>
    <n v="12165"/>
    <x v="97"/>
    <x v="97"/>
    <x v="1"/>
    <x v="0"/>
    <x v="97"/>
    <x v="1"/>
    <x v="0"/>
  </r>
  <r>
    <x v="0"/>
    <x v="7"/>
    <n v="26"/>
    <x v="14"/>
    <s v="NATS"/>
    <n v="12439"/>
    <n v="12440"/>
    <x v="97"/>
    <x v="97"/>
    <x v="1"/>
    <x v="0"/>
    <x v="97"/>
    <x v="1"/>
    <x v="0"/>
  </r>
  <r>
    <x v="0"/>
    <x v="3"/>
    <n v="26"/>
    <x v="14"/>
    <s v="NATS"/>
    <n v="13338"/>
    <n v="13335"/>
    <x v="97"/>
    <x v="97"/>
    <x v="1"/>
    <x v="0"/>
    <x v="97"/>
    <x v="1"/>
    <x v="0"/>
  </r>
  <r>
    <x v="1"/>
    <x v="9"/>
    <n v="26"/>
    <x v="14"/>
    <s v="NATS"/>
    <n v="11970"/>
    <n v="11963"/>
    <x v="97"/>
    <x v="97"/>
    <x v="1"/>
    <x v="0"/>
    <x v="97"/>
    <x v="1"/>
    <x v="0"/>
  </r>
  <r>
    <x v="2"/>
    <x v="10"/>
    <n v="26"/>
    <x v="14"/>
    <s v="NATS"/>
    <n v="13140"/>
    <n v="13134"/>
    <x v="97"/>
    <x v="97"/>
    <x v="1"/>
    <x v="0"/>
    <x v="97"/>
    <x v="1"/>
    <x v="0"/>
  </r>
  <r>
    <x v="1"/>
    <x v="0"/>
    <n v="26"/>
    <x v="14"/>
    <s v="NATS"/>
    <n v="12526"/>
    <n v="12534"/>
    <x v="97"/>
    <x v="97"/>
    <x v="1"/>
    <x v="0"/>
    <x v="97"/>
    <x v="1"/>
    <x v="0"/>
  </r>
  <r>
    <x v="1"/>
    <x v="11"/>
    <n v="26"/>
    <x v="14"/>
    <s v="NATS"/>
    <n v="9829"/>
    <n v="9836"/>
    <x v="97"/>
    <x v="97"/>
    <x v="1"/>
    <x v="0"/>
    <x v="97"/>
    <x v="1"/>
    <x v="0"/>
  </r>
  <r>
    <x v="0"/>
    <x v="0"/>
    <n v="26"/>
    <x v="14"/>
    <s v="NATS"/>
    <n v="12815"/>
    <n v="12824"/>
    <x v="97"/>
    <x v="97"/>
    <x v="1"/>
    <x v="0"/>
    <x v="97"/>
    <x v="1"/>
    <x v="0"/>
  </r>
  <r>
    <x v="5"/>
    <x v="8"/>
    <n v="26"/>
    <x v="14"/>
    <s v="NATS"/>
    <n v="7436"/>
    <n v="7440"/>
    <x v="97"/>
    <x v="97"/>
    <x v="1"/>
    <x v="0"/>
    <x v="97"/>
    <x v="1"/>
    <x v="0"/>
  </r>
  <r>
    <x v="5"/>
    <x v="11"/>
    <n v="26"/>
    <x v="14"/>
    <s v="NATS"/>
    <n v="8724"/>
    <n v="8713"/>
    <x v="97"/>
    <x v="97"/>
    <x v="1"/>
    <x v="0"/>
    <x v="97"/>
    <x v="1"/>
    <x v="0"/>
  </r>
  <r>
    <x v="3"/>
    <x v="6"/>
    <n v="26"/>
    <x v="14"/>
    <s v="NATS"/>
    <n v="7762"/>
    <n v="7775"/>
    <x v="97"/>
    <x v="97"/>
    <x v="1"/>
    <x v="0"/>
    <x v="97"/>
    <x v="1"/>
    <x v="0"/>
  </r>
  <r>
    <x v="5"/>
    <x v="9"/>
    <n v="26"/>
    <x v="14"/>
    <s v="NATS"/>
    <n v="8454"/>
    <n v="8452"/>
    <x v="97"/>
    <x v="97"/>
    <x v="1"/>
    <x v="0"/>
    <x v="97"/>
    <x v="1"/>
    <x v="0"/>
  </r>
  <r>
    <x v="3"/>
    <x v="0"/>
    <n v="26"/>
    <x v="14"/>
    <s v="NATS"/>
    <n v="12465"/>
    <n v="12472"/>
    <x v="97"/>
    <x v="97"/>
    <x v="1"/>
    <x v="0"/>
    <x v="97"/>
    <x v="1"/>
    <x v="0"/>
  </r>
  <r>
    <x v="3"/>
    <x v="7"/>
    <n v="26"/>
    <x v="14"/>
    <s v="NATS"/>
    <n v="12156"/>
    <n v="12153"/>
    <x v="97"/>
    <x v="97"/>
    <x v="1"/>
    <x v="0"/>
    <x v="97"/>
    <x v="1"/>
    <x v="0"/>
  </r>
  <r>
    <x v="3"/>
    <x v="8"/>
    <n v="26"/>
    <x v="14"/>
    <s v="NATS"/>
    <n v="8329"/>
    <n v="8331"/>
    <x v="97"/>
    <x v="97"/>
    <x v="1"/>
    <x v="0"/>
    <x v="97"/>
    <x v="1"/>
    <x v="0"/>
  </r>
  <r>
    <x v="3"/>
    <x v="10"/>
    <n v="26"/>
    <x v="14"/>
    <s v="NATS"/>
    <n v="13146"/>
    <n v="13133"/>
    <x v="97"/>
    <x v="97"/>
    <x v="1"/>
    <x v="0"/>
    <x v="97"/>
    <x v="1"/>
    <x v="0"/>
  </r>
  <r>
    <x v="3"/>
    <x v="3"/>
    <n v="26"/>
    <x v="14"/>
    <s v="NATS"/>
    <n v="12999"/>
    <n v="13009"/>
    <x v="97"/>
    <x v="97"/>
    <x v="1"/>
    <x v="0"/>
    <x v="97"/>
    <x v="1"/>
    <x v="0"/>
  </r>
  <r>
    <x v="3"/>
    <x v="9"/>
    <n v="26"/>
    <x v="14"/>
    <s v="NATS"/>
    <n v="11957"/>
    <n v="11962"/>
    <x v="97"/>
    <x v="97"/>
    <x v="1"/>
    <x v="0"/>
    <x v="97"/>
    <x v="1"/>
    <x v="0"/>
  </r>
  <r>
    <x v="0"/>
    <x v="6"/>
    <n v="26"/>
    <x v="14"/>
    <s v="NATS"/>
    <n v="7932"/>
    <n v="7943"/>
    <x v="97"/>
    <x v="97"/>
    <x v="1"/>
    <x v="0"/>
    <x v="97"/>
    <x v="1"/>
    <x v="0"/>
  </r>
  <r>
    <x v="3"/>
    <x v="11"/>
    <n v="26"/>
    <x v="14"/>
    <s v="NATS"/>
    <n v="9924"/>
    <n v="9938"/>
    <x v="97"/>
    <x v="97"/>
    <x v="1"/>
    <x v="0"/>
    <x v="97"/>
    <x v="1"/>
    <x v="0"/>
  </r>
  <r>
    <x v="1"/>
    <x v="8"/>
    <n v="26"/>
    <x v="14"/>
    <s v="NATS"/>
    <n v="8332"/>
    <n v="8329"/>
    <x v="97"/>
    <x v="97"/>
    <x v="1"/>
    <x v="0"/>
    <x v="97"/>
    <x v="1"/>
    <x v="0"/>
  </r>
  <r>
    <x v="0"/>
    <x v="9"/>
    <n v="26"/>
    <x v="14"/>
    <s v="NATS"/>
    <n v="12301"/>
    <n v="12326"/>
    <x v="97"/>
    <x v="97"/>
    <x v="1"/>
    <x v="0"/>
    <x v="97"/>
    <x v="1"/>
    <x v="0"/>
  </r>
  <r>
    <x v="0"/>
    <x v="8"/>
    <n v="26"/>
    <x v="14"/>
    <s v="NATS"/>
    <n v="8592"/>
    <n v="8580"/>
    <x v="97"/>
    <x v="97"/>
    <x v="1"/>
    <x v="0"/>
    <x v="97"/>
    <x v="1"/>
    <x v="0"/>
  </r>
  <r>
    <x v="2"/>
    <x v="1"/>
    <n v="26"/>
    <x v="14"/>
    <s v="NATS"/>
    <n v="12135"/>
    <n v="12134"/>
    <x v="97"/>
    <x v="97"/>
    <x v="1"/>
    <x v="0"/>
    <x v="97"/>
    <x v="1"/>
    <x v="0"/>
  </r>
  <r>
    <x v="1"/>
    <x v="10"/>
    <n v="26"/>
    <x v="14"/>
    <s v="NATS"/>
    <n v="13014"/>
    <n v="12989"/>
    <x v="97"/>
    <x v="97"/>
    <x v="1"/>
    <x v="0"/>
    <x v="97"/>
    <x v="1"/>
    <x v="0"/>
  </r>
  <r>
    <x v="1"/>
    <x v="6"/>
    <n v="26"/>
    <x v="14"/>
    <s v="NATS"/>
    <n v="8231"/>
    <n v="8230"/>
    <x v="97"/>
    <x v="97"/>
    <x v="1"/>
    <x v="0"/>
    <x v="97"/>
    <x v="1"/>
    <x v="0"/>
  </r>
  <r>
    <x v="1"/>
    <x v="4"/>
    <n v="26"/>
    <x v="14"/>
    <s v="NATS"/>
    <n v="11020"/>
    <n v="11027"/>
    <x v="97"/>
    <x v="97"/>
    <x v="1"/>
    <x v="0"/>
    <x v="97"/>
    <x v="1"/>
    <x v="0"/>
  </r>
  <r>
    <x v="1"/>
    <x v="7"/>
    <n v="26"/>
    <x v="14"/>
    <s v="NATS"/>
    <n v="12290"/>
    <n v="12313"/>
    <x v="97"/>
    <x v="97"/>
    <x v="1"/>
    <x v="0"/>
    <x v="97"/>
    <x v="1"/>
    <x v="0"/>
  </r>
  <r>
    <x v="1"/>
    <x v="5"/>
    <n v="26"/>
    <x v="14"/>
    <s v="NATS"/>
    <n v="8750"/>
    <n v="8740"/>
    <x v="97"/>
    <x v="97"/>
    <x v="1"/>
    <x v="0"/>
    <x v="97"/>
    <x v="1"/>
    <x v="0"/>
  </r>
  <r>
    <x v="1"/>
    <x v="3"/>
    <n v="26"/>
    <x v="14"/>
    <s v="NATS"/>
    <n v="13232"/>
    <n v="13245"/>
    <x v="97"/>
    <x v="97"/>
    <x v="1"/>
    <x v="0"/>
    <x v="97"/>
    <x v="1"/>
    <x v="0"/>
  </r>
  <r>
    <x v="0"/>
    <x v="11"/>
    <n v="26"/>
    <x v="14"/>
    <s v="NATS"/>
    <n v="10077"/>
    <n v="10080"/>
    <x v="97"/>
    <x v="97"/>
    <x v="1"/>
    <x v="0"/>
    <x v="97"/>
    <x v="1"/>
    <x v="0"/>
  </r>
  <r>
    <x v="0"/>
    <x v="0"/>
    <n v="26"/>
    <x v="14"/>
    <s v="NATS"/>
    <n v="2185"/>
    <n v="2199"/>
    <x v="98"/>
    <x v="98"/>
    <x v="1"/>
    <x v="0"/>
    <x v="98"/>
    <x v="1"/>
    <x v="0"/>
  </r>
  <r>
    <x v="2"/>
    <x v="2"/>
    <n v="26"/>
    <x v="14"/>
    <s v="NATS"/>
    <n v="2220"/>
    <n v="2224"/>
    <x v="98"/>
    <x v="98"/>
    <x v="1"/>
    <x v="0"/>
    <x v="98"/>
    <x v="1"/>
    <x v="0"/>
  </r>
  <r>
    <x v="1"/>
    <x v="1"/>
    <n v="26"/>
    <x v="14"/>
    <s v="NATS"/>
    <n v="2223"/>
    <n v="2215"/>
    <x v="98"/>
    <x v="98"/>
    <x v="1"/>
    <x v="0"/>
    <x v="98"/>
    <x v="1"/>
    <x v="0"/>
  </r>
  <r>
    <x v="2"/>
    <x v="3"/>
    <n v="26"/>
    <x v="14"/>
    <s v="NATS"/>
    <n v="1801"/>
    <n v="1805"/>
    <x v="98"/>
    <x v="98"/>
    <x v="1"/>
    <x v="0"/>
    <x v="98"/>
    <x v="1"/>
    <x v="0"/>
  </r>
  <r>
    <x v="1"/>
    <x v="2"/>
    <n v="26"/>
    <x v="14"/>
    <s v="NATS"/>
    <n v="2195"/>
    <n v="2196"/>
    <x v="98"/>
    <x v="98"/>
    <x v="1"/>
    <x v="0"/>
    <x v="98"/>
    <x v="1"/>
    <x v="0"/>
  </r>
  <r>
    <x v="2"/>
    <x v="4"/>
    <n v="26"/>
    <x v="14"/>
    <s v="NATS"/>
    <n v="2052"/>
    <n v="2052"/>
    <x v="98"/>
    <x v="98"/>
    <x v="1"/>
    <x v="0"/>
    <x v="98"/>
    <x v="1"/>
    <x v="0"/>
  </r>
  <r>
    <x v="2"/>
    <x v="5"/>
    <n v="26"/>
    <x v="14"/>
    <s v="NATS"/>
    <n v="1896"/>
    <n v="1894"/>
    <x v="98"/>
    <x v="98"/>
    <x v="1"/>
    <x v="0"/>
    <x v="98"/>
    <x v="1"/>
    <x v="0"/>
  </r>
  <r>
    <x v="2"/>
    <x v="6"/>
    <n v="26"/>
    <x v="14"/>
    <s v="NATS"/>
    <n v="1753"/>
    <n v="1747"/>
    <x v="98"/>
    <x v="98"/>
    <x v="1"/>
    <x v="0"/>
    <x v="98"/>
    <x v="1"/>
    <x v="0"/>
  </r>
  <r>
    <x v="2"/>
    <x v="0"/>
    <n v="26"/>
    <x v="14"/>
    <s v="NATS"/>
    <n v="2186"/>
    <n v="2181"/>
    <x v="98"/>
    <x v="98"/>
    <x v="1"/>
    <x v="0"/>
    <x v="98"/>
    <x v="1"/>
    <x v="0"/>
  </r>
  <r>
    <x v="3"/>
    <x v="5"/>
    <n v="26"/>
    <x v="14"/>
    <s v="NATS"/>
    <n v="1931"/>
    <n v="1931"/>
    <x v="98"/>
    <x v="98"/>
    <x v="1"/>
    <x v="0"/>
    <x v="98"/>
    <x v="1"/>
    <x v="0"/>
  </r>
  <r>
    <x v="3"/>
    <x v="2"/>
    <n v="26"/>
    <x v="14"/>
    <s v="NATS"/>
    <n v="2263"/>
    <n v="2265"/>
    <x v="98"/>
    <x v="98"/>
    <x v="1"/>
    <x v="0"/>
    <x v="98"/>
    <x v="1"/>
    <x v="0"/>
  </r>
  <r>
    <x v="3"/>
    <x v="4"/>
    <n v="26"/>
    <x v="14"/>
    <s v="NATS"/>
    <n v="2150"/>
    <n v="2149"/>
    <x v="98"/>
    <x v="98"/>
    <x v="1"/>
    <x v="0"/>
    <x v="98"/>
    <x v="1"/>
    <x v="0"/>
  </r>
  <r>
    <x v="3"/>
    <x v="1"/>
    <n v="26"/>
    <x v="14"/>
    <s v="NATS"/>
    <n v="2384"/>
    <n v="2389"/>
    <x v="98"/>
    <x v="98"/>
    <x v="1"/>
    <x v="0"/>
    <x v="98"/>
    <x v="1"/>
    <x v="0"/>
  </r>
  <r>
    <x v="4"/>
    <x v="2"/>
    <n v="26"/>
    <x v="14"/>
    <s v="NATS"/>
    <n v="100"/>
    <n v="98"/>
    <x v="98"/>
    <x v="98"/>
    <x v="1"/>
    <x v="0"/>
    <x v="98"/>
    <x v="1"/>
    <x v="0"/>
  </r>
  <r>
    <x v="2"/>
    <x v="7"/>
    <n v="26"/>
    <x v="14"/>
    <s v="NATS"/>
    <n v="2126"/>
    <n v="2126"/>
    <x v="98"/>
    <x v="98"/>
    <x v="1"/>
    <x v="0"/>
    <x v="98"/>
    <x v="1"/>
    <x v="0"/>
  </r>
  <r>
    <x v="4"/>
    <x v="5"/>
    <n v="26"/>
    <x v="14"/>
    <s v="NATS"/>
    <n v="61"/>
    <n v="63"/>
    <x v="98"/>
    <x v="98"/>
    <x v="1"/>
    <x v="0"/>
    <x v="98"/>
    <x v="1"/>
    <x v="0"/>
  </r>
  <r>
    <x v="4"/>
    <x v="3"/>
    <n v="26"/>
    <x v="14"/>
    <s v="NATS"/>
    <n v="716"/>
    <n v="724"/>
    <x v="98"/>
    <x v="98"/>
    <x v="1"/>
    <x v="0"/>
    <x v="98"/>
    <x v="1"/>
    <x v="0"/>
  </r>
  <r>
    <x v="4"/>
    <x v="0"/>
    <n v="26"/>
    <x v="14"/>
    <s v="NATS"/>
    <n v="1096"/>
    <n v="1087"/>
    <x v="98"/>
    <x v="98"/>
    <x v="1"/>
    <x v="0"/>
    <x v="98"/>
    <x v="1"/>
    <x v="0"/>
  </r>
  <r>
    <x v="4"/>
    <x v="1"/>
    <n v="26"/>
    <x v="14"/>
    <s v="NATS"/>
    <n v="268"/>
    <n v="270"/>
    <x v="98"/>
    <x v="98"/>
    <x v="1"/>
    <x v="0"/>
    <x v="98"/>
    <x v="1"/>
    <x v="0"/>
  </r>
  <r>
    <x v="4"/>
    <x v="10"/>
    <n v="26"/>
    <x v="14"/>
    <s v="NATS"/>
    <n v="546"/>
    <n v="542"/>
    <x v="98"/>
    <x v="98"/>
    <x v="1"/>
    <x v="0"/>
    <x v="98"/>
    <x v="1"/>
    <x v="0"/>
  </r>
  <r>
    <x v="4"/>
    <x v="4"/>
    <n v="26"/>
    <x v="14"/>
    <s v="NATS"/>
    <n v="190"/>
    <n v="191"/>
    <x v="98"/>
    <x v="98"/>
    <x v="1"/>
    <x v="0"/>
    <x v="98"/>
    <x v="1"/>
    <x v="0"/>
  </r>
  <r>
    <x v="4"/>
    <x v="7"/>
    <n v="26"/>
    <x v="14"/>
    <s v="NATS"/>
    <n v="376"/>
    <n v="377"/>
    <x v="98"/>
    <x v="98"/>
    <x v="1"/>
    <x v="0"/>
    <x v="98"/>
    <x v="1"/>
    <x v="0"/>
  </r>
  <r>
    <x v="4"/>
    <x v="9"/>
    <n v="26"/>
    <x v="14"/>
    <s v="NATS"/>
    <n v="1352"/>
    <n v="1356"/>
    <x v="98"/>
    <x v="98"/>
    <x v="1"/>
    <x v="0"/>
    <x v="98"/>
    <x v="1"/>
    <x v="0"/>
  </r>
  <r>
    <x v="0"/>
    <x v="6"/>
    <n v="26"/>
    <x v="14"/>
    <s v="NATS"/>
    <n v="1843"/>
    <n v="1840"/>
    <x v="98"/>
    <x v="98"/>
    <x v="1"/>
    <x v="0"/>
    <x v="98"/>
    <x v="1"/>
    <x v="0"/>
  </r>
  <r>
    <x v="0"/>
    <x v="4"/>
    <n v="26"/>
    <x v="14"/>
    <s v="NATS"/>
    <n v="2188"/>
    <n v="2187"/>
    <x v="98"/>
    <x v="98"/>
    <x v="1"/>
    <x v="0"/>
    <x v="98"/>
    <x v="1"/>
    <x v="0"/>
  </r>
  <r>
    <x v="0"/>
    <x v="10"/>
    <n v="26"/>
    <x v="14"/>
    <s v="NATS"/>
    <n v="2137"/>
    <n v="2132"/>
    <x v="98"/>
    <x v="98"/>
    <x v="1"/>
    <x v="0"/>
    <x v="98"/>
    <x v="1"/>
    <x v="0"/>
  </r>
  <r>
    <x v="0"/>
    <x v="5"/>
    <n v="26"/>
    <x v="14"/>
    <s v="NATS"/>
    <n v="2126"/>
    <n v="2126"/>
    <x v="98"/>
    <x v="98"/>
    <x v="1"/>
    <x v="0"/>
    <x v="98"/>
    <x v="1"/>
    <x v="0"/>
  </r>
  <r>
    <x v="0"/>
    <x v="7"/>
    <n v="26"/>
    <x v="14"/>
    <s v="NATS"/>
    <n v="2166"/>
    <n v="2168"/>
    <x v="98"/>
    <x v="98"/>
    <x v="1"/>
    <x v="0"/>
    <x v="98"/>
    <x v="1"/>
    <x v="0"/>
  </r>
  <r>
    <x v="0"/>
    <x v="1"/>
    <n v="26"/>
    <x v="14"/>
    <s v="NATS"/>
    <n v="2309"/>
    <n v="2312"/>
    <x v="98"/>
    <x v="98"/>
    <x v="1"/>
    <x v="0"/>
    <x v="98"/>
    <x v="1"/>
    <x v="0"/>
  </r>
  <r>
    <x v="0"/>
    <x v="2"/>
    <n v="26"/>
    <x v="14"/>
    <s v="NATS"/>
    <n v="2238"/>
    <n v="2237"/>
    <x v="98"/>
    <x v="98"/>
    <x v="1"/>
    <x v="0"/>
    <x v="98"/>
    <x v="1"/>
    <x v="0"/>
  </r>
  <r>
    <x v="4"/>
    <x v="8"/>
    <n v="26"/>
    <x v="14"/>
    <s v="NATS"/>
    <n v="1365"/>
    <n v="1369"/>
    <x v="98"/>
    <x v="98"/>
    <x v="1"/>
    <x v="0"/>
    <x v="98"/>
    <x v="1"/>
    <x v="0"/>
  </r>
  <r>
    <x v="5"/>
    <x v="6"/>
    <n v="26"/>
    <x v="14"/>
    <s v="NATS"/>
    <n v="796"/>
    <n v="798"/>
    <x v="98"/>
    <x v="98"/>
    <x v="1"/>
    <x v="0"/>
    <x v="98"/>
    <x v="1"/>
    <x v="0"/>
  </r>
  <r>
    <x v="4"/>
    <x v="11"/>
    <n v="26"/>
    <x v="14"/>
    <s v="NATS"/>
    <n v="1056"/>
    <n v="1052"/>
    <x v="98"/>
    <x v="98"/>
    <x v="1"/>
    <x v="0"/>
    <x v="98"/>
    <x v="1"/>
    <x v="0"/>
  </r>
  <r>
    <x v="5"/>
    <x v="2"/>
    <n v="26"/>
    <x v="14"/>
    <s v="NATS"/>
    <n v="1728"/>
    <n v="1725"/>
    <x v="98"/>
    <x v="98"/>
    <x v="1"/>
    <x v="0"/>
    <x v="98"/>
    <x v="1"/>
    <x v="0"/>
  </r>
  <r>
    <x v="5"/>
    <x v="5"/>
    <n v="26"/>
    <x v="14"/>
    <s v="NATS"/>
    <n v="1103"/>
    <n v="1105"/>
    <x v="98"/>
    <x v="98"/>
    <x v="1"/>
    <x v="0"/>
    <x v="98"/>
    <x v="1"/>
    <x v="0"/>
  </r>
  <r>
    <x v="2"/>
    <x v="10"/>
    <n v="26"/>
    <x v="14"/>
    <s v="NATS"/>
    <n v="2170"/>
    <n v="2165"/>
    <x v="98"/>
    <x v="98"/>
    <x v="1"/>
    <x v="0"/>
    <x v="98"/>
    <x v="1"/>
    <x v="0"/>
  </r>
  <r>
    <x v="1"/>
    <x v="0"/>
    <n v="26"/>
    <x v="14"/>
    <s v="NATS"/>
    <n v="2297"/>
    <n v="2294"/>
    <x v="98"/>
    <x v="98"/>
    <x v="1"/>
    <x v="0"/>
    <x v="98"/>
    <x v="1"/>
    <x v="0"/>
  </r>
  <r>
    <x v="5"/>
    <x v="1"/>
    <n v="26"/>
    <x v="14"/>
    <s v="NATS"/>
    <n v="2420"/>
    <n v="2427"/>
    <x v="98"/>
    <x v="98"/>
    <x v="1"/>
    <x v="0"/>
    <x v="98"/>
    <x v="1"/>
    <x v="0"/>
  </r>
  <r>
    <x v="5"/>
    <x v="4"/>
    <n v="26"/>
    <x v="14"/>
    <s v="NATS"/>
    <n v="2083"/>
    <n v="2082"/>
    <x v="98"/>
    <x v="98"/>
    <x v="1"/>
    <x v="0"/>
    <x v="98"/>
    <x v="1"/>
    <x v="0"/>
  </r>
  <r>
    <x v="0"/>
    <x v="3"/>
    <n v="26"/>
    <x v="14"/>
    <s v="NATS"/>
    <n v="1995"/>
    <n v="1985"/>
    <x v="98"/>
    <x v="98"/>
    <x v="1"/>
    <x v="0"/>
    <x v="98"/>
    <x v="1"/>
    <x v="0"/>
  </r>
  <r>
    <x v="1"/>
    <x v="9"/>
    <n v="26"/>
    <x v="14"/>
    <s v="NATS"/>
    <n v="2351"/>
    <n v="2351"/>
    <x v="98"/>
    <x v="98"/>
    <x v="1"/>
    <x v="0"/>
    <x v="98"/>
    <x v="1"/>
    <x v="0"/>
  </r>
  <r>
    <x v="7"/>
    <x v="2"/>
    <n v="26"/>
    <x v="14"/>
    <s v="NATS"/>
    <n v="1658"/>
    <n v="1652"/>
    <x v="98"/>
    <x v="98"/>
    <x v="1"/>
    <x v="0"/>
    <x v="98"/>
    <x v="1"/>
    <x v="0"/>
  </r>
  <r>
    <x v="6"/>
    <x v="11"/>
    <n v="26"/>
    <x v="14"/>
    <s v="NATS"/>
    <n v="3098"/>
    <n v="3109"/>
    <x v="98"/>
    <x v="98"/>
    <x v="1"/>
    <x v="0"/>
    <x v="98"/>
    <x v="1"/>
    <x v="0"/>
  </r>
  <r>
    <x v="6"/>
    <x v="8"/>
    <n v="26"/>
    <x v="14"/>
    <s v="NATS"/>
    <n v="3402"/>
    <n v="3401"/>
    <x v="98"/>
    <x v="98"/>
    <x v="1"/>
    <x v="0"/>
    <x v="98"/>
    <x v="1"/>
    <x v="0"/>
  </r>
  <r>
    <x v="6"/>
    <x v="3"/>
    <n v="26"/>
    <x v="14"/>
    <s v="NATS"/>
    <n v="3265"/>
    <n v="3258"/>
    <x v="98"/>
    <x v="98"/>
    <x v="1"/>
    <x v="0"/>
    <x v="98"/>
    <x v="1"/>
    <x v="0"/>
  </r>
  <r>
    <x v="7"/>
    <x v="6"/>
    <n v="26"/>
    <x v="14"/>
    <s v="NATS"/>
    <n v="3174"/>
    <n v="3194"/>
    <x v="98"/>
    <x v="98"/>
    <x v="1"/>
    <x v="0"/>
    <x v="98"/>
    <x v="1"/>
    <x v="0"/>
  </r>
  <r>
    <x v="6"/>
    <x v="9"/>
    <n v="26"/>
    <x v="14"/>
    <s v="NATS"/>
    <n v="3840"/>
    <n v="3839"/>
    <x v="98"/>
    <x v="98"/>
    <x v="1"/>
    <x v="0"/>
    <x v="98"/>
    <x v="1"/>
    <x v="0"/>
  </r>
  <r>
    <x v="6"/>
    <x v="0"/>
    <n v="26"/>
    <x v="14"/>
    <s v="NATS"/>
    <n v="3666"/>
    <n v="3675"/>
    <x v="98"/>
    <x v="98"/>
    <x v="1"/>
    <x v="0"/>
    <x v="98"/>
    <x v="1"/>
    <x v="0"/>
  </r>
  <r>
    <x v="7"/>
    <x v="5"/>
    <n v="26"/>
    <x v="14"/>
    <s v="NATS"/>
    <n v="3154"/>
    <n v="3157"/>
    <x v="98"/>
    <x v="98"/>
    <x v="1"/>
    <x v="0"/>
    <x v="98"/>
    <x v="1"/>
    <x v="0"/>
  </r>
  <r>
    <x v="1"/>
    <x v="11"/>
    <n v="26"/>
    <x v="14"/>
    <s v="NATS"/>
    <n v="2028"/>
    <n v="2030"/>
    <x v="98"/>
    <x v="98"/>
    <x v="1"/>
    <x v="0"/>
    <x v="98"/>
    <x v="1"/>
    <x v="0"/>
  </r>
  <r>
    <x v="5"/>
    <x v="7"/>
    <n v="26"/>
    <x v="14"/>
    <s v="NATS"/>
    <n v="2286"/>
    <n v="2283"/>
    <x v="98"/>
    <x v="98"/>
    <x v="1"/>
    <x v="0"/>
    <x v="98"/>
    <x v="1"/>
    <x v="0"/>
  </r>
  <r>
    <x v="6"/>
    <x v="6"/>
    <n v="26"/>
    <x v="14"/>
    <s v="NATS"/>
    <n v="3281"/>
    <n v="3286"/>
    <x v="98"/>
    <x v="98"/>
    <x v="1"/>
    <x v="0"/>
    <x v="98"/>
    <x v="1"/>
    <x v="0"/>
  </r>
  <r>
    <x v="5"/>
    <x v="3"/>
    <n v="26"/>
    <x v="14"/>
    <s v="NATS"/>
    <n v="2116"/>
    <n v="2118"/>
    <x v="98"/>
    <x v="98"/>
    <x v="1"/>
    <x v="0"/>
    <x v="98"/>
    <x v="1"/>
    <x v="0"/>
  </r>
  <r>
    <x v="7"/>
    <x v="11"/>
    <n v="26"/>
    <x v="14"/>
    <s v="NATS"/>
    <n v="175"/>
    <n v="175"/>
    <x v="98"/>
    <x v="98"/>
    <x v="1"/>
    <x v="0"/>
    <x v="98"/>
    <x v="1"/>
    <x v="0"/>
  </r>
  <r>
    <x v="7"/>
    <x v="9"/>
    <n v="26"/>
    <x v="14"/>
    <s v="NATS"/>
    <n v="430"/>
    <n v="429"/>
    <x v="98"/>
    <x v="98"/>
    <x v="1"/>
    <x v="0"/>
    <x v="98"/>
    <x v="1"/>
    <x v="0"/>
  </r>
  <r>
    <x v="5"/>
    <x v="8"/>
    <n v="26"/>
    <x v="14"/>
    <s v="NATS"/>
    <n v="2224"/>
    <n v="2224"/>
    <x v="98"/>
    <x v="98"/>
    <x v="1"/>
    <x v="0"/>
    <x v="98"/>
    <x v="1"/>
    <x v="0"/>
  </r>
  <r>
    <x v="4"/>
    <x v="6"/>
    <n v="26"/>
    <x v="14"/>
    <s v="NATS"/>
    <n v="114"/>
    <n v="114"/>
    <x v="98"/>
    <x v="98"/>
    <x v="1"/>
    <x v="0"/>
    <x v="98"/>
    <x v="1"/>
    <x v="0"/>
  </r>
  <r>
    <x v="5"/>
    <x v="9"/>
    <n v="26"/>
    <x v="14"/>
    <s v="NATS"/>
    <n v="2266"/>
    <n v="2270"/>
    <x v="98"/>
    <x v="98"/>
    <x v="1"/>
    <x v="0"/>
    <x v="98"/>
    <x v="1"/>
    <x v="0"/>
  </r>
  <r>
    <x v="5"/>
    <x v="0"/>
    <n v="26"/>
    <x v="14"/>
    <s v="NATS"/>
    <n v="2312"/>
    <n v="2302"/>
    <x v="98"/>
    <x v="98"/>
    <x v="1"/>
    <x v="0"/>
    <x v="98"/>
    <x v="1"/>
    <x v="0"/>
  </r>
  <r>
    <x v="5"/>
    <x v="11"/>
    <n v="26"/>
    <x v="14"/>
    <s v="NATS"/>
    <n v="1940"/>
    <n v="1944"/>
    <x v="98"/>
    <x v="98"/>
    <x v="1"/>
    <x v="0"/>
    <x v="98"/>
    <x v="1"/>
    <x v="0"/>
  </r>
  <r>
    <x v="3"/>
    <x v="6"/>
    <n v="26"/>
    <x v="14"/>
    <s v="NATS"/>
    <n v="2020"/>
    <n v="2017"/>
    <x v="98"/>
    <x v="98"/>
    <x v="1"/>
    <x v="0"/>
    <x v="98"/>
    <x v="1"/>
    <x v="0"/>
  </r>
  <r>
    <x v="5"/>
    <x v="10"/>
    <n v="26"/>
    <x v="14"/>
    <s v="NATS"/>
    <n v="2162"/>
    <n v="2164"/>
    <x v="98"/>
    <x v="98"/>
    <x v="1"/>
    <x v="0"/>
    <x v="98"/>
    <x v="1"/>
    <x v="0"/>
  </r>
  <r>
    <x v="7"/>
    <x v="8"/>
    <n v="26"/>
    <x v="14"/>
    <s v="NATS"/>
    <n v="190"/>
    <n v="190"/>
    <x v="98"/>
    <x v="98"/>
    <x v="1"/>
    <x v="0"/>
    <x v="98"/>
    <x v="1"/>
    <x v="0"/>
  </r>
  <r>
    <x v="3"/>
    <x v="3"/>
    <n v="26"/>
    <x v="14"/>
    <s v="NATS"/>
    <n v="2096"/>
    <n v="2095"/>
    <x v="98"/>
    <x v="98"/>
    <x v="1"/>
    <x v="0"/>
    <x v="98"/>
    <x v="1"/>
    <x v="0"/>
  </r>
  <r>
    <x v="3"/>
    <x v="10"/>
    <n v="26"/>
    <x v="14"/>
    <s v="NATS"/>
    <n v="2100"/>
    <n v="2105"/>
    <x v="98"/>
    <x v="98"/>
    <x v="1"/>
    <x v="0"/>
    <x v="98"/>
    <x v="1"/>
    <x v="0"/>
  </r>
  <r>
    <x v="3"/>
    <x v="0"/>
    <n v="26"/>
    <x v="14"/>
    <s v="NATS"/>
    <n v="2202"/>
    <n v="2199"/>
    <x v="98"/>
    <x v="98"/>
    <x v="1"/>
    <x v="0"/>
    <x v="98"/>
    <x v="1"/>
    <x v="0"/>
  </r>
  <r>
    <x v="3"/>
    <x v="7"/>
    <n v="26"/>
    <x v="14"/>
    <s v="NATS"/>
    <n v="2308"/>
    <n v="2305"/>
    <x v="98"/>
    <x v="98"/>
    <x v="1"/>
    <x v="0"/>
    <x v="98"/>
    <x v="1"/>
    <x v="0"/>
  </r>
  <r>
    <x v="6"/>
    <x v="2"/>
    <n v="26"/>
    <x v="14"/>
    <s v="NATS"/>
    <n v="3660"/>
    <n v="3661"/>
    <x v="98"/>
    <x v="98"/>
    <x v="1"/>
    <x v="0"/>
    <x v="98"/>
    <x v="1"/>
    <x v="0"/>
  </r>
  <r>
    <x v="3"/>
    <x v="8"/>
    <n v="26"/>
    <x v="14"/>
    <s v="NATS"/>
    <n v="2283"/>
    <n v="2281"/>
    <x v="98"/>
    <x v="98"/>
    <x v="1"/>
    <x v="0"/>
    <x v="98"/>
    <x v="1"/>
    <x v="0"/>
  </r>
  <r>
    <x v="6"/>
    <x v="4"/>
    <n v="26"/>
    <x v="14"/>
    <s v="NATS"/>
    <n v="3539"/>
    <n v="3548"/>
    <x v="98"/>
    <x v="98"/>
    <x v="1"/>
    <x v="0"/>
    <x v="98"/>
    <x v="1"/>
    <x v="0"/>
  </r>
  <r>
    <x v="3"/>
    <x v="9"/>
    <n v="26"/>
    <x v="14"/>
    <s v="NATS"/>
    <n v="2338"/>
    <n v="2342"/>
    <x v="98"/>
    <x v="98"/>
    <x v="1"/>
    <x v="0"/>
    <x v="98"/>
    <x v="1"/>
    <x v="0"/>
  </r>
  <r>
    <x v="6"/>
    <x v="1"/>
    <n v="26"/>
    <x v="14"/>
    <s v="NATS"/>
    <n v="3831"/>
    <n v="3826"/>
    <x v="98"/>
    <x v="98"/>
    <x v="1"/>
    <x v="0"/>
    <x v="98"/>
    <x v="1"/>
    <x v="0"/>
  </r>
  <r>
    <x v="6"/>
    <x v="5"/>
    <n v="26"/>
    <x v="14"/>
    <s v="NATS"/>
    <n v="3257"/>
    <n v="3266"/>
    <x v="98"/>
    <x v="98"/>
    <x v="1"/>
    <x v="0"/>
    <x v="98"/>
    <x v="1"/>
    <x v="0"/>
  </r>
  <r>
    <x v="7"/>
    <x v="1"/>
    <n v="26"/>
    <x v="14"/>
    <s v="NATS"/>
    <n v="1"/>
    <n v="4"/>
    <x v="98"/>
    <x v="98"/>
    <x v="1"/>
    <x v="0"/>
    <x v="98"/>
    <x v="1"/>
    <x v="0"/>
  </r>
  <r>
    <x v="7"/>
    <x v="3"/>
    <n v="26"/>
    <x v="14"/>
    <s v="NATS"/>
    <n v="295"/>
    <n v="292"/>
    <x v="98"/>
    <x v="98"/>
    <x v="1"/>
    <x v="0"/>
    <x v="98"/>
    <x v="1"/>
    <x v="0"/>
  </r>
  <r>
    <x v="7"/>
    <x v="7"/>
    <n v="26"/>
    <x v="14"/>
    <s v="NATS"/>
    <n v="10"/>
    <n v="10"/>
    <x v="98"/>
    <x v="98"/>
    <x v="1"/>
    <x v="0"/>
    <x v="98"/>
    <x v="1"/>
    <x v="0"/>
  </r>
  <r>
    <x v="7"/>
    <x v="10"/>
    <n v="26"/>
    <x v="14"/>
    <s v="NATS"/>
    <n v="222"/>
    <n v="228"/>
    <x v="98"/>
    <x v="98"/>
    <x v="1"/>
    <x v="0"/>
    <x v="98"/>
    <x v="1"/>
    <x v="0"/>
  </r>
  <r>
    <x v="7"/>
    <x v="0"/>
    <n v="26"/>
    <x v="14"/>
    <s v="NATS"/>
    <n v="455"/>
    <n v="457"/>
    <x v="98"/>
    <x v="98"/>
    <x v="1"/>
    <x v="0"/>
    <x v="98"/>
    <x v="1"/>
    <x v="0"/>
  </r>
  <r>
    <x v="3"/>
    <x v="11"/>
    <n v="26"/>
    <x v="14"/>
    <s v="NATS"/>
    <n v="1959"/>
    <n v="1964"/>
    <x v="98"/>
    <x v="98"/>
    <x v="1"/>
    <x v="0"/>
    <x v="98"/>
    <x v="1"/>
    <x v="0"/>
  </r>
  <r>
    <x v="1"/>
    <x v="8"/>
    <n v="26"/>
    <x v="14"/>
    <s v="NATS"/>
    <n v="2124"/>
    <n v="2123"/>
    <x v="98"/>
    <x v="98"/>
    <x v="1"/>
    <x v="0"/>
    <x v="98"/>
    <x v="1"/>
    <x v="0"/>
  </r>
  <r>
    <x v="0"/>
    <x v="9"/>
    <n v="26"/>
    <x v="14"/>
    <s v="NATS"/>
    <n v="2313"/>
    <n v="2312"/>
    <x v="98"/>
    <x v="98"/>
    <x v="1"/>
    <x v="0"/>
    <x v="98"/>
    <x v="1"/>
    <x v="0"/>
  </r>
  <r>
    <x v="0"/>
    <x v="8"/>
    <n v="26"/>
    <x v="14"/>
    <s v="NATS"/>
    <n v="2080"/>
    <n v="2081"/>
    <x v="98"/>
    <x v="98"/>
    <x v="1"/>
    <x v="0"/>
    <x v="98"/>
    <x v="1"/>
    <x v="0"/>
  </r>
  <r>
    <x v="6"/>
    <x v="10"/>
    <n v="26"/>
    <x v="14"/>
    <s v="NATS"/>
    <n v="3616"/>
    <n v="3627"/>
    <x v="98"/>
    <x v="98"/>
    <x v="1"/>
    <x v="0"/>
    <x v="98"/>
    <x v="1"/>
    <x v="0"/>
  </r>
  <r>
    <x v="6"/>
    <x v="7"/>
    <n v="26"/>
    <x v="14"/>
    <s v="NATS"/>
    <n v="3622"/>
    <n v="3635"/>
    <x v="98"/>
    <x v="98"/>
    <x v="1"/>
    <x v="0"/>
    <x v="98"/>
    <x v="1"/>
    <x v="0"/>
  </r>
  <r>
    <x v="2"/>
    <x v="1"/>
    <n v="26"/>
    <x v="14"/>
    <s v="NATS"/>
    <n v="2043"/>
    <n v="2049"/>
    <x v="98"/>
    <x v="98"/>
    <x v="1"/>
    <x v="0"/>
    <x v="98"/>
    <x v="1"/>
    <x v="0"/>
  </r>
  <r>
    <x v="1"/>
    <x v="6"/>
    <n v="26"/>
    <x v="14"/>
    <s v="NATS"/>
    <n v="1827"/>
    <n v="1821"/>
    <x v="98"/>
    <x v="98"/>
    <x v="1"/>
    <x v="0"/>
    <x v="98"/>
    <x v="1"/>
    <x v="0"/>
  </r>
  <r>
    <x v="1"/>
    <x v="5"/>
    <n v="26"/>
    <x v="14"/>
    <s v="NATS"/>
    <n v="1907"/>
    <n v="1906"/>
    <x v="98"/>
    <x v="98"/>
    <x v="1"/>
    <x v="0"/>
    <x v="98"/>
    <x v="1"/>
    <x v="0"/>
  </r>
  <r>
    <x v="1"/>
    <x v="10"/>
    <n v="26"/>
    <x v="14"/>
    <s v="NATS"/>
    <n v="2201"/>
    <n v="2198"/>
    <x v="98"/>
    <x v="98"/>
    <x v="1"/>
    <x v="0"/>
    <x v="98"/>
    <x v="1"/>
    <x v="0"/>
  </r>
  <r>
    <x v="1"/>
    <x v="4"/>
    <n v="26"/>
    <x v="14"/>
    <s v="NATS"/>
    <n v="2166"/>
    <n v="2166"/>
    <x v="98"/>
    <x v="98"/>
    <x v="1"/>
    <x v="0"/>
    <x v="98"/>
    <x v="1"/>
    <x v="0"/>
  </r>
  <r>
    <x v="1"/>
    <x v="7"/>
    <n v="26"/>
    <x v="14"/>
    <s v="NATS"/>
    <n v="2228"/>
    <n v="2240"/>
    <x v="98"/>
    <x v="98"/>
    <x v="1"/>
    <x v="0"/>
    <x v="98"/>
    <x v="1"/>
    <x v="0"/>
  </r>
  <r>
    <x v="1"/>
    <x v="3"/>
    <n v="26"/>
    <x v="14"/>
    <s v="NATS"/>
    <n v="2060"/>
    <n v="2066"/>
    <x v="98"/>
    <x v="98"/>
    <x v="1"/>
    <x v="0"/>
    <x v="98"/>
    <x v="1"/>
    <x v="0"/>
  </r>
  <r>
    <x v="0"/>
    <x v="11"/>
    <n v="26"/>
    <x v="14"/>
    <s v="NATS"/>
    <n v="1891"/>
    <n v="1898"/>
    <x v="98"/>
    <x v="98"/>
    <x v="1"/>
    <x v="0"/>
    <x v="98"/>
    <x v="1"/>
    <x v="0"/>
  </r>
  <r>
    <x v="1"/>
    <x v="2"/>
    <n v="26"/>
    <x v="14"/>
    <s v="NATS"/>
    <n v="1063"/>
    <n v="1050"/>
    <x v="99"/>
    <x v="99"/>
    <x v="1"/>
    <x v="0"/>
    <x v="99"/>
    <x v="1"/>
    <x v="0"/>
  </r>
  <r>
    <x v="1"/>
    <x v="1"/>
    <n v="26"/>
    <x v="14"/>
    <s v="NATS"/>
    <n v="1379"/>
    <n v="1397"/>
    <x v="99"/>
    <x v="99"/>
    <x v="1"/>
    <x v="0"/>
    <x v="99"/>
    <x v="1"/>
    <x v="0"/>
  </r>
  <r>
    <x v="2"/>
    <x v="3"/>
    <n v="26"/>
    <x v="14"/>
    <s v="NATS"/>
    <n v="1384"/>
    <n v="1386"/>
    <x v="99"/>
    <x v="99"/>
    <x v="1"/>
    <x v="0"/>
    <x v="99"/>
    <x v="1"/>
    <x v="0"/>
  </r>
  <r>
    <x v="2"/>
    <x v="4"/>
    <n v="26"/>
    <x v="14"/>
    <s v="NATS"/>
    <n v="1046"/>
    <n v="1049"/>
    <x v="99"/>
    <x v="99"/>
    <x v="1"/>
    <x v="0"/>
    <x v="99"/>
    <x v="1"/>
    <x v="0"/>
  </r>
  <r>
    <x v="2"/>
    <x v="5"/>
    <n v="26"/>
    <x v="14"/>
    <s v="NATS"/>
    <n v="992"/>
    <n v="1010"/>
    <x v="99"/>
    <x v="99"/>
    <x v="1"/>
    <x v="0"/>
    <x v="99"/>
    <x v="1"/>
    <x v="0"/>
  </r>
  <r>
    <x v="2"/>
    <x v="6"/>
    <n v="26"/>
    <x v="14"/>
    <s v="NATS"/>
    <n v="1041"/>
    <n v="1040"/>
    <x v="99"/>
    <x v="99"/>
    <x v="1"/>
    <x v="0"/>
    <x v="99"/>
    <x v="1"/>
    <x v="0"/>
  </r>
  <r>
    <x v="2"/>
    <x v="0"/>
    <n v="26"/>
    <x v="14"/>
    <s v="NATS"/>
    <n v="1597"/>
    <n v="1590"/>
    <x v="99"/>
    <x v="99"/>
    <x v="1"/>
    <x v="0"/>
    <x v="99"/>
    <x v="1"/>
    <x v="0"/>
  </r>
  <r>
    <x v="3"/>
    <x v="2"/>
    <n v="26"/>
    <x v="14"/>
    <s v="NATS"/>
    <n v="1210"/>
    <n v="1199"/>
    <x v="99"/>
    <x v="99"/>
    <x v="1"/>
    <x v="0"/>
    <x v="99"/>
    <x v="1"/>
    <x v="0"/>
  </r>
  <r>
    <x v="3"/>
    <x v="4"/>
    <n v="26"/>
    <x v="14"/>
    <s v="NATS"/>
    <n v="1075"/>
    <n v="1068"/>
    <x v="99"/>
    <x v="99"/>
    <x v="1"/>
    <x v="0"/>
    <x v="99"/>
    <x v="1"/>
    <x v="0"/>
  </r>
  <r>
    <x v="3"/>
    <x v="1"/>
    <n v="26"/>
    <x v="14"/>
    <s v="NATS"/>
    <n v="1398"/>
    <n v="1411"/>
    <x v="99"/>
    <x v="99"/>
    <x v="1"/>
    <x v="0"/>
    <x v="99"/>
    <x v="1"/>
    <x v="0"/>
  </r>
  <r>
    <x v="4"/>
    <x v="2"/>
    <n v="26"/>
    <x v="14"/>
    <s v="NATS"/>
    <n v="570"/>
    <n v="570"/>
    <x v="99"/>
    <x v="99"/>
    <x v="1"/>
    <x v="0"/>
    <x v="99"/>
    <x v="1"/>
    <x v="0"/>
  </r>
  <r>
    <x v="4"/>
    <x v="5"/>
    <n v="26"/>
    <x v="14"/>
    <s v="NATS"/>
    <n v="356"/>
    <n v="360"/>
    <x v="99"/>
    <x v="99"/>
    <x v="1"/>
    <x v="0"/>
    <x v="99"/>
    <x v="1"/>
    <x v="0"/>
  </r>
  <r>
    <x v="2"/>
    <x v="7"/>
    <n v="26"/>
    <x v="14"/>
    <s v="NATS"/>
    <n v="1782"/>
    <n v="1776"/>
    <x v="99"/>
    <x v="99"/>
    <x v="1"/>
    <x v="0"/>
    <x v="99"/>
    <x v="1"/>
    <x v="0"/>
  </r>
  <r>
    <x v="4"/>
    <x v="6"/>
    <n v="26"/>
    <x v="14"/>
    <s v="NATS"/>
    <n v="389"/>
    <n v="392"/>
    <x v="99"/>
    <x v="99"/>
    <x v="1"/>
    <x v="0"/>
    <x v="99"/>
    <x v="1"/>
    <x v="0"/>
  </r>
  <r>
    <x v="2"/>
    <x v="2"/>
    <n v="26"/>
    <x v="14"/>
    <s v="NATS"/>
    <n v="1193"/>
    <n v="1194"/>
    <x v="99"/>
    <x v="99"/>
    <x v="1"/>
    <x v="0"/>
    <x v="99"/>
    <x v="1"/>
    <x v="0"/>
  </r>
  <r>
    <x v="4"/>
    <x v="0"/>
    <n v="26"/>
    <x v="14"/>
    <s v="NATS"/>
    <n v="1725"/>
    <n v="1716"/>
    <x v="99"/>
    <x v="99"/>
    <x v="1"/>
    <x v="0"/>
    <x v="99"/>
    <x v="1"/>
    <x v="0"/>
  </r>
  <r>
    <x v="4"/>
    <x v="7"/>
    <n v="26"/>
    <x v="14"/>
    <s v="NATS"/>
    <n v="1117"/>
    <n v="1125"/>
    <x v="99"/>
    <x v="99"/>
    <x v="1"/>
    <x v="0"/>
    <x v="99"/>
    <x v="1"/>
    <x v="0"/>
  </r>
  <r>
    <x v="4"/>
    <x v="9"/>
    <n v="26"/>
    <x v="14"/>
    <s v="NATS"/>
    <n v="1637"/>
    <n v="1653"/>
    <x v="99"/>
    <x v="99"/>
    <x v="1"/>
    <x v="0"/>
    <x v="99"/>
    <x v="1"/>
    <x v="0"/>
  </r>
  <r>
    <x v="4"/>
    <x v="10"/>
    <n v="26"/>
    <x v="14"/>
    <s v="NATS"/>
    <n v="1288"/>
    <n v="1297"/>
    <x v="99"/>
    <x v="99"/>
    <x v="1"/>
    <x v="0"/>
    <x v="99"/>
    <x v="1"/>
    <x v="0"/>
  </r>
  <r>
    <x v="4"/>
    <x v="1"/>
    <n v="26"/>
    <x v="14"/>
    <s v="NATS"/>
    <n v="924"/>
    <n v="914"/>
    <x v="99"/>
    <x v="99"/>
    <x v="1"/>
    <x v="0"/>
    <x v="99"/>
    <x v="1"/>
    <x v="0"/>
  </r>
  <r>
    <x v="4"/>
    <x v="8"/>
    <n v="26"/>
    <x v="14"/>
    <s v="NATS"/>
    <n v="1408"/>
    <n v="1398"/>
    <x v="99"/>
    <x v="99"/>
    <x v="1"/>
    <x v="0"/>
    <x v="99"/>
    <x v="1"/>
    <x v="0"/>
  </r>
  <r>
    <x v="4"/>
    <x v="4"/>
    <n v="26"/>
    <x v="14"/>
    <s v="NATS"/>
    <n v="656"/>
    <n v="688"/>
    <x v="99"/>
    <x v="99"/>
    <x v="1"/>
    <x v="0"/>
    <x v="99"/>
    <x v="1"/>
    <x v="0"/>
  </r>
  <r>
    <x v="4"/>
    <x v="3"/>
    <n v="26"/>
    <x v="14"/>
    <s v="NATS"/>
    <n v="1375"/>
    <n v="1392"/>
    <x v="99"/>
    <x v="99"/>
    <x v="1"/>
    <x v="0"/>
    <x v="99"/>
    <x v="1"/>
    <x v="0"/>
  </r>
  <r>
    <x v="0"/>
    <x v="7"/>
    <n v="26"/>
    <x v="14"/>
    <s v="NATS"/>
    <n v="1553"/>
    <n v="1567"/>
    <x v="99"/>
    <x v="99"/>
    <x v="1"/>
    <x v="0"/>
    <x v="99"/>
    <x v="1"/>
    <x v="0"/>
  </r>
  <r>
    <x v="0"/>
    <x v="2"/>
    <n v="26"/>
    <x v="14"/>
    <s v="NATS"/>
    <n v="1137"/>
    <n v="1107"/>
    <x v="99"/>
    <x v="99"/>
    <x v="1"/>
    <x v="0"/>
    <x v="99"/>
    <x v="1"/>
    <x v="0"/>
  </r>
  <r>
    <x v="0"/>
    <x v="4"/>
    <n v="26"/>
    <x v="14"/>
    <s v="NATS"/>
    <n v="1045"/>
    <n v="1058"/>
    <x v="99"/>
    <x v="99"/>
    <x v="1"/>
    <x v="0"/>
    <x v="99"/>
    <x v="1"/>
    <x v="0"/>
  </r>
  <r>
    <x v="0"/>
    <x v="1"/>
    <n v="26"/>
    <x v="14"/>
    <s v="NATS"/>
    <n v="1389"/>
    <n v="1402"/>
    <x v="99"/>
    <x v="99"/>
    <x v="1"/>
    <x v="0"/>
    <x v="99"/>
    <x v="1"/>
    <x v="0"/>
  </r>
  <r>
    <x v="0"/>
    <x v="10"/>
    <n v="26"/>
    <x v="14"/>
    <s v="NATS"/>
    <n v="1521"/>
    <n v="1511"/>
    <x v="99"/>
    <x v="99"/>
    <x v="1"/>
    <x v="0"/>
    <x v="99"/>
    <x v="1"/>
    <x v="0"/>
  </r>
  <r>
    <x v="0"/>
    <x v="5"/>
    <n v="26"/>
    <x v="14"/>
    <s v="NATS"/>
    <n v="1056"/>
    <n v="1065"/>
    <x v="99"/>
    <x v="99"/>
    <x v="1"/>
    <x v="0"/>
    <x v="99"/>
    <x v="1"/>
    <x v="0"/>
  </r>
  <r>
    <x v="5"/>
    <x v="6"/>
    <n v="26"/>
    <x v="14"/>
    <s v="NATS"/>
    <n v="1105"/>
    <n v="1127"/>
    <x v="99"/>
    <x v="99"/>
    <x v="1"/>
    <x v="0"/>
    <x v="99"/>
    <x v="1"/>
    <x v="0"/>
  </r>
  <r>
    <x v="5"/>
    <x v="2"/>
    <n v="26"/>
    <x v="14"/>
    <s v="NATS"/>
    <n v="1324"/>
    <n v="1319"/>
    <x v="99"/>
    <x v="99"/>
    <x v="1"/>
    <x v="0"/>
    <x v="99"/>
    <x v="1"/>
    <x v="0"/>
  </r>
  <r>
    <x v="4"/>
    <x v="11"/>
    <n v="26"/>
    <x v="14"/>
    <s v="NATS"/>
    <n v="1176"/>
    <n v="1152"/>
    <x v="99"/>
    <x v="99"/>
    <x v="1"/>
    <x v="0"/>
    <x v="99"/>
    <x v="1"/>
    <x v="0"/>
  </r>
  <r>
    <x v="5"/>
    <x v="5"/>
    <n v="26"/>
    <x v="14"/>
    <s v="NATS"/>
    <n v="1300"/>
    <n v="1305"/>
    <x v="99"/>
    <x v="99"/>
    <x v="1"/>
    <x v="0"/>
    <x v="99"/>
    <x v="1"/>
    <x v="0"/>
  </r>
  <r>
    <x v="1"/>
    <x v="9"/>
    <n v="26"/>
    <x v="14"/>
    <s v="NATS"/>
    <n v="1364"/>
    <n v="1361"/>
    <x v="99"/>
    <x v="99"/>
    <x v="1"/>
    <x v="0"/>
    <x v="99"/>
    <x v="1"/>
    <x v="0"/>
  </r>
  <r>
    <x v="5"/>
    <x v="1"/>
    <n v="26"/>
    <x v="14"/>
    <s v="NATS"/>
    <n v="1591"/>
    <n v="1602"/>
    <x v="99"/>
    <x v="99"/>
    <x v="1"/>
    <x v="0"/>
    <x v="99"/>
    <x v="1"/>
    <x v="0"/>
  </r>
  <r>
    <x v="6"/>
    <x v="6"/>
    <n v="26"/>
    <x v="14"/>
    <s v="NATS"/>
    <n v="1015"/>
    <n v="1027"/>
    <x v="99"/>
    <x v="99"/>
    <x v="1"/>
    <x v="0"/>
    <x v="99"/>
    <x v="1"/>
    <x v="0"/>
  </r>
  <r>
    <x v="0"/>
    <x v="3"/>
    <n v="26"/>
    <x v="14"/>
    <s v="NATS"/>
    <n v="1267"/>
    <n v="1276"/>
    <x v="99"/>
    <x v="99"/>
    <x v="1"/>
    <x v="0"/>
    <x v="99"/>
    <x v="1"/>
    <x v="0"/>
  </r>
  <r>
    <x v="5"/>
    <x v="4"/>
    <n v="26"/>
    <x v="14"/>
    <s v="NATS"/>
    <n v="1295"/>
    <n v="1300"/>
    <x v="99"/>
    <x v="99"/>
    <x v="1"/>
    <x v="0"/>
    <x v="99"/>
    <x v="1"/>
    <x v="0"/>
  </r>
  <r>
    <x v="7"/>
    <x v="2"/>
    <n v="26"/>
    <x v="14"/>
    <s v="NATS"/>
    <n v="867"/>
    <n v="857"/>
    <x v="99"/>
    <x v="99"/>
    <x v="1"/>
    <x v="0"/>
    <x v="99"/>
    <x v="1"/>
    <x v="0"/>
  </r>
  <r>
    <x v="6"/>
    <x v="11"/>
    <n v="26"/>
    <x v="14"/>
    <s v="NATS"/>
    <n v="1146"/>
    <n v="1117"/>
    <x v="99"/>
    <x v="99"/>
    <x v="1"/>
    <x v="0"/>
    <x v="99"/>
    <x v="1"/>
    <x v="0"/>
  </r>
  <r>
    <x v="6"/>
    <x v="8"/>
    <n v="26"/>
    <x v="14"/>
    <s v="NATS"/>
    <n v="1157"/>
    <n v="1168"/>
    <x v="99"/>
    <x v="99"/>
    <x v="1"/>
    <x v="0"/>
    <x v="99"/>
    <x v="1"/>
    <x v="0"/>
  </r>
  <r>
    <x v="2"/>
    <x v="10"/>
    <n v="26"/>
    <x v="14"/>
    <s v="NATS"/>
    <n v="1535"/>
    <n v="1536"/>
    <x v="99"/>
    <x v="99"/>
    <x v="1"/>
    <x v="0"/>
    <x v="99"/>
    <x v="1"/>
    <x v="0"/>
  </r>
  <r>
    <x v="7"/>
    <x v="6"/>
    <n v="26"/>
    <x v="14"/>
    <s v="NATS"/>
    <n v="1085"/>
    <n v="1101"/>
    <x v="99"/>
    <x v="99"/>
    <x v="1"/>
    <x v="0"/>
    <x v="99"/>
    <x v="1"/>
    <x v="0"/>
  </r>
  <r>
    <x v="6"/>
    <x v="3"/>
    <n v="26"/>
    <x v="14"/>
    <s v="NATS"/>
    <n v="1255"/>
    <n v="1261"/>
    <x v="99"/>
    <x v="99"/>
    <x v="1"/>
    <x v="0"/>
    <x v="99"/>
    <x v="1"/>
    <x v="0"/>
  </r>
  <r>
    <x v="6"/>
    <x v="0"/>
    <n v="26"/>
    <x v="14"/>
    <s v="NATS"/>
    <n v="1536"/>
    <n v="1549"/>
    <x v="99"/>
    <x v="99"/>
    <x v="1"/>
    <x v="0"/>
    <x v="99"/>
    <x v="1"/>
    <x v="0"/>
  </r>
  <r>
    <x v="6"/>
    <x v="9"/>
    <n v="26"/>
    <x v="14"/>
    <s v="NATS"/>
    <n v="1404"/>
    <n v="1367"/>
    <x v="99"/>
    <x v="99"/>
    <x v="1"/>
    <x v="0"/>
    <x v="99"/>
    <x v="1"/>
    <x v="0"/>
  </r>
  <r>
    <x v="1"/>
    <x v="11"/>
    <n v="26"/>
    <x v="14"/>
    <s v="NATS"/>
    <n v="1041"/>
    <n v="1021"/>
    <x v="99"/>
    <x v="99"/>
    <x v="1"/>
    <x v="0"/>
    <x v="99"/>
    <x v="1"/>
    <x v="0"/>
  </r>
  <r>
    <x v="7"/>
    <x v="5"/>
    <n v="26"/>
    <x v="14"/>
    <s v="NATS"/>
    <n v="1092"/>
    <n v="1113"/>
    <x v="99"/>
    <x v="99"/>
    <x v="1"/>
    <x v="0"/>
    <x v="99"/>
    <x v="1"/>
    <x v="0"/>
  </r>
  <r>
    <x v="5"/>
    <x v="7"/>
    <n v="26"/>
    <x v="14"/>
    <s v="NATS"/>
    <n v="1633"/>
    <n v="1679"/>
    <x v="99"/>
    <x v="99"/>
    <x v="1"/>
    <x v="0"/>
    <x v="99"/>
    <x v="1"/>
    <x v="0"/>
  </r>
  <r>
    <x v="0"/>
    <x v="0"/>
    <n v="26"/>
    <x v="14"/>
    <s v="NATS"/>
    <n v="1382"/>
    <n v="1365"/>
    <x v="99"/>
    <x v="99"/>
    <x v="1"/>
    <x v="0"/>
    <x v="99"/>
    <x v="1"/>
    <x v="0"/>
  </r>
  <r>
    <x v="6"/>
    <x v="5"/>
    <n v="26"/>
    <x v="14"/>
    <s v="NATS"/>
    <n v="1076"/>
    <n v="1099"/>
    <x v="99"/>
    <x v="99"/>
    <x v="1"/>
    <x v="0"/>
    <x v="99"/>
    <x v="1"/>
    <x v="0"/>
  </r>
  <r>
    <x v="5"/>
    <x v="9"/>
    <n v="26"/>
    <x v="14"/>
    <s v="NATS"/>
    <n v="1289"/>
    <n v="1303"/>
    <x v="99"/>
    <x v="99"/>
    <x v="1"/>
    <x v="0"/>
    <x v="99"/>
    <x v="1"/>
    <x v="0"/>
  </r>
  <r>
    <x v="3"/>
    <x v="6"/>
    <n v="26"/>
    <x v="14"/>
    <s v="NATS"/>
    <n v="1040"/>
    <n v="1060"/>
    <x v="99"/>
    <x v="99"/>
    <x v="1"/>
    <x v="0"/>
    <x v="99"/>
    <x v="1"/>
    <x v="0"/>
  </r>
  <r>
    <x v="3"/>
    <x v="5"/>
    <n v="26"/>
    <x v="14"/>
    <s v="NATS"/>
    <n v="1066"/>
    <n v="1084"/>
    <x v="99"/>
    <x v="99"/>
    <x v="1"/>
    <x v="0"/>
    <x v="99"/>
    <x v="1"/>
    <x v="0"/>
  </r>
  <r>
    <x v="5"/>
    <x v="0"/>
    <n v="26"/>
    <x v="14"/>
    <s v="NATS"/>
    <n v="1429"/>
    <n v="1419"/>
    <x v="99"/>
    <x v="99"/>
    <x v="1"/>
    <x v="0"/>
    <x v="99"/>
    <x v="1"/>
    <x v="0"/>
  </r>
  <r>
    <x v="7"/>
    <x v="8"/>
    <n v="26"/>
    <x v="14"/>
    <s v="NATS"/>
    <n v="673"/>
    <n v="658"/>
    <x v="99"/>
    <x v="99"/>
    <x v="1"/>
    <x v="0"/>
    <x v="99"/>
    <x v="1"/>
    <x v="0"/>
  </r>
  <r>
    <x v="5"/>
    <x v="11"/>
    <n v="26"/>
    <x v="14"/>
    <s v="NATS"/>
    <n v="1138"/>
    <n v="1094"/>
    <x v="99"/>
    <x v="99"/>
    <x v="1"/>
    <x v="0"/>
    <x v="99"/>
    <x v="1"/>
    <x v="0"/>
  </r>
  <r>
    <x v="7"/>
    <x v="9"/>
    <n v="26"/>
    <x v="14"/>
    <s v="NATS"/>
    <n v="855"/>
    <n v="869"/>
    <x v="99"/>
    <x v="99"/>
    <x v="1"/>
    <x v="0"/>
    <x v="99"/>
    <x v="1"/>
    <x v="0"/>
  </r>
  <r>
    <x v="5"/>
    <x v="3"/>
    <n v="26"/>
    <x v="14"/>
    <s v="NATS"/>
    <n v="1357"/>
    <n v="1366"/>
    <x v="99"/>
    <x v="99"/>
    <x v="1"/>
    <x v="0"/>
    <x v="99"/>
    <x v="1"/>
    <x v="0"/>
  </r>
  <r>
    <x v="5"/>
    <x v="8"/>
    <n v="26"/>
    <x v="14"/>
    <s v="NATS"/>
    <n v="1175"/>
    <n v="1171"/>
    <x v="99"/>
    <x v="99"/>
    <x v="1"/>
    <x v="0"/>
    <x v="99"/>
    <x v="1"/>
    <x v="0"/>
  </r>
  <r>
    <x v="7"/>
    <x v="11"/>
    <n v="26"/>
    <x v="14"/>
    <s v="NATS"/>
    <n v="917"/>
    <n v="882"/>
    <x v="99"/>
    <x v="99"/>
    <x v="1"/>
    <x v="0"/>
    <x v="99"/>
    <x v="1"/>
    <x v="0"/>
  </r>
  <r>
    <x v="5"/>
    <x v="10"/>
    <n v="26"/>
    <x v="14"/>
    <s v="NATS"/>
    <n v="1459"/>
    <n v="1431"/>
    <x v="99"/>
    <x v="99"/>
    <x v="1"/>
    <x v="0"/>
    <x v="99"/>
    <x v="1"/>
    <x v="0"/>
  </r>
  <r>
    <x v="6"/>
    <x v="4"/>
    <n v="26"/>
    <x v="14"/>
    <s v="NATS"/>
    <n v="1087"/>
    <n v="1098"/>
    <x v="99"/>
    <x v="99"/>
    <x v="1"/>
    <x v="0"/>
    <x v="99"/>
    <x v="1"/>
    <x v="0"/>
  </r>
  <r>
    <x v="6"/>
    <x v="2"/>
    <n v="26"/>
    <x v="14"/>
    <s v="NATS"/>
    <n v="1111"/>
    <n v="1102"/>
    <x v="99"/>
    <x v="99"/>
    <x v="1"/>
    <x v="0"/>
    <x v="99"/>
    <x v="1"/>
    <x v="0"/>
  </r>
  <r>
    <x v="3"/>
    <x v="7"/>
    <n v="26"/>
    <x v="14"/>
    <s v="NATS"/>
    <n v="1602"/>
    <n v="1614"/>
    <x v="99"/>
    <x v="99"/>
    <x v="1"/>
    <x v="0"/>
    <x v="99"/>
    <x v="1"/>
    <x v="0"/>
  </r>
  <r>
    <x v="3"/>
    <x v="3"/>
    <n v="26"/>
    <x v="14"/>
    <s v="NATS"/>
    <n v="1316"/>
    <n v="1312"/>
    <x v="99"/>
    <x v="99"/>
    <x v="1"/>
    <x v="0"/>
    <x v="99"/>
    <x v="1"/>
    <x v="0"/>
  </r>
  <r>
    <x v="3"/>
    <x v="0"/>
    <n v="26"/>
    <x v="14"/>
    <s v="NATS"/>
    <n v="1481"/>
    <n v="1471"/>
    <x v="99"/>
    <x v="99"/>
    <x v="1"/>
    <x v="0"/>
    <x v="99"/>
    <x v="1"/>
    <x v="0"/>
  </r>
  <r>
    <x v="6"/>
    <x v="7"/>
    <n v="26"/>
    <x v="14"/>
    <s v="NATS"/>
    <n v="1645"/>
    <n v="1652"/>
    <x v="99"/>
    <x v="99"/>
    <x v="1"/>
    <x v="0"/>
    <x v="99"/>
    <x v="1"/>
    <x v="0"/>
  </r>
  <r>
    <x v="3"/>
    <x v="8"/>
    <n v="26"/>
    <x v="14"/>
    <s v="NATS"/>
    <n v="1129"/>
    <n v="1128"/>
    <x v="99"/>
    <x v="99"/>
    <x v="1"/>
    <x v="0"/>
    <x v="99"/>
    <x v="1"/>
    <x v="0"/>
  </r>
  <r>
    <x v="3"/>
    <x v="10"/>
    <n v="26"/>
    <x v="14"/>
    <s v="NATS"/>
    <n v="1591"/>
    <n v="1604"/>
    <x v="99"/>
    <x v="99"/>
    <x v="1"/>
    <x v="0"/>
    <x v="99"/>
    <x v="1"/>
    <x v="0"/>
  </r>
  <r>
    <x v="3"/>
    <x v="9"/>
    <n v="26"/>
    <x v="14"/>
    <s v="NATS"/>
    <n v="1415"/>
    <n v="1440"/>
    <x v="99"/>
    <x v="99"/>
    <x v="1"/>
    <x v="0"/>
    <x v="99"/>
    <x v="1"/>
    <x v="0"/>
  </r>
  <r>
    <x v="6"/>
    <x v="1"/>
    <n v="26"/>
    <x v="14"/>
    <s v="NATS"/>
    <n v="1383"/>
    <n v="1375"/>
    <x v="99"/>
    <x v="99"/>
    <x v="1"/>
    <x v="0"/>
    <x v="99"/>
    <x v="1"/>
    <x v="0"/>
  </r>
  <r>
    <x v="7"/>
    <x v="10"/>
    <n v="26"/>
    <x v="14"/>
    <s v="NATS"/>
    <n v="998"/>
    <n v="1005"/>
    <x v="99"/>
    <x v="99"/>
    <x v="1"/>
    <x v="0"/>
    <x v="99"/>
    <x v="1"/>
    <x v="0"/>
  </r>
  <r>
    <x v="7"/>
    <x v="3"/>
    <n v="26"/>
    <x v="14"/>
    <s v="NATS"/>
    <n v="1146"/>
    <n v="1163"/>
    <x v="99"/>
    <x v="99"/>
    <x v="1"/>
    <x v="0"/>
    <x v="99"/>
    <x v="1"/>
    <x v="0"/>
  </r>
  <r>
    <x v="7"/>
    <x v="4"/>
    <n v="26"/>
    <x v="14"/>
    <s v="NATS"/>
    <n v="146"/>
    <n v="147"/>
    <x v="99"/>
    <x v="99"/>
    <x v="1"/>
    <x v="0"/>
    <x v="99"/>
    <x v="1"/>
    <x v="0"/>
  </r>
  <r>
    <x v="3"/>
    <x v="11"/>
    <n v="26"/>
    <x v="14"/>
    <s v="NATS"/>
    <n v="1088"/>
    <n v="1063"/>
    <x v="99"/>
    <x v="99"/>
    <x v="1"/>
    <x v="0"/>
    <x v="99"/>
    <x v="1"/>
    <x v="0"/>
  </r>
  <r>
    <x v="0"/>
    <x v="6"/>
    <n v="26"/>
    <x v="14"/>
    <s v="NATS"/>
    <n v="985"/>
    <n v="1004"/>
    <x v="99"/>
    <x v="99"/>
    <x v="1"/>
    <x v="0"/>
    <x v="99"/>
    <x v="1"/>
    <x v="0"/>
  </r>
  <r>
    <x v="7"/>
    <x v="1"/>
    <n v="26"/>
    <x v="14"/>
    <s v="NATS"/>
    <n v="288"/>
    <n v="290"/>
    <x v="99"/>
    <x v="99"/>
    <x v="1"/>
    <x v="0"/>
    <x v="99"/>
    <x v="1"/>
    <x v="0"/>
  </r>
  <r>
    <x v="7"/>
    <x v="7"/>
    <n v="26"/>
    <x v="14"/>
    <s v="NATS"/>
    <n v="533"/>
    <n v="529"/>
    <x v="99"/>
    <x v="99"/>
    <x v="1"/>
    <x v="0"/>
    <x v="99"/>
    <x v="1"/>
    <x v="0"/>
  </r>
  <r>
    <x v="7"/>
    <x v="0"/>
    <n v="26"/>
    <x v="14"/>
    <s v="NATS"/>
    <n v="1059"/>
    <n v="1056"/>
    <x v="99"/>
    <x v="99"/>
    <x v="1"/>
    <x v="0"/>
    <x v="99"/>
    <x v="1"/>
    <x v="0"/>
  </r>
  <r>
    <x v="0"/>
    <x v="9"/>
    <n v="26"/>
    <x v="14"/>
    <s v="NATS"/>
    <n v="1236"/>
    <n v="1233"/>
    <x v="99"/>
    <x v="99"/>
    <x v="1"/>
    <x v="0"/>
    <x v="99"/>
    <x v="1"/>
    <x v="0"/>
  </r>
  <r>
    <x v="1"/>
    <x v="8"/>
    <n v="26"/>
    <x v="14"/>
    <s v="NATS"/>
    <n v="1110"/>
    <n v="1103"/>
    <x v="99"/>
    <x v="99"/>
    <x v="1"/>
    <x v="0"/>
    <x v="99"/>
    <x v="1"/>
    <x v="0"/>
  </r>
  <r>
    <x v="0"/>
    <x v="8"/>
    <n v="26"/>
    <x v="14"/>
    <s v="NATS"/>
    <n v="1057"/>
    <n v="1081"/>
    <x v="99"/>
    <x v="99"/>
    <x v="1"/>
    <x v="0"/>
    <x v="99"/>
    <x v="1"/>
    <x v="0"/>
  </r>
  <r>
    <x v="6"/>
    <x v="10"/>
    <n v="26"/>
    <x v="14"/>
    <s v="NATS"/>
    <n v="1620"/>
    <n v="1627"/>
    <x v="99"/>
    <x v="99"/>
    <x v="1"/>
    <x v="0"/>
    <x v="99"/>
    <x v="1"/>
    <x v="0"/>
  </r>
  <r>
    <x v="2"/>
    <x v="1"/>
    <n v="26"/>
    <x v="14"/>
    <s v="NATS"/>
    <n v="1442"/>
    <n v="1472"/>
    <x v="99"/>
    <x v="99"/>
    <x v="1"/>
    <x v="0"/>
    <x v="99"/>
    <x v="1"/>
    <x v="0"/>
  </r>
  <r>
    <x v="1"/>
    <x v="7"/>
    <n v="26"/>
    <x v="14"/>
    <s v="NATS"/>
    <n v="1575"/>
    <n v="1600"/>
    <x v="99"/>
    <x v="99"/>
    <x v="1"/>
    <x v="0"/>
    <x v="99"/>
    <x v="1"/>
    <x v="0"/>
  </r>
  <r>
    <x v="0"/>
    <x v="11"/>
    <n v="26"/>
    <x v="14"/>
    <s v="NATS"/>
    <n v="1079"/>
    <n v="1045"/>
    <x v="99"/>
    <x v="99"/>
    <x v="1"/>
    <x v="0"/>
    <x v="99"/>
    <x v="1"/>
    <x v="0"/>
  </r>
  <r>
    <x v="1"/>
    <x v="6"/>
    <n v="26"/>
    <x v="14"/>
    <s v="NATS"/>
    <n v="953"/>
    <n v="966"/>
    <x v="99"/>
    <x v="99"/>
    <x v="1"/>
    <x v="0"/>
    <x v="99"/>
    <x v="1"/>
    <x v="0"/>
  </r>
  <r>
    <x v="1"/>
    <x v="0"/>
    <n v="26"/>
    <x v="14"/>
    <s v="NATS"/>
    <n v="1521"/>
    <n v="1521"/>
    <x v="99"/>
    <x v="99"/>
    <x v="1"/>
    <x v="0"/>
    <x v="99"/>
    <x v="1"/>
    <x v="0"/>
  </r>
  <r>
    <x v="1"/>
    <x v="4"/>
    <n v="26"/>
    <x v="14"/>
    <s v="NATS"/>
    <n v="1013"/>
    <n v="1009"/>
    <x v="99"/>
    <x v="99"/>
    <x v="1"/>
    <x v="0"/>
    <x v="99"/>
    <x v="1"/>
    <x v="0"/>
  </r>
  <r>
    <x v="1"/>
    <x v="3"/>
    <n v="26"/>
    <x v="14"/>
    <s v="NATS"/>
    <n v="1298"/>
    <n v="1304"/>
    <x v="99"/>
    <x v="99"/>
    <x v="1"/>
    <x v="0"/>
    <x v="99"/>
    <x v="1"/>
    <x v="0"/>
  </r>
  <r>
    <x v="1"/>
    <x v="10"/>
    <n v="26"/>
    <x v="14"/>
    <s v="NATS"/>
    <n v="1622"/>
    <n v="1605"/>
    <x v="99"/>
    <x v="99"/>
    <x v="1"/>
    <x v="0"/>
    <x v="99"/>
    <x v="1"/>
    <x v="0"/>
  </r>
  <r>
    <x v="1"/>
    <x v="5"/>
    <n v="26"/>
    <x v="14"/>
    <s v="NATS"/>
    <n v="962"/>
    <n v="973"/>
    <x v="99"/>
    <x v="99"/>
    <x v="1"/>
    <x v="0"/>
    <x v="99"/>
    <x v="1"/>
    <x v="0"/>
  </r>
  <r>
    <x v="1"/>
    <x v="2"/>
    <n v="26"/>
    <x v="14"/>
    <s v="NATS"/>
    <n v="19283"/>
    <n v="19329"/>
    <x v="100"/>
    <x v="100"/>
    <x v="1"/>
    <x v="1"/>
    <x v="100"/>
    <x v="1"/>
    <x v="0"/>
  </r>
  <r>
    <x v="2"/>
    <x v="2"/>
    <n v="26"/>
    <x v="14"/>
    <s v="NATS"/>
    <n v="19421"/>
    <n v="19411"/>
    <x v="100"/>
    <x v="100"/>
    <x v="1"/>
    <x v="1"/>
    <x v="100"/>
    <x v="1"/>
    <x v="0"/>
  </r>
  <r>
    <x v="1"/>
    <x v="1"/>
    <n v="26"/>
    <x v="14"/>
    <s v="NATS"/>
    <n v="20831"/>
    <n v="20828"/>
    <x v="100"/>
    <x v="100"/>
    <x v="1"/>
    <x v="1"/>
    <x v="100"/>
    <x v="1"/>
    <x v="0"/>
  </r>
  <r>
    <x v="2"/>
    <x v="4"/>
    <n v="26"/>
    <x v="14"/>
    <s v="NATS"/>
    <n v="19326"/>
    <n v="19322"/>
    <x v="100"/>
    <x v="100"/>
    <x v="1"/>
    <x v="1"/>
    <x v="100"/>
    <x v="1"/>
    <x v="0"/>
  </r>
  <r>
    <x v="2"/>
    <x v="5"/>
    <n v="26"/>
    <x v="14"/>
    <s v="NATS"/>
    <n v="17752"/>
    <n v="17781"/>
    <x v="100"/>
    <x v="100"/>
    <x v="1"/>
    <x v="1"/>
    <x v="100"/>
    <x v="1"/>
    <x v="0"/>
  </r>
  <r>
    <x v="2"/>
    <x v="6"/>
    <n v="26"/>
    <x v="14"/>
    <s v="NATS"/>
    <n v="19314"/>
    <n v="19315"/>
    <x v="100"/>
    <x v="100"/>
    <x v="1"/>
    <x v="1"/>
    <x v="100"/>
    <x v="1"/>
    <x v="0"/>
  </r>
  <r>
    <x v="2"/>
    <x v="0"/>
    <n v="26"/>
    <x v="14"/>
    <s v="NATS"/>
    <n v="19562"/>
    <n v="19562"/>
    <x v="100"/>
    <x v="100"/>
    <x v="1"/>
    <x v="1"/>
    <x v="100"/>
    <x v="1"/>
    <x v="0"/>
  </r>
  <r>
    <x v="3"/>
    <x v="5"/>
    <n v="26"/>
    <x v="14"/>
    <s v="NATS"/>
    <n v="16360"/>
    <n v="16352"/>
    <x v="100"/>
    <x v="100"/>
    <x v="1"/>
    <x v="1"/>
    <x v="100"/>
    <x v="1"/>
    <x v="0"/>
  </r>
  <r>
    <x v="3"/>
    <x v="2"/>
    <n v="26"/>
    <x v="14"/>
    <s v="NATS"/>
    <n v="18435"/>
    <n v="18449"/>
    <x v="100"/>
    <x v="100"/>
    <x v="1"/>
    <x v="1"/>
    <x v="100"/>
    <x v="1"/>
    <x v="0"/>
  </r>
  <r>
    <x v="3"/>
    <x v="4"/>
    <n v="26"/>
    <x v="14"/>
    <s v="NATS"/>
    <n v="18719"/>
    <n v="18729"/>
    <x v="100"/>
    <x v="100"/>
    <x v="1"/>
    <x v="1"/>
    <x v="100"/>
    <x v="1"/>
    <x v="0"/>
  </r>
  <r>
    <x v="3"/>
    <x v="1"/>
    <n v="26"/>
    <x v="14"/>
    <s v="NATS"/>
    <n v="19838"/>
    <n v="19845"/>
    <x v="100"/>
    <x v="100"/>
    <x v="1"/>
    <x v="1"/>
    <x v="100"/>
    <x v="1"/>
    <x v="0"/>
  </r>
  <r>
    <x v="4"/>
    <x v="4"/>
    <n v="26"/>
    <x v="14"/>
    <s v="NATS"/>
    <n v="5160"/>
    <n v="5178"/>
    <x v="100"/>
    <x v="100"/>
    <x v="1"/>
    <x v="1"/>
    <x v="100"/>
    <x v="1"/>
    <x v="0"/>
  </r>
  <r>
    <x v="4"/>
    <x v="2"/>
    <n v="26"/>
    <x v="14"/>
    <s v="NATS"/>
    <n v="4951"/>
    <n v="4947"/>
    <x v="100"/>
    <x v="100"/>
    <x v="1"/>
    <x v="1"/>
    <x v="100"/>
    <x v="1"/>
    <x v="0"/>
  </r>
  <r>
    <x v="2"/>
    <x v="7"/>
    <n v="26"/>
    <x v="14"/>
    <s v="NATS"/>
    <n v="19711"/>
    <n v="19713"/>
    <x v="100"/>
    <x v="100"/>
    <x v="1"/>
    <x v="1"/>
    <x v="100"/>
    <x v="1"/>
    <x v="0"/>
  </r>
  <r>
    <x v="4"/>
    <x v="5"/>
    <n v="26"/>
    <x v="14"/>
    <s v="NATS"/>
    <n v="4079"/>
    <n v="4088"/>
    <x v="100"/>
    <x v="100"/>
    <x v="1"/>
    <x v="1"/>
    <x v="100"/>
    <x v="1"/>
    <x v="0"/>
  </r>
  <r>
    <x v="4"/>
    <x v="7"/>
    <n v="26"/>
    <x v="14"/>
    <s v="NATS"/>
    <n v="6814"/>
    <n v="6809"/>
    <x v="100"/>
    <x v="100"/>
    <x v="1"/>
    <x v="1"/>
    <x v="100"/>
    <x v="1"/>
    <x v="0"/>
  </r>
  <r>
    <x v="4"/>
    <x v="8"/>
    <n v="26"/>
    <x v="14"/>
    <s v="NATS"/>
    <n v="12071"/>
    <n v="12049"/>
    <x v="100"/>
    <x v="100"/>
    <x v="1"/>
    <x v="1"/>
    <x v="100"/>
    <x v="1"/>
    <x v="0"/>
  </r>
  <r>
    <x v="4"/>
    <x v="3"/>
    <n v="26"/>
    <x v="14"/>
    <s v="NATS"/>
    <n v="9728"/>
    <n v="9724"/>
    <x v="100"/>
    <x v="100"/>
    <x v="1"/>
    <x v="1"/>
    <x v="100"/>
    <x v="1"/>
    <x v="0"/>
  </r>
  <r>
    <x v="4"/>
    <x v="9"/>
    <n v="26"/>
    <x v="14"/>
    <s v="NATS"/>
    <n v="12193"/>
    <n v="12205"/>
    <x v="100"/>
    <x v="100"/>
    <x v="1"/>
    <x v="1"/>
    <x v="100"/>
    <x v="1"/>
    <x v="0"/>
  </r>
  <r>
    <x v="4"/>
    <x v="10"/>
    <n v="26"/>
    <x v="14"/>
    <s v="NATS"/>
    <n v="8376"/>
    <n v="8378"/>
    <x v="100"/>
    <x v="100"/>
    <x v="1"/>
    <x v="1"/>
    <x v="100"/>
    <x v="1"/>
    <x v="0"/>
  </r>
  <r>
    <x v="4"/>
    <x v="1"/>
    <n v="26"/>
    <x v="14"/>
    <s v="NATS"/>
    <n v="5793"/>
    <n v="5797"/>
    <x v="100"/>
    <x v="100"/>
    <x v="1"/>
    <x v="1"/>
    <x v="100"/>
    <x v="1"/>
    <x v="0"/>
  </r>
  <r>
    <x v="4"/>
    <x v="0"/>
    <n v="26"/>
    <x v="14"/>
    <s v="NATS"/>
    <n v="10846"/>
    <n v="10850"/>
    <x v="100"/>
    <x v="100"/>
    <x v="1"/>
    <x v="1"/>
    <x v="100"/>
    <x v="1"/>
    <x v="0"/>
  </r>
  <r>
    <x v="0"/>
    <x v="5"/>
    <n v="26"/>
    <x v="14"/>
    <s v="NATS"/>
    <n v="18232"/>
    <n v="18238"/>
    <x v="100"/>
    <x v="100"/>
    <x v="1"/>
    <x v="1"/>
    <x v="100"/>
    <x v="1"/>
    <x v="0"/>
  </r>
  <r>
    <x v="0"/>
    <x v="1"/>
    <n v="26"/>
    <x v="14"/>
    <s v="NATS"/>
    <n v="20661"/>
    <n v="20660"/>
    <x v="100"/>
    <x v="100"/>
    <x v="1"/>
    <x v="1"/>
    <x v="100"/>
    <x v="1"/>
    <x v="0"/>
  </r>
  <r>
    <x v="0"/>
    <x v="10"/>
    <n v="26"/>
    <x v="14"/>
    <s v="NATS"/>
    <n v="20864"/>
    <n v="20881"/>
    <x v="100"/>
    <x v="100"/>
    <x v="1"/>
    <x v="1"/>
    <x v="100"/>
    <x v="1"/>
    <x v="0"/>
  </r>
  <r>
    <x v="0"/>
    <x v="7"/>
    <n v="26"/>
    <x v="14"/>
    <s v="NATS"/>
    <n v="20024"/>
    <n v="20031"/>
    <x v="100"/>
    <x v="100"/>
    <x v="1"/>
    <x v="1"/>
    <x v="100"/>
    <x v="1"/>
    <x v="0"/>
  </r>
  <r>
    <x v="0"/>
    <x v="4"/>
    <n v="26"/>
    <x v="14"/>
    <s v="NATS"/>
    <n v="19657"/>
    <n v="19673"/>
    <x v="100"/>
    <x v="100"/>
    <x v="1"/>
    <x v="1"/>
    <x v="100"/>
    <x v="1"/>
    <x v="0"/>
  </r>
  <r>
    <x v="0"/>
    <x v="6"/>
    <n v="26"/>
    <x v="14"/>
    <s v="NATS"/>
    <n v="18615"/>
    <n v="18622"/>
    <x v="100"/>
    <x v="100"/>
    <x v="1"/>
    <x v="1"/>
    <x v="100"/>
    <x v="1"/>
    <x v="0"/>
  </r>
  <r>
    <x v="0"/>
    <x v="2"/>
    <n v="26"/>
    <x v="14"/>
    <s v="NATS"/>
    <n v="19893"/>
    <n v="19887"/>
    <x v="100"/>
    <x v="100"/>
    <x v="1"/>
    <x v="1"/>
    <x v="100"/>
    <x v="1"/>
    <x v="0"/>
  </r>
  <r>
    <x v="5"/>
    <x v="5"/>
    <n v="26"/>
    <x v="14"/>
    <s v="NATS"/>
    <n v="10176"/>
    <n v="10193"/>
    <x v="100"/>
    <x v="100"/>
    <x v="1"/>
    <x v="1"/>
    <x v="100"/>
    <x v="1"/>
    <x v="0"/>
  </r>
  <r>
    <x v="5"/>
    <x v="6"/>
    <n v="26"/>
    <x v="14"/>
    <s v="NATS"/>
    <n v="11224"/>
    <n v="11212"/>
    <x v="100"/>
    <x v="100"/>
    <x v="1"/>
    <x v="1"/>
    <x v="100"/>
    <x v="1"/>
    <x v="0"/>
  </r>
  <r>
    <x v="4"/>
    <x v="11"/>
    <n v="26"/>
    <x v="14"/>
    <s v="NATS"/>
    <n v="12571"/>
    <n v="12589"/>
    <x v="100"/>
    <x v="100"/>
    <x v="1"/>
    <x v="1"/>
    <x v="100"/>
    <x v="1"/>
    <x v="0"/>
  </r>
  <r>
    <x v="5"/>
    <x v="4"/>
    <n v="26"/>
    <x v="14"/>
    <s v="NATS"/>
    <n v="16432"/>
    <n v="16426"/>
    <x v="100"/>
    <x v="100"/>
    <x v="1"/>
    <x v="1"/>
    <x v="100"/>
    <x v="1"/>
    <x v="0"/>
  </r>
  <r>
    <x v="5"/>
    <x v="2"/>
    <n v="26"/>
    <x v="14"/>
    <s v="NATS"/>
    <n v="14163"/>
    <n v="14200"/>
    <x v="100"/>
    <x v="100"/>
    <x v="1"/>
    <x v="1"/>
    <x v="100"/>
    <x v="1"/>
    <x v="0"/>
  </r>
  <r>
    <x v="2"/>
    <x v="10"/>
    <n v="26"/>
    <x v="14"/>
    <s v="NATS"/>
    <n v="20605"/>
    <n v="20614"/>
    <x v="100"/>
    <x v="100"/>
    <x v="1"/>
    <x v="1"/>
    <x v="100"/>
    <x v="1"/>
    <x v="0"/>
  </r>
  <r>
    <x v="5"/>
    <x v="1"/>
    <n v="26"/>
    <x v="14"/>
    <s v="NATS"/>
    <n v="17701"/>
    <n v="17723"/>
    <x v="100"/>
    <x v="100"/>
    <x v="1"/>
    <x v="1"/>
    <x v="100"/>
    <x v="1"/>
    <x v="0"/>
  </r>
  <r>
    <x v="1"/>
    <x v="9"/>
    <n v="26"/>
    <x v="14"/>
    <s v="NATS"/>
    <n v="20690"/>
    <n v="20699"/>
    <x v="100"/>
    <x v="100"/>
    <x v="1"/>
    <x v="1"/>
    <x v="100"/>
    <x v="1"/>
    <x v="0"/>
  </r>
  <r>
    <x v="6"/>
    <x v="6"/>
    <n v="26"/>
    <x v="14"/>
    <s v="NATS"/>
    <n v="18968"/>
    <n v="18971"/>
    <x v="100"/>
    <x v="100"/>
    <x v="1"/>
    <x v="1"/>
    <x v="100"/>
    <x v="1"/>
    <x v="0"/>
  </r>
  <r>
    <x v="0"/>
    <x v="3"/>
    <n v="26"/>
    <x v="14"/>
    <s v="NATS"/>
    <n v="20898"/>
    <n v="20892"/>
    <x v="100"/>
    <x v="100"/>
    <x v="1"/>
    <x v="1"/>
    <x v="100"/>
    <x v="1"/>
    <x v="0"/>
  </r>
  <r>
    <x v="6"/>
    <x v="11"/>
    <n v="26"/>
    <x v="14"/>
    <s v="NATS"/>
    <n v="19238"/>
    <n v="19249"/>
    <x v="100"/>
    <x v="100"/>
    <x v="1"/>
    <x v="1"/>
    <x v="100"/>
    <x v="1"/>
    <x v="0"/>
  </r>
  <r>
    <x v="6"/>
    <x v="8"/>
    <n v="26"/>
    <x v="14"/>
    <s v="NATS"/>
    <n v="19056"/>
    <n v="19042"/>
    <x v="100"/>
    <x v="100"/>
    <x v="1"/>
    <x v="1"/>
    <x v="100"/>
    <x v="1"/>
    <x v="0"/>
  </r>
  <r>
    <x v="7"/>
    <x v="2"/>
    <n v="26"/>
    <x v="14"/>
    <s v="NATS"/>
    <n v="13067"/>
    <n v="13116"/>
    <x v="100"/>
    <x v="100"/>
    <x v="1"/>
    <x v="1"/>
    <x v="100"/>
    <x v="1"/>
    <x v="0"/>
  </r>
  <r>
    <x v="6"/>
    <x v="3"/>
    <n v="26"/>
    <x v="14"/>
    <s v="NATS"/>
    <n v="21063"/>
    <n v="21074"/>
    <x v="100"/>
    <x v="100"/>
    <x v="1"/>
    <x v="1"/>
    <x v="100"/>
    <x v="1"/>
    <x v="0"/>
  </r>
  <r>
    <x v="7"/>
    <x v="4"/>
    <n v="26"/>
    <x v="14"/>
    <s v="NATS"/>
    <n v="2655"/>
    <n v="2643"/>
    <x v="100"/>
    <x v="100"/>
    <x v="1"/>
    <x v="1"/>
    <x v="100"/>
    <x v="1"/>
    <x v="0"/>
  </r>
  <r>
    <x v="6"/>
    <x v="0"/>
    <n v="26"/>
    <x v="14"/>
    <s v="NATS"/>
    <n v="19573"/>
    <n v="19574"/>
    <x v="100"/>
    <x v="100"/>
    <x v="1"/>
    <x v="1"/>
    <x v="100"/>
    <x v="1"/>
    <x v="0"/>
  </r>
  <r>
    <x v="7"/>
    <x v="5"/>
    <n v="26"/>
    <x v="14"/>
    <s v="NATS"/>
    <n v="17721"/>
    <n v="17718"/>
    <x v="100"/>
    <x v="100"/>
    <x v="1"/>
    <x v="1"/>
    <x v="100"/>
    <x v="1"/>
    <x v="0"/>
  </r>
  <r>
    <x v="6"/>
    <x v="9"/>
    <n v="26"/>
    <x v="14"/>
    <s v="NATS"/>
    <n v="20713"/>
    <n v="20710"/>
    <x v="100"/>
    <x v="100"/>
    <x v="1"/>
    <x v="1"/>
    <x v="100"/>
    <x v="1"/>
    <x v="0"/>
  </r>
  <r>
    <x v="7"/>
    <x v="6"/>
    <n v="26"/>
    <x v="14"/>
    <s v="NATS"/>
    <n v="19056"/>
    <n v="19059"/>
    <x v="100"/>
    <x v="100"/>
    <x v="1"/>
    <x v="1"/>
    <x v="100"/>
    <x v="1"/>
    <x v="0"/>
  </r>
  <r>
    <x v="1"/>
    <x v="11"/>
    <n v="26"/>
    <x v="14"/>
    <s v="NATS"/>
    <n v="20035"/>
    <n v="20041"/>
    <x v="100"/>
    <x v="100"/>
    <x v="1"/>
    <x v="1"/>
    <x v="100"/>
    <x v="1"/>
    <x v="0"/>
  </r>
  <r>
    <x v="2"/>
    <x v="3"/>
    <n v="26"/>
    <x v="14"/>
    <s v="NATS"/>
    <n v="20612"/>
    <n v="20627"/>
    <x v="100"/>
    <x v="100"/>
    <x v="1"/>
    <x v="1"/>
    <x v="100"/>
    <x v="1"/>
    <x v="0"/>
  </r>
  <r>
    <x v="0"/>
    <x v="0"/>
    <n v="26"/>
    <x v="14"/>
    <s v="NATS"/>
    <n v="20080"/>
    <n v="20095"/>
    <x v="100"/>
    <x v="100"/>
    <x v="1"/>
    <x v="1"/>
    <x v="100"/>
    <x v="1"/>
    <x v="0"/>
  </r>
  <r>
    <x v="5"/>
    <x v="7"/>
    <n v="26"/>
    <x v="14"/>
    <s v="NATS"/>
    <n v="17541"/>
    <n v="17532"/>
    <x v="100"/>
    <x v="100"/>
    <x v="1"/>
    <x v="1"/>
    <x v="100"/>
    <x v="1"/>
    <x v="0"/>
  </r>
  <r>
    <x v="0"/>
    <x v="9"/>
    <n v="26"/>
    <x v="14"/>
    <s v="NATS"/>
    <n v="20580"/>
    <n v="20575"/>
    <x v="100"/>
    <x v="100"/>
    <x v="1"/>
    <x v="1"/>
    <x v="100"/>
    <x v="1"/>
    <x v="0"/>
  </r>
  <r>
    <x v="5"/>
    <x v="10"/>
    <n v="26"/>
    <x v="14"/>
    <s v="NATS"/>
    <n v="17188"/>
    <n v="17173"/>
    <x v="100"/>
    <x v="100"/>
    <x v="1"/>
    <x v="1"/>
    <x v="100"/>
    <x v="1"/>
    <x v="0"/>
  </r>
  <r>
    <x v="6"/>
    <x v="5"/>
    <n v="26"/>
    <x v="14"/>
    <s v="NATS"/>
    <n v="17672"/>
    <n v="17684"/>
    <x v="100"/>
    <x v="100"/>
    <x v="1"/>
    <x v="1"/>
    <x v="100"/>
    <x v="1"/>
    <x v="0"/>
  </r>
  <r>
    <x v="5"/>
    <x v="3"/>
    <n v="26"/>
    <x v="14"/>
    <s v="NATS"/>
    <n v="17044"/>
    <n v="17049"/>
    <x v="100"/>
    <x v="100"/>
    <x v="1"/>
    <x v="1"/>
    <x v="100"/>
    <x v="1"/>
    <x v="0"/>
  </r>
  <r>
    <x v="3"/>
    <x v="6"/>
    <n v="26"/>
    <x v="14"/>
    <s v="NATS"/>
    <n v="17583"/>
    <n v="17592"/>
    <x v="100"/>
    <x v="100"/>
    <x v="1"/>
    <x v="1"/>
    <x v="100"/>
    <x v="1"/>
    <x v="0"/>
  </r>
  <r>
    <x v="5"/>
    <x v="8"/>
    <n v="26"/>
    <x v="14"/>
    <s v="NATS"/>
    <n v="17295"/>
    <n v="17291"/>
    <x v="100"/>
    <x v="100"/>
    <x v="1"/>
    <x v="1"/>
    <x v="100"/>
    <x v="1"/>
    <x v="0"/>
  </r>
  <r>
    <x v="5"/>
    <x v="11"/>
    <n v="26"/>
    <x v="14"/>
    <s v="NATS"/>
    <n v="17291"/>
    <n v="17295"/>
    <x v="100"/>
    <x v="100"/>
    <x v="1"/>
    <x v="1"/>
    <x v="100"/>
    <x v="1"/>
    <x v="0"/>
  </r>
  <r>
    <x v="4"/>
    <x v="6"/>
    <n v="26"/>
    <x v="14"/>
    <s v="NATS"/>
    <n v="5095"/>
    <n v="5049"/>
    <x v="100"/>
    <x v="100"/>
    <x v="1"/>
    <x v="1"/>
    <x v="100"/>
    <x v="1"/>
    <x v="0"/>
  </r>
  <r>
    <x v="5"/>
    <x v="0"/>
    <n v="26"/>
    <x v="14"/>
    <s v="NATS"/>
    <n v="16716"/>
    <n v="16721"/>
    <x v="100"/>
    <x v="100"/>
    <x v="1"/>
    <x v="1"/>
    <x v="100"/>
    <x v="1"/>
    <x v="0"/>
  </r>
  <r>
    <x v="5"/>
    <x v="9"/>
    <n v="26"/>
    <x v="14"/>
    <s v="NATS"/>
    <n v="17401"/>
    <n v="17397"/>
    <x v="100"/>
    <x v="100"/>
    <x v="1"/>
    <x v="1"/>
    <x v="100"/>
    <x v="1"/>
    <x v="0"/>
  </r>
  <r>
    <x v="7"/>
    <x v="8"/>
    <n v="26"/>
    <x v="14"/>
    <s v="NATS"/>
    <n v="5856"/>
    <n v="5807"/>
    <x v="100"/>
    <x v="100"/>
    <x v="1"/>
    <x v="1"/>
    <x v="100"/>
    <x v="1"/>
    <x v="0"/>
  </r>
  <r>
    <x v="7"/>
    <x v="9"/>
    <n v="26"/>
    <x v="14"/>
    <s v="NATS"/>
    <n v="9125"/>
    <n v="9099"/>
    <x v="100"/>
    <x v="100"/>
    <x v="1"/>
    <x v="1"/>
    <x v="100"/>
    <x v="1"/>
    <x v="0"/>
  </r>
  <r>
    <x v="7"/>
    <x v="11"/>
    <n v="26"/>
    <x v="14"/>
    <s v="NATS"/>
    <n v="6448"/>
    <n v="6506"/>
    <x v="100"/>
    <x v="100"/>
    <x v="1"/>
    <x v="1"/>
    <x v="100"/>
    <x v="1"/>
    <x v="0"/>
  </r>
  <r>
    <x v="3"/>
    <x v="10"/>
    <n v="26"/>
    <x v="14"/>
    <s v="NATS"/>
    <n v="20301"/>
    <n v="20321"/>
    <x v="100"/>
    <x v="100"/>
    <x v="1"/>
    <x v="1"/>
    <x v="100"/>
    <x v="1"/>
    <x v="0"/>
  </r>
  <r>
    <x v="3"/>
    <x v="3"/>
    <n v="26"/>
    <x v="14"/>
    <s v="NATS"/>
    <n v="20056"/>
    <n v="20074"/>
    <x v="100"/>
    <x v="100"/>
    <x v="1"/>
    <x v="1"/>
    <x v="100"/>
    <x v="1"/>
    <x v="0"/>
  </r>
  <r>
    <x v="3"/>
    <x v="8"/>
    <n v="26"/>
    <x v="14"/>
    <s v="NATS"/>
    <n v="18906"/>
    <n v="18911"/>
    <x v="100"/>
    <x v="100"/>
    <x v="1"/>
    <x v="1"/>
    <x v="100"/>
    <x v="1"/>
    <x v="0"/>
  </r>
  <r>
    <x v="3"/>
    <x v="7"/>
    <n v="26"/>
    <x v="14"/>
    <s v="NATS"/>
    <n v="19183"/>
    <n v="19201"/>
    <x v="100"/>
    <x v="100"/>
    <x v="1"/>
    <x v="1"/>
    <x v="100"/>
    <x v="1"/>
    <x v="0"/>
  </r>
  <r>
    <x v="6"/>
    <x v="2"/>
    <n v="26"/>
    <x v="14"/>
    <s v="NATS"/>
    <n v="20019"/>
    <n v="20033"/>
    <x v="100"/>
    <x v="100"/>
    <x v="1"/>
    <x v="1"/>
    <x v="100"/>
    <x v="1"/>
    <x v="0"/>
  </r>
  <r>
    <x v="6"/>
    <x v="7"/>
    <n v="26"/>
    <x v="14"/>
    <s v="NATS"/>
    <n v="20511"/>
    <n v="20508"/>
    <x v="100"/>
    <x v="100"/>
    <x v="1"/>
    <x v="1"/>
    <x v="100"/>
    <x v="1"/>
    <x v="0"/>
  </r>
  <r>
    <x v="6"/>
    <x v="4"/>
    <n v="26"/>
    <x v="14"/>
    <s v="NATS"/>
    <n v="20218"/>
    <n v="20220"/>
    <x v="100"/>
    <x v="100"/>
    <x v="1"/>
    <x v="1"/>
    <x v="100"/>
    <x v="1"/>
    <x v="0"/>
  </r>
  <r>
    <x v="6"/>
    <x v="1"/>
    <n v="26"/>
    <x v="14"/>
    <s v="NATS"/>
    <n v="20873"/>
    <n v="20877"/>
    <x v="100"/>
    <x v="100"/>
    <x v="1"/>
    <x v="1"/>
    <x v="100"/>
    <x v="1"/>
    <x v="0"/>
  </r>
  <r>
    <x v="3"/>
    <x v="9"/>
    <n v="26"/>
    <x v="14"/>
    <s v="NATS"/>
    <n v="20221"/>
    <n v="20227"/>
    <x v="100"/>
    <x v="100"/>
    <x v="1"/>
    <x v="1"/>
    <x v="100"/>
    <x v="1"/>
    <x v="0"/>
  </r>
  <r>
    <x v="3"/>
    <x v="0"/>
    <n v="26"/>
    <x v="14"/>
    <s v="NATS"/>
    <n v="19715"/>
    <n v="19712"/>
    <x v="100"/>
    <x v="100"/>
    <x v="1"/>
    <x v="1"/>
    <x v="100"/>
    <x v="1"/>
    <x v="0"/>
  </r>
  <r>
    <x v="7"/>
    <x v="7"/>
    <n v="26"/>
    <x v="14"/>
    <s v="NATS"/>
    <n v="3775"/>
    <n v="3796"/>
    <x v="100"/>
    <x v="100"/>
    <x v="1"/>
    <x v="1"/>
    <x v="100"/>
    <x v="1"/>
    <x v="0"/>
  </r>
  <r>
    <x v="7"/>
    <x v="0"/>
    <n v="26"/>
    <x v="14"/>
    <s v="NATS"/>
    <n v="7363"/>
    <n v="7343"/>
    <x v="100"/>
    <x v="100"/>
    <x v="1"/>
    <x v="1"/>
    <x v="100"/>
    <x v="1"/>
    <x v="0"/>
  </r>
  <r>
    <x v="7"/>
    <x v="10"/>
    <n v="26"/>
    <x v="14"/>
    <s v="NATS"/>
    <n v="6087"/>
    <n v="6126"/>
    <x v="100"/>
    <x v="100"/>
    <x v="1"/>
    <x v="1"/>
    <x v="100"/>
    <x v="1"/>
    <x v="0"/>
  </r>
  <r>
    <x v="7"/>
    <x v="1"/>
    <n v="26"/>
    <x v="14"/>
    <s v="NATS"/>
    <n v="3472"/>
    <n v="3452"/>
    <x v="100"/>
    <x v="100"/>
    <x v="1"/>
    <x v="1"/>
    <x v="100"/>
    <x v="1"/>
    <x v="0"/>
  </r>
  <r>
    <x v="3"/>
    <x v="11"/>
    <n v="26"/>
    <x v="14"/>
    <s v="NATS"/>
    <n v="19001"/>
    <n v="19008"/>
    <x v="100"/>
    <x v="100"/>
    <x v="1"/>
    <x v="1"/>
    <x v="100"/>
    <x v="1"/>
    <x v="0"/>
  </r>
  <r>
    <x v="7"/>
    <x v="3"/>
    <n v="26"/>
    <x v="14"/>
    <s v="NATS"/>
    <n v="7727"/>
    <n v="7735"/>
    <x v="100"/>
    <x v="100"/>
    <x v="1"/>
    <x v="1"/>
    <x v="100"/>
    <x v="1"/>
    <x v="0"/>
  </r>
  <r>
    <x v="1"/>
    <x v="8"/>
    <n v="26"/>
    <x v="14"/>
    <s v="NATS"/>
    <n v="19452"/>
    <n v="19449"/>
    <x v="100"/>
    <x v="100"/>
    <x v="1"/>
    <x v="1"/>
    <x v="100"/>
    <x v="1"/>
    <x v="0"/>
  </r>
  <r>
    <x v="0"/>
    <x v="8"/>
    <n v="26"/>
    <x v="14"/>
    <s v="NATS"/>
    <n v="19139"/>
    <n v="19133"/>
    <x v="100"/>
    <x v="100"/>
    <x v="1"/>
    <x v="1"/>
    <x v="100"/>
    <x v="1"/>
    <x v="0"/>
  </r>
  <r>
    <x v="6"/>
    <x v="10"/>
    <n v="26"/>
    <x v="14"/>
    <s v="NATS"/>
    <n v="21117"/>
    <n v="21118"/>
    <x v="100"/>
    <x v="100"/>
    <x v="1"/>
    <x v="1"/>
    <x v="100"/>
    <x v="1"/>
    <x v="0"/>
  </r>
  <r>
    <x v="2"/>
    <x v="1"/>
    <n v="26"/>
    <x v="14"/>
    <s v="NATS"/>
    <n v="20302"/>
    <n v="20301"/>
    <x v="100"/>
    <x v="100"/>
    <x v="1"/>
    <x v="1"/>
    <x v="100"/>
    <x v="1"/>
    <x v="0"/>
  </r>
  <r>
    <x v="1"/>
    <x v="6"/>
    <n v="26"/>
    <x v="14"/>
    <s v="NATS"/>
    <n v="19452"/>
    <n v="19450"/>
    <x v="100"/>
    <x v="100"/>
    <x v="1"/>
    <x v="1"/>
    <x v="100"/>
    <x v="1"/>
    <x v="0"/>
  </r>
  <r>
    <x v="1"/>
    <x v="0"/>
    <n v="26"/>
    <x v="14"/>
    <s v="NATS"/>
    <n v="20192"/>
    <n v="20188"/>
    <x v="100"/>
    <x v="100"/>
    <x v="1"/>
    <x v="1"/>
    <x v="100"/>
    <x v="1"/>
    <x v="0"/>
  </r>
  <r>
    <x v="1"/>
    <x v="4"/>
    <n v="26"/>
    <x v="14"/>
    <s v="NATS"/>
    <n v="20262"/>
    <n v="20258"/>
    <x v="100"/>
    <x v="100"/>
    <x v="1"/>
    <x v="1"/>
    <x v="100"/>
    <x v="1"/>
    <x v="0"/>
  </r>
  <r>
    <x v="1"/>
    <x v="3"/>
    <n v="26"/>
    <x v="14"/>
    <s v="NATS"/>
    <n v="20874"/>
    <n v="20881"/>
    <x v="100"/>
    <x v="100"/>
    <x v="1"/>
    <x v="1"/>
    <x v="100"/>
    <x v="1"/>
    <x v="0"/>
  </r>
  <r>
    <x v="1"/>
    <x v="7"/>
    <n v="26"/>
    <x v="14"/>
    <s v="NATS"/>
    <n v="20111"/>
    <n v="20125"/>
    <x v="100"/>
    <x v="100"/>
    <x v="1"/>
    <x v="1"/>
    <x v="100"/>
    <x v="1"/>
    <x v="0"/>
  </r>
  <r>
    <x v="0"/>
    <x v="11"/>
    <n v="26"/>
    <x v="14"/>
    <s v="NATS"/>
    <n v="19512"/>
    <n v="19517"/>
    <x v="100"/>
    <x v="100"/>
    <x v="1"/>
    <x v="1"/>
    <x v="100"/>
    <x v="1"/>
    <x v="0"/>
  </r>
  <r>
    <x v="1"/>
    <x v="5"/>
    <n v="26"/>
    <x v="14"/>
    <s v="NATS"/>
    <n v="17985"/>
    <n v="17981"/>
    <x v="100"/>
    <x v="100"/>
    <x v="1"/>
    <x v="1"/>
    <x v="100"/>
    <x v="1"/>
    <x v="0"/>
  </r>
  <r>
    <x v="1"/>
    <x v="10"/>
    <n v="26"/>
    <x v="14"/>
    <s v="NATS"/>
    <n v="20836"/>
    <n v="20840"/>
    <x v="100"/>
    <x v="100"/>
    <x v="1"/>
    <x v="1"/>
    <x v="100"/>
    <x v="1"/>
    <x v="0"/>
  </r>
  <r>
    <x v="2"/>
    <x v="2"/>
    <n v="5"/>
    <x v="6"/>
    <s v="BELGOCONTROL"/>
    <n v="81"/>
    <n v="79"/>
    <x v="101"/>
    <x v="101"/>
    <x v="1"/>
    <x v="1"/>
    <x v="24"/>
    <x v="1"/>
    <x v="1"/>
  </r>
  <r>
    <x v="1"/>
    <x v="2"/>
    <n v="5"/>
    <x v="6"/>
    <s v="BELGOCONTROL"/>
    <n v="98"/>
    <n v="99"/>
    <x v="101"/>
    <x v="101"/>
    <x v="1"/>
    <x v="1"/>
    <x v="24"/>
    <x v="1"/>
    <x v="1"/>
  </r>
  <r>
    <x v="1"/>
    <x v="1"/>
    <n v="5"/>
    <x v="6"/>
    <s v="BELGOCONTROL"/>
    <n v="96"/>
    <n v="101"/>
    <x v="101"/>
    <x v="101"/>
    <x v="1"/>
    <x v="1"/>
    <x v="24"/>
    <x v="1"/>
    <x v="1"/>
  </r>
  <r>
    <x v="2"/>
    <x v="4"/>
    <n v="5"/>
    <x v="6"/>
    <s v="BELGOCONTROL"/>
    <n v="51"/>
    <n v="55"/>
    <x v="101"/>
    <x v="101"/>
    <x v="1"/>
    <x v="1"/>
    <x v="24"/>
    <x v="1"/>
    <x v="1"/>
  </r>
  <r>
    <x v="2"/>
    <x v="3"/>
    <n v="5"/>
    <x v="6"/>
    <s v="BELGOCONTROL"/>
    <n v="47"/>
    <n v="47"/>
    <x v="101"/>
    <x v="101"/>
    <x v="1"/>
    <x v="1"/>
    <x v="24"/>
    <x v="1"/>
    <x v="1"/>
  </r>
  <r>
    <x v="2"/>
    <x v="5"/>
    <n v="5"/>
    <x v="6"/>
    <s v="BELGOCONTROL"/>
    <n v="100"/>
    <n v="97"/>
    <x v="101"/>
    <x v="101"/>
    <x v="1"/>
    <x v="1"/>
    <x v="24"/>
    <x v="1"/>
    <x v="1"/>
  </r>
  <r>
    <x v="2"/>
    <x v="6"/>
    <n v="5"/>
    <x v="6"/>
    <s v="BELGOCONTROL"/>
    <n v="116"/>
    <n v="115"/>
    <x v="101"/>
    <x v="101"/>
    <x v="1"/>
    <x v="1"/>
    <x v="24"/>
    <x v="1"/>
    <x v="1"/>
  </r>
  <r>
    <x v="2"/>
    <x v="0"/>
    <n v="5"/>
    <x v="6"/>
    <s v="BELGOCONTROL"/>
    <n v="78"/>
    <n v="77"/>
    <x v="101"/>
    <x v="101"/>
    <x v="1"/>
    <x v="1"/>
    <x v="24"/>
    <x v="1"/>
    <x v="1"/>
  </r>
  <r>
    <x v="3"/>
    <x v="5"/>
    <n v="5"/>
    <x v="6"/>
    <s v="BELGOCONTROL"/>
    <n v="82"/>
    <n v="82"/>
    <x v="101"/>
    <x v="101"/>
    <x v="1"/>
    <x v="1"/>
    <x v="24"/>
    <x v="1"/>
    <x v="1"/>
  </r>
  <r>
    <x v="3"/>
    <x v="1"/>
    <n v="5"/>
    <x v="6"/>
    <s v="BELGOCONTROL"/>
    <n v="106"/>
    <n v="109"/>
    <x v="101"/>
    <x v="101"/>
    <x v="1"/>
    <x v="1"/>
    <x v="24"/>
    <x v="1"/>
    <x v="1"/>
  </r>
  <r>
    <x v="3"/>
    <x v="4"/>
    <n v="5"/>
    <x v="6"/>
    <s v="BELGOCONTROL"/>
    <n v="62"/>
    <n v="62"/>
    <x v="101"/>
    <x v="101"/>
    <x v="1"/>
    <x v="1"/>
    <x v="24"/>
    <x v="1"/>
    <x v="1"/>
  </r>
  <r>
    <x v="3"/>
    <x v="2"/>
    <n v="5"/>
    <x v="6"/>
    <s v="BELGOCONTROL"/>
    <n v="86"/>
    <n v="82"/>
    <x v="101"/>
    <x v="101"/>
    <x v="1"/>
    <x v="1"/>
    <x v="24"/>
    <x v="1"/>
    <x v="1"/>
  </r>
  <r>
    <x v="4"/>
    <x v="4"/>
    <n v="5"/>
    <x v="6"/>
    <s v="BELGOCONTROL"/>
    <n v="83"/>
    <n v="83"/>
    <x v="101"/>
    <x v="101"/>
    <x v="1"/>
    <x v="1"/>
    <x v="24"/>
    <x v="1"/>
    <x v="1"/>
  </r>
  <r>
    <x v="4"/>
    <x v="2"/>
    <n v="5"/>
    <x v="6"/>
    <s v="BELGOCONTROL"/>
    <n v="92"/>
    <n v="93"/>
    <x v="101"/>
    <x v="101"/>
    <x v="1"/>
    <x v="1"/>
    <x v="24"/>
    <x v="1"/>
    <x v="1"/>
  </r>
  <r>
    <x v="4"/>
    <x v="5"/>
    <n v="5"/>
    <x v="6"/>
    <s v="BELGOCONTROL"/>
    <n v="75"/>
    <n v="75"/>
    <x v="101"/>
    <x v="101"/>
    <x v="1"/>
    <x v="1"/>
    <x v="24"/>
    <x v="1"/>
    <x v="1"/>
  </r>
  <r>
    <x v="2"/>
    <x v="7"/>
    <n v="5"/>
    <x v="6"/>
    <s v="BELGOCONTROL"/>
    <n v="87"/>
    <n v="86"/>
    <x v="101"/>
    <x v="101"/>
    <x v="1"/>
    <x v="1"/>
    <x v="24"/>
    <x v="1"/>
    <x v="1"/>
  </r>
  <r>
    <x v="4"/>
    <x v="10"/>
    <n v="5"/>
    <x v="6"/>
    <s v="BELGOCONTROL"/>
    <n v="82"/>
    <n v="84"/>
    <x v="101"/>
    <x v="101"/>
    <x v="1"/>
    <x v="1"/>
    <x v="24"/>
    <x v="1"/>
    <x v="1"/>
  </r>
  <r>
    <x v="4"/>
    <x v="0"/>
    <n v="5"/>
    <x v="6"/>
    <s v="BELGOCONTROL"/>
    <n v="89"/>
    <n v="88"/>
    <x v="101"/>
    <x v="101"/>
    <x v="1"/>
    <x v="1"/>
    <x v="24"/>
    <x v="1"/>
    <x v="1"/>
  </r>
  <r>
    <x v="4"/>
    <x v="3"/>
    <n v="5"/>
    <x v="6"/>
    <s v="BELGOCONTROL"/>
    <n v="50"/>
    <n v="51"/>
    <x v="101"/>
    <x v="101"/>
    <x v="1"/>
    <x v="1"/>
    <x v="24"/>
    <x v="1"/>
    <x v="1"/>
  </r>
  <r>
    <x v="4"/>
    <x v="1"/>
    <n v="5"/>
    <x v="6"/>
    <s v="BELGOCONTROL"/>
    <n v="98"/>
    <n v="97"/>
    <x v="101"/>
    <x v="101"/>
    <x v="1"/>
    <x v="1"/>
    <x v="24"/>
    <x v="1"/>
    <x v="1"/>
  </r>
  <r>
    <x v="4"/>
    <x v="7"/>
    <n v="5"/>
    <x v="6"/>
    <s v="BELGOCONTROL"/>
    <n v="99"/>
    <n v="109"/>
    <x v="101"/>
    <x v="101"/>
    <x v="1"/>
    <x v="1"/>
    <x v="24"/>
    <x v="1"/>
    <x v="1"/>
  </r>
  <r>
    <x v="4"/>
    <x v="9"/>
    <n v="5"/>
    <x v="6"/>
    <s v="BELGOCONTROL"/>
    <n v="102"/>
    <n v="104"/>
    <x v="101"/>
    <x v="101"/>
    <x v="1"/>
    <x v="1"/>
    <x v="24"/>
    <x v="1"/>
    <x v="1"/>
  </r>
  <r>
    <x v="0"/>
    <x v="4"/>
    <n v="5"/>
    <x v="6"/>
    <s v="BELGOCONTROL"/>
    <n v="97"/>
    <n v="100"/>
    <x v="101"/>
    <x v="101"/>
    <x v="1"/>
    <x v="1"/>
    <x v="24"/>
    <x v="1"/>
    <x v="1"/>
  </r>
  <r>
    <x v="0"/>
    <x v="6"/>
    <n v="5"/>
    <x v="6"/>
    <s v="BELGOCONTROL"/>
    <n v="88"/>
    <n v="92"/>
    <x v="101"/>
    <x v="101"/>
    <x v="1"/>
    <x v="1"/>
    <x v="24"/>
    <x v="1"/>
    <x v="1"/>
  </r>
  <r>
    <x v="0"/>
    <x v="5"/>
    <n v="5"/>
    <x v="6"/>
    <s v="BELGOCONTROL"/>
    <n v="92"/>
    <n v="85"/>
    <x v="101"/>
    <x v="101"/>
    <x v="1"/>
    <x v="1"/>
    <x v="24"/>
    <x v="1"/>
    <x v="1"/>
  </r>
  <r>
    <x v="0"/>
    <x v="1"/>
    <n v="5"/>
    <x v="6"/>
    <s v="BELGOCONTROL"/>
    <n v="112"/>
    <n v="106"/>
    <x v="101"/>
    <x v="101"/>
    <x v="1"/>
    <x v="1"/>
    <x v="24"/>
    <x v="1"/>
    <x v="1"/>
  </r>
  <r>
    <x v="0"/>
    <x v="10"/>
    <n v="5"/>
    <x v="6"/>
    <s v="BELGOCONTROL"/>
    <n v="80"/>
    <n v="82"/>
    <x v="101"/>
    <x v="101"/>
    <x v="1"/>
    <x v="1"/>
    <x v="24"/>
    <x v="1"/>
    <x v="1"/>
  </r>
  <r>
    <x v="0"/>
    <x v="7"/>
    <n v="5"/>
    <x v="6"/>
    <s v="BELGOCONTROL"/>
    <n v="98"/>
    <n v="96"/>
    <x v="101"/>
    <x v="101"/>
    <x v="1"/>
    <x v="1"/>
    <x v="24"/>
    <x v="1"/>
    <x v="1"/>
  </r>
  <r>
    <x v="0"/>
    <x v="2"/>
    <n v="5"/>
    <x v="6"/>
    <s v="BELGOCONTROL"/>
    <n v="101"/>
    <n v="102"/>
    <x v="101"/>
    <x v="101"/>
    <x v="1"/>
    <x v="1"/>
    <x v="24"/>
    <x v="1"/>
    <x v="1"/>
  </r>
  <r>
    <x v="4"/>
    <x v="8"/>
    <n v="5"/>
    <x v="6"/>
    <s v="BELGOCONTROL"/>
    <n v="77"/>
    <n v="74"/>
    <x v="101"/>
    <x v="101"/>
    <x v="1"/>
    <x v="1"/>
    <x v="24"/>
    <x v="1"/>
    <x v="1"/>
  </r>
  <r>
    <x v="5"/>
    <x v="6"/>
    <n v="5"/>
    <x v="6"/>
    <s v="BELGOCONTROL"/>
    <n v="63"/>
    <n v="62"/>
    <x v="101"/>
    <x v="101"/>
    <x v="1"/>
    <x v="1"/>
    <x v="24"/>
    <x v="1"/>
    <x v="1"/>
  </r>
  <r>
    <x v="5"/>
    <x v="4"/>
    <n v="5"/>
    <x v="6"/>
    <s v="BELGOCONTROL"/>
    <n v="61"/>
    <n v="62"/>
    <x v="101"/>
    <x v="101"/>
    <x v="1"/>
    <x v="1"/>
    <x v="24"/>
    <x v="1"/>
    <x v="1"/>
  </r>
  <r>
    <x v="4"/>
    <x v="11"/>
    <n v="5"/>
    <x v="6"/>
    <s v="BELGOCONTROL"/>
    <n v="70"/>
    <n v="73"/>
    <x v="101"/>
    <x v="101"/>
    <x v="1"/>
    <x v="1"/>
    <x v="24"/>
    <x v="1"/>
    <x v="1"/>
  </r>
  <r>
    <x v="5"/>
    <x v="2"/>
    <n v="5"/>
    <x v="6"/>
    <s v="BELGOCONTROL"/>
    <n v="112"/>
    <n v="111"/>
    <x v="101"/>
    <x v="101"/>
    <x v="1"/>
    <x v="1"/>
    <x v="24"/>
    <x v="1"/>
    <x v="1"/>
  </r>
  <r>
    <x v="5"/>
    <x v="5"/>
    <n v="5"/>
    <x v="6"/>
    <s v="BELGOCONTROL"/>
    <n v="81"/>
    <n v="79"/>
    <x v="101"/>
    <x v="101"/>
    <x v="1"/>
    <x v="1"/>
    <x v="24"/>
    <x v="1"/>
    <x v="1"/>
  </r>
  <r>
    <x v="1"/>
    <x v="0"/>
    <n v="5"/>
    <x v="6"/>
    <s v="BELGOCONTROL"/>
    <n v="95"/>
    <n v="96"/>
    <x v="101"/>
    <x v="101"/>
    <x v="1"/>
    <x v="1"/>
    <x v="24"/>
    <x v="1"/>
    <x v="1"/>
  </r>
  <r>
    <x v="0"/>
    <x v="3"/>
    <n v="5"/>
    <x v="6"/>
    <s v="BELGOCONTROL"/>
    <n v="56"/>
    <n v="58"/>
    <x v="101"/>
    <x v="101"/>
    <x v="1"/>
    <x v="1"/>
    <x v="24"/>
    <x v="1"/>
    <x v="1"/>
  </r>
  <r>
    <x v="1"/>
    <x v="9"/>
    <n v="5"/>
    <x v="6"/>
    <s v="BELGOCONTROL"/>
    <n v="102"/>
    <n v="106"/>
    <x v="101"/>
    <x v="101"/>
    <x v="1"/>
    <x v="1"/>
    <x v="24"/>
    <x v="1"/>
    <x v="1"/>
  </r>
  <r>
    <x v="2"/>
    <x v="10"/>
    <n v="5"/>
    <x v="6"/>
    <s v="BELGOCONTROL"/>
    <n v="61"/>
    <n v="62"/>
    <x v="101"/>
    <x v="101"/>
    <x v="1"/>
    <x v="1"/>
    <x v="24"/>
    <x v="1"/>
    <x v="1"/>
  </r>
  <r>
    <x v="1"/>
    <x v="11"/>
    <n v="5"/>
    <x v="6"/>
    <s v="BELGOCONTROL"/>
    <n v="85"/>
    <n v="93"/>
    <x v="101"/>
    <x v="101"/>
    <x v="1"/>
    <x v="1"/>
    <x v="24"/>
    <x v="1"/>
    <x v="1"/>
  </r>
  <r>
    <x v="6"/>
    <x v="8"/>
    <n v="5"/>
    <x v="6"/>
    <s v="BELGOCONTROL"/>
    <n v="75"/>
    <n v="73"/>
    <x v="101"/>
    <x v="101"/>
    <x v="1"/>
    <x v="1"/>
    <x v="24"/>
    <x v="1"/>
    <x v="1"/>
  </r>
  <r>
    <x v="7"/>
    <x v="6"/>
    <n v="5"/>
    <x v="6"/>
    <s v="BELGOCONTROL"/>
    <n v="86"/>
    <n v="86"/>
    <x v="101"/>
    <x v="101"/>
    <x v="1"/>
    <x v="1"/>
    <x v="24"/>
    <x v="1"/>
    <x v="1"/>
  </r>
  <r>
    <x v="6"/>
    <x v="3"/>
    <n v="5"/>
    <x v="6"/>
    <s v="BELGOCONTROL"/>
    <n v="56"/>
    <n v="54"/>
    <x v="101"/>
    <x v="101"/>
    <x v="1"/>
    <x v="1"/>
    <x v="24"/>
    <x v="1"/>
    <x v="1"/>
  </r>
  <r>
    <x v="7"/>
    <x v="2"/>
    <n v="5"/>
    <x v="6"/>
    <s v="BELGOCONTROL"/>
    <n v="56"/>
    <n v="59"/>
    <x v="101"/>
    <x v="101"/>
    <x v="1"/>
    <x v="1"/>
    <x v="24"/>
    <x v="1"/>
    <x v="1"/>
  </r>
  <r>
    <x v="7"/>
    <x v="5"/>
    <n v="5"/>
    <x v="6"/>
    <s v="BELGOCONTROL"/>
    <n v="83"/>
    <n v="82"/>
    <x v="101"/>
    <x v="101"/>
    <x v="1"/>
    <x v="1"/>
    <x v="24"/>
    <x v="1"/>
    <x v="1"/>
  </r>
  <r>
    <x v="6"/>
    <x v="0"/>
    <n v="5"/>
    <x v="6"/>
    <s v="BELGOCONTROL"/>
    <n v="90"/>
    <n v="89"/>
    <x v="101"/>
    <x v="101"/>
    <x v="1"/>
    <x v="1"/>
    <x v="24"/>
    <x v="1"/>
    <x v="1"/>
  </r>
  <r>
    <x v="6"/>
    <x v="9"/>
    <n v="5"/>
    <x v="6"/>
    <s v="BELGOCONTROL"/>
    <n v="103"/>
    <n v="101"/>
    <x v="101"/>
    <x v="101"/>
    <x v="1"/>
    <x v="1"/>
    <x v="24"/>
    <x v="1"/>
    <x v="1"/>
  </r>
  <r>
    <x v="6"/>
    <x v="11"/>
    <n v="5"/>
    <x v="6"/>
    <s v="BELGOCONTROL"/>
    <n v="72"/>
    <n v="76"/>
    <x v="101"/>
    <x v="101"/>
    <x v="1"/>
    <x v="1"/>
    <x v="24"/>
    <x v="1"/>
    <x v="1"/>
  </r>
  <r>
    <x v="5"/>
    <x v="7"/>
    <n v="5"/>
    <x v="6"/>
    <s v="BELGOCONTROL"/>
    <n v="103"/>
    <n v="103"/>
    <x v="101"/>
    <x v="101"/>
    <x v="1"/>
    <x v="1"/>
    <x v="24"/>
    <x v="1"/>
    <x v="1"/>
  </r>
  <r>
    <x v="0"/>
    <x v="0"/>
    <n v="5"/>
    <x v="6"/>
    <s v="BELGOCONTROL"/>
    <n v="59"/>
    <n v="59"/>
    <x v="101"/>
    <x v="101"/>
    <x v="1"/>
    <x v="1"/>
    <x v="24"/>
    <x v="1"/>
    <x v="1"/>
  </r>
  <r>
    <x v="5"/>
    <x v="1"/>
    <n v="5"/>
    <x v="6"/>
    <s v="BELGOCONTROL"/>
    <n v="110"/>
    <n v="113"/>
    <x v="101"/>
    <x v="101"/>
    <x v="1"/>
    <x v="1"/>
    <x v="24"/>
    <x v="1"/>
    <x v="1"/>
  </r>
  <r>
    <x v="5"/>
    <x v="10"/>
    <n v="5"/>
    <x v="6"/>
    <s v="BELGOCONTROL"/>
    <n v="79"/>
    <n v="79"/>
    <x v="101"/>
    <x v="101"/>
    <x v="1"/>
    <x v="1"/>
    <x v="24"/>
    <x v="1"/>
    <x v="1"/>
  </r>
  <r>
    <x v="6"/>
    <x v="6"/>
    <n v="5"/>
    <x v="6"/>
    <s v="BELGOCONTROL"/>
    <n v="117"/>
    <n v="116"/>
    <x v="101"/>
    <x v="101"/>
    <x v="1"/>
    <x v="1"/>
    <x v="24"/>
    <x v="1"/>
    <x v="1"/>
  </r>
  <r>
    <x v="5"/>
    <x v="8"/>
    <n v="5"/>
    <x v="6"/>
    <s v="BELGOCONTROL"/>
    <n v="83"/>
    <n v="82"/>
    <x v="101"/>
    <x v="101"/>
    <x v="1"/>
    <x v="1"/>
    <x v="24"/>
    <x v="1"/>
    <x v="1"/>
  </r>
  <r>
    <x v="5"/>
    <x v="3"/>
    <n v="5"/>
    <x v="6"/>
    <s v="BELGOCONTROL"/>
    <n v="73"/>
    <n v="67"/>
    <x v="101"/>
    <x v="101"/>
    <x v="1"/>
    <x v="1"/>
    <x v="24"/>
    <x v="1"/>
    <x v="1"/>
  </r>
  <r>
    <x v="4"/>
    <x v="6"/>
    <n v="5"/>
    <x v="6"/>
    <s v="BELGOCONTROL"/>
    <n v="71"/>
    <n v="71"/>
    <x v="101"/>
    <x v="101"/>
    <x v="1"/>
    <x v="1"/>
    <x v="24"/>
    <x v="1"/>
    <x v="1"/>
  </r>
  <r>
    <x v="3"/>
    <x v="6"/>
    <n v="5"/>
    <x v="6"/>
    <s v="BELGOCONTROL"/>
    <n v="95"/>
    <n v="96"/>
    <x v="101"/>
    <x v="101"/>
    <x v="1"/>
    <x v="1"/>
    <x v="24"/>
    <x v="1"/>
    <x v="1"/>
  </r>
  <r>
    <x v="7"/>
    <x v="9"/>
    <n v="5"/>
    <x v="6"/>
    <s v="BELGOCONTROL"/>
    <n v="112"/>
    <n v="112"/>
    <x v="101"/>
    <x v="101"/>
    <x v="1"/>
    <x v="1"/>
    <x v="24"/>
    <x v="1"/>
    <x v="1"/>
  </r>
  <r>
    <x v="5"/>
    <x v="9"/>
    <n v="5"/>
    <x v="6"/>
    <s v="BELGOCONTROL"/>
    <n v="91"/>
    <n v="91"/>
    <x v="101"/>
    <x v="101"/>
    <x v="1"/>
    <x v="1"/>
    <x v="24"/>
    <x v="1"/>
    <x v="1"/>
  </r>
  <r>
    <x v="7"/>
    <x v="8"/>
    <n v="5"/>
    <x v="6"/>
    <s v="BELGOCONTROL"/>
    <n v="87"/>
    <n v="87"/>
    <x v="101"/>
    <x v="101"/>
    <x v="1"/>
    <x v="1"/>
    <x v="24"/>
    <x v="1"/>
    <x v="1"/>
  </r>
  <r>
    <x v="5"/>
    <x v="0"/>
    <n v="5"/>
    <x v="6"/>
    <s v="BELGOCONTROL"/>
    <n v="85"/>
    <n v="86"/>
    <x v="101"/>
    <x v="101"/>
    <x v="1"/>
    <x v="1"/>
    <x v="24"/>
    <x v="1"/>
    <x v="1"/>
  </r>
  <r>
    <x v="5"/>
    <x v="11"/>
    <n v="5"/>
    <x v="6"/>
    <s v="BELGOCONTROL"/>
    <n v="65"/>
    <n v="66"/>
    <x v="101"/>
    <x v="101"/>
    <x v="1"/>
    <x v="1"/>
    <x v="24"/>
    <x v="1"/>
    <x v="1"/>
  </r>
  <r>
    <x v="7"/>
    <x v="11"/>
    <n v="5"/>
    <x v="6"/>
    <s v="BELGOCONTROL"/>
    <n v="86"/>
    <n v="86"/>
    <x v="101"/>
    <x v="101"/>
    <x v="1"/>
    <x v="1"/>
    <x v="24"/>
    <x v="1"/>
    <x v="1"/>
  </r>
  <r>
    <x v="6"/>
    <x v="1"/>
    <n v="5"/>
    <x v="6"/>
    <s v="BELGOCONTROL"/>
    <n v="107"/>
    <n v="112"/>
    <x v="101"/>
    <x v="101"/>
    <x v="1"/>
    <x v="1"/>
    <x v="24"/>
    <x v="1"/>
    <x v="1"/>
  </r>
  <r>
    <x v="3"/>
    <x v="0"/>
    <n v="5"/>
    <x v="6"/>
    <s v="BELGOCONTROL"/>
    <n v="72"/>
    <n v="73"/>
    <x v="101"/>
    <x v="101"/>
    <x v="1"/>
    <x v="1"/>
    <x v="24"/>
    <x v="1"/>
    <x v="1"/>
  </r>
  <r>
    <x v="3"/>
    <x v="10"/>
    <n v="5"/>
    <x v="6"/>
    <s v="BELGOCONTROL"/>
    <n v="73"/>
    <n v="73"/>
    <x v="101"/>
    <x v="101"/>
    <x v="1"/>
    <x v="1"/>
    <x v="24"/>
    <x v="1"/>
    <x v="1"/>
  </r>
  <r>
    <x v="3"/>
    <x v="3"/>
    <n v="5"/>
    <x v="6"/>
    <s v="BELGOCONTROL"/>
    <n v="50"/>
    <n v="52"/>
    <x v="101"/>
    <x v="101"/>
    <x v="1"/>
    <x v="1"/>
    <x v="24"/>
    <x v="1"/>
    <x v="1"/>
  </r>
  <r>
    <x v="3"/>
    <x v="7"/>
    <n v="5"/>
    <x v="6"/>
    <s v="BELGOCONTROL"/>
    <n v="101"/>
    <n v="102"/>
    <x v="101"/>
    <x v="101"/>
    <x v="1"/>
    <x v="1"/>
    <x v="24"/>
    <x v="1"/>
    <x v="1"/>
  </r>
  <r>
    <x v="6"/>
    <x v="4"/>
    <n v="5"/>
    <x v="6"/>
    <s v="BELGOCONTROL"/>
    <n v="78"/>
    <n v="77"/>
    <x v="101"/>
    <x v="101"/>
    <x v="1"/>
    <x v="1"/>
    <x v="24"/>
    <x v="1"/>
    <x v="1"/>
  </r>
  <r>
    <x v="6"/>
    <x v="2"/>
    <n v="5"/>
    <x v="6"/>
    <s v="BELGOCONTROL"/>
    <n v="85"/>
    <n v="84"/>
    <x v="101"/>
    <x v="101"/>
    <x v="1"/>
    <x v="1"/>
    <x v="24"/>
    <x v="1"/>
    <x v="1"/>
  </r>
  <r>
    <x v="6"/>
    <x v="5"/>
    <n v="5"/>
    <x v="6"/>
    <s v="BELGOCONTROL"/>
    <n v="77"/>
    <n v="75"/>
    <x v="101"/>
    <x v="101"/>
    <x v="1"/>
    <x v="1"/>
    <x v="24"/>
    <x v="1"/>
    <x v="1"/>
  </r>
  <r>
    <x v="6"/>
    <x v="7"/>
    <n v="5"/>
    <x v="6"/>
    <s v="BELGOCONTROL"/>
    <n v="76"/>
    <n v="86"/>
    <x v="101"/>
    <x v="101"/>
    <x v="1"/>
    <x v="1"/>
    <x v="24"/>
    <x v="1"/>
    <x v="1"/>
  </r>
  <r>
    <x v="3"/>
    <x v="9"/>
    <n v="5"/>
    <x v="6"/>
    <s v="BELGOCONTROL"/>
    <n v="92"/>
    <n v="85"/>
    <x v="101"/>
    <x v="101"/>
    <x v="1"/>
    <x v="1"/>
    <x v="24"/>
    <x v="1"/>
    <x v="1"/>
  </r>
  <r>
    <x v="3"/>
    <x v="8"/>
    <n v="5"/>
    <x v="6"/>
    <s v="BELGOCONTROL"/>
    <n v="88"/>
    <n v="90"/>
    <x v="101"/>
    <x v="101"/>
    <x v="1"/>
    <x v="1"/>
    <x v="24"/>
    <x v="1"/>
    <x v="1"/>
  </r>
  <r>
    <x v="7"/>
    <x v="3"/>
    <n v="5"/>
    <x v="6"/>
    <s v="BELGOCONTROL"/>
    <n v="80"/>
    <n v="79"/>
    <x v="101"/>
    <x v="101"/>
    <x v="1"/>
    <x v="1"/>
    <x v="24"/>
    <x v="1"/>
    <x v="1"/>
  </r>
  <r>
    <x v="7"/>
    <x v="4"/>
    <n v="5"/>
    <x v="6"/>
    <s v="BELGOCONTROL"/>
    <n v="36"/>
    <n v="32"/>
    <x v="101"/>
    <x v="101"/>
    <x v="1"/>
    <x v="1"/>
    <x v="24"/>
    <x v="1"/>
    <x v="1"/>
  </r>
  <r>
    <x v="7"/>
    <x v="1"/>
    <n v="5"/>
    <x v="6"/>
    <s v="BELGOCONTROL"/>
    <n v="50"/>
    <n v="52"/>
    <x v="101"/>
    <x v="101"/>
    <x v="1"/>
    <x v="1"/>
    <x v="24"/>
    <x v="1"/>
    <x v="1"/>
  </r>
  <r>
    <x v="7"/>
    <x v="0"/>
    <n v="5"/>
    <x v="6"/>
    <s v="BELGOCONTROL"/>
    <n v="84"/>
    <n v="87"/>
    <x v="101"/>
    <x v="101"/>
    <x v="1"/>
    <x v="1"/>
    <x v="24"/>
    <x v="1"/>
    <x v="1"/>
  </r>
  <r>
    <x v="7"/>
    <x v="7"/>
    <n v="5"/>
    <x v="6"/>
    <s v="BELGOCONTROL"/>
    <n v="59"/>
    <n v="60"/>
    <x v="101"/>
    <x v="101"/>
    <x v="1"/>
    <x v="1"/>
    <x v="24"/>
    <x v="1"/>
    <x v="1"/>
  </r>
  <r>
    <x v="7"/>
    <x v="10"/>
    <n v="5"/>
    <x v="6"/>
    <s v="BELGOCONTROL"/>
    <n v="106"/>
    <n v="108"/>
    <x v="101"/>
    <x v="101"/>
    <x v="1"/>
    <x v="1"/>
    <x v="24"/>
    <x v="1"/>
    <x v="1"/>
  </r>
  <r>
    <x v="3"/>
    <x v="11"/>
    <n v="5"/>
    <x v="6"/>
    <s v="BELGOCONTROL"/>
    <n v="69"/>
    <n v="74"/>
    <x v="101"/>
    <x v="101"/>
    <x v="1"/>
    <x v="1"/>
    <x v="24"/>
    <x v="1"/>
    <x v="1"/>
  </r>
  <r>
    <x v="0"/>
    <x v="9"/>
    <n v="5"/>
    <x v="6"/>
    <s v="BELGOCONTROL"/>
    <n v="89"/>
    <n v="92"/>
    <x v="101"/>
    <x v="101"/>
    <x v="1"/>
    <x v="1"/>
    <x v="24"/>
    <x v="1"/>
    <x v="1"/>
  </r>
  <r>
    <x v="1"/>
    <x v="8"/>
    <n v="5"/>
    <x v="6"/>
    <s v="BELGOCONTROL"/>
    <n v="87"/>
    <n v="82"/>
    <x v="101"/>
    <x v="101"/>
    <x v="1"/>
    <x v="1"/>
    <x v="24"/>
    <x v="1"/>
    <x v="1"/>
  </r>
  <r>
    <x v="0"/>
    <x v="8"/>
    <n v="5"/>
    <x v="6"/>
    <s v="BELGOCONTROL"/>
    <n v="103"/>
    <n v="104"/>
    <x v="101"/>
    <x v="101"/>
    <x v="1"/>
    <x v="1"/>
    <x v="24"/>
    <x v="1"/>
    <x v="1"/>
  </r>
  <r>
    <x v="6"/>
    <x v="10"/>
    <n v="5"/>
    <x v="6"/>
    <s v="BELGOCONTROL"/>
    <n v="96"/>
    <n v="95"/>
    <x v="101"/>
    <x v="101"/>
    <x v="1"/>
    <x v="1"/>
    <x v="24"/>
    <x v="1"/>
    <x v="1"/>
  </r>
  <r>
    <x v="2"/>
    <x v="1"/>
    <n v="5"/>
    <x v="6"/>
    <s v="BELGOCONTROL"/>
    <n v="91"/>
    <n v="97"/>
    <x v="101"/>
    <x v="101"/>
    <x v="1"/>
    <x v="1"/>
    <x v="24"/>
    <x v="1"/>
    <x v="1"/>
  </r>
  <r>
    <x v="1"/>
    <x v="4"/>
    <n v="5"/>
    <x v="6"/>
    <s v="BELGOCONTROL"/>
    <n v="77"/>
    <n v="77"/>
    <x v="101"/>
    <x v="101"/>
    <x v="1"/>
    <x v="1"/>
    <x v="24"/>
    <x v="1"/>
    <x v="1"/>
  </r>
  <r>
    <x v="1"/>
    <x v="3"/>
    <n v="5"/>
    <x v="6"/>
    <s v="BELGOCONTROL"/>
    <n v="50"/>
    <n v="52"/>
    <x v="101"/>
    <x v="101"/>
    <x v="1"/>
    <x v="1"/>
    <x v="24"/>
    <x v="1"/>
    <x v="1"/>
  </r>
  <r>
    <x v="1"/>
    <x v="7"/>
    <n v="5"/>
    <x v="6"/>
    <s v="BELGOCONTROL"/>
    <n v="95"/>
    <n v="103"/>
    <x v="101"/>
    <x v="101"/>
    <x v="1"/>
    <x v="1"/>
    <x v="24"/>
    <x v="1"/>
    <x v="1"/>
  </r>
  <r>
    <x v="1"/>
    <x v="5"/>
    <n v="5"/>
    <x v="6"/>
    <s v="BELGOCONTROL"/>
    <n v="90"/>
    <n v="92"/>
    <x v="101"/>
    <x v="101"/>
    <x v="1"/>
    <x v="1"/>
    <x v="24"/>
    <x v="1"/>
    <x v="1"/>
  </r>
  <r>
    <x v="0"/>
    <x v="11"/>
    <n v="5"/>
    <x v="6"/>
    <s v="BELGOCONTROL"/>
    <n v="93"/>
    <n v="96"/>
    <x v="101"/>
    <x v="101"/>
    <x v="1"/>
    <x v="1"/>
    <x v="24"/>
    <x v="1"/>
    <x v="1"/>
  </r>
  <r>
    <x v="1"/>
    <x v="6"/>
    <n v="5"/>
    <x v="6"/>
    <s v="BELGOCONTROL"/>
    <n v="96"/>
    <n v="93"/>
    <x v="101"/>
    <x v="101"/>
    <x v="1"/>
    <x v="1"/>
    <x v="24"/>
    <x v="1"/>
    <x v="1"/>
  </r>
  <r>
    <x v="1"/>
    <x v="10"/>
    <n v="5"/>
    <x v="6"/>
    <s v="BELGOCONTROL"/>
    <n v="78"/>
    <n v="81"/>
    <x v="101"/>
    <x v="101"/>
    <x v="1"/>
    <x v="1"/>
    <x v="24"/>
    <x v="1"/>
    <x v="1"/>
  </r>
  <r>
    <x v="1"/>
    <x v="2"/>
    <n v="33"/>
    <x v="15"/>
    <s v="ANS_SE"/>
    <n v="565"/>
    <n v="559"/>
    <x v="102"/>
    <x v="102"/>
    <x v="1"/>
    <x v="1"/>
    <x v="101"/>
    <x v="1"/>
    <x v="0"/>
  </r>
  <r>
    <x v="1"/>
    <x v="1"/>
    <n v="33"/>
    <x v="15"/>
    <s v="ANS_SE"/>
    <n v="560"/>
    <n v="565"/>
    <x v="102"/>
    <x v="102"/>
    <x v="1"/>
    <x v="1"/>
    <x v="101"/>
    <x v="1"/>
    <x v="0"/>
  </r>
  <r>
    <x v="2"/>
    <x v="10"/>
    <n v="33"/>
    <x v="15"/>
    <s v="ANS_SE"/>
    <n v="349"/>
    <n v="348"/>
    <x v="102"/>
    <x v="102"/>
    <x v="1"/>
    <x v="1"/>
    <x v="101"/>
    <x v="1"/>
    <x v="0"/>
  </r>
  <r>
    <x v="2"/>
    <x v="4"/>
    <n v="33"/>
    <x v="15"/>
    <s v="ANS_SE"/>
    <n v="485"/>
    <n v="483"/>
    <x v="102"/>
    <x v="102"/>
    <x v="1"/>
    <x v="1"/>
    <x v="101"/>
    <x v="1"/>
    <x v="0"/>
  </r>
  <r>
    <x v="2"/>
    <x v="3"/>
    <n v="33"/>
    <x v="15"/>
    <s v="ANS_SE"/>
    <n v="457"/>
    <n v="459"/>
    <x v="102"/>
    <x v="102"/>
    <x v="1"/>
    <x v="1"/>
    <x v="101"/>
    <x v="1"/>
    <x v="0"/>
  </r>
  <r>
    <x v="2"/>
    <x v="5"/>
    <n v="33"/>
    <x v="15"/>
    <s v="ANS_SE"/>
    <n v="507"/>
    <n v="508"/>
    <x v="102"/>
    <x v="102"/>
    <x v="1"/>
    <x v="1"/>
    <x v="101"/>
    <x v="1"/>
    <x v="0"/>
  </r>
  <r>
    <x v="2"/>
    <x v="6"/>
    <n v="33"/>
    <x v="15"/>
    <s v="ANS_SE"/>
    <n v="427"/>
    <n v="425"/>
    <x v="102"/>
    <x v="102"/>
    <x v="1"/>
    <x v="1"/>
    <x v="101"/>
    <x v="1"/>
    <x v="0"/>
  </r>
  <r>
    <x v="2"/>
    <x v="0"/>
    <n v="33"/>
    <x v="15"/>
    <s v="ANS_SE"/>
    <n v="534"/>
    <n v="540"/>
    <x v="102"/>
    <x v="102"/>
    <x v="1"/>
    <x v="1"/>
    <x v="101"/>
    <x v="1"/>
    <x v="0"/>
  </r>
  <r>
    <x v="3"/>
    <x v="5"/>
    <n v="33"/>
    <x v="15"/>
    <s v="ANS_SE"/>
    <n v="526"/>
    <n v="519"/>
    <x v="102"/>
    <x v="102"/>
    <x v="1"/>
    <x v="1"/>
    <x v="101"/>
    <x v="1"/>
    <x v="0"/>
  </r>
  <r>
    <x v="3"/>
    <x v="4"/>
    <n v="33"/>
    <x v="15"/>
    <s v="ANS_SE"/>
    <n v="481"/>
    <n v="478"/>
    <x v="102"/>
    <x v="102"/>
    <x v="1"/>
    <x v="1"/>
    <x v="101"/>
    <x v="1"/>
    <x v="0"/>
  </r>
  <r>
    <x v="3"/>
    <x v="1"/>
    <n v="33"/>
    <x v="15"/>
    <s v="ANS_SE"/>
    <n v="583"/>
    <n v="597"/>
    <x v="102"/>
    <x v="102"/>
    <x v="1"/>
    <x v="1"/>
    <x v="101"/>
    <x v="1"/>
    <x v="0"/>
  </r>
  <r>
    <x v="3"/>
    <x v="2"/>
    <n v="33"/>
    <x v="15"/>
    <s v="ANS_SE"/>
    <n v="534"/>
    <n v="537"/>
    <x v="102"/>
    <x v="102"/>
    <x v="1"/>
    <x v="1"/>
    <x v="101"/>
    <x v="1"/>
    <x v="0"/>
  </r>
  <r>
    <x v="4"/>
    <x v="4"/>
    <n v="33"/>
    <x v="15"/>
    <s v="ANS_SE"/>
    <n v="273"/>
    <n v="273"/>
    <x v="102"/>
    <x v="102"/>
    <x v="1"/>
    <x v="1"/>
    <x v="101"/>
    <x v="1"/>
    <x v="0"/>
  </r>
  <r>
    <x v="4"/>
    <x v="2"/>
    <n v="33"/>
    <x v="15"/>
    <s v="ANS_SE"/>
    <n v="314"/>
    <n v="315"/>
    <x v="102"/>
    <x v="102"/>
    <x v="1"/>
    <x v="1"/>
    <x v="101"/>
    <x v="1"/>
    <x v="0"/>
  </r>
  <r>
    <x v="4"/>
    <x v="5"/>
    <n v="33"/>
    <x v="15"/>
    <s v="ANS_SE"/>
    <n v="285"/>
    <n v="286"/>
    <x v="102"/>
    <x v="102"/>
    <x v="1"/>
    <x v="1"/>
    <x v="101"/>
    <x v="1"/>
    <x v="0"/>
  </r>
  <r>
    <x v="2"/>
    <x v="7"/>
    <n v="33"/>
    <x v="15"/>
    <s v="ANS_SE"/>
    <n v="467"/>
    <n v="470"/>
    <x v="102"/>
    <x v="102"/>
    <x v="1"/>
    <x v="1"/>
    <x v="101"/>
    <x v="1"/>
    <x v="0"/>
  </r>
  <r>
    <x v="4"/>
    <x v="10"/>
    <n v="33"/>
    <x v="15"/>
    <s v="ANS_SE"/>
    <n v="371"/>
    <n v="368"/>
    <x v="102"/>
    <x v="102"/>
    <x v="1"/>
    <x v="1"/>
    <x v="101"/>
    <x v="1"/>
    <x v="0"/>
  </r>
  <r>
    <x v="4"/>
    <x v="8"/>
    <n v="33"/>
    <x v="15"/>
    <s v="ANS_SE"/>
    <n v="434"/>
    <n v="432"/>
    <x v="102"/>
    <x v="102"/>
    <x v="1"/>
    <x v="1"/>
    <x v="101"/>
    <x v="1"/>
    <x v="0"/>
  </r>
  <r>
    <x v="2"/>
    <x v="2"/>
    <n v="33"/>
    <x v="15"/>
    <s v="ANS_SE"/>
    <n v="533"/>
    <n v="539"/>
    <x v="102"/>
    <x v="102"/>
    <x v="1"/>
    <x v="1"/>
    <x v="101"/>
    <x v="1"/>
    <x v="0"/>
  </r>
  <r>
    <x v="4"/>
    <x v="0"/>
    <n v="33"/>
    <x v="15"/>
    <s v="ANS_SE"/>
    <n v="432"/>
    <n v="436"/>
    <x v="102"/>
    <x v="102"/>
    <x v="1"/>
    <x v="1"/>
    <x v="101"/>
    <x v="1"/>
    <x v="0"/>
  </r>
  <r>
    <x v="4"/>
    <x v="9"/>
    <n v="33"/>
    <x v="15"/>
    <s v="ANS_SE"/>
    <n v="461"/>
    <n v="466"/>
    <x v="102"/>
    <x v="102"/>
    <x v="1"/>
    <x v="1"/>
    <x v="101"/>
    <x v="1"/>
    <x v="0"/>
  </r>
  <r>
    <x v="4"/>
    <x v="7"/>
    <n v="33"/>
    <x v="15"/>
    <s v="ANS_SE"/>
    <n v="368"/>
    <n v="364"/>
    <x v="102"/>
    <x v="102"/>
    <x v="1"/>
    <x v="1"/>
    <x v="101"/>
    <x v="1"/>
    <x v="0"/>
  </r>
  <r>
    <x v="4"/>
    <x v="3"/>
    <n v="33"/>
    <x v="15"/>
    <s v="ANS_SE"/>
    <n v="412"/>
    <n v="409"/>
    <x v="102"/>
    <x v="102"/>
    <x v="1"/>
    <x v="1"/>
    <x v="101"/>
    <x v="1"/>
    <x v="0"/>
  </r>
  <r>
    <x v="4"/>
    <x v="1"/>
    <n v="33"/>
    <x v="15"/>
    <s v="ANS_SE"/>
    <n v="310"/>
    <n v="321"/>
    <x v="102"/>
    <x v="102"/>
    <x v="1"/>
    <x v="1"/>
    <x v="101"/>
    <x v="1"/>
    <x v="0"/>
  </r>
  <r>
    <x v="0"/>
    <x v="7"/>
    <n v="33"/>
    <x v="15"/>
    <s v="ANS_SE"/>
    <n v="448"/>
    <n v="445"/>
    <x v="102"/>
    <x v="102"/>
    <x v="1"/>
    <x v="1"/>
    <x v="101"/>
    <x v="1"/>
    <x v="0"/>
  </r>
  <r>
    <x v="0"/>
    <x v="5"/>
    <n v="33"/>
    <x v="15"/>
    <s v="ANS_SE"/>
    <n v="463"/>
    <n v="464"/>
    <x v="102"/>
    <x v="102"/>
    <x v="1"/>
    <x v="1"/>
    <x v="101"/>
    <x v="1"/>
    <x v="0"/>
  </r>
  <r>
    <x v="0"/>
    <x v="1"/>
    <n v="33"/>
    <x v="15"/>
    <s v="ANS_SE"/>
    <n v="527"/>
    <n v="533"/>
    <x v="102"/>
    <x v="102"/>
    <x v="1"/>
    <x v="1"/>
    <x v="101"/>
    <x v="1"/>
    <x v="0"/>
  </r>
  <r>
    <x v="0"/>
    <x v="10"/>
    <n v="33"/>
    <x v="15"/>
    <s v="ANS_SE"/>
    <n v="385"/>
    <n v="386"/>
    <x v="102"/>
    <x v="102"/>
    <x v="1"/>
    <x v="1"/>
    <x v="101"/>
    <x v="1"/>
    <x v="0"/>
  </r>
  <r>
    <x v="0"/>
    <x v="4"/>
    <n v="33"/>
    <x v="15"/>
    <s v="ANS_SE"/>
    <n v="469"/>
    <n v="467"/>
    <x v="102"/>
    <x v="102"/>
    <x v="1"/>
    <x v="1"/>
    <x v="101"/>
    <x v="1"/>
    <x v="0"/>
  </r>
  <r>
    <x v="0"/>
    <x v="2"/>
    <n v="33"/>
    <x v="15"/>
    <s v="ANS_SE"/>
    <n v="524"/>
    <n v="522"/>
    <x v="102"/>
    <x v="102"/>
    <x v="1"/>
    <x v="1"/>
    <x v="101"/>
    <x v="1"/>
    <x v="0"/>
  </r>
  <r>
    <x v="5"/>
    <x v="6"/>
    <n v="33"/>
    <x v="15"/>
    <s v="ANS_SE"/>
    <n v="394"/>
    <n v="398"/>
    <x v="102"/>
    <x v="102"/>
    <x v="1"/>
    <x v="1"/>
    <x v="101"/>
    <x v="1"/>
    <x v="0"/>
  </r>
  <r>
    <x v="5"/>
    <x v="4"/>
    <n v="33"/>
    <x v="15"/>
    <s v="ANS_SE"/>
    <n v="488"/>
    <n v="485"/>
    <x v="102"/>
    <x v="102"/>
    <x v="1"/>
    <x v="1"/>
    <x v="101"/>
    <x v="1"/>
    <x v="0"/>
  </r>
  <r>
    <x v="5"/>
    <x v="2"/>
    <n v="33"/>
    <x v="15"/>
    <s v="ANS_SE"/>
    <n v="454"/>
    <n v="447"/>
    <x v="102"/>
    <x v="102"/>
    <x v="1"/>
    <x v="1"/>
    <x v="101"/>
    <x v="1"/>
    <x v="0"/>
  </r>
  <r>
    <x v="4"/>
    <x v="11"/>
    <n v="33"/>
    <x v="15"/>
    <s v="ANS_SE"/>
    <n v="451"/>
    <n v="449"/>
    <x v="102"/>
    <x v="102"/>
    <x v="1"/>
    <x v="1"/>
    <x v="101"/>
    <x v="1"/>
    <x v="0"/>
  </r>
  <r>
    <x v="5"/>
    <x v="5"/>
    <n v="33"/>
    <x v="15"/>
    <s v="ANS_SE"/>
    <n v="385"/>
    <n v="386"/>
    <x v="102"/>
    <x v="102"/>
    <x v="1"/>
    <x v="1"/>
    <x v="101"/>
    <x v="1"/>
    <x v="0"/>
  </r>
  <r>
    <x v="5"/>
    <x v="1"/>
    <n v="33"/>
    <x v="15"/>
    <s v="ANS_SE"/>
    <n v="578"/>
    <n v="579"/>
    <x v="102"/>
    <x v="102"/>
    <x v="1"/>
    <x v="1"/>
    <x v="101"/>
    <x v="1"/>
    <x v="0"/>
  </r>
  <r>
    <x v="0"/>
    <x v="3"/>
    <n v="33"/>
    <x v="15"/>
    <s v="ANS_SE"/>
    <n v="452"/>
    <n v="452"/>
    <x v="102"/>
    <x v="102"/>
    <x v="1"/>
    <x v="1"/>
    <x v="101"/>
    <x v="1"/>
    <x v="0"/>
  </r>
  <r>
    <x v="1"/>
    <x v="9"/>
    <n v="33"/>
    <x v="15"/>
    <s v="ANS_SE"/>
    <n v="513"/>
    <n v="516"/>
    <x v="102"/>
    <x v="102"/>
    <x v="1"/>
    <x v="1"/>
    <x v="101"/>
    <x v="1"/>
    <x v="0"/>
  </r>
  <r>
    <x v="6"/>
    <x v="6"/>
    <n v="33"/>
    <x v="15"/>
    <s v="ANS_SE"/>
    <n v="538"/>
    <n v="542"/>
    <x v="102"/>
    <x v="102"/>
    <x v="1"/>
    <x v="1"/>
    <x v="101"/>
    <x v="1"/>
    <x v="0"/>
  </r>
  <r>
    <x v="1"/>
    <x v="0"/>
    <n v="33"/>
    <x v="15"/>
    <s v="ANS_SE"/>
    <n v="508"/>
    <n v="507"/>
    <x v="102"/>
    <x v="102"/>
    <x v="1"/>
    <x v="1"/>
    <x v="101"/>
    <x v="1"/>
    <x v="0"/>
  </r>
  <r>
    <x v="1"/>
    <x v="8"/>
    <n v="33"/>
    <x v="15"/>
    <s v="ANS_SE"/>
    <n v="496"/>
    <n v="495"/>
    <x v="102"/>
    <x v="102"/>
    <x v="1"/>
    <x v="1"/>
    <x v="101"/>
    <x v="1"/>
    <x v="0"/>
  </r>
  <r>
    <x v="6"/>
    <x v="0"/>
    <n v="33"/>
    <x v="15"/>
    <s v="ANS_SE"/>
    <n v="616"/>
    <n v="627"/>
    <x v="102"/>
    <x v="102"/>
    <x v="1"/>
    <x v="1"/>
    <x v="101"/>
    <x v="1"/>
    <x v="0"/>
  </r>
  <r>
    <x v="6"/>
    <x v="9"/>
    <n v="33"/>
    <x v="15"/>
    <s v="ANS_SE"/>
    <n v="612"/>
    <n v="607"/>
    <x v="102"/>
    <x v="102"/>
    <x v="1"/>
    <x v="1"/>
    <x v="101"/>
    <x v="1"/>
    <x v="0"/>
  </r>
  <r>
    <x v="1"/>
    <x v="11"/>
    <n v="33"/>
    <x v="15"/>
    <s v="ANS_SE"/>
    <n v="456"/>
    <n v="456"/>
    <x v="102"/>
    <x v="102"/>
    <x v="1"/>
    <x v="1"/>
    <x v="101"/>
    <x v="1"/>
    <x v="0"/>
  </r>
  <r>
    <x v="7"/>
    <x v="6"/>
    <n v="33"/>
    <x v="15"/>
    <s v="ANS_SE"/>
    <n v="524"/>
    <n v="524"/>
    <x v="102"/>
    <x v="102"/>
    <x v="1"/>
    <x v="1"/>
    <x v="101"/>
    <x v="1"/>
    <x v="0"/>
  </r>
  <r>
    <x v="6"/>
    <x v="8"/>
    <n v="33"/>
    <x v="15"/>
    <s v="ANS_SE"/>
    <n v="531"/>
    <n v="529"/>
    <x v="102"/>
    <x v="102"/>
    <x v="1"/>
    <x v="1"/>
    <x v="101"/>
    <x v="1"/>
    <x v="0"/>
  </r>
  <r>
    <x v="7"/>
    <x v="2"/>
    <n v="33"/>
    <x v="15"/>
    <s v="ANS_SE"/>
    <n v="419"/>
    <n v="415"/>
    <x v="102"/>
    <x v="102"/>
    <x v="1"/>
    <x v="1"/>
    <x v="101"/>
    <x v="1"/>
    <x v="0"/>
  </r>
  <r>
    <x v="6"/>
    <x v="11"/>
    <n v="33"/>
    <x v="15"/>
    <s v="ANS_SE"/>
    <n v="455"/>
    <n v="456"/>
    <x v="102"/>
    <x v="102"/>
    <x v="1"/>
    <x v="1"/>
    <x v="101"/>
    <x v="1"/>
    <x v="0"/>
  </r>
  <r>
    <x v="6"/>
    <x v="3"/>
    <n v="33"/>
    <x v="15"/>
    <s v="ANS_SE"/>
    <n v="542"/>
    <n v="539"/>
    <x v="102"/>
    <x v="102"/>
    <x v="1"/>
    <x v="1"/>
    <x v="101"/>
    <x v="1"/>
    <x v="0"/>
  </r>
  <r>
    <x v="7"/>
    <x v="5"/>
    <n v="33"/>
    <x v="15"/>
    <s v="ANS_SE"/>
    <n v="522"/>
    <n v="524"/>
    <x v="102"/>
    <x v="102"/>
    <x v="1"/>
    <x v="1"/>
    <x v="101"/>
    <x v="1"/>
    <x v="0"/>
  </r>
  <r>
    <x v="6"/>
    <x v="5"/>
    <n v="33"/>
    <x v="15"/>
    <s v="ANS_SE"/>
    <n v="546"/>
    <n v="546"/>
    <x v="102"/>
    <x v="102"/>
    <x v="1"/>
    <x v="1"/>
    <x v="101"/>
    <x v="1"/>
    <x v="0"/>
  </r>
  <r>
    <x v="0"/>
    <x v="0"/>
    <n v="33"/>
    <x v="15"/>
    <s v="ANS_SE"/>
    <n v="504"/>
    <n v="506"/>
    <x v="102"/>
    <x v="102"/>
    <x v="1"/>
    <x v="1"/>
    <x v="101"/>
    <x v="1"/>
    <x v="0"/>
  </r>
  <r>
    <x v="5"/>
    <x v="7"/>
    <n v="33"/>
    <x v="15"/>
    <s v="ANS_SE"/>
    <n v="524"/>
    <n v="527"/>
    <x v="102"/>
    <x v="102"/>
    <x v="1"/>
    <x v="1"/>
    <x v="101"/>
    <x v="1"/>
    <x v="0"/>
  </r>
  <r>
    <x v="7"/>
    <x v="8"/>
    <n v="33"/>
    <x v="15"/>
    <s v="ANS_SE"/>
    <n v="333"/>
    <n v="333"/>
    <x v="102"/>
    <x v="102"/>
    <x v="1"/>
    <x v="1"/>
    <x v="101"/>
    <x v="1"/>
    <x v="0"/>
  </r>
  <r>
    <x v="3"/>
    <x v="6"/>
    <n v="33"/>
    <x v="15"/>
    <s v="ANS_SE"/>
    <n v="528"/>
    <n v="536"/>
    <x v="102"/>
    <x v="102"/>
    <x v="1"/>
    <x v="1"/>
    <x v="101"/>
    <x v="1"/>
    <x v="0"/>
  </r>
  <r>
    <x v="4"/>
    <x v="6"/>
    <n v="33"/>
    <x v="15"/>
    <s v="ANS_SE"/>
    <n v="280"/>
    <n v="282"/>
    <x v="102"/>
    <x v="102"/>
    <x v="1"/>
    <x v="1"/>
    <x v="101"/>
    <x v="1"/>
    <x v="0"/>
  </r>
  <r>
    <x v="5"/>
    <x v="3"/>
    <n v="33"/>
    <x v="15"/>
    <s v="ANS_SE"/>
    <n v="541"/>
    <n v="539"/>
    <x v="102"/>
    <x v="102"/>
    <x v="1"/>
    <x v="1"/>
    <x v="101"/>
    <x v="1"/>
    <x v="0"/>
  </r>
  <r>
    <x v="5"/>
    <x v="9"/>
    <n v="33"/>
    <x v="15"/>
    <s v="ANS_SE"/>
    <n v="553"/>
    <n v="544"/>
    <x v="102"/>
    <x v="102"/>
    <x v="1"/>
    <x v="1"/>
    <x v="101"/>
    <x v="1"/>
    <x v="0"/>
  </r>
  <r>
    <x v="5"/>
    <x v="11"/>
    <n v="33"/>
    <x v="15"/>
    <s v="ANS_SE"/>
    <n v="516"/>
    <n v="515"/>
    <x v="102"/>
    <x v="102"/>
    <x v="1"/>
    <x v="1"/>
    <x v="101"/>
    <x v="1"/>
    <x v="0"/>
  </r>
  <r>
    <x v="7"/>
    <x v="9"/>
    <n v="33"/>
    <x v="15"/>
    <s v="ANS_SE"/>
    <n v="388"/>
    <n v="382"/>
    <x v="102"/>
    <x v="102"/>
    <x v="1"/>
    <x v="1"/>
    <x v="101"/>
    <x v="1"/>
    <x v="0"/>
  </r>
  <r>
    <x v="5"/>
    <x v="8"/>
    <n v="33"/>
    <x v="15"/>
    <s v="ANS_SE"/>
    <n v="556"/>
    <n v="557"/>
    <x v="102"/>
    <x v="102"/>
    <x v="1"/>
    <x v="1"/>
    <x v="101"/>
    <x v="1"/>
    <x v="0"/>
  </r>
  <r>
    <x v="7"/>
    <x v="11"/>
    <n v="33"/>
    <x v="15"/>
    <s v="ANS_SE"/>
    <n v="282"/>
    <n v="281"/>
    <x v="102"/>
    <x v="102"/>
    <x v="1"/>
    <x v="1"/>
    <x v="101"/>
    <x v="1"/>
    <x v="0"/>
  </r>
  <r>
    <x v="5"/>
    <x v="10"/>
    <n v="33"/>
    <x v="15"/>
    <s v="ANS_SE"/>
    <n v="431"/>
    <n v="433"/>
    <x v="102"/>
    <x v="102"/>
    <x v="1"/>
    <x v="1"/>
    <x v="101"/>
    <x v="1"/>
    <x v="0"/>
  </r>
  <r>
    <x v="5"/>
    <x v="0"/>
    <n v="33"/>
    <x v="15"/>
    <s v="ANS_SE"/>
    <n v="563"/>
    <n v="559"/>
    <x v="102"/>
    <x v="102"/>
    <x v="1"/>
    <x v="1"/>
    <x v="101"/>
    <x v="1"/>
    <x v="0"/>
  </r>
  <r>
    <x v="3"/>
    <x v="10"/>
    <n v="33"/>
    <x v="15"/>
    <s v="ANS_SE"/>
    <n v="471"/>
    <n v="471"/>
    <x v="102"/>
    <x v="102"/>
    <x v="1"/>
    <x v="1"/>
    <x v="101"/>
    <x v="1"/>
    <x v="0"/>
  </r>
  <r>
    <x v="3"/>
    <x v="0"/>
    <n v="33"/>
    <x v="15"/>
    <s v="ANS_SE"/>
    <n v="553"/>
    <n v="554"/>
    <x v="102"/>
    <x v="102"/>
    <x v="1"/>
    <x v="1"/>
    <x v="101"/>
    <x v="1"/>
    <x v="0"/>
  </r>
  <r>
    <x v="6"/>
    <x v="1"/>
    <n v="33"/>
    <x v="15"/>
    <s v="ANS_SE"/>
    <n v="594"/>
    <n v="604"/>
    <x v="102"/>
    <x v="102"/>
    <x v="1"/>
    <x v="1"/>
    <x v="101"/>
    <x v="1"/>
    <x v="0"/>
  </r>
  <r>
    <x v="6"/>
    <x v="2"/>
    <n v="33"/>
    <x v="15"/>
    <s v="ANS_SE"/>
    <n v="629"/>
    <n v="641"/>
    <x v="102"/>
    <x v="102"/>
    <x v="1"/>
    <x v="1"/>
    <x v="101"/>
    <x v="1"/>
    <x v="0"/>
  </r>
  <r>
    <x v="3"/>
    <x v="8"/>
    <n v="33"/>
    <x v="15"/>
    <s v="ANS_SE"/>
    <n v="493"/>
    <n v="492"/>
    <x v="102"/>
    <x v="102"/>
    <x v="1"/>
    <x v="1"/>
    <x v="101"/>
    <x v="1"/>
    <x v="0"/>
  </r>
  <r>
    <x v="3"/>
    <x v="3"/>
    <n v="33"/>
    <x v="15"/>
    <s v="ANS_SE"/>
    <n v="514"/>
    <n v="515"/>
    <x v="102"/>
    <x v="102"/>
    <x v="1"/>
    <x v="1"/>
    <x v="101"/>
    <x v="1"/>
    <x v="0"/>
  </r>
  <r>
    <x v="3"/>
    <x v="7"/>
    <n v="33"/>
    <x v="15"/>
    <s v="ANS_SE"/>
    <n v="587"/>
    <n v="569"/>
    <x v="102"/>
    <x v="102"/>
    <x v="1"/>
    <x v="1"/>
    <x v="101"/>
    <x v="1"/>
    <x v="0"/>
  </r>
  <r>
    <x v="3"/>
    <x v="9"/>
    <n v="33"/>
    <x v="15"/>
    <s v="ANS_SE"/>
    <n v="562"/>
    <n v="562"/>
    <x v="102"/>
    <x v="102"/>
    <x v="1"/>
    <x v="1"/>
    <x v="101"/>
    <x v="1"/>
    <x v="0"/>
  </r>
  <r>
    <x v="6"/>
    <x v="4"/>
    <n v="33"/>
    <x v="15"/>
    <s v="ANS_SE"/>
    <n v="498"/>
    <n v="494"/>
    <x v="102"/>
    <x v="102"/>
    <x v="1"/>
    <x v="1"/>
    <x v="101"/>
    <x v="1"/>
    <x v="0"/>
  </r>
  <r>
    <x v="7"/>
    <x v="4"/>
    <n v="33"/>
    <x v="15"/>
    <s v="ANS_SE"/>
    <n v="177"/>
    <n v="179"/>
    <x v="102"/>
    <x v="102"/>
    <x v="1"/>
    <x v="1"/>
    <x v="101"/>
    <x v="1"/>
    <x v="0"/>
  </r>
  <r>
    <x v="7"/>
    <x v="10"/>
    <n v="33"/>
    <x v="15"/>
    <s v="ANS_SE"/>
    <n v="283"/>
    <n v="284"/>
    <x v="102"/>
    <x v="102"/>
    <x v="1"/>
    <x v="1"/>
    <x v="101"/>
    <x v="1"/>
    <x v="0"/>
  </r>
  <r>
    <x v="0"/>
    <x v="6"/>
    <n v="33"/>
    <x v="15"/>
    <s v="ANS_SE"/>
    <n v="415"/>
    <n v="418"/>
    <x v="102"/>
    <x v="102"/>
    <x v="1"/>
    <x v="1"/>
    <x v="101"/>
    <x v="1"/>
    <x v="0"/>
  </r>
  <r>
    <x v="3"/>
    <x v="11"/>
    <n v="33"/>
    <x v="15"/>
    <s v="ANS_SE"/>
    <n v="412"/>
    <n v="411"/>
    <x v="102"/>
    <x v="102"/>
    <x v="1"/>
    <x v="1"/>
    <x v="101"/>
    <x v="1"/>
    <x v="0"/>
  </r>
  <r>
    <x v="7"/>
    <x v="1"/>
    <n v="33"/>
    <x v="15"/>
    <s v="ANS_SE"/>
    <n v="195"/>
    <n v="196"/>
    <x v="102"/>
    <x v="102"/>
    <x v="1"/>
    <x v="1"/>
    <x v="101"/>
    <x v="1"/>
    <x v="0"/>
  </r>
  <r>
    <x v="7"/>
    <x v="0"/>
    <n v="33"/>
    <x v="15"/>
    <s v="ANS_SE"/>
    <n v="369"/>
    <n v="374"/>
    <x v="102"/>
    <x v="102"/>
    <x v="1"/>
    <x v="1"/>
    <x v="101"/>
    <x v="1"/>
    <x v="0"/>
  </r>
  <r>
    <x v="7"/>
    <x v="7"/>
    <n v="33"/>
    <x v="15"/>
    <s v="ANS_SE"/>
    <n v="223"/>
    <n v="222"/>
    <x v="102"/>
    <x v="102"/>
    <x v="1"/>
    <x v="1"/>
    <x v="101"/>
    <x v="1"/>
    <x v="0"/>
  </r>
  <r>
    <x v="7"/>
    <x v="3"/>
    <n v="33"/>
    <x v="15"/>
    <s v="ANS_SE"/>
    <n v="340"/>
    <n v="341"/>
    <x v="102"/>
    <x v="102"/>
    <x v="1"/>
    <x v="1"/>
    <x v="101"/>
    <x v="1"/>
    <x v="0"/>
  </r>
  <r>
    <x v="0"/>
    <x v="8"/>
    <n v="33"/>
    <x v="15"/>
    <s v="ANS_SE"/>
    <n v="481"/>
    <n v="483"/>
    <x v="102"/>
    <x v="102"/>
    <x v="1"/>
    <x v="1"/>
    <x v="101"/>
    <x v="1"/>
    <x v="0"/>
  </r>
  <r>
    <x v="0"/>
    <x v="9"/>
    <n v="33"/>
    <x v="15"/>
    <s v="ANS_SE"/>
    <n v="503"/>
    <n v="502"/>
    <x v="102"/>
    <x v="102"/>
    <x v="1"/>
    <x v="1"/>
    <x v="101"/>
    <x v="1"/>
    <x v="0"/>
  </r>
  <r>
    <x v="2"/>
    <x v="1"/>
    <n v="33"/>
    <x v="15"/>
    <s v="ANS_SE"/>
    <n v="479"/>
    <n v="480"/>
    <x v="102"/>
    <x v="102"/>
    <x v="1"/>
    <x v="1"/>
    <x v="101"/>
    <x v="1"/>
    <x v="0"/>
  </r>
  <r>
    <x v="6"/>
    <x v="10"/>
    <n v="33"/>
    <x v="15"/>
    <s v="ANS_SE"/>
    <n v="467"/>
    <n v="463"/>
    <x v="102"/>
    <x v="102"/>
    <x v="1"/>
    <x v="1"/>
    <x v="101"/>
    <x v="1"/>
    <x v="0"/>
  </r>
  <r>
    <x v="6"/>
    <x v="7"/>
    <n v="33"/>
    <x v="15"/>
    <s v="ANS_SE"/>
    <n v="563"/>
    <n v="548"/>
    <x v="102"/>
    <x v="102"/>
    <x v="1"/>
    <x v="1"/>
    <x v="101"/>
    <x v="1"/>
    <x v="0"/>
  </r>
  <r>
    <x v="1"/>
    <x v="7"/>
    <n v="33"/>
    <x v="15"/>
    <s v="ANS_SE"/>
    <n v="502"/>
    <n v="505"/>
    <x v="102"/>
    <x v="102"/>
    <x v="1"/>
    <x v="1"/>
    <x v="101"/>
    <x v="1"/>
    <x v="0"/>
  </r>
  <r>
    <x v="1"/>
    <x v="6"/>
    <n v="33"/>
    <x v="15"/>
    <s v="ANS_SE"/>
    <n v="472"/>
    <n v="478"/>
    <x v="102"/>
    <x v="102"/>
    <x v="1"/>
    <x v="1"/>
    <x v="101"/>
    <x v="1"/>
    <x v="0"/>
  </r>
  <r>
    <x v="1"/>
    <x v="10"/>
    <n v="33"/>
    <x v="15"/>
    <s v="ANS_SE"/>
    <n v="404"/>
    <n v="405"/>
    <x v="102"/>
    <x v="102"/>
    <x v="1"/>
    <x v="1"/>
    <x v="101"/>
    <x v="1"/>
    <x v="0"/>
  </r>
  <r>
    <x v="1"/>
    <x v="3"/>
    <n v="33"/>
    <x v="15"/>
    <s v="ANS_SE"/>
    <n v="506"/>
    <n v="505"/>
    <x v="102"/>
    <x v="102"/>
    <x v="1"/>
    <x v="1"/>
    <x v="101"/>
    <x v="1"/>
    <x v="0"/>
  </r>
  <r>
    <x v="0"/>
    <x v="11"/>
    <n v="33"/>
    <x v="15"/>
    <s v="ANS_SE"/>
    <n v="460"/>
    <n v="462"/>
    <x v="102"/>
    <x v="102"/>
    <x v="1"/>
    <x v="1"/>
    <x v="101"/>
    <x v="1"/>
    <x v="0"/>
  </r>
  <r>
    <x v="1"/>
    <x v="4"/>
    <n v="33"/>
    <x v="15"/>
    <s v="ANS_SE"/>
    <n v="483"/>
    <n v="484"/>
    <x v="102"/>
    <x v="102"/>
    <x v="1"/>
    <x v="1"/>
    <x v="101"/>
    <x v="1"/>
    <x v="0"/>
  </r>
  <r>
    <x v="1"/>
    <x v="5"/>
    <n v="33"/>
    <x v="15"/>
    <s v="ANS_SE"/>
    <n v="484"/>
    <n v="484"/>
    <x v="102"/>
    <x v="102"/>
    <x v="1"/>
    <x v="1"/>
    <x v="101"/>
    <x v="1"/>
    <x v="0"/>
  </r>
  <r>
    <x v="0"/>
    <x v="0"/>
    <n v="33"/>
    <x v="15"/>
    <s v="ANS_SE"/>
    <n v="9001"/>
    <n v="8991"/>
    <x v="103"/>
    <x v="103"/>
    <x v="1"/>
    <x v="1"/>
    <x v="102"/>
    <x v="1"/>
    <x v="0"/>
  </r>
  <r>
    <x v="1"/>
    <x v="2"/>
    <n v="33"/>
    <x v="15"/>
    <s v="ANS_SE"/>
    <n v="8173"/>
    <n v="8153"/>
    <x v="103"/>
    <x v="103"/>
    <x v="1"/>
    <x v="1"/>
    <x v="102"/>
    <x v="1"/>
    <x v="0"/>
  </r>
  <r>
    <x v="2"/>
    <x v="2"/>
    <n v="33"/>
    <x v="15"/>
    <s v="ANS_SE"/>
    <n v="8263"/>
    <n v="8244"/>
    <x v="103"/>
    <x v="103"/>
    <x v="1"/>
    <x v="1"/>
    <x v="102"/>
    <x v="1"/>
    <x v="0"/>
  </r>
  <r>
    <x v="1"/>
    <x v="1"/>
    <n v="33"/>
    <x v="15"/>
    <s v="ANS_SE"/>
    <n v="9176"/>
    <n v="9171"/>
    <x v="103"/>
    <x v="103"/>
    <x v="1"/>
    <x v="1"/>
    <x v="102"/>
    <x v="1"/>
    <x v="0"/>
  </r>
  <r>
    <x v="2"/>
    <x v="3"/>
    <n v="33"/>
    <x v="15"/>
    <s v="ANS_SE"/>
    <n v="9317"/>
    <n v="9300"/>
    <x v="103"/>
    <x v="103"/>
    <x v="1"/>
    <x v="1"/>
    <x v="102"/>
    <x v="1"/>
    <x v="0"/>
  </r>
  <r>
    <x v="2"/>
    <x v="4"/>
    <n v="33"/>
    <x v="15"/>
    <s v="ANS_SE"/>
    <n v="8522"/>
    <n v="8534"/>
    <x v="103"/>
    <x v="103"/>
    <x v="1"/>
    <x v="1"/>
    <x v="102"/>
    <x v="1"/>
    <x v="0"/>
  </r>
  <r>
    <x v="2"/>
    <x v="5"/>
    <n v="33"/>
    <x v="15"/>
    <s v="ANS_SE"/>
    <n v="7061"/>
    <n v="7072"/>
    <x v="103"/>
    <x v="103"/>
    <x v="1"/>
    <x v="1"/>
    <x v="102"/>
    <x v="1"/>
    <x v="0"/>
  </r>
  <r>
    <x v="2"/>
    <x v="6"/>
    <n v="33"/>
    <x v="15"/>
    <s v="ANS_SE"/>
    <n v="6987"/>
    <n v="6977"/>
    <x v="103"/>
    <x v="103"/>
    <x v="1"/>
    <x v="1"/>
    <x v="102"/>
    <x v="1"/>
    <x v="0"/>
  </r>
  <r>
    <x v="2"/>
    <x v="0"/>
    <n v="33"/>
    <x v="15"/>
    <s v="ANS_SE"/>
    <n v="9465"/>
    <n v="9469"/>
    <x v="103"/>
    <x v="103"/>
    <x v="1"/>
    <x v="1"/>
    <x v="102"/>
    <x v="1"/>
    <x v="0"/>
  </r>
  <r>
    <x v="3"/>
    <x v="1"/>
    <n v="33"/>
    <x v="15"/>
    <s v="ANS_SE"/>
    <n v="8661"/>
    <n v="8659"/>
    <x v="103"/>
    <x v="103"/>
    <x v="1"/>
    <x v="1"/>
    <x v="102"/>
    <x v="1"/>
    <x v="0"/>
  </r>
  <r>
    <x v="3"/>
    <x v="4"/>
    <n v="33"/>
    <x v="15"/>
    <s v="ANS_SE"/>
    <n v="7765"/>
    <n v="7771"/>
    <x v="103"/>
    <x v="103"/>
    <x v="1"/>
    <x v="1"/>
    <x v="102"/>
    <x v="1"/>
    <x v="0"/>
  </r>
  <r>
    <x v="3"/>
    <x v="2"/>
    <n v="33"/>
    <x v="15"/>
    <s v="ANS_SE"/>
    <n v="7981"/>
    <n v="7985"/>
    <x v="103"/>
    <x v="103"/>
    <x v="1"/>
    <x v="1"/>
    <x v="102"/>
    <x v="1"/>
    <x v="0"/>
  </r>
  <r>
    <x v="4"/>
    <x v="2"/>
    <n v="33"/>
    <x v="15"/>
    <s v="ANS_SE"/>
    <n v="2153"/>
    <n v="2154"/>
    <x v="103"/>
    <x v="103"/>
    <x v="1"/>
    <x v="1"/>
    <x v="102"/>
    <x v="1"/>
    <x v="0"/>
  </r>
  <r>
    <x v="2"/>
    <x v="7"/>
    <n v="33"/>
    <x v="15"/>
    <s v="ANS_SE"/>
    <n v="9187"/>
    <n v="9199"/>
    <x v="103"/>
    <x v="103"/>
    <x v="1"/>
    <x v="1"/>
    <x v="102"/>
    <x v="1"/>
    <x v="0"/>
  </r>
  <r>
    <x v="4"/>
    <x v="5"/>
    <n v="33"/>
    <x v="15"/>
    <s v="ANS_SE"/>
    <n v="1795"/>
    <n v="1794"/>
    <x v="103"/>
    <x v="103"/>
    <x v="1"/>
    <x v="1"/>
    <x v="102"/>
    <x v="1"/>
    <x v="0"/>
  </r>
  <r>
    <x v="4"/>
    <x v="7"/>
    <n v="33"/>
    <x v="15"/>
    <s v="ANS_SE"/>
    <n v="3087"/>
    <n v="3094"/>
    <x v="103"/>
    <x v="103"/>
    <x v="1"/>
    <x v="1"/>
    <x v="102"/>
    <x v="1"/>
    <x v="0"/>
  </r>
  <r>
    <x v="4"/>
    <x v="1"/>
    <n v="33"/>
    <x v="15"/>
    <s v="ANS_SE"/>
    <n v="2403"/>
    <n v="2381"/>
    <x v="103"/>
    <x v="103"/>
    <x v="1"/>
    <x v="1"/>
    <x v="102"/>
    <x v="1"/>
    <x v="0"/>
  </r>
  <r>
    <x v="4"/>
    <x v="4"/>
    <n v="33"/>
    <x v="15"/>
    <s v="ANS_SE"/>
    <n v="2245"/>
    <n v="2247"/>
    <x v="103"/>
    <x v="103"/>
    <x v="1"/>
    <x v="1"/>
    <x v="102"/>
    <x v="1"/>
    <x v="0"/>
  </r>
  <r>
    <x v="4"/>
    <x v="3"/>
    <n v="33"/>
    <x v="15"/>
    <s v="ANS_SE"/>
    <n v="4796"/>
    <n v="4776"/>
    <x v="103"/>
    <x v="103"/>
    <x v="1"/>
    <x v="1"/>
    <x v="102"/>
    <x v="1"/>
    <x v="0"/>
  </r>
  <r>
    <x v="4"/>
    <x v="9"/>
    <n v="33"/>
    <x v="15"/>
    <s v="ANS_SE"/>
    <n v="5495"/>
    <n v="5493"/>
    <x v="103"/>
    <x v="103"/>
    <x v="1"/>
    <x v="1"/>
    <x v="102"/>
    <x v="1"/>
    <x v="0"/>
  </r>
  <r>
    <x v="4"/>
    <x v="8"/>
    <n v="33"/>
    <x v="15"/>
    <s v="ANS_SE"/>
    <n v="5874"/>
    <n v="5873"/>
    <x v="103"/>
    <x v="103"/>
    <x v="1"/>
    <x v="1"/>
    <x v="102"/>
    <x v="1"/>
    <x v="0"/>
  </r>
  <r>
    <x v="4"/>
    <x v="0"/>
    <n v="33"/>
    <x v="15"/>
    <s v="ANS_SE"/>
    <n v="5121"/>
    <n v="5132"/>
    <x v="103"/>
    <x v="103"/>
    <x v="1"/>
    <x v="1"/>
    <x v="102"/>
    <x v="1"/>
    <x v="0"/>
  </r>
  <r>
    <x v="4"/>
    <x v="10"/>
    <n v="33"/>
    <x v="15"/>
    <s v="ANS_SE"/>
    <n v="4342"/>
    <n v="4342"/>
    <x v="103"/>
    <x v="103"/>
    <x v="1"/>
    <x v="1"/>
    <x v="102"/>
    <x v="1"/>
    <x v="0"/>
  </r>
  <r>
    <x v="0"/>
    <x v="7"/>
    <n v="33"/>
    <x v="15"/>
    <s v="ANS_SE"/>
    <n v="8705"/>
    <n v="8706"/>
    <x v="103"/>
    <x v="103"/>
    <x v="1"/>
    <x v="1"/>
    <x v="102"/>
    <x v="1"/>
    <x v="0"/>
  </r>
  <r>
    <x v="0"/>
    <x v="6"/>
    <n v="33"/>
    <x v="15"/>
    <s v="ANS_SE"/>
    <n v="6551"/>
    <n v="6539"/>
    <x v="103"/>
    <x v="103"/>
    <x v="1"/>
    <x v="1"/>
    <x v="102"/>
    <x v="1"/>
    <x v="0"/>
  </r>
  <r>
    <x v="0"/>
    <x v="10"/>
    <n v="33"/>
    <x v="15"/>
    <s v="ANS_SE"/>
    <n v="8664"/>
    <n v="8678"/>
    <x v="103"/>
    <x v="103"/>
    <x v="1"/>
    <x v="1"/>
    <x v="102"/>
    <x v="1"/>
    <x v="0"/>
  </r>
  <r>
    <x v="0"/>
    <x v="5"/>
    <n v="33"/>
    <x v="15"/>
    <s v="ANS_SE"/>
    <n v="6764"/>
    <n v="6756"/>
    <x v="103"/>
    <x v="103"/>
    <x v="1"/>
    <x v="1"/>
    <x v="102"/>
    <x v="1"/>
    <x v="0"/>
  </r>
  <r>
    <x v="0"/>
    <x v="1"/>
    <n v="33"/>
    <x v="15"/>
    <s v="ANS_SE"/>
    <n v="8867"/>
    <n v="8868"/>
    <x v="103"/>
    <x v="103"/>
    <x v="1"/>
    <x v="1"/>
    <x v="102"/>
    <x v="1"/>
    <x v="0"/>
  </r>
  <r>
    <x v="0"/>
    <x v="2"/>
    <n v="33"/>
    <x v="15"/>
    <s v="ANS_SE"/>
    <n v="7682"/>
    <n v="7688"/>
    <x v="103"/>
    <x v="103"/>
    <x v="1"/>
    <x v="1"/>
    <x v="102"/>
    <x v="1"/>
    <x v="0"/>
  </r>
  <r>
    <x v="0"/>
    <x v="4"/>
    <n v="33"/>
    <x v="15"/>
    <s v="ANS_SE"/>
    <n v="8261"/>
    <n v="8258"/>
    <x v="103"/>
    <x v="103"/>
    <x v="1"/>
    <x v="1"/>
    <x v="102"/>
    <x v="1"/>
    <x v="0"/>
  </r>
  <r>
    <x v="5"/>
    <x v="6"/>
    <n v="33"/>
    <x v="15"/>
    <s v="ANS_SE"/>
    <n v="4962"/>
    <n v="4946"/>
    <x v="103"/>
    <x v="103"/>
    <x v="1"/>
    <x v="1"/>
    <x v="102"/>
    <x v="1"/>
    <x v="0"/>
  </r>
  <r>
    <x v="4"/>
    <x v="11"/>
    <n v="33"/>
    <x v="15"/>
    <s v="ANS_SE"/>
    <n v="6034"/>
    <n v="6053"/>
    <x v="103"/>
    <x v="103"/>
    <x v="1"/>
    <x v="1"/>
    <x v="102"/>
    <x v="1"/>
    <x v="0"/>
  </r>
  <r>
    <x v="5"/>
    <x v="5"/>
    <n v="33"/>
    <x v="15"/>
    <s v="ANS_SE"/>
    <n v="4423"/>
    <n v="4416"/>
    <x v="103"/>
    <x v="103"/>
    <x v="1"/>
    <x v="1"/>
    <x v="102"/>
    <x v="1"/>
    <x v="0"/>
  </r>
  <r>
    <x v="5"/>
    <x v="2"/>
    <n v="33"/>
    <x v="15"/>
    <s v="ANS_SE"/>
    <n v="5797"/>
    <n v="5804"/>
    <x v="103"/>
    <x v="103"/>
    <x v="1"/>
    <x v="1"/>
    <x v="102"/>
    <x v="1"/>
    <x v="0"/>
  </r>
  <r>
    <x v="2"/>
    <x v="10"/>
    <n v="33"/>
    <x v="15"/>
    <s v="ANS_SE"/>
    <n v="8641"/>
    <n v="8638"/>
    <x v="103"/>
    <x v="103"/>
    <x v="1"/>
    <x v="1"/>
    <x v="102"/>
    <x v="1"/>
    <x v="0"/>
  </r>
  <r>
    <x v="5"/>
    <x v="1"/>
    <n v="33"/>
    <x v="15"/>
    <s v="ANS_SE"/>
    <n v="8195"/>
    <n v="8183"/>
    <x v="103"/>
    <x v="103"/>
    <x v="1"/>
    <x v="1"/>
    <x v="102"/>
    <x v="1"/>
    <x v="0"/>
  </r>
  <r>
    <x v="0"/>
    <x v="3"/>
    <n v="33"/>
    <x v="15"/>
    <s v="ANS_SE"/>
    <n v="8904"/>
    <n v="8879"/>
    <x v="103"/>
    <x v="103"/>
    <x v="1"/>
    <x v="1"/>
    <x v="102"/>
    <x v="1"/>
    <x v="0"/>
  </r>
  <r>
    <x v="6"/>
    <x v="6"/>
    <n v="33"/>
    <x v="15"/>
    <s v="ANS_SE"/>
    <n v="9161"/>
    <n v="9134"/>
    <x v="103"/>
    <x v="103"/>
    <x v="1"/>
    <x v="1"/>
    <x v="102"/>
    <x v="1"/>
    <x v="0"/>
  </r>
  <r>
    <x v="1"/>
    <x v="9"/>
    <n v="33"/>
    <x v="15"/>
    <s v="ANS_SE"/>
    <n v="9287"/>
    <n v="9291"/>
    <x v="103"/>
    <x v="103"/>
    <x v="1"/>
    <x v="1"/>
    <x v="102"/>
    <x v="1"/>
    <x v="0"/>
  </r>
  <r>
    <x v="1"/>
    <x v="0"/>
    <n v="33"/>
    <x v="15"/>
    <s v="ANS_SE"/>
    <n v="9399"/>
    <n v="9401"/>
    <x v="103"/>
    <x v="103"/>
    <x v="1"/>
    <x v="1"/>
    <x v="102"/>
    <x v="1"/>
    <x v="0"/>
  </r>
  <r>
    <x v="5"/>
    <x v="4"/>
    <n v="33"/>
    <x v="15"/>
    <s v="ANS_SE"/>
    <n v="7091"/>
    <n v="7093"/>
    <x v="103"/>
    <x v="103"/>
    <x v="1"/>
    <x v="1"/>
    <x v="102"/>
    <x v="1"/>
    <x v="0"/>
  </r>
  <r>
    <x v="6"/>
    <x v="0"/>
    <n v="33"/>
    <x v="15"/>
    <s v="ANS_SE"/>
    <n v="10752"/>
    <n v="10729"/>
    <x v="103"/>
    <x v="103"/>
    <x v="1"/>
    <x v="1"/>
    <x v="102"/>
    <x v="1"/>
    <x v="0"/>
  </r>
  <r>
    <x v="6"/>
    <x v="3"/>
    <n v="33"/>
    <x v="15"/>
    <s v="ANS_SE"/>
    <n v="10039"/>
    <n v="10036"/>
    <x v="103"/>
    <x v="103"/>
    <x v="1"/>
    <x v="1"/>
    <x v="102"/>
    <x v="1"/>
    <x v="0"/>
  </r>
  <r>
    <x v="6"/>
    <x v="8"/>
    <n v="33"/>
    <x v="15"/>
    <s v="ANS_SE"/>
    <n v="9147"/>
    <n v="9158"/>
    <x v="103"/>
    <x v="103"/>
    <x v="1"/>
    <x v="1"/>
    <x v="102"/>
    <x v="1"/>
    <x v="0"/>
  </r>
  <r>
    <x v="7"/>
    <x v="5"/>
    <n v="33"/>
    <x v="15"/>
    <s v="ANS_SE"/>
    <n v="8262"/>
    <n v="8266"/>
    <x v="103"/>
    <x v="103"/>
    <x v="1"/>
    <x v="1"/>
    <x v="102"/>
    <x v="1"/>
    <x v="0"/>
  </r>
  <r>
    <x v="6"/>
    <x v="11"/>
    <n v="33"/>
    <x v="15"/>
    <s v="ANS_SE"/>
    <n v="8319"/>
    <n v="8331"/>
    <x v="103"/>
    <x v="103"/>
    <x v="1"/>
    <x v="1"/>
    <x v="102"/>
    <x v="1"/>
    <x v="0"/>
  </r>
  <r>
    <x v="6"/>
    <x v="9"/>
    <n v="33"/>
    <x v="15"/>
    <s v="ANS_SE"/>
    <n v="10529"/>
    <n v="10535"/>
    <x v="103"/>
    <x v="103"/>
    <x v="1"/>
    <x v="1"/>
    <x v="102"/>
    <x v="1"/>
    <x v="0"/>
  </r>
  <r>
    <x v="1"/>
    <x v="11"/>
    <n v="33"/>
    <x v="15"/>
    <s v="ANS_SE"/>
    <n v="7535"/>
    <n v="7562"/>
    <x v="103"/>
    <x v="103"/>
    <x v="1"/>
    <x v="1"/>
    <x v="102"/>
    <x v="1"/>
    <x v="0"/>
  </r>
  <r>
    <x v="7"/>
    <x v="2"/>
    <n v="33"/>
    <x v="15"/>
    <s v="ANS_SE"/>
    <n v="6125"/>
    <n v="6128"/>
    <x v="103"/>
    <x v="103"/>
    <x v="1"/>
    <x v="1"/>
    <x v="102"/>
    <x v="1"/>
    <x v="0"/>
  </r>
  <r>
    <x v="7"/>
    <x v="6"/>
    <n v="33"/>
    <x v="15"/>
    <s v="ANS_SE"/>
    <n v="8392"/>
    <n v="8378"/>
    <x v="103"/>
    <x v="103"/>
    <x v="1"/>
    <x v="1"/>
    <x v="102"/>
    <x v="1"/>
    <x v="0"/>
  </r>
  <r>
    <x v="0"/>
    <x v="9"/>
    <n v="33"/>
    <x v="15"/>
    <s v="ANS_SE"/>
    <n v="8806"/>
    <n v="8812"/>
    <x v="103"/>
    <x v="103"/>
    <x v="1"/>
    <x v="1"/>
    <x v="102"/>
    <x v="1"/>
    <x v="0"/>
  </r>
  <r>
    <x v="6"/>
    <x v="5"/>
    <n v="33"/>
    <x v="15"/>
    <s v="ANS_SE"/>
    <n v="8662"/>
    <n v="8669"/>
    <x v="103"/>
    <x v="103"/>
    <x v="1"/>
    <x v="1"/>
    <x v="102"/>
    <x v="1"/>
    <x v="0"/>
  </r>
  <r>
    <x v="5"/>
    <x v="7"/>
    <n v="33"/>
    <x v="15"/>
    <s v="ANS_SE"/>
    <n v="8207"/>
    <n v="8209"/>
    <x v="103"/>
    <x v="103"/>
    <x v="1"/>
    <x v="1"/>
    <x v="102"/>
    <x v="1"/>
    <x v="0"/>
  </r>
  <r>
    <x v="5"/>
    <x v="10"/>
    <n v="33"/>
    <x v="15"/>
    <s v="ANS_SE"/>
    <n v="7437"/>
    <n v="7446"/>
    <x v="103"/>
    <x v="103"/>
    <x v="1"/>
    <x v="1"/>
    <x v="102"/>
    <x v="1"/>
    <x v="0"/>
  </r>
  <r>
    <x v="7"/>
    <x v="11"/>
    <n v="33"/>
    <x v="15"/>
    <s v="ANS_SE"/>
    <n v="2517"/>
    <n v="2523"/>
    <x v="103"/>
    <x v="103"/>
    <x v="1"/>
    <x v="1"/>
    <x v="102"/>
    <x v="1"/>
    <x v="0"/>
  </r>
  <r>
    <x v="5"/>
    <x v="8"/>
    <n v="33"/>
    <x v="15"/>
    <s v="ANS_SE"/>
    <n v="7377"/>
    <n v="7375"/>
    <x v="103"/>
    <x v="103"/>
    <x v="1"/>
    <x v="1"/>
    <x v="102"/>
    <x v="1"/>
    <x v="0"/>
  </r>
  <r>
    <x v="5"/>
    <x v="11"/>
    <n v="33"/>
    <x v="15"/>
    <s v="ANS_SE"/>
    <n v="6917"/>
    <n v="6935"/>
    <x v="103"/>
    <x v="103"/>
    <x v="1"/>
    <x v="1"/>
    <x v="102"/>
    <x v="1"/>
    <x v="0"/>
  </r>
  <r>
    <x v="5"/>
    <x v="3"/>
    <n v="33"/>
    <x v="15"/>
    <s v="ANS_SE"/>
    <n v="8201"/>
    <n v="8185"/>
    <x v="103"/>
    <x v="103"/>
    <x v="1"/>
    <x v="1"/>
    <x v="102"/>
    <x v="1"/>
    <x v="0"/>
  </r>
  <r>
    <x v="3"/>
    <x v="5"/>
    <n v="33"/>
    <x v="15"/>
    <s v="ANS_SE"/>
    <n v="6612"/>
    <n v="6613"/>
    <x v="103"/>
    <x v="103"/>
    <x v="1"/>
    <x v="1"/>
    <x v="102"/>
    <x v="1"/>
    <x v="0"/>
  </r>
  <r>
    <x v="4"/>
    <x v="6"/>
    <n v="33"/>
    <x v="15"/>
    <s v="ANS_SE"/>
    <n v="2171"/>
    <n v="2161"/>
    <x v="103"/>
    <x v="103"/>
    <x v="1"/>
    <x v="1"/>
    <x v="102"/>
    <x v="1"/>
    <x v="0"/>
  </r>
  <r>
    <x v="3"/>
    <x v="6"/>
    <n v="33"/>
    <x v="15"/>
    <s v="ANS_SE"/>
    <n v="6772"/>
    <n v="6767"/>
    <x v="103"/>
    <x v="103"/>
    <x v="1"/>
    <x v="1"/>
    <x v="102"/>
    <x v="1"/>
    <x v="0"/>
  </r>
  <r>
    <x v="5"/>
    <x v="0"/>
    <n v="33"/>
    <x v="15"/>
    <s v="ANS_SE"/>
    <n v="8371"/>
    <n v="8369"/>
    <x v="103"/>
    <x v="103"/>
    <x v="1"/>
    <x v="1"/>
    <x v="102"/>
    <x v="1"/>
    <x v="0"/>
  </r>
  <r>
    <x v="7"/>
    <x v="8"/>
    <n v="33"/>
    <x v="15"/>
    <s v="ANS_SE"/>
    <n v="2683"/>
    <n v="2664"/>
    <x v="103"/>
    <x v="103"/>
    <x v="1"/>
    <x v="1"/>
    <x v="102"/>
    <x v="1"/>
    <x v="0"/>
  </r>
  <r>
    <x v="7"/>
    <x v="9"/>
    <n v="33"/>
    <x v="15"/>
    <s v="ANS_SE"/>
    <n v="3223"/>
    <n v="3240"/>
    <x v="103"/>
    <x v="103"/>
    <x v="1"/>
    <x v="1"/>
    <x v="102"/>
    <x v="1"/>
    <x v="0"/>
  </r>
  <r>
    <x v="5"/>
    <x v="9"/>
    <n v="33"/>
    <x v="15"/>
    <s v="ANS_SE"/>
    <n v="8237"/>
    <n v="8231"/>
    <x v="103"/>
    <x v="103"/>
    <x v="1"/>
    <x v="1"/>
    <x v="102"/>
    <x v="1"/>
    <x v="0"/>
  </r>
  <r>
    <x v="3"/>
    <x v="7"/>
    <n v="33"/>
    <x v="15"/>
    <s v="ANS_SE"/>
    <n v="8605"/>
    <n v="8603"/>
    <x v="103"/>
    <x v="103"/>
    <x v="1"/>
    <x v="1"/>
    <x v="102"/>
    <x v="1"/>
    <x v="0"/>
  </r>
  <r>
    <x v="3"/>
    <x v="3"/>
    <n v="33"/>
    <x v="15"/>
    <s v="ANS_SE"/>
    <n v="8538"/>
    <n v="8529"/>
    <x v="103"/>
    <x v="103"/>
    <x v="1"/>
    <x v="1"/>
    <x v="102"/>
    <x v="1"/>
    <x v="0"/>
  </r>
  <r>
    <x v="3"/>
    <x v="0"/>
    <n v="33"/>
    <x v="15"/>
    <s v="ANS_SE"/>
    <n v="8735"/>
    <n v="8740"/>
    <x v="103"/>
    <x v="103"/>
    <x v="1"/>
    <x v="1"/>
    <x v="102"/>
    <x v="1"/>
    <x v="0"/>
  </r>
  <r>
    <x v="6"/>
    <x v="2"/>
    <n v="33"/>
    <x v="15"/>
    <s v="ANS_SE"/>
    <n v="10229"/>
    <n v="10233"/>
    <x v="103"/>
    <x v="103"/>
    <x v="1"/>
    <x v="1"/>
    <x v="102"/>
    <x v="1"/>
    <x v="0"/>
  </r>
  <r>
    <x v="6"/>
    <x v="1"/>
    <n v="33"/>
    <x v="15"/>
    <s v="ANS_SE"/>
    <n v="10479"/>
    <n v="10464"/>
    <x v="103"/>
    <x v="103"/>
    <x v="1"/>
    <x v="1"/>
    <x v="102"/>
    <x v="1"/>
    <x v="0"/>
  </r>
  <r>
    <x v="6"/>
    <x v="7"/>
    <n v="33"/>
    <x v="15"/>
    <s v="ANS_SE"/>
    <n v="10245"/>
    <n v="10244"/>
    <x v="103"/>
    <x v="103"/>
    <x v="1"/>
    <x v="1"/>
    <x v="102"/>
    <x v="1"/>
    <x v="0"/>
  </r>
  <r>
    <x v="3"/>
    <x v="10"/>
    <n v="33"/>
    <x v="15"/>
    <s v="ANS_SE"/>
    <n v="8193"/>
    <n v="8195"/>
    <x v="103"/>
    <x v="103"/>
    <x v="1"/>
    <x v="1"/>
    <x v="102"/>
    <x v="1"/>
    <x v="0"/>
  </r>
  <r>
    <x v="6"/>
    <x v="4"/>
    <n v="33"/>
    <x v="15"/>
    <s v="ANS_SE"/>
    <n v="9413"/>
    <n v="9434"/>
    <x v="103"/>
    <x v="103"/>
    <x v="1"/>
    <x v="1"/>
    <x v="102"/>
    <x v="1"/>
    <x v="0"/>
  </r>
  <r>
    <x v="3"/>
    <x v="9"/>
    <n v="33"/>
    <x v="15"/>
    <s v="ANS_SE"/>
    <n v="8750"/>
    <n v="8743"/>
    <x v="103"/>
    <x v="103"/>
    <x v="1"/>
    <x v="1"/>
    <x v="102"/>
    <x v="1"/>
    <x v="0"/>
  </r>
  <r>
    <x v="3"/>
    <x v="8"/>
    <n v="33"/>
    <x v="15"/>
    <s v="ANS_SE"/>
    <n v="7281"/>
    <n v="7292"/>
    <x v="103"/>
    <x v="103"/>
    <x v="1"/>
    <x v="1"/>
    <x v="102"/>
    <x v="1"/>
    <x v="0"/>
  </r>
  <r>
    <x v="7"/>
    <x v="0"/>
    <n v="33"/>
    <x v="15"/>
    <s v="ANS_SE"/>
    <n v="3119"/>
    <n v="3115"/>
    <x v="103"/>
    <x v="103"/>
    <x v="1"/>
    <x v="1"/>
    <x v="102"/>
    <x v="1"/>
    <x v="0"/>
  </r>
  <r>
    <x v="7"/>
    <x v="10"/>
    <n v="33"/>
    <x v="15"/>
    <s v="ANS_SE"/>
    <n v="2399"/>
    <n v="2391"/>
    <x v="103"/>
    <x v="103"/>
    <x v="1"/>
    <x v="1"/>
    <x v="102"/>
    <x v="1"/>
    <x v="0"/>
  </r>
  <r>
    <x v="3"/>
    <x v="11"/>
    <n v="33"/>
    <x v="15"/>
    <s v="ANS_SE"/>
    <n v="6741"/>
    <n v="6749"/>
    <x v="103"/>
    <x v="103"/>
    <x v="1"/>
    <x v="1"/>
    <x v="102"/>
    <x v="1"/>
    <x v="0"/>
  </r>
  <r>
    <x v="7"/>
    <x v="1"/>
    <n v="33"/>
    <x v="15"/>
    <s v="ANS_SE"/>
    <n v="1067"/>
    <n v="1065"/>
    <x v="103"/>
    <x v="103"/>
    <x v="1"/>
    <x v="1"/>
    <x v="102"/>
    <x v="1"/>
    <x v="0"/>
  </r>
  <r>
    <x v="7"/>
    <x v="3"/>
    <n v="33"/>
    <x v="15"/>
    <s v="ANS_SE"/>
    <n v="2886"/>
    <n v="2859"/>
    <x v="103"/>
    <x v="103"/>
    <x v="1"/>
    <x v="1"/>
    <x v="102"/>
    <x v="1"/>
    <x v="0"/>
  </r>
  <r>
    <x v="7"/>
    <x v="7"/>
    <n v="33"/>
    <x v="15"/>
    <s v="ANS_SE"/>
    <n v="1366"/>
    <n v="1356"/>
    <x v="103"/>
    <x v="103"/>
    <x v="1"/>
    <x v="1"/>
    <x v="102"/>
    <x v="1"/>
    <x v="0"/>
  </r>
  <r>
    <x v="7"/>
    <x v="4"/>
    <n v="33"/>
    <x v="15"/>
    <s v="ANS_SE"/>
    <n v="1026"/>
    <n v="1031"/>
    <x v="103"/>
    <x v="103"/>
    <x v="1"/>
    <x v="1"/>
    <x v="102"/>
    <x v="1"/>
    <x v="0"/>
  </r>
  <r>
    <x v="1"/>
    <x v="8"/>
    <n v="33"/>
    <x v="15"/>
    <s v="ANS_SE"/>
    <n v="7818"/>
    <n v="7818"/>
    <x v="103"/>
    <x v="103"/>
    <x v="1"/>
    <x v="1"/>
    <x v="102"/>
    <x v="1"/>
    <x v="0"/>
  </r>
  <r>
    <x v="0"/>
    <x v="8"/>
    <n v="33"/>
    <x v="15"/>
    <s v="ANS_SE"/>
    <n v="6760"/>
    <n v="6766"/>
    <x v="103"/>
    <x v="103"/>
    <x v="1"/>
    <x v="1"/>
    <x v="102"/>
    <x v="1"/>
    <x v="0"/>
  </r>
  <r>
    <x v="2"/>
    <x v="1"/>
    <n v="33"/>
    <x v="15"/>
    <s v="ANS_SE"/>
    <n v="9232"/>
    <n v="9215"/>
    <x v="103"/>
    <x v="103"/>
    <x v="1"/>
    <x v="1"/>
    <x v="102"/>
    <x v="1"/>
    <x v="0"/>
  </r>
  <r>
    <x v="6"/>
    <x v="10"/>
    <n v="33"/>
    <x v="15"/>
    <s v="ANS_SE"/>
    <n v="9532"/>
    <n v="9533"/>
    <x v="103"/>
    <x v="103"/>
    <x v="1"/>
    <x v="1"/>
    <x v="102"/>
    <x v="1"/>
    <x v="0"/>
  </r>
  <r>
    <x v="1"/>
    <x v="6"/>
    <n v="33"/>
    <x v="15"/>
    <s v="ANS_SE"/>
    <n v="6668"/>
    <n v="6647"/>
    <x v="103"/>
    <x v="103"/>
    <x v="1"/>
    <x v="1"/>
    <x v="102"/>
    <x v="1"/>
    <x v="0"/>
  </r>
  <r>
    <x v="1"/>
    <x v="4"/>
    <n v="33"/>
    <x v="15"/>
    <s v="ANS_SE"/>
    <n v="8522"/>
    <n v="8544"/>
    <x v="103"/>
    <x v="103"/>
    <x v="1"/>
    <x v="1"/>
    <x v="102"/>
    <x v="1"/>
    <x v="0"/>
  </r>
  <r>
    <x v="1"/>
    <x v="7"/>
    <n v="33"/>
    <x v="15"/>
    <s v="ANS_SE"/>
    <n v="9407"/>
    <n v="9405"/>
    <x v="103"/>
    <x v="103"/>
    <x v="1"/>
    <x v="1"/>
    <x v="102"/>
    <x v="1"/>
    <x v="0"/>
  </r>
  <r>
    <x v="1"/>
    <x v="5"/>
    <n v="33"/>
    <x v="15"/>
    <s v="ANS_SE"/>
    <n v="6790"/>
    <n v="6801"/>
    <x v="103"/>
    <x v="103"/>
    <x v="1"/>
    <x v="1"/>
    <x v="102"/>
    <x v="1"/>
    <x v="0"/>
  </r>
  <r>
    <x v="0"/>
    <x v="11"/>
    <n v="33"/>
    <x v="15"/>
    <s v="ANS_SE"/>
    <n v="6421"/>
    <n v="6437"/>
    <x v="103"/>
    <x v="103"/>
    <x v="1"/>
    <x v="1"/>
    <x v="102"/>
    <x v="1"/>
    <x v="0"/>
  </r>
  <r>
    <x v="1"/>
    <x v="3"/>
    <n v="33"/>
    <x v="15"/>
    <s v="ANS_SE"/>
    <n v="9397"/>
    <n v="9382"/>
    <x v="103"/>
    <x v="103"/>
    <x v="1"/>
    <x v="1"/>
    <x v="102"/>
    <x v="1"/>
    <x v="0"/>
  </r>
  <r>
    <x v="1"/>
    <x v="10"/>
    <n v="33"/>
    <x v="15"/>
    <s v="ANS_SE"/>
    <n v="8740"/>
    <n v="8741"/>
    <x v="103"/>
    <x v="103"/>
    <x v="1"/>
    <x v="1"/>
    <x v="102"/>
    <x v="1"/>
    <x v="0"/>
  </r>
  <r>
    <x v="0"/>
    <x v="3"/>
    <n v="33"/>
    <x v="15"/>
    <s v="ANS_SE"/>
    <n v="1106"/>
    <n v="1120"/>
    <x v="104"/>
    <x v="104"/>
    <x v="1"/>
    <x v="1"/>
    <x v="103"/>
    <x v="1"/>
    <x v="0"/>
  </r>
  <r>
    <x v="1"/>
    <x v="2"/>
    <n v="33"/>
    <x v="15"/>
    <s v="ANS_SE"/>
    <n v="368"/>
    <n v="375"/>
    <x v="104"/>
    <x v="104"/>
    <x v="1"/>
    <x v="1"/>
    <x v="103"/>
    <x v="1"/>
    <x v="0"/>
  </r>
  <r>
    <x v="1"/>
    <x v="1"/>
    <n v="33"/>
    <x v="15"/>
    <s v="ANS_SE"/>
    <n v="433"/>
    <n v="433"/>
    <x v="104"/>
    <x v="104"/>
    <x v="1"/>
    <x v="1"/>
    <x v="103"/>
    <x v="1"/>
    <x v="0"/>
  </r>
  <r>
    <x v="2"/>
    <x v="3"/>
    <n v="33"/>
    <x v="15"/>
    <s v="ANS_SE"/>
    <n v="515"/>
    <n v="523"/>
    <x v="104"/>
    <x v="104"/>
    <x v="1"/>
    <x v="1"/>
    <x v="103"/>
    <x v="1"/>
    <x v="0"/>
  </r>
  <r>
    <x v="2"/>
    <x v="4"/>
    <n v="33"/>
    <x v="15"/>
    <s v="ANS_SE"/>
    <n v="514"/>
    <n v="518"/>
    <x v="104"/>
    <x v="104"/>
    <x v="1"/>
    <x v="1"/>
    <x v="103"/>
    <x v="1"/>
    <x v="0"/>
  </r>
  <r>
    <x v="2"/>
    <x v="5"/>
    <n v="33"/>
    <x v="15"/>
    <s v="ANS_SE"/>
    <n v="387"/>
    <n v="386"/>
    <x v="104"/>
    <x v="104"/>
    <x v="1"/>
    <x v="1"/>
    <x v="103"/>
    <x v="1"/>
    <x v="0"/>
  </r>
  <r>
    <x v="2"/>
    <x v="6"/>
    <n v="33"/>
    <x v="15"/>
    <s v="ANS_SE"/>
    <n v="377"/>
    <n v="386"/>
    <x v="104"/>
    <x v="104"/>
    <x v="1"/>
    <x v="1"/>
    <x v="103"/>
    <x v="1"/>
    <x v="0"/>
  </r>
  <r>
    <x v="2"/>
    <x v="0"/>
    <n v="33"/>
    <x v="15"/>
    <s v="ANS_SE"/>
    <n v="729"/>
    <n v="735"/>
    <x v="104"/>
    <x v="104"/>
    <x v="1"/>
    <x v="1"/>
    <x v="103"/>
    <x v="1"/>
    <x v="0"/>
  </r>
  <r>
    <x v="3"/>
    <x v="2"/>
    <n v="33"/>
    <x v="15"/>
    <s v="ANS_SE"/>
    <n v="1552"/>
    <n v="1559"/>
    <x v="104"/>
    <x v="104"/>
    <x v="1"/>
    <x v="1"/>
    <x v="103"/>
    <x v="1"/>
    <x v="0"/>
  </r>
  <r>
    <x v="3"/>
    <x v="5"/>
    <n v="33"/>
    <x v="15"/>
    <s v="ANS_SE"/>
    <n v="1314"/>
    <n v="1315"/>
    <x v="104"/>
    <x v="104"/>
    <x v="1"/>
    <x v="1"/>
    <x v="103"/>
    <x v="1"/>
    <x v="0"/>
  </r>
  <r>
    <x v="3"/>
    <x v="4"/>
    <n v="33"/>
    <x v="15"/>
    <s v="ANS_SE"/>
    <n v="1330"/>
    <n v="1331"/>
    <x v="104"/>
    <x v="104"/>
    <x v="1"/>
    <x v="1"/>
    <x v="103"/>
    <x v="1"/>
    <x v="0"/>
  </r>
  <r>
    <x v="3"/>
    <x v="1"/>
    <n v="33"/>
    <x v="15"/>
    <s v="ANS_SE"/>
    <n v="1592"/>
    <n v="1594"/>
    <x v="104"/>
    <x v="104"/>
    <x v="1"/>
    <x v="1"/>
    <x v="103"/>
    <x v="1"/>
    <x v="0"/>
  </r>
  <r>
    <x v="4"/>
    <x v="2"/>
    <n v="33"/>
    <x v="15"/>
    <s v="ANS_SE"/>
    <n v="396"/>
    <n v="396"/>
    <x v="104"/>
    <x v="104"/>
    <x v="1"/>
    <x v="1"/>
    <x v="103"/>
    <x v="1"/>
    <x v="0"/>
  </r>
  <r>
    <x v="4"/>
    <x v="5"/>
    <n v="33"/>
    <x v="15"/>
    <s v="ANS_SE"/>
    <n v="340"/>
    <n v="344"/>
    <x v="104"/>
    <x v="104"/>
    <x v="1"/>
    <x v="1"/>
    <x v="103"/>
    <x v="1"/>
    <x v="0"/>
  </r>
  <r>
    <x v="2"/>
    <x v="7"/>
    <n v="33"/>
    <x v="15"/>
    <s v="ANS_SE"/>
    <n v="636"/>
    <n v="634"/>
    <x v="104"/>
    <x v="104"/>
    <x v="1"/>
    <x v="1"/>
    <x v="103"/>
    <x v="1"/>
    <x v="0"/>
  </r>
  <r>
    <x v="4"/>
    <x v="9"/>
    <n v="33"/>
    <x v="15"/>
    <s v="ANS_SE"/>
    <n v="1575"/>
    <n v="1573"/>
    <x v="104"/>
    <x v="104"/>
    <x v="1"/>
    <x v="1"/>
    <x v="103"/>
    <x v="1"/>
    <x v="0"/>
  </r>
  <r>
    <x v="4"/>
    <x v="8"/>
    <n v="33"/>
    <x v="15"/>
    <s v="ANS_SE"/>
    <n v="1421"/>
    <n v="1427"/>
    <x v="104"/>
    <x v="104"/>
    <x v="1"/>
    <x v="1"/>
    <x v="103"/>
    <x v="1"/>
    <x v="0"/>
  </r>
  <r>
    <x v="4"/>
    <x v="0"/>
    <n v="33"/>
    <x v="15"/>
    <s v="ANS_SE"/>
    <n v="1613"/>
    <n v="1621"/>
    <x v="104"/>
    <x v="104"/>
    <x v="1"/>
    <x v="1"/>
    <x v="103"/>
    <x v="1"/>
    <x v="0"/>
  </r>
  <r>
    <x v="4"/>
    <x v="7"/>
    <n v="33"/>
    <x v="15"/>
    <s v="ANS_SE"/>
    <n v="979"/>
    <n v="988"/>
    <x v="104"/>
    <x v="104"/>
    <x v="1"/>
    <x v="1"/>
    <x v="103"/>
    <x v="1"/>
    <x v="0"/>
  </r>
  <r>
    <x v="2"/>
    <x v="2"/>
    <n v="33"/>
    <x v="15"/>
    <s v="ANS_SE"/>
    <n v="450"/>
    <n v="454"/>
    <x v="104"/>
    <x v="104"/>
    <x v="1"/>
    <x v="1"/>
    <x v="103"/>
    <x v="1"/>
    <x v="0"/>
  </r>
  <r>
    <x v="4"/>
    <x v="3"/>
    <n v="33"/>
    <x v="15"/>
    <s v="ANS_SE"/>
    <n v="1133"/>
    <n v="1132"/>
    <x v="104"/>
    <x v="104"/>
    <x v="1"/>
    <x v="1"/>
    <x v="103"/>
    <x v="1"/>
    <x v="0"/>
  </r>
  <r>
    <x v="4"/>
    <x v="1"/>
    <n v="33"/>
    <x v="15"/>
    <s v="ANS_SE"/>
    <n v="743"/>
    <n v="741"/>
    <x v="104"/>
    <x v="104"/>
    <x v="1"/>
    <x v="1"/>
    <x v="103"/>
    <x v="1"/>
    <x v="0"/>
  </r>
  <r>
    <x v="4"/>
    <x v="10"/>
    <n v="33"/>
    <x v="15"/>
    <s v="ANS_SE"/>
    <n v="975"/>
    <n v="975"/>
    <x v="104"/>
    <x v="104"/>
    <x v="1"/>
    <x v="1"/>
    <x v="103"/>
    <x v="1"/>
    <x v="0"/>
  </r>
  <r>
    <x v="4"/>
    <x v="4"/>
    <n v="33"/>
    <x v="15"/>
    <s v="ANS_SE"/>
    <n v="445"/>
    <n v="443"/>
    <x v="104"/>
    <x v="104"/>
    <x v="1"/>
    <x v="1"/>
    <x v="103"/>
    <x v="1"/>
    <x v="0"/>
  </r>
  <r>
    <x v="0"/>
    <x v="10"/>
    <n v="33"/>
    <x v="15"/>
    <s v="ANS_SE"/>
    <n v="626"/>
    <n v="611"/>
    <x v="104"/>
    <x v="104"/>
    <x v="1"/>
    <x v="1"/>
    <x v="103"/>
    <x v="1"/>
    <x v="0"/>
  </r>
  <r>
    <x v="0"/>
    <x v="4"/>
    <n v="33"/>
    <x v="15"/>
    <s v="ANS_SE"/>
    <n v="1271"/>
    <n v="1271"/>
    <x v="104"/>
    <x v="104"/>
    <x v="1"/>
    <x v="1"/>
    <x v="103"/>
    <x v="1"/>
    <x v="0"/>
  </r>
  <r>
    <x v="0"/>
    <x v="1"/>
    <n v="33"/>
    <x v="15"/>
    <s v="ANS_SE"/>
    <n v="1455"/>
    <n v="1466"/>
    <x v="104"/>
    <x v="104"/>
    <x v="1"/>
    <x v="1"/>
    <x v="103"/>
    <x v="1"/>
    <x v="0"/>
  </r>
  <r>
    <x v="0"/>
    <x v="5"/>
    <n v="33"/>
    <x v="15"/>
    <s v="ANS_SE"/>
    <n v="1211"/>
    <n v="1202"/>
    <x v="104"/>
    <x v="104"/>
    <x v="1"/>
    <x v="1"/>
    <x v="103"/>
    <x v="1"/>
    <x v="0"/>
  </r>
  <r>
    <x v="0"/>
    <x v="7"/>
    <n v="33"/>
    <x v="15"/>
    <s v="ANS_SE"/>
    <n v="1422"/>
    <n v="1419"/>
    <x v="104"/>
    <x v="104"/>
    <x v="1"/>
    <x v="1"/>
    <x v="103"/>
    <x v="1"/>
    <x v="0"/>
  </r>
  <r>
    <x v="0"/>
    <x v="2"/>
    <n v="33"/>
    <x v="15"/>
    <s v="ANS_SE"/>
    <n v="1355"/>
    <n v="1362"/>
    <x v="104"/>
    <x v="104"/>
    <x v="1"/>
    <x v="1"/>
    <x v="103"/>
    <x v="1"/>
    <x v="0"/>
  </r>
  <r>
    <x v="5"/>
    <x v="6"/>
    <n v="33"/>
    <x v="15"/>
    <s v="ANS_SE"/>
    <n v="950"/>
    <n v="955"/>
    <x v="104"/>
    <x v="104"/>
    <x v="1"/>
    <x v="1"/>
    <x v="103"/>
    <x v="1"/>
    <x v="0"/>
  </r>
  <r>
    <x v="5"/>
    <x v="2"/>
    <n v="33"/>
    <x v="15"/>
    <s v="ANS_SE"/>
    <n v="1105"/>
    <n v="1106"/>
    <x v="104"/>
    <x v="104"/>
    <x v="1"/>
    <x v="1"/>
    <x v="103"/>
    <x v="1"/>
    <x v="0"/>
  </r>
  <r>
    <x v="5"/>
    <x v="5"/>
    <n v="33"/>
    <x v="15"/>
    <s v="ANS_SE"/>
    <n v="923"/>
    <n v="923"/>
    <x v="104"/>
    <x v="104"/>
    <x v="1"/>
    <x v="1"/>
    <x v="103"/>
    <x v="1"/>
    <x v="0"/>
  </r>
  <r>
    <x v="4"/>
    <x v="11"/>
    <n v="33"/>
    <x v="15"/>
    <s v="ANS_SE"/>
    <n v="1185"/>
    <n v="1182"/>
    <x v="104"/>
    <x v="104"/>
    <x v="1"/>
    <x v="1"/>
    <x v="103"/>
    <x v="1"/>
    <x v="0"/>
  </r>
  <r>
    <x v="6"/>
    <x v="6"/>
    <n v="33"/>
    <x v="15"/>
    <s v="ANS_SE"/>
    <n v="2125"/>
    <n v="2125"/>
    <x v="104"/>
    <x v="104"/>
    <x v="1"/>
    <x v="1"/>
    <x v="103"/>
    <x v="1"/>
    <x v="0"/>
  </r>
  <r>
    <x v="5"/>
    <x v="1"/>
    <n v="33"/>
    <x v="15"/>
    <s v="ANS_SE"/>
    <n v="1605"/>
    <n v="1608"/>
    <x v="104"/>
    <x v="104"/>
    <x v="1"/>
    <x v="1"/>
    <x v="103"/>
    <x v="1"/>
    <x v="0"/>
  </r>
  <r>
    <x v="1"/>
    <x v="0"/>
    <n v="33"/>
    <x v="15"/>
    <s v="ANS_SE"/>
    <n v="461"/>
    <n v="458"/>
    <x v="104"/>
    <x v="104"/>
    <x v="1"/>
    <x v="1"/>
    <x v="103"/>
    <x v="1"/>
    <x v="0"/>
  </r>
  <r>
    <x v="2"/>
    <x v="10"/>
    <n v="33"/>
    <x v="15"/>
    <s v="ANS_SE"/>
    <n v="388"/>
    <n v="389"/>
    <x v="104"/>
    <x v="104"/>
    <x v="1"/>
    <x v="1"/>
    <x v="103"/>
    <x v="1"/>
    <x v="0"/>
  </r>
  <r>
    <x v="5"/>
    <x v="4"/>
    <n v="33"/>
    <x v="15"/>
    <s v="ANS_SE"/>
    <n v="1385"/>
    <n v="1389"/>
    <x v="104"/>
    <x v="104"/>
    <x v="1"/>
    <x v="1"/>
    <x v="103"/>
    <x v="1"/>
    <x v="0"/>
  </r>
  <r>
    <x v="1"/>
    <x v="9"/>
    <n v="33"/>
    <x v="15"/>
    <s v="ANS_SE"/>
    <n v="450"/>
    <n v="455"/>
    <x v="104"/>
    <x v="104"/>
    <x v="1"/>
    <x v="1"/>
    <x v="103"/>
    <x v="1"/>
    <x v="0"/>
  </r>
  <r>
    <x v="6"/>
    <x v="8"/>
    <n v="33"/>
    <x v="15"/>
    <s v="ANS_SE"/>
    <n v="2168"/>
    <n v="2167"/>
    <x v="104"/>
    <x v="104"/>
    <x v="1"/>
    <x v="1"/>
    <x v="103"/>
    <x v="1"/>
    <x v="0"/>
  </r>
  <r>
    <x v="7"/>
    <x v="5"/>
    <n v="33"/>
    <x v="15"/>
    <s v="ANS_SE"/>
    <n v="1981"/>
    <n v="1982"/>
    <x v="104"/>
    <x v="104"/>
    <x v="1"/>
    <x v="1"/>
    <x v="103"/>
    <x v="1"/>
    <x v="0"/>
  </r>
  <r>
    <x v="6"/>
    <x v="9"/>
    <n v="33"/>
    <x v="15"/>
    <s v="ANS_SE"/>
    <n v="2397"/>
    <n v="2384"/>
    <x v="104"/>
    <x v="104"/>
    <x v="1"/>
    <x v="1"/>
    <x v="103"/>
    <x v="1"/>
    <x v="0"/>
  </r>
  <r>
    <x v="6"/>
    <x v="11"/>
    <n v="33"/>
    <x v="15"/>
    <s v="ANS_SE"/>
    <n v="1846"/>
    <n v="1847"/>
    <x v="104"/>
    <x v="104"/>
    <x v="1"/>
    <x v="1"/>
    <x v="103"/>
    <x v="1"/>
    <x v="0"/>
  </r>
  <r>
    <x v="7"/>
    <x v="2"/>
    <n v="33"/>
    <x v="15"/>
    <s v="ANS_SE"/>
    <n v="1399"/>
    <n v="1401"/>
    <x v="104"/>
    <x v="104"/>
    <x v="1"/>
    <x v="1"/>
    <x v="103"/>
    <x v="1"/>
    <x v="0"/>
  </r>
  <r>
    <x v="7"/>
    <x v="6"/>
    <n v="33"/>
    <x v="15"/>
    <s v="ANS_SE"/>
    <n v="1924"/>
    <n v="1924"/>
    <x v="104"/>
    <x v="104"/>
    <x v="1"/>
    <x v="1"/>
    <x v="103"/>
    <x v="1"/>
    <x v="0"/>
  </r>
  <r>
    <x v="1"/>
    <x v="11"/>
    <n v="33"/>
    <x v="15"/>
    <s v="ANS_SE"/>
    <n v="426"/>
    <n v="429"/>
    <x v="104"/>
    <x v="104"/>
    <x v="1"/>
    <x v="1"/>
    <x v="103"/>
    <x v="1"/>
    <x v="0"/>
  </r>
  <r>
    <x v="6"/>
    <x v="0"/>
    <n v="33"/>
    <x v="15"/>
    <s v="ANS_SE"/>
    <n v="2364"/>
    <n v="2379"/>
    <x v="104"/>
    <x v="104"/>
    <x v="1"/>
    <x v="1"/>
    <x v="103"/>
    <x v="1"/>
    <x v="0"/>
  </r>
  <r>
    <x v="6"/>
    <x v="3"/>
    <n v="33"/>
    <x v="15"/>
    <s v="ANS_SE"/>
    <n v="1948"/>
    <n v="1943"/>
    <x v="104"/>
    <x v="104"/>
    <x v="1"/>
    <x v="1"/>
    <x v="103"/>
    <x v="1"/>
    <x v="0"/>
  </r>
  <r>
    <x v="0"/>
    <x v="0"/>
    <n v="33"/>
    <x v="15"/>
    <s v="ANS_SE"/>
    <n v="1423"/>
    <n v="1430"/>
    <x v="104"/>
    <x v="104"/>
    <x v="1"/>
    <x v="1"/>
    <x v="103"/>
    <x v="1"/>
    <x v="0"/>
  </r>
  <r>
    <x v="0"/>
    <x v="9"/>
    <n v="33"/>
    <x v="15"/>
    <s v="ANS_SE"/>
    <n v="1397"/>
    <n v="1393"/>
    <x v="104"/>
    <x v="104"/>
    <x v="1"/>
    <x v="1"/>
    <x v="103"/>
    <x v="1"/>
    <x v="0"/>
  </r>
  <r>
    <x v="5"/>
    <x v="7"/>
    <n v="33"/>
    <x v="15"/>
    <s v="ANS_SE"/>
    <n v="1569"/>
    <n v="1576"/>
    <x v="104"/>
    <x v="104"/>
    <x v="1"/>
    <x v="1"/>
    <x v="103"/>
    <x v="1"/>
    <x v="0"/>
  </r>
  <r>
    <x v="6"/>
    <x v="5"/>
    <n v="33"/>
    <x v="15"/>
    <s v="ANS_SE"/>
    <n v="2101"/>
    <n v="2106"/>
    <x v="104"/>
    <x v="104"/>
    <x v="1"/>
    <x v="1"/>
    <x v="103"/>
    <x v="1"/>
    <x v="0"/>
  </r>
  <r>
    <x v="4"/>
    <x v="6"/>
    <n v="33"/>
    <x v="15"/>
    <s v="ANS_SE"/>
    <n v="318"/>
    <n v="326"/>
    <x v="104"/>
    <x v="104"/>
    <x v="1"/>
    <x v="1"/>
    <x v="103"/>
    <x v="1"/>
    <x v="0"/>
  </r>
  <r>
    <x v="7"/>
    <x v="8"/>
    <n v="33"/>
    <x v="15"/>
    <s v="ANS_SE"/>
    <n v="542"/>
    <n v="541"/>
    <x v="104"/>
    <x v="104"/>
    <x v="1"/>
    <x v="1"/>
    <x v="103"/>
    <x v="1"/>
    <x v="0"/>
  </r>
  <r>
    <x v="5"/>
    <x v="10"/>
    <n v="33"/>
    <x v="15"/>
    <s v="ANS_SE"/>
    <n v="1172"/>
    <n v="1178"/>
    <x v="104"/>
    <x v="104"/>
    <x v="1"/>
    <x v="1"/>
    <x v="103"/>
    <x v="1"/>
    <x v="0"/>
  </r>
  <r>
    <x v="5"/>
    <x v="0"/>
    <n v="33"/>
    <x v="15"/>
    <s v="ANS_SE"/>
    <n v="1719"/>
    <n v="1722"/>
    <x v="104"/>
    <x v="104"/>
    <x v="1"/>
    <x v="1"/>
    <x v="103"/>
    <x v="1"/>
    <x v="0"/>
  </r>
  <r>
    <x v="5"/>
    <x v="9"/>
    <n v="33"/>
    <x v="15"/>
    <s v="ANS_SE"/>
    <n v="1619"/>
    <n v="1613"/>
    <x v="104"/>
    <x v="104"/>
    <x v="1"/>
    <x v="1"/>
    <x v="103"/>
    <x v="1"/>
    <x v="0"/>
  </r>
  <r>
    <x v="5"/>
    <x v="11"/>
    <n v="33"/>
    <x v="15"/>
    <s v="ANS_SE"/>
    <n v="1406"/>
    <n v="1407"/>
    <x v="104"/>
    <x v="104"/>
    <x v="1"/>
    <x v="1"/>
    <x v="103"/>
    <x v="1"/>
    <x v="0"/>
  </r>
  <r>
    <x v="5"/>
    <x v="3"/>
    <n v="33"/>
    <x v="15"/>
    <s v="ANS_SE"/>
    <n v="1387"/>
    <n v="1382"/>
    <x v="104"/>
    <x v="104"/>
    <x v="1"/>
    <x v="1"/>
    <x v="103"/>
    <x v="1"/>
    <x v="0"/>
  </r>
  <r>
    <x v="7"/>
    <x v="9"/>
    <n v="33"/>
    <x v="15"/>
    <s v="ANS_SE"/>
    <n v="752"/>
    <n v="759"/>
    <x v="104"/>
    <x v="104"/>
    <x v="1"/>
    <x v="1"/>
    <x v="103"/>
    <x v="1"/>
    <x v="0"/>
  </r>
  <r>
    <x v="5"/>
    <x v="8"/>
    <n v="33"/>
    <x v="15"/>
    <s v="ANS_SE"/>
    <n v="1575"/>
    <n v="1579"/>
    <x v="104"/>
    <x v="104"/>
    <x v="1"/>
    <x v="1"/>
    <x v="103"/>
    <x v="1"/>
    <x v="0"/>
  </r>
  <r>
    <x v="7"/>
    <x v="11"/>
    <n v="33"/>
    <x v="15"/>
    <s v="ANS_SE"/>
    <n v="367"/>
    <n v="368"/>
    <x v="104"/>
    <x v="104"/>
    <x v="1"/>
    <x v="1"/>
    <x v="103"/>
    <x v="1"/>
    <x v="0"/>
  </r>
  <r>
    <x v="3"/>
    <x v="6"/>
    <n v="33"/>
    <x v="15"/>
    <s v="ANS_SE"/>
    <n v="1342"/>
    <n v="1344"/>
    <x v="104"/>
    <x v="104"/>
    <x v="1"/>
    <x v="1"/>
    <x v="103"/>
    <x v="1"/>
    <x v="0"/>
  </r>
  <r>
    <x v="3"/>
    <x v="9"/>
    <n v="33"/>
    <x v="15"/>
    <s v="ANS_SE"/>
    <n v="1509"/>
    <n v="1508"/>
    <x v="104"/>
    <x v="104"/>
    <x v="1"/>
    <x v="1"/>
    <x v="103"/>
    <x v="1"/>
    <x v="0"/>
  </r>
  <r>
    <x v="6"/>
    <x v="4"/>
    <n v="33"/>
    <x v="15"/>
    <s v="ANS_SE"/>
    <n v="2207"/>
    <n v="2207"/>
    <x v="104"/>
    <x v="104"/>
    <x v="1"/>
    <x v="1"/>
    <x v="103"/>
    <x v="1"/>
    <x v="0"/>
  </r>
  <r>
    <x v="3"/>
    <x v="3"/>
    <n v="33"/>
    <x v="15"/>
    <s v="ANS_SE"/>
    <n v="1292"/>
    <n v="1303"/>
    <x v="104"/>
    <x v="104"/>
    <x v="1"/>
    <x v="1"/>
    <x v="103"/>
    <x v="1"/>
    <x v="0"/>
  </r>
  <r>
    <x v="6"/>
    <x v="1"/>
    <n v="33"/>
    <x v="15"/>
    <s v="ANS_SE"/>
    <n v="2419"/>
    <n v="2420"/>
    <x v="104"/>
    <x v="104"/>
    <x v="1"/>
    <x v="1"/>
    <x v="103"/>
    <x v="1"/>
    <x v="0"/>
  </r>
  <r>
    <x v="6"/>
    <x v="2"/>
    <n v="33"/>
    <x v="15"/>
    <s v="ANS_SE"/>
    <n v="2474"/>
    <n v="2477"/>
    <x v="104"/>
    <x v="104"/>
    <x v="1"/>
    <x v="1"/>
    <x v="103"/>
    <x v="1"/>
    <x v="0"/>
  </r>
  <r>
    <x v="6"/>
    <x v="7"/>
    <n v="33"/>
    <x v="15"/>
    <s v="ANS_SE"/>
    <n v="2207"/>
    <n v="2224"/>
    <x v="104"/>
    <x v="104"/>
    <x v="1"/>
    <x v="1"/>
    <x v="103"/>
    <x v="1"/>
    <x v="0"/>
  </r>
  <r>
    <x v="3"/>
    <x v="8"/>
    <n v="33"/>
    <x v="15"/>
    <s v="ANS_SE"/>
    <n v="1396"/>
    <n v="1389"/>
    <x v="104"/>
    <x v="104"/>
    <x v="1"/>
    <x v="1"/>
    <x v="103"/>
    <x v="1"/>
    <x v="0"/>
  </r>
  <r>
    <x v="3"/>
    <x v="7"/>
    <n v="33"/>
    <x v="15"/>
    <s v="ANS_SE"/>
    <n v="1507"/>
    <n v="1507"/>
    <x v="104"/>
    <x v="104"/>
    <x v="1"/>
    <x v="1"/>
    <x v="103"/>
    <x v="1"/>
    <x v="0"/>
  </r>
  <r>
    <x v="3"/>
    <x v="0"/>
    <n v="33"/>
    <x v="15"/>
    <s v="ANS_SE"/>
    <n v="1519"/>
    <n v="1514"/>
    <x v="104"/>
    <x v="104"/>
    <x v="1"/>
    <x v="1"/>
    <x v="103"/>
    <x v="1"/>
    <x v="0"/>
  </r>
  <r>
    <x v="3"/>
    <x v="10"/>
    <n v="33"/>
    <x v="15"/>
    <s v="ANS_SE"/>
    <n v="1062"/>
    <n v="1062"/>
    <x v="104"/>
    <x v="104"/>
    <x v="1"/>
    <x v="1"/>
    <x v="103"/>
    <x v="1"/>
    <x v="0"/>
  </r>
  <r>
    <x v="7"/>
    <x v="3"/>
    <n v="33"/>
    <x v="15"/>
    <s v="ANS_SE"/>
    <n v="522"/>
    <n v="519"/>
    <x v="104"/>
    <x v="104"/>
    <x v="1"/>
    <x v="1"/>
    <x v="103"/>
    <x v="1"/>
    <x v="0"/>
  </r>
  <r>
    <x v="7"/>
    <x v="0"/>
    <n v="33"/>
    <x v="15"/>
    <s v="ANS_SE"/>
    <n v="766"/>
    <n v="759"/>
    <x v="104"/>
    <x v="104"/>
    <x v="1"/>
    <x v="1"/>
    <x v="103"/>
    <x v="1"/>
    <x v="0"/>
  </r>
  <r>
    <x v="7"/>
    <x v="4"/>
    <n v="33"/>
    <x v="15"/>
    <s v="ANS_SE"/>
    <n v="140"/>
    <n v="147"/>
    <x v="104"/>
    <x v="104"/>
    <x v="1"/>
    <x v="1"/>
    <x v="103"/>
    <x v="1"/>
    <x v="0"/>
  </r>
  <r>
    <x v="0"/>
    <x v="6"/>
    <n v="33"/>
    <x v="15"/>
    <s v="ANS_SE"/>
    <n v="1151"/>
    <n v="1154"/>
    <x v="104"/>
    <x v="104"/>
    <x v="1"/>
    <x v="1"/>
    <x v="103"/>
    <x v="1"/>
    <x v="0"/>
  </r>
  <r>
    <x v="7"/>
    <x v="7"/>
    <n v="33"/>
    <x v="15"/>
    <s v="ANS_SE"/>
    <n v="310"/>
    <n v="314"/>
    <x v="104"/>
    <x v="104"/>
    <x v="1"/>
    <x v="1"/>
    <x v="103"/>
    <x v="1"/>
    <x v="0"/>
  </r>
  <r>
    <x v="7"/>
    <x v="10"/>
    <n v="33"/>
    <x v="15"/>
    <s v="ANS_SE"/>
    <n v="424"/>
    <n v="427"/>
    <x v="104"/>
    <x v="104"/>
    <x v="1"/>
    <x v="1"/>
    <x v="103"/>
    <x v="1"/>
    <x v="0"/>
  </r>
  <r>
    <x v="7"/>
    <x v="1"/>
    <n v="33"/>
    <x v="15"/>
    <s v="ANS_SE"/>
    <n v="183"/>
    <n v="183"/>
    <x v="104"/>
    <x v="104"/>
    <x v="1"/>
    <x v="1"/>
    <x v="103"/>
    <x v="1"/>
    <x v="0"/>
  </r>
  <r>
    <x v="3"/>
    <x v="11"/>
    <n v="33"/>
    <x v="15"/>
    <s v="ANS_SE"/>
    <n v="1189"/>
    <n v="1194"/>
    <x v="104"/>
    <x v="104"/>
    <x v="1"/>
    <x v="1"/>
    <x v="103"/>
    <x v="1"/>
    <x v="0"/>
  </r>
  <r>
    <x v="1"/>
    <x v="8"/>
    <n v="33"/>
    <x v="15"/>
    <s v="ANS_SE"/>
    <n v="487"/>
    <n v="483"/>
    <x v="104"/>
    <x v="104"/>
    <x v="1"/>
    <x v="1"/>
    <x v="103"/>
    <x v="1"/>
    <x v="0"/>
  </r>
  <r>
    <x v="0"/>
    <x v="8"/>
    <n v="33"/>
    <x v="15"/>
    <s v="ANS_SE"/>
    <n v="1241"/>
    <n v="1246"/>
    <x v="104"/>
    <x v="104"/>
    <x v="1"/>
    <x v="1"/>
    <x v="103"/>
    <x v="1"/>
    <x v="0"/>
  </r>
  <r>
    <x v="2"/>
    <x v="1"/>
    <n v="33"/>
    <x v="15"/>
    <s v="ANS_SE"/>
    <n v="613"/>
    <n v="610"/>
    <x v="104"/>
    <x v="104"/>
    <x v="1"/>
    <x v="1"/>
    <x v="103"/>
    <x v="1"/>
    <x v="0"/>
  </r>
  <r>
    <x v="6"/>
    <x v="10"/>
    <n v="33"/>
    <x v="15"/>
    <s v="ANS_SE"/>
    <n v="1638"/>
    <n v="1625"/>
    <x v="104"/>
    <x v="104"/>
    <x v="1"/>
    <x v="1"/>
    <x v="103"/>
    <x v="1"/>
    <x v="0"/>
  </r>
  <r>
    <x v="0"/>
    <x v="11"/>
    <n v="33"/>
    <x v="15"/>
    <s v="ANS_SE"/>
    <n v="1076"/>
    <n v="1070"/>
    <x v="104"/>
    <x v="104"/>
    <x v="1"/>
    <x v="1"/>
    <x v="103"/>
    <x v="1"/>
    <x v="0"/>
  </r>
  <r>
    <x v="1"/>
    <x v="5"/>
    <n v="33"/>
    <x v="15"/>
    <s v="ANS_SE"/>
    <n v="268"/>
    <n v="265"/>
    <x v="104"/>
    <x v="104"/>
    <x v="1"/>
    <x v="1"/>
    <x v="103"/>
    <x v="1"/>
    <x v="0"/>
  </r>
  <r>
    <x v="1"/>
    <x v="4"/>
    <n v="33"/>
    <x v="15"/>
    <s v="ANS_SE"/>
    <n v="337"/>
    <n v="342"/>
    <x v="104"/>
    <x v="104"/>
    <x v="1"/>
    <x v="1"/>
    <x v="103"/>
    <x v="1"/>
    <x v="0"/>
  </r>
  <r>
    <x v="1"/>
    <x v="10"/>
    <n v="33"/>
    <x v="15"/>
    <s v="ANS_SE"/>
    <n v="317"/>
    <n v="314"/>
    <x v="104"/>
    <x v="104"/>
    <x v="1"/>
    <x v="1"/>
    <x v="103"/>
    <x v="1"/>
    <x v="0"/>
  </r>
  <r>
    <x v="1"/>
    <x v="6"/>
    <n v="33"/>
    <x v="15"/>
    <s v="ANS_SE"/>
    <n v="280"/>
    <n v="286"/>
    <x v="104"/>
    <x v="104"/>
    <x v="1"/>
    <x v="1"/>
    <x v="103"/>
    <x v="1"/>
    <x v="0"/>
  </r>
  <r>
    <x v="1"/>
    <x v="3"/>
    <n v="33"/>
    <x v="15"/>
    <s v="ANS_SE"/>
    <n v="411"/>
    <n v="414"/>
    <x v="104"/>
    <x v="104"/>
    <x v="1"/>
    <x v="1"/>
    <x v="103"/>
    <x v="1"/>
    <x v="0"/>
  </r>
  <r>
    <x v="1"/>
    <x v="7"/>
    <n v="33"/>
    <x v="15"/>
    <s v="ANS_SE"/>
    <n v="527"/>
    <n v="541"/>
    <x v="104"/>
    <x v="104"/>
    <x v="1"/>
    <x v="1"/>
    <x v="103"/>
    <x v="1"/>
    <x v="0"/>
  </r>
  <r>
    <x v="0"/>
    <x v="0"/>
    <n v="33"/>
    <x v="15"/>
    <s v="ANS_SE"/>
    <n v="344"/>
    <n v="346"/>
    <x v="105"/>
    <x v="105"/>
    <x v="1"/>
    <x v="1"/>
    <x v="104"/>
    <x v="1"/>
    <x v="0"/>
  </r>
  <r>
    <x v="2"/>
    <x v="2"/>
    <n v="33"/>
    <x v="15"/>
    <s v="ANS_SE"/>
    <n v="289"/>
    <n v="293"/>
    <x v="105"/>
    <x v="105"/>
    <x v="1"/>
    <x v="1"/>
    <x v="104"/>
    <x v="1"/>
    <x v="0"/>
  </r>
  <r>
    <x v="1"/>
    <x v="2"/>
    <n v="33"/>
    <x v="15"/>
    <s v="ANS_SE"/>
    <n v="242"/>
    <n v="242"/>
    <x v="105"/>
    <x v="105"/>
    <x v="1"/>
    <x v="1"/>
    <x v="104"/>
    <x v="1"/>
    <x v="0"/>
  </r>
  <r>
    <x v="1"/>
    <x v="1"/>
    <n v="33"/>
    <x v="15"/>
    <s v="ANS_SE"/>
    <n v="282"/>
    <n v="284"/>
    <x v="105"/>
    <x v="105"/>
    <x v="1"/>
    <x v="1"/>
    <x v="104"/>
    <x v="1"/>
    <x v="0"/>
  </r>
  <r>
    <x v="2"/>
    <x v="4"/>
    <n v="33"/>
    <x v="15"/>
    <s v="ANS_SE"/>
    <n v="290"/>
    <n v="292"/>
    <x v="105"/>
    <x v="105"/>
    <x v="1"/>
    <x v="1"/>
    <x v="104"/>
    <x v="1"/>
    <x v="0"/>
  </r>
  <r>
    <x v="2"/>
    <x v="3"/>
    <n v="33"/>
    <x v="15"/>
    <s v="ANS_SE"/>
    <n v="381"/>
    <n v="385"/>
    <x v="105"/>
    <x v="105"/>
    <x v="1"/>
    <x v="1"/>
    <x v="104"/>
    <x v="1"/>
    <x v="0"/>
  </r>
  <r>
    <x v="2"/>
    <x v="10"/>
    <n v="33"/>
    <x v="15"/>
    <s v="ANS_SE"/>
    <n v="396"/>
    <n v="395"/>
    <x v="105"/>
    <x v="105"/>
    <x v="1"/>
    <x v="1"/>
    <x v="104"/>
    <x v="1"/>
    <x v="0"/>
  </r>
  <r>
    <x v="2"/>
    <x v="5"/>
    <n v="33"/>
    <x v="15"/>
    <s v="ANS_SE"/>
    <n v="252"/>
    <n v="253"/>
    <x v="105"/>
    <x v="105"/>
    <x v="1"/>
    <x v="1"/>
    <x v="104"/>
    <x v="1"/>
    <x v="0"/>
  </r>
  <r>
    <x v="2"/>
    <x v="6"/>
    <n v="33"/>
    <x v="15"/>
    <s v="ANS_SE"/>
    <n v="225"/>
    <n v="226"/>
    <x v="105"/>
    <x v="105"/>
    <x v="1"/>
    <x v="1"/>
    <x v="104"/>
    <x v="1"/>
    <x v="0"/>
  </r>
  <r>
    <x v="2"/>
    <x v="0"/>
    <n v="33"/>
    <x v="15"/>
    <s v="ANS_SE"/>
    <n v="364"/>
    <n v="362"/>
    <x v="105"/>
    <x v="105"/>
    <x v="1"/>
    <x v="1"/>
    <x v="104"/>
    <x v="1"/>
    <x v="0"/>
  </r>
  <r>
    <x v="3"/>
    <x v="5"/>
    <n v="33"/>
    <x v="15"/>
    <s v="ANS_SE"/>
    <n v="237"/>
    <n v="234"/>
    <x v="105"/>
    <x v="105"/>
    <x v="1"/>
    <x v="1"/>
    <x v="104"/>
    <x v="1"/>
    <x v="0"/>
  </r>
  <r>
    <x v="3"/>
    <x v="2"/>
    <n v="33"/>
    <x v="15"/>
    <s v="ANS_SE"/>
    <n v="302"/>
    <n v="301"/>
    <x v="105"/>
    <x v="105"/>
    <x v="1"/>
    <x v="1"/>
    <x v="104"/>
    <x v="1"/>
    <x v="0"/>
  </r>
  <r>
    <x v="3"/>
    <x v="1"/>
    <n v="33"/>
    <x v="15"/>
    <s v="ANS_SE"/>
    <n v="352"/>
    <n v="353"/>
    <x v="105"/>
    <x v="105"/>
    <x v="1"/>
    <x v="1"/>
    <x v="104"/>
    <x v="1"/>
    <x v="0"/>
  </r>
  <r>
    <x v="3"/>
    <x v="4"/>
    <n v="33"/>
    <x v="15"/>
    <s v="ANS_SE"/>
    <n v="310"/>
    <n v="310"/>
    <x v="105"/>
    <x v="105"/>
    <x v="1"/>
    <x v="1"/>
    <x v="104"/>
    <x v="1"/>
    <x v="0"/>
  </r>
  <r>
    <x v="4"/>
    <x v="2"/>
    <n v="33"/>
    <x v="15"/>
    <s v="ANS_SE"/>
    <n v="147"/>
    <n v="150"/>
    <x v="105"/>
    <x v="105"/>
    <x v="1"/>
    <x v="1"/>
    <x v="104"/>
    <x v="1"/>
    <x v="0"/>
  </r>
  <r>
    <x v="2"/>
    <x v="7"/>
    <n v="33"/>
    <x v="15"/>
    <s v="ANS_SE"/>
    <n v="536"/>
    <n v="537"/>
    <x v="105"/>
    <x v="105"/>
    <x v="1"/>
    <x v="1"/>
    <x v="104"/>
    <x v="1"/>
    <x v="0"/>
  </r>
  <r>
    <x v="4"/>
    <x v="5"/>
    <n v="33"/>
    <x v="15"/>
    <s v="ANS_SE"/>
    <n v="127"/>
    <n v="123"/>
    <x v="105"/>
    <x v="105"/>
    <x v="1"/>
    <x v="1"/>
    <x v="104"/>
    <x v="1"/>
    <x v="0"/>
  </r>
  <r>
    <x v="4"/>
    <x v="1"/>
    <n v="33"/>
    <x v="15"/>
    <s v="ANS_SE"/>
    <n v="259"/>
    <n v="262"/>
    <x v="105"/>
    <x v="105"/>
    <x v="1"/>
    <x v="1"/>
    <x v="104"/>
    <x v="1"/>
    <x v="0"/>
  </r>
  <r>
    <x v="4"/>
    <x v="8"/>
    <n v="33"/>
    <x v="15"/>
    <s v="ANS_SE"/>
    <n v="311"/>
    <n v="314"/>
    <x v="105"/>
    <x v="105"/>
    <x v="1"/>
    <x v="1"/>
    <x v="104"/>
    <x v="1"/>
    <x v="0"/>
  </r>
  <r>
    <x v="4"/>
    <x v="9"/>
    <n v="33"/>
    <x v="15"/>
    <s v="ANS_SE"/>
    <n v="353"/>
    <n v="352"/>
    <x v="105"/>
    <x v="105"/>
    <x v="1"/>
    <x v="1"/>
    <x v="104"/>
    <x v="1"/>
    <x v="0"/>
  </r>
  <r>
    <x v="4"/>
    <x v="4"/>
    <n v="33"/>
    <x v="15"/>
    <s v="ANS_SE"/>
    <n v="159"/>
    <n v="160"/>
    <x v="105"/>
    <x v="105"/>
    <x v="1"/>
    <x v="1"/>
    <x v="104"/>
    <x v="1"/>
    <x v="0"/>
  </r>
  <r>
    <x v="4"/>
    <x v="7"/>
    <n v="33"/>
    <x v="15"/>
    <s v="ANS_SE"/>
    <n v="337"/>
    <n v="338"/>
    <x v="105"/>
    <x v="105"/>
    <x v="1"/>
    <x v="1"/>
    <x v="104"/>
    <x v="1"/>
    <x v="0"/>
  </r>
  <r>
    <x v="4"/>
    <x v="3"/>
    <n v="33"/>
    <x v="15"/>
    <s v="ANS_SE"/>
    <n v="443"/>
    <n v="443"/>
    <x v="105"/>
    <x v="105"/>
    <x v="1"/>
    <x v="1"/>
    <x v="104"/>
    <x v="1"/>
    <x v="0"/>
  </r>
  <r>
    <x v="4"/>
    <x v="10"/>
    <n v="33"/>
    <x v="15"/>
    <s v="ANS_SE"/>
    <n v="497"/>
    <n v="493"/>
    <x v="105"/>
    <x v="105"/>
    <x v="1"/>
    <x v="1"/>
    <x v="104"/>
    <x v="1"/>
    <x v="0"/>
  </r>
  <r>
    <x v="4"/>
    <x v="0"/>
    <n v="33"/>
    <x v="15"/>
    <s v="ANS_SE"/>
    <n v="381"/>
    <n v="378"/>
    <x v="105"/>
    <x v="105"/>
    <x v="1"/>
    <x v="1"/>
    <x v="104"/>
    <x v="1"/>
    <x v="0"/>
  </r>
  <r>
    <x v="0"/>
    <x v="5"/>
    <n v="33"/>
    <x v="15"/>
    <s v="ANS_SE"/>
    <n v="238"/>
    <n v="241"/>
    <x v="105"/>
    <x v="105"/>
    <x v="1"/>
    <x v="1"/>
    <x v="104"/>
    <x v="1"/>
    <x v="0"/>
  </r>
  <r>
    <x v="0"/>
    <x v="6"/>
    <n v="33"/>
    <x v="15"/>
    <s v="ANS_SE"/>
    <n v="218"/>
    <n v="217"/>
    <x v="105"/>
    <x v="105"/>
    <x v="1"/>
    <x v="1"/>
    <x v="104"/>
    <x v="1"/>
    <x v="0"/>
  </r>
  <r>
    <x v="0"/>
    <x v="10"/>
    <n v="33"/>
    <x v="15"/>
    <s v="ANS_SE"/>
    <n v="460"/>
    <n v="462"/>
    <x v="105"/>
    <x v="105"/>
    <x v="1"/>
    <x v="1"/>
    <x v="104"/>
    <x v="1"/>
    <x v="0"/>
  </r>
  <r>
    <x v="0"/>
    <x v="4"/>
    <n v="33"/>
    <x v="15"/>
    <s v="ANS_SE"/>
    <n v="292"/>
    <n v="296"/>
    <x v="105"/>
    <x v="105"/>
    <x v="1"/>
    <x v="1"/>
    <x v="104"/>
    <x v="1"/>
    <x v="0"/>
  </r>
  <r>
    <x v="0"/>
    <x v="1"/>
    <n v="33"/>
    <x v="15"/>
    <s v="ANS_SE"/>
    <n v="337"/>
    <n v="345"/>
    <x v="105"/>
    <x v="105"/>
    <x v="1"/>
    <x v="1"/>
    <x v="104"/>
    <x v="1"/>
    <x v="0"/>
  </r>
  <r>
    <x v="0"/>
    <x v="7"/>
    <n v="33"/>
    <x v="15"/>
    <s v="ANS_SE"/>
    <n v="485"/>
    <n v="484"/>
    <x v="105"/>
    <x v="105"/>
    <x v="1"/>
    <x v="1"/>
    <x v="104"/>
    <x v="1"/>
    <x v="0"/>
  </r>
  <r>
    <x v="0"/>
    <x v="2"/>
    <n v="33"/>
    <x v="15"/>
    <s v="ANS_SE"/>
    <n v="291"/>
    <n v="291"/>
    <x v="105"/>
    <x v="105"/>
    <x v="1"/>
    <x v="1"/>
    <x v="104"/>
    <x v="1"/>
    <x v="0"/>
  </r>
  <r>
    <x v="5"/>
    <x v="2"/>
    <n v="33"/>
    <x v="15"/>
    <s v="ANS_SE"/>
    <n v="215"/>
    <n v="217"/>
    <x v="105"/>
    <x v="105"/>
    <x v="1"/>
    <x v="1"/>
    <x v="104"/>
    <x v="1"/>
    <x v="0"/>
  </r>
  <r>
    <x v="5"/>
    <x v="4"/>
    <n v="33"/>
    <x v="15"/>
    <s v="ANS_SE"/>
    <n v="282"/>
    <n v="289"/>
    <x v="105"/>
    <x v="105"/>
    <x v="1"/>
    <x v="1"/>
    <x v="104"/>
    <x v="1"/>
    <x v="0"/>
  </r>
  <r>
    <x v="4"/>
    <x v="11"/>
    <n v="33"/>
    <x v="15"/>
    <s v="ANS_SE"/>
    <n v="248"/>
    <n v="246"/>
    <x v="105"/>
    <x v="105"/>
    <x v="1"/>
    <x v="1"/>
    <x v="104"/>
    <x v="1"/>
    <x v="0"/>
  </r>
  <r>
    <x v="5"/>
    <x v="6"/>
    <n v="33"/>
    <x v="15"/>
    <s v="ANS_SE"/>
    <n v="208"/>
    <n v="207"/>
    <x v="105"/>
    <x v="105"/>
    <x v="1"/>
    <x v="1"/>
    <x v="104"/>
    <x v="1"/>
    <x v="0"/>
  </r>
  <r>
    <x v="5"/>
    <x v="5"/>
    <n v="33"/>
    <x v="15"/>
    <s v="ANS_SE"/>
    <n v="180"/>
    <n v="178"/>
    <x v="105"/>
    <x v="105"/>
    <x v="1"/>
    <x v="1"/>
    <x v="104"/>
    <x v="1"/>
    <x v="0"/>
  </r>
  <r>
    <x v="5"/>
    <x v="1"/>
    <n v="33"/>
    <x v="15"/>
    <s v="ANS_SE"/>
    <n v="311"/>
    <n v="313"/>
    <x v="105"/>
    <x v="105"/>
    <x v="1"/>
    <x v="1"/>
    <x v="104"/>
    <x v="1"/>
    <x v="0"/>
  </r>
  <r>
    <x v="1"/>
    <x v="9"/>
    <n v="33"/>
    <x v="15"/>
    <s v="ANS_SE"/>
    <n v="286"/>
    <n v="285"/>
    <x v="105"/>
    <x v="105"/>
    <x v="1"/>
    <x v="1"/>
    <x v="104"/>
    <x v="1"/>
    <x v="0"/>
  </r>
  <r>
    <x v="6"/>
    <x v="6"/>
    <n v="33"/>
    <x v="15"/>
    <s v="ANS_SE"/>
    <n v="334"/>
    <n v="336"/>
    <x v="105"/>
    <x v="105"/>
    <x v="1"/>
    <x v="1"/>
    <x v="104"/>
    <x v="1"/>
    <x v="0"/>
  </r>
  <r>
    <x v="1"/>
    <x v="0"/>
    <n v="33"/>
    <x v="15"/>
    <s v="ANS_SE"/>
    <n v="303"/>
    <n v="306"/>
    <x v="105"/>
    <x v="105"/>
    <x v="1"/>
    <x v="1"/>
    <x v="104"/>
    <x v="1"/>
    <x v="0"/>
  </r>
  <r>
    <x v="0"/>
    <x v="3"/>
    <n v="33"/>
    <x v="15"/>
    <s v="ANS_SE"/>
    <n v="388"/>
    <n v="396"/>
    <x v="105"/>
    <x v="105"/>
    <x v="1"/>
    <x v="1"/>
    <x v="104"/>
    <x v="1"/>
    <x v="0"/>
  </r>
  <r>
    <x v="6"/>
    <x v="11"/>
    <n v="33"/>
    <x v="15"/>
    <s v="ANS_SE"/>
    <n v="340"/>
    <n v="341"/>
    <x v="105"/>
    <x v="105"/>
    <x v="1"/>
    <x v="1"/>
    <x v="104"/>
    <x v="1"/>
    <x v="0"/>
  </r>
  <r>
    <x v="6"/>
    <x v="8"/>
    <n v="33"/>
    <x v="15"/>
    <s v="ANS_SE"/>
    <n v="396"/>
    <n v="398"/>
    <x v="105"/>
    <x v="105"/>
    <x v="1"/>
    <x v="1"/>
    <x v="104"/>
    <x v="1"/>
    <x v="0"/>
  </r>
  <r>
    <x v="1"/>
    <x v="11"/>
    <n v="33"/>
    <x v="15"/>
    <s v="ANS_SE"/>
    <n v="270"/>
    <n v="272"/>
    <x v="105"/>
    <x v="105"/>
    <x v="1"/>
    <x v="1"/>
    <x v="104"/>
    <x v="1"/>
    <x v="0"/>
  </r>
  <r>
    <x v="7"/>
    <x v="5"/>
    <n v="33"/>
    <x v="15"/>
    <s v="ANS_SE"/>
    <n v="336"/>
    <n v="338"/>
    <x v="105"/>
    <x v="105"/>
    <x v="1"/>
    <x v="1"/>
    <x v="104"/>
    <x v="1"/>
    <x v="0"/>
  </r>
  <r>
    <x v="7"/>
    <x v="2"/>
    <n v="33"/>
    <x v="15"/>
    <s v="ANS_SE"/>
    <n v="286"/>
    <n v="288"/>
    <x v="105"/>
    <x v="105"/>
    <x v="1"/>
    <x v="1"/>
    <x v="104"/>
    <x v="1"/>
    <x v="0"/>
  </r>
  <r>
    <x v="7"/>
    <x v="6"/>
    <n v="33"/>
    <x v="15"/>
    <s v="ANS_SE"/>
    <n v="328"/>
    <n v="328"/>
    <x v="105"/>
    <x v="105"/>
    <x v="1"/>
    <x v="1"/>
    <x v="104"/>
    <x v="1"/>
    <x v="0"/>
  </r>
  <r>
    <x v="6"/>
    <x v="0"/>
    <n v="33"/>
    <x v="15"/>
    <s v="ANS_SE"/>
    <n v="488"/>
    <n v="485"/>
    <x v="105"/>
    <x v="105"/>
    <x v="1"/>
    <x v="1"/>
    <x v="104"/>
    <x v="1"/>
    <x v="0"/>
  </r>
  <r>
    <x v="6"/>
    <x v="3"/>
    <n v="33"/>
    <x v="15"/>
    <s v="ANS_SE"/>
    <n v="557"/>
    <n v="560"/>
    <x v="105"/>
    <x v="105"/>
    <x v="1"/>
    <x v="1"/>
    <x v="104"/>
    <x v="1"/>
    <x v="0"/>
  </r>
  <r>
    <x v="6"/>
    <x v="9"/>
    <n v="33"/>
    <x v="15"/>
    <s v="ANS_SE"/>
    <n v="472"/>
    <n v="474"/>
    <x v="105"/>
    <x v="105"/>
    <x v="1"/>
    <x v="1"/>
    <x v="104"/>
    <x v="1"/>
    <x v="0"/>
  </r>
  <r>
    <x v="6"/>
    <x v="5"/>
    <n v="33"/>
    <x v="15"/>
    <s v="ANS_SE"/>
    <n v="344"/>
    <n v="342"/>
    <x v="105"/>
    <x v="105"/>
    <x v="1"/>
    <x v="1"/>
    <x v="104"/>
    <x v="1"/>
    <x v="0"/>
  </r>
  <r>
    <x v="5"/>
    <x v="7"/>
    <n v="33"/>
    <x v="15"/>
    <s v="ANS_SE"/>
    <n v="380"/>
    <n v="379"/>
    <x v="105"/>
    <x v="105"/>
    <x v="1"/>
    <x v="1"/>
    <x v="104"/>
    <x v="1"/>
    <x v="0"/>
  </r>
  <r>
    <x v="7"/>
    <x v="8"/>
    <n v="33"/>
    <x v="15"/>
    <s v="ANS_SE"/>
    <n v="234"/>
    <n v="231"/>
    <x v="105"/>
    <x v="105"/>
    <x v="1"/>
    <x v="1"/>
    <x v="104"/>
    <x v="1"/>
    <x v="0"/>
  </r>
  <r>
    <x v="7"/>
    <x v="9"/>
    <n v="33"/>
    <x v="15"/>
    <s v="ANS_SE"/>
    <n v="280"/>
    <n v="275"/>
    <x v="105"/>
    <x v="105"/>
    <x v="1"/>
    <x v="1"/>
    <x v="104"/>
    <x v="1"/>
    <x v="0"/>
  </r>
  <r>
    <x v="4"/>
    <x v="6"/>
    <n v="33"/>
    <x v="15"/>
    <s v="ANS_SE"/>
    <n v="125"/>
    <n v="124"/>
    <x v="105"/>
    <x v="105"/>
    <x v="1"/>
    <x v="1"/>
    <x v="104"/>
    <x v="1"/>
    <x v="0"/>
  </r>
  <r>
    <x v="5"/>
    <x v="3"/>
    <n v="33"/>
    <x v="15"/>
    <s v="ANS_SE"/>
    <n v="447"/>
    <n v="450"/>
    <x v="105"/>
    <x v="105"/>
    <x v="1"/>
    <x v="1"/>
    <x v="104"/>
    <x v="1"/>
    <x v="0"/>
  </r>
  <r>
    <x v="5"/>
    <x v="9"/>
    <n v="33"/>
    <x v="15"/>
    <s v="ANS_SE"/>
    <n v="336"/>
    <n v="336"/>
    <x v="105"/>
    <x v="105"/>
    <x v="1"/>
    <x v="1"/>
    <x v="104"/>
    <x v="1"/>
    <x v="0"/>
  </r>
  <r>
    <x v="5"/>
    <x v="8"/>
    <n v="33"/>
    <x v="15"/>
    <s v="ANS_SE"/>
    <n v="301"/>
    <n v="303"/>
    <x v="105"/>
    <x v="105"/>
    <x v="1"/>
    <x v="1"/>
    <x v="104"/>
    <x v="1"/>
    <x v="0"/>
  </r>
  <r>
    <x v="3"/>
    <x v="6"/>
    <n v="33"/>
    <x v="15"/>
    <s v="ANS_SE"/>
    <n v="236"/>
    <n v="242"/>
    <x v="105"/>
    <x v="105"/>
    <x v="1"/>
    <x v="1"/>
    <x v="104"/>
    <x v="1"/>
    <x v="0"/>
  </r>
  <r>
    <x v="5"/>
    <x v="10"/>
    <n v="33"/>
    <x v="15"/>
    <s v="ANS_SE"/>
    <n v="608"/>
    <n v="610"/>
    <x v="105"/>
    <x v="105"/>
    <x v="1"/>
    <x v="1"/>
    <x v="104"/>
    <x v="1"/>
    <x v="0"/>
  </r>
  <r>
    <x v="5"/>
    <x v="0"/>
    <n v="33"/>
    <x v="15"/>
    <s v="ANS_SE"/>
    <n v="363"/>
    <n v="364"/>
    <x v="105"/>
    <x v="105"/>
    <x v="1"/>
    <x v="1"/>
    <x v="104"/>
    <x v="1"/>
    <x v="0"/>
  </r>
  <r>
    <x v="7"/>
    <x v="11"/>
    <n v="33"/>
    <x v="15"/>
    <s v="ANS_SE"/>
    <n v="167"/>
    <n v="166"/>
    <x v="105"/>
    <x v="105"/>
    <x v="1"/>
    <x v="1"/>
    <x v="104"/>
    <x v="1"/>
    <x v="0"/>
  </r>
  <r>
    <x v="5"/>
    <x v="11"/>
    <n v="33"/>
    <x v="15"/>
    <s v="ANS_SE"/>
    <n v="236"/>
    <n v="238"/>
    <x v="105"/>
    <x v="105"/>
    <x v="1"/>
    <x v="1"/>
    <x v="104"/>
    <x v="1"/>
    <x v="0"/>
  </r>
  <r>
    <x v="3"/>
    <x v="10"/>
    <n v="33"/>
    <x v="15"/>
    <s v="ANS_SE"/>
    <n v="508"/>
    <n v="516"/>
    <x v="105"/>
    <x v="105"/>
    <x v="1"/>
    <x v="1"/>
    <x v="104"/>
    <x v="1"/>
    <x v="0"/>
  </r>
  <r>
    <x v="6"/>
    <x v="1"/>
    <n v="33"/>
    <x v="15"/>
    <s v="ANS_SE"/>
    <n v="459"/>
    <n v="461"/>
    <x v="105"/>
    <x v="105"/>
    <x v="1"/>
    <x v="1"/>
    <x v="104"/>
    <x v="1"/>
    <x v="0"/>
  </r>
  <r>
    <x v="6"/>
    <x v="7"/>
    <n v="33"/>
    <x v="15"/>
    <s v="ANS_SE"/>
    <n v="514"/>
    <n v="518"/>
    <x v="105"/>
    <x v="105"/>
    <x v="1"/>
    <x v="1"/>
    <x v="104"/>
    <x v="1"/>
    <x v="0"/>
  </r>
  <r>
    <x v="3"/>
    <x v="7"/>
    <n v="33"/>
    <x v="15"/>
    <s v="ANS_SE"/>
    <n v="453"/>
    <n v="458"/>
    <x v="105"/>
    <x v="105"/>
    <x v="1"/>
    <x v="1"/>
    <x v="104"/>
    <x v="1"/>
    <x v="0"/>
  </r>
  <r>
    <x v="3"/>
    <x v="8"/>
    <n v="33"/>
    <x v="15"/>
    <s v="ANS_SE"/>
    <n v="298"/>
    <n v="298"/>
    <x v="105"/>
    <x v="105"/>
    <x v="1"/>
    <x v="1"/>
    <x v="104"/>
    <x v="1"/>
    <x v="0"/>
  </r>
  <r>
    <x v="6"/>
    <x v="2"/>
    <n v="33"/>
    <x v="15"/>
    <s v="ANS_SE"/>
    <n v="418"/>
    <n v="422"/>
    <x v="105"/>
    <x v="105"/>
    <x v="1"/>
    <x v="1"/>
    <x v="104"/>
    <x v="1"/>
    <x v="0"/>
  </r>
  <r>
    <x v="3"/>
    <x v="3"/>
    <n v="33"/>
    <x v="15"/>
    <s v="ANS_SE"/>
    <n v="424"/>
    <n v="421"/>
    <x v="105"/>
    <x v="105"/>
    <x v="1"/>
    <x v="1"/>
    <x v="104"/>
    <x v="1"/>
    <x v="0"/>
  </r>
  <r>
    <x v="3"/>
    <x v="9"/>
    <n v="33"/>
    <x v="15"/>
    <s v="ANS_SE"/>
    <n v="345"/>
    <n v="345"/>
    <x v="105"/>
    <x v="105"/>
    <x v="1"/>
    <x v="1"/>
    <x v="104"/>
    <x v="1"/>
    <x v="0"/>
  </r>
  <r>
    <x v="3"/>
    <x v="0"/>
    <n v="33"/>
    <x v="15"/>
    <s v="ANS_SE"/>
    <n v="362"/>
    <n v="364"/>
    <x v="105"/>
    <x v="105"/>
    <x v="1"/>
    <x v="1"/>
    <x v="104"/>
    <x v="1"/>
    <x v="0"/>
  </r>
  <r>
    <x v="6"/>
    <x v="4"/>
    <n v="33"/>
    <x v="15"/>
    <s v="ANS_SE"/>
    <n v="428"/>
    <n v="434"/>
    <x v="105"/>
    <x v="105"/>
    <x v="1"/>
    <x v="1"/>
    <x v="104"/>
    <x v="1"/>
    <x v="0"/>
  </r>
  <r>
    <x v="3"/>
    <x v="11"/>
    <n v="33"/>
    <x v="15"/>
    <s v="ANS_SE"/>
    <n v="251"/>
    <n v="254"/>
    <x v="105"/>
    <x v="105"/>
    <x v="1"/>
    <x v="1"/>
    <x v="104"/>
    <x v="1"/>
    <x v="0"/>
  </r>
  <r>
    <x v="7"/>
    <x v="1"/>
    <n v="33"/>
    <x v="15"/>
    <s v="ANS_SE"/>
    <n v="108"/>
    <n v="110"/>
    <x v="105"/>
    <x v="105"/>
    <x v="1"/>
    <x v="1"/>
    <x v="104"/>
    <x v="1"/>
    <x v="0"/>
  </r>
  <r>
    <x v="7"/>
    <x v="4"/>
    <n v="33"/>
    <x v="15"/>
    <s v="ANS_SE"/>
    <n v="94"/>
    <n v="92"/>
    <x v="105"/>
    <x v="105"/>
    <x v="1"/>
    <x v="1"/>
    <x v="104"/>
    <x v="1"/>
    <x v="0"/>
  </r>
  <r>
    <x v="7"/>
    <x v="0"/>
    <n v="33"/>
    <x v="15"/>
    <s v="ANS_SE"/>
    <n v="266"/>
    <n v="264"/>
    <x v="105"/>
    <x v="105"/>
    <x v="1"/>
    <x v="1"/>
    <x v="104"/>
    <x v="1"/>
    <x v="0"/>
  </r>
  <r>
    <x v="7"/>
    <x v="3"/>
    <n v="33"/>
    <x v="15"/>
    <s v="ANS_SE"/>
    <n v="266"/>
    <n v="266"/>
    <x v="105"/>
    <x v="105"/>
    <x v="1"/>
    <x v="1"/>
    <x v="104"/>
    <x v="1"/>
    <x v="0"/>
  </r>
  <r>
    <x v="7"/>
    <x v="10"/>
    <n v="33"/>
    <x v="15"/>
    <s v="ANS_SE"/>
    <n v="245"/>
    <n v="247"/>
    <x v="105"/>
    <x v="105"/>
    <x v="1"/>
    <x v="1"/>
    <x v="104"/>
    <x v="1"/>
    <x v="0"/>
  </r>
  <r>
    <x v="7"/>
    <x v="7"/>
    <n v="33"/>
    <x v="15"/>
    <s v="ANS_SE"/>
    <n v="171"/>
    <n v="167"/>
    <x v="105"/>
    <x v="105"/>
    <x v="1"/>
    <x v="1"/>
    <x v="104"/>
    <x v="1"/>
    <x v="0"/>
  </r>
  <r>
    <x v="1"/>
    <x v="8"/>
    <n v="33"/>
    <x v="15"/>
    <s v="ANS_SE"/>
    <n v="313"/>
    <n v="314"/>
    <x v="105"/>
    <x v="105"/>
    <x v="1"/>
    <x v="1"/>
    <x v="104"/>
    <x v="1"/>
    <x v="0"/>
  </r>
  <r>
    <x v="0"/>
    <x v="8"/>
    <n v="33"/>
    <x v="15"/>
    <s v="ANS_SE"/>
    <n v="263"/>
    <n v="268"/>
    <x v="105"/>
    <x v="105"/>
    <x v="1"/>
    <x v="1"/>
    <x v="104"/>
    <x v="1"/>
    <x v="0"/>
  </r>
  <r>
    <x v="0"/>
    <x v="9"/>
    <n v="33"/>
    <x v="15"/>
    <s v="ANS_SE"/>
    <n v="296"/>
    <n v="297"/>
    <x v="105"/>
    <x v="105"/>
    <x v="1"/>
    <x v="1"/>
    <x v="104"/>
    <x v="1"/>
    <x v="0"/>
  </r>
  <r>
    <x v="6"/>
    <x v="10"/>
    <n v="33"/>
    <x v="15"/>
    <s v="ANS_SE"/>
    <n v="729"/>
    <n v="733"/>
    <x v="105"/>
    <x v="105"/>
    <x v="1"/>
    <x v="1"/>
    <x v="104"/>
    <x v="1"/>
    <x v="0"/>
  </r>
  <r>
    <x v="2"/>
    <x v="1"/>
    <n v="33"/>
    <x v="15"/>
    <s v="ANS_SE"/>
    <n v="340"/>
    <n v="342"/>
    <x v="105"/>
    <x v="105"/>
    <x v="1"/>
    <x v="1"/>
    <x v="104"/>
    <x v="1"/>
    <x v="0"/>
  </r>
  <r>
    <x v="1"/>
    <x v="6"/>
    <n v="33"/>
    <x v="15"/>
    <s v="ANS_SE"/>
    <n v="182"/>
    <n v="183"/>
    <x v="105"/>
    <x v="105"/>
    <x v="1"/>
    <x v="1"/>
    <x v="104"/>
    <x v="1"/>
    <x v="0"/>
  </r>
  <r>
    <x v="0"/>
    <x v="11"/>
    <n v="33"/>
    <x v="15"/>
    <s v="ANS_SE"/>
    <n v="232"/>
    <n v="229"/>
    <x v="105"/>
    <x v="105"/>
    <x v="1"/>
    <x v="1"/>
    <x v="104"/>
    <x v="1"/>
    <x v="0"/>
  </r>
  <r>
    <x v="1"/>
    <x v="7"/>
    <n v="33"/>
    <x v="15"/>
    <s v="ANS_SE"/>
    <n v="442"/>
    <n v="440"/>
    <x v="105"/>
    <x v="105"/>
    <x v="1"/>
    <x v="1"/>
    <x v="104"/>
    <x v="1"/>
    <x v="0"/>
  </r>
  <r>
    <x v="1"/>
    <x v="10"/>
    <n v="33"/>
    <x v="15"/>
    <s v="ANS_SE"/>
    <n v="346"/>
    <n v="349"/>
    <x v="105"/>
    <x v="105"/>
    <x v="1"/>
    <x v="1"/>
    <x v="104"/>
    <x v="1"/>
    <x v="0"/>
  </r>
  <r>
    <x v="1"/>
    <x v="5"/>
    <n v="33"/>
    <x v="15"/>
    <s v="ANS_SE"/>
    <n v="180"/>
    <n v="184"/>
    <x v="105"/>
    <x v="105"/>
    <x v="1"/>
    <x v="1"/>
    <x v="104"/>
    <x v="1"/>
    <x v="0"/>
  </r>
  <r>
    <x v="1"/>
    <x v="4"/>
    <n v="33"/>
    <x v="15"/>
    <s v="ANS_SE"/>
    <n v="260"/>
    <n v="261"/>
    <x v="105"/>
    <x v="105"/>
    <x v="1"/>
    <x v="1"/>
    <x v="104"/>
    <x v="1"/>
    <x v="0"/>
  </r>
  <r>
    <x v="1"/>
    <x v="3"/>
    <n v="33"/>
    <x v="15"/>
    <s v="ANS_SE"/>
    <n v="293"/>
    <n v="300"/>
    <x v="105"/>
    <x v="105"/>
    <x v="1"/>
    <x v="1"/>
    <x v="104"/>
    <x v="1"/>
    <x v="0"/>
  </r>
  <r>
    <x v="2"/>
    <x v="2"/>
    <n v="18"/>
    <x v="16"/>
    <s v="LGS"/>
    <n v="33"/>
    <n v="35"/>
    <x v="106"/>
    <x v="106"/>
    <x v="1"/>
    <x v="1"/>
    <x v="105"/>
    <x v="1"/>
    <x v="0"/>
  </r>
  <r>
    <x v="1"/>
    <x v="2"/>
    <n v="18"/>
    <x v="16"/>
    <s v="LGS"/>
    <n v="36"/>
    <n v="37"/>
    <x v="106"/>
    <x v="106"/>
    <x v="1"/>
    <x v="1"/>
    <x v="105"/>
    <x v="1"/>
    <x v="0"/>
  </r>
  <r>
    <x v="1"/>
    <x v="1"/>
    <n v="18"/>
    <x v="16"/>
    <s v="LGS"/>
    <n v="55"/>
    <n v="56"/>
    <x v="106"/>
    <x v="106"/>
    <x v="1"/>
    <x v="1"/>
    <x v="105"/>
    <x v="1"/>
    <x v="0"/>
  </r>
  <r>
    <x v="2"/>
    <x v="4"/>
    <n v="18"/>
    <x v="16"/>
    <s v="LGS"/>
    <n v="59"/>
    <n v="66"/>
    <x v="106"/>
    <x v="106"/>
    <x v="1"/>
    <x v="1"/>
    <x v="105"/>
    <x v="1"/>
    <x v="0"/>
  </r>
  <r>
    <x v="2"/>
    <x v="3"/>
    <n v="18"/>
    <x v="16"/>
    <s v="LGS"/>
    <n v="79"/>
    <n v="91"/>
    <x v="106"/>
    <x v="106"/>
    <x v="1"/>
    <x v="1"/>
    <x v="105"/>
    <x v="1"/>
    <x v="0"/>
  </r>
  <r>
    <x v="2"/>
    <x v="5"/>
    <n v="18"/>
    <x v="16"/>
    <s v="LGS"/>
    <n v="4"/>
    <n v="2"/>
    <x v="106"/>
    <x v="106"/>
    <x v="1"/>
    <x v="1"/>
    <x v="105"/>
    <x v="1"/>
    <x v="0"/>
  </r>
  <r>
    <x v="2"/>
    <x v="10"/>
    <n v="18"/>
    <x v="16"/>
    <s v="LGS"/>
    <n v="52"/>
    <n v="63"/>
    <x v="106"/>
    <x v="106"/>
    <x v="1"/>
    <x v="1"/>
    <x v="105"/>
    <x v="1"/>
    <x v="0"/>
  </r>
  <r>
    <x v="2"/>
    <x v="6"/>
    <n v="18"/>
    <x v="16"/>
    <s v="LGS"/>
    <n v="0"/>
    <n v="0"/>
    <x v="106"/>
    <x v="106"/>
    <x v="1"/>
    <x v="1"/>
    <x v="105"/>
    <x v="1"/>
    <x v="0"/>
  </r>
  <r>
    <x v="2"/>
    <x v="0"/>
    <n v="18"/>
    <x v="16"/>
    <s v="LGS"/>
    <n v="81"/>
    <n v="93"/>
    <x v="106"/>
    <x v="106"/>
    <x v="1"/>
    <x v="1"/>
    <x v="105"/>
    <x v="1"/>
    <x v="0"/>
  </r>
  <r>
    <x v="3"/>
    <x v="2"/>
    <n v="18"/>
    <x v="16"/>
    <s v="LGS"/>
    <n v="9"/>
    <n v="9"/>
    <x v="106"/>
    <x v="106"/>
    <x v="0"/>
    <x v="0"/>
    <x v="105"/>
    <x v="0"/>
    <x v="0"/>
  </r>
  <r>
    <x v="3"/>
    <x v="5"/>
    <n v="18"/>
    <x v="16"/>
    <s v="LGS"/>
    <n v="2"/>
    <n v="2"/>
    <x v="106"/>
    <x v="106"/>
    <x v="0"/>
    <x v="0"/>
    <x v="105"/>
    <x v="0"/>
    <x v="0"/>
  </r>
  <r>
    <x v="3"/>
    <x v="4"/>
    <n v="18"/>
    <x v="16"/>
    <s v="LGS"/>
    <n v="53"/>
    <n v="55"/>
    <x v="106"/>
    <x v="106"/>
    <x v="0"/>
    <x v="0"/>
    <x v="105"/>
    <x v="0"/>
    <x v="0"/>
  </r>
  <r>
    <x v="3"/>
    <x v="1"/>
    <n v="18"/>
    <x v="16"/>
    <s v="LGS"/>
    <n v="46"/>
    <n v="46"/>
    <x v="106"/>
    <x v="106"/>
    <x v="0"/>
    <x v="0"/>
    <x v="105"/>
    <x v="0"/>
    <x v="0"/>
  </r>
  <r>
    <x v="4"/>
    <x v="2"/>
    <n v="18"/>
    <x v="16"/>
    <s v="LGS"/>
    <n v="60"/>
    <n v="60"/>
    <x v="106"/>
    <x v="106"/>
    <x v="0"/>
    <x v="0"/>
    <x v="105"/>
    <x v="0"/>
    <x v="0"/>
  </r>
  <r>
    <x v="2"/>
    <x v="7"/>
    <n v="18"/>
    <x v="16"/>
    <s v="LGS"/>
    <n v="40"/>
    <n v="46"/>
    <x v="106"/>
    <x v="106"/>
    <x v="1"/>
    <x v="1"/>
    <x v="105"/>
    <x v="1"/>
    <x v="0"/>
  </r>
  <r>
    <x v="4"/>
    <x v="9"/>
    <n v="18"/>
    <x v="16"/>
    <s v="LGS"/>
    <n v="49"/>
    <n v="50"/>
    <x v="106"/>
    <x v="106"/>
    <x v="0"/>
    <x v="0"/>
    <x v="105"/>
    <x v="0"/>
    <x v="0"/>
  </r>
  <r>
    <x v="4"/>
    <x v="1"/>
    <n v="18"/>
    <x v="16"/>
    <s v="LGS"/>
    <n v="52"/>
    <n v="52"/>
    <x v="106"/>
    <x v="106"/>
    <x v="0"/>
    <x v="0"/>
    <x v="105"/>
    <x v="0"/>
    <x v="0"/>
  </r>
  <r>
    <x v="4"/>
    <x v="10"/>
    <n v="18"/>
    <x v="16"/>
    <s v="LGS"/>
    <n v="24"/>
    <n v="23"/>
    <x v="106"/>
    <x v="106"/>
    <x v="0"/>
    <x v="0"/>
    <x v="105"/>
    <x v="0"/>
    <x v="0"/>
  </r>
  <r>
    <x v="4"/>
    <x v="3"/>
    <n v="18"/>
    <x v="16"/>
    <s v="LGS"/>
    <n v="26"/>
    <n v="25"/>
    <x v="106"/>
    <x v="106"/>
    <x v="0"/>
    <x v="0"/>
    <x v="105"/>
    <x v="0"/>
    <x v="0"/>
  </r>
  <r>
    <x v="4"/>
    <x v="4"/>
    <n v="18"/>
    <x v="16"/>
    <s v="LGS"/>
    <n v="43"/>
    <n v="42"/>
    <x v="106"/>
    <x v="106"/>
    <x v="0"/>
    <x v="0"/>
    <x v="105"/>
    <x v="0"/>
    <x v="0"/>
  </r>
  <r>
    <x v="4"/>
    <x v="7"/>
    <n v="18"/>
    <x v="16"/>
    <s v="LGS"/>
    <n v="8"/>
    <n v="10"/>
    <x v="106"/>
    <x v="106"/>
    <x v="0"/>
    <x v="0"/>
    <x v="105"/>
    <x v="0"/>
    <x v="0"/>
  </r>
  <r>
    <x v="4"/>
    <x v="0"/>
    <n v="18"/>
    <x v="16"/>
    <s v="LGS"/>
    <n v="61"/>
    <n v="61"/>
    <x v="106"/>
    <x v="106"/>
    <x v="0"/>
    <x v="0"/>
    <x v="105"/>
    <x v="0"/>
    <x v="0"/>
  </r>
  <r>
    <x v="0"/>
    <x v="10"/>
    <n v="18"/>
    <x v="16"/>
    <s v="LGS"/>
    <n v="98"/>
    <n v="96"/>
    <x v="106"/>
    <x v="106"/>
    <x v="1"/>
    <x v="1"/>
    <x v="105"/>
    <x v="1"/>
    <x v="0"/>
  </r>
  <r>
    <x v="0"/>
    <x v="1"/>
    <n v="18"/>
    <x v="16"/>
    <s v="LGS"/>
    <n v="24"/>
    <n v="24"/>
    <x v="106"/>
    <x v="106"/>
    <x v="1"/>
    <x v="1"/>
    <x v="105"/>
    <x v="1"/>
    <x v="0"/>
  </r>
  <r>
    <x v="0"/>
    <x v="6"/>
    <n v="18"/>
    <x v="16"/>
    <s v="LGS"/>
    <n v="6"/>
    <n v="5"/>
    <x v="106"/>
    <x v="106"/>
    <x v="1"/>
    <x v="1"/>
    <x v="105"/>
    <x v="1"/>
    <x v="0"/>
  </r>
  <r>
    <x v="0"/>
    <x v="5"/>
    <n v="18"/>
    <x v="16"/>
    <s v="LGS"/>
    <n v="15"/>
    <n v="15"/>
    <x v="106"/>
    <x v="106"/>
    <x v="1"/>
    <x v="1"/>
    <x v="105"/>
    <x v="1"/>
    <x v="0"/>
  </r>
  <r>
    <x v="0"/>
    <x v="7"/>
    <n v="18"/>
    <x v="16"/>
    <s v="LGS"/>
    <n v="36"/>
    <n v="37"/>
    <x v="106"/>
    <x v="106"/>
    <x v="1"/>
    <x v="1"/>
    <x v="105"/>
    <x v="1"/>
    <x v="0"/>
  </r>
  <r>
    <x v="0"/>
    <x v="2"/>
    <n v="18"/>
    <x v="16"/>
    <s v="LGS"/>
    <n v="27"/>
    <n v="24"/>
    <x v="106"/>
    <x v="106"/>
    <x v="1"/>
    <x v="1"/>
    <x v="105"/>
    <x v="1"/>
    <x v="0"/>
  </r>
  <r>
    <x v="0"/>
    <x v="4"/>
    <n v="18"/>
    <x v="16"/>
    <s v="LGS"/>
    <n v="24"/>
    <n v="25"/>
    <x v="106"/>
    <x v="106"/>
    <x v="1"/>
    <x v="1"/>
    <x v="105"/>
    <x v="1"/>
    <x v="0"/>
  </r>
  <r>
    <x v="5"/>
    <x v="5"/>
    <n v="18"/>
    <x v="16"/>
    <s v="LGS"/>
    <n v="40"/>
    <n v="40"/>
    <x v="106"/>
    <x v="106"/>
    <x v="0"/>
    <x v="0"/>
    <x v="105"/>
    <x v="0"/>
    <x v="0"/>
  </r>
  <r>
    <x v="5"/>
    <x v="6"/>
    <n v="18"/>
    <x v="16"/>
    <s v="LGS"/>
    <n v="15"/>
    <n v="16"/>
    <x v="106"/>
    <x v="106"/>
    <x v="0"/>
    <x v="0"/>
    <x v="105"/>
    <x v="0"/>
    <x v="0"/>
  </r>
  <r>
    <x v="5"/>
    <x v="2"/>
    <n v="18"/>
    <x v="16"/>
    <s v="LGS"/>
    <n v="91"/>
    <n v="90"/>
    <x v="106"/>
    <x v="106"/>
    <x v="0"/>
    <x v="0"/>
    <x v="105"/>
    <x v="0"/>
    <x v="0"/>
  </r>
  <r>
    <x v="4"/>
    <x v="11"/>
    <n v="18"/>
    <x v="16"/>
    <s v="LGS"/>
    <n v="10"/>
    <n v="10"/>
    <x v="106"/>
    <x v="106"/>
    <x v="0"/>
    <x v="0"/>
    <x v="105"/>
    <x v="0"/>
    <x v="0"/>
  </r>
  <r>
    <x v="5"/>
    <x v="4"/>
    <n v="18"/>
    <x v="16"/>
    <s v="LGS"/>
    <n v="51"/>
    <n v="51"/>
    <x v="106"/>
    <x v="106"/>
    <x v="0"/>
    <x v="0"/>
    <x v="105"/>
    <x v="0"/>
    <x v="0"/>
  </r>
  <r>
    <x v="4"/>
    <x v="8"/>
    <n v="18"/>
    <x v="16"/>
    <s v="LGS"/>
    <n v="26"/>
    <n v="25"/>
    <x v="106"/>
    <x v="106"/>
    <x v="0"/>
    <x v="0"/>
    <x v="105"/>
    <x v="0"/>
    <x v="0"/>
  </r>
  <r>
    <x v="1"/>
    <x v="9"/>
    <n v="18"/>
    <x v="16"/>
    <s v="LGS"/>
    <n v="23"/>
    <n v="23"/>
    <x v="106"/>
    <x v="106"/>
    <x v="1"/>
    <x v="1"/>
    <x v="105"/>
    <x v="1"/>
    <x v="0"/>
  </r>
  <r>
    <x v="1"/>
    <x v="0"/>
    <n v="18"/>
    <x v="16"/>
    <s v="LGS"/>
    <n v="24"/>
    <n v="24"/>
    <x v="106"/>
    <x v="106"/>
    <x v="1"/>
    <x v="1"/>
    <x v="105"/>
    <x v="1"/>
    <x v="0"/>
  </r>
  <r>
    <x v="0"/>
    <x v="3"/>
    <n v="18"/>
    <x v="16"/>
    <s v="LGS"/>
    <n v="62"/>
    <n v="61"/>
    <x v="106"/>
    <x v="106"/>
    <x v="1"/>
    <x v="1"/>
    <x v="105"/>
    <x v="1"/>
    <x v="0"/>
  </r>
  <r>
    <x v="1"/>
    <x v="11"/>
    <n v="18"/>
    <x v="16"/>
    <s v="LGS"/>
    <n v="24"/>
    <n v="24"/>
    <x v="106"/>
    <x v="106"/>
    <x v="1"/>
    <x v="1"/>
    <x v="105"/>
    <x v="1"/>
    <x v="0"/>
  </r>
  <r>
    <x v="7"/>
    <x v="2"/>
    <n v="18"/>
    <x v="16"/>
    <s v="LGS"/>
    <n v="15"/>
    <n v="15"/>
    <x v="106"/>
    <x v="106"/>
    <x v="0"/>
    <x v="0"/>
    <x v="105"/>
    <x v="0"/>
    <x v="0"/>
  </r>
  <r>
    <x v="6"/>
    <x v="0"/>
    <n v="18"/>
    <x v="16"/>
    <s v="LGS"/>
    <n v="71"/>
    <n v="73"/>
    <x v="106"/>
    <x v="106"/>
    <x v="0"/>
    <x v="0"/>
    <x v="105"/>
    <x v="0"/>
    <x v="0"/>
  </r>
  <r>
    <x v="6"/>
    <x v="3"/>
    <n v="18"/>
    <x v="16"/>
    <s v="LGS"/>
    <n v="79"/>
    <n v="80"/>
    <x v="106"/>
    <x v="106"/>
    <x v="0"/>
    <x v="0"/>
    <x v="105"/>
    <x v="0"/>
    <x v="0"/>
  </r>
  <r>
    <x v="6"/>
    <x v="9"/>
    <n v="18"/>
    <x v="16"/>
    <s v="LGS"/>
    <n v="68"/>
    <n v="66"/>
    <x v="106"/>
    <x v="106"/>
    <x v="0"/>
    <x v="0"/>
    <x v="105"/>
    <x v="0"/>
    <x v="0"/>
  </r>
  <r>
    <x v="7"/>
    <x v="5"/>
    <n v="18"/>
    <x v="16"/>
    <s v="LGS"/>
    <n v="38"/>
    <n v="37"/>
    <x v="106"/>
    <x v="106"/>
    <x v="0"/>
    <x v="0"/>
    <x v="105"/>
    <x v="0"/>
    <x v="0"/>
  </r>
  <r>
    <x v="7"/>
    <x v="6"/>
    <n v="18"/>
    <x v="16"/>
    <s v="LGS"/>
    <n v="37"/>
    <n v="37"/>
    <x v="106"/>
    <x v="106"/>
    <x v="0"/>
    <x v="0"/>
    <x v="105"/>
    <x v="0"/>
    <x v="0"/>
  </r>
  <r>
    <x v="6"/>
    <x v="11"/>
    <n v="18"/>
    <x v="16"/>
    <s v="LGS"/>
    <n v="20"/>
    <n v="20"/>
    <x v="106"/>
    <x v="106"/>
    <x v="0"/>
    <x v="0"/>
    <x v="105"/>
    <x v="0"/>
    <x v="0"/>
  </r>
  <r>
    <x v="6"/>
    <x v="8"/>
    <n v="18"/>
    <x v="16"/>
    <s v="LGS"/>
    <n v="23"/>
    <n v="23"/>
    <x v="106"/>
    <x v="106"/>
    <x v="0"/>
    <x v="0"/>
    <x v="105"/>
    <x v="0"/>
    <x v="0"/>
  </r>
  <r>
    <x v="5"/>
    <x v="7"/>
    <n v="18"/>
    <x v="16"/>
    <s v="LGS"/>
    <n v="74"/>
    <n v="76"/>
    <x v="106"/>
    <x v="106"/>
    <x v="0"/>
    <x v="0"/>
    <x v="105"/>
    <x v="0"/>
    <x v="0"/>
  </r>
  <r>
    <x v="0"/>
    <x v="0"/>
    <n v="18"/>
    <x v="16"/>
    <s v="LGS"/>
    <n v="45"/>
    <n v="44"/>
    <x v="106"/>
    <x v="106"/>
    <x v="1"/>
    <x v="1"/>
    <x v="105"/>
    <x v="1"/>
    <x v="0"/>
  </r>
  <r>
    <x v="6"/>
    <x v="6"/>
    <n v="18"/>
    <x v="16"/>
    <s v="LGS"/>
    <n v="11"/>
    <n v="11"/>
    <x v="106"/>
    <x v="106"/>
    <x v="0"/>
    <x v="0"/>
    <x v="105"/>
    <x v="0"/>
    <x v="0"/>
  </r>
  <r>
    <x v="6"/>
    <x v="5"/>
    <n v="18"/>
    <x v="16"/>
    <s v="LGS"/>
    <n v="11"/>
    <n v="11"/>
    <x v="106"/>
    <x v="106"/>
    <x v="0"/>
    <x v="0"/>
    <x v="105"/>
    <x v="0"/>
    <x v="0"/>
  </r>
  <r>
    <x v="5"/>
    <x v="1"/>
    <n v="18"/>
    <x v="16"/>
    <s v="LGS"/>
    <n v="79"/>
    <n v="79"/>
    <x v="106"/>
    <x v="106"/>
    <x v="0"/>
    <x v="0"/>
    <x v="105"/>
    <x v="0"/>
    <x v="0"/>
  </r>
  <r>
    <x v="7"/>
    <x v="11"/>
    <n v="18"/>
    <x v="16"/>
    <s v="LGS"/>
    <n v="11"/>
    <n v="11"/>
    <x v="106"/>
    <x v="106"/>
    <x v="0"/>
    <x v="0"/>
    <x v="105"/>
    <x v="0"/>
    <x v="0"/>
  </r>
  <r>
    <x v="7"/>
    <x v="9"/>
    <n v="18"/>
    <x v="16"/>
    <s v="LGS"/>
    <n v="21"/>
    <n v="19"/>
    <x v="106"/>
    <x v="106"/>
    <x v="0"/>
    <x v="0"/>
    <x v="105"/>
    <x v="0"/>
    <x v="0"/>
  </r>
  <r>
    <x v="5"/>
    <x v="9"/>
    <n v="18"/>
    <x v="16"/>
    <s v="LGS"/>
    <n v="38"/>
    <n v="39"/>
    <x v="106"/>
    <x v="106"/>
    <x v="0"/>
    <x v="0"/>
    <x v="105"/>
    <x v="0"/>
    <x v="0"/>
  </r>
  <r>
    <x v="5"/>
    <x v="8"/>
    <n v="18"/>
    <x v="16"/>
    <s v="LGS"/>
    <n v="20"/>
    <n v="20"/>
    <x v="106"/>
    <x v="106"/>
    <x v="0"/>
    <x v="0"/>
    <x v="105"/>
    <x v="0"/>
    <x v="0"/>
  </r>
  <r>
    <x v="3"/>
    <x v="6"/>
    <n v="18"/>
    <x v="16"/>
    <s v="LGS"/>
    <n v="2"/>
    <n v="2"/>
    <x v="106"/>
    <x v="106"/>
    <x v="0"/>
    <x v="0"/>
    <x v="105"/>
    <x v="0"/>
    <x v="0"/>
  </r>
  <r>
    <x v="5"/>
    <x v="3"/>
    <n v="18"/>
    <x v="16"/>
    <s v="LGS"/>
    <n v="31"/>
    <n v="29"/>
    <x v="106"/>
    <x v="106"/>
    <x v="0"/>
    <x v="0"/>
    <x v="105"/>
    <x v="0"/>
    <x v="0"/>
  </r>
  <r>
    <x v="5"/>
    <x v="10"/>
    <n v="18"/>
    <x v="16"/>
    <s v="LGS"/>
    <n v="40"/>
    <n v="40"/>
    <x v="106"/>
    <x v="106"/>
    <x v="0"/>
    <x v="0"/>
    <x v="105"/>
    <x v="0"/>
    <x v="0"/>
  </r>
  <r>
    <x v="7"/>
    <x v="8"/>
    <n v="18"/>
    <x v="16"/>
    <s v="LGS"/>
    <n v="53"/>
    <n v="54"/>
    <x v="106"/>
    <x v="106"/>
    <x v="0"/>
    <x v="0"/>
    <x v="105"/>
    <x v="0"/>
    <x v="0"/>
  </r>
  <r>
    <x v="5"/>
    <x v="0"/>
    <n v="18"/>
    <x v="16"/>
    <s v="LGS"/>
    <n v="66"/>
    <n v="68"/>
    <x v="106"/>
    <x v="106"/>
    <x v="0"/>
    <x v="0"/>
    <x v="105"/>
    <x v="0"/>
    <x v="0"/>
  </r>
  <r>
    <x v="5"/>
    <x v="11"/>
    <n v="18"/>
    <x v="16"/>
    <s v="LGS"/>
    <n v="8"/>
    <n v="8"/>
    <x v="106"/>
    <x v="106"/>
    <x v="0"/>
    <x v="0"/>
    <x v="105"/>
    <x v="0"/>
    <x v="0"/>
  </r>
  <r>
    <x v="3"/>
    <x v="10"/>
    <n v="18"/>
    <x v="16"/>
    <s v="LGS"/>
    <n v="30"/>
    <n v="30"/>
    <x v="106"/>
    <x v="106"/>
    <x v="0"/>
    <x v="0"/>
    <x v="105"/>
    <x v="0"/>
    <x v="0"/>
  </r>
  <r>
    <x v="6"/>
    <x v="7"/>
    <n v="18"/>
    <x v="16"/>
    <s v="LGS"/>
    <n v="22"/>
    <n v="26"/>
    <x v="106"/>
    <x v="106"/>
    <x v="0"/>
    <x v="0"/>
    <x v="105"/>
    <x v="0"/>
    <x v="0"/>
  </r>
  <r>
    <x v="3"/>
    <x v="3"/>
    <n v="18"/>
    <x v="16"/>
    <s v="LGS"/>
    <n v="43"/>
    <n v="48"/>
    <x v="106"/>
    <x v="106"/>
    <x v="0"/>
    <x v="0"/>
    <x v="105"/>
    <x v="0"/>
    <x v="0"/>
  </r>
  <r>
    <x v="6"/>
    <x v="2"/>
    <n v="18"/>
    <x v="16"/>
    <s v="LGS"/>
    <n v="14"/>
    <n v="15"/>
    <x v="106"/>
    <x v="106"/>
    <x v="0"/>
    <x v="0"/>
    <x v="105"/>
    <x v="0"/>
    <x v="0"/>
  </r>
  <r>
    <x v="3"/>
    <x v="0"/>
    <n v="18"/>
    <x v="16"/>
    <s v="LGS"/>
    <n v="23"/>
    <n v="23"/>
    <x v="106"/>
    <x v="106"/>
    <x v="0"/>
    <x v="0"/>
    <x v="105"/>
    <x v="0"/>
    <x v="0"/>
  </r>
  <r>
    <x v="6"/>
    <x v="4"/>
    <n v="18"/>
    <x v="16"/>
    <s v="LGS"/>
    <n v="23"/>
    <n v="22"/>
    <x v="106"/>
    <x v="106"/>
    <x v="0"/>
    <x v="0"/>
    <x v="105"/>
    <x v="0"/>
    <x v="0"/>
  </r>
  <r>
    <x v="6"/>
    <x v="1"/>
    <n v="18"/>
    <x v="16"/>
    <s v="LGS"/>
    <n v="26"/>
    <n v="27"/>
    <x v="106"/>
    <x v="106"/>
    <x v="0"/>
    <x v="0"/>
    <x v="105"/>
    <x v="0"/>
    <x v="0"/>
  </r>
  <r>
    <x v="3"/>
    <x v="8"/>
    <n v="18"/>
    <x v="16"/>
    <s v="LGS"/>
    <n v="19"/>
    <n v="19"/>
    <x v="106"/>
    <x v="106"/>
    <x v="0"/>
    <x v="0"/>
    <x v="105"/>
    <x v="0"/>
    <x v="0"/>
  </r>
  <r>
    <x v="3"/>
    <x v="7"/>
    <n v="18"/>
    <x v="16"/>
    <s v="LGS"/>
    <n v="40"/>
    <n v="38"/>
    <x v="106"/>
    <x v="106"/>
    <x v="0"/>
    <x v="0"/>
    <x v="105"/>
    <x v="0"/>
    <x v="0"/>
  </r>
  <r>
    <x v="3"/>
    <x v="9"/>
    <n v="18"/>
    <x v="16"/>
    <s v="LGS"/>
    <n v="15"/>
    <n v="14"/>
    <x v="106"/>
    <x v="106"/>
    <x v="0"/>
    <x v="0"/>
    <x v="105"/>
    <x v="0"/>
    <x v="0"/>
  </r>
  <r>
    <x v="7"/>
    <x v="4"/>
    <n v="18"/>
    <x v="16"/>
    <s v="LGS"/>
    <n v="4"/>
    <n v="4"/>
    <x v="106"/>
    <x v="106"/>
    <x v="0"/>
    <x v="0"/>
    <x v="105"/>
    <x v="0"/>
    <x v="0"/>
  </r>
  <r>
    <x v="7"/>
    <x v="3"/>
    <n v="18"/>
    <x v="16"/>
    <s v="LGS"/>
    <n v="48"/>
    <n v="47"/>
    <x v="106"/>
    <x v="106"/>
    <x v="0"/>
    <x v="0"/>
    <x v="105"/>
    <x v="0"/>
    <x v="0"/>
  </r>
  <r>
    <x v="7"/>
    <x v="10"/>
    <n v="18"/>
    <x v="16"/>
    <s v="LGS"/>
    <n v="20"/>
    <n v="22"/>
    <x v="106"/>
    <x v="106"/>
    <x v="0"/>
    <x v="0"/>
    <x v="105"/>
    <x v="0"/>
    <x v="0"/>
  </r>
  <r>
    <x v="7"/>
    <x v="1"/>
    <n v="18"/>
    <x v="16"/>
    <s v="LGS"/>
    <n v="4"/>
    <n v="4"/>
    <x v="106"/>
    <x v="106"/>
    <x v="0"/>
    <x v="0"/>
    <x v="105"/>
    <x v="0"/>
    <x v="0"/>
  </r>
  <r>
    <x v="7"/>
    <x v="7"/>
    <n v="18"/>
    <x v="16"/>
    <s v="LGS"/>
    <n v="2"/>
    <n v="2"/>
    <x v="106"/>
    <x v="106"/>
    <x v="0"/>
    <x v="0"/>
    <x v="105"/>
    <x v="0"/>
    <x v="0"/>
  </r>
  <r>
    <x v="7"/>
    <x v="0"/>
    <n v="18"/>
    <x v="16"/>
    <s v="LGS"/>
    <n v="52"/>
    <n v="54"/>
    <x v="106"/>
    <x v="106"/>
    <x v="0"/>
    <x v="0"/>
    <x v="105"/>
    <x v="0"/>
    <x v="0"/>
  </r>
  <r>
    <x v="3"/>
    <x v="11"/>
    <n v="18"/>
    <x v="16"/>
    <s v="LGS"/>
    <n v="4"/>
    <n v="5"/>
    <x v="106"/>
    <x v="106"/>
    <x v="0"/>
    <x v="0"/>
    <x v="105"/>
    <x v="0"/>
    <x v="0"/>
  </r>
  <r>
    <x v="0"/>
    <x v="9"/>
    <n v="18"/>
    <x v="16"/>
    <s v="LGS"/>
    <n v="80"/>
    <n v="80"/>
    <x v="106"/>
    <x v="106"/>
    <x v="1"/>
    <x v="1"/>
    <x v="105"/>
    <x v="1"/>
    <x v="0"/>
  </r>
  <r>
    <x v="1"/>
    <x v="8"/>
    <n v="18"/>
    <x v="16"/>
    <s v="LGS"/>
    <n v="38"/>
    <n v="37"/>
    <x v="106"/>
    <x v="106"/>
    <x v="1"/>
    <x v="1"/>
    <x v="105"/>
    <x v="1"/>
    <x v="0"/>
  </r>
  <r>
    <x v="0"/>
    <x v="8"/>
    <n v="18"/>
    <x v="16"/>
    <s v="LGS"/>
    <n v="49"/>
    <n v="49"/>
    <x v="106"/>
    <x v="106"/>
    <x v="1"/>
    <x v="1"/>
    <x v="105"/>
    <x v="1"/>
    <x v="0"/>
  </r>
  <r>
    <x v="6"/>
    <x v="10"/>
    <n v="18"/>
    <x v="16"/>
    <s v="LGS"/>
    <n v="64"/>
    <n v="65"/>
    <x v="106"/>
    <x v="106"/>
    <x v="0"/>
    <x v="0"/>
    <x v="105"/>
    <x v="0"/>
    <x v="0"/>
  </r>
  <r>
    <x v="2"/>
    <x v="1"/>
    <n v="18"/>
    <x v="16"/>
    <s v="LGS"/>
    <n v="55"/>
    <n v="58"/>
    <x v="106"/>
    <x v="106"/>
    <x v="1"/>
    <x v="1"/>
    <x v="105"/>
    <x v="1"/>
    <x v="0"/>
  </r>
  <r>
    <x v="1"/>
    <x v="4"/>
    <n v="18"/>
    <x v="16"/>
    <s v="LGS"/>
    <n v="44"/>
    <n v="44"/>
    <x v="106"/>
    <x v="106"/>
    <x v="1"/>
    <x v="1"/>
    <x v="105"/>
    <x v="1"/>
    <x v="0"/>
  </r>
  <r>
    <x v="1"/>
    <x v="10"/>
    <n v="18"/>
    <x v="16"/>
    <s v="LGS"/>
    <n v="52"/>
    <n v="55"/>
    <x v="106"/>
    <x v="106"/>
    <x v="1"/>
    <x v="1"/>
    <x v="105"/>
    <x v="1"/>
    <x v="0"/>
  </r>
  <r>
    <x v="0"/>
    <x v="11"/>
    <n v="18"/>
    <x v="16"/>
    <s v="LGS"/>
    <n v="11"/>
    <n v="10"/>
    <x v="106"/>
    <x v="106"/>
    <x v="1"/>
    <x v="1"/>
    <x v="105"/>
    <x v="1"/>
    <x v="0"/>
  </r>
  <r>
    <x v="1"/>
    <x v="5"/>
    <n v="18"/>
    <x v="16"/>
    <s v="LGS"/>
    <n v="18"/>
    <n v="18"/>
    <x v="106"/>
    <x v="106"/>
    <x v="1"/>
    <x v="1"/>
    <x v="105"/>
    <x v="1"/>
    <x v="0"/>
  </r>
  <r>
    <x v="1"/>
    <x v="6"/>
    <n v="18"/>
    <x v="16"/>
    <s v="LGS"/>
    <n v="15"/>
    <n v="15"/>
    <x v="106"/>
    <x v="106"/>
    <x v="1"/>
    <x v="1"/>
    <x v="105"/>
    <x v="1"/>
    <x v="0"/>
  </r>
  <r>
    <x v="1"/>
    <x v="3"/>
    <n v="18"/>
    <x v="16"/>
    <s v="LGS"/>
    <n v="50"/>
    <n v="49"/>
    <x v="106"/>
    <x v="106"/>
    <x v="1"/>
    <x v="1"/>
    <x v="105"/>
    <x v="1"/>
    <x v="0"/>
  </r>
  <r>
    <x v="1"/>
    <x v="7"/>
    <n v="18"/>
    <x v="16"/>
    <s v="LGS"/>
    <n v="46"/>
    <n v="47"/>
    <x v="106"/>
    <x v="106"/>
    <x v="1"/>
    <x v="1"/>
    <x v="105"/>
    <x v="1"/>
    <x v="0"/>
  </r>
  <r>
    <x v="1"/>
    <x v="2"/>
    <n v="18"/>
    <x v="16"/>
    <s v="LGS"/>
    <n v="2595"/>
    <n v="2590"/>
    <x v="107"/>
    <x v="107"/>
    <x v="1"/>
    <x v="0"/>
    <x v="106"/>
    <x v="1"/>
    <x v="0"/>
  </r>
  <r>
    <x v="1"/>
    <x v="1"/>
    <n v="18"/>
    <x v="16"/>
    <s v="LGS"/>
    <n v="2821"/>
    <n v="2811"/>
    <x v="107"/>
    <x v="107"/>
    <x v="1"/>
    <x v="0"/>
    <x v="106"/>
    <x v="1"/>
    <x v="0"/>
  </r>
  <r>
    <x v="2"/>
    <x v="4"/>
    <n v="18"/>
    <x v="16"/>
    <s v="LGS"/>
    <n v="2759"/>
    <n v="2749"/>
    <x v="107"/>
    <x v="107"/>
    <x v="1"/>
    <x v="0"/>
    <x v="106"/>
    <x v="1"/>
    <x v="0"/>
  </r>
  <r>
    <x v="2"/>
    <x v="5"/>
    <n v="18"/>
    <x v="16"/>
    <s v="LGS"/>
    <n v="2057"/>
    <n v="2064"/>
    <x v="107"/>
    <x v="107"/>
    <x v="1"/>
    <x v="0"/>
    <x v="106"/>
    <x v="1"/>
    <x v="0"/>
  </r>
  <r>
    <x v="2"/>
    <x v="6"/>
    <n v="18"/>
    <x v="16"/>
    <s v="LGS"/>
    <n v="2176"/>
    <n v="2174"/>
    <x v="107"/>
    <x v="107"/>
    <x v="1"/>
    <x v="0"/>
    <x v="106"/>
    <x v="1"/>
    <x v="0"/>
  </r>
  <r>
    <x v="2"/>
    <x v="0"/>
    <n v="18"/>
    <x v="16"/>
    <s v="LGS"/>
    <n v="2846"/>
    <n v="2852"/>
    <x v="107"/>
    <x v="107"/>
    <x v="1"/>
    <x v="0"/>
    <x v="106"/>
    <x v="1"/>
    <x v="0"/>
  </r>
  <r>
    <x v="3"/>
    <x v="5"/>
    <n v="18"/>
    <x v="16"/>
    <s v="LGS"/>
    <n v="1887"/>
    <n v="1892"/>
    <x v="107"/>
    <x v="107"/>
    <x v="1"/>
    <x v="0"/>
    <x v="106"/>
    <x v="1"/>
    <x v="0"/>
  </r>
  <r>
    <x v="3"/>
    <x v="2"/>
    <n v="18"/>
    <x v="16"/>
    <s v="LGS"/>
    <n v="2286"/>
    <n v="2276"/>
    <x v="107"/>
    <x v="107"/>
    <x v="1"/>
    <x v="0"/>
    <x v="106"/>
    <x v="1"/>
    <x v="0"/>
  </r>
  <r>
    <x v="3"/>
    <x v="4"/>
    <n v="18"/>
    <x v="16"/>
    <s v="LGS"/>
    <n v="2453"/>
    <n v="2456"/>
    <x v="107"/>
    <x v="107"/>
    <x v="1"/>
    <x v="0"/>
    <x v="106"/>
    <x v="1"/>
    <x v="0"/>
  </r>
  <r>
    <x v="3"/>
    <x v="1"/>
    <n v="18"/>
    <x v="16"/>
    <s v="LGS"/>
    <n v="2815"/>
    <n v="2827"/>
    <x v="107"/>
    <x v="107"/>
    <x v="1"/>
    <x v="0"/>
    <x v="106"/>
    <x v="1"/>
    <x v="0"/>
  </r>
  <r>
    <x v="4"/>
    <x v="2"/>
    <n v="18"/>
    <x v="16"/>
    <s v="LGS"/>
    <n v="695"/>
    <n v="703"/>
    <x v="107"/>
    <x v="107"/>
    <x v="1"/>
    <x v="0"/>
    <x v="106"/>
    <x v="1"/>
    <x v="0"/>
  </r>
  <r>
    <x v="2"/>
    <x v="7"/>
    <n v="18"/>
    <x v="16"/>
    <s v="LGS"/>
    <n v="2887"/>
    <n v="2886"/>
    <x v="107"/>
    <x v="107"/>
    <x v="1"/>
    <x v="0"/>
    <x v="106"/>
    <x v="1"/>
    <x v="0"/>
  </r>
  <r>
    <x v="4"/>
    <x v="5"/>
    <n v="18"/>
    <x v="16"/>
    <s v="LGS"/>
    <n v="554"/>
    <n v="551"/>
    <x v="107"/>
    <x v="107"/>
    <x v="1"/>
    <x v="0"/>
    <x v="106"/>
    <x v="1"/>
    <x v="0"/>
  </r>
  <r>
    <x v="2"/>
    <x v="2"/>
    <n v="18"/>
    <x v="16"/>
    <s v="LGS"/>
    <n v="2578"/>
    <n v="2577"/>
    <x v="107"/>
    <x v="107"/>
    <x v="1"/>
    <x v="0"/>
    <x v="106"/>
    <x v="1"/>
    <x v="0"/>
  </r>
  <r>
    <x v="4"/>
    <x v="0"/>
    <n v="18"/>
    <x v="16"/>
    <s v="LGS"/>
    <n v="2264"/>
    <n v="2263"/>
    <x v="107"/>
    <x v="107"/>
    <x v="1"/>
    <x v="0"/>
    <x v="106"/>
    <x v="1"/>
    <x v="0"/>
  </r>
  <r>
    <x v="4"/>
    <x v="4"/>
    <n v="18"/>
    <x v="16"/>
    <s v="LGS"/>
    <n v="851"/>
    <n v="847"/>
    <x v="107"/>
    <x v="107"/>
    <x v="1"/>
    <x v="0"/>
    <x v="106"/>
    <x v="1"/>
    <x v="0"/>
  </r>
  <r>
    <x v="4"/>
    <x v="1"/>
    <n v="18"/>
    <x v="16"/>
    <s v="LGS"/>
    <n v="1095"/>
    <n v="1105"/>
    <x v="107"/>
    <x v="107"/>
    <x v="1"/>
    <x v="0"/>
    <x v="106"/>
    <x v="1"/>
    <x v="0"/>
  </r>
  <r>
    <x v="4"/>
    <x v="7"/>
    <n v="18"/>
    <x v="16"/>
    <s v="LGS"/>
    <n v="1496"/>
    <n v="1494"/>
    <x v="107"/>
    <x v="107"/>
    <x v="1"/>
    <x v="0"/>
    <x v="106"/>
    <x v="1"/>
    <x v="0"/>
  </r>
  <r>
    <x v="4"/>
    <x v="3"/>
    <n v="18"/>
    <x v="16"/>
    <s v="LGS"/>
    <n v="2369"/>
    <n v="2372"/>
    <x v="107"/>
    <x v="107"/>
    <x v="1"/>
    <x v="0"/>
    <x v="106"/>
    <x v="1"/>
    <x v="0"/>
  </r>
  <r>
    <x v="4"/>
    <x v="10"/>
    <n v="18"/>
    <x v="16"/>
    <s v="LGS"/>
    <n v="2105"/>
    <n v="2106"/>
    <x v="107"/>
    <x v="107"/>
    <x v="1"/>
    <x v="0"/>
    <x v="106"/>
    <x v="1"/>
    <x v="0"/>
  </r>
  <r>
    <x v="4"/>
    <x v="8"/>
    <n v="18"/>
    <x v="16"/>
    <s v="LGS"/>
    <n v="2194"/>
    <n v="2213"/>
    <x v="107"/>
    <x v="107"/>
    <x v="1"/>
    <x v="0"/>
    <x v="106"/>
    <x v="1"/>
    <x v="0"/>
  </r>
  <r>
    <x v="4"/>
    <x v="9"/>
    <n v="18"/>
    <x v="16"/>
    <s v="LGS"/>
    <n v="2364"/>
    <n v="2360"/>
    <x v="107"/>
    <x v="107"/>
    <x v="1"/>
    <x v="0"/>
    <x v="106"/>
    <x v="1"/>
    <x v="0"/>
  </r>
  <r>
    <x v="0"/>
    <x v="10"/>
    <n v="18"/>
    <x v="16"/>
    <s v="LGS"/>
    <n v="3011"/>
    <n v="3012"/>
    <x v="107"/>
    <x v="107"/>
    <x v="1"/>
    <x v="0"/>
    <x v="106"/>
    <x v="1"/>
    <x v="0"/>
  </r>
  <r>
    <x v="0"/>
    <x v="5"/>
    <n v="18"/>
    <x v="16"/>
    <s v="LGS"/>
    <n v="1900"/>
    <n v="1889"/>
    <x v="107"/>
    <x v="107"/>
    <x v="1"/>
    <x v="0"/>
    <x v="106"/>
    <x v="1"/>
    <x v="0"/>
  </r>
  <r>
    <x v="0"/>
    <x v="1"/>
    <n v="18"/>
    <x v="16"/>
    <s v="LGS"/>
    <n v="2931"/>
    <n v="2928"/>
    <x v="107"/>
    <x v="107"/>
    <x v="1"/>
    <x v="0"/>
    <x v="106"/>
    <x v="1"/>
    <x v="0"/>
  </r>
  <r>
    <x v="0"/>
    <x v="7"/>
    <n v="18"/>
    <x v="16"/>
    <s v="LGS"/>
    <n v="2886"/>
    <n v="2886"/>
    <x v="107"/>
    <x v="107"/>
    <x v="1"/>
    <x v="0"/>
    <x v="106"/>
    <x v="1"/>
    <x v="0"/>
  </r>
  <r>
    <x v="0"/>
    <x v="4"/>
    <n v="18"/>
    <x v="16"/>
    <s v="LGS"/>
    <n v="2578"/>
    <n v="2582"/>
    <x v="107"/>
    <x v="107"/>
    <x v="1"/>
    <x v="0"/>
    <x v="106"/>
    <x v="1"/>
    <x v="0"/>
  </r>
  <r>
    <x v="0"/>
    <x v="2"/>
    <n v="18"/>
    <x v="16"/>
    <s v="LGS"/>
    <n v="2342"/>
    <n v="2340"/>
    <x v="107"/>
    <x v="107"/>
    <x v="1"/>
    <x v="0"/>
    <x v="106"/>
    <x v="1"/>
    <x v="0"/>
  </r>
  <r>
    <x v="5"/>
    <x v="6"/>
    <n v="18"/>
    <x v="16"/>
    <s v="LGS"/>
    <n v="1918"/>
    <n v="1942"/>
    <x v="107"/>
    <x v="107"/>
    <x v="1"/>
    <x v="0"/>
    <x v="106"/>
    <x v="1"/>
    <x v="0"/>
  </r>
  <r>
    <x v="5"/>
    <x v="2"/>
    <n v="18"/>
    <x v="16"/>
    <s v="LGS"/>
    <n v="1865"/>
    <n v="1855"/>
    <x v="107"/>
    <x v="107"/>
    <x v="1"/>
    <x v="0"/>
    <x v="106"/>
    <x v="1"/>
    <x v="0"/>
  </r>
  <r>
    <x v="4"/>
    <x v="11"/>
    <n v="18"/>
    <x v="16"/>
    <s v="LGS"/>
    <n v="2323"/>
    <n v="2302"/>
    <x v="107"/>
    <x v="107"/>
    <x v="1"/>
    <x v="0"/>
    <x v="106"/>
    <x v="1"/>
    <x v="0"/>
  </r>
  <r>
    <x v="5"/>
    <x v="4"/>
    <n v="18"/>
    <x v="16"/>
    <s v="LGS"/>
    <n v="2282"/>
    <n v="2276"/>
    <x v="107"/>
    <x v="107"/>
    <x v="1"/>
    <x v="0"/>
    <x v="106"/>
    <x v="1"/>
    <x v="0"/>
  </r>
  <r>
    <x v="5"/>
    <x v="5"/>
    <n v="18"/>
    <x v="16"/>
    <s v="LGS"/>
    <n v="1629"/>
    <n v="1626"/>
    <x v="107"/>
    <x v="107"/>
    <x v="1"/>
    <x v="0"/>
    <x v="106"/>
    <x v="1"/>
    <x v="0"/>
  </r>
  <r>
    <x v="1"/>
    <x v="9"/>
    <n v="18"/>
    <x v="16"/>
    <s v="LGS"/>
    <n v="2833"/>
    <n v="2842"/>
    <x v="107"/>
    <x v="107"/>
    <x v="1"/>
    <x v="0"/>
    <x v="106"/>
    <x v="1"/>
    <x v="0"/>
  </r>
  <r>
    <x v="5"/>
    <x v="1"/>
    <n v="18"/>
    <x v="16"/>
    <s v="LGS"/>
    <n v="2456"/>
    <n v="2458"/>
    <x v="107"/>
    <x v="107"/>
    <x v="1"/>
    <x v="0"/>
    <x v="106"/>
    <x v="1"/>
    <x v="0"/>
  </r>
  <r>
    <x v="0"/>
    <x v="3"/>
    <n v="18"/>
    <x v="16"/>
    <s v="LGS"/>
    <n v="2967"/>
    <n v="2972"/>
    <x v="107"/>
    <x v="107"/>
    <x v="1"/>
    <x v="0"/>
    <x v="106"/>
    <x v="1"/>
    <x v="0"/>
  </r>
  <r>
    <x v="1"/>
    <x v="0"/>
    <n v="18"/>
    <x v="16"/>
    <s v="LGS"/>
    <n v="2842"/>
    <n v="2841"/>
    <x v="107"/>
    <x v="107"/>
    <x v="1"/>
    <x v="0"/>
    <x v="106"/>
    <x v="1"/>
    <x v="0"/>
  </r>
  <r>
    <x v="2"/>
    <x v="10"/>
    <n v="18"/>
    <x v="16"/>
    <s v="LGS"/>
    <n v="3082"/>
    <n v="3083"/>
    <x v="107"/>
    <x v="107"/>
    <x v="1"/>
    <x v="0"/>
    <x v="106"/>
    <x v="1"/>
    <x v="0"/>
  </r>
  <r>
    <x v="6"/>
    <x v="11"/>
    <n v="18"/>
    <x v="16"/>
    <s v="LGS"/>
    <n v="3325"/>
    <n v="3321"/>
    <x v="107"/>
    <x v="107"/>
    <x v="1"/>
    <x v="0"/>
    <x v="106"/>
    <x v="1"/>
    <x v="0"/>
  </r>
  <r>
    <x v="7"/>
    <x v="2"/>
    <n v="18"/>
    <x v="16"/>
    <s v="LGS"/>
    <n v="1871"/>
    <n v="1889"/>
    <x v="107"/>
    <x v="107"/>
    <x v="1"/>
    <x v="0"/>
    <x v="106"/>
    <x v="1"/>
    <x v="0"/>
  </r>
  <r>
    <x v="6"/>
    <x v="3"/>
    <n v="18"/>
    <x v="16"/>
    <s v="LGS"/>
    <n v="4155"/>
    <n v="4156"/>
    <x v="107"/>
    <x v="107"/>
    <x v="1"/>
    <x v="0"/>
    <x v="106"/>
    <x v="1"/>
    <x v="0"/>
  </r>
  <r>
    <x v="7"/>
    <x v="6"/>
    <n v="18"/>
    <x v="16"/>
    <s v="LGS"/>
    <n v="3242"/>
    <n v="3249"/>
    <x v="107"/>
    <x v="107"/>
    <x v="1"/>
    <x v="0"/>
    <x v="106"/>
    <x v="1"/>
    <x v="0"/>
  </r>
  <r>
    <x v="2"/>
    <x v="3"/>
    <n v="18"/>
    <x v="16"/>
    <s v="LGS"/>
    <n v="3032"/>
    <n v="3033"/>
    <x v="107"/>
    <x v="107"/>
    <x v="1"/>
    <x v="0"/>
    <x v="106"/>
    <x v="1"/>
    <x v="0"/>
  </r>
  <r>
    <x v="6"/>
    <x v="8"/>
    <n v="18"/>
    <x v="16"/>
    <s v="LGS"/>
    <n v="3167"/>
    <n v="3169"/>
    <x v="107"/>
    <x v="107"/>
    <x v="1"/>
    <x v="0"/>
    <x v="106"/>
    <x v="1"/>
    <x v="0"/>
  </r>
  <r>
    <x v="1"/>
    <x v="11"/>
    <n v="18"/>
    <x v="16"/>
    <s v="LGS"/>
    <n v="2487"/>
    <n v="2488"/>
    <x v="107"/>
    <x v="107"/>
    <x v="1"/>
    <x v="0"/>
    <x v="106"/>
    <x v="1"/>
    <x v="0"/>
  </r>
  <r>
    <x v="6"/>
    <x v="0"/>
    <n v="18"/>
    <x v="16"/>
    <s v="LGS"/>
    <n v="3926"/>
    <n v="3931"/>
    <x v="107"/>
    <x v="107"/>
    <x v="1"/>
    <x v="0"/>
    <x v="106"/>
    <x v="1"/>
    <x v="0"/>
  </r>
  <r>
    <x v="6"/>
    <x v="9"/>
    <n v="18"/>
    <x v="16"/>
    <s v="LGS"/>
    <n v="3856"/>
    <n v="3863"/>
    <x v="107"/>
    <x v="107"/>
    <x v="1"/>
    <x v="0"/>
    <x v="106"/>
    <x v="1"/>
    <x v="0"/>
  </r>
  <r>
    <x v="7"/>
    <x v="5"/>
    <n v="18"/>
    <x v="16"/>
    <s v="LGS"/>
    <n v="2981"/>
    <n v="2970"/>
    <x v="107"/>
    <x v="107"/>
    <x v="1"/>
    <x v="0"/>
    <x v="106"/>
    <x v="1"/>
    <x v="0"/>
  </r>
  <r>
    <x v="5"/>
    <x v="7"/>
    <n v="18"/>
    <x v="16"/>
    <s v="LGS"/>
    <n v="2516"/>
    <n v="2519"/>
    <x v="107"/>
    <x v="107"/>
    <x v="1"/>
    <x v="0"/>
    <x v="106"/>
    <x v="1"/>
    <x v="0"/>
  </r>
  <r>
    <x v="5"/>
    <x v="10"/>
    <n v="18"/>
    <x v="16"/>
    <s v="LGS"/>
    <n v="2567"/>
    <n v="2570"/>
    <x v="107"/>
    <x v="107"/>
    <x v="1"/>
    <x v="0"/>
    <x v="106"/>
    <x v="1"/>
    <x v="0"/>
  </r>
  <r>
    <x v="6"/>
    <x v="6"/>
    <n v="18"/>
    <x v="16"/>
    <s v="LGS"/>
    <n v="3121"/>
    <n v="3121"/>
    <x v="107"/>
    <x v="107"/>
    <x v="1"/>
    <x v="0"/>
    <x v="106"/>
    <x v="1"/>
    <x v="0"/>
  </r>
  <r>
    <x v="6"/>
    <x v="5"/>
    <n v="18"/>
    <x v="16"/>
    <s v="LGS"/>
    <n v="2757"/>
    <n v="2755"/>
    <x v="107"/>
    <x v="107"/>
    <x v="1"/>
    <x v="0"/>
    <x v="106"/>
    <x v="1"/>
    <x v="0"/>
  </r>
  <r>
    <x v="0"/>
    <x v="0"/>
    <n v="18"/>
    <x v="16"/>
    <s v="LGS"/>
    <n v="2824"/>
    <n v="2823"/>
    <x v="107"/>
    <x v="107"/>
    <x v="1"/>
    <x v="0"/>
    <x v="106"/>
    <x v="1"/>
    <x v="0"/>
  </r>
  <r>
    <x v="3"/>
    <x v="6"/>
    <n v="18"/>
    <x v="16"/>
    <s v="LGS"/>
    <n v="2168"/>
    <n v="2176"/>
    <x v="107"/>
    <x v="107"/>
    <x v="1"/>
    <x v="0"/>
    <x v="106"/>
    <x v="1"/>
    <x v="0"/>
  </r>
  <r>
    <x v="4"/>
    <x v="6"/>
    <n v="18"/>
    <x v="16"/>
    <s v="LGS"/>
    <n v="833"/>
    <n v="826"/>
    <x v="107"/>
    <x v="107"/>
    <x v="1"/>
    <x v="0"/>
    <x v="106"/>
    <x v="1"/>
    <x v="0"/>
  </r>
  <r>
    <x v="5"/>
    <x v="8"/>
    <n v="18"/>
    <x v="16"/>
    <s v="LGS"/>
    <n v="2183"/>
    <n v="2186"/>
    <x v="107"/>
    <x v="107"/>
    <x v="1"/>
    <x v="0"/>
    <x v="106"/>
    <x v="1"/>
    <x v="0"/>
  </r>
  <r>
    <x v="5"/>
    <x v="11"/>
    <n v="18"/>
    <x v="16"/>
    <s v="LGS"/>
    <n v="2288"/>
    <n v="2285"/>
    <x v="107"/>
    <x v="107"/>
    <x v="1"/>
    <x v="0"/>
    <x v="106"/>
    <x v="1"/>
    <x v="0"/>
  </r>
  <r>
    <x v="7"/>
    <x v="9"/>
    <n v="18"/>
    <x v="16"/>
    <s v="LGS"/>
    <n v="1290"/>
    <n v="1287"/>
    <x v="107"/>
    <x v="107"/>
    <x v="1"/>
    <x v="0"/>
    <x v="106"/>
    <x v="1"/>
    <x v="0"/>
  </r>
  <r>
    <x v="5"/>
    <x v="9"/>
    <n v="18"/>
    <x v="16"/>
    <s v="LGS"/>
    <n v="2540"/>
    <n v="2551"/>
    <x v="107"/>
    <x v="107"/>
    <x v="1"/>
    <x v="0"/>
    <x v="106"/>
    <x v="1"/>
    <x v="0"/>
  </r>
  <r>
    <x v="7"/>
    <x v="8"/>
    <n v="18"/>
    <x v="16"/>
    <s v="LGS"/>
    <n v="926"/>
    <n v="923"/>
    <x v="107"/>
    <x v="107"/>
    <x v="1"/>
    <x v="0"/>
    <x v="106"/>
    <x v="1"/>
    <x v="0"/>
  </r>
  <r>
    <x v="5"/>
    <x v="3"/>
    <n v="18"/>
    <x v="16"/>
    <s v="LGS"/>
    <n v="2554"/>
    <n v="2549"/>
    <x v="107"/>
    <x v="107"/>
    <x v="1"/>
    <x v="0"/>
    <x v="106"/>
    <x v="1"/>
    <x v="0"/>
  </r>
  <r>
    <x v="7"/>
    <x v="11"/>
    <n v="18"/>
    <x v="16"/>
    <s v="LGS"/>
    <n v="1060"/>
    <n v="1060"/>
    <x v="107"/>
    <x v="107"/>
    <x v="1"/>
    <x v="0"/>
    <x v="106"/>
    <x v="1"/>
    <x v="0"/>
  </r>
  <r>
    <x v="5"/>
    <x v="0"/>
    <n v="18"/>
    <x v="16"/>
    <s v="LGS"/>
    <n v="2509"/>
    <n v="2501"/>
    <x v="107"/>
    <x v="107"/>
    <x v="1"/>
    <x v="0"/>
    <x v="106"/>
    <x v="1"/>
    <x v="0"/>
  </r>
  <r>
    <x v="3"/>
    <x v="9"/>
    <n v="18"/>
    <x v="16"/>
    <s v="LGS"/>
    <n v="2817"/>
    <n v="2821"/>
    <x v="107"/>
    <x v="107"/>
    <x v="1"/>
    <x v="0"/>
    <x v="106"/>
    <x v="1"/>
    <x v="0"/>
  </r>
  <r>
    <x v="6"/>
    <x v="1"/>
    <n v="18"/>
    <x v="16"/>
    <s v="LGS"/>
    <n v="3993"/>
    <n v="3988"/>
    <x v="107"/>
    <x v="107"/>
    <x v="1"/>
    <x v="0"/>
    <x v="106"/>
    <x v="1"/>
    <x v="0"/>
  </r>
  <r>
    <x v="3"/>
    <x v="3"/>
    <n v="18"/>
    <x v="16"/>
    <s v="LGS"/>
    <n v="2916"/>
    <n v="2899"/>
    <x v="107"/>
    <x v="107"/>
    <x v="1"/>
    <x v="0"/>
    <x v="106"/>
    <x v="1"/>
    <x v="0"/>
  </r>
  <r>
    <x v="3"/>
    <x v="8"/>
    <n v="18"/>
    <x v="16"/>
    <s v="LGS"/>
    <n v="2304"/>
    <n v="2307"/>
    <x v="107"/>
    <x v="107"/>
    <x v="1"/>
    <x v="0"/>
    <x v="106"/>
    <x v="1"/>
    <x v="0"/>
  </r>
  <r>
    <x v="6"/>
    <x v="2"/>
    <n v="18"/>
    <x v="16"/>
    <s v="LGS"/>
    <n v="3164"/>
    <n v="3165"/>
    <x v="107"/>
    <x v="107"/>
    <x v="1"/>
    <x v="0"/>
    <x v="106"/>
    <x v="1"/>
    <x v="0"/>
  </r>
  <r>
    <x v="3"/>
    <x v="7"/>
    <n v="18"/>
    <x v="16"/>
    <s v="LGS"/>
    <n v="2824"/>
    <n v="2826"/>
    <x v="107"/>
    <x v="107"/>
    <x v="1"/>
    <x v="0"/>
    <x v="106"/>
    <x v="1"/>
    <x v="0"/>
  </r>
  <r>
    <x v="3"/>
    <x v="0"/>
    <n v="18"/>
    <x v="16"/>
    <s v="LGS"/>
    <n v="2789"/>
    <n v="2795"/>
    <x v="107"/>
    <x v="107"/>
    <x v="1"/>
    <x v="0"/>
    <x v="106"/>
    <x v="1"/>
    <x v="0"/>
  </r>
  <r>
    <x v="6"/>
    <x v="4"/>
    <n v="18"/>
    <x v="16"/>
    <s v="LGS"/>
    <n v="3670"/>
    <n v="3665"/>
    <x v="107"/>
    <x v="107"/>
    <x v="1"/>
    <x v="0"/>
    <x v="106"/>
    <x v="1"/>
    <x v="0"/>
  </r>
  <r>
    <x v="6"/>
    <x v="7"/>
    <n v="18"/>
    <x v="16"/>
    <s v="LGS"/>
    <n v="4008"/>
    <n v="4005"/>
    <x v="107"/>
    <x v="107"/>
    <x v="1"/>
    <x v="0"/>
    <x v="106"/>
    <x v="1"/>
    <x v="0"/>
  </r>
  <r>
    <x v="3"/>
    <x v="10"/>
    <n v="18"/>
    <x v="16"/>
    <s v="LGS"/>
    <n v="2895"/>
    <n v="2896"/>
    <x v="107"/>
    <x v="107"/>
    <x v="1"/>
    <x v="0"/>
    <x v="106"/>
    <x v="1"/>
    <x v="0"/>
  </r>
  <r>
    <x v="0"/>
    <x v="6"/>
    <n v="18"/>
    <x v="16"/>
    <s v="LGS"/>
    <n v="2085"/>
    <n v="2091"/>
    <x v="107"/>
    <x v="107"/>
    <x v="1"/>
    <x v="0"/>
    <x v="106"/>
    <x v="1"/>
    <x v="0"/>
  </r>
  <r>
    <x v="7"/>
    <x v="4"/>
    <n v="18"/>
    <x v="16"/>
    <s v="LGS"/>
    <n v="166"/>
    <n v="164"/>
    <x v="107"/>
    <x v="107"/>
    <x v="1"/>
    <x v="0"/>
    <x v="106"/>
    <x v="1"/>
    <x v="0"/>
  </r>
  <r>
    <x v="7"/>
    <x v="10"/>
    <n v="18"/>
    <x v="16"/>
    <s v="LGS"/>
    <n v="1612"/>
    <n v="1611"/>
    <x v="107"/>
    <x v="107"/>
    <x v="1"/>
    <x v="0"/>
    <x v="106"/>
    <x v="1"/>
    <x v="0"/>
  </r>
  <r>
    <x v="7"/>
    <x v="3"/>
    <n v="18"/>
    <x v="16"/>
    <s v="LGS"/>
    <n v="1743"/>
    <n v="1740"/>
    <x v="107"/>
    <x v="107"/>
    <x v="1"/>
    <x v="0"/>
    <x v="106"/>
    <x v="1"/>
    <x v="0"/>
  </r>
  <r>
    <x v="7"/>
    <x v="0"/>
    <n v="18"/>
    <x v="16"/>
    <s v="LGS"/>
    <n v="1634"/>
    <n v="1642"/>
    <x v="107"/>
    <x v="107"/>
    <x v="1"/>
    <x v="0"/>
    <x v="106"/>
    <x v="1"/>
    <x v="0"/>
  </r>
  <r>
    <x v="3"/>
    <x v="11"/>
    <n v="18"/>
    <x v="16"/>
    <s v="LGS"/>
    <n v="2374"/>
    <n v="2380"/>
    <x v="107"/>
    <x v="107"/>
    <x v="1"/>
    <x v="0"/>
    <x v="106"/>
    <x v="1"/>
    <x v="0"/>
  </r>
  <r>
    <x v="7"/>
    <x v="7"/>
    <n v="18"/>
    <x v="16"/>
    <s v="LGS"/>
    <n v="745"/>
    <n v="740"/>
    <x v="107"/>
    <x v="107"/>
    <x v="1"/>
    <x v="0"/>
    <x v="106"/>
    <x v="1"/>
    <x v="0"/>
  </r>
  <r>
    <x v="7"/>
    <x v="1"/>
    <n v="18"/>
    <x v="16"/>
    <s v="LGS"/>
    <n v="317"/>
    <n v="312"/>
    <x v="107"/>
    <x v="107"/>
    <x v="1"/>
    <x v="0"/>
    <x v="106"/>
    <x v="1"/>
    <x v="0"/>
  </r>
  <r>
    <x v="0"/>
    <x v="9"/>
    <n v="18"/>
    <x v="16"/>
    <s v="LGS"/>
    <n v="2839"/>
    <n v="2838"/>
    <x v="107"/>
    <x v="107"/>
    <x v="1"/>
    <x v="0"/>
    <x v="106"/>
    <x v="1"/>
    <x v="0"/>
  </r>
  <r>
    <x v="1"/>
    <x v="8"/>
    <n v="18"/>
    <x v="16"/>
    <s v="LGS"/>
    <n v="2388"/>
    <n v="2400"/>
    <x v="107"/>
    <x v="107"/>
    <x v="1"/>
    <x v="0"/>
    <x v="106"/>
    <x v="1"/>
    <x v="0"/>
  </r>
  <r>
    <x v="6"/>
    <x v="10"/>
    <n v="18"/>
    <x v="16"/>
    <s v="LGS"/>
    <n v="4180"/>
    <n v="4185"/>
    <x v="107"/>
    <x v="107"/>
    <x v="1"/>
    <x v="0"/>
    <x v="106"/>
    <x v="1"/>
    <x v="0"/>
  </r>
  <r>
    <x v="2"/>
    <x v="1"/>
    <n v="18"/>
    <x v="16"/>
    <s v="LGS"/>
    <n v="2867"/>
    <n v="2865"/>
    <x v="107"/>
    <x v="107"/>
    <x v="1"/>
    <x v="0"/>
    <x v="106"/>
    <x v="1"/>
    <x v="0"/>
  </r>
  <r>
    <x v="1"/>
    <x v="6"/>
    <n v="18"/>
    <x v="16"/>
    <s v="LGS"/>
    <n v="2251"/>
    <n v="2245"/>
    <x v="107"/>
    <x v="107"/>
    <x v="1"/>
    <x v="0"/>
    <x v="106"/>
    <x v="1"/>
    <x v="0"/>
  </r>
  <r>
    <x v="0"/>
    <x v="11"/>
    <n v="18"/>
    <x v="16"/>
    <s v="LGS"/>
    <n v="2530"/>
    <n v="2539"/>
    <x v="107"/>
    <x v="107"/>
    <x v="1"/>
    <x v="0"/>
    <x v="106"/>
    <x v="1"/>
    <x v="0"/>
  </r>
  <r>
    <x v="1"/>
    <x v="7"/>
    <n v="18"/>
    <x v="16"/>
    <s v="LGS"/>
    <n v="2774"/>
    <n v="2776"/>
    <x v="107"/>
    <x v="107"/>
    <x v="1"/>
    <x v="0"/>
    <x v="106"/>
    <x v="1"/>
    <x v="0"/>
  </r>
  <r>
    <x v="1"/>
    <x v="5"/>
    <n v="18"/>
    <x v="16"/>
    <s v="LGS"/>
    <n v="2038"/>
    <n v="2041"/>
    <x v="107"/>
    <x v="107"/>
    <x v="1"/>
    <x v="0"/>
    <x v="106"/>
    <x v="1"/>
    <x v="0"/>
  </r>
  <r>
    <x v="1"/>
    <x v="4"/>
    <n v="18"/>
    <x v="16"/>
    <s v="LGS"/>
    <n v="2582"/>
    <n v="2589"/>
    <x v="107"/>
    <x v="107"/>
    <x v="1"/>
    <x v="0"/>
    <x v="106"/>
    <x v="1"/>
    <x v="0"/>
  </r>
  <r>
    <x v="1"/>
    <x v="10"/>
    <n v="18"/>
    <x v="16"/>
    <s v="LGS"/>
    <n v="2919"/>
    <n v="2909"/>
    <x v="107"/>
    <x v="107"/>
    <x v="1"/>
    <x v="0"/>
    <x v="106"/>
    <x v="1"/>
    <x v="0"/>
  </r>
  <r>
    <x v="1"/>
    <x v="3"/>
    <n v="18"/>
    <x v="16"/>
    <s v="LGS"/>
    <n v="2882"/>
    <n v="2885"/>
    <x v="107"/>
    <x v="107"/>
    <x v="1"/>
    <x v="0"/>
    <x v="106"/>
    <x v="1"/>
    <x v="0"/>
  </r>
  <r>
    <x v="0"/>
    <x v="8"/>
    <n v="18"/>
    <x v="16"/>
    <s v="LGS"/>
    <n v="2442"/>
    <n v="2439"/>
    <x v="107"/>
    <x v="107"/>
    <x v="1"/>
    <x v="0"/>
    <x v="106"/>
    <x v="1"/>
    <x v="0"/>
  </r>
  <r>
    <x v="3"/>
    <x v="7"/>
    <n v="29"/>
    <x v="17"/>
    <s v="ORO"/>
    <n v="465"/>
    <n v="467"/>
    <x v="108"/>
    <x v="108"/>
    <x v="1"/>
    <x v="1"/>
    <x v="107"/>
    <x v="1"/>
    <x v="0"/>
  </r>
  <r>
    <x v="0"/>
    <x v="0"/>
    <n v="29"/>
    <x v="17"/>
    <s v="ORO"/>
    <n v="530"/>
    <n v="531"/>
    <x v="108"/>
    <x v="108"/>
    <x v="1"/>
    <x v="1"/>
    <x v="107"/>
    <x v="1"/>
    <x v="0"/>
  </r>
  <r>
    <x v="1"/>
    <x v="1"/>
    <n v="29"/>
    <x v="17"/>
    <s v="ORO"/>
    <n v="521"/>
    <n v="523"/>
    <x v="108"/>
    <x v="108"/>
    <x v="1"/>
    <x v="1"/>
    <x v="107"/>
    <x v="1"/>
    <x v="0"/>
  </r>
  <r>
    <x v="2"/>
    <x v="3"/>
    <n v="29"/>
    <x v="17"/>
    <s v="ORO"/>
    <n v="537"/>
    <n v="541"/>
    <x v="108"/>
    <x v="108"/>
    <x v="1"/>
    <x v="1"/>
    <x v="107"/>
    <x v="1"/>
    <x v="0"/>
  </r>
  <r>
    <x v="1"/>
    <x v="2"/>
    <n v="29"/>
    <x v="17"/>
    <s v="ORO"/>
    <n v="496"/>
    <n v="492"/>
    <x v="108"/>
    <x v="108"/>
    <x v="1"/>
    <x v="1"/>
    <x v="107"/>
    <x v="1"/>
    <x v="0"/>
  </r>
  <r>
    <x v="2"/>
    <x v="4"/>
    <n v="29"/>
    <x v="17"/>
    <s v="ORO"/>
    <n v="556"/>
    <n v="555"/>
    <x v="108"/>
    <x v="108"/>
    <x v="1"/>
    <x v="1"/>
    <x v="107"/>
    <x v="1"/>
    <x v="0"/>
  </r>
  <r>
    <x v="2"/>
    <x v="5"/>
    <n v="29"/>
    <x v="17"/>
    <s v="ORO"/>
    <n v="426"/>
    <n v="429"/>
    <x v="108"/>
    <x v="108"/>
    <x v="1"/>
    <x v="1"/>
    <x v="107"/>
    <x v="1"/>
    <x v="0"/>
  </r>
  <r>
    <x v="2"/>
    <x v="6"/>
    <n v="29"/>
    <x v="17"/>
    <s v="ORO"/>
    <n v="439"/>
    <n v="439"/>
    <x v="108"/>
    <x v="108"/>
    <x v="1"/>
    <x v="1"/>
    <x v="107"/>
    <x v="1"/>
    <x v="0"/>
  </r>
  <r>
    <x v="2"/>
    <x v="0"/>
    <n v="29"/>
    <x v="17"/>
    <s v="ORO"/>
    <n v="527"/>
    <n v="534"/>
    <x v="108"/>
    <x v="108"/>
    <x v="1"/>
    <x v="1"/>
    <x v="107"/>
    <x v="1"/>
    <x v="0"/>
  </r>
  <r>
    <x v="3"/>
    <x v="5"/>
    <n v="29"/>
    <x v="17"/>
    <s v="ORO"/>
    <n v="367"/>
    <n v="365"/>
    <x v="108"/>
    <x v="108"/>
    <x v="1"/>
    <x v="1"/>
    <x v="107"/>
    <x v="1"/>
    <x v="0"/>
  </r>
  <r>
    <x v="3"/>
    <x v="2"/>
    <n v="29"/>
    <x v="17"/>
    <s v="ORO"/>
    <n v="420"/>
    <n v="423"/>
    <x v="108"/>
    <x v="108"/>
    <x v="1"/>
    <x v="1"/>
    <x v="107"/>
    <x v="1"/>
    <x v="0"/>
  </r>
  <r>
    <x v="3"/>
    <x v="4"/>
    <n v="29"/>
    <x v="17"/>
    <s v="ORO"/>
    <n v="429"/>
    <n v="428"/>
    <x v="108"/>
    <x v="108"/>
    <x v="1"/>
    <x v="1"/>
    <x v="107"/>
    <x v="1"/>
    <x v="0"/>
  </r>
  <r>
    <x v="3"/>
    <x v="1"/>
    <n v="29"/>
    <x v="17"/>
    <s v="ORO"/>
    <n v="485"/>
    <n v="479"/>
    <x v="108"/>
    <x v="108"/>
    <x v="1"/>
    <x v="1"/>
    <x v="107"/>
    <x v="1"/>
    <x v="0"/>
  </r>
  <r>
    <x v="4"/>
    <x v="2"/>
    <n v="29"/>
    <x v="17"/>
    <s v="ORO"/>
    <n v="128"/>
    <n v="134"/>
    <x v="108"/>
    <x v="108"/>
    <x v="1"/>
    <x v="1"/>
    <x v="107"/>
    <x v="1"/>
    <x v="0"/>
  </r>
  <r>
    <x v="2"/>
    <x v="7"/>
    <n v="29"/>
    <x v="17"/>
    <s v="ORO"/>
    <n v="537"/>
    <n v="540"/>
    <x v="108"/>
    <x v="108"/>
    <x v="1"/>
    <x v="1"/>
    <x v="107"/>
    <x v="1"/>
    <x v="0"/>
  </r>
  <r>
    <x v="4"/>
    <x v="5"/>
    <n v="29"/>
    <x v="17"/>
    <s v="ORO"/>
    <n v="136"/>
    <n v="131"/>
    <x v="108"/>
    <x v="108"/>
    <x v="1"/>
    <x v="1"/>
    <x v="107"/>
    <x v="1"/>
    <x v="0"/>
  </r>
  <r>
    <x v="4"/>
    <x v="0"/>
    <n v="29"/>
    <x v="17"/>
    <s v="ORO"/>
    <n v="380"/>
    <n v="379"/>
    <x v="108"/>
    <x v="108"/>
    <x v="1"/>
    <x v="1"/>
    <x v="107"/>
    <x v="1"/>
    <x v="0"/>
  </r>
  <r>
    <x v="4"/>
    <x v="1"/>
    <n v="29"/>
    <x v="17"/>
    <s v="ORO"/>
    <n v="171"/>
    <n v="168"/>
    <x v="108"/>
    <x v="108"/>
    <x v="1"/>
    <x v="1"/>
    <x v="107"/>
    <x v="1"/>
    <x v="0"/>
  </r>
  <r>
    <x v="2"/>
    <x v="2"/>
    <n v="29"/>
    <x v="17"/>
    <s v="ORO"/>
    <n v="501"/>
    <n v="495"/>
    <x v="108"/>
    <x v="108"/>
    <x v="1"/>
    <x v="1"/>
    <x v="107"/>
    <x v="1"/>
    <x v="0"/>
  </r>
  <r>
    <x v="4"/>
    <x v="8"/>
    <n v="29"/>
    <x v="17"/>
    <s v="ORO"/>
    <n v="378"/>
    <n v="380"/>
    <x v="108"/>
    <x v="108"/>
    <x v="1"/>
    <x v="1"/>
    <x v="107"/>
    <x v="1"/>
    <x v="0"/>
  </r>
  <r>
    <x v="4"/>
    <x v="4"/>
    <n v="29"/>
    <x v="17"/>
    <s v="ORO"/>
    <n v="141"/>
    <n v="143"/>
    <x v="108"/>
    <x v="108"/>
    <x v="1"/>
    <x v="1"/>
    <x v="107"/>
    <x v="1"/>
    <x v="0"/>
  </r>
  <r>
    <x v="4"/>
    <x v="9"/>
    <n v="29"/>
    <x v="17"/>
    <s v="ORO"/>
    <n v="415"/>
    <n v="422"/>
    <x v="108"/>
    <x v="108"/>
    <x v="1"/>
    <x v="1"/>
    <x v="107"/>
    <x v="1"/>
    <x v="0"/>
  </r>
  <r>
    <x v="4"/>
    <x v="3"/>
    <n v="29"/>
    <x v="17"/>
    <s v="ORO"/>
    <n v="386"/>
    <n v="387"/>
    <x v="108"/>
    <x v="108"/>
    <x v="1"/>
    <x v="1"/>
    <x v="107"/>
    <x v="1"/>
    <x v="0"/>
  </r>
  <r>
    <x v="4"/>
    <x v="10"/>
    <n v="29"/>
    <x v="17"/>
    <s v="ORO"/>
    <n v="348"/>
    <n v="348"/>
    <x v="108"/>
    <x v="108"/>
    <x v="1"/>
    <x v="1"/>
    <x v="107"/>
    <x v="1"/>
    <x v="0"/>
  </r>
  <r>
    <x v="4"/>
    <x v="7"/>
    <n v="29"/>
    <x v="17"/>
    <s v="ORO"/>
    <n v="286"/>
    <n v="277"/>
    <x v="108"/>
    <x v="108"/>
    <x v="1"/>
    <x v="1"/>
    <x v="107"/>
    <x v="1"/>
    <x v="0"/>
  </r>
  <r>
    <x v="0"/>
    <x v="7"/>
    <n v="29"/>
    <x v="17"/>
    <s v="ORO"/>
    <n v="499"/>
    <n v="496"/>
    <x v="108"/>
    <x v="108"/>
    <x v="1"/>
    <x v="1"/>
    <x v="107"/>
    <x v="1"/>
    <x v="0"/>
  </r>
  <r>
    <x v="0"/>
    <x v="5"/>
    <n v="29"/>
    <x v="17"/>
    <s v="ORO"/>
    <n v="313"/>
    <n v="310"/>
    <x v="108"/>
    <x v="108"/>
    <x v="1"/>
    <x v="1"/>
    <x v="107"/>
    <x v="1"/>
    <x v="0"/>
  </r>
  <r>
    <x v="0"/>
    <x v="4"/>
    <n v="29"/>
    <x v="17"/>
    <s v="ORO"/>
    <n v="421"/>
    <n v="424"/>
    <x v="108"/>
    <x v="108"/>
    <x v="1"/>
    <x v="1"/>
    <x v="107"/>
    <x v="1"/>
    <x v="0"/>
  </r>
  <r>
    <x v="0"/>
    <x v="2"/>
    <n v="29"/>
    <x v="17"/>
    <s v="ORO"/>
    <n v="391"/>
    <n v="388"/>
    <x v="108"/>
    <x v="108"/>
    <x v="1"/>
    <x v="1"/>
    <x v="107"/>
    <x v="1"/>
    <x v="0"/>
  </r>
  <r>
    <x v="0"/>
    <x v="1"/>
    <n v="29"/>
    <x v="17"/>
    <s v="ORO"/>
    <n v="537"/>
    <n v="534"/>
    <x v="108"/>
    <x v="108"/>
    <x v="1"/>
    <x v="1"/>
    <x v="107"/>
    <x v="1"/>
    <x v="0"/>
  </r>
  <r>
    <x v="0"/>
    <x v="10"/>
    <n v="29"/>
    <x v="17"/>
    <s v="ORO"/>
    <n v="538"/>
    <n v="537"/>
    <x v="108"/>
    <x v="108"/>
    <x v="1"/>
    <x v="1"/>
    <x v="107"/>
    <x v="1"/>
    <x v="0"/>
  </r>
  <r>
    <x v="5"/>
    <x v="2"/>
    <n v="29"/>
    <x v="17"/>
    <s v="ORO"/>
    <n v="404"/>
    <n v="403"/>
    <x v="108"/>
    <x v="108"/>
    <x v="1"/>
    <x v="1"/>
    <x v="107"/>
    <x v="1"/>
    <x v="0"/>
  </r>
  <r>
    <x v="4"/>
    <x v="11"/>
    <n v="29"/>
    <x v="17"/>
    <s v="ORO"/>
    <n v="391"/>
    <n v="387"/>
    <x v="108"/>
    <x v="108"/>
    <x v="1"/>
    <x v="1"/>
    <x v="107"/>
    <x v="1"/>
    <x v="0"/>
  </r>
  <r>
    <x v="5"/>
    <x v="5"/>
    <n v="29"/>
    <x v="17"/>
    <s v="ORO"/>
    <n v="333"/>
    <n v="330"/>
    <x v="108"/>
    <x v="108"/>
    <x v="1"/>
    <x v="1"/>
    <x v="107"/>
    <x v="1"/>
    <x v="0"/>
  </r>
  <r>
    <x v="5"/>
    <x v="6"/>
    <n v="29"/>
    <x v="17"/>
    <s v="ORO"/>
    <n v="324"/>
    <n v="332"/>
    <x v="108"/>
    <x v="108"/>
    <x v="1"/>
    <x v="1"/>
    <x v="107"/>
    <x v="1"/>
    <x v="0"/>
  </r>
  <r>
    <x v="5"/>
    <x v="4"/>
    <n v="29"/>
    <x v="17"/>
    <s v="ORO"/>
    <n v="435"/>
    <n v="432"/>
    <x v="108"/>
    <x v="108"/>
    <x v="1"/>
    <x v="1"/>
    <x v="107"/>
    <x v="1"/>
    <x v="0"/>
  </r>
  <r>
    <x v="5"/>
    <x v="1"/>
    <n v="29"/>
    <x v="17"/>
    <s v="ORO"/>
    <n v="469"/>
    <n v="468"/>
    <x v="108"/>
    <x v="108"/>
    <x v="1"/>
    <x v="1"/>
    <x v="107"/>
    <x v="1"/>
    <x v="0"/>
  </r>
  <r>
    <x v="0"/>
    <x v="3"/>
    <n v="29"/>
    <x v="17"/>
    <s v="ORO"/>
    <n v="514"/>
    <n v="515"/>
    <x v="108"/>
    <x v="108"/>
    <x v="1"/>
    <x v="1"/>
    <x v="107"/>
    <x v="1"/>
    <x v="0"/>
  </r>
  <r>
    <x v="2"/>
    <x v="10"/>
    <n v="29"/>
    <x v="17"/>
    <s v="ORO"/>
    <n v="565"/>
    <n v="564"/>
    <x v="108"/>
    <x v="108"/>
    <x v="1"/>
    <x v="1"/>
    <x v="107"/>
    <x v="1"/>
    <x v="0"/>
  </r>
  <r>
    <x v="1"/>
    <x v="9"/>
    <n v="29"/>
    <x v="17"/>
    <s v="ORO"/>
    <n v="578"/>
    <n v="588"/>
    <x v="108"/>
    <x v="108"/>
    <x v="1"/>
    <x v="1"/>
    <x v="107"/>
    <x v="1"/>
    <x v="0"/>
  </r>
  <r>
    <x v="1"/>
    <x v="0"/>
    <n v="29"/>
    <x v="17"/>
    <s v="ORO"/>
    <n v="528"/>
    <n v="532"/>
    <x v="108"/>
    <x v="108"/>
    <x v="1"/>
    <x v="1"/>
    <x v="107"/>
    <x v="1"/>
    <x v="0"/>
  </r>
  <r>
    <x v="6"/>
    <x v="8"/>
    <n v="29"/>
    <x v="17"/>
    <s v="ORO"/>
    <n v="367"/>
    <n v="366"/>
    <x v="108"/>
    <x v="108"/>
    <x v="1"/>
    <x v="1"/>
    <x v="107"/>
    <x v="1"/>
    <x v="0"/>
  </r>
  <r>
    <x v="6"/>
    <x v="0"/>
    <n v="29"/>
    <x v="17"/>
    <s v="ORO"/>
    <n v="397"/>
    <n v="403"/>
    <x v="108"/>
    <x v="108"/>
    <x v="1"/>
    <x v="1"/>
    <x v="107"/>
    <x v="1"/>
    <x v="0"/>
  </r>
  <r>
    <x v="7"/>
    <x v="2"/>
    <n v="29"/>
    <x v="17"/>
    <s v="ORO"/>
    <n v="298"/>
    <n v="299"/>
    <x v="108"/>
    <x v="108"/>
    <x v="1"/>
    <x v="1"/>
    <x v="107"/>
    <x v="1"/>
    <x v="0"/>
  </r>
  <r>
    <x v="6"/>
    <x v="9"/>
    <n v="29"/>
    <x v="17"/>
    <s v="ORO"/>
    <n v="448"/>
    <n v="459"/>
    <x v="108"/>
    <x v="108"/>
    <x v="1"/>
    <x v="1"/>
    <x v="107"/>
    <x v="1"/>
    <x v="0"/>
  </r>
  <r>
    <x v="6"/>
    <x v="3"/>
    <n v="29"/>
    <x v="17"/>
    <s v="ORO"/>
    <n v="436"/>
    <n v="442"/>
    <x v="108"/>
    <x v="108"/>
    <x v="1"/>
    <x v="1"/>
    <x v="107"/>
    <x v="1"/>
    <x v="0"/>
  </r>
  <r>
    <x v="7"/>
    <x v="6"/>
    <n v="29"/>
    <x v="17"/>
    <s v="ORO"/>
    <n v="390"/>
    <n v="390"/>
    <x v="108"/>
    <x v="108"/>
    <x v="1"/>
    <x v="1"/>
    <x v="107"/>
    <x v="1"/>
    <x v="0"/>
  </r>
  <r>
    <x v="6"/>
    <x v="11"/>
    <n v="29"/>
    <x v="17"/>
    <s v="ORO"/>
    <n v="376"/>
    <n v="374"/>
    <x v="108"/>
    <x v="108"/>
    <x v="1"/>
    <x v="1"/>
    <x v="107"/>
    <x v="1"/>
    <x v="0"/>
  </r>
  <r>
    <x v="1"/>
    <x v="11"/>
    <n v="29"/>
    <x v="17"/>
    <s v="ORO"/>
    <n v="474"/>
    <n v="466"/>
    <x v="108"/>
    <x v="108"/>
    <x v="1"/>
    <x v="1"/>
    <x v="107"/>
    <x v="1"/>
    <x v="0"/>
  </r>
  <r>
    <x v="7"/>
    <x v="5"/>
    <n v="29"/>
    <x v="17"/>
    <s v="ORO"/>
    <n v="361"/>
    <n v="360"/>
    <x v="108"/>
    <x v="108"/>
    <x v="1"/>
    <x v="1"/>
    <x v="107"/>
    <x v="1"/>
    <x v="0"/>
  </r>
  <r>
    <x v="6"/>
    <x v="5"/>
    <n v="29"/>
    <x v="17"/>
    <s v="ORO"/>
    <n v="345"/>
    <n v="341"/>
    <x v="108"/>
    <x v="108"/>
    <x v="1"/>
    <x v="1"/>
    <x v="107"/>
    <x v="1"/>
    <x v="0"/>
  </r>
  <r>
    <x v="5"/>
    <x v="7"/>
    <n v="29"/>
    <x v="17"/>
    <s v="ORO"/>
    <n v="436"/>
    <n v="432"/>
    <x v="108"/>
    <x v="108"/>
    <x v="1"/>
    <x v="1"/>
    <x v="107"/>
    <x v="1"/>
    <x v="0"/>
  </r>
  <r>
    <x v="5"/>
    <x v="10"/>
    <n v="29"/>
    <x v="17"/>
    <s v="ORO"/>
    <n v="463"/>
    <n v="464"/>
    <x v="108"/>
    <x v="108"/>
    <x v="1"/>
    <x v="1"/>
    <x v="107"/>
    <x v="1"/>
    <x v="0"/>
  </r>
  <r>
    <x v="6"/>
    <x v="6"/>
    <n v="29"/>
    <x v="17"/>
    <s v="ORO"/>
    <n v="382"/>
    <n v="388"/>
    <x v="108"/>
    <x v="108"/>
    <x v="1"/>
    <x v="1"/>
    <x v="107"/>
    <x v="1"/>
    <x v="0"/>
  </r>
  <r>
    <x v="5"/>
    <x v="3"/>
    <n v="29"/>
    <x v="17"/>
    <s v="ORO"/>
    <n v="466"/>
    <n v="468"/>
    <x v="108"/>
    <x v="108"/>
    <x v="1"/>
    <x v="1"/>
    <x v="107"/>
    <x v="1"/>
    <x v="0"/>
  </r>
  <r>
    <x v="5"/>
    <x v="0"/>
    <n v="29"/>
    <x v="17"/>
    <s v="ORO"/>
    <n v="438"/>
    <n v="438"/>
    <x v="108"/>
    <x v="108"/>
    <x v="1"/>
    <x v="1"/>
    <x v="107"/>
    <x v="1"/>
    <x v="0"/>
  </r>
  <r>
    <x v="4"/>
    <x v="6"/>
    <n v="29"/>
    <x v="17"/>
    <s v="ORO"/>
    <n v="143"/>
    <n v="147"/>
    <x v="108"/>
    <x v="108"/>
    <x v="1"/>
    <x v="1"/>
    <x v="107"/>
    <x v="1"/>
    <x v="0"/>
  </r>
  <r>
    <x v="5"/>
    <x v="9"/>
    <n v="29"/>
    <x v="17"/>
    <s v="ORO"/>
    <n v="456"/>
    <n v="458"/>
    <x v="108"/>
    <x v="108"/>
    <x v="1"/>
    <x v="1"/>
    <x v="107"/>
    <x v="1"/>
    <x v="0"/>
  </r>
  <r>
    <x v="7"/>
    <x v="9"/>
    <n v="29"/>
    <x v="17"/>
    <s v="ORO"/>
    <n v="228"/>
    <n v="233"/>
    <x v="108"/>
    <x v="108"/>
    <x v="1"/>
    <x v="1"/>
    <x v="107"/>
    <x v="1"/>
    <x v="0"/>
  </r>
  <r>
    <x v="3"/>
    <x v="6"/>
    <n v="29"/>
    <x v="17"/>
    <s v="ORO"/>
    <n v="419"/>
    <n v="424"/>
    <x v="108"/>
    <x v="108"/>
    <x v="1"/>
    <x v="1"/>
    <x v="107"/>
    <x v="1"/>
    <x v="0"/>
  </r>
  <r>
    <x v="7"/>
    <x v="8"/>
    <n v="29"/>
    <x v="17"/>
    <s v="ORO"/>
    <n v="145"/>
    <n v="144"/>
    <x v="108"/>
    <x v="108"/>
    <x v="1"/>
    <x v="1"/>
    <x v="107"/>
    <x v="1"/>
    <x v="0"/>
  </r>
  <r>
    <x v="5"/>
    <x v="11"/>
    <n v="29"/>
    <x v="17"/>
    <s v="ORO"/>
    <n v="402"/>
    <n v="397"/>
    <x v="108"/>
    <x v="108"/>
    <x v="1"/>
    <x v="1"/>
    <x v="107"/>
    <x v="1"/>
    <x v="0"/>
  </r>
  <r>
    <x v="7"/>
    <x v="11"/>
    <n v="29"/>
    <x v="17"/>
    <s v="ORO"/>
    <n v="163"/>
    <n v="160"/>
    <x v="108"/>
    <x v="108"/>
    <x v="1"/>
    <x v="1"/>
    <x v="107"/>
    <x v="1"/>
    <x v="0"/>
  </r>
  <r>
    <x v="5"/>
    <x v="8"/>
    <n v="29"/>
    <x v="17"/>
    <s v="ORO"/>
    <n v="377"/>
    <n v="374"/>
    <x v="108"/>
    <x v="108"/>
    <x v="1"/>
    <x v="1"/>
    <x v="107"/>
    <x v="1"/>
    <x v="0"/>
  </r>
  <r>
    <x v="3"/>
    <x v="0"/>
    <n v="29"/>
    <x v="17"/>
    <s v="ORO"/>
    <n v="454"/>
    <n v="455"/>
    <x v="108"/>
    <x v="108"/>
    <x v="1"/>
    <x v="1"/>
    <x v="107"/>
    <x v="1"/>
    <x v="0"/>
  </r>
  <r>
    <x v="6"/>
    <x v="2"/>
    <n v="29"/>
    <x v="17"/>
    <s v="ORO"/>
    <n v="353"/>
    <n v="355"/>
    <x v="108"/>
    <x v="108"/>
    <x v="1"/>
    <x v="1"/>
    <x v="107"/>
    <x v="1"/>
    <x v="0"/>
  </r>
  <r>
    <x v="6"/>
    <x v="7"/>
    <n v="29"/>
    <x v="17"/>
    <s v="ORO"/>
    <n v="399"/>
    <n v="396"/>
    <x v="108"/>
    <x v="108"/>
    <x v="1"/>
    <x v="1"/>
    <x v="107"/>
    <x v="1"/>
    <x v="0"/>
  </r>
  <r>
    <x v="3"/>
    <x v="10"/>
    <n v="29"/>
    <x v="17"/>
    <s v="ORO"/>
    <n v="497"/>
    <n v="497"/>
    <x v="108"/>
    <x v="108"/>
    <x v="1"/>
    <x v="1"/>
    <x v="107"/>
    <x v="1"/>
    <x v="0"/>
  </r>
  <r>
    <x v="6"/>
    <x v="4"/>
    <n v="29"/>
    <x v="17"/>
    <s v="ORO"/>
    <n v="388"/>
    <n v="389"/>
    <x v="108"/>
    <x v="108"/>
    <x v="1"/>
    <x v="1"/>
    <x v="107"/>
    <x v="1"/>
    <x v="0"/>
  </r>
  <r>
    <x v="3"/>
    <x v="9"/>
    <n v="29"/>
    <x v="17"/>
    <s v="ORO"/>
    <n v="460"/>
    <n v="464"/>
    <x v="108"/>
    <x v="108"/>
    <x v="1"/>
    <x v="1"/>
    <x v="107"/>
    <x v="1"/>
    <x v="0"/>
  </r>
  <r>
    <x v="6"/>
    <x v="1"/>
    <n v="29"/>
    <x v="17"/>
    <s v="ORO"/>
    <n v="430"/>
    <n v="426"/>
    <x v="108"/>
    <x v="108"/>
    <x v="1"/>
    <x v="1"/>
    <x v="107"/>
    <x v="1"/>
    <x v="0"/>
  </r>
  <r>
    <x v="3"/>
    <x v="3"/>
    <n v="29"/>
    <x v="17"/>
    <s v="ORO"/>
    <n v="466"/>
    <n v="467"/>
    <x v="108"/>
    <x v="108"/>
    <x v="1"/>
    <x v="1"/>
    <x v="107"/>
    <x v="1"/>
    <x v="0"/>
  </r>
  <r>
    <x v="3"/>
    <x v="8"/>
    <n v="29"/>
    <x v="17"/>
    <s v="ORO"/>
    <n v="345"/>
    <n v="345"/>
    <x v="108"/>
    <x v="108"/>
    <x v="1"/>
    <x v="1"/>
    <x v="107"/>
    <x v="1"/>
    <x v="0"/>
  </r>
  <r>
    <x v="0"/>
    <x v="6"/>
    <n v="29"/>
    <x v="17"/>
    <s v="ORO"/>
    <n v="390"/>
    <n v="398"/>
    <x v="108"/>
    <x v="108"/>
    <x v="1"/>
    <x v="1"/>
    <x v="107"/>
    <x v="1"/>
    <x v="0"/>
  </r>
  <r>
    <x v="7"/>
    <x v="3"/>
    <n v="29"/>
    <x v="17"/>
    <s v="ORO"/>
    <n v="332"/>
    <n v="329"/>
    <x v="108"/>
    <x v="108"/>
    <x v="1"/>
    <x v="1"/>
    <x v="107"/>
    <x v="1"/>
    <x v="0"/>
  </r>
  <r>
    <x v="7"/>
    <x v="4"/>
    <n v="29"/>
    <x v="17"/>
    <s v="ORO"/>
    <n v="124"/>
    <n v="124"/>
    <x v="108"/>
    <x v="108"/>
    <x v="1"/>
    <x v="1"/>
    <x v="107"/>
    <x v="1"/>
    <x v="0"/>
  </r>
  <r>
    <x v="7"/>
    <x v="1"/>
    <n v="29"/>
    <x v="17"/>
    <s v="ORO"/>
    <n v="116"/>
    <n v="133"/>
    <x v="108"/>
    <x v="108"/>
    <x v="1"/>
    <x v="1"/>
    <x v="107"/>
    <x v="1"/>
    <x v="0"/>
  </r>
  <r>
    <x v="7"/>
    <x v="10"/>
    <n v="29"/>
    <x v="17"/>
    <s v="ORO"/>
    <n v="283"/>
    <n v="286"/>
    <x v="108"/>
    <x v="108"/>
    <x v="1"/>
    <x v="1"/>
    <x v="107"/>
    <x v="1"/>
    <x v="0"/>
  </r>
  <r>
    <x v="7"/>
    <x v="7"/>
    <n v="29"/>
    <x v="17"/>
    <s v="ORO"/>
    <n v="171"/>
    <n v="193"/>
    <x v="108"/>
    <x v="108"/>
    <x v="1"/>
    <x v="1"/>
    <x v="107"/>
    <x v="1"/>
    <x v="0"/>
  </r>
  <r>
    <x v="7"/>
    <x v="0"/>
    <n v="29"/>
    <x v="17"/>
    <s v="ORO"/>
    <n v="271"/>
    <n v="282"/>
    <x v="108"/>
    <x v="108"/>
    <x v="1"/>
    <x v="1"/>
    <x v="107"/>
    <x v="1"/>
    <x v="0"/>
  </r>
  <r>
    <x v="3"/>
    <x v="11"/>
    <n v="29"/>
    <x v="17"/>
    <s v="ORO"/>
    <n v="390"/>
    <n v="386"/>
    <x v="108"/>
    <x v="108"/>
    <x v="1"/>
    <x v="1"/>
    <x v="107"/>
    <x v="1"/>
    <x v="0"/>
  </r>
  <r>
    <x v="0"/>
    <x v="9"/>
    <n v="29"/>
    <x v="17"/>
    <s v="ORO"/>
    <n v="544"/>
    <n v="548"/>
    <x v="108"/>
    <x v="108"/>
    <x v="1"/>
    <x v="1"/>
    <x v="107"/>
    <x v="1"/>
    <x v="0"/>
  </r>
  <r>
    <x v="1"/>
    <x v="8"/>
    <n v="29"/>
    <x v="17"/>
    <s v="ORO"/>
    <n v="438"/>
    <n v="444"/>
    <x v="108"/>
    <x v="108"/>
    <x v="1"/>
    <x v="1"/>
    <x v="107"/>
    <x v="1"/>
    <x v="0"/>
  </r>
  <r>
    <x v="6"/>
    <x v="10"/>
    <n v="29"/>
    <x v="17"/>
    <s v="ORO"/>
    <n v="453"/>
    <n v="452"/>
    <x v="108"/>
    <x v="108"/>
    <x v="1"/>
    <x v="1"/>
    <x v="107"/>
    <x v="1"/>
    <x v="0"/>
  </r>
  <r>
    <x v="2"/>
    <x v="1"/>
    <n v="29"/>
    <x v="17"/>
    <s v="ORO"/>
    <n v="557"/>
    <n v="553"/>
    <x v="108"/>
    <x v="108"/>
    <x v="1"/>
    <x v="1"/>
    <x v="107"/>
    <x v="1"/>
    <x v="0"/>
  </r>
  <r>
    <x v="1"/>
    <x v="5"/>
    <n v="29"/>
    <x v="17"/>
    <s v="ORO"/>
    <n v="429"/>
    <n v="430"/>
    <x v="108"/>
    <x v="108"/>
    <x v="1"/>
    <x v="1"/>
    <x v="107"/>
    <x v="1"/>
    <x v="0"/>
  </r>
  <r>
    <x v="1"/>
    <x v="7"/>
    <n v="29"/>
    <x v="17"/>
    <s v="ORO"/>
    <n v="503"/>
    <n v="506"/>
    <x v="108"/>
    <x v="108"/>
    <x v="1"/>
    <x v="1"/>
    <x v="107"/>
    <x v="1"/>
    <x v="0"/>
  </r>
  <r>
    <x v="1"/>
    <x v="3"/>
    <n v="29"/>
    <x v="17"/>
    <s v="ORO"/>
    <n v="529"/>
    <n v="532"/>
    <x v="108"/>
    <x v="108"/>
    <x v="1"/>
    <x v="1"/>
    <x v="107"/>
    <x v="1"/>
    <x v="0"/>
  </r>
  <r>
    <x v="1"/>
    <x v="6"/>
    <n v="29"/>
    <x v="17"/>
    <s v="ORO"/>
    <n v="465"/>
    <n v="469"/>
    <x v="108"/>
    <x v="108"/>
    <x v="1"/>
    <x v="1"/>
    <x v="107"/>
    <x v="1"/>
    <x v="0"/>
  </r>
  <r>
    <x v="0"/>
    <x v="8"/>
    <n v="29"/>
    <x v="17"/>
    <s v="ORO"/>
    <n v="449"/>
    <n v="454"/>
    <x v="108"/>
    <x v="108"/>
    <x v="1"/>
    <x v="1"/>
    <x v="107"/>
    <x v="1"/>
    <x v="0"/>
  </r>
  <r>
    <x v="0"/>
    <x v="11"/>
    <n v="29"/>
    <x v="17"/>
    <s v="ORO"/>
    <n v="495"/>
    <n v="489"/>
    <x v="108"/>
    <x v="108"/>
    <x v="1"/>
    <x v="1"/>
    <x v="107"/>
    <x v="1"/>
    <x v="0"/>
  </r>
  <r>
    <x v="1"/>
    <x v="10"/>
    <n v="29"/>
    <x v="17"/>
    <s v="ORO"/>
    <n v="522"/>
    <n v="523"/>
    <x v="108"/>
    <x v="108"/>
    <x v="1"/>
    <x v="1"/>
    <x v="107"/>
    <x v="1"/>
    <x v="0"/>
  </r>
  <r>
    <x v="1"/>
    <x v="4"/>
    <n v="29"/>
    <x v="17"/>
    <s v="ORO"/>
    <n v="501"/>
    <n v="503"/>
    <x v="108"/>
    <x v="108"/>
    <x v="1"/>
    <x v="1"/>
    <x v="107"/>
    <x v="1"/>
    <x v="0"/>
  </r>
  <r>
    <x v="5"/>
    <x v="10"/>
    <n v="29"/>
    <x v="17"/>
    <s v="ORO"/>
    <n v="149"/>
    <n v="148"/>
    <x v="109"/>
    <x v="109"/>
    <x v="1"/>
    <x v="1"/>
    <x v="108"/>
    <x v="1"/>
    <x v="0"/>
  </r>
  <r>
    <x v="1"/>
    <x v="1"/>
    <n v="29"/>
    <x v="17"/>
    <s v="ORO"/>
    <n v="205"/>
    <n v="207"/>
    <x v="109"/>
    <x v="109"/>
    <x v="1"/>
    <x v="1"/>
    <x v="108"/>
    <x v="1"/>
    <x v="0"/>
  </r>
  <r>
    <x v="1"/>
    <x v="2"/>
    <n v="29"/>
    <x v="17"/>
    <s v="ORO"/>
    <n v="181"/>
    <n v="181"/>
    <x v="109"/>
    <x v="109"/>
    <x v="1"/>
    <x v="1"/>
    <x v="108"/>
    <x v="1"/>
    <x v="0"/>
  </r>
  <r>
    <x v="2"/>
    <x v="4"/>
    <n v="29"/>
    <x v="17"/>
    <s v="ORO"/>
    <n v="175"/>
    <n v="176"/>
    <x v="109"/>
    <x v="109"/>
    <x v="1"/>
    <x v="1"/>
    <x v="108"/>
    <x v="1"/>
    <x v="0"/>
  </r>
  <r>
    <x v="2"/>
    <x v="5"/>
    <n v="29"/>
    <x v="17"/>
    <s v="ORO"/>
    <n v="165"/>
    <n v="166"/>
    <x v="109"/>
    <x v="109"/>
    <x v="1"/>
    <x v="1"/>
    <x v="108"/>
    <x v="1"/>
    <x v="0"/>
  </r>
  <r>
    <x v="2"/>
    <x v="6"/>
    <n v="29"/>
    <x v="17"/>
    <s v="ORO"/>
    <n v="171"/>
    <n v="172"/>
    <x v="109"/>
    <x v="109"/>
    <x v="1"/>
    <x v="1"/>
    <x v="108"/>
    <x v="1"/>
    <x v="0"/>
  </r>
  <r>
    <x v="2"/>
    <x v="0"/>
    <n v="29"/>
    <x v="17"/>
    <s v="ORO"/>
    <n v="188"/>
    <n v="184"/>
    <x v="109"/>
    <x v="109"/>
    <x v="1"/>
    <x v="1"/>
    <x v="108"/>
    <x v="1"/>
    <x v="0"/>
  </r>
  <r>
    <x v="3"/>
    <x v="5"/>
    <n v="29"/>
    <x v="17"/>
    <s v="ORO"/>
    <n v="121"/>
    <n v="121"/>
    <x v="109"/>
    <x v="109"/>
    <x v="1"/>
    <x v="1"/>
    <x v="108"/>
    <x v="1"/>
    <x v="0"/>
  </r>
  <r>
    <x v="3"/>
    <x v="2"/>
    <n v="29"/>
    <x v="17"/>
    <s v="ORO"/>
    <n v="145"/>
    <n v="143"/>
    <x v="109"/>
    <x v="109"/>
    <x v="1"/>
    <x v="1"/>
    <x v="108"/>
    <x v="1"/>
    <x v="0"/>
  </r>
  <r>
    <x v="3"/>
    <x v="4"/>
    <n v="29"/>
    <x v="17"/>
    <s v="ORO"/>
    <n v="145"/>
    <n v="144"/>
    <x v="109"/>
    <x v="109"/>
    <x v="1"/>
    <x v="1"/>
    <x v="108"/>
    <x v="1"/>
    <x v="0"/>
  </r>
  <r>
    <x v="3"/>
    <x v="1"/>
    <n v="29"/>
    <x v="17"/>
    <s v="ORO"/>
    <n v="157"/>
    <n v="157"/>
    <x v="109"/>
    <x v="109"/>
    <x v="1"/>
    <x v="1"/>
    <x v="108"/>
    <x v="1"/>
    <x v="0"/>
  </r>
  <r>
    <x v="4"/>
    <x v="2"/>
    <n v="29"/>
    <x v="17"/>
    <s v="ORO"/>
    <n v="22"/>
    <n v="20"/>
    <x v="109"/>
    <x v="109"/>
    <x v="1"/>
    <x v="1"/>
    <x v="108"/>
    <x v="1"/>
    <x v="0"/>
  </r>
  <r>
    <x v="4"/>
    <x v="5"/>
    <n v="29"/>
    <x v="17"/>
    <s v="ORO"/>
    <n v="30"/>
    <n v="30"/>
    <x v="109"/>
    <x v="109"/>
    <x v="1"/>
    <x v="1"/>
    <x v="108"/>
    <x v="1"/>
    <x v="0"/>
  </r>
  <r>
    <x v="2"/>
    <x v="7"/>
    <n v="29"/>
    <x v="17"/>
    <s v="ORO"/>
    <n v="204"/>
    <n v="197"/>
    <x v="109"/>
    <x v="109"/>
    <x v="1"/>
    <x v="1"/>
    <x v="108"/>
    <x v="1"/>
    <x v="0"/>
  </r>
  <r>
    <x v="4"/>
    <x v="0"/>
    <n v="29"/>
    <x v="17"/>
    <s v="ORO"/>
    <n v="20"/>
    <n v="18"/>
    <x v="109"/>
    <x v="109"/>
    <x v="1"/>
    <x v="1"/>
    <x v="108"/>
    <x v="1"/>
    <x v="0"/>
  </r>
  <r>
    <x v="4"/>
    <x v="8"/>
    <n v="29"/>
    <x v="17"/>
    <s v="ORO"/>
    <n v="105"/>
    <n v="104"/>
    <x v="109"/>
    <x v="109"/>
    <x v="1"/>
    <x v="1"/>
    <x v="108"/>
    <x v="1"/>
    <x v="0"/>
  </r>
  <r>
    <x v="4"/>
    <x v="9"/>
    <n v="29"/>
    <x v="17"/>
    <s v="ORO"/>
    <n v="34"/>
    <n v="36"/>
    <x v="109"/>
    <x v="109"/>
    <x v="1"/>
    <x v="1"/>
    <x v="108"/>
    <x v="1"/>
    <x v="0"/>
  </r>
  <r>
    <x v="4"/>
    <x v="7"/>
    <n v="29"/>
    <x v="17"/>
    <s v="ORO"/>
    <n v="84"/>
    <n v="89"/>
    <x v="109"/>
    <x v="109"/>
    <x v="1"/>
    <x v="1"/>
    <x v="108"/>
    <x v="1"/>
    <x v="0"/>
  </r>
  <r>
    <x v="4"/>
    <x v="4"/>
    <n v="29"/>
    <x v="17"/>
    <s v="ORO"/>
    <n v="33"/>
    <n v="34"/>
    <x v="109"/>
    <x v="109"/>
    <x v="1"/>
    <x v="1"/>
    <x v="108"/>
    <x v="1"/>
    <x v="0"/>
  </r>
  <r>
    <x v="4"/>
    <x v="3"/>
    <n v="29"/>
    <x v="17"/>
    <s v="ORO"/>
    <n v="153"/>
    <n v="153"/>
    <x v="109"/>
    <x v="109"/>
    <x v="1"/>
    <x v="1"/>
    <x v="108"/>
    <x v="1"/>
    <x v="0"/>
  </r>
  <r>
    <x v="4"/>
    <x v="1"/>
    <n v="29"/>
    <x v="17"/>
    <s v="ORO"/>
    <n v="42"/>
    <n v="42"/>
    <x v="109"/>
    <x v="109"/>
    <x v="1"/>
    <x v="1"/>
    <x v="108"/>
    <x v="1"/>
    <x v="0"/>
  </r>
  <r>
    <x v="4"/>
    <x v="10"/>
    <n v="29"/>
    <x v="17"/>
    <s v="ORO"/>
    <n v="157"/>
    <n v="158"/>
    <x v="109"/>
    <x v="109"/>
    <x v="1"/>
    <x v="1"/>
    <x v="108"/>
    <x v="1"/>
    <x v="0"/>
  </r>
  <r>
    <x v="2"/>
    <x v="2"/>
    <n v="29"/>
    <x v="17"/>
    <s v="ORO"/>
    <n v="180"/>
    <n v="180"/>
    <x v="109"/>
    <x v="109"/>
    <x v="1"/>
    <x v="1"/>
    <x v="108"/>
    <x v="1"/>
    <x v="0"/>
  </r>
  <r>
    <x v="0"/>
    <x v="10"/>
    <n v="29"/>
    <x v="17"/>
    <s v="ORO"/>
    <n v="203"/>
    <n v="206"/>
    <x v="109"/>
    <x v="109"/>
    <x v="1"/>
    <x v="1"/>
    <x v="108"/>
    <x v="1"/>
    <x v="0"/>
  </r>
  <r>
    <x v="0"/>
    <x v="1"/>
    <n v="29"/>
    <x v="17"/>
    <s v="ORO"/>
    <n v="192"/>
    <n v="193"/>
    <x v="109"/>
    <x v="109"/>
    <x v="1"/>
    <x v="1"/>
    <x v="108"/>
    <x v="1"/>
    <x v="0"/>
  </r>
  <r>
    <x v="0"/>
    <x v="5"/>
    <n v="29"/>
    <x v="17"/>
    <s v="ORO"/>
    <n v="119"/>
    <n v="119"/>
    <x v="109"/>
    <x v="109"/>
    <x v="1"/>
    <x v="1"/>
    <x v="108"/>
    <x v="1"/>
    <x v="0"/>
  </r>
  <r>
    <x v="0"/>
    <x v="7"/>
    <n v="29"/>
    <x v="17"/>
    <s v="ORO"/>
    <n v="199"/>
    <n v="199"/>
    <x v="109"/>
    <x v="109"/>
    <x v="1"/>
    <x v="1"/>
    <x v="108"/>
    <x v="1"/>
    <x v="0"/>
  </r>
  <r>
    <x v="0"/>
    <x v="2"/>
    <n v="29"/>
    <x v="17"/>
    <s v="ORO"/>
    <n v="133"/>
    <n v="132"/>
    <x v="109"/>
    <x v="109"/>
    <x v="1"/>
    <x v="1"/>
    <x v="108"/>
    <x v="1"/>
    <x v="0"/>
  </r>
  <r>
    <x v="0"/>
    <x v="4"/>
    <n v="29"/>
    <x v="17"/>
    <s v="ORO"/>
    <n v="172"/>
    <n v="172"/>
    <x v="109"/>
    <x v="109"/>
    <x v="1"/>
    <x v="1"/>
    <x v="108"/>
    <x v="1"/>
    <x v="0"/>
  </r>
  <r>
    <x v="5"/>
    <x v="6"/>
    <n v="29"/>
    <x v="17"/>
    <s v="ORO"/>
    <n v="89"/>
    <n v="91"/>
    <x v="109"/>
    <x v="109"/>
    <x v="1"/>
    <x v="1"/>
    <x v="108"/>
    <x v="1"/>
    <x v="0"/>
  </r>
  <r>
    <x v="5"/>
    <x v="2"/>
    <n v="29"/>
    <x v="17"/>
    <s v="ORO"/>
    <n v="115"/>
    <n v="118"/>
    <x v="109"/>
    <x v="109"/>
    <x v="1"/>
    <x v="1"/>
    <x v="108"/>
    <x v="1"/>
    <x v="0"/>
  </r>
  <r>
    <x v="5"/>
    <x v="5"/>
    <n v="29"/>
    <x v="17"/>
    <s v="ORO"/>
    <n v="87"/>
    <n v="86"/>
    <x v="109"/>
    <x v="109"/>
    <x v="1"/>
    <x v="1"/>
    <x v="108"/>
    <x v="1"/>
    <x v="0"/>
  </r>
  <r>
    <x v="4"/>
    <x v="11"/>
    <n v="29"/>
    <x v="17"/>
    <s v="ORO"/>
    <n v="111"/>
    <n v="109"/>
    <x v="109"/>
    <x v="109"/>
    <x v="1"/>
    <x v="1"/>
    <x v="108"/>
    <x v="1"/>
    <x v="0"/>
  </r>
  <r>
    <x v="5"/>
    <x v="4"/>
    <n v="29"/>
    <x v="17"/>
    <s v="ORO"/>
    <n v="148"/>
    <n v="147"/>
    <x v="109"/>
    <x v="109"/>
    <x v="1"/>
    <x v="1"/>
    <x v="108"/>
    <x v="1"/>
    <x v="0"/>
  </r>
  <r>
    <x v="1"/>
    <x v="0"/>
    <n v="29"/>
    <x v="17"/>
    <s v="ORO"/>
    <n v="213"/>
    <n v="213"/>
    <x v="109"/>
    <x v="109"/>
    <x v="1"/>
    <x v="1"/>
    <x v="108"/>
    <x v="1"/>
    <x v="0"/>
  </r>
  <r>
    <x v="0"/>
    <x v="3"/>
    <n v="29"/>
    <x v="17"/>
    <s v="ORO"/>
    <n v="192"/>
    <n v="191"/>
    <x v="109"/>
    <x v="109"/>
    <x v="1"/>
    <x v="1"/>
    <x v="108"/>
    <x v="1"/>
    <x v="0"/>
  </r>
  <r>
    <x v="5"/>
    <x v="1"/>
    <n v="29"/>
    <x v="17"/>
    <s v="ORO"/>
    <n v="162"/>
    <n v="162"/>
    <x v="109"/>
    <x v="109"/>
    <x v="1"/>
    <x v="1"/>
    <x v="108"/>
    <x v="1"/>
    <x v="0"/>
  </r>
  <r>
    <x v="2"/>
    <x v="10"/>
    <n v="29"/>
    <x v="17"/>
    <s v="ORO"/>
    <n v="228"/>
    <n v="226"/>
    <x v="109"/>
    <x v="109"/>
    <x v="1"/>
    <x v="1"/>
    <x v="108"/>
    <x v="1"/>
    <x v="0"/>
  </r>
  <r>
    <x v="6"/>
    <x v="6"/>
    <n v="29"/>
    <x v="17"/>
    <s v="ORO"/>
    <n v="144"/>
    <n v="145"/>
    <x v="109"/>
    <x v="109"/>
    <x v="1"/>
    <x v="1"/>
    <x v="108"/>
    <x v="1"/>
    <x v="0"/>
  </r>
  <r>
    <x v="1"/>
    <x v="9"/>
    <n v="29"/>
    <x v="17"/>
    <s v="ORO"/>
    <n v="218"/>
    <n v="219"/>
    <x v="109"/>
    <x v="109"/>
    <x v="1"/>
    <x v="1"/>
    <x v="108"/>
    <x v="1"/>
    <x v="0"/>
  </r>
  <r>
    <x v="6"/>
    <x v="11"/>
    <n v="29"/>
    <x v="17"/>
    <s v="ORO"/>
    <n v="177"/>
    <n v="178"/>
    <x v="109"/>
    <x v="109"/>
    <x v="1"/>
    <x v="1"/>
    <x v="108"/>
    <x v="1"/>
    <x v="0"/>
  </r>
  <r>
    <x v="7"/>
    <x v="6"/>
    <n v="29"/>
    <x v="17"/>
    <s v="ORO"/>
    <n v="168"/>
    <n v="168"/>
    <x v="109"/>
    <x v="109"/>
    <x v="1"/>
    <x v="1"/>
    <x v="108"/>
    <x v="1"/>
    <x v="0"/>
  </r>
  <r>
    <x v="1"/>
    <x v="11"/>
    <n v="29"/>
    <x v="17"/>
    <s v="ORO"/>
    <n v="177"/>
    <n v="176"/>
    <x v="109"/>
    <x v="109"/>
    <x v="1"/>
    <x v="1"/>
    <x v="108"/>
    <x v="1"/>
    <x v="0"/>
  </r>
  <r>
    <x v="6"/>
    <x v="0"/>
    <n v="29"/>
    <x v="17"/>
    <s v="ORO"/>
    <n v="214"/>
    <n v="212"/>
    <x v="109"/>
    <x v="109"/>
    <x v="1"/>
    <x v="1"/>
    <x v="108"/>
    <x v="1"/>
    <x v="0"/>
  </r>
  <r>
    <x v="6"/>
    <x v="8"/>
    <n v="29"/>
    <x v="17"/>
    <s v="ORO"/>
    <n v="173"/>
    <n v="172"/>
    <x v="109"/>
    <x v="109"/>
    <x v="1"/>
    <x v="1"/>
    <x v="108"/>
    <x v="1"/>
    <x v="0"/>
  </r>
  <r>
    <x v="7"/>
    <x v="5"/>
    <n v="29"/>
    <x v="17"/>
    <s v="ORO"/>
    <n v="171"/>
    <n v="171"/>
    <x v="109"/>
    <x v="109"/>
    <x v="1"/>
    <x v="1"/>
    <x v="108"/>
    <x v="1"/>
    <x v="0"/>
  </r>
  <r>
    <x v="7"/>
    <x v="2"/>
    <n v="29"/>
    <x v="17"/>
    <s v="ORO"/>
    <n v="88"/>
    <n v="86"/>
    <x v="109"/>
    <x v="109"/>
    <x v="1"/>
    <x v="1"/>
    <x v="108"/>
    <x v="1"/>
    <x v="0"/>
  </r>
  <r>
    <x v="6"/>
    <x v="9"/>
    <n v="29"/>
    <x v="17"/>
    <s v="ORO"/>
    <n v="183"/>
    <n v="184"/>
    <x v="109"/>
    <x v="109"/>
    <x v="1"/>
    <x v="1"/>
    <x v="108"/>
    <x v="1"/>
    <x v="0"/>
  </r>
  <r>
    <x v="2"/>
    <x v="3"/>
    <n v="29"/>
    <x v="17"/>
    <s v="ORO"/>
    <n v="216"/>
    <n v="204"/>
    <x v="109"/>
    <x v="109"/>
    <x v="1"/>
    <x v="1"/>
    <x v="108"/>
    <x v="1"/>
    <x v="0"/>
  </r>
  <r>
    <x v="6"/>
    <x v="3"/>
    <n v="29"/>
    <x v="17"/>
    <s v="ORO"/>
    <n v="228"/>
    <n v="225"/>
    <x v="109"/>
    <x v="109"/>
    <x v="1"/>
    <x v="1"/>
    <x v="108"/>
    <x v="1"/>
    <x v="0"/>
  </r>
  <r>
    <x v="0"/>
    <x v="9"/>
    <n v="29"/>
    <x v="17"/>
    <s v="ORO"/>
    <n v="189"/>
    <n v="190"/>
    <x v="109"/>
    <x v="109"/>
    <x v="1"/>
    <x v="1"/>
    <x v="108"/>
    <x v="1"/>
    <x v="0"/>
  </r>
  <r>
    <x v="6"/>
    <x v="5"/>
    <n v="29"/>
    <x v="17"/>
    <s v="ORO"/>
    <n v="133"/>
    <n v="133"/>
    <x v="109"/>
    <x v="109"/>
    <x v="1"/>
    <x v="1"/>
    <x v="108"/>
    <x v="1"/>
    <x v="0"/>
  </r>
  <r>
    <x v="5"/>
    <x v="7"/>
    <n v="29"/>
    <x v="17"/>
    <s v="ORO"/>
    <n v="161"/>
    <n v="161"/>
    <x v="109"/>
    <x v="109"/>
    <x v="1"/>
    <x v="1"/>
    <x v="108"/>
    <x v="1"/>
    <x v="0"/>
  </r>
  <r>
    <x v="0"/>
    <x v="0"/>
    <n v="29"/>
    <x v="17"/>
    <s v="ORO"/>
    <n v="179"/>
    <n v="181"/>
    <x v="109"/>
    <x v="109"/>
    <x v="1"/>
    <x v="1"/>
    <x v="108"/>
    <x v="1"/>
    <x v="0"/>
  </r>
  <r>
    <x v="7"/>
    <x v="9"/>
    <n v="29"/>
    <x v="17"/>
    <s v="ORO"/>
    <n v="84"/>
    <n v="86"/>
    <x v="109"/>
    <x v="109"/>
    <x v="1"/>
    <x v="1"/>
    <x v="108"/>
    <x v="1"/>
    <x v="0"/>
  </r>
  <r>
    <x v="5"/>
    <x v="9"/>
    <n v="29"/>
    <x v="17"/>
    <s v="ORO"/>
    <n v="153"/>
    <n v="153"/>
    <x v="109"/>
    <x v="109"/>
    <x v="1"/>
    <x v="1"/>
    <x v="108"/>
    <x v="1"/>
    <x v="0"/>
  </r>
  <r>
    <x v="4"/>
    <x v="6"/>
    <n v="29"/>
    <x v="17"/>
    <s v="ORO"/>
    <n v="41"/>
    <n v="41"/>
    <x v="109"/>
    <x v="109"/>
    <x v="1"/>
    <x v="1"/>
    <x v="108"/>
    <x v="1"/>
    <x v="0"/>
  </r>
  <r>
    <x v="5"/>
    <x v="3"/>
    <n v="29"/>
    <x v="17"/>
    <s v="ORO"/>
    <n v="170"/>
    <n v="168"/>
    <x v="109"/>
    <x v="109"/>
    <x v="1"/>
    <x v="1"/>
    <x v="108"/>
    <x v="1"/>
    <x v="0"/>
  </r>
  <r>
    <x v="7"/>
    <x v="11"/>
    <n v="29"/>
    <x v="17"/>
    <s v="ORO"/>
    <n v="35"/>
    <n v="35"/>
    <x v="109"/>
    <x v="109"/>
    <x v="1"/>
    <x v="1"/>
    <x v="108"/>
    <x v="1"/>
    <x v="0"/>
  </r>
  <r>
    <x v="7"/>
    <x v="8"/>
    <n v="29"/>
    <x v="17"/>
    <s v="ORO"/>
    <n v="51"/>
    <n v="50"/>
    <x v="109"/>
    <x v="109"/>
    <x v="1"/>
    <x v="1"/>
    <x v="108"/>
    <x v="1"/>
    <x v="0"/>
  </r>
  <r>
    <x v="5"/>
    <x v="0"/>
    <n v="29"/>
    <x v="17"/>
    <s v="ORO"/>
    <n v="169"/>
    <n v="169"/>
    <x v="109"/>
    <x v="109"/>
    <x v="1"/>
    <x v="1"/>
    <x v="108"/>
    <x v="1"/>
    <x v="0"/>
  </r>
  <r>
    <x v="3"/>
    <x v="6"/>
    <n v="29"/>
    <x v="17"/>
    <s v="ORO"/>
    <n v="136"/>
    <n v="136"/>
    <x v="109"/>
    <x v="109"/>
    <x v="1"/>
    <x v="1"/>
    <x v="108"/>
    <x v="1"/>
    <x v="0"/>
  </r>
  <r>
    <x v="5"/>
    <x v="8"/>
    <n v="29"/>
    <x v="17"/>
    <s v="ORO"/>
    <n v="142"/>
    <n v="142"/>
    <x v="109"/>
    <x v="109"/>
    <x v="1"/>
    <x v="1"/>
    <x v="108"/>
    <x v="1"/>
    <x v="0"/>
  </r>
  <r>
    <x v="5"/>
    <x v="11"/>
    <n v="29"/>
    <x v="17"/>
    <s v="ORO"/>
    <n v="137"/>
    <n v="135"/>
    <x v="109"/>
    <x v="109"/>
    <x v="1"/>
    <x v="1"/>
    <x v="108"/>
    <x v="1"/>
    <x v="0"/>
  </r>
  <r>
    <x v="3"/>
    <x v="9"/>
    <n v="29"/>
    <x v="17"/>
    <s v="ORO"/>
    <n v="154"/>
    <n v="155"/>
    <x v="109"/>
    <x v="109"/>
    <x v="1"/>
    <x v="1"/>
    <x v="108"/>
    <x v="1"/>
    <x v="0"/>
  </r>
  <r>
    <x v="3"/>
    <x v="3"/>
    <n v="29"/>
    <x v="17"/>
    <s v="ORO"/>
    <n v="162"/>
    <n v="162"/>
    <x v="109"/>
    <x v="109"/>
    <x v="1"/>
    <x v="1"/>
    <x v="108"/>
    <x v="1"/>
    <x v="0"/>
  </r>
  <r>
    <x v="3"/>
    <x v="0"/>
    <n v="29"/>
    <x v="17"/>
    <s v="ORO"/>
    <n v="138"/>
    <n v="138"/>
    <x v="109"/>
    <x v="109"/>
    <x v="1"/>
    <x v="1"/>
    <x v="108"/>
    <x v="1"/>
    <x v="0"/>
  </r>
  <r>
    <x v="3"/>
    <x v="8"/>
    <n v="29"/>
    <x v="17"/>
    <s v="ORO"/>
    <n v="139"/>
    <n v="139"/>
    <x v="109"/>
    <x v="109"/>
    <x v="1"/>
    <x v="1"/>
    <x v="108"/>
    <x v="1"/>
    <x v="0"/>
  </r>
  <r>
    <x v="6"/>
    <x v="2"/>
    <n v="29"/>
    <x v="17"/>
    <s v="ORO"/>
    <n v="146"/>
    <n v="147"/>
    <x v="109"/>
    <x v="109"/>
    <x v="1"/>
    <x v="1"/>
    <x v="108"/>
    <x v="1"/>
    <x v="0"/>
  </r>
  <r>
    <x v="6"/>
    <x v="4"/>
    <n v="29"/>
    <x v="17"/>
    <s v="ORO"/>
    <n v="172"/>
    <n v="170"/>
    <x v="109"/>
    <x v="109"/>
    <x v="1"/>
    <x v="1"/>
    <x v="108"/>
    <x v="1"/>
    <x v="0"/>
  </r>
  <r>
    <x v="6"/>
    <x v="1"/>
    <n v="29"/>
    <x v="17"/>
    <s v="ORO"/>
    <n v="181"/>
    <n v="181"/>
    <x v="109"/>
    <x v="109"/>
    <x v="1"/>
    <x v="1"/>
    <x v="108"/>
    <x v="1"/>
    <x v="0"/>
  </r>
  <r>
    <x v="3"/>
    <x v="10"/>
    <n v="29"/>
    <x v="17"/>
    <s v="ORO"/>
    <n v="159"/>
    <n v="158"/>
    <x v="109"/>
    <x v="109"/>
    <x v="1"/>
    <x v="1"/>
    <x v="108"/>
    <x v="1"/>
    <x v="0"/>
  </r>
  <r>
    <x v="3"/>
    <x v="7"/>
    <n v="29"/>
    <x v="17"/>
    <s v="ORO"/>
    <n v="155"/>
    <n v="154"/>
    <x v="109"/>
    <x v="109"/>
    <x v="1"/>
    <x v="1"/>
    <x v="108"/>
    <x v="1"/>
    <x v="0"/>
  </r>
  <r>
    <x v="6"/>
    <x v="7"/>
    <n v="29"/>
    <x v="17"/>
    <s v="ORO"/>
    <n v="197"/>
    <n v="198"/>
    <x v="109"/>
    <x v="109"/>
    <x v="1"/>
    <x v="1"/>
    <x v="108"/>
    <x v="1"/>
    <x v="0"/>
  </r>
  <r>
    <x v="7"/>
    <x v="4"/>
    <n v="29"/>
    <x v="17"/>
    <s v="ORO"/>
    <n v="3"/>
    <n v="3"/>
    <x v="109"/>
    <x v="109"/>
    <x v="1"/>
    <x v="1"/>
    <x v="108"/>
    <x v="1"/>
    <x v="0"/>
  </r>
  <r>
    <x v="0"/>
    <x v="6"/>
    <n v="29"/>
    <x v="17"/>
    <s v="ORO"/>
    <n v="120"/>
    <n v="122"/>
    <x v="109"/>
    <x v="109"/>
    <x v="1"/>
    <x v="1"/>
    <x v="108"/>
    <x v="1"/>
    <x v="0"/>
  </r>
  <r>
    <x v="3"/>
    <x v="11"/>
    <n v="29"/>
    <x v="17"/>
    <s v="ORO"/>
    <n v="133"/>
    <n v="131"/>
    <x v="109"/>
    <x v="109"/>
    <x v="1"/>
    <x v="1"/>
    <x v="108"/>
    <x v="1"/>
    <x v="0"/>
  </r>
  <r>
    <x v="7"/>
    <x v="0"/>
    <n v="29"/>
    <x v="17"/>
    <s v="ORO"/>
    <n v="135"/>
    <n v="134"/>
    <x v="109"/>
    <x v="109"/>
    <x v="1"/>
    <x v="1"/>
    <x v="108"/>
    <x v="1"/>
    <x v="0"/>
  </r>
  <r>
    <x v="7"/>
    <x v="3"/>
    <n v="29"/>
    <x v="17"/>
    <s v="ORO"/>
    <n v="131"/>
    <n v="130"/>
    <x v="109"/>
    <x v="109"/>
    <x v="1"/>
    <x v="1"/>
    <x v="108"/>
    <x v="1"/>
    <x v="0"/>
  </r>
  <r>
    <x v="7"/>
    <x v="7"/>
    <n v="29"/>
    <x v="17"/>
    <s v="ORO"/>
    <n v="49"/>
    <n v="49"/>
    <x v="109"/>
    <x v="109"/>
    <x v="1"/>
    <x v="1"/>
    <x v="108"/>
    <x v="1"/>
    <x v="0"/>
  </r>
  <r>
    <x v="7"/>
    <x v="10"/>
    <n v="29"/>
    <x v="17"/>
    <s v="ORO"/>
    <n v="111"/>
    <n v="112"/>
    <x v="109"/>
    <x v="109"/>
    <x v="1"/>
    <x v="1"/>
    <x v="108"/>
    <x v="1"/>
    <x v="0"/>
  </r>
  <r>
    <x v="7"/>
    <x v="1"/>
    <n v="29"/>
    <x v="17"/>
    <s v="ORO"/>
    <n v="14"/>
    <n v="15"/>
    <x v="109"/>
    <x v="109"/>
    <x v="1"/>
    <x v="1"/>
    <x v="108"/>
    <x v="1"/>
    <x v="0"/>
  </r>
  <r>
    <x v="1"/>
    <x v="8"/>
    <n v="29"/>
    <x v="17"/>
    <s v="ORO"/>
    <n v="189"/>
    <n v="187"/>
    <x v="109"/>
    <x v="109"/>
    <x v="1"/>
    <x v="1"/>
    <x v="108"/>
    <x v="1"/>
    <x v="0"/>
  </r>
  <r>
    <x v="2"/>
    <x v="1"/>
    <n v="29"/>
    <x v="17"/>
    <s v="ORO"/>
    <n v="194"/>
    <n v="188"/>
    <x v="109"/>
    <x v="109"/>
    <x v="1"/>
    <x v="1"/>
    <x v="108"/>
    <x v="1"/>
    <x v="0"/>
  </r>
  <r>
    <x v="6"/>
    <x v="10"/>
    <n v="29"/>
    <x v="17"/>
    <s v="ORO"/>
    <n v="192"/>
    <n v="191"/>
    <x v="109"/>
    <x v="109"/>
    <x v="1"/>
    <x v="1"/>
    <x v="108"/>
    <x v="1"/>
    <x v="0"/>
  </r>
  <r>
    <x v="1"/>
    <x v="6"/>
    <n v="29"/>
    <x v="17"/>
    <s v="ORO"/>
    <n v="151"/>
    <n v="151"/>
    <x v="109"/>
    <x v="109"/>
    <x v="1"/>
    <x v="1"/>
    <x v="108"/>
    <x v="1"/>
    <x v="0"/>
  </r>
  <r>
    <x v="1"/>
    <x v="10"/>
    <n v="29"/>
    <x v="17"/>
    <s v="ORO"/>
    <n v="209"/>
    <n v="213"/>
    <x v="109"/>
    <x v="109"/>
    <x v="1"/>
    <x v="1"/>
    <x v="108"/>
    <x v="1"/>
    <x v="0"/>
  </r>
  <r>
    <x v="1"/>
    <x v="5"/>
    <n v="29"/>
    <x v="17"/>
    <s v="ORO"/>
    <n v="153"/>
    <n v="154"/>
    <x v="109"/>
    <x v="109"/>
    <x v="1"/>
    <x v="1"/>
    <x v="108"/>
    <x v="1"/>
    <x v="0"/>
  </r>
  <r>
    <x v="1"/>
    <x v="4"/>
    <n v="29"/>
    <x v="17"/>
    <s v="ORO"/>
    <n v="187"/>
    <n v="187"/>
    <x v="109"/>
    <x v="109"/>
    <x v="1"/>
    <x v="1"/>
    <x v="108"/>
    <x v="1"/>
    <x v="0"/>
  </r>
  <r>
    <x v="0"/>
    <x v="11"/>
    <n v="29"/>
    <x v="17"/>
    <s v="ORO"/>
    <n v="166"/>
    <n v="164"/>
    <x v="109"/>
    <x v="109"/>
    <x v="1"/>
    <x v="1"/>
    <x v="108"/>
    <x v="1"/>
    <x v="0"/>
  </r>
  <r>
    <x v="1"/>
    <x v="7"/>
    <n v="29"/>
    <x v="17"/>
    <s v="ORO"/>
    <n v="210"/>
    <n v="209"/>
    <x v="109"/>
    <x v="109"/>
    <x v="1"/>
    <x v="1"/>
    <x v="108"/>
    <x v="1"/>
    <x v="0"/>
  </r>
  <r>
    <x v="1"/>
    <x v="3"/>
    <n v="29"/>
    <x v="17"/>
    <s v="ORO"/>
    <n v="202"/>
    <n v="201"/>
    <x v="109"/>
    <x v="109"/>
    <x v="1"/>
    <x v="1"/>
    <x v="108"/>
    <x v="1"/>
    <x v="0"/>
  </r>
  <r>
    <x v="0"/>
    <x v="8"/>
    <n v="29"/>
    <x v="17"/>
    <s v="ORO"/>
    <n v="170"/>
    <n v="167"/>
    <x v="109"/>
    <x v="109"/>
    <x v="1"/>
    <x v="1"/>
    <x v="108"/>
    <x v="1"/>
    <x v="0"/>
  </r>
  <r>
    <x v="1"/>
    <x v="2"/>
    <n v="29"/>
    <x v="17"/>
    <s v="ORO"/>
    <n v="152"/>
    <n v="152"/>
    <x v="110"/>
    <x v="110"/>
    <x v="1"/>
    <x v="1"/>
    <x v="109"/>
    <x v="1"/>
    <x v="0"/>
  </r>
  <r>
    <x v="1"/>
    <x v="1"/>
    <n v="29"/>
    <x v="17"/>
    <s v="ORO"/>
    <n v="155"/>
    <n v="159"/>
    <x v="110"/>
    <x v="110"/>
    <x v="1"/>
    <x v="1"/>
    <x v="109"/>
    <x v="1"/>
    <x v="0"/>
  </r>
  <r>
    <x v="2"/>
    <x v="4"/>
    <n v="29"/>
    <x v="17"/>
    <s v="ORO"/>
    <n v="126"/>
    <n v="123"/>
    <x v="110"/>
    <x v="110"/>
    <x v="1"/>
    <x v="1"/>
    <x v="109"/>
    <x v="1"/>
    <x v="0"/>
  </r>
  <r>
    <x v="2"/>
    <x v="5"/>
    <n v="29"/>
    <x v="17"/>
    <s v="ORO"/>
    <n v="126"/>
    <n v="122"/>
    <x v="110"/>
    <x v="110"/>
    <x v="1"/>
    <x v="1"/>
    <x v="109"/>
    <x v="1"/>
    <x v="0"/>
  </r>
  <r>
    <x v="2"/>
    <x v="6"/>
    <n v="29"/>
    <x v="17"/>
    <s v="ORO"/>
    <n v="109"/>
    <n v="116"/>
    <x v="110"/>
    <x v="110"/>
    <x v="1"/>
    <x v="1"/>
    <x v="109"/>
    <x v="1"/>
    <x v="0"/>
  </r>
  <r>
    <x v="2"/>
    <x v="0"/>
    <n v="29"/>
    <x v="17"/>
    <s v="ORO"/>
    <n v="128"/>
    <n v="132"/>
    <x v="110"/>
    <x v="110"/>
    <x v="1"/>
    <x v="1"/>
    <x v="109"/>
    <x v="1"/>
    <x v="0"/>
  </r>
  <r>
    <x v="3"/>
    <x v="5"/>
    <n v="29"/>
    <x v="17"/>
    <s v="ORO"/>
    <n v="117"/>
    <n v="118"/>
    <x v="110"/>
    <x v="110"/>
    <x v="1"/>
    <x v="1"/>
    <x v="109"/>
    <x v="1"/>
    <x v="0"/>
  </r>
  <r>
    <x v="3"/>
    <x v="2"/>
    <n v="29"/>
    <x v="17"/>
    <s v="ORO"/>
    <n v="158"/>
    <n v="160"/>
    <x v="110"/>
    <x v="110"/>
    <x v="1"/>
    <x v="1"/>
    <x v="109"/>
    <x v="1"/>
    <x v="0"/>
  </r>
  <r>
    <x v="3"/>
    <x v="1"/>
    <n v="29"/>
    <x v="17"/>
    <s v="ORO"/>
    <n v="130"/>
    <n v="132"/>
    <x v="110"/>
    <x v="110"/>
    <x v="1"/>
    <x v="1"/>
    <x v="109"/>
    <x v="1"/>
    <x v="0"/>
  </r>
  <r>
    <x v="3"/>
    <x v="4"/>
    <n v="29"/>
    <x v="17"/>
    <s v="ORO"/>
    <n v="115"/>
    <n v="113"/>
    <x v="110"/>
    <x v="110"/>
    <x v="1"/>
    <x v="1"/>
    <x v="109"/>
    <x v="1"/>
    <x v="0"/>
  </r>
  <r>
    <x v="4"/>
    <x v="2"/>
    <n v="29"/>
    <x v="17"/>
    <s v="ORO"/>
    <n v="124"/>
    <n v="123"/>
    <x v="110"/>
    <x v="110"/>
    <x v="1"/>
    <x v="1"/>
    <x v="109"/>
    <x v="1"/>
    <x v="0"/>
  </r>
  <r>
    <x v="4"/>
    <x v="5"/>
    <n v="29"/>
    <x v="17"/>
    <s v="ORO"/>
    <n v="115"/>
    <n v="115"/>
    <x v="110"/>
    <x v="110"/>
    <x v="1"/>
    <x v="1"/>
    <x v="109"/>
    <x v="1"/>
    <x v="0"/>
  </r>
  <r>
    <x v="2"/>
    <x v="7"/>
    <n v="29"/>
    <x v="17"/>
    <s v="ORO"/>
    <n v="148"/>
    <n v="153"/>
    <x v="110"/>
    <x v="110"/>
    <x v="1"/>
    <x v="1"/>
    <x v="109"/>
    <x v="1"/>
    <x v="0"/>
  </r>
  <r>
    <x v="4"/>
    <x v="6"/>
    <n v="29"/>
    <x v="17"/>
    <s v="ORO"/>
    <n v="86"/>
    <n v="85"/>
    <x v="110"/>
    <x v="110"/>
    <x v="1"/>
    <x v="1"/>
    <x v="109"/>
    <x v="1"/>
    <x v="0"/>
  </r>
  <r>
    <x v="4"/>
    <x v="7"/>
    <n v="29"/>
    <x v="17"/>
    <s v="ORO"/>
    <n v="136"/>
    <n v="134"/>
    <x v="110"/>
    <x v="110"/>
    <x v="1"/>
    <x v="1"/>
    <x v="109"/>
    <x v="1"/>
    <x v="0"/>
  </r>
  <r>
    <x v="2"/>
    <x v="2"/>
    <n v="29"/>
    <x v="17"/>
    <s v="ORO"/>
    <n v="167"/>
    <n v="168"/>
    <x v="110"/>
    <x v="110"/>
    <x v="1"/>
    <x v="1"/>
    <x v="109"/>
    <x v="1"/>
    <x v="0"/>
  </r>
  <r>
    <x v="4"/>
    <x v="8"/>
    <n v="29"/>
    <x v="17"/>
    <s v="ORO"/>
    <n v="94"/>
    <n v="95"/>
    <x v="110"/>
    <x v="110"/>
    <x v="1"/>
    <x v="1"/>
    <x v="109"/>
    <x v="1"/>
    <x v="0"/>
  </r>
  <r>
    <x v="4"/>
    <x v="9"/>
    <n v="29"/>
    <x v="17"/>
    <s v="ORO"/>
    <n v="113"/>
    <n v="117"/>
    <x v="110"/>
    <x v="110"/>
    <x v="1"/>
    <x v="1"/>
    <x v="109"/>
    <x v="1"/>
    <x v="0"/>
  </r>
  <r>
    <x v="4"/>
    <x v="0"/>
    <n v="29"/>
    <x v="17"/>
    <s v="ORO"/>
    <n v="122"/>
    <n v="119"/>
    <x v="110"/>
    <x v="110"/>
    <x v="1"/>
    <x v="1"/>
    <x v="109"/>
    <x v="1"/>
    <x v="0"/>
  </r>
  <r>
    <x v="4"/>
    <x v="3"/>
    <n v="29"/>
    <x v="17"/>
    <s v="ORO"/>
    <n v="121"/>
    <n v="128"/>
    <x v="110"/>
    <x v="110"/>
    <x v="1"/>
    <x v="1"/>
    <x v="109"/>
    <x v="1"/>
    <x v="0"/>
  </r>
  <r>
    <x v="4"/>
    <x v="10"/>
    <n v="29"/>
    <x v="17"/>
    <s v="ORO"/>
    <n v="131"/>
    <n v="131"/>
    <x v="110"/>
    <x v="110"/>
    <x v="1"/>
    <x v="1"/>
    <x v="109"/>
    <x v="1"/>
    <x v="0"/>
  </r>
  <r>
    <x v="4"/>
    <x v="1"/>
    <n v="29"/>
    <x v="17"/>
    <s v="ORO"/>
    <n v="167"/>
    <n v="165"/>
    <x v="110"/>
    <x v="110"/>
    <x v="1"/>
    <x v="1"/>
    <x v="109"/>
    <x v="1"/>
    <x v="0"/>
  </r>
  <r>
    <x v="4"/>
    <x v="4"/>
    <n v="29"/>
    <x v="17"/>
    <s v="ORO"/>
    <n v="115"/>
    <n v="122"/>
    <x v="110"/>
    <x v="110"/>
    <x v="1"/>
    <x v="1"/>
    <x v="109"/>
    <x v="1"/>
    <x v="0"/>
  </r>
  <r>
    <x v="0"/>
    <x v="1"/>
    <n v="29"/>
    <x v="17"/>
    <s v="ORO"/>
    <n v="198"/>
    <n v="194"/>
    <x v="110"/>
    <x v="110"/>
    <x v="1"/>
    <x v="1"/>
    <x v="109"/>
    <x v="1"/>
    <x v="0"/>
  </r>
  <r>
    <x v="0"/>
    <x v="10"/>
    <n v="29"/>
    <x v="17"/>
    <s v="ORO"/>
    <n v="207"/>
    <n v="207"/>
    <x v="110"/>
    <x v="110"/>
    <x v="1"/>
    <x v="1"/>
    <x v="109"/>
    <x v="1"/>
    <x v="0"/>
  </r>
  <r>
    <x v="0"/>
    <x v="4"/>
    <n v="29"/>
    <x v="17"/>
    <s v="ORO"/>
    <n v="150"/>
    <n v="151"/>
    <x v="110"/>
    <x v="110"/>
    <x v="1"/>
    <x v="1"/>
    <x v="109"/>
    <x v="1"/>
    <x v="0"/>
  </r>
  <r>
    <x v="0"/>
    <x v="5"/>
    <n v="29"/>
    <x v="17"/>
    <s v="ORO"/>
    <n v="144"/>
    <n v="145"/>
    <x v="110"/>
    <x v="110"/>
    <x v="1"/>
    <x v="1"/>
    <x v="109"/>
    <x v="1"/>
    <x v="0"/>
  </r>
  <r>
    <x v="0"/>
    <x v="2"/>
    <n v="29"/>
    <x v="17"/>
    <s v="ORO"/>
    <n v="176"/>
    <n v="176"/>
    <x v="110"/>
    <x v="110"/>
    <x v="1"/>
    <x v="1"/>
    <x v="109"/>
    <x v="1"/>
    <x v="0"/>
  </r>
  <r>
    <x v="0"/>
    <x v="7"/>
    <n v="29"/>
    <x v="17"/>
    <s v="ORO"/>
    <n v="171"/>
    <n v="176"/>
    <x v="110"/>
    <x v="110"/>
    <x v="1"/>
    <x v="1"/>
    <x v="109"/>
    <x v="1"/>
    <x v="0"/>
  </r>
  <r>
    <x v="5"/>
    <x v="6"/>
    <n v="29"/>
    <x v="17"/>
    <s v="ORO"/>
    <n v="63"/>
    <n v="66"/>
    <x v="110"/>
    <x v="110"/>
    <x v="1"/>
    <x v="1"/>
    <x v="109"/>
    <x v="1"/>
    <x v="0"/>
  </r>
  <r>
    <x v="5"/>
    <x v="5"/>
    <n v="29"/>
    <x v="17"/>
    <s v="ORO"/>
    <n v="119"/>
    <n v="122"/>
    <x v="110"/>
    <x v="110"/>
    <x v="1"/>
    <x v="1"/>
    <x v="109"/>
    <x v="1"/>
    <x v="0"/>
  </r>
  <r>
    <x v="4"/>
    <x v="11"/>
    <n v="29"/>
    <x v="17"/>
    <s v="ORO"/>
    <n v="72"/>
    <n v="64"/>
    <x v="110"/>
    <x v="110"/>
    <x v="1"/>
    <x v="1"/>
    <x v="109"/>
    <x v="1"/>
    <x v="0"/>
  </r>
  <r>
    <x v="5"/>
    <x v="2"/>
    <n v="29"/>
    <x v="17"/>
    <s v="ORO"/>
    <n v="209"/>
    <n v="217"/>
    <x v="110"/>
    <x v="110"/>
    <x v="1"/>
    <x v="1"/>
    <x v="109"/>
    <x v="1"/>
    <x v="0"/>
  </r>
  <r>
    <x v="5"/>
    <x v="1"/>
    <n v="29"/>
    <x v="17"/>
    <s v="ORO"/>
    <n v="204"/>
    <n v="207"/>
    <x v="110"/>
    <x v="110"/>
    <x v="1"/>
    <x v="1"/>
    <x v="109"/>
    <x v="1"/>
    <x v="0"/>
  </r>
  <r>
    <x v="1"/>
    <x v="0"/>
    <n v="29"/>
    <x v="17"/>
    <s v="ORO"/>
    <n v="232"/>
    <n v="229"/>
    <x v="110"/>
    <x v="110"/>
    <x v="1"/>
    <x v="1"/>
    <x v="109"/>
    <x v="1"/>
    <x v="0"/>
  </r>
  <r>
    <x v="6"/>
    <x v="6"/>
    <n v="29"/>
    <x v="17"/>
    <s v="ORO"/>
    <n v="75"/>
    <n v="75"/>
    <x v="110"/>
    <x v="110"/>
    <x v="1"/>
    <x v="1"/>
    <x v="109"/>
    <x v="1"/>
    <x v="0"/>
  </r>
  <r>
    <x v="1"/>
    <x v="9"/>
    <n v="29"/>
    <x v="17"/>
    <s v="ORO"/>
    <n v="154"/>
    <n v="155"/>
    <x v="110"/>
    <x v="110"/>
    <x v="1"/>
    <x v="1"/>
    <x v="109"/>
    <x v="1"/>
    <x v="0"/>
  </r>
  <r>
    <x v="0"/>
    <x v="3"/>
    <n v="29"/>
    <x v="17"/>
    <s v="ORO"/>
    <n v="100"/>
    <n v="95"/>
    <x v="110"/>
    <x v="110"/>
    <x v="1"/>
    <x v="1"/>
    <x v="109"/>
    <x v="1"/>
    <x v="0"/>
  </r>
  <r>
    <x v="5"/>
    <x v="4"/>
    <n v="29"/>
    <x v="17"/>
    <s v="ORO"/>
    <n v="211"/>
    <n v="206"/>
    <x v="110"/>
    <x v="110"/>
    <x v="1"/>
    <x v="1"/>
    <x v="109"/>
    <x v="1"/>
    <x v="0"/>
  </r>
  <r>
    <x v="6"/>
    <x v="3"/>
    <n v="29"/>
    <x v="17"/>
    <s v="ORO"/>
    <n v="165"/>
    <n v="166"/>
    <x v="110"/>
    <x v="110"/>
    <x v="1"/>
    <x v="1"/>
    <x v="109"/>
    <x v="1"/>
    <x v="0"/>
  </r>
  <r>
    <x v="2"/>
    <x v="10"/>
    <n v="29"/>
    <x v="17"/>
    <s v="ORO"/>
    <n v="174"/>
    <n v="176"/>
    <x v="110"/>
    <x v="110"/>
    <x v="1"/>
    <x v="1"/>
    <x v="109"/>
    <x v="1"/>
    <x v="0"/>
  </r>
  <r>
    <x v="6"/>
    <x v="9"/>
    <n v="29"/>
    <x v="17"/>
    <s v="ORO"/>
    <n v="104"/>
    <n v="101"/>
    <x v="110"/>
    <x v="110"/>
    <x v="1"/>
    <x v="1"/>
    <x v="109"/>
    <x v="1"/>
    <x v="0"/>
  </r>
  <r>
    <x v="6"/>
    <x v="8"/>
    <n v="29"/>
    <x v="17"/>
    <s v="ORO"/>
    <n v="86"/>
    <n v="84"/>
    <x v="110"/>
    <x v="110"/>
    <x v="1"/>
    <x v="1"/>
    <x v="109"/>
    <x v="1"/>
    <x v="0"/>
  </r>
  <r>
    <x v="2"/>
    <x v="3"/>
    <n v="29"/>
    <x v="17"/>
    <s v="ORO"/>
    <n v="75"/>
    <n v="69"/>
    <x v="110"/>
    <x v="110"/>
    <x v="1"/>
    <x v="1"/>
    <x v="109"/>
    <x v="1"/>
    <x v="0"/>
  </r>
  <r>
    <x v="7"/>
    <x v="2"/>
    <n v="29"/>
    <x v="17"/>
    <s v="ORO"/>
    <n v="101"/>
    <n v="113"/>
    <x v="110"/>
    <x v="110"/>
    <x v="1"/>
    <x v="1"/>
    <x v="109"/>
    <x v="1"/>
    <x v="0"/>
  </r>
  <r>
    <x v="6"/>
    <x v="11"/>
    <n v="29"/>
    <x v="17"/>
    <s v="ORO"/>
    <n v="76"/>
    <n v="77"/>
    <x v="110"/>
    <x v="110"/>
    <x v="1"/>
    <x v="1"/>
    <x v="109"/>
    <x v="1"/>
    <x v="0"/>
  </r>
  <r>
    <x v="6"/>
    <x v="0"/>
    <n v="29"/>
    <x v="17"/>
    <s v="ORO"/>
    <n v="118"/>
    <n v="124"/>
    <x v="110"/>
    <x v="110"/>
    <x v="1"/>
    <x v="1"/>
    <x v="109"/>
    <x v="1"/>
    <x v="0"/>
  </r>
  <r>
    <x v="7"/>
    <x v="5"/>
    <n v="29"/>
    <x v="17"/>
    <s v="ORO"/>
    <n v="92"/>
    <n v="92"/>
    <x v="110"/>
    <x v="110"/>
    <x v="1"/>
    <x v="1"/>
    <x v="109"/>
    <x v="1"/>
    <x v="0"/>
  </r>
  <r>
    <x v="1"/>
    <x v="11"/>
    <n v="29"/>
    <x v="17"/>
    <s v="ORO"/>
    <n v="108"/>
    <n v="107"/>
    <x v="110"/>
    <x v="110"/>
    <x v="1"/>
    <x v="1"/>
    <x v="109"/>
    <x v="1"/>
    <x v="0"/>
  </r>
  <r>
    <x v="7"/>
    <x v="6"/>
    <n v="29"/>
    <x v="17"/>
    <s v="ORO"/>
    <n v="87"/>
    <n v="85"/>
    <x v="110"/>
    <x v="110"/>
    <x v="1"/>
    <x v="1"/>
    <x v="109"/>
    <x v="1"/>
    <x v="0"/>
  </r>
  <r>
    <x v="5"/>
    <x v="7"/>
    <n v="29"/>
    <x v="17"/>
    <s v="ORO"/>
    <n v="162"/>
    <n v="161"/>
    <x v="110"/>
    <x v="110"/>
    <x v="1"/>
    <x v="1"/>
    <x v="109"/>
    <x v="1"/>
    <x v="0"/>
  </r>
  <r>
    <x v="0"/>
    <x v="0"/>
    <n v="29"/>
    <x v="17"/>
    <s v="ORO"/>
    <n v="125"/>
    <n v="129"/>
    <x v="110"/>
    <x v="110"/>
    <x v="1"/>
    <x v="1"/>
    <x v="109"/>
    <x v="1"/>
    <x v="0"/>
  </r>
  <r>
    <x v="7"/>
    <x v="9"/>
    <n v="29"/>
    <x v="17"/>
    <s v="ORO"/>
    <n v="102"/>
    <n v="98"/>
    <x v="110"/>
    <x v="110"/>
    <x v="1"/>
    <x v="1"/>
    <x v="109"/>
    <x v="1"/>
    <x v="0"/>
  </r>
  <r>
    <x v="5"/>
    <x v="11"/>
    <n v="29"/>
    <x v="17"/>
    <s v="ORO"/>
    <n v="96"/>
    <n v="97"/>
    <x v="110"/>
    <x v="110"/>
    <x v="1"/>
    <x v="1"/>
    <x v="109"/>
    <x v="1"/>
    <x v="0"/>
  </r>
  <r>
    <x v="5"/>
    <x v="8"/>
    <n v="29"/>
    <x v="17"/>
    <s v="ORO"/>
    <n v="142"/>
    <n v="141"/>
    <x v="110"/>
    <x v="110"/>
    <x v="1"/>
    <x v="1"/>
    <x v="109"/>
    <x v="1"/>
    <x v="0"/>
  </r>
  <r>
    <x v="7"/>
    <x v="11"/>
    <n v="29"/>
    <x v="17"/>
    <s v="ORO"/>
    <n v="90"/>
    <n v="91"/>
    <x v="110"/>
    <x v="110"/>
    <x v="1"/>
    <x v="1"/>
    <x v="109"/>
    <x v="1"/>
    <x v="0"/>
  </r>
  <r>
    <x v="5"/>
    <x v="0"/>
    <n v="29"/>
    <x v="17"/>
    <s v="ORO"/>
    <n v="178"/>
    <n v="177"/>
    <x v="110"/>
    <x v="110"/>
    <x v="1"/>
    <x v="1"/>
    <x v="109"/>
    <x v="1"/>
    <x v="0"/>
  </r>
  <r>
    <x v="7"/>
    <x v="8"/>
    <n v="29"/>
    <x v="17"/>
    <s v="ORO"/>
    <n v="119"/>
    <n v="118"/>
    <x v="110"/>
    <x v="110"/>
    <x v="1"/>
    <x v="1"/>
    <x v="109"/>
    <x v="1"/>
    <x v="0"/>
  </r>
  <r>
    <x v="3"/>
    <x v="6"/>
    <n v="29"/>
    <x v="17"/>
    <s v="ORO"/>
    <n v="101"/>
    <n v="96"/>
    <x v="110"/>
    <x v="110"/>
    <x v="1"/>
    <x v="1"/>
    <x v="109"/>
    <x v="1"/>
    <x v="0"/>
  </r>
  <r>
    <x v="5"/>
    <x v="3"/>
    <n v="29"/>
    <x v="17"/>
    <s v="ORO"/>
    <n v="197"/>
    <n v="193"/>
    <x v="110"/>
    <x v="110"/>
    <x v="1"/>
    <x v="1"/>
    <x v="109"/>
    <x v="1"/>
    <x v="0"/>
  </r>
  <r>
    <x v="5"/>
    <x v="9"/>
    <n v="29"/>
    <x v="17"/>
    <s v="ORO"/>
    <n v="153"/>
    <n v="151"/>
    <x v="110"/>
    <x v="110"/>
    <x v="1"/>
    <x v="1"/>
    <x v="109"/>
    <x v="1"/>
    <x v="0"/>
  </r>
  <r>
    <x v="5"/>
    <x v="10"/>
    <n v="29"/>
    <x v="17"/>
    <s v="ORO"/>
    <n v="157"/>
    <n v="157"/>
    <x v="110"/>
    <x v="110"/>
    <x v="1"/>
    <x v="1"/>
    <x v="109"/>
    <x v="1"/>
    <x v="0"/>
  </r>
  <r>
    <x v="3"/>
    <x v="10"/>
    <n v="29"/>
    <x v="17"/>
    <s v="ORO"/>
    <n v="175"/>
    <n v="174"/>
    <x v="110"/>
    <x v="110"/>
    <x v="1"/>
    <x v="1"/>
    <x v="109"/>
    <x v="1"/>
    <x v="0"/>
  </r>
  <r>
    <x v="3"/>
    <x v="0"/>
    <n v="29"/>
    <x v="17"/>
    <s v="ORO"/>
    <n v="116"/>
    <n v="119"/>
    <x v="110"/>
    <x v="110"/>
    <x v="1"/>
    <x v="1"/>
    <x v="109"/>
    <x v="1"/>
    <x v="0"/>
  </r>
  <r>
    <x v="6"/>
    <x v="4"/>
    <n v="29"/>
    <x v="17"/>
    <s v="ORO"/>
    <n v="89"/>
    <n v="94"/>
    <x v="110"/>
    <x v="110"/>
    <x v="1"/>
    <x v="1"/>
    <x v="109"/>
    <x v="1"/>
    <x v="0"/>
  </r>
  <r>
    <x v="3"/>
    <x v="8"/>
    <n v="29"/>
    <x v="17"/>
    <s v="ORO"/>
    <n v="125"/>
    <n v="126"/>
    <x v="110"/>
    <x v="110"/>
    <x v="1"/>
    <x v="1"/>
    <x v="109"/>
    <x v="1"/>
    <x v="0"/>
  </r>
  <r>
    <x v="3"/>
    <x v="3"/>
    <n v="29"/>
    <x v="17"/>
    <s v="ORO"/>
    <n v="121"/>
    <n v="118"/>
    <x v="110"/>
    <x v="110"/>
    <x v="1"/>
    <x v="1"/>
    <x v="109"/>
    <x v="1"/>
    <x v="0"/>
  </r>
  <r>
    <x v="3"/>
    <x v="9"/>
    <n v="29"/>
    <x v="17"/>
    <s v="ORO"/>
    <n v="142"/>
    <n v="140"/>
    <x v="110"/>
    <x v="110"/>
    <x v="1"/>
    <x v="1"/>
    <x v="109"/>
    <x v="1"/>
    <x v="0"/>
  </r>
  <r>
    <x v="3"/>
    <x v="7"/>
    <n v="29"/>
    <x v="17"/>
    <s v="ORO"/>
    <n v="181"/>
    <n v="176"/>
    <x v="110"/>
    <x v="110"/>
    <x v="1"/>
    <x v="1"/>
    <x v="109"/>
    <x v="1"/>
    <x v="0"/>
  </r>
  <r>
    <x v="6"/>
    <x v="1"/>
    <n v="29"/>
    <x v="17"/>
    <s v="ORO"/>
    <n v="140"/>
    <n v="139"/>
    <x v="110"/>
    <x v="110"/>
    <x v="1"/>
    <x v="1"/>
    <x v="109"/>
    <x v="1"/>
    <x v="0"/>
  </r>
  <r>
    <x v="6"/>
    <x v="2"/>
    <n v="29"/>
    <x v="17"/>
    <s v="ORO"/>
    <n v="84"/>
    <n v="85"/>
    <x v="110"/>
    <x v="110"/>
    <x v="1"/>
    <x v="1"/>
    <x v="109"/>
    <x v="1"/>
    <x v="0"/>
  </r>
  <r>
    <x v="6"/>
    <x v="5"/>
    <n v="29"/>
    <x v="17"/>
    <s v="ORO"/>
    <n v="92"/>
    <n v="90"/>
    <x v="110"/>
    <x v="110"/>
    <x v="1"/>
    <x v="1"/>
    <x v="109"/>
    <x v="1"/>
    <x v="0"/>
  </r>
  <r>
    <x v="7"/>
    <x v="4"/>
    <n v="29"/>
    <x v="17"/>
    <s v="ORO"/>
    <n v="141"/>
    <n v="145"/>
    <x v="110"/>
    <x v="110"/>
    <x v="1"/>
    <x v="1"/>
    <x v="109"/>
    <x v="1"/>
    <x v="0"/>
  </r>
  <r>
    <x v="0"/>
    <x v="6"/>
    <n v="29"/>
    <x v="17"/>
    <s v="ORO"/>
    <n v="126"/>
    <n v="122"/>
    <x v="110"/>
    <x v="110"/>
    <x v="1"/>
    <x v="1"/>
    <x v="109"/>
    <x v="1"/>
    <x v="0"/>
  </r>
  <r>
    <x v="7"/>
    <x v="10"/>
    <n v="29"/>
    <x v="17"/>
    <s v="ORO"/>
    <n v="159"/>
    <n v="156"/>
    <x v="110"/>
    <x v="110"/>
    <x v="1"/>
    <x v="1"/>
    <x v="109"/>
    <x v="1"/>
    <x v="0"/>
  </r>
  <r>
    <x v="3"/>
    <x v="11"/>
    <n v="29"/>
    <x v="17"/>
    <s v="ORO"/>
    <n v="131"/>
    <n v="131"/>
    <x v="110"/>
    <x v="110"/>
    <x v="1"/>
    <x v="1"/>
    <x v="109"/>
    <x v="1"/>
    <x v="0"/>
  </r>
  <r>
    <x v="7"/>
    <x v="1"/>
    <n v="29"/>
    <x v="17"/>
    <s v="ORO"/>
    <n v="110"/>
    <n v="110"/>
    <x v="110"/>
    <x v="110"/>
    <x v="1"/>
    <x v="1"/>
    <x v="109"/>
    <x v="1"/>
    <x v="0"/>
  </r>
  <r>
    <x v="7"/>
    <x v="0"/>
    <n v="29"/>
    <x v="17"/>
    <s v="ORO"/>
    <n v="150"/>
    <n v="148"/>
    <x v="110"/>
    <x v="110"/>
    <x v="1"/>
    <x v="1"/>
    <x v="109"/>
    <x v="1"/>
    <x v="0"/>
  </r>
  <r>
    <x v="7"/>
    <x v="3"/>
    <n v="29"/>
    <x v="17"/>
    <s v="ORO"/>
    <n v="160"/>
    <n v="159"/>
    <x v="110"/>
    <x v="110"/>
    <x v="1"/>
    <x v="1"/>
    <x v="109"/>
    <x v="1"/>
    <x v="0"/>
  </r>
  <r>
    <x v="7"/>
    <x v="7"/>
    <n v="29"/>
    <x v="17"/>
    <s v="ORO"/>
    <n v="121"/>
    <n v="124"/>
    <x v="110"/>
    <x v="110"/>
    <x v="1"/>
    <x v="1"/>
    <x v="109"/>
    <x v="1"/>
    <x v="0"/>
  </r>
  <r>
    <x v="0"/>
    <x v="9"/>
    <n v="29"/>
    <x v="17"/>
    <s v="ORO"/>
    <n v="143"/>
    <n v="141"/>
    <x v="110"/>
    <x v="110"/>
    <x v="1"/>
    <x v="1"/>
    <x v="109"/>
    <x v="1"/>
    <x v="0"/>
  </r>
  <r>
    <x v="1"/>
    <x v="8"/>
    <n v="29"/>
    <x v="17"/>
    <s v="ORO"/>
    <n v="153"/>
    <n v="159"/>
    <x v="110"/>
    <x v="110"/>
    <x v="1"/>
    <x v="1"/>
    <x v="109"/>
    <x v="1"/>
    <x v="0"/>
  </r>
  <r>
    <x v="6"/>
    <x v="10"/>
    <n v="29"/>
    <x v="17"/>
    <s v="ORO"/>
    <n v="176"/>
    <n v="183"/>
    <x v="110"/>
    <x v="110"/>
    <x v="1"/>
    <x v="1"/>
    <x v="109"/>
    <x v="1"/>
    <x v="0"/>
  </r>
  <r>
    <x v="6"/>
    <x v="7"/>
    <n v="29"/>
    <x v="17"/>
    <s v="ORO"/>
    <n v="150"/>
    <n v="149"/>
    <x v="110"/>
    <x v="110"/>
    <x v="1"/>
    <x v="1"/>
    <x v="109"/>
    <x v="1"/>
    <x v="0"/>
  </r>
  <r>
    <x v="2"/>
    <x v="1"/>
    <n v="29"/>
    <x v="17"/>
    <s v="ORO"/>
    <n v="134"/>
    <n v="132"/>
    <x v="110"/>
    <x v="110"/>
    <x v="1"/>
    <x v="1"/>
    <x v="109"/>
    <x v="1"/>
    <x v="0"/>
  </r>
  <r>
    <x v="1"/>
    <x v="4"/>
    <n v="29"/>
    <x v="17"/>
    <s v="ORO"/>
    <n v="132"/>
    <n v="131"/>
    <x v="110"/>
    <x v="110"/>
    <x v="1"/>
    <x v="1"/>
    <x v="109"/>
    <x v="1"/>
    <x v="0"/>
  </r>
  <r>
    <x v="1"/>
    <x v="3"/>
    <n v="29"/>
    <x v="17"/>
    <s v="ORO"/>
    <n v="197"/>
    <n v="194"/>
    <x v="110"/>
    <x v="110"/>
    <x v="1"/>
    <x v="1"/>
    <x v="109"/>
    <x v="1"/>
    <x v="0"/>
  </r>
  <r>
    <x v="1"/>
    <x v="7"/>
    <n v="29"/>
    <x v="17"/>
    <s v="ORO"/>
    <n v="171"/>
    <n v="169"/>
    <x v="110"/>
    <x v="110"/>
    <x v="1"/>
    <x v="1"/>
    <x v="109"/>
    <x v="1"/>
    <x v="0"/>
  </r>
  <r>
    <x v="1"/>
    <x v="6"/>
    <n v="29"/>
    <x v="17"/>
    <s v="ORO"/>
    <n v="149"/>
    <n v="149"/>
    <x v="110"/>
    <x v="110"/>
    <x v="1"/>
    <x v="1"/>
    <x v="109"/>
    <x v="1"/>
    <x v="0"/>
  </r>
  <r>
    <x v="1"/>
    <x v="10"/>
    <n v="29"/>
    <x v="17"/>
    <s v="ORO"/>
    <n v="157"/>
    <n v="164"/>
    <x v="110"/>
    <x v="110"/>
    <x v="1"/>
    <x v="1"/>
    <x v="109"/>
    <x v="1"/>
    <x v="0"/>
  </r>
  <r>
    <x v="0"/>
    <x v="8"/>
    <n v="29"/>
    <x v="17"/>
    <s v="ORO"/>
    <n v="92"/>
    <n v="92"/>
    <x v="110"/>
    <x v="110"/>
    <x v="1"/>
    <x v="1"/>
    <x v="109"/>
    <x v="1"/>
    <x v="0"/>
  </r>
  <r>
    <x v="0"/>
    <x v="11"/>
    <n v="29"/>
    <x v="17"/>
    <s v="ORO"/>
    <n v="133"/>
    <n v="133"/>
    <x v="110"/>
    <x v="110"/>
    <x v="1"/>
    <x v="1"/>
    <x v="109"/>
    <x v="1"/>
    <x v="0"/>
  </r>
  <r>
    <x v="1"/>
    <x v="5"/>
    <n v="29"/>
    <x v="17"/>
    <s v="ORO"/>
    <n v="143"/>
    <n v="143"/>
    <x v="110"/>
    <x v="110"/>
    <x v="1"/>
    <x v="1"/>
    <x v="109"/>
    <x v="1"/>
    <x v="0"/>
  </r>
  <r>
    <x v="3"/>
    <x v="7"/>
    <n v="29"/>
    <x v="17"/>
    <s v="ORO"/>
    <n v="1739"/>
    <n v="1736"/>
    <x v="111"/>
    <x v="111"/>
    <x v="1"/>
    <x v="1"/>
    <x v="110"/>
    <x v="1"/>
    <x v="0"/>
  </r>
  <r>
    <x v="2"/>
    <x v="2"/>
    <n v="29"/>
    <x v="17"/>
    <s v="ORO"/>
    <n v="1685"/>
    <n v="1686"/>
    <x v="111"/>
    <x v="111"/>
    <x v="1"/>
    <x v="1"/>
    <x v="110"/>
    <x v="1"/>
    <x v="0"/>
  </r>
  <r>
    <x v="1"/>
    <x v="1"/>
    <n v="29"/>
    <x v="17"/>
    <s v="ORO"/>
    <n v="1959"/>
    <n v="1956"/>
    <x v="111"/>
    <x v="111"/>
    <x v="1"/>
    <x v="1"/>
    <x v="110"/>
    <x v="1"/>
    <x v="0"/>
  </r>
  <r>
    <x v="2"/>
    <x v="4"/>
    <n v="29"/>
    <x v="17"/>
    <s v="ORO"/>
    <n v="1880"/>
    <n v="1873"/>
    <x v="111"/>
    <x v="111"/>
    <x v="1"/>
    <x v="1"/>
    <x v="110"/>
    <x v="1"/>
    <x v="0"/>
  </r>
  <r>
    <x v="2"/>
    <x v="3"/>
    <n v="29"/>
    <x v="17"/>
    <s v="ORO"/>
    <n v="2052"/>
    <n v="2057"/>
    <x v="111"/>
    <x v="111"/>
    <x v="1"/>
    <x v="1"/>
    <x v="110"/>
    <x v="1"/>
    <x v="0"/>
  </r>
  <r>
    <x v="1"/>
    <x v="2"/>
    <n v="29"/>
    <x v="17"/>
    <s v="ORO"/>
    <n v="1585"/>
    <n v="1592"/>
    <x v="111"/>
    <x v="111"/>
    <x v="1"/>
    <x v="1"/>
    <x v="110"/>
    <x v="1"/>
    <x v="0"/>
  </r>
  <r>
    <x v="2"/>
    <x v="5"/>
    <n v="29"/>
    <x v="17"/>
    <s v="ORO"/>
    <n v="1415"/>
    <n v="1418"/>
    <x v="111"/>
    <x v="111"/>
    <x v="1"/>
    <x v="1"/>
    <x v="110"/>
    <x v="1"/>
    <x v="0"/>
  </r>
  <r>
    <x v="2"/>
    <x v="6"/>
    <n v="29"/>
    <x v="17"/>
    <s v="ORO"/>
    <n v="1493"/>
    <n v="1495"/>
    <x v="111"/>
    <x v="111"/>
    <x v="1"/>
    <x v="1"/>
    <x v="110"/>
    <x v="1"/>
    <x v="0"/>
  </r>
  <r>
    <x v="2"/>
    <x v="0"/>
    <n v="29"/>
    <x v="17"/>
    <s v="ORO"/>
    <n v="2038"/>
    <n v="2045"/>
    <x v="111"/>
    <x v="111"/>
    <x v="1"/>
    <x v="1"/>
    <x v="110"/>
    <x v="1"/>
    <x v="0"/>
  </r>
  <r>
    <x v="3"/>
    <x v="5"/>
    <n v="29"/>
    <x v="17"/>
    <s v="ORO"/>
    <n v="1163"/>
    <n v="1164"/>
    <x v="111"/>
    <x v="111"/>
    <x v="1"/>
    <x v="1"/>
    <x v="110"/>
    <x v="1"/>
    <x v="0"/>
  </r>
  <r>
    <x v="3"/>
    <x v="2"/>
    <n v="29"/>
    <x v="17"/>
    <s v="ORO"/>
    <n v="1322"/>
    <n v="1319"/>
    <x v="111"/>
    <x v="111"/>
    <x v="1"/>
    <x v="1"/>
    <x v="110"/>
    <x v="1"/>
    <x v="0"/>
  </r>
  <r>
    <x v="3"/>
    <x v="4"/>
    <n v="29"/>
    <x v="17"/>
    <s v="ORO"/>
    <n v="1525"/>
    <n v="1523"/>
    <x v="111"/>
    <x v="111"/>
    <x v="1"/>
    <x v="1"/>
    <x v="110"/>
    <x v="1"/>
    <x v="0"/>
  </r>
  <r>
    <x v="3"/>
    <x v="1"/>
    <n v="29"/>
    <x v="17"/>
    <s v="ORO"/>
    <n v="1772"/>
    <n v="1777"/>
    <x v="111"/>
    <x v="111"/>
    <x v="1"/>
    <x v="1"/>
    <x v="110"/>
    <x v="1"/>
    <x v="0"/>
  </r>
  <r>
    <x v="4"/>
    <x v="5"/>
    <n v="29"/>
    <x v="17"/>
    <s v="ORO"/>
    <n v="410"/>
    <n v="417"/>
    <x v="111"/>
    <x v="111"/>
    <x v="1"/>
    <x v="1"/>
    <x v="110"/>
    <x v="1"/>
    <x v="0"/>
  </r>
  <r>
    <x v="4"/>
    <x v="2"/>
    <n v="29"/>
    <x v="17"/>
    <s v="ORO"/>
    <n v="567"/>
    <n v="570"/>
    <x v="111"/>
    <x v="111"/>
    <x v="1"/>
    <x v="1"/>
    <x v="110"/>
    <x v="1"/>
    <x v="0"/>
  </r>
  <r>
    <x v="2"/>
    <x v="7"/>
    <n v="29"/>
    <x v="17"/>
    <s v="ORO"/>
    <n v="2076"/>
    <n v="2070"/>
    <x v="111"/>
    <x v="111"/>
    <x v="1"/>
    <x v="1"/>
    <x v="110"/>
    <x v="1"/>
    <x v="0"/>
  </r>
  <r>
    <x v="4"/>
    <x v="0"/>
    <n v="29"/>
    <x v="17"/>
    <s v="ORO"/>
    <n v="1366"/>
    <n v="1376"/>
    <x v="111"/>
    <x v="111"/>
    <x v="1"/>
    <x v="1"/>
    <x v="110"/>
    <x v="1"/>
    <x v="0"/>
  </r>
  <r>
    <x v="4"/>
    <x v="10"/>
    <n v="29"/>
    <x v="17"/>
    <s v="ORO"/>
    <n v="1268"/>
    <n v="1269"/>
    <x v="111"/>
    <x v="111"/>
    <x v="1"/>
    <x v="1"/>
    <x v="110"/>
    <x v="1"/>
    <x v="0"/>
  </r>
  <r>
    <x v="4"/>
    <x v="1"/>
    <n v="29"/>
    <x v="17"/>
    <s v="ORO"/>
    <n v="719"/>
    <n v="720"/>
    <x v="111"/>
    <x v="111"/>
    <x v="1"/>
    <x v="1"/>
    <x v="110"/>
    <x v="1"/>
    <x v="0"/>
  </r>
  <r>
    <x v="4"/>
    <x v="7"/>
    <n v="29"/>
    <x v="17"/>
    <s v="ORO"/>
    <n v="922"/>
    <n v="918"/>
    <x v="111"/>
    <x v="111"/>
    <x v="1"/>
    <x v="1"/>
    <x v="110"/>
    <x v="1"/>
    <x v="0"/>
  </r>
  <r>
    <x v="4"/>
    <x v="9"/>
    <n v="29"/>
    <x v="17"/>
    <s v="ORO"/>
    <n v="1447"/>
    <n v="1451"/>
    <x v="111"/>
    <x v="111"/>
    <x v="1"/>
    <x v="1"/>
    <x v="110"/>
    <x v="1"/>
    <x v="0"/>
  </r>
  <r>
    <x v="4"/>
    <x v="8"/>
    <n v="29"/>
    <x v="17"/>
    <s v="ORO"/>
    <n v="1313"/>
    <n v="1315"/>
    <x v="111"/>
    <x v="111"/>
    <x v="1"/>
    <x v="1"/>
    <x v="110"/>
    <x v="1"/>
    <x v="0"/>
  </r>
  <r>
    <x v="4"/>
    <x v="3"/>
    <n v="29"/>
    <x v="17"/>
    <s v="ORO"/>
    <n v="1313"/>
    <n v="1305"/>
    <x v="111"/>
    <x v="111"/>
    <x v="1"/>
    <x v="1"/>
    <x v="110"/>
    <x v="1"/>
    <x v="0"/>
  </r>
  <r>
    <x v="4"/>
    <x v="4"/>
    <n v="29"/>
    <x v="17"/>
    <s v="ORO"/>
    <n v="671"/>
    <n v="665"/>
    <x v="111"/>
    <x v="111"/>
    <x v="1"/>
    <x v="1"/>
    <x v="110"/>
    <x v="1"/>
    <x v="0"/>
  </r>
  <r>
    <x v="0"/>
    <x v="6"/>
    <n v="29"/>
    <x v="17"/>
    <s v="ORO"/>
    <n v="1372"/>
    <n v="1373"/>
    <x v="111"/>
    <x v="111"/>
    <x v="1"/>
    <x v="1"/>
    <x v="110"/>
    <x v="1"/>
    <x v="0"/>
  </r>
  <r>
    <x v="0"/>
    <x v="10"/>
    <n v="29"/>
    <x v="17"/>
    <s v="ORO"/>
    <n v="1811"/>
    <n v="1808"/>
    <x v="111"/>
    <x v="111"/>
    <x v="1"/>
    <x v="1"/>
    <x v="110"/>
    <x v="1"/>
    <x v="0"/>
  </r>
  <r>
    <x v="0"/>
    <x v="1"/>
    <n v="29"/>
    <x v="17"/>
    <s v="ORO"/>
    <n v="1994"/>
    <n v="1989"/>
    <x v="111"/>
    <x v="111"/>
    <x v="1"/>
    <x v="1"/>
    <x v="110"/>
    <x v="1"/>
    <x v="0"/>
  </r>
  <r>
    <x v="0"/>
    <x v="5"/>
    <n v="29"/>
    <x v="17"/>
    <s v="ORO"/>
    <n v="1258"/>
    <n v="1269"/>
    <x v="111"/>
    <x v="111"/>
    <x v="1"/>
    <x v="1"/>
    <x v="110"/>
    <x v="1"/>
    <x v="0"/>
  </r>
  <r>
    <x v="0"/>
    <x v="7"/>
    <n v="29"/>
    <x v="17"/>
    <s v="ORO"/>
    <n v="1951"/>
    <n v="1948"/>
    <x v="111"/>
    <x v="111"/>
    <x v="1"/>
    <x v="1"/>
    <x v="110"/>
    <x v="1"/>
    <x v="0"/>
  </r>
  <r>
    <x v="0"/>
    <x v="2"/>
    <n v="29"/>
    <x v="17"/>
    <s v="ORO"/>
    <n v="1492"/>
    <n v="1491"/>
    <x v="111"/>
    <x v="111"/>
    <x v="1"/>
    <x v="1"/>
    <x v="110"/>
    <x v="1"/>
    <x v="0"/>
  </r>
  <r>
    <x v="0"/>
    <x v="4"/>
    <n v="29"/>
    <x v="17"/>
    <s v="ORO"/>
    <n v="1738"/>
    <n v="1738"/>
    <x v="111"/>
    <x v="111"/>
    <x v="1"/>
    <x v="1"/>
    <x v="110"/>
    <x v="1"/>
    <x v="0"/>
  </r>
  <r>
    <x v="4"/>
    <x v="11"/>
    <n v="29"/>
    <x v="17"/>
    <s v="ORO"/>
    <n v="1373"/>
    <n v="1367"/>
    <x v="111"/>
    <x v="111"/>
    <x v="1"/>
    <x v="1"/>
    <x v="110"/>
    <x v="1"/>
    <x v="0"/>
  </r>
  <r>
    <x v="5"/>
    <x v="4"/>
    <n v="29"/>
    <x v="17"/>
    <s v="ORO"/>
    <n v="1559"/>
    <n v="1556"/>
    <x v="111"/>
    <x v="111"/>
    <x v="1"/>
    <x v="1"/>
    <x v="110"/>
    <x v="1"/>
    <x v="0"/>
  </r>
  <r>
    <x v="5"/>
    <x v="6"/>
    <n v="29"/>
    <x v="17"/>
    <s v="ORO"/>
    <n v="1189"/>
    <n v="1189"/>
    <x v="111"/>
    <x v="111"/>
    <x v="1"/>
    <x v="1"/>
    <x v="110"/>
    <x v="1"/>
    <x v="0"/>
  </r>
  <r>
    <x v="5"/>
    <x v="5"/>
    <n v="29"/>
    <x v="17"/>
    <s v="ORO"/>
    <n v="1080"/>
    <n v="1077"/>
    <x v="111"/>
    <x v="111"/>
    <x v="1"/>
    <x v="1"/>
    <x v="110"/>
    <x v="1"/>
    <x v="0"/>
  </r>
  <r>
    <x v="5"/>
    <x v="2"/>
    <n v="29"/>
    <x v="17"/>
    <s v="ORO"/>
    <n v="1234"/>
    <n v="1232"/>
    <x v="111"/>
    <x v="111"/>
    <x v="1"/>
    <x v="1"/>
    <x v="110"/>
    <x v="1"/>
    <x v="0"/>
  </r>
  <r>
    <x v="5"/>
    <x v="1"/>
    <n v="29"/>
    <x v="17"/>
    <s v="ORO"/>
    <n v="1774"/>
    <n v="1777"/>
    <x v="111"/>
    <x v="111"/>
    <x v="1"/>
    <x v="1"/>
    <x v="110"/>
    <x v="1"/>
    <x v="0"/>
  </r>
  <r>
    <x v="1"/>
    <x v="9"/>
    <n v="29"/>
    <x v="17"/>
    <s v="ORO"/>
    <n v="1983"/>
    <n v="1979"/>
    <x v="111"/>
    <x v="111"/>
    <x v="1"/>
    <x v="1"/>
    <x v="110"/>
    <x v="1"/>
    <x v="0"/>
  </r>
  <r>
    <x v="2"/>
    <x v="10"/>
    <n v="29"/>
    <x v="17"/>
    <s v="ORO"/>
    <n v="1994"/>
    <n v="1991"/>
    <x v="111"/>
    <x v="111"/>
    <x v="1"/>
    <x v="1"/>
    <x v="110"/>
    <x v="1"/>
    <x v="0"/>
  </r>
  <r>
    <x v="1"/>
    <x v="0"/>
    <n v="29"/>
    <x v="17"/>
    <s v="ORO"/>
    <n v="1942"/>
    <n v="1947"/>
    <x v="111"/>
    <x v="111"/>
    <x v="1"/>
    <x v="1"/>
    <x v="110"/>
    <x v="1"/>
    <x v="0"/>
  </r>
  <r>
    <x v="0"/>
    <x v="3"/>
    <n v="29"/>
    <x v="17"/>
    <s v="ORO"/>
    <n v="1869"/>
    <n v="1877"/>
    <x v="111"/>
    <x v="111"/>
    <x v="1"/>
    <x v="1"/>
    <x v="110"/>
    <x v="1"/>
    <x v="0"/>
  </r>
  <r>
    <x v="6"/>
    <x v="9"/>
    <n v="29"/>
    <x v="17"/>
    <s v="ORO"/>
    <n v="2214"/>
    <n v="2217"/>
    <x v="111"/>
    <x v="111"/>
    <x v="1"/>
    <x v="1"/>
    <x v="110"/>
    <x v="1"/>
    <x v="0"/>
  </r>
  <r>
    <x v="6"/>
    <x v="8"/>
    <n v="29"/>
    <x v="17"/>
    <s v="ORO"/>
    <n v="1844"/>
    <n v="1840"/>
    <x v="111"/>
    <x v="111"/>
    <x v="1"/>
    <x v="1"/>
    <x v="110"/>
    <x v="1"/>
    <x v="0"/>
  </r>
  <r>
    <x v="7"/>
    <x v="6"/>
    <n v="29"/>
    <x v="17"/>
    <s v="ORO"/>
    <n v="1781"/>
    <n v="1782"/>
    <x v="111"/>
    <x v="111"/>
    <x v="1"/>
    <x v="1"/>
    <x v="110"/>
    <x v="1"/>
    <x v="0"/>
  </r>
  <r>
    <x v="7"/>
    <x v="5"/>
    <n v="29"/>
    <x v="17"/>
    <s v="ORO"/>
    <n v="1718"/>
    <n v="1719"/>
    <x v="111"/>
    <x v="111"/>
    <x v="1"/>
    <x v="1"/>
    <x v="110"/>
    <x v="1"/>
    <x v="0"/>
  </r>
  <r>
    <x v="7"/>
    <x v="2"/>
    <n v="29"/>
    <x v="17"/>
    <s v="ORO"/>
    <n v="1107"/>
    <n v="1110"/>
    <x v="111"/>
    <x v="111"/>
    <x v="1"/>
    <x v="1"/>
    <x v="110"/>
    <x v="1"/>
    <x v="0"/>
  </r>
  <r>
    <x v="6"/>
    <x v="3"/>
    <n v="29"/>
    <x v="17"/>
    <s v="ORO"/>
    <n v="2057"/>
    <n v="2055"/>
    <x v="111"/>
    <x v="111"/>
    <x v="1"/>
    <x v="1"/>
    <x v="110"/>
    <x v="1"/>
    <x v="0"/>
  </r>
  <r>
    <x v="6"/>
    <x v="11"/>
    <n v="29"/>
    <x v="17"/>
    <s v="ORO"/>
    <n v="1792"/>
    <n v="1800"/>
    <x v="111"/>
    <x v="111"/>
    <x v="1"/>
    <x v="1"/>
    <x v="110"/>
    <x v="1"/>
    <x v="0"/>
  </r>
  <r>
    <x v="6"/>
    <x v="0"/>
    <n v="29"/>
    <x v="17"/>
    <s v="ORO"/>
    <n v="2113"/>
    <n v="2131"/>
    <x v="111"/>
    <x v="111"/>
    <x v="1"/>
    <x v="1"/>
    <x v="110"/>
    <x v="1"/>
    <x v="0"/>
  </r>
  <r>
    <x v="1"/>
    <x v="11"/>
    <n v="29"/>
    <x v="17"/>
    <s v="ORO"/>
    <n v="1604"/>
    <n v="1609"/>
    <x v="111"/>
    <x v="111"/>
    <x v="1"/>
    <x v="1"/>
    <x v="110"/>
    <x v="1"/>
    <x v="0"/>
  </r>
  <r>
    <x v="6"/>
    <x v="6"/>
    <n v="29"/>
    <x v="17"/>
    <s v="ORO"/>
    <n v="1745"/>
    <n v="1748"/>
    <x v="111"/>
    <x v="111"/>
    <x v="1"/>
    <x v="1"/>
    <x v="110"/>
    <x v="1"/>
    <x v="0"/>
  </r>
  <r>
    <x v="5"/>
    <x v="10"/>
    <n v="29"/>
    <x v="17"/>
    <s v="ORO"/>
    <n v="1706"/>
    <n v="1709"/>
    <x v="111"/>
    <x v="111"/>
    <x v="1"/>
    <x v="1"/>
    <x v="110"/>
    <x v="1"/>
    <x v="0"/>
  </r>
  <r>
    <x v="0"/>
    <x v="0"/>
    <n v="29"/>
    <x v="17"/>
    <s v="ORO"/>
    <n v="1907"/>
    <n v="1907"/>
    <x v="111"/>
    <x v="111"/>
    <x v="1"/>
    <x v="1"/>
    <x v="110"/>
    <x v="1"/>
    <x v="0"/>
  </r>
  <r>
    <x v="6"/>
    <x v="5"/>
    <n v="29"/>
    <x v="17"/>
    <s v="ORO"/>
    <n v="1591"/>
    <n v="1585"/>
    <x v="111"/>
    <x v="111"/>
    <x v="1"/>
    <x v="1"/>
    <x v="110"/>
    <x v="1"/>
    <x v="0"/>
  </r>
  <r>
    <x v="5"/>
    <x v="7"/>
    <n v="29"/>
    <x v="17"/>
    <s v="ORO"/>
    <n v="1796"/>
    <n v="1795"/>
    <x v="111"/>
    <x v="111"/>
    <x v="1"/>
    <x v="1"/>
    <x v="110"/>
    <x v="1"/>
    <x v="0"/>
  </r>
  <r>
    <x v="5"/>
    <x v="9"/>
    <n v="29"/>
    <x v="17"/>
    <s v="ORO"/>
    <n v="1695"/>
    <n v="1706"/>
    <x v="111"/>
    <x v="111"/>
    <x v="1"/>
    <x v="1"/>
    <x v="110"/>
    <x v="1"/>
    <x v="0"/>
  </r>
  <r>
    <x v="4"/>
    <x v="6"/>
    <n v="29"/>
    <x v="17"/>
    <s v="ORO"/>
    <n v="485"/>
    <n v="487"/>
    <x v="111"/>
    <x v="111"/>
    <x v="1"/>
    <x v="1"/>
    <x v="110"/>
    <x v="1"/>
    <x v="0"/>
  </r>
  <r>
    <x v="7"/>
    <x v="11"/>
    <n v="29"/>
    <x v="17"/>
    <s v="ORO"/>
    <n v="532"/>
    <n v="530"/>
    <x v="111"/>
    <x v="111"/>
    <x v="1"/>
    <x v="1"/>
    <x v="110"/>
    <x v="1"/>
    <x v="0"/>
  </r>
  <r>
    <x v="5"/>
    <x v="11"/>
    <n v="29"/>
    <x v="17"/>
    <s v="ORO"/>
    <n v="1226"/>
    <n v="1215"/>
    <x v="111"/>
    <x v="111"/>
    <x v="1"/>
    <x v="1"/>
    <x v="110"/>
    <x v="1"/>
    <x v="0"/>
  </r>
  <r>
    <x v="7"/>
    <x v="8"/>
    <n v="29"/>
    <x v="17"/>
    <s v="ORO"/>
    <n v="514"/>
    <n v="520"/>
    <x v="111"/>
    <x v="111"/>
    <x v="1"/>
    <x v="1"/>
    <x v="110"/>
    <x v="1"/>
    <x v="0"/>
  </r>
  <r>
    <x v="5"/>
    <x v="3"/>
    <n v="29"/>
    <x v="17"/>
    <s v="ORO"/>
    <n v="1749"/>
    <n v="1748"/>
    <x v="111"/>
    <x v="111"/>
    <x v="1"/>
    <x v="1"/>
    <x v="110"/>
    <x v="1"/>
    <x v="0"/>
  </r>
  <r>
    <x v="5"/>
    <x v="0"/>
    <n v="29"/>
    <x v="17"/>
    <s v="ORO"/>
    <n v="1707"/>
    <n v="1703"/>
    <x v="111"/>
    <x v="111"/>
    <x v="1"/>
    <x v="1"/>
    <x v="110"/>
    <x v="1"/>
    <x v="0"/>
  </r>
  <r>
    <x v="5"/>
    <x v="8"/>
    <n v="29"/>
    <x v="17"/>
    <s v="ORO"/>
    <n v="1304"/>
    <n v="1308"/>
    <x v="111"/>
    <x v="111"/>
    <x v="1"/>
    <x v="1"/>
    <x v="110"/>
    <x v="1"/>
    <x v="0"/>
  </r>
  <r>
    <x v="3"/>
    <x v="6"/>
    <n v="29"/>
    <x v="17"/>
    <s v="ORO"/>
    <n v="1234"/>
    <n v="1249"/>
    <x v="111"/>
    <x v="111"/>
    <x v="1"/>
    <x v="1"/>
    <x v="110"/>
    <x v="1"/>
    <x v="0"/>
  </r>
  <r>
    <x v="7"/>
    <x v="9"/>
    <n v="29"/>
    <x v="17"/>
    <s v="ORO"/>
    <n v="735"/>
    <n v="724"/>
    <x v="111"/>
    <x v="111"/>
    <x v="1"/>
    <x v="1"/>
    <x v="110"/>
    <x v="1"/>
    <x v="0"/>
  </r>
  <r>
    <x v="3"/>
    <x v="9"/>
    <n v="29"/>
    <x v="17"/>
    <s v="ORO"/>
    <n v="1874"/>
    <n v="1881"/>
    <x v="111"/>
    <x v="111"/>
    <x v="1"/>
    <x v="1"/>
    <x v="110"/>
    <x v="1"/>
    <x v="0"/>
  </r>
  <r>
    <x v="6"/>
    <x v="2"/>
    <n v="29"/>
    <x v="17"/>
    <s v="ORO"/>
    <n v="1768"/>
    <n v="1772"/>
    <x v="111"/>
    <x v="111"/>
    <x v="1"/>
    <x v="1"/>
    <x v="110"/>
    <x v="1"/>
    <x v="0"/>
  </r>
  <r>
    <x v="6"/>
    <x v="4"/>
    <n v="29"/>
    <x v="17"/>
    <s v="ORO"/>
    <n v="1967"/>
    <n v="1973"/>
    <x v="111"/>
    <x v="111"/>
    <x v="1"/>
    <x v="1"/>
    <x v="110"/>
    <x v="1"/>
    <x v="0"/>
  </r>
  <r>
    <x v="3"/>
    <x v="0"/>
    <n v="29"/>
    <x v="17"/>
    <s v="ORO"/>
    <n v="1869"/>
    <n v="1871"/>
    <x v="111"/>
    <x v="111"/>
    <x v="1"/>
    <x v="1"/>
    <x v="110"/>
    <x v="1"/>
    <x v="0"/>
  </r>
  <r>
    <x v="6"/>
    <x v="7"/>
    <n v="29"/>
    <x v="17"/>
    <s v="ORO"/>
    <n v="2072"/>
    <n v="2066"/>
    <x v="111"/>
    <x v="111"/>
    <x v="1"/>
    <x v="1"/>
    <x v="110"/>
    <x v="1"/>
    <x v="0"/>
  </r>
  <r>
    <x v="3"/>
    <x v="10"/>
    <n v="29"/>
    <x v="17"/>
    <s v="ORO"/>
    <n v="1755"/>
    <n v="1748"/>
    <x v="111"/>
    <x v="111"/>
    <x v="1"/>
    <x v="1"/>
    <x v="110"/>
    <x v="1"/>
    <x v="0"/>
  </r>
  <r>
    <x v="3"/>
    <x v="3"/>
    <n v="29"/>
    <x v="17"/>
    <s v="ORO"/>
    <n v="1818"/>
    <n v="1822"/>
    <x v="111"/>
    <x v="111"/>
    <x v="1"/>
    <x v="1"/>
    <x v="110"/>
    <x v="1"/>
    <x v="0"/>
  </r>
  <r>
    <x v="6"/>
    <x v="1"/>
    <n v="29"/>
    <x v="17"/>
    <s v="ORO"/>
    <n v="2188"/>
    <n v="2188"/>
    <x v="111"/>
    <x v="111"/>
    <x v="1"/>
    <x v="1"/>
    <x v="110"/>
    <x v="1"/>
    <x v="0"/>
  </r>
  <r>
    <x v="3"/>
    <x v="8"/>
    <n v="29"/>
    <x v="17"/>
    <s v="ORO"/>
    <n v="1499"/>
    <n v="1510"/>
    <x v="111"/>
    <x v="111"/>
    <x v="1"/>
    <x v="1"/>
    <x v="110"/>
    <x v="1"/>
    <x v="0"/>
  </r>
  <r>
    <x v="7"/>
    <x v="1"/>
    <n v="29"/>
    <x v="17"/>
    <s v="ORO"/>
    <n v="235"/>
    <n v="244"/>
    <x v="111"/>
    <x v="111"/>
    <x v="1"/>
    <x v="1"/>
    <x v="110"/>
    <x v="1"/>
    <x v="0"/>
  </r>
  <r>
    <x v="7"/>
    <x v="10"/>
    <n v="29"/>
    <x v="17"/>
    <s v="ORO"/>
    <n v="894"/>
    <n v="902"/>
    <x v="111"/>
    <x v="111"/>
    <x v="1"/>
    <x v="1"/>
    <x v="110"/>
    <x v="1"/>
    <x v="0"/>
  </r>
  <r>
    <x v="7"/>
    <x v="3"/>
    <n v="29"/>
    <x v="17"/>
    <s v="ORO"/>
    <n v="1073"/>
    <n v="1075"/>
    <x v="111"/>
    <x v="111"/>
    <x v="1"/>
    <x v="1"/>
    <x v="110"/>
    <x v="1"/>
    <x v="0"/>
  </r>
  <r>
    <x v="7"/>
    <x v="0"/>
    <n v="29"/>
    <x v="17"/>
    <s v="ORO"/>
    <n v="936"/>
    <n v="938"/>
    <x v="111"/>
    <x v="111"/>
    <x v="1"/>
    <x v="1"/>
    <x v="110"/>
    <x v="1"/>
    <x v="0"/>
  </r>
  <r>
    <x v="7"/>
    <x v="7"/>
    <n v="29"/>
    <x v="17"/>
    <s v="ORO"/>
    <n v="467"/>
    <n v="468"/>
    <x v="111"/>
    <x v="111"/>
    <x v="1"/>
    <x v="1"/>
    <x v="110"/>
    <x v="1"/>
    <x v="0"/>
  </r>
  <r>
    <x v="3"/>
    <x v="11"/>
    <n v="29"/>
    <x v="17"/>
    <s v="ORO"/>
    <n v="1434"/>
    <n v="1421"/>
    <x v="111"/>
    <x v="111"/>
    <x v="1"/>
    <x v="1"/>
    <x v="110"/>
    <x v="1"/>
    <x v="0"/>
  </r>
  <r>
    <x v="7"/>
    <x v="4"/>
    <n v="29"/>
    <x v="17"/>
    <s v="ORO"/>
    <n v="171"/>
    <n v="176"/>
    <x v="111"/>
    <x v="111"/>
    <x v="1"/>
    <x v="1"/>
    <x v="110"/>
    <x v="1"/>
    <x v="0"/>
  </r>
  <r>
    <x v="1"/>
    <x v="8"/>
    <n v="29"/>
    <x v="17"/>
    <s v="ORO"/>
    <n v="1603"/>
    <n v="1601"/>
    <x v="111"/>
    <x v="111"/>
    <x v="1"/>
    <x v="1"/>
    <x v="110"/>
    <x v="1"/>
    <x v="0"/>
  </r>
  <r>
    <x v="0"/>
    <x v="9"/>
    <n v="29"/>
    <x v="17"/>
    <s v="ORO"/>
    <n v="1931"/>
    <n v="1930"/>
    <x v="111"/>
    <x v="111"/>
    <x v="1"/>
    <x v="1"/>
    <x v="110"/>
    <x v="1"/>
    <x v="0"/>
  </r>
  <r>
    <x v="2"/>
    <x v="1"/>
    <n v="29"/>
    <x v="17"/>
    <s v="ORO"/>
    <n v="2103"/>
    <n v="2108"/>
    <x v="111"/>
    <x v="111"/>
    <x v="1"/>
    <x v="1"/>
    <x v="110"/>
    <x v="1"/>
    <x v="0"/>
  </r>
  <r>
    <x v="6"/>
    <x v="10"/>
    <n v="29"/>
    <x v="17"/>
    <s v="ORO"/>
    <n v="2023"/>
    <n v="2026"/>
    <x v="111"/>
    <x v="111"/>
    <x v="1"/>
    <x v="1"/>
    <x v="110"/>
    <x v="1"/>
    <x v="0"/>
  </r>
  <r>
    <x v="1"/>
    <x v="7"/>
    <n v="29"/>
    <x v="17"/>
    <s v="ORO"/>
    <n v="1875"/>
    <n v="1872"/>
    <x v="111"/>
    <x v="111"/>
    <x v="1"/>
    <x v="1"/>
    <x v="110"/>
    <x v="1"/>
    <x v="0"/>
  </r>
  <r>
    <x v="1"/>
    <x v="3"/>
    <n v="29"/>
    <x v="17"/>
    <s v="ORO"/>
    <n v="1889"/>
    <n v="1894"/>
    <x v="111"/>
    <x v="111"/>
    <x v="1"/>
    <x v="1"/>
    <x v="110"/>
    <x v="1"/>
    <x v="0"/>
  </r>
  <r>
    <x v="0"/>
    <x v="11"/>
    <n v="29"/>
    <x v="17"/>
    <s v="ORO"/>
    <n v="1480"/>
    <n v="1467"/>
    <x v="111"/>
    <x v="111"/>
    <x v="1"/>
    <x v="1"/>
    <x v="110"/>
    <x v="1"/>
    <x v="0"/>
  </r>
  <r>
    <x v="1"/>
    <x v="6"/>
    <n v="29"/>
    <x v="17"/>
    <s v="ORO"/>
    <n v="1417"/>
    <n v="1430"/>
    <x v="111"/>
    <x v="111"/>
    <x v="1"/>
    <x v="1"/>
    <x v="110"/>
    <x v="1"/>
    <x v="0"/>
  </r>
  <r>
    <x v="0"/>
    <x v="8"/>
    <n v="29"/>
    <x v="17"/>
    <s v="ORO"/>
    <n v="1528"/>
    <n v="1534"/>
    <x v="111"/>
    <x v="111"/>
    <x v="1"/>
    <x v="1"/>
    <x v="110"/>
    <x v="1"/>
    <x v="0"/>
  </r>
  <r>
    <x v="1"/>
    <x v="4"/>
    <n v="29"/>
    <x v="17"/>
    <s v="ORO"/>
    <n v="1804"/>
    <n v="1804"/>
    <x v="111"/>
    <x v="111"/>
    <x v="1"/>
    <x v="1"/>
    <x v="110"/>
    <x v="1"/>
    <x v="0"/>
  </r>
  <r>
    <x v="1"/>
    <x v="10"/>
    <n v="29"/>
    <x v="17"/>
    <s v="ORO"/>
    <n v="1820"/>
    <n v="1823"/>
    <x v="111"/>
    <x v="111"/>
    <x v="1"/>
    <x v="1"/>
    <x v="110"/>
    <x v="1"/>
    <x v="0"/>
  </r>
  <r>
    <x v="1"/>
    <x v="5"/>
    <n v="29"/>
    <x v="17"/>
    <s v="ORO"/>
    <n v="1336"/>
    <n v="1330"/>
    <x v="111"/>
    <x v="111"/>
    <x v="1"/>
    <x v="1"/>
    <x v="110"/>
    <x v="1"/>
    <x v="0"/>
  </r>
  <r>
    <x v="1"/>
    <x v="2"/>
    <n v="39"/>
    <x v="18"/>
    <s v="PATA"/>
    <n v="1055"/>
    <n v="1057"/>
    <x v="112"/>
    <x v="112"/>
    <x v="1"/>
    <x v="1"/>
    <x v="111"/>
    <x v="1"/>
    <x v="0"/>
  </r>
  <r>
    <x v="1"/>
    <x v="1"/>
    <n v="39"/>
    <x v="18"/>
    <s v="PATA"/>
    <n v="1618"/>
    <n v="1612"/>
    <x v="112"/>
    <x v="112"/>
    <x v="1"/>
    <x v="1"/>
    <x v="111"/>
    <x v="1"/>
    <x v="0"/>
  </r>
  <r>
    <x v="2"/>
    <x v="3"/>
    <n v="39"/>
    <x v="18"/>
    <s v="PATA"/>
    <n v="1893"/>
    <n v="1891"/>
    <x v="112"/>
    <x v="112"/>
    <x v="1"/>
    <x v="1"/>
    <x v="111"/>
    <x v="1"/>
    <x v="0"/>
  </r>
  <r>
    <x v="2"/>
    <x v="5"/>
    <n v="39"/>
    <x v="18"/>
    <s v="PATA"/>
    <n v="983"/>
    <n v="981"/>
    <x v="112"/>
    <x v="112"/>
    <x v="1"/>
    <x v="1"/>
    <x v="111"/>
    <x v="1"/>
    <x v="0"/>
  </r>
  <r>
    <x v="2"/>
    <x v="6"/>
    <n v="39"/>
    <x v="18"/>
    <s v="PATA"/>
    <n v="997"/>
    <n v="996"/>
    <x v="112"/>
    <x v="112"/>
    <x v="1"/>
    <x v="1"/>
    <x v="111"/>
    <x v="1"/>
    <x v="0"/>
  </r>
  <r>
    <x v="2"/>
    <x v="0"/>
    <n v="39"/>
    <x v="18"/>
    <s v="PATA"/>
    <n v="1786"/>
    <n v="1789"/>
    <x v="112"/>
    <x v="112"/>
    <x v="1"/>
    <x v="1"/>
    <x v="111"/>
    <x v="1"/>
    <x v="0"/>
  </r>
  <r>
    <x v="3"/>
    <x v="5"/>
    <n v="39"/>
    <x v="18"/>
    <s v="PATA"/>
    <n v="746"/>
    <n v="743"/>
    <x v="112"/>
    <x v="112"/>
    <x v="1"/>
    <x v="1"/>
    <x v="111"/>
    <x v="1"/>
    <x v="0"/>
  </r>
  <r>
    <x v="3"/>
    <x v="2"/>
    <n v="39"/>
    <x v="18"/>
    <s v="PATA"/>
    <n v="798"/>
    <n v="798"/>
    <x v="112"/>
    <x v="112"/>
    <x v="1"/>
    <x v="1"/>
    <x v="111"/>
    <x v="1"/>
    <x v="0"/>
  </r>
  <r>
    <x v="3"/>
    <x v="1"/>
    <n v="39"/>
    <x v="18"/>
    <s v="PATA"/>
    <n v="1107"/>
    <n v="1107"/>
    <x v="112"/>
    <x v="112"/>
    <x v="1"/>
    <x v="1"/>
    <x v="111"/>
    <x v="1"/>
    <x v="0"/>
  </r>
  <r>
    <x v="3"/>
    <x v="4"/>
    <n v="39"/>
    <x v="18"/>
    <s v="PATA"/>
    <n v="952"/>
    <n v="959"/>
    <x v="112"/>
    <x v="112"/>
    <x v="1"/>
    <x v="1"/>
    <x v="111"/>
    <x v="1"/>
    <x v="0"/>
  </r>
  <r>
    <x v="4"/>
    <x v="2"/>
    <n v="39"/>
    <x v="18"/>
    <s v="PATA"/>
    <n v="224"/>
    <n v="227"/>
    <x v="112"/>
    <x v="112"/>
    <x v="1"/>
    <x v="1"/>
    <x v="111"/>
    <x v="1"/>
    <x v="0"/>
  </r>
  <r>
    <x v="4"/>
    <x v="4"/>
    <n v="39"/>
    <x v="18"/>
    <s v="PATA"/>
    <n v="250"/>
    <n v="244"/>
    <x v="112"/>
    <x v="112"/>
    <x v="1"/>
    <x v="1"/>
    <x v="111"/>
    <x v="1"/>
    <x v="0"/>
  </r>
  <r>
    <x v="4"/>
    <x v="5"/>
    <n v="39"/>
    <x v="18"/>
    <s v="PATA"/>
    <n v="136"/>
    <n v="140"/>
    <x v="112"/>
    <x v="112"/>
    <x v="1"/>
    <x v="1"/>
    <x v="111"/>
    <x v="1"/>
    <x v="0"/>
  </r>
  <r>
    <x v="2"/>
    <x v="7"/>
    <n v="39"/>
    <x v="18"/>
    <s v="PATA"/>
    <n v="1791"/>
    <n v="1794"/>
    <x v="112"/>
    <x v="112"/>
    <x v="1"/>
    <x v="1"/>
    <x v="111"/>
    <x v="1"/>
    <x v="0"/>
  </r>
  <r>
    <x v="4"/>
    <x v="0"/>
    <n v="39"/>
    <x v="18"/>
    <s v="PATA"/>
    <n v="957"/>
    <n v="965"/>
    <x v="112"/>
    <x v="112"/>
    <x v="1"/>
    <x v="1"/>
    <x v="111"/>
    <x v="1"/>
    <x v="0"/>
  </r>
  <r>
    <x v="4"/>
    <x v="7"/>
    <n v="39"/>
    <x v="18"/>
    <s v="PATA"/>
    <n v="661"/>
    <n v="659"/>
    <x v="112"/>
    <x v="112"/>
    <x v="1"/>
    <x v="1"/>
    <x v="111"/>
    <x v="1"/>
    <x v="0"/>
  </r>
  <r>
    <x v="4"/>
    <x v="3"/>
    <n v="39"/>
    <x v="18"/>
    <s v="PATA"/>
    <n v="918"/>
    <n v="923"/>
    <x v="112"/>
    <x v="112"/>
    <x v="1"/>
    <x v="1"/>
    <x v="111"/>
    <x v="1"/>
    <x v="0"/>
  </r>
  <r>
    <x v="4"/>
    <x v="1"/>
    <n v="39"/>
    <x v="18"/>
    <s v="PATA"/>
    <n v="348"/>
    <n v="352"/>
    <x v="112"/>
    <x v="112"/>
    <x v="1"/>
    <x v="1"/>
    <x v="111"/>
    <x v="1"/>
    <x v="0"/>
  </r>
  <r>
    <x v="4"/>
    <x v="9"/>
    <n v="39"/>
    <x v="18"/>
    <s v="PATA"/>
    <n v="827"/>
    <n v="830"/>
    <x v="112"/>
    <x v="112"/>
    <x v="1"/>
    <x v="1"/>
    <x v="111"/>
    <x v="1"/>
    <x v="0"/>
  </r>
  <r>
    <x v="4"/>
    <x v="10"/>
    <n v="39"/>
    <x v="18"/>
    <s v="PATA"/>
    <n v="875"/>
    <n v="873"/>
    <x v="112"/>
    <x v="112"/>
    <x v="1"/>
    <x v="1"/>
    <x v="111"/>
    <x v="1"/>
    <x v="0"/>
  </r>
  <r>
    <x v="2"/>
    <x v="2"/>
    <n v="39"/>
    <x v="18"/>
    <s v="PATA"/>
    <n v="1140"/>
    <n v="1141"/>
    <x v="112"/>
    <x v="112"/>
    <x v="1"/>
    <x v="1"/>
    <x v="111"/>
    <x v="1"/>
    <x v="0"/>
  </r>
  <r>
    <x v="0"/>
    <x v="7"/>
    <n v="39"/>
    <x v="18"/>
    <s v="PATA"/>
    <n v="1652"/>
    <n v="1657"/>
    <x v="112"/>
    <x v="112"/>
    <x v="1"/>
    <x v="1"/>
    <x v="111"/>
    <x v="1"/>
    <x v="0"/>
  </r>
  <r>
    <x v="0"/>
    <x v="6"/>
    <n v="39"/>
    <x v="18"/>
    <s v="PATA"/>
    <n v="804"/>
    <n v="818"/>
    <x v="112"/>
    <x v="112"/>
    <x v="1"/>
    <x v="1"/>
    <x v="111"/>
    <x v="1"/>
    <x v="0"/>
  </r>
  <r>
    <x v="0"/>
    <x v="4"/>
    <n v="39"/>
    <x v="18"/>
    <s v="PATA"/>
    <n v="1157"/>
    <n v="1147"/>
    <x v="112"/>
    <x v="112"/>
    <x v="1"/>
    <x v="1"/>
    <x v="111"/>
    <x v="1"/>
    <x v="0"/>
  </r>
  <r>
    <x v="0"/>
    <x v="1"/>
    <n v="39"/>
    <x v="18"/>
    <s v="PATA"/>
    <n v="1358"/>
    <n v="1357"/>
    <x v="112"/>
    <x v="112"/>
    <x v="1"/>
    <x v="1"/>
    <x v="111"/>
    <x v="1"/>
    <x v="0"/>
  </r>
  <r>
    <x v="0"/>
    <x v="5"/>
    <n v="39"/>
    <x v="18"/>
    <s v="PATA"/>
    <n v="800"/>
    <n v="798"/>
    <x v="112"/>
    <x v="112"/>
    <x v="1"/>
    <x v="1"/>
    <x v="111"/>
    <x v="1"/>
    <x v="0"/>
  </r>
  <r>
    <x v="0"/>
    <x v="2"/>
    <n v="39"/>
    <x v="18"/>
    <s v="PATA"/>
    <n v="866"/>
    <n v="870"/>
    <x v="112"/>
    <x v="112"/>
    <x v="1"/>
    <x v="1"/>
    <x v="111"/>
    <x v="1"/>
    <x v="0"/>
  </r>
  <r>
    <x v="0"/>
    <x v="10"/>
    <n v="39"/>
    <x v="18"/>
    <s v="PATA"/>
    <n v="1711"/>
    <n v="1719"/>
    <x v="112"/>
    <x v="112"/>
    <x v="1"/>
    <x v="1"/>
    <x v="111"/>
    <x v="1"/>
    <x v="0"/>
  </r>
  <r>
    <x v="4"/>
    <x v="8"/>
    <n v="39"/>
    <x v="18"/>
    <s v="PATA"/>
    <n v="781"/>
    <n v="780"/>
    <x v="112"/>
    <x v="112"/>
    <x v="1"/>
    <x v="1"/>
    <x v="111"/>
    <x v="1"/>
    <x v="0"/>
  </r>
  <r>
    <x v="5"/>
    <x v="2"/>
    <n v="39"/>
    <x v="18"/>
    <s v="PATA"/>
    <n v="761"/>
    <n v="750"/>
    <x v="112"/>
    <x v="112"/>
    <x v="1"/>
    <x v="1"/>
    <x v="111"/>
    <x v="1"/>
    <x v="0"/>
  </r>
  <r>
    <x v="4"/>
    <x v="11"/>
    <n v="39"/>
    <x v="18"/>
    <s v="PATA"/>
    <n v="760"/>
    <n v="756"/>
    <x v="112"/>
    <x v="112"/>
    <x v="1"/>
    <x v="1"/>
    <x v="111"/>
    <x v="1"/>
    <x v="0"/>
  </r>
  <r>
    <x v="5"/>
    <x v="6"/>
    <n v="39"/>
    <x v="18"/>
    <s v="PATA"/>
    <n v="552"/>
    <n v="554"/>
    <x v="112"/>
    <x v="112"/>
    <x v="1"/>
    <x v="1"/>
    <x v="111"/>
    <x v="1"/>
    <x v="0"/>
  </r>
  <r>
    <x v="5"/>
    <x v="5"/>
    <n v="39"/>
    <x v="18"/>
    <s v="PATA"/>
    <n v="542"/>
    <n v="555"/>
    <x v="112"/>
    <x v="112"/>
    <x v="1"/>
    <x v="1"/>
    <x v="111"/>
    <x v="1"/>
    <x v="0"/>
  </r>
  <r>
    <x v="5"/>
    <x v="4"/>
    <n v="39"/>
    <x v="18"/>
    <s v="PATA"/>
    <n v="867"/>
    <n v="862"/>
    <x v="112"/>
    <x v="112"/>
    <x v="1"/>
    <x v="1"/>
    <x v="111"/>
    <x v="1"/>
    <x v="0"/>
  </r>
  <r>
    <x v="5"/>
    <x v="1"/>
    <n v="39"/>
    <x v="18"/>
    <s v="PATA"/>
    <n v="985"/>
    <n v="989"/>
    <x v="112"/>
    <x v="112"/>
    <x v="1"/>
    <x v="1"/>
    <x v="111"/>
    <x v="1"/>
    <x v="0"/>
  </r>
  <r>
    <x v="6"/>
    <x v="6"/>
    <n v="39"/>
    <x v="18"/>
    <s v="PATA"/>
    <n v="756"/>
    <n v="757"/>
    <x v="112"/>
    <x v="112"/>
    <x v="1"/>
    <x v="1"/>
    <x v="111"/>
    <x v="1"/>
    <x v="0"/>
  </r>
  <r>
    <x v="0"/>
    <x v="3"/>
    <n v="39"/>
    <x v="18"/>
    <s v="PATA"/>
    <n v="1747"/>
    <n v="1745"/>
    <x v="112"/>
    <x v="112"/>
    <x v="1"/>
    <x v="1"/>
    <x v="111"/>
    <x v="1"/>
    <x v="0"/>
  </r>
  <r>
    <x v="2"/>
    <x v="10"/>
    <n v="39"/>
    <x v="18"/>
    <s v="PATA"/>
    <n v="1862"/>
    <n v="1868"/>
    <x v="112"/>
    <x v="112"/>
    <x v="1"/>
    <x v="1"/>
    <x v="111"/>
    <x v="1"/>
    <x v="0"/>
  </r>
  <r>
    <x v="1"/>
    <x v="0"/>
    <n v="39"/>
    <x v="18"/>
    <s v="PATA"/>
    <n v="1769"/>
    <n v="1770"/>
    <x v="112"/>
    <x v="112"/>
    <x v="1"/>
    <x v="1"/>
    <x v="111"/>
    <x v="1"/>
    <x v="0"/>
  </r>
  <r>
    <x v="1"/>
    <x v="9"/>
    <n v="39"/>
    <x v="18"/>
    <s v="PATA"/>
    <n v="1577"/>
    <n v="1573"/>
    <x v="112"/>
    <x v="112"/>
    <x v="1"/>
    <x v="1"/>
    <x v="111"/>
    <x v="1"/>
    <x v="0"/>
  </r>
  <r>
    <x v="6"/>
    <x v="11"/>
    <n v="39"/>
    <x v="18"/>
    <s v="PATA"/>
    <n v="773"/>
    <n v="767"/>
    <x v="112"/>
    <x v="112"/>
    <x v="1"/>
    <x v="1"/>
    <x v="111"/>
    <x v="1"/>
    <x v="0"/>
  </r>
  <r>
    <x v="7"/>
    <x v="2"/>
    <n v="39"/>
    <x v="18"/>
    <s v="PATA"/>
    <n v="442"/>
    <n v="438"/>
    <x v="112"/>
    <x v="112"/>
    <x v="1"/>
    <x v="1"/>
    <x v="111"/>
    <x v="1"/>
    <x v="0"/>
  </r>
  <r>
    <x v="6"/>
    <x v="9"/>
    <n v="39"/>
    <x v="18"/>
    <s v="PATA"/>
    <n v="1006"/>
    <n v="1017"/>
    <x v="112"/>
    <x v="112"/>
    <x v="1"/>
    <x v="1"/>
    <x v="111"/>
    <x v="1"/>
    <x v="0"/>
  </r>
  <r>
    <x v="6"/>
    <x v="0"/>
    <n v="39"/>
    <x v="18"/>
    <s v="PATA"/>
    <n v="1223"/>
    <n v="1228"/>
    <x v="112"/>
    <x v="112"/>
    <x v="1"/>
    <x v="1"/>
    <x v="111"/>
    <x v="1"/>
    <x v="0"/>
  </r>
  <r>
    <x v="6"/>
    <x v="3"/>
    <n v="39"/>
    <x v="18"/>
    <s v="PATA"/>
    <n v="1178"/>
    <n v="1181"/>
    <x v="112"/>
    <x v="112"/>
    <x v="1"/>
    <x v="1"/>
    <x v="111"/>
    <x v="1"/>
    <x v="0"/>
  </r>
  <r>
    <x v="7"/>
    <x v="6"/>
    <n v="39"/>
    <x v="18"/>
    <s v="PATA"/>
    <n v="806"/>
    <n v="812"/>
    <x v="112"/>
    <x v="112"/>
    <x v="1"/>
    <x v="1"/>
    <x v="111"/>
    <x v="1"/>
    <x v="0"/>
  </r>
  <r>
    <x v="7"/>
    <x v="5"/>
    <n v="39"/>
    <x v="18"/>
    <s v="PATA"/>
    <n v="784"/>
    <n v="786"/>
    <x v="112"/>
    <x v="112"/>
    <x v="1"/>
    <x v="1"/>
    <x v="111"/>
    <x v="1"/>
    <x v="0"/>
  </r>
  <r>
    <x v="6"/>
    <x v="8"/>
    <n v="39"/>
    <x v="18"/>
    <s v="PATA"/>
    <n v="851"/>
    <n v="855"/>
    <x v="112"/>
    <x v="112"/>
    <x v="1"/>
    <x v="1"/>
    <x v="111"/>
    <x v="1"/>
    <x v="0"/>
  </r>
  <r>
    <x v="1"/>
    <x v="11"/>
    <n v="39"/>
    <x v="18"/>
    <s v="PATA"/>
    <n v="1111"/>
    <n v="1112"/>
    <x v="112"/>
    <x v="112"/>
    <x v="1"/>
    <x v="1"/>
    <x v="111"/>
    <x v="1"/>
    <x v="0"/>
  </r>
  <r>
    <x v="5"/>
    <x v="7"/>
    <n v="39"/>
    <x v="18"/>
    <s v="PATA"/>
    <n v="1217"/>
    <n v="1222"/>
    <x v="112"/>
    <x v="112"/>
    <x v="1"/>
    <x v="1"/>
    <x v="111"/>
    <x v="1"/>
    <x v="0"/>
  </r>
  <r>
    <x v="5"/>
    <x v="10"/>
    <n v="39"/>
    <x v="18"/>
    <s v="PATA"/>
    <n v="1306"/>
    <n v="1310"/>
    <x v="112"/>
    <x v="112"/>
    <x v="1"/>
    <x v="1"/>
    <x v="111"/>
    <x v="1"/>
    <x v="0"/>
  </r>
  <r>
    <x v="6"/>
    <x v="5"/>
    <n v="39"/>
    <x v="18"/>
    <s v="PATA"/>
    <n v="709"/>
    <n v="705"/>
    <x v="112"/>
    <x v="112"/>
    <x v="1"/>
    <x v="1"/>
    <x v="111"/>
    <x v="1"/>
    <x v="0"/>
  </r>
  <r>
    <x v="0"/>
    <x v="0"/>
    <n v="39"/>
    <x v="18"/>
    <s v="PATA"/>
    <n v="1714"/>
    <n v="1722"/>
    <x v="112"/>
    <x v="112"/>
    <x v="1"/>
    <x v="1"/>
    <x v="111"/>
    <x v="1"/>
    <x v="0"/>
  </r>
  <r>
    <x v="5"/>
    <x v="3"/>
    <n v="39"/>
    <x v="18"/>
    <s v="PATA"/>
    <n v="1247"/>
    <n v="1261"/>
    <x v="112"/>
    <x v="112"/>
    <x v="1"/>
    <x v="1"/>
    <x v="111"/>
    <x v="1"/>
    <x v="0"/>
  </r>
  <r>
    <x v="5"/>
    <x v="9"/>
    <n v="39"/>
    <x v="18"/>
    <s v="PATA"/>
    <n v="1058"/>
    <n v="1055"/>
    <x v="112"/>
    <x v="112"/>
    <x v="1"/>
    <x v="1"/>
    <x v="111"/>
    <x v="1"/>
    <x v="0"/>
  </r>
  <r>
    <x v="7"/>
    <x v="9"/>
    <n v="39"/>
    <x v="18"/>
    <s v="PATA"/>
    <n v="478"/>
    <n v="482"/>
    <x v="112"/>
    <x v="112"/>
    <x v="1"/>
    <x v="1"/>
    <x v="111"/>
    <x v="1"/>
    <x v="0"/>
  </r>
  <r>
    <x v="5"/>
    <x v="0"/>
    <n v="39"/>
    <x v="18"/>
    <s v="PATA"/>
    <n v="1280"/>
    <n v="1281"/>
    <x v="112"/>
    <x v="112"/>
    <x v="1"/>
    <x v="1"/>
    <x v="111"/>
    <x v="1"/>
    <x v="0"/>
  </r>
  <r>
    <x v="4"/>
    <x v="6"/>
    <n v="39"/>
    <x v="18"/>
    <s v="PATA"/>
    <n v="180"/>
    <n v="181"/>
    <x v="112"/>
    <x v="112"/>
    <x v="1"/>
    <x v="1"/>
    <x v="111"/>
    <x v="1"/>
    <x v="0"/>
  </r>
  <r>
    <x v="7"/>
    <x v="8"/>
    <n v="39"/>
    <x v="18"/>
    <s v="PATA"/>
    <n v="286"/>
    <n v="279"/>
    <x v="112"/>
    <x v="112"/>
    <x v="1"/>
    <x v="1"/>
    <x v="111"/>
    <x v="1"/>
    <x v="0"/>
  </r>
  <r>
    <x v="5"/>
    <x v="11"/>
    <n v="39"/>
    <x v="18"/>
    <s v="PATA"/>
    <n v="751"/>
    <n v="754"/>
    <x v="112"/>
    <x v="112"/>
    <x v="1"/>
    <x v="1"/>
    <x v="111"/>
    <x v="1"/>
    <x v="0"/>
  </r>
  <r>
    <x v="7"/>
    <x v="11"/>
    <n v="39"/>
    <x v="18"/>
    <s v="PATA"/>
    <n v="271"/>
    <n v="273"/>
    <x v="112"/>
    <x v="112"/>
    <x v="1"/>
    <x v="1"/>
    <x v="111"/>
    <x v="1"/>
    <x v="0"/>
  </r>
  <r>
    <x v="3"/>
    <x v="6"/>
    <n v="39"/>
    <x v="18"/>
    <s v="PATA"/>
    <n v="754"/>
    <n v="765"/>
    <x v="112"/>
    <x v="112"/>
    <x v="1"/>
    <x v="1"/>
    <x v="111"/>
    <x v="1"/>
    <x v="0"/>
  </r>
  <r>
    <x v="5"/>
    <x v="8"/>
    <n v="39"/>
    <x v="18"/>
    <s v="PATA"/>
    <n v="760"/>
    <n v="765"/>
    <x v="112"/>
    <x v="112"/>
    <x v="1"/>
    <x v="1"/>
    <x v="111"/>
    <x v="1"/>
    <x v="0"/>
  </r>
  <r>
    <x v="3"/>
    <x v="7"/>
    <n v="39"/>
    <x v="18"/>
    <s v="PATA"/>
    <n v="1334"/>
    <n v="1330"/>
    <x v="112"/>
    <x v="112"/>
    <x v="1"/>
    <x v="1"/>
    <x v="111"/>
    <x v="1"/>
    <x v="0"/>
  </r>
  <r>
    <x v="6"/>
    <x v="4"/>
    <n v="39"/>
    <x v="18"/>
    <s v="PATA"/>
    <n v="877"/>
    <n v="877"/>
    <x v="112"/>
    <x v="112"/>
    <x v="1"/>
    <x v="1"/>
    <x v="111"/>
    <x v="1"/>
    <x v="0"/>
  </r>
  <r>
    <x v="6"/>
    <x v="2"/>
    <n v="39"/>
    <x v="18"/>
    <s v="PATA"/>
    <n v="798"/>
    <n v="799"/>
    <x v="112"/>
    <x v="112"/>
    <x v="1"/>
    <x v="1"/>
    <x v="111"/>
    <x v="1"/>
    <x v="0"/>
  </r>
  <r>
    <x v="6"/>
    <x v="7"/>
    <n v="39"/>
    <x v="18"/>
    <s v="PATA"/>
    <n v="1189"/>
    <n v="1184"/>
    <x v="112"/>
    <x v="112"/>
    <x v="1"/>
    <x v="1"/>
    <x v="111"/>
    <x v="1"/>
    <x v="0"/>
  </r>
  <r>
    <x v="3"/>
    <x v="10"/>
    <n v="39"/>
    <x v="18"/>
    <s v="PATA"/>
    <n v="1372"/>
    <n v="1373"/>
    <x v="112"/>
    <x v="112"/>
    <x v="1"/>
    <x v="1"/>
    <x v="111"/>
    <x v="1"/>
    <x v="0"/>
  </r>
  <r>
    <x v="3"/>
    <x v="0"/>
    <n v="39"/>
    <x v="18"/>
    <s v="PATA"/>
    <n v="1363"/>
    <n v="1359"/>
    <x v="112"/>
    <x v="112"/>
    <x v="1"/>
    <x v="1"/>
    <x v="111"/>
    <x v="1"/>
    <x v="0"/>
  </r>
  <r>
    <x v="3"/>
    <x v="9"/>
    <n v="39"/>
    <x v="18"/>
    <s v="PATA"/>
    <n v="1199"/>
    <n v="1206"/>
    <x v="112"/>
    <x v="112"/>
    <x v="1"/>
    <x v="1"/>
    <x v="111"/>
    <x v="1"/>
    <x v="0"/>
  </r>
  <r>
    <x v="3"/>
    <x v="3"/>
    <n v="39"/>
    <x v="18"/>
    <s v="PATA"/>
    <n v="1388"/>
    <n v="1396"/>
    <x v="112"/>
    <x v="112"/>
    <x v="1"/>
    <x v="1"/>
    <x v="111"/>
    <x v="1"/>
    <x v="0"/>
  </r>
  <r>
    <x v="3"/>
    <x v="8"/>
    <n v="39"/>
    <x v="18"/>
    <s v="PATA"/>
    <n v="803"/>
    <n v="803"/>
    <x v="112"/>
    <x v="112"/>
    <x v="1"/>
    <x v="1"/>
    <x v="111"/>
    <x v="1"/>
    <x v="0"/>
  </r>
  <r>
    <x v="6"/>
    <x v="1"/>
    <n v="39"/>
    <x v="18"/>
    <s v="PATA"/>
    <n v="984"/>
    <n v="996"/>
    <x v="112"/>
    <x v="112"/>
    <x v="1"/>
    <x v="1"/>
    <x v="111"/>
    <x v="1"/>
    <x v="0"/>
  </r>
  <r>
    <x v="7"/>
    <x v="7"/>
    <n v="39"/>
    <x v="18"/>
    <s v="PATA"/>
    <n v="264"/>
    <n v="265"/>
    <x v="112"/>
    <x v="112"/>
    <x v="1"/>
    <x v="1"/>
    <x v="111"/>
    <x v="1"/>
    <x v="0"/>
  </r>
  <r>
    <x v="3"/>
    <x v="11"/>
    <n v="39"/>
    <x v="18"/>
    <s v="PATA"/>
    <n v="820"/>
    <n v="815"/>
    <x v="112"/>
    <x v="112"/>
    <x v="1"/>
    <x v="1"/>
    <x v="111"/>
    <x v="1"/>
    <x v="0"/>
  </r>
  <r>
    <x v="7"/>
    <x v="10"/>
    <n v="39"/>
    <x v="18"/>
    <s v="PATA"/>
    <n v="584"/>
    <n v="593"/>
    <x v="112"/>
    <x v="112"/>
    <x v="1"/>
    <x v="1"/>
    <x v="111"/>
    <x v="1"/>
    <x v="0"/>
  </r>
  <r>
    <x v="7"/>
    <x v="3"/>
    <n v="39"/>
    <x v="18"/>
    <s v="PATA"/>
    <n v="703"/>
    <n v="706"/>
    <x v="112"/>
    <x v="112"/>
    <x v="1"/>
    <x v="1"/>
    <x v="111"/>
    <x v="1"/>
    <x v="0"/>
  </r>
  <r>
    <x v="7"/>
    <x v="0"/>
    <n v="39"/>
    <x v="18"/>
    <s v="PATA"/>
    <n v="556"/>
    <n v="555"/>
    <x v="112"/>
    <x v="112"/>
    <x v="1"/>
    <x v="1"/>
    <x v="111"/>
    <x v="1"/>
    <x v="0"/>
  </r>
  <r>
    <x v="7"/>
    <x v="1"/>
    <n v="39"/>
    <x v="18"/>
    <s v="PATA"/>
    <n v="135"/>
    <n v="133"/>
    <x v="112"/>
    <x v="112"/>
    <x v="1"/>
    <x v="1"/>
    <x v="111"/>
    <x v="1"/>
    <x v="0"/>
  </r>
  <r>
    <x v="7"/>
    <x v="4"/>
    <n v="39"/>
    <x v="18"/>
    <s v="PATA"/>
    <n v="100"/>
    <n v="102"/>
    <x v="112"/>
    <x v="112"/>
    <x v="1"/>
    <x v="1"/>
    <x v="111"/>
    <x v="1"/>
    <x v="0"/>
  </r>
  <r>
    <x v="0"/>
    <x v="9"/>
    <n v="39"/>
    <x v="18"/>
    <s v="PATA"/>
    <n v="1448"/>
    <n v="1449"/>
    <x v="112"/>
    <x v="112"/>
    <x v="1"/>
    <x v="1"/>
    <x v="111"/>
    <x v="1"/>
    <x v="0"/>
  </r>
  <r>
    <x v="1"/>
    <x v="8"/>
    <n v="39"/>
    <x v="18"/>
    <s v="PATA"/>
    <n v="1092"/>
    <n v="1086"/>
    <x v="112"/>
    <x v="112"/>
    <x v="1"/>
    <x v="1"/>
    <x v="111"/>
    <x v="1"/>
    <x v="0"/>
  </r>
  <r>
    <x v="2"/>
    <x v="4"/>
    <n v="39"/>
    <x v="18"/>
    <s v="PATA"/>
    <n v="1281"/>
    <n v="1279"/>
    <x v="112"/>
    <x v="112"/>
    <x v="1"/>
    <x v="1"/>
    <x v="111"/>
    <x v="1"/>
    <x v="0"/>
  </r>
  <r>
    <x v="0"/>
    <x v="8"/>
    <n v="39"/>
    <x v="18"/>
    <s v="PATA"/>
    <n v="987"/>
    <n v="984"/>
    <x v="112"/>
    <x v="112"/>
    <x v="1"/>
    <x v="1"/>
    <x v="111"/>
    <x v="1"/>
    <x v="0"/>
  </r>
  <r>
    <x v="2"/>
    <x v="1"/>
    <n v="39"/>
    <x v="18"/>
    <s v="PATA"/>
    <n v="1589"/>
    <n v="1588"/>
    <x v="112"/>
    <x v="112"/>
    <x v="1"/>
    <x v="1"/>
    <x v="111"/>
    <x v="1"/>
    <x v="0"/>
  </r>
  <r>
    <x v="6"/>
    <x v="10"/>
    <n v="39"/>
    <x v="18"/>
    <s v="PATA"/>
    <n v="1198"/>
    <n v="1189"/>
    <x v="112"/>
    <x v="112"/>
    <x v="1"/>
    <x v="1"/>
    <x v="111"/>
    <x v="1"/>
    <x v="0"/>
  </r>
  <r>
    <x v="1"/>
    <x v="7"/>
    <n v="39"/>
    <x v="18"/>
    <s v="PATA"/>
    <n v="1789"/>
    <n v="1792"/>
    <x v="112"/>
    <x v="112"/>
    <x v="1"/>
    <x v="1"/>
    <x v="111"/>
    <x v="1"/>
    <x v="0"/>
  </r>
  <r>
    <x v="0"/>
    <x v="11"/>
    <n v="39"/>
    <x v="18"/>
    <s v="PATA"/>
    <n v="957"/>
    <n v="958"/>
    <x v="112"/>
    <x v="112"/>
    <x v="1"/>
    <x v="1"/>
    <x v="111"/>
    <x v="1"/>
    <x v="0"/>
  </r>
  <r>
    <x v="1"/>
    <x v="3"/>
    <n v="39"/>
    <x v="18"/>
    <s v="PATA"/>
    <n v="1881"/>
    <n v="1883"/>
    <x v="112"/>
    <x v="112"/>
    <x v="1"/>
    <x v="1"/>
    <x v="111"/>
    <x v="1"/>
    <x v="0"/>
  </r>
  <r>
    <x v="1"/>
    <x v="4"/>
    <n v="39"/>
    <x v="18"/>
    <s v="PATA"/>
    <n v="1420"/>
    <n v="1414"/>
    <x v="112"/>
    <x v="112"/>
    <x v="1"/>
    <x v="1"/>
    <x v="111"/>
    <x v="1"/>
    <x v="0"/>
  </r>
  <r>
    <x v="1"/>
    <x v="10"/>
    <n v="39"/>
    <x v="18"/>
    <s v="PATA"/>
    <n v="1832"/>
    <n v="1835"/>
    <x v="112"/>
    <x v="112"/>
    <x v="1"/>
    <x v="1"/>
    <x v="111"/>
    <x v="1"/>
    <x v="0"/>
  </r>
  <r>
    <x v="1"/>
    <x v="6"/>
    <n v="39"/>
    <x v="18"/>
    <s v="PATA"/>
    <n v="946"/>
    <n v="948"/>
    <x v="112"/>
    <x v="112"/>
    <x v="1"/>
    <x v="1"/>
    <x v="111"/>
    <x v="1"/>
    <x v="0"/>
  </r>
  <r>
    <x v="1"/>
    <x v="5"/>
    <n v="39"/>
    <x v="18"/>
    <s v="PATA"/>
    <n v="918"/>
    <n v="921"/>
    <x v="112"/>
    <x v="112"/>
    <x v="1"/>
    <x v="1"/>
    <x v="111"/>
    <x v="1"/>
    <x v="0"/>
  </r>
  <r>
    <x v="0"/>
    <x v="3"/>
    <n v="26"/>
    <x v="14"/>
    <s v="NATS"/>
    <n v="1723"/>
    <n v="1726"/>
    <x v="113"/>
    <x v="113"/>
    <x v="1"/>
    <x v="0"/>
    <x v="112"/>
    <x v="1"/>
    <x v="0"/>
  </r>
  <r>
    <x v="1"/>
    <x v="2"/>
    <n v="26"/>
    <x v="14"/>
    <s v="NATS"/>
    <n v="1516"/>
    <n v="1524"/>
    <x v="113"/>
    <x v="113"/>
    <x v="1"/>
    <x v="0"/>
    <x v="112"/>
    <x v="1"/>
    <x v="0"/>
  </r>
  <r>
    <x v="1"/>
    <x v="1"/>
    <n v="26"/>
    <x v="14"/>
    <s v="NATS"/>
    <n v="1644"/>
    <n v="1644"/>
    <x v="113"/>
    <x v="113"/>
    <x v="1"/>
    <x v="0"/>
    <x v="112"/>
    <x v="1"/>
    <x v="0"/>
  </r>
  <r>
    <x v="2"/>
    <x v="3"/>
    <n v="26"/>
    <x v="14"/>
    <s v="NATS"/>
    <n v="1482"/>
    <n v="1480"/>
    <x v="113"/>
    <x v="113"/>
    <x v="1"/>
    <x v="0"/>
    <x v="112"/>
    <x v="1"/>
    <x v="0"/>
  </r>
  <r>
    <x v="2"/>
    <x v="5"/>
    <n v="26"/>
    <x v="14"/>
    <s v="NATS"/>
    <n v="1230"/>
    <n v="1233"/>
    <x v="113"/>
    <x v="113"/>
    <x v="1"/>
    <x v="0"/>
    <x v="112"/>
    <x v="1"/>
    <x v="0"/>
  </r>
  <r>
    <x v="2"/>
    <x v="6"/>
    <n v="26"/>
    <x v="14"/>
    <s v="NATS"/>
    <n v="1152"/>
    <n v="1155"/>
    <x v="113"/>
    <x v="113"/>
    <x v="1"/>
    <x v="0"/>
    <x v="112"/>
    <x v="1"/>
    <x v="0"/>
  </r>
  <r>
    <x v="2"/>
    <x v="0"/>
    <n v="26"/>
    <x v="14"/>
    <s v="NATS"/>
    <n v="1566"/>
    <n v="1572"/>
    <x v="113"/>
    <x v="113"/>
    <x v="1"/>
    <x v="0"/>
    <x v="112"/>
    <x v="1"/>
    <x v="0"/>
  </r>
  <r>
    <x v="3"/>
    <x v="5"/>
    <n v="26"/>
    <x v="14"/>
    <s v="NATS"/>
    <n v="1488"/>
    <n v="1501"/>
    <x v="113"/>
    <x v="113"/>
    <x v="1"/>
    <x v="0"/>
    <x v="112"/>
    <x v="1"/>
    <x v="0"/>
  </r>
  <r>
    <x v="3"/>
    <x v="2"/>
    <n v="26"/>
    <x v="14"/>
    <s v="NATS"/>
    <n v="1686"/>
    <n v="1690"/>
    <x v="113"/>
    <x v="113"/>
    <x v="1"/>
    <x v="0"/>
    <x v="112"/>
    <x v="1"/>
    <x v="0"/>
  </r>
  <r>
    <x v="3"/>
    <x v="1"/>
    <n v="26"/>
    <x v="14"/>
    <s v="NATS"/>
    <n v="1767"/>
    <n v="1782"/>
    <x v="113"/>
    <x v="113"/>
    <x v="1"/>
    <x v="0"/>
    <x v="112"/>
    <x v="1"/>
    <x v="0"/>
  </r>
  <r>
    <x v="3"/>
    <x v="4"/>
    <n v="26"/>
    <x v="14"/>
    <s v="NATS"/>
    <n v="1622"/>
    <n v="1626"/>
    <x v="113"/>
    <x v="113"/>
    <x v="1"/>
    <x v="0"/>
    <x v="112"/>
    <x v="1"/>
    <x v="0"/>
  </r>
  <r>
    <x v="4"/>
    <x v="2"/>
    <n v="26"/>
    <x v="14"/>
    <s v="NATS"/>
    <n v="790"/>
    <n v="803"/>
    <x v="113"/>
    <x v="113"/>
    <x v="1"/>
    <x v="0"/>
    <x v="112"/>
    <x v="1"/>
    <x v="0"/>
  </r>
  <r>
    <x v="4"/>
    <x v="5"/>
    <n v="26"/>
    <x v="14"/>
    <s v="NATS"/>
    <n v="662"/>
    <n v="657"/>
    <x v="113"/>
    <x v="113"/>
    <x v="1"/>
    <x v="0"/>
    <x v="112"/>
    <x v="1"/>
    <x v="0"/>
  </r>
  <r>
    <x v="2"/>
    <x v="7"/>
    <n v="26"/>
    <x v="14"/>
    <s v="NATS"/>
    <n v="1475"/>
    <n v="1484"/>
    <x v="113"/>
    <x v="113"/>
    <x v="1"/>
    <x v="0"/>
    <x v="112"/>
    <x v="1"/>
    <x v="0"/>
  </r>
  <r>
    <x v="4"/>
    <x v="1"/>
    <n v="26"/>
    <x v="14"/>
    <s v="NATS"/>
    <n v="969"/>
    <n v="963"/>
    <x v="113"/>
    <x v="113"/>
    <x v="1"/>
    <x v="0"/>
    <x v="112"/>
    <x v="1"/>
    <x v="0"/>
  </r>
  <r>
    <x v="4"/>
    <x v="0"/>
    <n v="26"/>
    <x v="14"/>
    <s v="NATS"/>
    <n v="1501"/>
    <n v="1494"/>
    <x v="113"/>
    <x v="113"/>
    <x v="1"/>
    <x v="0"/>
    <x v="112"/>
    <x v="1"/>
    <x v="0"/>
  </r>
  <r>
    <x v="4"/>
    <x v="8"/>
    <n v="26"/>
    <x v="14"/>
    <s v="NATS"/>
    <n v="1441"/>
    <n v="1440"/>
    <x v="113"/>
    <x v="113"/>
    <x v="1"/>
    <x v="0"/>
    <x v="112"/>
    <x v="1"/>
    <x v="0"/>
  </r>
  <r>
    <x v="4"/>
    <x v="9"/>
    <n v="26"/>
    <x v="14"/>
    <s v="NATS"/>
    <n v="1519"/>
    <n v="1527"/>
    <x v="113"/>
    <x v="113"/>
    <x v="1"/>
    <x v="0"/>
    <x v="112"/>
    <x v="1"/>
    <x v="0"/>
  </r>
  <r>
    <x v="4"/>
    <x v="10"/>
    <n v="26"/>
    <x v="14"/>
    <s v="NATS"/>
    <n v="1262"/>
    <n v="1260"/>
    <x v="113"/>
    <x v="113"/>
    <x v="1"/>
    <x v="0"/>
    <x v="112"/>
    <x v="1"/>
    <x v="0"/>
  </r>
  <r>
    <x v="4"/>
    <x v="7"/>
    <n v="26"/>
    <x v="14"/>
    <s v="NATS"/>
    <n v="1206"/>
    <n v="1205"/>
    <x v="113"/>
    <x v="113"/>
    <x v="1"/>
    <x v="0"/>
    <x v="112"/>
    <x v="1"/>
    <x v="0"/>
  </r>
  <r>
    <x v="2"/>
    <x v="2"/>
    <n v="26"/>
    <x v="14"/>
    <s v="NATS"/>
    <n v="1414"/>
    <n v="1422"/>
    <x v="113"/>
    <x v="113"/>
    <x v="1"/>
    <x v="0"/>
    <x v="112"/>
    <x v="1"/>
    <x v="0"/>
  </r>
  <r>
    <x v="4"/>
    <x v="4"/>
    <n v="26"/>
    <x v="14"/>
    <s v="NATS"/>
    <n v="803"/>
    <n v="799"/>
    <x v="113"/>
    <x v="113"/>
    <x v="1"/>
    <x v="0"/>
    <x v="112"/>
    <x v="1"/>
    <x v="0"/>
  </r>
  <r>
    <x v="4"/>
    <x v="3"/>
    <n v="26"/>
    <x v="14"/>
    <s v="NATS"/>
    <n v="1384"/>
    <n v="1382"/>
    <x v="113"/>
    <x v="113"/>
    <x v="1"/>
    <x v="0"/>
    <x v="112"/>
    <x v="1"/>
    <x v="0"/>
  </r>
  <r>
    <x v="0"/>
    <x v="10"/>
    <n v="26"/>
    <x v="14"/>
    <s v="NATS"/>
    <n v="1718"/>
    <n v="1732"/>
    <x v="113"/>
    <x v="113"/>
    <x v="1"/>
    <x v="0"/>
    <x v="112"/>
    <x v="1"/>
    <x v="0"/>
  </r>
  <r>
    <x v="0"/>
    <x v="5"/>
    <n v="26"/>
    <x v="14"/>
    <s v="NATS"/>
    <n v="1433"/>
    <n v="1444"/>
    <x v="113"/>
    <x v="113"/>
    <x v="1"/>
    <x v="0"/>
    <x v="112"/>
    <x v="1"/>
    <x v="0"/>
  </r>
  <r>
    <x v="0"/>
    <x v="4"/>
    <n v="26"/>
    <x v="14"/>
    <s v="NATS"/>
    <n v="1649"/>
    <n v="1669"/>
    <x v="113"/>
    <x v="113"/>
    <x v="1"/>
    <x v="0"/>
    <x v="112"/>
    <x v="1"/>
    <x v="0"/>
  </r>
  <r>
    <x v="0"/>
    <x v="6"/>
    <n v="26"/>
    <x v="14"/>
    <s v="NATS"/>
    <n v="1362"/>
    <n v="1358"/>
    <x v="113"/>
    <x v="113"/>
    <x v="1"/>
    <x v="0"/>
    <x v="112"/>
    <x v="1"/>
    <x v="0"/>
  </r>
  <r>
    <x v="0"/>
    <x v="1"/>
    <n v="26"/>
    <x v="14"/>
    <s v="NATS"/>
    <n v="1706"/>
    <n v="1698"/>
    <x v="113"/>
    <x v="113"/>
    <x v="1"/>
    <x v="0"/>
    <x v="112"/>
    <x v="1"/>
    <x v="0"/>
  </r>
  <r>
    <x v="0"/>
    <x v="2"/>
    <n v="26"/>
    <x v="14"/>
    <s v="NATS"/>
    <n v="1479"/>
    <n v="1482"/>
    <x v="113"/>
    <x v="113"/>
    <x v="1"/>
    <x v="0"/>
    <x v="112"/>
    <x v="1"/>
    <x v="0"/>
  </r>
  <r>
    <x v="0"/>
    <x v="7"/>
    <n v="26"/>
    <x v="14"/>
    <s v="NATS"/>
    <n v="1639"/>
    <n v="1635"/>
    <x v="113"/>
    <x v="113"/>
    <x v="1"/>
    <x v="0"/>
    <x v="112"/>
    <x v="1"/>
    <x v="0"/>
  </r>
  <r>
    <x v="5"/>
    <x v="6"/>
    <n v="26"/>
    <x v="14"/>
    <s v="NATS"/>
    <n v="1099"/>
    <n v="1093"/>
    <x v="113"/>
    <x v="113"/>
    <x v="1"/>
    <x v="0"/>
    <x v="112"/>
    <x v="1"/>
    <x v="0"/>
  </r>
  <r>
    <x v="4"/>
    <x v="11"/>
    <n v="26"/>
    <x v="14"/>
    <s v="NATS"/>
    <n v="1336"/>
    <n v="1348"/>
    <x v="113"/>
    <x v="113"/>
    <x v="1"/>
    <x v="0"/>
    <x v="112"/>
    <x v="1"/>
    <x v="0"/>
  </r>
  <r>
    <x v="5"/>
    <x v="4"/>
    <n v="26"/>
    <x v="14"/>
    <s v="NATS"/>
    <n v="1561"/>
    <n v="1564"/>
    <x v="113"/>
    <x v="113"/>
    <x v="1"/>
    <x v="0"/>
    <x v="112"/>
    <x v="1"/>
    <x v="0"/>
  </r>
  <r>
    <x v="5"/>
    <x v="5"/>
    <n v="26"/>
    <x v="14"/>
    <s v="NATS"/>
    <n v="1110"/>
    <n v="1104"/>
    <x v="113"/>
    <x v="113"/>
    <x v="1"/>
    <x v="0"/>
    <x v="112"/>
    <x v="1"/>
    <x v="0"/>
  </r>
  <r>
    <x v="5"/>
    <x v="2"/>
    <n v="26"/>
    <x v="14"/>
    <s v="NATS"/>
    <n v="1483"/>
    <n v="1489"/>
    <x v="113"/>
    <x v="113"/>
    <x v="1"/>
    <x v="0"/>
    <x v="112"/>
    <x v="1"/>
    <x v="0"/>
  </r>
  <r>
    <x v="6"/>
    <x v="6"/>
    <n v="26"/>
    <x v="14"/>
    <s v="NATS"/>
    <n v="1958"/>
    <n v="1945"/>
    <x v="113"/>
    <x v="113"/>
    <x v="1"/>
    <x v="0"/>
    <x v="112"/>
    <x v="1"/>
    <x v="0"/>
  </r>
  <r>
    <x v="1"/>
    <x v="9"/>
    <n v="26"/>
    <x v="14"/>
    <s v="NATS"/>
    <n v="1547"/>
    <n v="1549"/>
    <x v="113"/>
    <x v="113"/>
    <x v="1"/>
    <x v="0"/>
    <x v="112"/>
    <x v="1"/>
    <x v="0"/>
  </r>
  <r>
    <x v="5"/>
    <x v="1"/>
    <n v="26"/>
    <x v="14"/>
    <s v="NATS"/>
    <n v="1710"/>
    <n v="1705"/>
    <x v="113"/>
    <x v="113"/>
    <x v="1"/>
    <x v="0"/>
    <x v="112"/>
    <x v="1"/>
    <x v="0"/>
  </r>
  <r>
    <x v="2"/>
    <x v="10"/>
    <n v="26"/>
    <x v="14"/>
    <s v="NATS"/>
    <n v="1478"/>
    <n v="1499"/>
    <x v="113"/>
    <x v="113"/>
    <x v="1"/>
    <x v="0"/>
    <x v="112"/>
    <x v="1"/>
    <x v="0"/>
  </r>
  <r>
    <x v="1"/>
    <x v="0"/>
    <n v="26"/>
    <x v="14"/>
    <s v="NATS"/>
    <n v="1576"/>
    <n v="1580"/>
    <x v="113"/>
    <x v="113"/>
    <x v="1"/>
    <x v="0"/>
    <x v="112"/>
    <x v="1"/>
    <x v="0"/>
  </r>
  <r>
    <x v="6"/>
    <x v="0"/>
    <n v="26"/>
    <x v="14"/>
    <s v="NATS"/>
    <n v="2341"/>
    <n v="2329"/>
    <x v="113"/>
    <x v="113"/>
    <x v="1"/>
    <x v="0"/>
    <x v="112"/>
    <x v="1"/>
    <x v="0"/>
  </r>
  <r>
    <x v="6"/>
    <x v="3"/>
    <n v="26"/>
    <x v="14"/>
    <s v="NATS"/>
    <n v="2254"/>
    <n v="2236"/>
    <x v="113"/>
    <x v="113"/>
    <x v="1"/>
    <x v="0"/>
    <x v="112"/>
    <x v="1"/>
    <x v="0"/>
  </r>
  <r>
    <x v="1"/>
    <x v="11"/>
    <n v="26"/>
    <x v="14"/>
    <s v="NATS"/>
    <n v="1290"/>
    <n v="1289"/>
    <x v="113"/>
    <x v="113"/>
    <x v="1"/>
    <x v="0"/>
    <x v="112"/>
    <x v="1"/>
    <x v="0"/>
  </r>
  <r>
    <x v="7"/>
    <x v="4"/>
    <n v="26"/>
    <x v="14"/>
    <s v="NATS"/>
    <n v="469"/>
    <n v="464"/>
    <x v="113"/>
    <x v="113"/>
    <x v="1"/>
    <x v="0"/>
    <x v="112"/>
    <x v="1"/>
    <x v="0"/>
  </r>
  <r>
    <x v="7"/>
    <x v="6"/>
    <n v="26"/>
    <x v="14"/>
    <s v="NATS"/>
    <n v="1951"/>
    <n v="1950"/>
    <x v="113"/>
    <x v="113"/>
    <x v="1"/>
    <x v="0"/>
    <x v="112"/>
    <x v="1"/>
    <x v="0"/>
  </r>
  <r>
    <x v="6"/>
    <x v="11"/>
    <n v="26"/>
    <x v="14"/>
    <s v="NATS"/>
    <n v="1957"/>
    <n v="1941"/>
    <x v="113"/>
    <x v="113"/>
    <x v="1"/>
    <x v="0"/>
    <x v="112"/>
    <x v="1"/>
    <x v="0"/>
  </r>
  <r>
    <x v="6"/>
    <x v="9"/>
    <n v="26"/>
    <x v="14"/>
    <s v="NATS"/>
    <n v="2451"/>
    <n v="2446"/>
    <x v="113"/>
    <x v="113"/>
    <x v="1"/>
    <x v="0"/>
    <x v="112"/>
    <x v="1"/>
    <x v="0"/>
  </r>
  <r>
    <x v="6"/>
    <x v="8"/>
    <n v="26"/>
    <x v="14"/>
    <s v="NATS"/>
    <n v="2075"/>
    <n v="2073"/>
    <x v="113"/>
    <x v="113"/>
    <x v="1"/>
    <x v="0"/>
    <x v="112"/>
    <x v="1"/>
    <x v="0"/>
  </r>
  <r>
    <x v="7"/>
    <x v="5"/>
    <n v="26"/>
    <x v="14"/>
    <s v="NATS"/>
    <n v="1832"/>
    <n v="1836"/>
    <x v="113"/>
    <x v="113"/>
    <x v="1"/>
    <x v="0"/>
    <x v="112"/>
    <x v="1"/>
    <x v="0"/>
  </r>
  <r>
    <x v="7"/>
    <x v="2"/>
    <n v="26"/>
    <x v="14"/>
    <s v="NATS"/>
    <n v="1369"/>
    <n v="1357"/>
    <x v="113"/>
    <x v="113"/>
    <x v="1"/>
    <x v="0"/>
    <x v="112"/>
    <x v="1"/>
    <x v="0"/>
  </r>
  <r>
    <x v="5"/>
    <x v="7"/>
    <n v="26"/>
    <x v="14"/>
    <s v="NATS"/>
    <n v="1669"/>
    <n v="1679"/>
    <x v="113"/>
    <x v="113"/>
    <x v="1"/>
    <x v="0"/>
    <x v="112"/>
    <x v="1"/>
    <x v="0"/>
  </r>
  <r>
    <x v="0"/>
    <x v="9"/>
    <n v="26"/>
    <x v="14"/>
    <s v="NATS"/>
    <n v="1696"/>
    <n v="1711"/>
    <x v="113"/>
    <x v="113"/>
    <x v="1"/>
    <x v="0"/>
    <x v="112"/>
    <x v="1"/>
    <x v="0"/>
  </r>
  <r>
    <x v="0"/>
    <x v="0"/>
    <n v="26"/>
    <x v="14"/>
    <s v="NATS"/>
    <n v="1651"/>
    <n v="1652"/>
    <x v="113"/>
    <x v="113"/>
    <x v="1"/>
    <x v="0"/>
    <x v="112"/>
    <x v="1"/>
    <x v="0"/>
  </r>
  <r>
    <x v="7"/>
    <x v="11"/>
    <n v="26"/>
    <x v="14"/>
    <s v="NATS"/>
    <n v="839"/>
    <n v="845"/>
    <x v="113"/>
    <x v="113"/>
    <x v="1"/>
    <x v="0"/>
    <x v="112"/>
    <x v="1"/>
    <x v="0"/>
  </r>
  <r>
    <x v="5"/>
    <x v="8"/>
    <n v="26"/>
    <x v="14"/>
    <s v="NATS"/>
    <n v="1665"/>
    <n v="1668"/>
    <x v="113"/>
    <x v="113"/>
    <x v="1"/>
    <x v="0"/>
    <x v="112"/>
    <x v="1"/>
    <x v="0"/>
  </r>
  <r>
    <x v="7"/>
    <x v="9"/>
    <n v="26"/>
    <x v="14"/>
    <s v="NATS"/>
    <n v="1097"/>
    <n v="1100"/>
    <x v="113"/>
    <x v="113"/>
    <x v="1"/>
    <x v="0"/>
    <x v="112"/>
    <x v="1"/>
    <x v="0"/>
  </r>
  <r>
    <x v="7"/>
    <x v="8"/>
    <n v="26"/>
    <x v="14"/>
    <s v="NATS"/>
    <n v="834"/>
    <n v="831"/>
    <x v="113"/>
    <x v="113"/>
    <x v="1"/>
    <x v="0"/>
    <x v="112"/>
    <x v="1"/>
    <x v="0"/>
  </r>
  <r>
    <x v="4"/>
    <x v="6"/>
    <n v="26"/>
    <x v="14"/>
    <s v="NATS"/>
    <n v="726"/>
    <n v="723"/>
    <x v="113"/>
    <x v="113"/>
    <x v="1"/>
    <x v="0"/>
    <x v="112"/>
    <x v="1"/>
    <x v="0"/>
  </r>
  <r>
    <x v="5"/>
    <x v="9"/>
    <n v="26"/>
    <x v="14"/>
    <s v="NATS"/>
    <n v="1684"/>
    <n v="1685"/>
    <x v="113"/>
    <x v="113"/>
    <x v="1"/>
    <x v="0"/>
    <x v="112"/>
    <x v="1"/>
    <x v="0"/>
  </r>
  <r>
    <x v="3"/>
    <x v="6"/>
    <n v="26"/>
    <x v="14"/>
    <s v="NATS"/>
    <n v="1612"/>
    <n v="1618"/>
    <x v="113"/>
    <x v="113"/>
    <x v="1"/>
    <x v="0"/>
    <x v="112"/>
    <x v="1"/>
    <x v="0"/>
  </r>
  <r>
    <x v="5"/>
    <x v="3"/>
    <n v="26"/>
    <x v="14"/>
    <s v="NATS"/>
    <n v="1653"/>
    <n v="1660"/>
    <x v="113"/>
    <x v="113"/>
    <x v="1"/>
    <x v="0"/>
    <x v="112"/>
    <x v="1"/>
    <x v="0"/>
  </r>
  <r>
    <x v="5"/>
    <x v="10"/>
    <n v="26"/>
    <x v="14"/>
    <s v="NATS"/>
    <n v="1604"/>
    <n v="1618"/>
    <x v="113"/>
    <x v="113"/>
    <x v="1"/>
    <x v="0"/>
    <x v="112"/>
    <x v="1"/>
    <x v="0"/>
  </r>
  <r>
    <x v="5"/>
    <x v="11"/>
    <n v="26"/>
    <x v="14"/>
    <s v="NATS"/>
    <n v="1490"/>
    <n v="1488"/>
    <x v="113"/>
    <x v="113"/>
    <x v="1"/>
    <x v="0"/>
    <x v="112"/>
    <x v="1"/>
    <x v="0"/>
  </r>
  <r>
    <x v="5"/>
    <x v="0"/>
    <n v="26"/>
    <x v="14"/>
    <s v="NATS"/>
    <n v="1678"/>
    <n v="1681"/>
    <x v="113"/>
    <x v="113"/>
    <x v="1"/>
    <x v="0"/>
    <x v="112"/>
    <x v="1"/>
    <x v="0"/>
  </r>
  <r>
    <x v="3"/>
    <x v="3"/>
    <n v="26"/>
    <x v="14"/>
    <s v="NATS"/>
    <n v="1771"/>
    <n v="1786"/>
    <x v="113"/>
    <x v="113"/>
    <x v="1"/>
    <x v="0"/>
    <x v="112"/>
    <x v="1"/>
    <x v="0"/>
  </r>
  <r>
    <x v="3"/>
    <x v="8"/>
    <n v="26"/>
    <x v="14"/>
    <s v="NATS"/>
    <n v="1650"/>
    <n v="1654"/>
    <x v="113"/>
    <x v="113"/>
    <x v="1"/>
    <x v="0"/>
    <x v="112"/>
    <x v="1"/>
    <x v="0"/>
  </r>
  <r>
    <x v="6"/>
    <x v="2"/>
    <n v="26"/>
    <x v="14"/>
    <s v="NATS"/>
    <n v="2036"/>
    <n v="2037"/>
    <x v="113"/>
    <x v="113"/>
    <x v="1"/>
    <x v="0"/>
    <x v="112"/>
    <x v="1"/>
    <x v="0"/>
  </r>
  <r>
    <x v="3"/>
    <x v="7"/>
    <n v="26"/>
    <x v="14"/>
    <s v="NATS"/>
    <n v="1750"/>
    <n v="1751"/>
    <x v="113"/>
    <x v="113"/>
    <x v="1"/>
    <x v="0"/>
    <x v="112"/>
    <x v="1"/>
    <x v="0"/>
  </r>
  <r>
    <x v="6"/>
    <x v="1"/>
    <n v="26"/>
    <x v="14"/>
    <s v="NATS"/>
    <n v="2288"/>
    <n v="2282"/>
    <x v="113"/>
    <x v="113"/>
    <x v="1"/>
    <x v="0"/>
    <x v="112"/>
    <x v="1"/>
    <x v="0"/>
  </r>
  <r>
    <x v="6"/>
    <x v="5"/>
    <n v="26"/>
    <x v="14"/>
    <s v="NATS"/>
    <n v="1829"/>
    <n v="1832"/>
    <x v="113"/>
    <x v="113"/>
    <x v="1"/>
    <x v="0"/>
    <x v="112"/>
    <x v="1"/>
    <x v="0"/>
  </r>
  <r>
    <x v="3"/>
    <x v="0"/>
    <n v="26"/>
    <x v="14"/>
    <s v="NATS"/>
    <n v="1755"/>
    <n v="1762"/>
    <x v="113"/>
    <x v="113"/>
    <x v="1"/>
    <x v="0"/>
    <x v="112"/>
    <x v="1"/>
    <x v="0"/>
  </r>
  <r>
    <x v="6"/>
    <x v="7"/>
    <n v="26"/>
    <x v="14"/>
    <s v="NATS"/>
    <n v="2177"/>
    <n v="2179"/>
    <x v="113"/>
    <x v="113"/>
    <x v="1"/>
    <x v="0"/>
    <x v="112"/>
    <x v="1"/>
    <x v="0"/>
  </r>
  <r>
    <x v="3"/>
    <x v="10"/>
    <n v="26"/>
    <x v="14"/>
    <s v="NATS"/>
    <n v="1736"/>
    <n v="1750"/>
    <x v="113"/>
    <x v="113"/>
    <x v="1"/>
    <x v="0"/>
    <x v="112"/>
    <x v="1"/>
    <x v="0"/>
  </r>
  <r>
    <x v="3"/>
    <x v="9"/>
    <n v="26"/>
    <x v="14"/>
    <s v="NATS"/>
    <n v="1764"/>
    <n v="1773"/>
    <x v="113"/>
    <x v="113"/>
    <x v="1"/>
    <x v="0"/>
    <x v="112"/>
    <x v="1"/>
    <x v="0"/>
  </r>
  <r>
    <x v="6"/>
    <x v="4"/>
    <n v="26"/>
    <x v="14"/>
    <s v="NATS"/>
    <n v="2109"/>
    <n v="2103"/>
    <x v="113"/>
    <x v="113"/>
    <x v="1"/>
    <x v="0"/>
    <x v="112"/>
    <x v="1"/>
    <x v="0"/>
  </r>
  <r>
    <x v="7"/>
    <x v="1"/>
    <n v="26"/>
    <x v="14"/>
    <s v="NATS"/>
    <n v="443"/>
    <n v="445"/>
    <x v="113"/>
    <x v="113"/>
    <x v="1"/>
    <x v="0"/>
    <x v="112"/>
    <x v="1"/>
    <x v="0"/>
  </r>
  <r>
    <x v="3"/>
    <x v="11"/>
    <n v="26"/>
    <x v="14"/>
    <s v="NATS"/>
    <n v="1436"/>
    <n v="1437"/>
    <x v="113"/>
    <x v="113"/>
    <x v="1"/>
    <x v="0"/>
    <x v="112"/>
    <x v="1"/>
    <x v="0"/>
  </r>
  <r>
    <x v="7"/>
    <x v="0"/>
    <n v="26"/>
    <x v="14"/>
    <s v="NATS"/>
    <n v="1095"/>
    <n v="1096"/>
    <x v="113"/>
    <x v="113"/>
    <x v="1"/>
    <x v="0"/>
    <x v="112"/>
    <x v="1"/>
    <x v="0"/>
  </r>
  <r>
    <x v="7"/>
    <x v="10"/>
    <n v="26"/>
    <x v="14"/>
    <s v="NATS"/>
    <n v="833"/>
    <n v="834"/>
    <x v="113"/>
    <x v="113"/>
    <x v="1"/>
    <x v="0"/>
    <x v="112"/>
    <x v="1"/>
    <x v="0"/>
  </r>
  <r>
    <x v="7"/>
    <x v="7"/>
    <n v="26"/>
    <x v="14"/>
    <s v="NATS"/>
    <n v="582"/>
    <n v="575"/>
    <x v="113"/>
    <x v="113"/>
    <x v="1"/>
    <x v="0"/>
    <x v="112"/>
    <x v="1"/>
    <x v="0"/>
  </r>
  <r>
    <x v="7"/>
    <x v="3"/>
    <n v="26"/>
    <x v="14"/>
    <s v="NATS"/>
    <n v="898"/>
    <n v="903"/>
    <x v="113"/>
    <x v="113"/>
    <x v="1"/>
    <x v="0"/>
    <x v="112"/>
    <x v="1"/>
    <x v="0"/>
  </r>
  <r>
    <x v="2"/>
    <x v="4"/>
    <n v="26"/>
    <x v="14"/>
    <s v="NATS"/>
    <n v="1474"/>
    <n v="1475"/>
    <x v="113"/>
    <x v="113"/>
    <x v="1"/>
    <x v="0"/>
    <x v="112"/>
    <x v="1"/>
    <x v="0"/>
  </r>
  <r>
    <x v="1"/>
    <x v="8"/>
    <n v="26"/>
    <x v="14"/>
    <s v="NATS"/>
    <n v="1295"/>
    <n v="1298"/>
    <x v="113"/>
    <x v="113"/>
    <x v="1"/>
    <x v="0"/>
    <x v="112"/>
    <x v="1"/>
    <x v="0"/>
  </r>
  <r>
    <x v="2"/>
    <x v="1"/>
    <n v="26"/>
    <x v="14"/>
    <s v="NATS"/>
    <n v="1485"/>
    <n v="1492"/>
    <x v="113"/>
    <x v="113"/>
    <x v="1"/>
    <x v="0"/>
    <x v="112"/>
    <x v="1"/>
    <x v="0"/>
  </r>
  <r>
    <x v="6"/>
    <x v="10"/>
    <n v="26"/>
    <x v="14"/>
    <s v="NATS"/>
    <n v="2189"/>
    <n v="2166"/>
    <x v="113"/>
    <x v="113"/>
    <x v="1"/>
    <x v="0"/>
    <x v="112"/>
    <x v="1"/>
    <x v="0"/>
  </r>
  <r>
    <x v="1"/>
    <x v="4"/>
    <n v="26"/>
    <x v="14"/>
    <s v="NATS"/>
    <n v="1529"/>
    <n v="1540"/>
    <x v="113"/>
    <x v="113"/>
    <x v="1"/>
    <x v="0"/>
    <x v="112"/>
    <x v="1"/>
    <x v="0"/>
  </r>
  <r>
    <x v="0"/>
    <x v="8"/>
    <n v="26"/>
    <x v="14"/>
    <s v="NATS"/>
    <n v="1486"/>
    <n v="1490"/>
    <x v="113"/>
    <x v="113"/>
    <x v="1"/>
    <x v="0"/>
    <x v="112"/>
    <x v="1"/>
    <x v="0"/>
  </r>
  <r>
    <x v="1"/>
    <x v="6"/>
    <n v="26"/>
    <x v="14"/>
    <s v="NATS"/>
    <n v="1397"/>
    <n v="1400"/>
    <x v="113"/>
    <x v="113"/>
    <x v="1"/>
    <x v="0"/>
    <x v="112"/>
    <x v="1"/>
    <x v="0"/>
  </r>
  <r>
    <x v="1"/>
    <x v="5"/>
    <n v="26"/>
    <x v="14"/>
    <s v="NATS"/>
    <n v="1417"/>
    <n v="1413"/>
    <x v="113"/>
    <x v="113"/>
    <x v="1"/>
    <x v="0"/>
    <x v="112"/>
    <x v="1"/>
    <x v="0"/>
  </r>
  <r>
    <x v="1"/>
    <x v="3"/>
    <n v="26"/>
    <x v="14"/>
    <s v="NATS"/>
    <n v="1528"/>
    <n v="1528"/>
    <x v="113"/>
    <x v="113"/>
    <x v="1"/>
    <x v="0"/>
    <x v="112"/>
    <x v="1"/>
    <x v="0"/>
  </r>
  <r>
    <x v="0"/>
    <x v="11"/>
    <n v="26"/>
    <x v="14"/>
    <s v="NATS"/>
    <n v="1445"/>
    <n v="1451"/>
    <x v="113"/>
    <x v="113"/>
    <x v="1"/>
    <x v="0"/>
    <x v="112"/>
    <x v="1"/>
    <x v="0"/>
  </r>
  <r>
    <x v="1"/>
    <x v="7"/>
    <n v="26"/>
    <x v="14"/>
    <s v="NATS"/>
    <n v="1581"/>
    <n v="1577"/>
    <x v="113"/>
    <x v="113"/>
    <x v="1"/>
    <x v="0"/>
    <x v="112"/>
    <x v="1"/>
    <x v="0"/>
  </r>
  <r>
    <x v="1"/>
    <x v="10"/>
    <n v="26"/>
    <x v="14"/>
    <s v="NATS"/>
    <n v="1642"/>
    <n v="1657"/>
    <x v="113"/>
    <x v="113"/>
    <x v="1"/>
    <x v="0"/>
    <x v="112"/>
    <x v="1"/>
    <x v="0"/>
  </r>
  <r>
    <x v="1"/>
    <x v="1"/>
    <n v="26"/>
    <x v="14"/>
    <s v="NATS"/>
    <n v="3469"/>
    <n v="3474"/>
    <x v="114"/>
    <x v="114"/>
    <x v="1"/>
    <x v="0"/>
    <x v="113"/>
    <x v="1"/>
    <x v="0"/>
  </r>
  <r>
    <x v="1"/>
    <x v="2"/>
    <n v="26"/>
    <x v="14"/>
    <s v="NATS"/>
    <n v="2819"/>
    <n v="2817"/>
    <x v="114"/>
    <x v="114"/>
    <x v="1"/>
    <x v="0"/>
    <x v="113"/>
    <x v="1"/>
    <x v="0"/>
  </r>
  <r>
    <x v="2"/>
    <x v="4"/>
    <n v="26"/>
    <x v="14"/>
    <s v="NATS"/>
    <n v="3151"/>
    <n v="3157"/>
    <x v="114"/>
    <x v="114"/>
    <x v="1"/>
    <x v="0"/>
    <x v="113"/>
    <x v="1"/>
    <x v="0"/>
  </r>
  <r>
    <x v="2"/>
    <x v="5"/>
    <n v="26"/>
    <x v="14"/>
    <s v="NATS"/>
    <n v="2422"/>
    <n v="2424"/>
    <x v="114"/>
    <x v="114"/>
    <x v="1"/>
    <x v="0"/>
    <x v="113"/>
    <x v="1"/>
    <x v="0"/>
  </r>
  <r>
    <x v="2"/>
    <x v="6"/>
    <n v="26"/>
    <x v="14"/>
    <s v="NATS"/>
    <n v="2442"/>
    <n v="2448"/>
    <x v="114"/>
    <x v="114"/>
    <x v="1"/>
    <x v="0"/>
    <x v="113"/>
    <x v="1"/>
    <x v="0"/>
  </r>
  <r>
    <x v="2"/>
    <x v="0"/>
    <n v="26"/>
    <x v="14"/>
    <s v="NATS"/>
    <n v="3589"/>
    <n v="3606"/>
    <x v="114"/>
    <x v="114"/>
    <x v="1"/>
    <x v="0"/>
    <x v="113"/>
    <x v="1"/>
    <x v="0"/>
  </r>
  <r>
    <x v="3"/>
    <x v="5"/>
    <n v="26"/>
    <x v="14"/>
    <s v="NATS"/>
    <n v="2095"/>
    <n v="2100"/>
    <x v="114"/>
    <x v="114"/>
    <x v="1"/>
    <x v="0"/>
    <x v="113"/>
    <x v="1"/>
    <x v="0"/>
  </r>
  <r>
    <x v="3"/>
    <x v="2"/>
    <n v="26"/>
    <x v="14"/>
    <s v="NATS"/>
    <n v="2520"/>
    <n v="2521"/>
    <x v="114"/>
    <x v="114"/>
    <x v="1"/>
    <x v="0"/>
    <x v="113"/>
    <x v="1"/>
    <x v="0"/>
  </r>
  <r>
    <x v="3"/>
    <x v="4"/>
    <n v="26"/>
    <x v="14"/>
    <s v="NATS"/>
    <n v="2749"/>
    <n v="2757"/>
    <x v="114"/>
    <x v="114"/>
    <x v="1"/>
    <x v="0"/>
    <x v="113"/>
    <x v="1"/>
    <x v="0"/>
  </r>
  <r>
    <x v="3"/>
    <x v="1"/>
    <n v="26"/>
    <x v="14"/>
    <s v="NATS"/>
    <n v="3305"/>
    <n v="3314"/>
    <x v="114"/>
    <x v="114"/>
    <x v="1"/>
    <x v="0"/>
    <x v="113"/>
    <x v="1"/>
    <x v="0"/>
  </r>
  <r>
    <x v="3"/>
    <x v="7"/>
    <n v="26"/>
    <x v="14"/>
    <s v="NATS"/>
    <n v="3268"/>
    <n v="3267"/>
    <x v="114"/>
    <x v="114"/>
    <x v="1"/>
    <x v="0"/>
    <x v="113"/>
    <x v="1"/>
    <x v="0"/>
  </r>
  <r>
    <x v="4"/>
    <x v="4"/>
    <n v="26"/>
    <x v="14"/>
    <s v="NATS"/>
    <n v="548"/>
    <n v="539"/>
    <x v="114"/>
    <x v="114"/>
    <x v="1"/>
    <x v="0"/>
    <x v="113"/>
    <x v="1"/>
    <x v="0"/>
  </r>
  <r>
    <x v="4"/>
    <x v="2"/>
    <n v="26"/>
    <x v="14"/>
    <s v="NATS"/>
    <n v="511"/>
    <n v="506"/>
    <x v="114"/>
    <x v="114"/>
    <x v="1"/>
    <x v="0"/>
    <x v="113"/>
    <x v="1"/>
    <x v="0"/>
  </r>
  <r>
    <x v="4"/>
    <x v="5"/>
    <n v="26"/>
    <x v="14"/>
    <s v="NATS"/>
    <n v="379"/>
    <n v="384"/>
    <x v="114"/>
    <x v="114"/>
    <x v="1"/>
    <x v="0"/>
    <x v="113"/>
    <x v="1"/>
    <x v="0"/>
  </r>
  <r>
    <x v="2"/>
    <x v="7"/>
    <n v="26"/>
    <x v="14"/>
    <s v="NATS"/>
    <n v="3548"/>
    <n v="3558"/>
    <x v="114"/>
    <x v="114"/>
    <x v="1"/>
    <x v="0"/>
    <x v="113"/>
    <x v="1"/>
    <x v="0"/>
  </r>
  <r>
    <x v="4"/>
    <x v="8"/>
    <n v="26"/>
    <x v="14"/>
    <s v="NATS"/>
    <n v="2201"/>
    <n v="2200"/>
    <x v="114"/>
    <x v="114"/>
    <x v="1"/>
    <x v="0"/>
    <x v="113"/>
    <x v="1"/>
    <x v="0"/>
  </r>
  <r>
    <x v="4"/>
    <x v="7"/>
    <n v="26"/>
    <x v="14"/>
    <s v="NATS"/>
    <n v="1280"/>
    <n v="1271"/>
    <x v="114"/>
    <x v="114"/>
    <x v="1"/>
    <x v="0"/>
    <x v="113"/>
    <x v="1"/>
    <x v="0"/>
  </r>
  <r>
    <x v="4"/>
    <x v="0"/>
    <n v="26"/>
    <x v="14"/>
    <s v="NATS"/>
    <n v="2089"/>
    <n v="2099"/>
    <x v="114"/>
    <x v="114"/>
    <x v="1"/>
    <x v="0"/>
    <x v="113"/>
    <x v="1"/>
    <x v="0"/>
  </r>
  <r>
    <x v="4"/>
    <x v="9"/>
    <n v="26"/>
    <x v="14"/>
    <s v="NATS"/>
    <n v="2248"/>
    <n v="2255"/>
    <x v="114"/>
    <x v="114"/>
    <x v="1"/>
    <x v="0"/>
    <x v="113"/>
    <x v="1"/>
    <x v="0"/>
  </r>
  <r>
    <x v="4"/>
    <x v="10"/>
    <n v="26"/>
    <x v="14"/>
    <s v="NATS"/>
    <n v="1728"/>
    <n v="1733"/>
    <x v="114"/>
    <x v="114"/>
    <x v="1"/>
    <x v="0"/>
    <x v="113"/>
    <x v="1"/>
    <x v="0"/>
  </r>
  <r>
    <x v="2"/>
    <x v="2"/>
    <n v="26"/>
    <x v="14"/>
    <s v="NATS"/>
    <n v="2884"/>
    <n v="2887"/>
    <x v="114"/>
    <x v="114"/>
    <x v="1"/>
    <x v="0"/>
    <x v="113"/>
    <x v="1"/>
    <x v="0"/>
  </r>
  <r>
    <x v="4"/>
    <x v="1"/>
    <n v="26"/>
    <x v="14"/>
    <s v="NATS"/>
    <n v="878"/>
    <n v="889"/>
    <x v="114"/>
    <x v="114"/>
    <x v="1"/>
    <x v="0"/>
    <x v="113"/>
    <x v="1"/>
    <x v="0"/>
  </r>
  <r>
    <x v="4"/>
    <x v="3"/>
    <n v="26"/>
    <x v="14"/>
    <s v="NATS"/>
    <n v="1885"/>
    <n v="1883"/>
    <x v="114"/>
    <x v="114"/>
    <x v="1"/>
    <x v="0"/>
    <x v="113"/>
    <x v="1"/>
    <x v="0"/>
  </r>
  <r>
    <x v="0"/>
    <x v="2"/>
    <n v="26"/>
    <x v="14"/>
    <s v="NATS"/>
    <n v="2670"/>
    <n v="2676"/>
    <x v="114"/>
    <x v="114"/>
    <x v="1"/>
    <x v="0"/>
    <x v="113"/>
    <x v="1"/>
    <x v="0"/>
  </r>
  <r>
    <x v="0"/>
    <x v="10"/>
    <n v="26"/>
    <x v="14"/>
    <s v="NATS"/>
    <n v="3528"/>
    <n v="3537"/>
    <x v="114"/>
    <x v="114"/>
    <x v="1"/>
    <x v="0"/>
    <x v="113"/>
    <x v="1"/>
    <x v="0"/>
  </r>
  <r>
    <x v="0"/>
    <x v="1"/>
    <n v="26"/>
    <x v="14"/>
    <s v="NATS"/>
    <n v="3511"/>
    <n v="3521"/>
    <x v="114"/>
    <x v="114"/>
    <x v="1"/>
    <x v="0"/>
    <x v="113"/>
    <x v="1"/>
    <x v="0"/>
  </r>
  <r>
    <x v="0"/>
    <x v="6"/>
    <n v="26"/>
    <x v="14"/>
    <s v="NATS"/>
    <n v="2205"/>
    <n v="2218"/>
    <x v="114"/>
    <x v="114"/>
    <x v="1"/>
    <x v="0"/>
    <x v="113"/>
    <x v="1"/>
    <x v="0"/>
  </r>
  <r>
    <x v="0"/>
    <x v="5"/>
    <n v="26"/>
    <x v="14"/>
    <s v="NATS"/>
    <n v="2296"/>
    <n v="2295"/>
    <x v="114"/>
    <x v="114"/>
    <x v="1"/>
    <x v="0"/>
    <x v="113"/>
    <x v="1"/>
    <x v="0"/>
  </r>
  <r>
    <x v="0"/>
    <x v="7"/>
    <n v="26"/>
    <x v="14"/>
    <s v="NATS"/>
    <n v="3426"/>
    <n v="3438"/>
    <x v="114"/>
    <x v="114"/>
    <x v="1"/>
    <x v="0"/>
    <x v="113"/>
    <x v="1"/>
    <x v="0"/>
  </r>
  <r>
    <x v="0"/>
    <x v="4"/>
    <n v="26"/>
    <x v="14"/>
    <s v="NATS"/>
    <n v="2908"/>
    <n v="2918"/>
    <x v="114"/>
    <x v="114"/>
    <x v="1"/>
    <x v="0"/>
    <x v="113"/>
    <x v="1"/>
    <x v="0"/>
  </r>
  <r>
    <x v="5"/>
    <x v="6"/>
    <n v="26"/>
    <x v="14"/>
    <s v="NATS"/>
    <n v="1578"/>
    <n v="1584"/>
    <x v="114"/>
    <x v="114"/>
    <x v="1"/>
    <x v="0"/>
    <x v="113"/>
    <x v="1"/>
    <x v="0"/>
  </r>
  <r>
    <x v="5"/>
    <x v="2"/>
    <n v="26"/>
    <x v="14"/>
    <s v="NATS"/>
    <n v="2265"/>
    <n v="2260"/>
    <x v="114"/>
    <x v="114"/>
    <x v="1"/>
    <x v="0"/>
    <x v="113"/>
    <x v="1"/>
    <x v="0"/>
  </r>
  <r>
    <x v="4"/>
    <x v="11"/>
    <n v="26"/>
    <x v="14"/>
    <s v="NATS"/>
    <n v="2012"/>
    <n v="2020"/>
    <x v="114"/>
    <x v="114"/>
    <x v="1"/>
    <x v="0"/>
    <x v="113"/>
    <x v="1"/>
    <x v="0"/>
  </r>
  <r>
    <x v="5"/>
    <x v="4"/>
    <n v="26"/>
    <x v="14"/>
    <s v="NATS"/>
    <n v="2582"/>
    <n v="2586"/>
    <x v="114"/>
    <x v="114"/>
    <x v="1"/>
    <x v="0"/>
    <x v="113"/>
    <x v="1"/>
    <x v="0"/>
  </r>
  <r>
    <x v="5"/>
    <x v="5"/>
    <n v="26"/>
    <x v="14"/>
    <s v="NATS"/>
    <n v="1676"/>
    <n v="1686"/>
    <x v="114"/>
    <x v="114"/>
    <x v="1"/>
    <x v="0"/>
    <x v="113"/>
    <x v="1"/>
    <x v="0"/>
  </r>
  <r>
    <x v="2"/>
    <x v="10"/>
    <n v="26"/>
    <x v="14"/>
    <s v="NATS"/>
    <n v="3669"/>
    <n v="3666"/>
    <x v="114"/>
    <x v="114"/>
    <x v="1"/>
    <x v="0"/>
    <x v="113"/>
    <x v="1"/>
    <x v="0"/>
  </r>
  <r>
    <x v="1"/>
    <x v="9"/>
    <n v="26"/>
    <x v="14"/>
    <s v="NATS"/>
    <n v="3441"/>
    <n v="3436"/>
    <x v="114"/>
    <x v="114"/>
    <x v="1"/>
    <x v="0"/>
    <x v="113"/>
    <x v="1"/>
    <x v="0"/>
  </r>
  <r>
    <x v="0"/>
    <x v="3"/>
    <n v="26"/>
    <x v="14"/>
    <s v="NATS"/>
    <n v="3435"/>
    <n v="3445"/>
    <x v="114"/>
    <x v="114"/>
    <x v="1"/>
    <x v="0"/>
    <x v="113"/>
    <x v="1"/>
    <x v="0"/>
  </r>
  <r>
    <x v="7"/>
    <x v="6"/>
    <n v="26"/>
    <x v="14"/>
    <s v="NATS"/>
    <n v="2764"/>
    <n v="2753"/>
    <x v="114"/>
    <x v="114"/>
    <x v="1"/>
    <x v="0"/>
    <x v="113"/>
    <x v="1"/>
    <x v="0"/>
  </r>
  <r>
    <x v="6"/>
    <x v="8"/>
    <n v="26"/>
    <x v="14"/>
    <s v="NATS"/>
    <n v="3017"/>
    <n v="3014"/>
    <x v="114"/>
    <x v="114"/>
    <x v="1"/>
    <x v="0"/>
    <x v="113"/>
    <x v="1"/>
    <x v="0"/>
  </r>
  <r>
    <x v="6"/>
    <x v="11"/>
    <n v="26"/>
    <x v="14"/>
    <s v="NATS"/>
    <n v="2935"/>
    <n v="2939"/>
    <x v="114"/>
    <x v="114"/>
    <x v="1"/>
    <x v="0"/>
    <x v="113"/>
    <x v="1"/>
    <x v="0"/>
  </r>
  <r>
    <x v="6"/>
    <x v="3"/>
    <n v="26"/>
    <x v="14"/>
    <s v="NATS"/>
    <n v="4127"/>
    <n v="4133"/>
    <x v="114"/>
    <x v="114"/>
    <x v="1"/>
    <x v="0"/>
    <x v="113"/>
    <x v="1"/>
    <x v="0"/>
  </r>
  <r>
    <x v="2"/>
    <x v="3"/>
    <n v="26"/>
    <x v="14"/>
    <s v="NATS"/>
    <n v="3650"/>
    <n v="3654"/>
    <x v="114"/>
    <x v="114"/>
    <x v="1"/>
    <x v="0"/>
    <x v="113"/>
    <x v="1"/>
    <x v="0"/>
  </r>
  <r>
    <x v="7"/>
    <x v="5"/>
    <n v="26"/>
    <x v="14"/>
    <s v="NATS"/>
    <n v="2702"/>
    <n v="2700"/>
    <x v="114"/>
    <x v="114"/>
    <x v="1"/>
    <x v="0"/>
    <x v="113"/>
    <x v="1"/>
    <x v="0"/>
  </r>
  <r>
    <x v="6"/>
    <x v="9"/>
    <n v="26"/>
    <x v="14"/>
    <s v="NATS"/>
    <n v="3751"/>
    <n v="3730"/>
    <x v="114"/>
    <x v="114"/>
    <x v="1"/>
    <x v="0"/>
    <x v="113"/>
    <x v="1"/>
    <x v="0"/>
  </r>
  <r>
    <x v="1"/>
    <x v="11"/>
    <n v="26"/>
    <x v="14"/>
    <s v="NATS"/>
    <n v="2679"/>
    <n v="2682"/>
    <x v="114"/>
    <x v="114"/>
    <x v="1"/>
    <x v="0"/>
    <x v="113"/>
    <x v="1"/>
    <x v="0"/>
  </r>
  <r>
    <x v="6"/>
    <x v="0"/>
    <n v="26"/>
    <x v="14"/>
    <s v="NATS"/>
    <n v="3903"/>
    <n v="3894"/>
    <x v="114"/>
    <x v="114"/>
    <x v="1"/>
    <x v="0"/>
    <x v="113"/>
    <x v="1"/>
    <x v="0"/>
  </r>
  <r>
    <x v="7"/>
    <x v="2"/>
    <n v="26"/>
    <x v="14"/>
    <s v="NATS"/>
    <n v="2025"/>
    <n v="2027"/>
    <x v="114"/>
    <x v="114"/>
    <x v="1"/>
    <x v="0"/>
    <x v="113"/>
    <x v="1"/>
    <x v="0"/>
  </r>
  <r>
    <x v="6"/>
    <x v="5"/>
    <n v="26"/>
    <x v="14"/>
    <s v="NATS"/>
    <n v="2804"/>
    <n v="2795"/>
    <x v="114"/>
    <x v="114"/>
    <x v="1"/>
    <x v="0"/>
    <x v="113"/>
    <x v="1"/>
    <x v="0"/>
  </r>
  <r>
    <x v="5"/>
    <x v="1"/>
    <n v="26"/>
    <x v="14"/>
    <s v="NATS"/>
    <n v="3187"/>
    <n v="3183"/>
    <x v="114"/>
    <x v="114"/>
    <x v="1"/>
    <x v="0"/>
    <x v="113"/>
    <x v="1"/>
    <x v="0"/>
  </r>
  <r>
    <x v="5"/>
    <x v="10"/>
    <n v="26"/>
    <x v="14"/>
    <s v="NATS"/>
    <n v="3294"/>
    <n v="3296"/>
    <x v="114"/>
    <x v="114"/>
    <x v="1"/>
    <x v="0"/>
    <x v="113"/>
    <x v="1"/>
    <x v="0"/>
  </r>
  <r>
    <x v="6"/>
    <x v="6"/>
    <n v="26"/>
    <x v="14"/>
    <s v="NATS"/>
    <n v="2900"/>
    <n v="2880"/>
    <x v="114"/>
    <x v="114"/>
    <x v="1"/>
    <x v="0"/>
    <x v="113"/>
    <x v="1"/>
    <x v="0"/>
  </r>
  <r>
    <x v="5"/>
    <x v="7"/>
    <n v="26"/>
    <x v="14"/>
    <s v="NATS"/>
    <n v="3083"/>
    <n v="3099"/>
    <x v="114"/>
    <x v="114"/>
    <x v="1"/>
    <x v="0"/>
    <x v="113"/>
    <x v="1"/>
    <x v="0"/>
  </r>
  <r>
    <x v="0"/>
    <x v="0"/>
    <n v="26"/>
    <x v="14"/>
    <s v="NATS"/>
    <n v="3517"/>
    <n v="3518"/>
    <x v="114"/>
    <x v="114"/>
    <x v="1"/>
    <x v="0"/>
    <x v="113"/>
    <x v="1"/>
    <x v="0"/>
  </r>
  <r>
    <x v="7"/>
    <x v="8"/>
    <n v="26"/>
    <x v="14"/>
    <s v="NATS"/>
    <n v="754"/>
    <n v="773"/>
    <x v="114"/>
    <x v="114"/>
    <x v="1"/>
    <x v="0"/>
    <x v="113"/>
    <x v="1"/>
    <x v="0"/>
  </r>
  <r>
    <x v="5"/>
    <x v="0"/>
    <n v="26"/>
    <x v="14"/>
    <s v="NATS"/>
    <n v="3232"/>
    <n v="3237"/>
    <x v="114"/>
    <x v="114"/>
    <x v="1"/>
    <x v="0"/>
    <x v="113"/>
    <x v="1"/>
    <x v="0"/>
  </r>
  <r>
    <x v="4"/>
    <x v="6"/>
    <n v="26"/>
    <x v="14"/>
    <s v="NATS"/>
    <n v="537"/>
    <n v="536"/>
    <x v="114"/>
    <x v="114"/>
    <x v="1"/>
    <x v="0"/>
    <x v="113"/>
    <x v="1"/>
    <x v="0"/>
  </r>
  <r>
    <x v="7"/>
    <x v="9"/>
    <n v="26"/>
    <x v="14"/>
    <s v="NATS"/>
    <n v="1316"/>
    <n v="1318"/>
    <x v="114"/>
    <x v="114"/>
    <x v="1"/>
    <x v="0"/>
    <x v="113"/>
    <x v="1"/>
    <x v="0"/>
  </r>
  <r>
    <x v="5"/>
    <x v="9"/>
    <n v="26"/>
    <x v="14"/>
    <s v="NATS"/>
    <n v="3194"/>
    <n v="3200"/>
    <x v="114"/>
    <x v="114"/>
    <x v="1"/>
    <x v="0"/>
    <x v="113"/>
    <x v="1"/>
    <x v="0"/>
  </r>
  <r>
    <x v="5"/>
    <x v="11"/>
    <n v="26"/>
    <x v="14"/>
    <s v="NATS"/>
    <n v="2259"/>
    <n v="2255"/>
    <x v="114"/>
    <x v="114"/>
    <x v="1"/>
    <x v="0"/>
    <x v="113"/>
    <x v="1"/>
    <x v="0"/>
  </r>
  <r>
    <x v="5"/>
    <x v="8"/>
    <n v="26"/>
    <x v="14"/>
    <s v="NATS"/>
    <n v="2294"/>
    <n v="2303"/>
    <x v="114"/>
    <x v="114"/>
    <x v="1"/>
    <x v="0"/>
    <x v="113"/>
    <x v="1"/>
    <x v="0"/>
  </r>
  <r>
    <x v="5"/>
    <x v="3"/>
    <n v="26"/>
    <x v="14"/>
    <s v="NATS"/>
    <n v="3183"/>
    <n v="3187"/>
    <x v="114"/>
    <x v="114"/>
    <x v="1"/>
    <x v="0"/>
    <x v="113"/>
    <x v="1"/>
    <x v="0"/>
  </r>
  <r>
    <x v="3"/>
    <x v="6"/>
    <n v="26"/>
    <x v="14"/>
    <s v="NATS"/>
    <n v="2160"/>
    <n v="2156"/>
    <x v="114"/>
    <x v="114"/>
    <x v="1"/>
    <x v="0"/>
    <x v="113"/>
    <x v="1"/>
    <x v="0"/>
  </r>
  <r>
    <x v="7"/>
    <x v="11"/>
    <n v="26"/>
    <x v="14"/>
    <s v="NATS"/>
    <n v="808"/>
    <n v="800"/>
    <x v="114"/>
    <x v="114"/>
    <x v="1"/>
    <x v="0"/>
    <x v="113"/>
    <x v="1"/>
    <x v="0"/>
  </r>
  <r>
    <x v="6"/>
    <x v="1"/>
    <n v="26"/>
    <x v="14"/>
    <s v="NATS"/>
    <n v="3951"/>
    <n v="3963"/>
    <x v="114"/>
    <x v="114"/>
    <x v="1"/>
    <x v="0"/>
    <x v="113"/>
    <x v="1"/>
    <x v="0"/>
  </r>
  <r>
    <x v="3"/>
    <x v="9"/>
    <n v="26"/>
    <x v="14"/>
    <s v="NATS"/>
    <n v="3283"/>
    <n v="3294"/>
    <x v="114"/>
    <x v="114"/>
    <x v="1"/>
    <x v="0"/>
    <x v="113"/>
    <x v="1"/>
    <x v="0"/>
  </r>
  <r>
    <x v="3"/>
    <x v="8"/>
    <n v="26"/>
    <x v="14"/>
    <s v="NATS"/>
    <n v="2489"/>
    <n v="2496"/>
    <x v="114"/>
    <x v="114"/>
    <x v="1"/>
    <x v="0"/>
    <x v="113"/>
    <x v="1"/>
    <x v="0"/>
  </r>
  <r>
    <x v="3"/>
    <x v="3"/>
    <n v="26"/>
    <x v="14"/>
    <s v="NATS"/>
    <n v="3165"/>
    <n v="3177"/>
    <x v="114"/>
    <x v="114"/>
    <x v="1"/>
    <x v="0"/>
    <x v="113"/>
    <x v="1"/>
    <x v="0"/>
  </r>
  <r>
    <x v="6"/>
    <x v="2"/>
    <n v="26"/>
    <x v="14"/>
    <s v="NATS"/>
    <n v="3239"/>
    <n v="3235"/>
    <x v="114"/>
    <x v="114"/>
    <x v="1"/>
    <x v="0"/>
    <x v="113"/>
    <x v="1"/>
    <x v="0"/>
  </r>
  <r>
    <x v="3"/>
    <x v="0"/>
    <n v="26"/>
    <x v="14"/>
    <s v="NATS"/>
    <n v="3207"/>
    <n v="3218"/>
    <x v="114"/>
    <x v="114"/>
    <x v="1"/>
    <x v="0"/>
    <x v="113"/>
    <x v="1"/>
    <x v="0"/>
  </r>
  <r>
    <x v="3"/>
    <x v="10"/>
    <n v="26"/>
    <x v="14"/>
    <s v="NATS"/>
    <n v="3356"/>
    <n v="3370"/>
    <x v="114"/>
    <x v="114"/>
    <x v="1"/>
    <x v="0"/>
    <x v="113"/>
    <x v="1"/>
    <x v="0"/>
  </r>
  <r>
    <x v="6"/>
    <x v="4"/>
    <n v="26"/>
    <x v="14"/>
    <s v="NATS"/>
    <n v="3357"/>
    <n v="3358"/>
    <x v="114"/>
    <x v="114"/>
    <x v="1"/>
    <x v="0"/>
    <x v="113"/>
    <x v="1"/>
    <x v="0"/>
  </r>
  <r>
    <x v="6"/>
    <x v="7"/>
    <n v="26"/>
    <x v="14"/>
    <s v="NATS"/>
    <n v="4037"/>
    <n v="4026"/>
    <x v="114"/>
    <x v="114"/>
    <x v="1"/>
    <x v="0"/>
    <x v="113"/>
    <x v="1"/>
    <x v="0"/>
  </r>
  <r>
    <x v="7"/>
    <x v="1"/>
    <n v="26"/>
    <x v="14"/>
    <s v="NATS"/>
    <n v="236"/>
    <n v="238"/>
    <x v="114"/>
    <x v="114"/>
    <x v="1"/>
    <x v="0"/>
    <x v="113"/>
    <x v="1"/>
    <x v="0"/>
  </r>
  <r>
    <x v="7"/>
    <x v="0"/>
    <n v="26"/>
    <x v="14"/>
    <s v="NATS"/>
    <n v="1418"/>
    <n v="1418"/>
    <x v="114"/>
    <x v="114"/>
    <x v="1"/>
    <x v="0"/>
    <x v="113"/>
    <x v="1"/>
    <x v="0"/>
  </r>
  <r>
    <x v="7"/>
    <x v="10"/>
    <n v="26"/>
    <x v="14"/>
    <s v="NATS"/>
    <n v="856"/>
    <n v="850"/>
    <x v="114"/>
    <x v="114"/>
    <x v="1"/>
    <x v="0"/>
    <x v="113"/>
    <x v="1"/>
    <x v="0"/>
  </r>
  <r>
    <x v="7"/>
    <x v="7"/>
    <n v="26"/>
    <x v="14"/>
    <s v="NATS"/>
    <n v="353"/>
    <n v="349"/>
    <x v="114"/>
    <x v="114"/>
    <x v="1"/>
    <x v="0"/>
    <x v="113"/>
    <x v="1"/>
    <x v="0"/>
  </r>
  <r>
    <x v="7"/>
    <x v="3"/>
    <n v="26"/>
    <x v="14"/>
    <s v="NATS"/>
    <n v="1473"/>
    <n v="1465"/>
    <x v="114"/>
    <x v="114"/>
    <x v="1"/>
    <x v="0"/>
    <x v="113"/>
    <x v="1"/>
    <x v="0"/>
  </r>
  <r>
    <x v="7"/>
    <x v="4"/>
    <n v="26"/>
    <x v="14"/>
    <s v="NATS"/>
    <n v="235"/>
    <n v="231"/>
    <x v="114"/>
    <x v="114"/>
    <x v="1"/>
    <x v="0"/>
    <x v="113"/>
    <x v="1"/>
    <x v="0"/>
  </r>
  <r>
    <x v="3"/>
    <x v="11"/>
    <n v="26"/>
    <x v="14"/>
    <s v="NATS"/>
    <n v="2439"/>
    <n v="2447"/>
    <x v="114"/>
    <x v="114"/>
    <x v="1"/>
    <x v="0"/>
    <x v="113"/>
    <x v="1"/>
    <x v="0"/>
  </r>
  <r>
    <x v="0"/>
    <x v="9"/>
    <n v="26"/>
    <x v="14"/>
    <s v="NATS"/>
    <n v="3422"/>
    <n v="3428"/>
    <x v="114"/>
    <x v="114"/>
    <x v="1"/>
    <x v="0"/>
    <x v="113"/>
    <x v="1"/>
    <x v="0"/>
  </r>
  <r>
    <x v="1"/>
    <x v="8"/>
    <n v="26"/>
    <x v="14"/>
    <s v="NATS"/>
    <n v="2690"/>
    <n v="2707"/>
    <x v="114"/>
    <x v="114"/>
    <x v="1"/>
    <x v="0"/>
    <x v="113"/>
    <x v="1"/>
    <x v="0"/>
  </r>
  <r>
    <x v="6"/>
    <x v="10"/>
    <n v="26"/>
    <x v="14"/>
    <s v="NATS"/>
    <n v="4183"/>
    <n v="4174"/>
    <x v="114"/>
    <x v="114"/>
    <x v="1"/>
    <x v="0"/>
    <x v="113"/>
    <x v="1"/>
    <x v="0"/>
  </r>
  <r>
    <x v="2"/>
    <x v="1"/>
    <n v="26"/>
    <x v="14"/>
    <s v="NATS"/>
    <n v="3651"/>
    <n v="3643"/>
    <x v="114"/>
    <x v="114"/>
    <x v="1"/>
    <x v="0"/>
    <x v="113"/>
    <x v="1"/>
    <x v="0"/>
  </r>
  <r>
    <x v="1"/>
    <x v="6"/>
    <n v="26"/>
    <x v="14"/>
    <s v="NATS"/>
    <n v="2363"/>
    <n v="2366"/>
    <x v="114"/>
    <x v="114"/>
    <x v="1"/>
    <x v="0"/>
    <x v="113"/>
    <x v="1"/>
    <x v="0"/>
  </r>
  <r>
    <x v="0"/>
    <x v="11"/>
    <n v="26"/>
    <x v="14"/>
    <s v="NATS"/>
    <n v="2552"/>
    <n v="2558"/>
    <x v="114"/>
    <x v="114"/>
    <x v="1"/>
    <x v="0"/>
    <x v="113"/>
    <x v="1"/>
    <x v="0"/>
  </r>
  <r>
    <x v="1"/>
    <x v="5"/>
    <n v="26"/>
    <x v="14"/>
    <s v="NATS"/>
    <n v="2375"/>
    <n v="2381"/>
    <x v="114"/>
    <x v="114"/>
    <x v="1"/>
    <x v="0"/>
    <x v="113"/>
    <x v="1"/>
    <x v="0"/>
  </r>
  <r>
    <x v="1"/>
    <x v="0"/>
    <n v="26"/>
    <x v="14"/>
    <s v="NATS"/>
    <n v="3487"/>
    <n v="3505"/>
    <x v="114"/>
    <x v="114"/>
    <x v="1"/>
    <x v="0"/>
    <x v="113"/>
    <x v="1"/>
    <x v="0"/>
  </r>
  <r>
    <x v="1"/>
    <x v="7"/>
    <n v="26"/>
    <x v="14"/>
    <s v="NATS"/>
    <n v="3521"/>
    <n v="3523"/>
    <x v="114"/>
    <x v="114"/>
    <x v="1"/>
    <x v="0"/>
    <x v="113"/>
    <x v="1"/>
    <x v="0"/>
  </r>
  <r>
    <x v="1"/>
    <x v="10"/>
    <n v="26"/>
    <x v="14"/>
    <s v="NATS"/>
    <n v="3583"/>
    <n v="3594"/>
    <x v="114"/>
    <x v="114"/>
    <x v="1"/>
    <x v="0"/>
    <x v="113"/>
    <x v="1"/>
    <x v="0"/>
  </r>
  <r>
    <x v="1"/>
    <x v="3"/>
    <n v="26"/>
    <x v="14"/>
    <s v="NATS"/>
    <n v="3455"/>
    <n v="3446"/>
    <x v="114"/>
    <x v="114"/>
    <x v="1"/>
    <x v="0"/>
    <x v="113"/>
    <x v="1"/>
    <x v="0"/>
  </r>
  <r>
    <x v="0"/>
    <x v="8"/>
    <n v="26"/>
    <x v="14"/>
    <s v="NATS"/>
    <n v="2606"/>
    <n v="2618"/>
    <x v="114"/>
    <x v="114"/>
    <x v="1"/>
    <x v="0"/>
    <x v="113"/>
    <x v="1"/>
    <x v="0"/>
  </r>
  <r>
    <x v="1"/>
    <x v="4"/>
    <n v="26"/>
    <x v="14"/>
    <s v="NATS"/>
    <n v="3033"/>
    <n v="3040"/>
    <x v="114"/>
    <x v="114"/>
    <x v="1"/>
    <x v="0"/>
    <x v="113"/>
    <x v="1"/>
    <x v="0"/>
  </r>
  <r>
    <x v="3"/>
    <x v="7"/>
    <n v="26"/>
    <x v="14"/>
    <s v="NATS"/>
    <n v="8846"/>
    <n v="8847"/>
    <x v="115"/>
    <x v="115"/>
    <x v="1"/>
    <x v="0"/>
    <x v="114"/>
    <x v="1"/>
    <x v="0"/>
  </r>
  <r>
    <x v="0"/>
    <x v="0"/>
    <n v="26"/>
    <x v="14"/>
    <s v="NATS"/>
    <n v="9153"/>
    <n v="9149"/>
    <x v="115"/>
    <x v="115"/>
    <x v="1"/>
    <x v="0"/>
    <x v="114"/>
    <x v="1"/>
    <x v="0"/>
  </r>
  <r>
    <x v="1"/>
    <x v="2"/>
    <n v="26"/>
    <x v="14"/>
    <s v="NATS"/>
    <n v="7987"/>
    <n v="7999"/>
    <x v="115"/>
    <x v="115"/>
    <x v="1"/>
    <x v="0"/>
    <x v="114"/>
    <x v="1"/>
    <x v="0"/>
  </r>
  <r>
    <x v="1"/>
    <x v="1"/>
    <n v="26"/>
    <x v="14"/>
    <s v="NATS"/>
    <n v="9254"/>
    <n v="9224"/>
    <x v="115"/>
    <x v="115"/>
    <x v="1"/>
    <x v="0"/>
    <x v="114"/>
    <x v="1"/>
    <x v="0"/>
  </r>
  <r>
    <x v="2"/>
    <x v="3"/>
    <n v="26"/>
    <x v="14"/>
    <s v="NATS"/>
    <n v="10229"/>
    <n v="10231"/>
    <x v="115"/>
    <x v="115"/>
    <x v="1"/>
    <x v="0"/>
    <x v="114"/>
    <x v="1"/>
    <x v="0"/>
  </r>
  <r>
    <x v="2"/>
    <x v="4"/>
    <n v="26"/>
    <x v="14"/>
    <s v="NATS"/>
    <n v="8840"/>
    <n v="8847"/>
    <x v="115"/>
    <x v="115"/>
    <x v="1"/>
    <x v="0"/>
    <x v="114"/>
    <x v="1"/>
    <x v="0"/>
  </r>
  <r>
    <x v="2"/>
    <x v="5"/>
    <n v="26"/>
    <x v="14"/>
    <s v="NATS"/>
    <n v="7093"/>
    <n v="7102"/>
    <x v="115"/>
    <x v="115"/>
    <x v="1"/>
    <x v="0"/>
    <x v="114"/>
    <x v="1"/>
    <x v="0"/>
  </r>
  <r>
    <x v="2"/>
    <x v="6"/>
    <n v="26"/>
    <x v="14"/>
    <s v="NATS"/>
    <n v="6849"/>
    <n v="6849"/>
    <x v="115"/>
    <x v="115"/>
    <x v="1"/>
    <x v="0"/>
    <x v="114"/>
    <x v="1"/>
    <x v="0"/>
  </r>
  <r>
    <x v="2"/>
    <x v="0"/>
    <n v="26"/>
    <x v="14"/>
    <s v="NATS"/>
    <n v="9611"/>
    <n v="9615"/>
    <x v="115"/>
    <x v="115"/>
    <x v="1"/>
    <x v="0"/>
    <x v="114"/>
    <x v="1"/>
    <x v="0"/>
  </r>
  <r>
    <x v="3"/>
    <x v="5"/>
    <n v="26"/>
    <x v="14"/>
    <s v="NATS"/>
    <n v="6259"/>
    <n v="6260"/>
    <x v="115"/>
    <x v="115"/>
    <x v="1"/>
    <x v="0"/>
    <x v="114"/>
    <x v="1"/>
    <x v="0"/>
  </r>
  <r>
    <x v="3"/>
    <x v="2"/>
    <n v="26"/>
    <x v="14"/>
    <s v="NATS"/>
    <n v="7228"/>
    <n v="7229"/>
    <x v="115"/>
    <x v="115"/>
    <x v="1"/>
    <x v="0"/>
    <x v="114"/>
    <x v="1"/>
    <x v="0"/>
  </r>
  <r>
    <x v="3"/>
    <x v="4"/>
    <n v="26"/>
    <x v="14"/>
    <s v="NATS"/>
    <n v="8079"/>
    <n v="8078"/>
    <x v="115"/>
    <x v="115"/>
    <x v="1"/>
    <x v="0"/>
    <x v="114"/>
    <x v="1"/>
    <x v="0"/>
  </r>
  <r>
    <x v="3"/>
    <x v="1"/>
    <n v="26"/>
    <x v="14"/>
    <s v="NATS"/>
    <n v="8760"/>
    <n v="8756"/>
    <x v="115"/>
    <x v="115"/>
    <x v="1"/>
    <x v="0"/>
    <x v="114"/>
    <x v="1"/>
    <x v="0"/>
  </r>
  <r>
    <x v="4"/>
    <x v="5"/>
    <n v="26"/>
    <x v="14"/>
    <s v="NATS"/>
    <n v="1233"/>
    <n v="1231"/>
    <x v="115"/>
    <x v="115"/>
    <x v="1"/>
    <x v="0"/>
    <x v="114"/>
    <x v="1"/>
    <x v="0"/>
  </r>
  <r>
    <x v="4"/>
    <x v="2"/>
    <n v="26"/>
    <x v="14"/>
    <s v="NATS"/>
    <n v="1505"/>
    <n v="1495"/>
    <x v="115"/>
    <x v="115"/>
    <x v="1"/>
    <x v="0"/>
    <x v="114"/>
    <x v="1"/>
    <x v="0"/>
  </r>
  <r>
    <x v="2"/>
    <x v="7"/>
    <n v="26"/>
    <x v="14"/>
    <s v="NATS"/>
    <n v="9488"/>
    <n v="9502"/>
    <x v="115"/>
    <x v="115"/>
    <x v="1"/>
    <x v="0"/>
    <x v="114"/>
    <x v="1"/>
    <x v="0"/>
  </r>
  <r>
    <x v="2"/>
    <x v="2"/>
    <n v="26"/>
    <x v="14"/>
    <s v="NATS"/>
    <n v="8049"/>
    <n v="8054"/>
    <x v="115"/>
    <x v="115"/>
    <x v="1"/>
    <x v="0"/>
    <x v="114"/>
    <x v="1"/>
    <x v="0"/>
  </r>
  <r>
    <x v="4"/>
    <x v="0"/>
    <n v="26"/>
    <x v="14"/>
    <s v="NATS"/>
    <n v="6145"/>
    <n v="6143"/>
    <x v="115"/>
    <x v="115"/>
    <x v="1"/>
    <x v="0"/>
    <x v="114"/>
    <x v="1"/>
    <x v="0"/>
  </r>
  <r>
    <x v="4"/>
    <x v="9"/>
    <n v="26"/>
    <x v="14"/>
    <s v="NATS"/>
    <n v="6404"/>
    <n v="6389"/>
    <x v="115"/>
    <x v="115"/>
    <x v="1"/>
    <x v="0"/>
    <x v="114"/>
    <x v="1"/>
    <x v="0"/>
  </r>
  <r>
    <x v="4"/>
    <x v="10"/>
    <n v="26"/>
    <x v="14"/>
    <s v="NATS"/>
    <n v="4913"/>
    <n v="4910"/>
    <x v="115"/>
    <x v="115"/>
    <x v="1"/>
    <x v="0"/>
    <x v="114"/>
    <x v="1"/>
    <x v="0"/>
  </r>
  <r>
    <x v="4"/>
    <x v="1"/>
    <n v="26"/>
    <x v="14"/>
    <s v="NATS"/>
    <n v="1756"/>
    <n v="1735"/>
    <x v="115"/>
    <x v="115"/>
    <x v="1"/>
    <x v="0"/>
    <x v="114"/>
    <x v="1"/>
    <x v="0"/>
  </r>
  <r>
    <x v="4"/>
    <x v="7"/>
    <n v="26"/>
    <x v="14"/>
    <s v="NATS"/>
    <n v="3470"/>
    <n v="3446"/>
    <x v="115"/>
    <x v="115"/>
    <x v="1"/>
    <x v="0"/>
    <x v="114"/>
    <x v="1"/>
    <x v="0"/>
  </r>
  <r>
    <x v="4"/>
    <x v="4"/>
    <n v="26"/>
    <x v="14"/>
    <s v="NATS"/>
    <n v="1522"/>
    <n v="1536"/>
    <x v="115"/>
    <x v="115"/>
    <x v="1"/>
    <x v="0"/>
    <x v="114"/>
    <x v="1"/>
    <x v="0"/>
  </r>
  <r>
    <x v="4"/>
    <x v="3"/>
    <n v="26"/>
    <x v="14"/>
    <s v="NATS"/>
    <n v="6013"/>
    <n v="6015"/>
    <x v="115"/>
    <x v="115"/>
    <x v="1"/>
    <x v="0"/>
    <x v="114"/>
    <x v="1"/>
    <x v="0"/>
  </r>
  <r>
    <x v="0"/>
    <x v="2"/>
    <n v="26"/>
    <x v="14"/>
    <s v="NATS"/>
    <n v="7689"/>
    <n v="7678"/>
    <x v="115"/>
    <x v="115"/>
    <x v="1"/>
    <x v="0"/>
    <x v="114"/>
    <x v="1"/>
    <x v="0"/>
  </r>
  <r>
    <x v="0"/>
    <x v="1"/>
    <n v="26"/>
    <x v="14"/>
    <s v="NATS"/>
    <n v="9258"/>
    <n v="9259"/>
    <x v="115"/>
    <x v="115"/>
    <x v="1"/>
    <x v="0"/>
    <x v="114"/>
    <x v="1"/>
    <x v="0"/>
  </r>
  <r>
    <x v="0"/>
    <x v="10"/>
    <n v="26"/>
    <x v="14"/>
    <s v="NATS"/>
    <n v="9567"/>
    <n v="9558"/>
    <x v="115"/>
    <x v="115"/>
    <x v="1"/>
    <x v="0"/>
    <x v="114"/>
    <x v="1"/>
    <x v="0"/>
  </r>
  <r>
    <x v="0"/>
    <x v="5"/>
    <n v="26"/>
    <x v="14"/>
    <s v="NATS"/>
    <n v="6888"/>
    <n v="6880"/>
    <x v="115"/>
    <x v="115"/>
    <x v="1"/>
    <x v="0"/>
    <x v="114"/>
    <x v="1"/>
    <x v="0"/>
  </r>
  <r>
    <x v="0"/>
    <x v="4"/>
    <n v="26"/>
    <x v="14"/>
    <s v="NATS"/>
    <n v="8470"/>
    <n v="8469"/>
    <x v="115"/>
    <x v="115"/>
    <x v="1"/>
    <x v="0"/>
    <x v="114"/>
    <x v="1"/>
    <x v="0"/>
  </r>
  <r>
    <x v="0"/>
    <x v="7"/>
    <n v="26"/>
    <x v="14"/>
    <s v="NATS"/>
    <n v="9299"/>
    <n v="9282"/>
    <x v="115"/>
    <x v="115"/>
    <x v="1"/>
    <x v="0"/>
    <x v="114"/>
    <x v="1"/>
    <x v="0"/>
  </r>
  <r>
    <x v="0"/>
    <x v="6"/>
    <n v="26"/>
    <x v="14"/>
    <s v="NATS"/>
    <n v="7328"/>
    <n v="7334"/>
    <x v="115"/>
    <x v="115"/>
    <x v="1"/>
    <x v="0"/>
    <x v="114"/>
    <x v="1"/>
    <x v="0"/>
  </r>
  <r>
    <x v="5"/>
    <x v="6"/>
    <n v="26"/>
    <x v="14"/>
    <s v="NATS"/>
    <n v="4088"/>
    <n v="4101"/>
    <x v="115"/>
    <x v="115"/>
    <x v="1"/>
    <x v="0"/>
    <x v="114"/>
    <x v="1"/>
    <x v="0"/>
  </r>
  <r>
    <x v="5"/>
    <x v="4"/>
    <n v="26"/>
    <x v="14"/>
    <s v="NATS"/>
    <n v="7440"/>
    <n v="7441"/>
    <x v="115"/>
    <x v="115"/>
    <x v="1"/>
    <x v="0"/>
    <x v="114"/>
    <x v="1"/>
    <x v="0"/>
  </r>
  <r>
    <x v="4"/>
    <x v="11"/>
    <n v="26"/>
    <x v="14"/>
    <s v="NATS"/>
    <n v="5932"/>
    <n v="5928"/>
    <x v="115"/>
    <x v="115"/>
    <x v="1"/>
    <x v="0"/>
    <x v="114"/>
    <x v="1"/>
    <x v="0"/>
  </r>
  <r>
    <x v="5"/>
    <x v="5"/>
    <n v="26"/>
    <x v="14"/>
    <s v="NATS"/>
    <n v="5116"/>
    <n v="5116"/>
    <x v="115"/>
    <x v="115"/>
    <x v="1"/>
    <x v="0"/>
    <x v="114"/>
    <x v="1"/>
    <x v="0"/>
  </r>
  <r>
    <x v="4"/>
    <x v="8"/>
    <n v="26"/>
    <x v="14"/>
    <s v="NATS"/>
    <n v="5700"/>
    <n v="5700"/>
    <x v="115"/>
    <x v="115"/>
    <x v="1"/>
    <x v="0"/>
    <x v="114"/>
    <x v="1"/>
    <x v="0"/>
  </r>
  <r>
    <x v="5"/>
    <x v="2"/>
    <n v="26"/>
    <x v="14"/>
    <s v="NATS"/>
    <n v="6501"/>
    <n v="6493"/>
    <x v="115"/>
    <x v="115"/>
    <x v="1"/>
    <x v="0"/>
    <x v="114"/>
    <x v="1"/>
    <x v="0"/>
  </r>
  <r>
    <x v="5"/>
    <x v="1"/>
    <n v="26"/>
    <x v="14"/>
    <s v="NATS"/>
    <n v="8230"/>
    <n v="8221"/>
    <x v="115"/>
    <x v="115"/>
    <x v="1"/>
    <x v="0"/>
    <x v="114"/>
    <x v="1"/>
    <x v="0"/>
  </r>
  <r>
    <x v="2"/>
    <x v="10"/>
    <n v="26"/>
    <x v="14"/>
    <s v="NATS"/>
    <n v="10193"/>
    <n v="10177"/>
    <x v="115"/>
    <x v="115"/>
    <x v="1"/>
    <x v="0"/>
    <x v="114"/>
    <x v="1"/>
    <x v="0"/>
  </r>
  <r>
    <x v="0"/>
    <x v="3"/>
    <n v="26"/>
    <x v="14"/>
    <s v="NATS"/>
    <n v="9608"/>
    <n v="9602"/>
    <x v="115"/>
    <x v="115"/>
    <x v="1"/>
    <x v="0"/>
    <x v="114"/>
    <x v="1"/>
    <x v="0"/>
  </r>
  <r>
    <x v="1"/>
    <x v="0"/>
    <n v="26"/>
    <x v="14"/>
    <s v="NATS"/>
    <n v="9125"/>
    <n v="9142"/>
    <x v="115"/>
    <x v="115"/>
    <x v="1"/>
    <x v="0"/>
    <x v="114"/>
    <x v="1"/>
    <x v="0"/>
  </r>
  <r>
    <x v="1"/>
    <x v="9"/>
    <n v="26"/>
    <x v="14"/>
    <s v="NATS"/>
    <n v="9125"/>
    <n v="9103"/>
    <x v="115"/>
    <x v="115"/>
    <x v="1"/>
    <x v="0"/>
    <x v="114"/>
    <x v="1"/>
    <x v="0"/>
  </r>
  <r>
    <x v="6"/>
    <x v="11"/>
    <n v="26"/>
    <x v="14"/>
    <s v="NATS"/>
    <n v="7241"/>
    <n v="7228"/>
    <x v="115"/>
    <x v="115"/>
    <x v="1"/>
    <x v="0"/>
    <x v="114"/>
    <x v="1"/>
    <x v="0"/>
  </r>
  <r>
    <x v="6"/>
    <x v="3"/>
    <n v="26"/>
    <x v="14"/>
    <s v="NATS"/>
    <n v="9366"/>
    <n v="9389"/>
    <x v="115"/>
    <x v="115"/>
    <x v="1"/>
    <x v="0"/>
    <x v="114"/>
    <x v="1"/>
    <x v="0"/>
  </r>
  <r>
    <x v="7"/>
    <x v="6"/>
    <n v="26"/>
    <x v="14"/>
    <s v="NATS"/>
    <n v="7146"/>
    <n v="7136"/>
    <x v="115"/>
    <x v="115"/>
    <x v="1"/>
    <x v="0"/>
    <x v="114"/>
    <x v="1"/>
    <x v="0"/>
  </r>
  <r>
    <x v="6"/>
    <x v="0"/>
    <n v="26"/>
    <x v="14"/>
    <s v="NATS"/>
    <n v="9052"/>
    <n v="9035"/>
    <x v="115"/>
    <x v="115"/>
    <x v="1"/>
    <x v="0"/>
    <x v="114"/>
    <x v="1"/>
    <x v="0"/>
  </r>
  <r>
    <x v="7"/>
    <x v="2"/>
    <n v="26"/>
    <x v="14"/>
    <s v="NATS"/>
    <n v="4965"/>
    <n v="5008"/>
    <x v="115"/>
    <x v="115"/>
    <x v="1"/>
    <x v="0"/>
    <x v="114"/>
    <x v="1"/>
    <x v="0"/>
  </r>
  <r>
    <x v="7"/>
    <x v="5"/>
    <n v="26"/>
    <x v="14"/>
    <s v="NATS"/>
    <n v="6939"/>
    <n v="6918"/>
    <x v="115"/>
    <x v="115"/>
    <x v="1"/>
    <x v="0"/>
    <x v="114"/>
    <x v="1"/>
    <x v="0"/>
  </r>
  <r>
    <x v="6"/>
    <x v="9"/>
    <n v="26"/>
    <x v="14"/>
    <s v="NATS"/>
    <n v="8728"/>
    <n v="8709"/>
    <x v="115"/>
    <x v="115"/>
    <x v="1"/>
    <x v="0"/>
    <x v="114"/>
    <x v="1"/>
    <x v="0"/>
  </r>
  <r>
    <x v="6"/>
    <x v="8"/>
    <n v="26"/>
    <x v="14"/>
    <s v="NATS"/>
    <n v="6877"/>
    <n v="6874"/>
    <x v="115"/>
    <x v="115"/>
    <x v="1"/>
    <x v="0"/>
    <x v="114"/>
    <x v="1"/>
    <x v="0"/>
  </r>
  <r>
    <x v="1"/>
    <x v="11"/>
    <n v="26"/>
    <x v="14"/>
    <s v="NATS"/>
    <n v="7755"/>
    <n v="7739"/>
    <x v="115"/>
    <x v="115"/>
    <x v="1"/>
    <x v="0"/>
    <x v="114"/>
    <x v="1"/>
    <x v="0"/>
  </r>
  <r>
    <x v="5"/>
    <x v="7"/>
    <n v="26"/>
    <x v="14"/>
    <s v="NATS"/>
    <n v="8324"/>
    <n v="8328"/>
    <x v="115"/>
    <x v="115"/>
    <x v="1"/>
    <x v="0"/>
    <x v="114"/>
    <x v="1"/>
    <x v="0"/>
  </r>
  <r>
    <x v="6"/>
    <x v="5"/>
    <n v="26"/>
    <x v="14"/>
    <s v="NATS"/>
    <n v="6896"/>
    <n v="6867"/>
    <x v="115"/>
    <x v="115"/>
    <x v="1"/>
    <x v="0"/>
    <x v="114"/>
    <x v="1"/>
    <x v="0"/>
  </r>
  <r>
    <x v="0"/>
    <x v="9"/>
    <n v="26"/>
    <x v="14"/>
    <s v="NATS"/>
    <n v="9107"/>
    <n v="9117"/>
    <x v="115"/>
    <x v="115"/>
    <x v="1"/>
    <x v="0"/>
    <x v="114"/>
    <x v="1"/>
    <x v="0"/>
  </r>
  <r>
    <x v="6"/>
    <x v="6"/>
    <n v="26"/>
    <x v="14"/>
    <s v="NATS"/>
    <n v="7480"/>
    <n v="7495"/>
    <x v="115"/>
    <x v="115"/>
    <x v="1"/>
    <x v="0"/>
    <x v="114"/>
    <x v="1"/>
    <x v="0"/>
  </r>
  <r>
    <x v="5"/>
    <x v="3"/>
    <n v="26"/>
    <x v="14"/>
    <s v="NATS"/>
    <n v="8705"/>
    <n v="8714"/>
    <x v="115"/>
    <x v="115"/>
    <x v="1"/>
    <x v="0"/>
    <x v="114"/>
    <x v="1"/>
    <x v="0"/>
  </r>
  <r>
    <x v="7"/>
    <x v="11"/>
    <n v="26"/>
    <x v="14"/>
    <s v="NATS"/>
    <n v="2082"/>
    <n v="2059"/>
    <x v="115"/>
    <x v="115"/>
    <x v="1"/>
    <x v="0"/>
    <x v="114"/>
    <x v="1"/>
    <x v="0"/>
  </r>
  <r>
    <x v="7"/>
    <x v="9"/>
    <n v="26"/>
    <x v="14"/>
    <s v="NATS"/>
    <n v="3416"/>
    <n v="3448"/>
    <x v="115"/>
    <x v="115"/>
    <x v="1"/>
    <x v="0"/>
    <x v="114"/>
    <x v="1"/>
    <x v="0"/>
  </r>
  <r>
    <x v="5"/>
    <x v="11"/>
    <n v="26"/>
    <x v="14"/>
    <s v="NATS"/>
    <n v="6926"/>
    <n v="6922"/>
    <x v="115"/>
    <x v="115"/>
    <x v="1"/>
    <x v="0"/>
    <x v="114"/>
    <x v="1"/>
    <x v="0"/>
  </r>
  <r>
    <x v="4"/>
    <x v="6"/>
    <n v="26"/>
    <x v="14"/>
    <s v="NATS"/>
    <n v="1708"/>
    <n v="1713"/>
    <x v="115"/>
    <x v="115"/>
    <x v="1"/>
    <x v="0"/>
    <x v="114"/>
    <x v="1"/>
    <x v="0"/>
  </r>
  <r>
    <x v="7"/>
    <x v="8"/>
    <n v="26"/>
    <x v="14"/>
    <s v="NATS"/>
    <n v="1991"/>
    <n v="2008"/>
    <x v="115"/>
    <x v="115"/>
    <x v="1"/>
    <x v="0"/>
    <x v="114"/>
    <x v="1"/>
    <x v="0"/>
  </r>
  <r>
    <x v="5"/>
    <x v="0"/>
    <n v="26"/>
    <x v="14"/>
    <s v="NATS"/>
    <n v="8473"/>
    <n v="8457"/>
    <x v="115"/>
    <x v="115"/>
    <x v="1"/>
    <x v="0"/>
    <x v="114"/>
    <x v="1"/>
    <x v="0"/>
  </r>
  <r>
    <x v="5"/>
    <x v="9"/>
    <n v="26"/>
    <x v="14"/>
    <s v="NATS"/>
    <n v="8391"/>
    <n v="8412"/>
    <x v="115"/>
    <x v="115"/>
    <x v="1"/>
    <x v="0"/>
    <x v="114"/>
    <x v="1"/>
    <x v="0"/>
  </r>
  <r>
    <x v="5"/>
    <x v="10"/>
    <n v="26"/>
    <x v="14"/>
    <s v="NATS"/>
    <n v="8964"/>
    <n v="8968"/>
    <x v="115"/>
    <x v="115"/>
    <x v="1"/>
    <x v="0"/>
    <x v="114"/>
    <x v="1"/>
    <x v="0"/>
  </r>
  <r>
    <x v="5"/>
    <x v="8"/>
    <n v="26"/>
    <x v="14"/>
    <s v="NATS"/>
    <n v="6804"/>
    <n v="6800"/>
    <x v="115"/>
    <x v="115"/>
    <x v="1"/>
    <x v="0"/>
    <x v="114"/>
    <x v="1"/>
    <x v="0"/>
  </r>
  <r>
    <x v="3"/>
    <x v="6"/>
    <n v="26"/>
    <x v="14"/>
    <s v="NATS"/>
    <n v="6887"/>
    <n v="6878"/>
    <x v="115"/>
    <x v="115"/>
    <x v="1"/>
    <x v="0"/>
    <x v="114"/>
    <x v="1"/>
    <x v="0"/>
  </r>
  <r>
    <x v="6"/>
    <x v="4"/>
    <n v="26"/>
    <x v="14"/>
    <s v="NATS"/>
    <n v="8351"/>
    <n v="8359"/>
    <x v="115"/>
    <x v="115"/>
    <x v="1"/>
    <x v="0"/>
    <x v="114"/>
    <x v="1"/>
    <x v="0"/>
  </r>
  <r>
    <x v="3"/>
    <x v="10"/>
    <n v="26"/>
    <x v="14"/>
    <s v="NATS"/>
    <n v="9392"/>
    <n v="9379"/>
    <x v="115"/>
    <x v="115"/>
    <x v="1"/>
    <x v="0"/>
    <x v="114"/>
    <x v="1"/>
    <x v="0"/>
  </r>
  <r>
    <x v="3"/>
    <x v="8"/>
    <n v="26"/>
    <x v="14"/>
    <s v="NATS"/>
    <n v="7136"/>
    <n v="7134"/>
    <x v="115"/>
    <x v="115"/>
    <x v="1"/>
    <x v="0"/>
    <x v="114"/>
    <x v="1"/>
    <x v="0"/>
  </r>
  <r>
    <x v="6"/>
    <x v="1"/>
    <n v="26"/>
    <x v="14"/>
    <s v="NATS"/>
    <n v="9062"/>
    <n v="9050"/>
    <x v="115"/>
    <x v="115"/>
    <x v="1"/>
    <x v="0"/>
    <x v="114"/>
    <x v="1"/>
    <x v="0"/>
  </r>
  <r>
    <x v="6"/>
    <x v="7"/>
    <n v="26"/>
    <x v="14"/>
    <s v="NATS"/>
    <n v="9161"/>
    <n v="9166"/>
    <x v="115"/>
    <x v="115"/>
    <x v="1"/>
    <x v="0"/>
    <x v="114"/>
    <x v="1"/>
    <x v="0"/>
  </r>
  <r>
    <x v="3"/>
    <x v="9"/>
    <n v="26"/>
    <x v="14"/>
    <s v="NATS"/>
    <n v="8908"/>
    <n v="8912"/>
    <x v="115"/>
    <x v="115"/>
    <x v="1"/>
    <x v="0"/>
    <x v="114"/>
    <x v="1"/>
    <x v="0"/>
  </r>
  <r>
    <x v="3"/>
    <x v="3"/>
    <n v="26"/>
    <x v="14"/>
    <s v="NATS"/>
    <n v="9383"/>
    <n v="9387"/>
    <x v="115"/>
    <x v="115"/>
    <x v="1"/>
    <x v="0"/>
    <x v="114"/>
    <x v="1"/>
    <x v="0"/>
  </r>
  <r>
    <x v="3"/>
    <x v="0"/>
    <n v="26"/>
    <x v="14"/>
    <s v="NATS"/>
    <n v="9036"/>
    <n v="9046"/>
    <x v="115"/>
    <x v="115"/>
    <x v="1"/>
    <x v="0"/>
    <x v="114"/>
    <x v="1"/>
    <x v="0"/>
  </r>
  <r>
    <x v="6"/>
    <x v="2"/>
    <n v="26"/>
    <x v="14"/>
    <s v="NATS"/>
    <n v="7710"/>
    <n v="7714"/>
    <x v="115"/>
    <x v="115"/>
    <x v="1"/>
    <x v="0"/>
    <x v="114"/>
    <x v="1"/>
    <x v="0"/>
  </r>
  <r>
    <x v="7"/>
    <x v="3"/>
    <n v="26"/>
    <x v="14"/>
    <s v="NATS"/>
    <n v="5330"/>
    <n v="5320"/>
    <x v="115"/>
    <x v="115"/>
    <x v="1"/>
    <x v="0"/>
    <x v="114"/>
    <x v="1"/>
    <x v="0"/>
  </r>
  <r>
    <x v="7"/>
    <x v="4"/>
    <n v="26"/>
    <x v="14"/>
    <s v="NATS"/>
    <n v="908"/>
    <n v="900"/>
    <x v="115"/>
    <x v="115"/>
    <x v="1"/>
    <x v="0"/>
    <x v="114"/>
    <x v="1"/>
    <x v="0"/>
  </r>
  <r>
    <x v="7"/>
    <x v="7"/>
    <n v="26"/>
    <x v="14"/>
    <s v="NATS"/>
    <n v="1231"/>
    <n v="1199"/>
    <x v="115"/>
    <x v="115"/>
    <x v="1"/>
    <x v="0"/>
    <x v="114"/>
    <x v="1"/>
    <x v="0"/>
  </r>
  <r>
    <x v="3"/>
    <x v="11"/>
    <n v="26"/>
    <x v="14"/>
    <s v="NATS"/>
    <n v="7398"/>
    <n v="7377"/>
    <x v="115"/>
    <x v="115"/>
    <x v="1"/>
    <x v="0"/>
    <x v="114"/>
    <x v="1"/>
    <x v="0"/>
  </r>
  <r>
    <x v="7"/>
    <x v="1"/>
    <n v="26"/>
    <x v="14"/>
    <s v="NATS"/>
    <n v="921"/>
    <n v="942"/>
    <x v="115"/>
    <x v="115"/>
    <x v="1"/>
    <x v="0"/>
    <x v="114"/>
    <x v="1"/>
    <x v="0"/>
  </r>
  <r>
    <x v="7"/>
    <x v="0"/>
    <n v="26"/>
    <x v="14"/>
    <s v="NATS"/>
    <n v="4380"/>
    <n v="4379"/>
    <x v="115"/>
    <x v="115"/>
    <x v="1"/>
    <x v="0"/>
    <x v="114"/>
    <x v="1"/>
    <x v="0"/>
  </r>
  <r>
    <x v="7"/>
    <x v="10"/>
    <n v="26"/>
    <x v="14"/>
    <s v="NATS"/>
    <n v="3399"/>
    <n v="3369"/>
    <x v="115"/>
    <x v="115"/>
    <x v="1"/>
    <x v="0"/>
    <x v="114"/>
    <x v="1"/>
    <x v="0"/>
  </r>
  <r>
    <x v="1"/>
    <x v="8"/>
    <n v="26"/>
    <x v="14"/>
    <s v="NATS"/>
    <n v="7440"/>
    <n v="7457"/>
    <x v="115"/>
    <x v="115"/>
    <x v="1"/>
    <x v="0"/>
    <x v="114"/>
    <x v="1"/>
    <x v="0"/>
  </r>
  <r>
    <x v="0"/>
    <x v="8"/>
    <n v="26"/>
    <x v="14"/>
    <s v="NATS"/>
    <n v="7479"/>
    <n v="7471"/>
    <x v="115"/>
    <x v="115"/>
    <x v="1"/>
    <x v="0"/>
    <x v="114"/>
    <x v="1"/>
    <x v="0"/>
  </r>
  <r>
    <x v="6"/>
    <x v="10"/>
    <n v="26"/>
    <x v="14"/>
    <s v="NATS"/>
    <n v="9370"/>
    <n v="9331"/>
    <x v="115"/>
    <x v="115"/>
    <x v="1"/>
    <x v="0"/>
    <x v="114"/>
    <x v="1"/>
    <x v="0"/>
  </r>
  <r>
    <x v="2"/>
    <x v="1"/>
    <n v="26"/>
    <x v="14"/>
    <s v="NATS"/>
    <n v="9579"/>
    <n v="9574"/>
    <x v="115"/>
    <x v="115"/>
    <x v="1"/>
    <x v="0"/>
    <x v="114"/>
    <x v="1"/>
    <x v="0"/>
  </r>
  <r>
    <x v="1"/>
    <x v="3"/>
    <n v="26"/>
    <x v="14"/>
    <s v="NATS"/>
    <n v="9662"/>
    <n v="9649"/>
    <x v="115"/>
    <x v="115"/>
    <x v="1"/>
    <x v="0"/>
    <x v="114"/>
    <x v="1"/>
    <x v="0"/>
  </r>
  <r>
    <x v="1"/>
    <x v="5"/>
    <n v="26"/>
    <x v="14"/>
    <s v="NATS"/>
    <n v="7099"/>
    <n v="7099"/>
    <x v="115"/>
    <x v="115"/>
    <x v="1"/>
    <x v="0"/>
    <x v="114"/>
    <x v="1"/>
    <x v="0"/>
  </r>
  <r>
    <x v="1"/>
    <x v="6"/>
    <n v="26"/>
    <x v="14"/>
    <s v="NATS"/>
    <n v="6784"/>
    <n v="6787"/>
    <x v="115"/>
    <x v="115"/>
    <x v="1"/>
    <x v="0"/>
    <x v="114"/>
    <x v="1"/>
    <x v="0"/>
  </r>
  <r>
    <x v="1"/>
    <x v="10"/>
    <n v="26"/>
    <x v="14"/>
    <s v="NATS"/>
    <n v="9645"/>
    <n v="9639"/>
    <x v="115"/>
    <x v="115"/>
    <x v="1"/>
    <x v="0"/>
    <x v="114"/>
    <x v="1"/>
    <x v="0"/>
  </r>
  <r>
    <x v="0"/>
    <x v="11"/>
    <n v="26"/>
    <x v="14"/>
    <s v="NATS"/>
    <n v="7620"/>
    <n v="7607"/>
    <x v="115"/>
    <x v="115"/>
    <x v="1"/>
    <x v="0"/>
    <x v="114"/>
    <x v="1"/>
    <x v="0"/>
  </r>
  <r>
    <x v="1"/>
    <x v="7"/>
    <n v="26"/>
    <x v="14"/>
    <s v="NATS"/>
    <n v="9173"/>
    <n v="9206"/>
    <x v="115"/>
    <x v="115"/>
    <x v="1"/>
    <x v="0"/>
    <x v="114"/>
    <x v="1"/>
    <x v="0"/>
  </r>
  <r>
    <x v="1"/>
    <x v="4"/>
    <n v="26"/>
    <x v="14"/>
    <s v="NATS"/>
    <n v="8475"/>
    <n v="8478"/>
    <x v="115"/>
    <x v="115"/>
    <x v="1"/>
    <x v="0"/>
    <x v="114"/>
    <x v="1"/>
    <x v="0"/>
  </r>
  <r>
    <x v="3"/>
    <x v="7"/>
    <n v="26"/>
    <x v="14"/>
    <s v="NATS"/>
    <n v="8"/>
    <n v="7"/>
    <x v="116"/>
    <x v="116"/>
    <x v="1"/>
    <x v="1"/>
    <x v="115"/>
    <x v="1"/>
    <x v="0"/>
  </r>
  <r>
    <x v="0"/>
    <x v="0"/>
    <n v="26"/>
    <x v="14"/>
    <s v="NATS"/>
    <n v="9"/>
    <n v="11"/>
    <x v="116"/>
    <x v="116"/>
    <x v="1"/>
    <x v="1"/>
    <x v="115"/>
    <x v="1"/>
    <x v="0"/>
  </r>
  <r>
    <x v="2"/>
    <x v="2"/>
    <n v="26"/>
    <x v="14"/>
    <s v="NATS"/>
    <n v="9"/>
    <n v="10"/>
    <x v="116"/>
    <x v="116"/>
    <x v="1"/>
    <x v="1"/>
    <x v="115"/>
    <x v="1"/>
    <x v="0"/>
  </r>
  <r>
    <x v="1"/>
    <x v="1"/>
    <n v="26"/>
    <x v="14"/>
    <s v="NATS"/>
    <n v="10"/>
    <n v="10"/>
    <x v="116"/>
    <x v="116"/>
    <x v="1"/>
    <x v="1"/>
    <x v="115"/>
    <x v="1"/>
    <x v="0"/>
  </r>
  <r>
    <x v="2"/>
    <x v="3"/>
    <n v="26"/>
    <x v="14"/>
    <s v="NATS"/>
    <n v="3"/>
    <n v="3"/>
    <x v="116"/>
    <x v="116"/>
    <x v="1"/>
    <x v="1"/>
    <x v="115"/>
    <x v="1"/>
    <x v="0"/>
  </r>
  <r>
    <x v="1"/>
    <x v="2"/>
    <n v="26"/>
    <x v="14"/>
    <s v="NATS"/>
    <n v="16"/>
    <n v="20"/>
    <x v="116"/>
    <x v="116"/>
    <x v="1"/>
    <x v="1"/>
    <x v="115"/>
    <x v="1"/>
    <x v="0"/>
  </r>
  <r>
    <x v="2"/>
    <x v="5"/>
    <n v="26"/>
    <x v="14"/>
    <s v="NATS"/>
    <n v="9"/>
    <n v="9"/>
    <x v="116"/>
    <x v="116"/>
    <x v="1"/>
    <x v="1"/>
    <x v="115"/>
    <x v="1"/>
    <x v="0"/>
  </r>
  <r>
    <x v="2"/>
    <x v="6"/>
    <n v="26"/>
    <x v="14"/>
    <s v="NATS"/>
    <n v="7"/>
    <n v="11"/>
    <x v="116"/>
    <x v="116"/>
    <x v="1"/>
    <x v="1"/>
    <x v="115"/>
    <x v="1"/>
    <x v="0"/>
  </r>
  <r>
    <x v="2"/>
    <x v="0"/>
    <n v="26"/>
    <x v="14"/>
    <s v="NATS"/>
    <n v="6"/>
    <n v="13"/>
    <x v="116"/>
    <x v="116"/>
    <x v="1"/>
    <x v="1"/>
    <x v="115"/>
    <x v="1"/>
    <x v="0"/>
  </r>
  <r>
    <x v="3"/>
    <x v="5"/>
    <n v="26"/>
    <x v="14"/>
    <s v="NATS"/>
    <n v="7"/>
    <n v="8"/>
    <x v="116"/>
    <x v="116"/>
    <x v="1"/>
    <x v="1"/>
    <x v="115"/>
    <x v="1"/>
    <x v="0"/>
  </r>
  <r>
    <x v="3"/>
    <x v="2"/>
    <n v="26"/>
    <x v="14"/>
    <s v="NATS"/>
    <n v="9"/>
    <n v="7"/>
    <x v="116"/>
    <x v="116"/>
    <x v="1"/>
    <x v="1"/>
    <x v="115"/>
    <x v="1"/>
    <x v="0"/>
  </r>
  <r>
    <x v="3"/>
    <x v="4"/>
    <n v="26"/>
    <x v="14"/>
    <s v="NATS"/>
    <n v="6"/>
    <n v="12"/>
    <x v="116"/>
    <x v="116"/>
    <x v="1"/>
    <x v="1"/>
    <x v="115"/>
    <x v="1"/>
    <x v="0"/>
  </r>
  <r>
    <x v="3"/>
    <x v="1"/>
    <n v="26"/>
    <x v="14"/>
    <s v="NATS"/>
    <n v="8"/>
    <n v="7"/>
    <x v="116"/>
    <x v="116"/>
    <x v="1"/>
    <x v="1"/>
    <x v="115"/>
    <x v="1"/>
    <x v="0"/>
  </r>
  <r>
    <x v="4"/>
    <x v="2"/>
    <n v="26"/>
    <x v="14"/>
    <s v="NATS"/>
    <n v="1"/>
    <n v="2"/>
    <x v="116"/>
    <x v="116"/>
    <x v="1"/>
    <x v="1"/>
    <x v="115"/>
    <x v="1"/>
    <x v="0"/>
  </r>
  <r>
    <x v="4"/>
    <x v="5"/>
    <n v="26"/>
    <x v="14"/>
    <s v="NATS"/>
    <n v="3"/>
    <n v="4"/>
    <x v="116"/>
    <x v="116"/>
    <x v="1"/>
    <x v="1"/>
    <x v="115"/>
    <x v="1"/>
    <x v="0"/>
  </r>
  <r>
    <x v="4"/>
    <x v="6"/>
    <n v="26"/>
    <x v="14"/>
    <s v="NATS"/>
    <n v="1"/>
    <n v="2"/>
    <x v="116"/>
    <x v="116"/>
    <x v="1"/>
    <x v="1"/>
    <x v="115"/>
    <x v="1"/>
    <x v="0"/>
  </r>
  <r>
    <x v="2"/>
    <x v="7"/>
    <n v="26"/>
    <x v="14"/>
    <s v="NATS"/>
    <n v="2"/>
    <n v="4"/>
    <x v="116"/>
    <x v="116"/>
    <x v="1"/>
    <x v="1"/>
    <x v="115"/>
    <x v="1"/>
    <x v="0"/>
  </r>
  <r>
    <x v="4"/>
    <x v="0"/>
    <n v="26"/>
    <x v="14"/>
    <s v="NATS"/>
    <n v="5"/>
    <n v="8"/>
    <x v="116"/>
    <x v="116"/>
    <x v="1"/>
    <x v="1"/>
    <x v="115"/>
    <x v="1"/>
    <x v="0"/>
  </r>
  <r>
    <x v="4"/>
    <x v="9"/>
    <n v="26"/>
    <x v="14"/>
    <s v="NATS"/>
    <n v="4"/>
    <n v="6"/>
    <x v="116"/>
    <x v="116"/>
    <x v="1"/>
    <x v="1"/>
    <x v="115"/>
    <x v="1"/>
    <x v="0"/>
  </r>
  <r>
    <x v="4"/>
    <x v="7"/>
    <n v="26"/>
    <x v="14"/>
    <s v="NATS"/>
    <n v="5"/>
    <n v="3"/>
    <x v="116"/>
    <x v="116"/>
    <x v="1"/>
    <x v="1"/>
    <x v="115"/>
    <x v="1"/>
    <x v="0"/>
  </r>
  <r>
    <x v="4"/>
    <x v="10"/>
    <n v="26"/>
    <x v="14"/>
    <s v="NATS"/>
    <n v="2"/>
    <n v="8"/>
    <x v="116"/>
    <x v="116"/>
    <x v="1"/>
    <x v="1"/>
    <x v="115"/>
    <x v="1"/>
    <x v="0"/>
  </r>
  <r>
    <x v="4"/>
    <x v="4"/>
    <n v="26"/>
    <x v="14"/>
    <s v="NATS"/>
    <n v="1"/>
    <n v="5"/>
    <x v="116"/>
    <x v="116"/>
    <x v="1"/>
    <x v="1"/>
    <x v="115"/>
    <x v="1"/>
    <x v="0"/>
  </r>
  <r>
    <x v="4"/>
    <x v="1"/>
    <n v="26"/>
    <x v="14"/>
    <s v="NATS"/>
    <n v="4"/>
    <n v="3"/>
    <x v="116"/>
    <x v="116"/>
    <x v="1"/>
    <x v="1"/>
    <x v="115"/>
    <x v="1"/>
    <x v="0"/>
  </r>
  <r>
    <x v="4"/>
    <x v="3"/>
    <n v="26"/>
    <x v="14"/>
    <s v="NATS"/>
    <n v="9"/>
    <n v="8"/>
    <x v="116"/>
    <x v="116"/>
    <x v="1"/>
    <x v="1"/>
    <x v="115"/>
    <x v="1"/>
    <x v="0"/>
  </r>
  <r>
    <x v="0"/>
    <x v="2"/>
    <n v="26"/>
    <x v="14"/>
    <s v="NATS"/>
    <n v="13"/>
    <n v="18"/>
    <x v="116"/>
    <x v="116"/>
    <x v="1"/>
    <x v="1"/>
    <x v="115"/>
    <x v="1"/>
    <x v="0"/>
  </r>
  <r>
    <x v="0"/>
    <x v="10"/>
    <n v="26"/>
    <x v="14"/>
    <s v="NATS"/>
    <n v="3"/>
    <n v="4"/>
    <x v="116"/>
    <x v="116"/>
    <x v="1"/>
    <x v="1"/>
    <x v="115"/>
    <x v="1"/>
    <x v="0"/>
  </r>
  <r>
    <x v="0"/>
    <x v="4"/>
    <n v="26"/>
    <x v="14"/>
    <s v="NATS"/>
    <n v="6"/>
    <n v="7"/>
    <x v="116"/>
    <x v="116"/>
    <x v="1"/>
    <x v="1"/>
    <x v="115"/>
    <x v="1"/>
    <x v="0"/>
  </r>
  <r>
    <x v="0"/>
    <x v="1"/>
    <n v="26"/>
    <x v="14"/>
    <s v="NATS"/>
    <n v="9"/>
    <n v="10"/>
    <x v="116"/>
    <x v="116"/>
    <x v="1"/>
    <x v="1"/>
    <x v="115"/>
    <x v="1"/>
    <x v="0"/>
  </r>
  <r>
    <x v="0"/>
    <x v="5"/>
    <n v="26"/>
    <x v="14"/>
    <s v="NATS"/>
    <n v="5"/>
    <n v="10"/>
    <x v="116"/>
    <x v="116"/>
    <x v="1"/>
    <x v="1"/>
    <x v="115"/>
    <x v="1"/>
    <x v="0"/>
  </r>
  <r>
    <x v="0"/>
    <x v="7"/>
    <n v="26"/>
    <x v="14"/>
    <s v="NATS"/>
    <n v="3"/>
    <n v="4"/>
    <x v="116"/>
    <x v="116"/>
    <x v="1"/>
    <x v="1"/>
    <x v="115"/>
    <x v="1"/>
    <x v="0"/>
  </r>
  <r>
    <x v="4"/>
    <x v="11"/>
    <n v="26"/>
    <x v="14"/>
    <s v="NATS"/>
    <n v="3"/>
    <n v="8"/>
    <x v="116"/>
    <x v="116"/>
    <x v="1"/>
    <x v="1"/>
    <x v="115"/>
    <x v="1"/>
    <x v="0"/>
  </r>
  <r>
    <x v="5"/>
    <x v="6"/>
    <n v="26"/>
    <x v="14"/>
    <s v="NATS"/>
    <n v="8"/>
    <n v="8"/>
    <x v="116"/>
    <x v="116"/>
    <x v="1"/>
    <x v="1"/>
    <x v="115"/>
    <x v="1"/>
    <x v="0"/>
  </r>
  <r>
    <x v="4"/>
    <x v="8"/>
    <n v="26"/>
    <x v="14"/>
    <s v="NATS"/>
    <n v="6"/>
    <n v="9"/>
    <x v="116"/>
    <x v="116"/>
    <x v="1"/>
    <x v="1"/>
    <x v="115"/>
    <x v="1"/>
    <x v="0"/>
  </r>
  <r>
    <x v="5"/>
    <x v="5"/>
    <n v="26"/>
    <x v="14"/>
    <s v="NATS"/>
    <n v="5"/>
    <n v="7"/>
    <x v="116"/>
    <x v="116"/>
    <x v="1"/>
    <x v="1"/>
    <x v="115"/>
    <x v="1"/>
    <x v="0"/>
  </r>
  <r>
    <x v="5"/>
    <x v="2"/>
    <n v="26"/>
    <x v="14"/>
    <s v="NATS"/>
    <n v="15"/>
    <n v="16"/>
    <x v="116"/>
    <x v="116"/>
    <x v="1"/>
    <x v="1"/>
    <x v="115"/>
    <x v="1"/>
    <x v="0"/>
  </r>
  <r>
    <x v="0"/>
    <x v="3"/>
    <n v="26"/>
    <x v="14"/>
    <s v="NATS"/>
    <n v="4"/>
    <n v="4"/>
    <x v="116"/>
    <x v="116"/>
    <x v="1"/>
    <x v="1"/>
    <x v="115"/>
    <x v="1"/>
    <x v="0"/>
  </r>
  <r>
    <x v="1"/>
    <x v="9"/>
    <n v="26"/>
    <x v="14"/>
    <s v="NATS"/>
    <n v="8"/>
    <n v="17"/>
    <x v="116"/>
    <x v="116"/>
    <x v="1"/>
    <x v="1"/>
    <x v="115"/>
    <x v="1"/>
    <x v="0"/>
  </r>
  <r>
    <x v="5"/>
    <x v="4"/>
    <n v="26"/>
    <x v="14"/>
    <s v="NATS"/>
    <n v="7"/>
    <n v="9"/>
    <x v="116"/>
    <x v="116"/>
    <x v="1"/>
    <x v="1"/>
    <x v="115"/>
    <x v="1"/>
    <x v="0"/>
  </r>
  <r>
    <x v="5"/>
    <x v="1"/>
    <n v="26"/>
    <x v="14"/>
    <s v="NATS"/>
    <n v="6"/>
    <n v="5"/>
    <x v="116"/>
    <x v="116"/>
    <x v="1"/>
    <x v="1"/>
    <x v="115"/>
    <x v="1"/>
    <x v="0"/>
  </r>
  <r>
    <x v="2"/>
    <x v="10"/>
    <n v="26"/>
    <x v="14"/>
    <s v="NATS"/>
    <n v="2"/>
    <n v="4"/>
    <x v="116"/>
    <x v="116"/>
    <x v="1"/>
    <x v="1"/>
    <x v="115"/>
    <x v="1"/>
    <x v="0"/>
  </r>
  <r>
    <x v="1"/>
    <x v="11"/>
    <n v="26"/>
    <x v="14"/>
    <s v="NATS"/>
    <n v="8"/>
    <n v="11"/>
    <x v="116"/>
    <x v="116"/>
    <x v="1"/>
    <x v="1"/>
    <x v="115"/>
    <x v="1"/>
    <x v="0"/>
  </r>
  <r>
    <x v="5"/>
    <x v="10"/>
    <n v="26"/>
    <x v="14"/>
    <s v="NATS"/>
    <n v="6"/>
    <n v="9"/>
    <x v="116"/>
    <x v="116"/>
    <x v="1"/>
    <x v="1"/>
    <x v="115"/>
    <x v="1"/>
    <x v="0"/>
  </r>
  <r>
    <x v="5"/>
    <x v="7"/>
    <n v="26"/>
    <x v="14"/>
    <s v="NATS"/>
    <n v="9"/>
    <n v="6"/>
    <x v="116"/>
    <x v="116"/>
    <x v="1"/>
    <x v="1"/>
    <x v="115"/>
    <x v="1"/>
    <x v="0"/>
  </r>
  <r>
    <x v="5"/>
    <x v="11"/>
    <n v="26"/>
    <x v="14"/>
    <s v="NATS"/>
    <n v="7"/>
    <n v="9"/>
    <x v="116"/>
    <x v="116"/>
    <x v="1"/>
    <x v="1"/>
    <x v="115"/>
    <x v="1"/>
    <x v="0"/>
  </r>
  <r>
    <x v="5"/>
    <x v="9"/>
    <n v="26"/>
    <x v="14"/>
    <s v="NATS"/>
    <n v="8"/>
    <n v="10"/>
    <x v="116"/>
    <x v="116"/>
    <x v="1"/>
    <x v="1"/>
    <x v="115"/>
    <x v="1"/>
    <x v="0"/>
  </r>
  <r>
    <x v="7"/>
    <x v="8"/>
    <n v="26"/>
    <x v="14"/>
    <s v="NATS"/>
    <n v="1"/>
    <n v="12"/>
    <x v="116"/>
    <x v="116"/>
    <x v="1"/>
    <x v="1"/>
    <x v="115"/>
    <x v="1"/>
    <x v="0"/>
  </r>
  <r>
    <x v="7"/>
    <x v="9"/>
    <n v="26"/>
    <x v="14"/>
    <s v="NATS"/>
    <n v="2"/>
    <n v="6"/>
    <x v="116"/>
    <x v="116"/>
    <x v="1"/>
    <x v="1"/>
    <x v="115"/>
    <x v="1"/>
    <x v="0"/>
  </r>
  <r>
    <x v="5"/>
    <x v="3"/>
    <n v="26"/>
    <x v="14"/>
    <s v="NATS"/>
    <n v="3"/>
    <n v="6"/>
    <x v="116"/>
    <x v="116"/>
    <x v="1"/>
    <x v="1"/>
    <x v="115"/>
    <x v="1"/>
    <x v="0"/>
  </r>
  <r>
    <x v="5"/>
    <x v="8"/>
    <n v="26"/>
    <x v="14"/>
    <s v="NATS"/>
    <n v="16"/>
    <n v="21"/>
    <x v="116"/>
    <x v="116"/>
    <x v="1"/>
    <x v="1"/>
    <x v="115"/>
    <x v="1"/>
    <x v="0"/>
  </r>
  <r>
    <x v="5"/>
    <x v="0"/>
    <n v="26"/>
    <x v="14"/>
    <s v="NATS"/>
    <n v="7"/>
    <n v="12"/>
    <x v="116"/>
    <x v="116"/>
    <x v="1"/>
    <x v="1"/>
    <x v="115"/>
    <x v="1"/>
    <x v="0"/>
  </r>
  <r>
    <x v="7"/>
    <x v="11"/>
    <n v="26"/>
    <x v="14"/>
    <s v="NATS"/>
    <n v="1"/>
    <n v="7"/>
    <x v="116"/>
    <x v="116"/>
    <x v="1"/>
    <x v="1"/>
    <x v="115"/>
    <x v="1"/>
    <x v="0"/>
  </r>
  <r>
    <x v="3"/>
    <x v="6"/>
    <n v="26"/>
    <x v="14"/>
    <s v="NATS"/>
    <n v="10"/>
    <n v="9"/>
    <x v="116"/>
    <x v="116"/>
    <x v="1"/>
    <x v="1"/>
    <x v="115"/>
    <x v="1"/>
    <x v="0"/>
  </r>
  <r>
    <x v="3"/>
    <x v="3"/>
    <n v="26"/>
    <x v="14"/>
    <s v="NATS"/>
    <n v="5"/>
    <n v="5"/>
    <x v="116"/>
    <x v="116"/>
    <x v="1"/>
    <x v="1"/>
    <x v="115"/>
    <x v="1"/>
    <x v="0"/>
  </r>
  <r>
    <x v="3"/>
    <x v="10"/>
    <n v="26"/>
    <x v="14"/>
    <s v="NATS"/>
    <n v="6"/>
    <n v="8"/>
    <x v="116"/>
    <x v="116"/>
    <x v="1"/>
    <x v="1"/>
    <x v="115"/>
    <x v="1"/>
    <x v="0"/>
  </r>
  <r>
    <x v="3"/>
    <x v="8"/>
    <n v="26"/>
    <x v="14"/>
    <s v="NATS"/>
    <n v="8"/>
    <n v="14"/>
    <x v="116"/>
    <x v="116"/>
    <x v="1"/>
    <x v="1"/>
    <x v="115"/>
    <x v="1"/>
    <x v="0"/>
  </r>
  <r>
    <x v="3"/>
    <x v="0"/>
    <n v="26"/>
    <x v="14"/>
    <s v="NATS"/>
    <n v="7"/>
    <n v="7"/>
    <x v="116"/>
    <x v="116"/>
    <x v="1"/>
    <x v="1"/>
    <x v="115"/>
    <x v="1"/>
    <x v="0"/>
  </r>
  <r>
    <x v="3"/>
    <x v="9"/>
    <n v="26"/>
    <x v="14"/>
    <s v="NATS"/>
    <n v="4"/>
    <n v="7"/>
    <x v="116"/>
    <x v="116"/>
    <x v="1"/>
    <x v="1"/>
    <x v="115"/>
    <x v="1"/>
    <x v="0"/>
  </r>
  <r>
    <x v="7"/>
    <x v="4"/>
    <n v="26"/>
    <x v="14"/>
    <s v="NATS"/>
    <n v="2"/>
    <n v="4"/>
    <x v="116"/>
    <x v="116"/>
    <x v="1"/>
    <x v="1"/>
    <x v="115"/>
    <x v="1"/>
    <x v="0"/>
  </r>
  <r>
    <x v="0"/>
    <x v="6"/>
    <n v="26"/>
    <x v="14"/>
    <s v="NATS"/>
    <n v="10"/>
    <n v="13"/>
    <x v="116"/>
    <x v="116"/>
    <x v="1"/>
    <x v="1"/>
    <x v="115"/>
    <x v="1"/>
    <x v="0"/>
  </r>
  <r>
    <x v="7"/>
    <x v="1"/>
    <n v="26"/>
    <x v="14"/>
    <s v="NATS"/>
    <n v="6"/>
    <n v="9"/>
    <x v="116"/>
    <x v="116"/>
    <x v="1"/>
    <x v="1"/>
    <x v="115"/>
    <x v="1"/>
    <x v="0"/>
  </r>
  <r>
    <x v="7"/>
    <x v="7"/>
    <n v="26"/>
    <x v="14"/>
    <s v="NATS"/>
    <n v="1"/>
    <n v="2"/>
    <x v="116"/>
    <x v="116"/>
    <x v="1"/>
    <x v="1"/>
    <x v="115"/>
    <x v="1"/>
    <x v="0"/>
  </r>
  <r>
    <x v="7"/>
    <x v="0"/>
    <n v="26"/>
    <x v="14"/>
    <s v="NATS"/>
    <n v="2"/>
    <n v="15"/>
    <x v="116"/>
    <x v="116"/>
    <x v="1"/>
    <x v="1"/>
    <x v="115"/>
    <x v="1"/>
    <x v="0"/>
  </r>
  <r>
    <x v="7"/>
    <x v="3"/>
    <n v="26"/>
    <x v="14"/>
    <s v="NATS"/>
    <n v="1"/>
    <n v="6"/>
    <x v="116"/>
    <x v="116"/>
    <x v="1"/>
    <x v="1"/>
    <x v="115"/>
    <x v="1"/>
    <x v="0"/>
  </r>
  <r>
    <x v="7"/>
    <x v="10"/>
    <n v="26"/>
    <x v="14"/>
    <s v="NATS"/>
    <n v="4"/>
    <n v="6"/>
    <x v="116"/>
    <x v="116"/>
    <x v="1"/>
    <x v="1"/>
    <x v="115"/>
    <x v="1"/>
    <x v="0"/>
  </r>
  <r>
    <x v="3"/>
    <x v="11"/>
    <n v="26"/>
    <x v="14"/>
    <s v="NATS"/>
    <n v="1"/>
    <n v="3"/>
    <x v="116"/>
    <x v="116"/>
    <x v="1"/>
    <x v="1"/>
    <x v="115"/>
    <x v="1"/>
    <x v="0"/>
  </r>
  <r>
    <x v="1"/>
    <x v="8"/>
    <n v="26"/>
    <x v="14"/>
    <s v="NATS"/>
    <n v="3"/>
    <n v="26"/>
    <x v="116"/>
    <x v="116"/>
    <x v="1"/>
    <x v="1"/>
    <x v="115"/>
    <x v="1"/>
    <x v="0"/>
  </r>
  <r>
    <x v="0"/>
    <x v="9"/>
    <n v="26"/>
    <x v="14"/>
    <s v="NATS"/>
    <n v="14"/>
    <n v="14"/>
    <x v="116"/>
    <x v="116"/>
    <x v="1"/>
    <x v="1"/>
    <x v="115"/>
    <x v="1"/>
    <x v="0"/>
  </r>
  <r>
    <x v="2"/>
    <x v="4"/>
    <n v="26"/>
    <x v="14"/>
    <s v="NATS"/>
    <n v="7"/>
    <n v="9"/>
    <x v="116"/>
    <x v="116"/>
    <x v="1"/>
    <x v="1"/>
    <x v="115"/>
    <x v="1"/>
    <x v="0"/>
  </r>
  <r>
    <x v="2"/>
    <x v="1"/>
    <n v="26"/>
    <x v="14"/>
    <s v="NATS"/>
    <n v="14"/>
    <n v="12"/>
    <x v="116"/>
    <x v="116"/>
    <x v="1"/>
    <x v="1"/>
    <x v="115"/>
    <x v="1"/>
    <x v="0"/>
  </r>
  <r>
    <x v="1"/>
    <x v="6"/>
    <n v="26"/>
    <x v="14"/>
    <s v="NATS"/>
    <n v="8"/>
    <n v="16"/>
    <x v="116"/>
    <x v="116"/>
    <x v="1"/>
    <x v="1"/>
    <x v="115"/>
    <x v="1"/>
    <x v="0"/>
  </r>
  <r>
    <x v="1"/>
    <x v="4"/>
    <n v="26"/>
    <x v="14"/>
    <s v="NATS"/>
    <n v="9"/>
    <n v="10"/>
    <x v="116"/>
    <x v="116"/>
    <x v="1"/>
    <x v="1"/>
    <x v="115"/>
    <x v="1"/>
    <x v="0"/>
  </r>
  <r>
    <x v="1"/>
    <x v="0"/>
    <n v="26"/>
    <x v="14"/>
    <s v="NATS"/>
    <n v="4"/>
    <n v="9"/>
    <x v="116"/>
    <x v="116"/>
    <x v="1"/>
    <x v="1"/>
    <x v="115"/>
    <x v="1"/>
    <x v="0"/>
  </r>
  <r>
    <x v="1"/>
    <x v="5"/>
    <n v="26"/>
    <x v="14"/>
    <s v="NATS"/>
    <n v="3"/>
    <n v="6"/>
    <x v="116"/>
    <x v="116"/>
    <x v="1"/>
    <x v="1"/>
    <x v="115"/>
    <x v="1"/>
    <x v="0"/>
  </r>
  <r>
    <x v="1"/>
    <x v="10"/>
    <n v="26"/>
    <x v="14"/>
    <s v="NATS"/>
    <n v="3"/>
    <n v="6"/>
    <x v="116"/>
    <x v="116"/>
    <x v="1"/>
    <x v="1"/>
    <x v="115"/>
    <x v="1"/>
    <x v="0"/>
  </r>
  <r>
    <x v="1"/>
    <x v="7"/>
    <n v="26"/>
    <x v="14"/>
    <s v="NATS"/>
    <n v="6"/>
    <n v="8"/>
    <x v="116"/>
    <x v="116"/>
    <x v="1"/>
    <x v="1"/>
    <x v="115"/>
    <x v="1"/>
    <x v="0"/>
  </r>
  <r>
    <x v="0"/>
    <x v="11"/>
    <n v="26"/>
    <x v="14"/>
    <s v="NATS"/>
    <n v="6"/>
    <n v="13"/>
    <x v="116"/>
    <x v="116"/>
    <x v="1"/>
    <x v="1"/>
    <x v="115"/>
    <x v="1"/>
    <x v="0"/>
  </r>
  <r>
    <x v="0"/>
    <x v="8"/>
    <n v="26"/>
    <x v="14"/>
    <s v="NATS"/>
    <n v="6"/>
    <n v="18"/>
    <x v="116"/>
    <x v="116"/>
    <x v="1"/>
    <x v="1"/>
    <x v="115"/>
    <x v="1"/>
    <x v="0"/>
  </r>
  <r>
    <x v="1"/>
    <x v="3"/>
    <n v="26"/>
    <x v="14"/>
    <s v="NATS"/>
    <n v="2"/>
    <n v="6"/>
    <x v="116"/>
    <x v="116"/>
    <x v="1"/>
    <x v="1"/>
    <x v="115"/>
    <x v="1"/>
    <x v="0"/>
  </r>
  <r>
    <x v="5"/>
    <x v="1"/>
    <n v="20"/>
    <x v="19"/>
    <s v="LVNL"/>
    <n v="20058"/>
    <n v="20044"/>
    <x v="117"/>
    <x v="117"/>
    <x v="1"/>
    <x v="1"/>
    <x v="116"/>
    <x v="1"/>
    <x v="0"/>
  </r>
  <r>
    <x v="1"/>
    <x v="2"/>
    <n v="20"/>
    <x v="19"/>
    <s v="LVNL"/>
    <n v="20086"/>
    <n v="20091"/>
    <x v="117"/>
    <x v="117"/>
    <x v="1"/>
    <x v="1"/>
    <x v="116"/>
    <x v="1"/>
    <x v="0"/>
  </r>
  <r>
    <x v="2"/>
    <x v="2"/>
    <n v="20"/>
    <x v="19"/>
    <s v="LVNL"/>
    <n v="19742"/>
    <n v="19719"/>
    <x v="117"/>
    <x v="117"/>
    <x v="1"/>
    <x v="1"/>
    <x v="116"/>
    <x v="1"/>
    <x v="0"/>
  </r>
  <r>
    <x v="1"/>
    <x v="1"/>
    <n v="20"/>
    <x v="19"/>
    <s v="LVNL"/>
    <n v="22062"/>
    <n v="22059"/>
    <x v="117"/>
    <x v="117"/>
    <x v="1"/>
    <x v="1"/>
    <x v="116"/>
    <x v="1"/>
    <x v="0"/>
  </r>
  <r>
    <x v="2"/>
    <x v="3"/>
    <n v="20"/>
    <x v="19"/>
    <s v="LVNL"/>
    <n v="21975"/>
    <n v="21984"/>
    <x v="117"/>
    <x v="117"/>
    <x v="1"/>
    <x v="1"/>
    <x v="116"/>
    <x v="1"/>
    <x v="0"/>
  </r>
  <r>
    <x v="2"/>
    <x v="5"/>
    <n v="20"/>
    <x v="19"/>
    <s v="LVNL"/>
    <n v="16713"/>
    <n v="16731"/>
    <x v="117"/>
    <x v="117"/>
    <x v="1"/>
    <x v="1"/>
    <x v="116"/>
    <x v="1"/>
    <x v="0"/>
  </r>
  <r>
    <x v="2"/>
    <x v="6"/>
    <n v="20"/>
    <x v="19"/>
    <s v="LVNL"/>
    <n v="16161"/>
    <n v="16185"/>
    <x v="117"/>
    <x v="117"/>
    <x v="1"/>
    <x v="1"/>
    <x v="116"/>
    <x v="1"/>
    <x v="0"/>
  </r>
  <r>
    <x v="2"/>
    <x v="0"/>
    <n v="20"/>
    <x v="19"/>
    <s v="LVNL"/>
    <n v="21215"/>
    <n v="21218"/>
    <x v="117"/>
    <x v="117"/>
    <x v="1"/>
    <x v="1"/>
    <x v="116"/>
    <x v="1"/>
    <x v="0"/>
  </r>
  <r>
    <x v="3"/>
    <x v="5"/>
    <n v="20"/>
    <x v="19"/>
    <s v="LVNL"/>
    <n v="14707"/>
    <n v="14707"/>
    <x v="117"/>
    <x v="117"/>
    <x v="1"/>
    <x v="1"/>
    <x v="116"/>
    <x v="1"/>
    <x v="0"/>
  </r>
  <r>
    <x v="3"/>
    <x v="2"/>
    <n v="20"/>
    <x v="19"/>
    <s v="LVNL"/>
    <n v="17318"/>
    <n v="17314"/>
    <x v="117"/>
    <x v="117"/>
    <x v="1"/>
    <x v="1"/>
    <x v="116"/>
    <x v="1"/>
    <x v="0"/>
  </r>
  <r>
    <x v="3"/>
    <x v="1"/>
    <n v="20"/>
    <x v="19"/>
    <s v="LVNL"/>
    <n v="20638"/>
    <n v="20648"/>
    <x v="117"/>
    <x v="117"/>
    <x v="1"/>
    <x v="1"/>
    <x v="116"/>
    <x v="1"/>
    <x v="0"/>
  </r>
  <r>
    <x v="3"/>
    <x v="4"/>
    <n v="20"/>
    <x v="19"/>
    <s v="LVNL"/>
    <n v="18866"/>
    <n v="18881"/>
    <x v="117"/>
    <x v="117"/>
    <x v="1"/>
    <x v="1"/>
    <x v="116"/>
    <x v="1"/>
    <x v="0"/>
  </r>
  <r>
    <x v="4"/>
    <x v="5"/>
    <n v="20"/>
    <x v="19"/>
    <s v="LVNL"/>
    <n v="5541"/>
    <n v="5531"/>
    <x v="117"/>
    <x v="117"/>
    <x v="1"/>
    <x v="1"/>
    <x v="116"/>
    <x v="1"/>
    <x v="0"/>
  </r>
  <r>
    <x v="4"/>
    <x v="2"/>
    <n v="20"/>
    <x v="19"/>
    <s v="LVNL"/>
    <n v="6437"/>
    <n v="6437"/>
    <x v="117"/>
    <x v="117"/>
    <x v="1"/>
    <x v="1"/>
    <x v="116"/>
    <x v="1"/>
    <x v="0"/>
  </r>
  <r>
    <x v="2"/>
    <x v="7"/>
    <n v="20"/>
    <x v="19"/>
    <s v="LVNL"/>
    <n v="20766"/>
    <n v="20776"/>
    <x v="117"/>
    <x v="117"/>
    <x v="1"/>
    <x v="1"/>
    <x v="116"/>
    <x v="1"/>
    <x v="0"/>
  </r>
  <r>
    <x v="4"/>
    <x v="9"/>
    <n v="20"/>
    <x v="19"/>
    <s v="LVNL"/>
    <n v="16516"/>
    <n v="16496"/>
    <x v="117"/>
    <x v="117"/>
    <x v="1"/>
    <x v="1"/>
    <x v="116"/>
    <x v="1"/>
    <x v="0"/>
  </r>
  <r>
    <x v="4"/>
    <x v="1"/>
    <n v="20"/>
    <x v="19"/>
    <s v="LVNL"/>
    <n v="8297"/>
    <n v="8290"/>
    <x v="117"/>
    <x v="117"/>
    <x v="1"/>
    <x v="1"/>
    <x v="116"/>
    <x v="1"/>
    <x v="0"/>
  </r>
  <r>
    <x v="4"/>
    <x v="3"/>
    <n v="20"/>
    <x v="19"/>
    <s v="LVNL"/>
    <n v="16528"/>
    <n v="16532"/>
    <x v="117"/>
    <x v="117"/>
    <x v="1"/>
    <x v="1"/>
    <x v="116"/>
    <x v="1"/>
    <x v="0"/>
  </r>
  <r>
    <x v="4"/>
    <x v="0"/>
    <n v="20"/>
    <x v="19"/>
    <s v="LVNL"/>
    <n v="15867"/>
    <n v="15854"/>
    <x v="117"/>
    <x v="117"/>
    <x v="1"/>
    <x v="1"/>
    <x v="116"/>
    <x v="1"/>
    <x v="0"/>
  </r>
  <r>
    <x v="4"/>
    <x v="4"/>
    <n v="20"/>
    <x v="19"/>
    <s v="LVNL"/>
    <n v="7227"/>
    <n v="7215"/>
    <x v="117"/>
    <x v="117"/>
    <x v="1"/>
    <x v="1"/>
    <x v="116"/>
    <x v="1"/>
    <x v="0"/>
  </r>
  <r>
    <x v="4"/>
    <x v="7"/>
    <n v="20"/>
    <x v="19"/>
    <s v="LVNL"/>
    <n v="10222"/>
    <n v="10212"/>
    <x v="117"/>
    <x v="117"/>
    <x v="1"/>
    <x v="1"/>
    <x v="116"/>
    <x v="1"/>
    <x v="0"/>
  </r>
  <r>
    <x v="4"/>
    <x v="10"/>
    <n v="20"/>
    <x v="19"/>
    <s v="LVNL"/>
    <n v="15235"/>
    <n v="15217"/>
    <x v="117"/>
    <x v="117"/>
    <x v="1"/>
    <x v="1"/>
    <x v="116"/>
    <x v="1"/>
    <x v="0"/>
  </r>
  <r>
    <x v="4"/>
    <x v="8"/>
    <n v="20"/>
    <x v="19"/>
    <s v="LVNL"/>
    <n v="14847"/>
    <n v="14858"/>
    <x v="117"/>
    <x v="117"/>
    <x v="1"/>
    <x v="1"/>
    <x v="116"/>
    <x v="1"/>
    <x v="0"/>
  </r>
  <r>
    <x v="0"/>
    <x v="7"/>
    <n v="20"/>
    <x v="19"/>
    <s v="LVNL"/>
    <n v="21218"/>
    <n v="21233"/>
    <x v="117"/>
    <x v="117"/>
    <x v="1"/>
    <x v="1"/>
    <x v="116"/>
    <x v="1"/>
    <x v="0"/>
  </r>
  <r>
    <x v="0"/>
    <x v="10"/>
    <n v="20"/>
    <x v="19"/>
    <s v="LVNL"/>
    <n v="21943"/>
    <n v="21925"/>
    <x v="117"/>
    <x v="117"/>
    <x v="1"/>
    <x v="1"/>
    <x v="116"/>
    <x v="1"/>
    <x v="0"/>
  </r>
  <r>
    <x v="0"/>
    <x v="4"/>
    <n v="20"/>
    <x v="19"/>
    <s v="LVNL"/>
    <n v="20145"/>
    <n v="20160"/>
    <x v="117"/>
    <x v="117"/>
    <x v="1"/>
    <x v="1"/>
    <x v="116"/>
    <x v="1"/>
    <x v="0"/>
  </r>
  <r>
    <x v="0"/>
    <x v="5"/>
    <n v="20"/>
    <x v="19"/>
    <s v="LVNL"/>
    <n v="18108"/>
    <n v="18064"/>
    <x v="117"/>
    <x v="117"/>
    <x v="1"/>
    <x v="1"/>
    <x v="116"/>
    <x v="1"/>
    <x v="0"/>
  </r>
  <r>
    <x v="0"/>
    <x v="1"/>
    <n v="20"/>
    <x v="19"/>
    <s v="LVNL"/>
    <n v="21775"/>
    <n v="21757"/>
    <x v="117"/>
    <x v="117"/>
    <x v="1"/>
    <x v="1"/>
    <x v="116"/>
    <x v="1"/>
    <x v="0"/>
  </r>
  <r>
    <x v="0"/>
    <x v="2"/>
    <n v="20"/>
    <x v="19"/>
    <s v="LVNL"/>
    <n v="19696"/>
    <n v="19694"/>
    <x v="117"/>
    <x v="117"/>
    <x v="1"/>
    <x v="1"/>
    <x v="116"/>
    <x v="1"/>
    <x v="0"/>
  </r>
  <r>
    <x v="0"/>
    <x v="6"/>
    <n v="20"/>
    <x v="19"/>
    <s v="LVNL"/>
    <n v="17978"/>
    <n v="17985"/>
    <x v="117"/>
    <x v="117"/>
    <x v="1"/>
    <x v="1"/>
    <x v="116"/>
    <x v="1"/>
    <x v="0"/>
  </r>
  <r>
    <x v="5"/>
    <x v="5"/>
    <n v="20"/>
    <x v="19"/>
    <s v="LVNL"/>
    <n v="12576"/>
    <n v="12586"/>
    <x v="117"/>
    <x v="117"/>
    <x v="1"/>
    <x v="1"/>
    <x v="116"/>
    <x v="1"/>
    <x v="0"/>
  </r>
  <r>
    <x v="5"/>
    <x v="6"/>
    <n v="20"/>
    <x v="19"/>
    <s v="LVNL"/>
    <n v="13572"/>
    <n v="13532"/>
    <x v="117"/>
    <x v="117"/>
    <x v="1"/>
    <x v="1"/>
    <x v="116"/>
    <x v="1"/>
    <x v="0"/>
  </r>
  <r>
    <x v="5"/>
    <x v="4"/>
    <n v="20"/>
    <x v="19"/>
    <s v="LVNL"/>
    <n v="17510"/>
    <n v="17506"/>
    <x v="117"/>
    <x v="117"/>
    <x v="1"/>
    <x v="1"/>
    <x v="116"/>
    <x v="1"/>
    <x v="0"/>
  </r>
  <r>
    <x v="4"/>
    <x v="11"/>
    <n v="20"/>
    <x v="19"/>
    <s v="LVNL"/>
    <n v="15669"/>
    <n v="15667"/>
    <x v="117"/>
    <x v="117"/>
    <x v="1"/>
    <x v="1"/>
    <x v="116"/>
    <x v="1"/>
    <x v="0"/>
  </r>
  <r>
    <x v="5"/>
    <x v="2"/>
    <n v="20"/>
    <x v="19"/>
    <s v="LVNL"/>
    <n v="15863"/>
    <n v="15873"/>
    <x v="117"/>
    <x v="117"/>
    <x v="1"/>
    <x v="1"/>
    <x v="116"/>
    <x v="1"/>
    <x v="0"/>
  </r>
  <r>
    <x v="6"/>
    <x v="6"/>
    <n v="20"/>
    <x v="19"/>
    <s v="LVNL"/>
    <n v="18991"/>
    <n v="18998"/>
    <x v="117"/>
    <x v="117"/>
    <x v="1"/>
    <x v="1"/>
    <x v="116"/>
    <x v="1"/>
    <x v="0"/>
  </r>
  <r>
    <x v="1"/>
    <x v="9"/>
    <n v="20"/>
    <x v="19"/>
    <s v="LVNL"/>
    <n v="21689"/>
    <n v="21680"/>
    <x v="117"/>
    <x v="117"/>
    <x v="1"/>
    <x v="1"/>
    <x v="116"/>
    <x v="1"/>
    <x v="0"/>
  </r>
  <r>
    <x v="0"/>
    <x v="3"/>
    <n v="20"/>
    <x v="19"/>
    <s v="LVNL"/>
    <n v="22228"/>
    <n v="22225"/>
    <x v="117"/>
    <x v="117"/>
    <x v="1"/>
    <x v="1"/>
    <x v="116"/>
    <x v="1"/>
    <x v="0"/>
  </r>
  <r>
    <x v="1"/>
    <x v="0"/>
    <n v="20"/>
    <x v="19"/>
    <s v="LVNL"/>
    <n v="21356"/>
    <n v="21350"/>
    <x v="117"/>
    <x v="117"/>
    <x v="1"/>
    <x v="1"/>
    <x v="116"/>
    <x v="1"/>
    <x v="0"/>
  </r>
  <r>
    <x v="6"/>
    <x v="11"/>
    <n v="20"/>
    <x v="19"/>
    <s v="LVNL"/>
    <n v="19618"/>
    <n v="19628"/>
    <x v="117"/>
    <x v="117"/>
    <x v="1"/>
    <x v="1"/>
    <x v="116"/>
    <x v="1"/>
    <x v="0"/>
  </r>
  <r>
    <x v="7"/>
    <x v="5"/>
    <n v="20"/>
    <x v="19"/>
    <s v="LVNL"/>
    <n v="17948"/>
    <n v="17938"/>
    <x v="117"/>
    <x v="117"/>
    <x v="1"/>
    <x v="1"/>
    <x v="116"/>
    <x v="1"/>
    <x v="0"/>
  </r>
  <r>
    <x v="7"/>
    <x v="2"/>
    <n v="20"/>
    <x v="19"/>
    <s v="LVNL"/>
    <n v="12863"/>
    <n v="12953"/>
    <x v="117"/>
    <x v="117"/>
    <x v="1"/>
    <x v="1"/>
    <x v="116"/>
    <x v="1"/>
    <x v="0"/>
  </r>
  <r>
    <x v="6"/>
    <x v="9"/>
    <n v="20"/>
    <x v="19"/>
    <s v="LVNL"/>
    <n v="22803"/>
    <n v="22777"/>
    <x v="117"/>
    <x v="117"/>
    <x v="1"/>
    <x v="1"/>
    <x v="116"/>
    <x v="1"/>
    <x v="0"/>
  </r>
  <r>
    <x v="2"/>
    <x v="10"/>
    <n v="20"/>
    <x v="19"/>
    <s v="LVNL"/>
    <n v="21821"/>
    <n v="21816"/>
    <x v="117"/>
    <x v="117"/>
    <x v="1"/>
    <x v="1"/>
    <x v="116"/>
    <x v="1"/>
    <x v="0"/>
  </r>
  <r>
    <x v="6"/>
    <x v="8"/>
    <n v="20"/>
    <x v="19"/>
    <s v="LVNL"/>
    <n v="19403"/>
    <n v="19390"/>
    <x v="117"/>
    <x v="117"/>
    <x v="1"/>
    <x v="1"/>
    <x v="116"/>
    <x v="1"/>
    <x v="0"/>
  </r>
  <r>
    <x v="6"/>
    <x v="3"/>
    <n v="20"/>
    <x v="19"/>
    <s v="LVNL"/>
    <n v="23061"/>
    <n v="23046"/>
    <x v="117"/>
    <x v="117"/>
    <x v="1"/>
    <x v="1"/>
    <x v="116"/>
    <x v="1"/>
    <x v="0"/>
  </r>
  <r>
    <x v="7"/>
    <x v="4"/>
    <n v="20"/>
    <x v="19"/>
    <s v="LVNL"/>
    <n v="2279"/>
    <n v="2274"/>
    <x v="117"/>
    <x v="117"/>
    <x v="1"/>
    <x v="1"/>
    <x v="116"/>
    <x v="1"/>
    <x v="0"/>
  </r>
  <r>
    <x v="1"/>
    <x v="11"/>
    <n v="20"/>
    <x v="19"/>
    <s v="LVNL"/>
    <n v="19348"/>
    <n v="19344"/>
    <x v="117"/>
    <x v="117"/>
    <x v="1"/>
    <x v="1"/>
    <x v="116"/>
    <x v="1"/>
    <x v="0"/>
  </r>
  <r>
    <x v="6"/>
    <x v="0"/>
    <n v="20"/>
    <x v="19"/>
    <s v="LVNL"/>
    <n v="22636"/>
    <n v="22639"/>
    <x v="117"/>
    <x v="117"/>
    <x v="1"/>
    <x v="1"/>
    <x v="116"/>
    <x v="1"/>
    <x v="0"/>
  </r>
  <r>
    <x v="7"/>
    <x v="6"/>
    <n v="20"/>
    <x v="19"/>
    <s v="LVNL"/>
    <n v="19196"/>
    <n v="19188"/>
    <x v="117"/>
    <x v="117"/>
    <x v="1"/>
    <x v="1"/>
    <x v="116"/>
    <x v="1"/>
    <x v="0"/>
  </r>
  <r>
    <x v="0"/>
    <x v="9"/>
    <n v="20"/>
    <x v="19"/>
    <s v="LVNL"/>
    <n v="21665"/>
    <n v="21655"/>
    <x v="117"/>
    <x v="117"/>
    <x v="1"/>
    <x v="1"/>
    <x v="116"/>
    <x v="1"/>
    <x v="0"/>
  </r>
  <r>
    <x v="0"/>
    <x v="0"/>
    <n v="20"/>
    <x v="19"/>
    <s v="LVNL"/>
    <n v="21570"/>
    <n v="21586"/>
    <x v="117"/>
    <x v="117"/>
    <x v="1"/>
    <x v="1"/>
    <x v="116"/>
    <x v="1"/>
    <x v="0"/>
  </r>
  <r>
    <x v="5"/>
    <x v="7"/>
    <n v="20"/>
    <x v="19"/>
    <s v="LVNL"/>
    <n v="19504"/>
    <n v="19484"/>
    <x v="117"/>
    <x v="117"/>
    <x v="1"/>
    <x v="1"/>
    <x v="116"/>
    <x v="1"/>
    <x v="0"/>
  </r>
  <r>
    <x v="7"/>
    <x v="8"/>
    <n v="20"/>
    <x v="19"/>
    <s v="LVNL"/>
    <n v="7687"/>
    <n v="7696"/>
    <x v="117"/>
    <x v="117"/>
    <x v="1"/>
    <x v="1"/>
    <x v="116"/>
    <x v="1"/>
    <x v="0"/>
  </r>
  <r>
    <x v="5"/>
    <x v="3"/>
    <n v="20"/>
    <x v="19"/>
    <s v="LVNL"/>
    <n v="19607"/>
    <n v="19601"/>
    <x v="117"/>
    <x v="117"/>
    <x v="1"/>
    <x v="1"/>
    <x v="116"/>
    <x v="1"/>
    <x v="0"/>
  </r>
  <r>
    <x v="3"/>
    <x v="6"/>
    <n v="20"/>
    <x v="19"/>
    <s v="LVNL"/>
    <n v="15522"/>
    <n v="15524"/>
    <x v="117"/>
    <x v="117"/>
    <x v="1"/>
    <x v="1"/>
    <x v="116"/>
    <x v="1"/>
    <x v="0"/>
  </r>
  <r>
    <x v="5"/>
    <x v="0"/>
    <n v="20"/>
    <x v="19"/>
    <s v="LVNL"/>
    <n v="19475"/>
    <n v="19471"/>
    <x v="117"/>
    <x v="117"/>
    <x v="1"/>
    <x v="1"/>
    <x v="116"/>
    <x v="1"/>
    <x v="0"/>
  </r>
  <r>
    <x v="4"/>
    <x v="6"/>
    <n v="20"/>
    <x v="19"/>
    <s v="LVNL"/>
    <n v="7596"/>
    <n v="7583"/>
    <x v="117"/>
    <x v="117"/>
    <x v="1"/>
    <x v="1"/>
    <x v="116"/>
    <x v="1"/>
    <x v="0"/>
  </r>
  <r>
    <x v="7"/>
    <x v="9"/>
    <n v="20"/>
    <x v="19"/>
    <s v="LVNL"/>
    <n v="10151"/>
    <n v="10112"/>
    <x v="117"/>
    <x v="117"/>
    <x v="1"/>
    <x v="1"/>
    <x v="116"/>
    <x v="1"/>
    <x v="0"/>
  </r>
  <r>
    <x v="5"/>
    <x v="8"/>
    <n v="20"/>
    <x v="19"/>
    <s v="LVNL"/>
    <n v="15819"/>
    <n v="15816"/>
    <x v="117"/>
    <x v="117"/>
    <x v="1"/>
    <x v="1"/>
    <x v="116"/>
    <x v="1"/>
    <x v="0"/>
  </r>
  <r>
    <x v="5"/>
    <x v="9"/>
    <n v="20"/>
    <x v="19"/>
    <s v="LVNL"/>
    <n v="19017"/>
    <n v="19027"/>
    <x v="117"/>
    <x v="117"/>
    <x v="1"/>
    <x v="1"/>
    <x v="116"/>
    <x v="1"/>
    <x v="0"/>
  </r>
  <r>
    <x v="5"/>
    <x v="10"/>
    <n v="20"/>
    <x v="19"/>
    <s v="LVNL"/>
    <n v="18996"/>
    <n v="19006"/>
    <x v="117"/>
    <x v="117"/>
    <x v="1"/>
    <x v="1"/>
    <x v="116"/>
    <x v="1"/>
    <x v="0"/>
  </r>
  <r>
    <x v="7"/>
    <x v="11"/>
    <n v="20"/>
    <x v="19"/>
    <s v="LVNL"/>
    <n v="8295"/>
    <n v="8300"/>
    <x v="117"/>
    <x v="117"/>
    <x v="1"/>
    <x v="1"/>
    <x v="116"/>
    <x v="1"/>
    <x v="0"/>
  </r>
  <r>
    <x v="5"/>
    <x v="11"/>
    <n v="20"/>
    <x v="19"/>
    <s v="LVNL"/>
    <n v="15941"/>
    <n v="15929"/>
    <x v="117"/>
    <x v="117"/>
    <x v="1"/>
    <x v="1"/>
    <x v="116"/>
    <x v="1"/>
    <x v="0"/>
  </r>
  <r>
    <x v="6"/>
    <x v="2"/>
    <n v="20"/>
    <x v="19"/>
    <s v="LVNL"/>
    <n v="20358"/>
    <n v="20363"/>
    <x v="117"/>
    <x v="117"/>
    <x v="1"/>
    <x v="1"/>
    <x v="116"/>
    <x v="1"/>
    <x v="0"/>
  </r>
  <r>
    <x v="3"/>
    <x v="7"/>
    <n v="20"/>
    <x v="19"/>
    <s v="LVNL"/>
    <n v="20341"/>
    <n v="20321"/>
    <x v="117"/>
    <x v="117"/>
    <x v="1"/>
    <x v="1"/>
    <x v="116"/>
    <x v="1"/>
    <x v="0"/>
  </r>
  <r>
    <x v="6"/>
    <x v="7"/>
    <n v="20"/>
    <x v="19"/>
    <s v="LVNL"/>
    <n v="22319"/>
    <n v="22330"/>
    <x v="117"/>
    <x v="117"/>
    <x v="1"/>
    <x v="1"/>
    <x v="116"/>
    <x v="1"/>
    <x v="0"/>
  </r>
  <r>
    <x v="3"/>
    <x v="0"/>
    <n v="20"/>
    <x v="19"/>
    <s v="LVNL"/>
    <n v="20947"/>
    <n v="20948"/>
    <x v="117"/>
    <x v="117"/>
    <x v="1"/>
    <x v="1"/>
    <x v="116"/>
    <x v="1"/>
    <x v="0"/>
  </r>
  <r>
    <x v="3"/>
    <x v="8"/>
    <n v="20"/>
    <x v="19"/>
    <s v="LVNL"/>
    <n v="18227"/>
    <n v="18279"/>
    <x v="117"/>
    <x v="117"/>
    <x v="1"/>
    <x v="1"/>
    <x v="116"/>
    <x v="1"/>
    <x v="0"/>
  </r>
  <r>
    <x v="3"/>
    <x v="3"/>
    <n v="20"/>
    <x v="19"/>
    <s v="LVNL"/>
    <n v="21411"/>
    <n v="21424"/>
    <x v="117"/>
    <x v="117"/>
    <x v="1"/>
    <x v="1"/>
    <x v="116"/>
    <x v="1"/>
    <x v="0"/>
  </r>
  <r>
    <x v="6"/>
    <x v="4"/>
    <n v="20"/>
    <x v="19"/>
    <s v="LVNL"/>
    <n v="21469"/>
    <n v="21455"/>
    <x v="117"/>
    <x v="117"/>
    <x v="1"/>
    <x v="1"/>
    <x v="116"/>
    <x v="1"/>
    <x v="0"/>
  </r>
  <r>
    <x v="3"/>
    <x v="10"/>
    <n v="20"/>
    <x v="19"/>
    <s v="LVNL"/>
    <n v="21259"/>
    <n v="21248"/>
    <x v="117"/>
    <x v="117"/>
    <x v="1"/>
    <x v="1"/>
    <x v="116"/>
    <x v="1"/>
    <x v="0"/>
  </r>
  <r>
    <x v="6"/>
    <x v="1"/>
    <n v="20"/>
    <x v="19"/>
    <s v="LVNL"/>
    <n v="22981"/>
    <n v="22973"/>
    <x v="117"/>
    <x v="117"/>
    <x v="1"/>
    <x v="1"/>
    <x v="116"/>
    <x v="1"/>
    <x v="0"/>
  </r>
  <r>
    <x v="3"/>
    <x v="9"/>
    <n v="20"/>
    <x v="19"/>
    <s v="LVNL"/>
    <n v="21454"/>
    <n v="21448"/>
    <x v="117"/>
    <x v="117"/>
    <x v="1"/>
    <x v="1"/>
    <x v="116"/>
    <x v="1"/>
    <x v="0"/>
  </r>
  <r>
    <x v="6"/>
    <x v="5"/>
    <n v="20"/>
    <x v="19"/>
    <s v="LVNL"/>
    <n v="18043"/>
    <n v="18021"/>
    <x v="117"/>
    <x v="117"/>
    <x v="1"/>
    <x v="1"/>
    <x v="116"/>
    <x v="1"/>
    <x v="0"/>
  </r>
  <r>
    <x v="7"/>
    <x v="3"/>
    <n v="20"/>
    <x v="19"/>
    <s v="LVNL"/>
    <n v="12055"/>
    <n v="12014"/>
    <x v="117"/>
    <x v="117"/>
    <x v="1"/>
    <x v="1"/>
    <x v="116"/>
    <x v="1"/>
    <x v="0"/>
  </r>
  <r>
    <x v="7"/>
    <x v="0"/>
    <n v="20"/>
    <x v="19"/>
    <s v="LVNL"/>
    <n v="11504"/>
    <n v="11506"/>
    <x v="117"/>
    <x v="117"/>
    <x v="1"/>
    <x v="1"/>
    <x v="116"/>
    <x v="1"/>
    <x v="0"/>
  </r>
  <r>
    <x v="3"/>
    <x v="11"/>
    <n v="20"/>
    <x v="19"/>
    <s v="LVNL"/>
    <n v="18405"/>
    <n v="18346"/>
    <x v="117"/>
    <x v="117"/>
    <x v="1"/>
    <x v="1"/>
    <x v="116"/>
    <x v="1"/>
    <x v="0"/>
  </r>
  <r>
    <x v="7"/>
    <x v="10"/>
    <n v="20"/>
    <x v="19"/>
    <s v="LVNL"/>
    <n v="8399"/>
    <n v="8362"/>
    <x v="117"/>
    <x v="117"/>
    <x v="1"/>
    <x v="1"/>
    <x v="116"/>
    <x v="1"/>
    <x v="0"/>
  </r>
  <r>
    <x v="7"/>
    <x v="7"/>
    <n v="20"/>
    <x v="19"/>
    <s v="LVNL"/>
    <n v="4383"/>
    <n v="4383"/>
    <x v="117"/>
    <x v="117"/>
    <x v="1"/>
    <x v="1"/>
    <x v="116"/>
    <x v="1"/>
    <x v="0"/>
  </r>
  <r>
    <x v="7"/>
    <x v="1"/>
    <n v="20"/>
    <x v="19"/>
    <s v="LVNL"/>
    <n v="3158"/>
    <n v="3146"/>
    <x v="117"/>
    <x v="117"/>
    <x v="1"/>
    <x v="1"/>
    <x v="116"/>
    <x v="1"/>
    <x v="0"/>
  </r>
  <r>
    <x v="1"/>
    <x v="8"/>
    <n v="20"/>
    <x v="19"/>
    <s v="LVNL"/>
    <n v="19132"/>
    <n v="19123"/>
    <x v="117"/>
    <x v="117"/>
    <x v="1"/>
    <x v="1"/>
    <x v="116"/>
    <x v="1"/>
    <x v="0"/>
  </r>
  <r>
    <x v="2"/>
    <x v="4"/>
    <n v="20"/>
    <x v="19"/>
    <s v="LVNL"/>
    <n v="20459"/>
    <n v="20444"/>
    <x v="117"/>
    <x v="117"/>
    <x v="1"/>
    <x v="1"/>
    <x v="116"/>
    <x v="1"/>
    <x v="0"/>
  </r>
  <r>
    <x v="0"/>
    <x v="8"/>
    <n v="20"/>
    <x v="19"/>
    <s v="LVNL"/>
    <n v="18944"/>
    <n v="18939"/>
    <x v="117"/>
    <x v="117"/>
    <x v="1"/>
    <x v="1"/>
    <x v="116"/>
    <x v="1"/>
    <x v="0"/>
  </r>
  <r>
    <x v="6"/>
    <x v="10"/>
    <n v="20"/>
    <x v="19"/>
    <s v="LVNL"/>
    <n v="22950"/>
    <n v="22933"/>
    <x v="117"/>
    <x v="117"/>
    <x v="1"/>
    <x v="1"/>
    <x v="116"/>
    <x v="1"/>
    <x v="0"/>
  </r>
  <r>
    <x v="2"/>
    <x v="1"/>
    <n v="20"/>
    <x v="19"/>
    <s v="LVNL"/>
    <n v="21654"/>
    <n v="21647"/>
    <x v="117"/>
    <x v="117"/>
    <x v="1"/>
    <x v="1"/>
    <x v="116"/>
    <x v="1"/>
    <x v="0"/>
  </r>
  <r>
    <x v="1"/>
    <x v="6"/>
    <n v="20"/>
    <x v="19"/>
    <s v="LVNL"/>
    <n v="18396"/>
    <n v="18392"/>
    <x v="117"/>
    <x v="117"/>
    <x v="1"/>
    <x v="1"/>
    <x v="116"/>
    <x v="1"/>
    <x v="0"/>
  </r>
  <r>
    <x v="1"/>
    <x v="4"/>
    <n v="20"/>
    <x v="19"/>
    <s v="LVNL"/>
    <n v="20803"/>
    <n v="20805"/>
    <x v="117"/>
    <x v="117"/>
    <x v="1"/>
    <x v="1"/>
    <x v="116"/>
    <x v="1"/>
    <x v="0"/>
  </r>
  <r>
    <x v="1"/>
    <x v="3"/>
    <n v="20"/>
    <x v="19"/>
    <s v="LVNL"/>
    <n v="22491"/>
    <n v="22491"/>
    <x v="117"/>
    <x v="117"/>
    <x v="1"/>
    <x v="1"/>
    <x v="116"/>
    <x v="1"/>
    <x v="0"/>
  </r>
  <r>
    <x v="1"/>
    <x v="5"/>
    <n v="20"/>
    <x v="19"/>
    <s v="LVNL"/>
    <n v="17721"/>
    <n v="17720"/>
    <x v="117"/>
    <x v="117"/>
    <x v="1"/>
    <x v="1"/>
    <x v="116"/>
    <x v="1"/>
    <x v="0"/>
  </r>
  <r>
    <x v="1"/>
    <x v="7"/>
    <n v="20"/>
    <x v="19"/>
    <s v="LVNL"/>
    <n v="21095"/>
    <n v="21078"/>
    <x v="117"/>
    <x v="117"/>
    <x v="1"/>
    <x v="1"/>
    <x v="116"/>
    <x v="1"/>
    <x v="0"/>
  </r>
  <r>
    <x v="0"/>
    <x v="11"/>
    <n v="20"/>
    <x v="19"/>
    <s v="LVNL"/>
    <n v="19292"/>
    <n v="19286"/>
    <x v="117"/>
    <x v="117"/>
    <x v="1"/>
    <x v="1"/>
    <x v="116"/>
    <x v="1"/>
    <x v="0"/>
  </r>
  <r>
    <x v="1"/>
    <x v="10"/>
    <n v="20"/>
    <x v="19"/>
    <s v="LVNL"/>
    <n v="22352"/>
    <n v="22378"/>
    <x v="117"/>
    <x v="117"/>
    <x v="1"/>
    <x v="1"/>
    <x v="116"/>
    <x v="1"/>
    <x v="0"/>
  </r>
  <r>
    <x v="0"/>
    <x v="0"/>
    <n v="20"/>
    <x v="19"/>
    <s v="LVNL"/>
    <n v="254"/>
    <n v="253"/>
    <x v="118"/>
    <x v="118"/>
    <x v="1"/>
    <x v="1"/>
    <x v="117"/>
    <x v="1"/>
    <x v="0"/>
  </r>
  <r>
    <x v="1"/>
    <x v="2"/>
    <n v="20"/>
    <x v="19"/>
    <s v="LVNL"/>
    <n v="334"/>
    <n v="331"/>
    <x v="118"/>
    <x v="118"/>
    <x v="1"/>
    <x v="1"/>
    <x v="117"/>
    <x v="1"/>
    <x v="0"/>
  </r>
  <r>
    <x v="1"/>
    <x v="1"/>
    <n v="20"/>
    <x v="19"/>
    <s v="LVNL"/>
    <n v="288"/>
    <n v="290"/>
    <x v="118"/>
    <x v="118"/>
    <x v="1"/>
    <x v="1"/>
    <x v="117"/>
    <x v="1"/>
    <x v="0"/>
  </r>
  <r>
    <x v="2"/>
    <x v="3"/>
    <n v="20"/>
    <x v="19"/>
    <s v="LVNL"/>
    <n v="308"/>
    <n v="309"/>
    <x v="118"/>
    <x v="118"/>
    <x v="1"/>
    <x v="1"/>
    <x v="117"/>
    <x v="1"/>
    <x v="0"/>
  </r>
  <r>
    <x v="2"/>
    <x v="5"/>
    <n v="20"/>
    <x v="19"/>
    <s v="LVNL"/>
    <n v="218"/>
    <n v="213"/>
    <x v="118"/>
    <x v="118"/>
    <x v="1"/>
    <x v="1"/>
    <x v="117"/>
    <x v="1"/>
    <x v="0"/>
  </r>
  <r>
    <x v="2"/>
    <x v="6"/>
    <n v="20"/>
    <x v="19"/>
    <s v="LVNL"/>
    <n v="179"/>
    <n v="191"/>
    <x v="118"/>
    <x v="118"/>
    <x v="1"/>
    <x v="1"/>
    <x v="117"/>
    <x v="1"/>
    <x v="0"/>
  </r>
  <r>
    <x v="2"/>
    <x v="0"/>
    <n v="20"/>
    <x v="19"/>
    <s v="LVNL"/>
    <n v="313"/>
    <n v="317"/>
    <x v="118"/>
    <x v="118"/>
    <x v="1"/>
    <x v="1"/>
    <x v="117"/>
    <x v="1"/>
    <x v="0"/>
  </r>
  <r>
    <x v="3"/>
    <x v="2"/>
    <n v="20"/>
    <x v="19"/>
    <s v="LVNL"/>
    <n v="377"/>
    <n v="383"/>
    <x v="118"/>
    <x v="118"/>
    <x v="1"/>
    <x v="1"/>
    <x v="117"/>
    <x v="1"/>
    <x v="0"/>
  </r>
  <r>
    <x v="3"/>
    <x v="5"/>
    <n v="20"/>
    <x v="19"/>
    <s v="LVNL"/>
    <n v="252"/>
    <n v="258"/>
    <x v="118"/>
    <x v="118"/>
    <x v="1"/>
    <x v="1"/>
    <x v="117"/>
    <x v="1"/>
    <x v="0"/>
  </r>
  <r>
    <x v="3"/>
    <x v="1"/>
    <n v="20"/>
    <x v="19"/>
    <s v="LVNL"/>
    <n v="54"/>
    <n v="48"/>
    <x v="118"/>
    <x v="118"/>
    <x v="1"/>
    <x v="1"/>
    <x v="117"/>
    <x v="1"/>
    <x v="0"/>
  </r>
  <r>
    <x v="3"/>
    <x v="4"/>
    <n v="20"/>
    <x v="19"/>
    <s v="LVNL"/>
    <n v="268"/>
    <n v="263"/>
    <x v="118"/>
    <x v="118"/>
    <x v="1"/>
    <x v="1"/>
    <x v="117"/>
    <x v="1"/>
    <x v="0"/>
  </r>
  <r>
    <x v="4"/>
    <x v="2"/>
    <n v="20"/>
    <x v="19"/>
    <s v="LVNL"/>
    <n v="337"/>
    <n v="332"/>
    <x v="118"/>
    <x v="118"/>
    <x v="1"/>
    <x v="1"/>
    <x v="117"/>
    <x v="1"/>
    <x v="0"/>
  </r>
  <r>
    <x v="2"/>
    <x v="7"/>
    <n v="20"/>
    <x v="19"/>
    <s v="LVNL"/>
    <n v="299"/>
    <n v="304"/>
    <x v="118"/>
    <x v="118"/>
    <x v="1"/>
    <x v="1"/>
    <x v="117"/>
    <x v="1"/>
    <x v="0"/>
  </r>
  <r>
    <x v="4"/>
    <x v="5"/>
    <n v="20"/>
    <x v="19"/>
    <s v="LVNL"/>
    <n v="277"/>
    <n v="276"/>
    <x v="118"/>
    <x v="118"/>
    <x v="1"/>
    <x v="1"/>
    <x v="117"/>
    <x v="1"/>
    <x v="0"/>
  </r>
  <r>
    <x v="4"/>
    <x v="8"/>
    <n v="20"/>
    <x v="19"/>
    <s v="LVNL"/>
    <n v="371"/>
    <n v="370"/>
    <x v="118"/>
    <x v="118"/>
    <x v="1"/>
    <x v="1"/>
    <x v="117"/>
    <x v="1"/>
    <x v="0"/>
  </r>
  <r>
    <x v="4"/>
    <x v="1"/>
    <n v="20"/>
    <x v="19"/>
    <s v="LVNL"/>
    <n v="408"/>
    <n v="410"/>
    <x v="118"/>
    <x v="118"/>
    <x v="1"/>
    <x v="1"/>
    <x v="117"/>
    <x v="1"/>
    <x v="0"/>
  </r>
  <r>
    <x v="4"/>
    <x v="0"/>
    <n v="20"/>
    <x v="19"/>
    <s v="LVNL"/>
    <n v="475"/>
    <n v="478"/>
    <x v="118"/>
    <x v="118"/>
    <x v="1"/>
    <x v="1"/>
    <x v="117"/>
    <x v="1"/>
    <x v="0"/>
  </r>
  <r>
    <x v="4"/>
    <x v="4"/>
    <n v="20"/>
    <x v="19"/>
    <s v="LVNL"/>
    <n v="365"/>
    <n v="360"/>
    <x v="118"/>
    <x v="118"/>
    <x v="1"/>
    <x v="1"/>
    <x v="117"/>
    <x v="1"/>
    <x v="0"/>
  </r>
  <r>
    <x v="4"/>
    <x v="3"/>
    <n v="20"/>
    <x v="19"/>
    <s v="LVNL"/>
    <n v="434"/>
    <n v="431"/>
    <x v="118"/>
    <x v="118"/>
    <x v="1"/>
    <x v="1"/>
    <x v="117"/>
    <x v="1"/>
    <x v="0"/>
  </r>
  <r>
    <x v="4"/>
    <x v="7"/>
    <n v="20"/>
    <x v="19"/>
    <s v="LVNL"/>
    <n v="323"/>
    <n v="322"/>
    <x v="118"/>
    <x v="118"/>
    <x v="1"/>
    <x v="1"/>
    <x v="117"/>
    <x v="1"/>
    <x v="0"/>
  </r>
  <r>
    <x v="4"/>
    <x v="10"/>
    <n v="20"/>
    <x v="19"/>
    <s v="LVNL"/>
    <n v="420"/>
    <n v="423"/>
    <x v="118"/>
    <x v="118"/>
    <x v="1"/>
    <x v="1"/>
    <x v="117"/>
    <x v="1"/>
    <x v="0"/>
  </r>
  <r>
    <x v="4"/>
    <x v="9"/>
    <n v="20"/>
    <x v="19"/>
    <s v="LVNL"/>
    <n v="455"/>
    <n v="462"/>
    <x v="118"/>
    <x v="118"/>
    <x v="1"/>
    <x v="1"/>
    <x v="117"/>
    <x v="1"/>
    <x v="0"/>
  </r>
  <r>
    <x v="2"/>
    <x v="2"/>
    <n v="20"/>
    <x v="19"/>
    <s v="LVNL"/>
    <n v="392"/>
    <n v="394"/>
    <x v="118"/>
    <x v="118"/>
    <x v="1"/>
    <x v="1"/>
    <x v="117"/>
    <x v="1"/>
    <x v="0"/>
  </r>
  <r>
    <x v="0"/>
    <x v="2"/>
    <n v="20"/>
    <x v="19"/>
    <s v="LVNL"/>
    <n v="373"/>
    <n v="374"/>
    <x v="118"/>
    <x v="118"/>
    <x v="1"/>
    <x v="1"/>
    <x v="117"/>
    <x v="1"/>
    <x v="0"/>
  </r>
  <r>
    <x v="0"/>
    <x v="1"/>
    <n v="20"/>
    <x v="19"/>
    <s v="LVNL"/>
    <n v="313"/>
    <n v="310"/>
    <x v="118"/>
    <x v="118"/>
    <x v="1"/>
    <x v="1"/>
    <x v="117"/>
    <x v="1"/>
    <x v="0"/>
  </r>
  <r>
    <x v="0"/>
    <x v="5"/>
    <n v="20"/>
    <x v="19"/>
    <s v="LVNL"/>
    <n v="208"/>
    <n v="202"/>
    <x v="118"/>
    <x v="118"/>
    <x v="1"/>
    <x v="1"/>
    <x v="117"/>
    <x v="1"/>
    <x v="0"/>
  </r>
  <r>
    <x v="0"/>
    <x v="4"/>
    <n v="20"/>
    <x v="19"/>
    <s v="LVNL"/>
    <n v="279"/>
    <n v="284"/>
    <x v="118"/>
    <x v="118"/>
    <x v="1"/>
    <x v="1"/>
    <x v="117"/>
    <x v="1"/>
    <x v="0"/>
  </r>
  <r>
    <x v="0"/>
    <x v="10"/>
    <n v="20"/>
    <x v="19"/>
    <s v="LVNL"/>
    <n v="341"/>
    <n v="344"/>
    <x v="118"/>
    <x v="118"/>
    <x v="1"/>
    <x v="1"/>
    <x v="117"/>
    <x v="1"/>
    <x v="0"/>
  </r>
  <r>
    <x v="0"/>
    <x v="7"/>
    <n v="20"/>
    <x v="19"/>
    <s v="LVNL"/>
    <n v="338"/>
    <n v="341"/>
    <x v="118"/>
    <x v="118"/>
    <x v="1"/>
    <x v="1"/>
    <x v="117"/>
    <x v="1"/>
    <x v="0"/>
  </r>
  <r>
    <x v="5"/>
    <x v="6"/>
    <n v="20"/>
    <x v="19"/>
    <s v="LVNL"/>
    <n v="280"/>
    <n v="281"/>
    <x v="118"/>
    <x v="118"/>
    <x v="1"/>
    <x v="1"/>
    <x v="117"/>
    <x v="1"/>
    <x v="0"/>
  </r>
  <r>
    <x v="5"/>
    <x v="4"/>
    <n v="20"/>
    <x v="19"/>
    <s v="LVNL"/>
    <n v="430"/>
    <n v="423"/>
    <x v="118"/>
    <x v="118"/>
    <x v="1"/>
    <x v="1"/>
    <x v="117"/>
    <x v="1"/>
    <x v="0"/>
  </r>
  <r>
    <x v="5"/>
    <x v="5"/>
    <n v="20"/>
    <x v="19"/>
    <s v="LVNL"/>
    <n v="301"/>
    <n v="302"/>
    <x v="118"/>
    <x v="118"/>
    <x v="1"/>
    <x v="1"/>
    <x v="117"/>
    <x v="1"/>
    <x v="0"/>
  </r>
  <r>
    <x v="4"/>
    <x v="11"/>
    <n v="20"/>
    <x v="19"/>
    <s v="LVNL"/>
    <n v="330"/>
    <n v="325"/>
    <x v="118"/>
    <x v="118"/>
    <x v="1"/>
    <x v="1"/>
    <x v="117"/>
    <x v="1"/>
    <x v="0"/>
  </r>
  <r>
    <x v="5"/>
    <x v="2"/>
    <n v="20"/>
    <x v="19"/>
    <s v="LVNL"/>
    <n v="375"/>
    <n v="377"/>
    <x v="118"/>
    <x v="118"/>
    <x v="1"/>
    <x v="1"/>
    <x v="117"/>
    <x v="1"/>
    <x v="0"/>
  </r>
  <r>
    <x v="1"/>
    <x v="0"/>
    <n v="20"/>
    <x v="19"/>
    <s v="LVNL"/>
    <n v="220"/>
    <n v="225"/>
    <x v="118"/>
    <x v="118"/>
    <x v="1"/>
    <x v="1"/>
    <x v="117"/>
    <x v="1"/>
    <x v="0"/>
  </r>
  <r>
    <x v="0"/>
    <x v="3"/>
    <n v="20"/>
    <x v="19"/>
    <s v="LVNL"/>
    <n v="279"/>
    <n v="275"/>
    <x v="118"/>
    <x v="118"/>
    <x v="1"/>
    <x v="1"/>
    <x v="117"/>
    <x v="1"/>
    <x v="0"/>
  </r>
  <r>
    <x v="5"/>
    <x v="1"/>
    <n v="20"/>
    <x v="19"/>
    <s v="LVNL"/>
    <n v="486"/>
    <n v="478"/>
    <x v="118"/>
    <x v="118"/>
    <x v="1"/>
    <x v="1"/>
    <x v="117"/>
    <x v="1"/>
    <x v="0"/>
  </r>
  <r>
    <x v="1"/>
    <x v="9"/>
    <n v="20"/>
    <x v="19"/>
    <s v="LVNL"/>
    <n v="276"/>
    <n v="278"/>
    <x v="118"/>
    <x v="118"/>
    <x v="1"/>
    <x v="1"/>
    <x v="117"/>
    <x v="1"/>
    <x v="0"/>
  </r>
  <r>
    <x v="2"/>
    <x v="10"/>
    <n v="20"/>
    <x v="19"/>
    <s v="LVNL"/>
    <n v="292"/>
    <n v="290"/>
    <x v="118"/>
    <x v="118"/>
    <x v="1"/>
    <x v="1"/>
    <x v="117"/>
    <x v="1"/>
    <x v="0"/>
  </r>
  <r>
    <x v="6"/>
    <x v="11"/>
    <n v="20"/>
    <x v="19"/>
    <s v="LVNL"/>
    <n v="340"/>
    <n v="343"/>
    <x v="118"/>
    <x v="118"/>
    <x v="1"/>
    <x v="1"/>
    <x v="117"/>
    <x v="1"/>
    <x v="0"/>
  </r>
  <r>
    <x v="7"/>
    <x v="5"/>
    <n v="20"/>
    <x v="19"/>
    <s v="LVNL"/>
    <n v="327"/>
    <n v="324"/>
    <x v="118"/>
    <x v="118"/>
    <x v="1"/>
    <x v="1"/>
    <x v="117"/>
    <x v="1"/>
    <x v="0"/>
  </r>
  <r>
    <x v="7"/>
    <x v="2"/>
    <n v="20"/>
    <x v="19"/>
    <s v="LVNL"/>
    <n v="361"/>
    <n v="363"/>
    <x v="118"/>
    <x v="118"/>
    <x v="1"/>
    <x v="1"/>
    <x v="117"/>
    <x v="1"/>
    <x v="0"/>
  </r>
  <r>
    <x v="1"/>
    <x v="11"/>
    <n v="20"/>
    <x v="19"/>
    <s v="LVNL"/>
    <n v="212"/>
    <n v="207"/>
    <x v="118"/>
    <x v="118"/>
    <x v="1"/>
    <x v="1"/>
    <x v="117"/>
    <x v="1"/>
    <x v="0"/>
  </r>
  <r>
    <x v="6"/>
    <x v="3"/>
    <n v="20"/>
    <x v="19"/>
    <s v="LVNL"/>
    <n v="424"/>
    <n v="428"/>
    <x v="118"/>
    <x v="118"/>
    <x v="1"/>
    <x v="1"/>
    <x v="117"/>
    <x v="1"/>
    <x v="0"/>
  </r>
  <r>
    <x v="6"/>
    <x v="8"/>
    <n v="20"/>
    <x v="19"/>
    <s v="LVNL"/>
    <n v="389"/>
    <n v="390"/>
    <x v="118"/>
    <x v="118"/>
    <x v="1"/>
    <x v="1"/>
    <x v="117"/>
    <x v="1"/>
    <x v="0"/>
  </r>
  <r>
    <x v="7"/>
    <x v="6"/>
    <n v="20"/>
    <x v="19"/>
    <s v="LVNL"/>
    <n v="304"/>
    <n v="307"/>
    <x v="118"/>
    <x v="118"/>
    <x v="1"/>
    <x v="1"/>
    <x v="117"/>
    <x v="1"/>
    <x v="0"/>
  </r>
  <r>
    <x v="6"/>
    <x v="0"/>
    <n v="20"/>
    <x v="19"/>
    <s v="LVNL"/>
    <n v="405"/>
    <n v="403"/>
    <x v="118"/>
    <x v="118"/>
    <x v="1"/>
    <x v="1"/>
    <x v="117"/>
    <x v="1"/>
    <x v="0"/>
  </r>
  <r>
    <x v="6"/>
    <x v="9"/>
    <n v="20"/>
    <x v="19"/>
    <s v="LVNL"/>
    <n v="413"/>
    <n v="417"/>
    <x v="118"/>
    <x v="118"/>
    <x v="1"/>
    <x v="1"/>
    <x v="117"/>
    <x v="1"/>
    <x v="0"/>
  </r>
  <r>
    <x v="5"/>
    <x v="7"/>
    <n v="20"/>
    <x v="19"/>
    <s v="LVNL"/>
    <n v="562"/>
    <n v="565"/>
    <x v="118"/>
    <x v="118"/>
    <x v="1"/>
    <x v="1"/>
    <x v="117"/>
    <x v="1"/>
    <x v="0"/>
  </r>
  <r>
    <x v="5"/>
    <x v="10"/>
    <n v="20"/>
    <x v="19"/>
    <s v="LVNL"/>
    <n v="520"/>
    <n v="521"/>
    <x v="118"/>
    <x v="118"/>
    <x v="1"/>
    <x v="1"/>
    <x v="117"/>
    <x v="1"/>
    <x v="0"/>
  </r>
  <r>
    <x v="6"/>
    <x v="5"/>
    <n v="20"/>
    <x v="19"/>
    <s v="LVNL"/>
    <n v="331"/>
    <n v="327"/>
    <x v="118"/>
    <x v="118"/>
    <x v="1"/>
    <x v="1"/>
    <x v="117"/>
    <x v="1"/>
    <x v="0"/>
  </r>
  <r>
    <x v="6"/>
    <x v="6"/>
    <n v="20"/>
    <x v="19"/>
    <s v="LVNL"/>
    <n v="294"/>
    <n v="292"/>
    <x v="118"/>
    <x v="118"/>
    <x v="1"/>
    <x v="1"/>
    <x v="117"/>
    <x v="1"/>
    <x v="0"/>
  </r>
  <r>
    <x v="5"/>
    <x v="9"/>
    <n v="20"/>
    <x v="19"/>
    <s v="LVNL"/>
    <n v="394"/>
    <n v="395"/>
    <x v="118"/>
    <x v="118"/>
    <x v="1"/>
    <x v="1"/>
    <x v="117"/>
    <x v="1"/>
    <x v="0"/>
  </r>
  <r>
    <x v="7"/>
    <x v="11"/>
    <n v="20"/>
    <x v="19"/>
    <s v="LVNL"/>
    <n v="316"/>
    <n v="318"/>
    <x v="118"/>
    <x v="118"/>
    <x v="1"/>
    <x v="1"/>
    <x v="117"/>
    <x v="1"/>
    <x v="0"/>
  </r>
  <r>
    <x v="4"/>
    <x v="6"/>
    <n v="20"/>
    <x v="19"/>
    <s v="LVNL"/>
    <n v="254"/>
    <n v="259"/>
    <x v="118"/>
    <x v="118"/>
    <x v="1"/>
    <x v="1"/>
    <x v="117"/>
    <x v="1"/>
    <x v="0"/>
  </r>
  <r>
    <x v="5"/>
    <x v="3"/>
    <n v="20"/>
    <x v="19"/>
    <s v="LVNL"/>
    <n v="456"/>
    <n v="450"/>
    <x v="118"/>
    <x v="118"/>
    <x v="1"/>
    <x v="1"/>
    <x v="117"/>
    <x v="1"/>
    <x v="0"/>
  </r>
  <r>
    <x v="7"/>
    <x v="8"/>
    <n v="20"/>
    <x v="19"/>
    <s v="LVNL"/>
    <n v="354"/>
    <n v="360"/>
    <x v="118"/>
    <x v="118"/>
    <x v="1"/>
    <x v="1"/>
    <x v="117"/>
    <x v="1"/>
    <x v="0"/>
  </r>
  <r>
    <x v="3"/>
    <x v="6"/>
    <n v="20"/>
    <x v="19"/>
    <s v="LVNL"/>
    <n v="250"/>
    <n v="252"/>
    <x v="118"/>
    <x v="118"/>
    <x v="1"/>
    <x v="1"/>
    <x v="117"/>
    <x v="1"/>
    <x v="0"/>
  </r>
  <r>
    <x v="5"/>
    <x v="11"/>
    <n v="20"/>
    <x v="19"/>
    <s v="LVNL"/>
    <n v="268"/>
    <n v="267"/>
    <x v="118"/>
    <x v="118"/>
    <x v="1"/>
    <x v="1"/>
    <x v="117"/>
    <x v="1"/>
    <x v="0"/>
  </r>
  <r>
    <x v="5"/>
    <x v="8"/>
    <n v="20"/>
    <x v="19"/>
    <s v="LVNL"/>
    <n v="344"/>
    <n v="341"/>
    <x v="118"/>
    <x v="118"/>
    <x v="1"/>
    <x v="1"/>
    <x v="117"/>
    <x v="1"/>
    <x v="0"/>
  </r>
  <r>
    <x v="7"/>
    <x v="9"/>
    <n v="20"/>
    <x v="19"/>
    <s v="LVNL"/>
    <n v="388"/>
    <n v="391"/>
    <x v="118"/>
    <x v="118"/>
    <x v="1"/>
    <x v="1"/>
    <x v="117"/>
    <x v="1"/>
    <x v="0"/>
  </r>
  <r>
    <x v="5"/>
    <x v="0"/>
    <n v="20"/>
    <x v="19"/>
    <s v="LVNL"/>
    <n v="426"/>
    <n v="431"/>
    <x v="118"/>
    <x v="118"/>
    <x v="1"/>
    <x v="1"/>
    <x v="117"/>
    <x v="1"/>
    <x v="0"/>
  </r>
  <r>
    <x v="3"/>
    <x v="0"/>
    <n v="20"/>
    <x v="19"/>
    <s v="LVNL"/>
    <n v="329"/>
    <n v="335"/>
    <x v="118"/>
    <x v="118"/>
    <x v="1"/>
    <x v="1"/>
    <x v="117"/>
    <x v="1"/>
    <x v="0"/>
  </r>
  <r>
    <x v="3"/>
    <x v="8"/>
    <n v="20"/>
    <x v="19"/>
    <s v="LVNL"/>
    <n v="228"/>
    <n v="229"/>
    <x v="118"/>
    <x v="118"/>
    <x v="1"/>
    <x v="1"/>
    <x v="117"/>
    <x v="1"/>
    <x v="0"/>
  </r>
  <r>
    <x v="3"/>
    <x v="3"/>
    <n v="20"/>
    <x v="19"/>
    <s v="LVNL"/>
    <n v="325"/>
    <n v="322"/>
    <x v="118"/>
    <x v="118"/>
    <x v="1"/>
    <x v="1"/>
    <x v="117"/>
    <x v="1"/>
    <x v="0"/>
  </r>
  <r>
    <x v="3"/>
    <x v="9"/>
    <n v="20"/>
    <x v="19"/>
    <s v="LVNL"/>
    <n v="280"/>
    <n v="279"/>
    <x v="118"/>
    <x v="118"/>
    <x v="1"/>
    <x v="1"/>
    <x v="117"/>
    <x v="1"/>
    <x v="0"/>
  </r>
  <r>
    <x v="6"/>
    <x v="2"/>
    <n v="20"/>
    <x v="19"/>
    <s v="LVNL"/>
    <n v="452"/>
    <n v="452"/>
    <x v="118"/>
    <x v="118"/>
    <x v="1"/>
    <x v="1"/>
    <x v="117"/>
    <x v="1"/>
    <x v="0"/>
  </r>
  <r>
    <x v="3"/>
    <x v="10"/>
    <n v="20"/>
    <x v="19"/>
    <s v="LVNL"/>
    <n v="343"/>
    <n v="346"/>
    <x v="118"/>
    <x v="118"/>
    <x v="1"/>
    <x v="1"/>
    <x v="117"/>
    <x v="1"/>
    <x v="0"/>
  </r>
  <r>
    <x v="6"/>
    <x v="4"/>
    <n v="20"/>
    <x v="19"/>
    <s v="LVNL"/>
    <n v="442"/>
    <n v="441"/>
    <x v="118"/>
    <x v="118"/>
    <x v="1"/>
    <x v="1"/>
    <x v="117"/>
    <x v="1"/>
    <x v="0"/>
  </r>
  <r>
    <x v="3"/>
    <x v="7"/>
    <n v="20"/>
    <x v="19"/>
    <s v="LVNL"/>
    <n v="1"/>
    <n v="1"/>
    <x v="118"/>
    <x v="118"/>
    <x v="1"/>
    <x v="1"/>
    <x v="117"/>
    <x v="1"/>
    <x v="0"/>
  </r>
  <r>
    <x v="6"/>
    <x v="1"/>
    <n v="20"/>
    <x v="19"/>
    <s v="LVNL"/>
    <n v="510"/>
    <n v="496"/>
    <x v="118"/>
    <x v="118"/>
    <x v="1"/>
    <x v="1"/>
    <x v="117"/>
    <x v="1"/>
    <x v="0"/>
  </r>
  <r>
    <x v="6"/>
    <x v="7"/>
    <n v="20"/>
    <x v="19"/>
    <s v="LVNL"/>
    <n v="432"/>
    <n v="429"/>
    <x v="118"/>
    <x v="118"/>
    <x v="1"/>
    <x v="1"/>
    <x v="117"/>
    <x v="1"/>
    <x v="0"/>
  </r>
  <r>
    <x v="7"/>
    <x v="10"/>
    <n v="20"/>
    <x v="19"/>
    <s v="LVNL"/>
    <n v="418"/>
    <n v="411"/>
    <x v="118"/>
    <x v="118"/>
    <x v="1"/>
    <x v="1"/>
    <x v="117"/>
    <x v="1"/>
    <x v="0"/>
  </r>
  <r>
    <x v="0"/>
    <x v="6"/>
    <n v="20"/>
    <x v="19"/>
    <s v="LVNL"/>
    <n v="192"/>
    <n v="196"/>
    <x v="118"/>
    <x v="118"/>
    <x v="1"/>
    <x v="1"/>
    <x v="117"/>
    <x v="1"/>
    <x v="0"/>
  </r>
  <r>
    <x v="7"/>
    <x v="1"/>
    <n v="20"/>
    <x v="19"/>
    <s v="LVNL"/>
    <n v="275"/>
    <n v="280"/>
    <x v="118"/>
    <x v="118"/>
    <x v="1"/>
    <x v="1"/>
    <x v="117"/>
    <x v="1"/>
    <x v="0"/>
  </r>
  <r>
    <x v="3"/>
    <x v="11"/>
    <n v="20"/>
    <x v="19"/>
    <s v="LVNL"/>
    <n v="222"/>
    <n v="224"/>
    <x v="118"/>
    <x v="118"/>
    <x v="1"/>
    <x v="1"/>
    <x v="117"/>
    <x v="1"/>
    <x v="0"/>
  </r>
  <r>
    <x v="7"/>
    <x v="0"/>
    <n v="20"/>
    <x v="19"/>
    <s v="LVNL"/>
    <n v="345"/>
    <n v="340"/>
    <x v="118"/>
    <x v="118"/>
    <x v="1"/>
    <x v="1"/>
    <x v="117"/>
    <x v="1"/>
    <x v="0"/>
  </r>
  <r>
    <x v="7"/>
    <x v="7"/>
    <n v="20"/>
    <x v="19"/>
    <s v="LVNL"/>
    <n v="329"/>
    <n v="324"/>
    <x v="118"/>
    <x v="118"/>
    <x v="1"/>
    <x v="1"/>
    <x v="117"/>
    <x v="1"/>
    <x v="0"/>
  </r>
  <r>
    <x v="7"/>
    <x v="3"/>
    <n v="20"/>
    <x v="19"/>
    <s v="LVNL"/>
    <n v="387"/>
    <n v="391"/>
    <x v="118"/>
    <x v="118"/>
    <x v="1"/>
    <x v="1"/>
    <x v="117"/>
    <x v="1"/>
    <x v="0"/>
  </r>
  <r>
    <x v="7"/>
    <x v="4"/>
    <n v="20"/>
    <x v="19"/>
    <s v="LVNL"/>
    <n v="172"/>
    <n v="172"/>
    <x v="118"/>
    <x v="118"/>
    <x v="1"/>
    <x v="1"/>
    <x v="117"/>
    <x v="1"/>
    <x v="0"/>
  </r>
  <r>
    <x v="0"/>
    <x v="9"/>
    <n v="20"/>
    <x v="19"/>
    <s v="LVNL"/>
    <n v="222"/>
    <n v="225"/>
    <x v="118"/>
    <x v="118"/>
    <x v="1"/>
    <x v="1"/>
    <x v="117"/>
    <x v="1"/>
    <x v="0"/>
  </r>
  <r>
    <x v="2"/>
    <x v="4"/>
    <n v="20"/>
    <x v="19"/>
    <s v="LVNL"/>
    <n v="331"/>
    <n v="328"/>
    <x v="118"/>
    <x v="118"/>
    <x v="1"/>
    <x v="1"/>
    <x v="117"/>
    <x v="1"/>
    <x v="0"/>
  </r>
  <r>
    <x v="1"/>
    <x v="8"/>
    <n v="20"/>
    <x v="19"/>
    <s v="LVNL"/>
    <n v="212"/>
    <n v="213"/>
    <x v="118"/>
    <x v="118"/>
    <x v="1"/>
    <x v="1"/>
    <x v="117"/>
    <x v="1"/>
    <x v="0"/>
  </r>
  <r>
    <x v="0"/>
    <x v="8"/>
    <n v="20"/>
    <x v="19"/>
    <s v="LVNL"/>
    <n v="190"/>
    <n v="200"/>
    <x v="118"/>
    <x v="118"/>
    <x v="1"/>
    <x v="1"/>
    <x v="117"/>
    <x v="1"/>
    <x v="0"/>
  </r>
  <r>
    <x v="6"/>
    <x v="10"/>
    <n v="20"/>
    <x v="19"/>
    <s v="LVNL"/>
    <n v="526"/>
    <n v="524"/>
    <x v="118"/>
    <x v="118"/>
    <x v="1"/>
    <x v="1"/>
    <x v="117"/>
    <x v="1"/>
    <x v="0"/>
  </r>
  <r>
    <x v="2"/>
    <x v="1"/>
    <n v="20"/>
    <x v="19"/>
    <s v="LVNL"/>
    <n v="319"/>
    <n v="315"/>
    <x v="118"/>
    <x v="118"/>
    <x v="1"/>
    <x v="1"/>
    <x v="117"/>
    <x v="1"/>
    <x v="0"/>
  </r>
  <r>
    <x v="1"/>
    <x v="6"/>
    <n v="20"/>
    <x v="19"/>
    <s v="LVNL"/>
    <n v="172"/>
    <n v="174"/>
    <x v="118"/>
    <x v="118"/>
    <x v="1"/>
    <x v="1"/>
    <x v="117"/>
    <x v="1"/>
    <x v="0"/>
  </r>
  <r>
    <x v="1"/>
    <x v="4"/>
    <n v="20"/>
    <x v="19"/>
    <s v="LVNL"/>
    <n v="269"/>
    <n v="277"/>
    <x v="118"/>
    <x v="118"/>
    <x v="1"/>
    <x v="1"/>
    <x v="117"/>
    <x v="1"/>
    <x v="0"/>
  </r>
  <r>
    <x v="1"/>
    <x v="3"/>
    <n v="20"/>
    <x v="19"/>
    <s v="LVNL"/>
    <n v="274"/>
    <n v="270"/>
    <x v="118"/>
    <x v="118"/>
    <x v="1"/>
    <x v="1"/>
    <x v="117"/>
    <x v="1"/>
    <x v="0"/>
  </r>
  <r>
    <x v="1"/>
    <x v="7"/>
    <n v="20"/>
    <x v="19"/>
    <s v="LVNL"/>
    <n v="310"/>
    <n v="308"/>
    <x v="118"/>
    <x v="118"/>
    <x v="1"/>
    <x v="1"/>
    <x v="117"/>
    <x v="1"/>
    <x v="0"/>
  </r>
  <r>
    <x v="1"/>
    <x v="10"/>
    <n v="20"/>
    <x v="19"/>
    <s v="LVNL"/>
    <n v="316"/>
    <n v="310"/>
    <x v="118"/>
    <x v="118"/>
    <x v="1"/>
    <x v="1"/>
    <x v="117"/>
    <x v="1"/>
    <x v="0"/>
  </r>
  <r>
    <x v="0"/>
    <x v="11"/>
    <n v="20"/>
    <x v="19"/>
    <s v="LVNL"/>
    <n v="193"/>
    <n v="187"/>
    <x v="118"/>
    <x v="118"/>
    <x v="1"/>
    <x v="1"/>
    <x v="117"/>
    <x v="1"/>
    <x v="0"/>
  </r>
  <r>
    <x v="1"/>
    <x v="5"/>
    <n v="20"/>
    <x v="19"/>
    <s v="LVNL"/>
    <n v="182"/>
    <n v="178"/>
    <x v="118"/>
    <x v="118"/>
    <x v="1"/>
    <x v="1"/>
    <x v="117"/>
    <x v="1"/>
    <x v="0"/>
  </r>
  <r>
    <x v="1"/>
    <x v="2"/>
    <n v="20"/>
    <x v="19"/>
    <s v="LVNL"/>
    <n v="515"/>
    <n v="531"/>
    <x v="119"/>
    <x v="119"/>
    <x v="1"/>
    <x v="1"/>
    <x v="118"/>
    <x v="1"/>
    <x v="0"/>
  </r>
  <r>
    <x v="2"/>
    <x v="2"/>
    <n v="20"/>
    <x v="19"/>
    <s v="LVNL"/>
    <n v="383"/>
    <n v="396"/>
    <x v="119"/>
    <x v="119"/>
    <x v="1"/>
    <x v="1"/>
    <x v="118"/>
    <x v="1"/>
    <x v="0"/>
  </r>
  <r>
    <x v="1"/>
    <x v="1"/>
    <n v="20"/>
    <x v="19"/>
    <s v="LVNL"/>
    <n v="497"/>
    <n v="494"/>
    <x v="119"/>
    <x v="119"/>
    <x v="1"/>
    <x v="1"/>
    <x v="118"/>
    <x v="1"/>
    <x v="0"/>
  </r>
  <r>
    <x v="2"/>
    <x v="4"/>
    <n v="20"/>
    <x v="19"/>
    <s v="LVNL"/>
    <n v="495"/>
    <n v="488"/>
    <x v="119"/>
    <x v="119"/>
    <x v="1"/>
    <x v="1"/>
    <x v="118"/>
    <x v="1"/>
    <x v="0"/>
  </r>
  <r>
    <x v="2"/>
    <x v="5"/>
    <n v="20"/>
    <x v="19"/>
    <s v="LVNL"/>
    <n v="383"/>
    <n v="397"/>
    <x v="119"/>
    <x v="119"/>
    <x v="1"/>
    <x v="1"/>
    <x v="118"/>
    <x v="1"/>
    <x v="0"/>
  </r>
  <r>
    <x v="2"/>
    <x v="6"/>
    <n v="20"/>
    <x v="19"/>
    <s v="LVNL"/>
    <n v="280"/>
    <n v="283"/>
    <x v="119"/>
    <x v="119"/>
    <x v="1"/>
    <x v="1"/>
    <x v="118"/>
    <x v="1"/>
    <x v="0"/>
  </r>
  <r>
    <x v="2"/>
    <x v="0"/>
    <n v="20"/>
    <x v="19"/>
    <s v="LVNL"/>
    <n v="402"/>
    <n v="406"/>
    <x v="119"/>
    <x v="119"/>
    <x v="1"/>
    <x v="1"/>
    <x v="118"/>
    <x v="1"/>
    <x v="0"/>
  </r>
  <r>
    <x v="3"/>
    <x v="2"/>
    <n v="20"/>
    <x v="19"/>
    <s v="LVNL"/>
    <n v="464"/>
    <n v="476"/>
    <x v="119"/>
    <x v="119"/>
    <x v="1"/>
    <x v="1"/>
    <x v="118"/>
    <x v="1"/>
    <x v="0"/>
  </r>
  <r>
    <x v="3"/>
    <x v="5"/>
    <n v="20"/>
    <x v="19"/>
    <s v="LVNL"/>
    <n v="414"/>
    <n v="414"/>
    <x v="119"/>
    <x v="119"/>
    <x v="1"/>
    <x v="1"/>
    <x v="118"/>
    <x v="1"/>
    <x v="0"/>
  </r>
  <r>
    <x v="3"/>
    <x v="7"/>
    <n v="20"/>
    <x v="19"/>
    <s v="LVNL"/>
    <n v="530"/>
    <n v="547"/>
    <x v="119"/>
    <x v="119"/>
    <x v="1"/>
    <x v="1"/>
    <x v="118"/>
    <x v="1"/>
    <x v="0"/>
  </r>
  <r>
    <x v="3"/>
    <x v="1"/>
    <n v="20"/>
    <x v="19"/>
    <s v="LVNL"/>
    <n v="462"/>
    <n v="466"/>
    <x v="119"/>
    <x v="119"/>
    <x v="1"/>
    <x v="1"/>
    <x v="118"/>
    <x v="1"/>
    <x v="0"/>
  </r>
  <r>
    <x v="3"/>
    <x v="4"/>
    <n v="20"/>
    <x v="19"/>
    <s v="LVNL"/>
    <n v="426"/>
    <n v="417"/>
    <x v="119"/>
    <x v="119"/>
    <x v="1"/>
    <x v="1"/>
    <x v="118"/>
    <x v="1"/>
    <x v="0"/>
  </r>
  <r>
    <x v="4"/>
    <x v="4"/>
    <n v="20"/>
    <x v="19"/>
    <s v="LVNL"/>
    <n v="413"/>
    <n v="412"/>
    <x v="119"/>
    <x v="119"/>
    <x v="1"/>
    <x v="1"/>
    <x v="118"/>
    <x v="1"/>
    <x v="0"/>
  </r>
  <r>
    <x v="4"/>
    <x v="2"/>
    <n v="20"/>
    <x v="19"/>
    <s v="LVNL"/>
    <n v="452"/>
    <n v="478"/>
    <x v="119"/>
    <x v="119"/>
    <x v="1"/>
    <x v="1"/>
    <x v="118"/>
    <x v="1"/>
    <x v="0"/>
  </r>
  <r>
    <x v="4"/>
    <x v="5"/>
    <n v="20"/>
    <x v="19"/>
    <s v="LVNL"/>
    <n v="91"/>
    <n v="89"/>
    <x v="119"/>
    <x v="119"/>
    <x v="1"/>
    <x v="1"/>
    <x v="118"/>
    <x v="1"/>
    <x v="0"/>
  </r>
  <r>
    <x v="2"/>
    <x v="7"/>
    <n v="20"/>
    <x v="19"/>
    <s v="LVNL"/>
    <n v="357"/>
    <n v="356"/>
    <x v="119"/>
    <x v="119"/>
    <x v="1"/>
    <x v="1"/>
    <x v="118"/>
    <x v="1"/>
    <x v="0"/>
  </r>
  <r>
    <x v="4"/>
    <x v="10"/>
    <n v="20"/>
    <x v="19"/>
    <s v="LVNL"/>
    <n v="344"/>
    <n v="347"/>
    <x v="119"/>
    <x v="119"/>
    <x v="1"/>
    <x v="1"/>
    <x v="118"/>
    <x v="1"/>
    <x v="0"/>
  </r>
  <r>
    <x v="4"/>
    <x v="0"/>
    <n v="20"/>
    <x v="19"/>
    <s v="LVNL"/>
    <n v="400"/>
    <n v="408"/>
    <x v="119"/>
    <x v="119"/>
    <x v="1"/>
    <x v="1"/>
    <x v="118"/>
    <x v="1"/>
    <x v="0"/>
  </r>
  <r>
    <x v="4"/>
    <x v="7"/>
    <n v="20"/>
    <x v="19"/>
    <s v="LVNL"/>
    <n v="445"/>
    <n v="461"/>
    <x v="119"/>
    <x v="119"/>
    <x v="1"/>
    <x v="1"/>
    <x v="118"/>
    <x v="1"/>
    <x v="0"/>
  </r>
  <r>
    <x v="4"/>
    <x v="1"/>
    <n v="20"/>
    <x v="19"/>
    <s v="LVNL"/>
    <n v="414"/>
    <n v="405"/>
    <x v="119"/>
    <x v="119"/>
    <x v="1"/>
    <x v="1"/>
    <x v="118"/>
    <x v="1"/>
    <x v="0"/>
  </r>
  <r>
    <x v="4"/>
    <x v="3"/>
    <n v="20"/>
    <x v="19"/>
    <s v="LVNL"/>
    <n v="400"/>
    <n v="400"/>
    <x v="119"/>
    <x v="119"/>
    <x v="1"/>
    <x v="1"/>
    <x v="118"/>
    <x v="1"/>
    <x v="0"/>
  </r>
  <r>
    <x v="4"/>
    <x v="9"/>
    <n v="20"/>
    <x v="19"/>
    <s v="LVNL"/>
    <n v="307"/>
    <n v="314"/>
    <x v="119"/>
    <x v="119"/>
    <x v="1"/>
    <x v="1"/>
    <x v="118"/>
    <x v="1"/>
    <x v="0"/>
  </r>
  <r>
    <x v="4"/>
    <x v="8"/>
    <n v="20"/>
    <x v="19"/>
    <s v="LVNL"/>
    <n v="366"/>
    <n v="385"/>
    <x v="119"/>
    <x v="119"/>
    <x v="1"/>
    <x v="1"/>
    <x v="118"/>
    <x v="1"/>
    <x v="0"/>
  </r>
  <r>
    <x v="0"/>
    <x v="10"/>
    <n v="20"/>
    <x v="19"/>
    <s v="LVNL"/>
    <n v="504"/>
    <n v="517"/>
    <x v="119"/>
    <x v="119"/>
    <x v="1"/>
    <x v="1"/>
    <x v="118"/>
    <x v="1"/>
    <x v="0"/>
  </r>
  <r>
    <x v="0"/>
    <x v="2"/>
    <n v="20"/>
    <x v="19"/>
    <s v="LVNL"/>
    <n v="363"/>
    <n v="358"/>
    <x v="119"/>
    <x v="119"/>
    <x v="1"/>
    <x v="1"/>
    <x v="118"/>
    <x v="1"/>
    <x v="0"/>
  </r>
  <r>
    <x v="0"/>
    <x v="7"/>
    <n v="20"/>
    <x v="19"/>
    <s v="LVNL"/>
    <n v="444"/>
    <n v="462"/>
    <x v="119"/>
    <x v="119"/>
    <x v="1"/>
    <x v="1"/>
    <x v="118"/>
    <x v="1"/>
    <x v="0"/>
  </r>
  <r>
    <x v="0"/>
    <x v="6"/>
    <n v="20"/>
    <x v="19"/>
    <s v="LVNL"/>
    <n v="338"/>
    <n v="346"/>
    <x v="119"/>
    <x v="119"/>
    <x v="1"/>
    <x v="1"/>
    <x v="118"/>
    <x v="1"/>
    <x v="0"/>
  </r>
  <r>
    <x v="0"/>
    <x v="5"/>
    <n v="20"/>
    <x v="19"/>
    <s v="LVNL"/>
    <n v="310"/>
    <n v="315"/>
    <x v="119"/>
    <x v="119"/>
    <x v="1"/>
    <x v="1"/>
    <x v="118"/>
    <x v="1"/>
    <x v="0"/>
  </r>
  <r>
    <x v="0"/>
    <x v="1"/>
    <n v="20"/>
    <x v="19"/>
    <s v="LVNL"/>
    <n v="434"/>
    <n v="435"/>
    <x v="119"/>
    <x v="119"/>
    <x v="1"/>
    <x v="1"/>
    <x v="118"/>
    <x v="1"/>
    <x v="0"/>
  </r>
  <r>
    <x v="0"/>
    <x v="4"/>
    <n v="20"/>
    <x v="19"/>
    <s v="LVNL"/>
    <n v="377"/>
    <n v="377"/>
    <x v="119"/>
    <x v="119"/>
    <x v="1"/>
    <x v="1"/>
    <x v="118"/>
    <x v="1"/>
    <x v="0"/>
  </r>
  <r>
    <x v="5"/>
    <x v="4"/>
    <n v="20"/>
    <x v="19"/>
    <s v="LVNL"/>
    <n v="324"/>
    <n v="339"/>
    <x v="119"/>
    <x v="119"/>
    <x v="1"/>
    <x v="1"/>
    <x v="118"/>
    <x v="1"/>
    <x v="0"/>
  </r>
  <r>
    <x v="5"/>
    <x v="6"/>
    <n v="20"/>
    <x v="19"/>
    <s v="LVNL"/>
    <n v="388"/>
    <n v="394"/>
    <x v="119"/>
    <x v="119"/>
    <x v="1"/>
    <x v="1"/>
    <x v="118"/>
    <x v="1"/>
    <x v="0"/>
  </r>
  <r>
    <x v="5"/>
    <x v="2"/>
    <n v="20"/>
    <x v="19"/>
    <s v="LVNL"/>
    <n v="463"/>
    <n v="460"/>
    <x v="119"/>
    <x v="119"/>
    <x v="1"/>
    <x v="1"/>
    <x v="118"/>
    <x v="1"/>
    <x v="0"/>
  </r>
  <r>
    <x v="5"/>
    <x v="5"/>
    <n v="20"/>
    <x v="19"/>
    <s v="LVNL"/>
    <n v="407"/>
    <n v="419"/>
    <x v="119"/>
    <x v="119"/>
    <x v="1"/>
    <x v="1"/>
    <x v="118"/>
    <x v="1"/>
    <x v="0"/>
  </r>
  <r>
    <x v="4"/>
    <x v="11"/>
    <n v="20"/>
    <x v="19"/>
    <s v="LVNL"/>
    <n v="294"/>
    <n v="290"/>
    <x v="119"/>
    <x v="119"/>
    <x v="1"/>
    <x v="1"/>
    <x v="118"/>
    <x v="1"/>
    <x v="0"/>
  </r>
  <r>
    <x v="6"/>
    <x v="6"/>
    <n v="20"/>
    <x v="19"/>
    <s v="LVNL"/>
    <n v="348"/>
    <n v="354"/>
    <x v="119"/>
    <x v="119"/>
    <x v="1"/>
    <x v="1"/>
    <x v="118"/>
    <x v="1"/>
    <x v="0"/>
  </r>
  <r>
    <x v="2"/>
    <x v="10"/>
    <n v="20"/>
    <x v="19"/>
    <s v="LVNL"/>
    <n v="450"/>
    <n v="450"/>
    <x v="119"/>
    <x v="119"/>
    <x v="1"/>
    <x v="1"/>
    <x v="118"/>
    <x v="1"/>
    <x v="0"/>
  </r>
  <r>
    <x v="1"/>
    <x v="0"/>
    <n v="20"/>
    <x v="19"/>
    <s v="LVNL"/>
    <n v="429"/>
    <n v="430"/>
    <x v="119"/>
    <x v="119"/>
    <x v="1"/>
    <x v="1"/>
    <x v="118"/>
    <x v="1"/>
    <x v="0"/>
  </r>
  <r>
    <x v="5"/>
    <x v="1"/>
    <n v="20"/>
    <x v="19"/>
    <s v="LVNL"/>
    <n v="459"/>
    <n v="462"/>
    <x v="119"/>
    <x v="119"/>
    <x v="1"/>
    <x v="1"/>
    <x v="118"/>
    <x v="1"/>
    <x v="0"/>
  </r>
  <r>
    <x v="0"/>
    <x v="3"/>
    <n v="20"/>
    <x v="19"/>
    <s v="LVNL"/>
    <n v="451"/>
    <n v="458"/>
    <x v="119"/>
    <x v="119"/>
    <x v="1"/>
    <x v="1"/>
    <x v="118"/>
    <x v="1"/>
    <x v="0"/>
  </r>
  <r>
    <x v="1"/>
    <x v="9"/>
    <n v="20"/>
    <x v="19"/>
    <s v="LVNL"/>
    <n v="425"/>
    <n v="432"/>
    <x v="119"/>
    <x v="119"/>
    <x v="1"/>
    <x v="1"/>
    <x v="118"/>
    <x v="1"/>
    <x v="0"/>
  </r>
  <r>
    <x v="6"/>
    <x v="3"/>
    <n v="20"/>
    <x v="19"/>
    <s v="LVNL"/>
    <n v="397"/>
    <n v="411"/>
    <x v="119"/>
    <x v="119"/>
    <x v="1"/>
    <x v="1"/>
    <x v="118"/>
    <x v="1"/>
    <x v="0"/>
  </r>
  <r>
    <x v="7"/>
    <x v="2"/>
    <n v="20"/>
    <x v="19"/>
    <s v="LVNL"/>
    <n v="335"/>
    <n v="351"/>
    <x v="119"/>
    <x v="119"/>
    <x v="1"/>
    <x v="1"/>
    <x v="118"/>
    <x v="1"/>
    <x v="0"/>
  </r>
  <r>
    <x v="6"/>
    <x v="8"/>
    <n v="20"/>
    <x v="19"/>
    <s v="LVNL"/>
    <n v="444"/>
    <n v="441"/>
    <x v="119"/>
    <x v="119"/>
    <x v="1"/>
    <x v="1"/>
    <x v="118"/>
    <x v="1"/>
    <x v="0"/>
  </r>
  <r>
    <x v="6"/>
    <x v="0"/>
    <n v="20"/>
    <x v="19"/>
    <s v="LVNL"/>
    <n v="557"/>
    <n v="564"/>
    <x v="119"/>
    <x v="119"/>
    <x v="1"/>
    <x v="1"/>
    <x v="118"/>
    <x v="1"/>
    <x v="0"/>
  </r>
  <r>
    <x v="7"/>
    <x v="5"/>
    <n v="20"/>
    <x v="19"/>
    <s v="LVNL"/>
    <n v="394"/>
    <n v="404"/>
    <x v="119"/>
    <x v="119"/>
    <x v="1"/>
    <x v="1"/>
    <x v="118"/>
    <x v="1"/>
    <x v="0"/>
  </r>
  <r>
    <x v="2"/>
    <x v="3"/>
    <n v="20"/>
    <x v="19"/>
    <s v="LVNL"/>
    <n v="386"/>
    <n v="405"/>
    <x v="119"/>
    <x v="119"/>
    <x v="1"/>
    <x v="1"/>
    <x v="118"/>
    <x v="1"/>
    <x v="0"/>
  </r>
  <r>
    <x v="6"/>
    <x v="9"/>
    <n v="20"/>
    <x v="19"/>
    <s v="LVNL"/>
    <n v="620"/>
    <n v="631"/>
    <x v="119"/>
    <x v="119"/>
    <x v="1"/>
    <x v="1"/>
    <x v="118"/>
    <x v="1"/>
    <x v="0"/>
  </r>
  <r>
    <x v="7"/>
    <x v="6"/>
    <n v="20"/>
    <x v="19"/>
    <s v="LVNL"/>
    <n v="387"/>
    <n v="396"/>
    <x v="119"/>
    <x v="119"/>
    <x v="1"/>
    <x v="1"/>
    <x v="118"/>
    <x v="1"/>
    <x v="0"/>
  </r>
  <r>
    <x v="6"/>
    <x v="11"/>
    <n v="20"/>
    <x v="19"/>
    <s v="LVNL"/>
    <n v="309"/>
    <n v="312"/>
    <x v="119"/>
    <x v="119"/>
    <x v="1"/>
    <x v="1"/>
    <x v="118"/>
    <x v="1"/>
    <x v="0"/>
  </r>
  <r>
    <x v="1"/>
    <x v="11"/>
    <n v="20"/>
    <x v="19"/>
    <s v="LVNL"/>
    <n v="354"/>
    <n v="352"/>
    <x v="119"/>
    <x v="119"/>
    <x v="1"/>
    <x v="1"/>
    <x v="118"/>
    <x v="1"/>
    <x v="0"/>
  </r>
  <r>
    <x v="0"/>
    <x v="0"/>
    <n v="20"/>
    <x v="19"/>
    <s v="LVNL"/>
    <n v="325"/>
    <n v="330"/>
    <x v="119"/>
    <x v="119"/>
    <x v="1"/>
    <x v="1"/>
    <x v="118"/>
    <x v="1"/>
    <x v="0"/>
  </r>
  <r>
    <x v="5"/>
    <x v="10"/>
    <n v="20"/>
    <x v="19"/>
    <s v="LVNL"/>
    <n v="467"/>
    <n v="469"/>
    <x v="119"/>
    <x v="119"/>
    <x v="1"/>
    <x v="1"/>
    <x v="118"/>
    <x v="1"/>
    <x v="0"/>
  </r>
  <r>
    <x v="5"/>
    <x v="7"/>
    <n v="20"/>
    <x v="19"/>
    <s v="LVNL"/>
    <n v="522"/>
    <n v="537"/>
    <x v="119"/>
    <x v="119"/>
    <x v="1"/>
    <x v="1"/>
    <x v="118"/>
    <x v="1"/>
    <x v="0"/>
  </r>
  <r>
    <x v="6"/>
    <x v="5"/>
    <n v="20"/>
    <x v="19"/>
    <s v="LVNL"/>
    <n v="337"/>
    <n v="339"/>
    <x v="119"/>
    <x v="119"/>
    <x v="1"/>
    <x v="1"/>
    <x v="118"/>
    <x v="1"/>
    <x v="0"/>
  </r>
  <r>
    <x v="5"/>
    <x v="3"/>
    <n v="20"/>
    <x v="19"/>
    <s v="LVNL"/>
    <n v="430"/>
    <n v="443"/>
    <x v="119"/>
    <x v="119"/>
    <x v="1"/>
    <x v="1"/>
    <x v="118"/>
    <x v="1"/>
    <x v="0"/>
  </r>
  <r>
    <x v="4"/>
    <x v="6"/>
    <n v="20"/>
    <x v="19"/>
    <s v="LVNL"/>
    <n v="79"/>
    <n v="84"/>
    <x v="119"/>
    <x v="119"/>
    <x v="1"/>
    <x v="1"/>
    <x v="118"/>
    <x v="1"/>
    <x v="0"/>
  </r>
  <r>
    <x v="3"/>
    <x v="6"/>
    <n v="20"/>
    <x v="19"/>
    <s v="LVNL"/>
    <n v="392"/>
    <n v="405"/>
    <x v="119"/>
    <x v="119"/>
    <x v="1"/>
    <x v="1"/>
    <x v="118"/>
    <x v="1"/>
    <x v="0"/>
  </r>
  <r>
    <x v="5"/>
    <x v="9"/>
    <n v="20"/>
    <x v="19"/>
    <s v="LVNL"/>
    <n v="542"/>
    <n v="548"/>
    <x v="119"/>
    <x v="119"/>
    <x v="1"/>
    <x v="1"/>
    <x v="118"/>
    <x v="1"/>
    <x v="0"/>
  </r>
  <r>
    <x v="7"/>
    <x v="8"/>
    <n v="20"/>
    <x v="19"/>
    <s v="LVNL"/>
    <n v="361"/>
    <n v="364"/>
    <x v="119"/>
    <x v="119"/>
    <x v="1"/>
    <x v="1"/>
    <x v="118"/>
    <x v="1"/>
    <x v="0"/>
  </r>
  <r>
    <x v="7"/>
    <x v="9"/>
    <n v="20"/>
    <x v="19"/>
    <s v="LVNL"/>
    <n v="347"/>
    <n v="365"/>
    <x v="119"/>
    <x v="119"/>
    <x v="1"/>
    <x v="1"/>
    <x v="118"/>
    <x v="1"/>
    <x v="0"/>
  </r>
  <r>
    <x v="5"/>
    <x v="11"/>
    <n v="20"/>
    <x v="19"/>
    <s v="LVNL"/>
    <n v="347"/>
    <n v="344"/>
    <x v="119"/>
    <x v="119"/>
    <x v="1"/>
    <x v="1"/>
    <x v="118"/>
    <x v="1"/>
    <x v="0"/>
  </r>
  <r>
    <x v="5"/>
    <x v="0"/>
    <n v="20"/>
    <x v="19"/>
    <s v="LVNL"/>
    <n v="518"/>
    <n v="517"/>
    <x v="119"/>
    <x v="119"/>
    <x v="1"/>
    <x v="1"/>
    <x v="118"/>
    <x v="1"/>
    <x v="0"/>
  </r>
  <r>
    <x v="5"/>
    <x v="8"/>
    <n v="20"/>
    <x v="19"/>
    <s v="LVNL"/>
    <n v="385"/>
    <n v="399"/>
    <x v="119"/>
    <x v="119"/>
    <x v="1"/>
    <x v="1"/>
    <x v="118"/>
    <x v="1"/>
    <x v="0"/>
  </r>
  <r>
    <x v="7"/>
    <x v="11"/>
    <n v="20"/>
    <x v="19"/>
    <s v="LVNL"/>
    <n v="161"/>
    <n v="166"/>
    <x v="119"/>
    <x v="119"/>
    <x v="1"/>
    <x v="1"/>
    <x v="118"/>
    <x v="1"/>
    <x v="0"/>
  </r>
  <r>
    <x v="6"/>
    <x v="4"/>
    <n v="20"/>
    <x v="19"/>
    <s v="LVNL"/>
    <n v="514"/>
    <n v="524"/>
    <x v="119"/>
    <x v="119"/>
    <x v="1"/>
    <x v="1"/>
    <x v="118"/>
    <x v="1"/>
    <x v="0"/>
  </r>
  <r>
    <x v="6"/>
    <x v="2"/>
    <n v="20"/>
    <x v="19"/>
    <s v="LVNL"/>
    <n v="371"/>
    <n v="373"/>
    <x v="119"/>
    <x v="119"/>
    <x v="1"/>
    <x v="1"/>
    <x v="118"/>
    <x v="1"/>
    <x v="0"/>
  </r>
  <r>
    <x v="3"/>
    <x v="8"/>
    <n v="20"/>
    <x v="19"/>
    <s v="LVNL"/>
    <n v="320"/>
    <n v="335"/>
    <x v="119"/>
    <x v="119"/>
    <x v="1"/>
    <x v="1"/>
    <x v="118"/>
    <x v="1"/>
    <x v="0"/>
  </r>
  <r>
    <x v="6"/>
    <x v="1"/>
    <n v="20"/>
    <x v="19"/>
    <s v="LVNL"/>
    <n v="491"/>
    <n v="494"/>
    <x v="119"/>
    <x v="119"/>
    <x v="1"/>
    <x v="1"/>
    <x v="118"/>
    <x v="1"/>
    <x v="0"/>
  </r>
  <r>
    <x v="3"/>
    <x v="9"/>
    <n v="20"/>
    <x v="19"/>
    <s v="LVNL"/>
    <n v="353"/>
    <n v="361"/>
    <x v="119"/>
    <x v="119"/>
    <x v="1"/>
    <x v="1"/>
    <x v="118"/>
    <x v="1"/>
    <x v="0"/>
  </r>
  <r>
    <x v="3"/>
    <x v="3"/>
    <n v="20"/>
    <x v="19"/>
    <s v="LVNL"/>
    <n v="480"/>
    <n v="474"/>
    <x v="119"/>
    <x v="119"/>
    <x v="1"/>
    <x v="1"/>
    <x v="118"/>
    <x v="1"/>
    <x v="0"/>
  </r>
  <r>
    <x v="3"/>
    <x v="0"/>
    <n v="20"/>
    <x v="19"/>
    <s v="LVNL"/>
    <n v="353"/>
    <n v="362"/>
    <x v="119"/>
    <x v="119"/>
    <x v="1"/>
    <x v="1"/>
    <x v="118"/>
    <x v="1"/>
    <x v="0"/>
  </r>
  <r>
    <x v="6"/>
    <x v="7"/>
    <n v="20"/>
    <x v="19"/>
    <s v="LVNL"/>
    <n v="410"/>
    <n v="410"/>
    <x v="119"/>
    <x v="119"/>
    <x v="1"/>
    <x v="1"/>
    <x v="118"/>
    <x v="1"/>
    <x v="0"/>
  </r>
  <r>
    <x v="3"/>
    <x v="10"/>
    <n v="20"/>
    <x v="19"/>
    <s v="LVNL"/>
    <n v="460"/>
    <n v="483"/>
    <x v="119"/>
    <x v="119"/>
    <x v="1"/>
    <x v="1"/>
    <x v="118"/>
    <x v="1"/>
    <x v="0"/>
  </r>
  <r>
    <x v="7"/>
    <x v="1"/>
    <n v="20"/>
    <x v="19"/>
    <s v="LVNL"/>
    <n v="288"/>
    <n v="296"/>
    <x v="119"/>
    <x v="119"/>
    <x v="1"/>
    <x v="1"/>
    <x v="118"/>
    <x v="1"/>
    <x v="0"/>
  </r>
  <r>
    <x v="7"/>
    <x v="4"/>
    <n v="20"/>
    <x v="19"/>
    <s v="LVNL"/>
    <n v="64"/>
    <n v="60"/>
    <x v="119"/>
    <x v="119"/>
    <x v="1"/>
    <x v="1"/>
    <x v="118"/>
    <x v="1"/>
    <x v="0"/>
  </r>
  <r>
    <x v="7"/>
    <x v="0"/>
    <n v="20"/>
    <x v="19"/>
    <s v="LVNL"/>
    <n v="416"/>
    <n v="429"/>
    <x v="119"/>
    <x v="119"/>
    <x v="1"/>
    <x v="1"/>
    <x v="118"/>
    <x v="1"/>
    <x v="0"/>
  </r>
  <r>
    <x v="7"/>
    <x v="3"/>
    <n v="20"/>
    <x v="19"/>
    <s v="LVNL"/>
    <n v="313"/>
    <n v="316"/>
    <x v="119"/>
    <x v="119"/>
    <x v="1"/>
    <x v="1"/>
    <x v="118"/>
    <x v="1"/>
    <x v="0"/>
  </r>
  <r>
    <x v="3"/>
    <x v="11"/>
    <n v="20"/>
    <x v="19"/>
    <s v="LVNL"/>
    <n v="261"/>
    <n v="255"/>
    <x v="119"/>
    <x v="119"/>
    <x v="1"/>
    <x v="1"/>
    <x v="118"/>
    <x v="1"/>
    <x v="0"/>
  </r>
  <r>
    <x v="7"/>
    <x v="10"/>
    <n v="20"/>
    <x v="19"/>
    <s v="LVNL"/>
    <n v="445"/>
    <n v="459"/>
    <x v="119"/>
    <x v="119"/>
    <x v="1"/>
    <x v="1"/>
    <x v="118"/>
    <x v="1"/>
    <x v="0"/>
  </r>
  <r>
    <x v="7"/>
    <x v="7"/>
    <n v="20"/>
    <x v="19"/>
    <s v="LVNL"/>
    <n v="434"/>
    <n v="451"/>
    <x v="119"/>
    <x v="119"/>
    <x v="1"/>
    <x v="1"/>
    <x v="118"/>
    <x v="1"/>
    <x v="0"/>
  </r>
  <r>
    <x v="0"/>
    <x v="9"/>
    <n v="20"/>
    <x v="19"/>
    <s v="LVNL"/>
    <n v="470"/>
    <n v="468"/>
    <x v="119"/>
    <x v="119"/>
    <x v="1"/>
    <x v="1"/>
    <x v="118"/>
    <x v="1"/>
    <x v="0"/>
  </r>
  <r>
    <x v="1"/>
    <x v="8"/>
    <n v="20"/>
    <x v="19"/>
    <s v="LVNL"/>
    <n v="305"/>
    <n v="318"/>
    <x v="119"/>
    <x v="119"/>
    <x v="1"/>
    <x v="1"/>
    <x v="118"/>
    <x v="1"/>
    <x v="0"/>
  </r>
  <r>
    <x v="2"/>
    <x v="1"/>
    <n v="20"/>
    <x v="19"/>
    <s v="LVNL"/>
    <n v="442"/>
    <n v="456"/>
    <x v="119"/>
    <x v="119"/>
    <x v="1"/>
    <x v="1"/>
    <x v="118"/>
    <x v="1"/>
    <x v="0"/>
  </r>
  <r>
    <x v="6"/>
    <x v="10"/>
    <n v="20"/>
    <x v="19"/>
    <s v="LVNL"/>
    <n v="468"/>
    <n v="469"/>
    <x v="119"/>
    <x v="119"/>
    <x v="1"/>
    <x v="1"/>
    <x v="118"/>
    <x v="1"/>
    <x v="0"/>
  </r>
  <r>
    <x v="1"/>
    <x v="3"/>
    <n v="20"/>
    <x v="19"/>
    <s v="LVNL"/>
    <n v="436"/>
    <n v="452"/>
    <x v="119"/>
    <x v="119"/>
    <x v="1"/>
    <x v="1"/>
    <x v="118"/>
    <x v="1"/>
    <x v="0"/>
  </r>
  <r>
    <x v="1"/>
    <x v="10"/>
    <n v="20"/>
    <x v="19"/>
    <s v="LVNL"/>
    <n v="534"/>
    <n v="540"/>
    <x v="119"/>
    <x v="119"/>
    <x v="1"/>
    <x v="1"/>
    <x v="118"/>
    <x v="1"/>
    <x v="0"/>
  </r>
  <r>
    <x v="1"/>
    <x v="4"/>
    <n v="20"/>
    <x v="19"/>
    <s v="LVNL"/>
    <n v="428"/>
    <n v="431"/>
    <x v="119"/>
    <x v="119"/>
    <x v="1"/>
    <x v="1"/>
    <x v="118"/>
    <x v="1"/>
    <x v="0"/>
  </r>
  <r>
    <x v="1"/>
    <x v="5"/>
    <n v="20"/>
    <x v="19"/>
    <s v="LVNL"/>
    <n v="337"/>
    <n v="343"/>
    <x v="119"/>
    <x v="119"/>
    <x v="1"/>
    <x v="1"/>
    <x v="118"/>
    <x v="1"/>
    <x v="0"/>
  </r>
  <r>
    <x v="1"/>
    <x v="7"/>
    <n v="20"/>
    <x v="19"/>
    <s v="LVNL"/>
    <n v="537"/>
    <n v="547"/>
    <x v="119"/>
    <x v="119"/>
    <x v="1"/>
    <x v="1"/>
    <x v="118"/>
    <x v="1"/>
    <x v="0"/>
  </r>
  <r>
    <x v="0"/>
    <x v="11"/>
    <n v="20"/>
    <x v="19"/>
    <s v="LVNL"/>
    <n v="307"/>
    <n v="320"/>
    <x v="119"/>
    <x v="119"/>
    <x v="1"/>
    <x v="1"/>
    <x v="118"/>
    <x v="1"/>
    <x v="0"/>
  </r>
  <r>
    <x v="0"/>
    <x v="8"/>
    <n v="20"/>
    <x v="19"/>
    <s v="LVNL"/>
    <n v="321"/>
    <n v="324"/>
    <x v="119"/>
    <x v="119"/>
    <x v="1"/>
    <x v="1"/>
    <x v="118"/>
    <x v="1"/>
    <x v="0"/>
  </r>
  <r>
    <x v="1"/>
    <x v="6"/>
    <n v="20"/>
    <x v="19"/>
    <s v="LVNL"/>
    <n v="302"/>
    <n v="304"/>
    <x v="119"/>
    <x v="119"/>
    <x v="1"/>
    <x v="1"/>
    <x v="118"/>
    <x v="1"/>
    <x v="0"/>
  </r>
  <r>
    <x v="5"/>
    <x v="1"/>
    <n v="20"/>
    <x v="19"/>
    <s v="LVNL"/>
    <n v="1383"/>
    <n v="1391"/>
    <x v="120"/>
    <x v="120"/>
    <x v="1"/>
    <x v="1"/>
    <x v="119"/>
    <x v="1"/>
    <x v="0"/>
  </r>
  <r>
    <x v="0"/>
    <x v="0"/>
    <n v="20"/>
    <x v="19"/>
    <s v="LVNL"/>
    <n v="1234"/>
    <n v="1240"/>
    <x v="120"/>
    <x v="120"/>
    <x v="1"/>
    <x v="1"/>
    <x v="119"/>
    <x v="1"/>
    <x v="0"/>
  </r>
  <r>
    <x v="2"/>
    <x v="2"/>
    <n v="20"/>
    <x v="19"/>
    <s v="LVNL"/>
    <n v="1068"/>
    <n v="1067"/>
    <x v="120"/>
    <x v="120"/>
    <x v="1"/>
    <x v="1"/>
    <x v="119"/>
    <x v="1"/>
    <x v="0"/>
  </r>
  <r>
    <x v="1"/>
    <x v="2"/>
    <n v="20"/>
    <x v="19"/>
    <s v="LVNL"/>
    <n v="1051"/>
    <n v="1072"/>
    <x v="120"/>
    <x v="120"/>
    <x v="1"/>
    <x v="1"/>
    <x v="119"/>
    <x v="1"/>
    <x v="0"/>
  </r>
  <r>
    <x v="1"/>
    <x v="1"/>
    <n v="20"/>
    <x v="19"/>
    <s v="LVNL"/>
    <n v="1289"/>
    <n v="1290"/>
    <x v="120"/>
    <x v="120"/>
    <x v="1"/>
    <x v="1"/>
    <x v="119"/>
    <x v="1"/>
    <x v="0"/>
  </r>
  <r>
    <x v="2"/>
    <x v="4"/>
    <n v="20"/>
    <x v="19"/>
    <s v="LVNL"/>
    <n v="1093"/>
    <n v="1087"/>
    <x v="120"/>
    <x v="120"/>
    <x v="1"/>
    <x v="1"/>
    <x v="119"/>
    <x v="1"/>
    <x v="0"/>
  </r>
  <r>
    <x v="2"/>
    <x v="3"/>
    <n v="20"/>
    <x v="19"/>
    <s v="LVNL"/>
    <n v="1303"/>
    <n v="1306"/>
    <x v="120"/>
    <x v="120"/>
    <x v="1"/>
    <x v="1"/>
    <x v="119"/>
    <x v="1"/>
    <x v="0"/>
  </r>
  <r>
    <x v="2"/>
    <x v="5"/>
    <n v="20"/>
    <x v="19"/>
    <s v="LVNL"/>
    <n v="867"/>
    <n v="865"/>
    <x v="120"/>
    <x v="120"/>
    <x v="1"/>
    <x v="1"/>
    <x v="119"/>
    <x v="1"/>
    <x v="0"/>
  </r>
  <r>
    <x v="2"/>
    <x v="6"/>
    <n v="20"/>
    <x v="19"/>
    <s v="LVNL"/>
    <n v="880"/>
    <n v="885"/>
    <x v="120"/>
    <x v="120"/>
    <x v="1"/>
    <x v="1"/>
    <x v="119"/>
    <x v="1"/>
    <x v="0"/>
  </r>
  <r>
    <x v="2"/>
    <x v="0"/>
    <n v="20"/>
    <x v="19"/>
    <s v="LVNL"/>
    <n v="1310"/>
    <n v="1326"/>
    <x v="120"/>
    <x v="120"/>
    <x v="1"/>
    <x v="1"/>
    <x v="119"/>
    <x v="1"/>
    <x v="0"/>
  </r>
  <r>
    <x v="3"/>
    <x v="2"/>
    <n v="20"/>
    <x v="19"/>
    <s v="LVNL"/>
    <n v="1111"/>
    <n v="1118"/>
    <x v="120"/>
    <x v="120"/>
    <x v="1"/>
    <x v="1"/>
    <x v="119"/>
    <x v="1"/>
    <x v="0"/>
  </r>
  <r>
    <x v="3"/>
    <x v="4"/>
    <n v="20"/>
    <x v="19"/>
    <s v="LVNL"/>
    <n v="1041"/>
    <n v="1059"/>
    <x v="120"/>
    <x v="120"/>
    <x v="1"/>
    <x v="1"/>
    <x v="119"/>
    <x v="1"/>
    <x v="0"/>
  </r>
  <r>
    <x v="3"/>
    <x v="1"/>
    <n v="20"/>
    <x v="19"/>
    <s v="LVNL"/>
    <n v="1290"/>
    <n v="1296"/>
    <x v="120"/>
    <x v="120"/>
    <x v="1"/>
    <x v="1"/>
    <x v="119"/>
    <x v="1"/>
    <x v="0"/>
  </r>
  <r>
    <x v="4"/>
    <x v="4"/>
    <n v="20"/>
    <x v="19"/>
    <s v="LVNL"/>
    <n v="386"/>
    <n v="392"/>
    <x v="120"/>
    <x v="120"/>
    <x v="1"/>
    <x v="1"/>
    <x v="119"/>
    <x v="1"/>
    <x v="0"/>
  </r>
  <r>
    <x v="4"/>
    <x v="2"/>
    <n v="20"/>
    <x v="19"/>
    <s v="LVNL"/>
    <n v="443"/>
    <n v="455"/>
    <x v="120"/>
    <x v="120"/>
    <x v="1"/>
    <x v="1"/>
    <x v="119"/>
    <x v="1"/>
    <x v="0"/>
  </r>
  <r>
    <x v="4"/>
    <x v="5"/>
    <n v="20"/>
    <x v="19"/>
    <s v="LVNL"/>
    <n v="181"/>
    <n v="196"/>
    <x v="120"/>
    <x v="120"/>
    <x v="1"/>
    <x v="1"/>
    <x v="119"/>
    <x v="1"/>
    <x v="0"/>
  </r>
  <r>
    <x v="2"/>
    <x v="7"/>
    <n v="20"/>
    <x v="19"/>
    <s v="LVNL"/>
    <n v="1293"/>
    <n v="1292"/>
    <x v="120"/>
    <x v="120"/>
    <x v="1"/>
    <x v="1"/>
    <x v="119"/>
    <x v="1"/>
    <x v="0"/>
  </r>
  <r>
    <x v="4"/>
    <x v="7"/>
    <n v="20"/>
    <x v="19"/>
    <s v="LVNL"/>
    <n v="583"/>
    <n v="591"/>
    <x v="120"/>
    <x v="120"/>
    <x v="1"/>
    <x v="1"/>
    <x v="119"/>
    <x v="1"/>
    <x v="0"/>
  </r>
  <r>
    <x v="4"/>
    <x v="0"/>
    <n v="20"/>
    <x v="19"/>
    <s v="LVNL"/>
    <n v="1034"/>
    <n v="1043"/>
    <x v="120"/>
    <x v="120"/>
    <x v="1"/>
    <x v="1"/>
    <x v="119"/>
    <x v="1"/>
    <x v="0"/>
  </r>
  <r>
    <x v="4"/>
    <x v="9"/>
    <n v="20"/>
    <x v="19"/>
    <s v="LVNL"/>
    <n v="999"/>
    <n v="1005"/>
    <x v="120"/>
    <x v="120"/>
    <x v="1"/>
    <x v="1"/>
    <x v="119"/>
    <x v="1"/>
    <x v="0"/>
  </r>
  <r>
    <x v="4"/>
    <x v="3"/>
    <n v="20"/>
    <x v="19"/>
    <s v="LVNL"/>
    <n v="1017"/>
    <n v="1032"/>
    <x v="120"/>
    <x v="120"/>
    <x v="1"/>
    <x v="1"/>
    <x v="119"/>
    <x v="1"/>
    <x v="0"/>
  </r>
  <r>
    <x v="4"/>
    <x v="10"/>
    <n v="20"/>
    <x v="19"/>
    <s v="LVNL"/>
    <n v="939"/>
    <n v="948"/>
    <x v="120"/>
    <x v="120"/>
    <x v="1"/>
    <x v="1"/>
    <x v="119"/>
    <x v="1"/>
    <x v="0"/>
  </r>
  <r>
    <x v="4"/>
    <x v="8"/>
    <n v="20"/>
    <x v="19"/>
    <s v="LVNL"/>
    <n v="672"/>
    <n v="659"/>
    <x v="120"/>
    <x v="120"/>
    <x v="1"/>
    <x v="1"/>
    <x v="119"/>
    <x v="1"/>
    <x v="0"/>
  </r>
  <r>
    <x v="4"/>
    <x v="1"/>
    <n v="20"/>
    <x v="19"/>
    <s v="LVNL"/>
    <n v="457"/>
    <n v="474"/>
    <x v="120"/>
    <x v="120"/>
    <x v="1"/>
    <x v="1"/>
    <x v="119"/>
    <x v="1"/>
    <x v="0"/>
  </r>
  <r>
    <x v="0"/>
    <x v="10"/>
    <n v="20"/>
    <x v="19"/>
    <s v="LVNL"/>
    <n v="1354"/>
    <n v="1349"/>
    <x v="120"/>
    <x v="120"/>
    <x v="1"/>
    <x v="1"/>
    <x v="119"/>
    <x v="1"/>
    <x v="0"/>
  </r>
  <r>
    <x v="0"/>
    <x v="7"/>
    <n v="20"/>
    <x v="19"/>
    <s v="LVNL"/>
    <n v="1205"/>
    <n v="1206"/>
    <x v="120"/>
    <x v="120"/>
    <x v="1"/>
    <x v="1"/>
    <x v="119"/>
    <x v="1"/>
    <x v="0"/>
  </r>
  <r>
    <x v="0"/>
    <x v="5"/>
    <n v="20"/>
    <x v="19"/>
    <s v="LVNL"/>
    <n v="899"/>
    <n v="904"/>
    <x v="120"/>
    <x v="120"/>
    <x v="1"/>
    <x v="1"/>
    <x v="119"/>
    <x v="1"/>
    <x v="0"/>
  </r>
  <r>
    <x v="0"/>
    <x v="2"/>
    <n v="20"/>
    <x v="19"/>
    <s v="LVNL"/>
    <n v="981"/>
    <n v="985"/>
    <x v="120"/>
    <x v="120"/>
    <x v="1"/>
    <x v="1"/>
    <x v="119"/>
    <x v="1"/>
    <x v="0"/>
  </r>
  <r>
    <x v="0"/>
    <x v="4"/>
    <n v="20"/>
    <x v="19"/>
    <s v="LVNL"/>
    <n v="1032"/>
    <n v="1040"/>
    <x v="120"/>
    <x v="120"/>
    <x v="1"/>
    <x v="1"/>
    <x v="119"/>
    <x v="1"/>
    <x v="0"/>
  </r>
  <r>
    <x v="0"/>
    <x v="6"/>
    <n v="20"/>
    <x v="19"/>
    <s v="LVNL"/>
    <n v="792"/>
    <n v="800"/>
    <x v="120"/>
    <x v="120"/>
    <x v="1"/>
    <x v="1"/>
    <x v="119"/>
    <x v="1"/>
    <x v="0"/>
  </r>
  <r>
    <x v="0"/>
    <x v="1"/>
    <n v="20"/>
    <x v="19"/>
    <s v="LVNL"/>
    <n v="1220"/>
    <n v="1228"/>
    <x v="120"/>
    <x v="120"/>
    <x v="1"/>
    <x v="1"/>
    <x v="119"/>
    <x v="1"/>
    <x v="0"/>
  </r>
  <r>
    <x v="4"/>
    <x v="11"/>
    <n v="20"/>
    <x v="19"/>
    <s v="LVNL"/>
    <n v="447"/>
    <n v="473"/>
    <x v="120"/>
    <x v="120"/>
    <x v="1"/>
    <x v="1"/>
    <x v="119"/>
    <x v="1"/>
    <x v="0"/>
  </r>
  <r>
    <x v="5"/>
    <x v="6"/>
    <n v="20"/>
    <x v="19"/>
    <s v="LVNL"/>
    <n v="629"/>
    <n v="633"/>
    <x v="120"/>
    <x v="120"/>
    <x v="1"/>
    <x v="1"/>
    <x v="119"/>
    <x v="1"/>
    <x v="0"/>
  </r>
  <r>
    <x v="5"/>
    <x v="5"/>
    <n v="20"/>
    <x v="19"/>
    <s v="LVNL"/>
    <n v="624"/>
    <n v="625"/>
    <x v="120"/>
    <x v="120"/>
    <x v="1"/>
    <x v="1"/>
    <x v="119"/>
    <x v="1"/>
    <x v="0"/>
  </r>
  <r>
    <x v="5"/>
    <x v="2"/>
    <n v="20"/>
    <x v="19"/>
    <s v="LVNL"/>
    <n v="966"/>
    <n v="984"/>
    <x v="120"/>
    <x v="120"/>
    <x v="1"/>
    <x v="1"/>
    <x v="119"/>
    <x v="1"/>
    <x v="0"/>
  </r>
  <r>
    <x v="1"/>
    <x v="0"/>
    <n v="20"/>
    <x v="19"/>
    <s v="LVNL"/>
    <n v="1282"/>
    <n v="1289"/>
    <x v="120"/>
    <x v="120"/>
    <x v="1"/>
    <x v="1"/>
    <x v="119"/>
    <x v="1"/>
    <x v="0"/>
  </r>
  <r>
    <x v="0"/>
    <x v="3"/>
    <n v="20"/>
    <x v="19"/>
    <s v="LVNL"/>
    <n v="1235"/>
    <n v="1235"/>
    <x v="120"/>
    <x v="120"/>
    <x v="1"/>
    <x v="1"/>
    <x v="119"/>
    <x v="1"/>
    <x v="0"/>
  </r>
  <r>
    <x v="2"/>
    <x v="10"/>
    <n v="20"/>
    <x v="19"/>
    <s v="LVNL"/>
    <n v="1350"/>
    <n v="1360"/>
    <x v="120"/>
    <x v="120"/>
    <x v="1"/>
    <x v="1"/>
    <x v="119"/>
    <x v="1"/>
    <x v="0"/>
  </r>
  <r>
    <x v="6"/>
    <x v="6"/>
    <n v="20"/>
    <x v="19"/>
    <s v="LVNL"/>
    <n v="691"/>
    <n v="705"/>
    <x v="120"/>
    <x v="120"/>
    <x v="1"/>
    <x v="1"/>
    <x v="119"/>
    <x v="1"/>
    <x v="0"/>
  </r>
  <r>
    <x v="1"/>
    <x v="9"/>
    <n v="20"/>
    <x v="19"/>
    <s v="LVNL"/>
    <n v="1121"/>
    <n v="1108"/>
    <x v="120"/>
    <x v="120"/>
    <x v="1"/>
    <x v="1"/>
    <x v="119"/>
    <x v="1"/>
    <x v="0"/>
  </r>
  <r>
    <x v="5"/>
    <x v="4"/>
    <n v="20"/>
    <x v="19"/>
    <s v="LVNL"/>
    <n v="1082"/>
    <n v="1097"/>
    <x v="120"/>
    <x v="120"/>
    <x v="1"/>
    <x v="1"/>
    <x v="119"/>
    <x v="1"/>
    <x v="0"/>
  </r>
  <r>
    <x v="1"/>
    <x v="11"/>
    <n v="20"/>
    <x v="19"/>
    <s v="LVNL"/>
    <n v="879"/>
    <n v="887"/>
    <x v="120"/>
    <x v="120"/>
    <x v="1"/>
    <x v="1"/>
    <x v="119"/>
    <x v="1"/>
    <x v="0"/>
  </r>
  <r>
    <x v="6"/>
    <x v="9"/>
    <n v="20"/>
    <x v="19"/>
    <s v="LVNL"/>
    <n v="1221"/>
    <n v="1222"/>
    <x v="120"/>
    <x v="120"/>
    <x v="1"/>
    <x v="1"/>
    <x v="119"/>
    <x v="1"/>
    <x v="0"/>
  </r>
  <r>
    <x v="6"/>
    <x v="3"/>
    <n v="20"/>
    <x v="19"/>
    <s v="LVNL"/>
    <n v="1328"/>
    <n v="1330"/>
    <x v="120"/>
    <x v="120"/>
    <x v="1"/>
    <x v="1"/>
    <x v="119"/>
    <x v="1"/>
    <x v="0"/>
  </r>
  <r>
    <x v="6"/>
    <x v="0"/>
    <n v="20"/>
    <x v="19"/>
    <s v="LVNL"/>
    <n v="1315"/>
    <n v="1330"/>
    <x v="120"/>
    <x v="120"/>
    <x v="1"/>
    <x v="1"/>
    <x v="119"/>
    <x v="1"/>
    <x v="0"/>
  </r>
  <r>
    <x v="7"/>
    <x v="5"/>
    <n v="20"/>
    <x v="19"/>
    <s v="LVNL"/>
    <n v="748"/>
    <n v="748"/>
    <x v="120"/>
    <x v="120"/>
    <x v="1"/>
    <x v="1"/>
    <x v="119"/>
    <x v="1"/>
    <x v="0"/>
  </r>
  <r>
    <x v="6"/>
    <x v="8"/>
    <n v="20"/>
    <x v="19"/>
    <s v="LVNL"/>
    <n v="780"/>
    <n v="773"/>
    <x v="120"/>
    <x v="120"/>
    <x v="1"/>
    <x v="1"/>
    <x v="119"/>
    <x v="1"/>
    <x v="0"/>
  </r>
  <r>
    <x v="7"/>
    <x v="2"/>
    <n v="20"/>
    <x v="19"/>
    <s v="LVNL"/>
    <n v="582"/>
    <n v="597"/>
    <x v="120"/>
    <x v="120"/>
    <x v="1"/>
    <x v="1"/>
    <x v="119"/>
    <x v="1"/>
    <x v="0"/>
  </r>
  <r>
    <x v="6"/>
    <x v="11"/>
    <n v="20"/>
    <x v="19"/>
    <s v="LVNL"/>
    <n v="669"/>
    <n v="677"/>
    <x v="120"/>
    <x v="120"/>
    <x v="1"/>
    <x v="1"/>
    <x v="119"/>
    <x v="1"/>
    <x v="0"/>
  </r>
  <r>
    <x v="7"/>
    <x v="6"/>
    <n v="20"/>
    <x v="19"/>
    <s v="LVNL"/>
    <n v="733"/>
    <n v="744"/>
    <x v="120"/>
    <x v="120"/>
    <x v="1"/>
    <x v="1"/>
    <x v="119"/>
    <x v="1"/>
    <x v="0"/>
  </r>
  <r>
    <x v="6"/>
    <x v="5"/>
    <n v="20"/>
    <x v="19"/>
    <s v="LVNL"/>
    <n v="773"/>
    <n v="783"/>
    <x v="120"/>
    <x v="120"/>
    <x v="1"/>
    <x v="1"/>
    <x v="119"/>
    <x v="1"/>
    <x v="0"/>
  </r>
  <r>
    <x v="5"/>
    <x v="7"/>
    <n v="20"/>
    <x v="19"/>
    <s v="LVNL"/>
    <n v="1331"/>
    <n v="1330"/>
    <x v="120"/>
    <x v="120"/>
    <x v="1"/>
    <x v="1"/>
    <x v="119"/>
    <x v="1"/>
    <x v="0"/>
  </r>
  <r>
    <x v="7"/>
    <x v="9"/>
    <n v="20"/>
    <x v="19"/>
    <s v="LVNL"/>
    <n v="427"/>
    <n v="431"/>
    <x v="120"/>
    <x v="120"/>
    <x v="1"/>
    <x v="1"/>
    <x v="119"/>
    <x v="1"/>
    <x v="0"/>
  </r>
  <r>
    <x v="7"/>
    <x v="8"/>
    <n v="20"/>
    <x v="19"/>
    <s v="LVNL"/>
    <n v="295"/>
    <n v="311"/>
    <x v="120"/>
    <x v="120"/>
    <x v="1"/>
    <x v="1"/>
    <x v="119"/>
    <x v="1"/>
    <x v="0"/>
  </r>
  <r>
    <x v="3"/>
    <x v="5"/>
    <n v="20"/>
    <x v="19"/>
    <s v="LVNL"/>
    <n v="835"/>
    <n v="844"/>
    <x v="120"/>
    <x v="120"/>
    <x v="1"/>
    <x v="1"/>
    <x v="119"/>
    <x v="1"/>
    <x v="0"/>
  </r>
  <r>
    <x v="4"/>
    <x v="6"/>
    <n v="20"/>
    <x v="19"/>
    <s v="LVNL"/>
    <n v="215"/>
    <n v="222"/>
    <x v="120"/>
    <x v="120"/>
    <x v="1"/>
    <x v="1"/>
    <x v="119"/>
    <x v="1"/>
    <x v="0"/>
  </r>
  <r>
    <x v="5"/>
    <x v="10"/>
    <n v="20"/>
    <x v="19"/>
    <s v="LVNL"/>
    <n v="1633"/>
    <n v="1640"/>
    <x v="120"/>
    <x v="120"/>
    <x v="1"/>
    <x v="1"/>
    <x v="119"/>
    <x v="1"/>
    <x v="0"/>
  </r>
  <r>
    <x v="5"/>
    <x v="8"/>
    <n v="20"/>
    <x v="19"/>
    <s v="LVNL"/>
    <n v="839"/>
    <n v="853"/>
    <x v="120"/>
    <x v="120"/>
    <x v="1"/>
    <x v="1"/>
    <x v="119"/>
    <x v="1"/>
    <x v="0"/>
  </r>
  <r>
    <x v="5"/>
    <x v="11"/>
    <n v="20"/>
    <x v="19"/>
    <s v="LVNL"/>
    <n v="760"/>
    <n v="768"/>
    <x v="120"/>
    <x v="120"/>
    <x v="1"/>
    <x v="1"/>
    <x v="119"/>
    <x v="1"/>
    <x v="0"/>
  </r>
  <r>
    <x v="5"/>
    <x v="9"/>
    <n v="20"/>
    <x v="19"/>
    <s v="LVNL"/>
    <n v="1313"/>
    <n v="1317"/>
    <x v="120"/>
    <x v="120"/>
    <x v="1"/>
    <x v="1"/>
    <x v="119"/>
    <x v="1"/>
    <x v="0"/>
  </r>
  <r>
    <x v="5"/>
    <x v="3"/>
    <n v="20"/>
    <x v="19"/>
    <s v="LVNL"/>
    <n v="1524"/>
    <n v="1526"/>
    <x v="120"/>
    <x v="120"/>
    <x v="1"/>
    <x v="1"/>
    <x v="119"/>
    <x v="1"/>
    <x v="0"/>
  </r>
  <r>
    <x v="3"/>
    <x v="6"/>
    <n v="20"/>
    <x v="19"/>
    <s v="LVNL"/>
    <n v="798"/>
    <n v="799"/>
    <x v="120"/>
    <x v="120"/>
    <x v="1"/>
    <x v="1"/>
    <x v="119"/>
    <x v="1"/>
    <x v="0"/>
  </r>
  <r>
    <x v="5"/>
    <x v="0"/>
    <n v="20"/>
    <x v="19"/>
    <s v="LVNL"/>
    <n v="1347"/>
    <n v="1354"/>
    <x v="120"/>
    <x v="120"/>
    <x v="1"/>
    <x v="1"/>
    <x v="119"/>
    <x v="1"/>
    <x v="0"/>
  </r>
  <r>
    <x v="7"/>
    <x v="11"/>
    <n v="20"/>
    <x v="19"/>
    <s v="LVNL"/>
    <n v="234"/>
    <n v="239"/>
    <x v="120"/>
    <x v="120"/>
    <x v="1"/>
    <x v="1"/>
    <x v="119"/>
    <x v="1"/>
    <x v="0"/>
  </r>
  <r>
    <x v="6"/>
    <x v="1"/>
    <n v="20"/>
    <x v="19"/>
    <s v="LVNL"/>
    <n v="1300"/>
    <n v="1298"/>
    <x v="120"/>
    <x v="120"/>
    <x v="1"/>
    <x v="1"/>
    <x v="119"/>
    <x v="1"/>
    <x v="0"/>
  </r>
  <r>
    <x v="3"/>
    <x v="9"/>
    <n v="20"/>
    <x v="19"/>
    <s v="LVNL"/>
    <n v="1170"/>
    <n v="1189"/>
    <x v="120"/>
    <x v="120"/>
    <x v="1"/>
    <x v="1"/>
    <x v="119"/>
    <x v="1"/>
    <x v="0"/>
  </r>
  <r>
    <x v="6"/>
    <x v="2"/>
    <n v="20"/>
    <x v="19"/>
    <s v="LVNL"/>
    <n v="981"/>
    <n v="992"/>
    <x v="120"/>
    <x v="120"/>
    <x v="1"/>
    <x v="1"/>
    <x v="119"/>
    <x v="1"/>
    <x v="0"/>
  </r>
  <r>
    <x v="3"/>
    <x v="8"/>
    <n v="20"/>
    <x v="19"/>
    <s v="LVNL"/>
    <n v="727"/>
    <n v="726"/>
    <x v="120"/>
    <x v="120"/>
    <x v="1"/>
    <x v="1"/>
    <x v="119"/>
    <x v="1"/>
    <x v="0"/>
  </r>
  <r>
    <x v="3"/>
    <x v="10"/>
    <n v="20"/>
    <x v="19"/>
    <s v="LVNL"/>
    <n v="1342"/>
    <n v="1341"/>
    <x v="120"/>
    <x v="120"/>
    <x v="1"/>
    <x v="1"/>
    <x v="119"/>
    <x v="1"/>
    <x v="0"/>
  </r>
  <r>
    <x v="3"/>
    <x v="0"/>
    <n v="20"/>
    <x v="19"/>
    <s v="LVNL"/>
    <n v="1268"/>
    <n v="1271"/>
    <x v="120"/>
    <x v="120"/>
    <x v="1"/>
    <x v="1"/>
    <x v="119"/>
    <x v="1"/>
    <x v="0"/>
  </r>
  <r>
    <x v="6"/>
    <x v="7"/>
    <n v="20"/>
    <x v="19"/>
    <s v="LVNL"/>
    <n v="1293"/>
    <n v="1308"/>
    <x v="120"/>
    <x v="120"/>
    <x v="1"/>
    <x v="1"/>
    <x v="119"/>
    <x v="1"/>
    <x v="0"/>
  </r>
  <r>
    <x v="3"/>
    <x v="7"/>
    <n v="20"/>
    <x v="19"/>
    <s v="LVNL"/>
    <n v="1312"/>
    <n v="1324"/>
    <x v="120"/>
    <x v="120"/>
    <x v="1"/>
    <x v="1"/>
    <x v="119"/>
    <x v="1"/>
    <x v="0"/>
  </r>
  <r>
    <x v="6"/>
    <x v="4"/>
    <n v="20"/>
    <x v="19"/>
    <s v="LVNL"/>
    <n v="1078"/>
    <n v="1074"/>
    <x v="120"/>
    <x v="120"/>
    <x v="1"/>
    <x v="1"/>
    <x v="119"/>
    <x v="1"/>
    <x v="0"/>
  </r>
  <r>
    <x v="3"/>
    <x v="3"/>
    <n v="20"/>
    <x v="19"/>
    <s v="LVNL"/>
    <n v="1288"/>
    <n v="1290"/>
    <x v="120"/>
    <x v="120"/>
    <x v="1"/>
    <x v="1"/>
    <x v="119"/>
    <x v="1"/>
    <x v="0"/>
  </r>
  <r>
    <x v="7"/>
    <x v="0"/>
    <n v="20"/>
    <x v="19"/>
    <s v="LVNL"/>
    <n v="605"/>
    <n v="621"/>
    <x v="120"/>
    <x v="120"/>
    <x v="1"/>
    <x v="1"/>
    <x v="119"/>
    <x v="1"/>
    <x v="0"/>
  </r>
  <r>
    <x v="7"/>
    <x v="7"/>
    <n v="20"/>
    <x v="19"/>
    <s v="LVNL"/>
    <n v="347"/>
    <n v="354"/>
    <x v="120"/>
    <x v="120"/>
    <x v="1"/>
    <x v="1"/>
    <x v="119"/>
    <x v="1"/>
    <x v="0"/>
  </r>
  <r>
    <x v="7"/>
    <x v="3"/>
    <n v="20"/>
    <x v="19"/>
    <s v="LVNL"/>
    <n v="801"/>
    <n v="811"/>
    <x v="120"/>
    <x v="120"/>
    <x v="1"/>
    <x v="1"/>
    <x v="119"/>
    <x v="1"/>
    <x v="0"/>
  </r>
  <r>
    <x v="3"/>
    <x v="11"/>
    <n v="20"/>
    <x v="19"/>
    <s v="LVNL"/>
    <n v="774"/>
    <n v="784"/>
    <x v="120"/>
    <x v="120"/>
    <x v="1"/>
    <x v="1"/>
    <x v="119"/>
    <x v="1"/>
    <x v="0"/>
  </r>
  <r>
    <x v="7"/>
    <x v="10"/>
    <n v="20"/>
    <x v="19"/>
    <s v="LVNL"/>
    <n v="832"/>
    <n v="830"/>
    <x v="120"/>
    <x v="120"/>
    <x v="1"/>
    <x v="1"/>
    <x v="119"/>
    <x v="1"/>
    <x v="0"/>
  </r>
  <r>
    <x v="7"/>
    <x v="1"/>
    <n v="20"/>
    <x v="19"/>
    <s v="LVNL"/>
    <n v="217"/>
    <n v="229"/>
    <x v="120"/>
    <x v="120"/>
    <x v="1"/>
    <x v="1"/>
    <x v="119"/>
    <x v="1"/>
    <x v="0"/>
  </r>
  <r>
    <x v="7"/>
    <x v="4"/>
    <n v="20"/>
    <x v="19"/>
    <s v="LVNL"/>
    <n v="81"/>
    <n v="90"/>
    <x v="120"/>
    <x v="120"/>
    <x v="1"/>
    <x v="1"/>
    <x v="119"/>
    <x v="1"/>
    <x v="0"/>
  </r>
  <r>
    <x v="1"/>
    <x v="8"/>
    <n v="20"/>
    <x v="19"/>
    <s v="LVNL"/>
    <n v="817"/>
    <n v="821"/>
    <x v="120"/>
    <x v="120"/>
    <x v="1"/>
    <x v="1"/>
    <x v="119"/>
    <x v="1"/>
    <x v="0"/>
  </r>
  <r>
    <x v="0"/>
    <x v="9"/>
    <n v="20"/>
    <x v="19"/>
    <s v="LVNL"/>
    <n v="1119"/>
    <n v="1130"/>
    <x v="120"/>
    <x v="120"/>
    <x v="1"/>
    <x v="1"/>
    <x v="119"/>
    <x v="1"/>
    <x v="0"/>
  </r>
  <r>
    <x v="2"/>
    <x v="1"/>
    <n v="20"/>
    <x v="19"/>
    <s v="LVNL"/>
    <n v="1211"/>
    <n v="1223"/>
    <x v="120"/>
    <x v="120"/>
    <x v="1"/>
    <x v="1"/>
    <x v="119"/>
    <x v="1"/>
    <x v="0"/>
  </r>
  <r>
    <x v="6"/>
    <x v="10"/>
    <n v="20"/>
    <x v="19"/>
    <s v="LVNL"/>
    <n v="1313"/>
    <n v="1313"/>
    <x v="120"/>
    <x v="120"/>
    <x v="1"/>
    <x v="1"/>
    <x v="119"/>
    <x v="1"/>
    <x v="0"/>
  </r>
  <r>
    <x v="0"/>
    <x v="8"/>
    <n v="20"/>
    <x v="19"/>
    <s v="LVNL"/>
    <n v="814"/>
    <n v="811"/>
    <x v="120"/>
    <x v="120"/>
    <x v="1"/>
    <x v="1"/>
    <x v="119"/>
    <x v="1"/>
    <x v="0"/>
  </r>
  <r>
    <x v="1"/>
    <x v="10"/>
    <n v="20"/>
    <x v="19"/>
    <s v="LVNL"/>
    <n v="1371"/>
    <n v="1370"/>
    <x v="120"/>
    <x v="120"/>
    <x v="1"/>
    <x v="1"/>
    <x v="119"/>
    <x v="1"/>
    <x v="0"/>
  </r>
  <r>
    <x v="0"/>
    <x v="11"/>
    <n v="20"/>
    <x v="19"/>
    <s v="LVNL"/>
    <n v="769"/>
    <n v="768"/>
    <x v="120"/>
    <x v="120"/>
    <x v="1"/>
    <x v="1"/>
    <x v="119"/>
    <x v="1"/>
    <x v="0"/>
  </r>
  <r>
    <x v="1"/>
    <x v="3"/>
    <n v="20"/>
    <x v="19"/>
    <s v="LVNL"/>
    <n v="1360"/>
    <n v="1377"/>
    <x v="120"/>
    <x v="120"/>
    <x v="1"/>
    <x v="1"/>
    <x v="119"/>
    <x v="1"/>
    <x v="0"/>
  </r>
  <r>
    <x v="1"/>
    <x v="5"/>
    <n v="20"/>
    <x v="19"/>
    <s v="LVNL"/>
    <n v="810"/>
    <n v="820"/>
    <x v="120"/>
    <x v="120"/>
    <x v="1"/>
    <x v="1"/>
    <x v="119"/>
    <x v="1"/>
    <x v="0"/>
  </r>
  <r>
    <x v="1"/>
    <x v="6"/>
    <n v="20"/>
    <x v="19"/>
    <s v="LVNL"/>
    <n v="821"/>
    <n v="823"/>
    <x v="120"/>
    <x v="120"/>
    <x v="1"/>
    <x v="1"/>
    <x v="119"/>
    <x v="1"/>
    <x v="0"/>
  </r>
  <r>
    <x v="1"/>
    <x v="7"/>
    <n v="20"/>
    <x v="19"/>
    <s v="LVNL"/>
    <n v="1253"/>
    <n v="1266"/>
    <x v="120"/>
    <x v="120"/>
    <x v="1"/>
    <x v="1"/>
    <x v="119"/>
    <x v="1"/>
    <x v="0"/>
  </r>
  <r>
    <x v="1"/>
    <x v="4"/>
    <n v="20"/>
    <x v="19"/>
    <s v="LVNL"/>
    <n v="1061"/>
    <n v="1069"/>
    <x v="120"/>
    <x v="120"/>
    <x v="1"/>
    <x v="1"/>
    <x v="119"/>
    <x v="1"/>
    <x v="0"/>
  </r>
  <r>
    <x v="0"/>
    <x v="0"/>
    <n v="17"/>
    <x v="20"/>
    <s v="IAA"/>
    <n v="1140"/>
    <n v="1140"/>
    <x v="121"/>
    <x v="121"/>
    <x v="1"/>
    <x v="1"/>
    <x v="120"/>
    <x v="1"/>
    <x v="0"/>
  </r>
  <r>
    <x v="1"/>
    <x v="2"/>
    <n v="17"/>
    <x v="20"/>
    <s v="IAA"/>
    <n v="994"/>
    <n v="993"/>
    <x v="121"/>
    <x v="121"/>
    <x v="1"/>
    <x v="1"/>
    <x v="120"/>
    <x v="1"/>
    <x v="0"/>
  </r>
  <r>
    <x v="1"/>
    <x v="1"/>
    <n v="17"/>
    <x v="20"/>
    <s v="IAA"/>
    <n v="1260"/>
    <n v="1257"/>
    <x v="121"/>
    <x v="121"/>
    <x v="1"/>
    <x v="1"/>
    <x v="120"/>
    <x v="1"/>
    <x v="0"/>
  </r>
  <r>
    <x v="2"/>
    <x v="3"/>
    <n v="17"/>
    <x v="20"/>
    <s v="IAA"/>
    <n v="1343"/>
    <n v="1345"/>
    <x v="121"/>
    <x v="121"/>
    <x v="1"/>
    <x v="1"/>
    <x v="120"/>
    <x v="1"/>
    <x v="0"/>
  </r>
  <r>
    <x v="2"/>
    <x v="4"/>
    <n v="17"/>
    <x v="20"/>
    <s v="IAA"/>
    <n v="1168"/>
    <n v="1171"/>
    <x v="121"/>
    <x v="121"/>
    <x v="1"/>
    <x v="1"/>
    <x v="120"/>
    <x v="1"/>
    <x v="0"/>
  </r>
  <r>
    <x v="2"/>
    <x v="5"/>
    <n v="17"/>
    <x v="20"/>
    <s v="IAA"/>
    <n v="828"/>
    <n v="830"/>
    <x v="121"/>
    <x v="121"/>
    <x v="1"/>
    <x v="1"/>
    <x v="120"/>
    <x v="1"/>
    <x v="0"/>
  </r>
  <r>
    <x v="2"/>
    <x v="6"/>
    <n v="17"/>
    <x v="20"/>
    <s v="IAA"/>
    <n v="843"/>
    <n v="841"/>
    <x v="121"/>
    <x v="121"/>
    <x v="1"/>
    <x v="1"/>
    <x v="120"/>
    <x v="1"/>
    <x v="0"/>
  </r>
  <r>
    <x v="2"/>
    <x v="0"/>
    <n v="17"/>
    <x v="20"/>
    <s v="IAA"/>
    <n v="1307"/>
    <n v="1301"/>
    <x v="121"/>
    <x v="121"/>
    <x v="1"/>
    <x v="1"/>
    <x v="120"/>
    <x v="1"/>
    <x v="0"/>
  </r>
  <r>
    <x v="3"/>
    <x v="2"/>
    <n v="17"/>
    <x v="20"/>
    <s v="IAA"/>
    <n v="818"/>
    <n v="819"/>
    <x v="121"/>
    <x v="121"/>
    <x v="1"/>
    <x v="1"/>
    <x v="120"/>
    <x v="1"/>
    <x v="0"/>
  </r>
  <r>
    <x v="3"/>
    <x v="5"/>
    <n v="17"/>
    <x v="20"/>
    <s v="IAA"/>
    <n v="642"/>
    <n v="643"/>
    <x v="121"/>
    <x v="121"/>
    <x v="1"/>
    <x v="1"/>
    <x v="120"/>
    <x v="1"/>
    <x v="0"/>
  </r>
  <r>
    <x v="3"/>
    <x v="1"/>
    <n v="17"/>
    <x v="20"/>
    <s v="IAA"/>
    <n v="1079"/>
    <n v="1083"/>
    <x v="121"/>
    <x v="121"/>
    <x v="1"/>
    <x v="1"/>
    <x v="120"/>
    <x v="1"/>
    <x v="0"/>
  </r>
  <r>
    <x v="3"/>
    <x v="4"/>
    <n v="17"/>
    <x v="20"/>
    <s v="IAA"/>
    <n v="950"/>
    <n v="948"/>
    <x v="121"/>
    <x v="121"/>
    <x v="1"/>
    <x v="1"/>
    <x v="120"/>
    <x v="1"/>
    <x v="0"/>
  </r>
  <r>
    <x v="4"/>
    <x v="2"/>
    <n v="17"/>
    <x v="20"/>
    <s v="IAA"/>
    <n v="408"/>
    <n v="410"/>
    <x v="121"/>
    <x v="121"/>
    <x v="1"/>
    <x v="1"/>
    <x v="120"/>
    <x v="1"/>
    <x v="0"/>
  </r>
  <r>
    <x v="2"/>
    <x v="7"/>
    <n v="17"/>
    <x v="20"/>
    <s v="IAA"/>
    <n v="1363"/>
    <n v="1357"/>
    <x v="121"/>
    <x v="121"/>
    <x v="1"/>
    <x v="1"/>
    <x v="120"/>
    <x v="1"/>
    <x v="0"/>
  </r>
  <r>
    <x v="4"/>
    <x v="5"/>
    <n v="17"/>
    <x v="20"/>
    <s v="IAA"/>
    <n v="270"/>
    <n v="268"/>
    <x v="121"/>
    <x v="121"/>
    <x v="1"/>
    <x v="1"/>
    <x v="120"/>
    <x v="1"/>
    <x v="0"/>
  </r>
  <r>
    <x v="4"/>
    <x v="0"/>
    <n v="17"/>
    <x v="20"/>
    <s v="IAA"/>
    <n v="200"/>
    <n v="191"/>
    <x v="121"/>
    <x v="121"/>
    <x v="1"/>
    <x v="1"/>
    <x v="120"/>
    <x v="1"/>
    <x v="0"/>
  </r>
  <r>
    <x v="4"/>
    <x v="4"/>
    <n v="17"/>
    <x v="20"/>
    <s v="IAA"/>
    <n v="397"/>
    <n v="394"/>
    <x v="121"/>
    <x v="121"/>
    <x v="1"/>
    <x v="1"/>
    <x v="120"/>
    <x v="1"/>
    <x v="0"/>
  </r>
  <r>
    <x v="4"/>
    <x v="3"/>
    <n v="17"/>
    <x v="20"/>
    <s v="IAA"/>
    <n v="645"/>
    <n v="632"/>
    <x v="121"/>
    <x v="121"/>
    <x v="1"/>
    <x v="1"/>
    <x v="120"/>
    <x v="1"/>
    <x v="0"/>
  </r>
  <r>
    <x v="4"/>
    <x v="7"/>
    <n v="17"/>
    <x v="20"/>
    <s v="IAA"/>
    <n v="407"/>
    <n v="408"/>
    <x v="121"/>
    <x v="121"/>
    <x v="1"/>
    <x v="1"/>
    <x v="120"/>
    <x v="1"/>
    <x v="0"/>
  </r>
  <r>
    <x v="4"/>
    <x v="10"/>
    <n v="17"/>
    <x v="20"/>
    <s v="IAA"/>
    <n v="511"/>
    <n v="511"/>
    <x v="121"/>
    <x v="121"/>
    <x v="1"/>
    <x v="1"/>
    <x v="120"/>
    <x v="1"/>
    <x v="0"/>
  </r>
  <r>
    <x v="4"/>
    <x v="8"/>
    <n v="17"/>
    <x v="20"/>
    <s v="IAA"/>
    <n v="94"/>
    <n v="99"/>
    <x v="121"/>
    <x v="121"/>
    <x v="1"/>
    <x v="1"/>
    <x v="120"/>
    <x v="1"/>
    <x v="0"/>
  </r>
  <r>
    <x v="4"/>
    <x v="1"/>
    <n v="17"/>
    <x v="20"/>
    <s v="IAA"/>
    <n v="347"/>
    <n v="346"/>
    <x v="121"/>
    <x v="121"/>
    <x v="1"/>
    <x v="1"/>
    <x v="120"/>
    <x v="1"/>
    <x v="0"/>
  </r>
  <r>
    <x v="4"/>
    <x v="9"/>
    <n v="17"/>
    <x v="20"/>
    <s v="IAA"/>
    <n v="1"/>
    <n v="1"/>
    <x v="121"/>
    <x v="121"/>
    <x v="1"/>
    <x v="1"/>
    <x v="120"/>
    <x v="1"/>
    <x v="0"/>
  </r>
  <r>
    <x v="2"/>
    <x v="2"/>
    <n v="17"/>
    <x v="20"/>
    <s v="IAA"/>
    <n v="1003"/>
    <n v="1004"/>
    <x v="121"/>
    <x v="121"/>
    <x v="1"/>
    <x v="1"/>
    <x v="120"/>
    <x v="1"/>
    <x v="0"/>
  </r>
  <r>
    <x v="0"/>
    <x v="1"/>
    <n v="17"/>
    <x v="20"/>
    <s v="IAA"/>
    <n v="1096"/>
    <n v="1100"/>
    <x v="121"/>
    <x v="121"/>
    <x v="1"/>
    <x v="1"/>
    <x v="120"/>
    <x v="1"/>
    <x v="0"/>
  </r>
  <r>
    <x v="0"/>
    <x v="4"/>
    <n v="17"/>
    <x v="20"/>
    <s v="IAA"/>
    <n v="946"/>
    <n v="948"/>
    <x v="121"/>
    <x v="121"/>
    <x v="1"/>
    <x v="1"/>
    <x v="120"/>
    <x v="1"/>
    <x v="0"/>
  </r>
  <r>
    <x v="0"/>
    <x v="10"/>
    <n v="17"/>
    <x v="20"/>
    <s v="IAA"/>
    <n v="1165"/>
    <n v="1164"/>
    <x v="121"/>
    <x v="121"/>
    <x v="1"/>
    <x v="1"/>
    <x v="120"/>
    <x v="1"/>
    <x v="0"/>
  </r>
  <r>
    <x v="0"/>
    <x v="7"/>
    <n v="17"/>
    <x v="20"/>
    <s v="IAA"/>
    <n v="1142"/>
    <n v="1142"/>
    <x v="121"/>
    <x v="121"/>
    <x v="1"/>
    <x v="1"/>
    <x v="120"/>
    <x v="1"/>
    <x v="0"/>
  </r>
  <r>
    <x v="0"/>
    <x v="2"/>
    <n v="17"/>
    <x v="20"/>
    <s v="IAA"/>
    <n v="862"/>
    <n v="862"/>
    <x v="121"/>
    <x v="121"/>
    <x v="1"/>
    <x v="1"/>
    <x v="120"/>
    <x v="1"/>
    <x v="0"/>
  </r>
  <r>
    <x v="0"/>
    <x v="5"/>
    <n v="17"/>
    <x v="20"/>
    <s v="IAA"/>
    <n v="733"/>
    <n v="734"/>
    <x v="121"/>
    <x v="121"/>
    <x v="1"/>
    <x v="1"/>
    <x v="120"/>
    <x v="1"/>
    <x v="0"/>
  </r>
  <r>
    <x v="5"/>
    <x v="2"/>
    <n v="17"/>
    <x v="20"/>
    <s v="IAA"/>
    <n v="694"/>
    <n v="696"/>
    <x v="121"/>
    <x v="121"/>
    <x v="1"/>
    <x v="1"/>
    <x v="120"/>
    <x v="1"/>
    <x v="0"/>
  </r>
  <r>
    <x v="4"/>
    <x v="11"/>
    <n v="17"/>
    <x v="20"/>
    <s v="IAA"/>
    <n v="559"/>
    <n v="555"/>
    <x v="121"/>
    <x v="121"/>
    <x v="1"/>
    <x v="1"/>
    <x v="120"/>
    <x v="1"/>
    <x v="0"/>
  </r>
  <r>
    <x v="5"/>
    <x v="4"/>
    <n v="17"/>
    <x v="20"/>
    <s v="IAA"/>
    <n v="854"/>
    <n v="857"/>
    <x v="121"/>
    <x v="121"/>
    <x v="1"/>
    <x v="1"/>
    <x v="120"/>
    <x v="1"/>
    <x v="0"/>
  </r>
  <r>
    <x v="5"/>
    <x v="6"/>
    <n v="17"/>
    <x v="20"/>
    <s v="IAA"/>
    <n v="546"/>
    <n v="544"/>
    <x v="121"/>
    <x v="121"/>
    <x v="1"/>
    <x v="1"/>
    <x v="120"/>
    <x v="1"/>
    <x v="0"/>
  </r>
  <r>
    <x v="5"/>
    <x v="5"/>
    <n v="17"/>
    <x v="20"/>
    <s v="IAA"/>
    <n v="557"/>
    <n v="551"/>
    <x v="121"/>
    <x v="121"/>
    <x v="1"/>
    <x v="1"/>
    <x v="120"/>
    <x v="1"/>
    <x v="0"/>
  </r>
  <r>
    <x v="5"/>
    <x v="1"/>
    <n v="17"/>
    <x v="20"/>
    <s v="IAA"/>
    <n v="927"/>
    <n v="921"/>
    <x v="121"/>
    <x v="121"/>
    <x v="1"/>
    <x v="1"/>
    <x v="120"/>
    <x v="1"/>
    <x v="0"/>
  </r>
  <r>
    <x v="6"/>
    <x v="6"/>
    <n v="17"/>
    <x v="20"/>
    <s v="IAA"/>
    <n v="844"/>
    <n v="845"/>
    <x v="121"/>
    <x v="121"/>
    <x v="1"/>
    <x v="1"/>
    <x v="120"/>
    <x v="1"/>
    <x v="0"/>
  </r>
  <r>
    <x v="0"/>
    <x v="3"/>
    <n v="17"/>
    <x v="20"/>
    <s v="IAA"/>
    <n v="1172"/>
    <n v="1181"/>
    <x v="121"/>
    <x v="121"/>
    <x v="1"/>
    <x v="1"/>
    <x v="120"/>
    <x v="1"/>
    <x v="0"/>
  </r>
  <r>
    <x v="2"/>
    <x v="10"/>
    <n v="17"/>
    <x v="20"/>
    <s v="IAA"/>
    <n v="1288"/>
    <n v="1291"/>
    <x v="121"/>
    <x v="121"/>
    <x v="1"/>
    <x v="1"/>
    <x v="120"/>
    <x v="1"/>
    <x v="0"/>
  </r>
  <r>
    <x v="1"/>
    <x v="0"/>
    <n v="17"/>
    <x v="20"/>
    <s v="IAA"/>
    <n v="1244"/>
    <n v="1246"/>
    <x v="121"/>
    <x v="121"/>
    <x v="1"/>
    <x v="1"/>
    <x v="120"/>
    <x v="1"/>
    <x v="0"/>
  </r>
  <r>
    <x v="1"/>
    <x v="9"/>
    <n v="17"/>
    <x v="20"/>
    <s v="IAA"/>
    <n v="1245"/>
    <n v="1242"/>
    <x v="121"/>
    <x v="121"/>
    <x v="1"/>
    <x v="1"/>
    <x v="120"/>
    <x v="1"/>
    <x v="0"/>
  </r>
  <r>
    <x v="6"/>
    <x v="11"/>
    <n v="17"/>
    <x v="20"/>
    <s v="IAA"/>
    <n v="985"/>
    <n v="984"/>
    <x v="121"/>
    <x v="121"/>
    <x v="1"/>
    <x v="1"/>
    <x v="120"/>
    <x v="1"/>
    <x v="0"/>
  </r>
  <r>
    <x v="6"/>
    <x v="3"/>
    <n v="17"/>
    <x v="20"/>
    <s v="IAA"/>
    <n v="1420"/>
    <n v="1416"/>
    <x v="121"/>
    <x v="121"/>
    <x v="1"/>
    <x v="1"/>
    <x v="120"/>
    <x v="1"/>
    <x v="0"/>
  </r>
  <r>
    <x v="7"/>
    <x v="2"/>
    <n v="17"/>
    <x v="20"/>
    <s v="IAA"/>
    <n v="845"/>
    <n v="846"/>
    <x v="121"/>
    <x v="121"/>
    <x v="1"/>
    <x v="1"/>
    <x v="120"/>
    <x v="1"/>
    <x v="0"/>
  </r>
  <r>
    <x v="7"/>
    <x v="6"/>
    <n v="17"/>
    <x v="20"/>
    <s v="IAA"/>
    <n v="978"/>
    <n v="973"/>
    <x v="121"/>
    <x v="121"/>
    <x v="1"/>
    <x v="1"/>
    <x v="120"/>
    <x v="1"/>
    <x v="0"/>
  </r>
  <r>
    <x v="6"/>
    <x v="9"/>
    <n v="17"/>
    <x v="20"/>
    <s v="IAA"/>
    <n v="1215"/>
    <n v="1213"/>
    <x v="121"/>
    <x v="121"/>
    <x v="1"/>
    <x v="1"/>
    <x v="120"/>
    <x v="1"/>
    <x v="0"/>
  </r>
  <r>
    <x v="6"/>
    <x v="8"/>
    <n v="17"/>
    <x v="20"/>
    <s v="IAA"/>
    <n v="993"/>
    <n v="995"/>
    <x v="121"/>
    <x v="121"/>
    <x v="1"/>
    <x v="1"/>
    <x v="120"/>
    <x v="1"/>
    <x v="0"/>
  </r>
  <r>
    <x v="1"/>
    <x v="11"/>
    <n v="17"/>
    <x v="20"/>
    <s v="IAA"/>
    <n v="943"/>
    <n v="944"/>
    <x v="121"/>
    <x v="121"/>
    <x v="1"/>
    <x v="1"/>
    <x v="120"/>
    <x v="1"/>
    <x v="0"/>
  </r>
  <r>
    <x v="6"/>
    <x v="0"/>
    <n v="17"/>
    <x v="20"/>
    <s v="IAA"/>
    <n v="1300"/>
    <n v="1299"/>
    <x v="121"/>
    <x v="121"/>
    <x v="1"/>
    <x v="1"/>
    <x v="120"/>
    <x v="1"/>
    <x v="0"/>
  </r>
  <r>
    <x v="7"/>
    <x v="5"/>
    <n v="17"/>
    <x v="20"/>
    <s v="IAA"/>
    <n v="915"/>
    <n v="915"/>
    <x v="121"/>
    <x v="121"/>
    <x v="1"/>
    <x v="1"/>
    <x v="120"/>
    <x v="1"/>
    <x v="0"/>
  </r>
  <r>
    <x v="6"/>
    <x v="5"/>
    <n v="17"/>
    <x v="20"/>
    <s v="IAA"/>
    <n v="843"/>
    <n v="844"/>
    <x v="121"/>
    <x v="121"/>
    <x v="1"/>
    <x v="1"/>
    <x v="120"/>
    <x v="1"/>
    <x v="0"/>
  </r>
  <r>
    <x v="5"/>
    <x v="7"/>
    <n v="17"/>
    <x v="20"/>
    <s v="IAA"/>
    <n v="1010"/>
    <n v="1014"/>
    <x v="121"/>
    <x v="121"/>
    <x v="1"/>
    <x v="1"/>
    <x v="120"/>
    <x v="1"/>
    <x v="0"/>
  </r>
  <r>
    <x v="5"/>
    <x v="10"/>
    <n v="17"/>
    <x v="20"/>
    <s v="IAA"/>
    <n v="987"/>
    <n v="980"/>
    <x v="121"/>
    <x v="121"/>
    <x v="1"/>
    <x v="1"/>
    <x v="120"/>
    <x v="1"/>
    <x v="0"/>
  </r>
  <r>
    <x v="5"/>
    <x v="8"/>
    <n v="17"/>
    <x v="20"/>
    <s v="IAA"/>
    <n v="803"/>
    <n v="804"/>
    <x v="121"/>
    <x v="121"/>
    <x v="1"/>
    <x v="1"/>
    <x v="120"/>
    <x v="1"/>
    <x v="0"/>
  </r>
  <r>
    <x v="3"/>
    <x v="6"/>
    <n v="17"/>
    <x v="20"/>
    <s v="IAA"/>
    <n v="712"/>
    <n v="712"/>
    <x v="121"/>
    <x v="121"/>
    <x v="1"/>
    <x v="1"/>
    <x v="120"/>
    <x v="1"/>
    <x v="0"/>
  </r>
  <r>
    <x v="7"/>
    <x v="8"/>
    <n v="17"/>
    <x v="20"/>
    <s v="IAA"/>
    <n v="290"/>
    <n v="288"/>
    <x v="121"/>
    <x v="121"/>
    <x v="1"/>
    <x v="1"/>
    <x v="120"/>
    <x v="1"/>
    <x v="0"/>
  </r>
  <r>
    <x v="4"/>
    <x v="6"/>
    <n v="17"/>
    <x v="20"/>
    <s v="IAA"/>
    <n v="251"/>
    <n v="248"/>
    <x v="121"/>
    <x v="121"/>
    <x v="1"/>
    <x v="1"/>
    <x v="120"/>
    <x v="1"/>
    <x v="0"/>
  </r>
  <r>
    <x v="7"/>
    <x v="9"/>
    <n v="17"/>
    <x v="20"/>
    <s v="IAA"/>
    <n v="405"/>
    <n v="402"/>
    <x v="121"/>
    <x v="121"/>
    <x v="1"/>
    <x v="1"/>
    <x v="120"/>
    <x v="1"/>
    <x v="0"/>
  </r>
  <r>
    <x v="5"/>
    <x v="3"/>
    <n v="17"/>
    <x v="20"/>
    <s v="IAA"/>
    <n v="999"/>
    <n v="997"/>
    <x v="121"/>
    <x v="121"/>
    <x v="1"/>
    <x v="1"/>
    <x v="120"/>
    <x v="1"/>
    <x v="0"/>
  </r>
  <r>
    <x v="5"/>
    <x v="9"/>
    <n v="17"/>
    <x v="20"/>
    <s v="IAA"/>
    <n v="885"/>
    <n v="887"/>
    <x v="121"/>
    <x v="121"/>
    <x v="1"/>
    <x v="1"/>
    <x v="120"/>
    <x v="1"/>
    <x v="0"/>
  </r>
  <r>
    <x v="5"/>
    <x v="11"/>
    <n v="17"/>
    <x v="20"/>
    <s v="IAA"/>
    <n v="734"/>
    <n v="737"/>
    <x v="121"/>
    <x v="121"/>
    <x v="1"/>
    <x v="1"/>
    <x v="120"/>
    <x v="1"/>
    <x v="0"/>
  </r>
  <r>
    <x v="5"/>
    <x v="0"/>
    <n v="17"/>
    <x v="20"/>
    <s v="IAA"/>
    <n v="952"/>
    <n v="950"/>
    <x v="121"/>
    <x v="121"/>
    <x v="1"/>
    <x v="1"/>
    <x v="120"/>
    <x v="1"/>
    <x v="0"/>
  </r>
  <r>
    <x v="7"/>
    <x v="11"/>
    <n v="17"/>
    <x v="20"/>
    <s v="IAA"/>
    <n v="312"/>
    <n v="312"/>
    <x v="121"/>
    <x v="121"/>
    <x v="1"/>
    <x v="1"/>
    <x v="120"/>
    <x v="1"/>
    <x v="0"/>
  </r>
  <r>
    <x v="3"/>
    <x v="7"/>
    <n v="17"/>
    <x v="20"/>
    <s v="IAA"/>
    <n v="1114"/>
    <n v="1116"/>
    <x v="121"/>
    <x v="121"/>
    <x v="1"/>
    <x v="1"/>
    <x v="120"/>
    <x v="1"/>
    <x v="0"/>
  </r>
  <r>
    <x v="3"/>
    <x v="9"/>
    <n v="17"/>
    <x v="20"/>
    <s v="IAA"/>
    <n v="1081"/>
    <n v="1079"/>
    <x v="121"/>
    <x v="121"/>
    <x v="1"/>
    <x v="1"/>
    <x v="120"/>
    <x v="1"/>
    <x v="0"/>
  </r>
  <r>
    <x v="6"/>
    <x v="2"/>
    <n v="17"/>
    <x v="20"/>
    <s v="IAA"/>
    <n v="922"/>
    <n v="928"/>
    <x v="121"/>
    <x v="121"/>
    <x v="1"/>
    <x v="1"/>
    <x v="120"/>
    <x v="1"/>
    <x v="0"/>
  </r>
  <r>
    <x v="3"/>
    <x v="8"/>
    <n v="17"/>
    <x v="20"/>
    <s v="IAA"/>
    <n v="766"/>
    <n v="764"/>
    <x v="121"/>
    <x v="121"/>
    <x v="1"/>
    <x v="1"/>
    <x v="120"/>
    <x v="1"/>
    <x v="0"/>
  </r>
  <r>
    <x v="3"/>
    <x v="3"/>
    <n v="17"/>
    <x v="20"/>
    <s v="IAA"/>
    <n v="1145"/>
    <n v="1142"/>
    <x v="121"/>
    <x v="121"/>
    <x v="1"/>
    <x v="1"/>
    <x v="120"/>
    <x v="1"/>
    <x v="0"/>
  </r>
  <r>
    <x v="6"/>
    <x v="1"/>
    <n v="17"/>
    <x v="20"/>
    <s v="IAA"/>
    <n v="1247"/>
    <n v="1252"/>
    <x v="121"/>
    <x v="121"/>
    <x v="1"/>
    <x v="1"/>
    <x v="120"/>
    <x v="1"/>
    <x v="0"/>
  </r>
  <r>
    <x v="6"/>
    <x v="7"/>
    <n v="17"/>
    <x v="20"/>
    <s v="IAA"/>
    <n v="1365"/>
    <n v="1364"/>
    <x v="121"/>
    <x v="121"/>
    <x v="1"/>
    <x v="1"/>
    <x v="120"/>
    <x v="1"/>
    <x v="0"/>
  </r>
  <r>
    <x v="3"/>
    <x v="10"/>
    <n v="17"/>
    <x v="20"/>
    <s v="IAA"/>
    <n v="1110"/>
    <n v="1108"/>
    <x v="121"/>
    <x v="121"/>
    <x v="1"/>
    <x v="1"/>
    <x v="120"/>
    <x v="1"/>
    <x v="0"/>
  </r>
  <r>
    <x v="3"/>
    <x v="0"/>
    <n v="17"/>
    <x v="20"/>
    <s v="IAA"/>
    <n v="1079"/>
    <n v="1078"/>
    <x v="121"/>
    <x v="121"/>
    <x v="1"/>
    <x v="1"/>
    <x v="120"/>
    <x v="1"/>
    <x v="0"/>
  </r>
  <r>
    <x v="6"/>
    <x v="4"/>
    <n v="17"/>
    <x v="20"/>
    <s v="IAA"/>
    <n v="1002"/>
    <n v="1002"/>
    <x v="121"/>
    <x v="121"/>
    <x v="1"/>
    <x v="1"/>
    <x v="120"/>
    <x v="1"/>
    <x v="0"/>
  </r>
  <r>
    <x v="7"/>
    <x v="4"/>
    <n v="17"/>
    <x v="20"/>
    <s v="IAA"/>
    <n v="82"/>
    <n v="83"/>
    <x v="121"/>
    <x v="121"/>
    <x v="1"/>
    <x v="1"/>
    <x v="120"/>
    <x v="1"/>
    <x v="0"/>
  </r>
  <r>
    <x v="7"/>
    <x v="3"/>
    <n v="17"/>
    <x v="20"/>
    <s v="IAA"/>
    <n v="572"/>
    <n v="572"/>
    <x v="121"/>
    <x v="121"/>
    <x v="1"/>
    <x v="1"/>
    <x v="120"/>
    <x v="1"/>
    <x v="0"/>
  </r>
  <r>
    <x v="0"/>
    <x v="6"/>
    <n v="17"/>
    <x v="20"/>
    <s v="IAA"/>
    <n v="765"/>
    <n v="763"/>
    <x v="121"/>
    <x v="121"/>
    <x v="1"/>
    <x v="1"/>
    <x v="120"/>
    <x v="1"/>
    <x v="0"/>
  </r>
  <r>
    <x v="7"/>
    <x v="7"/>
    <n v="17"/>
    <x v="20"/>
    <s v="IAA"/>
    <n v="326"/>
    <n v="324"/>
    <x v="121"/>
    <x v="121"/>
    <x v="1"/>
    <x v="1"/>
    <x v="120"/>
    <x v="1"/>
    <x v="0"/>
  </r>
  <r>
    <x v="7"/>
    <x v="10"/>
    <n v="17"/>
    <x v="20"/>
    <s v="IAA"/>
    <n v="553"/>
    <n v="552"/>
    <x v="121"/>
    <x v="121"/>
    <x v="1"/>
    <x v="1"/>
    <x v="120"/>
    <x v="1"/>
    <x v="0"/>
  </r>
  <r>
    <x v="7"/>
    <x v="0"/>
    <n v="17"/>
    <x v="20"/>
    <s v="IAA"/>
    <n v="461"/>
    <n v="454"/>
    <x v="121"/>
    <x v="121"/>
    <x v="1"/>
    <x v="1"/>
    <x v="120"/>
    <x v="1"/>
    <x v="0"/>
  </r>
  <r>
    <x v="7"/>
    <x v="1"/>
    <n v="17"/>
    <x v="20"/>
    <s v="IAA"/>
    <n v="102"/>
    <n v="105"/>
    <x v="121"/>
    <x v="121"/>
    <x v="1"/>
    <x v="1"/>
    <x v="120"/>
    <x v="1"/>
    <x v="0"/>
  </r>
  <r>
    <x v="3"/>
    <x v="11"/>
    <n v="17"/>
    <x v="20"/>
    <s v="IAA"/>
    <n v="790"/>
    <n v="795"/>
    <x v="121"/>
    <x v="121"/>
    <x v="1"/>
    <x v="1"/>
    <x v="120"/>
    <x v="1"/>
    <x v="0"/>
  </r>
  <r>
    <x v="0"/>
    <x v="9"/>
    <n v="17"/>
    <x v="20"/>
    <s v="IAA"/>
    <n v="1037"/>
    <n v="1037"/>
    <x v="121"/>
    <x v="121"/>
    <x v="1"/>
    <x v="1"/>
    <x v="120"/>
    <x v="1"/>
    <x v="0"/>
  </r>
  <r>
    <x v="1"/>
    <x v="8"/>
    <n v="17"/>
    <x v="20"/>
    <s v="IAA"/>
    <n v="892"/>
    <n v="889"/>
    <x v="121"/>
    <x v="121"/>
    <x v="1"/>
    <x v="1"/>
    <x v="120"/>
    <x v="1"/>
    <x v="0"/>
  </r>
  <r>
    <x v="6"/>
    <x v="10"/>
    <n v="17"/>
    <x v="20"/>
    <s v="IAA"/>
    <n v="1361"/>
    <n v="1363"/>
    <x v="121"/>
    <x v="121"/>
    <x v="1"/>
    <x v="1"/>
    <x v="120"/>
    <x v="1"/>
    <x v="0"/>
  </r>
  <r>
    <x v="2"/>
    <x v="1"/>
    <n v="17"/>
    <x v="20"/>
    <s v="IAA"/>
    <n v="1289"/>
    <n v="1292"/>
    <x v="121"/>
    <x v="121"/>
    <x v="1"/>
    <x v="1"/>
    <x v="120"/>
    <x v="1"/>
    <x v="0"/>
  </r>
  <r>
    <x v="0"/>
    <x v="8"/>
    <n v="17"/>
    <x v="20"/>
    <s v="IAA"/>
    <n v="814"/>
    <n v="809"/>
    <x v="121"/>
    <x v="121"/>
    <x v="1"/>
    <x v="1"/>
    <x v="120"/>
    <x v="1"/>
    <x v="0"/>
  </r>
  <r>
    <x v="1"/>
    <x v="5"/>
    <n v="17"/>
    <x v="20"/>
    <s v="IAA"/>
    <n v="804"/>
    <n v="805"/>
    <x v="121"/>
    <x v="121"/>
    <x v="1"/>
    <x v="1"/>
    <x v="120"/>
    <x v="1"/>
    <x v="0"/>
  </r>
  <r>
    <x v="1"/>
    <x v="6"/>
    <n v="17"/>
    <x v="20"/>
    <s v="IAA"/>
    <n v="858"/>
    <n v="855"/>
    <x v="121"/>
    <x v="121"/>
    <x v="1"/>
    <x v="1"/>
    <x v="120"/>
    <x v="1"/>
    <x v="0"/>
  </r>
  <r>
    <x v="0"/>
    <x v="11"/>
    <n v="17"/>
    <x v="20"/>
    <s v="IAA"/>
    <n v="858"/>
    <n v="860"/>
    <x v="121"/>
    <x v="121"/>
    <x v="1"/>
    <x v="1"/>
    <x v="120"/>
    <x v="1"/>
    <x v="0"/>
  </r>
  <r>
    <x v="1"/>
    <x v="10"/>
    <n v="17"/>
    <x v="20"/>
    <s v="IAA"/>
    <n v="1332"/>
    <n v="1340"/>
    <x v="121"/>
    <x v="121"/>
    <x v="1"/>
    <x v="1"/>
    <x v="120"/>
    <x v="1"/>
    <x v="0"/>
  </r>
  <r>
    <x v="1"/>
    <x v="7"/>
    <n v="17"/>
    <x v="20"/>
    <s v="IAA"/>
    <n v="1292"/>
    <n v="1286"/>
    <x v="121"/>
    <x v="121"/>
    <x v="1"/>
    <x v="1"/>
    <x v="120"/>
    <x v="1"/>
    <x v="0"/>
  </r>
  <r>
    <x v="1"/>
    <x v="4"/>
    <n v="17"/>
    <x v="20"/>
    <s v="IAA"/>
    <n v="1187"/>
    <n v="1186"/>
    <x v="121"/>
    <x v="121"/>
    <x v="1"/>
    <x v="1"/>
    <x v="120"/>
    <x v="1"/>
    <x v="0"/>
  </r>
  <r>
    <x v="1"/>
    <x v="3"/>
    <n v="17"/>
    <x v="20"/>
    <s v="IAA"/>
    <n v="1338"/>
    <n v="1333"/>
    <x v="121"/>
    <x v="121"/>
    <x v="1"/>
    <x v="1"/>
    <x v="120"/>
    <x v="1"/>
    <x v="0"/>
  </r>
  <r>
    <x v="0"/>
    <x v="0"/>
    <n v="17"/>
    <x v="20"/>
    <s v="IAA"/>
    <n v="11375"/>
    <n v="11385"/>
    <x v="122"/>
    <x v="122"/>
    <x v="1"/>
    <x v="1"/>
    <x v="121"/>
    <x v="1"/>
    <x v="0"/>
  </r>
  <r>
    <x v="1"/>
    <x v="1"/>
    <n v="17"/>
    <x v="20"/>
    <s v="IAA"/>
    <n v="11990"/>
    <n v="11976"/>
    <x v="122"/>
    <x v="122"/>
    <x v="1"/>
    <x v="1"/>
    <x v="121"/>
    <x v="1"/>
    <x v="0"/>
  </r>
  <r>
    <x v="2"/>
    <x v="3"/>
    <n v="17"/>
    <x v="20"/>
    <s v="IAA"/>
    <n v="12580"/>
    <n v="12586"/>
    <x v="122"/>
    <x v="122"/>
    <x v="1"/>
    <x v="1"/>
    <x v="121"/>
    <x v="1"/>
    <x v="0"/>
  </r>
  <r>
    <x v="1"/>
    <x v="2"/>
    <n v="17"/>
    <x v="20"/>
    <s v="IAA"/>
    <n v="9308"/>
    <n v="9312"/>
    <x v="122"/>
    <x v="122"/>
    <x v="1"/>
    <x v="1"/>
    <x v="121"/>
    <x v="1"/>
    <x v="0"/>
  </r>
  <r>
    <x v="2"/>
    <x v="5"/>
    <n v="17"/>
    <x v="20"/>
    <s v="IAA"/>
    <n v="8646"/>
    <n v="8650"/>
    <x v="122"/>
    <x v="122"/>
    <x v="1"/>
    <x v="1"/>
    <x v="121"/>
    <x v="1"/>
    <x v="0"/>
  </r>
  <r>
    <x v="2"/>
    <x v="6"/>
    <n v="17"/>
    <x v="20"/>
    <s v="IAA"/>
    <n v="9339"/>
    <n v="9342"/>
    <x v="122"/>
    <x v="122"/>
    <x v="1"/>
    <x v="1"/>
    <x v="121"/>
    <x v="1"/>
    <x v="0"/>
  </r>
  <r>
    <x v="2"/>
    <x v="0"/>
    <n v="17"/>
    <x v="20"/>
    <s v="IAA"/>
    <n v="11810"/>
    <n v="11825"/>
    <x v="122"/>
    <x v="122"/>
    <x v="1"/>
    <x v="1"/>
    <x v="121"/>
    <x v="1"/>
    <x v="0"/>
  </r>
  <r>
    <x v="3"/>
    <x v="5"/>
    <n v="17"/>
    <x v="20"/>
    <s v="IAA"/>
    <n v="7815"/>
    <n v="7829"/>
    <x v="122"/>
    <x v="122"/>
    <x v="1"/>
    <x v="1"/>
    <x v="121"/>
    <x v="1"/>
    <x v="0"/>
  </r>
  <r>
    <x v="3"/>
    <x v="4"/>
    <n v="17"/>
    <x v="20"/>
    <s v="IAA"/>
    <n v="10081"/>
    <n v="10085"/>
    <x v="122"/>
    <x v="122"/>
    <x v="1"/>
    <x v="1"/>
    <x v="121"/>
    <x v="1"/>
    <x v="0"/>
  </r>
  <r>
    <x v="3"/>
    <x v="7"/>
    <n v="17"/>
    <x v="20"/>
    <s v="IAA"/>
    <n v="10952"/>
    <n v="10950"/>
    <x v="122"/>
    <x v="122"/>
    <x v="1"/>
    <x v="1"/>
    <x v="121"/>
    <x v="1"/>
    <x v="0"/>
  </r>
  <r>
    <x v="3"/>
    <x v="1"/>
    <n v="17"/>
    <x v="20"/>
    <s v="IAA"/>
    <n v="11041"/>
    <n v="11046"/>
    <x v="122"/>
    <x v="122"/>
    <x v="1"/>
    <x v="1"/>
    <x v="121"/>
    <x v="1"/>
    <x v="0"/>
  </r>
  <r>
    <x v="3"/>
    <x v="2"/>
    <n v="17"/>
    <x v="20"/>
    <s v="IAA"/>
    <n v="9283"/>
    <n v="9259"/>
    <x v="122"/>
    <x v="122"/>
    <x v="1"/>
    <x v="1"/>
    <x v="121"/>
    <x v="1"/>
    <x v="0"/>
  </r>
  <r>
    <x v="4"/>
    <x v="2"/>
    <n v="17"/>
    <x v="20"/>
    <s v="IAA"/>
    <n v="1523"/>
    <n v="1517"/>
    <x v="122"/>
    <x v="122"/>
    <x v="1"/>
    <x v="1"/>
    <x v="121"/>
    <x v="1"/>
    <x v="0"/>
  </r>
  <r>
    <x v="4"/>
    <x v="5"/>
    <n v="17"/>
    <x v="20"/>
    <s v="IAA"/>
    <n v="1302"/>
    <n v="1308"/>
    <x v="122"/>
    <x v="122"/>
    <x v="1"/>
    <x v="1"/>
    <x v="121"/>
    <x v="1"/>
    <x v="0"/>
  </r>
  <r>
    <x v="2"/>
    <x v="7"/>
    <n v="17"/>
    <x v="20"/>
    <s v="IAA"/>
    <n v="12146"/>
    <n v="12160"/>
    <x v="122"/>
    <x v="122"/>
    <x v="1"/>
    <x v="1"/>
    <x v="121"/>
    <x v="1"/>
    <x v="0"/>
  </r>
  <r>
    <x v="4"/>
    <x v="1"/>
    <n v="17"/>
    <x v="20"/>
    <s v="IAA"/>
    <n v="1665"/>
    <n v="1675"/>
    <x v="122"/>
    <x v="122"/>
    <x v="1"/>
    <x v="1"/>
    <x v="121"/>
    <x v="1"/>
    <x v="0"/>
  </r>
  <r>
    <x v="4"/>
    <x v="4"/>
    <n v="17"/>
    <x v="20"/>
    <s v="IAA"/>
    <n v="1555"/>
    <n v="1561"/>
    <x v="122"/>
    <x v="122"/>
    <x v="1"/>
    <x v="1"/>
    <x v="121"/>
    <x v="1"/>
    <x v="0"/>
  </r>
  <r>
    <x v="4"/>
    <x v="0"/>
    <n v="17"/>
    <x v="20"/>
    <s v="IAA"/>
    <n v="5970"/>
    <n v="5971"/>
    <x v="122"/>
    <x v="122"/>
    <x v="1"/>
    <x v="1"/>
    <x v="121"/>
    <x v="1"/>
    <x v="0"/>
  </r>
  <r>
    <x v="4"/>
    <x v="9"/>
    <n v="17"/>
    <x v="20"/>
    <s v="IAA"/>
    <n v="6349"/>
    <n v="6338"/>
    <x v="122"/>
    <x v="122"/>
    <x v="1"/>
    <x v="1"/>
    <x v="121"/>
    <x v="1"/>
    <x v="0"/>
  </r>
  <r>
    <x v="4"/>
    <x v="8"/>
    <n v="17"/>
    <x v="20"/>
    <s v="IAA"/>
    <n v="6250"/>
    <n v="6253"/>
    <x v="122"/>
    <x v="122"/>
    <x v="1"/>
    <x v="1"/>
    <x v="121"/>
    <x v="1"/>
    <x v="0"/>
  </r>
  <r>
    <x v="4"/>
    <x v="7"/>
    <n v="17"/>
    <x v="20"/>
    <s v="IAA"/>
    <n v="2589"/>
    <n v="2574"/>
    <x v="122"/>
    <x v="122"/>
    <x v="1"/>
    <x v="1"/>
    <x v="121"/>
    <x v="1"/>
    <x v="0"/>
  </r>
  <r>
    <x v="4"/>
    <x v="10"/>
    <n v="17"/>
    <x v="20"/>
    <s v="IAA"/>
    <n v="4171"/>
    <n v="4170"/>
    <x v="122"/>
    <x v="122"/>
    <x v="1"/>
    <x v="1"/>
    <x v="121"/>
    <x v="1"/>
    <x v="0"/>
  </r>
  <r>
    <x v="4"/>
    <x v="3"/>
    <n v="17"/>
    <x v="20"/>
    <s v="IAA"/>
    <n v="5428"/>
    <n v="5429"/>
    <x v="122"/>
    <x v="122"/>
    <x v="1"/>
    <x v="1"/>
    <x v="121"/>
    <x v="1"/>
    <x v="0"/>
  </r>
  <r>
    <x v="2"/>
    <x v="2"/>
    <n v="17"/>
    <x v="20"/>
    <s v="IAA"/>
    <n v="10350"/>
    <n v="10352"/>
    <x v="122"/>
    <x v="122"/>
    <x v="1"/>
    <x v="1"/>
    <x v="121"/>
    <x v="1"/>
    <x v="0"/>
  </r>
  <r>
    <x v="0"/>
    <x v="10"/>
    <n v="17"/>
    <x v="20"/>
    <s v="IAA"/>
    <n v="11646"/>
    <n v="11637"/>
    <x v="122"/>
    <x v="122"/>
    <x v="1"/>
    <x v="1"/>
    <x v="121"/>
    <x v="1"/>
    <x v="0"/>
  </r>
  <r>
    <x v="0"/>
    <x v="2"/>
    <n v="17"/>
    <x v="20"/>
    <s v="IAA"/>
    <n v="9633"/>
    <n v="9620"/>
    <x v="122"/>
    <x v="122"/>
    <x v="1"/>
    <x v="1"/>
    <x v="121"/>
    <x v="1"/>
    <x v="0"/>
  </r>
  <r>
    <x v="0"/>
    <x v="1"/>
    <n v="17"/>
    <x v="20"/>
    <s v="IAA"/>
    <n v="11500"/>
    <n v="11506"/>
    <x v="122"/>
    <x v="122"/>
    <x v="1"/>
    <x v="1"/>
    <x v="121"/>
    <x v="1"/>
    <x v="0"/>
  </r>
  <r>
    <x v="0"/>
    <x v="5"/>
    <n v="17"/>
    <x v="20"/>
    <s v="IAA"/>
    <n v="8091"/>
    <n v="8089"/>
    <x v="122"/>
    <x v="122"/>
    <x v="1"/>
    <x v="1"/>
    <x v="121"/>
    <x v="1"/>
    <x v="0"/>
  </r>
  <r>
    <x v="0"/>
    <x v="4"/>
    <n v="17"/>
    <x v="20"/>
    <s v="IAA"/>
    <n v="10323"/>
    <n v="10328"/>
    <x v="122"/>
    <x v="122"/>
    <x v="1"/>
    <x v="1"/>
    <x v="121"/>
    <x v="1"/>
    <x v="0"/>
  </r>
  <r>
    <x v="0"/>
    <x v="7"/>
    <n v="17"/>
    <x v="20"/>
    <s v="IAA"/>
    <n v="11235"/>
    <n v="11235"/>
    <x v="122"/>
    <x v="122"/>
    <x v="1"/>
    <x v="1"/>
    <x v="121"/>
    <x v="1"/>
    <x v="0"/>
  </r>
  <r>
    <x v="5"/>
    <x v="4"/>
    <n v="17"/>
    <x v="20"/>
    <s v="IAA"/>
    <n v="9207"/>
    <n v="9207"/>
    <x v="122"/>
    <x v="122"/>
    <x v="1"/>
    <x v="1"/>
    <x v="121"/>
    <x v="1"/>
    <x v="0"/>
  </r>
  <r>
    <x v="5"/>
    <x v="6"/>
    <n v="17"/>
    <x v="20"/>
    <s v="IAA"/>
    <n v="5421"/>
    <n v="5426"/>
    <x v="122"/>
    <x v="122"/>
    <x v="1"/>
    <x v="1"/>
    <x v="121"/>
    <x v="1"/>
    <x v="0"/>
  </r>
  <r>
    <x v="4"/>
    <x v="11"/>
    <n v="17"/>
    <x v="20"/>
    <s v="IAA"/>
    <n v="6729"/>
    <n v="6720"/>
    <x v="122"/>
    <x v="122"/>
    <x v="1"/>
    <x v="1"/>
    <x v="121"/>
    <x v="1"/>
    <x v="0"/>
  </r>
  <r>
    <x v="5"/>
    <x v="5"/>
    <n v="17"/>
    <x v="20"/>
    <s v="IAA"/>
    <n v="5724"/>
    <n v="5728"/>
    <x v="122"/>
    <x v="122"/>
    <x v="1"/>
    <x v="1"/>
    <x v="121"/>
    <x v="1"/>
    <x v="0"/>
  </r>
  <r>
    <x v="5"/>
    <x v="2"/>
    <n v="17"/>
    <x v="20"/>
    <s v="IAA"/>
    <n v="7673"/>
    <n v="7684"/>
    <x v="122"/>
    <x v="122"/>
    <x v="1"/>
    <x v="1"/>
    <x v="121"/>
    <x v="1"/>
    <x v="0"/>
  </r>
  <r>
    <x v="0"/>
    <x v="3"/>
    <n v="17"/>
    <x v="20"/>
    <s v="IAA"/>
    <n v="11856"/>
    <n v="11855"/>
    <x v="122"/>
    <x v="122"/>
    <x v="1"/>
    <x v="1"/>
    <x v="121"/>
    <x v="1"/>
    <x v="0"/>
  </r>
  <r>
    <x v="1"/>
    <x v="9"/>
    <n v="17"/>
    <x v="20"/>
    <s v="IAA"/>
    <n v="11519"/>
    <n v="11533"/>
    <x v="122"/>
    <x v="122"/>
    <x v="1"/>
    <x v="1"/>
    <x v="121"/>
    <x v="1"/>
    <x v="0"/>
  </r>
  <r>
    <x v="5"/>
    <x v="1"/>
    <n v="17"/>
    <x v="20"/>
    <s v="IAA"/>
    <n v="10143"/>
    <n v="10133"/>
    <x v="122"/>
    <x v="122"/>
    <x v="1"/>
    <x v="1"/>
    <x v="121"/>
    <x v="1"/>
    <x v="0"/>
  </r>
  <r>
    <x v="2"/>
    <x v="10"/>
    <n v="17"/>
    <x v="20"/>
    <s v="IAA"/>
    <n v="12581"/>
    <n v="12580"/>
    <x v="122"/>
    <x v="122"/>
    <x v="1"/>
    <x v="1"/>
    <x v="121"/>
    <x v="1"/>
    <x v="0"/>
  </r>
  <r>
    <x v="6"/>
    <x v="11"/>
    <n v="17"/>
    <x v="20"/>
    <s v="IAA"/>
    <n v="8674"/>
    <n v="8674"/>
    <x v="122"/>
    <x v="122"/>
    <x v="1"/>
    <x v="1"/>
    <x v="121"/>
    <x v="1"/>
    <x v="0"/>
  </r>
  <r>
    <x v="6"/>
    <x v="8"/>
    <n v="17"/>
    <x v="20"/>
    <s v="IAA"/>
    <n v="8459"/>
    <n v="8459"/>
    <x v="122"/>
    <x v="122"/>
    <x v="1"/>
    <x v="1"/>
    <x v="121"/>
    <x v="1"/>
    <x v="0"/>
  </r>
  <r>
    <x v="6"/>
    <x v="0"/>
    <n v="17"/>
    <x v="20"/>
    <s v="IAA"/>
    <n v="10891"/>
    <n v="10890"/>
    <x v="122"/>
    <x v="122"/>
    <x v="1"/>
    <x v="1"/>
    <x v="121"/>
    <x v="1"/>
    <x v="0"/>
  </r>
  <r>
    <x v="7"/>
    <x v="2"/>
    <n v="17"/>
    <x v="20"/>
    <s v="IAA"/>
    <n v="6448"/>
    <n v="6467"/>
    <x v="122"/>
    <x v="122"/>
    <x v="1"/>
    <x v="1"/>
    <x v="121"/>
    <x v="1"/>
    <x v="0"/>
  </r>
  <r>
    <x v="7"/>
    <x v="6"/>
    <n v="17"/>
    <x v="20"/>
    <s v="IAA"/>
    <n v="8281"/>
    <n v="8300"/>
    <x v="122"/>
    <x v="122"/>
    <x v="1"/>
    <x v="1"/>
    <x v="121"/>
    <x v="1"/>
    <x v="0"/>
  </r>
  <r>
    <x v="7"/>
    <x v="5"/>
    <n v="17"/>
    <x v="20"/>
    <s v="IAA"/>
    <n v="7951"/>
    <n v="7936"/>
    <x v="122"/>
    <x v="122"/>
    <x v="1"/>
    <x v="1"/>
    <x v="121"/>
    <x v="1"/>
    <x v="0"/>
  </r>
  <r>
    <x v="6"/>
    <x v="9"/>
    <n v="17"/>
    <x v="20"/>
    <s v="IAA"/>
    <n v="10469"/>
    <n v="10459"/>
    <x v="122"/>
    <x v="122"/>
    <x v="1"/>
    <x v="1"/>
    <x v="121"/>
    <x v="1"/>
    <x v="0"/>
  </r>
  <r>
    <x v="6"/>
    <x v="3"/>
    <n v="17"/>
    <x v="20"/>
    <s v="IAA"/>
    <n v="11395"/>
    <n v="11390"/>
    <x v="122"/>
    <x v="122"/>
    <x v="1"/>
    <x v="1"/>
    <x v="121"/>
    <x v="1"/>
    <x v="0"/>
  </r>
  <r>
    <x v="1"/>
    <x v="11"/>
    <n v="17"/>
    <x v="20"/>
    <s v="IAA"/>
    <n v="9833"/>
    <n v="9838"/>
    <x v="122"/>
    <x v="122"/>
    <x v="1"/>
    <x v="1"/>
    <x v="121"/>
    <x v="1"/>
    <x v="0"/>
  </r>
  <r>
    <x v="6"/>
    <x v="6"/>
    <n v="17"/>
    <x v="20"/>
    <s v="IAA"/>
    <n v="8531"/>
    <n v="8540"/>
    <x v="122"/>
    <x v="122"/>
    <x v="1"/>
    <x v="1"/>
    <x v="121"/>
    <x v="1"/>
    <x v="0"/>
  </r>
  <r>
    <x v="0"/>
    <x v="9"/>
    <n v="17"/>
    <x v="20"/>
    <s v="IAA"/>
    <n v="10725"/>
    <n v="10735"/>
    <x v="122"/>
    <x v="122"/>
    <x v="1"/>
    <x v="1"/>
    <x v="121"/>
    <x v="1"/>
    <x v="0"/>
  </r>
  <r>
    <x v="5"/>
    <x v="7"/>
    <n v="17"/>
    <x v="20"/>
    <s v="IAA"/>
    <n v="10125"/>
    <n v="10133"/>
    <x v="122"/>
    <x v="122"/>
    <x v="1"/>
    <x v="1"/>
    <x v="121"/>
    <x v="1"/>
    <x v="0"/>
  </r>
  <r>
    <x v="6"/>
    <x v="5"/>
    <n v="17"/>
    <x v="20"/>
    <s v="IAA"/>
    <n v="7990"/>
    <n v="7993"/>
    <x v="122"/>
    <x v="122"/>
    <x v="1"/>
    <x v="1"/>
    <x v="121"/>
    <x v="1"/>
    <x v="0"/>
  </r>
  <r>
    <x v="5"/>
    <x v="9"/>
    <n v="17"/>
    <x v="20"/>
    <s v="IAA"/>
    <n v="9938"/>
    <n v="9946"/>
    <x v="122"/>
    <x v="122"/>
    <x v="1"/>
    <x v="1"/>
    <x v="121"/>
    <x v="1"/>
    <x v="0"/>
  </r>
  <r>
    <x v="5"/>
    <x v="11"/>
    <n v="17"/>
    <x v="20"/>
    <s v="IAA"/>
    <n v="8473"/>
    <n v="8481"/>
    <x v="122"/>
    <x v="122"/>
    <x v="1"/>
    <x v="1"/>
    <x v="121"/>
    <x v="1"/>
    <x v="0"/>
  </r>
  <r>
    <x v="4"/>
    <x v="6"/>
    <n v="17"/>
    <x v="20"/>
    <s v="IAA"/>
    <n v="1988"/>
    <n v="1980"/>
    <x v="122"/>
    <x v="122"/>
    <x v="1"/>
    <x v="1"/>
    <x v="121"/>
    <x v="1"/>
    <x v="0"/>
  </r>
  <r>
    <x v="3"/>
    <x v="6"/>
    <n v="17"/>
    <x v="20"/>
    <s v="IAA"/>
    <n v="8453"/>
    <n v="8447"/>
    <x v="122"/>
    <x v="122"/>
    <x v="1"/>
    <x v="1"/>
    <x v="121"/>
    <x v="1"/>
    <x v="0"/>
  </r>
  <r>
    <x v="5"/>
    <x v="10"/>
    <n v="17"/>
    <x v="20"/>
    <s v="IAA"/>
    <n v="10211"/>
    <n v="10215"/>
    <x v="122"/>
    <x v="122"/>
    <x v="1"/>
    <x v="1"/>
    <x v="121"/>
    <x v="1"/>
    <x v="0"/>
  </r>
  <r>
    <x v="5"/>
    <x v="8"/>
    <n v="17"/>
    <x v="20"/>
    <s v="IAA"/>
    <n v="8563"/>
    <n v="8571"/>
    <x v="122"/>
    <x v="122"/>
    <x v="1"/>
    <x v="1"/>
    <x v="121"/>
    <x v="1"/>
    <x v="0"/>
  </r>
  <r>
    <x v="5"/>
    <x v="3"/>
    <n v="17"/>
    <x v="20"/>
    <s v="IAA"/>
    <n v="10255"/>
    <n v="10256"/>
    <x v="122"/>
    <x v="122"/>
    <x v="1"/>
    <x v="1"/>
    <x v="121"/>
    <x v="1"/>
    <x v="0"/>
  </r>
  <r>
    <x v="7"/>
    <x v="9"/>
    <n v="17"/>
    <x v="20"/>
    <s v="IAA"/>
    <n v="2771"/>
    <n v="2762"/>
    <x v="122"/>
    <x v="122"/>
    <x v="1"/>
    <x v="1"/>
    <x v="121"/>
    <x v="1"/>
    <x v="0"/>
  </r>
  <r>
    <x v="5"/>
    <x v="0"/>
    <n v="17"/>
    <x v="20"/>
    <s v="IAA"/>
    <n v="9927"/>
    <n v="9927"/>
    <x v="122"/>
    <x v="122"/>
    <x v="1"/>
    <x v="1"/>
    <x v="121"/>
    <x v="1"/>
    <x v="0"/>
  </r>
  <r>
    <x v="7"/>
    <x v="8"/>
    <n v="17"/>
    <x v="20"/>
    <s v="IAA"/>
    <n v="1837"/>
    <n v="1847"/>
    <x v="122"/>
    <x v="122"/>
    <x v="1"/>
    <x v="1"/>
    <x v="121"/>
    <x v="1"/>
    <x v="0"/>
  </r>
  <r>
    <x v="7"/>
    <x v="11"/>
    <n v="17"/>
    <x v="20"/>
    <s v="IAA"/>
    <n v="2003"/>
    <n v="2013"/>
    <x v="122"/>
    <x v="122"/>
    <x v="1"/>
    <x v="1"/>
    <x v="121"/>
    <x v="1"/>
    <x v="0"/>
  </r>
  <r>
    <x v="3"/>
    <x v="3"/>
    <n v="17"/>
    <x v="20"/>
    <s v="IAA"/>
    <n v="11426"/>
    <n v="11429"/>
    <x v="122"/>
    <x v="122"/>
    <x v="1"/>
    <x v="1"/>
    <x v="121"/>
    <x v="1"/>
    <x v="0"/>
  </r>
  <r>
    <x v="3"/>
    <x v="9"/>
    <n v="17"/>
    <x v="20"/>
    <s v="IAA"/>
    <n v="11106"/>
    <n v="11111"/>
    <x v="122"/>
    <x v="122"/>
    <x v="1"/>
    <x v="1"/>
    <x v="121"/>
    <x v="1"/>
    <x v="0"/>
  </r>
  <r>
    <x v="3"/>
    <x v="8"/>
    <n v="17"/>
    <x v="20"/>
    <s v="IAA"/>
    <n v="8591"/>
    <n v="8596"/>
    <x v="122"/>
    <x v="122"/>
    <x v="1"/>
    <x v="1"/>
    <x v="121"/>
    <x v="1"/>
    <x v="0"/>
  </r>
  <r>
    <x v="6"/>
    <x v="1"/>
    <n v="17"/>
    <x v="20"/>
    <s v="IAA"/>
    <n v="10914"/>
    <n v="10925"/>
    <x v="122"/>
    <x v="122"/>
    <x v="1"/>
    <x v="1"/>
    <x v="121"/>
    <x v="1"/>
    <x v="0"/>
  </r>
  <r>
    <x v="6"/>
    <x v="4"/>
    <n v="17"/>
    <x v="20"/>
    <s v="IAA"/>
    <n v="10144"/>
    <n v="10149"/>
    <x v="122"/>
    <x v="122"/>
    <x v="1"/>
    <x v="1"/>
    <x v="121"/>
    <x v="1"/>
    <x v="0"/>
  </r>
  <r>
    <x v="3"/>
    <x v="0"/>
    <n v="17"/>
    <x v="20"/>
    <s v="IAA"/>
    <n v="11210"/>
    <n v="11214"/>
    <x v="122"/>
    <x v="122"/>
    <x v="1"/>
    <x v="1"/>
    <x v="121"/>
    <x v="1"/>
    <x v="0"/>
  </r>
  <r>
    <x v="3"/>
    <x v="10"/>
    <n v="17"/>
    <x v="20"/>
    <s v="IAA"/>
    <n v="11472"/>
    <n v="11467"/>
    <x v="122"/>
    <x v="122"/>
    <x v="1"/>
    <x v="1"/>
    <x v="121"/>
    <x v="1"/>
    <x v="0"/>
  </r>
  <r>
    <x v="6"/>
    <x v="2"/>
    <n v="17"/>
    <x v="20"/>
    <s v="IAA"/>
    <n v="9153"/>
    <n v="9160"/>
    <x v="122"/>
    <x v="122"/>
    <x v="1"/>
    <x v="1"/>
    <x v="121"/>
    <x v="1"/>
    <x v="0"/>
  </r>
  <r>
    <x v="0"/>
    <x v="6"/>
    <n v="17"/>
    <x v="20"/>
    <s v="IAA"/>
    <n v="8373"/>
    <n v="8389"/>
    <x v="122"/>
    <x v="122"/>
    <x v="1"/>
    <x v="1"/>
    <x v="121"/>
    <x v="1"/>
    <x v="0"/>
  </r>
  <r>
    <x v="7"/>
    <x v="1"/>
    <n v="17"/>
    <x v="20"/>
    <s v="IAA"/>
    <n v="1115"/>
    <n v="1117"/>
    <x v="122"/>
    <x v="122"/>
    <x v="1"/>
    <x v="1"/>
    <x v="121"/>
    <x v="1"/>
    <x v="0"/>
  </r>
  <r>
    <x v="7"/>
    <x v="7"/>
    <n v="17"/>
    <x v="20"/>
    <s v="IAA"/>
    <n v="1265"/>
    <n v="1268"/>
    <x v="122"/>
    <x v="122"/>
    <x v="1"/>
    <x v="1"/>
    <x v="121"/>
    <x v="1"/>
    <x v="0"/>
  </r>
  <r>
    <x v="7"/>
    <x v="10"/>
    <n v="17"/>
    <x v="20"/>
    <s v="IAA"/>
    <n v="3216"/>
    <n v="3221"/>
    <x v="122"/>
    <x v="122"/>
    <x v="1"/>
    <x v="1"/>
    <x v="121"/>
    <x v="1"/>
    <x v="0"/>
  </r>
  <r>
    <x v="7"/>
    <x v="4"/>
    <n v="17"/>
    <x v="20"/>
    <s v="IAA"/>
    <n v="1001"/>
    <n v="991"/>
    <x v="122"/>
    <x v="122"/>
    <x v="1"/>
    <x v="1"/>
    <x v="121"/>
    <x v="1"/>
    <x v="0"/>
  </r>
  <r>
    <x v="7"/>
    <x v="3"/>
    <n v="17"/>
    <x v="20"/>
    <s v="IAA"/>
    <n v="4051"/>
    <n v="4055"/>
    <x v="122"/>
    <x v="122"/>
    <x v="1"/>
    <x v="1"/>
    <x v="121"/>
    <x v="1"/>
    <x v="0"/>
  </r>
  <r>
    <x v="7"/>
    <x v="0"/>
    <n v="17"/>
    <x v="20"/>
    <s v="IAA"/>
    <n v="3482"/>
    <n v="3487"/>
    <x v="122"/>
    <x v="122"/>
    <x v="1"/>
    <x v="1"/>
    <x v="121"/>
    <x v="1"/>
    <x v="0"/>
  </r>
  <r>
    <x v="3"/>
    <x v="11"/>
    <n v="17"/>
    <x v="20"/>
    <s v="IAA"/>
    <n v="8912"/>
    <n v="8919"/>
    <x v="122"/>
    <x v="122"/>
    <x v="1"/>
    <x v="1"/>
    <x v="121"/>
    <x v="1"/>
    <x v="0"/>
  </r>
  <r>
    <x v="2"/>
    <x v="4"/>
    <n v="17"/>
    <x v="20"/>
    <s v="IAA"/>
    <n v="11018"/>
    <n v="11028"/>
    <x v="122"/>
    <x v="122"/>
    <x v="1"/>
    <x v="1"/>
    <x v="121"/>
    <x v="1"/>
    <x v="0"/>
  </r>
  <r>
    <x v="1"/>
    <x v="8"/>
    <n v="17"/>
    <x v="20"/>
    <s v="IAA"/>
    <n v="9670"/>
    <n v="9679"/>
    <x v="122"/>
    <x v="122"/>
    <x v="1"/>
    <x v="1"/>
    <x v="121"/>
    <x v="1"/>
    <x v="0"/>
  </r>
  <r>
    <x v="0"/>
    <x v="8"/>
    <n v="17"/>
    <x v="20"/>
    <s v="IAA"/>
    <n v="8580"/>
    <n v="8570"/>
    <x v="122"/>
    <x v="122"/>
    <x v="1"/>
    <x v="1"/>
    <x v="121"/>
    <x v="1"/>
    <x v="0"/>
  </r>
  <r>
    <x v="6"/>
    <x v="10"/>
    <n v="17"/>
    <x v="20"/>
    <s v="IAA"/>
    <n v="11435"/>
    <n v="11442"/>
    <x v="122"/>
    <x v="122"/>
    <x v="1"/>
    <x v="1"/>
    <x v="121"/>
    <x v="1"/>
    <x v="0"/>
  </r>
  <r>
    <x v="6"/>
    <x v="7"/>
    <n v="17"/>
    <x v="20"/>
    <s v="IAA"/>
    <n v="10956"/>
    <n v="10952"/>
    <x v="122"/>
    <x v="122"/>
    <x v="1"/>
    <x v="1"/>
    <x v="121"/>
    <x v="1"/>
    <x v="0"/>
  </r>
  <r>
    <x v="2"/>
    <x v="1"/>
    <n v="17"/>
    <x v="20"/>
    <s v="IAA"/>
    <n v="12154"/>
    <n v="12145"/>
    <x v="122"/>
    <x v="122"/>
    <x v="1"/>
    <x v="1"/>
    <x v="121"/>
    <x v="1"/>
    <x v="0"/>
  </r>
  <r>
    <x v="1"/>
    <x v="6"/>
    <n v="17"/>
    <x v="20"/>
    <s v="IAA"/>
    <n v="8131"/>
    <n v="8155"/>
    <x v="122"/>
    <x v="122"/>
    <x v="1"/>
    <x v="1"/>
    <x v="121"/>
    <x v="1"/>
    <x v="0"/>
  </r>
  <r>
    <x v="1"/>
    <x v="3"/>
    <n v="17"/>
    <x v="20"/>
    <s v="IAA"/>
    <n v="12325"/>
    <n v="12319"/>
    <x v="122"/>
    <x v="122"/>
    <x v="1"/>
    <x v="1"/>
    <x v="121"/>
    <x v="1"/>
    <x v="0"/>
  </r>
  <r>
    <x v="1"/>
    <x v="4"/>
    <n v="17"/>
    <x v="20"/>
    <s v="IAA"/>
    <n v="10926"/>
    <n v="10936"/>
    <x v="122"/>
    <x v="122"/>
    <x v="1"/>
    <x v="1"/>
    <x v="121"/>
    <x v="1"/>
    <x v="0"/>
  </r>
  <r>
    <x v="1"/>
    <x v="10"/>
    <n v="17"/>
    <x v="20"/>
    <s v="IAA"/>
    <n v="12302"/>
    <n v="12298"/>
    <x v="122"/>
    <x v="122"/>
    <x v="1"/>
    <x v="1"/>
    <x v="121"/>
    <x v="1"/>
    <x v="0"/>
  </r>
  <r>
    <x v="0"/>
    <x v="11"/>
    <n v="17"/>
    <x v="20"/>
    <s v="IAA"/>
    <n v="8573"/>
    <n v="8577"/>
    <x v="122"/>
    <x v="122"/>
    <x v="1"/>
    <x v="1"/>
    <x v="121"/>
    <x v="1"/>
    <x v="0"/>
  </r>
  <r>
    <x v="1"/>
    <x v="7"/>
    <n v="17"/>
    <x v="20"/>
    <s v="IAA"/>
    <n v="11916"/>
    <n v="11932"/>
    <x v="122"/>
    <x v="122"/>
    <x v="1"/>
    <x v="1"/>
    <x v="121"/>
    <x v="1"/>
    <x v="0"/>
  </r>
  <r>
    <x v="1"/>
    <x v="0"/>
    <n v="17"/>
    <x v="20"/>
    <s v="IAA"/>
    <n v="11884"/>
    <n v="11884"/>
    <x v="122"/>
    <x v="122"/>
    <x v="1"/>
    <x v="1"/>
    <x v="121"/>
    <x v="1"/>
    <x v="0"/>
  </r>
  <r>
    <x v="1"/>
    <x v="5"/>
    <n v="17"/>
    <x v="20"/>
    <s v="IAA"/>
    <n v="7818"/>
    <n v="7806"/>
    <x v="122"/>
    <x v="122"/>
    <x v="1"/>
    <x v="1"/>
    <x v="121"/>
    <x v="1"/>
    <x v="0"/>
  </r>
  <r>
    <x v="0"/>
    <x v="3"/>
    <n v="17"/>
    <x v="20"/>
    <s v="IAA"/>
    <n v="1032"/>
    <n v="1036"/>
    <x v="123"/>
    <x v="123"/>
    <x v="1"/>
    <x v="1"/>
    <x v="122"/>
    <x v="1"/>
    <x v="0"/>
  </r>
  <r>
    <x v="0"/>
    <x v="0"/>
    <n v="17"/>
    <x v="20"/>
    <s v="IAA"/>
    <n v="1098"/>
    <n v="1109"/>
    <x v="123"/>
    <x v="123"/>
    <x v="1"/>
    <x v="1"/>
    <x v="122"/>
    <x v="1"/>
    <x v="0"/>
  </r>
  <r>
    <x v="1"/>
    <x v="1"/>
    <n v="17"/>
    <x v="20"/>
    <s v="IAA"/>
    <n v="1150"/>
    <n v="1165"/>
    <x v="123"/>
    <x v="123"/>
    <x v="1"/>
    <x v="1"/>
    <x v="122"/>
    <x v="1"/>
    <x v="0"/>
  </r>
  <r>
    <x v="1"/>
    <x v="2"/>
    <n v="17"/>
    <x v="20"/>
    <s v="IAA"/>
    <n v="869"/>
    <n v="872"/>
    <x v="123"/>
    <x v="123"/>
    <x v="1"/>
    <x v="1"/>
    <x v="122"/>
    <x v="1"/>
    <x v="0"/>
  </r>
  <r>
    <x v="2"/>
    <x v="4"/>
    <n v="17"/>
    <x v="20"/>
    <s v="IAA"/>
    <n v="1086"/>
    <n v="1084"/>
    <x v="123"/>
    <x v="123"/>
    <x v="1"/>
    <x v="1"/>
    <x v="122"/>
    <x v="1"/>
    <x v="0"/>
  </r>
  <r>
    <x v="2"/>
    <x v="5"/>
    <n v="17"/>
    <x v="20"/>
    <s v="IAA"/>
    <n v="787"/>
    <n v="796"/>
    <x v="123"/>
    <x v="123"/>
    <x v="1"/>
    <x v="1"/>
    <x v="122"/>
    <x v="1"/>
    <x v="0"/>
  </r>
  <r>
    <x v="2"/>
    <x v="6"/>
    <n v="17"/>
    <x v="20"/>
    <s v="IAA"/>
    <n v="787"/>
    <n v="796"/>
    <x v="123"/>
    <x v="123"/>
    <x v="1"/>
    <x v="1"/>
    <x v="122"/>
    <x v="1"/>
    <x v="0"/>
  </r>
  <r>
    <x v="2"/>
    <x v="0"/>
    <n v="17"/>
    <x v="20"/>
    <s v="IAA"/>
    <n v="1239"/>
    <n v="1242"/>
    <x v="123"/>
    <x v="123"/>
    <x v="1"/>
    <x v="1"/>
    <x v="122"/>
    <x v="1"/>
    <x v="0"/>
  </r>
  <r>
    <x v="3"/>
    <x v="5"/>
    <n v="17"/>
    <x v="20"/>
    <s v="IAA"/>
    <n v="679"/>
    <n v="675"/>
    <x v="123"/>
    <x v="123"/>
    <x v="1"/>
    <x v="1"/>
    <x v="122"/>
    <x v="1"/>
    <x v="0"/>
  </r>
  <r>
    <x v="3"/>
    <x v="2"/>
    <n v="17"/>
    <x v="20"/>
    <s v="IAA"/>
    <n v="846"/>
    <n v="836"/>
    <x v="123"/>
    <x v="123"/>
    <x v="1"/>
    <x v="1"/>
    <x v="122"/>
    <x v="1"/>
    <x v="0"/>
  </r>
  <r>
    <x v="3"/>
    <x v="1"/>
    <n v="17"/>
    <x v="20"/>
    <s v="IAA"/>
    <n v="1081"/>
    <n v="1089"/>
    <x v="123"/>
    <x v="123"/>
    <x v="1"/>
    <x v="1"/>
    <x v="122"/>
    <x v="1"/>
    <x v="0"/>
  </r>
  <r>
    <x v="3"/>
    <x v="4"/>
    <n v="17"/>
    <x v="20"/>
    <s v="IAA"/>
    <n v="943"/>
    <n v="946"/>
    <x v="123"/>
    <x v="123"/>
    <x v="1"/>
    <x v="1"/>
    <x v="122"/>
    <x v="1"/>
    <x v="0"/>
  </r>
  <r>
    <x v="4"/>
    <x v="5"/>
    <n v="17"/>
    <x v="20"/>
    <s v="IAA"/>
    <n v="210"/>
    <n v="213"/>
    <x v="123"/>
    <x v="123"/>
    <x v="1"/>
    <x v="1"/>
    <x v="122"/>
    <x v="1"/>
    <x v="0"/>
  </r>
  <r>
    <x v="4"/>
    <x v="2"/>
    <n v="17"/>
    <x v="20"/>
    <s v="IAA"/>
    <n v="255"/>
    <n v="260"/>
    <x v="123"/>
    <x v="123"/>
    <x v="1"/>
    <x v="1"/>
    <x v="122"/>
    <x v="1"/>
    <x v="0"/>
  </r>
  <r>
    <x v="2"/>
    <x v="7"/>
    <n v="17"/>
    <x v="20"/>
    <s v="IAA"/>
    <n v="1334"/>
    <n v="1328"/>
    <x v="123"/>
    <x v="123"/>
    <x v="1"/>
    <x v="1"/>
    <x v="122"/>
    <x v="1"/>
    <x v="0"/>
  </r>
  <r>
    <x v="4"/>
    <x v="1"/>
    <n v="17"/>
    <x v="20"/>
    <s v="IAA"/>
    <n v="294"/>
    <n v="290"/>
    <x v="123"/>
    <x v="123"/>
    <x v="1"/>
    <x v="1"/>
    <x v="122"/>
    <x v="1"/>
    <x v="0"/>
  </r>
  <r>
    <x v="4"/>
    <x v="7"/>
    <n v="17"/>
    <x v="20"/>
    <s v="IAA"/>
    <n v="398"/>
    <n v="398"/>
    <x v="123"/>
    <x v="123"/>
    <x v="1"/>
    <x v="1"/>
    <x v="122"/>
    <x v="1"/>
    <x v="0"/>
  </r>
  <r>
    <x v="4"/>
    <x v="9"/>
    <n v="17"/>
    <x v="20"/>
    <s v="IAA"/>
    <n v="655"/>
    <n v="661"/>
    <x v="123"/>
    <x v="123"/>
    <x v="1"/>
    <x v="1"/>
    <x v="122"/>
    <x v="1"/>
    <x v="0"/>
  </r>
  <r>
    <x v="4"/>
    <x v="8"/>
    <n v="17"/>
    <x v="20"/>
    <s v="IAA"/>
    <n v="618"/>
    <n v="616"/>
    <x v="123"/>
    <x v="123"/>
    <x v="1"/>
    <x v="1"/>
    <x v="122"/>
    <x v="1"/>
    <x v="0"/>
  </r>
  <r>
    <x v="4"/>
    <x v="3"/>
    <n v="17"/>
    <x v="20"/>
    <s v="IAA"/>
    <n v="533"/>
    <n v="538"/>
    <x v="123"/>
    <x v="123"/>
    <x v="1"/>
    <x v="1"/>
    <x v="122"/>
    <x v="1"/>
    <x v="0"/>
  </r>
  <r>
    <x v="4"/>
    <x v="4"/>
    <n v="17"/>
    <x v="20"/>
    <s v="IAA"/>
    <n v="257"/>
    <n v="259"/>
    <x v="123"/>
    <x v="123"/>
    <x v="1"/>
    <x v="1"/>
    <x v="122"/>
    <x v="1"/>
    <x v="0"/>
  </r>
  <r>
    <x v="4"/>
    <x v="10"/>
    <n v="17"/>
    <x v="20"/>
    <s v="IAA"/>
    <n v="491"/>
    <n v="493"/>
    <x v="123"/>
    <x v="123"/>
    <x v="1"/>
    <x v="1"/>
    <x v="122"/>
    <x v="1"/>
    <x v="0"/>
  </r>
  <r>
    <x v="2"/>
    <x v="2"/>
    <n v="17"/>
    <x v="20"/>
    <s v="IAA"/>
    <n v="901"/>
    <n v="898"/>
    <x v="123"/>
    <x v="123"/>
    <x v="1"/>
    <x v="1"/>
    <x v="122"/>
    <x v="1"/>
    <x v="0"/>
  </r>
  <r>
    <x v="4"/>
    <x v="0"/>
    <n v="17"/>
    <x v="20"/>
    <s v="IAA"/>
    <n v="665"/>
    <n v="669"/>
    <x v="123"/>
    <x v="123"/>
    <x v="1"/>
    <x v="1"/>
    <x v="122"/>
    <x v="1"/>
    <x v="0"/>
  </r>
  <r>
    <x v="0"/>
    <x v="2"/>
    <n v="17"/>
    <x v="20"/>
    <s v="IAA"/>
    <n v="824"/>
    <n v="819"/>
    <x v="123"/>
    <x v="123"/>
    <x v="1"/>
    <x v="1"/>
    <x v="122"/>
    <x v="1"/>
    <x v="0"/>
  </r>
  <r>
    <x v="0"/>
    <x v="5"/>
    <n v="17"/>
    <x v="20"/>
    <s v="IAA"/>
    <n v="743"/>
    <n v="741"/>
    <x v="123"/>
    <x v="123"/>
    <x v="1"/>
    <x v="1"/>
    <x v="122"/>
    <x v="1"/>
    <x v="0"/>
  </r>
  <r>
    <x v="0"/>
    <x v="1"/>
    <n v="17"/>
    <x v="20"/>
    <s v="IAA"/>
    <n v="1073"/>
    <n v="1068"/>
    <x v="123"/>
    <x v="123"/>
    <x v="1"/>
    <x v="1"/>
    <x v="122"/>
    <x v="1"/>
    <x v="0"/>
  </r>
  <r>
    <x v="0"/>
    <x v="10"/>
    <n v="17"/>
    <x v="20"/>
    <s v="IAA"/>
    <n v="1069"/>
    <n v="1070"/>
    <x v="123"/>
    <x v="123"/>
    <x v="1"/>
    <x v="1"/>
    <x v="122"/>
    <x v="1"/>
    <x v="0"/>
  </r>
  <r>
    <x v="0"/>
    <x v="7"/>
    <n v="17"/>
    <x v="20"/>
    <s v="IAA"/>
    <n v="1073"/>
    <n v="1076"/>
    <x v="123"/>
    <x v="123"/>
    <x v="1"/>
    <x v="1"/>
    <x v="122"/>
    <x v="1"/>
    <x v="0"/>
  </r>
  <r>
    <x v="0"/>
    <x v="4"/>
    <n v="17"/>
    <x v="20"/>
    <s v="IAA"/>
    <n v="896"/>
    <n v="900"/>
    <x v="123"/>
    <x v="123"/>
    <x v="1"/>
    <x v="1"/>
    <x v="122"/>
    <x v="1"/>
    <x v="0"/>
  </r>
  <r>
    <x v="5"/>
    <x v="5"/>
    <n v="17"/>
    <x v="20"/>
    <s v="IAA"/>
    <n v="556"/>
    <n v="549"/>
    <x v="123"/>
    <x v="123"/>
    <x v="1"/>
    <x v="1"/>
    <x v="122"/>
    <x v="1"/>
    <x v="0"/>
  </r>
  <r>
    <x v="5"/>
    <x v="2"/>
    <n v="17"/>
    <x v="20"/>
    <s v="IAA"/>
    <n v="813"/>
    <n v="802"/>
    <x v="123"/>
    <x v="123"/>
    <x v="1"/>
    <x v="1"/>
    <x v="122"/>
    <x v="1"/>
    <x v="0"/>
  </r>
  <r>
    <x v="4"/>
    <x v="11"/>
    <n v="17"/>
    <x v="20"/>
    <s v="IAA"/>
    <n v="641"/>
    <n v="644"/>
    <x v="123"/>
    <x v="123"/>
    <x v="1"/>
    <x v="1"/>
    <x v="122"/>
    <x v="1"/>
    <x v="0"/>
  </r>
  <r>
    <x v="5"/>
    <x v="4"/>
    <n v="17"/>
    <x v="20"/>
    <s v="IAA"/>
    <n v="910"/>
    <n v="918"/>
    <x v="123"/>
    <x v="123"/>
    <x v="1"/>
    <x v="1"/>
    <x v="122"/>
    <x v="1"/>
    <x v="0"/>
  </r>
  <r>
    <x v="5"/>
    <x v="6"/>
    <n v="17"/>
    <x v="20"/>
    <s v="IAA"/>
    <n v="559"/>
    <n v="562"/>
    <x v="123"/>
    <x v="123"/>
    <x v="1"/>
    <x v="1"/>
    <x v="122"/>
    <x v="1"/>
    <x v="0"/>
  </r>
  <r>
    <x v="2"/>
    <x v="10"/>
    <n v="17"/>
    <x v="20"/>
    <s v="IAA"/>
    <n v="1337"/>
    <n v="1333"/>
    <x v="123"/>
    <x v="123"/>
    <x v="1"/>
    <x v="1"/>
    <x v="122"/>
    <x v="1"/>
    <x v="0"/>
  </r>
  <r>
    <x v="6"/>
    <x v="6"/>
    <n v="17"/>
    <x v="20"/>
    <s v="IAA"/>
    <n v="725"/>
    <n v="731"/>
    <x v="123"/>
    <x v="123"/>
    <x v="1"/>
    <x v="1"/>
    <x v="122"/>
    <x v="1"/>
    <x v="0"/>
  </r>
  <r>
    <x v="5"/>
    <x v="1"/>
    <n v="17"/>
    <x v="20"/>
    <s v="IAA"/>
    <n v="947"/>
    <n v="958"/>
    <x v="123"/>
    <x v="123"/>
    <x v="1"/>
    <x v="1"/>
    <x v="122"/>
    <x v="1"/>
    <x v="0"/>
  </r>
  <r>
    <x v="1"/>
    <x v="9"/>
    <n v="17"/>
    <x v="20"/>
    <s v="IAA"/>
    <n v="1163"/>
    <n v="1170"/>
    <x v="123"/>
    <x v="123"/>
    <x v="1"/>
    <x v="1"/>
    <x v="122"/>
    <x v="1"/>
    <x v="0"/>
  </r>
  <r>
    <x v="6"/>
    <x v="3"/>
    <n v="17"/>
    <x v="20"/>
    <s v="IAA"/>
    <n v="1018"/>
    <n v="1020"/>
    <x v="123"/>
    <x v="123"/>
    <x v="1"/>
    <x v="1"/>
    <x v="122"/>
    <x v="1"/>
    <x v="0"/>
  </r>
  <r>
    <x v="7"/>
    <x v="6"/>
    <n v="17"/>
    <x v="20"/>
    <s v="IAA"/>
    <n v="696"/>
    <n v="699"/>
    <x v="123"/>
    <x v="123"/>
    <x v="1"/>
    <x v="1"/>
    <x v="122"/>
    <x v="1"/>
    <x v="0"/>
  </r>
  <r>
    <x v="7"/>
    <x v="2"/>
    <n v="17"/>
    <x v="20"/>
    <s v="IAA"/>
    <n v="607"/>
    <n v="623"/>
    <x v="123"/>
    <x v="123"/>
    <x v="1"/>
    <x v="1"/>
    <x v="122"/>
    <x v="1"/>
    <x v="0"/>
  </r>
  <r>
    <x v="6"/>
    <x v="0"/>
    <n v="17"/>
    <x v="20"/>
    <s v="IAA"/>
    <n v="1143"/>
    <n v="1152"/>
    <x v="123"/>
    <x v="123"/>
    <x v="1"/>
    <x v="1"/>
    <x v="122"/>
    <x v="1"/>
    <x v="0"/>
  </r>
  <r>
    <x v="1"/>
    <x v="11"/>
    <n v="17"/>
    <x v="20"/>
    <s v="IAA"/>
    <n v="876"/>
    <n v="877"/>
    <x v="123"/>
    <x v="123"/>
    <x v="1"/>
    <x v="1"/>
    <x v="122"/>
    <x v="1"/>
    <x v="0"/>
  </r>
  <r>
    <x v="6"/>
    <x v="11"/>
    <n v="17"/>
    <x v="20"/>
    <s v="IAA"/>
    <n v="658"/>
    <n v="651"/>
    <x v="123"/>
    <x v="123"/>
    <x v="1"/>
    <x v="1"/>
    <x v="122"/>
    <x v="1"/>
    <x v="0"/>
  </r>
  <r>
    <x v="2"/>
    <x v="3"/>
    <n v="17"/>
    <x v="20"/>
    <s v="IAA"/>
    <n v="1268"/>
    <n v="1274"/>
    <x v="123"/>
    <x v="123"/>
    <x v="1"/>
    <x v="1"/>
    <x v="122"/>
    <x v="1"/>
    <x v="0"/>
  </r>
  <r>
    <x v="7"/>
    <x v="4"/>
    <n v="17"/>
    <x v="20"/>
    <s v="IAA"/>
    <n v="160"/>
    <n v="166"/>
    <x v="123"/>
    <x v="123"/>
    <x v="1"/>
    <x v="1"/>
    <x v="122"/>
    <x v="1"/>
    <x v="0"/>
  </r>
  <r>
    <x v="7"/>
    <x v="5"/>
    <n v="17"/>
    <x v="20"/>
    <s v="IAA"/>
    <n v="673"/>
    <n v="665"/>
    <x v="123"/>
    <x v="123"/>
    <x v="1"/>
    <x v="1"/>
    <x v="122"/>
    <x v="1"/>
    <x v="0"/>
  </r>
  <r>
    <x v="6"/>
    <x v="9"/>
    <n v="17"/>
    <x v="20"/>
    <s v="IAA"/>
    <n v="1000"/>
    <n v="1001"/>
    <x v="123"/>
    <x v="123"/>
    <x v="1"/>
    <x v="1"/>
    <x v="122"/>
    <x v="1"/>
    <x v="0"/>
  </r>
  <r>
    <x v="6"/>
    <x v="8"/>
    <n v="17"/>
    <x v="20"/>
    <s v="IAA"/>
    <n v="715"/>
    <n v="711"/>
    <x v="123"/>
    <x v="123"/>
    <x v="1"/>
    <x v="1"/>
    <x v="122"/>
    <x v="1"/>
    <x v="0"/>
  </r>
  <r>
    <x v="0"/>
    <x v="9"/>
    <n v="17"/>
    <x v="20"/>
    <s v="IAA"/>
    <n v="1012"/>
    <n v="1009"/>
    <x v="123"/>
    <x v="123"/>
    <x v="1"/>
    <x v="1"/>
    <x v="122"/>
    <x v="1"/>
    <x v="0"/>
  </r>
  <r>
    <x v="6"/>
    <x v="5"/>
    <n v="17"/>
    <x v="20"/>
    <s v="IAA"/>
    <n v="633"/>
    <n v="628"/>
    <x v="123"/>
    <x v="123"/>
    <x v="1"/>
    <x v="1"/>
    <x v="122"/>
    <x v="1"/>
    <x v="0"/>
  </r>
  <r>
    <x v="5"/>
    <x v="7"/>
    <n v="17"/>
    <x v="20"/>
    <s v="IAA"/>
    <n v="972"/>
    <n v="971"/>
    <x v="123"/>
    <x v="123"/>
    <x v="1"/>
    <x v="1"/>
    <x v="122"/>
    <x v="1"/>
    <x v="0"/>
  </r>
  <r>
    <x v="5"/>
    <x v="10"/>
    <n v="17"/>
    <x v="20"/>
    <s v="IAA"/>
    <n v="1147"/>
    <n v="1143"/>
    <x v="123"/>
    <x v="123"/>
    <x v="1"/>
    <x v="1"/>
    <x v="122"/>
    <x v="1"/>
    <x v="0"/>
  </r>
  <r>
    <x v="7"/>
    <x v="8"/>
    <n v="17"/>
    <x v="20"/>
    <s v="IAA"/>
    <n v="256"/>
    <n v="257"/>
    <x v="123"/>
    <x v="123"/>
    <x v="1"/>
    <x v="1"/>
    <x v="122"/>
    <x v="1"/>
    <x v="0"/>
  </r>
  <r>
    <x v="7"/>
    <x v="9"/>
    <n v="17"/>
    <x v="20"/>
    <s v="IAA"/>
    <n v="326"/>
    <n v="334"/>
    <x v="123"/>
    <x v="123"/>
    <x v="1"/>
    <x v="1"/>
    <x v="122"/>
    <x v="1"/>
    <x v="0"/>
  </r>
  <r>
    <x v="4"/>
    <x v="6"/>
    <n v="17"/>
    <x v="20"/>
    <s v="IAA"/>
    <n v="222"/>
    <n v="214"/>
    <x v="123"/>
    <x v="123"/>
    <x v="1"/>
    <x v="1"/>
    <x v="122"/>
    <x v="1"/>
    <x v="0"/>
  </r>
  <r>
    <x v="5"/>
    <x v="9"/>
    <n v="17"/>
    <x v="20"/>
    <s v="IAA"/>
    <n v="913"/>
    <n v="914"/>
    <x v="123"/>
    <x v="123"/>
    <x v="1"/>
    <x v="1"/>
    <x v="122"/>
    <x v="1"/>
    <x v="0"/>
  </r>
  <r>
    <x v="5"/>
    <x v="3"/>
    <n v="17"/>
    <x v="20"/>
    <s v="IAA"/>
    <n v="939"/>
    <n v="942"/>
    <x v="123"/>
    <x v="123"/>
    <x v="1"/>
    <x v="1"/>
    <x v="122"/>
    <x v="1"/>
    <x v="0"/>
  </r>
  <r>
    <x v="5"/>
    <x v="8"/>
    <n v="17"/>
    <x v="20"/>
    <s v="IAA"/>
    <n v="782"/>
    <n v="785"/>
    <x v="123"/>
    <x v="123"/>
    <x v="1"/>
    <x v="1"/>
    <x v="122"/>
    <x v="1"/>
    <x v="0"/>
  </r>
  <r>
    <x v="5"/>
    <x v="0"/>
    <n v="17"/>
    <x v="20"/>
    <s v="IAA"/>
    <n v="961"/>
    <n v="956"/>
    <x v="123"/>
    <x v="123"/>
    <x v="1"/>
    <x v="1"/>
    <x v="122"/>
    <x v="1"/>
    <x v="0"/>
  </r>
  <r>
    <x v="3"/>
    <x v="6"/>
    <n v="17"/>
    <x v="20"/>
    <s v="IAA"/>
    <n v="728"/>
    <n v="741"/>
    <x v="123"/>
    <x v="123"/>
    <x v="1"/>
    <x v="1"/>
    <x v="122"/>
    <x v="1"/>
    <x v="0"/>
  </r>
  <r>
    <x v="5"/>
    <x v="11"/>
    <n v="17"/>
    <x v="20"/>
    <s v="IAA"/>
    <n v="782"/>
    <n v="774"/>
    <x v="123"/>
    <x v="123"/>
    <x v="1"/>
    <x v="1"/>
    <x v="122"/>
    <x v="1"/>
    <x v="0"/>
  </r>
  <r>
    <x v="7"/>
    <x v="11"/>
    <n v="17"/>
    <x v="20"/>
    <s v="IAA"/>
    <n v="266"/>
    <n v="272"/>
    <x v="123"/>
    <x v="123"/>
    <x v="1"/>
    <x v="1"/>
    <x v="122"/>
    <x v="1"/>
    <x v="0"/>
  </r>
  <r>
    <x v="6"/>
    <x v="2"/>
    <n v="17"/>
    <x v="20"/>
    <s v="IAA"/>
    <n v="753"/>
    <n v="746"/>
    <x v="123"/>
    <x v="123"/>
    <x v="1"/>
    <x v="1"/>
    <x v="122"/>
    <x v="1"/>
    <x v="0"/>
  </r>
  <r>
    <x v="6"/>
    <x v="4"/>
    <n v="17"/>
    <x v="20"/>
    <s v="IAA"/>
    <n v="823"/>
    <n v="824"/>
    <x v="123"/>
    <x v="123"/>
    <x v="1"/>
    <x v="1"/>
    <x v="122"/>
    <x v="1"/>
    <x v="0"/>
  </r>
  <r>
    <x v="3"/>
    <x v="0"/>
    <n v="17"/>
    <x v="20"/>
    <s v="IAA"/>
    <n v="1051"/>
    <n v="1049"/>
    <x v="123"/>
    <x v="123"/>
    <x v="1"/>
    <x v="1"/>
    <x v="122"/>
    <x v="1"/>
    <x v="0"/>
  </r>
  <r>
    <x v="3"/>
    <x v="3"/>
    <n v="17"/>
    <x v="20"/>
    <s v="IAA"/>
    <n v="1123"/>
    <n v="1117"/>
    <x v="123"/>
    <x v="123"/>
    <x v="1"/>
    <x v="1"/>
    <x v="122"/>
    <x v="1"/>
    <x v="0"/>
  </r>
  <r>
    <x v="6"/>
    <x v="7"/>
    <n v="17"/>
    <x v="20"/>
    <s v="IAA"/>
    <n v="1095"/>
    <n v="1094"/>
    <x v="123"/>
    <x v="123"/>
    <x v="1"/>
    <x v="1"/>
    <x v="122"/>
    <x v="1"/>
    <x v="0"/>
  </r>
  <r>
    <x v="3"/>
    <x v="7"/>
    <n v="17"/>
    <x v="20"/>
    <s v="IAA"/>
    <n v="1164"/>
    <n v="1152"/>
    <x v="123"/>
    <x v="123"/>
    <x v="1"/>
    <x v="1"/>
    <x v="122"/>
    <x v="1"/>
    <x v="0"/>
  </r>
  <r>
    <x v="6"/>
    <x v="1"/>
    <n v="17"/>
    <x v="20"/>
    <s v="IAA"/>
    <n v="990"/>
    <n v="987"/>
    <x v="123"/>
    <x v="123"/>
    <x v="1"/>
    <x v="1"/>
    <x v="122"/>
    <x v="1"/>
    <x v="0"/>
  </r>
  <r>
    <x v="3"/>
    <x v="9"/>
    <n v="17"/>
    <x v="20"/>
    <s v="IAA"/>
    <n v="1009"/>
    <n v="1017"/>
    <x v="123"/>
    <x v="123"/>
    <x v="1"/>
    <x v="1"/>
    <x v="122"/>
    <x v="1"/>
    <x v="0"/>
  </r>
  <r>
    <x v="3"/>
    <x v="10"/>
    <n v="17"/>
    <x v="20"/>
    <s v="IAA"/>
    <n v="1123"/>
    <n v="1127"/>
    <x v="123"/>
    <x v="123"/>
    <x v="1"/>
    <x v="1"/>
    <x v="122"/>
    <x v="1"/>
    <x v="0"/>
  </r>
  <r>
    <x v="3"/>
    <x v="8"/>
    <n v="17"/>
    <x v="20"/>
    <s v="IAA"/>
    <n v="778"/>
    <n v="777"/>
    <x v="123"/>
    <x v="123"/>
    <x v="1"/>
    <x v="1"/>
    <x v="122"/>
    <x v="1"/>
    <x v="0"/>
  </r>
  <r>
    <x v="0"/>
    <x v="6"/>
    <n v="17"/>
    <x v="20"/>
    <s v="IAA"/>
    <n v="791"/>
    <n v="792"/>
    <x v="123"/>
    <x v="123"/>
    <x v="1"/>
    <x v="1"/>
    <x v="122"/>
    <x v="1"/>
    <x v="0"/>
  </r>
  <r>
    <x v="3"/>
    <x v="11"/>
    <n v="17"/>
    <x v="20"/>
    <s v="IAA"/>
    <n v="797"/>
    <n v="795"/>
    <x v="123"/>
    <x v="123"/>
    <x v="1"/>
    <x v="1"/>
    <x v="122"/>
    <x v="1"/>
    <x v="0"/>
  </r>
  <r>
    <x v="7"/>
    <x v="10"/>
    <n v="17"/>
    <x v="20"/>
    <s v="IAA"/>
    <n v="427"/>
    <n v="426"/>
    <x v="123"/>
    <x v="123"/>
    <x v="1"/>
    <x v="1"/>
    <x v="122"/>
    <x v="1"/>
    <x v="0"/>
  </r>
  <r>
    <x v="7"/>
    <x v="1"/>
    <n v="17"/>
    <x v="20"/>
    <s v="IAA"/>
    <n v="165"/>
    <n v="163"/>
    <x v="123"/>
    <x v="123"/>
    <x v="1"/>
    <x v="1"/>
    <x v="122"/>
    <x v="1"/>
    <x v="0"/>
  </r>
  <r>
    <x v="7"/>
    <x v="0"/>
    <n v="17"/>
    <x v="20"/>
    <s v="IAA"/>
    <n v="338"/>
    <n v="340"/>
    <x v="123"/>
    <x v="123"/>
    <x v="1"/>
    <x v="1"/>
    <x v="122"/>
    <x v="1"/>
    <x v="0"/>
  </r>
  <r>
    <x v="7"/>
    <x v="7"/>
    <n v="17"/>
    <x v="20"/>
    <s v="IAA"/>
    <n v="221"/>
    <n v="231"/>
    <x v="123"/>
    <x v="123"/>
    <x v="1"/>
    <x v="1"/>
    <x v="122"/>
    <x v="1"/>
    <x v="0"/>
  </r>
  <r>
    <x v="7"/>
    <x v="3"/>
    <n v="17"/>
    <x v="20"/>
    <s v="IAA"/>
    <n v="416"/>
    <n v="410"/>
    <x v="123"/>
    <x v="123"/>
    <x v="1"/>
    <x v="1"/>
    <x v="122"/>
    <x v="1"/>
    <x v="0"/>
  </r>
  <r>
    <x v="1"/>
    <x v="8"/>
    <n v="17"/>
    <x v="20"/>
    <s v="IAA"/>
    <n v="831"/>
    <n v="830"/>
    <x v="123"/>
    <x v="123"/>
    <x v="1"/>
    <x v="1"/>
    <x v="122"/>
    <x v="1"/>
    <x v="0"/>
  </r>
  <r>
    <x v="2"/>
    <x v="1"/>
    <n v="17"/>
    <x v="20"/>
    <s v="IAA"/>
    <n v="1170"/>
    <n v="1179"/>
    <x v="123"/>
    <x v="123"/>
    <x v="1"/>
    <x v="1"/>
    <x v="122"/>
    <x v="1"/>
    <x v="0"/>
  </r>
  <r>
    <x v="6"/>
    <x v="10"/>
    <n v="17"/>
    <x v="20"/>
    <s v="IAA"/>
    <n v="1115"/>
    <n v="1112"/>
    <x v="123"/>
    <x v="123"/>
    <x v="1"/>
    <x v="1"/>
    <x v="122"/>
    <x v="1"/>
    <x v="0"/>
  </r>
  <r>
    <x v="0"/>
    <x v="8"/>
    <n v="17"/>
    <x v="20"/>
    <s v="IAA"/>
    <n v="746"/>
    <n v="753"/>
    <x v="123"/>
    <x v="123"/>
    <x v="1"/>
    <x v="1"/>
    <x v="122"/>
    <x v="1"/>
    <x v="0"/>
  </r>
  <r>
    <x v="1"/>
    <x v="10"/>
    <n v="17"/>
    <x v="20"/>
    <s v="IAA"/>
    <n v="1220"/>
    <n v="1232"/>
    <x v="123"/>
    <x v="123"/>
    <x v="1"/>
    <x v="1"/>
    <x v="122"/>
    <x v="1"/>
    <x v="0"/>
  </r>
  <r>
    <x v="1"/>
    <x v="7"/>
    <n v="17"/>
    <x v="20"/>
    <s v="IAA"/>
    <n v="1220"/>
    <n v="1202"/>
    <x v="123"/>
    <x v="123"/>
    <x v="1"/>
    <x v="1"/>
    <x v="122"/>
    <x v="1"/>
    <x v="0"/>
  </r>
  <r>
    <x v="1"/>
    <x v="0"/>
    <n v="17"/>
    <x v="20"/>
    <s v="IAA"/>
    <n v="1202"/>
    <n v="1201"/>
    <x v="123"/>
    <x v="123"/>
    <x v="1"/>
    <x v="1"/>
    <x v="122"/>
    <x v="1"/>
    <x v="0"/>
  </r>
  <r>
    <x v="1"/>
    <x v="3"/>
    <n v="17"/>
    <x v="20"/>
    <s v="IAA"/>
    <n v="1189"/>
    <n v="1186"/>
    <x v="123"/>
    <x v="123"/>
    <x v="1"/>
    <x v="1"/>
    <x v="122"/>
    <x v="1"/>
    <x v="0"/>
  </r>
  <r>
    <x v="0"/>
    <x v="11"/>
    <n v="17"/>
    <x v="20"/>
    <s v="IAA"/>
    <n v="800"/>
    <n v="795"/>
    <x v="123"/>
    <x v="123"/>
    <x v="1"/>
    <x v="1"/>
    <x v="122"/>
    <x v="1"/>
    <x v="0"/>
  </r>
  <r>
    <x v="1"/>
    <x v="5"/>
    <n v="17"/>
    <x v="20"/>
    <s v="IAA"/>
    <n v="725"/>
    <n v="735"/>
    <x v="123"/>
    <x v="123"/>
    <x v="1"/>
    <x v="1"/>
    <x v="122"/>
    <x v="1"/>
    <x v="0"/>
  </r>
  <r>
    <x v="1"/>
    <x v="4"/>
    <n v="17"/>
    <x v="20"/>
    <s v="IAA"/>
    <n v="1050"/>
    <n v="1037"/>
    <x v="123"/>
    <x v="123"/>
    <x v="1"/>
    <x v="1"/>
    <x v="122"/>
    <x v="1"/>
    <x v="0"/>
  </r>
  <r>
    <x v="1"/>
    <x v="6"/>
    <n v="17"/>
    <x v="20"/>
    <s v="IAA"/>
    <n v="716"/>
    <n v="723"/>
    <x v="123"/>
    <x v="123"/>
    <x v="1"/>
    <x v="1"/>
    <x v="122"/>
    <x v="1"/>
    <x v="0"/>
  </r>
  <r>
    <x v="0"/>
    <x v="0"/>
    <n v="28"/>
    <x v="21"/>
    <s v="NAVIAIR"/>
    <n v="482"/>
    <n v="479"/>
    <x v="124"/>
    <x v="124"/>
    <x v="1"/>
    <x v="1"/>
    <x v="123"/>
    <x v="1"/>
    <x v="0"/>
  </r>
  <r>
    <x v="1"/>
    <x v="2"/>
    <n v="28"/>
    <x v="21"/>
    <s v="NAVIAIR"/>
    <n v="333"/>
    <n v="333"/>
    <x v="124"/>
    <x v="124"/>
    <x v="1"/>
    <x v="1"/>
    <x v="123"/>
    <x v="1"/>
    <x v="0"/>
  </r>
  <r>
    <x v="1"/>
    <x v="1"/>
    <n v="28"/>
    <x v="21"/>
    <s v="NAVIAIR"/>
    <n v="366"/>
    <n v="371"/>
    <x v="124"/>
    <x v="124"/>
    <x v="1"/>
    <x v="1"/>
    <x v="123"/>
    <x v="1"/>
    <x v="0"/>
  </r>
  <r>
    <x v="2"/>
    <x v="4"/>
    <n v="28"/>
    <x v="21"/>
    <s v="NAVIAIR"/>
    <n v="408"/>
    <n v="412"/>
    <x v="124"/>
    <x v="124"/>
    <x v="1"/>
    <x v="1"/>
    <x v="123"/>
    <x v="1"/>
    <x v="0"/>
  </r>
  <r>
    <x v="2"/>
    <x v="3"/>
    <n v="28"/>
    <x v="21"/>
    <s v="NAVIAIR"/>
    <n v="434"/>
    <n v="437"/>
    <x v="124"/>
    <x v="124"/>
    <x v="1"/>
    <x v="1"/>
    <x v="123"/>
    <x v="1"/>
    <x v="0"/>
  </r>
  <r>
    <x v="2"/>
    <x v="5"/>
    <n v="28"/>
    <x v="21"/>
    <s v="NAVIAIR"/>
    <n v="259"/>
    <n v="261"/>
    <x v="124"/>
    <x v="124"/>
    <x v="1"/>
    <x v="1"/>
    <x v="123"/>
    <x v="1"/>
    <x v="0"/>
  </r>
  <r>
    <x v="2"/>
    <x v="6"/>
    <n v="28"/>
    <x v="21"/>
    <s v="NAVIAIR"/>
    <n v="269"/>
    <n v="267"/>
    <x v="124"/>
    <x v="124"/>
    <x v="1"/>
    <x v="1"/>
    <x v="123"/>
    <x v="1"/>
    <x v="0"/>
  </r>
  <r>
    <x v="2"/>
    <x v="0"/>
    <n v="28"/>
    <x v="21"/>
    <s v="NAVIAIR"/>
    <n v="438"/>
    <n v="441"/>
    <x v="124"/>
    <x v="124"/>
    <x v="1"/>
    <x v="1"/>
    <x v="123"/>
    <x v="1"/>
    <x v="0"/>
  </r>
  <r>
    <x v="3"/>
    <x v="2"/>
    <n v="28"/>
    <x v="21"/>
    <s v="NAVIAIR"/>
    <n v="365"/>
    <n v="362"/>
    <x v="124"/>
    <x v="124"/>
    <x v="1"/>
    <x v="1"/>
    <x v="123"/>
    <x v="1"/>
    <x v="0"/>
  </r>
  <r>
    <x v="3"/>
    <x v="4"/>
    <n v="28"/>
    <x v="21"/>
    <s v="NAVIAIR"/>
    <n v="330"/>
    <n v="336"/>
    <x v="124"/>
    <x v="124"/>
    <x v="1"/>
    <x v="1"/>
    <x v="123"/>
    <x v="1"/>
    <x v="0"/>
  </r>
  <r>
    <x v="3"/>
    <x v="1"/>
    <n v="28"/>
    <x v="21"/>
    <s v="NAVIAIR"/>
    <n v="373"/>
    <n v="376"/>
    <x v="124"/>
    <x v="124"/>
    <x v="1"/>
    <x v="1"/>
    <x v="123"/>
    <x v="1"/>
    <x v="0"/>
  </r>
  <r>
    <x v="4"/>
    <x v="4"/>
    <n v="28"/>
    <x v="21"/>
    <s v="NAVIAIR"/>
    <n v="70"/>
    <n v="72"/>
    <x v="124"/>
    <x v="124"/>
    <x v="1"/>
    <x v="1"/>
    <x v="123"/>
    <x v="1"/>
    <x v="0"/>
  </r>
  <r>
    <x v="4"/>
    <x v="5"/>
    <n v="28"/>
    <x v="21"/>
    <s v="NAVIAIR"/>
    <n v="1"/>
    <n v="1"/>
    <x v="124"/>
    <x v="124"/>
    <x v="1"/>
    <x v="1"/>
    <x v="123"/>
    <x v="1"/>
    <x v="0"/>
  </r>
  <r>
    <x v="4"/>
    <x v="2"/>
    <n v="28"/>
    <x v="21"/>
    <s v="NAVIAIR"/>
    <n v="1"/>
    <n v="1"/>
    <x v="124"/>
    <x v="124"/>
    <x v="1"/>
    <x v="1"/>
    <x v="123"/>
    <x v="1"/>
    <x v="0"/>
  </r>
  <r>
    <x v="2"/>
    <x v="7"/>
    <n v="28"/>
    <x v="21"/>
    <s v="NAVIAIR"/>
    <n v="417"/>
    <n v="418"/>
    <x v="124"/>
    <x v="124"/>
    <x v="1"/>
    <x v="1"/>
    <x v="123"/>
    <x v="1"/>
    <x v="0"/>
  </r>
  <r>
    <x v="4"/>
    <x v="1"/>
    <n v="28"/>
    <x v="21"/>
    <s v="NAVIAIR"/>
    <n v="82"/>
    <n v="85"/>
    <x v="124"/>
    <x v="124"/>
    <x v="1"/>
    <x v="1"/>
    <x v="123"/>
    <x v="1"/>
    <x v="0"/>
  </r>
  <r>
    <x v="4"/>
    <x v="0"/>
    <n v="28"/>
    <x v="21"/>
    <s v="NAVIAIR"/>
    <n v="300"/>
    <n v="307"/>
    <x v="124"/>
    <x v="124"/>
    <x v="1"/>
    <x v="1"/>
    <x v="123"/>
    <x v="1"/>
    <x v="0"/>
  </r>
  <r>
    <x v="2"/>
    <x v="2"/>
    <n v="28"/>
    <x v="21"/>
    <s v="NAVIAIR"/>
    <n v="365"/>
    <n v="367"/>
    <x v="124"/>
    <x v="124"/>
    <x v="1"/>
    <x v="1"/>
    <x v="123"/>
    <x v="1"/>
    <x v="0"/>
  </r>
  <r>
    <x v="4"/>
    <x v="8"/>
    <n v="28"/>
    <x v="21"/>
    <s v="NAVIAIR"/>
    <n v="337"/>
    <n v="336"/>
    <x v="124"/>
    <x v="124"/>
    <x v="1"/>
    <x v="1"/>
    <x v="123"/>
    <x v="1"/>
    <x v="0"/>
  </r>
  <r>
    <x v="4"/>
    <x v="3"/>
    <n v="28"/>
    <x v="21"/>
    <s v="NAVIAIR"/>
    <n v="274"/>
    <n v="274"/>
    <x v="124"/>
    <x v="124"/>
    <x v="1"/>
    <x v="1"/>
    <x v="123"/>
    <x v="1"/>
    <x v="0"/>
  </r>
  <r>
    <x v="4"/>
    <x v="10"/>
    <n v="28"/>
    <x v="21"/>
    <s v="NAVIAIR"/>
    <n v="227"/>
    <n v="227"/>
    <x v="124"/>
    <x v="124"/>
    <x v="1"/>
    <x v="1"/>
    <x v="123"/>
    <x v="1"/>
    <x v="0"/>
  </r>
  <r>
    <x v="4"/>
    <x v="7"/>
    <n v="28"/>
    <x v="21"/>
    <s v="NAVIAIR"/>
    <n v="144"/>
    <n v="140"/>
    <x v="124"/>
    <x v="124"/>
    <x v="1"/>
    <x v="1"/>
    <x v="123"/>
    <x v="1"/>
    <x v="0"/>
  </r>
  <r>
    <x v="4"/>
    <x v="9"/>
    <n v="28"/>
    <x v="21"/>
    <s v="NAVIAIR"/>
    <n v="312"/>
    <n v="311"/>
    <x v="124"/>
    <x v="124"/>
    <x v="1"/>
    <x v="1"/>
    <x v="123"/>
    <x v="1"/>
    <x v="0"/>
  </r>
  <r>
    <x v="0"/>
    <x v="10"/>
    <n v="28"/>
    <x v="21"/>
    <s v="NAVIAIR"/>
    <n v="302"/>
    <n v="305"/>
    <x v="124"/>
    <x v="124"/>
    <x v="1"/>
    <x v="1"/>
    <x v="123"/>
    <x v="1"/>
    <x v="0"/>
  </r>
  <r>
    <x v="0"/>
    <x v="1"/>
    <n v="28"/>
    <x v="21"/>
    <s v="NAVIAIR"/>
    <n v="424"/>
    <n v="429"/>
    <x v="124"/>
    <x v="124"/>
    <x v="1"/>
    <x v="1"/>
    <x v="123"/>
    <x v="1"/>
    <x v="0"/>
  </r>
  <r>
    <x v="0"/>
    <x v="7"/>
    <n v="28"/>
    <x v="21"/>
    <s v="NAVIAIR"/>
    <n v="455"/>
    <n v="453"/>
    <x v="124"/>
    <x v="124"/>
    <x v="1"/>
    <x v="1"/>
    <x v="123"/>
    <x v="1"/>
    <x v="0"/>
  </r>
  <r>
    <x v="0"/>
    <x v="5"/>
    <n v="28"/>
    <x v="21"/>
    <s v="NAVIAIR"/>
    <n v="270"/>
    <n v="270"/>
    <x v="124"/>
    <x v="124"/>
    <x v="1"/>
    <x v="1"/>
    <x v="123"/>
    <x v="1"/>
    <x v="0"/>
  </r>
  <r>
    <x v="0"/>
    <x v="4"/>
    <n v="28"/>
    <x v="21"/>
    <s v="NAVIAIR"/>
    <n v="421"/>
    <n v="420"/>
    <x v="124"/>
    <x v="124"/>
    <x v="1"/>
    <x v="1"/>
    <x v="123"/>
    <x v="1"/>
    <x v="0"/>
  </r>
  <r>
    <x v="0"/>
    <x v="2"/>
    <n v="28"/>
    <x v="21"/>
    <s v="NAVIAIR"/>
    <n v="328"/>
    <n v="326"/>
    <x v="124"/>
    <x v="124"/>
    <x v="1"/>
    <x v="1"/>
    <x v="123"/>
    <x v="1"/>
    <x v="0"/>
  </r>
  <r>
    <x v="4"/>
    <x v="11"/>
    <n v="28"/>
    <x v="21"/>
    <s v="NAVIAIR"/>
    <n v="299"/>
    <n v="297"/>
    <x v="124"/>
    <x v="124"/>
    <x v="1"/>
    <x v="1"/>
    <x v="123"/>
    <x v="1"/>
    <x v="0"/>
  </r>
  <r>
    <x v="5"/>
    <x v="5"/>
    <n v="28"/>
    <x v="21"/>
    <s v="NAVIAIR"/>
    <n v="226"/>
    <n v="226"/>
    <x v="124"/>
    <x v="124"/>
    <x v="1"/>
    <x v="1"/>
    <x v="123"/>
    <x v="1"/>
    <x v="0"/>
  </r>
  <r>
    <x v="5"/>
    <x v="2"/>
    <n v="28"/>
    <x v="21"/>
    <s v="NAVIAIR"/>
    <n v="270"/>
    <n v="270"/>
    <x v="124"/>
    <x v="124"/>
    <x v="1"/>
    <x v="1"/>
    <x v="123"/>
    <x v="1"/>
    <x v="0"/>
  </r>
  <r>
    <x v="5"/>
    <x v="6"/>
    <n v="28"/>
    <x v="21"/>
    <s v="NAVIAIR"/>
    <n v="209"/>
    <n v="213"/>
    <x v="124"/>
    <x v="124"/>
    <x v="1"/>
    <x v="1"/>
    <x v="123"/>
    <x v="1"/>
    <x v="0"/>
  </r>
  <r>
    <x v="2"/>
    <x v="10"/>
    <n v="28"/>
    <x v="21"/>
    <s v="NAVIAIR"/>
    <n v="391"/>
    <n v="394"/>
    <x v="124"/>
    <x v="124"/>
    <x v="1"/>
    <x v="1"/>
    <x v="123"/>
    <x v="1"/>
    <x v="0"/>
  </r>
  <r>
    <x v="5"/>
    <x v="1"/>
    <n v="28"/>
    <x v="21"/>
    <s v="NAVIAIR"/>
    <n v="353"/>
    <n v="358"/>
    <x v="124"/>
    <x v="124"/>
    <x v="1"/>
    <x v="1"/>
    <x v="123"/>
    <x v="1"/>
    <x v="0"/>
  </r>
  <r>
    <x v="6"/>
    <x v="6"/>
    <n v="28"/>
    <x v="21"/>
    <s v="NAVIAIR"/>
    <n v="388"/>
    <n v="390"/>
    <x v="124"/>
    <x v="124"/>
    <x v="1"/>
    <x v="1"/>
    <x v="123"/>
    <x v="1"/>
    <x v="0"/>
  </r>
  <r>
    <x v="0"/>
    <x v="3"/>
    <n v="28"/>
    <x v="21"/>
    <s v="NAVIAIR"/>
    <n v="421"/>
    <n v="422"/>
    <x v="124"/>
    <x v="124"/>
    <x v="1"/>
    <x v="1"/>
    <x v="123"/>
    <x v="1"/>
    <x v="0"/>
  </r>
  <r>
    <x v="1"/>
    <x v="9"/>
    <n v="28"/>
    <x v="21"/>
    <s v="NAVIAIR"/>
    <n v="372"/>
    <n v="371"/>
    <x v="124"/>
    <x v="124"/>
    <x v="1"/>
    <x v="1"/>
    <x v="123"/>
    <x v="1"/>
    <x v="0"/>
  </r>
  <r>
    <x v="1"/>
    <x v="0"/>
    <n v="28"/>
    <x v="21"/>
    <s v="NAVIAIR"/>
    <n v="367"/>
    <n v="370"/>
    <x v="124"/>
    <x v="124"/>
    <x v="1"/>
    <x v="1"/>
    <x v="123"/>
    <x v="1"/>
    <x v="0"/>
  </r>
  <r>
    <x v="5"/>
    <x v="4"/>
    <n v="28"/>
    <x v="21"/>
    <s v="NAVIAIR"/>
    <n v="296"/>
    <n v="297"/>
    <x v="124"/>
    <x v="124"/>
    <x v="1"/>
    <x v="1"/>
    <x v="123"/>
    <x v="1"/>
    <x v="0"/>
  </r>
  <r>
    <x v="6"/>
    <x v="3"/>
    <n v="28"/>
    <x v="21"/>
    <s v="NAVIAIR"/>
    <n v="387"/>
    <n v="390"/>
    <x v="124"/>
    <x v="124"/>
    <x v="1"/>
    <x v="1"/>
    <x v="123"/>
    <x v="1"/>
    <x v="0"/>
  </r>
  <r>
    <x v="1"/>
    <x v="11"/>
    <n v="28"/>
    <x v="21"/>
    <s v="NAVIAIR"/>
    <n v="284"/>
    <n v="284"/>
    <x v="124"/>
    <x v="124"/>
    <x v="1"/>
    <x v="1"/>
    <x v="123"/>
    <x v="1"/>
    <x v="0"/>
  </r>
  <r>
    <x v="6"/>
    <x v="11"/>
    <n v="28"/>
    <x v="21"/>
    <s v="NAVIAIR"/>
    <n v="329"/>
    <n v="328"/>
    <x v="124"/>
    <x v="124"/>
    <x v="1"/>
    <x v="1"/>
    <x v="123"/>
    <x v="1"/>
    <x v="0"/>
  </r>
  <r>
    <x v="6"/>
    <x v="9"/>
    <n v="28"/>
    <x v="21"/>
    <s v="NAVIAIR"/>
    <n v="522"/>
    <n v="529"/>
    <x v="124"/>
    <x v="124"/>
    <x v="1"/>
    <x v="1"/>
    <x v="123"/>
    <x v="1"/>
    <x v="0"/>
  </r>
  <r>
    <x v="7"/>
    <x v="6"/>
    <n v="28"/>
    <x v="21"/>
    <s v="NAVIAIR"/>
    <n v="434"/>
    <n v="438"/>
    <x v="124"/>
    <x v="124"/>
    <x v="1"/>
    <x v="1"/>
    <x v="123"/>
    <x v="1"/>
    <x v="0"/>
  </r>
  <r>
    <x v="7"/>
    <x v="2"/>
    <n v="28"/>
    <x v="21"/>
    <s v="NAVIAIR"/>
    <n v="274"/>
    <n v="269"/>
    <x v="124"/>
    <x v="124"/>
    <x v="1"/>
    <x v="1"/>
    <x v="123"/>
    <x v="1"/>
    <x v="0"/>
  </r>
  <r>
    <x v="6"/>
    <x v="0"/>
    <n v="28"/>
    <x v="21"/>
    <s v="NAVIAIR"/>
    <n v="482"/>
    <n v="485"/>
    <x v="124"/>
    <x v="124"/>
    <x v="1"/>
    <x v="1"/>
    <x v="123"/>
    <x v="1"/>
    <x v="0"/>
  </r>
  <r>
    <x v="6"/>
    <x v="8"/>
    <n v="28"/>
    <x v="21"/>
    <s v="NAVIAIR"/>
    <n v="439"/>
    <n v="435"/>
    <x v="124"/>
    <x v="124"/>
    <x v="1"/>
    <x v="1"/>
    <x v="123"/>
    <x v="1"/>
    <x v="0"/>
  </r>
  <r>
    <x v="7"/>
    <x v="5"/>
    <n v="28"/>
    <x v="21"/>
    <s v="NAVIAIR"/>
    <n v="375"/>
    <n v="375"/>
    <x v="124"/>
    <x v="124"/>
    <x v="1"/>
    <x v="1"/>
    <x v="123"/>
    <x v="1"/>
    <x v="0"/>
  </r>
  <r>
    <x v="5"/>
    <x v="7"/>
    <n v="28"/>
    <x v="21"/>
    <s v="NAVIAIR"/>
    <n v="343"/>
    <n v="351"/>
    <x v="124"/>
    <x v="124"/>
    <x v="1"/>
    <x v="1"/>
    <x v="123"/>
    <x v="1"/>
    <x v="0"/>
  </r>
  <r>
    <x v="5"/>
    <x v="10"/>
    <n v="28"/>
    <x v="21"/>
    <s v="NAVIAIR"/>
    <n v="321"/>
    <n v="319"/>
    <x v="124"/>
    <x v="124"/>
    <x v="1"/>
    <x v="1"/>
    <x v="123"/>
    <x v="1"/>
    <x v="0"/>
  </r>
  <r>
    <x v="7"/>
    <x v="9"/>
    <n v="28"/>
    <x v="21"/>
    <s v="NAVIAIR"/>
    <n v="251"/>
    <n v="254"/>
    <x v="124"/>
    <x v="124"/>
    <x v="1"/>
    <x v="1"/>
    <x v="123"/>
    <x v="1"/>
    <x v="0"/>
  </r>
  <r>
    <x v="5"/>
    <x v="3"/>
    <n v="28"/>
    <x v="21"/>
    <s v="NAVIAIR"/>
    <n v="349"/>
    <n v="351"/>
    <x v="124"/>
    <x v="124"/>
    <x v="1"/>
    <x v="1"/>
    <x v="123"/>
    <x v="1"/>
    <x v="0"/>
  </r>
  <r>
    <x v="3"/>
    <x v="5"/>
    <n v="28"/>
    <x v="21"/>
    <s v="NAVIAIR"/>
    <n v="276"/>
    <n v="283"/>
    <x v="124"/>
    <x v="124"/>
    <x v="1"/>
    <x v="1"/>
    <x v="123"/>
    <x v="1"/>
    <x v="0"/>
  </r>
  <r>
    <x v="3"/>
    <x v="6"/>
    <n v="28"/>
    <x v="21"/>
    <s v="NAVIAIR"/>
    <n v="285"/>
    <n v="291"/>
    <x v="124"/>
    <x v="124"/>
    <x v="1"/>
    <x v="1"/>
    <x v="123"/>
    <x v="1"/>
    <x v="0"/>
  </r>
  <r>
    <x v="5"/>
    <x v="11"/>
    <n v="28"/>
    <x v="21"/>
    <s v="NAVIAIR"/>
    <n v="248"/>
    <n v="248"/>
    <x v="124"/>
    <x v="124"/>
    <x v="1"/>
    <x v="1"/>
    <x v="123"/>
    <x v="1"/>
    <x v="0"/>
  </r>
  <r>
    <x v="4"/>
    <x v="6"/>
    <n v="28"/>
    <x v="21"/>
    <s v="NAVIAIR"/>
    <n v="30"/>
    <n v="26"/>
    <x v="124"/>
    <x v="124"/>
    <x v="1"/>
    <x v="1"/>
    <x v="123"/>
    <x v="1"/>
    <x v="0"/>
  </r>
  <r>
    <x v="5"/>
    <x v="0"/>
    <n v="28"/>
    <x v="21"/>
    <s v="NAVIAIR"/>
    <n v="386"/>
    <n v="381"/>
    <x v="124"/>
    <x v="124"/>
    <x v="1"/>
    <x v="1"/>
    <x v="123"/>
    <x v="1"/>
    <x v="0"/>
  </r>
  <r>
    <x v="5"/>
    <x v="9"/>
    <n v="28"/>
    <x v="21"/>
    <s v="NAVIAIR"/>
    <n v="335"/>
    <n v="333"/>
    <x v="124"/>
    <x v="124"/>
    <x v="1"/>
    <x v="1"/>
    <x v="123"/>
    <x v="1"/>
    <x v="0"/>
  </r>
  <r>
    <x v="5"/>
    <x v="8"/>
    <n v="28"/>
    <x v="21"/>
    <s v="NAVIAIR"/>
    <n v="316"/>
    <n v="319"/>
    <x v="124"/>
    <x v="124"/>
    <x v="1"/>
    <x v="1"/>
    <x v="123"/>
    <x v="1"/>
    <x v="0"/>
  </r>
  <r>
    <x v="7"/>
    <x v="8"/>
    <n v="28"/>
    <x v="21"/>
    <s v="NAVIAIR"/>
    <n v="166"/>
    <n v="167"/>
    <x v="124"/>
    <x v="124"/>
    <x v="1"/>
    <x v="1"/>
    <x v="123"/>
    <x v="1"/>
    <x v="0"/>
  </r>
  <r>
    <x v="7"/>
    <x v="11"/>
    <n v="28"/>
    <x v="21"/>
    <s v="NAVIAIR"/>
    <n v="81"/>
    <n v="78"/>
    <x v="124"/>
    <x v="124"/>
    <x v="1"/>
    <x v="1"/>
    <x v="123"/>
    <x v="1"/>
    <x v="0"/>
  </r>
  <r>
    <x v="3"/>
    <x v="9"/>
    <n v="28"/>
    <x v="21"/>
    <s v="NAVIAIR"/>
    <n v="432"/>
    <n v="431"/>
    <x v="124"/>
    <x v="124"/>
    <x v="1"/>
    <x v="1"/>
    <x v="123"/>
    <x v="1"/>
    <x v="0"/>
  </r>
  <r>
    <x v="3"/>
    <x v="8"/>
    <n v="28"/>
    <x v="21"/>
    <s v="NAVIAIR"/>
    <n v="312"/>
    <n v="313"/>
    <x v="124"/>
    <x v="124"/>
    <x v="1"/>
    <x v="1"/>
    <x v="123"/>
    <x v="1"/>
    <x v="0"/>
  </r>
  <r>
    <x v="6"/>
    <x v="2"/>
    <n v="28"/>
    <x v="21"/>
    <s v="NAVIAIR"/>
    <n v="495"/>
    <n v="499"/>
    <x v="124"/>
    <x v="124"/>
    <x v="1"/>
    <x v="1"/>
    <x v="123"/>
    <x v="1"/>
    <x v="0"/>
  </r>
  <r>
    <x v="6"/>
    <x v="7"/>
    <n v="28"/>
    <x v="21"/>
    <s v="NAVIAIR"/>
    <n v="492"/>
    <n v="486"/>
    <x v="124"/>
    <x v="124"/>
    <x v="1"/>
    <x v="1"/>
    <x v="123"/>
    <x v="1"/>
    <x v="0"/>
  </r>
  <r>
    <x v="6"/>
    <x v="4"/>
    <n v="28"/>
    <x v="21"/>
    <s v="NAVIAIR"/>
    <n v="450"/>
    <n v="450"/>
    <x v="124"/>
    <x v="124"/>
    <x v="1"/>
    <x v="1"/>
    <x v="123"/>
    <x v="1"/>
    <x v="0"/>
  </r>
  <r>
    <x v="3"/>
    <x v="0"/>
    <n v="28"/>
    <x v="21"/>
    <s v="NAVIAIR"/>
    <n v="447"/>
    <n v="449"/>
    <x v="124"/>
    <x v="124"/>
    <x v="1"/>
    <x v="1"/>
    <x v="123"/>
    <x v="1"/>
    <x v="0"/>
  </r>
  <r>
    <x v="6"/>
    <x v="1"/>
    <n v="28"/>
    <x v="21"/>
    <s v="NAVIAIR"/>
    <n v="562"/>
    <n v="567"/>
    <x v="124"/>
    <x v="124"/>
    <x v="1"/>
    <x v="1"/>
    <x v="123"/>
    <x v="1"/>
    <x v="0"/>
  </r>
  <r>
    <x v="6"/>
    <x v="5"/>
    <n v="28"/>
    <x v="21"/>
    <s v="NAVIAIR"/>
    <n v="405"/>
    <n v="408"/>
    <x v="124"/>
    <x v="124"/>
    <x v="1"/>
    <x v="1"/>
    <x v="123"/>
    <x v="1"/>
    <x v="0"/>
  </r>
  <r>
    <x v="3"/>
    <x v="7"/>
    <n v="28"/>
    <x v="21"/>
    <s v="NAVIAIR"/>
    <n v="447"/>
    <n v="446"/>
    <x v="124"/>
    <x v="124"/>
    <x v="1"/>
    <x v="1"/>
    <x v="123"/>
    <x v="1"/>
    <x v="0"/>
  </r>
  <r>
    <x v="3"/>
    <x v="3"/>
    <n v="28"/>
    <x v="21"/>
    <s v="NAVIAIR"/>
    <n v="424"/>
    <n v="427"/>
    <x v="124"/>
    <x v="124"/>
    <x v="1"/>
    <x v="1"/>
    <x v="123"/>
    <x v="1"/>
    <x v="0"/>
  </r>
  <r>
    <x v="3"/>
    <x v="10"/>
    <n v="28"/>
    <x v="21"/>
    <s v="NAVIAIR"/>
    <n v="296"/>
    <n v="293"/>
    <x v="124"/>
    <x v="124"/>
    <x v="1"/>
    <x v="1"/>
    <x v="123"/>
    <x v="1"/>
    <x v="0"/>
  </r>
  <r>
    <x v="7"/>
    <x v="1"/>
    <n v="28"/>
    <x v="21"/>
    <s v="NAVIAIR"/>
    <n v="6"/>
    <n v="5"/>
    <x v="124"/>
    <x v="124"/>
    <x v="1"/>
    <x v="1"/>
    <x v="123"/>
    <x v="1"/>
    <x v="0"/>
  </r>
  <r>
    <x v="3"/>
    <x v="11"/>
    <n v="28"/>
    <x v="21"/>
    <s v="NAVIAIR"/>
    <n v="241"/>
    <n v="241"/>
    <x v="124"/>
    <x v="124"/>
    <x v="1"/>
    <x v="1"/>
    <x v="123"/>
    <x v="1"/>
    <x v="0"/>
  </r>
  <r>
    <x v="7"/>
    <x v="10"/>
    <n v="28"/>
    <x v="21"/>
    <s v="NAVIAIR"/>
    <n v="203"/>
    <n v="206"/>
    <x v="124"/>
    <x v="124"/>
    <x v="1"/>
    <x v="1"/>
    <x v="123"/>
    <x v="1"/>
    <x v="0"/>
  </r>
  <r>
    <x v="0"/>
    <x v="6"/>
    <n v="28"/>
    <x v="21"/>
    <s v="NAVIAIR"/>
    <n v="252"/>
    <n v="251"/>
    <x v="124"/>
    <x v="124"/>
    <x v="1"/>
    <x v="1"/>
    <x v="123"/>
    <x v="1"/>
    <x v="0"/>
  </r>
  <r>
    <x v="7"/>
    <x v="7"/>
    <n v="28"/>
    <x v="21"/>
    <s v="NAVIAIR"/>
    <n v="111"/>
    <n v="110"/>
    <x v="124"/>
    <x v="124"/>
    <x v="1"/>
    <x v="1"/>
    <x v="123"/>
    <x v="1"/>
    <x v="0"/>
  </r>
  <r>
    <x v="7"/>
    <x v="3"/>
    <n v="28"/>
    <x v="21"/>
    <s v="NAVIAIR"/>
    <n v="222"/>
    <n v="221"/>
    <x v="124"/>
    <x v="124"/>
    <x v="1"/>
    <x v="1"/>
    <x v="123"/>
    <x v="1"/>
    <x v="0"/>
  </r>
  <r>
    <x v="7"/>
    <x v="0"/>
    <n v="28"/>
    <x v="21"/>
    <s v="NAVIAIR"/>
    <n v="268"/>
    <n v="274"/>
    <x v="124"/>
    <x v="124"/>
    <x v="1"/>
    <x v="1"/>
    <x v="123"/>
    <x v="1"/>
    <x v="0"/>
  </r>
  <r>
    <x v="0"/>
    <x v="9"/>
    <n v="28"/>
    <x v="21"/>
    <s v="NAVIAIR"/>
    <n v="437"/>
    <n v="436"/>
    <x v="124"/>
    <x v="124"/>
    <x v="1"/>
    <x v="1"/>
    <x v="123"/>
    <x v="1"/>
    <x v="0"/>
  </r>
  <r>
    <x v="1"/>
    <x v="8"/>
    <n v="28"/>
    <x v="21"/>
    <s v="NAVIAIR"/>
    <n v="334"/>
    <n v="336"/>
    <x v="124"/>
    <x v="124"/>
    <x v="1"/>
    <x v="1"/>
    <x v="123"/>
    <x v="1"/>
    <x v="0"/>
  </r>
  <r>
    <x v="6"/>
    <x v="10"/>
    <n v="28"/>
    <x v="21"/>
    <s v="NAVIAIR"/>
    <n v="308"/>
    <n v="309"/>
    <x v="124"/>
    <x v="124"/>
    <x v="1"/>
    <x v="1"/>
    <x v="123"/>
    <x v="1"/>
    <x v="0"/>
  </r>
  <r>
    <x v="2"/>
    <x v="1"/>
    <n v="28"/>
    <x v="21"/>
    <s v="NAVIAIR"/>
    <n v="451"/>
    <n v="449"/>
    <x v="124"/>
    <x v="124"/>
    <x v="1"/>
    <x v="1"/>
    <x v="123"/>
    <x v="1"/>
    <x v="0"/>
  </r>
  <r>
    <x v="1"/>
    <x v="3"/>
    <n v="28"/>
    <x v="21"/>
    <s v="NAVIAIR"/>
    <n v="402"/>
    <n v="406"/>
    <x v="124"/>
    <x v="124"/>
    <x v="1"/>
    <x v="1"/>
    <x v="123"/>
    <x v="1"/>
    <x v="0"/>
  </r>
  <r>
    <x v="1"/>
    <x v="5"/>
    <n v="28"/>
    <x v="21"/>
    <s v="NAVIAIR"/>
    <n v="263"/>
    <n v="268"/>
    <x v="124"/>
    <x v="124"/>
    <x v="1"/>
    <x v="1"/>
    <x v="123"/>
    <x v="1"/>
    <x v="0"/>
  </r>
  <r>
    <x v="1"/>
    <x v="6"/>
    <n v="28"/>
    <x v="21"/>
    <s v="NAVIAIR"/>
    <n v="263"/>
    <n v="262"/>
    <x v="124"/>
    <x v="124"/>
    <x v="1"/>
    <x v="1"/>
    <x v="123"/>
    <x v="1"/>
    <x v="0"/>
  </r>
  <r>
    <x v="0"/>
    <x v="8"/>
    <n v="28"/>
    <x v="21"/>
    <s v="NAVIAIR"/>
    <n v="298"/>
    <n v="297"/>
    <x v="124"/>
    <x v="124"/>
    <x v="1"/>
    <x v="1"/>
    <x v="123"/>
    <x v="1"/>
    <x v="0"/>
  </r>
  <r>
    <x v="0"/>
    <x v="11"/>
    <n v="28"/>
    <x v="21"/>
    <s v="NAVIAIR"/>
    <n v="232"/>
    <n v="232"/>
    <x v="124"/>
    <x v="124"/>
    <x v="1"/>
    <x v="1"/>
    <x v="123"/>
    <x v="1"/>
    <x v="0"/>
  </r>
  <r>
    <x v="1"/>
    <x v="7"/>
    <n v="28"/>
    <x v="21"/>
    <s v="NAVIAIR"/>
    <n v="357"/>
    <n v="356"/>
    <x v="124"/>
    <x v="124"/>
    <x v="1"/>
    <x v="1"/>
    <x v="123"/>
    <x v="1"/>
    <x v="0"/>
  </r>
  <r>
    <x v="1"/>
    <x v="10"/>
    <n v="28"/>
    <x v="21"/>
    <s v="NAVIAIR"/>
    <n v="311"/>
    <n v="314"/>
    <x v="124"/>
    <x v="124"/>
    <x v="1"/>
    <x v="1"/>
    <x v="123"/>
    <x v="1"/>
    <x v="0"/>
  </r>
  <r>
    <x v="1"/>
    <x v="4"/>
    <n v="28"/>
    <x v="21"/>
    <s v="NAVIAIR"/>
    <n v="339"/>
    <n v="335"/>
    <x v="124"/>
    <x v="124"/>
    <x v="1"/>
    <x v="1"/>
    <x v="123"/>
    <x v="1"/>
    <x v="0"/>
  </r>
  <r>
    <x v="5"/>
    <x v="10"/>
    <n v="28"/>
    <x v="21"/>
    <s v="NAVIAIR"/>
    <n v="2099"/>
    <n v="2101"/>
    <x v="125"/>
    <x v="125"/>
    <x v="1"/>
    <x v="1"/>
    <x v="124"/>
    <x v="1"/>
    <x v="0"/>
  </r>
  <r>
    <x v="0"/>
    <x v="0"/>
    <n v="28"/>
    <x v="21"/>
    <s v="NAVIAIR"/>
    <n v="1977"/>
    <n v="1975"/>
    <x v="125"/>
    <x v="125"/>
    <x v="1"/>
    <x v="1"/>
    <x v="124"/>
    <x v="1"/>
    <x v="0"/>
  </r>
  <r>
    <x v="2"/>
    <x v="2"/>
    <n v="28"/>
    <x v="21"/>
    <s v="NAVIAIR"/>
    <n v="1343"/>
    <n v="1340"/>
    <x v="125"/>
    <x v="125"/>
    <x v="1"/>
    <x v="1"/>
    <x v="124"/>
    <x v="1"/>
    <x v="0"/>
  </r>
  <r>
    <x v="1"/>
    <x v="1"/>
    <n v="28"/>
    <x v="21"/>
    <s v="NAVIAIR"/>
    <n v="1676"/>
    <n v="1675"/>
    <x v="125"/>
    <x v="125"/>
    <x v="1"/>
    <x v="1"/>
    <x v="124"/>
    <x v="1"/>
    <x v="0"/>
  </r>
  <r>
    <x v="2"/>
    <x v="10"/>
    <n v="28"/>
    <x v="21"/>
    <s v="NAVIAIR"/>
    <n v="1693"/>
    <n v="1698"/>
    <x v="125"/>
    <x v="125"/>
    <x v="1"/>
    <x v="1"/>
    <x v="124"/>
    <x v="1"/>
    <x v="0"/>
  </r>
  <r>
    <x v="2"/>
    <x v="3"/>
    <n v="28"/>
    <x v="21"/>
    <s v="NAVIAIR"/>
    <n v="1669"/>
    <n v="1668"/>
    <x v="125"/>
    <x v="125"/>
    <x v="1"/>
    <x v="1"/>
    <x v="124"/>
    <x v="1"/>
    <x v="0"/>
  </r>
  <r>
    <x v="1"/>
    <x v="2"/>
    <n v="28"/>
    <x v="21"/>
    <s v="NAVIAIR"/>
    <n v="1419"/>
    <n v="1421"/>
    <x v="125"/>
    <x v="125"/>
    <x v="1"/>
    <x v="1"/>
    <x v="124"/>
    <x v="1"/>
    <x v="0"/>
  </r>
  <r>
    <x v="2"/>
    <x v="4"/>
    <n v="28"/>
    <x v="21"/>
    <s v="NAVIAIR"/>
    <n v="1408"/>
    <n v="1412"/>
    <x v="125"/>
    <x v="125"/>
    <x v="1"/>
    <x v="1"/>
    <x v="124"/>
    <x v="1"/>
    <x v="0"/>
  </r>
  <r>
    <x v="2"/>
    <x v="5"/>
    <n v="28"/>
    <x v="21"/>
    <s v="NAVIAIR"/>
    <n v="1095"/>
    <n v="1098"/>
    <x v="125"/>
    <x v="125"/>
    <x v="1"/>
    <x v="1"/>
    <x v="124"/>
    <x v="1"/>
    <x v="0"/>
  </r>
  <r>
    <x v="2"/>
    <x v="6"/>
    <n v="28"/>
    <x v="21"/>
    <s v="NAVIAIR"/>
    <n v="1173"/>
    <n v="1174"/>
    <x v="125"/>
    <x v="125"/>
    <x v="1"/>
    <x v="1"/>
    <x v="124"/>
    <x v="1"/>
    <x v="0"/>
  </r>
  <r>
    <x v="2"/>
    <x v="0"/>
    <n v="28"/>
    <x v="21"/>
    <s v="NAVIAIR"/>
    <n v="1646"/>
    <n v="1651"/>
    <x v="125"/>
    <x v="125"/>
    <x v="1"/>
    <x v="1"/>
    <x v="124"/>
    <x v="1"/>
    <x v="0"/>
  </r>
  <r>
    <x v="3"/>
    <x v="5"/>
    <n v="28"/>
    <x v="21"/>
    <s v="NAVIAIR"/>
    <n v="1189"/>
    <n v="1184"/>
    <x v="125"/>
    <x v="125"/>
    <x v="1"/>
    <x v="1"/>
    <x v="124"/>
    <x v="1"/>
    <x v="0"/>
  </r>
  <r>
    <x v="3"/>
    <x v="2"/>
    <n v="28"/>
    <x v="21"/>
    <s v="NAVIAIR"/>
    <n v="1446"/>
    <n v="1441"/>
    <x v="125"/>
    <x v="125"/>
    <x v="1"/>
    <x v="1"/>
    <x v="124"/>
    <x v="1"/>
    <x v="0"/>
  </r>
  <r>
    <x v="3"/>
    <x v="1"/>
    <n v="28"/>
    <x v="21"/>
    <s v="NAVIAIR"/>
    <n v="1934"/>
    <n v="1936"/>
    <x v="125"/>
    <x v="125"/>
    <x v="1"/>
    <x v="1"/>
    <x v="124"/>
    <x v="1"/>
    <x v="0"/>
  </r>
  <r>
    <x v="3"/>
    <x v="4"/>
    <n v="28"/>
    <x v="21"/>
    <s v="NAVIAIR"/>
    <n v="1699"/>
    <n v="1698"/>
    <x v="125"/>
    <x v="125"/>
    <x v="1"/>
    <x v="1"/>
    <x v="124"/>
    <x v="1"/>
    <x v="0"/>
  </r>
  <r>
    <x v="4"/>
    <x v="2"/>
    <n v="28"/>
    <x v="21"/>
    <s v="NAVIAIR"/>
    <n v="371"/>
    <n v="368"/>
    <x v="125"/>
    <x v="125"/>
    <x v="1"/>
    <x v="1"/>
    <x v="124"/>
    <x v="1"/>
    <x v="0"/>
  </r>
  <r>
    <x v="4"/>
    <x v="5"/>
    <n v="28"/>
    <x v="21"/>
    <s v="NAVIAIR"/>
    <n v="278"/>
    <n v="279"/>
    <x v="125"/>
    <x v="125"/>
    <x v="1"/>
    <x v="1"/>
    <x v="124"/>
    <x v="1"/>
    <x v="0"/>
  </r>
  <r>
    <x v="2"/>
    <x v="7"/>
    <n v="28"/>
    <x v="21"/>
    <s v="NAVIAIR"/>
    <n v="1645"/>
    <n v="1642"/>
    <x v="125"/>
    <x v="125"/>
    <x v="1"/>
    <x v="1"/>
    <x v="124"/>
    <x v="1"/>
    <x v="0"/>
  </r>
  <r>
    <x v="4"/>
    <x v="1"/>
    <n v="28"/>
    <x v="21"/>
    <s v="NAVIAIR"/>
    <n v="395"/>
    <n v="395"/>
    <x v="125"/>
    <x v="125"/>
    <x v="1"/>
    <x v="1"/>
    <x v="124"/>
    <x v="1"/>
    <x v="0"/>
  </r>
  <r>
    <x v="4"/>
    <x v="9"/>
    <n v="28"/>
    <x v="21"/>
    <s v="NAVIAIR"/>
    <n v="1420"/>
    <n v="1422"/>
    <x v="125"/>
    <x v="125"/>
    <x v="1"/>
    <x v="1"/>
    <x v="124"/>
    <x v="1"/>
    <x v="0"/>
  </r>
  <r>
    <x v="4"/>
    <x v="4"/>
    <n v="28"/>
    <x v="21"/>
    <s v="NAVIAIR"/>
    <n v="344"/>
    <n v="346"/>
    <x v="125"/>
    <x v="125"/>
    <x v="1"/>
    <x v="1"/>
    <x v="124"/>
    <x v="1"/>
    <x v="0"/>
  </r>
  <r>
    <x v="4"/>
    <x v="0"/>
    <n v="28"/>
    <x v="21"/>
    <s v="NAVIAIR"/>
    <n v="1273"/>
    <n v="1267"/>
    <x v="125"/>
    <x v="125"/>
    <x v="1"/>
    <x v="1"/>
    <x v="124"/>
    <x v="1"/>
    <x v="0"/>
  </r>
  <r>
    <x v="4"/>
    <x v="7"/>
    <n v="28"/>
    <x v="21"/>
    <s v="NAVIAIR"/>
    <n v="702"/>
    <n v="702"/>
    <x v="125"/>
    <x v="125"/>
    <x v="1"/>
    <x v="1"/>
    <x v="124"/>
    <x v="1"/>
    <x v="0"/>
  </r>
  <r>
    <x v="4"/>
    <x v="3"/>
    <n v="28"/>
    <x v="21"/>
    <s v="NAVIAIR"/>
    <n v="1236"/>
    <n v="1240"/>
    <x v="125"/>
    <x v="125"/>
    <x v="1"/>
    <x v="1"/>
    <x v="124"/>
    <x v="1"/>
    <x v="0"/>
  </r>
  <r>
    <x v="4"/>
    <x v="10"/>
    <n v="28"/>
    <x v="21"/>
    <s v="NAVIAIR"/>
    <n v="1197"/>
    <n v="1201"/>
    <x v="125"/>
    <x v="125"/>
    <x v="1"/>
    <x v="1"/>
    <x v="124"/>
    <x v="1"/>
    <x v="0"/>
  </r>
  <r>
    <x v="0"/>
    <x v="10"/>
    <n v="28"/>
    <x v="21"/>
    <s v="NAVIAIR"/>
    <n v="2035"/>
    <n v="2038"/>
    <x v="125"/>
    <x v="125"/>
    <x v="1"/>
    <x v="1"/>
    <x v="124"/>
    <x v="1"/>
    <x v="0"/>
  </r>
  <r>
    <x v="0"/>
    <x v="6"/>
    <n v="28"/>
    <x v="21"/>
    <s v="NAVIAIR"/>
    <n v="1184"/>
    <n v="1186"/>
    <x v="125"/>
    <x v="125"/>
    <x v="1"/>
    <x v="1"/>
    <x v="124"/>
    <x v="1"/>
    <x v="0"/>
  </r>
  <r>
    <x v="0"/>
    <x v="1"/>
    <n v="28"/>
    <x v="21"/>
    <s v="NAVIAIR"/>
    <n v="1951"/>
    <n v="1945"/>
    <x v="125"/>
    <x v="125"/>
    <x v="1"/>
    <x v="1"/>
    <x v="124"/>
    <x v="1"/>
    <x v="0"/>
  </r>
  <r>
    <x v="0"/>
    <x v="5"/>
    <n v="28"/>
    <x v="21"/>
    <s v="NAVIAIR"/>
    <n v="1210"/>
    <n v="1205"/>
    <x v="125"/>
    <x v="125"/>
    <x v="1"/>
    <x v="1"/>
    <x v="124"/>
    <x v="1"/>
    <x v="0"/>
  </r>
  <r>
    <x v="0"/>
    <x v="4"/>
    <n v="28"/>
    <x v="21"/>
    <s v="NAVIAIR"/>
    <n v="1802"/>
    <n v="1799"/>
    <x v="125"/>
    <x v="125"/>
    <x v="1"/>
    <x v="1"/>
    <x v="124"/>
    <x v="1"/>
    <x v="0"/>
  </r>
  <r>
    <x v="0"/>
    <x v="7"/>
    <n v="28"/>
    <x v="21"/>
    <s v="NAVIAIR"/>
    <n v="2042"/>
    <n v="2039"/>
    <x v="125"/>
    <x v="125"/>
    <x v="1"/>
    <x v="1"/>
    <x v="124"/>
    <x v="1"/>
    <x v="0"/>
  </r>
  <r>
    <x v="0"/>
    <x v="2"/>
    <n v="28"/>
    <x v="21"/>
    <s v="NAVIAIR"/>
    <n v="1443"/>
    <n v="1450"/>
    <x v="125"/>
    <x v="125"/>
    <x v="1"/>
    <x v="1"/>
    <x v="124"/>
    <x v="1"/>
    <x v="0"/>
  </r>
  <r>
    <x v="5"/>
    <x v="5"/>
    <n v="28"/>
    <x v="21"/>
    <s v="NAVIAIR"/>
    <n v="958"/>
    <n v="959"/>
    <x v="125"/>
    <x v="125"/>
    <x v="1"/>
    <x v="1"/>
    <x v="124"/>
    <x v="1"/>
    <x v="0"/>
  </r>
  <r>
    <x v="5"/>
    <x v="6"/>
    <n v="28"/>
    <x v="21"/>
    <s v="NAVIAIR"/>
    <n v="939"/>
    <n v="935"/>
    <x v="125"/>
    <x v="125"/>
    <x v="1"/>
    <x v="1"/>
    <x v="124"/>
    <x v="1"/>
    <x v="0"/>
  </r>
  <r>
    <x v="4"/>
    <x v="11"/>
    <n v="28"/>
    <x v="21"/>
    <s v="NAVIAIR"/>
    <n v="1133"/>
    <n v="1130"/>
    <x v="125"/>
    <x v="125"/>
    <x v="1"/>
    <x v="1"/>
    <x v="124"/>
    <x v="1"/>
    <x v="0"/>
  </r>
  <r>
    <x v="4"/>
    <x v="8"/>
    <n v="28"/>
    <x v="21"/>
    <s v="NAVIAIR"/>
    <n v="1182"/>
    <n v="1173"/>
    <x v="125"/>
    <x v="125"/>
    <x v="1"/>
    <x v="1"/>
    <x v="124"/>
    <x v="1"/>
    <x v="0"/>
  </r>
  <r>
    <x v="5"/>
    <x v="2"/>
    <n v="28"/>
    <x v="21"/>
    <s v="NAVIAIR"/>
    <n v="1328"/>
    <n v="1330"/>
    <x v="125"/>
    <x v="125"/>
    <x v="1"/>
    <x v="1"/>
    <x v="124"/>
    <x v="1"/>
    <x v="0"/>
  </r>
  <r>
    <x v="6"/>
    <x v="6"/>
    <n v="28"/>
    <x v="21"/>
    <s v="NAVIAIR"/>
    <n v="1595"/>
    <n v="1595"/>
    <x v="125"/>
    <x v="125"/>
    <x v="1"/>
    <x v="1"/>
    <x v="124"/>
    <x v="1"/>
    <x v="0"/>
  </r>
  <r>
    <x v="1"/>
    <x v="9"/>
    <n v="28"/>
    <x v="21"/>
    <s v="NAVIAIR"/>
    <n v="1640"/>
    <n v="1650"/>
    <x v="125"/>
    <x v="125"/>
    <x v="1"/>
    <x v="1"/>
    <x v="124"/>
    <x v="1"/>
    <x v="0"/>
  </r>
  <r>
    <x v="1"/>
    <x v="0"/>
    <n v="28"/>
    <x v="21"/>
    <s v="NAVIAIR"/>
    <n v="1669"/>
    <n v="1666"/>
    <x v="125"/>
    <x v="125"/>
    <x v="1"/>
    <x v="1"/>
    <x v="124"/>
    <x v="1"/>
    <x v="0"/>
  </r>
  <r>
    <x v="0"/>
    <x v="3"/>
    <n v="28"/>
    <x v="21"/>
    <s v="NAVIAIR"/>
    <n v="2012"/>
    <n v="2006"/>
    <x v="125"/>
    <x v="125"/>
    <x v="1"/>
    <x v="1"/>
    <x v="124"/>
    <x v="1"/>
    <x v="0"/>
  </r>
  <r>
    <x v="5"/>
    <x v="4"/>
    <n v="28"/>
    <x v="21"/>
    <s v="NAVIAIR"/>
    <n v="1680"/>
    <n v="1682"/>
    <x v="125"/>
    <x v="125"/>
    <x v="1"/>
    <x v="1"/>
    <x v="124"/>
    <x v="1"/>
    <x v="0"/>
  </r>
  <r>
    <x v="6"/>
    <x v="11"/>
    <n v="28"/>
    <x v="21"/>
    <s v="NAVIAIR"/>
    <n v="1491"/>
    <n v="1482"/>
    <x v="125"/>
    <x v="125"/>
    <x v="1"/>
    <x v="1"/>
    <x v="124"/>
    <x v="1"/>
    <x v="0"/>
  </r>
  <r>
    <x v="1"/>
    <x v="11"/>
    <n v="28"/>
    <x v="21"/>
    <s v="NAVIAIR"/>
    <n v="1176"/>
    <n v="1169"/>
    <x v="125"/>
    <x v="125"/>
    <x v="1"/>
    <x v="1"/>
    <x v="124"/>
    <x v="1"/>
    <x v="0"/>
  </r>
  <r>
    <x v="6"/>
    <x v="9"/>
    <n v="28"/>
    <x v="21"/>
    <s v="NAVIAIR"/>
    <n v="2149"/>
    <n v="2150"/>
    <x v="125"/>
    <x v="125"/>
    <x v="1"/>
    <x v="1"/>
    <x v="124"/>
    <x v="1"/>
    <x v="0"/>
  </r>
  <r>
    <x v="6"/>
    <x v="3"/>
    <n v="28"/>
    <x v="21"/>
    <s v="NAVIAIR"/>
    <n v="2135"/>
    <n v="2138"/>
    <x v="125"/>
    <x v="125"/>
    <x v="1"/>
    <x v="1"/>
    <x v="124"/>
    <x v="1"/>
    <x v="0"/>
  </r>
  <r>
    <x v="7"/>
    <x v="4"/>
    <n v="28"/>
    <x v="21"/>
    <s v="NAVIAIR"/>
    <n v="240"/>
    <n v="240"/>
    <x v="125"/>
    <x v="125"/>
    <x v="1"/>
    <x v="1"/>
    <x v="124"/>
    <x v="1"/>
    <x v="0"/>
  </r>
  <r>
    <x v="6"/>
    <x v="0"/>
    <n v="28"/>
    <x v="21"/>
    <s v="NAVIAIR"/>
    <n v="2193"/>
    <n v="2196"/>
    <x v="125"/>
    <x v="125"/>
    <x v="1"/>
    <x v="1"/>
    <x v="124"/>
    <x v="1"/>
    <x v="0"/>
  </r>
  <r>
    <x v="7"/>
    <x v="5"/>
    <n v="28"/>
    <x v="21"/>
    <s v="NAVIAIR"/>
    <n v="1563"/>
    <n v="1563"/>
    <x v="125"/>
    <x v="125"/>
    <x v="1"/>
    <x v="1"/>
    <x v="124"/>
    <x v="1"/>
    <x v="0"/>
  </r>
  <r>
    <x v="6"/>
    <x v="8"/>
    <n v="28"/>
    <x v="21"/>
    <s v="NAVIAIR"/>
    <n v="1631"/>
    <n v="1629"/>
    <x v="125"/>
    <x v="125"/>
    <x v="1"/>
    <x v="1"/>
    <x v="124"/>
    <x v="1"/>
    <x v="0"/>
  </r>
  <r>
    <x v="7"/>
    <x v="6"/>
    <n v="28"/>
    <x v="21"/>
    <s v="NAVIAIR"/>
    <n v="1610"/>
    <n v="1614"/>
    <x v="125"/>
    <x v="125"/>
    <x v="1"/>
    <x v="1"/>
    <x v="124"/>
    <x v="1"/>
    <x v="0"/>
  </r>
  <r>
    <x v="7"/>
    <x v="2"/>
    <n v="28"/>
    <x v="21"/>
    <s v="NAVIAIR"/>
    <n v="1004"/>
    <n v="1013"/>
    <x v="125"/>
    <x v="125"/>
    <x v="1"/>
    <x v="1"/>
    <x v="124"/>
    <x v="1"/>
    <x v="0"/>
  </r>
  <r>
    <x v="5"/>
    <x v="1"/>
    <n v="28"/>
    <x v="21"/>
    <s v="NAVIAIR"/>
    <n v="1947"/>
    <n v="1939"/>
    <x v="125"/>
    <x v="125"/>
    <x v="1"/>
    <x v="1"/>
    <x v="124"/>
    <x v="1"/>
    <x v="0"/>
  </r>
  <r>
    <x v="5"/>
    <x v="7"/>
    <n v="28"/>
    <x v="21"/>
    <s v="NAVIAIR"/>
    <n v="1990"/>
    <n v="1990"/>
    <x v="125"/>
    <x v="125"/>
    <x v="1"/>
    <x v="1"/>
    <x v="124"/>
    <x v="1"/>
    <x v="0"/>
  </r>
  <r>
    <x v="5"/>
    <x v="3"/>
    <n v="28"/>
    <x v="21"/>
    <s v="NAVIAIR"/>
    <n v="2084"/>
    <n v="2090"/>
    <x v="125"/>
    <x v="125"/>
    <x v="1"/>
    <x v="1"/>
    <x v="124"/>
    <x v="1"/>
    <x v="0"/>
  </r>
  <r>
    <x v="4"/>
    <x v="6"/>
    <n v="28"/>
    <x v="21"/>
    <s v="NAVIAIR"/>
    <n v="320"/>
    <n v="324"/>
    <x v="125"/>
    <x v="125"/>
    <x v="1"/>
    <x v="1"/>
    <x v="124"/>
    <x v="1"/>
    <x v="0"/>
  </r>
  <r>
    <x v="5"/>
    <x v="9"/>
    <n v="28"/>
    <x v="21"/>
    <s v="NAVIAIR"/>
    <n v="1873"/>
    <n v="1885"/>
    <x v="125"/>
    <x v="125"/>
    <x v="1"/>
    <x v="1"/>
    <x v="124"/>
    <x v="1"/>
    <x v="0"/>
  </r>
  <r>
    <x v="3"/>
    <x v="6"/>
    <n v="28"/>
    <x v="21"/>
    <s v="NAVIAIR"/>
    <n v="1272"/>
    <n v="1279"/>
    <x v="125"/>
    <x v="125"/>
    <x v="1"/>
    <x v="1"/>
    <x v="124"/>
    <x v="1"/>
    <x v="0"/>
  </r>
  <r>
    <x v="5"/>
    <x v="8"/>
    <n v="28"/>
    <x v="21"/>
    <s v="NAVIAIR"/>
    <n v="1338"/>
    <n v="1328"/>
    <x v="125"/>
    <x v="125"/>
    <x v="1"/>
    <x v="1"/>
    <x v="124"/>
    <x v="1"/>
    <x v="0"/>
  </r>
  <r>
    <x v="7"/>
    <x v="8"/>
    <n v="28"/>
    <x v="21"/>
    <s v="NAVIAIR"/>
    <n v="448"/>
    <n v="449"/>
    <x v="125"/>
    <x v="125"/>
    <x v="1"/>
    <x v="1"/>
    <x v="124"/>
    <x v="1"/>
    <x v="0"/>
  </r>
  <r>
    <x v="5"/>
    <x v="11"/>
    <n v="28"/>
    <x v="21"/>
    <s v="NAVIAIR"/>
    <n v="1250"/>
    <n v="1253"/>
    <x v="125"/>
    <x v="125"/>
    <x v="1"/>
    <x v="1"/>
    <x v="124"/>
    <x v="1"/>
    <x v="0"/>
  </r>
  <r>
    <x v="5"/>
    <x v="0"/>
    <n v="28"/>
    <x v="21"/>
    <s v="NAVIAIR"/>
    <n v="1942"/>
    <n v="1937"/>
    <x v="125"/>
    <x v="125"/>
    <x v="1"/>
    <x v="1"/>
    <x v="124"/>
    <x v="1"/>
    <x v="0"/>
  </r>
  <r>
    <x v="7"/>
    <x v="9"/>
    <n v="28"/>
    <x v="21"/>
    <s v="NAVIAIR"/>
    <n v="764"/>
    <n v="758"/>
    <x v="125"/>
    <x v="125"/>
    <x v="1"/>
    <x v="1"/>
    <x v="124"/>
    <x v="1"/>
    <x v="0"/>
  </r>
  <r>
    <x v="7"/>
    <x v="11"/>
    <n v="28"/>
    <x v="21"/>
    <s v="NAVIAIR"/>
    <n v="377"/>
    <n v="377"/>
    <x v="125"/>
    <x v="125"/>
    <x v="1"/>
    <x v="1"/>
    <x v="124"/>
    <x v="1"/>
    <x v="0"/>
  </r>
  <r>
    <x v="3"/>
    <x v="9"/>
    <n v="28"/>
    <x v="21"/>
    <s v="NAVIAIR"/>
    <n v="2015"/>
    <n v="2022"/>
    <x v="125"/>
    <x v="125"/>
    <x v="1"/>
    <x v="1"/>
    <x v="124"/>
    <x v="1"/>
    <x v="0"/>
  </r>
  <r>
    <x v="3"/>
    <x v="10"/>
    <n v="28"/>
    <x v="21"/>
    <s v="NAVIAIR"/>
    <n v="1997"/>
    <n v="2002"/>
    <x v="125"/>
    <x v="125"/>
    <x v="1"/>
    <x v="1"/>
    <x v="124"/>
    <x v="1"/>
    <x v="0"/>
  </r>
  <r>
    <x v="6"/>
    <x v="1"/>
    <n v="28"/>
    <x v="21"/>
    <s v="NAVIAIR"/>
    <n v="2100"/>
    <n v="2098"/>
    <x v="125"/>
    <x v="125"/>
    <x v="1"/>
    <x v="1"/>
    <x v="124"/>
    <x v="1"/>
    <x v="0"/>
  </r>
  <r>
    <x v="6"/>
    <x v="7"/>
    <n v="28"/>
    <x v="21"/>
    <s v="NAVIAIR"/>
    <n v="2161"/>
    <n v="2175"/>
    <x v="125"/>
    <x v="125"/>
    <x v="1"/>
    <x v="1"/>
    <x v="124"/>
    <x v="1"/>
    <x v="0"/>
  </r>
  <r>
    <x v="3"/>
    <x v="0"/>
    <n v="28"/>
    <x v="21"/>
    <s v="NAVIAIR"/>
    <n v="2057"/>
    <n v="2057"/>
    <x v="125"/>
    <x v="125"/>
    <x v="1"/>
    <x v="1"/>
    <x v="124"/>
    <x v="1"/>
    <x v="0"/>
  </r>
  <r>
    <x v="6"/>
    <x v="2"/>
    <n v="28"/>
    <x v="21"/>
    <s v="NAVIAIR"/>
    <n v="1732"/>
    <n v="1733"/>
    <x v="125"/>
    <x v="125"/>
    <x v="1"/>
    <x v="1"/>
    <x v="124"/>
    <x v="1"/>
    <x v="0"/>
  </r>
  <r>
    <x v="6"/>
    <x v="4"/>
    <n v="28"/>
    <x v="21"/>
    <s v="NAVIAIR"/>
    <n v="1887"/>
    <n v="1884"/>
    <x v="125"/>
    <x v="125"/>
    <x v="1"/>
    <x v="1"/>
    <x v="124"/>
    <x v="1"/>
    <x v="0"/>
  </r>
  <r>
    <x v="3"/>
    <x v="3"/>
    <n v="28"/>
    <x v="21"/>
    <s v="NAVIAIR"/>
    <n v="1963"/>
    <n v="1971"/>
    <x v="125"/>
    <x v="125"/>
    <x v="1"/>
    <x v="1"/>
    <x v="124"/>
    <x v="1"/>
    <x v="0"/>
  </r>
  <r>
    <x v="3"/>
    <x v="7"/>
    <n v="28"/>
    <x v="21"/>
    <s v="NAVIAIR"/>
    <n v="2015"/>
    <n v="2007"/>
    <x v="125"/>
    <x v="125"/>
    <x v="1"/>
    <x v="1"/>
    <x v="124"/>
    <x v="1"/>
    <x v="0"/>
  </r>
  <r>
    <x v="6"/>
    <x v="5"/>
    <n v="28"/>
    <x v="21"/>
    <s v="NAVIAIR"/>
    <n v="1497"/>
    <n v="1501"/>
    <x v="125"/>
    <x v="125"/>
    <x v="1"/>
    <x v="1"/>
    <x v="124"/>
    <x v="1"/>
    <x v="0"/>
  </r>
  <r>
    <x v="3"/>
    <x v="8"/>
    <n v="28"/>
    <x v="21"/>
    <s v="NAVIAIR"/>
    <n v="1300"/>
    <n v="1298"/>
    <x v="125"/>
    <x v="125"/>
    <x v="1"/>
    <x v="1"/>
    <x v="124"/>
    <x v="1"/>
    <x v="0"/>
  </r>
  <r>
    <x v="7"/>
    <x v="1"/>
    <n v="28"/>
    <x v="21"/>
    <s v="NAVIAIR"/>
    <n v="311"/>
    <n v="308"/>
    <x v="125"/>
    <x v="125"/>
    <x v="1"/>
    <x v="1"/>
    <x v="124"/>
    <x v="1"/>
    <x v="0"/>
  </r>
  <r>
    <x v="7"/>
    <x v="10"/>
    <n v="28"/>
    <x v="21"/>
    <s v="NAVIAIR"/>
    <n v="700"/>
    <n v="702"/>
    <x v="125"/>
    <x v="125"/>
    <x v="1"/>
    <x v="1"/>
    <x v="124"/>
    <x v="1"/>
    <x v="0"/>
  </r>
  <r>
    <x v="7"/>
    <x v="0"/>
    <n v="28"/>
    <x v="21"/>
    <s v="NAVIAIR"/>
    <n v="841"/>
    <n v="848"/>
    <x v="125"/>
    <x v="125"/>
    <x v="1"/>
    <x v="1"/>
    <x v="124"/>
    <x v="1"/>
    <x v="0"/>
  </r>
  <r>
    <x v="7"/>
    <x v="7"/>
    <n v="28"/>
    <x v="21"/>
    <s v="NAVIAIR"/>
    <n v="429"/>
    <n v="439"/>
    <x v="125"/>
    <x v="125"/>
    <x v="1"/>
    <x v="1"/>
    <x v="124"/>
    <x v="1"/>
    <x v="0"/>
  </r>
  <r>
    <x v="7"/>
    <x v="3"/>
    <n v="28"/>
    <x v="21"/>
    <s v="NAVIAIR"/>
    <n v="775"/>
    <n v="781"/>
    <x v="125"/>
    <x v="125"/>
    <x v="1"/>
    <x v="1"/>
    <x v="124"/>
    <x v="1"/>
    <x v="0"/>
  </r>
  <r>
    <x v="3"/>
    <x v="11"/>
    <n v="28"/>
    <x v="21"/>
    <s v="NAVIAIR"/>
    <n v="1191"/>
    <n v="1195"/>
    <x v="125"/>
    <x v="125"/>
    <x v="1"/>
    <x v="1"/>
    <x v="124"/>
    <x v="1"/>
    <x v="0"/>
  </r>
  <r>
    <x v="0"/>
    <x v="9"/>
    <n v="28"/>
    <x v="21"/>
    <s v="NAVIAIR"/>
    <n v="1917"/>
    <n v="1916"/>
    <x v="125"/>
    <x v="125"/>
    <x v="1"/>
    <x v="1"/>
    <x v="124"/>
    <x v="1"/>
    <x v="0"/>
  </r>
  <r>
    <x v="1"/>
    <x v="8"/>
    <n v="28"/>
    <x v="21"/>
    <s v="NAVIAIR"/>
    <n v="1308"/>
    <n v="1314"/>
    <x v="125"/>
    <x v="125"/>
    <x v="1"/>
    <x v="1"/>
    <x v="124"/>
    <x v="1"/>
    <x v="0"/>
  </r>
  <r>
    <x v="2"/>
    <x v="1"/>
    <n v="28"/>
    <x v="21"/>
    <s v="NAVIAIR"/>
    <n v="1610"/>
    <n v="1608"/>
    <x v="125"/>
    <x v="125"/>
    <x v="1"/>
    <x v="1"/>
    <x v="124"/>
    <x v="1"/>
    <x v="0"/>
  </r>
  <r>
    <x v="6"/>
    <x v="10"/>
    <n v="28"/>
    <x v="21"/>
    <s v="NAVIAIR"/>
    <n v="2112"/>
    <n v="2113"/>
    <x v="125"/>
    <x v="125"/>
    <x v="1"/>
    <x v="1"/>
    <x v="124"/>
    <x v="1"/>
    <x v="0"/>
  </r>
  <r>
    <x v="1"/>
    <x v="3"/>
    <n v="28"/>
    <x v="21"/>
    <s v="NAVIAIR"/>
    <n v="1764"/>
    <n v="1758"/>
    <x v="125"/>
    <x v="125"/>
    <x v="1"/>
    <x v="1"/>
    <x v="124"/>
    <x v="1"/>
    <x v="0"/>
  </r>
  <r>
    <x v="1"/>
    <x v="4"/>
    <n v="28"/>
    <x v="21"/>
    <s v="NAVIAIR"/>
    <n v="1446"/>
    <n v="1441"/>
    <x v="125"/>
    <x v="125"/>
    <x v="1"/>
    <x v="1"/>
    <x v="124"/>
    <x v="1"/>
    <x v="0"/>
  </r>
  <r>
    <x v="1"/>
    <x v="6"/>
    <n v="28"/>
    <x v="21"/>
    <s v="NAVIAIR"/>
    <n v="1262"/>
    <n v="1267"/>
    <x v="125"/>
    <x v="125"/>
    <x v="1"/>
    <x v="1"/>
    <x v="124"/>
    <x v="1"/>
    <x v="0"/>
  </r>
  <r>
    <x v="1"/>
    <x v="7"/>
    <n v="28"/>
    <x v="21"/>
    <s v="NAVIAIR"/>
    <n v="1687"/>
    <n v="1689"/>
    <x v="125"/>
    <x v="125"/>
    <x v="1"/>
    <x v="1"/>
    <x v="124"/>
    <x v="1"/>
    <x v="0"/>
  </r>
  <r>
    <x v="1"/>
    <x v="10"/>
    <n v="28"/>
    <x v="21"/>
    <s v="NAVIAIR"/>
    <n v="1818"/>
    <n v="1812"/>
    <x v="125"/>
    <x v="125"/>
    <x v="1"/>
    <x v="1"/>
    <x v="124"/>
    <x v="1"/>
    <x v="0"/>
  </r>
  <r>
    <x v="0"/>
    <x v="8"/>
    <n v="28"/>
    <x v="21"/>
    <s v="NAVIAIR"/>
    <n v="1256"/>
    <n v="1266"/>
    <x v="125"/>
    <x v="125"/>
    <x v="1"/>
    <x v="1"/>
    <x v="124"/>
    <x v="1"/>
    <x v="0"/>
  </r>
  <r>
    <x v="0"/>
    <x v="11"/>
    <n v="28"/>
    <x v="21"/>
    <s v="NAVIAIR"/>
    <n v="1216"/>
    <n v="1209"/>
    <x v="125"/>
    <x v="125"/>
    <x v="1"/>
    <x v="1"/>
    <x v="124"/>
    <x v="1"/>
    <x v="0"/>
  </r>
  <r>
    <x v="1"/>
    <x v="5"/>
    <n v="28"/>
    <x v="21"/>
    <s v="NAVIAIR"/>
    <n v="1224"/>
    <n v="1229"/>
    <x v="125"/>
    <x v="125"/>
    <x v="1"/>
    <x v="1"/>
    <x v="124"/>
    <x v="1"/>
    <x v="0"/>
  </r>
  <r>
    <x v="0"/>
    <x v="0"/>
    <n v="28"/>
    <x v="21"/>
    <s v="NAVIAIR"/>
    <n v="11199"/>
    <n v="11188"/>
    <x v="126"/>
    <x v="126"/>
    <x v="1"/>
    <x v="1"/>
    <x v="125"/>
    <x v="1"/>
    <x v="0"/>
  </r>
  <r>
    <x v="2"/>
    <x v="2"/>
    <n v="28"/>
    <x v="21"/>
    <s v="NAVIAIR"/>
    <n v="10833"/>
    <n v="10839"/>
    <x v="126"/>
    <x v="126"/>
    <x v="1"/>
    <x v="1"/>
    <x v="125"/>
    <x v="1"/>
    <x v="0"/>
  </r>
  <r>
    <x v="1"/>
    <x v="1"/>
    <n v="28"/>
    <x v="21"/>
    <s v="NAVIAIR"/>
    <n v="11695"/>
    <n v="11709"/>
    <x v="126"/>
    <x v="126"/>
    <x v="1"/>
    <x v="1"/>
    <x v="125"/>
    <x v="1"/>
    <x v="0"/>
  </r>
  <r>
    <x v="1"/>
    <x v="2"/>
    <n v="28"/>
    <x v="21"/>
    <s v="NAVIAIR"/>
    <n v="9592"/>
    <n v="9593"/>
    <x v="126"/>
    <x v="126"/>
    <x v="1"/>
    <x v="1"/>
    <x v="125"/>
    <x v="1"/>
    <x v="0"/>
  </r>
  <r>
    <x v="2"/>
    <x v="5"/>
    <n v="28"/>
    <x v="21"/>
    <s v="NAVIAIR"/>
    <n v="9222"/>
    <n v="9237"/>
    <x v="126"/>
    <x v="126"/>
    <x v="1"/>
    <x v="1"/>
    <x v="125"/>
    <x v="1"/>
    <x v="0"/>
  </r>
  <r>
    <x v="2"/>
    <x v="6"/>
    <n v="28"/>
    <x v="21"/>
    <s v="NAVIAIR"/>
    <n v="9388"/>
    <n v="9391"/>
    <x v="126"/>
    <x v="126"/>
    <x v="1"/>
    <x v="1"/>
    <x v="125"/>
    <x v="1"/>
    <x v="0"/>
  </r>
  <r>
    <x v="2"/>
    <x v="0"/>
    <n v="28"/>
    <x v="21"/>
    <s v="NAVIAIR"/>
    <n v="12549"/>
    <n v="12565"/>
    <x v="126"/>
    <x v="126"/>
    <x v="1"/>
    <x v="1"/>
    <x v="125"/>
    <x v="1"/>
    <x v="0"/>
  </r>
  <r>
    <x v="3"/>
    <x v="2"/>
    <n v="28"/>
    <x v="21"/>
    <s v="NAVIAIR"/>
    <n v="9035"/>
    <n v="9054"/>
    <x v="126"/>
    <x v="126"/>
    <x v="1"/>
    <x v="1"/>
    <x v="125"/>
    <x v="1"/>
    <x v="0"/>
  </r>
  <r>
    <x v="3"/>
    <x v="1"/>
    <n v="28"/>
    <x v="21"/>
    <s v="NAVIAIR"/>
    <n v="10313"/>
    <n v="10322"/>
    <x v="126"/>
    <x v="126"/>
    <x v="1"/>
    <x v="1"/>
    <x v="125"/>
    <x v="1"/>
    <x v="0"/>
  </r>
  <r>
    <x v="3"/>
    <x v="4"/>
    <n v="28"/>
    <x v="21"/>
    <s v="NAVIAIR"/>
    <n v="9397"/>
    <n v="9395"/>
    <x v="126"/>
    <x v="126"/>
    <x v="1"/>
    <x v="1"/>
    <x v="125"/>
    <x v="1"/>
    <x v="0"/>
  </r>
  <r>
    <x v="4"/>
    <x v="4"/>
    <n v="28"/>
    <x v="21"/>
    <s v="NAVIAIR"/>
    <n v="2069"/>
    <n v="2072"/>
    <x v="126"/>
    <x v="126"/>
    <x v="1"/>
    <x v="1"/>
    <x v="125"/>
    <x v="1"/>
    <x v="0"/>
  </r>
  <r>
    <x v="4"/>
    <x v="2"/>
    <n v="28"/>
    <x v="21"/>
    <s v="NAVIAIR"/>
    <n v="1857"/>
    <n v="1854"/>
    <x v="126"/>
    <x v="126"/>
    <x v="1"/>
    <x v="1"/>
    <x v="125"/>
    <x v="1"/>
    <x v="0"/>
  </r>
  <r>
    <x v="2"/>
    <x v="7"/>
    <n v="28"/>
    <x v="21"/>
    <s v="NAVIAIR"/>
    <n v="12488"/>
    <n v="12504"/>
    <x v="126"/>
    <x v="126"/>
    <x v="1"/>
    <x v="1"/>
    <x v="125"/>
    <x v="1"/>
    <x v="0"/>
  </r>
  <r>
    <x v="4"/>
    <x v="5"/>
    <n v="28"/>
    <x v="21"/>
    <s v="NAVIAIR"/>
    <n v="1424"/>
    <n v="1416"/>
    <x v="126"/>
    <x v="126"/>
    <x v="1"/>
    <x v="1"/>
    <x v="125"/>
    <x v="1"/>
    <x v="0"/>
  </r>
  <r>
    <x v="4"/>
    <x v="0"/>
    <n v="28"/>
    <x v="21"/>
    <s v="NAVIAIR"/>
    <n v="7028"/>
    <n v="7015"/>
    <x v="126"/>
    <x v="126"/>
    <x v="1"/>
    <x v="1"/>
    <x v="125"/>
    <x v="1"/>
    <x v="0"/>
  </r>
  <r>
    <x v="4"/>
    <x v="7"/>
    <n v="28"/>
    <x v="21"/>
    <s v="NAVIAIR"/>
    <n v="3641"/>
    <n v="3643"/>
    <x v="126"/>
    <x v="126"/>
    <x v="1"/>
    <x v="1"/>
    <x v="125"/>
    <x v="1"/>
    <x v="0"/>
  </r>
  <r>
    <x v="4"/>
    <x v="3"/>
    <n v="28"/>
    <x v="21"/>
    <s v="NAVIAIR"/>
    <n v="6651"/>
    <n v="6642"/>
    <x v="126"/>
    <x v="126"/>
    <x v="1"/>
    <x v="1"/>
    <x v="125"/>
    <x v="1"/>
    <x v="0"/>
  </r>
  <r>
    <x v="4"/>
    <x v="9"/>
    <n v="28"/>
    <x v="21"/>
    <s v="NAVIAIR"/>
    <n v="7528"/>
    <n v="7547"/>
    <x v="126"/>
    <x v="126"/>
    <x v="1"/>
    <x v="1"/>
    <x v="125"/>
    <x v="1"/>
    <x v="0"/>
  </r>
  <r>
    <x v="4"/>
    <x v="1"/>
    <n v="28"/>
    <x v="21"/>
    <s v="NAVIAIR"/>
    <n v="2407"/>
    <n v="2409"/>
    <x v="126"/>
    <x v="126"/>
    <x v="1"/>
    <x v="1"/>
    <x v="125"/>
    <x v="1"/>
    <x v="0"/>
  </r>
  <r>
    <x v="4"/>
    <x v="10"/>
    <n v="28"/>
    <x v="21"/>
    <s v="NAVIAIR"/>
    <n v="6105"/>
    <n v="6113"/>
    <x v="126"/>
    <x v="126"/>
    <x v="1"/>
    <x v="1"/>
    <x v="125"/>
    <x v="1"/>
    <x v="0"/>
  </r>
  <r>
    <x v="4"/>
    <x v="8"/>
    <n v="28"/>
    <x v="21"/>
    <s v="NAVIAIR"/>
    <n v="7135"/>
    <n v="7135"/>
    <x v="126"/>
    <x v="126"/>
    <x v="1"/>
    <x v="1"/>
    <x v="125"/>
    <x v="1"/>
    <x v="0"/>
  </r>
  <r>
    <x v="0"/>
    <x v="5"/>
    <n v="28"/>
    <x v="21"/>
    <s v="NAVIAIR"/>
    <n v="8098"/>
    <n v="8093"/>
    <x v="126"/>
    <x v="126"/>
    <x v="1"/>
    <x v="1"/>
    <x v="125"/>
    <x v="1"/>
    <x v="0"/>
  </r>
  <r>
    <x v="0"/>
    <x v="1"/>
    <n v="28"/>
    <x v="21"/>
    <s v="NAVIAIR"/>
    <n v="11154"/>
    <n v="11164"/>
    <x v="126"/>
    <x v="126"/>
    <x v="1"/>
    <x v="1"/>
    <x v="125"/>
    <x v="1"/>
    <x v="0"/>
  </r>
  <r>
    <x v="0"/>
    <x v="4"/>
    <n v="28"/>
    <x v="21"/>
    <s v="NAVIAIR"/>
    <n v="10338"/>
    <n v="10331"/>
    <x v="126"/>
    <x v="126"/>
    <x v="1"/>
    <x v="1"/>
    <x v="125"/>
    <x v="1"/>
    <x v="0"/>
  </r>
  <r>
    <x v="0"/>
    <x v="2"/>
    <n v="28"/>
    <x v="21"/>
    <s v="NAVIAIR"/>
    <n v="9120"/>
    <n v="9145"/>
    <x v="126"/>
    <x v="126"/>
    <x v="1"/>
    <x v="1"/>
    <x v="125"/>
    <x v="1"/>
    <x v="0"/>
  </r>
  <r>
    <x v="0"/>
    <x v="6"/>
    <n v="28"/>
    <x v="21"/>
    <s v="NAVIAIR"/>
    <n v="7777"/>
    <n v="7763"/>
    <x v="126"/>
    <x v="126"/>
    <x v="1"/>
    <x v="1"/>
    <x v="125"/>
    <x v="1"/>
    <x v="0"/>
  </r>
  <r>
    <x v="0"/>
    <x v="7"/>
    <n v="28"/>
    <x v="21"/>
    <s v="NAVIAIR"/>
    <n v="11207"/>
    <n v="11218"/>
    <x v="126"/>
    <x v="126"/>
    <x v="1"/>
    <x v="1"/>
    <x v="125"/>
    <x v="1"/>
    <x v="0"/>
  </r>
  <r>
    <x v="0"/>
    <x v="10"/>
    <n v="28"/>
    <x v="21"/>
    <s v="NAVIAIR"/>
    <n v="11416"/>
    <n v="11423"/>
    <x v="126"/>
    <x v="126"/>
    <x v="1"/>
    <x v="1"/>
    <x v="125"/>
    <x v="1"/>
    <x v="0"/>
  </r>
  <r>
    <x v="5"/>
    <x v="6"/>
    <n v="28"/>
    <x v="21"/>
    <s v="NAVIAIR"/>
    <n v="5805"/>
    <n v="5800"/>
    <x v="126"/>
    <x v="126"/>
    <x v="1"/>
    <x v="1"/>
    <x v="125"/>
    <x v="1"/>
    <x v="0"/>
  </r>
  <r>
    <x v="5"/>
    <x v="2"/>
    <n v="28"/>
    <x v="21"/>
    <s v="NAVIAIR"/>
    <n v="7189"/>
    <n v="7197"/>
    <x v="126"/>
    <x v="126"/>
    <x v="1"/>
    <x v="1"/>
    <x v="125"/>
    <x v="1"/>
    <x v="0"/>
  </r>
  <r>
    <x v="4"/>
    <x v="11"/>
    <n v="28"/>
    <x v="21"/>
    <s v="NAVIAIR"/>
    <n v="7035"/>
    <n v="7037"/>
    <x v="126"/>
    <x v="126"/>
    <x v="1"/>
    <x v="1"/>
    <x v="125"/>
    <x v="1"/>
    <x v="0"/>
  </r>
  <r>
    <x v="5"/>
    <x v="4"/>
    <n v="28"/>
    <x v="21"/>
    <s v="NAVIAIR"/>
    <n v="8453"/>
    <n v="8456"/>
    <x v="126"/>
    <x v="126"/>
    <x v="1"/>
    <x v="1"/>
    <x v="125"/>
    <x v="1"/>
    <x v="0"/>
  </r>
  <r>
    <x v="5"/>
    <x v="5"/>
    <n v="28"/>
    <x v="21"/>
    <s v="NAVIAIR"/>
    <n v="5602"/>
    <n v="5614"/>
    <x v="126"/>
    <x v="126"/>
    <x v="1"/>
    <x v="1"/>
    <x v="125"/>
    <x v="1"/>
    <x v="0"/>
  </r>
  <r>
    <x v="1"/>
    <x v="9"/>
    <n v="28"/>
    <x v="21"/>
    <s v="NAVIAIR"/>
    <n v="11980"/>
    <n v="11992"/>
    <x v="126"/>
    <x v="126"/>
    <x v="1"/>
    <x v="1"/>
    <x v="125"/>
    <x v="1"/>
    <x v="0"/>
  </r>
  <r>
    <x v="0"/>
    <x v="3"/>
    <n v="28"/>
    <x v="21"/>
    <s v="NAVIAIR"/>
    <n v="11266"/>
    <n v="11270"/>
    <x v="126"/>
    <x v="126"/>
    <x v="1"/>
    <x v="1"/>
    <x v="125"/>
    <x v="1"/>
    <x v="0"/>
  </r>
  <r>
    <x v="6"/>
    <x v="6"/>
    <n v="28"/>
    <x v="21"/>
    <s v="NAVIAIR"/>
    <n v="9709"/>
    <n v="9688"/>
    <x v="126"/>
    <x v="126"/>
    <x v="1"/>
    <x v="1"/>
    <x v="125"/>
    <x v="1"/>
    <x v="0"/>
  </r>
  <r>
    <x v="2"/>
    <x v="10"/>
    <n v="28"/>
    <x v="21"/>
    <s v="NAVIAIR"/>
    <n v="12187"/>
    <n v="12191"/>
    <x v="126"/>
    <x v="126"/>
    <x v="1"/>
    <x v="1"/>
    <x v="125"/>
    <x v="1"/>
    <x v="0"/>
  </r>
  <r>
    <x v="5"/>
    <x v="1"/>
    <n v="28"/>
    <x v="21"/>
    <s v="NAVIAIR"/>
    <n v="9509"/>
    <n v="9508"/>
    <x v="126"/>
    <x v="126"/>
    <x v="1"/>
    <x v="1"/>
    <x v="125"/>
    <x v="1"/>
    <x v="0"/>
  </r>
  <r>
    <x v="1"/>
    <x v="0"/>
    <n v="28"/>
    <x v="21"/>
    <s v="NAVIAIR"/>
    <n v="11834"/>
    <n v="11829"/>
    <x v="126"/>
    <x v="126"/>
    <x v="1"/>
    <x v="1"/>
    <x v="125"/>
    <x v="1"/>
    <x v="0"/>
  </r>
  <r>
    <x v="6"/>
    <x v="11"/>
    <n v="28"/>
    <x v="21"/>
    <s v="NAVIAIR"/>
    <n v="9454"/>
    <n v="9461"/>
    <x v="126"/>
    <x v="126"/>
    <x v="1"/>
    <x v="1"/>
    <x v="125"/>
    <x v="1"/>
    <x v="0"/>
  </r>
  <r>
    <x v="7"/>
    <x v="5"/>
    <n v="28"/>
    <x v="21"/>
    <s v="NAVIAIR"/>
    <n v="9422"/>
    <n v="9438"/>
    <x v="126"/>
    <x v="126"/>
    <x v="1"/>
    <x v="1"/>
    <x v="125"/>
    <x v="1"/>
    <x v="0"/>
  </r>
  <r>
    <x v="6"/>
    <x v="9"/>
    <n v="28"/>
    <x v="21"/>
    <s v="NAVIAIR"/>
    <n v="11904"/>
    <n v="11919"/>
    <x v="126"/>
    <x v="126"/>
    <x v="1"/>
    <x v="1"/>
    <x v="125"/>
    <x v="1"/>
    <x v="0"/>
  </r>
  <r>
    <x v="1"/>
    <x v="11"/>
    <n v="28"/>
    <x v="21"/>
    <s v="NAVIAIR"/>
    <n v="9900"/>
    <n v="9930"/>
    <x v="126"/>
    <x v="126"/>
    <x v="1"/>
    <x v="1"/>
    <x v="125"/>
    <x v="1"/>
    <x v="0"/>
  </r>
  <r>
    <x v="7"/>
    <x v="2"/>
    <n v="28"/>
    <x v="21"/>
    <s v="NAVIAIR"/>
    <n v="6022"/>
    <n v="6036"/>
    <x v="126"/>
    <x v="126"/>
    <x v="1"/>
    <x v="1"/>
    <x v="125"/>
    <x v="1"/>
    <x v="0"/>
  </r>
  <r>
    <x v="2"/>
    <x v="3"/>
    <n v="28"/>
    <x v="21"/>
    <s v="NAVIAIR"/>
    <n v="12625"/>
    <n v="12621"/>
    <x v="126"/>
    <x v="126"/>
    <x v="1"/>
    <x v="1"/>
    <x v="125"/>
    <x v="1"/>
    <x v="0"/>
  </r>
  <r>
    <x v="6"/>
    <x v="3"/>
    <n v="28"/>
    <x v="21"/>
    <s v="NAVIAIR"/>
    <n v="11927"/>
    <n v="11926"/>
    <x v="126"/>
    <x v="126"/>
    <x v="1"/>
    <x v="1"/>
    <x v="125"/>
    <x v="1"/>
    <x v="0"/>
  </r>
  <r>
    <x v="7"/>
    <x v="6"/>
    <n v="28"/>
    <x v="21"/>
    <s v="NAVIAIR"/>
    <n v="9567"/>
    <n v="9552"/>
    <x v="126"/>
    <x v="126"/>
    <x v="1"/>
    <x v="1"/>
    <x v="125"/>
    <x v="1"/>
    <x v="0"/>
  </r>
  <r>
    <x v="6"/>
    <x v="0"/>
    <n v="28"/>
    <x v="21"/>
    <s v="NAVIAIR"/>
    <n v="11922"/>
    <n v="11913"/>
    <x v="126"/>
    <x v="126"/>
    <x v="1"/>
    <x v="1"/>
    <x v="125"/>
    <x v="1"/>
    <x v="0"/>
  </r>
  <r>
    <x v="6"/>
    <x v="8"/>
    <n v="28"/>
    <x v="21"/>
    <s v="NAVIAIR"/>
    <n v="10222"/>
    <n v="10239"/>
    <x v="126"/>
    <x v="126"/>
    <x v="1"/>
    <x v="1"/>
    <x v="125"/>
    <x v="1"/>
    <x v="0"/>
  </r>
  <r>
    <x v="6"/>
    <x v="5"/>
    <n v="28"/>
    <x v="21"/>
    <s v="NAVIAIR"/>
    <n v="9426"/>
    <n v="9431"/>
    <x v="126"/>
    <x v="126"/>
    <x v="1"/>
    <x v="1"/>
    <x v="125"/>
    <x v="1"/>
    <x v="0"/>
  </r>
  <r>
    <x v="5"/>
    <x v="7"/>
    <n v="28"/>
    <x v="21"/>
    <s v="NAVIAIR"/>
    <n v="9549"/>
    <n v="9562"/>
    <x v="126"/>
    <x v="126"/>
    <x v="1"/>
    <x v="1"/>
    <x v="125"/>
    <x v="1"/>
    <x v="0"/>
  </r>
  <r>
    <x v="5"/>
    <x v="10"/>
    <n v="28"/>
    <x v="21"/>
    <s v="NAVIAIR"/>
    <n v="9368"/>
    <n v="9370"/>
    <x v="126"/>
    <x v="126"/>
    <x v="1"/>
    <x v="1"/>
    <x v="125"/>
    <x v="1"/>
    <x v="0"/>
  </r>
  <r>
    <x v="5"/>
    <x v="3"/>
    <n v="28"/>
    <x v="21"/>
    <s v="NAVIAIR"/>
    <n v="9840"/>
    <n v="9832"/>
    <x v="126"/>
    <x v="126"/>
    <x v="1"/>
    <x v="1"/>
    <x v="125"/>
    <x v="1"/>
    <x v="0"/>
  </r>
  <r>
    <x v="5"/>
    <x v="11"/>
    <n v="28"/>
    <x v="21"/>
    <s v="NAVIAIR"/>
    <n v="7815"/>
    <n v="7837"/>
    <x v="126"/>
    <x v="126"/>
    <x v="1"/>
    <x v="1"/>
    <x v="125"/>
    <x v="1"/>
    <x v="0"/>
  </r>
  <r>
    <x v="3"/>
    <x v="5"/>
    <n v="28"/>
    <x v="21"/>
    <s v="NAVIAIR"/>
    <n v="7530"/>
    <n v="7541"/>
    <x v="126"/>
    <x v="126"/>
    <x v="1"/>
    <x v="1"/>
    <x v="125"/>
    <x v="1"/>
    <x v="0"/>
  </r>
  <r>
    <x v="5"/>
    <x v="9"/>
    <n v="28"/>
    <x v="21"/>
    <s v="NAVIAIR"/>
    <n v="9851"/>
    <n v="9843"/>
    <x v="126"/>
    <x v="126"/>
    <x v="1"/>
    <x v="1"/>
    <x v="125"/>
    <x v="1"/>
    <x v="0"/>
  </r>
  <r>
    <x v="4"/>
    <x v="6"/>
    <n v="28"/>
    <x v="21"/>
    <s v="NAVIAIR"/>
    <n v="2052"/>
    <n v="2055"/>
    <x v="126"/>
    <x v="126"/>
    <x v="1"/>
    <x v="1"/>
    <x v="125"/>
    <x v="1"/>
    <x v="0"/>
  </r>
  <r>
    <x v="3"/>
    <x v="6"/>
    <n v="28"/>
    <x v="21"/>
    <s v="NAVIAIR"/>
    <n v="7717"/>
    <n v="7702"/>
    <x v="126"/>
    <x v="126"/>
    <x v="1"/>
    <x v="1"/>
    <x v="125"/>
    <x v="1"/>
    <x v="0"/>
  </r>
  <r>
    <x v="7"/>
    <x v="8"/>
    <n v="28"/>
    <x v="21"/>
    <s v="NAVIAIR"/>
    <n v="2562"/>
    <n v="2547"/>
    <x v="126"/>
    <x v="126"/>
    <x v="1"/>
    <x v="1"/>
    <x v="125"/>
    <x v="1"/>
    <x v="0"/>
  </r>
  <r>
    <x v="5"/>
    <x v="0"/>
    <n v="28"/>
    <x v="21"/>
    <s v="NAVIAIR"/>
    <n v="9781"/>
    <n v="9793"/>
    <x v="126"/>
    <x v="126"/>
    <x v="1"/>
    <x v="1"/>
    <x v="125"/>
    <x v="1"/>
    <x v="0"/>
  </r>
  <r>
    <x v="7"/>
    <x v="9"/>
    <n v="28"/>
    <x v="21"/>
    <s v="NAVIAIR"/>
    <n v="3721"/>
    <n v="3725"/>
    <x v="126"/>
    <x v="126"/>
    <x v="1"/>
    <x v="1"/>
    <x v="125"/>
    <x v="1"/>
    <x v="0"/>
  </r>
  <r>
    <x v="5"/>
    <x v="8"/>
    <n v="28"/>
    <x v="21"/>
    <s v="NAVIAIR"/>
    <n v="8313"/>
    <n v="8323"/>
    <x v="126"/>
    <x v="126"/>
    <x v="1"/>
    <x v="1"/>
    <x v="125"/>
    <x v="1"/>
    <x v="0"/>
  </r>
  <r>
    <x v="7"/>
    <x v="11"/>
    <n v="28"/>
    <x v="21"/>
    <s v="NAVIAIR"/>
    <n v="2596"/>
    <n v="2594"/>
    <x v="126"/>
    <x v="126"/>
    <x v="1"/>
    <x v="1"/>
    <x v="125"/>
    <x v="1"/>
    <x v="0"/>
  </r>
  <r>
    <x v="3"/>
    <x v="3"/>
    <n v="28"/>
    <x v="21"/>
    <s v="NAVIAIR"/>
    <n v="10516"/>
    <n v="10507"/>
    <x v="126"/>
    <x v="126"/>
    <x v="1"/>
    <x v="1"/>
    <x v="125"/>
    <x v="1"/>
    <x v="0"/>
  </r>
  <r>
    <x v="3"/>
    <x v="0"/>
    <n v="28"/>
    <x v="21"/>
    <s v="NAVIAIR"/>
    <n v="10645"/>
    <n v="10660"/>
    <x v="126"/>
    <x v="126"/>
    <x v="1"/>
    <x v="1"/>
    <x v="125"/>
    <x v="1"/>
    <x v="0"/>
  </r>
  <r>
    <x v="6"/>
    <x v="1"/>
    <n v="28"/>
    <x v="21"/>
    <s v="NAVIAIR"/>
    <n v="11741"/>
    <n v="11746"/>
    <x v="126"/>
    <x v="126"/>
    <x v="1"/>
    <x v="1"/>
    <x v="125"/>
    <x v="1"/>
    <x v="0"/>
  </r>
  <r>
    <x v="3"/>
    <x v="8"/>
    <n v="28"/>
    <x v="21"/>
    <s v="NAVIAIR"/>
    <n v="8654"/>
    <n v="8646"/>
    <x v="126"/>
    <x v="126"/>
    <x v="1"/>
    <x v="1"/>
    <x v="125"/>
    <x v="1"/>
    <x v="0"/>
  </r>
  <r>
    <x v="3"/>
    <x v="9"/>
    <n v="28"/>
    <x v="21"/>
    <s v="NAVIAIR"/>
    <n v="10786"/>
    <n v="10787"/>
    <x v="126"/>
    <x v="126"/>
    <x v="1"/>
    <x v="1"/>
    <x v="125"/>
    <x v="1"/>
    <x v="0"/>
  </r>
  <r>
    <x v="3"/>
    <x v="10"/>
    <n v="28"/>
    <x v="21"/>
    <s v="NAVIAIR"/>
    <n v="10441"/>
    <n v="10443"/>
    <x v="126"/>
    <x v="126"/>
    <x v="1"/>
    <x v="1"/>
    <x v="125"/>
    <x v="1"/>
    <x v="0"/>
  </r>
  <r>
    <x v="6"/>
    <x v="2"/>
    <n v="28"/>
    <x v="21"/>
    <s v="NAVIAIR"/>
    <n v="11062"/>
    <n v="11067"/>
    <x v="126"/>
    <x v="126"/>
    <x v="1"/>
    <x v="1"/>
    <x v="125"/>
    <x v="1"/>
    <x v="0"/>
  </r>
  <r>
    <x v="3"/>
    <x v="7"/>
    <n v="28"/>
    <x v="21"/>
    <s v="NAVIAIR"/>
    <n v="10323"/>
    <n v="10349"/>
    <x v="126"/>
    <x v="126"/>
    <x v="1"/>
    <x v="1"/>
    <x v="125"/>
    <x v="1"/>
    <x v="0"/>
  </r>
  <r>
    <x v="6"/>
    <x v="4"/>
    <n v="28"/>
    <x v="21"/>
    <s v="NAVIAIR"/>
    <n v="10727"/>
    <n v="10736"/>
    <x v="126"/>
    <x v="126"/>
    <x v="1"/>
    <x v="1"/>
    <x v="125"/>
    <x v="1"/>
    <x v="0"/>
  </r>
  <r>
    <x v="6"/>
    <x v="7"/>
    <n v="28"/>
    <x v="21"/>
    <s v="NAVIAIR"/>
    <n v="11937"/>
    <n v="11953"/>
    <x v="126"/>
    <x v="126"/>
    <x v="1"/>
    <x v="1"/>
    <x v="125"/>
    <x v="1"/>
    <x v="0"/>
  </r>
  <r>
    <x v="7"/>
    <x v="1"/>
    <n v="28"/>
    <x v="21"/>
    <s v="NAVIAIR"/>
    <n v="806"/>
    <n v="803"/>
    <x v="126"/>
    <x v="126"/>
    <x v="1"/>
    <x v="1"/>
    <x v="125"/>
    <x v="1"/>
    <x v="0"/>
  </r>
  <r>
    <x v="7"/>
    <x v="7"/>
    <n v="28"/>
    <x v="21"/>
    <s v="NAVIAIR"/>
    <n v="1576"/>
    <n v="1575"/>
    <x v="126"/>
    <x v="126"/>
    <x v="1"/>
    <x v="1"/>
    <x v="125"/>
    <x v="1"/>
    <x v="0"/>
  </r>
  <r>
    <x v="7"/>
    <x v="10"/>
    <n v="28"/>
    <x v="21"/>
    <s v="NAVIAIR"/>
    <n v="3623"/>
    <n v="3629"/>
    <x v="126"/>
    <x v="126"/>
    <x v="1"/>
    <x v="1"/>
    <x v="125"/>
    <x v="1"/>
    <x v="0"/>
  </r>
  <r>
    <x v="7"/>
    <x v="3"/>
    <n v="28"/>
    <x v="21"/>
    <s v="NAVIAIR"/>
    <n v="4292"/>
    <n v="4290"/>
    <x v="126"/>
    <x v="126"/>
    <x v="1"/>
    <x v="1"/>
    <x v="125"/>
    <x v="1"/>
    <x v="0"/>
  </r>
  <r>
    <x v="7"/>
    <x v="0"/>
    <n v="28"/>
    <x v="21"/>
    <s v="NAVIAIR"/>
    <n v="4181"/>
    <n v="4189"/>
    <x v="126"/>
    <x v="126"/>
    <x v="1"/>
    <x v="1"/>
    <x v="125"/>
    <x v="1"/>
    <x v="0"/>
  </r>
  <r>
    <x v="7"/>
    <x v="4"/>
    <n v="28"/>
    <x v="21"/>
    <s v="NAVIAIR"/>
    <n v="729"/>
    <n v="729"/>
    <x v="126"/>
    <x v="126"/>
    <x v="1"/>
    <x v="1"/>
    <x v="125"/>
    <x v="1"/>
    <x v="0"/>
  </r>
  <r>
    <x v="3"/>
    <x v="11"/>
    <n v="28"/>
    <x v="21"/>
    <s v="NAVIAIR"/>
    <n v="8271"/>
    <n v="8299"/>
    <x v="126"/>
    <x v="126"/>
    <x v="1"/>
    <x v="1"/>
    <x v="125"/>
    <x v="1"/>
    <x v="0"/>
  </r>
  <r>
    <x v="2"/>
    <x v="4"/>
    <n v="28"/>
    <x v="21"/>
    <s v="NAVIAIR"/>
    <n v="11556"/>
    <n v="11557"/>
    <x v="126"/>
    <x v="126"/>
    <x v="1"/>
    <x v="1"/>
    <x v="125"/>
    <x v="1"/>
    <x v="0"/>
  </r>
  <r>
    <x v="1"/>
    <x v="8"/>
    <n v="28"/>
    <x v="21"/>
    <s v="NAVIAIR"/>
    <n v="10017"/>
    <n v="10015"/>
    <x v="126"/>
    <x v="126"/>
    <x v="1"/>
    <x v="1"/>
    <x v="125"/>
    <x v="1"/>
    <x v="0"/>
  </r>
  <r>
    <x v="0"/>
    <x v="8"/>
    <n v="28"/>
    <x v="21"/>
    <s v="NAVIAIR"/>
    <n v="9014"/>
    <n v="9026"/>
    <x v="126"/>
    <x v="126"/>
    <x v="1"/>
    <x v="1"/>
    <x v="125"/>
    <x v="1"/>
    <x v="0"/>
  </r>
  <r>
    <x v="0"/>
    <x v="9"/>
    <n v="28"/>
    <x v="21"/>
    <s v="NAVIAIR"/>
    <n v="11098"/>
    <n v="11100"/>
    <x v="126"/>
    <x v="126"/>
    <x v="1"/>
    <x v="1"/>
    <x v="125"/>
    <x v="1"/>
    <x v="0"/>
  </r>
  <r>
    <x v="6"/>
    <x v="10"/>
    <n v="28"/>
    <x v="21"/>
    <s v="NAVIAIR"/>
    <n v="11660"/>
    <n v="11664"/>
    <x v="126"/>
    <x v="126"/>
    <x v="1"/>
    <x v="1"/>
    <x v="125"/>
    <x v="1"/>
    <x v="0"/>
  </r>
  <r>
    <x v="2"/>
    <x v="1"/>
    <n v="28"/>
    <x v="21"/>
    <s v="NAVIAIR"/>
    <n v="12426"/>
    <n v="12452"/>
    <x v="126"/>
    <x v="126"/>
    <x v="1"/>
    <x v="1"/>
    <x v="125"/>
    <x v="1"/>
    <x v="0"/>
  </r>
  <r>
    <x v="1"/>
    <x v="4"/>
    <n v="28"/>
    <x v="21"/>
    <s v="NAVIAIR"/>
    <n v="10929"/>
    <n v="10940"/>
    <x v="126"/>
    <x v="126"/>
    <x v="1"/>
    <x v="1"/>
    <x v="125"/>
    <x v="1"/>
    <x v="0"/>
  </r>
  <r>
    <x v="0"/>
    <x v="11"/>
    <n v="28"/>
    <x v="21"/>
    <s v="NAVIAIR"/>
    <n v="8631"/>
    <n v="8637"/>
    <x v="126"/>
    <x v="126"/>
    <x v="1"/>
    <x v="1"/>
    <x v="125"/>
    <x v="1"/>
    <x v="0"/>
  </r>
  <r>
    <x v="1"/>
    <x v="7"/>
    <n v="28"/>
    <x v="21"/>
    <s v="NAVIAIR"/>
    <n v="11889"/>
    <n v="11893"/>
    <x v="126"/>
    <x v="126"/>
    <x v="1"/>
    <x v="1"/>
    <x v="125"/>
    <x v="1"/>
    <x v="0"/>
  </r>
  <r>
    <x v="1"/>
    <x v="6"/>
    <n v="28"/>
    <x v="21"/>
    <s v="NAVIAIR"/>
    <n v="8395"/>
    <n v="8382"/>
    <x v="126"/>
    <x v="126"/>
    <x v="1"/>
    <x v="1"/>
    <x v="125"/>
    <x v="1"/>
    <x v="0"/>
  </r>
  <r>
    <x v="1"/>
    <x v="10"/>
    <n v="28"/>
    <x v="21"/>
    <s v="NAVIAIR"/>
    <n v="11694"/>
    <n v="11700"/>
    <x v="126"/>
    <x v="126"/>
    <x v="1"/>
    <x v="1"/>
    <x v="125"/>
    <x v="1"/>
    <x v="0"/>
  </r>
  <r>
    <x v="1"/>
    <x v="5"/>
    <n v="28"/>
    <x v="21"/>
    <s v="NAVIAIR"/>
    <n v="8294"/>
    <n v="8296"/>
    <x v="126"/>
    <x v="126"/>
    <x v="1"/>
    <x v="1"/>
    <x v="125"/>
    <x v="1"/>
    <x v="0"/>
  </r>
  <r>
    <x v="1"/>
    <x v="3"/>
    <n v="28"/>
    <x v="21"/>
    <s v="NAVIAIR"/>
    <n v="12081"/>
    <n v="12080"/>
    <x v="126"/>
    <x v="126"/>
    <x v="1"/>
    <x v="1"/>
    <x v="125"/>
    <x v="1"/>
    <x v="0"/>
  </r>
  <r>
    <x v="5"/>
    <x v="10"/>
    <n v="28"/>
    <x v="21"/>
    <s v="NAVIAIR"/>
    <n v="438"/>
    <n v="445"/>
    <x v="127"/>
    <x v="127"/>
    <x v="1"/>
    <x v="1"/>
    <x v="126"/>
    <x v="1"/>
    <x v="0"/>
  </r>
  <r>
    <x v="1"/>
    <x v="2"/>
    <n v="28"/>
    <x v="21"/>
    <s v="NAVIAIR"/>
    <n v="441"/>
    <n v="452"/>
    <x v="127"/>
    <x v="127"/>
    <x v="1"/>
    <x v="1"/>
    <x v="126"/>
    <x v="1"/>
    <x v="0"/>
  </r>
  <r>
    <x v="2"/>
    <x v="2"/>
    <n v="28"/>
    <x v="21"/>
    <s v="NAVIAIR"/>
    <n v="431"/>
    <n v="440"/>
    <x v="127"/>
    <x v="127"/>
    <x v="1"/>
    <x v="1"/>
    <x v="126"/>
    <x v="1"/>
    <x v="0"/>
  </r>
  <r>
    <x v="1"/>
    <x v="1"/>
    <n v="28"/>
    <x v="21"/>
    <s v="NAVIAIR"/>
    <n v="467"/>
    <n v="464"/>
    <x v="127"/>
    <x v="127"/>
    <x v="1"/>
    <x v="1"/>
    <x v="126"/>
    <x v="1"/>
    <x v="0"/>
  </r>
  <r>
    <x v="2"/>
    <x v="3"/>
    <n v="28"/>
    <x v="21"/>
    <s v="NAVIAIR"/>
    <n v="422"/>
    <n v="422"/>
    <x v="127"/>
    <x v="127"/>
    <x v="1"/>
    <x v="1"/>
    <x v="126"/>
    <x v="1"/>
    <x v="0"/>
  </r>
  <r>
    <x v="2"/>
    <x v="4"/>
    <n v="28"/>
    <x v="21"/>
    <s v="NAVIAIR"/>
    <n v="416"/>
    <n v="416"/>
    <x v="127"/>
    <x v="127"/>
    <x v="1"/>
    <x v="1"/>
    <x v="126"/>
    <x v="1"/>
    <x v="0"/>
  </r>
  <r>
    <x v="2"/>
    <x v="5"/>
    <n v="28"/>
    <x v="21"/>
    <s v="NAVIAIR"/>
    <n v="235"/>
    <n v="240"/>
    <x v="127"/>
    <x v="127"/>
    <x v="1"/>
    <x v="1"/>
    <x v="126"/>
    <x v="1"/>
    <x v="0"/>
  </r>
  <r>
    <x v="2"/>
    <x v="6"/>
    <n v="28"/>
    <x v="21"/>
    <s v="NAVIAIR"/>
    <n v="191"/>
    <n v="195"/>
    <x v="127"/>
    <x v="127"/>
    <x v="1"/>
    <x v="1"/>
    <x v="126"/>
    <x v="1"/>
    <x v="0"/>
  </r>
  <r>
    <x v="2"/>
    <x v="0"/>
    <n v="28"/>
    <x v="21"/>
    <s v="NAVIAIR"/>
    <n v="531"/>
    <n v="528"/>
    <x v="127"/>
    <x v="127"/>
    <x v="1"/>
    <x v="1"/>
    <x v="126"/>
    <x v="1"/>
    <x v="0"/>
  </r>
  <r>
    <x v="3"/>
    <x v="5"/>
    <n v="28"/>
    <x v="21"/>
    <s v="NAVIAIR"/>
    <n v="359"/>
    <n v="354"/>
    <x v="127"/>
    <x v="127"/>
    <x v="1"/>
    <x v="1"/>
    <x v="126"/>
    <x v="1"/>
    <x v="0"/>
  </r>
  <r>
    <x v="3"/>
    <x v="2"/>
    <n v="28"/>
    <x v="21"/>
    <s v="NAVIAIR"/>
    <n v="409"/>
    <n v="415"/>
    <x v="127"/>
    <x v="127"/>
    <x v="1"/>
    <x v="1"/>
    <x v="126"/>
    <x v="1"/>
    <x v="0"/>
  </r>
  <r>
    <x v="3"/>
    <x v="4"/>
    <n v="28"/>
    <x v="21"/>
    <s v="NAVIAIR"/>
    <n v="418"/>
    <n v="432"/>
    <x v="127"/>
    <x v="127"/>
    <x v="1"/>
    <x v="1"/>
    <x v="126"/>
    <x v="1"/>
    <x v="0"/>
  </r>
  <r>
    <x v="3"/>
    <x v="1"/>
    <n v="28"/>
    <x v="21"/>
    <s v="NAVIAIR"/>
    <n v="445"/>
    <n v="443"/>
    <x v="127"/>
    <x v="127"/>
    <x v="1"/>
    <x v="1"/>
    <x v="126"/>
    <x v="1"/>
    <x v="0"/>
  </r>
  <r>
    <x v="4"/>
    <x v="5"/>
    <n v="28"/>
    <x v="21"/>
    <s v="NAVIAIR"/>
    <n v="250"/>
    <n v="247"/>
    <x v="127"/>
    <x v="127"/>
    <x v="1"/>
    <x v="1"/>
    <x v="126"/>
    <x v="1"/>
    <x v="0"/>
  </r>
  <r>
    <x v="4"/>
    <x v="2"/>
    <n v="28"/>
    <x v="21"/>
    <s v="NAVIAIR"/>
    <n v="391"/>
    <n v="387"/>
    <x v="127"/>
    <x v="127"/>
    <x v="1"/>
    <x v="1"/>
    <x v="126"/>
    <x v="1"/>
    <x v="0"/>
  </r>
  <r>
    <x v="2"/>
    <x v="7"/>
    <n v="28"/>
    <x v="21"/>
    <s v="NAVIAIR"/>
    <n v="479"/>
    <n v="474"/>
    <x v="127"/>
    <x v="127"/>
    <x v="1"/>
    <x v="1"/>
    <x v="126"/>
    <x v="1"/>
    <x v="0"/>
  </r>
  <r>
    <x v="4"/>
    <x v="7"/>
    <n v="28"/>
    <x v="21"/>
    <s v="NAVIAIR"/>
    <n v="520"/>
    <n v="518"/>
    <x v="127"/>
    <x v="127"/>
    <x v="1"/>
    <x v="1"/>
    <x v="126"/>
    <x v="1"/>
    <x v="0"/>
  </r>
  <r>
    <x v="4"/>
    <x v="3"/>
    <n v="28"/>
    <x v="21"/>
    <s v="NAVIAIR"/>
    <n v="519"/>
    <n v="536"/>
    <x v="127"/>
    <x v="127"/>
    <x v="1"/>
    <x v="1"/>
    <x v="126"/>
    <x v="1"/>
    <x v="0"/>
  </r>
  <r>
    <x v="4"/>
    <x v="10"/>
    <n v="28"/>
    <x v="21"/>
    <s v="NAVIAIR"/>
    <n v="522"/>
    <n v="521"/>
    <x v="127"/>
    <x v="127"/>
    <x v="1"/>
    <x v="1"/>
    <x v="126"/>
    <x v="1"/>
    <x v="0"/>
  </r>
  <r>
    <x v="4"/>
    <x v="4"/>
    <n v="28"/>
    <x v="21"/>
    <s v="NAVIAIR"/>
    <n v="490"/>
    <n v="494"/>
    <x v="127"/>
    <x v="127"/>
    <x v="1"/>
    <x v="1"/>
    <x v="126"/>
    <x v="1"/>
    <x v="0"/>
  </r>
  <r>
    <x v="4"/>
    <x v="1"/>
    <n v="28"/>
    <x v="21"/>
    <s v="NAVIAIR"/>
    <n v="466"/>
    <n v="463"/>
    <x v="127"/>
    <x v="127"/>
    <x v="1"/>
    <x v="1"/>
    <x v="126"/>
    <x v="1"/>
    <x v="0"/>
  </r>
  <r>
    <x v="4"/>
    <x v="9"/>
    <n v="28"/>
    <x v="21"/>
    <s v="NAVIAIR"/>
    <n v="469"/>
    <n v="465"/>
    <x v="127"/>
    <x v="127"/>
    <x v="1"/>
    <x v="1"/>
    <x v="126"/>
    <x v="1"/>
    <x v="0"/>
  </r>
  <r>
    <x v="4"/>
    <x v="0"/>
    <n v="28"/>
    <x v="21"/>
    <s v="NAVIAIR"/>
    <n v="555"/>
    <n v="545"/>
    <x v="127"/>
    <x v="127"/>
    <x v="1"/>
    <x v="1"/>
    <x v="126"/>
    <x v="1"/>
    <x v="0"/>
  </r>
  <r>
    <x v="0"/>
    <x v="1"/>
    <n v="28"/>
    <x v="21"/>
    <s v="NAVIAIR"/>
    <n v="460"/>
    <n v="461"/>
    <x v="127"/>
    <x v="127"/>
    <x v="1"/>
    <x v="1"/>
    <x v="126"/>
    <x v="1"/>
    <x v="0"/>
  </r>
  <r>
    <x v="0"/>
    <x v="5"/>
    <n v="28"/>
    <x v="21"/>
    <s v="NAVIAIR"/>
    <n v="303"/>
    <n v="307"/>
    <x v="127"/>
    <x v="127"/>
    <x v="1"/>
    <x v="1"/>
    <x v="126"/>
    <x v="1"/>
    <x v="0"/>
  </r>
  <r>
    <x v="0"/>
    <x v="10"/>
    <n v="28"/>
    <x v="21"/>
    <s v="NAVIAIR"/>
    <n v="455"/>
    <n v="464"/>
    <x v="127"/>
    <x v="127"/>
    <x v="1"/>
    <x v="1"/>
    <x v="126"/>
    <x v="1"/>
    <x v="0"/>
  </r>
  <r>
    <x v="0"/>
    <x v="7"/>
    <n v="28"/>
    <x v="21"/>
    <s v="NAVIAIR"/>
    <n v="477"/>
    <n v="478"/>
    <x v="127"/>
    <x v="127"/>
    <x v="1"/>
    <x v="1"/>
    <x v="126"/>
    <x v="1"/>
    <x v="0"/>
  </r>
  <r>
    <x v="0"/>
    <x v="2"/>
    <n v="28"/>
    <x v="21"/>
    <s v="NAVIAIR"/>
    <n v="390"/>
    <n v="374"/>
    <x v="127"/>
    <x v="127"/>
    <x v="1"/>
    <x v="1"/>
    <x v="126"/>
    <x v="1"/>
    <x v="0"/>
  </r>
  <r>
    <x v="0"/>
    <x v="4"/>
    <n v="28"/>
    <x v="21"/>
    <s v="NAVIAIR"/>
    <n v="447"/>
    <n v="442"/>
    <x v="127"/>
    <x v="127"/>
    <x v="1"/>
    <x v="1"/>
    <x v="126"/>
    <x v="1"/>
    <x v="0"/>
  </r>
  <r>
    <x v="5"/>
    <x v="4"/>
    <n v="28"/>
    <x v="21"/>
    <s v="NAVIAIR"/>
    <n v="460"/>
    <n v="453"/>
    <x v="127"/>
    <x v="127"/>
    <x v="1"/>
    <x v="1"/>
    <x v="126"/>
    <x v="1"/>
    <x v="0"/>
  </r>
  <r>
    <x v="5"/>
    <x v="2"/>
    <n v="28"/>
    <x v="21"/>
    <s v="NAVIAIR"/>
    <n v="522"/>
    <n v="524"/>
    <x v="127"/>
    <x v="127"/>
    <x v="1"/>
    <x v="1"/>
    <x v="126"/>
    <x v="1"/>
    <x v="0"/>
  </r>
  <r>
    <x v="4"/>
    <x v="8"/>
    <n v="28"/>
    <x v="21"/>
    <s v="NAVIAIR"/>
    <n v="438"/>
    <n v="442"/>
    <x v="127"/>
    <x v="127"/>
    <x v="1"/>
    <x v="1"/>
    <x v="126"/>
    <x v="1"/>
    <x v="0"/>
  </r>
  <r>
    <x v="4"/>
    <x v="11"/>
    <n v="28"/>
    <x v="21"/>
    <s v="NAVIAIR"/>
    <n v="281"/>
    <n v="287"/>
    <x v="127"/>
    <x v="127"/>
    <x v="1"/>
    <x v="1"/>
    <x v="126"/>
    <x v="1"/>
    <x v="0"/>
  </r>
  <r>
    <x v="5"/>
    <x v="6"/>
    <n v="28"/>
    <x v="21"/>
    <s v="NAVIAIR"/>
    <n v="292"/>
    <n v="300"/>
    <x v="127"/>
    <x v="127"/>
    <x v="1"/>
    <x v="1"/>
    <x v="126"/>
    <x v="1"/>
    <x v="0"/>
  </r>
  <r>
    <x v="5"/>
    <x v="5"/>
    <n v="28"/>
    <x v="21"/>
    <s v="NAVIAIR"/>
    <n v="406"/>
    <n v="406"/>
    <x v="127"/>
    <x v="127"/>
    <x v="1"/>
    <x v="1"/>
    <x v="126"/>
    <x v="1"/>
    <x v="0"/>
  </r>
  <r>
    <x v="0"/>
    <x v="3"/>
    <n v="28"/>
    <x v="21"/>
    <s v="NAVIAIR"/>
    <n v="439"/>
    <n v="443"/>
    <x v="127"/>
    <x v="127"/>
    <x v="1"/>
    <x v="1"/>
    <x v="126"/>
    <x v="1"/>
    <x v="0"/>
  </r>
  <r>
    <x v="5"/>
    <x v="1"/>
    <n v="28"/>
    <x v="21"/>
    <s v="NAVIAIR"/>
    <n v="486"/>
    <n v="487"/>
    <x v="127"/>
    <x v="127"/>
    <x v="1"/>
    <x v="1"/>
    <x v="126"/>
    <x v="1"/>
    <x v="0"/>
  </r>
  <r>
    <x v="6"/>
    <x v="6"/>
    <n v="28"/>
    <x v="21"/>
    <s v="NAVIAIR"/>
    <n v="242"/>
    <n v="247"/>
    <x v="127"/>
    <x v="127"/>
    <x v="1"/>
    <x v="1"/>
    <x v="126"/>
    <x v="1"/>
    <x v="0"/>
  </r>
  <r>
    <x v="1"/>
    <x v="9"/>
    <n v="28"/>
    <x v="21"/>
    <s v="NAVIAIR"/>
    <n v="512"/>
    <n v="501"/>
    <x v="127"/>
    <x v="127"/>
    <x v="1"/>
    <x v="1"/>
    <x v="126"/>
    <x v="1"/>
    <x v="0"/>
  </r>
  <r>
    <x v="2"/>
    <x v="10"/>
    <n v="28"/>
    <x v="21"/>
    <s v="NAVIAIR"/>
    <n v="363"/>
    <n v="361"/>
    <x v="127"/>
    <x v="127"/>
    <x v="1"/>
    <x v="1"/>
    <x v="126"/>
    <x v="1"/>
    <x v="0"/>
  </r>
  <r>
    <x v="6"/>
    <x v="0"/>
    <n v="28"/>
    <x v="21"/>
    <s v="NAVIAIR"/>
    <n v="491"/>
    <n v="509"/>
    <x v="127"/>
    <x v="127"/>
    <x v="1"/>
    <x v="1"/>
    <x v="126"/>
    <x v="1"/>
    <x v="0"/>
  </r>
  <r>
    <x v="6"/>
    <x v="9"/>
    <n v="28"/>
    <x v="21"/>
    <s v="NAVIAIR"/>
    <n v="403"/>
    <n v="407"/>
    <x v="127"/>
    <x v="127"/>
    <x v="1"/>
    <x v="1"/>
    <x v="126"/>
    <x v="1"/>
    <x v="0"/>
  </r>
  <r>
    <x v="1"/>
    <x v="11"/>
    <n v="28"/>
    <x v="21"/>
    <s v="NAVIAIR"/>
    <n v="296"/>
    <n v="299"/>
    <x v="127"/>
    <x v="127"/>
    <x v="1"/>
    <x v="1"/>
    <x v="126"/>
    <x v="1"/>
    <x v="0"/>
  </r>
  <r>
    <x v="6"/>
    <x v="3"/>
    <n v="28"/>
    <x v="21"/>
    <s v="NAVIAIR"/>
    <n v="447"/>
    <n v="449"/>
    <x v="127"/>
    <x v="127"/>
    <x v="1"/>
    <x v="1"/>
    <x v="126"/>
    <x v="1"/>
    <x v="0"/>
  </r>
  <r>
    <x v="7"/>
    <x v="5"/>
    <n v="28"/>
    <x v="21"/>
    <s v="NAVIAIR"/>
    <n v="299"/>
    <n v="298"/>
    <x v="127"/>
    <x v="127"/>
    <x v="1"/>
    <x v="1"/>
    <x v="126"/>
    <x v="1"/>
    <x v="0"/>
  </r>
  <r>
    <x v="7"/>
    <x v="2"/>
    <n v="28"/>
    <x v="21"/>
    <s v="NAVIAIR"/>
    <n v="201"/>
    <n v="207"/>
    <x v="127"/>
    <x v="127"/>
    <x v="1"/>
    <x v="1"/>
    <x v="126"/>
    <x v="1"/>
    <x v="0"/>
  </r>
  <r>
    <x v="6"/>
    <x v="8"/>
    <n v="28"/>
    <x v="21"/>
    <s v="NAVIAIR"/>
    <n v="337"/>
    <n v="345"/>
    <x v="127"/>
    <x v="127"/>
    <x v="1"/>
    <x v="1"/>
    <x v="126"/>
    <x v="1"/>
    <x v="0"/>
  </r>
  <r>
    <x v="6"/>
    <x v="11"/>
    <n v="28"/>
    <x v="21"/>
    <s v="NAVIAIR"/>
    <n v="278"/>
    <n v="278"/>
    <x v="127"/>
    <x v="127"/>
    <x v="1"/>
    <x v="1"/>
    <x v="126"/>
    <x v="1"/>
    <x v="0"/>
  </r>
  <r>
    <x v="7"/>
    <x v="6"/>
    <n v="28"/>
    <x v="21"/>
    <s v="NAVIAIR"/>
    <n v="369"/>
    <n v="377"/>
    <x v="127"/>
    <x v="127"/>
    <x v="1"/>
    <x v="1"/>
    <x v="126"/>
    <x v="1"/>
    <x v="0"/>
  </r>
  <r>
    <x v="0"/>
    <x v="0"/>
    <n v="28"/>
    <x v="21"/>
    <s v="NAVIAIR"/>
    <n v="361"/>
    <n v="358"/>
    <x v="127"/>
    <x v="127"/>
    <x v="1"/>
    <x v="1"/>
    <x v="126"/>
    <x v="1"/>
    <x v="0"/>
  </r>
  <r>
    <x v="0"/>
    <x v="9"/>
    <n v="28"/>
    <x v="21"/>
    <s v="NAVIAIR"/>
    <n v="335"/>
    <n v="352"/>
    <x v="127"/>
    <x v="127"/>
    <x v="1"/>
    <x v="1"/>
    <x v="126"/>
    <x v="1"/>
    <x v="0"/>
  </r>
  <r>
    <x v="5"/>
    <x v="7"/>
    <n v="28"/>
    <x v="21"/>
    <s v="NAVIAIR"/>
    <n v="595"/>
    <n v="601"/>
    <x v="127"/>
    <x v="127"/>
    <x v="1"/>
    <x v="1"/>
    <x v="126"/>
    <x v="1"/>
    <x v="0"/>
  </r>
  <r>
    <x v="5"/>
    <x v="9"/>
    <n v="28"/>
    <x v="21"/>
    <s v="NAVIAIR"/>
    <n v="426"/>
    <n v="434"/>
    <x v="127"/>
    <x v="127"/>
    <x v="1"/>
    <x v="1"/>
    <x v="126"/>
    <x v="1"/>
    <x v="0"/>
  </r>
  <r>
    <x v="4"/>
    <x v="6"/>
    <n v="28"/>
    <x v="21"/>
    <s v="NAVIAIR"/>
    <n v="134"/>
    <n v="139"/>
    <x v="127"/>
    <x v="127"/>
    <x v="1"/>
    <x v="1"/>
    <x v="126"/>
    <x v="1"/>
    <x v="0"/>
  </r>
  <r>
    <x v="7"/>
    <x v="8"/>
    <n v="28"/>
    <x v="21"/>
    <s v="NAVIAIR"/>
    <n v="431"/>
    <n v="439"/>
    <x v="127"/>
    <x v="127"/>
    <x v="1"/>
    <x v="1"/>
    <x v="126"/>
    <x v="1"/>
    <x v="0"/>
  </r>
  <r>
    <x v="5"/>
    <x v="3"/>
    <n v="28"/>
    <x v="21"/>
    <s v="NAVIAIR"/>
    <n v="436"/>
    <n v="425"/>
    <x v="127"/>
    <x v="127"/>
    <x v="1"/>
    <x v="1"/>
    <x v="126"/>
    <x v="1"/>
    <x v="0"/>
  </r>
  <r>
    <x v="3"/>
    <x v="6"/>
    <n v="28"/>
    <x v="21"/>
    <s v="NAVIAIR"/>
    <n v="287"/>
    <n v="286"/>
    <x v="127"/>
    <x v="127"/>
    <x v="1"/>
    <x v="1"/>
    <x v="126"/>
    <x v="1"/>
    <x v="0"/>
  </r>
  <r>
    <x v="7"/>
    <x v="9"/>
    <n v="28"/>
    <x v="21"/>
    <s v="NAVIAIR"/>
    <n v="456"/>
    <n v="459"/>
    <x v="127"/>
    <x v="127"/>
    <x v="1"/>
    <x v="1"/>
    <x v="126"/>
    <x v="1"/>
    <x v="0"/>
  </r>
  <r>
    <x v="5"/>
    <x v="11"/>
    <n v="28"/>
    <x v="21"/>
    <s v="NAVIAIR"/>
    <n v="246"/>
    <n v="247"/>
    <x v="127"/>
    <x v="127"/>
    <x v="1"/>
    <x v="1"/>
    <x v="126"/>
    <x v="1"/>
    <x v="0"/>
  </r>
  <r>
    <x v="5"/>
    <x v="8"/>
    <n v="28"/>
    <x v="21"/>
    <s v="NAVIAIR"/>
    <n v="381"/>
    <n v="381"/>
    <x v="127"/>
    <x v="127"/>
    <x v="1"/>
    <x v="1"/>
    <x v="126"/>
    <x v="1"/>
    <x v="0"/>
  </r>
  <r>
    <x v="5"/>
    <x v="0"/>
    <n v="28"/>
    <x v="21"/>
    <s v="NAVIAIR"/>
    <n v="442"/>
    <n v="450"/>
    <x v="127"/>
    <x v="127"/>
    <x v="1"/>
    <x v="1"/>
    <x v="126"/>
    <x v="1"/>
    <x v="0"/>
  </r>
  <r>
    <x v="7"/>
    <x v="11"/>
    <n v="28"/>
    <x v="21"/>
    <s v="NAVIAIR"/>
    <n v="213"/>
    <n v="223"/>
    <x v="127"/>
    <x v="127"/>
    <x v="1"/>
    <x v="1"/>
    <x v="126"/>
    <x v="1"/>
    <x v="0"/>
  </r>
  <r>
    <x v="3"/>
    <x v="10"/>
    <n v="28"/>
    <x v="21"/>
    <s v="NAVIAIR"/>
    <n v="364"/>
    <n v="373"/>
    <x v="127"/>
    <x v="127"/>
    <x v="1"/>
    <x v="1"/>
    <x v="126"/>
    <x v="1"/>
    <x v="0"/>
  </r>
  <r>
    <x v="3"/>
    <x v="7"/>
    <n v="28"/>
    <x v="21"/>
    <s v="NAVIAIR"/>
    <n v="444"/>
    <n v="445"/>
    <x v="127"/>
    <x v="127"/>
    <x v="1"/>
    <x v="1"/>
    <x v="126"/>
    <x v="1"/>
    <x v="0"/>
  </r>
  <r>
    <x v="3"/>
    <x v="0"/>
    <n v="28"/>
    <x v="21"/>
    <s v="NAVIAIR"/>
    <n v="378"/>
    <n v="378"/>
    <x v="127"/>
    <x v="127"/>
    <x v="1"/>
    <x v="1"/>
    <x v="126"/>
    <x v="1"/>
    <x v="0"/>
  </r>
  <r>
    <x v="6"/>
    <x v="7"/>
    <n v="28"/>
    <x v="21"/>
    <s v="NAVIAIR"/>
    <n v="459"/>
    <n v="459"/>
    <x v="127"/>
    <x v="127"/>
    <x v="1"/>
    <x v="1"/>
    <x v="126"/>
    <x v="1"/>
    <x v="0"/>
  </r>
  <r>
    <x v="6"/>
    <x v="2"/>
    <n v="28"/>
    <x v="21"/>
    <s v="NAVIAIR"/>
    <n v="345"/>
    <n v="341"/>
    <x v="127"/>
    <x v="127"/>
    <x v="1"/>
    <x v="1"/>
    <x v="126"/>
    <x v="1"/>
    <x v="0"/>
  </r>
  <r>
    <x v="6"/>
    <x v="1"/>
    <n v="28"/>
    <x v="21"/>
    <s v="NAVIAIR"/>
    <n v="436"/>
    <n v="436"/>
    <x v="127"/>
    <x v="127"/>
    <x v="1"/>
    <x v="1"/>
    <x v="126"/>
    <x v="1"/>
    <x v="0"/>
  </r>
  <r>
    <x v="3"/>
    <x v="3"/>
    <n v="28"/>
    <x v="21"/>
    <s v="NAVIAIR"/>
    <n v="435"/>
    <n v="437"/>
    <x v="127"/>
    <x v="127"/>
    <x v="1"/>
    <x v="1"/>
    <x v="126"/>
    <x v="1"/>
    <x v="0"/>
  </r>
  <r>
    <x v="6"/>
    <x v="5"/>
    <n v="28"/>
    <x v="21"/>
    <s v="NAVIAIR"/>
    <n v="307"/>
    <n v="309"/>
    <x v="127"/>
    <x v="127"/>
    <x v="1"/>
    <x v="1"/>
    <x v="126"/>
    <x v="1"/>
    <x v="0"/>
  </r>
  <r>
    <x v="6"/>
    <x v="4"/>
    <n v="28"/>
    <x v="21"/>
    <s v="NAVIAIR"/>
    <n v="380"/>
    <n v="381"/>
    <x v="127"/>
    <x v="127"/>
    <x v="1"/>
    <x v="1"/>
    <x v="126"/>
    <x v="1"/>
    <x v="0"/>
  </r>
  <r>
    <x v="3"/>
    <x v="9"/>
    <n v="28"/>
    <x v="21"/>
    <s v="NAVIAIR"/>
    <n v="351"/>
    <n v="363"/>
    <x v="127"/>
    <x v="127"/>
    <x v="1"/>
    <x v="1"/>
    <x v="126"/>
    <x v="1"/>
    <x v="0"/>
  </r>
  <r>
    <x v="7"/>
    <x v="3"/>
    <n v="28"/>
    <x v="21"/>
    <s v="NAVIAIR"/>
    <n v="439"/>
    <n v="443"/>
    <x v="127"/>
    <x v="127"/>
    <x v="1"/>
    <x v="1"/>
    <x v="126"/>
    <x v="1"/>
    <x v="0"/>
  </r>
  <r>
    <x v="3"/>
    <x v="8"/>
    <n v="28"/>
    <x v="21"/>
    <s v="NAVIAIR"/>
    <n v="274"/>
    <n v="268"/>
    <x v="127"/>
    <x v="127"/>
    <x v="1"/>
    <x v="1"/>
    <x v="126"/>
    <x v="1"/>
    <x v="0"/>
  </r>
  <r>
    <x v="7"/>
    <x v="10"/>
    <n v="28"/>
    <x v="21"/>
    <s v="NAVIAIR"/>
    <n v="406"/>
    <n v="398"/>
    <x v="127"/>
    <x v="127"/>
    <x v="1"/>
    <x v="1"/>
    <x v="126"/>
    <x v="1"/>
    <x v="0"/>
  </r>
  <r>
    <x v="7"/>
    <x v="4"/>
    <n v="28"/>
    <x v="21"/>
    <s v="NAVIAIR"/>
    <n v="238"/>
    <n v="245"/>
    <x v="127"/>
    <x v="127"/>
    <x v="1"/>
    <x v="1"/>
    <x v="126"/>
    <x v="1"/>
    <x v="0"/>
  </r>
  <r>
    <x v="0"/>
    <x v="6"/>
    <n v="28"/>
    <x v="21"/>
    <s v="NAVIAIR"/>
    <n v="239"/>
    <n v="253"/>
    <x v="127"/>
    <x v="127"/>
    <x v="1"/>
    <x v="1"/>
    <x v="126"/>
    <x v="1"/>
    <x v="0"/>
  </r>
  <r>
    <x v="7"/>
    <x v="1"/>
    <n v="28"/>
    <x v="21"/>
    <s v="NAVIAIR"/>
    <n v="337"/>
    <n v="336"/>
    <x v="127"/>
    <x v="127"/>
    <x v="1"/>
    <x v="1"/>
    <x v="126"/>
    <x v="1"/>
    <x v="0"/>
  </r>
  <r>
    <x v="7"/>
    <x v="0"/>
    <n v="28"/>
    <x v="21"/>
    <s v="NAVIAIR"/>
    <n v="570"/>
    <n v="572"/>
    <x v="127"/>
    <x v="127"/>
    <x v="1"/>
    <x v="1"/>
    <x v="126"/>
    <x v="1"/>
    <x v="0"/>
  </r>
  <r>
    <x v="7"/>
    <x v="7"/>
    <n v="28"/>
    <x v="21"/>
    <s v="NAVIAIR"/>
    <n v="371"/>
    <n v="372"/>
    <x v="127"/>
    <x v="127"/>
    <x v="1"/>
    <x v="1"/>
    <x v="126"/>
    <x v="1"/>
    <x v="0"/>
  </r>
  <r>
    <x v="3"/>
    <x v="11"/>
    <n v="28"/>
    <x v="21"/>
    <s v="NAVIAIR"/>
    <n v="207"/>
    <n v="209"/>
    <x v="127"/>
    <x v="127"/>
    <x v="1"/>
    <x v="1"/>
    <x v="126"/>
    <x v="1"/>
    <x v="0"/>
  </r>
  <r>
    <x v="1"/>
    <x v="8"/>
    <n v="28"/>
    <x v="21"/>
    <s v="NAVIAIR"/>
    <n v="346"/>
    <n v="354"/>
    <x v="127"/>
    <x v="127"/>
    <x v="1"/>
    <x v="1"/>
    <x v="126"/>
    <x v="1"/>
    <x v="0"/>
  </r>
  <r>
    <x v="6"/>
    <x v="10"/>
    <n v="28"/>
    <x v="21"/>
    <s v="NAVIAIR"/>
    <n v="415"/>
    <n v="416"/>
    <x v="127"/>
    <x v="127"/>
    <x v="1"/>
    <x v="1"/>
    <x v="126"/>
    <x v="1"/>
    <x v="0"/>
  </r>
  <r>
    <x v="2"/>
    <x v="1"/>
    <n v="28"/>
    <x v="21"/>
    <s v="NAVIAIR"/>
    <n v="419"/>
    <n v="435"/>
    <x v="127"/>
    <x v="127"/>
    <x v="1"/>
    <x v="1"/>
    <x v="126"/>
    <x v="1"/>
    <x v="0"/>
  </r>
  <r>
    <x v="1"/>
    <x v="10"/>
    <n v="28"/>
    <x v="21"/>
    <s v="NAVIAIR"/>
    <n v="381"/>
    <n v="373"/>
    <x v="127"/>
    <x v="127"/>
    <x v="1"/>
    <x v="1"/>
    <x v="126"/>
    <x v="1"/>
    <x v="0"/>
  </r>
  <r>
    <x v="1"/>
    <x v="3"/>
    <n v="28"/>
    <x v="21"/>
    <s v="NAVIAIR"/>
    <n v="388"/>
    <n v="390"/>
    <x v="127"/>
    <x v="127"/>
    <x v="1"/>
    <x v="1"/>
    <x v="126"/>
    <x v="1"/>
    <x v="0"/>
  </r>
  <r>
    <x v="1"/>
    <x v="4"/>
    <n v="28"/>
    <x v="21"/>
    <s v="NAVIAIR"/>
    <n v="437"/>
    <n v="428"/>
    <x v="127"/>
    <x v="127"/>
    <x v="1"/>
    <x v="1"/>
    <x v="126"/>
    <x v="1"/>
    <x v="0"/>
  </r>
  <r>
    <x v="1"/>
    <x v="0"/>
    <n v="28"/>
    <x v="21"/>
    <s v="NAVIAIR"/>
    <n v="447"/>
    <n v="448"/>
    <x v="127"/>
    <x v="127"/>
    <x v="1"/>
    <x v="1"/>
    <x v="126"/>
    <x v="1"/>
    <x v="0"/>
  </r>
  <r>
    <x v="1"/>
    <x v="7"/>
    <n v="28"/>
    <x v="21"/>
    <s v="NAVIAIR"/>
    <n v="438"/>
    <n v="433"/>
    <x v="127"/>
    <x v="127"/>
    <x v="1"/>
    <x v="1"/>
    <x v="126"/>
    <x v="1"/>
    <x v="0"/>
  </r>
  <r>
    <x v="0"/>
    <x v="11"/>
    <n v="28"/>
    <x v="21"/>
    <s v="NAVIAIR"/>
    <n v="238"/>
    <n v="235"/>
    <x v="127"/>
    <x v="127"/>
    <x v="1"/>
    <x v="1"/>
    <x v="126"/>
    <x v="1"/>
    <x v="0"/>
  </r>
  <r>
    <x v="1"/>
    <x v="6"/>
    <n v="28"/>
    <x v="21"/>
    <s v="NAVIAIR"/>
    <n v="198"/>
    <n v="200"/>
    <x v="127"/>
    <x v="127"/>
    <x v="1"/>
    <x v="1"/>
    <x v="126"/>
    <x v="1"/>
    <x v="0"/>
  </r>
  <r>
    <x v="0"/>
    <x v="8"/>
    <n v="28"/>
    <x v="21"/>
    <s v="NAVIAIR"/>
    <n v="328"/>
    <n v="336"/>
    <x v="127"/>
    <x v="127"/>
    <x v="1"/>
    <x v="1"/>
    <x v="126"/>
    <x v="1"/>
    <x v="0"/>
  </r>
  <r>
    <x v="1"/>
    <x v="5"/>
    <n v="28"/>
    <x v="21"/>
    <s v="NAVIAIR"/>
    <n v="283"/>
    <n v="274"/>
    <x v="127"/>
    <x v="127"/>
    <x v="1"/>
    <x v="1"/>
    <x v="126"/>
    <x v="1"/>
    <x v="0"/>
  </r>
  <r>
    <x v="3"/>
    <x v="7"/>
    <n v="28"/>
    <x v="21"/>
    <s v="NAVIAIR"/>
    <n v="353"/>
    <n v="351"/>
    <x v="128"/>
    <x v="128"/>
    <x v="1"/>
    <x v="1"/>
    <x v="127"/>
    <x v="1"/>
    <x v="0"/>
  </r>
  <r>
    <x v="5"/>
    <x v="10"/>
    <n v="28"/>
    <x v="21"/>
    <s v="NAVIAIR"/>
    <n v="302"/>
    <n v="301"/>
    <x v="128"/>
    <x v="128"/>
    <x v="1"/>
    <x v="1"/>
    <x v="127"/>
    <x v="1"/>
    <x v="0"/>
  </r>
  <r>
    <x v="0"/>
    <x v="3"/>
    <n v="28"/>
    <x v="21"/>
    <s v="NAVIAIR"/>
    <n v="218"/>
    <n v="217"/>
    <x v="128"/>
    <x v="128"/>
    <x v="1"/>
    <x v="1"/>
    <x v="127"/>
    <x v="1"/>
    <x v="0"/>
  </r>
  <r>
    <x v="1"/>
    <x v="2"/>
    <n v="28"/>
    <x v="21"/>
    <s v="NAVIAIR"/>
    <n v="176"/>
    <n v="175"/>
    <x v="128"/>
    <x v="128"/>
    <x v="1"/>
    <x v="1"/>
    <x v="127"/>
    <x v="1"/>
    <x v="0"/>
  </r>
  <r>
    <x v="1"/>
    <x v="1"/>
    <n v="28"/>
    <x v="21"/>
    <s v="NAVIAIR"/>
    <n v="206"/>
    <n v="206"/>
    <x v="128"/>
    <x v="128"/>
    <x v="1"/>
    <x v="1"/>
    <x v="127"/>
    <x v="1"/>
    <x v="0"/>
  </r>
  <r>
    <x v="2"/>
    <x v="4"/>
    <n v="28"/>
    <x v="21"/>
    <s v="NAVIAIR"/>
    <n v="184"/>
    <n v="185"/>
    <x v="128"/>
    <x v="128"/>
    <x v="1"/>
    <x v="1"/>
    <x v="127"/>
    <x v="1"/>
    <x v="0"/>
  </r>
  <r>
    <x v="2"/>
    <x v="3"/>
    <n v="28"/>
    <x v="21"/>
    <s v="NAVIAIR"/>
    <n v="213"/>
    <n v="215"/>
    <x v="128"/>
    <x v="128"/>
    <x v="1"/>
    <x v="1"/>
    <x v="127"/>
    <x v="1"/>
    <x v="0"/>
  </r>
  <r>
    <x v="2"/>
    <x v="5"/>
    <n v="28"/>
    <x v="21"/>
    <s v="NAVIAIR"/>
    <n v="122"/>
    <n v="122"/>
    <x v="128"/>
    <x v="128"/>
    <x v="1"/>
    <x v="1"/>
    <x v="127"/>
    <x v="1"/>
    <x v="0"/>
  </r>
  <r>
    <x v="2"/>
    <x v="6"/>
    <n v="28"/>
    <x v="21"/>
    <s v="NAVIAIR"/>
    <n v="137"/>
    <n v="137"/>
    <x v="128"/>
    <x v="128"/>
    <x v="1"/>
    <x v="1"/>
    <x v="127"/>
    <x v="1"/>
    <x v="0"/>
  </r>
  <r>
    <x v="2"/>
    <x v="0"/>
    <n v="28"/>
    <x v="21"/>
    <s v="NAVIAIR"/>
    <n v="206"/>
    <n v="205"/>
    <x v="128"/>
    <x v="128"/>
    <x v="1"/>
    <x v="1"/>
    <x v="127"/>
    <x v="1"/>
    <x v="0"/>
  </r>
  <r>
    <x v="3"/>
    <x v="2"/>
    <n v="28"/>
    <x v="21"/>
    <s v="NAVIAIR"/>
    <n v="233"/>
    <n v="232"/>
    <x v="128"/>
    <x v="128"/>
    <x v="1"/>
    <x v="1"/>
    <x v="127"/>
    <x v="1"/>
    <x v="0"/>
  </r>
  <r>
    <x v="3"/>
    <x v="5"/>
    <n v="28"/>
    <x v="21"/>
    <s v="NAVIAIR"/>
    <n v="179"/>
    <n v="178"/>
    <x v="128"/>
    <x v="128"/>
    <x v="1"/>
    <x v="1"/>
    <x v="127"/>
    <x v="1"/>
    <x v="0"/>
  </r>
  <r>
    <x v="3"/>
    <x v="1"/>
    <n v="28"/>
    <x v="21"/>
    <s v="NAVIAIR"/>
    <n v="269"/>
    <n v="268"/>
    <x v="128"/>
    <x v="128"/>
    <x v="1"/>
    <x v="1"/>
    <x v="127"/>
    <x v="1"/>
    <x v="0"/>
  </r>
  <r>
    <x v="3"/>
    <x v="4"/>
    <n v="28"/>
    <x v="21"/>
    <s v="NAVIAIR"/>
    <n v="242"/>
    <n v="242"/>
    <x v="128"/>
    <x v="128"/>
    <x v="1"/>
    <x v="1"/>
    <x v="127"/>
    <x v="1"/>
    <x v="0"/>
  </r>
  <r>
    <x v="4"/>
    <x v="2"/>
    <n v="28"/>
    <x v="21"/>
    <s v="NAVIAIR"/>
    <n v="158"/>
    <n v="158"/>
    <x v="128"/>
    <x v="128"/>
    <x v="1"/>
    <x v="1"/>
    <x v="127"/>
    <x v="1"/>
    <x v="0"/>
  </r>
  <r>
    <x v="4"/>
    <x v="5"/>
    <n v="28"/>
    <x v="21"/>
    <s v="NAVIAIR"/>
    <n v="139"/>
    <n v="139"/>
    <x v="128"/>
    <x v="128"/>
    <x v="1"/>
    <x v="1"/>
    <x v="127"/>
    <x v="1"/>
    <x v="0"/>
  </r>
  <r>
    <x v="2"/>
    <x v="7"/>
    <n v="28"/>
    <x v="21"/>
    <s v="NAVIAIR"/>
    <n v="281"/>
    <n v="283"/>
    <x v="128"/>
    <x v="128"/>
    <x v="1"/>
    <x v="1"/>
    <x v="127"/>
    <x v="1"/>
    <x v="0"/>
  </r>
  <r>
    <x v="4"/>
    <x v="9"/>
    <n v="28"/>
    <x v="21"/>
    <s v="NAVIAIR"/>
    <n v="257"/>
    <n v="255"/>
    <x v="128"/>
    <x v="128"/>
    <x v="1"/>
    <x v="1"/>
    <x v="127"/>
    <x v="1"/>
    <x v="0"/>
  </r>
  <r>
    <x v="2"/>
    <x v="2"/>
    <n v="28"/>
    <x v="21"/>
    <s v="NAVIAIR"/>
    <n v="170"/>
    <n v="169"/>
    <x v="128"/>
    <x v="128"/>
    <x v="1"/>
    <x v="1"/>
    <x v="127"/>
    <x v="1"/>
    <x v="0"/>
  </r>
  <r>
    <x v="4"/>
    <x v="8"/>
    <n v="28"/>
    <x v="21"/>
    <s v="NAVIAIR"/>
    <n v="221"/>
    <n v="220"/>
    <x v="128"/>
    <x v="128"/>
    <x v="1"/>
    <x v="1"/>
    <x v="127"/>
    <x v="1"/>
    <x v="0"/>
  </r>
  <r>
    <x v="4"/>
    <x v="0"/>
    <n v="28"/>
    <x v="21"/>
    <s v="NAVIAIR"/>
    <n v="288"/>
    <n v="287"/>
    <x v="128"/>
    <x v="128"/>
    <x v="1"/>
    <x v="1"/>
    <x v="127"/>
    <x v="1"/>
    <x v="0"/>
  </r>
  <r>
    <x v="4"/>
    <x v="7"/>
    <n v="28"/>
    <x v="21"/>
    <s v="NAVIAIR"/>
    <n v="256"/>
    <n v="253"/>
    <x v="128"/>
    <x v="128"/>
    <x v="1"/>
    <x v="1"/>
    <x v="127"/>
    <x v="1"/>
    <x v="0"/>
  </r>
  <r>
    <x v="4"/>
    <x v="3"/>
    <n v="28"/>
    <x v="21"/>
    <s v="NAVIAIR"/>
    <n v="279"/>
    <n v="282"/>
    <x v="128"/>
    <x v="128"/>
    <x v="1"/>
    <x v="1"/>
    <x v="127"/>
    <x v="1"/>
    <x v="0"/>
  </r>
  <r>
    <x v="4"/>
    <x v="4"/>
    <n v="28"/>
    <x v="21"/>
    <s v="NAVIAIR"/>
    <n v="205"/>
    <n v="203"/>
    <x v="128"/>
    <x v="128"/>
    <x v="1"/>
    <x v="1"/>
    <x v="127"/>
    <x v="1"/>
    <x v="0"/>
  </r>
  <r>
    <x v="4"/>
    <x v="10"/>
    <n v="28"/>
    <x v="21"/>
    <s v="NAVIAIR"/>
    <n v="268"/>
    <n v="269"/>
    <x v="128"/>
    <x v="128"/>
    <x v="1"/>
    <x v="1"/>
    <x v="127"/>
    <x v="1"/>
    <x v="0"/>
  </r>
  <r>
    <x v="4"/>
    <x v="1"/>
    <n v="28"/>
    <x v="21"/>
    <s v="NAVIAIR"/>
    <n v="217"/>
    <n v="218"/>
    <x v="128"/>
    <x v="128"/>
    <x v="1"/>
    <x v="1"/>
    <x v="127"/>
    <x v="1"/>
    <x v="0"/>
  </r>
  <r>
    <x v="0"/>
    <x v="4"/>
    <n v="28"/>
    <x v="21"/>
    <s v="NAVIAIR"/>
    <n v="211"/>
    <n v="214"/>
    <x v="128"/>
    <x v="128"/>
    <x v="1"/>
    <x v="1"/>
    <x v="127"/>
    <x v="1"/>
    <x v="0"/>
  </r>
  <r>
    <x v="0"/>
    <x v="1"/>
    <n v="28"/>
    <x v="21"/>
    <s v="NAVIAIR"/>
    <n v="210"/>
    <n v="212"/>
    <x v="128"/>
    <x v="128"/>
    <x v="1"/>
    <x v="1"/>
    <x v="127"/>
    <x v="1"/>
    <x v="0"/>
  </r>
  <r>
    <x v="0"/>
    <x v="7"/>
    <n v="28"/>
    <x v="21"/>
    <s v="NAVIAIR"/>
    <n v="299"/>
    <n v="300"/>
    <x v="128"/>
    <x v="128"/>
    <x v="1"/>
    <x v="1"/>
    <x v="127"/>
    <x v="1"/>
    <x v="0"/>
  </r>
  <r>
    <x v="0"/>
    <x v="2"/>
    <n v="28"/>
    <x v="21"/>
    <s v="NAVIAIR"/>
    <n v="179"/>
    <n v="179"/>
    <x v="128"/>
    <x v="128"/>
    <x v="1"/>
    <x v="1"/>
    <x v="127"/>
    <x v="1"/>
    <x v="0"/>
  </r>
  <r>
    <x v="0"/>
    <x v="5"/>
    <n v="28"/>
    <x v="21"/>
    <s v="NAVIAIR"/>
    <n v="162"/>
    <n v="166"/>
    <x v="128"/>
    <x v="128"/>
    <x v="1"/>
    <x v="1"/>
    <x v="127"/>
    <x v="1"/>
    <x v="0"/>
  </r>
  <r>
    <x v="0"/>
    <x v="10"/>
    <n v="28"/>
    <x v="21"/>
    <s v="NAVIAIR"/>
    <n v="200"/>
    <n v="202"/>
    <x v="128"/>
    <x v="128"/>
    <x v="1"/>
    <x v="1"/>
    <x v="127"/>
    <x v="1"/>
    <x v="0"/>
  </r>
  <r>
    <x v="4"/>
    <x v="11"/>
    <n v="28"/>
    <x v="21"/>
    <s v="NAVIAIR"/>
    <n v="219"/>
    <n v="217"/>
    <x v="128"/>
    <x v="128"/>
    <x v="1"/>
    <x v="1"/>
    <x v="127"/>
    <x v="1"/>
    <x v="0"/>
  </r>
  <r>
    <x v="5"/>
    <x v="2"/>
    <n v="28"/>
    <x v="21"/>
    <s v="NAVIAIR"/>
    <n v="233"/>
    <n v="232"/>
    <x v="128"/>
    <x v="128"/>
    <x v="1"/>
    <x v="1"/>
    <x v="127"/>
    <x v="1"/>
    <x v="0"/>
  </r>
  <r>
    <x v="5"/>
    <x v="5"/>
    <n v="28"/>
    <x v="21"/>
    <s v="NAVIAIR"/>
    <n v="169"/>
    <n v="171"/>
    <x v="128"/>
    <x v="128"/>
    <x v="1"/>
    <x v="1"/>
    <x v="127"/>
    <x v="1"/>
    <x v="0"/>
  </r>
  <r>
    <x v="5"/>
    <x v="4"/>
    <n v="28"/>
    <x v="21"/>
    <s v="NAVIAIR"/>
    <n v="247"/>
    <n v="250"/>
    <x v="128"/>
    <x v="128"/>
    <x v="1"/>
    <x v="1"/>
    <x v="127"/>
    <x v="1"/>
    <x v="0"/>
  </r>
  <r>
    <x v="5"/>
    <x v="6"/>
    <n v="28"/>
    <x v="21"/>
    <s v="NAVIAIR"/>
    <n v="186"/>
    <n v="189"/>
    <x v="128"/>
    <x v="128"/>
    <x v="1"/>
    <x v="1"/>
    <x v="127"/>
    <x v="1"/>
    <x v="0"/>
  </r>
  <r>
    <x v="1"/>
    <x v="0"/>
    <n v="28"/>
    <x v="21"/>
    <s v="NAVIAIR"/>
    <n v="216"/>
    <n v="220"/>
    <x v="128"/>
    <x v="128"/>
    <x v="1"/>
    <x v="1"/>
    <x v="127"/>
    <x v="1"/>
    <x v="0"/>
  </r>
  <r>
    <x v="2"/>
    <x v="10"/>
    <n v="28"/>
    <x v="21"/>
    <s v="NAVIAIR"/>
    <n v="196"/>
    <n v="201"/>
    <x v="128"/>
    <x v="128"/>
    <x v="1"/>
    <x v="1"/>
    <x v="127"/>
    <x v="1"/>
    <x v="0"/>
  </r>
  <r>
    <x v="5"/>
    <x v="1"/>
    <n v="28"/>
    <x v="21"/>
    <s v="NAVIAIR"/>
    <n v="304"/>
    <n v="307"/>
    <x v="128"/>
    <x v="128"/>
    <x v="1"/>
    <x v="1"/>
    <x v="127"/>
    <x v="1"/>
    <x v="0"/>
  </r>
  <r>
    <x v="6"/>
    <x v="6"/>
    <n v="28"/>
    <x v="21"/>
    <s v="NAVIAIR"/>
    <n v="247"/>
    <n v="248"/>
    <x v="128"/>
    <x v="128"/>
    <x v="1"/>
    <x v="1"/>
    <x v="127"/>
    <x v="1"/>
    <x v="0"/>
  </r>
  <r>
    <x v="1"/>
    <x v="9"/>
    <n v="28"/>
    <x v="21"/>
    <s v="NAVIAIR"/>
    <n v="191"/>
    <n v="190"/>
    <x v="128"/>
    <x v="128"/>
    <x v="1"/>
    <x v="1"/>
    <x v="127"/>
    <x v="1"/>
    <x v="0"/>
  </r>
  <r>
    <x v="6"/>
    <x v="0"/>
    <n v="28"/>
    <x v="21"/>
    <s v="NAVIAIR"/>
    <n v="276"/>
    <n v="273"/>
    <x v="128"/>
    <x v="128"/>
    <x v="1"/>
    <x v="1"/>
    <x v="127"/>
    <x v="1"/>
    <x v="0"/>
  </r>
  <r>
    <x v="6"/>
    <x v="8"/>
    <n v="28"/>
    <x v="21"/>
    <s v="NAVIAIR"/>
    <n v="263"/>
    <n v="264"/>
    <x v="128"/>
    <x v="128"/>
    <x v="1"/>
    <x v="1"/>
    <x v="127"/>
    <x v="1"/>
    <x v="0"/>
  </r>
  <r>
    <x v="6"/>
    <x v="3"/>
    <n v="28"/>
    <x v="21"/>
    <s v="NAVIAIR"/>
    <n v="295"/>
    <n v="291"/>
    <x v="128"/>
    <x v="128"/>
    <x v="1"/>
    <x v="1"/>
    <x v="127"/>
    <x v="1"/>
    <x v="0"/>
  </r>
  <r>
    <x v="6"/>
    <x v="11"/>
    <n v="28"/>
    <x v="21"/>
    <s v="NAVIAIR"/>
    <n v="273"/>
    <n v="273"/>
    <x v="128"/>
    <x v="128"/>
    <x v="1"/>
    <x v="1"/>
    <x v="127"/>
    <x v="1"/>
    <x v="0"/>
  </r>
  <r>
    <x v="7"/>
    <x v="5"/>
    <n v="28"/>
    <x v="21"/>
    <s v="NAVIAIR"/>
    <n v="183"/>
    <n v="182"/>
    <x v="128"/>
    <x v="128"/>
    <x v="1"/>
    <x v="1"/>
    <x v="127"/>
    <x v="1"/>
    <x v="0"/>
  </r>
  <r>
    <x v="7"/>
    <x v="2"/>
    <n v="28"/>
    <x v="21"/>
    <s v="NAVIAIR"/>
    <n v="162"/>
    <n v="162"/>
    <x v="128"/>
    <x v="128"/>
    <x v="1"/>
    <x v="1"/>
    <x v="127"/>
    <x v="1"/>
    <x v="0"/>
  </r>
  <r>
    <x v="6"/>
    <x v="9"/>
    <n v="28"/>
    <x v="21"/>
    <s v="NAVIAIR"/>
    <n v="308"/>
    <n v="311"/>
    <x v="128"/>
    <x v="128"/>
    <x v="1"/>
    <x v="1"/>
    <x v="127"/>
    <x v="1"/>
    <x v="0"/>
  </r>
  <r>
    <x v="1"/>
    <x v="11"/>
    <n v="28"/>
    <x v="21"/>
    <s v="NAVIAIR"/>
    <n v="147"/>
    <n v="147"/>
    <x v="128"/>
    <x v="128"/>
    <x v="1"/>
    <x v="1"/>
    <x v="127"/>
    <x v="1"/>
    <x v="0"/>
  </r>
  <r>
    <x v="7"/>
    <x v="6"/>
    <n v="28"/>
    <x v="21"/>
    <s v="NAVIAIR"/>
    <n v="219"/>
    <n v="221"/>
    <x v="128"/>
    <x v="128"/>
    <x v="1"/>
    <x v="1"/>
    <x v="127"/>
    <x v="1"/>
    <x v="0"/>
  </r>
  <r>
    <x v="6"/>
    <x v="5"/>
    <n v="28"/>
    <x v="21"/>
    <s v="NAVIAIR"/>
    <n v="196"/>
    <n v="195"/>
    <x v="128"/>
    <x v="128"/>
    <x v="1"/>
    <x v="1"/>
    <x v="127"/>
    <x v="1"/>
    <x v="0"/>
  </r>
  <r>
    <x v="5"/>
    <x v="7"/>
    <n v="28"/>
    <x v="21"/>
    <s v="NAVIAIR"/>
    <n v="396"/>
    <n v="395"/>
    <x v="128"/>
    <x v="128"/>
    <x v="1"/>
    <x v="1"/>
    <x v="127"/>
    <x v="1"/>
    <x v="0"/>
  </r>
  <r>
    <x v="0"/>
    <x v="0"/>
    <n v="28"/>
    <x v="21"/>
    <s v="NAVIAIR"/>
    <n v="205"/>
    <n v="204"/>
    <x v="128"/>
    <x v="128"/>
    <x v="1"/>
    <x v="1"/>
    <x v="127"/>
    <x v="1"/>
    <x v="0"/>
  </r>
  <r>
    <x v="5"/>
    <x v="9"/>
    <n v="28"/>
    <x v="21"/>
    <s v="NAVIAIR"/>
    <n v="261"/>
    <n v="261"/>
    <x v="128"/>
    <x v="128"/>
    <x v="1"/>
    <x v="1"/>
    <x v="127"/>
    <x v="1"/>
    <x v="0"/>
  </r>
  <r>
    <x v="3"/>
    <x v="6"/>
    <n v="28"/>
    <x v="21"/>
    <s v="NAVIAIR"/>
    <n v="179"/>
    <n v="181"/>
    <x v="128"/>
    <x v="128"/>
    <x v="1"/>
    <x v="1"/>
    <x v="127"/>
    <x v="1"/>
    <x v="0"/>
  </r>
  <r>
    <x v="5"/>
    <x v="3"/>
    <n v="28"/>
    <x v="21"/>
    <s v="NAVIAIR"/>
    <n v="271"/>
    <n v="274"/>
    <x v="128"/>
    <x v="128"/>
    <x v="1"/>
    <x v="1"/>
    <x v="127"/>
    <x v="1"/>
    <x v="0"/>
  </r>
  <r>
    <x v="7"/>
    <x v="11"/>
    <n v="28"/>
    <x v="21"/>
    <s v="NAVIAIR"/>
    <n v="203"/>
    <n v="203"/>
    <x v="128"/>
    <x v="128"/>
    <x v="1"/>
    <x v="1"/>
    <x v="127"/>
    <x v="1"/>
    <x v="0"/>
  </r>
  <r>
    <x v="7"/>
    <x v="9"/>
    <n v="28"/>
    <x v="21"/>
    <s v="NAVIAIR"/>
    <n v="201"/>
    <n v="203"/>
    <x v="128"/>
    <x v="128"/>
    <x v="1"/>
    <x v="1"/>
    <x v="127"/>
    <x v="1"/>
    <x v="0"/>
  </r>
  <r>
    <x v="4"/>
    <x v="6"/>
    <n v="28"/>
    <x v="21"/>
    <s v="NAVIAIR"/>
    <n v="152"/>
    <n v="153"/>
    <x v="128"/>
    <x v="128"/>
    <x v="1"/>
    <x v="1"/>
    <x v="127"/>
    <x v="1"/>
    <x v="0"/>
  </r>
  <r>
    <x v="5"/>
    <x v="11"/>
    <n v="28"/>
    <x v="21"/>
    <s v="NAVIAIR"/>
    <n v="195"/>
    <n v="192"/>
    <x v="128"/>
    <x v="128"/>
    <x v="1"/>
    <x v="1"/>
    <x v="127"/>
    <x v="1"/>
    <x v="0"/>
  </r>
  <r>
    <x v="7"/>
    <x v="8"/>
    <n v="28"/>
    <x v="21"/>
    <s v="NAVIAIR"/>
    <n v="181"/>
    <n v="181"/>
    <x v="128"/>
    <x v="128"/>
    <x v="1"/>
    <x v="1"/>
    <x v="127"/>
    <x v="1"/>
    <x v="0"/>
  </r>
  <r>
    <x v="5"/>
    <x v="0"/>
    <n v="28"/>
    <x v="21"/>
    <s v="NAVIAIR"/>
    <n v="270"/>
    <n v="273"/>
    <x v="128"/>
    <x v="128"/>
    <x v="1"/>
    <x v="1"/>
    <x v="127"/>
    <x v="1"/>
    <x v="0"/>
  </r>
  <r>
    <x v="5"/>
    <x v="8"/>
    <n v="28"/>
    <x v="21"/>
    <s v="NAVIAIR"/>
    <n v="209"/>
    <n v="208"/>
    <x v="128"/>
    <x v="128"/>
    <x v="1"/>
    <x v="1"/>
    <x v="127"/>
    <x v="1"/>
    <x v="0"/>
  </r>
  <r>
    <x v="6"/>
    <x v="2"/>
    <n v="28"/>
    <x v="21"/>
    <s v="NAVIAIR"/>
    <n v="253"/>
    <n v="254"/>
    <x v="128"/>
    <x v="128"/>
    <x v="1"/>
    <x v="1"/>
    <x v="127"/>
    <x v="1"/>
    <x v="0"/>
  </r>
  <r>
    <x v="6"/>
    <x v="7"/>
    <n v="28"/>
    <x v="21"/>
    <s v="NAVIAIR"/>
    <n v="399"/>
    <n v="405"/>
    <x v="128"/>
    <x v="128"/>
    <x v="1"/>
    <x v="1"/>
    <x v="127"/>
    <x v="1"/>
    <x v="0"/>
  </r>
  <r>
    <x v="3"/>
    <x v="3"/>
    <n v="28"/>
    <x v="21"/>
    <s v="NAVIAIR"/>
    <n v="272"/>
    <n v="273"/>
    <x v="128"/>
    <x v="128"/>
    <x v="1"/>
    <x v="1"/>
    <x v="127"/>
    <x v="1"/>
    <x v="0"/>
  </r>
  <r>
    <x v="3"/>
    <x v="10"/>
    <n v="28"/>
    <x v="21"/>
    <s v="NAVIAIR"/>
    <n v="268"/>
    <n v="268"/>
    <x v="128"/>
    <x v="128"/>
    <x v="1"/>
    <x v="1"/>
    <x v="127"/>
    <x v="1"/>
    <x v="0"/>
  </r>
  <r>
    <x v="6"/>
    <x v="4"/>
    <n v="28"/>
    <x v="21"/>
    <s v="NAVIAIR"/>
    <n v="285"/>
    <n v="287"/>
    <x v="128"/>
    <x v="128"/>
    <x v="1"/>
    <x v="1"/>
    <x v="127"/>
    <x v="1"/>
    <x v="0"/>
  </r>
  <r>
    <x v="6"/>
    <x v="1"/>
    <n v="28"/>
    <x v="21"/>
    <s v="NAVIAIR"/>
    <n v="297"/>
    <n v="301"/>
    <x v="128"/>
    <x v="128"/>
    <x v="1"/>
    <x v="1"/>
    <x v="127"/>
    <x v="1"/>
    <x v="0"/>
  </r>
  <r>
    <x v="3"/>
    <x v="9"/>
    <n v="28"/>
    <x v="21"/>
    <s v="NAVIAIR"/>
    <n v="231"/>
    <n v="233"/>
    <x v="128"/>
    <x v="128"/>
    <x v="1"/>
    <x v="1"/>
    <x v="127"/>
    <x v="1"/>
    <x v="0"/>
  </r>
  <r>
    <x v="3"/>
    <x v="8"/>
    <n v="28"/>
    <x v="21"/>
    <s v="NAVIAIR"/>
    <n v="189"/>
    <n v="190"/>
    <x v="128"/>
    <x v="128"/>
    <x v="1"/>
    <x v="1"/>
    <x v="127"/>
    <x v="1"/>
    <x v="0"/>
  </r>
  <r>
    <x v="3"/>
    <x v="0"/>
    <n v="28"/>
    <x v="21"/>
    <s v="NAVIAIR"/>
    <n v="244"/>
    <n v="243"/>
    <x v="128"/>
    <x v="128"/>
    <x v="1"/>
    <x v="1"/>
    <x v="127"/>
    <x v="1"/>
    <x v="0"/>
  </r>
  <r>
    <x v="7"/>
    <x v="0"/>
    <n v="28"/>
    <x v="21"/>
    <s v="NAVIAIR"/>
    <n v="250"/>
    <n v="247"/>
    <x v="128"/>
    <x v="128"/>
    <x v="1"/>
    <x v="1"/>
    <x v="127"/>
    <x v="1"/>
    <x v="0"/>
  </r>
  <r>
    <x v="7"/>
    <x v="3"/>
    <n v="28"/>
    <x v="21"/>
    <s v="NAVIAIR"/>
    <n v="290"/>
    <n v="295"/>
    <x v="128"/>
    <x v="128"/>
    <x v="1"/>
    <x v="1"/>
    <x v="127"/>
    <x v="1"/>
    <x v="0"/>
  </r>
  <r>
    <x v="0"/>
    <x v="6"/>
    <n v="28"/>
    <x v="21"/>
    <s v="NAVIAIR"/>
    <n v="171"/>
    <n v="174"/>
    <x v="128"/>
    <x v="128"/>
    <x v="1"/>
    <x v="1"/>
    <x v="127"/>
    <x v="1"/>
    <x v="0"/>
  </r>
  <r>
    <x v="7"/>
    <x v="10"/>
    <n v="28"/>
    <x v="21"/>
    <s v="NAVIAIR"/>
    <n v="224"/>
    <n v="223"/>
    <x v="128"/>
    <x v="128"/>
    <x v="1"/>
    <x v="1"/>
    <x v="127"/>
    <x v="1"/>
    <x v="0"/>
  </r>
  <r>
    <x v="7"/>
    <x v="7"/>
    <n v="28"/>
    <x v="21"/>
    <s v="NAVIAIR"/>
    <n v="134"/>
    <n v="133"/>
    <x v="128"/>
    <x v="128"/>
    <x v="1"/>
    <x v="1"/>
    <x v="127"/>
    <x v="1"/>
    <x v="0"/>
  </r>
  <r>
    <x v="7"/>
    <x v="4"/>
    <n v="28"/>
    <x v="21"/>
    <s v="NAVIAIR"/>
    <n v="105"/>
    <n v="108"/>
    <x v="128"/>
    <x v="128"/>
    <x v="1"/>
    <x v="1"/>
    <x v="127"/>
    <x v="1"/>
    <x v="0"/>
  </r>
  <r>
    <x v="3"/>
    <x v="11"/>
    <n v="28"/>
    <x v="21"/>
    <s v="NAVIAIR"/>
    <n v="179"/>
    <n v="178"/>
    <x v="128"/>
    <x v="128"/>
    <x v="1"/>
    <x v="1"/>
    <x v="127"/>
    <x v="1"/>
    <x v="0"/>
  </r>
  <r>
    <x v="7"/>
    <x v="1"/>
    <n v="28"/>
    <x v="21"/>
    <s v="NAVIAIR"/>
    <n v="104"/>
    <n v="104"/>
    <x v="128"/>
    <x v="128"/>
    <x v="1"/>
    <x v="1"/>
    <x v="127"/>
    <x v="1"/>
    <x v="0"/>
  </r>
  <r>
    <x v="1"/>
    <x v="8"/>
    <n v="28"/>
    <x v="21"/>
    <s v="NAVIAIR"/>
    <n v="167"/>
    <n v="167"/>
    <x v="128"/>
    <x v="128"/>
    <x v="1"/>
    <x v="1"/>
    <x v="127"/>
    <x v="1"/>
    <x v="0"/>
  </r>
  <r>
    <x v="0"/>
    <x v="9"/>
    <n v="28"/>
    <x v="21"/>
    <s v="NAVIAIR"/>
    <n v="194"/>
    <n v="196"/>
    <x v="128"/>
    <x v="128"/>
    <x v="1"/>
    <x v="1"/>
    <x v="127"/>
    <x v="1"/>
    <x v="0"/>
  </r>
  <r>
    <x v="2"/>
    <x v="1"/>
    <n v="28"/>
    <x v="21"/>
    <s v="NAVIAIR"/>
    <n v="211"/>
    <n v="215"/>
    <x v="128"/>
    <x v="128"/>
    <x v="1"/>
    <x v="1"/>
    <x v="127"/>
    <x v="1"/>
    <x v="0"/>
  </r>
  <r>
    <x v="6"/>
    <x v="10"/>
    <n v="28"/>
    <x v="21"/>
    <s v="NAVIAIR"/>
    <n v="277"/>
    <n v="277"/>
    <x v="128"/>
    <x v="128"/>
    <x v="1"/>
    <x v="1"/>
    <x v="127"/>
    <x v="1"/>
    <x v="0"/>
  </r>
  <r>
    <x v="0"/>
    <x v="8"/>
    <n v="28"/>
    <x v="21"/>
    <s v="NAVIAIR"/>
    <n v="174"/>
    <n v="175"/>
    <x v="128"/>
    <x v="128"/>
    <x v="1"/>
    <x v="1"/>
    <x v="127"/>
    <x v="1"/>
    <x v="0"/>
  </r>
  <r>
    <x v="1"/>
    <x v="7"/>
    <n v="28"/>
    <x v="21"/>
    <s v="NAVIAIR"/>
    <n v="290"/>
    <n v="289"/>
    <x v="128"/>
    <x v="128"/>
    <x v="1"/>
    <x v="1"/>
    <x v="127"/>
    <x v="1"/>
    <x v="0"/>
  </r>
  <r>
    <x v="1"/>
    <x v="3"/>
    <n v="28"/>
    <x v="21"/>
    <s v="NAVIAIR"/>
    <n v="211"/>
    <n v="209"/>
    <x v="128"/>
    <x v="128"/>
    <x v="1"/>
    <x v="1"/>
    <x v="127"/>
    <x v="1"/>
    <x v="0"/>
  </r>
  <r>
    <x v="1"/>
    <x v="10"/>
    <n v="28"/>
    <x v="21"/>
    <s v="NAVIAIR"/>
    <n v="220"/>
    <n v="219"/>
    <x v="128"/>
    <x v="128"/>
    <x v="1"/>
    <x v="1"/>
    <x v="127"/>
    <x v="1"/>
    <x v="0"/>
  </r>
  <r>
    <x v="1"/>
    <x v="6"/>
    <n v="28"/>
    <x v="21"/>
    <s v="NAVIAIR"/>
    <n v="171"/>
    <n v="173"/>
    <x v="128"/>
    <x v="128"/>
    <x v="1"/>
    <x v="1"/>
    <x v="127"/>
    <x v="1"/>
    <x v="0"/>
  </r>
  <r>
    <x v="1"/>
    <x v="4"/>
    <n v="28"/>
    <x v="21"/>
    <s v="NAVIAIR"/>
    <n v="203"/>
    <n v="202"/>
    <x v="128"/>
    <x v="128"/>
    <x v="1"/>
    <x v="1"/>
    <x v="127"/>
    <x v="1"/>
    <x v="0"/>
  </r>
  <r>
    <x v="0"/>
    <x v="11"/>
    <n v="28"/>
    <x v="21"/>
    <s v="NAVIAIR"/>
    <n v="165"/>
    <n v="162"/>
    <x v="128"/>
    <x v="128"/>
    <x v="1"/>
    <x v="1"/>
    <x v="127"/>
    <x v="1"/>
    <x v="0"/>
  </r>
  <r>
    <x v="1"/>
    <x v="5"/>
    <n v="28"/>
    <x v="21"/>
    <s v="NAVIAIR"/>
    <n v="149"/>
    <n v="146"/>
    <x v="128"/>
    <x v="128"/>
    <x v="1"/>
    <x v="1"/>
    <x v="127"/>
    <x v="1"/>
    <x v="0"/>
  </r>
  <r>
    <x v="0"/>
    <x v="0"/>
    <n v="28"/>
    <x v="21"/>
    <s v="NAVIAIR"/>
    <n v="254"/>
    <n v="253"/>
    <x v="129"/>
    <x v="129"/>
    <x v="0"/>
    <x v="0"/>
    <x v="128"/>
    <x v="0"/>
    <x v="0"/>
  </r>
  <r>
    <x v="1"/>
    <x v="1"/>
    <n v="28"/>
    <x v="21"/>
    <s v="NAVIAIR"/>
    <n v="261"/>
    <n v="262"/>
    <x v="129"/>
    <x v="129"/>
    <x v="0"/>
    <x v="0"/>
    <x v="128"/>
    <x v="0"/>
    <x v="0"/>
  </r>
  <r>
    <x v="2"/>
    <x v="4"/>
    <n v="28"/>
    <x v="21"/>
    <s v="NAVIAIR"/>
    <n v="208"/>
    <n v="212"/>
    <x v="129"/>
    <x v="129"/>
    <x v="0"/>
    <x v="0"/>
    <x v="128"/>
    <x v="0"/>
    <x v="0"/>
  </r>
  <r>
    <x v="1"/>
    <x v="2"/>
    <n v="28"/>
    <x v="21"/>
    <s v="NAVIAIR"/>
    <n v="123"/>
    <n v="124"/>
    <x v="129"/>
    <x v="129"/>
    <x v="0"/>
    <x v="0"/>
    <x v="128"/>
    <x v="0"/>
    <x v="0"/>
  </r>
  <r>
    <x v="2"/>
    <x v="5"/>
    <n v="28"/>
    <x v="21"/>
    <s v="NAVIAIR"/>
    <n v="132"/>
    <n v="133"/>
    <x v="129"/>
    <x v="129"/>
    <x v="0"/>
    <x v="0"/>
    <x v="128"/>
    <x v="0"/>
    <x v="0"/>
  </r>
  <r>
    <x v="2"/>
    <x v="10"/>
    <n v="28"/>
    <x v="21"/>
    <s v="NAVIAIR"/>
    <n v="337"/>
    <n v="335"/>
    <x v="129"/>
    <x v="129"/>
    <x v="0"/>
    <x v="0"/>
    <x v="128"/>
    <x v="0"/>
    <x v="0"/>
  </r>
  <r>
    <x v="2"/>
    <x v="6"/>
    <n v="28"/>
    <x v="21"/>
    <s v="NAVIAIR"/>
    <n v="177"/>
    <n v="175"/>
    <x v="129"/>
    <x v="129"/>
    <x v="0"/>
    <x v="0"/>
    <x v="128"/>
    <x v="0"/>
    <x v="0"/>
  </r>
  <r>
    <x v="2"/>
    <x v="0"/>
    <n v="28"/>
    <x v="21"/>
    <s v="NAVIAIR"/>
    <n v="203"/>
    <n v="203"/>
    <x v="129"/>
    <x v="129"/>
    <x v="0"/>
    <x v="0"/>
    <x v="128"/>
    <x v="0"/>
    <x v="0"/>
  </r>
  <r>
    <x v="3"/>
    <x v="5"/>
    <n v="28"/>
    <x v="21"/>
    <s v="NAVIAIR"/>
    <n v="84"/>
    <n v="85"/>
    <x v="129"/>
    <x v="129"/>
    <x v="0"/>
    <x v="0"/>
    <x v="128"/>
    <x v="0"/>
    <x v="0"/>
  </r>
  <r>
    <x v="3"/>
    <x v="2"/>
    <n v="28"/>
    <x v="21"/>
    <s v="NAVIAIR"/>
    <n v="111"/>
    <n v="110"/>
    <x v="129"/>
    <x v="129"/>
    <x v="0"/>
    <x v="0"/>
    <x v="128"/>
    <x v="0"/>
    <x v="0"/>
  </r>
  <r>
    <x v="3"/>
    <x v="1"/>
    <n v="28"/>
    <x v="21"/>
    <s v="NAVIAIR"/>
    <n v="202"/>
    <n v="204"/>
    <x v="129"/>
    <x v="129"/>
    <x v="0"/>
    <x v="0"/>
    <x v="128"/>
    <x v="0"/>
    <x v="0"/>
  </r>
  <r>
    <x v="3"/>
    <x v="4"/>
    <n v="28"/>
    <x v="21"/>
    <s v="NAVIAIR"/>
    <n v="173"/>
    <n v="175"/>
    <x v="129"/>
    <x v="129"/>
    <x v="0"/>
    <x v="0"/>
    <x v="128"/>
    <x v="0"/>
    <x v="0"/>
  </r>
  <r>
    <x v="4"/>
    <x v="4"/>
    <n v="28"/>
    <x v="21"/>
    <s v="NAVIAIR"/>
    <n v="57"/>
    <n v="59"/>
    <x v="129"/>
    <x v="129"/>
    <x v="0"/>
    <x v="0"/>
    <x v="128"/>
    <x v="0"/>
    <x v="0"/>
  </r>
  <r>
    <x v="4"/>
    <x v="2"/>
    <n v="28"/>
    <x v="21"/>
    <s v="NAVIAIR"/>
    <n v="45"/>
    <n v="45"/>
    <x v="129"/>
    <x v="129"/>
    <x v="0"/>
    <x v="0"/>
    <x v="128"/>
    <x v="0"/>
    <x v="0"/>
  </r>
  <r>
    <x v="4"/>
    <x v="5"/>
    <n v="28"/>
    <x v="21"/>
    <s v="NAVIAIR"/>
    <n v="28"/>
    <n v="28"/>
    <x v="129"/>
    <x v="129"/>
    <x v="0"/>
    <x v="0"/>
    <x v="128"/>
    <x v="0"/>
    <x v="0"/>
  </r>
  <r>
    <x v="2"/>
    <x v="7"/>
    <n v="28"/>
    <x v="21"/>
    <s v="NAVIAIR"/>
    <n v="275"/>
    <n v="276"/>
    <x v="129"/>
    <x v="129"/>
    <x v="0"/>
    <x v="0"/>
    <x v="128"/>
    <x v="0"/>
    <x v="0"/>
  </r>
  <r>
    <x v="4"/>
    <x v="6"/>
    <n v="28"/>
    <x v="21"/>
    <s v="NAVIAIR"/>
    <n v="51"/>
    <n v="49"/>
    <x v="129"/>
    <x v="129"/>
    <x v="0"/>
    <x v="0"/>
    <x v="128"/>
    <x v="0"/>
    <x v="0"/>
  </r>
  <r>
    <x v="4"/>
    <x v="0"/>
    <n v="28"/>
    <x v="21"/>
    <s v="NAVIAIR"/>
    <n v="137"/>
    <n v="134"/>
    <x v="129"/>
    <x v="129"/>
    <x v="0"/>
    <x v="0"/>
    <x v="128"/>
    <x v="0"/>
    <x v="0"/>
  </r>
  <r>
    <x v="4"/>
    <x v="7"/>
    <n v="28"/>
    <x v="21"/>
    <s v="NAVIAIR"/>
    <n v="110"/>
    <n v="114"/>
    <x v="129"/>
    <x v="129"/>
    <x v="0"/>
    <x v="0"/>
    <x v="128"/>
    <x v="0"/>
    <x v="0"/>
  </r>
  <r>
    <x v="4"/>
    <x v="1"/>
    <n v="28"/>
    <x v="21"/>
    <s v="NAVIAIR"/>
    <n v="68"/>
    <n v="64"/>
    <x v="129"/>
    <x v="129"/>
    <x v="0"/>
    <x v="0"/>
    <x v="128"/>
    <x v="0"/>
    <x v="0"/>
  </r>
  <r>
    <x v="4"/>
    <x v="9"/>
    <n v="28"/>
    <x v="21"/>
    <s v="NAVIAIR"/>
    <n v="146"/>
    <n v="146"/>
    <x v="129"/>
    <x v="129"/>
    <x v="0"/>
    <x v="0"/>
    <x v="128"/>
    <x v="0"/>
    <x v="0"/>
  </r>
  <r>
    <x v="4"/>
    <x v="10"/>
    <n v="28"/>
    <x v="21"/>
    <s v="NAVIAIR"/>
    <n v="187"/>
    <n v="185"/>
    <x v="129"/>
    <x v="129"/>
    <x v="0"/>
    <x v="0"/>
    <x v="128"/>
    <x v="0"/>
    <x v="0"/>
  </r>
  <r>
    <x v="4"/>
    <x v="3"/>
    <n v="28"/>
    <x v="21"/>
    <s v="NAVIAIR"/>
    <n v="160"/>
    <n v="164"/>
    <x v="129"/>
    <x v="129"/>
    <x v="0"/>
    <x v="0"/>
    <x v="128"/>
    <x v="0"/>
    <x v="0"/>
  </r>
  <r>
    <x v="2"/>
    <x v="2"/>
    <n v="28"/>
    <x v="21"/>
    <s v="NAVIAIR"/>
    <n v="155"/>
    <n v="155"/>
    <x v="129"/>
    <x v="129"/>
    <x v="0"/>
    <x v="0"/>
    <x v="128"/>
    <x v="0"/>
    <x v="0"/>
  </r>
  <r>
    <x v="0"/>
    <x v="7"/>
    <n v="28"/>
    <x v="21"/>
    <s v="NAVIAIR"/>
    <n v="241"/>
    <n v="242"/>
    <x v="129"/>
    <x v="129"/>
    <x v="0"/>
    <x v="0"/>
    <x v="128"/>
    <x v="0"/>
    <x v="0"/>
  </r>
  <r>
    <x v="0"/>
    <x v="1"/>
    <n v="28"/>
    <x v="21"/>
    <s v="NAVIAIR"/>
    <n v="222"/>
    <n v="222"/>
    <x v="129"/>
    <x v="129"/>
    <x v="0"/>
    <x v="0"/>
    <x v="128"/>
    <x v="0"/>
    <x v="0"/>
  </r>
  <r>
    <x v="0"/>
    <x v="2"/>
    <n v="28"/>
    <x v="21"/>
    <s v="NAVIAIR"/>
    <n v="128"/>
    <n v="129"/>
    <x v="129"/>
    <x v="129"/>
    <x v="0"/>
    <x v="0"/>
    <x v="128"/>
    <x v="0"/>
    <x v="0"/>
  </r>
  <r>
    <x v="0"/>
    <x v="10"/>
    <n v="28"/>
    <x v="21"/>
    <s v="NAVIAIR"/>
    <n v="313"/>
    <n v="317"/>
    <x v="129"/>
    <x v="129"/>
    <x v="0"/>
    <x v="0"/>
    <x v="128"/>
    <x v="0"/>
    <x v="0"/>
  </r>
  <r>
    <x v="0"/>
    <x v="6"/>
    <n v="28"/>
    <x v="21"/>
    <s v="NAVIAIR"/>
    <n v="108"/>
    <n v="107"/>
    <x v="129"/>
    <x v="129"/>
    <x v="0"/>
    <x v="0"/>
    <x v="128"/>
    <x v="0"/>
    <x v="0"/>
  </r>
  <r>
    <x v="0"/>
    <x v="5"/>
    <n v="28"/>
    <x v="21"/>
    <s v="NAVIAIR"/>
    <n v="93"/>
    <n v="93"/>
    <x v="129"/>
    <x v="129"/>
    <x v="0"/>
    <x v="0"/>
    <x v="128"/>
    <x v="0"/>
    <x v="0"/>
  </r>
  <r>
    <x v="0"/>
    <x v="4"/>
    <n v="28"/>
    <x v="21"/>
    <s v="NAVIAIR"/>
    <n v="170"/>
    <n v="171"/>
    <x v="129"/>
    <x v="129"/>
    <x v="0"/>
    <x v="0"/>
    <x v="128"/>
    <x v="0"/>
    <x v="0"/>
  </r>
  <r>
    <x v="4"/>
    <x v="8"/>
    <n v="28"/>
    <x v="21"/>
    <s v="NAVIAIR"/>
    <n v="126"/>
    <n v="125"/>
    <x v="129"/>
    <x v="129"/>
    <x v="0"/>
    <x v="0"/>
    <x v="128"/>
    <x v="0"/>
    <x v="0"/>
  </r>
  <r>
    <x v="5"/>
    <x v="2"/>
    <n v="28"/>
    <x v="21"/>
    <s v="NAVIAIR"/>
    <n v="99"/>
    <n v="102"/>
    <x v="129"/>
    <x v="129"/>
    <x v="0"/>
    <x v="0"/>
    <x v="128"/>
    <x v="0"/>
    <x v="0"/>
  </r>
  <r>
    <x v="5"/>
    <x v="6"/>
    <n v="28"/>
    <x v="21"/>
    <s v="NAVIAIR"/>
    <n v="88"/>
    <n v="87"/>
    <x v="129"/>
    <x v="129"/>
    <x v="0"/>
    <x v="0"/>
    <x v="128"/>
    <x v="0"/>
    <x v="0"/>
  </r>
  <r>
    <x v="5"/>
    <x v="4"/>
    <n v="28"/>
    <x v="21"/>
    <s v="NAVIAIR"/>
    <n v="153"/>
    <n v="151"/>
    <x v="129"/>
    <x v="129"/>
    <x v="0"/>
    <x v="0"/>
    <x v="128"/>
    <x v="0"/>
    <x v="0"/>
  </r>
  <r>
    <x v="4"/>
    <x v="11"/>
    <n v="28"/>
    <x v="21"/>
    <s v="NAVIAIR"/>
    <n v="127"/>
    <n v="128"/>
    <x v="129"/>
    <x v="129"/>
    <x v="0"/>
    <x v="0"/>
    <x v="128"/>
    <x v="0"/>
    <x v="0"/>
  </r>
  <r>
    <x v="5"/>
    <x v="5"/>
    <n v="28"/>
    <x v="21"/>
    <s v="NAVIAIR"/>
    <n v="64"/>
    <n v="62"/>
    <x v="129"/>
    <x v="129"/>
    <x v="0"/>
    <x v="0"/>
    <x v="128"/>
    <x v="0"/>
    <x v="0"/>
  </r>
  <r>
    <x v="0"/>
    <x v="3"/>
    <n v="28"/>
    <x v="21"/>
    <s v="NAVIAIR"/>
    <n v="282"/>
    <n v="282"/>
    <x v="129"/>
    <x v="129"/>
    <x v="0"/>
    <x v="0"/>
    <x v="128"/>
    <x v="0"/>
    <x v="0"/>
  </r>
  <r>
    <x v="5"/>
    <x v="1"/>
    <n v="28"/>
    <x v="21"/>
    <s v="NAVIAIR"/>
    <n v="189"/>
    <n v="192"/>
    <x v="129"/>
    <x v="129"/>
    <x v="0"/>
    <x v="0"/>
    <x v="128"/>
    <x v="0"/>
    <x v="0"/>
  </r>
  <r>
    <x v="1"/>
    <x v="9"/>
    <n v="28"/>
    <x v="21"/>
    <s v="NAVIAIR"/>
    <n v="228"/>
    <n v="234"/>
    <x v="129"/>
    <x v="129"/>
    <x v="0"/>
    <x v="0"/>
    <x v="128"/>
    <x v="0"/>
    <x v="0"/>
  </r>
  <r>
    <x v="6"/>
    <x v="6"/>
    <n v="28"/>
    <x v="21"/>
    <s v="NAVIAIR"/>
    <n v="125"/>
    <n v="126"/>
    <x v="129"/>
    <x v="129"/>
    <x v="0"/>
    <x v="0"/>
    <x v="128"/>
    <x v="0"/>
    <x v="0"/>
  </r>
  <r>
    <x v="7"/>
    <x v="2"/>
    <n v="28"/>
    <x v="21"/>
    <s v="NAVIAIR"/>
    <n v="93"/>
    <n v="95"/>
    <x v="129"/>
    <x v="129"/>
    <x v="0"/>
    <x v="0"/>
    <x v="128"/>
    <x v="0"/>
    <x v="0"/>
  </r>
  <r>
    <x v="6"/>
    <x v="11"/>
    <n v="28"/>
    <x v="21"/>
    <s v="NAVIAIR"/>
    <n v="142"/>
    <n v="146"/>
    <x v="129"/>
    <x v="129"/>
    <x v="0"/>
    <x v="0"/>
    <x v="128"/>
    <x v="0"/>
    <x v="0"/>
  </r>
  <r>
    <x v="6"/>
    <x v="0"/>
    <n v="28"/>
    <x v="21"/>
    <s v="NAVIAIR"/>
    <n v="174"/>
    <n v="177"/>
    <x v="129"/>
    <x v="129"/>
    <x v="0"/>
    <x v="0"/>
    <x v="128"/>
    <x v="0"/>
    <x v="0"/>
  </r>
  <r>
    <x v="6"/>
    <x v="8"/>
    <n v="28"/>
    <x v="21"/>
    <s v="NAVIAIR"/>
    <n v="143"/>
    <n v="143"/>
    <x v="129"/>
    <x v="129"/>
    <x v="0"/>
    <x v="0"/>
    <x v="128"/>
    <x v="0"/>
    <x v="0"/>
  </r>
  <r>
    <x v="7"/>
    <x v="6"/>
    <n v="28"/>
    <x v="21"/>
    <s v="NAVIAIR"/>
    <n v="144"/>
    <n v="145"/>
    <x v="129"/>
    <x v="129"/>
    <x v="0"/>
    <x v="0"/>
    <x v="128"/>
    <x v="0"/>
    <x v="0"/>
  </r>
  <r>
    <x v="2"/>
    <x v="3"/>
    <n v="28"/>
    <x v="21"/>
    <s v="NAVIAIR"/>
    <n v="304"/>
    <n v="309"/>
    <x v="129"/>
    <x v="129"/>
    <x v="0"/>
    <x v="0"/>
    <x v="128"/>
    <x v="0"/>
    <x v="0"/>
  </r>
  <r>
    <x v="1"/>
    <x v="11"/>
    <n v="28"/>
    <x v="21"/>
    <s v="NAVIAIR"/>
    <n v="132"/>
    <n v="133"/>
    <x v="129"/>
    <x v="129"/>
    <x v="0"/>
    <x v="0"/>
    <x v="128"/>
    <x v="0"/>
    <x v="0"/>
  </r>
  <r>
    <x v="7"/>
    <x v="5"/>
    <n v="28"/>
    <x v="21"/>
    <s v="NAVIAIR"/>
    <n v="131"/>
    <n v="128"/>
    <x v="129"/>
    <x v="129"/>
    <x v="0"/>
    <x v="0"/>
    <x v="128"/>
    <x v="0"/>
    <x v="0"/>
  </r>
  <r>
    <x v="6"/>
    <x v="9"/>
    <n v="28"/>
    <x v="21"/>
    <s v="NAVIAIR"/>
    <n v="163"/>
    <n v="164"/>
    <x v="129"/>
    <x v="129"/>
    <x v="0"/>
    <x v="0"/>
    <x v="128"/>
    <x v="0"/>
    <x v="0"/>
  </r>
  <r>
    <x v="6"/>
    <x v="3"/>
    <n v="28"/>
    <x v="21"/>
    <s v="NAVIAIR"/>
    <n v="231"/>
    <n v="228"/>
    <x v="129"/>
    <x v="129"/>
    <x v="0"/>
    <x v="0"/>
    <x v="128"/>
    <x v="0"/>
    <x v="0"/>
  </r>
  <r>
    <x v="5"/>
    <x v="7"/>
    <n v="28"/>
    <x v="21"/>
    <s v="NAVIAIR"/>
    <n v="210"/>
    <n v="210"/>
    <x v="129"/>
    <x v="129"/>
    <x v="0"/>
    <x v="0"/>
    <x v="128"/>
    <x v="0"/>
    <x v="0"/>
  </r>
  <r>
    <x v="5"/>
    <x v="10"/>
    <n v="28"/>
    <x v="21"/>
    <s v="NAVIAIR"/>
    <n v="247"/>
    <n v="249"/>
    <x v="129"/>
    <x v="129"/>
    <x v="0"/>
    <x v="0"/>
    <x v="128"/>
    <x v="0"/>
    <x v="0"/>
  </r>
  <r>
    <x v="6"/>
    <x v="5"/>
    <n v="28"/>
    <x v="21"/>
    <s v="NAVIAIR"/>
    <n v="100"/>
    <n v="101"/>
    <x v="129"/>
    <x v="129"/>
    <x v="0"/>
    <x v="0"/>
    <x v="128"/>
    <x v="0"/>
    <x v="0"/>
  </r>
  <r>
    <x v="5"/>
    <x v="0"/>
    <n v="28"/>
    <x v="21"/>
    <s v="NAVIAIR"/>
    <n v="197"/>
    <n v="196"/>
    <x v="129"/>
    <x v="129"/>
    <x v="0"/>
    <x v="0"/>
    <x v="128"/>
    <x v="0"/>
    <x v="0"/>
  </r>
  <r>
    <x v="7"/>
    <x v="9"/>
    <n v="28"/>
    <x v="21"/>
    <s v="NAVIAIR"/>
    <n v="89"/>
    <n v="90"/>
    <x v="129"/>
    <x v="129"/>
    <x v="0"/>
    <x v="0"/>
    <x v="128"/>
    <x v="0"/>
    <x v="0"/>
  </r>
  <r>
    <x v="5"/>
    <x v="8"/>
    <n v="28"/>
    <x v="21"/>
    <s v="NAVIAIR"/>
    <n v="107"/>
    <n v="107"/>
    <x v="129"/>
    <x v="129"/>
    <x v="0"/>
    <x v="0"/>
    <x v="128"/>
    <x v="0"/>
    <x v="0"/>
  </r>
  <r>
    <x v="3"/>
    <x v="6"/>
    <n v="28"/>
    <x v="21"/>
    <s v="NAVIAIR"/>
    <n v="112"/>
    <n v="110"/>
    <x v="129"/>
    <x v="129"/>
    <x v="0"/>
    <x v="0"/>
    <x v="128"/>
    <x v="0"/>
    <x v="0"/>
  </r>
  <r>
    <x v="5"/>
    <x v="9"/>
    <n v="28"/>
    <x v="21"/>
    <s v="NAVIAIR"/>
    <n v="171"/>
    <n v="172"/>
    <x v="129"/>
    <x v="129"/>
    <x v="0"/>
    <x v="0"/>
    <x v="128"/>
    <x v="0"/>
    <x v="0"/>
  </r>
  <r>
    <x v="7"/>
    <x v="8"/>
    <n v="28"/>
    <x v="21"/>
    <s v="NAVIAIR"/>
    <n v="63"/>
    <n v="65"/>
    <x v="129"/>
    <x v="129"/>
    <x v="0"/>
    <x v="0"/>
    <x v="128"/>
    <x v="0"/>
    <x v="0"/>
  </r>
  <r>
    <x v="5"/>
    <x v="11"/>
    <n v="28"/>
    <x v="21"/>
    <s v="NAVIAIR"/>
    <n v="111"/>
    <n v="111"/>
    <x v="129"/>
    <x v="129"/>
    <x v="0"/>
    <x v="0"/>
    <x v="128"/>
    <x v="0"/>
    <x v="0"/>
  </r>
  <r>
    <x v="5"/>
    <x v="3"/>
    <n v="28"/>
    <x v="21"/>
    <s v="NAVIAIR"/>
    <n v="241"/>
    <n v="244"/>
    <x v="129"/>
    <x v="129"/>
    <x v="0"/>
    <x v="0"/>
    <x v="128"/>
    <x v="0"/>
    <x v="0"/>
  </r>
  <r>
    <x v="7"/>
    <x v="11"/>
    <n v="28"/>
    <x v="21"/>
    <s v="NAVIAIR"/>
    <n v="66"/>
    <n v="67"/>
    <x v="129"/>
    <x v="129"/>
    <x v="0"/>
    <x v="0"/>
    <x v="128"/>
    <x v="0"/>
    <x v="0"/>
  </r>
  <r>
    <x v="3"/>
    <x v="10"/>
    <n v="28"/>
    <x v="21"/>
    <s v="NAVIAIR"/>
    <n v="268"/>
    <n v="272"/>
    <x v="129"/>
    <x v="129"/>
    <x v="0"/>
    <x v="0"/>
    <x v="128"/>
    <x v="0"/>
    <x v="0"/>
  </r>
  <r>
    <x v="6"/>
    <x v="2"/>
    <n v="28"/>
    <x v="21"/>
    <s v="NAVIAIR"/>
    <n v="128"/>
    <n v="129"/>
    <x v="129"/>
    <x v="129"/>
    <x v="0"/>
    <x v="0"/>
    <x v="128"/>
    <x v="0"/>
    <x v="0"/>
  </r>
  <r>
    <x v="3"/>
    <x v="8"/>
    <n v="28"/>
    <x v="21"/>
    <s v="NAVIAIR"/>
    <n v="100"/>
    <n v="100"/>
    <x v="129"/>
    <x v="129"/>
    <x v="0"/>
    <x v="0"/>
    <x v="128"/>
    <x v="0"/>
    <x v="0"/>
  </r>
  <r>
    <x v="3"/>
    <x v="0"/>
    <n v="28"/>
    <x v="21"/>
    <s v="NAVIAIR"/>
    <n v="189"/>
    <n v="190"/>
    <x v="129"/>
    <x v="129"/>
    <x v="0"/>
    <x v="0"/>
    <x v="128"/>
    <x v="0"/>
    <x v="0"/>
  </r>
  <r>
    <x v="6"/>
    <x v="1"/>
    <n v="28"/>
    <x v="21"/>
    <s v="NAVIAIR"/>
    <n v="182"/>
    <n v="183"/>
    <x v="129"/>
    <x v="129"/>
    <x v="0"/>
    <x v="0"/>
    <x v="128"/>
    <x v="0"/>
    <x v="0"/>
  </r>
  <r>
    <x v="3"/>
    <x v="3"/>
    <n v="28"/>
    <x v="21"/>
    <s v="NAVIAIR"/>
    <n v="230"/>
    <n v="233"/>
    <x v="129"/>
    <x v="129"/>
    <x v="0"/>
    <x v="0"/>
    <x v="128"/>
    <x v="0"/>
    <x v="0"/>
  </r>
  <r>
    <x v="6"/>
    <x v="4"/>
    <n v="28"/>
    <x v="21"/>
    <s v="NAVIAIR"/>
    <n v="166"/>
    <n v="167"/>
    <x v="129"/>
    <x v="129"/>
    <x v="0"/>
    <x v="0"/>
    <x v="128"/>
    <x v="0"/>
    <x v="0"/>
  </r>
  <r>
    <x v="3"/>
    <x v="9"/>
    <n v="28"/>
    <x v="21"/>
    <s v="NAVIAIR"/>
    <n v="169"/>
    <n v="171"/>
    <x v="129"/>
    <x v="129"/>
    <x v="0"/>
    <x v="0"/>
    <x v="128"/>
    <x v="0"/>
    <x v="0"/>
  </r>
  <r>
    <x v="3"/>
    <x v="7"/>
    <n v="28"/>
    <x v="21"/>
    <s v="NAVIAIR"/>
    <n v="216"/>
    <n v="215"/>
    <x v="129"/>
    <x v="129"/>
    <x v="0"/>
    <x v="0"/>
    <x v="128"/>
    <x v="0"/>
    <x v="0"/>
  </r>
  <r>
    <x v="6"/>
    <x v="7"/>
    <n v="28"/>
    <x v="21"/>
    <s v="NAVIAIR"/>
    <n v="202"/>
    <n v="208"/>
    <x v="129"/>
    <x v="129"/>
    <x v="0"/>
    <x v="0"/>
    <x v="128"/>
    <x v="0"/>
    <x v="0"/>
  </r>
  <r>
    <x v="7"/>
    <x v="4"/>
    <n v="28"/>
    <x v="21"/>
    <s v="NAVIAIR"/>
    <n v="26"/>
    <n v="27"/>
    <x v="129"/>
    <x v="129"/>
    <x v="0"/>
    <x v="0"/>
    <x v="128"/>
    <x v="0"/>
    <x v="0"/>
  </r>
  <r>
    <x v="7"/>
    <x v="7"/>
    <n v="28"/>
    <x v="21"/>
    <s v="NAVIAIR"/>
    <n v="68"/>
    <n v="69"/>
    <x v="129"/>
    <x v="129"/>
    <x v="0"/>
    <x v="0"/>
    <x v="128"/>
    <x v="0"/>
    <x v="0"/>
  </r>
  <r>
    <x v="7"/>
    <x v="10"/>
    <n v="28"/>
    <x v="21"/>
    <s v="NAVIAIR"/>
    <n v="147"/>
    <n v="147"/>
    <x v="129"/>
    <x v="129"/>
    <x v="0"/>
    <x v="0"/>
    <x v="128"/>
    <x v="0"/>
    <x v="0"/>
  </r>
  <r>
    <x v="7"/>
    <x v="1"/>
    <n v="28"/>
    <x v="21"/>
    <s v="NAVIAIR"/>
    <n v="27"/>
    <n v="26"/>
    <x v="129"/>
    <x v="129"/>
    <x v="0"/>
    <x v="0"/>
    <x v="128"/>
    <x v="0"/>
    <x v="0"/>
  </r>
  <r>
    <x v="7"/>
    <x v="3"/>
    <n v="28"/>
    <x v="21"/>
    <s v="NAVIAIR"/>
    <n v="151"/>
    <n v="151"/>
    <x v="129"/>
    <x v="129"/>
    <x v="0"/>
    <x v="0"/>
    <x v="128"/>
    <x v="0"/>
    <x v="0"/>
  </r>
  <r>
    <x v="7"/>
    <x v="0"/>
    <n v="28"/>
    <x v="21"/>
    <s v="NAVIAIR"/>
    <n v="109"/>
    <n v="109"/>
    <x v="129"/>
    <x v="129"/>
    <x v="0"/>
    <x v="0"/>
    <x v="128"/>
    <x v="0"/>
    <x v="0"/>
  </r>
  <r>
    <x v="3"/>
    <x v="11"/>
    <n v="28"/>
    <x v="21"/>
    <s v="NAVIAIR"/>
    <n v="109"/>
    <n v="108"/>
    <x v="129"/>
    <x v="129"/>
    <x v="0"/>
    <x v="0"/>
    <x v="128"/>
    <x v="0"/>
    <x v="0"/>
  </r>
  <r>
    <x v="1"/>
    <x v="8"/>
    <n v="28"/>
    <x v="21"/>
    <s v="NAVIAIR"/>
    <n v="142"/>
    <n v="142"/>
    <x v="129"/>
    <x v="129"/>
    <x v="0"/>
    <x v="0"/>
    <x v="128"/>
    <x v="0"/>
    <x v="0"/>
  </r>
  <r>
    <x v="0"/>
    <x v="9"/>
    <n v="28"/>
    <x v="21"/>
    <s v="NAVIAIR"/>
    <n v="226"/>
    <n v="231"/>
    <x v="129"/>
    <x v="129"/>
    <x v="0"/>
    <x v="0"/>
    <x v="128"/>
    <x v="0"/>
    <x v="0"/>
  </r>
  <r>
    <x v="0"/>
    <x v="8"/>
    <n v="28"/>
    <x v="21"/>
    <s v="NAVIAIR"/>
    <n v="122"/>
    <n v="122"/>
    <x v="129"/>
    <x v="129"/>
    <x v="0"/>
    <x v="0"/>
    <x v="128"/>
    <x v="0"/>
    <x v="0"/>
  </r>
  <r>
    <x v="6"/>
    <x v="10"/>
    <n v="28"/>
    <x v="21"/>
    <s v="NAVIAIR"/>
    <n v="272"/>
    <n v="275"/>
    <x v="129"/>
    <x v="129"/>
    <x v="0"/>
    <x v="0"/>
    <x v="128"/>
    <x v="0"/>
    <x v="0"/>
  </r>
  <r>
    <x v="2"/>
    <x v="1"/>
    <n v="28"/>
    <x v="21"/>
    <s v="NAVIAIR"/>
    <n v="267"/>
    <n v="267"/>
    <x v="129"/>
    <x v="129"/>
    <x v="0"/>
    <x v="0"/>
    <x v="128"/>
    <x v="0"/>
    <x v="0"/>
  </r>
  <r>
    <x v="1"/>
    <x v="7"/>
    <n v="28"/>
    <x v="21"/>
    <s v="NAVIAIR"/>
    <n v="270"/>
    <n v="267"/>
    <x v="129"/>
    <x v="129"/>
    <x v="0"/>
    <x v="0"/>
    <x v="128"/>
    <x v="0"/>
    <x v="0"/>
  </r>
  <r>
    <x v="1"/>
    <x v="0"/>
    <n v="28"/>
    <x v="21"/>
    <s v="NAVIAIR"/>
    <n v="250"/>
    <n v="255"/>
    <x v="129"/>
    <x v="129"/>
    <x v="0"/>
    <x v="0"/>
    <x v="128"/>
    <x v="0"/>
    <x v="0"/>
  </r>
  <r>
    <x v="1"/>
    <x v="6"/>
    <n v="28"/>
    <x v="21"/>
    <s v="NAVIAIR"/>
    <n v="133"/>
    <n v="137"/>
    <x v="129"/>
    <x v="129"/>
    <x v="0"/>
    <x v="0"/>
    <x v="128"/>
    <x v="0"/>
    <x v="0"/>
  </r>
  <r>
    <x v="1"/>
    <x v="10"/>
    <n v="28"/>
    <x v="21"/>
    <s v="NAVIAIR"/>
    <n v="333"/>
    <n v="338"/>
    <x v="129"/>
    <x v="129"/>
    <x v="0"/>
    <x v="0"/>
    <x v="128"/>
    <x v="0"/>
    <x v="0"/>
  </r>
  <r>
    <x v="1"/>
    <x v="5"/>
    <n v="28"/>
    <x v="21"/>
    <s v="NAVIAIR"/>
    <n v="108"/>
    <n v="108"/>
    <x v="129"/>
    <x v="129"/>
    <x v="0"/>
    <x v="0"/>
    <x v="128"/>
    <x v="0"/>
    <x v="0"/>
  </r>
  <r>
    <x v="1"/>
    <x v="3"/>
    <n v="28"/>
    <x v="21"/>
    <s v="NAVIAIR"/>
    <n v="303"/>
    <n v="307"/>
    <x v="129"/>
    <x v="129"/>
    <x v="0"/>
    <x v="0"/>
    <x v="128"/>
    <x v="0"/>
    <x v="0"/>
  </r>
  <r>
    <x v="1"/>
    <x v="4"/>
    <n v="28"/>
    <x v="21"/>
    <s v="NAVIAIR"/>
    <n v="198"/>
    <n v="200"/>
    <x v="129"/>
    <x v="129"/>
    <x v="0"/>
    <x v="0"/>
    <x v="128"/>
    <x v="0"/>
    <x v="0"/>
  </r>
  <r>
    <x v="0"/>
    <x v="11"/>
    <n v="28"/>
    <x v="21"/>
    <s v="NAVIAIR"/>
    <n v="111"/>
    <n v="113"/>
    <x v="129"/>
    <x v="129"/>
    <x v="0"/>
    <x v="0"/>
    <x v="128"/>
    <x v="0"/>
    <x v="0"/>
  </r>
  <r>
    <x v="1"/>
    <x v="2"/>
    <n v="28"/>
    <x v="21"/>
    <s v="NAVIAIR"/>
    <n v="755"/>
    <n v="757"/>
    <x v="130"/>
    <x v="130"/>
    <x v="1"/>
    <x v="1"/>
    <x v="129"/>
    <x v="1"/>
    <x v="0"/>
  </r>
  <r>
    <x v="1"/>
    <x v="1"/>
    <n v="28"/>
    <x v="21"/>
    <s v="NAVIAIR"/>
    <n v="795"/>
    <n v="793"/>
    <x v="130"/>
    <x v="130"/>
    <x v="1"/>
    <x v="1"/>
    <x v="129"/>
    <x v="1"/>
    <x v="0"/>
  </r>
  <r>
    <x v="2"/>
    <x v="4"/>
    <n v="28"/>
    <x v="21"/>
    <s v="NAVIAIR"/>
    <n v="731"/>
    <n v="725"/>
    <x v="130"/>
    <x v="130"/>
    <x v="1"/>
    <x v="1"/>
    <x v="129"/>
    <x v="1"/>
    <x v="0"/>
  </r>
  <r>
    <x v="2"/>
    <x v="3"/>
    <n v="28"/>
    <x v="21"/>
    <s v="NAVIAIR"/>
    <n v="800"/>
    <n v="807"/>
    <x v="130"/>
    <x v="130"/>
    <x v="1"/>
    <x v="1"/>
    <x v="129"/>
    <x v="1"/>
    <x v="0"/>
  </r>
  <r>
    <x v="2"/>
    <x v="5"/>
    <n v="28"/>
    <x v="21"/>
    <s v="NAVIAIR"/>
    <n v="673"/>
    <n v="673"/>
    <x v="130"/>
    <x v="130"/>
    <x v="1"/>
    <x v="1"/>
    <x v="129"/>
    <x v="1"/>
    <x v="0"/>
  </r>
  <r>
    <x v="2"/>
    <x v="6"/>
    <n v="28"/>
    <x v="21"/>
    <s v="NAVIAIR"/>
    <n v="668"/>
    <n v="667"/>
    <x v="130"/>
    <x v="130"/>
    <x v="1"/>
    <x v="1"/>
    <x v="129"/>
    <x v="1"/>
    <x v="0"/>
  </r>
  <r>
    <x v="2"/>
    <x v="0"/>
    <n v="28"/>
    <x v="21"/>
    <s v="NAVIAIR"/>
    <n v="886"/>
    <n v="890"/>
    <x v="130"/>
    <x v="130"/>
    <x v="1"/>
    <x v="1"/>
    <x v="129"/>
    <x v="1"/>
    <x v="0"/>
  </r>
  <r>
    <x v="3"/>
    <x v="2"/>
    <n v="28"/>
    <x v="21"/>
    <s v="NAVIAIR"/>
    <n v="873"/>
    <n v="878"/>
    <x v="130"/>
    <x v="130"/>
    <x v="1"/>
    <x v="1"/>
    <x v="129"/>
    <x v="1"/>
    <x v="0"/>
  </r>
  <r>
    <x v="3"/>
    <x v="5"/>
    <n v="28"/>
    <x v="21"/>
    <s v="NAVIAIR"/>
    <n v="726"/>
    <n v="727"/>
    <x v="130"/>
    <x v="130"/>
    <x v="1"/>
    <x v="1"/>
    <x v="129"/>
    <x v="1"/>
    <x v="0"/>
  </r>
  <r>
    <x v="3"/>
    <x v="4"/>
    <n v="28"/>
    <x v="21"/>
    <s v="NAVIAIR"/>
    <n v="778"/>
    <n v="775"/>
    <x v="130"/>
    <x v="130"/>
    <x v="1"/>
    <x v="1"/>
    <x v="129"/>
    <x v="1"/>
    <x v="0"/>
  </r>
  <r>
    <x v="3"/>
    <x v="1"/>
    <n v="28"/>
    <x v="21"/>
    <s v="NAVIAIR"/>
    <n v="898"/>
    <n v="900"/>
    <x v="130"/>
    <x v="130"/>
    <x v="1"/>
    <x v="1"/>
    <x v="129"/>
    <x v="1"/>
    <x v="0"/>
  </r>
  <r>
    <x v="4"/>
    <x v="5"/>
    <n v="28"/>
    <x v="21"/>
    <s v="NAVIAIR"/>
    <n v="292"/>
    <n v="296"/>
    <x v="130"/>
    <x v="130"/>
    <x v="1"/>
    <x v="1"/>
    <x v="129"/>
    <x v="1"/>
    <x v="0"/>
  </r>
  <r>
    <x v="4"/>
    <x v="4"/>
    <n v="28"/>
    <x v="21"/>
    <s v="NAVIAIR"/>
    <n v="413"/>
    <n v="411"/>
    <x v="130"/>
    <x v="130"/>
    <x v="1"/>
    <x v="1"/>
    <x v="129"/>
    <x v="1"/>
    <x v="0"/>
  </r>
  <r>
    <x v="4"/>
    <x v="2"/>
    <n v="28"/>
    <x v="21"/>
    <s v="NAVIAIR"/>
    <n v="409"/>
    <n v="402"/>
    <x v="130"/>
    <x v="130"/>
    <x v="1"/>
    <x v="1"/>
    <x v="129"/>
    <x v="1"/>
    <x v="0"/>
  </r>
  <r>
    <x v="2"/>
    <x v="7"/>
    <n v="28"/>
    <x v="21"/>
    <s v="NAVIAIR"/>
    <n v="837"/>
    <n v="841"/>
    <x v="130"/>
    <x v="130"/>
    <x v="1"/>
    <x v="1"/>
    <x v="129"/>
    <x v="1"/>
    <x v="0"/>
  </r>
  <r>
    <x v="4"/>
    <x v="0"/>
    <n v="28"/>
    <x v="21"/>
    <s v="NAVIAIR"/>
    <n v="979"/>
    <n v="982"/>
    <x v="130"/>
    <x v="130"/>
    <x v="1"/>
    <x v="1"/>
    <x v="129"/>
    <x v="1"/>
    <x v="0"/>
  </r>
  <r>
    <x v="2"/>
    <x v="2"/>
    <n v="28"/>
    <x v="21"/>
    <s v="NAVIAIR"/>
    <n v="730"/>
    <n v="732"/>
    <x v="130"/>
    <x v="130"/>
    <x v="1"/>
    <x v="1"/>
    <x v="129"/>
    <x v="1"/>
    <x v="0"/>
  </r>
  <r>
    <x v="4"/>
    <x v="7"/>
    <n v="28"/>
    <x v="21"/>
    <s v="NAVIAIR"/>
    <n v="614"/>
    <n v="613"/>
    <x v="130"/>
    <x v="130"/>
    <x v="1"/>
    <x v="1"/>
    <x v="129"/>
    <x v="1"/>
    <x v="0"/>
  </r>
  <r>
    <x v="4"/>
    <x v="8"/>
    <n v="28"/>
    <x v="21"/>
    <s v="NAVIAIR"/>
    <n v="862"/>
    <n v="860"/>
    <x v="130"/>
    <x v="130"/>
    <x v="1"/>
    <x v="1"/>
    <x v="129"/>
    <x v="1"/>
    <x v="0"/>
  </r>
  <r>
    <x v="4"/>
    <x v="3"/>
    <n v="28"/>
    <x v="21"/>
    <s v="NAVIAIR"/>
    <n v="829"/>
    <n v="836"/>
    <x v="130"/>
    <x v="130"/>
    <x v="1"/>
    <x v="1"/>
    <x v="129"/>
    <x v="1"/>
    <x v="0"/>
  </r>
  <r>
    <x v="4"/>
    <x v="9"/>
    <n v="28"/>
    <x v="21"/>
    <s v="NAVIAIR"/>
    <n v="988"/>
    <n v="987"/>
    <x v="130"/>
    <x v="130"/>
    <x v="1"/>
    <x v="1"/>
    <x v="129"/>
    <x v="1"/>
    <x v="0"/>
  </r>
  <r>
    <x v="4"/>
    <x v="10"/>
    <n v="28"/>
    <x v="21"/>
    <s v="NAVIAIR"/>
    <n v="733"/>
    <n v="738"/>
    <x v="130"/>
    <x v="130"/>
    <x v="1"/>
    <x v="1"/>
    <x v="129"/>
    <x v="1"/>
    <x v="0"/>
  </r>
  <r>
    <x v="4"/>
    <x v="1"/>
    <n v="28"/>
    <x v="21"/>
    <s v="NAVIAIR"/>
    <n v="503"/>
    <n v="508"/>
    <x v="130"/>
    <x v="130"/>
    <x v="1"/>
    <x v="1"/>
    <x v="129"/>
    <x v="1"/>
    <x v="0"/>
  </r>
  <r>
    <x v="0"/>
    <x v="2"/>
    <n v="28"/>
    <x v="21"/>
    <s v="NAVIAIR"/>
    <n v="748"/>
    <n v="753"/>
    <x v="130"/>
    <x v="130"/>
    <x v="1"/>
    <x v="1"/>
    <x v="129"/>
    <x v="1"/>
    <x v="0"/>
  </r>
  <r>
    <x v="0"/>
    <x v="1"/>
    <n v="28"/>
    <x v="21"/>
    <s v="NAVIAIR"/>
    <n v="854"/>
    <n v="850"/>
    <x v="130"/>
    <x v="130"/>
    <x v="1"/>
    <x v="1"/>
    <x v="129"/>
    <x v="1"/>
    <x v="0"/>
  </r>
  <r>
    <x v="0"/>
    <x v="10"/>
    <n v="28"/>
    <x v="21"/>
    <s v="NAVIAIR"/>
    <n v="799"/>
    <n v="797"/>
    <x v="130"/>
    <x v="130"/>
    <x v="1"/>
    <x v="1"/>
    <x v="129"/>
    <x v="1"/>
    <x v="0"/>
  </r>
  <r>
    <x v="0"/>
    <x v="5"/>
    <n v="28"/>
    <x v="21"/>
    <s v="NAVIAIR"/>
    <n v="707"/>
    <n v="713"/>
    <x v="130"/>
    <x v="130"/>
    <x v="1"/>
    <x v="1"/>
    <x v="129"/>
    <x v="1"/>
    <x v="0"/>
  </r>
  <r>
    <x v="0"/>
    <x v="4"/>
    <n v="28"/>
    <x v="21"/>
    <s v="NAVIAIR"/>
    <n v="774"/>
    <n v="777"/>
    <x v="130"/>
    <x v="130"/>
    <x v="1"/>
    <x v="1"/>
    <x v="129"/>
    <x v="1"/>
    <x v="0"/>
  </r>
  <r>
    <x v="0"/>
    <x v="6"/>
    <n v="28"/>
    <x v="21"/>
    <s v="NAVIAIR"/>
    <n v="669"/>
    <n v="668"/>
    <x v="130"/>
    <x v="130"/>
    <x v="1"/>
    <x v="1"/>
    <x v="129"/>
    <x v="1"/>
    <x v="0"/>
  </r>
  <r>
    <x v="0"/>
    <x v="7"/>
    <n v="28"/>
    <x v="21"/>
    <s v="NAVIAIR"/>
    <n v="883"/>
    <n v="890"/>
    <x v="130"/>
    <x v="130"/>
    <x v="1"/>
    <x v="1"/>
    <x v="129"/>
    <x v="1"/>
    <x v="0"/>
  </r>
  <r>
    <x v="5"/>
    <x v="4"/>
    <n v="28"/>
    <x v="21"/>
    <s v="NAVIAIR"/>
    <n v="851"/>
    <n v="851"/>
    <x v="130"/>
    <x v="130"/>
    <x v="1"/>
    <x v="1"/>
    <x v="129"/>
    <x v="1"/>
    <x v="0"/>
  </r>
  <r>
    <x v="4"/>
    <x v="11"/>
    <n v="28"/>
    <x v="21"/>
    <s v="NAVIAIR"/>
    <n v="757"/>
    <n v="762"/>
    <x v="130"/>
    <x v="130"/>
    <x v="1"/>
    <x v="1"/>
    <x v="129"/>
    <x v="1"/>
    <x v="0"/>
  </r>
  <r>
    <x v="5"/>
    <x v="6"/>
    <n v="28"/>
    <x v="21"/>
    <s v="NAVIAIR"/>
    <n v="652"/>
    <n v="651"/>
    <x v="130"/>
    <x v="130"/>
    <x v="1"/>
    <x v="1"/>
    <x v="129"/>
    <x v="1"/>
    <x v="0"/>
  </r>
  <r>
    <x v="5"/>
    <x v="5"/>
    <n v="28"/>
    <x v="21"/>
    <s v="NAVIAIR"/>
    <n v="694"/>
    <n v="698"/>
    <x v="130"/>
    <x v="130"/>
    <x v="1"/>
    <x v="1"/>
    <x v="129"/>
    <x v="1"/>
    <x v="0"/>
  </r>
  <r>
    <x v="5"/>
    <x v="2"/>
    <n v="28"/>
    <x v="21"/>
    <s v="NAVIAIR"/>
    <n v="824"/>
    <n v="819"/>
    <x v="130"/>
    <x v="130"/>
    <x v="1"/>
    <x v="1"/>
    <x v="129"/>
    <x v="1"/>
    <x v="0"/>
  </r>
  <r>
    <x v="0"/>
    <x v="3"/>
    <n v="28"/>
    <x v="21"/>
    <s v="NAVIAIR"/>
    <n v="855"/>
    <n v="861"/>
    <x v="130"/>
    <x v="130"/>
    <x v="1"/>
    <x v="1"/>
    <x v="129"/>
    <x v="1"/>
    <x v="0"/>
  </r>
  <r>
    <x v="5"/>
    <x v="1"/>
    <n v="28"/>
    <x v="21"/>
    <s v="NAVIAIR"/>
    <n v="1005"/>
    <n v="1008"/>
    <x v="130"/>
    <x v="130"/>
    <x v="1"/>
    <x v="1"/>
    <x v="129"/>
    <x v="1"/>
    <x v="0"/>
  </r>
  <r>
    <x v="1"/>
    <x v="0"/>
    <n v="28"/>
    <x v="21"/>
    <s v="NAVIAIR"/>
    <n v="835"/>
    <n v="834"/>
    <x v="130"/>
    <x v="130"/>
    <x v="1"/>
    <x v="1"/>
    <x v="129"/>
    <x v="1"/>
    <x v="0"/>
  </r>
  <r>
    <x v="1"/>
    <x v="9"/>
    <n v="28"/>
    <x v="21"/>
    <s v="NAVIAIR"/>
    <n v="825"/>
    <n v="830"/>
    <x v="130"/>
    <x v="130"/>
    <x v="1"/>
    <x v="1"/>
    <x v="129"/>
    <x v="1"/>
    <x v="0"/>
  </r>
  <r>
    <x v="2"/>
    <x v="10"/>
    <n v="28"/>
    <x v="21"/>
    <s v="NAVIAIR"/>
    <n v="699"/>
    <n v="696"/>
    <x v="130"/>
    <x v="130"/>
    <x v="1"/>
    <x v="1"/>
    <x v="129"/>
    <x v="1"/>
    <x v="0"/>
  </r>
  <r>
    <x v="7"/>
    <x v="2"/>
    <n v="28"/>
    <x v="21"/>
    <s v="NAVIAIR"/>
    <n v="525"/>
    <n v="521"/>
    <x v="130"/>
    <x v="130"/>
    <x v="1"/>
    <x v="1"/>
    <x v="129"/>
    <x v="1"/>
    <x v="0"/>
  </r>
  <r>
    <x v="6"/>
    <x v="9"/>
    <n v="28"/>
    <x v="21"/>
    <s v="NAVIAIR"/>
    <n v="921"/>
    <n v="922"/>
    <x v="130"/>
    <x v="130"/>
    <x v="1"/>
    <x v="1"/>
    <x v="129"/>
    <x v="1"/>
    <x v="0"/>
  </r>
  <r>
    <x v="7"/>
    <x v="5"/>
    <n v="28"/>
    <x v="21"/>
    <s v="NAVIAIR"/>
    <n v="774"/>
    <n v="784"/>
    <x v="130"/>
    <x v="130"/>
    <x v="1"/>
    <x v="1"/>
    <x v="129"/>
    <x v="1"/>
    <x v="0"/>
  </r>
  <r>
    <x v="7"/>
    <x v="6"/>
    <n v="28"/>
    <x v="21"/>
    <s v="NAVIAIR"/>
    <n v="813"/>
    <n v="813"/>
    <x v="130"/>
    <x v="130"/>
    <x v="1"/>
    <x v="1"/>
    <x v="129"/>
    <x v="1"/>
    <x v="0"/>
  </r>
  <r>
    <x v="6"/>
    <x v="11"/>
    <n v="28"/>
    <x v="21"/>
    <s v="NAVIAIR"/>
    <n v="674"/>
    <n v="681"/>
    <x v="130"/>
    <x v="130"/>
    <x v="1"/>
    <x v="1"/>
    <x v="129"/>
    <x v="1"/>
    <x v="0"/>
  </r>
  <r>
    <x v="6"/>
    <x v="0"/>
    <n v="28"/>
    <x v="21"/>
    <s v="NAVIAIR"/>
    <n v="943"/>
    <n v="941"/>
    <x v="130"/>
    <x v="130"/>
    <x v="1"/>
    <x v="1"/>
    <x v="129"/>
    <x v="1"/>
    <x v="0"/>
  </r>
  <r>
    <x v="6"/>
    <x v="3"/>
    <n v="28"/>
    <x v="21"/>
    <s v="NAVIAIR"/>
    <n v="862"/>
    <n v="866"/>
    <x v="130"/>
    <x v="130"/>
    <x v="1"/>
    <x v="1"/>
    <x v="129"/>
    <x v="1"/>
    <x v="0"/>
  </r>
  <r>
    <x v="6"/>
    <x v="8"/>
    <n v="28"/>
    <x v="21"/>
    <s v="NAVIAIR"/>
    <n v="763"/>
    <n v="770"/>
    <x v="130"/>
    <x v="130"/>
    <x v="1"/>
    <x v="1"/>
    <x v="129"/>
    <x v="1"/>
    <x v="0"/>
  </r>
  <r>
    <x v="1"/>
    <x v="11"/>
    <n v="28"/>
    <x v="21"/>
    <s v="NAVIAIR"/>
    <n v="613"/>
    <n v="613"/>
    <x v="130"/>
    <x v="130"/>
    <x v="1"/>
    <x v="1"/>
    <x v="129"/>
    <x v="1"/>
    <x v="0"/>
  </r>
  <r>
    <x v="6"/>
    <x v="6"/>
    <n v="28"/>
    <x v="21"/>
    <s v="NAVIAIR"/>
    <n v="722"/>
    <n v="724"/>
    <x v="130"/>
    <x v="130"/>
    <x v="1"/>
    <x v="1"/>
    <x v="129"/>
    <x v="1"/>
    <x v="0"/>
  </r>
  <r>
    <x v="5"/>
    <x v="7"/>
    <n v="28"/>
    <x v="21"/>
    <s v="NAVIAIR"/>
    <n v="969"/>
    <n v="965"/>
    <x v="130"/>
    <x v="130"/>
    <x v="1"/>
    <x v="1"/>
    <x v="129"/>
    <x v="1"/>
    <x v="0"/>
  </r>
  <r>
    <x v="0"/>
    <x v="0"/>
    <n v="28"/>
    <x v="21"/>
    <s v="NAVIAIR"/>
    <n v="925"/>
    <n v="928"/>
    <x v="130"/>
    <x v="130"/>
    <x v="1"/>
    <x v="1"/>
    <x v="129"/>
    <x v="1"/>
    <x v="0"/>
  </r>
  <r>
    <x v="6"/>
    <x v="5"/>
    <n v="28"/>
    <x v="21"/>
    <s v="NAVIAIR"/>
    <n v="693"/>
    <n v="691"/>
    <x v="130"/>
    <x v="130"/>
    <x v="1"/>
    <x v="1"/>
    <x v="129"/>
    <x v="1"/>
    <x v="0"/>
  </r>
  <r>
    <x v="5"/>
    <x v="10"/>
    <n v="28"/>
    <x v="21"/>
    <s v="NAVIAIR"/>
    <n v="901"/>
    <n v="907"/>
    <x v="130"/>
    <x v="130"/>
    <x v="1"/>
    <x v="1"/>
    <x v="129"/>
    <x v="1"/>
    <x v="0"/>
  </r>
  <r>
    <x v="5"/>
    <x v="9"/>
    <n v="28"/>
    <x v="21"/>
    <s v="NAVIAIR"/>
    <n v="950"/>
    <n v="959"/>
    <x v="130"/>
    <x v="130"/>
    <x v="1"/>
    <x v="1"/>
    <x v="129"/>
    <x v="1"/>
    <x v="0"/>
  </r>
  <r>
    <x v="7"/>
    <x v="11"/>
    <n v="28"/>
    <x v="21"/>
    <s v="NAVIAIR"/>
    <n v="432"/>
    <n v="438"/>
    <x v="130"/>
    <x v="130"/>
    <x v="1"/>
    <x v="1"/>
    <x v="129"/>
    <x v="1"/>
    <x v="0"/>
  </r>
  <r>
    <x v="7"/>
    <x v="9"/>
    <n v="28"/>
    <x v="21"/>
    <s v="NAVIAIR"/>
    <n v="617"/>
    <n v="619"/>
    <x v="130"/>
    <x v="130"/>
    <x v="1"/>
    <x v="1"/>
    <x v="129"/>
    <x v="1"/>
    <x v="0"/>
  </r>
  <r>
    <x v="4"/>
    <x v="6"/>
    <n v="28"/>
    <x v="21"/>
    <s v="NAVIAIR"/>
    <n v="388"/>
    <n v="391"/>
    <x v="130"/>
    <x v="130"/>
    <x v="1"/>
    <x v="1"/>
    <x v="129"/>
    <x v="1"/>
    <x v="0"/>
  </r>
  <r>
    <x v="7"/>
    <x v="8"/>
    <n v="28"/>
    <x v="21"/>
    <s v="NAVIAIR"/>
    <n v="468"/>
    <n v="465"/>
    <x v="130"/>
    <x v="130"/>
    <x v="1"/>
    <x v="1"/>
    <x v="129"/>
    <x v="1"/>
    <x v="0"/>
  </r>
  <r>
    <x v="5"/>
    <x v="3"/>
    <n v="28"/>
    <x v="21"/>
    <s v="NAVIAIR"/>
    <n v="972"/>
    <n v="970"/>
    <x v="130"/>
    <x v="130"/>
    <x v="1"/>
    <x v="1"/>
    <x v="129"/>
    <x v="1"/>
    <x v="0"/>
  </r>
  <r>
    <x v="5"/>
    <x v="0"/>
    <n v="28"/>
    <x v="21"/>
    <s v="NAVIAIR"/>
    <n v="975"/>
    <n v="965"/>
    <x v="130"/>
    <x v="130"/>
    <x v="1"/>
    <x v="1"/>
    <x v="129"/>
    <x v="1"/>
    <x v="0"/>
  </r>
  <r>
    <x v="5"/>
    <x v="8"/>
    <n v="28"/>
    <x v="21"/>
    <s v="NAVIAIR"/>
    <n v="817"/>
    <n v="820"/>
    <x v="130"/>
    <x v="130"/>
    <x v="1"/>
    <x v="1"/>
    <x v="129"/>
    <x v="1"/>
    <x v="0"/>
  </r>
  <r>
    <x v="5"/>
    <x v="11"/>
    <n v="28"/>
    <x v="21"/>
    <s v="NAVIAIR"/>
    <n v="647"/>
    <n v="649"/>
    <x v="130"/>
    <x v="130"/>
    <x v="1"/>
    <x v="1"/>
    <x v="129"/>
    <x v="1"/>
    <x v="0"/>
  </r>
  <r>
    <x v="3"/>
    <x v="6"/>
    <n v="28"/>
    <x v="21"/>
    <s v="NAVIAIR"/>
    <n v="761"/>
    <n v="768"/>
    <x v="130"/>
    <x v="130"/>
    <x v="1"/>
    <x v="1"/>
    <x v="129"/>
    <x v="1"/>
    <x v="0"/>
  </r>
  <r>
    <x v="6"/>
    <x v="2"/>
    <n v="28"/>
    <x v="21"/>
    <s v="NAVIAIR"/>
    <n v="810"/>
    <n v="809"/>
    <x v="130"/>
    <x v="130"/>
    <x v="1"/>
    <x v="1"/>
    <x v="129"/>
    <x v="1"/>
    <x v="0"/>
  </r>
  <r>
    <x v="3"/>
    <x v="0"/>
    <n v="28"/>
    <x v="21"/>
    <s v="NAVIAIR"/>
    <n v="946"/>
    <n v="944"/>
    <x v="130"/>
    <x v="130"/>
    <x v="1"/>
    <x v="1"/>
    <x v="129"/>
    <x v="1"/>
    <x v="0"/>
  </r>
  <r>
    <x v="3"/>
    <x v="9"/>
    <n v="28"/>
    <x v="21"/>
    <s v="NAVIAIR"/>
    <n v="937"/>
    <n v="944"/>
    <x v="130"/>
    <x v="130"/>
    <x v="1"/>
    <x v="1"/>
    <x v="129"/>
    <x v="1"/>
    <x v="0"/>
  </r>
  <r>
    <x v="3"/>
    <x v="8"/>
    <n v="28"/>
    <x v="21"/>
    <s v="NAVIAIR"/>
    <n v="713"/>
    <n v="711"/>
    <x v="130"/>
    <x v="130"/>
    <x v="1"/>
    <x v="1"/>
    <x v="129"/>
    <x v="1"/>
    <x v="0"/>
  </r>
  <r>
    <x v="3"/>
    <x v="3"/>
    <n v="28"/>
    <x v="21"/>
    <s v="NAVIAIR"/>
    <n v="921"/>
    <n v="919"/>
    <x v="130"/>
    <x v="130"/>
    <x v="1"/>
    <x v="1"/>
    <x v="129"/>
    <x v="1"/>
    <x v="0"/>
  </r>
  <r>
    <x v="3"/>
    <x v="10"/>
    <n v="28"/>
    <x v="21"/>
    <s v="NAVIAIR"/>
    <n v="790"/>
    <n v="787"/>
    <x v="130"/>
    <x v="130"/>
    <x v="1"/>
    <x v="1"/>
    <x v="129"/>
    <x v="1"/>
    <x v="0"/>
  </r>
  <r>
    <x v="6"/>
    <x v="4"/>
    <n v="28"/>
    <x v="21"/>
    <s v="NAVIAIR"/>
    <n v="772"/>
    <n v="773"/>
    <x v="130"/>
    <x v="130"/>
    <x v="1"/>
    <x v="1"/>
    <x v="129"/>
    <x v="1"/>
    <x v="0"/>
  </r>
  <r>
    <x v="3"/>
    <x v="7"/>
    <n v="28"/>
    <x v="21"/>
    <s v="NAVIAIR"/>
    <n v="910"/>
    <n v="906"/>
    <x v="130"/>
    <x v="130"/>
    <x v="1"/>
    <x v="1"/>
    <x v="129"/>
    <x v="1"/>
    <x v="0"/>
  </r>
  <r>
    <x v="6"/>
    <x v="1"/>
    <n v="28"/>
    <x v="21"/>
    <s v="NAVIAIR"/>
    <n v="911"/>
    <n v="909"/>
    <x v="130"/>
    <x v="130"/>
    <x v="1"/>
    <x v="1"/>
    <x v="129"/>
    <x v="1"/>
    <x v="0"/>
  </r>
  <r>
    <x v="7"/>
    <x v="10"/>
    <n v="28"/>
    <x v="21"/>
    <s v="NAVIAIR"/>
    <n v="553"/>
    <n v="560"/>
    <x v="130"/>
    <x v="130"/>
    <x v="1"/>
    <x v="1"/>
    <x v="129"/>
    <x v="1"/>
    <x v="0"/>
  </r>
  <r>
    <x v="7"/>
    <x v="1"/>
    <n v="28"/>
    <x v="21"/>
    <s v="NAVIAIR"/>
    <n v="171"/>
    <n v="170"/>
    <x v="130"/>
    <x v="130"/>
    <x v="1"/>
    <x v="1"/>
    <x v="129"/>
    <x v="1"/>
    <x v="0"/>
  </r>
  <r>
    <x v="7"/>
    <x v="0"/>
    <n v="28"/>
    <x v="21"/>
    <s v="NAVIAIR"/>
    <n v="706"/>
    <n v="703"/>
    <x v="130"/>
    <x v="130"/>
    <x v="1"/>
    <x v="1"/>
    <x v="129"/>
    <x v="1"/>
    <x v="0"/>
  </r>
  <r>
    <x v="3"/>
    <x v="11"/>
    <n v="28"/>
    <x v="21"/>
    <s v="NAVIAIR"/>
    <n v="630"/>
    <n v="633"/>
    <x v="130"/>
    <x v="130"/>
    <x v="1"/>
    <x v="1"/>
    <x v="129"/>
    <x v="1"/>
    <x v="0"/>
  </r>
  <r>
    <x v="7"/>
    <x v="7"/>
    <n v="28"/>
    <x v="21"/>
    <s v="NAVIAIR"/>
    <n v="306"/>
    <n v="298"/>
    <x v="130"/>
    <x v="130"/>
    <x v="1"/>
    <x v="1"/>
    <x v="129"/>
    <x v="1"/>
    <x v="0"/>
  </r>
  <r>
    <x v="7"/>
    <x v="3"/>
    <n v="28"/>
    <x v="21"/>
    <s v="NAVIAIR"/>
    <n v="611"/>
    <n v="624"/>
    <x v="130"/>
    <x v="130"/>
    <x v="1"/>
    <x v="1"/>
    <x v="129"/>
    <x v="1"/>
    <x v="0"/>
  </r>
  <r>
    <x v="7"/>
    <x v="4"/>
    <n v="28"/>
    <x v="21"/>
    <s v="NAVIAIR"/>
    <n v="113"/>
    <n v="118"/>
    <x v="130"/>
    <x v="130"/>
    <x v="1"/>
    <x v="1"/>
    <x v="129"/>
    <x v="1"/>
    <x v="0"/>
  </r>
  <r>
    <x v="1"/>
    <x v="8"/>
    <n v="28"/>
    <x v="21"/>
    <s v="NAVIAIR"/>
    <n v="675"/>
    <n v="679"/>
    <x v="130"/>
    <x v="130"/>
    <x v="1"/>
    <x v="1"/>
    <x v="129"/>
    <x v="1"/>
    <x v="0"/>
  </r>
  <r>
    <x v="0"/>
    <x v="9"/>
    <n v="28"/>
    <x v="21"/>
    <s v="NAVIAIR"/>
    <n v="915"/>
    <n v="920"/>
    <x v="130"/>
    <x v="130"/>
    <x v="1"/>
    <x v="1"/>
    <x v="129"/>
    <x v="1"/>
    <x v="0"/>
  </r>
  <r>
    <x v="6"/>
    <x v="10"/>
    <n v="28"/>
    <x v="21"/>
    <s v="NAVIAIR"/>
    <n v="830"/>
    <n v="833"/>
    <x v="130"/>
    <x v="130"/>
    <x v="1"/>
    <x v="1"/>
    <x v="129"/>
    <x v="1"/>
    <x v="0"/>
  </r>
  <r>
    <x v="6"/>
    <x v="7"/>
    <n v="28"/>
    <x v="21"/>
    <s v="NAVIAIR"/>
    <n v="905"/>
    <n v="894"/>
    <x v="130"/>
    <x v="130"/>
    <x v="1"/>
    <x v="1"/>
    <x v="129"/>
    <x v="1"/>
    <x v="0"/>
  </r>
  <r>
    <x v="2"/>
    <x v="1"/>
    <n v="28"/>
    <x v="21"/>
    <s v="NAVIAIR"/>
    <n v="802"/>
    <n v="812"/>
    <x v="130"/>
    <x v="130"/>
    <x v="1"/>
    <x v="1"/>
    <x v="129"/>
    <x v="1"/>
    <x v="0"/>
  </r>
  <r>
    <x v="1"/>
    <x v="6"/>
    <n v="28"/>
    <x v="21"/>
    <s v="NAVIAIR"/>
    <n v="682"/>
    <n v="686"/>
    <x v="130"/>
    <x v="130"/>
    <x v="1"/>
    <x v="1"/>
    <x v="129"/>
    <x v="1"/>
    <x v="0"/>
  </r>
  <r>
    <x v="1"/>
    <x v="5"/>
    <n v="28"/>
    <x v="21"/>
    <s v="NAVIAIR"/>
    <n v="649"/>
    <n v="653"/>
    <x v="130"/>
    <x v="130"/>
    <x v="1"/>
    <x v="1"/>
    <x v="129"/>
    <x v="1"/>
    <x v="0"/>
  </r>
  <r>
    <x v="1"/>
    <x v="10"/>
    <n v="28"/>
    <x v="21"/>
    <s v="NAVIAIR"/>
    <n v="741"/>
    <n v="746"/>
    <x v="130"/>
    <x v="130"/>
    <x v="1"/>
    <x v="1"/>
    <x v="129"/>
    <x v="1"/>
    <x v="0"/>
  </r>
  <r>
    <x v="1"/>
    <x v="4"/>
    <n v="28"/>
    <x v="21"/>
    <s v="NAVIAIR"/>
    <n v="712"/>
    <n v="714"/>
    <x v="130"/>
    <x v="130"/>
    <x v="1"/>
    <x v="1"/>
    <x v="129"/>
    <x v="1"/>
    <x v="0"/>
  </r>
  <r>
    <x v="0"/>
    <x v="11"/>
    <n v="28"/>
    <x v="21"/>
    <s v="NAVIAIR"/>
    <n v="632"/>
    <n v="633"/>
    <x v="130"/>
    <x v="130"/>
    <x v="1"/>
    <x v="1"/>
    <x v="129"/>
    <x v="1"/>
    <x v="0"/>
  </r>
  <r>
    <x v="1"/>
    <x v="7"/>
    <n v="28"/>
    <x v="21"/>
    <s v="NAVIAIR"/>
    <n v="860"/>
    <n v="863"/>
    <x v="130"/>
    <x v="130"/>
    <x v="1"/>
    <x v="1"/>
    <x v="129"/>
    <x v="1"/>
    <x v="0"/>
  </r>
  <r>
    <x v="1"/>
    <x v="3"/>
    <n v="28"/>
    <x v="21"/>
    <s v="NAVIAIR"/>
    <n v="793"/>
    <n v="800"/>
    <x v="130"/>
    <x v="130"/>
    <x v="1"/>
    <x v="1"/>
    <x v="129"/>
    <x v="1"/>
    <x v="0"/>
  </r>
  <r>
    <x v="0"/>
    <x v="8"/>
    <n v="28"/>
    <x v="21"/>
    <s v="NAVIAIR"/>
    <n v="721"/>
    <n v="716"/>
    <x v="130"/>
    <x v="130"/>
    <x v="1"/>
    <x v="1"/>
    <x v="129"/>
    <x v="1"/>
    <x v="0"/>
  </r>
  <r>
    <x v="6"/>
    <x v="6"/>
    <n v="25"/>
    <x v="22"/>
    <s v="NATAM"/>
    <n v="547"/>
    <n v="546"/>
    <x v="131"/>
    <x v="131"/>
    <x v="1"/>
    <x v="1"/>
    <x v="130"/>
    <x v="1"/>
    <x v="0"/>
  </r>
  <r>
    <x v="7"/>
    <x v="2"/>
    <n v="25"/>
    <x v="22"/>
    <s v="NATAM"/>
    <n v="439"/>
    <n v="437"/>
    <x v="131"/>
    <x v="131"/>
    <x v="1"/>
    <x v="1"/>
    <x v="130"/>
    <x v="1"/>
    <x v="0"/>
  </r>
  <r>
    <x v="6"/>
    <x v="11"/>
    <n v="25"/>
    <x v="22"/>
    <s v="NATAM"/>
    <n v="527"/>
    <n v="522"/>
    <x v="131"/>
    <x v="131"/>
    <x v="1"/>
    <x v="1"/>
    <x v="130"/>
    <x v="1"/>
    <x v="0"/>
  </r>
  <r>
    <x v="6"/>
    <x v="3"/>
    <n v="25"/>
    <x v="22"/>
    <s v="NATAM"/>
    <n v="651"/>
    <n v="646"/>
    <x v="131"/>
    <x v="131"/>
    <x v="1"/>
    <x v="1"/>
    <x v="130"/>
    <x v="1"/>
    <x v="0"/>
  </r>
  <r>
    <x v="6"/>
    <x v="9"/>
    <n v="25"/>
    <x v="22"/>
    <s v="NATAM"/>
    <n v="688"/>
    <n v="690"/>
    <x v="131"/>
    <x v="131"/>
    <x v="1"/>
    <x v="1"/>
    <x v="130"/>
    <x v="1"/>
    <x v="0"/>
  </r>
  <r>
    <x v="7"/>
    <x v="6"/>
    <n v="25"/>
    <x v="22"/>
    <s v="NATAM"/>
    <n v="552"/>
    <n v="557"/>
    <x v="131"/>
    <x v="131"/>
    <x v="1"/>
    <x v="1"/>
    <x v="130"/>
    <x v="1"/>
    <x v="0"/>
  </r>
  <r>
    <x v="6"/>
    <x v="8"/>
    <n v="25"/>
    <x v="22"/>
    <s v="NATAM"/>
    <n v="639"/>
    <n v="638"/>
    <x v="131"/>
    <x v="131"/>
    <x v="1"/>
    <x v="1"/>
    <x v="130"/>
    <x v="1"/>
    <x v="0"/>
  </r>
  <r>
    <x v="7"/>
    <x v="5"/>
    <n v="25"/>
    <x v="22"/>
    <s v="NATAM"/>
    <n v="555"/>
    <n v="555"/>
    <x v="131"/>
    <x v="131"/>
    <x v="1"/>
    <x v="1"/>
    <x v="130"/>
    <x v="1"/>
    <x v="0"/>
  </r>
  <r>
    <x v="6"/>
    <x v="0"/>
    <n v="25"/>
    <x v="22"/>
    <s v="NATAM"/>
    <n v="711"/>
    <n v="714"/>
    <x v="131"/>
    <x v="131"/>
    <x v="1"/>
    <x v="1"/>
    <x v="130"/>
    <x v="1"/>
    <x v="0"/>
  </r>
  <r>
    <x v="6"/>
    <x v="2"/>
    <n v="25"/>
    <x v="22"/>
    <s v="NATAM"/>
    <n v="599"/>
    <n v="601"/>
    <x v="131"/>
    <x v="131"/>
    <x v="1"/>
    <x v="1"/>
    <x v="130"/>
    <x v="1"/>
    <x v="0"/>
  </r>
  <r>
    <x v="6"/>
    <x v="7"/>
    <n v="25"/>
    <x v="22"/>
    <s v="NATAM"/>
    <n v="660"/>
    <n v="659"/>
    <x v="131"/>
    <x v="131"/>
    <x v="1"/>
    <x v="1"/>
    <x v="130"/>
    <x v="1"/>
    <x v="0"/>
  </r>
  <r>
    <x v="6"/>
    <x v="1"/>
    <n v="25"/>
    <x v="22"/>
    <s v="NATAM"/>
    <n v="631"/>
    <n v="634"/>
    <x v="131"/>
    <x v="131"/>
    <x v="1"/>
    <x v="1"/>
    <x v="130"/>
    <x v="1"/>
    <x v="0"/>
  </r>
  <r>
    <x v="6"/>
    <x v="4"/>
    <n v="25"/>
    <x v="22"/>
    <s v="NATAM"/>
    <n v="541"/>
    <n v="541"/>
    <x v="131"/>
    <x v="131"/>
    <x v="1"/>
    <x v="1"/>
    <x v="130"/>
    <x v="1"/>
    <x v="0"/>
  </r>
  <r>
    <x v="6"/>
    <x v="5"/>
    <n v="25"/>
    <x v="22"/>
    <s v="NATAM"/>
    <n v="522"/>
    <n v="521"/>
    <x v="131"/>
    <x v="131"/>
    <x v="1"/>
    <x v="1"/>
    <x v="130"/>
    <x v="1"/>
    <x v="0"/>
  </r>
  <r>
    <x v="7"/>
    <x v="4"/>
    <n v="25"/>
    <x v="22"/>
    <s v="NATAM"/>
    <n v="218"/>
    <n v="217"/>
    <x v="131"/>
    <x v="131"/>
    <x v="1"/>
    <x v="1"/>
    <x v="130"/>
    <x v="1"/>
    <x v="0"/>
  </r>
  <r>
    <x v="6"/>
    <x v="10"/>
    <n v="25"/>
    <x v="22"/>
    <s v="NATAM"/>
    <n v="561"/>
    <n v="565"/>
    <x v="131"/>
    <x v="131"/>
    <x v="1"/>
    <x v="1"/>
    <x v="130"/>
    <x v="1"/>
    <x v="0"/>
  </r>
  <r>
    <x v="2"/>
    <x v="2"/>
    <n v="25"/>
    <x v="22"/>
    <s v="NATAM"/>
    <n v="140"/>
    <n v="140"/>
    <x v="132"/>
    <x v="132"/>
    <x v="1"/>
    <x v="1"/>
    <x v="131"/>
    <x v="1"/>
    <x v="0"/>
  </r>
  <r>
    <x v="1"/>
    <x v="1"/>
    <n v="25"/>
    <x v="22"/>
    <s v="NATAM"/>
    <n v="150"/>
    <n v="148"/>
    <x v="132"/>
    <x v="132"/>
    <x v="1"/>
    <x v="1"/>
    <x v="131"/>
    <x v="1"/>
    <x v="0"/>
  </r>
  <r>
    <x v="2"/>
    <x v="3"/>
    <n v="25"/>
    <x v="22"/>
    <s v="NATAM"/>
    <n v="135"/>
    <n v="135"/>
    <x v="132"/>
    <x v="132"/>
    <x v="1"/>
    <x v="1"/>
    <x v="131"/>
    <x v="1"/>
    <x v="0"/>
  </r>
  <r>
    <x v="1"/>
    <x v="2"/>
    <n v="25"/>
    <x v="22"/>
    <s v="NATAM"/>
    <n v="132"/>
    <n v="133"/>
    <x v="132"/>
    <x v="132"/>
    <x v="1"/>
    <x v="1"/>
    <x v="131"/>
    <x v="1"/>
    <x v="0"/>
  </r>
  <r>
    <x v="2"/>
    <x v="4"/>
    <n v="25"/>
    <x v="22"/>
    <s v="NATAM"/>
    <n v="124"/>
    <n v="124"/>
    <x v="132"/>
    <x v="132"/>
    <x v="1"/>
    <x v="1"/>
    <x v="131"/>
    <x v="1"/>
    <x v="0"/>
  </r>
  <r>
    <x v="2"/>
    <x v="5"/>
    <n v="25"/>
    <x v="22"/>
    <s v="NATAM"/>
    <n v="126"/>
    <n v="125"/>
    <x v="132"/>
    <x v="132"/>
    <x v="1"/>
    <x v="1"/>
    <x v="131"/>
    <x v="1"/>
    <x v="0"/>
  </r>
  <r>
    <x v="2"/>
    <x v="6"/>
    <n v="25"/>
    <x v="22"/>
    <s v="NATAM"/>
    <n v="122"/>
    <n v="122"/>
    <x v="132"/>
    <x v="132"/>
    <x v="1"/>
    <x v="1"/>
    <x v="131"/>
    <x v="1"/>
    <x v="0"/>
  </r>
  <r>
    <x v="2"/>
    <x v="0"/>
    <n v="25"/>
    <x v="22"/>
    <s v="NATAM"/>
    <n v="147"/>
    <n v="145"/>
    <x v="132"/>
    <x v="132"/>
    <x v="1"/>
    <x v="1"/>
    <x v="131"/>
    <x v="1"/>
    <x v="0"/>
  </r>
  <r>
    <x v="3"/>
    <x v="2"/>
    <n v="25"/>
    <x v="22"/>
    <s v="NATAM"/>
    <n v="183"/>
    <n v="181"/>
    <x v="132"/>
    <x v="132"/>
    <x v="1"/>
    <x v="1"/>
    <x v="131"/>
    <x v="1"/>
    <x v="0"/>
  </r>
  <r>
    <x v="3"/>
    <x v="1"/>
    <n v="25"/>
    <x v="22"/>
    <s v="NATAM"/>
    <n v="142"/>
    <n v="142"/>
    <x v="132"/>
    <x v="132"/>
    <x v="1"/>
    <x v="1"/>
    <x v="131"/>
    <x v="1"/>
    <x v="0"/>
  </r>
  <r>
    <x v="3"/>
    <x v="4"/>
    <n v="25"/>
    <x v="22"/>
    <s v="NATAM"/>
    <n v="135"/>
    <n v="134"/>
    <x v="132"/>
    <x v="132"/>
    <x v="1"/>
    <x v="1"/>
    <x v="131"/>
    <x v="1"/>
    <x v="0"/>
  </r>
  <r>
    <x v="4"/>
    <x v="2"/>
    <n v="25"/>
    <x v="22"/>
    <s v="NATAM"/>
    <n v="138"/>
    <n v="140"/>
    <x v="132"/>
    <x v="132"/>
    <x v="1"/>
    <x v="1"/>
    <x v="131"/>
    <x v="1"/>
    <x v="0"/>
  </r>
  <r>
    <x v="4"/>
    <x v="5"/>
    <n v="25"/>
    <x v="22"/>
    <s v="NATAM"/>
    <n v="117"/>
    <n v="117"/>
    <x v="132"/>
    <x v="132"/>
    <x v="1"/>
    <x v="1"/>
    <x v="131"/>
    <x v="1"/>
    <x v="0"/>
  </r>
  <r>
    <x v="2"/>
    <x v="7"/>
    <n v="25"/>
    <x v="22"/>
    <s v="NATAM"/>
    <n v="135"/>
    <n v="136"/>
    <x v="132"/>
    <x v="132"/>
    <x v="1"/>
    <x v="1"/>
    <x v="131"/>
    <x v="1"/>
    <x v="0"/>
  </r>
  <r>
    <x v="4"/>
    <x v="1"/>
    <n v="25"/>
    <x v="22"/>
    <s v="NATAM"/>
    <n v="150"/>
    <n v="142"/>
    <x v="132"/>
    <x v="132"/>
    <x v="1"/>
    <x v="1"/>
    <x v="131"/>
    <x v="1"/>
    <x v="0"/>
  </r>
  <r>
    <x v="4"/>
    <x v="7"/>
    <n v="25"/>
    <x v="22"/>
    <s v="NATAM"/>
    <n v="138"/>
    <n v="139"/>
    <x v="132"/>
    <x v="132"/>
    <x v="1"/>
    <x v="1"/>
    <x v="131"/>
    <x v="1"/>
    <x v="0"/>
  </r>
  <r>
    <x v="4"/>
    <x v="0"/>
    <n v="25"/>
    <x v="22"/>
    <s v="NATAM"/>
    <n v="141"/>
    <n v="143"/>
    <x v="132"/>
    <x v="132"/>
    <x v="1"/>
    <x v="1"/>
    <x v="131"/>
    <x v="1"/>
    <x v="0"/>
  </r>
  <r>
    <x v="4"/>
    <x v="4"/>
    <n v="25"/>
    <x v="22"/>
    <s v="NATAM"/>
    <n v="156"/>
    <n v="155"/>
    <x v="132"/>
    <x v="132"/>
    <x v="1"/>
    <x v="1"/>
    <x v="131"/>
    <x v="1"/>
    <x v="0"/>
  </r>
  <r>
    <x v="4"/>
    <x v="9"/>
    <n v="25"/>
    <x v="22"/>
    <s v="NATAM"/>
    <n v="132"/>
    <n v="132"/>
    <x v="132"/>
    <x v="132"/>
    <x v="1"/>
    <x v="1"/>
    <x v="131"/>
    <x v="1"/>
    <x v="0"/>
  </r>
  <r>
    <x v="4"/>
    <x v="3"/>
    <n v="25"/>
    <x v="22"/>
    <s v="NATAM"/>
    <n v="144"/>
    <n v="142"/>
    <x v="132"/>
    <x v="132"/>
    <x v="1"/>
    <x v="1"/>
    <x v="131"/>
    <x v="1"/>
    <x v="0"/>
  </r>
  <r>
    <x v="4"/>
    <x v="10"/>
    <n v="25"/>
    <x v="22"/>
    <s v="NATAM"/>
    <n v="146"/>
    <n v="144"/>
    <x v="132"/>
    <x v="132"/>
    <x v="1"/>
    <x v="1"/>
    <x v="131"/>
    <x v="1"/>
    <x v="0"/>
  </r>
  <r>
    <x v="0"/>
    <x v="1"/>
    <n v="25"/>
    <x v="22"/>
    <s v="NATAM"/>
    <n v="132"/>
    <n v="131"/>
    <x v="132"/>
    <x v="132"/>
    <x v="1"/>
    <x v="1"/>
    <x v="131"/>
    <x v="1"/>
    <x v="0"/>
  </r>
  <r>
    <x v="0"/>
    <x v="10"/>
    <n v="25"/>
    <x v="22"/>
    <s v="NATAM"/>
    <n v="150"/>
    <n v="149"/>
    <x v="132"/>
    <x v="132"/>
    <x v="1"/>
    <x v="1"/>
    <x v="131"/>
    <x v="1"/>
    <x v="0"/>
  </r>
  <r>
    <x v="0"/>
    <x v="4"/>
    <n v="25"/>
    <x v="22"/>
    <s v="NATAM"/>
    <n v="135"/>
    <n v="135"/>
    <x v="132"/>
    <x v="132"/>
    <x v="1"/>
    <x v="1"/>
    <x v="131"/>
    <x v="1"/>
    <x v="0"/>
  </r>
  <r>
    <x v="0"/>
    <x v="7"/>
    <n v="25"/>
    <x v="22"/>
    <s v="NATAM"/>
    <n v="133"/>
    <n v="131"/>
    <x v="132"/>
    <x v="132"/>
    <x v="1"/>
    <x v="1"/>
    <x v="131"/>
    <x v="1"/>
    <x v="0"/>
  </r>
  <r>
    <x v="0"/>
    <x v="5"/>
    <n v="25"/>
    <x v="22"/>
    <s v="NATAM"/>
    <n v="126"/>
    <n v="134"/>
    <x v="132"/>
    <x v="132"/>
    <x v="1"/>
    <x v="1"/>
    <x v="131"/>
    <x v="1"/>
    <x v="0"/>
  </r>
  <r>
    <x v="0"/>
    <x v="2"/>
    <n v="25"/>
    <x v="22"/>
    <s v="NATAM"/>
    <n v="146"/>
    <n v="141"/>
    <x v="132"/>
    <x v="132"/>
    <x v="1"/>
    <x v="1"/>
    <x v="131"/>
    <x v="1"/>
    <x v="0"/>
  </r>
  <r>
    <x v="5"/>
    <x v="5"/>
    <n v="25"/>
    <x v="22"/>
    <s v="NATAM"/>
    <n v="113"/>
    <n v="112"/>
    <x v="132"/>
    <x v="132"/>
    <x v="1"/>
    <x v="1"/>
    <x v="131"/>
    <x v="1"/>
    <x v="0"/>
  </r>
  <r>
    <x v="5"/>
    <x v="6"/>
    <n v="25"/>
    <x v="22"/>
    <s v="NATAM"/>
    <n v="122"/>
    <n v="123"/>
    <x v="132"/>
    <x v="132"/>
    <x v="1"/>
    <x v="1"/>
    <x v="131"/>
    <x v="1"/>
    <x v="0"/>
  </r>
  <r>
    <x v="5"/>
    <x v="2"/>
    <n v="25"/>
    <x v="22"/>
    <s v="NATAM"/>
    <n v="182"/>
    <n v="181"/>
    <x v="132"/>
    <x v="132"/>
    <x v="1"/>
    <x v="1"/>
    <x v="131"/>
    <x v="1"/>
    <x v="0"/>
  </r>
  <r>
    <x v="4"/>
    <x v="8"/>
    <n v="25"/>
    <x v="22"/>
    <s v="NATAM"/>
    <n v="143"/>
    <n v="145"/>
    <x v="132"/>
    <x v="132"/>
    <x v="1"/>
    <x v="1"/>
    <x v="131"/>
    <x v="1"/>
    <x v="0"/>
  </r>
  <r>
    <x v="4"/>
    <x v="11"/>
    <n v="25"/>
    <x v="22"/>
    <s v="NATAM"/>
    <n v="125"/>
    <n v="122"/>
    <x v="132"/>
    <x v="132"/>
    <x v="1"/>
    <x v="1"/>
    <x v="131"/>
    <x v="1"/>
    <x v="0"/>
  </r>
  <r>
    <x v="5"/>
    <x v="4"/>
    <n v="25"/>
    <x v="22"/>
    <s v="NATAM"/>
    <n v="120"/>
    <n v="119"/>
    <x v="132"/>
    <x v="132"/>
    <x v="1"/>
    <x v="1"/>
    <x v="131"/>
    <x v="1"/>
    <x v="0"/>
  </r>
  <r>
    <x v="2"/>
    <x v="10"/>
    <n v="25"/>
    <x v="22"/>
    <s v="NATAM"/>
    <n v="138"/>
    <n v="137"/>
    <x v="132"/>
    <x v="132"/>
    <x v="1"/>
    <x v="1"/>
    <x v="131"/>
    <x v="1"/>
    <x v="0"/>
  </r>
  <r>
    <x v="1"/>
    <x v="9"/>
    <n v="25"/>
    <x v="22"/>
    <s v="NATAM"/>
    <n v="143"/>
    <n v="142"/>
    <x v="132"/>
    <x v="132"/>
    <x v="1"/>
    <x v="1"/>
    <x v="131"/>
    <x v="1"/>
    <x v="0"/>
  </r>
  <r>
    <x v="1"/>
    <x v="0"/>
    <n v="25"/>
    <x v="22"/>
    <s v="NATAM"/>
    <n v="156"/>
    <n v="155"/>
    <x v="132"/>
    <x v="132"/>
    <x v="1"/>
    <x v="1"/>
    <x v="131"/>
    <x v="1"/>
    <x v="0"/>
  </r>
  <r>
    <x v="0"/>
    <x v="3"/>
    <n v="25"/>
    <x v="22"/>
    <s v="NATAM"/>
    <n v="152"/>
    <n v="153"/>
    <x v="132"/>
    <x v="132"/>
    <x v="1"/>
    <x v="1"/>
    <x v="131"/>
    <x v="1"/>
    <x v="0"/>
  </r>
  <r>
    <x v="5"/>
    <x v="1"/>
    <n v="25"/>
    <x v="22"/>
    <s v="NATAM"/>
    <n v="156"/>
    <n v="154"/>
    <x v="132"/>
    <x v="132"/>
    <x v="1"/>
    <x v="1"/>
    <x v="131"/>
    <x v="1"/>
    <x v="0"/>
  </r>
  <r>
    <x v="6"/>
    <x v="8"/>
    <n v="25"/>
    <x v="22"/>
    <s v="NATAM"/>
    <n v="147"/>
    <n v="139"/>
    <x v="132"/>
    <x v="132"/>
    <x v="1"/>
    <x v="1"/>
    <x v="131"/>
    <x v="1"/>
    <x v="0"/>
  </r>
  <r>
    <x v="6"/>
    <x v="0"/>
    <n v="25"/>
    <x v="22"/>
    <s v="NATAM"/>
    <n v="139"/>
    <n v="139"/>
    <x v="132"/>
    <x v="132"/>
    <x v="1"/>
    <x v="1"/>
    <x v="131"/>
    <x v="1"/>
    <x v="0"/>
  </r>
  <r>
    <x v="7"/>
    <x v="5"/>
    <n v="25"/>
    <x v="22"/>
    <s v="NATAM"/>
    <n v="120"/>
    <n v="119"/>
    <x v="132"/>
    <x v="132"/>
    <x v="1"/>
    <x v="1"/>
    <x v="131"/>
    <x v="1"/>
    <x v="0"/>
  </r>
  <r>
    <x v="7"/>
    <x v="6"/>
    <n v="25"/>
    <x v="22"/>
    <s v="NATAM"/>
    <n v="126"/>
    <n v="128"/>
    <x v="132"/>
    <x v="132"/>
    <x v="1"/>
    <x v="1"/>
    <x v="131"/>
    <x v="1"/>
    <x v="0"/>
  </r>
  <r>
    <x v="7"/>
    <x v="2"/>
    <n v="25"/>
    <x v="22"/>
    <s v="NATAM"/>
    <n v="130"/>
    <n v="132"/>
    <x v="132"/>
    <x v="132"/>
    <x v="1"/>
    <x v="1"/>
    <x v="131"/>
    <x v="1"/>
    <x v="0"/>
  </r>
  <r>
    <x v="6"/>
    <x v="11"/>
    <n v="25"/>
    <x v="22"/>
    <s v="NATAM"/>
    <n v="112"/>
    <n v="113"/>
    <x v="132"/>
    <x v="132"/>
    <x v="1"/>
    <x v="1"/>
    <x v="131"/>
    <x v="1"/>
    <x v="0"/>
  </r>
  <r>
    <x v="6"/>
    <x v="3"/>
    <n v="25"/>
    <x v="22"/>
    <s v="NATAM"/>
    <n v="163"/>
    <n v="163"/>
    <x v="132"/>
    <x v="132"/>
    <x v="1"/>
    <x v="1"/>
    <x v="131"/>
    <x v="1"/>
    <x v="0"/>
  </r>
  <r>
    <x v="1"/>
    <x v="11"/>
    <n v="25"/>
    <x v="22"/>
    <s v="NATAM"/>
    <n v="109"/>
    <n v="109"/>
    <x v="132"/>
    <x v="132"/>
    <x v="1"/>
    <x v="1"/>
    <x v="131"/>
    <x v="1"/>
    <x v="0"/>
  </r>
  <r>
    <x v="6"/>
    <x v="9"/>
    <n v="25"/>
    <x v="22"/>
    <s v="NATAM"/>
    <n v="155"/>
    <n v="161"/>
    <x v="132"/>
    <x v="132"/>
    <x v="1"/>
    <x v="1"/>
    <x v="131"/>
    <x v="1"/>
    <x v="0"/>
  </r>
  <r>
    <x v="5"/>
    <x v="7"/>
    <n v="25"/>
    <x v="22"/>
    <s v="NATAM"/>
    <n v="134"/>
    <n v="133"/>
    <x v="132"/>
    <x v="132"/>
    <x v="1"/>
    <x v="1"/>
    <x v="131"/>
    <x v="1"/>
    <x v="0"/>
  </r>
  <r>
    <x v="0"/>
    <x v="0"/>
    <n v="25"/>
    <x v="22"/>
    <s v="NATAM"/>
    <n v="137"/>
    <n v="137"/>
    <x v="132"/>
    <x v="132"/>
    <x v="1"/>
    <x v="1"/>
    <x v="131"/>
    <x v="1"/>
    <x v="0"/>
  </r>
  <r>
    <x v="6"/>
    <x v="5"/>
    <n v="25"/>
    <x v="22"/>
    <s v="NATAM"/>
    <n v="120"/>
    <n v="121"/>
    <x v="132"/>
    <x v="132"/>
    <x v="1"/>
    <x v="1"/>
    <x v="131"/>
    <x v="1"/>
    <x v="0"/>
  </r>
  <r>
    <x v="6"/>
    <x v="6"/>
    <n v="25"/>
    <x v="22"/>
    <s v="NATAM"/>
    <n v="129"/>
    <n v="132"/>
    <x v="132"/>
    <x v="132"/>
    <x v="1"/>
    <x v="1"/>
    <x v="131"/>
    <x v="1"/>
    <x v="0"/>
  </r>
  <r>
    <x v="7"/>
    <x v="11"/>
    <n v="25"/>
    <x v="22"/>
    <s v="NATAM"/>
    <n v="126"/>
    <n v="125"/>
    <x v="132"/>
    <x v="132"/>
    <x v="1"/>
    <x v="1"/>
    <x v="131"/>
    <x v="1"/>
    <x v="0"/>
  </r>
  <r>
    <x v="3"/>
    <x v="6"/>
    <n v="25"/>
    <x v="22"/>
    <s v="NATAM"/>
    <n v="129"/>
    <n v="130"/>
    <x v="132"/>
    <x v="132"/>
    <x v="1"/>
    <x v="1"/>
    <x v="131"/>
    <x v="1"/>
    <x v="0"/>
  </r>
  <r>
    <x v="5"/>
    <x v="3"/>
    <n v="25"/>
    <x v="22"/>
    <s v="NATAM"/>
    <n v="158"/>
    <n v="157"/>
    <x v="132"/>
    <x v="132"/>
    <x v="1"/>
    <x v="1"/>
    <x v="131"/>
    <x v="1"/>
    <x v="0"/>
  </r>
  <r>
    <x v="3"/>
    <x v="5"/>
    <n v="25"/>
    <x v="22"/>
    <s v="NATAM"/>
    <n v="115"/>
    <n v="116"/>
    <x v="132"/>
    <x v="132"/>
    <x v="1"/>
    <x v="1"/>
    <x v="131"/>
    <x v="1"/>
    <x v="0"/>
  </r>
  <r>
    <x v="4"/>
    <x v="6"/>
    <n v="25"/>
    <x v="22"/>
    <s v="NATAM"/>
    <n v="132"/>
    <n v="133"/>
    <x v="132"/>
    <x v="132"/>
    <x v="1"/>
    <x v="1"/>
    <x v="131"/>
    <x v="1"/>
    <x v="0"/>
  </r>
  <r>
    <x v="7"/>
    <x v="8"/>
    <n v="25"/>
    <x v="22"/>
    <s v="NATAM"/>
    <n v="128"/>
    <n v="128"/>
    <x v="132"/>
    <x v="132"/>
    <x v="1"/>
    <x v="1"/>
    <x v="131"/>
    <x v="1"/>
    <x v="0"/>
  </r>
  <r>
    <x v="7"/>
    <x v="9"/>
    <n v="25"/>
    <x v="22"/>
    <s v="NATAM"/>
    <n v="145"/>
    <n v="142"/>
    <x v="132"/>
    <x v="132"/>
    <x v="1"/>
    <x v="1"/>
    <x v="131"/>
    <x v="1"/>
    <x v="0"/>
  </r>
  <r>
    <x v="5"/>
    <x v="10"/>
    <n v="25"/>
    <x v="22"/>
    <s v="NATAM"/>
    <n v="144"/>
    <n v="144"/>
    <x v="132"/>
    <x v="132"/>
    <x v="1"/>
    <x v="1"/>
    <x v="131"/>
    <x v="1"/>
    <x v="0"/>
  </r>
  <r>
    <x v="5"/>
    <x v="9"/>
    <n v="25"/>
    <x v="22"/>
    <s v="NATAM"/>
    <n v="139"/>
    <n v="141"/>
    <x v="132"/>
    <x v="132"/>
    <x v="1"/>
    <x v="1"/>
    <x v="131"/>
    <x v="1"/>
    <x v="0"/>
  </r>
  <r>
    <x v="5"/>
    <x v="0"/>
    <n v="25"/>
    <x v="22"/>
    <s v="NATAM"/>
    <n v="138"/>
    <n v="138"/>
    <x v="132"/>
    <x v="132"/>
    <x v="1"/>
    <x v="1"/>
    <x v="131"/>
    <x v="1"/>
    <x v="0"/>
  </r>
  <r>
    <x v="5"/>
    <x v="8"/>
    <n v="25"/>
    <x v="22"/>
    <s v="NATAM"/>
    <n v="138"/>
    <n v="139"/>
    <x v="132"/>
    <x v="132"/>
    <x v="1"/>
    <x v="1"/>
    <x v="131"/>
    <x v="1"/>
    <x v="0"/>
  </r>
  <r>
    <x v="5"/>
    <x v="11"/>
    <n v="25"/>
    <x v="22"/>
    <s v="NATAM"/>
    <n v="131"/>
    <n v="128"/>
    <x v="132"/>
    <x v="132"/>
    <x v="1"/>
    <x v="1"/>
    <x v="131"/>
    <x v="1"/>
    <x v="0"/>
  </r>
  <r>
    <x v="3"/>
    <x v="3"/>
    <n v="25"/>
    <x v="22"/>
    <s v="NATAM"/>
    <n v="147"/>
    <n v="152"/>
    <x v="132"/>
    <x v="132"/>
    <x v="1"/>
    <x v="1"/>
    <x v="131"/>
    <x v="1"/>
    <x v="0"/>
  </r>
  <r>
    <x v="6"/>
    <x v="4"/>
    <n v="25"/>
    <x v="22"/>
    <s v="NATAM"/>
    <n v="126"/>
    <n v="127"/>
    <x v="132"/>
    <x v="132"/>
    <x v="1"/>
    <x v="1"/>
    <x v="131"/>
    <x v="1"/>
    <x v="0"/>
  </r>
  <r>
    <x v="3"/>
    <x v="0"/>
    <n v="25"/>
    <x v="22"/>
    <s v="NATAM"/>
    <n v="146"/>
    <n v="140"/>
    <x v="132"/>
    <x v="132"/>
    <x v="1"/>
    <x v="1"/>
    <x v="131"/>
    <x v="1"/>
    <x v="0"/>
  </r>
  <r>
    <x v="6"/>
    <x v="1"/>
    <n v="25"/>
    <x v="22"/>
    <s v="NATAM"/>
    <n v="134"/>
    <n v="134"/>
    <x v="132"/>
    <x v="132"/>
    <x v="1"/>
    <x v="1"/>
    <x v="131"/>
    <x v="1"/>
    <x v="0"/>
  </r>
  <r>
    <x v="3"/>
    <x v="8"/>
    <n v="25"/>
    <x v="22"/>
    <s v="NATAM"/>
    <n v="159"/>
    <n v="159"/>
    <x v="132"/>
    <x v="132"/>
    <x v="1"/>
    <x v="1"/>
    <x v="131"/>
    <x v="1"/>
    <x v="0"/>
  </r>
  <r>
    <x v="3"/>
    <x v="10"/>
    <n v="25"/>
    <x v="22"/>
    <s v="NATAM"/>
    <n v="143"/>
    <n v="139"/>
    <x v="132"/>
    <x v="132"/>
    <x v="1"/>
    <x v="1"/>
    <x v="131"/>
    <x v="1"/>
    <x v="0"/>
  </r>
  <r>
    <x v="6"/>
    <x v="2"/>
    <n v="25"/>
    <x v="22"/>
    <s v="NATAM"/>
    <n v="126"/>
    <n v="125"/>
    <x v="132"/>
    <x v="132"/>
    <x v="1"/>
    <x v="1"/>
    <x v="131"/>
    <x v="1"/>
    <x v="0"/>
  </r>
  <r>
    <x v="3"/>
    <x v="7"/>
    <n v="25"/>
    <x v="22"/>
    <s v="NATAM"/>
    <n v="141"/>
    <n v="144"/>
    <x v="132"/>
    <x v="132"/>
    <x v="1"/>
    <x v="1"/>
    <x v="131"/>
    <x v="1"/>
    <x v="0"/>
  </r>
  <r>
    <x v="3"/>
    <x v="9"/>
    <n v="25"/>
    <x v="22"/>
    <s v="NATAM"/>
    <n v="135"/>
    <n v="136"/>
    <x v="132"/>
    <x v="132"/>
    <x v="1"/>
    <x v="1"/>
    <x v="131"/>
    <x v="1"/>
    <x v="0"/>
  </r>
  <r>
    <x v="7"/>
    <x v="7"/>
    <n v="25"/>
    <x v="22"/>
    <s v="NATAM"/>
    <n v="102"/>
    <n v="104"/>
    <x v="132"/>
    <x v="132"/>
    <x v="1"/>
    <x v="1"/>
    <x v="131"/>
    <x v="1"/>
    <x v="0"/>
  </r>
  <r>
    <x v="7"/>
    <x v="0"/>
    <n v="25"/>
    <x v="22"/>
    <s v="NATAM"/>
    <n v="143"/>
    <n v="142"/>
    <x v="132"/>
    <x v="132"/>
    <x v="1"/>
    <x v="1"/>
    <x v="131"/>
    <x v="1"/>
    <x v="0"/>
  </r>
  <r>
    <x v="0"/>
    <x v="6"/>
    <n v="25"/>
    <x v="22"/>
    <s v="NATAM"/>
    <n v="118"/>
    <n v="119"/>
    <x v="132"/>
    <x v="132"/>
    <x v="1"/>
    <x v="1"/>
    <x v="131"/>
    <x v="1"/>
    <x v="0"/>
  </r>
  <r>
    <x v="7"/>
    <x v="10"/>
    <n v="25"/>
    <x v="22"/>
    <s v="NATAM"/>
    <n v="158"/>
    <n v="161"/>
    <x v="132"/>
    <x v="132"/>
    <x v="1"/>
    <x v="1"/>
    <x v="131"/>
    <x v="1"/>
    <x v="0"/>
  </r>
  <r>
    <x v="3"/>
    <x v="11"/>
    <n v="25"/>
    <x v="22"/>
    <s v="NATAM"/>
    <n v="120"/>
    <n v="118"/>
    <x v="132"/>
    <x v="132"/>
    <x v="1"/>
    <x v="1"/>
    <x v="131"/>
    <x v="1"/>
    <x v="0"/>
  </r>
  <r>
    <x v="7"/>
    <x v="3"/>
    <n v="25"/>
    <x v="22"/>
    <s v="NATAM"/>
    <n v="164"/>
    <n v="163"/>
    <x v="132"/>
    <x v="132"/>
    <x v="1"/>
    <x v="1"/>
    <x v="131"/>
    <x v="1"/>
    <x v="0"/>
  </r>
  <r>
    <x v="7"/>
    <x v="4"/>
    <n v="25"/>
    <x v="22"/>
    <s v="NATAM"/>
    <n v="95"/>
    <n v="97"/>
    <x v="132"/>
    <x v="132"/>
    <x v="1"/>
    <x v="1"/>
    <x v="131"/>
    <x v="1"/>
    <x v="0"/>
  </r>
  <r>
    <x v="7"/>
    <x v="1"/>
    <n v="25"/>
    <x v="22"/>
    <s v="NATAM"/>
    <n v="106"/>
    <n v="106"/>
    <x v="132"/>
    <x v="132"/>
    <x v="1"/>
    <x v="1"/>
    <x v="131"/>
    <x v="1"/>
    <x v="0"/>
  </r>
  <r>
    <x v="0"/>
    <x v="9"/>
    <n v="25"/>
    <x v="22"/>
    <s v="NATAM"/>
    <n v="135"/>
    <n v="135"/>
    <x v="132"/>
    <x v="132"/>
    <x v="1"/>
    <x v="1"/>
    <x v="131"/>
    <x v="1"/>
    <x v="0"/>
  </r>
  <r>
    <x v="1"/>
    <x v="8"/>
    <n v="25"/>
    <x v="22"/>
    <s v="NATAM"/>
    <n v="116"/>
    <n v="116"/>
    <x v="132"/>
    <x v="132"/>
    <x v="1"/>
    <x v="1"/>
    <x v="131"/>
    <x v="1"/>
    <x v="0"/>
  </r>
  <r>
    <x v="0"/>
    <x v="8"/>
    <n v="25"/>
    <x v="22"/>
    <s v="NATAM"/>
    <n v="125"/>
    <n v="126"/>
    <x v="132"/>
    <x v="132"/>
    <x v="1"/>
    <x v="1"/>
    <x v="131"/>
    <x v="1"/>
    <x v="0"/>
  </r>
  <r>
    <x v="6"/>
    <x v="10"/>
    <n v="25"/>
    <x v="22"/>
    <s v="NATAM"/>
    <n v="168"/>
    <n v="160"/>
    <x v="132"/>
    <x v="132"/>
    <x v="1"/>
    <x v="1"/>
    <x v="131"/>
    <x v="1"/>
    <x v="0"/>
  </r>
  <r>
    <x v="6"/>
    <x v="7"/>
    <n v="25"/>
    <x v="22"/>
    <s v="NATAM"/>
    <n v="138"/>
    <n v="146"/>
    <x v="132"/>
    <x v="132"/>
    <x v="1"/>
    <x v="1"/>
    <x v="131"/>
    <x v="1"/>
    <x v="0"/>
  </r>
  <r>
    <x v="2"/>
    <x v="1"/>
    <n v="25"/>
    <x v="22"/>
    <s v="NATAM"/>
    <n v="132"/>
    <n v="130"/>
    <x v="132"/>
    <x v="132"/>
    <x v="1"/>
    <x v="1"/>
    <x v="131"/>
    <x v="1"/>
    <x v="0"/>
  </r>
  <r>
    <x v="1"/>
    <x v="4"/>
    <n v="25"/>
    <x v="22"/>
    <s v="NATAM"/>
    <n v="130"/>
    <n v="130"/>
    <x v="132"/>
    <x v="132"/>
    <x v="1"/>
    <x v="1"/>
    <x v="131"/>
    <x v="1"/>
    <x v="0"/>
  </r>
  <r>
    <x v="1"/>
    <x v="6"/>
    <n v="25"/>
    <x v="22"/>
    <s v="NATAM"/>
    <n v="137"/>
    <n v="137"/>
    <x v="132"/>
    <x v="132"/>
    <x v="1"/>
    <x v="1"/>
    <x v="131"/>
    <x v="1"/>
    <x v="0"/>
  </r>
  <r>
    <x v="1"/>
    <x v="10"/>
    <n v="25"/>
    <x v="22"/>
    <s v="NATAM"/>
    <n v="134"/>
    <n v="134"/>
    <x v="132"/>
    <x v="132"/>
    <x v="1"/>
    <x v="1"/>
    <x v="131"/>
    <x v="1"/>
    <x v="0"/>
  </r>
  <r>
    <x v="1"/>
    <x v="3"/>
    <n v="25"/>
    <x v="22"/>
    <s v="NATAM"/>
    <n v="135"/>
    <n v="137"/>
    <x v="132"/>
    <x v="132"/>
    <x v="1"/>
    <x v="1"/>
    <x v="131"/>
    <x v="1"/>
    <x v="0"/>
  </r>
  <r>
    <x v="0"/>
    <x v="11"/>
    <n v="25"/>
    <x v="22"/>
    <s v="NATAM"/>
    <n v="111"/>
    <n v="111"/>
    <x v="132"/>
    <x v="132"/>
    <x v="1"/>
    <x v="1"/>
    <x v="131"/>
    <x v="1"/>
    <x v="0"/>
  </r>
  <r>
    <x v="1"/>
    <x v="7"/>
    <n v="25"/>
    <x v="22"/>
    <s v="NATAM"/>
    <n v="132"/>
    <n v="133"/>
    <x v="132"/>
    <x v="132"/>
    <x v="1"/>
    <x v="1"/>
    <x v="131"/>
    <x v="1"/>
    <x v="0"/>
  </r>
  <r>
    <x v="1"/>
    <x v="5"/>
    <n v="25"/>
    <x v="22"/>
    <s v="NATAM"/>
    <n v="113"/>
    <n v="114"/>
    <x v="132"/>
    <x v="132"/>
    <x v="1"/>
    <x v="1"/>
    <x v="131"/>
    <x v="1"/>
    <x v="0"/>
  </r>
  <r>
    <x v="5"/>
    <x v="1"/>
    <n v="25"/>
    <x v="22"/>
    <s v="NATAM"/>
    <n v="356"/>
    <n v="357"/>
    <x v="133"/>
    <x v="133"/>
    <x v="1"/>
    <x v="1"/>
    <x v="132"/>
    <x v="1"/>
    <x v="0"/>
  </r>
  <r>
    <x v="0"/>
    <x v="0"/>
    <n v="25"/>
    <x v="22"/>
    <s v="NATAM"/>
    <n v="341"/>
    <n v="341"/>
    <x v="133"/>
    <x v="133"/>
    <x v="1"/>
    <x v="1"/>
    <x v="132"/>
    <x v="1"/>
    <x v="0"/>
  </r>
  <r>
    <x v="2"/>
    <x v="2"/>
    <n v="25"/>
    <x v="22"/>
    <s v="NATAM"/>
    <n v="346"/>
    <n v="348"/>
    <x v="133"/>
    <x v="133"/>
    <x v="1"/>
    <x v="1"/>
    <x v="132"/>
    <x v="1"/>
    <x v="0"/>
  </r>
  <r>
    <x v="1"/>
    <x v="1"/>
    <n v="25"/>
    <x v="22"/>
    <s v="NATAM"/>
    <n v="376"/>
    <n v="375"/>
    <x v="133"/>
    <x v="133"/>
    <x v="1"/>
    <x v="1"/>
    <x v="132"/>
    <x v="1"/>
    <x v="0"/>
  </r>
  <r>
    <x v="2"/>
    <x v="3"/>
    <n v="25"/>
    <x v="22"/>
    <s v="NATAM"/>
    <n v="348"/>
    <n v="349"/>
    <x v="133"/>
    <x v="133"/>
    <x v="1"/>
    <x v="1"/>
    <x v="132"/>
    <x v="1"/>
    <x v="0"/>
  </r>
  <r>
    <x v="1"/>
    <x v="2"/>
    <n v="25"/>
    <x v="22"/>
    <s v="NATAM"/>
    <n v="363"/>
    <n v="365"/>
    <x v="133"/>
    <x v="133"/>
    <x v="1"/>
    <x v="1"/>
    <x v="132"/>
    <x v="1"/>
    <x v="0"/>
  </r>
  <r>
    <x v="2"/>
    <x v="5"/>
    <n v="25"/>
    <x v="22"/>
    <s v="NATAM"/>
    <n v="324"/>
    <n v="325"/>
    <x v="133"/>
    <x v="133"/>
    <x v="1"/>
    <x v="1"/>
    <x v="132"/>
    <x v="1"/>
    <x v="0"/>
  </r>
  <r>
    <x v="2"/>
    <x v="6"/>
    <n v="25"/>
    <x v="22"/>
    <s v="NATAM"/>
    <n v="373"/>
    <n v="378"/>
    <x v="133"/>
    <x v="133"/>
    <x v="1"/>
    <x v="1"/>
    <x v="132"/>
    <x v="1"/>
    <x v="0"/>
  </r>
  <r>
    <x v="2"/>
    <x v="0"/>
    <n v="25"/>
    <x v="22"/>
    <s v="NATAM"/>
    <n v="385"/>
    <n v="386"/>
    <x v="133"/>
    <x v="133"/>
    <x v="1"/>
    <x v="1"/>
    <x v="132"/>
    <x v="1"/>
    <x v="0"/>
  </r>
  <r>
    <x v="3"/>
    <x v="5"/>
    <n v="25"/>
    <x v="22"/>
    <s v="NATAM"/>
    <n v="269"/>
    <n v="269"/>
    <x v="133"/>
    <x v="133"/>
    <x v="1"/>
    <x v="1"/>
    <x v="132"/>
    <x v="1"/>
    <x v="0"/>
  </r>
  <r>
    <x v="3"/>
    <x v="2"/>
    <n v="25"/>
    <x v="22"/>
    <s v="NATAM"/>
    <n v="345"/>
    <n v="343"/>
    <x v="133"/>
    <x v="133"/>
    <x v="1"/>
    <x v="1"/>
    <x v="132"/>
    <x v="1"/>
    <x v="0"/>
  </r>
  <r>
    <x v="3"/>
    <x v="4"/>
    <n v="25"/>
    <x v="22"/>
    <s v="NATAM"/>
    <n v="335"/>
    <n v="341"/>
    <x v="133"/>
    <x v="133"/>
    <x v="1"/>
    <x v="1"/>
    <x v="132"/>
    <x v="1"/>
    <x v="0"/>
  </r>
  <r>
    <x v="3"/>
    <x v="1"/>
    <n v="25"/>
    <x v="22"/>
    <s v="NATAM"/>
    <n v="342"/>
    <n v="340"/>
    <x v="133"/>
    <x v="133"/>
    <x v="1"/>
    <x v="1"/>
    <x v="132"/>
    <x v="1"/>
    <x v="0"/>
  </r>
  <r>
    <x v="4"/>
    <x v="5"/>
    <n v="25"/>
    <x v="22"/>
    <s v="NATAM"/>
    <n v="284"/>
    <n v="283"/>
    <x v="133"/>
    <x v="133"/>
    <x v="1"/>
    <x v="1"/>
    <x v="132"/>
    <x v="1"/>
    <x v="0"/>
  </r>
  <r>
    <x v="4"/>
    <x v="2"/>
    <n v="25"/>
    <x v="22"/>
    <s v="NATAM"/>
    <n v="361"/>
    <n v="363"/>
    <x v="133"/>
    <x v="133"/>
    <x v="1"/>
    <x v="1"/>
    <x v="132"/>
    <x v="1"/>
    <x v="0"/>
  </r>
  <r>
    <x v="2"/>
    <x v="7"/>
    <n v="25"/>
    <x v="22"/>
    <s v="NATAM"/>
    <n v="377"/>
    <n v="380"/>
    <x v="133"/>
    <x v="133"/>
    <x v="1"/>
    <x v="1"/>
    <x v="132"/>
    <x v="1"/>
    <x v="0"/>
  </r>
  <r>
    <x v="4"/>
    <x v="0"/>
    <n v="25"/>
    <x v="22"/>
    <s v="NATAM"/>
    <n v="411"/>
    <n v="411"/>
    <x v="133"/>
    <x v="133"/>
    <x v="1"/>
    <x v="1"/>
    <x v="132"/>
    <x v="1"/>
    <x v="0"/>
  </r>
  <r>
    <x v="4"/>
    <x v="8"/>
    <n v="25"/>
    <x v="22"/>
    <s v="NATAM"/>
    <n v="372"/>
    <n v="372"/>
    <x v="133"/>
    <x v="133"/>
    <x v="1"/>
    <x v="1"/>
    <x v="132"/>
    <x v="1"/>
    <x v="0"/>
  </r>
  <r>
    <x v="4"/>
    <x v="9"/>
    <n v="25"/>
    <x v="22"/>
    <s v="NATAM"/>
    <n v="370"/>
    <n v="369"/>
    <x v="133"/>
    <x v="133"/>
    <x v="1"/>
    <x v="1"/>
    <x v="132"/>
    <x v="1"/>
    <x v="0"/>
  </r>
  <r>
    <x v="4"/>
    <x v="4"/>
    <n v="25"/>
    <x v="22"/>
    <s v="NATAM"/>
    <n v="328"/>
    <n v="328"/>
    <x v="133"/>
    <x v="133"/>
    <x v="1"/>
    <x v="1"/>
    <x v="132"/>
    <x v="1"/>
    <x v="0"/>
  </r>
  <r>
    <x v="4"/>
    <x v="10"/>
    <n v="25"/>
    <x v="22"/>
    <s v="NATAM"/>
    <n v="336"/>
    <n v="335"/>
    <x v="133"/>
    <x v="133"/>
    <x v="1"/>
    <x v="1"/>
    <x v="132"/>
    <x v="1"/>
    <x v="0"/>
  </r>
  <r>
    <x v="4"/>
    <x v="3"/>
    <n v="25"/>
    <x v="22"/>
    <s v="NATAM"/>
    <n v="366"/>
    <n v="368"/>
    <x v="133"/>
    <x v="133"/>
    <x v="1"/>
    <x v="1"/>
    <x v="132"/>
    <x v="1"/>
    <x v="0"/>
  </r>
  <r>
    <x v="4"/>
    <x v="7"/>
    <n v="25"/>
    <x v="22"/>
    <s v="NATAM"/>
    <n v="358"/>
    <n v="359"/>
    <x v="133"/>
    <x v="133"/>
    <x v="1"/>
    <x v="1"/>
    <x v="132"/>
    <x v="1"/>
    <x v="0"/>
  </r>
  <r>
    <x v="4"/>
    <x v="1"/>
    <n v="25"/>
    <x v="22"/>
    <s v="NATAM"/>
    <n v="325"/>
    <n v="326"/>
    <x v="133"/>
    <x v="133"/>
    <x v="1"/>
    <x v="1"/>
    <x v="132"/>
    <x v="1"/>
    <x v="0"/>
  </r>
  <r>
    <x v="0"/>
    <x v="7"/>
    <n v="25"/>
    <x v="22"/>
    <s v="NATAM"/>
    <n v="355"/>
    <n v="357"/>
    <x v="133"/>
    <x v="133"/>
    <x v="1"/>
    <x v="1"/>
    <x v="132"/>
    <x v="1"/>
    <x v="0"/>
  </r>
  <r>
    <x v="0"/>
    <x v="2"/>
    <n v="25"/>
    <x v="22"/>
    <s v="NATAM"/>
    <n v="399"/>
    <n v="401"/>
    <x v="133"/>
    <x v="133"/>
    <x v="1"/>
    <x v="1"/>
    <x v="132"/>
    <x v="1"/>
    <x v="0"/>
  </r>
  <r>
    <x v="0"/>
    <x v="4"/>
    <n v="25"/>
    <x v="22"/>
    <s v="NATAM"/>
    <n v="369"/>
    <n v="365"/>
    <x v="133"/>
    <x v="133"/>
    <x v="1"/>
    <x v="1"/>
    <x v="132"/>
    <x v="1"/>
    <x v="0"/>
  </r>
  <r>
    <x v="0"/>
    <x v="10"/>
    <n v="25"/>
    <x v="22"/>
    <s v="NATAM"/>
    <n v="331"/>
    <n v="333"/>
    <x v="133"/>
    <x v="133"/>
    <x v="1"/>
    <x v="1"/>
    <x v="132"/>
    <x v="1"/>
    <x v="0"/>
  </r>
  <r>
    <x v="0"/>
    <x v="1"/>
    <n v="25"/>
    <x v="22"/>
    <s v="NATAM"/>
    <n v="347"/>
    <n v="348"/>
    <x v="133"/>
    <x v="133"/>
    <x v="1"/>
    <x v="1"/>
    <x v="132"/>
    <x v="1"/>
    <x v="0"/>
  </r>
  <r>
    <x v="0"/>
    <x v="5"/>
    <n v="25"/>
    <x v="22"/>
    <s v="NATAM"/>
    <n v="344"/>
    <n v="345"/>
    <x v="133"/>
    <x v="133"/>
    <x v="1"/>
    <x v="1"/>
    <x v="132"/>
    <x v="1"/>
    <x v="0"/>
  </r>
  <r>
    <x v="5"/>
    <x v="6"/>
    <n v="25"/>
    <x v="22"/>
    <s v="NATAM"/>
    <n v="335"/>
    <n v="339"/>
    <x v="133"/>
    <x v="133"/>
    <x v="1"/>
    <x v="1"/>
    <x v="132"/>
    <x v="1"/>
    <x v="0"/>
  </r>
  <r>
    <x v="5"/>
    <x v="5"/>
    <n v="25"/>
    <x v="22"/>
    <s v="NATAM"/>
    <n v="315"/>
    <n v="314"/>
    <x v="133"/>
    <x v="133"/>
    <x v="1"/>
    <x v="1"/>
    <x v="132"/>
    <x v="1"/>
    <x v="0"/>
  </r>
  <r>
    <x v="4"/>
    <x v="11"/>
    <n v="25"/>
    <x v="22"/>
    <s v="NATAM"/>
    <n v="356"/>
    <n v="354"/>
    <x v="133"/>
    <x v="133"/>
    <x v="1"/>
    <x v="1"/>
    <x v="132"/>
    <x v="1"/>
    <x v="0"/>
  </r>
  <r>
    <x v="5"/>
    <x v="2"/>
    <n v="25"/>
    <x v="22"/>
    <s v="NATAM"/>
    <n v="377"/>
    <n v="377"/>
    <x v="133"/>
    <x v="133"/>
    <x v="1"/>
    <x v="1"/>
    <x v="132"/>
    <x v="1"/>
    <x v="0"/>
  </r>
  <r>
    <x v="5"/>
    <x v="4"/>
    <n v="25"/>
    <x v="22"/>
    <s v="NATAM"/>
    <n v="322"/>
    <n v="320"/>
    <x v="133"/>
    <x v="133"/>
    <x v="1"/>
    <x v="1"/>
    <x v="132"/>
    <x v="1"/>
    <x v="0"/>
  </r>
  <r>
    <x v="6"/>
    <x v="6"/>
    <n v="25"/>
    <x v="22"/>
    <s v="NATAM"/>
    <n v="354"/>
    <n v="357"/>
    <x v="133"/>
    <x v="133"/>
    <x v="1"/>
    <x v="1"/>
    <x v="132"/>
    <x v="1"/>
    <x v="0"/>
  </r>
  <r>
    <x v="0"/>
    <x v="3"/>
    <n v="25"/>
    <x v="22"/>
    <s v="NATAM"/>
    <n v="360"/>
    <n v="357"/>
    <x v="133"/>
    <x v="133"/>
    <x v="1"/>
    <x v="1"/>
    <x v="132"/>
    <x v="1"/>
    <x v="0"/>
  </r>
  <r>
    <x v="1"/>
    <x v="9"/>
    <n v="25"/>
    <x v="22"/>
    <s v="NATAM"/>
    <n v="383"/>
    <n v="382"/>
    <x v="133"/>
    <x v="133"/>
    <x v="1"/>
    <x v="1"/>
    <x v="132"/>
    <x v="1"/>
    <x v="0"/>
  </r>
  <r>
    <x v="7"/>
    <x v="5"/>
    <n v="25"/>
    <x v="22"/>
    <s v="NATAM"/>
    <n v="321"/>
    <n v="321"/>
    <x v="133"/>
    <x v="133"/>
    <x v="1"/>
    <x v="1"/>
    <x v="132"/>
    <x v="1"/>
    <x v="0"/>
  </r>
  <r>
    <x v="2"/>
    <x v="10"/>
    <n v="25"/>
    <x v="22"/>
    <s v="NATAM"/>
    <n v="333"/>
    <n v="327"/>
    <x v="133"/>
    <x v="133"/>
    <x v="1"/>
    <x v="1"/>
    <x v="132"/>
    <x v="1"/>
    <x v="0"/>
  </r>
  <r>
    <x v="6"/>
    <x v="11"/>
    <n v="25"/>
    <x v="22"/>
    <s v="NATAM"/>
    <n v="309"/>
    <n v="308"/>
    <x v="133"/>
    <x v="133"/>
    <x v="1"/>
    <x v="1"/>
    <x v="132"/>
    <x v="1"/>
    <x v="0"/>
  </r>
  <r>
    <x v="6"/>
    <x v="9"/>
    <n v="25"/>
    <x v="22"/>
    <s v="NATAM"/>
    <n v="365"/>
    <n v="366"/>
    <x v="133"/>
    <x v="133"/>
    <x v="1"/>
    <x v="1"/>
    <x v="132"/>
    <x v="1"/>
    <x v="0"/>
  </r>
  <r>
    <x v="7"/>
    <x v="2"/>
    <n v="25"/>
    <x v="22"/>
    <s v="NATAM"/>
    <n v="296"/>
    <n v="294"/>
    <x v="133"/>
    <x v="133"/>
    <x v="1"/>
    <x v="1"/>
    <x v="132"/>
    <x v="1"/>
    <x v="0"/>
  </r>
  <r>
    <x v="6"/>
    <x v="8"/>
    <n v="25"/>
    <x v="22"/>
    <s v="NATAM"/>
    <n v="356"/>
    <n v="355"/>
    <x v="133"/>
    <x v="133"/>
    <x v="1"/>
    <x v="1"/>
    <x v="132"/>
    <x v="1"/>
    <x v="0"/>
  </r>
  <r>
    <x v="6"/>
    <x v="3"/>
    <n v="25"/>
    <x v="22"/>
    <s v="NATAM"/>
    <n v="343"/>
    <n v="344"/>
    <x v="133"/>
    <x v="133"/>
    <x v="1"/>
    <x v="1"/>
    <x v="132"/>
    <x v="1"/>
    <x v="0"/>
  </r>
  <r>
    <x v="7"/>
    <x v="6"/>
    <n v="25"/>
    <x v="22"/>
    <s v="NATAM"/>
    <n v="381"/>
    <n v="380"/>
    <x v="133"/>
    <x v="133"/>
    <x v="1"/>
    <x v="1"/>
    <x v="132"/>
    <x v="1"/>
    <x v="0"/>
  </r>
  <r>
    <x v="6"/>
    <x v="0"/>
    <n v="25"/>
    <x v="22"/>
    <s v="NATAM"/>
    <n v="355"/>
    <n v="353"/>
    <x v="133"/>
    <x v="133"/>
    <x v="1"/>
    <x v="1"/>
    <x v="132"/>
    <x v="1"/>
    <x v="0"/>
  </r>
  <r>
    <x v="1"/>
    <x v="11"/>
    <n v="25"/>
    <x v="22"/>
    <s v="NATAM"/>
    <n v="331"/>
    <n v="329"/>
    <x v="133"/>
    <x v="133"/>
    <x v="1"/>
    <x v="1"/>
    <x v="132"/>
    <x v="1"/>
    <x v="0"/>
  </r>
  <r>
    <x v="5"/>
    <x v="10"/>
    <n v="25"/>
    <x v="22"/>
    <s v="NATAM"/>
    <n v="364"/>
    <n v="363"/>
    <x v="133"/>
    <x v="133"/>
    <x v="1"/>
    <x v="1"/>
    <x v="132"/>
    <x v="1"/>
    <x v="0"/>
  </r>
  <r>
    <x v="5"/>
    <x v="7"/>
    <n v="25"/>
    <x v="22"/>
    <s v="NATAM"/>
    <n v="357"/>
    <n v="356"/>
    <x v="133"/>
    <x v="133"/>
    <x v="1"/>
    <x v="1"/>
    <x v="132"/>
    <x v="1"/>
    <x v="0"/>
  </r>
  <r>
    <x v="6"/>
    <x v="5"/>
    <n v="25"/>
    <x v="22"/>
    <s v="NATAM"/>
    <n v="343"/>
    <n v="348"/>
    <x v="133"/>
    <x v="133"/>
    <x v="1"/>
    <x v="1"/>
    <x v="132"/>
    <x v="1"/>
    <x v="0"/>
  </r>
  <r>
    <x v="5"/>
    <x v="11"/>
    <n v="25"/>
    <x v="22"/>
    <s v="NATAM"/>
    <n v="333"/>
    <n v="333"/>
    <x v="133"/>
    <x v="133"/>
    <x v="1"/>
    <x v="1"/>
    <x v="132"/>
    <x v="1"/>
    <x v="0"/>
  </r>
  <r>
    <x v="4"/>
    <x v="6"/>
    <n v="25"/>
    <x v="22"/>
    <s v="NATAM"/>
    <n v="308"/>
    <n v="309"/>
    <x v="133"/>
    <x v="133"/>
    <x v="1"/>
    <x v="1"/>
    <x v="132"/>
    <x v="1"/>
    <x v="0"/>
  </r>
  <r>
    <x v="5"/>
    <x v="0"/>
    <n v="25"/>
    <x v="22"/>
    <s v="NATAM"/>
    <n v="349"/>
    <n v="348"/>
    <x v="133"/>
    <x v="133"/>
    <x v="1"/>
    <x v="1"/>
    <x v="132"/>
    <x v="1"/>
    <x v="0"/>
  </r>
  <r>
    <x v="5"/>
    <x v="8"/>
    <n v="25"/>
    <x v="22"/>
    <s v="NATAM"/>
    <n v="351"/>
    <n v="351"/>
    <x v="133"/>
    <x v="133"/>
    <x v="1"/>
    <x v="1"/>
    <x v="132"/>
    <x v="1"/>
    <x v="0"/>
  </r>
  <r>
    <x v="7"/>
    <x v="9"/>
    <n v="25"/>
    <x v="22"/>
    <s v="NATAM"/>
    <n v="335"/>
    <n v="335"/>
    <x v="133"/>
    <x v="133"/>
    <x v="1"/>
    <x v="1"/>
    <x v="132"/>
    <x v="1"/>
    <x v="0"/>
  </r>
  <r>
    <x v="5"/>
    <x v="3"/>
    <n v="25"/>
    <x v="22"/>
    <s v="NATAM"/>
    <n v="369"/>
    <n v="369"/>
    <x v="133"/>
    <x v="133"/>
    <x v="1"/>
    <x v="1"/>
    <x v="132"/>
    <x v="1"/>
    <x v="0"/>
  </r>
  <r>
    <x v="3"/>
    <x v="6"/>
    <n v="25"/>
    <x v="22"/>
    <s v="NATAM"/>
    <n v="323"/>
    <n v="326"/>
    <x v="133"/>
    <x v="133"/>
    <x v="1"/>
    <x v="1"/>
    <x v="132"/>
    <x v="1"/>
    <x v="0"/>
  </r>
  <r>
    <x v="7"/>
    <x v="11"/>
    <n v="25"/>
    <x v="22"/>
    <s v="NATAM"/>
    <n v="311"/>
    <n v="311"/>
    <x v="133"/>
    <x v="133"/>
    <x v="1"/>
    <x v="1"/>
    <x v="132"/>
    <x v="1"/>
    <x v="0"/>
  </r>
  <r>
    <x v="7"/>
    <x v="8"/>
    <n v="25"/>
    <x v="22"/>
    <s v="NATAM"/>
    <n v="330"/>
    <n v="331"/>
    <x v="133"/>
    <x v="133"/>
    <x v="1"/>
    <x v="1"/>
    <x v="132"/>
    <x v="1"/>
    <x v="0"/>
  </r>
  <r>
    <x v="5"/>
    <x v="9"/>
    <n v="25"/>
    <x v="22"/>
    <s v="NATAM"/>
    <n v="358"/>
    <n v="358"/>
    <x v="133"/>
    <x v="133"/>
    <x v="1"/>
    <x v="1"/>
    <x v="132"/>
    <x v="1"/>
    <x v="0"/>
  </r>
  <r>
    <x v="3"/>
    <x v="10"/>
    <n v="25"/>
    <x v="22"/>
    <s v="NATAM"/>
    <n v="340"/>
    <n v="342"/>
    <x v="133"/>
    <x v="133"/>
    <x v="1"/>
    <x v="1"/>
    <x v="132"/>
    <x v="1"/>
    <x v="0"/>
  </r>
  <r>
    <x v="3"/>
    <x v="9"/>
    <n v="25"/>
    <x v="22"/>
    <s v="NATAM"/>
    <n v="372"/>
    <n v="372"/>
    <x v="133"/>
    <x v="133"/>
    <x v="1"/>
    <x v="1"/>
    <x v="132"/>
    <x v="1"/>
    <x v="0"/>
  </r>
  <r>
    <x v="6"/>
    <x v="2"/>
    <n v="25"/>
    <x v="22"/>
    <s v="NATAM"/>
    <n v="388"/>
    <n v="384"/>
    <x v="133"/>
    <x v="133"/>
    <x v="1"/>
    <x v="1"/>
    <x v="132"/>
    <x v="1"/>
    <x v="0"/>
  </r>
  <r>
    <x v="3"/>
    <x v="0"/>
    <n v="25"/>
    <x v="22"/>
    <s v="NATAM"/>
    <n v="365"/>
    <n v="363"/>
    <x v="133"/>
    <x v="133"/>
    <x v="1"/>
    <x v="1"/>
    <x v="132"/>
    <x v="1"/>
    <x v="0"/>
  </r>
  <r>
    <x v="3"/>
    <x v="7"/>
    <n v="25"/>
    <x v="22"/>
    <s v="NATAM"/>
    <n v="355"/>
    <n v="356"/>
    <x v="133"/>
    <x v="133"/>
    <x v="1"/>
    <x v="1"/>
    <x v="132"/>
    <x v="1"/>
    <x v="0"/>
  </r>
  <r>
    <x v="3"/>
    <x v="8"/>
    <n v="25"/>
    <x v="22"/>
    <s v="NATAM"/>
    <n v="342"/>
    <n v="342"/>
    <x v="133"/>
    <x v="133"/>
    <x v="1"/>
    <x v="1"/>
    <x v="132"/>
    <x v="1"/>
    <x v="0"/>
  </r>
  <r>
    <x v="6"/>
    <x v="4"/>
    <n v="25"/>
    <x v="22"/>
    <s v="NATAM"/>
    <n v="312"/>
    <n v="311"/>
    <x v="133"/>
    <x v="133"/>
    <x v="1"/>
    <x v="1"/>
    <x v="132"/>
    <x v="1"/>
    <x v="0"/>
  </r>
  <r>
    <x v="3"/>
    <x v="3"/>
    <n v="25"/>
    <x v="22"/>
    <s v="NATAM"/>
    <n v="373"/>
    <n v="372"/>
    <x v="133"/>
    <x v="133"/>
    <x v="1"/>
    <x v="1"/>
    <x v="132"/>
    <x v="1"/>
    <x v="0"/>
  </r>
  <r>
    <x v="6"/>
    <x v="1"/>
    <n v="25"/>
    <x v="22"/>
    <s v="NATAM"/>
    <n v="337"/>
    <n v="336"/>
    <x v="133"/>
    <x v="133"/>
    <x v="1"/>
    <x v="1"/>
    <x v="132"/>
    <x v="1"/>
    <x v="0"/>
  </r>
  <r>
    <x v="6"/>
    <x v="7"/>
    <n v="25"/>
    <x v="22"/>
    <s v="NATAM"/>
    <n v="344"/>
    <n v="350"/>
    <x v="133"/>
    <x v="133"/>
    <x v="1"/>
    <x v="1"/>
    <x v="132"/>
    <x v="1"/>
    <x v="0"/>
  </r>
  <r>
    <x v="7"/>
    <x v="7"/>
    <n v="25"/>
    <x v="22"/>
    <s v="NATAM"/>
    <n v="289"/>
    <n v="293"/>
    <x v="133"/>
    <x v="133"/>
    <x v="1"/>
    <x v="1"/>
    <x v="132"/>
    <x v="1"/>
    <x v="0"/>
  </r>
  <r>
    <x v="7"/>
    <x v="10"/>
    <n v="25"/>
    <x v="22"/>
    <s v="NATAM"/>
    <n v="335"/>
    <n v="334"/>
    <x v="133"/>
    <x v="133"/>
    <x v="1"/>
    <x v="1"/>
    <x v="132"/>
    <x v="1"/>
    <x v="0"/>
  </r>
  <r>
    <x v="0"/>
    <x v="6"/>
    <n v="25"/>
    <x v="22"/>
    <s v="NATAM"/>
    <n v="341"/>
    <n v="344"/>
    <x v="133"/>
    <x v="133"/>
    <x v="1"/>
    <x v="1"/>
    <x v="132"/>
    <x v="1"/>
    <x v="0"/>
  </r>
  <r>
    <x v="7"/>
    <x v="1"/>
    <n v="25"/>
    <x v="22"/>
    <s v="NATAM"/>
    <n v="232"/>
    <n v="234"/>
    <x v="133"/>
    <x v="133"/>
    <x v="1"/>
    <x v="1"/>
    <x v="132"/>
    <x v="1"/>
    <x v="0"/>
  </r>
  <r>
    <x v="7"/>
    <x v="0"/>
    <n v="25"/>
    <x v="22"/>
    <s v="NATAM"/>
    <n v="288"/>
    <n v="287"/>
    <x v="133"/>
    <x v="133"/>
    <x v="1"/>
    <x v="1"/>
    <x v="132"/>
    <x v="1"/>
    <x v="0"/>
  </r>
  <r>
    <x v="7"/>
    <x v="3"/>
    <n v="25"/>
    <x v="22"/>
    <s v="NATAM"/>
    <n v="290"/>
    <n v="289"/>
    <x v="133"/>
    <x v="133"/>
    <x v="1"/>
    <x v="1"/>
    <x v="132"/>
    <x v="1"/>
    <x v="0"/>
  </r>
  <r>
    <x v="7"/>
    <x v="4"/>
    <n v="25"/>
    <x v="22"/>
    <s v="NATAM"/>
    <n v="214"/>
    <n v="215"/>
    <x v="133"/>
    <x v="133"/>
    <x v="1"/>
    <x v="1"/>
    <x v="132"/>
    <x v="1"/>
    <x v="0"/>
  </r>
  <r>
    <x v="3"/>
    <x v="11"/>
    <n v="25"/>
    <x v="22"/>
    <s v="NATAM"/>
    <n v="308"/>
    <n v="305"/>
    <x v="133"/>
    <x v="133"/>
    <x v="1"/>
    <x v="1"/>
    <x v="132"/>
    <x v="1"/>
    <x v="0"/>
  </r>
  <r>
    <x v="2"/>
    <x v="4"/>
    <n v="25"/>
    <x v="22"/>
    <s v="NATAM"/>
    <n v="350"/>
    <n v="350"/>
    <x v="133"/>
    <x v="133"/>
    <x v="1"/>
    <x v="1"/>
    <x v="132"/>
    <x v="1"/>
    <x v="0"/>
  </r>
  <r>
    <x v="1"/>
    <x v="8"/>
    <n v="25"/>
    <x v="22"/>
    <s v="NATAM"/>
    <n v="342"/>
    <n v="344"/>
    <x v="133"/>
    <x v="133"/>
    <x v="1"/>
    <x v="1"/>
    <x v="132"/>
    <x v="1"/>
    <x v="0"/>
  </r>
  <r>
    <x v="0"/>
    <x v="9"/>
    <n v="25"/>
    <x v="22"/>
    <s v="NATAM"/>
    <n v="335"/>
    <n v="337"/>
    <x v="133"/>
    <x v="133"/>
    <x v="1"/>
    <x v="1"/>
    <x v="132"/>
    <x v="1"/>
    <x v="0"/>
  </r>
  <r>
    <x v="0"/>
    <x v="8"/>
    <n v="25"/>
    <x v="22"/>
    <s v="NATAM"/>
    <n v="329"/>
    <n v="327"/>
    <x v="133"/>
    <x v="133"/>
    <x v="1"/>
    <x v="1"/>
    <x v="132"/>
    <x v="1"/>
    <x v="0"/>
  </r>
  <r>
    <x v="6"/>
    <x v="10"/>
    <n v="25"/>
    <x v="22"/>
    <s v="NATAM"/>
    <n v="336"/>
    <n v="330"/>
    <x v="133"/>
    <x v="133"/>
    <x v="1"/>
    <x v="1"/>
    <x v="132"/>
    <x v="1"/>
    <x v="0"/>
  </r>
  <r>
    <x v="2"/>
    <x v="1"/>
    <n v="25"/>
    <x v="22"/>
    <s v="NATAM"/>
    <n v="374"/>
    <n v="377"/>
    <x v="133"/>
    <x v="133"/>
    <x v="1"/>
    <x v="1"/>
    <x v="132"/>
    <x v="1"/>
    <x v="0"/>
  </r>
  <r>
    <x v="1"/>
    <x v="7"/>
    <n v="25"/>
    <x v="22"/>
    <s v="NATAM"/>
    <n v="367"/>
    <n v="370"/>
    <x v="133"/>
    <x v="133"/>
    <x v="1"/>
    <x v="1"/>
    <x v="132"/>
    <x v="1"/>
    <x v="0"/>
  </r>
  <r>
    <x v="1"/>
    <x v="6"/>
    <n v="25"/>
    <x v="22"/>
    <s v="NATAM"/>
    <n v="348"/>
    <n v="348"/>
    <x v="133"/>
    <x v="133"/>
    <x v="1"/>
    <x v="1"/>
    <x v="132"/>
    <x v="1"/>
    <x v="0"/>
  </r>
  <r>
    <x v="1"/>
    <x v="0"/>
    <n v="25"/>
    <x v="22"/>
    <s v="NATAM"/>
    <n v="375"/>
    <n v="374"/>
    <x v="133"/>
    <x v="133"/>
    <x v="1"/>
    <x v="1"/>
    <x v="132"/>
    <x v="1"/>
    <x v="0"/>
  </r>
  <r>
    <x v="1"/>
    <x v="3"/>
    <n v="25"/>
    <x v="22"/>
    <s v="NATAM"/>
    <n v="336"/>
    <n v="337"/>
    <x v="133"/>
    <x v="133"/>
    <x v="1"/>
    <x v="1"/>
    <x v="132"/>
    <x v="1"/>
    <x v="0"/>
  </r>
  <r>
    <x v="0"/>
    <x v="11"/>
    <n v="25"/>
    <x v="22"/>
    <s v="NATAM"/>
    <n v="300"/>
    <n v="301"/>
    <x v="133"/>
    <x v="133"/>
    <x v="1"/>
    <x v="1"/>
    <x v="132"/>
    <x v="1"/>
    <x v="0"/>
  </r>
  <r>
    <x v="1"/>
    <x v="4"/>
    <n v="25"/>
    <x v="22"/>
    <s v="NATAM"/>
    <n v="344"/>
    <n v="343"/>
    <x v="133"/>
    <x v="133"/>
    <x v="1"/>
    <x v="1"/>
    <x v="132"/>
    <x v="1"/>
    <x v="0"/>
  </r>
  <r>
    <x v="1"/>
    <x v="10"/>
    <n v="25"/>
    <x v="22"/>
    <s v="NATAM"/>
    <n v="298"/>
    <n v="295"/>
    <x v="133"/>
    <x v="133"/>
    <x v="1"/>
    <x v="1"/>
    <x v="132"/>
    <x v="1"/>
    <x v="0"/>
  </r>
  <r>
    <x v="1"/>
    <x v="5"/>
    <n v="25"/>
    <x v="22"/>
    <s v="NATAM"/>
    <n v="321"/>
    <n v="319"/>
    <x v="133"/>
    <x v="133"/>
    <x v="1"/>
    <x v="1"/>
    <x v="132"/>
    <x v="1"/>
    <x v="0"/>
  </r>
  <r>
    <x v="1"/>
    <x v="2"/>
    <n v="25"/>
    <x v="22"/>
    <s v="NATAM"/>
    <n v="128"/>
    <n v="128"/>
    <x v="134"/>
    <x v="134"/>
    <x v="0"/>
    <x v="0"/>
    <x v="133"/>
    <x v="0"/>
    <x v="0"/>
  </r>
  <r>
    <x v="1"/>
    <x v="1"/>
    <n v="25"/>
    <x v="22"/>
    <s v="NATAM"/>
    <n v="131"/>
    <n v="131"/>
    <x v="134"/>
    <x v="134"/>
    <x v="0"/>
    <x v="0"/>
    <x v="133"/>
    <x v="0"/>
    <x v="0"/>
  </r>
  <r>
    <x v="2"/>
    <x v="3"/>
    <n v="25"/>
    <x v="22"/>
    <s v="NATAM"/>
    <n v="139"/>
    <n v="138"/>
    <x v="134"/>
    <x v="134"/>
    <x v="0"/>
    <x v="0"/>
    <x v="133"/>
    <x v="0"/>
    <x v="0"/>
  </r>
  <r>
    <x v="2"/>
    <x v="4"/>
    <n v="25"/>
    <x v="22"/>
    <s v="NATAM"/>
    <n v="128"/>
    <n v="130"/>
    <x v="134"/>
    <x v="134"/>
    <x v="0"/>
    <x v="0"/>
    <x v="133"/>
    <x v="0"/>
    <x v="0"/>
  </r>
  <r>
    <x v="2"/>
    <x v="5"/>
    <n v="25"/>
    <x v="22"/>
    <s v="NATAM"/>
    <n v="124"/>
    <n v="124"/>
    <x v="134"/>
    <x v="134"/>
    <x v="0"/>
    <x v="0"/>
    <x v="133"/>
    <x v="0"/>
    <x v="0"/>
  </r>
  <r>
    <x v="2"/>
    <x v="6"/>
    <n v="25"/>
    <x v="22"/>
    <s v="NATAM"/>
    <n v="138"/>
    <n v="139"/>
    <x v="134"/>
    <x v="134"/>
    <x v="0"/>
    <x v="0"/>
    <x v="133"/>
    <x v="0"/>
    <x v="0"/>
  </r>
  <r>
    <x v="2"/>
    <x v="0"/>
    <n v="25"/>
    <x v="22"/>
    <s v="NATAM"/>
    <n v="133"/>
    <n v="135"/>
    <x v="134"/>
    <x v="134"/>
    <x v="0"/>
    <x v="0"/>
    <x v="133"/>
    <x v="0"/>
    <x v="0"/>
  </r>
  <r>
    <x v="3"/>
    <x v="2"/>
    <n v="25"/>
    <x v="22"/>
    <s v="NATAM"/>
    <n v="135"/>
    <n v="134"/>
    <x v="134"/>
    <x v="134"/>
    <x v="0"/>
    <x v="0"/>
    <x v="133"/>
    <x v="0"/>
    <x v="0"/>
  </r>
  <r>
    <x v="3"/>
    <x v="5"/>
    <n v="25"/>
    <x v="22"/>
    <s v="NATAM"/>
    <n v="115"/>
    <n v="115"/>
    <x v="134"/>
    <x v="134"/>
    <x v="0"/>
    <x v="0"/>
    <x v="133"/>
    <x v="0"/>
    <x v="0"/>
  </r>
  <r>
    <x v="3"/>
    <x v="4"/>
    <n v="25"/>
    <x v="22"/>
    <s v="NATAM"/>
    <n v="125"/>
    <n v="125"/>
    <x v="134"/>
    <x v="134"/>
    <x v="0"/>
    <x v="0"/>
    <x v="133"/>
    <x v="0"/>
    <x v="0"/>
  </r>
  <r>
    <x v="3"/>
    <x v="1"/>
    <n v="25"/>
    <x v="22"/>
    <s v="NATAM"/>
    <n v="136"/>
    <n v="135"/>
    <x v="134"/>
    <x v="134"/>
    <x v="0"/>
    <x v="0"/>
    <x v="133"/>
    <x v="0"/>
    <x v="0"/>
  </r>
  <r>
    <x v="4"/>
    <x v="4"/>
    <n v="25"/>
    <x v="22"/>
    <s v="NATAM"/>
    <n v="99"/>
    <n v="101"/>
    <x v="134"/>
    <x v="134"/>
    <x v="0"/>
    <x v="0"/>
    <x v="133"/>
    <x v="0"/>
    <x v="0"/>
  </r>
  <r>
    <x v="4"/>
    <x v="2"/>
    <n v="25"/>
    <x v="22"/>
    <s v="NATAM"/>
    <n v="108"/>
    <n v="109"/>
    <x v="134"/>
    <x v="134"/>
    <x v="0"/>
    <x v="0"/>
    <x v="133"/>
    <x v="0"/>
    <x v="0"/>
  </r>
  <r>
    <x v="4"/>
    <x v="5"/>
    <n v="25"/>
    <x v="22"/>
    <s v="NATAM"/>
    <n v="99"/>
    <n v="98"/>
    <x v="134"/>
    <x v="134"/>
    <x v="0"/>
    <x v="0"/>
    <x v="133"/>
    <x v="0"/>
    <x v="0"/>
  </r>
  <r>
    <x v="2"/>
    <x v="7"/>
    <n v="25"/>
    <x v="22"/>
    <s v="NATAM"/>
    <n v="67"/>
    <n v="66"/>
    <x v="134"/>
    <x v="134"/>
    <x v="0"/>
    <x v="0"/>
    <x v="133"/>
    <x v="0"/>
    <x v="0"/>
  </r>
  <r>
    <x v="2"/>
    <x v="2"/>
    <n v="25"/>
    <x v="22"/>
    <s v="NATAM"/>
    <n v="137"/>
    <n v="137"/>
    <x v="134"/>
    <x v="134"/>
    <x v="0"/>
    <x v="0"/>
    <x v="133"/>
    <x v="0"/>
    <x v="0"/>
  </r>
  <r>
    <x v="4"/>
    <x v="9"/>
    <n v="25"/>
    <x v="22"/>
    <s v="NATAM"/>
    <n v="122"/>
    <n v="122"/>
    <x v="134"/>
    <x v="134"/>
    <x v="0"/>
    <x v="0"/>
    <x v="133"/>
    <x v="0"/>
    <x v="0"/>
  </r>
  <r>
    <x v="4"/>
    <x v="1"/>
    <n v="25"/>
    <x v="22"/>
    <s v="NATAM"/>
    <n v="99"/>
    <n v="100"/>
    <x v="134"/>
    <x v="134"/>
    <x v="0"/>
    <x v="0"/>
    <x v="133"/>
    <x v="0"/>
    <x v="0"/>
  </r>
  <r>
    <x v="4"/>
    <x v="10"/>
    <n v="25"/>
    <x v="22"/>
    <s v="NATAM"/>
    <n v="104"/>
    <n v="104"/>
    <x v="134"/>
    <x v="134"/>
    <x v="0"/>
    <x v="0"/>
    <x v="133"/>
    <x v="0"/>
    <x v="0"/>
  </r>
  <r>
    <x v="4"/>
    <x v="3"/>
    <n v="25"/>
    <x v="22"/>
    <s v="NATAM"/>
    <n v="109"/>
    <n v="109"/>
    <x v="134"/>
    <x v="134"/>
    <x v="0"/>
    <x v="0"/>
    <x v="133"/>
    <x v="0"/>
    <x v="0"/>
  </r>
  <r>
    <x v="4"/>
    <x v="7"/>
    <n v="25"/>
    <x v="22"/>
    <s v="NATAM"/>
    <n v="111"/>
    <n v="108"/>
    <x v="134"/>
    <x v="134"/>
    <x v="0"/>
    <x v="0"/>
    <x v="133"/>
    <x v="0"/>
    <x v="0"/>
  </r>
  <r>
    <x v="4"/>
    <x v="0"/>
    <n v="25"/>
    <x v="22"/>
    <s v="NATAM"/>
    <n v="122"/>
    <n v="123"/>
    <x v="134"/>
    <x v="134"/>
    <x v="0"/>
    <x v="0"/>
    <x v="133"/>
    <x v="0"/>
    <x v="0"/>
  </r>
  <r>
    <x v="0"/>
    <x v="7"/>
    <n v="25"/>
    <x v="22"/>
    <s v="NATAM"/>
    <n v="129"/>
    <n v="130"/>
    <x v="134"/>
    <x v="134"/>
    <x v="0"/>
    <x v="0"/>
    <x v="133"/>
    <x v="0"/>
    <x v="0"/>
  </r>
  <r>
    <x v="0"/>
    <x v="10"/>
    <n v="25"/>
    <x v="22"/>
    <s v="NATAM"/>
    <n v="110"/>
    <n v="109"/>
    <x v="134"/>
    <x v="134"/>
    <x v="0"/>
    <x v="0"/>
    <x v="133"/>
    <x v="0"/>
    <x v="0"/>
  </r>
  <r>
    <x v="0"/>
    <x v="5"/>
    <n v="25"/>
    <x v="22"/>
    <s v="NATAM"/>
    <n v="125"/>
    <n v="125"/>
    <x v="134"/>
    <x v="134"/>
    <x v="0"/>
    <x v="0"/>
    <x v="133"/>
    <x v="0"/>
    <x v="0"/>
  </r>
  <r>
    <x v="0"/>
    <x v="4"/>
    <n v="25"/>
    <x v="22"/>
    <s v="NATAM"/>
    <n v="137"/>
    <n v="138"/>
    <x v="134"/>
    <x v="134"/>
    <x v="0"/>
    <x v="0"/>
    <x v="133"/>
    <x v="0"/>
    <x v="0"/>
  </r>
  <r>
    <x v="0"/>
    <x v="1"/>
    <n v="25"/>
    <x v="22"/>
    <s v="NATAM"/>
    <n v="141"/>
    <n v="140"/>
    <x v="134"/>
    <x v="134"/>
    <x v="0"/>
    <x v="0"/>
    <x v="133"/>
    <x v="0"/>
    <x v="0"/>
  </r>
  <r>
    <x v="0"/>
    <x v="2"/>
    <n v="25"/>
    <x v="22"/>
    <s v="NATAM"/>
    <n v="130"/>
    <n v="129"/>
    <x v="134"/>
    <x v="134"/>
    <x v="0"/>
    <x v="0"/>
    <x v="133"/>
    <x v="0"/>
    <x v="0"/>
  </r>
  <r>
    <x v="5"/>
    <x v="2"/>
    <n v="25"/>
    <x v="22"/>
    <s v="NATAM"/>
    <n v="117"/>
    <n v="116"/>
    <x v="134"/>
    <x v="134"/>
    <x v="0"/>
    <x v="0"/>
    <x v="133"/>
    <x v="0"/>
    <x v="0"/>
  </r>
  <r>
    <x v="5"/>
    <x v="4"/>
    <n v="25"/>
    <x v="22"/>
    <s v="NATAM"/>
    <n v="114"/>
    <n v="114"/>
    <x v="134"/>
    <x v="134"/>
    <x v="0"/>
    <x v="0"/>
    <x v="133"/>
    <x v="0"/>
    <x v="0"/>
  </r>
  <r>
    <x v="4"/>
    <x v="11"/>
    <n v="25"/>
    <x v="22"/>
    <s v="NATAM"/>
    <n v="100"/>
    <n v="100"/>
    <x v="134"/>
    <x v="134"/>
    <x v="0"/>
    <x v="0"/>
    <x v="133"/>
    <x v="0"/>
    <x v="0"/>
  </r>
  <r>
    <x v="5"/>
    <x v="6"/>
    <n v="25"/>
    <x v="22"/>
    <s v="NATAM"/>
    <n v="98"/>
    <n v="99"/>
    <x v="134"/>
    <x v="134"/>
    <x v="0"/>
    <x v="0"/>
    <x v="133"/>
    <x v="0"/>
    <x v="0"/>
  </r>
  <r>
    <x v="4"/>
    <x v="8"/>
    <n v="25"/>
    <x v="22"/>
    <s v="NATAM"/>
    <n v="106"/>
    <n v="108"/>
    <x v="134"/>
    <x v="134"/>
    <x v="0"/>
    <x v="0"/>
    <x v="133"/>
    <x v="0"/>
    <x v="0"/>
  </r>
  <r>
    <x v="5"/>
    <x v="5"/>
    <n v="25"/>
    <x v="22"/>
    <s v="NATAM"/>
    <n v="98"/>
    <n v="98"/>
    <x v="134"/>
    <x v="134"/>
    <x v="0"/>
    <x v="0"/>
    <x v="133"/>
    <x v="0"/>
    <x v="0"/>
  </r>
  <r>
    <x v="0"/>
    <x v="3"/>
    <n v="25"/>
    <x v="22"/>
    <s v="NATAM"/>
    <n v="124"/>
    <n v="126"/>
    <x v="134"/>
    <x v="134"/>
    <x v="0"/>
    <x v="0"/>
    <x v="133"/>
    <x v="0"/>
    <x v="0"/>
  </r>
  <r>
    <x v="5"/>
    <x v="1"/>
    <n v="25"/>
    <x v="22"/>
    <s v="NATAM"/>
    <n v="133"/>
    <n v="133"/>
    <x v="134"/>
    <x v="134"/>
    <x v="0"/>
    <x v="0"/>
    <x v="133"/>
    <x v="0"/>
    <x v="0"/>
  </r>
  <r>
    <x v="6"/>
    <x v="6"/>
    <n v="25"/>
    <x v="22"/>
    <s v="NATAM"/>
    <n v="165"/>
    <n v="164"/>
    <x v="134"/>
    <x v="134"/>
    <x v="0"/>
    <x v="0"/>
    <x v="133"/>
    <x v="0"/>
    <x v="0"/>
  </r>
  <r>
    <x v="1"/>
    <x v="9"/>
    <n v="25"/>
    <x v="22"/>
    <s v="NATAM"/>
    <n v="131"/>
    <n v="131"/>
    <x v="134"/>
    <x v="134"/>
    <x v="0"/>
    <x v="0"/>
    <x v="133"/>
    <x v="0"/>
    <x v="0"/>
  </r>
  <r>
    <x v="2"/>
    <x v="10"/>
    <n v="25"/>
    <x v="22"/>
    <s v="NATAM"/>
    <n v="26"/>
    <n v="27"/>
    <x v="134"/>
    <x v="134"/>
    <x v="0"/>
    <x v="0"/>
    <x v="133"/>
    <x v="0"/>
    <x v="0"/>
  </r>
  <r>
    <x v="6"/>
    <x v="9"/>
    <n v="25"/>
    <x v="22"/>
    <s v="NATAM"/>
    <n v="186"/>
    <n v="185"/>
    <x v="134"/>
    <x v="134"/>
    <x v="0"/>
    <x v="0"/>
    <x v="133"/>
    <x v="0"/>
    <x v="0"/>
  </r>
  <r>
    <x v="6"/>
    <x v="0"/>
    <n v="25"/>
    <x v="22"/>
    <s v="NATAM"/>
    <n v="163"/>
    <n v="163"/>
    <x v="134"/>
    <x v="134"/>
    <x v="0"/>
    <x v="0"/>
    <x v="133"/>
    <x v="0"/>
    <x v="0"/>
  </r>
  <r>
    <x v="7"/>
    <x v="6"/>
    <n v="25"/>
    <x v="22"/>
    <s v="NATAM"/>
    <n v="177"/>
    <n v="178"/>
    <x v="134"/>
    <x v="134"/>
    <x v="0"/>
    <x v="0"/>
    <x v="133"/>
    <x v="0"/>
    <x v="0"/>
  </r>
  <r>
    <x v="6"/>
    <x v="8"/>
    <n v="25"/>
    <x v="22"/>
    <s v="NATAM"/>
    <n v="177"/>
    <n v="177"/>
    <x v="134"/>
    <x v="134"/>
    <x v="0"/>
    <x v="0"/>
    <x v="133"/>
    <x v="0"/>
    <x v="0"/>
  </r>
  <r>
    <x v="1"/>
    <x v="11"/>
    <n v="25"/>
    <x v="22"/>
    <s v="NATAM"/>
    <n v="127"/>
    <n v="126"/>
    <x v="134"/>
    <x v="134"/>
    <x v="0"/>
    <x v="0"/>
    <x v="133"/>
    <x v="0"/>
    <x v="0"/>
  </r>
  <r>
    <x v="7"/>
    <x v="2"/>
    <n v="25"/>
    <x v="22"/>
    <s v="NATAM"/>
    <n v="95"/>
    <n v="94"/>
    <x v="134"/>
    <x v="134"/>
    <x v="0"/>
    <x v="0"/>
    <x v="133"/>
    <x v="0"/>
    <x v="0"/>
  </r>
  <r>
    <x v="7"/>
    <x v="5"/>
    <n v="25"/>
    <x v="22"/>
    <s v="NATAM"/>
    <n v="150"/>
    <n v="150"/>
    <x v="134"/>
    <x v="134"/>
    <x v="0"/>
    <x v="0"/>
    <x v="133"/>
    <x v="0"/>
    <x v="0"/>
  </r>
  <r>
    <x v="6"/>
    <x v="3"/>
    <n v="25"/>
    <x v="22"/>
    <s v="NATAM"/>
    <n v="165"/>
    <n v="166"/>
    <x v="134"/>
    <x v="134"/>
    <x v="0"/>
    <x v="0"/>
    <x v="133"/>
    <x v="0"/>
    <x v="0"/>
  </r>
  <r>
    <x v="6"/>
    <x v="11"/>
    <n v="25"/>
    <x v="22"/>
    <s v="NATAM"/>
    <n v="152"/>
    <n v="150"/>
    <x v="134"/>
    <x v="134"/>
    <x v="0"/>
    <x v="0"/>
    <x v="133"/>
    <x v="0"/>
    <x v="0"/>
  </r>
  <r>
    <x v="5"/>
    <x v="10"/>
    <n v="25"/>
    <x v="22"/>
    <s v="NATAM"/>
    <n v="103"/>
    <n v="103"/>
    <x v="134"/>
    <x v="134"/>
    <x v="0"/>
    <x v="0"/>
    <x v="133"/>
    <x v="0"/>
    <x v="0"/>
  </r>
  <r>
    <x v="5"/>
    <x v="7"/>
    <n v="25"/>
    <x v="22"/>
    <s v="NATAM"/>
    <n v="101"/>
    <n v="100"/>
    <x v="134"/>
    <x v="134"/>
    <x v="0"/>
    <x v="0"/>
    <x v="133"/>
    <x v="0"/>
    <x v="0"/>
  </r>
  <r>
    <x v="0"/>
    <x v="0"/>
    <n v="25"/>
    <x v="22"/>
    <s v="NATAM"/>
    <n v="146"/>
    <n v="145"/>
    <x v="134"/>
    <x v="134"/>
    <x v="0"/>
    <x v="0"/>
    <x v="133"/>
    <x v="0"/>
    <x v="0"/>
  </r>
  <r>
    <x v="5"/>
    <x v="0"/>
    <n v="25"/>
    <x v="22"/>
    <s v="NATAM"/>
    <n v="131"/>
    <n v="134"/>
    <x v="134"/>
    <x v="134"/>
    <x v="0"/>
    <x v="0"/>
    <x v="133"/>
    <x v="0"/>
    <x v="0"/>
  </r>
  <r>
    <x v="5"/>
    <x v="9"/>
    <n v="25"/>
    <x v="22"/>
    <s v="NATAM"/>
    <n v="137"/>
    <n v="136"/>
    <x v="134"/>
    <x v="134"/>
    <x v="0"/>
    <x v="0"/>
    <x v="133"/>
    <x v="0"/>
    <x v="0"/>
  </r>
  <r>
    <x v="4"/>
    <x v="6"/>
    <n v="25"/>
    <x v="22"/>
    <s v="NATAM"/>
    <n v="107"/>
    <n v="108"/>
    <x v="134"/>
    <x v="134"/>
    <x v="0"/>
    <x v="0"/>
    <x v="133"/>
    <x v="0"/>
    <x v="0"/>
  </r>
  <r>
    <x v="7"/>
    <x v="8"/>
    <n v="25"/>
    <x v="22"/>
    <s v="NATAM"/>
    <n v="128"/>
    <n v="128"/>
    <x v="134"/>
    <x v="134"/>
    <x v="0"/>
    <x v="0"/>
    <x v="133"/>
    <x v="0"/>
    <x v="0"/>
  </r>
  <r>
    <x v="3"/>
    <x v="6"/>
    <n v="25"/>
    <x v="22"/>
    <s v="NATAM"/>
    <n v="134"/>
    <n v="134"/>
    <x v="134"/>
    <x v="134"/>
    <x v="0"/>
    <x v="0"/>
    <x v="133"/>
    <x v="0"/>
    <x v="0"/>
  </r>
  <r>
    <x v="7"/>
    <x v="9"/>
    <n v="25"/>
    <x v="22"/>
    <s v="NATAM"/>
    <n v="140"/>
    <n v="140"/>
    <x v="134"/>
    <x v="134"/>
    <x v="0"/>
    <x v="0"/>
    <x v="133"/>
    <x v="0"/>
    <x v="0"/>
  </r>
  <r>
    <x v="5"/>
    <x v="3"/>
    <n v="25"/>
    <x v="22"/>
    <s v="NATAM"/>
    <n v="128"/>
    <n v="127"/>
    <x v="134"/>
    <x v="134"/>
    <x v="0"/>
    <x v="0"/>
    <x v="133"/>
    <x v="0"/>
    <x v="0"/>
  </r>
  <r>
    <x v="5"/>
    <x v="11"/>
    <n v="25"/>
    <x v="22"/>
    <s v="NATAM"/>
    <n v="124"/>
    <n v="124"/>
    <x v="134"/>
    <x v="134"/>
    <x v="0"/>
    <x v="0"/>
    <x v="133"/>
    <x v="0"/>
    <x v="0"/>
  </r>
  <r>
    <x v="7"/>
    <x v="11"/>
    <n v="25"/>
    <x v="22"/>
    <s v="NATAM"/>
    <n v="103"/>
    <n v="103"/>
    <x v="134"/>
    <x v="134"/>
    <x v="0"/>
    <x v="0"/>
    <x v="133"/>
    <x v="0"/>
    <x v="0"/>
  </r>
  <r>
    <x v="5"/>
    <x v="8"/>
    <n v="25"/>
    <x v="22"/>
    <s v="NATAM"/>
    <n v="134"/>
    <n v="135"/>
    <x v="134"/>
    <x v="134"/>
    <x v="0"/>
    <x v="0"/>
    <x v="133"/>
    <x v="0"/>
    <x v="0"/>
  </r>
  <r>
    <x v="3"/>
    <x v="9"/>
    <n v="25"/>
    <x v="22"/>
    <s v="NATAM"/>
    <n v="135"/>
    <n v="135"/>
    <x v="134"/>
    <x v="134"/>
    <x v="0"/>
    <x v="0"/>
    <x v="133"/>
    <x v="0"/>
    <x v="0"/>
  </r>
  <r>
    <x v="6"/>
    <x v="4"/>
    <n v="25"/>
    <x v="22"/>
    <s v="NATAM"/>
    <n v="161"/>
    <n v="160"/>
    <x v="134"/>
    <x v="134"/>
    <x v="0"/>
    <x v="0"/>
    <x v="133"/>
    <x v="0"/>
    <x v="0"/>
  </r>
  <r>
    <x v="3"/>
    <x v="7"/>
    <n v="25"/>
    <x v="22"/>
    <s v="NATAM"/>
    <n v="134"/>
    <n v="133"/>
    <x v="134"/>
    <x v="134"/>
    <x v="0"/>
    <x v="0"/>
    <x v="133"/>
    <x v="0"/>
    <x v="0"/>
  </r>
  <r>
    <x v="3"/>
    <x v="0"/>
    <n v="25"/>
    <x v="22"/>
    <s v="NATAM"/>
    <n v="128"/>
    <n v="125"/>
    <x v="134"/>
    <x v="134"/>
    <x v="0"/>
    <x v="0"/>
    <x v="133"/>
    <x v="0"/>
    <x v="0"/>
  </r>
  <r>
    <x v="6"/>
    <x v="2"/>
    <n v="25"/>
    <x v="22"/>
    <s v="NATAM"/>
    <n v="171"/>
    <n v="173"/>
    <x v="134"/>
    <x v="134"/>
    <x v="0"/>
    <x v="0"/>
    <x v="133"/>
    <x v="0"/>
    <x v="0"/>
  </r>
  <r>
    <x v="6"/>
    <x v="1"/>
    <n v="25"/>
    <x v="22"/>
    <s v="NATAM"/>
    <n v="168"/>
    <n v="168"/>
    <x v="134"/>
    <x v="134"/>
    <x v="0"/>
    <x v="0"/>
    <x v="133"/>
    <x v="0"/>
    <x v="0"/>
  </r>
  <r>
    <x v="6"/>
    <x v="7"/>
    <n v="25"/>
    <x v="22"/>
    <s v="NATAM"/>
    <n v="159"/>
    <n v="159"/>
    <x v="134"/>
    <x v="134"/>
    <x v="0"/>
    <x v="0"/>
    <x v="133"/>
    <x v="0"/>
    <x v="0"/>
  </r>
  <r>
    <x v="3"/>
    <x v="3"/>
    <n v="25"/>
    <x v="22"/>
    <s v="NATAM"/>
    <n v="122"/>
    <n v="119"/>
    <x v="134"/>
    <x v="134"/>
    <x v="0"/>
    <x v="0"/>
    <x v="133"/>
    <x v="0"/>
    <x v="0"/>
  </r>
  <r>
    <x v="3"/>
    <x v="10"/>
    <n v="25"/>
    <x v="22"/>
    <s v="NATAM"/>
    <n v="107"/>
    <n v="105"/>
    <x v="134"/>
    <x v="134"/>
    <x v="0"/>
    <x v="0"/>
    <x v="133"/>
    <x v="0"/>
    <x v="0"/>
  </r>
  <r>
    <x v="6"/>
    <x v="5"/>
    <n v="25"/>
    <x v="22"/>
    <s v="NATAM"/>
    <n v="147"/>
    <n v="147"/>
    <x v="134"/>
    <x v="134"/>
    <x v="0"/>
    <x v="0"/>
    <x v="133"/>
    <x v="0"/>
    <x v="0"/>
  </r>
  <r>
    <x v="3"/>
    <x v="8"/>
    <n v="25"/>
    <x v="22"/>
    <s v="NATAM"/>
    <n v="133"/>
    <n v="133"/>
    <x v="134"/>
    <x v="134"/>
    <x v="0"/>
    <x v="0"/>
    <x v="133"/>
    <x v="0"/>
    <x v="0"/>
  </r>
  <r>
    <x v="7"/>
    <x v="10"/>
    <n v="25"/>
    <x v="22"/>
    <s v="NATAM"/>
    <n v="118"/>
    <n v="119"/>
    <x v="134"/>
    <x v="134"/>
    <x v="0"/>
    <x v="0"/>
    <x v="133"/>
    <x v="0"/>
    <x v="0"/>
  </r>
  <r>
    <x v="7"/>
    <x v="1"/>
    <n v="25"/>
    <x v="22"/>
    <s v="NATAM"/>
    <n v="0"/>
    <n v="2"/>
    <x v="134"/>
    <x v="134"/>
    <x v="0"/>
    <x v="0"/>
    <x v="133"/>
    <x v="0"/>
    <x v="0"/>
  </r>
  <r>
    <x v="7"/>
    <x v="0"/>
    <n v="25"/>
    <x v="22"/>
    <s v="NATAM"/>
    <n v="125"/>
    <n v="126"/>
    <x v="134"/>
    <x v="134"/>
    <x v="0"/>
    <x v="0"/>
    <x v="133"/>
    <x v="0"/>
    <x v="0"/>
  </r>
  <r>
    <x v="0"/>
    <x v="6"/>
    <n v="25"/>
    <x v="22"/>
    <s v="NATAM"/>
    <n v="134"/>
    <n v="135"/>
    <x v="134"/>
    <x v="134"/>
    <x v="0"/>
    <x v="0"/>
    <x v="133"/>
    <x v="0"/>
    <x v="0"/>
  </r>
  <r>
    <x v="7"/>
    <x v="3"/>
    <n v="25"/>
    <x v="22"/>
    <s v="NATAM"/>
    <n v="125"/>
    <n v="125"/>
    <x v="134"/>
    <x v="134"/>
    <x v="0"/>
    <x v="0"/>
    <x v="133"/>
    <x v="0"/>
    <x v="0"/>
  </r>
  <r>
    <x v="7"/>
    <x v="7"/>
    <n v="25"/>
    <x v="22"/>
    <s v="NATAM"/>
    <n v="52"/>
    <n v="52"/>
    <x v="134"/>
    <x v="134"/>
    <x v="0"/>
    <x v="0"/>
    <x v="133"/>
    <x v="0"/>
    <x v="0"/>
  </r>
  <r>
    <x v="3"/>
    <x v="11"/>
    <n v="25"/>
    <x v="22"/>
    <s v="NATAM"/>
    <n v="115"/>
    <n v="114"/>
    <x v="134"/>
    <x v="134"/>
    <x v="0"/>
    <x v="0"/>
    <x v="133"/>
    <x v="0"/>
    <x v="0"/>
  </r>
  <r>
    <x v="1"/>
    <x v="8"/>
    <n v="25"/>
    <x v="22"/>
    <s v="NATAM"/>
    <n v="134"/>
    <n v="134"/>
    <x v="134"/>
    <x v="134"/>
    <x v="0"/>
    <x v="0"/>
    <x v="133"/>
    <x v="0"/>
    <x v="0"/>
  </r>
  <r>
    <x v="0"/>
    <x v="9"/>
    <n v="25"/>
    <x v="22"/>
    <s v="NATAM"/>
    <n v="135"/>
    <n v="132"/>
    <x v="134"/>
    <x v="134"/>
    <x v="0"/>
    <x v="0"/>
    <x v="133"/>
    <x v="0"/>
    <x v="0"/>
  </r>
  <r>
    <x v="6"/>
    <x v="10"/>
    <n v="25"/>
    <x v="22"/>
    <s v="NATAM"/>
    <n v="175"/>
    <n v="174"/>
    <x v="134"/>
    <x v="134"/>
    <x v="0"/>
    <x v="0"/>
    <x v="133"/>
    <x v="0"/>
    <x v="0"/>
  </r>
  <r>
    <x v="2"/>
    <x v="1"/>
    <n v="25"/>
    <x v="22"/>
    <s v="NATAM"/>
    <n v="124"/>
    <n v="123"/>
    <x v="134"/>
    <x v="134"/>
    <x v="0"/>
    <x v="0"/>
    <x v="133"/>
    <x v="0"/>
    <x v="0"/>
  </r>
  <r>
    <x v="0"/>
    <x v="8"/>
    <n v="25"/>
    <x v="22"/>
    <s v="NATAM"/>
    <n v="125"/>
    <n v="127"/>
    <x v="134"/>
    <x v="134"/>
    <x v="0"/>
    <x v="0"/>
    <x v="133"/>
    <x v="0"/>
    <x v="0"/>
  </r>
  <r>
    <x v="1"/>
    <x v="4"/>
    <n v="25"/>
    <x v="22"/>
    <s v="NATAM"/>
    <n v="125"/>
    <n v="124"/>
    <x v="134"/>
    <x v="134"/>
    <x v="0"/>
    <x v="0"/>
    <x v="133"/>
    <x v="0"/>
    <x v="0"/>
  </r>
  <r>
    <x v="0"/>
    <x v="11"/>
    <n v="25"/>
    <x v="22"/>
    <s v="NATAM"/>
    <n v="116"/>
    <n v="115"/>
    <x v="134"/>
    <x v="134"/>
    <x v="0"/>
    <x v="0"/>
    <x v="133"/>
    <x v="0"/>
    <x v="0"/>
  </r>
  <r>
    <x v="1"/>
    <x v="0"/>
    <n v="25"/>
    <x v="22"/>
    <s v="NATAM"/>
    <n v="141"/>
    <n v="142"/>
    <x v="134"/>
    <x v="134"/>
    <x v="0"/>
    <x v="0"/>
    <x v="133"/>
    <x v="0"/>
    <x v="0"/>
  </r>
  <r>
    <x v="1"/>
    <x v="5"/>
    <n v="25"/>
    <x v="22"/>
    <s v="NATAM"/>
    <n v="126"/>
    <n v="126"/>
    <x v="134"/>
    <x v="134"/>
    <x v="0"/>
    <x v="0"/>
    <x v="133"/>
    <x v="0"/>
    <x v="0"/>
  </r>
  <r>
    <x v="1"/>
    <x v="10"/>
    <n v="25"/>
    <x v="22"/>
    <s v="NATAM"/>
    <n v="160"/>
    <n v="161"/>
    <x v="134"/>
    <x v="134"/>
    <x v="0"/>
    <x v="0"/>
    <x v="133"/>
    <x v="0"/>
    <x v="0"/>
  </r>
  <r>
    <x v="1"/>
    <x v="7"/>
    <n v="25"/>
    <x v="22"/>
    <s v="NATAM"/>
    <n v="130"/>
    <n v="129"/>
    <x v="134"/>
    <x v="134"/>
    <x v="0"/>
    <x v="0"/>
    <x v="133"/>
    <x v="0"/>
    <x v="0"/>
  </r>
  <r>
    <x v="1"/>
    <x v="6"/>
    <n v="25"/>
    <x v="22"/>
    <s v="NATAM"/>
    <n v="134"/>
    <n v="135"/>
    <x v="134"/>
    <x v="134"/>
    <x v="0"/>
    <x v="0"/>
    <x v="133"/>
    <x v="0"/>
    <x v="0"/>
  </r>
  <r>
    <x v="1"/>
    <x v="3"/>
    <n v="25"/>
    <x v="22"/>
    <s v="NATAM"/>
    <n v="140"/>
    <n v="141"/>
    <x v="134"/>
    <x v="134"/>
    <x v="0"/>
    <x v="0"/>
    <x v="133"/>
    <x v="0"/>
    <x v="0"/>
  </r>
  <r>
    <x v="3"/>
    <x v="7"/>
    <n v="25"/>
    <x v="22"/>
    <s v="NATAM"/>
    <n v="294"/>
    <n v="295"/>
    <x v="135"/>
    <x v="135"/>
    <x v="0"/>
    <x v="0"/>
    <x v="134"/>
    <x v="0"/>
    <x v="0"/>
  </r>
  <r>
    <x v="1"/>
    <x v="2"/>
    <n v="25"/>
    <x v="22"/>
    <s v="NATAM"/>
    <n v="316"/>
    <n v="317"/>
    <x v="135"/>
    <x v="135"/>
    <x v="0"/>
    <x v="0"/>
    <x v="134"/>
    <x v="0"/>
    <x v="0"/>
  </r>
  <r>
    <x v="2"/>
    <x v="10"/>
    <n v="25"/>
    <x v="22"/>
    <s v="NATAM"/>
    <n v="376"/>
    <n v="380"/>
    <x v="135"/>
    <x v="135"/>
    <x v="0"/>
    <x v="0"/>
    <x v="134"/>
    <x v="0"/>
    <x v="0"/>
  </r>
  <r>
    <x v="1"/>
    <x v="1"/>
    <n v="25"/>
    <x v="22"/>
    <s v="NATAM"/>
    <n v="364"/>
    <n v="364"/>
    <x v="135"/>
    <x v="135"/>
    <x v="0"/>
    <x v="0"/>
    <x v="134"/>
    <x v="0"/>
    <x v="0"/>
  </r>
  <r>
    <x v="2"/>
    <x v="4"/>
    <n v="25"/>
    <x v="22"/>
    <s v="NATAM"/>
    <n v="330"/>
    <n v="330"/>
    <x v="135"/>
    <x v="135"/>
    <x v="0"/>
    <x v="0"/>
    <x v="134"/>
    <x v="0"/>
    <x v="0"/>
  </r>
  <r>
    <x v="2"/>
    <x v="5"/>
    <n v="25"/>
    <x v="22"/>
    <s v="NATAM"/>
    <n v="276"/>
    <n v="279"/>
    <x v="135"/>
    <x v="135"/>
    <x v="0"/>
    <x v="0"/>
    <x v="134"/>
    <x v="0"/>
    <x v="0"/>
  </r>
  <r>
    <x v="2"/>
    <x v="6"/>
    <n v="25"/>
    <x v="22"/>
    <s v="NATAM"/>
    <n v="301"/>
    <n v="307"/>
    <x v="135"/>
    <x v="135"/>
    <x v="0"/>
    <x v="0"/>
    <x v="134"/>
    <x v="0"/>
    <x v="0"/>
  </r>
  <r>
    <x v="2"/>
    <x v="0"/>
    <n v="25"/>
    <x v="22"/>
    <s v="NATAM"/>
    <n v="341"/>
    <n v="340"/>
    <x v="135"/>
    <x v="135"/>
    <x v="0"/>
    <x v="0"/>
    <x v="134"/>
    <x v="0"/>
    <x v="0"/>
  </r>
  <r>
    <x v="3"/>
    <x v="5"/>
    <n v="25"/>
    <x v="22"/>
    <s v="NATAM"/>
    <n v="253"/>
    <n v="252"/>
    <x v="135"/>
    <x v="135"/>
    <x v="0"/>
    <x v="0"/>
    <x v="134"/>
    <x v="0"/>
    <x v="0"/>
  </r>
  <r>
    <x v="3"/>
    <x v="2"/>
    <n v="25"/>
    <x v="22"/>
    <s v="NATAM"/>
    <n v="276"/>
    <n v="276"/>
    <x v="135"/>
    <x v="135"/>
    <x v="0"/>
    <x v="0"/>
    <x v="134"/>
    <x v="0"/>
    <x v="0"/>
  </r>
  <r>
    <x v="3"/>
    <x v="1"/>
    <n v="25"/>
    <x v="22"/>
    <s v="NATAM"/>
    <n v="310"/>
    <n v="313"/>
    <x v="135"/>
    <x v="135"/>
    <x v="0"/>
    <x v="0"/>
    <x v="134"/>
    <x v="0"/>
    <x v="0"/>
  </r>
  <r>
    <x v="3"/>
    <x v="4"/>
    <n v="25"/>
    <x v="22"/>
    <s v="NATAM"/>
    <n v="255"/>
    <n v="253"/>
    <x v="135"/>
    <x v="135"/>
    <x v="0"/>
    <x v="0"/>
    <x v="134"/>
    <x v="0"/>
    <x v="0"/>
  </r>
  <r>
    <x v="4"/>
    <x v="5"/>
    <n v="25"/>
    <x v="22"/>
    <s v="NATAM"/>
    <n v="263"/>
    <n v="262"/>
    <x v="135"/>
    <x v="135"/>
    <x v="0"/>
    <x v="0"/>
    <x v="134"/>
    <x v="0"/>
    <x v="0"/>
  </r>
  <r>
    <x v="4"/>
    <x v="4"/>
    <n v="25"/>
    <x v="22"/>
    <s v="NATAM"/>
    <n v="242"/>
    <n v="240"/>
    <x v="135"/>
    <x v="135"/>
    <x v="0"/>
    <x v="0"/>
    <x v="134"/>
    <x v="0"/>
    <x v="0"/>
  </r>
  <r>
    <x v="4"/>
    <x v="2"/>
    <n v="25"/>
    <x v="22"/>
    <s v="NATAM"/>
    <n v="255"/>
    <n v="255"/>
    <x v="135"/>
    <x v="135"/>
    <x v="0"/>
    <x v="0"/>
    <x v="134"/>
    <x v="0"/>
    <x v="0"/>
  </r>
  <r>
    <x v="2"/>
    <x v="7"/>
    <n v="25"/>
    <x v="22"/>
    <s v="NATAM"/>
    <n v="346"/>
    <n v="343"/>
    <x v="135"/>
    <x v="135"/>
    <x v="0"/>
    <x v="0"/>
    <x v="134"/>
    <x v="0"/>
    <x v="0"/>
  </r>
  <r>
    <x v="4"/>
    <x v="1"/>
    <n v="25"/>
    <x v="22"/>
    <s v="NATAM"/>
    <n v="259"/>
    <n v="260"/>
    <x v="135"/>
    <x v="135"/>
    <x v="0"/>
    <x v="0"/>
    <x v="134"/>
    <x v="0"/>
    <x v="0"/>
  </r>
  <r>
    <x v="2"/>
    <x v="2"/>
    <n v="25"/>
    <x v="22"/>
    <s v="NATAM"/>
    <n v="336"/>
    <n v="333"/>
    <x v="135"/>
    <x v="135"/>
    <x v="0"/>
    <x v="0"/>
    <x v="134"/>
    <x v="0"/>
    <x v="0"/>
  </r>
  <r>
    <x v="4"/>
    <x v="8"/>
    <n v="25"/>
    <x v="22"/>
    <s v="NATAM"/>
    <n v="240"/>
    <n v="239"/>
    <x v="135"/>
    <x v="135"/>
    <x v="0"/>
    <x v="0"/>
    <x v="134"/>
    <x v="0"/>
    <x v="0"/>
  </r>
  <r>
    <x v="4"/>
    <x v="3"/>
    <n v="25"/>
    <x v="22"/>
    <s v="NATAM"/>
    <n v="277"/>
    <n v="280"/>
    <x v="135"/>
    <x v="135"/>
    <x v="0"/>
    <x v="0"/>
    <x v="134"/>
    <x v="0"/>
    <x v="0"/>
  </r>
  <r>
    <x v="4"/>
    <x v="0"/>
    <n v="25"/>
    <x v="22"/>
    <s v="NATAM"/>
    <n v="290"/>
    <n v="292"/>
    <x v="135"/>
    <x v="135"/>
    <x v="0"/>
    <x v="0"/>
    <x v="134"/>
    <x v="0"/>
    <x v="0"/>
  </r>
  <r>
    <x v="4"/>
    <x v="9"/>
    <n v="25"/>
    <x v="22"/>
    <s v="NATAM"/>
    <n v="258"/>
    <n v="259"/>
    <x v="135"/>
    <x v="135"/>
    <x v="0"/>
    <x v="0"/>
    <x v="134"/>
    <x v="0"/>
    <x v="0"/>
  </r>
  <r>
    <x v="4"/>
    <x v="7"/>
    <n v="25"/>
    <x v="22"/>
    <s v="NATAM"/>
    <n v="316"/>
    <n v="319"/>
    <x v="135"/>
    <x v="135"/>
    <x v="0"/>
    <x v="0"/>
    <x v="134"/>
    <x v="0"/>
    <x v="0"/>
  </r>
  <r>
    <x v="4"/>
    <x v="10"/>
    <n v="25"/>
    <x v="22"/>
    <s v="NATAM"/>
    <n v="265"/>
    <n v="264"/>
    <x v="135"/>
    <x v="135"/>
    <x v="0"/>
    <x v="0"/>
    <x v="134"/>
    <x v="0"/>
    <x v="0"/>
  </r>
  <r>
    <x v="0"/>
    <x v="2"/>
    <n v="25"/>
    <x v="22"/>
    <s v="NATAM"/>
    <n v="275"/>
    <n v="273"/>
    <x v="135"/>
    <x v="135"/>
    <x v="0"/>
    <x v="0"/>
    <x v="134"/>
    <x v="0"/>
    <x v="0"/>
  </r>
  <r>
    <x v="0"/>
    <x v="7"/>
    <n v="25"/>
    <x v="22"/>
    <s v="NATAM"/>
    <n v="281"/>
    <n v="286"/>
    <x v="135"/>
    <x v="135"/>
    <x v="0"/>
    <x v="0"/>
    <x v="134"/>
    <x v="0"/>
    <x v="0"/>
  </r>
  <r>
    <x v="0"/>
    <x v="4"/>
    <n v="25"/>
    <x v="22"/>
    <s v="NATAM"/>
    <n v="281"/>
    <n v="281"/>
    <x v="135"/>
    <x v="135"/>
    <x v="0"/>
    <x v="0"/>
    <x v="134"/>
    <x v="0"/>
    <x v="0"/>
  </r>
  <r>
    <x v="0"/>
    <x v="1"/>
    <n v="25"/>
    <x v="22"/>
    <s v="NATAM"/>
    <n v="283"/>
    <n v="283"/>
    <x v="135"/>
    <x v="135"/>
    <x v="0"/>
    <x v="0"/>
    <x v="134"/>
    <x v="0"/>
    <x v="0"/>
  </r>
  <r>
    <x v="0"/>
    <x v="10"/>
    <n v="25"/>
    <x v="22"/>
    <s v="NATAM"/>
    <n v="385"/>
    <n v="385"/>
    <x v="135"/>
    <x v="135"/>
    <x v="0"/>
    <x v="0"/>
    <x v="134"/>
    <x v="0"/>
    <x v="0"/>
  </r>
  <r>
    <x v="0"/>
    <x v="6"/>
    <n v="25"/>
    <x v="22"/>
    <s v="NATAM"/>
    <n v="225"/>
    <n v="227"/>
    <x v="135"/>
    <x v="135"/>
    <x v="0"/>
    <x v="0"/>
    <x v="134"/>
    <x v="0"/>
    <x v="0"/>
  </r>
  <r>
    <x v="0"/>
    <x v="5"/>
    <n v="25"/>
    <x v="22"/>
    <s v="NATAM"/>
    <n v="222"/>
    <n v="223"/>
    <x v="135"/>
    <x v="135"/>
    <x v="0"/>
    <x v="0"/>
    <x v="134"/>
    <x v="0"/>
    <x v="0"/>
  </r>
  <r>
    <x v="5"/>
    <x v="6"/>
    <n v="25"/>
    <x v="22"/>
    <s v="NATAM"/>
    <n v="209"/>
    <n v="209"/>
    <x v="135"/>
    <x v="135"/>
    <x v="0"/>
    <x v="0"/>
    <x v="134"/>
    <x v="0"/>
    <x v="0"/>
  </r>
  <r>
    <x v="5"/>
    <x v="2"/>
    <n v="25"/>
    <x v="22"/>
    <s v="NATAM"/>
    <n v="256"/>
    <n v="255"/>
    <x v="135"/>
    <x v="135"/>
    <x v="0"/>
    <x v="0"/>
    <x v="134"/>
    <x v="0"/>
    <x v="0"/>
  </r>
  <r>
    <x v="5"/>
    <x v="4"/>
    <n v="25"/>
    <x v="22"/>
    <s v="NATAM"/>
    <n v="239"/>
    <n v="237"/>
    <x v="135"/>
    <x v="135"/>
    <x v="0"/>
    <x v="0"/>
    <x v="134"/>
    <x v="0"/>
    <x v="0"/>
  </r>
  <r>
    <x v="4"/>
    <x v="11"/>
    <n v="25"/>
    <x v="22"/>
    <s v="NATAM"/>
    <n v="232"/>
    <n v="233"/>
    <x v="135"/>
    <x v="135"/>
    <x v="0"/>
    <x v="0"/>
    <x v="134"/>
    <x v="0"/>
    <x v="0"/>
  </r>
  <r>
    <x v="5"/>
    <x v="5"/>
    <n v="25"/>
    <x v="22"/>
    <s v="NATAM"/>
    <n v="205"/>
    <n v="205"/>
    <x v="135"/>
    <x v="135"/>
    <x v="0"/>
    <x v="0"/>
    <x v="134"/>
    <x v="0"/>
    <x v="0"/>
  </r>
  <r>
    <x v="1"/>
    <x v="9"/>
    <n v="25"/>
    <x v="22"/>
    <s v="NATAM"/>
    <n v="324"/>
    <n v="326"/>
    <x v="135"/>
    <x v="135"/>
    <x v="0"/>
    <x v="0"/>
    <x v="134"/>
    <x v="0"/>
    <x v="0"/>
  </r>
  <r>
    <x v="6"/>
    <x v="6"/>
    <n v="25"/>
    <x v="22"/>
    <s v="NATAM"/>
    <n v="280"/>
    <n v="281"/>
    <x v="135"/>
    <x v="135"/>
    <x v="0"/>
    <x v="0"/>
    <x v="134"/>
    <x v="0"/>
    <x v="0"/>
  </r>
  <r>
    <x v="5"/>
    <x v="1"/>
    <n v="25"/>
    <x v="22"/>
    <s v="NATAM"/>
    <n v="301"/>
    <n v="302"/>
    <x v="135"/>
    <x v="135"/>
    <x v="0"/>
    <x v="0"/>
    <x v="134"/>
    <x v="0"/>
    <x v="0"/>
  </r>
  <r>
    <x v="1"/>
    <x v="0"/>
    <n v="25"/>
    <x v="22"/>
    <s v="NATAM"/>
    <n v="327"/>
    <n v="327"/>
    <x v="135"/>
    <x v="135"/>
    <x v="0"/>
    <x v="0"/>
    <x v="134"/>
    <x v="0"/>
    <x v="0"/>
  </r>
  <r>
    <x v="0"/>
    <x v="3"/>
    <n v="25"/>
    <x v="22"/>
    <s v="NATAM"/>
    <n v="394"/>
    <n v="392"/>
    <x v="135"/>
    <x v="135"/>
    <x v="0"/>
    <x v="0"/>
    <x v="134"/>
    <x v="0"/>
    <x v="0"/>
  </r>
  <r>
    <x v="6"/>
    <x v="0"/>
    <n v="25"/>
    <x v="22"/>
    <s v="NATAM"/>
    <n v="297"/>
    <n v="294"/>
    <x v="135"/>
    <x v="135"/>
    <x v="0"/>
    <x v="0"/>
    <x v="134"/>
    <x v="0"/>
    <x v="0"/>
  </r>
  <r>
    <x v="1"/>
    <x v="11"/>
    <n v="25"/>
    <x v="22"/>
    <s v="NATAM"/>
    <n v="310"/>
    <n v="310"/>
    <x v="135"/>
    <x v="135"/>
    <x v="0"/>
    <x v="0"/>
    <x v="134"/>
    <x v="0"/>
    <x v="0"/>
  </r>
  <r>
    <x v="7"/>
    <x v="6"/>
    <n v="25"/>
    <x v="22"/>
    <s v="NATAM"/>
    <n v="284"/>
    <n v="281"/>
    <x v="135"/>
    <x v="135"/>
    <x v="0"/>
    <x v="0"/>
    <x v="134"/>
    <x v="0"/>
    <x v="0"/>
  </r>
  <r>
    <x v="7"/>
    <x v="2"/>
    <n v="25"/>
    <x v="22"/>
    <s v="NATAM"/>
    <n v="268"/>
    <n v="269"/>
    <x v="135"/>
    <x v="135"/>
    <x v="0"/>
    <x v="0"/>
    <x v="134"/>
    <x v="0"/>
    <x v="0"/>
  </r>
  <r>
    <x v="6"/>
    <x v="8"/>
    <n v="25"/>
    <x v="22"/>
    <s v="NATAM"/>
    <n v="286"/>
    <n v="283"/>
    <x v="135"/>
    <x v="135"/>
    <x v="0"/>
    <x v="0"/>
    <x v="134"/>
    <x v="0"/>
    <x v="0"/>
  </r>
  <r>
    <x v="6"/>
    <x v="3"/>
    <n v="25"/>
    <x v="22"/>
    <s v="NATAM"/>
    <n v="355"/>
    <n v="356"/>
    <x v="135"/>
    <x v="135"/>
    <x v="0"/>
    <x v="0"/>
    <x v="134"/>
    <x v="0"/>
    <x v="0"/>
  </r>
  <r>
    <x v="2"/>
    <x v="3"/>
    <n v="25"/>
    <x v="22"/>
    <s v="NATAM"/>
    <n v="360"/>
    <n v="358"/>
    <x v="135"/>
    <x v="135"/>
    <x v="0"/>
    <x v="0"/>
    <x v="134"/>
    <x v="0"/>
    <x v="0"/>
  </r>
  <r>
    <x v="6"/>
    <x v="9"/>
    <n v="25"/>
    <x v="22"/>
    <s v="NATAM"/>
    <n v="297"/>
    <n v="298"/>
    <x v="135"/>
    <x v="135"/>
    <x v="0"/>
    <x v="0"/>
    <x v="134"/>
    <x v="0"/>
    <x v="0"/>
  </r>
  <r>
    <x v="6"/>
    <x v="11"/>
    <n v="25"/>
    <x v="22"/>
    <s v="NATAM"/>
    <n v="273"/>
    <n v="273"/>
    <x v="135"/>
    <x v="135"/>
    <x v="0"/>
    <x v="0"/>
    <x v="134"/>
    <x v="0"/>
    <x v="0"/>
  </r>
  <r>
    <x v="7"/>
    <x v="5"/>
    <n v="25"/>
    <x v="22"/>
    <s v="NATAM"/>
    <n v="290"/>
    <n v="288"/>
    <x v="135"/>
    <x v="135"/>
    <x v="0"/>
    <x v="0"/>
    <x v="134"/>
    <x v="0"/>
    <x v="0"/>
  </r>
  <r>
    <x v="6"/>
    <x v="5"/>
    <n v="25"/>
    <x v="22"/>
    <s v="NATAM"/>
    <n v="253"/>
    <n v="254"/>
    <x v="135"/>
    <x v="135"/>
    <x v="0"/>
    <x v="0"/>
    <x v="134"/>
    <x v="0"/>
    <x v="0"/>
  </r>
  <r>
    <x v="0"/>
    <x v="0"/>
    <n v="25"/>
    <x v="22"/>
    <s v="NATAM"/>
    <n v="351"/>
    <n v="354"/>
    <x v="135"/>
    <x v="135"/>
    <x v="0"/>
    <x v="0"/>
    <x v="134"/>
    <x v="0"/>
    <x v="0"/>
  </r>
  <r>
    <x v="5"/>
    <x v="7"/>
    <n v="25"/>
    <x v="22"/>
    <s v="NATAM"/>
    <n v="275"/>
    <n v="278"/>
    <x v="135"/>
    <x v="135"/>
    <x v="0"/>
    <x v="0"/>
    <x v="134"/>
    <x v="0"/>
    <x v="0"/>
  </r>
  <r>
    <x v="5"/>
    <x v="8"/>
    <n v="25"/>
    <x v="22"/>
    <s v="NATAM"/>
    <n v="280"/>
    <n v="280"/>
    <x v="135"/>
    <x v="135"/>
    <x v="0"/>
    <x v="0"/>
    <x v="134"/>
    <x v="0"/>
    <x v="0"/>
  </r>
  <r>
    <x v="7"/>
    <x v="8"/>
    <n v="25"/>
    <x v="22"/>
    <s v="NATAM"/>
    <n v="215"/>
    <n v="216"/>
    <x v="135"/>
    <x v="135"/>
    <x v="0"/>
    <x v="0"/>
    <x v="134"/>
    <x v="0"/>
    <x v="0"/>
  </r>
  <r>
    <x v="4"/>
    <x v="6"/>
    <n v="25"/>
    <x v="22"/>
    <s v="NATAM"/>
    <n v="245"/>
    <n v="247"/>
    <x v="135"/>
    <x v="135"/>
    <x v="0"/>
    <x v="0"/>
    <x v="134"/>
    <x v="0"/>
    <x v="0"/>
  </r>
  <r>
    <x v="7"/>
    <x v="9"/>
    <n v="25"/>
    <x v="22"/>
    <s v="NATAM"/>
    <n v="266"/>
    <n v="266"/>
    <x v="135"/>
    <x v="135"/>
    <x v="0"/>
    <x v="0"/>
    <x v="134"/>
    <x v="0"/>
    <x v="0"/>
  </r>
  <r>
    <x v="5"/>
    <x v="10"/>
    <n v="25"/>
    <x v="22"/>
    <s v="NATAM"/>
    <n v="281"/>
    <n v="282"/>
    <x v="135"/>
    <x v="135"/>
    <x v="0"/>
    <x v="0"/>
    <x v="134"/>
    <x v="0"/>
    <x v="0"/>
  </r>
  <r>
    <x v="5"/>
    <x v="0"/>
    <n v="25"/>
    <x v="22"/>
    <s v="NATAM"/>
    <n v="327"/>
    <n v="328"/>
    <x v="135"/>
    <x v="135"/>
    <x v="0"/>
    <x v="0"/>
    <x v="134"/>
    <x v="0"/>
    <x v="0"/>
  </r>
  <r>
    <x v="5"/>
    <x v="11"/>
    <n v="25"/>
    <x v="22"/>
    <s v="NATAM"/>
    <n v="252"/>
    <n v="254"/>
    <x v="135"/>
    <x v="135"/>
    <x v="0"/>
    <x v="0"/>
    <x v="134"/>
    <x v="0"/>
    <x v="0"/>
  </r>
  <r>
    <x v="5"/>
    <x v="3"/>
    <n v="25"/>
    <x v="22"/>
    <s v="NATAM"/>
    <n v="317"/>
    <n v="317"/>
    <x v="135"/>
    <x v="135"/>
    <x v="0"/>
    <x v="0"/>
    <x v="134"/>
    <x v="0"/>
    <x v="0"/>
  </r>
  <r>
    <x v="3"/>
    <x v="6"/>
    <n v="25"/>
    <x v="22"/>
    <s v="NATAM"/>
    <n v="274"/>
    <n v="274"/>
    <x v="135"/>
    <x v="135"/>
    <x v="0"/>
    <x v="0"/>
    <x v="134"/>
    <x v="0"/>
    <x v="0"/>
  </r>
  <r>
    <x v="5"/>
    <x v="9"/>
    <n v="25"/>
    <x v="22"/>
    <s v="NATAM"/>
    <n v="281"/>
    <n v="279"/>
    <x v="135"/>
    <x v="135"/>
    <x v="0"/>
    <x v="0"/>
    <x v="134"/>
    <x v="0"/>
    <x v="0"/>
  </r>
  <r>
    <x v="7"/>
    <x v="11"/>
    <n v="25"/>
    <x v="22"/>
    <s v="NATAM"/>
    <n v="236"/>
    <n v="236"/>
    <x v="135"/>
    <x v="135"/>
    <x v="0"/>
    <x v="0"/>
    <x v="134"/>
    <x v="0"/>
    <x v="0"/>
  </r>
  <r>
    <x v="6"/>
    <x v="2"/>
    <n v="25"/>
    <x v="22"/>
    <s v="NATAM"/>
    <n v="277"/>
    <n v="281"/>
    <x v="135"/>
    <x v="135"/>
    <x v="0"/>
    <x v="0"/>
    <x v="134"/>
    <x v="0"/>
    <x v="0"/>
  </r>
  <r>
    <x v="3"/>
    <x v="0"/>
    <n v="25"/>
    <x v="22"/>
    <s v="NATAM"/>
    <n v="300"/>
    <n v="298"/>
    <x v="135"/>
    <x v="135"/>
    <x v="0"/>
    <x v="0"/>
    <x v="134"/>
    <x v="0"/>
    <x v="0"/>
  </r>
  <r>
    <x v="6"/>
    <x v="4"/>
    <n v="25"/>
    <x v="22"/>
    <s v="NATAM"/>
    <n v="289"/>
    <n v="287"/>
    <x v="135"/>
    <x v="135"/>
    <x v="0"/>
    <x v="0"/>
    <x v="134"/>
    <x v="0"/>
    <x v="0"/>
  </r>
  <r>
    <x v="3"/>
    <x v="9"/>
    <n v="25"/>
    <x v="22"/>
    <s v="NATAM"/>
    <n v="290"/>
    <n v="290"/>
    <x v="135"/>
    <x v="135"/>
    <x v="0"/>
    <x v="0"/>
    <x v="134"/>
    <x v="0"/>
    <x v="0"/>
  </r>
  <r>
    <x v="3"/>
    <x v="3"/>
    <n v="25"/>
    <x v="22"/>
    <s v="NATAM"/>
    <n v="290"/>
    <n v="294"/>
    <x v="135"/>
    <x v="135"/>
    <x v="0"/>
    <x v="0"/>
    <x v="134"/>
    <x v="0"/>
    <x v="0"/>
  </r>
  <r>
    <x v="6"/>
    <x v="7"/>
    <n v="25"/>
    <x v="22"/>
    <s v="NATAM"/>
    <n v="282"/>
    <n v="279"/>
    <x v="135"/>
    <x v="135"/>
    <x v="0"/>
    <x v="0"/>
    <x v="134"/>
    <x v="0"/>
    <x v="0"/>
  </r>
  <r>
    <x v="3"/>
    <x v="10"/>
    <n v="25"/>
    <x v="22"/>
    <s v="NATAM"/>
    <n v="267"/>
    <n v="267"/>
    <x v="135"/>
    <x v="135"/>
    <x v="0"/>
    <x v="0"/>
    <x v="134"/>
    <x v="0"/>
    <x v="0"/>
  </r>
  <r>
    <x v="3"/>
    <x v="8"/>
    <n v="25"/>
    <x v="22"/>
    <s v="NATAM"/>
    <n v="263"/>
    <n v="262"/>
    <x v="135"/>
    <x v="135"/>
    <x v="0"/>
    <x v="0"/>
    <x v="134"/>
    <x v="0"/>
    <x v="0"/>
  </r>
  <r>
    <x v="6"/>
    <x v="1"/>
    <n v="25"/>
    <x v="22"/>
    <s v="NATAM"/>
    <n v="304"/>
    <n v="304"/>
    <x v="135"/>
    <x v="135"/>
    <x v="0"/>
    <x v="0"/>
    <x v="134"/>
    <x v="0"/>
    <x v="0"/>
  </r>
  <r>
    <x v="7"/>
    <x v="7"/>
    <n v="25"/>
    <x v="22"/>
    <s v="NATAM"/>
    <n v="246"/>
    <n v="245"/>
    <x v="135"/>
    <x v="135"/>
    <x v="0"/>
    <x v="0"/>
    <x v="134"/>
    <x v="0"/>
    <x v="0"/>
  </r>
  <r>
    <x v="7"/>
    <x v="1"/>
    <n v="25"/>
    <x v="22"/>
    <s v="NATAM"/>
    <n v="227"/>
    <n v="226"/>
    <x v="135"/>
    <x v="135"/>
    <x v="0"/>
    <x v="0"/>
    <x v="134"/>
    <x v="0"/>
    <x v="0"/>
  </r>
  <r>
    <x v="7"/>
    <x v="10"/>
    <n v="25"/>
    <x v="22"/>
    <s v="NATAM"/>
    <n v="249"/>
    <n v="251"/>
    <x v="135"/>
    <x v="135"/>
    <x v="0"/>
    <x v="0"/>
    <x v="134"/>
    <x v="0"/>
    <x v="0"/>
  </r>
  <r>
    <x v="7"/>
    <x v="4"/>
    <n v="25"/>
    <x v="22"/>
    <s v="NATAM"/>
    <n v="243"/>
    <n v="243"/>
    <x v="135"/>
    <x v="135"/>
    <x v="0"/>
    <x v="0"/>
    <x v="134"/>
    <x v="0"/>
    <x v="0"/>
  </r>
  <r>
    <x v="7"/>
    <x v="3"/>
    <n v="25"/>
    <x v="22"/>
    <s v="NATAM"/>
    <n v="235"/>
    <n v="236"/>
    <x v="135"/>
    <x v="135"/>
    <x v="0"/>
    <x v="0"/>
    <x v="134"/>
    <x v="0"/>
    <x v="0"/>
  </r>
  <r>
    <x v="7"/>
    <x v="0"/>
    <n v="25"/>
    <x v="22"/>
    <s v="NATAM"/>
    <n v="253"/>
    <n v="251"/>
    <x v="135"/>
    <x v="135"/>
    <x v="0"/>
    <x v="0"/>
    <x v="134"/>
    <x v="0"/>
    <x v="0"/>
  </r>
  <r>
    <x v="3"/>
    <x v="11"/>
    <n v="25"/>
    <x v="22"/>
    <s v="NATAM"/>
    <n v="239"/>
    <n v="238"/>
    <x v="135"/>
    <x v="135"/>
    <x v="0"/>
    <x v="0"/>
    <x v="134"/>
    <x v="0"/>
    <x v="0"/>
  </r>
  <r>
    <x v="0"/>
    <x v="9"/>
    <n v="25"/>
    <x v="22"/>
    <s v="NATAM"/>
    <n v="346"/>
    <n v="347"/>
    <x v="135"/>
    <x v="135"/>
    <x v="0"/>
    <x v="0"/>
    <x v="134"/>
    <x v="0"/>
    <x v="0"/>
  </r>
  <r>
    <x v="1"/>
    <x v="8"/>
    <n v="25"/>
    <x v="22"/>
    <s v="NATAM"/>
    <n v="302"/>
    <n v="304"/>
    <x v="135"/>
    <x v="135"/>
    <x v="0"/>
    <x v="0"/>
    <x v="134"/>
    <x v="0"/>
    <x v="0"/>
  </r>
  <r>
    <x v="0"/>
    <x v="8"/>
    <n v="25"/>
    <x v="22"/>
    <s v="NATAM"/>
    <n v="269"/>
    <n v="268"/>
    <x v="135"/>
    <x v="135"/>
    <x v="0"/>
    <x v="0"/>
    <x v="134"/>
    <x v="0"/>
    <x v="0"/>
  </r>
  <r>
    <x v="6"/>
    <x v="10"/>
    <n v="25"/>
    <x v="22"/>
    <s v="NATAM"/>
    <n v="341"/>
    <n v="338"/>
    <x v="135"/>
    <x v="135"/>
    <x v="0"/>
    <x v="0"/>
    <x v="134"/>
    <x v="0"/>
    <x v="0"/>
  </r>
  <r>
    <x v="2"/>
    <x v="1"/>
    <n v="25"/>
    <x v="22"/>
    <s v="NATAM"/>
    <n v="320"/>
    <n v="320"/>
    <x v="135"/>
    <x v="135"/>
    <x v="0"/>
    <x v="0"/>
    <x v="134"/>
    <x v="0"/>
    <x v="0"/>
  </r>
  <r>
    <x v="1"/>
    <x v="6"/>
    <n v="25"/>
    <x v="22"/>
    <s v="NATAM"/>
    <n v="278"/>
    <n v="278"/>
    <x v="135"/>
    <x v="135"/>
    <x v="0"/>
    <x v="0"/>
    <x v="134"/>
    <x v="0"/>
    <x v="0"/>
  </r>
  <r>
    <x v="1"/>
    <x v="7"/>
    <n v="25"/>
    <x v="22"/>
    <s v="NATAM"/>
    <n v="364"/>
    <n v="363"/>
    <x v="135"/>
    <x v="135"/>
    <x v="0"/>
    <x v="0"/>
    <x v="134"/>
    <x v="0"/>
    <x v="0"/>
  </r>
  <r>
    <x v="1"/>
    <x v="3"/>
    <n v="25"/>
    <x v="22"/>
    <s v="NATAM"/>
    <n v="326"/>
    <n v="329"/>
    <x v="135"/>
    <x v="135"/>
    <x v="0"/>
    <x v="0"/>
    <x v="134"/>
    <x v="0"/>
    <x v="0"/>
  </r>
  <r>
    <x v="0"/>
    <x v="11"/>
    <n v="25"/>
    <x v="22"/>
    <s v="NATAM"/>
    <n v="267"/>
    <n v="267"/>
    <x v="135"/>
    <x v="135"/>
    <x v="0"/>
    <x v="0"/>
    <x v="134"/>
    <x v="0"/>
    <x v="0"/>
  </r>
  <r>
    <x v="1"/>
    <x v="5"/>
    <n v="25"/>
    <x v="22"/>
    <s v="NATAM"/>
    <n v="282"/>
    <n v="284"/>
    <x v="135"/>
    <x v="135"/>
    <x v="0"/>
    <x v="0"/>
    <x v="134"/>
    <x v="0"/>
    <x v="0"/>
  </r>
  <r>
    <x v="1"/>
    <x v="4"/>
    <n v="25"/>
    <x v="22"/>
    <s v="NATAM"/>
    <n v="329"/>
    <n v="330"/>
    <x v="135"/>
    <x v="135"/>
    <x v="0"/>
    <x v="0"/>
    <x v="134"/>
    <x v="0"/>
    <x v="0"/>
  </r>
  <r>
    <x v="1"/>
    <x v="10"/>
    <n v="25"/>
    <x v="22"/>
    <s v="NATAM"/>
    <n v="370"/>
    <n v="372"/>
    <x v="135"/>
    <x v="135"/>
    <x v="0"/>
    <x v="0"/>
    <x v="134"/>
    <x v="0"/>
    <x v="0"/>
  </r>
  <r>
    <x v="1"/>
    <x v="2"/>
    <n v="25"/>
    <x v="22"/>
    <s v="NATAM"/>
    <n v="1679"/>
    <n v="1678"/>
    <x v="136"/>
    <x v="136"/>
    <x v="1"/>
    <x v="1"/>
    <x v="135"/>
    <x v="1"/>
    <x v="0"/>
  </r>
  <r>
    <x v="2"/>
    <x v="2"/>
    <n v="25"/>
    <x v="22"/>
    <s v="NATAM"/>
    <n v="1693"/>
    <n v="1692"/>
    <x v="136"/>
    <x v="136"/>
    <x v="1"/>
    <x v="1"/>
    <x v="135"/>
    <x v="1"/>
    <x v="0"/>
  </r>
  <r>
    <x v="1"/>
    <x v="1"/>
    <n v="25"/>
    <x v="22"/>
    <s v="NATAM"/>
    <n v="1765"/>
    <n v="1765"/>
    <x v="136"/>
    <x v="136"/>
    <x v="1"/>
    <x v="1"/>
    <x v="135"/>
    <x v="1"/>
    <x v="0"/>
  </r>
  <r>
    <x v="2"/>
    <x v="3"/>
    <n v="25"/>
    <x v="22"/>
    <s v="NATAM"/>
    <n v="1801"/>
    <n v="1800"/>
    <x v="136"/>
    <x v="136"/>
    <x v="1"/>
    <x v="1"/>
    <x v="135"/>
    <x v="1"/>
    <x v="0"/>
  </r>
  <r>
    <x v="2"/>
    <x v="5"/>
    <n v="25"/>
    <x v="22"/>
    <s v="NATAM"/>
    <n v="1410"/>
    <n v="1410"/>
    <x v="136"/>
    <x v="136"/>
    <x v="1"/>
    <x v="1"/>
    <x v="135"/>
    <x v="1"/>
    <x v="0"/>
  </r>
  <r>
    <x v="2"/>
    <x v="6"/>
    <n v="25"/>
    <x v="22"/>
    <s v="NATAM"/>
    <n v="1471"/>
    <n v="1468"/>
    <x v="136"/>
    <x v="136"/>
    <x v="1"/>
    <x v="1"/>
    <x v="135"/>
    <x v="1"/>
    <x v="0"/>
  </r>
  <r>
    <x v="2"/>
    <x v="0"/>
    <n v="25"/>
    <x v="22"/>
    <s v="NATAM"/>
    <n v="1839"/>
    <n v="1838"/>
    <x v="136"/>
    <x v="136"/>
    <x v="1"/>
    <x v="1"/>
    <x v="135"/>
    <x v="1"/>
    <x v="0"/>
  </r>
  <r>
    <x v="3"/>
    <x v="2"/>
    <n v="25"/>
    <x v="22"/>
    <s v="NATAM"/>
    <n v="1637"/>
    <n v="1638"/>
    <x v="136"/>
    <x v="136"/>
    <x v="1"/>
    <x v="1"/>
    <x v="135"/>
    <x v="1"/>
    <x v="0"/>
  </r>
  <r>
    <x v="3"/>
    <x v="5"/>
    <n v="25"/>
    <x v="22"/>
    <s v="NATAM"/>
    <n v="1385"/>
    <n v="1384"/>
    <x v="136"/>
    <x v="136"/>
    <x v="1"/>
    <x v="1"/>
    <x v="135"/>
    <x v="1"/>
    <x v="0"/>
  </r>
  <r>
    <x v="3"/>
    <x v="1"/>
    <n v="25"/>
    <x v="22"/>
    <s v="NATAM"/>
    <n v="1657"/>
    <n v="1658"/>
    <x v="136"/>
    <x v="136"/>
    <x v="1"/>
    <x v="1"/>
    <x v="135"/>
    <x v="1"/>
    <x v="0"/>
  </r>
  <r>
    <x v="3"/>
    <x v="4"/>
    <n v="25"/>
    <x v="22"/>
    <s v="NATAM"/>
    <n v="1502"/>
    <n v="1498"/>
    <x v="136"/>
    <x v="136"/>
    <x v="1"/>
    <x v="1"/>
    <x v="135"/>
    <x v="1"/>
    <x v="0"/>
  </r>
  <r>
    <x v="4"/>
    <x v="4"/>
    <n v="25"/>
    <x v="22"/>
    <s v="NATAM"/>
    <n v="1162"/>
    <n v="1138"/>
    <x v="136"/>
    <x v="136"/>
    <x v="1"/>
    <x v="1"/>
    <x v="135"/>
    <x v="1"/>
    <x v="0"/>
  </r>
  <r>
    <x v="4"/>
    <x v="2"/>
    <n v="25"/>
    <x v="22"/>
    <s v="NATAM"/>
    <n v="1252"/>
    <n v="1252"/>
    <x v="136"/>
    <x v="136"/>
    <x v="1"/>
    <x v="1"/>
    <x v="135"/>
    <x v="1"/>
    <x v="0"/>
  </r>
  <r>
    <x v="4"/>
    <x v="5"/>
    <n v="25"/>
    <x v="22"/>
    <s v="NATAM"/>
    <n v="1059"/>
    <n v="1056"/>
    <x v="136"/>
    <x v="136"/>
    <x v="1"/>
    <x v="1"/>
    <x v="135"/>
    <x v="1"/>
    <x v="0"/>
  </r>
  <r>
    <x v="2"/>
    <x v="7"/>
    <n v="25"/>
    <x v="22"/>
    <s v="NATAM"/>
    <n v="1850"/>
    <n v="1853"/>
    <x v="136"/>
    <x v="136"/>
    <x v="1"/>
    <x v="1"/>
    <x v="135"/>
    <x v="1"/>
    <x v="0"/>
  </r>
  <r>
    <x v="4"/>
    <x v="7"/>
    <n v="25"/>
    <x v="22"/>
    <s v="NATAM"/>
    <n v="1395"/>
    <n v="1379"/>
    <x v="136"/>
    <x v="136"/>
    <x v="1"/>
    <x v="1"/>
    <x v="135"/>
    <x v="1"/>
    <x v="0"/>
  </r>
  <r>
    <x v="4"/>
    <x v="8"/>
    <n v="25"/>
    <x v="22"/>
    <s v="NATAM"/>
    <n v="1616"/>
    <n v="1616"/>
    <x v="136"/>
    <x v="136"/>
    <x v="1"/>
    <x v="1"/>
    <x v="135"/>
    <x v="1"/>
    <x v="0"/>
  </r>
  <r>
    <x v="4"/>
    <x v="3"/>
    <n v="25"/>
    <x v="22"/>
    <s v="NATAM"/>
    <n v="1598"/>
    <n v="1584"/>
    <x v="136"/>
    <x v="136"/>
    <x v="1"/>
    <x v="1"/>
    <x v="135"/>
    <x v="1"/>
    <x v="0"/>
  </r>
  <r>
    <x v="4"/>
    <x v="9"/>
    <n v="25"/>
    <x v="22"/>
    <s v="NATAM"/>
    <n v="1606"/>
    <n v="1602"/>
    <x v="136"/>
    <x v="136"/>
    <x v="1"/>
    <x v="1"/>
    <x v="135"/>
    <x v="1"/>
    <x v="0"/>
  </r>
  <r>
    <x v="4"/>
    <x v="1"/>
    <n v="25"/>
    <x v="22"/>
    <s v="NATAM"/>
    <n v="1215"/>
    <n v="1196"/>
    <x v="136"/>
    <x v="136"/>
    <x v="1"/>
    <x v="1"/>
    <x v="135"/>
    <x v="1"/>
    <x v="0"/>
  </r>
  <r>
    <x v="4"/>
    <x v="10"/>
    <n v="25"/>
    <x v="22"/>
    <s v="NATAM"/>
    <n v="1504"/>
    <n v="1488"/>
    <x v="136"/>
    <x v="136"/>
    <x v="1"/>
    <x v="1"/>
    <x v="135"/>
    <x v="1"/>
    <x v="0"/>
  </r>
  <r>
    <x v="4"/>
    <x v="0"/>
    <n v="25"/>
    <x v="22"/>
    <s v="NATAM"/>
    <n v="1666"/>
    <n v="1670"/>
    <x v="136"/>
    <x v="136"/>
    <x v="1"/>
    <x v="1"/>
    <x v="135"/>
    <x v="1"/>
    <x v="0"/>
  </r>
  <r>
    <x v="0"/>
    <x v="7"/>
    <n v="25"/>
    <x v="22"/>
    <s v="NATAM"/>
    <n v="1648"/>
    <n v="1647"/>
    <x v="136"/>
    <x v="136"/>
    <x v="1"/>
    <x v="1"/>
    <x v="135"/>
    <x v="1"/>
    <x v="0"/>
  </r>
  <r>
    <x v="0"/>
    <x v="6"/>
    <n v="25"/>
    <x v="22"/>
    <s v="NATAM"/>
    <n v="1401"/>
    <n v="1402"/>
    <x v="136"/>
    <x v="136"/>
    <x v="1"/>
    <x v="1"/>
    <x v="135"/>
    <x v="1"/>
    <x v="0"/>
  </r>
  <r>
    <x v="0"/>
    <x v="1"/>
    <n v="25"/>
    <x v="22"/>
    <s v="NATAM"/>
    <n v="1660"/>
    <n v="1661"/>
    <x v="136"/>
    <x v="136"/>
    <x v="1"/>
    <x v="1"/>
    <x v="135"/>
    <x v="1"/>
    <x v="0"/>
  </r>
  <r>
    <x v="0"/>
    <x v="2"/>
    <n v="25"/>
    <x v="22"/>
    <s v="NATAM"/>
    <n v="1535"/>
    <n v="1535"/>
    <x v="136"/>
    <x v="136"/>
    <x v="1"/>
    <x v="1"/>
    <x v="135"/>
    <x v="1"/>
    <x v="0"/>
  </r>
  <r>
    <x v="0"/>
    <x v="10"/>
    <n v="25"/>
    <x v="22"/>
    <s v="NATAM"/>
    <n v="1474"/>
    <n v="1471"/>
    <x v="136"/>
    <x v="136"/>
    <x v="1"/>
    <x v="1"/>
    <x v="135"/>
    <x v="1"/>
    <x v="0"/>
  </r>
  <r>
    <x v="0"/>
    <x v="4"/>
    <n v="25"/>
    <x v="22"/>
    <s v="NATAM"/>
    <n v="1703"/>
    <n v="1700"/>
    <x v="136"/>
    <x v="136"/>
    <x v="1"/>
    <x v="1"/>
    <x v="135"/>
    <x v="1"/>
    <x v="0"/>
  </r>
  <r>
    <x v="0"/>
    <x v="5"/>
    <n v="25"/>
    <x v="22"/>
    <s v="NATAM"/>
    <n v="1479"/>
    <n v="1481"/>
    <x v="136"/>
    <x v="136"/>
    <x v="1"/>
    <x v="1"/>
    <x v="135"/>
    <x v="1"/>
    <x v="0"/>
  </r>
  <r>
    <x v="5"/>
    <x v="2"/>
    <n v="25"/>
    <x v="22"/>
    <s v="NATAM"/>
    <n v="1655"/>
    <n v="1666"/>
    <x v="136"/>
    <x v="136"/>
    <x v="1"/>
    <x v="1"/>
    <x v="135"/>
    <x v="1"/>
    <x v="0"/>
  </r>
  <r>
    <x v="5"/>
    <x v="5"/>
    <n v="25"/>
    <x v="22"/>
    <s v="NATAM"/>
    <n v="1326"/>
    <n v="1325"/>
    <x v="136"/>
    <x v="136"/>
    <x v="1"/>
    <x v="1"/>
    <x v="135"/>
    <x v="1"/>
    <x v="0"/>
  </r>
  <r>
    <x v="4"/>
    <x v="11"/>
    <n v="25"/>
    <x v="22"/>
    <s v="NATAM"/>
    <n v="1493"/>
    <n v="1490"/>
    <x v="136"/>
    <x v="136"/>
    <x v="1"/>
    <x v="1"/>
    <x v="135"/>
    <x v="1"/>
    <x v="0"/>
  </r>
  <r>
    <x v="5"/>
    <x v="4"/>
    <n v="25"/>
    <x v="22"/>
    <s v="NATAM"/>
    <n v="1555"/>
    <n v="1540"/>
    <x v="136"/>
    <x v="136"/>
    <x v="1"/>
    <x v="1"/>
    <x v="135"/>
    <x v="1"/>
    <x v="0"/>
  </r>
  <r>
    <x v="5"/>
    <x v="6"/>
    <n v="25"/>
    <x v="22"/>
    <s v="NATAM"/>
    <n v="1356"/>
    <n v="1357"/>
    <x v="136"/>
    <x v="136"/>
    <x v="1"/>
    <x v="1"/>
    <x v="135"/>
    <x v="1"/>
    <x v="0"/>
  </r>
  <r>
    <x v="0"/>
    <x v="3"/>
    <n v="25"/>
    <x v="22"/>
    <s v="NATAM"/>
    <n v="1662"/>
    <n v="1669"/>
    <x v="136"/>
    <x v="136"/>
    <x v="1"/>
    <x v="1"/>
    <x v="135"/>
    <x v="1"/>
    <x v="0"/>
  </r>
  <r>
    <x v="5"/>
    <x v="1"/>
    <n v="25"/>
    <x v="22"/>
    <s v="NATAM"/>
    <n v="1777"/>
    <n v="1780"/>
    <x v="136"/>
    <x v="136"/>
    <x v="1"/>
    <x v="1"/>
    <x v="135"/>
    <x v="1"/>
    <x v="0"/>
  </r>
  <r>
    <x v="6"/>
    <x v="6"/>
    <n v="25"/>
    <x v="22"/>
    <s v="NATAM"/>
    <n v="1588"/>
    <n v="1581"/>
    <x v="136"/>
    <x v="136"/>
    <x v="1"/>
    <x v="1"/>
    <x v="135"/>
    <x v="1"/>
    <x v="0"/>
  </r>
  <r>
    <x v="1"/>
    <x v="8"/>
    <n v="25"/>
    <x v="22"/>
    <s v="NATAM"/>
    <n v="1495"/>
    <n v="1498"/>
    <x v="136"/>
    <x v="136"/>
    <x v="1"/>
    <x v="1"/>
    <x v="135"/>
    <x v="1"/>
    <x v="0"/>
  </r>
  <r>
    <x v="2"/>
    <x v="10"/>
    <n v="25"/>
    <x v="22"/>
    <s v="NATAM"/>
    <n v="1759"/>
    <n v="1757"/>
    <x v="136"/>
    <x v="136"/>
    <x v="1"/>
    <x v="1"/>
    <x v="135"/>
    <x v="1"/>
    <x v="0"/>
  </r>
  <r>
    <x v="1"/>
    <x v="9"/>
    <n v="25"/>
    <x v="22"/>
    <s v="NATAM"/>
    <n v="1774"/>
    <n v="1771"/>
    <x v="136"/>
    <x v="136"/>
    <x v="1"/>
    <x v="1"/>
    <x v="135"/>
    <x v="1"/>
    <x v="0"/>
  </r>
  <r>
    <x v="6"/>
    <x v="0"/>
    <n v="25"/>
    <x v="22"/>
    <s v="NATAM"/>
    <n v="1767"/>
    <n v="1770"/>
    <x v="136"/>
    <x v="136"/>
    <x v="1"/>
    <x v="1"/>
    <x v="135"/>
    <x v="1"/>
    <x v="0"/>
  </r>
  <r>
    <x v="6"/>
    <x v="9"/>
    <n v="25"/>
    <x v="22"/>
    <s v="NATAM"/>
    <n v="1815"/>
    <n v="1816"/>
    <x v="136"/>
    <x v="136"/>
    <x v="1"/>
    <x v="1"/>
    <x v="135"/>
    <x v="1"/>
    <x v="0"/>
  </r>
  <r>
    <x v="6"/>
    <x v="3"/>
    <n v="25"/>
    <x v="22"/>
    <s v="NATAM"/>
    <n v="1709"/>
    <n v="1708"/>
    <x v="136"/>
    <x v="136"/>
    <x v="1"/>
    <x v="1"/>
    <x v="135"/>
    <x v="1"/>
    <x v="0"/>
  </r>
  <r>
    <x v="1"/>
    <x v="11"/>
    <n v="25"/>
    <x v="22"/>
    <s v="NATAM"/>
    <n v="1454"/>
    <n v="1450"/>
    <x v="136"/>
    <x v="136"/>
    <x v="1"/>
    <x v="1"/>
    <x v="135"/>
    <x v="1"/>
    <x v="0"/>
  </r>
  <r>
    <x v="7"/>
    <x v="5"/>
    <n v="25"/>
    <x v="22"/>
    <s v="NATAM"/>
    <n v="1523"/>
    <n v="1512"/>
    <x v="136"/>
    <x v="136"/>
    <x v="1"/>
    <x v="1"/>
    <x v="135"/>
    <x v="1"/>
    <x v="0"/>
  </r>
  <r>
    <x v="7"/>
    <x v="6"/>
    <n v="25"/>
    <x v="22"/>
    <s v="NATAM"/>
    <n v="1588"/>
    <n v="1580"/>
    <x v="136"/>
    <x v="136"/>
    <x v="1"/>
    <x v="1"/>
    <x v="135"/>
    <x v="1"/>
    <x v="0"/>
  </r>
  <r>
    <x v="7"/>
    <x v="2"/>
    <n v="25"/>
    <x v="22"/>
    <s v="NATAM"/>
    <n v="1255"/>
    <n v="1246"/>
    <x v="136"/>
    <x v="136"/>
    <x v="1"/>
    <x v="1"/>
    <x v="135"/>
    <x v="1"/>
    <x v="0"/>
  </r>
  <r>
    <x v="6"/>
    <x v="8"/>
    <n v="25"/>
    <x v="22"/>
    <s v="NATAM"/>
    <n v="1697"/>
    <n v="1687"/>
    <x v="136"/>
    <x v="136"/>
    <x v="1"/>
    <x v="1"/>
    <x v="135"/>
    <x v="1"/>
    <x v="0"/>
  </r>
  <r>
    <x v="6"/>
    <x v="11"/>
    <n v="25"/>
    <x v="22"/>
    <s v="NATAM"/>
    <n v="1420"/>
    <n v="1417"/>
    <x v="136"/>
    <x v="136"/>
    <x v="1"/>
    <x v="1"/>
    <x v="135"/>
    <x v="1"/>
    <x v="0"/>
  </r>
  <r>
    <x v="0"/>
    <x v="9"/>
    <n v="25"/>
    <x v="22"/>
    <s v="NATAM"/>
    <n v="1725"/>
    <n v="1733"/>
    <x v="136"/>
    <x v="136"/>
    <x v="1"/>
    <x v="1"/>
    <x v="135"/>
    <x v="1"/>
    <x v="0"/>
  </r>
  <r>
    <x v="5"/>
    <x v="10"/>
    <n v="25"/>
    <x v="22"/>
    <s v="NATAM"/>
    <n v="1466"/>
    <n v="1463"/>
    <x v="136"/>
    <x v="136"/>
    <x v="1"/>
    <x v="1"/>
    <x v="135"/>
    <x v="1"/>
    <x v="0"/>
  </r>
  <r>
    <x v="5"/>
    <x v="7"/>
    <n v="25"/>
    <x v="22"/>
    <s v="NATAM"/>
    <n v="1614"/>
    <n v="1616"/>
    <x v="136"/>
    <x v="136"/>
    <x v="1"/>
    <x v="1"/>
    <x v="135"/>
    <x v="1"/>
    <x v="0"/>
  </r>
  <r>
    <x v="0"/>
    <x v="0"/>
    <n v="25"/>
    <x v="22"/>
    <s v="NATAM"/>
    <n v="1746"/>
    <n v="1740"/>
    <x v="136"/>
    <x v="136"/>
    <x v="1"/>
    <x v="1"/>
    <x v="135"/>
    <x v="1"/>
    <x v="0"/>
  </r>
  <r>
    <x v="6"/>
    <x v="5"/>
    <n v="25"/>
    <x v="22"/>
    <s v="NATAM"/>
    <n v="1486"/>
    <n v="1471"/>
    <x v="136"/>
    <x v="136"/>
    <x v="1"/>
    <x v="1"/>
    <x v="135"/>
    <x v="1"/>
    <x v="0"/>
  </r>
  <r>
    <x v="7"/>
    <x v="8"/>
    <n v="25"/>
    <x v="22"/>
    <s v="NATAM"/>
    <n v="1306"/>
    <n v="1306"/>
    <x v="136"/>
    <x v="136"/>
    <x v="1"/>
    <x v="1"/>
    <x v="135"/>
    <x v="1"/>
    <x v="0"/>
  </r>
  <r>
    <x v="5"/>
    <x v="0"/>
    <n v="25"/>
    <x v="22"/>
    <s v="NATAM"/>
    <n v="1763"/>
    <n v="1762"/>
    <x v="136"/>
    <x v="136"/>
    <x v="1"/>
    <x v="1"/>
    <x v="135"/>
    <x v="1"/>
    <x v="0"/>
  </r>
  <r>
    <x v="5"/>
    <x v="9"/>
    <n v="25"/>
    <x v="22"/>
    <s v="NATAM"/>
    <n v="1738"/>
    <n v="1739"/>
    <x v="136"/>
    <x v="136"/>
    <x v="1"/>
    <x v="1"/>
    <x v="135"/>
    <x v="1"/>
    <x v="0"/>
  </r>
  <r>
    <x v="3"/>
    <x v="6"/>
    <n v="25"/>
    <x v="22"/>
    <s v="NATAM"/>
    <n v="1538"/>
    <n v="1538"/>
    <x v="136"/>
    <x v="136"/>
    <x v="1"/>
    <x v="1"/>
    <x v="135"/>
    <x v="1"/>
    <x v="0"/>
  </r>
  <r>
    <x v="4"/>
    <x v="6"/>
    <n v="25"/>
    <x v="22"/>
    <s v="NATAM"/>
    <n v="1185"/>
    <n v="1188"/>
    <x v="136"/>
    <x v="136"/>
    <x v="1"/>
    <x v="1"/>
    <x v="135"/>
    <x v="1"/>
    <x v="0"/>
  </r>
  <r>
    <x v="7"/>
    <x v="9"/>
    <n v="25"/>
    <x v="22"/>
    <s v="NATAM"/>
    <n v="1373"/>
    <n v="1370"/>
    <x v="136"/>
    <x v="136"/>
    <x v="1"/>
    <x v="1"/>
    <x v="135"/>
    <x v="1"/>
    <x v="0"/>
  </r>
  <r>
    <x v="5"/>
    <x v="8"/>
    <n v="25"/>
    <x v="22"/>
    <s v="NATAM"/>
    <n v="1625"/>
    <n v="1623"/>
    <x v="136"/>
    <x v="136"/>
    <x v="1"/>
    <x v="1"/>
    <x v="135"/>
    <x v="1"/>
    <x v="0"/>
  </r>
  <r>
    <x v="5"/>
    <x v="3"/>
    <n v="25"/>
    <x v="22"/>
    <s v="NATAM"/>
    <n v="1698"/>
    <n v="1699"/>
    <x v="136"/>
    <x v="136"/>
    <x v="1"/>
    <x v="1"/>
    <x v="135"/>
    <x v="1"/>
    <x v="0"/>
  </r>
  <r>
    <x v="5"/>
    <x v="11"/>
    <n v="25"/>
    <x v="22"/>
    <s v="NATAM"/>
    <n v="1475"/>
    <n v="1468"/>
    <x v="136"/>
    <x v="136"/>
    <x v="1"/>
    <x v="1"/>
    <x v="135"/>
    <x v="1"/>
    <x v="0"/>
  </r>
  <r>
    <x v="7"/>
    <x v="11"/>
    <n v="25"/>
    <x v="22"/>
    <s v="NATAM"/>
    <n v="1191"/>
    <n v="1188"/>
    <x v="136"/>
    <x v="136"/>
    <x v="1"/>
    <x v="1"/>
    <x v="135"/>
    <x v="1"/>
    <x v="0"/>
  </r>
  <r>
    <x v="6"/>
    <x v="2"/>
    <n v="25"/>
    <x v="22"/>
    <s v="NATAM"/>
    <n v="1672"/>
    <n v="1666"/>
    <x v="136"/>
    <x v="136"/>
    <x v="1"/>
    <x v="1"/>
    <x v="135"/>
    <x v="1"/>
    <x v="0"/>
  </r>
  <r>
    <x v="3"/>
    <x v="8"/>
    <n v="25"/>
    <x v="22"/>
    <s v="NATAM"/>
    <n v="1558"/>
    <n v="1556"/>
    <x v="136"/>
    <x v="136"/>
    <x v="1"/>
    <x v="1"/>
    <x v="135"/>
    <x v="1"/>
    <x v="0"/>
  </r>
  <r>
    <x v="3"/>
    <x v="7"/>
    <n v="25"/>
    <x v="22"/>
    <s v="NATAM"/>
    <n v="1682"/>
    <n v="1680"/>
    <x v="136"/>
    <x v="136"/>
    <x v="1"/>
    <x v="1"/>
    <x v="135"/>
    <x v="1"/>
    <x v="0"/>
  </r>
  <r>
    <x v="6"/>
    <x v="7"/>
    <n v="25"/>
    <x v="22"/>
    <s v="NATAM"/>
    <n v="1669"/>
    <n v="1649"/>
    <x v="136"/>
    <x v="136"/>
    <x v="1"/>
    <x v="1"/>
    <x v="135"/>
    <x v="1"/>
    <x v="0"/>
  </r>
  <r>
    <x v="3"/>
    <x v="10"/>
    <n v="25"/>
    <x v="22"/>
    <s v="NATAM"/>
    <n v="1621"/>
    <n v="1621"/>
    <x v="136"/>
    <x v="136"/>
    <x v="1"/>
    <x v="1"/>
    <x v="135"/>
    <x v="1"/>
    <x v="0"/>
  </r>
  <r>
    <x v="3"/>
    <x v="0"/>
    <n v="25"/>
    <x v="22"/>
    <s v="NATAM"/>
    <n v="1623"/>
    <n v="1625"/>
    <x v="136"/>
    <x v="136"/>
    <x v="1"/>
    <x v="1"/>
    <x v="135"/>
    <x v="1"/>
    <x v="0"/>
  </r>
  <r>
    <x v="6"/>
    <x v="4"/>
    <n v="25"/>
    <x v="22"/>
    <s v="NATAM"/>
    <n v="1489"/>
    <n v="1486"/>
    <x v="136"/>
    <x v="136"/>
    <x v="1"/>
    <x v="1"/>
    <x v="135"/>
    <x v="1"/>
    <x v="0"/>
  </r>
  <r>
    <x v="6"/>
    <x v="1"/>
    <n v="25"/>
    <x v="22"/>
    <s v="NATAM"/>
    <n v="1699"/>
    <n v="1718"/>
    <x v="136"/>
    <x v="136"/>
    <x v="1"/>
    <x v="1"/>
    <x v="135"/>
    <x v="1"/>
    <x v="0"/>
  </r>
  <r>
    <x v="3"/>
    <x v="3"/>
    <n v="25"/>
    <x v="22"/>
    <s v="NATAM"/>
    <n v="1692"/>
    <n v="1692"/>
    <x v="136"/>
    <x v="136"/>
    <x v="1"/>
    <x v="1"/>
    <x v="135"/>
    <x v="1"/>
    <x v="0"/>
  </r>
  <r>
    <x v="3"/>
    <x v="9"/>
    <n v="25"/>
    <x v="22"/>
    <s v="NATAM"/>
    <n v="1744"/>
    <n v="1741"/>
    <x v="136"/>
    <x v="136"/>
    <x v="1"/>
    <x v="1"/>
    <x v="135"/>
    <x v="1"/>
    <x v="0"/>
  </r>
  <r>
    <x v="7"/>
    <x v="3"/>
    <n v="25"/>
    <x v="22"/>
    <s v="NATAM"/>
    <n v="1401"/>
    <n v="1409"/>
    <x v="136"/>
    <x v="136"/>
    <x v="1"/>
    <x v="1"/>
    <x v="135"/>
    <x v="1"/>
    <x v="0"/>
  </r>
  <r>
    <x v="7"/>
    <x v="4"/>
    <n v="25"/>
    <x v="22"/>
    <s v="NATAM"/>
    <n v="709"/>
    <n v="704"/>
    <x v="136"/>
    <x v="136"/>
    <x v="1"/>
    <x v="1"/>
    <x v="135"/>
    <x v="1"/>
    <x v="0"/>
  </r>
  <r>
    <x v="7"/>
    <x v="10"/>
    <n v="25"/>
    <x v="22"/>
    <s v="NATAM"/>
    <n v="1457"/>
    <n v="1459"/>
    <x v="136"/>
    <x v="136"/>
    <x v="1"/>
    <x v="1"/>
    <x v="135"/>
    <x v="1"/>
    <x v="0"/>
  </r>
  <r>
    <x v="7"/>
    <x v="0"/>
    <n v="25"/>
    <x v="22"/>
    <s v="NATAM"/>
    <n v="1326"/>
    <n v="1326"/>
    <x v="136"/>
    <x v="136"/>
    <x v="1"/>
    <x v="1"/>
    <x v="135"/>
    <x v="1"/>
    <x v="0"/>
  </r>
  <r>
    <x v="7"/>
    <x v="7"/>
    <n v="25"/>
    <x v="22"/>
    <s v="NATAM"/>
    <n v="1023"/>
    <n v="1020"/>
    <x v="136"/>
    <x v="136"/>
    <x v="1"/>
    <x v="1"/>
    <x v="135"/>
    <x v="1"/>
    <x v="0"/>
  </r>
  <r>
    <x v="7"/>
    <x v="1"/>
    <n v="25"/>
    <x v="22"/>
    <s v="NATAM"/>
    <n v="745"/>
    <n v="745"/>
    <x v="136"/>
    <x v="136"/>
    <x v="1"/>
    <x v="1"/>
    <x v="135"/>
    <x v="1"/>
    <x v="0"/>
  </r>
  <r>
    <x v="3"/>
    <x v="11"/>
    <n v="25"/>
    <x v="22"/>
    <s v="NATAM"/>
    <n v="1332"/>
    <n v="1335"/>
    <x v="136"/>
    <x v="136"/>
    <x v="1"/>
    <x v="1"/>
    <x v="135"/>
    <x v="1"/>
    <x v="0"/>
  </r>
  <r>
    <x v="2"/>
    <x v="4"/>
    <n v="25"/>
    <x v="22"/>
    <s v="NATAM"/>
    <n v="1680"/>
    <n v="1685"/>
    <x v="136"/>
    <x v="136"/>
    <x v="1"/>
    <x v="1"/>
    <x v="135"/>
    <x v="1"/>
    <x v="0"/>
  </r>
  <r>
    <x v="0"/>
    <x v="8"/>
    <n v="25"/>
    <x v="22"/>
    <s v="NATAM"/>
    <n v="1610"/>
    <n v="1610"/>
    <x v="136"/>
    <x v="136"/>
    <x v="1"/>
    <x v="1"/>
    <x v="135"/>
    <x v="1"/>
    <x v="0"/>
  </r>
  <r>
    <x v="6"/>
    <x v="10"/>
    <n v="25"/>
    <x v="22"/>
    <s v="NATAM"/>
    <n v="1491"/>
    <n v="1510"/>
    <x v="136"/>
    <x v="136"/>
    <x v="1"/>
    <x v="1"/>
    <x v="135"/>
    <x v="1"/>
    <x v="0"/>
  </r>
  <r>
    <x v="2"/>
    <x v="1"/>
    <n v="25"/>
    <x v="22"/>
    <s v="NATAM"/>
    <n v="1794"/>
    <n v="1800"/>
    <x v="136"/>
    <x v="136"/>
    <x v="1"/>
    <x v="1"/>
    <x v="135"/>
    <x v="1"/>
    <x v="0"/>
  </r>
  <r>
    <x v="1"/>
    <x v="7"/>
    <n v="25"/>
    <x v="22"/>
    <s v="NATAM"/>
    <n v="1773"/>
    <n v="1778"/>
    <x v="136"/>
    <x v="136"/>
    <x v="1"/>
    <x v="1"/>
    <x v="135"/>
    <x v="1"/>
    <x v="0"/>
  </r>
  <r>
    <x v="1"/>
    <x v="0"/>
    <n v="25"/>
    <x v="22"/>
    <s v="NATAM"/>
    <n v="1862"/>
    <n v="1860"/>
    <x v="136"/>
    <x v="136"/>
    <x v="1"/>
    <x v="1"/>
    <x v="135"/>
    <x v="1"/>
    <x v="0"/>
  </r>
  <r>
    <x v="0"/>
    <x v="11"/>
    <n v="25"/>
    <x v="22"/>
    <s v="NATAM"/>
    <n v="1349"/>
    <n v="1351"/>
    <x v="136"/>
    <x v="136"/>
    <x v="1"/>
    <x v="1"/>
    <x v="135"/>
    <x v="1"/>
    <x v="0"/>
  </r>
  <r>
    <x v="1"/>
    <x v="6"/>
    <n v="25"/>
    <x v="22"/>
    <s v="NATAM"/>
    <n v="1553"/>
    <n v="1551"/>
    <x v="136"/>
    <x v="136"/>
    <x v="1"/>
    <x v="1"/>
    <x v="135"/>
    <x v="1"/>
    <x v="0"/>
  </r>
  <r>
    <x v="1"/>
    <x v="4"/>
    <n v="25"/>
    <x v="22"/>
    <s v="NATAM"/>
    <n v="1646"/>
    <n v="1644"/>
    <x v="136"/>
    <x v="136"/>
    <x v="1"/>
    <x v="1"/>
    <x v="135"/>
    <x v="1"/>
    <x v="0"/>
  </r>
  <r>
    <x v="1"/>
    <x v="5"/>
    <n v="25"/>
    <x v="22"/>
    <s v="NATAM"/>
    <n v="1485"/>
    <n v="1488"/>
    <x v="136"/>
    <x v="136"/>
    <x v="1"/>
    <x v="1"/>
    <x v="135"/>
    <x v="1"/>
    <x v="0"/>
  </r>
  <r>
    <x v="1"/>
    <x v="3"/>
    <n v="25"/>
    <x v="22"/>
    <s v="NATAM"/>
    <n v="1752"/>
    <n v="1758"/>
    <x v="136"/>
    <x v="136"/>
    <x v="1"/>
    <x v="1"/>
    <x v="135"/>
    <x v="1"/>
    <x v="0"/>
  </r>
  <r>
    <x v="1"/>
    <x v="10"/>
    <n v="25"/>
    <x v="22"/>
    <s v="NATAM"/>
    <n v="1783"/>
    <n v="1783"/>
    <x v="136"/>
    <x v="136"/>
    <x v="1"/>
    <x v="1"/>
    <x v="135"/>
    <x v="1"/>
    <x v="0"/>
  </r>
  <r>
    <x v="1"/>
    <x v="2"/>
    <n v="25"/>
    <x v="22"/>
    <s v="NATAM"/>
    <n v="3642"/>
    <n v="3655"/>
    <x v="137"/>
    <x v="137"/>
    <x v="1"/>
    <x v="1"/>
    <x v="136"/>
    <x v="1"/>
    <x v="0"/>
  </r>
  <r>
    <x v="1"/>
    <x v="1"/>
    <n v="25"/>
    <x v="22"/>
    <s v="NATAM"/>
    <n v="3528"/>
    <n v="3533"/>
    <x v="137"/>
    <x v="137"/>
    <x v="1"/>
    <x v="1"/>
    <x v="136"/>
    <x v="1"/>
    <x v="0"/>
  </r>
  <r>
    <x v="2"/>
    <x v="4"/>
    <n v="25"/>
    <x v="22"/>
    <s v="NATAM"/>
    <n v="3797"/>
    <n v="3808"/>
    <x v="137"/>
    <x v="137"/>
    <x v="1"/>
    <x v="1"/>
    <x v="136"/>
    <x v="1"/>
    <x v="0"/>
  </r>
  <r>
    <x v="2"/>
    <x v="5"/>
    <n v="25"/>
    <x v="22"/>
    <s v="NATAM"/>
    <n v="3035"/>
    <n v="3034"/>
    <x v="137"/>
    <x v="137"/>
    <x v="1"/>
    <x v="1"/>
    <x v="136"/>
    <x v="1"/>
    <x v="0"/>
  </r>
  <r>
    <x v="2"/>
    <x v="6"/>
    <n v="25"/>
    <x v="22"/>
    <s v="NATAM"/>
    <n v="3263"/>
    <n v="3273"/>
    <x v="137"/>
    <x v="137"/>
    <x v="1"/>
    <x v="1"/>
    <x v="136"/>
    <x v="1"/>
    <x v="0"/>
  </r>
  <r>
    <x v="2"/>
    <x v="0"/>
    <n v="25"/>
    <x v="22"/>
    <s v="NATAM"/>
    <n v="4211"/>
    <n v="4214"/>
    <x v="137"/>
    <x v="137"/>
    <x v="1"/>
    <x v="1"/>
    <x v="136"/>
    <x v="1"/>
    <x v="0"/>
  </r>
  <r>
    <x v="3"/>
    <x v="2"/>
    <n v="25"/>
    <x v="22"/>
    <s v="NATAM"/>
    <n v="3861"/>
    <n v="3866"/>
    <x v="137"/>
    <x v="137"/>
    <x v="1"/>
    <x v="1"/>
    <x v="136"/>
    <x v="1"/>
    <x v="0"/>
  </r>
  <r>
    <x v="3"/>
    <x v="5"/>
    <n v="25"/>
    <x v="22"/>
    <s v="NATAM"/>
    <n v="3295"/>
    <n v="3303"/>
    <x v="137"/>
    <x v="137"/>
    <x v="1"/>
    <x v="1"/>
    <x v="136"/>
    <x v="1"/>
    <x v="0"/>
  </r>
  <r>
    <x v="3"/>
    <x v="4"/>
    <n v="25"/>
    <x v="22"/>
    <s v="NATAM"/>
    <n v="3692"/>
    <n v="3713"/>
    <x v="137"/>
    <x v="137"/>
    <x v="1"/>
    <x v="1"/>
    <x v="136"/>
    <x v="1"/>
    <x v="0"/>
  </r>
  <r>
    <x v="3"/>
    <x v="7"/>
    <n v="25"/>
    <x v="22"/>
    <s v="NATAM"/>
    <n v="4322"/>
    <n v="4337"/>
    <x v="137"/>
    <x v="137"/>
    <x v="1"/>
    <x v="1"/>
    <x v="136"/>
    <x v="1"/>
    <x v="0"/>
  </r>
  <r>
    <x v="3"/>
    <x v="1"/>
    <n v="25"/>
    <x v="22"/>
    <s v="NATAM"/>
    <n v="4229"/>
    <n v="4264"/>
    <x v="137"/>
    <x v="137"/>
    <x v="1"/>
    <x v="1"/>
    <x v="136"/>
    <x v="1"/>
    <x v="0"/>
  </r>
  <r>
    <x v="4"/>
    <x v="5"/>
    <n v="25"/>
    <x v="22"/>
    <s v="NATAM"/>
    <n v="2117"/>
    <n v="2113"/>
    <x v="137"/>
    <x v="137"/>
    <x v="1"/>
    <x v="1"/>
    <x v="136"/>
    <x v="1"/>
    <x v="0"/>
  </r>
  <r>
    <x v="4"/>
    <x v="2"/>
    <n v="25"/>
    <x v="22"/>
    <s v="NATAM"/>
    <n v="2417"/>
    <n v="2416"/>
    <x v="137"/>
    <x v="137"/>
    <x v="1"/>
    <x v="1"/>
    <x v="136"/>
    <x v="1"/>
    <x v="0"/>
  </r>
  <r>
    <x v="2"/>
    <x v="7"/>
    <n v="25"/>
    <x v="22"/>
    <s v="NATAM"/>
    <n v="4191"/>
    <n v="4191"/>
    <x v="137"/>
    <x v="137"/>
    <x v="1"/>
    <x v="1"/>
    <x v="136"/>
    <x v="1"/>
    <x v="0"/>
  </r>
  <r>
    <x v="4"/>
    <x v="0"/>
    <n v="25"/>
    <x v="22"/>
    <s v="NATAM"/>
    <n v="3610"/>
    <n v="3631"/>
    <x v="137"/>
    <x v="137"/>
    <x v="1"/>
    <x v="1"/>
    <x v="136"/>
    <x v="1"/>
    <x v="0"/>
  </r>
  <r>
    <x v="4"/>
    <x v="4"/>
    <n v="25"/>
    <x v="22"/>
    <s v="NATAM"/>
    <n v="2361"/>
    <n v="2363"/>
    <x v="137"/>
    <x v="137"/>
    <x v="1"/>
    <x v="1"/>
    <x v="136"/>
    <x v="1"/>
    <x v="0"/>
  </r>
  <r>
    <x v="2"/>
    <x v="2"/>
    <n v="25"/>
    <x v="22"/>
    <s v="NATAM"/>
    <n v="3549"/>
    <n v="3553"/>
    <x v="137"/>
    <x v="137"/>
    <x v="1"/>
    <x v="1"/>
    <x v="136"/>
    <x v="1"/>
    <x v="0"/>
  </r>
  <r>
    <x v="4"/>
    <x v="3"/>
    <n v="25"/>
    <x v="22"/>
    <s v="NATAM"/>
    <n v="3167"/>
    <n v="3174"/>
    <x v="137"/>
    <x v="137"/>
    <x v="1"/>
    <x v="1"/>
    <x v="136"/>
    <x v="1"/>
    <x v="0"/>
  </r>
  <r>
    <x v="4"/>
    <x v="10"/>
    <n v="25"/>
    <x v="22"/>
    <s v="NATAM"/>
    <n v="2835"/>
    <n v="2845"/>
    <x v="137"/>
    <x v="137"/>
    <x v="1"/>
    <x v="1"/>
    <x v="136"/>
    <x v="1"/>
    <x v="0"/>
  </r>
  <r>
    <x v="4"/>
    <x v="8"/>
    <n v="25"/>
    <x v="22"/>
    <s v="NATAM"/>
    <n v="3949"/>
    <n v="3954"/>
    <x v="137"/>
    <x v="137"/>
    <x v="1"/>
    <x v="1"/>
    <x v="136"/>
    <x v="1"/>
    <x v="0"/>
  </r>
  <r>
    <x v="4"/>
    <x v="1"/>
    <n v="25"/>
    <x v="22"/>
    <s v="NATAM"/>
    <n v="2449"/>
    <n v="2452"/>
    <x v="137"/>
    <x v="137"/>
    <x v="1"/>
    <x v="1"/>
    <x v="136"/>
    <x v="1"/>
    <x v="0"/>
  </r>
  <r>
    <x v="4"/>
    <x v="7"/>
    <n v="25"/>
    <x v="22"/>
    <s v="NATAM"/>
    <n v="2634"/>
    <n v="2643"/>
    <x v="137"/>
    <x v="137"/>
    <x v="1"/>
    <x v="1"/>
    <x v="136"/>
    <x v="1"/>
    <x v="0"/>
  </r>
  <r>
    <x v="4"/>
    <x v="9"/>
    <n v="25"/>
    <x v="22"/>
    <s v="NATAM"/>
    <n v="3739"/>
    <n v="3742"/>
    <x v="137"/>
    <x v="137"/>
    <x v="1"/>
    <x v="1"/>
    <x v="136"/>
    <x v="1"/>
    <x v="0"/>
  </r>
  <r>
    <x v="0"/>
    <x v="10"/>
    <n v="25"/>
    <x v="22"/>
    <s v="NATAM"/>
    <n v="3933"/>
    <n v="3932"/>
    <x v="137"/>
    <x v="137"/>
    <x v="1"/>
    <x v="1"/>
    <x v="136"/>
    <x v="1"/>
    <x v="0"/>
  </r>
  <r>
    <x v="0"/>
    <x v="5"/>
    <n v="25"/>
    <x v="22"/>
    <s v="NATAM"/>
    <n v="3123"/>
    <n v="3136"/>
    <x v="137"/>
    <x v="137"/>
    <x v="1"/>
    <x v="1"/>
    <x v="136"/>
    <x v="1"/>
    <x v="0"/>
  </r>
  <r>
    <x v="0"/>
    <x v="7"/>
    <n v="25"/>
    <x v="22"/>
    <s v="NATAM"/>
    <n v="4016"/>
    <n v="4024"/>
    <x v="137"/>
    <x v="137"/>
    <x v="1"/>
    <x v="1"/>
    <x v="136"/>
    <x v="1"/>
    <x v="0"/>
  </r>
  <r>
    <x v="0"/>
    <x v="2"/>
    <n v="25"/>
    <x v="22"/>
    <s v="NATAM"/>
    <n v="3387"/>
    <n v="3390"/>
    <x v="137"/>
    <x v="137"/>
    <x v="1"/>
    <x v="1"/>
    <x v="136"/>
    <x v="1"/>
    <x v="0"/>
  </r>
  <r>
    <x v="0"/>
    <x v="4"/>
    <n v="25"/>
    <x v="22"/>
    <s v="NATAM"/>
    <n v="3912"/>
    <n v="3917"/>
    <x v="137"/>
    <x v="137"/>
    <x v="1"/>
    <x v="1"/>
    <x v="136"/>
    <x v="1"/>
    <x v="0"/>
  </r>
  <r>
    <x v="0"/>
    <x v="1"/>
    <n v="25"/>
    <x v="22"/>
    <s v="NATAM"/>
    <n v="3934"/>
    <n v="3942"/>
    <x v="137"/>
    <x v="137"/>
    <x v="1"/>
    <x v="1"/>
    <x v="136"/>
    <x v="1"/>
    <x v="0"/>
  </r>
  <r>
    <x v="4"/>
    <x v="11"/>
    <n v="25"/>
    <x v="22"/>
    <s v="NATAM"/>
    <n v="3672"/>
    <n v="3682"/>
    <x v="137"/>
    <x v="137"/>
    <x v="1"/>
    <x v="1"/>
    <x v="136"/>
    <x v="1"/>
    <x v="0"/>
  </r>
  <r>
    <x v="5"/>
    <x v="6"/>
    <n v="25"/>
    <x v="22"/>
    <s v="NATAM"/>
    <n v="3121"/>
    <n v="3129"/>
    <x v="137"/>
    <x v="137"/>
    <x v="1"/>
    <x v="1"/>
    <x v="136"/>
    <x v="1"/>
    <x v="0"/>
  </r>
  <r>
    <x v="5"/>
    <x v="2"/>
    <n v="25"/>
    <x v="22"/>
    <s v="NATAM"/>
    <n v="3749"/>
    <n v="3765"/>
    <x v="137"/>
    <x v="137"/>
    <x v="1"/>
    <x v="1"/>
    <x v="136"/>
    <x v="1"/>
    <x v="0"/>
  </r>
  <r>
    <x v="5"/>
    <x v="4"/>
    <n v="25"/>
    <x v="22"/>
    <s v="NATAM"/>
    <n v="3835"/>
    <n v="3841"/>
    <x v="137"/>
    <x v="137"/>
    <x v="1"/>
    <x v="1"/>
    <x v="136"/>
    <x v="1"/>
    <x v="0"/>
  </r>
  <r>
    <x v="5"/>
    <x v="5"/>
    <n v="25"/>
    <x v="22"/>
    <s v="NATAM"/>
    <n v="2932"/>
    <n v="2938"/>
    <x v="137"/>
    <x v="137"/>
    <x v="1"/>
    <x v="1"/>
    <x v="136"/>
    <x v="1"/>
    <x v="0"/>
  </r>
  <r>
    <x v="6"/>
    <x v="6"/>
    <n v="25"/>
    <x v="22"/>
    <s v="NATAM"/>
    <n v="3355"/>
    <n v="3368"/>
    <x v="137"/>
    <x v="137"/>
    <x v="1"/>
    <x v="1"/>
    <x v="136"/>
    <x v="1"/>
    <x v="0"/>
  </r>
  <r>
    <x v="0"/>
    <x v="3"/>
    <n v="25"/>
    <x v="22"/>
    <s v="NATAM"/>
    <n v="4038"/>
    <n v="4033"/>
    <x v="137"/>
    <x v="137"/>
    <x v="1"/>
    <x v="1"/>
    <x v="136"/>
    <x v="1"/>
    <x v="0"/>
  </r>
  <r>
    <x v="1"/>
    <x v="0"/>
    <n v="25"/>
    <x v="22"/>
    <s v="NATAM"/>
    <n v="4246"/>
    <n v="4237"/>
    <x v="137"/>
    <x v="137"/>
    <x v="1"/>
    <x v="1"/>
    <x v="136"/>
    <x v="1"/>
    <x v="0"/>
  </r>
  <r>
    <x v="5"/>
    <x v="1"/>
    <n v="25"/>
    <x v="22"/>
    <s v="NATAM"/>
    <n v="4365"/>
    <n v="4377"/>
    <x v="137"/>
    <x v="137"/>
    <x v="1"/>
    <x v="1"/>
    <x v="136"/>
    <x v="1"/>
    <x v="0"/>
  </r>
  <r>
    <x v="1"/>
    <x v="9"/>
    <n v="25"/>
    <x v="22"/>
    <s v="NATAM"/>
    <n v="4125"/>
    <n v="4135"/>
    <x v="137"/>
    <x v="137"/>
    <x v="1"/>
    <x v="1"/>
    <x v="136"/>
    <x v="1"/>
    <x v="0"/>
  </r>
  <r>
    <x v="6"/>
    <x v="11"/>
    <n v="25"/>
    <x v="22"/>
    <s v="NATAM"/>
    <n v="3233"/>
    <n v="3240"/>
    <x v="137"/>
    <x v="137"/>
    <x v="1"/>
    <x v="1"/>
    <x v="136"/>
    <x v="1"/>
    <x v="0"/>
  </r>
  <r>
    <x v="6"/>
    <x v="0"/>
    <n v="25"/>
    <x v="22"/>
    <s v="NATAM"/>
    <n v="4105"/>
    <n v="4106"/>
    <x v="137"/>
    <x v="137"/>
    <x v="1"/>
    <x v="1"/>
    <x v="136"/>
    <x v="1"/>
    <x v="0"/>
  </r>
  <r>
    <x v="2"/>
    <x v="10"/>
    <n v="25"/>
    <x v="22"/>
    <s v="NATAM"/>
    <n v="3922"/>
    <n v="3930"/>
    <x v="137"/>
    <x v="137"/>
    <x v="1"/>
    <x v="1"/>
    <x v="136"/>
    <x v="1"/>
    <x v="0"/>
  </r>
  <r>
    <x v="7"/>
    <x v="2"/>
    <n v="25"/>
    <x v="22"/>
    <s v="NATAM"/>
    <n v="2819"/>
    <n v="2824"/>
    <x v="137"/>
    <x v="137"/>
    <x v="1"/>
    <x v="1"/>
    <x v="136"/>
    <x v="1"/>
    <x v="0"/>
  </r>
  <r>
    <x v="6"/>
    <x v="9"/>
    <n v="25"/>
    <x v="22"/>
    <s v="NATAM"/>
    <n v="4188"/>
    <n v="4189"/>
    <x v="137"/>
    <x v="137"/>
    <x v="1"/>
    <x v="1"/>
    <x v="136"/>
    <x v="1"/>
    <x v="0"/>
  </r>
  <r>
    <x v="1"/>
    <x v="11"/>
    <n v="25"/>
    <x v="22"/>
    <s v="NATAM"/>
    <n v="3399"/>
    <n v="3407"/>
    <x v="137"/>
    <x v="137"/>
    <x v="1"/>
    <x v="1"/>
    <x v="136"/>
    <x v="1"/>
    <x v="0"/>
  </r>
  <r>
    <x v="6"/>
    <x v="3"/>
    <n v="25"/>
    <x v="22"/>
    <s v="NATAM"/>
    <n v="3948"/>
    <n v="3951"/>
    <x v="137"/>
    <x v="137"/>
    <x v="1"/>
    <x v="1"/>
    <x v="136"/>
    <x v="1"/>
    <x v="0"/>
  </r>
  <r>
    <x v="6"/>
    <x v="8"/>
    <n v="25"/>
    <x v="22"/>
    <s v="NATAM"/>
    <n v="3745"/>
    <n v="3742"/>
    <x v="137"/>
    <x v="137"/>
    <x v="1"/>
    <x v="1"/>
    <x v="136"/>
    <x v="1"/>
    <x v="0"/>
  </r>
  <r>
    <x v="7"/>
    <x v="5"/>
    <n v="25"/>
    <x v="22"/>
    <s v="NATAM"/>
    <n v="3286"/>
    <n v="3302"/>
    <x v="137"/>
    <x v="137"/>
    <x v="1"/>
    <x v="1"/>
    <x v="136"/>
    <x v="1"/>
    <x v="0"/>
  </r>
  <r>
    <x v="7"/>
    <x v="6"/>
    <n v="25"/>
    <x v="22"/>
    <s v="NATAM"/>
    <n v="3557"/>
    <n v="3565"/>
    <x v="137"/>
    <x v="137"/>
    <x v="1"/>
    <x v="1"/>
    <x v="136"/>
    <x v="1"/>
    <x v="0"/>
  </r>
  <r>
    <x v="2"/>
    <x v="3"/>
    <n v="25"/>
    <x v="22"/>
    <s v="NATAM"/>
    <n v="4086"/>
    <n v="4076"/>
    <x v="137"/>
    <x v="137"/>
    <x v="1"/>
    <x v="1"/>
    <x v="136"/>
    <x v="1"/>
    <x v="0"/>
  </r>
  <r>
    <x v="6"/>
    <x v="5"/>
    <n v="25"/>
    <x v="22"/>
    <s v="NATAM"/>
    <n v="3234"/>
    <n v="3243"/>
    <x v="137"/>
    <x v="137"/>
    <x v="1"/>
    <x v="1"/>
    <x v="136"/>
    <x v="1"/>
    <x v="0"/>
  </r>
  <r>
    <x v="5"/>
    <x v="10"/>
    <n v="25"/>
    <x v="22"/>
    <s v="NATAM"/>
    <n v="3787"/>
    <n v="3802"/>
    <x v="137"/>
    <x v="137"/>
    <x v="1"/>
    <x v="1"/>
    <x v="136"/>
    <x v="1"/>
    <x v="0"/>
  </r>
  <r>
    <x v="5"/>
    <x v="7"/>
    <n v="25"/>
    <x v="22"/>
    <s v="NATAM"/>
    <n v="4270"/>
    <n v="4281"/>
    <x v="137"/>
    <x v="137"/>
    <x v="1"/>
    <x v="1"/>
    <x v="136"/>
    <x v="1"/>
    <x v="0"/>
  </r>
  <r>
    <x v="0"/>
    <x v="0"/>
    <n v="25"/>
    <x v="22"/>
    <s v="NATAM"/>
    <n v="4137"/>
    <n v="4149"/>
    <x v="137"/>
    <x v="137"/>
    <x v="1"/>
    <x v="1"/>
    <x v="136"/>
    <x v="1"/>
    <x v="0"/>
  </r>
  <r>
    <x v="5"/>
    <x v="9"/>
    <n v="25"/>
    <x v="22"/>
    <s v="NATAM"/>
    <n v="4419"/>
    <n v="4422"/>
    <x v="137"/>
    <x v="137"/>
    <x v="1"/>
    <x v="1"/>
    <x v="136"/>
    <x v="1"/>
    <x v="0"/>
  </r>
  <r>
    <x v="5"/>
    <x v="8"/>
    <n v="25"/>
    <x v="22"/>
    <s v="NATAM"/>
    <n v="4005"/>
    <n v="4017"/>
    <x v="137"/>
    <x v="137"/>
    <x v="1"/>
    <x v="1"/>
    <x v="136"/>
    <x v="1"/>
    <x v="0"/>
  </r>
  <r>
    <x v="4"/>
    <x v="6"/>
    <n v="25"/>
    <x v="22"/>
    <s v="NATAM"/>
    <n v="2320"/>
    <n v="2327"/>
    <x v="137"/>
    <x v="137"/>
    <x v="1"/>
    <x v="1"/>
    <x v="136"/>
    <x v="1"/>
    <x v="0"/>
  </r>
  <r>
    <x v="5"/>
    <x v="0"/>
    <n v="25"/>
    <x v="22"/>
    <s v="NATAM"/>
    <n v="4560"/>
    <n v="4562"/>
    <x v="137"/>
    <x v="137"/>
    <x v="1"/>
    <x v="1"/>
    <x v="136"/>
    <x v="1"/>
    <x v="0"/>
  </r>
  <r>
    <x v="3"/>
    <x v="6"/>
    <n v="25"/>
    <x v="22"/>
    <s v="NATAM"/>
    <n v="3493"/>
    <n v="3495"/>
    <x v="137"/>
    <x v="137"/>
    <x v="1"/>
    <x v="1"/>
    <x v="136"/>
    <x v="1"/>
    <x v="0"/>
  </r>
  <r>
    <x v="7"/>
    <x v="9"/>
    <n v="25"/>
    <x v="22"/>
    <s v="NATAM"/>
    <n v="2874"/>
    <n v="2871"/>
    <x v="137"/>
    <x v="137"/>
    <x v="1"/>
    <x v="1"/>
    <x v="136"/>
    <x v="1"/>
    <x v="0"/>
  </r>
  <r>
    <x v="5"/>
    <x v="3"/>
    <n v="25"/>
    <x v="22"/>
    <s v="NATAM"/>
    <n v="4409"/>
    <n v="4415"/>
    <x v="137"/>
    <x v="137"/>
    <x v="1"/>
    <x v="1"/>
    <x v="136"/>
    <x v="1"/>
    <x v="0"/>
  </r>
  <r>
    <x v="7"/>
    <x v="8"/>
    <n v="25"/>
    <x v="22"/>
    <s v="NATAM"/>
    <n v="2526"/>
    <n v="2524"/>
    <x v="137"/>
    <x v="137"/>
    <x v="1"/>
    <x v="1"/>
    <x v="136"/>
    <x v="1"/>
    <x v="0"/>
  </r>
  <r>
    <x v="5"/>
    <x v="11"/>
    <n v="25"/>
    <x v="22"/>
    <s v="NATAM"/>
    <n v="3462"/>
    <n v="3471"/>
    <x v="137"/>
    <x v="137"/>
    <x v="1"/>
    <x v="1"/>
    <x v="136"/>
    <x v="1"/>
    <x v="0"/>
  </r>
  <r>
    <x v="7"/>
    <x v="11"/>
    <n v="25"/>
    <x v="22"/>
    <s v="NATAM"/>
    <n v="2441"/>
    <n v="2444"/>
    <x v="137"/>
    <x v="137"/>
    <x v="1"/>
    <x v="1"/>
    <x v="136"/>
    <x v="1"/>
    <x v="0"/>
  </r>
  <r>
    <x v="6"/>
    <x v="4"/>
    <n v="25"/>
    <x v="22"/>
    <s v="NATAM"/>
    <n v="3328"/>
    <n v="3332"/>
    <x v="137"/>
    <x v="137"/>
    <x v="1"/>
    <x v="1"/>
    <x v="136"/>
    <x v="1"/>
    <x v="0"/>
  </r>
  <r>
    <x v="3"/>
    <x v="9"/>
    <n v="25"/>
    <x v="22"/>
    <s v="NATAM"/>
    <n v="4121"/>
    <n v="4125"/>
    <x v="137"/>
    <x v="137"/>
    <x v="1"/>
    <x v="1"/>
    <x v="136"/>
    <x v="1"/>
    <x v="0"/>
  </r>
  <r>
    <x v="3"/>
    <x v="10"/>
    <n v="25"/>
    <x v="22"/>
    <s v="NATAM"/>
    <n v="4013"/>
    <n v="4015"/>
    <x v="137"/>
    <x v="137"/>
    <x v="1"/>
    <x v="1"/>
    <x v="136"/>
    <x v="1"/>
    <x v="0"/>
  </r>
  <r>
    <x v="3"/>
    <x v="0"/>
    <n v="25"/>
    <x v="22"/>
    <s v="NATAM"/>
    <n v="4154"/>
    <n v="4165"/>
    <x v="137"/>
    <x v="137"/>
    <x v="1"/>
    <x v="1"/>
    <x v="136"/>
    <x v="1"/>
    <x v="0"/>
  </r>
  <r>
    <x v="6"/>
    <x v="7"/>
    <n v="25"/>
    <x v="22"/>
    <s v="NATAM"/>
    <n v="3810"/>
    <n v="3835"/>
    <x v="137"/>
    <x v="137"/>
    <x v="1"/>
    <x v="1"/>
    <x v="136"/>
    <x v="1"/>
    <x v="0"/>
  </r>
  <r>
    <x v="6"/>
    <x v="2"/>
    <n v="25"/>
    <x v="22"/>
    <s v="NATAM"/>
    <n v="3630"/>
    <n v="3640"/>
    <x v="137"/>
    <x v="137"/>
    <x v="1"/>
    <x v="1"/>
    <x v="136"/>
    <x v="1"/>
    <x v="0"/>
  </r>
  <r>
    <x v="6"/>
    <x v="1"/>
    <n v="25"/>
    <x v="22"/>
    <s v="NATAM"/>
    <n v="3887"/>
    <n v="3905"/>
    <x v="137"/>
    <x v="137"/>
    <x v="1"/>
    <x v="1"/>
    <x v="136"/>
    <x v="1"/>
    <x v="0"/>
  </r>
  <r>
    <x v="3"/>
    <x v="8"/>
    <n v="25"/>
    <x v="22"/>
    <s v="NATAM"/>
    <n v="3654"/>
    <n v="3665"/>
    <x v="137"/>
    <x v="137"/>
    <x v="1"/>
    <x v="1"/>
    <x v="136"/>
    <x v="1"/>
    <x v="0"/>
  </r>
  <r>
    <x v="3"/>
    <x v="3"/>
    <n v="25"/>
    <x v="22"/>
    <s v="NATAM"/>
    <n v="4181"/>
    <n v="4187"/>
    <x v="137"/>
    <x v="137"/>
    <x v="1"/>
    <x v="1"/>
    <x v="136"/>
    <x v="1"/>
    <x v="0"/>
  </r>
  <r>
    <x v="7"/>
    <x v="1"/>
    <n v="25"/>
    <x v="22"/>
    <s v="NATAM"/>
    <n v="1810"/>
    <n v="1813"/>
    <x v="137"/>
    <x v="137"/>
    <x v="1"/>
    <x v="1"/>
    <x v="136"/>
    <x v="1"/>
    <x v="0"/>
  </r>
  <r>
    <x v="0"/>
    <x v="6"/>
    <n v="25"/>
    <x v="22"/>
    <s v="NATAM"/>
    <n v="3164"/>
    <n v="3165"/>
    <x v="137"/>
    <x v="137"/>
    <x v="1"/>
    <x v="1"/>
    <x v="136"/>
    <x v="1"/>
    <x v="0"/>
  </r>
  <r>
    <x v="3"/>
    <x v="11"/>
    <n v="25"/>
    <x v="22"/>
    <s v="NATAM"/>
    <n v="3124"/>
    <n v="3133"/>
    <x v="137"/>
    <x v="137"/>
    <x v="1"/>
    <x v="1"/>
    <x v="136"/>
    <x v="1"/>
    <x v="0"/>
  </r>
  <r>
    <x v="7"/>
    <x v="4"/>
    <n v="25"/>
    <x v="22"/>
    <s v="NATAM"/>
    <n v="1719"/>
    <n v="1729"/>
    <x v="137"/>
    <x v="137"/>
    <x v="1"/>
    <x v="1"/>
    <x v="136"/>
    <x v="1"/>
    <x v="0"/>
  </r>
  <r>
    <x v="7"/>
    <x v="7"/>
    <n v="25"/>
    <x v="22"/>
    <s v="NATAM"/>
    <n v="2211"/>
    <n v="2215"/>
    <x v="137"/>
    <x v="137"/>
    <x v="1"/>
    <x v="1"/>
    <x v="136"/>
    <x v="1"/>
    <x v="0"/>
  </r>
  <r>
    <x v="7"/>
    <x v="10"/>
    <n v="25"/>
    <x v="22"/>
    <s v="NATAM"/>
    <n v="2417"/>
    <n v="2422"/>
    <x v="137"/>
    <x v="137"/>
    <x v="1"/>
    <x v="1"/>
    <x v="136"/>
    <x v="1"/>
    <x v="0"/>
  </r>
  <r>
    <x v="7"/>
    <x v="0"/>
    <n v="25"/>
    <x v="22"/>
    <s v="NATAM"/>
    <n v="2968"/>
    <n v="2982"/>
    <x v="137"/>
    <x v="137"/>
    <x v="1"/>
    <x v="1"/>
    <x v="136"/>
    <x v="1"/>
    <x v="0"/>
  </r>
  <r>
    <x v="7"/>
    <x v="3"/>
    <n v="25"/>
    <x v="22"/>
    <s v="NATAM"/>
    <n v="2613"/>
    <n v="2636"/>
    <x v="137"/>
    <x v="137"/>
    <x v="1"/>
    <x v="1"/>
    <x v="136"/>
    <x v="1"/>
    <x v="0"/>
  </r>
  <r>
    <x v="0"/>
    <x v="9"/>
    <n v="25"/>
    <x v="22"/>
    <s v="NATAM"/>
    <n v="4149"/>
    <n v="4161"/>
    <x v="137"/>
    <x v="137"/>
    <x v="1"/>
    <x v="1"/>
    <x v="136"/>
    <x v="1"/>
    <x v="0"/>
  </r>
  <r>
    <x v="1"/>
    <x v="8"/>
    <n v="25"/>
    <x v="22"/>
    <s v="NATAM"/>
    <n v="3528"/>
    <n v="3528"/>
    <x v="137"/>
    <x v="137"/>
    <x v="1"/>
    <x v="1"/>
    <x v="136"/>
    <x v="1"/>
    <x v="0"/>
  </r>
  <r>
    <x v="0"/>
    <x v="8"/>
    <n v="25"/>
    <x v="22"/>
    <s v="NATAM"/>
    <n v="3545"/>
    <n v="3545"/>
    <x v="137"/>
    <x v="137"/>
    <x v="1"/>
    <x v="1"/>
    <x v="136"/>
    <x v="1"/>
    <x v="0"/>
  </r>
  <r>
    <x v="6"/>
    <x v="10"/>
    <n v="25"/>
    <x v="22"/>
    <s v="NATAM"/>
    <n v="3674"/>
    <n v="3689"/>
    <x v="137"/>
    <x v="137"/>
    <x v="1"/>
    <x v="1"/>
    <x v="136"/>
    <x v="1"/>
    <x v="0"/>
  </r>
  <r>
    <x v="2"/>
    <x v="1"/>
    <n v="25"/>
    <x v="22"/>
    <s v="NATAM"/>
    <n v="4172"/>
    <n v="4177"/>
    <x v="137"/>
    <x v="137"/>
    <x v="1"/>
    <x v="1"/>
    <x v="136"/>
    <x v="1"/>
    <x v="0"/>
  </r>
  <r>
    <x v="1"/>
    <x v="3"/>
    <n v="25"/>
    <x v="22"/>
    <s v="NATAM"/>
    <n v="4091"/>
    <n v="4090"/>
    <x v="137"/>
    <x v="137"/>
    <x v="1"/>
    <x v="1"/>
    <x v="136"/>
    <x v="1"/>
    <x v="0"/>
  </r>
  <r>
    <x v="1"/>
    <x v="6"/>
    <n v="25"/>
    <x v="22"/>
    <s v="NATAM"/>
    <n v="3215"/>
    <n v="3228"/>
    <x v="137"/>
    <x v="137"/>
    <x v="1"/>
    <x v="1"/>
    <x v="136"/>
    <x v="1"/>
    <x v="0"/>
  </r>
  <r>
    <x v="0"/>
    <x v="11"/>
    <n v="25"/>
    <x v="22"/>
    <s v="NATAM"/>
    <n v="3192"/>
    <n v="3199"/>
    <x v="137"/>
    <x v="137"/>
    <x v="1"/>
    <x v="1"/>
    <x v="136"/>
    <x v="1"/>
    <x v="0"/>
  </r>
  <r>
    <x v="1"/>
    <x v="5"/>
    <n v="25"/>
    <x v="22"/>
    <s v="NATAM"/>
    <n v="3115"/>
    <n v="3115"/>
    <x v="137"/>
    <x v="137"/>
    <x v="1"/>
    <x v="1"/>
    <x v="136"/>
    <x v="1"/>
    <x v="0"/>
  </r>
  <r>
    <x v="1"/>
    <x v="7"/>
    <n v="25"/>
    <x v="22"/>
    <s v="NATAM"/>
    <n v="3913"/>
    <n v="3923"/>
    <x v="137"/>
    <x v="137"/>
    <x v="1"/>
    <x v="1"/>
    <x v="136"/>
    <x v="1"/>
    <x v="0"/>
  </r>
  <r>
    <x v="1"/>
    <x v="4"/>
    <n v="25"/>
    <x v="22"/>
    <s v="NATAM"/>
    <n v="3652"/>
    <n v="3661"/>
    <x v="137"/>
    <x v="137"/>
    <x v="1"/>
    <x v="1"/>
    <x v="136"/>
    <x v="1"/>
    <x v="0"/>
  </r>
  <r>
    <x v="1"/>
    <x v="10"/>
    <n v="25"/>
    <x v="22"/>
    <s v="NATAM"/>
    <n v="3867"/>
    <n v="3872"/>
    <x v="137"/>
    <x v="137"/>
    <x v="1"/>
    <x v="1"/>
    <x v="136"/>
    <x v="1"/>
    <x v="0"/>
  </r>
  <r>
    <x v="0"/>
    <x v="0"/>
    <n v="25"/>
    <x v="22"/>
    <s v="NATAM"/>
    <n v="70"/>
    <n v="71"/>
    <x v="138"/>
    <x v="138"/>
    <x v="0"/>
    <x v="0"/>
    <x v="137"/>
    <x v="0"/>
    <x v="0"/>
  </r>
  <r>
    <x v="1"/>
    <x v="2"/>
    <n v="25"/>
    <x v="22"/>
    <s v="NATAM"/>
    <n v="76"/>
    <n v="75"/>
    <x v="138"/>
    <x v="138"/>
    <x v="0"/>
    <x v="0"/>
    <x v="137"/>
    <x v="0"/>
    <x v="0"/>
  </r>
  <r>
    <x v="1"/>
    <x v="1"/>
    <n v="25"/>
    <x v="22"/>
    <s v="NATAM"/>
    <n v="73"/>
    <n v="73"/>
    <x v="138"/>
    <x v="138"/>
    <x v="0"/>
    <x v="0"/>
    <x v="137"/>
    <x v="0"/>
    <x v="0"/>
  </r>
  <r>
    <x v="2"/>
    <x v="5"/>
    <n v="25"/>
    <x v="22"/>
    <s v="NATAM"/>
    <n v="66"/>
    <n v="65"/>
    <x v="138"/>
    <x v="138"/>
    <x v="0"/>
    <x v="0"/>
    <x v="137"/>
    <x v="0"/>
    <x v="0"/>
  </r>
  <r>
    <x v="2"/>
    <x v="10"/>
    <n v="25"/>
    <x v="22"/>
    <s v="NATAM"/>
    <n v="79"/>
    <n v="79"/>
    <x v="138"/>
    <x v="138"/>
    <x v="0"/>
    <x v="0"/>
    <x v="137"/>
    <x v="0"/>
    <x v="0"/>
  </r>
  <r>
    <x v="2"/>
    <x v="6"/>
    <n v="25"/>
    <x v="22"/>
    <s v="NATAM"/>
    <n v="71"/>
    <n v="71"/>
    <x v="138"/>
    <x v="138"/>
    <x v="0"/>
    <x v="0"/>
    <x v="137"/>
    <x v="0"/>
    <x v="0"/>
  </r>
  <r>
    <x v="2"/>
    <x v="0"/>
    <n v="25"/>
    <x v="22"/>
    <s v="NATAM"/>
    <n v="76"/>
    <n v="76"/>
    <x v="138"/>
    <x v="138"/>
    <x v="0"/>
    <x v="0"/>
    <x v="137"/>
    <x v="0"/>
    <x v="0"/>
  </r>
  <r>
    <x v="3"/>
    <x v="5"/>
    <n v="25"/>
    <x v="22"/>
    <s v="NATAM"/>
    <n v="73"/>
    <n v="73"/>
    <x v="138"/>
    <x v="138"/>
    <x v="0"/>
    <x v="0"/>
    <x v="137"/>
    <x v="0"/>
    <x v="0"/>
  </r>
  <r>
    <x v="3"/>
    <x v="2"/>
    <n v="25"/>
    <x v="22"/>
    <s v="NATAM"/>
    <n v="100"/>
    <n v="99"/>
    <x v="138"/>
    <x v="138"/>
    <x v="0"/>
    <x v="0"/>
    <x v="137"/>
    <x v="0"/>
    <x v="0"/>
  </r>
  <r>
    <x v="3"/>
    <x v="1"/>
    <n v="25"/>
    <x v="22"/>
    <s v="NATAM"/>
    <n v="97"/>
    <n v="97"/>
    <x v="138"/>
    <x v="138"/>
    <x v="0"/>
    <x v="0"/>
    <x v="137"/>
    <x v="0"/>
    <x v="0"/>
  </r>
  <r>
    <x v="3"/>
    <x v="4"/>
    <n v="25"/>
    <x v="22"/>
    <s v="NATAM"/>
    <n v="82"/>
    <n v="82"/>
    <x v="138"/>
    <x v="138"/>
    <x v="0"/>
    <x v="0"/>
    <x v="137"/>
    <x v="0"/>
    <x v="0"/>
  </r>
  <r>
    <x v="4"/>
    <x v="5"/>
    <n v="25"/>
    <x v="22"/>
    <s v="NATAM"/>
    <n v="83"/>
    <n v="83"/>
    <x v="138"/>
    <x v="138"/>
    <x v="0"/>
    <x v="0"/>
    <x v="137"/>
    <x v="0"/>
    <x v="0"/>
  </r>
  <r>
    <x v="4"/>
    <x v="2"/>
    <n v="25"/>
    <x v="22"/>
    <s v="NATAM"/>
    <n v="90"/>
    <n v="90"/>
    <x v="138"/>
    <x v="138"/>
    <x v="0"/>
    <x v="0"/>
    <x v="137"/>
    <x v="0"/>
    <x v="0"/>
  </r>
  <r>
    <x v="2"/>
    <x v="7"/>
    <n v="25"/>
    <x v="22"/>
    <s v="NATAM"/>
    <n v="75"/>
    <n v="76"/>
    <x v="138"/>
    <x v="138"/>
    <x v="0"/>
    <x v="0"/>
    <x v="137"/>
    <x v="0"/>
    <x v="0"/>
  </r>
  <r>
    <x v="4"/>
    <x v="9"/>
    <n v="25"/>
    <x v="22"/>
    <s v="NATAM"/>
    <n v="95"/>
    <n v="95"/>
    <x v="138"/>
    <x v="138"/>
    <x v="0"/>
    <x v="0"/>
    <x v="137"/>
    <x v="0"/>
    <x v="0"/>
  </r>
  <r>
    <x v="4"/>
    <x v="7"/>
    <n v="25"/>
    <x v="22"/>
    <s v="NATAM"/>
    <n v="101"/>
    <n v="101"/>
    <x v="138"/>
    <x v="138"/>
    <x v="0"/>
    <x v="0"/>
    <x v="137"/>
    <x v="0"/>
    <x v="0"/>
  </r>
  <r>
    <x v="2"/>
    <x v="2"/>
    <n v="25"/>
    <x v="22"/>
    <s v="NATAM"/>
    <n v="80"/>
    <n v="78"/>
    <x v="138"/>
    <x v="138"/>
    <x v="0"/>
    <x v="0"/>
    <x v="137"/>
    <x v="0"/>
    <x v="0"/>
  </r>
  <r>
    <x v="4"/>
    <x v="3"/>
    <n v="25"/>
    <x v="22"/>
    <s v="NATAM"/>
    <n v="94"/>
    <n v="95"/>
    <x v="138"/>
    <x v="138"/>
    <x v="0"/>
    <x v="0"/>
    <x v="137"/>
    <x v="0"/>
    <x v="0"/>
  </r>
  <r>
    <x v="4"/>
    <x v="10"/>
    <n v="25"/>
    <x v="22"/>
    <s v="NATAM"/>
    <n v="103"/>
    <n v="103"/>
    <x v="138"/>
    <x v="138"/>
    <x v="0"/>
    <x v="0"/>
    <x v="137"/>
    <x v="0"/>
    <x v="0"/>
  </r>
  <r>
    <x v="4"/>
    <x v="8"/>
    <n v="25"/>
    <x v="22"/>
    <s v="NATAM"/>
    <n v="99"/>
    <n v="97"/>
    <x v="138"/>
    <x v="138"/>
    <x v="0"/>
    <x v="0"/>
    <x v="137"/>
    <x v="0"/>
    <x v="0"/>
  </r>
  <r>
    <x v="4"/>
    <x v="0"/>
    <n v="25"/>
    <x v="22"/>
    <s v="NATAM"/>
    <n v="99"/>
    <n v="99"/>
    <x v="138"/>
    <x v="138"/>
    <x v="0"/>
    <x v="0"/>
    <x v="137"/>
    <x v="0"/>
    <x v="0"/>
  </r>
  <r>
    <x v="4"/>
    <x v="4"/>
    <n v="25"/>
    <x v="22"/>
    <s v="NATAM"/>
    <n v="86"/>
    <n v="86"/>
    <x v="138"/>
    <x v="138"/>
    <x v="0"/>
    <x v="0"/>
    <x v="137"/>
    <x v="0"/>
    <x v="0"/>
  </r>
  <r>
    <x v="4"/>
    <x v="1"/>
    <n v="25"/>
    <x v="22"/>
    <s v="NATAM"/>
    <n v="92"/>
    <n v="91"/>
    <x v="138"/>
    <x v="138"/>
    <x v="0"/>
    <x v="0"/>
    <x v="137"/>
    <x v="0"/>
    <x v="0"/>
  </r>
  <r>
    <x v="0"/>
    <x v="2"/>
    <n v="25"/>
    <x v="22"/>
    <s v="NATAM"/>
    <n v="88"/>
    <n v="88"/>
    <x v="138"/>
    <x v="138"/>
    <x v="0"/>
    <x v="0"/>
    <x v="137"/>
    <x v="0"/>
    <x v="0"/>
  </r>
  <r>
    <x v="0"/>
    <x v="10"/>
    <n v="25"/>
    <x v="22"/>
    <s v="NATAM"/>
    <n v="74"/>
    <n v="75"/>
    <x v="138"/>
    <x v="138"/>
    <x v="0"/>
    <x v="0"/>
    <x v="137"/>
    <x v="0"/>
    <x v="0"/>
  </r>
  <r>
    <x v="0"/>
    <x v="5"/>
    <n v="25"/>
    <x v="22"/>
    <s v="NATAM"/>
    <n v="98"/>
    <n v="98"/>
    <x v="138"/>
    <x v="138"/>
    <x v="0"/>
    <x v="0"/>
    <x v="137"/>
    <x v="0"/>
    <x v="0"/>
  </r>
  <r>
    <x v="0"/>
    <x v="1"/>
    <n v="25"/>
    <x v="22"/>
    <s v="NATAM"/>
    <n v="76"/>
    <n v="76"/>
    <x v="138"/>
    <x v="138"/>
    <x v="0"/>
    <x v="0"/>
    <x v="137"/>
    <x v="0"/>
    <x v="0"/>
  </r>
  <r>
    <x v="0"/>
    <x v="6"/>
    <n v="25"/>
    <x v="22"/>
    <s v="NATAM"/>
    <n v="87"/>
    <n v="87"/>
    <x v="138"/>
    <x v="138"/>
    <x v="0"/>
    <x v="0"/>
    <x v="137"/>
    <x v="0"/>
    <x v="0"/>
  </r>
  <r>
    <x v="0"/>
    <x v="7"/>
    <n v="25"/>
    <x v="22"/>
    <s v="NATAM"/>
    <n v="68"/>
    <n v="69"/>
    <x v="138"/>
    <x v="138"/>
    <x v="0"/>
    <x v="0"/>
    <x v="137"/>
    <x v="0"/>
    <x v="0"/>
  </r>
  <r>
    <x v="0"/>
    <x v="4"/>
    <n v="25"/>
    <x v="22"/>
    <s v="NATAM"/>
    <n v="76"/>
    <n v="76"/>
    <x v="138"/>
    <x v="138"/>
    <x v="0"/>
    <x v="0"/>
    <x v="137"/>
    <x v="0"/>
    <x v="0"/>
  </r>
  <r>
    <x v="5"/>
    <x v="6"/>
    <n v="25"/>
    <x v="22"/>
    <s v="NATAM"/>
    <n v="90"/>
    <n v="89"/>
    <x v="138"/>
    <x v="138"/>
    <x v="0"/>
    <x v="0"/>
    <x v="137"/>
    <x v="0"/>
    <x v="0"/>
  </r>
  <r>
    <x v="5"/>
    <x v="5"/>
    <n v="25"/>
    <x v="22"/>
    <s v="NATAM"/>
    <n v="82"/>
    <n v="82"/>
    <x v="138"/>
    <x v="138"/>
    <x v="0"/>
    <x v="0"/>
    <x v="137"/>
    <x v="0"/>
    <x v="0"/>
  </r>
  <r>
    <x v="5"/>
    <x v="4"/>
    <n v="25"/>
    <x v="22"/>
    <s v="NATAM"/>
    <n v="86"/>
    <n v="86"/>
    <x v="138"/>
    <x v="138"/>
    <x v="0"/>
    <x v="0"/>
    <x v="137"/>
    <x v="0"/>
    <x v="0"/>
  </r>
  <r>
    <x v="4"/>
    <x v="11"/>
    <n v="25"/>
    <x v="22"/>
    <s v="NATAM"/>
    <n v="95"/>
    <n v="95"/>
    <x v="138"/>
    <x v="138"/>
    <x v="0"/>
    <x v="0"/>
    <x v="137"/>
    <x v="0"/>
    <x v="0"/>
  </r>
  <r>
    <x v="5"/>
    <x v="2"/>
    <n v="25"/>
    <x v="22"/>
    <s v="NATAM"/>
    <n v="100"/>
    <n v="100"/>
    <x v="138"/>
    <x v="138"/>
    <x v="0"/>
    <x v="0"/>
    <x v="137"/>
    <x v="0"/>
    <x v="0"/>
  </r>
  <r>
    <x v="5"/>
    <x v="1"/>
    <n v="25"/>
    <x v="22"/>
    <s v="NATAM"/>
    <n v="91"/>
    <n v="91"/>
    <x v="138"/>
    <x v="138"/>
    <x v="0"/>
    <x v="0"/>
    <x v="137"/>
    <x v="0"/>
    <x v="0"/>
  </r>
  <r>
    <x v="1"/>
    <x v="9"/>
    <n v="25"/>
    <x v="22"/>
    <s v="NATAM"/>
    <n v="79"/>
    <n v="78"/>
    <x v="138"/>
    <x v="138"/>
    <x v="0"/>
    <x v="0"/>
    <x v="137"/>
    <x v="0"/>
    <x v="0"/>
  </r>
  <r>
    <x v="6"/>
    <x v="6"/>
    <n v="25"/>
    <x v="22"/>
    <s v="NATAM"/>
    <n v="97"/>
    <n v="95"/>
    <x v="138"/>
    <x v="138"/>
    <x v="0"/>
    <x v="0"/>
    <x v="137"/>
    <x v="0"/>
    <x v="0"/>
  </r>
  <r>
    <x v="0"/>
    <x v="3"/>
    <n v="25"/>
    <x v="22"/>
    <s v="NATAM"/>
    <n v="71"/>
    <n v="71"/>
    <x v="138"/>
    <x v="138"/>
    <x v="0"/>
    <x v="0"/>
    <x v="137"/>
    <x v="0"/>
    <x v="0"/>
  </r>
  <r>
    <x v="7"/>
    <x v="5"/>
    <n v="25"/>
    <x v="22"/>
    <s v="NATAM"/>
    <n v="89"/>
    <n v="88"/>
    <x v="138"/>
    <x v="138"/>
    <x v="0"/>
    <x v="0"/>
    <x v="137"/>
    <x v="0"/>
    <x v="0"/>
  </r>
  <r>
    <x v="6"/>
    <x v="11"/>
    <n v="25"/>
    <x v="22"/>
    <s v="NATAM"/>
    <n v="80"/>
    <n v="81"/>
    <x v="138"/>
    <x v="138"/>
    <x v="0"/>
    <x v="0"/>
    <x v="137"/>
    <x v="0"/>
    <x v="0"/>
  </r>
  <r>
    <x v="7"/>
    <x v="2"/>
    <n v="25"/>
    <x v="22"/>
    <s v="NATAM"/>
    <n v="97"/>
    <n v="95"/>
    <x v="138"/>
    <x v="138"/>
    <x v="0"/>
    <x v="0"/>
    <x v="137"/>
    <x v="0"/>
    <x v="0"/>
  </r>
  <r>
    <x v="7"/>
    <x v="6"/>
    <n v="25"/>
    <x v="22"/>
    <s v="NATAM"/>
    <n v="99"/>
    <n v="98"/>
    <x v="138"/>
    <x v="138"/>
    <x v="0"/>
    <x v="0"/>
    <x v="137"/>
    <x v="0"/>
    <x v="0"/>
  </r>
  <r>
    <x v="6"/>
    <x v="9"/>
    <n v="25"/>
    <x v="22"/>
    <s v="NATAM"/>
    <n v="104"/>
    <n v="103"/>
    <x v="138"/>
    <x v="138"/>
    <x v="0"/>
    <x v="0"/>
    <x v="137"/>
    <x v="0"/>
    <x v="0"/>
  </r>
  <r>
    <x v="6"/>
    <x v="8"/>
    <n v="25"/>
    <x v="22"/>
    <s v="NATAM"/>
    <n v="96"/>
    <n v="96"/>
    <x v="138"/>
    <x v="138"/>
    <x v="0"/>
    <x v="0"/>
    <x v="137"/>
    <x v="0"/>
    <x v="0"/>
  </r>
  <r>
    <x v="1"/>
    <x v="11"/>
    <n v="25"/>
    <x v="22"/>
    <s v="NATAM"/>
    <n v="66"/>
    <n v="66"/>
    <x v="138"/>
    <x v="138"/>
    <x v="0"/>
    <x v="0"/>
    <x v="137"/>
    <x v="0"/>
    <x v="0"/>
  </r>
  <r>
    <x v="2"/>
    <x v="3"/>
    <n v="25"/>
    <x v="22"/>
    <s v="NATAM"/>
    <n v="59"/>
    <n v="59"/>
    <x v="138"/>
    <x v="138"/>
    <x v="0"/>
    <x v="0"/>
    <x v="137"/>
    <x v="0"/>
    <x v="0"/>
  </r>
  <r>
    <x v="6"/>
    <x v="3"/>
    <n v="25"/>
    <x v="22"/>
    <s v="NATAM"/>
    <n v="93"/>
    <n v="91"/>
    <x v="138"/>
    <x v="138"/>
    <x v="0"/>
    <x v="0"/>
    <x v="137"/>
    <x v="0"/>
    <x v="0"/>
  </r>
  <r>
    <x v="6"/>
    <x v="0"/>
    <n v="25"/>
    <x v="22"/>
    <s v="NATAM"/>
    <n v="104"/>
    <n v="103"/>
    <x v="138"/>
    <x v="138"/>
    <x v="0"/>
    <x v="0"/>
    <x v="137"/>
    <x v="0"/>
    <x v="0"/>
  </r>
  <r>
    <x v="6"/>
    <x v="5"/>
    <n v="25"/>
    <x v="22"/>
    <s v="NATAM"/>
    <n v="87"/>
    <n v="86"/>
    <x v="138"/>
    <x v="138"/>
    <x v="0"/>
    <x v="0"/>
    <x v="137"/>
    <x v="0"/>
    <x v="0"/>
  </r>
  <r>
    <x v="0"/>
    <x v="9"/>
    <n v="25"/>
    <x v="22"/>
    <s v="NATAM"/>
    <n v="78"/>
    <n v="77"/>
    <x v="138"/>
    <x v="138"/>
    <x v="0"/>
    <x v="0"/>
    <x v="137"/>
    <x v="0"/>
    <x v="0"/>
  </r>
  <r>
    <x v="5"/>
    <x v="7"/>
    <n v="25"/>
    <x v="22"/>
    <s v="NATAM"/>
    <n v="79"/>
    <n v="79"/>
    <x v="138"/>
    <x v="138"/>
    <x v="0"/>
    <x v="0"/>
    <x v="137"/>
    <x v="0"/>
    <x v="0"/>
  </r>
  <r>
    <x v="5"/>
    <x v="10"/>
    <n v="25"/>
    <x v="22"/>
    <s v="NATAM"/>
    <n v="89"/>
    <n v="88"/>
    <x v="138"/>
    <x v="138"/>
    <x v="0"/>
    <x v="0"/>
    <x v="137"/>
    <x v="0"/>
    <x v="0"/>
  </r>
  <r>
    <x v="5"/>
    <x v="3"/>
    <n v="25"/>
    <x v="22"/>
    <s v="NATAM"/>
    <n v="6"/>
    <n v="6"/>
    <x v="138"/>
    <x v="138"/>
    <x v="0"/>
    <x v="0"/>
    <x v="137"/>
    <x v="0"/>
    <x v="0"/>
  </r>
  <r>
    <x v="5"/>
    <x v="9"/>
    <n v="25"/>
    <x v="22"/>
    <s v="NATAM"/>
    <n v="98"/>
    <n v="98"/>
    <x v="138"/>
    <x v="138"/>
    <x v="0"/>
    <x v="0"/>
    <x v="137"/>
    <x v="0"/>
    <x v="0"/>
  </r>
  <r>
    <x v="3"/>
    <x v="6"/>
    <n v="25"/>
    <x v="22"/>
    <s v="NATAM"/>
    <n v="92"/>
    <n v="92"/>
    <x v="138"/>
    <x v="138"/>
    <x v="0"/>
    <x v="0"/>
    <x v="137"/>
    <x v="0"/>
    <x v="0"/>
  </r>
  <r>
    <x v="7"/>
    <x v="11"/>
    <n v="25"/>
    <x v="22"/>
    <s v="NATAM"/>
    <n v="94"/>
    <n v="94"/>
    <x v="138"/>
    <x v="138"/>
    <x v="0"/>
    <x v="0"/>
    <x v="137"/>
    <x v="0"/>
    <x v="0"/>
  </r>
  <r>
    <x v="4"/>
    <x v="6"/>
    <n v="25"/>
    <x v="22"/>
    <s v="NATAM"/>
    <n v="97"/>
    <n v="95"/>
    <x v="138"/>
    <x v="138"/>
    <x v="0"/>
    <x v="0"/>
    <x v="137"/>
    <x v="0"/>
    <x v="0"/>
  </r>
  <r>
    <x v="5"/>
    <x v="11"/>
    <n v="25"/>
    <x v="22"/>
    <s v="NATAM"/>
    <n v="90"/>
    <n v="90"/>
    <x v="138"/>
    <x v="138"/>
    <x v="0"/>
    <x v="0"/>
    <x v="137"/>
    <x v="0"/>
    <x v="0"/>
  </r>
  <r>
    <x v="7"/>
    <x v="8"/>
    <n v="25"/>
    <x v="22"/>
    <s v="NATAM"/>
    <n v="96"/>
    <n v="96"/>
    <x v="138"/>
    <x v="138"/>
    <x v="0"/>
    <x v="0"/>
    <x v="137"/>
    <x v="0"/>
    <x v="0"/>
  </r>
  <r>
    <x v="5"/>
    <x v="0"/>
    <n v="25"/>
    <x v="22"/>
    <s v="NATAM"/>
    <n v="100"/>
    <n v="100"/>
    <x v="138"/>
    <x v="138"/>
    <x v="0"/>
    <x v="0"/>
    <x v="137"/>
    <x v="0"/>
    <x v="0"/>
  </r>
  <r>
    <x v="7"/>
    <x v="9"/>
    <n v="25"/>
    <x v="22"/>
    <s v="NATAM"/>
    <n v="98"/>
    <n v="98"/>
    <x v="138"/>
    <x v="138"/>
    <x v="0"/>
    <x v="0"/>
    <x v="137"/>
    <x v="0"/>
    <x v="0"/>
  </r>
  <r>
    <x v="5"/>
    <x v="8"/>
    <n v="25"/>
    <x v="22"/>
    <s v="NATAM"/>
    <n v="99"/>
    <n v="99"/>
    <x v="138"/>
    <x v="138"/>
    <x v="0"/>
    <x v="0"/>
    <x v="137"/>
    <x v="0"/>
    <x v="0"/>
  </r>
  <r>
    <x v="6"/>
    <x v="2"/>
    <n v="25"/>
    <x v="22"/>
    <s v="NATAM"/>
    <n v="102"/>
    <n v="101"/>
    <x v="138"/>
    <x v="138"/>
    <x v="0"/>
    <x v="0"/>
    <x v="137"/>
    <x v="0"/>
    <x v="0"/>
  </r>
  <r>
    <x v="6"/>
    <x v="7"/>
    <n v="25"/>
    <x v="22"/>
    <s v="NATAM"/>
    <n v="92"/>
    <n v="92"/>
    <x v="138"/>
    <x v="138"/>
    <x v="0"/>
    <x v="0"/>
    <x v="137"/>
    <x v="0"/>
    <x v="0"/>
  </r>
  <r>
    <x v="3"/>
    <x v="9"/>
    <n v="25"/>
    <x v="22"/>
    <s v="NATAM"/>
    <n v="103"/>
    <n v="103"/>
    <x v="138"/>
    <x v="138"/>
    <x v="0"/>
    <x v="0"/>
    <x v="137"/>
    <x v="0"/>
    <x v="0"/>
  </r>
  <r>
    <x v="3"/>
    <x v="7"/>
    <n v="25"/>
    <x v="22"/>
    <s v="NATAM"/>
    <n v="96"/>
    <n v="94"/>
    <x v="138"/>
    <x v="138"/>
    <x v="0"/>
    <x v="0"/>
    <x v="137"/>
    <x v="0"/>
    <x v="0"/>
  </r>
  <r>
    <x v="3"/>
    <x v="8"/>
    <n v="25"/>
    <x v="22"/>
    <s v="NATAM"/>
    <n v="97"/>
    <n v="95"/>
    <x v="138"/>
    <x v="138"/>
    <x v="0"/>
    <x v="0"/>
    <x v="137"/>
    <x v="0"/>
    <x v="0"/>
  </r>
  <r>
    <x v="6"/>
    <x v="4"/>
    <n v="25"/>
    <x v="22"/>
    <s v="NATAM"/>
    <n v="89"/>
    <n v="89"/>
    <x v="138"/>
    <x v="138"/>
    <x v="0"/>
    <x v="0"/>
    <x v="137"/>
    <x v="0"/>
    <x v="0"/>
  </r>
  <r>
    <x v="3"/>
    <x v="0"/>
    <n v="25"/>
    <x v="22"/>
    <s v="NATAM"/>
    <n v="94"/>
    <n v="94"/>
    <x v="138"/>
    <x v="138"/>
    <x v="0"/>
    <x v="0"/>
    <x v="137"/>
    <x v="0"/>
    <x v="0"/>
  </r>
  <r>
    <x v="6"/>
    <x v="1"/>
    <n v="25"/>
    <x v="22"/>
    <s v="NATAM"/>
    <n v="101"/>
    <n v="101"/>
    <x v="138"/>
    <x v="138"/>
    <x v="0"/>
    <x v="0"/>
    <x v="137"/>
    <x v="0"/>
    <x v="0"/>
  </r>
  <r>
    <x v="3"/>
    <x v="3"/>
    <n v="25"/>
    <x v="22"/>
    <s v="NATAM"/>
    <n v="100"/>
    <n v="100"/>
    <x v="138"/>
    <x v="138"/>
    <x v="0"/>
    <x v="0"/>
    <x v="137"/>
    <x v="0"/>
    <x v="0"/>
  </r>
  <r>
    <x v="3"/>
    <x v="10"/>
    <n v="25"/>
    <x v="22"/>
    <s v="NATAM"/>
    <n v="72"/>
    <n v="72"/>
    <x v="138"/>
    <x v="138"/>
    <x v="0"/>
    <x v="0"/>
    <x v="137"/>
    <x v="0"/>
    <x v="0"/>
  </r>
  <r>
    <x v="7"/>
    <x v="10"/>
    <n v="25"/>
    <x v="22"/>
    <s v="NATAM"/>
    <n v="87"/>
    <n v="86"/>
    <x v="138"/>
    <x v="138"/>
    <x v="0"/>
    <x v="0"/>
    <x v="137"/>
    <x v="0"/>
    <x v="0"/>
  </r>
  <r>
    <x v="3"/>
    <x v="11"/>
    <n v="25"/>
    <x v="22"/>
    <s v="NATAM"/>
    <n v="83"/>
    <n v="84"/>
    <x v="138"/>
    <x v="138"/>
    <x v="0"/>
    <x v="0"/>
    <x v="137"/>
    <x v="0"/>
    <x v="0"/>
  </r>
  <r>
    <x v="7"/>
    <x v="0"/>
    <n v="25"/>
    <x v="22"/>
    <s v="NATAM"/>
    <n v="107"/>
    <n v="107"/>
    <x v="138"/>
    <x v="138"/>
    <x v="0"/>
    <x v="0"/>
    <x v="137"/>
    <x v="0"/>
    <x v="0"/>
  </r>
  <r>
    <x v="7"/>
    <x v="1"/>
    <n v="25"/>
    <x v="22"/>
    <s v="NATAM"/>
    <n v="81"/>
    <n v="81"/>
    <x v="138"/>
    <x v="138"/>
    <x v="0"/>
    <x v="0"/>
    <x v="137"/>
    <x v="0"/>
    <x v="0"/>
  </r>
  <r>
    <x v="7"/>
    <x v="7"/>
    <n v="25"/>
    <x v="22"/>
    <s v="NATAM"/>
    <n v="58"/>
    <n v="58"/>
    <x v="138"/>
    <x v="138"/>
    <x v="0"/>
    <x v="0"/>
    <x v="137"/>
    <x v="0"/>
    <x v="0"/>
  </r>
  <r>
    <x v="7"/>
    <x v="3"/>
    <n v="25"/>
    <x v="22"/>
    <s v="NATAM"/>
    <n v="91"/>
    <n v="89"/>
    <x v="138"/>
    <x v="138"/>
    <x v="0"/>
    <x v="0"/>
    <x v="137"/>
    <x v="0"/>
    <x v="0"/>
  </r>
  <r>
    <x v="7"/>
    <x v="4"/>
    <n v="25"/>
    <x v="22"/>
    <s v="NATAM"/>
    <n v="83"/>
    <n v="77"/>
    <x v="138"/>
    <x v="138"/>
    <x v="0"/>
    <x v="0"/>
    <x v="137"/>
    <x v="0"/>
    <x v="0"/>
  </r>
  <r>
    <x v="2"/>
    <x v="4"/>
    <n v="25"/>
    <x v="22"/>
    <s v="NATAM"/>
    <n v="73"/>
    <n v="73"/>
    <x v="138"/>
    <x v="138"/>
    <x v="0"/>
    <x v="0"/>
    <x v="137"/>
    <x v="0"/>
    <x v="0"/>
  </r>
  <r>
    <x v="1"/>
    <x v="8"/>
    <n v="25"/>
    <x v="22"/>
    <s v="NATAM"/>
    <n v="63"/>
    <n v="62"/>
    <x v="138"/>
    <x v="138"/>
    <x v="0"/>
    <x v="0"/>
    <x v="137"/>
    <x v="0"/>
    <x v="0"/>
  </r>
  <r>
    <x v="2"/>
    <x v="1"/>
    <n v="25"/>
    <x v="22"/>
    <s v="NATAM"/>
    <n v="71"/>
    <n v="71"/>
    <x v="138"/>
    <x v="138"/>
    <x v="0"/>
    <x v="0"/>
    <x v="137"/>
    <x v="0"/>
    <x v="0"/>
  </r>
  <r>
    <x v="6"/>
    <x v="10"/>
    <n v="25"/>
    <x v="22"/>
    <s v="NATAM"/>
    <n v="100"/>
    <n v="99"/>
    <x v="138"/>
    <x v="138"/>
    <x v="0"/>
    <x v="0"/>
    <x v="137"/>
    <x v="0"/>
    <x v="0"/>
  </r>
  <r>
    <x v="1"/>
    <x v="5"/>
    <n v="25"/>
    <x v="22"/>
    <s v="NATAM"/>
    <n v="67"/>
    <n v="66"/>
    <x v="138"/>
    <x v="138"/>
    <x v="0"/>
    <x v="0"/>
    <x v="137"/>
    <x v="0"/>
    <x v="0"/>
  </r>
  <r>
    <x v="1"/>
    <x v="10"/>
    <n v="25"/>
    <x v="22"/>
    <s v="NATAM"/>
    <n v="81"/>
    <n v="80"/>
    <x v="138"/>
    <x v="138"/>
    <x v="0"/>
    <x v="0"/>
    <x v="137"/>
    <x v="0"/>
    <x v="0"/>
  </r>
  <r>
    <x v="1"/>
    <x v="3"/>
    <n v="25"/>
    <x v="22"/>
    <s v="NATAM"/>
    <n v="75"/>
    <n v="75"/>
    <x v="138"/>
    <x v="138"/>
    <x v="0"/>
    <x v="0"/>
    <x v="137"/>
    <x v="0"/>
    <x v="0"/>
  </r>
  <r>
    <x v="1"/>
    <x v="7"/>
    <n v="25"/>
    <x v="22"/>
    <s v="NATAM"/>
    <n v="77"/>
    <n v="77"/>
    <x v="138"/>
    <x v="138"/>
    <x v="0"/>
    <x v="0"/>
    <x v="137"/>
    <x v="0"/>
    <x v="0"/>
  </r>
  <r>
    <x v="1"/>
    <x v="0"/>
    <n v="25"/>
    <x v="22"/>
    <s v="NATAM"/>
    <n v="80"/>
    <n v="80"/>
    <x v="138"/>
    <x v="138"/>
    <x v="0"/>
    <x v="0"/>
    <x v="137"/>
    <x v="0"/>
    <x v="0"/>
  </r>
  <r>
    <x v="1"/>
    <x v="4"/>
    <n v="25"/>
    <x v="22"/>
    <s v="NATAM"/>
    <n v="67"/>
    <n v="66"/>
    <x v="138"/>
    <x v="138"/>
    <x v="0"/>
    <x v="0"/>
    <x v="137"/>
    <x v="0"/>
    <x v="0"/>
  </r>
  <r>
    <x v="1"/>
    <x v="6"/>
    <n v="25"/>
    <x v="22"/>
    <s v="NATAM"/>
    <n v="80"/>
    <n v="80"/>
    <x v="138"/>
    <x v="138"/>
    <x v="0"/>
    <x v="0"/>
    <x v="137"/>
    <x v="0"/>
    <x v="0"/>
  </r>
  <r>
    <x v="0"/>
    <x v="8"/>
    <n v="25"/>
    <x v="22"/>
    <s v="NATAM"/>
    <n v="54"/>
    <n v="54"/>
    <x v="138"/>
    <x v="138"/>
    <x v="0"/>
    <x v="0"/>
    <x v="137"/>
    <x v="0"/>
    <x v="0"/>
  </r>
  <r>
    <x v="0"/>
    <x v="11"/>
    <n v="25"/>
    <x v="22"/>
    <s v="NATAM"/>
    <n v="63"/>
    <n v="62"/>
    <x v="138"/>
    <x v="138"/>
    <x v="0"/>
    <x v="0"/>
    <x v="137"/>
    <x v="0"/>
    <x v="0"/>
  </r>
  <r>
    <x v="5"/>
    <x v="10"/>
    <n v="25"/>
    <x v="22"/>
    <s v="NATAM"/>
    <n v="60"/>
    <n v="60"/>
    <x v="139"/>
    <x v="139"/>
    <x v="0"/>
    <x v="0"/>
    <x v="138"/>
    <x v="0"/>
    <x v="0"/>
  </r>
  <r>
    <x v="0"/>
    <x v="0"/>
    <n v="25"/>
    <x v="22"/>
    <s v="NATAM"/>
    <n v="69"/>
    <n v="69"/>
    <x v="139"/>
    <x v="139"/>
    <x v="0"/>
    <x v="0"/>
    <x v="138"/>
    <x v="0"/>
    <x v="0"/>
  </r>
  <r>
    <x v="1"/>
    <x v="2"/>
    <n v="25"/>
    <x v="22"/>
    <s v="NATAM"/>
    <n v="68"/>
    <n v="69"/>
    <x v="139"/>
    <x v="139"/>
    <x v="0"/>
    <x v="0"/>
    <x v="138"/>
    <x v="0"/>
    <x v="0"/>
  </r>
  <r>
    <x v="1"/>
    <x v="1"/>
    <n v="25"/>
    <x v="22"/>
    <s v="NATAM"/>
    <n v="68"/>
    <n v="68"/>
    <x v="139"/>
    <x v="139"/>
    <x v="0"/>
    <x v="0"/>
    <x v="138"/>
    <x v="0"/>
    <x v="0"/>
  </r>
  <r>
    <x v="2"/>
    <x v="4"/>
    <n v="25"/>
    <x v="22"/>
    <s v="NATAM"/>
    <n v="66"/>
    <n v="66"/>
    <x v="139"/>
    <x v="139"/>
    <x v="0"/>
    <x v="0"/>
    <x v="138"/>
    <x v="0"/>
    <x v="0"/>
  </r>
  <r>
    <x v="2"/>
    <x v="5"/>
    <n v="25"/>
    <x v="22"/>
    <s v="NATAM"/>
    <n v="60"/>
    <n v="60"/>
    <x v="139"/>
    <x v="139"/>
    <x v="0"/>
    <x v="0"/>
    <x v="138"/>
    <x v="0"/>
    <x v="0"/>
  </r>
  <r>
    <x v="2"/>
    <x v="10"/>
    <n v="25"/>
    <x v="22"/>
    <s v="NATAM"/>
    <n v="77"/>
    <n v="77"/>
    <x v="139"/>
    <x v="139"/>
    <x v="0"/>
    <x v="0"/>
    <x v="138"/>
    <x v="0"/>
    <x v="0"/>
  </r>
  <r>
    <x v="2"/>
    <x v="6"/>
    <n v="25"/>
    <x v="22"/>
    <s v="NATAM"/>
    <n v="66"/>
    <n v="66"/>
    <x v="139"/>
    <x v="139"/>
    <x v="0"/>
    <x v="0"/>
    <x v="138"/>
    <x v="0"/>
    <x v="0"/>
  </r>
  <r>
    <x v="2"/>
    <x v="0"/>
    <n v="25"/>
    <x v="22"/>
    <s v="NATAM"/>
    <n v="71"/>
    <n v="71"/>
    <x v="139"/>
    <x v="139"/>
    <x v="0"/>
    <x v="0"/>
    <x v="138"/>
    <x v="0"/>
    <x v="0"/>
  </r>
  <r>
    <x v="3"/>
    <x v="5"/>
    <n v="25"/>
    <x v="22"/>
    <s v="NATAM"/>
    <n v="53"/>
    <n v="54"/>
    <x v="139"/>
    <x v="139"/>
    <x v="0"/>
    <x v="0"/>
    <x v="138"/>
    <x v="0"/>
    <x v="0"/>
  </r>
  <r>
    <x v="3"/>
    <x v="2"/>
    <n v="25"/>
    <x v="22"/>
    <s v="NATAM"/>
    <n v="75"/>
    <n v="76"/>
    <x v="139"/>
    <x v="139"/>
    <x v="0"/>
    <x v="0"/>
    <x v="138"/>
    <x v="0"/>
    <x v="0"/>
  </r>
  <r>
    <x v="3"/>
    <x v="1"/>
    <n v="25"/>
    <x v="22"/>
    <s v="NATAM"/>
    <n v="67"/>
    <n v="67"/>
    <x v="139"/>
    <x v="139"/>
    <x v="0"/>
    <x v="0"/>
    <x v="138"/>
    <x v="0"/>
    <x v="0"/>
  </r>
  <r>
    <x v="3"/>
    <x v="4"/>
    <n v="25"/>
    <x v="22"/>
    <s v="NATAM"/>
    <n v="67"/>
    <n v="67"/>
    <x v="139"/>
    <x v="139"/>
    <x v="0"/>
    <x v="0"/>
    <x v="138"/>
    <x v="0"/>
    <x v="0"/>
  </r>
  <r>
    <x v="4"/>
    <x v="4"/>
    <n v="25"/>
    <x v="22"/>
    <s v="NATAM"/>
    <n v="58"/>
    <n v="58"/>
    <x v="139"/>
    <x v="139"/>
    <x v="0"/>
    <x v="0"/>
    <x v="138"/>
    <x v="0"/>
    <x v="0"/>
  </r>
  <r>
    <x v="4"/>
    <x v="2"/>
    <n v="25"/>
    <x v="22"/>
    <s v="NATAM"/>
    <n v="69"/>
    <n v="70"/>
    <x v="139"/>
    <x v="139"/>
    <x v="0"/>
    <x v="0"/>
    <x v="138"/>
    <x v="0"/>
    <x v="0"/>
  </r>
  <r>
    <x v="4"/>
    <x v="5"/>
    <n v="25"/>
    <x v="22"/>
    <s v="NATAM"/>
    <n v="58"/>
    <n v="58"/>
    <x v="139"/>
    <x v="139"/>
    <x v="0"/>
    <x v="0"/>
    <x v="138"/>
    <x v="0"/>
    <x v="0"/>
  </r>
  <r>
    <x v="2"/>
    <x v="7"/>
    <n v="25"/>
    <x v="22"/>
    <s v="NATAM"/>
    <n v="68"/>
    <n v="68"/>
    <x v="139"/>
    <x v="139"/>
    <x v="0"/>
    <x v="0"/>
    <x v="138"/>
    <x v="0"/>
    <x v="0"/>
  </r>
  <r>
    <x v="4"/>
    <x v="9"/>
    <n v="25"/>
    <x v="22"/>
    <s v="NATAM"/>
    <n v="71"/>
    <n v="71"/>
    <x v="139"/>
    <x v="139"/>
    <x v="0"/>
    <x v="0"/>
    <x v="138"/>
    <x v="0"/>
    <x v="0"/>
  </r>
  <r>
    <x v="4"/>
    <x v="1"/>
    <n v="25"/>
    <x v="22"/>
    <s v="NATAM"/>
    <n v="62"/>
    <n v="62"/>
    <x v="139"/>
    <x v="139"/>
    <x v="0"/>
    <x v="0"/>
    <x v="138"/>
    <x v="0"/>
    <x v="0"/>
  </r>
  <r>
    <x v="2"/>
    <x v="2"/>
    <n v="25"/>
    <x v="22"/>
    <s v="NATAM"/>
    <n v="73"/>
    <n v="73"/>
    <x v="139"/>
    <x v="139"/>
    <x v="0"/>
    <x v="0"/>
    <x v="138"/>
    <x v="0"/>
    <x v="0"/>
  </r>
  <r>
    <x v="4"/>
    <x v="7"/>
    <n v="25"/>
    <x v="22"/>
    <s v="NATAM"/>
    <n v="73"/>
    <n v="73"/>
    <x v="139"/>
    <x v="139"/>
    <x v="0"/>
    <x v="0"/>
    <x v="138"/>
    <x v="0"/>
    <x v="0"/>
  </r>
  <r>
    <x v="4"/>
    <x v="0"/>
    <n v="25"/>
    <x v="22"/>
    <s v="NATAM"/>
    <n v="69"/>
    <n v="68"/>
    <x v="139"/>
    <x v="139"/>
    <x v="0"/>
    <x v="0"/>
    <x v="138"/>
    <x v="0"/>
    <x v="0"/>
  </r>
  <r>
    <x v="4"/>
    <x v="3"/>
    <n v="25"/>
    <x v="22"/>
    <s v="NATAM"/>
    <n v="71"/>
    <n v="71"/>
    <x v="139"/>
    <x v="139"/>
    <x v="0"/>
    <x v="0"/>
    <x v="138"/>
    <x v="0"/>
    <x v="0"/>
  </r>
  <r>
    <x v="4"/>
    <x v="10"/>
    <n v="25"/>
    <x v="22"/>
    <s v="NATAM"/>
    <n v="70"/>
    <n v="71"/>
    <x v="139"/>
    <x v="139"/>
    <x v="0"/>
    <x v="0"/>
    <x v="138"/>
    <x v="0"/>
    <x v="0"/>
  </r>
  <r>
    <x v="0"/>
    <x v="10"/>
    <n v="25"/>
    <x v="22"/>
    <s v="NATAM"/>
    <n v="61"/>
    <n v="61"/>
    <x v="139"/>
    <x v="139"/>
    <x v="0"/>
    <x v="0"/>
    <x v="138"/>
    <x v="0"/>
    <x v="0"/>
  </r>
  <r>
    <x v="0"/>
    <x v="7"/>
    <n v="25"/>
    <x v="22"/>
    <s v="NATAM"/>
    <n v="65"/>
    <n v="65"/>
    <x v="139"/>
    <x v="139"/>
    <x v="0"/>
    <x v="0"/>
    <x v="138"/>
    <x v="0"/>
    <x v="0"/>
  </r>
  <r>
    <x v="0"/>
    <x v="4"/>
    <n v="25"/>
    <x v="22"/>
    <s v="NATAM"/>
    <n v="71"/>
    <n v="71"/>
    <x v="139"/>
    <x v="139"/>
    <x v="0"/>
    <x v="0"/>
    <x v="138"/>
    <x v="0"/>
    <x v="0"/>
  </r>
  <r>
    <x v="0"/>
    <x v="1"/>
    <n v="25"/>
    <x v="22"/>
    <s v="NATAM"/>
    <n v="69"/>
    <n v="69"/>
    <x v="139"/>
    <x v="139"/>
    <x v="0"/>
    <x v="0"/>
    <x v="138"/>
    <x v="0"/>
    <x v="0"/>
  </r>
  <r>
    <x v="0"/>
    <x v="2"/>
    <n v="25"/>
    <x v="22"/>
    <s v="NATAM"/>
    <n v="62"/>
    <n v="62"/>
    <x v="139"/>
    <x v="139"/>
    <x v="0"/>
    <x v="0"/>
    <x v="138"/>
    <x v="0"/>
    <x v="0"/>
  </r>
  <r>
    <x v="0"/>
    <x v="5"/>
    <n v="25"/>
    <x v="22"/>
    <s v="NATAM"/>
    <n v="62"/>
    <n v="62"/>
    <x v="139"/>
    <x v="139"/>
    <x v="0"/>
    <x v="0"/>
    <x v="138"/>
    <x v="0"/>
    <x v="0"/>
  </r>
  <r>
    <x v="4"/>
    <x v="11"/>
    <n v="25"/>
    <x v="22"/>
    <s v="NATAM"/>
    <n v="70"/>
    <n v="69"/>
    <x v="139"/>
    <x v="139"/>
    <x v="0"/>
    <x v="0"/>
    <x v="138"/>
    <x v="0"/>
    <x v="0"/>
  </r>
  <r>
    <x v="5"/>
    <x v="6"/>
    <n v="25"/>
    <x v="22"/>
    <s v="NATAM"/>
    <n v="67"/>
    <n v="69"/>
    <x v="139"/>
    <x v="139"/>
    <x v="0"/>
    <x v="0"/>
    <x v="138"/>
    <x v="0"/>
    <x v="0"/>
  </r>
  <r>
    <x v="5"/>
    <x v="2"/>
    <n v="25"/>
    <x v="22"/>
    <s v="NATAM"/>
    <n v="69"/>
    <n v="69"/>
    <x v="139"/>
    <x v="139"/>
    <x v="0"/>
    <x v="0"/>
    <x v="138"/>
    <x v="0"/>
    <x v="0"/>
  </r>
  <r>
    <x v="4"/>
    <x v="8"/>
    <n v="25"/>
    <x v="22"/>
    <s v="NATAM"/>
    <n v="75"/>
    <n v="76"/>
    <x v="139"/>
    <x v="139"/>
    <x v="0"/>
    <x v="0"/>
    <x v="138"/>
    <x v="0"/>
    <x v="0"/>
  </r>
  <r>
    <x v="5"/>
    <x v="5"/>
    <n v="25"/>
    <x v="22"/>
    <s v="NATAM"/>
    <n v="61"/>
    <n v="61"/>
    <x v="139"/>
    <x v="139"/>
    <x v="0"/>
    <x v="0"/>
    <x v="138"/>
    <x v="0"/>
    <x v="0"/>
  </r>
  <r>
    <x v="5"/>
    <x v="4"/>
    <n v="25"/>
    <x v="22"/>
    <s v="NATAM"/>
    <n v="63"/>
    <n v="63"/>
    <x v="139"/>
    <x v="139"/>
    <x v="0"/>
    <x v="0"/>
    <x v="138"/>
    <x v="0"/>
    <x v="0"/>
  </r>
  <r>
    <x v="0"/>
    <x v="3"/>
    <n v="25"/>
    <x v="22"/>
    <s v="NATAM"/>
    <n v="72"/>
    <n v="72"/>
    <x v="139"/>
    <x v="139"/>
    <x v="0"/>
    <x v="0"/>
    <x v="138"/>
    <x v="0"/>
    <x v="0"/>
  </r>
  <r>
    <x v="5"/>
    <x v="1"/>
    <n v="25"/>
    <x v="22"/>
    <s v="NATAM"/>
    <n v="70"/>
    <n v="71"/>
    <x v="139"/>
    <x v="139"/>
    <x v="0"/>
    <x v="0"/>
    <x v="138"/>
    <x v="0"/>
    <x v="0"/>
  </r>
  <r>
    <x v="6"/>
    <x v="6"/>
    <n v="25"/>
    <x v="22"/>
    <s v="NATAM"/>
    <n v="74"/>
    <n v="74"/>
    <x v="139"/>
    <x v="139"/>
    <x v="0"/>
    <x v="0"/>
    <x v="138"/>
    <x v="0"/>
    <x v="0"/>
  </r>
  <r>
    <x v="1"/>
    <x v="0"/>
    <n v="25"/>
    <x v="22"/>
    <s v="NATAM"/>
    <n v="74"/>
    <n v="74"/>
    <x v="139"/>
    <x v="139"/>
    <x v="0"/>
    <x v="0"/>
    <x v="138"/>
    <x v="0"/>
    <x v="0"/>
  </r>
  <r>
    <x v="1"/>
    <x v="9"/>
    <n v="25"/>
    <x v="22"/>
    <s v="NATAM"/>
    <n v="71"/>
    <n v="72"/>
    <x v="139"/>
    <x v="139"/>
    <x v="0"/>
    <x v="0"/>
    <x v="138"/>
    <x v="0"/>
    <x v="0"/>
  </r>
  <r>
    <x v="6"/>
    <x v="0"/>
    <n v="25"/>
    <x v="22"/>
    <s v="NATAM"/>
    <n v="73"/>
    <n v="72"/>
    <x v="139"/>
    <x v="139"/>
    <x v="0"/>
    <x v="0"/>
    <x v="138"/>
    <x v="0"/>
    <x v="0"/>
  </r>
  <r>
    <x v="6"/>
    <x v="9"/>
    <n v="25"/>
    <x v="22"/>
    <s v="NATAM"/>
    <n v="74"/>
    <n v="75"/>
    <x v="139"/>
    <x v="139"/>
    <x v="0"/>
    <x v="0"/>
    <x v="138"/>
    <x v="0"/>
    <x v="0"/>
  </r>
  <r>
    <x v="6"/>
    <x v="11"/>
    <n v="25"/>
    <x v="22"/>
    <s v="NATAM"/>
    <n v="54"/>
    <n v="56"/>
    <x v="139"/>
    <x v="139"/>
    <x v="0"/>
    <x v="0"/>
    <x v="138"/>
    <x v="0"/>
    <x v="0"/>
  </r>
  <r>
    <x v="1"/>
    <x v="11"/>
    <n v="25"/>
    <x v="22"/>
    <s v="NATAM"/>
    <n v="62"/>
    <n v="62"/>
    <x v="139"/>
    <x v="139"/>
    <x v="0"/>
    <x v="0"/>
    <x v="138"/>
    <x v="0"/>
    <x v="0"/>
  </r>
  <r>
    <x v="6"/>
    <x v="8"/>
    <n v="25"/>
    <x v="22"/>
    <s v="NATAM"/>
    <n v="65"/>
    <n v="65"/>
    <x v="139"/>
    <x v="139"/>
    <x v="0"/>
    <x v="0"/>
    <x v="138"/>
    <x v="0"/>
    <x v="0"/>
  </r>
  <r>
    <x v="7"/>
    <x v="5"/>
    <n v="25"/>
    <x v="22"/>
    <s v="NATAM"/>
    <n v="58"/>
    <n v="57"/>
    <x v="139"/>
    <x v="139"/>
    <x v="0"/>
    <x v="0"/>
    <x v="138"/>
    <x v="0"/>
    <x v="0"/>
  </r>
  <r>
    <x v="7"/>
    <x v="2"/>
    <n v="25"/>
    <x v="22"/>
    <s v="NATAM"/>
    <n v="36"/>
    <n v="36"/>
    <x v="139"/>
    <x v="139"/>
    <x v="0"/>
    <x v="0"/>
    <x v="138"/>
    <x v="0"/>
    <x v="0"/>
  </r>
  <r>
    <x v="6"/>
    <x v="3"/>
    <n v="25"/>
    <x v="22"/>
    <s v="NATAM"/>
    <n v="75"/>
    <n v="76"/>
    <x v="139"/>
    <x v="139"/>
    <x v="0"/>
    <x v="0"/>
    <x v="138"/>
    <x v="0"/>
    <x v="0"/>
  </r>
  <r>
    <x v="7"/>
    <x v="6"/>
    <n v="25"/>
    <x v="22"/>
    <s v="NATAM"/>
    <n v="72"/>
    <n v="74"/>
    <x v="139"/>
    <x v="139"/>
    <x v="0"/>
    <x v="0"/>
    <x v="138"/>
    <x v="0"/>
    <x v="0"/>
  </r>
  <r>
    <x v="6"/>
    <x v="5"/>
    <n v="25"/>
    <x v="22"/>
    <s v="NATAM"/>
    <n v="68"/>
    <n v="68"/>
    <x v="139"/>
    <x v="139"/>
    <x v="0"/>
    <x v="0"/>
    <x v="138"/>
    <x v="0"/>
    <x v="0"/>
  </r>
  <r>
    <x v="5"/>
    <x v="7"/>
    <n v="25"/>
    <x v="22"/>
    <s v="NATAM"/>
    <n v="61"/>
    <n v="61"/>
    <x v="139"/>
    <x v="139"/>
    <x v="0"/>
    <x v="0"/>
    <x v="138"/>
    <x v="0"/>
    <x v="0"/>
  </r>
  <r>
    <x v="5"/>
    <x v="3"/>
    <n v="25"/>
    <x v="22"/>
    <s v="NATAM"/>
    <n v="72"/>
    <n v="73"/>
    <x v="139"/>
    <x v="139"/>
    <x v="0"/>
    <x v="0"/>
    <x v="138"/>
    <x v="0"/>
    <x v="0"/>
  </r>
  <r>
    <x v="5"/>
    <x v="8"/>
    <n v="25"/>
    <x v="22"/>
    <s v="NATAM"/>
    <n v="70"/>
    <n v="70"/>
    <x v="139"/>
    <x v="139"/>
    <x v="0"/>
    <x v="0"/>
    <x v="138"/>
    <x v="0"/>
    <x v="0"/>
  </r>
  <r>
    <x v="4"/>
    <x v="6"/>
    <n v="25"/>
    <x v="22"/>
    <s v="NATAM"/>
    <n v="65"/>
    <n v="65"/>
    <x v="139"/>
    <x v="139"/>
    <x v="0"/>
    <x v="0"/>
    <x v="138"/>
    <x v="0"/>
    <x v="0"/>
  </r>
  <r>
    <x v="7"/>
    <x v="9"/>
    <n v="25"/>
    <x v="22"/>
    <s v="NATAM"/>
    <n v="70"/>
    <n v="70"/>
    <x v="139"/>
    <x v="139"/>
    <x v="0"/>
    <x v="0"/>
    <x v="138"/>
    <x v="0"/>
    <x v="0"/>
  </r>
  <r>
    <x v="3"/>
    <x v="6"/>
    <n v="25"/>
    <x v="22"/>
    <s v="NATAM"/>
    <n v="62"/>
    <n v="62"/>
    <x v="139"/>
    <x v="139"/>
    <x v="0"/>
    <x v="0"/>
    <x v="138"/>
    <x v="0"/>
    <x v="0"/>
  </r>
  <r>
    <x v="5"/>
    <x v="0"/>
    <n v="25"/>
    <x v="22"/>
    <s v="NATAM"/>
    <n v="71"/>
    <n v="70"/>
    <x v="139"/>
    <x v="139"/>
    <x v="0"/>
    <x v="0"/>
    <x v="138"/>
    <x v="0"/>
    <x v="0"/>
  </r>
  <r>
    <x v="5"/>
    <x v="9"/>
    <n v="25"/>
    <x v="22"/>
    <s v="NATAM"/>
    <n v="67"/>
    <n v="67"/>
    <x v="139"/>
    <x v="139"/>
    <x v="0"/>
    <x v="0"/>
    <x v="138"/>
    <x v="0"/>
    <x v="0"/>
  </r>
  <r>
    <x v="7"/>
    <x v="8"/>
    <n v="25"/>
    <x v="22"/>
    <s v="NATAM"/>
    <n v="72"/>
    <n v="72"/>
    <x v="139"/>
    <x v="139"/>
    <x v="0"/>
    <x v="0"/>
    <x v="138"/>
    <x v="0"/>
    <x v="0"/>
  </r>
  <r>
    <x v="5"/>
    <x v="11"/>
    <n v="25"/>
    <x v="22"/>
    <s v="NATAM"/>
    <n v="62"/>
    <n v="64"/>
    <x v="139"/>
    <x v="139"/>
    <x v="0"/>
    <x v="0"/>
    <x v="138"/>
    <x v="0"/>
    <x v="0"/>
  </r>
  <r>
    <x v="7"/>
    <x v="11"/>
    <n v="25"/>
    <x v="22"/>
    <s v="NATAM"/>
    <n v="62"/>
    <n v="61"/>
    <x v="139"/>
    <x v="139"/>
    <x v="0"/>
    <x v="0"/>
    <x v="138"/>
    <x v="0"/>
    <x v="0"/>
  </r>
  <r>
    <x v="3"/>
    <x v="7"/>
    <n v="25"/>
    <x v="22"/>
    <s v="NATAM"/>
    <n v="73"/>
    <n v="74"/>
    <x v="139"/>
    <x v="139"/>
    <x v="0"/>
    <x v="0"/>
    <x v="138"/>
    <x v="0"/>
    <x v="0"/>
  </r>
  <r>
    <x v="3"/>
    <x v="10"/>
    <n v="25"/>
    <x v="22"/>
    <s v="NATAM"/>
    <n v="56"/>
    <n v="57"/>
    <x v="139"/>
    <x v="139"/>
    <x v="0"/>
    <x v="0"/>
    <x v="138"/>
    <x v="0"/>
    <x v="0"/>
  </r>
  <r>
    <x v="6"/>
    <x v="7"/>
    <n v="25"/>
    <x v="22"/>
    <s v="NATAM"/>
    <n v="63"/>
    <n v="63"/>
    <x v="139"/>
    <x v="139"/>
    <x v="0"/>
    <x v="0"/>
    <x v="138"/>
    <x v="0"/>
    <x v="0"/>
  </r>
  <r>
    <x v="6"/>
    <x v="1"/>
    <n v="25"/>
    <x v="22"/>
    <s v="NATAM"/>
    <n v="78"/>
    <n v="79"/>
    <x v="139"/>
    <x v="139"/>
    <x v="0"/>
    <x v="0"/>
    <x v="138"/>
    <x v="0"/>
    <x v="0"/>
  </r>
  <r>
    <x v="3"/>
    <x v="3"/>
    <n v="25"/>
    <x v="22"/>
    <s v="NATAM"/>
    <n v="73"/>
    <n v="73"/>
    <x v="139"/>
    <x v="139"/>
    <x v="0"/>
    <x v="0"/>
    <x v="138"/>
    <x v="0"/>
    <x v="0"/>
  </r>
  <r>
    <x v="3"/>
    <x v="0"/>
    <n v="25"/>
    <x v="22"/>
    <s v="NATAM"/>
    <n v="67"/>
    <n v="67"/>
    <x v="139"/>
    <x v="139"/>
    <x v="0"/>
    <x v="0"/>
    <x v="138"/>
    <x v="0"/>
    <x v="0"/>
  </r>
  <r>
    <x v="3"/>
    <x v="9"/>
    <n v="25"/>
    <x v="22"/>
    <s v="NATAM"/>
    <n v="69"/>
    <n v="70"/>
    <x v="139"/>
    <x v="139"/>
    <x v="0"/>
    <x v="0"/>
    <x v="138"/>
    <x v="0"/>
    <x v="0"/>
  </r>
  <r>
    <x v="6"/>
    <x v="4"/>
    <n v="25"/>
    <x v="22"/>
    <s v="NATAM"/>
    <n v="68"/>
    <n v="69"/>
    <x v="139"/>
    <x v="139"/>
    <x v="0"/>
    <x v="0"/>
    <x v="138"/>
    <x v="0"/>
    <x v="0"/>
  </r>
  <r>
    <x v="6"/>
    <x v="2"/>
    <n v="25"/>
    <x v="22"/>
    <s v="NATAM"/>
    <n v="72"/>
    <n v="69"/>
    <x v="139"/>
    <x v="139"/>
    <x v="0"/>
    <x v="0"/>
    <x v="138"/>
    <x v="0"/>
    <x v="0"/>
  </r>
  <r>
    <x v="3"/>
    <x v="8"/>
    <n v="25"/>
    <x v="22"/>
    <s v="NATAM"/>
    <n v="67"/>
    <n v="69"/>
    <x v="139"/>
    <x v="139"/>
    <x v="0"/>
    <x v="0"/>
    <x v="138"/>
    <x v="0"/>
    <x v="0"/>
  </r>
  <r>
    <x v="7"/>
    <x v="10"/>
    <n v="25"/>
    <x v="22"/>
    <s v="NATAM"/>
    <n v="63"/>
    <n v="64"/>
    <x v="139"/>
    <x v="139"/>
    <x v="0"/>
    <x v="0"/>
    <x v="138"/>
    <x v="0"/>
    <x v="0"/>
  </r>
  <r>
    <x v="0"/>
    <x v="6"/>
    <n v="25"/>
    <x v="22"/>
    <s v="NATAM"/>
    <n v="59"/>
    <n v="59"/>
    <x v="139"/>
    <x v="139"/>
    <x v="0"/>
    <x v="0"/>
    <x v="138"/>
    <x v="0"/>
    <x v="0"/>
  </r>
  <r>
    <x v="7"/>
    <x v="4"/>
    <n v="25"/>
    <x v="22"/>
    <s v="NATAM"/>
    <n v="2"/>
    <n v="2"/>
    <x v="139"/>
    <x v="139"/>
    <x v="0"/>
    <x v="0"/>
    <x v="138"/>
    <x v="0"/>
    <x v="0"/>
  </r>
  <r>
    <x v="7"/>
    <x v="3"/>
    <n v="25"/>
    <x v="22"/>
    <s v="NATAM"/>
    <n v="67"/>
    <n v="67"/>
    <x v="139"/>
    <x v="139"/>
    <x v="0"/>
    <x v="0"/>
    <x v="138"/>
    <x v="0"/>
    <x v="0"/>
  </r>
  <r>
    <x v="7"/>
    <x v="1"/>
    <n v="25"/>
    <x v="22"/>
    <s v="NATAM"/>
    <n v="3"/>
    <n v="3"/>
    <x v="139"/>
    <x v="139"/>
    <x v="0"/>
    <x v="0"/>
    <x v="138"/>
    <x v="0"/>
    <x v="0"/>
  </r>
  <r>
    <x v="7"/>
    <x v="7"/>
    <n v="25"/>
    <x v="22"/>
    <s v="NATAM"/>
    <n v="46"/>
    <n v="46"/>
    <x v="139"/>
    <x v="139"/>
    <x v="0"/>
    <x v="0"/>
    <x v="138"/>
    <x v="0"/>
    <x v="0"/>
  </r>
  <r>
    <x v="7"/>
    <x v="0"/>
    <n v="25"/>
    <x v="22"/>
    <s v="NATAM"/>
    <n v="72"/>
    <n v="72"/>
    <x v="139"/>
    <x v="139"/>
    <x v="0"/>
    <x v="0"/>
    <x v="138"/>
    <x v="0"/>
    <x v="0"/>
  </r>
  <r>
    <x v="3"/>
    <x v="11"/>
    <n v="25"/>
    <x v="22"/>
    <s v="NATAM"/>
    <n v="71"/>
    <n v="71"/>
    <x v="139"/>
    <x v="139"/>
    <x v="0"/>
    <x v="0"/>
    <x v="138"/>
    <x v="0"/>
    <x v="0"/>
  </r>
  <r>
    <x v="0"/>
    <x v="9"/>
    <n v="25"/>
    <x v="22"/>
    <s v="NATAM"/>
    <n v="73"/>
    <n v="73"/>
    <x v="139"/>
    <x v="139"/>
    <x v="0"/>
    <x v="0"/>
    <x v="138"/>
    <x v="0"/>
    <x v="0"/>
  </r>
  <r>
    <x v="2"/>
    <x v="3"/>
    <n v="25"/>
    <x v="22"/>
    <s v="NATAM"/>
    <n v="62"/>
    <n v="62"/>
    <x v="139"/>
    <x v="139"/>
    <x v="0"/>
    <x v="0"/>
    <x v="138"/>
    <x v="0"/>
    <x v="0"/>
  </r>
  <r>
    <x v="1"/>
    <x v="8"/>
    <n v="25"/>
    <x v="22"/>
    <s v="NATAM"/>
    <n v="57"/>
    <n v="58"/>
    <x v="139"/>
    <x v="139"/>
    <x v="0"/>
    <x v="0"/>
    <x v="138"/>
    <x v="0"/>
    <x v="0"/>
  </r>
  <r>
    <x v="0"/>
    <x v="8"/>
    <n v="25"/>
    <x v="22"/>
    <s v="NATAM"/>
    <n v="59"/>
    <n v="60"/>
    <x v="139"/>
    <x v="139"/>
    <x v="0"/>
    <x v="0"/>
    <x v="138"/>
    <x v="0"/>
    <x v="0"/>
  </r>
  <r>
    <x v="6"/>
    <x v="10"/>
    <n v="25"/>
    <x v="22"/>
    <s v="NATAM"/>
    <n v="72"/>
    <n v="72"/>
    <x v="139"/>
    <x v="139"/>
    <x v="0"/>
    <x v="0"/>
    <x v="138"/>
    <x v="0"/>
    <x v="0"/>
  </r>
  <r>
    <x v="2"/>
    <x v="1"/>
    <n v="25"/>
    <x v="22"/>
    <s v="NATAM"/>
    <n v="68"/>
    <n v="68"/>
    <x v="139"/>
    <x v="139"/>
    <x v="0"/>
    <x v="0"/>
    <x v="138"/>
    <x v="0"/>
    <x v="0"/>
  </r>
  <r>
    <x v="1"/>
    <x v="6"/>
    <n v="25"/>
    <x v="22"/>
    <s v="NATAM"/>
    <n v="72"/>
    <n v="72"/>
    <x v="139"/>
    <x v="139"/>
    <x v="0"/>
    <x v="0"/>
    <x v="138"/>
    <x v="0"/>
    <x v="0"/>
  </r>
  <r>
    <x v="1"/>
    <x v="7"/>
    <n v="25"/>
    <x v="22"/>
    <s v="NATAM"/>
    <n v="76"/>
    <n v="76"/>
    <x v="139"/>
    <x v="139"/>
    <x v="0"/>
    <x v="0"/>
    <x v="138"/>
    <x v="0"/>
    <x v="0"/>
  </r>
  <r>
    <x v="0"/>
    <x v="11"/>
    <n v="25"/>
    <x v="22"/>
    <s v="NATAM"/>
    <n v="60"/>
    <n v="61"/>
    <x v="139"/>
    <x v="139"/>
    <x v="0"/>
    <x v="0"/>
    <x v="138"/>
    <x v="0"/>
    <x v="0"/>
  </r>
  <r>
    <x v="1"/>
    <x v="5"/>
    <n v="25"/>
    <x v="22"/>
    <s v="NATAM"/>
    <n v="60"/>
    <n v="60"/>
    <x v="139"/>
    <x v="139"/>
    <x v="0"/>
    <x v="0"/>
    <x v="138"/>
    <x v="0"/>
    <x v="0"/>
  </r>
  <r>
    <x v="1"/>
    <x v="3"/>
    <n v="25"/>
    <x v="22"/>
    <s v="NATAM"/>
    <n v="73"/>
    <n v="73"/>
    <x v="139"/>
    <x v="139"/>
    <x v="0"/>
    <x v="0"/>
    <x v="138"/>
    <x v="0"/>
    <x v="0"/>
  </r>
  <r>
    <x v="1"/>
    <x v="4"/>
    <n v="25"/>
    <x v="22"/>
    <s v="NATAM"/>
    <n v="60"/>
    <n v="61"/>
    <x v="139"/>
    <x v="139"/>
    <x v="0"/>
    <x v="0"/>
    <x v="138"/>
    <x v="0"/>
    <x v="0"/>
  </r>
  <r>
    <x v="1"/>
    <x v="10"/>
    <n v="25"/>
    <x v="22"/>
    <s v="NATAM"/>
    <n v="71"/>
    <n v="71"/>
    <x v="139"/>
    <x v="139"/>
    <x v="0"/>
    <x v="0"/>
    <x v="138"/>
    <x v="0"/>
    <x v="0"/>
  </r>
  <r>
    <x v="6"/>
    <x v="6"/>
    <n v="25"/>
    <x v="22"/>
    <s v="NATAM"/>
    <n v="659"/>
    <n v="663"/>
    <x v="140"/>
    <x v="140"/>
    <x v="1"/>
    <x v="1"/>
    <x v="139"/>
    <x v="1"/>
    <x v="0"/>
  </r>
  <r>
    <x v="7"/>
    <x v="5"/>
    <n v="25"/>
    <x v="22"/>
    <s v="NATAM"/>
    <n v="632"/>
    <n v="630"/>
    <x v="140"/>
    <x v="140"/>
    <x v="1"/>
    <x v="1"/>
    <x v="139"/>
    <x v="1"/>
    <x v="0"/>
  </r>
  <r>
    <x v="6"/>
    <x v="9"/>
    <n v="25"/>
    <x v="22"/>
    <s v="NATAM"/>
    <n v="788"/>
    <n v="791"/>
    <x v="140"/>
    <x v="140"/>
    <x v="1"/>
    <x v="1"/>
    <x v="139"/>
    <x v="1"/>
    <x v="0"/>
  </r>
  <r>
    <x v="7"/>
    <x v="2"/>
    <n v="25"/>
    <x v="22"/>
    <s v="NATAM"/>
    <n v="481"/>
    <n v="476"/>
    <x v="140"/>
    <x v="140"/>
    <x v="1"/>
    <x v="1"/>
    <x v="139"/>
    <x v="1"/>
    <x v="0"/>
  </r>
  <r>
    <x v="6"/>
    <x v="3"/>
    <n v="25"/>
    <x v="22"/>
    <s v="NATAM"/>
    <n v="676"/>
    <n v="676"/>
    <x v="140"/>
    <x v="140"/>
    <x v="1"/>
    <x v="1"/>
    <x v="139"/>
    <x v="1"/>
    <x v="0"/>
  </r>
  <r>
    <x v="6"/>
    <x v="8"/>
    <n v="25"/>
    <x v="22"/>
    <s v="NATAM"/>
    <n v="687"/>
    <n v="683"/>
    <x v="140"/>
    <x v="140"/>
    <x v="1"/>
    <x v="1"/>
    <x v="139"/>
    <x v="1"/>
    <x v="0"/>
  </r>
  <r>
    <x v="6"/>
    <x v="11"/>
    <n v="25"/>
    <x v="22"/>
    <s v="NATAM"/>
    <n v="590"/>
    <n v="587"/>
    <x v="140"/>
    <x v="140"/>
    <x v="1"/>
    <x v="1"/>
    <x v="139"/>
    <x v="1"/>
    <x v="0"/>
  </r>
  <r>
    <x v="6"/>
    <x v="0"/>
    <n v="25"/>
    <x v="22"/>
    <s v="NATAM"/>
    <n v="763"/>
    <n v="766"/>
    <x v="140"/>
    <x v="140"/>
    <x v="1"/>
    <x v="1"/>
    <x v="139"/>
    <x v="1"/>
    <x v="0"/>
  </r>
  <r>
    <x v="7"/>
    <x v="6"/>
    <n v="25"/>
    <x v="22"/>
    <s v="NATAM"/>
    <n v="669"/>
    <n v="675"/>
    <x v="140"/>
    <x v="140"/>
    <x v="1"/>
    <x v="1"/>
    <x v="139"/>
    <x v="1"/>
    <x v="0"/>
  </r>
  <r>
    <x v="6"/>
    <x v="5"/>
    <n v="25"/>
    <x v="22"/>
    <s v="NATAM"/>
    <n v="612"/>
    <n v="617"/>
    <x v="140"/>
    <x v="140"/>
    <x v="1"/>
    <x v="1"/>
    <x v="139"/>
    <x v="1"/>
    <x v="0"/>
  </r>
  <r>
    <x v="6"/>
    <x v="2"/>
    <n v="25"/>
    <x v="22"/>
    <s v="NATAM"/>
    <n v="708"/>
    <n v="712"/>
    <x v="140"/>
    <x v="140"/>
    <x v="1"/>
    <x v="1"/>
    <x v="139"/>
    <x v="1"/>
    <x v="0"/>
  </r>
  <r>
    <x v="6"/>
    <x v="4"/>
    <n v="25"/>
    <x v="22"/>
    <s v="NATAM"/>
    <n v="628"/>
    <n v="627"/>
    <x v="140"/>
    <x v="140"/>
    <x v="1"/>
    <x v="1"/>
    <x v="139"/>
    <x v="1"/>
    <x v="0"/>
  </r>
  <r>
    <x v="6"/>
    <x v="7"/>
    <n v="25"/>
    <x v="22"/>
    <s v="NATAM"/>
    <n v="713"/>
    <n v="710"/>
    <x v="140"/>
    <x v="140"/>
    <x v="1"/>
    <x v="1"/>
    <x v="139"/>
    <x v="1"/>
    <x v="0"/>
  </r>
  <r>
    <x v="6"/>
    <x v="1"/>
    <n v="25"/>
    <x v="22"/>
    <s v="NATAM"/>
    <n v="718"/>
    <n v="721"/>
    <x v="140"/>
    <x v="140"/>
    <x v="1"/>
    <x v="1"/>
    <x v="139"/>
    <x v="1"/>
    <x v="0"/>
  </r>
  <r>
    <x v="7"/>
    <x v="4"/>
    <n v="25"/>
    <x v="22"/>
    <s v="NATAM"/>
    <n v="187"/>
    <n v="190"/>
    <x v="140"/>
    <x v="140"/>
    <x v="1"/>
    <x v="1"/>
    <x v="139"/>
    <x v="1"/>
    <x v="0"/>
  </r>
  <r>
    <x v="6"/>
    <x v="10"/>
    <n v="25"/>
    <x v="22"/>
    <s v="NATAM"/>
    <n v="629"/>
    <n v="633"/>
    <x v="140"/>
    <x v="140"/>
    <x v="1"/>
    <x v="1"/>
    <x v="139"/>
    <x v="1"/>
    <x v="0"/>
  </r>
  <r>
    <x v="1"/>
    <x v="2"/>
    <n v="25"/>
    <x v="22"/>
    <s v="NATAM"/>
    <n v="123"/>
    <n v="123"/>
    <x v="141"/>
    <x v="141"/>
    <x v="1"/>
    <x v="1"/>
    <x v="140"/>
    <x v="1"/>
    <x v="0"/>
  </r>
  <r>
    <x v="1"/>
    <x v="1"/>
    <n v="25"/>
    <x v="22"/>
    <s v="NATAM"/>
    <n v="134"/>
    <n v="138"/>
    <x v="141"/>
    <x v="141"/>
    <x v="1"/>
    <x v="1"/>
    <x v="140"/>
    <x v="1"/>
    <x v="0"/>
  </r>
  <r>
    <x v="2"/>
    <x v="5"/>
    <n v="25"/>
    <x v="22"/>
    <s v="NATAM"/>
    <n v="182"/>
    <n v="189"/>
    <x v="141"/>
    <x v="141"/>
    <x v="1"/>
    <x v="1"/>
    <x v="140"/>
    <x v="1"/>
    <x v="0"/>
  </r>
  <r>
    <x v="2"/>
    <x v="6"/>
    <n v="25"/>
    <x v="22"/>
    <s v="NATAM"/>
    <n v="178"/>
    <n v="177"/>
    <x v="141"/>
    <x v="141"/>
    <x v="1"/>
    <x v="1"/>
    <x v="140"/>
    <x v="1"/>
    <x v="0"/>
  </r>
  <r>
    <x v="2"/>
    <x v="0"/>
    <n v="25"/>
    <x v="22"/>
    <s v="NATAM"/>
    <n v="149"/>
    <n v="149"/>
    <x v="141"/>
    <x v="141"/>
    <x v="1"/>
    <x v="1"/>
    <x v="140"/>
    <x v="1"/>
    <x v="0"/>
  </r>
  <r>
    <x v="3"/>
    <x v="2"/>
    <n v="25"/>
    <x v="22"/>
    <s v="NATAM"/>
    <n v="115"/>
    <n v="118"/>
    <x v="141"/>
    <x v="141"/>
    <x v="1"/>
    <x v="1"/>
    <x v="140"/>
    <x v="1"/>
    <x v="0"/>
  </r>
  <r>
    <x v="3"/>
    <x v="5"/>
    <n v="25"/>
    <x v="22"/>
    <s v="NATAM"/>
    <n v="88"/>
    <n v="88"/>
    <x v="141"/>
    <x v="141"/>
    <x v="1"/>
    <x v="1"/>
    <x v="140"/>
    <x v="1"/>
    <x v="0"/>
  </r>
  <r>
    <x v="3"/>
    <x v="1"/>
    <n v="25"/>
    <x v="22"/>
    <s v="NATAM"/>
    <n v="81"/>
    <n v="81"/>
    <x v="141"/>
    <x v="141"/>
    <x v="1"/>
    <x v="1"/>
    <x v="140"/>
    <x v="1"/>
    <x v="0"/>
  </r>
  <r>
    <x v="3"/>
    <x v="4"/>
    <n v="25"/>
    <x v="22"/>
    <s v="NATAM"/>
    <n v="93"/>
    <n v="91"/>
    <x v="141"/>
    <x v="141"/>
    <x v="1"/>
    <x v="1"/>
    <x v="140"/>
    <x v="1"/>
    <x v="0"/>
  </r>
  <r>
    <x v="4"/>
    <x v="2"/>
    <n v="25"/>
    <x v="22"/>
    <s v="NATAM"/>
    <n v="129"/>
    <n v="126"/>
    <x v="141"/>
    <x v="141"/>
    <x v="1"/>
    <x v="1"/>
    <x v="140"/>
    <x v="1"/>
    <x v="0"/>
  </r>
  <r>
    <x v="2"/>
    <x v="7"/>
    <n v="25"/>
    <x v="22"/>
    <s v="NATAM"/>
    <n v="110"/>
    <n v="109"/>
    <x v="141"/>
    <x v="141"/>
    <x v="1"/>
    <x v="1"/>
    <x v="140"/>
    <x v="1"/>
    <x v="0"/>
  </r>
  <r>
    <x v="4"/>
    <x v="5"/>
    <n v="25"/>
    <x v="22"/>
    <s v="NATAM"/>
    <n v="100"/>
    <n v="100"/>
    <x v="141"/>
    <x v="141"/>
    <x v="1"/>
    <x v="1"/>
    <x v="140"/>
    <x v="1"/>
    <x v="0"/>
  </r>
  <r>
    <x v="4"/>
    <x v="6"/>
    <n v="25"/>
    <x v="22"/>
    <s v="NATAM"/>
    <n v="117"/>
    <n v="118"/>
    <x v="141"/>
    <x v="141"/>
    <x v="1"/>
    <x v="1"/>
    <x v="140"/>
    <x v="1"/>
    <x v="0"/>
  </r>
  <r>
    <x v="4"/>
    <x v="0"/>
    <n v="25"/>
    <x v="22"/>
    <s v="NATAM"/>
    <n v="142"/>
    <n v="143"/>
    <x v="141"/>
    <x v="141"/>
    <x v="1"/>
    <x v="1"/>
    <x v="140"/>
    <x v="1"/>
    <x v="0"/>
  </r>
  <r>
    <x v="4"/>
    <x v="7"/>
    <n v="25"/>
    <x v="22"/>
    <s v="NATAM"/>
    <n v="118"/>
    <n v="120"/>
    <x v="141"/>
    <x v="141"/>
    <x v="1"/>
    <x v="1"/>
    <x v="140"/>
    <x v="1"/>
    <x v="0"/>
  </r>
  <r>
    <x v="2"/>
    <x v="2"/>
    <n v="25"/>
    <x v="22"/>
    <s v="NATAM"/>
    <n v="180"/>
    <n v="179"/>
    <x v="141"/>
    <x v="141"/>
    <x v="1"/>
    <x v="1"/>
    <x v="140"/>
    <x v="1"/>
    <x v="0"/>
  </r>
  <r>
    <x v="4"/>
    <x v="3"/>
    <n v="25"/>
    <x v="22"/>
    <s v="NATAM"/>
    <n v="176"/>
    <n v="176"/>
    <x v="141"/>
    <x v="141"/>
    <x v="1"/>
    <x v="1"/>
    <x v="140"/>
    <x v="1"/>
    <x v="0"/>
  </r>
  <r>
    <x v="4"/>
    <x v="9"/>
    <n v="25"/>
    <x v="22"/>
    <s v="NATAM"/>
    <n v="107"/>
    <n v="107"/>
    <x v="141"/>
    <x v="141"/>
    <x v="1"/>
    <x v="1"/>
    <x v="140"/>
    <x v="1"/>
    <x v="0"/>
  </r>
  <r>
    <x v="4"/>
    <x v="8"/>
    <n v="25"/>
    <x v="22"/>
    <s v="NATAM"/>
    <n v="132"/>
    <n v="133"/>
    <x v="141"/>
    <x v="141"/>
    <x v="1"/>
    <x v="1"/>
    <x v="140"/>
    <x v="1"/>
    <x v="0"/>
  </r>
  <r>
    <x v="4"/>
    <x v="4"/>
    <n v="25"/>
    <x v="22"/>
    <s v="NATAM"/>
    <n v="104"/>
    <n v="103"/>
    <x v="141"/>
    <x v="141"/>
    <x v="1"/>
    <x v="1"/>
    <x v="140"/>
    <x v="1"/>
    <x v="0"/>
  </r>
  <r>
    <x v="4"/>
    <x v="10"/>
    <n v="25"/>
    <x v="22"/>
    <s v="NATAM"/>
    <n v="164"/>
    <n v="165"/>
    <x v="141"/>
    <x v="141"/>
    <x v="1"/>
    <x v="1"/>
    <x v="140"/>
    <x v="1"/>
    <x v="0"/>
  </r>
  <r>
    <x v="4"/>
    <x v="1"/>
    <n v="25"/>
    <x v="22"/>
    <s v="NATAM"/>
    <n v="134"/>
    <n v="134"/>
    <x v="141"/>
    <x v="141"/>
    <x v="1"/>
    <x v="1"/>
    <x v="140"/>
    <x v="1"/>
    <x v="0"/>
  </r>
  <r>
    <x v="0"/>
    <x v="10"/>
    <n v="25"/>
    <x v="22"/>
    <s v="NATAM"/>
    <n v="110"/>
    <n v="108"/>
    <x v="141"/>
    <x v="141"/>
    <x v="1"/>
    <x v="1"/>
    <x v="140"/>
    <x v="1"/>
    <x v="0"/>
  </r>
  <r>
    <x v="0"/>
    <x v="1"/>
    <n v="25"/>
    <x v="22"/>
    <s v="NATAM"/>
    <n v="101"/>
    <n v="101"/>
    <x v="141"/>
    <x v="141"/>
    <x v="1"/>
    <x v="1"/>
    <x v="140"/>
    <x v="1"/>
    <x v="0"/>
  </r>
  <r>
    <x v="0"/>
    <x v="2"/>
    <n v="25"/>
    <x v="22"/>
    <s v="NATAM"/>
    <n v="191"/>
    <n v="193"/>
    <x v="141"/>
    <x v="141"/>
    <x v="1"/>
    <x v="1"/>
    <x v="140"/>
    <x v="1"/>
    <x v="0"/>
  </r>
  <r>
    <x v="0"/>
    <x v="4"/>
    <n v="25"/>
    <x v="22"/>
    <s v="NATAM"/>
    <n v="99"/>
    <n v="99"/>
    <x v="141"/>
    <x v="141"/>
    <x v="1"/>
    <x v="1"/>
    <x v="140"/>
    <x v="1"/>
    <x v="0"/>
  </r>
  <r>
    <x v="0"/>
    <x v="7"/>
    <n v="25"/>
    <x v="22"/>
    <s v="NATAM"/>
    <n v="124"/>
    <n v="125"/>
    <x v="141"/>
    <x v="141"/>
    <x v="1"/>
    <x v="1"/>
    <x v="140"/>
    <x v="1"/>
    <x v="0"/>
  </r>
  <r>
    <x v="0"/>
    <x v="6"/>
    <n v="25"/>
    <x v="22"/>
    <s v="NATAM"/>
    <n v="126"/>
    <n v="128"/>
    <x v="141"/>
    <x v="141"/>
    <x v="1"/>
    <x v="1"/>
    <x v="140"/>
    <x v="1"/>
    <x v="0"/>
  </r>
  <r>
    <x v="0"/>
    <x v="5"/>
    <n v="25"/>
    <x v="22"/>
    <s v="NATAM"/>
    <n v="132"/>
    <n v="134"/>
    <x v="141"/>
    <x v="141"/>
    <x v="1"/>
    <x v="1"/>
    <x v="140"/>
    <x v="1"/>
    <x v="0"/>
  </r>
  <r>
    <x v="5"/>
    <x v="2"/>
    <n v="25"/>
    <x v="22"/>
    <s v="NATAM"/>
    <n v="156"/>
    <n v="158"/>
    <x v="141"/>
    <x v="141"/>
    <x v="1"/>
    <x v="1"/>
    <x v="140"/>
    <x v="1"/>
    <x v="0"/>
  </r>
  <r>
    <x v="5"/>
    <x v="6"/>
    <n v="25"/>
    <x v="22"/>
    <s v="NATAM"/>
    <n v="117"/>
    <n v="119"/>
    <x v="141"/>
    <x v="141"/>
    <x v="1"/>
    <x v="1"/>
    <x v="140"/>
    <x v="1"/>
    <x v="0"/>
  </r>
  <r>
    <x v="5"/>
    <x v="4"/>
    <n v="25"/>
    <x v="22"/>
    <s v="NATAM"/>
    <n v="145"/>
    <n v="145"/>
    <x v="141"/>
    <x v="141"/>
    <x v="1"/>
    <x v="1"/>
    <x v="140"/>
    <x v="1"/>
    <x v="0"/>
  </r>
  <r>
    <x v="4"/>
    <x v="11"/>
    <n v="25"/>
    <x v="22"/>
    <s v="NATAM"/>
    <n v="118"/>
    <n v="115"/>
    <x v="141"/>
    <x v="141"/>
    <x v="1"/>
    <x v="1"/>
    <x v="140"/>
    <x v="1"/>
    <x v="0"/>
  </r>
  <r>
    <x v="5"/>
    <x v="5"/>
    <n v="25"/>
    <x v="22"/>
    <s v="NATAM"/>
    <n v="141"/>
    <n v="144"/>
    <x v="141"/>
    <x v="141"/>
    <x v="1"/>
    <x v="1"/>
    <x v="140"/>
    <x v="1"/>
    <x v="0"/>
  </r>
  <r>
    <x v="1"/>
    <x v="9"/>
    <n v="25"/>
    <x v="22"/>
    <s v="NATAM"/>
    <n v="133"/>
    <n v="134"/>
    <x v="141"/>
    <x v="141"/>
    <x v="1"/>
    <x v="1"/>
    <x v="140"/>
    <x v="1"/>
    <x v="0"/>
  </r>
  <r>
    <x v="1"/>
    <x v="0"/>
    <n v="25"/>
    <x v="22"/>
    <s v="NATAM"/>
    <n v="163"/>
    <n v="162"/>
    <x v="141"/>
    <x v="141"/>
    <x v="1"/>
    <x v="1"/>
    <x v="140"/>
    <x v="1"/>
    <x v="0"/>
  </r>
  <r>
    <x v="6"/>
    <x v="6"/>
    <n v="25"/>
    <x v="22"/>
    <s v="NATAM"/>
    <n v="131"/>
    <n v="133"/>
    <x v="141"/>
    <x v="141"/>
    <x v="1"/>
    <x v="1"/>
    <x v="140"/>
    <x v="1"/>
    <x v="0"/>
  </r>
  <r>
    <x v="2"/>
    <x v="10"/>
    <n v="25"/>
    <x v="22"/>
    <s v="NATAM"/>
    <n v="111"/>
    <n v="110"/>
    <x v="141"/>
    <x v="141"/>
    <x v="1"/>
    <x v="1"/>
    <x v="140"/>
    <x v="1"/>
    <x v="0"/>
  </r>
  <r>
    <x v="0"/>
    <x v="3"/>
    <n v="25"/>
    <x v="22"/>
    <s v="NATAM"/>
    <n v="101"/>
    <n v="101"/>
    <x v="141"/>
    <x v="141"/>
    <x v="1"/>
    <x v="1"/>
    <x v="140"/>
    <x v="1"/>
    <x v="0"/>
  </r>
  <r>
    <x v="6"/>
    <x v="11"/>
    <n v="25"/>
    <x v="22"/>
    <s v="NATAM"/>
    <n v="102"/>
    <n v="102"/>
    <x v="141"/>
    <x v="141"/>
    <x v="1"/>
    <x v="1"/>
    <x v="140"/>
    <x v="1"/>
    <x v="0"/>
  </r>
  <r>
    <x v="6"/>
    <x v="0"/>
    <n v="25"/>
    <x v="22"/>
    <s v="NATAM"/>
    <n v="151"/>
    <n v="152"/>
    <x v="141"/>
    <x v="141"/>
    <x v="1"/>
    <x v="1"/>
    <x v="140"/>
    <x v="1"/>
    <x v="0"/>
  </r>
  <r>
    <x v="7"/>
    <x v="5"/>
    <n v="25"/>
    <x v="22"/>
    <s v="NATAM"/>
    <n v="97"/>
    <n v="99"/>
    <x v="141"/>
    <x v="141"/>
    <x v="1"/>
    <x v="1"/>
    <x v="140"/>
    <x v="1"/>
    <x v="0"/>
  </r>
  <r>
    <x v="6"/>
    <x v="9"/>
    <n v="25"/>
    <x v="22"/>
    <s v="NATAM"/>
    <n v="179"/>
    <n v="179"/>
    <x v="141"/>
    <x v="141"/>
    <x v="1"/>
    <x v="1"/>
    <x v="140"/>
    <x v="1"/>
    <x v="0"/>
  </r>
  <r>
    <x v="6"/>
    <x v="8"/>
    <n v="25"/>
    <x v="22"/>
    <s v="NATAM"/>
    <n v="140"/>
    <n v="139"/>
    <x v="141"/>
    <x v="141"/>
    <x v="1"/>
    <x v="1"/>
    <x v="140"/>
    <x v="1"/>
    <x v="0"/>
  </r>
  <r>
    <x v="7"/>
    <x v="6"/>
    <n v="25"/>
    <x v="22"/>
    <s v="NATAM"/>
    <n v="105"/>
    <n v="104"/>
    <x v="141"/>
    <x v="141"/>
    <x v="1"/>
    <x v="1"/>
    <x v="140"/>
    <x v="1"/>
    <x v="0"/>
  </r>
  <r>
    <x v="6"/>
    <x v="3"/>
    <n v="25"/>
    <x v="22"/>
    <s v="NATAM"/>
    <n v="131"/>
    <n v="129"/>
    <x v="141"/>
    <x v="141"/>
    <x v="1"/>
    <x v="1"/>
    <x v="140"/>
    <x v="1"/>
    <x v="0"/>
  </r>
  <r>
    <x v="1"/>
    <x v="11"/>
    <n v="25"/>
    <x v="22"/>
    <s v="NATAM"/>
    <n v="155"/>
    <n v="155"/>
    <x v="141"/>
    <x v="141"/>
    <x v="1"/>
    <x v="1"/>
    <x v="140"/>
    <x v="1"/>
    <x v="0"/>
  </r>
  <r>
    <x v="2"/>
    <x v="3"/>
    <n v="25"/>
    <x v="22"/>
    <s v="NATAM"/>
    <n v="157"/>
    <n v="158"/>
    <x v="141"/>
    <x v="141"/>
    <x v="1"/>
    <x v="1"/>
    <x v="140"/>
    <x v="1"/>
    <x v="0"/>
  </r>
  <r>
    <x v="7"/>
    <x v="2"/>
    <n v="25"/>
    <x v="22"/>
    <s v="NATAM"/>
    <n v="120"/>
    <n v="120"/>
    <x v="141"/>
    <x v="141"/>
    <x v="1"/>
    <x v="1"/>
    <x v="140"/>
    <x v="1"/>
    <x v="0"/>
  </r>
  <r>
    <x v="0"/>
    <x v="0"/>
    <n v="25"/>
    <x v="22"/>
    <s v="NATAM"/>
    <n v="89"/>
    <n v="90"/>
    <x v="141"/>
    <x v="141"/>
    <x v="1"/>
    <x v="1"/>
    <x v="140"/>
    <x v="1"/>
    <x v="0"/>
  </r>
  <r>
    <x v="5"/>
    <x v="1"/>
    <n v="25"/>
    <x v="22"/>
    <s v="NATAM"/>
    <n v="116"/>
    <n v="116"/>
    <x v="141"/>
    <x v="141"/>
    <x v="1"/>
    <x v="1"/>
    <x v="140"/>
    <x v="1"/>
    <x v="0"/>
  </r>
  <r>
    <x v="5"/>
    <x v="7"/>
    <n v="25"/>
    <x v="22"/>
    <s v="NATAM"/>
    <n v="88"/>
    <n v="90"/>
    <x v="141"/>
    <x v="141"/>
    <x v="1"/>
    <x v="1"/>
    <x v="140"/>
    <x v="1"/>
    <x v="0"/>
  </r>
  <r>
    <x v="5"/>
    <x v="10"/>
    <n v="25"/>
    <x v="22"/>
    <s v="NATAM"/>
    <n v="46"/>
    <n v="45"/>
    <x v="141"/>
    <x v="141"/>
    <x v="1"/>
    <x v="1"/>
    <x v="140"/>
    <x v="1"/>
    <x v="0"/>
  </r>
  <r>
    <x v="6"/>
    <x v="5"/>
    <n v="25"/>
    <x v="22"/>
    <s v="NATAM"/>
    <n v="102"/>
    <n v="100"/>
    <x v="141"/>
    <x v="141"/>
    <x v="1"/>
    <x v="1"/>
    <x v="140"/>
    <x v="1"/>
    <x v="0"/>
  </r>
  <r>
    <x v="3"/>
    <x v="6"/>
    <n v="25"/>
    <x v="22"/>
    <s v="NATAM"/>
    <n v="107"/>
    <n v="108"/>
    <x v="141"/>
    <x v="141"/>
    <x v="1"/>
    <x v="1"/>
    <x v="140"/>
    <x v="1"/>
    <x v="0"/>
  </r>
  <r>
    <x v="5"/>
    <x v="11"/>
    <n v="25"/>
    <x v="22"/>
    <s v="NATAM"/>
    <n v="92"/>
    <n v="91"/>
    <x v="141"/>
    <x v="141"/>
    <x v="1"/>
    <x v="1"/>
    <x v="140"/>
    <x v="1"/>
    <x v="0"/>
  </r>
  <r>
    <x v="5"/>
    <x v="0"/>
    <n v="25"/>
    <x v="22"/>
    <s v="NATAM"/>
    <n v="99"/>
    <n v="99"/>
    <x v="141"/>
    <x v="141"/>
    <x v="1"/>
    <x v="1"/>
    <x v="140"/>
    <x v="1"/>
    <x v="0"/>
  </r>
  <r>
    <x v="5"/>
    <x v="9"/>
    <n v="25"/>
    <x v="22"/>
    <s v="NATAM"/>
    <n v="96"/>
    <n v="98"/>
    <x v="141"/>
    <x v="141"/>
    <x v="1"/>
    <x v="1"/>
    <x v="140"/>
    <x v="1"/>
    <x v="0"/>
  </r>
  <r>
    <x v="7"/>
    <x v="8"/>
    <n v="25"/>
    <x v="22"/>
    <s v="NATAM"/>
    <n v="89"/>
    <n v="90"/>
    <x v="141"/>
    <x v="141"/>
    <x v="1"/>
    <x v="1"/>
    <x v="140"/>
    <x v="1"/>
    <x v="0"/>
  </r>
  <r>
    <x v="7"/>
    <x v="9"/>
    <n v="25"/>
    <x v="22"/>
    <s v="NATAM"/>
    <n v="102"/>
    <n v="105"/>
    <x v="141"/>
    <x v="141"/>
    <x v="1"/>
    <x v="1"/>
    <x v="140"/>
    <x v="1"/>
    <x v="0"/>
  </r>
  <r>
    <x v="5"/>
    <x v="3"/>
    <n v="25"/>
    <x v="22"/>
    <s v="NATAM"/>
    <n v="105"/>
    <n v="106"/>
    <x v="141"/>
    <x v="141"/>
    <x v="1"/>
    <x v="1"/>
    <x v="140"/>
    <x v="1"/>
    <x v="0"/>
  </r>
  <r>
    <x v="7"/>
    <x v="11"/>
    <n v="25"/>
    <x v="22"/>
    <s v="NATAM"/>
    <n v="73"/>
    <n v="72"/>
    <x v="141"/>
    <x v="141"/>
    <x v="1"/>
    <x v="1"/>
    <x v="140"/>
    <x v="1"/>
    <x v="0"/>
  </r>
  <r>
    <x v="5"/>
    <x v="8"/>
    <n v="25"/>
    <x v="22"/>
    <s v="NATAM"/>
    <n v="100"/>
    <n v="96"/>
    <x v="141"/>
    <x v="141"/>
    <x v="1"/>
    <x v="1"/>
    <x v="140"/>
    <x v="1"/>
    <x v="0"/>
  </r>
  <r>
    <x v="6"/>
    <x v="4"/>
    <n v="25"/>
    <x v="22"/>
    <s v="NATAM"/>
    <n v="151"/>
    <n v="151"/>
    <x v="141"/>
    <x v="141"/>
    <x v="1"/>
    <x v="1"/>
    <x v="140"/>
    <x v="1"/>
    <x v="0"/>
  </r>
  <r>
    <x v="6"/>
    <x v="1"/>
    <n v="25"/>
    <x v="22"/>
    <s v="NATAM"/>
    <n v="136"/>
    <n v="136"/>
    <x v="141"/>
    <x v="141"/>
    <x v="1"/>
    <x v="1"/>
    <x v="140"/>
    <x v="1"/>
    <x v="0"/>
  </r>
  <r>
    <x v="6"/>
    <x v="2"/>
    <n v="25"/>
    <x v="22"/>
    <s v="NATAM"/>
    <n v="112"/>
    <n v="113"/>
    <x v="141"/>
    <x v="141"/>
    <x v="1"/>
    <x v="1"/>
    <x v="140"/>
    <x v="1"/>
    <x v="0"/>
  </r>
  <r>
    <x v="3"/>
    <x v="8"/>
    <n v="25"/>
    <x v="22"/>
    <s v="NATAM"/>
    <n v="87"/>
    <n v="88"/>
    <x v="141"/>
    <x v="141"/>
    <x v="1"/>
    <x v="1"/>
    <x v="140"/>
    <x v="1"/>
    <x v="0"/>
  </r>
  <r>
    <x v="3"/>
    <x v="3"/>
    <n v="25"/>
    <x v="22"/>
    <s v="NATAM"/>
    <n v="111"/>
    <n v="115"/>
    <x v="141"/>
    <x v="141"/>
    <x v="1"/>
    <x v="1"/>
    <x v="140"/>
    <x v="1"/>
    <x v="0"/>
  </r>
  <r>
    <x v="6"/>
    <x v="7"/>
    <n v="25"/>
    <x v="22"/>
    <s v="NATAM"/>
    <n v="135"/>
    <n v="136"/>
    <x v="141"/>
    <x v="141"/>
    <x v="1"/>
    <x v="1"/>
    <x v="140"/>
    <x v="1"/>
    <x v="0"/>
  </r>
  <r>
    <x v="3"/>
    <x v="10"/>
    <n v="25"/>
    <x v="22"/>
    <s v="NATAM"/>
    <n v="68"/>
    <n v="68"/>
    <x v="141"/>
    <x v="141"/>
    <x v="1"/>
    <x v="1"/>
    <x v="140"/>
    <x v="1"/>
    <x v="0"/>
  </r>
  <r>
    <x v="3"/>
    <x v="7"/>
    <n v="25"/>
    <x v="22"/>
    <s v="NATAM"/>
    <n v="96"/>
    <n v="94"/>
    <x v="141"/>
    <x v="141"/>
    <x v="1"/>
    <x v="1"/>
    <x v="140"/>
    <x v="1"/>
    <x v="0"/>
  </r>
  <r>
    <x v="3"/>
    <x v="0"/>
    <n v="25"/>
    <x v="22"/>
    <s v="NATAM"/>
    <n v="120"/>
    <n v="117"/>
    <x v="141"/>
    <x v="141"/>
    <x v="1"/>
    <x v="1"/>
    <x v="140"/>
    <x v="1"/>
    <x v="0"/>
  </r>
  <r>
    <x v="3"/>
    <x v="9"/>
    <n v="25"/>
    <x v="22"/>
    <s v="NATAM"/>
    <n v="101"/>
    <n v="101"/>
    <x v="141"/>
    <x v="141"/>
    <x v="1"/>
    <x v="1"/>
    <x v="140"/>
    <x v="1"/>
    <x v="0"/>
  </r>
  <r>
    <x v="7"/>
    <x v="10"/>
    <n v="25"/>
    <x v="22"/>
    <s v="NATAM"/>
    <n v="127"/>
    <n v="127"/>
    <x v="141"/>
    <x v="141"/>
    <x v="1"/>
    <x v="1"/>
    <x v="140"/>
    <x v="1"/>
    <x v="0"/>
  </r>
  <r>
    <x v="7"/>
    <x v="0"/>
    <n v="25"/>
    <x v="22"/>
    <s v="NATAM"/>
    <n v="113"/>
    <n v="113"/>
    <x v="141"/>
    <x v="141"/>
    <x v="1"/>
    <x v="1"/>
    <x v="140"/>
    <x v="1"/>
    <x v="0"/>
  </r>
  <r>
    <x v="7"/>
    <x v="1"/>
    <n v="25"/>
    <x v="22"/>
    <s v="NATAM"/>
    <n v="86"/>
    <n v="86"/>
    <x v="141"/>
    <x v="141"/>
    <x v="1"/>
    <x v="1"/>
    <x v="140"/>
    <x v="1"/>
    <x v="0"/>
  </r>
  <r>
    <x v="3"/>
    <x v="11"/>
    <n v="25"/>
    <x v="22"/>
    <s v="NATAM"/>
    <n v="87"/>
    <n v="86"/>
    <x v="141"/>
    <x v="141"/>
    <x v="1"/>
    <x v="1"/>
    <x v="140"/>
    <x v="1"/>
    <x v="0"/>
  </r>
  <r>
    <x v="7"/>
    <x v="3"/>
    <n v="25"/>
    <x v="22"/>
    <s v="NATAM"/>
    <n v="153"/>
    <n v="151"/>
    <x v="141"/>
    <x v="141"/>
    <x v="1"/>
    <x v="1"/>
    <x v="140"/>
    <x v="1"/>
    <x v="0"/>
  </r>
  <r>
    <x v="7"/>
    <x v="4"/>
    <n v="25"/>
    <x v="22"/>
    <s v="NATAM"/>
    <n v="57"/>
    <n v="57"/>
    <x v="141"/>
    <x v="141"/>
    <x v="1"/>
    <x v="1"/>
    <x v="140"/>
    <x v="1"/>
    <x v="0"/>
  </r>
  <r>
    <x v="7"/>
    <x v="7"/>
    <n v="25"/>
    <x v="22"/>
    <s v="NATAM"/>
    <n v="151"/>
    <n v="153"/>
    <x v="141"/>
    <x v="141"/>
    <x v="1"/>
    <x v="1"/>
    <x v="140"/>
    <x v="1"/>
    <x v="0"/>
  </r>
  <r>
    <x v="2"/>
    <x v="4"/>
    <n v="25"/>
    <x v="22"/>
    <s v="NATAM"/>
    <n v="122"/>
    <n v="121"/>
    <x v="141"/>
    <x v="141"/>
    <x v="1"/>
    <x v="1"/>
    <x v="140"/>
    <x v="1"/>
    <x v="0"/>
  </r>
  <r>
    <x v="1"/>
    <x v="8"/>
    <n v="25"/>
    <x v="22"/>
    <s v="NATAM"/>
    <n v="152"/>
    <n v="153"/>
    <x v="141"/>
    <x v="141"/>
    <x v="1"/>
    <x v="1"/>
    <x v="140"/>
    <x v="1"/>
    <x v="0"/>
  </r>
  <r>
    <x v="0"/>
    <x v="9"/>
    <n v="25"/>
    <x v="22"/>
    <s v="NATAM"/>
    <n v="106"/>
    <n v="106"/>
    <x v="141"/>
    <x v="141"/>
    <x v="1"/>
    <x v="1"/>
    <x v="140"/>
    <x v="1"/>
    <x v="0"/>
  </r>
  <r>
    <x v="0"/>
    <x v="8"/>
    <n v="25"/>
    <x v="22"/>
    <s v="NATAM"/>
    <n v="105"/>
    <n v="104"/>
    <x v="141"/>
    <x v="141"/>
    <x v="1"/>
    <x v="1"/>
    <x v="140"/>
    <x v="1"/>
    <x v="0"/>
  </r>
  <r>
    <x v="6"/>
    <x v="10"/>
    <n v="25"/>
    <x v="22"/>
    <s v="NATAM"/>
    <n v="168"/>
    <n v="167"/>
    <x v="141"/>
    <x v="141"/>
    <x v="1"/>
    <x v="1"/>
    <x v="140"/>
    <x v="1"/>
    <x v="0"/>
  </r>
  <r>
    <x v="2"/>
    <x v="1"/>
    <n v="25"/>
    <x v="22"/>
    <s v="NATAM"/>
    <n v="95"/>
    <n v="97"/>
    <x v="141"/>
    <x v="141"/>
    <x v="1"/>
    <x v="1"/>
    <x v="140"/>
    <x v="1"/>
    <x v="0"/>
  </r>
  <r>
    <x v="1"/>
    <x v="10"/>
    <n v="25"/>
    <x v="22"/>
    <s v="NATAM"/>
    <n v="120"/>
    <n v="121"/>
    <x v="141"/>
    <x v="141"/>
    <x v="1"/>
    <x v="1"/>
    <x v="140"/>
    <x v="1"/>
    <x v="0"/>
  </r>
  <r>
    <x v="1"/>
    <x v="7"/>
    <n v="25"/>
    <x v="22"/>
    <s v="NATAM"/>
    <n v="133"/>
    <n v="134"/>
    <x v="141"/>
    <x v="141"/>
    <x v="1"/>
    <x v="1"/>
    <x v="140"/>
    <x v="1"/>
    <x v="0"/>
  </r>
  <r>
    <x v="1"/>
    <x v="6"/>
    <n v="25"/>
    <x v="22"/>
    <s v="NATAM"/>
    <n v="132"/>
    <n v="131"/>
    <x v="141"/>
    <x v="141"/>
    <x v="1"/>
    <x v="1"/>
    <x v="140"/>
    <x v="1"/>
    <x v="0"/>
  </r>
  <r>
    <x v="1"/>
    <x v="3"/>
    <n v="25"/>
    <x v="22"/>
    <s v="NATAM"/>
    <n v="150"/>
    <n v="150"/>
    <x v="141"/>
    <x v="141"/>
    <x v="1"/>
    <x v="1"/>
    <x v="140"/>
    <x v="1"/>
    <x v="0"/>
  </r>
  <r>
    <x v="1"/>
    <x v="5"/>
    <n v="25"/>
    <x v="22"/>
    <s v="NATAM"/>
    <n v="119"/>
    <n v="120"/>
    <x v="141"/>
    <x v="141"/>
    <x v="1"/>
    <x v="1"/>
    <x v="140"/>
    <x v="1"/>
    <x v="0"/>
  </r>
  <r>
    <x v="1"/>
    <x v="4"/>
    <n v="25"/>
    <x v="22"/>
    <s v="NATAM"/>
    <n v="115"/>
    <n v="115"/>
    <x v="141"/>
    <x v="141"/>
    <x v="1"/>
    <x v="1"/>
    <x v="140"/>
    <x v="1"/>
    <x v="0"/>
  </r>
  <r>
    <x v="0"/>
    <x v="11"/>
    <n v="25"/>
    <x v="22"/>
    <s v="NATAM"/>
    <n v="88"/>
    <n v="88"/>
    <x v="141"/>
    <x v="141"/>
    <x v="1"/>
    <x v="1"/>
    <x v="140"/>
    <x v="1"/>
    <x v="0"/>
  </r>
  <r>
    <x v="3"/>
    <x v="7"/>
    <n v="25"/>
    <x v="22"/>
    <s v="NATAM"/>
    <n v="479"/>
    <n v="482"/>
    <x v="142"/>
    <x v="142"/>
    <x v="1"/>
    <x v="1"/>
    <x v="141"/>
    <x v="1"/>
    <x v="0"/>
  </r>
  <r>
    <x v="1"/>
    <x v="1"/>
    <n v="25"/>
    <x v="22"/>
    <s v="NATAM"/>
    <n v="517"/>
    <n v="519"/>
    <x v="142"/>
    <x v="142"/>
    <x v="1"/>
    <x v="1"/>
    <x v="141"/>
    <x v="1"/>
    <x v="0"/>
  </r>
  <r>
    <x v="1"/>
    <x v="2"/>
    <n v="25"/>
    <x v="22"/>
    <s v="NATAM"/>
    <n v="432"/>
    <n v="431"/>
    <x v="142"/>
    <x v="142"/>
    <x v="1"/>
    <x v="1"/>
    <x v="141"/>
    <x v="1"/>
    <x v="0"/>
  </r>
  <r>
    <x v="2"/>
    <x v="4"/>
    <n v="25"/>
    <x v="22"/>
    <s v="NATAM"/>
    <n v="464"/>
    <n v="464"/>
    <x v="142"/>
    <x v="142"/>
    <x v="1"/>
    <x v="1"/>
    <x v="141"/>
    <x v="1"/>
    <x v="0"/>
  </r>
  <r>
    <x v="2"/>
    <x v="5"/>
    <n v="25"/>
    <x v="22"/>
    <s v="NATAM"/>
    <n v="413"/>
    <n v="417"/>
    <x v="142"/>
    <x v="142"/>
    <x v="1"/>
    <x v="1"/>
    <x v="141"/>
    <x v="1"/>
    <x v="0"/>
  </r>
  <r>
    <x v="2"/>
    <x v="6"/>
    <n v="25"/>
    <x v="22"/>
    <s v="NATAM"/>
    <n v="410"/>
    <n v="411"/>
    <x v="142"/>
    <x v="142"/>
    <x v="1"/>
    <x v="1"/>
    <x v="141"/>
    <x v="1"/>
    <x v="0"/>
  </r>
  <r>
    <x v="2"/>
    <x v="0"/>
    <n v="25"/>
    <x v="22"/>
    <s v="NATAM"/>
    <n v="508"/>
    <n v="507"/>
    <x v="142"/>
    <x v="142"/>
    <x v="1"/>
    <x v="1"/>
    <x v="141"/>
    <x v="1"/>
    <x v="0"/>
  </r>
  <r>
    <x v="3"/>
    <x v="5"/>
    <n v="25"/>
    <x v="22"/>
    <s v="NATAM"/>
    <n v="345"/>
    <n v="346"/>
    <x v="142"/>
    <x v="142"/>
    <x v="1"/>
    <x v="1"/>
    <x v="141"/>
    <x v="1"/>
    <x v="0"/>
  </r>
  <r>
    <x v="3"/>
    <x v="2"/>
    <n v="25"/>
    <x v="22"/>
    <s v="NATAM"/>
    <n v="447"/>
    <n v="448"/>
    <x v="142"/>
    <x v="142"/>
    <x v="1"/>
    <x v="1"/>
    <x v="141"/>
    <x v="1"/>
    <x v="0"/>
  </r>
  <r>
    <x v="3"/>
    <x v="1"/>
    <n v="25"/>
    <x v="22"/>
    <s v="NATAM"/>
    <n v="444"/>
    <n v="446"/>
    <x v="142"/>
    <x v="142"/>
    <x v="1"/>
    <x v="1"/>
    <x v="141"/>
    <x v="1"/>
    <x v="0"/>
  </r>
  <r>
    <x v="3"/>
    <x v="4"/>
    <n v="25"/>
    <x v="22"/>
    <s v="NATAM"/>
    <n v="409"/>
    <n v="406"/>
    <x v="142"/>
    <x v="142"/>
    <x v="1"/>
    <x v="1"/>
    <x v="141"/>
    <x v="1"/>
    <x v="0"/>
  </r>
  <r>
    <x v="4"/>
    <x v="2"/>
    <n v="25"/>
    <x v="22"/>
    <s v="NATAM"/>
    <n v="285"/>
    <n v="285"/>
    <x v="142"/>
    <x v="142"/>
    <x v="1"/>
    <x v="1"/>
    <x v="141"/>
    <x v="1"/>
    <x v="0"/>
  </r>
  <r>
    <x v="2"/>
    <x v="7"/>
    <n v="25"/>
    <x v="22"/>
    <s v="NATAM"/>
    <n v="584"/>
    <n v="583"/>
    <x v="142"/>
    <x v="142"/>
    <x v="1"/>
    <x v="1"/>
    <x v="141"/>
    <x v="1"/>
    <x v="0"/>
  </r>
  <r>
    <x v="4"/>
    <x v="5"/>
    <n v="25"/>
    <x v="22"/>
    <s v="NATAM"/>
    <n v="234"/>
    <n v="234"/>
    <x v="142"/>
    <x v="142"/>
    <x v="1"/>
    <x v="1"/>
    <x v="141"/>
    <x v="1"/>
    <x v="0"/>
  </r>
  <r>
    <x v="4"/>
    <x v="7"/>
    <n v="25"/>
    <x v="22"/>
    <s v="NATAM"/>
    <n v="339"/>
    <n v="340"/>
    <x v="142"/>
    <x v="142"/>
    <x v="1"/>
    <x v="1"/>
    <x v="141"/>
    <x v="1"/>
    <x v="0"/>
  </r>
  <r>
    <x v="4"/>
    <x v="1"/>
    <n v="25"/>
    <x v="22"/>
    <s v="NATAM"/>
    <n v="279"/>
    <n v="279"/>
    <x v="142"/>
    <x v="142"/>
    <x v="1"/>
    <x v="1"/>
    <x v="141"/>
    <x v="1"/>
    <x v="0"/>
  </r>
  <r>
    <x v="4"/>
    <x v="3"/>
    <n v="25"/>
    <x v="22"/>
    <s v="NATAM"/>
    <n v="526"/>
    <n v="528"/>
    <x v="142"/>
    <x v="142"/>
    <x v="1"/>
    <x v="1"/>
    <x v="141"/>
    <x v="1"/>
    <x v="0"/>
  </r>
  <r>
    <x v="2"/>
    <x v="2"/>
    <n v="25"/>
    <x v="22"/>
    <s v="NATAM"/>
    <n v="504"/>
    <n v="503"/>
    <x v="142"/>
    <x v="142"/>
    <x v="1"/>
    <x v="1"/>
    <x v="141"/>
    <x v="1"/>
    <x v="0"/>
  </r>
  <r>
    <x v="4"/>
    <x v="4"/>
    <n v="25"/>
    <x v="22"/>
    <s v="NATAM"/>
    <n v="260"/>
    <n v="260"/>
    <x v="142"/>
    <x v="142"/>
    <x v="1"/>
    <x v="1"/>
    <x v="141"/>
    <x v="1"/>
    <x v="0"/>
  </r>
  <r>
    <x v="4"/>
    <x v="0"/>
    <n v="25"/>
    <x v="22"/>
    <s v="NATAM"/>
    <n v="460"/>
    <n v="460"/>
    <x v="142"/>
    <x v="142"/>
    <x v="1"/>
    <x v="1"/>
    <x v="141"/>
    <x v="1"/>
    <x v="0"/>
  </r>
  <r>
    <x v="4"/>
    <x v="9"/>
    <n v="25"/>
    <x v="22"/>
    <s v="NATAM"/>
    <n v="420"/>
    <n v="421"/>
    <x v="142"/>
    <x v="142"/>
    <x v="1"/>
    <x v="1"/>
    <x v="141"/>
    <x v="1"/>
    <x v="0"/>
  </r>
  <r>
    <x v="4"/>
    <x v="10"/>
    <n v="25"/>
    <x v="22"/>
    <s v="NATAM"/>
    <n v="581"/>
    <n v="577"/>
    <x v="142"/>
    <x v="142"/>
    <x v="1"/>
    <x v="1"/>
    <x v="141"/>
    <x v="1"/>
    <x v="0"/>
  </r>
  <r>
    <x v="0"/>
    <x v="10"/>
    <n v="25"/>
    <x v="22"/>
    <s v="NATAM"/>
    <n v="494"/>
    <n v="494"/>
    <x v="142"/>
    <x v="142"/>
    <x v="1"/>
    <x v="1"/>
    <x v="141"/>
    <x v="1"/>
    <x v="0"/>
  </r>
  <r>
    <x v="0"/>
    <x v="7"/>
    <n v="25"/>
    <x v="22"/>
    <s v="NATAM"/>
    <n v="448"/>
    <n v="448"/>
    <x v="142"/>
    <x v="142"/>
    <x v="1"/>
    <x v="1"/>
    <x v="141"/>
    <x v="1"/>
    <x v="0"/>
  </r>
  <r>
    <x v="0"/>
    <x v="2"/>
    <n v="25"/>
    <x v="22"/>
    <s v="NATAM"/>
    <n v="461"/>
    <n v="461"/>
    <x v="142"/>
    <x v="142"/>
    <x v="1"/>
    <x v="1"/>
    <x v="141"/>
    <x v="1"/>
    <x v="0"/>
  </r>
  <r>
    <x v="0"/>
    <x v="4"/>
    <n v="25"/>
    <x v="22"/>
    <s v="NATAM"/>
    <n v="397"/>
    <n v="395"/>
    <x v="142"/>
    <x v="142"/>
    <x v="1"/>
    <x v="1"/>
    <x v="141"/>
    <x v="1"/>
    <x v="0"/>
  </r>
  <r>
    <x v="0"/>
    <x v="1"/>
    <n v="25"/>
    <x v="22"/>
    <s v="NATAM"/>
    <n v="424"/>
    <n v="428"/>
    <x v="142"/>
    <x v="142"/>
    <x v="1"/>
    <x v="1"/>
    <x v="141"/>
    <x v="1"/>
    <x v="0"/>
  </r>
  <r>
    <x v="0"/>
    <x v="5"/>
    <n v="25"/>
    <x v="22"/>
    <s v="NATAM"/>
    <n v="435"/>
    <n v="436"/>
    <x v="142"/>
    <x v="142"/>
    <x v="1"/>
    <x v="1"/>
    <x v="141"/>
    <x v="1"/>
    <x v="0"/>
  </r>
  <r>
    <x v="5"/>
    <x v="6"/>
    <n v="25"/>
    <x v="22"/>
    <s v="NATAM"/>
    <n v="283"/>
    <n v="283"/>
    <x v="142"/>
    <x v="142"/>
    <x v="1"/>
    <x v="1"/>
    <x v="141"/>
    <x v="1"/>
    <x v="0"/>
  </r>
  <r>
    <x v="4"/>
    <x v="11"/>
    <n v="25"/>
    <x v="22"/>
    <s v="NATAM"/>
    <n v="384"/>
    <n v="383"/>
    <x v="142"/>
    <x v="142"/>
    <x v="1"/>
    <x v="1"/>
    <x v="141"/>
    <x v="1"/>
    <x v="0"/>
  </r>
  <r>
    <x v="5"/>
    <x v="2"/>
    <n v="25"/>
    <x v="22"/>
    <s v="NATAM"/>
    <n v="387"/>
    <n v="388"/>
    <x v="142"/>
    <x v="142"/>
    <x v="1"/>
    <x v="1"/>
    <x v="141"/>
    <x v="1"/>
    <x v="0"/>
  </r>
  <r>
    <x v="4"/>
    <x v="8"/>
    <n v="25"/>
    <x v="22"/>
    <s v="NATAM"/>
    <n v="379"/>
    <n v="378"/>
    <x v="142"/>
    <x v="142"/>
    <x v="1"/>
    <x v="1"/>
    <x v="141"/>
    <x v="1"/>
    <x v="0"/>
  </r>
  <r>
    <x v="5"/>
    <x v="5"/>
    <n v="25"/>
    <x v="22"/>
    <s v="NATAM"/>
    <n v="285"/>
    <n v="286"/>
    <x v="142"/>
    <x v="142"/>
    <x v="1"/>
    <x v="1"/>
    <x v="141"/>
    <x v="1"/>
    <x v="0"/>
  </r>
  <r>
    <x v="0"/>
    <x v="3"/>
    <n v="25"/>
    <x v="22"/>
    <s v="NATAM"/>
    <n v="488"/>
    <n v="482"/>
    <x v="142"/>
    <x v="142"/>
    <x v="1"/>
    <x v="1"/>
    <x v="141"/>
    <x v="1"/>
    <x v="0"/>
  </r>
  <r>
    <x v="6"/>
    <x v="6"/>
    <n v="25"/>
    <x v="22"/>
    <s v="NATAM"/>
    <n v="428"/>
    <n v="431"/>
    <x v="142"/>
    <x v="142"/>
    <x v="1"/>
    <x v="1"/>
    <x v="141"/>
    <x v="1"/>
    <x v="0"/>
  </r>
  <r>
    <x v="1"/>
    <x v="9"/>
    <n v="25"/>
    <x v="22"/>
    <s v="NATAM"/>
    <n v="499"/>
    <n v="497"/>
    <x v="142"/>
    <x v="142"/>
    <x v="1"/>
    <x v="1"/>
    <x v="141"/>
    <x v="1"/>
    <x v="0"/>
  </r>
  <r>
    <x v="5"/>
    <x v="1"/>
    <n v="25"/>
    <x v="22"/>
    <s v="NATAM"/>
    <n v="474"/>
    <n v="475"/>
    <x v="142"/>
    <x v="142"/>
    <x v="1"/>
    <x v="1"/>
    <x v="141"/>
    <x v="1"/>
    <x v="0"/>
  </r>
  <r>
    <x v="2"/>
    <x v="10"/>
    <n v="25"/>
    <x v="22"/>
    <s v="NATAM"/>
    <n v="585"/>
    <n v="585"/>
    <x v="142"/>
    <x v="142"/>
    <x v="1"/>
    <x v="1"/>
    <x v="141"/>
    <x v="1"/>
    <x v="0"/>
  </r>
  <r>
    <x v="5"/>
    <x v="4"/>
    <n v="25"/>
    <x v="22"/>
    <s v="NATAM"/>
    <n v="456"/>
    <n v="454"/>
    <x v="142"/>
    <x v="142"/>
    <x v="1"/>
    <x v="1"/>
    <x v="141"/>
    <x v="1"/>
    <x v="0"/>
  </r>
  <r>
    <x v="6"/>
    <x v="0"/>
    <n v="25"/>
    <x v="22"/>
    <s v="NATAM"/>
    <n v="427"/>
    <n v="428"/>
    <x v="142"/>
    <x v="142"/>
    <x v="1"/>
    <x v="1"/>
    <x v="141"/>
    <x v="1"/>
    <x v="0"/>
  </r>
  <r>
    <x v="7"/>
    <x v="2"/>
    <n v="25"/>
    <x v="22"/>
    <s v="NATAM"/>
    <n v="330"/>
    <n v="327"/>
    <x v="142"/>
    <x v="142"/>
    <x v="1"/>
    <x v="1"/>
    <x v="141"/>
    <x v="1"/>
    <x v="0"/>
  </r>
  <r>
    <x v="1"/>
    <x v="11"/>
    <n v="25"/>
    <x v="22"/>
    <s v="NATAM"/>
    <n v="409"/>
    <n v="404"/>
    <x v="142"/>
    <x v="142"/>
    <x v="1"/>
    <x v="1"/>
    <x v="141"/>
    <x v="1"/>
    <x v="0"/>
  </r>
  <r>
    <x v="7"/>
    <x v="5"/>
    <n v="25"/>
    <x v="22"/>
    <s v="NATAM"/>
    <n v="402"/>
    <n v="401"/>
    <x v="142"/>
    <x v="142"/>
    <x v="1"/>
    <x v="1"/>
    <x v="141"/>
    <x v="1"/>
    <x v="0"/>
  </r>
  <r>
    <x v="6"/>
    <x v="9"/>
    <n v="25"/>
    <x v="22"/>
    <s v="NATAM"/>
    <n v="443"/>
    <n v="444"/>
    <x v="142"/>
    <x v="142"/>
    <x v="1"/>
    <x v="1"/>
    <x v="141"/>
    <x v="1"/>
    <x v="0"/>
  </r>
  <r>
    <x v="6"/>
    <x v="11"/>
    <n v="25"/>
    <x v="22"/>
    <s v="NATAM"/>
    <n v="380"/>
    <n v="379"/>
    <x v="142"/>
    <x v="142"/>
    <x v="1"/>
    <x v="1"/>
    <x v="141"/>
    <x v="1"/>
    <x v="0"/>
  </r>
  <r>
    <x v="2"/>
    <x v="3"/>
    <n v="25"/>
    <x v="22"/>
    <s v="NATAM"/>
    <n v="584"/>
    <n v="583"/>
    <x v="142"/>
    <x v="142"/>
    <x v="1"/>
    <x v="1"/>
    <x v="141"/>
    <x v="1"/>
    <x v="0"/>
  </r>
  <r>
    <x v="6"/>
    <x v="3"/>
    <n v="25"/>
    <x v="22"/>
    <s v="NATAM"/>
    <n v="465"/>
    <n v="465"/>
    <x v="142"/>
    <x v="142"/>
    <x v="1"/>
    <x v="1"/>
    <x v="141"/>
    <x v="1"/>
    <x v="0"/>
  </r>
  <r>
    <x v="6"/>
    <x v="8"/>
    <n v="25"/>
    <x v="22"/>
    <s v="NATAM"/>
    <n v="426"/>
    <n v="424"/>
    <x v="142"/>
    <x v="142"/>
    <x v="1"/>
    <x v="1"/>
    <x v="141"/>
    <x v="1"/>
    <x v="0"/>
  </r>
  <r>
    <x v="7"/>
    <x v="6"/>
    <n v="25"/>
    <x v="22"/>
    <s v="NATAM"/>
    <n v="416"/>
    <n v="423"/>
    <x v="142"/>
    <x v="142"/>
    <x v="1"/>
    <x v="1"/>
    <x v="141"/>
    <x v="1"/>
    <x v="0"/>
  </r>
  <r>
    <x v="6"/>
    <x v="5"/>
    <n v="25"/>
    <x v="22"/>
    <s v="NATAM"/>
    <n v="385"/>
    <n v="391"/>
    <x v="142"/>
    <x v="142"/>
    <x v="1"/>
    <x v="1"/>
    <x v="141"/>
    <x v="1"/>
    <x v="0"/>
  </r>
  <r>
    <x v="0"/>
    <x v="9"/>
    <n v="25"/>
    <x v="22"/>
    <s v="NATAM"/>
    <n v="403"/>
    <n v="403"/>
    <x v="142"/>
    <x v="142"/>
    <x v="1"/>
    <x v="1"/>
    <x v="141"/>
    <x v="1"/>
    <x v="0"/>
  </r>
  <r>
    <x v="5"/>
    <x v="10"/>
    <n v="25"/>
    <x v="22"/>
    <s v="NATAM"/>
    <n v="537"/>
    <n v="537"/>
    <x v="142"/>
    <x v="142"/>
    <x v="1"/>
    <x v="1"/>
    <x v="141"/>
    <x v="1"/>
    <x v="0"/>
  </r>
  <r>
    <x v="5"/>
    <x v="7"/>
    <n v="25"/>
    <x v="22"/>
    <s v="NATAM"/>
    <n v="503"/>
    <n v="502"/>
    <x v="142"/>
    <x v="142"/>
    <x v="1"/>
    <x v="1"/>
    <x v="141"/>
    <x v="1"/>
    <x v="0"/>
  </r>
  <r>
    <x v="0"/>
    <x v="0"/>
    <n v="25"/>
    <x v="22"/>
    <s v="NATAM"/>
    <n v="428"/>
    <n v="430"/>
    <x v="142"/>
    <x v="142"/>
    <x v="1"/>
    <x v="1"/>
    <x v="141"/>
    <x v="1"/>
    <x v="0"/>
  </r>
  <r>
    <x v="3"/>
    <x v="6"/>
    <n v="25"/>
    <x v="22"/>
    <s v="NATAM"/>
    <n v="397"/>
    <n v="399"/>
    <x v="142"/>
    <x v="142"/>
    <x v="1"/>
    <x v="1"/>
    <x v="141"/>
    <x v="1"/>
    <x v="0"/>
  </r>
  <r>
    <x v="4"/>
    <x v="6"/>
    <n v="25"/>
    <x v="22"/>
    <s v="NATAM"/>
    <n v="254"/>
    <n v="254"/>
    <x v="142"/>
    <x v="142"/>
    <x v="1"/>
    <x v="1"/>
    <x v="141"/>
    <x v="1"/>
    <x v="0"/>
  </r>
  <r>
    <x v="5"/>
    <x v="0"/>
    <n v="25"/>
    <x v="22"/>
    <s v="NATAM"/>
    <n v="491"/>
    <n v="491"/>
    <x v="142"/>
    <x v="142"/>
    <x v="1"/>
    <x v="1"/>
    <x v="141"/>
    <x v="1"/>
    <x v="0"/>
  </r>
  <r>
    <x v="5"/>
    <x v="3"/>
    <n v="25"/>
    <x v="22"/>
    <s v="NATAM"/>
    <n v="534"/>
    <n v="533"/>
    <x v="142"/>
    <x v="142"/>
    <x v="1"/>
    <x v="1"/>
    <x v="141"/>
    <x v="1"/>
    <x v="0"/>
  </r>
  <r>
    <x v="5"/>
    <x v="11"/>
    <n v="25"/>
    <x v="22"/>
    <s v="NATAM"/>
    <n v="401"/>
    <n v="398"/>
    <x v="142"/>
    <x v="142"/>
    <x v="1"/>
    <x v="1"/>
    <x v="141"/>
    <x v="1"/>
    <x v="0"/>
  </r>
  <r>
    <x v="7"/>
    <x v="9"/>
    <n v="25"/>
    <x v="22"/>
    <s v="NATAM"/>
    <n v="279"/>
    <n v="278"/>
    <x v="142"/>
    <x v="142"/>
    <x v="1"/>
    <x v="1"/>
    <x v="141"/>
    <x v="1"/>
    <x v="0"/>
  </r>
  <r>
    <x v="7"/>
    <x v="8"/>
    <n v="25"/>
    <x v="22"/>
    <s v="NATAM"/>
    <n v="247"/>
    <n v="248"/>
    <x v="142"/>
    <x v="142"/>
    <x v="1"/>
    <x v="1"/>
    <x v="141"/>
    <x v="1"/>
    <x v="0"/>
  </r>
  <r>
    <x v="5"/>
    <x v="9"/>
    <n v="25"/>
    <x v="22"/>
    <s v="NATAM"/>
    <n v="471"/>
    <n v="470"/>
    <x v="142"/>
    <x v="142"/>
    <x v="1"/>
    <x v="1"/>
    <x v="141"/>
    <x v="1"/>
    <x v="0"/>
  </r>
  <r>
    <x v="5"/>
    <x v="8"/>
    <n v="25"/>
    <x v="22"/>
    <s v="NATAM"/>
    <n v="412"/>
    <n v="412"/>
    <x v="142"/>
    <x v="142"/>
    <x v="1"/>
    <x v="1"/>
    <x v="141"/>
    <x v="1"/>
    <x v="0"/>
  </r>
  <r>
    <x v="7"/>
    <x v="11"/>
    <n v="25"/>
    <x v="22"/>
    <s v="NATAM"/>
    <n v="252"/>
    <n v="252"/>
    <x v="142"/>
    <x v="142"/>
    <x v="1"/>
    <x v="1"/>
    <x v="141"/>
    <x v="1"/>
    <x v="0"/>
  </r>
  <r>
    <x v="3"/>
    <x v="10"/>
    <n v="25"/>
    <x v="22"/>
    <s v="NATAM"/>
    <n v="495"/>
    <n v="493"/>
    <x v="142"/>
    <x v="142"/>
    <x v="1"/>
    <x v="1"/>
    <x v="141"/>
    <x v="1"/>
    <x v="0"/>
  </r>
  <r>
    <x v="6"/>
    <x v="4"/>
    <n v="25"/>
    <x v="22"/>
    <s v="NATAM"/>
    <n v="385"/>
    <n v="384"/>
    <x v="142"/>
    <x v="142"/>
    <x v="1"/>
    <x v="1"/>
    <x v="141"/>
    <x v="1"/>
    <x v="0"/>
  </r>
  <r>
    <x v="3"/>
    <x v="0"/>
    <n v="25"/>
    <x v="22"/>
    <s v="NATAM"/>
    <n v="481"/>
    <n v="477"/>
    <x v="142"/>
    <x v="142"/>
    <x v="1"/>
    <x v="1"/>
    <x v="141"/>
    <x v="1"/>
    <x v="0"/>
  </r>
  <r>
    <x v="6"/>
    <x v="1"/>
    <n v="25"/>
    <x v="22"/>
    <s v="NATAM"/>
    <n v="420"/>
    <n v="425"/>
    <x v="142"/>
    <x v="142"/>
    <x v="1"/>
    <x v="1"/>
    <x v="141"/>
    <x v="1"/>
    <x v="0"/>
  </r>
  <r>
    <x v="6"/>
    <x v="2"/>
    <n v="25"/>
    <x v="22"/>
    <s v="NATAM"/>
    <n v="427"/>
    <n v="424"/>
    <x v="142"/>
    <x v="142"/>
    <x v="1"/>
    <x v="1"/>
    <x v="141"/>
    <x v="1"/>
    <x v="0"/>
  </r>
  <r>
    <x v="3"/>
    <x v="8"/>
    <n v="25"/>
    <x v="22"/>
    <s v="NATAM"/>
    <n v="427"/>
    <n v="427"/>
    <x v="142"/>
    <x v="142"/>
    <x v="1"/>
    <x v="1"/>
    <x v="141"/>
    <x v="1"/>
    <x v="0"/>
  </r>
  <r>
    <x v="6"/>
    <x v="7"/>
    <n v="25"/>
    <x v="22"/>
    <s v="NATAM"/>
    <n v="421"/>
    <n v="423"/>
    <x v="142"/>
    <x v="142"/>
    <x v="1"/>
    <x v="1"/>
    <x v="141"/>
    <x v="1"/>
    <x v="0"/>
  </r>
  <r>
    <x v="3"/>
    <x v="3"/>
    <n v="25"/>
    <x v="22"/>
    <s v="NATAM"/>
    <n v="522"/>
    <n v="526"/>
    <x v="142"/>
    <x v="142"/>
    <x v="1"/>
    <x v="1"/>
    <x v="141"/>
    <x v="1"/>
    <x v="0"/>
  </r>
  <r>
    <x v="3"/>
    <x v="9"/>
    <n v="25"/>
    <x v="22"/>
    <s v="NATAM"/>
    <n v="482"/>
    <n v="484"/>
    <x v="142"/>
    <x v="142"/>
    <x v="1"/>
    <x v="1"/>
    <x v="141"/>
    <x v="1"/>
    <x v="0"/>
  </r>
  <r>
    <x v="7"/>
    <x v="3"/>
    <n v="25"/>
    <x v="22"/>
    <s v="NATAM"/>
    <n v="319"/>
    <n v="317"/>
    <x v="142"/>
    <x v="142"/>
    <x v="1"/>
    <x v="1"/>
    <x v="141"/>
    <x v="1"/>
    <x v="0"/>
  </r>
  <r>
    <x v="0"/>
    <x v="6"/>
    <n v="25"/>
    <x v="22"/>
    <s v="NATAM"/>
    <n v="377"/>
    <n v="378"/>
    <x v="142"/>
    <x v="142"/>
    <x v="1"/>
    <x v="1"/>
    <x v="141"/>
    <x v="1"/>
    <x v="0"/>
  </r>
  <r>
    <x v="7"/>
    <x v="0"/>
    <n v="25"/>
    <x v="22"/>
    <s v="NATAM"/>
    <n v="272"/>
    <n v="274"/>
    <x v="142"/>
    <x v="142"/>
    <x v="1"/>
    <x v="1"/>
    <x v="141"/>
    <x v="1"/>
    <x v="0"/>
  </r>
  <r>
    <x v="7"/>
    <x v="10"/>
    <n v="25"/>
    <x v="22"/>
    <s v="NATAM"/>
    <n v="358"/>
    <n v="359"/>
    <x v="142"/>
    <x v="142"/>
    <x v="1"/>
    <x v="1"/>
    <x v="141"/>
    <x v="1"/>
    <x v="0"/>
  </r>
  <r>
    <x v="7"/>
    <x v="7"/>
    <n v="25"/>
    <x v="22"/>
    <s v="NATAM"/>
    <n v="220"/>
    <n v="220"/>
    <x v="142"/>
    <x v="142"/>
    <x v="1"/>
    <x v="1"/>
    <x v="141"/>
    <x v="1"/>
    <x v="0"/>
  </r>
  <r>
    <x v="3"/>
    <x v="11"/>
    <n v="25"/>
    <x v="22"/>
    <s v="NATAM"/>
    <n v="391"/>
    <n v="389"/>
    <x v="142"/>
    <x v="142"/>
    <x v="1"/>
    <x v="1"/>
    <x v="141"/>
    <x v="1"/>
    <x v="0"/>
  </r>
  <r>
    <x v="7"/>
    <x v="4"/>
    <n v="25"/>
    <x v="22"/>
    <s v="NATAM"/>
    <n v="172"/>
    <n v="172"/>
    <x v="142"/>
    <x v="142"/>
    <x v="1"/>
    <x v="1"/>
    <x v="141"/>
    <x v="1"/>
    <x v="0"/>
  </r>
  <r>
    <x v="7"/>
    <x v="1"/>
    <n v="25"/>
    <x v="22"/>
    <s v="NATAM"/>
    <n v="171"/>
    <n v="171"/>
    <x v="142"/>
    <x v="142"/>
    <x v="1"/>
    <x v="1"/>
    <x v="141"/>
    <x v="1"/>
    <x v="0"/>
  </r>
  <r>
    <x v="1"/>
    <x v="8"/>
    <n v="25"/>
    <x v="22"/>
    <s v="NATAM"/>
    <n v="418"/>
    <n v="416"/>
    <x v="142"/>
    <x v="142"/>
    <x v="1"/>
    <x v="1"/>
    <x v="141"/>
    <x v="1"/>
    <x v="0"/>
  </r>
  <r>
    <x v="6"/>
    <x v="10"/>
    <n v="25"/>
    <x v="22"/>
    <s v="NATAM"/>
    <n v="483"/>
    <n v="483"/>
    <x v="142"/>
    <x v="142"/>
    <x v="1"/>
    <x v="1"/>
    <x v="141"/>
    <x v="1"/>
    <x v="0"/>
  </r>
  <r>
    <x v="2"/>
    <x v="1"/>
    <n v="25"/>
    <x v="22"/>
    <s v="NATAM"/>
    <n v="502"/>
    <n v="506"/>
    <x v="142"/>
    <x v="142"/>
    <x v="1"/>
    <x v="1"/>
    <x v="141"/>
    <x v="1"/>
    <x v="0"/>
  </r>
  <r>
    <x v="1"/>
    <x v="6"/>
    <n v="25"/>
    <x v="22"/>
    <s v="NATAM"/>
    <n v="346"/>
    <n v="348"/>
    <x v="142"/>
    <x v="142"/>
    <x v="1"/>
    <x v="1"/>
    <x v="141"/>
    <x v="1"/>
    <x v="0"/>
  </r>
  <r>
    <x v="0"/>
    <x v="11"/>
    <n v="25"/>
    <x v="22"/>
    <s v="NATAM"/>
    <n v="342"/>
    <n v="341"/>
    <x v="142"/>
    <x v="142"/>
    <x v="1"/>
    <x v="1"/>
    <x v="141"/>
    <x v="1"/>
    <x v="0"/>
  </r>
  <r>
    <x v="1"/>
    <x v="4"/>
    <n v="25"/>
    <x v="22"/>
    <s v="NATAM"/>
    <n v="434"/>
    <n v="433"/>
    <x v="142"/>
    <x v="142"/>
    <x v="1"/>
    <x v="1"/>
    <x v="141"/>
    <x v="1"/>
    <x v="0"/>
  </r>
  <r>
    <x v="1"/>
    <x v="0"/>
    <n v="25"/>
    <x v="22"/>
    <s v="NATAM"/>
    <n v="509"/>
    <n v="504"/>
    <x v="142"/>
    <x v="142"/>
    <x v="1"/>
    <x v="1"/>
    <x v="141"/>
    <x v="1"/>
    <x v="0"/>
  </r>
  <r>
    <x v="1"/>
    <x v="5"/>
    <n v="25"/>
    <x v="22"/>
    <s v="NATAM"/>
    <n v="344"/>
    <n v="345"/>
    <x v="142"/>
    <x v="142"/>
    <x v="1"/>
    <x v="1"/>
    <x v="141"/>
    <x v="1"/>
    <x v="0"/>
  </r>
  <r>
    <x v="1"/>
    <x v="7"/>
    <n v="25"/>
    <x v="22"/>
    <s v="NATAM"/>
    <n v="523"/>
    <n v="522"/>
    <x v="142"/>
    <x v="142"/>
    <x v="1"/>
    <x v="1"/>
    <x v="141"/>
    <x v="1"/>
    <x v="0"/>
  </r>
  <r>
    <x v="1"/>
    <x v="3"/>
    <n v="25"/>
    <x v="22"/>
    <s v="NATAM"/>
    <n v="563"/>
    <n v="566"/>
    <x v="142"/>
    <x v="142"/>
    <x v="1"/>
    <x v="1"/>
    <x v="141"/>
    <x v="1"/>
    <x v="0"/>
  </r>
  <r>
    <x v="0"/>
    <x v="8"/>
    <n v="25"/>
    <x v="22"/>
    <s v="NATAM"/>
    <n v="336"/>
    <n v="335"/>
    <x v="142"/>
    <x v="142"/>
    <x v="1"/>
    <x v="1"/>
    <x v="141"/>
    <x v="1"/>
    <x v="0"/>
  </r>
  <r>
    <x v="1"/>
    <x v="10"/>
    <n v="25"/>
    <x v="22"/>
    <s v="NATAM"/>
    <n v="578"/>
    <n v="581"/>
    <x v="142"/>
    <x v="142"/>
    <x v="1"/>
    <x v="1"/>
    <x v="141"/>
    <x v="1"/>
    <x v="0"/>
  </r>
  <r>
    <x v="1"/>
    <x v="1"/>
    <n v="25"/>
    <x v="22"/>
    <s v="NATAM"/>
    <n v="0"/>
    <n v="2"/>
    <x v="143"/>
    <x v="143"/>
    <x v="0"/>
    <x v="0"/>
    <x v="142"/>
    <x v="0"/>
    <x v="0"/>
  </r>
  <r>
    <x v="2"/>
    <x v="3"/>
    <n v="25"/>
    <x v="22"/>
    <s v="NATAM"/>
    <n v="0"/>
    <n v="0"/>
    <x v="143"/>
    <x v="143"/>
    <x v="0"/>
    <x v="0"/>
    <x v="142"/>
    <x v="0"/>
    <x v="0"/>
  </r>
  <r>
    <x v="2"/>
    <x v="0"/>
    <n v="25"/>
    <x v="22"/>
    <s v="NATAM"/>
    <n v="1"/>
    <n v="1"/>
    <x v="143"/>
    <x v="143"/>
    <x v="0"/>
    <x v="0"/>
    <x v="142"/>
    <x v="0"/>
    <x v="0"/>
  </r>
  <r>
    <x v="4"/>
    <x v="1"/>
    <n v="25"/>
    <x v="22"/>
    <s v="NATAM"/>
    <n v="3"/>
    <n v="2"/>
    <x v="143"/>
    <x v="143"/>
    <x v="0"/>
    <x v="0"/>
    <x v="142"/>
    <x v="0"/>
    <x v="0"/>
  </r>
  <r>
    <x v="4"/>
    <x v="7"/>
    <n v="25"/>
    <x v="22"/>
    <s v="NATAM"/>
    <n v="1"/>
    <n v="0"/>
    <x v="143"/>
    <x v="143"/>
    <x v="0"/>
    <x v="0"/>
    <x v="142"/>
    <x v="0"/>
    <x v="0"/>
  </r>
  <r>
    <x v="4"/>
    <x v="4"/>
    <n v="25"/>
    <x v="22"/>
    <s v="NATAM"/>
    <n v="1"/>
    <n v="1"/>
    <x v="143"/>
    <x v="143"/>
    <x v="0"/>
    <x v="0"/>
    <x v="142"/>
    <x v="0"/>
    <x v="0"/>
  </r>
  <r>
    <x v="0"/>
    <x v="7"/>
    <n v="25"/>
    <x v="22"/>
    <s v="NATAM"/>
    <n v="1"/>
    <n v="1"/>
    <x v="143"/>
    <x v="143"/>
    <x v="0"/>
    <x v="0"/>
    <x v="142"/>
    <x v="0"/>
    <x v="0"/>
  </r>
  <r>
    <x v="0"/>
    <x v="1"/>
    <n v="25"/>
    <x v="22"/>
    <s v="NATAM"/>
    <n v="1"/>
    <n v="1"/>
    <x v="143"/>
    <x v="143"/>
    <x v="0"/>
    <x v="0"/>
    <x v="142"/>
    <x v="0"/>
    <x v="0"/>
  </r>
  <r>
    <x v="2"/>
    <x v="10"/>
    <n v="25"/>
    <x v="22"/>
    <s v="NATAM"/>
    <n v="1"/>
    <n v="0"/>
    <x v="143"/>
    <x v="143"/>
    <x v="0"/>
    <x v="0"/>
    <x v="142"/>
    <x v="0"/>
    <x v="0"/>
  </r>
  <r>
    <x v="5"/>
    <x v="1"/>
    <n v="25"/>
    <x v="22"/>
    <s v="NATAM"/>
    <n v="1"/>
    <n v="1"/>
    <x v="143"/>
    <x v="143"/>
    <x v="0"/>
    <x v="0"/>
    <x v="142"/>
    <x v="0"/>
    <x v="0"/>
  </r>
  <r>
    <x v="5"/>
    <x v="0"/>
    <n v="25"/>
    <x v="22"/>
    <s v="NATAM"/>
    <n v="1"/>
    <n v="0"/>
    <x v="143"/>
    <x v="143"/>
    <x v="0"/>
    <x v="0"/>
    <x v="142"/>
    <x v="0"/>
    <x v="0"/>
  </r>
  <r>
    <x v="5"/>
    <x v="9"/>
    <n v="25"/>
    <x v="22"/>
    <s v="NATAM"/>
    <n v="0"/>
    <n v="0"/>
    <x v="143"/>
    <x v="143"/>
    <x v="0"/>
    <x v="0"/>
    <x v="142"/>
    <x v="0"/>
    <x v="0"/>
  </r>
  <r>
    <x v="7"/>
    <x v="0"/>
    <n v="25"/>
    <x v="22"/>
    <s v="NATAM"/>
    <n v="1"/>
    <n v="1"/>
    <x v="143"/>
    <x v="143"/>
    <x v="0"/>
    <x v="0"/>
    <x v="142"/>
    <x v="0"/>
    <x v="0"/>
  </r>
  <r>
    <x v="5"/>
    <x v="3"/>
    <n v="25"/>
    <x v="22"/>
    <s v="NATAM"/>
    <n v="1"/>
    <n v="1"/>
    <x v="143"/>
    <x v="143"/>
    <x v="0"/>
    <x v="0"/>
    <x v="142"/>
    <x v="0"/>
    <x v="0"/>
  </r>
  <r>
    <x v="3"/>
    <x v="7"/>
    <n v="25"/>
    <x v="22"/>
    <s v="NATAM"/>
    <n v="384"/>
    <n v="382"/>
    <x v="144"/>
    <x v="144"/>
    <x v="0"/>
    <x v="0"/>
    <x v="143"/>
    <x v="0"/>
    <x v="0"/>
  </r>
  <r>
    <x v="5"/>
    <x v="10"/>
    <n v="25"/>
    <x v="22"/>
    <s v="NATAM"/>
    <n v="359"/>
    <n v="361"/>
    <x v="144"/>
    <x v="144"/>
    <x v="0"/>
    <x v="0"/>
    <x v="143"/>
    <x v="0"/>
    <x v="0"/>
  </r>
  <r>
    <x v="2"/>
    <x v="2"/>
    <n v="25"/>
    <x v="22"/>
    <s v="NATAM"/>
    <n v="299"/>
    <n v="298"/>
    <x v="144"/>
    <x v="144"/>
    <x v="0"/>
    <x v="0"/>
    <x v="143"/>
    <x v="0"/>
    <x v="0"/>
  </r>
  <r>
    <x v="1"/>
    <x v="1"/>
    <n v="25"/>
    <x v="22"/>
    <s v="NATAM"/>
    <n v="250"/>
    <n v="252"/>
    <x v="144"/>
    <x v="144"/>
    <x v="0"/>
    <x v="0"/>
    <x v="143"/>
    <x v="0"/>
    <x v="0"/>
  </r>
  <r>
    <x v="2"/>
    <x v="4"/>
    <n v="25"/>
    <x v="22"/>
    <s v="NATAM"/>
    <n v="228"/>
    <n v="227"/>
    <x v="144"/>
    <x v="144"/>
    <x v="0"/>
    <x v="0"/>
    <x v="143"/>
    <x v="0"/>
    <x v="0"/>
  </r>
  <r>
    <x v="2"/>
    <x v="3"/>
    <n v="25"/>
    <x v="22"/>
    <s v="NATAM"/>
    <n v="319"/>
    <n v="320"/>
    <x v="144"/>
    <x v="144"/>
    <x v="0"/>
    <x v="0"/>
    <x v="143"/>
    <x v="0"/>
    <x v="0"/>
  </r>
  <r>
    <x v="1"/>
    <x v="2"/>
    <n v="25"/>
    <x v="22"/>
    <s v="NATAM"/>
    <n v="302"/>
    <n v="302"/>
    <x v="144"/>
    <x v="144"/>
    <x v="0"/>
    <x v="0"/>
    <x v="143"/>
    <x v="0"/>
    <x v="0"/>
  </r>
  <r>
    <x v="2"/>
    <x v="5"/>
    <n v="25"/>
    <x v="22"/>
    <s v="NATAM"/>
    <n v="294"/>
    <n v="294"/>
    <x v="144"/>
    <x v="144"/>
    <x v="0"/>
    <x v="0"/>
    <x v="143"/>
    <x v="0"/>
    <x v="0"/>
  </r>
  <r>
    <x v="2"/>
    <x v="6"/>
    <n v="25"/>
    <x v="22"/>
    <s v="NATAM"/>
    <n v="305"/>
    <n v="306"/>
    <x v="144"/>
    <x v="144"/>
    <x v="0"/>
    <x v="0"/>
    <x v="143"/>
    <x v="0"/>
    <x v="0"/>
  </r>
  <r>
    <x v="2"/>
    <x v="0"/>
    <n v="25"/>
    <x v="22"/>
    <s v="NATAM"/>
    <n v="364"/>
    <n v="365"/>
    <x v="144"/>
    <x v="144"/>
    <x v="0"/>
    <x v="0"/>
    <x v="143"/>
    <x v="0"/>
    <x v="0"/>
  </r>
  <r>
    <x v="3"/>
    <x v="2"/>
    <n v="25"/>
    <x v="22"/>
    <s v="NATAM"/>
    <n v="355"/>
    <n v="355"/>
    <x v="144"/>
    <x v="144"/>
    <x v="0"/>
    <x v="0"/>
    <x v="143"/>
    <x v="0"/>
    <x v="0"/>
  </r>
  <r>
    <x v="3"/>
    <x v="5"/>
    <n v="25"/>
    <x v="22"/>
    <s v="NATAM"/>
    <n v="293"/>
    <n v="295"/>
    <x v="144"/>
    <x v="144"/>
    <x v="0"/>
    <x v="0"/>
    <x v="143"/>
    <x v="0"/>
    <x v="0"/>
  </r>
  <r>
    <x v="3"/>
    <x v="1"/>
    <n v="25"/>
    <x v="22"/>
    <s v="NATAM"/>
    <n v="389"/>
    <n v="394"/>
    <x v="144"/>
    <x v="144"/>
    <x v="0"/>
    <x v="0"/>
    <x v="143"/>
    <x v="0"/>
    <x v="0"/>
  </r>
  <r>
    <x v="3"/>
    <x v="4"/>
    <n v="25"/>
    <x v="22"/>
    <s v="NATAM"/>
    <n v="334"/>
    <n v="335"/>
    <x v="144"/>
    <x v="144"/>
    <x v="0"/>
    <x v="0"/>
    <x v="143"/>
    <x v="0"/>
    <x v="0"/>
  </r>
  <r>
    <x v="4"/>
    <x v="2"/>
    <n v="25"/>
    <x v="22"/>
    <s v="NATAM"/>
    <n v="293"/>
    <n v="292"/>
    <x v="144"/>
    <x v="144"/>
    <x v="0"/>
    <x v="0"/>
    <x v="143"/>
    <x v="0"/>
    <x v="0"/>
  </r>
  <r>
    <x v="4"/>
    <x v="5"/>
    <n v="25"/>
    <x v="22"/>
    <s v="NATAM"/>
    <n v="251"/>
    <n v="252"/>
    <x v="144"/>
    <x v="144"/>
    <x v="0"/>
    <x v="0"/>
    <x v="143"/>
    <x v="0"/>
    <x v="0"/>
  </r>
  <r>
    <x v="2"/>
    <x v="7"/>
    <n v="25"/>
    <x v="22"/>
    <s v="NATAM"/>
    <n v="329"/>
    <n v="328"/>
    <x v="144"/>
    <x v="144"/>
    <x v="0"/>
    <x v="0"/>
    <x v="143"/>
    <x v="0"/>
    <x v="0"/>
  </r>
  <r>
    <x v="4"/>
    <x v="0"/>
    <n v="25"/>
    <x v="22"/>
    <s v="NATAM"/>
    <n v="285"/>
    <n v="288"/>
    <x v="144"/>
    <x v="144"/>
    <x v="0"/>
    <x v="0"/>
    <x v="143"/>
    <x v="0"/>
    <x v="0"/>
  </r>
  <r>
    <x v="4"/>
    <x v="8"/>
    <n v="25"/>
    <x v="22"/>
    <s v="NATAM"/>
    <n v="318"/>
    <n v="315"/>
    <x v="144"/>
    <x v="144"/>
    <x v="0"/>
    <x v="0"/>
    <x v="143"/>
    <x v="0"/>
    <x v="0"/>
  </r>
  <r>
    <x v="4"/>
    <x v="10"/>
    <n v="25"/>
    <x v="22"/>
    <s v="NATAM"/>
    <n v="285"/>
    <n v="288"/>
    <x v="144"/>
    <x v="144"/>
    <x v="0"/>
    <x v="0"/>
    <x v="143"/>
    <x v="0"/>
    <x v="0"/>
  </r>
  <r>
    <x v="4"/>
    <x v="3"/>
    <n v="25"/>
    <x v="22"/>
    <s v="NATAM"/>
    <n v="286"/>
    <n v="288"/>
    <x v="144"/>
    <x v="144"/>
    <x v="0"/>
    <x v="0"/>
    <x v="143"/>
    <x v="0"/>
    <x v="0"/>
  </r>
  <r>
    <x v="4"/>
    <x v="1"/>
    <n v="25"/>
    <x v="22"/>
    <s v="NATAM"/>
    <n v="260"/>
    <n v="258"/>
    <x v="144"/>
    <x v="144"/>
    <x v="0"/>
    <x v="0"/>
    <x v="143"/>
    <x v="0"/>
    <x v="0"/>
  </r>
  <r>
    <x v="4"/>
    <x v="7"/>
    <n v="25"/>
    <x v="22"/>
    <s v="NATAM"/>
    <n v="275"/>
    <n v="279"/>
    <x v="144"/>
    <x v="144"/>
    <x v="0"/>
    <x v="0"/>
    <x v="143"/>
    <x v="0"/>
    <x v="0"/>
  </r>
  <r>
    <x v="4"/>
    <x v="9"/>
    <n v="25"/>
    <x v="22"/>
    <s v="NATAM"/>
    <n v="315"/>
    <n v="317"/>
    <x v="144"/>
    <x v="144"/>
    <x v="0"/>
    <x v="0"/>
    <x v="143"/>
    <x v="0"/>
    <x v="0"/>
  </r>
  <r>
    <x v="4"/>
    <x v="4"/>
    <n v="25"/>
    <x v="22"/>
    <s v="NATAM"/>
    <n v="266"/>
    <n v="268"/>
    <x v="144"/>
    <x v="144"/>
    <x v="0"/>
    <x v="0"/>
    <x v="143"/>
    <x v="0"/>
    <x v="0"/>
  </r>
  <r>
    <x v="0"/>
    <x v="10"/>
    <n v="25"/>
    <x v="22"/>
    <s v="NATAM"/>
    <n v="287"/>
    <n v="288"/>
    <x v="144"/>
    <x v="144"/>
    <x v="0"/>
    <x v="0"/>
    <x v="143"/>
    <x v="0"/>
    <x v="0"/>
  </r>
  <r>
    <x v="0"/>
    <x v="6"/>
    <n v="25"/>
    <x v="22"/>
    <s v="NATAM"/>
    <n v="293"/>
    <n v="295"/>
    <x v="144"/>
    <x v="144"/>
    <x v="0"/>
    <x v="0"/>
    <x v="143"/>
    <x v="0"/>
    <x v="0"/>
  </r>
  <r>
    <x v="0"/>
    <x v="7"/>
    <n v="25"/>
    <x v="22"/>
    <s v="NATAM"/>
    <n v="344"/>
    <n v="342"/>
    <x v="144"/>
    <x v="144"/>
    <x v="0"/>
    <x v="0"/>
    <x v="143"/>
    <x v="0"/>
    <x v="0"/>
  </r>
  <r>
    <x v="0"/>
    <x v="5"/>
    <n v="25"/>
    <x v="22"/>
    <s v="NATAM"/>
    <n v="286"/>
    <n v="284"/>
    <x v="144"/>
    <x v="144"/>
    <x v="0"/>
    <x v="0"/>
    <x v="143"/>
    <x v="0"/>
    <x v="0"/>
  </r>
  <r>
    <x v="0"/>
    <x v="4"/>
    <n v="25"/>
    <x v="22"/>
    <s v="NATAM"/>
    <n v="352"/>
    <n v="355"/>
    <x v="144"/>
    <x v="144"/>
    <x v="0"/>
    <x v="0"/>
    <x v="143"/>
    <x v="0"/>
    <x v="0"/>
  </r>
  <r>
    <x v="0"/>
    <x v="1"/>
    <n v="25"/>
    <x v="22"/>
    <s v="NATAM"/>
    <n v="365"/>
    <n v="365"/>
    <x v="144"/>
    <x v="144"/>
    <x v="0"/>
    <x v="0"/>
    <x v="143"/>
    <x v="0"/>
    <x v="0"/>
  </r>
  <r>
    <x v="0"/>
    <x v="2"/>
    <n v="25"/>
    <x v="22"/>
    <s v="NATAM"/>
    <n v="278"/>
    <n v="280"/>
    <x v="144"/>
    <x v="144"/>
    <x v="0"/>
    <x v="0"/>
    <x v="143"/>
    <x v="0"/>
    <x v="0"/>
  </r>
  <r>
    <x v="5"/>
    <x v="2"/>
    <n v="25"/>
    <x v="22"/>
    <s v="NATAM"/>
    <n v="366"/>
    <n v="367"/>
    <x v="144"/>
    <x v="144"/>
    <x v="0"/>
    <x v="0"/>
    <x v="143"/>
    <x v="0"/>
    <x v="0"/>
  </r>
  <r>
    <x v="5"/>
    <x v="6"/>
    <n v="25"/>
    <x v="22"/>
    <s v="NATAM"/>
    <n v="289"/>
    <n v="292"/>
    <x v="144"/>
    <x v="144"/>
    <x v="0"/>
    <x v="0"/>
    <x v="143"/>
    <x v="0"/>
    <x v="0"/>
  </r>
  <r>
    <x v="4"/>
    <x v="11"/>
    <n v="25"/>
    <x v="22"/>
    <s v="NATAM"/>
    <n v="297"/>
    <n v="298"/>
    <x v="144"/>
    <x v="144"/>
    <x v="0"/>
    <x v="0"/>
    <x v="143"/>
    <x v="0"/>
    <x v="0"/>
  </r>
  <r>
    <x v="5"/>
    <x v="5"/>
    <n v="25"/>
    <x v="22"/>
    <s v="NATAM"/>
    <n v="302"/>
    <n v="301"/>
    <x v="144"/>
    <x v="144"/>
    <x v="0"/>
    <x v="0"/>
    <x v="143"/>
    <x v="0"/>
    <x v="0"/>
  </r>
  <r>
    <x v="5"/>
    <x v="4"/>
    <n v="25"/>
    <x v="22"/>
    <s v="NATAM"/>
    <n v="346"/>
    <n v="348"/>
    <x v="144"/>
    <x v="144"/>
    <x v="0"/>
    <x v="0"/>
    <x v="143"/>
    <x v="0"/>
    <x v="0"/>
  </r>
  <r>
    <x v="2"/>
    <x v="10"/>
    <n v="25"/>
    <x v="22"/>
    <s v="NATAM"/>
    <n v="357"/>
    <n v="361"/>
    <x v="144"/>
    <x v="144"/>
    <x v="0"/>
    <x v="0"/>
    <x v="143"/>
    <x v="0"/>
    <x v="0"/>
  </r>
  <r>
    <x v="5"/>
    <x v="1"/>
    <n v="25"/>
    <x v="22"/>
    <s v="NATAM"/>
    <n v="356"/>
    <n v="359"/>
    <x v="144"/>
    <x v="144"/>
    <x v="0"/>
    <x v="0"/>
    <x v="143"/>
    <x v="0"/>
    <x v="0"/>
  </r>
  <r>
    <x v="0"/>
    <x v="3"/>
    <n v="25"/>
    <x v="22"/>
    <s v="NATAM"/>
    <n v="296"/>
    <n v="297"/>
    <x v="144"/>
    <x v="144"/>
    <x v="0"/>
    <x v="0"/>
    <x v="143"/>
    <x v="0"/>
    <x v="0"/>
  </r>
  <r>
    <x v="1"/>
    <x v="9"/>
    <n v="25"/>
    <x v="22"/>
    <s v="NATAM"/>
    <n v="327"/>
    <n v="330"/>
    <x v="144"/>
    <x v="144"/>
    <x v="0"/>
    <x v="0"/>
    <x v="143"/>
    <x v="0"/>
    <x v="0"/>
  </r>
  <r>
    <x v="6"/>
    <x v="0"/>
    <n v="25"/>
    <x v="22"/>
    <s v="NATAM"/>
    <n v="377"/>
    <n v="377"/>
    <x v="144"/>
    <x v="144"/>
    <x v="0"/>
    <x v="0"/>
    <x v="143"/>
    <x v="0"/>
    <x v="0"/>
  </r>
  <r>
    <x v="7"/>
    <x v="2"/>
    <n v="25"/>
    <x v="22"/>
    <s v="NATAM"/>
    <n v="349"/>
    <n v="351"/>
    <x v="144"/>
    <x v="144"/>
    <x v="0"/>
    <x v="0"/>
    <x v="143"/>
    <x v="0"/>
    <x v="0"/>
  </r>
  <r>
    <x v="6"/>
    <x v="8"/>
    <n v="25"/>
    <x v="22"/>
    <s v="NATAM"/>
    <n v="399"/>
    <n v="401"/>
    <x v="144"/>
    <x v="144"/>
    <x v="0"/>
    <x v="0"/>
    <x v="143"/>
    <x v="0"/>
    <x v="0"/>
  </r>
  <r>
    <x v="6"/>
    <x v="3"/>
    <n v="25"/>
    <x v="22"/>
    <s v="NATAM"/>
    <n v="374"/>
    <n v="375"/>
    <x v="144"/>
    <x v="144"/>
    <x v="0"/>
    <x v="0"/>
    <x v="143"/>
    <x v="0"/>
    <x v="0"/>
  </r>
  <r>
    <x v="7"/>
    <x v="6"/>
    <n v="25"/>
    <x v="22"/>
    <s v="NATAM"/>
    <n v="423"/>
    <n v="426"/>
    <x v="144"/>
    <x v="144"/>
    <x v="0"/>
    <x v="0"/>
    <x v="143"/>
    <x v="0"/>
    <x v="0"/>
  </r>
  <r>
    <x v="6"/>
    <x v="11"/>
    <n v="25"/>
    <x v="22"/>
    <s v="NATAM"/>
    <n v="360"/>
    <n v="357"/>
    <x v="144"/>
    <x v="144"/>
    <x v="0"/>
    <x v="0"/>
    <x v="143"/>
    <x v="0"/>
    <x v="0"/>
  </r>
  <r>
    <x v="7"/>
    <x v="5"/>
    <n v="25"/>
    <x v="22"/>
    <s v="NATAM"/>
    <n v="376"/>
    <n v="375"/>
    <x v="144"/>
    <x v="144"/>
    <x v="0"/>
    <x v="0"/>
    <x v="143"/>
    <x v="0"/>
    <x v="0"/>
  </r>
  <r>
    <x v="6"/>
    <x v="9"/>
    <n v="25"/>
    <x v="22"/>
    <s v="NATAM"/>
    <n v="411"/>
    <n v="412"/>
    <x v="144"/>
    <x v="144"/>
    <x v="0"/>
    <x v="0"/>
    <x v="143"/>
    <x v="0"/>
    <x v="0"/>
  </r>
  <r>
    <x v="1"/>
    <x v="11"/>
    <n v="25"/>
    <x v="22"/>
    <s v="NATAM"/>
    <n v="280"/>
    <n v="281"/>
    <x v="144"/>
    <x v="144"/>
    <x v="0"/>
    <x v="0"/>
    <x v="143"/>
    <x v="0"/>
    <x v="0"/>
  </r>
  <r>
    <x v="6"/>
    <x v="6"/>
    <n v="25"/>
    <x v="22"/>
    <s v="NATAM"/>
    <n v="322"/>
    <n v="326"/>
    <x v="144"/>
    <x v="144"/>
    <x v="0"/>
    <x v="0"/>
    <x v="143"/>
    <x v="0"/>
    <x v="0"/>
  </r>
  <r>
    <x v="5"/>
    <x v="7"/>
    <n v="25"/>
    <x v="22"/>
    <s v="NATAM"/>
    <n v="372"/>
    <n v="373"/>
    <x v="144"/>
    <x v="144"/>
    <x v="0"/>
    <x v="0"/>
    <x v="143"/>
    <x v="0"/>
    <x v="0"/>
  </r>
  <r>
    <x v="0"/>
    <x v="0"/>
    <n v="25"/>
    <x v="22"/>
    <s v="NATAM"/>
    <n v="322"/>
    <n v="321"/>
    <x v="144"/>
    <x v="144"/>
    <x v="0"/>
    <x v="0"/>
    <x v="143"/>
    <x v="0"/>
    <x v="0"/>
  </r>
  <r>
    <x v="7"/>
    <x v="8"/>
    <n v="25"/>
    <x v="22"/>
    <s v="NATAM"/>
    <n v="249"/>
    <n v="249"/>
    <x v="144"/>
    <x v="144"/>
    <x v="0"/>
    <x v="0"/>
    <x v="143"/>
    <x v="0"/>
    <x v="0"/>
  </r>
  <r>
    <x v="5"/>
    <x v="8"/>
    <n v="25"/>
    <x v="22"/>
    <s v="NATAM"/>
    <n v="320"/>
    <n v="320"/>
    <x v="144"/>
    <x v="144"/>
    <x v="0"/>
    <x v="0"/>
    <x v="143"/>
    <x v="0"/>
    <x v="0"/>
  </r>
  <r>
    <x v="5"/>
    <x v="3"/>
    <n v="25"/>
    <x v="22"/>
    <s v="NATAM"/>
    <n v="406"/>
    <n v="406"/>
    <x v="144"/>
    <x v="144"/>
    <x v="0"/>
    <x v="0"/>
    <x v="143"/>
    <x v="0"/>
    <x v="0"/>
  </r>
  <r>
    <x v="3"/>
    <x v="6"/>
    <n v="25"/>
    <x v="22"/>
    <s v="NATAM"/>
    <n v="320"/>
    <n v="320"/>
    <x v="144"/>
    <x v="144"/>
    <x v="0"/>
    <x v="0"/>
    <x v="143"/>
    <x v="0"/>
    <x v="0"/>
  </r>
  <r>
    <x v="5"/>
    <x v="0"/>
    <n v="25"/>
    <x v="22"/>
    <s v="NATAM"/>
    <n v="358"/>
    <n v="356"/>
    <x v="144"/>
    <x v="144"/>
    <x v="0"/>
    <x v="0"/>
    <x v="143"/>
    <x v="0"/>
    <x v="0"/>
  </r>
  <r>
    <x v="4"/>
    <x v="6"/>
    <n v="25"/>
    <x v="22"/>
    <s v="NATAM"/>
    <n v="252"/>
    <n v="253"/>
    <x v="144"/>
    <x v="144"/>
    <x v="0"/>
    <x v="0"/>
    <x v="143"/>
    <x v="0"/>
    <x v="0"/>
  </r>
  <r>
    <x v="7"/>
    <x v="9"/>
    <n v="25"/>
    <x v="22"/>
    <s v="NATAM"/>
    <n v="280"/>
    <n v="280"/>
    <x v="144"/>
    <x v="144"/>
    <x v="0"/>
    <x v="0"/>
    <x v="143"/>
    <x v="0"/>
    <x v="0"/>
  </r>
  <r>
    <x v="5"/>
    <x v="11"/>
    <n v="25"/>
    <x v="22"/>
    <s v="NATAM"/>
    <n v="312"/>
    <n v="315"/>
    <x v="144"/>
    <x v="144"/>
    <x v="0"/>
    <x v="0"/>
    <x v="143"/>
    <x v="0"/>
    <x v="0"/>
  </r>
  <r>
    <x v="5"/>
    <x v="9"/>
    <n v="25"/>
    <x v="22"/>
    <s v="NATAM"/>
    <n v="343"/>
    <n v="343"/>
    <x v="144"/>
    <x v="144"/>
    <x v="0"/>
    <x v="0"/>
    <x v="143"/>
    <x v="0"/>
    <x v="0"/>
  </r>
  <r>
    <x v="7"/>
    <x v="11"/>
    <n v="25"/>
    <x v="22"/>
    <s v="NATAM"/>
    <n v="239"/>
    <n v="238"/>
    <x v="144"/>
    <x v="144"/>
    <x v="0"/>
    <x v="0"/>
    <x v="143"/>
    <x v="0"/>
    <x v="0"/>
  </r>
  <r>
    <x v="6"/>
    <x v="2"/>
    <n v="25"/>
    <x v="22"/>
    <s v="NATAM"/>
    <n v="342"/>
    <n v="342"/>
    <x v="144"/>
    <x v="144"/>
    <x v="0"/>
    <x v="0"/>
    <x v="143"/>
    <x v="0"/>
    <x v="0"/>
  </r>
  <r>
    <x v="3"/>
    <x v="0"/>
    <n v="25"/>
    <x v="22"/>
    <s v="NATAM"/>
    <n v="360"/>
    <n v="360"/>
    <x v="144"/>
    <x v="144"/>
    <x v="0"/>
    <x v="0"/>
    <x v="143"/>
    <x v="0"/>
    <x v="0"/>
  </r>
  <r>
    <x v="6"/>
    <x v="1"/>
    <n v="25"/>
    <x v="22"/>
    <s v="NATAM"/>
    <n v="380"/>
    <n v="385"/>
    <x v="144"/>
    <x v="144"/>
    <x v="0"/>
    <x v="0"/>
    <x v="143"/>
    <x v="0"/>
    <x v="0"/>
  </r>
  <r>
    <x v="3"/>
    <x v="10"/>
    <n v="25"/>
    <x v="22"/>
    <s v="NATAM"/>
    <n v="365"/>
    <n v="364"/>
    <x v="144"/>
    <x v="144"/>
    <x v="0"/>
    <x v="0"/>
    <x v="143"/>
    <x v="0"/>
    <x v="0"/>
  </r>
  <r>
    <x v="3"/>
    <x v="9"/>
    <n v="25"/>
    <x v="22"/>
    <s v="NATAM"/>
    <n v="377"/>
    <n v="377"/>
    <x v="144"/>
    <x v="144"/>
    <x v="0"/>
    <x v="0"/>
    <x v="143"/>
    <x v="0"/>
    <x v="0"/>
  </r>
  <r>
    <x v="3"/>
    <x v="8"/>
    <n v="25"/>
    <x v="22"/>
    <s v="NATAM"/>
    <n v="358"/>
    <n v="360"/>
    <x v="144"/>
    <x v="144"/>
    <x v="0"/>
    <x v="0"/>
    <x v="143"/>
    <x v="0"/>
    <x v="0"/>
  </r>
  <r>
    <x v="3"/>
    <x v="3"/>
    <n v="25"/>
    <x v="22"/>
    <s v="NATAM"/>
    <n v="388"/>
    <n v="388"/>
    <x v="144"/>
    <x v="144"/>
    <x v="0"/>
    <x v="0"/>
    <x v="143"/>
    <x v="0"/>
    <x v="0"/>
  </r>
  <r>
    <x v="6"/>
    <x v="5"/>
    <n v="25"/>
    <x v="22"/>
    <s v="NATAM"/>
    <n v="316"/>
    <n v="316"/>
    <x v="144"/>
    <x v="144"/>
    <x v="0"/>
    <x v="0"/>
    <x v="143"/>
    <x v="0"/>
    <x v="0"/>
  </r>
  <r>
    <x v="6"/>
    <x v="7"/>
    <n v="25"/>
    <x v="22"/>
    <s v="NATAM"/>
    <n v="350"/>
    <n v="348"/>
    <x v="144"/>
    <x v="144"/>
    <x v="0"/>
    <x v="0"/>
    <x v="143"/>
    <x v="0"/>
    <x v="0"/>
  </r>
  <r>
    <x v="6"/>
    <x v="4"/>
    <n v="25"/>
    <x v="22"/>
    <s v="NATAM"/>
    <n v="336"/>
    <n v="335"/>
    <x v="144"/>
    <x v="144"/>
    <x v="0"/>
    <x v="0"/>
    <x v="143"/>
    <x v="0"/>
    <x v="0"/>
  </r>
  <r>
    <x v="7"/>
    <x v="3"/>
    <n v="25"/>
    <x v="22"/>
    <s v="NATAM"/>
    <n v="291"/>
    <n v="292"/>
    <x v="144"/>
    <x v="144"/>
    <x v="0"/>
    <x v="0"/>
    <x v="143"/>
    <x v="0"/>
    <x v="0"/>
  </r>
  <r>
    <x v="7"/>
    <x v="10"/>
    <n v="25"/>
    <x v="22"/>
    <s v="NATAM"/>
    <n v="269"/>
    <n v="269"/>
    <x v="144"/>
    <x v="144"/>
    <x v="0"/>
    <x v="0"/>
    <x v="143"/>
    <x v="0"/>
    <x v="0"/>
  </r>
  <r>
    <x v="7"/>
    <x v="0"/>
    <n v="25"/>
    <x v="22"/>
    <s v="NATAM"/>
    <n v="287"/>
    <n v="287"/>
    <x v="144"/>
    <x v="144"/>
    <x v="0"/>
    <x v="0"/>
    <x v="143"/>
    <x v="0"/>
    <x v="0"/>
  </r>
  <r>
    <x v="7"/>
    <x v="1"/>
    <n v="25"/>
    <x v="22"/>
    <s v="NATAM"/>
    <n v="222"/>
    <n v="217"/>
    <x v="144"/>
    <x v="144"/>
    <x v="0"/>
    <x v="0"/>
    <x v="143"/>
    <x v="0"/>
    <x v="0"/>
  </r>
  <r>
    <x v="7"/>
    <x v="4"/>
    <n v="25"/>
    <x v="22"/>
    <s v="NATAM"/>
    <n v="218"/>
    <n v="218"/>
    <x v="144"/>
    <x v="144"/>
    <x v="0"/>
    <x v="0"/>
    <x v="143"/>
    <x v="0"/>
    <x v="0"/>
  </r>
  <r>
    <x v="7"/>
    <x v="7"/>
    <n v="25"/>
    <x v="22"/>
    <s v="NATAM"/>
    <n v="225"/>
    <n v="229"/>
    <x v="144"/>
    <x v="144"/>
    <x v="0"/>
    <x v="0"/>
    <x v="143"/>
    <x v="0"/>
    <x v="0"/>
  </r>
  <r>
    <x v="3"/>
    <x v="11"/>
    <n v="25"/>
    <x v="22"/>
    <s v="NATAM"/>
    <n v="306"/>
    <n v="304"/>
    <x v="144"/>
    <x v="144"/>
    <x v="0"/>
    <x v="0"/>
    <x v="143"/>
    <x v="0"/>
    <x v="0"/>
  </r>
  <r>
    <x v="0"/>
    <x v="9"/>
    <n v="25"/>
    <x v="22"/>
    <s v="NATAM"/>
    <n v="338"/>
    <n v="336"/>
    <x v="144"/>
    <x v="144"/>
    <x v="0"/>
    <x v="0"/>
    <x v="143"/>
    <x v="0"/>
    <x v="0"/>
  </r>
  <r>
    <x v="1"/>
    <x v="8"/>
    <n v="25"/>
    <x v="22"/>
    <s v="NATAM"/>
    <n v="283"/>
    <n v="285"/>
    <x v="144"/>
    <x v="144"/>
    <x v="0"/>
    <x v="0"/>
    <x v="143"/>
    <x v="0"/>
    <x v="0"/>
  </r>
  <r>
    <x v="6"/>
    <x v="10"/>
    <n v="25"/>
    <x v="22"/>
    <s v="NATAM"/>
    <n v="370"/>
    <n v="371"/>
    <x v="144"/>
    <x v="144"/>
    <x v="0"/>
    <x v="0"/>
    <x v="143"/>
    <x v="0"/>
    <x v="0"/>
  </r>
  <r>
    <x v="2"/>
    <x v="1"/>
    <n v="25"/>
    <x v="22"/>
    <s v="NATAM"/>
    <n v="333"/>
    <n v="335"/>
    <x v="144"/>
    <x v="144"/>
    <x v="0"/>
    <x v="0"/>
    <x v="143"/>
    <x v="0"/>
    <x v="0"/>
  </r>
  <r>
    <x v="1"/>
    <x v="7"/>
    <n v="25"/>
    <x v="22"/>
    <s v="NATAM"/>
    <n v="275"/>
    <n v="272"/>
    <x v="144"/>
    <x v="144"/>
    <x v="0"/>
    <x v="0"/>
    <x v="143"/>
    <x v="0"/>
    <x v="0"/>
  </r>
  <r>
    <x v="1"/>
    <x v="3"/>
    <n v="25"/>
    <x v="22"/>
    <s v="NATAM"/>
    <n v="255"/>
    <n v="256"/>
    <x v="144"/>
    <x v="144"/>
    <x v="0"/>
    <x v="0"/>
    <x v="143"/>
    <x v="0"/>
    <x v="0"/>
  </r>
  <r>
    <x v="1"/>
    <x v="0"/>
    <n v="25"/>
    <x v="22"/>
    <s v="NATAM"/>
    <n v="307"/>
    <n v="308"/>
    <x v="144"/>
    <x v="144"/>
    <x v="0"/>
    <x v="0"/>
    <x v="143"/>
    <x v="0"/>
    <x v="0"/>
  </r>
  <r>
    <x v="1"/>
    <x v="4"/>
    <n v="25"/>
    <x v="22"/>
    <s v="NATAM"/>
    <n v="285"/>
    <n v="284"/>
    <x v="144"/>
    <x v="144"/>
    <x v="0"/>
    <x v="0"/>
    <x v="143"/>
    <x v="0"/>
    <x v="0"/>
  </r>
  <r>
    <x v="0"/>
    <x v="8"/>
    <n v="25"/>
    <x v="22"/>
    <s v="NATAM"/>
    <n v="313"/>
    <n v="316"/>
    <x v="144"/>
    <x v="144"/>
    <x v="0"/>
    <x v="0"/>
    <x v="143"/>
    <x v="0"/>
    <x v="0"/>
  </r>
  <r>
    <x v="1"/>
    <x v="10"/>
    <n v="25"/>
    <x v="22"/>
    <s v="NATAM"/>
    <n v="284"/>
    <n v="286"/>
    <x v="144"/>
    <x v="144"/>
    <x v="0"/>
    <x v="0"/>
    <x v="143"/>
    <x v="0"/>
    <x v="0"/>
  </r>
  <r>
    <x v="1"/>
    <x v="5"/>
    <n v="25"/>
    <x v="22"/>
    <s v="NATAM"/>
    <n v="272"/>
    <n v="272"/>
    <x v="144"/>
    <x v="144"/>
    <x v="0"/>
    <x v="0"/>
    <x v="143"/>
    <x v="0"/>
    <x v="0"/>
  </r>
  <r>
    <x v="0"/>
    <x v="11"/>
    <n v="25"/>
    <x v="22"/>
    <s v="NATAM"/>
    <n v="262"/>
    <n v="261"/>
    <x v="144"/>
    <x v="144"/>
    <x v="0"/>
    <x v="0"/>
    <x v="143"/>
    <x v="0"/>
    <x v="0"/>
  </r>
  <r>
    <x v="1"/>
    <x v="6"/>
    <n v="25"/>
    <x v="22"/>
    <s v="NATAM"/>
    <n v="310"/>
    <n v="309"/>
    <x v="144"/>
    <x v="144"/>
    <x v="0"/>
    <x v="0"/>
    <x v="143"/>
    <x v="0"/>
    <x v="0"/>
  </r>
  <r>
    <x v="3"/>
    <x v="7"/>
    <n v="25"/>
    <x v="22"/>
    <s v="NATAM"/>
    <n v="10125"/>
    <n v="10116"/>
    <x v="145"/>
    <x v="145"/>
    <x v="1"/>
    <x v="1"/>
    <x v="144"/>
    <x v="1"/>
    <x v="0"/>
  </r>
  <r>
    <x v="0"/>
    <x v="0"/>
    <n v="25"/>
    <x v="22"/>
    <s v="NATAM"/>
    <n v="10360"/>
    <n v="10351"/>
    <x v="145"/>
    <x v="145"/>
    <x v="1"/>
    <x v="1"/>
    <x v="144"/>
    <x v="1"/>
    <x v="0"/>
  </r>
  <r>
    <x v="1"/>
    <x v="2"/>
    <n v="25"/>
    <x v="22"/>
    <s v="NATAM"/>
    <n v="9177"/>
    <n v="9176"/>
    <x v="145"/>
    <x v="145"/>
    <x v="1"/>
    <x v="1"/>
    <x v="144"/>
    <x v="1"/>
    <x v="0"/>
  </r>
  <r>
    <x v="2"/>
    <x v="2"/>
    <n v="25"/>
    <x v="22"/>
    <s v="NATAM"/>
    <n v="8915"/>
    <n v="8883"/>
    <x v="145"/>
    <x v="145"/>
    <x v="1"/>
    <x v="1"/>
    <x v="144"/>
    <x v="1"/>
    <x v="0"/>
  </r>
  <r>
    <x v="1"/>
    <x v="1"/>
    <n v="25"/>
    <x v="22"/>
    <s v="NATAM"/>
    <n v="9916"/>
    <n v="9910"/>
    <x v="145"/>
    <x v="145"/>
    <x v="1"/>
    <x v="1"/>
    <x v="144"/>
    <x v="1"/>
    <x v="0"/>
  </r>
  <r>
    <x v="2"/>
    <x v="4"/>
    <n v="25"/>
    <x v="22"/>
    <s v="NATAM"/>
    <n v="9343"/>
    <n v="9354"/>
    <x v="145"/>
    <x v="145"/>
    <x v="1"/>
    <x v="1"/>
    <x v="144"/>
    <x v="1"/>
    <x v="0"/>
  </r>
  <r>
    <x v="2"/>
    <x v="3"/>
    <n v="25"/>
    <x v="22"/>
    <s v="NATAM"/>
    <n v="10311"/>
    <n v="10293"/>
    <x v="145"/>
    <x v="145"/>
    <x v="1"/>
    <x v="1"/>
    <x v="144"/>
    <x v="1"/>
    <x v="0"/>
  </r>
  <r>
    <x v="2"/>
    <x v="5"/>
    <n v="25"/>
    <x v="22"/>
    <s v="NATAM"/>
    <n v="7473"/>
    <n v="7469"/>
    <x v="145"/>
    <x v="145"/>
    <x v="1"/>
    <x v="1"/>
    <x v="144"/>
    <x v="1"/>
    <x v="0"/>
  </r>
  <r>
    <x v="2"/>
    <x v="6"/>
    <n v="25"/>
    <x v="22"/>
    <s v="NATAM"/>
    <n v="7879"/>
    <n v="7841"/>
    <x v="145"/>
    <x v="145"/>
    <x v="1"/>
    <x v="1"/>
    <x v="144"/>
    <x v="1"/>
    <x v="0"/>
  </r>
  <r>
    <x v="2"/>
    <x v="0"/>
    <n v="25"/>
    <x v="22"/>
    <s v="NATAM"/>
    <n v="10381"/>
    <n v="10375"/>
    <x v="145"/>
    <x v="145"/>
    <x v="1"/>
    <x v="1"/>
    <x v="144"/>
    <x v="1"/>
    <x v="0"/>
  </r>
  <r>
    <x v="3"/>
    <x v="2"/>
    <n v="25"/>
    <x v="22"/>
    <s v="NATAM"/>
    <n v="8960"/>
    <n v="8960"/>
    <x v="145"/>
    <x v="145"/>
    <x v="1"/>
    <x v="1"/>
    <x v="144"/>
    <x v="1"/>
    <x v="0"/>
  </r>
  <r>
    <x v="3"/>
    <x v="5"/>
    <n v="25"/>
    <x v="22"/>
    <s v="NATAM"/>
    <n v="7273"/>
    <n v="7275"/>
    <x v="145"/>
    <x v="145"/>
    <x v="1"/>
    <x v="1"/>
    <x v="144"/>
    <x v="1"/>
    <x v="0"/>
  </r>
  <r>
    <x v="3"/>
    <x v="4"/>
    <n v="25"/>
    <x v="22"/>
    <s v="NATAM"/>
    <n v="8678"/>
    <n v="8685"/>
    <x v="145"/>
    <x v="145"/>
    <x v="1"/>
    <x v="1"/>
    <x v="144"/>
    <x v="1"/>
    <x v="0"/>
  </r>
  <r>
    <x v="3"/>
    <x v="1"/>
    <n v="25"/>
    <x v="22"/>
    <s v="NATAM"/>
    <n v="9631"/>
    <n v="9640"/>
    <x v="145"/>
    <x v="145"/>
    <x v="1"/>
    <x v="1"/>
    <x v="144"/>
    <x v="1"/>
    <x v="0"/>
  </r>
  <r>
    <x v="4"/>
    <x v="2"/>
    <n v="25"/>
    <x v="22"/>
    <s v="NATAM"/>
    <n v="3162"/>
    <n v="3172"/>
    <x v="145"/>
    <x v="145"/>
    <x v="1"/>
    <x v="1"/>
    <x v="144"/>
    <x v="1"/>
    <x v="0"/>
  </r>
  <r>
    <x v="4"/>
    <x v="5"/>
    <n v="25"/>
    <x v="22"/>
    <s v="NATAM"/>
    <n v="2557"/>
    <n v="2552"/>
    <x v="145"/>
    <x v="145"/>
    <x v="1"/>
    <x v="1"/>
    <x v="144"/>
    <x v="1"/>
    <x v="0"/>
  </r>
  <r>
    <x v="2"/>
    <x v="7"/>
    <n v="25"/>
    <x v="22"/>
    <s v="NATAM"/>
    <n v="10144"/>
    <n v="10129"/>
    <x v="145"/>
    <x v="145"/>
    <x v="1"/>
    <x v="1"/>
    <x v="144"/>
    <x v="1"/>
    <x v="0"/>
  </r>
  <r>
    <x v="4"/>
    <x v="1"/>
    <n v="25"/>
    <x v="22"/>
    <s v="NATAM"/>
    <n v="3144"/>
    <n v="3143"/>
    <x v="145"/>
    <x v="145"/>
    <x v="1"/>
    <x v="1"/>
    <x v="144"/>
    <x v="1"/>
    <x v="0"/>
  </r>
  <r>
    <x v="4"/>
    <x v="4"/>
    <n v="25"/>
    <x v="22"/>
    <s v="NATAM"/>
    <n v="3047"/>
    <n v="3053"/>
    <x v="145"/>
    <x v="145"/>
    <x v="1"/>
    <x v="1"/>
    <x v="144"/>
    <x v="1"/>
    <x v="0"/>
  </r>
  <r>
    <x v="4"/>
    <x v="0"/>
    <n v="25"/>
    <x v="22"/>
    <s v="NATAM"/>
    <n v="7118"/>
    <n v="7110"/>
    <x v="145"/>
    <x v="145"/>
    <x v="1"/>
    <x v="1"/>
    <x v="144"/>
    <x v="1"/>
    <x v="0"/>
  </r>
  <r>
    <x v="4"/>
    <x v="7"/>
    <n v="25"/>
    <x v="22"/>
    <s v="NATAM"/>
    <n v="3957"/>
    <n v="3964"/>
    <x v="145"/>
    <x v="145"/>
    <x v="1"/>
    <x v="1"/>
    <x v="144"/>
    <x v="1"/>
    <x v="0"/>
  </r>
  <r>
    <x v="4"/>
    <x v="9"/>
    <n v="25"/>
    <x v="22"/>
    <s v="NATAM"/>
    <n v="7791"/>
    <n v="7795"/>
    <x v="145"/>
    <x v="145"/>
    <x v="1"/>
    <x v="1"/>
    <x v="144"/>
    <x v="1"/>
    <x v="0"/>
  </r>
  <r>
    <x v="4"/>
    <x v="3"/>
    <n v="25"/>
    <x v="22"/>
    <s v="NATAM"/>
    <n v="6455"/>
    <n v="6461"/>
    <x v="145"/>
    <x v="145"/>
    <x v="1"/>
    <x v="1"/>
    <x v="144"/>
    <x v="1"/>
    <x v="0"/>
  </r>
  <r>
    <x v="4"/>
    <x v="10"/>
    <n v="25"/>
    <x v="22"/>
    <s v="NATAM"/>
    <n v="5738"/>
    <n v="5754"/>
    <x v="145"/>
    <x v="145"/>
    <x v="1"/>
    <x v="1"/>
    <x v="144"/>
    <x v="1"/>
    <x v="0"/>
  </r>
  <r>
    <x v="0"/>
    <x v="1"/>
    <n v="25"/>
    <x v="22"/>
    <s v="NATAM"/>
    <n v="9907"/>
    <n v="9903"/>
    <x v="145"/>
    <x v="145"/>
    <x v="1"/>
    <x v="1"/>
    <x v="144"/>
    <x v="1"/>
    <x v="0"/>
  </r>
  <r>
    <x v="0"/>
    <x v="2"/>
    <n v="25"/>
    <x v="22"/>
    <s v="NATAM"/>
    <n v="8480"/>
    <n v="8488"/>
    <x v="145"/>
    <x v="145"/>
    <x v="1"/>
    <x v="1"/>
    <x v="144"/>
    <x v="1"/>
    <x v="0"/>
  </r>
  <r>
    <x v="0"/>
    <x v="4"/>
    <n v="25"/>
    <x v="22"/>
    <s v="NATAM"/>
    <n v="9530"/>
    <n v="9525"/>
    <x v="145"/>
    <x v="145"/>
    <x v="1"/>
    <x v="1"/>
    <x v="144"/>
    <x v="1"/>
    <x v="0"/>
  </r>
  <r>
    <x v="0"/>
    <x v="7"/>
    <n v="25"/>
    <x v="22"/>
    <s v="NATAM"/>
    <n v="10180"/>
    <n v="10184"/>
    <x v="145"/>
    <x v="145"/>
    <x v="1"/>
    <x v="1"/>
    <x v="144"/>
    <x v="1"/>
    <x v="0"/>
  </r>
  <r>
    <x v="0"/>
    <x v="10"/>
    <n v="25"/>
    <x v="22"/>
    <s v="NATAM"/>
    <n v="9863"/>
    <n v="9871"/>
    <x v="145"/>
    <x v="145"/>
    <x v="1"/>
    <x v="1"/>
    <x v="144"/>
    <x v="1"/>
    <x v="0"/>
  </r>
  <r>
    <x v="0"/>
    <x v="5"/>
    <n v="25"/>
    <x v="22"/>
    <s v="NATAM"/>
    <n v="7590"/>
    <n v="7580"/>
    <x v="145"/>
    <x v="145"/>
    <x v="1"/>
    <x v="1"/>
    <x v="144"/>
    <x v="1"/>
    <x v="0"/>
  </r>
  <r>
    <x v="5"/>
    <x v="4"/>
    <n v="25"/>
    <x v="22"/>
    <s v="NATAM"/>
    <n v="8591"/>
    <n v="8613"/>
    <x v="145"/>
    <x v="145"/>
    <x v="1"/>
    <x v="1"/>
    <x v="144"/>
    <x v="1"/>
    <x v="0"/>
  </r>
  <r>
    <x v="5"/>
    <x v="5"/>
    <n v="25"/>
    <x v="22"/>
    <s v="NATAM"/>
    <n v="5454"/>
    <n v="5454"/>
    <x v="145"/>
    <x v="145"/>
    <x v="1"/>
    <x v="1"/>
    <x v="144"/>
    <x v="1"/>
    <x v="0"/>
  </r>
  <r>
    <x v="4"/>
    <x v="8"/>
    <n v="25"/>
    <x v="22"/>
    <s v="NATAM"/>
    <n v="7942"/>
    <n v="7946"/>
    <x v="145"/>
    <x v="145"/>
    <x v="1"/>
    <x v="1"/>
    <x v="144"/>
    <x v="1"/>
    <x v="0"/>
  </r>
  <r>
    <x v="5"/>
    <x v="6"/>
    <n v="25"/>
    <x v="22"/>
    <s v="NATAM"/>
    <n v="5780"/>
    <n v="5772"/>
    <x v="145"/>
    <x v="145"/>
    <x v="1"/>
    <x v="1"/>
    <x v="144"/>
    <x v="1"/>
    <x v="0"/>
  </r>
  <r>
    <x v="4"/>
    <x v="11"/>
    <n v="25"/>
    <x v="22"/>
    <s v="NATAM"/>
    <n v="7574"/>
    <n v="7594"/>
    <x v="145"/>
    <x v="145"/>
    <x v="1"/>
    <x v="1"/>
    <x v="144"/>
    <x v="1"/>
    <x v="0"/>
  </r>
  <r>
    <x v="5"/>
    <x v="2"/>
    <n v="25"/>
    <x v="22"/>
    <s v="NATAM"/>
    <n v="7609"/>
    <n v="7612"/>
    <x v="145"/>
    <x v="145"/>
    <x v="1"/>
    <x v="1"/>
    <x v="144"/>
    <x v="1"/>
    <x v="0"/>
  </r>
  <r>
    <x v="1"/>
    <x v="9"/>
    <n v="25"/>
    <x v="22"/>
    <s v="NATAM"/>
    <n v="10216"/>
    <n v="10221"/>
    <x v="145"/>
    <x v="145"/>
    <x v="1"/>
    <x v="1"/>
    <x v="144"/>
    <x v="1"/>
    <x v="0"/>
  </r>
  <r>
    <x v="5"/>
    <x v="1"/>
    <n v="25"/>
    <x v="22"/>
    <s v="NATAM"/>
    <n v="9939"/>
    <n v="9930"/>
    <x v="145"/>
    <x v="145"/>
    <x v="1"/>
    <x v="1"/>
    <x v="144"/>
    <x v="1"/>
    <x v="0"/>
  </r>
  <r>
    <x v="0"/>
    <x v="3"/>
    <n v="25"/>
    <x v="22"/>
    <s v="NATAM"/>
    <n v="10052"/>
    <n v="10048"/>
    <x v="145"/>
    <x v="145"/>
    <x v="1"/>
    <x v="1"/>
    <x v="144"/>
    <x v="1"/>
    <x v="0"/>
  </r>
  <r>
    <x v="6"/>
    <x v="6"/>
    <n v="25"/>
    <x v="22"/>
    <s v="NATAM"/>
    <n v="9755"/>
    <n v="9719"/>
    <x v="145"/>
    <x v="145"/>
    <x v="1"/>
    <x v="1"/>
    <x v="144"/>
    <x v="1"/>
    <x v="0"/>
  </r>
  <r>
    <x v="6"/>
    <x v="11"/>
    <n v="25"/>
    <x v="22"/>
    <s v="NATAM"/>
    <n v="9174"/>
    <n v="9196"/>
    <x v="145"/>
    <x v="145"/>
    <x v="1"/>
    <x v="1"/>
    <x v="144"/>
    <x v="1"/>
    <x v="0"/>
  </r>
  <r>
    <x v="6"/>
    <x v="0"/>
    <n v="25"/>
    <x v="22"/>
    <s v="NATAM"/>
    <n v="11495"/>
    <n v="11463"/>
    <x v="145"/>
    <x v="145"/>
    <x v="1"/>
    <x v="1"/>
    <x v="144"/>
    <x v="1"/>
    <x v="0"/>
  </r>
  <r>
    <x v="6"/>
    <x v="3"/>
    <n v="25"/>
    <x v="22"/>
    <s v="NATAM"/>
    <n v="11224"/>
    <n v="11241"/>
    <x v="145"/>
    <x v="145"/>
    <x v="1"/>
    <x v="1"/>
    <x v="144"/>
    <x v="1"/>
    <x v="0"/>
  </r>
  <r>
    <x v="7"/>
    <x v="6"/>
    <n v="25"/>
    <x v="22"/>
    <s v="NATAM"/>
    <n v="9669"/>
    <n v="9641"/>
    <x v="145"/>
    <x v="145"/>
    <x v="1"/>
    <x v="1"/>
    <x v="144"/>
    <x v="1"/>
    <x v="0"/>
  </r>
  <r>
    <x v="7"/>
    <x v="2"/>
    <n v="25"/>
    <x v="22"/>
    <s v="NATAM"/>
    <n v="6892"/>
    <n v="6902"/>
    <x v="145"/>
    <x v="145"/>
    <x v="1"/>
    <x v="1"/>
    <x v="144"/>
    <x v="1"/>
    <x v="0"/>
  </r>
  <r>
    <x v="7"/>
    <x v="5"/>
    <n v="25"/>
    <x v="22"/>
    <s v="NATAM"/>
    <n v="9428"/>
    <n v="9435"/>
    <x v="145"/>
    <x v="145"/>
    <x v="1"/>
    <x v="1"/>
    <x v="144"/>
    <x v="1"/>
    <x v="0"/>
  </r>
  <r>
    <x v="2"/>
    <x v="10"/>
    <n v="25"/>
    <x v="22"/>
    <s v="NATAM"/>
    <n v="10002"/>
    <n v="9996"/>
    <x v="145"/>
    <x v="145"/>
    <x v="1"/>
    <x v="1"/>
    <x v="144"/>
    <x v="1"/>
    <x v="0"/>
  </r>
  <r>
    <x v="6"/>
    <x v="9"/>
    <n v="25"/>
    <x v="22"/>
    <s v="NATAM"/>
    <n v="11404"/>
    <n v="11405"/>
    <x v="145"/>
    <x v="145"/>
    <x v="1"/>
    <x v="1"/>
    <x v="144"/>
    <x v="1"/>
    <x v="0"/>
  </r>
  <r>
    <x v="6"/>
    <x v="8"/>
    <n v="25"/>
    <x v="22"/>
    <s v="NATAM"/>
    <n v="10156"/>
    <n v="10171"/>
    <x v="145"/>
    <x v="145"/>
    <x v="1"/>
    <x v="1"/>
    <x v="144"/>
    <x v="1"/>
    <x v="0"/>
  </r>
  <r>
    <x v="1"/>
    <x v="11"/>
    <n v="25"/>
    <x v="22"/>
    <s v="NATAM"/>
    <n v="8112"/>
    <n v="8121"/>
    <x v="145"/>
    <x v="145"/>
    <x v="1"/>
    <x v="1"/>
    <x v="144"/>
    <x v="1"/>
    <x v="0"/>
  </r>
  <r>
    <x v="5"/>
    <x v="7"/>
    <n v="25"/>
    <x v="22"/>
    <s v="NATAM"/>
    <n v="9910"/>
    <n v="9921"/>
    <x v="145"/>
    <x v="145"/>
    <x v="1"/>
    <x v="1"/>
    <x v="144"/>
    <x v="1"/>
    <x v="0"/>
  </r>
  <r>
    <x v="5"/>
    <x v="10"/>
    <n v="25"/>
    <x v="22"/>
    <s v="NATAM"/>
    <n v="8637"/>
    <n v="8654"/>
    <x v="145"/>
    <x v="145"/>
    <x v="1"/>
    <x v="1"/>
    <x v="144"/>
    <x v="1"/>
    <x v="0"/>
  </r>
  <r>
    <x v="5"/>
    <x v="0"/>
    <n v="25"/>
    <x v="22"/>
    <s v="NATAM"/>
    <n v="10214"/>
    <n v="10213"/>
    <x v="145"/>
    <x v="145"/>
    <x v="1"/>
    <x v="1"/>
    <x v="144"/>
    <x v="1"/>
    <x v="0"/>
  </r>
  <r>
    <x v="7"/>
    <x v="11"/>
    <n v="25"/>
    <x v="22"/>
    <s v="NATAM"/>
    <n v="3756"/>
    <n v="3762"/>
    <x v="145"/>
    <x v="145"/>
    <x v="1"/>
    <x v="1"/>
    <x v="144"/>
    <x v="1"/>
    <x v="0"/>
  </r>
  <r>
    <x v="5"/>
    <x v="9"/>
    <n v="25"/>
    <x v="22"/>
    <s v="NATAM"/>
    <n v="9985"/>
    <n v="9981"/>
    <x v="145"/>
    <x v="145"/>
    <x v="1"/>
    <x v="1"/>
    <x v="144"/>
    <x v="1"/>
    <x v="0"/>
  </r>
  <r>
    <x v="5"/>
    <x v="8"/>
    <n v="25"/>
    <x v="22"/>
    <s v="NATAM"/>
    <n v="8681"/>
    <n v="8682"/>
    <x v="145"/>
    <x v="145"/>
    <x v="1"/>
    <x v="1"/>
    <x v="144"/>
    <x v="1"/>
    <x v="0"/>
  </r>
  <r>
    <x v="4"/>
    <x v="6"/>
    <n v="25"/>
    <x v="22"/>
    <s v="NATAM"/>
    <n v="3381"/>
    <n v="3373"/>
    <x v="145"/>
    <x v="145"/>
    <x v="1"/>
    <x v="1"/>
    <x v="144"/>
    <x v="1"/>
    <x v="0"/>
  </r>
  <r>
    <x v="3"/>
    <x v="6"/>
    <n v="25"/>
    <x v="22"/>
    <s v="NATAM"/>
    <n v="7685"/>
    <n v="7660"/>
    <x v="145"/>
    <x v="145"/>
    <x v="1"/>
    <x v="1"/>
    <x v="144"/>
    <x v="1"/>
    <x v="0"/>
  </r>
  <r>
    <x v="7"/>
    <x v="9"/>
    <n v="25"/>
    <x v="22"/>
    <s v="NATAM"/>
    <n v="4930"/>
    <n v="4954"/>
    <x v="145"/>
    <x v="145"/>
    <x v="1"/>
    <x v="1"/>
    <x v="144"/>
    <x v="1"/>
    <x v="0"/>
  </r>
  <r>
    <x v="7"/>
    <x v="8"/>
    <n v="25"/>
    <x v="22"/>
    <s v="NATAM"/>
    <n v="4143"/>
    <n v="4139"/>
    <x v="145"/>
    <x v="145"/>
    <x v="1"/>
    <x v="1"/>
    <x v="144"/>
    <x v="1"/>
    <x v="0"/>
  </r>
  <r>
    <x v="5"/>
    <x v="3"/>
    <n v="25"/>
    <x v="22"/>
    <s v="NATAM"/>
    <n v="10122"/>
    <n v="10115"/>
    <x v="145"/>
    <x v="145"/>
    <x v="1"/>
    <x v="1"/>
    <x v="144"/>
    <x v="1"/>
    <x v="0"/>
  </r>
  <r>
    <x v="5"/>
    <x v="11"/>
    <n v="25"/>
    <x v="22"/>
    <s v="NATAM"/>
    <n v="7841"/>
    <n v="7859"/>
    <x v="145"/>
    <x v="145"/>
    <x v="1"/>
    <x v="1"/>
    <x v="144"/>
    <x v="1"/>
    <x v="0"/>
  </r>
  <r>
    <x v="3"/>
    <x v="9"/>
    <n v="25"/>
    <x v="22"/>
    <s v="NATAM"/>
    <n v="10000"/>
    <n v="9980"/>
    <x v="145"/>
    <x v="145"/>
    <x v="1"/>
    <x v="1"/>
    <x v="144"/>
    <x v="1"/>
    <x v="0"/>
  </r>
  <r>
    <x v="6"/>
    <x v="2"/>
    <n v="25"/>
    <x v="22"/>
    <s v="NATAM"/>
    <n v="10630"/>
    <n v="10645"/>
    <x v="145"/>
    <x v="145"/>
    <x v="1"/>
    <x v="1"/>
    <x v="144"/>
    <x v="1"/>
    <x v="0"/>
  </r>
  <r>
    <x v="3"/>
    <x v="10"/>
    <n v="25"/>
    <x v="22"/>
    <s v="NATAM"/>
    <n v="9710"/>
    <n v="9716"/>
    <x v="145"/>
    <x v="145"/>
    <x v="1"/>
    <x v="1"/>
    <x v="144"/>
    <x v="1"/>
    <x v="0"/>
  </r>
  <r>
    <x v="3"/>
    <x v="0"/>
    <n v="25"/>
    <x v="22"/>
    <s v="NATAM"/>
    <n v="10104"/>
    <n v="10110"/>
    <x v="145"/>
    <x v="145"/>
    <x v="1"/>
    <x v="1"/>
    <x v="144"/>
    <x v="1"/>
    <x v="0"/>
  </r>
  <r>
    <x v="6"/>
    <x v="1"/>
    <n v="25"/>
    <x v="22"/>
    <s v="NATAM"/>
    <n v="11100"/>
    <n v="11084"/>
    <x v="145"/>
    <x v="145"/>
    <x v="1"/>
    <x v="1"/>
    <x v="144"/>
    <x v="1"/>
    <x v="0"/>
  </r>
  <r>
    <x v="3"/>
    <x v="8"/>
    <n v="25"/>
    <x v="22"/>
    <s v="NATAM"/>
    <n v="8418"/>
    <n v="8421"/>
    <x v="145"/>
    <x v="145"/>
    <x v="1"/>
    <x v="1"/>
    <x v="144"/>
    <x v="1"/>
    <x v="0"/>
  </r>
  <r>
    <x v="6"/>
    <x v="4"/>
    <n v="25"/>
    <x v="22"/>
    <s v="NATAM"/>
    <n v="9830"/>
    <n v="9842"/>
    <x v="145"/>
    <x v="145"/>
    <x v="1"/>
    <x v="1"/>
    <x v="144"/>
    <x v="1"/>
    <x v="0"/>
  </r>
  <r>
    <x v="6"/>
    <x v="7"/>
    <n v="25"/>
    <x v="22"/>
    <s v="NATAM"/>
    <n v="11057"/>
    <n v="11056"/>
    <x v="145"/>
    <x v="145"/>
    <x v="1"/>
    <x v="1"/>
    <x v="144"/>
    <x v="1"/>
    <x v="0"/>
  </r>
  <r>
    <x v="3"/>
    <x v="3"/>
    <n v="25"/>
    <x v="22"/>
    <s v="NATAM"/>
    <n v="10036"/>
    <n v="10021"/>
    <x v="145"/>
    <x v="145"/>
    <x v="1"/>
    <x v="1"/>
    <x v="144"/>
    <x v="1"/>
    <x v="0"/>
  </r>
  <r>
    <x v="6"/>
    <x v="5"/>
    <n v="25"/>
    <x v="22"/>
    <s v="NATAM"/>
    <n v="9335"/>
    <n v="9321"/>
    <x v="145"/>
    <x v="145"/>
    <x v="1"/>
    <x v="1"/>
    <x v="144"/>
    <x v="1"/>
    <x v="0"/>
  </r>
  <r>
    <x v="7"/>
    <x v="3"/>
    <n v="25"/>
    <x v="22"/>
    <s v="NATAM"/>
    <n v="5003"/>
    <n v="4987"/>
    <x v="145"/>
    <x v="145"/>
    <x v="1"/>
    <x v="1"/>
    <x v="144"/>
    <x v="1"/>
    <x v="0"/>
  </r>
  <r>
    <x v="0"/>
    <x v="6"/>
    <n v="25"/>
    <x v="22"/>
    <s v="NATAM"/>
    <n v="7253"/>
    <n v="7248"/>
    <x v="145"/>
    <x v="145"/>
    <x v="1"/>
    <x v="1"/>
    <x v="144"/>
    <x v="1"/>
    <x v="0"/>
  </r>
  <r>
    <x v="7"/>
    <x v="1"/>
    <n v="25"/>
    <x v="22"/>
    <s v="NATAM"/>
    <n v="2299"/>
    <n v="2309"/>
    <x v="145"/>
    <x v="145"/>
    <x v="1"/>
    <x v="1"/>
    <x v="144"/>
    <x v="1"/>
    <x v="0"/>
  </r>
  <r>
    <x v="3"/>
    <x v="11"/>
    <n v="25"/>
    <x v="22"/>
    <s v="NATAM"/>
    <n v="7383"/>
    <n v="7406"/>
    <x v="145"/>
    <x v="145"/>
    <x v="1"/>
    <x v="1"/>
    <x v="144"/>
    <x v="1"/>
    <x v="0"/>
  </r>
  <r>
    <x v="7"/>
    <x v="4"/>
    <n v="25"/>
    <x v="22"/>
    <s v="NATAM"/>
    <n v="2175"/>
    <n v="2174"/>
    <x v="145"/>
    <x v="145"/>
    <x v="1"/>
    <x v="1"/>
    <x v="144"/>
    <x v="1"/>
    <x v="0"/>
  </r>
  <r>
    <x v="7"/>
    <x v="7"/>
    <n v="25"/>
    <x v="22"/>
    <s v="NATAM"/>
    <n v="2991"/>
    <n v="2981"/>
    <x v="145"/>
    <x v="145"/>
    <x v="1"/>
    <x v="1"/>
    <x v="144"/>
    <x v="1"/>
    <x v="0"/>
  </r>
  <r>
    <x v="7"/>
    <x v="10"/>
    <n v="25"/>
    <x v="22"/>
    <s v="NATAM"/>
    <n v="4853"/>
    <n v="4872"/>
    <x v="145"/>
    <x v="145"/>
    <x v="1"/>
    <x v="1"/>
    <x v="144"/>
    <x v="1"/>
    <x v="0"/>
  </r>
  <r>
    <x v="7"/>
    <x v="0"/>
    <n v="25"/>
    <x v="22"/>
    <s v="NATAM"/>
    <n v="5133"/>
    <n v="5125"/>
    <x v="145"/>
    <x v="145"/>
    <x v="1"/>
    <x v="1"/>
    <x v="144"/>
    <x v="1"/>
    <x v="0"/>
  </r>
  <r>
    <x v="0"/>
    <x v="9"/>
    <n v="25"/>
    <x v="22"/>
    <s v="NATAM"/>
    <n v="10059"/>
    <n v="10056"/>
    <x v="145"/>
    <x v="145"/>
    <x v="1"/>
    <x v="1"/>
    <x v="144"/>
    <x v="1"/>
    <x v="0"/>
  </r>
  <r>
    <x v="1"/>
    <x v="8"/>
    <n v="25"/>
    <x v="22"/>
    <s v="NATAM"/>
    <n v="8574"/>
    <n v="8558"/>
    <x v="145"/>
    <x v="145"/>
    <x v="1"/>
    <x v="1"/>
    <x v="144"/>
    <x v="1"/>
    <x v="0"/>
  </r>
  <r>
    <x v="6"/>
    <x v="10"/>
    <n v="25"/>
    <x v="22"/>
    <s v="NATAM"/>
    <n v="10787"/>
    <n v="10782"/>
    <x v="145"/>
    <x v="145"/>
    <x v="1"/>
    <x v="1"/>
    <x v="144"/>
    <x v="1"/>
    <x v="0"/>
  </r>
  <r>
    <x v="2"/>
    <x v="1"/>
    <n v="25"/>
    <x v="22"/>
    <s v="NATAM"/>
    <n v="10181"/>
    <n v="10182"/>
    <x v="145"/>
    <x v="145"/>
    <x v="1"/>
    <x v="1"/>
    <x v="144"/>
    <x v="1"/>
    <x v="0"/>
  </r>
  <r>
    <x v="1"/>
    <x v="10"/>
    <n v="25"/>
    <x v="22"/>
    <s v="NATAM"/>
    <n v="10116"/>
    <n v="10121"/>
    <x v="145"/>
    <x v="145"/>
    <x v="1"/>
    <x v="1"/>
    <x v="144"/>
    <x v="1"/>
    <x v="0"/>
  </r>
  <r>
    <x v="0"/>
    <x v="8"/>
    <n v="25"/>
    <x v="22"/>
    <s v="NATAM"/>
    <n v="8558"/>
    <n v="8562"/>
    <x v="145"/>
    <x v="145"/>
    <x v="1"/>
    <x v="1"/>
    <x v="144"/>
    <x v="1"/>
    <x v="0"/>
  </r>
  <r>
    <x v="0"/>
    <x v="11"/>
    <n v="25"/>
    <x v="22"/>
    <s v="NATAM"/>
    <n v="7910"/>
    <n v="7935"/>
    <x v="145"/>
    <x v="145"/>
    <x v="1"/>
    <x v="1"/>
    <x v="144"/>
    <x v="1"/>
    <x v="0"/>
  </r>
  <r>
    <x v="1"/>
    <x v="7"/>
    <n v="25"/>
    <x v="22"/>
    <s v="NATAM"/>
    <n v="10118"/>
    <n v="10126"/>
    <x v="145"/>
    <x v="145"/>
    <x v="1"/>
    <x v="1"/>
    <x v="144"/>
    <x v="1"/>
    <x v="0"/>
  </r>
  <r>
    <x v="1"/>
    <x v="0"/>
    <n v="25"/>
    <x v="22"/>
    <s v="NATAM"/>
    <n v="10404"/>
    <n v="10398"/>
    <x v="145"/>
    <x v="145"/>
    <x v="1"/>
    <x v="1"/>
    <x v="144"/>
    <x v="1"/>
    <x v="0"/>
  </r>
  <r>
    <x v="1"/>
    <x v="4"/>
    <n v="25"/>
    <x v="22"/>
    <s v="NATAM"/>
    <n v="9366"/>
    <n v="9381"/>
    <x v="145"/>
    <x v="145"/>
    <x v="1"/>
    <x v="1"/>
    <x v="144"/>
    <x v="1"/>
    <x v="0"/>
  </r>
  <r>
    <x v="1"/>
    <x v="6"/>
    <n v="25"/>
    <x v="22"/>
    <s v="NATAM"/>
    <n v="7767"/>
    <n v="7736"/>
    <x v="145"/>
    <x v="145"/>
    <x v="1"/>
    <x v="1"/>
    <x v="144"/>
    <x v="1"/>
    <x v="0"/>
  </r>
  <r>
    <x v="1"/>
    <x v="5"/>
    <n v="25"/>
    <x v="22"/>
    <s v="NATAM"/>
    <n v="7668"/>
    <n v="7672"/>
    <x v="145"/>
    <x v="145"/>
    <x v="1"/>
    <x v="1"/>
    <x v="144"/>
    <x v="1"/>
    <x v="0"/>
  </r>
  <r>
    <x v="1"/>
    <x v="3"/>
    <n v="25"/>
    <x v="22"/>
    <s v="NATAM"/>
    <n v="10402"/>
    <n v="10381"/>
    <x v="145"/>
    <x v="145"/>
    <x v="1"/>
    <x v="1"/>
    <x v="144"/>
    <x v="1"/>
    <x v="0"/>
  </r>
  <r>
    <x v="5"/>
    <x v="10"/>
    <n v="25"/>
    <x v="22"/>
    <s v="NATAM"/>
    <n v="278"/>
    <n v="277"/>
    <x v="146"/>
    <x v="146"/>
    <x v="1"/>
    <x v="1"/>
    <x v="145"/>
    <x v="1"/>
    <x v="0"/>
  </r>
  <r>
    <x v="0"/>
    <x v="3"/>
    <n v="25"/>
    <x v="22"/>
    <s v="NATAM"/>
    <n v="273"/>
    <n v="273"/>
    <x v="146"/>
    <x v="146"/>
    <x v="1"/>
    <x v="1"/>
    <x v="145"/>
    <x v="1"/>
    <x v="0"/>
  </r>
  <r>
    <x v="1"/>
    <x v="2"/>
    <n v="25"/>
    <x v="22"/>
    <s v="NATAM"/>
    <n v="325"/>
    <n v="326"/>
    <x v="146"/>
    <x v="146"/>
    <x v="1"/>
    <x v="1"/>
    <x v="145"/>
    <x v="1"/>
    <x v="0"/>
  </r>
  <r>
    <x v="1"/>
    <x v="1"/>
    <n v="25"/>
    <x v="22"/>
    <s v="NATAM"/>
    <n v="303"/>
    <n v="302"/>
    <x v="146"/>
    <x v="146"/>
    <x v="1"/>
    <x v="1"/>
    <x v="145"/>
    <x v="1"/>
    <x v="0"/>
  </r>
  <r>
    <x v="2"/>
    <x v="3"/>
    <n v="25"/>
    <x v="22"/>
    <s v="NATAM"/>
    <n v="254"/>
    <n v="255"/>
    <x v="146"/>
    <x v="146"/>
    <x v="1"/>
    <x v="1"/>
    <x v="145"/>
    <x v="1"/>
    <x v="0"/>
  </r>
  <r>
    <x v="2"/>
    <x v="5"/>
    <n v="25"/>
    <x v="22"/>
    <s v="NATAM"/>
    <n v="238"/>
    <n v="239"/>
    <x v="146"/>
    <x v="146"/>
    <x v="1"/>
    <x v="1"/>
    <x v="145"/>
    <x v="1"/>
    <x v="0"/>
  </r>
  <r>
    <x v="2"/>
    <x v="6"/>
    <n v="25"/>
    <x v="22"/>
    <s v="NATAM"/>
    <n v="269"/>
    <n v="268"/>
    <x v="146"/>
    <x v="146"/>
    <x v="1"/>
    <x v="1"/>
    <x v="145"/>
    <x v="1"/>
    <x v="0"/>
  </r>
  <r>
    <x v="2"/>
    <x v="0"/>
    <n v="25"/>
    <x v="22"/>
    <s v="NATAM"/>
    <n v="330"/>
    <n v="331"/>
    <x v="146"/>
    <x v="146"/>
    <x v="1"/>
    <x v="1"/>
    <x v="145"/>
    <x v="1"/>
    <x v="0"/>
  </r>
  <r>
    <x v="3"/>
    <x v="5"/>
    <n v="25"/>
    <x v="22"/>
    <s v="NATAM"/>
    <n v="280"/>
    <n v="281"/>
    <x v="146"/>
    <x v="146"/>
    <x v="1"/>
    <x v="1"/>
    <x v="145"/>
    <x v="1"/>
    <x v="0"/>
  </r>
  <r>
    <x v="3"/>
    <x v="2"/>
    <n v="25"/>
    <x v="22"/>
    <s v="NATAM"/>
    <n v="360"/>
    <n v="363"/>
    <x v="146"/>
    <x v="146"/>
    <x v="1"/>
    <x v="1"/>
    <x v="145"/>
    <x v="1"/>
    <x v="0"/>
  </r>
  <r>
    <x v="3"/>
    <x v="4"/>
    <n v="25"/>
    <x v="22"/>
    <s v="NATAM"/>
    <n v="353"/>
    <n v="353"/>
    <x v="146"/>
    <x v="146"/>
    <x v="1"/>
    <x v="1"/>
    <x v="145"/>
    <x v="1"/>
    <x v="0"/>
  </r>
  <r>
    <x v="3"/>
    <x v="1"/>
    <n v="25"/>
    <x v="22"/>
    <s v="NATAM"/>
    <n v="374"/>
    <n v="375"/>
    <x v="146"/>
    <x v="146"/>
    <x v="1"/>
    <x v="1"/>
    <x v="145"/>
    <x v="1"/>
    <x v="0"/>
  </r>
  <r>
    <x v="4"/>
    <x v="2"/>
    <n v="25"/>
    <x v="22"/>
    <s v="NATAM"/>
    <n v="162"/>
    <n v="163"/>
    <x v="146"/>
    <x v="146"/>
    <x v="1"/>
    <x v="1"/>
    <x v="145"/>
    <x v="1"/>
    <x v="0"/>
  </r>
  <r>
    <x v="4"/>
    <x v="5"/>
    <n v="25"/>
    <x v="22"/>
    <s v="NATAM"/>
    <n v="152"/>
    <n v="152"/>
    <x v="146"/>
    <x v="146"/>
    <x v="1"/>
    <x v="1"/>
    <x v="145"/>
    <x v="1"/>
    <x v="0"/>
  </r>
  <r>
    <x v="2"/>
    <x v="7"/>
    <n v="25"/>
    <x v="22"/>
    <s v="NATAM"/>
    <n v="270"/>
    <n v="270"/>
    <x v="146"/>
    <x v="146"/>
    <x v="1"/>
    <x v="1"/>
    <x v="145"/>
    <x v="1"/>
    <x v="0"/>
  </r>
  <r>
    <x v="4"/>
    <x v="1"/>
    <n v="25"/>
    <x v="22"/>
    <s v="NATAM"/>
    <n v="150"/>
    <n v="150"/>
    <x v="146"/>
    <x v="146"/>
    <x v="1"/>
    <x v="1"/>
    <x v="145"/>
    <x v="1"/>
    <x v="0"/>
  </r>
  <r>
    <x v="2"/>
    <x v="2"/>
    <n v="25"/>
    <x v="22"/>
    <s v="NATAM"/>
    <n v="282"/>
    <n v="283"/>
    <x v="146"/>
    <x v="146"/>
    <x v="1"/>
    <x v="1"/>
    <x v="145"/>
    <x v="1"/>
    <x v="0"/>
  </r>
  <r>
    <x v="4"/>
    <x v="7"/>
    <n v="25"/>
    <x v="22"/>
    <s v="NATAM"/>
    <n v="170"/>
    <n v="172"/>
    <x v="146"/>
    <x v="146"/>
    <x v="1"/>
    <x v="1"/>
    <x v="145"/>
    <x v="1"/>
    <x v="0"/>
  </r>
  <r>
    <x v="4"/>
    <x v="8"/>
    <n v="25"/>
    <x v="22"/>
    <s v="NATAM"/>
    <n v="325"/>
    <n v="323"/>
    <x v="146"/>
    <x v="146"/>
    <x v="1"/>
    <x v="1"/>
    <x v="145"/>
    <x v="1"/>
    <x v="0"/>
  </r>
  <r>
    <x v="4"/>
    <x v="4"/>
    <n v="25"/>
    <x v="22"/>
    <s v="NATAM"/>
    <n v="141"/>
    <n v="142"/>
    <x v="146"/>
    <x v="146"/>
    <x v="1"/>
    <x v="1"/>
    <x v="145"/>
    <x v="1"/>
    <x v="0"/>
  </r>
  <r>
    <x v="4"/>
    <x v="9"/>
    <n v="25"/>
    <x v="22"/>
    <s v="NATAM"/>
    <n v="290"/>
    <n v="291"/>
    <x v="146"/>
    <x v="146"/>
    <x v="1"/>
    <x v="1"/>
    <x v="145"/>
    <x v="1"/>
    <x v="0"/>
  </r>
  <r>
    <x v="4"/>
    <x v="3"/>
    <n v="25"/>
    <x v="22"/>
    <s v="NATAM"/>
    <n v="193"/>
    <n v="195"/>
    <x v="146"/>
    <x v="146"/>
    <x v="1"/>
    <x v="1"/>
    <x v="145"/>
    <x v="1"/>
    <x v="0"/>
  </r>
  <r>
    <x v="4"/>
    <x v="10"/>
    <n v="25"/>
    <x v="22"/>
    <s v="NATAM"/>
    <n v="176"/>
    <n v="176"/>
    <x v="146"/>
    <x v="146"/>
    <x v="1"/>
    <x v="1"/>
    <x v="145"/>
    <x v="1"/>
    <x v="0"/>
  </r>
  <r>
    <x v="4"/>
    <x v="0"/>
    <n v="25"/>
    <x v="22"/>
    <s v="NATAM"/>
    <n v="268"/>
    <n v="267"/>
    <x v="146"/>
    <x v="146"/>
    <x v="1"/>
    <x v="1"/>
    <x v="145"/>
    <x v="1"/>
    <x v="0"/>
  </r>
  <r>
    <x v="0"/>
    <x v="10"/>
    <n v="25"/>
    <x v="22"/>
    <s v="NATAM"/>
    <n v="225"/>
    <n v="224"/>
    <x v="146"/>
    <x v="146"/>
    <x v="1"/>
    <x v="1"/>
    <x v="145"/>
    <x v="1"/>
    <x v="0"/>
  </r>
  <r>
    <x v="0"/>
    <x v="1"/>
    <n v="25"/>
    <x v="22"/>
    <s v="NATAM"/>
    <n v="336"/>
    <n v="335"/>
    <x v="146"/>
    <x v="146"/>
    <x v="1"/>
    <x v="1"/>
    <x v="145"/>
    <x v="1"/>
    <x v="0"/>
  </r>
  <r>
    <x v="0"/>
    <x v="5"/>
    <n v="25"/>
    <x v="22"/>
    <s v="NATAM"/>
    <n v="274"/>
    <n v="274"/>
    <x v="146"/>
    <x v="146"/>
    <x v="1"/>
    <x v="1"/>
    <x v="145"/>
    <x v="1"/>
    <x v="0"/>
  </r>
  <r>
    <x v="0"/>
    <x v="7"/>
    <n v="25"/>
    <x v="22"/>
    <s v="NATAM"/>
    <n v="317"/>
    <n v="319"/>
    <x v="146"/>
    <x v="146"/>
    <x v="1"/>
    <x v="1"/>
    <x v="145"/>
    <x v="1"/>
    <x v="0"/>
  </r>
  <r>
    <x v="0"/>
    <x v="4"/>
    <n v="25"/>
    <x v="22"/>
    <s v="NATAM"/>
    <n v="358"/>
    <n v="357"/>
    <x v="146"/>
    <x v="146"/>
    <x v="1"/>
    <x v="1"/>
    <x v="145"/>
    <x v="1"/>
    <x v="0"/>
  </r>
  <r>
    <x v="0"/>
    <x v="2"/>
    <n v="25"/>
    <x v="22"/>
    <s v="NATAM"/>
    <n v="282"/>
    <n v="280"/>
    <x v="146"/>
    <x v="146"/>
    <x v="1"/>
    <x v="1"/>
    <x v="145"/>
    <x v="1"/>
    <x v="0"/>
  </r>
  <r>
    <x v="5"/>
    <x v="5"/>
    <n v="25"/>
    <x v="22"/>
    <s v="NATAM"/>
    <n v="227"/>
    <n v="227"/>
    <x v="146"/>
    <x v="146"/>
    <x v="1"/>
    <x v="1"/>
    <x v="145"/>
    <x v="1"/>
    <x v="0"/>
  </r>
  <r>
    <x v="5"/>
    <x v="2"/>
    <n v="25"/>
    <x v="22"/>
    <s v="NATAM"/>
    <n v="309"/>
    <n v="309"/>
    <x v="146"/>
    <x v="146"/>
    <x v="1"/>
    <x v="1"/>
    <x v="145"/>
    <x v="1"/>
    <x v="0"/>
  </r>
  <r>
    <x v="5"/>
    <x v="6"/>
    <n v="25"/>
    <x v="22"/>
    <s v="NATAM"/>
    <n v="259"/>
    <n v="261"/>
    <x v="146"/>
    <x v="146"/>
    <x v="1"/>
    <x v="1"/>
    <x v="145"/>
    <x v="1"/>
    <x v="0"/>
  </r>
  <r>
    <x v="4"/>
    <x v="11"/>
    <n v="25"/>
    <x v="22"/>
    <s v="NATAM"/>
    <n v="295"/>
    <n v="293"/>
    <x v="146"/>
    <x v="146"/>
    <x v="1"/>
    <x v="1"/>
    <x v="145"/>
    <x v="1"/>
    <x v="0"/>
  </r>
  <r>
    <x v="5"/>
    <x v="4"/>
    <n v="25"/>
    <x v="22"/>
    <s v="NATAM"/>
    <n v="324"/>
    <n v="323"/>
    <x v="146"/>
    <x v="146"/>
    <x v="1"/>
    <x v="1"/>
    <x v="145"/>
    <x v="1"/>
    <x v="0"/>
  </r>
  <r>
    <x v="5"/>
    <x v="1"/>
    <n v="25"/>
    <x v="22"/>
    <s v="NATAM"/>
    <n v="370"/>
    <n v="373"/>
    <x v="146"/>
    <x v="146"/>
    <x v="1"/>
    <x v="1"/>
    <x v="145"/>
    <x v="1"/>
    <x v="0"/>
  </r>
  <r>
    <x v="2"/>
    <x v="10"/>
    <n v="25"/>
    <x v="22"/>
    <s v="NATAM"/>
    <n v="193"/>
    <n v="193"/>
    <x v="146"/>
    <x v="146"/>
    <x v="1"/>
    <x v="1"/>
    <x v="145"/>
    <x v="1"/>
    <x v="0"/>
  </r>
  <r>
    <x v="1"/>
    <x v="9"/>
    <n v="25"/>
    <x v="22"/>
    <s v="NATAM"/>
    <n v="351"/>
    <n v="350"/>
    <x v="146"/>
    <x v="146"/>
    <x v="1"/>
    <x v="1"/>
    <x v="145"/>
    <x v="1"/>
    <x v="0"/>
  </r>
  <r>
    <x v="1"/>
    <x v="0"/>
    <n v="25"/>
    <x v="22"/>
    <s v="NATAM"/>
    <n v="339"/>
    <n v="339"/>
    <x v="146"/>
    <x v="146"/>
    <x v="1"/>
    <x v="1"/>
    <x v="145"/>
    <x v="1"/>
    <x v="0"/>
  </r>
  <r>
    <x v="7"/>
    <x v="2"/>
    <n v="25"/>
    <x v="22"/>
    <s v="NATAM"/>
    <n v="201"/>
    <n v="199"/>
    <x v="146"/>
    <x v="146"/>
    <x v="1"/>
    <x v="1"/>
    <x v="145"/>
    <x v="1"/>
    <x v="0"/>
  </r>
  <r>
    <x v="6"/>
    <x v="9"/>
    <n v="25"/>
    <x v="22"/>
    <s v="NATAM"/>
    <n v="302"/>
    <n v="301"/>
    <x v="146"/>
    <x v="146"/>
    <x v="1"/>
    <x v="1"/>
    <x v="145"/>
    <x v="1"/>
    <x v="0"/>
  </r>
  <r>
    <x v="7"/>
    <x v="6"/>
    <n v="25"/>
    <x v="22"/>
    <s v="NATAM"/>
    <n v="255"/>
    <n v="260"/>
    <x v="146"/>
    <x v="146"/>
    <x v="1"/>
    <x v="1"/>
    <x v="145"/>
    <x v="1"/>
    <x v="0"/>
  </r>
  <r>
    <x v="6"/>
    <x v="8"/>
    <n v="25"/>
    <x v="22"/>
    <s v="NATAM"/>
    <n v="280"/>
    <n v="282"/>
    <x v="146"/>
    <x v="146"/>
    <x v="1"/>
    <x v="1"/>
    <x v="145"/>
    <x v="1"/>
    <x v="0"/>
  </r>
  <r>
    <x v="6"/>
    <x v="0"/>
    <n v="25"/>
    <x v="22"/>
    <s v="NATAM"/>
    <n v="298"/>
    <n v="298"/>
    <x v="146"/>
    <x v="146"/>
    <x v="1"/>
    <x v="1"/>
    <x v="145"/>
    <x v="1"/>
    <x v="0"/>
  </r>
  <r>
    <x v="6"/>
    <x v="11"/>
    <n v="25"/>
    <x v="22"/>
    <s v="NATAM"/>
    <n v="233"/>
    <n v="230"/>
    <x v="146"/>
    <x v="146"/>
    <x v="1"/>
    <x v="1"/>
    <x v="145"/>
    <x v="1"/>
    <x v="0"/>
  </r>
  <r>
    <x v="1"/>
    <x v="11"/>
    <n v="25"/>
    <x v="22"/>
    <s v="NATAM"/>
    <n v="294"/>
    <n v="291"/>
    <x v="146"/>
    <x v="146"/>
    <x v="1"/>
    <x v="1"/>
    <x v="145"/>
    <x v="1"/>
    <x v="0"/>
  </r>
  <r>
    <x v="6"/>
    <x v="3"/>
    <n v="25"/>
    <x v="22"/>
    <s v="NATAM"/>
    <n v="264"/>
    <n v="263"/>
    <x v="146"/>
    <x v="146"/>
    <x v="1"/>
    <x v="1"/>
    <x v="145"/>
    <x v="1"/>
    <x v="0"/>
  </r>
  <r>
    <x v="7"/>
    <x v="5"/>
    <n v="25"/>
    <x v="22"/>
    <s v="NATAM"/>
    <n v="235"/>
    <n v="236"/>
    <x v="146"/>
    <x v="146"/>
    <x v="1"/>
    <x v="1"/>
    <x v="145"/>
    <x v="1"/>
    <x v="0"/>
  </r>
  <r>
    <x v="6"/>
    <x v="5"/>
    <n v="25"/>
    <x v="22"/>
    <s v="NATAM"/>
    <n v="213"/>
    <n v="213"/>
    <x v="146"/>
    <x v="146"/>
    <x v="1"/>
    <x v="1"/>
    <x v="145"/>
    <x v="1"/>
    <x v="0"/>
  </r>
  <r>
    <x v="6"/>
    <x v="6"/>
    <n v="25"/>
    <x v="22"/>
    <s v="NATAM"/>
    <n v="227"/>
    <n v="230"/>
    <x v="146"/>
    <x v="146"/>
    <x v="1"/>
    <x v="1"/>
    <x v="145"/>
    <x v="1"/>
    <x v="0"/>
  </r>
  <r>
    <x v="0"/>
    <x v="9"/>
    <n v="25"/>
    <x v="22"/>
    <s v="NATAM"/>
    <n v="337"/>
    <n v="338"/>
    <x v="146"/>
    <x v="146"/>
    <x v="1"/>
    <x v="1"/>
    <x v="145"/>
    <x v="1"/>
    <x v="0"/>
  </r>
  <r>
    <x v="5"/>
    <x v="7"/>
    <n v="25"/>
    <x v="22"/>
    <s v="NATAM"/>
    <n v="336"/>
    <n v="330"/>
    <x v="146"/>
    <x v="146"/>
    <x v="1"/>
    <x v="1"/>
    <x v="145"/>
    <x v="1"/>
    <x v="0"/>
  </r>
  <r>
    <x v="0"/>
    <x v="0"/>
    <n v="25"/>
    <x v="22"/>
    <s v="NATAM"/>
    <n v="318"/>
    <n v="322"/>
    <x v="146"/>
    <x v="146"/>
    <x v="1"/>
    <x v="1"/>
    <x v="145"/>
    <x v="1"/>
    <x v="0"/>
  </r>
  <r>
    <x v="5"/>
    <x v="3"/>
    <n v="25"/>
    <x v="22"/>
    <s v="NATAM"/>
    <n v="304"/>
    <n v="304"/>
    <x v="146"/>
    <x v="146"/>
    <x v="1"/>
    <x v="1"/>
    <x v="145"/>
    <x v="1"/>
    <x v="0"/>
  </r>
  <r>
    <x v="5"/>
    <x v="0"/>
    <n v="25"/>
    <x v="22"/>
    <s v="NATAM"/>
    <n v="350"/>
    <n v="347"/>
    <x v="146"/>
    <x v="146"/>
    <x v="1"/>
    <x v="1"/>
    <x v="145"/>
    <x v="1"/>
    <x v="0"/>
  </r>
  <r>
    <x v="7"/>
    <x v="8"/>
    <n v="25"/>
    <x v="22"/>
    <s v="NATAM"/>
    <n v="147"/>
    <n v="146"/>
    <x v="146"/>
    <x v="146"/>
    <x v="1"/>
    <x v="1"/>
    <x v="145"/>
    <x v="1"/>
    <x v="0"/>
  </r>
  <r>
    <x v="5"/>
    <x v="9"/>
    <n v="25"/>
    <x v="22"/>
    <s v="NATAM"/>
    <n v="351"/>
    <n v="351"/>
    <x v="146"/>
    <x v="146"/>
    <x v="1"/>
    <x v="1"/>
    <x v="145"/>
    <x v="1"/>
    <x v="0"/>
  </r>
  <r>
    <x v="4"/>
    <x v="6"/>
    <n v="25"/>
    <x v="22"/>
    <s v="NATAM"/>
    <n v="128"/>
    <n v="129"/>
    <x v="146"/>
    <x v="146"/>
    <x v="1"/>
    <x v="1"/>
    <x v="145"/>
    <x v="1"/>
    <x v="0"/>
  </r>
  <r>
    <x v="3"/>
    <x v="6"/>
    <n v="25"/>
    <x v="22"/>
    <s v="NATAM"/>
    <n v="297"/>
    <n v="299"/>
    <x v="146"/>
    <x v="146"/>
    <x v="1"/>
    <x v="1"/>
    <x v="145"/>
    <x v="1"/>
    <x v="0"/>
  </r>
  <r>
    <x v="5"/>
    <x v="8"/>
    <n v="25"/>
    <x v="22"/>
    <s v="NATAM"/>
    <n v="318"/>
    <n v="319"/>
    <x v="146"/>
    <x v="146"/>
    <x v="1"/>
    <x v="1"/>
    <x v="145"/>
    <x v="1"/>
    <x v="0"/>
  </r>
  <r>
    <x v="5"/>
    <x v="11"/>
    <n v="25"/>
    <x v="22"/>
    <s v="NATAM"/>
    <n v="266"/>
    <n v="263"/>
    <x v="146"/>
    <x v="146"/>
    <x v="1"/>
    <x v="1"/>
    <x v="145"/>
    <x v="1"/>
    <x v="0"/>
  </r>
  <r>
    <x v="7"/>
    <x v="9"/>
    <n v="25"/>
    <x v="22"/>
    <s v="NATAM"/>
    <n v="170"/>
    <n v="167"/>
    <x v="146"/>
    <x v="146"/>
    <x v="1"/>
    <x v="1"/>
    <x v="145"/>
    <x v="1"/>
    <x v="0"/>
  </r>
  <r>
    <x v="7"/>
    <x v="11"/>
    <n v="25"/>
    <x v="22"/>
    <s v="NATAM"/>
    <n v="139"/>
    <n v="140"/>
    <x v="146"/>
    <x v="146"/>
    <x v="1"/>
    <x v="1"/>
    <x v="145"/>
    <x v="1"/>
    <x v="0"/>
  </r>
  <r>
    <x v="3"/>
    <x v="10"/>
    <n v="25"/>
    <x v="22"/>
    <s v="NATAM"/>
    <n v="300"/>
    <n v="300"/>
    <x v="146"/>
    <x v="146"/>
    <x v="1"/>
    <x v="1"/>
    <x v="145"/>
    <x v="1"/>
    <x v="0"/>
  </r>
  <r>
    <x v="3"/>
    <x v="8"/>
    <n v="25"/>
    <x v="22"/>
    <s v="NATAM"/>
    <n v="341"/>
    <n v="339"/>
    <x v="146"/>
    <x v="146"/>
    <x v="1"/>
    <x v="1"/>
    <x v="145"/>
    <x v="1"/>
    <x v="0"/>
  </r>
  <r>
    <x v="3"/>
    <x v="3"/>
    <n v="25"/>
    <x v="22"/>
    <s v="NATAM"/>
    <n v="317"/>
    <n v="319"/>
    <x v="146"/>
    <x v="146"/>
    <x v="1"/>
    <x v="1"/>
    <x v="145"/>
    <x v="1"/>
    <x v="0"/>
  </r>
  <r>
    <x v="6"/>
    <x v="2"/>
    <n v="25"/>
    <x v="22"/>
    <s v="NATAM"/>
    <n v="258"/>
    <n v="264"/>
    <x v="146"/>
    <x v="146"/>
    <x v="1"/>
    <x v="1"/>
    <x v="145"/>
    <x v="1"/>
    <x v="0"/>
  </r>
  <r>
    <x v="3"/>
    <x v="7"/>
    <n v="25"/>
    <x v="22"/>
    <s v="NATAM"/>
    <n v="411"/>
    <n v="414"/>
    <x v="146"/>
    <x v="146"/>
    <x v="1"/>
    <x v="1"/>
    <x v="145"/>
    <x v="1"/>
    <x v="0"/>
  </r>
  <r>
    <x v="6"/>
    <x v="4"/>
    <n v="25"/>
    <x v="22"/>
    <s v="NATAM"/>
    <n v="238"/>
    <n v="236"/>
    <x v="146"/>
    <x v="146"/>
    <x v="1"/>
    <x v="1"/>
    <x v="145"/>
    <x v="1"/>
    <x v="0"/>
  </r>
  <r>
    <x v="3"/>
    <x v="0"/>
    <n v="25"/>
    <x v="22"/>
    <s v="NATAM"/>
    <n v="355"/>
    <n v="352"/>
    <x v="146"/>
    <x v="146"/>
    <x v="1"/>
    <x v="1"/>
    <x v="145"/>
    <x v="1"/>
    <x v="0"/>
  </r>
  <r>
    <x v="3"/>
    <x v="9"/>
    <n v="25"/>
    <x v="22"/>
    <s v="NATAM"/>
    <n v="368"/>
    <n v="369"/>
    <x v="146"/>
    <x v="146"/>
    <x v="1"/>
    <x v="1"/>
    <x v="145"/>
    <x v="1"/>
    <x v="0"/>
  </r>
  <r>
    <x v="6"/>
    <x v="1"/>
    <n v="25"/>
    <x v="22"/>
    <s v="NATAM"/>
    <n v="287"/>
    <n v="287"/>
    <x v="146"/>
    <x v="146"/>
    <x v="1"/>
    <x v="1"/>
    <x v="145"/>
    <x v="1"/>
    <x v="0"/>
  </r>
  <r>
    <x v="0"/>
    <x v="6"/>
    <n v="25"/>
    <x v="22"/>
    <s v="NATAM"/>
    <n v="268"/>
    <n v="269"/>
    <x v="146"/>
    <x v="146"/>
    <x v="1"/>
    <x v="1"/>
    <x v="145"/>
    <x v="1"/>
    <x v="0"/>
  </r>
  <r>
    <x v="7"/>
    <x v="0"/>
    <n v="25"/>
    <x v="22"/>
    <s v="NATAM"/>
    <n v="181"/>
    <n v="183"/>
    <x v="146"/>
    <x v="146"/>
    <x v="1"/>
    <x v="1"/>
    <x v="145"/>
    <x v="1"/>
    <x v="0"/>
  </r>
  <r>
    <x v="7"/>
    <x v="10"/>
    <n v="25"/>
    <x v="22"/>
    <s v="NATAM"/>
    <n v="137"/>
    <n v="136"/>
    <x v="146"/>
    <x v="146"/>
    <x v="1"/>
    <x v="1"/>
    <x v="145"/>
    <x v="1"/>
    <x v="0"/>
  </r>
  <r>
    <x v="7"/>
    <x v="1"/>
    <n v="25"/>
    <x v="22"/>
    <s v="NATAM"/>
    <n v="80"/>
    <n v="81"/>
    <x v="146"/>
    <x v="146"/>
    <x v="1"/>
    <x v="1"/>
    <x v="145"/>
    <x v="1"/>
    <x v="0"/>
  </r>
  <r>
    <x v="7"/>
    <x v="7"/>
    <n v="25"/>
    <x v="22"/>
    <s v="NATAM"/>
    <n v="92"/>
    <n v="93"/>
    <x v="146"/>
    <x v="146"/>
    <x v="1"/>
    <x v="1"/>
    <x v="145"/>
    <x v="1"/>
    <x v="0"/>
  </r>
  <r>
    <x v="7"/>
    <x v="4"/>
    <n v="25"/>
    <x v="22"/>
    <s v="NATAM"/>
    <n v="81"/>
    <n v="81"/>
    <x v="146"/>
    <x v="146"/>
    <x v="1"/>
    <x v="1"/>
    <x v="145"/>
    <x v="1"/>
    <x v="0"/>
  </r>
  <r>
    <x v="7"/>
    <x v="3"/>
    <n v="25"/>
    <x v="22"/>
    <s v="NATAM"/>
    <n v="142"/>
    <n v="142"/>
    <x v="146"/>
    <x v="146"/>
    <x v="1"/>
    <x v="1"/>
    <x v="145"/>
    <x v="1"/>
    <x v="0"/>
  </r>
  <r>
    <x v="3"/>
    <x v="11"/>
    <n v="25"/>
    <x v="22"/>
    <s v="NATAM"/>
    <n v="265"/>
    <n v="262"/>
    <x v="146"/>
    <x v="146"/>
    <x v="1"/>
    <x v="1"/>
    <x v="145"/>
    <x v="1"/>
    <x v="0"/>
  </r>
  <r>
    <x v="2"/>
    <x v="4"/>
    <n v="25"/>
    <x v="22"/>
    <s v="NATAM"/>
    <n v="266"/>
    <n v="268"/>
    <x v="146"/>
    <x v="146"/>
    <x v="1"/>
    <x v="1"/>
    <x v="145"/>
    <x v="1"/>
    <x v="0"/>
  </r>
  <r>
    <x v="1"/>
    <x v="8"/>
    <n v="25"/>
    <x v="22"/>
    <s v="NATAM"/>
    <n v="304"/>
    <n v="306"/>
    <x v="146"/>
    <x v="146"/>
    <x v="1"/>
    <x v="1"/>
    <x v="145"/>
    <x v="1"/>
    <x v="0"/>
  </r>
  <r>
    <x v="6"/>
    <x v="10"/>
    <n v="25"/>
    <x v="22"/>
    <s v="NATAM"/>
    <n v="248"/>
    <n v="247"/>
    <x v="146"/>
    <x v="146"/>
    <x v="1"/>
    <x v="1"/>
    <x v="145"/>
    <x v="1"/>
    <x v="0"/>
  </r>
  <r>
    <x v="6"/>
    <x v="7"/>
    <n v="25"/>
    <x v="22"/>
    <s v="NATAM"/>
    <n v="263"/>
    <n v="267"/>
    <x v="146"/>
    <x v="146"/>
    <x v="1"/>
    <x v="1"/>
    <x v="145"/>
    <x v="1"/>
    <x v="0"/>
  </r>
  <r>
    <x v="2"/>
    <x v="1"/>
    <n v="25"/>
    <x v="22"/>
    <s v="NATAM"/>
    <n v="311"/>
    <n v="312"/>
    <x v="146"/>
    <x v="146"/>
    <x v="1"/>
    <x v="1"/>
    <x v="145"/>
    <x v="1"/>
    <x v="0"/>
  </r>
  <r>
    <x v="0"/>
    <x v="8"/>
    <n v="25"/>
    <x v="22"/>
    <s v="NATAM"/>
    <n v="315"/>
    <n v="313"/>
    <x v="146"/>
    <x v="146"/>
    <x v="1"/>
    <x v="1"/>
    <x v="145"/>
    <x v="1"/>
    <x v="0"/>
  </r>
  <r>
    <x v="1"/>
    <x v="7"/>
    <n v="25"/>
    <x v="22"/>
    <s v="NATAM"/>
    <n v="280"/>
    <n v="280"/>
    <x v="146"/>
    <x v="146"/>
    <x v="1"/>
    <x v="1"/>
    <x v="145"/>
    <x v="1"/>
    <x v="0"/>
  </r>
  <r>
    <x v="1"/>
    <x v="3"/>
    <n v="25"/>
    <x v="22"/>
    <s v="NATAM"/>
    <n v="233"/>
    <n v="235"/>
    <x v="146"/>
    <x v="146"/>
    <x v="1"/>
    <x v="1"/>
    <x v="145"/>
    <x v="1"/>
    <x v="0"/>
  </r>
  <r>
    <x v="1"/>
    <x v="6"/>
    <n v="25"/>
    <x v="22"/>
    <s v="NATAM"/>
    <n v="261"/>
    <n v="265"/>
    <x v="146"/>
    <x v="146"/>
    <x v="1"/>
    <x v="1"/>
    <x v="145"/>
    <x v="1"/>
    <x v="0"/>
  </r>
  <r>
    <x v="1"/>
    <x v="5"/>
    <n v="25"/>
    <x v="22"/>
    <s v="NATAM"/>
    <n v="275"/>
    <n v="274"/>
    <x v="146"/>
    <x v="146"/>
    <x v="1"/>
    <x v="1"/>
    <x v="145"/>
    <x v="1"/>
    <x v="0"/>
  </r>
  <r>
    <x v="1"/>
    <x v="4"/>
    <n v="25"/>
    <x v="22"/>
    <s v="NATAM"/>
    <n v="296"/>
    <n v="296"/>
    <x v="146"/>
    <x v="146"/>
    <x v="1"/>
    <x v="1"/>
    <x v="145"/>
    <x v="1"/>
    <x v="0"/>
  </r>
  <r>
    <x v="1"/>
    <x v="10"/>
    <n v="25"/>
    <x v="22"/>
    <s v="NATAM"/>
    <n v="203"/>
    <n v="204"/>
    <x v="146"/>
    <x v="146"/>
    <x v="1"/>
    <x v="1"/>
    <x v="145"/>
    <x v="1"/>
    <x v="0"/>
  </r>
  <r>
    <x v="0"/>
    <x v="11"/>
    <n v="25"/>
    <x v="22"/>
    <s v="NATAM"/>
    <n v="251"/>
    <n v="249"/>
    <x v="146"/>
    <x v="146"/>
    <x v="1"/>
    <x v="1"/>
    <x v="145"/>
    <x v="1"/>
    <x v="0"/>
  </r>
  <r>
    <x v="1"/>
    <x v="2"/>
    <n v="25"/>
    <x v="22"/>
    <s v="NATAM"/>
    <n v="474"/>
    <n v="477"/>
    <x v="147"/>
    <x v="147"/>
    <x v="0"/>
    <x v="0"/>
    <x v="146"/>
    <x v="0"/>
    <x v="0"/>
  </r>
  <r>
    <x v="1"/>
    <x v="1"/>
    <n v="25"/>
    <x v="22"/>
    <s v="NATAM"/>
    <n v="524"/>
    <n v="525"/>
    <x v="147"/>
    <x v="147"/>
    <x v="0"/>
    <x v="0"/>
    <x v="146"/>
    <x v="0"/>
    <x v="0"/>
  </r>
  <r>
    <x v="2"/>
    <x v="5"/>
    <n v="25"/>
    <x v="22"/>
    <s v="NATAM"/>
    <n v="419"/>
    <n v="418"/>
    <x v="147"/>
    <x v="147"/>
    <x v="0"/>
    <x v="0"/>
    <x v="146"/>
    <x v="0"/>
    <x v="0"/>
  </r>
  <r>
    <x v="2"/>
    <x v="6"/>
    <n v="25"/>
    <x v="22"/>
    <s v="NATAM"/>
    <n v="463"/>
    <n v="463"/>
    <x v="147"/>
    <x v="147"/>
    <x v="0"/>
    <x v="0"/>
    <x v="146"/>
    <x v="0"/>
    <x v="0"/>
  </r>
  <r>
    <x v="2"/>
    <x v="0"/>
    <n v="25"/>
    <x v="22"/>
    <s v="NATAM"/>
    <n v="486"/>
    <n v="485"/>
    <x v="147"/>
    <x v="147"/>
    <x v="0"/>
    <x v="0"/>
    <x v="146"/>
    <x v="0"/>
    <x v="0"/>
  </r>
  <r>
    <x v="3"/>
    <x v="5"/>
    <n v="25"/>
    <x v="22"/>
    <s v="NATAM"/>
    <n v="326"/>
    <n v="327"/>
    <x v="147"/>
    <x v="147"/>
    <x v="0"/>
    <x v="0"/>
    <x v="146"/>
    <x v="0"/>
    <x v="0"/>
  </r>
  <r>
    <x v="3"/>
    <x v="2"/>
    <n v="25"/>
    <x v="22"/>
    <s v="NATAM"/>
    <n v="398"/>
    <n v="399"/>
    <x v="147"/>
    <x v="147"/>
    <x v="0"/>
    <x v="0"/>
    <x v="146"/>
    <x v="0"/>
    <x v="0"/>
  </r>
  <r>
    <x v="3"/>
    <x v="1"/>
    <n v="25"/>
    <x v="22"/>
    <s v="NATAM"/>
    <n v="380"/>
    <n v="378"/>
    <x v="147"/>
    <x v="147"/>
    <x v="0"/>
    <x v="0"/>
    <x v="146"/>
    <x v="0"/>
    <x v="0"/>
  </r>
  <r>
    <x v="3"/>
    <x v="4"/>
    <n v="25"/>
    <x v="22"/>
    <s v="NATAM"/>
    <n v="375"/>
    <n v="374"/>
    <x v="147"/>
    <x v="147"/>
    <x v="0"/>
    <x v="0"/>
    <x v="146"/>
    <x v="0"/>
    <x v="0"/>
  </r>
  <r>
    <x v="3"/>
    <x v="7"/>
    <n v="25"/>
    <x v="22"/>
    <s v="NATAM"/>
    <n v="411"/>
    <n v="413"/>
    <x v="147"/>
    <x v="147"/>
    <x v="0"/>
    <x v="0"/>
    <x v="146"/>
    <x v="0"/>
    <x v="0"/>
  </r>
  <r>
    <x v="4"/>
    <x v="5"/>
    <n v="25"/>
    <x v="22"/>
    <s v="NATAM"/>
    <n v="379"/>
    <n v="386"/>
    <x v="147"/>
    <x v="147"/>
    <x v="0"/>
    <x v="0"/>
    <x v="146"/>
    <x v="0"/>
    <x v="0"/>
  </r>
  <r>
    <x v="4"/>
    <x v="2"/>
    <n v="25"/>
    <x v="22"/>
    <s v="NATAM"/>
    <n v="432"/>
    <n v="435"/>
    <x v="147"/>
    <x v="147"/>
    <x v="0"/>
    <x v="0"/>
    <x v="146"/>
    <x v="0"/>
    <x v="0"/>
  </r>
  <r>
    <x v="2"/>
    <x v="7"/>
    <n v="25"/>
    <x v="22"/>
    <s v="NATAM"/>
    <n v="492"/>
    <n v="493"/>
    <x v="147"/>
    <x v="147"/>
    <x v="0"/>
    <x v="0"/>
    <x v="146"/>
    <x v="0"/>
    <x v="0"/>
  </r>
  <r>
    <x v="4"/>
    <x v="6"/>
    <n v="25"/>
    <x v="22"/>
    <s v="NATAM"/>
    <n v="442"/>
    <n v="446"/>
    <x v="147"/>
    <x v="147"/>
    <x v="0"/>
    <x v="0"/>
    <x v="146"/>
    <x v="0"/>
    <x v="0"/>
  </r>
  <r>
    <x v="2"/>
    <x v="2"/>
    <n v="25"/>
    <x v="22"/>
    <s v="NATAM"/>
    <n v="508"/>
    <n v="506"/>
    <x v="147"/>
    <x v="147"/>
    <x v="0"/>
    <x v="0"/>
    <x v="146"/>
    <x v="0"/>
    <x v="0"/>
  </r>
  <r>
    <x v="4"/>
    <x v="4"/>
    <n v="25"/>
    <x v="22"/>
    <s v="NATAM"/>
    <n v="400"/>
    <n v="401"/>
    <x v="147"/>
    <x v="147"/>
    <x v="0"/>
    <x v="0"/>
    <x v="146"/>
    <x v="0"/>
    <x v="0"/>
  </r>
  <r>
    <x v="4"/>
    <x v="8"/>
    <n v="25"/>
    <x v="22"/>
    <s v="NATAM"/>
    <n v="451"/>
    <n v="453"/>
    <x v="147"/>
    <x v="147"/>
    <x v="0"/>
    <x v="0"/>
    <x v="146"/>
    <x v="0"/>
    <x v="0"/>
  </r>
  <r>
    <x v="4"/>
    <x v="3"/>
    <n v="25"/>
    <x v="22"/>
    <s v="NATAM"/>
    <n v="452"/>
    <n v="454"/>
    <x v="147"/>
    <x v="147"/>
    <x v="0"/>
    <x v="0"/>
    <x v="146"/>
    <x v="0"/>
    <x v="0"/>
  </r>
  <r>
    <x v="4"/>
    <x v="1"/>
    <n v="25"/>
    <x v="22"/>
    <s v="NATAM"/>
    <n v="449"/>
    <n v="450"/>
    <x v="147"/>
    <x v="147"/>
    <x v="0"/>
    <x v="0"/>
    <x v="146"/>
    <x v="0"/>
    <x v="0"/>
  </r>
  <r>
    <x v="4"/>
    <x v="9"/>
    <n v="25"/>
    <x v="22"/>
    <s v="NATAM"/>
    <n v="443"/>
    <n v="443"/>
    <x v="147"/>
    <x v="147"/>
    <x v="0"/>
    <x v="0"/>
    <x v="146"/>
    <x v="0"/>
    <x v="0"/>
  </r>
  <r>
    <x v="4"/>
    <x v="10"/>
    <n v="25"/>
    <x v="22"/>
    <s v="NATAM"/>
    <n v="421"/>
    <n v="424"/>
    <x v="147"/>
    <x v="147"/>
    <x v="0"/>
    <x v="0"/>
    <x v="146"/>
    <x v="0"/>
    <x v="0"/>
  </r>
  <r>
    <x v="4"/>
    <x v="0"/>
    <n v="25"/>
    <x v="22"/>
    <s v="NATAM"/>
    <n v="464"/>
    <n v="463"/>
    <x v="147"/>
    <x v="147"/>
    <x v="0"/>
    <x v="0"/>
    <x v="146"/>
    <x v="0"/>
    <x v="0"/>
  </r>
  <r>
    <x v="4"/>
    <x v="7"/>
    <n v="25"/>
    <x v="22"/>
    <s v="NATAM"/>
    <n v="450"/>
    <n v="453"/>
    <x v="147"/>
    <x v="147"/>
    <x v="0"/>
    <x v="0"/>
    <x v="146"/>
    <x v="0"/>
    <x v="0"/>
  </r>
  <r>
    <x v="0"/>
    <x v="10"/>
    <n v="25"/>
    <x v="22"/>
    <s v="NATAM"/>
    <n v="421"/>
    <n v="422"/>
    <x v="147"/>
    <x v="147"/>
    <x v="0"/>
    <x v="0"/>
    <x v="146"/>
    <x v="0"/>
    <x v="0"/>
  </r>
  <r>
    <x v="0"/>
    <x v="1"/>
    <n v="25"/>
    <x v="22"/>
    <s v="NATAM"/>
    <n v="444"/>
    <n v="445"/>
    <x v="147"/>
    <x v="147"/>
    <x v="0"/>
    <x v="0"/>
    <x v="146"/>
    <x v="0"/>
    <x v="0"/>
  </r>
  <r>
    <x v="0"/>
    <x v="5"/>
    <n v="25"/>
    <x v="22"/>
    <s v="NATAM"/>
    <n v="318"/>
    <n v="317"/>
    <x v="147"/>
    <x v="147"/>
    <x v="0"/>
    <x v="0"/>
    <x v="146"/>
    <x v="0"/>
    <x v="0"/>
  </r>
  <r>
    <x v="0"/>
    <x v="2"/>
    <n v="25"/>
    <x v="22"/>
    <s v="NATAM"/>
    <n v="386"/>
    <n v="385"/>
    <x v="147"/>
    <x v="147"/>
    <x v="0"/>
    <x v="0"/>
    <x v="146"/>
    <x v="0"/>
    <x v="0"/>
  </r>
  <r>
    <x v="0"/>
    <x v="6"/>
    <n v="25"/>
    <x v="22"/>
    <s v="NATAM"/>
    <n v="346"/>
    <n v="350"/>
    <x v="147"/>
    <x v="147"/>
    <x v="0"/>
    <x v="0"/>
    <x v="146"/>
    <x v="0"/>
    <x v="0"/>
  </r>
  <r>
    <x v="0"/>
    <x v="7"/>
    <n v="25"/>
    <x v="22"/>
    <s v="NATAM"/>
    <n v="456"/>
    <n v="456"/>
    <x v="147"/>
    <x v="147"/>
    <x v="0"/>
    <x v="0"/>
    <x v="146"/>
    <x v="0"/>
    <x v="0"/>
  </r>
  <r>
    <x v="0"/>
    <x v="4"/>
    <n v="25"/>
    <x v="22"/>
    <s v="NATAM"/>
    <n v="449"/>
    <n v="449"/>
    <x v="147"/>
    <x v="147"/>
    <x v="0"/>
    <x v="0"/>
    <x v="146"/>
    <x v="0"/>
    <x v="0"/>
  </r>
  <r>
    <x v="5"/>
    <x v="2"/>
    <n v="25"/>
    <x v="22"/>
    <s v="NATAM"/>
    <n v="434"/>
    <n v="438"/>
    <x v="147"/>
    <x v="147"/>
    <x v="0"/>
    <x v="0"/>
    <x v="146"/>
    <x v="0"/>
    <x v="0"/>
  </r>
  <r>
    <x v="4"/>
    <x v="11"/>
    <n v="25"/>
    <x v="22"/>
    <s v="NATAM"/>
    <n v="450"/>
    <n v="447"/>
    <x v="147"/>
    <x v="147"/>
    <x v="0"/>
    <x v="0"/>
    <x v="146"/>
    <x v="0"/>
    <x v="0"/>
  </r>
  <r>
    <x v="5"/>
    <x v="4"/>
    <n v="25"/>
    <x v="22"/>
    <s v="NATAM"/>
    <n v="386"/>
    <n v="387"/>
    <x v="147"/>
    <x v="147"/>
    <x v="0"/>
    <x v="0"/>
    <x v="146"/>
    <x v="0"/>
    <x v="0"/>
  </r>
  <r>
    <x v="5"/>
    <x v="6"/>
    <n v="25"/>
    <x v="22"/>
    <s v="NATAM"/>
    <n v="401"/>
    <n v="400"/>
    <x v="147"/>
    <x v="147"/>
    <x v="0"/>
    <x v="0"/>
    <x v="146"/>
    <x v="0"/>
    <x v="0"/>
  </r>
  <r>
    <x v="5"/>
    <x v="5"/>
    <n v="25"/>
    <x v="22"/>
    <s v="NATAM"/>
    <n v="377"/>
    <n v="379"/>
    <x v="147"/>
    <x v="147"/>
    <x v="0"/>
    <x v="0"/>
    <x v="146"/>
    <x v="0"/>
    <x v="0"/>
  </r>
  <r>
    <x v="0"/>
    <x v="3"/>
    <n v="25"/>
    <x v="22"/>
    <s v="NATAM"/>
    <n v="317"/>
    <n v="318"/>
    <x v="147"/>
    <x v="147"/>
    <x v="0"/>
    <x v="0"/>
    <x v="146"/>
    <x v="0"/>
    <x v="0"/>
  </r>
  <r>
    <x v="6"/>
    <x v="6"/>
    <n v="25"/>
    <x v="22"/>
    <s v="NATAM"/>
    <n v="397"/>
    <n v="402"/>
    <x v="147"/>
    <x v="147"/>
    <x v="0"/>
    <x v="0"/>
    <x v="146"/>
    <x v="0"/>
    <x v="0"/>
  </r>
  <r>
    <x v="1"/>
    <x v="9"/>
    <n v="25"/>
    <x v="22"/>
    <s v="NATAM"/>
    <n v="464"/>
    <n v="464"/>
    <x v="147"/>
    <x v="147"/>
    <x v="0"/>
    <x v="0"/>
    <x v="146"/>
    <x v="0"/>
    <x v="0"/>
  </r>
  <r>
    <x v="5"/>
    <x v="1"/>
    <n v="25"/>
    <x v="22"/>
    <s v="NATAM"/>
    <n v="458"/>
    <n v="458"/>
    <x v="147"/>
    <x v="147"/>
    <x v="0"/>
    <x v="0"/>
    <x v="146"/>
    <x v="0"/>
    <x v="0"/>
  </r>
  <r>
    <x v="2"/>
    <x v="10"/>
    <n v="25"/>
    <x v="22"/>
    <s v="NATAM"/>
    <n v="454"/>
    <n v="454"/>
    <x v="147"/>
    <x v="147"/>
    <x v="0"/>
    <x v="0"/>
    <x v="146"/>
    <x v="0"/>
    <x v="0"/>
  </r>
  <r>
    <x v="6"/>
    <x v="11"/>
    <n v="25"/>
    <x v="22"/>
    <s v="NATAM"/>
    <n v="354"/>
    <n v="358"/>
    <x v="147"/>
    <x v="147"/>
    <x v="0"/>
    <x v="0"/>
    <x v="146"/>
    <x v="0"/>
    <x v="0"/>
  </r>
  <r>
    <x v="2"/>
    <x v="3"/>
    <n v="25"/>
    <x v="22"/>
    <s v="NATAM"/>
    <n v="423"/>
    <n v="424"/>
    <x v="147"/>
    <x v="147"/>
    <x v="0"/>
    <x v="0"/>
    <x v="146"/>
    <x v="0"/>
    <x v="0"/>
  </r>
  <r>
    <x v="7"/>
    <x v="6"/>
    <n v="25"/>
    <x v="22"/>
    <s v="NATAM"/>
    <n v="372"/>
    <n v="378"/>
    <x v="147"/>
    <x v="147"/>
    <x v="0"/>
    <x v="0"/>
    <x v="146"/>
    <x v="0"/>
    <x v="0"/>
  </r>
  <r>
    <x v="1"/>
    <x v="11"/>
    <n v="25"/>
    <x v="22"/>
    <s v="NATAM"/>
    <n v="432"/>
    <n v="433"/>
    <x v="147"/>
    <x v="147"/>
    <x v="0"/>
    <x v="0"/>
    <x v="146"/>
    <x v="0"/>
    <x v="0"/>
  </r>
  <r>
    <x v="6"/>
    <x v="0"/>
    <n v="25"/>
    <x v="22"/>
    <s v="NATAM"/>
    <n v="420"/>
    <n v="423"/>
    <x v="147"/>
    <x v="147"/>
    <x v="0"/>
    <x v="0"/>
    <x v="146"/>
    <x v="0"/>
    <x v="0"/>
  </r>
  <r>
    <x v="6"/>
    <x v="9"/>
    <n v="25"/>
    <x v="22"/>
    <s v="NATAM"/>
    <n v="456"/>
    <n v="456"/>
    <x v="147"/>
    <x v="147"/>
    <x v="0"/>
    <x v="0"/>
    <x v="146"/>
    <x v="0"/>
    <x v="0"/>
  </r>
  <r>
    <x v="6"/>
    <x v="8"/>
    <n v="25"/>
    <x v="22"/>
    <s v="NATAM"/>
    <n v="399"/>
    <n v="401"/>
    <x v="147"/>
    <x v="147"/>
    <x v="0"/>
    <x v="0"/>
    <x v="146"/>
    <x v="0"/>
    <x v="0"/>
  </r>
  <r>
    <x v="7"/>
    <x v="2"/>
    <n v="25"/>
    <x v="22"/>
    <s v="NATAM"/>
    <n v="336"/>
    <n v="351"/>
    <x v="147"/>
    <x v="147"/>
    <x v="0"/>
    <x v="0"/>
    <x v="146"/>
    <x v="0"/>
    <x v="0"/>
  </r>
  <r>
    <x v="6"/>
    <x v="3"/>
    <n v="25"/>
    <x v="22"/>
    <s v="NATAM"/>
    <n v="415"/>
    <n v="417"/>
    <x v="147"/>
    <x v="147"/>
    <x v="0"/>
    <x v="0"/>
    <x v="146"/>
    <x v="0"/>
    <x v="0"/>
  </r>
  <r>
    <x v="7"/>
    <x v="5"/>
    <n v="25"/>
    <x v="22"/>
    <s v="NATAM"/>
    <n v="323"/>
    <n v="328"/>
    <x v="147"/>
    <x v="147"/>
    <x v="0"/>
    <x v="0"/>
    <x v="146"/>
    <x v="0"/>
    <x v="0"/>
  </r>
  <r>
    <x v="0"/>
    <x v="0"/>
    <n v="25"/>
    <x v="22"/>
    <s v="NATAM"/>
    <n v="472"/>
    <n v="473"/>
    <x v="147"/>
    <x v="147"/>
    <x v="0"/>
    <x v="0"/>
    <x v="146"/>
    <x v="0"/>
    <x v="0"/>
  </r>
  <r>
    <x v="5"/>
    <x v="7"/>
    <n v="25"/>
    <x v="22"/>
    <s v="NATAM"/>
    <n v="444"/>
    <n v="444"/>
    <x v="147"/>
    <x v="147"/>
    <x v="0"/>
    <x v="0"/>
    <x v="146"/>
    <x v="0"/>
    <x v="0"/>
  </r>
  <r>
    <x v="5"/>
    <x v="10"/>
    <n v="25"/>
    <x v="22"/>
    <s v="NATAM"/>
    <n v="426"/>
    <n v="430"/>
    <x v="147"/>
    <x v="147"/>
    <x v="0"/>
    <x v="0"/>
    <x v="146"/>
    <x v="0"/>
    <x v="0"/>
  </r>
  <r>
    <x v="5"/>
    <x v="3"/>
    <n v="25"/>
    <x v="22"/>
    <s v="NATAM"/>
    <n v="442"/>
    <n v="442"/>
    <x v="147"/>
    <x v="147"/>
    <x v="0"/>
    <x v="0"/>
    <x v="146"/>
    <x v="0"/>
    <x v="0"/>
  </r>
  <r>
    <x v="7"/>
    <x v="11"/>
    <n v="25"/>
    <x v="22"/>
    <s v="NATAM"/>
    <n v="424"/>
    <n v="425"/>
    <x v="147"/>
    <x v="147"/>
    <x v="0"/>
    <x v="0"/>
    <x v="146"/>
    <x v="0"/>
    <x v="0"/>
  </r>
  <r>
    <x v="5"/>
    <x v="11"/>
    <n v="25"/>
    <x v="22"/>
    <s v="NATAM"/>
    <n v="380"/>
    <n v="380"/>
    <x v="147"/>
    <x v="147"/>
    <x v="0"/>
    <x v="0"/>
    <x v="146"/>
    <x v="0"/>
    <x v="0"/>
  </r>
  <r>
    <x v="7"/>
    <x v="8"/>
    <n v="25"/>
    <x v="22"/>
    <s v="NATAM"/>
    <n v="403"/>
    <n v="404"/>
    <x v="147"/>
    <x v="147"/>
    <x v="0"/>
    <x v="0"/>
    <x v="146"/>
    <x v="0"/>
    <x v="0"/>
  </r>
  <r>
    <x v="3"/>
    <x v="6"/>
    <n v="25"/>
    <x v="22"/>
    <s v="NATAM"/>
    <n v="380"/>
    <n v="381"/>
    <x v="147"/>
    <x v="147"/>
    <x v="0"/>
    <x v="0"/>
    <x v="146"/>
    <x v="0"/>
    <x v="0"/>
  </r>
  <r>
    <x v="7"/>
    <x v="9"/>
    <n v="25"/>
    <x v="22"/>
    <s v="NATAM"/>
    <n v="427"/>
    <n v="428"/>
    <x v="147"/>
    <x v="147"/>
    <x v="0"/>
    <x v="0"/>
    <x v="146"/>
    <x v="0"/>
    <x v="0"/>
  </r>
  <r>
    <x v="5"/>
    <x v="0"/>
    <n v="25"/>
    <x v="22"/>
    <s v="NATAM"/>
    <n v="428"/>
    <n v="430"/>
    <x v="147"/>
    <x v="147"/>
    <x v="0"/>
    <x v="0"/>
    <x v="146"/>
    <x v="0"/>
    <x v="0"/>
  </r>
  <r>
    <x v="5"/>
    <x v="9"/>
    <n v="25"/>
    <x v="22"/>
    <s v="NATAM"/>
    <n v="385"/>
    <n v="384"/>
    <x v="147"/>
    <x v="147"/>
    <x v="0"/>
    <x v="0"/>
    <x v="146"/>
    <x v="0"/>
    <x v="0"/>
  </r>
  <r>
    <x v="5"/>
    <x v="8"/>
    <n v="25"/>
    <x v="22"/>
    <s v="NATAM"/>
    <n v="424"/>
    <n v="428"/>
    <x v="147"/>
    <x v="147"/>
    <x v="0"/>
    <x v="0"/>
    <x v="146"/>
    <x v="0"/>
    <x v="0"/>
  </r>
  <r>
    <x v="3"/>
    <x v="10"/>
    <n v="25"/>
    <x v="22"/>
    <s v="NATAM"/>
    <n v="358"/>
    <n v="358"/>
    <x v="147"/>
    <x v="147"/>
    <x v="0"/>
    <x v="0"/>
    <x v="146"/>
    <x v="0"/>
    <x v="0"/>
  </r>
  <r>
    <x v="3"/>
    <x v="3"/>
    <n v="25"/>
    <x v="22"/>
    <s v="NATAM"/>
    <n v="388"/>
    <n v="387"/>
    <x v="147"/>
    <x v="147"/>
    <x v="0"/>
    <x v="0"/>
    <x v="146"/>
    <x v="0"/>
    <x v="0"/>
  </r>
  <r>
    <x v="3"/>
    <x v="0"/>
    <n v="25"/>
    <x v="22"/>
    <s v="NATAM"/>
    <n v="386"/>
    <n v="387"/>
    <x v="147"/>
    <x v="147"/>
    <x v="0"/>
    <x v="0"/>
    <x v="146"/>
    <x v="0"/>
    <x v="0"/>
  </r>
  <r>
    <x v="6"/>
    <x v="2"/>
    <n v="25"/>
    <x v="22"/>
    <s v="NATAM"/>
    <n v="398"/>
    <n v="402"/>
    <x v="147"/>
    <x v="147"/>
    <x v="0"/>
    <x v="0"/>
    <x v="146"/>
    <x v="0"/>
    <x v="0"/>
  </r>
  <r>
    <x v="3"/>
    <x v="8"/>
    <n v="25"/>
    <x v="22"/>
    <s v="NATAM"/>
    <n v="361"/>
    <n v="360"/>
    <x v="147"/>
    <x v="147"/>
    <x v="0"/>
    <x v="0"/>
    <x v="146"/>
    <x v="0"/>
    <x v="0"/>
  </r>
  <r>
    <x v="6"/>
    <x v="1"/>
    <n v="25"/>
    <x v="22"/>
    <s v="NATAM"/>
    <n v="431"/>
    <n v="432"/>
    <x v="147"/>
    <x v="147"/>
    <x v="0"/>
    <x v="0"/>
    <x v="146"/>
    <x v="0"/>
    <x v="0"/>
  </r>
  <r>
    <x v="6"/>
    <x v="4"/>
    <n v="25"/>
    <x v="22"/>
    <s v="NATAM"/>
    <n v="391"/>
    <n v="399"/>
    <x v="147"/>
    <x v="147"/>
    <x v="0"/>
    <x v="0"/>
    <x v="146"/>
    <x v="0"/>
    <x v="0"/>
  </r>
  <r>
    <x v="3"/>
    <x v="9"/>
    <n v="25"/>
    <x v="22"/>
    <s v="NATAM"/>
    <n v="414"/>
    <n v="413"/>
    <x v="147"/>
    <x v="147"/>
    <x v="0"/>
    <x v="0"/>
    <x v="146"/>
    <x v="0"/>
    <x v="0"/>
  </r>
  <r>
    <x v="6"/>
    <x v="7"/>
    <n v="25"/>
    <x v="22"/>
    <s v="NATAM"/>
    <n v="406"/>
    <n v="408"/>
    <x v="147"/>
    <x v="147"/>
    <x v="0"/>
    <x v="0"/>
    <x v="146"/>
    <x v="0"/>
    <x v="0"/>
  </r>
  <r>
    <x v="6"/>
    <x v="5"/>
    <n v="25"/>
    <x v="22"/>
    <s v="NATAM"/>
    <n v="404"/>
    <n v="406"/>
    <x v="147"/>
    <x v="147"/>
    <x v="0"/>
    <x v="0"/>
    <x v="146"/>
    <x v="0"/>
    <x v="0"/>
  </r>
  <r>
    <x v="7"/>
    <x v="3"/>
    <n v="25"/>
    <x v="22"/>
    <s v="NATAM"/>
    <n v="398"/>
    <n v="399"/>
    <x v="147"/>
    <x v="147"/>
    <x v="0"/>
    <x v="0"/>
    <x v="146"/>
    <x v="0"/>
    <x v="0"/>
  </r>
  <r>
    <x v="7"/>
    <x v="10"/>
    <n v="25"/>
    <x v="22"/>
    <s v="NATAM"/>
    <n v="418"/>
    <n v="418"/>
    <x v="147"/>
    <x v="147"/>
    <x v="0"/>
    <x v="0"/>
    <x v="146"/>
    <x v="0"/>
    <x v="0"/>
  </r>
  <r>
    <x v="7"/>
    <x v="4"/>
    <n v="25"/>
    <x v="22"/>
    <s v="NATAM"/>
    <n v="323"/>
    <n v="328"/>
    <x v="147"/>
    <x v="147"/>
    <x v="0"/>
    <x v="0"/>
    <x v="146"/>
    <x v="0"/>
    <x v="0"/>
  </r>
  <r>
    <x v="7"/>
    <x v="7"/>
    <n v="25"/>
    <x v="22"/>
    <s v="NATAM"/>
    <n v="357"/>
    <n v="355"/>
    <x v="147"/>
    <x v="147"/>
    <x v="0"/>
    <x v="0"/>
    <x v="146"/>
    <x v="0"/>
    <x v="0"/>
  </r>
  <r>
    <x v="7"/>
    <x v="1"/>
    <n v="25"/>
    <x v="22"/>
    <s v="NATAM"/>
    <n v="307"/>
    <n v="307"/>
    <x v="147"/>
    <x v="147"/>
    <x v="0"/>
    <x v="0"/>
    <x v="146"/>
    <x v="0"/>
    <x v="0"/>
  </r>
  <r>
    <x v="7"/>
    <x v="0"/>
    <n v="25"/>
    <x v="22"/>
    <s v="NATAM"/>
    <n v="411"/>
    <n v="412"/>
    <x v="147"/>
    <x v="147"/>
    <x v="0"/>
    <x v="0"/>
    <x v="146"/>
    <x v="0"/>
    <x v="0"/>
  </r>
  <r>
    <x v="3"/>
    <x v="11"/>
    <n v="25"/>
    <x v="22"/>
    <s v="NATAM"/>
    <n v="334"/>
    <n v="334"/>
    <x v="147"/>
    <x v="147"/>
    <x v="0"/>
    <x v="0"/>
    <x v="146"/>
    <x v="0"/>
    <x v="0"/>
  </r>
  <r>
    <x v="1"/>
    <x v="8"/>
    <n v="25"/>
    <x v="22"/>
    <s v="NATAM"/>
    <n v="411"/>
    <n v="409"/>
    <x v="147"/>
    <x v="147"/>
    <x v="0"/>
    <x v="0"/>
    <x v="146"/>
    <x v="0"/>
    <x v="0"/>
  </r>
  <r>
    <x v="2"/>
    <x v="4"/>
    <n v="25"/>
    <x v="22"/>
    <s v="NATAM"/>
    <n v="468"/>
    <n v="467"/>
    <x v="147"/>
    <x v="147"/>
    <x v="0"/>
    <x v="0"/>
    <x v="146"/>
    <x v="0"/>
    <x v="0"/>
  </r>
  <r>
    <x v="0"/>
    <x v="9"/>
    <n v="25"/>
    <x v="22"/>
    <s v="NATAM"/>
    <n v="483"/>
    <n v="483"/>
    <x v="147"/>
    <x v="147"/>
    <x v="0"/>
    <x v="0"/>
    <x v="146"/>
    <x v="0"/>
    <x v="0"/>
  </r>
  <r>
    <x v="6"/>
    <x v="10"/>
    <n v="25"/>
    <x v="22"/>
    <s v="NATAM"/>
    <n v="406"/>
    <n v="406"/>
    <x v="147"/>
    <x v="147"/>
    <x v="0"/>
    <x v="0"/>
    <x v="146"/>
    <x v="0"/>
    <x v="0"/>
  </r>
  <r>
    <x v="2"/>
    <x v="1"/>
    <n v="25"/>
    <x v="22"/>
    <s v="NATAM"/>
    <n v="466"/>
    <n v="468"/>
    <x v="147"/>
    <x v="147"/>
    <x v="0"/>
    <x v="0"/>
    <x v="146"/>
    <x v="0"/>
    <x v="0"/>
  </r>
  <r>
    <x v="1"/>
    <x v="4"/>
    <n v="25"/>
    <x v="22"/>
    <s v="NATAM"/>
    <n v="447"/>
    <n v="447"/>
    <x v="147"/>
    <x v="147"/>
    <x v="0"/>
    <x v="0"/>
    <x v="146"/>
    <x v="0"/>
    <x v="0"/>
  </r>
  <r>
    <x v="1"/>
    <x v="10"/>
    <n v="25"/>
    <x v="22"/>
    <s v="NATAM"/>
    <n v="444"/>
    <n v="444"/>
    <x v="147"/>
    <x v="147"/>
    <x v="0"/>
    <x v="0"/>
    <x v="146"/>
    <x v="0"/>
    <x v="0"/>
  </r>
  <r>
    <x v="1"/>
    <x v="6"/>
    <n v="25"/>
    <x v="22"/>
    <s v="NATAM"/>
    <n v="486"/>
    <n v="486"/>
    <x v="147"/>
    <x v="147"/>
    <x v="0"/>
    <x v="0"/>
    <x v="146"/>
    <x v="0"/>
    <x v="0"/>
  </r>
  <r>
    <x v="1"/>
    <x v="3"/>
    <n v="25"/>
    <x v="22"/>
    <s v="NATAM"/>
    <n v="472"/>
    <n v="471"/>
    <x v="147"/>
    <x v="147"/>
    <x v="0"/>
    <x v="0"/>
    <x v="146"/>
    <x v="0"/>
    <x v="0"/>
  </r>
  <r>
    <x v="0"/>
    <x v="8"/>
    <n v="25"/>
    <x v="22"/>
    <s v="NATAM"/>
    <n v="400"/>
    <n v="403"/>
    <x v="147"/>
    <x v="147"/>
    <x v="0"/>
    <x v="0"/>
    <x v="146"/>
    <x v="0"/>
    <x v="0"/>
  </r>
  <r>
    <x v="1"/>
    <x v="0"/>
    <n v="25"/>
    <x v="22"/>
    <s v="NATAM"/>
    <n v="489"/>
    <n v="488"/>
    <x v="147"/>
    <x v="147"/>
    <x v="0"/>
    <x v="0"/>
    <x v="146"/>
    <x v="0"/>
    <x v="0"/>
  </r>
  <r>
    <x v="1"/>
    <x v="7"/>
    <n v="25"/>
    <x v="22"/>
    <s v="NATAM"/>
    <n v="497"/>
    <n v="497"/>
    <x v="147"/>
    <x v="147"/>
    <x v="0"/>
    <x v="0"/>
    <x v="146"/>
    <x v="0"/>
    <x v="0"/>
  </r>
  <r>
    <x v="0"/>
    <x v="11"/>
    <n v="25"/>
    <x v="22"/>
    <s v="NATAM"/>
    <n v="372"/>
    <n v="371"/>
    <x v="147"/>
    <x v="147"/>
    <x v="0"/>
    <x v="0"/>
    <x v="146"/>
    <x v="0"/>
    <x v="0"/>
  </r>
  <r>
    <x v="1"/>
    <x v="5"/>
    <n v="25"/>
    <x v="22"/>
    <s v="NATAM"/>
    <n v="407"/>
    <n v="406"/>
    <x v="147"/>
    <x v="147"/>
    <x v="0"/>
    <x v="0"/>
    <x v="146"/>
    <x v="0"/>
    <x v="0"/>
  </r>
  <r>
    <x v="5"/>
    <x v="1"/>
    <n v="25"/>
    <x v="22"/>
    <s v="NATAM"/>
    <n v="77"/>
    <n v="77"/>
    <x v="148"/>
    <x v="148"/>
    <x v="0"/>
    <x v="0"/>
    <x v="147"/>
    <x v="0"/>
    <x v="0"/>
  </r>
  <r>
    <x v="1"/>
    <x v="2"/>
    <n v="25"/>
    <x v="22"/>
    <s v="NATAM"/>
    <n v="47"/>
    <n v="47"/>
    <x v="148"/>
    <x v="148"/>
    <x v="0"/>
    <x v="0"/>
    <x v="147"/>
    <x v="0"/>
    <x v="0"/>
  </r>
  <r>
    <x v="2"/>
    <x v="2"/>
    <n v="25"/>
    <x v="22"/>
    <s v="NATAM"/>
    <n v="50"/>
    <n v="51"/>
    <x v="148"/>
    <x v="148"/>
    <x v="0"/>
    <x v="0"/>
    <x v="147"/>
    <x v="0"/>
    <x v="0"/>
  </r>
  <r>
    <x v="1"/>
    <x v="1"/>
    <n v="25"/>
    <x v="22"/>
    <s v="NATAM"/>
    <n v="51"/>
    <n v="50"/>
    <x v="148"/>
    <x v="148"/>
    <x v="0"/>
    <x v="0"/>
    <x v="147"/>
    <x v="0"/>
    <x v="0"/>
  </r>
  <r>
    <x v="2"/>
    <x v="10"/>
    <n v="25"/>
    <x v="22"/>
    <s v="NATAM"/>
    <n v="58"/>
    <n v="58"/>
    <x v="148"/>
    <x v="148"/>
    <x v="0"/>
    <x v="0"/>
    <x v="147"/>
    <x v="0"/>
    <x v="0"/>
  </r>
  <r>
    <x v="2"/>
    <x v="3"/>
    <n v="25"/>
    <x v="22"/>
    <s v="NATAM"/>
    <n v="48"/>
    <n v="47"/>
    <x v="148"/>
    <x v="148"/>
    <x v="0"/>
    <x v="0"/>
    <x v="147"/>
    <x v="0"/>
    <x v="0"/>
  </r>
  <r>
    <x v="2"/>
    <x v="4"/>
    <n v="25"/>
    <x v="22"/>
    <s v="NATAM"/>
    <n v="45"/>
    <n v="45"/>
    <x v="148"/>
    <x v="148"/>
    <x v="0"/>
    <x v="0"/>
    <x v="147"/>
    <x v="0"/>
    <x v="0"/>
  </r>
  <r>
    <x v="2"/>
    <x v="5"/>
    <n v="25"/>
    <x v="22"/>
    <s v="NATAM"/>
    <n v="43"/>
    <n v="44"/>
    <x v="148"/>
    <x v="148"/>
    <x v="0"/>
    <x v="0"/>
    <x v="147"/>
    <x v="0"/>
    <x v="0"/>
  </r>
  <r>
    <x v="2"/>
    <x v="6"/>
    <n v="25"/>
    <x v="22"/>
    <s v="NATAM"/>
    <n v="43"/>
    <n v="43"/>
    <x v="148"/>
    <x v="148"/>
    <x v="0"/>
    <x v="0"/>
    <x v="147"/>
    <x v="0"/>
    <x v="0"/>
  </r>
  <r>
    <x v="2"/>
    <x v="0"/>
    <n v="25"/>
    <x v="22"/>
    <s v="NATAM"/>
    <n v="48"/>
    <n v="47"/>
    <x v="148"/>
    <x v="148"/>
    <x v="0"/>
    <x v="0"/>
    <x v="147"/>
    <x v="0"/>
    <x v="0"/>
  </r>
  <r>
    <x v="3"/>
    <x v="2"/>
    <n v="25"/>
    <x v="22"/>
    <s v="NATAM"/>
    <n v="74"/>
    <n v="73"/>
    <x v="148"/>
    <x v="148"/>
    <x v="0"/>
    <x v="0"/>
    <x v="147"/>
    <x v="0"/>
    <x v="0"/>
  </r>
  <r>
    <x v="3"/>
    <x v="1"/>
    <n v="25"/>
    <x v="22"/>
    <s v="NATAM"/>
    <n v="74"/>
    <n v="74"/>
    <x v="148"/>
    <x v="148"/>
    <x v="0"/>
    <x v="0"/>
    <x v="147"/>
    <x v="0"/>
    <x v="0"/>
  </r>
  <r>
    <x v="3"/>
    <x v="4"/>
    <n v="25"/>
    <x v="22"/>
    <s v="NATAM"/>
    <n v="61"/>
    <n v="61"/>
    <x v="148"/>
    <x v="148"/>
    <x v="0"/>
    <x v="0"/>
    <x v="147"/>
    <x v="0"/>
    <x v="0"/>
  </r>
  <r>
    <x v="4"/>
    <x v="2"/>
    <n v="25"/>
    <x v="22"/>
    <s v="NATAM"/>
    <n v="74"/>
    <n v="74"/>
    <x v="148"/>
    <x v="148"/>
    <x v="0"/>
    <x v="0"/>
    <x v="147"/>
    <x v="0"/>
    <x v="0"/>
  </r>
  <r>
    <x v="2"/>
    <x v="7"/>
    <n v="25"/>
    <x v="22"/>
    <s v="NATAM"/>
    <n v="52"/>
    <n v="52"/>
    <x v="148"/>
    <x v="148"/>
    <x v="0"/>
    <x v="0"/>
    <x v="147"/>
    <x v="0"/>
    <x v="0"/>
  </r>
  <r>
    <x v="4"/>
    <x v="5"/>
    <n v="25"/>
    <x v="22"/>
    <s v="NATAM"/>
    <n v="64"/>
    <n v="62"/>
    <x v="148"/>
    <x v="148"/>
    <x v="0"/>
    <x v="0"/>
    <x v="147"/>
    <x v="0"/>
    <x v="0"/>
  </r>
  <r>
    <x v="4"/>
    <x v="0"/>
    <n v="25"/>
    <x v="22"/>
    <s v="NATAM"/>
    <n v="75"/>
    <n v="75"/>
    <x v="148"/>
    <x v="148"/>
    <x v="0"/>
    <x v="0"/>
    <x v="147"/>
    <x v="0"/>
    <x v="0"/>
  </r>
  <r>
    <x v="4"/>
    <x v="1"/>
    <n v="25"/>
    <x v="22"/>
    <s v="NATAM"/>
    <n v="68"/>
    <n v="68"/>
    <x v="148"/>
    <x v="148"/>
    <x v="0"/>
    <x v="0"/>
    <x v="147"/>
    <x v="0"/>
    <x v="0"/>
  </r>
  <r>
    <x v="4"/>
    <x v="3"/>
    <n v="25"/>
    <x v="22"/>
    <s v="NATAM"/>
    <n v="79"/>
    <n v="79"/>
    <x v="148"/>
    <x v="148"/>
    <x v="0"/>
    <x v="0"/>
    <x v="147"/>
    <x v="0"/>
    <x v="0"/>
  </r>
  <r>
    <x v="4"/>
    <x v="4"/>
    <n v="25"/>
    <x v="22"/>
    <s v="NATAM"/>
    <n v="64"/>
    <n v="64"/>
    <x v="148"/>
    <x v="148"/>
    <x v="0"/>
    <x v="0"/>
    <x v="147"/>
    <x v="0"/>
    <x v="0"/>
  </r>
  <r>
    <x v="4"/>
    <x v="10"/>
    <n v="25"/>
    <x v="22"/>
    <s v="NATAM"/>
    <n v="75"/>
    <n v="75"/>
    <x v="148"/>
    <x v="148"/>
    <x v="0"/>
    <x v="0"/>
    <x v="147"/>
    <x v="0"/>
    <x v="0"/>
  </r>
  <r>
    <x v="4"/>
    <x v="7"/>
    <n v="25"/>
    <x v="22"/>
    <s v="NATAM"/>
    <n v="77"/>
    <n v="77"/>
    <x v="148"/>
    <x v="148"/>
    <x v="0"/>
    <x v="0"/>
    <x v="147"/>
    <x v="0"/>
    <x v="0"/>
  </r>
  <r>
    <x v="4"/>
    <x v="9"/>
    <n v="25"/>
    <x v="22"/>
    <s v="NATAM"/>
    <n v="74"/>
    <n v="74"/>
    <x v="148"/>
    <x v="148"/>
    <x v="0"/>
    <x v="0"/>
    <x v="147"/>
    <x v="0"/>
    <x v="0"/>
  </r>
  <r>
    <x v="0"/>
    <x v="5"/>
    <n v="25"/>
    <x v="22"/>
    <s v="NATAM"/>
    <n v="68"/>
    <n v="68"/>
    <x v="148"/>
    <x v="148"/>
    <x v="0"/>
    <x v="0"/>
    <x v="147"/>
    <x v="0"/>
    <x v="0"/>
  </r>
  <r>
    <x v="0"/>
    <x v="2"/>
    <n v="25"/>
    <x v="22"/>
    <s v="NATAM"/>
    <n v="64"/>
    <n v="64"/>
    <x v="148"/>
    <x v="148"/>
    <x v="0"/>
    <x v="0"/>
    <x v="147"/>
    <x v="0"/>
    <x v="0"/>
  </r>
  <r>
    <x v="0"/>
    <x v="4"/>
    <n v="25"/>
    <x v="22"/>
    <s v="NATAM"/>
    <n v="47"/>
    <n v="47"/>
    <x v="148"/>
    <x v="148"/>
    <x v="0"/>
    <x v="0"/>
    <x v="147"/>
    <x v="0"/>
    <x v="0"/>
  </r>
  <r>
    <x v="0"/>
    <x v="10"/>
    <n v="25"/>
    <x v="22"/>
    <s v="NATAM"/>
    <n v="57"/>
    <n v="56"/>
    <x v="148"/>
    <x v="148"/>
    <x v="0"/>
    <x v="0"/>
    <x v="147"/>
    <x v="0"/>
    <x v="0"/>
  </r>
  <r>
    <x v="0"/>
    <x v="1"/>
    <n v="25"/>
    <x v="22"/>
    <s v="NATAM"/>
    <n v="44"/>
    <n v="44"/>
    <x v="148"/>
    <x v="148"/>
    <x v="0"/>
    <x v="0"/>
    <x v="147"/>
    <x v="0"/>
    <x v="0"/>
  </r>
  <r>
    <x v="0"/>
    <x v="6"/>
    <n v="25"/>
    <x v="22"/>
    <s v="NATAM"/>
    <n v="65"/>
    <n v="65"/>
    <x v="148"/>
    <x v="148"/>
    <x v="0"/>
    <x v="0"/>
    <x v="147"/>
    <x v="0"/>
    <x v="0"/>
  </r>
  <r>
    <x v="0"/>
    <x v="7"/>
    <n v="25"/>
    <x v="22"/>
    <s v="NATAM"/>
    <n v="45"/>
    <n v="45"/>
    <x v="148"/>
    <x v="148"/>
    <x v="0"/>
    <x v="0"/>
    <x v="147"/>
    <x v="0"/>
    <x v="0"/>
  </r>
  <r>
    <x v="5"/>
    <x v="2"/>
    <n v="25"/>
    <x v="22"/>
    <s v="NATAM"/>
    <n v="80"/>
    <n v="79"/>
    <x v="148"/>
    <x v="148"/>
    <x v="0"/>
    <x v="0"/>
    <x v="147"/>
    <x v="0"/>
    <x v="0"/>
  </r>
  <r>
    <x v="5"/>
    <x v="6"/>
    <n v="25"/>
    <x v="22"/>
    <s v="NATAM"/>
    <n v="67"/>
    <n v="68"/>
    <x v="148"/>
    <x v="148"/>
    <x v="0"/>
    <x v="0"/>
    <x v="147"/>
    <x v="0"/>
    <x v="0"/>
  </r>
  <r>
    <x v="5"/>
    <x v="5"/>
    <n v="25"/>
    <x v="22"/>
    <s v="NATAM"/>
    <n v="65"/>
    <n v="64"/>
    <x v="148"/>
    <x v="148"/>
    <x v="0"/>
    <x v="0"/>
    <x v="147"/>
    <x v="0"/>
    <x v="0"/>
  </r>
  <r>
    <x v="4"/>
    <x v="11"/>
    <n v="25"/>
    <x v="22"/>
    <s v="NATAM"/>
    <n v="71"/>
    <n v="71"/>
    <x v="148"/>
    <x v="148"/>
    <x v="0"/>
    <x v="0"/>
    <x v="147"/>
    <x v="0"/>
    <x v="0"/>
  </r>
  <r>
    <x v="5"/>
    <x v="4"/>
    <n v="25"/>
    <x v="22"/>
    <s v="NATAM"/>
    <n v="65"/>
    <n v="66"/>
    <x v="148"/>
    <x v="148"/>
    <x v="0"/>
    <x v="0"/>
    <x v="147"/>
    <x v="0"/>
    <x v="0"/>
  </r>
  <r>
    <x v="4"/>
    <x v="8"/>
    <n v="25"/>
    <x v="22"/>
    <s v="NATAM"/>
    <n v="77"/>
    <n v="77"/>
    <x v="148"/>
    <x v="148"/>
    <x v="0"/>
    <x v="0"/>
    <x v="147"/>
    <x v="0"/>
    <x v="0"/>
  </r>
  <r>
    <x v="1"/>
    <x v="9"/>
    <n v="25"/>
    <x v="22"/>
    <s v="NATAM"/>
    <n v="50"/>
    <n v="50"/>
    <x v="148"/>
    <x v="148"/>
    <x v="0"/>
    <x v="0"/>
    <x v="147"/>
    <x v="0"/>
    <x v="0"/>
  </r>
  <r>
    <x v="0"/>
    <x v="3"/>
    <n v="25"/>
    <x v="22"/>
    <s v="NATAM"/>
    <n v="47"/>
    <n v="47"/>
    <x v="148"/>
    <x v="148"/>
    <x v="0"/>
    <x v="0"/>
    <x v="147"/>
    <x v="0"/>
    <x v="0"/>
  </r>
  <r>
    <x v="1"/>
    <x v="0"/>
    <n v="25"/>
    <x v="22"/>
    <s v="NATAM"/>
    <n v="51"/>
    <n v="51"/>
    <x v="148"/>
    <x v="148"/>
    <x v="0"/>
    <x v="0"/>
    <x v="147"/>
    <x v="0"/>
    <x v="0"/>
  </r>
  <r>
    <x v="7"/>
    <x v="5"/>
    <n v="25"/>
    <x v="22"/>
    <s v="NATAM"/>
    <n v="58"/>
    <n v="58"/>
    <x v="148"/>
    <x v="148"/>
    <x v="0"/>
    <x v="0"/>
    <x v="147"/>
    <x v="0"/>
    <x v="0"/>
  </r>
  <r>
    <x v="6"/>
    <x v="3"/>
    <n v="25"/>
    <x v="22"/>
    <s v="NATAM"/>
    <n v="76"/>
    <n v="76"/>
    <x v="148"/>
    <x v="148"/>
    <x v="0"/>
    <x v="0"/>
    <x v="147"/>
    <x v="0"/>
    <x v="0"/>
  </r>
  <r>
    <x v="7"/>
    <x v="6"/>
    <n v="25"/>
    <x v="22"/>
    <s v="NATAM"/>
    <n v="72"/>
    <n v="73"/>
    <x v="148"/>
    <x v="148"/>
    <x v="0"/>
    <x v="0"/>
    <x v="147"/>
    <x v="0"/>
    <x v="0"/>
  </r>
  <r>
    <x v="6"/>
    <x v="0"/>
    <n v="25"/>
    <x v="22"/>
    <s v="NATAM"/>
    <n v="73"/>
    <n v="73"/>
    <x v="148"/>
    <x v="148"/>
    <x v="0"/>
    <x v="0"/>
    <x v="147"/>
    <x v="0"/>
    <x v="0"/>
  </r>
  <r>
    <x v="6"/>
    <x v="9"/>
    <n v="25"/>
    <x v="22"/>
    <s v="NATAM"/>
    <n v="78"/>
    <n v="78"/>
    <x v="148"/>
    <x v="148"/>
    <x v="0"/>
    <x v="0"/>
    <x v="147"/>
    <x v="0"/>
    <x v="0"/>
  </r>
  <r>
    <x v="7"/>
    <x v="2"/>
    <n v="25"/>
    <x v="22"/>
    <s v="NATAM"/>
    <n v="70"/>
    <n v="71"/>
    <x v="148"/>
    <x v="148"/>
    <x v="0"/>
    <x v="0"/>
    <x v="147"/>
    <x v="0"/>
    <x v="0"/>
  </r>
  <r>
    <x v="1"/>
    <x v="11"/>
    <n v="25"/>
    <x v="22"/>
    <s v="NATAM"/>
    <n v="43"/>
    <n v="43"/>
    <x v="148"/>
    <x v="148"/>
    <x v="0"/>
    <x v="0"/>
    <x v="147"/>
    <x v="0"/>
    <x v="0"/>
  </r>
  <r>
    <x v="6"/>
    <x v="8"/>
    <n v="25"/>
    <x v="22"/>
    <s v="NATAM"/>
    <n v="66"/>
    <n v="69"/>
    <x v="148"/>
    <x v="148"/>
    <x v="0"/>
    <x v="0"/>
    <x v="147"/>
    <x v="0"/>
    <x v="0"/>
  </r>
  <r>
    <x v="6"/>
    <x v="11"/>
    <n v="25"/>
    <x v="22"/>
    <s v="NATAM"/>
    <n v="57"/>
    <n v="57"/>
    <x v="148"/>
    <x v="148"/>
    <x v="0"/>
    <x v="0"/>
    <x v="147"/>
    <x v="0"/>
    <x v="0"/>
  </r>
  <r>
    <x v="5"/>
    <x v="7"/>
    <n v="25"/>
    <x v="22"/>
    <s v="NATAM"/>
    <n v="67"/>
    <n v="67"/>
    <x v="148"/>
    <x v="148"/>
    <x v="0"/>
    <x v="0"/>
    <x v="147"/>
    <x v="0"/>
    <x v="0"/>
  </r>
  <r>
    <x v="5"/>
    <x v="10"/>
    <n v="25"/>
    <x v="22"/>
    <s v="NATAM"/>
    <n v="74"/>
    <n v="76"/>
    <x v="148"/>
    <x v="148"/>
    <x v="0"/>
    <x v="0"/>
    <x v="147"/>
    <x v="0"/>
    <x v="0"/>
  </r>
  <r>
    <x v="0"/>
    <x v="0"/>
    <n v="25"/>
    <x v="22"/>
    <s v="NATAM"/>
    <n v="49"/>
    <n v="49"/>
    <x v="148"/>
    <x v="148"/>
    <x v="0"/>
    <x v="0"/>
    <x v="147"/>
    <x v="0"/>
    <x v="0"/>
  </r>
  <r>
    <x v="6"/>
    <x v="6"/>
    <n v="25"/>
    <x v="22"/>
    <s v="NATAM"/>
    <n v="72"/>
    <n v="73"/>
    <x v="148"/>
    <x v="148"/>
    <x v="0"/>
    <x v="0"/>
    <x v="147"/>
    <x v="0"/>
    <x v="0"/>
  </r>
  <r>
    <x v="5"/>
    <x v="0"/>
    <n v="25"/>
    <x v="22"/>
    <s v="NATAM"/>
    <n v="73"/>
    <n v="73"/>
    <x v="148"/>
    <x v="148"/>
    <x v="0"/>
    <x v="0"/>
    <x v="147"/>
    <x v="0"/>
    <x v="0"/>
  </r>
  <r>
    <x v="3"/>
    <x v="6"/>
    <n v="25"/>
    <x v="22"/>
    <s v="NATAM"/>
    <n v="77"/>
    <n v="75"/>
    <x v="148"/>
    <x v="148"/>
    <x v="0"/>
    <x v="0"/>
    <x v="147"/>
    <x v="0"/>
    <x v="0"/>
  </r>
  <r>
    <x v="7"/>
    <x v="9"/>
    <n v="25"/>
    <x v="22"/>
    <s v="NATAM"/>
    <n v="79"/>
    <n v="79"/>
    <x v="148"/>
    <x v="148"/>
    <x v="0"/>
    <x v="0"/>
    <x v="147"/>
    <x v="0"/>
    <x v="0"/>
  </r>
  <r>
    <x v="3"/>
    <x v="5"/>
    <n v="25"/>
    <x v="22"/>
    <s v="NATAM"/>
    <n v="65"/>
    <n v="66"/>
    <x v="148"/>
    <x v="148"/>
    <x v="0"/>
    <x v="0"/>
    <x v="147"/>
    <x v="0"/>
    <x v="0"/>
  </r>
  <r>
    <x v="4"/>
    <x v="6"/>
    <n v="25"/>
    <x v="22"/>
    <s v="NATAM"/>
    <n v="71"/>
    <n v="71"/>
    <x v="148"/>
    <x v="148"/>
    <x v="0"/>
    <x v="0"/>
    <x v="147"/>
    <x v="0"/>
    <x v="0"/>
  </r>
  <r>
    <x v="7"/>
    <x v="8"/>
    <n v="25"/>
    <x v="22"/>
    <s v="NATAM"/>
    <n v="74"/>
    <n v="74"/>
    <x v="148"/>
    <x v="148"/>
    <x v="0"/>
    <x v="0"/>
    <x v="147"/>
    <x v="0"/>
    <x v="0"/>
  </r>
  <r>
    <x v="5"/>
    <x v="9"/>
    <n v="25"/>
    <x v="22"/>
    <s v="NATAM"/>
    <n v="71"/>
    <n v="71"/>
    <x v="148"/>
    <x v="148"/>
    <x v="0"/>
    <x v="0"/>
    <x v="147"/>
    <x v="0"/>
    <x v="0"/>
  </r>
  <r>
    <x v="5"/>
    <x v="3"/>
    <n v="25"/>
    <x v="22"/>
    <s v="NATAM"/>
    <n v="79"/>
    <n v="79"/>
    <x v="148"/>
    <x v="148"/>
    <x v="0"/>
    <x v="0"/>
    <x v="147"/>
    <x v="0"/>
    <x v="0"/>
  </r>
  <r>
    <x v="5"/>
    <x v="8"/>
    <n v="25"/>
    <x v="22"/>
    <s v="NATAM"/>
    <n v="72"/>
    <n v="72"/>
    <x v="148"/>
    <x v="148"/>
    <x v="0"/>
    <x v="0"/>
    <x v="147"/>
    <x v="0"/>
    <x v="0"/>
  </r>
  <r>
    <x v="5"/>
    <x v="11"/>
    <n v="25"/>
    <x v="22"/>
    <s v="NATAM"/>
    <n v="67"/>
    <n v="65"/>
    <x v="148"/>
    <x v="148"/>
    <x v="0"/>
    <x v="0"/>
    <x v="147"/>
    <x v="0"/>
    <x v="0"/>
  </r>
  <r>
    <x v="7"/>
    <x v="11"/>
    <n v="25"/>
    <x v="22"/>
    <s v="NATAM"/>
    <n v="74"/>
    <n v="74"/>
    <x v="148"/>
    <x v="148"/>
    <x v="0"/>
    <x v="0"/>
    <x v="147"/>
    <x v="0"/>
    <x v="0"/>
  </r>
  <r>
    <x v="3"/>
    <x v="7"/>
    <n v="25"/>
    <x v="22"/>
    <s v="NATAM"/>
    <n v="77"/>
    <n v="77"/>
    <x v="148"/>
    <x v="148"/>
    <x v="0"/>
    <x v="0"/>
    <x v="147"/>
    <x v="0"/>
    <x v="0"/>
  </r>
  <r>
    <x v="3"/>
    <x v="9"/>
    <n v="25"/>
    <x v="22"/>
    <s v="NATAM"/>
    <n v="77"/>
    <n v="77"/>
    <x v="148"/>
    <x v="148"/>
    <x v="0"/>
    <x v="0"/>
    <x v="147"/>
    <x v="0"/>
    <x v="0"/>
  </r>
  <r>
    <x v="3"/>
    <x v="3"/>
    <n v="25"/>
    <x v="22"/>
    <s v="NATAM"/>
    <n v="80"/>
    <n v="80"/>
    <x v="148"/>
    <x v="148"/>
    <x v="0"/>
    <x v="0"/>
    <x v="147"/>
    <x v="0"/>
    <x v="0"/>
  </r>
  <r>
    <x v="6"/>
    <x v="2"/>
    <n v="25"/>
    <x v="22"/>
    <s v="NATAM"/>
    <n v="73"/>
    <n v="75"/>
    <x v="148"/>
    <x v="148"/>
    <x v="0"/>
    <x v="0"/>
    <x v="147"/>
    <x v="0"/>
    <x v="0"/>
  </r>
  <r>
    <x v="6"/>
    <x v="1"/>
    <n v="25"/>
    <x v="22"/>
    <s v="NATAM"/>
    <n v="73"/>
    <n v="73"/>
    <x v="148"/>
    <x v="148"/>
    <x v="0"/>
    <x v="0"/>
    <x v="147"/>
    <x v="0"/>
    <x v="0"/>
  </r>
  <r>
    <x v="6"/>
    <x v="7"/>
    <n v="25"/>
    <x v="22"/>
    <s v="NATAM"/>
    <n v="70"/>
    <n v="71"/>
    <x v="148"/>
    <x v="148"/>
    <x v="0"/>
    <x v="0"/>
    <x v="147"/>
    <x v="0"/>
    <x v="0"/>
  </r>
  <r>
    <x v="6"/>
    <x v="5"/>
    <n v="25"/>
    <x v="22"/>
    <s v="NATAM"/>
    <n v="63"/>
    <n v="61"/>
    <x v="148"/>
    <x v="148"/>
    <x v="0"/>
    <x v="0"/>
    <x v="147"/>
    <x v="0"/>
    <x v="0"/>
  </r>
  <r>
    <x v="3"/>
    <x v="10"/>
    <n v="25"/>
    <x v="22"/>
    <s v="NATAM"/>
    <n v="78"/>
    <n v="78"/>
    <x v="148"/>
    <x v="148"/>
    <x v="0"/>
    <x v="0"/>
    <x v="147"/>
    <x v="0"/>
    <x v="0"/>
  </r>
  <r>
    <x v="6"/>
    <x v="4"/>
    <n v="25"/>
    <x v="22"/>
    <s v="NATAM"/>
    <n v="68"/>
    <n v="69"/>
    <x v="148"/>
    <x v="148"/>
    <x v="0"/>
    <x v="0"/>
    <x v="147"/>
    <x v="0"/>
    <x v="0"/>
  </r>
  <r>
    <x v="3"/>
    <x v="8"/>
    <n v="25"/>
    <x v="22"/>
    <s v="NATAM"/>
    <n v="71"/>
    <n v="71"/>
    <x v="148"/>
    <x v="148"/>
    <x v="0"/>
    <x v="0"/>
    <x v="147"/>
    <x v="0"/>
    <x v="0"/>
  </r>
  <r>
    <x v="3"/>
    <x v="0"/>
    <n v="25"/>
    <x v="22"/>
    <s v="NATAM"/>
    <n v="73"/>
    <n v="73"/>
    <x v="148"/>
    <x v="148"/>
    <x v="0"/>
    <x v="0"/>
    <x v="147"/>
    <x v="0"/>
    <x v="0"/>
  </r>
  <r>
    <x v="7"/>
    <x v="1"/>
    <n v="25"/>
    <x v="22"/>
    <s v="NATAM"/>
    <n v="45"/>
    <n v="45"/>
    <x v="148"/>
    <x v="148"/>
    <x v="0"/>
    <x v="0"/>
    <x v="147"/>
    <x v="0"/>
    <x v="0"/>
  </r>
  <r>
    <x v="7"/>
    <x v="7"/>
    <n v="25"/>
    <x v="22"/>
    <s v="NATAM"/>
    <n v="51"/>
    <n v="52"/>
    <x v="148"/>
    <x v="148"/>
    <x v="0"/>
    <x v="0"/>
    <x v="147"/>
    <x v="0"/>
    <x v="0"/>
  </r>
  <r>
    <x v="7"/>
    <x v="10"/>
    <n v="25"/>
    <x v="22"/>
    <s v="NATAM"/>
    <n v="81"/>
    <n v="81"/>
    <x v="148"/>
    <x v="148"/>
    <x v="0"/>
    <x v="0"/>
    <x v="147"/>
    <x v="0"/>
    <x v="0"/>
  </r>
  <r>
    <x v="7"/>
    <x v="0"/>
    <n v="25"/>
    <x v="22"/>
    <s v="NATAM"/>
    <n v="78"/>
    <n v="78"/>
    <x v="148"/>
    <x v="148"/>
    <x v="0"/>
    <x v="0"/>
    <x v="147"/>
    <x v="0"/>
    <x v="0"/>
  </r>
  <r>
    <x v="7"/>
    <x v="4"/>
    <n v="25"/>
    <x v="22"/>
    <s v="NATAM"/>
    <n v="55"/>
    <n v="55"/>
    <x v="148"/>
    <x v="148"/>
    <x v="0"/>
    <x v="0"/>
    <x v="147"/>
    <x v="0"/>
    <x v="0"/>
  </r>
  <r>
    <x v="7"/>
    <x v="3"/>
    <n v="25"/>
    <x v="22"/>
    <s v="NATAM"/>
    <n v="70"/>
    <n v="70"/>
    <x v="148"/>
    <x v="148"/>
    <x v="0"/>
    <x v="0"/>
    <x v="147"/>
    <x v="0"/>
    <x v="0"/>
  </r>
  <r>
    <x v="3"/>
    <x v="11"/>
    <n v="25"/>
    <x v="22"/>
    <s v="NATAM"/>
    <n v="65"/>
    <n v="65"/>
    <x v="148"/>
    <x v="148"/>
    <x v="0"/>
    <x v="0"/>
    <x v="147"/>
    <x v="0"/>
    <x v="0"/>
  </r>
  <r>
    <x v="0"/>
    <x v="9"/>
    <n v="25"/>
    <x v="22"/>
    <s v="NATAM"/>
    <n v="49"/>
    <n v="49"/>
    <x v="148"/>
    <x v="148"/>
    <x v="0"/>
    <x v="0"/>
    <x v="147"/>
    <x v="0"/>
    <x v="0"/>
  </r>
  <r>
    <x v="1"/>
    <x v="8"/>
    <n v="25"/>
    <x v="22"/>
    <s v="NATAM"/>
    <n v="46"/>
    <n v="46"/>
    <x v="148"/>
    <x v="148"/>
    <x v="0"/>
    <x v="0"/>
    <x v="147"/>
    <x v="0"/>
    <x v="0"/>
  </r>
  <r>
    <x v="0"/>
    <x v="8"/>
    <n v="25"/>
    <x v="22"/>
    <s v="NATAM"/>
    <n v="37"/>
    <n v="36"/>
    <x v="148"/>
    <x v="148"/>
    <x v="0"/>
    <x v="0"/>
    <x v="147"/>
    <x v="0"/>
    <x v="0"/>
  </r>
  <r>
    <x v="6"/>
    <x v="10"/>
    <n v="25"/>
    <x v="22"/>
    <s v="NATAM"/>
    <n v="80"/>
    <n v="80"/>
    <x v="148"/>
    <x v="148"/>
    <x v="0"/>
    <x v="0"/>
    <x v="147"/>
    <x v="0"/>
    <x v="0"/>
  </r>
  <r>
    <x v="2"/>
    <x v="1"/>
    <n v="25"/>
    <x v="22"/>
    <s v="NATAM"/>
    <n v="45"/>
    <n v="45"/>
    <x v="148"/>
    <x v="148"/>
    <x v="0"/>
    <x v="0"/>
    <x v="147"/>
    <x v="0"/>
    <x v="0"/>
  </r>
  <r>
    <x v="1"/>
    <x v="6"/>
    <n v="25"/>
    <x v="22"/>
    <s v="NATAM"/>
    <n v="50"/>
    <n v="50"/>
    <x v="148"/>
    <x v="148"/>
    <x v="0"/>
    <x v="0"/>
    <x v="147"/>
    <x v="0"/>
    <x v="0"/>
  </r>
  <r>
    <x v="0"/>
    <x v="11"/>
    <n v="25"/>
    <x v="22"/>
    <s v="NATAM"/>
    <n v="37"/>
    <n v="37"/>
    <x v="148"/>
    <x v="148"/>
    <x v="0"/>
    <x v="0"/>
    <x v="147"/>
    <x v="0"/>
    <x v="0"/>
  </r>
  <r>
    <x v="1"/>
    <x v="7"/>
    <n v="25"/>
    <x v="22"/>
    <s v="NATAM"/>
    <n v="51"/>
    <n v="51"/>
    <x v="148"/>
    <x v="148"/>
    <x v="0"/>
    <x v="0"/>
    <x v="147"/>
    <x v="0"/>
    <x v="0"/>
  </r>
  <r>
    <x v="1"/>
    <x v="4"/>
    <n v="25"/>
    <x v="22"/>
    <s v="NATAM"/>
    <n v="47"/>
    <n v="47"/>
    <x v="148"/>
    <x v="148"/>
    <x v="0"/>
    <x v="0"/>
    <x v="147"/>
    <x v="0"/>
    <x v="0"/>
  </r>
  <r>
    <x v="1"/>
    <x v="3"/>
    <n v="25"/>
    <x v="22"/>
    <s v="NATAM"/>
    <n v="49"/>
    <n v="49"/>
    <x v="148"/>
    <x v="148"/>
    <x v="0"/>
    <x v="0"/>
    <x v="147"/>
    <x v="0"/>
    <x v="0"/>
  </r>
  <r>
    <x v="1"/>
    <x v="5"/>
    <n v="25"/>
    <x v="22"/>
    <s v="NATAM"/>
    <n v="44"/>
    <n v="44"/>
    <x v="148"/>
    <x v="148"/>
    <x v="0"/>
    <x v="0"/>
    <x v="147"/>
    <x v="0"/>
    <x v="0"/>
  </r>
  <r>
    <x v="1"/>
    <x v="10"/>
    <n v="25"/>
    <x v="22"/>
    <s v="NATAM"/>
    <n v="52"/>
    <n v="52"/>
    <x v="148"/>
    <x v="148"/>
    <x v="0"/>
    <x v="0"/>
    <x v="147"/>
    <x v="0"/>
    <x v="0"/>
  </r>
  <r>
    <x v="5"/>
    <x v="1"/>
    <n v="25"/>
    <x v="22"/>
    <s v="NATAM"/>
    <n v="88"/>
    <n v="88"/>
    <x v="149"/>
    <x v="149"/>
    <x v="0"/>
    <x v="0"/>
    <x v="148"/>
    <x v="0"/>
    <x v="0"/>
  </r>
  <r>
    <x v="5"/>
    <x v="10"/>
    <n v="25"/>
    <x v="22"/>
    <s v="NATAM"/>
    <n v="85"/>
    <n v="83"/>
    <x v="149"/>
    <x v="149"/>
    <x v="0"/>
    <x v="0"/>
    <x v="148"/>
    <x v="0"/>
    <x v="0"/>
  </r>
  <r>
    <x v="1"/>
    <x v="2"/>
    <n v="25"/>
    <x v="22"/>
    <s v="NATAM"/>
    <n v="62"/>
    <n v="60"/>
    <x v="149"/>
    <x v="149"/>
    <x v="0"/>
    <x v="0"/>
    <x v="148"/>
    <x v="0"/>
    <x v="0"/>
  </r>
  <r>
    <x v="2"/>
    <x v="10"/>
    <n v="25"/>
    <x v="22"/>
    <s v="NATAM"/>
    <n v="81"/>
    <n v="82"/>
    <x v="149"/>
    <x v="149"/>
    <x v="0"/>
    <x v="0"/>
    <x v="148"/>
    <x v="0"/>
    <x v="0"/>
  </r>
  <r>
    <x v="1"/>
    <x v="1"/>
    <n v="25"/>
    <x v="22"/>
    <s v="NATAM"/>
    <n v="63"/>
    <n v="64"/>
    <x v="149"/>
    <x v="149"/>
    <x v="0"/>
    <x v="0"/>
    <x v="148"/>
    <x v="0"/>
    <x v="0"/>
  </r>
  <r>
    <x v="2"/>
    <x v="3"/>
    <n v="25"/>
    <x v="22"/>
    <s v="NATAM"/>
    <n v="61"/>
    <n v="60"/>
    <x v="149"/>
    <x v="149"/>
    <x v="0"/>
    <x v="0"/>
    <x v="148"/>
    <x v="0"/>
    <x v="0"/>
  </r>
  <r>
    <x v="2"/>
    <x v="4"/>
    <n v="25"/>
    <x v="22"/>
    <s v="NATAM"/>
    <n v="56"/>
    <n v="55"/>
    <x v="149"/>
    <x v="149"/>
    <x v="0"/>
    <x v="0"/>
    <x v="148"/>
    <x v="0"/>
    <x v="0"/>
  </r>
  <r>
    <x v="2"/>
    <x v="5"/>
    <n v="25"/>
    <x v="22"/>
    <s v="NATAM"/>
    <n v="55"/>
    <n v="55"/>
    <x v="149"/>
    <x v="149"/>
    <x v="0"/>
    <x v="0"/>
    <x v="148"/>
    <x v="0"/>
    <x v="0"/>
  </r>
  <r>
    <x v="2"/>
    <x v="6"/>
    <n v="25"/>
    <x v="22"/>
    <s v="NATAM"/>
    <n v="55"/>
    <n v="53"/>
    <x v="149"/>
    <x v="149"/>
    <x v="0"/>
    <x v="0"/>
    <x v="148"/>
    <x v="0"/>
    <x v="0"/>
  </r>
  <r>
    <x v="2"/>
    <x v="0"/>
    <n v="25"/>
    <x v="22"/>
    <s v="NATAM"/>
    <n v="57"/>
    <n v="57"/>
    <x v="149"/>
    <x v="149"/>
    <x v="0"/>
    <x v="0"/>
    <x v="148"/>
    <x v="0"/>
    <x v="0"/>
  </r>
  <r>
    <x v="3"/>
    <x v="5"/>
    <n v="25"/>
    <x v="22"/>
    <s v="NATAM"/>
    <n v="56"/>
    <n v="56"/>
    <x v="149"/>
    <x v="149"/>
    <x v="0"/>
    <x v="0"/>
    <x v="148"/>
    <x v="0"/>
    <x v="0"/>
  </r>
  <r>
    <x v="3"/>
    <x v="2"/>
    <n v="25"/>
    <x v="22"/>
    <s v="NATAM"/>
    <n v="90"/>
    <n v="90"/>
    <x v="149"/>
    <x v="149"/>
    <x v="0"/>
    <x v="0"/>
    <x v="148"/>
    <x v="0"/>
    <x v="0"/>
  </r>
  <r>
    <x v="3"/>
    <x v="1"/>
    <n v="25"/>
    <x v="22"/>
    <s v="NATAM"/>
    <n v="96"/>
    <n v="97"/>
    <x v="149"/>
    <x v="149"/>
    <x v="0"/>
    <x v="0"/>
    <x v="148"/>
    <x v="0"/>
    <x v="0"/>
  </r>
  <r>
    <x v="3"/>
    <x v="4"/>
    <n v="25"/>
    <x v="22"/>
    <s v="NATAM"/>
    <n v="77"/>
    <n v="77"/>
    <x v="149"/>
    <x v="149"/>
    <x v="0"/>
    <x v="0"/>
    <x v="148"/>
    <x v="0"/>
    <x v="0"/>
  </r>
  <r>
    <x v="4"/>
    <x v="2"/>
    <n v="25"/>
    <x v="22"/>
    <s v="NATAM"/>
    <n v="80"/>
    <n v="81"/>
    <x v="149"/>
    <x v="149"/>
    <x v="0"/>
    <x v="0"/>
    <x v="148"/>
    <x v="0"/>
    <x v="0"/>
  </r>
  <r>
    <x v="4"/>
    <x v="5"/>
    <n v="25"/>
    <x v="22"/>
    <s v="NATAM"/>
    <n v="65"/>
    <n v="63"/>
    <x v="149"/>
    <x v="149"/>
    <x v="0"/>
    <x v="0"/>
    <x v="148"/>
    <x v="0"/>
    <x v="0"/>
  </r>
  <r>
    <x v="4"/>
    <x v="6"/>
    <n v="25"/>
    <x v="22"/>
    <s v="NATAM"/>
    <n v="73"/>
    <n v="71"/>
    <x v="149"/>
    <x v="149"/>
    <x v="0"/>
    <x v="0"/>
    <x v="148"/>
    <x v="0"/>
    <x v="0"/>
  </r>
  <r>
    <x v="2"/>
    <x v="7"/>
    <n v="25"/>
    <x v="22"/>
    <s v="NATAM"/>
    <n v="70"/>
    <n v="70"/>
    <x v="149"/>
    <x v="149"/>
    <x v="0"/>
    <x v="0"/>
    <x v="148"/>
    <x v="0"/>
    <x v="0"/>
  </r>
  <r>
    <x v="4"/>
    <x v="0"/>
    <n v="25"/>
    <x v="22"/>
    <s v="NATAM"/>
    <n v="75"/>
    <n v="74"/>
    <x v="149"/>
    <x v="149"/>
    <x v="0"/>
    <x v="0"/>
    <x v="148"/>
    <x v="0"/>
    <x v="0"/>
  </r>
  <r>
    <x v="4"/>
    <x v="8"/>
    <n v="25"/>
    <x v="22"/>
    <s v="NATAM"/>
    <n v="76"/>
    <n v="76"/>
    <x v="149"/>
    <x v="149"/>
    <x v="0"/>
    <x v="0"/>
    <x v="148"/>
    <x v="0"/>
    <x v="0"/>
  </r>
  <r>
    <x v="4"/>
    <x v="3"/>
    <n v="25"/>
    <x v="22"/>
    <s v="NATAM"/>
    <n v="100"/>
    <n v="100"/>
    <x v="149"/>
    <x v="149"/>
    <x v="0"/>
    <x v="0"/>
    <x v="148"/>
    <x v="0"/>
    <x v="0"/>
  </r>
  <r>
    <x v="4"/>
    <x v="1"/>
    <n v="25"/>
    <x v="22"/>
    <s v="NATAM"/>
    <n v="92"/>
    <n v="92"/>
    <x v="149"/>
    <x v="149"/>
    <x v="0"/>
    <x v="0"/>
    <x v="148"/>
    <x v="0"/>
    <x v="0"/>
  </r>
  <r>
    <x v="4"/>
    <x v="10"/>
    <n v="25"/>
    <x v="22"/>
    <s v="NATAM"/>
    <n v="106"/>
    <n v="106"/>
    <x v="149"/>
    <x v="149"/>
    <x v="0"/>
    <x v="0"/>
    <x v="148"/>
    <x v="0"/>
    <x v="0"/>
  </r>
  <r>
    <x v="2"/>
    <x v="2"/>
    <n v="25"/>
    <x v="22"/>
    <s v="NATAM"/>
    <n v="62"/>
    <n v="62"/>
    <x v="149"/>
    <x v="149"/>
    <x v="0"/>
    <x v="0"/>
    <x v="148"/>
    <x v="0"/>
    <x v="0"/>
  </r>
  <r>
    <x v="4"/>
    <x v="4"/>
    <n v="25"/>
    <x v="22"/>
    <s v="NATAM"/>
    <n v="76"/>
    <n v="74"/>
    <x v="149"/>
    <x v="149"/>
    <x v="0"/>
    <x v="0"/>
    <x v="148"/>
    <x v="0"/>
    <x v="0"/>
  </r>
  <r>
    <x v="4"/>
    <x v="7"/>
    <n v="25"/>
    <x v="22"/>
    <s v="NATAM"/>
    <n v="95"/>
    <n v="94"/>
    <x v="149"/>
    <x v="149"/>
    <x v="0"/>
    <x v="0"/>
    <x v="148"/>
    <x v="0"/>
    <x v="0"/>
  </r>
  <r>
    <x v="4"/>
    <x v="9"/>
    <n v="25"/>
    <x v="22"/>
    <s v="NATAM"/>
    <n v="80"/>
    <n v="80"/>
    <x v="149"/>
    <x v="149"/>
    <x v="0"/>
    <x v="0"/>
    <x v="148"/>
    <x v="0"/>
    <x v="0"/>
  </r>
  <r>
    <x v="0"/>
    <x v="10"/>
    <n v="25"/>
    <x v="22"/>
    <s v="NATAM"/>
    <n v="64"/>
    <n v="62"/>
    <x v="149"/>
    <x v="149"/>
    <x v="0"/>
    <x v="0"/>
    <x v="148"/>
    <x v="0"/>
    <x v="0"/>
  </r>
  <r>
    <x v="0"/>
    <x v="5"/>
    <n v="25"/>
    <x v="22"/>
    <s v="NATAM"/>
    <n v="45"/>
    <n v="45"/>
    <x v="149"/>
    <x v="149"/>
    <x v="0"/>
    <x v="0"/>
    <x v="148"/>
    <x v="0"/>
    <x v="0"/>
  </r>
  <r>
    <x v="0"/>
    <x v="2"/>
    <n v="25"/>
    <x v="22"/>
    <s v="NATAM"/>
    <n v="73"/>
    <n v="73"/>
    <x v="149"/>
    <x v="149"/>
    <x v="0"/>
    <x v="0"/>
    <x v="148"/>
    <x v="0"/>
    <x v="0"/>
  </r>
  <r>
    <x v="0"/>
    <x v="1"/>
    <n v="25"/>
    <x v="22"/>
    <s v="NATAM"/>
    <n v="69"/>
    <n v="68"/>
    <x v="149"/>
    <x v="149"/>
    <x v="0"/>
    <x v="0"/>
    <x v="148"/>
    <x v="0"/>
    <x v="0"/>
  </r>
  <r>
    <x v="0"/>
    <x v="4"/>
    <n v="25"/>
    <x v="22"/>
    <s v="NATAM"/>
    <n v="64"/>
    <n v="64"/>
    <x v="149"/>
    <x v="149"/>
    <x v="0"/>
    <x v="0"/>
    <x v="148"/>
    <x v="0"/>
    <x v="0"/>
  </r>
  <r>
    <x v="0"/>
    <x v="6"/>
    <n v="25"/>
    <x v="22"/>
    <s v="NATAM"/>
    <n v="66"/>
    <n v="62"/>
    <x v="149"/>
    <x v="149"/>
    <x v="0"/>
    <x v="0"/>
    <x v="148"/>
    <x v="0"/>
    <x v="0"/>
  </r>
  <r>
    <x v="0"/>
    <x v="7"/>
    <n v="25"/>
    <x v="22"/>
    <s v="NATAM"/>
    <n v="69"/>
    <n v="70"/>
    <x v="149"/>
    <x v="149"/>
    <x v="0"/>
    <x v="0"/>
    <x v="148"/>
    <x v="0"/>
    <x v="0"/>
  </r>
  <r>
    <x v="5"/>
    <x v="5"/>
    <n v="25"/>
    <x v="22"/>
    <s v="NATAM"/>
    <n v="62"/>
    <n v="62"/>
    <x v="149"/>
    <x v="149"/>
    <x v="0"/>
    <x v="0"/>
    <x v="148"/>
    <x v="0"/>
    <x v="0"/>
  </r>
  <r>
    <x v="5"/>
    <x v="6"/>
    <n v="25"/>
    <x v="22"/>
    <s v="NATAM"/>
    <n v="80"/>
    <n v="81"/>
    <x v="149"/>
    <x v="149"/>
    <x v="0"/>
    <x v="0"/>
    <x v="148"/>
    <x v="0"/>
    <x v="0"/>
  </r>
  <r>
    <x v="5"/>
    <x v="2"/>
    <n v="25"/>
    <x v="22"/>
    <s v="NATAM"/>
    <n v="75"/>
    <n v="73"/>
    <x v="149"/>
    <x v="149"/>
    <x v="0"/>
    <x v="0"/>
    <x v="148"/>
    <x v="0"/>
    <x v="0"/>
  </r>
  <r>
    <x v="4"/>
    <x v="11"/>
    <n v="25"/>
    <x v="22"/>
    <s v="NATAM"/>
    <n v="78"/>
    <n v="78"/>
    <x v="149"/>
    <x v="149"/>
    <x v="0"/>
    <x v="0"/>
    <x v="148"/>
    <x v="0"/>
    <x v="0"/>
  </r>
  <r>
    <x v="5"/>
    <x v="4"/>
    <n v="25"/>
    <x v="22"/>
    <s v="NATAM"/>
    <n v="82"/>
    <n v="82"/>
    <x v="149"/>
    <x v="149"/>
    <x v="0"/>
    <x v="0"/>
    <x v="148"/>
    <x v="0"/>
    <x v="0"/>
  </r>
  <r>
    <x v="6"/>
    <x v="6"/>
    <n v="25"/>
    <x v="22"/>
    <s v="NATAM"/>
    <n v="85"/>
    <n v="86"/>
    <x v="149"/>
    <x v="149"/>
    <x v="0"/>
    <x v="0"/>
    <x v="148"/>
    <x v="0"/>
    <x v="0"/>
  </r>
  <r>
    <x v="0"/>
    <x v="3"/>
    <n v="25"/>
    <x v="22"/>
    <s v="NATAM"/>
    <n v="68"/>
    <n v="69"/>
    <x v="149"/>
    <x v="149"/>
    <x v="0"/>
    <x v="0"/>
    <x v="148"/>
    <x v="0"/>
    <x v="0"/>
  </r>
  <r>
    <x v="1"/>
    <x v="9"/>
    <n v="25"/>
    <x v="22"/>
    <s v="NATAM"/>
    <n v="67"/>
    <n v="66"/>
    <x v="149"/>
    <x v="149"/>
    <x v="0"/>
    <x v="0"/>
    <x v="148"/>
    <x v="0"/>
    <x v="0"/>
  </r>
  <r>
    <x v="6"/>
    <x v="3"/>
    <n v="25"/>
    <x v="22"/>
    <s v="NATAM"/>
    <n v="91"/>
    <n v="93"/>
    <x v="149"/>
    <x v="149"/>
    <x v="0"/>
    <x v="0"/>
    <x v="148"/>
    <x v="0"/>
    <x v="0"/>
  </r>
  <r>
    <x v="7"/>
    <x v="5"/>
    <n v="25"/>
    <x v="22"/>
    <s v="NATAM"/>
    <n v="73"/>
    <n v="75"/>
    <x v="149"/>
    <x v="149"/>
    <x v="0"/>
    <x v="0"/>
    <x v="148"/>
    <x v="0"/>
    <x v="0"/>
  </r>
  <r>
    <x v="6"/>
    <x v="0"/>
    <n v="25"/>
    <x v="22"/>
    <s v="NATAM"/>
    <n v="87"/>
    <n v="88"/>
    <x v="149"/>
    <x v="149"/>
    <x v="0"/>
    <x v="0"/>
    <x v="148"/>
    <x v="0"/>
    <x v="0"/>
  </r>
  <r>
    <x v="7"/>
    <x v="2"/>
    <n v="25"/>
    <x v="22"/>
    <s v="NATAM"/>
    <n v="79"/>
    <n v="79"/>
    <x v="149"/>
    <x v="149"/>
    <x v="0"/>
    <x v="0"/>
    <x v="148"/>
    <x v="0"/>
    <x v="0"/>
  </r>
  <r>
    <x v="7"/>
    <x v="6"/>
    <n v="25"/>
    <x v="22"/>
    <s v="NATAM"/>
    <n v="83"/>
    <n v="80"/>
    <x v="149"/>
    <x v="149"/>
    <x v="0"/>
    <x v="0"/>
    <x v="148"/>
    <x v="0"/>
    <x v="0"/>
  </r>
  <r>
    <x v="6"/>
    <x v="9"/>
    <n v="25"/>
    <x v="22"/>
    <s v="NATAM"/>
    <n v="98"/>
    <n v="100"/>
    <x v="149"/>
    <x v="149"/>
    <x v="0"/>
    <x v="0"/>
    <x v="148"/>
    <x v="0"/>
    <x v="0"/>
  </r>
  <r>
    <x v="6"/>
    <x v="8"/>
    <n v="25"/>
    <x v="22"/>
    <s v="NATAM"/>
    <n v="81"/>
    <n v="84"/>
    <x v="149"/>
    <x v="149"/>
    <x v="0"/>
    <x v="0"/>
    <x v="148"/>
    <x v="0"/>
    <x v="0"/>
  </r>
  <r>
    <x v="6"/>
    <x v="11"/>
    <n v="25"/>
    <x v="22"/>
    <s v="NATAM"/>
    <n v="67"/>
    <n v="67"/>
    <x v="149"/>
    <x v="149"/>
    <x v="0"/>
    <x v="0"/>
    <x v="148"/>
    <x v="0"/>
    <x v="0"/>
  </r>
  <r>
    <x v="1"/>
    <x v="11"/>
    <n v="25"/>
    <x v="22"/>
    <s v="NATAM"/>
    <n v="51"/>
    <n v="50"/>
    <x v="149"/>
    <x v="149"/>
    <x v="0"/>
    <x v="0"/>
    <x v="148"/>
    <x v="0"/>
    <x v="0"/>
  </r>
  <r>
    <x v="0"/>
    <x v="9"/>
    <n v="25"/>
    <x v="22"/>
    <s v="NATAM"/>
    <n v="67"/>
    <n v="67"/>
    <x v="149"/>
    <x v="149"/>
    <x v="0"/>
    <x v="0"/>
    <x v="148"/>
    <x v="0"/>
    <x v="0"/>
  </r>
  <r>
    <x v="5"/>
    <x v="7"/>
    <n v="25"/>
    <x v="22"/>
    <s v="NATAM"/>
    <n v="88"/>
    <n v="87"/>
    <x v="149"/>
    <x v="149"/>
    <x v="0"/>
    <x v="0"/>
    <x v="148"/>
    <x v="0"/>
    <x v="0"/>
  </r>
  <r>
    <x v="0"/>
    <x v="0"/>
    <n v="25"/>
    <x v="22"/>
    <s v="NATAM"/>
    <n v="60"/>
    <n v="58"/>
    <x v="149"/>
    <x v="149"/>
    <x v="0"/>
    <x v="0"/>
    <x v="148"/>
    <x v="0"/>
    <x v="0"/>
  </r>
  <r>
    <x v="7"/>
    <x v="8"/>
    <n v="25"/>
    <x v="22"/>
    <s v="NATAM"/>
    <n v="73"/>
    <n v="72"/>
    <x v="149"/>
    <x v="149"/>
    <x v="0"/>
    <x v="0"/>
    <x v="148"/>
    <x v="0"/>
    <x v="0"/>
  </r>
  <r>
    <x v="3"/>
    <x v="6"/>
    <n v="25"/>
    <x v="22"/>
    <s v="NATAM"/>
    <n v="73"/>
    <n v="73"/>
    <x v="149"/>
    <x v="149"/>
    <x v="0"/>
    <x v="0"/>
    <x v="148"/>
    <x v="0"/>
    <x v="0"/>
  </r>
  <r>
    <x v="5"/>
    <x v="9"/>
    <n v="25"/>
    <x v="22"/>
    <s v="NATAM"/>
    <n v="86"/>
    <n v="84"/>
    <x v="149"/>
    <x v="149"/>
    <x v="0"/>
    <x v="0"/>
    <x v="148"/>
    <x v="0"/>
    <x v="0"/>
  </r>
  <r>
    <x v="5"/>
    <x v="0"/>
    <n v="25"/>
    <x v="22"/>
    <s v="NATAM"/>
    <n v="88"/>
    <n v="88"/>
    <x v="149"/>
    <x v="149"/>
    <x v="0"/>
    <x v="0"/>
    <x v="148"/>
    <x v="0"/>
    <x v="0"/>
  </r>
  <r>
    <x v="5"/>
    <x v="3"/>
    <n v="25"/>
    <x v="22"/>
    <s v="NATAM"/>
    <n v="85"/>
    <n v="85"/>
    <x v="149"/>
    <x v="149"/>
    <x v="0"/>
    <x v="0"/>
    <x v="148"/>
    <x v="0"/>
    <x v="0"/>
  </r>
  <r>
    <x v="5"/>
    <x v="11"/>
    <n v="25"/>
    <x v="22"/>
    <s v="NATAM"/>
    <n v="67"/>
    <n v="66"/>
    <x v="149"/>
    <x v="149"/>
    <x v="0"/>
    <x v="0"/>
    <x v="148"/>
    <x v="0"/>
    <x v="0"/>
  </r>
  <r>
    <x v="7"/>
    <x v="9"/>
    <n v="25"/>
    <x v="22"/>
    <s v="NATAM"/>
    <n v="94"/>
    <n v="94"/>
    <x v="149"/>
    <x v="149"/>
    <x v="0"/>
    <x v="0"/>
    <x v="148"/>
    <x v="0"/>
    <x v="0"/>
  </r>
  <r>
    <x v="5"/>
    <x v="8"/>
    <n v="25"/>
    <x v="22"/>
    <s v="NATAM"/>
    <n v="85"/>
    <n v="84"/>
    <x v="149"/>
    <x v="149"/>
    <x v="0"/>
    <x v="0"/>
    <x v="148"/>
    <x v="0"/>
    <x v="0"/>
  </r>
  <r>
    <x v="7"/>
    <x v="11"/>
    <n v="25"/>
    <x v="22"/>
    <s v="NATAM"/>
    <n v="68"/>
    <n v="68"/>
    <x v="149"/>
    <x v="149"/>
    <x v="0"/>
    <x v="0"/>
    <x v="148"/>
    <x v="0"/>
    <x v="0"/>
  </r>
  <r>
    <x v="3"/>
    <x v="0"/>
    <n v="25"/>
    <x v="22"/>
    <s v="NATAM"/>
    <n v="90"/>
    <n v="89"/>
    <x v="149"/>
    <x v="149"/>
    <x v="0"/>
    <x v="0"/>
    <x v="148"/>
    <x v="0"/>
    <x v="0"/>
  </r>
  <r>
    <x v="3"/>
    <x v="9"/>
    <n v="25"/>
    <x v="22"/>
    <s v="NATAM"/>
    <n v="97"/>
    <n v="97"/>
    <x v="149"/>
    <x v="149"/>
    <x v="0"/>
    <x v="0"/>
    <x v="148"/>
    <x v="0"/>
    <x v="0"/>
  </r>
  <r>
    <x v="3"/>
    <x v="8"/>
    <n v="25"/>
    <x v="22"/>
    <s v="NATAM"/>
    <n v="86"/>
    <n v="86"/>
    <x v="149"/>
    <x v="149"/>
    <x v="0"/>
    <x v="0"/>
    <x v="148"/>
    <x v="0"/>
    <x v="0"/>
  </r>
  <r>
    <x v="3"/>
    <x v="3"/>
    <n v="25"/>
    <x v="22"/>
    <s v="NATAM"/>
    <n v="96"/>
    <n v="96"/>
    <x v="149"/>
    <x v="149"/>
    <x v="0"/>
    <x v="0"/>
    <x v="148"/>
    <x v="0"/>
    <x v="0"/>
  </r>
  <r>
    <x v="6"/>
    <x v="4"/>
    <n v="25"/>
    <x v="22"/>
    <s v="NATAM"/>
    <n v="88"/>
    <n v="86"/>
    <x v="149"/>
    <x v="149"/>
    <x v="0"/>
    <x v="0"/>
    <x v="148"/>
    <x v="0"/>
    <x v="0"/>
  </r>
  <r>
    <x v="6"/>
    <x v="1"/>
    <n v="25"/>
    <x v="22"/>
    <s v="NATAM"/>
    <n v="96"/>
    <n v="97"/>
    <x v="149"/>
    <x v="149"/>
    <x v="0"/>
    <x v="0"/>
    <x v="148"/>
    <x v="0"/>
    <x v="0"/>
  </r>
  <r>
    <x v="3"/>
    <x v="7"/>
    <n v="25"/>
    <x v="22"/>
    <s v="NATAM"/>
    <n v="92"/>
    <n v="92"/>
    <x v="149"/>
    <x v="149"/>
    <x v="0"/>
    <x v="0"/>
    <x v="148"/>
    <x v="0"/>
    <x v="0"/>
  </r>
  <r>
    <x v="6"/>
    <x v="7"/>
    <n v="25"/>
    <x v="22"/>
    <s v="NATAM"/>
    <n v="94"/>
    <n v="95"/>
    <x v="149"/>
    <x v="149"/>
    <x v="0"/>
    <x v="0"/>
    <x v="148"/>
    <x v="0"/>
    <x v="0"/>
  </r>
  <r>
    <x v="6"/>
    <x v="2"/>
    <n v="25"/>
    <x v="22"/>
    <s v="NATAM"/>
    <n v="87"/>
    <n v="89"/>
    <x v="149"/>
    <x v="149"/>
    <x v="0"/>
    <x v="0"/>
    <x v="148"/>
    <x v="0"/>
    <x v="0"/>
  </r>
  <r>
    <x v="3"/>
    <x v="10"/>
    <n v="25"/>
    <x v="22"/>
    <s v="NATAM"/>
    <n v="74"/>
    <n v="75"/>
    <x v="149"/>
    <x v="149"/>
    <x v="0"/>
    <x v="0"/>
    <x v="148"/>
    <x v="0"/>
    <x v="0"/>
  </r>
  <r>
    <x v="6"/>
    <x v="5"/>
    <n v="25"/>
    <x v="22"/>
    <s v="NATAM"/>
    <n v="74"/>
    <n v="77"/>
    <x v="149"/>
    <x v="149"/>
    <x v="0"/>
    <x v="0"/>
    <x v="148"/>
    <x v="0"/>
    <x v="0"/>
  </r>
  <r>
    <x v="7"/>
    <x v="1"/>
    <n v="25"/>
    <x v="22"/>
    <s v="NATAM"/>
    <n v="34"/>
    <n v="35"/>
    <x v="149"/>
    <x v="149"/>
    <x v="0"/>
    <x v="0"/>
    <x v="148"/>
    <x v="0"/>
    <x v="0"/>
  </r>
  <r>
    <x v="7"/>
    <x v="10"/>
    <n v="25"/>
    <x v="22"/>
    <s v="NATAM"/>
    <n v="78"/>
    <n v="77"/>
    <x v="149"/>
    <x v="149"/>
    <x v="0"/>
    <x v="0"/>
    <x v="148"/>
    <x v="0"/>
    <x v="0"/>
  </r>
  <r>
    <x v="7"/>
    <x v="4"/>
    <n v="25"/>
    <x v="22"/>
    <s v="NATAM"/>
    <n v="76"/>
    <n v="73"/>
    <x v="149"/>
    <x v="149"/>
    <x v="0"/>
    <x v="0"/>
    <x v="148"/>
    <x v="0"/>
    <x v="0"/>
  </r>
  <r>
    <x v="7"/>
    <x v="7"/>
    <n v="25"/>
    <x v="22"/>
    <s v="NATAM"/>
    <n v="78"/>
    <n v="78"/>
    <x v="149"/>
    <x v="149"/>
    <x v="0"/>
    <x v="0"/>
    <x v="148"/>
    <x v="0"/>
    <x v="0"/>
  </r>
  <r>
    <x v="3"/>
    <x v="11"/>
    <n v="25"/>
    <x v="22"/>
    <s v="NATAM"/>
    <n v="55"/>
    <n v="54"/>
    <x v="149"/>
    <x v="149"/>
    <x v="0"/>
    <x v="0"/>
    <x v="148"/>
    <x v="0"/>
    <x v="0"/>
  </r>
  <r>
    <x v="7"/>
    <x v="0"/>
    <n v="25"/>
    <x v="22"/>
    <s v="NATAM"/>
    <n v="91"/>
    <n v="90"/>
    <x v="149"/>
    <x v="149"/>
    <x v="0"/>
    <x v="0"/>
    <x v="148"/>
    <x v="0"/>
    <x v="0"/>
  </r>
  <r>
    <x v="7"/>
    <x v="3"/>
    <n v="25"/>
    <x v="22"/>
    <s v="NATAM"/>
    <n v="91"/>
    <n v="91"/>
    <x v="149"/>
    <x v="149"/>
    <x v="0"/>
    <x v="0"/>
    <x v="148"/>
    <x v="0"/>
    <x v="0"/>
  </r>
  <r>
    <x v="1"/>
    <x v="8"/>
    <n v="25"/>
    <x v="22"/>
    <s v="NATAM"/>
    <n v="59"/>
    <n v="60"/>
    <x v="149"/>
    <x v="149"/>
    <x v="0"/>
    <x v="0"/>
    <x v="148"/>
    <x v="0"/>
    <x v="0"/>
  </r>
  <r>
    <x v="0"/>
    <x v="8"/>
    <n v="25"/>
    <x v="22"/>
    <s v="NATAM"/>
    <n v="49"/>
    <n v="49"/>
    <x v="149"/>
    <x v="149"/>
    <x v="0"/>
    <x v="0"/>
    <x v="148"/>
    <x v="0"/>
    <x v="0"/>
  </r>
  <r>
    <x v="6"/>
    <x v="10"/>
    <n v="25"/>
    <x v="22"/>
    <s v="NATAM"/>
    <n v="99"/>
    <n v="98"/>
    <x v="149"/>
    <x v="149"/>
    <x v="0"/>
    <x v="0"/>
    <x v="148"/>
    <x v="0"/>
    <x v="0"/>
  </r>
  <r>
    <x v="2"/>
    <x v="1"/>
    <n v="25"/>
    <x v="22"/>
    <s v="NATAM"/>
    <n v="74"/>
    <n v="74"/>
    <x v="149"/>
    <x v="149"/>
    <x v="0"/>
    <x v="0"/>
    <x v="148"/>
    <x v="0"/>
    <x v="0"/>
  </r>
  <r>
    <x v="1"/>
    <x v="10"/>
    <n v="25"/>
    <x v="22"/>
    <s v="NATAM"/>
    <n v="64"/>
    <n v="65"/>
    <x v="149"/>
    <x v="149"/>
    <x v="0"/>
    <x v="0"/>
    <x v="148"/>
    <x v="0"/>
    <x v="0"/>
  </r>
  <r>
    <x v="1"/>
    <x v="7"/>
    <n v="25"/>
    <x v="22"/>
    <s v="NATAM"/>
    <n v="79"/>
    <n v="79"/>
    <x v="149"/>
    <x v="149"/>
    <x v="0"/>
    <x v="0"/>
    <x v="148"/>
    <x v="0"/>
    <x v="0"/>
  </r>
  <r>
    <x v="1"/>
    <x v="0"/>
    <n v="25"/>
    <x v="22"/>
    <s v="NATAM"/>
    <n v="74"/>
    <n v="73"/>
    <x v="149"/>
    <x v="149"/>
    <x v="0"/>
    <x v="0"/>
    <x v="148"/>
    <x v="0"/>
    <x v="0"/>
  </r>
  <r>
    <x v="1"/>
    <x v="3"/>
    <n v="25"/>
    <x v="22"/>
    <s v="NATAM"/>
    <n v="67"/>
    <n v="66"/>
    <x v="149"/>
    <x v="149"/>
    <x v="0"/>
    <x v="0"/>
    <x v="148"/>
    <x v="0"/>
    <x v="0"/>
  </r>
  <r>
    <x v="0"/>
    <x v="11"/>
    <n v="25"/>
    <x v="22"/>
    <s v="NATAM"/>
    <n v="47"/>
    <n v="45"/>
    <x v="149"/>
    <x v="149"/>
    <x v="0"/>
    <x v="0"/>
    <x v="148"/>
    <x v="0"/>
    <x v="0"/>
  </r>
  <r>
    <x v="1"/>
    <x v="6"/>
    <n v="25"/>
    <x v="22"/>
    <s v="NATAM"/>
    <n v="71"/>
    <n v="69"/>
    <x v="149"/>
    <x v="149"/>
    <x v="0"/>
    <x v="0"/>
    <x v="148"/>
    <x v="0"/>
    <x v="0"/>
  </r>
  <r>
    <x v="1"/>
    <x v="5"/>
    <n v="25"/>
    <x v="22"/>
    <s v="NATAM"/>
    <n v="43"/>
    <n v="43"/>
    <x v="149"/>
    <x v="149"/>
    <x v="0"/>
    <x v="0"/>
    <x v="148"/>
    <x v="0"/>
    <x v="0"/>
  </r>
  <r>
    <x v="1"/>
    <x v="4"/>
    <n v="25"/>
    <x v="22"/>
    <s v="NATAM"/>
    <n v="56"/>
    <n v="56"/>
    <x v="149"/>
    <x v="149"/>
    <x v="0"/>
    <x v="0"/>
    <x v="148"/>
    <x v="0"/>
    <x v="0"/>
  </r>
  <r>
    <x v="5"/>
    <x v="1"/>
    <n v="25"/>
    <x v="22"/>
    <s v="NATAM"/>
    <n v="418"/>
    <n v="419"/>
    <x v="150"/>
    <x v="150"/>
    <x v="1"/>
    <x v="1"/>
    <x v="149"/>
    <x v="1"/>
    <x v="0"/>
  </r>
  <r>
    <x v="2"/>
    <x v="10"/>
    <n v="25"/>
    <x v="22"/>
    <s v="NATAM"/>
    <n v="386"/>
    <n v="385"/>
    <x v="150"/>
    <x v="150"/>
    <x v="1"/>
    <x v="1"/>
    <x v="149"/>
    <x v="1"/>
    <x v="0"/>
  </r>
  <r>
    <x v="1"/>
    <x v="1"/>
    <n v="25"/>
    <x v="22"/>
    <s v="NATAM"/>
    <n v="407"/>
    <n v="408"/>
    <x v="150"/>
    <x v="150"/>
    <x v="1"/>
    <x v="1"/>
    <x v="149"/>
    <x v="1"/>
    <x v="0"/>
  </r>
  <r>
    <x v="2"/>
    <x v="4"/>
    <n v="25"/>
    <x v="22"/>
    <s v="NATAM"/>
    <n v="412"/>
    <n v="412"/>
    <x v="150"/>
    <x v="150"/>
    <x v="1"/>
    <x v="1"/>
    <x v="149"/>
    <x v="1"/>
    <x v="0"/>
  </r>
  <r>
    <x v="2"/>
    <x v="3"/>
    <n v="25"/>
    <x v="22"/>
    <s v="NATAM"/>
    <n v="397"/>
    <n v="397"/>
    <x v="150"/>
    <x v="150"/>
    <x v="1"/>
    <x v="1"/>
    <x v="149"/>
    <x v="1"/>
    <x v="0"/>
  </r>
  <r>
    <x v="1"/>
    <x v="2"/>
    <n v="25"/>
    <x v="22"/>
    <s v="NATAM"/>
    <n v="362"/>
    <n v="366"/>
    <x v="150"/>
    <x v="150"/>
    <x v="1"/>
    <x v="1"/>
    <x v="149"/>
    <x v="1"/>
    <x v="0"/>
  </r>
  <r>
    <x v="2"/>
    <x v="5"/>
    <n v="25"/>
    <x v="22"/>
    <s v="NATAM"/>
    <n v="349"/>
    <n v="343"/>
    <x v="150"/>
    <x v="150"/>
    <x v="1"/>
    <x v="1"/>
    <x v="149"/>
    <x v="1"/>
    <x v="0"/>
  </r>
  <r>
    <x v="2"/>
    <x v="6"/>
    <n v="25"/>
    <x v="22"/>
    <s v="NATAM"/>
    <n v="417"/>
    <n v="412"/>
    <x v="150"/>
    <x v="150"/>
    <x v="1"/>
    <x v="1"/>
    <x v="149"/>
    <x v="1"/>
    <x v="0"/>
  </r>
  <r>
    <x v="2"/>
    <x v="0"/>
    <n v="25"/>
    <x v="22"/>
    <s v="NATAM"/>
    <n v="450"/>
    <n v="447"/>
    <x v="150"/>
    <x v="150"/>
    <x v="1"/>
    <x v="1"/>
    <x v="149"/>
    <x v="1"/>
    <x v="0"/>
  </r>
  <r>
    <x v="3"/>
    <x v="2"/>
    <n v="25"/>
    <x v="22"/>
    <s v="NATAM"/>
    <n v="374"/>
    <n v="379"/>
    <x v="150"/>
    <x v="150"/>
    <x v="1"/>
    <x v="1"/>
    <x v="149"/>
    <x v="1"/>
    <x v="0"/>
  </r>
  <r>
    <x v="3"/>
    <x v="5"/>
    <n v="25"/>
    <x v="22"/>
    <s v="NATAM"/>
    <n v="302"/>
    <n v="304"/>
    <x v="150"/>
    <x v="150"/>
    <x v="1"/>
    <x v="1"/>
    <x v="149"/>
    <x v="1"/>
    <x v="0"/>
  </r>
  <r>
    <x v="3"/>
    <x v="1"/>
    <n v="25"/>
    <x v="22"/>
    <s v="NATAM"/>
    <n v="383"/>
    <n v="393"/>
    <x v="150"/>
    <x v="150"/>
    <x v="1"/>
    <x v="1"/>
    <x v="149"/>
    <x v="1"/>
    <x v="0"/>
  </r>
  <r>
    <x v="3"/>
    <x v="4"/>
    <n v="25"/>
    <x v="22"/>
    <s v="NATAM"/>
    <n v="353"/>
    <n v="358"/>
    <x v="150"/>
    <x v="150"/>
    <x v="1"/>
    <x v="1"/>
    <x v="149"/>
    <x v="1"/>
    <x v="0"/>
  </r>
  <r>
    <x v="4"/>
    <x v="4"/>
    <n v="25"/>
    <x v="22"/>
    <s v="NATAM"/>
    <n v="342"/>
    <n v="341"/>
    <x v="150"/>
    <x v="150"/>
    <x v="1"/>
    <x v="1"/>
    <x v="149"/>
    <x v="1"/>
    <x v="0"/>
  </r>
  <r>
    <x v="4"/>
    <x v="5"/>
    <n v="25"/>
    <x v="22"/>
    <s v="NATAM"/>
    <n v="280"/>
    <n v="282"/>
    <x v="150"/>
    <x v="150"/>
    <x v="1"/>
    <x v="1"/>
    <x v="149"/>
    <x v="1"/>
    <x v="0"/>
  </r>
  <r>
    <x v="4"/>
    <x v="2"/>
    <n v="25"/>
    <x v="22"/>
    <s v="NATAM"/>
    <n v="332"/>
    <n v="332"/>
    <x v="150"/>
    <x v="150"/>
    <x v="1"/>
    <x v="1"/>
    <x v="149"/>
    <x v="1"/>
    <x v="0"/>
  </r>
  <r>
    <x v="2"/>
    <x v="7"/>
    <n v="25"/>
    <x v="22"/>
    <s v="NATAM"/>
    <n v="442"/>
    <n v="449"/>
    <x v="150"/>
    <x v="150"/>
    <x v="1"/>
    <x v="1"/>
    <x v="149"/>
    <x v="1"/>
    <x v="0"/>
  </r>
  <r>
    <x v="4"/>
    <x v="6"/>
    <n v="25"/>
    <x v="22"/>
    <s v="NATAM"/>
    <n v="291"/>
    <n v="293"/>
    <x v="150"/>
    <x v="150"/>
    <x v="1"/>
    <x v="1"/>
    <x v="149"/>
    <x v="1"/>
    <x v="0"/>
  </r>
  <r>
    <x v="4"/>
    <x v="1"/>
    <n v="25"/>
    <x v="22"/>
    <s v="NATAM"/>
    <n v="321"/>
    <n v="323"/>
    <x v="150"/>
    <x v="150"/>
    <x v="1"/>
    <x v="1"/>
    <x v="149"/>
    <x v="1"/>
    <x v="0"/>
  </r>
  <r>
    <x v="4"/>
    <x v="0"/>
    <n v="25"/>
    <x v="22"/>
    <s v="NATAM"/>
    <n v="363"/>
    <n v="365"/>
    <x v="150"/>
    <x v="150"/>
    <x v="1"/>
    <x v="1"/>
    <x v="149"/>
    <x v="1"/>
    <x v="0"/>
  </r>
  <r>
    <x v="4"/>
    <x v="3"/>
    <n v="25"/>
    <x v="22"/>
    <s v="NATAM"/>
    <n v="348"/>
    <n v="346"/>
    <x v="150"/>
    <x v="150"/>
    <x v="1"/>
    <x v="1"/>
    <x v="149"/>
    <x v="1"/>
    <x v="0"/>
  </r>
  <r>
    <x v="4"/>
    <x v="7"/>
    <n v="25"/>
    <x v="22"/>
    <s v="NATAM"/>
    <n v="292"/>
    <n v="292"/>
    <x v="150"/>
    <x v="150"/>
    <x v="1"/>
    <x v="1"/>
    <x v="149"/>
    <x v="1"/>
    <x v="0"/>
  </r>
  <r>
    <x v="4"/>
    <x v="9"/>
    <n v="25"/>
    <x v="22"/>
    <s v="NATAM"/>
    <n v="383"/>
    <n v="383"/>
    <x v="150"/>
    <x v="150"/>
    <x v="1"/>
    <x v="1"/>
    <x v="149"/>
    <x v="1"/>
    <x v="0"/>
  </r>
  <r>
    <x v="4"/>
    <x v="8"/>
    <n v="25"/>
    <x v="22"/>
    <s v="NATAM"/>
    <n v="399"/>
    <n v="401"/>
    <x v="150"/>
    <x v="150"/>
    <x v="1"/>
    <x v="1"/>
    <x v="149"/>
    <x v="1"/>
    <x v="0"/>
  </r>
  <r>
    <x v="4"/>
    <x v="10"/>
    <n v="25"/>
    <x v="22"/>
    <s v="NATAM"/>
    <n v="304"/>
    <n v="305"/>
    <x v="150"/>
    <x v="150"/>
    <x v="1"/>
    <x v="1"/>
    <x v="149"/>
    <x v="1"/>
    <x v="0"/>
  </r>
  <r>
    <x v="2"/>
    <x v="2"/>
    <n v="25"/>
    <x v="22"/>
    <s v="NATAM"/>
    <n v="407"/>
    <n v="409"/>
    <x v="150"/>
    <x v="150"/>
    <x v="1"/>
    <x v="1"/>
    <x v="149"/>
    <x v="1"/>
    <x v="0"/>
  </r>
  <r>
    <x v="0"/>
    <x v="1"/>
    <n v="25"/>
    <x v="22"/>
    <s v="NATAM"/>
    <n v="348"/>
    <n v="347"/>
    <x v="150"/>
    <x v="150"/>
    <x v="1"/>
    <x v="1"/>
    <x v="149"/>
    <x v="1"/>
    <x v="0"/>
  </r>
  <r>
    <x v="0"/>
    <x v="2"/>
    <n v="25"/>
    <x v="22"/>
    <s v="NATAM"/>
    <n v="352"/>
    <n v="353"/>
    <x v="150"/>
    <x v="150"/>
    <x v="1"/>
    <x v="1"/>
    <x v="149"/>
    <x v="1"/>
    <x v="0"/>
  </r>
  <r>
    <x v="0"/>
    <x v="10"/>
    <n v="25"/>
    <x v="22"/>
    <s v="NATAM"/>
    <n v="355"/>
    <n v="355"/>
    <x v="150"/>
    <x v="150"/>
    <x v="1"/>
    <x v="1"/>
    <x v="149"/>
    <x v="1"/>
    <x v="0"/>
  </r>
  <r>
    <x v="0"/>
    <x v="5"/>
    <n v="25"/>
    <x v="22"/>
    <s v="NATAM"/>
    <n v="328"/>
    <n v="329"/>
    <x v="150"/>
    <x v="150"/>
    <x v="1"/>
    <x v="1"/>
    <x v="149"/>
    <x v="1"/>
    <x v="0"/>
  </r>
  <r>
    <x v="0"/>
    <x v="4"/>
    <n v="25"/>
    <x v="22"/>
    <s v="NATAM"/>
    <n v="392"/>
    <n v="394"/>
    <x v="150"/>
    <x v="150"/>
    <x v="1"/>
    <x v="1"/>
    <x v="149"/>
    <x v="1"/>
    <x v="0"/>
  </r>
  <r>
    <x v="0"/>
    <x v="6"/>
    <n v="25"/>
    <x v="22"/>
    <s v="NATAM"/>
    <n v="320"/>
    <n v="323"/>
    <x v="150"/>
    <x v="150"/>
    <x v="1"/>
    <x v="1"/>
    <x v="149"/>
    <x v="1"/>
    <x v="0"/>
  </r>
  <r>
    <x v="0"/>
    <x v="7"/>
    <n v="25"/>
    <x v="22"/>
    <s v="NATAM"/>
    <n v="366"/>
    <n v="368"/>
    <x v="150"/>
    <x v="150"/>
    <x v="1"/>
    <x v="1"/>
    <x v="149"/>
    <x v="1"/>
    <x v="0"/>
  </r>
  <r>
    <x v="4"/>
    <x v="11"/>
    <n v="25"/>
    <x v="22"/>
    <s v="NATAM"/>
    <n v="389"/>
    <n v="389"/>
    <x v="150"/>
    <x v="150"/>
    <x v="1"/>
    <x v="1"/>
    <x v="149"/>
    <x v="1"/>
    <x v="0"/>
  </r>
  <r>
    <x v="5"/>
    <x v="5"/>
    <n v="25"/>
    <x v="22"/>
    <s v="NATAM"/>
    <n v="296"/>
    <n v="298"/>
    <x v="150"/>
    <x v="150"/>
    <x v="1"/>
    <x v="1"/>
    <x v="149"/>
    <x v="1"/>
    <x v="0"/>
  </r>
  <r>
    <x v="5"/>
    <x v="4"/>
    <n v="25"/>
    <x v="22"/>
    <s v="NATAM"/>
    <n v="354"/>
    <n v="358"/>
    <x v="150"/>
    <x v="150"/>
    <x v="1"/>
    <x v="1"/>
    <x v="149"/>
    <x v="1"/>
    <x v="0"/>
  </r>
  <r>
    <x v="5"/>
    <x v="2"/>
    <n v="25"/>
    <x v="22"/>
    <s v="NATAM"/>
    <n v="351"/>
    <n v="355"/>
    <x v="150"/>
    <x v="150"/>
    <x v="1"/>
    <x v="1"/>
    <x v="149"/>
    <x v="1"/>
    <x v="0"/>
  </r>
  <r>
    <x v="5"/>
    <x v="6"/>
    <n v="25"/>
    <x v="22"/>
    <s v="NATAM"/>
    <n v="342"/>
    <n v="345"/>
    <x v="150"/>
    <x v="150"/>
    <x v="1"/>
    <x v="1"/>
    <x v="149"/>
    <x v="1"/>
    <x v="0"/>
  </r>
  <r>
    <x v="1"/>
    <x v="9"/>
    <n v="25"/>
    <x v="22"/>
    <s v="NATAM"/>
    <n v="425"/>
    <n v="426"/>
    <x v="150"/>
    <x v="150"/>
    <x v="1"/>
    <x v="1"/>
    <x v="149"/>
    <x v="1"/>
    <x v="0"/>
  </r>
  <r>
    <x v="1"/>
    <x v="0"/>
    <n v="25"/>
    <x v="22"/>
    <s v="NATAM"/>
    <n v="450"/>
    <n v="450"/>
    <x v="150"/>
    <x v="150"/>
    <x v="1"/>
    <x v="1"/>
    <x v="149"/>
    <x v="1"/>
    <x v="0"/>
  </r>
  <r>
    <x v="0"/>
    <x v="3"/>
    <n v="25"/>
    <x v="22"/>
    <s v="NATAM"/>
    <n v="377"/>
    <n v="376"/>
    <x v="150"/>
    <x v="150"/>
    <x v="1"/>
    <x v="1"/>
    <x v="149"/>
    <x v="1"/>
    <x v="0"/>
  </r>
  <r>
    <x v="6"/>
    <x v="3"/>
    <n v="25"/>
    <x v="22"/>
    <s v="NATAM"/>
    <n v="443"/>
    <n v="441"/>
    <x v="150"/>
    <x v="150"/>
    <x v="1"/>
    <x v="1"/>
    <x v="149"/>
    <x v="1"/>
    <x v="0"/>
  </r>
  <r>
    <x v="7"/>
    <x v="6"/>
    <n v="25"/>
    <x v="22"/>
    <s v="NATAM"/>
    <n v="396"/>
    <n v="391"/>
    <x v="150"/>
    <x v="150"/>
    <x v="1"/>
    <x v="1"/>
    <x v="149"/>
    <x v="1"/>
    <x v="0"/>
  </r>
  <r>
    <x v="6"/>
    <x v="8"/>
    <n v="25"/>
    <x v="22"/>
    <s v="NATAM"/>
    <n v="448"/>
    <n v="444"/>
    <x v="150"/>
    <x v="150"/>
    <x v="1"/>
    <x v="1"/>
    <x v="149"/>
    <x v="1"/>
    <x v="0"/>
  </r>
  <r>
    <x v="7"/>
    <x v="2"/>
    <n v="25"/>
    <x v="22"/>
    <s v="NATAM"/>
    <n v="417"/>
    <n v="413"/>
    <x v="150"/>
    <x v="150"/>
    <x v="1"/>
    <x v="1"/>
    <x v="149"/>
    <x v="1"/>
    <x v="0"/>
  </r>
  <r>
    <x v="6"/>
    <x v="11"/>
    <n v="25"/>
    <x v="22"/>
    <s v="NATAM"/>
    <n v="381"/>
    <n v="379"/>
    <x v="150"/>
    <x v="150"/>
    <x v="1"/>
    <x v="1"/>
    <x v="149"/>
    <x v="1"/>
    <x v="0"/>
  </r>
  <r>
    <x v="6"/>
    <x v="0"/>
    <n v="25"/>
    <x v="22"/>
    <s v="NATAM"/>
    <n v="459"/>
    <n v="458"/>
    <x v="150"/>
    <x v="150"/>
    <x v="1"/>
    <x v="1"/>
    <x v="149"/>
    <x v="1"/>
    <x v="0"/>
  </r>
  <r>
    <x v="1"/>
    <x v="11"/>
    <n v="25"/>
    <x v="22"/>
    <s v="NATAM"/>
    <n v="387"/>
    <n v="385"/>
    <x v="150"/>
    <x v="150"/>
    <x v="1"/>
    <x v="1"/>
    <x v="149"/>
    <x v="1"/>
    <x v="0"/>
  </r>
  <r>
    <x v="6"/>
    <x v="9"/>
    <n v="25"/>
    <x v="22"/>
    <s v="NATAM"/>
    <n v="487"/>
    <n v="484"/>
    <x v="150"/>
    <x v="150"/>
    <x v="1"/>
    <x v="1"/>
    <x v="149"/>
    <x v="1"/>
    <x v="0"/>
  </r>
  <r>
    <x v="7"/>
    <x v="5"/>
    <n v="25"/>
    <x v="22"/>
    <s v="NATAM"/>
    <n v="401"/>
    <n v="399"/>
    <x v="150"/>
    <x v="150"/>
    <x v="1"/>
    <x v="1"/>
    <x v="149"/>
    <x v="1"/>
    <x v="0"/>
  </r>
  <r>
    <x v="6"/>
    <x v="6"/>
    <n v="25"/>
    <x v="22"/>
    <s v="NATAM"/>
    <n v="382"/>
    <n v="383"/>
    <x v="150"/>
    <x v="150"/>
    <x v="1"/>
    <x v="1"/>
    <x v="149"/>
    <x v="1"/>
    <x v="0"/>
  </r>
  <r>
    <x v="5"/>
    <x v="7"/>
    <n v="25"/>
    <x v="22"/>
    <s v="NATAM"/>
    <n v="435"/>
    <n v="434"/>
    <x v="150"/>
    <x v="150"/>
    <x v="1"/>
    <x v="1"/>
    <x v="149"/>
    <x v="1"/>
    <x v="0"/>
  </r>
  <r>
    <x v="0"/>
    <x v="0"/>
    <n v="25"/>
    <x v="22"/>
    <s v="NATAM"/>
    <n v="414"/>
    <n v="416"/>
    <x v="150"/>
    <x v="150"/>
    <x v="1"/>
    <x v="1"/>
    <x v="149"/>
    <x v="1"/>
    <x v="0"/>
  </r>
  <r>
    <x v="5"/>
    <x v="10"/>
    <n v="25"/>
    <x v="22"/>
    <s v="NATAM"/>
    <n v="363"/>
    <n v="364"/>
    <x v="150"/>
    <x v="150"/>
    <x v="1"/>
    <x v="1"/>
    <x v="149"/>
    <x v="1"/>
    <x v="0"/>
  </r>
  <r>
    <x v="5"/>
    <x v="9"/>
    <n v="25"/>
    <x v="22"/>
    <s v="NATAM"/>
    <n v="387"/>
    <n v="393"/>
    <x v="150"/>
    <x v="150"/>
    <x v="1"/>
    <x v="1"/>
    <x v="149"/>
    <x v="1"/>
    <x v="0"/>
  </r>
  <r>
    <x v="5"/>
    <x v="11"/>
    <n v="25"/>
    <x v="22"/>
    <s v="NATAM"/>
    <n v="319"/>
    <n v="321"/>
    <x v="150"/>
    <x v="150"/>
    <x v="1"/>
    <x v="1"/>
    <x v="149"/>
    <x v="1"/>
    <x v="0"/>
  </r>
  <r>
    <x v="5"/>
    <x v="3"/>
    <n v="25"/>
    <x v="22"/>
    <s v="NATAM"/>
    <n v="389"/>
    <n v="394"/>
    <x v="150"/>
    <x v="150"/>
    <x v="1"/>
    <x v="1"/>
    <x v="149"/>
    <x v="1"/>
    <x v="0"/>
  </r>
  <r>
    <x v="7"/>
    <x v="11"/>
    <n v="25"/>
    <x v="22"/>
    <s v="NATAM"/>
    <n v="332"/>
    <n v="333"/>
    <x v="150"/>
    <x v="150"/>
    <x v="1"/>
    <x v="1"/>
    <x v="149"/>
    <x v="1"/>
    <x v="0"/>
  </r>
  <r>
    <x v="5"/>
    <x v="0"/>
    <n v="25"/>
    <x v="22"/>
    <s v="NATAM"/>
    <n v="389"/>
    <n v="392"/>
    <x v="150"/>
    <x v="150"/>
    <x v="1"/>
    <x v="1"/>
    <x v="149"/>
    <x v="1"/>
    <x v="0"/>
  </r>
  <r>
    <x v="7"/>
    <x v="8"/>
    <n v="25"/>
    <x v="22"/>
    <s v="NATAM"/>
    <n v="347"/>
    <n v="348"/>
    <x v="150"/>
    <x v="150"/>
    <x v="1"/>
    <x v="1"/>
    <x v="149"/>
    <x v="1"/>
    <x v="0"/>
  </r>
  <r>
    <x v="3"/>
    <x v="6"/>
    <n v="25"/>
    <x v="22"/>
    <s v="NATAM"/>
    <n v="322"/>
    <n v="327"/>
    <x v="150"/>
    <x v="150"/>
    <x v="1"/>
    <x v="1"/>
    <x v="149"/>
    <x v="1"/>
    <x v="0"/>
  </r>
  <r>
    <x v="7"/>
    <x v="9"/>
    <n v="25"/>
    <x v="22"/>
    <s v="NATAM"/>
    <n v="395"/>
    <n v="397"/>
    <x v="150"/>
    <x v="150"/>
    <x v="1"/>
    <x v="1"/>
    <x v="149"/>
    <x v="1"/>
    <x v="0"/>
  </r>
  <r>
    <x v="5"/>
    <x v="8"/>
    <n v="25"/>
    <x v="22"/>
    <s v="NATAM"/>
    <n v="405"/>
    <n v="408"/>
    <x v="150"/>
    <x v="150"/>
    <x v="1"/>
    <x v="1"/>
    <x v="149"/>
    <x v="1"/>
    <x v="0"/>
  </r>
  <r>
    <x v="3"/>
    <x v="7"/>
    <n v="25"/>
    <x v="22"/>
    <s v="NATAM"/>
    <n v="420"/>
    <n v="424"/>
    <x v="150"/>
    <x v="150"/>
    <x v="1"/>
    <x v="1"/>
    <x v="149"/>
    <x v="1"/>
    <x v="0"/>
  </r>
  <r>
    <x v="6"/>
    <x v="4"/>
    <n v="25"/>
    <x v="22"/>
    <s v="NATAM"/>
    <n v="332"/>
    <n v="325"/>
    <x v="150"/>
    <x v="150"/>
    <x v="1"/>
    <x v="1"/>
    <x v="149"/>
    <x v="1"/>
    <x v="0"/>
  </r>
  <r>
    <x v="3"/>
    <x v="3"/>
    <n v="25"/>
    <x v="22"/>
    <s v="NATAM"/>
    <n v="364"/>
    <n v="365"/>
    <x v="150"/>
    <x v="150"/>
    <x v="1"/>
    <x v="1"/>
    <x v="149"/>
    <x v="1"/>
    <x v="0"/>
  </r>
  <r>
    <x v="3"/>
    <x v="10"/>
    <n v="25"/>
    <x v="22"/>
    <s v="NATAM"/>
    <n v="417"/>
    <n v="421"/>
    <x v="150"/>
    <x v="150"/>
    <x v="1"/>
    <x v="1"/>
    <x v="149"/>
    <x v="1"/>
    <x v="0"/>
  </r>
  <r>
    <x v="3"/>
    <x v="8"/>
    <n v="25"/>
    <x v="22"/>
    <s v="NATAM"/>
    <n v="357"/>
    <n v="356"/>
    <x v="150"/>
    <x v="150"/>
    <x v="1"/>
    <x v="1"/>
    <x v="149"/>
    <x v="1"/>
    <x v="0"/>
  </r>
  <r>
    <x v="3"/>
    <x v="0"/>
    <n v="25"/>
    <x v="22"/>
    <s v="NATAM"/>
    <n v="339"/>
    <n v="338"/>
    <x v="150"/>
    <x v="150"/>
    <x v="1"/>
    <x v="1"/>
    <x v="149"/>
    <x v="1"/>
    <x v="0"/>
  </r>
  <r>
    <x v="3"/>
    <x v="9"/>
    <n v="25"/>
    <x v="22"/>
    <s v="NATAM"/>
    <n v="383"/>
    <n v="381"/>
    <x v="150"/>
    <x v="150"/>
    <x v="1"/>
    <x v="1"/>
    <x v="149"/>
    <x v="1"/>
    <x v="0"/>
  </r>
  <r>
    <x v="6"/>
    <x v="1"/>
    <n v="25"/>
    <x v="22"/>
    <s v="NATAM"/>
    <n v="403"/>
    <n v="398"/>
    <x v="150"/>
    <x v="150"/>
    <x v="1"/>
    <x v="1"/>
    <x v="149"/>
    <x v="1"/>
    <x v="0"/>
  </r>
  <r>
    <x v="6"/>
    <x v="7"/>
    <n v="25"/>
    <x v="22"/>
    <s v="NATAM"/>
    <n v="399"/>
    <n v="399"/>
    <x v="150"/>
    <x v="150"/>
    <x v="1"/>
    <x v="1"/>
    <x v="149"/>
    <x v="1"/>
    <x v="0"/>
  </r>
  <r>
    <x v="6"/>
    <x v="2"/>
    <n v="25"/>
    <x v="22"/>
    <s v="NATAM"/>
    <n v="375"/>
    <n v="369"/>
    <x v="150"/>
    <x v="150"/>
    <x v="1"/>
    <x v="1"/>
    <x v="149"/>
    <x v="1"/>
    <x v="0"/>
  </r>
  <r>
    <x v="6"/>
    <x v="5"/>
    <n v="25"/>
    <x v="22"/>
    <s v="NATAM"/>
    <n v="355"/>
    <n v="355"/>
    <x v="150"/>
    <x v="150"/>
    <x v="1"/>
    <x v="1"/>
    <x v="149"/>
    <x v="1"/>
    <x v="0"/>
  </r>
  <r>
    <x v="7"/>
    <x v="1"/>
    <n v="25"/>
    <x v="22"/>
    <s v="NATAM"/>
    <n v="380"/>
    <n v="376"/>
    <x v="150"/>
    <x v="150"/>
    <x v="1"/>
    <x v="1"/>
    <x v="149"/>
    <x v="1"/>
    <x v="0"/>
  </r>
  <r>
    <x v="7"/>
    <x v="10"/>
    <n v="25"/>
    <x v="22"/>
    <s v="NATAM"/>
    <n v="405"/>
    <n v="405"/>
    <x v="150"/>
    <x v="150"/>
    <x v="1"/>
    <x v="1"/>
    <x v="149"/>
    <x v="1"/>
    <x v="0"/>
  </r>
  <r>
    <x v="7"/>
    <x v="0"/>
    <n v="25"/>
    <x v="22"/>
    <s v="NATAM"/>
    <n v="388"/>
    <n v="386"/>
    <x v="150"/>
    <x v="150"/>
    <x v="1"/>
    <x v="1"/>
    <x v="149"/>
    <x v="1"/>
    <x v="0"/>
  </r>
  <r>
    <x v="7"/>
    <x v="7"/>
    <n v="25"/>
    <x v="22"/>
    <s v="NATAM"/>
    <n v="466"/>
    <n v="462"/>
    <x v="150"/>
    <x v="150"/>
    <x v="1"/>
    <x v="1"/>
    <x v="149"/>
    <x v="1"/>
    <x v="0"/>
  </r>
  <r>
    <x v="7"/>
    <x v="3"/>
    <n v="25"/>
    <x v="22"/>
    <s v="NATAM"/>
    <n v="363"/>
    <n v="359"/>
    <x v="150"/>
    <x v="150"/>
    <x v="1"/>
    <x v="1"/>
    <x v="149"/>
    <x v="1"/>
    <x v="0"/>
  </r>
  <r>
    <x v="7"/>
    <x v="4"/>
    <n v="25"/>
    <x v="22"/>
    <s v="NATAM"/>
    <n v="377"/>
    <n v="374"/>
    <x v="150"/>
    <x v="150"/>
    <x v="1"/>
    <x v="1"/>
    <x v="149"/>
    <x v="1"/>
    <x v="0"/>
  </r>
  <r>
    <x v="3"/>
    <x v="11"/>
    <n v="25"/>
    <x v="22"/>
    <s v="NATAM"/>
    <n v="289"/>
    <n v="290"/>
    <x v="150"/>
    <x v="150"/>
    <x v="1"/>
    <x v="1"/>
    <x v="149"/>
    <x v="1"/>
    <x v="0"/>
  </r>
  <r>
    <x v="0"/>
    <x v="9"/>
    <n v="25"/>
    <x v="22"/>
    <s v="NATAM"/>
    <n v="420"/>
    <n v="424"/>
    <x v="150"/>
    <x v="150"/>
    <x v="1"/>
    <x v="1"/>
    <x v="149"/>
    <x v="1"/>
    <x v="0"/>
  </r>
  <r>
    <x v="1"/>
    <x v="8"/>
    <n v="25"/>
    <x v="22"/>
    <s v="NATAM"/>
    <n v="344"/>
    <n v="344"/>
    <x v="150"/>
    <x v="150"/>
    <x v="1"/>
    <x v="1"/>
    <x v="149"/>
    <x v="1"/>
    <x v="0"/>
  </r>
  <r>
    <x v="0"/>
    <x v="8"/>
    <n v="25"/>
    <x v="22"/>
    <s v="NATAM"/>
    <n v="376"/>
    <n v="380"/>
    <x v="150"/>
    <x v="150"/>
    <x v="1"/>
    <x v="1"/>
    <x v="149"/>
    <x v="1"/>
    <x v="0"/>
  </r>
  <r>
    <x v="6"/>
    <x v="10"/>
    <n v="25"/>
    <x v="22"/>
    <s v="NATAM"/>
    <n v="371"/>
    <n v="362"/>
    <x v="150"/>
    <x v="150"/>
    <x v="1"/>
    <x v="1"/>
    <x v="149"/>
    <x v="1"/>
    <x v="0"/>
  </r>
  <r>
    <x v="2"/>
    <x v="1"/>
    <n v="25"/>
    <x v="22"/>
    <s v="NATAM"/>
    <n v="411"/>
    <n v="410"/>
    <x v="150"/>
    <x v="150"/>
    <x v="1"/>
    <x v="1"/>
    <x v="149"/>
    <x v="1"/>
    <x v="0"/>
  </r>
  <r>
    <x v="1"/>
    <x v="6"/>
    <n v="25"/>
    <x v="22"/>
    <s v="NATAM"/>
    <n v="375"/>
    <n v="376"/>
    <x v="150"/>
    <x v="150"/>
    <x v="1"/>
    <x v="1"/>
    <x v="149"/>
    <x v="1"/>
    <x v="0"/>
  </r>
  <r>
    <x v="1"/>
    <x v="4"/>
    <n v="25"/>
    <x v="22"/>
    <s v="NATAM"/>
    <n v="401"/>
    <n v="401"/>
    <x v="150"/>
    <x v="150"/>
    <x v="1"/>
    <x v="1"/>
    <x v="149"/>
    <x v="1"/>
    <x v="0"/>
  </r>
  <r>
    <x v="1"/>
    <x v="10"/>
    <n v="25"/>
    <x v="22"/>
    <s v="NATAM"/>
    <n v="431"/>
    <n v="437"/>
    <x v="150"/>
    <x v="150"/>
    <x v="1"/>
    <x v="1"/>
    <x v="149"/>
    <x v="1"/>
    <x v="0"/>
  </r>
  <r>
    <x v="1"/>
    <x v="7"/>
    <n v="25"/>
    <x v="22"/>
    <s v="NATAM"/>
    <n v="456"/>
    <n v="460"/>
    <x v="150"/>
    <x v="150"/>
    <x v="1"/>
    <x v="1"/>
    <x v="149"/>
    <x v="1"/>
    <x v="0"/>
  </r>
  <r>
    <x v="0"/>
    <x v="11"/>
    <n v="25"/>
    <x v="22"/>
    <s v="NATAM"/>
    <n v="336"/>
    <n v="335"/>
    <x v="150"/>
    <x v="150"/>
    <x v="1"/>
    <x v="1"/>
    <x v="149"/>
    <x v="1"/>
    <x v="0"/>
  </r>
  <r>
    <x v="1"/>
    <x v="3"/>
    <n v="25"/>
    <x v="22"/>
    <s v="NATAM"/>
    <n v="413"/>
    <n v="413"/>
    <x v="150"/>
    <x v="150"/>
    <x v="1"/>
    <x v="1"/>
    <x v="149"/>
    <x v="1"/>
    <x v="0"/>
  </r>
  <r>
    <x v="1"/>
    <x v="5"/>
    <n v="25"/>
    <x v="22"/>
    <s v="NATAM"/>
    <n v="336"/>
    <n v="337"/>
    <x v="150"/>
    <x v="150"/>
    <x v="1"/>
    <x v="1"/>
    <x v="149"/>
    <x v="1"/>
    <x v="0"/>
  </r>
  <r>
    <x v="3"/>
    <x v="7"/>
    <n v="25"/>
    <x v="22"/>
    <s v="NATAM"/>
    <n v="302"/>
    <n v="300"/>
    <x v="151"/>
    <x v="151"/>
    <x v="1"/>
    <x v="1"/>
    <x v="150"/>
    <x v="1"/>
    <x v="0"/>
  </r>
  <r>
    <x v="0"/>
    <x v="0"/>
    <n v="25"/>
    <x v="22"/>
    <s v="NATAM"/>
    <n v="277"/>
    <n v="277"/>
    <x v="151"/>
    <x v="151"/>
    <x v="1"/>
    <x v="1"/>
    <x v="150"/>
    <x v="1"/>
    <x v="0"/>
  </r>
  <r>
    <x v="1"/>
    <x v="1"/>
    <n v="25"/>
    <x v="22"/>
    <s v="NATAM"/>
    <n v="306"/>
    <n v="306"/>
    <x v="151"/>
    <x v="151"/>
    <x v="1"/>
    <x v="1"/>
    <x v="150"/>
    <x v="1"/>
    <x v="0"/>
  </r>
  <r>
    <x v="2"/>
    <x v="10"/>
    <n v="25"/>
    <x v="22"/>
    <s v="NATAM"/>
    <n v="321"/>
    <n v="319"/>
    <x v="151"/>
    <x v="151"/>
    <x v="1"/>
    <x v="1"/>
    <x v="150"/>
    <x v="1"/>
    <x v="0"/>
  </r>
  <r>
    <x v="2"/>
    <x v="3"/>
    <n v="25"/>
    <x v="22"/>
    <s v="NATAM"/>
    <n v="314"/>
    <n v="313"/>
    <x v="151"/>
    <x v="151"/>
    <x v="1"/>
    <x v="1"/>
    <x v="150"/>
    <x v="1"/>
    <x v="0"/>
  </r>
  <r>
    <x v="1"/>
    <x v="2"/>
    <n v="25"/>
    <x v="22"/>
    <s v="NATAM"/>
    <n v="280"/>
    <n v="279"/>
    <x v="151"/>
    <x v="151"/>
    <x v="1"/>
    <x v="1"/>
    <x v="150"/>
    <x v="1"/>
    <x v="0"/>
  </r>
  <r>
    <x v="2"/>
    <x v="4"/>
    <n v="25"/>
    <x v="22"/>
    <s v="NATAM"/>
    <n v="312"/>
    <n v="310"/>
    <x v="151"/>
    <x v="151"/>
    <x v="1"/>
    <x v="1"/>
    <x v="150"/>
    <x v="1"/>
    <x v="0"/>
  </r>
  <r>
    <x v="2"/>
    <x v="5"/>
    <n v="25"/>
    <x v="22"/>
    <s v="NATAM"/>
    <n v="250"/>
    <n v="250"/>
    <x v="151"/>
    <x v="151"/>
    <x v="1"/>
    <x v="1"/>
    <x v="150"/>
    <x v="1"/>
    <x v="0"/>
  </r>
  <r>
    <x v="2"/>
    <x v="6"/>
    <n v="25"/>
    <x v="22"/>
    <s v="NATAM"/>
    <n v="273"/>
    <n v="273"/>
    <x v="151"/>
    <x v="151"/>
    <x v="1"/>
    <x v="1"/>
    <x v="150"/>
    <x v="1"/>
    <x v="0"/>
  </r>
  <r>
    <x v="2"/>
    <x v="0"/>
    <n v="25"/>
    <x v="22"/>
    <s v="NATAM"/>
    <n v="321"/>
    <n v="323"/>
    <x v="151"/>
    <x v="151"/>
    <x v="1"/>
    <x v="1"/>
    <x v="150"/>
    <x v="1"/>
    <x v="0"/>
  </r>
  <r>
    <x v="3"/>
    <x v="2"/>
    <n v="25"/>
    <x v="22"/>
    <s v="NATAM"/>
    <n v="298"/>
    <n v="300"/>
    <x v="151"/>
    <x v="151"/>
    <x v="1"/>
    <x v="1"/>
    <x v="150"/>
    <x v="1"/>
    <x v="0"/>
  </r>
  <r>
    <x v="3"/>
    <x v="5"/>
    <n v="25"/>
    <x v="22"/>
    <s v="NATAM"/>
    <n v="240"/>
    <n v="240"/>
    <x v="151"/>
    <x v="151"/>
    <x v="1"/>
    <x v="1"/>
    <x v="150"/>
    <x v="1"/>
    <x v="0"/>
  </r>
  <r>
    <x v="3"/>
    <x v="4"/>
    <n v="25"/>
    <x v="22"/>
    <s v="NATAM"/>
    <n v="256"/>
    <n v="256"/>
    <x v="151"/>
    <x v="151"/>
    <x v="1"/>
    <x v="1"/>
    <x v="150"/>
    <x v="1"/>
    <x v="0"/>
  </r>
  <r>
    <x v="3"/>
    <x v="1"/>
    <n v="25"/>
    <x v="22"/>
    <s v="NATAM"/>
    <n v="276"/>
    <n v="276"/>
    <x v="151"/>
    <x v="151"/>
    <x v="1"/>
    <x v="1"/>
    <x v="150"/>
    <x v="1"/>
    <x v="0"/>
  </r>
  <r>
    <x v="4"/>
    <x v="2"/>
    <n v="25"/>
    <x v="22"/>
    <s v="NATAM"/>
    <n v="291"/>
    <n v="293"/>
    <x v="151"/>
    <x v="151"/>
    <x v="1"/>
    <x v="1"/>
    <x v="150"/>
    <x v="1"/>
    <x v="0"/>
  </r>
  <r>
    <x v="4"/>
    <x v="5"/>
    <n v="25"/>
    <x v="22"/>
    <s v="NATAM"/>
    <n v="252"/>
    <n v="253"/>
    <x v="151"/>
    <x v="151"/>
    <x v="1"/>
    <x v="1"/>
    <x v="150"/>
    <x v="1"/>
    <x v="0"/>
  </r>
  <r>
    <x v="4"/>
    <x v="6"/>
    <n v="25"/>
    <x v="22"/>
    <s v="NATAM"/>
    <n v="282"/>
    <n v="285"/>
    <x v="151"/>
    <x v="151"/>
    <x v="1"/>
    <x v="1"/>
    <x v="150"/>
    <x v="1"/>
    <x v="0"/>
  </r>
  <r>
    <x v="2"/>
    <x v="7"/>
    <n v="25"/>
    <x v="22"/>
    <s v="NATAM"/>
    <n v="311"/>
    <n v="311"/>
    <x v="151"/>
    <x v="151"/>
    <x v="1"/>
    <x v="1"/>
    <x v="150"/>
    <x v="1"/>
    <x v="0"/>
  </r>
  <r>
    <x v="4"/>
    <x v="1"/>
    <n v="25"/>
    <x v="22"/>
    <s v="NATAM"/>
    <n v="284"/>
    <n v="285"/>
    <x v="151"/>
    <x v="151"/>
    <x v="1"/>
    <x v="1"/>
    <x v="150"/>
    <x v="1"/>
    <x v="0"/>
  </r>
  <r>
    <x v="2"/>
    <x v="2"/>
    <n v="25"/>
    <x v="22"/>
    <s v="NATAM"/>
    <n v="290"/>
    <n v="292"/>
    <x v="151"/>
    <x v="151"/>
    <x v="1"/>
    <x v="1"/>
    <x v="150"/>
    <x v="1"/>
    <x v="0"/>
  </r>
  <r>
    <x v="4"/>
    <x v="0"/>
    <n v="25"/>
    <x v="22"/>
    <s v="NATAM"/>
    <n v="299"/>
    <n v="300"/>
    <x v="151"/>
    <x v="151"/>
    <x v="1"/>
    <x v="1"/>
    <x v="150"/>
    <x v="1"/>
    <x v="0"/>
  </r>
  <r>
    <x v="4"/>
    <x v="7"/>
    <n v="25"/>
    <x v="22"/>
    <s v="NATAM"/>
    <n v="349"/>
    <n v="352"/>
    <x v="151"/>
    <x v="151"/>
    <x v="1"/>
    <x v="1"/>
    <x v="150"/>
    <x v="1"/>
    <x v="0"/>
  </r>
  <r>
    <x v="4"/>
    <x v="9"/>
    <n v="25"/>
    <x v="22"/>
    <s v="NATAM"/>
    <n v="283"/>
    <n v="282"/>
    <x v="151"/>
    <x v="151"/>
    <x v="1"/>
    <x v="1"/>
    <x v="150"/>
    <x v="1"/>
    <x v="0"/>
  </r>
  <r>
    <x v="4"/>
    <x v="10"/>
    <n v="25"/>
    <x v="22"/>
    <s v="NATAM"/>
    <n v="331"/>
    <n v="334"/>
    <x v="151"/>
    <x v="151"/>
    <x v="1"/>
    <x v="1"/>
    <x v="150"/>
    <x v="1"/>
    <x v="0"/>
  </r>
  <r>
    <x v="4"/>
    <x v="3"/>
    <n v="25"/>
    <x v="22"/>
    <s v="NATAM"/>
    <n v="294"/>
    <n v="294"/>
    <x v="151"/>
    <x v="151"/>
    <x v="1"/>
    <x v="1"/>
    <x v="150"/>
    <x v="1"/>
    <x v="0"/>
  </r>
  <r>
    <x v="4"/>
    <x v="4"/>
    <n v="25"/>
    <x v="22"/>
    <s v="NATAM"/>
    <n v="270"/>
    <n v="269"/>
    <x v="151"/>
    <x v="151"/>
    <x v="1"/>
    <x v="1"/>
    <x v="150"/>
    <x v="1"/>
    <x v="0"/>
  </r>
  <r>
    <x v="0"/>
    <x v="10"/>
    <n v="25"/>
    <x v="22"/>
    <s v="NATAM"/>
    <n v="249"/>
    <n v="250"/>
    <x v="151"/>
    <x v="151"/>
    <x v="1"/>
    <x v="1"/>
    <x v="150"/>
    <x v="1"/>
    <x v="0"/>
  </r>
  <r>
    <x v="0"/>
    <x v="1"/>
    <n v="25"/>
    <x v="22"/>
    <s v="NATAM"/>
    <n v="277"/>
    <n v="277"/>
    <x v="151"/>
    <x v="151"/>
    <x v="1"/>
    <x v="1"/>
    <x v="150"/>
    <x v="1"/>
    <x v="0"/>
  </r>
  <r>
    <x v="0"/>
    <x v="7"/>
    <n v="25"/>
    <x v="22"/>
    <s v="NATAM"/>
    <n v="202"/>
    <n v="202"/>
    <x v="151"/>
    <x v="151"/>
    <x v="1"/>
    <x v="1"/>
    <x v="150"/>
    <x v="1"/>
    <x v="0"/>
  </r>
  <r>
    <x v="0"/>
    <x v="5"/>
    <n v="25"/>
    <x v="22"/>
    <s v="NATAM"/>
    <n v="265"/>
    <n v="265"/>
    <x v="151"/>
    <x v="151"/>
    <x v="1"/>
    <x v="1"/>
    <x v="150"/>
    <x v="1"/>
    <x v="0"/>
  </r>
  <r>
    <x v="0"/>
    <x v="6"/>
    <n v="25"/>
    <x v="22"/>
    <s v="NATAM"/>
    <n v="268"/>
    <n v="267"/>
    <x v="151"/>
    <x v="151"/>
    <x v="1"/>
    <x v="1"/>
    <x v="150"/>
    <x v="1"/>
    <x v="0"/>
  </r>
  <r>
    <x v="0"/>
    <x v="4"/>
    <n v="25"/>
    <x v="22"/>
    <s v="NATAM"/>
    <n v="276"/>
    <n v="276"/>
    <x v="151"/>
    <x v="151"/>
    <x v="1"/>
    <x v="1"/>
    <x v="150"/>
    <x v="1"/>
    <x v="0"/>
  </r>
  <r>
    <x v="0"/>
    <x v="2"/>
    <n v="25"/>
    <x v="22"/>
    <s v="NATAM"/>
    <n v="258"/>
    <n v="259"/>
    <x v="151"/>
    <x v="151"/>
    <x v="1"/>
    <x v="1"/>
    <x v="150"/>
    <x v="1"/>
    <x v="0"/>
  </r>
  <r>
    <x v="5"/>
    <x v="6"/>
    <n v="25"/>
    <x v="22"/>
    <s v="NATAM"/>
    <n v="282"/>
    <n v="284"/>
    <x v="151"/>
    <x v="151"/>
    <x v="1"/>
    <x v="1"/>
    <x v="150"/>
    <x v="1"/>
    <x v="0"/>
  </r>
  <r>
    <x v="4"/>
    <x v="11"/>
    <n v="25"/>
    <x v="22"/>
    <s v="NATAM"/>
    <n v="295"/>
    <n v="294"/>
    <x v="151"/>
    <x v="151"/>
    <x v="1"/>
    <x v="1"/>
    <x v="150"/>
    <x v="1"/>
    <x v="0"/>
  </r>
  <r>
    <x v="4"/>
    <x v="8"/>
    <n v="25"/>
    <x v="22"/>
    <s v="NATAM"/>
    <n v="289"/>
    <n v="289"/>
    <x v="151"/>
    <x v="151"/>
    <x v="1"/>
    <x v="1"/>
    <x v="150"/>
    <x v="1"/>
    <x v="0"/>
  </r>
  <r>
    <x v="5"/>
    <x v="2"/>
    <n v="25"/>
    <x v="22"/>
    <s v="NATAM"/>
    <n v="301"/>
    <n v="300"/>
    <x v="151"/>
    <x v="151"/>
    <x v="1"/>
    <x v="1"/>
    <x v="150"/>
    <x v="1"/>
    <x v="0"/>
  </r>
  <r>
    <x v="5"/>
    <x v="5"/>
    <n v="25"/>
    <x v="22"/>
    <s v="NATAM"/>
    <n v="256"/>
    <n v="257"/>
    <x v="151"/>
    <x v="151"/>
    <x v="1"/>
    <x v="1"/>
    <x v="150"/>
    <x v="1"/>
    <x v="0"/>
  </r>
  <r>
    <x v="1"/>
    <x v="9"/>
    <n v="25"/>
    <x v="22"/>
    <s v="NATAM"/>
    <n v="305"/>
    <n v="305"/>
    <x v="151"/>
    <x v="151"/>
    <x v="1"/>
    <x v="1"/>
    <x v="150"/>
    <x v="1"/>
    <x v="0"/>
  </r>
  <r>
    <x v="5"/>
    <x v="1"/>
    <n v="25"/>
    <x v="22"/>
    <s v="NATAM"/>
    <n v="304"/>
    <n v="303"/>
    <x v="151"/>
    <x v="151"/>
    <x v="1"/>
    <x v="1"/>
    <x v="150"/>
    <x v="1"/>
    <x v="0"/>
  </r>
  <r>
    <x v="6"/>
    <x v="6"/>
    <n v="25"/>
    <x v="22"/>
    <s v="NATAM"/>
    <n v="336"/>
    <n v="340"/>
    <x v="151"/>
    <x v="151"/>
    <x v="1"/>
    <x v="1"/>
    <x v="150"/>
    <x v="1"/>
    <x v="0"/>
  </r>
  <r>
    <x v="0"/>
    <x v="3"/>
    <n v="25"/>
    <x v="22"/>
    <s v="NATAM"/>
    <n v="304"/>
    <n v="304"/>
    <x v="151"/>
    <x v="151"/>
    <x v="1"/>
    <x v="1"/>
    <x v="150"/>
    <x v="1"/>
    <x v="0"/>
  </r>
  <r>
    <x v="1"/>
    <x v="0"/>
    <n v="25"/>
    <x v="22"/>
    <s v="NATAM"/>
    <n v="306"/>
    <n v="305"/>
    <x v="151"/>
    <x v="151"/>
    <x v="1"/>
    <x v="1"/>
    <x v="150"/>
    <x v="1"/>
    <x v="0"/>
  </r>
  <r>
    <x v="5"/>
    <x v="4"/>
    <n v="25"/>
    <x v="22"/>
    <s v="NATAM"/>
    <n v="276"/>
    <n v="277"/>
    <x v="151"/>
    <x v="151"/>
    <x v="1"/>
    <x v="1"/>
    <x v="150"/>
    <x v="1"/>
    <x v="0"/>
  </r>
  <r>
    <x v="6"/>
    <x v="11"/>
    <n v="25"/>
    <x v="22"/>
    <s v="NATAM"/>
    <n v="266"/>
    <n v="266"/>
    <x v="151"/>
    <x v="151"/>
    <x v="1"/>
    <x v="1"/>
    <x v="150"/>
    <x v="1"/>
    <x v="0"/>
  </r>
  <r>
    <x v="1"/>
    <x v="11"/>
    <n v="25"/>
    <x v="22"/>
    <s v="NATAM"/>
    <n v="278"/>
    <n v="276"/>
    <x v="151"/>
    <x v="151"/>
    <x v="1"/>
    <x v="1"/>
    <x v="150"/>
    <x v="1"/>
    <x v="0"/>
  </r>
  <r>
    <x v="6"/>
    <x v="8"/>
    <n v="25"/>
    <x v="22"/>
    <s v="NATAM"/>
    <n v="296"/>
    <n v="298"/>
    <x v="151"/>
    <x v="151"/>
    <x v="1"/>
    <x v="1"/>
    <x v="150"/>
    <x v="1"/>
    <x v="0"/>
  </r>
  <r>
    <x v="7"/>
    <x v="2"/>
    <n v="25"/>
    <x v="22"/>
    <s v="NATAM"/>
    <n v="270"/>
    <n v="269"/>
    <x v="151"/>
    <x v="151"/>
    <x v="1"/>
    <x v="1"/>
    <x v="150"/>
    <x v="1"/>
    <x v="0"/>
  </r>
  <r>
    <x v="6"/>
    <x v="3"/>
    <n v="25"/>
    <x v="22"/>
    <s v="NATAM"/>
    <n v="321"/>
    <n v="319"/>
    <x v="151"/>
    <x v="151"/>
    <x v="1"/>
    <x v="1"/>
    <x v="150"/>
    <x v="1"/>
    <x v="0"/>
  </r>
  <r>
    <x v="7"/>
    <x v="5"/>
    <n v="25"/>
    <x v="22"/>
    <s v="NATAM"/>
    <n v="269"/>
    <n v="266"/>
    <x v="151"/>
    <x v="151"/>
    <x v="1"/>
    <x v="1"/>
    <x v="150"/>
    <x v="1"/>
    <x v="0"/>
  </r>
  <r>
    <x v="6"/>
    <x v="9"/>
    <n v="25"/>
    <x v="22"/>
    <s v="NATAM"/>
    <n v="330"/>
    <n v="329"/>
    <x v="151"/>
    <x v="151"/>
    <x v="1"/>
    <x v="1"/>
    <x v="150"/>
    <x v="1"/>
    <x v="0"/>
  </r>
  <r>
    <x v="6"/>
    <x v="0"/>
    <n v="25"/>
    <x v="22"/>
    <s v="NATAM"/>
    <n v="337"/>
    <n v="338"/>
    <x v="151"/>
    <x v="151"/>
    <x v="1"/>
    <x v="1"/>
    <x v="150"/>
    <x v="1"/>
    <x v="0"/>
  </r>
  <r>
    <x v="7"/>
    <x v="6"/>
    <n v="25"/>
    <x v="22"/>
    <s v="NATAM"/>
    <n v="319"/>
    <n v="321"/>
    <x v="151"/>
    <x v="151"/>
    <x v="1"/>
    <x v="1"/>
    <x v="150"/>
    <x v="1"/>
    <x v="0"/>
  </r>
  <r>
    <x v="6"/>
    <x v="5"/>
    <n v="25"/>
    <x v="22"/>
    <s v="NATAM"/>
    <n v="295"/>
    <n v="294"/>
    <x v="151"/>
    <x v="151"/>
    <x v="1"/>
    <x v="1"/>
    <x v="150"/>
    <x v="1"/>
    <x v="0"/>
  </r>
  <r>
    <x v="5"/>
    <x v="10"/>
    <n v="25"/>
    <x v="22"/>
    <s v="NATAM"/>
    <n v="278"/>
    <n v="278"/>
    <x v="151"/>
    <x v="151"/>
    <x v="1"/>
    <x v="1"/>
    <x v="150"/>
    <x v="1"/>
    <x v="0"/>
  </r>
  <r>
    <x v="5"/>
    <x v="7"/>
    <n v="25"/>
    <x v="22"/>
    <s v="NATAM"/>
    <n v="291"/>
    <n v="291"/>
    <x v="151"/>
    <x v="151"/>
    <x v="1"/>
    <x v="1"/>
    <x v="150"/>
    <x v="1"/>
    <x v="0"/>
  </r>
  <r>
    <x v="7"/>
    <x v="11"/>
    <n v="25"/>
    <x v="22"/>
    <s v="NATAM"/>
    <n v="274"/>
    <n v="273"/>
    <x v="151"/>
    <x v="151"/>
    <x v="1"/>
    <x v="1"/>
    <x v="150"/>
    <x v="1"/>
    <x v="0"/>
  </r>
  <r>
    <x v="5"/>
    <x v="8"/>
    <n v="25"/>
    <x v="22"/>
    <s v="NATAM"/>
    <n v="263"/>
    <n v="264"/>
    <x v="151"/>
    <x v="151"/>
    <x v="1"/>
    <x v="1"/>
    <x v="150"/>
    <x v="1"/>
    <x v="0"/>
  </r>
  <r>
    <x v="5"/>
    <x v="9"/>
    <n v="25"/>
    <x v="22"/>
    <s v="NATAM"/>
    <n v="296"/>
    <n v="295"/>
    <x v="151"/>
    <x v="151"/>
    <x v="1"/>
    <x v="1"/>
    <x v="150"/>
    <x v="1"/>
    <x v="0"/>
  </r>
  <r>
    <x v="5"/>
    <x v="11"/>
    <n v="25"/>
    <x v="22"/>
    <s v="NATAM"/>
    <n v="255"/>
    <n v="256"/>
    <x v="151"/>
    <x v="151"/>
    <x v="1"/>
    <x v="1"/>
    <x v="150"/>
    <x v="1"/>
    <x v="0"/>
  </r>
  <r>
    <x v="5"/>
    <x v="3"/>
    <n v="25"/>
    <x v="22"/>
    <s v="NATAM"/>
    <n v="325"/>
    <n v="325"/>
    <x v="151"/>
    <x v="151"/>
    <x v="1"/>
    <x v="1"/>
    <x v="150"/>
    <x v="1"/>
    <x v="0"/>
  </r>
  <r>
    <x v="3"/>
    <x v="6"/>
    <n v="25"/>
    <x v="22"/>
    <s v="NATAM"/>
    <n v="270"/>
    <n v="269"/>
    <x v="151"/>
    <x v="151"/>
    <x v="1"/>
    <x v="1"/>
    <x v="150"/>
    <x v="1"/>
    <x v="0"/>
  </r>
  <r>
    <x v="7"/>
    <x v="8"/>
    <n v="25"/>
    <x v="22"/>
    <s v="NATAM"/>
    <n v="296"/>
    <n v="298"/>
    <x v="151"/>
    <x v="151"/>
    <x v="1"/>
    <x v="1"/>
    <x v="150"/>
    <x v="1"/>
    <x v="0"/>
  </r>
  <r>
    <x v="7"/>
    <x v="9"/>
    <n v="25"/>
    <x v="22"/>
    <s v="NATAM"/>
    <n v="302"/>
    <n v="303"/>
    <x v="151"/>
    <x v="151"/>
    <x v="1"/>
    <x v="1"/>
    <x v="150"/>
    <x v="1"/>
    <x v="0"/>
  </r>
  <r>
    <x v="5"/>
    <x v="0"/>
    <n v="25"/>
    <x v="22"/>
    <s v="NATAM"/>
    <n v="310"/>
    <n v="311"/>
    <x v="151"/>
    <x v="151"/>
    <x v="1"/>
    <x v="1"/>
    <x v="150"/>
    <x v="1"/>
    <x v="0"/>
  </r>
  <r>
    <x v="6"/>
    <x v="4"/>
    <n v="25"/>
    <x v="22"/>
    <s v="NATAM"/>
    <n v="308"/>
    <n v="307"/>
    <x v="151"/>
    <x v="151"/>
    <x v="1"/>
    <x v="1"/>
    <x v="150"/>
    <x v="1"/>
    <x v="0"/>
  </r>
  <r>
    <x v="3"/>
    <x v="0"/>
    <n v="25"/>
    <x v="22"/>
    <s v="NATAM"/>
    <n v="266"/>
    <n v="265"/>
    <x v="151"/>
    <x v="151"/>
    <x v="1"/>
    <x v="1"/>
    <x v="150"/>
    <x v="1"/>
    <x v="0"/>
  </r>
  <r>
    <x v="6"/>
    <x v="7"/>
    <n v="25"/>
    <x v="22"/>
    <s v="NATAM"/>
    <n v="346"/>
    <n v="347"/>
    <x v="151"/>
    <x v="151"/>
    <x v="1"/>
    <x v="1"/>
    <x v="150"/>
    <x v="1"/>
    <x v="0"/>
  </r>
  <r>
    <x v="6"/>
    <x v="2"/>
    <n v="25"/>
    <x v="22"/>
    <s v="NATAM"/>
    <n v="316"/>
    <n v="317"/>
    <x v="151"/>
    <x v="151"/>
    <x v="1"/>
    <x v="1"/>
    <x v="150"/>
    <x v="1"/>
    <x v="0"/>
  </r>
  <r>
    <x v="3"/>
    <x v="8"/>
    <n v="25"/>
    <x v="22"/>
    <s v="NATAM"/>
    <n v="274"/>
    <n v="275"/>
    <x v="151"/>
    <x v="151"/>
    <x v="1"/>
    <x v="1"/>
    <x v="150"/>
    <x v="1"/>
    <x v="0"/>
  </r>
  <r>
    <x v="3"/>
    <x v="3"/>
    <n v="25"/>
    <x v="22"/>
    <s v="NATAM"/>
    <n v="299"/>
    <n v="298"/>
    <x v="151"/>
    <x v="151"/>
    <x v="1"/>
    <x v="1"/>
    <x v="150"/>
    <x v="1"/>
    <x v="0"/>
  </r>
  <r>
    <x v="3"/>
    <x v="9"/>
    <n v="25"/>
    <x v="22"/>
    <s v="NATAM"/>
    <n v="281"/>
    <n v="281"/>
    <x v="151"/>
    <x v="151"/>
    <x v="1"/>
    <x v="1"/>
    <x v="150"/>
    <x v="1"/>
    <x v="0"/>
  </r>
  <r>
    <x v="6"/>
    <x v="1"/>
    <n v="25"/>
    <x v="22"/>
    <s v="NATAM"/>
    <n v="367"/>
    <n v="369"/>
    <x v="151"/>
    <x v="151"/>
    <x v="1"/>
    <x v="1"/>
    <x v="150"/>
    <x v="1"/>
    <x v="0"/>
  </r>
  <r>
    <x v="3"/>
    <x v="10"/>
    <n v="25"/>
    <x v="22"/>
    <s v="NATAM"/>
    <n v="271"/>
    <n v="271"/>
    <x v="151"/>
    <x v="151"/>
    <x v="1"/>
    <x v="1"/>
    <x v="150"/>
    <x v="1"/>
    <x v="0"/>
  </r>
  <r>
    <x v="7"/>
    <x v="10"/>
    <n v="25"/>
    <x v="22"/>
    <s v="NATAM"/>
    <n v="299"/>
    <n v="299"/>
    <x v="151"/>
    <x v="151"/>
    <x v="1"/>
    <x v="1"/>
    <x v="150"/>
    <x v="1"/>
    <x v="0"/>
  </r>
  <r>
    <x v="7"/>
    <x v="3"/>
    <n v="25"/>
    <x v="22"/>
    <s v="NATAM"/>
    <n v="296"/>
    <n v="296"/>
    <x v="151"/>
    <x v="151"/>
    <x v="1"/>
    <x v="1"/>
    <x v="150"/>
    <x v="1"/>
    <x v="0"/>
  </r>
  <r>
    <x v="3"/>
    <x v="11"/>
    <n v="25"/>
    <x v="22"/>
    <s v="NATAM"/>
    <n v="244"/>
    <n v="244"/>
    <x v="151"/>
    <x v="151"/>
    <x v="1"/>
    <x v="1"/>
    <x v="150"/>
    <x v="1"/>
    <x v="0"/>
  </r>
  <r>
    <x v="7"/>
    <x v="4"/>
    <n v="25"/>
    <x v="22"/>
    <s v="NATAM"/>
    <n v="211"/>
    <n v="206"/>
    <x v="151"/>
    <x v="151"/>
    <x v="1"/>
    <x v="1"/>
    <x v="150"/>
    <x v="1"/>
    <x v="0"/>
  </r>
  <r>
    <x v="7"/>
    <x v="7"/>
    <n v="25"/>
    <x v="22"/>
    <s v="NATAM"/>
    <n v="245"/>
    <n v="246"/>
    <x v="151"/>
    <x v="151"/>
    <x v="1"/>
    <x v="1"/>
    <x v="150"/>
    <x v="1"/>
    <x v="0"/>
  </r>
  <r>
    <x v="7"/>
    <x v="0"/>
    <n v="25"/>
    <x v="22"/>
    <s v="NATAM"/>
    <n v="282"/>
    <n v="282"/>
    <x v="151"/>
    <x v="151"/>
    <x v="1"/>
    <x v="1"/>
    <x v="150"/>
    <x v="1"/>
    <x v="0"/>
  </r>
  <r>
    <x v="7"/>
    <x v="1"/>
    <n v="25"/>
    <x v="22"/>
    <s v="NATAM"/>
    <n v="182"/>
    <n v="182"/>
    <x v="151"/>
    <x v="151"/>
    <x v="1"/>
    <x v="1"/>
    <x v="150"/>
    <x v="1"/>
    <x v="0"/>
  </r>
  <r>
    <x v="0"/>
    <x v="9"/>
    <n v="25"/>
    <x v="22"/>
    <s v="NATAM"/>
    <n v="292"/>
    <n v="292"/>
    <x v="151"/>
    <x v="151"/>
    <x v="1"/>
    <x v="1"/>
    <x v="150"/>
    <x v="1"/>
    <x v="0"/>
  </r>
  <r>
    <x v="1"/>
    <x v="8"/>
    <n v="25"/>
    <x v="22"/>
    <s v="NATAM"/>
    <n v="253"/>
    <n v="253"/>
    <x v="151"/>
    <x v="151"/>
    <x v="1"/>
    <x v="1"/>
    <x v="150"/>
    <x v="1"/>
    <x v="0"/>
  </r>
  <r>
    <x v="0"/>
    <x v="8"/>
    <n v="25"/>
    <x v="22"/>
    <s v="NATAM"/>
    <n v="264"/>
    <n v="268"/>
    <x v="151"/>
    <x v="151"/>
    <x v="1"/>
    <x v="1"/>
    <x v="150"/>
    <x v="1"/>
    <x v="0"/>
  </r>
  <r>
    <x v="6"/>
    <x v="10"/>
    <n v="25"/>
    <x v="22"/>
    <s v="NATAM"/>
    <n v="347"/>
    <n v="346"/>
    <x v="151"/>
    <x v="151"/>
    <x v="1"/>
    <x v="1"/>
    <x v="150"/>
    <x v="1"/>
    <x v="0"/>
  </r>
  <r>
    <x v="2"/>
    <x v="1"/>
    <n v="25"/>
    <x v="22"/>
    <s v="NATAM"/>
    <n v="318"/>
    <n v="317"/>
    <x v="151"/>
    <x v="151"/>
    <x v="1"/>
    <x v="1"/>
    <x v="150"/>
    <x v="1"/>
    <x v="0"/>
  </r>
  <r>
    <x v="1"/>
    <x v="6"/>
    <n v="25"/>
    <x v="22"/>
    <s v="NATAM"/>
    <n v="286"/>
    <n v="289"/>
    <x v="151"/>
    <x v="151"/>
    <x v="1"/>
    <x v="1"/>
    <x v="150"/>
    <x v="1"/>
    <x v="0"/>
  </r>
  <r>
    <x v="1"/>
    <x v="7"/>
    <n v="25"/>
    <x v="22"/>
    <s v="NATAM"/>
    <n v="308"/>
    <n v="310"/>
    <x v="151"/>
    <x v="151"/>
    <x v="1"/>
    <x v="1"/>
    <x v="150"/>
    <x v="1"/>
    <x v="0"/>
  </r>
  <r>
    <x v="1"/>
    <x v="4"/>
    <n v="25"/>
    <x v="22"/>
    <s v="NATAM"/>
    <n v="293"/>
    <n v="290"/>
    <x v="151"/>
    <x v="151"/>
    <x v="1"/>
    <x v="1"/>
    <x v="150"/>
    <x v="1"/>
    <x v="0"/>
  </r>
  <r>
    <x v="1"/>
    <x v="10"/>
    <n v="25"/>
    <x v="22"/>
    <s v="NATAM"/>
    <n v="319"/>
    <n v="321"/>
    <x v="151"/>
    <x v="151"/>
    <x v="1"/>
    <x v="1"/>
    <x v="150"/>
    <x v="1"/>
    <x v="0"/>
  </r>
  <r>
    <x v="1"/>
    <x v="3"/>
    <n v="25"/>
    <x v="22"/>
    <s v="NATAM"/>
    <n v="331"/>
    <n v="331"/>
    <x v="151"/>
    <x v="151"/>
    <x v="1"/>
    <x v="1"/>
    <x v="150"/>
    <x v="1"/>
    <x v="0"/>
  </r>
  <r>
    <x v="0"/>
    <x v="11"/>
    <n v="25"/>
    <x v="22"/>
    <s v="NATAM"/>
    <n v="278"/>
    <n v="274"/>
    <x v="151"/>
    <x v="151"/>
    <x v="1"/>
    <x v="1"/>
    <x v="150"/>
    <x v="1"/>
    <x v="0"/>
  </r>
  <r>
    <x v="1"/>
    <x v="5"/>
    <n v="25"/>
    <x v="22"/>
    <s v="NATAM"/>
    <n v="270"/>
    <n v="271"/>
    <x v="151"/>
    <x v="151"/>
    <x v="1"/>
    <x v="1"/>
    <x v="150"/>
    <x v="1"/>
    <x v="0"/>
  </r>
  <r>
    <x v="5"/>
    <x v="10"/>
    <n v="25"/>
    <x v="22"/>
    <s v="NATAM"/>
    <n v="223"/>
    <n v="222"/>
    <x v="152"/>
    <x v="152"/>
    <x v="0"/>
    <x v="0"/>
    <x v="151"/>
    <x v="0"/>
    <x v="0"/>
  </r>
  <r>
    <x v="1"/>
    <x v="2"/>
    <n v="25"/>
    <x v="22"/>
    <s v="NATAM"/>
    <n v="244"/>
    <n v="244"/>
    <x v="152"/>
    <x v="152"/>
    <x v="0"/>
    <x v="0"/>
    <x v="151"/>
    <x v="0"/>
    <x v="0"/>
  </r>
  <r>
    <x v="2"/>
    <x v="2"/>
    <n v="25"/>
    <x v="22"/>
    <s v="NATAM"/>
    <n v="287"/>
    <n v="286"/>
    <x v="152"/>
    <x v="152"/>
    <x v="0"/>
    <x v="0"/>
    <x v="151"/>
    <x v="0"/>
    <x v="0"/>
  </r>
  <r>
    <x v="1"/>
    <x v="1"/>
    <n v="25"/>
    <x v="22"/>
    <s v="NATAM"/>
    <n v="295"/>
    <n v="297"/>
    <x v="152"/>
    <x v="152"/>
    <x v="0"/>
    <x v="0"/>
    <x v="151"/>
    <x v="0"/>
    <x v="0"/>
  </r>
  <r>
    <x v="2"/>
    <x v="4"/>
    <n v="25"/>
    <x v="22"/>
    <s v="NATAM"/>
    <n v="296"/>
    <n v="296"/>
    <x v="152"/>
    <x v="152"/>
    <x v="0"/>
    <x v="0"/>
    <x v="151"/>
    <x v="0"/>
    <x v="0"/>
  </r>
  <r>
    <x v="2"/>
    <x v="3"/>
    <n v="25"/>
    <x v="22"/>
    <s v="NATAM"/>
    <n v="344"/>
    <n v="343"/>
    <x v="152"/>
    <x v="152"/>
    <x v="0"/>
    <x v="0"/>
    <x v="151"/>
    <x v="0"/>
    <x v="0"/>
  </r>
  <r>
    <x v="2"/>
    <x v="5"/>
    <n v="25"/>
    <x v="22"/>
    <s v="NATAM"/>
    <n v="248"/>
    <n v="248"/>
    <x v="152"/>
    <x v="152"/>
    <x v="0"/>
    <x v="0"/>
    <x v="151"/>
    <x v="0"/>
    <x v="0"/>
  </r>
  <r>
    <x v="2"/>
    <x v="6"/>
    <n v="25"/>
    <x v="22"/>
    <s v="NATAM"/>
    <n v="262"/>
    <n v="262"/>
    <x v="152"/>
    <x v="152"/>
    <x v="0"/>
    <x v="0"/>
    <x v="151"/>
    <x v="0"/>
    <x v="0"/>
  </r>
  <r>
    <x v="2"/>
    <x v="0"/>
    <n v="25"/>
    <x v="22"/>
    <s v="NATAM"/>
    <n v="314"/>
    <n v="313"/>
    <x v="152"/>
    <x v="152"/>
    <x v="0"/>
    <x v="0"/>
    <x v="151"/>
    <x v="0"/>
    <x v="0"/>
  </r>
  <r>
    <x v="3"/>
    <x v="5"/>
    <n v="25"/>
    <x v="22"/>
    <s v="NATAM"/>
    <n v="164"/>
    <n v="164"/>
    <x v="152"/>
    <x v="152"/>
    <x v="0"/>
    <x v="0"/>
    <x v="151"/>
    <x v="0"/>
    <x v="0"/>
  </r>
  <r>
    <x v="3"/>
    <x v="2"/>
    <n v="25"/>
    <x v="22"/>
    <s v="NATAM"/>
    <n v="193"/>
    <n v="192"/>
    <x v="152"/>
    <x v="152"/>
    <x v="0"/>
    <x v="0"/>
    <x v="151"/>
    <x v="0"/>
    <x v="0"/>
  </r>
  <r>
    <x v="3"/>
    <x v="1"/>
    <n v="25"/>
    <x v="22"/>
    <s v="NATAM"/>
    <n v="212"/>
    <n v="212"/>
    <x v="152"/>
    <x v="152"/>
    <x v="0"/>
    <x v="0"/>
    <x v="151"/>
    <x v="0"/>
    <x v="0"/>
  </r>
  <r>
    <x v="3"/>
    <x v="4"/>
    <n v="25"/>
    <x v="22"/>
    <s v="NATAM"/>
    <n v="217"/>
    <n v="218"/>
    <x v="152"/>
    <x v="152"/>
    <x v="0"/>
    <x v="0"/>
    <x v="151"/>
    <x v="0"/>
    <x v="0"/>
  </r>
  <r>
    <x v="4"/>
    <x v="2"/>
    <n v="25"/>
    <x v="22"/>
    <s v="NATAM"/>
    <n v="189"/>
    <n v="189"/>
    <x v="152"/>
    <x v="152"/>
    <x v="0"/>
    <x v="0"/>
    <x v="151"/>
    <x v="0"/>
    <x v="0"/>
  </r>
  <r>
    <x v="2"/>
    <x v="7"/>
    <n v="25"/>
    <x v="22"/>
    <s v="NATAM"/>
    <n v="328"/>
    <n v="328"/>
    <x v="152"/>
    <x v="152"/>
    <x v="0"/>
    <x v="0"/>
    <x v="151"/>
    <x v="0"/>
    <x v="0"/>
  </r>
  <r>
    <x v="4"/>
    <x v="5"/>
    <n v="25"/>
    <x v="22"/>
    <s v="NATAM"/>
    <n v="158"/>
    <n v="159"/>
    <x v="152"/>
    <x v="152"/>
    <x v="0"/>
    <x v="0"/>
    <x v="151"/>
    <x v="0"/>
    <x v="0"/>
  </r>
  <r>
    <x v="4"/>
    <x v="6"/>
    <n v="25"/>
    <x v="22"/>
    <s v="NATAM"/>
    <n v="177"/>
    <n v="177"/>
    <x v="152"/>
    <x v="152"/>
    <x v="0"/>
    <x v="0"/>
    <x v="151"/>
    <x v="0"/>
    <x v="0"/>
  </r>
  <r>
    <x v="4"/>
    <x v="9"/>
    <n v="25"/>
    <x v="22"/>
    <s v="NATAM"/>
    <n v="181"/>
    <n v="181"/>
    <x v="152"/>
    <x v="152"/>
    <x v="0"/>
    <x v="0"/>
    <x v="151"/>
    <x v="0"/>
    <x v="0"/>
  </r>
  <r>
    <x v="4"/>
    <x v="4"/>
    <n v="25"/>
    <x v="22"/>
    <s v="NATAM"/>
    <n v="174"/>
    <n v="174"/>
    <x v="152"/>
    <x v="152"/>
    <x v="0"/>
    <x v="0"/>
    <x v="151"/>
    <x v="0"/>
    <x v="0"/>
  </r>
  <r>
    <x v="4"/>
    <x v="8"/>
    <n v="25"/>
    <x v="22"/>
    <s v="NATAM"/>
    <n v="189"/>
    <n v="191"/>
    <x v="152"/>
    <x v="152"/>
    <x v="0"/>
    <x v="0"/>
    <x v="151"/>
    <x v="0"/>
    <x v="0"/>
  </r>
  <r>
    <x v="4"/>
    <x v="1"/>
    <n v="25"/>
    <x v="22"/>
    <s v="NATAM"/>
    <n v="145"/>
    <n v="145"/>
    <x v="152"/>
    <x v="152"/>
    <x v="0"/>
    <x v="0"/>
    <x v="151"/>
    <x v="0"/>
    <x v="0"/>
  </r>
  <r>
    <x v="4"/>
    <x v="7"/>
    <n v="25"/>
    <x v="22"/>
    <s v="NATAM"/>
    <n v="169"/>
    <n v="167"/>
    <x v="152"/>
    <x v="152"/>
    <x v="0"/>
    <x v="0"/>
    <x v="151"/>
    <x v="0"/>
    <x v="0"/>
  </r>
  <r>
    <x v="4"/>
    <x v="10"/>
    <n v="25"/>
    <x v="22"/>
    <s v="NATAM"/>
    <n v="201"/>
    <n v="201"/>
    <x v="152"/>
    <x v="152"/>
    <x v="0"/>
    <x v="0"/>
    <x v="151"/>
    <x v="0"/>
    <x v="0"/>
  </r>
  <r>
    <x v="4"/>
    <x v="3"/>
    <n v="25"/>
    <x v="22"/>
    <s v="NATAM"/>
    <n v="203"/>
    <n v="203"/>
    <x v="152"/>
    <x v="152"/>
    <x v="0"/>
    <x v="0"/>
    <x v="151"/>
    <x v="0"/>
    <x v="0"/>
  </r>
  <r>
    <x v="4"/>
    <x v="0"/>
    <n v="25"/>
    <x v="22"/>
    <s v="NATAM"/>
    <n v="215"/>
    <n v="215"/>
    <x v="152"/>
    <x v="152"/>
    <x v="0"/>
    <x v="0"/>
    <x v="151"/>
    <x v="0"/>
    <x v="0"/>
  </r>
  <r>
    <x v="0"/>
    <x v="7"/>
    <n v="25"/>
    <x v="22"/>
    <s v="NATAM"/>
    <n v="255"/>
    <n v="255"/>
    <x v="152"/>
    <x v="152"/>
    <x v="0"/>
    <x v="0"/>
    <x v="151"/>
    <x v="0"/>
    <x v="0"/>
  </r>
  <r>
    <x v="0"/>
    <x v="10"/>
    <n v="25"/>
    <x v="22"/>
    <s v="NATAM"/>
    <n v="230"/>
    <n v="229"/>
    <x v="152"/>
    <x v="152"/>
    <x v="0"/>
    <x v="0"/>
    <x v="151"/>
    <x v="0"/>
    <x v="0"/>
  </r>
  <r>
    <x v="0"/>
    <x v="5"/>
    <n v="25"/>
    <x v="22"/>
    <s v="NATAM"/>
    <n v="207"/>
    <n v="207"/>
    <x v="152"/>
    <x v="152"/>
    <x v="0"/>
    <x v="0"/>
    <x v="151"/>
    <x v="0"/>
    <x v="0"/>
  </r>
  <r>
    <x v="0"/>
    <x v="4"/>
    <n v="25"/>
    <x v="22"/>
    <s v="NATAM"/>
    <n v="264"/>
    <n v="264"/>
    <x v="152"/>
    <x v="152"/>
    <x v="0"/>
    <x v="0"/>
    <x v="151"/>
    <x v="0"/>
    <x v="0"/>
  </r>
  <r>
    <x v="0"/>
    <x v="1"/>
    <n v="25"/>
    <x v="22"/>
    <s v="NATAM"/>
    <n v="239"/>
    <n v="240"/>
    <x v="152"/>
    <x v="152"/>
    <x v="0"/>
    <x v="0"/>
    <x v="151"/>
    <x v="0"/>
    <x v="0"/>
  </r>
  <r>
    <x v="0"/>
    <x v="6"/>
    <n v="25"/>
    <x v="22"/>
    <s v="NATAM"/>
    <n v="204"/>
    <n v="203"/>
    <x v="152"/>
    <x v="152"/>
    <x v="0"/>
    <x v="0"/>
    <x v="151"/>
    <x v="0"/>
    <x v="0"/>
  </r>
  <r>
    <x v="0"/>
    <x v="2"/>
    <n v="25"/>
    <x v="22"/>
    <s v="NATAM"/>
    <n v="208"/>
    <n v="208"/>
    <x v="152"/>
    <x v="152"/>
    <x v="0"/>
    <x v="0"/>
    <x v="151"/>
    <x v="0"/>
    <x v="0"/>
  </r>
  <r>
    <x v="5"/>
    <x v="6"/>
    <n v="25"/>
    <x v="22"/>
    <s v="NATAM"/>
    <n v="155"/>
    <n v="155"/>
    <x v="152"/>
    <x v="152"/>
    <x v="0"/>
    <x v="0"/>
    <x v="151"/>
    <x v="0"/>
    <x v="0"/>
  </r>
  <r>
    <x v="5"/>
    <x v="4"/>
    <n v="25"/>
    <x v="22"/>
    <s v="NATAM"/>
    <n v="185"/>
    <n v="186"/>
    <x v="152"/>
    <x v="152"/>
    <x v="0"/>
    <x v="0"/>
    <x v="151"/>
    <x v="0"/>
    <x v="0"/>
  </r>
  <r>
    <x v="4"/>
    <x v="11"/>
    <n v="25"/>
    <x v="22"/>
    <s v="NATAM"/>
    <n v="171"/>
    <n v="171"/>
    <x v="152"/>
    <x v="152"/>
    <x v="0"/>
    <x v="0"/>
    <x v="151"/>
    <x v="0"/>
    <x v="0"/>
  </r>
  <r>
    <x v="5"/>
    <x v="5"/>
    <n v="25"/>
    <x v="22"/>
    <s v="NATAM"/>
    <n v="156"/>
    <n v="156"/>
    <x v="152"/>
    <x v="152"/>
    <x v="0"/>
    <x v="0"/>
    <x v="151"/>
    <x v="0"/>
    <x v="0"/>
  </r>
  <r>
    <x v="5"/>
    <x v="2"/>
    <n v="25"/>
    <x v="22"/>
    <s v="NATAM"/>
    <n v="189"/>
    <n v="189"/>
    <x v="152"/>
    <x v="152"/>
    <x v="0"/>
    <x v="0"/>
    <x v="151"/>
    <x v="0"/>
    <x v="0"/>
  </r>
  <r>
    <x v="0"/>
    <x v="3"/>
    <n v="25"/>
    <x v="22"/>
    <s v="NATAM"/>
    <n v="275"/>
    <n v="272"/>
    <x v="152"/>
    <x v="152"/>
    <x v="0"/>
    <x v="0"/>
    <x v="151"/>
    <x v="0"/>
    <x v="0"/>
  </r>
  <r>
    <x v="1"/>
    <x v="0"/>
    <n v="25"/>
    <x v="22"/>
    <s v="NATAM"/>
    <n v="312"/>
    <n v="310"/>
    <x v="152"/>
    <x v="152"/>
    <x v="0"/>
    <x v="0"/>
    <x v="151"/>
    <x v="0"/>
    <x v="0"/>
  </r>
  <r>
    <x v="6"/>
    <x v="6"/>
    <n v="25"/>
    <x v="22"/>
    <s v="NATAM"/>
    <n v="228"/>
    <n v="230"/>
    <x v="152"/>
    <x v="152"/>
    <x v="0"/>
    <x v="0"/>
    <x v="151"/>
    <x v="0"/>
    <x v="0"/>
  </r>
  <r>
    <x v="5"/>
    <x v="1"/>
    <n v="25"/>
    <x v="22"/>
    <s v="NATAM"/>
    <n v="205"/>
    <n v="206"/>
    <x v="152"/>
    <x v="152"/>
    <x v="0"/>
    <x v="0"/>
    <x v="151"/>
    <x v="0"/>
    <x v="0"/>
  </r>
  <r>
    <x v="2"/>
    <x v="10"/>
    <n v="25"/>
    <x v="22"/>
    <s v="NATAM"/>
    <n v="380"/>
    <n v="378"/>
    <x v="152"/>
    <x v="152"/>
    <x v="0"/>
    <x v="0"/>
    <x v="151"/>
    <x v="0"/>
    <x v="0"/>
  </r>
  <r>
    <x v="1"/>
    <x v="9"/>
    <n v="25"/>
    <x v="22"/>
    <s v="NATAM"/>
    <n v="302"/>
    <n v="302"/>
    <x v="152"/>
    <x v="152"/>
    <x v="0"/>
    <x v="0"/>
    <x v="151"/>
    <x v="0"/>
    <x v="0"/>
  </r>
  <r>
    <x v="7"/>
    <x v="2"/>
    <n v="25"/>
    <x v="22"/>
    <s v="NATAM"/>
    <n v="231"/>
    <n v="235"/>
    <x v="152"/>
    <x v="152"/>
    <x v="0"/>
    <x v="0"/>
    <x v="151"/>
    <x v="0"/>
    <x v="0"/>
  </r>
  <r>
    <x v="1"/>
    <x v="11"/>
    <n v="25"/>
    <x v="22"/>
    <s v="NATAM"/>
    <n v="219"/>
    <n v="219"/>
    <x v="152"/>
    <x v="152"/>
    <x v="0"/>
    <x v="0"/>
    <x v="151"/>
    <x v="0"/>
    <x v="0"/>
  </r>
  <r>
    <x v="6"/>
    <x v="0"/>
    <n v="25"/>
    <x v="22"/>
    <s v="NATAM"/>
    <n v="248"/>
    <n v="250"/>
    <x v="152"/>
    <x v="152"/>
    <x v="0"/>
    <x v="0"/>
    <x v="151"/>
    <x v="0"/>
    <x v="0"/>
  </r>
  <r>
    <x v="7"/>
    <x v="5"/>
    <n v="25"/>
    <x v="22"/>
    <s v="NATAM"/>
    <n v="208"/>
    <n v="212"/>
    <x v="152"/>
    <x v="152"/>
    <x v="0"/>
    <x v="0"/>
    <x v="151"/>
    <x v="0"/>
    <x v="0"/>
  </r>
  <r>
    <x v="6"/>
    <x v="3"/>
    <n v="25"/>
    <x v="22"/>
    <s v="NATAM"/>
    <n v="241"/>
    <n v="243"/>
    <x v="152"/>
    <x v="152"/>
    <x v="0"/>
    <x v="0"/>
    <x v="151"/>
    <x v="0"/>
    <x v="0"/>
  </r>
  <r>
    <x v="7"/>
    <x v="6"/>
    <n v="25"/>
    <x v="22"/>
    <s v="NATAM"/>
    <n v="249"/>
    <n v="251"/>
    <x v="152"/>
    <x v="152"/>
    <x v="0"/>
    <x v="0"/>
    <x v="151"/>
    <x v="0"/>
    <x v="0"/>
  </r>
  <r>
    <x v="6"/>
    <x v="9"/>
    <n v="25"/>
    <x v="22"/>
    <s v="NATAM"/>
    <n v="254"/>
    <n v="255"/>
    <x v="152"/>
    <x v="152"/>
    <x v="0"/>
    <x v="0"/>
    <x v="151"/>
    <x v="0"/>
    <x v="0"/>
  </r>
  <r>
    <x v="6"/>
    <x v="8"/>
    <n v="25"/>
    <x v="22"/>
    <s v="NATAM"/>
    <n v="236"/>
    <n v="239"/>
    <x v="152"/>
    <x v="152"/>
    <x v="0"/>
    <x v="0"/>
    <x v="151"/>
    <x v="0"/>
    <x v="0"/>
  </r>
  <r>
    <x v="6"/>
    <x v="11"/>
    <n v="25"/>
    <x v="22"/>
    <s v="NATAM"/>
    <n v="199"/>
    <n v="199"/>
    <x v="152"/>
    <x v="152"/>
    <x v="0"/>
    <x v="0"/>
    <x v="151"/>
    <x v="0"/>
    <x v="0"/>
  </r>
  <r>
    <x v="5"/>
    <x v="7"/>
    <n v="25"/>
    <x v="22"/>
    <s v="NATAM"/>
    <n v="200"/>
    <n v="198"/>
    <x v="152"/>
    <x v="152"/>
    <x v="0"/>
    <x v="0"/>
    <x v="151"/>
    <x v="0"/>
    <x v="0"/>
  </r>
  <r>
    <x v="0"/>
    <x v="0"/>
    <n v="25"/>
    <x v="22"/>
    <s v="NATAM"/>
    <n v="261"/>
    <n v="260"/>
    <x v="152"/>
    <x v="152"/>
    <x v="0"/>
    <x v="0"/>
    <x v="151"/>
    <x v="0"/>
    <x v="0"/>
  </r>
  <r>
    <x v="6"/>
    <x v="5"/>
    <n v="25"/>
    <x v="22"/>
    <s v="NATAM"/>
    <n v="212"/>
    <n v="217"/>
    <x v="152"/>
    <x v="152"/>
    <x v="0"/>
    <x v="0"/>
    <x v="151"/>
    <x v="0"/>
    <x v="0"/>
  </r>
  <r>
    <x v="3"/>
    <x v="6"/>
    <n v="25"/>
    <x v="22"/>
    <s v="NATAM"/>
    <n v="191"/>
    <n v="192"/>
    <x v="152"/>
    <x v="152"/>
    <x v="0"/>
    <x v="0"/>
    <x v="151"/>
    <x v="0"/>
    <x v="0"/>
  </r>
  <r>
    <x v="5"/>
    <x v="9"/>
    <n v="25"/>
    <x v="22"/>
    <s v="NATAM"/>
    <n v="213"/>
    <n v="215"/>
    <x v="152"/>
    <x v="152"/>
    <x v="0"/>
    <x v="0"/>
    <x v="151"/>
    <x v="0"/>
    <x v="0"/>
  </r>
  <r>
    <x v="5"/>
    <x v="11"/>
    <n v="25"/>
    <x v="22"/>
    <s v="NATAM"/>
    <n v="206"/>
    <n v="207"/>
    <x v="152"/>
    <x v="152"/>
    <x v="0"/>
    <x v="0"/>
    <x v="151"/>
    <x v="0"/>
    <x v="0"/>
  </r>
  <r>
    <x v="7"/>
    <x v="8"/>
    <n v="25"/>
    <x v="22"/>
    <s v="NATAM"/>
    <n v="216"/>
    <n v="217"/>
    <x v="152"/>
    <x v="152"/>
    <x v="0"/>
    <x v="0"/>
    <x v="151"/>
    <x v="0"/>
    <x v="0"/>
  </r>
  <r>
    <x v="5"/>
    <x v="0"/>
    <n v="25"/>
    <x v="22"/>
    <s v="NATAM"/>
    <n v="221"/>
    <n v="220"/>
    <x v="152"/>
    <x v="152"/>
    <x v="0"/>
    <x v="0"/>
    <x v="151"/>
    <x v="0"/>
    <x v="0"/>
  </r>
  <r>
    <x v="7"/>
    <x v="9"/>
    <n v="25"/>
    <x v="22"/>
    <s v="NATAM"/>
    <n v="233"/>
    <n v="233"/>
    <x v="152"/>
    <x v="152"/>
    <x v="0"/>
    <x v="0"/>
    <x v="151"/>
    <x v="0"/>
    <x v="0"/>
  </r>
  <r>
    <x v="5"/>
    <x v="3"/>
    <n v="25"/>
    <x v="22"/>
    <s v="NATAM"/>
    <n v="219"/>
    <n v="220"/>
    <x v="152"/>
    <x v="152"/>
    <x v="0"/>
    <x v="0"/>
    <x v="151"/>
    <x v="0"/>
    <x v="0"/>
  </r>
  <r>
    <x v="5"/>
    <x v="8"/>
    <n v="25"/>
    <x v="22"/>
    <s v="NATAM"/>
    <n v="209"/>
    <n v="209"/>
    <x v="152"/>
    <x v="152"/>
    <x v="0"/>
    <x v="0"/>
    <x v="151"/>
    <x v="0"/>
    <x v="0"/>
  </r>
  <r>
    <x v="7"/>
    <x v="11"/>
    <n v="25"/>
    <x v="22"/>
    <s v="NATAM"/>
    <n v="173"/>
    <n v="173"/>
    <x v="152"/>
    <x v="152"/>
    <x v="0"/>
    <x v="0"/>
    <x v="151"/>
    <x v="0"/>
    <x v="0"/>
  </r>
  <r>
    <x v="6"/>
    <x v="2"/>
    <n v="25"/>
    <x v="22"/>
    <s v="NATAM"/>
    <n v="245"/>
    <n v="246"/>
    <x v="152"/>
    <x v="152"/>
    <x v="0"/>
    <x v="0"/>
    <x v="151"/>
    <x v="0"/>
    <x v="0"/>
  </r>
  <r>
    <x v="3"/>
    <x v="10"/>
    <n v="25"/>
    <x v="22"/>
    <s v="NATAM"/>
    <n v="238"/>
    <n v="235"/>
    <x v="152"/>
    <x v="152"/>
    <x v="0"/>
    <x v="0"/>
    <x v="151"/>
    <x v="0"/>
    <x v="0"/>
  </r>
  <r>
    <x v="3"/>
    <x v="3"/>
    <n v="25"/>
    <x v="22"/>
    <s v="NATAM"/>
    <n v="245"/>
    <n v="245"/>
    <x v="152"/>
    <x v="152"/>
    <x v="0"/>
    <x v="0"/>
    <x v="151"/>
    <x v="0"/>
    <x v="0"/>
  </r>
  <r>
    <x v="3"/>
    <x v="8"/>
    <n v="25"/>
    <x v="22"/>
    <s v="NATAM"/>
    <n v="212"/>
    <n v="213"/>
    <x v="152"/>
    <x v="152"/>
    <x v="0"/>
    <x v="0"/>
    <x v="151"/>
    <x v="0"/>
    <x v="0"/>
  </r>
  <r>
    <x v="3"/>
    <x v="0"/>
    <n v="25"/>
    <x v="22"/>
    <s v="NATAM"/>
    <n v="207"/>
    <n v="207"/>
    <x v="152"/>
    <x v="152"/>
    <x v="0"/>
    <x v="0"/>
    <x v="151"/>
    <x v="0"/>
    <x v="0"/>
  </r>
  <r>
    <x v="6"/>
    <x v="1"/>
    <n v="25"/>
    <x v="22"/>
    <s v="NATAM"/>
    <n v="253"/>
    <n v="255"/>
    <x v="152"/>
    <x v="152"/>
    <x v="0"/>
    <x v="0"/>
    <x v="151"/>
    <x v="0"/>
    <x v="0"/>
  </r>
  <r>
    <x v="6"/>
    <x v="7"/>
    <n v="25"/>
    <x v="22"/>
    <s v="NATAM"/>
    <n v="239"/>
    <n v="241"/>
    <x v="152"/>
    <x v="152"/>
    <x v="0"/>
    <x v="0"/>
    <x v="151"/>
    <x v="0"/>
    <x v="0"/>
  </r>
  <r>
    <x v="6"/>
    <x v="4"/>
    <n v="25"/>
    <x v="22"/>
    <s v="NATAM"/>
    <n v="239"/>
    <n v="237"/>
    <x v="152"/>
    <x v="152"/>
    <x v="0"/>
    <x v="0"/>
    <x v="151"/>
    <x v="0"/>
    <x v="0"/>
  </r>
  <r>
    <x v="3"/>
    <x v="7"/>
    <n v="25"/>
    <x v="22"/>
    <s v="NATAM"/>
    <n v="236"/>
    <n v="237"/>
    <x v="152"/>
    <x v="152"/>
    <x v="0"/>
    <x v="0"/>
    <x v="151"/>
    <x v="0"/>
    <x v="0"/>
  </r>
  <r>
    <x v="3"/>
    <x v="9"/>
    <n v="25"/>
    <x v="22"/>
    <s v="NATAM"/>
    <n v="232"/>
    <n v="234"/>
    <x v="152"/>
    <x v="152"/>
    <x v="0"/>
    <x v="0"/>
    <x v="151"/>
    <x v="0"/>
    <x v="0"/>
  </r>
  <r>
    <x v="7"/>
    <x v="0"/>
    <n v="25"/>
    <x v="22"/>
    <s v="NATAM"/>
    <n v="228"/>
    <n v="230"/>
    <x v="152"/>
    <x v="152"/>
    <x v="0"/>
    <x v="0"/>
    <x v="151"/>
    <x v="0"/>
    <x v="0"/>
  </r>
  <r>
    <x v="7"/>
    <x v="1"/>
    <n v="25"/>
    <x v="22"/>
    <s v="NATAM"/>
    <n v="179"/>
    <n v="178"/>
    <x v="152"/>
    <x v="152"/>
    <x v="0"/>
    <x v="0"/>
    <x v="151"/>
    <x v="0"/>
    <x v="0"/>
  </r>
  <r>
    <x v="7"/>
    <x v="10"/>
    <n v="25"/>
    <x v="22"/>
    <s v="NATAM"/>
    <n v="231"/>
    <n v="228"/>
    <x v="152"/>
    <x v="152"/>
    <x v="0"/>
    <x v="0"/>
    <x v="151"/>
    <x v="0"/>
    <x v="0"/>
  </r>
  <r>
    <x v="7"/>
    <x v="7"/>
    <n v="25"/>
    <x v="22"/>
    <s v="NATAM"/>
    <n v="194"/>
    <n v="193"/>
    <x v="152"/>
    <x v="152"/>
    <x v="0"/>
    <x v="0"/>
    <x v="151"/>
    <x v="0"/>
    <x v="0"/>
  </r>
  <r>
    <x v="7"/>
    <x v="4"/>
    <n v="25"/>
    <x v="22"/>
    <s v="NATAM"/>
    <n v="215"/>
    <n v="216"/>
    <x v="152"/>
    <x v="152"/>
    <x v="0"/>
    <x v="0"/>
    <x v="151"/>
    <x v="0"/>
    <x v="0"/>
  </r>
  <r>
    <x v="7"/>
    <x v="3"/>
    <n v="25"/>
    <x v="22"/>
    <s v="NATAM"/>
    <n v="243"/>
    <n v="241"/>
    <x v="152"/>
    <x v="152"/>
    <x v="0"/>
    <x v="0"/>
    <x v="151"/>
    <x v="0"/>
    <x v="0"/>
  </r>
  <r>
    <x v="3"/>
    <x v="11"/>
    <n v="25"/>
    <x v="22"/>
    <s v="NATAM"/>
    <n v="187"/>
    <n v="185"/>
    <x v="152"/>
    <x v="152"/>
    <x v="0"/>
    <x v="0"/>
    <x v="151"/>
    <x v="0"/>
    <x v="0"/>
  </r>
  <r>
    <x v="0"/>
    <x v="9"/>
    <n v="25"/>
    <x v="22"/>
    <s v="NATAM"/>
    <n v="240"/>
    <n v="240"/>
    <x v="152"/>
    <x v="152"/>
    <x v="0"/>
    <x v="0"/>
    <x v="151"/>
    <x v="0"/>
    <x v="0"/>
  </r>
  <r>
    <x v="1"/>
    <x v="8"/>
    <n v="25"/>
    <x v="22"/>
    <s v="NATAM"/>
    <n v="254"/>
    <n v="255"/>
    <x v="152"/>
    <x v="152"/>
    <x v="0"/>
    <x v="0"/>
    <x v="151"/>
    <x v="0"/>
    <x v="0"/>
  </r>
  <r>
    <x v="2"/>
    <x v="1"/>
    <n v="25"/>
    <x v="22"/>
    <s v="NATAM"/>
    <n v="302"/>
    <n v="299"/>
    <x v="152"/>
    <x v="152"/>
    <x v="0"/>
    <x v="0"/>
    <x v="151"/>
    <x v="0"/>
    <x v="0"/>
  </r>
  <r>
    <x v="6"/>
    <x v="10"/>
    <n v="25"/>
    <x v="22"/>
    <s v="NATAM"/>
    <n v="259"/>
    <n v="260"/>
    <x v="152"/>
    <x v="152"/>
    <x v="0"/>
    <x v="0"/>
    <x v="151"/>
    <x v="0"/>
    <x v="0"/>
  </r>
  <r>
    <x v="1"/>
    <x v="4"/>
    <n v="25"/>
    <x v="22"/>
    <s v="NATAM"/>
    <n v="270"/>
    <n v="270"/>
    <x v="152"/>
    <x v="152"/>
    <x v="0"/>
    <x v="0"/>
    <x v="151"/>
    <x v="0"/>
    <x v="0"/>
  </r>
  <r>
    <x v="1"/>
    <x v="10"/>
    <n v="25"/>
    <x v="22"/>
    <s v="NATAM"/>
    <n v="354"/>
    <n v="354"/>
    <x v="152"/>
    <x v="152"/>
    <x v="0"/>
    <x v="0"/>
    <x v="151"/>
    <x v="0"/>
    <x v="0"/>
  </r>
  <r>
    <x v="0"/>
    <x v="8"/>
    <n v="25"/>
    <x v="22"/>
    <s v="NATAM"/>
    <n v="237"/>
    <n v="236"/>
    <x v="152"/>
    <x v="152"/>
    <x v="0"/>
    <x v="0"/>
    <x v="151"/>
    <x v="0"/>
    <x v="0"/>
  </r>
  <r>
    <x v="1"/>
    <x v="6"/>
    <n v="25"/>
    <x v="22"/>
    <s v="NATAM"/>
    <n v="228"/>
    <n v="229"/>
    <x v="152"/>
    <x v="152"/>
    <x v="0"/>
    <x v="0"/>
    <x v="151"/>
    <x v="0"/>
    <x v="0"/>
  </r>
  <r>
    <x v="1"/>
    <x v="7"/>
    <n v="25"/>
    <x v="22"/>
    <s v="NATAM"/>
    <n v="324"/>
    <n v="323"/>
    <x v="152"/>
    <x v="152"/>
    <x v="0"/>
    <x v="0"/>
    <x v="151"/>
    <x v="0"/>
    <x v="0"/>
  </r>
  <r>
    <x v="0"/>
    <x v="11"/>
    <n v="25"/>
    <x v="22"/>
    <s v="NATAM"/>
    <n v="189"/>
    <n v="187"/>
    <x v="152"/>
    <x v="152"/>
    <x v="0"/>
    <x v="0"/>
    <x v="151"/>
    <x v="0"/>
    <x v="0"/>
  </r>
  <r>
    <x v="1"/>
    <x v="3"/>
    <n v="25"/>
    <x v="22"/>
    <s v="NATAM"/>
    <n v="338"/>
    <n v="339"/>
    <x v="152"/>
    <x v="152"/>
    <x v="0"/>
    <x v="0"/>
    <x v="151"/>
    <x v="0"/>
    <x v="0"/>
  </r>
  <r>
    <x v="1"/>
    <x v="5"/>
    <n v="25"/>
    <x v="22"/>
    <s v="NATAM"/>
    <n v="233"/>
    <n v="233"/>
    <x v="152"/>
    <x v="152"/>
    <x v="0"/>
    <x v="0"/>
    <x v="151"/>
    <x v="0"/>
    <x v="0"/>
  </r>
  <r>
    <x v="5"/>
    <x v="1"/>
    <n v="25"/>
    <x v="22"/>
    <s v="NATAM"/>
    <n v="112"/>
    <n v="112"/>
    <x v="153"/>
    <x v="153"/>
    <x v="0"/>
    <x v="0"/>
    <x v="152"/>
    <x v="0"/>
    <x v="0"/>
  </r>
  <r>
    <x v="0"/>
    <x v="0"/>
    <n v="25"/>
    <x v="22"/>
    <s v="NATAM"/>
    <n v="74"/>
    <n v="76"/>
    <x v="153"/>
    <x v="153"/>
    <x v="0"/>
    <x v="0"/>
    <x v="152"/>
    <x v="0"/>
    <x v="0"/>
  </r>
  <r>
    <x v="1"/>
    <x v="1"/>
    <n v="25"/>
    <x v="22"/>
    <s v="NATAM"/>
    <n v="77"/>
    <n v="76"/>
    <x v="153"/>
    <x v="153"/>
    <x v="0"/>
    <x v="0"/>
    <x v="152"/>
    <x v="0"/>
    <x v="0"/>
  </r>
  <r>
    <x v="2"/>
    <x v="3"/>
    <n v="25"/>
    <x v="22"/>
    <s v="NATAM"/>
    <n v="75"/>
    <n v="76"/>
    <x v="153"/>
    <x v="153"/>
    <x v="0"/>
    <x v="0"/>
    <x v="152"/>
    <x v="0"/>
    <x v="0"/>
  </r>
  <r>
    <x v="1"/>
    <x v="2"/>
    <n v="25"/>
    <x v="22"/>
    <s v="NATAM"/>
    <n v="85"/>
    <n v="86"/>
    <x v="153"/>
    <x v="153"/>
    <x v="0"/>
    <x v="0"/>
    <x v="152"/>
    <x v="0"/>
    <x v="0"/>
  </r>
  <r>
    <x v="2"/>
    <x v="5"/>
    <n v="25"/>
    <x v="22"/>
    <s v="NATAM"/>
    <n v="66"/>
    <n v="66"/>
    <x v="153"/>
    <x v="153"/>
    <x v="0"/>
    <x v="0"/>
    <x v="152"/>
    <x v="0"/>
    <x v="0"/>
  </r>
  <r>
    <x v="2"/>
    <x v="6"/>
    <n v="25"/>
    <x v="22"/>
    <s v="NATAM"/>
    <n v="81"/>
    <n v="82"/>
    <x v="153"/>
    <x v="153"/>
    <x v="0"/>
    <x v="0"/>
    <x v="152"/>
    <x v="0"/>
    <x v="0"/>
  </r>
  <r>
    <x v="2"/>
    <x v="0"/>
    <n v="25"/>
    <x v="22"/>
    <s v="NATAM"/>
    <n v="81"/>
    <n v="81"/>
    <x v="153"/>
    <x v="153"/>
    <x v="0"/>
    <x v="0"/>
    <x v="152"/>
    <x v="0"/>
    <x v="0"/>
  </r>
  <r>
    <x v="3"/>
    <x v="5"/>
    <n v="25"/>
    <x v="22"/>
    <s v="NATAM"/>
    <n v="93"/>
    <n v="93"/>
    <x v="153"/>
    <x v="153"/>
    <x v="0"/>
    <x v="0"/>
    <x v="152"/>
    <x v="0"/>
    <x v="0"/>
  </r>
  <r>
    <x v="3"/>
    <x v="4"/>
    <n v="25"/>
    <x v="22"/>
    <s v="NATAM"/>
    <n v="100"/>
    <n v="100"/>
    <x v="153"/>
    <x v="153"/>
    <x v="0"/>
    <x v="0"/>
    <x v="152"/>
    <x v="0"/>
    <x v="0"/>
  </r>
  <r>
    <x v="3"/>
    <x v="1"/>
    <n v="25"/>
    <x v="22"/>
    <s v="NATAM"/>
    <n v="106"/>
    <n v="105"/>
    <x v="153"/>
    <x v="153"/>
    <x v="0"/>
    <x v="0"/>
    <x v="152"/>
    <x v="0"/>
    <x v="0"/>
  </r>
  <r>
    <x v="3"/>
    <x v="2"/>
    <n v="25"/>
    <x v="22"/>
    <s v="NATAM"/>
    <n v="112"/>
    <n v="111"/>
    <x v="153"/>
    <x v="153"/>
    <x v="0"/>
    <x v="0"/>
    <x v="152"/>
    <x v="0"/>
    <x v="0"/>
  </r>
  <r>
    <x v="4"/>
    <x v="4"/>
    <n v="25"/>
    <x v="22"/>
    <s v="NATAM"/>
    <n v="99"/>
    <n v="100"/>
    <x v="153"/>
    <x v="153"/>
    <x v="0"/>
    <x v="0"/>
    <x v="152"/>
    <x v="0"/>
    <x v="0"/>
  </r>
  <r>
    <x v="4"/>
    <x v="2"/>
    <n v="25"/>
    <x v="22"/>
    <s v="NATAM"/>
    <n v="104"/>
    <n v="102"/>
    <x v="153"/>
    <x v="153"/>
    <x v="0"/>
    <x v="0"/>
    <x v="152"/>
    <x v="0"/>
    <x v="0"/>
  </r>
  <r>
    <x v="4"/>
    <x v="5"/>
    <n v="25"/>
    <x v="22"/>
    <s v="NATAM"/>
    <n v="95"/>
    <n v="95"/>
    <x v="153"/>
    <x v="153"/>
    <x v="0"/>
    <x v="0"/>
    <x v="152"/>
    <x v="0"/>
    <x v="0"/>
  </r>
  <r>
    <x v="2"/>
    <x v="7"/>
    <n v="25"/>
    <x v="22"/>
    <s v="NATAM"/>
    <n v="85"/>
    <n v="84"/>
    <x v="153"/>
    <x v="153"/>
    <x v="0"/>
    <x v="0"/>
    <x v="152"/>
    <x v="0"/>
    <x v="0"/>
  </r>
  <r>
    <x v="4"/>
    <x v="9"/>
    <n v="25"/>
    <x v="22"/>
    <s v="NATAM"/>
    <n v="108"/>
    <n v="108"/>
    <x v="153"/>
    <x v="153"/>
    <x v="0"/>
    <x v="0"/>
    <x v="152"/>
    <x v="0"/>
    <x v="0"/>
  </r>
  <r>
    <x v="4"/>
    <x v="7"/>
    <n v="25"/>
    <x v="22"/>
    <s v="NATAM"/>
    <n v="121"/>
    <n v="122"/>
    <x v="153"/>
    <x v="153"/>
    <x v="0"/>
    <x v="0"/>
    <x v="152"/>
    <x v="0"/>
    <x v="0"/>
  </r>
  <r>
    <x v="4"/>
    <x v="3"/>
    <n v="25"/>
    <x v="22"/>
    <s v="NATAM"/>
    <n v="107"/>
    <n v="107"/>
    <x v="153"/>
    <x v="153"/>
    <x v="0"/>
    <x v="0"/>
    <x v="152"/>
    <x v="0"/>
    <x v="0"/>
  </r>
  <r>
    <x v="4"/>
    <x v="1"/>
    <n v="25"/>
    <x v="22"/>
    <s v="NATAM"/>
    <n v="98"/>
    <n v="101"/>
    <x v="153"/>
    <x v="153"/>
    <x v="0"/>
    <x v="0"/>
    <x v="152"/>
    <x v="0"/>
    <x v="0"/>
  </r>
  <r>
    <x v="2"/>
    <x v="2"/>
    <n v="25"/>
    <x v="22"/>
    <s v="NATAM"/>
    <n v="86"/>
    <n v="86"/>
    <x v="153"/>
    <x v="153"/>
    <x v="0"/>
    <x v="0"/>
    <x v="152"/>
    <x v="0"/>
    <x v="0"/>
  </r>
  <r>
    <x v="4"/>
    <x v="10"/>
    <n v="25"/>
    <x v="22"/>
    <s v="NATAM"/>
    <n v="100"/>
    <n v="100"/>
    <x v="153"/>
    <x v="153"/>
    <x v="0"/>
    <x v="0"/>
    <x v="152"/>
    <x v="0"/>
    <x v="0"/>
  </r>
  <r>
    <x v="4"/>
    <x v="8"/>
    <n v="25"/>
    <x v="22"/>
    <s v="NATAM"/>
    <n v="116"/>
    <n v="116"/>
    <x v="153"/>
    <x v="153"/>
    <x v="0"/>
    <x v="0"/>
    <x v="152"/>
    <x v="0"/>
    <x v="0"/>
  </r>
  <r>
    <x v="4"/>
    <x v="0"/>
    <n v="25"/>
    <x v="22"/>
    <s v="NATAM"/>
    <n v="124"/>
    <n v="125"/>
    <x v="153"/>
    <x v="153"/>
    <x v="0"/>
    <x v="0"/>
    <x v="152"/>
    <x v="0"/>
    <x v="0"/>
  </r>
  <r>
    <x v="0"/>
    <x v="6"/>
    <n v="25"/>
    <x v="22"/>
    <s v="NATAM"/>
    <n v="94"/>
    <n v="96"/>
    <x v="153"/>
    <x v="153"/>
    <x v="0"/>
    <x v="0"/>
    <x v="152"/>
    <x v="0"/>
    <x v="0"/>
  </r>
  <r>
    <x v="0"/>
    <x v="2"/>
    <n v="25"/>
    <x v="22"/>
    <s v="NATAM"/>
    <n v="103"/>
    <n v="103"/>
    <x v="153"/>
    <x v="153"/>
    <x v="0"/>
    <x v="0"/>
    <x v="152"/>
    <x v="0"/>
    <x v="0"/>
  </r>
  <r>
    <x v="0"/>
    <x v="4"/>
    <n v="25"/>
    <x v="22"/>
    <s v="NATAM"/>
    <n v="92"/>
    <n v="92"/>
    <x v="153"/>
    <x v="153"/>
    <x v="0"/>
    <x v="0"/>
    <x v="152"/>
    <x v="0"/>
    <x v="0"/>
  </r>
  <r>
    <x v="0"/>
    <x v="7"/>
    <n v="25"/>
    <x v="22"/>
    <s v="NATAM"/>
    <n v="70"/>
    <n v="70"/>
    <x v="153"/>
    <x v="153"/>
    <x v="0"/>
    <x v="0"/>
    <x v="152"/>
    <x v="0"/>
    <x v="0"/>
  </r>
  <r>
    <x v="0"/>
    <x v="1"/>
    <n v="25"/>
    <x v="22"/>
    <s v="NATAM"/>
    <n v="79"/>
    <n v="79"/>
    <x v="153"/>
    <x v="153"/>
    <x v="0"/>
    <x v="0"/>
    <x v="152"/>
    <x v="0"/>
    <x v="0"/>
  </r>
  <r>
    <x v="0"/>
    <x v="10"/>
    <n v="25"/>
    <x v="22"/>
    <s v="NATAM"/>
    <n v="91"/>
    <n v="91"/>
    <x v="153"/>
    <x v="153"/>
    <x v="0"/>
    <x v="0"/>
    <x v="152"/>
    <x v="0"/>
    <x v="0"/>
  </r>
  <r>
    <x v="0"/>
    <x v="5"/>
    <n v="25"/>
    <x v="22"/>
    <s v="NATAM"/>
    <n v="93"/>
    <n v="93"/>
    <x v="153"/>
    <x v="153"/>
    <x v="0"/>
    <x v="0"/>
    <x v="152"/>
    <x v="0"/>
    <x v="0"/>
  </r>
  <r>
    <x v="5"/>
    <x v="6"/>
    <n v="25"/>
    <x v="22"/>
    <s v="NATAM"/>
    <n v="111"/>
    <n v="110"/>
    <x v="153"/>
    <x v="153"/>
    <x v="0"/>
    <x v="0"/>
    <x v="152"/>
    <x v="0"/>
    <x v="0"/>
  </r>
  <r>
    <x v="5"/>
    <x v="4"/>
    <n v="25"/>
    <x v="22"/>
    <s v="NATAM"/>
    <n v="108"/>
    <n v="108"/>
    <x v="153"/>
    <x v="153"/>
    <x v="0"/>
    <x v="0"/>
    <x v="152"/>
    <x v="0"/>
    <x v="0"/>
  </r>
  <r>
    <x v="4"/>
    <x v="11"/>
    <n v="25"/>
    <x v="22"/>
    <s v="NATAM"/>
    <n v="98"/>
    <n v="98"/>
    <x v="153"/>
    <x v="153"/>
    <x v="0"/>
    <x v="0"/>
    <x v="152"/>
    <x v="0"/>
    <x v="0"/>
  </r>
  <r>
    <x v="5"/>
    <x v="2"/>
    <n v="25"/>
    <x v="22"/>
    <s v="NATAM"/>
    <n v="115"/>
    <n v="115"/>
    <x v="153"/>
    <x v="153"/>
    <x v="0"/>
    <x v="0"/>
    <x v="152"/>
    <x v="0"/>
    <x v="0"/>
  </r>
  <r>
    <x v="5"/>
    <x v="5"/>
    <n v="25"/>
    <x v="22"/>
    <s v="NATAM"/>
    <n v="108"/>
    <n v="108"/>
    <x v="153"/>
    <x v="153"/>
    <x v="0"/>
    <x v="0"/>
    <x v="152"/>
    <x v="0"/>
    <x v="0"/>
  </r>
  <r>
    <x v="1"/>
    <x v="0"/>
    <n v="25"/>
    <x v="22"/>
    <s v="NATAM"/>
    <n v="79"/>
    <n v="80"/>
    <x v="153"/>
    <x v="153"/>
    <x v="0"/>
    <x v="0"/>
    <x v="152"/>
    <x v="0"/>
    <x v="0"/>
  </r>
  <r>
    <x v="0"/>
    <x v="3"/>
    <n v="25"/>
    <x v="22"/>
    <s v="NATAM"/>
    <n v="94"/>
    <n v="94"/>
    <x v="153"/>
    <x v="153"/>
    <x v="0"/>
    <x v="0"/>
    <x v="152"/>
    <x v="0"/>
    <x v="0"/>
  </r>
  <r>
    <x v="6"/>
    <x v="6"/>
    <n v="25"/>
    <x v="22"/>
    <s v="NATAM"/>
    <n v="107"/>
    <n v="106"/>
    <x v="153"/>
    <x v="153"/>
    <x v="0"/>
    <x v="0"/>
    <x v="152"/>
    <x v="0"/>
    <x v="0"/>
  </r>
  <r>
    <x v="1"/>
    <x v="9"/>
    <n v="25"/>
    <x v="22"/>
    <s v="NATAM"/>
    <n v="92"/>
    <n v="92"/>
    <x v="153"/>
    <x v="153"/>
    <x v="0"/>
    <x v="0"/>
    <x v="152"/>
    <x v="0"/>
    <x v="0"/>
  </r>
  <r>
    <x v="6"/>
    <x v="0"/>
    <n v="25"/>
    <x v="22"/>
    <s v="NATAM"/>
    <n v="97"/>
    <n v="96"/>
    <x v="153"/>
    <x v="153"/>
    <x v="0"/>
    <x v="0"/>
    <x v="152"/>
    <x v="0"/>
    <x v="0"/>
  </r>
  <r>
    <x v="2"/>
    <x v="10"/>
    <n v="25"/>
    <x v="22"/>
    <s v="NATAM"/>
    <n v="86"/>
    <n v="86"/>
    <x v="153"/>
    <x v="153"/>
    <x v="0"/>
    <x v="0"/>
    <x v="152"/>
    <x v="0"/>
    <x v="0"/>
  </r>
  <r>
    <x v="1"/>
    <x v="11"/>
    <n v="25"/>
    <x v="22"/>
    <s v="NATAM"/>
    <n v="74"/>
    <n v="74"/>
    <x v="153"/>
    <x v="153"/>
    <x v="0"/>
    <x v="0"/>
    <x v="152"/>
    <x v="0"/>
    <x v="0"/>
  </r>
  <r>
    <x v="7"/>
    <x v="6"/>
    <n v="25"/>
    <x v="22"/>
    <s v="NATAM"/>
    <n v="103"/>
    <n v="104"/>
    <x v="153"/>
    <x v="153"/>
    <x v="0"/>
    <x v="0"/>
    <x v="152"/>
    <x v="0"/>
    <x v="0"/>
  </r>
  <r>
    <x v="6"/>
    <x v="8"/>
    <n v="25"/>
    <x v="22"/>
    <s v="NATAM"/>
    <n v="99"/>
    <n v="97"/>
    <x v="153"/>
    <x v="153"/>
    <x v="0"/>
    <x v="0"/>
    <x v="152"/>
    <x v="0"/>
    <x v="0"/>
  </r>
  <r>
    <x v="7"/>
    <x v="5"/>
    <n v="25"/>
    <x v="22"/>
    <s v="NATAM"/>
    <n v="89"/>
    <n v="88"/>
    <x v="153"/>
    <x v="153"/>
    <x v="0"/>
    <x v="0"/>
    <x v="152"/>
    <x v="0"/>
    <x v="0"/>
  </r>
  <r>
    <x v="6"/>
    <x v="11"/>
    <n v="25"/>
    <x v="22"/>
    <s v="NATAM"/>
    <n v="89"/>
    <n v="84"/>
    <x v="153"/>
    <x v="153"/>
    <x v="0"/>
    <x v="0"/>
    <x v="152"/>
    <x v="0"/>
    <x v="0"/>
  </r>
  <r>
    <x v="7"/>
    <x v="2"/>
    <n v="25"/>
    <x v="22"/>
    <s v="NATAM"/>
    <n v="93"/>
    <n v="86"/>
    <x v="153"/>
    <x v="153"/>
    <x v="0"/>
    <x v="0"/>
    <x v="152"/>
    <x v="0"/>
    <x v="0"/>
  </r>
  <r>
    <x v="6"/>
    <x v="9"/>
    <n v="25"/>
    <x v="22"/>
    <s v="NATAM"/>
    <n v="113"/>
    <n v="111"/>
    <x v="153"/>
    <x v="153"/>
    <x v="0"/>
    <x v="0"/>
    <x v="152"/>
    <x v="0"/>
    <x v="0"/>
  </r>
  <r>
    <x v="6"/>
    <x v="3"/>
    <n v="25"/>
    <x v="22"/>
    <s v="NATAM"/>
    <n v="105"/>
    <n v="102"/>
    <x v="153"/>
    <x v="153"/>
    <x v="0"/>
    <x v="0"/>
    <x v="152"/>
    <x v="0"/>
    <x v="0"/>
  </r>
  <r>
    <x v="5"/>
    <x v="7"/>
    <n v="25"/>
    <x v="22"/>
    <s v="NATAM"/>
    <n v="107"/>
    <n v="106"/>
    <x v="153"/>
    <x v="153"/>
    <x v="0"/>
    <x v="0"/>
    <x v="152"/>
    <x v="0"/>
    <x v="0"/>
  </r>
  <r>
    <x v="6"/>
    <x v="5"/>
    <n v="25"/>
    <x v="22"/>
    <s v="NATAM"/>
    <n v="97"/>
    <n v="94"/>
    <x v="153"/>
    <x v="153"/>
    <x v="0"/>
    <x v="0"/>
    <x v="152"/>
    <x v="0"/>
    <x v="0"/>
  </r>
  <r>
    <x v="5"/>
    <x v="8"/>
    <n v="25"/>
    <x v="22"/>
    <s v="NATAM"/>
    <n v="127"/>
    <n v="127"/>
    <x v="153"/>
    <x v="153"/>
    <x v="0"/>
    <x v="0"/>
    <x v="152"/>
    <x v="0"/>
    <x v="0"/>
  </r>
  <r>
    <x v="5"/>
    <x v="11"/>
    <n v="25"/>
    <x v="22"/>
    <s v="NATAM"/>
    <n v="101"/>
    <n v="102"/>
    <x v="153"/>
    <x v="153"/>
    <x v="0"/>
    <x v="0"/>
    <x v="152"/>
    <x v="0"/>
    <x v="0"/>
  </r>
  <r>
    <x v="3"/>
    <x v="6"/>
    <n v="25"/>
    <x v="22"/>
    <s v="NATAM"/>
    <n v="101"/>
    <n v="101"/>
    <x v="153"/>
    <x v="153"/>
    <x v="0"/>
    <x v="0"/>
    <x v="152"/>
    <x v="0"/>
    <x v="0"/>
  </r>
  <r>
    <x v="5"/>
    <x v="9"/>
    <n v="25"/>
    <x v="22"/>
    <s v="NATAM"/>
    <n v="115"/>
    <n v="118"/>
    <x v="153"/>
    <x v="153"/>
    <x v="0"/>
    <x v="0"/>
    <x v="152"/>
    <x v="0"/>
    <x v="0"/>
  </r>
  <r>
    <x v="4"/>
    <x v="6"/>
    <n v="25"/>
    <x v="22"/>
    <s v="NATAM"/>
    <n v="103"/>
    <n v="103"/>
    <x v="153"/>
    <x v="153"/>
    <x v="0"/>
    <x v="0"/>
    <x v="152"/>
    <x v="0"/>
    <x v="0"/>
  </r>
  <r>
    <x v="7"/>
    <x v="8"/>
    <n v="25"/>
    <x v="22"/>
    <s v="NATAM"/>
    <n v="102"/>
    <n v="103"/>
    <x v="153"/>
    <x v="153"/>
    <x v="0"/>
    <x v="0"/>
    <x v="152"/>
    <x v="0"/>
    <x v="0"/>
  </r>
  <r>
    <x v="5"/>
    <x v="0"/>
    <n v="25"/>
    <x v="22"/>
    <s v="NATAM"/>
    <n v="110"/>
    <n v="110"/>
    <x v="153"/>
    <x v="153"/>
    <x v="0"/>
    <x v="0"/>
    <x v="152"/>
    <x v="0"/>
    <x v="0"/>
  </r>
  <r>
    <x v="5"/>
    <x v="10"/>
    <n v="25"/>
    <x v="22"/>
    <s v="NATAM"/>
    <n v="101"/>
    <n v="102"/>
    <x v="153"/>
    <x v="153"/>
    <x v="0"/>
    <x v="0"/>
    <x v="152"/>
    <x v="0"/>
    <x v="0"/>
  </r>
  <r>
    <x v="5"/>
    <x v="3"/>
    <n v="25"/>
    <x v="22"/>
    <s v="NATAM"/>
    <n v="108"/>
    <n v="108"/>
    <x v="153"/>
    <x v="153"/>
    <x v="0"/>
    <x v="0"/>
    <x v="152"/>
    <x v="0"/>
    <x v="0"/>
  </r>
  <r>
    <x v="7"/>
    <x v="9"/>
    <n v="25"/>
    <x v="22"/>
    <s v="NATAM"/>
    <n v="105"/>
    <n v="104"/>
    <x v="153"/>
    <x v="153"/>
    <x v="0"/>
    <x v="0"/>
    <x v="152"/>
    <x v="0"/>
    <x v="0"/>
  </r>
  <r>
    <x v="7"/>
    <x v="11"/>
    <n v="25"/>
    <x v="22"/>
    <s v="NATAM"/>
    <n v="104"/>
    <n v="104"/>
    <x v="153"/>
    <x v="153"/>
    <x v="0"/>
    <x v="0"/>
    <x v="152"/>
    <x v="0"/>
    <x v="0"/>
  </r>
  <r>
    <x v="3"/>
    <x v="9"/>
    <n v="25"/>
    <x v="22"/>
    <s v="NATAM"/>
    <n v="104"/>
    <n v="104"/>
    <x v="153"/>
    <x v="153"/>
    <x v="0"/>
    <x v="0"/>
    <x v="152"/>
    <x v="0"/>
    <x v="0"/>
  </r>
  <r>
    <x v="3"/>
    <x v="3"/>
    <n v="25"/>
    <x v="22"/>
    <s v="NATAM"/>
    <n v="114"/>
    <n v="114"/>
    <x v="153"/>
    <x v="153"/>
    <x v="0"/>
    <x v="0"/>
    <x v="152"/>
    <x v="0"/>
    <x v="0"/>
  </r>
  <r>
    <x v="6"/>
    <x v="1"/>
    <n v="25"/>
    <x v="22"/>
    <s v="NATAM"/>
    <n v="107"/>
    <n v="107"/>
    <x v="153"/>
    <x v="153"/>
    <x v="0"/>
    <x v="0"/>
    <x v="152"/>
    <x v="0"/>
    <x v="0"/>
  </r>
  <r>
    <x v="3"/>
    <x v="8"/>
    <n v="25"/>
    <x v="22"/>
    <s v="NATAM"/>
    <n v="103"/>
    <n v="103"/>
    <x v="153"/>
    <x v="153"/>
    <x v="0"/>
    <x v="0"/>
    <x v="152"/>
    <x v="0"/>
    <x v="0"/>
  </r>
  <r>
    <x v="3"/>
    <x v="7"/>
    <n v="25"/>
    <x v="22"/>
    <s v="NATAM"/>
    <n v="107"/>
    <n v="107"/>
    <x v="153"/>
    <x v="153"/>
    <x v="0"/>
    <x v="0"/>
    <x v="152"/>
    <x v="0"/>
    <x v="0"/>
  </r>
  <r>
    <x v="6"/>
    <x v="7"/>
    <n v="25"/>
    <x v="22"/>
    <s v="NATAM"/>
    <n v="103"/>
    <n v="103"/>
    <x v="153"/>
    <x v="153"/>
    <x v="0"/>
    <x v="0"/>
    <x v="152"/>
    <x v="0"/>
    <x v="0"/>
  </r>
  <r>
    <x v="6"/>
    <x v="4"/>
    <n v="25"/>
    <x v="22"/>
    <s v="NATAM"/>
    <n v="90"/>
    <n v="91"/>
    <x v="153"/>
    <x v="153"/>
    <x v="0"/>
    <x v="0"/>
    <x v="152"/>
    <x v="0"/>
    <x v="0"/>
  </r>
  <r>
    <x v="3"/>
    <x v="10"/>
    <n v="25"/>
    <x v="22"/>
    <s v="NATAM"/>
    <n v="100"/>
    <n v="100"/>
    <x v="153"/>
    <x v="153"/>
    <x v="0"/>
    <x v="0"/>
    <x v="152"/>
    <x v="0"/>
    <x v="0"/>
  </r>
  <r>
    <x v="3"/>
    <x v="0"/>
    <n v="25"/>
    <x v="22"/>
    <s v="NATAM"/>
    <n v="103"/>
    <n v="103"/>
    <x v="153"/>
    <x v="153"/>
    <x v="0"/>
    <x v="0"/>
    <x v="152"/>
    <x v="0"/>
    <x v="0"/>
  </r>
  <r>
    <x v="6"/>
    <x v="2"/>
    <n v="25"/>
    <x v="22"/>
    <s v="NATAM"/>
    <n v="107"/>
    <n v="105"/>
    <x v="153"/>
    <x v="153"/>
    <x v="0"/>
    <x v="0"/>
    <x v="152"/>
    <x v="0"/>
    <x v="0"/>
  </r>
  <r>
    <x v="7"/>
    <x v="4"/>
    <n v="25"/>
    <x v="22"/>
    <s v="NATAM"/>
    <n v="87"/>
    <n v="86"/>
    <x v="153"/>
    <x v="153"/>
    <x v="0"/>
    <x v="0"/>
    <x v="152"/>
    <x v="0"/>
    <x v="0"/>
  </r>
  <r>
    <x v="7"/>
    <x v="10"/>
    <n v="25"/>
    <x v="22"/>
    <s v="NATAM"/>
    <n v="99"/>
    <n v="100"/>
    <x v="153"/>
    <x v="153"/>
    <x v="0"/>
    <x v="0"/>
    <x v="152"/>
    <x v="0"/>
    <x v="0"/>
  </r>
  <r>
    <x v="7"/>
    <x v="1"/>
    <n v="25"/>
    <x v="22"/>
    <s v="NATAM"/>
    <n v="66"/>
    <n v="63"/>
    <x v="153"/>
    <x v="153"/>
    <x v="0"/>
    <x v="0"/>
    <x v="152"/>
    <x v="0"/>
    <x v="0"/>
  </r>
  <r>
    <x v="3"/>
    <x v="11"/>
    <n v="25"/>
    <x v="22"/>
    <s v="NATAM"/>
    <n v="92"/>
    <n v="93"/>
    <x v="153"/>
    <x v="153"/>
    <x v="0"/>
    <x v="0"/>
    <x v="152"/>
    <x v="0"/>
    <x v="0"/>
  </r>
  <r>
    <x v="7"/>
    <x v="7"/>
    <n v="25"/>
    <x v="22"/>
    <s v="NATAM"/>
    <n v="61"/>
    <n v="60"/>
    <x v="153"/>
    <x v="153"/>
    <x v="0"/>
    <x v="0"/>
    <x v="152"/>
    <x v="0"/>
    <x v="0"/>
  </r>
  <r>
    <x v="7"/>
    <x v="3"/>
    <n v="25"/>
    <x v="22"/>
    <s v="NATAM"/>
    <n v="101"/>
    <n v="101"/>
    <x v="153"/>
    <x v="153"/>
    <x v="0"/>
    <x v="0"/>
    <x v="152"/>
    <x v="0"/>
    <x v="0"/>
  </r>
  <r>
    <x v="7"/>
    <x v="0"/>
    <n v="25"/>
    <x v="22"/>
    <s v="NATAM"/>
    <n v="110"/>
    <n v="110"/>
    <x v="153"/>
    <x v="153"/>
    <x v="0"/>
    <x v="0"/>
    <x v="152"/>
    <x v="0"/>
    <x v="0"/>
  </r>
  <r>
    <x v="1"/>
    <x v="8"/>
    <n v="25"/>
    <x v="22"/>
    <s v="NATAM"/>
    <n v="80"/>
    <n v="80"/>
    <x v="153"/>
    <x v="153"/>
    <x v="0"/>
    <x v="0"/>
    <x v="152"/>
    <x v="0"/>
    <x v="0"/>
  </r>
  <r>
    <x v="2"/>
    <x v="4"/>
    <n v="25"/>
    <x v="22"/>
    <s v="NATAM"/>
    <n v="87"/>
    <n v="88"/>
    <x v="153"/>
    <x v="153"/>
    <x v="0"/>
    <x v="0"/>
    <x v="152"/>
    <x v="0"/>
    <x v="0"/>
  </r>
  <r>
    <x v="0"/>
    <x v="9"/>
    <n v="25"/>
    <x v="22"/>
    <s v="NATAM"/>
    <n v="88"/>
    <n v="88"/>
    <x v="153"/>
    <x v="153"/>
    <x v="0"/>
    <x v="0"/>
    <x v="152"/>
    <x v="0"/>
    <x v="0"/>
  </r>
  <r>
    <x v="0"/>
    <x v="8"/>
    <n v="25"/>
    <x v="22"/>
    <s v="NATAM"/>
    <n v="59"/>
    <n v="58"/>
    <x v="153"/>
    <x v="153"/>
    <x v="0"/>
    <x v="0"/>
    <x v="152"/>
    <x v="0"/>
    <x v="0"/>
  </r>
  <r>
    <x v="6"/>
    <x v="10"/>
    <n v="25"/>
    <x v="22"/>
    <s v="NATAM"/>
    <n v="105"/>
    <n v="107"/>
    <x v="153"/>
    <x v="153"/>
    <x v="0"/>
    <x v="0"/>
    <x v="152"/>
    <x v="0"/>
    <x v="0"/>
  </r>
  <r>
    <x v="2"/>
    <x v="1"/>
    <n v="25"/>
    <x v="22"/>
    <s v="NATAM"/>
    <n v="81"/>
    <n v="81"/>
    <x v="153"/>
    <x v="153"/>
    <x v="0"/>
    <x v="0"/>
    <x v="152"/>
    <x v="0"/>
    <x v="0"/>
  </r>
  <r>
    <x v="1"/>
    <x v="6"/>
    <n v="25"/>
    <x v="22"/>
    <s v="NATAM"/>
    <n v="87"/>
    <n v="89"/>
    <x v="153"/>
    <x v="153"/>
    <x v="0"/>
    <x v="0"/>
    <x v="152"/>
    <x v="0"/>
    <x v="0"/>
  </r>
  <r>
    <x v="1"/>
    <x v="10"/>
    <n v="25"/>
    <x v="22"/>
    <s v="NATAM"/>
    <n v="77"/>
    <n v="77"/>
    <x v="153"/>
    <x v="153"/>
    <x v="0"/>
    <x v="0"/>
    <x v="152"/>
    <x v="0"/>
    <x v="0"/>
  </r>
  <r>
    <x v="1"/>
    <x v="4"/>
    <n v="25"/>
    <x v="22"/>
    <s v="NATAM"/>
    <n v="70"/>
    <n v="70"/>
    <x v="153"/>
    <x v="153"/>
    <x v="0"/>
    <x v="0"/>
    <x v="152"/>
    <x v="0"/>
    <x v="0"/>
  </r>
  <r>
    <x v="1"/>
    <x v="7"/>
    <n v="25"/>
    <x v="22"/>
    <s v="NATAM"/>
    <n v="87"/>
    <n v="87"/>
    <x v="153"/>
    <x v="153"/>
    <x v="0"/>
    <x v="0"/>
    <x v="152"/>
    <x v="0"/>
    <x v="0"/>
  </r>
  <r>
    <x v="1"/>
    <x v="5"/>
    <n v="25"/>
    <x v="22"/>
    <s v="NATAM"/>
    <n v="68"/>
    <n v="68"/>
    <x v="153"/>
    <x v="153"/>
    <x v="0"/>
    <x v="0"/>
    <x v="152"/>
    <x v="0"/>
    <x v="0"/>
  </r>
  <r>
    <x v="0"/>
    <x v="11"/>
    <n v="25"/>
    <x v="22"/>
    <s v="NATAM"/>
    <n v="69"/>
    <n v="70"/>
    <x v="153"/>
    <x v="153"/>
    <x v="0"/>
    <x v="0"/>
    <x v="152"/>
    <x v="0"/>
    <x v="0"/>
  </r>
  <r>
    <x v="1"/>
    <x v="3"/>
    <n v="25"/>
    <x v="22"/>
    <s v="NATAM"/>
    <n v="81"/>
    <n v="83"/>
    <x v="153"/>
    <x v="153"/>
    <x v="0"/>
    <x v="0"/>
    <x v="152"/>
    <x v="0"/>
    <x v="0"/>
  </r>
  <r>
    <x v="3"/>
    <x v="7"/>
    <n v="25"/>
    <x v="22"/>
    <s v="NATAM"/>
    <n v="242"/>
    <n v="240"/>
    <x v="154"/>
    <x v="154"/>
    <x v="0"/>
    <x v="0"/>
    <x v="153"/>
    <x v="0"/>
    <x v="0"/>
  </r>
  <r>
    <x v="5"/>
    <x v="10"/>
    <n v="25"/>
    <x v="22"/>
    <s v="NATAM"/>
    <n v="201"/>
    <n v="201"/>
    <x v="154"/>
    <x v="154"/>
    <x v="0"/>
    <x v="0"/>
    <x v="153"/>
    <x v="0"/>
    <x v="0"/>
  </r>
  <r>
    <x v="0"/>
    <x v="3"/>
    <n v="25"/>
    <x v="22"/>
    <s v="NATAM"/>
    <n v="178"/>
    <n v="176"/>
    <x v="154"/>
    <x v="154"/>
    <x v="0"/>
    <x v="0"/>
    <x v="153"/>
    <x v="0"/>
    <x v="0"/>
  </r>
  <r>
    <x v="1"/>
    <x v="2"/>
    <n v="25"/>
    <x v="22"/>
    <s v="NATAM"/>
    <n v="187"/>
    <n v="188"/>
    <x v="154"/>
    <x v="154"/>
    <x v="0"/>
    <x v="0"/>
    <x v="153"/>
    <x v="0"/>
    <x v="0"/>
  </r>
  <r>
    <x v="1"/>
    <x v="1"/>
    <n v="25"/>
    <x v="22"/>
    <s v="NATAM"/>
    <n v="187"/>
    <n v="183"/>
    <x v="154"/>
    <x v="154"/>
    <x v="0"/>
    <x v="0"/>
    <x v="153"/>
    <x v="0"/>
    <x v="0"/>
  </r>
  <r>
    <x v="2"/>
    <x v="10"/>
    <n v="25"/>
    <x v="22"/>
    <s v="NATAM"/>
    <n v="147"/>
    <n v="146"/>
    <x v="154"/>
    <x v="154"/>
    <x v="0"/>
    <x v="0"/>
    <x v="153"/>
    <x v="0"/>
    <x v="0"/>
  </r>
  <r>
    <x v="2"/>
    <x v="3"/>
    <n v="25"/>
    <x v="22"/>
    <s v="NATAM"/>
    <n v="175"/>
    <n v="177"/>
    <x v="154"/>
    <x v="154"/>
    <x v="0"/>
    <x v="0"/>
    <x v="153"/>
    <x v="0"/>
    <x v="0"/>
  </r>
  <r>
    <x v="2"/>
    <x v="4"/>
    <n v="25"/>
    <x v="22"/>
    <s v="NATAM"/>
    <n v="178"/>
    <n v="177"/>
    <x v="154"/>
    <x v="154"/>
    <x v="0"/>
    <x v="0"/>
    <x v="153"/>
    <x v="0"/>
    <x v="0"/>
  </r>
  <r>
    <x v="2"/>
    <x v="5"/>
    <n v="25"/>
    <x v="22"/>
    <s v="NATAM"/>
    <n v="151"/>
    <n v="149"/>
    <x v="154"/>
    <x v="154"/>
    <x v="0"/>
    <x v="0"/>
    <x v="153"/>
    <x v="0"/>
    <x v="0"/>
  </r>
  <r>
    <x v="2"/>
    <x v="6"/>
    <n v="25"/>
    <x v="22"/>
    <s v="NATAM"/>
    <n v="159"/>
    <n v="159"/>
    <x v="154"/>
    <x v="154"/>
    <x v="0"/>
    <x v="0"/>
    <x v="153"/>
    <x v="0"/>
    <x v="0"/>
  </r>
  <r>
    <x v="2"/>
    <x v="0"/>
    <n v="25"/>
    <x v="22"/>
    <s v="NATAM"/>
    <n v="216"/>
    <n v="217"/>
    <x v="154"/>
    <x v="154"/>
    <x v="0"/>
    <x v="0"/>
    <x v="153"/>
    <x v="0"/>
    <x v="0"/>
  </r>
  <r>
    <x v="3"/>
    <x v="5"/>
    <n v="25"/>
    <x v="22"/>
    <s v="NATAM"/>
    <n v="186"/>
    <n v="185"/>
    <x v="154"/>
    <x v="154"/>
    <x v="0"/>
    <x v="0"/>
    <x v="153"/>
    <x v="0"/>
    <x v="0"/>
  </r>
  <r>
    <x v="3"/>
    <x v="2"/>
    <n v="25"/>
    <x v="22"/>
    <s v="NATAM"/>
    <n v="237"/>
    <n v="237"/>
    <x v="154"/>
    <x v="154"/>
    <x v="0"/>
    <x v="0"/>
    <x v="153"/>
    <x v="0"/>
    <x v="0"/>
  </r>
  <r>
    <x v="3"/>
    <x v="1"/>
    <n v="25"/>
    <x v="22"/>
    <s v="NATAM"/>
    <n v="226"/>
    <n v="227"/>
    <x v="154"/>
    <x v="154"/>
    <x v="0"/>
    <x v="0"/>
    <x v="153"/>
    <x v="0"/>
    <x v="0"/>
  </r>
  <r>
    <x v="3"/>
    <x v="4"/>
    <n v="25"/>
    <x v="22"/>
    <s v="NATAM"/>
    <n v="220"/>
    <n v="220"/>
    <x v="154"/>
    <x v="154"/>
    <x v="0"/>
    <x v="0"/>
    <x v="153"/>
    <x v="0"/>
    <x v="0"/>
  </r>
  <r>
    <x v="4"/>
    <x v="2"/>
    <n v="25"/>
    <x v="22"/>
    <s v="NATAM"/>
    <n v="124"/>
    <n v="124"/>
    <x v="154"/>
    <x v="154"/>
    <x v="0"/>
    <x v="0"/>
    <x v="153"/>
    <x v="0"/>
    <x v="0"/>
  </r>
  <r>
    <x v="2"/>
    <x v="7"/>
    <n v="25"/>
    <x v="22"/>
    <s v="NATAM"/>
    <n v="192"/>
    <n v="190"/>
    <x v="154"/>
    <x v="154"/>
    <x v="0"/>
    <x v="0"/>
    <x v="153"/>
    <x v="0"/>
    <x v="0"/>
  </r>
  <r>
    <x v="4"/>
    <x v="5"/>
    <n v="25"/>
    <x v="22"/>
    <s v="NATAM"/>
    <n v="117"/>
    <n v="117"/>
    <x v="154"/>
    <x v="154"/>
    <x v="0"/>
    <x v="0"/>
    <x v="153"/>
    <x v="0"/>
    <x v="0"/>
  </r>
  <r>
    <x v="4"/>
    <x v="7"/>
    <n v="25"/>
    <x v="22"/>
    <s v="NATAM"/>
    <n v="168"/>
    <n v="168"/>
    <x v="154"/>
    <x v="154"/>
    <x v="0"/>
    <x v="0"/>
    <x v="153"/>
    <x v="0"/>
    <x v="0"/>
  </r>
  <r>
    <x v="4"/>
    <x v="4"/>
    <n v="25"/>
    <x v="22"/>
    <s v="NATAM"/>
    <n v="118"/>
    <n v="118"/>
    <x v="154"/>
    <x v="154"/>
    <x v="0"/>
    <x v="0"/>
    <x v="153"/>
    <x v="0"/>
    <x v="0"/>
  </r>
  <r>
    <x v="4"/>
    <x v="9"/>
    <n v="25"/>
    <x v="22"/>
    <s v="NATAM"/>
    <n v="224"/>
    <n v="225"/>
    <x v="154"/>
    <x v="154"/>
    <x v="0"/>
    <x v="0"/>
    <x v="153"/>
    <x v="0"/>
    <x v="0"/>
  </r>
  <r>
    <x v="4"/>
    <x v="8"/>
    <n v="25"/>
    <x v="22"/>
    <s v="NATAM"/>
    <n v="223"/>
    <n v="222"/>
    <x v="154"/>
    <x v="154"/>
    <x v="0"/>
    <x v="0"/>
    <x v="153"/>
    <x v="0"/>
    <x v="0"/>
  </r>
  <r>
    <x v="4"/>
    <x v="3"/>
    <n v="25"/>
    <x v="22"/>
    <s v="NATAM"/>
    <n v="172"/>
    <n v="175"/>
    <x v="154"/>
    <x v="154"/>
    <x v="0"/>
    <x v="0"/>
    <x v="153"/>
    <x v="0"/>
    <x v="0"/>
  </r>
  <r>
    <x v="4"/>
    <x v="10"/>
    <n v="25"/>
    <x v="22"/>
    <s v="NATAM"/>
    <n v="160"/>
    <n v="158"/>
    <x v="154"/>
    <x v="154"/>
    <x v="0"/>
    <x v="0"/>
    <x v="153"/>
    <x v="0"/>
    <x v="0"/>
  </r>
  <r>
    <x v="2"/>
    <x v="2"/>
    <n v="25"/>
    <x v="22"/>
    <s v="NATAM"/>
    <n v="183"/>
    <n v="185"/>
    <x v="154"/>
    <x v="154"/>
    <x v="0"/>
    <x v="0"/>
    <x v="153"/>
    <x v="0"/>
    <x v="0"/>
  </r>
  <r>
    <x v="4"/>
    <x v="1"/>
    <n v="25"/>
    <x v="22"/>
    <s v="NATAM"/>
    <n v="154"/>
    <n v="155"/>
    <x v="154"/>
    <x v="154"/>
    <x v="0"/>
    <x v="0"/>
    <x v="153"/>
    <x v="0"/>
    <x v="0"/>
  </r>
  <r>
    <x v="4"/>
    <x v="0"/>
    <n v="25"/>
    <x v="22"/>
    <s v="NATAM"/>
    <n v="251"/>
    <n v="252"/>
    <x v="154"/>
    <x v="154"/>
    <x v="0"/>
    <x v="0"/>
    <x v="153"/>
    <x v="0"/>
    <x v="0"/>
  </r>
  <r>
    <x v="0"/>
    <x v="4"/>
    <n v="25"/>
    <x v="22"/>
    <s v="NATAM"/>
    <n v="213"/>
    <n v="213"/>
    <x v="154"/>
    <x v="154"/>
    <x v="0"/>
    <x v="0"/>
    <x v="153"/>
    <x v="0"/>
    <x v="0"/>
  </r>
  <r>
    <x v="0"/>
    <x v="10"/>
    <n v="25"/>
    <x v="22"/>
    <s v="NATAM"/>
    <n v="148"/>
    <n v="148"/>
    <x v="154"/>
    <x v="154"/>
    <x v="0"/>
    <x v="0"/>
    <x v="153"/>
    <x v="0"/>
    <x v="0"/>
  </r>
  <r>
    <x v="0"/>
    <x v="2"/>
    <n v="25"/>
    <x v="22"/>
    <s v="NATAM"/>
    <n v="205"/>
    <n v="203"/>
    <x v="154"/>
    <x v="154"/>
    <x v="0"/>
    <x v="0"/>
    <x v="153"/>
    <x v="0"/>
    <x v="0"/>
  </r>
  <r>
    <x v="0"/>
    <x v="5"/>
    <n v="25"/>
    <x v="22"/>
    <s v="NATAM"/>
    <n v="194"/>
    <n v="198"/>
    <x v="154"/>
    <x v="154"/>
    <x v="0"/>
    <x v="0"/>
    <x v="153"/>
    <x v="0"/>
    <x v="0"/>
  </r>
  <r>
    <x v="0"/>
    <x v="1"/>
    <n v="25"/>
    <x v="22"/>
    <s v="NATAM"/>
    <n v="214"/>
    <n v="214"/>
    <x v="154"/>
    <x v="154"/>
    <x v="0"/>
    <x v="0"/>
    <x v="153"/>
    <x v="0"/>
    <x v="0"/>
  </r>
  <r>
    <x v="0"/>
    <x v="7"/>
    <n v="25"/>
    <x v="22"/>
    <s v="NATAM"/>
    <n v="189"/>
    <n v="187"/>
    <x v="154"/>
    <x v="154"/>
    <x v="0"/>
    <x v="0"/>
    <x v="153"/>
    <x v="0"/>
    <x v="0"/>
  </r>
  <r>
    <x v="0"/>
    <x v="6"/>
    <n v="25"/>
    <x v="22"/>
    <s v="NATAM"/>
    <n v="195"/>
    <n v="197"/>
    <x v="154"/>
    <x v="154"/>
    <x v="0"/>
    <x v="0"/>
    <x v="153"/>
    <x v="0"/>
    <x v="0"/>
  </r>
  <r>
    <x v="5"/>
    <x v="4"/>
    <n v="25"/>
    <x v="22"/>
    <s v="NATAM"/>
    <n v="230"/>
    <n v="227"/>
    <x v="154"/>
    <x v="154"/>
    <x v="0"/>
    <x v="0"/>
    <x v="153"/>
    <x v="0"/>
    <x v="0"/>
  </r>
  <r>
    <x v="5"/>
    <x v="2"/>
    <n v="25"/>
    <x v="22"/>
    <s v="NATAM"/>
    <n v="216"/>
    <n v="216"/>
    <x v="154"/>
    <x v="154"/>
    <x v="0"/>
    <x v="0"/>
    <x v="153"/>
    <x v="0"/>
    <x v="0"/>
  </r>
  <r>
    <x v="5"/>
    <x v="6"/>
    <n v="25"/>
    <x v="22"/>
    <s v="NATAM"/>
    <n v="159"/>
    <n v="158"/>
    <x v="154"/>
    <x v="154"/>
    <x v="0"/>
    <x v="0"/>
    <x v="153"/>
    <x v="0"/>
    <x v="0"/>
  </r>
  <r>
    <x v="4"/>
    <x v="11"/>
    <n v="25"/>
    <x v="22"/>
    <s v="NATAM"/>
    <n v="205"/>
    <n v="207"/>
    <x v="154"/>
    <x v="154"/>
    <x v="0"/>
    <x v="0"/>
    <x v="153"/>
    <x v="0"/>
    <x v="0"/>
  </r>
  <r>
    <x v="5"/>
    <x v="5"/>
    <n v="25"/>
    <x v="22"/>
    <s v="NATAM"/>
    <n v="153"/>
    <n v="155"/>
    <x v="154"/>
    <x v="154"/>
    <x v="0"/>
    <x v="0"/>
    <x v="153"/>
    <x v="0"/>
    <x v="0"/>
  </r>
  <r>
    <x v="6"/>
    <x v="6"/>
    <n v="25"/>
    <x v="22"/>
    <s v="NATAM"/>
    <n v="225"/>
    <n v="228"/>
    <x v="154"/>
    <x v="154"/>
    <x v="0"/>
    <x v="0"/>
    <x v="153"/>
    <x v="0"/>
    <x v="0"/>
  </r>
  <r>
    <x v="5"/>
    <x v="1"/>
    <n v="25"/>
    <x v="22"/>
    <s v="NATAM"/>
    <n v="264"/>
    <n v="267"/>
    <x v="154"/>
    <x v="154"/>
    <x v="0"/>
    <x v="0"/>
    <x v="153"/>
    <x v="0"/>
    <x v="0"/>
  </r>
  <r>
    <x v="1"/>
    <x v="9"/>
    <n v="25"/>
    <x v="22"/>
    <s v="NATAM"/>
    <n v="199"/>
    <n v="199"/>
    <x v="154"/>
    <x v="154"/>
    <x v="0"/>
    <x v="0"/>
    <x v="153"/>
    <x v="0"/>
    <x v="0"/>
  </r>
  <r>
    <x v="6"/>
    <x v="9"/>
    <n v="25"/>
    <x v="22"/>
    <s v="NATAM"/>
    <n v="303"/>
    <n v="303"/>
    <x v="154"/>
    <x v="154"/>
    <x v="0"/>
    <x v="0"/>
    <x v="153"/>
    <x v="0"/>
    <x v="0"/>
  </r>
  <r>
    <x v="6"/>
    <x v="8"/>
    <n v="25"/>
    <x v="22"/>
    <s v="NATAM"/>
    <n v="271"/>
    <n v="269"/>
    <x v="154"/>
    <x v="154"/>
    <x v="0"/>
    <x v="0"/>
    <x v="153"/>
    <x v="0"/>
    <x v="0"/>
  </r>
  <r>
    <x v="7"/>
    <x v="2"/>
    <n v="25"/>
    <x v="22"/>
    <s v="NATAM"/>
    <n v="188"/>
    <n v="188"/>
    <x v="154"/>
    <x v="154"/>
    <x v="0"/>
    <x v="0"/>
    <x v="153"/>
    <x v="0"/>
    <x v="0"/>
  </r>
  <r>
    <x v="6"/>
    <x v="3"/>
    <n v="25"/>
    <x v="22"/>
    <s v="NATAM"/>
    <n v="269"/>
    <n v="269"/>
    <x v="154"/>
    <x v="154"/>
    <x v="0"/>
    <x v="0"/>
    <x v="153"/>
    <x v="0"/>
    <x v="0"/>
  </r>
  <r>
    <x v="6"/>
    <x v="0"/>
    <n v="25"/>
    <x v="22"/>
    <s v="NATAM"/>
    <n v="286"/>
    <n v="288"/>
    <x v="154"/>
    <x v="154"/>
    <x v="0"/>
    <x v="0"/>
    <x v="153"/>
    <x v="0"/>
    <x v="0"/>
  </r>
  <r>
    <x v="7"/>
    <x v="5"/>
    <n v="25"/>
    <x v="22"/>
    <s v="NATAM"/>
    <n v="234"/>
    <n v="233"/>
    <x v="154"/>
    <x v="154"/>
    <x v="0"/>
    <x v="0"/>
    <x v="153"/>
    <x v="0"/>
    <x v="0"/>
  </r>
  <r>
    <x v="7"/>
    <x v="6"/>
    <n v="25"/>
    <x v="22"/>
    <s v="NATAM"/>
    <n v="236"/>
    <n v="239"/>
    <x v="154"/>
    <x v="154"/>
    <x v="0"/>
    <x v="0"/>
    <x v="153"/>
    <x v="0"/>
    <x v="0"/>
  </r>
  <r>
    <x v="6"/>
    <x v="11"/>
    <n v="25"/>
    <x v="22"/>
    <s v="NATAM"/>
    <n v="239"/>
    <n v="238"/>
    <x v="154"/>
    <x v="154"/>
    <x v="0"/>
    <x v="0"/>
    <x v="153"/>
    <x v="0"/>
    <x v="0"/>
  </r>
  <r>
    <x v="1"/>
    <x v="11"/>
    <n v="25"/>
    <x v="22"/>
    <s v="NATAM"/>
    <n v="175"/>
    <n v="174"/>
    <x v="154"/>
    <x v="154"/>
    <x v="0"/>
    <x v="0"/>
    <x v="153"/>
    <x v="0"/>
    <x v="0"/>
  </r>
  <r>
    <x v="0"/>
    <x v="9"/>
    <n v="25"/>
    <x v="22"/>
    <s v="NATAM"/>
    <n v="226"/>
    <n v="225"/>
    <x v="154"/>
    <x v="154"/>
    <x v="0"/>
    <x v="0"/>
    <x v="153"/>
    <x v="0"/>
    <x v="0"/>
  </r>
  <r>
    <x v="5"/>
    <x v="7"/>
    <n v="25"/>
    <x v="22"/>
    <s v="NATAM"/>
    <n v="235"/>
    <n v="233"/>
    <x v="154"/>
    <x v="154"/>
    <x v="0"/>
    <x v="0"/>
    <x v="153"/>
    <x v="0"/>
    <x v="0"/>
  </r>
  <r>
    <x v="0"/>
    <x v="0"/>
    <n v="25"/>
    <x v="22"/>
    <s v="NATAM"/>
    <n v="202"/>
    <n v="206"/>
    <x v="154"/>
    <x v="154"/>
    <x v="0"/>
    <x v="0"/>
    <x v="153"/>
    <x v="0"/>
    <x v="0"/>
  </r>
  <r>
    <x v="5"/>
    <x v="11"/>
    <n v="25"/>
    <x v="22"/>
    <s v="NATAM"/>
    <n v="220"/>
    <n v="217"/>
    <x v="154"/>
    <x v="154"/>
    <x v="0"/>
    <x v="0"/>
    <x v="153"/>
    <x v="0"/>
    <x v="0"/>
  </r>
  <r>
    <x v="4"/>
    <x v="6"/>
    <n v="25"/>
    <x v="22"/>
    <s v="NATAM"/>
    <n v="129"/>
    <n v="129"/>
    <x v="154"/>
    <x v="154"/>
    <x v="0"/>
    <x v="0"/>
    <x v="153"/>
    <x v="0"/>
    <x v="0"/>
  </r>
  <r>
    <x v="3"/>
    <x v="6"/>
    <n v="25"/>
    <x v="22"/>
    <s v="NATAM"/>
    <n v="219"/>
    <n v="222"/>
    <x v="154"/>
    <x v="154"/>
    <x v="0"/>
    <x v="0"/>
    <x v="153"/>
    <x v="0"/>
    <x v="0"/>
  </r>
  <r>
    <x v="7"/>
    <x v="8"/>
    <n v="25"/>
    <x v="22"/>
    <s v="NATAM"/>
    <n v="158"/>
    <n v="157"/>
    <x v="154"/>
    <x v="154"/>
    <x v="0"/>
    <x v="0"/>
    <x v="153"/>
    <x v="0"/>
    <x v="0"/>
  </r>
  <r>
    <x v="5"/>
    <x v="3"/>
    <n v="25"/>
    <x v="22"/>
    <s v="NATAM"/>
    <n v="225"/>
    <n v="225"/>
    <x v="154"/>
    <x v="154"/>
    <x v="0"/>
    <x v="0"/>
    <x v="153"/>
    <x v="0"/>
    <x v="0"/>
  </r>
  <r>
    <x v="5"/>
    <x v="9"/>
    <n v="25"/>
    <x v="22"/>
    <s v="NATAM"/>
    <n v="263"/>
    <n v="263"/>
    <x v="154"/>
    <x v="154"/>
    <x v="0"/>
    <x v="0"/>
    <x v="153"/>
    <x v="0"/>
    <x v="0"/>
  </r>
  <r>
    <x v="7"/>
    <x v="9"/>
    <n v="25"/>
    <x v="22"/>
    <s v="NATAM"/>
    <n v="206"/>
    <n v="204"/>
    <x v="154"/>
    <x v="154"/>
    <x v="0"/>
    <x v="0"/>
    <x v="153"/>
    <x v="0"/>
    <x v="0"/>
  </r>
  <r>
    <x v="5"/>
    <x v="0"/>
    <n v="25"/>
    <x v="22"/>
    <s v="NATAM"/>
    <n v="245"/>
    <n v="247"/>
    <x v="154"/>
    <x v="154"/>
    <x v="0"/>
    <x v="0"/>
    <x v="153"/>
    <x v="0"/>
    <x v="0"/>
  </r>
  <r>
    <x v="5"/>
    <x v="8"/>
    <n v="25"/>
    <x v="22"/>
    <s v="NATAM"/>
    <n v="249"/>
    <n v="247"/>
    <x v="154"/>
    <x v="154"/>
    <x v="0"/>
    <x v="0"/>
    <x v="153"/>
    <x v="0"/>
    <x v="0"/>
  </r>
  <r>
    <x v="7"/>
    <x v="11"/>
    <n v="25"/>
    <x v="22"/>
    <s v="NATAM"/>
    <n v="147"/>
    <n v="147"/>
    <x v="154"/>
    <x v="154"/>
    <x v="0"/>
    <x v="0"/>
    <x v="153"/>
    <x v="0"/>
    <x v="0"/>
  </r>
  <r>
    <x v="3"/>
    <x v="9"/>
    <n v="25"/>
    <x v="22"/>
    <s v="NATAM"/>
    <n v="246"/>
    <n v="248"/>
    <x v="154"/>
    <x v="154"/>
    <x v="0"/>
    <x v="0"/>
    <x v="153"/>
    <x v="0"/>
    <x v="0"/>
  </r>
  <r>
    <x v="6"/>
    <x v="1"/>
    <n v="25"/>
    <x v="22"/>
    <s v="NATAM"/>
    <n v="273"/>
    <n v="273"/>
    <x v="154"/>
    <x v="154"/>
    <x v="0"/>
    <x v="0"/>
    <x v="153"/>
    <x v="0"/>
    <x v="0"/>
  </r>
  <r>
    <x v="6"/>
    <x v="4"/>
    <n v="25"/>
    <x v="22"/>
    <s v="NATAM"/>
    <n v="234"/>
    <n v="232"/>
    <x v="154"/>
    <x v="154"/>
    <x v="0"/>
    <x v="0"/>
    <x v="153"/>
    <x v="0"/>
    <x v="0"/>
  </r>
  <r>
    <x v="3"/>
    <x v="10"/>
    <n v="25"/>
    <x v="22"/>
    <s v="NATAM"/>
    <n v="170"/>
    <n v="171"/>
    <x v="154"/>
    <x v="154"/>
    <x v="0"/>
    <x v="0"/>
    <x v="153"/>
    <x v="0"/>
    <x v="0"/>
  </r>
  <r>
    <x v="3"/>
    <x v="3"/>
    <n v="25"/>
    <x v="22"/>
    <s v="NATAM"/>
    <n v="220"/>
    <n v="221"/>
    <x v="154"/>
    <x v="154"/>
    <x v="0"/>
    <x v="0"/>
    <x v="153"/>
    <x v="0"/>
    <x v="0"/>
  </r>
  <r>
    <x v="6"/>
    <x v="7"/>
    <n v="25"/>
    <x v="22"/>
    <s v="NATAM"/>
    <n v="258"/>
    <n v="261"/>
    <x v="154"/>
    <x v="154"/>
    <x v="0"/>
    <x v="0"/>
    <x v="153"/>
    <x v="0"/>
    <x v="0"/>
  </r>
  <r>
    <x v="3"/>
    <x v="0"/>
    <n v="25"/>
    <x v="22"/>
    <s v="NATAM"/>
    <n v="228"/>
    <n v="224"/>
    <x v="154"/>
    <x v="154"/>
    <x v="0"/>
    <x v="0"/>
    <x v="153"/>
    <x v="0"/>
    <x v="0"/>
  </r>
  <r>
    <x v="3"/>
    <x v="8"/>
    <n v="25"/>
    <x v="22"/>
    <s v="NATAM"/>
    <n v="224"/>
    <n v="227"/>
    <x v="154"/>
    <x v="154"/>
    <x v="0"/>
    <x v="0"/>
    <x v="153"/>
    <x v="0"/>
    <x v="0"/>
  </r>
  <r>
    <x v="6"/>
    <x v="5"/>
    <n v="25"/>
    <x v="22"/>
    <s v="NATAM"/>
    <n v="220"/>
    <n v="220"/>
    <x v="154"/>
    <x v="154"/>
    <x v="0"/>
    <x v="0"/>
    <x v="153"/>
    <x v="0"/>
    <x v="0"/>
  </r>
  <r>
    <x v="6"/>
    <x v="2"/>
    <n v="25"/>
    <x v="22"/>
    <s v="NATAM"/>
    <n v="268"/>
    <n v="267"/>
    <x v="154"/>
    <x v="154"/>
    <x v="0"/>
    <x v="0"/>
    <x v="153"/>
    <x v="0"/>
    <x v="0"/>
  </r>
  <r>
    <x v="7"/>
    <x v="3"/>
    <n v="25"/>
    <x v="22"/>
    <s v="NATAM"/>
    <n v="173"/>
    <n v="173"/>
    <x v="154"/>
    <x v="154"/>
    <x v="0"/>
    <x v="0"/>
    <x v="153"/>
    <x v="0"/>
    <x v="0"/>
  </r>
  <r>
    <x v="7"/>
    <x v="1"/>
    <n v="25"/>
    <x v="22"/>
    <s v="NATAM"/>
    <n v="124"/>
    <n v="126"/>
    <x v="154"/>
    <x v="154"/>
    <x v="0"/>
    <x v="0"/>
    <x v="153"/>
    <x v="0"/>
    <x v="0"/>
  </r>
  <r>
    <x v="7"/>
    <x v="4"/>
    <n v="25"/>
    <x v="22"/>
    <s v="NATAM"/>
    <n v="105"/>
    <n v="106"/>
    <x v="154"/>
    <x v="154"/>
    <x v="0"/>
    <x v="0"/>
    <x v="153"/>
    <x v="0"/>
    <x v="0"/>
  </r>
  <r>
    <x v="7"/>
    <x v="7"/>
    <n v="25"/>
    <x v="22"/>
    <s v="NATAM"/>
    <n v="127"/>
    <n v="126"/>
    <x v="154"/>
    <x v="154"/>
    <x v="0"/>
    <x v="0"/>
    <x v="153"/>
    <x v="0"/>
    <x v="0"/>
  </r>
  <r>
    <x v="7"/>
    <x v="10"/>
    <n v="25"/>
    <x v="22"/>
    <s v="NATAM"/>
    <n v="154"/>
    <n v="154"/>
    <x v="154"/>
    <x v="154"/>
    <x v="0"/>
    <x v="0"/>
    <x v="153"/>
    <x v="0"/>
    <x v="0"/>
  </r>
  <r>
    <x v="3"/>
    <x v="11"/>
    <n v="25"/>
    <x v="22"/>
    <s v="NATAM"/>
    <n v="206"/>
    <n v="201"/>
    <x v="154"/>
    <x v="154"/>
    <x v="0"/>
    <x v="0"/>
    <x v="153"/>
    <x v="0"/>
    <x v="0"/>
  </r>
  <r>
    <x v="7"/>
    <x v="0"/>
    <n v="25"/>
    <x v="22"/>
    <s v="NATAM"/>
    <n v="184"/>
    <n v="186"/>
    <x v="154"/>
    <x v="154"/>
    <x v="0"/>
    <x v="0"/>
    <x v="153"/>
    <x v="0"/>
    <x v="0"/>
  </r>
  <r>
    <x v="1"/>
    <x v="8"/>
    <n v="25"/>
    <x v="22"/>
    <s v="NATAM"/>
    <n v="174"/>
    <n v="177"/>
    <x v="154"/>
    <x v="154"/>
    <x v="0"/>
    <x v="0"/>
    <x v="153"/>
    <x v="0"/>
    <x v="0"/>
  </r>
  <r>
    <x v="6"/>
    <x v="10"/>
    <n v="25"/>
    <x v="22"/>
    <s v="NATAM"/>
    <n v="249"/>
    <n v="248"/>
    <x v="154"/>
    <x v="154"/>
    <x v="0"/>
    <x v="0"/>
    <x v="153"/>
    <x v="0"/>
    <x v="0"/>
  </r>
  <r>
    <x v="2"/>
    <x v="1"/>
    <n v="25"/>
    <x v="22"/>
    <s v="NATAM"/>
    <n v="192"/>
    <n v="193"/>
    <x v="154"/>
    <x v="154"/>
    <x v="0"/>
    <x v="0"/>
    <x v="153"/>
    <x v="0"/>
    <x v="0"/>
  </r>
  <r>
    <x v="1"/>
    <x v="7"/>
    <n v="25"/>
    <x v="22"/>
    <s v="NATAM"/>
    <n v="176"/>
    <n v="176"/>
    <x v="154"/>
    <x v="154"/>
    <x v="0"/>
    <x v="0"/>
    <x v="153"/>
    <x v="0"/>
    <x v="0"/>
  </r>
  <r>
    <x v="0"/>
    <x v="8"/>
    <n v="25"/>
    <x v="22"/>
    <s v="NATAM"/>
    <n v="191"/>
    <n v="189"/>
    <x v="154"/>
    <x v="154"/>
    <x v="0"/>
    <x v="0"/>
    <x v="153"/>
    <x v="0"/>
    <x v="0"/>
  </r>
  <r>
    <x v="1"/>
    <x v="5"/>
    <n v="25"/>
    <x v="22"/>
    <s v="NATAM"/>
    <n v="166"/>
    <n v="167"/>
    <x v="154"/>
    <x v="154"/>
    <x v="0"/>
    <x v="0"/>
    <x v="153"/>
    <x v="0"/>
    <x v="0"/>
  </r>
  <r>
    <x v="1"/>
    <x v="6"/>
    <n v="25"/>
    <x v="22"/>
    <s v="NATAM"/>
    <n v="161"/>
    <n v="162"/>
    <x v="154"/>
    <x v="154"/>
    <x v="0"/>
    <x v="0"/>
    <x v="153"/>
    <x v="0"/>
    <x v="0"/>
  </r>
  <r>
    <x v="1"/>
    <x v="4"/>
    <n v="25"/>
    <x v="22"/>
    <s v="NATAM"/>
    <n v="178"/>
    <n v="179"/>
    <x v="154"/>
    <x v="154"/>
    <x v="0"/>
    <x v="0"/>
    <x v="153"/>
    <x v="0"/>
    <x v="0"/>
  </r>
  <r>
    <x v="1"/>
    <x v="0"/>
    <n v="25"/>
    <x v="22"/>
    <s v="NATAM"/>
    <n v="224"/>
    <n v="221"/>
    <x v="154"/>
    <x v="154"/>
    <x v="0"/>
    <x v="0"/>
    <x v="153"/>
    <x v="0"/>
    <x v="0"/>
  </r>
  <r>
    <x v="1"/>
    <x v="3"/>
    <n v="25"/>
    <x v="22"/>
    <s v="NATAM"/>
    <n v="164"/>
    <n v="169"/>
    <x v="154"/>
    <x v="154"/>
    <x v="0"/>
    <x v="0"/>
    <x v="153"/>
    <x v="0"/>
    <x v="0"/>
  </r>
  <r>
    <x v="0"/>
    <x v="11"/>
    <n v="25"/>
    <x v="22"/>
    <s v="NATAM"/>
    <n v="160"/>
    <n v="160"/>
    <x v="154"/>
    <x v="154"/>
    <x v="0"/>
    <x v="0"/>
    <x v="153"/>
    <x v="0"/>
    <x v="0"/>
  </r>
  <r>
    <x v="1"/>
    <x v="10"/>
    <n v="25"/>
    <x v="22"/>
    <s v="NATAM"/>
    <n v="142"/>
    <n v="141"/>
    <x v="154"/>
    <x v="154"/>
    <x v="0"/>
    <x v="0"/>
    <x v="153"/>
    <x v="0"/>
    <x v="0"/>
  </r>
  <r>
    <x v="0"/>
    <x v="0"/>
    <n v="25"/>
    <x v="22"/>
    <s v="NATAM"/>
    <n v="156"/>
    <n v="157"/>
    <x v="155"/>
    <x v="155"/>
    <x v="0"/>
    <x v="0"/>
    <x v="154"/>
    <x v="0"/>
    <x v="0"/>
  </r>
  <r>
    <x v="1"/>
    <x v="2"/>
    <n v="25"/>
    <x v="22"/>
    <s v="NATAM"/>
    <n v="138"/>
    <n v="138"/>
    <x v="155"/>
    <x v="155"/>
    <x v="0"/>
    <x v="0"/>
    <x v="154"/>
    <x v="0"/>
    <x v="0"/>
  </r>
  <r>
    <x v="1"/>
    <x v="1"/>
    <n v="25"/>
    <x v="22"/>
    <s v="NATAM"/>
    <n v="148"/>
    <n v="146"/>
    <x v="155"/>
    <x v="155"/>
    <x v="0"/>
    <x v="0"/>
    <x v="154"/>
    <x v="0"/>
    <x v="0"/>
  </r>
  <r>
    <x v="2"/>
    <x v="4"/>
    <n v="25"/>
    <x v="22"/>
    <s v="NATAM"/>
    <n v="128"/>
    <n v="128"/>
    <x v="155"/>
    <x v="155"/>
    <x v="0"/>
    <x v="0"/>
    <x v="154"/>
    <x v="0"/>
    <x v="0"/>
  </r>
  <r>
    <x v="2"/>
    <x v="5"/>
    <n v="25"/>
    <x v="22"/>
    <s v="NATAM"/>
    <n v="116"/>
    <n v="116"/>
    <x v="155"/>
    <x v="155"/>
    <x v="0"/>
    <x v="0"/>
    <x v="154"/>
    <x v="0"/>
    <x v="0"/>
  </r>
  <r>
    <x v="2"/>
    <x v="6"/>
    <n v="25"/>
    <x v="22"/>
    <s v="NATAM"/>
    <n v="144"/>
    <n v="143"/>
    <x v="155"/>
    <x v="155"/>
    <x v="0"/>
    <x v="0"/>
    <x v="154"/>
    <x v="0"/>
    <x v="0"/>
  </r>
  <r>
    <x v="2"/>
    <x v="0"/>
    <n v="25"/>
    <x v="22"/>
    <s v="NATAM"/>
    <n v="128"/>
    <n v="128"/>
    <x v="155"/>
    <x v="155"/>
    <x v="0"/>
    <x v="0"/>
    <x v="154"/>
    <x v="0"/>
    <x v="0"/>
  </r>
  <r>
    <x v="3"/>
    <x v="5"/>
    <n v="25"/>
    <x v="22"/>
    <s v="NATAM"/>
    <n v="124"/>
    <n v="124"/>
    <x v="155"/>
    <x v="155"/>
    <x v="0"/>
    <x v="0"/>
    <x v="154"/>
    <x v="0"/>
    <x v="0"/>
  </r>
  <r>
    <x v="3"/>
    <x v="1"/>
    <n v="25"/>
    <x v="22"/>
    <s v="NATAM"/>
    <n v="147"/>
    <n v="147"/>
    <x v="155"/>
    <x v="155"/>
    <x v="0"/>
    <x v="0"/>
    <x v="154"/>
    <x v="0"/>
    <x v="0"/>
  </r>
  <r>
    <x v="3"/>
    <x v="2"/>
    <n v="25"/>
    <x v="22"/>
    <s v="NATAM"/>
    <n v="141"/>
    <n v="139"/>
    <x v="155"/>
    <x v="155"/>
    <x v="0"/>
    <x v="0"/>
    <x v="154"/>
    <x v="0"/>
    <x v="0"/>
  </r>
  <r>
    <x v="3"/>
    <x v="4"/>
    <n v="25"/>
    <x v="22"/>
    <s v="NATAM"/>
    <n v="163"/>
    <n v="164"/>
    <x v="155"/>
    <x v="155"/>
    <x v="0"/>
    <x v="0"/>
    <x v="154"/>
    <x v="0"/>
    <x v="0"/>
  </r>
  <r>
    <x v="4"/>
    <x v="4"/>
    <n v="25"/>
    <x v="22"/>
    <s v="NATAM"/>
    <n v="154"/>
    <n v="155"/>
    <x v="155"/>
    <x v="155"/>
    <x v="0"/>
    <x v="0"/>
    <x v="154"/>
    <x v="0"/>
    <x v="0"/>
  </r>
  <r>
    <x v="4"/>
    <x v="2"/>
    <n v="25"/>
    <x v="22"/>
    <s v="NATAM"/>
    <n v="160"/>
    <n v="160"/>
    <x v="155"/>
    <x v="155"/>
    <x v="0"/>
    <x v="0"/>
    <x v="154"/>
    <x v="0"/>
    <x v="0"/>
  </r>
  <r>
    <x v="2"/>
    <x v="7"/>
    <n v="25"/>
    <x v="22"/>
    <s v="NATAM"/>
    <n v="144"/>
    <n v="143"/>
    <x v="155"/>
    <x v="155"/>
    <x v="0"/>
    <x v="0"/>
    <x v="154"/>
    <x v="0"/>
    <x v="0"/>
  </r>
  <r>
    <x v="4"/>
    <x v="5"/>
    <n v="25"/>
    <x v="22"/>
    <s v="NATAM"/>
    <n v="123"/>
    <n v="122"/>
    <x v="155"/>
    <x v="155"/>
    <x v="0"/>
    <x v="0"/>
    <x v="154"/>
    <x v="0"/>
    <x v="0"/>
  </r>
  <r>
    <x v="4"/>
    <x v="9"/>
    <n v="25"/>
    <x v="22"/>
    <s v="NATAM"/>
    <n v="192"/>
    <n v="192"/>
    <x v="155"/>
    <x v="155"/>
    <x v="0"/>
    <x v="0"/>
    <x v="154"/>
    <x v="0"/>
    <x v="0"/>
  </r>
  <r>
    <x v="4"/>
    <x v="8"/>
    <n v="25"/>
    <x v="22"/>
    <s v="NATAM"/>
    <n v="181"/>
    <n v="180"/>
    <x v="155"/>
    <x v="155"/>
    <x v="0"/>
    <x v="0"/>
    <x v="154"/>
    <x v="0"/>
    <x v="0"/>
  </r>
  <r>
    <x v="4"/>
    <x v="3"/>
    <n v="25"/>
    <x v="22"/>
    <s v="NATAM"/>
    <n v="171"/>
    <n v="172"/>
    <x v="155"/>
    <x v="155"/>
    <x v="0"/>
    <x v="0"/>
    <x v="154"/>
    <x v="0"/>
    <x v="0"/>
  </r>
  <r>
    <x v="4"/>
    <x v="10"/>
    <n v="25"/>
    <x v="22"/>
    <s v="NATAM"/>
    <n v="183"/>
    <n v="182"/>
    <x v="155"/>
    <x v="155"/>
    <x v="0"/>
    <x v="0"/>
    <x v="154"/>
    <x v="0"/>
    <x v="0"/>
  </r>
  <r>
    <x v="2"/>
    <x v="2"/>
    <n v="25"/>
    <x v="22"/>
    <s v="NATAM"/>
    <n v="135"/>
    <n v="136"/>
    <x v="155"/>
    <x v="155"/>
    <x v="0"/>
    <x v="0"/>
    <x v="154"/>
    <x v="0"/>
    <x v="0"/>
  </r>
  <r>
    <x v="4"/>
    <x v="0"/>
    <n v="25"/>
    <x v="22"/>
    <s v="NATAM"/>
    <n v="159"/>
    <n v="159"/>
    <x v="155"/>
    <x v="155"/>
    <x v="0"/>
    <x v="0"/>
    <x v="154"/>
    <x v="0"/>
    <x v="0"/>
  </r>
  <r>
    <x v="4"/>
    <x v="1"/>
    <n v="25"/>
    <x v="22"/>
    <s v="NATAM"/>
    <n v="164"/>
    <n v="164"/>
    <x v="155"/>
    <x v="155"/>
    <x v="0"/>
    <x v="0"/>
    <x v="154"/>
    <x v="0"/>
    <x v="0"/>
  </r>
  <r>
    <x v="4"/>
    <x v="7"/>
    <n v="25"/>
    <x v="22"/>
    <s v="NATAM"/>
    <n v="173"/>
    <n v="173"/>
    <x v="155"/>
    <x v="155"/>
    <x v="0"/>
    <x v="0"/>
    <x v="154"/>
    <x v="0"/>
    <x v="0"/>
  </r>
  <r>
    <x v="0"/>
    <x v="10"/>
    <n v="25"/>
    <x v="22"/>
    <s v="NATAM"/>
    <n v="224"/>
    <n v="224"/>
    <x v="155"/>
    <x v="155"/>
    <x v="0"/>
    <x v="0"/>
    <x v="154"/>
    <x v="0"/>
    <x v="0"/>
  </r>
  <r>
    <x v="0"/>
    <x v="4"/>
    <n v="25"/>
    <x v="22"/>
    <s v="NATAM"/>
    <n v="159"/>
    <n v="160"/>
    <x v="155"/>
    <x v="155"/>
    <x v="0"/>
    <x v="0"/>
    <x v="154"/>
    <x v="0"/>
    <x v="0"/>
  </r>
  <r>
    <x v="0"/>
    <x v="6"/>
    <n v="25"/>
    <x v="22"/>
    <s v="NATAM"/>
    <n v="153"/>
    <n v="153"/>
    <x v="155"/>
    <x v="155"/>
    <x v="0"/>
    <x v="0"/>
    <x v="154"/>
    <x v="0"/>
    <x v="0"/>
  </r>
  <r>
    <x v="0"/>
    <x v="1"/>
    <n v="25"/>
    <x v="22"/>
    <s v="NATAM"/>
    <n v="154"/>
    <n v="154"/>
    <x v="155"/>
    <x v="155"/>
    <x v="0"/>
    <x v="0"/>
    <x v="154"/>
    <x v="0"/>
    <x v="0"/>
  </r>
  <r>
    <x v="0"/>
    <x v="7"/>
    <n v="25"/>
    <x v="22"/>
    <s v="NATAM"/>
    <n v="148"/>
    <n v="148"/>
    <x v="155"/>
    <x v="155"/>
    <x v="0"/>
    <x v="0"/>
    <x v="154"/>
    <x v="0"/>
    <x v="0"/>
  </r>
  <r>
    <x v="0"/>
    <x v="5"/>
    <n v="25"/>
    <x v="22"/>
    <s v="NATAM"/>
    <n v="135"/>
    <n v="137"/>
    <x v="155"/>
    <x v="155"/>
    <x v="0"/>
    <x v="0"/>
    <x v="154"/>
    <x v="0"/>
    <x v="0"/>
  </r>
  <r>
    <x v="0"/>
    <x v="2"/>
    <n v="25"/>
    <x v="22"/>
    <s v="NATAM"/>
    <n v="139"/>
    <n v="138"/>
    <x v="155"/>
    <x v="155"/>
    <x v="0"/>
    <x v="0"/>
    <x v="154"/>
    <x v="0"/>
    <x v="0"/>
  </r>
  <r>
    <x v="5"/>
    <x v="6"/>
    <n v="25"/>
    <x v="22"/>
    <s v="NATAM"/>
    <n v="144"/>
    <n v="144"/>
    <x v="155"/>
    <x v="155"/>
    <x v="0"/>
    <x v="0"/>
    <x v="154"/>
    <x v="0"/>
    <x v="0"/>
  </r>
  <r>
    <x v="5"/>
    <x v="2"/>
    <n v="25"/>
    <x v="22"/>
    <s v="NATAM"/>
    <n v="172"/>
    <n v="171"/>
    <x v="155"/>
    <x v="155"/>
    <x v="0"/>
    <x v="0"/>
    <x v="154"/>
    <x v="0"/>
    <x v="0"/>
  </r>
  <r>
    <x v="4"/>
    <x v="11"/>
    <n v="25"/>
    <x v="22"/>
    <s v="NATAM"/>
    <n v="159"/>
    <n v="158"/>
    <x v="155"/>
    <x v="155"/>
    <x v="0"/>
    <x v="0"/>
    <x v="154"/>
    <x v="0"/>
    <x v="0"/>
  </r>
  <r>
    <x v="5"/>
    <x v="5"/>
    <n v="25"/>
    <x v="22"/>
    <s v="NATAM"/>
    <n v="147"/>
    <n v="148"/>
    <x v="155"/>
    <x v="155"/>
    <x v="0"/>
    <x v="0"/>
    <x v="154"/>
    <x v="0"/>
    <x v="0"/>
  </r>
  <r>
    <x v="1"/>
    <x v="9"/>
    <n v="25"/>
    <x v="22"/>
    <s v="NATAM"/>
    <n v="135"/>
    <n v="135"/>
    <x v="155"/>
    <x v="155"/>
    <x v="0"/>
    <x v="0"/>
    <x v="154"/>
    <x v="0"/>
    <x v="0"/>
  </r>
  <r>
    <x v="0"/>
    <x v="3"/>
    <n v="25"/>
    <x v="22"/>
    <s v="NATAM"/>
    <n v="150"/>
    <n v="149"/>
    <x v="155"/>
    <x v="155"/>
    <x v="0"/>
    <x v="0"/>
    <x v="154"/>
    <x v="0"/>
    <x v="0"/>
  </r>
  <r>
    <x v="2"/>
    <x v="10"/>
    <n v="25"/>
    <x v="22"/>
    <s v="NATAM"/>
    <n v="160"/>
    <n v="160"/>
    <x v="155"/>
    <x v="155"/>
    <x v="0"/>
    <x v="0"/>
    <x v="154"/>
    <x v="0"/>
    <x v="0"/>
  </r>
  <r>
    <x v="1"/>
    <x v="0"/>
    <n v="25"/>
    <x v="22"/>
    <s v="NATAM"/>
    <n v="145"/>
    <n v="146"/>
    <x v="155"/>
    <x v="155"/>
    <x v="0"/>
    <x v="0"/>
    <x v="154"/>
    <x v="0"/>
    <x v="0"/>
  </r>
  <r>
    <x v="5"/>
    <x v="4"/>
    <n v="25"/>
    <x v="22"/>
    <s v="NATAM"/>
    <n v="142"/>
    <n v="142"/>
    <x v="155"/>
    <x v="155"/>
    <x v="0"/>
    <x v="0"/>
    <x v="154"/>
    <x v="0"/>
    <x v="0"/>
  </r>
  <r>
    <x v="6"/>
    <x v="8"/>
    <n v="25"/>
    <x v="22"/>
    <s v="NATAM"/>
    <n v="134"/>
    <n v="134"/>
    <x v="155"/>
    <x v="155"/>
    <x v="0"/>
    <x v="0"/>
    <x v="154"/>
    <x v="0"/>
    <x v="0"/>
  </r>
  <r>
    <x v="7"/>
    <x v="6"/>
    <n v="25"/>
    <x v="22"/>
    <s v="NATAM"/>
    <n v="118"/>
    <n v="123"/>
    <x v="155"/>
    <x v="155"/>
    <x v="0"/>
    <x v="0"/>
    <x v="154"/>
    <x v="0"/>
    <x v="0"/>
  </r>
  <r>
    <x v="7"/>
    <x v="5"/>
    <n v="25"/>
    <x v="22"/>
    <s v="NATAM"/>
    <n v="132"/>
    <n v="131"/>
    <x v="155"/>
    <x v="155"/>
    <x v="0"/>
    <x v="0"/>
    <x v="154"/>
    <x v="0"/>
    <x v="0"/>
  </r>
  <r>
    <x v="6"/>
    <x v="11"/>
    <n v="25"/>
    <x v="22"/>
    <s v="NATAM"/>
    <n v="129"/>
    <n v="129"/>
    <x v="155"/>
    <x v="155"/>
    <x v="0"/>
    <x v="0"/>
    <x v="154"/>
    <x v="0"/>
    <x v="0"/>
  </r>
  <r>
    <x v="2"/>
    <x v="3"/>
    <n v="25"/>
    <x v="22"/>
    <s v="NATAM"/>
    <n v="141"/>
    <n v="142"/>
    <x v="155"/>
    <x v="155"/>
    <x v="0"/>
    <x v="0"/>
    <x v="154"/>
    <x v="0"/>
    <x v="0"/>
  </r>
  <r>
    <x v="1"/>
    <x v="11"/>
    <n v="25"/>
    <x v="22"/>
    <s v="NATAM"/>
    <n v="125"/>
    <n v="123"/>
    <x v="155"/>
    <x v="155"/>
    <x v="0"/>
    <x v="0"/>
    <x v="154"/>
    <x v="0"/>
    <x v="0"/>
  </r>
  <r>
    <x v="7"/>
    <x v="2"/>
    <n v="25"/>
    <x v="22"/>
    <s v="NATAM"/>
    <n v="78"/>
    <n v="78"/>
    <x v="155"/>
    <x v="155"/>
    <x v="0"/>
    <x v="0"/>
    <x v="154"/>
    <x v="0"/>
    <x v="0"/>
  </r>
  <r>
    <x v="6"/>
    <x v="3"/>
    <n v="25"/>
    <x v="22"/>
    <s v="NATAM"/>
    <n v="154"/>
    <n v="153"/>
    <x v="155"/>
    <x v="155"/>
    <x v="0"/>
    <x v="0"/>
    <x v="154"/>
    <x v="0"/>
    <x v="0"/>
  </r>
  <r>
    <x v="6"/>
    <x v="0"/>
    <n v="25"/>
    <x v="22"/>
    <s v="NATAM"/>
    <n v="138"/>
    <n v="139"/>
    <x v="155"/>
    <x v="155"/>
    <x v="0"/>
    <x v="0"/>
    <x v="154"/>
    <x v="0"/>
    <x v="0"/>
  </r>
  <r>
    <x v="6"/>
    <x v="9"/>
    <n v="25"/>
    <x v="22"/>
    <s v="NATAM"/>
    <n v="139"/>
    <n v="138"/>
    <x v="155"/>
    <x v="155"/>
    <x v="0"/>
    <x v="0"/>
    <x v="154"/>
    <x v="0"/>
    <x v="0"/>
  </r>
  <r>
    <x v="6"/>
    <x v="5"/>
    <n v="25"/>
    <x v="22"/>
    <s v="NATAM"/>
    <n v="129"/>
    <n v="130"/>
    <x v="155"/>
    <x v="155"/>
    <x v="0"/>
    <x v="0"/>
    <x v="154"/>
    <x v="0"/>
    <x v="0"/>
  </r>
  <r>
    <x v="5"/>
    <x v="10"/>
    <n v="25"/>
    <x v="22"/>
    <s v="NATAM"/>
    <n v="169"/>
    <n v="169"/>
    <x v="155"/>
    <x v="155"/>
    <x v="0"/>
    <x v="0"/>
    <x v="154"/>
    <x v="0"/>
    <x v="0"/>
  </r>
  <r>
    <x v="5"/>
    <x v="1"/>
    <n v="25"/>
    <x v="22"/>
    <s v="NATAM"/>
    <n v="148"/>
    <n v="150"/>
    <x v="155"/>
    <x v="155"/>
    <x v="0"/>
    <x v="0"/>
    <x v="154"/>
    <x v="0"/>
    <x v="0"/>
  </r>
  <r>
    <x v="6"/>
    <x v="6"/>
    <n v="25"/>
    <x v="22"/>
    <s v="NATAM"/>
    <n v="150"/>
    <n v="151"/>
    <x v="155"/>
    <x v="155"/>
    <x v="0"/>
    <x v="0"/>
    <x v="154"/>
    <x v="0"/>
    <x v="0"/>
  </r>
  <r>
    <x v="5"/>
    <x v="7"/>
    <n v="25"/>
    <x v="22"/>
    <s v="NATAM"/>
    <n v="137"/>
    <n v="136"/>
    <x v="155"/>
    <x v="155"/>
    <x v="0"/>
    <x v="0"/>
    <x v="154"/>
    <x v="0"/>
    <x v="0"/>
  </r>
  <r>
    <x v="5"/>
    <x v="3"/>
    <n v="25"/>
    <x v="22"/>
    <s v="NATAM"/>
    <n v="156"/>
    <n v="156"/>
    <x v="155"/>
    <x v="155"/>
    <x v="0"/>
    <x v="0"/>
    <x v="154"/>
    <x v="0"/>
    <x v="0"/>
  </r>
  <r>
    <x v="7"/>
    <x v="11"/>
    <n v="25"/>
    <x v="22"/>
    <s v="NATAM"/>
    <n v="141"/>
    <n v="140"/>
    <x v="155"/>
    <x v="155"/>
    <x v="0"/>
    <x v="0"/>
    <x v="154"/>
    <x v="0"/>
    <x v="0"/>
  </r>
  <r>
    <x v="5"/>
    <x v="9"/>
    <n v="25"/>
    <x v="22"/>
    <s v="NATAM"/>
    <n v="137"/>
    <n v="137"/>
    <x v="155"/>
    <x v="155"/>
    <x v="0"/>
    <x v="0"/>
    <x v="154"/>
    <x v="0"/>
    <x v="0"/>
  </r>
  <r>
    <x v="4"/>
    <x v="6"/>
    <n v="25"/>
    <x v="22"/>
    <s v="NATAM"/>
    <n v="132"/>
    <n v="134"/>
    <x v="155"/>
    <x v="155"/>
    <x v="0"/>
    <x v="0"/>
    <x v="154"/>
    <x v="0"/>
    <x v="0"/>
  </r>
  <r>
    <x v="7"/>
    <x v="8"/>
    <n v="25"/>
    <x v="22"/>
    <s v="NATAM"/>
    <n v="143"/>
    <n v="144"/>
    <x v="155"/>
    <x v="155"/>
    <x v="0"/>
    <x v="0"/>
    <x v="154"/>
    <x v="0"/>
    <x v="0"/>
  </r>
  <r>
    <x v="5"/>
    <x v="0"/>
    <n v="25"/>
    <x v="22"/>
    <s v="NATAM"/>
    <n v="149"/>
    <n v="149"/>
    <x v="155"/>
    <x v="155"/>
    <x v="0"/>
    <x v="0"/>
    <x v="154"/>
    <x v="0"/>
    <x v="0"/>
  </r>
  <r>
    <x v="3"/>
    <x v="6"/>
    <n v="25"/>
    <x v="22"/>
    <s v="NATAM"/>
    <n v="179"/>
    <n v="180"/>
    <x v="155"/>
    <x v="155"/>
    <x v="0"/>
    <x v="0"/>
    <x v="154"/>
    <x v="0"/>
    <x v="0"/>
  </r>
  <r>
    <x v="7"/>
    <x v="9"/>
    <n v="25"/>
    <x v="22"/>
    <s v="NATAM"/>
    <n v="155"/>
    <n v="153"/>
    <x v="155"/>
    <x v="155"/>
    <x v="0"/>
    <x v="0"/>
    <x v="154"/>
    <x v="0"/>
    <x v="0"/>
  </r>
  <r>
    <x v="5"/>
    <x v="8"/>
    <n v="25"/>
    <x v="22"/>
    <s v="NATAM"/>
    <n v="144"/>
    <n v="144"/>
    <x v="155"/>
    <x v="155"/>
    <x v="0"/>
    <x v="0"/>
    <x v="154"/>
    <x v="0"/>
    <x v="0"/>
  </r>
  <r>
    <x v="5"/>
    <x v="11"/>
    <n v="25"/>
    <x v="22"/>
    <s v="NATAM"/>
    <n v="138"/>
    <n v="136"/>
    <x v="155"/>
    <x v="155"/>
    <x v="0"/>
    <x v="0"/>
    <x v="154"/>
    <x v="0"/>
    <x v="0"/>
  </r>
  <r>
    <x v="3"/>
    <x v="10"/>
    <n v="25"/>
    <x v="22"/>
    <s v="NATAM"/>
    <n v="165"/>
    <n v="165"/>
    <x v="155"/>
    <x v="155"/>
    <x v="0"/>
    <x v="0"/>
    <x v="154"/>
    <x v="0"/>
    <x v="0"/>
  </r>
  <r>
    <x v="6"/>
    <x v="2"/>
    <n v="25"/>
    <x v="22"/>
    <s v="NATAM"/>
    <n v="139"/>
    <n v="140"/>
    <x v="155"/>
    <x v="155"/>
    <x v="0"/>
    <x v="0"/>
    <x v="154"/>
    <x v="0"/>
    <x v="0"/>
  </r>
  <r>
    <x v="6"/>
    <x v="4"/>
    <n v="25"/>
    <x v="22"/>
    <s v="NATAM"/>
    <n v="138"/>
    <n v="137"/>
    <x v="155"/>
    <x v="155"/>
    <x v="0"/>
    <x v="0"/>
    <x v="154"/>
    <x v="0"/>
    <x v="0"/>
  </r>
  <r>
    <x v="3"/>
    <x v="9"/>
    <n v="25"/>
    <x v="22"/>
    <s v="NATAM"/>
    <n v="147"/>
    <n v="148"/>
    <x v="155"/>
    <x v="155"/>
    <x v="0"/>
    <x v="0"/>
    <x v="154"/>
    <x v="0"/>
    <x v="0"/>
  </r>
  <r>
    <x v="3"/>
    <x v="7"/>
    <n v="25"/>
    <x v="22"/>
    <s v="NATAM"/>
    <n v="146"/>
    <n v="144"/>
    <x v="155"/>
    <x v="155"/>
    <x v="0"/>
    <x v="0"/>
    <x v="154"/>
    <x v="0"/>
    <x v="0"/>
  </r>
  <r>
    <x v="3"/>
    <x v="0"/>
    <n v="25"/>
    <x v="22"/>
    <s v="NATAM"/>
    <n v="136"/>
    <n v="135"/>
    <x v="155"/>
    <x v="155"/>
    <x v="0"/>
    <x v="0"/>
    <x v="154"/>
    <x v="0"/>
    <x v="0"/>
  </r>
  <r>
    <x v="6"/>
    <x v="7"/>
    <n v="25"/>
    <x v="22"/>
    <s v="NATAM"/>
    <n v="150"/>
    <n v="149"/>
    <x v="155"/>
    <x v="155"/>
    <x v="0"/>
    <x v="0"/>
    <x v="154"/>
    <x v="0"/>
    <x v="0"/>
  </r>
  <r>
    <x v="6"/>
    <x v="1"/>
    <n v="25"/>
    <x v="22"/>
    <s v="NATAM"/>
    <n v="151"/>
    <n v="152"/>
    <x v="155"/>
    <x v="155"/>
    <x v="0"/>
    <x v="0"/>
    <x v="154"/>
    <x v="0"/>
    <x v="0"/>
  </r>
  <r>
    <x v="3"/>
    <x v="3"/>
    <n v="25"/>
    <x v="22"/>
    <s v="NATAM"/>
    <n v="151"/>
    <n v="153"/>
    <x v="155"/>
    <x v="155"/>
    <x v="0"/>
    <x v="0"/>
    <x v="154"/>
    <x v="0"/>
    <x v="0"/>
  </r>
  <r>
    <x v="3"/>
    <x v="8"/>
    <n v="25"/>
    <x v="22"/>
    <s v="NATAM"/>
    <n v="139"/>
    <n v="139"/>
    <x v="155"/>
    <x v="155"/>
    <x v="0"/>
    <x v="0"/>
    <x v="154"/>
    <x v="0"/>
    <x v="0"/>
  </r>
  <r>
    <x v="7"/>
    <x v="4"/>
    <n v="25"/>
    <x v="22"/>
    <s v="NATAM"/>
    <n v="10"/>
    <n v="10"/>
    <x v="155"/>
    <x v="155"/>
    <x v="0"/>
    <x v="0"/>
    <x v="154"/>
    <x v="0"/>
    <x v="0"/>
  </r>
  <r>
    <x v="7"/>
    <x v="10"/>
    <n v="25"/>
    <x v="22"/>
    <s v="NATAM"/>
    <n v="170"/>
    <n v="170"/>
    <x v="155"/>
    <x v="155"/>
    <x v="0"/>
    <x v="0"/>
    <x v="154"/>
    <x v="0"/>
    <x v="0"/>
  </r>
  <r>
    <x v="3"/>
    <x v="11"/>
    <n v="25"/>
    <x v="22"/>
    <s v="NATAM"/>
    <n v="129"/>
    <n v="128"/>
    <x v="155"/>
    <x v="155"/>
    <x v="0"/>
    <x v="0"/>
    <x v="154"/>
    <x v="0"/>
    <x v="0"/>
  </r>
  <r>
    <x v="7"/>
    <x v="7"/>
    <n v="25"/>
    <x v="22"/>
    <s v="NATAM"/>
    <n v="125"/>
    <n v="125"/>
    <x v="155"/>
    <x v="155"/>
    <x v="0"/>
    <x v="0"/>
    <x v="154"/>
    <x v="0"/>
    <x v="0"/>
  </r>
  <r>
    <x v="7"/>
    <x v="3"/>
    <n v="25"/>
    <x v="22"/>
    <s v="NATAM"/>
    <n v="149"/>
    <n v="150"/>
    <x v="155"/>
    <x v="155"/>
    <x v="0"/>
    <x v="0"/>
    <x v="154"/>
    <x v="0"/>
    <x v="0"/>
  </r>
  <r>
    <x v="7"/>
    <x v="0"/>
    <n v="25"/>
    <x v="22"/>
    <s v="NATAM"/>
    <n v="136"/>
    <n v="136"/>
    <x v="155"/>
    <x v="155"/>
    <x v="0"/>
    <x v="0"/>
    <x v="154"/>
    <x v="0"/>
    <x v="0"/>
  </r>
  <r>
    <x v="7"/>
    <x v="1"/>
    <n v="25"/>
    <x v="22"/>
    <s v="NATAM"/>
    <n v="15"/>
    <n v="15"/>
    <x v="155"/>
    <x v="155"/>
    <x v="0"/>
    <x v="0"/>
    <x v="154"/>
    <x v="0"/>
    <x v="0"/>
  </r>
  <r>
    <x v="0"/>
    <x v="9"/>
    <n v="25"/>
    <x v="22"/>
    <s v="NATAM"/>
    <n v="156"/>
    <n v="156"/>
    <x v="155"/>
    <x v="155"/>
    <x v="0"/>
    <x v="0"/>
    <x v="154"/>
    <x v="0"/>
    <x v="0"/>
  </r>
  <r>
    <x v="1"/>
    <x v="8"/>
    <n v="25"/>
    <x v="22"/>
    <s v="NATAM"/>
    <n v="110"/>
    <n v="111"/>
    <x v="155"/>
    <x v="155"/>
    <x v="0"/>
    <x v="0"/>
    <x v="154"/>
    <x v="0"/>
    <x v="0"/>
  </r>
  <r>
    <x v="6"/>
    <x v="10"/>
    <n v="25"/>
    <x v="22"/>
    <s v="NATAM"/>
    <n v="175"/>
    <n v="174"/>
    <x v="155"/>
    <x v="155"/>
    <x v="0"/>
    <x v="0"/>
    <x v="154"/>
    <x v="0"/>
    <x v="0"/>
  </r>
  <r>
    <x v="2"/>
    <x v="1"/>
    <n v="25"/>
    <x v="22"/>
    <s v="NATAM"/>
    <n v="125"/>
    <n v="125"/>
    <x v="155"/>
    <x v="155"/>
    <x v="0"/>
    <x v="0"/>
    <x v="154"/>
    <x v="0"/>
    <x v="0"/>
  </r>
  <r>
    <x v="1"/>
    <x v="7"/>
    <n v="25"/>
    <x v="22"/>
    <s v="NATAM"/>
    <n v="146"/>
    <n v="146"/>
    <x v="155"/>
    <x v="155"/>
    <x v="0"/>
    <x v="0"/>
    <x v="154"/>
    <x v="0"/>
    <x v="0"/>
  </r>
  <r>
    <x v="0"/>
    <x v="11"/>
    <n v="25"/>
    <x v="22"/>
    <s v="NATAM"/>
    <n v="117"/>
    <n v="117"/>
    <x v="155"/>
    <x v="155"/>
    <x v="0"/>
    <x v="0"/>
    <x v="154"/>
    <x v="0"/>
    <x v="0"/>
  </r>
  <r>
    <x v="1"/>
    <x v="6"/>
    <n v="25"/>
    <x v="22"/>
    <s v="NATAM"/>
    <n v="137"/>
    <n v="138"/>
    <x v="155"/>
    <x v="155"/>
    <x v="0"/>
    <x v="0"/>
    <x v="154"/>
    <x v="0"/>
    <x v="0"/>
  </r>
  <r>
    <x v="1"/>
    <x v="4"/>
    <n v="25"/>
    <x v="22"/>
    <s v="NATAM"/>
    <n v="141"/>
    <n v="141"/>
    <x v="155"/>
    <x v="155"/>
    <x v="0"/>
    <x v="0"/>
    <x v="154"/>
    <x v="0"/>
    <x v="0"/>
  </r>
  <r>
    <x v="1"/>
    <x v="3"/>
    <n v="25"/>
    <x v="22"/>
    <s v="NATAM"/>
    <n v="167"/>
    <n v="166"/>
    <x v="155"/>
    <x v="155"/>
    <x v="0"/>
    <x v="0"/>
    <x v="154"/>
    <x v="0"/>
    <x v="0"/>
  </r>
  <r>
    <x v="0"/>
    <x v="8"/>
    <n v="25"/>
    <x v="22"/>
    <s v="NATAM"/>
    <n v="144"/>
    <n v="144"/>
    <x v="155"/>
    <x v="155"/>
    <x v="0"/>
    <x v="0"/>
    <x v="154"/>
    <x v="0"/>
    <x v="0"/>
  </r>
  <r>
    <x v="1"/>
    <x v="10"/>
    <n v="25"/>
    <x v="22"/>
    <s v="NATAM"/>
    <n v="164"/>
    <n v="164"/>
    <x v="155"/>
    <x v="155"/>
    <x v="0"/>
    <x v="0"/>
    <x v="154"/>
    <x v="0"/>
    <x v="0"/>
  </r>
  <r>
    <x v="1"/>
    <x v="5"/>
    <n v="25"/>
    <x v="22"/>
    <s v="NATAM"/>
    <n v="144"/>
    <n v="144"/>
    <x v="155"/>
    <x v="155"/>
    <x v="0"/>
    <x v="0"/>
    <x v="154"/>
    <x v="0"/>
    <x v="0"/>
  </r>
  <r>
    <x v="3"/>
    <x v="7"/>
    <n v="25"/>
    <x v="22"/>
    <s v="NATAM"/>
    <n v="87"/>
    <n v="88"/>
    <x v="156"/>
    <x v="156"/>
    <x v="1"/>
    <x v="1"/>
    <x v="155"/>
    <x v="1"/>
    <x v="0"/>
  </r>
  <r>
    <x v="2"/>
    <x v="2"/>
    <n v="25"/>
    <x v="22"/>
    <s v="NATAM"/>
    <n v="123"/>
    <n v="126"/>
    <x v="156"/>
    <x v="156"/>
    <x v="1"/>
    <x v="1"/>
    <x v="155"/>
    <x v="1"/>
    <x v="0"/>
  </r>
  <r>
    <x v="1"/>
    <x v="1"/>
    <n v="25"/>
    <x v="22"/>
    <s v="NATAM"/>
    <n v="98"/>
    <n v="97"/>
    <x v="156"/>
    <x v="156"/>
    <x v="1"/>
    <x v="1"/>
    <x v="155"/>
    <x v="1"/>
    <x v="0"/>
  </r>
  <r>
    <x v="2"/>
    <x v="3"/>
    <n v="25"/>
    <x v="22"/>
    <s v="NATAM"/>
    <n v="107"/>
    <n v="107"/>
    <x v="156"/>
    <x v="156"/>
    <x v="1"/>
    <x v="1"/>
    <x v="155"/>
    <x v="1"/>
    <x v="0"/>
  </r>
  <r>
    <x v="1"/>
    <x v="2"/>
    <n v="25"/>
    <x v="22"/>
    <s v="NATAM"/>
    <n v="115"/>
    <n v="116"/>
    <x v="156"/>
    <x v="156"/>
    <x v="1"/>
    <x v="1"/>
    <x v="155"/>
    <x v="1"/>
    <x v="0"/>
  </r>
  <r>
    <x v="2"/>
    <x v="4"/>
    <n v="25"/>
    <x v="22"/>
    <s v="NATAM"/>
    <n v="91"/>
    <n v="92"/>
    <x v="156"/>
    <x v="156"/>
    <x v="1"/>
    <x v="1"/>
    <x v="155"/>
    <x v="1"/>
    <x v="0"/>
  </r>
  <r>
    <x v="2"/>
    <x v="5"/>
    <n v="25"/>
    <x v="22"/>
    <s v="NATAM"/>
    <n v="95"/>
    <n v="97"/>
    <x v="156"/>
    <x v="156"/>
    <x v="1"/>
    <x v="1"/>
    <x v="155"/>
    <x v="1"/>
    <x v="0"/>
  </r>
  <r>
    <x v="2"/>
    <x v="6"/>
    <n v="25"/>
    <x v="22"/>
    <s v="NATAM"/>
    <n v="109"/>
    <n v="109"/>
    <x v="156"/>
    <x v="156"/>
    <x v="1"/>
    <x v="1"/>
    <x v="155"/>
    <x v="1"/>
    <x v="0"/>
  </r>
  <r>
    <x v="2"/>
    <x v="0"/>
    <n v="25"/>
    <x v="22"/>
    <s v="NATAM"/>
    <n v="102"/>
    <n v="103"/>
    <x v="156"/>
    <x v="156"/>
    <x v="1"/>
    <x v="1"/>
    <x v="155"/>
    <x v="1"/>
    <x v="0"/>
  </r>
  <r>
    <x v="3"/>
    <x v="5"/>
    <n v="25"/>
    <x v="22"/>
    <s v="NATAM"/>
    <n v="77"/>
    <n v="75"/>
    <x v="156"/>
    <x v="156"/>
    <x v="1"/>
    <x v="1"/>
    <x v="155"/>
    <x v="1"/>
    <x v="0"/>
  </r>
  <r>
    <x v="3"/>
    <x v="2"/>
    <n v="25"/>
    <x v="22"/>
    <s v="NATAM"/>
    <n v="100"/>
    <n v="100"/>
    <x v="156"/>
    <x v="156"/>
    <x v="1"/>
    <x v="1"/>
    <x v="155"/>
    <x v="1"/>
    <x v="0"/>
  </r>
  <r>
    <x v="3"/>
    <x v="4"/>
    <n v="25"/>
    <x v="22"/>
    <s v="NATAM"/>
    <n v="83"/>
    <n v="82"/>
    <x v="156"/>
    <x v="156"/>
    <x v="1"/>
    <x v="1"/>
    <x v="155"/>
    <x v="1"/>
    <x v="0"/>
  </r>
  <r>
    <x v="3"/>
    <x v="1"/>
    <n v="25"/>
    <x v="22"/>
    <s v="NATAM"/>
    <n v="85"/>
    <n v="85"/>
    <x v="156"/>
    <x v="156"/>
    <x v="1"/>
    <x v="1"/>
    <x v="155"/>
    <x v="1"/>
    <x v="0"/>
  </r>
  <r>
    <x v="4"/>
    <x v="4"/>
    <n v="25"/>
    <x v="22"/>
    <s v="NATAM"/>
    <n v="99"/>
    <n v="98"/>
    <x v="156"/>
    <x v="156"/>
    <x v="1"/>
    <x v="1"/>
    <x v="155"/>
    <x v="1"/>
    <x v="0"/>
  </r>
  <r>
    <x v="4"/>
    <x v="2"/>
    <n v="25"/>
    <x v="22"/>
    <s v="NATAM"/>
    <n v="97"/>
    <n v="99"/>
    <x v="156"/>
    <x v="156"/>
    <x v="1"/>
    <x v="1"/>
    <x v="155"/>
    <x v="1"/>
    <x v="0"/>
  </r>
  <r>
    <x v="4"/>
    <x v="5"/>
    <n v="25"/>
    <x v="22"/>
    <s v="NATAM"/>
    <n v="88"/>
    <n v="87"/>
    <x v="156"/>
    <x v="156"/>
    <x v="1"/>
    <x v="1"/>
    <x v="155"/>
    <x v="1"/>
    <x v="0"/>
  </r>
  <r>
    <x v="2"/>
    <x v="7"/>
    <n v="25"/>
    <x v="22"/>
    <s v="NATAM"/>
    <n v="98"/>
    <n v="98"/>
    <x v="156"/>
    <x v="156"/>
    <x v="1"/>
    <x v="1"/>
    <x v="155"/>
    <x v="1"/>
    <x v="0"/>
  </r>
  <r>
    <x v="4"/>
    <x v="9"/>
    <n v="25"/>
    <x v="22"/>
    <s v="NATAM"/>
    <n v="105"/>
    <n v="105"/>
    <x v="156"/>
    <x v="156"/>
    <x v="1"/>
    <x v="1"/>
    <x v="155"/>
    <x v="1"/>
    <x v="0"/>
  </r>
  <r>
    <x v="4"/>
    <x v="8"/>
    <n v="25"/>
    <x v="22"/>
    <s v="NATAM"/>
    <n v="100"/>
    <n v="100"/>
    <x v="156"/>
    <x v="156"/>
    <x v="1"/>
    <x v="1"/>
    <x v="155"/>
    <x v="1"/>
    <x v="0"/>
  </r>
  <r>
    <x v="4"/>
    <x v="7"/>
    <n v="25"/>
    <x v="22"/>
    <s v="NATAM"/>
    <n v="103"/>
    <n v="103"/>
    <x v="156"/>
    <x v="156"/>
    <x v="1"/>
    <x v="1"/>
    <x v="155"/>
    <x v="1"/>
    <x v="0"/>
  </r>
  <r>
    <x v="4"/>
    <x v="1"/>
    <n v="25"/>
    <x v="22"/>
    <s v="NATAM"/>
    <n v="95"/>
    <n v="94"/>
    <x v="156"/>
    <x v="156"/>
    <x v="1"/>
    <x v="1"/>
    <x v="155"/>
    <x v="1"/>
    <x v="0"/>
  </r>
  <r>
    <x v="4"/>
    <x v="10"/>
    <n v="25"/>
    <x v="22"/>
    <s v="NATAM"/>
    <n v="105"/>
    <n v="105"/>
    <x v="156"/>
    <x v="156"/>
    <x v="1"/>
    <x v="1"/>
    <x v="155"/>
    <x v="1"/>
    <x v="0"/>
  </r>
  <r>
    <x v="4"/>
    <x v="3"/>
    <n v="25"/>
    <x v="22"/>
    <s v="NATAM"/>
    <n v="108"/>
    <n v="108"/>
    <x v="156"/>
    <x v="156"/>
    <x v="1"/>
    <x v="1"/>
    <x v="155"/>
    <x v="1"/>
    <x v="0"/>
  </r>
  <r>
    <x v="4"/>
    <x v="0"/>
    <n v="25"/>
    <x v="22"/>
    <s v="NATAM"/>
    <n v="113"/>
    <n v="113"/>
    <x v="156"/>
    <x v="156"/>
    <x v="1"/>
    <x v="1"/>
    <x v="155"/>
    <x v="1"/>
    <x v="0"/>
  </r>
  <r>
    <x v="0"/>
    <x v="4"/>
    <n v="25"/>
    <x v="22"/>
    <s v="NATAM"/>
    <n v="121"/>
    <n v="121"/>
    <x v="156"/>
    <x v="156"/>
    <x v="1"/>
    <x v="1"/>
    <x v="155"/>
    <x v="1"/>
    <x v="0"/>
  </r>
  <r>
    <x v="0"/>
    <x v="10"/>
    <n v="25"/>
    <x v="22"/>
    <s v="NATAM"/>
    <n v="116"/>
    <n v="115"/>
    <x v="156"/>
    <x v="156"/>
    <x v="1"/>
    <x v="1"/>
    <x v="155"/>
    <x v="1"/>
    <x v="0"/>
  </r>
  <r>
    <x v="0"/>
    <x v="1"/>
    <n v="25"/>
    <x v="22"/>
    <s v="NATAM"/>
    <n v="120"/>
    <n v="120"/>
    <x v="156"/>
    <x v="156"/>
    <x v="1"/>
    <x v="1"/>
    <x v="155"/>
    <x v="1"/>
    <x v="0"/>
  </r>
  <r>
    <x v="0"/>
    <x v="2"/>
    <n v="25"/>
    <x v="22"/>
    <s v="NATAM"/>
    <n v="79"/>
    <n v="78"/>
    <x v="156"/>
    <x v="156"/>
    <x v="1"/>
    <x v="1"/>
    <x v="155"/>
    <x v="1"/>
    <x v="0"/>
  </r>
  <r>
    <x v="0"/>
    <x v="7"/>
    <n v="25"/>
    <x v="22"/>
    <s v="NATAM"/>
    <n v="100"/>
    <n v="101"/>
    <x v="156"/>
    <x v="156"/>
    <x v="1"/>
    <x v="1"/>
    <x v="155"/>
    <x v="1"/>
    <x v="0"/>
  </r>
  <r>
    <x v="0"/>
    <x v="5"/>
    <n v="25"/>
    <x v="22"/>
    <s v="NATAM"/>
    <n v="81"/>
    <n v="82"/>
    <x v="156"/>
    <x v="156"/>
    <x v="1"/>
    <x v="1"/>
    <x v="155"/>
    <x v="1"/>
    <x v="0"/>
  </r>
  <r>
    <x v="0"/>
    <x v="6"/>
    <n v="25"/>
    <x v="22"/>
    <s v="NATAM"/>
    <n v="81"/>
    <n v="81"/>
    <x v="156"/>
    <x v="156"/>
    <x v="1"/>
    <x v="1"/>
    <x v="155"/>
    <x v="1"/>
    <x v="0"/>
  </r>
  <r>
    <x v="4"/>
    <x v="11"/>
    <n v="25"/>
    <x v="22"/>
    <s v="NATAM"/>
    <n v="91"/>
    <n v="90"/>
    <x v="156"/>
    <x v="156"/>
    <x v="1"/>
    <x v="1"/>
    <x v="155"/>
    <x v="1"/>
    <x v="0"/>
  </r>
  <r>
    <x v="5"/>
    <x v="2"/>
    <n v="25"/>
    <x v="22"/>
    <s v="NATAM"/>
    <n v="103"/>
    <n v="104"/>
    <x v="156"/>
    <x v="156"/>
    <x v="1"/>
    <x v="1"/>
    <x v="155"/>
    <x v="1"/>
    <x v="0"/>
  </r>
  <r>
    <x v="5"/>
    <x v="4"/>
    <n v="25"/>
    <x v="22"/>
    <s v="NATAM"/>
    <n v="67"/>
    <n v="67"/>
    <x v="156"/>
    <x v="156"/>
    <x v="1"/>
    <x v="1"/>
    <x v="155"/>
    <x v="1"/>
    <x v="0"/>
  </r>
  <r>
    <x v="5"/>
    <x v="6"/>
    <n v="25"/>
    <x v="22"/>
    <s v="NATAM"/>
    <n v="97"/>
    <n v="98"/>
    <x v="156"/>
    <x v="156"/>
    <x v="1"/>
    <x v="1"/>
    <x v="155"/>
    <x v="1"/>
    <x v="0"/>
  </r>
  <r>
    <x v="5"/>
    <x v="5"/>
    <n v="25"/>
    <x v="22"/>
    <s v="NATAM"/>
    <n v="90"/>
    <n v="90"/>
    <x v="156"/>
    <x v="156"/>
    <x v="1"/>
    <x v="1"/>
    <x v="155"/>
    <x v="1"/>
    <x v="0"/>
  </r>
  <r>
    <x v="1"/>
    <x v="9"/>
    <n v="25"/>
    <x v="22"/>
    <s v="NATAM"/>
    <n v="115"/>
    <n v="115"/>
    <x v="156"/>
    <x v="156"/>
    <x v="1"/>
    <x v="1"/>
    <x v="155"/>
    <x v="1"/>
    <x v="0"/>
  </r>
  <r>
    <x v="0"/>
    <x v="3"/>
    <n v="25"/>
    <x v="22"/>
    <s v="NATAM"/>
    <n v="134"/>
    <n v="133"/>
    <x v="156"/>
    <x v="156"/>
    <x v="1"/>
    <x v="1"/>
    <x v="155"/>
    <x v="1"/>
    <x v="0"/>
  </r>
  <r>
    <x v="5"/>
    <x v="1"/>
    <n v="25"/>
    <x v="22"/>
    <s v="NATAM"/>
    <n v="71"/>
    <n v="70"/>
    <x v="156"/>
    <x v="156"/>
    <x v="1"/>
    <x v="1"/>
    <x v="155"/>
    <x v="1"/>
    <x v="0"/>
  </r>
  <r>
    <x v="1"/>
    <x v="0"/>
    <n v="25"/>
    <x v="22"/>
    <s v="NATAM"/>
    <n v="99"/>
    <n v="99"/>
    <x v="156"/>
    <x v="156"/>
    <x v="1"/>
    <x v="1"/>
    <x v="155"/>
    <x v="1"/>
    <x v="0"/>
  </r>
  <r>
    <x v="2"/>
    <x v="10"/>
    <n v="25"/>
    <x v="22"/>
    <s v="NATAM"/>
    <n v="105"/>
    <n v="104"/>
    <x v="156"/>
    <x v="156"/>
    <x v="1"/>
    <x v="1"/>
    <x v="155"/>
    <x v="1"/>
    <x v="0"/>
  </r>
  <r>
    <x v="6"/>
    <x v="11"/>
    <n v="25"/>
    <x v="22"/>
    <s v="NATAM"/>
    <n v="86"/>
    <n v="87"/>
    <x v="156"/>
    <x v="156"/>
    <x v="1"/>
    <x v="1"/>
    <x v="155"/>
    <x v="1"/>
    <x v="0"/>
  </r>
  <r>
    <x v="1"/>
    <x v="11"/>
    <n v="25"/>
    <x v="22"/>
    <s v="NATAM"/>
    <n v="89"/>
    <n v="89"/>
    <x v="156"/>
    <x v="156"/>
    <x v="1"/>
    <x v="1"/>
    <x v="155"/>
    <x v="1"/>
    <x v="0"/>
  </r>
  <r>
    <x v="7"/>
    <x v="2"/>
    <n v="25"/>
    <x v="22"/>
    <s v="NATAM"/>
    <n v="102"/>
    <n v="101"/>
    <x v="156"/>
    <x v="156"/>
    <x v="1"/>
    <x v="1"/>
    <x v="155"/>
    <x v="1"/>
    <x v="0"/>
  </r>
  <r>
    <x v="7"/>
    <x v="6"/>
    <n v="25"/>
    <x v="22"/>
    <s v="NATAM"/>
    <n v="101"/>
    <n v="101"/>
    <x v="156"/>
    <x v="156"/>
    <x v="1"/>
    <x v="1"/>
    <x v="155"/>
    <x v="1"/>
    <x v="0"/>
  </r>
  <r>
    <x v="6"/>
    <x v="0"/>
    <n v="25"/>
    <x v="22"/>
    <s v="NATAM"/>
    <n v="96"/>
    <n v="96"/>
    <x v="156"/>
    <x v="156"/>
    <x v="1"/>
    <x v="1"/>
    <x v="155"/>
    <x v="1"/>
    <x v="0"/>
  </r>
  <r>
    <x v="6"/>
    <x v="3"/>
    <n v="25"/>
    <x v="22"/>
    <s v="NATAM"/>
    <n v="90"/>
    <n v="91"/>
    <x v="156"/>
    <x v="156"/>
    <x v="1"/>
    <x v="1"/>
    <x v="155"/>
    <x v="1"/>
    <x v="0"/>
  </r>
  <r>
    <x v="7"/>
    <x v="5"/>
    <n v="25"/>
    <x v="22"/>
    <s v="NATAM"/>
    <n v="89"/>
    <n v="88"/>
    <x v="156"/>
    <x v="156"/>
    <x v="1"/>
    <x v="1"/>
    <x v="155"/>
    <x v="1"/>
    <x v="0"/>
  </r>
  <r>
    <x v="6"/>
    <x v="9"/>
    <n v="25"/>
    <x v="22"/>
    <s v="NATAM"/>
    <n v="97"/>
    <n v="97"/>
    <x v="156"/>
    <x v="156"/>
    <x v="1"/>
    <x v="1"/>
    <x v="155"/>
    <x v="1"/>
    <x v="0"/>
  </r>
  <r>
    <x v="6"/>
    <x v="8"/>
    <n v="25"/>
    <x v="22"/>
    <s v="NATAM"/>
    <n v="87"/>
    <n v="86"/>
    <x v="156"/>
    <x v="156"/>
    <x v="1"/>
    <x v="1"/>
    <x v="155"/>
    <x v="1"/>
    <x v="0"/>
  </r>
  <r>
    <x v="5"/>
    <x v="7"/>
    <n v="25"/>
    <x v="22"/>
    <s v="NATAM"/>
    <n v="77"/>
    <n v="76"/>
    <x v="156"/>
    <x v="156"/>
    <x v="1"/>
    <x v="1"/>
    <x v="155"/>
    <x v="1"/>
    <x v="0"/>
  </r>
  <r>
    <x v="5"/>
    <x v="10"/>
    <n v="25"/>
    <x v="22"/>
    <s v="NATAM"/>
    <n v="81"/>
    <n v="82"/>
    <x v="156"/>
    <x v="156"/>
    <x v="1"/>
    <x v="1"/>
    <x v="155"/>
    <x v="1"/>
    <x v="0"/>
  </r>
  <r>
    <x v="6"/>
    <x v="6"/>
    <n v="25"/>
    <x v="22"/>
    <s v="NATAM"/>
    <n v="107"/>
    <n v="106"/>
    <x v="156"/>
    <x v="156"/>
    <x v="1"/>
    <x v="1"/>
    <x v="155"/>
    <x v="1"/>
    <x v="0"/>
  </r>
  <r>
    <x v="0"/>
    <x v="0"/>
    <n v="25"/>
    <x v="22"/>
    <s v="NATAM"/>
    <n v="118"/>
    <n v="119"/>
    <x v="156"/>
    <x v="156"/>
    <x v="1"/>
    <x v="1"/>
    <x v="155"/>
    <x v="1"/>
    <x v="0"/>
  </r>
  <r>
    <x v="6"/>
    <x v="5"/>
    <n v="25"/>
    <x v="22"/>
    <s v="NATAM"/>
    <n v="85"/>
    <n v="84"/>
    <x v="156"/>
    <x v="156"/>
    <x v="1"/>
    <x v="1"/>
    <x v="155"/>
    <x v="1"/>
    <x v="0"/>
  </r>
  <r>
    <x v="5"/>
    <x v="8"/>
    <n v="25"/>
    <x v="22"/>
    <s v="NATAM"/>
    <n v="86"/>
    <n v="86"/>
    <x v="156"/>
    <x v="156"/>
    <x v="1"/>
    <x v="1"/>
    <x v="155"/>
    <x v="1"/>
    <x v="0"/>
  </r>
  <r>
    <x v="7"/>
    <x v="9"/>
    <n v="25"/>
    <x v="22"/>
    <s v="NATAM"/>
    <n v="120"/>
    <n v="119"/>
    <x v="156"/>
    <x v="156"/>
    <x v="1"/>
    <x v="1"/>
    <x v="155"/>
    <x v="1"/>
    <x v="0"/>
  </r>
  <r>
    <x v="3"/>
    <x v="6"/>
    <n v="25"/>
    <x v="22"/>
    <s v="NATAM"/>
    <n v="88"/>
    <n v="88"/>
    <x v="156"/>
    <x v="156"/>
    <x v="1"/>
    <x v="1"/>
    <x v="155"/>
    <x v="1"/>
    <x v="0"/>
  </r>
  <r>
    <x v="4"/>
    <x v="6"/>
    <n v="25"/>
    <x v="22"/>
    <s v="NATAM"/>
    <n v="100"/>
    <n v="101"/>
    <x v="156"/>
    <x v="156"/>
    <x v="1"/>
    <x v="1"/>
    <x v="155"/>
    <x v="1"/>
    <x v="0"/>
  </r>
  <r>
    <x v="7"/>
    <x v="11"/>
    <n v="25"/>
    <x v="22"/>
    <s v="NATAM"/>
    <n v="96"/>
    <n v="95"/>
    <x v="156"/>
    <x v="156"/>
    <x v="1"/>
    <x v="1"/>
    <x v="155"/>
    <x v="1"/>
    <x v="0"/>
  </r>
  <r>
    <x v="5"/>
    <x v="9"/>
    <n v="25"/>
    <x v="22"/>
    <s v="NATAM"/>
    <n v="89"/>
    <n v="89"/>
    <x v="156"/>
    <x v="156"/>
    <x v="1"/>
    <x v="1"/>
    <x v="155"/>
    <x v="1"/>
    <x v="0"/>
  </r>
  <r>
    <x v="7"/>
    <x v="8"/>
    <n v="25"/>
    <x v="22"/>
    <s v="NATAM"/>
    <n v="108"/>
    <n v="108"/>
    <x v="156"/>
    <x v="156"/>
    <x v="1"/>
    <x v="1"/>
    <x v="155"/>
    <x v="1"/>
    <x v="0"/>
  </r>
  <r>
    <x v="5"/>
    <x v="0"/>
    <n v="25"/>
    <x v="22"/>
    <s v="NATAM"/>
    <n v="89"/>
    <n v="89"/>
    <x v="156"/>
    <x v="156"/>
    <x v="1"/>
    <x v="1"/>
    <x v="155"/>
    <x v="1"/>
    <x v="0"/>
  </r>
  <r>
    <x v="5"/>
    <x v="11"/>
    <n v="25"/>
    <x v="22"/>
    <s v="NATAM"/>
    <n v="81"/>
    <n v="81"/>
    <x v="156"/>
    <x v="156"/>
    <x v="1"/>
    <x v="1"/>
    <x v="155"/>
    <x v="1"/>
    <x v="0"/>
  </r>
  <r>
    <x v="5"/>
    <x v="3"/>
    <n v="25"/>
    <x v="22"/>
    <s v="NATAM"/>
    <n v="67"/>
    <n v="67"/>
    <x v="156"/>
    <x v="156"/>
    <x v="1"/>
    <x v="1"/>
    <x v="155"/>
    <x v="1"/>
    <x v="0"/>
  </r>
  <r>
    <x v="3"/>
    <x v="9"/>
    <n v="25"/>
    <x v="22"/>
    <s v="NATAM"/>
    <n v="91"/>
    <n v="91"/>
    <x v="156"/>
    <x v="156"/>
    <x v="1"/>
    <x v="1"/>
    <x v="155"/>
    <x v="1"/>
    <x v="0"/>
  </r>
  <r>
    <x v="6"/>
    <x v="1"/>
    <n v="25"/>
    <x v="22"/>
    <s v="NATAM"/>
    <n v="89"/>
    <n v="89"/>
    <x v="156"/>
    <x v="156"/>
    <x v="1"/>
    <x v="1"/>
    <x v="155"/>
    <x v="1"/>
    <x v="0"/>
  </r>
  <r>
    <x v="3"/>
    <x v="10"/>
    <n v="25"/>
    <x v="22"/>
    <s v="NATAM"/>
    <n v="80"/>
    <n v="78"/>
    <x v="156"/>
    <x v="156"/>
    <x v="1"/>
    <x v="1"/>
    <x v="155"/>
    <x v="1"/>
    <x v="0"/>
  </r>
  <r>
    <x v="6"/>
    <x v="2"/>
    <n v="25"/>
    <x v="22"/>
    <s v="NATAM"/>
    <n v="88"/>
    <n v="89"/>
    <x v="156"/>
    <x v="156"/>
    <x v="1"/>
    <x v="1"/>
    <x v="155"/>
    <x v="1"/>
    <x v="0"/>
  </r>
  <r>
    <x v="3"/>
    <x v="0"/>
    <n v="25"/>
    <x v="22"/>
    <s v="NATAM"/>
    <n v="86"/>
    <n v="87"/>
    <x v="156"/>
    <x v="156"/>
    <x v="1"/>
    <x v="1"/>
    <x v="155"/>
    <x v="1"/>
    <x v="0"/>
  </r>
  <r>
    <x v="3"/>
    <x v="8"/>
    <n v="25"/>
    <x v="22"/>
    <s v="NATAM"/>
    <n v="90"/>
    <n v="90"/>
    <x v="156"/>
    <x v="156"/>
    <x v="1"/>
    <x v="1"/>
    <x v="155"/>
    <x v="1"/>
    <x v="0"/>
  </r>
  <r>
    <x v="6"/>
    <x v="7"/>
    <n v="25"/>
    <x v="22"/>
    <s v="NATAM"/>
    <n v="96"/>
    <n v="97"/>
    <x v="156"/>
    <x v="156"/>
    <x v="1"/>
    <x v="1"/>
    <x v="155"/>
    <x v="1"/>
    <x v="0"/>
  </r>
  <r>
    <x v="6"/>
    <x v="4"/>
    <n v="25"/>
    <x v="22"/>
    <s v="NATAM"/>
    <n v="90"/>
    <n v="88"/>
    <x v="156"/>
    <x v="156"/>
    <x v="1"/>
    <x v="1"/>
    <x v="155"/>
    <x v="1"/>
    <x v="0"/>
  </r>
  <r>
    <x v="3"/>
    <x v="3"/>
    <n v="25"/>
    <x v="22"/>
    <s v="NATAM"/>
    <n v="82"/>
    <n v="82"/>
    <x v="156"/>
    <x v="156"/>
    <x v="1"/>
    <x v="1"/>
    <x v="155"/>
    <x v="1"/>
    <x v="0"/>
  </r>
  <r>
    <x v="7"/>
    <x v="0"/>
    <n v="25"/>
    <x v="22"/>
    <s v="NATAM"/>
    <n v="103"/>
    <n v="103"/>
    <x v="156"/>
    <x v="156"/>
    <x v="1"/>
    <x v="1"/>
    <x v="155"/>
    <x v="1"/>
    <x v="0"/>
  </r>
  <r>
    <x v="7"/>
    <x v="7"/>
    <n v="25"/>
    <x v="22"/>
    <s v="NATAM"/>
    <n v="67"/>
    <n v="68"/>
    <x v="156"/>
    <x v="156"/>
    <x v="1"/>
    <x v="1"/>
    <x v="155"/>
    <x v="1"/>
    <x v="0"/>
  </r>
  <r>
    <x v="7"/>
    <x v="10"/>
    <n v="25"/>
    <x v="22"/>
    <s v="NATAM"/>
    <n v="110"/>
    <n v="111"/>
    <x v="156"/>
    <x v="156"/>
    <x v="1"/>
    <x v="1"/>
    <x v="155"/>
    <x v="1"/>
    <x v="0"/>
  </r>
  <r>
    <x v="7"/>
    <x v="4"/>
    <n v="25"/>
    <x v="22"/>
    <s v="NATAM"/>
    <n v="86"/>
    <n v="85"/>
    <x v="156"/>
    <x v="156"/>
    <x v="1"/>
    <x v="1"/>
    <x v="155"/>
    <x v="1"/>
    <x v="0"/>
  </r>
  <r>
    <x v="7"/>
    <x v="3"/>
    <n v="25"/>
    <x v="22"/>
    <s v="NATAM"/>
    <n v="115"/>
    <n v="114"/>
    <x v="156"/>
    <x v="156"/>
    <x v="1"/>
    <x v="1"/>
    <x v="155"/>
    <x v="1"/>
    <x v="0"/>
  </r>
  <r>
    <x v="7"/>
    <x v="1"/>
    <n v="25"/>
    <x v="22"/>
    <s v="NATAM"/>
    <n v="65"/>
    <n v="65"/>
    <x v="156"/>
    <x v="156"/>
    <x v="1"/>
    <x v="1"/>
    <x v="155"/>
    <x v="1"/>
    <x v="0"/>
  </r>
  <r>
    <x v="3"/>
    <x v="11"/>
    <n v="25"/>
    <x v="22"/>
    <s v="NATAM"/>
    <n v="83"/>
    <n v="83"/>
    <x v="156"/>
    <x v="156"/>
    <x v="1"/>
    <x v="1"/>
    <x v="155"/>
    <x v="1"/>
    <x v="0"/>
  </r>
  <r>
    <x v="1"/>
    <x v="8"/>
    <n v="25"/>
    <x v="22"/>
    <s v="NATAM"/>
    <n v="94"/>
    <n v="95"/>
    <x v="156"/>
    <x v="156"/>
    <x v="1"/>
    <x v="1"/>
    <x v="155"/>
    <x v="1"/>
    <x v="0"/>
  </r>
  <r>
    <x v="0"/>
    <x v="9"/>
    <n v="25"/>
    <x v="22"/>
    <s v="NATAM"/>
    <n v="127"/>
    <n v="128"/>
    <x v="156"/>
    <x v="156"/>
    <x v="1"/>
    <x v="1"/>
    <x v="155"/>
    <x v="1"/>
    <x v="0"/>
  </r>
  <r>
    <x v="6"/>
    <x v="10"/>
    <n v="25"/>
    <x v="22"/>
    <s v="NATAM"/>
    <n v="107"/>
    <n v="108"/>
    <x v="156"/>
    <x v="156"/>
    <x v="1"/>
    <x v="1"/>
    <x v="155"/>
    <x v="1"/>
    <x v="0"/>
  </r>
  <r>
    <x v="2"/>
    <x v="1"/>
    <n v="25"/>
    <x v="22"/>
    <s v="NATAM"/>
    <n v="89"/>
    <n v="89"/>
    <x v="156"/>
    <x v="156"/>
    <x v="1"/>
    <x v="1"/>
    <x v="155"/>
    <x v="1"/>
    <x v="0"/>
  </r>
  <r>
    <x v="1"/>
    <x v="6"/>
    <n v="25"/>
    <x v="22"/>
    <s v="NATAM"/>
    <n v="126"/>
    <n v="125"/>
    <x v="156"/>
    <x v="156"/>
    <x v="1"/>
    <x v="1"/>
    <x v="155"/>
    <x v="1"/>
    <x v="0"/>
  </r>
  <r>
    <x v="0"/>
    <x v="8"/>
    <n v="25"/>
    <x v="22"/>
    <s v="NATAM"/>
    <n v="116"/>
    <n v="115"/>
    <x v="156"/>
    <x v="156"/>
    <x v="1"/>
    <x v="1"/>
    <x v="155"/>
    <x v="1"/>
    <x v="0"/>
  </r>
  <r>
    <x v="1"/>
    <x v="5"/>
    <n v="25"/>
    <x v="22"/>
    <s v="NATAM"/>
    <n v="115"/>
    <n v="117"/>
    <x v="156"/>
    <x v="156"/>
    <x v="1"/>
    <x v="1"/>
    <x v="155"/>
    <x v="1"/>
    <x v="0"/>
  </r>
  <r>
    <x v="1"/>
    <x v="4"/>
    <n v="25"/>
    <x v="22"/>
    <s v="NATAM"/>
    <n v="91"/>
    <n v="91"/>
    <x v="156"/>
    <x v="156"/>
    <x v="1"/>
    <x v="1"/>
    <x v="155"/>
    <x v="1"/>
    <x v="0"/>
  </r>
  <r>
    <x v="1"/>
    <x v="10"/>
    <n v="25"/>
    <x v="22"/>
    <s v="NATAM"/>
    <n v="106"/>
    <n v="106"/>
    <x v="156"/>
    <x v="156"/>
    <x v="1"/>
    <x v="1"/>
    <x v="155"/>
    <x v="1"/>
    <x v="0"/>
  </r>
  <r>
    <x v="0"/>
    <x v="11"/>
    <n v="25"/>
    <x v="22"/>
    <s v="NATAM"/>
    <n v="110"/>
    <n v="110"/>
    <x v="156"/>
    <x v="156"/>
    <x v="1"/>
    <x v="1"/>
    <x v="155"/>
    <x v="1"/>
    <x v="0"/>
  </r>
  <r>
    <x v="1"/>
    <x v="7"/>
    <n v="25"/>
    <x v="22"/>
    <s v="NATAM"/>
    <n v="98"/>
    <n v="98"/>
    <x v="156"/>
    <x v="156"/>
    <x v="1"/>
    <x v="1"/>
    <x v="155"/>
    <x v="1"/>
    <x v="0"/>
  </r>
  <r>
    <x v="1"/>
    <x v="3"/>
    <n v="25"/>
    <x v="22"/>
    <s v="NATAM"/>
    <n v="106"/>
    <n v="106"/>
    <x v="156"/>
    <x v="156"/>
    <x v="1"/>
    <x v="1"/>
    <x v="155"/>
    <x v="1"/>
    <x v="0"/>
  </r>
  <r>
    <x v="5"/>
    <x v="10"/>
    <n v="25"/>
    <x v="22"/>
    <s v="NATAM"/>
    <n v="80"/>
    <n v="80"/>
    <x v="157"/>
    <x v="157"/>
    <x v="0"/>
    <x v="0"/>
    <x v="156"/>
    <x v="0"/>
    <x v="0"/>
  </r>
  <r>
    <x v="1"/>
    <x v="2"/>
    <n v="25"/>
    <x v="22"/>
    <s v="NATAM"/>
    <n v="72"/>
    <n v="72"/>
    <x v="157"/>
    <x v="157"/>
    <x v="0"/>
    <x v="0"/>
    <x v="156"/>
    <x v="0"/>
    <x v="0"/>
  </r>
  <r>
    <x v="1"/>
    <x v="1"/>
    <n v="25"/>
    <x v="22"/>
    <s v="NATAM"/>
    <n v="75"/>
    <n v="75"/>
    <x v="157"/>
    <x v="157"/>
    <x v="0"/>
    <x v="0"/>
    <x v="156"/>
    <x v="0"/>
    <x v="0"/>
  </r>
  <r>
    <x v="2"/>
    <x v="3"/>
    <n v="25"/>
    <x v="22"/>
    <s v="NATAM"/>
    <n v="77"/>
    <n v="80"/>
    <x v="157"/>
    <x v="157"/>
    <x v="0"/>
    <x v="0"/>
    <x v="156"/>
    <x v="0"/>
    <x v="0"/>
  </r>
  <r>
    <x v="2"/>
    <x v="5"/>
    <n v="25"/>
    <x v="22"/>
    <s v="NATAM"/>
    <n v="68"/>
    <n v="69"/>
    <x v="157"/>
    <x v="157"/>
    <x v="0"/>
    <x v="0"/>
    <x v="156"/>
    <x v="0"/>
    <x v="0"/>
  </r>
  <r>
    <x v="2"/>
    <x v="6"/>
    <n v="25"/>
    <x v="22"/>
    <s v="NATAM"/>
    <n v="79"/>
    <n v="79"/>
    <x v="157"/>
    <x v="157"/>
    <x v="0"/>
    <x v="0"/>
    <x v="156"/>
    <x v="0"/>
    <x v="0"/>
  </r>
  <r>
    <x v="2"/>
    <x v="0"/>
    <n v="25"/>
    <x v="22"/>
    <s v="NATAM"/>
    <n v="76"/>
    <n v="76"/>
    <x v="157"/>
    <x v="157"/>
    <x v="0"/>
    <x v="0"/>
    <x v="156"/>
    <x v="0"/>
    <x v="0"/>
  </r>
  <r>
    <x v="3"/>
    <x v="5"/>
    <n v="25"/>
    <x v="22"/>
    <s v="NATAM"/>
    <n v="86"/>
    <n v="84"/>
    <x v="157"/>
    <x v="157"/>
    <x v="0"/>
    <x v="0"/>
    <x v="156"/>
    <x v="0"/>
    <x v="0"/>
  </r>
  <r>
    <x v="3"/>
    <x v="2"/>
    <n v="25"/>
    <x v="22"/>
    <s v="NATAM"/>
    <n v="102"/>
    <n v="102"/>
    <x v="157"/>
    <x v="157"/>
    <x v="0"/>
    <x v="0"/>
    <x v="156"/>
    <x v="0"/>
    <x v="0"/>
  </r>
  <r>
    <x v="3"/>
    <x v="1"/>
    <n v="25"/>
    <x v="22"/>
    <s v="NATAM"/>
    <n v="74"/>
    <n v="73"/>
    <x v="157"/>
    <x v="157"/>
    <x v="0"/>
    <x v="0"/>
    <x v="156"/>
    <x v="0"/>
    <x v="0"/>
  </r>
  <r>
    <x v="3"/>
    <x v="4"/>
    <n v="25"/>
    <x v="22"/>
    <s v="NATAM"/>
    <n v="64"/>
    <n v="64"/>
    <x v="157"/>
    <x v="157"/>
    <x v="0"/>
    <x v="0"/>
    <x v="156"/>
    <x v="0"/>
    <x v="0"/>
  </r>
  <r>
    <x v="4"/>
    <x v="5"/>
    <n v="25"/>
    <x v="22"/>
    <s v="NATAM"/>
    <n v="90"/>
    <n v="90"/>
    <x v="157"/>
    <x v="157"/>
    <x v="0"/>
    <x v="0"/>
    <x v="156"/>
    <x v="0"/>
    <x v="0"/>
  </r>
  <r>
    <x v="4"/>
    <x v="4"/>
    <n v="25"/>
    <x v="22"/>
    <s v="NATAM"/>
    <n v="92"/>
    <n v="91"/>
    <x v="157"/>
    <x v="157"/>
    <x v="0"/>
    <x v="0"/>
    <x v="156"/>
    <x v="0"/>
    <x v="0"/>
  </r>
  <r>
    <x v="4"/>
    <x v="2"/>
    <n v="25"/>
    <x v="22"/>
    <s v="NATAM"/>
    <n v="100"/>
    <n v="100"/>
    <x v="157"/>
    <x v="157"/>
    <x v="0"/>
    <x v="0"/>
    <x v="156"/>
    <x v="0"/>
    <x v="0"/>
  </r>
  <r>
    <x v="2"/>
    <x v="7"/>
    <n v="25"/>
    <x v="22"/>
    <s v="NATAM"/>
    <n v="77"/>
    <n v="78"/>
    <x v="157"/>
    <x v="157"/>
    <x v="0"/>
    <x v="0"/>
    <x v="156"/>
    <x v="0"/>
    <x v="0"/>
  </r>
  <r>
    <x v="4"/>
    <x v="1"/>
    <n v="25"/>
    <x v="22"/>
    <s v="NATAM"/>
    <n v="97"/>
    <n v="97"/>
    <x v="157"/>
    <x v="157"/>
    <x v="0"/>
    <x v="0"/>
    <x v="156"/>
    <x v="0"/>
    <x v="0"/>
  </r>
  <r>
    <x v="4"/>
    <x v="9"/>
    <n v="25"/>
    <x v="22"/>
    <s v="NATAM"/>
    <n v="97"/>
    <n v="97"/>
    <x v="157"/>
    <x v="157"/>
    <x v="0"/>
    <x v="0"/>
    <x v="156"/>
    <x v="0"/>
    <x v="0"/>
  </r>
  <r>
    <x v="4"/>
    <x v="8"/>
    <n v="25"/>
    <x v="22"/>
    <s v="NATAM"/>
    <n v="103"/>
    <n v="102"/>
    <x v="157"/>
    <x v="157"/>
    <x v="0"/>
    <x v="0"/>
    <x v="156"/>
    <x v="0"/>
    <x v="0"/>
  </r>
  <r>
    <x v="4"/>
    <x v="7"/>
    <n v="25"/>
    <x v="22"/>
    <s v="NATAM"/>
    <n v="104"/>
    <n v="103"/>
    <x v="157"/>
    <x v="157"/>
    <x v="0"/>
    <x v="0"/>
    <x v="156"/>
    <x v="0"/>
    <x v="0"/>
  </r>
  <r>
    <x v="4"/>
    <x v="10"/>
    <n v="25"/>
    <x v="22"/>
    <s v="NATAM"/>
    <n v="101"/>
    <n v="101"/>
    <x v="157"/>
    <x v="157"/>
    <x v="0"/>
    <x v="0"/>
    <x v="156"/>
    <x v="0"/>
    <x v="0"/>
  </r>
  <r>
    <x v="4"/>
    <x v="3"/>
    <n v="25"/>
    <x v="22"/>
    <s v="NATAM"/>
    <n v="103"/>
    <n v="103"/>
    <x v="157"/>
    <x v="157"/>
    <x v="0"/>
    <x v="0"/>
    <x v="156"/>
    <x v="0"/>
    <x v="0"/>
  </r>
  <r>
    <x v="2"/>
    <x v="2"/>
    <n v="25"/>
    <x v="22"/>
    <s v="NATAM"/>
    <n v="79"/>
    <n v="79"/>
    <x v="157"/>
    <x v="157"/>
    <x v="0"/>
    <x v="0"/>
    <x v="156"/>
    <x v="0"/>
    <x v="0"/>
  </r>
  <r>
    <x v="4"/>
    <x v="0"/>
    <n v="25"/>
    <x v="22"/>
    <s v="NATAM"/>
    <n v="99"/>
    <n v="99"/>
    <x v="157"/>
    <x v="157"/>
    <x v="0"/>
    <x v="0"/>
    <x v="156"/>
    <x v="0"/>
    <x v="0"/>
  </r>
  <r>
    <x v="0"/>
    <x v="10"/>
    <n v="25"/>
    <x v="22"/>
    <s v="NATAM"/>
    <n v="82"/>
    <n v="81"/>
    <x v="157"/>
    <x v="157"/>
    <x v="0"/>
    <x v="0"/>
    <x v="156"/>
    <x v="0"/>
    <x v="0"/>
  </r>
  <r>
    <x v="0"/>
    <x v="7"/>
    <n v="25"/>
    <x v="22"/>
    <s v="NATAM"/>
    <n v="73"/>
    <n v="73"/>
    <x v="157"/>
    <x v="157"/>
    <x v="0"/>
    <x v="0"/>
    <x v="156"/>
    <x v="0"/>
    <x v="0"/>
  </r>
  <r>
    <x v="0"/>
    <x v="4"/>
    <n v="25"/>
    <x v="22"/>
    <s v="NATAM"/>
    <n v="78"/>
    <n v="78"/>
    <x v="157"/>
    <x v="157"/>
    <x v="0"/>
    <x v="0"/>
    <x v="156"/>
    <x v="0"/>
    <x v="0"/>
  </r>
  <r>
    <x v="0"/>
    <x v="5"/>
    <n v="25"/>
    <x v="22"/>
    <s v="NATAM"/>
    <n v="66"/>
    <n v="65"/>
    <x v="157"/>
    <x v="157"/>
    <x v="0"/>
    <x v="0"/>
    <x v="156"/>
    <x v="0"/>
    <x v="0"/>
  </r>
  <r>
    <x v="0"/>
    <x v="1"/>
    <n v="25"/>
    <x v="22"/>
    <s v="NATAM"/>
    <n v="76"/>
    <n v="77"/>
    <x v="157"/>
    <x v="157"/>
    <x v="0"/>
    <x v="0"/>
    <x v="156"/>
    <x v="0"/>
    <x v="0"/>
  </r>
  <r>
    <x v="0"/>
    <x v="2"/>
    <n v="25"/>
    <x v="22"/>
    <s v="NATAM"/>
    <n v="70"/>
    <n v="71"/>
    <x v="157"/>
    <x v="157"/>
    <x v="0"/>
    <x v="0"/>
    <x v="156"/>
    <x v="0"/>
    <x v="0"/>
  </r>
  <r>
    <x v="5"/>
    <x v="5"/>
    <n v="25"/>
    <x v="22"/>
    <s v="NATAM"/>
    <n v="84"/>
    <n v="84"/>
    <x v="157"/>
    <x v="157"/>
    <x v="0"/>
    <x v="0"/>
    <x v="156"/>
    <x v="0"/>
    <x v="0"/>
  </r>
  <r>
    <x v="5"/>
    <x v="4"/>
    <n v="25"/>
    <x v="22"/>
    <s v="NATAM"/>
    <n v="84"/>
    <n v="84"/>
    <x v="157"/>
    <x v="157"/>
    <x v="0"/>
    <x v="0"/>
    <x v="156"/>
    <x v="0"/>
    <x v="0"/>
  </r>
  <r>
    <x v="5"/>
    <x v="6"/>
    <n v="25"/>
    <x v="22"/>
    <s v="NATAM"/>
    <n v="87"/>
    <n v="87"/>
    <x v="157"/>
    <x v="157"/>
    <x v="0"/>
    <x v="0"/>
    <x v="156"/>
    <x v="0"/>
    <x v="0"/>
  </r>
  <r>
    <x v="4"/>
    <x v="11"/>
    <n v="25"/>
    <x v="22"/>
    <s v="NATAM"/>
    <n v="93"/>
    <n v="92"/>
    <x v="157"/>
    <x v="157"/>
    <x v="0"/>
    <x v="0"/>
    <x v="156"/>
    <x v="0"/>
    <x v="0"/>
  </r>
  <r>
    <x v="5"/>
    <x v="2"/>
    <n v="25"/>
    <x v="22"/>
    <s v="NATAM"/>
    <n v="99"/>
    <n v="99"/>
    <x v="157"/>
    <x v="157"/>
    <x v="0"/>
    <x v="0"/>
    <x v="156"/>
    <x v="0"/>
    <x v="0"/>
  </r>
  <r>
    <x v="0"/>
    <x v="3"/>
    <n v="25"/>
    <x v="22"/>
    <s v="NATAM"/>
    <n v="72"/>
    <n v="72"/>
    <x v="157"/>
    <x v="157"/>
    <x v="0"/>
    <x v="0"/>
    <x v="156"/>
    <x v="0"/>
    <x v="0"/>
  </r>
  <r>
    <x v="5"/>
    <x v="1"/>
    <n v="25"/>
    <x v="22"/>
    <s v="NATAM"/>
    <n v="98"/>
    <n v="99"/>
    <x v="157"/>
    <x v="157"/>
    <x v="0"/>
    <x v="0"/>
    <x v="156"/>
    <x v="0"/>
    <x v="0"/>
  </r>
  <r>
    <x v="1"/>
    <x v="9"/>
    <n v="25"/>
    <x v="22"/>
    <s v="NATAM"/>
    <n v="74"/>
    <n v="74"/>
    <x v="157"/>
    <x v="157"/>
    <x v="0"/>
    <x v="0"/>
    <x v="156"/>
    <x v="0"/>
    <x v="0"/>
  </r>
  <r>
    <x v="6"/>
    <x v="6"/>
    <n v="25"/>
    <x v="22"/>
    <s v="NATAM"/>
    <n v="110"/>
    <n v="111"/>
    <x v="157"/>
    <x v="157"/>
    <x v="0"/>
    <x v="0"/>
    <x v="156"/>
    <x v="0"/>
    <x v="0"/>
  </r>
  <r>
    <x v="6"/>
    <x v="0"/>
    <n v="25"/>
    <x v="22"/>
    <s v="NATAM"/>
    <n v="118"/>
    <n v="118"/>
    <x v="157"/>
    <x v="157"/>
    <x v="0"/>
    <x v="0"/>
    <x v="156"/>
    <x v="0"/>
    <x v="0"/>
  </r>
  <r>
    <x v="6"/>
    <x v="8"/>
    <n v="25"/>
    <x v="22"/>
    <s v="NATAM"/>
    <n v="105"/>
    <n v="106"/>
    <x v="157"/>
    <x v="157"/>
    <x v="0"/>
    <x v="0"/>
    <x v="156"/>
    <x v="0"/>
    <x v="0"/>
  </r>
  <r>
    <x v="7"/>
    <x v="5"/>
    <n v="25"/>
    <x v="22"/>
    <s v="NATAM"/>
    <n v="88"/>
    <n v="89"/>
    <x v="157"/>
    <x v="157"/>
    <x v="0"/>
    <x v="0"/>
    <x v="156"/>
    <x v="0"/>
    <x v="0"/>
  </r>
  <r>
    <x v="2"/>
    <x v="10"/>
    <n v="25"/>
    <x v="22"/>
    <s v="NATAM"/>
    <n v="85"/>
    <n v="83"/>
    <x v="157"/>
    <x v="157"/>
    <x v="0"/>
    <x v="0"/>
    <x v="156"/>
    <x v="0"/>
    <x v="0"/>
  </r>
  <r>
    <x v="7"/>
    <x v="6"/>
    <n v="25"/>
    <x v="22"/>
    <s v="NATAM"/>
    <n v="98"/>
    <n v="99"/>
    <x v="157"/>
    <x v="157"/>
    <x v="0"/>
    <x v="0"/>
    <x v="156"/>
    <x v="0"/>
    <x v="0"/>
  </r>
  <r>
    <x v="1"/>
    <x v="11"/>
    <n v="25"/>
    <x v="22"/>
    <s v="NATAM"/>
    <n v="67"/>
    <n v="67"/>
    <x v="157"/>
    <x v="157"/>
    <x v="0"/>
    <x v="0"/>
    <x v="156"/>
    <x v="0"/>
    <x v="0"/>
  </r>
  <r>
    <x v="7"/>
    <x v="2"/>
    <n v="25"/>
    <x v="22"/>
    <s v="NATAM"/>
    <n v="70"/>
    <n v="70"/>
    <x v="157"/>
    <x v="157"/>
    <x v="0"/>
    <x v="0"/>
    <x v="156"/>
    <x v="0"/>
    <x v="0"/>
  </r>
  <r>
    <x v="6"/>
    <x v="9"/>
    <n v="25"/>
    <x v="22"/>
    <s v="NATAM"/>
    <n v="112"/>
    <n v="114"/>
    <x v="157"/>
    <x v="157"/>
    <x v="0"/>
    <x v="0"/>
    <x v="156"/>
    <x v="0"/>
    <x v="0"/>
  </r>
  <r>
    <x v="6"/>
    <x v="3"/>
    <n v="25"/>
    <x v="22"/>
    <s v="NATAM"/>
    <n v="112"/>
    <n v="112"/>
    <x v="157"/>
    <x v="157"/>
    <x v="0"/>
    <x v="0"/>
    <x v="156"/>
    <x v="0"/>
    <x v="0"/>
  </r>
  <r>
    <x v="6"/>
    <x v="11"/>
    <n v="25"/>
    <x v="22"/>
    <s v="NATAM"/>
    <n v="80"/>
    <n v="80"/>
    <x v="157"/>
    <x v="157"/>
    <x v="0"/>
    <x v="0"/>
    <x v="156"/>
    <x v="0"/>
    <x v="0"/>
  </r>
  <r>
    <x v="0"/>
    <x v="0"/>
    <n v="25"/>
    <x v="22"/>
    <s v="NATAM"/>
    <n v="79"/>
    <n v="79"/>
    <x v="157"/>
    <x v="157"/>
    <x v="0"/>
    <x v="0"/>
    <x v="156"/>
    <x v="0"/>
    <x v="0"/>
  </r>
  <r>
    <x v="5"/>
    <x v="7"/>
    <n v="25"/>
    <x v="22"/>
    <s v="NATAM"/>
    <n v="86"/>
    <n v="84"/>
    <x v="157"/>
    <x v="157"/>
    <x v="0"/>
    <x v="0"/>
    <x v="156"/>
    <x v="0"/>
    <x v="0"/>
  </r>
  <r>
    <x v="6"/>
    <x v="5"/>
    <n v="25"/>
    <x v="22"/>
    <s v="NATAM"/>
    <n v="100"/>
    <n v="101"/>
    <x v="157"/>
    <x v="157"/>
    <x v="0"/>
    <x v="0"/>
    <x v="156"/>
    <x v="0"/>
    <x v="0"/>
  </r>
  <r>
    <x v="3"/>
    <x v="6"/>
    <n v="25"/>
    <x v="22"/>
    <s v="NATAM"/>
    <n v="92"/>
    <n v="92"/>
    <x v="157"/>
    <x v="157"/>
    <x v="0"/>
    <x v="0"/>
    <x v="156"/>
    <x v="0"/>
    <x v="0"/>
  </r>
  <r>
    <x v="5"/>
    <x v="0"/>
    <n v="25"/>
    <x v="22"/>
    <s v="NATAM"/>
    <n v="102"/>
    <n v="102"/>
    <x v="157"/>
    <x v="157"/>
    <x v="0"/>
    <x v="0"/>
    <x v="156"/>
    <x v="0"/>
    <x v="0"/>
  </r>
  <r>
    <x v="4"/>
    <x v="6"/>
    <n v="25"/>
    <x v="22"/>
    <s v="NATAM"/>
    <n v="92"/>
    <n v="92"/>
    <x v="157"/>
    <x v="157"/>
    <x v="0"/>
    <x v="0"/>
    <x v="156"/>
    <x v="0"/>
    <x v="0"/>
  </r>
  <r>
    <x v="5"/>
    <x v="9"/>
    <n v="25"/>
    <x v="22"/>
    <s v="NATAM"/>
    <n v="97"/>
    <n v="96"/>
    <x v="157"/>
    <x v="157"/>
    <x v="0"/>
    <x v="0"/>
    <x v="156"/>
    <x v="0"/>
    <x v="0"/>
  </r>
  <r>
    <x v="7"/>
    <x v="9"/>
    <n v="25"/>
    <x v="22"/>
    <s v="NATAM"/>
    <n v="100"/>
    <n v="98"/>
    <x v="157"/>
    <x v="157"/>
    <x v="0"/>
    <x v="0"/>
    <x v="156"/>
    <x v="0"/>
    <x v="0"/>
  </r>
  <r>
    <x v="5"/>
    <x v="11"/>
    <n v="25"/>
    <x v="22"/>
    <s v="NATAM"/>
    <n v="83"/>
    <n v="83"/>
    <x v="157"/>
    <x v="157"/>
    <x v="0"/>
    <x v="0"/>
    <x v="156"/>
    <x v="0"/>
    <x v="0"/>
  </r>
  <r>
    <x v="7"/>
    <x v="8"/>
    <n v="25"/>
    <x v="22"/>
    <s v="NATAM"/>
    <n v="98"/>
    <n v="98"/>
    <x v="157"/>
    <x v="157"/>
    <x v="0"/>
    <x v="0"/>
    <x v="156"/>
    <x v="0"/>
    <x v="0"/>
  </r>
  <r>
    <x v="5"/>
    <x v="3"/>
    <n v="25"/>
    <x v="22"/>
    <s v="NATAM"/>
    <n v="94"/>
    <n v="93"/>
    <x v="157"/>
    <x v="157"/>
    <x v="0"/>
    <x v="0"/>
    <x v="156"/>
    <x v="0"/>
    <x v="0"/>
  </r>
  <r>
    <x v="5"/>
    <x v="8"/>
    <n v="25"/>
    <x v="22"/>
    <s v="NATAM"/>
    <n v="97"/>
    <n v="97"/>
    <x v="157"/>
    <x v="157"/>
    <x v="0"/>
    <x v="0"/>
    <x v="156"/>
    <x v="0"/>
    <x v="0"/>
  </r>
  <r>
    <x v="7"/>
    <x v="11"/>
    <n v="25"/>
    <x v="22"/>
    <s v="NATAM"/>
    <n v="96"/>
    <n v="96"/>
    <x v="157"/>
    <x v="157"/>
    <x v="0"/>
    <x v="0"/>
    <x v="156"/>
    <x v="0"/>
    <x v="0"/>
  </r>
  <r>
    <x v="3"/>
    <x v="7"/>
    <n v="25"/>
    <x v="22"/>
    <s v="NATAM"/>
    <n v="71"/>
    <n v="72"/>
    <x v="157"/>
    <x v="157"/>
    <x v="0"/>
    <x v="0"/>
    <x v="156"/>
    <x v="0"/>
    <x v="0"/>
  </r>
  <r>
    <x v="6"/>
    <x v="4"/>
    <n v="25"/>
    <x v="22"/>
    <s v="NATAM"/>
    <n v="105"/>
    <n v="104"/>
    <x v="157"/>
    <x v="157"/>
    <x v="0"/>
    <x v="0"/>
    <x v="156"/>
    <x v="0"/>
    <x v="0"/>
  </r>
  <r>
    <x v="3"/>
    <x v="10"/>
    <n v="25"/>
    <x v="22"/>
    <s v="NATAM"/>
    <n v="70"/>
    <n v="69"/>
    <x v="157"/>
    <x v="157"/>
    <x v="0"/>
    <x v="0"/>
    <x v="156"/>
    <x v="0"/>
    <x v="0"/>
  </r>
  <r>
    <x v="3"/>
    <x v="3"/>
    <n v="25"/>
    <x v="22"/>
    <s v="NATAM"/>
    <n v="75"/>
    <n v="75"/>
    <x v="157"/>
    <x v="157"/>
    <x v="0"/>
    <x v="0"/>
    <x v="156"/>
    <x v="0"/>
    <x v="0"/>
  </r>
  <r>
    <x v="3"/>
    <x v="8"/>
    <n v="25"/>
    <x v="22"/>
    <s v="NATAM"/>
    <n v="70"/>
    <n v="70"/>
    <x v="157"/>
    <x v="157"/>
    <x v="0"/>
    <x v="0"/>
    <x v="156"/>
    <x v="0"/>
    <x v="0"/>
  </r>
  <r>
    <x v="3"/>
    <x v="0"/>
    <n v="25"/>
    <x v="22"/>
    <s v="NATAM"/>
    <n v="73"/>
    <n v="73"/>
    <x v="157"/>
    <x v="157"/>
    <x v="0"/>
    <x v="0"/>
    <x v="156"/>
    <x v="0"/>
    <x v="0"/>
  </r>
  <r>
    <x v="6"/>
    <x v="1"/>
    <n v="25"/>
    <x v="22"/>
    <s v="NATAM"/>
    <n v="115"/>
    <n v="115"/>
    <x v="157"/>
    <x v="157"/>
    <x v="0"/>
    <x v="0"/>
    <x v="156"/>
    <x v="0"/>
    <x v="0"/>
  </r>
  <r>
    <x v="6"/>
    <x v="2"/>
    <n v="25"/>
    <x v="22"/>
    <s v="NATAM"/>
    <n v="111"/>
    <n v="111"/>
    <x v="157"/>
    <x v="157"/>
    <x v="0"/>
    <x v="0"/>
    <x v="156"/>
    <x v="0"/>
    <x v="0"/>
  </r>
  <r>
    <x v="3"/>
    <x v="9"/>
    <n v="25"/>
    <x v="22"/>
    <s v="NATAM"/>
    <n v="71"/>
    <n v="71"/>
    <x v="157"/>
    <x v="157"/>
    <x v="0"/>
    <x v="0"/>
    <x v="156"/>
    <x v="0"/>
    <x v="0"/>
  </r>
  <r>
    <x v="7"/>
    <x v="10"/>
    <n v="25"/>
    <x v="22"/>
    <s v="NATAM"/>
    <n v="108"/>
    <n v="107"/>
    <x v="157"/>
    <x v="157"/>
    <x v="0"/>
    <x v="0"/>
    <x v="156"/>
    <x v="0"/>
    <x v="0"/>
  </r>
  <r>
    <x v="0"/>
    <x v="6"/>
    <n v="25"/>
    <x v="22"/>
    <s v="NATAM"/>
    <n v="67"/>
    <n v="67"/>
    <x v="157"/>
    <x v="157"/>
    <x v="0"/>
    <x v="0"/>
    <x v="156"/>
    <x v="0"/>
    <x v="0"/>
  </r>
  <r>
    <x v="7"/>
    <x v="1"/>
    <n v="25"/>
    <x v="22"/>
    <s v="NATAM"/>
    <n v="47"/>
    <n v="47"/>
    <x v="157"/>
    <x v="157"/>
    <x v="0"/>
    <x v="0"/>
    <x v="156"/>
    <x v="0"/>
    <x v="0"/>
  </r>
  <r>
    <x v="3"/>
    <x v="11"/>
    <n v="25"/>
    <x v="22"/>
    <s v="NATAM"/>
    <n v="65"/>
    <n v="65"/>
    <x v="157"/>
    <x v="157"/>
    <x v="0"/>
    <x v="0"/>
    <x v="156"/>
    <x v="0"/>
    <x v="0"/>
  </r>
  <r>
    <x v="7"/>
    <x v="7"/>
    <n v="25"/>
    <x v="22"/>
    <s v="NATAM"/>
    <n v="52"/>
    <n v="52"/>
    <x v="157"/>
    <x v="157"/>
    <x v="0"/>
    <x v="0"/>
    <x v="156"/>
    <x v="0"/>
    <x v="0"/>
  </r>
  <r>
    <x v="7"/>
    <x v="3"/>
    <n v="25"/>
    <x v="22"/>
    <s v="NATAM"/>
    <n v="99"/>
    <n v="99"/>
    <x v="157"/>
    <x v="157"/>
    <x v="0"/>
    <x v="0"/>
    <x v="156"/>
    <x v="0"/>
    <x v="0"/>
  </r>
  <r>
    <x v="7"/>
    <x v="0"/>
    <n v="25"/>
    <x v="22"/>
    <s v="NATAM"/>
    <n v="100"/>
    <n v="100"/>
    <x v="157"/>
    <x v="157"/>
    <x v="0"/>
    <x v="0"/>
    <x v="156"/>
    <x v="0"/>
    <x v="0"/>
  </r>
  <r>
    <x v="7"/>
    <x v="4"/>
    <n v="25"/>
    <x v="22"/>
    <s v="NATAM"/>
    <n v="42"/>
    <n v="42"/>
    <x v="157"/>
    <x v="157"/>
    <x v="0"/>
    <x v="0"/>
    <x v="156"/>
    <x v="0"/>
    <x v="0"/>
  </r>
  <r>
    <x v="1"/>
    <x v="8"/>
    <n v="25"/>
    <x v="22"/>
    <s v="NATAM"/>
    <n v="71"/>
    <n v="71"/>
    <x v="157"/>
    <x v="157"/>
    <x v="0"/>
    <x v="0"/>
    <x v="156"/>
    <x v="0"/>
    <x v="0"/>
  </r>
  <r>
    <x v="2"/>
    <x v="4"/>
    <n v="25"/>
    <x v="22"/>
    <s v="NATAM"/>
    <n v="72"/>
    <n v="72"/>
    <x v="157"/>
    <x v="157"/>
    <x v="0"/>
    <x v="0"/>
    <x v="156"/>
    <x v="0"/>
    <x v="0"/>
  </r>
  <r>
    <x v="0"/>
    <x v="9"/>
    <n v="25"/>
    <x v="22"/>
    <s v="NATAM"/>
    <n v="80"/>
    <n v="79"/>
    <x v="157"/>
    <x v="157"/>
    <x v="0"/>
    <x v="0"/>
    <x v="156"/>
    <x v="0"/>
    <x v="0"/>
  </r>
  <r>
    <x v="0"/>
    <x v="8"/>
    <n v="25"/>
    <x v="22"/>
    <s v="NATAM"/>
    <n v="68"/>
    <n v="68"/>
    <x v="157"/>
    <x v="157"/>
    <x v="0"/>
    <x v="0"/>
    <x v="156"/>
    <x v="0"/>
    <x v="0"/>
  </r>
  <r>
    <x v="2"/>
    <x v="1"/>
    <n v="25"/>
    <x v="22"/>
    <s v="NATAM"/>
    <n v="69"/>
    <n v="69"/>
    <x v="157"/>
    <x v="157"/>
    <x v="0"/>
    <x v="0"/>
    <x v="156"/>
    <x v="0"/>
    <x v="0"/>
  </r>
  <r>
    <x v="6"/>
    <x v="7"/>
    <n v="25"/>
    <x v="22"/>
    <s v="NATAM"/>
    <n v="111"/>
    <n v="111"/>
    <x v="157"/>
    <x v="157"/>
    <x v="0"/>
    <x v="0"/>
    <x v="156"/>
    <x v="0"/>
    <x v="0"/>
  </r>
  <r>
    <x v="6"/>
    <x v="10"/>
    <n v="25"/>
    <x v="22"/>
    <s v="NATAM"/>
    <n v="117"/>
    <n v="117"/>
    <x v="157"/>
    <x v="157"/>
    <x v="0"/>
    <x v="0"/>
    <x v="156"/>
    <x v="0"/>
    <x v="0"/>
  </r>
  <r>
    <x v="1"/>
    <x v="5"/>
    <n v="25"/>
    <x v="22"/>
    <s v="NATAM"/>
    <n v="66"/>
    <n v="66"/>
    <x v="157"/>
    <x v="157"/>
    <x v="0"/>
    <x v="0"/>
    <x v="156"/>
    <x v="0"/>
    <x v="0"/>
  </r>
  <r>
    <x v="1"/>
    <x v="6"/>
    <n v="25"/>
    <x v="22"/>
    <s v="NATAM"/>
    <n v="74"/>
    <n v="74"/>
    <x v="157"/>
    <x v="157"/>
    <x v="0"/>
    <x v="0"/>
    <x v="156"/>
    <x v="0"/>
    <x v="0"/>
  </r>
  <r>
    <x v="1"/>
    <x v="0"/>
    <n v="25"/>
    <x v="22"/>
    <s v="NATAM"/>
    <n v="80"/>
    <n v="80"/>
    <x v="157"/>
    <x v="157"/>
    <x v="0"/>
    <x v="0"/>
    <x v="156"/>
    <x v="0"/>
    <x v="0"/>
  </r>
  <r>
    <x v="1"/>
    <x v="4"/>
    <n v="25"/>
    <x v="22"/>
    <s v="NATAM"/>
    <n v="73"/>
    <n v="74"/>
    <x v="157"/>
    <x v="157"/>
    <x v="0"/>
    <x v="0"/>
    <x v="156"/>
    <x v="0"/>
    <x v="0"/>
  </r>
  <r>
    <x v="0"/>
    <x v="11"/>
    <n v="25"/>
    <x v="22"/>
    <s v="NATAM"/>
    <n v="62"/>
    <n v="62"/>
    <x v="157"/>
    <x v="157"/>
    <x v="0"/>
    <x v="0"/>
    <x v="156"/>
    <x v="0"/>
    <x v="0"/>
  </r>
  <r>
    <x v="1"/>
    <x v="10"/>
    <n v="25"/>
    <x v="22"/>
    <s v="NATAM"/>
    <n v="82"/>
    <n v="82"/>
    <x v="157"/>
    <x v="157"/>
    <x v="0"/>
    <x v="0"/>
    <x v="156"/>
    <x v="0"/>
    <x v="0"/>
  </r>
  <r>
    <x v="1"/>
    <x v="7"/>
    <n v="25"/>
    <x v="22"/>
    <s v="NATAM"/>
    <n v="78"/>
    <n v="78"/>
    <x v="157"/>
    <x v="157"/>
    <x v="0"/>
    <x v="0"/>
    <x v="156"/>
    <x v="0"/>
    <x v="0"/>
  </r>
  <r>
    <x v="1"/>
    <x v="3"/>
    <n v="25"/>
    <x v="22"/>
    <s v="NATAM"/>
    <n v="81"/>
    <n v="81"/>
    <x v="157"/>
    <x v="157"/>
    <x v="0"/>
    <x v="0"/>
    <x v="156"/>
    <x v="0"/>
    <x v="0"/>
  </r>
  <r>
    <x v="5"/>
    <x v="1"/>
    <n v="25"/>
    <x v="22"/>
    <s v="NATAM"/>
    <n v="215"/>
    <n v="216"/>
    <x v="158"/>
    <x v="158"/>
    <x v="0"/>
    <x v="0"/>
    <x v="157"/>
    <x v="0"/>
    <x v="0"/>
  </r>
  <r>
    <x v="0"/>
    <x v="3"/>
    <n v="25"/>
    <x v="22"/>
    <s v="NATAM"/>
    <n v="260"/>
    <n v="258"/>
    <x v="158"/>
    <x v="158"/>
    <x v="0"/>
    <x v="0"/>
    <x v="157"/>
    <x v="0"/>
    <x v="0"/>
  </r>
  <r>
    <x v="0"/>
    <x v="0"/>
    <n v="25"/>
    <x v="22"/>
    <s v="NATAM"/>
    <n v="264"/>
    <n v="266"/>
    <x v="158"/>
    <x v="158"/>
    <x v="0"/>
    <x v="0"/>
    <x v="157"/>
    <x v="0"/>
    <x v="0"/>
  </r>
  <r>
    <x v="1"/>
    <x v="2"/>
    <n v="25"/>
    <x v="22"/>
    <s v="NATAM"/>
    <n v="247"/>
    <n v="247"/>
    <x v="158"/>
    <x v="158"/>
    <x v="0"/>
    <x v="0"/>
    <x v="157"/>
    <x v="0"/>
    <x v="0"/>
  </r>
  <r>
    <x v="1"/>
    <x v="1"/>
    <n v="25"/>
    <x v="22"/>
    <s v="NATAM"/>
    <n v="247"/>
    <n v="246"/>
    <x v="158"/>
    <x v="158"/>
    <x v="0"/>
    <x v="0"/>
    <x v="157"/>
    <x v="0"/>
    <x v="0"/>
  </r>
  <r>
    <x v="2"/>
    <x v="3"/>
    <n v="25"/>
    <x v="22"/>
    <s v="NATAM"/>
    <n v="257"/>
    <n v="259"/>
    <x v="158"/>
    <x v="158"/>
    <x v="0"/>
    <x v="0"/>
    <x v="157"/>
    <x v="0"/>
    <x v="0"/>
  </r>
  <r>
    <x v="2"/>
    <x v="4"/>
    <n v="25"/>
    <x v="22"/>
    <s v="NATAM"/>
    <n v="239"/>
    <n v="237"/>
    <x v="158"/>
    <x v="158"/>
    <x v="0"/>
    <x v="0"/>
    <x v="157"/>
    <x v="0"/>
    <x v="0"/>
  </r>
  <r>
    <x v="2"/>
    <x v="5"/>
    <n v="25"/>
    <x v="22"/>
    <s v="NATAM"/>
    <n v="232"/>
    <n v="232"/>
    <x v="158"/>
    <x v="158"/>
    <x v="0"/>
    <x v="0"/>
    <x v="157"/>
    <x v="0"/>
    <x v="0"/>
  </r>
  <r>
    <x v="2"/>
    <x v="6"/>
    <n v="25"/>
    <x v="22"/>
    <s v="NATAM"/>
    <n v="248"/>
    <n v="250"/>
    <x v="158"/>
    <x v="158"/>
    <x v="0"/>
    <x v="0"/>
    <x v="157"/>
    <x v="0"/>
    <x v="0"/>
  </r>
  <r>
    <x v="2"/>
    <x v="0"/>
    <n v="25"/>
    <x v="22"/>
    <s v="NATAM"/>
    <n v="277"/>
    <n v="277"/>
    <x v="158"/>
    <x v="158"/>
    <x v="0"/>
    <x v="0"/>
    <x v="157"/>
    <x v="0"/>
    <x v="0"/>
  </r>
  <r>
    <x v="3"/>
    <x v="5"/>
    <n v="25"/>
    <x v="22"/>
    <s v="NATAM"/>
    <n v="146"/>
    <n v="144"/>
    <x v="158"/>
    <x v="158"/>
    <x v="0"/>
    <x v="0"/>
    <x v="157"/>
    <x v="0"/>
    <x v="0"/>
  </r>
  <r>
    <x v="3"/>
    <x v="2"/>
    <n v="25"/>
    <x v="22"/>
    <s v="NATAM"/>
    <n v="194"/>
    <n v="197"/>
    <x v="158"/>
    <x v="158"/>
    <x v="0"/>
    <x v="0"/>
    <x v="157"/>
    <x v="0"/>
    <x v="0"/>
  </r>
  <r>
    <x v="3"/>
    <x v="4"/>
    <n v="25"/>
    <x v="22"/>
    <s v="NATAM"/>
    <n v="194"/>
    <n v="194"/>
    <x v="158"/>
    <x v="158"/>
    <x v="0"/>
    <x v="0"/>
    <x v="157"/>
    <x v="0"/>
    <x v="0"/>
  </r>
  <r>
    <x v="3"/>
    <x v="1"/>
    <n v="25"/>
    <x v="22"/>
    <s v="NATAM"/>
    <n v="211"/>
    <n v="212"/>
    <x v="158"/>
    <x v="158"/>
    <x v="0"/>
    <x v="0"/>
    <x v="157"/>
    <x v="0"/>
    <x v="0"/>
  </r>
  <r>
    <x v="4"/>
    <x v="2"/>
    <n v="25"/>
    <x v="22"/>
    <s v="NATAM"/>
    <n v="154"/>
    <n v="153"/>
    <x v="158"/>
    <x v="158"/>
    <x v="0"/>
    <x v="0"/>
    <x v="157"/>
    <x v="0"/>
    <x v="0"/>
  </r>
  <r>
    <x v="4"/>
    <x v="5"/>
    <n v="25"/>
    <x v="22"/>
    <s v="NATAM"/>
    <n v="141"/>
    <n v="140"/>
    <x v="158"/>
    <x v="158"/>
    <x v="0"/>
    <x v="0"/>
    <x v="157"/>
    <x v="0"/>
    <x v="0"/>
  </r>
  <r>
    <x v="2"/>
    <x v="7"/>
    <n v="25"/>
    <x v="22"/>
    <s v="NATAM"/>
    <n v="281"/>
    <n v="280"/>
    <x v="158"/>
    <x v="158"/>
    <x v="0"/>
    <x v="0"/>
    <x v="157"/>
    <x v="0"/>
    <x v="0"/>
  </r>
  <r>
    <x v="4"/>
    <x v="6"/>
    <n v="25"/>
    <x v="22"/>
    <s v="NATAM"/>
    <n v="151"/>
    <n v="152"/>
    <x v="158"/>
    <x v="158"/>
    <x v="0"/>
    <x v="0"/>
    <x v="157"/>
    <x v="0"/>
    <x v="0"/>
  </r>
  <r>
    <x v="4"/>
    <x v="3"/>
    <n v="25"/>
    <x v="22"/>
    <s v="NATAM"/>
    <n v="154"/>
    <n v="154"/>
    <x v="158"/>
    <x v="158"/>
    <x v="0"/>
    <x v="0"/>
    <x v="157"/>
    <x v="0"/>
    <x v="0"/>
  </r>
  <r>
    <x v="4"/>
    <x v="10"/>
    <n v="25"/>
    <x v="22"/>
    <s v="NATAM"/>
    <n v="160"/>
    <n v="160"/>
    <x v="158"/>
    <x v="158"/>
    <x v="0"/>
    <x v="0"/>
    <x v="157"/>
    <x v="0"/>
    <x v="0"/>
  </r>
  <r>
    <x v="4"/>
    <x v="9"/>
    <n v="25"/>
    <x v="22"/>
    <s v="NATAM"/>
    <n v="174"/>
    <n v="173"/>
    <x v="158"/>
    <x v="158"/>
    <x v="0"/>
    <x v="0"/>
    <x v="157"/>
    <x v="0"/>
    <x v="0"/>
  </r>
  <r>
    <x v="4"/>
    <x v="1"/>
    <n v="25"/>
    <x v="22"/>
    <s v="NATAM"/>
    <n v="138"/>
    <n v="138"/>
    <x v="158"/>
    <x v="158"/>
    <x v="0"/>
    <x v="0"/>
    <x v="157"/>
    <x v="0"/>
    <x v="0"/>
  </r>
  <r>
    <x v="2"/>
    <x v="2"/>
    <n v="25"/>
    <x v="22"/>
    <s v="NATAM"/>
    <n v="241"/>
    <n v="243"/>
    <x v="158"/>
    <x v="158"/>
    <x v="0"/>
    <x v="0"/>
    <x v="157"/>
    <x v="0"/>
    <x v="0"/>
  </r>
  <r>
    <x v="4"/>
    <x v="0"/>
    <n v="25"/>
    <x v="22"/>
    <s v="NATAM"/>
    <n v="145"/>
    <n v="147"/>
    <x v="158"/>
    <x v="158"/>
    <x v="0"/>
    <x v="0"/>
    <x v="157"/>
    <x v="0"/>
    <x v="0"/>
  </r>
  <r>
    <x v="4"/>
    <x v="4"/>
    <n v="25"/>
    <x v="22"/>
    <s v="NATAM"/>
    <n v="139"/>
    <n v="139"/>
    <x v="158"/>
    <x v="158"/>
    <x v="0"/>
    <x v="0"/>
    <x v="157"/>
    <x v="0"/>
    <x v="0"/>
  </r>
  <r>
    <x v="4"/>
    <x v="7"/>
    <n v="25"/>
    <x v="22"/>
    <s v="NATAM"/>
    <n v="159"/>
    <n v="159"/>
    <x v="158"/>
    <x v="158"/>
    <x v="0"/>
    <x v="0"/>
    <x v="157"/>
    <x v="0"/>
    <x v="0"/>
  </r>
  <r>
    <x v="4"/>
    <x v="8"/>
    <n v="25"/>
    <x v="22"/>
    <s v="NATAM"/>
    <n v="168"/>
    <n v="169"/>
    <x v="158"/>
    <x v="158"/>
    <x v="0"/>
    <x v="0"/>
    <x v="157"/>
    <x v="0"/>
    <x v="0"/>
  </r>
  <r>
    <x v="0"/>
    <x v="2"/>
    <n v="25"/>
    <x v="22"/>
    <s v="NATAM"/>
    <n v="210"/>
    <n v="210"/>
    <x v="158"/>
    <x v="158"/>
    <x v="0"/>
    <x v="0"/>
    <x v="157"/>
    <x v="0"/>
    <x v="0"/>
  </r>
  <r>
    <x v="0"/>
    <x v="4"/>
    <n v="25"/>
    <x v="22"/>
    <s v="NATAM"/>
    <n v="276"/>
    <n v="276"/>
    <x v="158"/>
    <x v="158"/>
    <x v="0"/>
    <x v="0"/>
    <x v="157"/>
    <x v="0"/>
    <x v="0"/>
  </r>
  <r>
    <x v="0"/>
    <x v="10"/>
    <n v="25"/>
    <x v="22"/>
    <s v="NATAM"/>
    <n v="239"/>
    <n v="239"/>
    <x v="158"/>
    <x v="158"/>
    <x v="0"/>
    <x v="0"/>
    <x v="157"/>
    <x v="0"/>
    <x v="0"/>
  </r>
  <r>
    <x v="0"/>
    <x v="1"/>
    <n v="25"/>
    <x v="22"/>
    <s v="NATAM"/>
    <n v="281"/>
    <n v="280"/>
    <x v="158"/>
    <x v="158"/>
    <x v="0"/>
    <x v="0"/>
    <x v="157"/>
    <x v="0"/>
    <x v="0"/>
  </r>
  <r>
    <x v="0"/>
    <x v="6"/>
    <n v="25"/>
    <x v="22"/>
    <s v="NATAM"/>
    <n v="193"/>
    <n v="193"/>
    <x v="158"/>
    <x v="158"/>
    <x v="0"/>
    <x v="0"/>
    <x v="157"/>
    <x v="0"/>
    <x v="0"/>
  </r>
  <r>
    <x v="0"/>
    <x v="5"/>
    <n v="25"/>
    <x v="22"/>
    <s v="NATAM"/>
    <n v="193"/>
    <n v="195"/>
    <x v="158"/>
    <x v="158"/>
    <x v="0"/>
    <x v="0"/>
    <x v="157"/>
    <x v="0"/>
    <x v="0"/>
  </r>
  <r>
    <x v="0"/>
    <x v="7"/>
    <n v="25"/>
    <x v="22"/>
    <s v="NATAM"/>
    <n v="252"/>
    <n v="253"/>
    <x v="158"/>
    <x v="158"/>
    <x v="0"/>
    <x v="0"/>
    <x v="157"/>
    <x v="0"/>
    <x v="0"/>
  </r>
  <r>
    <x v="5"/>
    <x v="2"/>
    <n v="25"/>
    <x v="22"/>
    <s v="NATAM"/>
    <n v="180"/>
    <n v="181"/>
    <x v="158"/>
    <x v="158"/>
    <x v="0"/>
    <x v="0"/>
    <x v="157"/>
    <x v="0"/>
    <x v="0"/>
  </r>
  <r>
    <x v="5"/>
    <x v="6"/>
    <n v="25"/>
    <x v="22"/>
    <s v="NATAM"/>
    <n v="139"/>
    <n v="140"/>
    <x v="158"/>
    <x v="158"/>
    <x v="0"/>
    <x v="0"/>
    <x v="157"/>
    <x v="0"/>
    <x v="0"/>
  </r>
  <r>
    <x v="5"/>
    <x v="5"/>
    <n v="25"/>
    <x v="22"/>
    <s v="NATAM"/>
    <n v="131"/>
    <n v="131"/>
    <x v="158"/>
    <x v="158"/>
    <x v="0"/>
    <x v="0"/>
    <x v="157"/>
    <x v="0"/>
    <x v="0"/>
  </r>
  <r>
    <x v="4"/>
    <x v="11"/>
    <n v="25"/>
    <x v="22"/>
    <s v="NATAM"/>
    <n v="157"/>
    <n v="155"/>
    <x v="158"/>
    <x v="158"/>
    <x v="0"/>
    <x v="0"/>
    <x v="157"/>
    <x v="0"/>
    <x v="0"/>
  </r>
  <r>
    <x v="1"/>
    <x v="9"/>
    <n v="25"/>
    <x v="22"/>
    <s v="NATAM"/>
    <n v="249"/>
    <n v="251"/>
    <x v="158"/>
    <x v="158"/>
    <x v="0"/>
    <x v="0"/>
    <x v="157"/>
    <x v="0"/>
    <x v="0"/>
  </r>
  <r>
    <x v="1"/>
    <x v="0"/>
    <n v="25"/>
    <x v="22"/>
    <s v="NATAM"/>
    <n v="281"/>
    <n v="283"/>
    <x v="158"/>
    <x v="158"/>
    <x v="0"/>
    <x v="0"/>
    <x v="157"/>
    <x v="0"/>
    <x v="0"/>
  </r>
  <r>
    <x v="5"/>
    <x v="4"/>
    <n v="25"/>
    <x v="22"/>
    <s v="NATAM"/>
    <n v="196"/>
    <n v="195"/>
    <x v="158"/>
    <x v="158"/>
    <x v="0"/>
    <x v="0"/>
    <x v="157"/>
    <x v="0"/>
    <x v="0"/>
  </r>
  <r>
    <x v="6"/>
    <x v="11"/>
    <n v="25"/>
    <x v="22"/>
    <s v="NATAM"/>
    <n v="151"/>
    <n v="150"/>
    <x v="158"/>
    <x v="158"/>
    <x v="0"/>
    <x v="0"/>
    <x v="157"/>
    <x v="0"/>
    <x v="0"/>
  </r>
  <r>
    <x v="6"/>
    <x v="0"/>
    <n v="25"/>
    <x v="22"/>
    <s v="NATAM"/>
    <n v="205"/>
    <n v="203"/>
    <x v="158"/>
    <x v="158"/>
    <x v="0"/>
    <x v="0"/>
    <x v="157"/>
    <x v="0"/>
    <x v="0"/>
  </r>
  <r>
    <x v="6"/>
    <x v="9"/>
    <n v="25"/>
    <x v="22"/>
    <s v="NATAM"/>
    <n v="228"/>
    <n v="229"/>
    <x v="158"/>
    <x v="158"/>
    <x v="0"/>
    <x v="0"/>
    <x v="157"/>
    <x v="0"/>
    <x v="0"/>
  </r>
  <r>
    <x v="7"/>
    <x v="2"/>
    <n v="25"/>
    <x v="22"/>
    <s v="NATAM"/>
    <n v="142"/>
    <n v="144"/>
    <x v="158"/>
    <x v="158"/>
    <x v="0"/>
    <x v="0"/>
    <x v="157"/>
    <x v="0"/>
    <x v="0"/>
  </r>
  <r>
    <x v="1"/>
    <x v="11"/>
    <n v="25"/>
    <x v="22"/>
    <s v="NATAM"/>
    <n v="233"/>
    <n v="231"/>
    <x v="158"/>
    <x v="158"/>
    <x v="0"/>
    <x v="0"/>
    <x v="157"/>
    <x v="0"/>
    <x v="0"/>
  </r>
  <r>
    <x v="2"/>
    <x v="10"/>
    <n v="25"/>
    <x v="22"/>
    <s v="NATAM"/>
    <n v="254"/>
    <n v="254"/>
    <x v="158"/>
    <x v="158"/>
    <x v="0"/>
    <x v="0"/>
    <x v="157"/>
    <x v="0"/>
    <x v="0"/>
  </r>
  <r>
    <x v="7"/>
    <x v="6"/>
    <n v="25"/>
    <x v="22"/>
    <s v="NATAM"/>
    <n v="177"/>
    <n v="178"/>
    <x v="158"/>
    <x v="158"/>
    <x v="0"/>
    <x v="0"/>
    <x v="157"/>
    <x v="0"/>
    <x v="0"/>
  </r>
  <r>
    <x v="6"/>
    <x v="8"/>
    <n v="25"/>
    <x v="22"/>
    <s v="NATAM"/>
    <n v="192"/>
    <n v="192"/>
    <x v="158"/>
    <x v="158"/>
    <x v="0"/>
    <x v="0"/>
    <x v="157"/>
    <x v="0"/>
    <x v="0"/>
  </r>
  <r>
    <x v="6"/>
    <x v="3"/>
    <n v="25"/>
    <x v="22"/>
    <s v="NATAM"/>
    <n v="199"/>
    <n v="202"/>
    <x v="158"/>
    <x v="158"/>
    <x v="0"/>
    <x v="0"/>
    <x v="157"/>
    <x v="0"/>
    <x v="0"/>
  </r>
  <r>
    <x v="7"/>
    <x v="5"/>
    <n v="25"/>
    <x v="22"/>
    <s v="NATAM"/>
    <n v="166"/>
    <n v="166"/>
    <x v="158"/>
    <x v="158"/>
    <x v="0"/>
    <x v="0"/>
    <x v="157"/>
    <x v="0"/>
    <x v="0"/>
  </r>
  <r>
    <x v="6"/>
    <x v="6"/>
    <n v="25"/>
    <x v="22"/>
    <s v="NATAM"/>
    <n v="190"/>
    <n v="194"/>
    <x v="158"/>
    <x v="158"/>
    <x v="0"/>
    <x v="0"/>
    <x v="157"/>
    <x v="0"/>
    <x v="0"/>
  </r>
  <r>
    <x v="6"/>
    <x v="5"/>
    <n v="25"/>
    <x v="22"/>
    <s v="NATAM"/>
    <n v="189"/>
    <n v="190"/>
    <x v="158"/>
    <x v="158"/>
    <x v="0"/>
    <x v="0"/>
    <x v="157"/>
    <x v="0"/>
    <x v="0"/>
  </r>
  <r>
    <x v="5"/>
    <x v="7"/>
    <n v="25"/>
    <x v="22"/>
    <s v="NATAM"/>
    <n v="170"/>
    <n v="170"/>
    <x v="158"/>
    <x v="158"/>
    <x v="0"/>
    <x v="0"/>
    <x v="157"/>
    <x v="0"/>
    <x v="0"/>
  </r>
  <r>
    <x v="7"/>
    <x v="9"/>
    <n v="25"/>
    <x v="22"/>
    <s v="NATAM"/>
    <n v="149"/>
    <n v="148"/>
    <x v="158"/>
    <x v="158"/>
    <x v="0"/>
    <x v="0"/>
    <x v="157"/>
    <x v="0"/>
    <x v="0"/>
  </r>
  <r>
    <x v="5"/>
    <x v="11"/>
    <n v="25"/>
    <x v="22"/>
    <s v="NATAM"/>
    <n v="189"/>
    <n v="190"/>
    <x v="158"/>
    <x v="158"/>
    <x v="0"/>
    <x v="0"/>
    <x v="157"/>
    <x v="0"/>
    <x v="0"/>
  </r>
  <r>
    <x v="3"/>
    <x v="6"/>
    <n v="25"/>
    <x v="22"/>
    <s v="NATAM"/>
    <n v="179"/>
    <n v="181"/>
    <x v="158"/>
    <x v="158"/>
    <x v="0"/>
    <x v="0"/>
    <x v="157"/>
    <x v="0"/>
    <x v="0"/>
  </r>
  <r>
    <x v="5"/>
    <x v="8"/>
    <n v="25"/>
    <x v="22"/>
    <s v="NATAM"/>
    <n v="223"/>
    <n v="223"/>
    <x v="158"/>
    <x v="158"/>
    <x v="0"/>
    <x v="0"/>
    <x v="157"/>
    <x v="0"/>
    <x v="0"/>
  </r>
  <r>
    <x v="7"/>
    <x v="8"/>
    <n v="25"/>
    <x v="22"/>
    <s v="NATAM"/>
    <n v="132"/>
    <n v="133"/>
    <x v="158"/>
    <x v="158"/>
    <x v="0"/>
    <x v="0"/>
    <x v="157"/>
    <x v="0"/>
    <x v="0"/>
  </r>
  <r>
    <x v="5"/>
    <x v="3"/>
    <n v="25"/>
    <x v="22"/>
    <s v="NATAM"/>
    <n v="203"/>
    <n v="202"/>
    <x v="158"/>
    <x v="158"/>
    <x v="0"/>
    <x v="0"/>
    <x v="157"/>
    <x v="0"/>
    <x v="0"/>
  </r>
  <r>
    <x v="5"/>
    <x v="0"/>
    <n v="25"/>
    <x v="22"/>
    <s v="NATAM"/>
    <n v="218"/>
    <n v="218"/>
    <x v="158"/>
    <x v="158"/>
    <x v="0"/>
    <x v="0"/>
    <x v="157"/>
    <x v="0"/>
    <x v="0"/>
  </r>
  <r>
    <x v="5"/>
    <x v="10"/>
    <n v="25"/>
    <x v="22"/>
    <s v="NATAM"/>
    <n v="161"/>
    <n v="159"/>
    <x v="158"/>
    <x v="158"/>
    <x v="0"/>
    <x v="0"/>
    <x v="157"/>
    <x v="0"/>
    <x v="0"/>
  </r>
  <r>
    <x v="5"/>
    <x v="9"/>
    <n v="25"/>
    <x v="22"/>
    <s v="NATAM"/>
    <n v="213"/>
    <n v="213"/>
    <x v="158"/>
    <x v="158"/>
    <x v="0"/>
    <x v="0"/>
    <x v="157"/>
    <x v="0"/>
    <x v="0"/>
  </r>
  <r>
    <x v="7"/>
    <x v="11"/>
    <n v="25"/>
    <x v="22"/>
    <s v="NATAM"/>
    <n v="136"/>
    <n v="135"/>
    <x v="158"/>
    <x v="158"/>
    <x v="0"/>
    <x v="0"/>
    <x v="157"/>
    <x v="0"/>
    <x v="0"/>
  </r>
  <r>
    <x v="3"/>
    <x v="7"/>
    <n v="25"/>
    <x v="22"/>
    <s v="NATAM"/>
    <n v="117"/>
    <n v="115"/>
    <x v="158"/>
    <x v="158"/>
    <x v="0"/>
    <x v="0"/>
    <x v="157"/>
    <x v="0"/>
    <x v="0"/>
  </r>
  <r>
    <x v="3"/>
    <x v="3"/>
    <n v="25"/>
    <x v="22"/>
    <s v="NATAM"/>
    <n v="194"/>
    <n v="193"/>
    <x v="158"/>
    <x v="158"/>
    <x v="0"/>
    <x v="0"/>
    <x v="157"/>
    <x v="0"/>
    <x v="0"/>
  </r>
  <r>
    <x v="3"/>
    <x v="0"/>
    <n v="25"/>
    <x v="22"/>
    <s v="NATAM"/>
    <n v="211"/>
    <n v="210"/>
    <x v="158"/>
    <x v="158"/>
    <x v="0"/>
    <x v="0"/>
    <x v="157"/>
    <x v="0"/>
    <x v="0"/>
  </r>
  <r>
    <x v="6"/>
    <x v="1"/>
    <n v="25"/>
    <x v="22"/>
    <s v="NATAM"/>
    <n v="203"/>
    <n v="204"/>
    <x v="158"/>
    <x v="158"/>
    <x v="0"/>
    <x v="0"/>
    <x v="157"/>
    <x v="0"/>
    <x v="0"/>
  </r>
  <r>
    <x v="6"/>
    <x v="4"/>
    <n v="25"/>
    <x v="22"/>
    <s v="NATAM"/>
    <n v="197"/>
    <n v="197"/>
    <x v="158"/>
    <x v="158"/>
    <x v="0"/>
    <x v="0"/>
    <x v="157"/>
    <x v="0"/>
    <x v="0"/>
  </r>
  <r>
    <x v="3"/>
    <x v="9"/>
    <n v="25"/>
    <x v="22"/>
    <s v="NATAM"/>
    <n v="228"/>
    <n v="228"/>
    <x v="158"/>
    <x v="158"/>
    <x v="0"/>
    <x v="0"/>
    <x v="157"/>
    <x v="0"/>
    <x v="0"/>
  </r>
  <r>
    <x v="6"/>
    <x v="2"/>
    <n v="25"/>
    <x v="22"/>
    <s v="NATAM"/>
    <n v="204"/>
    <n v="203"/>
    <x v="158"/>
    <x v="158"/>
    <x v="0"/>
    <x v="0"/>
    <x v="157"/>
    <x v="0"/>
    <x v="0"/>
  </r>
  <r>
    <x v="3"/>
    <x v="10"/>
    <n v="25"/>
    <x v="22"/>
    <s v="NATAM"/>
    <n v="89"/>
    <n v="92"/>
    <x v="158"/>
    <x v="158"/>
    <x v="0"/>
    <x v="0"/>
    <x v="157"/>
    <x v="0"/>
    <x v="0"/>
  </r>
  <r>
    <x v="7"/>
    <x v="3"/>
    <n v="25"/>
    <x v="22"/>
    <s v="NATAM"/>
    <n v="155"/>
    <n v="155"/>
    <x v="158"/>
    <x v="158"/>
    <x v="0"/>
    <x v="0"/>
    <x v="157"/>
    <x v="0"/>
    <x v="0"/>
  </r>
  <r>
    <x v="3"/>
    <x v="8"/>
    <n v="25"/>
    <x v="22"/>
    <s v="NATAM"/>
    <n v="219"/>
    <n v="219"/>
    <x v="158"/>
    <x v="158"/>
    <x v="0"/>
    <x v="0"/>
    <x v="157"/>
    <x v="0"/>
    <x v="0"/>
  </r>
  <r>
    <x v="7"/>
    <x v="10"/>
    <n v="25"/>
    <x v="22"/>
    <s v="NATAM"/>
    <n v="154"/>
    <n v="154"/>
    <x v="158"/>
    <x v="158"/>
    <x v="0"/>
    <x v="0"/>
    <x v="157"/>
    <x v="0"/>
    <x v="0"/>
  </r>
  <r>
    <x v="7"/>
    <x v="1"/>
    <n v="25"/>
    <x v="22"/>
    <s v="NATAM"/>
    <n v="101"/>
    <n v="100"/>
    <x v="158"/>
    <x v="158"/>
    <x v="0"/>
    <x v="0"/>
    <x v="157"/>
    <x v="0"/>
    <x v="0"/>
  </r>
  <r>
    <x v="7"/>
    <x v="7"/>
    <n v="25"/>
    <x v="22"/>
    <s v="NATAM"/>
    <n v="122"/>
    <n v="123"/>
    <x v="158"/>
    <x v="158"/>
    <x v="0"/>
    <x v="0"/>
    <x v="157"/>
    <x v="0"/>
    <x v="0"/>
  </r>
  <r>
    <x v="7"/>
    <x v="0"/>
    <n v="25"/>
    <x v="22"/>
    <s v="NATAM"/>
    <n v="136"/>
    <n v="135"/>
    <x v="158"/>
    <x v="158"/>
    <x v="0"/>
    <x v="0"/>
    <x v="157"/>
    <x v="0"/>
    <x v="0"/>
  </r>
  <r>
    <x v="7"/>
    <x v="4"/>
    <n v="25"/>
    <x v="22"/>
    <s v="NATAM"/>
    <n v="101"/>
    <n v="101"/>
    <x v="158"/>
    <x v="158"/>
    <x v="0"/>
    <x v="0"/>
    <x v="157"/>
    <x v="0"/>
    <x v="0"/>
  </r>
  <r>
    <x v="3"/>
    <x v="11"/>
    <n v="25"/>
    <x v="22"/>
    <s v="NATAM"/>
    <n v="187"/>
    <n v="186"/>
    <x v="158"/>
    <x v="158"/>
    <x v="0"/>
    <x v="0"/>
    <x v="157"/>
    <x v="0"/>
    <x v="0"/>
  </r>
  <r>
    <x v="0"/>
    <x v="9"/>
    <n v="25"/>
    <x v="22"/>
    <s v="NATAM"/>
    <n v="273"/>
    <n v="269"/>
    <x v="158"/>
    <x v="158"/>
    <x v="0"/>
    <x v="0"/>
    <x v="157"/>
    <x v="0"/>
    <x v="0"/>
  </r>
  <r>
    <x v="1"/>
    <x v="8"/>
    <n v="25"/>
    <x v="22"/>
    <s v="NATAM"/>
    <n v="217"/>
    <n v="216"/>
    <x v="158"/>
    <x v="158"/>
    <x v="0"/>
    <x v="0"/>
    <x v="157"/>
    <x v="0"/>
    <x v="0"/>
  </r>
  <r>
    <x v="6"/>
    <x v="10"/>
    <n v="25"/>
    <x v="22"/>
    <s v="NATAM"/>
    <n v="173"/>
    <n v="177"/>
    <x v="158"/>
    <x v="158"/>
    <x v="0"/>
    <x v="0"/>
    <x v="157"/>
    <x v="0"/>
    <x v="0"/>
  </r>
  <r>
    <x v="2"/>
    <x v="1"/>
    <n v="25"/>
    <x v="22"/>
    <s v="NATAM"/>
    <n v="268"/>
    <n v="268"/>
    <x v="158"/>
    <x v="158"/>
    <x v="0"/>
    <x v="0"/>
    <x v="157"/>
    <x v="0"/>
    <x v="0"/>
  </r>
  <r>
    <x v="6"/>
    <x v="7"/>
    <n v="25"/>
    <x v="22"/>
    <s v="NATAM"/>
    <n v="192"/>
    <n v="190"/>
    <x v="158"/>
    <x v="158"/>
    <x v="0"/>
    <x v="0"/>
    <x v="157"/>
    <x v="0"/>
    <x v="0"/>
  </r>
  <r>
    <x v="1"/>
    <x v="10"/>
    <n v="25"/>
    <x v="22"/>
    <s v="NATAM"/>
    <n v="268"/>
    <n v="267"/>
    <x v="158"/>
    <x v="158"/>
    <x v="0"/>
    <x v="0"/>
    <x v="157"/>
    <x v="0"/>
    <x v="0"/>
  </r>
  <r>
    <x v="1"/>
    <x v="3"/>
    <n v="25"/>
    <x v="22"/>
    <s v="NATAM"/>
    <n v="268"/>
    <n v="269"/>
    <x v="158"/>
    <x v="158"/>
    <x v="0"/>
    <x v="0"/>
    <x v="157"/>
    <x v="0"/>
    <x v="0"/>
  </r>
  <r>
    <x v="0"/>
    <x v="8"/>
    <n v="25"/>
    <x v="22"/>
    <s v="NATAM"/>
    <n v="215"/>
    <n v="214"/>
    <x v="158"/>
    <x v="158"/>
    <x v="0"/>
    <x v="0"/>
    <x v="157"/>
    <x v="0"/>
    <x v="0"/>
  </r>
  <r>
    <x v="1"/>
    <x v="7"/>
    <n v="25"/>
    <x v="22"/>
    <s v="NATAM"/>
    <n v="260"/>
    <n v="260"/>
    <x v="158"/>
    <x v="158"/>
    <x v="0"/>
    <x v="0"/>
    <x v="157"/>
    <x v="0"/>
    <x v="0"/>
  </r>
  <r>
    <x v="1"/>
    <x v="6"/>
    <n v="25"/>
    <x v="22"/>
    <s v="NATAM"/>
    <n v="244"/>
    <n v="246"/>
    <x v="158"/>
    <x v="158"/>
    <x v="0"/>
    <x v="0"/>
    <x v="157"/>
    <x v="0"/>
    <x v="0"/>
  </r>
  <r>
    <x v="1"/>
    <x v="4"/>
    <n v="25"/>
    <x v="22"/>
    <s v="NATAM"/>
    <n v="252"/>
    <n v="252"/>
    <x v="158"/>
    <x v="158"/>
    <x v="0"/>
    <x v="0"/>
    <x v="157"/>
    <x v="0"/>
    <x v="0"/>
  </r>
  <r>
    <x v="0"/>
    <x v="11"/>
    <n v="25"/>
    <x v="22"/>
    <s v="NATAM"/>
    <n v="223"/>
    <n v="222"/>
    <x v="158"/>
    <x v="158"/>
    <x v="0"/>
    <x v="0"/>
    <x v="157"/>
    <x v="0"/>
    <x v="0"/>
  </r>
  <r>
    <x v="1"/>
    <x v="5"/>
    <n v="25"/>
    <x v="22"/>
    <s v="NATAM"/>
    <n v="239"/>
    <n v="239"/>
    <x v="158"/>
    <x v="158"/>
    <x v="0"/>
    <x v="0"/>
    <x v="157"/>
    <x v="0"/>
    <x v="0"/>
  </r>
  <r>
    <x v="0"/>
    <x v="0"/>
    <n v="25"/>
    <x v="22"/>
    <s v="NATAM"/>
    <n v="211"/>
    <n v="211"/>
    <x v="159"/>
    <x v="159"/>
    <x v="0"/>
    <x v="0"/>
    <x v="158"/>
    <x v="0"/>
    <x v="0"/>
  </r>
  <r>
    <x v="2"/>
    <x v="2"/>
    <n v="25"/>
    <x v="22"/>
    <s v="NATAM"/>
    <n v="237"/>
    <n v="238"/>
    <x v="159"/>
    <x v="159"/>
    <x v="0"/>
    <x v="0"/>
    <x v="158"/>
    <x v="0"/>
    <x v="0"/>
  </r>
  <r>
    <x v="1"/>
    <x v="2"/>
    <n v="25"/>
    <x v="22"/>
    <s v="NATAM"/>
    <n v="206"/>
    <n v="206"/>
    <x v="159"/>
    <x v="159"/>
    <x v="0"/>
    <x v="0"/>
    <x v="158"/>
    <x v="0"/>
    <x v="0"/>
  </r>
  <r>
    <x v="1"/>
    <x v="1"/>
    <n v="25"/>
    <x v="22"/>
    <s v="NATAM"/>
    <n v="192"/>
    <n v="191"/>
    <x v="159"/>
    <x v="159"/>
    <x v="0"/>
    <x v="0"/>
    <x v="158"/>
    <x v="0"/>
    <x v="0"/>
  </r>
  <r>
    <x v="2"/>
    <x v="4"/>
    <n v="25"/>
    <x v="22"/>
    <s v="NATAM"/>
    <n v="204"/>
    <n v="204"/>
    <x v="159"/>
    <x v="159"/>
    <x v="0"/>
    <x v="0"/>
    <x v="158"/>
    <x v="0"/>
    <x v="0"/>
  </r>
  <r>
    <x v="2"/>
    <x v="5"/>
    <n v="25"/>
    <x v="22"/>
    <s v="NATAM"/>
    <n v="201"/>
    <n v="202"/>
    <x v="159"/>
    <x v="159"/>
    <x v="0"/>
    <x v="0"/>
    <x v="158"/>
    <x v="0"/>
    <x v="0"/>
  </r>
  <r>
    <x v="2"/>
    <x v="6"/>
    <n v="25"/>
    <x v="22"/>
    <s v="NATAM"/>
    <n v="237"/>
    <n v="237"/>
    <x v="159"/>
    <x v="159"/>
    <x v="0"/>
    <x v="0"/>
    <x v="158"/>
    <x v="0"/>
    <x v="0"/>
  </r>
  <r>
    <x v="2"/>
    <x v="0"/>
    <n v="25"/>
    <x v="22"/>
    <s v="NATAM"/>
    <n v="225"/>
    <n v="226"/>
    <x v="159"/>
    <x v="159"/>
    <x v="0"/>
    <x v="0"/>
    <x v="158"/>
    <x v="0"/>
    <x v="0"/>
  </r>
  <r>
    <x v="3"/>
    <x v="5"/>
    <n v="25"/>
    <x v="22"/>
    <s v="NATAM"/>
    <n v="165"/>
    <n v="165"/>
    <x v="159"/>
    <x v="159"/>
    <x v="0"/>
    <x v="0"/>
    <x v="158"/>
    <x v="0"/>
    <x v="0"/>
  </r>
  <r>
    <x v="3"/>
    <x v="4"/>
    <n v="25"/>
    <x v="22"/>
    <s v="NATAM"/>
    <n v="195"/>
    <n v="195"/>
    <x v="159"/>
    <x v="159"/>
    <x v="0"/>
    <x v="0"/>
    <x v="158"/>
    <x v="0"/>
    <x v="0"/>
  </r>
  <r>
    <x v="3"/>
    <x v="1"/>
    <n v="25"/>
    <x v="22"/>
    <s v="NATAM"/>
    <n v="228"/>
    <n v="228"/>
    <x v="159"/>
    <x v="159"/>
    <x v="0"/>
    <x v="0"/>
    <x v="158"/>
    <x v="0"/>
    <x v="0"/>
  </r>
  <r>
    <x v="3"/>
    <x v="2"/>
    <n v="25"/>
    <x v="22"/>
    <s v="NATAM"/>
    <n v="214"/>
    <n v="215"/>
    <x v="159"/>
    <x v="159"/>
    <x v="0"/>
    <x v="0"/>
    <x v="158"/>
    <x v="0"/>
    <x v="0"/>
  </r>
  <r>
    <x v="4"/>
    <x v="2"/>
    <n v="25"/>
    <x v="22"/>
    <s v="NATAM"/>
    <n v="175"/>
    <n v="175"/>
    <x v="159"/>
    <x v="159"/>
    <x v="0"/>
    <x v="0"/>
    <x v="158"/>
    <x v="0"/>
    <x v="0"/>
  </r>
  <r>
    <x v="2"/>
    <x v="7"/>
    <n v="25"/>
    <x v="22"/>
    <s v="NATAM"/>
    <n v="207"/>
    <n v="207"/>
    <x v="159"/>
    <x v="159"/>
    <x v="0"/>
    <x v="0"/>
    <x v="158"/>
    <x v="0"/>
    <x v="0"/>
  </r>
  <r>
    <x v="4"/>
    <x v="5"/>
    <n v="25"/>
    <x v="22"/>
    <s v="NATAM"/>
    <n v="167"/>
    <n v="167"/>
    <x v="159"/>
    <x v="159"/>
    <x v="0"/>
    <x v="0"/>
    <x v="158"/>
    <x v="0"/>
    <x v="0"/>
  </r>
  <r>
    <x v="4"/>
    <x v="3"/>
    <n v="25"/>
    <x v="22"/>
    <s v="NATAM"/>
    <n v="209"/>
    <n v="210"/>
    <x v="159"/>
    <x v="159"/>
    <x v="0"/>
    <x v="0"/>
    <x v="158"/>
    <x v="0"/>
    <x v="0"/>
  </r>
  <r>
    <x v="4"/>
    <x v="10"/>
    <n v="25"/>
    <x v="22"/>
    <s v="NATAM"/>
    <n v="184"/>
    <n v="183"/>
    <x v="159"/>
    <x v="159"/>
    <x v="0"/>
    <x v="0"/>
    <x v="158"/>
    <x v="0"/>
    <x v="0"/>
  </r>
  <r>
    <x v="4"/>
    <x v="0"/>
    <n v="25"/>
    <x v="22"/>
    <s v="NATAM"/>
    <n v="221"/>
    <n v="220"/>
    <x v="159"/>
    <x v="159"/>
    <x v="0"/>
    <x v="0"/>
    <x v="158"/>
    <x v="0"/>
    <x v="0"/>
  </r>
  <r>
    <x v="4"/>
    <x v="7"/>
    <n v="25"/>
    <x v="22"/>
    <s v="NATAM"/>
    <n v="195"/>
    <n v="195"/>
    <x v="159"/>
    <x v="159"/>
    <x v="0"/>
    <x v="0"/>
    <x v="158"/>
    <x v="0"/>
    <x v="0"/>
  </r>
  <r>
    <x v="4"/>
    <x v="9"/>
    <n v="25"/>
    <x v="22"/>
    <s v="NATAM"/>
    <n v="205"/>
    <n v="207"/>
    <x v="159"/>
    <x v="159"/>
    <x v="0"/>
    <x v="0"/>
    <x v="158"/>
    <x v="0"/>
    <x v="0"/>
  </r>
  <r>
    <x v="4"/>
    <x v="1"/>
    <n v="25"/>
    <x v="22"/>
    <s v="NATAM"/>
    <n v="175"/>
    <n v="175"/>
    <x v="159"/>
    <x v="159"/>
    <x v="0"/>
    <x v="0"/>
    <x v="158"/>
    <x v="0"/>
    <x v="0"/>
  </r>
  <r>
    <x v="4"/>
    <x v="4"/>
    <n v="25"/>
    <x v="22"/>
    <s v="NATAM"/>
    <n v="179"/>
    <n v="177"/>
    <x v="159"/>
    <x v="159"/>
    <x v="0"/>
    <x v="0"/>
    <x v="158"/>
    <x v="0"/>
    <x v="0"/>
  </r>
  <r>
    <x v="0"/>
    <x v="2"/>
    <n v="25"/>
    <x v="22"/>
    <s v="NATAM"/>
    <n v="210"/>
    <n v="210"/>
    <x v="159"/>
    <x v="159"/>
    <x v="0"/>
    <x v="0"/>
    <x v="158"/>
    <x v="0"/>
    <x v="0"/>
  </r>
  <r>
    <x v="0"/>
    <x v="7"/>
    <n v="25"/>
    <x v="22"/>
    <s v="NATAM"/>
    <n v="202"/>
    <n v="201"/>
    <x v="159"/>
    <x v="159"/>
    <x v="0"/>
    <x v="0"/>
    <x v="158"/>
    <x v="0"/>
    <x v="0"/>
  </r>
  <r>
    <x v="0"/>
    <x v="5"/>
    <n v="25"/>
    <x v="22"/>
    <s v="NATAM"/>
    <n v="196"/>
    <n v="197"/>
    <x v="159"/>
    <x v="159"/>
    <x v="0"/>
    <x v="0"/>
    <x v="158"/>
    <x v="0"/>
    <x v="0"/>
  </r>
  <r>
    <x v="0"/>
    <x v="1"/>
    <n v="25"/>
    <x v="22"/>
    <s v="NATAM"/>
    <n v="202"/>
    <n v="202"/>
    <x v="159"/>
    <x v="159"/>
    <x v="0"/>
    <x v="0"/>
    <x v="158"/>
    <x v="0"/>
    <x v="0"/>
  </r>
  <r>
    <x v="0"/>
    <x v="6"/>
    <n v="25"/>
    <x v="22"/>
    <s v="NATAM"/>
    <n v="191"/>
    <n v="192"/>
    <x v="159"/>
    <x v="159"/>
    <x v="0"/>
    <x v="0"/>
    <x v="158"/>
    <x v="0"/>
    <x v="0"/>
  </r>
  <r>
    <x v="0"/>
    <x v="4"/>
    <n v="25"/>
    <x v="22"/>
    <s v="NATAM"/>
    <n v="208"/>
    <n v="208"/>
    <x v="159"/>
    <x v="159"/>
    <x v="0"/>
    <x v="0"/>
    <x v="158"/>
    <x v="0"/>
    <x v="0"/>
  </r>
  <r>
    <x v="5"/>
    <x v="6"/>
    <n v="25"/>
    <x v="22"/>
    <s v="NATAM"/>
    <n v="187"/>
    <n v="189"/>
    <x v="159"/>
    <x v="159"/>
    <x v="0"/>
    <x v="0"/>
    <x v="158"/>
    <x v="0"/>
    <x v="0"/>
  </r>
  <r>
    <x v="5"/>
    <x v="2"/>
    <n v="25"/>
    <x v="22"/>
    <s v="NATAM"/>
    <n v="211"/>
    <n v="210"/>
    <x v="159"/>
    <x v="159"/>
    <x v="0"/>
    <x v="0"/>
    <x v="158"/>
    <x v="0"/>
    <x v="0"/>
  </r>
  <r>
    <x v="5"/>
    <x v="4"/>
    <n v="25"/>
    <x v="22"/>
    <s v="NATAM"/>
    <n v="189"/>
    <n v="189"/>
    <x v="159"/>
    <x v="159"/>
    <x v="0"/>
    <x v="0"/>
    <x v="158"/>
    <x v="0"/>
    <x v="0"/>
  </r>
  <r>
    <x v="5"/>
    <x v="5"/>
    <n v="25"/>
    <x v="22"/>
    <s v="NATAM"/>
    <n v="192"/>
    <n v="193"/>
    <x v="159"/>
    <x v="159"/>
    <x v="0"/>
    <x v="0"/>
    <x v="158"/>
    <x v="0"/>
    <x v="0"/>
  </r>
  <r>
    <x v="4"/>
    <x v="8"/>
    <n v="25"/>
    <x v="22"/>
    <s v="NATAM"/>
    <n v="218"/>
    <n v="218"/>
    <x v="159"/>
    <x v="159"/>
    <x v="0"/>
    <x v="0"/>
    <x v="158"/>
    <x v="0"/>
    <x v="0"/>
  </r>
  <r>
    <x v="4"/>
    <x v="11"/>
    <n v="25"/>
    <x v="22"/>
    <s v="NATAM"/>
    <n v="214"/>
    <n v="212"/>
    <x v="159"/>
    <x v="159"/>
    <x v="0"/>
    <x v="0"/>
    <x v="158"/>
    <x v="0"/>
    <x v="0"/>
  </r>
  <r>
    <x v="0"/>
    <x v="3"/>
    <n v="25"/>
    <x v="22"/>
    <s v="NATAM"/>
    <n v="185"/>
    <n v="185"/>
    <x v="159"/>
    <x v="159"/>
    <x v="0"/>
    <x v="0"/>
    <x v="158"/>
    <x v="0"/>
    <x v="0"/>
  </r>
  <r>
    <x v="5"/>
    <x v="1"/>
    <n v="25"/>
    <x v="22"/>
    <s v="NATAM"/>
    <n v="227"/>
    <n v="227"/>
    <x v="159"/>
    <x v="159"/>
    <x v="0"/>
    <x v="0"/>
    <x v="158"/>
    <x v="0"/>
    <x v="0"/>
  </r>
  <r>
    <x v="2"/>
    <x v="10"/>
    <n v="25"/>
    <x v="22"/>
    <s v="NATAM"/>
    <n v="169"/>
    <n v="169"/>
    <x v="159"/>
    <x v="159"/>
    <x v="0"/>
    <x v="0"/>
    <x v="158"/>
    <x v="0"/>
    <x v="0"/>
  </r>
  <r>
    <x v="1"/>
    <x v="9"/>
    <n v="25"/>
    <x v="22"/>
    <s v="NATAM"/>
    <n v="226"/>
    <n v="225"/>
    <x v="159"/>
    <x v="159"/>
    <x v="0"/>
    <x v="0"/>
    <x v="158"/>
    <x v="0"/>
    <x v="0"/>
  </r>
  <r>
    <x v="6"/>
    <x v="9"/>
    <n v="25"/>
    <x v="22"/>
    <s v="NATAM"/>
    <n v="241"/>
    <n v="241"/>
    <x v="159"/>
    <x v="159"/>
    <x v="0"/>
    <x v="0"/>
    <x v="158"/>
    <x v="0"/>
    <x v="0"/>
  </r>
  <r>
    <x v="7"/>
    <x v="2"/>
    <n v="25"/>
    <x v="22"/>
    <s v="NATAM"/>
    <n v="116"/>
    <n v="116"/>
    <x v="159"/>
    <x v="159"/>
    <x v="0"/>
    <x v="0"/>
    <x v="158"/>
    <x v="0"/>
    <x v="0"/>
  </r>
  <r>
    <x v="6"/>
    <x v="8"/>
    <n v="25"/>
    <x v="22"/>
    <s v="NATAM"/>
    <n v="230"/>
    <n v="230"/>
    <x v="159"/>
    <x v="159"/>
    <x v="0"/>
    <x v="0"/>
    <x v="158"/>
    <x v="0"/>
    <x v="0"/>
  </r>
  <r>
    <x v="1"/>
    <x v="11"/>
    <n v="25"/>
    <x v="22"/>
    <s v="NATAM"/>
    <n v="185"/>
    <n v="185"/>
    <x v="159"/>
    <x v="159"/>
    <x v="0"/>
    <x v="0"/>
    <x v="158"/>
    <x v="0"/>
    <x v="0"/>
  </r>
  <r>
    <x v="6"/>
    <x v="3"/>
    <n v="25"/>
    <x v="22"/>
    <s v="NATAM"/>
    <n v="224"/>
    <n v="224"/>
    <x v="159"/>
    <x v="159"/>
    <x v="0"/>
    <x v="0"/>
    <x v="158"/>
    <x v="0"/>
    <x v="0"/>
  </r>
  <r>
    <x v="2"/>
    <x v="3"/>
    <n v="25"/>
    <x v="22"/>
    <s v="NATAM"/>
    <n v="190"/>
    <n v="189"/>
    <x v="159"/>
    <x v="159"/>
    <x v="0"/>
    <x v="0"/>
    <x v="158"/>
    <x v="0"/>
    <x v="0"/>
  </r>
  <r>
    <x v="6"/>
    <x v="11"/>
    <n v="25"/>
    <x v="22"/>
    <s v="NATAM"/>
    <n v="201"/>
    <n v="201"/>
    <x v="159"/>
    <x v="159"/>
    <x v="0"/>
    <x v="0"/>
    <x v="158"/>
    <x v="0"/>
    <x v="0"/>
  </r>
  <r>
    <x v="7"/>
    <x v="6"/>
    <n v="25"/>
    <x v="22"/>
    <s v="NATAM"/>
    <n v="215"/>
    <n v="216"/>
    <x v="159"/>
    <x v="159"/>
    <x v="0"/>
    <x v="0"/>
    <x v="158"/>
    <x v="0"/>
    <x v="0"/>
  </r>
  <r>
    <x v="6"/>
    <x v="0"/>
    <n v="25"/>
    <x v="22"/>
    <s v="NATAM"/>
    <n v="242"/>
    <n v="241"/>
    <x v="159"/>
    <x v="159"/>
    <x v="0"/>
    <x v="0"/>
    <x v="158"/>
    <x v="0"/>
    <x v="0"/>
  </r>
  <r>
    <x v="7"/>
    <x v="5"/>
    <n v="25"/>
    <x v="22"/>
    <s v="NATAM"/>
    <n v="195"/>
    <n v="196"/>
    <x v="159"/>
    <x v="159"/>
    <x v="0"/>
    <x v="0"/>
    <x v="158"/>
    <x v="0"/>
    <x v="0"/>
  </r>
  <r>
    <x v="6"/>
    <x v="5"/>
    <n v="25"/>
    <x v="22"/>
    <s v="NATAM"/>
    <n v="189"/>
    <n v="194"/>
    <x v="159"/>
    <x v="159"/>
    <x v="0"/>
    <x v="0"/>
    <x v="158"/>
    <x v="0"/>
    <x v="0"/>
  </r>
  <r>
    <x v="5"/>
    <x v="7"/>
    <n v="25"/>
    <x v="22"/>
    <s v="NATAM"/>
    <n v="201"/>
    <n v="201"/>
    <x v="159"/>
    <x v="159"/>
    <x v="0"/>
    <x v="0"/>
    <x v="158"/>
    <x v="0"/>
    <x v="0"/>
  </r>
  <r>
    <x v="6"/>
    <x v="6"/>
    <n v="25"/>
    <x v="22"/>
    <s v="NATAM"/>
    <n v="200"/>
    <n v="203"/>
    <x v="159"/>
    <x v="159"/>
    <x v="0"/>
    <x v="0"/>
    <x v="158"/>
    <x v="0"/>
    <x v="0"/>
  </r>
  <r>
    <x v="5"/>
    <x v="10"/>
    <n v="25"/>
    <x v="22"/>
    <s v="NATAM"/>
    <n v="212"/>
    <n v="212"/>
    <x v="159"/>
    <x v="159"/>
    <x v="0"/>
    <x v="0"/>
    <x v="158"/>
    <x v="0"/>
    <x v="0"/>
  </r>
  <r>
    <x v="3"/>
    <x v="6"/>
    <n v="25"/>
    <x v="22"/>
    <s v="NATAM"/>
    <n v="192"/>
    <n v="191"/>
    <x v="159"/>
    <x v="159"/>
    <x v="0"/>
    <x v="0"/>
    <x v="158"/>
    <x v="0"/>
    <x v="0"/>
  </r>
  <r>
    <x v="5"/>
    <x v="3"/>
    <n v="25"/>
    <x v="22"/>
    <s v="NATAM"/>
    <n v="230"/>
    <n v="231"/>
    <x v="159"/>
    <x v="159"/>
    <x v="0"/>
    <x v="0"/>
    <x v="158"/>
    <x v="0"/>
    <x v="0"/>
  </r>
  <r>
    <x v="7"/>
    <x v="11"/>
    <n v="25"/>
    <x v="22"/>
    <s v="NATAM"/>
    <n v="180"/>
    <n v="179"/>
    <x v="159"/>
    <x v="159"/>
    <x v="0"/>
    <x v="0"/>
    <x v="158"/>
    <x v="0"/>
    <x v="0"/>
  </r>
  <r>
    <x v="4"/>
    <x v="6"/>
    <n v="25"/>
    <x v="22"/>
    <s v="NATAM"/>
    <n v="172"/>
    <n v="174"/>
    <x v="159"/>
    <x v="159"/>
    <x v="0"/>
    <x v="0"/>
    <x v="158"/>
    <x v="0"/>
    <x v="0"/>
  </r>
  <r>
    <x v="5"/>
    <x v="8"/>
    <n v="25"/>
    <x v="22"/>
    <s v="NATAM"/>
    <n v="223"/>
    <n v="223"/>
    <x v="159"/>
    <x v="159"/>
    <x v="0"/>
    <x v="0"/>
    <x v="158"/>
    <x v="0"/>
    <x v="0"/>
  </r>
  <r>
    <x v="5"/>
    <x v="0"/>
    <n v="25"/>
    <x v="22"/>
    <s v="NATAM"/>
    <n v="232"/>
    <n v="231"/>
    <x v="159"/>
    <x v="159"/>
    <x v="0"/>
    <x v="0"/>
    <x v="158"/>
    <x v="0"/>
    <x v="0"/>
  </r>
  <r>
    <x v="7"/>
    <x v="8"/>
    <n v="25"/>
    <x v="22"/>
    <s v="NATAM"/>
    <n v="222"/>
    <n v="223"/>
    <x v="159"/>
    <x v="159"/>
    <x v="0"/>
    <x v="0"/>
    <x v="158"/>
    <x v="0"/>
    <x v="0"/>
  </r>
  <r>
    <x v="5"/>
    <x v="11"/>
    <n v="25"/>
    <x v="22"/>
    <s v="NATAM"/>
    <n v="190"/>
    <n v="192"/>
    <x v="159"/>
    <x v="159"/>
    <x v="0"/>
    <x v="0"/>
    <x v="158"/>
    <x v="0"/>
    <x v="0"/>
  </r>
  <r>
    <x v="7"/>
    <x v="9"/>
    <n v="25"/>
    <x v="22"/>
    <s v="NATAM"/>
    <n v="220"/>
    <n v="221"/>
    <x v="159"/>
    <x v="159"/>
    <x v="0"/>
    <x v="0"/>
    <x v="158"/>
    <x v="0"/>
    <x v="0"/>
  </r>
  <r>
    <x v="5"/>
    <x v="9"/>
    <n v="25"/>
    <x v="22"/>
    <s v="NATAM"/>
    <n v="209"/>
    <n v="209"/>
    <x v="159"/>
    <x v="159"/>
    <x v="0"/>
    <x v="0"/>
    <x v="158"/>
    <x v="0"/>
    <x v="0"/>
  </r>
  <r>
    <x v="3"/>
    <x v="0"/>
    <n v="25"/>
    <x v="22"/>
    <s v="NATAM"/>
    <n v="205"/>
    <n v="204"/>
    <x v="159"/>
    <x v="159"/>
    <x v="0"/>
    <x v="0"/>
    <x v="158"/>
    <x v="0"/>
    <x v="0"/>
  </r>
  <r>
    <x v="6"/>
    <x v="1"/>
    <n v="25"/>
    <x v="22"/>
    <s v="NATAM"/>
    <n v="227"/>
    <n v="228"/>
    <x v="159"/>
    <x v="159"/>
    <x v="0"/>
    <x v="0"/>
    <x v="158"/>
    <x v="0"/>
    <x v="0"/>
  </r>
  <r>
    <x v="3"/>
    <x v="3"/>
    <n v="25"/>
    <x v="22"/>
    <s v="NATAM"/>
    <n v="221"/>
    <n v="220"/>
    <x v="159"/>
    <x v="159"/>
    <x v="0"/>
    <x v="0"/>
    <x v="158"/>
    <x v="0"/>
    <x v="0"/>
  </r>
  <r>
    <x v="3"/>
    <x v="9"/>
    <n v="25"/>
    <x v="22"/>
    <s v="NATAM"/>
    <n v="225"/>
    <n v="226"/>
    <x v="159"/>
    <x v="159"/>
    <x v="0"/>
    <x v="0"/>
    <x v="158"/>
    <x v="0"/>
    <x v="0"/>
  </r>
  <r>
    <x v="3"/>
    <x v="10"/>
    <n v="25"/>
    <x v="22"/>
    <s v="NATAM"/>
    <n v="228"/>
    <n v="228"/>
    <x v="159"/>
    <x v="159"/>
    <x v="0"/>
    <x v="0"/>
    <x v="158"/>
    <x v="0"/>
    <x v="0"/>
  </r>
  <r>
    <x v="6"/>
    <x v="2"/>
    <n v="25"/>
    <x v="22"/>
    <s v="NATAM"/>
    <n v="219"/>
    <n v="219"/>
    <x v="159"/>
    <x v="159"/>
    <x v="0"/>
    <x v="0"/>
    <x v="158"/>
    <x v="0"/>
    <x v="0"/>
  </r>
  <r>
    <x v="6"/>
    <x v="7"/>
    <n v="25"/>
    <x v="22"/>
    <s v="NATAM"/>
    <n v="206"/>
    <n v="205"/>
    <x v="159"/>
    <x v="159"/>
    <x v="0"/>
    <x v="0"/>
    <x v="158"/>
    <x v="0"/>
    <x v="0"/>
  </r>
  <r>
    <x v="3"/>
    <x v="8"/>
    <n v="25"/>
    <x v="22"/>
    <s v="NATAM"/>
    <n v="207"/>
    <n v="207"/>
    <x v="159"/>
    <x v="159"/>
    <x v="0"/>
    <x v="0"/>
    <x v="158"/>
    <x v="0"/>
    <x v="0"/>
  </r>
  <r>
    <x v="3"/>
    <x v="7"/>
    <n v="25"/>
    <x v="22"/>
    <s v="NATAM"/>
    <n v="222"/>
    <n v="223"/>
    <x v="159"/>
    <x v="159"/>
    <x v="0"/>
    <x v="0"/>
    <x v="158"/>
    <x v="0"/>
    <x v="0"/>
  </r>
  <r>
    <x v="6"/>
    <x v="4"/>
    <n v="25"/>
    <x v="22"/>
    <s v="NATAM"/>
    <n v="219"/>
    <n v="219"/>
    <x v="159"/>
    <x v="159"/>
    <x v="0"/>
    <x v="0"/>
    <x v="158"/>
    <x v="0"/>
    <x v="0"/>
  </r>
  <r>
    <x v="7"/>
    <x v="4"/>
    <n v="25"/>
    <x v="22"/>
    <s v="NATAM"/>
    <n v="30"/>
    <n v="30"/>
    <x v="159"/>
    <x v="159"/>
    <x v="0"/>
    <x v="0"/>
    <x v="158"/>
    <x v="0"/>
    <x v="0"/>
  </r>
  <r>
    <x v="7"/>
    <x v="1"/>
    <n v="25"/>
    <x v="22"/>
    <s v="NATAM"/>
    <n v="40"/>
    <n v="41"/>
    <x v="159"/>
    <x v="159"/>
    <x v="0"/>
    <x v="0"/>
    <x v="158"/>
    <x v="0"/>
    <x v="0"/>
  </r>
  <r>
    <x v="7"/>
    <x v="7"/>
    <n v="25"/>
    <x v="22"/>
    <s v="NATAM"/>
    <n v="128"/>
    <n v="130"/>
    <x v="159"/>
    <x v="159"/>
    <x v="0"/>
    <x v="0"/>
    <x v="158"/>
    <x v="0"/>
    <x v="0"/>
  </r>
  <r>
    <x v="7"/>
    <x v="0"/>
    <n v="25"/>
    <x v="22"/>
    <s v="NATAM"/>
    <n v="219"/>
    <n v="219"/>
    <x v="159"/>
    <x v="159"/>
    <x v="0"/>
    <x v="0"/>
    <x v="158"/>
    <x v="0"/>
    <x v="0"/>
  </r>
  <r>
    <x v="7"/>
    <x v="10"/>
    <n v="25"/>
    <x v="22"/>
    <s v="NATAM"/>
    <n v="211"/>
    <n v="211"/>
    <x v="159"/>
    <x v="159"/>
    <x v="0"/>
    <x v="0"/>
    <x v="158"/>
    <x v="0"/>
    <x v="0"/>
  </r>
  <r>
    <x v="7"/>
    <x v="3"/>
    <n v="25"/>
    <x v="22"/>
    <s v="NATAM"/>
    <n v="200"/>
    <n v="200"/>
    <x v="159"/>
    <x v="159"/>
    <x v="0"/>
    <x v="0"/>
    <x v="158"/>
    <x v="0"/>
    <x v="0"/>
  </r>
  <r>
    <x v="3"/>
    <x v="11"/>
    <n v="25"/>
    <x v="22"/>
    <s v="NATAM"/>
    <n v="190"/>
    <n v="189"/>
    <x v="159"/>
    <x v="159"/>
    <x v="0"/>
    <x v="0"/>
    <x v="158"/>
    <x v="0"/>
    <x v="0"/>
  </r>
  <r>
    <x v="0"/>
    <x v="9"/>
    <n v="25"/>
    <x v="22"/>
    <s v="NATAM"/>
    <n v="219"/>
    <n v="220"/>
    <x v="159"/>
    <x v="159"/>
    <x v="0"/>
    <x v="0"/>
    <x v="158"/>
    <x v="0"/>
    <x v="0"/>
  </r>
  <r>
    <x v="1"/>
    <x v="8"/>
    <n v="25"/>
    <x v="22"/>
    <s v="NATAM"/>
    <n v="195"/>
    <n v="195"/>
    <x v="159"/>
    <x v="159"/>
    <x v="0"/>
    <x v="0"/>
    <x v="158"/>
    <x v="0"/>
    <x v="0"/>
  </r>
  <r>
    <x v="2"/>
    <x v="1"/>
    <n v="25"/>
    <x v="22"/>
    <s v="NATAM"/>
    <n v="223"/>
    <n v="223"/>
    <x v="159"/>
    <x v="159"/>
    <x v="0"/>
    <x v="0"/>
    <x v="158"/>
    <x v="0"/>
    <x v="0"/>
  </r>
  <r>
    <x v="6"/>
    <x v="10"/>
    <n v="25"/>
    <x v="22"/>
    <s v="NATAM"/>
    <n v="166"/>
    <n v="166"/>
    <x v="159"/>
    <x v="159"/>
    <x v="0"/>
    <x v="0"/>
    <x v="158"/>
    <x v="0"/>
    <x v="0"/>
  </r>
  <r>
    <x v="1"/>
    <x v="7"/>
    <n v="25"/>
    <x v="22"/>
    <s v="NATAM"/>
    <n v="176"/>
    <n v="176"/>
    <x v="159"/>
    <x v="159"/>
    <x v="0"/>
    <x v="0"/>
    <x v="158"/>
    <x v="0"/>
    <x v="0"/>
  </r>
  <r>
    <x v="1"/>
    <x v="10"/>
    <n v="25"/>
    <x v="22"/>
    <s v="NATAM"/>
    <n v="176"/>
    <n v="176"/>
    <x v="159"/>
    <x v="159"/>
    <x v="0"/>
    <x v="0"/>
    <x v="158"/>
    <x v="0"/>
    <x v="0"/>
  </r>
  <r>
    <x v="0"/>
    <x v="8"/>
    <n v="25"/>
    <x v="22"/>
    <s v="NATAM"/>
    <n v="173"/>
    <n v="170"/>
    <x v="159"/>
    <x v="159"/>
    <x v="0"/>
    <x v="0"/>
    <x v="158"/>
    <x v="0"/>
    <x v="0"/>
  </r>
  <r>
    <x v="1"/>
    <x v="6"/>
    <n v="25"/>
    <x v="22"/>
    <s v="NATAM"/>
    <n v="201"/>
    <n v="202"/>
    <x v="159"/>
    <x v="159"/>
    <x v="0"/>
    <x v="0"/>
    <x v="158"/>
    <x v="0"/>
    <x v="0"/>
  </r>
  <r>
    <x v="1"/>
    <x v="0"/>
    <n v="25"/>
    <x v="22"/>
    <s v="NATAM"/>
    <n v="231"/>
    <n v="232"/>
    <x v="159"/>
    <x v="159"/>
    <x v="0"/>
    <x v="0"/>
    <x v="158"/>
    <x v="0"/>
    <x v="0"/>
  </r>
  <r>
    <x v="1"/>
    <x v="4"/>
    <n v="25"/>
    <x v="22"/>
    <s v="NATAM"/>
    <n v="170"/>
    <n v="170"/>
    <x v="159"/>
    <x v="159"/>
    <x v="0"/>
    <x v="0"/>
    <x v="158"/>
    <x v="0"/>
    <x v="0"/>
  </r>
  <r>
    <x v="1"/>
    <x v="3"/>
    <n v="25"/>
    <x v="22"/>
    <s v="NATAM"/>
    <n v="161"/>
    <n v="162"/>
    <x v="159"/>
    <x v="159"/>
    <x v="0"/>
    <x v="0"/>
    <x v="158"/>
    <x v="0"/>
    <x v="0"/>
  </r>
  <r>
    <x v="0"/>
    <x v="11"/>
    <n v="25"/>
    <x v="22"/>
    <s v="NATAM"/>
    <n v="155"/>
    <n v="155"/>
    <x v="159"/>
    <x v="159"/>
    <x v="0"/>
    <x v="0"/>
    <x v="158"/>
    <x v="0"/>
    <x v="0"/>
  </r>
  <r>
    <x v="1"/>
    <x v="5"/>
    <n v="25"/>
    <x v="22"/>
    <s v="NATAM"/>
    <n v="184"/>
    <n v="184"/>
    <x v="159"/>
    <x v="159"/>
    <x v="0"/>
    <x v="0"/>
    <x v="158"/>
    <x v="0"/>
    <x v="0"/>
  </r>
  <r>
    <x v="0"/>
    <x v="0"/>
    <n v="25"/>
    <x v="22"/>
    <s v="NATAM"/>
    <n v="108"/>
    <n v="107"/>
    <x v="160"/>
    <x v="160"/>
    <x v="0"/>
    <x v="0"/>
    <x v="159"/>
    <x v="0"/>
    <x v="0"/>
  </r>
  <r>
    <x v="1"/>
    <x v="1"/>
    <n v="25"/>
    <x v="22"/>
    <s v="NATAM"/>
    <n v="77"/>
    <n v="79"/>
    <x v="160"/>
    <x v="160"/>
    <x v="0"/>
    <x v="0"/>
    <x v="159"/>
    <x v="0"/>
    <x v="0"/>
  </r>
  <r>
    <x v="2"/>
    <x v="3"/>
    <n v="25"/>
    <x v="22"/>
    <s v="NATAM"/>
    <n v="65"/>
    <n v="65"/>
    <x v="160"/>
    <x v="160"/>
    <x v="0"/>
    <x v="0"/>
    <x v="159"/>
    <x v="0"/>
    <x v="0"/>
  </r>
  <r>
    <x v="1"/>
    <x v="2"/>
    <n v="25"/>
    <x v="22"/>
    <s v="NATAM"/>
    <n v="97"/>
    <n v="97"/>
    <x v="160"/>
    <x v="160"/>
    <x v="0"/>
    <x v="0"/>
    <x v="159"/>
    <x v="0"/>
    <x v="0"/>
  </r>
  <r>
    <x v="2"/>
    <x v="4"/>
    <n v="25"/>
    <x v="22"/>
    <s v="NATAM"/>
    <n v="77"/>
    <n v="77"/>
    <x v="160"/>
    <x v="160"/>
    <x v="0"/>
    <x v="0"/>
    <x v="159"/>
    <x v="0"/>
    <x v="0"/>
  </r>
  <r>
    <x v="2"/>
    <x v="5"/>
    <n v="25"/>
    <x v="22"/>
    <s v="NATAM"/>
    <n v="73"/>
    <n v="74"/>
    <x v="160"/>
    <x v="160"/>
    <x v="0"/>
    <x v="0"/>
    <x v="159"/>
    <x v="0"/>
    <x v="0"/>
  </r>
  <r>
    <x v="2"/>
    <x v="6"/>
    <n v="25"/>
    <x v="22"/>
    <s v="NATAM"/>
    <n v="82"/>
    <n v="81"/>
    <x v="160"/>
    <x v="160"/>
    <x v="0"/>
    <x v="0"/>
    <x v="159"/>
    <x v="0"/>
    <x v="0"/>
  </r>
  <r>
    <x v="2"/>
    <x v="0"/>
    <n v="25"/>
    <x v="22"/>
    <s v="NATAM"/>
    <n v="79"/>
    <n v="79"/>
    <x v="160"/>
    <x v="160"/>
    <x v="0"/>
    <x v="0"/>
    <x v="159"/>
    <x v="0"/>
    <x v="0"/>
  </r>
  <r>
    <x v="3"/>
    <x v="5"/>
    <n v="25"/>
    <x v="22"/>
    <s v="NATAM"/>
    <n v="101"/>
    <n v="103"/>
    <x v="160"/>
    <x v="160"/>
    <x v="0"/>
    <x v="0"/>
    <x v="159"/>
    <x v="0"/>
    <x v="0"/>
  </r>
  <r>
    <x v="3"/>
    <x v="2"/>
    <n v="25"/>
    <x v="22"/>
    <s v="NATAM"/>
    <n v="110"/>
    <n v="110"/>
    <x v="160"/>
    <x v="160"/>
    <x v="0"/>
    <x v="0"/>
    <x v="159"/>
    <x v="0"/>
    <x v="0"/>
  </r>
  <r>
    <x v="3"/>
    <x v="1"/>
    <n v="25"/>
    <x v="22"/>
    <s v="NATAM"/>
    <n v="77"/>
    <n v="76"/>
    <x v="160"/>
    <x v="160"/>
    <x v="0"/>
    <x v="0"/>
    <x v="159"/>
    <x v="0"/>
    <x v="0"/>
  </r>
  <r>
    <x v="3"/>
    <x v="4"/>
    <n v="25"/>
    <x v="22"/>
    <s v="NATAM"/>
    <n v="65"/>
    <n v="64"/>
    <x v="160"/>
    <x v="160"/>
    <x v="0"/>
    <x v="0"/>
    <x v="159"/>
    <x v="0"/>
    <x v="0"/>
  </r>
  <r>
    <x v="4"/>
    <x v="4"/>
    <n v="25"/>
    <x v="22"/>
    <s v="NATAM"/>
    <n v="93"/>
    <n v="94"/>
    <x v="160"/>
    <x v="160"/>
    <x v="0"/>
    <x v="0"/>
    <x v="159"/>
    <x v="0"/>
    <x v="0"/>
  </r>
  <r>
    <x v="4"/>
    <x v="2"/>
    <n v="25"/>
    <x v="22"/>
    <s v="NATAM"/>
    <n v="108"/>
    <n v="109"/>
    <x v="160"/>
    <x v="160"/>
    <x v="0"/>
    <x v="0"/>
    <x v="159"/>
    <x v="0"/>
    <x v="0"/>
  </r>
  <r>
    <x v="4"/>
    <x v="5"/>
    <n v="25"/>
    <x v="22"/>
    <s v="NATAM"/>
    <n v="65"/>
    <n v="65"/>
    <x v="160"/>
    <x v="160"/>
    <x v="0"/>
    <x v="0"/>
    <x v="159"/>
    <x v="0"/>
    <x v="0"/>
  </r>
  <r>
    <x v="2"/>
    <x v="7"/>
    <n v="25"/>
    <x v="22"/>
    <s v="NATAM"/>
    <n v="76"/>
    <n v="74"/>
    <x v="160"/>
    <x v="160"/>
    <x v="0"/>
    <x v="0"/>
    <x v="159"/>
    <x v="0"/>
    <x v="0"/>
  </r>
  <r>
    <x v="4"/>
    <x v="3"/>
    <n v="25"/>
    <x v="22"/>
    <s v="NATAM"/>
    <n v="105"/>
    <n v="108"/>
    <x v="160"/>
    <x v="160"/>
    <x v="0"/>
    <x v="0"/>
    <x v="159"/>
    <x v="0"/>
    <x v="0"/>
  </r>
  <r>
    <x v="4"/>
    <x v="1"/>
    <n v="25"/>
    <x v="22"/>
    <s v="NATAM"/>
    <n v="95"/>
    <n v="95"/>
    <x v="160"/>
    <x v="160"/>
    <x v="0"/>
    <x v="0"/>
    <x v="159"/>
    <x v="0"/>
    <x v="0"/>
  </r>
  <r>
    <x v="4"/>
    <x v="10"/>
    <n v="25"/>
    <x v="22"/>
    <s v="NATAM"/>
    <n v="102"/>
    <n v="100"/>
    <x v="160"/>
    <x v="160"/>
    <x v="0"/>
    <x v="0"/>
    <x v="159"/>
    <x v="0"/>
    <x v="0"/>
  </r>
  <r>
    <x v="4"/>
    <x v="7"/>
    <n v="25"/>
    <x v="22"/>
    <s v="NATAM"/>
    <n v="100"/>
    <n v="99"/>
    <x v="160"/>
    <x v="160"/>
    <x v="0"/>
    <x v="0"/>
    <x v="159"/>
    <x v="0"/>
    <x v="0"/>
  </r>
  <r>
    <x v="4"/>
    <x v="9"/>
    <n v="25"/>
    <x v="22"/>
    <s v="NATAM"/>
    <n v="102"/>
    <n v="104"/>
    <x v="160"/>
    <x v="160"/>
    <x v="0"/>
    <x v="0"/>
    <x v="159"/>
    <x v="0"/>
    <x v="0"/>
  </r>
  <r>
    <x v="2"/>
    <x v="2"/>
    <n v="25"/>
    <x v="22"/>
    <s v="NATAM"/>
    <n v="89"/>
    <n v="91"/>
    <x v="160"/>
    <x v="160"/>
    <x v="0"/>
    <x v="0"/>
    <x v="159"/>
    <x v="0"/>
    <x v="0"/>
  </r>
  <r>
    <x v="4"/>
    <x v="0"/>
    <n v="25"/>
    <x v="22"/>
    <s v="NATAM"/>
    <n v="100"/>
    <n v="99"/>
    <x v="160"/>
    <x v="160"/>
    <x v="0"/>
    <x v="0"/>
    <x v="159"/>
    <x v="0"/>
    <x v="0"/>
  </r>
  <r>
    <x v="0"/>
    <x v="1"/>
    <n v="25"/>
    <x v="22"/>
    <s v="NATAM"/>
    <n v="95"/>
    <n v="97"/>
    <x v="160"/>
    <x v="160"/>
    <x v="0"/>
    <x v="0"/>
    <x v="159"/>
    <x v="0"/>
    <x v="0"/>
  </r>
  <r>
    <x v="0"/>
    <x v="2"/>
    <n v="25"/>
    <x v="22"/>
    <s v="NATAM"/>
    <n v="66"/>
    <n v="67"/>
    <x v="160"/>
    <x v="160"/>
    <x v="0"/>
    <x v="0"/>
    <x v="159"/>
    <x v="0"/>
    <x v="0"/>
  </r>
  <r>
    <x v="0"/>
    <x v="4"/>
    <n v="25"/>
    <x v="22"/>
    <s v="NATAM"/>
    <n v="99"/>
    <n v="100"/>
    <x v="160"/>
    <x v="160"/>
    <x v="0"/>
    <x v="0"/>
    <x v="159"/>
    <x v="0"/>
    <x v="0"/>
  </r>
  <r>
    <x v="0"/>
    <x v="10"/>
    <n v="25"/>
    <x v="22"/>
    <s v="NATAM"/>
    <n v="108"/>
    <n v="109"/>
    <x v="160"/>
    <x v="160"/>
    <x v="0"/>
    <x v="0"/>
    <x v="159"/>
    <x v="0"/>
    <x v="0"/>
  </r>
  <r>
    <x v="0"/>
    <x v="5"/>
    <n v="25"/>
    <x v="22"/>
    <s v="NATAM"/>
    <n v="72"/>
    <n v="72"/>
    <x v="160"/>
    <x v="160"/>
    <x v="0"/>
    <x v="0"/>
    <x v="159"/>
    <x v="0"/>
    <x v="0"/>
  </r>
  <r>
    <x v="0"/>
    <x v="7"/>
    <n v="25"/>
    <x v="22"/>
    <s v="NATAM"/>
    <n v="98"/>
    <n v="100"/>
    <x v="160"/>
    <x v="160"/>
    <x v="0"/>
    <x v="0"/>
    <x v="159"/>
    <x v="0"/>
    <x v="0"/>
  </r>
  <r>
    <x v="4"/>
    <x v="8"/>
    <n v="25"/>
    <x v="22"/>
    <s v="NATAM"/>
    <n v="109"/>
    <n v="108"/>
    <x v="160"/>
    <x v="160"/>
    <x v="0"/>
    <x v="0"/>
    <x v="159"/>
    <x v="0"/>
    <x v="0"/>
  </r>
  <r>
    <x v="5"/>
    <x v="5"/>
    <n v="25"/>
    <x v="22"/>
    <s v="NATAM"/>
    <n v="107"/>
    <n v="107"/>
    <x v="160"/>
    <x v="160"/>
    <x v="0"/>
    <x v="0"/>
    <x v="159"/>
    <x v="0"/>
    <x v="0"/>
  </r>
  <r>
    <x v="5"/>
    <x v="2"/>
    <n v="25"/>
    <x v="22"/>
    <s v="NATAM"/>
    <n v="126"/>
    <n v="127"/>
    <x v="160"/>
    <x v="160"/>
    <x v="0"/>
    <x v="0"/>
    <x v="159"/>
    <x v="0"/>
    <x v="0"/>
  </r>
  <r>
    <x v="5"/>
    <x v="6"/>
    <n v="25"/>
    <x v="22"/>
    <s v="NATAM"/>
    <n v="96"/>
    <n v="95"/>
    <x v="160"/>
    <x v="160"/>
    <x v="0"/>
    <x v="0"/>
    <x v="159"/>
    <x v="0"/>
    <x v="0"/>
  </r>
  <r>
    <x v="4"/>
    <x v="11"/>
    <n v="25"/>
    <x v="22"/>
    <s v="NATAM"/>
    <n v="98"/>
    <n v="98"/>
    <x v="160"/>
    <x v="160"/>
    <x v="0"/>
    <x v="0"/>
    <x v="159"/>
    <x v="0"/>
    <x v="0"/>
  </r>
  <r>
    <x v="5"/>
    <x v="1"/>
    <n v="25"/>
    <x v="22"/>
    <s v="NATAM"/>
    <n v="111"/>
    <n v="111"/>
    <x v="160"/>
    <x v="160"/>
    <x v="0"/>
    <x v="0"/>
    <x v="159"/>
    <x v="0"/>
    <x v="0"/>
  </r>
  <r>
    <x v="6"/>
    <x v="6"/>
    <n v="25"/>
    <x v="22"/>
    <s v="NATAM"/>
    <n v="97"/>
    <n v="98"/>
    <x v="160"/>
    <x v="160"/>
    <x v="0"/>
    <x v="0"/>
    <x v="159"/>
    <x v="0"/>
    <x v="0"/>
  </r>
  <r>
    <x v="2"/>
    <x v="10"/>
    <n v="25"/>
    <x v="22"/>
    <s v="NATAM"/>
    <n v="62"/>
    <n v="61"/>
    <x v="160"/>
    <x v="160"/>
    <x v="0"/>
    <x v="0"/>
    <x v="159"/>
    <x v="0"/>
    <x v="0"/>
  </r>
  <r>
    <x v="1"/>
    <x v="9"/>
    <n v="25"/>
    <x v="22"/>
    <s v="NATAM"/>
    <n v="84"/>
    <n v="84"/>
    <x v="160"/>
    <x v="160"/>
    <x v="0"/>
    <x v="0"/>
    <x v="159"/>
    <x v="0"/>
    <x v="0"/>
  </r>
  <r>
    <x v="5"/>
    <x v="4"/>
    <n v="25"/>
    <x v="22"/>
    <s v="NATAM"/>
    <n v="97"/>
    <n v="97"/>
    <x v="160"/>
    <x v="160"/>
    <x v="0"/>
    <x v="0"/>
    <x v="159"/>
    <x v="0"/>
    <x v="0"/>
  </r>
  <r>
    <x v="0"/>
    <x v="3"/>
    <n v="25"/>
    <x v="22"/>
    <s v="NATAM"/>
    <n v="102"/>
    <n v="102"/>
    <x v="160"/>
    <x v="160"/>
    <x v="0"/>
    <x v="0"/>
    <x v="159"/>
    <x v="0"/>
    <x v="0"/>
  </r>
  <r>
    <x v="6"/>
    <x v="8"/>
    <n v="25"/>
    <x v="22"/>
    <s v="NATAM"/>
    <n v="93"/>
    <n v="93"/>
    <x v="160"/>
    <x v="160"/>
    <x v="0"/>
    <x v="0"/>
    <x v="159"/>
    <x v="0"/>
    <x v="0"/>
  </r>
  <r>
    <x v="6"/>
    <x v="9"/>
    <n v="25"/>
    <x v="22"/>
    <s v="NATAM"/>
    <n v="101"/>
    <n v="102"/>
    <x v="160"/>
    <x v="160"/>
    <x v="0"/>
    <x v="0"/>
    <x v="159"/>
    <x v="0"/>
    <x v="0"/>
  </r>
  <r>
    <x v="6"/>
    <x v="11"/>
    <n v="25"/>
    <x v="22"/>
    <s v="NATAM"/>
    <n v="82"/>
    <n v="81"/>
    <x v="160"/>
    <x v="160"/>
    <x v="0"/>
    <x v="0"/>
    <x v="159"/>
    <x v="0"/>
    <x v="0"/>
  </r>
  <r>
    <x v="7"/>
    <x v="2"/>
    <n v="25"/>
    <x v="22"/>
    <s v="NATAM"/>
    <n v="66"/>
    <n v="66"/>
    <x v="160"/>
    <x v="160"/>
    <x v="0"/>
    <x v="0"/>
    <x v="159"/>
    <x v="0"/>
    <x v="0"/>
  </r>
  <r>
    <x v="6"/>
    <x v="3"/>
    <n v="25"/>
    <x v="22"/>
    <s v="NATAM"/>
    <n v="97"/>
    <n v="96"/>
    <x v="160"/>
    <x v="160"/>
    <x v="0"/>
    <x v="0"/>
    <x v="159"/>
    <x v="0"/>
    <x v="0"/>
  </r>
  <r>
    <x v="7"/>
    <x v="6"/>
    <n v="25"/>
    <x v="22"/>
    <s v="NATAM"/>
    <n v="95"/>
    <n v="97"/>
    <x v="160"/>
    <x v="160"/>
    <x v="0"/>
    <x v="0"/>
    <x v="159"/>
    <x v="0"/>
    <x v="0"/>
  </r>
  <r>
    <x v="7"/>
    <x v="5"/>
    <n v="25"/>
    <x v="22"/>
    <s v="NATAM"/>
    <n v="84"/>
    <n v="83"/>
    <x v="160"/>
    <x v="160"/>
    <x v="0"/>
    <x v="0"/>
    <x v="159"/>
    <x v="0"/>
    <x v="0"/>
  </r>
  <r>
    <x v="1"/>
    <x v="11"/>
    <n v="25"/>
    <x v="22"/>
    <s v="NATAM"/>
    <n v="76"/>
    <n v="74"/>
    <x v="160"/>
    <x v="160"/>
    <x v="0"/>
    <x v="0"/>
    <x v="159"/>
    <x v="0"/>
    <x v="0"/>
  </r>
  <r>
    <x v="6"/>
    <x v="0"/>
    <n v="25"/>
    <x v="22"/>
    <s v="NATAM"/>
    <n v="92"/>
    <n v="93"/>
    <x v="160"/>
    <x v="160"/>
    <x v="0"/>
    <x v="0"/>
    <x v="159"/>
    <x v="0"/>
    <x v="0"/>
  </r>
  <r>
    <x v="6"/>
    <x v="5"/>
    <n v="25"/>
    <x v="22"/>
    <s v="NATAM"/>
    <n v="86"/>
    <n v="87"/>
    <x v="160"/>
    <x v="160"/>
    <x v="0"/>
    <x v="0"/>
    <x v="159"/>
    <x v="0"/>
    <x v="0"/>
  </r>
  <r>
    <x v="5"/>
    <x v="7"/>
    <n v="25"/>
    <x v="22"/>
    <s v="NATAM"/>
    <n v="99"/>
    <n v="98"/>
    <x v="160"/>
    <x v="160"/>
    <x v="0"/>
    <x v="0"/>
    <x v="159"/>
    <x v="0"/>
    <x v="0"/>
  </r>
  <r>
    <x v="5"/>
    <x v="3"/>
    <n v="25"/>
    <x v="22"/>
    <s v="NATAM"/>
    <n v="98"/>
    <n v="97"/>
    <x v="160"/>
    <x v="160"/>
    <x v="0"/>
    <x v="0"/>
    <x v="159"/>
    <x v="0"/>
    <x v="0"/>
  </r>
  <r>
    <x v="3"/>
    <x v="6"/>
    <n v="25"/>
    <x v="22"/>
    <s v="NATAM"/>
    <n v="104"/>
    <n v="105"/>
    <x v="160"/>
    <x v="160"/>
    <x v="0"/>
    <x v="0"/>
    <x v="159"/>
    <x v="0"/>
    <x v="0"/>
  </r>
  <r>
    <x v="4"/>
    <x v="6"/>
    <n v="25"/>
    <x v="22"/>
    <s v="NATAM"/>
    <n v="71"/>
    <n v="72"/>
    <x v="160"/>
    <x v="160"/>
    <x v="0"/>
    <x v="0"/>
    <x v="159"/>
    <x v="0"/>
    <x v="0"/>
  </r>
  <r>
    <x v="7"/>
    <x v="11"/>
    <n v="25"/>
    <x v="22"/>
    <s v="NATAM"/>
    <n v="74"/>
    <n v="73"/>
    <x v="160"/>
    <x v="160"/>
    <x v="0"/>
    <x v="0"/>
    <x v="159"/>
    <x v="0"/>
    <x v="0"/>
  </r>
  <r>
    <x v="5"/>
    <x v="10"/>
    <n v="25"/>
    <x v="22"/>
    <s v="NATAM"/>
    <n v="86"/>
    <n v="87"/>
    <x v="160"/>
    <x v="160"/>
    <x v="0"/>
    <x v="0"/>
    <x v="159"/>
    <x v="0"/>
    <x v="0"/>
  </r>
  <r>
    <x v="7"/>
    <x v="8"/>
    <n v="25"/>
    <x v="22"/>
    <s v="NATAM"/>
    <n v="99"/>
    <n v="100"/>
    <x v="160"/>
    <x v="160"/>
    <x v="0"/>
    <x v="0"/>
    <x v="159"/>
    <x v="0"/>
    <x v="0"/>
  </r>
  <r>
    <x v="7"/>
    <x v="9"/>
    <n v="25"/>
    <x v="22"/>
    <s v="NATAM"/>
    <n v="101"/>
    <n v="101"/>
    <x v="160"/>
    <x v="160"/>
    <x v="0"/>
    <x v="0"/>
    <x v="159"/>
    <x v="0"/>
    <x v="0"/>
  </r>
  <r>
    <x v="5"/>
    <x v="8"/>
    <n v="25"/>
    <x v="22"/>
    <s v="NATAM"/>
    <n v="111"/>
    <n v="110"/>
    <x v="160"/>
    <x v="160"/>
    <x v="0"/>
    <x v="0"/>
    <x v="159"/>
    <x v="0"/>
    <x v="0"/>
  </r>
  <r>
    <x v="5"/>
    <x v="0"/>
    <n v="25"/>
    <x v="22"/>
    <s v="NATAM"/>
    <n v="117"/>
    <n v="116"/>
    <x v="160"/>
    <x v="160"/>
    <x v="0"/>
    <x v="0"/>
    <x v="159"/>
    <x v="0"/>
    <x v="0"/>
  </r>
  <r>
    <x v="5"/>
    <x v="9"/>
    <n v="25"/>
    <x v="22"/>
    <s v="NATAM"/>
    <n v="112"/>
    <n v="113"/>
    <x v="160"/>
    <x v="160"/>
    <x v="0"/>
    <x v="0"/>
    <x v="159"/>
    <x v="0"/>
    <x v="0"/>
  </r>
  <r>
    <x v="5"/>
    <x v="11"/>
    <n v="25"/>
    <x v="22"/>
    <s v="NATAM"/>
    <n v="94"/>
    <n v="95"/>
    <x v="160"/>
    <x v="160"/>
    <x v="0"/>
    <x v="0"/>
    <x v="159"/>
    <x v="0"/>
    <x v="0"/>
  </r>
  <r>
    <x v="3"/>
    <x v="7"/>
    <n v="25"/>
    <x v="22"/>
    <s v="NATAM"/>
    <n v="72"/>
    <n v="69"/>
    <x v="160"/>
    <x v="160"/>
    <x v="0"/>
    <x v="0"/>
    <x v="159"/>
    <x v="0"/>
    <x v="0"/>
  </r>
  <r>
    <x v="6"/>
    <x v="2"/>
    <n v="25"/>
    <x v="22"/>
    <s v="NATAM"/>
    <n v="98"/>
    <n v="96"/>
    <x v="160"/>
    <x v="160"/>
    <x v="0"/>
    <x v="0"/>
    <x v="159"/>
    <x v="0"/>
    <x v="0"/>
  </r>
  <r>
    <x v="3"/>
    <x v="0"/>
    <n v="25"/>
    <x v="22"/>
    <s v="NATAM"/>
    <n v="75"/>
    <n v="76"/>
    <x v="160"/>
    <x v="160"/>
    <x v="0"/>
    <x v="0"/>
    <x v="159"/>
    <x v="0"/>
    <x v="0"/>
  </r>
  <r>
    <x v="3"/>
    <x v="9"/>
    <n v="25"/>
    <x v="22"/>
    <s v="NATAM"/>
    <n v="81"/>
    <n v="82"/>
    <x v="160"/>
    <x v="160"/>
    <x v="0"/>
    <x v="0"/>
    <x v="159"/>
    <x v="0"/>
    <x v="0"/>
  </r>
  <r>
    <x v="3"/>
    <x v="3"/>
    <n v="25"/>
    <x v="22"/>
    <s v="NATAM"/>
    <n v="82"/>
    <n v="82"/>
    <x v="160"/>
    <x v="160"/>
    <x v="0"/>
    <x v="0"/>
    <x v="159"/>
    <x v="0"/>
    <x v="0"/>
  </r>
  <r>
    <x v="6"/>
    <x v="4"/>
    <n v="25"/>
    <x v="22"/>
    <s v="NATAM"/>
    <n v="87"/>
    <n v="88"/>
    <x v="160"/>
    <x v="160"/>
    <x v="0"/>
    <x v="0"/>
    <x v="159"/>
    <x v="0"/>
    <x v="0"/>
  </r>
  <r>
    <x v="3"/>
    <x v="10"/>
    <n v="25"/>
    <x v="22"/>
    <s v="NATAM"/>
    <n v="80"/>
    <n v="81"/>
    <x v="160"/>
    <x v="160"/>
    <x v="0"/>
    <x v="0"/>
    <x v="159"/>
    <x v="0"/>
    <x v="0"/>
  </r>
  <r>
    <x v="3"/>
    <x v="8"/>
    <n v="25"/>
    <x v="22"/>
    <s v="NATAM"/>
    <n v="76"/>
    <n v="76"/>
    <x v="160"/>
    <x v="160"/>
    <x v="0"/>
    <x v="0"/>
    <x v="159"/>
    <x v="0"/>
    <x v="0"/>
  </r>
  <r>
    <x v="6"/>
    <x v="1"/>
    <n v="25"/>
    <x v="22"/>
    <s v="NATAM"/>
    <n v="92"/>
    <n v="92"/>
    <x v="160"/>
    <x v="160"/>
    <x v="0"/>
    <x v="0"/>
    <x v="159"/>
    <x v="0"/>
    <x v="0"/>
  </r>
  <r>
    <x v="3"/>
    <x v="11"/>
    <n v="25"/>
    <x v="22"/>
    <s v="NATAM"/>
    <n v="66"/>
    <n v="67"/>
    <x v="160"/>
    <x v="160"/>
    <x v="0"/>
    <x v="0"/>
    <x v="159"/>
    <x v="0"/>
    <x v="0"/>
  </r>
  <r>
    <x v="7"/>
    <x v="0"/>
    <n v="25"/>
    <x v="22"/>
    <s v="NATAM"/>
    <n v="101"/>
    <n v="100"/>
    <x v="160"/>
    <x v="160"/>
    <x v="0"/>
    <x v="0"/>
    <x v="159"/>
    <x v="0"/>
    <x v="0"/>
  </r>
  <r>
    <x v="0"/>
    <x v="6"/>
    <n v="25"/>
    <x v="22"/>
    <s v="NATAM"/>
    <n v="72"/>
    <n v="72"/>
    <x v="160"/>
    <x v="160"/>
    <x v="0"/>
    <x v="0"/>
    <x v="159"/>
    <x v="0"/>
    <x v="0"/>
  </r>
  <r>
    <x v="7"/>
    <x v="10"/>
    <n v="25"/>
    <x v="22"/>
    <s v="NATAM"/>
    <n v="103"/>
    <n v="104"/>
    <x v="160"/>
    <x v="160"/>
    <x v="0"/>
    <x v="0"/>
    <x v="159"/>
    <x v="0"/>
    <x v="0"/>
  </r>
  <r>
    <x v="7"/>
    <x v="1"/>
    <n v="25"/>
    <x v="22"/>
    <s v="NATAM"/>
    <n v="46"/>
    <n v="46"/>
    <x v="160"/>
    <x v="160"/>
    <x v="0"/>
    <x v="0"/>
    <x v="159"/>
    <x v="0"/>
    <x v="0"/>
  </r>
  <r>
    <x v="7"/>
    <x v="7"/>
    <n v="25"/>
    <x v="22"/>
    <s v="NATAM"/>
    <n v="53"/>
    <n v="53"/>
    <x v="160"/>
    <x v="160"/>
    <x v="0"/>
    <x v="0"/>
    <x v="159"/>
    <x v="0"/>
    <x v="0"/>
  </r>
  <r>
    <x v="7"/>
    <x v="3"/>
    <n v="25"/>
    <x v="22"/>
    <s v="NATAM"/>
    <n v="96"/>
    <n v="97"/>
    <x v="160"/>
    <x v="160"/>
    <x v="0"/>
    <x v="0"/>
    <x v="159"/>
    <x v="0"/>
    <x v="0"/>
  </r>
  <r>
    <x v="7"/>
    <x v="4"/>
    <n v="25"/>
    <x v="22"/>
    <s v="NATAM"/>
    <n v="44"/>
    <n v="46"/>
    <x v="160"/>
    <x v="160"/>
    <x v="0"/>
    <x v="0"/>
    <x v="159"/>
    <x v="0"/>
    <x v="0"/>
  </r>
  <r>
    <x v="1"/>
    <x v="8"/>
    <n v="25"/>
    <x v="22"/>
    <s v="NATAM"/>
    <n v="75"/>
    <n v="74"/>
    <x v="160"/>
    <x v="160"/>
    <x v="0"/>
    <x v="0"/>
    <x v="159"/>
    <x v="0"/>
    <x v="0"/>
  </r>
  <r>
    <x v="0"/>
    <x v="8"/>
    <n v="25"/>
    <x v="22"/>
    <s v="NATAM"/>
    <n v="96"/>
    <n v="97"/>
    <x v="160"/>
    <x v="160"/>
    <x v="0"/>
    <x v="0"/>
    <x v="159"/>
    <x v="0"/>
    <x v="0"/>
  </r>
  <r>
    <x v="0"/>
    <x v="9"/>
    <n v="25"/>
    <x v="22"/>
    <s v="NATAM"/>
    <n v="101"/>
    <n v="101"/>
    <x v="160"/>
    <x v="160"/>
    <x v="0"/>
    <x v="0"/>
    <x v="159"/>
    <x v="0"/>
    <x v="0"/>
  </r>
  <r>
    <x v="6"/>
    <x v="10"/>
    <n v="25"/>
    <x v="22"/>
    <s v="NATAM"/>
    <n v="98"/>
    <n v="100"/>
    <x v="160"/>
    <x v="160"/>
    <x v="0"/>
    <x v="0"/>
    <x v="159"/>
    <x v="0"/>
    <x v="0"/>
  </r>
  <r>
    <x v="6"/>
    <x v="7"/>
    <n v="25"/>
    <x v="22"/>
    <s v="NATAM"/>
    <n v="90"/>
    <n v="89"/>
    <x v="160"/>
    <x v="160"/>
    <x v="0"/>
    <x v="0"/>
    <x v="159"/>
    <x v="0"/>
    <x v="0"/>
  </r>
  <r>
    <x v="2"/>
    <x v="1"/>
    <n v="25"/>
    <x v="22"/>
    <s v="NATAM"/>
    <n v="75"/>
    <n v="75"/>
    <x v="160"/>
    <x v="160"/>
    <x v="0"/>
    <x v="0"/>
    <x v="159"/>
    <x v="0"/>
    <x v="0"/>
  </r>
  <r>
    <x v="1"/>
    <x v="5"/>
    <n v="25"/>
    <x v="22"/>
    <s v="NATAM"/>
    <n v="92"/>
    <n v="91"/>
    <x v="160"/>
    <x v="160"/>
    <x v="0"/>
    <x v="0"/>
    <x v="159"/>
    <x v="0"/>
    <x v="0"/>
  </r>
  <r>
    <x v="1"/>
    <x v="10"/>
    <n v="25"/>
    <x v="22"/>
    <s v="NATAM"/>
    <n v="60"/>
    <n v="64"/>
    <x v="160"/>
    <x v="160"/>
    <x v="0"/>
    <x v="0"/>
    <x v="159"/>
    <x v="0"/>
    <x v="0"/>
  </r>
  <r>
    <x v="1"/>
    <x v="3"/>
    <n v="25"/>
    <x v="22"/>
    <s v="NATAM"/>
    <n v="56"/>
    <n v="55"/>
    <x v="160"/>
    <x v="160"/>
    <x v="0"/>
    <x v="0"/>
    <x v="159"/>
    <x v="0"/>
    <x v="0"/>
  </r>
  <r>
    <x v="1"/>
    <x v="6"/>
    <n v="25"/>
    <x v="22"/>
    <s v="NATAM"/>
    <n v="98"/>
    <n v="98"/>
    <x v="160"/>
    <x v="160"/>
    <x v="0"/>
    <x v="0"/>
    <x v="159"/>
    <x v="0"/>
    <x v="0"/>
  </r>
  <r>
    <x v="1"/>
    <x v="0"/>
    <n v="25"/>
    <x v="22"/>
    <s v="NATAM"/>
    <n v="82"/>
    <n v="83"/>
    <x v="160"/>
    <x v="160"/>
    <x v="0"/>
    <x v="0"/>
    <x v="159"/>
    <x v="0"/>
    <x v="0"/>
  </r>
  <r>
    <x v="1"/>
    <x v="7"/>
    <n v="25"/>
    <x v="22"/>
    <s v="NATAM"/>
    <n v="67"/>
    <n v="68"/>
    <x v="160"/>
    <x v="160"/>
    <x v="0"/>
    <x v="0"/>
    <x v="159"/>
    <x v="0"/>
    <x v="0"/>
  </r>
  <r>
    <x v="0"/>
    <x v="11"/>
    <n v="25"/>
    <x v="22"/>
    <s v="NATAM"/>
    <n v="82"/>
    <n v="83"/>
    <x v="160"/>
    <x v="160"/>
    <x v="0"/>
    <x v="0"/>
    <x v="159"/>
    <x v="0"/>
    <x v="0"/>
  </r>
  <r>
    <x v="1"/>
    <x v="4"/>
    <n v="25"/>
    <x v="22"/>
    <s v="NATAM"/>
    <n v="74"/>
    <n v="73"/>
    <x v="160"/>
    <x v="160"/>
    <x v="0"/>
    <x v="0"/>
    <x v="159"/>
    <x v="0"/>
    <x v="0"/>
  </r>
  <r>
    <x v="0"/>
    <x v="0"/>
    <n v="25"/>
    <x v="22"/>
    <s v="NATAM"/>
    <n v="60"/>
    <n v="60"/>
    <x v="161"/>
    <x v="161"/>
    <x v="0"/>
    <x v="0"/>
    <x v="160"/>
    <x v="0"/>
    <x v="0"/>
  </r>
  <r>
    <x v="2"/>
    <x v="2"/>
    <n v="25"/>
    <x v="22"/>
    <s v="NATAM"/>
    <n v="62"/>
    <n v="63"/>
    <x v="161"/>
    <x v="161"/>
    <x v="0"/>
    <x v="0"/>
    <x v="160"/>
    <x v="0"/>
    <x v="0"/>
  </r>
  <r>
    <x v="1"/>
    <x v="1"/>
    <n v="25"/>
    <x v="22"/>
    <s v="NATAM"/>
    <n v="51"/>
    <n v="51"/>
    <x v="161"/>
    <x v="161"/>
    <x v="0"/>
    <x v="0"/>
    <x v="160"/>
    <x v="0"/>
    <x v="0"/>
  </r>
  <r>
    <x v="1"/>
    <x v="2"/>
    <n v="25"/>
    <x v="22"/>
    <s v="NATAM"/>
    <n v="54"/>
    <n v="54"/>
    <x v="161"/>
    <x v="161"/>
    <x v="0"/>
    <x v="0"/>
    <x v="160"/>
    <x v="0"/>
    <x v="0"/>
  </r>
  <r>
    <x v="2"/>
    <x v="4"/>
    <n v="25"/>
    <x v="22"/>
    <s v="NATAM"/>
    <n v="51"/>
    <n v="52"/>
    <x v="161"/>
    <x v="161"/>
    <x v="0"/>
    <x v="0"/>
    <x v="160"/>
    <x v="0"/>
    <x v="0"/>
  </r>
  <r>
    <x v="2"/>
    <x v="10"/>
    <n v="25"/>
    <x v="22"/>
    <s v="NATAM"/>
    <n v="0"/>
    <n v="0"/>
    <x v="161"/>
    <x v="161"/>
    <x v="0"/>
    <x v="0"/>
    <x v="160"/>
    <x v="0"/>
    <x v="0"/>
  </r>
  <r>
    <x v="2"/>
    <x v="5"/>
    <n v="25"/>
    <x v="22"/>
    <s v="NATAM"/>
    <n v="48"/>
    <n v="48"/>
    <x v="161"/>
    <x v="161"/>
    <x v="0"/>
    <x v="0"/>
    <x v="160"/>
    <x v="0"/>
    <x v="0"/>
  </r>
  <r>
    <x v="2"/>
    <x v="6"/>
    <n v="25"/>
    <x v="22"/>
    <s v="NATAM"/>
    <n v="50"/>
    <n v="51"/>
    <x v="161"/>
    <x v="161"/>
    <x v="0"/>
    <x v="0"/>
    <x v="160"/>
    <x v="0"/>
    <x v="0"/>
  </r>
  <r>
    <x v="2"/>
    <x v="0"/>
    <n v="25"/>
    <x v="22"/>
    <s v="NATAM"/>
    <n v="55"/>
    <n v="55"/>
    <x v="161"/>
    <x v="161"/>
    <x v="0"/>
    <x v="0"/>
    <x v="160"/>
    <x v="0"/>
    <x v="0"/>
  </r>
  <r>
    <x v="3"/>
    <x v="5"/>
    <n v="25"/>
    <x v="22"/>
    <s v="NATAM"/>
    <n v="55"/>
    <n v="55"/>
    <x v="161"/>
    <x v="161"/>
    <x v="0"/>
    <x v="0"/>
    <x v="160"/>
    <x v="0"/>
    <x v="0"/>
  </r>
  <r>
    <x v="3"/>
    <x v="2"/>
    <n v="25"/>
    <x v="22"/>
    <s v="NATAM"/>
    <n v="54"/>
    <n v="54"/>
    <x v="161"/>
    <x v="161"/>
    <x v="0"/>
    <x v="0"/>
    <x v="160"/>
    <x v="0"/>
    <x v="0"/>
  </r>
  <r>
    <x v="3"/>
    <x v="1"/>
    <n v="25"/>
    <x v="22"/>
    <s v="NATAM"/>
    <n v="56"/>
    <n v="56"/>
    <x v="161"/>
    <x v="161"/>
    <x v="0"/>
    <x v="0"/>
    <x v="160"/>
    <x v="0"/>
    <x v="0"/>
  </r>
  <r>
    <x v="3"/>
    <x v="4"/>
    <n v="25"/>
    <x v="22"/>
    <s v="NATAM"/>
    <n v="49"/>
    <n v="49"/>
    <x v="161"/>
    <x v="161"/>
    <x v="0"/>
    <x v="0"/>
    <x v="160"/>
    <x v="0"/>
    <x v="0"/>
  </r>
  <r>
    <x v="4"/>
    <x v="4"/>
    <n v="25"/>
    <x v="22"/>
    <s v="NATAM"/>
    <n v="55"/>
    <n v="53"/>
    <x v="161"/>
    <x v="161"/>
    <x v="0"/>
    <x v="0"/>
    <x v="160"/>
    <x v="0"/>
    <x v="0"/>
  </r>
  <r>
    <x v="4"/>
    <x v="2"/>
    <n v="25"/>
    <x v="22"/>
    <s v="NATAM"/>
    <n v="63"/>
    <n v="64"/>
    <x v="161"/>
    <x v="161"/>
    <x v="0"/>
    <x v="0"/>
    <x v="160"/>
    <x v="0"/>
    <x v="0"/>
  </r>
  <r>
    <x v="4"/>
    <x v="5"/>
    <n v="25"/>
    <x v="22"/>
    <s v="NATAM"/>
    <n v="53"/>
    <n v="53"/>
    <x v="161"/>
    <x v="161"/>
    <x v="0"/>
    <x v="0"/>
    <x v="160"/>
    <x v="0"/>
    <x v="0"/>
  </r>
  <r>
    <x v="4"/>
    <x v="6"/>
    <n v="25"/>
    <x v="22"/>
    <s v="NATAM"/>
    <n v="55"/>
    <n v="54"/>
    <x v="161"/>
    <x v="161"/>
    <x v="0"/>
    <x v="0"/>
    <x v="160"/>
    <x v="0"/>
    <x v="0"/>
  </r>
  <r>
    <x v="2"/>
    <x v="7"/>
    <n v="25"/>
    <x v="22"/>
    <s v="NATAM"/>
    <n v="54"/>
    <n v="52"/>
    <x v="161"/>
    <x v="161"/>
    <x v="0"/>
    <x v="0"/>
    <x v="160"/>
    <x v="0"/>
    <x v="0"/>
  </r>
  <r>
    <x v="4"/>
    <x v="1"/>
    <n v="25"/>
    <x v="22"/>
    <s v="NATAM"/>
    <n v="55"/>
    <n v="55"/>
    <x v="161"/>
    <x v="161"/>
    <x v="0"/>
    <x v="0"/>
    <x v="160"/>
    <x v="0"/>
    <x v="0"/>
  </r>
  <r>
    <x v="4"/>
    <x v="3"/>
    <n v="25"/>
    <x v="22"/>
    <s v="NATAM"/>
    <n v="56"/>
    <n v="57"/>
    <x v="161"/>
    <x v="161"/>
    <x v="0"/>
    <x v="0"/>
    <x v="160"/>
    <x v="0"/>
    <x v="0"/>
  </r>
  <r>
    <x v="4"/>
    <x v="10"/>
    <n v="25"/>
    <x v="22"/>
    <s v="NATAM"/>
    <n v="66"/>
    <n v="64"/>
    <x v="161"/>
    <x v="161"/>
    <x v="0"/>
    <x v="0"/>
    <x v="160"/>
    <x v="0"/>
    <x v="0"/>
  </r>
  <r>
    <x v="4"/>
    <x v="7"/>
    <n v="25"/>
    <x v="22"/>
    <s v="NATAM"/>
    <n v="53"/>
    <n v="54"/>
    <x v="161"/>
    <x v="161"/>
    <x v="0"/>
    <x v="0"/>
    <x v="160"/>
    <x v="0"/>
    <x v="0"/>
  </r>
  <r>
    <x v="4"/>
    <x v="9"/>
    <n v="25"/>
    <x v="22"/>
    <s v="NATAM"/>
    <n v="57"/>
    <n v="56"/>
    <x v="161"/>
    <x v="161"/>
    <x v="0"/>
    <x v="0"/>
    <x v="160"/>
    <x v="0"/>
    <x v="0"/>
  </r>
  <r>
    <x v="4"/>
    <x v="0"/>
    <n v="25"/>
    <x v="22"/>
    <s v="NATAM"/>
    <n v="52"/>
    <n v="53"/>
    <x v="161"/>
    <x v="161"/>
    <x v="0"/>
    <x v="0"/>
    <x v="160"/>
    <x v="0"/>
    <x v="0"/>
  </r>
  <r>
    <x v="0"/>
    <x v="2"/>
    <n v="25"/>
    <x v="22"/>
    <s v="NATAM"/>
    <n v="53"/>
    <n v="53"/>
    <x v="161"/>
    <x v="161"/>
    <x v="0"/>
    <x v="0"/>
    <x v="160"/>
    <x v="0"/>
    <x v="0"/>
  </r>
  <r>
    <x v="0"/>
    <x v="7"/>
    <n v="25"/>
    <x v="22"/>
    <s v="NATAM"/>
    <n v="53"/>
    <n v="53"/>
    <x v="161"/>
    <x v="161"/>
    <x v="0"/>
    <x v="0"/>
    <x v="160"/>
    <x v="0"/>
    <x v="0"/>
  </r>
  <r>
    <x v="0"/>
    <x v="5"/>
    <n v="25"/>
    <x v="22"/>
    <s v="NATAM"/>
    <n v="55"/>
    <n v="54"/>
    <x v="161"/>
    <x v="161"/>
    <x v="0"/>
    <x v="0"/>
    <x v="160"/>
    <x v="0"/>
    <x v="0"/>
  </r>
  <r>
    <x v="0"/>
    <x v="4"/>
    <n v="25"/>
    <x v="22"/>
    <s v="NATAM"/>
    <n v="54"/>
    <n v="53"/>
    <x v="161"/>
    <x v="161"/>
    <x v="0"/>
    <x v="0"/>
    <x v="160"/>
    <x v="0"/>
    <x v="0"/>
  </r>
  <r>
    <x v="0"/>
    <x v="1"/>
    <n v="25"/>
    <x v="22"/>
    <s v="NATAM"/>
    <n v="51"/>
    <n v="51"/>
    <x v="161"/>
    <x v="161"/>
    <x v="0"/>
    <x v="0"/>
    <x v="160"/>
    <x v="0"/>
    <x v="0"/>
  </r>
  <r>
    <x v="0"/>
    <x v="10"/>
    <n v="25"/>
    <x v="22"/>
    <s v="NATAM"/>
    <n v="53"/>
    <n v="53"/>
    <x v="161"/>
    <x v="161"/>
    <x v="0"/>
    <x v="0"/>
    <x v="160"/>
    <x v="0"/>
    <x v="0"/>
  </r>
  <r>
    <x v="0"/>
    <x v="6"/>
    <n v="25"/>
    <x v="22"/>
    <s v="NATAM"/>
    <n v="52"/>
    <n v="52"/>
    <x v="161"/>
    <x v="161"/>
    <x v="0"/>
    <x v="0"/>
    <x v="160"/>
    <x v="0"/>
    <x v="0"/>
  </r>
  <r>
    <x v="4"/>
    <x v="8"/>
    <n v="25"/>
    <x v="22"/>
    <s v="NATAM"/>
    <n v="53"/>
    <n v="53"/>
    <x v="161"/>
    <x v="161"/>
    <x v="0"/>
    <x v="0"/>
    <x v="160"/>
    <x v="0"/>
    <x v="0"/>
  </r>
  <r>
    <x v="5"/>
    <x v="6"/>
    <n v="25"/>
    <x v="22"/>
    <s v="NATAM"/>
    <n v="58"/>
    <n v="55"/>
    <x v="161"/>
    <x v="161"/>
    <x v="0"/>
    <x v="0"/>
    <x v="160"/>
    <x v="0"/>
    <x v="0"/>
  </r>
  <r>
    <x v="4"/>
    <x v="11"/>
    <n v="25"/>
    <x v="22"/>
    <s v="NATAM"/>
    <n v="52"/>
    <n v="52"/>
    <x v="161"/>
    <x v="161"/>
    <x v="0"/>
    <x v="0"/>
    <x v="160"/>
    <x v="0"/>
    <x v="0"/>
  </r>
  <r>
    <x v="5"/>
    <x v="2"/>
    <n v="25"/>
    <x v="22"/>
    <s v="NATAM"/>
    <n v="51"/>
    <n v="51"/>
    <x v="161"/>
    <x v="161"/>
    <x v="0"/>
    <x v="0"/>
    <x v="160"/>
    <x v="0"/>
    <x v="0"/>
  </r>
  <r>
    <x v="5"/>
    <x v="5"/>
    <n v="25"/>
    <x v="22"/>
    <s v="NATAM"/>
    <n v="41"/>
    <n v="41"/>
    <x v="161"/>
    <x v="161"/>
    <x v="0"/>
    <x v="0"/>
    <x v="160"/>
    <x v="0"/>
    <x v="0"/>
  </r>
  <r>
    <x v="5"/>
    <x v="1"/>
    <n v="25"/>
    <x v="22"/>
    <s v="NATAM"/>
    <n v="57"/>
    <n v="57"/>
    <x v="161"/>
    <x v="161"/>
    <x v="0"/>
    <x v="0"/>
    <x v="160"/>
    <x v="0"/>
    <x v="0"/>
  </r>
  <r>
    <x v="1"/>
    <x v="0"/>
    <n v="25"/>
    <x v="22"/>
    <s v="NATAM"/>
    <n v="54"/>
    <n v="54"/>
    <x v="161"/>
    <x v="161"/>
    <x v="0"/>
    <x v="0"/>
    <x v="160"/>
    <x v="0"/>
    <x v="0"/>
  </r>
  <r>
    <x v="1"/>
    <x v="9"/>
    <n v="25"/>
    <x v="22"/>
    <s v="NATAM"/>
    <n v="58"/>
    <n v="57"/>
    <x v="161"/>
    <x v="161"/>
    <x v="0"/>
    <x v="0"/>
    <x v="160"/>
    <x v="0"/>
    <x v="0"/>
  </r>
  <r>
    <x v="0"/>
    <x v="3"/>
    <n v="25"/>
    <x v="22"/>
    <s v="NATAM"/>
    <n v="54"/>
    <n v="54"/>
    <x v="161"/>
    <x v="161"/>
    <x v="0"/>
    <x v="0"/>
    <x v="160"/>
    <x v="0"/>
    <x v="0"/>
  </r>
  <r>
    <x v="5"/>
    <x v="4"/>
    <n v="25"/>
    <x v="22"/>
    <s v="NATAM"/>
    <n v="45"/>
    <n v="46"/>
    <x v="161"/>
    <x v="161"/>
    <x v="0"/>
    <x v="0"/>
    <x v="160"/>
    <x v="0"/>
    <x v="0"/>
  </r>
  <r>
    <x v="7"/>
    <x v="5"/>
    <n v="25"/>
    <x v="22"/>
    <s v="NATAM"/>
    <n v="77"/>
    <n v="77"/>
    <x v="161"/>
    <x v="161"/>
    <x v="1"/>
    <x v="1"/>
    <x v="160"/>
    <x v="1"/>
    <x v="0"/>
  </r>
  <r>
    <x v="6"/>
    <x v="0"/>
    <n v="25"/>
    <x v="22"/>
    <s v="NATAM"/>
    <n v="56"/>
    <n v="57"/>
    <x v="161"/>
    <x v="161"/>
    <x v="1"/>
    <x v="1"/>
    <x v="160"/>
    <x v="1"/>
    <x v="0"/>
  </r>
  <r>
    <x v="7"/>
    <x v="6"/>
    <n v="25"/>
    <x v="22"/>
    <s v="NATAM"/>
    <n v="69"/>
    <n v="70"/>
    <x v="161"/>
    <x v="161"/>
    <x v="1"/>
    <x v="1"/>
    <x v="160"/>
    <x v="1"/>
    <x v="0"/>
  </r>
  <r>
    <x v="6"/>
    <x v="11"/>
    <n v="25"/>
    <x v="22"/>
    <s v="NATAM"/>
    <n v="65"/>
    <n v="65"/>
    <x v="161"/>
    <x v="161"/>
    <x v="1"/>
    <x v="1"/>
    <x v="160"/>
    <x v="1"/>
    <x v="0"/>
  </r>
  <r>
    <x v="7"/>
    <x v="2"/>
    <n v="25"/>
    <x v="22"/>
    <s v="NATAM"/>
    <n v="49"/>
    <n v="49"/>
    <x v="161"/>
    <x v="161"/>
    <x v="1"/>
    <x v="1"/>
    <x v="160"/>
    <x v="1"/>
    <x v="0"/>
  </r>
  <r>
    <x v="6"/>
    <x v="9"/>
    <n v="25"/>
    <x v="22"/>
    <s v="NATAM"/>
    <n v="60"/>
    <n v="59"/>
    <x v="161"/>
    <x v="161"/>
    <x v="1"/>
    <x v="1"/>
    <x v="160"/>
    <x v="1"/>
    <x v="0"/>
  </r>
  <r>
    <x v="2"/>
    <x v="3"/>
    <n v="25"/>
    <x v="22"/>
    <s v="NATAM"/>
    <n v="28"/>
    <n v="29"/>
    <x v="161"/>
    <x v="161"/>
    <x v="0"/>
    <x v="0"/>
    <x v="160"/>
    <x v="0"/>
    <x v="0"/>
  </r>
  <r>
    <x v="6"/>
    <x v="8"/>
    <n v="25"/>
    <x v="22"/>
    <s v="NATAM"/>
    <n v="69"/>
    <n v="69"/>
    <x v="161"/>
    <x v="161"/>
    <x v="1"/>
    <x v="1"/>
    <x v="160"/>
    <x v="1"/>
    <x v="0"/>
  </r>
  <r>
    <x v="1"/>
    <x v="11"/>
    <n v="25"/>
    <x v="22"/>
    <s v="NATAM"/>
    <n v="43"/>
    <n v="43"/>
    <x v="161"/>
    <x v="161"/>
    <x v="0"/>
    <x v="0"/>
    <x v="160"/>
    <x v="0"/>
    <x v="0"/>
  </r>
  <r>
    <x v="6"/>
    <x v="3"/>
    <n v="25"/>
    <x v="22"/>
    <s v="NATAM"/>
    <n v="57"/>
    <n v="57"/>
    <x v="161"/>
    <x v="161"/>
    <x v="1"/>
    <x v="1"/>
    <x v="160"/>
    <x v="1"/>
    <x v="0"/>
  </r>
  <r>
    <x v="6"/>
    <x v="6"/>
    <n v="25"/>
    <x v="22"/>
    <s v="NATAM"/>
    <n v="48"/>
    <n v="49"/>
    <x v="161"/>
    <x v="161"/>
    <x v="1"/>
    <x v="1"/>
    <x v="160"/>
    <x v="1"/>
    <x v="0"/>
  </r>
  <r>
    <x v="5"/>
    <x v="7"/>
    <n v="25"/>
    <x v="22"/>
    <s v="NATAM"/>
    <n v="47"/>
    <n v="46"/>
    <x v="161"/>
    <x v="161"/>
    <x v="0"/>
    <x v="0"/>
    <x v="160"/>
    <x v="0"/>
    <x v="0"/>
  </r>
  <r>
    <x v="0"/>
    <x v="9"/>
    <n v="25"/>
    <x v="22"/>
    <s v="NATAM"/>
    <n v="54"/>
    <n v="53"/>
    <x v="161"/>
    <x v="161"/>
    <x v="0"/>
    <x v="0"/>
    <x v="160"/>
    <x v="0"/>
    <x v="0"/>
  </r>
  <r>
    <x v="6"/>
    <x v="5"/>
    <n v="25"/>
    <x v="22"/>
    <s v="NATAM"/>
    <n v="55"/>
    <n v="55"/>
    <x v="161"/>
    <x v="161"/>
    <x v="1"/>
    <x v="1"/>
    <x v="160"/>
    <x v="1"/>
    <x v="0"/>
  </r>
  <r>
    <x v="7"/>
    <x v="8"/>
    <n v="25"/>
    <x v="22"/>
    <s v="NATAM"/>
    <n v="72"/>
    <n v="72"/>
    <x v="161"/>
    <x v="161"/>
    <x v="0"/>
    <x v="0"/>
    <x v="160"/>
    <x v="0"/>
    <x v="0"/>
  </r>
  <r>
    <x v="5"/>
    <x v="9"/>
    <n v="25"/>
    <x v="22"/>
    <s v="NATAM"/>
    <n v="49"/>
    <n v="49"/>
    <x v="161"/>
    <x v="161"/>
    <x v="0"/>
    <x v="0"/>
    <x v="160"/>
    <x v="0"/>
    <x v="0"/>
  </r>
  <r>
    <x v="3"/>
    <x v="6"/>
    <n v="25"/>
    <x v="22"/>
    <s v="NATAM"/>
    <n v="50"/>
    <n v="50"/>
    <x v="161"/>
    <x v="161"/>
    <x v="0"/>
    <x v="0"/>
    <x v="160"/>
    <x v="0"/>
    <x v="0"/>
  </r>
  <r>
    <x v="5"/>
    <x v="0"/>
    <n v="25"/>
    <x v="22"/>
    <s v="NATAM"/>
    <n v="49"/>
    <n v="48"/>
    <x v="161"/>
    <x v="161"/>
    <x v="0"/>
    <x v="0"/>
    <x v="160"/>
    <x v="0"/>
    <x v="0"/>
  </r>
  <r>
    <x v="5"/>
    <x v="3"/>
    <n v="25"/>
    <x v="22"/>
    <s v="NATAM"/>
    <n v="60"/>
    <n v="60"/>
    <x v="161"/>
    <x v="161"/>
    <x v="0"/>
    <x v="0"/>
    <x v="160"/>
    <x v="0"/>
    <x v="0"/>
  </r>
  <r>
    <x v="5"/>
    <x v="10"/>
    <n v="25"/>
    <x v="22"/>
    <s v="NATAM"/>
    <n v="52"/>
    <n v="53"/>
    <x v="161"/>
    <x v="161"/>
    <x v="0"/>
    <x v="0"/>
    <x v="160"/>
    <x v="0"/>
    <x v="0"/>
  </r>
  <r>
    <x v="7"/>
    <x v="9"/>
    <n v="25"/>
    <x v="22"/>
    <s v="NATAM"/>
    <n v="99"/>
    <n v="96"/>
    <x v="161"/>
    <x v="161"/>
    <x v="0"/>
    <x v="0"/>
    <x v="160"/>
    <x v="0"/>
    <x v="0"/>
  </r>
  <r>
    <x v="5"/>
    <x v="11"/>
    <n v="25"/>
    <x v="22"/>
    <s v="NATAM"/>
    <n v="46"/>
    <n v="46"/>
    <x v="161"/>
    <x v="161"/>
    <x v="0"/>
    <x v="0"/>
    <x v="160"/>
    <x v="0"/>
    <x v="0"/>
  </r>
  <r>
    <x v="5"/>
    <x v="8"/>
    <n v="25"/>
    <x v="22"/>
    <s v="NATAM"/>
    <n v="47"/>
    <n v="47"/>
    <x v="161"/>
    <x v="161"/>
    <x v="0"/>
    <x v="0"/>
    <x v="160"/>
    <x v="0"/>
    <x v="0"/>
  </r>
  <r>
    <x v="7"/>
    <x v="11"/>
    <n v="25"/>
    <x v="22"/>
    <s v="NATAM"/>
    <n v="47"/>
    <n v="47"/>
    <x v="161"/>
    <x v="161"/>
    <x v="0"/>
    <x v="0"/>
    <x v="160"/>
    <x v="0"/>
    <x v="0"/>
  </r>
  <r>
    <x v="3"/>
    <x v="0"/>
    <n v="25"/>
    <x v="22"/>
    <s v="NATAM"/>
    <n v="53"/>
    <n v="52"/>
    <x v="161"/>
    <x v="161"/>
    <x v="0"/>
    <x v="0"/>
    <x v="160"/>
    <x v="0"/>
    <x v="0"/>
  </r>
  <r>
    <x v="6"/>
    <x v="7"/>
    <n v="25"/>
    <x v="22"/>
    <s v="NATAM"/>
    <n v="51"/>
    <n v="52"/>
    <x v="161"/>
    <x v="161"/>
    <x v="1"/>
    <x v="1"/>
    <x v="160"/>
    <x v="1"/>
    <x v="0"/>
  </r>
  <r>
    <x v="3"/>
    <x v="9"/>
    <n v="25"/>
    <x v="22"/>
    <s v="NATAM"/>
    <n v="52"/>
    <n v="52"/>
    <x v="161"/>
    <x v="161"/>
    <x v="0"/>
    <x v="0"/>
    <x v="160"/>
    <x v="0"/>
    <x v="0"/>
  </r>
  <r>
    <x v="3"/>
    <x v="10"/>
    <n v="25"/>
    <x v="22"/>
    <s v="NATAM"/>
    <n v="51"/>
    <n v="51"/>
    <x v="161"/>
    <x v="161"/>
    <x v="0"/>
    <x v="0"/>
    <x v="160"/>
    <x v="0"/>
    <x v="0"/>
  </r>
  <r>
    <x v="3"/>
    <x v="7"/>
    <n v="25"/>
    <x v="22"/>
    <s v="NATAM"/>
    <n v="52"/>
    <n v="52"/>
    <x v="161"/>
    <x v="161"/>
    <x v="0"/>
    <x v="0"/>
    <x v="160"/>
    <x v="0"/>
    <x v="0"/>
  </r>
  <r>
    <x v="6"/>
    <x v="1"/>
    <n v="25"/>
    <x v="22"/>
    <s v="NATAM"/>
    <n v="54"/>
    <n v="54"/>
    <x v="161"/>
    <x v="161"/>
    <x v="1"/>
    <x v="1"/>
    <x v="160"/>
    <x v="1"/>
    <x v="0"/>
  </r>
  <r>
    <x v="3"/>
    <x v="3"/>
    <n v="25"/>
    <x v="22"/>
    <s v="NATAM"/>
    <n v="51"/>
    <n v="52"/>
    <x v="161"/>
    <x v="161"/>
    <x v="0"/>
    <x v="0"/>
    <x v="160"/>
    <x v="0"/>
    <x v="0"/>
  </r>
  <r>
    <x v="6"/>
    <x v="2"/>
    <n v="25"/>
    <x v="22"/>
    <s v="NATAM"/>
    <n v="56"/>
    <n v="56"/>
    <x v="161"/>
    <x v="161"/>
    <x v="1"/>
    <x v="1"/>
    <x v="160"/>
    <x v="1"/>
    <x v="0"/>
  </r>
  <r>
    <x v="6"/>
    <x v="4"/>
    <n v="25"/>
    <x v="22"/>
    <s v="NATAM"/>
    <n v="59"/>
    <n v="58"/>
    <x v="161"/>
    <x v="161"/>
    <x v="1"/>
    <x v="1"/>
    <x v="160"/>
    <x v="1"/>
    <x v="0"/>
  </r>
  <r>
    <x v="3"/>
    <x v="8"/>
    <n v="25"/>
    <x v="22"/>
    <s v="NATAM"/>
    <n v="48"/>
    <n v="48"/>
    <x v="161"/>
    <x v="161"/>
    <x v="0"/>
    <x v="0"/>
    <x v="160"/>
    <x v="0"/>
    <x v="0"/>
  </r>
  <r>
    <x v="7"/>
    <x v="1"/>
    <n v="25"/>
    <x v="22"/>
    <s v="NATAM"/>
    <n v="84"/>
    <n v="83"/>
    <x v="161"/>
    <x v="161"/>
    <x v="1"/>
    <x v="1"/>
    <x v="160"/>
    <x v="1"/>
    <x v="0"/>
  </r>
  <r>
    <x v="7"/>
    <x v="3"/>
    <n v="25"/>
    <x v="22"/>
    <s v="NATAM"/>
    <n v="104"/>
    <n v="102"/>
    <x v="161"/>
    <x v="161"/>
    <x v="1"/>
    <x v="1"/>
    <x v="160"/>
    <x v="1"/>
    <x v="0"/>
  </r>
  <r>
    <x v="7"/>
    <x v="10"/>
    <n v="25"/>
    <x v="22"/>
    <s v="NATAM"/>
    <n v="105"/>
    <n v="103"/>
    <x v="161"/>
    <x v="161"/>
    <x v="1"/>
    <x v="1"/>
    <x v="160"/>
    <x v="1"/>
    <x v="0"/>
  </r>
  <r>
    <x v="7"/>
    <x v="0"/>
    <n v="25"/>
    <x v="22"/>
    <s v="NATAM"/>
    <n v="105"/>
    <n v="102"/>
    <x v="161"/>
    <x v="161"/>
    <x v="1"/>
    <x v="1"/>
    <x v="160"/>
    <x v="1"/>
    <x v="0"/>
  </r>
  <r>
    <x v="7"/>
    <x v="4"/>
    <n v="25"/>
    <x v="22"/>
    <s v="NATAM"/>
    <n v="79"/>
    <n v="82"/>
    <x v="161"/>
    <x v="161"/>
    <x v="1"/>
    <x v="1"/>
    <x v="160"/>
    <x v="1"/>
    <x v="0"/>
  </r>
  <r>
    <x v="7"/>
    <x v="7"/>
    <n v="25"/>
    <x v="22"/>
    <s v="NATAM"/>
    <n v="94"/>
    <n v="96"/>
    <x v="161"/>
    <x v="161"/>
    <x v="1"/>
    <x v="1"/>
    <x v="160"/>
    <x v="1"/>
    <x v="0"/>
  </r>
  <r>
    <x v="3"/>
    <x v="11"/>
    <n v="25"/>
    <x v="22"/>
    <s v="NATAM"/>
    <n v="52"/>
    <n v="52"/>
    <x v="161"/>
    <x v="161"/>
    <x v="0"/>
    <x v="0"/>
    <x v="160"/>
    <x v="0"/>
    <x v="0"/>
  </r>
  <r>
    <x v="1"/>
    <x v="8"/>
    <n v="25"/>
    <x v="22"/>
    <s v="NATAM"/>
    <n v="47"/>
    <n v="46"/>
    <x v="161"/>
    <x v="161"/>
    <x v="0"/>
    <x v="0"/>
    <x v="160"/>
    <x v="0"/>
    <x v="0"/>
  </r>
  <r>
    <x v="6"/>
    <x v="10"/>
    <n v="25"/>
    <x v="22"/>
    <s v="NATAM"/>
    <n v="62"/>
    <n v="62"/>
    <x v="161"/>
    <x v="161"/>
    <x v="1"/>
    <x v="1"/>
    <x v="160"/>
    <x v="1"/>
    <x v="0"/>
  </r>
  <r>
    <x v="2"/>
    <x v="1"/>
    <n v="25"/>
    <x v="22"/>
    <s v="NATAM"/>
    <n v="51"/>
    <n v="49"/>
    <x v="161"/>
    <x v="161"/>
    <x v="0"/>
    <x v="0"/>
    <x v="160"/>
    <x v="0"/>
    <x v="0"/>
  </r>
  <r>
    <x v="1"/>
    <x v="5"/>
    <n v="25"/>
    <x v="22"/>
    <s v="NATAM"/>
    <n v="53"/>
    <n v="53"/>
    <x v="161"/>
    <x v="161"/>
    <x v="0"/>
    <x v="0"/>
    <x v="160"/>
    <x v="0"/>
    <x v="0"/>
  </r>
  <r>
    <x v="1"/>
    <x v="10"/>
    <n v="25"/>
    <x v="22"/>
    <s v="NATAM"/>
    <n v="55"/>
    <n v="55"/>
    <x v="161"/>
    <x v="161"/>
    <x v="0"/>
    <x v="0"/>
    <x v="160"/>
    <x v="0"/>
    <x v="0"/>
  </r>
  <r>
    <x v="0"/>
    <x v="8"/>
    <n v="25"/>
    <x v="22"/>
    <s v="NATAM"/>
    <n v="45"/>
    <n v="46"/>
    <x v="161"/>
    <x v="161"/>
    <x v="0"/>
    <x v="0"/>
    <x v="160"/>
    <x v="0"/>
    <x v="0"/>
  </r>
  <r>
    <x v="1"/>
    <x v="7"/>
    <n v="25"/>
    <x v="22"/>
    <s v="NATAM"/>
    <n v="56"/>
    <n v="55"/>
    <x v="161"/>
    <x v="161"/>
    <x v="0"/>
    <x v="0"/>
    <x v="160"/>
    <x v="0"/>
    <x v="0"/>
  </r>
  <r>
    <x v="1"/>
    <x v="3"/>
    <n v="25"/>
    <x v="22"/>
    <s v="NATAM"/>
    <n v="58"/>
    <n v="58"/>
    <x v="161"/>
    <x v="161"/>
    <x v="0"/>
    <x v="0"/>
    <x v="160"/>
    <x v="0"/>
    <x v="0"/>
  </r>
  <r>
    <x v="1"/>
    <x v="6"/>
    <n v="25"/>
    <x v="22"/>
    <s v="NATAM"/>
    <n v="53"/>
    <n v="52"/>
    <x v="161"/>
    <x v="161"/>
    <x v="0"/>
    <x v="0"/>
    <x v="160"/>
    <x v="0"/>
    <x v="0"/>
  </r>
  <r>
    <x v="1"/>
    <x v="4"/>
    <n v="25"/>
    <x v="22"/>
    <s v="NATAM"/>
    <n v="48"/>
    <n v="48"/>
    <x v="161"/>
    <x v="161"/>
    <x v="0"/>
    <x v="0"/>
    <x v="160"/>
    <x v="0"/>
    <x v="0"/>
  </r>
  <r>
    <x v="0"/>
    <x v="11"/>
    <n v="25"/>
    <x v="22"/>
    <s v="NATAM"/>
    <n v="47"/>
    <n v="47"/>
    <x v="161"/>
    <x v="161"/>
    <x v="0"/>
    <x v="0"/>
    <x v="160"/>
    <x v="0"/>
    <x v="0"/>
  </r>
  <r>
    <x v="1"/>
    <x v="2"/>
    <n v="25"/>
    <x v="22"/>
    <s v="NATAM"/>
    <n v="52"/>
    <n v="52"/>
    <x v="162"/>
    <x v="162"/>
    <x v="0"/>
    <x v="0"/>
    <x v="161"/>
    <x v="0"/>
    <x v="0"/>
  </r>
  <r>
    <x v="1"/>
    <x v="1"/>
    <n v="25"/>
    <x v="22"/>
    <s v="NATAM"/>
    <n v="51"/>
    <n v="51"/>
    <x v="162"/>
    <x v="162"/>
    <x v="0"/>
    <x v="0"/>
    <x v="161"/>
    <x v="0"/>
    <x v="0"/>
  </r>
  <r>
    <x v="2"/>
    <x v="3"/>
    <n v="25"/>
    <x v="22"/>
    <s v="NATAM"/>
    <n v="56"/>
    <n v="56"/>
    <x v="162"/>
    <x v="162"/>
    <x v="0"/>
    <x v="0"/>
    <x v="161"/>
    <x v="0"/>
    <x v="0"/>
  </r>
  <r>
    <x v="2"/>
    <x v="4"/>
    <n v="25"/>
    <x v="22"/>
    <s v="NATAM"/>
    <n v="51"/>
    <n v="51"/>
    <x v="162"/>
    <x v="162"/>
    <x v="0"/>
    <x v="0"/>
    <x v="161"/>
    <x v="0"/>
    <x v="0"/>
  </r>
  <r>
    <x v="2"/>
    <x v="5"/>
    <n v="25"/>
    <x v="22"/>
    <s v="NATAM"/>
    <n v="50"/>
    <n v="50"/>
    <x v="162"/>
    <x v="162"/>
    <x v="0"/>
    <x v="0"/>
    <x v="161"/>
    <x v="0"/>
    <x v="0"/>
  </r>
  <r>
    <x v="2"/>
    <x v="6"/>
    <n v="25"/>
    <x v="22"/>
    <s v="NATAM"/>
    <n v="51"/>
    <n v="51"/>
    <x v="162"/>
    <x v="162"/>
    <x v="0"/>
    <x v="0"/>
    <x v="161"/>
    <x v="0"/>
    <x v="0"/>
  </r>
  <r>
    <x v="2"/>
    <x v="0"/>
    <n v="25"/>
    <x v="22"/>
    <s v="NATAM"/>
    <n v="56"/>
    <n v="56"/>
    <x v="162"/>
    <x v="162"/>
    <x v="0"/>
    <x v="0"/>
    <x v="161"/>
    <x v="0"/>
    <x v="0"/>
  </r>
  <r>
    <x v="3"/>
    <x v="5"/>
    <n v="25"/>
    <x v="22"/>
    <s v="NATAM"/>
    <n v="50"/>
    <n v="50"/>
    <x v="162"/>
    <x v="162"/>
    <x v="0"/>
    <x v="0"/>
    <x v="161"/>
    <x v="0"/>
    <x v="0"/>
  </r>
  <r>
    <x v="3"/>
    <x v="2"/>
    <n v="25"/>
    <x v="22"/>
    <s v="NATAM"/>
    <n v="55"/>
    <n v="54"/>
    <x v="162"/>
    <x v="162"/>
    <x v="0"/>
    <x v="0"/>
    <x v="161"/>
    <x v="0"/>
    <x v="0"/>
  </r>
  <r>
    <x v="3"/>
    <x v="4"/>
    <n v="25"/>
    <x v="22"/>
    <s v="NATAM"/>
    <n v="46"/>
    <n v="45"/>
    <x v="162"/>
    <x v="162"/>
    <x v="0"/>
    <x v="0"/>
    <x v="161"/>
    <x v="0"/>
    <x v="0"/>
  </r>
  <r>
    <x v="3"/>
    <x v="1"/>
    <n v="25"/>
    <x v="22"/>
    <s v="NATAM"/>
    <n v="49"/>
    <n v="49"/>
    <x v="162"/>
    <x v="162"/>
    <x v="0"/>
    <x v="0"/>
    <x v="161"/>
    <x v="0"/>
    <x v="0"/>
  </r>
  <r>
    <x v="4"/>
    <x v="2"/>
    <n v="25"/>
    <x v="22"/>
    <s v="NATAM"/>
    <n v="57"/>
    <n v="57"/>
    <x v="162"/>
    <x v="162"/>
    <x v="0"/>
    <x v="0"/>
    <x v="161"/>
    <x v="0"/>
    <x v="0"/>
  </r>
  <r>
    <x v="4"/>
    <x v="5"/>
    <n v="25"/>
    <x v="22"/>
    <s v="NATAM"/>
    <n v="46"/>
    <n v="46"/>
    <x v="162"/>
    <x v="162"/>
    <x v="0"/>
    <x v="0"/>
    <x v="161"/>
    <x v="0"/>
    <x v="0"/>
  </r>
  <r>
    <x v="2"/>
    <x v="7"/>
    <n v="25"/>
    <x v="22"/>
    <s v="NATAM"/>
    <n v="57"/>
    <n v="57"/>
    <x v="162"/>
    <x v="162"/>
    <x v="0"/>
    <x v="0"/>
    <x v="161"/>
    <x v="0"/>
    <x v="0"/>
  </r>
  <r>
    <x v="4"/>
    <x v="7"/>
    <n v="25"/>
    <x v="22"/>
    <s v="NATAM"/>
    <n v="55"/>
    <n v="55"/>
    <x v="162"/>
    <x v="162"/>
    <x v="0"/>
    <x v="0"/>
    <x v="161"/>
    <x v="0"/>
    <x v="0"/>
  </r>
  <r>
    <x v="4"/>
    <x v="9"/>
    <n v="25"/>
    <x v="22"/>
    <s v="NATAM"/>
    <n v="53"/>
    <n v="53"/>
    <x v="162"/>
    <x v="162"/>
    <x v="0"/>
    <x v="0"/>
    <x v="161"/>
    <x v="0"/>
    <x v="0"/>
  </r>
  <r>
    <x v="4"/>
    <x v="1"/>
    <n v="25"/>
    <x v="22"/>
    <s v="NATAM"/>
    <n v="49"/>
    <n v="49"/>
    <x v="162"/>
    <x v="162"/>
    <x v="0"/>
    <x v="0"/>
    <x v="161"/>
    <x v="0"/>
    <x v="0"/>
  </r>
  <r>
    <x v="2"/>
    <x v="2"/>
    <n v="25"/>
    <x v="22"/>
    <s v="NATAM"/>
    <n v="58"/>
    <n v="58"/>
    <x v="162"/>
    <x v="162"/>
    <x v="0"/>
    <x v="0"/>
    <x v="161"/>
    <x v="0"/>
    <x v="0"/>
  </r>
  <r>
    <x v="4"/>
    <x v="10"/>
    <n v="25"/>
    <x v="22"/>
    <s v="NATAM"/>
    <n v="55"/>
    <n v="55"/>
    <x v="162"/>
    <x v="162"/>
    <x v="0"/>
    <x v="0"/>
    <x v="161"/>
    <x v="0"/>
    <x v="0"/>
  </r>
  <r>
    <x v="4"/>
    <x v="8"/>
    <n v="25"/>
    <x v="22"/>
    <s v="NATAM"/>
    <n v="55"/>
    <n v="55"/>
    <x v="162"/>
    <x v="162"/>
    <x v="0"/>
    <x v="0"/>
    <x v="161"/>
    <x v="0"/>
    <x v="0"/>
  </r>
  <r>
    <x v="4"/>
    <x v="3"/>
    <n v="25"/>
    <x v="22"/>
    <s v="NATAM"/>
    <n v="57"/>
    <n v="57"/>
    <x v="162"/>
    <x v="162"/>
    <x v="0"/>
    <x v="0"/>
    <x v="161"/>
    <x v="0"/>
    <x v="0"/>
  </r>
  <r>
    <x v="4"/>
    <x v="4"/>
    <n v="25"/>
    <x v="22"/>
    <s v="NATAM"/>
    <n v="50"/>
    <n v="50"/>
    <x v="162"/>
    <x v="162"/>
    <x v="0"/>
    <x v="0"/>
    <x v="161"/>
    <x v="0"/>
    <x v="0"/>
  </r>
  <r>
    <x v="4"/>
    <x v="0"/>
    <n v="25"/>
    <x v="22"/>
    <s v="NATAM"/>
    <n v="55"/>
    <n v="55"/>
    <x v="162"/>
    <x v="162"/>
    <x v="0"/>
    <x v="0"/>
    <x v="161"/>
    <x v="0"/>
    <x v="0"/>
  </r>
  <r>
    <x v="0"/>
    <x v="7"/>
    <n v="25"/>
    <x v="22"/>
    <s v="NATAM"/>
    <n v="55"/>
    <n v="55"/>
    <x v="162"/>
    <x v="162"/>
    <x v="0"/>
    <x v="0"/>
    <x v="161"/>
    <x v="0"/>
    <x v="0"/>
  </r>
  <r>
    <x v="0"/>
    <x v="10"/>
    <n v="25"/>
    <x v="22"/>
    <s v="NATAM"/>
    <n v="50"/>
    <n v="50"/>
    <x v="162"/>
    <x v="162"/>
    <x v="0"/>
    <x v="0"/>
    <x v="161"/>
    <x v="0"/>
    <x v="0"/>
  </r>
  <r>
    <x v="0"/>
    <x v="4"/>
    <n v="25"/>
    <x v="22"/>
    <s v="NATAM"/>
    <n v="55"/>
    <n v="55"/>
    <x v="162"/>
    <x v="162"/>
    <x v="0"/>
    <x v="0"/>
    <x v="161"/>
    <x v="0"/>
    <x v="0"/>
  </r>
  <r>
    <x v="0"/>
    <x v="1"/>
    <n v="25"/>
    <x v="22"/>
    <s v="NATAM"/>
    <n v="54"/>
    <n v="54"/>
    <x v="162"/>
    <x v="162"/>
    <x v="0"/>
    <x v="0"/>
    <x v="161"/>
    <x v="0"/>
    <x v="0"/>
  </r>
  <r>
    <x v="0"/>
    <x v="5"/>
    <n v="25"/>
    <x v="22"/>
    <s v="NATAM"/>
    <n v="54"/>
    <n v="53"/>
    <x v="162"/>
    <x v="162"/>
    <x v="0"/>
    <x v="0"/>
    <x v="161"/>
    <x v="0"/>
    <x v="0"/>
  </r>
  <r>
    <x v="0"/>
    <x v="2"/>
    <n v="25"/>
    <x v="22"/>
    <s v="NATAM"/>
    <n v="51"/>
    <n v="51"/>
    <x v="162"/>
    <x v="162"/>
    <x v="0"/>
    <x v="0"/>
    <x v="161"/>
    <x v="0"/>
    <x v="0"/>
  </r>
  <r>
    <x v="5"/>
    <x v="2"/>
    <n v="25"/>
    <x v="22"/>
    <s v="NATAM"/>
    <n v="54"/>
    <n v="54"/>
    <x v="162"/>
    <x v="162"/>
    <x v="0"/>
    <x v="0"/>
    <x v="161"/>
    <x v="0"/>
    <x v="0"/>
  </r>
  <r>
    <x v="5"/>
    <x v="6"/>
    <n v="25"/>
    <x v="22"/>
    <s v="NATAM"/>
    <n v="46"/>
    <n v="46"/>
    <x v="162"/>
    <x v="162"/>
    <x v="0"/>
    <x v="0"/>
    <x v="161"/>
    <x v="0"/>
    <x v="0"/>
  </r>
  <r>
    <x v="4"/>
    <x v="11"/>
    <n v="25"/>
    <x v="22"/>
    <s v="NATAM"/>
    <n v="54"/>
    <n v="54"/>
    <x v="162"/>
    <x v="162"/>
    <x v="0"/>
    <x v="0"/>
    <x v="161"/>
    <x v="0"/>
    <x v="0"/>
  </r>
  <r>
    <x v="5"/>
    <x v="5"/>
    <n v="25"/>
    <x v="22"/>
    <s v="NATAM"/>
    <n v="49"/>
    <n v="49"/>
    <x v="162"/>
    <x v="162"/>
    <x v="0"/>
    <x v="0"/>
    <x v="161"/>
    <x v="0"/>
    <x v="0"/>
  </r>
  <r>
    <x v="5"/>
    <x v="4"/>
    <n v="25"/>
    <x v="22"/>
    <s v="NATAM"/>
    <n v="49"/>
    <n v="49"/>
    <x v="162"/>
    <x v="162"/>
    <x v="0"/>
    <x v="0"/>
    <x v="161"/>
    <x v="0"/>
    <x v="0"/>
  </r>
  <r>
    <x v="5"/>
    <x v="1"/>
    <n v="25"/>
    <x v="22"/>
    <s v="NATAM"/>
    <n v="56"/>
    <n v="56"/>
    <x v="162"/>
    <x v="162"/>
    <x v="0"/>
    <x v="0"/>
    <x v="161"/>
    <x v="0"/>
    <x v="0"/>
  </r>
  <r>
    <x v="1"/>
    <x v="0"/>
    <n v="25"/>
    <x v="22"/>
    <s v="NATAM"/>
    <n v="51"/>
    <n v="51"/>
    <x v="162"/>
    <x v="162"/>
    <x v="0"/>
    <x v="0"/>
    <x v="161"/>
    <x v="0"/>
    <x v="0"/>
  </r>
  <r>
    <x v="1"/>
    <x v="9"/>
    <n v="25"/>
    <x v="22"/>
    <s v="NATAM"/>
    <n v="56"/>
    <n v="56"/>
    <x v="162"/>
    <x v="162"/>
    <x v="0"/>
    <x v="0"/>
    <x v="161"/>
    <x v="0"/>
    <x v="0"/>
  </r>
  <r>
    <x v="0"/>
    <x v="3"/>
    <n v="25"/>
    <x v="22"/>
    <s v="NATAM"/>
    <n v="56"/>
    <n v="56"/>
    <x v="162"/>
    <x v="162"/>
    <x v="0"/>
    <x v="0"/>
    <x v="161"/>
    <x v="0"/>
    <x v="0"/>
  </r>
  <r>
    <x v="6"/>
    <x v="8"/>
    <n v="25"/>
    <x v="22"/>
    <s v="NATAM"/>
    <n v="55"/>
    <n v="55"/>
    <x v="162"/>
    <x v="162"/>
    <x v="0"/>
    <x v="0"/>
    <x v="161"/>
    <x v="0"/>
    <x v="0"/>
  </r>
  <r>
    <x v="7"/>
    <x v="2"/>
    <n v="25"/>
    <x v="22"/>
    <s v="NATAM"/>
    <n v="44"/>
    <n v="44"/>
    <x v="162"/>
    <x v="162"/>
    <x v="0"/>
    <x v="0"/>
    <x v="161"/>
    <x v="0"/>
    <x v="0"/>
  </r>
  <r>
    <x v="2"/>
    <x v="10"/>
    <n v="25"/>
    <x v="22"/>
    <s v="NATAM"/>
    <n v="57"/>
    <n v="57"/>
    <x v="162"/>
    <x v="162"/>
    <x v="0"/>
    <x v="0"/>
    <x v="161"/>
    <x v="0"/>
    <x v="0"/>
  </r>
  <r>
    <x v="1"/>
    <x v="11"/>
    <n v="25"/>
    <x v="22"/>
    <s v="NATAM"/>
    <n v="47"/>
    <n v="47"/>
    <x v="162"/>
    <x v="162"/>
    <x v="0"/>
    <x v="0"/>
    <x v="161"/>
    <x v="0"/>
    <x v="0"/>
  </r>
  <r>
    <x v="7"/>
    <x v="6"/>
    <n v="25"/>
    <x v="22"/>
    <s v="NATAM"/>
    <n v="46"/>
    <n v="47"/>
    <x v="162"/>
    <x v="162"/>
    <x v="0"/>
    <x v="0"/>
    <x v="161"/>
    <x v="0"/>
    <x v="0"/>
  </r>
  <r>
    <x v="6"/>
    <x v="3"/>
    <n v="25"/>
    <x v="22"/>
    <s v="NATAM"/>
    <n v="57"/>
    <n v="57"/>
    <x v="162"/>
    <x v="162"/>
    <x v="0"/>
    <x v="0"/>
    <x v="161"/>
    <x v="0"/>
    <x v="0"/>
  </r>
  <r>
    <x v="7"/>
    <x v="5"/>
    <n v="25"/>
    <x v="22"/>
    <s v="NATAM"/>
    <n v="46"/>
    <n v="46"/>
    <x v="162"/>
    <x v="162"/>
    <x v="0"/>
    <x v="0"/>
    <x v="161"/>
    <x v="0"/>
    <x v="0"/>
  </r>
  <r>
    <x v="6"/>
    <x v="9"/>
    <n v="25"/>
    <x v="22"/>
    <s v="NATAM"/>
    <n v="61"/>
    <n v="61"/>
    <x v="162"/>
    <x v="162"/>
    <x v="0"/>
    <x v="0"/>
    <x v="161"/>
    <x v="0"/>
    <x v="0"/>
  </r>
  <r>
    <x v="6"/>
    <x v="0"/>
    <n v="25"/>
    <x v="22"/>
    <s v="NATAM"/>
    <n v="54"/>
    <n v="54"/>
    <x v="162"/>
    <x v="162"/>
    <x v="0"/>
    <x v="0"/>
    <x v="161"/>
    <x v="0"/>
    <x v="0"/>
  </r>
  <r>
    <x v="6"/>
    <x v="11"/>
    <n v="25"/>
    <x v="22"/>
    <s v="NATAM"/>
    <n v="44"/>
    <n v="44"/>
    <x v="162"/>
    <x v="162"/>
    <x v="0"/>
    <x v="0"/>
    <x v="161"/>
    <x v="0"/>
    <x v="0"/>
  </r>
  <r>
    <x v="5"/>
    <x v="7"/>
    <n v="25"/>
    <x v="22"/>
    <s v="NATAM"/>
    <n v="45"/>
    <n v="46"/>
    <x v="162"/>
    <x v="162"/>
    <x v="0"/>
    <x v="0"/>
    <x v="161"/>
    <x v="0"/>
    <x v="0"/>
  </r>
  <r>
    <x v="5"/>
    <x v="10"/>
    <n v="25"/>
    <x v="22"/>
    <s v="NATAM"/>
    <n v="53"/>
    <n v="53"/>
    <x v="162"/>
    <x v="162"/>
    <x v="0"/>
    <x v="0"/>
    <x v="161"/>
    <x v="0"/>
    <x v="0"/>
  </r>
  <r>
    <x v="6"/>
    <x v="5"/>
    <n v="25"/>
    <x v="22"/>
    <s v="NATAM"/>
    <n v="47"/>
    <n v="47"/>
    <x v="162"/>
    <x v="162"/>
    <x v="0"/>
    <x v="0"/>
    <x v="161"/>
    <x v="0"/>
    <x v="0"/>
  </r>
  <r>
    <x v="6"/>
    <x v="6"/>
    <n v="25"/>
    <x v="22"/>
    <s v="NATAM"/>
    <n v="51"/>
    <n v="51"/>
    <x v="162"/>
    <x v="162"/>
    <x v="0"/>
    <x v="0"/>
    <x v="161"/>
    <x v="0"/>
    <x v="0"/>
  </r>
  <r>
    <x v="0"/>
    <x v="0"/>
    <n v="25"/>
    <x v="22"/>
    <s v="NATAM"/>
    <n v="58"/>
    <n v="58"/>
    <x v="162"/>
    <x v="162"/>
    <x v="0"/>
    <x v="0"/>
    <x v="161"/>
    <x v="0"/>
    <x v="0"/>
  </r>
  <r>
    <x v="7"/>
    <x v="9"/>
    <n v="25"/>
    <x v="22"/>
    <s v="NATAM"/>
    <n v="53"/>
    <n v="53"/>
    <x v="162"/>
    <x v="162"/>
    <x v="0"/>
    <x v="0"/>
    <x v="161"/>
    <x v="0"/>
    <x v="0"/>
  </r>
  <r>
    <x v="5"/>
    <x v="3"/>
    <n v="25"/>
    <x v="22"/>
    <s v="NATAM"/>
    <n v="52"/>
    <n v="52"/>
    <x v="162"/>
    <x v="162"/>
    <x v="0"/>
    <x v="0"/>
    <x v="161"/>
    <x v="0"/>
    <x v="0"/>
  </r>
  <r>
    <x v="4"/>
    <x v="6"/>
    <n v="25"/>
    <x v="22"/>
    <s v="NATAM"/>
    <n v="49"/>
    <n v="49"/>
    <x v="162"/>
    <x v="162"/>
    <x v="0"/>
    <x v="0"/>
    <x v="161"/>
    <x v="0"/>
    <x v="0"/>
  </r>
  <r>
    <x v="5"/>
    <x v="8"/>
    <n v="25"/>
    <x v="22"/>
    <s v="NATAM"/>
    <n v="52"/>
    <n v="52"/>
    <x v="162"/>
    <x v="162"/>
    <x v="0"/>
    <x v="0"/>
    <x v="161"/>
    <x v="0"/>
    <x v="0"/>
  </r>
  <r>
    <x v="3"/>
    <x v="6"/>
    <n v="25"/>
    <x v="22"/>
    <s v="NATAM"/>
    <n v="55"/>
    <n v="55"/>
    <x v="162"/>
    <x v="162"/>
    <x v="0"/>
    <x v="0"/>
    <x v="161"/>
    <x v="0"/>
    <x v="0"/>
  </r>
  <r>
    <x v="5"/>
    <x v="9"/>
    <n v="25"/>
    <x v="22"/>
    <s v="NATAM"/>
    <n v="49"/>
    <n v="49"/>
    <x v="162"/>
    <x v="162"/>
    <x v="0"/>
    <x v="0"/>
    <x v="161"/>
    <x v="0"/>
    <x v="0"/>
  </r>
  <r>
    <x v="5"/>
    <x v="11"/>
    <n v="25"/>
    <x v="22"/>
    <s v="NATAM"/>
    <n v="44"/>
    <n v="45"/>
    <x v="162"/>
    <x v="162"/>
    <x v="0"/>
    <x v="0"/>
    <x v="161"/>
    <x v="0"/>
    <x v="0"/>
  </r>
  <r>
    <x v="7"/>
    <x v="8"/>
    <n v="25"/>
    <x v="22"/>
    <s v="NATAM"/>
    <n v="47"/>
    <n v="48"/>
    <x v="162"/>
    <x v="162"/>
    <x v="0"/>
    <x v="0"/>
    <x v="161"/>
    <x v="0"/>
    <x v="0"/>
  </r>
  <r>
    <x v="5"/>
    <x v="0"/>
    <n v="25"/>
    <x v="22"/>
    <s v="NATAM"/>
    <n v="54"/>
    <n v="55"/>
    <x v="162"/>
    <x v="162"/>
    <x v="0"/>
    <x v="0"/>
    <x v="161"/>
    <x v="0"/>
    <x v="0"/>
  </r>
  <r>
    <x v="7"/>
    <x v="11"/>
    <n v="25"/>
    <x v="22"/>
    <s v="NATAM"/>
    <n v="51"/>
    <n v="52"/>
    <x v="162"/>
    <x v="162"/>
    <x v="0"/>
    <x v="0"/>
    <x v="161"/>
    <x v="0"/>
    <x v="0"/>
  </r>
  <r>
    <x v="6"/>
    <x v="7"/>
    <n v="25"/>
    <x v="22"/>
    <s v="NATAM"/>
    <n v="50"/>
    <n v="49"/>
    <x v="162"/>
    <x v="162"/>
    <x v="0"/>
    <x v="0"/>
    <x v="161"/>
    <x v="0"/>
    <x v="0"/>
  </r>
  <r>
    <x v="6"/>
    <x v="2"/>
    <n v="25"/>
    <x v="22"/>
    <s v="NATAM"/>
    <n v="54"/>
    <n v="54"/>
    <x v="162"/>
    <x v="162"/>
    <x v="0"/>
    <x v="0"/>
    <x v="161"/>
    <x v="0"/>
    <x v="0"/>
  </r>
  <r>
    <x v="3"/>
    <x v="3"/>
    <n v="25"/>
    <x v="22"/>
    <s v="NATAM"/>
    <n v="54"/>
    <n v="53"/>
    <x v="162"/>
    <x v="162"/>
    <x v="0"/>
    <x v="0"/>
    <x v="161"/>
    <x v="0"/>
    <x v="0"/>
  </r>
  <r>
    <x v="3"/>
    <x v="8"/>
    <n v="25"/>
    <x v="22"/>
    <s v="NATAM"/>
    <n v="54"/>
    <n v="54"/>
    <x v="162"/>
    <x v="162"/>
    <x v="0"/>
    <x v="0"/>
    <x v="161"/>
    <x v="0"/>
    <x v="0"/>
  </r>
  <r>
    <x v="6"/>
    <x v="4"/>
    <n v="25"/>
    <x v="22"/>
    <s v="NATAM"/>
    <n v="52"/>
    <n v="52"/>
    <x v="162"/>
    <x v="162"/>
    <x v="0"/>
    <x v="0"/>
    <x v="161"/>
    <x v="0"/>
    <x v="0"/>
  </r>
  <r>
    <x v="3"/>
    <x v="7"/>
    <n v="25"/>
    <x v="22"/>
    <s v="NATAM"/>
    <n v="48"/>
    <n v="48"/>
    <x v="162"/>
    <x v="162"/>
    <x v="0"/>
    <x v="0"/>
    <x v="161"/>
    <x v="0"/>
    <x v="0"/>
  </r>
  <r>
    <x v="6"/>
    <x v="1"/>
    <n v="25"/>
    <x v="22"/>
    <s v="NATAM"/>
    <n v="55"/>
    <n v="54"/>
    <x v="162"/>
    <x v="162"/>
    <x v="0"/>
    <x v="0"/>
    <x v="161"/>
    <x v="0"/>
    <x v="0"/>
  </r>
  <r>
    <x v="3"/>
    <x v="9"/>
    <n v="25"/>
    <x v="22"/>
    <s v="NATAM"/>
    <n v="54"/>
    <n v="54"/>
    <x v="162"/>
    <x v="162"/>
    <x v="0"/>
    <x v="0"/>
    <x v="161"/>
    <x v="0"/>
    <x v="0"/>
  </r>
  <r>
    <x v="3"/>
    <x v="10"/>
    <n v="25"/>
    <x v="22"/>
    <s v="NATAM"/>
    <n v="44"/>
    <n v="46"/>
    <x v="162"/>
    <x v="162"/>
    <x v="0"/>
    <x v="0"/>
    <x v="161"/>
    <x v="0"/>
    <x v="0"/>
  </r>
  <r>
    <x v="3"/>
    <x v="0"/>
    <n v="25"/>
    <x v="22"/>
    <s v="NATAM"/>
    <n v="49"/>
    <n v="49"/>
    <x v="162"/>
    <x v="162"/>
    <x v="0"/>
    <x v="0"/>
    <x v="161"/>
    <x v="0"/>
    <x v="0"/>
  </r>
  <r>
    <x v="7"/>
    <x v="3"/>
    <n v="25"/>
    <x v="22"/>
    <s v="NATAM"/>
    <n v="51"/>
    <n v="51"/>
    <x v="162"/>
    <x v="162"/>
    <x v="0"/>
    <x v="0"/>
    <x v="161"/>
    <x v="0"/>
    <x v="0"/>
  </r>
  <r>
    <x v="7"/>
    <x v="4"/>
    <n v="25"/>
    <x v="22"/>
    <s v="NATAM"/>
    <n v="40"/>
    <n v="40"/>
    <x v="162"/>
    <x v="162"/>
    <x v="0"/>
    <x v="0"/>
    <x v="161"/>
    <x v="0"/>
    <x v="0"/>
  </r>
  <r>
    <x v="0"/>
    <x v="6"/>
    <n v="25"/>
    <x v="22"/>
    <s v="NATAM"/>
    <n v="47"/>
    <n v="47"/>
    <x v="162"/>
    <x v="162"/>
    <x v="0"/>
    <x v="0"/>
    <x v="161"/>
    <x v="0"/>
    <x v="0"/>
  </r>
  <r>
    <x v="7"/>
    <x v="0"/>
    <n v="25"/>
    <x v="22"/>
    <s v="NATAM"/>
    <n v="51"/>
    <n v="51"/>
    <x v="162"/>
    <x v="162"/>
    <x v="0"/>
    <x v="0"/>
    <x v="161"/>
    <x v="0"/>
    <x v="0"/>
  </r>
  <r>
    <x v="7"/>
    <x v="10"/>
    <n v="25"/>
    <x v="22"/>
    <s v="NATAM"/>
    <n v="55"/>
    <n v="55"/>
    <x v="162"/>
    <x v="162"/>
    <x v="0"/>
    <x v="0"/>
    <x v="161"/>
    <x v="0"/>
    <x v="0"/>
  </r>
  <r>
    <x v="3"/>
    <x v="11"/>
    <n v="25"/>
    <x v="22"/>
    <s v="NATAM"/>
    <n v="45"/>
    <n v="44"/>
    <x v="162"/>
    <x v="162"/>
    <x v="0"/>
    <x v="0"/>
    <x v="161"/>
    <x v="0"/>
    <x v="0"/>
  </r>
  <r>
    <x v="7"/>
    <x v="1"/>
    <n v="25"/>
    <x v="22"/>
    <s v="NATAM"/>
    <n v="42"/>
    <n v="43"/>
    <x v="162"/>
    <x v="162"/>
    <x v="0"/>
    <x v="0"/>
    <x v="161"/>
    <x v="0"/>
    <x v="0"/>
  </r>
  <r>
    <x v="7"/>
    <x v="7"/>
    <n v="25"/>
    <x v="22"/>
    <s v="NATAM"/>
    <n v="49"/>
    <n v="50"/>
    <x v="162"/>
    <x v="162"/>
    <x v="0"/>
    <x v="0"/>
    <x v="161"/>
    <x v="0"/>
    <x v="0"/>
  </r>
  <r>
    <x v="0"/>
    <x v="9"/>
    <n v="25"/>
    <x v="22"/>
    <s v="NATAM"/>
    <n v="54"/>
    <n v="54"/>
    <x v="162"/>
    <x v="162"/>
    <x v="0"/>
    <x v="0"/>
    <x v="161"/>
    <x v="0"/>
    <x v="0"/>
  </r>
  <r>
    <x v="1"/>
    <x v="8"/>
    <n v="25"/>
    <x v="22"/>
    <s v="NATAM"/>
    <n v="49"/>
    <n v="49"/>
    <x v="162"/>
    <x v="162"/>
    <x v="0"/>
    <x v="0"/>
    <x v="161"/>
    <x v="0"/>
    <x v="0"/>
  </r>
  <r>
    <x v="0"/>
    <x v="8"/>
    <n v="25"/>
    <x v="22"/>
    <s v="NATAM"/>
    <n v="48"/>
    <n v="48"/>
    <x v="162"/>
    <x v="162"/>
    <x v="0"/>
    <x v="0"/>
    <x v="161"/>
    <x v="0"/>
    <x v="0"/>
  </r>
  <r>
    <x v="6"/>
    <x v="10"/>
    <n v="25"/>
    <x v="22"/>
    <s v="NATAM"/>
    <n v="50"/>
    <n v="52"/>
    <x v="162"/>
    <x v="162"/>
    <x v="0"/>
    <x v="0"/>
    <x v="161"/>
    <x v="0"/>
    <x v="0"/>
  </r>
  <r>
    <x v="2"/>
    <x v="1"/>
    <n v="25"/>
    <x v="22"/>
    <s v="NATAM"/>
    <n v="50"/>
    <n v="50"/>
    <x v="162"/>
    <x v="162"/>
    <x v="0"/>
    <x v="0"/>
    <x v="161"/>
    <x v="0"/>
    <x v="0"/>
  </r>
  <r>
    <x v="1"/>
    <x v="6"/>
    <n v="25"/>
    <x v="22"/>
    <s v="NATAM"/>
    <n v="48"/>
    <n v="48"/>
    <x v="162"/>
    <x v="162"/>
    <x v="0"/>
    <x v="0"/>
    <x v="161"/>
    <x v="0"/>
    <x v="0"/>
  </r>
  <r>
    <x v="1"/>
    <x v="7"/>
    <n v="25"/>
    <x v="22"/>
    <s v="NATAM"/>
    <n v="56"/>
    <n v="56"/>
    <x v="162"/>
    <x v="162"/>
    <x v="0"/>
    <x v="0"/>
    <x v="161"/>
    <x v="0"/>
    <x v="0"/>
  </r>
  <r>
    <x v="1"/>
    <x v="3"/>
    <n v="25"/>
    <x v="22"/>
    <s v="NATAM"/>
    <n v="55"/>
    <n v="54"/>
    <x v="162"/>
    <x v="162"/>
    <x v="0"/>
    <x v="0"/>
    <x v="161"/>
    <x v="0"/>
    <x v="0"/>
  </r>
  <r>
    <x v="1"/>
    <x v="10"/>
    <n v="25"/>
    <x v="22"/>
    <s v="NATAM"/>
    <n v="50"/>
    <n v="49"/>
    <x v="162"/>
    <x v="162"/>
    <x v="0"/>
    <x v="0"/>
    <x v="161"/>
    <x v="0"/>
    <x v="0"/>
  </r>
  <r>
    <x v="1"/>
    <x v="5"/>
    <n v="25"/>
    <x v="22"/>
    <s v="NATAM"/>
    <n v="50"/>
    <n v="50"/>
    <x v="162"/>
    <x v="162"/>
    <x v="0"/>
    <x v="0"/>
    <x v="161"/>
    <x v="0"/>
    <x v="0"/>
  </r>
  <r>
    <x v="0"/>
    <x v="11"/>
    <n v="25"/>
    <x v="22"/>
    <s v="NATAM"/>
    <n v="41"/>
    <n v="41"/>
    <x v="162"/>
    <x v="162"/>
    <x v="0"/>
    <x v="0"/>
    <x v="161"/>
    <x v="0"/>
    <x v="0"/>
  </r>
  <r>
    <x v="1"/>
    <x v="4"/>
    <n v="25"/>
    <x v="22"/>
    <s v="NATAM"/>
    <n v="49"/>
    <n v="49"/>
    <x v="162"/>
    <x v="162"/>
    <x v="0"/>
    <x v="0"/>
    <x v="161"/>
    <x v="0"/>
    <x v="0"/>
  </r>
  <r>
    <x v="5"/>
    <x v="1"/>
    <n v="25"/>
    <x v="22"/>
    <s v="NATAM"/>
    <n v="98"/>
    <n v="97"/>
    <x v="163"/>
    <x v="163"/>
    <x v="0"/>
    <x v="0"/>
    <x v="162"/>
    <x v="0"/>
    <x v="0"/>
  </r>
  <r>
    <x v="0"/>
    <x v="0"/>
    <n v="25"/>
    <x v="22"/>
    <s v="NATAM"/>
    <n v="80"/>
    <n v="79"/>
    <x v="163"/>
    <x v="163"/>
    <x v="0"/>
    <x v="0"/>
    <x v="162"/>
    <x v="0"/>
    <x v="0"/>
  </r>
  <r>
    <x v="2"/>
    <x v="2"/>
    <n v="25"/>
    <x v="22"/>
    <s v="NATAM"/>
    <n v="87"/>
    <n v="88"/>
    <x v="163"/>
    <x v="163"/>
    <x v="0"/>
    <x v="0"/>
    <x v="162"/>
    <x v="0"/>
    <x v="0"/>
  </r>
  <r>
    <x v="1"/>
    <x v="1"/>
    <n v="25"/>
    <x v="22"/>
    <s v="NATAM"/>
    <n v="85"/>
    <n v="85"/>
    <x v="163"/>
    <x v="163"/>
    <x v="0"/>
    <x v="0"/>
    <x v="162"/>
    <x v="0"/>
    <x v="0"/>
  </r>
  <r>
    <x v="2"/>
    <x v="3"/>
    <n v="25"/>
    <x v="22"/>
    <s v="NATAM"/>
    <n v="144"/>
    <n v="143"/>
    <x v="163"/>
    <x v="163"/>
    <x v="0"/>
    <x v="0"/>
    <x v="162"/>
    <x v="0"/>
    <x v="0"/>
  </r>
  <r>
    <x v="1"/>
    <x v="2"/>
    <n v="25"/>
    <x v="22"/>
    <s v="NATAM"/>
    <n v="77"/>
    <n v="75"/>
    <x v="163"/>
    <x v="163"/>
    <x v="0"/>
    <x v="0"/>
    <x v="162"/>
    <x v="0"/>
    <x v="0"/>
  </r>
  <r>
    <x v="2"/>
    <x v="5"/>
    <n v="25"/>
    <x v="22"/>
    <s v="NATAM"/>
    <n v="65"/>
    <n v="64"/>
    <x v="163"/>
    <x v="163"/>
    <x v="0"/>
    <x v="0"/>
    <x v="162"/>
    <x v="0"/>
    <x v="0"/>
  </r>
  <r>
    <x v="2"/>
    <x v="6"/>
    <n v="25"/>
    <x v="22"/>
    <s v="NATAM"/>
    <n v="67"/>
    <n v="69"/>
    <x v="163"/>
    <x v="163"/>
    <x v="0"/>
    <x v="0"/>
    <x v="162"/>
    <x v="0"/>
    <x v="0"/>
  </r>
  <r>
    <x v="2"/>
    <x v="0"/>
    <n v="25"/>
    <x v="22"/>
    <s v="NATAM"/>
    <n v="99"/>
    <n v="97"/>
    <x v="163"/>
    <x v="163"/>
    <x v="0"/>
    <x v="0"/>
    <x v="162"/>
    <x v="0"/>
    <x v="0"/>
  </r>
  <r>
    <x v="3"/>
    <x v="2"/>
    <n v="25"/>
    <x v="22"/>
    <s v="NATAM"/>
    <n v="73"/>
    <n v="76"/>
    <x v="163"/>
    <x v="163"/>
    <x v="0"/>
    <x v="0"/>
    <x v="162"/>
    <x v="0"/>
    <x v="0"/>
  </r>
  <r>
    <x v="3"/>
    <x v="5"/>
    <n v="25"/>
    <x v="22"/>
    <s v="NATAM"/>
    <n v="48"/>
    <n v="48"/>
    <x v="163"/>
    <x v="163"/>
    <x v="0"/>
    <x v="0"/>
    <x v="162"/>
    <x v="0"/>
    <x v="0"/>
  </r>
  <r>
    <x v="3"/>
    <x v="4"/>
    <n v="25"/>
    <x v="22"/>
    <s v="NATAM"/>
    <n v="78"/>
    <n v="78"/>
    <x v="163"/>
    <x v="163"/>
    <x v="0"/>
    <x v="0"/>
    <x v="162"/>
    <x v="0"/>
    <x v="0"/>
  </r>
  <r>
    <x v="3"/>
    <x v="1"/>
    <n v="25"/>
    <x v="22"/>
    <s v="NATAM"/>
    <n v="70"/>
    <n v="70"/>
    <x v="163"/>
    <x v="163"/>
    <x v="0"/>
    <x v="0"/>
    <x v="162"/>
    <x v="0"/>
    <x v="0"/>
  </r>
  <r>
    <x v="4"/>
    <x v="4"/>
    <n v="25"/>
    <x v="22"/>
    <s v="NATAM"/>
    <n v="51"/>
    <n v="51"/>
    <x v="163"/>
    <x v="163"/>
    <x v="0"/>
    <x v="0"/>
    <x v="162"/>
    <x v="0"/>
    <x v="0"/>
  </r>
  <r>
    <x v="4"/>
    <x v="2"/>
    <n v="25"/>
    <x v="22"/>
    <s v="NATAM"/>
    <n v="62"/>
    <n v="62"/>
    <x v="163"/>
    <x v="163"/>
    <x v="0"/>
    <x v="0"/>
    <x v="162"/>
    <x v="0"/>
    <x v="0"/>
  </r>
  <r>
    <x v="2"/>
    <x v="7"/>
    <n v="25"/>
    <x v="22"/>
    <s v="NATAM"/>
    <n v="156"/>
    <n v="158"/>
    <x v="163"/>
    <x v="163"/>
    <x v="0"/>
    <x v="0"/>
    <x v="162"/>
    <x v="0"/>
    <x v="0"/>
  </r>
  <r>
    <x v="4"/>
    <x v="5"/>
    <n v="25"/>
    <x v="22"/>
    <s v="NATAM"/>
    <n v="46"/>
    <n v="46"/>
    <x v="163"/>
    <x v="163"/>
    <x v="0"/>
    <x v="0"/>
    <x v="162"/>
    <x v="0"/>
    <x v="0"/>
  </r>
  <r>
    <x v="4"/>
    <x v="7"/>
    <n v="25"/>
    <x v="22"/>
    <s v="NATAM"/>
    <n v="56"/>
    <n v="56"/>
    <x v="163"/>
    <x v="163"/>
    <x v="0"/>
    <x v="0"/>
    <x v="162"/>
    <x v="0"/>
    <x v="0"/>
  </r>
  <r>
    <x v="4"/>
    <x v="0"/>
    <n v="25"/>
    <x v="22"/>
    <s v="NATAM"/>
    <n v="68"/>
    <n v="66"/>
    <x v="163"/>
    <x v="163"/>
    <x v="0"/>
    <x v="0"/>
    <x v="162"/>
    <x v="0"/>
    <x v="0"/>
  </r>
  <r>
    <x v="4"/>
    <x v="9"/>
    <n v="25"/>
    <x v="22"/>
    <s v="NATAM"/>
    <n v="67"/>
    <n v="68"/>
    <x v="163"/>
    <x v="163"/>
    <x v="0"/>
    <x v="0"/>
    <x v="162"/>
    <x v="0"/>
    <x v="0"/>
  </r>
  <r>
    <x v="4"/>
    <x v="3"/>
    <n v="25"/>
    <x v="22"/>
    <s v="NATAM"/>
    <n v="73"/>
    <n v="73"/>
    <x v="163"/>
    <x v="163"/>
    <x v="0"/>
    <x v="0"/>
    <x v="162"/>
    <x v="0"/>
    <x v="0"/>
  </r>
  <r>
    <x v="4"/>
    <x v="10"/>
    <n v="25"/>
    <x v="22"/>
    <s v="NATAM"/>
    <n v="67"/>
    <n v="67"/>
    <x v="163"/>
    <x v="163"/>
    <x v="0"/>
    <x v="0"/>
    <x v="162"/>
    <x v="0"/>
    <x v="0"/>
  </r>
  <r>
    <x v="4"/>
    <x v="8"/>
    <n v="25"/>
    <x v="22"/>
    <s v="NATAM"/>
    <n v="57"/>
    <n v="57"/>
    <x v="163"/>
    <x v="163"/>
    <x v="0"/>
    <x v="0"/>
    <x v="162"/>
    <x v="0"/>
    <x v="0"/>
  </r>
  <r>
    <x v="4"/>
    <x v="1"/>
    <n v="25"/>
    <x v="22"/>
    <s v="NATAM"/>
    <n v="55"/>
    <n v="55"/>
    <x v="163"/>
    <x v="163"/>
    <x v="0"/>
    <x v="0"/>
    <x v="162"/>
    <x v="0"/>
    <x v="0"/>
  </r>
  <r>
    <x v="0"/>
    <x v="2"/>
    <n v="25"/>
    <x v="22"/>
    <s v="NATAM"/>
    <n v="72"/>
    <n v="71"/>
    <x v="163"/>
    <x v="163"/>
    <x v="0"/>
    <x v="0"/>
    <x v="162"/>
    <x v="0"/>
    <x v="0"/>
  </r>
  <r>
    <x v="0"/>
    <x v="10"/>
    <n v="25"/>
    <x v="22"/>
    <s v="NATAM"/>
    <n v="153"/>
    <n v="152"/>
    <x v="163"/>
    <x v="163"/>
    <x v="0"/>
    <x v="0"/>
    <x v="162"/>
    <x v="0"/>
    <x v="0"/>
  </r>
  <r>
    <x v="0"/>
    <x v="4"/>
    <n v="25"/>
    <x v="22"/>
    <s v="NATAM"/>
    <n v="68"/>
    <n v="70"/>
    <x v="163"/>
    <x v="163"/>
    <x v="0"/>
    <x v="0"/>
    <x v="162"/>
    <x v="0"/>
    <x v="0"/>
  </r>
  <r>
    <x v="0"/>
    <x v="1"/>
    <n v="25"/>
    <x v="22"/>
    <s v="NATAM"/>
    <n v="102"/>
    <n v="99"/>
    <x v="163"/>
    <x v="163"/>
    <x v="0"/>
    <x v="0"/>
    <x v="162"/>
    <x v="0"/>
    <x v="0"/>
  </r>
  <r>
    <x v="0"/>
    <x v="5"/>
    <n v="25"/>
    <x v="22"/>
    <s v="NATAM"/>
    <n v="65"/>
    <n v="66"/>
    <x v="163"/>
    <x v="163"/>
    <x v="0"/>
    <x v="0"/>
    <x v="162"/>
    <x v="0"/>
    <x v="0"/>
  </r>
  <r>
    <x v="0"/>
    <x v="7"/>
    <n v="25"/>
    <x v="22"/>
    <s v="NATAM"/>
    <n v="112"/>
    <n v="113"/>
    <x v="163"/>
    <x v="163"/>
    <x v="0"/>
    <x v="0"/>
    <x v="162"/>
    <x v="0"/>
    <x v="0"/>
  </r>
  <r>
    <x v="4"/>
    <x v="11"/>
    <n v="25"/>
    <x v="22"/>
    <s v="NATAM"/>
    <n v="56"/>
    <n v="56"/>
    <x v="163"/>
    <x v="163"/>
    <x v="0"/>
    <x v="0"/>
    <x v="162"/>
    <x v="0"/>
    <x v="0"/>
  </r>
  <r>
    <x v="5"/>
    <x v="6"/>
    <n v="25"/>
    <x v="22"/>
    <s v="NATAM"/>
    <n v="55"/>
    <n v="55"/>
    <x v="163"/>
    <x v="163"/>
    <x v="0"/>
    <x v="0"/>
    <x v="162"/>
    <x v="0"/>
    <x v="0"/>
  </r>
  <r>
    <x v="5"/>
    <x v="4"/>
    <n v="25"/>
    <x v="22"/>
    <s v="NATAM"/>
    <n v="82"/>
    <n v="81"/>
    <x v="163"/>
    <x v="163"/>
    <x v="0"/>
    <x v="0"/>
    <x v="162"/>
    <x v="0"/>
    <x v="0"/>
  </r>
  <r>
    <x v="5"/>
    <x v="2"/>
    <n v="25"/>
    <x v="22"/>
    <s v="NATAM"/>
    <n v="77"/>
    <n v="79"/>
    <x v="163"/>
    <x v="163"/>
    <x v="0"/>
    <x v="0"/>
    <x v="162"/>
    <x v="0"/>
    <x v="0"/>
  </r>
  <r>
    <x v="5"/>
    <x v="5"/>
    <n v="25"/>
    <x v="22"/>
    <s v="NATAM"/>
    <n v="61"/>
    <n v="61"/>
    <x v="163"/>
    <x v="163"/>
    <x v="0"/>
    <x v="0"/>
    <x v="162"/>
    <x v="0"/>
    <x v="0"/>
  </r>
  <r>
    <x v="0"/>
    <x v="3"/>
    <n v="25"/>
    <x v="22"/>
    <s v="NATAM"/>
    <n v="106"/>
    <n v="104"/>
    <x v="163"/>
    <x v="163"/>
    <x v="0"/>
    <x v="0"/>
    <x v="162"/>
    <x v="0"/>
    <x v="0"/>
  </r>
  <r>
    <x v="2"/>
    <x v="10"/>
    <n v="25"/>
    <x v="22"/>
    <s v="NATAM"/>
    <n v="186"/>
    <n v="187"/>
    <x v="163"/>
    <x v="163"/>
    <x v="0"/>
    <x v="0"/>
    <x v="162"/>
    <x v="0"/>
    <x v="0"/>
  </r>
  <r>
    <x v="1"/>
    <x v="0"/>
    <n v="25"/>
    <x v="22"/>
    <s v="NATAM"/>
    <n v="96"/>
    <n v="96"/>
    <x v="163"/>
    <x v="163"/>
    <x v="0"/>
    <x v="0"/>
    <x v="162"/>
    <x v="0"/>
    <x v="0"/>
  </r>
  <r>
    <x v="1"/>
    <x v="9"/>
    <n v="25"/>
    <x v="22"/>
    <s v="NATAM"/>
    <n v="98"/>
    <n v="97"/>
    <x v="163"/>
    <x v="163"/>
    <x v="0"/>
    <x v="0"/>
    <x v="162"/>
    <x v="0"/>
    <x v="0"/>
  </r>
  <r>
    <x v="6"/>
    <x v="11"/>
    <n v="25"/>
    <x v="22"/>
    <s v="NATAM"/>
    <n v="64"/>
    <n v="63"/>
    <x v="163"/>
    <x v="163"/>
    <x v="0"/>
    <x v="0"/>
    <x v="162"/>
    <x v="0"/>
    <x v="0"/>
  </r>
  <r>
    <x v="7"/>
    <x v="6"/>
    <n v="25"/>
    <x v="22"/>
    <s v="NATAM"/>
    <n v="61"/>
    <n v="63"/>
    <x v="163"/>
    <x v="163"/>
    <x v="0"/>
    <x v="0"/>
    <x v="162"/>
    <x v="0"/>
    <x v="0"/>
  </r>
  <r>
    <x v="6"/>
    <x v="8"/>
    <n v="25"/>
    <x v="22"/>
    <s v="NATAM"/>
    <n v="53"/>
    <n v="54"/>
    <x v="163"/>
    <x v="163"/>
    <x v="0"/>
    <x v="0"/>
    <x v="162"/>
    <x v="0"/>
    <x v="0"/>
  </r>
  <r>
    <x v="6"/>
    <x v="3"/>
    <n v="25"/>
    <x v="22"/>
    <s v="NATAM"/>
    <n v="100"/>
    <n v="100"/>
    <x v="163"/>
    <x v="163"/>
    <x v="0"/>
    <x v="0"/>
    <x v="162"/>
    <x v="0"/>
    <x v="0"/>
  </r>
  <r>
    <x v="7"/>
    <x v="2"/>
    <n v="25"/>
    <x v="22"/>
    <s v="NATAM"/>
    <n v="71"/>
    <n v="71"/>
    <x v="163"/>
    <x v="163"/>
    <x v="0"/>
    <x v="0"/>
    <x v="162"/>
    <x v="0"/>
    <x v="0"/>
  </r>
  <r>
    <x v="1"/>
    <x v="11"/>
    <n v="25"/>
    <x v="22"/>
    <s v="NATAM"/>
    <n v="65"/>
    <n v="64"/>
    <x v="163"/>
    <x v="163"/>
    <x v="0"/>
    <x v="0"/>
    <x v="162"/>
    <x v="0"/>
    <x v="0"/>
  </r>
  <r>
    <x v="6"/>
    <x v="0"/>
    <n v="25"/>
    <x v="22"/>
    <s v="NATAM"/>
    <n v="72"/>
    <n v="70"/>
    <x v="163"/>
    <x v="163"/>
    <x v="0"/>
    <x v="0"/>
    <x v="162"/>
    <x v="0"/>
    <x v="0"/>
  </r>
  <r>
    <x v="7"/>
    <x v="5"/>
    <n v="25"/>
    <x v="22"/>
    <s v="NATAM"/>
    <n v="66"/>
    <n v="68"/>
    <x v="163"/>
    <x v="163"/>
    <x v="0"/>
    <x v="0"/>
    <x v="162"/>
    <x v="0"/>
    <x v="0"/>
  </r>
  <r>
    <x v="6"/>
    <x v="9"/>
    <n v="25"/>
    <x v="22"/>
    <s v="NATAM"/>
    <n v="63"/>
    <n v="63"/>
    <x v="163"/>
    <x v="163"/>
    <x v="0"/>
    <x v="0"/>
    <x v="162"/>
    <x v="0"/>
    <x v="0"/>
  </r>
  <r>
    <x v="6"/>
    <x v="6"/>
    <n v="25"/>
    <x v="22"/>
    <s v="NATAM"/>
    <n v="59"/>
    <n v="59"/>
    <x v="163"/>
    <x v="163"/>
    <x v="0"/>
    <x v="0"/>
    <x v="162"/>
    <x v="0"/>
    <x v="0"/>
  </r>
  <r>
    <x v="6"/>
    <x v="5"/>
    <n v="25"/>
    <x v="22"/>
    <s v="NATAM"/>
    <n v="72"/>
    <n v="74"/>
    <x v="163"/>
    <x v="163"/>
    <x v="0"/>
    <x v="0"/>
    <x v="162"/>
    <x v="0"/>
    <x v="0"/>
  </r>
  <r>
    <x v="5"/>
    <x v="10"/>
    <n v="25"/>
    <x v="22"/>
    <s v="NATAM"/>
    <n v="149"/>
    <n v="148"/>
    <x v="163"/>
    <x v="163"/>
    <x v="0"/>
    <x v="0"/>
    <x v="162"/>
    <x v="0"/>
    <x v="0"/>
  </r>
  <r>
    <x v="5"/>
    <x v="7"/>
    <n v="25"/>
    <x v="22"/>
    <s v="NATAM"/>
    <n v="145"/>
    <n v="147"/>
    <x v="163"/>
    <x v="163"/>
    <x v="0"/>
    <x v="0"/>
    <x v="162"/>
    <x v="0"/>
    <x v="0"/>
  </r>
  <r>
    <x v="5"/>
    <x v="3"/>
    <n v="25"/>
    <x v="22"/>
    <s v="NATAM"/>
    <n v="168"/>
    <n v="164"/>
    <x v="163"/>
    <x v="163"/>
    <x v="0"/>
    <x v="0"/>
    <x v="162"/>
    <x v="0"/>
    <x v="0"/>
  </r>
  <r>
    <x v="4"/>
    <x v="6"/>
    <n v="25"/>
    <x v="22"/>
    <s v="NATAM"/>
    <n v="41"/>
    <n v="41"/>
    <x v="163"/>
    <x v="163"/>
    <x v="0"/>
    <x v="0"/>
    <x v="162"/>
    <x v="0"/>
    <x v="0"/>
  </r>
  <r>
    <x v="3"/>
    <x v="6"/>
    <n v="25"/>
    <x v="22"/>
    <s v="NATAM"/>
    <n v="50"/>
    <n v="50"/>
    <x v="163"/>
    <x v="163"/>
    <x v="0"/>
    <x v="0"/>
    <x v="162"/>
    <x v="0"/>
    <x v="0"/>
  </r>
  <r>
    <x v="5"/>
    <x v="9"/>
    <n v="25"/>
    <x v="22"/>
    <s v="NATAM"/>
    <n v="62"/>
    <n v="62"/>
    <x v="163"/>
    <x v="163"/>
    <x v="0"/>
    <x v="0"/>
    <x v="162"/>
    <x v="0"/>
    <x v="0"/>
  </r>
  <r>
    <x v="7"/>
    <x v="8"/>
    <n v="25"/>
    <x v="22"/>
    <s v="NATAM"/>
    <n v="47"/>
    <n v="47"/>
    <x v="163"/>
    <x v="163"/>
    <x v="0"/>
    <x v="0"/>
    <x v="162"/>
    <x v="0"/>
    <x v="0"/>
  </r>
  <r>
    <x v="7"/>
    <x v="9"/>
    <n v="25"/>
    <x v="22"/>
    <s v="NATAM"/>
    <n v="51"/>
    <n v="53"/>
    <x v="163"/>
    <x v="163"/>
    <x v="0"/>
    <x v="0"/>
    <x v="162"/>
    <x v="0"/>
    <x v="0"/>
  </r>
  <r>
    <x v="7"/>
    <x v="11"/>
    <n v="25"/>
    <x v="22"/>
    <s v="NATAM"/>
    <n v="43"/>
    <n v="43"/>
    <x v="163"/>
    <x v="163"/>
    <x v="0"/>
    <x v="0"/>
    <x v="162"/>
    <x v="0"/>
    <x v="0"/>
  </r>
  <r>
    <x v="5"/>
    <x v="8"/>
    <n v="25"/>
    <x v="22"/>
    <s v="NATAM"/>
    <n v="56"/>
    <n v="56"/>
    <x v="163"/>
    <x v="163"/>
    <x v="0"/>
    <x v="0"/>
    <x v="162"/>
    <x v="0"/>
    <x v="0"/>
  </r>
  <r>
    <x v="5"/>
    <x v="0"/>
    <n v="25"/>
    <x v="22"/>
    <s v="NATAM"/>
    <n v="76"/>
    <n v="75"/>
    <x v="163"/>
    <x v="163"/>
    <x v="0"/>
    <x v="0"/>
    <x v="162"/>
    <x v="0"/>
    <x v="0"/>
  </r>
  <r>
    <x v="5"/>
    <x v="11"/>
    <n v="25"/>
    <x v="22"/>
    <s v="NATAM"/>
    <n v="44"/>
    <n v="45"/>
    <x v="163"/>
    <x v="163"/>
    <x v="0"/>
    <x v="0"/>
    <x v="162"/>
    <x v="0"/>
    <x v="0"/>
  </r>
  <r>
    <x v="3"/>
    <x v="9"/>
    <n v="25"/>
    <x v="22"/>
    <s v="NATAM"/>
    <n v="64"/>
    <n v="64"/>
    <x v="163"/>
    <x v="163"/>
    <x v="0"/>
    <x v="0"/>
    <x v="162"/>
    <x v="0"/>
    <x v="0"/>
  </r>
  <r>
    <x v="3"/>
    <x v="3"/>
    <n v="25"/>
    <x v="22"/>
    <s v="NATAM"/>
    <n v="116"/>
    <n v="112"/>
    <x v="163"/>
    <x v="163"/>
    <x v="0"/>
    <x v="0"/>
    <x v="162"/>
    <x v="0"/>
    <x v="0"/>
  </r>
  <r>
    <x v="3"/>
    <x v="0"/>
    <n v="25"/>
    <x v="22"/>
    <s v="NATAM"/>
    <n v="80"/>
    <n v="80"/>
    <x v="163"/>
    <x v="163"/>
    <x v="0"/>
    <x v="0"/>
    <x v="162"/>
    <x v="0"/>
    <x v="0"/>
  </r>
  <r>
    <x v="3"/>
    <x v="7"/>
    <n v="25"/>
    <x v="22"/>
    <s v="NATAM"/>
    <n v="125"/>
    <n v="126"/>
    <x v="163"/>
    <x v="163"/>
    <x v="0"/>
    <x v="0"/>
    <x v="162"/>
    <x v="0"/>
    <x v="0"/>
  </r>
  <r>
    <x v="6"/>
    <x v="2"/>
    <n v="25"/>
    <x v="22"/>
    <s v="NATAM"/>
    <n v="87"/>
    <n v="88"/>
    <x v="163"/>
    <x v="163"/>
    <x v="0"/>
    <x v="0"/>
    <x v="162"/>
    <x v="0"/>
    <x v="0"/>
  </r>
  <r>
    <x v="6"/>
    <x v="7"/>
    <n v="25"/>
    <x v="22"/>
    <s v="NATAM"/>
    <n v="123"/>
    <n v="126"/>
    <x v="163"/>
    <x v="163"/>
    <x v="0"/>
    <x v="0"/>
    <x v="162"/>
    <x v="0"/>
    <x v="0"/>
  </r>
  <r>
    <x v="3"/>
    <x v="10"/>
    <n v="25"/>
    <x v="22"/>
    <s v="NATAM"/>
    <n v="137"/>
    <n v="138"/>
    <x v="163"/>
    <x v="163"/>
    <x v="0"/>
    <x v="0"/>
    <x v="162"/>
    <x v="0"/>
    <x v="0"/>
  </r>
  <r>
    <x v="6"/>
    <x v="1"/>
    <n v="25"/>
    <x v="22"/>
    <s v="NATAM"/>
    <n v="85"/>
    <n v="84"/>
    <x v="163"/>
    <x v="163"/>
    <x v="0"/>
    <x v="0"/>
    <x v="162"/>
    <x v="0"/>
    <x v="0"/>
  </r>
  <r>
    <x v="6"/>
    <x v="4"/>
    <n v="25"/>
    <x v="22"/>
    <s v="NATAM"/>
    <n v="97"/>
    <n v="96"/>
    <x v="163"/>
    <x v="163"/>
    <x v="0"/>
    <x v="0"/>
    <x v="162"/>
    <x v="0"/>
    <x v="0"/>
  </r>
  <r>
    <x v="3"/>
    <x v="8"/>
    <n v="25"/>
    <x v="22"/>
    <s v="NATAM"/>
    <n v="49"/>
    <n v="49"/>
    <x v="163"/>
    <x v="163"/>
    <x v="0"/>
    <x v="0"/>
    <x v="162"/>
    <x v="0"/>
    <x v="0"/>
  </r>
  <r>
    <x v="7"/>
    <x v="7"/>
    <n v="25"/>
    <x v="22"/>
    <s v="NATAM"/>
    <n v="46"/>
    <n v="46"/>
    <x v="163"/>
    <x v="163"/>
    <x v="0"/>
    <x v="0"/>
    <x v="162"/>
    <x v="0"/>
    <x v="0"/>
  </r>
  <r>
    <x v="7"/>
    <x v="1"/>
    <n v="25"/>
    <x v="22"/>
    <s v="NATAM"/>
    <n v="45"/>
    <n v="45"/>
    <x v="163"/>
    <x v="163"/>
    <x v="0"/>
    <x v="0"/>
    <x v="162"/>
    <x v="0"/>
    <x v="0"/>
  </r>
  <r>
    <x v="0"/>
    <x v="6"/>
    <n v="25"/>
    <x v="22"/>
    <s v="NATAM"/>
    <n v="55"/>
    <n v="55"/>
    <x v="163"/>
    <x v="163"/>
    <x v="0"/>
    <x v="0"/>
    <x v="162"/>
    <x v="0"/>
    <x v="0"/>
  </r>
  <r>
    <x v="7"/>
    <x v="0"/>
    <n v="25"/>
    <x v="22"/>
    <s v="NATAM"/>
    <n v="61"/>
    <n v="58"/>
    <x v="163"/>
    <x v="163"/>
    <x v="0"/>
    <x v="0"/>
    <x v="162"/>
    <x v="0"/>
    <x v="0"/>
  </r>
  <r>
    <x v="7"/>
    <x v="4"/>
    <n v="25"/>
    <x v="22"/>
    <s v="NATAM"/>
    <n v="47"/>
    <n v="46"/>
    <x v="163"/>
    <x v="163"/>
    <x v="0"/>
    <x v="0"/>
    <x v="162"/>
    <x v="0"/>
    <x v="0"/>
  </r>
  <r>
    <x v="3"/>
    <x v="11"/>
    <n v="25"/>
    <x v="22"/>
    <s v="NATAM"/>
    <n v="42"/>
    <n v="42"/>
    <x v="163"/>
    <x v="163"/>
    <x v="0"/>
    <x v="0"/>
    <x v="162"/>
    <x v="0"/>
    <x v="0"/>
  </r>
  <r>
    <x v="7"/>
    <x v="10"/>
    <n v="25"/>
    <x v="22"/>
    <s v="NATAM"/>
    <n v="69"/>
    <n v="70"/>
    <x v="163"/>
    <x v="163"/>
    <x v="0"/>
    <x v="0"/>
    <x v="162"/>
    <x v="0"/>
    <x v="0"/>
  </r>
  <r>
    <x v="7"/>
    <x v="3"/>
    <n v="25"/>
    <x v="22"/>
    <s v="NATAM"/>
    <n v="61"/>
    <n v="66"/>
    <x v="163"/>
    <x v="163"/>
    <x v="0"/>
    <x v="0"/>
    <x v="162"/>
    <x v="0"/>
    <x v="0"/>
  </r>
  <r>
    <x v="1"/>
    <x v="8"/>
    <n v="25"/>
    <x v="22"/>
    <s v="NATAM"/>
    <n v="68"/>
    <n v="69"/>
    <x v="163"/>
    <x v="163"/>
    <x v="0"/>
    <x v="0"/>
    <x v="162"/>
    <x v="0"/>
    <x v="0"/>
  </r>
  <r>
    <x v="2"/>
    <x v="4"/>
    <n v="25"/>
    <x v="22"/>
    <s v="NATAM"/>
    <n v="108"/>
    <n v="109"/>
    <x v="163"/>
    <x v="163"/>
    <x v="0"/>
    <x v="0"/>
    <x v="162"/>
    <x v="0"/>
    <x v="0"/>
  </r>
  <r>
    <x v="0"/>
    <x v="9"/>
    <n v="25"/>
    <x v="22"/>
    <s v="NATAM"/>
    <n v="64"/>
    <n v="64"/>
    <x v="163"/>
    <x v="163"/>
    <x v="0"/>
    <x v="0"/>
    <x v="162"/>
    <x v="0"/>
    <x v="0"/>
  </r>
  <r>
    <x v="6"/>
    <x v="10"/>
    <n v="25"/>
    <x v="22"/>
    <s v="NATAM"/>
    <n v="127"/>
    <n v="126"/>
    <x v="163"/>
    <x v="163"/>
    <x v="0"/>
    <x v="0"/>
    <x v="162"/>
    <x v="0"/>
    <x v="0"/>
  </r>
  <r>
    <x v="2"/>
    <x v="1"/>
    <n v="25"/>
    <x v="22"/>
    <s v="NATAM"/>
    <n v="116"/>
    <n v="115"/>
    <x v="163"/>
    <x v="163"/>
    <x v="0"/>
    <x v="0"/>
    <x v="162"/>
    <x v="0"/>
    <x v="0"/>
  </r>
  <r>
    <x v="1"/>
    <x v="3"/>
    <n v="25"/>
    <x v="22"/>
    <s v="NATAM"/>
    <n v="126"/>
    <n v="128"/>
    <x v="163"/>
    <x v="163"/>
    <x v="0"/>
    <x v="0"/>
    <x v="162"/>
    <x v="0"/>
    <x v="0"/>
  </r>
  <r>
    <x v="1"/>
    <x v="4"/>
    <n v="25"/>
    <x v="22"/>
    <s v="NATAM"/>
    <n v="80"/>
    <n v="80"/>
    <x v="163"/>
    <x v="163"/>
    <x v="0"/>
    <x v="0"/>
    <x v="162"/>
    <x v="0"/>
    <x v="0"/>
  </r>
  <r>
    <x v="0"/>
    <x v="8"/>
    <n v="25"/>
    <x v="22"/>
    <s v="NATAM"/>
    <n v="52"/>
    <n v="52"/>
    <x v="163"/>
    <x v="163"/>
    <x v="0"/>
    <x v="0"/>
    <x v="162"/>
    <x v="0"/>
    <x v="0"/>
  </r>
  <r>
    <x v="1"/>
    <x v="6"/>
    <n v="25"/>
    <x v="22"/>
    <s v="NATAM"/>
    <n v="55"/>
    <n v="56"/>
    <x v="163"/>
    <x v="163"/>
    <x v="0"/>
    <x v="0"/>
    <x v="162"/>
    <x v="0"/>
    <x v="0"/>
  </r>
  <r>
    <x v="0"/>
    <x v="11"/>
    <n v="25"/>
    <x v="22"/>
    <s v="NATAM"/>
    <n v="52"/>
    <n v="52"/>
    <x v="163"/>
    <x v="163"/>
    <x v="0"/>
    <x v="0"/>
    <x v="162"/>
    <x v="0"/>
    <x v="0"/>
  </r>
  <r>
    <x v="1"/>
    <x v="10"/>
    <n v="25"/>
    <x v="22"/>
    <s v="NATAM"/>
    <n v="146"/>
    <n v="148"/>
    <x v="163"/>
    <x v="163"/>
    <x v="0"/>
    <x v="0"/>
    <x v="162"/>
    <x v="0"/>
    <x v="0"/>
  </r>
  <r>
    <x v="1"/>
    <x v="7"/>
    <n v="25"/>
    <x v="22"/>
    <s v="NATAM"/>
    <n v="127"/>
    <n v="127"/>
    <x v="163"/>
    <x v="163"/>
    <x v="0"/>
    <x v="0"/>
    <x v="162"/>
    <x v="0"/>
    <x v="0"/>
  </r>
  <r>
    <x v="1"/>
    <x v="5"/>
    <n v="25"/>
    <x v="22"/>
    <s v="NATAM"/>
    <n v="56"/>
    <n v="58"/>
    <x v="163"/>
    <x v="163"/>
    <x v="0"/>
    <x v="0"/>
    <x v="162"/>
    <x v="0"/>
    <x v="0"/>
  </r>
  <r>
    <x v="3"/>
    <x v="7"/>
    <n v="25"/>
    <x v="22"/>
    <s v="NATAM"/>
    <n v="110"/>
    <n v="110"/>
    <x v="164"/>
    <x v="164"/>
    <x v="0"/>
    <x v="0"/>
    <x v="163"/>
    <x v="0"/>
    <x v="0"/>
  </r>
  <r>
    <x v="0"/>
    <x v="0"/>
    <n v="25"/>
    <x v="22"/>
    <s v="NATAM"/>
    <n v="102"/>
    <n v="103"/>
    <x v="164"/>
    <x v="164"/>
    <x v="0"/>
    <x v="0"/>
    <x v="163"/>
    <x v="0"/>
    <x v="0"/>
  </r>
  <r>
    <x v="1"/>
    <x v="2"/>
    <n v="25"/>
    <x v="22"/>
    <s v="NATAM"/>
    <n v="115"/>
    <n v="114"/>
    <x v="164"/>
    <x v="164"/>
    <x v="0"/>
    <x v="0"/>
    <x v="163"/>
    <x v="0"/>
    <x v="0"/>
  </r>
  <r>
    <x v="1"/>
    <x v="1"/>
    <n v="25"/>
    <x v="22"/>
    <s v="NATAM"/>
    <n v="112"/>
    <n v="111"/>
    <x v="164"/>
    <x v="164"/>
    <x v="0"/>
    <x v="0"/>
    <x v="163"/>
    <x v="0"/>
    <x v="0"/>
  </r>
  <r>
    <x v="2"/>
    <x v="4"/>
    <n v="25"/>
    <x v="22"/>
    <s v="NATAM"/>
    <n v="101"/>
    <n v="101"/>
    <x v="164"/>
    <x v="164"/>
    <x v="0"/>
    <x v="0"/>
    <x v="163"/>
    <x v="0"/>
    <x v="0"/>
  </r>
  <r>
    <x v="2"/>
    <x v="3"/>
    <n v="25"/>
    <x v="22"/>
    <s v="NATAM"/>
    <n v="105"/>
    <n v="106"/>
    <x v="164"/>
    <x v="164"/>
    <x v="0"/>
    <x v="0"/>
    <x v="163"/>
    <x v="0"/>
    <x v="0"/>
  </r>
  <r>
    <x v="2"/>
    <x v="10"/>
    <n v="25"/>
    <x v="22"/>
    <s v="NATAM"/>
    <n v="116"/>
    <n v="116"/>
    <x v="164"/>
    <x v="164"/>
    <x v="0"/>
    <x v="0"/>
    <x v="163"/>
    <x v="0"/>
    <x v="0"/>
  </r>
  <r>
    <x v="2"/>
    <x v="5"/>
    <n v="25"/>
    <x v="22"/>
    <s v="NATAM"/>
    <n v="99"/>
    <n v="99"/>
    <x v="164"/>
    <x v="164"/>
    <x v="0"/>
    <x v="0"/>
    <x v="163"/>
    <x v="0"/>
    <x v="0"/>
  </r>
  <r>
    <x v="2"/>
    <x v="6"/>
    <n v="25"/>
    <x v="22"/>
    <s v="NATAM"/>
    <n v="105"/>
    <n v="105"/>
    <x v="164"/>
    <x v="164"/>
    <x v="0"/>
    <x v="0"/>
    <x v="163"/>
    <x v="0"/>
    <x v="0"/>
  </r>
  <r>
    <x v="2"/>
    <x v="0"/>
    <n v="25"/>
    <x v="22"/>
    <s v="NATAM"/>
    <n v="112"/>
    <n v="112"/>
    <x v="164"/>
    <x v="164"/>
    <x v="0"/>
    <x v="0"/>
    <x v="163"/>
    <x v="0"/>
    <x v="0"/>
  </r>
  <r>
    <x v="3"/>
    <x v="5"/>
    <n v="25"/>
    <x v="22"/>
    <s v="NATAM"/>
    <n v="84"/>
    <n v="86"/>
    <x v="164"/>
    <x v="164"/>
    <x v="0"/>
    <x v="0"/>
    <x v="163"/>
    <x v="0"/>
    <x v="0"/>
  </r>
  <r>
    <x v="3"/>
    <x v="2"/>
    <n v="25"/>
    <x v="22"/>
    <s v="NATAM"/>
    <n v="111"/>
    <n v="111"/>
    <x v="164"/>
    <x v="164"/>
    <x v="0"/>
    <x v="0"/>
    <x v="163"/>
    <x v="0"/>
    <x v="0"/>
  </r>
  <r>
    <x v="3"/>
    <x v="4"/>
    <n v="25"/>
    <x v="22"/>
    <s v="NATAM"/>
    <n v="97"/>
    <n v="98"/>
    <x v="164"/>
    <x v="164"/>
    <x v="0"/>
    <x v="0"/>
    <x v="163"/>
    <x v="0"/>
    <x v="0"/>
  </r>
  <r>
    <x v="3"/>
    <x v="1"/>
    <n v="25"/>
    <x v="22"/>
    <s v="NATAM"/>
    <n v="114"/>
    <n v="114"/>
    <x v="164"/>
    <x v="164"/>
    <x v="0"/>
    <x v="0"/>
    <x v="163"/>
    <x v="0"/>
    <x v="0"/>
  </r>
  <r>
    <x v="4"/>
    <x v="2"/>
    <n v="25"/>
    <x v="22"/>
    <s v="NATAM"/>
    <n v="72"/>
    <n v="70"/>
    <x v="164"/>
    <x v="164"/>
    <x v="0"/>
    <x v="0"/>
    <x v="163"/>
    <x v="0"/>
    <x v="0"/>
  </r>
  <r>
    <x v="2"/>
    <x v="7"/>
    <n v="25"/>
    <x v="22"/>
    <s v="NATAM"/>
    <n v="110"/>
    <n v="109"/>
    <x v="164"/>
    <x v="164"/>
    <x v="0"/>
    <x v="0"/>
    <x v="163"/>
    <x v="0"/>
    <x v="0"/>
  </r>
  <r>
    <x v="4"/>
    <x v="5"/>
    <n v="25"/>
    <x v="22"/>
    <s v="NATAM"/>
    <n v="77"/>
    <n v="77"/>
    <x v="164"/>
    <x v="164"/>
    <x v="0"/>
    <x v="0"/>
    <x v="163"/>
    <x v="0"/>
    <x v="0"/>
  </r>
  <r>
    <x v="4"/>
    <x v="0"/>
    <n v="25"/>
    <x v="22"/>
    <s v="NATAM"/>
    <n v="118"/>
    <n v="119"/>
    <x v="164"/>
    <x v="164"/>
    <x v="0"/>
    <x v="0"/>
    <x v="163"/>
    <x v="0"/>
    <x v="0"/>
  </r>
  <r>
    <x v="4"/>
    <x v="1"/>
    <n v="25"/>
    <x v="22"/>
    <s v="NATAM"/>
    <n v="76"/>
    <n v="77"/>
    <x v="164"/>
    <x v="164"/>
    <x v="0"/>
    <x v="0"/>
    <x v="163"/>
    <x v="0"/>
    <x v="0"/>
  </r>
  <r>
    <x v="2"/>
    <x v="2"/>
    <n v="25"/>
    <x v="22"/>
    <s v="NATAM"/>
    <n v="101"/>
    <n v="102"/>
    <x v="164"/>
    <x v="164"/>
    <x v="0"/>
    <x v="0"/>
    <x v="163"/>
    <x v="0"/>
    <x v="0"/>
  </r>
  <r>
    <x v="4"/>
    <x v="9"/>
    <n v="25"/>
    <x v="22"/>
    <s v="NATAM"/>
    <n v="86"/>
    <n v="85"/>
    <x v="164"/>
    <x v="164"/>
    <x v="0"/>
    <x v="0"/>
    <x v="163"/>
    <x v="0"/>
    <x v="0"/>
  </r>
  <r>
    <x v="4"/>
    <x v="3"/>
    <n v="25"/>
    <x v="22"/>
    <s v="NATAM"/>
    <n v="84"/>
    <n v="85"/>
    <x v="164"/>
    <x v="164"/>
    <x v="0"/>
    <x v="0"/>
    <x v="163"/>
    <x v="0"/>
    <x v="0"/>
  </r>
  <r>
    <x v="4"/>
    <x v="7"/>
    <n v="25"/>
    <x v="22"/>
    <s v="NATAM"/>
    <n v="83"/>
    <n v="83"/>
    <x v="164"/>
    <x v="164"/>
    <x v="0"/>
    <x v="0"/>
    <x v="163"/>
    <x v="0"/>
    <x v="0"/>
  </r>
  <r>
    <x v="4"/>
    <x v="10"/>
    <n v="25"/>
    <x v="22"/>
    <s v="NATAM"/>
    <n v="85"/>
    <n v="84"/>
    <x v="164"/>
    <x v="164"/>
    <x v="0"/>
    <x v="0"/>
    <x v="163"/>
    <x v="0"/>
    <x v="0"/>
  </r>
  <r>
    <x v="4"/>
    <x v="4"/>
    <n v="25"/>
    <x v="22"/>
    <s v="NATAM"/>
    <n v="68"/>
    <n v="67"/>
    <x v="164"/>
    <x v="164"/>
    <x v="0"/>
    <x v="0"/>
    <x v="163"/>
    <x v="0"/>
    <x v="0"/>
  </r>
  <r>
    <x v="0"/>
    <x v="2"/>
    <n v="25"/>
    <x v="22"/>
    <s v="NATAM"/>
    <n v="103"/>
    <n v="103"/>
    <x v="164"/>
    <x v="164"/>
    <x v="0"/>
    <x v="0"/>
    <x v="163"/>
    <x v="0"/>
    <x v="0"/>
  </r>
  <r>
    <x v="0"/>
    <x v="6"/>
    <n v="25"/>
    <x v="22"/>
    <s v="NATAM"/>
    <n v="101"/>
    <n v="100"/>
    <x v="164"/>
    <x v="164"/>
    <x v="0"/>
    <x v="0"/>
    <x v="163"/>
    <x v="0"/>
    <x v="0"/>
  </r>
  <r>
    <x v="0"/>
    <x v="7"/>
    <n v="25"/>
    <x v="22"/>
    <s v="NATAM"/>
    <n v="111"/>
    <n v="111"/>
    <x v="164"/>
    <x v="164"/>
    <x v="0"/>
    <x v="0"/>
    <x v="163"/>
    <x v="0"/>
    <x v="0"/>
  </r>
  <r>
    <x v="0"/>
    <x v="5"/>
    <n v="25"/>
    <x v="22"/>
    <s v="NATAM"/>
    <n v="105"/>
    <n v="106"/>
    <x v="164"/>
    <x v="164"/>
    <x v="0"/>
    <x v="0"/>
    <x v="163"/>
    <x v="0"/>
    <x v="0"/>
  </r>
  <r>
    <x v="0"/>
    <x v="4"/>
    <n v="25"/>
    <x v="22"/>
    <s v="NATAM"/>
    <n v="118"/>
    <n v="118"/>
    <x v="164"/>
    <x v="164"/>
    <x v="0"/>
    <x v="0"/>
    <x v="163"/>
    <x v="0"/>
    <x v="0"/>
  </r>
  <r>
    <x v="0"/>
    <x v="1"/>
    <n v="25"/>
    <x v="22"/>
    <s v="NATAM"/>
    <n v="120"/>
    <n v="120"/>
    <x v="164"/>
    <x v="164"/>
    <x v="0"/>
    <x v="0"/>
    <x v="163"/>
    <x v="0"/>
    <x v="0"/>
  </r>
  <r>
    <x v="0"/>
    <x v="10"/>
    <n v="25"/>
    <x v="22"/>
    <s v="NATAM"/>
    <n v="113"/>
    <n v="113"/>
    <x v="164"/>
    <x v="164"/>
    <x v="0"/>
    <x v="0"/>
    <x v="163"/>
    <x v="0"/>
    <x v="0"/>
  </r>
  <r>
    <x v="5"/>
    <x v="2"/>
    <n v="25"/>
    <x v="22"/>
    <s v="NATAM"/>
    <n v="84"/>
    <n v="84"/>
    <x v="164"/>
    <x v="164"/>
    <x v="0"/>
    <x v="0"/>
    <x v="163"/>
    <x v="0"/>
    <x v="0"/>
  </r>
  <r>
    <x v="5"/>
    <x v="6"/>
    <n v="25"/>
    <x v="22"/>
    <s v="NATAM"/>
    <n v="65"/>
    <n v="65"/>
    <x v="164"/>
    <x v="164"/>
    <x v="0"/>
    <x v="0"/>
    <x v="163"/>
    <x v="0"/>
    <x v="0"/>
  </r>
  <r>
    <x v="4"/>
    <x v="8"/>
    <n v="25"/>
    <x v="22"/>
    <s v="NATAM"/>
    <n v="77"/>
    <n v="77"/>
    <x v="164"/>
    <x v="164"/>
    <x v="0"/>
    <x v="0"/>
    <x v="163"/>
    <x v="0"/>
    <x v="0"/>
  </r>
  <r>
    <x v="4"/>
    <x v="11"/>
    <n v="25"/>
    <x v="22"/>
    <s v="NATAM"/>
    <n v="75"/>
    <n v="74"/>
    <x v="164"/>
    <x v="164"/>
    <x v="0"/>
    <x v="0"/>
    <x v="163"/>
    <x v="0"/>
    <x v="0"/>
  </r>
  <r>
    <x v="5"/>
    <x v="4"/>
    <n v="25"/>
    <x v="22"/>
    <s v="NATAM"/>
    <n v="96"/>
    <n v="96"/>
    <x v="164"/>
    <x v="164"/>
    <x v="0"/>
    <x v="0"/>
    <x v="163"/>
    <x v="0"/>
    <x v="0"/>
  </r>
  <r>
    <x v="5"/>
    <x v="5"/>
    <n v="25"/>
    <x v="22"/>
    <s v="NATAM"/>
    <n v="59"/>
    <n v="61"/>
    <x v="164"/>
    <x v="164"/>
    <x v="0"/>
    <x v="0"/>
    <x v="163"/>
    <x v="0"/>
    <x v="0"/>
  </r>
  <r>
    <x v="1"/>
    <x v="0"/>
    <n v="25"/>
    <x v="22"/>
    <s v="NATAM"/>
    <n v="113"/>
    <n v="113"/>
    <x v="164"/>
    <x v="164"/>
    <x v="0"/>
    <x v="0"/>
    <x v="163"/>
    <x v="0"/>
    <x v="0"/>
  </r>
  <r>
    <x v="0"/>
    <x v="3"/>
    <n v="25"/>
    <x v="22"/>
    <s v="NATAM"/>
    <n v="117"/>
    <n v="116"/>
    <x v="164"/>
    <x v="164"/>
    <x v="0"/>
    <x v="0"/>
    <x v="163"/>
    <x v="0"/>
    <x v="0"/>
  </r>
  <r>
    <x v="1"/>
    <x v="9"/>
    <n v="25"/>
    <x v="22"/>
    <s v="NATAM"/>
    <n v="100"/>
    <n v="100"/>
    <x v="164"/>
    <x v="164"/>
    <x v="0"/>
    <x v="0"/>
    <x v="163"/>
    <x v="0"/>
    <x v="0"/>
  </r>
  <r>
    <x v="5"/>
    <x v="1"/>
    <n v="25"/>
    <x v="22"/>
    <s v="NATAM"/>
    <n v="112"/>
    <n v="112"/>
    <x v="164"/>
    <x v="164"/>
    <x v="0"/>
    <x v="0"/>
    <x v="163"/>
    <x v="0"/>
    <x v="0"/>
  </r>
  <r>
    <x v="6"/>
    <x v="11"/>
    <n v="25"/>
    <x v="22"/>
    <s v="NATAM"/>
    <n v="79"/>
    <n v="80"/>
    <x v="164"/>
    <x v="164"/>
    <x v="0"/>
    <x v="0"/>
    <x v="163"/>
    <x v="0"/>
    <x v="0"/>
  </r>
  <r>
    <x v="7"/>
    <x v="5"/>
    <n v="25"/>
    <x v="22"/>
    <s v="NATAM"/>
    <n v="93"/>
    <n v="96"/>
    <x v="164"/>
    <x v="164"/>
    <x v="0"/>
    <x v="0"/>
    <x v="163"/>
    <x v="0"/>
    <x v="0"/>
  </r>
  <r>
    <x v="6"/>
    <x v="0"/>
    <n v="25"/>
    <x v="22"/>
    <s v="NATAM"/>
    <n v="97"/>
    <n v="98"/>
    <x v="164"/>
    <x v="164"/>
    <x v="0"/>
    <x v="0"/>
    <x v="163"/>
    <x v="0"/>
    <x v="0"/>
  </r>
  <r>
    <x v="6"/>
    <x v="8"/>
    <n v="25"/>
    <x v="22"/>
    <s v="NATAM"/>
    <n v="99"/>
    <n v="99"/>
    <x v="164"/>
    <x v="164"/>
    <x v="0"/>
    <x v="0"/>
    <x v="163"/>
    <x v="0"/>
    <x v="0"/>
  </r>
  <r>
    <x v="7"/>
    <x v="6"/>
    <n v="25"/>
    <x v="22"/>
    <s v="NATAM"/>
    <n v="95"/>
    <n v="97"/>
    <x v="164"/>
    <x v="164"/>
    <x v="0"/>
    <x v="0"/>
    <x v="163"/>
    <x v="0"/>
    <x v="0"/>
  </r>
  <r>
    <x v="6"/>
    <x v="3"/>
    <n v="25"/>
    <x v="22"/>
    <s v="NATAM"/>
    <n v="105"/>
    <n v="104"/>
    <x v="164"/>
    <x v="164"/>
    <x v="0"/>
    <x v="0"/>
    <x v="163"/>
    <x v="0"/>
    <x v="0"/>
  </r>
  <r>
    <x v="7"/>
    <x v="2"/>
    <n v="25"/>
    <x v="22"/>
    <s v="NATAM"/>
    <n v="58"/>
    <n v="59"/>
    <x v="164"/>
    <x v="164"/>
    <x v="0"/>
    <x v="0"/>
    <x v="163"/>
    <x v="0"/>
    <x v="0"/>
  </r>
  <r>
    <x v="6"/>
    <x v="9"/>
    <n v="25"/>
    <x v="22"/>
    <s v="NATAM"/>
    <n v="106"/>
    <n v="106"/>
    <x v="164"/>
    <x v="164"/>
    <x v="0"/>
    <x v="0"/>
    <x v="163"/>
    <x v="0"/>
    <x v="0"/>
  </r>
  <r>
    <x v="1"/>
    <x v="11"/>
    <n v="25"/>
    <x v="22"/>
    <s v="NATAM"/>
    <n v="96"/>
    <n v="96"/>
    <x v="164"/>
    <x v="164"/>
    <x v="0"/>
    <x v="0"/>
    <x v="163"/>
    <x v="0"/>
    <x v="0"/>
  </r>
  <r>
    <x v="6"/>
    <x v="6"/>
    <n v="25"/>
    <x v="22"/>
    <s v="NATAM"/>
    <n v="87"/>
    <n v="91"/>
    <x v="164"/>
    <x v="164"/>
    <x v="0"/>
    <x v="0"/>
    <x v="163"/>
    <x v="0"/>
    <x v="0"/>
  </r>
  <r>
    <x v="5"/>
    <x v="10"/>
    <n v="25"/>
    <x v="22"/>
    <s v="NATAM"/>
    <n v="80"/>
    <n v="81"/>
    <x v="164"/>
    <x v="164"/>
    <x v="0"/>
    <x v="0"/>
    <x v="163"/>
    <x v="0"/>
    <x v="0"/>
  </r>
  <r>
    <x v="5"/>
    <x v="7"/>
    <n v="25"/>
    <x v="22"/>
    <s v="NATAM"/>
    <n v="83"/>
    <n v="83"/>
    <x v="164"/>
    <x v="164"/>
    <x v="0"/>
    <x v="0"/>
    <x v="163"/>
    <x v="0"/>
    <x v="0"/>
  </r>
  <r>
    <x v="5"/>
    <x v="3"/>
    <n v="25"/>
    <x v="22"/>
    <s v="NATAM"/>
    <n v="104"/>
    <n v="104"/>
    <x v="164"/>
    <x v="164"/>
    <x v="0"/>
    <x v="0"/>
    <x v="163"/>
    <x v="0"/>
    <x v="0"/>
  </r>
  <r>
    <x v="5"/>
    <x v="8"/>
    <n v="25"/>
    <x v="22"/>
    <s v="NATAM"/>
    <n v="106"/>
    <n v="106"/>
    <x v="164"/>
    <x v="164"/>
    <x v="0"/>
    <x v="0"/>
    <x v="163"/>
    <x v="0"/>
    <x v="0"/>
  </r>
  <r>
    <x v="5"/>
    <x v="9"/>
    <n v="25"/>
    <x v="22"/>
    <s v="NATAM"/>
    <n v="98"/>
    <n v="98"/>
    <x v="164"/>
    <x v="164"/>
    <x v="0"/>
    <x v="0"/>
    <x v="163"/>
    <x v="0"/>
    <x v="0"/>
  </r>
  <r>
    <x v="5"/>
    <x v="11"/>
    <n v="25"/>
    <x v="22"/>
    <s v="NATAM"/>
    <n v="94"/>
    <n v="92"/>
    <x v="164"/>
    <x v="164"/>
    <x v="0"/>
    <x v="0"/>
    <x v="163"/>
    <x v="0"/>
    <x v="0"/>
  </r>
  <r>
    <x v="3"/>
    <x v="6"/>
    <n v="25"/>
    <x v="22"/>
    <s v="NATAM"/>
    <n v="104"/>
    <n v="104"/>
    <x v="164"/>
    <x v="164"/>
    <x v="0"/>
    <x v="0"/>
    <x v="163"/>
    <x v="0"/>
    <x v="0"/>
  </r>
  <r>
    <x v="4"/>
    <x v="6"/>
    <n v="25"/>
    <x v="22"/>
    <s v="NATAM"/>
    <n v="69"/>
    <n v="70"/>
    <x v="164"/>
    <x v="164"/>
    <x v="0"/>
    <x v="0"/>
    <x v="163"/>
    <x v="0"/>
    <x v="0"/>
  </r>
  <r>
    <x v="7"/>
    <x v="8"/>
    <n v="25"/>
    <x v="22"/>
    <s v="NATAM"/>
    <n v="104"/>
    <n v="104"/>
    <x v="164"/>
    <x v="164"/>
    <x v="0"/>
    <x v="0"/>
    <x v="163"/>
    <x v="0"/>
    <x v="0"/>
  </r>
  <r>
    <x v="5"/>
    <x v="0"/>
    <n v="25"/>
    <x v="22"/>
    <s v="NATAM"/>
    <n v="113"/>
    <n v="112"/>
    <x v="164"/>
    <x v="164"/>
    <x v="0"/>
    <x v="0"/>
    <x v="163"/>
    <x v="0"/>
    <x v="0"/>
  </r>
  <r>
    <x v="7"/>
    <x v="9"/>
    <n v="25"/>
    <x v="22"/>
    <s v="NATAM"/>
    <n v="112"/>
    <n v="112"/>
    <x v="164"/>
    <x v="164"/>
    <x v="0"/>
    <x v="0"/>
    <x v="163"/>
    <x v="0"/>
    <x v="0"/>
  </r>
  <r>
    <x v="7"/>
    <x v="11"/>
    <n v="25"/>
    <x v="22"/>
    <s v="NATAM"/>
    <n v="74"/>
    <n v="73"/>
    <x v="164"/>
    <x v="164"/>
    <x v="0"/>
    <x v="0"/>
    <x v="163"/>
    <x v="0"/>
    <x v="0"/>
  </r>
  <r>
    <x v="6"/>
    <x v="4"/>
    <n v="25"/>
    <x v="22"/>
    <s v="NATAM"/>
    <n v="98"/>
    <n v="99"/>
    <x v="164"/>
    <x v="164"/>
    <x v="0"/>
    <x v="0"/>
    <x v="163"/>
    <x v="0"/>
    <x v="0"/>
  </r>
  <r>
    <x v="3"/>
    <x v="0"/>
    <n v="25"/>
    <x v="22"/>
    <s v="NATAM"/>
    <n v="119"/>
    <n v="119"/>
    <x v="164"/>
    <x v="164"/>
    <x v="0"/>
    <x v="0"/>
    <x v="163"/>
    <x v="0"/>
    <x v="0"/>
  </r>
  <r>
    <x v="3"/>
    <x v="8"/>
    <n v="25"/>
    <x v="22"/>
    <s v="NATAM"/>
    <n v="111"/>
    <n v="111"/>
    <x v="164"/>
    <x v="164"/>
    <x v="0"/>
    <x v="0"/>
    <x v="163"/>
    <x v="0"/>
    <x v="0"/>
  </r>
  <r>
    <x v="6"/>
    <x v="7"/>
    <n v="25"/>
    <x v="22"/>
    <s v="NATAM"/>
    <n v="97"/>
    <n v="97"/>
    <x v="164"/>
    <x v="164"/>
    <x v="0"/>
    <x v="0"/>
    <x v="163"/>
    <x v="0"/>
    <x v="0"/>
  </r>
  <r>
    <x v="3"/>
    <x v="10"/>
    <n v="25"/>
    <x v="22"/>
    <s v="NATAM"/>
    <n v="84"/>
    <n v="83"/>
    <x v="164"/>
    <x v="164"/>
    <x v="0"/>
    <x v="0"/>
    <x v="163"/>
    <x v="0"/>
    <x v="0"/>
  </r>
  <r>
    <x v="6"/>
    <x v="1"/>
    <n v="25"/>
    <x v="22"/>
    <s v="NATAM"/>
    <n v="100"/>
    <n v="99"/>
    <x v="164"/>
    <x v="164"/>
    <x v="0"/>
    <x v="0"/>
    <x v="163"/>
    <x v="0"/>
    <x v="0"/>
  </r>
  <r>
    <x v="6"/>
    <x v="2"/>
    <n v="25"/>
    <x v="22"/>
    <s v="NATAM"/>
    <n v="94"/>
    <n v="95"/>
    <x v="164"/>
    <x v="164"/>
    <x v="0"/>
    <x v="0"/>
    <x v="163"/>
    <x v="0"/>
    <x v="0"/>
  </r>
  <r>
    <x v="3"/>
    <x v="3"/>
    <n v="25"/>
    <x v="22"/>
    <s v="NATAM"/>
    <n v="102"/>
    <n v="102"/>
    <x v="164"/>
    <x v="164"/>
    <x v="0"/>
    <x v="0"/>
    <x v="163"/>
    <x v="0"/>
    <x v="0"/>
  </r>
  <r>
    <x v="6"/>
    <x v="5"/>
    <n v="25"/>
    <x v="22"/>
    <s v="NATAM"/>
    <n v="93"/>
    <n v="95"/>
    <x v="164"/>
    <x v="164"/>
    <x v="0"/>
    <x v="0"/>
    <x v="163"/>
    <x v="0"/>
    <x v="0"/>
  </r>
  <r>
    <x v="3"/>
    <x v="9"/>
    <n v="25"/>
    <x v="22"/>
    <s v="NATAM"/>
    <n v="117"/>
    <n v="117"/>
    <x v="164"/>
    <x v="164"/>
    <x v="0"/>
    <x v="0"/>
    <x v="163"/>
    <x v="0"/>
    <x v="0"/>
  </r>
  <r>
    <x v="7"/>
    <x v="7"/>
    <n v="25"/>
    <x v="22"/>
    <s v="NATAM"/>
    <n v="76"/>
    <n v="78"/>
    <x v="164"/>
    <x v="164"/>
    <x v="0"/>
    <x v="0"/>
    <x v="163"/>
    <x v="0"/>
    <x v="0"/>
  </r>
  <r>
    <x v="3"/>
    <x v="11"/>
    <n v="25"/>
    <x v="22"/>
    <s v="NATAM"/>
    <n v="102"/>
    <n v="99"/>
    <x v="164"/>
    <x v="164"/>
    <x v="0"/>
    <x v="0"/>
    <x v="163"/>
    <x v="0"/>
    <x v="0"/>
  </r>
  <r>
    <x v="7"/>
    <x v="10"/>
    <n v="25"/>
    <x v="22"/>
    <s v="NATAM"/>
    <n v="116"/>
    <n v="115"/>
    <x v="164"/>
    <x v="164"/>
    <x v="0"/>
    <x v="0"/>
    <x v="163"/>
    <x v="0"/>
    <x v="0"/>
  </r>
  <r>
    <x v="7"/>
    <x v="0"/>
    <n v="25"/>
    <x v="22"/>
    <s v="NATAM"/>
    <n v="101"/>
    <n v="102"/>
    <x v="164"/>
    <x v="164"/>
    <x v="0"/>
    <x v="0"/>
    <x v="163"/>
    <x v="0"/>
    <x v="0"/>
  </r>
  <r>
    <x v="7"/>
    <x v="3"/>
    <n v="25"/>
    <x v="22"/>
    <s v="NATAM"/>
    <n v="116"/>
    <n v="115"/>
    <x v="164"/>
    <x v="164"/>
    <x v="0"/>
    <x v="0"/>
    <x v="163"/>
    <x v="0"/>
    <x v="0"/>
  </r>
  <r>
    <x v="0"/>
    <x v="9"/>
    <n v="25"/>
    <x v="22"/>
    <s v="NATAM"/>
    <n v="109"/>
    <n v="109"/>
    <x v="164"/>
    <x v="164"/>
    <x v="0"/>
    <x v="0"/>
    <x v="163"/>
    <x v="0"/>
    <x v="0"/>
  </r>
  <r>
    <x v="1"/>
    <x v="8"/>
    <n v="25"/>
    <x v="22"/>
    <s v="NATAM"/>
    <n v="97"/>
    <n v="92"/>
    <x v="164"/>
    <x v="164"/>
    <x v="0"/>
    <x v="0"/>
    <x v="163"/>
    <x v="0"/>
    <x v="0"/>
  </r>
  <r>
    <x v="0"/>
    <x v="8"/>
    <n v="25"/>
    <x v="22"/>
    <s v="NATAM"/>
    <n v="103"/>
    <n v="102"/>
    <x v="164"/>
    <x v="164"/>
    <x v="0"/>
    <x v="0"/>
    <x v="163"/>
    <x v="0"/>
    <x v="0"/>
  </r>
  <r>
    <x v="6"/>
    <x v="10"/>
    <n v="25"/>
    <x v="22"/>
    <s v="NATAM"/>
    <n v="106"/>
    <n v="106"/>
    <x v="164"/>
    <x v="164"/>
    <x v="0"/>
    <x v="0"/>
    <x v="163"/>
    <x v="0"/>
    <x v="0"/>
  </r>
  <r>
    <x v="2"/>
    <x v="1"/>
    <n v="25"/>
    <x v="22"/>
    <s v="NATAM"/>
    <n v="116"/>
    <n v="116"/>
    <x v="164"/>
    <x v="164"/>
    <x v="0"/>
    <x v="0"/>
    <x v="163"/>
    <x v="0"/>
    <x v="0"/>
  </r>
  <r>
    <x v="1"/>
    <x v="7"/>
    <n v="25"/>
    <x v="22"/>
    <s v="NATAM"/>
    <n v="100"/>
    <n v="101"/>
    <x v="164"/>
    <x v="164"/>
    <x v="0"/>
    <x v="0"/>
    <x v="163"/>
    <x v="0"/>
    <x v="0"/>
  </r>
  <r>
    <x v="1"/>
    <x v="5"/>
    <n v="25"/>
    <x v="22"/>
    <s v="NATAM"/>
    <n v="101"/>
    <n v="101"/>
    <x v="164"/>
    <x v="164"/>
    <x v="0"/>
    <x v="0"/>
    <x v="163"/>
    <x v="0"/>
    <x v="0"/>
  </r>
  <r>
    <x v="1"/>
    <x v="4"/>
    <n v="25"/>
    <x v="22"/>
    <s v="NATAM"/>
    <n v="103"/>
    <n v="104"/>
    <x v="164"/>
    <x v="164"/>
    <x v="0"/>
    <x v="0"/>
    <x v="163"/>
    <x v="0"/>
    <x v="0"/>
  </r>
  <r>
    <x v="1"/>
    <x v="3"/>
    <n v="25"/>
    <x v="22"/>
    <s v="NATAM"/>
    <n v="109"/>
    <n v="109"/>
    <x v="164"/>
    <x v="164"/>
    <x v="0"/>
    <x v="0"/>
    <x v="163"/>
    <x v="0"/>
    <x v="0"/>
  </r>
  <r>
    <x v="1"/>
    <x v="10"/>
    <n v="25"/>
    <x v="22"/>
    <s v="NATAM"/>
    <n v="95"/>
    <n v="96"/>
    <x v="164"/>
    <x v="164"/>
    <x v="0"/>
    <x v="0"/>
    <x v="163"/>
    <x v="0"/>
    <x v="0"/>
  </r>
  <r>
    <x v="0"/>
    <x v="11"/>
    <n v="25"/>
    <x v="22"/>
    <s v="NATAM"/>
    <n v="92"/>
    <n v="92"/>
    <x v="164"/>
    <x v="164"/>
    <x v="0"/>
    <x v="0"/>
    <x v="163"/>
    <x v="0"/>
    <x v="0"/>
  </r>
  <r>
    <x v="1"/>
    <x v="6"/>
    <n v="25"/>
    <x v="22"/>
    <s v="NATAM"/>
    <n v="91"/>
    <n v="90"/>
    <x v="164"/>
    <x v="164"/>
    <x v="0"/>
    <x v="0"/>
    <x v="163"/>
    <x v="0"/>
    <x v="0"/>
  </r>
  <r>
    <x v="2"/>
    <x v="10"/>
    <n v="25"/>
    <x v="22"/>
    <s v="NATAM"/>
    <n v="235"/>
    <n v="235"/>
    <x v="165"/>
    <x v="165"/>
    <x v="0"/>
    <x v="0"/>
    <x v="164"/>
    <x v="0"/>
    <x v="0"/>
  </r>
  <r>
    <x v="1"/>
    <x v="1"/>
    <n v="25"/>
    <x v="22"/>
    <s v="NATAM"/>
    <n v="181"/>
    <n v="181"/>
    <x v="165"/>
    <x v="165"/>
    <x v="0"/>
    <x v="0"/>
    <x v="164"/>
    <x v="0"/>
    <x v="0"/>
  </r>
  <r>
    <x v="2"/>
    <x v="3"/>
    <n v="25"/>
    <x v="22"/>
    <s v="NATAM"/>
    <n v="229"/>
    <n v="228"/>
    <x v="165"/>
    <x v="165"/>
    <x v="0"/>
    <x v="0"/>
    <x v="164"/>
    <x v="0"/>
    <x v="0"/>
  </r>
  <r>
    <x v="1"/>
    <x v="2"/>
    <n v="25"/>
    <x v="22"/>
    <s v="NATAM"/>
    <n v="232"/>
    <n v="232"/>
    <x v="165"/>
    <x v="165"/>
    <x v="0"/>
    <x v="0"/>
    <x v="164"/>
    <x v="0"/>
    <x v="0"/>
  </r>
  <r>
    <x v="2"/>
    <x v="5"/>
    <n v="25"/>
    <x v="22"/>
    <s v="NATAM"/>
    <n v="205"/>
    <n v="204"/>
    <x v="165"/>
    <x v="165"/>
    <x v="0"/>
    <x v="0"/>
    <x v="164"/>
    <x v="0"/>
    <x v="0"/>
  </r>
  <r>
    <x v="2"/>
    <x v="6"/>
    <n v="25"/>
    <x v="22"/>
    <s v="NATAM"/>
    <n v="219"/>
    <n v="218"/>
    <x v="165"/>
    <x v="165"/>
    <x v="0"/>
    <x v="0"/>
    <x v="164"/>
    <x v="0"/>
    <x v="0"/>
  </r>
  <r>
    <x v="2"/>
    <x v="0"/>
    <n v="25"/>
    <x v="22"/>
    <s v="NATAM"/>
    <n v="228"/>
    <n v="228"/>
    <x v="165"/>
    <x v="165"/>
    <x v="0"/>
    <x v="0"/>
    <x v="164"/>
    <x v="0"/>
    <x v="0"/>
  </r>
  <r>
    <x v="3"/>
    <x v="5"/>
    <n v="25"/>
    <x v="22"/>
    <s v="NATAM"/>
    <n v="193"/>
    <n v="190"/>
    <x v="165"/>
    <x v="165"/>
    <x v="0"/>
    <x v="0"/>
    <x v="164"/>
    <x v="0"/>
    <x v="0"/>
  </r>
  <r>
    <x v="3"/>
    <x v="2"/>
    <n v="25"/>
    <x v="22"/>
    <s v="NATAM"/>
    <n v="226"/>
    <n v="225"/>
    <x v="165"/>
    <x v="165"/>
    <x v="0"/>
    <x v="0"/>
    <x v="164"/>
    <x v="0"/>
    <x v="0"/>
  </r>
  <r>
    <x v="3"/>
    <x v="1"/>
    <n v="25"/>
    <x v="22"/>
    <s v="NATAM"/>
    <n v="227"/>
    <n v="228"/>
    <x v="165"/>
    <x v="165"/>
    <x v="0"/>
    <x v="0"/>
    <x v="164"/>
    <x v="0"/>
    <x v="0"/>
  </r>
  <r>
    <x v="3"/>
    <x v="4"/>
    <n v="25"/>
    <x v="22"/>
    <s v="NATAM"/>
    <n v="197"/>
    <n v="198"/>
    <x v="165"/>
    <x v="165"/>
    <x v="0"/>
    <x v="0"/>
    <x v="164"/>
    <x v="0"/>
    <x v="0"/>
  </r>
  <r>
    <x v="4"/>
    <x v="2"/>
    <n v="25"/>
    <x v="22"/>
    <s v="NATAM"/>
    <n v="198"/>
    <n v="199"/>
    <x v="165"/>
    <x v="165"/>
    <x v="0"/>
    <x v="0"/>
    <x v="164"/>
    <x v="0"/>
    <x v="0"/>
  </r>
  <r>
    <x v="4"/>
    <x v="5"/>
    <n v="25"/>
    <x v="22"/>
    <s v="NATAM"/>
    <n v="192"/>
    <n v="192"/>
    <x v="165"/>
    <x v="165"/>
    <x v="0"/>
    <x v="0"/>
    <x v="164"/>
    <x v="0"/>
    <x v="0"/>
  </r>
  <r>
    <x v="2"/>
    <x v="7"/>
    <n v="25"/>
    <x v="22"/>
    <s v="NATAM"/>
    <n v="236"/>
    <n v="237"/>
    <x v="165"/>
    <x v="165"/>
    <x v="0"/>
    <x v="0"/>
    <x v="164"/>
    <x v="0"/>
    <x v="0"/>
  </r>
  <r>
    <x v="4"/>
    <x v="9"/>
    <n v="25"/>
    <x v="22"/>
    <s v="NATAM"/>
    <n v="195"/>
    <n v="195"/>
    <x v="165"/>
    <x v="165"/>
    <x v="0"/>
    <x v="0"/>
    <x v="164"/>
    <x v="0"/>
    <x v="0"/>
  </r>
  <r>
    <x v="4"/>
    <x v="0"/>
    <n v="25"/>
    <x v="22"/>
    <s v="NATAM"/>
    <n v="234"/>
    <n v="234"/>
    <x v="165"/>
    <x v="165"/>
    <x v="0"/>
    <x v="0"/>
    <x v="164"/>
    <x v="0"/>
    <x v="0"/>
  </r>
  <r>
    <x v="4"/>
    <x v="7"/>
    <n v="25"/>
    <x v="22"/>
    <s v="NATAM"/>
    <n v="200"/>
    <n v="200"/>
    <x v="165"/>
    <x v="165"/>
    <x v="0"/>
    <x v="0"/>
    <x v="164"/>
    <x v="0"/>
    <x v="0"/>
  </r>
  <r>
    <x v="4"/>
    <x v="3"/>
    <n v="25"/>
    <x v="22"/>
    <s v="NATAM"/>
    <n v="210"/>
    <n v="209"/>
    <x v="165"/>
    <x v="165"/>
    <x v="0"/>
    <x v="0"/>
    <x v="164"/>
    <x v="0"/>
    <x v="0"/>
  </r>
  <r>
    <x v="2"/>
    <x v="2"/>
    <n v="25"/>
    <x v="22"/>
    <s v="NATAM"/>
    <n v="221"/>
    <n v="223"/>
    <x v="165"/>
    <x v="165"/>
    <x v="0"/>
    <x v="0"/>
    <x v="164"/>
    <x v="0"/>
    <x v="0"/>
  </r>
  <r>
    <x v="4"/>
    <x v="8"/>
    <n v="25"/>
    <x v="22"/>
    <s v="NATAM"/>
    <n v="180"/>
    <n v="180"/>
    <x v="165"/>
    <x v="165"/>
    <x v="0"/>
    <x v="0"/>
    <x v="164"/>
    <x v="0"/>
    <x v="0"/>
  </r>
  <r>
    <x v="4"/>
    <x v="1"/>
    <n v="25"/>
    <x v="22"/>
    <s v="NATAM"/>
    <n v="194"/>
    <n v="195"/>
    <x v="165"/>
    <x v="165"/>
    <x v="0"/>
    <x v="0"/>
    <x v="164"/>
    <x v="0"/>
    <x v="0"/>
  </r>
  <r>
    <x v="4"/>
    <x v="10"/>
    <n v="25"/>
    <x v="22"/>
    <s v="NATAM"/>
    <n v="207"/>
    <n v="207"/>
    <x v="165"/>
    <x v="165"/>
    <x v="0"/>
    <x v="0"/>
    <x v="164"/>
    <x v="0"/>
    <x v="0"/>
  </r>
  <r>
    <x v="4"/>
    <x v="4"/>
    <n v="25"/>
    <x v="22"/>
    <s v="NATAM"/>
    <n v="178"/>
    <n v="178"/>
    <x v="165"/>
    <x v="165"/>
    <x v="0"/>
    <x v="0"/>
    <x v="164"/>
    <x v="0"/>
    <x v="0"/>
  </r>
  <r>
    <x v="0"/>
    <x v="6"/>
    <n v="25"/>
    <x v="22"/>
    <s v="NATAM"/>
    <n v="211"/>
    <n v="210"/>
    <x v="165"/>
    <x v="165"/>
    <x v="0"/>
    <x v="0"/>
    <x v="164"/>
    <x v="0"/>
    <x v="0"/>
  </r>
  <r>
    <x v="0"/>
    <x v="2"/>
    <n v="25"/>
    <x v="22"/>
    <s v="NATAM"/>
    <n v="210"/>
    <n v="210"/>
    <x v="165"/>
    <x v="165"/>
    <x v="0"/>
    <x v="0"/>
    <x v="164"/>
    <x v="0"/>
    <x v="0"/>
  </r>
  <r>
    <x v="0"/>
    <x v="10"/>
    <n v="25"/>
    <x v="22"/>
    <s v="NATAM"/>
    <n v="231"/>
    <n v="232"/>
    <x v="165"/>
    <x v="165"/>
    <x v="0"/>
    <x v="0"/>
    <x v="164"/>
    <x v="0"/>
    <x v="0"/>
  </r>
  <r>
    <x v="0"/>
    <x v="5"/>
    <n v="25"/>
    <x v="22"/>
    <s v="NATAM"/>
    <n v="208"/>
    <n v="208"/>
    <x v="165"/>
    <x v="165"/>
    <x v="0"/>
    <x v="0"/>
    <x v="164"/>
    <x v="0"/>
    <x v="0"/>
  </r>
  <r>
    <x v="0"/>
    <x v="7"/>
    <n v="25"/>
    <x v="22"/>
    <s v="NATAM"/>
    <n v="226"/>
    <n v="226"/>
    <x v="165"/>
    <x v="165"/>
    <x v="0"/>
    <x v="0"/>
    <x v="164"/>
    <x v="0"/>
    <x v="0"/>
  </r>
  <r>
    <x v="0"/>
    <x v="1"/>
    <n v="25"/>
    <x v="22"/>
    <s v="NATAM"/>
    <n v="227"/>
    <n v="227"/>
    <x v="165"/>
    <x v="165"/>
    <x v="0"/>
    <x v="0"/>
    <x v="164"/>
    <x v="0"/>
    <x v="0"/>
  </r>
  <r>
    <x v="0"/>
    <x v="4"/>
    <n v="25"/>
    <x v="22"/>
    <s v="NATAM"/>
    <n v="230"/>
    <n v="231"/>
    <x v="165"/>
    <x v="165"/>
    <x v="0"/>
    <x v="0"/>
    <x v="164"/>
    <x v="0"/>
    <x v="0"/>
  </r>
  <r>
    <x v="4"/>
    <x v="11"/>
    <n v="25"/>
    <x v="22"/>
    <s v="NATAM"/>
    <n v="174"/>
    <n v="173"/>
    <x v="165"/>
    <x v="165"/>
    <x v="0"/>
    <x v="0"/>
    <x v="164"/>
    <x v="0"/>
    <x v="0"/>
  </r>
  <r>
    <x v="5"/>
    <x v="4"/>
    <n v="25"/>
    <x v="22"/>
    <s v="NATAM"/>
    <n v="206"/>
    <n v="207"/>
    <x v="165"/>
    <x v="165"/>
    <x v="0"/>
    <x v="0"/>
    <x v="164"/>
    <x v="0"/>
    <x v="0"/>
  </r>
  <r>
    <x v="5"/>
    <x v="6"/>
    <n v="25"/>
    <x v="22"/>
    <s v="NATAM"/>
    <n v="165"/>
    <n v="166"/>
    <x v="165"/>
    <x v="165"/>
    <x v="0"/>
    <x v="0"/>
    <x v="164"/>
    <x v="0"/>
    <x v="0"/>
  </r>
  <r>
    <x v="5"/>
    <x v="2"/>
    <n v="25"/>
    <x v="22"/>
    <s v="NATAM"/>
    <n v="211"/>
    <n v="210"/>
    <x v="165"/>
    <x v="165"/>
    <x v="0"/>
    <x v="0"/>
    <x v="164"/>
    <x v="0"/>
    <x v="0"/>
  </r>
  <r>
    <x v="5"/>
    <x v="5"/>
    <n v="25"/>
    <x v="22"/>
    <s v="NATAM"/>
    <n v="152"/>
    <n v="149"/>
    <x v="165"/>
    <x v="165"/>
    <x v="0"/>
    <x v="0"/>
    <x v="164"/>
    <x v="0"/>
    <x v="0"/>
  </r>
  <r>
    <x v="1"/>
    <x v="0"/>
    <n v="25"/>
    <x v="22"/>
    <s v="NATAM"/>
    <n v="236"/>
    <n v="236"/>
    <x v="165"/>
    <x v="165"/>
    <x v="0"/>
    <x v="0"/>
    <x v="164"/>
    <x v="0"/>
    <x v="0"/>
  </r>
  <r>
    <x v="1"/>
    <x v="9"/>
    <n v="25"/>
    <x v="22"/>
    <s v="NATAM"/>
    <n v="216"/>
    <n v="216"/>
    <x v="165"/>
    <x v="165"/>
    <x v="0"/>
    <x v="0"/>
    <x v="164"/>
    <x v="0"/>
    <x v="0"/>
  </r>
  <r>
    <x v="6"/>
    <x v="6"/>
    <n v="25"/>
    <x v="22"/>
    <s v="NATAM"/>
    <n v="201"/>
    <n v="201"/>
    <x v="165"/>
    <x v="165"/>
    <x v="0"/>
    <x v="0"/>
    <x v="164"/>
    <x v="0"/>
    <x v="0"/>
  </r>
  <r>
    <x v="0"/>
    <x v="3"/>
    <n v="25"/>
    <x v="22"/>
    <s v="NATAM"/>
    <n v="238"/>
    <n v="237"/>
    <x v="165"/>
    <x v="165"/>
    <x v="0"/>
    <x v="0"/>
    <x v="164"/>
    <x v="0"/>
    <x v="0"/>
  </r>
  <r>
    <x v="1"/>
    <x v="8"/>
    <n v="25"/>
    <x v="22"/>
    <s v="NATAM"/>
    <n v="211"/>
    <n v="216"/>
    <x v="165"/>
    <x v="165"/>
    <x v="0"/>
    <x v="0"/>
    <x v="164"/>
    <x v="0"/>
    <x v="0"/>
  </r>
  <r>
    <x v="6"/>
    <x v="11"/>
    <n v="25"/>
    <x v="22"/>
    <s v="NATAM"/>
    <n v="174"/>
    <n v="173"/>
    <x v="165"/>
    <x v="165"/>
    <x v="0"/>
    <x v="0"/>
    <x v="164"/>
    <x v="0"/>
    <x v="0"/>
  </r>
  <r>
    <x v="6"/>
    <x v="8"/>
    <n v="25"/>
    <x v="22"/>
    <s v="NATAM"/>
    <n v="210"/>
    <n v="210"/>
    <x v="165"/>
    <x v="165"/>
    <x v="0"/>
    <x v="0"/>
    <x v="164"/>
    <x v="0"/>
    <x v="0"/>
  </r>
  <r>
    <x v="7"/>
    <x v="5"/>
    <n v="25"/>
    <x v="22"/>
    <s v="NATAM"/>
    <n v="196"/>
    <n v="196"/>
    <x v="165"/>
    <x v="165"/>
    <x v="0"/>
    <x v="0"/>
    <x v="164"/>
    <x v="0"/>
    <x v="0"/>
  </r>
  <r>
    <x v="7"/>
    <x v="6"/>
    <n v="25"/>
    <x v="22"/>
    <s v="NATAM"/>
    <n v="223"/>
    <n v="222"/>
    <x v="165"/>
    <x v="165"/>
    <x v="0"/>
    <x v="0"/>
    <x v="164"/>
    <x v="0"/>
    <x v="0"/>
  </r>
  <r>
    <x v="6"/>
    <x v="9"/>
    <n v="25"/>
    <x v="22"/>
    <s v="NATAM"/>
    <n v="240"/>
    <n v="240"/>
    <x v="165"/>
    <x v="165"/>
    <x v="0"/>
    <x v="0"/>
    <x v="164"/>
    <x v="0"/>
    <x v="0"/>
  </r>
  <r>
    <x v="7"/>
    <x v="2"/>
    <n v="25"/>
    <x v="22"/>
    <s v="NATAM"/>
    <n v="180"/>
    <n v="178"/>
    <x v="165"/>
    <x v="165"/>
    <x v="0"/>
    <x v="0"/>
    <x v="164"/>
    <x v="0"/>
    <x v="0"/>
  </r>
  <r>
    <x v="6"/>
    <x v="0"/>
    <n v="25"/>
    <x v="22"/>
    <s v="NATAM"/>
    <n v="220"/>
    <n v="221"/>
    <x v="165"/>
    <x v="165"/>
    <x v="0"/>
    <x v="0"/>
    <x v="164"/>
    <x v="0"/>
    <x v="0"/>
  </r>
  <r>
    <x v="1"/>
    <x v="11"/>
    <n v="25"/>
    <x v="22"/>
    <s v="NATAM"/>
    <n v="216"/>
    <n v="215"/>
    <x v="165"/>
    <x v="165"/>
    <x v="0"/>
    <x v="0"/>
    <x v="164"/>
    <x v="0"/>
    <x v="0"/>
  </r>
  <r>
    <x v="6"/>
    <x v="3"/>
    <n v="25"/>
    <x v="22"/>
    <s v="NATAM"/>
    <n v="229"/>
    <n v="228"/>
    <x v="165"/>
    <x v="165"/>
    <x v="0"/>
    <x v="0"/>
    <x v="164"/>
    <x v="0"/>
    <x v="0"/>
  </r>
  <r>
    <x v="0"/>
    <x v="0"/>
    <n v="25"/>
    <x v="22"/>
    <s v="NATAM"/>
    <n v="223"/>
    <n v="224"/>
    <x v="165"/>
    <x v="165"/>
    <x v="0"/>
    <x v="0"/>
    <x v="164"/>
    <x v="0"/>
    <x v="0"/>
  </r>
  <r>
    <x v="5"/>
    <x v="1"/>
    <n v="25"/>
    <x v="22"/>
    <s v="NATAM"/>
    <n v="228"/>
    <n v="228"/>
    <x v="165"/>
    <x v="165"/>
    <x v="0"/>
    <x v="0"/>
    <x v="164"/>
    <x v="0"/>
    <x v="0"/>
  </r>
  <r>
    <x v="5"/>
    <x v="7"/>
    <n v="25"/>
    <x v="22"/>
    <s v="NATAM"/>
    <n v="191"/>
    <n v="191"/>
    <x v="165"/>
    <x v="165"/>
    <x v="0"/>
    <x v="0"/>
    <x v="164"/>
    <x v="0"/>
    <x v="0"/>
  </r>
  <r>
    <x v="5"/>
    <x v="9"/>
    <n v="25"/>
    <x v="22"/>
    <s v="NATAM"/>
    <n v="227"/>
    <n v="228"/>
    <x v="165"/>
    <x v="165"/>
    <x v="0"/>
    <x v="0"/>
    <x v="164"/>
    <x v="0"/>
    <x v="0"/>
  </r>
  <r>
    <x v="5"/>
    <x v="8"/>
    <n v="25"/>
    <x v="22"/>
    <s v="NATAM"/>
    <n v="224"/>
    <n v="224"/>
    <x v="165"/>
    <x v="165"/>
    <x v="0"/>
    <x v="0"/>
    <x v="164"/>
    <x v="0"/>
    <x v="0"/>
  </r>
  <r>
    <x v="7"/>
    <x v="11"/>
    <n v="25"/>
    <x v="22"/>
    <s v="NATAM"/>
    <n v="177"/>
    <n v="177"/>
    <x v="165"/>
    <x v="165"/>
    <x v="0"/>
    <x v="0"/>
    <x v="164"/>
    <x v="0"/>
    <x v="0"/>
  </r>
  <r>
    <x v="3"/>
    <x v="6"/>
    <n v="25"/>
    <x v="22"/>
    <s v="NATAM"/>
    <n v="221"/>
    <n v="221"/>
    <x v="165"/>
    <x v="165"/>
    <x v="0"/>
    <x v="0"/>
    <x v="164"/>
    <x v="0"/>
    <x v="0"/>
  </r>
  <r>
    <x v="4"/>
    <x v="6"/>
    <n v="25"/>
    <x v="22"/>
    <s v="NATAM"/>
    <n v="183"/>
    <n v="183"/>
    <x v="165"/>
    <x v="165"/>
    <x v="0"/>
    <x v="0"/>
    <x v="164"/>
    <x v="0"/>
    <x v="0"/>
  </r>
  <r>
    <x v="7"/>
    <x v="9"/>
    <n v="25"/>
    <x v="22"/>
    <s v="NATAM"/>
    <n v="225"/>
    <n v="225"/>
    <x v="165"/>
    <x v="165"/>
    <x v="0"/>
    <x v="0"/>
    <x v="164"/>
    <x v="0"/>
    <x v="0"/>
  </r>
  <r>
    <x v="7"/>
    <x v="8"/>
    <n v="25"/>
    <x v="22"/>
    <s v="NATAM"/>
    <n v="217"/>
    <n v="217"/>
    <x v="165"/>
    <x v="165"/>
    <x v="0"/>
    <x v="0"/>
    <x v="164"/>
    <x v="0"/>
    <x v="0"/>
  </r>
  <r>
    <x v="5"/>
    <x v="10"/>
    <n v="25"/>
    <x v="22"/>
    <s v="NATAM"/>
    <n v="195"/>
    <n v="194"/>
    <x v="165"/>
    <x v="165"/>
    <x v="0"/>
    <x v="0"/>
    <x v="164"/>
    <x v="0"/>
    <x v="0"/>
  </r>
  <r>
    <x v="5"/>
    <x v="3"/>
    <n v="25"/>
    <x v="22"/>
    <s v="NATAM"/>
    <n v="221"/>
    <n v="222"/>
    <x v="165"/>
    <x v="165"/>
    <x v="0"/>
    <x v="0"/>
    <x v="164"/>
    <x v="0"/>
    <x v="0"/>
  </r>
  <r>
    <x v="5"/>
    <x v="11"/>
    <n v="25"/>
    <x v="22"/>
    <s v="NATAM"/>
    <n v="190"/>
    <n v="192"/>
    <x v="165"/>
    <x v="165"/>
    <x v="0"/>
    <x v="0"/>
    <x v="164"/>
    <x v="0"/>
    <x v="0"/>
  </r>
  <r>
    <x v="5"/>
    <x v="0"/>
    <n v="25"/>
    <x v="22"/>
    <s v="NATAM"/>
    <n v="226"/>
    <n v="226"/>
    <x v="165"/>
    <x v="165"/>
    <x v="0"/>
    <x v="0"/>
    <x v="164"/>
    <x v="0"/>
    <x v="0"/>
  </r>
  <r>
    <x v="6"/>
    <x v="2"/>
    <n v="25"/>
    <x v="22"/>
    <s v="NATAM"/>
    <n v="210"/>
    <n v="211"/>
    <x v="165"/>
    <x v="165"/>
    <x v="0"/>
    <x v="0"/>
    <x v="164"/>
    <x v="0"/>
    <x v="0"/>
  </r>
  <r>
    <x v="3"/>
    <x v="10"/>
    <n v="25"/>
    <x v="22"/>
    <s v="NATAM"/>
    <n v="182"/>
    <n v="182"/>
    <x v="165"/>
    <x v="165"/>
    <x v="0"/>
    <x v="0"/>
    <x v="164"/>
    <x v="0"/>
    <x v="0"/>
  </r>
  <r>
    <x v="3"/>
    <x v="0"/>
    <n v="25"/>
    <x v="22"/>
    <s v="NATAM"/>
    <n v="220"/>
    <n v="221"/>
    <x v="165"/>
    <x v="165"/>
    <x v="0"/>
    <x v="0"/>
    <x v="164"/>
    <x v="0"/>
    <x v="0"/>
  </r>
  <r>
    <x v="6"/>
    <x v="1"/>
    <n v="25"/>
    <x v="22"/>
    <s v="NATAM"/>
    <n v="214"/>
    <n v="213"/>
    <x v="165"/>
    <x v="165"/>
    <x v="0"/>
    <x v="0"/>
    <x v="164"/>
    <x v="0"/>
    <x v="0"/>
  </r>
  <r>
    <x v="3"/>
    <x v="7"/>
    <n v="25"/>
    <x v="22"/>
    <s v="NATAM"/>
    <n v="227"/>
    <n v="227"/>
    <x v="165"/>
    <x v="165"/>
    <x v="0"/>
    <x v="0"/>
    <x v="164"/>
    <x v="0"/>
    <x v="0"/>
  </r>
  <r>
    <x v="3"/>
    <x v="9"/>
    <n v="25"/>
    <x v="22"/>
    <s v="NATAM"/>
    <n v="231"/>
    <n v="231"/>
    <x v="165"/>
    <x v="165"/>
    <x v="0"/>
    <x v="0"/>
    <x v="164"/>
    <x v="0"/>
    <x v="0"/>
  </r>
  <r>
    <x v="3"/>
    <x v="3"/>
    <n v="25"/>
    <x v="22"/>
    <s v="NATAM"/>
    <n v="216"/>
    <n v="216"/>
    <x v="165"/>
    <x v="165"/>
    <x v="0"/>
    <x v="0"/>
    <x v="164"/>
    <x v="0"/>
    <x v="0"/>
  </r>
  <r>
    <x v="6"/>
    <x v="4"/>
    <n v="25"/>
    <x v="22"/>
    <s v="NATAM"/>
    <n v="201"/>
    <n v="201"/>
    <x v="165"/>
    <x v="165"/>
    <x v="0"/>
    <x v="0"/>
    <x v="164"/>
    <x v="0"/>
    <x v="0"/>
  </r>
  <r>
    <x v="6"/>
    <x v="7"/>
    <n v="25"/>
    <x v="22"/>
    <s v="NATAM"/>
    <n v="206"/>
    <n v="206"/>
    <x v="165"/>
    <x v="165"/>
    <x v="0"/>
    <x v="0"/>
    <x v="164"/>
    <x v="0"/>
    <x v="0"/>
  </r>
  <r>
    <x v="3"/>
    <x v="8"/>
    <n v="25"/>
    <x v="22"/>
    <s v="NATAM"/>
    <n v="230"/>
    <n v="230"/>
    <x v="165"/>
    <x v="165"/>
    <x v="0"/>
    <x v="0"/>
    <x v="164"/>
    <x v="0"/>
    <x v="0"/>
  </r>
  <r>
    <x v="6"/>
    <x v="5"/>
    <n v="25"/>
    <x v="22"/>
    <s v="NATAM"/>
    <n v="187"/>
    <n v="187"/>
    <x v="165"/>
    <x v="165"/>
    <x v="0"/>
    <x v="0"/>
    <x v="164"/>
    <x v="0"/>
    <x v="0"/>
  </r>
  <r>
    <x v="7"/>
    <x v="7"/>
    <n v="25"/>
    <x v="22"/>
    <s v="NATAM"/>
    <n v="200"/>
    <n v="202"/>
    <x v="165"/>
    <x v="165"/>
    <x v="0"/>
    <x v="0"/>
    <x v="164"/>
    <x v="0"/>
    <x v="0"/>
  </r>
  <r>
    <x v="7"/>
    <x v="1"/>
    <n v="25"/>
    <x v="22"/>
    <s v="NATAM"/>
    <n v="148"/>
    <n v="150"/>
    <x v="165"/>
    <x v="165"/>
    <x v="0"/>
    <x v="0"/>
    <x v="164"/>
    <x v="0"/>
    <x v="0"/>
  </r>
  <r>
    <x v="7"/>
    <x v="0"/>
    <n v="25"/>
    <x v="22"/>
    <s v="NATAM"/>
    <n v="226"/>
    <n v="223"/>
    <x v="165"/>
    <x v="165"/>
    <x v="0"/>
    <x v="0"/>
    <x v="164"/>
    <x v="0"/>
    <x v="0"/>
  </r>
  <r>
    <x v="7"/>
    <x v="3"/>
    <n v="25"/>
    <x v="22"/>
    <s v="NATAM"/>
    <n v="238"/>
    <n v="237"/>
    <x v="165"/>
    <x v="165"/>
    <x v="0"/>
    <x v="0"/>
    <x v="164"/>
    <x v="0"/>
    <x v="0"/>
  </r>
  <r>
    <x v="7"/>
    <x v="10"/>
    <n v="25"/>
    <x v="22"/>
    <s v="NATAM"/>
    <n v="243"/>
    <n v="244"/>
    <x v="165"/>
    <x v="165"/>
    <x v="0"/>
    <x v="0"/>
    <x v="164"/>
    <x v="0"/>
    <x v="0"/>
  </r>
  <r>
    <x v="3"/>
    <x v="11"/>
    <n v="25"/>
    <x v="22"/>
    <s v="NATAM"/>
    <n v="190"/>
    <n v="190"/>
    <x v="165"/>
    <x v="165"/>
    <x v="0"/>
    <x v="0"/>
    <x v="164"/>
    <x v="0"/>
    <x v="0"/>
  </r>
  <r>
    <x v="7"/>
    <x v="4"/>
    <n v="25"/>
    <x v="22"/>
    <s v="NATAM"/>
    <n v="153"/>
    <n v="153"/>
    <x v="165"/>
    <x v="165"/>
    <x v="0"/>
    <x v="0"/>
    <x v="164"/>
    <x v="0"/>
    <x v="0"/>
  </r>
  <r>
    <x v="2"/>
    <x v="4"/>
    <n v="25"/>
    <x v="22"/>
    <s v="NATAM"/>
    <n v="215"/>
    <n v="214"/>
    <x v="165"/>
    <x v="165"/>
    <x v="0"/>
    <x v="0"/>
    <x v="164"/>
    <x v="0"/>
    <x v="0"/>
  </r>
  <r>
    <x v="0"/>
    <x v="8"/>
    <n v="25"/>
    <x v="22"/>
    <s v="NATAM"/>
    <n v="193"/>
    <n v="193"/>
    <x v="165"/>
    <x v="165"/>
    <x v="0"/>
    <x v="0"/>
    <x v="164"/>
    <x v="0"/>
    <x v="0"/>
  </r>
  <r>
    <x v="0"/>
    <x v="9"/>
    <n v="25"/>
    <x v="22"/>
    <s v="NATAM"/>
    <n v="250"/>
    <n v="250"/>
    <x v="165"/>
    <x v="165"/>
    <x v="0"/>
    <x v="0"/>
    <x v="164"/>
    <x v="0"/>
    <x v="0"/>
  </r>
  <r>
    <x v="6"/>
    <x v="10"/>
    <n v="25"/>
    <x v="22"/>
    <s v="NATAM"/>
    <n v="209"/>
    <n v="207"/>
    <x v="165"/>
    <x v="165"/>
    <x v="0"/>
    <x v="0"/>
    <x v="164"/>
    <x v="0"/>
    <x v="0"/>
  </r>
  <r>
    <x v="2"/>
    <x v="1"/>
    <n v="25"/>
    <x v="22"/>
    <s v="NATAM"/>
    <n v="218"/>
    <n v="218"/>
    <x v="165"/>
    <x v="165"/>
    <x v="0"/>
    <x v="0"/>
    <x v="164"/>
    <x v="0"/>
    <x v="0"/>
  </r>
  <r>
    <x v="1"/>
    <x v="6"/>
    <n v="25"/>
    <x v="22"/>
    <s v="NATAM"/>
    <n v="220"/>
    <n v="222"/>
    <x v="165"/>
    <x v="165"/>
    <x v="0"/>
    <x v="0"/>
    <x v="164"/>
    <x v="0"/>
    <x v="0"/>
  </r>
  <r>
    <x v="1"/>
    <x v="3"/>
    <n v="25"/>
    <x v="22"/>
    <s v="NATAM"/>
    <n v="225"/>
    <n v="225"/>
    <x v="165"/>
    <x v="165"/>
    <x v="0"/>
    <x v="0"/>
    <x v="164"/>
    <x v="0"/>
    <x v="0"/>
  </r>
  <r>
    <x v="0"/>
    <x v="11"/>
    <n v="25"/>
    <x v="22"/>
    <s v="NATAM"/>
    <n v="179"/>
    <n v="179"/>
    <x v="165"/>
    <x v="165"/>
    <x v="0"/>
    <x v="0"/>
    <x v="164"/>
    <x v="0"/>
    <x v="0"/>
  </r>
  <r>
    <x v="1"/>
    <x v="7"/>
    <n v="25"/>
    <x v="22"/>
    <s v="NATAM"/>
    <n v="97"/>
    <n v="97"/>
    <x v="165"/>
    <x v="165"/>
    <x v="0"/>
    <x v="0"/>
    <x v="164"/>
    <x v="0"/>
    <x v="0"/>
  </r>
  <r>
    <x v="1"/>
    <x v="10"/>
    <n v="25"/>
    <x v="22"/>
    <s v="NATAM"/>
    <n v="100"/>
    <n v="100"/>
    <x v="165"/>
    <x v="165"/>
    <x v="0"/>
    <x v="0"/>
    <x v="164"/>
    <x v="0"/>
    <x v="0"/>
  </r>
  <r>
    <x v="1"/>
    <x v="5"/>
    <n v="25"/>
    <x v="22"/>
    <s v="NATAM"/>
    <n v="219"/>
    <n v="219"/>
    <x v="165"/>
    <x v="165"/>
    <x v="0"/>
    <x v="0"/>
    <x v="164"/>
    <x v="0"/>
    <x v="0"/>
  </r>
  <r>
    <x v="1"/>
    <x v="4"/>
    <n v="25"/>
    <x v="22"/>
    <s v="NATAM"/>
    <n v="218"/>
    <n v="216"/>
    <x v="165"/>
    <x v="165"/>
    <x v="0"/>
    <x v="0"/>
    <x v="164"/>
    <x v="0"/>
    <x v="0"/>
  </r>
  <r>
    <x v="5"/>
    <x v="1"/>
    <n v="25"/>
    <x v="22"/>
    <s v="NATAM"/>
    <n v="167"/>
    <n v="167"/>
    <x v="166"/>
    <x v="166"/>
    <x v="0"/>
    <x v="0"/>
    <x v="165"/>
    <x v="0"/>
    <x v="0"/>
  </r>
  <r>
    <x v="3"/>
    <x v="7"/>
    <n v="25"/>
    <x v="22"/>
    <s v="NATAM"/>
    <n v="174"/>
    <n v="176"/>
    <x v="166"/>
    <x v="166"/>
    <x v="0"/>
    <x v="0"/>
    <x v="165"/>
    <x v="0"/>
    <x v="0"/>
  </r>
  <r>
    <x v="1"/>
    <x v="1"/>
    <n v="25"/>
    <x v="22"/>
    <s v="NATAM"/>
    <n v="175"/>
    <n v="175"/>
    <x v="166"/>
    <x v="166"/>
    <x v="0"/>
    <x v="0"/>
    <x v="165"/>
    <x v="0"/>
    <x v="0"/>
  </r>
  <r>
    <x v="1"/>
    <x v="2"/>
    <n v="25"/>
    <x v="22"/>
    <s v="NATAM"/>
    <n v="173"/>
    <n v="172"/>
    <x v="166"/>
    <x v="166"/>
    <x v="0"/>
    <x v="0"/>
    <x v="165"/>
    <x v="0"/>
    <x v="0"/>
  </r>
  <r>
    <x v="2"/>
    <x v="4"/>
    <n v="25"/>
    <x v="22"/>
    <s v="NATAM"/>
    <n v="157"/>
    <n v="158"/>
    <x v="166"/>
    <x v="166"/>
    <x v="0"/>
    <x v="0"/>
    <x v="165"/>
    <x v="0"/>
    <x v="0"/>
  </r>
  <r>
    <x v="2"/>
    <x v="5"/>
    <n v="25"/>
    <x v="22"/>
    <s v="NATAM"/>
    <n v="137"/>
    <n v="137"/>
    <x v="166"/>
    <x v="166"/>
    <x v="0"/>
    <x v="0"/>
    <x v="165"/>
    <x v="0"/>
    <x v="0"/>
  </r>
  <r>
    <x v="2"/>
    <x v="6"/>
    <n v="25"/>
    <x v="22"/>
    <s v="NATAM"/>
    <n v="138"/>
    <n v="138"/>
    <x v="166"/>
    <x v="166"/>
    <x v="0"/>
    <x v="0"/>
    <x v="165"/>
    <x v="0"/>
    <x v="0"/>
  </r>
  <r>
    <x v="2"/>
    <x v="0"/>
    <n v="25"/>
    <x v="22"/>
    <s v="NATAM"/>
    <n v="168"/>
    <n v="168"/>
    <x v="166"/>
    <x v="166"/>
    <x v="0"/>
    <x v="0"/>
    <x v="165"/>
    <x v="0"/>
    <x v="0"/>
  </r>
  <r>
    <x v="3"/>
    <x v="2"/>
    <n v="25"/>
    <x v="22"/>
    <s v="NATAM"/>
    <n v="186"/>
    <n v="187"/>
    <x v="166"/>
    <x v="166"/>
    <x v="0"/>
    <x v="0"/>
    <x v="165"/>
    <x v="0"/>
    <x v="0"/>
  </r>
  <r>
    <x v="3"/>
    <x v="4"/>
    <n v="25"/>
    <x v="22"/>
    <s v="NATAM"/>
    <n v="139"/>
    <n v="140"/>
    <x v="166"/>
    <x v="166"/>
    <x v="0"/>
    <x v="0"/>
    <x v="165"/>
    <x v="0"/>
    <x v="0"/>
  </r>
  <r>
    <x v="3"/>
    <x v="1"/>
    <n v="25"/>
    <x v="22"/>
    <s v="NATAM"/>
    <n v="154"/>
    <n v="154"/>
    <x v="166"/>
    <x v="166"/>
    <x v="0"/>
    <x v="0"/>
    <x v="165"/>
    <x v="0"/>
    <x v="0"/>
  </r>
  <r>
    <x v="4"/>
    <x v="2"/>
    <n v="25"/>
    <x v="22"/>
    <s v="NATAM"/>
    <n v="148"/>
    <n v="148"/>
    <x v="166"/>
    <x v="166"/>
    <x v="0"/>
    <x v="0"/>
    <x v="165"/>
    <x v="0"/>
    <x v="0"/>
  </r>
  <r>
    <x v="2"/>
    <x v="7"/>
    <n v="25"/>
    <x v="22"/>
    <s v="NATAM"/>
    <n v="212"/>
    <n v="212"/>
    <x v="166"/>
    <x v="166"/>
    <x v="0"/>
    <x v="0"/>
    <x v="165"/>
    <x v="0"/>
    <x v="0"/>
  </r>
  <r>
    <x v="4"/>
    <x v="5"/>
    <n v="25"/>
    <x v="22"/>
    <s v="NATAM"/>
    <n v="124"/>
    <n v="124"/>
    <x v="166"/>
    <x v="166"/>
    <x v="0"/>
    <x v="0"/>
    <x v="165"/>
    <x v="0"/>
    <x v="0"/>
  </r>
  <r>
    <x v="4"/>
    <x v="6"/>
    <n v="25"/>
    <x v="22"/>
    <s v="NATAM"/>
    <n v="126"/>
    <n v="125"/>
    <x v="166"/>
    <x v="166"/>
    <x v="0"/>
    <x v="0"/>
    <x v="165"/>
    <x v="0"/>
    <x v="0"/>
  </r>
  <r>
    <x v="4"/>
    <x v="3"/>
    <n v="25"/>
    <x v="22"/>
    <s v="NATAM"/>
    <n v="187"/>
    <n v="188"/>
    <x v="166"/>
    <x v="166"/>
    <x v="0"/>
    <x v="0"/>
    <x v="165"/>
    <x v="0"/>
    <x v="0"/>
  </r>
  <r>
    <x v="2"/>
    <x v="2"/>
    <n v="25"/>
    <x v="22"/>
    <s v="NATAM"/>
    <n v="155"/>
    <n v="156"/>
    <x v="166"/>
    <x v="166"/>
    <x v="0"/>
    <x v="0"/>
    <x v="165"/>
    <x v="0"/>
    <x v="0"/>
  </r>
  <r>
    <x v="4"/>
    <x v="1"/>
    <n v="25"/>
    <x v="22"/>
    <s v="NATAM"/>
    <n v="144"/>
    <n v="144"/>
    <x v="166"/>
    <x v="166"/>
    <x v="0"/>
    <x v="0"/>
    <x v="165"/>
    <x v="0"/>
    <x v="0"/>
  </r>
  <r>
    <x v="4"/>
    <x v="9"/>
    <n v="25"/>
    <x v="22"/>
    <s v="NATAM"/>
    <n v="147"/>
    <n v="147"/>
    <x v="166"/>
    <x v="166"/>
    <x v="0"/>
    <x v="0"/>
    <x v="165"/>
    <x v="0"/>
    <x v="0"/>
  </r>
  <r>
    <x v="4"/>
    <x v="4"/>
    <n v="25"/>
    <x v="22"/>
    <s v="NATAM"/>
    <n v="140"/>
    <n v="140"/>
    <x v="166"/>
    <x v="166"/>
    <x v="0"/>
    <x v="0"/>
    <x v="165"/>
    <x v="0"/>
    <x v="0"/>
  </r>
  <r>
    <x v="4"/>
    <x v="10"/>
    <n v="25"/>
    <x v="22"/>
    <s v="NATAM"/>
    <n v="186"/>
    <n v="185"/>
    <x v="166"/>
    <x v="166"/>
    <x v="0"/>
    <x v="0"/>
    <x v="165"/>
    <x v="0"/>
    <x v="0"/>
  </r>
  <r>
    <x v="4"/>
    <x v="0"/>
    <n v="25"/>
    <x v="22"/>
    <s v="NATAM"/>
    <n v="174"/>
    <n v="174"/>
    <x v="166"/>
    <x v="166"/>
    <x v="0"/>
    <x v="0"/>
    <x v="165"/>
    <x v="0"/>
    <x v="0"/>
  </r>
  <r>
    <x v="4"/>
    <x v="7"/>
    <n v="25"/>
    <x v="22"/>
    <s v="NATAM"/>
    <n v="159"/>
    <n v="159"/>
    <x v="166"/>
    <x v="166"/>
    <x v="0"/>
    <x v="0"/>
    <x v="165"/>
    <x v="0"/>
    <x v="0"/>
  </r>
  <r>
    <x v="0"/>
    <x v="7"/>
    <n v="25"/>
    <x v="22"/>
    <s v="NATAM"/>
    <n v="159"/>
    <n v="157"/>
    <x v="166"/>
    <x v="166"/>
    <x v="0"/>
    <x v="0"/>
    <x v="165"/>
    <x v="0"/>
    <x v="0"/>
  </r>
  <r>
    <x v="0"/>
    <x v="1"/>
    <n v="25"/>
    <x v="22"/>
    <s v="NATAM"/>
    <n v="156"/>
    <n v="158"/>
    <x v="166"/>
    <x v="166"/>
    <x v="0"/>
    <x v="0"/>
    <x v="165"/>
    <x v="0"/>
    <x v="0"/>
  </r>
  <r>
    <x v="0"/>
    <x v="2"/>
    <n v="25"/>
    <x v="22"/>
    <s v="NATAM"/>
    <n v="177"/>
    <n v="177"/>
    <x v="166"/>
    <x v="166"/>
    <x v="0"/>
    <x v="0"/>
    <x v="165"/>
    <x v="0"/>
    <x v="0"/>
  </r>
  <r>
    <x v="0"/>
    <x v="10"/>
    <n v="25"/>
    <x v="22"/>
    <s v="NATAM"/>
    <n v="174"/>
    <n v="176"/>
    <x v="166"/>
    <x v="166"/>
    <x v="0"/>
    <x v="0"/>
    <x v="165"/>
    <x v="0"/>
    <x v="0"/>
  </r>
  <r>
    <x v="0"/>
    <x v="5"/>
    <n v="25"/>
    <x v="22"/>
    <s v="NATAM"/>
    <n v="162"/>
    <n v="163"/>
    <x v="166"/>
    <x v="166"/>
    <x v="0"/>
    <x v="0"/>
    <x v="165"/>
    <x v="0"/>
    <x v="0"/>
  </r>
  <r>
    <x v="0"/>
    <x v="4"/>
    <n v="25"/>
    <x v="22"/>
    <s v="NATAM"/>
    <n v="160"/>
    <n v="160"/>
    <x v="166"/>
    <x v="166"/>
    <x v="0"/>
    <x v="0"/>
    <x v="165"/>
    <x v="0"/>
    <x v="0"/>
  </r>
  <r>
    <x v="5"/>
    <x v="6"/>
    <n v="25"/>
    <x v="22"/>
    <s v="NATAM"/>
    <n v="122"/>
    <n v="122"/>
    <x v="166"/>
    <x v="166"/>
    <x v="0"/>
    <x v="0"/>
    <x v="165"/>
    <x v="0"/>
    <x v="0"/>
  </r>
  <r>
    <x v="5"/>
    <x v="5"/>
    <n v="25"/>
    <x v="22"/>
    <s v="NATAM"/>
    <n v="122"/>
    <n v="122"/>
    <x v="166"/>
    <x v="166"/>
    <x v="0"/>
    <x v="0"/>
    <x v="165"/>
    <x v="0"/>
    <x v="0"/>
  </r>
  <r>
    <x v="4"/>
    <x v="8"/>
    <n v="25"/>
    <x v="22"/>
    <s v="NATAM"/>
    <n v="154"/>
    <n v="154"/>
    <x v="166"/>
    <x v="166"/>
    <x v="0"/>
    <x v="0"/>
    <x v="165"/>
    <x v="0"/>
    <x v="0"/>
  </r>
  <r>
    <x v="4"/>
    <x v="11"/>
    <n v="25"/>
    <x v="22"/>
    <s v="NATAM"/>
    <n v="142"/>
    <n v="142"/>
    <x v="166"/>
    <x v="166"/>
    <x v="0"/>
    <x v="0"/>
    <x v="165"/>
    <x v="0"/>
    <x v="0"/>
  </r>
  <r>
    <x v="5"/>
    <x v="2"/>
    <n v="25"/>
    <x v="22"/>
    <s v="NATAM"/>
    <n v="164"/>
    <n v="164"/>
    <x v="166"/>
    <x v="166"/>
    <x v="0"/>
    <x v="0"/>
    <x v="165"/>
    <x v="0"/>
    <x v="0"/>
  </r>
  <r>
    <x v="5"/>
    <x v="4"/>
    <n v="25"/>
    <x v="22"/>
    <s v="NATAM"/>
    <n v="158"/>
    <n v="158"/>
    <x v="166"/>
    <x v="166"/>
    <x v="0"/>
    <x v="0"/>
    <x v="165"/>
    <x v="0"/>
    <x v="0"/>
  </r>
  <r>
    <x v="0"/>
    <x v="3"/>
    <n v="25"/>
    <x v="22"/>
    <s v="NATAM"/>
    <n v="177"/>
    <n v="177"/>
    <x v="166"/>
    <x v="166"/>
    <x v="0"/>
    <x v="0"/>
    <x v="165"/>
    <x v="0"/>
    <x v="0"/>
  </r>
  <r>
    <x v="2"/>
    <x v="10"/>
    <n v="25"/>
    <x v="22"/>
    <s v="NATAM"/>
    <n v="228"/>
    <n v="227"/>
    <x v="166"/>
    <x v="166"/>
    <x v="0"/>
    <x v="0"/>
    <x v="165"/>
    <x v="0"/>
    <x v="0"/>
  </r>
  <r>
    <x v="6"/>
    <x v="6"/>
    <n v="25"/>
    <x v="22"/>
    <s v="NATAM"/>
    <n v="157"/>
    <n v="158"/>
    <x v="166"/>
    <x v="166"/>
    <x v="0"/>
    <x v="0"/>
    <x v="165"/>
    <x v="0"/>
    <x v="0"/>
  </r>
  <r>
    <x v="1"/>
    <x v="9"/>
    <n v="25"/>
    <x v="22"/>
    <s v="NATAM"/>
    <n v="139"/>
    <n v="139"/>
    <x v="166"/>
    <x v="166"/>
    <x v="0"/>
    <x v="0"/>
    <x v="165"/>
    <x v="0"/>
    <x v="0"/>
  </r>
  <r>
    <x v="1"/>
    <x v="0"/>
    <n v="25"/>
    <x v="22"/>
    <s v="NATAM"/>
    <n v="190"/>
    <n v="190"/>
    <x v="166"/>
    <x v="166"/>
    <x v="0"/>
    <x v="0"/>
    <x v="165"/>
    <x v="0"/>
    <x v="0"/>
  </r>
  <r>
    <x v="7"/>
    <x v="5"/>
    <n v="25"/>
    <x v="22"/>
    <s v="NATAM"/>
    <n v="135"/>
    <n v="134"/>
    <x v="166"/>
    <x v="166"/>
    <x v="0"/>
    <x v="0"/>
    <x v="165"/>
    <x v="0"/>
    <x v="0"/>
  </r>
  <r>
    <x v="6"/>
    <x v="3"/>
    <n v="25"/>
    <x v="22"/>
    <s v="NATAM"/>
    <n v="175"/>
    <n v="177"/>
    <x v="166"/>
    <x v="166"/>
    <x v="0"/>
    <x v="0"/>
    <x v="165"/>
    <x v="0"/>
    <x v="0"/>
  </r>
  <r>
    <x v="6"/>
    <x v="9"/>
    <n v="25"/>
    <x v="22"/>
    <s v="NATAM"/>
    <n v="176"/>
    <n v="176"/>
    <x v="166"/>
    <x v="166"/>
    <x v="0"/>
    <x v="0"/>
    <x v="165"/>
    <x v="0"/>
    <x v="0"/>
  </r>
  <r>
    <x v="7"/>
    <x v="2"/>
    <n v="25"/>
    <x v="22"/>
    <s v="NATAM"/>
    <n v="96"/>
    <n v="95"/>
    <x v="166"/>
    <x v="166"/>
    <x v="0"/>
    <x v="0"/>
    <x v="165"/>
    <x v="0"/>
    <x v="0"/>
  </r>
  <r>
    <x v="6"/>
    <x v="8"/>
    <n v="25"/>
    <x v="22"/>
    <s v="NATAM"/>
    <n v="158"/>
    <n v="158"/>
    <x v="166"/>
    <x v="166"/>
    <x v="0"/>
    <x v="0"/>
    <x v="165"/>
    <x v="0"/>
    <x v="0"/>
  </r>
  <r>
    <x v="6"/>
    <x v="11"/>
    <n v="25"/>
    <x v="22"/>
    <s v="NATAM"/>
    <n v="138"/>
    <n v="138"/>
    <x v="166"/>
    <x v="166"/>
    <x v="0"/>
    <x v="0"/>
    <x v="165"/>
    <x v="0"/>
    <x v="0"/>
  </r>
  <r>
    <x v="2"/>
    <x v="3"/>
    <n v="25"/>
    <x v="22"/>
    <s v="NATAM"/>
    <n v="235"/>
    <n v="235"/>
    <x v="166"/>
    <x v="166"/>
    <x v="0"/>
    <x v="0"/>
    <x v="165"/>
    <x v="0"/>
    <x v="0"/>
  </r>
  <r>
    <x v="1"/>
    <x v="11"/>
    <n v="25"/>
    <x v="22"/>
    <s v="NATAM"/>
    <n v="155"/>
    <n v="155"/>
    <x v="166"/>
    <x v="166"/>
    <x v="0"/>
    <x v="0"/>
    <x v="165"/>
    <x v="0"/>
    <x v="0"/>
  </r>
  <r>
    <x v="6"/>
    <x v="0"/>
    <n v="25"/>
    <x v="22"/>
    <s v="NATAM"/>
    <n v="174"/>
    <n v="171"/>
    <x v="166"/>
    <x v="166"/>
    <x v="0"/>
    <x v="0"/>
    <x v="165"/>
    <x v="0"/>
    <x v="0"/>
  </r>
  <r>
    <x v="7"/>
    <x v="6"/>
    <n v="25"/>
    <x v="22"/>
    <s v="NATAM"/>
    <n v="157"/>
    <n v="157"/>
    <x v="166"/>
    <x v="166"/>
    <x v="0"/>
    <x v="0"/>
    <x v="165"/>
    <x v="0"/>
    <x v="0"/>
  </r>
  <r>
    <x v="0"/>
    <x v="0"/>
    <n v="25"/>
    <x v="22"/>
    <s v="NATAM"/>
    <n v="170"/>
    <n v="170"/>
    <x v="166"/>
    <x v="166"/>
    <x v="0"/>
    <x v="0"/>
    <x v="165"/>
    <x v="0"/>
    <x v="0"/>
  </r>
  <r>
    <x v="5"/>
    <x v="10"/>
    <n v="25"/>
    <x v="22"/>
    <s v="NATAM"/>
    <n v="203"/>
    <n v="200"/>
    <x v="166"/>
    <x v="166"/>
    <x v="0"/>
    <x v="0"/>
    <x v="165"/>
    <x v="0"/>
    <x v="0"/>
  </r>
  <r>
    <x v="5"/>
    <x v="7"/>
    <n v="25"/>
    <x v="22"/>
    <s v="NATAM"/>
    <n v="171"/>
    <n v="172"/>
    <x v="166"/>
    <x v="166"/>
    <x v="0"/>
    <x v="0"/>
    <x v="165"/>
    <x v="0"/>
    <x v="0"/>
  </r>
  <r>
    <x v="7"/>
    <x v="11"/>
    <n v="25"/>
    <x v="22"/>
    <s v="NATAM"/>
    <n v="134"/>
    <n v="134"/>
    <x v="166"/>
    <x v="166"/>
    <x v="0"/>
    <x v="0"/>
    <x v="165"/>
    <x v="0"/>
    <x v="0"/>
  </r>
  <r>
    <x v="3"/>
    <x v="6"/>
    <n v="25"/>
    <x v="22"/>
    <s v="NATAM"/>
    <n v="173"/>
    <n v="173"/>
    <x v="166"/>
    <x v="166"/>
    <x v="0"/>
    <x v="0"/>
    <x v="165"/>
    <x v="0"/>
    <x v="0"/>
  </r>
  <r>
    <x v="3"/>
    <x v="5"/>
    <n v="25"/>
    <x v="22"/>
    <s v="NATAM"/>
    <n v="138"/>
    <n v="138"/>
    <x v="166"/>
    <x v="166"/>
    <x v="0"/>
    <x v="0"/>
    <x v="165"/>
    <x v="0"/>
    <x v="0"/>
  </r>
  <r>
    <x v="5"/>
    <x v="0"/>
    <n v="25"/>
    <x v="22"/>
    <s v="NATAM"/>
    <n v="170"/>
    <n v="170"/>
    <x v="166"/>
    <x v="166"/>
    <x v="0"/>
    <x v="0"/>
    <x v="165"/>
    <x v="0"/>
    <x v="0"/>
  </r>
  <r>
    <x v="5"/>
    <x v="3"/>
    <n v="25"/>
    <x v="22"/>
    <s v="NATAM"/>
    <n v="186"/>
    <n v="186"/>
    <x v="166"/>
    <x v="166"/>
    <x v="0"/>
    <x v="0"/>
    <x v="165"/>
    <x v="0"/>
    <x v="0"/>
  </r>
  <r>
    <x v="5"/>
    <x v="9"/>
    <n v="25"/>
    <x v="22"/>
    <s v="NATAM"/>
    <n v="171"/>
    <n v="171"/>
    <x v="166"/>
    <x v="166"/>
    <x v="0"/>
    <x v="0"/>
    <x v="165"/>
    <x v="0"/>
    <x v="0"/>
  </r>
  <r>
    <x v="7"/>
    <x v="9"/>
    <n v="25"/>
    <x v="22"/>
    <s v="NATAM"/>
    <n v="159"/>
    <n v="159"/>
    <x v="166"/>
    <x v="166"/>
    <x v="0"/>
    <x v="0"/>
    <x v="165"/>
    <x v="0"/>
    <x v="0"/>
  </r>
  <r>
    <x v="5"/>
    <x v="11"/>
    <n v="25"/>
    <x v="22"/>
    <s v="NATAM"/>
    <n v="152"/>
    <n v="153"/>
    <x v="166"/>
    <x v="166"/>
    <x v="0"/>
    <x v="0"/>
    <x v="165"/>
    <x v="0"/>
    <x v="0"/>
  </r>
  <r>
    <x v="7"/>
    <x v="8"/>
    <n v="25"/>
    <x v="22"/>
    <s v="NATAM"/>
    <n v="148"/>
    <n v="148"/>
    <x v="166"/>
    <x v="166"/>
    <x v="0"/>
    <x v="0"/>
    <x v="165"/>
    <x v="0"/>
    <x v="0"/>
  </r>
  <r>
    <x v="5"/>
    <x v="8"/>
    <n v="25"/>
    <x v="22"/>
    <s v="NATAM"/>
    <n v="174"/>
    <n v="175"/>
    <x v="166"/>
    <x v="166"/>
    <x v="0"/>
    <x v="0"/>
    <x v="165"/>
    <x v="0"/>
    <x v="0"/>
  </r>
  <r>
    <x v="3"/>
    <x v="10"/>
    <n v="25"/>
    <x v="22"/>
    <s v="NATAM"/>
    <n v="210"/>
    <n v="209"/>
    <x v="166"/>
    <x v="166"/>
    <x v="0"/>
    <x v="0"/>
    <x v="165"/>
    <x v="0"/>
    <x v="0"/>
  </r>
  <r>
    <x v="6"/>
    <x v="1"/>
    <n v="25"/>
    <x v="22"/>
    <s v="NATAM"/>
    <n v="175"/>
    <n v="175"/>
    <x v="166"/>
    <x v="166"/>
    <x v="0"/>
    <x v="0"/>
    <x v="165"/>
    <x v="0"/>
    <x v="0"/>
  </r>
  <r>
    <x v="3"/>
    <x v="8"/>
    <n v="25"/>
    <x v="22"/>
    <s v="NATAM"/>
    <n v="185"/>
    <n v="185"/>
    <x v="166"/>
    <x v="166"/>
    <x v="0"/>
    <x v="0"/>
    <x v="165"/>
    <x v="0"/>
    <x v="0"/>
  </r>
  <r>
    <x v="3"/>
    <x v="3"/>
    <n v="25"/>
    <x v="22"/>
    <s v="NATAM"/>
    <n v="200"/>
    <n v="200"/>
    <x v="166"/>
    <x v="166"/>
    <x v="0"/>
    <x v="0"/>
    <x v="165"/>
    <x v="0"/>
    <x v="0"/>
  </r>
  <r>
    <x v="3"/>
    <x v="9"/>
    <n v="25"/>
    <x v="22"/>
    <s v="NATAM"/>
    <n v="182"/>
    <n v="182"/>
    <x v="166"/>
    <x v="166"/>
    <x v="0"/>
    <x v="0"/>
    <x v="165"/>
    <x v="0"/>
    <x v="0"/>
  </r>
  <r>
    <x v="3"/>
    <x v="0"/>
    <n v="25"/>
    <x v="22"/>
    <s v="NATAM"/>
    <n v="163"/>
    <n v="163"/>
    <x v="166"/>
    <x v="166"/>
    <x v="0"/>
    <x v="0"/>
    <x v="165"/>
    <x v="0"/>
    <x v="0"/>
  </r>
  <r>
    <x v="6"/>
    <x v="5"/>
    <n v="25"/>
    <x v="22"/>
    <s v="NATAM"/>
    <n v="146"/>
    <n v="145"/>
    <x v="166"/>
    <x v="166"/>
    <x v="0"/>
    <x v="0"/>
    <x v="165"/>
    <x v="0"/>
    <x v="0"/>
  </r>
  <r>
    <x v="6"/>
    <x v="4"/>
    <n v="25"/>
    <x v="22"/>
    <s v="NATAM"/>
    <n v="163"/>
    <n v="163"/>
    <x v="166"/>
    <x v="166"/>
    <x v="0"/>
    <x v="0"/>
    <x v="165"/>
    <x v="0"/>
    <x v="0"/>
  </r>
  <r>
    <x v="6"/>
    <x v="2"/>
    <n v="25"/>
    <x v="22"/>
    <s v="NATAM"/>
    <n v="168"/>
    <n v="166"/>
    <x v="166"/>
    <x v="166"/>
    <x v="0"/>
    <x v="0"/>
    <x v="165"/>
    <x v="0"/>
    <x v="0"/>
  </r>
  <r>
    <x v="0"/>
    <x v="6"/>
    <n v="25"/>
    <x v="22"/>
    <s v="NATAM"/>
    <n v="172"/>
    <n v="173"/>
    <x v="166"/>
    <x v="166"/>
    <x v="0"/>
    <x v="0"/>
    <x v="165"/>
    <x v="0"/>
    <x v="0"/>
  </r>
  <r>
    <x v="7"/>
    <x v="1"/>
    <n v="25"/>
    <x v="22"/>
    <s v="NATAM"/>
    <n v="1"/>
    <n v="2"/>
    <x v="166"/>
    <x v="166"/>
    <x v="0"/>
    <x v="0"/>
    <x v="165"/>
    <x v="0"/>
    <x v="0"/>
  </r>
  <r>
    <x v="7"/>
    <x v="7"/>
    <n v="25"/>
    <x v="22"/>
    <s v="NATAM"/>
    <n v="80"/>
    <n v="81"/>
    <x v="166"/>
    <x v="166"/>
    <x v="0"/>
    <x v="0"/>
    <x v="165"/>
    <x v="0"/>
    <x v="0"/>
  </r>
  <r>
    <x v="7"/>
    <x v="0"/>
    <n v="25"/>
    <x v="22"/>
    <s v="NATAM"/>
    <n v="146"/>
    <n v="146"/>
    <x v="166"/>
    <x v="166"/>
    <x v="0"/>
    <x v="0"/>
    <x v="165"/>
    <x v="0"/>
    <x v="0"/>
  </r>
  <r>
    <x v="3"/>
    <x v="11"/>
    <n v="25"/>
    <x v="22"/>
    <s v="NATAM"/>
    <n v="167"/>
    <n v="168"/>
    <x v="166"/>
    <x v="166"/>
    <x v="0"/>
    <x v="0"/>
    <x v="165"/>
    <x v="0"/>
    <x v="0"/>
  </r>
  <r>
    <x v="7"/>
    <x v="10"/>
    <n v="25"/>
    <x v="22"/>
    <s v="NATAM"/>
    <n v="166"/>
    <n v="165"/>
    <x v="166"/>
    <x v="166"/>
    <x v="0"/>
    <x v="0"/>
    <x v="165"/>
    <x v="0"/>
    <x v="0"/>
  </r>
  <r>
    <x v="7"/>
    <x v="3"/>
    <n v="25"/>
    <x v="22"/>
    <s v="NATAM"/>
    <n v="155"/>
    <n v="156"/>
    <x v="166"/>
    <x v="166"/>
    <x v="0"/>
    <x v="0"/>
    <x v="165"/>
    <x v="0"/>
    <x v="0"/>
  </r>
  <r>
    <x v="1"/>
    <x v="8"/>
    <n v="25"/>
    <x v="22"/>
    <s v="NATAM"/>
    <n v="116"/>
    <n v="116"/>
    <x v="166"/>
    <x v="166"/>
    <x v="0"/>
    <x v="0"/>
    <x v="165"/>
    <x v="0"/>
    <x v="0"/>
  </r>
  <r>
    <x v="0"/>
    <x v="9"/>
    <n v="25"/>
    <x v="22"/>
    <s v="NATAM"/>
    <n v="158"/>
    <n v="158"/>
    <x v="166"/>
    <x v="166"/>
    <x v="0"/>
    <x v="0"/>
    <x v="165"/>
    <x v="0"/>
    <x v="0"/>
  </r>
  <r>
    <x v="0"/>
    <x v="8"/>
    <n v="25"/>
    <x v="22"/>
    <s v="NATAM"/>
    <n v="146"/>
    <n v="146"/>
    <x v="166"/>
    <x v="166"/>
    <x v="0"/>
    <x v="0"/>
    <x v="165"/>
    <x v="0"/>
    <x v="0"/>
  </r>
  <r>
    <x v="6"/>
    <x v="10"/>
    <n v="25"/>
    <x v="22"/>
    <s v="NATAM"/>
    <n v="176"/>
    <n v="178"/>
    <x v="166"/>
    <x v="166"/>
    <x v="0"/>
    <x v="0"/>
    <x v="165"/>
    <x v="0"/>
    <x v="0"/>
  </r>
  <r>
    <x v="6"/>
    <x v="7"/>
    <n v="25"/>
    <x v="22"/>
    <s v="NATAM"/>
    <n v="169"/>
    <n v="171"/>
    <x v="166"/>
    <x v="166"/>
    <x v="0"/>
    <x v="0"/>
    <x v="165"/>
    <x v="0"/>
    <x v="0"/>
  </r>
  <r>
    <x v="2"/>
    <x v="1"/>
    <n v="25"/>
    <x v="22"/>
    <s v="NATAM"/>
    <n v="173"/>
    <n v="172"/>
    <x v="166"/>
    <x v="166"/>
    <x v="0"/>
    <x v="0"/>
    <x v="165"/>
    <x v="0"/>
    <x v="0"/>
  </r>
  <r>
    <x v="1"/>
    <x v="7"/>
    <n v="25"/>
    <x v="22"/>
    <s v="NATAM"/>
    <n v="210"/>
    <n v="210"/>
    <x v="166"/>
    <x v="166"/>
    <x v="0"/>
    <x v="0"/>
    <x v="165"/>
    <x v="0"/>
    <x v="0"/>
  </r>
  <r>
    <x v="1"/>
    <x v="10"/>
    <n v="25"/>
    <x v="22"/>
    <s v="NATAM"/>
    <n v="256"/>
    <n v="258"/>
    <x v="166"/>
    <x v="166"/>
    <x v="0"/>
    <x v="0"/>
    <x v="165"/>
    <x v="0"/>
    <x v="0"/>
  </r>
  <r>
    <x v="1"/>
    <x v="3"/>
    <n v="25"/>
    <x v="22"/>
    <s v="NATAM"/>
    <n v="235"/>
    <n v="235"/>
    <x v="166"/>
    <x v="166"/>
    <x v="0"/>
    <x v="0"/>
    <x v="165"/>
    <x v="0"/>
    <x v="0"/>
  </r>
  <r>
    <x v="0"/>
    <x v="11"/>
    <n v="25"/>
    <x v="22"/>
    <s v="NATAM"/>
    <n v="140"/>
    <n v="141"/>
    <x v="166"/>
    <x v="166"/>
    <x v="0"/>
    <x v="0"/>
    <x v="165"/>
    <x v="0"/>
    <x v="0"/>
  </r>
  <r>
    <x v="1"/>
    <x v="6"/>
    <n v="25"/>
    <x v="22"/>
    <s v="NATAM"/>
    <n v="158"/>
    <n v="158"/>
    <x v="166"/>
    <x v="166"/>
    <x v="0"/>
    <x v="0"/>
    <x v="165"/>
    <x v="0"/>
    <x v="0"/>
  </r>
  <r>
    <x v="1"/>
    <x v="5"/>
    <n v="25"/>
    <x v="22"/>
    <s v="NATAM"/>
    <n v="135"/>
    <n v="135"/>
    <x v="166"/>
    <x v="166"/>
    <x v="0"/>
    <x v="0"/>
    <x v="165"/>
    <x v="0"/>
    <x v="0"/>
  </r>
  <r>
    <x v="1"/>
    <x v="4"/>
    <n v="25"/>
    <x v="22"/>
    <s v="NATAM"/>
    <n v="156"/>
    <n v="156"/>
    <x v="166"/>
    <x v="166"/>
    <x v="0"/>
    <x v="0"/>
    <x v="165"/>
    <x v="0"/>
    <x v="0"/>
  </r>
  <r>
    <x v="1"/>
    <x v="2"/>
    <n v="25"/>
    <x v="22"/>
    <s v="NATAM"/>
    <n v="237"/>
    <n v="236"/>
    <x v="167"/>
    <x v="167"/>
    <x v="0"/>
    <x v="0"/>
    <x v="166"/>
    <x v="0"/>
    <x v="0"/>
  </r>
  <r>
    <x v="1"/>
    <x v="1"/>
    <n v="25"/>
    <x v="22"/>
    <s v="NATAM"/>
    <n v="284"/>
    <n v="284"/>
    <x v="167"/>
    <x v="167"/>
    <x v="0"/>
    <x v="0"/>
    <x v="166"/>
    <x v="0"/>
    <x v="0"/>
  </r>
  <r>
    <x v="2"/>
    <x v="4"/>
    <n v="25"/>
    <x v="22"/>
    <s v="NATAM"/>
    <n v="245"/>
    <n v="244"/>
    <x v="167"/>
    <x v="167"/>
    <x v="0"/>
    <x v="0"/>
    <x v="166"/>
    <x v="0"/>
    <x v="0"/>
  </r>
  <r>
    <x v="2"/>
    <x v="5"/>
    <n v="25"/>
    <x v="22"/>
    <s v="NATAM"/>
    <n v="210"/>
    <n v="210"/>
    <x v="167"/>
    <x v="167"/>
    <x v="0"/>
    <x v="0"/>
    <x v="166"/>
    <x v="0"/>
    <x v="0"/>
  </r>
  <r>
    <x v="2"/>
    <x v="6"/>
    <n v="25"/>
    <x v="22"/>
    <s v="NATAM"/>
    <n v="224"/>
    <n v="224"/>
    <x v="167"/>
    <x v="167"/>
    <x v="0"/>
    <x v="0"/>
    <x v="166"/>
    <x v="0"/>
    <x v="0"/>
  </r>
  <r>
    <x v="2"/>
    <x v="0"/>
    <n v="25"/>
    <x v="22"/>
    <s v="NATAM"/>
    <n v="267"/>
    <n v="267"/>
    <x v="167"/>
    <x v="167"/>
    <x v="0"/>
    <x v="0"/>
    <x v="166"/>
    <x v="0"/>
    <x v="0"/>
  </r>
  <r>
    <x v="3"/>
    <x v="5"/>
    <n v="25"/>
    <x v="22"/>
    <s v="NATAM"/>
    <n v="194"/>
    <n v="194"/>
    <x v="167"/>
    <x v="167"/>
    <x v="0"/>
    <x v="0"/>
    <x v="166"/>
    <x v="0"/>
    <x v="0"/>
  </r>
  <r>
    <x v="3"/>
    <x v="2"/>
    <n v="25"/>
    <x v="22"/>
    <s v="NATAM"/>
    <n v="218"/>
    <n v="220"/>
    <x v="167"/>
    <x v="167"/>
    <x v="0"/>
    <x v="0"/>
    <x v="166"/>
    <x v="0"/>
    <x v="0"/>
  </r>
  <r>
    <x v="3"/>
    <x v="4"/>
    <n v="25"/>
    <x v="22"/>
    <s v="NATAM"/>
    <n v="199"/>
    <n v="199"/>
    <x v="167"/>
    <x v="167"/>
    <x v="0"/>
    <x v="0"/>
    <x v="166"/>
    <x v="0"/>
    <x v="0"/>
  </r>
  <r>
    <x v="3"/>
    <x v="1"/>
    <n v="25"/>
    <x v="22"/>
    <s v="NATAM"/>
    <n v="215"/>
    <n v="215"/>
    <x v="167"/>
    <x v="167"/>
    <x v="0"/>
    <x v="0"/>
    <x v="166"/>
    <x v="0"/>
    <x v="0"/>
  </r>
  <r>
    <x v="4"/>
    <x v="4"/>
    <n v="25"/>
    <x v="22"/>
    <s v="NATAM"/>
    <n v="155"/>
    <n v="155"/>
    <x v="167"/>
    <x v="167"/>
    <x v="0"/>
    <x v="0"/>
    <x v="166"/>
    <x v="0"/>
    <x v="0"/>
  </r>
  <r>
    <x v="4"/>
    <x v="2"/>
    <n v="25"/>
    <x v="22"/>
    <s v="NATAM"/>
    <n v="162"/>
    <n v="162"/>
    <x v="167"/>
    <x v="167"/>
    <x v="0"/>
    <x v="0"/>
    <x v="166"/>
    <x v="0"/>
    <x v="0"/>
  </r>
  <r>
    <x v="2"/>
    <x v="7"/>
    <n v="25"/>
    <x v="22"/>
    <s v="NATAM"/>
    <n v="247"/>
    <n v="248"/>
    <x v="167"/>
    <x v="167"/>
    <x v="0"/>
    <x v="0"/>
    <x v="166"/>
    <x v="0"/>
    <x v="0"/>
  </r>
  <r>
    <x v="4"/>
    <x v="5"/>
    <n v="25"/>
    <x v="22"/>
    <s v="NATAM"/>
    <n v="143"/>
    <n v="143"/>
    <x v="167"/>
    <x v="167"/>
    <x v="0"/>
    <x v="0"/>
    <x v="166"/>
    <x v="0"/>
    <x v="0"/>
  </r>
  <r>
    <x v="4"/>
    <x v="6"/>
    <n v="25"/>
    <x v="22"/>
    <s v="NATAM"/>
    <n v="166"/>
    <n v="166"/>
    <x v="167"/>
    <x v="167"/>
    <x v="0"/>
    <x v="0"/>
    <x v="166"/>
    <x v="0"/>
    <x v="0"/>
  </r>
  <r>
    <x v="2"/>
    <x v="2"/>
    <n v="25"/>
    <x v="22"/>
    <s v="NATAM"/>
    <n v="235"/>
    <n v="235"/>
    <x v="167"/>
    <x v="167"/>
    <x v="0"/>
    <x v="0"/>
    <x v="166"/>
    <x v="0"/>
    <x v="0"/>
  </r>
  <r>
    <x v="4"/>
    <x v="1"/>
    <n v="25"/>
    <x v="22"/>
    <s v="NATAM"/>
    <n v="169"/>
    <n v="169"/>
    <x v="167"/>
    <x v="167"/>
    <x v="0"/>
    <x v="0"/>
    <x v="166"/>
    <x v="0"/>
    <x v="0"/>
  </r>
  <r>
    <x v="4"/>
    <x v="8"/>
    <n v="25"/>
    <x v="22"/>
    <s v="NATAM"/>
    <n v="240"/>
    <n v="241"/>
    <x v="167"/>
    <x v="167"/>
    <x v="0"/>
    <x v="0"/>
    <x v="166"/>
    <x v="0"/>
    <x v="0"/>
  </r>
  <r>
    <x v="4"/>
    <x v="7"/>
    <n v="25"/>
    <x v="22"/>
    <s v="NATAM"/>
    <n v="178"/>
    <n v="179"/>
    <x v="167"/>
    <x v="167"/>
    <x v="0"/>
    <x v="0"/>
    <x v="166"/>
    <x v="0"/>
    <x v="0"/>
  </r>
  <r>
    <x v="4"/>
    <x v="3"/>
    <n v="25"/>
    <x v="22"/>
    <s v="NATAM"/>
    <n v="180"/>
    <n v="178"/>
    <x v="167"/>
    <x v="167"/>
    <x v="0"/>
    <x v="0"/>
    <x v="166"/>
    <x v="0"/>
    <x v="0"/>
  </r>
  <r>
    <x v="4"/>
    <x v="10"/>
    <n v="25"/>
    <x v="22"/>
    <s v="NATAM"/>
    <n v="181"/>
    <n v="181"/>
    <x v="167"/>
    <x v="167"/>
    <x v="0"/>
    <x v="0"/>
    <x v="166"/>
    <x v="0"/>
    <x v="0"/>
  </r>
  <r>
    <x v="4"/>
    <x v="9"/>
    <n v="25"/>
    <x v="22"/>
    <s v="NATAM"/>
    <n v="244"/>
    <n v="244"/>
    <x v="167"/>
    <x v="167"/>
    <x v="0"/>
    <x v="0"/>
    <x v="166"/>
    <x v="0"/>
    <x v="0"/>
  </r>
  <r>
    <x v="4"/>
    <x v="0"/>
    <n v="25"/>
    <x v="22"/>
    <s v="NATAM"/>
    <n v="172"/>
    <n v="173"/>
    <x v="167"/>
    <x v="167"/>
    <x v="0"/>
    <x v="0"/>
    <x v="166"/>
    <x v="0"/>
    <x v="0"/>
  </r>
  <r>
    <x v="0"/>
    <x v="10"/>
    <n v="25"/>
    <x v="22"/>
    <s v="NATAM"/>
    <n v="238"/>
    <n v="239"/>
    <x v="167"/>
    <x v="167"/>
    <x v="0"/>
    <x v="0"/>
    <x v="166"/>
    <x v="0"/>
    <x v="0"/>
  </r>
  <r>
    <x v="0"/>
    <x v="4"/>
    <n v="25"/>
    <x v="22"/>
    <s v="NATAM"/>
    <n v="235"/>
    <n v="235"/>
    <x v="167"/>
    <x v="167"/>
    <x v="0"/>
    <x v="0"/>
    <x v="166"/>
    <x v="0"/>
    <x v="0"/>
  </r>
  <r>
    <x v="0"/>
    <x v="1"/>
    <n v="25"/>
    <x v="22"/>
    <s v="NATAM"/>
    <n v="235"/>
    <n v="235"/>
    <x v="167"/>
    <x v="167"/>
    <x v="0"/>
    <x v="0"/>
    <x v="166"/>
    <x v="0"/>
    <x v="0"/>
  </r>
  <r>
    <x v="0"/>
    <x v="7"/>
    <n v="25"/>
    <x v="22"/>
    <s v="NATAM"/>
    <n v="243"/>
    <n v="243"/>
    <x v="167"/>
    <x v="167"/>
    <x v="0"/>
    <x v="0"/>
    <x v="166"/>
    <x v="0"/>
    <x v="0"/>
  </r>
  <r>
    <x v="0"/>
    <x v="6"/>
    <n v="25"/>
    <x v="22"/>
    <s v="NATAM"/>
    <n v="218"/>
    <n v="218"/>
    <x v="167"/>
    <x v="167"/>
    <x v="0"/>
    <x v="0"/>
    <x v="166"/>
    <x v="0"/>
    <x v="0"/>
  </r>
  <r>
    <x v="0"/>
    <x v="5"/>
    <n v="25"/>
    <x v="22"/>
    <s v="NATAM"/>
    <n v="213"/>
    <n v="214"/>
    <x v="167"/>
    <x v="167"/>
    <x v="0"/>
    <x v="0"/>
    <x v="166"/>
    <x v="0"/>
    <x v="0"/>
  </r>
  <r>
    <x v="0"/>
    <x v="2"/>
    <n v="25"/>
    <x v="22"/>
    <s v="NATAM"/>
    <n v="205"/>
    <n v="205"/>
    <x v="167"/>
    <x v="167"/>
    <x v="0"/>
    <x v="0"/>
    <x v="166"/>
    <x v="0"/>
    <x v="0"/>
  </r>
  <r>
    <x v="4"/>
    <x v="11"/>
    <n v="25"/>
    <x v="22"/>
    <s v="NATAM"/>
    <n v="232"/>
    <n v="232"/>
    <x v="167"/>
    <x v="167"/>
    <x v="0"/>
    <x v="0"/>
    <x v="166"/>
    <x v="0"/>
    <x v="0"/>
  </r>
  <r>
    <x v="5"/>
    <x v="2"/>
    <n v="25"/>
    <x v="22"/>
    <s v="NATAM"/>
    <n v="244"/>
    <n v="245"/>
    <x v="167"/>
    <x v="167"/>
    <x v="0"/>
    <x v="0"/>
    <x v="166"/>
    <x v="0"/>
    <x v="0"/>
  </r>
  <r>
    <x v="5"/>
    <x v="6"/>
    <n v="25"/>
    <x v="22"/>
    <s v="NATAM"/>
    <n v="230"/>
    <n v="230"/>
    <x v="167"/>
    <x v="167"/>
    <x v="0"/>
    <x v="0"/>
    <x v="166"/>
    <x v="0"/>
    <x v="0"/>
  </r>
  <r>
    <x v="5"/>
    <x v="5"/>
    <n v="25"/>
    <x v="22"/>
    <s v="NATAM"/>
    <n v="210"/>
    <n v="210"/>
    <x v="167"/>
    <x v="167"/>
    <x v="0"/>
    <x v="0"/>
    <x v="166"/>
    <x v="0"/>
    <x v="0"/>
  </r>
  <r>
    <x v="5"/>
    <x v="4"/>
    <n v="25"/>
    <x v="22"/>
    <s v="NATAM"/>
    <n v="190"/>
    <n v="190"/>
    <x v="167"/>
    <x v="167"/>
    <x v="0"/>
    <x v="0"/>
    <x v="166"/>
    <x v="0"/>
    <x v="0"/>
  </r>
  <r>
    <x v="2"/>
    <x v="10"/>
    <n v="25"/>
    <x v="22"/>
    <s v="NATAM"/>
    <n v="215"/>
    <n v="215"/>
    <x v="167"/>
    <x v="167"/>
    <x v="0"/>
    <x v="0"/>
    <x v="166"/>
    <x v="0"/>
    <x v="0"/>
  </r>
  <r>
    <x v="0"/>
    <x v="3"/>
    <n v="25"/>
    <x v="22"/>
    <s v="NATAM"/>
    <n v="226"/>
    <n v="226"/>
    <x v="167"/>
    <x v="167"/>
    <x v="0"/>
    <x v="0"/>
    <x v="166"/>
    <x v="0"/>
    <x v="0"/>
  </r>
  <r>
    <x v="5"/>
    <x v="1"/>
    <n v="25"/>
    <x v="22"/>
    <s v="NATAM"/>
    <n v="219"/>
    <n v="220"/>
    <x v="167"/>
    <x v="167"/>
    <x v="0"/>
    <x v="0"/>
    <x v="166"/>
    <x v="0"/>
    <x v="0"/>
  </r>
  <r>
    <x v="1"/>
    <x v="0"/>
    <n v="25"/>
    <x v="22"/>
    <s v="NATAM"/>
    <n v="267"/>
    <n v="267"/>
    <x v="167"/>
    <x v="167"/>
    <x v="0"/>
    <x v="0"/>
    <x v="166"/>
    <x v="0"/>
    <x v="0"/>
  </r>
  <r>
    <x v="1"/>
    <x v="9"/>
    <n v="25"/>
    <x v="22"/>
    <s v="NATAM"/>
    <n v="242"/>
    <n v="242"/>
    <x v="167"/>
    <x v="167"/>
    <x v="0"/>
    <x v="0"/>
    <x v="166"/>
    <x v="0"/>
    <x v="0"/>
  </r>
  <r>
    <x v="6"/>
    <x v="8"/>
    <n v="25"/>
    <x v="22"/>
    <s v="NATAM"/>
    <n v="225"/>
    <n v="225"/>
    <x v="167"/>
    <x v="167"/>
    <x v="0"/>
    <x v="0"/>
    <x v="166"/>
    <x v="0"/>
    <x v="0"/>
  </r>
  <r>
    <x v="7"/>
    <x v="5"/>
    <n v="25"/>
    <x v="22"/>
    <s v="NATAM"/>
    <n v="204"/>
    <n v="205"/>
    <x v="167"/>
    <x v="167"/>
    <x v="0"/>
    <x v="0"/>
    <x v="166"/>
    <x v="0"/>
    <x v="0"/>
  </r>
  <r>
    <x v="1"/>
    <x v="11"/>
    <n v="25"/>
    <x v="22"/>
    <s v="NATAM"/>
    <n v="217"/>
    <n v="217"/>
    <x v="167"/>
    <x v="167"/>
    <x v="0"/>
    <x v="0"/>
    <x v="166"/>
    <x v="0"/>
    <x v="0"/>
  </r>
  <r>
    <x v="6"/>
    <x v="11"/>
    <n v="25"/>
    <x v="22"/>
    <s v="NATAM"/>
    <n v="204"/>
    <n v="204"/>
    <x v="167"/>
    <x v="167"/>
    <x v="0"/>
    <x v="0"/>
    <x v="166"/>
    <x v="0"/>
    <x v="0"/>
  </r>
  <r>
    <x v="6"/>
    <x v="3"/>
    <n v="25"/>
    <x v="22"/>
    <s v="NATAM"/>
    <n v="225"/>
    <n v="225"/>
    <x v="167"/>
    <x v="167"/>
    <x v="0"/>
    <x v="0"/>
    <x v="166"/>
    <x v="0"/>
    <x v="0"/>
  </r>
  <r>
    <x v="2"/>
    <x v="3"/>
    <n v="25"/>
    <x v="22"/>
    <s v="NATAM"/>
    <n v="222"/>
    <n v="222"/>
    <x v="167"/>
    <x v="167"/>
    <x v="0"/>
    <x v="0"/>
    <x v="166"/>
    <x v="0"/>
    <x v="0"/>
  </r>
  <r>
    <x v="6"/>
    <x v="9"/>
    <n v="25"/>
    <x v="22"/>
    <s v="NATAM"/>
    <n v="248"/>
    <n v="247"/>
    <x v="167"/>
    <x v="167"/>
    <x v="0"/>
    <x v="0"/>
    <x v="166"/>
    <x v="0"/>
    <x v="0"/>
  </r>
  <r>
    <x v="7"/>
    <x v="2"/>
    <n v="25"/>
    <x v="22"/>
    <s v="NATAM"/>
    <n v="130"/>
    <n v="131"/>
    <x v="167"/>
    <x v="167"/>
    <x v="0"/>
    <x v="0"/>
    <x v="166"/>
    <x v="0"/>
    <x v="0"/>
  </r>
  <r>
    <x v="6"/>
    <x v="0"/>
    <n v="25"/>
    <x v="22"/>
    <s v="NATAM"/>
    <n v="243"/>
    <n v="243"/>
    <x v="167"/>
    <x v="167"/>
    <x v="0"/>
    <x v="0"/>
    <x v="166"/>
    <x v="0"/>
    <x v="0"/>
  </r>
  <r>
    <x v="7"/>
    <x v="6"/>
    <n v="25"/>
    <x v="22"/>
    <s v="NATAM"/>
    <n v="215"/>
    <n v="217"/>
    <x v="167"/>
    <x v="167"/>
    <x v="0"/>
    <x v="0"/>
    <x v="166"/>
    <x v="0"/>
    <x v="0"/>
  </r>
  <r>
    <x v="5"/>
    <x v="7"/>
    <n v="25"/>
    <x v="22"/>
    <s v="NATAM"/>
    <n v="203"/>
    <n v="202"/>
    <x v="167"/>
    <x v="167"/>
    <x v="0"/>
    <x v="0"/>
    <x v="166"/>
    <x v="0"/>
    <x v="0"/>
  </r>
  <r>
    <x v="5"/>
    <x v="10"/>
    <n v="25"/>
    <x v="22"/>
    <s v="NATAM"/>
    <n v="215"/>
    <n v="215"/>
    <x v="167"/>
    <x v="167"/>
    <x v="0"/>
    <x v="0"/>
    <x v="166"/>
    <x v="0"/>
    <x v="0"/>
  </r>
  <r>
    <x v="6"/>
    <x v="6"/>
    <n v="25"/>
    <x v="22"/>
    <s v="NATAM"/>
    <n v="247"/>
    <n v="248"/>
    <x v="167"/>
    <x v="167"/>
    <x v="0"/>
    <x v="0"/>
    <x v="166"/>
    <x v="0"/>
    <x v="0"/>
  </r>
  <r>
    <x v="0"/>
    <x v="0"/>
    <n v="25"/>
    <x v="22"/>
    <s v="NATAM"/>
    <n v="240"/>
    <n v="239"/>
    <x v="167"/>
    <x v="167"/>
    <x v="0"/>
    <x v="0"/>
    <x v="166"/>
    <x v="0"/>
    <x v="0"/>
  </r>
  <r>
    <x v="5"/>
    <x v="9"/>
    <n v="25"/>
    <x v="22"/>
    <s v="NATAM"/>
    <n v="217"/>
    <n v="216"/>
    <x v="167"/>
    <x v="167"/>
    <x v="0"/>
    <x v="0"/>
    <x v="166"/>
    <x v="0"/>
    <x v="0"/>
  </r>
  <r>
    <x v="5"/>
    <x v="3"/>
    <n v="25"/>
    <x v="22"/>
    <s v="NATAM"/>
    <n v="222"/>
    <n v="222"/>
    <x v="167"/>
    <x v="167"/>
    <x v="0"/>
    <x v="0"/>
    <x v="166"/>
    <x v="0"/>
    <x v="0"/>
  </r>
  <r>
    <x v="7"/>
    <x v="8"/>
    <n v="25"/>
    <x v="22"/>
    <s v="NATAM"/>
    <n v="154"/>
    <n v="154"/>
    <x v="167"/>
    <x v="167"/>
    <x v="0"/>
    <x v="0"/>
    <x v="166"/>
    <x v="0"/>
    <x v="0"/>
  </r>
  <r>
    <x v="7"/>
    <x v="9"/>
    <n v="25"/>
    <x v="22"/>
    <s v="NATAM"/>
    <n v="170"/>
    <n v="170"/>
    <x v="167"/>
    <x v="167"/>
    <x v="0"/>
    <x v="0"/>
    <x v="166"/>
    <x v="0"/>
    <x v="0"/>
  </r>
  <r>
    <x v="5"/>
    <x v="11"/>
    <n v="25"/>
    <x v="22"/>
    <s v="NATAM"/>
    <n v="199"/>
    <n v="199"/>
    <x v="167"/>
    <x v="167"/>
    <x v="0"/>
    <x v="0"/>
    <x v="166"/>
    <x v="0"/>
    <x v="0"/>
  </r>
  <r>
    <x v="7"/>
    <x v="11"/>
    <n v="25"/>
    <x v="22"/>
    <s v="NATAM"/>
    <n v="151"/>
    <n v="151"/>
    <x v="167"/>
    <x v="167"/>
    <x v="0"/>
    <x v="0"/>
    <x v="166"/>
    <x v="0"/>
    <x v="0"/>
  </r>
  <r>
    <x v="5"/>
    <x v="0"/>
    <n v="25"/>
    <x v="22"/>
    <s v="NATAM"/>
    <n v="215"/>
    <n v="216"/>
    <x v="167"/>
    <x v="167"/>
    <x v="0"/>
    <x v="0"/>
    <x v="166"/>
    <x v="0"/>
    <x v="0"/>
  </r>
  <r>
    <x v="3"/>
    <x v="6"/>
    <n v="25"/>
    <x v="22"/>
    <s v="NATAM"/>
    <n v="228"/>
    <n v="228"/>
    <x v="167"/>
    <x v="167"/>
    <x v="0"/>
    <x v="0"/>
    <x v="166"/>
    <x v="0"/>
    <x v="0"/>
  </r>
  <r>
    <x v="5"/>
    <x v="8"/>
    <n v="25"/>
    <x v="22"/>
    <s v="NATAM"/>
    <n v="215"/>
    <n v="214"/>
    <x v="167"/>
    <x v="167"/>
    <x v="0"/>
    <x v="0"/>
    <x v="166"/>
    <x v="0"/>
    <x v="0"/>
  </r>
  <r>
    <x v="3"/>
    <x v="9"/>
    <n v="25"/>
    <x v="22"/>
    <s v="NATAM"/>
    <n v="232"/>
    <n v="233"/>
    <x v="167"/>
    <x v="167"/>
    <x v="0"/>
    <x v="0"/>
    <x v="166"/>
    <x v="0"/>
    <x v="0"/>
  </r>
  <r>
    <x v="6"/>
    <x v="7"/>
    <n v="25"/>
    <x v="22"/>
    <s v="NATAM"/>
    <n v="195"/>
    <n v="195"/>
    <x v="167"/>
    <x v="167"/>
    <x v="0"/>
    <x v="0"/>
    <x v="166"/>
    <x v="0"/>
    <x v="0"/>
  </r>
  <r>
    <x v="6"/>
    <x v="2"/>
    <n v="25"/>
    <x v="22"/>
    <s v="NATAM"/>
    <n v="219"/>
    <n v="220"/>
    <x v="167"/>
    <x v="167"/>
    <x v="0"/>
    <x v="0"/>
    <x v="166"/>
    <x v="0"/>
    <x v="0"/>
  </r>
  <r>
    <x v="3"/>
    <x v="3"/>
    <n v="25"/>
    <x v="22"/>
    <s v="NATAM"/>
    <n v="238"/>
    <n v="237"/>
    <x v="167"/>
    <x v="167"/>
    <x v="0"/>
    <x v="0"/>
    <x v="166"/>
    <x v="0"/>
    <x v="0"/>
  </r>
  <r>
    <x v="3"/>
    <x v="0"/>
    <n v="25"/>
    <x v="22"/>
    <s v="NATAM"/>
    <n v="215"/>
    <n v="215"/>
    <x v="167"/>
    <x v="167"/>
    <x v="0"/>
    <x v="0"/>
    <x v="166"/>
    <x v="0"/>
    <x v="0"/>
  </r>
  <r>
    <x v="3"/>
    <x v="10"/>
    <n v="25"/>
    <x v="22"/>
    <s v="NATAM"/>
    <n v="229"/>
    <n v="229"/>
    <x v="167"/>
    <x v="167"/>
    <x v="0"/>
    <x v="0"/>
    <x v="166"/>
    <x v="0"/>
    <x v="0"/>
  </r>
  <r>
    <x v="6"/>
    <x v="1"/>
    <n v="25"/>
    <x v="22"/>
    <s v="NATAM"/>
    <n v="229"/>
    <n v="229"/>
    <x v="167"/>
    <x v="167"/>
    <x v="0"/>
    <x v="0"/>
    <x v="166"/>
    <x v="0"/>
    <x v="0"/>
  </r>
  <r>
    <x v="3"/>
    <x v="7"/>
    <n v="25"/>
    <x v="22"/>
    <s v="NATAM"/>
    <n v="225"/>
    <n v="225"/>
    <x v="167"/>
    <x v="167"/>
    <x v="0"/>
    <x v="0"/>
    <x v="166"/>
    <x v="0"/>
    <x v="0"/>
  </r>
  <r>
    <x v="3"/>
    <x v="8"/>
    <n v="25"/>
    <x v="22"/>
    <s v="NATAM"/>
    <n v="229"/>
    <n v="228"/>
    <x v="167"/>
    <x v="167"/>
    <x v="0"/>
    <x v="0"/>
    <x v="166"/>
    <x v="0"/>
    <x v="0"/>
  </r>
  <r>
    <x v="6"/>
    <x v="4"/>
    <n v="25"/>
    <x v="22"/>
    <s v="NATAM"/>
    <n v="217"/>
    <n v="217"/>
    <x v="167"/>
    <x v="167"/>
    <x v="0"/>
    <x v="0"/>
    <x v="166"/>
    <x v="0"/>
    <x v="0"/>
  </r>
  <r>
    <x v="6"/>
    <x v="5"/>
    <n v="25"/>
    <x v="22"/>
    <s v="NATAM"/>
    <n v="204"/>
    <n v="206"/>
    <x v="167"/>
    <x v="167"/>
    <x v="0"/>
    <x v="0"/>
    <x v="166"/>
    <x v="0"/>
    <x v="0"/>
  </r>
  <r>
    <x v="7"/>
    <x v="1"/>
    <n v="25"/>
    <x v="22"/>
    <s v="NATAM"/>
    <n v="72"/>
    <n v="72"/>
    <x v="167"/>
    <x v="167"/>
    <x v="0"/>
    <x v="0"/>
    <x v="166"/>
    <x v="0"/>
    <x v="0"/>
  </r>
  <r>
    <x v="7"/>
    <x v="3"/>
    <n v="25"/>
    <x v="22"/>
    <s v="NATAM"/>
    <n v="137"/>
    <n v="137"/>
    <x v="167"/>
    <x v="167"/>
    <x v="0"/>
    <x v="0"/>
    <x v="166"/>
    <x v="0"/>
    <x v="0"/>
  </r>
  <r>
    <x v="7"/>
    <x v="10"/>
    <n v="25"/>
    <x v="22"/>
    <s v="NATAM"/>
    <n v="149"/>
    <n v="149"/>
    <x v="167"/>
    <x v="167"/>
    <x v="0"/>
    <x v="0"/>
    <x v="166"/>
    <x v="0"/>
    <x v="0"/>
  </r>
  <r>
    <x v="7"/>
    <x v="0"/>
    <n v="25"/>
    <x v="22"/>
    <s v="NATAM"/>
    <n v="136"/>
    <n v="136"/>
    <x v="167"/>
    <x v="167"/>
    <x v="0"/>
    <x v="0"/>
    <x v="166"/>
    <x v="0"/>
    <x v="0"/>
  </r>
  <r>
    <x v="3"/>
    <x v="11"/>
    <n v="25"/>
    <x v="22"/>
    <s v="NATAM"/>
    <n v="201"/>
    <n v="201"/>
    <x v="167"/>
    <x v="167"/>
    <x v="0"/>
    <x v="0"/>
    <x v="166"/>
    <x v="0"/>
    <x v="0"/>
  </r>
  <r>
    <x v="7"/>
    <x v="7"/>
    <n v="25"/>
    <x v="22"/>
    <s v="NATAM"/>
    <n v="100"/>
    <n v="100"/>
    <x v="167"/>
    <x v="167"/>
    <x v="0"/>
    <x v="0"/>
    <x v="166"/>
    <x v="0"/>
    <x v="0"/>
  </r>
  <r>
    <x v="7"/>
    <x v="4"/>
    <n v="25"/>
    <x v="22"/>
    <s v="NATAM"/>
    <n v="29"/>
    <n v="29"/>
    <x v="167"/>
    <x v="167"/>
    <x v="0"/>
    <x v="0"/>
    <x v="166"/>
    <x v="0"/>
    <x v="0"/>
  </r>
  <r>
    <x v="0"/>
    <x v="9"/>
    <n v="25"/>
    <x v="22"/>
    <s v="NATAM"/>
    <n v="233"/>
    <n v="234"/>
    <x v="167"/>
    <x v="167"/>
    <x v="0"/>
    <x v="0"/>
    <x v="166"/>
    <x v="0"/>
    <x v="0"/>
  </r>
  <r>
    <x v="1"/>
    <x v="8"/>
    <n v="25"/>
    <x v="22"/>
    <s v="NATAM"/>
    <n v="216"/>
    <n v="215"/>
    <x v="167"/>
    <x v="167"/>
    <x v="0"/>
    <x v="0"/>
    <x v="166"/>
    <x v="0"/>
    <x v="0"/>
  </r>
  <r>
    <x v="0"/>
    <x v="8"/>
    <n v="25"/>
    <x v="22"/>
    <s v="NATAM"/>
    <n v="231"/>
    <n v="230"/>
    <x v="167"/>
    <x v="167"/>
    <x v="0"/>
    <x v="0"/>
    <x v="166"/>
    <x v="0"/>
    <x v="0"/>
  </r>
  <r>
    <x v="6"/>
    <x v="10"/>
    <n v="25"/>
    <x v="22"/>
    <s v="NATAM"/>
    <n v="174"/>
    <n v="175"/>
    <x v="167"/>
    <x v="167"/>
    <x v="0"/>
    <x v="0"/>
    <x v="166"/>
    <x v="0"/>
    <x v="0"/>
  </r>
  <r>
    <x v="2"/>
    <x v="1"/>
    <n v="25"/>
    <x v="22"/>
    <s v="NATAM"/>
    <n v="273"/>
    <n v="274"/>
    <x v="167"/>
    <x v="167"/>
    <x v="0"/>
    <x v="0"/>
    <x v="166"/>
    <x v="0"/>
    <x v="0"/>
  </r>
  <r>
    <x v="1"/>
    <x v="6"/>
    <n v="25"/>
    <x v="22"/>
    <s v="NATAM"/>
    <n v="229"/>
    <n v="227"/>
    <x v="167"/>
    <x v="167"/>
    <x v="0"/>
    <x v="0"/>
    <x v="166"/>
    <x v="0"/>
    <x v="0"/>
  </r>
  <r>
    <x v="1"/>
    <x v="10"/>
    <n v="25"/>
    <x v="22"/>
    <s v="NATAM"/>
    <n v="193"/>
    <n v="192"/>
    <x v="167"/>
    <x v="167"/>
    <x v="0"/>
    <x v="0"/>
    <x v="166"/>
    <x v="0"/>
    <x v="0"/>
  </r>
  <r>
    <x v="0"/>
    <x v="11"/>
    <n v="25"/>
    <x v="22"/>
    <s v="NATAM"/>
    <n v="204"/>
    <n v="205"/>
    <x v="167"/>
    <x v="167"/>
    <x v="0"/>
    <x v="0"/>
    <x v="166"/>
    <x v="0"/>
    <x v="0"/>
  </r>
  <r>
    <x v="1"/>
    <x v="3"/>
    <n v="25"/>
    <x v="22"/>
    <s v="NATAM"/>
    <n v="234"/>
    <n v="233"/>
    <x v="167"/>
    <x v="167"/>
    <x v="0"/>
    <x v="0"/>
    <x v="166"/>
    <x v="0"/>
    <x v="0"/>
  </r>
  <r>
    <x v="1"/>
    <x v="7"/>
    <n v="25"/>
    <x v="22"/>
    <s v="NATAM"/>
    <n v="240"/>
    <n v="242"/>
    <x v="167"/>
    <x v="167"/>
    <x v="0"/>
    <x v="0"/>
    <x v="166"/>
    <x v="0"/>
    <x v="0"/>
  </r>
  <r>
    <x v="1"/>
    <x v="5"/>
    <n v="25"/>
    <x v="22"/>
    <s v="NATAM"/>
    <n v="217"/>
    <n v="219"/>
    <x v="167"/>
    <x v="167"/>
    <x v="0"/>
    <x v="0"/>
    <x v="166"/>
    <x v="0"/>
    <x v="0"/>
  </r>
  <r>
    <x v="1"/>
    <x v="4"/>
    <n v="25"/>
    <x v="22"/>
    <s v="NATAM"/>
    <n v="258"/>
    <n v="258"/>
    <x v="167"/>
    <x v="167"/>
    <x v="0"/>
    <x v="0"/>
    <x v="166"/>
    <x v="0"/>
    <x v="0"/>
  </r>
  <r>
    <x v="0"/>
    <x v="0"/>
    <n v="25"/>
    <x v="22"/>
    <s v="NATAM"/>
    <n v="56"/>
    <n v="56"/>
    <x v="168"/>
    <x v="168"/>
    <x v="0"/>
    <x v="0"/>
    <x v="167"/>
    <x v="0"/>
    <x v="0"/>
  </r>
  <r>
    <x v="1"/>
    <x v="2"/>
    <n v="25"/>
    <x v="22"/>
    <s v="NATAM"/>
    <n v="50"/>
    <n v="49"/>
    <x v="168"/>
    <x v="168"/>
    <x v="0"/>
    <x v="0"/>
    <x v="167"/>
    <x v="0"/>
    <x v="0"/>
  </r>
  <r>
    <x v="1"/>
    <x v="1"/>
    <n v="25"/>
    <x v="22"/>
    <s v="NATAM"/>
    <n v="60"/>
    <n v="60"/>
    <x v="168"/>
    <x v="168"/>
    <x v="0"/>
    <x v="0"/>
    <x v="167"/>
    <x v="0"/>
    <x v="0"/>
  </r>
  <r>
    <x v="2"/>
    <x v="4"/>
    <n v="25"/>
    <x v="22"/>
    <s v="NATAM"/>
    <n v="54"/>
    <n v="54"/>
    <x v="168"/>
    <x v="168"/>
    <x v="0"/>
    <x v="0"/>
    <x v="167"/>
    <x v="0"/>
    <x v="0"/>
  </r>
  <r>
    <x v="2"/>
    <x v="5"/>
    <n v="25"/>
    <x v="22"/>
    <s v="NATAM"/>
    <n v="50"/>
    <n v="50"/>
    <x v="168"/>
    <x v="168"/>
    <x v="0"/>
    <x v="0"/>
    <x v="167"/>
    <x v="0"/>
    <x v="0"/>
  </r>
  <r>
    <x v="2"/>
    <x v="6"/>
    <n v="25"/>
    <x v="22"/>
    <s v="NATAM"/>
    <n v="51"/>
    <n v="51"/>
    <x v="168"/>
    <x v="168"/>
    <x v="0"/>
    <x v="0"/>
    <x v="167"/>
    <x v="0"/>
    <x v="0"/>
  </r>
  <r>
    <x v="2"/>
    <x v="0"/>
    <n v="25"/>
    <x v="22"/>
    <s v="NATAM"/>
    <n v="51"/>
    <n v="51"/>
    <x v="168"/>
    <x v="168"/>
    <x v="0"/>
    <x v="0"/>
    <x v="167"/>
    <x v="0"/>
    <x v="0"/>
  </r>
  <r>
    <x v="3"/>
    <x v="2"/>
    <n v="25"/>
    <x v="22"/>
    <s v="NATAM"/>
    <n v="68"/>
    <n v="68"/>
    <x v="168"/>
    <x v="168"/>
    <x v="0"/>
    <x v="0"/>
    <x v="167"/>
    <x v="0"/>
    <x v="0"/>
  </r>
  <r>
    <x v="3"/>
    <x v="5"/>
    <n v="25"/>
    <x v="22"/>
    <s v="NATAM"/>
    <n v="54"/>
    <n v="53"/>
    <x v="168"/>
    <x v="168"/>
    <x v="0"/>
    <x v="0"/>
    <x v="167"/>
    <x v="0"/>
    <x v="0"/>
  </r>
  <r>
    <x v="3"/>
    <x v="1"/>
    <n v="25"/>
    <x v="22"/>
    <s v="NATAM"/>
    <n v="75"/>
    <n v="75"/>
    <x v="168"/>
    <x v="168"/>
    <x v="0"/>
    <x v="0"/>
    <x v="167"/>
    <x v="0"/>
    <x v="0"/>
  </r>
  <r>
    <x v="3"/>
    <x v="4"/>
    <n v="25"/>
    <x v="22"/>
    <s v="NATAM"/>
    <n v="64"/>
    <n v="64"/>
    <x v="168"/>
    <x v="168"/>
    <x v="0"/>
    <x v="0"/>
    <x v="167"/>
    <x v="0"/>
    <x v="0"/>
  </r>
  <r>
    <x v="4"/>
    <x v="5"/>
    <n v="25"/>
    <x v="22"/>
    <s v="NATAM"/>
    <n v="58"/>
    <n v="58"/>
    <x v="168"/>
    <x v="168"/>
    <x v="0"/>
    <x v="0"/>
    <x v="167"/>
    <x v="0"/>
    <x v="0"/>
  </r>
  <r>
    <x v="4"/>
    <x v="2"/>
    <n v="25"/>
    <x v="22"/>
    <s v="NATAM"/>
    <n v="72"/>
    <n v="71"/>
    <x v="168"/>
    <x v="168"/>
    <x v="0"/>
    <x v="0"/>
    <x v="167"/>
    <x v="0"/>
    <x v="0"/>
  </r>
  <r>
    <x v="2"/>
    <x v="7"/>
    <n v="25"/>
    <x v="22"/>
    <s v="NATAM"/>
    <n v="58"/>
    <n v="58"/>
    <x v="168"/>
    <x v="168"/>
    <x v="0"/>
    <x v="0"/>
    <x v="167"/>
    <x v="0"/>
    <x v="0"/>
  </r>
  <r>
    <x v="2"/>
    <x v="2"/>
    <n v="25"/>
    <x v="22"/>
    <s v="NATAM"/>
    <n v="60"/>
    <n v="60"/>
    <x v="168"/>
    <x v="168"/>
    <x v="0"/>
    <x v="0"/>
    <x v="167"/>
    <x v="0"/>
    <x v="0"/>
  </r>
  <r>
    <x v="4"/>
    <x v="4"/>
    <n v="25"/>
    <x v="22"/>
    <s v="NATAM"/>
    <n v="66"/>
    <n v="66"/>
    <x v="168"/>
    <x v="168"/>
    <x v="0"/>
    <x v="0"/>
    <x v="167"/>
    <x v="0"/>
    <x v="0"/>
  </r>
  <r>
    <x v="4"/>
    <x v="8"/>
    <n v="25"/>
    <x v="22"/>
    <s v="NATAM"/>
    <n v="80"/>
    <n v="80"/>
    <x v="168"/>
    <x v="168"/>
    <x v="0"/>
    <x v="0"/>
    <x v="167"/>
    <x v="0"/>
    <x v="0"/>
  </r>
  <r>
    <x v="4"/>
    <x v="3"/>
    <n v="25"/>
    <x v="22"/>
    <s v="NATAM"/>
    <n v="76"/>
    <n v="77"/>
    <x v="168"/>
    <x v="168"/>
    <x v="0"/>
    <x v="0"/>
    <x v="167"/>
    <x v="0"/>
    <x v="0"/>
  </r>
  <r>
    <x v="4"/>
    <x v="1"/>
    <n v="25"/>
    <x v="22"/>
    <s v="NATAM"/>
    <n v="71"/>
    <n v="71"/>
    <x v="168"/>
    <x v="168"/>
    <x v="0"/>
    <x v="0"/>
    <x v="167"/>
    <x v="0"/>
    <x v="0"/>
  </r>
  <r>
    <x v="4"/>
    <x v="7"/>
    <n v="25"/>
    <x v="22"/>
    <s v="NATAM"/>
    <n v="79"/>
    <n v="79"/>
    <x v="168"/>
    <x v="168"/>
    <x v="0"/>
    <x v="0"/>
    <x v="167"/>
    <x v="0"/>
    <x v="0"/>
  </r>
  <r>
    <x v="4"/>
    <x v="10"/>
    <n v="25"/>
    <x v="22"/>
    <s v="NATAM"/>
    <n v="67"/>
    <n v="67"/>
    <x v="168"/>
    <x v="168"/>
    <x v="0"/>
    <x v="0"/>
    <x v="167"/>
    <x v="0"/>
    <x v="0"/>
  </r>
  <r>
    <x v="4"/>
    <x v="0"/>
    <n v="25"/>
    <x v="22"/>
    <s v="NATAM"/>
    <n v="73"/>
    <n v="73"/>
    <x v="168"/>
    <x v="168"/>
    <x v="0"/>
    <x v="0"/>
    <x v="167"/>
    <x v="0"/>
    <x v="0"/>
  </r>
  <r>
    <x v="4"/>
    <x v="9"/>
    <n v="25"/>
    <x v="22"/>
    <s v="NATAM"/>
    <n v="73"/>
    <n v="73"/>
    <x v="168"/>
    <x v="168"/>
    <x v="0"/>
    <x v="0"/>
    <x v="167"/>
    <x v="0"/>
    <x v="0"/>
  </r>
  <r>
    <x v="0"/>
    <x v="7"/>
    <n v="25"/>
    <x v="22"/>
    <s v="NATAM"/>
    <n v="46"/>
    <n v="46"/>
    <x v="168"/>
    <x v="168"/>
    <x v="0"/>
    <x v="0"/>
    <x v="167"/>
    <x v="0"/>
    <x v="0"/>
  </r>
  <r>
    <x v="0"/>
    <x v="1"/>
    <n v="25"/>
    <x v="22"/>
    <s v="NATAM"/>
    <n v="51"/>
    <n v="51"/>
    <x v="168"/>
    <x v="168"/>
    <x v="0"/>
    <x v="0"/>
    <x v="167"/>
    <x v="0"/>
    <x v="0"/>
  </r>
  <r>
    <x v="0"/>
    <x v="10"/>
    <n v="25"/>
    <x v="22"/>
    <s v="NATAM"/>
    <n v="45"/>
    <n v="45"/>
    <x v="168"/>
    <x v="168"/>
    <x v="0"/>
    <x v="0"/>
    <x v="167"/>
    <x v="0"/>
    <x v="0"/>
  </r>
  <r>
    <x v="0"/>
    <x v="5"/>
    <n v="25"/>
    <x v="22"/>
    <s v="NATAM"/>
    <n v="72"/>
    <n v="71"/>
    <x v="168"/>
    <x v="168"/>
    <x v="0"/>
    <x v="0"/>
    <x v="167"/>
    <x v="0"/>
    <x v="0"/>
  </r>
  <r>
    <x v="0"/>
    <x v="6"/>
    <n v="25"/>
    <x v="22"/>
    <s v="NATAM"/>
    <n v="64"/>
    <n v="64"/>
    <x v="168"/>
    <x v="168"/>
    <x v="0"/>
    <x v="0"/>
    <x v="167"/>
    <x v="0"/>
    <x v="0"/>
  </r>
  <r>
    <x v="0"/>
    <x v="2"/>
    <n v="25"/>
    <x v="22"/>
    <s v="NATAM"/>
    <n v="70"/>
    <n v="70"/>
    <x v="168"/>
    <x v="168"/>
    <x v="0"/>
    <x v="0"/>
    <x v="167"/>
    <x v="0"/>
    <x v="0"/>
  </r>
  <r>
    <x v="0"/>
    <x v="4"/>
    <n v="25"/>
    <x v="22"/>
    <s v="NATAM"/>
    <n v="55"/>
    <n v="55"/>
    <x v="168"/>
    <x v="168"/>
    <x v="0"/>
    <x v="0"/>
    <x v="167"/>
    <x v="0"/>
    <x v="0"/>
  </r>
  <r>
    <x v="5"/>
    <x v="6"/>
    <n v="25"/>
    <x v="22"/>
    <s v="NATAM"/>
    <n v="61"/>
    <n v="61"/>
    <x v="168"/>
    <x v="168"/>
    <x v="0"/>
    <x v="0"/>
    <x v="167"/>
    <x v="0"/>
    <x v="0"/>
  </r>
  <r>
    <x v="5"/>
    <x v="2"/>
    <n v="25"/>
    <x v="22"/>
    <s v="NATAM"/>
    <n v="78"/>
    <n v="77"/>
    <x v="168"/>
    <x v="168"/>
    <x v="0"/>
    <x v="0"/>
    <x v="167"/>
    <x v="0"/>
    <x v="0"/>
  </r>
  <r>
    <x v="4"/>
    <x v="11"/>
    <n v="25"/>
    <x v="22"/>
    <s v="NATAM"/>
    <n v="71"/>
    <n v="70"/>
    <x v="168"/>
    <x v="168"/>
    <x v="0"/>
    <x v="0"/>
    <x v="167"/>
    <x v="0"/>
    <x v="0"/>
  </r>
  <r>
    <x v="5"/>
    <x v="4"/>
    <n v="25"/>
    <x v="22"/>
    <s v="NATAM"/>
    <n v="63"/>
    <n v="62"/>
    <x v="168"/>
    <x v="168"/>
    <x v="0"/>
    <x v="0"/>
    <x v="167"/>
    <x v="0"/>
    <x v="0"/>
  </r>
  <r>
    <x v="5"/>
    <x v="5"/>
    <n v="25"/>
    <x v="22"/>
    <s v="NATAM"/>
    <n v="62"/>
    <n v="62"/>
    <x v="168"/>
    <x v="168"/>
    <x v="0"/>
    <x v="0"/>
    <x v="167"/>
    <x v="0"/>
    <x v="0"/>
  </r>
  <r>
    <x v="1"/>
    <x v="0"/>
    <n v="25"/>
    <x v="22"/>
    <s v="NATAM"/>
    <n v="54"/>
    <n v="54"/>
    <x v="168"/>
    <x v="168"/>
    <x v="0"/>
    <x v="0"/>
    <x v="167"/>
    <x v="0"/>
    <x v="0"/>
  </r>
  <r>
    <x v="2"/>
    <x v="10"/>
    <n v="25"/>
    <x v="22"/>
    <s v="NATAM"/>
    <n v="57"/>
    <n v="57"/>
    <x v="168"/>
    <x v="168"/>
    <x v="0"/>
    <x v="0"/>
    <x v="167"/>
    <x v="0"/>
    <x v="0"/>
  </r>
  <r>
    <x v="0"/>
    <x v="3"/>
    <n v="25"/>
    <x v="22"/>
    <s v="NATAM"/>
    <n v="56"/>
    <n v="56"/>
    <x v="168"/>
    <x v="168"/>
    <x v="0"/>
    <x v="0"/>
    <x v="167"/>
    <x v="0"/>
    <x v="0"/>
  </r>
  <r>
    <x v="1"/>
    <x v="9"/>
    <n v="25"/>
    <x v="22"/>
    <s v="NATAM"/>
    <n v="55"/>
    <n v="55"/>
    <x v="168"/>
    <x v="168"/>
    <x v="0"/>
    <x v="0"/>
    <x v="167"/>
    <x v="0"/>
    <x v="0"/>
  </r>
  <r>
    <x v="5"/>
    <x v="1"/>
    <n v="25"/>
    <x v="22"/>
    <s v="NATAM"/>
    <n v="74"/>
    <n v="73"/>
    <x v="168"/>
    <x v="168"/>
    <x v="0"/>
    <x v="0"/>
    <x v="167"/>
    <x v="0"/>
    <x v="0"/>
  </r>
  <r>
    <x v="7"/>
    <x v="2"/>
    <n v="25"/>
    <x v="22"/>
    <s v="NATAM"/>
    <n v="42"/>
    <n v="42"/>
    <x v="168"/>
    <x v="168"/>
    <x v="0"/>
    <x v="0"/>
    <x v="167"/>
    <x v="0"/>
    <x v="0"/>
  </r>
  <r>
    <x v="6"/>
    <x v="11"/>
    <n v="25"/>
    <x v="22"/>
    <s v="NATAM"/>
    <n v="59"/>
    <n v="60"/>
    <x v="168"/>
    <x v="168"/>
    <x v="0"/>
    <x v="0"/>
    <x v="167"/>
    <x v="0"/>
    <x v="0"/>
  </r>
  <r>
    <x v="6"/>
    <x v="8"/>
    <n v="25"/>
    <x v="22"/>
    <s v="NATAM"/>
    <n v="76"/>
    <n v="76"/>
    <x v="168"/>
    <x v="168"/>
    <x v="0"/>
    <x v="0"/>
    <x v="167"/>
    <x v="0"/>
    <x v="0"/>
  </r>
  <r>
    <x v="6"/>
    <x v="0"/>
    <n v="25"/>
    <x v="22"/>
    <s v="NATAM"/>
    <n v="77"/>
    <n v="77"/>
    <x v="168"/>
    <x v="168"/>
    <x v="0"/>
    <x v="0"/>
    <x v="167"/>
    <x v="0"/>
    <x v="0"/>
  </r>
  <r>
    <x v="6"/>
    <x v="9"/>
    <n v="25"/>
    <x v="22"/>
    <s v="NATAM"/>
    <n v="77"/>
    <n v="77"/>
    <x v="168"/>
    <x v="168"/>
    <x v="0"/>
    <x v="0"/>
    <x v="167"/>
    <x v="0"/>
    <x v="0"/>
  </r>
  <r>
    <x v="6"/>
    <x v="3"/>
    <n v="25"/>
    <x v="22"/>
    <s v="NATAM"/>
    <n v="76"/>
    <n v="76"/>
    <x v="168"/>
    <x v="168"/>
    <x v="0"/>
    <x v="0"/>
    <x v="167"/>
    <x v="0"/>
    <x v="0"/>
  </r>
  <r>
    <x v="7"/>
    <x v="6"/>
    <n v="25"/>
    <x v="22"/>
    <s v="NATAM"/>
    <n v="73"/>
    <n v="72"/>
    <x v="168"/>
    <x v="168"/>
    <x v="0"/>
    <x v="0"/>
    <x v="167"/>
    <x v="0"/>
    <x v="0"/>
  </r>
  <r>
    <x v="7"/>
    <x v="5"/>
    <n v="25"/>
    <x v="22"/>
    <s v="NATAM"/>
    <n v="67"/>
    <n v="67"/>
    <x v="168"/>
    <x v="168"/>
    <x v="0"/>
    <x v="0"/>
    <x v="167"/>
    <x v="0"/>
    <x v="0"/>
  </r>
  <r>
    <x v="1"/>
    <x v="11"/>
    <n v="25"/>
    <x v="22"/>
    <s v="NATAM"/>
    <n v="43"/>
    <n v="43"/>
    <x v="168"/>
    <x v="168"/>
    <x v="0"/>
    <x v="0"/>
    <x v="167"/>
    <x v="0"/>
    <x v="0"/>
  </r>
  <r>
    <x v="6"/>
    <x v="5"/>
    <n v="25"/>
    <x v="22"/>
    <s v="NATAM"/>
    <n v="70"/>
    <n v="69"/>
    <x v="168"/>
    <x v="168"/>
    <x v="0"/>
    <x v="0"/>
    <x v="167"/>
    <x v="0"/>
    <x v="0"/>
  </r>
  <r>
    <x v="5"/>
    <x v="7"/>
    <n v="25"/>
    <x v="22"/>
    <s v="NATAM"/>
    <n v="67"/>
    <n v="67"/>
    <x v="168"/>
    <x v="168"/>
    <x v="0"/>
    <x v="0"/>
    <x v="167"/>
    <x v="0"/>
    <x v="0"/>
  </r>
  <r>
    <x v="6"/>
    <x v="6"/>
    <n v="25"/>
    <x v="22"/>
    <s v="NATAM"/>
    <n v="75"/>
    <n v="76"/>
    <x v="168"/>
    <x v="168"/>
    <x v="0"/>
    <x v="0"/>
    <x v="167"/>
    <x v="0"/>
    <x v="0"/>
  </r>
  <r>
    <x v="5"/>
    <x v="11"/>
    <n v="25"/>
    <x v="22"/>
    <s v="NATAM"/>
    <n v="71"/>
    <n v="71"/>
    <x v="168"/>
    <x v="168"/>
    <x v="0"/>
    <x v="0"/>
    <x v="167"/>
    <x v="0"/>
    <x v="0"/>
  </r>
  <r>
    <x v="5"/>
    <x v="9"/>
    <n v="25"/>
    <x v="22"/>
    <s v="NATAM"/>
    <n v="74"/>
    <n v="74"/>
    <x v="168"/>
    <x v="168"/>
    <x v="0"/>
    <x v="0"/>
    <x v="167"/>
    <x v="0"/>
    <x v="0"/>
  </r>
  <r>
    <x v="5"/>
    <x v="8"/>
    <n v="25"/>
    <x v="22"/>
    <s v="NATAM"/>
    <n v="90"/>
    <n v="90"/>
    <x v="168"/>
    <x v="168"/>
    <x v="0"/>
    <x v="0"/>
    <x v="167"/>
    <x v="0"/>
    <x v="0"/>
  </r>
  <r>
    <x v="5"/>
    <x v="3"/>
    <n v="25"/>
    <x v="22"/>
    <s v="NATAM"/>
    <n v="78"/>
    <n v="78"/>
    <x v="168"/>
    <x v="168"/>
    <x v="0"/>
    <x v="0"/>
    <x v="167"/>
    <x v="0"/>
    <x v="0"/>
  </r>
  <r>
    <x v="4"/>
    <x v="6"/>
    <n v="25"/>
    <x v="22"/>
    <s v="NATAM"/>
    <n v="70"/>
    <n v="70"/>
    <x v="168"/>
    <x v="168"/>
    <x v="0"/>
    <x v="0"/>
    <x v="167"/>
    <x v="0"/>
    <x v="0"/>
  </r>
  <r>
    <x v="5"/>
    <x v="0"/>
    <n v="25"/>
    <x v="22"/>
    <s v="NATAM"/>
    <n v="78"/>
    <n v="78"/>
    <x v="168"/>
    <x v="168"/>
    <x v="0"/>
    <x v="0"/>
    <x v="167"/>
    <x v="0"/>
    <x v="0"/>
  </r>
  <r>
    <x v="7"/>
    <x v="8"/>
    <n v="25"/>
    <x v="22"/>
    <s v="NATAM"/>
    <n v="69"/>
    <n v="69"/>
    <x v="168"/>
    <x v="168"/>
    <x v="0"/>
    <x v="0"/>
    <x v="167"/>
    <x v="0"/>
    <x v="0"/>
  </r>
  <r>
    <x v="7"/>
    <x v="9"/>
    <n v="25"/>
    <x v="22"/>
    <s v="NATAM"/>
    <n v="73"/>
    <n v="73"/>
    <x v="168"/>
    <x v="168"/>
    <x v="0"/>
    <x v="0"/>
    <x v="167"/>
    <x v="0"/>
    <x v="0"/>
  </r>
  <r>
    <x v="3"/>
    <x v="6"/>
    <n v="25"/>
    <x v="22"/>
    <s v="NATAM"/>
    <n v="79"/>
    <n v="79"/>
    <x v="168"/>
    <x v="168"/>
    <x v="0"/>
    <x v="0"/>
    <x v="167"/>
    <x v="0"/>
    <x v="0"/>
  </r>
  <r>
    <x v="7"/>
    <x v="11"/>
    <n v="25"/>
    <x v="22"/>
    <s v="NATAM"/>
    <n v="70"/>
    <n v="70"/>
    <x v="168"/>
    <x v="168"/>
    <x v="0"/>
    <x v="0"/>
    <x v="167"/>
    <x v="0"/>
    <x v="0"/>
  </r>
  <r>
    <x v="5"/>
    <x v="10"/>
    <n v="25"/>
    <x v="22"/>
    <s v="NATAM"/>
    <n v="75"/>
    <n v="75"/>
    <x v="168"/>
    <x v="168"/>
    <x v="0"/>
    <x v="0"/>
    <x v="167"/>
    <x v="0"/>
    <x v="0"/>
  </r>
  <r>
    <x v="3"/>
    <x v="3"/>
    <n v="25"/>
    <x v="22"/>
    <s v="NATAM"/>
    <n v="70"/>
    <n v="70"/>
    <x v="168"/>
    <x v="168"/>
    <x v="0"/>
    <x v="0"/>
    <x v="167"/>
    <x v="0"/>
    <x v="0"/>
  </r>
  <r>
    <x v="6"/>
    <x v="1"/>
    <n v="25"/>
    <x v="22"/>
    <s v="NATAM"/>
    <n v="82"/>
    <n v="83"/>
    <x v="168"/>
    <x v="168"/>
    <x v="0"/>
    <x v="0"/>
    <x v="167"/>
    <x v="0"/>
    <x v="0"/>
  </r>
  <r>
    <x v="6"/>
    <x v="4"/>
    <n v="25"/>
    <x v="22"/>
    <s v="NATAM"/>
    <n v="72"/>
    <n v="72"/>
    <x v="168"/>
    <x v="168"/>
    <x v="0"/>
    <x v="0"/>
    <x v="167"/>
    <x v="0"/>
    <x v="0"/>
  </r>
  <r>
    <x v="3"/>
    <x v="10"/>
    <n v="25"/>
    <x v="22"/>
    <s v="NATAM"/>
    <n v="62"/>
    <n v="62"/>
    <x v="168"/>
    <x v="168"/>
    <x v="0"/>
    <x v="0"/>
    <x v="167"/>
    <x v="0"/>
    <x v="0"/>
  </r>
  <r>
    <x v="6"/>
    <x v="2"/>
    <n v="25"/>
    <x v="22"/>
    <s v="NATAM"/>
    <n v="78"/>
    <n v="80"/>
    <x v="168"/>
    <x v="168"/>
    <x v="0"/>
    <x v="0"/>
    <x v="167"/>
    <x v="0"/>
    <x v="0"/>
  </r>
  <r>
    <x v="3"/>
    <x v="7"/>
    <n v="25"/>
    <x v="22"/>
    <s v="NATAM"/>
    <n v="70"/>
    <n v="70"/>
    <x v="168"/>
    <x v="168"/>
    <x v="0"/>
    <x v="0"/>
    <x v="167"/>
    <x v="0"/>
    <x v="0"/>
  </r>
  <r>
    <x v="6"/>
    <x v="7"/>
    <n v="25"/>
    <x v="22"/>
    <s v="NATAM"/>
    <n v="71"/>
    <n v="72"/>
    <x v="168"/>
    <x v="168"/>
    <x v="0"/>
    <x v="0"/>
    <x v="167"/>
    <x v="0"/>
    <x v="0"/>
  </r>
  <r>
    <x v="3"/>
    <x v="9"/>
    <n v="25"/>
    <x v="22"/>
    <s v="NATAM"/>
    <n v="77"/>
    <n v="77"/>
    <x v="168"/>
    <x v="168"/>
    <x v="0"/>
    <x v="0"/>
    <x v="167"/>
    <x v="0"/>
    <x v="0"/>
  </r>
  <r>
    <x v="3"/>
    <x v="8"/>
    <n v="25"/>
    <x v="22"/>
    <s v="NATAM"/>
    <n v="77"/>
    <n v="77"/>
    <x v="168"/>
    <x v="168"/>
    <x v="0"/>
    <x v="0"/>
    <x v="167"/>
    <x v="0"/>
    <x v="0"/>
  </r>
  <r>
    <x v="3"/>
    <x v="0"/>
    <n v="25"/>
    <x v="22"/>
    <s v="NATAM"/>
    <n v="71"/>
    <n v="71"/>
    <x v="168"/>
    <x v="168"/>
    <x v="0"/>
    <x v="0"/>
    <x v="167"/>
    <x v="0"/>
    <x v="0"/>
  </r>
  <r>
    <x v="7"/>
    <x v="3"/>
    <n v="25"/>
    <x v="22"/>
    <s v="NATAM"/>
    <n v="78"/>
    <n v="78"/>
    <x v="168"/>
    <x v="168"/>
    <x v="0"/>
    <x v="0"/>
    <x v="167"/>
    <x v="0"/>
    <x v="0"/>
  </r>
  <r>
    <x v="7"/>
    <x v="0"/>
    <n v="25"/>
    <x v="22"/>
    <s v="NATAM"/>
    <n v="78"/>
    <n v="79"/>
    <x v="168"/>
    <x v="168"/>
    <x v="0"/>
    <x v="0"/>
    <x v="167"/>
    <x v="0"/>
    <x v="0"/>
  </r>
  <r>
    <x v="7"/>
    <x v="4"/>
    <n v="25"/>
    <x v="22"/>
    <s v="NATAM"/>
    <n v="3"/>
    <n v="3"/>
    <x v="168"/>
    <x v="168"/>
    <x v="0"/>
    <x v="0"/>
    <x v="167"/>
    <x v="0"/>
    <x v="0"/>
  </r>
  <r>
    <x v="7"/>
    <x v="1"/>
    <n v="25"/>
    <x v="22"/>
    <s v="NATAM"/>
    <n v="4"/>
    <n v="4"/>
    <x v="168"/>
    <x v="168"/>
    <x v="0"/>
    <x v="0"/>
    <x v="167"/>
    <x v="0"/>
    <x v="0"/>
  </r>
  <r>
    <x v="7"/>
    <x v="7"/>
    <n v="25"/>
    <x v="22"/>
    <s v="NATAM"/>
    <n v="56"/>
    <n v="56"/>
    <x v="168"/>
    <x v="168"/>
    <x v="0"/>
    <x v="0"/>
    <x v="167"/>
    <x v="0"/>
    <x v="0"/>
  </r>
  <r>
    <x v="7"/>
    <x v="10"/>
    <n v="25"/>
    <x v="22"/>
    <s v="NATAM"/>
    <n v="80"/>
    <n v="81"/>
    <x v="168"/>
    <x v="168"/>
    <x v="0"/>
    <x v="0"/>
    <x v="167"/>
    <x v="0"/>
    <x v="0"/>
  </r>
  <r>
    <x v="3"/>
    <x v="11"/>
    <n v="25"/>
    <x v="22"/>
    <s v="NATAM"/>
    <n v="70"/>
    <n v="70"/>
    <x v="168"/>
    <x v="168"/>
    <x v="0"/>
    <x v="0"/>
    <x v="167"/>
    <x v="0"/>
    <x v="0"/>
  </r>
  <r>
    <x v="1"/>
    <x v="8"/>
    <n v="25"/>
    <x v="22"/>
    <s v="NATAM"/>
    <n v="47"/>
    <n v="47"/>
    <x v="168"/>
    <x v="168"/>
    <x v="0"/>
    <x v="0"/>
    <x v="167"/>
    <x v="0"/>
    <x v="0"/>
  </r>
  <r>
    <x v="2"/>
    <x v="3"/>
    <n v="25"/>
    <x v="22"/>
    <s v="NATAM"/>
    <n v="50"/>
    <n v="50"/>
    <x v="168"/>
    <x v="168"/>
    <x v="0"/>
    <x v="0"/>
    <x v="167"/>
    <x v="0"/>
    <x v="0"/>
  </r>
  <r>
    <x v="0"/>
    <x v="9"/>
    <n v="25"/>
    <x v="22"/>
    <s v="NATAM"/>
    <n v="50"/>
    <n v="50"/>
    <x v="168"/>
    <x v="168"/>
    <x v="0"/>
    <x v="0"/>
    <x v="167"/>
    <x v="0"/>
    <x v="0"/>
  </r>
  <r>
    <x v="2"/>
    <x v="1"/>
    <n v="25"/>
    <x v="22"/>
    <s v="NATAM"/>
    <n v="52"/>
    <n v="52"/>
    <x v="168"/>
    <x v="168"/>
    <x v="0"/>
    <x v="0"/>
    <x v="167"/>
    <x v="0"/>
    <x v="0"/>
  </r>
  <r>
    <x v="6"/>
    <x v="10"/>
    <n v="25"/>
    <x v="22"/>
    <s v="NATAM"/>
    <n v="70"/>
    <n v="71"/>
    <x v="168"/>
    <x v="168"/>
    <x v="0"/>
    <x v="0"/>
    <x v="167"/>
    <x v="0"/>
    <x v="0"/>
  </r>
  <r>
    <x v="1"/>
    <x v="6"/>
    <n v="25"/>
    <x v="22"/>
    <s v="NATAM"/>
    <n v="54"/>
    <n v="54"/>
    <x v="168"/>
    <x v="168"/>
    <x v="0"/>
    <x v="0"/>
    <x v="167"/>
    <x v="0"/>
    <x v="0"/>
  </r>
  <r>
    <x v="1"/>
    <x v="7"/>
    <n v="25"/>
    <x v="22"/>
    <s v="NATAM"/>
    <n v="51"/>
    <n v="51"/>
    <x v="168"/>
    <x v="168"/>
    <x v="0"/>
    <x v="0"/>
    <x v="167"/>
    <x v="0"/>
    <x v="0"/>
  </r>
  <r>
    <x v="1"/>
    <x v="4"/>
    <n v="25"/>
    <x v="22"/>
    <s v="NATAM"/>
    <n v="41"/>
    <n v="41"/>
    <x v="168"/>
    <x v="168"/>
    <x v="0"/>
    <x v="0"/>
    <x v="167"/>
    <x v="0"/>
    <x v="0"/>
  </r>
  <r>
    <x v="1"/>
    <x v="3"/>
    <n v="25"/>
    <x v="22"/>
    <s v="NATAM"/>
    <n v="52"/>
    <n v="52"/>
    <x v="168"/>
    <x v="168"/>
    <x v="0"/>
    <x v="0"/>
    <x v="167"/>
    <x v="0"/>
    <x v="0"/>
  </r>
  <r>
    <x v="0"/>
    <x v="11"/>
    <n v="25"/>
    <x v="22"/>
    <s v="NATAM"/>
    <n v="34"/>
    <n v="34"/>
    <x v="168"/>
    <x v="168"/>
    <x v="0"/>
    <x v="0"/>
    <x v="167"/>
    <x v="0"/>
    <x v="0"/>
  </r>
  <r>
    <x v="1"/>
    <x v="5"/>
    <n v="25"/>
    <x v="22"/>
    <s v="NATAM"/>
    <n v="45"/>
    <n v="45"/>
    <x v="168"/>
    <x v="168"/>
    <x v="0"/>
    <x v="0"/>
    <x v="167"/>
    <x v="0"/>
    <x v="0"/>
  </r>
  <r>
    <x v="0"/>
    <x v="8"/>
    <n v="25"/>
    <x v="22"/>
    <s v="NATAM"/>
    <n v="38"/>
    <n v="38"/>
    <x v="168"/>
    <x v="168"/>
    <x v="0"/>
    <x v="0"/>
    <x v="167"/>
    <x v="0"/>
    <x v="0"/>
  </r>
  <r>
    <x v="1"/>
    <x v="10"/>
    <n v="25"/>
    <x v="22"/>
    <s v="NATAM"/>
    <n v="50"/>
    <n v="50"/>
    <x v="168"/>
    <x v="168"/>
    <x v="0"/>
    <x v="0"/>
    <x v="167"/>
    <x v="0"/>
    <x v="0"/>
  </r>
  <r>
    <x v="0"/>
    <x v="0"/>
    <n v="25"/>
    <x v="22"/>
    <s v="NATAM"/>
    <n v="73"/>
    <n v="72"/>
    <x v="169"/>
    <x v="169"/>
    <x v="0"/>
    <x v="0"/>
    <x v="168"/>
    <x v="0"/>
    <x v="0"/>
  </r>
  <r>
    <x v="2"/>
    <x v="2"/>
    <n v="25"/>
    <x v="22"/>
    <s v="NATAM"/>
    <n v="74"/>
    <n v="74"/>
    <x v="169"/>
    <x v="169"/>
    <x v="0"/>
    <x v="0"/>
    <x v="168"/>
    <x v="0"/>
    <x v="0"/>
  </r>
  <r>
    <x v="1"/>
    <x v="1"/>
    <n v="25"/>
    <x v="22"/>
    <s v="NATAM"/>
    <n v="69"/>
    <n v="69"/>
    <x v="169"/>
    <x v="169"/>
    <x v="0"/>
    <x v="0"/>
    <x v="168"/>
    <x v="0"/>
    <x v="0"/>
  </r>
  <r>
    <x v="2"/>
    <x v="4"/>
    <n v="25"/>
    <x v="22"/>
    <s v="NATAM"/>
    <n v="69"/>
    <n v="69"/>
    <x v="169"/>
    <x v="169"/>
    <x v="0"/>
    <x v="0"/>
    <x v="168"/>
    <x v="0"/>
    <x v="0"/>
  </r>
  <r>
    <x v="2"/>
    <x v="3"/>
    <n v="25"/>
    <x v="22"/>
    <s v="NATAM"/>
    <n v="62"/>
    <n v="62"/>
    <x v="169"/>
    <x v="169"/>
    <x v="0"/>
    <x v="0"/>
    <x v="168"/>
    <x v="0"/>
    <x v="0"/>
  </r>
  <r>
    <x v="1"/>
    <x v="2"/>
    <n v="25"/>
    <x v="22"/>
    <s v="NATAM"/>
    <n v="71"/>
    <n v="71"/>
    <x v="169"/>
    <x v="169"/>
    <x v="0"/>
    <x v="0"/>
    <x v="168"/>
    <x v="0"/>
    <x v="0"/>
  </r>
  <r>
    <x v="2"/>
    <x v="5"/>
    <n v="25"/>
    <x v="22"/>
    <s v="NATAM"/>
    <n v="67"/>
    <n v="67"/>
    <x v="169"/>
    <x v="169"/>
    <x v="0"/>
    <x v="0"/>
    <x v="168"/>
    <x v="0"/>
    <x v="0"/>
  </r>
  <r>
    <x v="2"/>
    <x v="6"/>
    <n v="25"/>
    <x v="22"/>
    <s v="NATAM"/>
    <n v="67"/>
    <n v="67"/>
    <x v="169"/>
    <x v="169"/>
    <x v="0"/>
    <x v="0"/>
    <x v="168"/>
    <x v="0"/>
    <x v="0"/>
  </r>
  <r>
    <x v="2"/>
    <x v="0"/>
    <n v="25"/>
    <x v="22"/>
    <s v="NATAM"/>
    <n v="67"/>
    <n v="66"/>
    <x v="169"/>
    <x v="169"/>
    <x v="0"/>
    <x v="0"/>
    <x v="168"/>
    <x v="0"/>
    <x v="0"/>
  </r>
  <r>
    <x v="3"/>
    <x v="5"/>
    <n v="25"/>
    <x v="22"/>
    <s v="NATAM"/>
    <n v="73"/>
    <n v="72"/>
    <x v="169"/>
    <x v="169"/>
    <x v="0"/>
    <x v="0"/>
    <x v="168"/>
    <x v="0"/>
    <x v="0"/>
  </r>
  <r>
    <x v="3"/>
    <x v="2"/>
    <n v="25"/>
    <x v="22"/>
    <s v="NATAM"/>
    <n v="106"/>
    <n v="106"/>
    <x v="169"/>
    <x v="169"/>
    <x v="0"/>
    <x v="0"/>
    <x v="168"/>
    <x v="0"/>
    <x v="0"/>
  </r>
  <r>
    <x v="3"/>
    <x v="1"/>
    <n v="25"/>
    <x v="22"/>
    <s v="NATAM"/>
    <n v="94"/>
    <n v="94"/>
    <x v="169"/>
    <x v="169"/>
    <x v="0"/>
    <x v="0"/>
    <x v="168"/>
    <x v="0"/>
    <x v="0"/>
  </r>
  <r>
    <x v="3"/>
    <x v="4"/>
    <n v="25"/>
    <x v="22"/>
    <s v="NATAM"/>
    <n v="82"/>
    <n v="82"/>
    <x v="169"/>
    <x v="169"/>
    <x v="0"/>
    <x v="0"/>
    <x v="168"/>
    <x v="0"/>
    <x v="0"/>
  </r>
  <r>
    <x v="4"/>
    <x v="4"/>
    <n v="25"/>
    <x v="22"/>
    <s v="NATAM"/>
    <n v="83"/>
    <n v="83"/>
    <x v="169"/>
    <x v="169"/>
    <x v="0"/>
    <x v="0"/>
    <x v="168"/>
    <x v="0"/>
    <x v="0"/>
  </r>
  <r>
    <x v="4"/>
    <x v="2"/>
    <n v="25"/>
    <x v="22"/>
    <s v="NATAM"/>
    <n v="88"/>
    <n v="87"/>
    <x v="169"/>
    <x v="169"/>
    <x v="0"/>
    <x v="0"/>
    <x v="168"/>
    <x v="0"/>
    <x v="0"/>
  </r>
  <r>
    <x v="2"/>
    <x v="7"/>
    <n v="25"/>
    <x v="22"/>
    <s v="NATAM"/>
    <n v="65"/>
    <n v="65"/>
    <x v="169"/>
    <x v="169"/>
    <x v="0"/>
    <x v="0"/>
    <x v="168"/>
    <x v="0"/>
    <x v="0"/>
  </r>
  <r>
    <x v="4"/>
    <x v="5"/>
    <n v="25"/>
    <x v="22"/>
    <s v="NATAM"/>
    <n v="73"/>
    <n v="74"/>
    <x v="169"/>
    <x v="169"/>
    <x v="0"/>
    <x v="0"/>
    <x v="168"/>
    <x v="0"/>
    <x v="0"/>
  </r>
  <r>
    <x v="4"/>
    <x v="1"/>
    <n v="25"/>
    <x v="22"/>
    <s v="NATAM"/>
    <n v="89"/>
    <n v="88"/>
    <x v="169"/>
    <x v="169"/>
    <x v="0"/>
    <x v="0"/>
    <x v="168"/>
    <x v="0"/>
    <x v="0"/>
  </r>
  <r>
    <x v="4"/>
    <x v="7"/>
    <n v="25"/>
    <x v="22"/>
    <s v="NATAM"/>
    <n v="110"/>
    <n v="110"/>
    <x v="169"/>
    <x v="169"/>
    <x v="0"/>
    <x v="0"/>
    <x v="168"/>
    <x v="0"/>
    <x v="0"/>
  </r>
  <r>
    <x v="4"/>
    <x v="0"/>
    <n v="25"/>
    <x v="22"/>
    <s v="NATAM"/>
    <n v="99"/>
    <n v="100"/>
    <x v="169"/>
    <x v="169"/>
    <x v="0"/>
    <x v="0"/>
    <x v="168"/>
    <x v="0"/>
    <x v="0"/>
  </r>
  <r>
    <x v="4"/>
    <x v="3"/>
    <n v="25"/>
    <x v="22"/>
    <s v="NATAM"/>
    <n v="94"/>
    <n v="93"/>
    <x v="169"/>
    <x v="169"/>
    <x v="0"/>
    <x v="0"/>
    <x v="168"/>
    <x v="0"/>
    <x v="0"/>
  </r>
  <r>
    <x v="4"/>
    <x v="10"/>
    <n v="25"/>
    <x v="22"/>
    <s v="NATAM"/>
    <n v="101"/>
    <n v="97"/>
    <x v="169"/>
    <x v="169"/>
    <x v="0"/>
    <x v="0"/>
    <x v="168"/>
    <x v="0"/>
    <x v="0"/>
  </r>
  <r>
    <x v="4"/>
    <x v="9"/>
    <n v="25"/>
    <x v="22"/>
    <s v="NATAM"/>
    <n v="93"/>
    <n v="93"/>
    <x v="169"/>
    <x v="169"/>
    <x v="0"/>
    <x v="0"/>
    <x v="168"/>
    <x v="0"/>
    <x v="0"/>
  </r>
  <r>
    <x v="0"/>
    <x v="2"/>
    <n v="25"/>
    <x v="22"/>
    <s v="NATAM"/>
    <n v="87"/>
    <n v="87"/>
    <x v="169"/>
    <x v="169"/>
    <x v="0"/>
    <x v="0"/>
    <x v="168"/>
    <x v="0"/>
    <x v="0"/>
  </r>
  <r>
    <x v="0"/>
    <x v="1"/>
    <n v="25"/>
    <x v="22"/>
    <s v="NATAM"/>
    <n v="48"/>
    <n v="48"/>
    <x v="169"/>
    <x v="169"/>
    <x v="0"/>
    <x v="0"/>
    <x v="168"/>
    <x v="0"/>
    <x v="0"/>
  </r>
  <r>
    <x v="0"/>
    <x v="10"/>
    <n v="25"/>
    <x v="22"/>
    <s v="NATAM"/>
    <n v="65"/>
    <n v="62"/>
    <x v="169"/>
    <x v="169"/>
    <x v="0"/>
    <x v="0"/>
    <x v="168"/>
    <x v="0"/>
    <x v="0"/>
  </r>
  <r>
    <x v="0"/>
    <x v="6"/>
    <n v="25"/>
    <x v="22"/>
    <s v="NATAM"/>
    <n v="73"/>
    <n v="72"/>
    <x v="169"/>
    <x v="169"/>
    <x v="0"/>
    <x v="0"/>
    <x v="168"/>
    <x v="0"/>
    <x v="0"/>
  </r>
  <r>
    <x v="0"/>
    <x v="5"/>
    <n v="25"/>
    <x v="22"/>
    <s v="NATAM"/>
    <n v="79"/>
    <n v="79"/>
    <x v="169"/>
    <x v="169"/>
    <x v="0"/>
    <x v="0"/>
    <x v="168"/>
    <x v="0"/>
    <x v="0"/>
  </r>
  <r>
    <x v="0"/>
    <x v="4"/>
    <n v="25"/>
    <x v="22"/>
    <s v="NATAM"/>
    <n v="47"/>
    <n v="47"/>
    <x v="169"/>
    <x v="169"/>
    <x v="0"/>
    <x v="0"/>
    <x v="168"/>
    <x v="0"/>
    <x v="0"/>
  </r>
  <r>
    <x v="0"/>
    <x v="7"/>
    <n v="25"/>
    <x v="22"/>
    <s v="NATAM"/>
    <n v="50"/>
    <n v="49"/>
    <x v="169"/>
    <x v="169"/>
    <x v="0"/>
    <x v="0"/>
    <x v="168"/>
    <x v="0"/>
    <x v="0"/>
  </r>
  <r>
    <x v="4"/>
    <x v="8"/>
    <n v="25"/>
    <x v="22"/>
    <s v="NATAM"/>
    <n v="84"/>
    <n v="85"/>
    <x v="169"/>
    <x v="169"/>
    <x v="0"/>
    <x v="0"/>
    <x v="168"/>
    <x v="0"/>
    <x v="0"/>
  </r>
  <r>
    <x v="5"/>
    <x v="6"/>
    <n v="25"/>
    <x v="22"/>
    <s v="NATAM"/>
    <n v="82"/>
    <n v="82"/>
    <x v="169"/>
    <x v="169"/>
    <x v="0"/>
    <x v="0"/>
    <x v="168"/>
    <x v="0"/>
    <x v="0"/>
  </r>
  <r>
    <x v="5"/>
    <x v="2"/>
    <n v="25"/>
    <x v="22"/>
    <s v="NATAM"/>
    <n v="95"/>
    <n v="95"/>
    <x v="169"/>
    <x v="169"/>
    <x v="0"/>
    <x v="0"/>
    <x v="168"/>
    <x v="0"/>
    <x v="0"/>
  </r>
  <r>
    <x v="4"/>
    <x v="11"/>
    <n v="25"/>
    <x v="22"/>
    <s v="NATAM"/>
    <n v="90"/>
    <n v="90"/>
    <x v="169"/>
    <x v="169"/>
    <x v="0"/>
    <x v="0"/>
    <x v="168"/>
    <x v="0"/>
    <x v="0"/>
  </r>
  <r>
    <x v="5"/>
    <x v="5"/>
    <n v="25"/>
    <x v="22"/>
    <s v="NATAM"/>
    <n v="77"/>
    <n v="76"/>
    <x v="169"/>
    <x v="169"/>
    <x v="0"/>
    <x v="0"/>
    <x v="168"/>
    <x v="0"/>
    <x v="0"/>
  </r>
  <r>
    <x v="5"/>
    <x v="4"/>
    <n v="25"/>
    <x v="22"/>
    <s v="NATAM"/>
    <n v="80"/>
    <n v="80"/>
    <x v="169"/>
    <x v="169"/>
    <x v="0"/>
    <x v="0"/>
    <x v="168"/>
    <x v="0"/>
    <x v="0"/>
  </r>
  <r>
    <x v="6"/>
    <x v="6"/>
    <n v="25"/>
    <x v="22"/>
    <s v="NATAM"/>
    <n v="104"/>
    <n v="106"/>
    <x v="169"/>
    <x v="169"/>
    <x v="0"/>
    <x v="0"/>
    <x v="168"/>
    <x v="0"/>
    <x v="0"/>
  </r>
  <r>
    <x v="5"/>
    <x v="1"/>
    <n v="25"/>
    <x v="22"/>
    <s v="NATAM"/>
    <n v="87"/>
    <n v="88"/>
    <x v="169"/>
    <x v="169"/>
    <x v="0"/>
    <x v="0"/>
    <x v="168"/>
    <x v="0"/>
    <x v="0"/>
  </r>
  <r>
    <x v="1"/>
    <x v="0"/>
    <n v="25"/>
    <x v="22"/>
    <s v="NATAM"/>
    <n v="73"/>
    <n v="73"/>
    <x v="169"/>
    <x v="169"/>
    <x v="0"/>
    <x v="0"/>
    <x v="168"/>
    <x v="0"/>
    <x v="0"/>
  </r>
  <r>
    <x v="0"/>
    <x v="3"/>
    <n v="25"/>
    <x v="22"/>
    <s v="NATAM"/>
    <n v="63"/>
    <n v="63"/>
    <x v="169"/>
    <x v="169"/>
    <x v="0"/>
    <x v="0"/>
    <x v="168"/>
    <x v="0"/>
    <x v="0"/>
  </r>
  <r>
    <x v="1"/>
    <x v="9"/>
    <n v="25"/>
    <x v="22"/>
    <s v="NATAM"/>
    <n v="76"/>
    <n v="76"/>
    <x v="169"/>
    <x v="169"/>
    <x v="0"/>
    <x v="0"/>
    <x v="168"/>
    <x v="0"/>
    <x v="0"/>
  </r>
  <r>
    <x v="6"/>
    <x v="0"/>
    <n v="25"/>
    <x v="22"/>
    <s v="NATAM"/>
    <n v="108"/>
    <n v="109"/>
    <x v="169"/>
    <x v="169"/>
    <x v="0"/>
    <x v="0"/>
    <x v="168"/>
    <x v="0"/>
    <x v="0"/>
  </r>
  <r>
    <x v="7"/>
    <x v="2"/>
    <n v="25"/>
    <x v="22"/>
    <s v="NATAM"/>
    <n v="45"/>
    <n v="43"/>
    <x v="169"/>
    <x v="169"/>
    <x v="0"/>
    <x v="0"/>
    <x v="168"/>
    <x v="0"/>
    <x v="0"/>
  </r>
  <r>
    <x v="2"/>
    <x v="10"/>
    <n v="25"/>
    <x v="22"/>
    <s v="NATAM"/>
    <n v="71"/>
    <n v="71"/>
    <x v="169"/>
    <x v="169"/>
    <x v="0"/>
    <x v="0"/>
    <x v="168"/>
    <x v="0"/>
    <x v="0"/>
  </r>
  <r>
    <x v="6"/>
    <x v="11"/>
    <n v="25"/>
    <x v="22"/>
    <s v="NATAM"/>
    <n v="74"/>
    <n v="72"/>
    <x v="169"/>
    <x v="169"/>
    <x v="0"/>
    <x v="0"/>
    <x v="168"/>
    <x v="0"/>
    <x v="0"/>
  </r>
  <r>
    <x v="7"/>
    <x v="6"/>
    <n v="25"/>
    <x v="22"/>
    <s v="NATAM"/>
    <n v="97"/>
    <n v="96"/>
    <x v="169"/>
    <x v="169"/>
    <x v="0"/>
    <x v="0"/>
    <x v="168"/>
    <x v="0"/>
    <x v="0"/>
  </r>
  <r>
    <x v="6"/>
    <x v="8"/>
    <n v="25"/>
    <x v="22"/>
    <s v="NATAM"/>
    <n v="83"/>
    <n v="84"/>
    <x v="169"/>
    <x v="169"/>
    <x v="0"/>
    <x v="0"/>
    <x v="168"/>
    <x v="0"/>
    <x v="0"/>
  </r>
  <r>
    <x v="6"/>
    <x v="3"/>
    <n v="25"/>
    <x v="22"/>
    <s v="NATAM"/>
    <n v="94"/>
    <n v="94"/>
    <x v="169"/>
    <x v="169"/>
    <x v="0"/>
    <x v="0"/>
    <x v="168"/>
    <x v="0"/>
    <x v="0"/>
  </r>
  <r>
    <x v="7"/>
    <x v="5"/>
    <n v="25"/>
    <x v="22"/>
    <s v="NATAM"/>
    <n v="78"/>
    <n v="78"/>
    <x v="169"/>
    <x v="169"/>
    <x v="0"/>
    <x v="0"/>
    <x v="168"/>
    <x v="0"/>
    <x v="0"/>
  </r>
  <r>
    <x v="6"/>
    <x v="9"/>
    <n v="25"/>
    <x v="22"/>
    <s v="NATAM"/>
    <n v="102"/>
    <n v="103"/>
    <x v="169"/>
    <x v="169"/>
    <x v="0"/>
    <x v="0"/>
    <x v="168"/>
    <x v="0"/>
    <x v="0"/>
  </r>
  <r>
    <x v="1"/>
    <x v="11"/>
    <n v="25"/>
    <x v="22"/>
    <s v="NATAM"/>
    <n v="74"/>
    <n v="74"/>
    <x v="169"/>
    <x v="169"/>
    <x v="0"/>
    <x v="0"/>
    <x v="168"/>
    <x v="0"/>
    <x v="0"/>
  </r>
  <r>
    <x v="5"/>
    <x v="7"/>
    <n v="25"/>
    <x v="22"/>
    <s v="NATAM"/>
    <n v="83"/>
    <n v="82"/>
    <x v="169"/>
    <x v="169"/>
    <x v="0"/>
    <x v="0"/>
    <x v="168"/>
    <x v="0"/>
    <x v="0"/>
  </r>
  <r>
    <x v="3"/>
    <x v="6"/>
    <n v="25"/>
    <x v="22"/>
    <s v="NATAM"/>
    <n v="87"/>
    <n v="87"/>
    <x v="169"/>
    <x v="169"/>
    <x v="0"/>
    <x v="0"/>
    <x v="168"/>
    <x v="0"/>
    <x v="0"/>
  </r>
  <r>
    <x v="7"/>
    <x v="8"/>
    <n v="25"/>
    <x v="22"/>
    <s v="NATAM"/>
    <n v="88"/>
    <n v="88"/>
    <x v="169"/>
    <x v="169"/>
    <x v="0"/>
    <x v="0"/>
    <x v="168"/>
    <x v="0"/>
    <x v="0"/>
  </r>
  <r>
    <x v="5"/>
    <x v="3"/>
    <n v="25"/>
    <x v="22"/>
    <s v="NATAM"/>
    <n v="99"/>
    <n v="99"/>
    <x v="169"/>
    <x v="169"/>
    <x v="0"/>
    <x v="0"/>
    <x v="168"/>
    <x v="0"/>
    <x v="0"/>
  </r>
  <r>
    <x v="5"/>
    <x v="9"/>
    <n v="25"/>
    <x v="22"/>
    <s v="NATAM"/>
    <n v="97"/>
    <n v="98"/>
    <x v="169"/>
    <x v="169"/>
    <x v="0"/>
    <x v="0"/>
    <x v="168"/>
    <x v="0"/>
    <x v="0"/>
  </r>
  <r>
    <x v="5"/>
    <x v="11"/>
    <n v="25"/>
    <x v="22"/>
    <s v="NATAM"/>
    <n v="85"/>
    <n v="85"/>
    <x v="169"/>
    <x v="169"/>
    <x v="0"/>
    <x v="0"/>
    <x v="168"/>
    <x v="0"/>
    <x v="0"/>
  </r>
  <r>
    <x v="5"/>
    <x v="10"/>
    <n v="25"/>
    <x v="22"/>
    <s v="NATAM"/>
    <n v="72"/>
    <n v="72"/>
    <x v="169"/>
    <x v="169"/>
    <x v="0"/>
    <x v="0"/>
    <x v="168"/>
    <x v="0"/>
    <x v="0"/>
  </r>
  <r>
    <x v="4"/>
    <x v="6"/>
    <n v="25"/>
    <x v="22"/>
    <s v="NATAM"/>
    <n v="87"/>
    <n v="87"/>
    <x v="169"/>
    <x v="169"/>
    <x v="0"/>
    <x v="0"/>
    <x v="168"/>
    <x v="0"/>
    <x v="0"/>
  </r>
  <r>
    <x v="5"/>
    <x v="0"/>
    <n v="25"/>
    <x v="22"/>
    <s v="NATAM"/>
    <n v="94"/>
    <n v="93"/>
    <x v="169"/>
    <x v="169"/>
    <x v="0"/>
    <x v="0"/>
    <x v="168"/>
    <x v="0"/>
    <x v="0"/>
  </r>
  <r>
    <x v="7"/>
    <x v="9"/>
    <n v="25"/>
    <x v="22"/>
    <s v="NATAM"/>
    <n v="95"/>
    <n v="95"/>
    <x v="169"/>
    <x v="169"/>
    <x v="0"/>
    <x v="0"/>
    <x v="168"/>
    <x v="0"/>
    <x v="0"/>
  </r>
  <r>
    <x v="7"/>
    <x v="11"/>
    <n v="25"/>
    <x v="22"/>
    <s v="NATAM"/>
    <n v="84"/>
    <n v="84"/>
    <x v="169"/>
    <x v="169"/>
    <x v="0"/>
    <x v="0"/>
    <x v="168"/>
    <x v="0"/>
    <x v="0"/>
  </r>
  <r>
    <x v="5"/>
    <x v="8"/>
    <n v="25"/>
    <x v="22"/>
    <s v="NATAM"/>
    <n v="101"/>
    <n v="101"/>
    <x v="169"/>
    <x v="169"/>
    <x v="0"/>
    <x v="0"/>
    <x v="168"/>
    <x v="0"/>
    <x v="0"/>
  </r>
  <r>
    <x v="6"/>
    <x v="4"/>
    <n v="25"/>
    <x v="22"/>
    <s v="NATAM"/>
    <n v="91"/>
    <n v="92"/>
    <x v="169"/>
    <x v="169"/>
    <x v="0"/>
    <x v="0"/>
    <x v="168"/>
    <x v="0"/>
    <x v="0"/>
  </r>
  <r>
    <x v="3"/>
    <x v="10"/>
    <n v="25"/>
    <x v="22"/>
    <s v="NATAM"/>
    <n v="68"/>
    <n v="67"/>
    <x v="169"/>
    <x v="169"/>
    <x v="0"/>
    <x v="0"/>
    <x v="168"/>
    <x v="0"/>
    <x v="0"/>
  </r>
  <r>
    <x v="3"/>
    <x v="9"/>
    <n v="25"/>
    <x v="22"/>
    <s v="NATAM"/>
    <n v="96"/>
    <n v="96"/>
    <x v="169"/>
    <x v="169"/>
    <x v="0"/>
    <x v="0"/>
    <x v="168"/>
    <x v="0"/>
    <x v="0"/>
  </r>
  <r>
    <x v="3"/>
    <x v="3"/>
    <n v="25"/>
    <x v="22"/>
    <s v="NATAM"/>
    <n v="97"/>
    <n v="97"/>
    <x v="169"/>
    <x v="169"/>
    <x v="0"/>
    <x v="0"/>
    <x v="168"/>
    <x v="0"/>
    <x v="0"/>
  </r>
  <r>
    <x v="6"/>
    <x v="7"/>
    <n v="25"/>
    <x v="22"/>
    <s v="NATAM"/>
    <n v="113"/>
    <n v="113"/>
    <x v="169"/>
    <x v="169"/>
    <x v="0"/>
    <x v="0"/>
    <x v="168"/>
    <x v="0"/>
    <x v="0"/>
  </r>
  <r>
    <x v="6"/>
    <x v="2"/>
    <n v="25"/>
    <x v="22"/>
    <s v="NATAM"/>
    <n v="99"/>
    <n v="101"/>
    <x v="169"/>
    <x v="169"/>
    <x v="0"/>
    <x v="0"/>
    <x v="168"/>
    <x v="0"/>
    <x v="0"/>
  </r>
  <r>
    <x v="3"/>
    <x v="7"/>
    <n v="25"/>
    <x v="22"/>
    <s v="NATAM"/>
    <n v="95"/>
    <n v="96"/>
    <x v="169"/>
    <x v="169"/>
    <x v="0"/>
    <x v="0"/>
    <x v="168"/>
    <x v="0"/>
    <x v="0"/>
  </r>
  <r>
    <x v="3"/>
    <x v="0"/>
    <n v="25"/>
    <x v="22"/>
    <s v="NATAM"/>
    <n v="93"/>
    <n v="93"/>
    <x v="169"/>
    <x v="169"/>
    <x v="0"/>
    <x v="0"/>
    <x v="168"/>
    <x v="0"/>
    <x v="0"/>
  </r>
  <r>
    <x v="6"/>
    <x v="5"/>
    <n v="25"/>
    <x v="22"/>
    <s v="NATAM"/>
    <n v="93"/>
    <n v="94"/>
    <x v="169"/>
    <x v="169"/>
    <x v="0"/>
    <x v="0"/>
    <x v="168"/>
    <x v="0"/>
    <x v="0"/>
  </r>
  <r>
    <x v="6"/>
    <x v="1"/>
    <n v="25"/>
    <x v="22"/>
    <s v="NATAM"/>
    <n v="125"/>
    <n v="126"/>
    <x v="169"/>
    <x v="169"/>
    <x v="0"/>
    <x v="0"/>
    <x v="168"/>
    <x v="0"/>
    <x v="0"/>
  </r>
  <r>
    <x v="3"/>
    <x v="8"/>
    <n v="25"/>
    <x v="22"/>
    <s v="NATAM"/>
    <n v="96"/>
    <n v="96"/>
    <x v="169"/>
    <x v="169"/>
    <x v="0"/>
    <x v="0"/>
    <x v="168"/>
    <x v="0"/>
    <x v="0"/>
  </r>
  <r>
    <x v="7"/>
    <x v="10"/>
    <n v="25"/>
    <x v="22"/>
    <s v="NATAM"/>
    <n v="89"/>
    <n v="89"/>
    <x v="169"/>
    <x v="169"/>
    <x v="0"/>
    <x v="0"/>
    <x v="168"/>
    <x v="0"/>
    <x v="0"/>
  </r>
  <r>
    <x v="7"/>
    <x v="1"/>
    <n v="25"/>
    <x v="22"/>
    <s v="NATAM"/>
    <n v="3"/>
    <n v="2"/>
    <x v="169"/>
    <x v="169"/>
    <x v="0"/>
    <x v="0"/>
    <x v="168"/>
    <x v="0"/>
    <x v="0"/>
  </r>
  <r>
    <x v="7"/>
    <x v="3"/>
    <n v="25"/>
    <x v="22"/>
    <s v="NATAM"/>
    <n v="94"/>
    <n v="95"/>
    <x v="169"/>
    <x v="169"/>
    <x v="0"/>
    <x v="0"/>
    <x v="168"/>
    <x v="0"/>
    <x v="0"/>
  </r>
  <r>
    <x v="3"/>
    <x v="11"/>
    <n v="25"/>
    <x v="22"/>
    <s v="NATAM"/>
    <n v="82"/>
    <n v="81"/>
    <x v="169"/>
    <x v="169"/>
    <x v="0"/>
    <x v="0"/>
    <x v="168"/>
    <x v="0"/>
    <x v="0"/>
  </r>
  <r>
    <x v="7"/>
    <x v="4"/>
    <n v="25"/>
    <x v="22"/>
    <s v="NATAM"/>
    <n v="5"/>
    <n v="4"/>
    <x v="169"/>
    <x v="169"/>
    <x v="0"/>
    <x v="0"/>
    <x v="168"/>
    <x v="0"/>
    <x v="0"/>
  </r>
  <r>
    <x v="7"/>
    <x v="0"/>
    <n v="25"/>
    <x v="22"/>
    <s v="NATAM"/>
    <n v="96"/>
    <n v="96"/>
    <x v="169"/>
    <x v="169"/>
    <x v="0"/>
    <x v="0"/>
    <x v="168"/>
    <x v="0"/>
    <x v="0"/>
  </r>
  <r>
    <x v="7"/>
    <x v="7"/>
    <n v="25"/>
    <x v="22"/>
    <s v="NATAM"/>
    <n v="46"/>
    <n v="46"/>
    <x v="169"/>
    <x v="169"/>
    <x v="0"/>
    <x v="0"/>
    <x v="168"/>
    <x v="0"/>
    <x v="0"/>
  </r>
  <r>
    <x v="0"/>
    <x v="9"/>
    <n v="25"/>
    <x v="22"/>
    <s v="NATAM"/>
    <n v="77"/>
    <n v="77"/>
    <x v="169"/>
    <x v="169"/>
    <x v="0"/>
    <x v="0"/>
    <x v="168"/>
    <x v="0"/>
    <x v="0"/>
  </r>
  <r>
    <x v="1"/>
    <x v="8"/>
    <n v="25"/>
    <x v="22"/>
    <s v="NATAM"/>
    <n v="65"/>
    <n v="65"/>
    <x v="169"/>
    <x v="169"/>
    <x v="0"/>
    <x v="0"/>
    <x v="168"/>
    <x v="0"/>
    <x v="0"/>
  </r>
  <r>
    <x v="0"/>
    <x v="8"/>
    <n v="25"/>
    <x v="22"/>
    <s v="NATAM"/>
    <n v="58"/>
    <n v="58"/>
    <x v="169"/>
    <x v="169"/>
    <x v="0"/>
    <x v="0"/>
    <x v="168"/>
    <x v="0"/>
    <x v="0"/>
  </r>
  <r>
    <x v="6"/>
    <x v="10"/>
    <n v="25"/>
    <x v="22"/>
    <s v="NATAM"/>
    <n v="98"/>
    <n v="99"/>
    <x v="169"/>
    <x v="169"/>
    <x v="0"/>
    <x v="0"/>
    <x v="168"/>
    <x v="0"/>
    <x v="0"/>
  </r>
  <r>
    <x v="2"/>
    <x v="1"/>
    <n v="25"/>
    <x v="22"/>
    <s v="NATAM"/>
    <n v="74"/>
    <n v="74"/>
    <x v="169"/>
    <x v="169"/>
    <x v="0"/>
    <x v="0"/>
    <x v="168"/>
    <x v="0"/>
    <x v="0"/>
  </r>
  <r>
    <x v="1"/>
    <x v="3"/>
    <n v="25"/>
    <x v="22"/>
    <s v="NATAM"/>
    <n v="66"/>
    <n v="66"/>
    <x v="169"/>
    <x v="169"/>
    <x v="0"/>
    <x v="0"/>
    <x v="168"/>
    <x v="0"/>
    <x v="0"/>
  </r>
  <r>
    <x v="1"/>
    <x v="6"/>
    <n v="25"/>
    <x v="22"/>
    <s v="NATAM"/>
    <n v="68"/>
    <n v="68"/>
    <x v="169"/>
    <x v="169"/>
    <x v="0"/>
    <x v="0"/>
    <x v="168"/>
    <x v="0"/>
    <x v="0"/>
  </r>
  <r>
    <x v="0"/>
    <x v="11"/>
    <n v="25"/>
    <x v="22"/>
    <s v="NATAM"/>
    <n v="59"/>
    <n v="61"/>
    <x v="169"/>
    <x v="169"/>
    <x v="0"/>
    <x v="0"/>
    <x v="168"/>
    <x v="0"/>
    <x v="0"/>
  </r>
  <r>
    <x v="1"/>
    <x v="7"/>
    <n v="25"/>
    <x v="22"/>
    <s v="NATAM"/>
    <n v="72"/>
    <n v="72"/>
    <x v="169"/>
    <x v="169"/>
    <x v="0"/>
    <x v="0"/>
    <x v="168"/>
    <x v="0"/>
    <x v="0"/>
  </r>
  <r>
    <x v="1"/>
    <x v="5"/>
    <n v="25"/>
    <x v="22"/>
    <s v="NATAM"/>
    <n v="65"/>
    <n v="65"/>
    <x v="169"/>
    <x v="169"/>
    <x v="0"/>
    <x v="0"/>
    <x v="168"/>
    <x v="0"/>
    <x v="0"/>
  </r>
  <r>
    <x v="1"/>
    <x v="10"/>
    <n v="25"/>
    <x v="22"/>
    <s v="NATAM"/>
    <n v="72"/>
    <n v="72"/>
    <x v="169"/>
    <x v="169"/>
    <x v="0"/>
    <x v="0"/>
    <x v="168"/>
    <x v="0"/>
    <x v="0"/>
  </r>
  <r>
    <x v="1"/>
    <x v="4"/>
    <n v="25"/>
    <x v="22"/>
    <s v="NATAM"/>
    <n v="66"/>
    <n v="66"/>
    <x v="169"/>
    <x v="169"/>
    <x v="0"/>
    <x v="0"/>
    <x v="168"/>
    <x v="0"/>
    <x v="0"/>
  </r>
  <r>
    <x v="2"/>
    <x v="2"/>
    <n v="25"/>
    <x v="22"/>
    <s v="NATAM"/>
    <n v="165"/>
    <n v="164"/>
    <x v="170"/>
    <x v="170"/>
    <x v="0"/>
    <x v="0"/>
    <x v="169"/>
    <x v="0"/>
    <x v="0"/>
  </r>
  <r>
    <x v="1"/>
    <x v="1"/>
    <n v="25"/>
    <x v="22"/>
    <s v="NATAM"/>
    <n v="152"/>
    <n v="150"/>
    <x v="170"/>
    <x v="170"/>
    <x v="0"/>
    <x v="0"/>
    <x v="169"/>
    <x v="0"/>
    <x v="0"/>
  </r>
  <r>
    <x v="2"/>
    <x v="4"/>
    <n v="25"/>
    <x v="22"/>
    <s v="NATAM"/>
    <n v="158"/>
    <n v="158"/>
    <x v="170"/>
    <x v="170"/>
    <x v="0"/>
    <x v="0"/>
    <x v="169"/>
    <x v="0"/>
    <x v="0"/>
  </r>
  <r>
    <x v="2"/>
    <x v="3"/>
    <n v="25"/>
    <x v="22"/>
    <s v="NATAM"/>
    <n v="195"/>
    <n v="197"/>
    <x v="170"/>
    <x v="170"/>
    <x v="0"/>
    <x v="0"/>
    <x v="169"/>
    <x v="0"/>
    <x v="0"/>
  </r>
  <r>
    <x v="1"/>
    <x v="2"/>
    <n v="25"/>
    <x v="22"/>
    <s v="NATAM"/>
    <n v="168"/>
    <n v="169"/>
    <x v="170"/>
    <x v="170"/>
    <x v="0"/>
    <x v="0"/>
    <x v="169"/>
    <x v="0"/>
    <x v="0"/>
  </r>
  <r>
    <x v="2"/>
    <x v="5"/>
    <n v="25"/>
    <x v="22"/>
    <s v="NATAM"/>
    <n v="154"/>
    <n v="151"/>
    <x v="170"/>
    <x v="170"/>
    <x v="0"/>
    <x v="0"/>
    <x v="169"/>
    <x v="0"/>
    <x v="0"/>
  </r>
  <r>
    <x v="2"/>
    <x v="10"/>
    <n v="25"/>
    <x v="22"/>
    <s v="NATAM"/>
    <n v="218"/>
    <n v="219"/>
    <x v="170"/>
    <x v="170"/>
    <x v="0"/>
    <x v="0"/>
    <x v="169"/>
    <x v="0"/>
    <x v="0"/>
  </r>
  <r>
    <x v="2"/>
    <x v="6"/>
    <n v="25"/>
    <x v="22"/>
    <s v="NATAM"/>
    <n v="116"/>
    <n v="116"/>
    <x v="170"/>
    <x v="170"/>
    <x v="0"/>
    <x v="0"/>
    <x v="169"/>
    <x v="0"/>
    <x v="0"/>
  </r>
  <r>
    <x v="2"/>
    <x v="0"/>
    <n v="25"/>
    <x v="22"/>
    <s v="NATAM"/>
    <n v="173"/>
    <n v="171"/>
    <x v="170"/>
    <x v="170"/>
    <x v="0"/>
    <x v="0"/>
    <x v="169"/>
    <x v="0"/>
    <x v="0"/>
  </r>
  <r>
    <x v="3"/>
    <x v="5"/>
    <n v="25"/>
    <x v="22"/>
    <s v="NATAM"/>
    <n v="141"/>
    <n v="142"/>
    <x v="170"/>
    <x v="170"/>
    <x v="0"/>
    <x v="0"/>
    <x v="169"/>
    <x v="0"/>
    <x v="0"/>
  </r>
  <r>
    <x v="3"/>
    <x v="2"/>
    <n v="25"/>
    <x v="22"/>
    <s v="NATAM"/>
    <n v="149"/>
    <n v="150"/>
    <x v="170"/>
    <x v="170"/>
    <x v="0"/>
    <x v="0"/>
    <x v="169"/>
    <x v="0"/>
    <x v="0"/>
  </r>
  <r>
    <x v="3"/>
    <x v="1"/>
    <n v="25"/>
    <x v="22"/>
    <s v="NATAM"/>
    <n v="162"/>
    <n v="162"/>
    <x v="170"/>
    <x v="170"/>
    <x v="0"/>
    <x v="0"/>
    <x v="169"/>
    <x v="0"/>
    <x v="0"/>
  </r>
  <r>
    <x v="3"/>
    <x v="4"/>
    <n v="25"/>
    <x v="22"/>
    <s v="NATAM"/>
    <n v="121"/>
    <n v="122"/>
    <x v="170"/>
    <x v="170"/>
    <x v="0"/>
    <x v="0"/>
    <x v="169"/>
    <x v="0"/>
    <x v="0"/>
  </r>
  <r>
    <x v="4"/>
    <x v="5"/>
    <n v="25"/>
    <x v="22"/>
    <s v="NATAM"/>
    <n v="110"/>
    <n v="110"/>
    <x v="170"/>
    <x v="170"/>
    <x v="0"/>
    <x v="0"/>
    <x v="169"/>
    <x v="0"/>
    <x v="0"/>
  </r>
  <r>
    <x v="4"/>
    <x v="2"/>
    <n v="25"/>
    <x v="22"/>
    <s v="NATAM"/>
    <n v="149"/>
    <n v="149"/>
    <x v="170"/>
    <x v="170"/>
    <x v="0"/>
    <x v="0"/>
    <x v="169"/>
    <x v="0"/>
    <x v="0"/>
  </r>
  <r>
    <x v="2"/>
    <x v="7"/>
    <n v="25"/>
    <x v="22"/>
    <s v="NATAM"/>
    <n v="168"/>
    <n v="168"/>
    <x v="170"/>
    <x v="170"/>
    <x v="0"/>
    <x v="0"/>
    <x v="169"/>
    <x v="0"/>
    <x v="0"/>
  </r>
  <r>
    <x v="4"/>
    <x v="10"/>
    <n v="25"/>
    <x v="22"/>
    <s v="NATAM"/>
    <n v="155"/>
    <n v="155"/>
    <x v="170"/>
    <x v="170"/>
    <x v="0"/>
    <x v="0"/>
    <x v="169"/>
    <x v="0"/>
    <x v="0"/>
  </r>
  <r>
    <x v="4"/>
    <x v="7"/>
    <n v="25"/>
    <x v="22"/>
    <s v="NATAM"/>
    <n v="165"/>
    <n v="165"/>
    <x v="170"/>
    <x v="170"/>
    <x v="0"/>
    <x v="0"/>
    <x v="169"/>
    <x v="0"/>
    <x v="0"/>
  </r>
  <r>
    <x v="4"/>
    <x v="4"/>
    <n v="25"/>
    <x v="22"/>
    <s v="NATAM"/>
    <n v="149"/>
    <n v="149"/>
    <x v="170"/>
    <x v="170"/>
    <x v="0"/>
    <x v="0"/>
    <x v="169"/>
    <x v="0"/>
    <x v="0"/>
  </r>
  <r>
    <x v="4"/>
    <x v="1"/>
    <n v="25"/>
    <x v="22"/>
    <s v="NATAM"/>
    <n v="137"/>
    <n v="137"/>
    <x v="170"/>
    <x v="170"/>
    <x v="0"/>
    <x v="0"/>
    <x v="169"/>
    <x v="0"/>
    <x v="0"/>
  </r>
  <r>
    <x v="4"/>
    <x v="0"/>
    <n v="25"/>
    <x v="22"/>
    <s v="NATAM"/>
    <n v="147"/>
    <n v="147"/>
    <x v="170"/>
    <x v="170"/>
    <x v="0"/>
    <x v="0"/>
    <x v="169"/>
    <x v="0"/>
    <x v="0"/>
  </r>
  <r>
    <x v="4"/>
    <x v="3"/>
    <n v="25"/>
    <x v="22"/>
    <s v="NATAM"/>
    <n v="182"/>
    <n v="181"/>
    <x v="170"/>
    <x v="170"/>
    <x v="0"/>
    <x v="0"/>
    <x v="169"/>
    <x v="0"/>
    <x v="0"/>
  </r>
  <r>
    <x v="4"/>
    <x v="9"/>
    <n v="25"/>
    <x v="22"/>
    <s v="NATAM"/>
    <n v="148"/>
    <n v="147"/>
    <x v="170"/>
    <x v="170"/>
    <x v="0"/>
    <x v="0"/>
    <x v="169"/>
    <x v="0"/>
    <x v="0"/>
  </r>
  <r>
    <x v="0"/>
    <x v="7"/>
    <n v="25"/>
    <x v="22"/>
    <s v="NATAM"/>
    <n v="149"/>
    <n v="149"/>
    <x v="170"/>
    <x v="170"/>
    <x v="0"/>
    <x v="0"/>
    <x v="169"/>
    <x v="0"/>
    <x v="0"/>
  </r>
  <r>
    <x v="0"/>
    <x v="10"/>
    <n v="25"/>
    <x v="22"/>
    <s v="NATAM"/>
    <n v="180"/>
    <n v="180"/>
    <x v="170"/>
    <x v="170"/>
    <x v="0"/>
    <x v="0"/>
    <x v="169"/>
    <x v="0"/>
    <x v="0"/>
  </r>
  <r>
    <x v="0"/>
    <x v="4"/>
    <n v="25"/>
    <x v="22"/>
    <s v="NATAM"/>
    <n v="160"/>
    <n v="160"/>
    <x v="170"/>
    <x v="170"/>
    <x v="0"/>
    <x v="0"/>
    <x v="169"/>
    <x v="0"/>
    <x v="0"/>
  </r>
  <r>
    <x v="0"/>
    <x v="1"/>
    <n v="25"/>
    <x v="22"/>
    <s v="NATAM"/>
    <n v="160"/>
    <n v="160"/>
    <x v="170"/>
    <x v="170"/>
    <x v="0"/>
    <x v="0"/>
    <x v="169"/>
    <x v="0"/>
    <x v="0"/>
  </r>
  <r>
    <x v="0"/>
    <x v="2"/>
    <n v="25"/>
    <x v="22"/>
    <s v="NATAM"/>
    <n v="145"/>
    <n v="146"/>
    <x v="170"/>
    <x v="170"/>
    <x v="0"/>
    <x v="0"/>
    <x v="169"/>
    <x v="0"/>
    <x v="0"/>
  </r>
  <r>
    <x v="0"/>
    <x v="5"/>
    <n v="25"/>
    <x v="22"/>
    <s v="NATAM"/>
    <n v="127"/>
    <n v="127"/>
    <x v="170"/>
    <x v="170"/>
    <x v="0"/>
    <x v="0"/>
    <x v="169"/>
    <x v="0"/>
    <x v="0"/>
  </r>
  <r>
    <x v="5"/>
    <x v="2"/>
    <n v="25"/>
    <x v="22"/>
    <s v="NATAM"/>
    <n v="156"/>
    <n v="156"/>
    <x v="170"/>
    <x v="170"/>
    <x v="0"/>
    <x v="0"/>
    <x v="169"/>
    <x v="0"/>
    <x v="0"/>
  </r>
  <r>
    <x v="4"/>
    <x v="8"/>
    <n v="25"/>
    <x v="22"/>
    <s v="NATAM"/>
    <n v="145"/>
    <n v="144"/>
    <x v="170"/>
    <x v="170"/>
    <x v="0"/>
    <x v="0"/>
    <x v="169"/>
    <x v="0"/>
    <x v="0"/>
  </r>
  <r>
    <x v="5"/>
    <x v="6"/>
    <n v="25"/>
    <x v="22"/>
    <s v="NATAM"/>
    <n v="138"/>
    <n v="138"/>
    <x v="170"/>
    <x v="170"/>
    <x v="0"/>
    <x v="0"/>
    <x v="169"/>
    <x v="0"/>
    <x v="0"/>
  </r>
  <r>
    <x v="4"/>
    <x v="11"/>
    <n v="25"/>
    <x v="22"/>
    <s v="NATAM"/>
    <n v="150"/>
    <n v="150"/>
    <x v="170"/>
    <x v="170"/>
    <x v="0"/>
    <x v="0"/>
    <x v="169"/>
    <x v="0"/>
    <x v="0"/>
  </r>
  <r>
    <x v="5"/>
    <x v="5"/>
    <n v="25"/>
    <x v="22"/>
    <s v="NATAM"/>
    <n v="106"/>
    <n v="106"/>
    <x v="170"/>
    <x v="170"/>
    <x v="0"/>
    <x v="0"/>
    <x v="169"/>
    <x v="0"/>
    <x v="0"/>
  </r>
  <r>
    <x v="0"/>
    <x v="3"/>
    <n v="25"/>
    <x v="22"/>
    <s v="NATAM"/>
    <n v="172"/>
    <n v="172"/>
    <x v="170"/>
    <x v="170"/>
    <x v="0"/>
    <x v="0"/>
    <x v="169"/>
    <x v="0"/>
    <x v="0"/>
  </r>
  <r>
    <x v="6"/>
    <x v="6"/>
    <n v="25"/>
    <x v="22"/>
    <s v="NATAM"/>
    <n v="174"/>
    <n v="174"/>
    <x v="170"/>
    <x v="170"/>
    <x v="0"/>
    <x v="0"/>
    <x v="169"/>
    <x v="0"/>
    <x v="0"/>
  </r>
  <r>
    <x v="1"/>
    <x v="0"/>
    <n v="25"/>
    <x v="22"/>
    <s v="NATAM"/>
    <n v="152"/>
    <n v="152"/>
    <x v="170"/>
    <x v="170"/>
    <x v="0"/>
    <x v="0"/>
    <x v="169"/>
    <x v="0"/>
    <x v="0"/>
  </r>
  <r>
    <x v="5"/>
    <x v="4"/>
    <n v="25"/>
    <x v="22"/>
    <s v="NATAM"/>
    <n v="140"/>
    <n v="140"/>
    <x v="170"/>
    <x v="170"/>
    <x v="0"/>
    <x v="0"/>
    <x v="169"/>
    <x v="0"/>
    <x v="0"/>
  </r>
  <r>
    <x v="1"/>
    <x v="9"/>
    <n v="25"/>
    <x v="22"/>
    <s v="NATAM"/>
    <n v="166"/>
    <n v="167"/>
    <x v="170"/>
    <x v="170"/>
    <x v="0"/>
    <x v="0"/>
    <x v="169"/>
    <x v="0"/>
    <x v="0"/>
  </r>
  <r>
    <x v="7"/>
    <x v="6"/>
    <n v="25"/>
    <x v="22"/>
    <s v="NATAM"/>
    <n v="151"/>
    <n v="153"/>
    <x v="170"/>
    <x v="170"/>
    <x v="0"/>
    <x v="0"/>
    <x v="169"/>
    <x v="0"/>
    <x v="0"/>
  </r>
  <r>
    <x v="6"/>
    <x v="9"/>
    <n v="25"/>
    <x v="22"/>
    <s v="NATAM"/>
    <n v="160"/>
    <n v="161"/>
    <x v="170"/>
    <x v="170"/>
    <x v="0"/>
    <x v="0"/>
    <x v="169"/>
    <x v="0"/>
    <x v="0"/>
  </r>
  <r>
    <x v="1"/>
    <x v="11"/>
    <n v="25"/>
    <x v="22"/>
    <s v="NATAM"/>
    <n v="149"/>
    <n v="148"/>
    <x v="170"/>
    <x v="170"/>
    <x v="0"/>
    <x v="0"/>
    <x v="169"/>
    <x v="0"/>
    <x v="0"/>
  </r>
  <r>
    <x v="6"/>
    <x v="3"/>
    <n v="25"/>
    <x v="22"/>
    <s v="NATAM"/>
    <n v="176"/>
    <n v="177"/>
    <x v="170"/>
    <x v="170"/>
    <x v="0"/>
    <x v="0"/>
    <x v="169"/>
    <x v="0"/>
    <x v="0"/>
  </r>
  <r>
    <x v="7"/>
    <x v="2"/>
    <n v="25"/>
    <x v="22"/>
    <s v="NATAM"/>
    <n v="132"/>
    <n v="138"/>
    <x v="170"/>
    <x v="170"/>
    <x v="0"/>
    <x v="0"/>
    <x v="169"/>
    <x v="0"/>
    <x v="0"/>
  </r>
  <r>
    <x v="6"/>
    <x v="11"/>
    <n v="25"/>
    <x v="22"/>
    <s v="NATAM"/>
    <n v="125"/>
    <n v="128"/>
    <x v="170"/>
    <x v="170"/>
    <x v="0"/>
    <x v="0"/>
    <x v="169"/>
    <x v="0"/>
    <x v="0"/>
  </r>
  <r>
    <x v="6"/>
    <x v="8"/>
    <n v="25"/>
    <x v="22"/>
    <s v="NATAM"/>
    <n v="155"/>
    <n v="157"/>
    <x v="170"/>
    <x v="170"/>
    <x v="0"/>
    <x v="0"/>
    <x v="169"/>
    <x v="0"/>
    <x v="0"/>
  </r>
  <r>
    <x v="7"/>
    <x v="5"/>
    <n v="25"/>
    <x v="22"/>
    <s v="NATAM"/>
    <n v="129"/>
    <n v="130"/>
    <x v="170"/>
    <x v="170"/>
    <x v="0"/>
    <x v="0"/>
    <x v="169"/>
    <x v="0"/>
    <x v="0"/>
  </r>
  <r>
    <x v="6"/>
    <x v="0"/>
    <n v="25"/>
    <x v="22"/>
    <s v="NATAM"/>
    <n v="162"/>
    <n v="162"/>
    <x v="170"/>
    <x v="170"/>
    <x v="0"/>
    <x v="0"/>
    <x v="169"/>
    <x v="0"/>
    <x v="0"/>
  </r>
  <r>
    <x v="0"/>
    <x v="0"/>
    <n v="25"/>
    <x v="22"/>
    <s v="NATAM"/>
    <n v="150"/>
    <n v="152"/>
    <x v="170"/>
    <x v="170"/>
    <x v="0"/>
    <x v="0"/>
    <x v="169"/>
    <x v="0"/>
    <x v="0"/>
  </r>
  <r>
    <x v="5"/>
    <x v="1"/>
    <n v="25"/>
    <x v="22"/>
    <s v="NATAM"/>
    <n v="145"/>
    <n v="145"/>
    <x v="170"/>
    <x v="170"/>
    <x v="0"/>
    <x v="0"/>
    <x v="169"/>
    <x v="0"/>
    <x v="0"/>
  </r>
  <r>
    <x v="6"/>
    <x v="5"/>
    <n v="25"/>
    <x v="22"/>
    <s v="NATAM"/>
    <n v="149"/>
    <n v="151"/>
    <x v="170"/>
    <x v="170"/>
    <x v="0"/>
    <x v="0"/>
    <x v="169"/>
    <x v="0"/>
    <x v="0"/>
  </r>
  <r>
    <x v="5"/>
    <x v="10"/>
    <n v="25"/>
    <x v="22"/>
    <s v="NATAM"/>
    <n v="168"/>
    <n v="168"/>
    <x v="170"/>
    <x v="170"/>
    <x v="0"/>
    <x v="0"/>
    <x v="169"/>
    <x v="0"/>
    <x v="0"/>
  </r>
  <r>
    <x v="5"/>
    <x v="7"/>
    <n v="25"/>
    <x v="22"/>
    <s v="NATAM"/>
    <n v="151"/>
    <n v="151"/>
    <x v="170"/>
    <x v="170"/>
    <x v="0"/>
    <x v="0"/>
    <x v="169"/>
    <x v="0"/>
    <x v="0"/>
  </r>
  <r>
    <x v="5"/>
    <x v="0"/>
    <n v="25"/>
    <x v="22"/>
    <s v="NATAM"/>
    <n v="143"/>
    <n v="143"/>
    <x v="170"/>
    <x v="170"/>
    <x v="0"/>
    <x v="0"/>
    <x v="169"/>
    <x v="0"/>
    <x v="0"/>
  </r>
  <r>
    <x v="5"/>
    <x v="11"/>
    <n v="25"/>
    <x v="22"/>
    <s v="NATAM"/>
    <n v="140"/>
    <n v="142"/>
    <x v="170"/>
    <x v="170"/>
    <x v="0"/>
    <x v="0"/>
    <x v="169"/>
    <x v="0"/>
    <x v="0"/>
  </r>
  <r>
    <x v="5"/>
    <x v="8"/>
    <n v="25"/>
    <x v="22"/>
    <s v="NATAM"/>
    <n v="155"/>
    <n v="155"/>
    <x v="170"/>
    <x v="170"/>
    <x v="0"/>
    <x v="0"/>
    <x v="169"/>
    <x v="0"/>
    <x v="0"/>
  </r>
  <r>
    <x v="3"/>
    <x v="6"/>
    <n v="25"/>
    <x v="22"/>
    <s v="NATAM"/>
    <n v="130"/>
    <n v="129"/>
    <x v="170"/>
    <x v="170"/>
    <x v="0"/>
    <x v="0"/>
    <x v="169"/>
    <x v="0"/>
    <x v="0"/>
  </r>
  <r>
    <x v="5"/>
    <x v="3"/>
    <n v="25"/>
    <x v="22"/>
    <s v="NATAM"/>
    <n v="176"/>
    <n v="178"/>
    <x v="170"/>
    <x v="170"/>
    <x v="0"/>
    <x v="0"/>
    <x v="169"/>
    <x v="0"/>
    <x v="0"/>
  </r>
  <r>
    <x v="4"/>
    <x v="6"/>
    <n v="25"/>
    <x v="22"/>
    <s v="NATAM"/>
    <n v="105"/>
    <n v="105"/>
    <x v="170"/>
    <x v="170"/>
    <x v="0"/>
    <x v="0"/>
    <x v="169"/>
    <x v="0"/>
    <x v="0"/>
  </r>
  <r>
    <x v="5"/>
    <x v="9"/>
    <n v="25"/>
    <x v="22"/>
    <s v="NATAM"/>
    <n v="165"/>
    <n v="165"/>
    <x v="170"/>
    <x v="170"/>
    <x v="0"/>
    <x v="0"/>
    <x v="169"/>
    <x v="0"/>
    <x v="0"/>
  </r>
  <r>
    <x v="7"/>
    <x v="8"/>
    <n v="25"/>
    <x v="22"/>
    <s v="NATAM"/>
    <n v="146"/>
    <n v="145"/>
    <x v="170"/>
    <x v="170"/>
    <x v="0"/>
    <x v="0"/>
    <x v="169"/>
    <x v="0"/>
    <x v="0"/>
  </r>
  <r>
    <x v="7"/>
    <x v="9"/>
    <n v="25"/>
    <x v="22"/>
    <s v="NATAM"/>
    <n v="147"/>
    <n v="147"/>
    <x v="170"/>
    <x v="170"/>
    <x v="0"/>
    <x v="0"/>
    <x v="169"/>
    <x v="0"/>
    <x v="0"/>
  </r>
  <r>
    <x v="7"/>
    <x v="11"/>
    <n v="25"/>
    <x v="22"/>
    <s v="NATAM"/>
    <n v="111"/>
    <n v="111"/>
    <x v="170"/>
    <x v="170"/>
    <x v="0"/>
    <x v="0"/>
    <x v="169"/>
    <x v="0"/>
    <x v="0"/>
  </r>
  <r>
    <x v="3"/>
    <x v="10"/>
    <n v="25"/>
    <x v="22"/>
    <s v="NATAM"/>
    <n v="171"/>
    <n v="171"/>
    <x v="170"/>
    <x v="170"/>
    <x v="0"/>
    <x v="0"/>
    <x v="169"/>
    <x v="0"/>
    <x v="0"/>
  </r>
  <r>
    <x v="3"/>
    <x v="9"/>
    <n v="25"/>
    <x v="22"/>
    <s v="NATAM"/>
    <n v="171"/>
    <n v="171"/>
    <x v="170"/>
    <x v="170"/>
    <x v="0"/>
    <x v="0"/>
    <x v="169"/>
    <x v="0"/>
    <x v="0"/>
  </r>
  <r>
    <x v="6"/>
    <x v="1"/>
    <n v="25"/>
    <x v="22"/>
    <s v="NATAM"/>
    <n v="169"/>
    <n v="173"/>
    <x v="170"/>
    <x v="170"/>
    <x v="0"/>
    <x v="0"/>
    <x v="169"/>
    <x v="0"/>
    <x v="0"/>
  </r>
  <r>
    <x v="6"/>
    <x v="7"/>
    <n v="25"/>
    <x v="22"/>
    <s v="NATAM"/>
    <n v="168"/>
    <n v="166"/>
    <x v="170"/>
    <x v="170"/>
    <x v="0"/>
    <x v="0"/>
    <x v="169"/>
    <x v="0"/>
    <x v="0"/>
  </r>
  <r>
    <x v="3"/>
    <x v="3"/>
    <n v="25"/>
    <x v="22"/>
    <s v="NATAM"/>
    <n v="167"/>
    <n v="167"/>
    <x v="170"/>
    <x v="170"/>
    <x v="0"/>
    <x v="0"/>
    <x v="169"/>
    <x v="0"/>
    <x v="0"/>
  </r>
  <r>
    <x v="6"/>
    <x v="2"/>
    <n v="25"/>
    <x v="22"/>
    <s v="NATAM"/>
    <n v="157"/>
    <n v="158"/>
    <x v="170"/>
    <x v="170"/>
    <x v="0"/>
    <x v="0"/>
    <x v="169"/>
    <x v="0"/>
    <x v="0"/>
  </r>
  <r>
    <x v="3"/>
    <x v="7"/>
    <n v="25"/>
    <x v="22"/>
    <s v="NATAM"/>
    <n v="165"/>
    <n v="166"/>
    <x v="170"/>
    <x v="170"/>
    <x v="0"/>
    <x v="0"/>
    <x v="169"/>
    <x v="0"/>
    <x v="0"/>
  </r>
  <r>
    <x v="3"/>
    <x v="0"/>
    <n v="25"/>
    <x v="22"/>
    <s v="NATAM"/>
    <n v="159"/>
    <n v="158"/>
    <x v="170"/>
    <x v="170"/>
    <x v="0"/>
    <x v="0"/>
    <x v="169"/>
    <x v="0"/>
    <x v="0"/>
  </r>
  <r>
    <x v="6"/>
    <x v="4"/>
    <n v="25"/>
    <x v="22"/>
    <s v="NATAM"/>
    <n v="160"/>
    <n v="163"/>
    <x v="170"/>
    <x v="170"/>
    <x v="0"/>
    <x v="0"/>
    <x v="169"/>
    <x v="0"/>
    <x v="0"/>
  </r>
  <r>
    <x v="3"/>
    <x v="8"/>
    <n v="25"/>
    <x v="22"/>
    <s v="NATAM"/>
    <n v="144"/>
    <n v="144"/>
    <x v="170"/>
    <x v="170"/>
    <x v="0"/>
    <x v="0"/>
    <x v="169"/>
    <x v="0"/>
    <x v="0"/>
  </r>
  <r>
    <x v="7"/>
    <x v="1"/>
    <n v="25"/>
    <x v="22"/>
    <s v="NATAM"/>
    <n v="119"/>
    <n v="120"/>
    <x v="170"/>
    <x v="170"/>
    <x v="0"/>
    <x v="0"/>
    <x v="169"/>
    <x v="0"/>
    <x v="0"/>
  </r>
  <r>
    <x v="0"/>
    <x v="6"/>
    <n v="25"/>
    <x v="22"/>
    <s v="NATAM"/>
    <n v="123"/>
    <n v="123"/>
    <x v="170"/>
    <x v="170"/>
    <x v="0"/>
    <x v="0"/>
    <x v="169"/>
    <x v="0"/>
    <x v="0"/>
  </r>
  <r>
    <x v="7"/>
    <x v="0"/>
    <n v="25"/>
    <x v="22"/>
    <s v="NATAM"/>
    <n v="156"/>
    <n v="156"/>
    <x v="170"/>
    <x v="170"/>
    <x v="0"/>
    <x v="0"/>
    <x v="169"/>
    <x v="0"/>
    <x v="0"/>
  </r>
  <r>
    <x v="7"/>
    <x v="7"/>
    <n v="25"/>
    <x v="22"/>
    <s v="NATAM"/>
    <n v="125"/>
    <n v="126"/>
    <x v="170"/>
    <x v="170"/>
    <x v="0"/>
    <x v="0"/>
    <x v="169"/>
    <x v="0"/>
    <x v="0"/>
  </r>
  <r>
    <x v="7"/>
    <x v="4"/>
    <n v="25"/>
    <x v="22"/>
    <s v="NATAM"/>
    <n v="116"/>
    <n v="117"/>
    <x v="170"/>
    <x v="170"/>
    <x v="0"/>
    <x v="0"/>
    <x v="169"/>
    <x v="0"/>
    <x v="0"/>
  </r>
  <r>
    <x v="7"/>
    <x v="3"/>
    <n v="25"/>
    <x v="22"/>
    <s v="NATAM"/>
    <n v="150"/>
    <n v="150"/>
    <x v="170"/>
    <x v="170"/>
    <x v="0"/>
    <x v="0"/>
    <x v="169"/>
    <x v="0"/>
    <x v="0"/>
  </r>
  <r>
    <x v="7"/>
    <x v="10"/>
    <n v="25"/>
    <x v="22"/>
    <s v="NATAM"/>
    <n v="166"/>
    <n v="166"/>
    <x v="170"/>
    <x v="170"/>
    <x v="0"/>
    <x v="0"/>
    <x v="169"/>
    <x v="0"/>
    <x v="0"/>
  </r>
  <r>
    <x v="3"/>
    <x v="11"/>
    <n v="25"/>
    <x v="22"/>
    <s v="NATAM"/>
    <n v="156"/>
    <n v="155"/>
    <x v="170"/>
    <x v="170"/>
    <x v="0"/>
    <x v="0"/>
    <x v="169"/>
    <x v="0"/>
    <x v="0"/>
  </r>
  <r>
    <x v="0"/>
    <x v="9"/>
    <n v="25"/>
    <x v="22"/>
    <s v="NATAM"/>
    <n v="173"/>
    <n v="173"/>
    <x v="170"/>
    <x v="170"/>
    <x v="0"/>
    <x v="0"/>
    <x v="169"/>
    <x v="0"/>
    <x v="0"/>
  </r>
  <r>
    <x v="1"/>
    <x v="8"/>
    <n v="25"/>
    <x v="22"/>
    <s v="NATAM"/>
    <n v="165"/>
    <n v="167"/>
    <x v="170"/>
    <x v="170"/>
    <x v="0"/>
    <x v="0"/>
    <x v="169"/>
    <x v="0"/>
    <x v="0"/>
  </r>
  <r>
    <x v="0"/>
    <x v="8"/>
    <n v="25"/>
    <x v="22"/>
    <s v="NATAM"/>
    <n v="169"/>
    <n v="167"/>
    <x v="170"/>
    <x v="170"/>
    <x v="0"/>
    <x v="0"/>
    <x v="169"/>
    <x v="0"/>
    <x v="0"/>
  </r>
  <r>
    <x v="6"/>
    <x v="10"/>
    <n v="25"/>
    <x v="22"/>
    <s v="NATAM"/>
    <n v="173"/>
    <n v="172"/>
    <x v="170"/>
    <x v="170"/>
    <x v="0"/>
    <x v="0"/>
    <x v="169"/>
    <x v="0"/>
    <x v="0"/>
  </r>
  <r>
    <x v="2"/>
    <x v="1"/>
    <n v="25"/>
    <x v="22"/>
    <s v="NATAM"/>
    <n v="149"/>
    <n v="148"/>
    <x v="170"/>
    <x v="170"/>
    <x v="0"/>
    <x v="0"/>
    <x v="169"/>
    <x v="0"/>
    <x v="0"/>
  </r>
  <r>
    <x v="1"/>
    <x v="6"/>
    <n v="25"/>
    <x v="22"/>
    <s v="NATAM"/>
    <n v="168"/>
    <n v="168"/>
    <x v="170"/>
    <x v="170"/>
    <x v="0"/>
    <x v="0"/>
    <x v="169"/>
    <x v="0"/>
    <x v="0"/>
  </r>
  <r>
    <x v="1"/>
    <x v="4"/>
    <n v="25"/>
    <x v="22"/>
    <s v="NATAM"/>
    <n v="157"/>
    <n v="157"/>
    <x v="170"/>
    <x v="170"/>
    <x v="0"/>
    <x v="0"/>
    <x v="169"/>
    <x v="0"/>
    <x v="0"/>
  </r>
  <r>
    <x v="1"/>
    <x v="7"/>
    <n v="25"/>
    <x v="22"/>
    <s v="NATAM"/>
    <n v="182"/>
    <n v="182"/>
    <x v="170"/>
    <x v="170"/>
    <x v="0"/>
    <x v="0"/>
    <x v="169"/>
    <x v="0"/>
    <x v="0"/>
  </r>
  <r>
    <x v="0"/>
    <x v="11"/>
    <n v="25"/>
    <x v="22"/>
    <s v="NATAM"/>
    <n v="148"/>
    <n v="148"/>
    <x v="170"/>
    <x v="170"/>
    <x v="0"/>
    <x v="0"/>
    <x v="169"/>
    <x v="0"/>
    <x v="0"/>
  </r>
  <r>
    <x v="1"/>
    <x v="5"/>
    <n v="25"/>
    <x v="22"/>
    <s v="NATAM"/>
    <n v="140"/>
    <n v="140"/>
    <x v="170"/>
    <x v="170"/>
    <x v="0"/>
    <x v="0"/>
    <x v="169"/>
    <x v="0"/>
    <x v="0"/>
  </r>
  <r>
    <x v="1"/>
    <x v="3"/>
    <n v="25"/>
    <x v="22"/>
    <s v="NATAM"/>
    <n v="177"/>
    <n v="177"/>
    <x v="170"/>
    <x v="170"/>
    <x v="0"/>
    <x v="0"/>
    <x v="169"/>
    <x v="0"/>
    <x v="0"/>
  </r>
  <r>
    <x v="1"/>
    <x v="10"/>
    <n v="25"/>
    <x v="22"/>
    <s v="NATAM"/>
    <n v="219"/>
    <n v="219"/>
    <x v="170"/>
    <x v="170"/>
    <x v="0"/>
    <x v="0"/>
    <x v="169"/>
    <x v="0"/>
    <x v="0"/>
  </r>
  <r>
    <x v="5"/>
    <x v="1"/>
    <n v="25"/>
    <x v="22"/>
    <s v="NATAM"/>
    <n v="1769"/>
    <n v="1771"/>
    <x v="171"/>
    <x v="171"/>
    <x v="1"/>
    <x v="1"/>
    <x v="170"/>
    <x v="1"/>
    <x v="0"/>
  </r>
  <r>
    <x v="1"/>
    <x v="2"/>
    <n v="25"/>
    <x v="22"/>
    <s v="NATAM"/>
    <n v="2035"/>
    <n v="2033"/>
    <x v="171"/>
    <x v="171"/>
    <x v="1"/>
    <x v="1"/>
    <x v="170"/>
    <x v="1"/>
    <x v="0"/>
  </r>
  <r>
    <x v="2"/>
    <x v="2"/>
    <n v="25"/>
    <x v="22"/>
    <s v="NATAM"/>
    <n v="2086"/>
    <n v="2076"/>
    <x v="171"/>
    <x v="171"/>
    <x v="1"/>
    <x v="1"/>
    <x v="170"/>
    <x v="1"/>
    <x v="0"/>
  </r>
  <r>
    <x v="1"/>
    <x v="1"/>
    <n v="25"/>
    <x v="22"/>
    <s v="NATAM"/>
    <n v="1777"/>
    <n v="1782"/>
    <x v="171"/>
    <x v="171"/>
    <x v="1"/>
    <x v="1"/>
    <x v="170"/>
    <x v="1"/>
    <x v="0"/>
  </r>
  <r>
    <x v="2"/>
    <x v="4"/>
    <n v="25"/>
    <x v="22"/>
    <s v="NATAM"/>
    <n v="1683"/>
    <n v="1682"/>
    <x v="171"/>
    <x v="171"/>
    <x v="1"/>
    <x v="1"/>
    <x v="170"/>
    <x v="1"/>
    <x v="0"/>
  </r>
  <r>
    <x v="2"/>
    <x v="3"/>
    <n v="25"/>
    <x v="22"/>
    <s v="NATAM"/>
    <n v="1738"/>
    <n v="1740"/>
    <x v="171"/>
    <x v="171"/>
    <x v="1"/>
    <x v="1"/>
    <x v="170"/>
    <x v="1"/>
    <x v="0"/>
  </r>
  <r>
    <x v="2"/>
    <x v="5"/>
    <n v="25"/>
    <x v="22"/>
    <s v="NATAM"/>
    <n v="1952"/>
    <n v="1946"/>
    <x v="171"/>
    <x v="171"/>
    <x v="1"/>
    <x v="1"/>
    <x v="170"/>
    <x v="1"/>
    <x v="0"/>
  </r>
  <r>
    <x v="2"/>
    <x v="6"/>
    <n v="25"/>
    <x v="22"/>
    <s v="NATAM"/>
    <n v="2109"/>
    <n v="2106"/>
    <x v="171"/>
    <x v="171"/>
    <x v="1"/>
    <x v="1"/>
    <x v="170"/>
    <x v="1"/>
    <x v="0"/>
  </r>
  <r>
    <x v="2"/>
    <x v="0"/>
    <n v="25"/>
    <x v="22"/>
    <s v="NATAM"/>
    <n v="1811"/>
    <n v="1807"/>
    <x v="171"/>
    <x v="171"/>
    <x v="1"/>
    <x v="1"/>
    <x v="170"/>
    <x v="1"/>
    <x v="0"/>
  </r>
  <r>
    <x v="3"/>
    <x v="5"/>
    <n v="25"/>
    <x v="22"/>
    <s v="NATAM"/>
    <n v="1396"/>
    <n v="1398"/>
    <x v="171"/>
    <x v="171"/>
    <x v="1"/>
    <x v="1"/>
    <x v="170"/>
    <x v="1"/>
    <x v="0"/>
  </r>
  <r>
    <x v="3"/>
    <x v="1"/>
    <n v="25"/>
    <x v="22"/>
    <s v="NATAM"/>
    <n v="1648"/>
    <n v="1648"/>
    <x v="171"/>
    <x v="171"/>
    <x v="1"/>
    <x v="1"/>
    <x v="170"/>
    <x v="1"/>
    <x v="0"/>
  </r>
  <r>
    <x v="3"/>
    <x v="4"/>
    <n v="25"/>
    <x v="22"/>
    <s v="NATAM"/>
    <n v="1569"/>
    <n v="1564"/>
    <x v="171"/>
    <x v="171"/>
    <x v="1"/>
    <x v="1"/>
    <x v="170"/>
    <x v="1"/>
    <x v="0"/>
  </r>
  <r>
    <x v="3"/>
    <x v="2"/>
    <n v="25"/>
    <x v="22"/>
    <s v="NATAM"/>
    <n v="1697"/>
    <n v="1703"/>
    <x v="171"/>
    <x v="171"/>
    <x v="1"/>
    <x v="1"/>
    <x v="170"/>
    <x v="1"/>
    <x v="0"/>
  </r>
  <r>
    <x v="4"/>
    <x v="2"/>
    <n v="25"/>
    <x v="22"/>
    <s v="NATAM"/>
    <n v="1340"/>
    <n v="1339"/>
    <x v="171"/>
    <x v="171"/>
    <x v="1"/>
    <x v="1"/>
    <x v="170"/>
    <x v="1"/>
    <x v="0"/>
  </r>
  <r>
    <x v="4"/>
    <x v="5"/>
    <n v="25"/>
    <x v="22"/>
    <s v="NATAM"/>
    <n v="1196"/>
    <n v="1196"/>
    <x v="171"/>
    <x v="171"/>
    <x v="1"/>
    <x v="1"/>
    <x v="170"/>
    <x v="1"/>
    <x v="0"/>
  </r>
  <r>
    <x v="2"/>
    <x v="7"/>
    <n v="25"/>
    <x v="22"/>
    <s v="NATAM"/>
    <n v="1771"/>
    <n v="1770"/>
    <x v="171"/>
    <x v="171"/>
    <x v="1"/>
    <x v="1"/>
    <x v="170"/>
    <x v="1"/>
    <x v="0"/>
  </r>
  <r>
    <x v="4"/>
    <x v="1"/>
    <n v="25"/>
    <x v="22"/>
    <s v="NATAM"/>
    <n v="1332"/>
    <n v="1335"/>
    <x v="171"/>
    <x v="171"/>
    <x v="1"/>
    <x v="1"/>
    <x v="170"/>
    <x v="1"/>
    <x v="0"/>
  </r>
  <r>
    <x v="4"/>
    <x v="4"/>
    <n v="25"/>
    <x v="22"/>
    <s v="NATAM"/>
    <n v="1287"/>
    <n v="1288"/>
    <x v="171"/>
    <x v="171"/>
    <x v="1"/>
    <x v="1"/>
    <x v="170"/>
    <x v="1"/>
    <x v="0"/>
  </r>
  <r>
    <x v="4"/>
    <x v="9"/>
    <n v="25"/>
    <x v="22"/>
    <s v="NATAM"/>
    <n v="1786"/>
    <n v="1790"/>
    <x v="171"/>
    <x v="171"/>
    <x v="1"/>
    <x v="1"/>
    <x v="170"/>
    <x v="1"/>
    <x v="0"/>
  </r>
  <r>
    <x v="4"/>
    <x v="0"/>
    <n v="25"/>
    <x v="22"/>
    <s v="NATAM"/>
    <n v="1824"/>
    <n v="1826"/>
    <x v="171"/>
    <x v="171"/>
    <x v="1"/>
    <x v="1"/>
    <x v="170"/>
    <x v="1"/>
    <x v="0"/>
  </r>
  <r>
    <x v="4"/>
    <x v="7"/>
    <n v="25"/>
    <x v="22"/>
    <s v="NATAM"/>
    <n v="1441"/>
    <n v="1437"/>
    <x v="171"/>
    <x v="171"/>
    <x v="1"/>
    <x v="1"/>
    <x v="170"/>
    <x v="1"/>
    <x v="0"/>
  </r>
  <r>
    <x v="4"/>
    <x v="3"/>
    <n v="25"/>
    <x v="22"/>
    <s v="NATAM"/>
    <n v="1757"/>
    <n v="1757"/>
    <x v="171"/>
    <x v="171"/>
    <x v="1"/>
    <x v="1"/>
    <x v="170"/>
    <x v="1"/>
    <x v="0"/>
  </r>
  <r>
    <x v="4"/>
    <x v="10"/>
    <n v="25"/>
    <x v="22"/>
    <s v="NATAM"/>
    <n v="1605"/>
    <n v="1604"/>
    <x v="171"/>
    <x v="171"/>
    <x v="1"/>
    <x v="1"/>
    <x v="170"/>
    <x v="1"/>
    <x v="0"/>
  </r>
  <r>
    <x v="0"/>
    <x v="5"/>
    <n v="25"/>
    <x v="22"/>
    <s v="NATAM"/>
    <n v="1744"/>
    <n v="1747"/>
    <x v="171"/>
    <x v="171"/>
    <x v="1"/>
    <x v="1"/>
    <x v="170"/>
    <x v="1"/>
    <x v="0"/>
  </r>
  <r>
    <x v="0"/>
    <x v="1"/>
    <n v="25"/>
    <x v="22"/>
    <s v="NATAM"/>
    <n v="1666"/>
    <n v="1663"/>
    <x v="171"/>
    <x v="171"/>
    <x v="1"/>
    <x v="1"/>
    <x v="170"/>
    <x v="1"/>
    <x v="0"/>
  </r>
  <r>
    <x v="0"/>
    <x v="10"/>
    <n v="25"/>
    <x v="22"/>
    <s v="NATAM"/>
    <n v="1606"/>
    <n v="1611"/>
    <x v="171"/>
    <x v="171"/>
    <x v="1"/>
    <x v="1"/>
    <x v="170"/>
    <x v="1"/>
    <x v="0"/>
  </r>
  <r>
    <x v="0"/>
    <x v="7"/>
    <n v="25"/>
    <x v="22"/>
    <s v="NATAM"/>
    <n v="1637"/>
    <n v="1634"/>
    <x v="171"/>
    <x v="171"/>
    <x v="1"/>
    <x v="1"/>
    <x v="170"/>
    <x v="1"/>
    <x v="0"/>
  </r>
  <r>
    <x v="0"/>
    <x v="4"/>
    <n v="25"/>
    <x v="22"/>
    <s v="NATAM"/>
    <n v="1667"/>
    <n v="1669"/>
    <x v="171"/>
    <x v="171"/>
    <x v="1"/>
    <x v="1"/>
    <x v="170"/>
    <x v="1"/>
    <x v="0"/>
  </r>
  <r>
    <x v="0"/>
    <x v="2"/>
    <n v="25"/>
    <x v="22"/>
    <s v="NATAM"/>
    <n v="1784"/>
    <n v="1785"/>
    <x v="171"/>
    <x v="171"/>
    <x v="1"/>
    <x v="1"/>
    <x v="170"/>
    <x v="1"/>
    <x v="0"/>
  </r>
  <r>
    <x v="0"/>
    <x v="6"/>
    <n v="25"/>
    <x v="22"/>
    <s v="NATAM"/>
    <n v="1725"/>
    <n v="1719"/>
    <x v="171"/>
    <x v="171"/>
    <x v="1"/>
    <x v="1"/>
    <x v="170"/>
    <x v="1"/>
    <x v="0"/>
  </r>
  <r>
    <x v="4"/>
    <x v="8"/>
    <n v="25"/>
    <x v="22"/>
    <s v="NATAM"/>
    <n v="1798"/>
    <n v="1795"/>
    <x v="171"/>
    <x v="171"/>
    <x v="1"/>
    <x v="1"/>
    <x v="170"/>
    <x v="1"/>
    <x v="0"/>
  </r>
  <r>
    <x v="5"/>
    <x v="5"/>
    <n v="25"/>
    <x v="22"/>
    <s v="NATAM"/>
    <n v="1551"/>
    <n v="1553"/>
    <x v="171"/>
    <x v="171"/>
    <x v="1"/>
    <x v="1"/>
    <x v="170"/>
    <x v="1"/>
    <x v="0"/>
  </r>
  <r>
    <x v="4"/>
    <x v="11"/>
    <n v="25"/>
    <x v="22"/>
    <s v="NATAM"/>
    <n v="1765"/>
    <n v="1772"/>
    <x v="171"/>
    <x v="171"/>
    <x v="1"/>
    <x v="1"/>
    <x v="170"/>
    <x v="1"/>
    <x v="0"/>
  </r>
  <r>
    <x v="5"/>
    <x v="6"/>
    <n v="25"/>
    <x v="22"/>
    <s v="NATAM"/>
    <n v="1633"/>
    <n v="1631"/>
    <x v="171"/>
    <x v="171"/>
    <x v="1"/>
    <x v="1"/>
    <x v="170"/>
    <x v="1"/>
    <x v="0"/>
  </r>
  <r>
    <x v="5"/>
    <x v="4"/>
    <n v="25"/>
    <x v="22"/>
    <s v="NATAM"/>
    <n v="1603"/>
    <n v="1604"/>
    <x v="171"/>
    <x v="171"/>
    <x v="1"/>
    <x v="1"/>
    <x v="170"/>
    <x v="1"/>
    <x v="0"/>
  </r>
  <r>
    <x v="5"/>
    <x v="2"/>
    <n v="25"/>
    <x v="22"/>
    <s v="NATAM"/>
    <n v="1870"/>
    <n v="1869"/>
    <x v="171"/>
    <x v="171"/>
    <x v="1"/>
    <x v="1"/>
    <x v="170"/>
    <x v="1"/>
    <x v="0"/>
  </r>
  <r>
    <x v="2"/>
    <x v="10"/>
    <n v="25"/>
    <x v="22"/>
    <s v="NATAM"/>
    <n v="1690"/>
    <n v="1688"/>
    <x v="171"/>
    <x v="171"/>
    <x v="1"/>
    <x v="1"/>
    <x v="170"/>
    <x v="1"/>
    <x v="0"/>
  </r>
  <r>
    <x v="6"/>
    <x v="6"/>
    <n v="25"/>
    <x v="22"/>
    <s v="NATAM"/>
    <n v="1789"/>
    <n v="1779"/>
    <x v="171"/>
    <x v="171"/>
    <x v="1"/>
    <x v="1"/>
    <x v="170"/>
    <x v="1"/>
    <x v="0"/>
  </r>
  <r>
    <x v="0"/>
    <x v="3"/>
    <n v="25"/>
    <x v="22"/>
    <s v="NATAM"/>
    <n v="1690"/>
    <n v="1692"/>
    <x v="171"/>
    <x v="171"/>
    <x v="1"/>
    <x v="1"/>
    <x v="170"/>
    <x v="1"/>
    <x v="0"/>
  </r>
  <r>
    <x v="1"/>
    <x v="9"/>
    <n v="25"/>
    <x v="22"/>
    <s v="NATAM"/>
    <n v="1869"/>
    <n v="1877"/>
    <x v="171"/>
    <x v="171"/>
    <x v="1"/>
    <x v="1"/>
    <x v="170"/>
    <x v="1"/>
    <x v="0"/>
  </r>
  <r>
    <x v="7"/>
    <x v="5"/>
    <n v="25"/>
    <x v="22"/>
    <s v="NATAM"/>
    <n v="1624"/>
    <n v="1621"/>
    <x v="171"/>
    <x v="171"/>
    <x v="1"/>
    <x v="1"/>
    <x v="170"/>
    <x v="1"/>
    <x v="0"/>
  </r>
  <r>
    <x v="1"/>
    <x v="11"/>
    <n v="25"/>
    <x v="22"/>
    <s v="NATAM"/>
    <n v="2022"/>
    <n v="2028"/>
    <x v="171"/>
    <x v="171"/>
    <x v="1"/>
    <x v="1"/>
    <x v="170"/>
    <x v="1"/>
    <x v="0"/>
  </r>
  <r>
    <x v="7"/>
    <x v="2"/>
    <n v="25"/>
    <x v="22"/>
    <s v="NATAM"/>
    <n v="1410"/>
    <n v="1399"/>
    <x v="171"/>
    <x v="171"/>
    <x v="1"/>
    <x v="1"/>
    <x v="170"/>
    <x v="1"/>
    <x v="0"/>
  </r>
  <r>
    <x v="7"/>
    <x v="6"/>
    <n v="25"/>
    <x v="22"/>
    <s v="NATAM"/>
    <n v="1765"/>
    <n v="1758"/>
    <x v="171"/>
    <x v="171"/>
    <x v="1"/>
    <x v="1"/>
    <x v="170"/>
    <x v="1"/>
    <x v="0"/>
  </r>
  <r>
    <x v="6"/>
    <x v="11"/>
    <n v="25"/>
    <x v="22"/>
    <s v="NATAM"/>
    <n v="1578"/>
    <n v="1581"/>
    <x v="171"/>
    <x v="171"/>
    <x v="1"/>
    <x v="1"/>
    <x v="170"/>
    <x v="1"/>
    <x v="0"/>
  </r>
  <r>
    <x v="7"/>
    <x v="4"/>
    <n v="25"/>
    <x v="22"/>
    <s v="NATAM"/>
    <n v="1033"/>
    <n v="1030"/>
    <x v="171"/>
    <x v="171"/>
    <x v="1"/>
    <x v="1"/>
    <x v="170"/>
    <x v="1"/>
    <x v="0"/>
  </r>
  <r>
    <x v="6"/>
    <x v="8"/>
    <n v="25"/>
    <x v="22"/>
    <s v="NATAM"/>
    <n v="1747"/>
    <n v="1743"/>
    <x v="171"/>
    <x v="171"/>
    <x v="1"/>
    <x v="1"/>
    <x v="170"/>
    <x v="1"/>
    <x v="0"/>
  </r>
  <r>
    <x v="6"/>
    <x v="3"/>
    <n v="25"/>
    <x v="22"/>
    <s v="NATAM"/>
    <n v="1697"/>
    <n v="1697"/>
    <x v="171"/>
    <x v="171"/>
    <x v="1"/>
    <x v="1"/>
    <x v="170"/>
    <x v="1"/>
    <x v="0"/>
  </r>
  <r>
    <x v="6"/>
    <x v="9"/>
    <n v="25"/>
    <x v="22"/>
    <s v="NATAM"/>
    <n v="1841"/>
    <n v="1839"/>
    <x v="171"/>
    <x v="171"/>
    <x v="1"/>
    <x v="1"/>
    <x v="170"/>
    <x v="1"/>
    <x v="0"/>
  </r>
  <r>
    <x v="6"/>
    <x v="0"/>
    <n v="25"/>
    <x v="22"/>
    <s v="NATAM"/>
    <n v="1765"/>
    <n v="1764"/>
    <x v="171"/>
    <x v="171"/>
    <x v="1"/>
    <x v="1"/>
    <x v="170"/>
    <x v="1"/>
    <x v="0"/>
  </r>
  <r>
    <x v="6"/>
    <x v="5"/>
    <n v="25"/>
    <x v="22"/>
    <s v="NATAM"/>
    <n v="1642"/>
    <n v="1636"/>
    <x v="171"/>
    <x v="171"/>
    <x v="1"/>
    <x v="1"/>
    <x v="170"/>
    <x v="1"/>
    <x v="0"/>
  </r>
  <r>
    <x v="5"/>
    <x v="7"/>
    <n v="25"/>
    <x v="22"/>
    <s v="NATAM"/>
    <n v="1672"/>
    <n v="1673"/>
    <x v="171"/>
    <x v="171"/>
    <x v="1"/>
    <x v="1"/>
    <x v="170"/>
    <x v="1"/>
    <x v="0"/>
  </r>
  <r>
    <x v="0"/>
    <x v="0"/>
    <n v="25"/>
    <x v="22"/>
    <s v="NATAM"/>
    <n v="1665"/>
    <n v="1663"/>
    <x v="171"/>
    <x v="171"/>
    <x v="1"/>
    <x v="1"/>
    <x v="170"/>
    <x v="1"/>
    <x v="0"/>
  </r>
  <r>
    <x v="4"/>
    <x v="6"/>
    <n v="25"/>
    <x v="22"/>
    <s v="NATAM"/>
    <n v="1343"/>
    <n v="1336"/>
    <x v="171"/>
    <x v="171"/>
    <x v="1"/>
    <x v="1"/>
    <x v="170"/>
    <x v="1"/>
    <x v="0"/>
  </r>
  <r>
    <x v="5"/>
    <x v="3"/>
    <n v="25"/>
    <x v="22"/>
    <s v="NATAM"/>
    <n v="1776"/>
    <n v="1780"/>
    <x v="171"/>
    <x v="171"/>
    <x v="1"/>
    <x v="1"/>
    <x v="170"/>
    <x v="1"/>
    <x v="0"/>
  </r>
  <r>
    <x v="5"/>
    <x v="8"/>
    <n v="25"/>
    <x v="22"/>
    <s v="NATAM"/>
    <n v="1562"/>
    <n v="1562"/>
    <x v="171"/>
    <x v="171"/>
    <x v="1"/>
    <x v="1"/>
    <x v="170"/>
    <x v="1"/>
    <x v="0"/>
  </r>
  <r>
    <x v="3"/>
    <x v="6"/>
    <n v="25"/>
    <x v="22"/>
    <s v="NATAM"/>
    <n v="1605"/>
    <n v="1605"/>
    <x v="171"/>
    <x v="171"/>
    <x v="1"/>
    <x v="1"/>
    <x v="170"/>
    <x v="1"/>
    <x v="0"/>
  </r>
  <r>
    <x v="5"/>
    <x v="11"/>
    <n v="25"/>
    <x v="22"/>
    <s v="NATAM"/>
    <n v="1543"/>
    <n v="1542"/>
    <x v="171"/>
    <x v="171"/>
    <x v="1"/>
    <x v="1"/>
    <x v="170"/>
    <x v="1"/>
    <x v="0"/>
  </r>
  <r>
    <x v="7"/>
    <x v="9"/>
    <n v="25"/>
    <x v="22"/>
    <s v="NATAM"/>
    <n v="1489"/>
    <n v="1481"/>
    <x v="171"/>
    <x v="171"/>
    <x v="1"/>
    <x v="1"/>
    <x v="170"/>
    <x v="1"/>
    <x v="0"/>
  </r>
  <r>
    <x v="5"/>
    <x v="0"/>
    <n v="25"/>
    <x v="22"/>
    <s v="NATAM"/>
    <n v="1776"/>
    <n v="1776"/>
    <x v="171"/>
    <x v="171"/>
    <x v="1"/>
    <x v="1"/>
    <x v="170"/>
    <x v="1"/>
    <x v="0"/>
  </r>
  <r>
    <x v="7"/>
    <x v="8"/>
    <n v="25"/>
    <x v="22"/>
    <s v="NATAM"/>
    <n v="1445"/>
    <n v="1440"/>
    <x v="171"/>
    <x v="171"/>
    <x v="1"/>
    <x v="1"/>
    <x v="170"/>
    <x v="1"/>
    <x v="0"/>
  </r>
  <r>
    <x v="5"/>
    <x v="10"/>
    <n v="25"/>
    <x v="22"/>
    <s v="NATAM"/>
    <n v="1512"/>
    <n v="1508"/>
    <x v="171"/>
    <x v="171"/>
    <x v="1"/>
    <x v="1"/>
    <x v="170"/>
    <x v="1"/>
    <x v="0"/>
  </r>
  <r>
    <x v="7"/>
    <x v="11"/>
    <n v="25"/>
    <x v="22"/>
    <s v="NATAM"/>
    <n v="1355"/>
    <n v="1361"/>
    <x v="171"/>
    <x v="171"/>
    <x v="1"/>
    <x v="1"/>
    <x v="170"/>
    <x v="1"/>
    <x v="0"/>
  </r>
  <r>
    <x v="5"/>
    <x v="9"/>
    <n v="25"/>
    <x v="22"/>
    <s v="NATAM"/>
    <n v="1723"/>
    <n v="1719"/>
    <x v="171"/>
    <x v="171"/>
    <x v="1"/>
    <x v="1"/>
    <x v="170"/>
    <x v="1"/>
    <x v="0"/>
  </r>
  <r>
    <x v="3"/>
    <x v="0"/>
    <n v="25"/>
    <x v="22"/>
    <s v="NATAM"/>
    <n v="1624"/>
    <n v="1625"/>
    <x v="171"/>
    <x v="171"/>
    <x v="1"/>
    <x v="1"/>
    <x v="170"/>
    <x v="1"/>
    <x v="0"/>
  </r>
  <r>
    <x v="6"/>
    <x v="4"/>
    <n v="25"/>
    <x v="22"/>
    <s v="NATAM"/>
    <n v="1578"/>
    <n v="1572"/>
    <x v="171"/>
    <x v="171"/>
    <x v="1"/>
    <x v="1"/>
    <x v="170"/>
    <x v="1"/>
    <x v="0"/>
  </r>
  <r>
    <x v="6"/>
    <x v="1"/>
    <n v="25"/>
    <x v="22"/>
    <s v="NATAM"/>
    <n v="1726"/>
    <n v="1720"/>
    <x v="171"/>
    <x v="171"/>
    <x v="1"/>
    <x v="1"/>
    <x v="170"/>
    <x v="1"/>
    <x v="0"/>
  </r>
  <r>
    <x v="3"/>
    <x v="8"/>
    <n v="25"/>
    <x v="22"/>
    <s v="NATAM"/>
    <n v="1663"/>
    <n v="1661"/>
    <x v="171"/>
    <x v="171"/>
    <x v="1"/>
    <x v="1"/>
    <x v="170"/>
    <x v="1"/>
    <x v="0"/>
  </r>
  <r>
    <x v="6"/>
    <x v="2"/>
    <n v="25"/>
    <x v="22"/>
    <s v="NATAM"/>
    <n v="1779"/>
    <n v="1777"/>
    <x v="171"/>
    <x v="171"/>
    <x v="1"/>
    <x v="1"/>
    <x v="170"/>
    <x v="1"/>
    <x v="0"/>
  </r>
  <r>
    <x v="6"/>
    <x v="7"/>
    <n v="25"/>
    <x v="22"/>
    <s v="NATAM"/>
    <n v="1656"/>
    <n v="1653"/>
    <x v="171"/>
    <x v="171"/>
    <x v="1"/>
    <x v="1"/>
    <x v="170"/>
    <x v="1"/>
    <x v="0"/>
  </r>
  <r>
    <x v="3"/>
    <x v="7"/>
    <n v="25"/>
    <x v="22"/>
    <s v="NATAM"/>
    <n v="1702"/>
    <n v="1704"/>
    <x v="171"/>
    <x v="171"/>
    <x v="1"/>
    <x v="1"/>
    <x v="170"/>
    <x v="1"/>
    <x v="0"/>
  </r>
  <r>
    <x v="3"/>
    <x v="10"/>
    <n v="25"/>
    <x v="22"/>
    <s v="NATAM"/>
    <n v="1545"/>
    <n v="1547"/>
    <x v="171"/>
    <x v="171"/>
    <x v="1"/>
    <x v="1"/>
    <x v="170"/>
    <x v="1"/>
    <x v="0"/>
  </r>
  <r>
    <x v="3"/>
    <x v="3"/>
    <n v="25"/>
    <x v="22"/>
    <s v="NATAM"/>
    <n v="1658"/>
    <n v="1656"/>
    <x v="171"/>
    <x v="171"/>
    <x v="1"/>
    <x v="1"/>
    <x v="170"/>
    <x v="1"/>
    <x v="0"/>
  </r>
  <r>
    <x v="3"/>
    <x v="9"/>
    <n v="25"/>
    <x v="22"/>
    <s v="NATAM"/>
    <n v="1741"/>
    <n v="1742"/>
    <x v="171"/>
    <x v="171"/>
    <x v="1"/>
    <x v="1"/>
    <x v="170"/>
    <x v="1"/>
    <x v="0"/>
  </r>
  <r>
    <x v="7"/>
    <x v="10"/>
    <n v="25"/>
    <x v="22"/>
    <s v="NATAM"/>
    <n v="1435"/>
    <n v="1436"/>
    <x v="171"/>
    <x v="171"/>
    <x v="1"/>
    <x v="1"/>
    <x v="170"/>
    <x v="1"/>
    <x v="0"/>
  </r>
  <r>
    <x v="7"/>
    <x v="0"/>
    <n v="25"/>
    <x v="22"/>
    <s v="NATAM"/>
    <n v="1409"/>
    <n v="1417"/>
    <x v="171"/>
    <x v="171"/>
    <x v="1"/>
    <x v="1"/>
    <x v="170"/>
    <x v="1"/>
    <x v="0"/>
  </r>
  <r>
    <x v="7"/>
    <x v="1"/>
    <n v="25"/>
    <x v="22"/>
    <s v="NATAM"/>
    <n v="1007"/>
    <n v="1003"/>
    <x v="171"/>
    <x v="171"/>
    <x v="1"/>
    <x v="1"/>
    <x v="170"/>
    <x v="1"/>
    <x v="0"/>
  </r>
  <r>
    <x v="7"/>
    <x v="7"/>
    <n v="25"/>
    <x v="22"/>
    <s v="NATAM"/>
    <n v="1190"/>
    <n v="1187"/>
    <x v="171"/>
    <x v="171"/>
    <x v="1"/>
    <x v="1"/>
    <x v="170"/>
    <x v="1"/>
    <x v="0"/>
  </r>
  <r>
    <x v="7"/>
    <x v="3"/>
    <n v="25"/>
    <x v="22"/>
    <s v="NATAM"/>
    <n v="1397"/>
    <n v="1389"/>
    <x v="171"/>
    <x v="171"/>
    <x v="1"/>
    <x v="1"/>
    <x v="170"/>
    <x v="1"/>
    <x v="0"/>
  </r>
  <r>
    <x v="3"/>
    <x v="11"/>
    <n v="25"/>
    <x v="22"/>
    <s v="NATAM"/>
    <n v="1618"/>
    <n v="1625"/>
    <x v="171"/>
    <x v="171"/>
    <x v="1"/>
    <x v="1"/>
    <x v="170"/>
    <x v="1"/>
    <x v="0"/>
  </r>
  <r>
    <x v="1"/>
    <x v="8"/>
    <n v="25"/>
    <x v="22"/>
    <s v="NATAM"/>
    <n v="1867"/>
    <n v="1866"/>
    <x v="171"/>
    <x v="171"/>
    <x v="1"/>
    <x v="1"/>
    <x v="170"/>
    <x v="1"/>
    <x v="0"/>
  </r>
  <r>
    <x v="0"/>
    <x v="9"/>
    <n v="25"/>
    <x v="22"/>
    <s v="NATAM"/>
    <n v="1732"/>
    <n v="1729"/>
    <x v="171"/>
    <x v="171"/>
    <x v="1"/>
    <x v="1"/>
    <x v="170"/>
    <x v="1"/>
    <x v="0"/>
  </r>
  <r>
    <x v="6"/>
    <x v="10"/>
    <n v="25"/>
    <x v="22"/>
    <s v="NATAM"/>
    <n v="1632"/>
    <n v="1630"/>
    <x v="171"/>
    <x v="171"/>
    <x v="1"/>
    <x v="1"/>
    <x v="170"/>
    <x v="1"/>
    <x v="0"/>
  </r>
  <r>
    <x v="2"/>
    <x v="1"/>
    <n v="25"/>
    <x v="22"/>
    <s v="NATAM"/>
    <n v="1729"/>
    <n v="1726"/>
    <x v="171"/>
    <x v="171"/>
    <x v="1"/>
    <x v="1"/>
    <x v="170"/>
    <x v="1"/>
    <x v="0"/>
  </r>
  <r>
    <x v="1"/>
    <x v="7"/>
    <n v="25"/>
    <x v="22"/>
    <s v="NATAM"/>
    <n v="1709"/>
    <n v="1701"/>
    <x v="171"/>
    <x v="171"/>
    <x v="1"/>
    <x v="1"/>
    <x v="170"/>
    <x v="1"/>
    <x v="0"/>
  </r>
  <r>
    <x v="1"/>
    <x v="0"/>
    <n v="25"/>
    <x v="22"/>
    <s v="NATAM"/>
    <n v="1773"/>
    <n v="1774"/>
    <x v="171"/>
    <x v="171"/>
    <x v="1"/>
    <x v="1"/>
    <x v="170"/>
    <x v="1"/>
    <x v="0"/>
  </r>
  <r>
    <x v="0"/>
    <x v="8"/>
    <n v="25"/>
    <x v="22"/>
    <s v="NATAM"/>
    <n v="1796"/>
    <n v="1802"/>
    <x v="171"/>
    <x v="171"/>
    <x v="1"/>
    <x v="1"/>
    <x v="170"/>
    <x v="1"/>
    <x v="0"/>
  </r>
  <r>
    <x v="1"/>
    <x v="4"/>
    <n v="25"/>
    <x v="22"/>
    <s v="NATAM"/>
    <n v="1701"/>
    <n v="1700"/>
    <x v="171"/>
    <x v="171"/>
    <x v="1"/>
    <x v="1"/>
    <x v="170"/>
    <x v="1"/>
    <x v="0"/>
  </r>
  <r>
    <x v="1"/>
    <x v="10"/>
    <n v="25"/>
    <x v="22"/>
    <s v="NATAM"/>
    <n v="1669"/>
    <n v="1670"/>
    <x v="171"/>
    <x v="171"/>
    <x v="1"/>
    <x v="1"/>
    <x v="170"/>
    <x v="1"/>
    <x v="0"/>
  </r>
  <r>
    <x v="1"/>
    <x v="6"/>
    <n v="25"/>
    <x v="22"/>
    <s v="NATAM"/>
    <n v="2016"/>
    <n v="2018"/>
    <x v="171"/>
    <x v="171"/>
    <x v="1"/>
    <x v="1"/>
    <x v="170"/>
    <x v="1"/>
    <x v="0"/>
  </r>
  <r>
    <x v="0"/>
    <x v="11"/>
    <n v="25"/>
    <x v="22"/>
    <s v="NATAM"/>
    <n v="1862"/>
    <n v="1860"/>
    <x v="171"/>
    <x v="171"/>
    <x v="1"/>
    <x v="1"/>
    <x v="170"/>
    <x v="1"/>
    <x v="0"/>
  </r>
  <r>
    <x v="1"/>
    <x v="3"/>
    <n v="25"/>
    <x v="22"/>
    <s v="NATAM"/>
    <n v="1723"/>
    <n v="1722"/>
    <x v="171"/>
    <x v="171"/>
    <x v="1"/>
    <x v="1"/>
    <x v="170"/>
    <x v="1"/>
    <x v="0"/>
  </r>
  <r>
    <x v="1"/>
    <x v="5"/>
    <n v="25"/>
    <x v="22"/>
    <s v="NATAM"/>
    <n v="1915"/>
    <n v="1912"/>
    <x v="171"/>
    <x v="171"/>
    <x v="1"/>
    <x v="1"/>
    <x v="170"/>
    <x v="1"/>
    <x v="0"/>
  </r>
  <r>
    <x v="0"/>
    <x v="3"/>
    <n v="25"/>
    <x v="22"/>
    <s v="NATAM"/>
    <n v="964"/>
    <n v="968"/>
    <x v="172"/>
    <x v="172"/>
    <x v="1"/>
    <x v="1"/>
    <x v="171"/>
    <x v="1"/>
    <x v="0"/>
  </r>
  <r>
    <x v="2"/>
    <x v="2"/>
    <n v="25"/>
    <x v="22"/>
    <s v="NATAM"/>
    <n v="721"/>
    <n v="724"/>
    <x v="172"/>
    <x v="172"/>
    <x v="1"/>
    <x v="1"/>
    <x v="171"/>
    <x v="1"/>
    <x v="0"/>
  </r>
  <r>
    <x v="1"/>
    <x v="1"/>
    <n v="25"/>
    <x v="22"/>
    <s v="NATAM"/>
    <n v="862"/>
    <n v="865"/>
    <x v="172"/>
    <x v="172"/>
    <x v="1"/>
    <x v="1"/>
    <x v="171"/>
    <x v="1"/>
    <x v="0"/>
  </r>
  <r>
    <x v="2"/>
    <x v="3"/>
    <n v="25"/>
    <x v="22"/>
    <s v="NATAM"/>
    <n v="745"/>
    <n v="750"/>
    <x v="172"/>
    <x v="172"/>
    <x v="1"/>
    <x v="1"/>
    <x v="171"/>
    <x v="1"/>
    <x v="0"/>
  </r>
  <r>
    <x v="1"/>
    <x v="2"/>
    <n v="25"/>
    <x v="22"/>
    <s v="NATAM"/>
    <n v="835"/>
    <n v="836"/>
    <x v="172"/>
    <x v="172"/>
    <x v="1"/>
    <x v="1"/>
    <x v="171"/>
    <x v="1"/>
    <x v="0"/>
  </r>
  <r>
    <x v="2"/>
    <x v="4"/>
    <n v="25"/>
    <x v="22"/>
    <s v="NATAM"/>
    <n v="768"/>
    <n v="764"/>
    <x v="172"/>
    <x v="172"/>
    <x v="1"/>
    <x v="1"/>
    <x v="171"/>
    <x v="1"/>
    <x v="0"/>
  </r>
  <r>
    <x v="2"/>
    <x v="5"/>
    <n v="25"/>
    <x v="22"/>
    <s v="NATAM"/>
    <n v="580"/>
    <n v="580"/>
    <x v="172"/>
    <x v="172"/>
    <x v="1"/>
    <x v="1"/>
    <x v="171"/>
    <x v="1"/>
    <x v="0"/>
  </r>
  <r>
    <x v="2"/>
    <x v="6"/>
    <n v="25"/>
    <x v="22"/>
    <s v="NATAM"/>
    <n v="557"/>
    <n v="560"/>
    <x v="172"/>
    <x v="172"/>
    <x v="1"/>
    <x v="1"/>
    <x v="171"/>
    <x v="1"/>
    <x v="0"/>
  </r>
  <r>
    <x v="2"/>
    <x v="0"/>
    <n v="25"/>
    <x v="22"/>
    <s v="NATAM"/>
    <n v="792"/>
    <n v="791"/>
    <x v="172"/>
    <x v="172"/>
    <x v="1"/>
    <x v="1"/>
    <x v="171"/>
    <x v="1"/>
    <x v="0"/>
  </r>
  <r>
    <x v="3"/>
    <x v="5"/>
    <n v="25"/>
    <x v="22"/>
    <s v="NATAM"/>
    <n v="891"/>
    <n v="897"/>
    <x v="172"/>
    <x v="172"/>
    <x v="1"/>
    <x v="1"/>
    <x v="171"/>
    <x v="1"/>
    <x v="0"/>
  </r>
  <r>
    <x v="3"/>
    <x v="2"/>
    <n v="25"/>
    <x v="22"/>
    <s v="NATAM"/>
    <n v="1053"/>
    <n v="1058"/>
    <x v="172"/>
    <x v="172"/>
    <x v="1"/>
    <x v="1"/>
    <x v="171"/>
    <x v="1"/>
    <x v="0"/>
  </r>
  <r>
    <x v="3"/>
    <x v="4"/>
    <n v="25"/>
    <x v="22"/>
    <s v="NATAM"/>
    <n v="1126"/>
    <n v="1128"/>
    <x v="172"/>
    <x v="172"/>
    <x v="1"/>
    <x v="1"/>
    <x v="171"/>
    <x v="1"/>
    <x v="0"/>
  </r>
  <r>
    <x v="3"/>
    <x v="1"/>
    <n v="25"/>
    <x v="22"/>
    <s v="NATAM"/>
    <n v="1218"/>
    <n v="1220"/>
    <x v="172"/>
    <x v="172"/>
    <x v="1"/>
    <x v="1"/>
    <x v="171"/>
    <x v="1"/>
    <x v="0"/>
  </r>
  <r>
    <x v="4"/>
    <x v="2"/>
    <n v="25"/>
    <x v="22"/>
    <s v="NATAM"/>
    <n v="439"/>
    <n v="440"/>
    <x v="172"/>
    <x v="172"/>
    <x v="1"/>
    <x v="1"/>
    <x v="171"/>
    <x v="1"/>
    <x v="0"/>
  </r>
  <r>
    <x v="2"/>
    <x v="7"/>
    <n v="25"/>
    <x v="22"/>
    <s v="NATAM"/>
    <n v="728"/>
    <n v="727"/>
    <x v="172"/>
    <x v="172"/>
    <x v="1"/>
    <x v="1"/>
    <x v="171"/>
    <x v="1"/>
    <x v="0"/>
  </r>
  <r>
    <x v="4"/>
    <x v="5"/>
    <n v="25"/>
    <x v="22"/>
    <s v="NATAM"/>
    <n v="413"/>
    <n v="416"/>
    <x v="172"/>
    <x v="172"/>
    <x v="1"/>
    <x v="1"/>
    <x v="171"/>
    <x v="1"/>
    <x v="0"/>
  </r>
  <r>
    <x v="4"/>
    <x v="1"/>
    <n v="25"/>
    <x v="22"/>
    <s v="NATAM"/>
    <n v="480"/>
    <n v="481"/>
    <x v="172"/>
    <x v="172"/>
    <x v="1"/>
    <x v="1"/>
    <x v="171"/>
    <x v="1"/>
    <x v="0"/>
  </r>
  <r>
    <x v="4"/>
    <x v="10"/>
    <n v="25"/>
    <x v="22"/>
    <s v="NATAM"/>
    <n v="723"/>
    <n v="727"/>
    <x v="172"/>
    <x v="172"/>
    <x v="1"/>
    <x v="1"/>
    <x v="171"/>
    <x v="1"/>
    <x v="0"/>
  </r>
  <r>
    <x v="4"/>
    <x v="8"/>
    <n v="25"/>
    <x v="22"/>
    <s v="NATAM"/>
    <n v="951"/>
    <n v="953"/>
    <x v="172"/>
    <x v="172"/>
    <x v="1"/>
    <x v="1"/>
    <x v="171"/>
    <x v="1"/>
    <x v="0"/>
  </r>
  <r>
    <x v="4"/>
    <x v="3"/>
    <n v="25"/>
    <x v="22"/>
    <s v="NATAM"/>
    <n v="917"/>
    <n v="930"/>
    <x v="172"/>
    <x v="172"/>
    <x v="1"/>
    <x v="1"/>
    <x v="171"/>
    <x v="1"/>
    <x v="0"/>
  </r>
  <r>
    <x v="4"/>
    <x v="4"/>
    <n v="25"/>
    <x v="22"/>
    <s v="NATAM"/>
    <n v="508"/>
    <n v="511"/>
    <x v="172"/>
    <x v="172"/>
    <x v="1"/>
    <x v="1"/>
    <x v="171"/>
    <x v="1"/>
    <x v="0"/>
  </r>
  <r>
    <x v="4"/>
    <x v="9"/>
    <n v="25"/>
    <x v="22"/>
    <s v="NATAM"/>
    <n v="945"/>
    <n v="944"/>
    <x v="172"/>
    <x v="172"/>
    <x v="1"/>
    <x v="1"/>
    <x v="171"/>
    <x v="1"/>
    <x v="0"/>
  </r>
  <r>
    <x v="4"/>
    <x v="7"/>
    <n v="25"/>
    <x v="22"/>
    <s v="NATAM"/>
    <n v="605"/>
    <n v="604"/>
    <x v="172"/>
    <x v="172"/>
    <x v="1"/>
    <x v="1"/>
    <x v="171"/>
    <x v="1"/>
    <x v="0"/>
  </r>
  <r>
    <x v="4"/>
    <x v="0"/>
    <n v="25"/>
    <x v="22"/>
    <s v="NATAM"/>
    <n v="984"/>
    <n v="990"/>
    <x v="172"/>
    <x v="172"/>
    <x v="1"/>
    <x v="1"/>
    <x v="171"/>
    <x v="1"/>
    <x v="0"/>
  </r>
  <r>
    <x v="0"/>
    <x v="2"/>
    <n v="25"/>
    <x v="22"/>
    <s v="NATAM"/>
    <n v="797"/>
    <n v="794"/>
    <x v="172"/>
    <x v="172"/>
    <x v="1"/>
    <x v="1"/>
    <x v="171"/>
    <x v="1"/>
    <x v="0"/>
  </r>
  <r>
    <x v="0"/>
    <x v="10"/>
    <n v="25"/>
    <x v="22"/>
    <s v="NATAM"/>
    <n v="873"/>
    <n v="877"/>
    <x v="172"/>
    <x v="172"/>
    <x v="1"/>
    <x v="1"/>
    <x v="171"/>
    <x v="1"/>
    <x v="0"/>
  </r>
  <r>
    <x v="0"/>
    <x v="5"/>
    <n v="25"/>
    <x v="22"/>
    <s v="NATAM"/>
    <n v="698"/>
    <n v="702"/>
    <x v="172"/>
    <x v="172"/>
    <x v="1"/>
    <x v="1"/>
    <x v="171"/>
    <x v="1"/>
    <x v="0"/>
  </r>
  <r>
    <x v="0"/>
    <x v="7"/>
    <n v="25"/>
    <x v="22"/>
    <s v="NATAM"/>
    <n v="888"/>
    <n v="893"/>
    <x v="172"/>
    <x v="172"/>
    <x v="1"/>
    <x v="1"/>
    <x v="171"/>
    <x v="1"/>
    <x v="0"/>
  </r>
  <r>
    <x v="0"/>
    <x v="6"/>
    <n v="25"/>
    <x v="22"/>
    <s v="NATAM"/>
    <n v="794"/>
    <n v="800"/>
    <x v="172"/>
    <x v="172"/>
    <x v="1"/>
    <x v="1"/>
    <x v="171"/>
    <x v="1"/>
    <x v="0"/>
  </r>
  <r>
    <x v="0"/>
    <x v="4"/>
    <n v="25"/>
    <x v="22"/>
    <s v="NATAM"/>
    <n v="892"/>
    <n v="892"/>
    <x v="172"/>
    <x v="172"/>
    <x v="1"/>
    <x v="1"/>
    <x v="171"/>
    <x v="1"/>
    <x v="0"/>
  </r>
  <r>
    <x v="0"/>
    <x v="1"/>
    <n v="25"/>
    <x v="22"/>
    <s v="NATAM"/>
    <n v="940"/>
    <n v="942"/>
    <x v="172"/>
    <x v="172"/>
    <x v="1"/>
    <x v="1"/>
    <x v="171"/>
    <x v="1"/>
    <x v="0"/>
  </r>
  <r>
    <x v="5"/>
    <x v="2"/>
    <n v="25"/>
    <x v="22"/>
    <s v="NATAM"/>
    <n v="1021"/>
    <n v="1016"/>
    <x v="172"/>
    <x v="172"/>
    <x v="1"/>
    <x v="1"/>
    <x v="171"/>
    <x v="1"/>
    <x v="0"/>
  </r>
  <r>
    <x v="5"/>
    <x v="5"/>
    <n v="25"/>
    <x v="22"/>
    <s v="NATAM"/>
    <n v="725"/>
    <n v="718"/>
    <x v="172"/>
    <x v="172"/>
    <x v="1"/>
    <x v="1"/>
    <x v="171"/>
    <x v="1"/>
    <x v="0"/>
  </r>
  <r>
    <x v="4"/>
    <x v="11"/>
    <n v="25"/>
    <x v="22"/>
    <s v="NATAM"/>
    <n v="816"/>
    <n v="819"/>
    <x v="172"/>
    <x v="172"/>
    <x v="1"/>
    <x v="1"/>
    <x v="171"/>
    <x v="1"/>
    <x v="0"/>
  </r>
  <r>
    <x v="5"/>
    <x v="6"/>
    <n v="25"/>
    <x v="22"/>
    <s v="NATAM"/>
    <n v="626"/>
    <n v="628"/>
    <x v="172"/>
    <x v="172"/>
    <x v="1"/>
    <x v="1"/>
    <x v="171"/>
    <x v="1"/>
    <x v="0"/>
  </r>
  <r>
    <x v="5"/>
    <x v="4"/>
    <n v="25"/>
    <x v="22"/>
    <s v="NATAM"/>
    <n v="1263"/>
    <n v="1263"/>
    <x v="172"/>
    <x v="172"/>
    <x v="1"/>
    <x v="1"/>
    <x v="171"/>
    <x v="1"/>
    <x v="0"/>
  </r>
  <r>
    <x v="2"/>
    <x v="10"/>
    <n v="25"/>
    <x v="22"/>
    <s v="NATAM"/>
    <n v="721"/>
    <n v="729"/>
    <x v="172"/>
    <x v="172"/>
    <x v="1"/>
    <x v="1"/>
    <x v="171"/>
    <x v="1"/>
    <x v="0"/>
  </r>
  <r>
    <x v="5"/>
    <x v="1"/>
    <n v="25"/>
    <x v="22"/>
    <s v="NATAM"/>
    <n v="1279"/>
    <n v="1286"/>
    <x v="172"/>
    <x v="172"/>
    <x v="1"/>
    <x v="1"/>
    <x v="171"/>
    <x v="1"/>
    <x v="0"/>
  </r>
  <r>
    <x v="1"/>
    <x v="9"/>
    <n v="25"/>
    <x v="22"/>
    <s v="NATAM"/>
    <n v="935"/>
    <n v="935"/>
    <x v="172"/>
    <x v="172"/>
    <x v="1"/>
    <x v="1"/>
    <x v="171"/>
    <x v="1"/>
    <x v="0"/>
  </r>
  <r>
    <x v="1"/>
    <x v="8"/>
    <n v="25"/>
    <x v="22"/>
    <s v="NATAM"/>
    <n v="699"/>
    <n v="698"/>
    <x v="172"/>
    <x v="172"/>
    <x v="1"/>
    <x v="1"/>
    <x v="171"/>
    <x v="1"/>
    <x v="0"/>
  </r>
  <r>
    <x v="1"/>
    <x v="0"/>
    <n v="25"/>
    <x v="22"/>
    <s v="NATAM"/>
    <n v="912"/>
    <n v="912"/>
    <x v="172"/>
    <x v="172"/>
    <x v="1"/>
    <x v="1"/>
    <x v="171"/>
    <x v="1"/>
    <x v="0"/>
  </r>
  <r>
    <x v="7"/>
    <x v="5"/>
    <n v="25"/>
    <x v="22"/>
    <s v="NATAM"/>
    <n v="1054"/>
    <n v="1049"/>
    <x v="172"/>
    <x v="172"/>
    <x v="1"/>
    <x v="1"/>
    <x v="171"/>
    <x v="1"/>
    <x v="0"/>
  </r>
  <r>
    <x v="6"/>
    <x v="8"/>
    <n v="25"/>
    <x v="22"/>
    <s v="NATAM"/>
    <n v="1010"/>
    <n v="1005"/>
    <x v="172"/>
    <x v="172"/>
    <x v="1"/>
    <x v="1"/>
    <x v="171"/>
    <x v="1"/>
    <x v="0"/>
  </r>
  <r>
    <x v="7"/>
    <x v="2"/>
    <n v="25"/>
    <x v="22"/>
    <s v="NATAM"/>
    <n v="598"/>
    <n v="595"/>
    <x v="172"/>
    <x v="172"/>
    <x v="1"/>
    <x v="1"/>
    <x v="171"/>
    <x v="1"/>
    <x v="0"/>
  </r>
  <r>
    <x v="6"/>
    <x v="9"/>
    <n v="25"/>
    <x v="22"/>
    <s v="NATAM"/>
    <n v="1248"/>
    <n v="1253"/>
    <x v="172"/>
    <x v="172"/>
    <x v="1"/>
    <x v="1"/>
    <x v="171"/>
    <x v="1"/>
    <x v="0"/>
  </r>
  <r>
    <x v="6"/>
    <x v="11"/>
    <n v="25"/>
    <x v="22"/>
    <s v="NATAM"/>
    <n v="1072"/>
    <n v="1076"/>
    <x v="172"/>
    <x v="172"/>
    <x v="1"/>
    <x v="1"/>
    <x v="171"/>
    <x v="1"/>
    <x v="0"/>
  </r>
  <r>
    <x v="6"/>
    <x v="3"/>
    <n v="25"/>
    <x v="22"/>
    <s v="NATAM"/>
    <n v="1140"/>
    <n v="1144"/>
    <x v="172"/>
    <x v="172"/>
    <x v="1"/>
    <x v="1"/>
    <x v="171"/>
    <x v="1"/>
    <x v="0"/>
  </r>
  <r>
    <x v="7"/>
    <x v="6"/>
    <n v="25"/>
    <x v="22"/>
    <s v="NATAM"/>
    <n v="1125"/>
    <n v="1124"/>
    <x v="172"/>
    <x v="172"/>
    <x v="1"/>
    <x v="1"/>
    <x v="171"/>
    <x v="1"/>
    <x v="0"/>
  </r>
  <r>
    <x v="1"/>
    <x v="11"/>
    <n v="25"/>
    <x v="22"/>
    <s v="NATAM"/>
    <n v="695"/>
    <n v="697"/>
    <x v="172"/>
    <x v="172"/>
    <x v="1"/>
    <x v="1"/>
    <x v="171"/>
    <x v="1"/>
    <x v="0"/>
  </r>
  <r>
    <x v="6"/>
    <x v="0"/>
    <n v="25"/>
    <x v="22"/>
    <s v="NATAM"/>
    <n v="1151"/>
    <n v="1151"/>
    <x v="172"/>
    <x v="172"/>
    <x v="1"/>
    <x v="1"/>
    <x v="171"/>
    <x v="1"/>
    <x v="0"/>
  </r>
  <r>
    <x v="0"/>
    <x v="9"/>
    <n v="25"/>
    <x v="22"/>
    <s v="NATAM"/>
    <n v="996"/>
    <n v="993"/>
    <x v="172"/>
    <x v="172"/>
    <x v="1"/>
    <x v="1"/>
    <x v="171"/>
    <x v="1"/>
    <x v="0"/>
  </r>
  <r>
    <x v="0"/>
    <x v="0"/>
    <n v="25"/>
    <x v="22"/>
    <s v="NATAM"/>
    <n v="924"/>
    <n v="928"/>
    <x v="172"/>
    <x v="172"/>
    <x v="1"/>
    <x v="1"/>
    <x v="171"/>
    <x v="1"/>
    <x v="0"/>
  </r>
  <r>
    <x v="5"/>
    <x v="7"/>
    <n v="25"/>
    <x v="22"/>
    <s v="NATAM"/>
    <n v="1259"/>
    <n v="1263"/>
    <x v="172"/>
    <x v="172"/>
    <x v="1"/>
    <x v="1"/>
    <x v="171"/>
    <x v="1"/>
    <x v="0"/>
  </r>
  <r>
    <x v="6"/>
    <x v="6"/>
    <n v="25"/>
    <x v="22"/>
    <s v="NATAM"/>
    <n v="920"/>
    <n v="918"/>
    <x v="172"/>
    <x v="172"/>
    <x v="1"/>
    <x v="1"/>
    <x v="171"/>
    <x v="1"/>
    <x v="0"/>
  </r>
  <r>
    <x v="7"/>
    <x v="9"/>
    <n v="25"/>
    <x v="22"/>
    <s v="NATAM"/>
    <n v="604"/>
    <n v="610"/>
    <x v="172"/>
    <x v="172"/>
    <x v="1"/>
    <x v="1"/>
    <x v="171"/>
    <x v="1"/>
    <x v="0"/>
  </r>
  <r>
    <x v="5"/>
    <x v="3"/>
    <n v="25"/>
    <x v="22"/>
    <s v="NATAM"/>
    <n v="1264"/>
    <n v="1266"/>
    <x v="172"/>
    <x v="172"/>
    <x v="1"/>
    <x v="1"/>
    <x v="171"/>
    <x v="1"/>
    <x v="0"/>
  </r>
  <r>
    <x v="3"/>
    <x v="6"/>
    <n v="25"/>
    <x v="22"/>
    <s v="NATAM"/>
    <n v="870"/>
    <n v="873"/>
    <x v="172"/>
    <x v="172"/>
    <x v="1"/>
    <x v="1"/>
    <x v="171"/>
    <x v="1"/>
    <x v="0"/>
  </r>
  <r>
    <x v="5"/>
    <x v="11"/>
    <n v="25"/>
    <x v="22"/>
    <s v="NATAM"/>
    <n v="865"/>
    <n v="868"/>
    <x v="172"/>
    <x v="172"/>
    <x v="1"/>
    <x v="1"/>
    <x v="171"/>
    <x v="1"/>
    <x v="0"/>
  </r>
  <r>
    <x v="4"/>
    <x v="6"/>
    <n v="25"/>
    <x v="22"/>
    <s v="NATAM"/>
    <n v="442"/>
    <n v="442"/>
    <x v="172"/>
    <x v="172"/>
    <x v="1"/>
    <x v="1"/>
    <x v="171"/>
    <x v="1"/>
    <x v="0"/>
  </r>
  <r>
    <x v="7"/>
    <x v="8"/>
    <n v="25"/>
    <x v="22"/>
    <s v="NATAM"/>
    <n v="491"/>
    <n v="496"/>
    <x v="172"/>
    <x v="172"/>
    <x v="1"/>
    <x v="1"/>
    <x v="171"/>
    <x v="1"/>
    <x v="0"/>
  </r>
  <r>
    <x v="7"/>
    <x v="11"/>
    <n v="25"/>
    <x v="22"/>
    <s v="NATAM"/>
    <n v="426"/>
    <n v="425"/>
    <x v="172"/>
    <x v="172"/>
    <x v="1"/>
    <x v="1"/>
    <x v="171"/>
    <x v="1"/>
    <x v="0"/>
  </r>
  <r>
    <x v="5"/>
    <x v="10"/>
    <n v="25"/>
    <x v="22"/>
    <s v="NATAM"/>
    <n v="1258"/>
    <n v="1264"/>
    <x v="172"/>
    <x v="172"/>
    <x v="1"/>
    <x v="1"/>
    <x v="171"/>
    <x v="1"/>
    <x v="0"/>
  </r>
  <r>
    <x v="5"/>
    <x v="8"/>
    <n v="25"/>
    <x v="22"/>
    <s v="NATAM"/>
    <n v="953"/>
    <n v="955"/>
    <x v="172"/>
    <x v="172"/>
    <x v="1"/>
    <x v="1"/>
    <x v="171"/>
    <x v="1"/>
    <x v="0"/>
  </r>
  <r>
    <x v="5"/>
    <x v="0"/>
    <n v="25"/>
    <x v="22"/>
    <s v="NATAM"/>
    <n v="1268"/>
    <n v="1270"/>
    <x v="172"/>
    <x v="172"/>
    <x v="1"/>
    <x v="1"/>
    <x v="171"/>
    <x v="1"/>
    <x v="0"/>
  </r>
  <r>
    <x v="5"/>
    <x v="9"/>
    <n v="25"/>
    <x v="22"/>
    <s v="NATAM"/>
    <n v="1219"/>
    <n v="1222"/>
    <x v="172"/>
    <x v="172"/>
    <x v="1"/>
    <x v="1"/>
    <x v="171"/>
    <x v="1"/>
    <x v="0"/>
  </r>
  <r>
    <x v="6"/>
    <x v="4"/>
    <n v="25"/>
    <x v="22"/>
    <s v="NATAM"/>
    <n v="1051"/>
    <n v="1053"/>
    <x v="172"/>
    <x v="172"/>
    <x v="1"/>
    <x v="1"/>
    <x v="171"/>
    <x v="1"/>
    <x v="0"/>
  </r>
  <r>
    <x v="3"/>
    <x v="3"/>
    <n v="25"/>
    <x v="22"/>
    <s v="NATAM"/>
    <n v="1053"/>
    <n v="1060"/>
    <x v="172"/>
    <x v="172"/>
    <x v="1"/>
    <x v="1"/>
    <x v="171"/>
    <x v="1"/>
    <x v="0"/>
  </r>
  <r>
    <x v="3"/>
    <x v="0"/>
    <n v="25"/>
    <x v="22"/>
    <s v="NATAM"/>
    <n v="1029"/>
    <n v="1029"/>
    <x v="172"/>
    <x v="172"/>
    <x v="1"/>
    <x v="1"/>
    <x v="171"/>
    <x v="1"/>
    <x v="0"/>
  </r>
  <r>
    <x v="3"/>
    <x v="8"/>
    <n v="25"/>
    <x v="22"/>
    <s v="NATAM"/>
    <n v="791"/>
    <n v="789"/>
    <x v="172"/>
    <x v="172"/>
    <x v="1"/>
    <x v="1"/>
    <x v="171"/>
    <x v="1"/>
    <x v="0"/>
  </r>
  <r>
    <x v="3"/>
    <x v="7"/>
    <n v="25"/>
    <x v="22"/>
    <s v="NATAM"/>
    <n v="1182"/>
    <n v="1189"/>
    <x v="172"/>
    <x v="172"/>
    <x v="1"/>
    <x v="1"/>
    <x v="171"/>
    <x v="1"/>
    <x v="0"/>
  </r>
  <r>
    <x v="6"/>
    <x v="7"/>
    <n v="25"/>
    <x v="22"/>
    <s v="NATAM"/>
    <n v="1102"/>
    <n v="1110"/>
    <x v="172"/>
    <x v="172"/>
    <x v="1"/>
    <x v="1"/>
    <x v="171"/>
    <x v="1"/>
    <x v="0"/>
  </r>
  <r>
    <x v="6"/>
    <x v="1"/>
    <n v="25"/>
    <x v="22"/>
    <s v="NATAM"/>
    <n v="1032"/>
    <n v="1044"/>
    <x v="172"/>
    <x v="172"/>
    <x v="1"/>
    <x v="1"/>
    <x v="171"/>
    <x v="1"/>
    <x v="0"/>
  </r>
  <r>
    <x v="6"/>
    <x v="2"/>
    <n v="25"/>
    <x v="22"/>
    <s v="NATAM"/>
    <n v="1011"/>
    <n v="1011"/>
    <x v="172"/>
    <x v="172"/>
    <x v="1"/>
    <x v="1"/>
    <x v="171"/>
    <x v="1"/>
    <x v="0"/>
  </r>
  <r>
    <x v="3"/>
    <x v="10"/>
    <n v="25"/>
    <x v="22"/>
    <s v="NATAM"/>
    <n v="1076"/>
    <n v="1080"/>
    <x v="172"/>
    <x v="172"/>
    <x v="1"/>
    <x v="1"/>
    <x v="171"/>
    <x v="1"/>
    <x v="0"/>
  </r>
  <r>
    <x v="3"/>
    <x v="9"/>
    <n v="25"/>
    <x v="22"/>
    <s v="NATAM"/>
    <n v="978"/>
    <n v="985"/>
    <x v="172"/>
    <x v="172"/>
    <x v="1"/>
    <x v="1"/>
    <x v="171"/>
    <x v="1"/>
    <x v="0"/>
  </r>
  <r>
    <x v="6"/>
    <x v="5"/>
    <n v="25"/>
    <x v="22"/>
    <s v="NATAM"/>
    <n v="891"/>
    <n v="893"/>
    <x v="172"/>
    <x v="172"/>
    <x v="1"/>
    <x v="1"/>
    <x v="171"/>
    <x v="1"/>
    <x v="0"/>
  </r>
  <r>
    <x v="7"/>
    <x v="4"/>
    <n v="25"/>
    <x v="22"/>
    <s v="NATAM"/>
    <n v="114"/>
    <n v="115"/>
    <x v="172"/>
    <x v="172"/>
    <x v="1"/>
    <x v="1"/>
    <x v="171"/>
    <x v="1"/>
    <x v="0"/>
  </r>
  <r>
    <x v="7"/>
    <x v="10"/>
    <n v="25"/>
    <x v="22"/>
    <s v="NATAM"/>
    <n v="603"/>
    <n v="609"/>
    <x v="172"/>
    <x v="172"/>
    <x v="1"/>
    <x v="1"/>
    <x v="171"/>
    <x v="1"/>
    <x v="0"/>
  </r>
  <r>
    <x v="7"/>
    <x v="1"/>
    <n v="25"/>
    <x v="22"/>
    <s v="NATAM"/>
    <n v="229"/>
    <n v="228"/>
    <x v="172"/>
    <x v="172"/>
    <x v="1"/>
    <x v="1"/>
    <x v="171"/>
    <x v="1"/>
    <x v="0"/>
  </r>
  <r>
    <x v="7"/>
    <x v="3"/>
    <n v="25"/>
    <x v="22"/>
    <s v="NATAM"/>
    <n v="737"/>
    <n v="745"/>
    <x v="172"/>
    <x v="172"/>
    <x v="1"/>
    <x v="1"/>
    <x v="171"/>
    <x v="1"/>
    <x v="0"/>
  </r>
  <r>
    <x v="7"/>
    <x v="0"/>
    <n v="25"/>
    <x v="22"/>
    <s v="NATAM"/>
    <n v="724"/>
    <n v="730"/>
    <x v="172"/>
    <x v="172"/>
    <x v="1"/>
    <x v="1"/>
    <x v="171"/>
    <x v="1"/>
    <x v="0"/>
  </r>
  <r>
    <x v="3"/>
    <x v="11"/>
    <n v="25"/>
    <x v="22"/>
    <s v="NATAM"/>
    <n v="747"/>
    <n v="747"/>
    <x v="172"/>
    <x v="172"/>
    <x v="1"/>
    <x v="1"/>
    <x v="171"/>
    <x v="1"/>
    <x v="0"/>
  </r>
  <r>
    <x v="7"/>
    <x v="7"/>
    <n v="25"/>
    <x v="22"/>
    <s v="NATAM"/>
    <n v="291"/>
    <n v="293"/>
    <x v="172"/>
    <x v="172"/>
    <x v="1"/>
    <x v="1"/>
    <x v="171"/>
    <x v="1"/>
    <x v="0"/>
  </r>
  <r>
    <x v="0"/>
    <x v="8"/>
    <n v="25"/>
    <x v="22"/>
    <s v="NATAM"/>
    <n v="807"/>
    <n v="809"/>
    <x v="172"/>
    <x v="172"/>
    <x v="1"/>
    <x v="1"/>
    <x v="171"/>
    <x v="1"/>
    <x v="0"/>
  </r>
  <r>
    <x v="6"/>
    <x v="10"/>
    <n v="25"/>
    <x v="22"/>
    <s v="NATAM"/>
    <n v="1044"/>
    <n v="1035"/>
    <x v="172"/>
    <x v="172"/>
    <x v="1"/>
    <x v="1"/>
    <x v="171"/>
    <x v="1"/>
    <x v="0"/>
  </r>
  <r>
    <x v="2"/>
    <x v="1"/>
    <n v="25"/>
    <x v="22"/>
    <s v="NATAM"/>
    <n v="754"/>
    <n v="756"/>
    <x v="172"/>
    <x v="172"/>
    <x v="1"/>
    <x v="1"/>
    <x v="171"/>
    <x v="1"/>
    <x v="0"/>
  </r>
  <r>
    <x v="1"/>
    <x v="6"/>
    <n v="25"/>
    <x v="22"/>
    <s v="NATAM"/>
    <n v="626"/>
    <n v="627"/>
    <x v="172"/>
    <x v="172"/>
    <x v="1"/>
    <x v="1"/>
    <x v="171"/>
    <x v="1"/>
    <x v="0"/>
  </r>
  <r>
    <x v="1"/>
    <x v="4"/>
    <n v="25"/>
    <x v="22"/>
    <s v="NATAM"/>
    <n v="815"/>
    <n v="820"/>
    <x v="172"/>
    <x v="172"/>
    <x v="1"/>
    <x v="1"/>
    <x v="171"/>
    <x v="1"/>
    <x v="0"/>
  </r>
  <r>
    <x v="1"/>
    <x v="7"/>
    <n v="25"/>
    <x v="22"/>
    <s v="NATAM"/>
    <n v="851"/>
    <n v="852"/>
    <x v="172"/>
    <x v="172"/>
    <x v="1"/>
    <x v="1"/>
    <x v="171"/>
    <x v="1"/>
    <x v="0"/>
  </r>
  <r>
    <x v="0"/>
    <x v="11"/>
    <n v="25"/>
    <x v="22"/>
    <s v="NATAM"/>
    <n v="731"/>
    <n v="733"/>
    <x v="172"/>
    <x v="172"/>
    <x v="1"/>
    <x v="1"/>
    <x v="171"/>
    <x v="1"/>
    <x v="0"/>
  </r>
  <r>
    <x v="1"/>
    <x v="3"/>
    <n v="25"/>
    <x v="22"/>
    <s v="NATAM"/>
    <n v="868"/>
    <n v="874"/>
    <x v="172"/>
    <x v="172"/>
    <x v="1"/>
    <x v="1"/>
    <x v="171"/>
    <x v="1"/>
    <x v="0"/>
  </r>
  <r>
    <x v="1"/>
    <x v="5"/>
    <n v="25"/>
    <x v="22"/>
    <s v="NATAM"/>
    <n v="660"/>
    <n v="661"/>
    <x v="172"/>
    <x v="172"/>
    <x v="1"/>
    <x v="1"/>
    <x v="171"/>
    <x v="1"/>
    <x v="0"/>
  </r>
  <r>
    <x v="1"/>
    <x v="10"/>
    <n v="25"/>
    <x v="22"/>
    <s v="NATAM"/>
    <n v="852"/>
    <n v="849"/>
    <x v="172"/>
    <x v="172"/>
    <x v="1"/>
    <x v="1"/>
    <x v="171"/>
    <x v="1"/>
    <x v="0"/>
  </r>
  <r>
    <x v="3"/>
    <x v="7"/>
    <n v="25"/>
    <x v="22"/>
    <s v="NATAM"/>
    <n v="2447"/>
    <n v="2452"/>
    <x v="173"/>
    <x v="173"/>
    <x v="1"/>
    <x v="1"/>
    <x v="172"/>
    <x v="1"/>
    <x v="0"/>
  </r>
  <r>
    <x v="1"/>
    <x v="2"/>
    <n v="25"/>
    <x v="22"/>
    <s v="NATAM"/>
    <n v="2268"/>
    <n v="2266"/>
    <x v="173"/>
    <x v="173"/>
    <x v="1"/>
    <x v="1"/>
    <x v="172"/>
    <x v="1"/>
    <x v="0"/>
  </r>
  <r>
    <x v="1"/>
    <x v="1"/>
    <n v="25"/>
    <x v="22"/>
    <s v="NATAM"/>
    <n v="2450"/>
    <n v="2448"/>
    <x v="173"/>
    <x v="173"/>
    <x v="1"/>
    <x v="1"/>
    <x v="172"/>
    <x v="1"/>
    <x v="0"/>
  </r>
  <r>
    <x v="2"/>
    <x v="3"/>
    <n v="25"/>
    <x v="22"/>
    <s v="NATAM"/>
    <n v="2163"/>
    <n v="2162"/>
    <x v="173"/>
    <x v="173"/>
    <x v="1"/>
    <x v="1"/>
    <x v="172"/>
    <x v="1"/>
    <x v="0"/>
  </r>
  <r>
    <x v="2"/>
    <x v="5"/>
    <n v="25"/>
    <x v="22"/>
    <s v="NATAM"/>
    <n v="1831"/>
    <n v="1834"/>
    <x v="173"/>
    <x v="173"/>
    <x v="1"/>
    <x v="1"/>
    <x v="172"/>
    <x v="1"/>
    <x v="0"/>
  </r>
  <r>
    <x v="2"/>
    <x v="6"/>
    <n v="25"/>
    <x v="22"/>
    <s v="NATAM"/>
    <n v="1934"/>
    <n v="1933"/>
    <x v="173"/>
    <x v="173"/>
    <x v="1"/>
    <x v="1"/>
    <x v="172"/>
    <x v="1"/>
    <x v="0"/>
  </r>
  <r>
    <x v="2"/>
    <x v="0"/>
    <n v="25"/>
    <x v="22"/>
    <s v="NATAM"/>
    <n v="2428"/>
    <n v="2428"/>
    <x v="173"/>
    <x v="173"/>
    <x v="1"/>
    <x v="1"/>
    <x v="172"/>
    <x v="1"/>
    <x v="0"/>
  </r>
  <r>
    <x v="3"/>
    <x v="2"/>
    <n v="25"/>
    <x v="22"/>
    <s v="NATAM"/>
    <n v="2311"/>
    <n v="2313"/>
    <x v="173"/>
    <x v="173"/>
    <x v="1"/>
    <x v="1"/>
    <x v="172"/>
    <x v="1"/>
    <x v="0"/>
  </r>
  <r>
    <x v="3"/>
    <x v="4"/>
    <n v="25"/>
    <x v="22"/>
    <s v="NATAM"/>
    <n v="2180"/>
    <n v="2176"/>
    <x v="173"/>
    <x v="173"/>
    <x v="1"/>
    <x v="1"/>
    <x v="172"/>
    <x v="1"/>
    <x v="0"/>
  </r>
  <r>
    <x v="3"/>
    <x v="1"/>
    <n v="25"/>
    <x v="22"/>
    <s v="NATAM"/>
    <n v="2427"/>
    <n v="2427"/>
    <x v="173"/>
    <x v="173"/>
    <x v="1"/>
    <x v="1"/>
    <x v="172"/>
    <x v="1"/>
    <x v="0"/>
  </r>
  <r>
    <x v="4"/>
    <x v="2"/>
    <n v="25"/>
    <x v="22"/>
    <s v="NATAM"/>
    <n v="1190"/>
    <n v="1186"/>
    <x v="173"/>
    <x v="173"/>
    <x v="1"/>
    <x v="1"/>
    <x v="172"/>
    <x v="1"/>
    <x v="0"/>
  </r>
  <r>
    <x v="2"/>
    <x v="7"/>
    <n v="25"/>
    <x v="22"/>
    <s v="NATAM"/>
    <n v="2196"/>
    <n v="2197"/>
    <x v="173"/>
    <x v="173"/>
    <x v="1"/>
    <x v="1"/>
    <x v="172"/>
    <x v="1"/>
    <x v="0"/>
  </r>
  <r>
    <x v="4"/>
    <x v="5"/>
    <n v="25"/>
    <x v="22"/>
    <s v="NATAM"/>
    <n v="1005"/>
    <n v="1004"/>
    <x v="173"/>
    <x v="173"/>
    <x v="1"/>
    <x v="1"/>
    <x v="172"/>
    <x v="1"/>
    <x v="0"/>
  </r>
  <r>
    <x v="4"/>
    <x v="8"/>
    <n v="25"/>
    <x v="22"/>
    <s v="NATAM"/>
    <n v="2348"/>
    <n v="2348"/>
    <x v="173"/>
    <x v="173"/>
    <x v="1"/>
    <x v="1"/>
    <x v="172"/>
    <x v="1"/>
    <x v="0"/>
  </r>
  <r>
    <x v="4"/>
    <x v="7"/>
    <n v="25"/>
    <x v="22"/>
    <s v="NATAM"/>
    <n v="1461"/>
    <n v="1455"/>
    <x v="173"/>
    <x v="173"/>
    <x v="1"/>
    <x v="1"/>
    <x v="172"/>
    <x v="1"/>
    <x v="0"/>
  </r>
  <r>
    <x v="4"/>
    <x v="3"/>
    <n v="25"/>
    <x v="22"/>
    <s v="NATAM"/>
    <n v="1869"/>
    <n v="1865"/>
    <x v="173"/>
    <x v="173"/>
    <x v="1"/>
    <x v="1"/>
    <x v="172"/>
    <x v="1"/>
    <x v="0"/>
  </r>
  <r>
    <x v="4"/>
    <x v="1"/>
    <n v="25"/>
    <x v="22"/>
    <s v="NATAM"/>
    <n v="1224"/>
    <n v="1227"/>
    <x v="173"/>
    <x v="173"/>
    <x v="1"/>
    <x v="1"/>
    <x v="172"/>
    <x v="1"/>
    <x v="0"/>
  </r>
  <r>
    <x v="4"/>
    <x v="9"/>
    <n v="25"/>
    <x v="22"/>
    <s v="NATAM"/>
    <n v="2237"/>
    <n v="2236"/>
    <x v="173"/>
    <x v="173"/>
    <x v="1"/>
    <x v="1"/>
    <x v="172"/>
    <x v="1"/>
    <x v="0"/>
  </r>
  <r>
    <x v="4"/>
    <x v="10"/>
    <n v="25"/>
    <x v="22"/>
    <s v="NATAM"/>
    <n v="1602"/>
    <n v="1609"/>
    <x v="173"/>
    <x v="173"/>
    <x v="1"/>
    <x v="1"/>
    <x v="172"/>
    <x v="1"/>
    <x v="0"/>
  </r>
  <r>
    <x v="2"/>
    <x v="2"/>
    <n v="25"/>
    <x v="22"/>
    <s v="NATAM"/>
    <n v="2132"/>
    <n v="2133"/>
    <x v="173"/>
    <x v="173"/>
    <x v="1"/>
    <x v="1"/>
    <x v="172"/>
    <x v="1"/>
    <x v="0"/>
  </r>
  <r>
    <x v="4"/>
    <x v="0"/>
    <n v="25"/>
    <x v="22"/>
    <s v="NATAM"/>
    <n v="2135"/>
    <n v="2143"/>
    <x v="173"/>
    <x v="173"/>
    <x v="1"/>
    <x v="1"/>
    <x v="172"/>
    <x v="1"/>
    <x v="0"/>
  </r>
  <r>
    <x v="4"/>
    <x v="4"/>
    <n v="25"/>
    <x v="22"/>
    <s v="NATAM"/>
    <n v="1158"/>
    <n v="1157"/>
    <x v="173"/>
    <x v="173"/>
    <x v="1"/>
    <x v="1"/>
    <x v="172"/>
    <x v="1"/>
    <x v="0"/>
  </r>
  <r>
    <x v="0"/>
    <x v="7"/>
    <n v="25"/>
    <x v="22"/>
    <s v="NATAM"/>
    <n v="2301"/>
    <n v="2298"/>
    <x v="173"/>
    <x v="173"/>
    <x v="1"/>
    <x v="1"/>
    <x v="172"/>
    <x v="1"/>
    <x v="0"/>
  </r>
  <r>
    <x v="0"/>
    <x v="10"/>
    <n v="25"/>
    <x v="22"/>
    <s v="NATAM"/>
    <n v="1816"/>
    <n v="1816"/>
    <x v="173"/>
    <x v="173"/>
    <x v="1"/>
    <x v="1"/>
    <x v="172"/>
    <x v="1"/>
    <x v="0"/>
  </r>
  <r>
    <x v="0"/>
    <x v="4"/>
    <n v="25"/>
    <x v="22"/>
    <s v="NATAM"/>
    <n v="2299"/>
    <n v="2299"/>
    <x v="173"/>
    <x v="173"/>
    <x v="1"/>
    <x v="1"/>
    <x v="172"/>
    <x v="1"/>
    <x v="0"/>
  </r>
  <r>
    <x v="0"/>
    <x v="2"/>
    <n v="25"/>
    <x v="22"/>
    <s v="NATAM"/>
    <n v="2049"/>
    <n v="2051"/>
    <x v="173"/>
    <x v="173"/>
    <x v="1"/>
    <x v="1"/>
    <x v="172"/>
    <x v="1"/>
    <x v="0"/>
  </r>
  <r>
    <x v="0"/>
    <x v="5"/>
    <n v="25"/>
    <x v="22"/>
    <s v="NATAM"/>
    <n v="1928"/>
    <n v="1920"/>
    <x v="173"/>
    <x v="173"/>
    <x v="1"/>
    <x v="1"/>
    <x v="172"/>
    <x v="1"/>
    <x v="0"/>
  </r>
  <r>
    <x v="0"/>
    <x v="6"/>
    <n v="25"/>
    <x v="22"/>
    <s v="NATAM"/>
    <n v="1911"/>
    <n v="1911"/>
    <x v="173"/>
    <x v="173"/>
    <x v="1"/>
    <x v="1"/>
    <x v="172"/>
    <x v="1"/>
    <x v="0"/>
  </r>
  <r>
    <x v="0"/>
    <x v="1"/>
    <n v="25"/>
    <x v="22"/>
    <s v="NATAM"/>
    <n v="2246"/>
    <n v="2245"/>
    <x v="173"/>
    <x v="173"/>
    <x v="1"/>
    <x v="1"/>
    <x v="172"/>
    <x v="1"/>
    <x v="0"/>
  </r>
  <r>
    <x v="5"/>
    <x v="5"/>
    <n v="25"/>
    <x v="22"/>
    <s v="NATAM"/>
    <n v="1625"/>
    <n v="1623"/>
    <x v="173"/>
    <x v="173"/>
    <x v="1"/>
    <x v="1"/>
    <x v="172"/>
    <x v="1"/>
    <x v="0"/>
  </r>
  <r>
    <x v="5"/>
    <x v="6"/>
    <n v="25"/>
    <x v="22"/>
    <s v="NATAM"/>
    <n v="1726"/>
    <n v="1730"/>
    <x v="173"/>
    <x v="173"/>
    <x v="1"/>
    <x v="1"/>
    <x v="172"/>
    <x v="1"/>
    <x v="0"/>
  </r>
  <r>
    <x v="4"/>
    <x v="11"/>
    <n v="25"/>
    <x v="22"/>
    <s v="NATAM"/>
    <n v="2186"/>
    <n v="2182"/>
    <x v="173"/>
    <x v="173"/>
    <x v="1"/>
    <x v="1"/>
    <x v="172"/>
    <x v="1"/>
    <x v="0"/>
  </r>
  <r>
    <x v="5"/>
    <x v="2"/>
    <n v="25"/>
    <x v="22"/>
    <s v="NATAM"/>
    <n v="2209"/>
    <n v="2216"/>
    <x v="173"/>
    <x v="173"/>
    <x v="1"/>
    <x v="1"/>
    <x v="172"/>
    <x v="1"/>
    <x v="0"/>
  </r>
  <r>
    <x v="5"/>
    <x v="4"/>
    <n v="25"/>
    <x v="22"/>
    <s v="NATAM"/>
    <n v="2264"/>
    <n v="2260"/>
    <x v="173"/>
    <x v="173"/>
    <x v="1"/>
    <x v="1"/>
    <x v="172"/>
    <x v="1"/>
    <x v="0"/>
  </r>
  <r>
    <x v="2"/>
    <x v="10"/>
    <n v="25"/>
    <x v="22"/>
    <s v="NATAM"/>
    <n v="1785"/>
    <n v="1790"/>
    <x v="173"/>
    <x v="173"/>
    <x v="1"/>
    <x v="1"/>
    <x v="172"/>
    <x v="1"/>
    <x v="0"/>
  </r>
  <r>
    <x v="0"/>
    <x v="3"/>
    <n v="25"/>
    <x v="22"/>
    <s v="NATAM"/>
    <n v="2113"/>
    <n v="2114"/>
    <x v="173"/>
    <x v="173"/>
    <x v="1"/>
    <x v="1"/>
    <x v="172"/>
    <x v="1"/>
    <x v="0"/>
  </r>
  <r>
    <x v="6"/>
    <x v="6"/>
    <n v="25"/>
    <x v="22"/>
    <s v="NATAM"/>
    <n v="2143"/>
    <n v="2147"/>
    <x v="173"/>
    <x v="173"/>
    <x v="1"/>
    <x v="1"/>
    <x v="172"/>
    <x v="1"/>
    <x v="0"/>
  </r>
  <r>
    <x v="1"/>
    <x v="0"/>
    <n v="25"/>
    <x v="22"/>
    <s v="NATAM"/>
    <n v="2443"/>
    <n v="2440"/>
    <x v="173"/>
    <x v="173"/>
    <x v="1"/>
    <x v="1"/>
    <x v="172"/>
    <x v="1"/>
    <x v="0"/>
  </r>
  <r>
    <x v="1"/>
    <x v="9"/>
    <n v="25"/>
    <x v="22"/>
    <s v="NATAM"/>
    <n v="2425"/>
    <n v="2425"/>
    <x v="173"/>
    <x v="173"/>
    <x v="1"/>
    <x v="1"/>
    <x v="172"/>
    <x v="1"/>
    <x v="0"/>
  </r>
  <r>
    <x v="5"/>
    <x v="1"/>
    <n v="25"/>
    <x v="22"/>
    <s v="NATAM"/>
    <n v="2678"/>
    <n v="2683"/>
    <x v="173"/>
    <x v="173"/>
    <x v="1"/>
    <x v="1"/>
    <x v="172"/>
    <x v="1"/>
    <x v="0"/>
  </r>
  <r>
    <x v="6"/>
    <x v="11"/>
    <n v="25"/>
    <x v="22"/>
    <s v="NATAM"/>
    <n v="1931"/>
    <n v="1926"/>
    <x v="173"/>
    <x v="173"/>
    <x v="1"/>
    <x v="1"/>
    <x v="172"/>
    <x v="1"/>
    <x v="0"/>
  </r>
  <r>
    <x v="6"/>
    <x v="9"/>
    <n v="25"/>
    <x v="22"/>
    <s v="NATAM"/>
    <n v="2566"/>
    <n v="2564"/>
    <x v="173"/>
    <x v="173"/>
    <x v="1"/>
    <x v="1"/>
    <x v="172"/>
    <x v="1"/>
    <x v="0"/>
  </r>
  <r>
    <x v="6"/>
    <x v="3"/>
    <n v="25"/>
    <x v="22"/>
    <s v="NATAM"/>
    <n v="2333"/>
    <n v="2333"/>
    <x v="173"/>
    <x v="173"/>
    <x v="1"/>
    <x v="1"/>
    <x v="172"/>
    <x v="1"/>
    <x v="0"/>
  </r>
  <r>
    <x v="7"/>
    <x v="5"/>
    <n v="25"/>
    <x v="22"/>
    <s v="NATAM"/>
    <n v="2068"/>
    <n v="2069"/>
    <x v="173"/>
    <x v="173"/>
    <x v="1"/>
    <x v="1"/>
    <x v="172"/>
    <x v="1"/>
    <x v="0"/>
  </r>
  <r>
    <x v="6"/>
    <x v="0"/>
    <n v="25"/>
    <x v="22"/>
    <s v="NATAM"/>
    <n v="2510"/>
    <n v="2511"/>
    <x v="173"/>
    <x v="173"/>
    <x v="1"/>
    <x v="1"/>
    <x v="172"/>
    <x v="1"/>
    <x v="0"/>
  </r>
  <r>
    <x v="7"/>
    <x v="6"/>
    <n v="25"/>
    <x v="22"/>
    <s v="NATAM"/>
    <n v="2173"/>
    <n v="2169"/>
    <x v="173"/>
    <x v="173"/>
    <x v="1"/>
    <x v="1"/>
    <x v="172"/>
    <x v="1"/>
    <x v="0"/>
  </r>
  <r>
    <x v="6"/>
    <x v="8"/>
    <n v="25"/>
    <x v="22"/>
    <s v="NATAM"/>
    <n v="2357"/>
    <n v="2353"/>
    <x v="173"/>
    <x v="173"/>
    <x v="1"/>
    <x v="1"/>
    <x v="172"/>
    <x v="1"/>
    <x v="0"/>
  </r>
  <r>
    <x v="1"/>
    <x v="11"/>
    <n v="25"/>
    <x v="22"/>
    <s v="NATAM"/>
    <n v="1929"/>
    <n v="1930"/>
    <x v="173"/>
    <x v="173"/>
    <x v="1"/>
    <x v="1"/>
    <x v="172"/>
    <x v="1"/>
    <x v="0"/>
  </r>
  <r>
    <x v="7"/>
    <x v="2"/>
    <n v="25"/>
    <x v="22"/>
    <s v="NATAM"/>
    <n v="1579"/>
    <n v="1582"/>
    <x v="173"/>
    <x v="173"/>
    <x v="1"/>
    <x v="1"/>
    <x v="172"/>
    <x v="1"/>
    <x v="0"/>
  </r>
  <r>
    <x v="5"/>
    <x v="7"/>
    <n v="25"/>
    <x v="22"/>
    <s v="NATAM"/>
    <n v="2454"/>
    <n v="2449"/>
    <x v="173"/>
    <x v="173"/>
    <x v="1"/>
    <x v="1"/>
    <x v="172"/>
    <x v="1"/>
    <x v="0"/>
  </r>
  <r>
    <x v="0"/>
    <x v="0"/>
    <n v="25"/>
    <x v="22"/>
    <s v="NATAM"/>
    <n v="2492"/>
    <n v="2493"/>
    <x v="173"/>
    <x v="173"/>
    <x v="1"/>
    <x v="1"/>
    <x v="172"/>
    <x v="1"/>
    <x v="0"/>
  </r>
  <r>
    <x v="0"/>
    <x v="9"/>
    <n v="25"/>
    <x v="22"/>
    <s v="NATAM"/>
    <n v="2471"/>
    <n v="2469"/>
    <x v="173"/>
    <x v="173"/>
    <x v="1"/>
    <x v="1"/>
    <x v="172"/>
    <x v="1"/>
    <x v="0"/>
  </r>
  <r>
    <x v="5"/>
    <x v="10"/>
    <n v="25"/>
    <x v="22"/>
    <s v="NATAM"/>
    <n v="1860"/>
    <n v="1862"/>
    <x v="173"/>
    <x v="173"/>
    <x v="1"/>
    <x v="1"/>
    <x v="172"/>
    <x v="1"/>
    <x v="0"/>
  </r>
  <r>
    <x v="5"/>
    <x v="3"/>
    <n v="25"/>
    <x v="22"/>
    <s v="NATAM"/>
    <n v="2438"/>
    <n v="2435"/>
    <x v="173"/>
    <x v="173"/>
    <x v="1"/>
    <x v="1"/>
    <x v="172"/>
    <x v="1"/>
    <x v="0"/>
  </r>
  <r>
    <x v="7"/>
    <x v="9"/>
    <n v="25"/>
    <x v="22"/>
    <s v="NATAM"/>
    <n v="1627"/>
    <n v="1622"/>
    <x v="173"/>
    <x v="173"/>
    <x v="1"/>
    <x v="1"/>
    <x v="172"/>
    <x v="1"/>
    <x v="0"/>
  </r>
  <r>
    <x v="3"/>
    <x v="5"/>
    <n v="25"/>
    <x v="22"/>
    <s v="NATAM"/>
    <n v="1950"/>
    <n v="1951"/>
    <x v="173"/>
    <x v="173"/>
    <x v="1"/>
    <x v="1"/>
    <x v="172"/>
    <x v="1"/>
    <x v="0"/>
  </r>
  <r>
    <x v="4"/>
    <x v="6"/>
    <n v="25"/>
    <x v="22"/>
    <s v="NATAM"/>
    <n v="1213"/>
    <n v="1215"/>
    <x v="173"/>
    <x v="173"/>
    <x v="1"/>
    <x v="1"/>
    <x v="172"/>
    <x v="1"/>
    <x v="0"/>
  </r>
  <r>
    <x v="5"/>
    <x v="9"/>
    <n v="25"/>
    <x v="22"/>
    <s v="NATAM"/>
    <n v="2639"/>
    <n v="2638"/>
    <x v="173"/>
    <x v="173"/>
    <x v="1"/>
    <x v="1"/>
    <x v="172"/>
    <x v="1"/>
    <x v="0"/>
  </r>
  <r>
    <x v="3"/>
    <x v="6"/>
    <n v="25"/>
    <x v="22"/>
    <s v="NATAM"/>
    <n v="2104"/>
    <n v="2106"/>
    <x v="173"/>
    <x v="173"/>
    <x v="1"/>
    <x v="1"/>
    <x v="172"/>
    <x v="1"/>
    <x v="0"/>
  </r>
  <r>
    <x v="5"/>
    <x v="11"/>
    <n v="25"/>
    <x v="22"/>
    <s v="NATAM"/>
    <n v="2033"/>
    <n v="2029"/>
    <x v="173"/>
    <x v="173"/>
    <x v="1"/>
    <x v="1"/>
    <x v="172"/>
    <x v="1"/>
    <x v="0"/>
  </r>
  <r>
    <x v="5"/>
    <x v="0"/>
    <n v="25"/>
    <x v="22"/>
    <s v="NATAM"/>
    <n v="2804"/>
    <n v="2801"/>
    <x v="173"/>
    <x v="173"/>
    <x v="1"/>
    <x v="1"/>
    <x v="172"/>
    <x v="1"/>
    <x v="0"/>
  </r>
  <r>
    <x v="7"/>
    <x v="8"/>
    <n v="25"/>
    <x v="22"/>
    <s v="NATAM"/>
    <n v="1549"/>
    <n v="1545"/>
    <x v="173"/>
    <x v="173"/>
    <x v="1"/>
    <x v="1"/>
    <x v="172"/>
    <x v="1"/>
    <x v="0"/>
  </r>
  <r>
    <x v="5"/>
    <x v="8"/>
    <n v="25"/>
    <x v="22"/>
    <s v="NATAM"/>
    <n v="2429"/>
    <n v="2433"/>
    <x v="173"/>
    <x v="173"/>
    <x v="1"/>
    <x v="1"/>
    <x v="172"/>
    <x v="1"/>
    <x v="0"/>
  </r>
  <r>
    <x v="7"/>
    <x v="11"/>
    <n v="25"/>
    <x v="22"/>
    <s v="NATAM"/>
    <n v="1353"/>
    <n v="1354"/>
    <x v="173"/>
    <x v="173"/>
    <x v="1"/>
    <x v="1"/>
    <x v="172"/>
    <x v="1"/>
    <x v="0"/>
  </r>
  <r>
    <x v="3"/>
    <x v="10"/>
    <n v="25"/>
    <x v="22"/>
    <s v="NATAM"/>
    <n v="1887"/>
    <n v="1882"/>
    <x v="173"/>
    <x v="173"/>
    <x v="1"/>
    <x v="1"/>
    <x v="172"/>
    <x v="1"/>
    <x v="0"/>
  </r>
  <r>
    <x v="3"/>
    <x v="0"/>
    <n v="25"/>
    <x v="22"/>
    <s v="NATAM"/>
    <n v="2353"/>
    <n v="2353"/>
    <x v="173"/>
    <x v="173"/>
    <x v="1"/>
    <x v="1"/>
    <x v="172"/>
    <x v="1"/>
    <x v="0"/>
  </r>
  <r>
    <x v="3"/>
    <x v="9"/>
    <n v="25"/>
    <x v="22"/>
    <s v="NATAM"/>
    <n v="2354"/>
    <n v="2360"/>
    <x v="173"/>
    <x v="173"/>
    <x v="1"/>
    <x v="1"/>
    <x v="172"/>
    <x v="1"/>
    <x v="0"/>
  </r>
  <r>
    <x v="3"/>
    <x v="8"/>
    <n v="25"/>
    <x v="22"/>
    <s v="NATAM"/>
    <n v="2131"/>
    <n v="2129"/>
    <x v="173"/>
    <x v="173"/>
    <x v="1"/>
    <x v="1"/>
    <x v="172"/>
    <x v="1"/>
    <x v="0"/>
  </r>
  <r>
    <x v="3"/>
    <x v="3"/>
    <n v="25"/>
    <x v="22"/>
    <s v="NATAM"/>
    <n v="2180"/>
    <n v="2183"/>
    <x v="173"/>
    <x v="173"/>
    <x v="1"/>
    <x v="1"/>
    <x v="172"/>
    <x v="1"/>
    <x v="0"/>
  </r>
  <r>
    <x v="6"/>
    <x v="1"/>
    <n v="25"/>
    <x v="22"/>
    <s v="NATAM"/>
    <n v="2342"/>
    <n v="2336"/>
    <x v="173"/>
    <x v="173"/>
    <x v="1"/>
    <x v="1"/>
    <x v="172"/>
    <x v="1"/>
    <x v="0"/>
  </r>
  <r>
    <x v="6"/>
    <x v="7"/>
    <n v="25"/>
    <x v="22"/>
    <s v="NATAM"/>
    <n v="2350"/>
    <n v="2351"/>
    <x v="173"/>
    <x v="173"/>
    <x v="1"/>
    <x v="1"/>
    <x v="172"/>
    <x v="1"/>
    <x v="0"/>
  </r>
  <r>
    <x v="6"/>
    <x v="4"/>
    <n v="25"/>
    <x v="22"/>
    <s v="NATAM"/>
    <n v="1997"/>
    <n v="1992"/>
    <x v="173"/>
    <x v="173"/>
    <x v="1"/>
    <x v="1"/>
    <x v="172"/>
    <x v="1"/>
    <x v="0"/>
  </r>
  <r>
    <x v="6"/>
    <x v="2"/>
    <n v="25"/>
    <x v="22"/>
    <s v="NATAM"/>
    <n v="2327"/>
    <n v="2321"/>
    <x v="173"/>
    <x v="173"/>
    <x v="1"/>
    <x v="1"/>
    <x v="172"/>
    <x v="1"/>
    <x v="0"/>
  </r>
  <r>
    <x v="6"/>
    <x v="5"/>
    <n v="25"/>
    <x v="22"/>
    <s v="NATAM"/>
    <n v="2066"/>
    <n v="2059"/>
    <x v="173"/>
    <x v="173"/>
    <x v="1"/>
    <x v="1"/>
    <x v="172"/>
    <x v="1"/>
    <x v="0"/>
  </r>
  <r>
    <x v="7"/>
    <x v="10"/>
    <n v="25"/>
    <x v="22"/>
    <s v="NATAM"/>
    <n v="1181"/>
    <n v="1176"/>
    <x v="173"/>
    <x v="173"/>
    <x v="1"/>
    <x v="1"/>
    <x v="172"/>
    <x v="1"/>
    <x v="0"/>
  </r>
  <r>
    <x v="7"/>
    <x v="3"/>
    <n v="25"/>
    <x v="22"/>
    <s v="NATAM"/>
    <n v="1368"/>
    <n v="1372"/>
    <x v="173"/>
    <x v="173"/>
    <x v="1"/>
    <x v="1"/>
    <x v="172"/>
    <x v="1"/>
    <x v="0"/>
  </r>
  <r>
    <x v="3"/>
    <x v="11"/>
    <n v="25"/>
    <x v="22"/>
    <s v="NATAM"/>
    <n v="1765"/>
    <n v="1764"/>
    <x v="173"/>
    <x v="173"/>
    <x v="1"/>
    <x v="1"/>
    <x v="172"/>
    <x v="1"/>
    <x v="0"/>
  </r>
  <r>
    <x v="7"/>
    <x v="1"/>
    <n v="25"/>
    <x v="22"/>
    <s v="NATAM"/>
    <n v="729"/>
    <n v="725"/>
    <x v="173"/>
    <x v="173"/>
    <x v="1"/>
    <x v="1"/>
    <x v="172"/>
    <x v="1"/>
    <x v="0"/>
  </r>
  <r>
    <x v="7"/>
    <x v="4"/>
    <n v="25"/>
    <x v="22"/>
    <s v="NATAM"/>
    <n v="687"/>
    <n v="689"/>
    <x v="173"/>
    <x v="173"/>
    <x v="1"/>
    <x v="1"/>
    <x v="172"/>
    <x v="1"/>
    <x v="0"/>
  </r>
  <r>
    <x v="7"/>
    <x v="0"/>
    <n v="25"/>
    <x v="22"/>
    <s v="NATAM"/>
    <n v="1647"/>
    <n v="1648"/>
    <x v="173"/>
    <x v="173"/>
    <x v="1"/>
    <x v="1"/>
    <x v="172"/>
    <x v="1"/>
    <x v="0"/>
  </r>
  <r>
    <x v="7"/>
    <x v="7"/>
    <n v="25"/>
    <x v="22"/>
    <s v="NATAM"/>
    <n v="866"/>
    <n v="867"/>
    <x v="173"/>
    <x v="173"/>
    <x v="1"/>
    <x v="1"/>
    <x v="172"/>
    <x v="1"/>
    <x v="0"/>
  </r>
  <r>
    <x v="2"/>
    <x v="4"/>
    <n v="25"/>
    <x v="22"/>
    <s v="NATAM"/>
    <n v="2159"/>
    <n v="2154"/>
    <x v="173"/>
    <x v="173"/>
    <x v="1"/>
    <x v="1"/>
    <x v="172"/>
    <x v="1"/>
    <x v="0"/>
  </r>
  <r>
    <x v="1"/>
    <x v="8"/>
    <n v="25"/>
    <x v="22"/>
    <s v="NATAM"/>
    <n v="2124"/>
    <n v="2124"/>
    <x v="173"/>
    <x v="173"/>
    <x v="1"/>
    <x v="1"/>
    <x v="172"/>
    <x v="1"/>
    <x v="0"/>
  </r>
  <r>
    <x v="0"/>
    <x v="8"/>
    <n v="25"/>
    <x v="22"/>
    <s v="NATAM"/>
    <n v="2172"/>
    <n v="2172"/>
    <x v="173"/>
    <x v="173"/>
    <x v="1"/>
    <x v="1"/>
    <x v="172"/>
    <x v="1"/>
    <x v="0"/>
  </r>
  <r>
    <x v="6"/>
    <x v="10"/>
    <n v="25"/>
    <x v="22"/>
    <s v="NATAM"/>
    <n v="2049"/>
    <n v="2048"/>
    <x v="173"/>
    <x v="173"/>
    <x v="1"/>
    <x v="1"/>
    <x v="172"/>
    <x v="1"/>
    <x v="0"/>
  </r>
  <r>
    <x v="2"/>
    <x v="1"/>
    <n v="25"/>
    <x v="22"/>
    <s v="NATAM"/>
    <n v="2274"/>
    <n v="2274"/>
    <x v="173"/>
    <x v="173"/>
    <x v="1"/>
    <x v="1"/>
    <x v="172"/>
    <x v="1"/>
    <x v="0"/>
  </r>
  <r>
    <x v="1"/>
    <x v="7"/>
    <n v="25"/>
    <x v="22"/>
    <s v="NATAM"/>
    <n v="2316"/>
    <n v="2318"/>
    <x v="173"/>
    <x v="173"/>
    <x v="1"/>
    <x v="1"/>
    <x v="172"/>
    <x v="1"/>
    <x v="0"/>
  </r>
  <r>
    <x v="1"/>
    <x v="4"/>
    <n v="25"/>
    <x v="22"/>
    <s v="NATAM"/>
    <n v="2208"/>
    <n v="2204"/>
    <x v="173"/>
    <x v="173"/>
    <x v="1"/>
    <x v="1"/>
    <x v="172"/>
    <x v="1"/>
    <x v="0"/>
  </r>
  <r>
    <x v="0"/>
    <x v="11"/>
    <n v="25"/>
    <x v="22"/>
    <s v="NATAM"/>
    <n v="1884"/>
    <n v="1881"/>
    <x v="173"/>
    <x v="173"/>
    <x v="1"/>
    <x v="1"/>
    <x v="172"/>
    <x v="1"/>
    <x v="0"/>
  </r>
  <r>
    <x v="1"/>
    <x v="6"/>
    <n v="25"/>
    <x v="22"/>
    <s v="NATAM"/>
    <n v="1936"/>
    <n v="1942"/>
    <x v="173"/>
    <x v="173"/>
    <x v="1"/>
    <x v="1"/>
    <x v="172"/>
    <x v="1"/>
    <x v="0"/>
  </r>
  <r>
    <x v="1"/>
    <x v="3"/>
    <n v="25"/>
    <x v="22"/>
    <s v="NATAM"/>
    <n v="2109"/>
    <n v="2108"/>
    <x v="173"/>
    <x v="173"/>
    <x v="1"/>
    <x v="1"/>
    <x v="172"/>
    <x v="1"/>
    <x v="0"/>
  </r>
  <r>
    <x v="1"/>
    <x v="10"/>
    <n v="25"/>
    <x v="22"/>
    <s v="NATAM"/>
    <n v="1788"/>
    <n v="1785"/>
    <x v="173"/>
    <x v="173"/>
    <x v="1"/>
    <x v="1"/>
    <x v="172"/>
    <x v="1"/>
    <x v="0"/>
  </r>
  <r>
    <x v="1"/>
    <x v="5"/>
    <n v="25"/>
    <x v="22"/>
    <s v="NATAM"/>
    <n v="1868"/>
    <n v="1871"/>
    <x v="173"/>
    <x v="173"/>
    <x v="1"/>
    <x v="1"/>
    <x v="172"/>
    <x v="1"/>
    <x v="0"/>
  </r>
  <r>
    <x v="3"/>
    <x v="7"/>
    <n v="25"/>
    <x v="22"/>
    <s v="NATAM"/>
    <n v="255"/>
    <n v="254"/>
    <x v="174"/>
    <x v="174"/>
    <x v="0"/>
    <x v="0"/>
    <x v="173"/>
    <x v="0"/>
    <x v="0"/>
  </r>
  <r>
    <x v="1"/>
    <x v="2"/>
    <n v="25"/>
    <x v="22"/>
    <s v="NATAM"/>
    <n v="207"/>
    <n v="207"/>
    <x v="174"/>
    <x v="174"/>
    <x v="0"/>
    <x v="0"/>
    <x v="173"/>
    <x v="0"/>
    <x v="0"/>
  </r>
  <r>
    <x v="1"/>
    <x v="1"/>
    <n v="25"/>
    <x v="22"/>
    <s v="NATAM"/>
    <n v="199"/>
    <n v="198"/>
    <x v="174"/>
    <x v="174"/>
    <x v="0"/>
    <x v="0"/>
    <x v="173"/>
    <x v="0"/>
    <x v="0"/>
  </r>
  <r>
    <x v="2"/>
    <x v="3"/>
    <n v="25"/>
    <x v="22"/>
    <s v="NATAM"/>
    <n v="211"/>
    <n v="211"/>
    <x v="174"/>
    <x v="174"/>
    <x v="0"/>
    <x v="0"/>
    <x v="173"/>
    <x v="0"/>
    <x v="0"/>
  </r>
  <r>
    <x v="2"/>
    <x v="4"/>
    <n v="25"/>
    <x v="22"/>
    <s v="NATAM"/>
    <n v="195"/>
    <n v="195"/>
    <x v="174"/>
    <x v="174"/>
    <x v="0"/>
    <x v="0"/>
    <x v="173"/>
    <x v="0"/>
    <x v="0"/>
  </r>
  <r>
    <x v="2"/>
    <x v="5"/>
    <n v="25"/>
    <x v="22"/>
    <s v="NATAM"/>
    <n v="190"/>
    <n v="191"/>
    <x v="174"/>
    <x v="174"/>
    <x v="0"/>
    <x v="0"/>
    <x v="173"/>
    <x v="0"/>
    <x v="0"/>
  </r>
  <r>
    <x v="2"/>
    <x v="10"/>
    <n v="25"/>
    <x v="22"/>
    <s v="NATAM"/>
    <n v="217"/>
    <n v="217"/>
    <x v="174"/>
    <x v="174"/>
    <x v="0"/>
    <x v="0"/>
    <x v="173"/>
    <x v="0"/>
    <x v="0"/>
  </r>
  <r>
    <x v="2"/>
    <x v="6"/>
    <n v="25"/>
    <x v="22"/>
    <s v="NATAM"/>
    <n v="203"/>
    <n v="204"/>
    <x v="174"/>
    <x v="174"/>
    <x v="0"/>
    <x v="0"/>
    <x v="173"/>
    <x v="0"/>
    <x v="0"/>
  </r>
  <r>
    <x v="2"/>
    <x v="0"/>
    <n v="25"/>
    <x v="22"/>
    <s v="NATAM"/>
    <n v="214"/>
    <n v="215"/>
    <x v="174"/>
    <x v="174"/>
    <x v="0"/>
    <x v="0"/>
    <x v="173"/>
    <x v="0"/>
    <x v="0"/>
  </r>
  <r>
    <x v="3"/>
    <x v="5"/>
    <n v="25"/>
    <x v="22"/>
    <s v="NATAM"/>
    <n v="212"/>
    <n v="213"/>
    <x v="174"/>
    <x v="174"/>
    <x v="0"/>
    <x v="0"/>
    <x v="173"/>
    <x v="0"/>
    <x v="0"/>
  </r>
  <r>
    <x v="3"/>
    <x v="2"/>
    <n v="25"/>
    <x v="22"/>
    <s v="NATAM"/>
    <n v="258"/>
    <n v="255"/>
    <x v="174"/>
    <x v="174"/>
    <x v="0"/>
    <x v="0"/>
    <x v="173"/>
    <x v="0"/>
    <x v="0"/>
  </r>
  <r>
    <x v="3"/>
    <x v="1"/>
    <n v="25"/>
    <x v="22"/>
    <s v="NATAM"/>
    <n v="242"/>
    <n v="242"/>
    <x v="174"/>
    <x v="174"/>
    <x v="0"/>
    <x v="0"/>
    <x v="173"/>
    <x v="0"/>
    <x v="0"/>
  </r>
  <r>
    <x v="3"/>
    <x v="4"/>
    <n v="25"/>
    <x v="22"/>
    <s v="NATAM"/>
    <n v="218"/>
    <n v="217"/>
    <x v="174"/>
    <x v="174"/>
    <x v="0"/>
    <x v="0"/>
    <x v="173"/>
    <x v="0"/>
    <x v="0"/>
  </r>
  <r>
    <x v="4"/>
    <x v="2"/>
    <n v="25"/>
    <x v="22"/>
    <s v="NATAM"/>
    <n v="279"/>
    <n v="277"/>
    <x v="174"/>
    <x v="174"/>
    <x v="0"/>
    <x v="0"/>
    <x v="173"/>
    <x v="0"/>
    <x v="0"/>
  </r>
  <r>
    <x v="2"/>
    <x v="7"/>
    <n v="25"/>
    <x v="22"/>
    <s v="NATAM"/>
    <n v="200"/>
    <n v="200"/>
    <x v="174"/>
    <x v="174"/>
    <x v="0"/>
    <x v="0"/>
    <x v="173"/>
    <x v="0"/>
    <x v="0"/>
  </r>
  <r>
    <x v="4"/>
    <x v="5"/>
    <n v="25"/>
    <x v="22"/>
    <s v="NATAM"/>
    <n v="247"/>
    <n v="245"/>
    <x v="174"/>
    <x v="174"/>
    <x v="0"/>
    <x v="0"/>
    <x v="173"/>
    <x v="0"/>
    <x v="0"/>
  </r>
  <r>
    <x v="4"/>
    <x v="1"/>
    <n v="25"/>
    <x v="22"/>
    <s v="NATAM"/>
    <n v="248"/>
    <n v="247"/>
    <x v="174"/>
    <x v="174"/>
    <x v="0"/>
    <x v="0"/>
    <x v="173"/>
    <x v="0"/>
    <x v="0"/>
  </r>
  <r>
    <x v="4"/>
    <x v="8"/>
    <n v="25"/>
    <x v="22"/>
    <s v="NATAM"/>
    <n v="270"/>
    <n v="269"/>
    <x v="174"/>
    <x v="174"/>
    <x v="0"/>
    <x v="0"/>
    <x v="173"/>
    <x v="0"/>
    <x v="0"/>
  </r>
  <r>
    <x v="4"/>
    <x v="0"/>
    <n v="25"/>
    <x v="22"/>
    <s v="NATAM"/>
    <n v="282"/>
    <n v="282"/>
    <x v="174"/>
    <x v="174"/>
    <x v="0"/>
    <x v="0"/>
    <x v="173"/>
    <x v="0"/>
    <x v="0"/>
  </r>
  <r>
    <x v="4"/>
    <x v="9"/>
    <n v="25"/>
    <x v="22"/>
    <s v="NATAM"/>
    <n v="269"/>
    <n v="269"/>
    <x v="174"/>
    <x v="174"/>
    <x v="0"/>
    <x v="0"/>
    <x v="173"/>
    <x v="0"/>
    <x v="0"/>
  </r>
  <r>
    <x v="4"/>
    <x v="3"/>
    <n v="25"/>
    <x v="22"/>
    <s v="NATAM"/>
    <n v="268"/>
    <n v="268"/>
    <x v="174"/>
    <x v="174"/>
    <x v="0"/>
    <x v="0"/>
    <x v="173"/>
    <x v="0"/>
    <x v="0"/>
  </r>
  <r>
    <x v="4"/>
    <x v="10"/>
    <n v="25"/>
    <x v="22"/>
    <s v="NATAM"/>
    <n v="263"/>
    <n v="263"/>
    <x v="174"/>
    <x v="174"/>
    <x v="0"/>
    <x v="0"/>
    <x v="173"/>
    <x v="0"/>
    <x v="0"/>
  </r>
  <r>
    <x v="2"/>
    <x v="2"/>
    <n v="25"/>
    <x v="22"/>
    <s v="NATAM"/>
    <n v="217"/>
    <n v="219"/>
    <x v="174"/>
    <x v="174"/>
    <x v="0"/>
    <x v="0"/>
    <x v="173"/>
    <x v="0"/>
    <x v="0"/>
  </r>
  <r>
    <x v="4"/>
    <x v="4"/>
    <n v="25"/>
    <x v="22"/>
    <s v="NATAM"/>
    <n v="250"/>
    <n v="250"/>
    <x v="174"/>
    <x v="174"/>
    <x v="0"/>
    <x v="0"/>
    <x v="173"/>
    <x v="0"/>
    <x v="0"/>
  </r>
  <r>
    <x v="4"/>
    <x v="7"/>
    <n v="25"/>
    <x v="22"/>
    <s v="NATAM"/>
    <n v="272"/>
    <n v="272"/>
    <x v="174"/>
    <x v="174"/>
    <x v="0"/>
    <x v="0"/>
    <x v="173"/>
    <x v="0"/>
    <x v="0"/>
  </r>
  <r>
    <x v="0"/>
    <x v="2"/>
    <n v="25"/>
    <x v="22"/>
    <s v="NATAM"/>
    <n v="229"/>
    <n v="229"/>
    <x v="174"/>
    <x v="174"/>
    <x v="0"/>
    <x v="0"/>
    <x v="173"/>
    <x v="0"/>
    <x v="0"/>
  </r>
  <r>
    <x v="0"/>
    <x v="7"/>
    <n v="25"/>
    <x v="22"/>
    <s v="NATAM"/>
    <n v="175"/>
    <n v="176"/>
    <x v="174"/>
    <x v="174"/>
    <x v="0"/>
    <x v="0"/>
    <x v="173"/>
    <x v="0"/>
    <x v="0"/>
  </r>
  <r>
    <x v="0"/>
    <x v="10"/>
    <n v="25"/>
    <x v="22"/>
    <s v="NATAM"/>
    <n v="187"/>
    <n v="187"/>
    <x v="174"/>
    <x v="174"/>
    <x v="0"/>
    <x v="0"/>
    <x v="173"/>
    <x v="0"/>
    <x v="0"/>
  </r>
  <r>
    <x v="0"/>
    <x v="6"/>
    <n v="25"/>
    <x v="22"/>
    <s v="NATAM"/>
    <n v="229"/>
    <n v="230"/>
    <x v="174"/>
    <x v="174"/>
    <x v="0"/>
    <x v="0"/>
    <x v="173"/>
    <x v="0"/>
    <x v="0"/>
  </r>
  <r>
    <x v="0"/>
    <x v="4"/>
    <n v="25"/>
    <x v="22"/>
    <s v="NATAM"/>
    <n v="235"/>
    <n v="235"/>
    <x v="174"/>
    <x v="174"/>
    <x v="0"/>
    <x v="0"/>
    <x v="173"/>
    <x v="0"/>
    <x v="0"/>
  </r>
  <r>
    <x v="0"/>
    <x v="1"/>
    <n v="25"/>
    <x v="22"/>
    <s v="NATAM"/>
    <n v="232"/>
    <n v="232"/>
    <x v="174"/>
    <x v="174"/>
    <x v="0"/>
    <x v="0"/>
    <x v="173"/>
    <x v="0"/>
    <x v="0"/>
  </r>
  <r>
    <x v="0"/>
    <x v="5"/>
    <n v="25"/>
    <x v="22"/>
    <s v="NATAM"/>
    <n v="233"/>
    <n v="233"/>
    <x v="174"/>
    <x v="174"/>
    <x v="0"/>
    <x v="0"/>
    <x v="173"/>
    <x v="0"/>
    <x v="0"/>
  </r>
  <r>
    <x v="5"/>
    <x v="4"/>
    <n v="25"/>
    <x v="22"/>
    <s v="NATAM"/>
    <n v="239"/>
    <n v="239"/>
    <x v="174"/>
    <x v="174"/>
    <x v="0"/>
    <x v="0"/>
    <x v="173"/>
    <x v="0"/>
    <x v="0"/>
  </r>
  <r>
    <x v="5"/>
    <x v="6"/>
    <n v="25"/>
    <x v="22"/>
    <s v="NATAM"/>
    <n v="259"/>
    <n v="260"/>
    <x v="174"/>
    <x v="174"/>
    <x v="0"/>
    <x v="0"/>
    <x v="173"/>
    <x v="0"/>
    <x v="0"/>
  </r>
  <r>
    <x v="4"/>
    <x v="11"/>
    <n v="25"/>
    <x v="22"/>
    <s v="NATAM"/>
    <n v="260"/>
    <n v="259"/>
    <x v="174"/>
    <x v="174"/>
    <x v="0"/>
    <x v="0"/>
    <x v="173"/>
    <x v="0"/>
    <x v="0"/>
  </r>
  <r>
    <x v="5"/>
    <x v="5"/>
    <n v="25"/>
    <x v="22"/>
    <s v="NATAM"/>
    <n v="240"/>
    <n v="240"/>
    <x v="174"/>
    <x v="174"/>
    <x v="0"/>
    <x v="0"/>
    <x v="173"/>
    <x v="0"/>
    <x v="0"/>
  </r>
  <r>
    <x v="5"/>
    <x v="2"/>
    <n v="25"/>
    <x v="22"/>
    <s v="NATAM"/>
    <n v="282"/>
    <n v="283"/>
    <x v="174"/>
    <x v="174"/>
    <x v="0"/>
    <x v="0"/>
    <x v="173"/>
    <x v="0"/>
    <x v="0"/>
  </r>
  <r>
    <x v="6"/>
    <x v="6"/>
    <n v="25"/>
    <x v="22"/>
    <s v="NATAM"/>
    <n v="289"/>
    <n v="289"/>
    <x v="174"/>
    <x v="174"/>
    <x v="0"/>
    <x v="0"/>
    <x v="173"/>
    <x v="0"/>
    <x v="0"/>
  </r>
  <r>
    <x v="5"/>
    <x v="1"/>
    <n v="25"/>
    <x v="22"/>
    <s v="NATAM"/>
    <n v="256"/>
    <n v="256"/>
    <x v="174"/>
    <x v="174"/>
    <x v="0"/>
    <x v="0"/>
    <x v="173"/>
    <x v="0"/>
    <x v="0"/>
  </r>
  <r>
    <x v="1"/>
    <x v="0"/>
    <n v="25"/>
    <x v="22"/>
    <s v="NATAM"/>
    <n v="211"/>
    <n v="211"/>
    <x v="174"/>
    <x v="174"/>
    <x v="0"/>
    <x v="0"/>
    <x v="173"/>
    <x v="0"/>
    <x v="0"/>
  </r>
  <r>
    <x v="0"/>
    <x v="3"/>
    <n v="25"/>
    <x v="22"/>
    <s v="NATAM"/>
    <n v="206"/>
    <n v="205"/>
    <x v="174"/>
    <x v="174"/>
    <x v="0"/>
    <x v="0"/>
    <x v="173"/>
    <x v="0"/>
    <x v="0"/>
  </r>
  <r>
    <x v="1"/>
    <x v="9"/>
    <n v="25"/>
    <x v="22"/>
    <s v="NATAM"/>
    <n v="214"/>
    <n v="213"/>
    <x v="174"/>
    <x v="174"/>
    <x v="0"/>
    <x v="0"/>
    <x v="173"/>
    <x v="0"/>
    <x v="0"/>
  </r>
  <r>
    <x v="7"/>
    <x v="5"/>
    <n v="25"/>
    <x v="22"/>
    <s v="NATAM"/>
    <n v="240"/>
    <n v="246"/>
    <x v="174"/>
    <x v="174"/>
    <x v="0"/>
    <x v="0"/>
    <x v="173"/>
    <x v="0"/>
    <x v="0"/>
  </r>
  <r>
    <x v="6"/>
    <x v="8"/>
    <n v="25"/>
    <x v="22"/>
    <s v="NATAM"/>
    <n v="279"/>
    <n v="275"/>
    <x v="174"/>
    <x v="174"/>
    <x v="0"/>
    <x v="0"/>
    <x v="173"/>
    <x v="0"/>
    <x v="0"/>
  </r>
  <r>
    <x v="6"/>
    <x v="9"/>
    <n v="25"/>
    <x v="22"/>
    <s v="NATAM"/>
    <n v="303"/>
    <n v="305"/>
    <x v="174"/>
    <x v="174"/>
    <x v="0"/>
    <x v="0"/>
    <x v="173"/>
    <x v="0"/>
    <x v="0"/>
  </r>
  <r>
    <x v="1"/>
    <x v="11"/>
    <n v="25"/>
    <x v="22"/>
    <s v="NATAM"/>
    <n v="194"/>
    <n v="193"/>
    <x v="174"/>
    <x v="174"/>
    <x v="0"/>
    <x v="0"/>
    <x v="173"/>
    <x v="0"/>
    <x v="0"/>
  </r>
  <r>
    <x v="6"/>
    <x v="0"/>
    <n v="25"/>
    <x v="22"/>
    <s v="NATAM"/>
    <n v="284"/>
    <n v="283"/>
    <x v="174"/>
    <x v="174"/>
    <x v="0"/>
    <x v="0"/>
    <x v="173"/>
    <x v="0"/>
    <x v="0"/>
  </r>
  <r>
    <x v="7"/>
    <x v="6"/>
    <n v="25"/>
    <x v="22"/>
    <s v="NATAM"/>
    <n v="286"/>
    <n v="283"/>
    <x v="174"/>
    <x v="174"/>
    <x v="0"/>
    <x v="0"/>
    <x v="173"/>
    <x v="0"/>
    <x v="0"/>
  </r>
  <r>
    <x v="6"/>
    <x v="3"/>
    <n v="25"/>
    <x v="22"/>
    <s v="NATAM"/>
    <n v="272"/>
    <n v="273"/>
    <x v="174"/>
    <x v="174"/>
    <x v="0"/>
    <x v="0"/>
    <x v="173"/>
    <x v="0"/>
    <x v="0"/>
  </r>
  <r>
    <x v="7"/>
    <x v="2"/>
    <n v="25"/>
    <x v="22"/>
    <s v="NATAM"/>
    <n v="231"/>
    <n v="240"/>
    <x v="174"/>
    <x v="174"/>
    <x v="0"/>
    <x v="0"/>
    <x v="173"/>
    <x v="0"/>
    <x v="0"/>
  </r>
  <r>
    <x v="6"/>
    <x v="11"/>
    <n v="25"/>
    <x v="22"/>
    <s v="NATAM"/>
    <n v="224"/>
    <n v="224"/>
    <x v="174"/>
    <x v="174"/>
    <x v="0"/>
    <x v="0"/>
    <x v="173"/>
    <x v="0"/>
    <x v="0"/>
  </r>
  <r>
    <x v="5"/>
    <x v="7"/>
    <n v="25"/>
    <x v="22"/>
    <s v="NATAM"/>
    <n v="244"/>
    <n v="245"/>
    <x v="174"/>
    <x v="174"/>
    <x v="0"/>
    <x v="0"/>
    <x v="173"/>
    <x v="0"/>
    <x v="0"/>
  </r>
  <r>
    <x v="5"/>
    <x v="10"/>
    <n v="25"/>
    <x v="22"/>
    <s v="NATAM"/>
    <n v="249"/>
    <n v="249"/>
    <x v="174"/>
    <x v="174"/>
    <x v="0"/>
    <x v="0"/>
    <x v="173"/>
    <x v="0"/>
    <x v="0"/>
  </r>
  <r>
    <x v="0"/>
    <x v="0"/>
    <n v="25"/>
    <x v="22"/>
    <s v="NATAM"/>
    <n v="206"/>
    <n v="207"/>
    <x v="174"/>
    <x v="174"/>
    <x v="0"/>
    <x v="0"/>
    <x v="173"/>
    <x v="0"/>
    <x v="0"/>
  </r>
  <r>
    <x v="5"/>
    <x v="0"/>
    <n v="25"/>
    <x v="22"/>
    <s v="NATAM"/>
    <n v="279"/>
    <n v="279"/>
    <x v="174"/>
    <x v="174"/>
    <x v="0"/>
    <x v="0"/>
    <x v="173"/>
    <x v="0"/>
    <x v="0"/>
  </r>
  <r>
    <x v="5"/>
    <x v="9"/>
    <n v="25"/>
    <x v="22"/>
    <s v="NATAM"/>
    <n v="268"/>
    <n v="269"/>
    <x v="174"/>
    <x v="174"/>
    <x v="0"/>
    <x v="0"/>
    <x v="173"/>
    <x v="0"/>
    <x v="0"/>
  </r>
  <r>
    <x v="3"/>
    <x v="6"/>
    <n v="25"/>
    <x v="22"/>
    <s v="NATAM"/>
    <n v="246"/>
    <n v="247"/>
    <x v="174"/>
    <x v="174"/>
    <x v="0"/>
    <x v="0"/>
    <x v="173"/>
    <x v="0"/>
    <x v="0"/>
  </r>
  <r>
    <x v="5"/>
    <x v="3"/>
    <n v="25"/>
    <x v="22"/>
    <s v="NATAM"/>
    <n v="274"/>
    <n v="273"/>
    <x v="174"/>
    <x v="174"/>
    <x v="0"/>
    <x v="0"/>
    <x v="173"/>
    <x v="0"/>
    <x v="0"/>
  </r>
  <r>
    <x v="4"/>
    <x v="6"/>
    <n v="25"/>
    <x v="22"/>
    <s v="NATAM"/>
    <n v="253"/>
    <n v="253"/>
    <x v="174"/>
    <x v="174"/>
    <x v="0"/>
    <x v="0"/>
    <x v="173"/>
    <x v="0"/>
    <x v="0"/>
  </r>
  <r>
    <x v="7"/>
    <x v="8"/>
    <n v="25"/>
    <x v="22"/>
    <s v="NATAM"/>
    <n v="254"/>
    <n v="253"/>
    <x v="174"/>
    <x v="174"/>
    <x v="0"/>
    <x v="0"/>
    <x v="173"/>
    <x v="0"/>
    <x v="0"/>
  </r>
  <r>
    <x v="7"/>
    <x v="9"/>
    <n v="25"/>
    <x v="22"/>
    <s v="NATAM"/>
    <n v="276"/>
    <n v="277"/>
    <x v="174"/>
    <x v="174"/>
    <x v="0"/>
    <x v="0"/>
    <x v="173"/>
    <x v="0"/>
    <x v="0"/>
  </r>
  <r>
    <x v="5"/>
    <x v="8"/>
    <n v="25"/>
    <x v="22"/>
    <s v="NATAM"/>
    <n v="276"/>
    <n v="275"/>
    <x v="174"/>
    <x v="174"/>
    <x v="0"/>
    <x v="0"/>
    <x v="173"/>
    <x v="0"/>
    <x v="0"/>
  </r>
  <r>
    <x v="7"/>
    <x v="11"/>
    <n v="25"/>
    <x v="22"/>
    <s v="NATAM"/>
    <n v="252"/>
    <n v="250"/>
    <x v="174"/>
    <x v="174"/>
    <x v="0"/>
    <x v="0"/>
    <x v="173"/>
    <x v="0"/>
    <x v="0"/>
  </r>
  <r>
    <x v="5"/>
    <x v="11"/>
    <n v="25"/>
    <x v="22"/>
    <s v="NATAM"/>
    <n v="258"/>
    <n v="255"/>
    <x v="174"/>
    <x v="174"/>
    <x v="0"/>
    <x v="0"/>
    <x v="173"/>
    <x v="0"/>
    <x v="0"/>
  </r>
  <r>
    <x v="3"/>
    <x v="3"/>
    <n v="25"/>
    <x v="22"/>
    <s v="NATAM"/>
    <n v="254"/>
    <n v="253"/>
    <x v="174"/>
    <x v="174"/>
    <x v="0"/>
    <x v="0"/>
    <x v="173"/>
    <x v="0"/>
    <x v="0"/>
  </r>
  <r>
    <x v="3"/>
    <x v="8"/>
    <n v="25"/>
    <x v="22"/>
    <s v="NATAM"/>
    <n v="247"/>
    <n v="247"/>
    <x v="174"/>
    <x v="174"/>
    <x v="0"/>
    <x v="0"/>
    <x v="173"/>
    <x v="0"/>
    <x v="0"/>
  </r>
  <r>
    <x v="3"/>
    <x v="9"/>
    <n v="25"/>
    <x v="22"/>
    <s v="NATAM"/>
    <n v="253"/>
    <n v="252"/>
    <x v="174"/>
    <x v="174"/>
    <x v="0"/>
    <x v="0"/>
    <x v="173"/>
    <x v="0"/>
    <x v="0"/>
  </r>
  <r>
    <x v="3"/>
    <x v="10"/>
    <n v="25"/>
    <x v="22"/>
    <s v="NATAM"/>
    <n v="241"/>
    <n v="242"/>
    <x v="174"/>
    <x v="174"/>
    <x v="0"/>
    <x v="0"/>
    <x v="173"/>
    <x v="0"/>
    <x v="0"/>
  </r>
  <r>
    <x v="6"/>
    <x v="7"/>
    <n v="25"/>
    <x v="22"/>
    <s v="NATAM"/>
    <n v="262"/>
    <n v="261"/>
    <x v="174"/>
    <x v="174"/>
    <x v="0"/>
    <x v="0"/>
    <x v="173"/>
    <x v="0"/>
    <x v="0"/>
  </r>
  <r>
    <x v="6"/>
    <x v="4"/>
    <n v="25"/>
    <x v="22"/>
    <s v="NATAM"/>
    <n v="275"/>
    <n v="272"/>
    <x v="174"/>
    <x v="174"/>
    <x v="0"/>
    <x v="0"/>
    <x v="173"/>
    <x v="0"/>
    <x v="0"/>
  </r>
  <r>
    <x v="6"/>
    <x v="1"/>
    <n v="25"/>
    <x v="22"/>
    <s v="NATAM"/>
    <n v="289"/>
    <n v="289"/>
    <x v="174"/>
    <x v="174"/>
    <x v="0"/>
    <x v="0"/>
    <x v="173"/>
    <x v="0"/>
    <x v="0"/>
  </r>
  <r>
    <x v="3"/>
    <x v="0"/>
    <n v="25"/>
    <x v="22"/>
    <s v="NATAM"/>
    <n v="239"/>
    <n v="239"/>
    <x v="174"/>
    <x v="174"/>
    <x v="0"/>
    <x v="0"/>
    <x v="173"/>
    <x v="0"/>
    <x v="0"/>
  </r>
  <r>
    <x v="6"/>
    <x v="2"/>
    <n v="25"/>
    <x v="22"/>
    <s v="NATAM"/>
    <n v="287"/>
    <n v="289"/>
    <x v="174"/>
    <x v="174"/>
    <x v="0"/>
    <x v="0"/>
    <x v="173"/>
    <x v="0"/>
    <x v="0"/>
  </r>
  <r>
    <x v="6"/>
    <x v="5"/>
    <n v="25"/>
    <x v="22"/>
    <s v="NATAM"/>
    <n v="258"/>
    <n v="260"/>
    <x v="174"/>
    <x v="174"/>
    <x v="0"/>
    <x v="0"/>
    <x v="173"/>
    <x v="0"/>
    <x v="0"/>
  </r>
  <r>
    <x v="7"/>
    <x v="1"/>
    <n v="25"/>
    <x v="22"/>
    <s v="NATAM"/>
    <n v="199"/>
    <n v="201"/>
    <x v="174"/>
    <x v="174"/>
    <x v="0"/>
    <x v="0"/>
    <x v="173"/>
    <x v="0"/>
    <x v="0"/>
  </r>
  <r>
    <x v="7"/>
    <x v="4"/>
    <n v="25"/>
    <x v="22"/>
    <s v="NATAM"/>
    <n v="208"/>
    <n v="221"/>
    <x v="174"/>
    <x v="174"/>
    <x v="0"/>
    <x v="0"/>
    <x v="173"/>
    <x v="0"/>
    <x v="0"/>
  </r>
  <r>
    <x v="3"/>
    <x v="11"/>
    <n v="25"/>
    <x v="22"/>
    <s v="NATAM"/>
    <n v="226"/>
    <n v="225"/>
    <x v="174"/>
    <x v="174"/>
    <x v="0"/>
    <x v="0"/>
    <x v="173"/>
    <x v="0"/>
    <x v="0"/>
  </r>
  <r>
    <x v="7"/>
    <x v="0"/>
    <n v="25"/>
    <x v="22"/>
    <s v="NATAM"/>
    <n v="269"/>
    <n v="269"/>
    <x v="174"/>
    <x v="174"/>
    <x v="0"/>
    <x v="0"/>
    <x v="173"/>
    <x v="0"/>
    <x v="0"/>
  </r>
  <r>
    <x v="7"/>
    <x v="7"/>
    <n v="25"/>
    <x v="22"/>
    <s v="NATAM"/>
    <n v="228"/>
    <n v="230"/>
    <x v="174"/>
    <x v="174"/>
    <x v="0"/>
    <x v="0"/>
    <x v="173"/>
    <x v="0"/>
    <x v="0"/>
  </r>
  <r>
    <x v="7"/>
    <x v="10"/>
    <n v="25"/>
    <x v="22"/>
    <s v="NATAM"/>
    <n v="273"/>
    <n v="272"/>
    <x v="174"/>
    <x v="174"/>
    <x v="0"/>
    <x v="0"/>
    <x v="173"/>
    <x v="0"/>
    <x v="0"/>
  </r>
  <r>
    <x v="7"/>
    <x v="3"/>
    <n v="25"/>
    <x v="22"/>
    <s v="NATAM"/>
    <n v="258"/>
    <n v="258"/>
    <x v="174"/>
    <x v="174"/>
    <x v="0"/>
    <x v="0"/>
    <x v="173"/>
    <x v="0"/>
    <x v="0"/>
  </r>
  <r>
    <x v="0"/>
    <x v="9"/>
    <n v="25"/>
    <x v="22"/>
    <s v="NATAM"/>
    <n v="214"/>
    <n v="213"/>
    <x v="174"/>
    <x v="174"/>
    <x v="0"/>
    <x v="0"/>
    <x v="173"/>
    <x v="0"/>
    <x v="0"/>
  </r>
  <r>
    <x v="1"/>
    <x v="8"/>
    <n v="25"/>
    <x v="22"/>
    <s v="NATAM"/>
    <n v="192"/>
    <n v="191"/>
    <x v="174"/>
    <x v="174"/>
    <x v="0"/>
    <x v="0"/>
    <x v="173"/>
    <x v="0"/>
    <x v="0"/>
  </r>
  <r>
    <x v="0"/>
    <x v="8"/>
    <n v="25"/>
    <x v="22"/>
    <s v="NATAM"/>
    <n v="193"/>
    <n v="191"/>
    <x v="174"/>
    <x v="174"/>
    <x v="0"/>
    <x v="0"/>
    <x v="173"/>
    <x v="0"/>
    <x v="0"/>
  </r>
  <r>
    <x v="6"/>
    <x v="10"/>
    <n v="25"/>
    <x v="22"/>
    <s v="NATAM"/>
    <n v="264"/>
    <n v="264"/>
    <x v="174"/>
    <x v="174"/>
    <x v="0"/>
    <x v="0"/>
    <x v="173"/>
    <x v="0"/>
    <x v="0"/>
  </r>
  <r>
    <x v="2"/>
    <x v="1"/>
    <n v="25"/>
    <x v="22"/>
    <s v="NATAM"/>
    <n v="194"/>
    <n v="194"/>
    <x v="174"/>
    <x v="174"/>
    <x v="0"/>
    <x v="0"/>
    <x v="173"/>
    <x v="0"/>
    <x v="0"/>
  </r>
  <r>
    <x v="1"/>
    <x v="3"/>
    <n v="25"/>
    <x v="22"/>
    <s v="NATAM"/>
    <n v="209"/>
    <n v="209"/>
    <x v="174"/>
    <x v="174"/>
    <x v="0"/>
    <x v="0"/>
    <x v="173"/>
    <x v="0"/>
    <x v="0"/>
  </r>
  <r>
    <x v="1"/>
    <x v="4"/>
    <n v="25"/>
    <x v="22"/>
    <s v="NATAM"/>
    <n v="183"/>
    <n v="185"/>
    <x v="174"/>
    <x v="174"/>
    <x v="0"/>
    <x v="0"/>
    <x v="173"/>
    <x v="0"/>
    <x v="0"/>
  </r>
  <r>
    <x v="1"/>
    <x v="6"/>
    <n v="25"/>
    <x v="22"/>
    <s v="NATAM"/>
    <n v="208"/>
    <n v="209"/>
    <x v="174"/>
    <x v="174"/>
    <x v="0"/>
    <x v="0"/>
    <x v="173"/>
    <x v="0"/>
    <x v="0"/>
  </r>
  <r>
    <x v="1"/>
    <x v="10"/>
    <n v="25"/>
    <x v="22"/>
    <s v="NATAM"/>
    <n v="204"/>
    <n v="203"/>
    <x v="174"/>
    <x v="174"/>
    <x v="0"/>
    <x v="0"/>
    <x v="173"/>
    <x v="0"/>
    <x v="0"/>
  </r>
  <r>
    <x v="0"/>
    <x v="11"/>
    <n v="25"/>
    <x v="22"/>
    <s v="NATAM"/>
    <n v="187"/>
    <n v="185"/>
    <x v="174"/>
    <x v="174"/>
    <x v="0"/>
    <x v="0"/>
    <x v="173"/>
    <x v="0"/>
    <x v="0"/>
  </r>
  <r>
    <x v="1"/>
    <x v="7"/>
    <n v="25"/>
    <x v="22"/>
    <s v="NATAM"/>
    <n v="206"/>
    <n v="207"/>
    <x v="174"/>
    <x v="174"/>
    <x v="0"/>
    <x v="0"/>
    <x v="173"/>
    <x v="0"/>
    <x v="0"/>
  </r>
  <r>
    <x v="1"/>
    <x v="5"/>
    <n v="25"/>
    <x v="22"/>
    <s v="NATAM"/>
    <n v="196"/>
    <n v="196"/>
    <x v="174"/>
    <x v="174"/>
    <x v="0"/>
    <x v="0"/>
    <x v="173"/>
    <x v="0"/>
    <x v="0"/>
  </r>
  <r>
    <x v="5"/>
    <x v="10"/>
    <n v="25"/>
    <x v="22"/>
    <s v="NATAM"/>
    <n v="2415"/>
    <n v="2427"/>
    <x v="175"/>
    <x v="175"/>
    <x v="1"/>
    <x v="1"/>
    <x v="174"/>
    <x v="1"/>
    <x v="0"/>
  </r>
  <r>
    <x v="2"/>
    <x v="2"/>
    <n v="25"/>
    <x v="22"/>
    <s v="NATAM"/>
    <n v="2490"/>
    <n v="2498"/>
    <x v="175"/>
    <x v="175"/>
    <x v="1"/>
    <x v="1"/>
    <x v="174"/>
    <x v="1"/>
    <x v="0"/>
  </r>
  <r>
    <x v="1"/>
    <x v="2"/>
    <n v="25"/>
    <x v="22"/>
    <s v="NATAM"/>
    <n v="2462"/>
    <n v="2466"/>
    <x v="175"/>
    <x v="175"/>
    <x v="1"/>
    <x v="1"/>
    <x v="174"/>
    <x v="1"/>
    <x v="0"/>
  </r>
  <r>
    <x v="1"/>
    <x v="1"/>
    <n v="25"/>
    <x v="22"/>
    <s v="NATAM"/>
    <n v="2634"/>
    <n v="2639"/>
    <x v="175"/>
    <x v="175"/>
    <x v="1"/>
    <x v="1"/>
    <x v="174"/>
    <x v="1"/>
    <x v="0"/>
  </r>
  <r>
    <x v="2"/>
    <x v="3"/>
    <n v="25"/>
    <x v="22"/>
    <s v="NATAM"/>
    <n v="2459"/>
    <n v="2458"/>
    <x v="175"/>
    <x v="175"/>
    <x v="1"/>
    <x v="1"/>
    <x v="174"/>
    <x v="1"/>
    <x v="0"/>
  </r>
  <r>
    <x v="2"/>
    <x v="4"/>
    <n v="25"/>
    <x v="22"/>
    <s v="NATAM"/>
    <n v="2434"/>
    <n v="2427"/>
    <x v="175"/>
    <x v="175"/>
    <x v="1"/>
    <x v="1"/>
    <x v="174"/>
    <x v="1"/>
    <x v="0"/>
  </r>
  <r>
    <x v="2"/>
    <x v="5"/>
    <n v="25"/>
    <x v="22"/>
    <s v="NATAM"/>
    <n v="2111"/>
    <n v="2120"/>
    <x v="175"/>
    <x v="175"/>
    <x v="1"/>
    <x v="1"/>
    <x v="174"/>
    <x v="1"/>
    <x v="0"/>
  </r>
  <r>
    <x v="2"/>
    <x v="6"/>
    <n v="25"/>
    <x v="22"/>
    <s v="NATAM"/>
    <n v="2186"/>
    <n v="2192"/>
    <x v="175"/>
    <x v="175"/>
    <x v="1"/>
    <x v="1"/>
    <x v="174"/>
    <x v="1"/>
    <x v="0"/>
  </r>
  <r>
    <x v="2"/>
    <x v="0"/>
    <n v="25"/>
    <x v="22"/>
    <s v="NATAM"/>
    <n v="2718"/>
    <n v="2734"/>
    <x v="175"/>
    <x v="175"/>
    <x v="1"/>
    <x v="1"/>
    <x v="174"/>
    <x v="1"/>
    <x v="0"/>
  </r>
  <r>
    <x v="3"/>
    <x v="5"/>
    <n v="25"/>
    <x v="22"/>
    <s v="NATAM"/>
    <n v="2207"/>
    <n v="2216"/>
    <x v="175"/>
    <x v="175"/>
    <x v="1"/>
    <x v="1"/>
    <x v="174"/>
    <x v="1"/>
    <x v="0"/>
  </r>
  <r>
    <x v="3"/>
    <x v="2"/>
    <n v="25"/>
    <x v="22"/>
    <s v="NATAM"/>
    <n v="2633"/>
    <n v="2646"/>
    <x v="175"/>
    <x v="175"/>
    <x v="1"/>
    <x v="1"/>
    <x v="174"/>
    <x v="1"/>
    <x v="0"/>
  </r>
  <r>
    <x v="3"/>
    <x v="1"/>
    <n v="25"/>
    <x v="22"/>
    <s v="NATAM"/>
    <n v="2767"/>
    <n v="2784"/>
    <x v="175"/>
    <x v="175"/>
    <x v="1"/>
    <x v="1"/>
    <x v="174"/>
    <x v="1"/>
    <x v="0"/>
  </r>
  <r>
    <x v="3"/>
    <x v="4"/>
    <n v="25"/>
    <x v="22"/>
    <s v="NATAM"/>
    <n v="2395"/>
    <n v="2397"/>
    <x v="175"/>
    <x v="175"/>
    <x v="1"/>
    <x v="1"/>
    <x v="174"/>
    <x v="1"/>
    <x v="0"/>
  </r>
  <r>
    <x v="4"/>
    <x v="2"/>
    <n v="25"/>
    <x v="22"/>
    <s v="NATAM"/>
    <n v="1495"/>
    <n v="1493"/>
    <x v="175"/>
    <x v="175"/>
    <x v="1"/>
    <x v="1"/>
    <x v="174"/>
    <x v="1"/>
    <x v="0"/>
  </r>
  <r>
    <x v="4"/>
    <x v="5"/>
    <n v="25"/>
    <x v="22"/>
    <s v="NATAM"/>
    <n v="1230"/>
    <n v="1245"/>
    <x v="175"/>
    <x v="175"/>
    <x v="1"/>
    <x v="1"/>
    <x v="174"/>
    <x v="1"/>
    <x v="0"/>
  </r>
  <r>
    <x v="2"/>
    <x v="7"/>
    <n v="25"/>
    <x v="22"/>
    <s v="NATAM"/>
    <n v="2495"/>
    <n v="2507"/>
    <x v="175"/>
    <x v="175"/>
    <x v="1"/>
    <x v="1"/>
    <x v="174"/>
    <x v="1"/>
    <x v="0"/>
  </r>
  <r>
    <x v="4"/>
    <x v="7"/>
    <n v="25"/>
    <x v="22"/>
    <s v="NATAM"/>
    <n v="1750"/>
    <n v="1761"/>
    <x v="175"/>
    <x v="175"/>
    <x v="1"/>
    <x v="1"/>
    <x v="174"/>
    <x v="1"/>
    <x v="0"/>
  </r>
  <r>
    <x v="4"/>
    <x v="4"/>
    <n v="25"/>
    <x v="22"/>
    <s v="NATAM"/>
    <n v="1453"/>
    <n v="1454"/>
    <x v="175"/>
    <x v="175"/>
    <x v="1"/>
    <x v="1"/>
    <x v="174"/>
    <x v="1"/>
    <x v="0"/>
  </r>
  <r>
    <x v="4"/>
    <x v="0"/>
    <n v="25"/>
    <x v="22"/>
    <s v="NATAM"/>
    <n v="2331"/>
    <n v="2336"/>
    <x v="175"/>
    <x v="175"/>
    <x v="1"/>
    <x v="1"/>
    <x v="174"/>
    <x v="1"/>
    <x v="0"/>
  </r>
  <r>
    <x v="4"/>
    <x v="8"/>
    <n v="25"/>
    <x v="22"/>
    <s v="NATAM"/>
    <n v="2437"/>
    <n v="2440"/>
    <x v="175"/>
    <x v="175"/>
    <x v="1"/>
    <x v="1"/>
    <x v="174"/>
    <x v="1"/>
    <x v="0"/>
  </r>
  <r>
    <x v="4"/>
    <x v="10"/>
    <n v="25"/>
    <x v="22"/>
    <s v="NATAM"/>
    <n v="1907"/>
    <n v="1905"/>
    <x v="175"/>
    <x v="175"/>
    <x v="1"/>
    <x v="1"/>
    <x v="174"/>
    <x v="1"/>
    <x v="0"/>
  </r>
  <r>
    <x v="4"/>
    <x v="9"/>
    <n v="25"/>
    <x v="22"/>
    <s v="NATAM"/>
    <n v="2339"/>
    <n v="2347"/>
    <x v="175"/>
    <x v="175"/>
    <x v="1"/>
    <x v="1"/>
    <x v="174"/>
    <x v="1"/>
    <x v="0"/>
  </r>
  <r>
    <x v="4"/>
    <x v="3"/>
    <n v="25"/>
    <x v="22"/>
    <s v="NATAM"/>
    <n v="2089"/>
    <n v="2093"/>
    <x v="175"/>
    <x v="175"/>
    <x v="1"/>
    <x v="1"/>
    <x v="174"/>
    <x v="1"/>
    <x v="0"/>
  </r>
  <r>
    <x v="4"/>
    <x v="1"/>
    <n v="25"/>
    <x v="22"/>
    <s v="NATAM"/>
    <n v="1527"/>
    <n v="1541"/>
    <x v="175"/>
    <x v="175"/>
    <x v="1"/>
    <x v="1"/>
    <x v="174"/>
    <x v="1"/>
    <x v="0"/>
  </r>
  <r>
    <x v="0"/>
    <x v="1"/>
    <n v="25"/>
    <x v="22"/>
    <s v="NATAM"/>
    <n v="2560"/>
    <n v="2577"/>
    <x v="175"/>
    <x v="175"/>
    <x v="1"/>
    <x v="1"/>
    <x v="174"/>
    <x v="1"/>
    <x v="0"/>
  </r>
  <r>
    <x v="0"/>
    <x v="2"/>
    <n v="25"/>
    <x v="22"/>
    <s v="NATAM"/>
    <n v="2406"/>
    <n v="2414"/>
    <x v="175"/>
    <x v="175"/>
    <x v="1"/>
    <x v="1"/>
    <x v="174"/>
    <x v="1"/>
    <x v="0"/>
  </r>
  <r>
    <x v="0"/>
    <x v="7"/>
    <n v="25"/>
    <x v="22"/>
    <s v="NATAM"/>
    <n v="2500"/>
    <n v="2493"/>
    <x v="175"/>
    <x v="175"/>
    <x v="1"/>
    <x v="1"/>
    <x v="174"/>
    <x v="1"/>
    <x v="0"/>
  </r>
  <r>
    <x v="0"/>
    <x v="5"/>
    <n v="25"/>
    <x v="22"/>
    <s v="NATAM"/>
    <n v="2230"/>
    <n v="2246"/>
    <x v="175"/>
    <x v="175"/>
    <x v="1"/>
    <x v="1"/>
    <x v="174"/>
    <x v="1"/>
    <x v="0"/>
  </r>
  <r>
    <x v="0"/>
    <x v="4"/>
    <n v="25"/>
    <x v="22"/>
    <s v="NATAM"/>
    <n v="2562"/>
    <n v="2574"/>
    <x v="175"/>
    <x v="175"/>
    <x v="1"/>
    <x v="1"/>
    <x v="174"/>
    <x v="1"/>
    <x v="0"/>
  </r>
  <r>
    <x v="0"/>
    <x v="10"/>
    <n v="25"/>
    <x v="22"/>
    <s v="NATAM"/>
    <n v="2306"/>
    <n v="2307"/>
    <x v="175"/>
    <x v="175"/>
    <x v="1"/>
    <x v="1"/>
    <x v="174"/>
    <x v="1"/>
    <x v="0"/>
  </r>
  <r>
    <x v="4"/>
    <x v="11"/>
    <n v="25"/>
    <x v="22"/>
    <s v="NATAM"/>
    <n v="2206"/>
    <n v="2206"/>
    <x v="175"/>
    <x v="175"/>
    <x v="1"/>
    <x v="1"/>
    <x v="174"/>
    <x v="1"/>
    <x v="0"/>
  </r>
  <r>
    <x v="5"/>
    <x v="6"/>
    <n v="25"/>
    <x v="22"/>
    <s v="NATAM"/>
    <n v="1822"/>
    <n v="1828"/>
    <x v="175"/>
    <x v="175"/>
    <x v="1"/>
    <x v="1"/>
    <x v="174"/>
    <x v="1"/>
    <x v="0"/>
  </r>
  <r>
    <x v="5"/>
    <x v="5"/>
    <n v="25"/>
    <x v="22"/>
    <s v="NATAM"/>
    <n v="1699"/>
    <n v="1709"/>
    <x v="175"/>
    <x v="175"/>
    <x v="1"/>
    <x v="1"/>
    <x v="174"/>
    <x v="1"/>
    <x v="0"/>
  </r>
  <r>
    <x v="5"/>
    <x v="4"/>
    <n v="25"/>
    <x v="22"/>
    <s v="NATAM"/>
    <n v="2496"/>
    <n v="2509"/>
    <x v="175"/>
    <x v="175"/>
    <x v="1"/>
    <x v="1"/>
    <x v="174"/>
    <x v="1"/>
    <x v="0"/>
  </r>
  <r>
    <x v="5"/>
    <x v="2"/>
    <n v="25"/>
    <x v="22"/>
    <s v="NATAM"/>
    <n v="2337"/>
    <n v="2351"/>
    <x v="175"/>
    <x v="175"/>
    <x v="1"/>
    <x v="1"/>
    <x v="174"/>
    <x v="1"/>
    <x v="0"/>
  </r>
  <r>
    <x v="1"/>
    <x v="9"/>
    <n v="25"/>
    <x v="22"/>
    <s v="NATAM"/>
    <n v="2670"/>
    <n v="2675"/>
    <x v="175"/>
    <x v="175"/>
    <x v="1"/>
    <x v="1"/>
    <x v="174"/>
    <x v="1"/>
    <x v="0"/>
  </r>
  <r>
    <x v="6"/>
    <x v="6"/>
    <n v="25"/>
    <x v="22"/>
    <s v="NATAM"/>
    <n v="2602"/>
    <n v="2617"/>
    <x v="175"/>
    <x v="175"/>
    <x v="1"/>
    <x v="1"/>
    <x v="174"/>
    <x v="1"/>
    <x v="0"/>
  </r>
  <r>
    <x v="5"/>
    <x v="1"/>
    <n v="25"/>
    <x v="22"/>
    <s v="NATAM"/>
    <n v="2876"/>
    <n v="2880"/>
    <x v="175"/>
    <x v="175"/>
    <x v="1"/>
    <x v="1"/>
    <x v="174"/>
    <x v="1"/>
    <x v="0"/>
  </r>
  <r>
    <x v="0"/>
    <x v="3"/>
    <n v="25"/>
    <x v="22"/>
    <s v="NATAM"/>
    <n v="2492"/>
    <n v="2503"/>
    <x v="175"/>
    <x v="175"/>
    <x v="1"/>
    <x v="1"/>
    <x v="174"/>
    <x v="1"/>
    <x v="0"/>
  </r>
  <r>
    <x v="6"/>
    <x v="11"/>
    <n v="25"/>
    <x v="22"/>
    <s v="NATAM"/>
    <n v="2436"/>
    <n v="2434"/>
    <x v="175"/>
    <x v="175"/>
    <x v="1"/>
    <x v="1"/>
    <x v="174"/>
    <x v="1"/>
    <x v="0"/>
  </r>
  <r>
    <x v="7"/>
    <x v="2"/>
    <n v="25"/>
    <x v="22"/>
    <s v="NATAM"/>
    <n v="1937"/>
    <n v="1958"/>
    <x v="175"/>
    <x v="175"/>
    <x v="1"/>
    <x v="1"/>
    <x v="174"/>
    <x v="1"/>
    <x v="0"/>
  </r>
  <r>
    <x v="6"/>
    <x v="9"/>
    <n v="25"/>
    <x v="22"/>
    <s v="NATAM"/>
    <n v="3027"/>
    <n v="3026"/>
    <x v="175"/>
    <x v="175"/>
    <x v="1"/>
    <x v="1"/>
    <x v="174"/>
    <x v="1"/>
    <x v="0"/>
  </r>
  <r>
    <x v="6"/>
    <x v="8"/>
    <n v="25"/>
    <x v="22"/>
    <s v="NATAM"/>
    <n v="2767"/>
    <n v="2772"/>
    <x v="175"/>
    <x v="175"/>
    <x v="1"/>
    <x v="1"/>
    <x v="174"/>
    <x v="1"/>
    <x v="0"/>
  </r>
  <r>
    <x v="2"/>
    <x v="10"/>
    <n v="25"/>
    <x v="22"/>
    <s v="NATAM"/>
    <n v="2319"/>
    <n v="2321"/>
    <x v="175"/>
    <x v="175"/>
    <x v="1"/>
    <x v="1"/>
    <x v="174"/>
    <x v="1"/>
    <x v="0"/>
  </r>
  <r>
    <x v="7"/>
    <x v="6"/>
    <n v="25"/>
    <x v="22"/>
    <s v="NATAM"/>
    <n v="2617"/>
    <n v="2632"/>
    <x v="175"/>
    <x v="175"/>
    <x v="1"/>
    <x v="1"/>
    <x v="174"/>
    <x v="1"/>
    <x v="0"/>
  </r>
  <r>
    <x v="7"/>
    <x v="5"/>
    <n v="25"/>
    <x v="22"/>
    <s v="NATAM"/>
    <n v="2428"/>
    <n v="2434"/>
    <x v="175"/>
    <x v="175"/>
    <x v="1"/>
    <x v="1"/>
    <x v="174"/>
    <x v="1"/>
    <x v="0"/>
  </r>
  <r>
    <x v="1"/>
    <x v="11"/>
    <n v="25"/>
    <x v="22"/>
    <s v="NATAM"/>
    <n v="2365"/>
    <n v="2366"/>
    <x v="175"/>
    <x v="175"/>
    <x v="1"/>
    <x v="1"/>
    <x v="174"/>
    <x v="1"/>
    <x v="0"/>
  </r>
  <r>
    <x v="6"/>
    <x v="3"/>
    <n v="25"/>
    <x v="22"/>
    <s v="NATAM"/>
    <n v="2861"/>
    <n v="2859"/>
    <x v="175"/>
    <x v="175"/>
    <x v="1"/>
    <x v="1"/>
    <x v="174"/>
    <x v="1"/>
    <x v="0"/>
  </r>
  <r>
    <x v="6"/>
    <x v="0"/>
    <n v="25"/>
    <x v="22"/>
    <s v="NATAM"/>
    <n v="2957"/>
    <n v="2960"/>
    <x v="175"/>
    <x v="175"/>
    <x v="1"/>
    <x v="1"/>
    <x v="174"/>
    <x v="1"/>
    <x v="0"/>
  </r>
  <r>
    <x v="5"/>
    <x v="7"/>
    <n v="25"/>
    <x v="22"/>
    <s v="NATAM"/>
    <n v="2745"/>
    <n v="2768"/>
    <x v="175"/>
    <x v="175"/>
    <x v="1"/>
    <x v="1"/>
    <x v="174"/>
    <x v="1"/>
    <x v="0"/>
  </r>
  <r>
    <x v="0"/>
    <x v="0"/>
    <n v="25"/>
    <x v="22"/>
    <s v="NATAM"/>
    <n v="2645"/>
    <n v="2648"/>
    <x v="175"/>
    <x v="175"/>
    <x v="1"/>
    <x v="1"/>
    <x v="174"/>
    <x v="1"/>
    <x v="0"/>
  </r>
  <r>
    <x v="5"/>
    <x v="0"/>
    <n v="25"/>
    <x v="22"/>
    <s v="NATAM"/>
    <n v="2833"/>
    <n v="2842"/>
    <x v="175"/>
    <x v="175"/>
    <x v="1"/>
    <x v="1"/>
    <x v="174"/>
    <x v="1"/>
    <x v="0"/>
  </r>
  <r>
    <x v="7"/>
    <x v="9"/>
    <n v="25"/>
    <x v="22"/>
    <s v="NATAM"/>
    <n v="1865"/>
    <n v="1860"/>
    <x v="175"/>
    <x v="175"/>
    <x v="1"/>
    <x v="1"/>
    <x v="174"/>
    <x v="1"/>
    <x v="0"/>
  </r>
  <r>
    <x v="5"/>
    <x v="8"/>
    <n v="25"/>
    <x v="22"/>
    <s v="NATAM"/>
    <n v="2738"/>
    <n v="2751"/>
    <x v="175"/>
    <x v="175"/>
    <x v="1"/>
    <x v="1"/>
    <x v="174"/>
    <x v="1"/>
    <x v="0"/>
  </r>
  <r>
    <x v="5"/>
    <x v="3"/>
    <n v="25"/>
    <x v="22"/>
    <s v="NATAM"/>
    <n v="2837"/>
    <n v="2847"/>
    <x v="175"/>
    <x v="175"/>
    <x v="1"/>
    <x v="1"/>
    <x v="174"/>
    <x v="1"/>
    <x v="0"/>
  </r>
  <r>
    <x v="4"/>
    <x v="6"/>
    <n v="25"/>
    <x v="22"/>
    <s v="NATAM"/>
    <n v="1447"/>
    <n v="1448"/>
    <x v="175"/>
    <x v="175"/>
    <x v="1"/>
    <x v="1"/>
    <x v="174"/>
    <x v="1"/>
    <x v="0"/>
  </r>
  <r>
    <x v="5"/>
    <x v="11"/>
    <n v="25"/>
    <x v="22"/>
    <s v="NATAM"/>
    <n v="2353"/>
    <n v="2368"/>
    <x v="175"/>
    <x v="175"/>
    <x v="1"/>
    <x v="1"/>
    <x v="174"/>
    <x v="1"/>
    <x v="0"/>
  </r>
  <r>
    <x v="5"/>
    <x v="9"/>
    <n v="25"/>
    <x v="22"/>
    <s v="NATAM"/>
    <n v="2827"/>
    <n v="2848"/>
    <x v="175"/>
    <x v="175"/>
    <x v="1"/>
    <x v="1"/>
    <x v="174"/>
    <x v="1"/>
    <x v="0"/>
  </r>
  <r>
    <x v="3"/>
    <x v="6"/>
    <n v="25"/>
    <x v="22"/>
    <s v="NATAM"/>
    <n v="2294"/>
    <n v="2305"/>
    <x v="175"/>
    <x v="175"/>
    <x v="1"/>
    <x v="1"/>
    <x v="174"/>
    <x v="1"/>
    <x v="0"/>
  </r>
  <r>
    <x v="7"/>
    <x v="11"/>
    <n v="25"/>
    <x v="22"/>
    <s v="NATAM"/>
    <n v="1489"/>
    <n v="1486"/>
    <x v="175"/>
    <x v="175"/>
    <x v="1"/>
    <x v="1"/>
    <x v="174"/>
    <x v="1"/>
    <x v="0"/>
  </r>
  <r>
    <x v="7"/>
    <x v="8"/>
    <n v="25"/>
    <x v="22"/>
    <s v="NATAM"/>
    <n v="1647"/>
    <n v="1651"/>
    <x v="175"/>
    <x v="175"/>
    <x v="1"/>
    <x v="1"/>
    <x v="174"/>
    <x v="1"/>
    <x v="0"/>
  </r>
  <r>
    <x v="3"/>
    <x v="7"/>
    <n v="25"/>
    <x v="22"/>
    <s v="NATAM"/>
    <n v="2855"/>
    <n v="2865"/>
    <x v="175"/>
    <x v="175"/>
    <x v="1"/>
    <x v="1"/>
    <x v="174"/>
    <x v="1"/>
    <x v="0"/>
  </r>
  <r>
    <x v="3"/>
    <x v="3"/>
    <n v="25"/>
    <x v="22"/>
    <s v="NATAM"/>
    <n v="2712"/>
    <n v="2713"/>
    <x v="175"/>
    <x v="175"/>
    <x v="1"/>
    <x v="1"/>
    <x v="174"/>
    <x v="1"/>
    <x v="0"/>
  </r>
  <r>
    <x v="3"/>
    <x v="9"/>
    <n v="25"/>
    <x v="22"/>
    <s v="NATAM"/>
    <n v="2687"/>
    <n v="2690"/>
    <x v="175"/>
    <x v="175"/>
    <x v="1"/>
    <x v="1"/>
    <x v="174"/>
    <x v="1"/>
    <x v="0"/>
  </r>
  <r>
    <x v="3"/>
    <x v="0"/>
    <n v="25"/>
    <x v="22"/>
    <s v="NATAM"/>
    <n v="2768"/>
    <n v="2782"/>
    <x v="175"/>
    <x v="175"/>
    <x v="1"/>
    <x v="1"/>
    <x v="174"/>
    <x v="1"/>
    <x v="0"/>
  </r>
  <r>
    <x v="3"/>
    <x v="10"/>
    <n v="25"/>
    <x v="22"/>
    <s v="NATAM"/>
    <n v="2428"/>
    <n v="2436"/>
    <x v="175"/>
    <x v="175"/>
    <x v="1"/>
    <x v="1"/>
    <x v="174"/>
    <x v="1"/>
    <x v="0"/>
  </r>
  <r>
    <x v="3"/>
    <x v="8"/>
    <n v="25"/>
    <x v="22"/>
    <s v="NATAM"/>
    <n v="2535"/>
    <n v="2543"/>
    <x v="175"/>
    <x v="175"/>
    <x v="1"/>
    <x v="1"/>
    <x v="174"/>
    <x v="1"/>
    <x v="0"/>
  </r>
  <r>
    <x v="6"/>
    <x v="7"/>
    <n v="25"/>
    <x v="22"/>
    <s v="NATAM"/>
    <n v="2880"/>
    <n v="2894"/>
    <x v="175"/>
    <x v="175"/>
    <x v="1"/>
    <x v="1"/>
    <x v="174"/>
    <x v="1"/>
    <x v="0"/>
  </r>
  <r>
    <x v="6"/>
    <x v="4"/>
    <n v="25"/>
    <x v="22"/>
    <s v="NATAM"/>
    <n v="2540"/>
    <n v="2558"/>
    <x v="175"/>
    <x v="175"/>
    <x v="1"/>
    <x v="1"/>
    <x v="174"/>
    <x v="1"/>
    <x v="0"/>
  </r>
  <r>
    <x v="6"/>
    <x v="5"/>
    <n v="25"/>
    <x v="22"/>
    <s v="NATAM"/>
    <n v="2444"/>
    <n v="2451"/>
    <x v="175"/>
    <x v="175"/>
    <x v="1"/>
    <x v="1"/>
    <x v="174"/>
    <x v="1"/>
    <x v="0"/>
  </r>
  <r>
    <x v="6"/>
    <x v="1"/>
    <n v="25"/>
    <x v="22"/>
    <s v="NATAM"/>
    <n v="2966"/>
    <n v="2973"/>
    <x v="175"/>
    <x v="175"/>
    <x v="1"/>
    <x v="1"/>
    <x v="174"/>
    <x v="1"/>
    <x v="0"/>
  </r>
  <r>
    <x v="6"/>
    <x v="2"/>
    <n v="25"/>
    <x v="22"/>
    <s v="NATAM"/>
    <n v="2765"/>
    <n v="2766"/>
    <x v="175"/>
    <x v="175"/>
    <x v="1"/>
    <x v="1"/>
    <x v="174"/>
    <x v="1"/>
    <x v="0"/>
  </r>
  <r>
    <x v="7"/>
    <x v="10"/>
    <n v="25"/>
    <x v="22"/>
    <s v="NATAM"/>
    <n v="1583"/>
    <n v="1590"/>
    <x v="175"/>
    <x v="175"/>
    <x v="1"/>
    <x v="1"/>
    <x v="174"/>
    <x v="1"/>
    <x v="0"/>
  </r>
  <r>
    <x v="7"/>
    <x v="0"/>
    <n v="25"/>
    <x v="22"/>
    <s v="NATAM"/>
    <n v="1982"/>
    <n v="1983"/>
    <x v="175"/>
    <x v="175"/>
    <x v="1"/>
    <x v="1"/>
    <x v="174"/>
    <x v="1"/>
    <x v="0"/>
  </r>
  <r>
    <x v="0"/>
    <x v="6"/>
    <n v="25"/>
    <x v="22"/>
    <s v="NATAM"/>
    <n v="2159"/>
    <n v="2165"/>
    <x v="175"/>
    <x v="175"/>
    <x v="1"/>
    <x v="1"/>
    <x v="174"/>
    <x v="1"/>
    <x v="0"/>
  </r>
  <r>
    <x v="7"/>
    <x v="3"/>
    <n v="25"/>
    <x v="22"/>
    <s v="NATAM"/>
    <n v="1752"/>
    <n v="1766"/>
    <x v="175"/>
    <x v="175"/>
    <x v="1"/>
    <x v="1"/>
    <x v="174"/>
    <x v="1"/>
    <x v="0"/>
  </r>
  <r>
    <x v="7"/>
    <x v="1"/>
    <n v="25"/>
    <x v="22"/>
    <s v="NATAM"/>
    <n v="1205"/>
    <n v="1208"/>
    <x v="175"/>
    <x v="175"/>
    <x v="1"/>
    <x v="1"/>
    <x v="174"/>
    <x v="1"/>
    <x v="0"/>
  </r>
  <r>
    <x v="3"/>
    <x v="11"/>
    <n v="25"/>
    <x v="22"/>
    <s v="NATAM"/>
    <n v="2112"/>
    <n v="2110"/>
    <x v="175"/>
    <x v="175"/>
    <x v="1"/>
    <x v="1"/>
    <x v="174"/>
    <x v="1"/>
    <x v="0"/>
  </r>
  <r>
    <x v="7"/>
    <x v="7"/>
    <n v="25"/>
    <x v="22"/>
    <s v="NATAM"/>
    <n v="1514"/>
    <n v="1513"/>
    <x v="175"/>
    <x v="175"/>
    <x v="1"/>
    <x v="1"/>
    <x v="174"/>
    <x v="1"/>
    <x v="0"/>
  </r>
  <r>
    <x v="7"/>
    <x v="4"/>
    <n v="25"/>
    <x v="22"/>
    <s v="NATAM"/>
    <n v="1127"/>
    <n v="1132"/>
    <x v="175"/>
    <x v="175"/>
    <x v="1"/>
    <x v="1"/>
    <x v="174"/>
    <x v="1"/>
    <x v="0"/>
  </r>
  <r>
    <x v="0"/>
    <x v="9"/>
    <n v="25"/>
    <x v="22"/>
    <s v="NATAM"/>
    <n v="2631"/>
    <n v="2648"/>
    <x v="175"/>
    <x v="175"/>
    <x v="1"/>
    <x v="1"/>
    <x v="174"/>
    <x v="1"/>
    <x v="0"/>
  </r>
  <r>
    <x v="1"/>
    <x v="8"/>
    <n v="25"/>
    <x v="22"/>
    <s v="NATAM"/>
    <n v="2408"/>
    <n v="2413"/>
    <x v="175"/>
    <x v="175"/>
    <x v="1"/>
    <x v="1"/>
    <x v="174"/>
    <x v="1"/>
    <x v="0"/>
  </r>
  <r>
    <x v="2"/>
    <x v="1"/>
    <n v="25"/>
    <x v="22"/>
    <s v="NATAM"/>
    <n v="2488"/>
    <n v="2509"/>
    <x v="175"/>
    <x v="175"/>
    <x v="1"/>
    <x v="1"/>
    <x v="174"/>
    <x v="1"/>
    <x v="0"/>
  </r>
  <r>
    <x v="6"/>
    <x v="10"/>
    <n v="25"/>
    <x v="22"/>
    <s v="NATAM"/>
    <n v="2751"/>
    <n v="2773"/>
    <x v="175"/>
    <x v="175"/>
    <x v="1"/>
    <x v="1"/>
    <x v="174"/>
    <x v="1"/>
    <x v="0"/>
  </r>
  <r>
    <x v="0"/>
    <x v="8"/>
    <n v="25"/>
    <x v="22"/>
    <s v="NATAM"/>
    <n v="2460"/>
    <n v="2461"/>
    <x v="175"/>
    <x v="175"/>
    <x v="1"/>
    <x v="1"/>
    <x v="174"/>
    <x v="1"/>
    <x v="0"/>
  </r>
  <r>
    <x v="1"/>
    <x v="3"/>
    <n v="25"/>
    <x v="22"/>
    <s v="NATAM"/>
    <n v="2460"/>
    <n v="2466"/>
    <x v="175"/>
    <x v="175"/>
    <x v="1"/>
    <x v="1"/>
    <x v="174"/>
    <x v="1"/>
    <x v="0"/>
  </r>
  <r>
    <x v="1"/>
    <x v="0"/>
    <n v="25"/>
    <x v="22"/>
    <s v="NATAM"/>
    <n v="2669"/>
    <n v="2674"/>
    <x v="175"/>
    <x v="175"/>
    <x v="1"/>
    <x v="1"/>
    <x v="174"/>
    <x v="1"/>
    <x v="0"/>
  </r>
  <r>
    <x v="1"/>
    <x v="6"/>
    <n v="25"/>
    <x v="22"/>
    <s v="NATAM"/>
    <n v="2127"/>
    <n v="2135"/>
    <x v="175"/>
    <x v="175"/>
    <x v="1"/>
    <x v="1"/>
    <x v="174"/>
    <x v="1"/>
    <x v="0"/>
  </r>
  <r>
    <x v="1"/>
    <x v="7"/>
    <n v="25"/>
    <x v="22"/>
    <s v="NATAM"/>
    <n v="2514"/>
    <n v="2526"/>
    <x v="175"/>
    <x v="175"/>
    <x v="1"/>
    <x v="1"/>
    <x v="174"/>
    <x v="1"/>
    <x v="0"/>
  </r>
  <r>
    <x v="1"/>
    <x v="10"/>
    <n v="25"/>
    <x v="22"/>
    <s v="NATAM"/>
    <n v="2218"/>
    <n v="2221"/>
    <x v="175"/>
    <x v="175"/>
    <x v="1"/>
    <x v="1"/>
    <x v="174"/>
    <x v="1"/>
    <x v="0"/>
  </r>
  <r>
    <x v="0"/>
    <x v="11"/>
    <n v="25"/>
    <x v="22"/>
    <s v="NATAM"/>
    <n v="2102"/>
    <n v="2099"/>
    <x v="175"/>
    <x v="175"/>
    <x v="1"/>
    <x v="1"/>
    <x v="174"/>
    <x v="1"/>
    <x v="0"/>
  </r>
  <r>
    <x v="1"/>
    <x v="5"/>
    <n v="25"/>
    <x v="22"/>
    <s v="NATAM"/>
    <n v="2053"/>
    <n v="2059"/>
    <x v="175"/>
    <x v="175"/>
    <x v="1"/>
    <x v="1"/>
    <x v="174"/>
    <x v="1"/>
    <x v="0"/>
  </r>
  <r>
    <x v="1"/>
    <x v="4"/>
    <n v="25"/>
    <x v="22"/>
    <s v="NATAM"/>
    <n v="2439"/>
    <n v="2442"/>
    <x v="175"/>
    <x v="175"/>
    <x v="1"/>
    <x v="1"/>
    <x v="174"/>
    <x v="1"/>
    <x v="0"/>
  </r>
  <r>
    <x v="1"/>
    <x v="1"/>
    <n v="39"/>
    <x v="18"/>
    <s v="PATA"/>
    <n v="1"/>
    <n v="0"/>
    <x v="176"/>
    <x v="176"/>
    <x v="0"/>
    <x v="0"/>
    <x v="175"/>
    <x v="0"/>
    <x v="0"/>
  </r>
  <r>
    <x v="2"/>
    <x v="0"/>
    <n v="39"/>
    <x v="18"/>
    <s v="PATA"/>
    <n v="1"/>
    <n v="1"/>
    <x v="176"/>
    <x v="176"/>
    <x v="0"/>
    <x v="0"/>
    <x v="175"/>
    <x v="0"/>
    <x v="0"/>
  </r>
  <r>
    <x v="4"/>
    <x v="3"/>
    <n v="39"/>
    <x v="18"/>
    <s v="PATA"/>
    <n v="1"/>
    <n v="1"/>
    <x v="176"/>
    <x v="176"/>
    <x v="0"/>
    <x v="0"/>
    <x v="175"/>
    <x v="0"/>
    <x v="0"/>
  </r>
  <r>
    <x v="4"/>
    <x v="10"/>
    <n v="39"/>
    <x v="18"/>
    <s v="PATA"/>
    <n v="1"/>
    <n v="1"/>
    <x v="176"/>
    <x v="176"/>
    <x v="0"/>
    <x v="0"/>
    <x v="175"/>
    <x v="0"/>
    <x v="0"/>
  </r>
  <r>
    <x v="5"/>
    <x v="2"/>
    <n v="39"/>
    <x v="18"/>
    <s v="PATA"/>
    <n v="0"/>
    <n v="0"/>
    <x v="176"/>
    <x v="176"/>
    <x v="0"/>
    <x v="0"/>
    <x v="175"/>
    <x v="0"/>
    <x v="0"/>
  </r>
  <r>
    <x v="6"/>
    <x v="7"/>
    <n v="39"/>
    <x v="18"/>
    <s v="PATA"/>
    <n v="1"/>
    <n v="1"/>
    <x v="176"/>
    <x v="176"/>
    <x v="0"/>
    <x v="0"/>
    <x v="175"/>
    <x v="0"/>
    <x v="0"/>
  </r>
  <r>
    <x v="7"/>
    <x v="0"/>
    <n v="39"/>
    <x v="18"/>
    <s v="PATA"/>
    <n v="1"/>
    <n v="1"/>
    <x v="176"/>
    <x v="176"/>
    <x v="0"/>
    <x v="0"/>
    <x v="175"/>
    <x v="0"/>
    <x v="0"/>
  </r>
  <r>
    <x v="0"/>
    <x v="0"/>
    <n v="39"/>
    <x v="18"/>
    <s v="PATA"/>
    <n v="3"/>
    <n v="4"/>
    <x v="177"/>
    <x v="177"/>
    <x v="0"/>
    <x v="0"/>
    <x v="176"/>
    <x v="0"/>
    <x v="0"/>
  </r>
  <r>
    <x v="2"/>
    <x v="2"/>
    <n v="39"/>
    <x v="18"/>
    <s v="PATA"/>
    <n v="0"/>
    <n v="1"/>
    <x v="177"/>
    <x v="177"/>
    <x v="0"/>
    <x v="0"/>
    <x v="176"/>
    <x v="0"/>
    <x v="0"/>
  </r>
  <r>
    <x v="1"/>
    <x v="2"/>
    <n v="39"/>
    <x v="18"/>
    <s v="PATA"/>
    <n v="3"/>
    <n v="3"/>
    <x v="177"/>
    <x v="177"/>
    <x v="0"/>
    <x v="0"/>
    <x v="176"/>
    <x v="0"/>
    <x v="0"/>
  </r>
  <r>
    <x v="2"/>
    <x v="4"/>
    <n v="39"/>
    <x v="18"/>
    <s v="PATA"/>
    <n v="4"/>
    <n v="3"/>
    <x v="177"/>
    <x v="177"/>
    <x v="0"/>
    <x v="0"/>
    <x v="176"/>
    <x v="0"/>
    <x v="0"/>
  </r>
  <r>
    <x v="2"/>
    <x v="0"/>
    <n v="39"/>
    <x v="18"/>
    <s v="PATA"/>
    <n v="3"/>
    <n v="4"/>
    <x v="177"/>
    <x v="177"/>
    <x v="0"/>
    <x v="0"/>
    <x v="176"/>
    <x v="0"/>
    <x v="0"/>
  </r>
  <r>
    <x v="3"/>
    <x v="7"/>
    <n v="39"/>
    <x v="18"/>
    <s v="PATA"/>
    <n v="1"/>
    <n v="1"/>
    <x v="177"/>
    <x v="177"/>
    <x v="0"/>
    <x v="0"/>
    <x v="176"/>
    <x v="0"/>
    <x v="0"/>
  </r>
  <r>
    <x v="3"/>
    <x v="4"/>
    <n v="39"/>
    <x v="18"/>
    <s v="PATA"/>
    <n v="1"/>
    <n v="0"/>
    <x v="177"/>
    <x v="177"/>
    <x v="0"/>
    <x v="0"/>
    <x v="176"/>
    <x v="0"/>
    <x v="0"/>
  </r>
  <r>
    <x v="3"/>
    <x v="1"/>
    <n v="39"/>
    <x v="18"/>
    <s v="PATA"/>
    <n v="3"/>
    <n v="3"/>
    <x v="177"/>
    <x v="177"/>
    <x v="0"/>
    <x v="0"/>
    <x v="176"/>
    <x v="0"/>
    <x v="0"/>
  </r>
  <r>
    <x v="4"/>
    <x v="2"/>
    <n v="39"/>
    <x v="18"/>
    <s v="PATA"/>
    <n v="1"/>
    <n v="0"/>
    <x v="177"/>
    <x v="177"/>
    <x v="0"/>
    <x v="0"/>
    <x v="176"/>
    <x v="0"/>
    <x v="0"/>
  </r>
  <r>
    <x v="4"/>
    <x v="5"/>
    <n v="39"/>
    <x v="18"/>
    <s v="PATA"/>
    <n v="1"/>
    <n v="1"/>
    <x v="177"/>
    <x v="177"/>
    <x v="0"/>
    <x v="0"/>
    <x v="176"/>
    <x v="0"/>
    <x v="0"/>
  </r>
  <r>
    <x v="4"/>
    <x v="3"/>
    <n v="39"/>
    <x v="18"/>
    <s v="PATA"/>
    <n v="1"/>
    <n v="2"/>
    <x v="177"/>
    <x v="177"/>
    <x v="0"/>
    <x v="0"/>
    <x v="176"/>
    <x v="0"/>
    <x v="0"/>
  </r>
  <r>
    <x v="4"/>
    <x v="1"/>
    <n v="39"/>
    <x v="18"/>
    <s v="PATA"/>
    <n v="3"/>
    <n v="4"/>
    <x v="177"/>
    <x v="177"/>
    <x v="0"/>
    <x v="0"/>
    <x v="176"/>
    <x v="0"/>
    <x v="0"/>
  </r>
  <r>
    <x v="4"/>
    <x v="7"/>
    <n v="39"/>
    <x v="18"/>
    <s v="PATA"/>
    <n v="1"/>
    <n v="3"/>
    <x v="177"/>
    <x v="177"/>
    <x v="0"/>
    <x v="0"/>
    <x v="176"/>
    <x v="0"/>
    <x v="0"/>
  </r>
  <r>
    <x v="4"/>
    <x v="4"/>
    <n v="39"/>
    <x v="18"/>
    <s v="PATA"/>
    <n v="2"/>
    <n v="1"/>
    <x v="177"/>
    <x v="177"/>
    <x v="0"/>
    <x v="0"/>
    <x v="176"/>
    <x v="0"/>
    <x v="0"/>
  </r>
  <r>
    <x v="4"/>
    <x v="10"/>
    <n v="39"/>
    <x v="18"/>
    <s v="PATA"/>
    <n v="0"/>
    <n v="1"/>
    <x v="177"/>
    <x v="177"/>
    <x v="0"/>
    <x v="0"/>
    <x v="176"/>
    <x v="0"/>
    <x v="0"/>
  </r>
  <r>
    <x v="4"/>
    <x v="0"/>
    <n v="39"/>
    <x v="18"/>
    <s v="PATA"/>
    <n v="4"/>
    <n v="4"/>
    <x v="177"/>
    <x v="177"/>
    <x v="0"/>
    <x v="0"/>
    <x v="176"/>
    <x v="0"/>
    <x v="0"/>
  </r>
  <r>
    <x v="0"/>
    <x v="10"/>
    <n v="39"/>
    <x v="18"/>
    <s v="PATA"/>
    <n v="6"/>
    <n v="5"/>
    <x v="177"/>
    <x v="177"/>
    <x v="0"/>
    <x v="0"/>
    <x v="176"/>
    <x v="0"/>
    <x v="0"/>
  </r>
  <r>
    <x v="0"/>
    <x v="7"/>
    <n v="39"/>
    <x v="18"/>
    <s v="PATA"/>
    <n v="3"/>
    <n v="1"/>
    <x v="177"/>
    <x v="177"/>
    <x v="0"/>
    <x v="0"/>
    <x v="176"/>
    <x v="0"/>
    <x v="0"/>
  </r>
  <r>
    <x v="0"/>
    <x v="1"/>
    <n v="39"/>
    <x v="18"/>
    <s v="PATA"/>
    <n v="0"/>
    <n v="1"/>
    <x v="177"/>
    <x v="177"/>
    <x v="0"/>
    <x v="0"/>
    <x v="176"/>
    <x v="0"/>
    <x v="0"/>
  </r>
  <r>
    <x v="0"/>
    <x v="4"/>
    <n v="39"/>
    <x v="18"/>
    <s v="PATA"/>
    <n v="1"/>
    <n v="1"/>
    <x v="177"/>
    <x v="177"/>
    <x v="0"/>
    <x v="0"/>
    <x v="176"/>
    <x v="0"/>
    <x v="0"/>
  </r>
  <r>
    <x v="0"/>
    <x v="2"/>
    <n v="39"/>
    <x v="18"/>
    <s v="PATA"/>
    <n v="1"/>
    <n v="1"/>
    <x v="177"/>
    <x v="177"/>
    <x v="0"/>
    <x v="0"/>
    <x v="176"/>
    <x v="0"/>
    <x v="0"/>
  </r>
  <r>
    <x v="5"/>
    <x v="2"/>
    <n v="39"/>
    <x v="18"/>
    <s v="PATA"/>
    <n v="1"/>
    <n v="0"/>
    <x v="177"/>
    <x v="177"/>
    <x v="0"/>
    <x v="0"/>
    <x v="176"/>
    <x v="0"/>
    <x v="0"/>
  </r>
  <r>
    <x v="2"/>
    <x v="10"/>
    <n v="39"/>
    <x v="18"/>
    <s v="PATA"/>
    <n v="2"/>
    <n v="2"/>
    <x v="177"/>
    <x v="177"/>
    <x v="0"/>
    <x v="0"/>
    <x v="176"/>
    <x v="0"/>
    <x v="0"/>
  </r>
  <r>
    <x v="0"/>
    <x v="3"/>
    <n v="39"/>
    <x v="18"/>
    <s v="PATA"/>
    <n v="2"/>
    <n v="2"/>
    <x v="177"/>
    <x v="177"/>
    <x v="0"/>
    <x v="0"/>
    <x v="176"/>
    <x v="0"/>
    <x v="0"/>
  </r>
  <r>
    <x v="5"/>
    <x v="1"/>
    <n v="39"/>
    <x v="18"/>
    <s v="PATA"/>
    <n v="4"/>
    <n v="3"/>
    <x v="177"/>
    <x v="177"/>
    <x v="0"/>
    <x v="0"/>
    <x v="176"/>
    <x v="0"/>
    <x v="0"/>
  </r>
  <r>
    <x v="1"/>
    <x v="9"/>
    <n v="39"/>
    <x v="18"/>
    <s v="PATA"/>
    <n v="1"/>
    <n v="2"/>
    <x v="177"/>
    <x v="177"/>
    <x v="0"/>
    <x v="0"/>
    <x v="176"/>
    <x v="0"/>
    <x v="0"/>
  </r>
  <r>
    <x v="1"/>
    <x v="0"/>
    <n v="39"/>
    <x v="18"/>
    <s v="PATA"/>
    <n v="0"/>
    <n v="3"/>
    <x v="177"/>
    <x v="177"/>
    <x v="0"/>
    <x v="0"/>
    <x v="176"/>
    <x v="0"/>
    <x v="0"/>
  </r>
  <r>
    <x v="6"/>
    <x v="3"/>
    <n v="39"/>
    <x v="18"/>
    <s v="PATA"/>
    <n v="1"/>
    <n v="1"/>
    <x v="177"/>
    <x v="177"/>
    <x v="0"/>
    <x v="0"/>
    <x v="176"/>
    <x v="0"/>
    <x v="0"/>
  </r>
  <r>
    <x v="6"/>
    <x v="0"/>
    <n v="39"/>
    <x v="18"/>
    <s v="PATA"/>
    <n v="1"/>
    <n v="0"/>
    <x v="177"/>
    <x v="177"/>
    <x v="0"/>
    <x v="0"/>
    <x v="176"/>
    <x v="0"/>
    <x v="0"/>
  </r>
  <r>
    <x v="6"/>
    <x v="9"/>
    <n v="39"/>
    <x v="18"/>
    <s v="PATA"/>
    <n v="0"/>
    <n v="1"/>
    <x v="177"/>
    <x v="177"/>
    <x v="0"/>
    <x v="0"/>
    <x v="176"/>
    <x v="0"/>
    <x v="0"/>
  </r>
  <r>
    <x v="1"/>
    <x v="11"/>
    <n v="39"/>
    <x v="18"/>
    <s v="PATA"/>
    <n v="2"/>
    <n v="1"/>
    <x v="177"/>
    <x v="177"/>
    <x v="0"/>
    <x v="0"/>
    <x v="176"/>
    <x v="0"/>
    <x v="0"/>
  </r>
  <r>
    <x v="2"/>
    <x v="3"/>
    <n v="39"/>
    <x v="18"/>
    <s v="PATA"/>
    <n v="3"/>
    <n v="1"/>
    <x v="177"/>
    <x v="177"/>
    <x v="0"/>
    <x v="0"/>
    <x v="176"/>
    <x v="0"/>
    <x v="0"/>
  </r>
  <r>
    <x v="5"/>
    <x v="7"/>
    <n v="39"/>
    <x v="18"/>
    <s v="PATA"/>
    <n v="4"/>
    <n v="6"/>
    <x v="177"/>
    <x v="177"/>
    <x v="0"/>
    <x v="0"/>
    <x v="176"/>
    <x v="0"/>
    <x v="0"/>
  </r>
  <r>
    <x v="5"/>
    <x v="10"/>
    <n v="39"/>
    <x v="18"/>
    <s v="PATA"/>
    <n v="1"/>
    <n v="0"/>
    <x v="177"/>
    <x v="177"/>
    <x v="0"/>
    <x v="0"/>
    <x v="176"/>
    <x v="0"/>
    <x v="0"/>
  </r>
  <r>
    <x v="5"/>
    <x v="0"/>
    <n v="39"/>
    <x v="18"/>
    <s v="PATA"/>
    <n v="1"/>
    <n v="1"/>
    <x v="177"/>
    <x v="177"/>
    <x v="0"/>
    <x v="0"/>
    <x v="176"/>
    <x v="0"/>
    <x v="0"/>
  </r>
  <r>
    <x v="5"/>
    <x v="3"/>
    <n v="39"/>
    <x v="18"/>
    <s v="PATA"/>
    <n v="1"/>
    <n v="1"/>
    <x v="177"/>
    <x v="177"/>
    <x v="0"/>
    <x v="0"/>
    <x v="176"/>
    <x v="0"/>
    <x v="0"/>
  </r>
  <r>
    <x v="7"/>
    <x v="8"/>
    <n v="39"/>
    <x v="18"/>
    <s v="PATA"/>
    <n v="0"/>
    <n v="1"/>
    <x v="177"/>
    <x v="177"/>
    <x v="0"/>
    <x v="0"/>
    <x v="176"/>
    <x v="0"/>
    <x v="0"/>
  </r>
  <r>
    <x v="7"/>
    <x v="9"/>
    <n v="39"/>
    <x v="18"/>
    <s v="PATA"/>
    <n v="1"/>
    <n v="0"/>
    <x v="177"/>
    <x v="177"/>
    <x v="0"/>
    <x v="0"/>
    <x v="176"/>
    <x v="0"/>
    <x v="0"/>
  </r>
  <r>
    <x v="5"/>
    <x v="9"/>
    <n v="39"/>
    <x v="18"/>
    <s v="PATA"/>
    <n v="1"/>
    <n v="0"/>
    <x v="177"/>
    <x v="177"/>
    <x v="0"/>
    <x v="0"/>
    <x v="176"/>
    <x v="0"/>
    <x v="0"/>
  </r>
  <r>
    <x v="6"/>
    <x v="4"/>
    <n v="39"/>
    <x v="18"/>
    <s v="PATA"/>
    <n v="1"/>
    <n v="0"/>
    <x v="177"/>
    <x v="177"/>
    <x v="0"/>
    <x v="0"/>
    <x v="176"/>
    <x v="0"/>
    <x v="0"/>
  </r>
  <r>
    <x v="6"/>
    <x v="7"/>
    <n v="39"/>
    <x v="18"/>
    <s v="PATA"/>
    <n v="1"/>
    <n v="1"/>
    <x v="177"/>
    <x v="177"/>
    <x v="0"/>
    <x v="0"/>
    <x v="176"/>
    <x v="0"/>
    <x v="0"/>
  </r>
  <r>
    <x v="3"/>
    <x v="10"/>
    <n v="39"/>
    <x v="18"/>
    <s v="PATA"/>
    <n v="3"/>
    <n v="2"/>
    <x v="177"/>
    <x v="177"/>
    <x v="0"/>
    <x v="0"/>
    <x v="176"/>
    <x v="0"/>
    <x v="0"/>
  </r>
  <r>
    <x v="3"/>
    <x v="8"/>
    <n v="39"/>
    <x v="18"/>
    <s v="PATA"/>
    <n v="1"/>
    <n v="1"/>
    <x v="177"/>
    <x v="177"/>
    <x v="0"/>
    <x v="0"/>
    <x v="176"/>
    <x v="0"/>
    <x v="0"/>
  </r>
  <r>
    <x v="3"/>
    <x v="11"/>
    <n v="39"/>
    <x v="18"/>
    <s v="PATA"/>
    <n v="0"/>
    <n v="1"/>
    <x v="177"/>
    <x v="177"/>
    <x v="0"/>
    <x v="0"/>
    <x v="176"/>
    <x v="0"/>
    <x v="0"/>
  </r>
  <r>
    <x v="1"/>
    <x v="8"/>
    <n v="39"/>
    <x v="18"/>
    <s v="PATA"/>
    <n v="2"/>
    <n v="1"/>
    <x v="177"/>
    <x v="177"/>
    <x v="0"/>
    <x v="0"/>
    <x v="176"/>
    <x v="0"/>
    <x v="0"/>
  </r>
  <r>
    <x v="0"/>
    <x v="9"/>
    <n v="39"/>
    <x v="18"/>
    <s v="PATA"/>
    <n v="4"/>
    <n v="2"/>
    <x v="177"/>
    <x v="177"/>
    <x v="0"/>
    <x v="0"/>
    <x v="176"/>
    <x v="0"/>
    <x v="0"/>
  </r>
  <r>
    <x v="2"/>
    <x v="1"/>
    <n v="39"/>
    <x v="18"/>
    <s v="PATA"/>
    <n v="3"/>
    <n v="1"/>
    <x v="177"/>
    <x v="177"/>
    <x v="0"/>
    <x v="0"/>
    <x v="176"/>
    <x v="0"/>
    <x v="0"/>
  </r>
  <r>
    <x v="1"/>
    <x v="5"/>
    <n v="39"/>
    <x v="18"/>
    <s v="PATA"/>
    <n v="0"/>
    <n v="0"/>
    <x v="177"/>
    <x v="177"/>
    <x v="0"/>
    <x v="0"/>
    <x v="176"/>
    <x v="0"/>
    <x v="0"/>
  </r>
  <r>
    <x v="1"/>
    <x v="6"/>
    <n v="39"/>
    <x v="18"/>
    <s v="PATA"/>
    <n v="1"/>
    <n v="0"/>
    <x v="177"/>
    <x v="177"/>
    <x v="0"/>
    <x v="0"/>
    <x v="176"/>
    <x v="0"/>
    <x v="0"/>
  </r>
  <r>
    <x v="0"/>
    <x v="8"/>
    <n v="39"/>
    <x v="18"/>
    <s v="PATA"/>
    <n v="1"/>
    <n v="1"/>
    <x v="177"/>
    <x v="177"/>
    <x v="0"/>
    <x v="0"/>
    <x v="176"/>
    <x v="0"/>
    <x v="0"/>
  </r>
  <r>
    <x v="0"/>
    <x v="11"/>
    <n v="39"/>
    <x v="18"/>
    <s v="PATA"/>
    <n v="2"/>
    <n v="2"/>
    <x v="177"/>
    <x v="177"/>
    <x v="0"/>
    <x v="0"/>
    <x v="176"/>
    <x v="0"/>
    <x v="0"/>
  </r>
  <r>
    <x v="1"/>
    <x v="10"/>
    <n v="39"/>
    <x v="18"/>
    <s v="PATA"/>
    <n v="1"/>
    <n v="2"/>
    <x v="177"/>
    <x v="177"/>
    <x v="0"/>
    <x v="0"/>
    <x v="176"/>
    <x v="0"/>
    <x v="0"/>
  </r>
  <r>
    <x v="1"/>
    <x v="7"/>
    <n v="39"/>
    <x v="18"/>
    <s v="PATA"/>
    <n v="1"/>
    <n v="0"/>
    <x v="177"/>
    <x v="177"/>
    <x v="0"/>
    <x v="0"/>
    <x v="176"/>
    <x v="0"/>
    <x v="0"/>
  </r>
  <r>
    <x v="1"/>
    <x v="4"/>
    <n v="39"/>
    <x v="18"/>
    <s v="PATA"/>
    <n v="3"/>
    <n v="3"/>
    <x v="177"/>
    <x v="177"/>
    <x v="0"/>
    <x v="0"/>
    <x v="176"/>
    <x v="0"/>
    <x v="0"/>
  </r>
  <r>
    <x v="2"/>
    <x v="2"/>
    <n v="39"/>
    <x v="18"/>
    <s v="PATA"/>
    <n v="1"/>
    <n v="1"/>
    <x v="178"/>
    <x v="178"/>
    <x v="0"/>
    <x v="0"/>
    <x v="177"/>
    <x v="0"/>
    <x v="0"/>
  </r>
  <r>
    <x v="1"/>
    <x v="2"/>
    <n v="39"/>
    <x v="18"/>
    <s v="PATA"/>
    <n v="2"/>
    <n v="0"/>
    <x v="178"/>
    <x v="178"/>
    <x v="0"/>
    <x v="0"/>
    <x v="177"/>
    <x v="0"/>
    <x v="0"/>
  </r>
  <r>
    <x v="1"/>
    <x v="1"/>
    <n v="39"/>
    <x v="18"/>
    <s v="PATA"/>
    <n v="0"/>
    <n v="1"/>
    <x v="178"/>
    <x v="178"/>
    <x v="0"/>
    <x v="0"/>
    <x v="177"/>
    <x v="0"/>
    <x v="0"/>
  </r>
  <r>
    <x v="2"/>
    <x v="3"/>
    <n v="39"/>
    <x v="18"/>
    <s v="PATA"/>
    <n v="1"/>
    <n v="1"/>
    <x v="178"/>
    <x v="178"/>
    <x v="0"/>
    <x v="0"/>
    <x v="177"/>
    <x v="0"/>
    <x v="0"/>
  </r>
  <r>
    <x v="2"/>
    <x v="4"/>
    <n v="39"/>
    <x v="18"/>
    <s v="PATA"/>
    <n v="6"/>
    <n v="4"/>
    <x v="178"/>
    <x v="178"/>
    <x v="0"/>
    <x v="0"/>
    <x v="177"/>
    <x v="0"/>
    <x v="0"/>
  </r>
  <r>
    <x v="2"/>
    <x v="6"/>
    <n v="39"/>
    <x v="18"/>
    <s v="PATA"/>
    <n v="0"/>
    <n v="2"/>
    <x v="178"/>
    <x v="178"/>
    <x v="0"/>
    <x v="0"/>
    <x v="177"/>
    <x v="0"/>
    <x v="0"/>
  </r>
  <r>
    <x v="3"/>
    <x v="2"/>
    <n v="39"/>
    <x v="18"/>
    <s v="PATA"/>
    <n v="0"/>
    <n v="1"/>
    <x v="178"/>
    <x v="178"/>
    <x v="0"/>
    <x v="0"/>
    <x v="177"/>
    <x v="0"/>
    <x v="0"/>
  </r>
  <r>
    <x v="3"/>
    <x v="4"/>
    <n v="39"/>
    <x v="18"/>
    <s v="PATA"/>
    <n v="0"/>
    <n v="0"/>
    <x v="178"/>
    <x v="178"/>
    <x v="0"/>
    <x v="0"/>
    <x v="177"/>
    <x v="0"/>
    <x v="0"/>
  </r>
  <r>
    <x v="4"/>
    <x v="5"/>
    <n v="39"/>
    <x v="18"/>
    <s v="PATA"/>
    <n v="1"/>
    <n v="1"/>
    <x v="178"/>
    <x v="178"/>
    <x v="0"/>
    <x v="0"/>
    <x v="177"/>
    <x v="0"/>
    <x v="0"/>
  </r>
  <r>
    <x v="2"/>
    <x v="7"/>
    <n v="39"/>
    <x v="18"/>
    <s v="PATA"/>
    <n v="2"/>
    <n v="0"/>
    <x v="178"/>
    <x v="178"/>
    <x v="0"/>
    <x v="0"/>
    <x v="177"/>
    <x v="0"/>
    <x v="0"/>
  </r>
  <r>
    <x v="4"/>
    <x v="7"/>
    <n v="39"/>
    <x v="18"/>
    <s v="PATA"/>
    <n v="1"/>
    <n v="0"/>
    <x v="178"/>
    <x v="178"/>
    <x v="0"/>
    <x v="0"/>
    <x v="177"/>
    <x v="0"/>
    <x v="0"/>
  </r>
  <r>
    <x v="4"/>
    <x v="4"/>
    <n v="39"/>
    <x v="18"/>
    <s v="PATA"/>
    <n v="0"/>
    <n v="0"/>
    <x v="178"/>
    <x v="178"/>
    <x v="0"/>
    <x v="0"/>
    <x v="177"/>
    <x v="0"/>
    <x v="0"/>
  </r>
  <r>
    <x v="4"/>
    <x v="3"/>
    <n v="39"/>
    <x v="18"/>
    <s v="PATA"/>
    <n v="1"/>
    <n v="1"/>
    <x v="178"/>
    <x v="178"/>
    <x v="0"/>
    <x v="0"/>
    <x v="177"/>
    <x v="0"/>
    <x v="0"/>
  </r>
  <r>
    <x v="4"/>
    <x v="1"/>
    <n v="39"/>
    <x v="18"/>
    <s v="PATA"/>
    <n v="1"/>
    <n v="1"/>
    <x v="178"/>
    <x v="178"/>
    <x v="0"/>
    <x v="0"/>
    <x v="177"/>
    <x v="0"/>
    <x v="0"/>
  </r>
  <r>
    <x v="4"/>
    <x v="0"/>
    <n v="39"/>
    <x v="18"/>
    <s v="PATA"/>
    <n v="1"/>
    <n v="0"/>
    <x v="178"/>
    <x v="178"/>
    <x v="0"/>
    <x v="0"/>
    <x v="177"/>
    <x v="0"/>
    <x v="0"/>
  </r>
  <r>
    <x v="0"/>
    <x v="10"/>
    <n v="39"/>
    <x v="18"/>
    <s v="PATA"/>
    <n v="1"/>
    <n v="1"/>
    <x v="178"/>
    <x v="178"/>
    <x v="0"/>
    <x v="0"/>
    <x v="177"/>
    <x v="0"/>
    <x v="0"/>
  </r>
  <r>
    <x v="0"/>
    <x v="7"/>
    <n v="39"/>
    <x v="18"/>
    <s v="PATA"/>
    <n v="3"/>
    <n v="2"/>
    <x v="178"/>
    <x v="178"/>
    <x v="0"/>
    <x v="0"/>
    <x v="177"/>
    <x v="0"/>
    <x v="0"/>
  </r>
  <r>
    <x v="0"/>
    <x v="1"/>
    <n v="39"/>
    <x v="18"/>
    <s v="PATA"/>
    <n v="2"/>
    <n v="2"/>
    <x v="178"/>
    <x v="178"/>
    <x v="0"/>
    <x v="0"/>
    <x v="177"/>
    <x v="0"/>
    <x v="0"/>
  </r>
  <r>
    <x v="0"/>
    <x v="4"/>
    <n v="39"/>
    <x v="18"/>
    <s v="PATA"/>
    <n v="1"/>
    <n v="2"/>
    <x v="178"/>
    <x v="178"/>
    <x v="0"/>
    <x v="0"/>
    <x v="177"/>
    <x v="0"/>
    <x v="0"/>
  </r>
  <r>
    <x v="5"/>
    <x v="2"/>
    <n v="39"/>
    <x v="18"/>
    <s v="PATA"/>
    <n v="1"/>
    <n v="1"/>
    <x v="178"/>
    <x v="178"/>
    <x v="0"/>
    <x v="0"/>
    <x v="177"/>
    <x v="0"/>
    <x v="0"/>
  </r>
  <r>
    <x v="4"/>
    <x v="11"/>
    <n v="39"/>
    <x v="18"/>
    <s v="PATA"/>
    <n v="0"/>
    <n v="2"/>
    <x v="178"/>
    <x v="178"/>
    <x v="0"/>
    <x v="0"/>
    <x v="177"/>
    <x v="0"/>
    <x v="0"/>
  </r>
  <r>
    <x v="0"/>
    <x v="3"/>
    <n v="39"/>
    <x v="18"/>
    <s v="PATA"/>
    <n v="1"/>
    <n v="1"/>
    <x v="178"/>
    <x v="178"/>
    <x v="0"/>
    <x v="0"/>
    <x v="177"/>
    <x v="0"/>
    <x v="0"/>
  </r>
  <r>
    <x v="2"/>
    <x v="10"/>
    <n v="39"/>
    <x v="18"/>
    <s v="PATA"/>
    <n v="1"/>
    <n v="1"/>
    <x v="178"/>
    <x v="178"/>
    <x v="0"/>
    <x v="0"/>
    <x v="177"/>
    <x v="0"/>
    <x v="0"/>
  </r>
  <r>
    <x v="1"/>
    <x v="0"/>
    <n v="39"/>
    <x v="18"/>
    <s v="PATA"/>
    <n v="1"/>
    <n v="0"/>
    <x v="178"/>
    <x v="178"/>
    <x v="0"/>
    <x v="0"/>
    <x v="177"/>
    <x v="0"/>
    <x v="0"/>
  </r>
  <r>
    <x v="5"/>
    <x v="4"/>
    <n v="39"/>
    <x v="18"/>
    <s v="PATA"/>
    <n v="1"/>
    <n v="1"/>
    <x v="178"/>
    <x v="178"/>
    <x v="0"/>
    <x v="0"/>
    <x v="177"/>
    <x v="0"/>
    <x v="0"/>
  </r>
  <r>
    <x v="6"/>
    <x v="0"/>
    <n v="39"/>
    <x v="18"/>
    <s v="PATA"/>
    <n v="0"/>
    <n v="1"/>
    <x v="178"/>
    <x v="178"/>
    <x v="0"/>
    <x v="0"/>
    <x v="177"/>
    <x v="0"/>
    <x v="0"/>
  </r>
  <r>
    <x v="6"/>
    <x v="3"/>
    <n v="39"/>
    <x v="18"/>
    <s v="PATA"/>
    <n v="1"/>
    <n v="1"/>
    <x v="178"/>
    <x v="178"/>
    <x v="0"/>
    <x v="0"/>
    <x v="177"/>
    <x v="0"/>
    <x v="0"/>
  </r>
  <r>
    <x v="1"/>
    <x v="11"/>
    <n v="39"/>
    <x v="18"/>
    <s v="PATA"/>
    <n v="1"/>
    <n v="0"/>
    <x v="178"/>
    <x v="178"/>
    <x v="0"/>
    <x v="0"/>
    <x v="177"/>
    <x v="0"/>
    <x v="0"/>
  </r>
  <r>
    <x v="5"/>
    <x v="7"/>
    <n v="39"/>
    <x v="18"/>
    <s v="PATA"/>
    <n v="0"/>
    <n v="1"/>
    <x v="178"/>
    <x v="178"/>
    <x v="0"/>
    <x v="0"/>
    <x v="177"/>
    <x v="0"/>
    <x v="0"/>
  </r>
  <r>
    <x v="0"/>
    <x v="0"/>
    <n v="39"/>
    <x v="18"/>
    <s v="PATA"/>
    <n v="2"/>
    <n v="4"/>
    <x v="178"/>
    <x v="178"/>
    <x v="0"/>
    <x v="0"/>
    <x v="177"/>
    <x v="0"/>
    <x v="0"/>
  </r>
  <r>
    <x v="5"/>
    <x v="0"/>
    <n v="39"/>
    <x v="18"/>
    <s v="PATA"/>
    <n v="2"/>
    <n v="0"/>
    <x v="178"/>
    <x v="178"/>
    <x v="0"/>
    <x v="0"/>
    <x v="177"/>
    <x v="0"/>
    <x v="0"/>
  </r>
  <r>
    <x v="4"/>
    <x v="6"/>
    <n v="39"/>
    <x v="18"/>
    <s v="PATA"/>
    <n v="1"/>
    <n v="1"/>
    <x v="178"/>
    <x v="178"/>
    <x v="0"/>
    <x v="0"/>
    <x v="177"/>
    <x v="0"/>
    <x v="0"/>
  </r>
  <r>
    <x v="5"/>
    <x v="8"/>
    <n v="39"/>
    <x v="18"/>
    <s v="PATA"/>
    <n v="1"/>
    <n v="0"/>
    <x v="178"/>
    <x v="178"/>
    <x v="0"/>
    <x v="0"/>
    <x v="177"/>
    <x v="0"/>
    <x v="0"/>
  </r>
  <r>
    <x v="5"/>
    <x v="3"/>
    <n v="39"/>
    <x v="18"/>
    <s v="PATA"/>
    <n v="1"/>
    <n v="2"/>
    <x v="178"/>
    <x v="178"/>
    <x v="0"/>
    <x v="0"/>
    <x v="177"/>
    <x v="0"/>
    <x v="0"/>
  </r>
  <r>
    <x v="7"/>
    <x v="8"/>
    <n v="39"/>
    <x v="18"/>
    <s v="PATA"/>
    <n v="0"/>
    <n v="1"/>
    <x v="178"/>
    <x v="178"/>
    <x v="0"/>
    <x v="0"/>
    <x v="177"/>
    <x v="0"/>
    <x v="0"/>
  </r>
  <r>
    <x v="3"/>
    <x v="8"/>
    <n v="39"/>
    <x v="18"/>
    <s v="PATA"/>
    <n v="1"/>
    <n v="0"/>
    <x v="178"/>
    <x v="178"/>
    <x v="0"/>
    <x v="0"/>
    <x v="177"/>
    <x v="0"/>
    <x v="0"/>
  </r>
  <r>
    <x v="3"/>
    <x v="0"/>
    <n v="39"/>
    <x v="18"/>
    <s v="PATA"/>
    <n v="0"/>
    <n v="0"/>
    <x v="178"/>
    <x v="178"/>
    <x v="0"/>
    <x v="0"/>
    <x v="177"/>
    <x v="0"/>
    <x v="0"/>
  </r>
  <r>
    <x v="3"/>
    <x v="9"/>
    <n v="39"/>
    <x v="18"/>
    <s v="PATA"/>
    <n v="1"/>
    <n v="0"/>
    <x v="178"/>
    <x v="178"/>
    <x v="0"/>
    <x v="0"/>
    <x v="177"/>
    <x v="0"/>
    <x v="0"/>
  </r>
  <r>
    <x v="3"/>
    <x v="7"/>
    <n v="39"/>
    <x v="18"/>
    <s v="PATA"/>
    <n v="1"/>
    <n v="3"/>
    <x v="178"/>
    <x v="178"/>
    <x v="0"/>
    <x v="0"/>
    <x v="177"/>
    <x v="0"/>
    <x v="0"/>
  </r>
  <r>
    <x v="3"/>
    <x v="3"/>
    <n v="39"/>
    <x v="18"/>
    <s v="PATA"/>
    <n v="1"/>
    <n v="1"/>
    <x v="178"/>
    <x v="178"/>
    <x v="0"/>
    <x v="0"/>
    <x v="177"/>
    <x v="0"/>
    <x v="0"/>
  </r>
  <r>
    <x v="3"/>
    <x v="10"/>
    <n v="39"/>
    <x v="18"/>
    <s v="PATA"/>
    <n v="3"/>
    <n v="3"/>
    <x v="178"/>
    <x v="178"/>
    <x v="0"/>
    <x v="0"/>
    <x v="177"/>
    <x v="0"/>
    <x v="0"/>
  </r>
  <r>
    <x v="0"/>
    <x v="9"/>
    <n v="39"/>
    <x v="18"/>
    <s v="PATA"/>
    <n v="3"/>
    <n v="0"/>
    <x v="178"/>
    <x v="178"/>
    <x v="0"/>
    <x v="0"/>
    <x v="177"/>
    <x v="0"/>
    <x v="0"/>
  </r>
  <r>
    <x v="2"/>
    <x v="1"/>
    <n v="39"/>
    <x v="18"/>
    <s v="PATA"/>
    <n v="2"/>
    <n v="1"/>
    <x v="178"/>
    <x v="178"/>
    <x v="0"/>
    <x v="0"/>
    <x v="177"/>
    <x v="0"/>
    <x v="0"/>
  </r>
  <r>
    <x v="1"/>
    <x v="5"/>
    <n v="39"/>
    <x v="18"/>
    <s v="PATA"/>
    <n v="1"/>
    <n v="0"/>
    <x v="178"/>
    <x v="178"/>
    <x v="0"/>
    <x v="0"/>
    <x v="177"/>
    <x v="0"/>
    <x v="0"/>
  </r>
  <r>
    <x v="1"/>
    <x v="4"/>
    <n v="39"/>
    <x v="18"/>
    <s v="PATA"/>
    <n v="0"/>
    <n v="1"/>
    <x v="178"/>
    <x v="178"/>
    <x v="0"/>
    <x v="0"/>
    <x v="177"/>
    <x v="0"/>
    <x v="0"/>
  </r>
  <r>
    <x v="1"/>
    <x v="3"/>
    <n v="39"/>
    <x v="18"/>
    <s v="PATA"/>
    <n v="0"/>
    <n v="1"/>
    <x v="178"/>
    <x v="178"/>
    <x v="0"/>
    <x v="0"/>
    <x v="177"/>
    <x v="0"/>
    <x v="0"/>
  </r>
  <r>
    <x v="0"/>
    <x v="8"/>
    <n v="39"/>
    <x v="18"/>
    <s v="PATA"/>
    <n v="0"/>
    <n v="1"/>
    <x v="178"/>
    <x v="178"/>
    <x v="0"/>
    <x v="0"/>
    <x v="177"/>
    <x v="0"/>
    <x v="0"/>
  </r>
  <r>
    <x v="1"/>
    <x v="6"/>
    <n v="39"/>
    <x v="18"/>
    <s v="PATA"/>
    <n v="1"/>
    <n v="0"/>
    <x v="178"/>
    <x v="178"/>
    <x v="0"/>
    <x v="0"/>
    <x v="177"/>
    <x v="0"/>
    <x v="0"/>
  </r>
  <r>
    <x v="0"/>
    <x v="11"/>
    <n v="39"/>
    <x v="18"/>
    <s v="PATA"/>
    <n v="0"/>
    <n v="0"/>
    <x v="178"/>
    <x v="178"/>
    <x v="0"/>
    <x v="0"/>
    <x v="177"/>
    <x v="0"/>
    <x v="0"/>
  </r>
  <r>
    <x v="1"/>
    <x v="10"/>
    <n v="39"/>
    <x v="18"/>
    <s v="PATA"/>
    <n v="1"/>
    <n v="1"/>
    <x v="178"/>
    <x v="178"/>
    <x v="0"/>
    <x v="0"/>
    <x v="177"/>
    <x v="0"/>
    <x v="0"/>
  </r>
  <r>
    <x v="0"/>
    <x v="0"/>
    <n v="39"/>
    <x v="18"/>
    <s v="PATA"/>
    <n v="2559"/>
    <n v="2566"/>
    <x v="179"/>
    <x v="179"/>
    <x v="1"/>
    <x v="1"/>
    <x v="178"/>
    <x v="1"/>
    <x v="0"/>
  </r>
  <r>
    <x v="2"/>
    <x v="2"/>
    <n v="39"/>
    <x v="18"/>
    <s v="PATA"/>
    <n v="2083"/>
    <n v="2087"/>
    <x v="179"/>
    <x v="179"/>
    <x v="1"/>
    <x v="1"/>
    <x v="178"/>
    <x v="1"/>
    <x v="0"/>
  </r>
  <r>
    <x v="1"/>
    <x v="2"/>
    <n v="39"/>
    <x v="18"/>
    <s v="PATA"/>
    <n v="1838"/>
    <n v="1848"/>
    <x v="179"/>
    <x v="179"/>
    <x v="1"/>
    <x v="1"/>
    <x v="178"/>
    <x v="1"/>
    <x v="0"/>
  </r>
  <r>
    <x v="1"/>
    <x v="1"/>
    <n v="39"/>
    <x v="18"/>
    <s v="PATA"/>
    <n v="2370"/>
    <n v="2363"/>
    <x v="179"/>
    <x v="179"/>
    <x v="1"/>
    <x v="1"/>
    <x v="178"/>
    <x v="1"/>
    <x v="0"/>
  </r>
  <r>
    <x v="2"/>
    <x v="4"/>
    <n v="39"/>
    <x v="18"/>
    <s v="PATA"/>
    <n v="2358"/>
    <n v="2356"/>
    <x v="179"/>
    <x v="179"/>
    <x v="1"/>
    <x v="1"/>
    <x v="178"/>
    <x v="1"/>
    <x v="0"/>
  </r>
  <r>
    <x v="2"/>
    <x v="5"/>
    <n v="39"/>
    <x v="18"/>
    <s v="PATA"/>
    <n v="1805"/>
    <n v="1807"/>
    <x v="179"/>
    <x v="179"/>
    <x v="1"/>
    <x v="1"/>
    <x v="178"/>
    <x v="1"/>
    <x v="0"/>
  </r>
  <r>
    <x v="2"/>
    <x v="6"/>
    <n v="39"/>
    <x v="18"/>
    <s v="PATA"/>
    <n v="1856"/>
    <n v="1862"/>
    <x v="179"/>
    <x v="179"/>
    <x v="1"/>
    <x v="1"/>
    <x v="178"/>
    <x v="1"/>
    <x v="0"/>
  </r>
  <r>
    <x v="2"/>
    <x v="0"/>
    <n v="39"/>
    <x v="18"/>
    <s v="PATA"/>
    <n v="2788"/>
    <n v="2784"/>
    <x v="179"/>
    <x v="179"/>
    <x v="1"/>
    <x v="1"/>
    <x v="178"/>
    <x v="1"/>
    <x v="0"/>
  </r>
  <r>
    <x v="3"/>
    <x v="5"/>
    <n v="39"/>
    <x v="18"/>
    <s v="PATA"/>
    <n v="1292"/>
    <n v="1285"/>
    <x v="179"/>
    <x v="179"/>
    <x v="1"/>
    <x v="1"/>
    <x v="178"/>
    <x v="1"/>
    <x v="0"/>
  </r>
  <r>
    <x v="3"/>
    <x v="2"/>
    <n v="39"/>
    <x v="18"/>
    <s v="PATA"/>
    <n v="1528"/>
    <n v="1528"/>
    <x v="179"/>
    <x v="179"/>
    <x v="1"/>
    <x v="1"/>
    <x v="178"/>
    <x v="1"/>
    <x v="0"/>
  </r>
  <r>
    <x v="3"/>
    <x v="1"/>
    <n v="39"/>
    <x v="18"/>
    <s v="PATA"/>
    <n v="1954"/>
    <n v="1952"/>
    <x v="179"/>
    <x v="179"/>
    <x v="1"/>
    <x v="1"/>
    <x v="178"/>
    <x v="1"/>
    <x v="0"/>
  </r>
  <r>
    <x v="3"/>
    <x v="4"/>
    <n v="39"/>
    <x v="18"/>
    <s v="PATA"/>
    <n v="1863"/>
    <n v="1867"/>
    <x v="179"/>
    <x v="179"/>
    <x v="1"/>
    <x v="1"/>
    <x v="178"/>
    <x v="1"/>
    <x v="0"/>
  </r>
  <r>
    <x v="4"/>
    <x v="2"/>
    <n v="39"/>
    <x v="18"/>
    <s v="PATA"/>
    <n v="478"/>
    <n v="477"/>
    <x v="179"/>
    <x v="179"/>
    <x v="1"/>
    <x v="1"/>
    <x v="178"/>
    <x v="1"/>
    <x v="0"/>
  </r>
  <r>
    <x v="4"/>
    <x v="5"/>
    <n v="39"/>
    <x v="18"/>
    <s v="PATA"/>
    <n v="366"/>
    <n v="374"/>
    <x v="179"/>
    <x v="179"/>
    <x v="1"/>
    <x v="1"/>
    <x v="178"/>
    <x v="1"/>
    <x v="0"/>
  </r>
  <r>
    <x v="4"/>
    <x v="6"/>
    <n v="39"/>
    <x v="18"/>
    <s v="PATA"/>
    <n v="532"/>
    <n v="528"/>
    <x v="179"/>
    <x v="179"/>
    <x v="1"/>
    <x v="1"/>
    <x v="178"/>
    <x v="1"/>
    <x v="0"/>
  </r>
  <r>
    <x v="2"/>
    <x v="7"/>
    <n v="39"/>
    <x v="18"/>
    <s v="PATA"/>
    <n v="2937"/>
    <n v="2935"/>
    <x v="179"/>
    <x v="179"/>
    <x v="1"/>
    <x v="1"/>
    <x v="178"/>
    <x v="1"/>
    <x v="0"/>
  </r>
  <r>
    <x v="4"/>
    <x v="1"/>
    <n v="39"/>
    <x v="18"/>
    <s v="PATA"/>
    <n v="662"/>
    <n v="652"/>
    <x v="179"/>
    <x v="179"/>
    <x v="1"/>
    <x v="1"/>
    <x v="178"/>
    <x v="1"/>
    <x v="0"/>
  </r>
  <r>
    <x v="4"/>
    <x v="8"/>
    <n v="39"/>
    <x v="18"/>
    <s v="PATA"/>
    <n v="1408"/>
    <n v="1406"/>
    <x v="179"/>
    <x v="179"/>
    <x v="1"/>
    <x v="1"/>
    <x v="178"/>
    <x v="1"/>
    <x v="0"/>
  </r>
  <r>
    <x v="4"/>
    <x v="9"/>
    <n v="39"/>
    <x v="18"/>
    <s v="PATA"/>
    <n v="1535"/>
    <n v="1546"/>
    <x v="179"/>
    <x v="179"/>
    <x v="1"/>
    <x v="1"/>
    <x v="178"/>
    <x v="1"/>
    <x v="0"/>
  </r>
  <r>
    <x v="4"/>
    <x v="3"/>
    <n v="39"/>
    <x v="18"/>
    <s v="PATA"/>
    <n v="1642"/>
    <n v="1659"/>
    <x v="179"/>
    <x v="179"/>
    <x v="1"/>
    <x v="1"/>
    <x v="178"/>
    <x v="1"/>
    <x v="0"/>
  </r>
  <r>
    <x v="4"/>
    <x v="7"/>
    <n v="39"/>
    <x v="18"/>
    <s v="PATA"/>
    <n v="1037"/>
    <n v="1035"/>
    <x v="179"/>
    <x v="179"/>
    <x v="1"/>
    <x v="1"/>
    <x v="178"/>
    <x v="1"/>
    <x v="0"/>
  </r>
  <r>
    <x v="4"/>
    <x v="4"/>
    <n v="39"/>
    <x v="18"/>
    <s v="PATA"/>
    <n v="501"/>
    <n v="502"/>
    <x v="179"/>
    <x v="179"/>
    <x v="1"/>
    <x v="1"/>
    <x v="178"/>
    <x v="1"/>
    <x v="0"/>
  </r>
  <r>
    <x v="4"/>
    <x v="10"/>
    <n v="39"/>
    <x v="18"/>
    <s v="PATA"/>
    <n v="1513"/>
    <n v="1513"/>
    <x v="179"/>
    <x v="179"/>
    <x v="1"/>
    <x v="1"/>
    <x v="178"/>
    <x v="1"/>
    <x v="0"/>
  </r>
  <r>
    <x v="4"/>
    <x v="0"/>
    <n v="39"/>
    <x v="18"/>
    <s v="PATA"/>
    <n v="1606"/>
    <n v="1599"/>
    <x v="179"/>
    <x v="179"/>
    <x v="1"/>
    <x v="1"/>
    <x v="178"/>
    <x v="1"/>
    <x v="0"/>
  </r>
  <r>
    <x v="0"/>
    <x v="2"/>
    <n v="39"/>
    <x v="18"/>
    <s v="PATA"/>
    <n v="1784"/>
    <n v="1784"/>
    <x v="179"/>
    <x v="179"/>
    <x v="1"/>
    <x v="1"/>
    <x v="178"/>
    <x v="1"/>
    <x v="0"/>
  </r>
  <r>
    <x v="0"/>
    <x v="5"/>
    <n v="39"/>
    <x v="18"/>
    <s v="PATA"/>
    <n v="1634"/>
    <n v="1636"/>
    <x v="179"/>
    <x v="179"/>
    <x v="1"/>
    <x v="1"/>
    <x v="178"/>
    <x v="1"/>
    <x v="0"/>
  </r>
  <r>
    <x v="0"/>
    <x v="1"/>
    <n v="39"/>
    <x v="18"/>
    <s v="PATA"/>
    <n v="2282"/>
    <n v="2284"/>
    <x v="179"/>
    <x v="179"/>
    <x v="1"/>
    <x v="1"/>
    <x v="178"/>
    <x v="1"/>
    <x v="0"/>
  </r>
  <r>
    <x v="0"/>
    <x v="4"/>
    <n v="39"/>
    <x v="18"/>
    <s v="PATA"/>
    <n v="2038"/>
    <n v="2039"/>
    <x v="179"/>
    <x v="179"/>
    <x v="1"/>
    <x v="1"/>
    <x v="178"/>
    <x v="1"/>
    <x v="0"/>
  </r>
  <r>
    <x v="0"/>
    <x v="7"/>
    <n v="39"/>
    <x v="18"/>
    <s v="PATA"/>
    <n v="2398"/>
    <n v="2395"/>
    <x v="179"/>
    <x v="179"/>
    <x v="1"/>
    <x v="1"/>
    <x v="178"/>
    <x v="1"/>
    <x v="0"/>
  </r>
  <r>
    <x v="0"/>
    <x v="10"/>
    <n v="39"/>
    <x v="18"/>
    <s v="PATA"/>
    <n v="2556"/>
    <n v="2565"/>
    <x v="179"/>
    <x v="179"/>
    <x v="1"/>
    <x v="1"/>
    <x v="178"/>
    <x v="1"/>
    <x v="0"/>
  </r>
  <r>
    <x v="4"/>
    <x v="11"/>
    <n v="39"/>
    <x v="18"/>
    <s v="PATA"/>
    <n v="1439"/>
    <n v="1434"/>
    <x v="179"/>
    <x v="179"/>
    <x v="1"/>
    <x v="1"/>
    <x v="178"/>
    <x v="1"/>
    <x v="0"/>
  </r>
  <r>
    <x v="5"/>
    <x v="6"/>
    <n v="39"/>
    <x v="18"/>
    <s v="PATA"/>
    <n v="1129"/>
    <n v="1137"/>
    <x v="179"/>
    <x v="179"/>
    <x v="1"/>
    <x v="1"/>
    <x v="178"/>
    <x v="1"/>
    <x v="0"/>
  </r>
  <r>
    <x v="5"/>
    <x v="2"/>
    <n v="39"/>
    <x v="18"/>
    <s v="PATA"/>
    <n v="1376"/>
    <n v="1375"/>
    <x v="179"/>
    <x v="179"/>
    <x v="1"/>
    <x v="1"/>
    <x v="178"/>
    <x v="1"/>
    <x v="0"/>
  </r>
  <r>
    <x v="5"/>
    <x v="4"/>
    <n v="39"/>
    <x v="18"/>
    <s v="PATA"/>
    <n v="1623"/>
    <n v="1612"/>
    <x v="179"/>
    <x v="179"/>
    <x v="1"/>
    <x v="1"/>
    <x v="178"/>
    <x v="1"/>
    <x v="0"/>
  </r>
  <r>
    <x v="5"/>
    <x v="5"/>
    <n v="39"/>
    <x v="18"/>
    <s v="PATA"/>
    <n v="1008"/>
    <n v="1016"/>
    <x v="179"/>
    <x v="179"/>
    <x v="1"/>
    <x v="1"/>
    <x v="178"/>
    <x v="1"/>
    <x v="0"/>
  </r>
  <r>
    <x v="1"/>
    <x v="0"/>
    <n v="39"/>
    <x v="18"/>
    <s v="PATA"/>
    <n v="2619"/>
    <n v="2608"/>
    <x v="179"/>
    <x v="179"/>
    <x v="1"/>
    <x v="1"/>
    <x v="178"/>
    <x v="1"/>
    <x v="0"/>
  </r>
  <r>
    <x v="1"/>
    <x v="9"/>
    <n v="39"/>
    <x v="18"/>
    <s v="PATA"/>
    <n v="2535"/>
    <n v="2543"/>
    <x v="179"/>
    <x v="179"/>
    <x v="1"/>
    <x v="1"/>
    <x v="178"/>
    <x v="1"/>
    <x v="0"/>
  </r>
  <r>
    <x v="0"/>
    <x v="3"/>
    <n v="39"/>
    <x v="18"/>
    <s v="PATA"/>
    <n v="2599"/>
    <n v="2606"/>
    <x v="179"/>
    <x v="179"/>
    <x v="1"/>
    <x v="1"/>
    <x v="178"/>
    <x v="1"/>
    <x v="0"/>
  </r>
  <r>
    <x v="2"/>
    <x v="10"/>
    <n v="39"/>
    <x v="18"/>
    <s v="PATA"/>
    <n v="3107"/>
    <n v="3097"/>
    <x v="179"/>
    <x v="179"/>
    <x v="1"/>
    <x v="1"/>
    <x v="178"/>
    <x v="1"/>
    <x v="0"/>
  </r>
  <r>
    <x v="6"/>
    <x v="11"/>
    <n v="39"/>
    <x v="18"/>
    <s v="PATA"/>
    <n v="1759"/>
    <n v="1749"/>
    <x v="179"/>
    <x v="179"/>
    <x v="1"/>
    <x v="1"/>
    <x v="178"/>
    <x v="1"/>
    <x v="0"/>
  </r>
  <r>
    <x v="7"/>
    <x v="2"/>
    <n v="39"/>
    <x v="18"/>
    <s v="PATA"/>
    <n v="899"/>
    <n v="904"/>
    <x v="179"/>
    <x v="179"/>
    <x v="1"/>
    <x v="1"/>
    <x v="178"/>
    <x v="1"/>
    <x v="0"/>
  </r>
  <r>
    <x v="6"/>
    <x v="8"/>
    <n v="39"/>
    <x v="18"/>
    <s v="PATA"/>
    <n v="1714"/>
    <n v="1716"/>
    <x v="179"/>
    <x v="179"/>
    <x v="1"/>
    <x v="1"/>
    <x v="178"/>
    <x v="1"/>
    <x v="0"/>
  </r>
  <r>
    <x v="7"/>
    <x v="5"/>
    <n v="39"/>
    <x v="18"/>
    <s v="PATA"/>
    <n v="1634"/>
    <n v="1632"/>
    <x v="179"/>
    <x v="179"/>
    <x v="1"/>
    <x v="1"/>
    <x v="178"/>
    <x v="1"/>
    <x v="0"/>
  </r>
  <r>
    <x v="2"/>
    <x v="3"/>
    <n v="39"/>
    <x v="18"/>
    <s v="PATA"/>
    <n v="3008"/>
    <n v="3018"/>
    <x v="179"/>
    <x v="179"/>
    <x v="1"/>
    <x v="1"/>
    <x v="178"/>
    <x v="1"/>
    <x v="0"/>
  </r>
  <r>
    <x v="6"/>
    <x v="9"/>
    <n v="39"/>
    <x v="18"/>
    <s v="PATA"/>
    <n v="2025"/>
    <n v="2016"/>
    <x v="179"/>
    <x v="179"/>
    <x v="1"/>
    <x v="1"/>
    <x v="178"/>
    <x v="1"/>
    <x v="0"/>
  </r>
  <r>
    <x v="6"/>
    <x v="0"/>
    <n v="39"/>
    <x v="18"/>
    <s v="PATA"/>
    <n v="2133"/>
    <n v="2127"/>
    <x v="179"/>
    <x v="179"/>
    <x v="1"/>
    <x v="1"/>
    <x v="178"/>
    <x v="1"/>
    <x v="0"/>
  </r>
  <r>
    <x v="1"/>
    <x v="11"/>
    <n v="39"/>
    <x v="18"/>
    <s v="PATA"/>
    <n v="2045"/>
    <n v="2036"/>
    <x v="179"/>
    <x v="179"/>
    <x v="1"/>
    <x v="1"/>
    <x v="178"/>
    <x v="1"/>
    <x v="0"/>
  </r>
  <r>
    <x v="6"/>
    <x v="3"/>
    <n v="39"/>
    <x v="18"/>
    <s v="PATA"/>
    <n v="2169"/>
    <n v="2176"/>
    <x v="179"/>
    <x v="179"/>
    <x v="1"/>
    <x v="1"/>
    <x v="178"/>
    <x v="1"/>
    <x v="0"/>
  </r>
  <r>
    <x v="7"/>
    <x v="6"/>
    <n v="39"/>
    <x v="18"/>
    <s v="PATA"/>
    <n v="1765"/>
    <n v="1772"/>
    <x v="179"/>
    <x v="179"/>
    <x v="1"/>
    <x v="1"/>
    <x v="178"/>
    <x v="1"/>
    <x v="0"/>
  </r>
  <r>
    <x v="5"/>
    <x v="1"/>
    <n v="39"/>
    <x v="18"/>
    <s v="PATA"/>
    <n v="1893"/>
    <n v="1900"/>
    <x v="179"/>
    <x v="179"/>
    <x v="1"/>
    <x v="1"/>
    <x v="178"/>
    <x v="1"/>
    <x v="0"/>
  </r>
  <r>
    <x v="5"/>
    <x v="7"/>
    <n v="39"/>
    <x v="18"/>
    <s v="PATA"/>
    <n v="2065"/>
    <n v="2075"/>
    <x v="179"/>
    <x v="179"/>
    <x v="1"/>
    <x v="1"/>
    <x v="178"/>
    <x v="1"/>
    <x v="0"/>
  </r>
  <r>
    <x v="6"/>
    <x v="5"/>
    <n v="39"/>
    <x v="18"/>
    <s v="PATA"/>
    <n v="1419"/>
    <n v="1415"/>
    <x v="179"/>
    <x v="179"/>
    <x v="1"/>
    <x v="1"/>
    <x v="178"/>
    <x v="1"/>
    <x v="0"/>
  </r>
  <r>
    <x v="6"/>
    <x v="6"/>
    <n v="39"/>
    <x v="18"/>
    <s v="PATA"/>
    <n v="1559"/>
    <n v="1565"/>
    <x v="179"/>
    <x v="179"/>
    <x v="1"/>
    <x v="1"/>
    <x v="178"/>
    <x v="1"/>
    <x v="0"/>
  </r>
  <r>
    <x v="7"/>
    <x v="11"/>
    <n v="39"/>
    <x v="18"/>
    <s v="PATA"/>
    <n v="679"/>
    <n v="675"/>
    <x v="179"/>
    <x v="179"/>
    <x v="1"/>
    <x v="1"/>
    <x v="178"/>
    <x v="1"/>
    <x v="0"/>
  </r>
  <r>
    <x v="7"/>
    <x v="9"/>
    <n v="39"/>
    <x v="18"/>
    <s v="PATA"/>
    <n v="982"/>
    <n v="984"/>
    <x v="179"/>
    <x v="179"/>
    <x v="1"/>
    <x v="1"/>
    <x v="178"/>
    <x v="1"/>
    <x v="0"/>
  </r>
  <r>
    <x v="5"/>
    <x v="8"/>
    <n v="39"/>
    <x v="18"/>
    <s v="PATA"/>
    <n v="1471"/>
    <n v="1468"/>
    <x v="179"/>
    <x v="179"/>
    <x v="1"/>
    <x v="1"/>
    <x v="178"/>
    <x v="1"/>
    <x v="0"/>
  </r>
  <r>
    <x v="7"/>
    <x v="8"/>
    <n v="39"/>
    <x v="18"/>
    <s v="PATA"/>
    <n v="636"/>
    <n v="644"/>
    <x v="179"/>
    <x v="179"/>
    <x v="1"/>
    <x v="1"/>
    <x v="178"/>
    <x v="1"/>
    <x v="0"/>
  </r>
  <r>
    <x v="5"/>
    <x v="3"/>
    <n v="39"/>
    <x v="18"/>
    <s v="PATA"/>
    <n v="2178"/>
    <n v="2179"/>
    <x v="179"/>
    <x v="179"/>
    <x v="1"/>
    <x v="1"/>
    <x v="178"/>
    <x v="1"/>
    <x v="0"/>
  </r>
  <r>
    <x v="5"/>
    <x v="9"/>
    <n v="39"/>
    <x v="18"/>
    <s v="PATA"/>
    <n v="1893"/>
    <n v="1894"/>
    <x v="179"/>
    <x v="179"/>
    <x v="1"/>
    <x v="1"/>
    <x v="178"/>
    <x v="1"/>
    <x v="0"/>
  </r>
  <r>
    <x v="5"/>
    <x v="10"/>
    <n v="39"/>
    <x v="18"/>
    <s v="PATA"/>
    <n v="2207"/>
    <n v="2202"/>
    <x v="179"/>
    <x v="179"/>
    <x v="1"/>
    <x v="1"/>
    <x v="178"/>
    <x v="1"/>
    <x v="0"/>
  </r>
  <r>
    <x v="3"/>
    <x v="6"/>
    <n v="39"/>
    <x v="18"/>
    <s v="PATA"/>
    <n v="1496"/>
    <n v="1491"/>
    <x v="179"/>
    <x v="179"/>
    <x v="1"/>
    <x v="1"/>
    <x v="178"/>
    <x v="1"/>
    <x v="0"/>
  </r>
  <r>
    <x v="5"/>
    <x v="0"/>
    <n v="39"/>
    <x v="18"/>
    <s v="PATA"/>
    <n v="2010"/>
    <n v="2014"/>
    <x v="179"/>
    <x v="179"/>
    <x v="1"/>
    <x v="1"/>
    <x v="178"/>
    <x v="1"/>
    <x v="0"/>
  </r>
  <r>
    <x v="5"/>
    <x v="11"/>
    <n v="39"/>
    <x v="18"/>
    <s v="PATA"/>
    <n v="1572"/>
    <n v="1573"/>
    <x v="179"/>
    <x v="179"/>
    <x v="1"/>
    <x v="1"/>
    <x v="178"/>
    <x v="1"/>
    <x v="0"/>
  </r>
  <r>
    <x v="3"/>
    <x v="3"/>
    <n v="39"/>
    <x v="18"/>
    <s v="PATA"/>
    <n v="2238"/>
    <n v="2241"/>
    <x v="179"/>
    <x v="179"/>
    <x v="1"/>
    <x v="1"/>
    <x v="178"/>
    <x v="1"/>
    <x v="0"/>
  </r>
  <r>
    <x v="3"/>
    <x v="8"/>
    <n v="39"/>
    <x v="18"/>
    <s v="PATA"/>
    <n v="1763"/>
    <n v="1760"/>
    <x v="179"/>
    <x v="179"/>
    <x v="1"/>
    <x v="1"/>
    <x v="178"/>
    <x v="1"/>
    <x v="0"/>
  </r>
  <r>
    <x v="3"/>
    <x v="0"/>
    <n v="39"/>
    <x v="18"/>
    <s v="PATA"/>
    <n v="2197"/>
    <n v="2207"/>
    <x v="179"/>
    <x v="179"/>
    <x v="1"/>
    <x v="1"/>
    <x v="178"/>
    <x v="1"/>
    <x v="0"/>
  </r>
  <r>
    <x v="6"/>
    <x v="2"/>
    <n v="39"/>
    <x v="18"/>
    <s v="PATA"/>
    <n v="1579"/>
    <n v="1585"/>
    <x v="179"/>
    <x v="179"/>
    <x v="1"/>
    <x v="1"/>
    <x v="178"/>
    <x v="1"/>
    <x v="0"/>
  </r>
  <r>
    <x v="6"/>
    <x v="4"/>
    <n v="39"/>
    <x v="18"/>
    <s v="PATA"/>
    <n v="1866"/>
    <n v="1867"/>
    <x v="179"/>
    <x v="179"/>
    <x v="1"/>
    <x v="1"/>
    <x v="178"/>
    <x v="1"/>
    <x v="0"/>
  </r>
  <r>
    <x v="3"/>
    <x v="7"/>
    <n v="39"/>
    <x v="18"/>
    <s v="PATA"/>
    <n v="2125"/>
    <n v="2138"/>
    <x v="179"/>
    <x v="179"/>
    <x v="1"/>
    <x v="1"/>
    <x v="178"/>
    <x v="1"/>
    <x v="0"/>
  </r>
  <r>
    <x v="3"/>
    <x v="10"/>
    <n v="39"/>
    <x v="18"/>
    <s v="PATA"/>
    <n v="2248"/>
    <n v="2238"/>
    <x v="179"/>
    <x v="179"/>
    <x v="1"/>
    <x v="1"/>
    <x v="178"/>
    <x v="1"/>
    <x v="0"/>
  </r>
  <r>
    <x v="3"/>
    <x v="9"/>
    <n v="39"/>
    <x v="18"/>
    <s v="PATA"/>
    <n v="2142"/>
    <n v="2142"/>
    <x v="179"/>
    <x v="179"/>
    <x v="1"/>
    <x v="1"/>
    <x v="178"/>
    <x v="1"/>
    <x v="0"/>
  </r>
  <r>
    <x v="6"/>
    <x v="1"/>
    <n v="39"/>
    <x v="18"/>
    <s v="PATA"/>
    <n v="2077"/>
    <n v="2074"/>
    <x v="179"/>
    <x v="179"/>
    <x v="1"/>
    <x v="1"/>
    <x v="178"/>
    <x v="1"/>
    <x v="0"/>
  </r>
  <r>
    <x v="0"/>
    <x v="6"/>
    <n v="39"/>
    <x v="18"/>
    <s v="PATA"/>
    <n v="1710"/>
    <n v="1710"/>
    <x v="179"/>
    <x v="179"/>
    <x v="1"/>
    <x v="1"/>
    <x v="178"/>
    <x v="1"/>
    <x v="0"/>
  </r>
  <r>
    <x v="3"/>
    <x v="11"/>
    <n v="39"/>
    <x v="18"/>
    <s v="PATA"/>
    <n v="1829"/>
    <n v="1826"/>
    <x v="179"/>
    <x v="179"/>
    <x v="1"/>
    <x v="1"/>
    <x v="178"/>
    <x v="1"/>
    <x v="0"/>
  </r>
  <r>
    <x v="7"/>
    <x v="10"/>
    <n v="39"/>
    <x v="18"/>
    <s v="PATA"/>
    <n v="1057"/>
    <n v="1059"/>
    <x v="179"/>
    <x v="179"/>
    <x v="1"/>
    <x v="1"/>
    <x v="178"/>
    <x v="1"/>
    <x v="0"/>
  </r>
  <r>
    <x v="7"/>
    <x v="1"/>
    <n v="39"/>
    <x v="18"/>
    <s v="PATA"/>
    <n v="135"/>
    <n v="140"/>
    <x v="179"/>
    <x v="179"/>
    <x v="1"/>
    <x v="1"/>
    <x v="178"/>
    <x v="1"/>
    <x v="0"/>
  </r>
  <r>
    <x v="7"/>
    <x v="0"/>
    <n v="39"/>
    <x v="18"/>
    <s v="PATA"/>
    <n v="1156"/>
    <n v="1156"/>
    <x v="179"/>
    <x v="179"/>
    <x v="1"/>
    <x v="1"/>
    <x v="178"/>
    <x v="1"/>
    <x v="0"/>
  </r>
  <r>
    <x v="7"/>
    <x v="7"/>
    <n v="39"/>
    <x v="18"/>
    <s v="PATA"/>
    <n v="396"/>
    <n v="391"/>
    <x v="179"/>
    <x v="179"/>
    <x v="1"/>
    <x v="1"/>
    <x v="178"/>
    <x v="1"/>
    <x v="0"/>
  </r>
  <r>
    <x v="7"/>
    <x v="3"/>
    <n v="39"/>
    <x v="18"/>
    <s v="PATA"/>
    <n v="1354"/>
    <n v="1363"/>
    <x v="179"/>
    <x v="179"/>
    <x v="1"/>
    <x v="1"/>
    <x v="178"/>
    <x v="1"/>
    <x v="0"/>
  </r>
  <r>
    <x v="7"/>
    <x v="4"/>
    <n v="39"/>
    <x v="18"/>
    <s v="PATA"/>
    <n v="97"/>
    <n v="97"/>
    <x v="179"/>
    <x v="179"/>
    <x v="1"/>
    <x v="1"/>
    <x v="178"/>
    <x v="1"/>
    <x v="0"/>
  </r>
  <r>
    <x v="1"/>
    <x v="8"/>
    <n v="39"/>
    <x v="18"/>
    <s v="PATA"/>
    <n v="1938"/>
    <n v="1942"/>
    <x v="179"/>
    <x v="179"/>
    <x v="1"/>
    <x v="1"/>
    <x v="178"/>
    <x v="1"/>
    <x v="0"/>
  </r>
  <r>
    <x v="0"/>
    <x v="9"/>
    <n v="39"/>
    <x v="18"/>
    <s v="PATA"/>
    <n v="2468"/>
    <n v="2469"/>
    <x v="179"/>
    <x v="179"/>
    <x v="1"/>
    <x v="1"/>
    <x v="178"/>
    <x v="1"/>
    <x v="0"/>
  </r>
  <r>
    <x v="0"/>
    <x v="8"/>
    <n v="39"/>
    <x v="18"/>
    <s v="PATA"/>
    <n v="1805"/>
    <n v="1798"/>
    <x v="179"/>
    <x v="179"/>
    <x v="1"/>
    <x v="1"/>
    <x v="178"/>
    <x v="1"/>
    <x v="0"/>
  </r>
  <r>
    <x v="6"/>
    <x v="7"/>
    <n v="39"/>
    <x v="18"/>
    <s v="PATA"/>
    <n v="2099"/>
    <n v="2104"/>
    <x v="179"/>
    <x v="179"/>
    <x v="1"/>
    <x v="1"/>
    <x v="178"/>
    <x v="1"/>
    <x v="0"/>
  </r>
  <r>
    <x v="2"/>
    <x v="1"/>
    <n v="39"/>
    <x v="18"/>
    <s v="PATA"/>
    <n v="2665"/>
    <n v="2668"/>
    <x v="179"/>
    <x v="179"/>
    <x v="1"/>
    <x v="1"/>
    <x v="178"/>
    <x v="1"/>
    <x v="0"/>
  </r>
  <r>
    <x v="6"/>
    <x v="10"/>
    <n v="39"/>
    <x v="18"/>
    <s v="PATA"/>
    <n v="2155"/>
    <n v="2156"/>
    <x v="179"/>
    <x v="179"/>
    <x v="1"/>
    <x v="1"/>
    <x v="178"/>
    <x v="1"/>
    <x v="0"/>
  </r>
  <r>
    <x v="1"/>
    <x v="3"/>
    <n v="39"/>
    <x v="18"/>
    <s v="PATA"/>
    <n v="2727"/>
    <n v="2734"/>
    <x v="179"/>
    <x v="179"/>
    <x v="1"/>
    <x v="1"/>
    <x v="178"/>
    <x v="1"/>
    <x v="0"/>
  </r>
  <r>
    <x v="1"/>
    <x v="7"/>
    <n v="39"/>
    <x v="18"/>
    <s v="PATA"/>
    <n v="2570"/>
    <n v="2573"/>
    <x v="179"/>
    <x v="179"/>
    <x v="1"/>
    <x v="1"/>
    <x v="178"/>
    <x v="1"/>
    <x v="0"/>
  </r>
  <r>
    <x v="1"/>
    <x v="4"/>
    <n v="39"/>
    <x v="18"/>
    <s v="PATA"/>
    <n v="2260"/>
    <n v="2262"/>
    <x v="179"/>
    <x v="179"/>
    <x v="1"/>
    <x v="1"/>
    <x v="178"/>
    <x v="1"/>
    <x v="0"/>
  </r>
  <r>
    <x v="1"/>
    <x v="10"/>
    <n v="39"/>
    <x v="18"/>
    <s v="PATA"/>
    <n v="2736"/>
    <n v="2738"/>
    <x v="179"/>
    <x v="179"/>
    <x v="1"/>
    <x v="1"/>
    <x v="178"/>
    <x v="1"/>
    <x v="0"/>
  </r>
  <r>
    <x v="0"/>
    <x v="11"/>
    <n v="39"/>
    <x v="18"/>
    <s v="PATA"/>
    <n v="1845"/>
    <n v="1839"/>
    <x v="179"/>
    <x v="179"/>
    <x v="1"/>
    <x v="1"/>
    <x v="178"/>
    <x v="1"/>
    <x v="0"/>
  </r>
  <r>
    <x v="1"/>
    <x v="6"/>
    <n v="39"/>
    <x v="18"/>
    <s v="PATA"/>
    <n v="1752"/>
    <n v="1749"/>
    <x v="179"/>
    <x v="179"/>
    <x v="1"/>
    <x v="1"/>
    <x v="178"/>
    <x v="1"/>
    <x v="0"/>
  </r>
  <r>
    <x v="1"/>
    <x v="5"/>
    <n v="39"/>
    <x v="18"/>
    <s v="PATA"/>
    <n v="1656"/>
    <n v="1655"/>
    <x v="179"/>
    <x v="179"/>
    <x v="1"/>
    <x v="1"/>
    <x v="178"/>
    <x v="1"/>
    <x v="0"/>
  </r>
  <r>
    <x v="3"/>
    <x v="7"/>
    <n v="39"/>
    <x v="18"/>
    <s v="PATA"/>
    <n v="33"/>
    <n v="32"/>
    <x v="180"/>
    <x v="180"/>
    <x v="0"/>
    <x v="0"/>
    <x v="179"/>
    <x v="0"/>
    <x v="0"/>
  </r>
  <r>
    <x v="1"/>
    <x v="1"/>
    <n v="39"/>
    <x v="18"/>
    <s v="PATA"/>
    <n v="73"/>
    <n v="70"/>
    <x v="180"/>
    <x v="180"/>
    <x v="0"/>
    <x v="0"/>
    <x v="179"/>
    <x v="0"/>
    <x v="0"/>
  </r>
  <r>
    <x v="2"/>
    <x v="3"/>
    <n v="39"/>
    <x v="18"/>
    <s v="PATA"/>
    <n v="111"/>
    <n v="106"/>
    <x v="180"/>
    <x v="180"/>
    <x v="0"/>
    <x v="0"/>
    <x v="179"/>
    <x v="0"/>
    <x v="0"/>
  </r>
  <r>
    <x v="1"/>
    <x v="2"/>
    <n v="39"/>
    <x v="18"/>
    <s v="PATA"/>
    <n v="52"/>
    <n v="51"/>
    <x v="180"/>
    <x v="180"/>
    <x v="0"/>
    <x v="0"/>
    <x v="179"/>
    <x v="0"/>
    <x v="0"/>
  </r>
  <r>
    <x v="2"/>
    <x v="4"/>
    <n v="39"/>
    <x v="18"/>
    <s v="PATA"/>
    <n v="78"/>
    <n v="75"/>
    <x v="180"/>
    <x v="180"/>
    <x v="0"/>
    <x v="0"/>
    <x v="179"/>
    <x v="0"/>
    <x v="0"/>
  </r>
  <r>
    <x v="2"/>
    <x v="5"/>
    <n v="39"/>
    <x v="18"/>
    <s v="PATA"/>
    <n v="48"/>
    <n v="48"/>
    <x v="180"/>
    <x v="180"/>
    <x v="0"/>
    <x v="0"/>
    <x v="179"/>
    <x v="0"/>
    <x v="0"/>
  </r>
  <r>
    <x v="2"/>
    <x v="6"/>
    <n v="39"/>
    <x v="18"/>
    <s v="PATA"/>
    <n v="18"/>
    <n v="18"/>
    <x v="180"/>
    <x v="180"/>
    <x v="0"/>
    <x v="0"/>
    <x v="179"/>
    <x v="0"/>
    <x v="0"/>
  </r>
  <r>
    <x v="2"/>
    <x v="0"/>
    <n v="39"/>
    <x v="18"/>
    <s v="PATA"/>
    <n v="102"/>
    <n v="96"/>
    <x v="180"/>
    <x v="180"/>
    <x v="0"/>
    <x v="0"/>
    <x v="179"/>
    <x v="0"/>
    <x v="0"/>
  </r>
  <r>
    <x v="3"/>
    <x v="5"/>
    <n v="39"/>
    <x v="18"/>
    <s v="PATA"/>
    <n v="8"/>
    <n v="8"/>
    <x v="180"/>
    <x v="180"/>
    <x v="0"/>
    <x v="0"/>
    <x v="179"/>
    <x v="0"/>
    <x v="0"/>
  </r>
  <r>
    <x v="3"/>
    <x v="2"/>
    <n v="39"/>
    <x v="18"/>
    <s v="PATA"/>
    <n v="9"/>
    <n v="8"/>
    <x v="180"/>
    <x v="180"/>
    <x v="0"/>
    <x v="0"/>
    <x v="179"/>
    <x v="0"/>
    <x v="0"/>
  </r>
  <r>
    <x v="3"/>
    <x v="1"/>
    <n v="39"/>
    <x v="18"/>
    <s v="PATA"/>
    <n v="32"/>
    <n v="34"/>
    <x v="180"/>
    <x v="180"/>
    <x v="0"/>
    <x v="0"/>
    <x v="179"/>
    <x v="0"/>
    <x v="0"/>
  </r>
  <r>
    <x v="3"/>
    <x v="4"/>
    <n v="39"/>
    <x v="18"/>
    <s v="PATA"/>
    <n v="16"/>
    <n v="14"/>
    <x v="180"/>
    <x v="180"/>
    <x v="0"/>
    <x v="0"/>
    <x v="179"/>
    <x v="0"/>
    <x v="0"/>
  </r>
  <r>
    <x v="4"/>
    <x v="2"/>
    <n v="39"/>
    <x v="18"/>
    <s v="PATA"/>
    <n v="0"/>
    <n v="1"/>
    <x v="180"/>
    <x v="180"/>
    <x v="0"/>
    <x v="0"/>
    <x v="179"/>
    <x v="0"/>
    <x v="0"/>
  </r>
  <r>
    <x v="2"/>
    <x v="7"/>
    <n v="39"/>
    <x v="18"/>
    <s v="PATA"/>
    <n v="77"/>
    <n v="71"/>
    <x v="180"/>
    <x v="180"/>
    <x v="0"/>
    <x v="0"/>
    <x v="179"/>
    <x v="0"/>
    <x v="0"/>
  </r>
  <r>
    <x v="4"/>
    <x v="7"/>
    <n v="39"/>
    <x v="18"/>
    <s v="PATA"/>
    <n v="6"/>
    <n v="2"/>
    <x v="180"/>
    <x v="180"/>
    <x v="0"/>
    <x v="0"/>
    <x v="179"/>
    <x v="0"/>
    <x v="0"/>
  </r>
  <r>
    <x v="4"/>
    <x v="1"/>
    <n v="39"/>
    <x v="18"/>
    <s v="PATA"/>
    <n v="1"/>
    <n v="1"/>
    <x v="180"/>
    <x v="180"/>
    <x v="0"/>
    <x v="0"/>
    <x v="179"/>
    <x v="0"/>
    <x v="0"/>
  </r>
  <r>
    <x v="4"/>
    <x v="9"/>
    <n v="39"/>
    <x v="18"/>
    <s v="PATA"/>
    <n v="4"/>
    <n v="4"/>
    <x v="180"/>
    <x v="180"/>
    <x v="0"/>
    <x v="0"/>
    <x v="179"/>
    <x v="0"/>
    <x v="0"/>
  </r>
  <r>
    <x v="4"/>
    <x v="4"/>
    <n v="39"/>
    <x v="18"/>
    <s v="PATA"/>
    <n v="1"/>
    <n v="1"/>
    <x v="180"/>
    <x v="180"/>
    <x v="0"/>
    <x v="0"/>
    <x v="179"/>
    <x v="0"/>
    <x v="0"/>
  </r>
  <r>
    <x v="4"/>
    <x v="10"/>
    <n v="39"/>
    <x v="18"/>
    <s v="PATA"/>
    <n v="1"/>
    <n v="1"/>
    <x v="180"/>
    <x v="180"/>
    <x v="0"/>
    <x v="0"/>
    <x v="179"/>
    <x v="0"/>
    <x v="0"/>
  </r>
  <r>
    <x v="4"/>
    <x v="3"/>
    <n v="39"/>
    <x v="18"/>
    <s v="PATA"/>
    <n v="4"/>
    <n v="1"/>
    <x v="180"/>
    <x v="180"/>
    <x v="0"/>
    <x v="0"/>
    <x v="179"/>
    <x v="0"/>
    <x v="0"/>
  </r>
  <r>
    <x v="4"/>
    <x v="0"/>
    <n v="39"/>
    <x v="18"/>
    <s v="PATA"/>
    <n v="2"/>
    <n v="3"/>
    <x v="180"/>
    <x v="180"/>
    <x v="0"/>
    <x v="0"/>
    <x v="179"/>
    <x v="0"/>
    <x v="0"/>
  </r>
  <r>
    <x v="2"/>
    <x v="2"/>
    <n v="39"/>
    <x v="18"/>
    <s v="PATA"/>
    <n v="83"/>
    <n v="79"/>
    <x v="180"/>
    <x v="180"/>
    <x v="0"/>
    <x v="0"/>
    <x v="179"/>
    <x v="0"/>
    <x v="0"/>
  </r>
  <r>
    <x v="0"/>
    <x v="2"/>
    <n v="39"/>
    <x v="18"/>
    <s v="PATA"/>
    <n v="17"/>
    <n v="19"/>
    <x v="180"/>
    <x v="180"/>
    <x v="0"/>
    <x v="0"/>
    <x v="179"/>
    <x v="0"/>
    <x v="0"/>
  </r>
  <r>
    <x v="0"/>
    <x v="5"/>
    <n v="39"/>
    <x v="18"/>
    <s v="PATA"/>
    <n v="25"/>
    <n v="26"/>
    <x v="180"/>
    <x v="180"/>
    <x v="0"/>
    <x v="0"/>
    <x v="179"/>
    <x v="0"/>
    <x v="0"/>
  </r>
  <r>
    <x v="0"/>
    <x v="4"/>
    <n v="39"/>
    <x v="18"/>
    <s v="PATA"/>
    <n v="43"/>
    <n v="43"/>
    <x v="180"/>
    <x v="180"/>
    <x v="0"/>
    <x v="0"/>
    <x v="179"/>
    <x v="0"/>
    <x v="0"/>
  </r>
  <r>
    <x v="0"/>
    <x v="7"/>
    <n v="39"/>
    <x v="18"/>
    <s v="PATA"/>
    <n v="41"/>
    <n v="40"/>
    <x v="180"/>
    <x v="180"/>
    <x v="0"/>
    <x v="0"/>
    <x v="179"/>
    <x v="0"/>
    <x v="0"/>
  </r>
  <r>
    <x v="0"/>
    <x v="10"/>
    <n v="39"/>
    <x v="18"/>
    <s v="PATA"/>
    <n v="51"/>
    <n v="50"/>
    <x v="180"/>
    <x v="180"/>
    <x v="0"/>
    <x v="0"/>
    <x v="179"/>
    <x v="0"/>
    <x v="0"/>
  </r>
  <r>
    <x v="0"/>
    <x v="1"/>
    <n v="39"/>
    <x v="18"/>
    <s v="PATA"/>
    <n v="21"/>
    <n v="20"/>
    <x v="180"/>
    <x v="180"/>
    <x v="0"/>
    <x v="0"/>
    <x v="179"/>
    <x v="0"/>
    <x v="0"/>
  </r>
  <r>
    <x v="5"/>
    <x v="2"/>
    <n v="39"/>
    <x v="18"/>
    <s v="PATA"/>
    <n v="5"/>
    <n v="2"/>
    <x v="180"/>
    <x v="180"/>
    <x v="0"/>
    <x v="0"/>
    <x v="179"/>
    <x v="0"/>
    <x v="0"/>
  </r>
  <r>
    <x v="5"/>
    <x v="4"/>
    <n v="39"/>
    <x v="18"/>
    <s v="PATA"/>
    <n v="4"/>
    <n v="5"/>
    <x v="180"/>
    <x v="180"/>
    <x v="0"/>
    <x v="0"/>
    <x v="179"/>
    <x v="0"/>
    <x v="0"/>
  </r>
  <r>
    <x v="5"/>
    <x v="5"/>
    <n v="39"/>
    <x v="18"/>
    <s v="PATA"/>
    <n v="1"/>
    <n v="0"/>
    <x v="180"/>
    <x v="180"/>
    <x v="0"/>
    <x v="0"/>
    <x v="179"/>
    <x v="0"/>
    <x v="0"/>
  </r>
  <r>
    <x v="1"/>
    <x v="9"/>
    <n v="39"/>
    <x v="18"/>
    <s v="PATA"/>
    <n v="31"/>
    <n v="30"/>
    <x v="180"/>
    <x v="180"/>
    <x v="0"/>
    <x v="0"/>
    <x v="179"/>
    <x v="0"/>
    <x v="0"/>
  </r>
  <r>
    <x v="1"/>
    <x v="0"/>
    <n v="39"/>
    <x v="18"/>
    <s v="PATA"/>
    <n v="68"/>
    <n v="64"/>
    <x v="180"/>
    <x v="180"/>
    <x v="0"/>
    <x v="0"/>
    <x v="179"/>
    <x v="0"/>
    <x v="0"/>
  </r>
  <r>
    <x v="0"/>
    <x v="3"/>
    <n v="39"/>
    <x v="18"/>
    <s v="PATA"/>
    <n v="36"/>
    <n v="35"/>
    <x v="180"/>
    <x v="180"/>
    <x v="0"/>
    <x v="0"/>
    <x v="179"/>
    <x v="0"/>
    <x v="0"/>
  </r>
  <r>
    <x v="2"/>
    <x v="10"/>
    <n v="39"/>
    <x v="18"/>
    <s v="PATA"/>
    <n v="91"/>
    <n v="89"/>
    <x v="180"/>
    <x v="180"/>
    <x v="0"/>
    <x v="0"/>
    <x v="179"/>
    <x v="0"/>
    <x v="0"/>
  </r>
  <r>
    <x v="1"/>
    <x v="11"/>
    <n v="39"/>
    <x v="18"/>
    <s v="PATA"/>
    <n v="0"/>
    <n v="1"/>
    <x v="180"/>
    <x v="180"/>
    <x v="0"/>
    <x v="0"/>
    <x v="179"/>
    <x v="0"/>
    <x v="0"/>
  </r>
  <r>
    <x v="6"/>
    <x v="9"/>
    <n v="39"/>
    <x v="18"/>
    <s v="PATA"/>
    <n v="1"/>
    <n v="1"/>
    <x v="180"/>
    <x v="180"/>
    <x v="0"/>
    <x v="0"/>
    <x v="179"/>
    <x v="0"/>
    <x v="0"/>
  </r>
  <r>
    <x v="0"/>
    <x v="0"/>
    <n v="39"/>
    <x v="18"/>
    <s v="PATA"/>
    <n v="54"/>
    <n v="55"/>
    <x v="180"/>
    <x v="180"/>
    <x v="0"/>
    <x v="0"/>
    <x v="179"/>
    <x v="0"/>
    <x v="0"/>
  </r>
  <r>
    <x v="5"/>
    <x v="1"/>
    <n v="39"/>
    <x v="18"/>
    <s v="PATA"/>
    <n v="2"/>
    <n v="2"/>
    <x v="180"/>
    <x v="180"/>
    <x v="0"/>
    <x v="0"/>
    <x v="179"/>
    <x v="0"/>
    <x v="0"/>
  </r>
  <r>
    <x v="5"/>
    <x v="7"/>
    <n v="39"/>
    <x v="18"/>
    <s v="PATA"/>
    <n v="2"/>
    <n v="2"/>
    <x v="180"/>
    <x v="180"/>
    <x v="0"/>
    <x v="0"/>
    <x v="179"/>
    <x v="0"/>
    <x v="0"/>
  </r>
  <r>
    <x v="5"/>
    <x v="0"/>
    <n v="39"/>
    <x v="18"/>
    <s v="PATA"/>
    <n v="3"/>
    <n v="1"/>
    <x v="180"/>
    <x v="180"/>
    <x v="0"/>
    <x v="0"/>
    <x v="179"/>
    <x v="0"/>
    <x v="0"/>
  </r>
  <r>
    <x v="3"/>
    <x v="6"/>
    <n v="39"/>
    <x v="18"/>
    <s v="PATA"/>
    <n v="10"/>
    <n v="9"/>
    <x v="180"/>
    <x v="180"/>
    <x v="0"/>
    <x v="0"/>
    <x v="179"/>
    <x v="0"/>
    <x v="0"/>
  </r>
  <r>
    <x v="5"/>
    <x v="9"/>
    <n v="39"/>
    <x v="18"/>
    <s v="PATA"/>
    <n v="22"/>
    <n v="18"/>
    <x v="180"/>
    <x v="180"/>
    <x v="0"/>
    <x v="0"/>
    <x v="179"/>
    <x v="0"/>
    <x v="0"/>
  </r>
  <r>
    <x v="5"/>
    <x v="8"/>
    <n v="39"/>
    <x v="18"/>
    <s v="PATA"/>
    <n v="13"/>
    <n v="13"/>
    <x v="180"/>
    <x v="180"/>
    <x v="0"/>
    <x v="0"/>
    <x v="179"/>
    <x v="0"/>
    <x v="0"/>
  </r>
  <r>
    <x v="5"/>
    <x v="11"/>
    <n v="39"/>
    <x v="18"/>
    <s v="PATA"/>
    <n v="1"/>
    <n v="1"/>
    <x v="180"/>
    <x v="180"/>
    <x v="0"/>
    <x v="0"/>
    <x v="179"/>
    <x v="0"/>
    <x v="0"/>
  </r>
  <r>
    <x v="7"/>
    <x v="11"/>
    <n v="39"/>
    <x v="18"/>
    <s v="PATA"/>
    <n v="1"/>
    <n v="0"/>
    <x v="180"/>
    <x v="180"/>
    <x v="0"/>
    <x v="0"/>
    <x v="179"/>
    <x v="0"/>
    <x v="0"/>
  </r>
  <r>
    <x v="5"/>
    <x v="10"/>
    <n v="39"/>
    <x v="18"/>
    <s v="PATA"/>
    <n v="13"/>
    <n v="10"/>
    <x v="180"/>
    <x v="180"/>
    <x v="0"/>
    <x v="0"/>
    <x v="179"/>
    <x v="0"/>
    <x v="0"/>
  </r>
  <r>
    <x v="5"/>
    <x v="3"/>
    <n v="39"/>
    <x v="18"/>
    <s v="PATA"/>
    <n v="3"/>
    <n v="3"/>
    <x v="180"/>
    <x v="180"/>
    <x v="0"/>
    <x v="0"/>
    <x v="179"/>
    <x v="0"/>
    <x v="0"/>
  </r>
  <r>
    <x v="3"/>
    <x v="8"/>
    <n v="39"/>
    <x v="18"/>
    <s v="PATA"/>
    <n v="24"/>
    <n v="25"/>
    <x v="180"/>
    <x v="180"/>
    <x v="0"/>
    <x v="0"/>
    <x v="179"/>
    <x v="0"/>
    <x v="0"/>
  </r>
  <r>
    <x v="3"/>
    <x v="3"/>
    <n v="39"/>
    <x v="18"/>
    <s v="PATA"/>
    <n v="37"/>
    <n v="38"/>
    <x v="180"/>
    <x v="180"/>
    <x v="0"/>
    <x v="0"/>
    <x v="179"/>
    <x v="0"/>
    <x v="0"/>
  </r>
  <r>
    <x v="3"/>
    <x v="9"/>
    <n v="39"/>
    <x v="18"/>
    <s v="PATA"/>
    <n v="31"/>
    <n v="33"/>
    <x v="180"/>
    <x v="180"/>
    <x v="0"/>
    <x v="0"/>
    <x v="179"/>
    <x v="0"/>
    <x v="0"/>
  </r>
  <r>
    <x v="6"/>
    <x v="1"/>
    <n v="39"/>
    <x v="18"/>
    <s v="PATA"/>
    <n v="1"/>
    <n v="1"/>
    <x v="180"/>
    <x v="180"/>
    <x v="0"/>
    <x v="0"/>
    <x v="179"/>
    <x v="0"/>
    <x v="0"/>
  </r>
  <r>
    <x v="3"/>
    <x v="10"/>
    <n v="39"/>
    <x v="18"/>
    <s v="PATA"/>
    <n v="46"/>
    <n v="45"/>
    <x v="180"/>
    <x v="180"/>
    <x v="0"/>
    <x v="0"/>
    <x v="179"/>
    <x v="0"/>
    <x v="0"/>
  </r>
  <r>
    <x v="3"/>
    <x v="0"/>
    <n v="39"/>
    <x v="18"/>
    <s v="PATA"/>
    <n v="47"/>
    <n v="49"/>
    <x v="180"/>
    <x v="180"/>
    <x v="0"/>
    <x v="0"/>
    <x v="179"/>
    <x v="0"/>
    <x v="0"/>
  </r>
  <r>
    <x v="7"/>
    <x v="3"/>
    <n v="39"/>
    <x v="18"/>
    <s v="PATA"/>
    <n v="1"/>
    <n v="1"/>
    <x v="180"/>
    <x v="180"/>
    <x v="0"/>
    <x v="0"/>
    <x v="179"/>
    <x v="0"/>
    <x v="0"/>
  </r>
  <r>
    <x v="0"/>
    <x v="6"/>
    <n v="39"/>
    <x v="18"/>
    <s v="PATA"/>
    <n v="8"/>
    <n v="5"/>
    <x v="180"/>
    <x v="180"/>
    <x v="0"/>
    <x v="0"/>
    <x v="179"/>
    <x v="0"/>
    <x v="0"/>
  </r>
  <r>
    <x v="3"/>
    <x v="11"/>
    <n v="39"/>
    <x v="18"/>
    <s v="PATA"/>
    <n v="4"/>
    <n v="5"/>
    <x v="180"/>
    <x v="180"/>
    <x v="0"/>
    <x v="0"/>
    <x v="179"/>
    <x v="0"/>
    <x v="0"/>
  </r>
  <r>
    <x v="1"/>
    <x v="8"/>
    <n v="39"/>
    <x v="18"/>
    <s v="PATA"/>
    <n v="4"/>
    <n v="4"/>
    <x v="180"/>
    <x v="180"/>
    <x v="0"/>
    <x v="0"/>
    <x v="179"/>
    <x v="0"/>
    <x v="0"/>
  </r>
  <r>
    <x v="0"/>
    <x v="9"/>
    <n v="39"/>
    <x v="18"/>
    <s v="PATA"/>
    <n v="42"/>
    <n v="44"/>
    <x v="180"/>
    <x v="180"/>
    <x v="0"/>
    <x v="0"/>
    <x v="179"/>
    <x v="0"/>
    <x v="0"/>
  </r>
  <r>
    <x v="2"/>
    <x v="1"/>
    <n v="39"/>
    <x v="18"/>
    <s v="PATA"/>
    <n v="83"/>
    <n v="80"/>
    <x v="180"/>
    <x v="180"/>
    <x v="0"/>
    <x v="0"/>
    <x v="179"/>
    <x v="0"/>
    <x v="0"/>
  </r>
  <r>
    <x v="0"/>
    <x v="11"/>
    <n v="39"/>
    <x v="18"/>
    <s v="PATA"/>
    <n v="10"/>
    <n v="13"/>
    <x v="180"/>
    <x v="180"/>
    <x v="0"/>
    <x v="0"/>
    <x v="179"/>
    <x v="0"/>
    <x v="0"/>
  </r>
  <r>
    <x v="1"/>
    <x v="3"/>
    <n v="39"/>
    <x v="18"/>
    <s v="PATA"/>
    <n v="80"/>
    <n v="77"/>
    <x v="180"/>
    <x v="180"/>
    <x v="0"/>
    <x v="0"/>
    <x v="179"/>
    <x v="0"/>
    <x v="0"/>
  </r>
  <r>
    <x v="0"/>
    <x v="8"/>
    <n v="39"/>
    <x v="18"/>
    <s v="PATA"/>
    <n v="24"/>
    <n v="21"/>
    <x v="180"/>
    <x v="180"/>
    <x v="0"/>
    <x v="0"/>
    <x v="179"/>
    <x v="0"/>
    <x v="0"/>
  </r>
  <r>
    <x v="1"/>
    <x v="7"/>
    <n v="39"/>
    <x v="18"/>
    <s v="PATA"/>
    <n v="82"/>
    <n v="75"/>
    <x v="180"/>
    <x v="180"/>
    <x v="0"/>
    <x v="0"/>
    <x v="179"/>
    <x v="0"/>
    <x v="0"/>
  </r>
  <r>
    <x v="1"/>
    <x v="10"/>
    <n v="39"/>
    <x v="18"/>
    <s v="PATA"/>
    <n v="84"/>
    <n v="81"/>
    <x v="180"/>
    <x v="180"/>
    <x v="0"/>
    <x v="0"/>
    <x v="179"/>
    <x v="0"/>
    <x v="0"/>
  </r>
  <r>
    <x v="1"/>
    <x v="4"/>
    <n v="39"/>
    <x v="18"/>
    <s v="PATA"/>
    <n v="71"/>
    <n v="71"/>
    <x v="180"/>
    <x v="180"/>
    <x v="0"/>
    <x v="0"/>
    <x v="179"/>
    <x v="0"/>
    <x v="0"/>
  </r>
  <r>
    <x v="1"/>
    <x v="5"/>
    <n v="39"/>
    <x v="18"/>
    <s v="PATA"/>
    <n v="24"/>
    <n v="23"/>
    <x v="180"/>
    <x v="180"/>
    <x v="0"/>
    <x v="0"/>
    <x v="179"/>
    <x v="0"/>
    <x v="0"/>
  </r>
  <r>
    <x v="1"/>
    <x v="6"/>
    <n v="39"/>
    <x v="18"/>
    <s v="PATA"/>
    <n v="16"/>
    <n v="15"/>
    <x v="180"/>
    <x v="180"/>
    <x v="0"/>
    <x v="0"/>
    <x v="179"/>
    <x v="0"/>
    <x v="0"/>
  </r>
  <r>
    <x v="2"/>
    <x v="2"/>
    <n v="39"/>
    <x v="18"/>
    <s v="PATA"/>
    <n v="4"/>
    <n v="4"/>
    <x v="181"/>
    <x v="181"/>
    <x v="0"/>
    <x v="0"/>
    <x v="180"/>
    <x v="0"/>
    <x v="0"/>
  </r>
  <r>
    <x v="1"/>
    <x v="1"/>
    <n v="39"/>
    <x v="18"/>
    <s v="PATA"/>
    <n v="12"/>
    <n v="14"/>
    <x v="181"/>
    <x v="181"/>
    <x v="0"/>
    <x v="0"/>
    <x v="180"/>
    <x v="0"/>
    <x v="0"/>
  </r>
  <r>
    <x v="2"/>
    <x v="3"/>
    <n v="39"/>
    <x v="18"/>
    <s v="PATA"/>
    <n v="5"/>
    <n v="6"/>
    <x v="181"/>
    <x v="181"/>
    <x v="0"/>
    <x v="0"/>
    <x v="180"/>
    <x v="0"/>
    <x v="0"/>
  </r>
  <r>
    <x v="1"/>
    <x v="2"/>
    <n v="39"/>
    <x v="18"/>
    <s v="PATA"/>
    <n v="5"/>
    <n v="5"/>
    <x v="181"/>
    <x v="181"/>
    <x v="0"/>
    <x v="0"/>
    <x v="180"/>
    <x v="0"/>
    <x v="0"/>
  </r>
  <r>
    <x v="2"/>
    <x v="4"/>
    <n v="39"/>
    <x v="18"/>
    <s v="PATA"/>
    <n v="7"/>
    <n v="8"/>
    <x v="181"/>
    <x v="181"/>
    <x v="0"/>
    <x v="0"/>
    <x v="180"/>
    <x v="0"/>
    <x v="0"/>
  </r>
  <r>
    <x v="2"/>
    <x v="5"/>
    <n v="39"/>
    <x v="18"/>
    <s v="PATA"/>
    <n v="0"/>
    <n v="1"/>
    <x v="181"/>
    <x v="181"/>
    <x v="0"/>
    <x v="0"/>
    <x v="180"/>
    <x v="0"/>
    <x v="0"/>
  </r>
  <r>
    <x v="2"/>
    <x v="6"/>
    <n v="39"/>
    <x v="18"/>
    <s v="PATA"/>
    <n v="1"/>
    <n v="1"/>
    <x v="181"/>
    <x v="181"/>
    <x v="0"/>
    <x v="0"/>
    <x v="180"/>
    <x v="0"/>
    <x v="0"/>
  </r>
  <r>
    <x v="2"/>
    <x v="0"/>
    <n v="39"/>
    <x v="18"/>
    <s v="PATA"/>
    <n v="11"/>
    <n v="10"/>
    <x v="181"/>
    <x v="181"/>
    <x v="0"/>
    <x v="0"/>
    <x v="180"/>
    <x v="0"/>
    <x v="0"/>
  </r>
  <r>
    <x v="3"/>
    <x v="2"/>
    <n v="39"/>
    <x v="18"/>
    <s v="PATA"/>
    <n v="3"/>
    <n v="4"/>
    <x v="181"/>
    <x v="181"/>
    <x v="0"/>
    <x v="0"/>
    <x v="180"/>
    <x v="0"/>
    <x v="0"/>
  </r>
  <r>
    <x v="3"/>
    <x v="5"/>
    <n v="39"/>
    <x v="18"/>
    <s v="PATA"/>
    <n v="3"/>
    <n v="2"/>
    <x v="181"/>
    <x v="181"/>
    <x v="0"/>
    <x v="0"/>
    <x v="180"/>
    <x v="0"/>
    <x v="0"/>
  </r>
  <r>
    <x v="3"/>
    <x v="1"/>
    <n v="39"/>
    <x v="18"/>
    <s v="PATA"/>
    <n v="3"/>
    <n v="4"/>
    <x v="181"/>
    <x v="181"/>
    <x v="0"/>
    <x v="0"/>
    <x v="180"/>
    <x v="0"/>
    <x v="0"/>
  </r>
  <r>
    <x v="3"/>
    <x v="4"/>
    <n v="39"/>
    <x v="18"/>
    <s v="PATA"/>
    <n v="2"/>
    <n v="2"/>
    <x v="181"/>
    <x v="181"/>
    <x v="0"/>
    <x v="0"/>
    <x v="180"/>
    <x v="0"/>
    <x v="0"/>
  </r>
  <r>
    <x v="4"/>
    <x v="5"/>
    <n v="39"/>
    <x v="18"/>
    <s v="PATA"/>
    <n v="1"/>
    <n v="0"/>
    <x v="181"/>
    <x v="181"/>
    <x v="0"/>
    <x v="0"/>
    <x v="180"/>
    <x v="0"/>
    <x v="0"/>
  </r>
  <r>
    <x v="4"/>
    <x v="2"/>
    <n v="39"/>
    <x v="18"/>
    <s v="PATA"/>
    <n v="5"/>
    <n v="5"/>
    <x v="181"/>
    <x v="181"/>
    <x v="0"/>
    <x v="0"/>
    <x v="180"/>
    <x v="0"/>
    <x v="0"/>
  </r>
  <r>
    <x v="4"/>
    <x v="6"/>
    <n v="39"/>
    <x v="18"/>
    <s v="PATA"/>
    <n v="2"/>
    <n v="2"/>
    <x v="181"/>
    <x v="181"/>
    <x v="0"/>
    <x v="0"/>
    <x v="180"/>
    <x v="0"/>
    <x v="0"/>
  </r>
  <r>
    <x v="2"/>
    <x v="7"/>
    <n v="39"/>
    <x v="18"/>
    <s v="PATA"/>
    <n v="8"/>
    <n v="9"/>
    <x v="181"/>
    <x v="181"/>
    <x v="0"/>
    <x v="0"/>
    <x v="180"/>
    <x v="0"/>
    <x v="0"/>
  </r>
  <r>
    <x v="4"/>
    <x v="1"/>
    <n v="39"/>
    <x v="18"/>
    <s v="PATA"/>
    <n v="13"/>
    <n v="15"/>
    <x v="181"/>
    <x v="181"/>
    <x v="0"/>
    <x v="0"/>
    <x v="180"/>
    <x v="0"/>
    <x v="0"/>
  </r>
  <r>
    <x v="4"/>
    <x v="8"/>
    <n v="39"/>
    <x v="18"/>
    <s v="PATA"/>
    <n v="2"/>
    <n v="1"/>
    <x v="181"/>
    <x v="181"/>
    <x v="0"/>
    <x v="0"/>
    <x v="180"/>
    <x v="0"/>
    <x v="0"/>
  </r>
  <r>
    <x v="4"/>
    <x v="0"/>
    <n v="39"/>
    <x v="18"/>
    <s v="PATA"/>
    <n v="6"/>
    <n v="6"/>
    <x v="181"/>
    <x v="181"/>
    <x v="0"/>
    <x v="0"/>
    <x v="180"/>
    <x v="0"/>
    <x v="0"/>
  </r>
  <r>
    <x v="4"/>
    <x v="10"/>
    <n v="39"/>
    <x v="18"/>
    <s v="PATA"/>
    <n v="7"/>
    <n v="8"/>
    <x v="181"/>
    <x v="181"/>
    <x v="0"/>
    <x v="0"/>
    <x v="180"/>
    <x v="0"/>
    <x v="0"/>
  </r>
  <r>
    <x v="4"/>
    <x v="9"/>
    <n v="39"/>
    <x v="18"/>
    <s v="PATA"/>
    <n v="5"/>
    <n v="5"/>
    <x v="181"/>
    <x v="181"/>
    <x v="0"/>
    <x v="0"/>
    <x v="180"/>
    <x v="0"/>
    <x v="0"/>
  </r>
  <r>
    <x v="4"/>
    <x v="3"/>
    <n v="39"/>
    <x v="18"/>
    <s v="PATA"/>
    <n v="4"/>
    <n v="4"/>
    <x v="181"/>
    <x v="181"/>
    <x v="0"/>
    <x v="0"/>
    <x v="180"/>
    <x v="0"/>
    <x v="0"/>
  </r>
  <r>
    <x v="4"/>
    <x v="4"/>
    <n v="39"/>
    <x v="18"/>
    <s v="PATA"/>
    <n v="10"/>
    <n v="8"/>
    <x v="181"/>
    <x v="181"/>
    <x v="0"/>
    <x v="0"/>
    <x v="180"/>
    <x v="0"/>
    <x v="0"/>
  </r>
  <r>
    <x v="4"/>
    <x v="7"/>
    <n v="39"/>
    <x v="18"/>
    <s v="PATA"/>
    <n v="4"/>
    <n v="4"/>
    <x v="181"/>
    <x v="181"/>
    <x v="0"/>
    <x v="0"/>
    <x v="180"/>
    <x v="0"/>
    <x v="0"/>
  </r>
  <r>
    <x v="0"/>
    <x v="1"/>
    <n v="39"/>
    <x v="18"/>
    <s v="PATA"/>
    <n v="9"/>
    <n v="9"/>
    <x v="181"/>
    <x v="181"/>
    <x v="0"/>
    <x v="0"/>
    <x v="180"/>
    <x v="0"/>
    <x v="0"/>
  </r>
  <r>
    <x v="0"/>
    <x v="7"/>
    <n v="39"/>
    <x v="18"/>
    <s v="PATA"/>
    <n v="4"/>
    <n v="6"/>
    <x v="181"/>
    <x v="181"/>
    <x v="0"/>
    <x v="0"/>
    <x v="180"/>
    <x v="0"/>
    <x v="0"/>
  </r>
  <r>
    <x v="0"/>
    <x v="5"/>
    <n v="39"/>
    <x v="18"/>
    <s v="PATA"/>
    <n v="6"/>
    <n v="6"/>
    <x v="181"/>
    <x v="181"/>
    <x v="0"/>
    <x v="0"/>
    <x v="180"/>
    <x v="0"/>
    <x v="0"/>
  </r>
  <r>
    <x v="0"/>
    <x v="4"/>
    <n v="39"/>
    <x v="18"/>
    <s v="PATA"/>
    <n v="10"/>
    <n v="9"/>
    <x v="181"/>
    <x v="181"/>
    <x v="0"/>
    <x v="0"/>
    <x v="180"/>
    <x v="0"/>
    <x v="0"/>
  </r>
  <r>
    <x v="0"/>
    <x v="2"/>
    <n v="39"/>
    <x v="18"/>
    <s v="PATA"/>
    <n v="5"/>
    <n v="6"/>
    <x v="181"/>
    <x v="181"/>
    <x v="0"/>
    <x v="0"/>
    <x v="180"/>
    <x v="0"/>
    <x v="0"/>
  </r>
  <r>
    <x v="0"/>
    <x v="10"/>
    <n v="39"/>
    <x v="18"/>
    <s v="PATA"/>
    <n v="16"/>
    <n v="18"/>
    <x v="181"/>
    <x v="181"/>
    <x v="0"/>
    <x v="0"/>
    <x v="180"/>
    <x v="0"/>
    <x v="0"/>
  </r>
  <r>
    <x v="5"/>
    <x v="2"/>
    <n v="39"/>
    <x v="18"/>
    <s v="PATA"/>
    <n v="6"/>
    <n v="7"/>
    <x v="181"/>
    <x v="181"/>
    <x v="0"/>
    <x v="0"/>
    <x v="180"/>
    <x v="0"/>
    <x v="0"/>
  </r>
  <r>
    <x v="4"/>
    <x v="11"/>
    <n v="39"/>
    <x v="18"/>
    <s v="PATA"/>
    <n v="1"/>
    <n v="1"/>
    <x v="181"/>
    <x v="181"/>
    <x v="0"/>
    <x v="0"/>
    <x v="180"/>
    <x v="0"/>
    <x v="0"/>
  </r>
  <r>
    <x v="5"/>
    <x v="6"/>
    <n v="39"/>
    <x v="18"/>
    <s v="PATA"/>
    <n v="3"/>
    <n v="3"/>
    <x v="181"/>
    <x v="181"/>
    <x v="0"/>
    <x v="0"/>
    <x v="180"/>
    <x v="0"/>
    <x v="0"/>
  </r>
  <r>
    <x v="5"/>
    <x v="4"/>
    <n v="39"/>
    <x v="18"/>
    <s v="PATA"/>
    <n v="5"/>
    <n v="6"/>
    <x v="181"/>
    <x v="181"/>
    <x v="0"/>
    <x v="0"/>
    <x v="180"/>
    <x v="0"/>
    <x v="0"/>
  </r>
  <r>
    <x v="5"/>
    <x v="5"/>
    <n v="39"/>
    <x v="18"/>
    <s v="PATA"/>
    <n v="3"/>
    <n v="4"/>
    <x v="181"/>
    <x v="181"/>
    <x v="0"/>
    <x v="0"/>
    <x v="180"/>
    <x v="0"/>
    <x v="0"/>
  </r>
  <r>
    <x v="2"/>
    <x v="10"/>
    <n v="39"/>
    <x v="18"/>
    <s v="PATA"/>
    <n v="8"/>
    <n v="8"/>
    <x v="181"/>
    <x v="181"/>
    <x v="0"/>
    <x v="0"/>
    <x v="180"/>
    <x v="0"/>
    <x v="0"/>
  </r>
  <r>
    <x v="1"/>
    <x v="0"/>
    <n v="39"/>
    <x v="18"/>
    <s v="PATA"/>
    <n v="18"/>
    <n v="17"/>
    <x v="181"/>
    <x v="181"/>
    <x v="0"/>
    <x v="0"/>
    <x v="180"/>
    <x v="0"/>
    <x v="0"/>
  </r>
  <r>
    <x v="1"/>
    <x v="9"/>
    <n v="39"/>
    <x v="18"/>
    <s v="PATA"/>
    <n v="3"/>
    <n v="4"/>
    <x v="181"/>
    <x v="181"/>
    <x v="0"/>
    <x v="0"/>
    <x v="180"/>
    <x v="0"/>
    <x v="0"/>
  </r>
  <r>
    <x v="0"/>
    <x v="3"/>
    <n v="39"/>
    <x v="18"/>
    <s v="PATA"/>
    <n v="13"/>
    <n v="11"/>
    <x v="181"/>
    <x v="181"/>
    <x v="0"/>
    <x v="0"/>
    <x v="180"/>
    <x v="0"/>
    <x v="0"/>
  </r>
  <r>
    <x v="5"/>
    <x v="1"/>
    <n v="39"/>
    <x v="18"/>
    <s v="PATA"/>
    <n v="14"/>
    <n v="12"/>
    <x v="181"/>
    <x v="181"/>
    <x v="0"/>
    <x v="0"/>
    <x v="180"/>
    <x v="0"/>
    <x v="0"/>
  </r>
  <r>
    <x v="1"/>
    <x v="11"/>
    <n v="39"/>
    <x v="18"/>
    <s v="PATA"/>
    <n v="5"/>
    <n v="5"/>
    <x v="181"/>
    <x v="181"/>
    <x v="0"/>
    <x v="0"/>
    <x v="180"/>
    <x v="0"/>
    <x v="0"/>
  </r>
  <r>
    <x v="7"/>
    <x v="5"/>
    <n v="39"/>
    <x v="18"/>
    <s v="PATA"/>
    <n v="3"/>
    <n v="3"/>
    <x v="181"/>
    <x v="181"/>
    <x v="0"/>
    <x v="0"/>
    <x v="180"/>
    <x v="0"/>
    <x v="0"/>
  </r>
  <r>
    <x v="6"/>
    <x v="11"/>
    <n v="39"/>
    <x v="18"/>
    <s v="PATA"/>
    <n v="1"/>
    <n v="1"/>
    <x v="181"/>
    <x v="181"/>
    <x v="0"/>
    <x v="0"/>
    <x v="180"/>
    <x v="0"/>
    <x v="0"/>
  </r>
  <r>
    <x v="6"/>
    <x v="0"/>
    <n v="39"/>
    <x v="18"/>
    <s v="PATA"/>
    <n v="12"/>
    <n v="10"/>
    <x v="181"/>
    <x v="181"/>
    <x v="0"/>
    <x v="0"/>
    <x v="180"/>
    <x v="0"/>
    <x v="0"/>
  </r>
  <r>
    <x v="6"/>
    <x v="8"/>
    <n v="39"/>
    <x v="18"/>
    <s v="PATA"/>
    <n v="1"/>
    <n v="0"/>
    <x v="181"/>
    <x v="181"/>
    <x v="0"/>
    <x v="0"/>
    <x v="180"/>
    <x v="0"/>
    <x v="0"/>
  </r>
  <r>
    <x v="7"/>
    <x v="6"/>
    <n v="39"/>
    <x v="18"/>
    <s v="PATA"/>
    <n v="1"/>
    <n v="1"/>
    <x v="181"/>
    <x v="181"/>
    <x v="0"/>
    <x v="0"/>
    <x v="180"/>
    <x v="0"/>
    <x v="0"/>
  </r>
  <r>
    <x v="6"/>
    <x v="9"/>
    <n v="39"/>
    <x v="18"/>
    <s v="PATA"/>
    <n v="3"/>
    <n v="2"/>
    <x v="181"/>
    <x v="181"/>
    <x v="0"/>
    <x v="0"/>
    <x v="180"/>
    <x v="0"/>
    <x v="0"/>
  </r>
  <r>
    <x v="6"/>
    <x v="3"/>
    <n v="39"/>
    <x v="18"/>
    <s v="PATA"/>
    <n v="2"/>
    <n v="2"/>
    <x v="181"/>
    <x v="181"/>
    <x v="0"/>
    <x v="0"/>
    <x v="180"/>
    <x v="0"/>
    <x v="0"/>
  </r>
  <r>
    <x v="7"/>
    <x v="2"/>
    <n v="39"/>
    <x v="18"/>
    <s v="PATA"/>
    <n v="3"/>
    <n v="2"/>
    <x v="181"/>
    <x v="181"/>
    <x v="0"/>
    <x v="0"/>
    <x v="180"/>
    <x v="0"/>
    <x v="0"/>
  </r>
  <r>
    <x v="6"/>
    <x v="6"/>
    <n v="39"/>
    <x v="18"/>
    <s v="PATA"/>
    <n v="3"/>
    <n v="4"/>
    <x v="181"/>
    <x v="181"/>
    <x v="0"/>
    <x v="0"/>
    <x v="180"/>
    <x v="0"/>
    <x v="0"/>
  </r>
  <r>
    <x v="5"/>
    <x v="7"/>
    <n v="39"/>
    <x v="18"/>
    <s v="PATA"/>
    <n v="5"/>
    <n v="8"/>
    <x v="181"/>
    <x v="181"/>
    <x v="0"/>
    <x v="0"/>
    <x v="180"/>
    <x v="0"/>
    <x v="0"/>
  </r>
  <r>
    <x v="5"/>
    <x v="10"/>
    <n v="39"/>
    <x v="18"/>
    <s v="PATA"/>
    <n v="5"/>
    <n v="8"/>
    <x v="181"/>
    <x v="181"/>
    <x v="0"/>
    <x v="0"/>
    <x v="180"/>
    <x v="0"/>
    <x v="0"/>
  </r>
  <r>
    <x v="0"/>
    <x v="0"/>
    <n v="39"/>
    <x v="18"/>
    <s v="PATA"/>
    <n v="13"/>
    <n v="12"/>
    <x v="181"/>
    <x v="181"/>
    <x v="0"/>
    <x v="0"/>
    <x v="180"/>
    <x v="0"/>
    <x v="0"/>
  </r>
  <r>
    <x v="7"/>
    <x v="9"/>
    <n v="39"/>
    <x v="18"/>
    <s v="PATA"/>
    <n v="4"/>
    <n v="4"/>
    <x v="181"/>
    <x v="181"/>
    <x v="0"/>
    <x v="0"/>
    <x v="180"/>
    <x v="0"/>
    <x v="0"/>
  </r>
  <r>
    <x v="5"/>
    <x v="8"/>
    <n v="39"/>
    <x v="18"/>
    <s v="PATA"/>
    <n v="3"/>
    <n v="2"/>
    <x v="181"/>
    <x v="181"/>
    <x v="0"/>
    <x v="0"/>
    <x v="180"/>
    <x v="0"/>
    <x v="0"/>
  </r>
  <r>
    <x v="5"/>
    <x v="11"/>
    <n v="39"/>
    <x v="18"/>
    <s v="PATA"/>
    <n v="1"/>
    <n v="1"/>
    <x v="181"/>
    <x v="181"/>
    <x v="0"/>
    <x v="0"/>
    <x v="180"/>
    <x v="0"/>
    <x v="0"/>
  </r>
  <r>
    <x v="3"/>
    <x v="6"/>
    <n v="39"/>
    <x v="18"/>
    <s v="PATA"/>
    <n v="4"/>
    <n v="5"/>
    <x v="181"/>
    <x v="181"/>
    <x v="0"/>
    <x v="0"/>
    <x v="180"/>
    <x v="0"/>
    <x v="0"/>
  </r>
  <r>
    <x v="7"/>
    <x v="8"/>
    <n v="39"/>
    <x v="18"/>
    <s v="PATA"/>
    <n v="1"/>
    <n v="2"/>
    <x v="181"/>
    <x v="181"/>
    <x v="0"/>
    <x v="0"/>
    <x v="180"/>
    <x v="0"/>
    <x v="0"/>
  </r>
  <r>
    <x v="5"/>
    <x v="9"/>
    <n v="39"/>
    <x v="18"/>
    <s v="PATA"/>
    <n v="5"/>
    <n v="6"/>
    <x v="181"/>
    <x v="181"/>
    <x v="0"/>
    <x v="0"/>
    <x v="180"/>
    <x v="0"/>
    <x v="0"/>
  </r>
  <r>
    <x v="5"/>
    <x v="3"/>
    <n v="39"/>
    <x v="18"/>
    <s v="PATA"/>
    <n v="2"/>
    <n v="4"/>
    <x v="181"/>
    <x v="181"/>
    <x v="0"/>
    <x v="0"/>
    <x v="180"/>
    <x v="0"/>
    <x v="0"/>
  </r>
  <r>
    <x v="5"/>
    <x v="0"/>
    <n v="39"/>
    <x v="18"/>
    <s v="PATA"/>
    <n v="17"/>
    <n v="16"/>
    <x v="181"/>
    <x v="181"/>
    <x v="0"/>
    <x v="0"/>
    <x v="180"/>
    <x v="0"/>
    <x v="0"/>
  </r>
  <r>
    <x v="7"/>
    <x v="11"/>
    <n v="39"/>
    <x v="18"/>
    <s v="PATA"/>
    <n v="1"/>
    <n v="1"/>
    <x v="181"/>
    <x v="181"/>
    <x v="0"/>
    <x v="0"/>
    <x v="180"/>
    <x v="0"/>
    <x v="0"/>
  </r>
  <r>
    <x v="6"/>
    <x v="7"/>
    <n v="39"/>
    <x v="18"/>
    <s v="PATA"/>
    <n v="4"/>
    <n v="4"/>
    <x v="181"/>
    <x v="181"/>
    <x v="0"/>
    <x v="0"/>
    <x v="180"/>
    <x v="0"/>
    <x v="0"/>
  </r>
  <r>
    <x v="3"/>
    <x v="3"/>
    <n v="39"/>
    <x v="18"/>
    <s v="PATA"/>
    <n v="8"/>
    <n v="8"/>
    <x v="181"/>
    <x v="181"/>
    <x v="0"/>
    <x v="0"/>
    <x v="180"/>
    <x v="0"/>
    <x v="0"/>
  </r>
  <r>
    <x v="6"/>
    <x v="2"/>
    <n v="39"/>
    <x v="18"/>
    <s v="PATA"/>
    <n v="7"/>
    <n v="6"/>
    <x v="181"/>
    <x v="181"/>
    <x v="0"/>
    <x v="0"/>
    <x v="180"/>
    <x v="0"/>
    <x v="0"/>
  </r>
  <r>
    <x v="3"/>
    <x v="0"/>
    <n v="39"/>
    <x v="18"/>
    <s v="PATA"/>
    <n v="8"/>
    <n v="10"/>
    <x v="181"/>
    <x v="181"/>
    <x v="0"/>
    <x v="0"/>
    <x v="180"/>
    <x v="0"/>
    <x v="0"/>
  </r>
  <r>
    <x v="3"/>
    <x v="9"/>
    <n v="39"/>
    <x v="18"/>
    <s v="PATA"/>
    <n v="2"/>
    <n v="3"/>
    <x v="181"/>
    <x v="181"/>
    <x v="0"/>
    <x v="0"/>
    <x v="180"/>
    <x v="0"/>
    <x v="0"/>
  </r>
  <r>
    <x v="3"/>
    <x v="10"/>
    <n v="39"/>
    <x v="18"/>
    <s v="PATA"/>
    <n v="3"/>
    <n v="6"/>
    <x v="181"/>
    <x v="181"/>
    <x v="0"/>
    <x v="0"/>
    <x v="180"/>
    <x v="0"/>
    <x v="0"/>
  </r>
  <r>
    <x v="3"/>
    <x v="7"/>
    <n v="39"/>
    <x v="18"/>
    <s v="PATA"/>
    <n v="5"/>
    <n v="8"/>
    <x v="181"/>
    <x v="181"/>
    <x v="0"/>
    <x v="0"/>
    <x v="180"/>
    <x v="0"/>
    <x v="0"/>
  </r>
  <r>
    <x v="6"/>
    <x v="1"/>
    <n v="39"/>
    <x v="18"/>
    <s v="PATA"/>
    <n v="6"/>
    <n v="6"/>
    <x v="181"/>
    <x v="181"/>
    <x v="0"/>
    <x v="0"/>
    <x v="180"/>
    <x v="0"/>
    <x v="0"/>
  </r>
  <r>
    <x v="3"/>
    <x v="8"/>
    <n v="39"/>
    <x v="18"/>
    <s v="PATA"/>
    <n v="3"/>
    <n v="3"/>
    <x v="181"/>
    <x v="181"/>
    <x v="0"/>
    <x v="0"/>
    <x v="180"/>
    <x v="0"/>
    <x v="0"/>
  </r>
  <r>
    <x v="6"/>
    <x v="5"/>
    <n v="39"/>
    <x v="18"/>
    <s v="PATA"/>
    <n v="2"/>
    <n v="3"/>
    <x v="181"/>
    <x v="181"/>
    <x v="0"/>
    <x v="0"/>
    <x v="180"/>
    <x v="0"/>
    <x v="0"/>
  </r>
  <r>
    <x v="6"/>
    <x v="4"/>
    <n v="39"/>
    <x v="18"/>
    <s v="PATA"/>
    <n v="3"/>
    <n v="2"/>
    <x v="181"/>
    <x v="181"/>
    <x v="0"/>
    <x v="0"/>
    <x v="180"/>
    <x v="0"/>
    <x v="0"/>
  </r>
  <r>
    <x v="7"/>
    <x v="4"/>
    <n v="39"/>
    <x v="18"/>
    <s v="PATA"/>
    <n v="0"/>
    <n v="1"/>
    <x v="181"/>
    <x v="181"/>
    <x v="0"/>
    <x v="0"/>
    <x v="180"/>
    <x v="0"/>
    <x v="0"/>
  </r>
  <r>
    <x v="7"/>
    <x v="10"/>
    <n v="39"/>
    <x v="18"/>
    <s v="PATA"/>
    <n v="4"/>
    <n v="5"/>
    <x v="181"/>
    <x v="181"/>
    <x v="0"/>
    <x v="0"/>
    <x v="180"/>
    <x v="0"/>
    <x v="0"/>
  </r>
  <r>
    <x v="0"/>
    <x v="6"/>
    <n v="39"/>
    <x v="18"/>
    <s v="PATA"/>
    <n v="0"/>
    <n v="2"/>
    <x v="181"/>
    <x v="181"/>
    <x v="0"/>
    <x v="0"/>
    <x v="180"/>
    <x v="0"/>
    <x v="0"/>
  </r>
  <r>
    <x v="7"/>
    <x v="1"/>
    <n v="39"/>
    <x v="18"/>
    <s v="PATA"/>
    <n v="1"/>
    <n v="1"/>
    <x v="181"/>
    <x v="181"/>
    <x v="0"/>
    <x v="0"/>
    <x v="180"/>
    <x v="0"/>
    <x v="0"/>
  </r>
  <r>
    <x v="7"/>
    <x v="7"/>
    <n v="39"/>
    <x v="18"/>
    <s v="PATA"/>
    <n v="1"/>
    <n v="1"/>
    <x v="181"/>
    <x v="181"/>
    <x v="0"/>
    <x v="0"/>
    <x v="180"/>
    <x v="0"/>
    <x v="0"/>
  </r>
  <r>
    <x v="7"/>
    <x v="0"/>
    <n v="39"/>
    <x v="18"/>
    <s v="PATA"/>
    <n v="7"/>
    <n v="6"/>
    <x v="181"/>
    <x v="181"/>
    <x v="0"/>
    <x v="0"/>
    <x v="180"/>
    <x v="0"/>
    <x v="0"/>
  </r>
  <r>
    <x v="7"/>
    <x v="3"/>
    <n v="39"/>
    <x v="18"/>
    <s v="PATA"/>
    <n v="4"/>
    <n v="5"/>
    <x v="181"/>
    <x v="181"/>
    <x v="0"/>
    <x v="0"/>
    <x v="180"/>
    <x v="0"/>
    <x v="0"/>
  </r>
  <r>
    <x v="1"/>
    <x v="8"/>
    <n v="39"/>
    <x v="18"/>
    <s v="PATA"/>
    <n v="4"/>
    <n v="5"/>
    <x v="181"/>
    <x v="181"/>
    <x v="0"/>
    <x v="0"/>
    <x v="180"/>
    <x v="0"/>
    <x v="0"/>
  </r>
  <r>
    <x v="0"/>
    <x v="9"/>
    <n v="39"/>
    <x v="18"/>
    <s v="PATA"/>
    <n v="6"/>
    <n v="6"/>
    <x v="181"/>
    <x v="181"/>
    <x v="0"/>
    <x v="0"/>
    <x v="180"/>
    <x v="0"/>
    <x v="0"/>
  </r>
  <r>
    <x v="2"/>
    <x v="1"/>
    <n v="39"/>
    <x v="18"/>
    <s v="PATA"/>
    <n v="8"/>
    <n v="8"/>
    <x v="181"/>
    <x v="181"/>
    <x v="0"/>
    <x v="0"/>
    <x v="180"/>
    <x v="0"/>
    <x v="0"/>
  </r>
  <r>
    <x v="6"/>
    <x v="10"/>
    <n v="39"/>
    <x v="18"/>
    <s v="PATA"/>
    <n v="2"/>
    <n v="2"/>
    <x v="181"/>
    <x v="181"/>
    <x v="0"/>
    <x v="0"/>
    <x v="180"/>
    <x v="0"/>
    <x v="0"/>
  </r>
  <r>
    <x v="1"/>
    <x v="5"/>
    <n v="39"/>
    <x v="18"/>
    <s v="PATA"/>
    <n v="11"/>
    <n v="8"/>
    <x v="181"/>
    <x v="181"/>
    <x v="0"/>
    <x v="0"/>
    <x v="180"/>
    <x v="0"/>
    <x v="0"/>
  </r>
  <r>
    <x v="1"/>
    <x v="6"/>
    <n v="39"/>
    <x v="18"/>
    <s v="PATA"/>
    <n v="5"/>
    <n v="5"/>
    <x v="181"/>
    <x v="181"/>
    <x v="0"/>
    <x v="0"/>
    <x v="180"/>
    <x v="0"/>
    <x v="0"/>
  </r>
  <r>
    <x v="1"/>
    <x v="4"/>
    <n v="39"/>
    <x v="18"/>
    <s v="PATA"/>
    <n v="1"/>
    <n v="1"/>
    <x v="181"/>
    <x v="181"/>
    <x v="0"/>
    <x v="0"/>
    <x v="180"/>
    <x v="0"/>
    <x v="0"/>
  </r>
  <r>
    <x v="1"/>
    <x v="7"/>
    <n v="39"/>
    <x v="18"/>
    <s v="PATA"/>
    <n v="12"/>
    <n v="12"/>
    <x v="181"/>
    <x v="181"/>
    <x v="0"/>
    <x v="0"/>
    <x v="180"/>
    <x v="0"/>
    <x v="0"/>
  </r>
  <r>
    <x v="0"/>
    <x v="11"/>
    <n v="39"/>
    <x v="18"/>
    <s v="PATA"/>
    <n v="5"/>
    <n v="7"/>
    <x v="181"/>
    <x v="181"/>
    <x v="0"/>
    <x v="0"/>
    <x v="180"/>
    <x v="0"/>
    <x v="0"/>
  </r>
  <r>
    <x v="1"/>
    <x v="3"/>
    <n v="39"/>
    <x v="18"/>
    <s v="PATA"/>
    <n v="9"/>
    <n v="11"/>
    <x v="181"/>
    <x v="181"/>
    <x v="0"/>
    <x v="0"/>
    <x v="180"/>
    <x v="0"/>
    <x v="0"/>
  </r>
  <r>
    <x v="1"/>
    <x v="10"/>
    <n v="39"/>
    <x v="18"/>
    <s v="PATA"/>
    <n v="9"/>
    <n v="11"/>
    <x v="181"/>
    <x v="181"/>
    <x v="0"/>
    <x v="0"/>
    <x v="180"/>
    <x v="0"/>
    <x v="0"/>
  </r>
  <r>
    <x v="5"/>
    <x v="1"/>
    <n v="39"/>
    <x v="18"/>
    <s v="PATA"/>
    <n v="2715"/>
    <n v="2718"/>
    <x v="182"/>
    <x v="182"/>
    <x v="1"/>
    <x v="1"/>
    <x v="181"/>
    <x v="1"/>
    <x v="0"/>
  </r>
  <r>
    <x v="0"/>
    <x v="0"/>
    <n v="39"/>
    <x v="18"/>
    <s v="PATA"/>
    <n v="3536"/>
    <n v="3545"/>
    <x v="182"/>
    <x v="182"/>
    <x v="1"/>
    <x v="1"/>
    <x v="181"/>
    <x v="1"/>
    <x v="0"/>
  </r>
  <r>
    <x v="1"/>
    <x v="2"/>
    <n v="39"/>
    <x v="18"/>
    <s v="PATA"/>
    <n v="3381"/>
    <n v="3385"/>
    <x v="182"/>
    <x v="182"/>
    <x v="1"/>
    <x v="1"/>
    <x v="181"/>
    <x v="1"/>
    <x v="0"/>
  </r>
  <r>
    <x v="2"/>
    <x v="2"/>
    <n v="39"/>
    <x v="18"/>
    <s v="PATA"/>
    <n v="3800"/>
    <n v="3803"/>
    <x v="182"/>
    <x v="182"/>
    <x v="1"/>
    <x v="1"/>
    <x v="181"/>
    <x v="1"/>
    <x v="0"/>
  </r>
  <r>
    <x v="1"/>
    <x v="1"/>
    <n v="39"/>
    <x v="18"/>
    <s v="PATA"/>
    <n v="3853"/>
    <n v="3857"/>
    <x v="182"/>
    <x v="182"/>
    <x v="1"/>
    <x v="1"/>
    <x v="181"/>
    <x v="1"/>
    <x v="0"/>
  </r>
  <r>
    <x v="2"/>
    <x v="4"/>
    <n v="39"/>
    <x v="18"/>
    <s v="PATA"/>
    <n v="4092"/>
    <n v="4106"/>
    <x v="182"/>
    <x v="182"/>
    <x v="1"/>
    <x v="1"/>
    <x v="181"/>
    <x v="1"/>
    <x v="0"/>
  </r>
  <r>
    <x v="2"/>
    <x v="5"/>
    <n v="39"/>
    <x v="18"/>
    <s v="PATA"/>
    <n v="3296"/>
    <n v="3297"/>
    <x v="182"/>
    <x v="182"/>
    <x v="1"/>
    <x v="1"/>
    <x v="181"/>
    <x v="1"/>
    <x v="0"/>
  </r>
  <r>
    <x v="2"/>
    <x v="6"/>
    <n v="39"/>
    <x v="18"/>
    <s v="PATA"/>
    <n v="3200"/>
    <n v="3204"/>
    <x v="182"/>
    <x v="182"/>
    <x v="1"/>
    <x v="1"/>
    <x v="181"/>
    <x v="1"/>
    <x v="0"/>
  </r>
  <r>
    <x v="2"/>
    <x v="0"/>
    <n v="39"/>
    <x v="18"/>
    <s v="PATA"/>
    <n v="4467"/>
    <n v="4469"/>
    <x v="182"/>
    <x v="182"/>
    <x v="1"/>
    <x v="1"/>
    <x v="181"/>
    <x v="1"/>
    <x v="0"/>
  </r>
  <r>
    <x v="3"/>
    <x v="5"/>
    <n v="39"/>
    <x v="18"/>
    <s v="PATA"/>
    <n v="2101"/>
    <n v="2105"/>
    <x v="182"/>
    <x v="182"/>
    <x v="1"/>
    <x v="1"/>
    <x v="181"/>
    <x v="1"/>
    <x v="0"/>
  </r>
  <r>
    <x v="3"/>
    <x v="2"/>
    <n v="39"/>
    <x v="18"/>
    <s v="PATA"/>
    <n v="2507"/>
    <n v="2508"/>
    <x v="182"/>
    <x v="182"/>
    <x v="1"/>
    <x v="1"/>
    <x v="181"/>
    <x v="1"/>
    <x v="0"/>
  </r>
  <r>
    <x v="3"/>
    <x v="1"/>
    <n v="39"/>
    <x v="18"/>
    <s v="PATA"/>
    <n v="2920"/>
    <n v="2917"/>
    <x v="182"/>
    <x v="182"/>
    <x v="1"/>
    <x v="1"/>
    <x v="181"/>
    <x v="1"/>
    <x v="0"/>
  </r>
  <r>
    <x v="3"/>
    <x v="4"/>
    <n v="39"/>
    <x v="18"/>
    <s v="PATA"/>
    <n v="2738"/>
    <n v="2737"/>
    <x v="182"/>
    <x v="182"/>
    <x v="1"/>
    <x v="1"/>
    <x v="181"/>
    <x v="1"/>
    <x v="0"/>
  </r>
  <r>
    <x v="4"/>
    <x v="2"/>
    <n v="39"/>
    <x v="18"/>
    <s v="PATA"/>
    <n v="483"/>
    <n v="487"/>
    <x v="182"/>
    <x v="182"/>
    <x v="1"/>
    <x v="1"/>
    <x v="181"/>
    <x v="1"/>
    <x v="0"/>
  </r>
  <r>
    <x v="4"/>
    <x v="5"/>
    <n v="39"/>
    <x v="18"/>
    <s v="PATA"/>
    <n v="400"/>
    <n v="398"/>
    <x v="182"/>
    <x v="182"/>
    <x v="1"/>
    <x v="1"/>
    <x v="181"/>
    <x v="1"/>
    <x v="0"/>
  </r>
  <r>
    <x v="2"/>
    <x v="7"/>
    <n v="39"/>
    <x v="18"/>
    <s v="PATA"/>
    <n v="4388"/>
    <n v="4394"/>
    <x v="182"/>
    <x v="182"/>
    <x v="1"/>
    <x v="1"/>
    <x v="181"/>
    <x v="1"/>
    <x v="0"/>
  </r>
  <r>
    <x v="4"/>
    <x v="10"/>
    <n v="39"/>
    <x v="18"/>
    <s v="PATA"/>
    <n v="1863"/>
    <n v="1860"/>
    <x v="182"/>
    <x v="182"/>
    <x v="1"/>
    <x v="1"/>
    <x v="181"/>
    <x v="1"/>
    <x v="0"/>
  </r>
  <r>
    <x v="4"/>
    <x v="1"/>
    <n v="39"/>
    <x v="18"/>
    <s v="PATA"/>
    <n v="678"/>
    <n v="676"/>
    <x v="182"/>
    <x v="182"/>
    <x v="1"/>
    <x v="1"/>
    <x v="181"/>
    <x v="1"/>
    <x v="0"/>
  </r>
  <r>
    <x v="4"/>
    <x v="4"/>
    <n v="39"/>
    <x v="18"/>
    <s v="PATA"/>
    <n v="592"/>
    <n v="595"/>
    <x v="182"/>
    <x v="182"/>
    <x v="1"/>
    <x v="1"/>
    <x v="181"/>
    <x v="1"/>
    <x v="0"/>
  </r>
  <r>
    <x v="4"/>
    <x v="7"/>
    <n v="39"/>
    <x v="18"/>
    <s v="PATA"/>
    <n v="1327"/>
    <n v="1330"/>
    <x v="182"/>
    <x v="182"/>
    <x v="1"/>
    <x v="1"/>
    <x v="181"/>
    <x v="1"/>
    <x v="0"/>
  </r>
  <r>
    <x v="4"/>
    <x v="3"/>
    <n v="39"/>
    <x v="18"/>
    <s v="PATA"/>
    <n v="1984"/>
    <n v="1985"/>
    <x v="182"/>
    <x v="182"/>
    <x v="1"/>
    <x v="1"/>
    <x v="181"/>
    <x v="1"/>
    <x v="0"/>
  </r>
  <r>
    <x v="4"/>
    <x v="8"/>
    <n v="39"/>
    <x v="18"/>
    <s v="PATA"/>
    <n v="2193"/>
    <n v="2196"/>
    <x v="182"/>
    <x v="182"/>
    <x v="1"/>
    <x v="1"/>
    <x v="181"/>
    <x v="1"/>
    <x v="0"/>
  </r>
  <r>
    <x v="4"/>
    <x v="9"/>
    <n v="39"/>
    <x v="18"/>
    <s v="PATA"/>
    <n v="2055"/>
    <n v="2063"/>
    <x v="182"/>
    <x v="182"/>
    <x v="1"/>
    <x v="1"/>
    <x v="181"/>
    <x v="1"/>
    <x v="0"/>
  </r>
  <r>
    <x v="4"/>
    <x v="0"/>
    <n v="39"/>
    <x v="18"/>
    <s v="PATA"/>
    <n v="2039"/>
    <n v="2045"/>
    <x v="182"/>
    <x v="182"/>
    <x v="1"/>
    <x v="1"/>
    <x v="181"/>
    <x v="1"/>
    <x v="0"/>
  </r>
  <r>
    <x v="0"/>
    <x v="4"/>
    <n v="39"/>
    <x v="18"/>
    <s v="PATA"/>
    <n v="3212"/>
    <n v="3209"/>
    <x v="182"/>
    <x v="182"/>
    <x v="1"/>
    <x v="1"/>
    <x v="181"/>
    <x v="1"/>
    <x v="0"/>
  </r>
  <r>
    <x v="0"/>
    <x v="1"/>
    <n v="39"/>
    <x v="18"/>
    <s v="PATA"/>
    <n v="3456"/>
    <n v="3457"/>
    <x v="182"/>
    <x v="182"/>
    <x v="1"/>
    <x v="1"/>
    <x v="181"/>
    <x v="1"/>
    <x v="0"/>
  </r>
  <r>
    <x v="0"/>
    <x v="7"/>
    <n v="39"/>
    <x v="18"/>
    <s v="PATA"/>
    <n v="3372"/>
    <n v="3368"/>
    <x v="182"/>
    <x v="182"/>
    <x v="1"/>
    <x v="1"/>
    <x v="181"/>
    <x v="1"/>
    <x v="0"/>
  </r>
  <r>
    <x v="0"/>
    <x v="6"/>
    <n v="39"/>
    <x v="18"/>
    <s v="PATA"/>
    <n v="2586"/>
    <n v="2587"/>
    <x v="182"/>
    <x v="182"/>
    <x v="1"/>
    <x v="1"/>
    <x v="181"/>
    <x v="1"/>
    <x v="0"/>
  </r>
  <r>
    <x v="0"/>
    <x v="5"/>
    <n v="39"/>
    <x v="18"/>
    <s v="PATA"/>
    <n v="2382"/>
    <n v="2382"/>
    <x v="182"/>
    <x v="182"/>
    <x v="1"/>
    <x v="1"/>
    <x v="181"/>
    <x v="1"/>
    <x v="0"/>
  </r>
  <r>
    <x v="0"/>
    <x v="10"/>
    <n v="39"/>
    <x v="18"/>
    <s v="PATA"/>
    <n v="3565"/>
    <n v="3574"/>
    <x v="182"/>
    <x v="182"/>
    <x v="1"/>
    <x v="1"/>
    <x v="181"/>
    <x v="1"/>
    <x v="0"/>
  </r>
  <r>
    <x v="0"/>
    <x v="2"/>
    <n v="39"/>
    <x v="18"/>
    <s v="PATA"/>
    <n v="2770"/>
    <n v="2779"/>
    <x v="182"/>
    <x v="182"/>
    <x v="1"/>
    <x v="1"/>
    <x v="181"/>
    <x v="1"/>
    <x v="0"/>
  </r>
  <r>
    <x v="5"/>
    <x v="5"/>
    <n v="39"/>
    <x v="18"/>
    <s v="PATA"/>
    <n v="1741"/>
    <n v="1744"/>
    <x v="182"/>
    <x v="182"/>
    <x v="1"/>
    <x v="1"/>
    <x v="181"/>
    <x v="1"/>
    <x v="0"/>
  </r>
  <r>
    <x v="5"/>
    <x v="6"/>
    <n v="39"/>
    <x v="18"/>
    <s v="PATA"/>
    <n v="1728"/>
    <n v="1726"/>
    <x v="182"/>
    <x v="182"/>
    <x v="1"/>
    <x v="1"/>
    <x v="181"/>
    <x v="1"/>
    <x v="0"/>
  </r>
  <r>
    <x v="5"/>
    <x v="2"/>
    <n v="39"/>
    <x v="18"/>
    <s v="PATA"/>
    <n v="2246"/>
    <n v="2247"/>
    <x v="182"/>
    <x v="182"/>
    <x v="1"/>
    <x v="1"/>
    <x v="181"/>
    <x v="1"/>
    <x v="0"/>
  </r>
  <r>
    <x v="4"/>
    <x v="11"/>
    <n v="39"/>
    <x v="18"/>
    <s v="PATA"/>
    <n v="2244"/>
    <n v="2244"/>
    <x v="182"/>
    <x v="182"/>
    <x v="1"/>
    <x v="1"/>
    <x v="181"/>
    <x v="1"/>
    <x v="0"/>
  </r>
  <r>
    <x v="1"/>
    <x v="0"/>
    <n v="39"/>
    <x v="18"/>
    <s v="PATA"/>
    <n v="4034"/>
    <n v="4039"/>
    <x v="182"/>
    <x v="182"/>
    <x v="1"/>
    <x v="1"/>
    <x v="181"/>
    <x v="1"/>
    <x v="0"/>
  </r>
  <r>
    <x v="0"/>
    <x v="3"/>
    <n v="39"/>
    <x v="18"/>
    <s v="PATA"/>
    <n v="3600"/>
    <n v="3598"/>
    <x v="182"/>
    <x v="182"/>
    <x v="1"/>
    <x v="1"/>
    <x v="181"/>
    <x v="1"/>
    <x v="0"/>
  </r>
  <r>
    <x v="5"/>
    <x v="4"/>
    <n v="39"/>
    <x v="18"/>
    <s v="PATA"/>
    <n v="2459"/>
    <n v="2467"/>
    <x v="182"/>
    <x v="182"/>
    <x v="1"/>
    <x v="1"/>
    <x v="181"/>
    <x v="1"/>
    <x v="0"/>
  </r>
  <r>
    <x v="2"/>
    <x v="10"/>
    <n v="39"/>
    <x v="18"/>
    <s v="PATA"/>
    <n v="4511"/>
    <n v="4512"/>
    <x v="182"/>
    <x v="182"/>
    <x v="1"/>
    <x v="1"/>
    <x v="181"/>
    <x v="1"/>
    <x v="0"/>
  </r>
  <r>
    <x v="6"/>
    <x v="6"/>
    <n v="39"/>
    <x v="18"/>
    <s v="PATA"/>
    <n v="2174"/>
    <n v="2183"/>
    <x v="182"/>
    <x v="182"/>
    <x v="1"/>
    <x v="1"/>
    <x v="181"/>
    <x v="1"/>
    <x v="0"/>
  </r>
  <r>
    <x v="1"/>
    <x v="9"/>
    <n v="39"/>
    <x v="18"/>
    <s v="PATA"/>
    <n v="4122"/>
    <n v="4130"/>
    <x v="182"/>
    <x v="182"/>
    <x v="1"/>
    <x v="1"/>
    <x v="181"/>
    <x v="1"/>
    <x v="0"/>
  </r>
  <r>
    <x v="6"/>
    <x v="11"/>
    <n v="39"/>
    <x v="18"/>
    <s v="PATA"/>
    <n v="2738"/>
    <n v="2739"/>
    <x v="182"/>
    <x v="182"/>
    <x v="1"/>
    <x v="1"/>
    <x v="181"/>
    <x v="1"/>
    <x v="0"/>
  </r>
  <r>
    <x v="1"/>
    <x v="11"/>
    <n v="39"/>
    <x v="18"/>
    <s v="PATA"/>
    <n v="3721"/>
    <n v="3721"/>
    <x v="182"/>
    <x v="182"/>
    <x v="1"/>
    <x v="1"/>
    <x v="181"/>
    <x v="1"/>
    <x v="0"/>
  </r>
  <r>
    <x v="6"/>
    <x v="3"/>
    <n v="39"/>
    <x v="18"/>
    <s v="PATA"/>
    <n v="2890"/>
    <n v="2901"/>
    <x v="182"/>
    <x v="182"/>
    <x v="1"/>
    <x v="1"/>
    <x v="181"/>
    <x v="1"/>
    <x v="0"/>
  </r>
  <r>
    <x v="2"/>
    <x v="3"/>
    <n v="39"/>
    <x v="18"/>
    <s v="PATA"/>
    <n v="4549"/>
    <n v="4562"/>
    <x v="182"/>
    <x v="182"/>
    <x v="1"/>
    <x v="1"/>
    <x v="181"/>
    <x v="1"/>
    <x v="0"/>
  </r>
  <r>
    <x v="7"/>
    <x v="2"/>
    <n v="39"/>
    <x v="18"/>
    <s v="PATA"/>
    <n v="1325"/>
    <n v="1319"/>
    <x v="182"/>
    <x v="182"/>
    <x v="1"/>
    <x v="1"/>
    <x v="181"/>
    <x v="1"/>
    <x v="0"/>
  </r>
  <r>
    <x v="7"/>
    <x v="6"/>
    <n v="39"/>
    <x v="18"/>
    <s v="PATA"/>
    <n v="2531"/>
    <n v="2538"/>
    <x v="182"/>
    <x v="182"/>
    <x v="1"/>
    <x v="1"/>
    <x v="181"/>
    <x v="1"/>
    <x v="0"/>
  </r>
  <r>
    <x v="6"/>
    <x v="8"/>
    <n v="39"/>
    <x v="18"/>
    <s v="PATA"/>
    <n v="2536"/>
    <n v="2556"/>
    <x v="182"/>
    <x v="182"/>
    <x v="1"/>
    <x v="1"/>
    <x v="181"/>
    <x v="1"/>
    <x v="0"/>
  </r>
  <r>
    <x v="6"/>
    <x v="0"/>
    <n v="39"/>
    <x v="18"/>
    <s v="PATA"/>
    <n v="2941"/>
    <n v="2942"/>
    <x v="182"/>
    <x v="182"/>
    <x v="1"/>
    <x v="1"/>
    <x v="181"/>
    <x v="1"/>
    <x v="0"/>
  </r>
  <r>
    <x v="7"/>
    <x v="5"/>
    <n v="39"/>
    <x v="18"/>
    <s v="PATA"/>
    <n v="2468"/>
    <n v="2465"/>
    <x v="182"/>
    <x v="182"/>
    <x v="1"/>
    <x v="1"/>
    <x v="181"/>
    <x v="1"/>
    <x v="0"/>
  </r>
  <r>
    <x v="6"/>
    <x v="9"/>
    <n v="39"/>
    <x v="18"/>
    <s v="PATA"/>
    <n v="2901"/>
    <n v="2915"/>
    <x v="182"/>
    <x v="182"/>
    <x v="1"/>
    <x v="1"/>
    <x v="181"/>
    <x v="1"/>
    <x v="0"/>
  </r>
  <r>
    <x v="6"/>
    <x v="5"/>
    <n v="39"/>
    <x v="18"/>
    <s v="PATA"/>
    <n v="2052"/>
    <n v="2046"/>
    <x v="182"/>
    <x v="182"/>
    <x v="1"/>
    <x v="1"/>
    <x v="181"/>
    <x v="1"/>
    <x v="0"/>
  </r>
  <r>
    <x v="5"/>
    <x v="7"/>
    <n v="39"/>
    <x v="18"/>
    <s v="PATA"/>
    <n v="2655"/>
    <n v="2652"/>
    <x v="182"/>
    <x v="182"/>
    <x v="1"/>
    <x v="1"/>
    <x v="181"/>
    <x v="1"/>
    <x v="0"/>
  </r>
  <r>
    <x v="7"/>
    <x v="8"/>
    <n v="39"/>
    <x v="18"/>
    <s v="PATA"/>
    <n v="674"/>
    <n v="673"/>
    <x v="182"/>
    <x v="182"/>
    <x v="1"/>
    <x v="1"/>
    <x v="181"/>
    <x v="1"/>
    <x v="0"/>
  </r>
  <r>
    <x v="5"/>
    <x v="8"/>
    <n v="39"/>
    <x v="18"/>
    <s v="PATA"/>
    <n v="2173"/>
    <n v="2164"/>
    <x v="182"/>
    <x v="182"/>
    <x v="1"/>
    <x v="1"/>
    <x v="181"/>
    <x v="1"/>
    <x v="0"/>
  </r>
  <r>
    <x v="5"/>
    <x v="0"/>
    <n v="39"/>
    <x v="18"/>
    <s v="PATA"/>
    <n v="2602"/>
    <n v="2605"/>
    <x v="182"/>
    <x v="182"/>
    <x v="1"/>
    <x v="1"/>
    <x v="181"/>
    <x v="1"/>
    <x v="0"/>
  </r>
  <r>
    <x v="3"/>
    <x v="6"/>
    <n v="39"/>
    <x v="18"/>
    <s v="PATA"/>
    <n v="2270"/>
    <n v="2264"/>
    <x v="182"/>
    <x v="182"/>
    <x v="1"/>
    <x v="1"/>
    <x v="181"/>
    <x v="1"/>
    <x v="0"/>
  </r>
  <r>
    <x v="5"/>
    <x v="10"/>
    <n v="39"/>
    <x v="18"/>
    <s v="PATA"/>
    <n v="2650"/>
    <n v="2655"/>
    <x v="182"/>
    <x v="182"/>
    <x v="1"/>
    <x v="1"/>
    <x v="181"/>
    <x v="1"/>
    <x v="0"/>
  </r>
  <r>
    <x v="5"/>
    <x v="9"/>
    <n v="39"/>
    <x v="18"/>
    <s v="PATA"/>
    <n v="2750"/>
    <n v="2748"/>
    <x v="182"/>
    <x v="182"/>
    <x v="1"/>
    <x v="1"/>
    <x v="181"/>
    <x v="1"/>
    <x v="0"/>
  </r>
  <r>
    <x v="4"/>
    <x v="6"/>
    <n v="39"/>
    <x v="18"/>
    <s v="PATA"/>
    <n v="590"/>
    <n v="598"/>
    <x v="182"/>
    <x v="182"/>
    <x v="1"/>
    <x v="1"/>
    <x v="181"/>
    <x v="1"/>
    <x v="0"/>
  </r>
  <r>
    <x v="5"/>
    <x v="3"/>
    <n v="39"/>
    <x v="18"/>
    <s v="PATA"/>
    <n v="2688"/>
    <n v="2685"/>
    <x v="182"/>
    <x v="182"/>
    <x v="1"/>
    <x v="1"/>
    <x v="181"/>
    <x v="1"/>
    <x v="0"/>
  </r>
  <r>
    <x v="7"/>
    <x v="11"/>
    <n v="39"/>
    <x v="18"/>
    <s v="PATA"/>
    <n v="626"/>
    <n v="628"/>
    <x v="182"/>
    <x v="182"/>
    <x v="1"/>
    <x v="1"/>
    <x v="181"/>
    <x v="1"/>
    <x v="0"/>
  </r>
  <r>
    <x v="7"/>
    <x v="9"/>
    <n v="39"/>
    <x v="18"/>
    <s v="PATA"/>
    <n v="1145"/>
    <n v="1144"/>
    <x v="182"/>
    <x v="182"/>
    <x v="1"/>
    <x v="1"/>
    <x v="181"/>
    <x v="1"/>
    <x v="0"/>
  </r>
  <r>
    <x v="5"/>
    <x v="11"/>
    <n v="39"/>
    <x v="18"/>
    <s v="PATA"/>
    <n v="2286"/>
    <n v="2297"/>
    <x v="182"/>
    <x v="182"/>
    <x v="1"/>
    <x v="1"/>
    <x v="181"/>
    <x v="1"/>
    <x v="0"/>
  </r>
  <r>
    <x v="6"/>
    <x v="2"/>
    <n v="39"/>
    <x v="18"/>
    <s v="PATA"/>
    <n v="2375"/>
    <n v="2378"/>
    <x v="182"/>
    <x v="182"/>
    <x v="1"/>
    <x v="1"/>
    <x v="181"/>
    <x v="1"/>
    <x v="0"/>
  </r>
  <r>
    <x v="3"/>
    <x v="10"/>
    <n v="39"/>
    <x v="18"/>
    <s v="PATA"/>
    <n v="3044"/>
    <n v="3048"/>
    <x v="182"/>
    <x v="182"/>
    <x v="1"/>
    <x v="1"/>
    <x v="181"/>
    <x v="1"/>
    <x v="0"/>
  </r>
  <r>
    <x v="6"/>
    <x v="7"/>
    <n v="39"/>
    <x v="18"/>
    <s v="PATA"/>
    <n v="2769"/>
    <n v="2775"/>
    <x v="182"/>
    <x v="182"/>
    <x v="1"/>
    <x v="1"/>
    <x v="181"/>
    <x v="1"/>
    <x v="0"/>
  </r>
  <r>
    <x v="3"/>
    <x v="8"/>
    <n v="39"/>
    <x v="18"/>
    <s v="PATA"/>
    <n v="2568"/>
    <n v="2569"/>
    <x v="182"/>
    <x v="182"/>
    <x v="1"/>
    <x v="1"/>
    <x v="181"/>
    <x v="1"/>
    <x v="0"/>
  </r>
  <r>
    <x v="6"/>
    <x v="1"/>
    <n v="39"/>
    <x v="18"/>
    <s v="PATA"/>
    <n v="2855"/>
    <n v="2855"/>
    <x v="182"/>
    <x v="182"/>
    <x v="1"/>
    <x v="1"/>
    <x v="181"/>
    <x v="1"/>
    <x v="0"/>
  </r>
  <r>
    <x v="3"/>
    <x v="7"/>
    <n v="39"/>
    <x v="18"/>
    <s v="PATA"/>
    <n v="2964"/>
    <n v="2963"/>
    <x v="182"/>
    <x v="182"/>
    <x v="1"/>
    <x v="1"/>
    <x v="181"/>
    <x v="1"/>
    <x v="0"/>
  </r>
  <r>
    <x v="3"/>
    <x v="3"/>
    <n v="39"/>
    <x v="18"/>
    <s v="PATA"/>
    <n v="3003"/>
    <n v="2999"/>
    <x v="182"/>
    <x v="182"/>
    <x v="1"/>
    <x v="1"/>
    <x v="181"/>
    <x v="1"/>
    <x v="0"/>
  </r>
  <r>
    <x v="3"/>
    <x v="0"/>
    <n v="39"/>
    <x v="18"/>
    <s v="PATA"/>
    <n v="3039"/>
    <n v="3039"/>
    <x v="182"/>
    <x v="182"/>
    <x v="1"/>
    <x v="1"/>
    <x v="181"/>
    <x v="1"/>
    <x v="0"/>
  </r>
  <r>
    <x v="6"/>
    <x v="4"/>
    <n v="39"/>
    <x v="18"/>
    <s v="PATA"/>
    <n v="2546"/>
    <n v="2548"/>
    <x v="182"/>
    <x v="182"/>
    <x v="1"/>
    <x v="1"/>
    <x v="181"/>
    <x v="1"/>
    <x v="0"/>
  </r>
  <r>
    <x v="3"/>
    <x v="9"/>
    <n v="39"/>
    <x v="18"/>
    <s v="PATA"/>
    <n v="3056"/>
    <n v="3060"/>
    <x v="182"/>
    <x v="182"/>
    <x v="1"/>
    <x v="1"/>
    <x v="181"/>
    <x v="1"/>
    <x v="0"/>
  </r>
  <r>
    <x v="7"/>
    <x v="10"/>
    <n v="39"/>
    <x v="18"/>
    <s v="PATA"/>
    <n v="1265"/>
    <n v="1265"/>
    <x v="182"/>
    <x v="182"/>
    <x v="1"/>
    <x v="1"/>
    <x v="181"/>
    <x v="1"/>
    <x v="0"/>
  </r>
  <r>
    <x v="7"/>
    <x v="1"/>
    <n v="39"/>
    <x v="18"/>
    <s v="PATA"/>
    <n v="146"/>
    <n v="145"/>
    <x v="182"/>
    <x v="182"/>
    <x v="1"/>
    <x v="1"/>
    <x v="181"/>
    <x v="1"/>
    <x v="0"/>
  </r>
  <r>
    <x v="7"/>
    <x v="4"/>
    <n v="39"/>
    <x v="18"/>
    <s v="PATA"/>
    <n v="131"/>
    <n v="127"/>
    <x v="182"/>
    <x v="182"/>
    <x v="1"/>
    <x v="1"/>
    <x v="181"/>
    <x v="1"/>
    <x v="0"/>
  </r>
  <r>
    <x v="7"/>
    <x v="0"/>
    <n v="39"/>
    <x v="18"/>
    <s v="PATA"/>
    <n v="1351"/>
    <n v="1353"/>
    <x v="182"/>
    <x v="182"/>
    <x v="1"/>
    <x v="1"/>
    <x v="181"/>
    <x v="1"/>
    <x v="0"/>
  </r>
  <r>
    <x v="7"/>
    <x v="7"/>
    <n v="39"/>
    <x v="18"/>
    <s v="PATA"/>
    <n v="348"/>
    <n v="352"/>
    <x v="182"/>
    <x v="182"/>
    <x v="1"/>
    <x v="1"/>
    <x v="181"/>
    <x v="1"/>
    <x v="0"/>
  </r>
  <r>
    <x v="7"/>
    <x v="3"/>
    <n v="39"/>
    <x v="18"/>
    <s v="PATA"/>
    <n v="1538"/>
    <n v="1530"/>
    <x v="182"/>
    <x v="182"/>
    <x v="1"/>
    <x v="1"/>
    <x v="181"/>
    <x v="1"/>
    <x v="0"/>
  </r>
  <r>
    <x v="3"/>
    <x v="11"/>
    <n v="39"/>
    <x v="18"/>
    <s v="PATA"/>
    <n v="2658"/>
    <n v="2654"/>
    <x v="182"/>
    <x v="182"/>
    <x v="1"/>
    <x v="1"/>
    <x v="181"/>
    <x v="1"/>
    <x v="0"/>
  </r>
  <r>
    <x v="0"/>
    <x v="9"/>
    <n v="39"/>
    <x v="18"/>
    <s v="PATA"/>
    <n v="3568"/>
    <n v="3568"/>
    <x v="182"/>
    <x v="182"/>
    <x v="1"/>
    <x v="1"/>
    <x v="181"/>
    <x v="1"/>
    <x v="0"/>
  </r>
  <r>
    <x v="1"/>
    <x v="8"/>
    <n v="39"/>
    <x v="18"/>
    <s v="PATA"/>
    <n v="3620"/>
    <n v="3618"/>
    <x v="182"/>
    <x v="182"/>
    <x v="1"/>
    <x v="1"/>
    <x v="181"/>
    <x v="1"/>
    <x v="0"/>
  </r>
  <r>
    <x v="0"/>
    <x v="8"/>
    <n v="39"/>
    <x v="18"/>
    <s v="PATA"/>
    <n v="3001"/>
    <n v="3006"/>
    <x v="182"/>
    <x v="182"/>
    <x v="1"/>
    <x v="1"/>
    <x v="181"/>
    <x v="1"/>
    <x v="0"/>
  </r>
  <r>
    <x v="2"/>
    <x v="1"/>
    <n v="39"/>
    <x v="18"/>
    <s v="PATA"/>
    <n v="4406"/>
    <n v="4412"/>
    <x v="182"/>
    <x v="182"/>
    <x v="1"/>
    <x v="1"/>
    <x v="181"/>
    <x v="1"/>
    <x v="0"/>
  </r>
  <r>
    <x v="6"/>
    <x v="10"/>
    <n v="39"/>
    <x v="18"/>
    <s v="PATA"/>
    <n v="2862"/>
    <n v="2860"/>
    <x v="182"/>
    <x v="182"/>
    <x v="1"/>
    <x v="1"/>
    <x v="181"/>
    <x v="1"/>
    <x v="0"/>
  </r>
  <r>
    <x v="1"/>
    <x v="4"/>
    <n v="39"/>
    <x v="18"/>
    <s v="PATA"/>
    <n v="3710"/>
    <n v="3708"/>
    <x v="182"/>
    <x v="182"/>
    <x v="1"/>
    <x v="1"/>
    <x v="181"/>
    <x v="1"/>
    <x v="0"/>
  </r>
  <r>
    <x v="1"/>
    <x v="6"/>
    <n v="39"/>
    <x v="18"/>
    <s v="PATA"/>
    <n v="2895"/>
    <n v="2898"/>
    <x v="182"/>
    <x v="182"/>
    <x v="1"/>
    <x v="1"/>
    <x v="181"/>
    <x v="1"/>
    <x v="0"/>
  </r>
  <r>
    <x v="1"/>
    <x v="5"/>
    <n v="39"/>
    <x v="18"/>
    <s v="PATA"/>
    <n v="2872"/>
    <n v="2870"/>
    <x v="182"/>
    <x v="182"/>
    <x v="1"/>
    <x v="1"/>
    <x v="181"/>
    <x v="1"/>
    <x v="0"/>
  </r>
  <r>
    <x v="1"/>
    <x v="3"/>
    <n v="39"/>
    <x v="18"/>
    <s v="PATA"/>
    <n v="4202"/>
    <n v="4205"/>
    <x v="182"/>
    <x v="182"/>
    <x v="1"/>
    <x v="1"/>
    <x v="181"/>
    <x v="1"/>
    <x v="0"/>
  </r>
  <r>
    <x v="0"/>
    <x v="11"/>
    <n v="39"/>
    <x v="18"/>
    <s v="PATA"/>
    <n v="3060"/>
    <n v="3054"/>
    <x v="182"/>
    <x v="182"/>
    <x v="1"/>
    <x v="1"/>
    <x v="181"/>
    <x v="1"/>
    <x v="0"/>
  </r>
  <r>
    <x v="1"/>
    <x v="7"/>
    <n v="39"/>
    <x v="18"/>
    <s v="PATA"/>
    <n v="3914"/>
    <n v="3912"/>
    <x v="182"/>
    <x v="182"/>
    <x v="1"/>
    <x v="1"/>
    <x v="181"/>
    <x v="1"/>
    <x v="0"/>
  </r>
  <r>
    <x v="1"/>
    <x v="10"/>
    <n v="39"/>
    <x v="18"/>
    <s v="PATA"/>
    <n v="4130"/>
    <n v="4133"/>
    <x v="182"/>
    <x v="182"/>
    <x v="1"/>
    <x v="1"/>
    <x v="181"/>
    <x v="1"/>
    <x v="0"/>
  </r>
  <r>
    <x v="6"/>
    <x v="7"/>
    <n v="39"/>
    <x v="18"/>
    <s v="PATA"/>
    <n v="1"/>
    <n v="1"/>
    <x v="183"/>
    <x v="183"/>
    <x v="0"/>
    <x v="0"/>
    <x v="182"/>
    <x v="0"/>
    <x v="0"/>
  </r>
  <r>
    <x v="7"/>
    <x v="7"/>
    <n v="39"/>
    <x v="18"/>
    <s v="PATA"/>
    <n v="1"/>
    <n v="0"/>
    <x v="183"/>
    <x v="183"/>
    <x v="0"/>
    <x v="0"/>
    <x v="182"/>
    <x v="0"/>
    <x v="0"/>
  </r>
  <r>
    <x v="5"/>
    <x v="10"/>
    <n v="39"/>
    <x v="18"/>
    <s v="PATA"/>
    <n v="2258"/>
    <n v="2258"/>
    <x v="184"/>
    <x v="184"/>
    <x v="1"/>
    <x v="1"/>
    <x v="183"/>
    <x v="1"/>
    <x v="0"/>
  </r>
  <r>
    <x v="0"/>
    <x v="0"/>
    <n v="39"/>
    <x v="18"/>
    <s v="PATA"/>
    <n v="2560"/>
    <n v="2565"/>
    <x v="184"/>
    <x v="184"/>
    <x v="1"/>
    <x v="1"/>
    <x v="183"/>
    <x v="1"/>
    <x v="0"/>
  </r>
  <r>
    <x v="1"/>
    <x v="2"/>
    <n v="39"/>
    <x v="18"/>
    <s v="PATA"/>
    <n v="1390"/>
    <n v="1396"/>
    <x v="184"/>
    <x v="184"/>
    <x v="1"/>
    <x v="1"/>
    <x v="183"/>
    <x v="1"/>
    <x v="0"/>
  </r>
  <r>
    <x v="1"/>
    <x v="1"/>
    <n v="39"/>
    <x v="18"/>
    <s v="PATA"/>
    <n v="2245"/>
    <n v="2244"/>
    <x v="184"/>
    <x v="184"/>
    <x v="1"/>
    <x v="1"/>
    <x v="183"/>
    <x v="1"/>
    <x v="0"/>
  </r>
  <r>
    <x v="2"/>
    <x v="4"/>
    <n v="39"/>
    <x v="18"/>
    <s v="PATA"/>
    <n v="1777"/>
    <n v="1781"/>
    <x v="184"/>
    <x v="184"/>
    <x v="1"/>
    <x v="1"/>
    <x v="183"/>
    <x v="1"/>
    <x v="0"/>
  </r>
  <r>
    <x v="2"/>
    <x v="5"/>
    <n v="39"/>
    <x v="18"/>
    <s v="PATA"/>
    <n v="1365"/>
    <n v="1365"/>
    <x v="184"/>
    <x v="184"/>
    <x v="1"/>
    <x v="1"/>
    <x v="183"/>
    <x v="1"/>
    <x v="0"/>
  </r>
  <r>
    <x v="2"/>
    <x v="6"/>
    <n v="39"/>
    <x v="18"/>
    <s v="PATA"/>
    <n v="1451"/>
    <n v="1443"/>
    <x v="184"/>
    <x v="184"/>
    <x v="1"/>
    <x v="1"/>
    <x v="183"/>
    <x v="1"/>
    <x v="0"/>
  </r>
  <r>
    <x v="2"/>
    <x v="0"/>
    <n v="39"/>
    <x v="18"/>
    <s v="PATA"/>
    <n v="2927"/>
    <n v="2930"/>
    <x v="184"/>
    <x v="184"/>
    <x v="1"/>
    <x v="1"/>
    <x v="183"/>
    <x v="1"/>
    <x v="0"/>
  </r>
  <r>
    <x v="3"/>
    <x v="5"/>
    <n v="39"/>
    <x v="18"/>
    <s v="PATA"/>
    <n v="1069"/>
    <n v="1073"/>
    <x v="184"/>
    <x v="184"/>
    <x v="1"/>
    <x v="1"/>
    <x v="183"/>
    <x v="1"/>
    <x v="0"/>
  </r>
  <r>
    <x v="3"/>
    <x v="2"/>
    <n v="39"/>
    <x v="18"/>
    <s v="PATA"/>
    <n v="1242"/>
    <n v="1234"/>
    <x v="184"/>
    <x v="184"/>
    <x v="1"/>
    <x v="1"/>
    <x v="183"/>
    <x v="1"/>
    <x v="0"/>
  </r>
  <r>
    <x v="3"/>
    <x v="1"/>
    <n v="39"/>
    <x v="18"/>
    <s v="PATA"/>
    <n v="1767"/>
    <n v="1767"/>
    <x v="184"/>
    <x v="184"/>
    <x v="1"/>
    <x v="1"/>
    <x v="183"/>
    <x v="1"/>
    <x v="0"/>
  </r>
  <r>
    <x v="3"/>
    <x v="4"/>
    <n v="39"/>
    <x v="18"/>
    <s v="PATA"/>
    <n v="1347"/>
    <n v="1350"/>
    <x v="184"/>
    <x v="184"/>
    <x v="1"/>
    <x v="1"/>
    <x v="183"/>
    <x v="1"/>
    <x v="0"/>
  </r>
  <r>
    <x v="4"/>
    <x v="4"/>
    <n v="39"/>
    <x v="18"/>
    <s v="PATA"/>
    <n v="434"/>
    <n v="437"/>
    <x v="184"/>
    <x v="184"/>
    <x v="1"/>
    <x v="1"/>
    <x v="183"/>
    <x v="1"/>
    <x v="0"/>
  </r>
  <r>
    <x v="4"/>
    <x v="2"/>
    <n v="39"/>
    <x v="18"/>
    <s v="PATA"/>
    <n v="392"/>
    <n v="382"/>
    <x v="184"/>
    <x v="184"/>
    <x v="1"/>
    <x v="1"/>
    <x v="183"/>
    <x v="1"/>
    <x v="0"/>
  </r>
  <r>
    <x v="2"/>
    <x v="7"/>
    <n v="39"/>
    <x v="18"/>
    <s v="PATA"/>
    <n v="2855"/>
    <n v="2858"/>
    <x v="184"/>
    <x v="184"/>
    <x v="1"/>
    <x v="1"/>
    <x v="183"/>
    <x v="1"/>
    <x v="0"/>
  </r>
  <r>
    <x v="4"/>
    <x v="5"/>
    <n v="39"/>
    <x v="18"/>
    <s v="PATA"/>
    <n v="277"/>
    <n v="282"/>
    <x v="184"/>
    <x v="184"/>
    <x v="1"/>
    <x v="1"/>
    <x v="183"/>
    <x v="1"/>
    <x v="0"/>
  </r>
  <r>
    <x v="4"/>
    <x v="1"/>
    <n v="39"/>
    <x v="18"/>
    <s v="PATA"/>
    <n v="580"/>
    <n v="589"/>
    <x v="184"/>
    <x v="184"/>
    <x v="1"/>
    <x v="1"/>
    <x v="183"/>
    <x v="1"/>
    <x v="0"/>
  </r>
  <r>
    <x v="4"/>
    <x v="3"/>
    <n v="39"/>
    <x v="18"/>
    <s v="PATA"/>
    <n v="1896"/>
    <n v="1898"/>
    <x v="184"/>
    <x v="184"/>
    <x v="1"/>
    <x v="1"/>
    <x v="183"/>
    <x v="1"/>
    <x v="0"/>
  </r>
  <r>
    <x v="4"/>
    <x v="0"/>
    <n v="39"/>
    <x v="18"/>
    <s v="PATA"/>
    <n v="1775"/>
    <n v="1779"/>
    <x v="184"/>
    <x v="184"/>
    <x v="1"/>
    <x v="1"/>
    <x v="183"/>
    <x v="1"/>
    <x v="0"/>
  </r>
  <r>
    <x v="4"/>
    <x v="7"/>
    <n v="39"/>
    <x v="18"/>
    <s v="PATA"/>
    <n v="1213"/>
    <n v="1212"/>
    <x v="184"/>
    <x v="184"/>
    <x v="1"/>
    <x v="1"/>
    <x v="183"/>
    <x v="1"/>
    <x v="0"/>
  </r>
  <r>
    <x v="4"/>
    <x v="9"/>
    <n v="39"/>
    <x v="18"/>
    <s v="PATA"/>
    <n v="1399"/>
    <n v="1402"/>
    <x v="184"/>
    <x v="184"/>
    <x v="1"/>
    <x v="1"/>
    <x v="183"/>
    <x v="1"/>
    <x v="0"/>
  </r>
  <r>
    <x v="4"/>
    <x v="10"/>
    <n v="39"/>
    <x v="18"/>
    <s v="PATA"/>
    <n v="1686"/>
    <n v="1681"/>
    <x v="184"/>
    <x v="184"/>
    <x v="1"/>
    <x v="1"/>
    <x v="183"/>
    <x v="1"/>
    <x v="0"/>
  </r>
  <r>
    <x v="2"/>
    <x v="2"/>
    <n v="39"/>
    <x v="18"/>
    <s v="PATA"/>
    <n v="1437"/>
    <n v="1438"/>
    <x v="184"/>
    <x v="184"/>
    <x v="1"/>
    <x v="1"/>
    <x v="183"/>
    <x v="1"/>
    <x v="0"/>
  </r>
  <r>
    <x v="0"/>
    <x v="6"/>
    <n v="39"/>
    <x v="18"/>
    <s v="PATA"/>
    <n v="1285"/>
    <n v="1288"/>
    <x v="184"/>
    <x v="184"/>
    <x v="1"/>
    <x v="1"/>
    <x v="183"/>
    <x v="1"/>
    <x v="0"/>
  </r>
  <r>
    <x v="0"/>
    <x v="1"/>
    <n v="39"/>
    <x v="18"/>
    <s v="PATA"/>
    <n v="2072"/>
    <n v="2083"/>
    <x v="184"/>
    <x v="184"/>
    <x v="1"/>
    <x v="1"/>
    <x v="183"/>
    <x v="1"/>
    <x v="0"/>
  </r>
  <r>
    <x v="0"/>
    <x v="7"/>
    <n v="39"/>
    <x v="18"/>
    <s v="PATA"/>
    <n v="2499"/>
    <n v="2488"/>
    <x v="184"/>
    <x v="184"/>
    <x v="1"/>
    <x v="1"/>
    <x v="183"/>
    <x v="1"/>
    <x v="0"/>
  </r>
  <r>
    <x v="0"/>
    <x v="10"/>
    <n v="39"/>
    <x v="18"/>
    <s v="PATA"/>
    <n v="2659"/>
    <n v="2666"/>
    <x v="184"/>
    <x v="184"/>
    <x v="1"/>
    <x v="1"/>
    <x v="183"/>
    <x v="1"/>
    <x v="0"/>
  </r>
  <r>
    <x v="0"/>
    <x v="4"/>
    <n v="39"/>
    <x v="18"/>
    <s v="PATA"/>
    <n v="1428"/>
    <n v="1428"/>
    <x v="184"/>
    <x v="184"/>
    <x v="1"/>
    <x v="1"/>
    <x v="183"/>
    <x v="1"/>
    <x v="0"/>
  </r>
  <r>
    <x v="0"/>
    <x v="5"/>
    <n v="39"/>
    <x v="18"/>
    <s v="PATA"/>
    <n v="1169"/>
    <n v="1168"/>
    <x v="184"/>
    <x v="184"/>
    <x v="1"/>
    <x v="1"/>
    <x v="183"/>
    <x v="1"/>
    <x v="0"/>
  </r>
  <r>
    <x v="0"/>
    <x v="2"/>
    <n v="39"/>
    <x v="18"/>
    <s v="PATA"/>
    <n v="1286"/>
    <n v="1282"/>
    <x v="184"/>
    <x v="184"/>
    <x v="1"/>
    <x v="1"/>
    <x v="183"/>
    <x v="1"/>
    <x v="0"/>
  </r>
  <r>
    <x v="4"/>
    <x v="8"/>
    <n v="39"/>
    <x v="18"/>
    <s v="PATA"/>
    <n v="1097"/>
    <n v="1107"/>
    <x v="184"/>
    <x v="184"/>
    <x v="1"/>
    <x v="1"/>
    <x v="183"/>
    <x v="1"/>
    <x v="0"/>
  </r>
  <r>
    <x v="5"/>
    <x v="2"/>
    <n v="39"/>
    <x v="18"/>
    <s v="PATA"/>
    <n v="1139"/>
    <n v="1140"/>
    <x v="184"/>
    <x v="184"/>
    <x v="1"/>
    <x v="1"/>
    <x v="183"/>
    <x v="1"/>
    <x v="0"/>
  </r>
  <r>
    <x v="5"/>
    <x v="5"/>
    <n v="39"/>
    <x v="18"/>
    <s v="PATA"/>
    <n v="872"/>
    <n v="866"/>
    <x v="184"/>
    <x v="184"/>
    <x v="1"/>
    <x v="1"/>
    <x v="183"/>
    <x v="1"/>
    <x v="0"/>
  </r>
  <r>
    <x v="4"/>
    <x v="11"/>
    <n v="39"/>
    <x v="18"/>
    <s v="PATA"/>
    <n v="1133"/>
    <n v="1129"/>
    <x v="184"/>
    <x v="184"/>
    <x v="1"/>
    <x v="1"/>
    <x v="183"/>
    <x v="1"/>
    <x v="0"/>
  </r>
  <r>
    <x v="5"/>
    <x v="6"/>
    <n v="39"/>
    <x v="18"/>
    <s v="PATA"/>
    <n v="916"/>
    <n v="926"/>
    <x v="184"/>
    <x v="184"/>
    <x v="1"/>
    <x v="1"/>
    <x v="183"/>
    <x v="1"/>
    <x v="0"/>
  </r>
  <r>
    <x v="5"/>
    <x v="4"/>
    <n v="39"/>
    <x v="18"/>
    <s v="PATA"/>
    <n v="1251"/>
    <n v="1254"/>
    <x v="184"/>
    <x v="184"/>
    <x v="1"/>
    <x v="1"/>
    <x v="183"/>
    <x v="1"/>
    <x v="0"/>
  </r>
  <r>
    <x v="6"/>
    <x v="6"/>
    <n v="39"/>
    <x v="18"/>
    <s v="PATA"/>
    <n v="1057"/>
    <n v="1063"/>
    <x v="184"/>
    <x v="184"/>
    <x v="1"/>
    <x v="1"/>
    <x v="183"/>
    <x v="1"/>
    <x v="0"/>
  </r>
  <r>
    <x v="1"/>
    <x v="9"/>
    <n v="39"/>
    <x v="18"/>
    <s v="PATA"/>
    <n v="2283"/>
    <n v="2291"/>
    <x v="184"/>
    <x v="184"/>
    <x v="1"/>
    <x v="1"/>
    <x v="183"/>
    <x v="1"/>
    <x v="0"/>
  </r>
  <r>
    <x v="1"/>
    <x v="8"/>
    <n v="39"/>
    <x v="18"/>
    <s v="PATA"/>
    <n v="1549"/>
    <n v="1541"/>
    <x v="184"/>
    <x v="184"/>
    <x v="1"/>
    <x v="1"/>
    <x v="183"/>
    <x v="1"/>
    <x v="0"/>
  </r>
  <r>
    <x v="2"/>
    <x v="10"/>
    <n v="39"/>
    <x v="18"/>
    <s v="PATA"/>
    <n v="3141"/>
    <n v="3140"/>
    <x v="184"/>
    <x v="184"/>
    <x v="1"/>
    <x v="1"/>
    <x v="183"/>
    <x v="1"/>
    <x v="0"/>
  </r>
  <r>
    <x v="1"/>
    <x v="0"/>
    <n v="39"/>
    <x v="18"/>
    <s v="PATA"/>
    <n v="2861"/>
    <n v="2862"/>
    <x v="184"/>
    <x v="184"/>
    <x v="1"/>
    <x v="1"/>
    <x v="183"/>
    <x v="1"/>
    <x v="0"/>
  </r>
  <r>
    <x v="0"/>
    <x v="3"/>
    <n v="39"/>
    <x v="18"/>
    <s v="PATA"/>
    <n v="2712"/>
    <n v="2713"/>
    <x v="184"/>
    <x v="184"/>
    <x v="1"/>
    <x v="1"/>
    <x v="183"/>
    <x v="1"/>
    <x v="0"/>
  </r>
  <r>
    <x v="7"/>
    <x v="5"/>
    <n v="39"/>
    <x v="18"/>
    <s v="PATA"/>
    <n v="1208"/>
    <n v="1206"/>
    <x v="184"/>
    <x v="184"/>
    <x v="1"/>
    <x v="1"/>
    <x v="183"/>
    <x v="1"/>
    <x v="0"/>
  </r>
  <r>
    <x v="6"/>
    <x v="3"/>
    <n v="39"/>
    <x v="18"/>
    <s v="PATA"/>
    <n v="2233"/>
    <n v="2233"/>
    <x v="184"/>
    <x v="184"/>
    <x v="1"/>
    <x v="1"/>
    <x v="183"/>
    <x v="1"/>
    <x v="0"/>
  </r>
  <r>
    <x v="6"/>
    <x v="9"/>
    <n v="39"/>
    <x v="18"/>
    <s v="PATA"/>
    <n v="1541"/>
    <n v="1534"/>
    <x v="184"/>
    <x v="184"/>
    <x v="1"/>
    <x v="1"/>
    <x v="183"/>
    <x v="1"/>
    <x v="0"/>
  </r>
  <r>
    <x v="7"/>
    <x v="6"/>
    <n v="39"/>
    <x v="18"/>
    <s v="PATA"/>
    <n v="1371"/>
    <n v="1367"/>
    <x v="184"/>
    <x v="184"/>
    <x v="1"/>
    <x v="1"/>
    <x v="183"/>
    <x v="1"/>
    <x v="0"/>
  </r>
  <r>
    <x v="6"/>
    <x v="11"/>
    <n v="39"/>
    <x v="18"/>
    <s v="PATA"/>
    <n v="1273"/>
    <n v="1274"/>
    <x v="184"/>
    <x v="184"/>
    <x v="1"/>
    <x v="1"/>
    <x v="183"/>
    <x v="1"/>
    <x v="0"/>
  </r>
  <r>
    <x v="2"/>
    <x v="3"/>
    <n v="39"/>
    <x v="18"/>
    <s v="PATA"/>
    <n v="3214"/>
    <n v="3217"/>
    <x v="184"/>
    <x v="184"/>
    <x v="1"/>
    <x v="1"/>
    <x v="183"/>
    <x v="1"/>
    <x v="0"/>
  </r>
  <r>
    <x v="7"/>
    <x v="2"/>
    <n v="39"/>
    <x v="18"/>
    <s v="PATA"/>
    <n v="685"/>
    <n v="694"/>
    <x v="184"/>
    <x v="184"/>
    <x v="1"/>
    <x v="1"/>
    <x v="183"/>
    <x v="1"/>
    <x v="0"/>
  </r>
  <r>
    <x v="6"/>
    <x v="8"/>
    <n v="39"/>
    <x v="18"/>
    <s v="PATA"/>
    <n v="1282"/>
    <n v="1281"/>
    <x v="184"/>
    <x v="184"/>
    <x v="1"/>
    <x v="1"/>
    <x v="183"/>
    <x v="1"/>
    <x v="0"/>
  </r>
  <r>
    <x v="1"/>
    <x v="11"/>
    <n v="39"/>
    <x v="18"/>
    <s v="PATA"/>
    <n v="1629"/>
    <n v="1634"/>
    <x v="184"/>
    <x v="184"/>
    <x v="1"/>
    <x v="1"/>
    <x v="183"/>
    <x v="1"/>
    <x v="0"/>
  </r>
  <r>
    <x v="7"/>
    <x v="4"/>
    <n v="39"/>
    <x v="18"/>
    <s v="PATA"/>
    <n v="125"/>
    <n v="127"/>
    <x v="184"/>
    <x v="184"/>
    <x v="1"/>
    <x v="1"/>
    <x v="183"/>
    <x v="1"/>
    <x v="0"/>
  </r>
  <r>
    <x v="6"/>
    <x v="0"/>
    <n v="39"/>
    <x v="18"/>
    <s v="PATA"/>
    <n v="2071"/>
    <n v="2069"/>
    <x v="184"/>
    <x v="184"/>
    <x v="1"/>
    <x v="1"/>
    <x v="183"/>
    <x v="1"/>
    <x v="0"/>
  </r>
  <r>
    <x v="5"/>
    <x v="1"/>
    <n v="39"/>
    <x v="18"/>
    <s v="PATA"/>
    <n v="1605"/>
    <n v="1613"/>
    <x v="184"/>
    <x v="184"/>
    <x v="1"/>
    <x v="1"/>
    <x v="183"/>
    <x v="1"/>
    <x v="0"/>
  </r>
  <r>
    <x v="5"/>
    <x v="7"/>
    <n v="39"/>
    <x v="18"/>
    <s v="PATA"/>
    <n v="2081"/>
    <n v="2074"/>
    <x v="184"/>
    <x v="184"/>
    <x v="1"/>
    <x v="1"/>
    <x v="183"/>
    <x v="1"/>
    <x v="0"/>
  </r>
  <r>
    <x v="6"/>
    <x v="5"/>
    <n v="39"/>
    <x v="18"/>
    <s v="PATA"/>
    <n v="980"/>
    <n v="985"/>
    <x v="184"/>
    <x v="184"/>
    <x v="1"/>
    <x v="1"/>
    <x v="183"/>
    <x v="1"/>
    <x v="0"/>
  </r>
  <r>
    <x v="5"/>
    <x v="11"/>
    <n v="39"/>
    <x v="18"/>
    <s v="PATA"/>
    <n v="1154"/>
    <n v="1148"/>
    <x v="184"/>
    <x v="184"/>
    <x v="1"/>
    <x v="1"/>
    <x v="183"/>
    <x v="1"/>
    <x v="0"/>
  </r>
  <r>
    <x v="3"/>
    <x v="6"/>
    <n v="39"/>
    <x v="18"/>
    <s v="PATA"/>
    <n v="1140"/>
    <n v="1150"/>
    <x v="184"/>
    <x v="184"/>
    <x v="1"/>
    <x v="1"/>
    <x v="183"/>
    <x v="1"/>
    <x v="0"/>
  </r>
  <r>
    <x v="5"/>
    <x v="0"/>
    <n v="39"/>
    <x v="18"/>
    <s v="PATA"/>
    <n v="2112"/>
    <n v="2110"/>
    <x v="184"/>
    <x v="184"/>
    <x v="1"/>
    <x v="1"/>
    <x v="183"/>
    <x v="1"/>
    <x v="0"/>
  </r>
  <r>
    <x v="4"/>
    <x v="6"/>
    <n v="39"/>
    <x v="18"/>
    <s v="PATA"/>
    <n v="395"/>
    <n v="395"/>
    <x v="184"/>
    <x v="184"/>
    <x v="1"/>
    <x v="1"/>
    <x v="183"/>
    <x v="1"/>
    <x v="0"/>
  </r>
  <r>
    <x v="7"/>
    <x v="9"/>
    <n v="39"/>
    <x v="18"/>
    <s v="PATA"/>
    <n v="710"/>
    <n v="721"/>
    <x v="184"/>
    <x v="184"/>
    <x v="1"/>
    <x v="1"/>
    <x v="183"/>
    <x v="1"/>
    <x v="0"/>
  </r>
  <r>
    <x v="5"/>
    <x v="3"/>
    <n v="39"/>
    <x v="18"/>
    <s v="PATA"/>
    <n v="2201"/>
    <n v="2215"/>
    <x v="184"/>
    <x v="184"/>
    <x v="1"/>
    <x v="1"/>
    <x v="183"/>
    <x v="1"/>
    <x v="0"/>
  </r>
  <r>
    <x v="5"/>
    <x v="8"/>
    <n v="39"/>
    <x v="18"/>
    <s v="PATA"/>
    <n v="1123"/>
    <n v="1135"/>
    <x v="184"/>
    <x v="184"/>
    <x v="1"/>
    <x v="1"/>
    <x v="183"/>
    <x v="1"/>
    <x v="0"/>
  </r>
  <r>
    <x v="7"/>
    <x v="8"/>
    <n v="39"/>
    <x v="18"/>
    <s v="PATA"/>
    <n v="438"/>
    <n v="435"/>
    <x v="184"/>
    <x v="184"/>
    <x v="1"/>
    <x v="1"/>
    <x v="183"/>
    <x v="1"/>
    <x v="0"/>
  </r>
  <r>
    <x v="5"/>
    <x v="9"/>
    <n v="39"/>
    <x v="18"/>
    <s v="PATA"/>
    <n v="1644"/>
    <n v="1639"/>
    <x v="184"/>
    <x v="184"/>
    <x v="1"/>
    <x v="1"/>
    <x v="183"/>
    <x v="1"/>
    <x v="0"/>
  </r>
  <r>
    <x v="7"/>
    <x v="11"/>
    <n v="39"/>
    <x v="18"/>
    <s v="PATA"/>
    <n v="508"/>
    <n v="517"/>
    <x v="184"/>
    <x v="184"/>
    <x v="1"/>
    <x v="1"/>
    <x v="183"/>
    <x v="1"/>
    <x v="0"/>
  </r>
  <r>
    <x v="3"/>
    <x v="10"/>
    <n v="39"/>
    <x v="18"/>
    <s v="PATA"/>
    <n v="2480"/>
    <n v="2487"/>
    <x v="184"/>
    <x v="184"/>
    <x v="1"/>
    <x v="1"/>
    <x v="183"/>
    <x v="1"/>
    <x v="0"/>
  </r>
  <r>
    <x v="3"/>
    <x v="8"/>
    <n v="39"/>
    <x v="18"/>
    <s v="PATA"/>
    <n v="1267"/>
    <n v="1265"/>
    <x v="184"/>
    <x v="184"/>
    <x v="1"/>
    <x v="1"/>
    <x v="183"/>
    <x v="1"/>
    <x v="0"/>
  </r>
  <r>
    <x v="3"/>
    <x v="0"/>
    <n v="39"/>
    <x v="18"/>
    <s v="PATA"/>
    <n v="2392"/>
    <n v="2381"/>
    <x v="184"/>
    <x v="184"/>
    <x v="1"/>
    <x v="1"/>
    <x v="183"/>
    <x v="1"/>
    <x v="0"/>
  </r>
  <r>
    <x v="6"/>
    <x v="2"/>
    <n v="39"/>
    <x v="18"/>
    <s v="PATA"/>
    <n v="1096"/>
    <n v="1096"/>
    <x v="184"/>
    <x v="184"/>
    <x v="1"/>
    <x v="1"/>
    <x v="183"/>
    <x v="1"/>
    <x v="0"/>
  </r>
  <r>
    <x v="3"/>
    <x v="9"/>
    <n v="39"/>
    <x v="18"/>
    <s v="PATA"/>
    <n v="1905"/>
    <n v="1911"/>
    <x v="184"/>
    <x v="184"/>
    <x v="1"/>
    <x v="1"/>
    <x v="183"/>
    <x v="1"/>
    <x v="0"/>
  </r>
  <r>
    <x v="6"/>
    <x v="1"/>
    <n v="39"/>
    <x v="18"/>
    <s v="PATA"/>
    <n v="1680"/>
    <n v="1684"/>
    <x v="184"/>
    <x v="184"/>
    <x v="1"/>
    <x v="1"/>
    <x v="183"/>
    <x v="1"/>
    <x v="0"/>
  </r>
  <r>
    <x v="6"/>
    <x v="7"/>
    <n v="39"/>
    <x v="18"/>
    <s v="PATA"/>
    <n v="2103"/>
    <n v="2107"/>
    <x v="184"/>
    <x v="184"/>
    <x v="1"/>
    <x v="1"/>
    <x v="183"/>
    <x v="1"/>
    <x v="0"/>
  </r>
  <r>
    <x v="6"/>
    <x v="4"/>
    <n v="39"/>
    <x v="18"/>
    <s v="PATA"/>
    <n v="1305"/>
    <n v="1306"/>
    <x v="184"/>
    <x v="184"/>
    <x v="1"/>
    <x v="1"/>
    <x v="183"/>
    <x v="1"/>
    <x v="0"/>
  </r>
  <r>
    <x v="3"/>
    <x v="7"/>
    <n v="39"/>
    <x v="18"/>
    <s v="PATA"/>
    <n v="2256"/>
    <n v="2266"/>
    <x v="184"/>
    <x v="184"/>
    <x v="1"/>
    <x v="1"/>
    <x v="183"/>
    <x v="1"/>
    <x v="0"/>
  </r>
  <r>
    <x v="3"/>
    <x v="3"/>
    <n v="39"/>
    <x v="18"/>
    <s v="PATA"/>
    <n v="2524"/>
    <n v="2523"/>
    <x v="184"/>
    <x v="184"/>
    <x v="1"/>
    <x v="1"/>
    <x v="183"/>
    <x v="1"/>
    <x v="0"/>
  </r>
  <r>
    <x v="7"/>
    <x v="7"/>
    <n v="39"/>
    <x v="18"/>
    <s v="PATA"/>
    <n v="254"/>
    <n v="256"/>
    <x v="184"/>
    <x v="184"/>
    <x v="1"/>
    <x v="1"/>
    <x v="183"/>
    <x v="1"/>
    <x v="0"/>
  </r>
  <r>
    <x v="7"/>
    <x v="1"/>
    <n v="39"/>
    <x v="18"/>
    <s v="PATA"/>
    <n v="139"/>
    <n v="148"/>
    <x v="184"/>
    <x v="184"/>
    <x v="1"/>
    <x v="1"/>
    <x v="183"/>
    <x v="1"/>
    <x v="0"/>
  </r>
  <r>
    <x v="7"/>
    <x v="10"/>
    <n v="39"/>
    <x v="18"/>
    <s v="PATA"/>
    <n v="990"/>
    <n v="990"/>
    <x v="184"/>
    <x v="184"/>
    <x v="1"/>
    <x v="1"/>
    <x v="183"/>
    <x v="1"/>
    <x v="0"/>
  </r>
  <r>
    <x v="7"/>
    <x v="3"/>
    <n v="39"/>
    <x v="18"/>
    <s v="PATA"/>
    <n v="1226"/>
    <n v="1220"/>
    <x v="184"/>
    <x v="184"/>
    <x v="1"/>
    <x v="1"/>
    <x v="183"/>
    <x v="1"/>
    <x v="0"/>
  </r>
  <r>
    <x v="7"/>
    <x v="0"/>
    <n v="39"/>
    <x v="18"/>
    <s v="PATA"/>
    <n v="988"/>
    <n v="995"/>
    <x v="184"/>
    <x v="184"/>
    <x v="1"/>
    <x v="1"/>
    <x v="183"/>
    <x v="1"/>
    <x v="0"/>
  </r>
  <r>
    <x v="3"/>
    <x v="11"/>
    <n v="39"/>
    <x v="18"/>
    <s v="PATA"/>
    <n v="1293"/>
    <n v="1294"/>
    <x v="184"/>
    <x v="184"/>
    <x v="1"/>
    <x v="1"/>
    <x v="183"/>
    <x v="1"/>
    <x v="0"/>
  </r>
  <r>
    <x v="0"/>
    <x v="9"/>
    <n v="39"/>
    <x v="18"/>
    <s v="PATA"/>
    <n v="2030"/>
    <n v="2028"/>
    <x v="184"/>
    <x v="184"/>
    <x v="1"/>
    <x v="1"/>
    <x v="183"/>
    <x v="1"/>
    <x v="0"/>
  </r>
  <r>
    <x v="6"/>
    <x v="10"/>
    <n v="39"/>
    <x v="18"/>
    <s v="PATA"/>
    <n v="2278"/>
    <n v="2276"/>
    <x v="184"/>
    <x v="184"/>
    <x v="1"/>
    <x v="1"/>
    <x v="183"/>
    <x v="1"/>
    <x v="0"/>
  </r>
  <r>
    <x v="2"/>
    <x v="1"/>
    <n v="39"/>
    <x v="18"/>
    <s v="PATA"/>
    <n v="2418"/>
    <n v="2414"/>
    <x v="184"/>
    <x v="184"/>
    <x v="1"/>
    <x v="1"/>
    <x v="183"/>
    <x v="1"/>
    <x v="0"/>
  </r>
  <r>
    <x v="1"/>
    <x v="3"/>
    <n v="39"/>
    <x v="18"/>
    <s v="PATA"/>
    <n v="2974"/>
    <n v="2978"/>
    <x v="184"/>
    <x v="184"/>
    <x v="1"/>
    <x v="1"/>
    <x v="183"/>
    <x v="1"/>
    <x v="0"/>
  </r>
  <r>
    <x v="1"/>
    <x v="6"/>
    <n v="39"/>
    <x v="18"/>
    <s v="PATA"/>
    <n v="1389"/>
    <n v="1394"/>
    <x v="184"/>
    <x v="184"/>
    <x v="1"/>
    <x v="1"/>
    <x v="183"/>
    <x v="1"/>
    <x v="0"/>
  </r>
  <r>
    <x v="1"/>
    <x v="10"/>
    <n v="39"/>
    <x v="18"/>
    <s v="PATA"/>
    <n v="3000"/>
    <n v="2995"/>
    <x v="184"/>
    <x v="184"/>
    <x v="1"/>
    <x v="1"/>
    <x v="183"/>
    <x v="1"/>
    <x v="0"/>
  </r>
  <r>
    <x v="0"/>
    <x v="11"/>
    <n v="39"/>
    <x v="18"/>
    <s v="PATA"/>
    <n v="1397"/>
    <n v="1400"/>
    <x v="184"/>
    <x v="184"/>
    <x v="1"/>
    <x v="1"/>
    <x v="183"/>
    <x v="1"/>
    <x v="0"/>
  </r>
  <r>
    <x v="0"/>
    <x v="8"/>
    <n v="39"/>
    <x v="18"/>
    <s v="PATA"/>
    <n v="1321"/>
    <n v="1318"/>
    <x v="184"/>
    <x v="184"/>
    <x v="1"/>
    <x v="1"/>
    <x v="183"/>
    <x v="1"/>
    <x v="0"/>
  </r>
  <r>
    <x v="1"/>
    <x v="5"/>
    <n v="39"/>
    <x v="18"/>
    <s v="PATA"/>
    <n v="1235"/>
    <n v="1239"/>
    <x v="184"/>
    <x v="184"/>
    <x v="1"/>
    <x v="1"/>
    <x v="183"/>
    <x v="1"/>
    <x v="0"/>
  </r>
  <r>
    <x v="1"/>
    <x v="4"/>
    <n v="39"/>
    <x v="18"/>
    <s v="PATA"/>
    <n v="1648"/>
    <n v="1648"/>
    <x v="184"/>
    <x v="184"/>
    <x v="1"/>
    <x v="1"/>
    <x v="183"/>
    <x v="1"/>
    <x v="0"/>
  </r>
  <r>
    <x v="1"/>
    <x v="7"/>
    <n v="39"/>
    <x v="18"/>
    <s v="PATA"/>
    <n v="2782"/>
    <n v="2794"/>
    <x v="184"/>
    <x v="184"/>
    <x v="1"/>
    <x v="1"/>
    <x v="183"/>
    <x v="1"/>
    <x v="0"/>
  </r>
  <r>
    <x v="0"/>
    <x v="3"/>
    <n v="39"/>
    <x v="18"/>
    <s v="PATA"/>
    <n v="253"/>
    <n v="251"/>
    <x v="185"/>
    <x v="185"/>
    <x v="1"/>
    <x v="1"/>
    <x v="184"/>
    <x v="1"/>
    <x v="0"/>
  </r>
  <r>
    <x v="1"/>
    <x v="1"/>
    <n v="39"/>
    <x v="18"/>
    <s v="PATA"/>
    <n v="217"/>
    <n v="225"/>
    <x v="185"/>
    <x v="185"/>
    <x v="1"/>
    <x v="1"/>
    <x v="184"/>
    <x v="1"/>
    <x v="0"/>
  </r>
  <r>
    <x v="2"/>
    <x v="4"/>
    <n v="39"/>
    <x v="18"/>
    <s v="PATA"/>
    <n v="266"/>
    <n v="271"/>
    <x v="185"/>
    <x v="185"/>
    <x v="1"/>
    <x v="1"/>
    <x v="184"/>
    <x v="1"/>
    <x v="0"/>
  </r>
  <r>
    <x v="2"/>
    <x v="3"/>
    <n v="39"/>
    <x v="18"/>
    <s v="PATA"/>
    <n v="345"/>
    <n v="345"/>
    <x v="185"/>
    <x v="185"/>
    <x v="1"/>
    <x v="1"/>
    <x v="184"/>
    <x v="1"/>
    <x v="0"/>
  </r>
  <r>
    <x v="1"/>
    <x v="2"/>
    <n v="39"/>
    <x v="18"/>
    <s v="PATA"/>
    <n v="176"/>
    <n v="176"/>
    <x v="185"/>
    <x v="185"/>
    <x v="1"/>
    <x v="1"/>
    <x v="184"/>
    <x v="1"/>
    <x v="0"/>
  </r>
  <r>
    <x v="2"/>
    <x v="5"/>
    <n v="39"/>
    <x v="18"/>
    <s v="PATA"/>
    <n v="183"/>
    <n v="179"/>
    <x v="185"/>
    <x v="185"/>
    <x v="1"/>
    <x v="1"/>
    <x v="184"/>
    <x v="1"/>
    <x v="0"/>
  </r>
  <r>
    <x v="2"/>
    <x v="6"/>
    <n v="39"/>
    <x v="18"/>
    <s v="PATA"/>
    <n v="183"/>
    <n v="184"/>
    <x v="185"/>
    <x v="185"/>
    <x v="1"/>
    <x v="1"/>
    <x v="184"/>
    <x v="1"/>
    <x v="0"/>
  </r>
  <r>
    <x v="2"/>
    <x v="0"/>
    <n v="39"/>
    <x v="18"/>
    <s v="PATA"/>
    <n v="278"/>
    <n v="281"/>
    <x v="185"/>
    <x v="185"/>
    <x v="1"/>
    <x v="1"/>
    <x v="184"/>
    <x v="1"/>
    <x v="0"/>
  </r>
  <r>
    <x v="3"/>
    <x v="5"/>
    <n v="39"/>
    <x v="18"/>
    <s v="PATA"/>
    <n v="146"/>
    <n v="149"/>
    <x v="185"/>
    <x v="185"/>
    <x v="1"/>
    <x v="1"/>
    <x v="184"/>
    <x v="1"/>
    <x v="0"/>
  </r>
  <r>
    <x v="3"/>
    <x v="2"/>
    <n v="39"/>
    <x v="18"/>
    <s v="PATA"/>
    <n v="172"/>
    <n v="174"/>
    <x v="185"/>
    <x v="185"/>
    <x v="1"/>
    <x v="1"/>
    <x v="184"/>
    <x v="1"/>
    <x v="0"/>
  </r>
  <r>
    <x v="3"/>
    <x v="1"/>
    <n v="39"/>
    <x v="18"/>
    <s v="PATA"/>
    <n v="210"/>
    <n v="212"/>
    <x v="185"/>
    <x v="185"/>
    <x v="1"/>
    <x v="1"/>
    <x v="184"/>
    <x v="1"/>
    <x v="0"/>
  </r>
  <r>
    <x v="3"/>
    <x v="4"/>
    <n v="39"/>
    <x v="18"/>
    <s v="PATA"/>
    <n v="144"/>
    <n v="146"/>
    <x v="185"/>
    <x v="185"/>
    <x v="1"/>
    <x v="1"/>
    <x v="184"/>
    <x v="1"/>
    <x v="0"/>
  </r>
  <r>
    <x v="4"/>
    <x v="4"/>
    <n v="39"/>
    <x v="18"/>
    <s v="PATA"/>
    <n v="97"/>
    <n v="96"/>
    <x v="185"/>
    <x v="185"/>
    <x v="1"/>
    <x v="1"/>
    <x v="184"/>
    <x v="1"/>
    <x v="0"/>
  </r>
  <r>
    <x v="4"/>
    <x v="2"/>
    <n v="39"/>
    <x v="18"/>
    <s v="PATA"/>
    <n v="100"/>
    <n v="97"/>
    <x v="185"/>
    <x v="185"/>
    <x v="1"/>
    <x v="1"/>
    <x v="184"/>
    <x v="1"/>
    <x v="0"/>
  </r>
  <r>
    <x v="2"/>
    <x v="7"/>
    <n v="39"/>
    <x v="18"/>
    <s v="PATA"/>
    <n v="299"/>
    <n v="298"/>
    <x v="185"/>
    <x v="185"/>
    <x v="1"/>
    <x v="1"/>
    <x v="184"/>
    <x v="1"/>
    <x v="0"/>
  </r>
  <r>
    <x v="4"/>
    <x v="5"/>
    <n v="39"/>
    <x v="18"/>
    <s v="PATA"/>
    <n v="74"/>
    <n v="78"/>
    <x v="185"/>
    <x v="185"/>
    <x v="1"/>
    <x v="1"/>
    <x v="184"/>
    <x v="1"/>
    <x v="0"/>
  </r>
  <r>
    <x v="2"/>
    <x v="2"/>
    <n v="39"/>
    <x v="18"/>
    <s v="PATA"/>
    <n v="253"/>
    <n v="252"/>
    <x v="185"/>
    <x v="185"/>
    <x v="1"/>
    <x v="1"/>
    <x v="184"/>
    <x v="1"/>
    <x v="0"/>
  </r>
  <r>
    <x v="4"/>
    <x v="7"/>
    <n v="39"/>
    <x v="18"/>
    <s v="PATA"/>
    <n v="137"/>
    <n v="142"/>
    <x v="185"/>
    <x v="185"/>
    <x v="1"/>
    <x v="1"/>
    <x v="184"/>
    <x v="1"/>
    <x v="0"/>
  </r>
  <r>
    <x v="4"/>
    <x v="9"/>
    <n v="39"/>
    <x v="18"/>
    <s v="PATA"/>
    <n v="166"/>
    <n v="169"/>
    <x v="185"/>
    <x v="185"/>
    <x v="1"/>
    <x v="1"/>
    <x v="184"/>
    <x v="1"/>
    <x v="0"/>
  </r>
  <r>
    <x v="4"/>
    <x v="3"/>
    <n v="39"/>
    <x v="18"/>
    <s v="PATA"/>
    <n v="139"/>
    <n v="134"/>
    <x v="185"/>
    <x v="185"/>
    <x v="1"/>
    <x v="1"/>
    <x v="184"/>
    <x v="1"/>
    <x v="0"/>
  </r>
  <r>
    <x v="4"/>
    <x v="10"/>
    <n v="39"/>
    <x v="18"/>
    <s v="PATA"/>
    <n v="155"/>
    <n v="158"/>
    <x v="185"/>
    <x v="185"/>
    <x v="1"/>
    <x v="1"/>
    <x v="184"/>
    <x v="1"/>
    <x v="0"/>
  </r>
  <r>
    <x v="4"/>
    <x v="0"/>
    <n v="39"/>
    <x v="18"/>
    <s v="PATA"/>
    <n v="144"/>
    <n v="150"/>
    <x v="185"/>
    <x v="185"/>
    <x v="1"/>
    <x v="1"/>
    <x v="184"/>
    <x v="1"/>
    <x v="0"/>
  </r>
  <r>
    <x v="4"/>
    <x v="1"/>
    <n v="39"/>
    <x v="18"/>
    <s v="PATA"/>
    <n v="146"/>
    <n v="145"/>
    <x v="185"/>
    <x v="185"/>
    <x v="1"/>
    <x v="1"/>
    <x v="184"/>
    <x v="1"/>
    <x v="0"/>
  </r>
  <r>
    <x v="0"/>
    <x v="2"/>
    <n v="39"/>
    <x v="18"/>
    <s v="PATA"/>
    <n v="250"/>
    <n v="250"/>
    <x v="185"/>
    <x v="185"/>
    <x v="1"/>
    <x v="1"/>
    <x v="184"/>
    <x v="1"/>
    <x v="0"/>
  </r>
  <r>
    <x v="0"/>
    <x v="4"/>
    <n v="39"/>
    <x v="18"/>
    <s v="PATA"/>
    <n v="195"/>
    <n v="196"/>
    <x v="185"/>
    <x v="185"/>
    <x v="1"/>
    <x v="1"/>
    <x v="184"/>
    <x v="1"/>
    <x v="0"/>
  </r>
  <r>
    <x v="0"/>
    <x v="5"/>
    <n v="39"/>
    <x v="18"/>
    <s v="PATA"/>
    <n v="233"/>
    <n v="235"/>
    <x v="185"/>
    <x v="185"/>
    <x v="1"/>
    <x v="1"/>
    <x v="184"/>
    <x v="1"/>
    <x v="0"/>
  </r>
  <r>
    <x v="0"/>
    <x v="10"/>
    <n v="39"/>
    <x v="18"/>
    <s v="PATA"/>
    <n v="231"/>
    <n v="235"/>
    <x v="185"/>
    <x v="185"/>
    <x v="1"/>
    <x v="1"/>
    <x v="184"/>
    <x v="1"/>
    <x v="0"/>
  </r>
  <r>
    <x v="0"/>
    <x v="6"/>
    <n v="39"/>
    <x v="18"/>
    <s v="PATA"/>
    <n v="172"/>
    <n v="174"/>
    <x v="185"/>
    <x v="185"/>
    <x v="1"/>
    <x v="1"/>
    <x v="184"/>
    <x v="1"/>
    <x v="0"/>
  </r>
  <r>
    <x v="0"/>
    <x v="7"/>
    <n v="39"/>
    <x v="18"/>
    <s v="PATA"/>
    <n v="268"/>
    <n v="270"/>
    <x v="185"/>
    <x v="185"/>
    <x v="1"/>
    <x v="1"/>
    <x v="184"/>
    <x v="1"/>
    <x v="0"/>
  </r>
  <r>
    <x v="0"/>
    <x v="1"/>
    <n v="39"/>
    <x v="18"/>
    <s v="PATA"/>
    <n v="241"/>
    <n v="244"/>
    <x v="185"/>
    <x v="185"/>
    <x v="1"/>
    <x v="1"/>
    <x v="184"/>
    <x v="1"/>
    <x v="0"/>
  </r>
  <r>
    <x v="4"/>
    <x v="8"/>
    <n v="39"/>
    <x v="18"/>
    <s v="PATA"/>
    <n v="166"/>
    <n v="166"/>
    <x v="185"/>
    <x v="185"/>
    <x v="1"/>
    <x v="1"/>
    <x v="184"/>
    <x v="1"/>
    <x v="0"/>
  </r>
  <r>
    <x v="5"/>
    <x v="2"/>
    <n v="39"/>
    <x v="18"/>
    <s v="PATA"/>
    <n v="141"/>
    <n v="143"/>
    <x v="185"/>
    <x v="185"/>
    <x v="1"/>
    <x v="1"/>
    <x v="184"/>
    <x v="1"/>
    <x v="0"/>
  </r>
  <r>
    <x v="5"/>
    <x v="5"/>
    <n v="39"/>
    <x v="18"/>
    <s v="PATA"/>
    <n v="108"/>
    <n v="106"/>
    <x v="185"/>
    <x v="185"/>
    <x v="1"/>
    <x v="1"/>
    <x v="184"/>
    <x v="1"/>
    <x v="0"/>
  </r>
  <r>
    <x v="5"/>
    <x v="4"/>
    <n v="39"/>
    <x v="18"/>
    <s v="PATA"/>
    <n v="118"/>
    <n v="117"/>
    <x v="185"/>
    <x v="185"/>
    <x v="1"/>
    <x v="1"/>
    <x v="184"/>
    <x v="1"/>
    <x v="0"/>
  </r>
  <r>
    <x v="4"/>
    <x v="11"/>
    <n v="39"/>
    <x v="18"/>
    <s v="PATA"/>
    <n v="134"/>
    <n v="133"/>
    <x v="185"/>
    <x v="185"/>
    <x v="1"/>
    <x v="1"/>
    <x v="184"/>
    <x v="1"/>
    <x v="0"/>
  </r>
  <r>
    <x v="5"/>
    <x v="6"/>
    <n v="39"/>
    <x v="18"/>
    <s v="PATA"/>
    <n v="117"/>
    <n v="118"/>
    <x v="185"/>
    <x v="185"/>
    <x v="1"/>
    <x v="1"/>
    <x v="184"/>
    <x v="1"/>
    <x v="0"/>
  </r>
  <r>
    <x v="1"/>
    <x v="9"/>
    <n v="39"/>
    <x v="18"/>
    <s v="PATA"/>
    <n v="276"/>
    <n v="278"/>
    <x v="185"/>
    <x v="185"/>
    <x v="1"/>
    <x v="1"/>
    <x v="184"/>
    <x v="1"/>
    <x v="0"/>
  </r>
  <r>
    <x v="2"/>
    <x v="10"/>
    <n v="39"/>
    <x v="18"/>
    <s v="PATA"/>
    <n v="278"/>
    <n v="275"/>
    <x v="185"/>
    <x v="185"/>
    <x v="1"/>
    <x v="1"/>
    <x v="184"/>
    <x v="1"/>
    <x v="0"/>
  </r>
  <r>
    <x v="1"/>
    <x v="0"/>
    <n v="39"/>
    <x v="18"/>
    <s v="PATA"/>
    <n v="294"/>
    <n v="296"/>
    <x v="185"/>
    <x v="185"/>
    <x v="1"/>
    <x v="1"/>
    <x v="184"/>
    <x v="1"/>
    <x v="0"/>
  </r>
  <r>
    <x v="6"/>
    <x v="11"/>
    <n v="39"/>
    <x v="18"/>
    <s v="PATA"/>
    <n v="118"/>
    <n v="120"/>
    <x v="185"/>
    <x v="185"/>
    <x v="1"/>
    <x v="1"/>
    <x v="184"/>
    <x v="1"/>
    <x v="0"/>
  </r>
  <r>
    <x v="6"/>
    <x v="0"/>
    <n v="39"/>
    <x v="18"/>
    <s v="PATA"/>
    <n v="139"/>
    <n v="138"/>
    <x v="185"/>
    <x v="185"/>
    <x v="1"/>
    <x v="1"/>
    <x v="184"/>
    <x v="1"/>
    <x v="0"/>
  </r>
  <r>
    <x v="7"/>
    <x v="5"/>
    <n v="39"/>
    <x v="18"/>
    <s v="PATA"/>
    <n v="152"/>
    <n v="152"/>
    <x v="185"/>
    <x v="185"/>
    <x v="1"/>
    <x v="1"/>
    <x v="184"/>
    <x v="1"/>
    <x v="0"/>
  </r>
  <r>
    <x v="7"/>
    <x v="6"/>
    <n v="39"/>
    <x v="18"/>
    <s v="PATA"/>
    <n v="135"/>
    <n v="134"/>
    <x v="185"/>
    <x v="185"/>
    <x v="1"/>
    <x v="1"/>
    <x v="184"/>
    <x v="1"/>
    <x v="0"/>
  </r>
  <r>
    <x v="1"/>
    <x v="11"/>
    <n v="39"/>
    <x v="18"/>
    <s v="PATA"/>
    <n v="191"/>
    <n v="188"/>
    <x v="185"/>
    <x v="185"/>
    <x v="1"/>
    <x v="1"/>
    <x v="184"/>
    <x v="1"/>
    <x v="0"/>
  </r>
  <r>
    <x v="6"/>
    <x v="8"/>
    <n v="39"/>
    <x v="18"/>
    <s v="PATA"/>
    <n v="149"/>
    <n v="150"/>
    <x v="185"/>
    <x v="185"/>
    <x v="1"/>
    <x v="1"/>
    <x v="184"/>
    <x v="1"/>
    <x v="0"/>
  </r>
  <r>
    <x v="6"/>
    <x v="3"/>
    <n v="39"/>
    <x v="18"/>
    <s v="PATA"/>
    <n v="206"/>
    <n v="211"/>
    <x v="185"/>
    <x v="185"/>
    <x v="1"/>
    <x v="1"/>
    <x v="184"/>
    <x v="1"/>
    <x v="0"/>
  </r>
  <r>
    <x v="7"/>
    <x v="2"/>
    <n v="39"/>
    <x v="18"/>
    <s v="PATA"/>
    <n v="67"/>
    <n v="69"/>
    <x v="185"/>
    <x v="185"/>
    <x v="1"/>
    <x v="1"/>
    <x v="184"/>
    <x v="1"/>
    <x v="0"/>
  </r>
  <r>
    <x v="6"/>
    <x v="9"/>
    <n v="39"/>
    <x v="18"/>
    <s v="PATA"/>
    <n v="165"/>
    <n v="163"/>
    <x v="185"/>
    <x v="185"/>
    <x v="1"/>
    <x v="1"/>
    <x v="184"/>
    <x v="1"/>
    <x v="0"/>
  </r>
  <r>
    <x v="6"/>
    <x v="6"/>
    <n v="39"/>
    <x v="18"/>
    <s v="PATA"/>
    <n v="134"/>
    <n v="134"/>
    <x v="185"/>
    <x v="185"/>
    <x v="1"/>
    <x v="1"/>
    <x v="184"/>
    <x v="1"/>
    <x v="0"/>
  </r>
  <r>
    <x v="0"/>
    <x v="0"/>
    <n v="39"/>
    <x v="18"/>
    <s v="PATA"/>
    <n v="236"/>
    <n v="240"/>
    <x v="185"/>
    <x v="185"/>
    <x v="1"/>
    <x v="1"/>
    <x v="184"/>
    <x v="1"/>
    <x v="0"/>
  </r>
  <r>
    <x v="5"/>
    <x v="7"/>
    <n v="39"/>
    <x v="18"/>
    <s v="PATA"/>
    <n v="172"/>
    <n v="164"/>
    <x v="185"/>
    <x v="185"/>
    <x v="1"/>
    <x v="1"/>
    <x v="184"/>
    <x v="1"/>
    <x v="0"/>
  </r>
  <r>
    <x v="5"/>
    <x v="1"/>
    <n v="39"/>
    <x v="18"/>
    <s v="PATA"/>
    <n v="107"/>
    <n v="110"/>
    <x v="185"/>
    <x v="185"/>
    <x v="1"/>
    <x v="1"/>
    <x v="184"/>
    <x v="1"/>
    <x v="0"/>
  </r>
  <r>
    <x v="5"/>
    <x v="10"/>
    <n v="39"/>
    <x v="18"/>
    <s v="PATA"/>
    <n v="150"/>
    <n v="148"/>
    <x v="185"/>
    <x v="185"/>
    <x v="1"/>
    <x v="1"/>
    <x v="184"/>
    <x v="1"/>
    <x v="0"/>
  </r>
  <r>
    <x v="5"/>
    <x v="8"/>
    <n v="39"/>
    <x v="18"/>
    <s v="PATA"/>
    <n v="183"/>
    <n v="192"/>
    <x v="185"/>
    <x v="185"/>
    <x v="1"/>
    <x v="1"/>
    <x v="184"/>
    <x v="1"/>
    <x v="0"/>
  </r>
  <r>
    <x v="7"/>
    <x v="8"/>
    <n v="39"/>
    <x v="18"/>
    <s v="PATA"/>
    <n v="66"/>
    <n v="65"/>
    <x v="185"/>
    <x v="185"/>
    <x v="1"/>
    <x v="1"/>
    <x v="184"/>
    <x v="1"/>
    <x v="0"/>
  </r>
  <r>
    <x v="5"/>
    <x v="3"/>
    <n v="39"/>
    <x v="18"/>
    <s v="PATA"/>
    <n v="190"/>
    <n v="193"/>
    <x v="185"/>
    <x v="185"/>
    <x v="1"/>
    <x v="1"/>
    <x v="184"/>
    <x v="1"/>
    <x v="0"/>
  </r>
  <r>
    <x v="3"/>
    <x v="6"/>
    <n v="39"/>
    <x v="18"/>
    <s v="PATA"/>
    <n v="174"/>
    <n v="171"/>
    <x v="185"/>
    <x v="185"/>
    <x v="1"/>
    <x v="1"/>
    <x v="184"/>
    <x v="1"/>
    <x v="0"/>
  </r>
  <r>
    <x v="4"/>
    <x v="6"/>
    <n v="39"/>
    <x v="18"/>
    <s v="PATA"/>
    <n v="75"/>
    <n v="75"/>
    <x v="185"/>
    <x v="185"/>
    <x v="1"/>
    <x v="1"/>
    <x v="184"/>
    <x v="1"/>
    <x v="0"/>
  </r>
  <r>
    <x v="7"/>
    <x v="11"/>
    <n v="39"/>
    <x v="18"/>
    <s v="PATA"/>
    <n v="46"/>
    <n v="51"/>
    <x v="185"/>
    <x v="185"/>
    <x v="1"/>
    <x v="1"/>
    <x v="184"/>
    <x v="1"/>
    <x v="0"/>
  </r>
  <r>
    <x v="5"/>
    <x v="9"/>
    <n v="39"/>
    <x v="18"/>
    <s v="PATA"/>
    <n v="131"/>
    <n v="141"/>
    <x v="185"/>
    <x v="185"/>
    <x v="1"/>
    <x v="1"/>
    <x v="184"/>
    <x v="1"/>
    <x v="0"/>
  </r>
  <r>
    <x v="5"/>
    <x v="0"/>
    <n v="39"/>
    <x v="18"/>
    <s v="PATA"/>
    <n v="188"/>
    <n v="190"/>
    <x v="185"/>
    <x v="185"/>
    <x v="1"/>
    <x v="1"/>
    <x v="184"/>
    <x v="1"/>
    <x v="0"/>
  </r>
  <r>
    <x v="7"/>
    <x v="9"/>
    <n v="39"/>
    <x v="18"/>
    <s v="PATA"/>
    <n v="144"/>
    <n v="151"/>
    <x v="185"/>
    <x v="185"/>
    <x v="1"/>
    <x v="1"/>
    <x v="184"/>
    <x v="1"/>
    <x v="0"/>
  </r>
  <r>
    <x v="5"/>
    <x v="11"/>
    <n v="39"/>
    <x v="18"/>
    <s v="PATA"/>
    <n v="162"/>
    <n v="153"/>
    <x v="185"/>
    <x v="185"/>
    <x v="1"/>
    <x v="1"/>
    <x v="184"/>
    <x v="1"/>
    <x v="0"/>
  </r>
  <r>
    <x v="3"/>
    <x v="7"/>
    <n v="39"/>
    <x v="18"/>
    <s v="PATA"/>
    <n v="226"/>
    <n v="227"/>
    <x v="185"/>
    <x v="185"/>
    <x v="1"/>
    <x v="1"/>
    <x v="184"/>
    <x v="1"/>
    <x v="0"/>
  </r>
  <r>
    <x v="6"/>
    <x v="4"/>
    <n v="39"/>
    <x v="18"/>
    <s v="PATA"/>
    <n v="150"/>
    <n v="155"/>
    <x v="185"/>
    <x v="185"/>
    <x v="1"/>
    <x v="1"/>
    <x v="184"/>
    <x v="1"/>
    <x v="0"/>
  </r>
  <r>
    <x v="3"/>
    <x v="8"/>
    <n v="39"/>
    <x v="18"/>
    <s v="PATA"/>
    <n v="178"/>
    <n v="177"/>
    <x v="185"/>
    <x v="185"/>
    <x v="1"/>
    <x v="1"/>
    <x v="184"/>
    <x v="1"/>
    <x v="0"/>
  </r>
  <r>
    <x v="3"/>
    <x v="3"/>
    <n v="39"/>
    <x v="18"/>
    <s v="PATA"/>
    <n v="194"/>
    <n v="193"/>
    <x v="185"/>
    <x v="185"/>
    <x v="1"/>
    <x v="1"/>
    <x v="184"/>
    <x v="1"/>
    <x v="0"/>
  </r>
  <r>
    <x v="3"/>
    <x v="9"/>
    <n v="39"/>
    <x v="18"/>
    <s v="PATA"/>
    <n v="203"/>
    <n v="201"/>
    <x v="185"/>
    <x v="185"/>
    <x v="1"/>
    <x v="1"/>
    <x v="184"/>
    <x v="1"/>
    <x v="0"/>
  </r>
  <r>
    <x v="6"/>
    <x v="1"/>
    <n v="39"/>
    <x v="18"/>
    <s v="PATA"/>
    <n v="157"/>
    <n v="157"/>
    <x v="185"/>
    <x v="185"/>
    <x v="1"/>
    <x v="1"/>
    <x v="184"/>
    <x v="1"/>
    <x v="0"/>
  </r>
  <r>
    <x v="3"/>
    <x v="10"/>
    <n v="39"/>
    <x v="18"/>
    <s v="PATA"/>
    <n v="238"/>
    <n v="238"/>
    <x v="185"/>
    <x v="185"/>
    <x v="1"/>
    <x v="1"/>
    <x v="184"/>
    <x v="1"/>
    <x v="0"/>
  </r>
  <r>
    <x v="6"/>
    <x v="2"/>
    <n v="39"/>
    <x v="18"/>
    <s v="PATA"/>
    <n v="128"/>
    <n v="131"/>
    <x v="185"/>
    <x v="185"/>
    <x v="1"/>
    <x v="1"/>
    <x v="184"/>
    <x v="1"/>
    <x v="0"/>
  </r>
  <r>
    <x v="3"/>
    <x v="0"/>
    <n v="39"/>
    <x v="18"/>
    <s v="PATA"/>
    <n v="225"/>
    <n v="227"/>
    <x v="185"/>
    <x v="185"/>
    <x v="1"/>
    <x v="1"/>
    <x v="184"/>
    <x v="1"/>
    <x v="0"/>
  </r>
  <r>
    <x v="6"/>
    <x v="5"/>
    <n v="39"/>
    <x v="18"/>
    <s v="PATA"/>
    <n v="140"/>
    <n v="140"/>
    <x v="185"/>
    <x v="185"/>
    <x v="1"/>
    <x v="1"/>
    <x v="184"/>
    <x v="1"/>
    <x v="0"/>
  </r>
  <r>
    <x v="7"/>
    <x v="3"/>
    <n v="39"/>
    <x v="18"/>
    <s v="PATA"/>
    <n v="143"/>
    <n v="142"/>
    <x v="185"/>
    <x v="185"/>
    <x v="1"/>
    <x v="1"/>
    <x v="184"/>
    <x v="1"/>
    <x v="0"/>
  </r>
  <r>
    <x v="7"/>
    <x v="0"/>
    <n v="39"/>
    <x v="18"/>
    <s v="PATA"/>
    <n v="139"/>
    <n v="138"/>
    <x v="185"/>
    <x v="185"/>
    <x v="1"/>
    <x v="1"/>
    <x v="184"/>
    <x v="1"/>
    <x v="0"/>
  </r>
  <r>
    <x v="7"/>
    <x v="1"/>
    <n v="39"/>
    <x v="18"/>
    <s v="PATA"/>
    <n v="83"/>
    <n v="86"/>
    <x v="185"/>
    <x v="185"/>
    <x v="1"/>
    <x v="1"/>
    <x v="184"/>
    <x v="1"/>
    <x v="0"/>
  </r>
  <r>
    <x v="3"/>
    <x v="11"/>
    <n v="39"/>
    <x v="18"/>
    <s v="PATA"/>
    <n v="193"/>
    <n v="192"/>
    <x v="185"/>
    <x v="185"/>
    <x v="1"/>
    <x v="1"/>
    <x v="184"/>
    <x v="1"/>
    <x v="0"/>
  </r>
  <r>
    <x v="7"/>
    <x v="10"/>
    <n v="39"/>
    <x v="18"/>
    <s v="PATA"/>
    <n v="90"/>
    <n v="83"/>
    <x v="185"/>
    <x v="185"/>
    <x v="1"/>
    <x v="1"/>
    <x v="184"/>
    <x v="1"/>
    <x v="0"/>
  </r>
  <r>
    <x v="7"/>
    <x v="7"/>
    <n v="39"/>
    <x v="18"/>
    <s v="PATA"/>
    <n v="53"/>
    <n v="56"/>
    <x v="185"/>
    <x v="185"/>
    <x v="1"/>
    <x v="1"/>
    <x v="184"/>
    <x v="1"/>
    <x v="0"/>
  </r>
  <r>
    <x v="7"/>
    <x v="4"/>
    <n v="39"/>
    <x v="18"/>
    <s v="PATA"/>
    <n v="50"/>
    <n v="50"/>
    <x v="185"/>
    <x v="185"/>
    <x v="1"/>
    <x v="1"/>
    <x v="184"/>
    <x v="1"/>
    <x v="0"/>
  </r>
  <r>
    <x v="0"/>
    <x v="9"/>
    <n v="39"/>
    <x v="18"/>
    <s v="PATA"/>
    <n v="210"/>
    <n v="211"/>
    <x v="185"/>
    <x v="185"/>
    <x v="1"/>
    <x v="1"/>
    <x v="184"/>
    <x v="1"/>
    <x v="0"/>
  </r>
  <r>
    <x v="1"/>
    <x v="8"/>
    <n v="39"/>
    <x v="18"/>
    <s v="PATA"/>
    <n v="207"/>
    <n v="205"/>
    <x v="185"/>
    <x v="185"/>
    <x v="1"/>
    <x v="1"/>
    <x v="184"/>
    <x v="1"/>
    <x v="0"/>
  </r>
  <r>
    <x v="0"/>
    <x v="8"/>
    <n v="39"/>
    <x v="18"/>
    <s v="PATA"/>
    <n v="139"/>
    <n v="142"/>
    <x v="185"/>
    <x v="185"/>
    <x v="1"/>
    <x v="1"/>
    <x v="184"/>
    <x v="1"/>
    <x v="0"/>
  </r>
  <r>
    <x v="2"/>
    <x v="1"/>
    <n v="39"/>
    <x v="18"/>
    <s v="PATA"/>
    <n v="256"/>
    <n v="256"/>
    <x v="185"/>
    <x v="185"/>
    <x v="1"/>
    <x v="1"/>
    <x v="184"/>
    <x v="1"/>
    <x v="0"/>
  </r>
  <r>
    <x v="6"/>
    <x v="7"/>
    <n v="39"/>
    <x v="18"/>
    <s v="PATA"/>
    <n v="199"/>
    <n v="201"/>
    <x v="185"/>
    <x v="185"/>
    <x v="1"/>
    <x v="1"/>
    <x v="184"/>
    <x v="1"/>
    <x v="0"/>
  </r>
  <r>
    <x v="6"/>
    <x v="10"/>
    <n v="39"/>
    <x v="18"/>
    <s v="PATA"/>
    <n v="187"/>
    <n v="187"/>
    <x v="185"/>
    <x v="185"/>
    <x v="1"/>
    <x v="1"/>
    <x v="184"/>
    <x v="1"/>
    <x v="0"/>
  </r>
  <r>
    <x v="1"/>
    <x v="6"/>
    <n v="39"/>
    <x v="18"/>
    <s v="PATA"/>
    <n v="134"/>
    <n v="131"/>
    <x v="185"/>
    <x v="185"/>
    <x v="1"/>
    <x v="1"/>
    <x v="184"/>
    <x v="1"/>
    <x v="0"/>
  </r>
  <r>
    <x v="1"/>
    <x v="3"/>
    <n v="39"/>
    <x v="18"/>
    <s v="PATA"/>
    <n v="283"/>
    <n v="282"/>
    <x v="185"/>
    <x v="185"/>
    <x v="1"/>
    <x v="1"/>
    <x v="184"/>
    <x v="1"/>
    <x v="0"/>
  </r>
  <r>
    <x v="0"/>
    <x v="11"/>
    <n v="39"/>
    <x v="18"/>
    <s v="PATA"/>
    <n v="118"/>
    <n v="119"/>
    <x v="185"/>
    <x v="185"/>
    <x v="1"/>
    <x v="1"/>
    <x v="184"/>
    <x v="1"/>
    <x v="0"/>
  </r>
  <r>
    <x v="1"/>
    <x v="4"/>
    <n v="39"/>
    <x v="18"/>
    <s v="PATA"/>
    <n v="171"/>
    <n v="169"/>
    <x v="185"/>
    <x v="185"/>
    <x v="1"/>
    <x v="1"/>
    <x v="184"/>
    <x v="1"/>
    <x v="0"/>
  </r>
  <r>
    <x v="1"/>
    <x v="7"/>
    <n v="39"/>
    <x v="18"/>
    <s v="PATA"/>
    <n v="261"/>
    <n v="266"/>
    <x v="185"/>
    <x v="185"/>
    <x v="1"/>
    <x v="1"/>
    <x v="184"/>
    <x v="1"/>
    <x v="0"/>
  </r>
  <r>
    <x v="1"/>
    <x v="5"/>
    <n v="39"/>
    <x v="18"/>
    <s v="PATA"/>
    <n v="182"/>
    <n v="183"/>
    <x v="185"/>
    <x v="185"/>
    <x v="1"/>
    <x v="1"/>
    <x v="184"/>
    <x v="1"/>
    <x v="0"/>
  </r>
  <r>
    <x v="1"/>
    <x v="10"/>
    <n v="39"/>
    <x v="18"/>
    <s v="PATA"/>
    <n v="293"/>
    <n v="293"/>
    <x v="185"/>
    <x v="185"/>
    <x v="1"/>
    <x v="1"/>
    <x v="184"/>
    <x v="1"/>
    <x v="0"/>
  </r>
  <r>
    <x v="2"/>
    <x v="0"/>
    <n v="39"/>
    <x v="18"/>
    <s v="PATA"/>
    <n v="1"/>
    <n v="1"/>
    <x v="186"/>
    <x v="186"/>
    <x v="0"/>
    <x v="0"/>
    <x v="185"/>
    <x v="0"/>
    <x v="0"/>
  </r>
  <r>
    <x v="4"/>
    <x v="4"/>
    <n v="39"/>
    <x v="18"/>
    <s v="PATA"/>
    <n v="0"/>
    <n v="1"/>
    <x v="186"/>
    <x v="186"/>
    <x v="0"/>
    <x v="0"/>
    <x v="185"/>
    <x v="0"/>
    <x v="0"/>
  </r>
  <r>
    <x v="4"/>
    <x v="3"/>
    <n v="39"/>
    <x v="18"/>
    <s v="PATA"/>
    <n v="0"/>
    <n v="1"/>
    <x v="186"/>
    <x v="186"/>
    <x v="0"/>
    <x v="0"/>
    <x v="185"/>
    <x v="0"/>
    <x v="0"/>
  </r>
  <r>
    <x v="4"/>
    <x v="9"/>
    <n v="39"/>
    <x v="18"/>
    <s v="PATA"/>
    <n v="1"/>
    <n v="1"/>
    <x v="186"/>
    <x v="186"/>
    <x v="0"/>
    <x v="0"/>
    <x v="185"/>
    <x v="0"/>
    <x v="0"/>
  </r>
  <r>
    <x v="4"/>
    <x v="7"/>
    <n v="39"/>
    <x v="18"/>
    <s v="PATA"/>
    <n v="38"/>
    <n v="40"/>
    <x v="186"/>
    <x v="186"/>
    <x v="0"/>
    <x v="0"/>
    <x v="185"/>
    <x v="0"/>
    <x v="0"/>
  </r>
  <r>
    <x v="4"/>
    <x v="10"/>
    <n v="39"/>
    <x v="18"/>
    <s v="PATA"/>
    <n v="7"/>
    <n v="6"/>
    <x v="186"/>
    <x v="186"/>
    <x v="0"/>
    <x v="0"/>
    <x v="185"/>
    <x v="0"/>
    <x v="0"/>
  </r>
  <r>
    <x v="4"/>
    <x v="1"/>
    <n v="39"/>
    <x v="18"/>
    <s v="PATA"/>
    <n v="54"/>
    <n v="54"/>
    <x v="186"/>
    <x v="186"/>
    <x v="0"/>
    <x v="0"/>
    <x v="185"/>
    <x v="0"/>
    <x v="0"/>
  </r>
  <r>
    <x v="1"/>
    <x v="9"/>
    <n v="39"/>
    <x v="18"/>
    <s v="PATA"/>
    <n v="1"/>
    <n v="1"/>
    <x v="186"/>
    <x v="186"/>
    <x v="0"/>
    <x v="0"/>
    <x v="185"/>
    <x v="0"/>
    <x v="0"/>
  </r>
  <r>
    <x v="0"/>
    <x v="0"/>
    <n v="39"/>
    <x v="18"/>
    <s v="PATA"/>
    <n v="0"/>
    <n v="1"/>
    <x v="186"/>
    <x v="186"/>
    <x v="0"/>
    <x v="0"/>
    <x v="185"/>
    <x v="0"/>
    <x v="0"/>
  </r>
  <r>
    <x v="5"/>
    <x v="7"/>
    <n v="39"/>
    <x v="18"/>
    <s v="PATA"/>
    <n v="1"/>
    <n v="3"/>
    <x v="186"/>
    <x v="186"/>
    <x v="0"/>
    <x v="0"/>
    <x v="185"/>
    <x v="0"/>
    <x v="0"/>
  </r>
  <r>
    <x v="5"/>
    <x v="10"/>
    <n v="39"/>
    <x v="18"/>
    <s v="PATA"/>
    <n v="1"/>
    <n v="1"/>
    <x v="186"/>
    <x v="186"/>
    <x v="0"/>
    <x v="0"/>
    <x v="185"/>
    <x v="0"/>
    <x v="0"/>
  </r>
  <r>
    <x v="5"/>
    <x v="3"/>
    <n v="39"/>
    <x v="18"/>
    <s v="PATA"/>
    <n v="1"/>
    <n v="1"/>
    <x v="186"/>
    <x v="186"/>
    <x v="0"/>
    <x v="0"/>
    <x v="185"/>
    <x v="0"/>
    <x v="0"/>
  </r>
  <r>
    <x v="6"/>
    <x v="4"/>
    <n v="39"/>
    <x v="18"/>
    <s v="PATA"/>
    <n v="1"/>
    <n v="0"/>
    <x v="186"/>
    <x v="186"/>
    <x v="0"/>
    <x v="0"/>
    <x v="185"/>
    <x v="0"/>
    <x v="0"/>
  </r>
  <r>
    <x v="6"/>
    <x v="7"/>
    <n v="39"/>
    <x v="18"/>
    <s v="PATA"/>
    <n v="1"/>
    <n v="0"/>
    <x v="186"/>
    <x v="186"/>
    <x v="0"/>
    <x v="0"/>
    <x v="185"/>
    <x v="0"/>
    <x v="0"/>
  </r>
  <r>
    <x v="3"/>
    <x v="3"/>
    <n v="39"/>
    <x v="18"/>
    <s v="PATA"/>
    <n v="1"/>
    <n v="1"/>
    <x v="186"/>
    <x v="186"/>
    <x v="0"/>
    <x v="0"/>
    <x v="185"/>
    <x v="0"/>
    <x v="0"/>
  </r>
  <r>
    <x v="3"/>
    <x v="7"/>
    <n v="39"/>
    <x v="18"/>
    <s v="PATA"/>
    <n v="0"/>
    <n v="1"/>
    <x v="186"/>
    <x v="186"/>
    <x v="0"/>
    <x v="0"/>
    <x v="185"/>
    <x v="0"/>
    <x v="0"/>
  </r>
  <r>
    <x v="7"/>
    <x v="0"/>
    <n v="39"/>
    <x v="18"/>
    <s v="PATA"/>
    <n v="1"/>
    <n v="0"/>
    <x v="186"/>
    <x v="186"/>
    <x v="0"/>
    <x v="0"/>
    <x v="185"/>
    <x v="0"/>
    <x v="0"/>
  </r>
  <r>
    <x v="0"/>
    <x v="9"/>
    <n v="39"/>
    <x v="18"/>
    <s v="PATA"/>
    <n v="2"/>
    <n v="0"/>
    <x v="186"/>
    <x v="186"/>
    <x v="0"/>
    <x v="0"/>
    <x v="185"/>
    <x v="0"/>
    <x v="0"/>
  </r>
  <r>
    <x v="2"/>
    <x v="1"/>
    <n v="39"/>
    <x v="18"/>
    <s v="PATA"/>
    <n v="1"/>
    <n v="4"/>
    <x v="186"/>
    <x v="186"/>
    <x v="0"/>
    <x v="0"/>
    <x v="185"/>
    <x v="0"/>
    <x v="0"/>
  </r>
  <r>
    <x v="1"/>
    <x v="10"/>
    <n v="39"/>
    <x v="18"/>
    <s v="PATA"/>
    <n v="1"/>
    <n v="0"/>
    <x v="186"/>
    <x v="186"/>
    <x v="0"/>
    <x v="0"/>
    <x v="185"/>
    <x v="0"/>
    <x v="0"/>
  </r>
  <r>
    <x v="1"/>
    <x v="4"/>
    <n v="39"/>
    <x v="18"/>
    <s v="PATA"/>
    <n v="0"/>
    <n v="1"/>
    <x v="186"/>
    <x v="186"/>
    <x v="0"/>
    <x v="0"/>
    <x v="185"/>
    <x v="0"/>
    <x v="0"/>
  </r>
  <r>
    <x v="1"/>
    <x v="0"/>
    <n v="39"/>
    <x v="18"/>
    <s v="PATA"/>
    <n v="1"/>
    <n v="0"/>
    <x v="186"/>
    <x v="186"/>
    <x v="0"/>
    <x v="0"/>
    <x v="185"/>
    <x v="0"/>
    <x v="0"/>
  </r>
  <r>
    <x v="1"/>
    <x v="7"/>
    <n v="39"/>
    <x v="18"/>
    <s v="PATA"/>
    <n v="1"/>
    <n v="1"/>
    <x v="186"/>
    <x v="186"/>
    <x v="0"/>
    <x v="0"/>
    <x v="185"/>
    <x v="0"/>
    <x v="0"/>
  </r>
  <r>
    <x v="1"/>
    <x v="1"/>
    <n v="39"/>
    <x v="18"/>
    <s v="PATA"/>
    <n v="1"/>
    <n v="1"/>
    <x v="187"/>
    <x v="187"/>
    <x v="0"/>
    <x v="0"/>
    <x v="186"/>
    <x v="0"/>
    <x v="0"/>
  </r>
  <r>
    <x v="2"/>
    <x v="4"/>
    <n v="39"/>
    <x v="18"/>
    <s v="PATA"/>
    <n v="1"/>
    <n v="2"/>
    <x v="187"/>
    <x v="187"/>
    <x v="0"/>
    <x v="0"/>
    <x v="186"/>
    <x v="0"/>
    <x v="0"/>
  </r>
  <r>
    <x v="2"/>
    <x v="5"/>
    <n v="39"/>
    <x v="18"/>
    <s v="PATA"/>
    <n v="0"/>
    <n v="0"/>
    <x v="187"/>
    <x v="187"/>
    <x v="0"/>
    <x v="0"/>
    <x v="186"/>
    <x v="0"/>
    <x v="0"/>
  </r>
  <r>
    <x v="2"/>
    <x v="0"/>
    <n v="39"/>
    <x v="18"/>
    <s v="PATA"/>
    <n v="1"/>
    <n v="1"/>
    <x v="187"/>
    <x v="187"/>
    <x v="0"/>
    <x v="0"/>
    <x v="186"/>
    <x v="0"/>
    <x v="0"/>
  </r>
  <r>
    <x v="3"/>
    <x v="4"/>
    <n v="39"/>
    <x v="18"/>
    <s v="PATA"/>
    <n v="0"/>
    <n v="1"/>
    <x v="187"/>
    <x v="187"/>
    <x v="0"/>
    <x v="0"/>
    <x v="186"/>
    <x v="0"/>
    <x v="0"/>
  </r>
  <r>
    <x v="2"/>
    <x v="7"/>
    <n v="39"/>
    <x v="18"/>
    <s v="PATA"/>
    <n v="2"/>
    <n v="0"/>
    <x v="187"/>
    <x v="187"/>
    <x v="0"/>
    <x v="0"/>
    <x v="186"/>
    <x v="0"/>
    <x v="0"/>
  </r>
  <r>
    <x v="4"/>
    <x v="0"/>
    <n v="39"/>
    <x v="18"/>
    <s v="PATA"/>
    <n v="0"/>
    <n v="1"/>
    <x v="187"/>
    <x v="187"/>
    <x v="0"/>
    <x v="0"/>
    <x v="186"/>
    <x v="0"/>
    <x v="0"/>
  </r>
  <r>
    <x v="2"/>
    <x v="2"/>
    <n v="39"/>
    <x v="18"/>
    <s v="PATA"/>
    <n v="1"/>
    <n v="1"/>
    <x v="187"/>
    <x v="187"/>
    <x v="0"/>
    <x v="0"/>
    <x v="186"/>
    <x v="0"/>
    <x v="0"/>
  </r>
  <r>
    <x v="4"/>
    <x v="3"/>
    <n v="39"/>
    <x v="18"/>
    <s v="PATA"/>
    <n v="1"/>
    <n v="2"/>
    <x v="187"/>
    <x v="187"/>
    <x v="0"/>
    <x v="0"/>
    <x v="186"/>
    <x v="0"/>
    <x v="0"/>
  </r>
  <r>
    <x v="4"/>
    <x v="10"/>
    <n v="39"/>
    <x v="18"/>
    <s v="PATA"/>
    <n v="0"/>
    <n v="1"/>
    <x v="187"/>
    <x v="187"/>
    <x v="0"/>
    <x v="0"/>
    <x v="186"/>
    <x v="0"/>
    <x v="0"/>
  </r>
  <r>
    <x v="0"/>
    <x v="7"/>
    <n v="39"/>
    <x v="18"/>
    <s v="PATA"/>
    <n v="1"/>
    <n v="0"/>
    <x v="187"/>
    <x v="187"/>
    <x v="0"/>
    <x v="0"/>
    <x v="186"/>
    <x v="0"/>
    <x v="0"/>
  </r>
  <r>
    <x v="0"/>
    <x v="10"/>
    <n v="39"/>
    <x v="18"/>
    <s v="PATA"/>
    <n v="0"/>
    <n v="1"/>
    <x v="187"/>
    <x v="187"/>
    <x v="0"/>
    <x v="0"/>
    <x v="186"/>
    <x v="0"/>
    <x v="0"/>
  </r>
  <r>
    <x v="0"/>
    <x v="4"/>
    <n v="39"/>
    <x v="18"/>
    <s v="PATA"/>
    <n v="1"/>
    <n v="0"/>
    <x v="187"/>
    <x v="187"/>
    <x v="0"/>
    <x v="0"/>
    <x v="186"/>
    <x v="0"/>
    <x v="0"/>
  </r>
  <r>
    <x v="0"/>
    <x v="1"/>
    <n v="39"/>
    <x v="18"/>
    <s v="PATA"/>
    <n v="1"/>
    <n v="1"/>
    <x v="187"/>
    <x v="187"/>
    <x v="0"/>
    <x v="0"/>
    <x v="186"/>
    <x v="0"/>
    <x v="0"/>
  </r>
  <r>
    <x v="5"/>
    <x v="2"/>
    <n v="39"/>
    <x v="18"/>
    <s v="PATA"/>
    <n v="1"/>
    <n v="0"/>
    <x v="187"/>
    <x v="187"/>
    <x v="0"/>
    <x v="0"/>
    <x v="186"/>
    <x v="0"/>
    <x v="0"/>
  </r>
  <r>
    <x v="2"/>
    <x v="10"/>
    <n v="39"/>
    <x v="18"/>
    <s v="PATA"/>
    <n v="2"/>
    <n v="2"/>
    <x v="187"/>
    <x v="187"/>
    <x v="0"/>
    <x v="0"/>
    <x v="186"/>
    <x v="0"/>
    <x v="0"/>
  </r>
  <r>
    <x v="5"/>
    <x v="1"/>
    <n v="39"/>
    <x v="18"/>
    <s v="PATA"/>
    <n v="1"/>
    <n v="0"/>
    <x v="187"/>
    <x v="187"/>
    <x v="0"/>
    <x v="0"/>
    <x v="186"/>
    <x v="0"/>
    <x v="0"/>
  </r>
  <r>
    <x v="1"/>
    <x v="9"/>
    <n v="39"/>
    <x v="18"/>
    <s v="PATA"/>
    <n v="0"/>
    <n v="0"/>
    <x v="187"/>
    <x v="187"/>
    <x v="0"/>
    <x v="0"/>
    <x v="186"/>
    <x v="0"/>
    <x v="0"/>
  </r>
  <r>
    <x v="1"/>
    <x v="0"/>
    <n v="39"/>
    <x v="18"/>
    <s v="PATA"/>
    <n v="1"/>
    <n v="1"/>
    <x v="187"/>
    <x v="187"/>
    <x v="0"/>
    <x v="0"/>
    <x v="186"/>
    <x v="0"/>
    <x v="0"/>
  </r>
  <r>
    <x v="0"/>
    <x v="3"/>
    <n v="39"/>
    <x v="18"/>
    <s v="PATA"/>
    <n v="2"/>
    <n v="0"/>
    <x v="187"/>
    <x v="187"/>
    <x v="0"/>
    <x v="0"/>
    <x v="186"/>
    <x v="0"/>
    <x v="0"/>
  </r>
  <r>
    <x v="6"/>
    <x v="0"/>
    <n v="39"/>
    <x v="18"/>
    <s v="PATA"/>
    <n v="1"/>
    <n v="0"/>
    <x v="187"/>
    <x v="187"/>
    <x v="0"/>
    <x v="0"/>
    <x v="186"/>
    <x v="0"/>
    <x v="0"/>
  </r>
  <r>
    <x v="6"/>
    <x v="3"/>
    <n v="39"/>
    <x v="18"/>
    <s v="PATA"/>
    <n v="0"/>
    <n v="1"/>
    <x v="187"/>
    <x v="187"/>
    <x v="0"/>
    <x v="0"/>
    <x v="186"/>
    <x v="0"/>
    <x v="0"/>
  </r>
  <r>
    <x v="2"/>
    <x v="3"/>
    <n v="39"/>
    <x v="18"/>
    <s v="PATA"/>
    <n v="2"/>
    <n v="1"/>
    <x v="187"/>
    <x v="187"/>
    <x v="0"/>
    <x v="0"/>
    <x v="186"/>
    <x v="0"/>
    <x v="0"/>
  </r>
  <r>
    <x v="7"/>
    <x v="5"/>
    <n v="39"/>
    <x v="18"/>
    <s v="PATA"/>
    <n v="1"/>
    <n v="1"/>
    <x v="187"/>
    <x v="187"/>
    <x v="0"/>
    <x v="0"/>
    <x v="186"/>
    <x v="0"/>
    <x v="0"/>
  </r>
  <r>
    <x v="0"/>
    <x v="0"/>
    <n v="39"/>
    <x v="18"/>
    <s v="PATA"/>
    <n v="0"/>
    <n v="1"/>
    <x v="187"/>
    <x v="187"/>
    <x v="0"/>
    <x v="0"/>
    <x v="186"/>
    <x v="0"/>
    <x v="0"/>
  </r>
  <r>
    <x v="5"/>
    <x v="10"/>
    <n v="39"/>
    <x v="18"/>
    <s v="PATA"/>
    <n v="2"/>
    <n v="2"/>
    <x v="187"/>
    <x v="187"/>
    <x v="0"/>
    <x v="0"/>
    <x v="186"/>
    <x v="0"/>
    <x v="0"/>
  </r>
  <r>
    <x v="7"/>
    <x v="8"/>
    <n v="39"/>
    <x v="18"/>
    <s v="PATA"/>
    <n v="0"/>
    <n v="1"/>
    <x v="187"/>
    <x v="187"/>
    <x v="0"/>
    <x v="0"/>
    <x v="186"/>
    <x v="0"/>
    <x v="0"/>
  </r>
  <r>
    <x v="4"/>
    <x v="6"/>
    <n v="39"/>
    <x v="18"/>
    <s v="PATA"/>
    <n v="1"/>
    <n v="0"/>
    <x v="187"/>
    <x v="187"/>
    <x v="0"/>
    <x v="0"/>
    <x v="186"/>
    <x v="0"/>
    <x v="0"/>
  </r>
  <r>
    <x v="7"/>
    <x v="9"/>
    <n v="39"/>
    <x v="18"/>
    <s v="PATA"/>
    <n v="1"/>
    <n v="1"/>
    <x v="187"/>
    <x v="187"/>
    <x v="0"/>
    <x v="0"/>
    <x v="186"/>
    <x v="0"/>
    <x v="0"/>
  </r>
  <r>
    <x v="5"/>
    <x v="3"/>
    <n v="39"/>
    <x v="18"/>
    <s v="PATA"/>
    <n v="0"/>
    <n v="1"/>
    <x v="187"/>
    <x v="187"/>
    <x v="0"/>
    <x v="0"/>
    <x v="186"/>
    <x v="0"/>
    <x v="0"/>
  </r>
  <r>
    <x v="5"/>
    <x v="9"/>
    <n v="39"/>
    <x v="18"/>
    <s v="PATA"/>
    <n v="1"/>
    <n v="1"/>
    <x v="187"/>
    <x v="187"/>
    <x v="0"/>
    <x v="0"/>
    <x v="186"/>
    <x v="0"/>
    <x v="0"/>
  </r>
  <r>
    <x v="5"/>
    <x v="8"/>
    <n v="39"/>
    <x v="18"/>
    <s v="PATA"/>
    <n v="0"/>
    <n v="0"/>
    <x v="187"/>
    <x v="187"/>
    <x v="0"/>
    <x v="0"/>
    <x v="186"/>
    <x v="0"/>
    <x v="0"/>
  </r>
  <r>
    <x v="3"/>
    <x v="9"/>
    <n v="39"/>
    <x v="18"/>
    <s v="PATA"/>
    <n v="1"/>
    <n v="0"/>
    <x v="187"/>
    <x v="187"/>
    <x v="0"/>
    <x v="0"/>
    <x v="186"/>
    <x v="0"/>
    <x v="0"/>
  </r>
  <r>
    <x v="3"/>
    <x v="0"/>
    <n v="39"/>
    <x v="18"/>
    <s v="PATA"/>
    <n v="1"/>
    <n v="1"/>
    <x v="187"/>
    <x v="187"/>
    <x v="0"/>
    <x v="0"/>
    <x v="186"/>
    <x v="0"/>
    <x v="0"/>
  </r>
  <r>
    <x v="3"/>
    <x v="10"/>
    <n v="39"/>
    <x v="18"/>
    <s v="PATA"/>
    <n v="1"/>
    <n v="1"/>
    <x v="187"/>
    <x v="187"/>
    <x v="0"/>
    <x v="0"/>
    <x v="186"/>
    <x v="0"/>
    <x v="0"/>
  </r>
  <r>
    <x v="3"/>
    <x v="7"/>
    <n v="39"/>
    <x v="18"/>
    <s v="PATA"/>
    <n v="0"/>
    <n v="1"/>
    <x v="187"/>
    <x v="187"/>
    <x v="0"/>
    <x v="0"/>
    <x v="186"/>
    <x v="0"/>
    <x v="0"/>
  </r>
  <r>
    <x v="7"/>
    <x v="3"/>
    <n v="39"/>
    <x v="18"/>
    <s v="PATA"/>
    <n v="0"/>
    <n v="1"/>
    <x v="187"/>
    <x v="187"/>
    <x v="0"/>
    <x v="0"/>
    <x v="186"/>
    <x v="0"/>
    <x v="0"/>
  </r>
  <r>
    <x v="7"/>
    <x v="10"/>
    <n v="39"/>
    <x v="18"/>
    <s v="PATA"/>
    <n v="3"/>
    <n v="2"/>
    <x v="187"/>
    <x v="187"/>
    <x v="0"/>
    <x v="0"/>
    <x v="186"/>
    <x v="0"/>
    <x v="0"/>
  </r>
  <r>
    <x v="7"/>
    <x v="4"/>
    <n v="39"/>
    <x v="18"/>
    <s v="PATA"/>
    <n v="1"/>
    <n v="2"/>
    <x v="187"/>
    <x v="187"/>
    <x v="0"/>
    <x v="0"/>
    <x v="186"/>
    <x v="0"/>
    <x v="0"/>
  </r>
  <r>
    <x v="7"/>
    <x v="1"/>
    <n v="39"/>
    <x v="18"/>
    <s v="PATA"/>
    <n v="2"/>
    <n v="2"/>
    <x v="187"/>
    <x v="187"/>
    <x v="0"/>
    <x v="0"/>
    <x v="186"/>
    <x v="0"/>
    <x v="0"/>
  </r>
  <r>
    <x v="1"/>
    <x v="8"/>
    <n v="39"/>
    <x v="18"/>
    <s v="PATA"/>
    <n v="1"/>
    <n v="1"/>
    <x v="187"/>
    <x v="187"/>
    <x v="0"/>
    <x v="0"/>
    <x v="186"/>
    <x v="0"/>
    <x v="0"/>
  </r>
  <r>
    <x v="0"/>
    <x v="9"/>
    <n v="39"/>
    <x v="18"/>
    <s v="PATA"/>
    <n v="1"/>
    <n v="1"/>
    <x v="187"/>
    <x v="187"/>
    <x v="0"/>
    <x v="0"/>
    <x v="186"/>
    <x v="0"/>
    <x v="0"/>
  </r>
  <r>
    <x v="2"/>
    <x v="1"/>
    <n v="39"/>
    <x v="18"/>
    <s v="PATA"/>
    <n v="2"/>
    <n v="1"/>
    <x v="187"/>
    <x v="187"/>
    <x v="0"/>
    <x v="0"/>
    <x v="186"/>
    <x v="0"/>
    <x v="0"/>
  </r>
  <r>
    <x v="6"/>
    <x v="10"/>
    <n v="39"/>
    <x v="18"/>
    <s v="PATA"/>
    <n v="1"/>
    <n v="1"/>
    <x v="187"/>
    <x v="187"/>
    <x v="0"/>
    <x v="0"/>
    <x v="186"/>
    <x v="0"/>
    <x v="0"/>
  </r>
  <r>
    <x v="1"/>
    <x v="7"/>
    <n v="39"/>
    <x v="18"/>
    <s v="PATA"/>
    <n v="1"/>
    <n v="1"/>
    <x v="187"/>
    <x v="187"/>
    <x v="0"/>
    <x v="0"/>
    <x v="186"/>
    <x v="0"/>
    <x v="0"/>
  </r>
  <r>
    <x v="1"/>
    <x v="3"/>
    <n v="39"/>
    <x v="18"/>
    <s v="PATA"/>
    <n v="1"/>
    <n v="0"/>
    <x v="187"/>
    <x v="187"/>
    <x v="0"/>
    <x v="0"/>
    <x v="186"/>
    <x v="0"/>
    <x v="0"/>
  </r>
  <r>
    <x v="1"/>
    <x v="2"/>
    <n v="39"/>
    <x v="18"/>
    <s v="PATA"/>
    <n v="1"/>
    <n v="1"/>
    <x v="188"/>
    <x v="188"/>
    <x v="0"/>
    <x v="0"/>
    <x v="187"/>
    <x v="0"/>
    <x v="0"/>
  </r>
  <r>
    <x v="1"/>
    <x v="1"/>
    <n v="39"/>
    <x v="18"/>
    <s v="PATA"/>
    <n v="0"/>
    <n v="1"/>
    <x v="188"/>
    <x v="188"/>
    <x v="0"/>
    <x v="0"/>
    <x v="187"/>
    <x v="0"/>
    <x v="0"/>
  </r>
  <r>
    <x v="2"/>
    <x v="3"/>
    <n v="39"/>
    <x v="18"/>
    <s v="PATA"/>
    <n v="0"/>
    <n v="1"/>
    <x v="188"/>
    <x v="188"/>
    <x v="0"/>
    <x v="0"/>
    <x v="187"/>
    <x v="0"/>
    <x v="0"/>
  </r>
  <r>
    <x v="2"/>
    <x v="4"/>
    <n v="39"/>
    <x v="18"/>
    <s v="PATA"/>
    <n v="2"/>
    <n v="0"/>
    <x v="188"/>
    <x v="188"/>
    <x v="0"/>
    <x v="0"/>
    <x v="187"/>
    <x v="0"/>
    <x v="0"/>
  </r>
  <r>
    <x v="2"/>
    <x v="0"/>
    <n v="39"/>
    <x v="18"/>
    <s v="PATA"/>
    <n v="2"/>
    <n v="0"/>
    <x v="188"/>
    <x v="188"/>
    <x v="0"/>
    <x v="0"/>
    <x v="187"/>
    <x v="0"/>
    <x v="0"/>
  </r>
  <r>
    <x v="3"/>
    <x v="2"/>
    <n v="39"/>
    <x v="18"/>
    <s v="PATA"/>
    <n v="2"/>
    <n v="2"/>
    <x v="188"/>
    <x v="188"/>
    <x v="0"/>
    <x v="0"/>
    <x v="187"/>
    <x v="0"/>
    <x v="0"/>
  </r>
  <r>
    <x v="3"/>
    <x v="4"/>
    <n v="39"/>
    <x v="18"/>
    <s v="PATA"/>
    <n v="4"/>
    <n v="4"/>
    <x v="188"/>
    <x v="188"/>
    <x v="0"/>
    <x v="0"/>
    <x v="187"/>
    <x v="0"/>
    <x v="0"/>
  </r>
  <r>
    <x v="3"/>
    <x v="1"/>
    <n v="39"/>
    <x v="18"/>
    <s v="PATA"/>
    <n v="2"/>
    <n v="2"/>
    <x v="188"/>
    <x v="188"/>
    <x v="0"/>
    <x v="0"/>
    <x v="187"/>
    <x v="0"/>
    <x v="0"/>
  </r>
  <r>
    <x v="2"/>
    <x v="7"/>
    <n v="39"/>
    <x v="18"/>
    <s v="PATA"/>
    <n v="3"/>
    <n v="3"/>
    <x v="188"/>
    <x v="188"/>
    <x v="0"/>
    <x v="0"/>
    <x v="187"/>
    <x v="0"/>
    <x v="0"/>
  </r>
  <r>
    <x v="2"/>
    <x v="2"/>
    <n v="39"/>
    <x v="18"/>
    <s v="PATA"/>
    <n v="3"/>
    <n v="2"/>
    <x v="188"/>
    <x v="188"/>
    <x v="0"/>
    <x v="0"/>
    <x v="187"/>
    <x v="0"/>
    <x v="0"/>
  </r>
  <r>
    <x v="4"/>
    <x v="7"/>
    <n v="39"/>
    <x v="18"/>
    <s v="PATA"/>
    <n v="6"/>
    <n v="5"/>
    <x v="188"/>
    <x v="188"/>
    <x v="0"/>
    <x v="0"/>
    <x v="187"/>
    <x v="0"/>
    <x v="0"/>
  </r>
  <r>
    <x v="4"/>
    <x v="3"/>
    <n v="39"/>
    <x v="18"/>
    <s v="PATA"/>
    <n v="3"/>
    <n v="2"/>
    <x v="188"/>
    <x v="188"/>
    <x v="0"/>
    <x v="0"/>
    <x v="187"/>
    <x v="0"/>
    <x v="0"/>
  </r>
  <r>
    <x v="4"/>
    <x v="1"/>
    <n v="39"/>
    <x v="18"/>
    <s v="PATA"/>
    <n v="1"/>
    <n v="0"/>
    <x v="188"/>
    <x v="188"/>
    <x v="0"/>
    <x v="0"/>
    <x v="187"/>
    <x v="0"/>
    <x v="0"/>
  </r>
  <r>
    <x v="4"/>
    <x v="9"/>
    <n v="39"/>
    <x v="18"/>
    <s v="PATA"/>
    <n v="0"/>
    <n v="1"/>
    <x v="188"/>
    <x v="188"/>
    <x v="0"/>
    <x v="0"/>
    <x v="187"/>
    <x v="0"/>
    <x v="0"/>
  </r>
  <r>
    <x v="4"/>
    <x v="10"/>
    <n v="39"/>
    <x v="18"/>
    <s v="PATA"/>
    <n v="2"/>
    <n v="2"/>
    <x v="188"/>
    <x v="188"/>
    <x v="0"/>
    <x v="0"/>
    <x v="187"/>
    <x v="0"/>
    <x v="0"/>
  </r>
  <r>
    <x v="0"/>
    <x v="4"/>
    <n v="39"/>
    <x v="18"/>
    <s v="PATA"/>
    <n v="1"/>
    <n v="1"/>
    <x v="188"/>
    <x v="188"/>
    <x v="0"/>
    <x v="0"/>
    <x v="187"/>
    <x v="0"/>
    <x v="0"/>
  </r>
  <r>
    <x v="0"/>
    <x v="7"/>
    <n v="39"/>
    <x v="18"/>
    <s v="PATA"/>
    <n v="3"/>
    <n v="3"/>
    <x v="188"/>
    <x v="188"/>
    <x v="0"/>
    <x v="0"/>
    <x v="187"/>
    <x v="0"/>
    <x v="0"/>
  </r>
  <r>
    <x v="0"/>
    <x v="10"/>
    <n v="39"/>
    <x v="18"/>
    <s v="PATA"/>
    <n v="1"/>
    <n v="3"/>
    <x v="188"/>
    <x v="188"/>
    <x v="0"/>
    <x v="0"/>
    <x v="187"/>
    <x v="0"/>
    <x v="0"/>
  </r>
  <r>
    <x v="5"/>
    <x v="4"/>
    <n v="39"/>
    <x v="18"/>
    <s v="PATA"/>
    <n v="1"/>
    <n v="1"/>
    <x v="188"/>
    <x v="188"/>
    <x v="0"/>
    <x v="0"/>
    <x v="187"/>
    <x v="0"/>
    <x v="0"/>
  </r>
  <r>
    <x v="5"/>
    <x v="2"/>
    <n v="39"/>
    <x v="18"/>
    <s v="PATA"/>
    <n v="2"/>
    <n v="1"/>
    <x v="188"/>
    <x v="188"/>
    <x v="0"/>
    <x v="0"/>
    <x v="187"/>
    <x v="0"/>
    <x v="0"/>
  </r>
  <r>
    <x v="5"/>
    <x v="5"/>
    <n v="39"/>
    <x v="18"/>
    <s v="PATA"/>
    <n v="1"/>
    <n v="1"/>
    <x v="188"/>
    <x v="188"/>
    <x v="0"/>
    <x v="0"/>
    <x v="187"/>
    <x v="0"/>
    <x v="0"/>
  </r>
  <r>
    <x v="0"/>
    <x v="3"/>
    <n v="39"/>
    <x v="18"/>
    <s v="PATA"/>
    <n v="1"/>
    <n v="0"/>
    <x v="188"/>
    <x v="188"/>
    <x v="0"/>
    <x v="0"/>
    <x v="187"/>
    <x v="0"/>
    <x v="0"/>
  </r>
  <r>
    <x v="1"/>
    <x v="9"/>
    <n v="39"/>
    <x v="18"/>
    <s v="PATA"/>
    <n v="3"/>
    <n v="2"/>
    <x v="188"/>
    <x v="188"/>
    <x v="0"/>
    <x v="0"/>
    <x v="187"/>
    <x v="0"/>
    <x v="0"/>
  </r>
  <r>
    <x v="5"/>
    <x v="1"/>
    <n v="39"/>
    <x v="18"/>
    <s v="PATA"/>
    <n v="9"/>
    <n v="9"/>
    <x v="188"/>
    <x v="188"/>
    <x v="0"/>
    <x v="0"/>
    <x v="187"/>
    <x v="0"/>
    <x v="0"/>
  </r>
  <r>
    <x v="2"/>
    <x v="10"/>
    <n v="39"/>
    <x v="18"/>
    <s v="PATA"/>
    <n v="0"/>
    <n v="1"/>
    <x v="188"/>
    <x v="188"/>
    <x v="0"/>
    <x v="0"/>
    <x v="187"/>
    <x v="0"/>
    <x v="0"/>
  </r>
  <r>
    <x v="1"/>
    <x v="0"/>
    <n v="39"/>
    <x v="18"/>
    <s v="PATA"/>
    <n v="2"/>
    <n v="3"/>
    <x v="188"/>
    <x v="188"/>
    <x v="0"/>
    <x v="0"/>
    <x v="187"/>
    <x v="0"/>
    <x v="0"/>
  </r>
  <r>
    <x v="6"/>
    <x v="3"/>
    <n v="39"/>
    <x v="18"/>
    <s v="PATA"/>
    <n v="1"/>
    <n v="1"/>
    <x v="188"/>
    <x v="188"/>
    <x v="0"/>
    <x v="0"/>
    <x v="187"/>
    <x v="0"/>
    <x v="0"/>
  </r>
  <r>
    <x v="7"/>
    <x v="5"/>
    <n v="39"/>
    <x v="18"/>
    <s v="PATA"/>
    <n v="1"/>
    <n v="1"/>
    <x v="188"/>
    <x v="188"/>
    <x v="0"/>
    <x v="0"/>
    <x v="187"/>
    <x v="0"/>
    <x v="0"/>
  </r>
  <r>
    <x v="6"/>
    <x v="8"/>
    <n v="39"/>
    <x v="18"/>
    <s v="PATA"/>
    <n v="1"/>
    <n v="0"/>
    <x v="188"/>
    <x v="188"/>
    <x v="0"/>
    <x v="0"/>
    <x v="187"/>
    <x v="0"/>
    <x v="0"/>
  </r>
  <r>
    <x v="7"/>
    <x v="6"/>
    <n v="39"/>
    <x v="18"/>
    <s v="PATA"/>
    <n v="0"/>
    <n v="1"/>
    <x v="188"/>
    <x v="188"/>
    <x v="0"/>
    <x v="0"/>
    <x v="187"/>
    <x v="0"/>
    <x v="0"/>
  </r>
  <r>
    <x v="0"/>
    <x v="0"/>
    <n v="39"/>
    <x v="18"/>
    <s v="PATA"/>
    <n v="1"/>
    <n v="1"/>
    <x v="188"/>
    <x v="188"/>
    <x v="0"/>
    <x v="0"/>
    <x v="187"/>
    <x v="0"/>
    <x v="0"/>
  </r>
  <r>
    <x v="5"/>
    <x v="10"/>
    <n v="39"/>
    <x v="18"/>
    <s v="PATA"/>
    <n v="7"/>
    <n v="6"/>
    <x v="188"/>
    <x v="188"/>
    <x v="0"/>
    <x v="0"/>
    <x v="187"/>
    <x v="0"/>
    <x v="0"/>
  </r>
  <r>
    <x v="5"/>
    <x v="7"/>
    <n v="39"/>
    <x v="18"/>
    <s v="PATA"/>
    <n v="7"/>
    <n v="8"/>
    <x v="188"/>
    <x v="188"/>
    <x v="0"/>
    <x v="0"/>
    <x v="187"/>
    <x v="0"/>
    <x v="0"/>
  </r>
  <r>
    <x v="6"/>
    <x v="5"/>
    <n v="39"/>
    <x v="18"/>
    <s v="PATA"/>
    <n v="1"/>
    <n v="0"/>
    <x v="188"/>
    <x v="188"/>
    <x v="0"/>
    <x v="0"/>
    <x v="187"/>
    <x v="0"/>
    <x v="0"/>
  </r>
  <r>
    <x v="5"/>
    <x v="3"/>
    <n v="39"/>
    <x v="18"/>
    <s v="PATA"/>
    <n v="4"/>
    <n v="4"/>
    <x v="188"/>
    <x v="188"/>
    <x v="0"/>
    <x v="0"/>
    <x v="187"/>
    <x v="0"/>
    <x v="0"/>
  </r>
  <r>
    <x v="5"/>
    <x v="0"/>
    <n v="39"/>
    <x v="18"/>
    <s v="PATA"/>
    <n v="3"/>
    <n v="3"/>
    <x v="188"/>
    <x v="188"/>
    <x v="0"/>
    <x v="0"/>
    <x v="187"/>
    <x v="0"/>
    <x v="0"/>
  </r>
  <r>
    <x v="5"/>
    <x v="8"/>
    <n v="39"/>
    <x v="18"/>
    <s v="PATA"/>
    <n v="2"/>
    <n v="2"/>
    <x v="188"/>
    <x v="188"/>
    <x v="0"/>
    <x v="0"/>
    <x v="187"/>
    <x v="0"/>
    <x v="0"/>
  </r>
  <r>
    <x v="5"/>
    <x v="9"/>
    <n v="39"/>
    <x v="18"/>
    <s v="PATA"/>
    <n v="3"/>
    <n v="3"/>
    <x v="188"/>
    <x v="188"/>
    <x v="0"/>
    <x v="0"/>
    <x v="187"/>
    <x v="0"/>
    <x v="0"/>
  </r>
  <r>
    <x v="3"/>
    <x v="6"/>
    <n v="39"/>
    <x v="18"/>
    <s v="PATA"/>
    <n v="1"/>
    <n v="1"/>
    <x v="188"/>
    <x v="188"/>
    <x v="0"/>
    <x v="0"/>
    <x v="187"/>
    <x v="0"/>
    <x v="0"/>
  </r>
  <r>
    <x v="7"/>
    <x v="8"/>
    <n v="39"/>
    <x v="18"/>
    <s v="PATA"/>
    <n v="1"/>
    <n v="0"/>
    <x v="188"/>
    <x v="188"/>
    <x v="0"/>
    <x v="0"/>
    <x v="187"/>
    <x v="0"/>
    <x v="0"/>
  </r>
  <r>
    <x v="7"/>
    <x v="9"/>
    <n v="39"/>
    <x v="18"/>
    <s v="PATA"/>
    <n v="1"/>
    <n v="1"/>
    <x v="188"/>
    <x v="188"/>
    <x v="0"/>
    <x v="0"/>
    <x v="187"/>
    <x v="0"/>
    <x v="0"/>
  </r>
  <r>
    <x v="3"/>
    <x v="9"/>
    <n v="39"/>
    <x v="18"/>
    <s v="PATA"/>
    <n v="3"/>
    <n v="2"/>
    <x v="188"/>
    <x v="188"/>
    <x v="0"/>
    <x v="0"/>
    <x v="187"/>
    <x v="0"/>
    <x v="0"/>
  </r>
  <r>
    <x v="3"/>
    <x v="7"/>
    <n v="39"/>
    <x v="18"/>
    <s v="PATA"/>
    <n v="8"/>
    <n v="6"/>
    <x v="188"/>
    <x v="188"/>
    <x v="0"/>
    <x v="0"/>
    <x v="187"/>
    <x v="0"/>
    <x v="0"/>
  </r>
  <r>
    <x v="6"/>
    <x v="7"/>
    <n v="39"/>
    <x v="18"/>
    <s v="PATA"/>
    <n v="0"/>
    <n v="1"/>
    <x v="188"/>
    <x v="188"/>
    <x v="0"/>
    <x v="0"/>
    <x v="187"/>
    <x v="0"/>
    <x v="0"/>
  </r>
  <r>
    <x v="3"/>
    <x v="10"/>
    <n v="39"/>
    <x v="18"/>
    <s v="PATA"/>
    <n v="2"/>
    <n v="2"/>
    <x v="188"/>
    <x v="188"/>
    <x v="0"/>
    <x v="0"/>
    <x v="187"/>
    <x v="0"/>
    <x v="0"/>
  </r>
  <r>
    <x v="3"/>
    <x v="3"/>
    <n v="39"/>
    <x v="18"/>
    <s v="PATA"/>
    <n v="3"/>
    <n v="3"/>
    <x v="188"/>
    <x v="188"/>
    <x v="0"/>
    <x v="0"/>
    <x v="187"/>
    <x v="0"/>
    <x v="0"/>
  </r>
  <r>
    <x v="3"/>
    <x v="0"/>
    <n v="39"/>
    <x v="18"/>
    <s v="PATA"/>
    <n v="1"/>
    <n v="2"/>
    <x v="188"/>
    <x v="188"/>
    <x v="0"/>
    <x v="0"/>
    <x v="187"/>
    <x v="0"/>
    <x v="0"/>
  </r>
  <r>
    <x v="7"/>
    <x v="10"/>
    <n v="39"/>
    <x v="18"/>
    <s v="PATA"/>
    <n v="0"/>
    <n v="1"/>
    <x v="188"/>
    <x v="188"/>
    <x v="0"/>
    <x v="0"/>
    <x v="187"/>
    <x v="0"/>
    <x v="0"/>
  </r>
  <r>
    <x v="7"/>
    <x v="1"/>
    <n v="39"/>
    <x v="18"/>
    <s v="PATA"/>
    <n v="1"/>
    <n v="1"/>
    <x v="188"/>
    <x v="188"/>
    <x v="0"/>
    <x v="0"/>
    <x v="187"/>
    <x v="0"/>
    <x v="0"/>
  </r>
  <r>
    <x v="7"/>
    <x v="3"/>
    <n v="39"/>
    <x v="18"/>
    <s v="PATA"/>
    <n v="2"/>
    <n v="2"/>
    <x v="188"/>
    <x v="188"/>
    <x v="0"/>
    <x v="0"/>
    <x v="187"/>
    <x v="0"/>
    <x v="0"/>
  </r>
  <r>
    <x v="0"/>
    <x v="9"/>
    <n v="39"/>
    <x v="18"/>
    <s v="PATA"/>
    <n v="1"/>
    <n v="1"/>
    <x v="188"/>
    <x v="188"/>
    <x v="0"/>
    <x v="0"/>
    <x v="187"/>
    <x v="0"/>
    <x v="0"/>
  </r>
  <r>
    <x v="1"/>
    <x v="8"/>
    <n v="39"/>
    <x v="18"/>
    <s v="PATA"/>
    <n v="0"/>
    <n v="0"/>
    <x v="188"/>
    <x v="188"/>
    <x v="0"/>
    <x v="0"/>
    <x v="187"/>
    <x v="0"/>
    <x v="0"/>
  </r>
  <r>
    <x v="2"/>
    <x v="1"/>
    <n v="39"/>
    <x v="18"/>
    <s v="PATA"/>
    <n v="1"/>
    <n v="2"/>
    <x v="188"/>
    <x v="188"/>
    <x v="0"/>
    <x v="0"/>
    <x v="187"/>
    <x v="0"/>
    <x v="0"/>
  </r>
  <r>
    <x v="6"/>
    <x v="10"/>
    <n v="39"/>
    <x v="18"/>
    <s v="PATA"/>
    <n v="3"/>
    <n v="3"/>
    <x v="188"/>
    <x v="188"/>
    <x v="0"/>
    <x v="0"/>
    <x v="187"/>
    <x v="0"/>
    <x v="0"/>
  </r>
  <r>
    <x v="1"/>
    <x v="10"/>
    <n v="39"/>
    <x v="18"/>
    <s v="PATA"/>
    <n v="0"/>
    <n v="1"/>
    <x v="188"/>
    <x v="188"/>
    <x v="0"/>
    <x v="0"/>
    <x v="187"/>
    <x v="0"/>
    <x v="0"/>
  </r>
  <r>
    <x v="1"/>
    <x v="3"/>
    <n v="39"/>
    <x v="18"/>
    <s v="PATA"/>
    <n v="1"/>
    <n v="1"/>
    <x v="188"/>
    <x v="188"/>
    <x v="0"/>
    <x v="0"/>
    <x v="187"/>
    <x v="0"/>
    <x v="0"/>
  </r>
  <r>
    <x v="1"/>
    <x v="7"/>
    <n v="39"/>
    <x v="18"/>
    <s v="PATA"/>
    <n v="1"/>
    <n v="0"/>
    <x v="188"/>
    <x v="188"/>
    <x v="0"/>
    <x v="0"/>
    <x v="187"/>
    <x v="0"/>
    <x v="0"/>
  </r>
  <r>
    <x v="1"/>
    <x v="5"/>
    <n v="39"/>
    <x v="18"/>
    <s v="PATA"/>
    <n v="1"/>
    <n v="1"/>
    <x v="188"/>
    <x v="188"/>
    <x v="0"/>
    <x v="0"/>
    <x v="187"/>
    <x v="0"/>
    <x v="0"/>
  </r>
  <r>
    <x v="0"/>
    <x v="11"/>
    <n v="39"/>
    <x v="18"/>
    <s v="PATA"/>
    <n v="1"/>
    <n v="1"/>
    <x v="188"/>
    <x v="188"/>
    <x v="0"/>
    <x v="0"/>
    <x v="187"/>
    <x v="0"/>
    <x v="0"/>
  </r>
  <r>
    <x v="5"/>
    <x v="1"/>
    <n v="39"/>
    <x v="18"/>
    <s v="PATA"/>
    <n v="14"/>
    <n v="13"/>
    <x v="189"/>
    <x v="189"/>
    <x v="0"/>
    <x v="0"/>
    <x v="188"/>
    <x v="0"/>
    <x v="0"/>
  </r>
  <r>
    <x v="1"/>
    <x v="1"/>
    <n v="39"/>
    <x v="18"/>
    <s v="PATA"/>
    <n v="15"/>
    <n v="16"/>
    <x v="189"/>
    <x v="189"/>
    <x v="0"/>
    <x v="0"/>
    <x v="188"/>
    <x v="0"/>
    <x v="0"/>
  </r>
  <r>
    <x v="1"/>
    <x v="2"/>
    <n v="39"/>
    <x v="18"/>
    <s v="PATA"/>
    <n v="8"/>
    <n v="10"/>
    <x v="189"/>
    <x v="189"/>
    <x v="0"/>
    <x v="0"/>
    <x v="188"/>
    <x v="0"/>
    <x v="0"/>
  </r>
  <r>
    <x v="2"/>
    <x v="4"/>
    <n v="39"/>
    <x v="18"/>
    <s v="PATA"/>
    <n v="12"/>
    <n v="10"/>
    <x v="189"/>
    <x v="189"/>
    <x v="0"/>
    <x v="0"/>
    <x v="188"/>
    <x v="0"/>
    <x v="0"/>
  </r>
  <r>
    <x v="2"/>
    <x v="5"/>
    <n v="39"/>
    <x v="18"/>
    <s v="PATA"/>
    <n v="8"/>
    <n v="7"/>
    <x v="189"/>
    <x v="189"/>
    <x v="0"/>
    <x v="0"/>
    <x v="188"/>
    <x v="0"/>
    <x v="0"/>
  </r>
  <r>
    <x v="2"/>
    <x v="6"/>
    <n v="39"/>
    <x v="18"/>
    <s v="PATA"/>
    <n v="10"/>
    <n v="11"/>
    <x v="189"/>
    <x v="189"/>
    <x v="0"/>
    <x v="0"/>
    <x v="188"/>
    <x v="0"/>
    <x v="0"/>
  </r>
  <r>
    <x v="2"/>
    <x v="0"/>
    <n v="39"/>
    <x v="18"/>
    <s v="PATA"/>
    <n v="21"/>
    <n v="21"/>
    <x v="189"/>
    <x v="189"/>
    <x v="0"/>
    <x v="0"/>
    <x v="188"/>
    <x v="0"/>
    <x v="0"/>
  </r>
  <r>
    <x v="3"/>
    <x v="5"/>
    <n v="39"/>
    <x v="18"/>
    <s v="PATA"/>
    <n v="9"/>
    <n v="10"/>
    <x v="189"/>
    <x v="189"/>
    <x v="0"/>
    <x v="0"/>
    <x v="188"/>
    <x v="0"/>
    <x v="0"/>
  </r>
  <r>
    <x v="3"/>
    <x v="2"/>
    <n v="39"/>
    <x v="18"/>
    <s v="PATA"/>
    <n v="11"/>
    <n v="8"/>
    <x v="189"/>
    <x v="189"/>
    <x v="0"/>
    <x v="0"/>
    <x v="188"/>
    <x v="0"/>
    <x v="0"/>
  </r>
  <r>
    <x v="3"/>
    <x v="4"/>
    <n v="39"/>
    <x v="18"/>
    <s v="PATA"/>
    <n v="19"/>
    <n v="19"/>
    <x v="189"/>
    <x v="189"/>
    <x v="0"/>
    <x v="0"/>
    <x v="188"/>
    <x v="0"/>
    <x v="0"/>
  </r>
  <r>
    <x v="3"/>
    <x v="1"/>
    <n v="39"/>
    <x v="18"/>
    <s v="PATA"/>
    <n v="30"/>
    <n v="30"/>
    <x v="189"/>
    <x v="189"/>
    <x v="0"/>
    <x v="0"/>
    <x v="188"/>
    <x v="0"/>
    <x v="0"/>
  </r>
  <r>
    <x v="4"/>
    <x v="2"/>
    <n v="39"/>
    <x v="18"/>
    <s v="PATA"/>
    <n v="12"/>
    <n v="13"/>
    <x v="189"/>
    <x v="189"/>
    <x v="0"/>
    <x v="0"/>
    <x v="188"/>
    <x v="0"/>
    <x v="0"/>
  </r>
  <r>
    <x v="4"/>
    <x v="5"/>
    <n v="39"/>
    <x v="18"/>
    <s v="PATA"/>
    <n v="7"/>
    <n v="6"/>
    <x v="189"/>
    <x v="189"/>
    <x v="0"/>
    <x v="0"/>
    <x v="188"/>
    <x v="0"/>
    <x v="0"/>
  </r>
  <r>
    <x v="2"/>
    <x v="7"/>
    <n v="39"/>
    <x v="18"/>
    <s v="PATA"/>
    <n v="20"/>
    <n v="19"/>
    <x v="189"/>
    <x v="189"/>
    <x v="0"/>
    <x v="0"/>
    <x v="188"/>
    <x v="0"/>
    <x v="0"/>
  </r>
  <r>
    <x v="4"/>
    <x v="6"/>
    <n v="39"/>
    <x v="18"/>
    <s v="PATA"/>
    <n v="7"/>
    <n v="7"/>
    <x v="189"/>
    <x v="189"/>
    <x v="0"/>
    <x v="0"/>
    <x v="188"/>
    <x v="0"/>
    <x v="0"/>
  </r>
  <r>
    <x v="2"/>
    <x v="2"/>
    <n v="39"/>
    <x v="18"/>
    <s v="PATA"/>
    <n v="12"/>
    <n v="10"/>
    <x v="189"/>
    <x v="189"/>
    <x v="0"/>
    <x v="0"/>
    <x v="188"/>
    <x v="0"/>
    <x v="0"/>
  </r>
  <r>
    <x v="4"/>
    <x v="1"/>
    <n v="39"/>
    <x v="18"/>
    <s v="PATA"/>
    <n v="11"/>
    <n v="11"/>
    <x v="189"/>
    <x v="189"/>
    <x v="0"/>
    <x v="0"/>
    <x v="188"/>
    <x v="0"/>
    <x v="0"/>
  </r>
  <r>
    <x v="4"/>
    <x v="9"/>
    <n v="39"/>
    <x v="18"/>
    <s v="PATA"/>
    <n v="17"/>
    <n v="17"/>
    <x v="189"/>
    <x v="189"/>
    <x v="0"/>
    <x v="0"/>
    <x v="188"/>
    <x v="0"/>
    <x v="0"/>
  </r>
  <r>
    <x v="4"/>
    <x v="4"/>
    <n v="39"/>
    <x v="18"/>
    <s v="PATA"/>
    <n v="13"/>
    <n v="11"/>
    <x v="189"/>
    <x v="189"/>
    <x v="0"/>
    <x v="0"/>
    <x v="188"/>
    <x v="0"/>
    <x v="0"/>
  </r>
  <r>
    <x v="4"/>
    <x v="3"/>
    <n v="39"/>
    <x v="18"/>
    <s v="PATA"/>
    <n v="20"/>
    <n v="21"/>
    <x v="189"/>
    <x v="189"/>
    <x v="0"/>
    <x v="0"/>
    <x v="188"/>
    <x v="0"/>
    <x v="0"/>
  </r>
  <r>
    <x v="4"/>
    <x v="7"/>
    <n v="39"/>
    <x v="18"/>
    <s v="PATA"/>
    <n v="15"/>
    <n v="17"/>
    <x v="189"/>
    <x v="189"/>
    <x v="0"/>
    <x v="0"/>
    <x v="188"/>
    <x v="0"/>
    <x v="0"/>
  </r>
  <r>
    <x v="4"/>
    <x v="10"/>
    <n v="39"/>
    <x v="18"/>
    <s v="PATA"/>
    <n v="19"/>
    <n v="20"/>
    <x v="189"/>
    <x v="189"/>
    <x v="0"/>
    <x v="0"/>
    <x v="188"/>
    <x v="0"/>
    <x v="0"/>
  </r>
  <r>
    <x v="4"/>
    <x v="0"/>
    <n v="39"/>
    <x v="18"/>
    <s v="PATA"/>
    <n v="16"/>
    <n v="16"/>
    <x v="189"/>
    <x v="189"/>
    <x v="0"/>
    <x v="0"/>
    <x v="188"/>
    <x v="0"/>
    <x v="0"/>
  </r>
  <r>
    <x v="4"/>
    <x v="8"/>
    <n v="39"/>
    <x v="18"/>
    <s v="PATA"/>
    <n v="14"/>
    <n v="14"/>
    <x v="189"/>
    <x v="189"/>
    <x v="0"/>
    <x v="0"/>
    <x v="188"/>
    <x v="0"/>
    <x v="0"/>
  </r>
  <r>
    <x v="0"/>
    <x v="10"/>
    <n v="39"/>
    <x v="18"/>
    <s v="PATA"/>
    <n v="14"/>
    <n v="13"/>
    <x v="189"/>
    <x v="189"/>
    <x v="0"/>
    <x v="0"/>
    <x v="188"/>
    <x v="0"/>
    <x v="0"/>
  </r>
  <r>
    <x v="0"/>
    <x v="2"/>
    <n v="39"/>
    <x v="18"/>
    <s v="PATA"/>
    <n v="14"/>
    <n v="13"/>
    <x v="189"/>
    <x v="189"/>
    <x v="0"/>
    <x v="0"/>
    <x v="188"/>
    <x v="0"/>
    <x v="0"/>
  </r>
  <r>
    <x v="0"/>
    <x v="4"/>
    <n v="39"/>
    <x v="18"/>
    <s v="PATA"/>
    <n v="8"/>
    <n v="7"/>
    <x v="189"/>
    <x v="189"/>
    <x v="0"/>
    <x v="0"/>
    <x v="188"/>
    <x v="0"/>
    <x v="0"/>
  </r>
  <r>
    <x v="0"/>
    <x v="6"/>
    <n v="39"/>
    <x v="18"/>
    <s v="PATA"/>
    <n v="9"/>
    <n v="10"/>
    <x v="189"/>
    <x v="189"/>
    <x v="0"/>
    <x v="0"/>
    <x v="188"/>
    <x v="0"/>
    <x v="0"/>
  </r>
  <r>
    <x v="0"/>
    <x v="1"/>
    <n v="39"/>
    <x v="18"/>
    <s v="PATA"/>
    <n v="9"/>
    <n v="8"/>
    <x v="189"/>
    <x v="189"/>
    <x v="0"/>
    <x v="0"/>
    <x v="188"/>
    <x v="0"/>
    <x v="0"/>
  </r>
  <r>
    <x v="0"/>
    <x v="5"/>
    <n v="39"/>
    <x v="18"/>
    <s v="PATA"/>
    <n v="6"/>
    <n v="6"/>
    <x v="189"/>
    <x v="189"/>
    <x v="0"/>
    <x v="0"/>
    <x v="188"/>
    <x v="0"/>
    <x v="0"/>
  </r>
  <r>
    <x v="0"/>
    <x v="7"/>
    <n v="39"/>
    <x v="18"/>
    <s v="PATA"/>
    <n v="11"/>
    <n v="10"/>
    <x v="189"/>
    <x v="189"/>
    <x v="0"/>
    <x v="0"/>
    <x v="188"/>
    <x v="0"/>
    <x v="0"/>
  </r>
  <r>
    <x v="4"/>
    <x v="11"/>
    <n v="39"/>
    <x v="18"/>
    <s v="PATA"/>
    <n v="14"/>
    <n v="14"/>
    <x v="189"/>
    <x v="189"/>
    <x v="0"/>
    <x v="0"/>
    <x v="188"/>
    <x v="0"/>
    <x v="0"/>
  </r>
  <r>
    <x v="5"/>
    <x v="5"/>
    <n v="39"/>
    <x v="18"/>
    <s v="PATA"/>
    <n v="13"/>
    <n v="12"/>
    <x v="189"/>
    <x v="189"/>
    <x v="0"/>
    <x v="0"/>
    <x v="188"/>
    <x v="0"/>
    <x v="0"/>
  </r>
  <r>
    <x v="5"/>
    <x v="2"/>
    <n v="39"/>
    <x v="18"/>
    <s v="PATA"/>
    <n v="9"/>
    <n v="11"/>
    <x v="189"/>
    <x v="189"/>
    <x v="0"/>
    <x v="0"/>
    <x v="188"/>
    <x v="0"/>
    <x v="0"/>
  </r>
  <r>
    <x v="5"/>
    <x v="6"/>
    <n v="39"/>
    <x v="18"/>
    <s v="PATA"/>
    <n v="11"/>
    <n v="11"/>
    <x v="189"/>
    <x v="189"/>
    <x v="0"/>
    <x v="0"/>
    <x v="188"/>
    <x v="0"/>
    <x v="0"/>
  </r>
  <r>
    <x v="5"/>
    <x v="4"/>
    <n v="39"/>
    <x v="18"/>
    <s v="PATA"/>
    <n v="22"/>
    <n v="23"/>
    <x v="189"/>
    <x v="189"/>
    <x v="0"/>
    <x v="0"/>
    <x v="188"/>
    <x v="0"/>
    <x v="0"/>
  </r>
  <r>
    <x v="0"/>
    <x v="3"/>
    <n v="39"/>
    <x v="18"/>
    <s v="PATA"/>
    <n v="6"/>
    <n v="6"/>
    <x v="189"/>
    <x v="189"/>
    <x v="0"/>
    <x v="0"/>
    <x v="188"/>
    <x v="0"/>
    <x v="0"/>
  </r>
  <r>
    <x v="2"/>
    <x v="10"/>
    <n v="39"/>
    <x v="18"/>
    <s v="PATA"/>
    <n v="16"/>
    <n v="16"/>
    <x v="189"/>
    <x v="189"/>
    <x v="0"/>
    <x v="0"/>
    <x v="188"/>
    <x v="0"/>
    <x v="0"/>
  </r>
  <r>
    <x v="1"/>
    <x v="0"/>
    <n v="39"/>
    <x v="18"/>
    <s v="PATA"/>
    <n v="17"/>
    <n v="18"/>
    <x v="189"/>
    <x v="189"/>
    <x v="0"/>
    <x v="0"/>
    <x v="188"/>
    <x v="0"/>
    <x v="0"/>
  </r>
  <r>
    <x v="6"/>
    <x v="6"/>
    <n v="39"/>
    <x v="18"/>
    <s v="PATA"/>
    <n v="4"/>
    <n v="4"/>
    <x v="189"/>
    <x v="189"/>
    <x v="0"/>
    <x v="0"/>
    <x v="188"/>
    <x v="0"/>
    <x v="0"/>
  </r>
  <r>
    <x v="1"/>
    <x v="9"/>
    <n v="39"/>
    <x v="18"/>
    <s v="PATA"/>
    <n v="12"/>
    <n v="12"/>
    <x v="189"/>
    <x v="189"/>
    <x v="0"/>
    <x v="0"/>
    <x v="188"/>
    <x v="0"/>
    <x v="0"/>
  </r>
  <r>
    <x v="6"/>
    <x v="9"/>
    <n v="39"/>
    <x v="18"/>
    <s v="PATA"/>
    <n v="5"/>
    <n v="5"/>
    <x v="189"/>
    <x v="189"/>
    <x v="0"/>
    <x v="0"/>
    <x v="188"/>
    <x v="0"/>
    <x v="0"/>
  </r>
  <r>
    <x v="1"/>
    <x v="11"/>
    <n v="39"/>
    <x v="18"/>
    <s v="PATA"/>
    <n v="9"/>
    <n v="9"/>
    <x v="189"/>
    <x v="189"/>
    <x v="0"/>
    <x v="0"/>
    <x v="188"/>
    <x v="0"/>
    <x v="0"/>
  </r>
  <r>
    <x v="6"/>
    <x v="3"/>
    <n v="39"/>
    <x v="18"/>
    <s v="PATA"/>
    <n v="10"/>
    <n v="10"/>
    <x v="189"/>
    <x v="189"/>
    <x v="0"/>
    <x v="0"/>
    <x v="188"/>
    <x v="0"/>
    <x v="0"/>
  </r>
  <r>
    <x v="2"/>
    <x v="3"/>
    <n v="39"/>
    <x v="18"/>
    <s v="PATA"/>
    <n v="19"/>
    <n v="16"/>
    <x v="189"/>
    <x v="189"/>
    <x v="0"/>
    <x v="0"/>
    <x v="188"/>
    <x v="0"/>
    <x v="0"/>
  </r>
  <r>
    <x v="7"/>
    <x v="2"/>
    <n v="39"/>
    <x v="18"/>
    <s v="PATA"/>
    <n v="4"/>
    <n v="4"/>
    <x v="189"/>
    <x v="189"/>
    <x v="0"/>
    <x v="0"/>
    <x v="188"/>
    <x v="0"/>
    <x v="0"/>
  </r>
  <r>
    <x v="6"/>
    <x v="8"/>
    <n v="39"/>
    <x v="18"/>
    <s v="PATA"/>
    <n v="10"/>
    <n v="10"/>
    <x v="189"/>
    <x v="189"/>
    <x v="0"/>
    <x v="0"/>
    <x v="188"/>
    <x v="0"/>
    <x v="0"/>
  </r>
  <r>
    <x v="7"/>
    <x v="6"/>
    <n v="39"/>
    <x v="18"/>
    <s v="PATA"/>
    <n v="5"/>
    <n v="5"/>
    <x v="189"/>
    <x v="189"/>
    <x v="0"/>
    <x v="0"/>
    <x v="188"/>
    <x v="0"/>
    <x v="0"/>
  </r>
  <r>
    <x v="6"/>
    <x v="0"/>
    <n v="39"/>
    <x v="18"/>
    <s v="PATA"/>
    <n v="6"/>
    <n v="7"/>
    <x v="189"/>
    <x v="189"/>
    <x v="0"/>
    <x v="0"/>
    <x v="188"/>
    <x v="0"/>
    <x v="0"/>
  </r>
  <r>
    <x v="7"/>
    <x v="5"/>
    <n v="39"/>
    <x v="18"/>
    <s v="PATA"/>
    <n v="6"/>
    <n v="6"/>
    <x v="189"/>
    <x v="189"/>
    <x v="0"/>
    <x v="0"/>
    <x v="188"/>
    <x v="0"/>
    <x v="0"/>
  </r>
  <r>
    <x v="6"/>
    <x v="11"/>
    <n v="39"/>
    <x v="18"/>
    <s v="PATA"/>
    <n v="4"/>
    <n v="4"/>
    <x v="189"/>
    <x v="189"/>
    <x v="0"/>
    <x v="0"/>
    <x v="188"/>
    <x v="0"/>
    <x v="0"/>
  </r>
  <r>
    <x v="0"/>
    <x v="0"/>
    <n v="39"/>
    <x v="18"/>
    <s v="PATA"/>
    <n v="12"/>
    <n v="13"/>
    <x v="189"/>
    <x v="189"/>
    <x v="0"/>
    <x v="0"/>
    <x v="188"/>
    <x v="0"/>
    <x v="0"/>
  </r>
  <r>
    <x v="5"/>
    <x v="7"/>
    <n v="39"/>
    <x v="18"/>
    <s v="PATA"/>
    <n v="26"/>
    <n v="24"/>
    <x v="189"/>
    <x v="189"/>
    <x v="0"/>
    <x v="0"/>
    <x v="188"/>
    <x v="0"/>
    <x v="0"/>
  </r>
  <r>
    <x v="5"/>
    <x v="10"/>
    <n v="39"/>
    <x v="18"/>
    <s v="PATA"/>
    <n v="19"/>
    <n v="22"/>
    <x v="189"/>
    <x v="189"/>
    <x v="0"/>
    <x v="0"/>
    <x v="188"/>
    <x v="0"/>
    <x v="0"/>
  </r>
  <r>
    <x v="7"/>
    <x v="8"/>
    <n v="39"/>
    <x v="18"/>
    <s v="PATA"/>
    <n v="2"/>
    <n v="2"/>
    <x v="189"/>
    <x v="189"/>
    <x v="0"/>
    <x v="0"/>
    <x v="188"/>
    <x v="0"/>
    <x v="0"/>
  </r>
  <r>
    <x v="7"/>
    <x v="9"/>
    <n v="39"/>
    <x v="18"/>
    <s v="PATA"/>
    <n v="12"/>
    <n v="10"/>
    <x v="189"/>
    <x v="189"/>
    <x v="0"/>
    <x v="0"/>
    <x v="188"/>
    <x v="0"/>
    <x v="0"/>
  </r>
  <r>
    <x v="5"/>
    <x v="3"/>
    <n v="39"/>
    <x v="18"/>
    <s v="PATA"/>
    <n v="23"/>
    <n v="21"/>
    <x v="189"/>
    <x v="189"/>
    <x v="0"/>
    <x v="0"/>
    <x v="188"/>
    <x v="0"/>
    <x v="0"/>
  </r>
  <r>
    <x v="3"/>
    <x v="6"/>
    <n v="39"/>
    <x v="18"/>
    <s v="PATA"/>
    <n v="10"/>
    <n v="9"/>
    <x v="189"/>
    <x v="189"/>
    <x v="0"/>
    <x v="0"/>
    <x v="188"/>
    <x v="0"/>
    <x v="0"/>
  </r>
  <r>
    <x v="5"/>
    <x v="0"/>
    <n v="39"/>
    <x v="18"/>
    <s v="PATA"/>
    <n v="15"/>
    <n v="14"/>
    <x v="189"/>
    <x v="189"/>
    <x v="0"/>
    <x v="0"/>
    <x v="188"/>
    <x v="0"/>
    <x v="0"/>
  </r>
  <r>
    <x v="5"/>
    <x v="9"/>
    <n v="39"/>
    <x v="18"/>
    <s v="PATA"/>
    <n v="11"/>
    <n v="10"/>
    <x v="189"/>
    <x v="189"/>
    <x v="0"/>
    <x v="0"/>
    <x v="188"/>
    <x v="0"/>
    <x v="0"/>
  </r>
  <r>
    <x v="5"/>
    <x v="11"/>
    <n v="39"/>
    <x v="18"/>
    <s v="PATA"/>
    <n v="11"/>
    <n v="12"/>
    <x v="189"/>
    <x v="189"/>
    <x v="0"/>
    <x v="0"/>
    <x v="188"/>
    <x v="0"/>
    <x v="0"/>
  </r>
  <r>
    <x v="5"/>
    <x v="8"/>
    <n v="39"/>
    <x v="18"/>
    <s v="PATA"/>
    <n v="10"/>
    <n v="8"/>
    <x v="189"/>
    <x v="189"/>
    <x v="0"/>
    <x v="0"/>
    <x v="188"/>
    <x v="0"/>
    <x v="0"/>
  </r>
  <r>
    <x v="7"/>
    <x v="11"/>
    <n v="39"/>
    <x v="18"/>
    <s v="PATA"/>
    <n v="7"/>
    <n v="6"/>
    <x v="189"/>
    <x v="189"/>
    <x v="0"/>
    <x v="0"/>
    <x v="188"/>
    <x v="0"/>
    <x v="0"/>
  </r>
  <r>
    <x v="3"/>
    <x v="8"/>
    <n v="39"/>
    <x v="18"/>
    <s v="PATA"/>
    <n v="7"/>
    <n v="6"/>
    <x v="189"/>
    <x v="189"/>
    <x v="0"/>
    <x v="0"/>
    <x v="188"/>
    <x v="0"/>
    <x v="0"/>
  </r>
  <r>
    <x v="6"/>
    <x v="2"/>
    <n v="39"/>
    <x v="18"/>
    <s v="PATA"/>
    <n v="15"/>
    <n v="13"/>
    <x v="189"/>
    <x v="189"/>
    <x v="0"/>
    <x v="0"/>
    <x v="188"/>
    <x v="0"/>
    <x v="0"/>
  </r>
  <r>
    <x v="3"/>
    <x v="9"/>
    <n v="39"/>
    <x v="18"/>
    <s v="PATA"/>
    <n v="12"/>
    <n v="10"/>
    <x v="189"/>
    <x v="189"/>
    <x v="0"/>
    <x v="0"/>
    <x v="188"/>
    <x v="0"/>
    <x v="0"/>
  </r>
  <r>
    <x v="6"/>
    <x v="7"/>
    <n v="39"/>
    <x v="18"/>
    <s v="PATA"/>
    <n v="9"/>
    <n v="8"/>
    <x v="189"/>
    <x v="189"/>
    <x v="0"/>
    <x v="0"/>
    <x v="188"/>
    <x v="0"/>
    <x v="0"/>
  </r>
  <r>
    <x v="3"/>
    <x v="3"/>
    <n v="39"/>
    <x v="18"/>
    <s v="PATA"/>
    <n v="13"/>
    <n v="13"/>
    <x v="189"/>
    <x v="189"/>
    <x v="0"/>
    <x v="0"/>
    <x v="188"/>
    <x v="0"/>
    <x v="0"/>
  </r>
  <r>
    <x v="3"/>
    <x v="0"/>
    <n v="39"/>
    <x v="18"/>
    <s v="PATA"/>
    <n v="15"/>
    <n v="14"/>
    <x v="189"/>
    <x v="189"/>
    <x v="0"/>
    <x v="0"/>
    <x v="188"/>
    <x v="0"/>
    <x v="0"/>
  </r>
  <r>
    <x v="3"/>
    <x v="7"/>
    <n v="39"/>
    <x v="18"/>
    <s v="PATA"/>
    <n v="11"/>
    <n v="10"/>
    <x v="189"/>
    <x v="189"/>
    <x v="0"/>
    <x v="0"/>
    <x v="188"/>
    <x v="0"/>
    <x v="0"/>
  </r>
  <r>
    <x v="3"/>
    <x v="10"/>
    <n v="39"/>
    <x v="18"/>
    <s v="PATA"/>
    <n v="21"/>
    <n v="19"/>
    <x v="189"/>
    <x v="189"/>
    <x v="0"/>
    <x v="0"/>
    <x v="188"/>
    <x v="0"/>
    <x v="0"/>
  </r>
  <r>
    <x v="6"/>
    <x v="1"/>
    <n v="39"/>
    <x v="18"/>
    <s v="PATA"/>
    <n v="7"/>
    <n v="8"/>
    <x v="189"/>
    <x v="189"/>
    <x v="0"/>
    <x v="0"/>
    <x v="188"/>
    <x v="0"/>
    <x v="0"/>
  </r>
  <r>
    <x v="6"/>
    <x v="4"/>
    <n v="39"/>
    <x v="18"/>
    <s v="PATA"/>
    <n v="7"/>
    <n v="7"/>
    <x v="189"/>
    <x v="189"/>
    <x v="0"/>
    <x v="0"/>
    <x v="188"/>
    <x v="0"/>
    <x v="0"/>
  </r>
  <r>
    <x v="6"/>
    <x v="5"/>
    <n v="39"/>
    <x v="18"/>
    <s v="PATA"/>
    <n v="5"/>
    <n v="5"/>
    <x v="189"/>
    <x v="189"/>
    <x v="0"/>
    <x v="0"/>
    <x v="188"/>
    <x v="0"/>
    <x v="0"/>
  </r>
  <r>
    <x v="7"/>
    <x v="0"/>
    <n v="39"/>
    <x v="18"/>
    <s v="PATA"/>
    <n v="8"/>
    <n v="7"/>
    <x v="189"/>
    <x v="189"/>
    <x v="0"/>
    <x v="0"/>
    <x v="188"/>
    <x v="0"/>
    <x v="0"/>
  </r>
  <r>
    <x v="7"/>
    <x v="1"/>
    <n v="39"/>
    <x v="18"/>
    <s v="PATA"/>
    <n v="1"/>
    <n v="1"/>
    <x v="189"/>
    <x v="189"/>
    <x v="0"/>
    <x v="0"/>
    <x v="188"/>
    <x v="0"/>
    <x v="0"/>
  </r>
  <r>
    <x v="7"/>
    <x v="3"/>
    <n v="39"/>
    <x v="18"/>
    <s v="PATA"/>
    <n v="11"/>
    <n v="12"/>
    <x v="189"/>
    <x v="189"/>
    <x v="0"/>
    <x v="0"/>
    <x v="188"/>
    <x v="0"/>
    <x v="0"/>
  </r>
  <r>
    <x v="7"/>
    <x v="10"/>
    <n v="39"/>
    <x v="18"/>
    <s v="PATA"/>
    <n v="9"/>
    <n v="9"/>
    <x v="189"/>
    <x v="189"/>
    <x v="0"/>
    <x v="0"/>
    <x v="188"/>
    <x v="0"/>
    <x v="0"/>
  </r>
  <r>
    <x v="7"/>
    <x v="4"/>
    <n v="39"/>
    <x v="18"/>
    <s v="PATA"/>
    <n v="1"/>
    <n v="1"/>
    <x v="189"/>
    <x v="189"/>
    <x v="0"/>
    <x v="0"/>
    <x v="188"/>
    <x v="0"/>
    <x v="0"/>
  </r>
  <r>
    <x v="3"/>
    <x v="11"/>
    <n v="39"/>
    <x v="18"/>
    <s v="PATA"/>
    <n v="9"/>
    <n v="9"/>
    <x v="189"/>
    <x v="189"/>
    <x v="0"/>
    <x v="0"/>
    <x v="188"/>
    <x v="0"/>
    <x v="0"/>
  </r>
  <r>
    <x v="7"/>
    <x v="7"/>
    <n v="39"/>
    <x v="18"/>
    <s v="PATA"/>
    <n v="7"/>
    <n v="6"/>
    <x v="189"/>
    <x v="189"/>
    <x v="0"/>
    <x v="0"/>
    <x v="188"/>
    <x v="0"/>
    <x v="0"/>
  </r>
  <r>
    <x v="0"/>
    <x v="9"/>
    <n v="39"/>
    <x v="18"/>
    <s v="PATA"/>
    <n v="11"/>
    <n v="10"/>
    <x v="189"/>
    <x v="189"/>
    <x v="0"/>
    <x v="0"/>
    <x v="188"/>
    <x v="0"/>
    <x v="0"/>
  </r>
  <r>
    <x v="1"/>
    <x v="8"/>
    <n v="39"/>
    <x v="18"/>
    <s v="PATA"/>
    <n v="6"/>
    <n v="5"/>
    <x v="189"/>
    <x v="189"/>
    <x v="0"/>
    <x v="0"/>
    <x v="188"/>
    <x v="0"/>
    <x v="0"/>
  </r>
  <r>
    <x v="6"/>
    <x v="10"/>
    <n v="39"/>
    <x v="18"/>
    <s v="PATA"/>
    <n v="8"/>
    <n v="8"/>
    <x v="189"/>
    <x v="189"/>
    <x v="0"/>
    <x v="0"/>
    <x v="188"/>
    <x v="0"/>
    <x v="0"/>
  </r>
  <r>
    <x v="2"/>
    <x v="1"/>
    <n v="39"/>
    <x v="18"/>
    <s v="PATA"/>
    <n v="16"/>
    <n v="17"/>
    <x v="189"/>
    <x v="189"/>
    <x v="0"/>
    <x v="0"/>
    <x v="188"/>
    <x v="0"/>
    <x v="0"/>
  </r>
  <r>
    <x v="1"/>
    <x v="4"/>
    <n v="39"/>
    <x v="18"/>
    <s v="PATA"/>
    <n v="15"/>
    <n v="13"/>
    <x v="189"/>
    <x v="189"/>
    <x v="0"/>
    <x v="0"/>
    <x v="188"/>
    <x v="0"/>
    <x v="0"/>
  </r>
  <r>
    <x v="1"/>
    <x v="10"/>
    <n v="39"/>
    <x v="18"/>
    <s v="PATA"/>
    <n v="16"/>
    <n v="15"/>
    <x v="189"/>
    <x v="189"/>
    <x v="0"/>
    <x v="0"/>
    <x v="188"/>
    <x v="0"/>
    <x v="0"/>
  </r>
  <r>
    <x v="1"/>
    <x v="6"/>
    <n v="39"/>
    <x v="18"/>
    <s v="PATA"/>
    <n v="8"/>
    <n v="7"/>
    <x v="189"/>
    <x v="189"/>
    <x v="0"/>
    <x v="0"/>
    <x v="188"/>
    <x v="0"/>
    <x v="0"/>
  </r>
  <r>
    <x v="1"/>
    <x v="5"/>
    <n v="39"/>
    <x v="18"/>
    <s v="PATA"/>
    <n v="13"/>
    <n v="12"/>
    <x v="189"/>
    <x v="189"/>
    <x v="0"/>
    <x v="0"/>
    <x v="188"/>
    <x v="0"/>
    <x v="0"/>
  </r>
  <r>
    <x v="1"/>
    <x v="7"/>
    <n v="39"/>
    <x v="18"/>
    <s v="PATA"/>
    <n v="13"/>
    <n v="12"/>
    <x v="189"/>
    <x v="189"/>
    <x v="0"/>
    <x v="0"/>
    <x v="188"/>
    <x v="0"/>
    <x v="0"/>
  </r>
  <r>
    <x v="0"/>
    <x v="8"/>
    <n v="39"/>
    <x v="18"/>
    <s v="PATA"/>
    <n v="7"/>
    <n v="7"/>
    <x v="189"/>
    <x v="189"/>
    <x v="0"/>
    <x v="0"/>
    <x v="188"/>
    <x v="0"/>
    <x v="0"/>
  </r>
  <r>
    <x v="1"/>
    <x v="3"/>
    <n v="39"/>
    <x v="18"/>
    <s v="PATA"/>
    <n v="18"/>
    <n v="17"/>
    <x v="189"/>
    <x v="189"/>
    <x v="0"/>
    <x v="0"/>
    <x v="188"/>
    <x v="0"/>
    <x v="0"/>
  </r>
  <r>
    <x v="0"/>
    <x v="11"/>
    <n v="39"/>
    <x v="18"/>
    <s v="PATA"/>
    <n v="9"/>
    <n v="10"/>
    <x v="189"/>
    <x v="189"/>
    <x v="0"/>
    <x v="0"/>
    <x v="188"/>
    <x v="0"/>
    <x v="0"/>
  </r>
  <r>
    <x v="5"/>
    <x v="1"/>
    <n v="39"/>
    <x v="18"/>
    <s v="PATA"/>
    <n v="2"/>
    <n v="1"/>
    <x v="190"/>
    <x v="190"/>
    <x v="0"/>
    <x v="0"/>
    <x v="189"/>
    <x v="0"/>
    <x v="0"/>
  </r>
  <r>
    <x v="2"/>
    <x v="2"/>
    <n v="39"/>
    <x v="18"/>
    <s v="PATA"/>
    <n v="2"/>
    <n v="1"/>
    <x v="190"/>
    <x v="190"/>
    <x v="0"/>
    <x v="0"/>
    <x v="189"/>
    <x v="0"/>
    <x v="0"/>
  </r>
  <r>
    <x v="1"/>
    <x v="1"/>
    <n v="39"/>
    <x v="18"/>
    <s v="PATA"/>
    <n v="2"/>
    <n v="1"/>
    <x v="190"/>
    <x v="190"/>
    <x v="0"/>
    <x v="0"/>
    <x v="189"/>
    <x v="0"/>
    <x v="0"/>
  </r>
  <r>
    <x v="2"/>
    <x v="3"/>
    <n v="39"/>
    <x v="18"/>
    <s v="PATA"/>
    <n v="1"/>
    <n v="1"/>
    <x v="190"/>
    <x v="190"/>
    <x v="0"/>
    <x v="0"/>
    <x v="189"/>
    <x v="0"/>
    <x v="0"/>
  </r>
  <r>
    <x v="1"/>
    <x v="2"/>
    <n v="39"/>
    <x v="18"/>
    <s v="PATA"/>
    <n v="1"/>
    <n v="1"/>
    <x v="190"/>
    <x v="190"/>
    <x v="0"/>
    <x v="0"/>
    <x v="189"/>
    <x v="0"/>
    <x v="0"/>
  </r>
  <r>
    <x v="2"/>
    <x v="4"/>
    <n v="39"/>
    <x v="18"/>
    <s v="PATA"/>
    <n v="1"/>
    <n v="1"/>
    <x v="190"/>
    <x v="190"/>
    <x v="0"/>
    <x v="0"/>
    <x v="189"/>
    <x v="0"/>
    <x v="0"/>
  </r>
  <r>
    <x v="2"/>
    <x v="0"/>
    <n v="39"/>
    <x v="18"/>
    <s v="PATA"/>
    <n v="3"/>
    <n v="2"/>
    <x v="190"/>
    <x v="190"/>
    <x v="0"/>
    <x v="0"/>
    <x v="189"/>
    <x v="0"/>
    <x v="0"/>
  </r>
  <r>
    <x v="3"/>
    <x v="4"/>
    <n v="39"/>
    <x v="18"/>
    <s v="PATA"/>
    <n v="1"/>
    <n v="1"/>
    <x v="190"/>
    <x v="190"/>
    <x v="0"/>
    <x v="0"/>
    <x v="189"/>
    <x v="0"/>
    <x v="0"/>
  </r>
  <r>
    <x v="4"/>
    <x v="2"/>
    <n v="39"/>
    <x v="18"/>
    <s v="PATA"/>
    <n v="1"/>
    <n v="0"/>
    <x v="190"/>
    <x v="190"/>
    <x v="0"/>
    <x v="0"/>
    <x v="189"/>
    <x v="0"/>
    <x v="0"/>
  </r>
  <r>
    <x v="2"/>
    <x v="7"/>
    <n v="39"/>
    <x v="18"/>
    <s v="PATA"/>
    <n v="3"/>
    <n v="3"/>
    <x v="190"/>
    <x v="190"/>
    <x v="0"/>
    <x v="0"/>
    <x v="189"/>
    <x v="0"/>
    <x v="0"/>
  </r>
  <r>
    <x v="4"/>
    <x v="4"/>
    <n v="39"/>
    <x v="18"/>
    <s v="PATA"/>
    <n v="2"/>
    <n v="2"/>
    <x v="190"/>
    <x v="190"/>
    <x v="0"/>
    <x v="0"/>
    <x v="189"/>
    <x v="0"/>
    <x v="0"/>
  </r>
  <r>
    <x v="4"/>
    <x v="3"/>
    <n v="39"/>
    <x v="18"/>
    <s v="PATA"/>
    <n v="0"/>
    <n v="1"/>
    <x v="190"/>
    <x v="190"/>
    <x v="0"/>
    <x v="0"/>
    <x v="189"/>
    <x v="0"/>
    <x v="0"/>
  </r>
  <r>
    <x v="0"/>
    <x v="10"/>
    <n v="39"/>
    <x v="18"/>
    <s v="PATA"/>
    <n v="1"/>
    <n v="0"/>
    <x v="190"/>
    <x v="190"/>
    <x v="0"/>
    <x v="0"/>
    <x v="189"/>
    <x v="0"/>
    <x v="0"/>
  </r>
  <r>
    <x v="0"/>
    <x v="4"/>
    <n v="39"/>
    <x v="18"/>
    <s v="PATA"/>
    <n v="0"/>
    <n v="1"/>
    <x v="190"/>
    <x v="190"/>
    <x v="0"/>
    <x v="0"/>
    <x v="189"/>
    <x v="0"/>
    <x v="0"/>
  </r>
  <r>
    <x v="5"/>
    <x v="4"/>
    <n v="39"/>
    <x v="18"/>
    <s v="PATA"/>
    <n v="2"/>
    <n v="2"/>
    <x v="190"/>
    <x v="190"/>
    <x v="0"/>
    <x v="0"/>
    <x v="189"/>
    <x v="0"/>
    <x v="0"/>
  </r>
  <r>
    <x v="5"/>
    <x v="6"/>
    <n v="39"/>
    <x v="18"/>
    <s v="PATA"/>
    <n v="1"/>
    <n v="1"/>
    <x v="190"/>
    <x v="190"/>
    <x v="0"/>
    <x v="0"/>
    <x v="189"/>
    <x v="0"/>
    <x v="0"/>
  </r>
  <r>
    <x v="5"/>
    <x v="2"/>
    <n v="39"/>
    <x v="18"/>
    <s v="PATA"/>
    <n v="1"/>
    <n v="1"/>
    <x v="190"/>
    <x v="190"/>
    <x v="0"/>
    <x v="0"/>
    <x v="189"/>
    <x v="0"/>
    <x v="0"/>
  </r>
  <r>
    <x v="5"/>
    <x v="5"/>
    <n v="39"/>
    <x v="18"/>
    <s v="PATA"/>
    <n v="2"/>
    <n v="2"/>
    <x v="190"/>
    <x v="190"/>
    <x v="0"/>
    <x v="0"/>
    <x v="189"/>
    <x v="0"/>
    <x v="0"/>
  </r>
  <r>
    <x v="2"/>
    <x v="10"/>
    <n v="39"/>
    <x v="18"/>
    <s v="PATA"/>
    <n v="1"/>
    <n v="0"/>
    <x v="190"/>
    <x v="190"/>
    <x v="0"/>
    <x v="0"/>
    <x v="189"/>
    <x v="0"/>
    <x v="0"/>
  </r>
  <r>
    <x v="1"/>
    <x v="0"/>
    <n v="39"/>
    <x v="18"/>
    <s v="PATA"/>
    <n v="1"/>
    <n v="1"/>
    <x v="190"/>
    <x v="190"/>
    <x v="0"/>
    <x v="0"/>
    <x v="189"/>
    <x v="0"/>
    <x v="0"/>
  </r>
  <r>
    <x v="5"/>
    <x v="7"/>
    <n v="39"/>
    <x v="18"/>
    <s v="PATA"/>
    <n v="3"/>
    <n v="4"/>
    <x v="190"/>
    <x v="190"/>
    <x v="0"/>
    <x v="0"/>
    <x v="189"/>
    <x v="0"/>
    <x v="0"/>
  </r>
  <r>
    <x v="0"/>
    <x v="0"/>
    <n v="39"/>
    <x v="18"/>
    <s v="PATA"/>
    <n v="0"/>
    <n v="1"/>
    <x v="190"/>
    <x v="190"/>
    <x v="0"/>
    <x v="0"/>
    <x v="189"/>
    <x v="0"/>
    <x v="0"/>
  </r>
  <r>
    <x v="5"/>
    <x v="10"/>
    <n v="39"/>
    <x v="18"/>
    <s v="PATA"/>
    <n v="0"/>
    <n v="0"/>
    <x v="190"/>
    <x v="190"/>
    <x v="0"/>
    <x v="0"/>
    <x v="189"/>
    <x v="0"/>
    <x v="0"/>
  </r>
  <r>
    <x v="5"/>
    <x v="8"/>
    <n v="39"/>
    <x v="18"/>
    <s v="PATA"/>
    <n v="1"/>
    <n v="0"/>
    <x v="190"/>
    <x v="190"/>
    <x v="0"/>
    <x v="0"/>
    <x v="189"/>
    <x v="0"/>
    <x v="0"/>
  </r>
  <r>
    <x v="5"/>
    <x v="9"/>
    <n v="39"/>
    <x v="18"/>
    <s v="PATA"/>
    <n v="1"/>
    <n v="1"/>
    <x v="190"/>
    <x v="190"/>
    <x v="0"/>
    <x v="0"/>
    <x v="189"/>
    <x v="0"/>
    <x v="0"/>
  </r>
  <r>
    <x v="7"/>
    <x v="11"/>
    <n v="39"/>
    <x v="18"/>
    <s v="PATA"/>
    <n v="0"/>
    <n v="1"/>
    <x v="190"/>
    <x v="190"/>
    <x v="0"/>
    <x v="0"/>
    <x v="189"/>
    <x v="0"/>
    <x v="0"/>
  </r>
  <r>
    <x v="5"/>
    <x v="0"/>
    <n v="39"/>
    <x v="18"/>
    <s v="PATA"/>
    <n v="1"/>
    <n v="0"/>
    <x v="190"/>
    <x v="190"/>
    <x v="0"/>
    <x v="0"/>
    <x v="189"/>
    <x v="0"/>
    <x v="0"/>
  </r>
  <r>
    <x v="3"/>
    <x v="7"/>
    <n v="39"/>
    <x v="18"/>
    <s v="PATA"/>
    <n v="1"/>
    <n v="1"/>
    <x v="190"/>
    <x v="190"/>
    <x v="0"/>
    <x v="0"/>
    <x v="189"/>
    <x v="0"/>
    <x v="0"/>
  </r>
  <r>
    <x v="3"/>
    <x v="11"/>
    <n v="39"/>
    <x v="18"/>
    <s v="PATA"/>
    <n v="0"/>
    <n v="1"/>
    <x v="190"/>
    <x v="190"/>
    <x v="0"/>
    <x v="0"/>
    <x v="189"/>
    <x v="0"/>
    <x v="0"/>
  </r>
  <r>
    <x v="0"/>
    <x v="9"/>
    <n v="39"/>
    <x v="18"/>
    <s v="PATA"/>
    <n v="0"/>
    <n v="1"/>
    <x v="190"/>
    <x v="190"/>
    <x v="0"/>
    <x v="0"/>
    <x v="189"/>
    <x v="0"/>
    <x v="0"/>
  </r>
  <r>
    <x v="2"/>
    <x v="1"/>
    <n v="39"/>
    <x v="18"/>
    <s v="PATA"/>
    <n v="2"/>
    <n v="1"/>
    <x v="190"/>
    <x v="190"/>
    <x v="0"/>
    <x v="0"/>
    <x v="189"/>
    <x v="0"/>
    <x v="0"/>
  </r>
  <r>
    <x v="1"/>
    <x v="4"/>
    <n v="39"/>
    <x v="18"/>
    <s v="PATA"/>
    <n v="1"/>
    <n v="1"/>
    <x v="190"/>
    <x v="190"/>
    <x v="0"/>
    <x v="0"/>
    <x v="189"/>
    <x v="0"/>
    <x v="0"/>
  </r>
  <r>
    <x v="1"/>
    <x v="7"/>
    <n v="39"/>
    <x v="18"/>
    <s v="PATA"/>
    <n v="2"/>
    <n v="3"/>
    <x v="190"/>
    <x v="190"/>
    <x v="0"/>
    <x v="0"/>
    <x v="189"/>
    <x v="0"/>
    <x v="0"/>
  </r>
  <r>
    <x v="1"/>
    <x v="10"/>
    <n v="39"/>
    <x v="18"/>
    <s v="PATA"/>
    <n v="1"/>
    <n v="0"/>
    <x v="190"/>
    <x v="190"/>
    <x v="0"/>
    <x v="0"/>
    <x v="189"/>
    <x v="0"/>
    <x v="0"/>
  </r>
  <r>
    <x v="3"/>
    <x v="7"/>
    <n v="39"/>
    <x v="18"/>
    <s v="PATA"/>
    <n v="3"/>
    <n v="2"/>
    <x v="191"/>
    <x v="191"/>
    <x v="0"/>
    <x v="0"/>
    <x v="190"/>
    <x v="0"/>
    <x v="0"/>
  </r>
  <r>
    <x v="0"/>
    <x v="0"/>
    <n v="39"/>
    <x v="18"/>
    <s v="PATA"/>
    <n v="1"/>
    <n v="1"/>
    <x v="191"/>
    <x v="191"/>
    <x v="0"/>
    <x v="0"/>
    <x v="190"/>
    <x v="0"/>
    <x v="0"/>
  </r>
  <r>
    <x v="1"/>
    <x v="2"/>
    <n v="39"/>
    <x v="18"/>
    <s v="PATA"/>
    <n v="0"/>
    <n v="1"/>
    <x v="191"/>
    <x v="191"/>
    <x v="0"/>
    <x v="0"/>
    <x v="190"/>
    <x v="0"/>
    <x v="0"/>
  </r>
  <r>
    <x v="2"/>
    <x v="4"/>
    <n v="39"/>
    <x v="18"/>
    <s v="PATA"/>
    <n v="1"/>
    <n v="1"/>
    <x v="191"/>
    <x v="191"/>
    <x v="0"/>
    <x v="0"/>
    <x v="190"/>
    <x v="0"/>
    <x v="0"/>
  </r>
  <r>
    <x v="2"/>
    <x v="5"/>
    <n v="39"/>
    <x v="18"/>
    <s v="PATA"/>
    <n v="1"/>
    <n v="1"/>
    <x v="191"/>
    <x v="191"/>
    <x v="0"/>
    <x v="0"/>
    <x v="190"/>
    <x v="0"/>
    <x v="0"/>
  </r>
  <r>
    <x v="2"/>
    <x v="7"/>
    <n v="39"/>
    <x v="18"/>
    <s v="PATA"/>
    <n v="4"/>
    <n v="5"/>
    <x v="191"/>
    <x v="191"/>
    <x v="0"/>
    <x v="0"/>
    <x v="190"/>
    <x v="0"/>
    <x v="0"/>
  </r>
  <r>
    <x v="4"/>
    <x v="7"/>
    <n v="39"/>
    <x v="18"/>
    <s v="PATA"/>
    <n v="2"/>
    <n v="2"/>
    <x v="191"/>
    <x v="191"/>
    <x v="0"/>
    <x v="0"/>
    <x v="190"/>
    <x v="0"/>
    <x v="0"/>
  </r>
  <r>
    <x v="4"/>
    <x v="1"/>
    <n v="39"/>
    <x v="18"/>
    <s v="PATA"/>
    <n v="2"/>
    <n v="2"/>
    <x v="191"/>
    <x v="191"/>
    <x v="0"/>
    <x v="0"/>
    <x v="190"/>
    <x v="0"/>
    <x v="0"/>
  </r>
  <r>
    <x v="4"/>
    <x v="10"/>
    <n v="39"/>
    <x v="18"/>
    <s v="PATA"/>
    <n v="4"/>
    <n v="3"/>
    <x v="191"/>
    <x v="191"/>
    <x v="0"/>
    <x v="0"/>
    <x v="190"/>
    <x v="0"/>
    <x v="0"/>
  </r>
  <r>
    <x v="4"/>
    <x v="3"/>
    <n v="39"/>
    <x v="18"/>
    <s v="PATA"/>
    <n v="1"/>
    <n v="2"/>
    <x v="191"/>
    <x v="191"/>
    <x v="0"/>
    <x v="0"/>
    <x v="190"/>
    <x v="0"/>
    <x v="0"/>
  </r>
  <r>
    <x v="0"/>
    <x v="10"/>
    <n v="39"/>
    <x v="18"/>
    <s v="PATA"/>
    <n v="1"/>
    <n v="2"/>
    <x v="191"/>
    <x v="191"/>
    <x v="0"/>
    <x v="0"/>
    <x v="190"/>
    <x v="0"/>
    <x v="0"/>
  </r>
  <r>
    <x v="0"/>
    <x v="5"/>
    <n v="39"/>
    <x v="18"/>
    <s v="PATA"/>
    <n v="0"/>
    <n v="0"/>
    <x v="191"/>
    <x v="191"/>
    <x v="0"/>
    <x v="0"/>
    <x v="190"/>
    <x v="0"/>
    <x v="0"/>
  </r>
  <r>
    <x v="5"/>
    <x v="2"/>
    <n v="39"/>
    <x v="18"/>
    <s v="PATA"/>
    <n v="1"/>
    <n v="1"/>
    <x v="191"/>
    <x v="191"/>
    <x v="0"/>
    <x v="0"/>
    <x v="190"/>
    <x v="0"/>
    <x v="0"/>
  </r>
  <r>
    <x v="0"/>
    <x v="3"/>
    <n v="39"/>
    <x v="18"/>
    <s v="PATA"/>
    <n v="3"/>
    <n v="0"/>
    <x v="191"/>
    <x v="191"/>
    <x v="0"/>
    <x v="0"/>
    <x v="190"/>
    <x v="0"/>
    <x v="0"/>
  </r>
  <r>
    <x v="1"/>
    <x v="0"/>
    <n v="39"/>
    <x v="18"/>
    <s v="PATA"/>
    <n v="1"/>
    <n v="2"/>
    <x v="191"/>
    <x v="191"/>
    <x v="0"/>
    <x v="0"/>
    <x v="190"/>
    <x v="0"/>
    <x v="0"/>
  </r>
  <r>
    <x v="5"/>
    <x v="4"/>
    <n v="39"/>
    <x v="18"/>
    <s v="PATA"/>
    <n v="1"/>
    <n v="1"/>
    <x v="191"/>
    <x v="191"/>
    <x v="0"/>
    <x v="0"/>
    <x v="190"/>
    <x v="0"/>
    <x v="0"/>
  </r>
  <r>
    <x v="2"/>
    <x v="10"/>
    <n v="39"/>
    <x v="18"/>
    <s v="PATA"/>
    <n v="1"/>
    <n v="1"/>
    <x v="191"/>
    <x v="191"/>
    <x v="0"/>
    <x v="0"/>
    <x v="190"/>
    <x v="0"/>
    <x v="0"/>
  </r>
  <r>
    <x v="6"/>
    <x v="3"/>
    <n v="39"/>
    <x v="18"/>
    <s v="PATA"/>
    <n v="0"/>
    <n v="1"/>
    <x v="191"/>
    <x v="191"/>
    <x v="0"/>
    <x v="0"/>
    <x v="190"/>
    <x v="0"/>
    <x v="0"/>
  </r>
  <r>
    <x v="7"/>
    <x v="5"/>
    <n v="39"/>
    <x v="18"/>
    <s v="PATA"/>
    <n v="1"/>
    <n v="0"/>
    <x v="191"/>
    <x v="191"/>
    <x v="0"/>
    <x v="0"/>
    <x v="190"/>
    <x v="0"/>
    <x v="0"/>
  </r>
  <r>
    <x v="5"/>
    <x v="7"/>
    <n v="39"/>
    <x v="18"/>
    <s v="PATA"/>
    <n v="1"/>
    <n v="0"/>
    <x v="191"/>
    <x v="191"/>
    <x v="0"/>
    <x v="0"/>
    <x v="190"/>
    <x v="0"/>
    <x v="0"/>
  </r>
  <r>
    <x v="5"/>
    <x v="9"/>
    <n v="39"/>
    <x v="18"/>
    <s v="PATA"/>
    <n v="1"/>
    <n v="1"/>
    <x v="191"/>
    <x v="191"/>
    <x v="0"/>
    <x v="0"/>
    <x v="190"/>
    <x v="0"/>
    <x v="0"/>
  </r>
  <r>
    <x v="7"/>
    <x v="9"/>
    <n v="39"/>
    <x v="18"/>
    <s v="PATA"/>
    <n v="1"/>
    <n v="1"/>
    <x v="191"/>
    <x v="191"/>
    <x v="0"/>
    <x v="0"/>
    <x v="190"/>
    <x v="0"/>
    <x v="0"/>
  </r>
  <r>
    <x v="6"/>
    <x v="4"/>
    <n v="39"/>
    <x v="18"/>
    <s v="PATA"/>
    <n v="1"/>
    <n v="0"/>
    <x v="191"/>
    <x v="191"/>
    <x v="0"/>
    <x v="0"/>
    <x v="190"/>
    <x v="0"/>
    <x v="0"/>
  </r>
  <r>
    <x v="7"/>
    <x v="1"/>
    <n v="39"/>
    <x v="18"/>
    <s v="PATA"/>
    <n v="1"/>
    <n v="1"/>
    <x v="191"/>
    <x v="191"/>
    <x v="0"/>
    <x v="0"/>
    <x v="190"/>
    <x v="0"/>
    <x v="0"/>
  </r>
  <r>
    <x v="7"/>
    <x v="10"/>
    <n v="39"/>
    <x v="18"/>
    <s v="PATA"/>
    <n v="10"/>
    <n v="10"/>
    <x v="191"/>
    <x v="191"/>
    <x v="0"/>
    <x v="0"/>
    <x v="190"/>
    <x v="0"/>
    <x v="0"/>
  </r>
  <r>
    <x v="7"/>
    <x v="4"/>
    <n v="39"/>
    <x v="18"/>
    <s v="PATA"/>
    <n v="1"/>
    <n v="1"/>
    <x v="191"/>
    <x v="191"/>
    <x v="0"/>
    <x v="0"/>
    <x v="190"/>
    <x v="0"/>
    <x v="0"/>
  </r>
  <r>
    <x v="0"/>
    <x v="9"/>
    <n v="39"/>
    <x v="18"/>
    <s v="PATA"/>
    <n v="2"/>
    <n v="1"/>
    <x v="191"/>
    <x v="191"/>
    <x v="0"/>
    <x v="0"/>
    <x v="190"/>
    <x v="0"/>
    <x v="0"/>
  </r>
  <r>
    <x v="2"/>
    <x v="1"/>
    <n v="39"/>
    <x v="18"/>
    <s v="PATA"/>
    <n v="0"/>
    <n v="2"/>
    <x v="191"/>
    <x v="191"/>
    <x v="0"/>
    <x v="0"/>
    <x v="190"/>
    <x v="0"/>
    <x v="0"/>
  </r>
  <r>
    <x v="1"/>
    <x v="3"/>
    <n v="39"/>
    <x v="18"/>
    <s v="PATA"/>
    <n v="0"/>
    <n v="1"/>
    <x v="191"/>
    <x v="191"/>
    <x v="0"/>
    <x v="0"/>
    <x v="190"/>
    <x v="0"/>
    <x v="0"/>
  </r>
  <r>
    <x v="1"/>
    <x v="4"/>
    <n v="39"/>
    <x v="18"/>
    <s v="PATA"/>
    <n v="2"/>
    <n v="2"/>
    <x v="191"/>
    <x v="191"/>
    <x v="0"/>
    <x v="0"/>
    <x v="190"/>
    <x v="0"/>
    <x v="0"/>
  </r>
  <r>
    <x v="1"/>
    <x v="5"/>
    <n v="39"/>
    <x v="18"/>
    <s v="PATA"/>
    <n v="1"/>
    <n v="1"/>
    <x v="191"/>
    <x v="191"/>
    <x v="0"/>
    <x v="0"/>
    <x v="190"/>
    <x v="0"/>
    <x v="0"/>
  </r>
  <r>
    <x v="1"/>
    <x v="7"/>
    <n v="39"/>
    <x v="18"/>
    <s v="PATA"/>
    <n v="2"/>
    <n v="1"/>
    <x v="191"/>
    <x v="191"/>
    <x v="0"/>
    <x v="0"/>
    <x v="190"/>
    <x v="0"/>
    <x v="0"/>
  </r>
  <r>
    <x v="1"/>
    <x v="2"/>
    <n v="1"/>
    <x v="0"/>
    <s v="AENA"/>
    <n v="235"/>
    <n v="233"/>
    <x v="192"/>
    <x v="192"/>
    <x v="0"/>
    <x v="0"/>
    <x v="191"/>
    <x v="0"/>
    <x v="0"/>
  </r>
  <r>
    <x v="2"/>
    <x v="2"/>
    <n v="1"/>
    <x v="0"/>
    <s v="AENA"/>
    <n v="227"/>
    <n v="229"/>
    <x v="192"/>
    <x v="192"/>
    <x v="0"/>
    <x v="0"/>
    <x v="191"/>
    <x v="0"/>
    <x v="0"/>
  </r>
  <r>
    <x v="1"/>
    <x v="1"/>
    <n v="1"/>
    <x v="0"/>
    <s v="AENA"/>
    <n v="235"/>
    <n v="235"/>
    <x v="192"/>
    <x v="192"/>
    <x v="0"/>
    <x v="0"/>
    <x v="191"/>
    <x v="0"/>
    <x v="0"/>
  </r>
  <r>
    <x v="2"/>
    <x v="4"/>
    <n v="1"/>
    <x v="0"/>
    <s v="AENA"/>
    <n v="246"/>
    <n v="245"/>
    <x v="192"/>
    <x v="192"/>
    <x v="0"/>
    <x v="0"/>
    <x v="191"/>
    <x v="0"/>
    <x v="0"/>
  </r>
  <r>
    <x v="2"/>
    <x v="5"/>
    <n v="1"/>
    <x v="0"/>
    <s v="AENA"/>
    <n v="216"/>
    <n v="215"/>
    <x v="192"/>
    <x v="192"/>
    <x v="0"/>
    <x v="0"/>
    <x v="191"/>
    <x v="0"/>
    <x v="0"/>
  </r>
  <r>
    <x v="2"/>
    <x v="6"/>
    <n v="1"/>
    <x v="0"/>
    <s v="AENA"/>
    <n v="203"/>
    <n v="204"/>
    <x v="192"/>
    <x v="192"/>
    <x v="0"/>
    <x v="0"/>
    <x v="191"/>
    <x v="0"/>
    <x v="0"/>
  </r>
  <r>
    <x v="2"/>
    <x v="0"/>
    <n v="1"/>
    <x v="0"/>
    <s v="AENA"/>
    <n v="273"/>
    <n v="272"/>
    <x v="192"/>
    <x v="192"/>
    <x v="0"/>
    <x v="0"/>
    <x v="191"/>
    <x v="0"/>
    <x v="0"/>
  </r>
  <r>
    <x v="3"/>
    <x v="5"/>
    <n v="1"/>
    <x v="0"/>
    <s v="AENA"/>
    <n v="170"/>
    <n v="170"/>
    <x v="192"/>
    <x v="192"/>
    <x v="0"/>
    <x v="0"/>
    <x v="191"/>
    <x v="0"/>
    <x v="0"/>
  </r>
  <r>
    <x v="3"/>
    <x v="2"/>
    <n v="1"/>
    <x v="0"/>
    <s v="AENA"/>
    <n v="225"/>
    <n v="226"/>
    <x v="192"/>
    <x v="192"/>
    <x v="0"/>
    <x v="0"/>
    <x v="191"/>
    <x v="0"/>
    <x v="0"/>
  </r>
  <r>
    <x v="3"/>
    <x v="1"/>
    <n v="1"/>
    <x v="0"/>
    <s v="AENA"/>
    <n v="234"/>
    <n v="234"/>
    <x v="192"/>
    <x v="192"/>
    <x v="0"/>
    <x v="0"/>
    <x v="191"/>
    <x v="0"/>
    <x v="0"/>
  </r>
  <r>
    <x v="3"/>
    <x v="4"/>
    <n v="1"/>
    <x v="0"/>
    <s v="AENA"/>
    <n v="227"/>
    <n v="227"/>
    <x v="192"/>
    <x v="192"/>
    <x v="0"/>
    <x v="0"/>
    <x v="191"/>
    <x v="0"/>
    <x v="0"/>
  </r>
  <r>
    <x v="4"/>
    <x v="2"/>
    <n v="1"/>
    <x v="0"/>
    <s v="AENA"/>
    <n v="160"/>
    <n v="161"/>
    <x v="192"/>
    <x v="192"/>
    <x v="0"/>
    <x v="0"/>
    <x v="191"/>
    <x v="0"/>
    <x v="0"/>
  </r>
  <r>
    <x v="2"/>
    <x v="7"/>
    <n v="1"/>
    <x v="0"/>
    <s v="AENA"/>
    <n v="237"/>
    <n v="237"/>
    <x v="192"/>
    <x v="192"/>
    <x v="0"/>
    <x v="0"/>
    <x v="191"/>
    <x v="0"/>
    <x v="0"/>
  </r>
  <r>
    <x v="4"/>
    <x v="5"/>
    <n v="1"/>
    <x v="0"/>
    <s v="AENA"/>
    <n v="123"/>
    <n v="122"/>
    <x v="192"/>
    <x v="192"/>
    <x v="0"/>
    <x v="0"/>
    <x v="191"/>
    <x v="0"/>
    <x v="0"/>
  </r>
  <r>
    <x v="4"/>
    <x v="3"/>
    <n v="1"/>
    <x v="0"/>
    <s v="AENA"/>
    <n v="261"/>
    <n v="261"/>
    <x v="192"/>
    <x v="192"/>
    <x v="0"/>
    <x v="0"/>
    <x v="191"/>
    <x v="0"/>
    <x v="0"/>
  </r>
  <r>
    <x v="4"/>
    <x v="4"/>
    <n v="1"/>
    <x v="0"/>
    <s v="AENA"/>
    <n v="152"/>
    <n v="152"/>
    <x v="192"/>
    <x v="192"/>
    <x v="0"/>
    <x v="0"/>
    <x v="191"/>
    <x v="0"/>
    <x v="0"/>
  </r>
  <r>
    <x v="4"/>
    <x v="8"/>
    <n v="1"/>
    <x v="0"/>
    <s v="AENA"/>
    <n v="197"/>
    <n v="197"/>
    <x v="192"/>
    <x v="192"/>
    <x v="0"/>
    <x v="0"/>
    <x v="191"/>
    <x v="0"/>
    <x v="0"/>
  </r>
  <r>
    <x v="4"/>
    <x v="7"/>
    <n v="1"/>
    <x v="0"/>
    <s v="AENA"/>
    <n v="195"/>
    <n v="196"/>
    <x v="192"/>
    <x v="192"/>
    <x v="0"/>
    <x v="0"/>
    <x v="191"/>
    <x v="0"/>
    <x v="0"/>
  </r>
  <r>
    <x v="4"/>
    <x v="9"/>
    <n v="1"/>
    <x v="0"/>
    <s v="AENA"/>
    <n v="191"/>
    <n v="193"/>
    <x v="192"/>
    <x v="192"/>
    <x v="0"/>
    <x v="0"/>
    <x v="191"/>
    <x v="0"/>
    <x v="0"/>
  </r>
  <r>
    <x v="4"/>
    <x v="1"/>
    <n v="1"/>
    <x v="0"/>
    <s v="AENA"/>
    <n v="176"/>
    <n v="177"/>
    <x v="192"/>
    <x v="192"/>
    <x v="0"/>
    <x v="0"/>
    <x v="191"/>
    <x v="0"/>
    <x v="0"/>
  </r>
  <r>
    <x v="4"/>
    <x v="10"/>
    <n v="1"/>
    <x v="0"/>
    <s v="AENA"/>
    <n v="233"/>
    <n v="237"/>
    <x v="192"/>
    <x v="192"/>
    <x v="0"/>
    <x v="0"/>
    <x v="191"/>
    <x v="0"/>
    <x v="0"/>
  </r>
  <r>
    <x v="4"/>
    <x v="0"/>
    <n v="1"/>
    <x v="0"/>
    <s v="AENA"/>
    <n v="229"/>
    <n v="229"/>
    <x v="192"/>
    <x v="192"/>
    <x v="0"/>
    <x v="0"/>
    <x v="191"/>
    <x v="0"/>
    <x v="0"/>
  </r>
  <r>
    <x v="0"/>
    <x v="4"/>
    <n v="1"/>
    <x v="0"/>
    <s v="AENA"/>
    <n v="225"/>
    <n v="228"/>
    <x v="192"/>
    <x v="192"/>
    <x v="0"/>
    <x v="0"/>
    <x v="191"/>
    <x v="0"/>
    <x v="0"/>
  </r>
  <r>
    <x v="0"/>
    <x v="10"/>
    <n v="1"/>
    <x v="0"/>
    <s v="AENA"/>
    <n v="266"/>
    <n v="268"/>
    <x v="192"/>
    <x v="192"/>
    <x v="0"/>
    <x v="0"/>
    <x v="191"/>
    <x v="0"/>
    <x v="0"/>
  </r>
  <r>
    <x v="0"/>
    <x v="1"/>
    <n v="1"/>
    <x v="0"/>
    <s v="AENA"/>
    <n v="244"/>
    <n v="245"/>
    <x v="192"/>
    <x v="192"/>
    <x v="0"/>
    <x v="0"/>
    <x v="191"/>
    <x v="0"/>
    <x v="0"/>
  </r>
  <r>
    <x v="0"/>
    <x v="5"/>
    <n v="1"/>
    <x v="0"/>
    <s v="AENA"/>
    <n v="201"/>
    <n v="200"/>
    <x v="192"/>
    <x v="192"/>
    <x v="0"/>
    <x v="0"/>
    <x v="191"/>
    <x v="0"/>
    <x v="0"/>
  </r>
  <r>
    <x v="0"/>
    <x v="7"/>
    <n v="1"/>
    <x v="0"/>
    <s v="AENA"/>
    <n v="235"/>
    <n v="233"/>
    <x v="192"/>
    <x v="192"/>
    <x v="0"/>
    <x v="0"/>
    <x v="191"/>
    <x v="0"/>
    <x v="0"/>
  </r>
  <r>
    <x v="0"/>
    <x v="6"/>
    <n v="1"/>
    <x v="0"/>
    <s v="AENA"/>
    <n v="190"/>
    <n v="191"/>
    <x v="192"/>
    <x v="192"/>
    <x v="0"/>
    <x v="0"/>
    <x v="191"/>
    <x v="0"/>
    <x v="0"/>
  </r>
  <r>
    <x v="0"/>
    <x v="2"/>
    <n v="1"/>
    <x v="0"/>
    <s v="AENA"/>
    <n v="244"/>
    <n v="242"/>
    <x v="192"/>
    <x v="192"/>
    <x v="0"/>
    <x v="0"/>
    <x v="191"/>
    <x v="0"/>
    <x v="0"/>
  </r>
  <r>
    <x v="5"/>
    <x v="5"/>
    <n v="1"/>
    <x v="0"/>
    <s v="AENA"/>
    <n v="167"/>
    <n v="167"/>
    <x v="192"/>
    <x v="192"/>
    <x v="0"/>
    <x v="0"/>
    <x v="191"/>
    <x v="0"/>
    <x v="0"/>
  </r>
  <r>
    <x v="4"/>
    <x v="11"/>
    <n v="1"/>
    <x v="0"/>
    <s v="AENA"/>
    <n v="199"/>
    <n v="199"/>
    <x v="192"/>
    <x v="192"/>
    <x v="0"/>
    <x v="0"/>
    <x v="191"/>
    <x v="0"/>
    <x v="0"/>
  </r>
  <r>
    <x v="5"/>
    <x v="6"/>
    <n v="1"/>
    <x v="0"/>
    <s v="AENA"/>
    <n v="166"/>
    <n v="166"/>
    <x v="192"/>
    <x v="192"/>
    <x v="0"/>
    <x v="0"/>
    <x v="191"/>
    <x v="0"/>
    <x v="0"/>
  </r>
  <r>
    <x v="5"/>
    <x v="2"/>
    <n v="1"/>
    <x v="0"/>
    <s v="AENA"/>
    <n v="211"/>
    <n v="210"/>
    <x v="192"/>
    <x v="192"/>
    <x v="0"/>
    <x v="0"/>
    <x v="191"/>
    <x v="0"/>
    <x v="0"/>
  </r>
  <r>
    <x v="5"/>
    <x v="4"/>
    <n v="1"/>
    <x v="0"/>
    <s v="AENA"/>
    <n v="211"/>
    <n v="213"/>
    <x v="192"/>
    <x v="192"/>
    <x v="0"/>
    <x v="0"/>
    <x v="191"/>
    <x v="0"/>
    <x v="0"/>
  </r>
  <r>
    <x v="5"/>
    <x v="1"/>
    <n v="1"/>
    <x v="0"/>
    <s v="AENA"/>
    <n v="220"/>
    <n v="220"/>
    <x v="192"/>
    <x v="192"/>
    <x v="0"/>
    <x v="0"/>
    <x v="191"/>
    <x v="0"/>
    <x v="0"/>
  </r>
  <r>
    <x v="6"/>
    <x v="6"/>
    <n v="1"/>
    <x v="0"/>
    <s v="AENA"/>
    <n v="201"/>
    <n v="203"/>
    <x v="192"/>
    <x v="192"/>
    <x v="0"/>
    <x v="0"/>
    <x v="191"/>
    <x v="0"/>
    <x v="0"/>
  </r>
  <r>
    <x v="0"/>
    <x v="3"/>
    <n v="1"/>
    <x v="0"/>
    <s v="AENA"/>
    <n v="312"/>
    <n v="311"/>
    <x v="192"/>
    <x v="192"/>
    <x v="0"/>
    <x v="0"/>
    <x v="191"/>
    <x v="0"/>
    <x v="0"/>
  </r>
  <r>
    <x v="1"/>
    <x v="9"/>
    <n v="1"/>
    <x v="0"/>
    <s v="AENA"/>
    <n v="241"/>
    <n v="240"/>
    <x v="192"/>
    <x v="192"/>
    <x v="0"/>
    <x v="0"/>
    <x v="191"/>
    <x v="0"/>
    <x v="0"/>
  </r>
  <r>
    <x v="1"/>
    <x v="8"/>
    <n v="1"/>
    <x v="0"/>
    <s v="AENA"/>
    <n v="231"/>
    <n v="232"/>
    <x v="192"/>
    <x v="192"/>
    <x v="0"/>
    <x v="0"/>
    <x v="191"/>
    <x v="0"/>
    <x v="0"/>
  </r>
  <r>
    <x v="2"/>
    <x v="10"/>
    <n v="1"/>
    <x v="0"/>
    <s v="AENA"/>
    <n v="291"/>
    <n v="292"/>
    <x v="192"/>
    <x v="192"/>
    <x v="0"/>
    <x v="0"/>
    <x v="191"/>
    <x v="0"/>
    <x v="0"/>
  </r>
  <r>
    <x v="6"/>
    <x v="0"/>
    <n v="1"/>
    <x v="0"/>
    <s v="AENA"/>
    <n v="194"/>
    <n v="196"/>
    <x v="192"/>
    <x v="192"/>
    <x v="0"/>
    <x v="0"/>
    <x v="191"/>
    <x v="0"/>
    <x v="0"/>
  </r>
  <r>
    <x v="7"/>
    <x v="6"/>
    <n v="1"/>
    <x v="0"/>
    <s v="AENA"/>
    <n v="216"/>
    <n v="216"/>
    <x v="192"/>
    <x v="192"/>
    <x v="0"/>
    <x v="0"/>
    <x v="191"/>
    <x v="0"/>
    <x v="0"/>
  </r>
  <r>
    <x v="7"/>
    <x v="5"/>
    <n v="1"/>
    <x v="0"/>
    <s v="AENA"/>
    <n v="194"/>
    <n v="198"/>
    <x v="192"/>
    <x v="192"/>
    <x v="0"/>
    <x v="0"/>
    <x v="191"/>
    <x v="0"/>
    <x v="0"/>
  </r>
  <r>
    <x v="6"/>
    <x v="9"/>
    <n v="1"/>
    <x v="0"/>
    <s v="AENA"/>
    <n v="191"/>
    <n v="196"/>
    <x v="192"/>
    <x v="192"/>
    <x v="0"/>
    <x v="0"/>
    <x v="191"/>
    <x v="0"/>
    <x v="0"/>
  </r>
  <r>
    <x v="6"/>
    <x v="11"/>
    <n v="1"/>
    <x v="0"/>
    <s v="AENA"/>
    <n v="232"/>
    <n v="234"/>
    <x v="192"/>
    <x v="192"/>
    <x v="0"/>
    <x v="0"/>
    <x v="191"/>
    <x v="0"/>
    <x v="0"/>
  </r>
  <r>
    <x v="6"/>
    <x v="8"/>
    <n v="1"/>
    <x v="0"/>
    <s v="AENA"/>
    <n v="224"/>
    <n v="226"/>
    <x v="192"/>
    <x v="192"/>
    <x v="0"/>
    <x v="0"/>
    <x v="191"/>
    <x v="0"/>
    <x v="0"/>
  </r>
  <r>
    <x v="7"/>
    <x v="2"/>
    <n v="1"/>
    <x v="0"/>
    <s v="AENA"/>
    <n v="136"/>
    <n v="136"/>
    <x v="192"/>
    <x v="192"/>
    <x v="0"/>
    <x v="0"/>
    <x v="191"/>
    <x v="0"/>
    <x v="0"/>
  </r>
  <r>
    <x v="6"/>
    <x v="3"/>
    <n v="1"/>
    <x v="0"/>
    <s v="AENA"/>
    <n v="241"/>
    <n v="239"/>
    <x v="192"/>
    <x v="192"/>
    <x v="0"/>
    <x v="0"/>
    <x v="191"/>
    <x v="0"/>
    <x v="0"/>
  </r>
  <r>
    <x v="1"/>
    <x v="11"/>
    <n v="1"/>
    <x v="0"/>
    <s v="AENA"/>
    <n v="234"/>
    <n v="232"/>
    <x v="192"/>
    <x v="192"/>
    <x v="0"/>
    <x v="0"/>
    <x v="191"/>
    <x v="0"/>
    <x v="0"/>
  </r>
  <r>
    <x v="2"/>
    <x v="3"/>
    <n v="1"/>
    <x v="0"/>
    <s v="AENA"/>
    <n v="321"/>
    <n v="319"/>
    <x v="192"/>
    <x v="192"/>
    <x v="0"/>
    <x v="0"/>
    <x v="191"/>
    <x v="0"/>
    <x v="0"/>
  </r>
  <r>
    <x v="5"/>
    <x v="7"/>
    <n v="1"/>
    <x v="0"/>
    <s v="AENA"/>
    <n v="215"/>
    <n v="217"/>
    <x v="192"/>
    <x v="192"/>
    <x v="0"/>
    <x v="0"/>
    <x v="191"/>
    <x v="0"/>
    <x v="0"/>
  </r>
  <r>
    <x v="0"/>
    <x v="0"/>
    <n v="1"/>
    <x v="0"/>
    <s v="AENA"/>
    <n v="287"/>
    <n v="286"/>
    <x v="192"/>
    <x v="192"/>
    <x v="0"/>
    <x v="0"/>
    <x v="191"/>
    <x v="0"/>
    <x v="0"/>
  </r>
  <r>
    <x v="5"/>
    <x v="0"/>
    <n v="1"/>
    <x v="0"/>
    <s v="AENA"/>
    <n v="247"/>
    <n v="250"/>
    <x v="192"/>
    <x v="192"/>
    <x v="0"/>
    <x v="0"/>
    <x v="191"/>
    <x v="0"/>
    <x v="0"/>
  </r>
  <r>
    <x v="7"/>
    <x v="11"/>
    <n v="1"/>
    <x v="0"/>
    <s v="AENA"/>
    <n v="176"/>
    <n v="177"/>
    <x v="192"/>
    <x v="192"/>
    <x v="0"/>
    <x v="0"/>
    <x v="191"/>
    <x v="0"/>
    <x v="0"/>
  </r>
  <r>
    <x v="5"/>
    <x v="9"/>
    <n v="1"/>
    <x v="0"/>
    <s v="AENA"/>
    <n v="228"/>
    <n v="228"/>
    <x v="192"/>
    <x v="192"/>
    <x v="0"/>
    <x v="0"/>
    <x v="191"/>
    <x v="0"/>
    <x v="0"/>
  </r>
  <r>
    <x v="4"/>
    <x v="6"/>
    <n v="1"/>
    <x v="0"/>
    <s v="AENA"/>
    <n v="128"/>
    <n v="126"/>
    <x v="192"/>
    <x v="192"/>
    <x v="0"/>
    <x v="0"/>
    <x v="191"/>
    <x v="0"/>
    <x v="0"/>
  </r>
  <r>
    <x v="7"/>
    <x v="8"/>
    <n v="1"/>
    <x v="0"/>
    <s v="AENA"/>
    <n v="176"/>
    <n v="177"/>
    <x v="192"/>
    <x v="192"/>
    <x v="0"/>
    <x v="0"/>
    <x v="191"/>
    <x v="0"/>
    <x v="0"/>
  </r>
  <r>
    <x v="3"/>
    <x v="6"/>
    <n v="1"/>
    <x v="0"/>
    <s v="AENA"/>
    <n v="176"/>
    <n v="177"/>
    <x v="192"/>
    <x v="192"/>
    <x v="0"/>
    <x v="0"/>
    <x v="191"/>
    <x v="0"/>
    <x v="0"/>
  </r>
  <r>
    <x v="5"/>
    <x v="3"/>
    <n v="1"/>
    <x v="0"/>
    <s v="AENA"/>
    <n v="281"/>
    <n v="283"/>
    <x v="192"/>
    <x v="192"/>
    <x v="0"/>
    <x v="0"/>
    <x v="191"/>
    <x v="0"/>
    <x v="0"/>
  </r>
  <r>
    <x v="5"/>
    <x v="11"/>
    <n v="1"/>
    <x v="0"/>
    <s v="AENA"/>
    <n v="208"/>
    <n v="209"/>
    <x v="192"/>
    <x v="192"/>
    <x v="0"/>
    <x v="0"/>
    <x v="191"/>
    <x v="0"/>
    <x v="0"/>
  </r>
  <r>
    <x v="5"/>
    <x v="8"/>
    <n v="1"/>
    <x v="0"/>
    <s v="AENA"/>
    <n v="222"/>
    <n v="222"/>
    <x v="192"/>
    <x v="192"/>
    <x v="0"/>
    <x v="0"/>
    <x v="191"/>
    <x v="0"/>
    <x v="0"/>
  </r>
  <r>
    <x v="7"/>
    <x v="9"/>
    <n v="1"/>
    <x v="0"/>
    <s v="AENA"/>
    <n v="181"/>
    <n v="180"/>
    <x v="192"/>
    <x v="192"/>
    <x v="0"/>
    <x v="0"/>
    <x v="191"/>
    <x v="0"/>
    <x v="0"/>
  </r>
  <r>
    <x v="5"/>
    <x v="10"/>
    <n v="1"/>
    <x v="0"/>
    <s v="AENA"/>
    <n v="264"/>
    <n v="262"/>
    <x v="192"/>
    <x v="192"/>
    <x v="0"/>
    <x v="0"/>
    <x v="191"/>
    <x v="0"/>
    <x v="0"/>
  </r>
  <r>
    <x v="6"/>
    <x v="2"/>
    <n v="1"/>
    <x v="0"/>
    <s v="AENA"/>
    <n v="187"/>
    <n v="186"/>
    <x v="192"/>
    <x v="192"/>
    <x v="0"/>
    <x v="0"/>
    <x v="191"/>
    <x v="0"/>
    <x v="0"/>
  </r>
  <r>
    <x v="3"/>
    <x v="3"/>
    <n v="1"/>
    <x v="0"/>
    <s v="AENA"/>
    <n v="268"/>
    <n v="267"/>
    <x v="192"/>
    <x v="192"/>
    <x v="0"/>
    <x v="0"/>
    <x v="191"/>
    <x v="0"/>
    <x v="0"/>
  </r>
  <r>
    <x v="3"/>
    <x v="8"/>
    <n v="1"/>
    <x v="0"/>
    <s v="AENA"/>
    <n v="220"/>
    <n v="218"/>
    <x v="192"/>
    <x v="192"/>
    <x v="0"/>
    <x v="0"/>
    <x v="191"/>
    <x v="0"/>
    <x v="0"/>
  </r>
  <r>
    <x v="3"/>
    <x v="0"/>
    <n v="1"/>
    <x v="0"/>
    <s v="AENA"/>
    <n v="256"/>
    <n v="257"/>
    <x v="192"/>
    <x v="192"/>
    <x v="0"/>
    <x v="0"/>
    <x v="191"/>
    <x v="0"/>
    <x v="0"/>
  </r>
  <r>
    <x v="6"/>
    <x v="4"/>
    <n v="1"/>
    <x v="0"/>
    <s v="AENA"/>
    <n v="186"/>
    <n v="189"/>
    <x v="192"/>
    <x v="192"/>
    <x v="0"/>
    <x v="0"/>
    <x v="191"/>
    <x v="0"/>
    <x v="0"/>
  </r>
  <r>
    <x v="6"/>
    <x v="1"/>
    <n v="1"/>
    <x v="0"/>
    <s v="AENA"/>
    <n v="179"/>
    <n v="181"/>
    <x v="192"/>
    <x v="192"/>
    <x v="0"/>
    <x v="0"/>
    <x v="191"/>
    <x v="0"/>
    <x v="0"/>
  </r>
  <r>
    <x v="6"/>
    <x v="7"/>
    <n v="1"/>
    <x v="0"/>
    <s v="AENA"/>
    <n v="200"/>
    <n v="202"/>
    <x v="192"/>
    <x v="192"/>
    <x v="0"/>
    <x v="0"/>
    <x v="191"/>
    <x v="0"/>
    <x v="0"/>
  </r>
  <r>
    <x v="3"/>
    <x v="7"/>
    <n v="1"/>
    <x v="0"/>
    <s v="AENA"/>
    <n v="221"/>
    <n v="221"/>
    <x v="192"/>
    <x v="192"/>
    <x v="0"/>
    <x v="0"/>
    <x v="191"/>
    <x v="0"/>
    <x v="0"/>
  </r>
  <r>
    <x v="3"/>
    <x v="10"/>
    <n v="1"/>
    <x v="0"/>
    <s v="AENA"/>
    <n v="256"/>
    <n v="254"/>
    <x v="192"/>
    <x v="192"/>
    <x v="0"/>
    <x v="0"/>
    <x v="191"/>
    <x v="0"/>
    <x v="0"/>
  </r>
  <r>
    <x v="3"/>
    <x v="9"/>
    <n v="1"/>
    <x v="0"/>
    <s v="AENA"/>
    <n v="238"/>
    <n v="235"/>
    <x v="192"/>
    <x v="192"/>
    <x v="0"/>
    <x v="0"/>
    <x v="191"/>
    <x v="0"/>
    <x v="0"/>
  </r>
  <r>
    <x v="6"/>
    <x v="5"/>
    <n v="1"/>
    <x v="0"/>
    <s v="AENA"/>
    <n v="185"/>
    <n v="192"/>
    <x v="192"/>
    <x v="192"/>
    <x v="0"/>
    <x v="0"/>
    <x v="191"/>
    <x v="0"/>
    <x v="0"/>
  </r>
  <r>
    <x v="7"/>
    <x v="1"/>
    <n v="1"/>
    <x v="0"/>
    <s v="AENA"/>
    <n v="40"/>
    <n v="42"/>
    <x v="192"/>
    <x v="192"/>
    <x v="0"/>
    <x v="0"/>
    <x v="191"/>
    <x v="0"/>
    <x v="0"/>
  </r>
  <r>
    <x v="7"/>
    <x v="3"/>
    <n v="1"/>
    <x v="0"/>
    <s v="AENA"/>
    <n v="246"/>
    <n v="247"/>
    <x v="192"/>
    <x v="192"/>
    <x v="0"/>
    <x v="0"/>
    <x v="191"/>
    <x v="0"/>
    <x v="0"/>
  </r>
  <r>
    <x v="7"/>
    <x v="7"/>
    <n v="1"/>
    <x v="0"/>
    <s v="AENA"/>
    <n v="81"/>
    <n v="84"/>
    <x v="192"/>
    <x v="192"/>
    <x v="0"/>
    <x v="0"/>
    <x v="191"/>
    <x v="0"/>
    <x v="0"/>
  </r>
  <r>
    <x v="7"/>
    <x v="0"/>
    <n v="1"/>
    <x v="0"/>
    <s v="AENA"/>
    <n v="192"/>
    <n v="194"/>
    <x v="192"/>
    <x v="192"/>
    <x v="0"/>
    <x v="0"/>
    <x v="191"/>
    <x v="0"/>
    <x v="0"/>
  </r>
  <r>
    <x v="7"/>
    <x v="10"/>
    <n v="1"/>
    <x v="0"/>
    <s v="AENA"/>
    <n v="189"/>
    <n v="189"/>
    <x v="192"/>
    <x v="192"/>
    <x v="0"/>
    <x v="0"/>
    <x v="191"/>
    <x v="0"/>
    <x v="0"/>
  </r>
  <r>
    <x v="7"/>
    <x v="4"/>
    <n v="1"/>
    <x v="0"/>
    <s v="AENA"/>
    <n v="31"/>
    <n v="31"/>
    <x v="192"/>
    <x v="192"/>
    <x v="0"/>
    <x v="0"/>
    <x v="191"/>
    <x v="0"/>
    <x v="0"/>
  </r>
  <r>
    <x v="3"/>
    <x v="11"/>
    <n v="1"/>
    <x v="0"/>
    <s v="AENA"/>
    <n v="232"/>
    <n v="231"/>
    <x v="192"/>
    <x v="192"/>
    <x v="0"/>
    <x v="0"/>
    <x v="191"/>
    <x v="0"/>
    <x v="0"/>
  </r>
  <r>
    <x v="0"/>
    <x v="9"/>
    <n v="1"/>
    <x v="0"/>
    <s v="AENA"/>
    <n v="239"/>
    <n v="241"/>
    <x v="192"/>
    <x v="192"/>
    <x v="0"/>
    <x v="0"/>
    <x v="191"/>
    <x v="0"/>
    <x v="0"/>
  </r>
  <r>
    <x v="6"/>
    <x v="10"/>
    <n v="1"/>
    <x v="0"/>
    <s v="AENA"/>
    <n v="221"/>
    <n v="222"/>
    <x v="192"/>
    <x v="192"/>
    <x v="0"/>
    <x v="0"/>
    <x v="191"/>
    <x v="0"/>
    <x v="0"/>
  </r>
  <r>
    <x v="2"/>
    <x v="1"/>
    <n v="1"/>
    <x v="0"/>
    <s v="AENA"/>
    <n v="260"/>
    <n v="261"/>
    <x v="192"/>
    <x v="192"/>
    <x v="0"/>
    <x v="0"/>
    <x v="191"/>
    <x v="0"/>
    <x v="0"/>
  </r>
  <r>
    <x v="0"/>
    <x v="8"/>
    <n v="1"/>
    <x v="0"/>
    <s v="AENA"/>
    <n v="241"/>
    <n v="242"/>
    <x v="192"/>
    <x v="192"/>
    <x v="0"/>
    <x v="0"/>
    <x v="191"/>
    <x v="0"/>
    <x v="0"/>
  </r>
  <r>
    <x v="1"/>
    <x v="7"/>
    <n v="1"/>
    <x v="0"/>
    <s v="AENA"/>
    <n v="235"/>
    <n v="235"/>
    <x v="192"/>
    <x v="192"/>
    <x v="0"/>
    <x v="0"/>
    <x v="191"/>
    <x v="0"/>
    <x v="0"/>
  </r>
  <r>
    <x v="1"/>
    <x v="0"/>
    <n v="1"/>
    <x v="0"/>
    <s v="AENA"/>
    <n v="267"/>
    <n v="267"/>
    <x v="192"/>
    <x v="192"/>
    <x v="0"/>
    <x v="0"/>
    <x v="191"/>
    <x v="0"/>
    <x v="0"/>
  </r>
  <r>
    <x v="1"/>
    <x v="4"/>
    <n v="1"/>
    <x v="0"/>
    <s v="AENA"/>
    <n v="240"/>
    <n v="239"/>
    <x v="192"/>
    <x v="192"/>
    <x v="0"/>
    <x v="0"/>
    <x v="191"/>
    <x v="0"/>
    <x v="0"/>
  </r>
  <r>
    <x v="1"/>
    <x v="3"/>
    <n v="1"/>
    <x v="0"/>
    <s v="AENA"/>
    <n v="312"/>
    <n v="313"/>
    <x v="192"/>
    <x v="192"/>
    <x v="0"/>
    <x v="0"/>
    <x v="191"/>
    <x v="0"/>
    <x v="0"/>
  </r>
  <r>
    <x v="0"/>
    <x v="11"/>
    <n v="1"/>
    <x v="0"/>
    <s v="AENA"/>
    <n v="242"/>
    <n v="242"/>
    <x v="192"/>
    <x v="192"/>
    <x v="0"/>
    <x v="0"/>
    <x v="191"/>
    <x v="0"/>
    <x v="0"/>
  </r>
  <r>
    <x v="1"/>
    <x v="5"/>
    <n v="1"/>
    <x v="0"/>
    <s v="AENA"/>
    <n v="211"/>
    <n v="211"/>
    <x v="192"/>
    <x v="192"/>
    <x v="0"/>
    <x v="0"/>
    <x v="191"/>
    <x v="0"/>
    <x v="0"/>
  </r>
  <r>
    <x v="1"/>
    <x v="10"/>
    <n v="1"/>
    <x v="0"/>
    <s v="AENA"/>
    <n v="298"/>
    <n v="298"/>
    <x v="192"/>
    <x v="192"/>
    <x v="0"/>
    <x v="0"/>
    <x v="191"/>
    <x v="0"/>
    <x v="0"/>
  </r>
  <r>
    <x v="1"/>
    <x v="6"/>
    <n v="1"/>
    <x v="0"/>
    <s v="AENA"/>
    <n v="225"/>
    <n v="223"/>
    <x v="192"/>
    <x v="192"/>
    <x v="0"/>
    <x v="0"/>
    <x v="191"/>
    <x v="0"/>
    <x v="0"/>
  </r>
  <r>
    <x v="0"/>
    <x v="3"/>
    <n v="1"/>
    <x v="0"/>
    <s v="AENA"/>
    <n v="5558"/>
    <n v="5551"/>
    <x v="193"/>
    <x v="193"/>
    <x v="1"/>
    <x v="1"/>
    <x v="192"/>
    <x v="1"/>
    <x v="0"/>
  </r>
  <r>
    <x v="0"/>
    <x v="0"/>
    <n v="1"/>
    <x v="0"/>
    <s v="AENA"/>
    <n v="5248"/>
    <n v="5244"/>
    <x v="193"/>
    <x v="193"/>
    <x v="1"/>
    <x v="1"/>
    <x v="192"/>
    <x v="1"/>
    <x v="0"/>
  </r>
  <r>
    <x v="1"/>
    <x v="2"/>
    <n v="1"/>
    <x v="0"/>
    <s v="AENA"/>
    <n v="6662"/>
    <n v="6647"/>
    <x v="193"/>
    <x v="193"/>
    <x v="1"/>
    <x v="1"/>
    <x v="192"/>
    <x v="1"/>
    <x v="0"/>
  </r>
  <r>
    <x v="1"/>
    <x v="1"/>
    <n v="1"/>
    <x v="0"/>
    <s v="AENA"/>
    <n v="5477"/>
    <n v="5481"/>
    <x v="193"/>
    <x v="193"/>
    <x v="1"/>
    <x v="1"/>
    <x v="192"/>
    <x v="1"/>
    <x v="0"/>
  </r>
  <r>
    <x v="2"/>
    <x v="3"/>
    <n v="1"/>
    <x v="0"/>
    <s v="AENA"/>
    <n v="5965"/>
    <n v="5959"/>
    <x v="193"/>
    <x v="193"/>
    <x v="1"/>
    <x v="1"/>
    <x v="192"/>
    <x v="1"/>
    <x v="0"/>
  </r>
  <r>
    <x v="2"/>
    <x v="4"/>
    <n v="1"/>
    <x v="0"/>
    <s v="AENA"/>
    <n v="6018"/>
    <n v="6022"/>
    <x v="193"/>
    <x v="193"/>
    <x v="1"/>
    <x v="1"/>
    <x v="192"/>
    <x v="1"/>
    <x v="0"/>
  </r>
  <r>
    <x v="2"/>
    <x v="5"/>
    <n v="1"/>
    <x v="0"/>
    <s v="AENA"/>
    <n v="5756"/>
    <n v="5750"/>
    <x v="193"/>
    <x v="193"/>
    <x v="1"/>
    <x v="1"/>
    <x v="192"/>
    <x v="1"/>
    <x v="0"/>
  </r>
  <r>
    <x v="2"/>
    <x v="6"/>
    <n v="1"/>
    <x v="0"/>
    <s v="AENA"/>
    <n v="6114"/>
    <n v="6106"/>
    <x v="193"/>
    <x v="193"/>
    <x v="1"/>
    <x v="1"/>
    <x v="192"/>
    <x v="1"/>
    <x v="0"/>
  </r>
  <r>
    <x v="2"/>
    <x v="0"/>
    <n v="1"/>
    <x v="0"/>
    <s v="AENA"/>
    <n v="5601"/>
    <n v="5587"/>
    <x v="193"/>
    <x v="193"/>
    <x v="1"/>
    <x v="1"/>
    <x v="192"/>
    <x v="1"/>
    <x v="0"/>
  </r>
  <r>
    <x v="3"/>
    <x v="5"/>
    <n v="1"/>
    <x v="0"/>
    <s v="AENA"/>
    <n v="5112"/>
    <n v="5100"/>
    <x v="193"/>
    <x v="193"/>
    <x v="1"/>
    <x v="1"/>
    <x v="192"/>
    <x v="1"/>
    <x v="0"/>
  </r>
  <r>
    <x v="3"/>
    <x v="2"/>
    <n v="1"/>
    <x v="0"/>
    <s v="AENA"/>
    <n v="5785"/>
    <n v="5779"/>
    <x v="193"/>
    <x v="193"/>
    <x v="1"/>
    <x v="1"/>
    <x v="192"/>
    <x v="1"/>
    <x v="0"/>
  </r>
  <r>
    <x v="3"/>
    <x v="4"/>
    <n v="1"/>
    <x v="0"/>
    <s v="AENA"/>
    <n v="5242"/>
    <n v="5233"/>
    <x v="193"/>
    <x v="193"/>
    <x v="1"/>
    <x v="1"/>
    <x v="192"/>
    <x v="1"/>
    <x v="0"/>
  </r>
  <r>
    <x v="3"/>
    <x v="7"/>
    <n v="1"/>
    <x v="0"/>
    <s v="AENA"/>
    <n v="4703"/>
    <n v="4688"/>
    <x v="193"/>
    <x v="193"/>
    <x v="1"/>
    <x v="1"/>
    <x v="192"/>
    <x v="1"/>
    <x v="0"/>
  </r>
  <r>
    <x v="3"/>
    <x v="1"/>
    <n v="1"/>
    <x v="0"/>
    <s v="AENA"/>
    <n v="4867"/>
    <n v="4873"/>
    <x v="193"/>
    <x v="193"/>
    <x v="1"/>
    <x v="1"/>
    <x v="192"/>
    <x v="1"/>
    <x v="0"/>
  </r>
  <r>
    <x v="4"/>
    <x v="4"/>
    <n v="1"/>
    <x v="0"/>
    <s v="AENA"/>
    <n v="2330"/>
    <n v="2320"/>
    <x v="193"/>
    <x v="193"/>
    <x v="1"/>
    <x v="1"/>
    <x v="192"/>
    <x v="1"/>
    <x v="0"/>
  </r>
  <r>
    <x v="4"/>
    <x v="2"/>
    <n v="1"/>
    <x v="0"/>
    <s v="AENA"/>
    <n v="2194"/>
    <n v="2186"/>
    <x v="193"/>
    <x v="193"/>
    <x v="1"/>
    <x v="1"/>
    <x v="192"/>
    <x v="1"/>
    <x v="0"/>
  </r>
  <r>
    <x v="4"/>
    <x v="5"/>
    <n v="1"/>
    <x v="0"/>
    <s v="AENA"/>
    <n v="1581"/>
    <n v="1575"/>
    <x v="193"/>
    <x v="193"/>
    <x v="1"/>
    <x v="1"/>
    <x v="192"/>
    <x v="1"/>
    <x v="0"/>
  </r>
  <r>
    <x v="2"/>
    <x v="7"/>
    <n v="1"/>
    <x v="0"/>
    <s v="AENA"/>
    <n v="5624"/>
    <n v="5624"/>
    <x v="193"/>
    <x v="193"/>
    <x v="1"/>
    <x v="1"/>
    <x v="192"/>
    <x v="1"/>
    <x v="0"/>
  </r>
  <r>
    <x v="4"/>
    <x v="7"/>
    <n v="1"/>
    <x v="0"/>
    <s v="AENA"/>
    <n v="3117"/>
    <n v="3116"/>
    <x v="193"/>
    <x v="193"/>
    <x v="1"/>
    <x v="1"/>
    <x v="192"/>
    <x v="1"/>
    <x v="0"/>
  </r>
  <r>
    <x v="2"/>
    <x v="2"/>
    <n v="1"/>
    <x v="0"/>
    <s v="AENA"/>
    <n v="6565"/>
    <n v="6559"/>
    <x v="193"/>
    <x v="193"/>
    <x v="1"/>
    <x v="1"/>
    <x v="192"/>
    <x v="1"/>
    <x v="0"/>
  </r>
  <r>
    <x v="4"/>
    <x v="9"/>
    <n v="1"/>
    <x v="0"/>
    <s v="AENA"/>
    <n v="4529"/>
    <n v="4509"/>
    <x v="193"/>
    <x v="193"/>
    <x v="1"/>
    <x v="1"/>
    <x v="192"/>
    <x v="1"/>
    <x v="0"/>
  </r>
  <r>
    <x v="4"/>
    <x v="1"/>
    <n v="1"/>
    <x v="0"/>
    <s v="AENA"/>
    <n v="2700"/>
    <n v="2705"/>
    <x v="193"/>
    <x v="193"/>
    <x v="1"/>
    <x v="1"/>
    <x v="192"/>
    <x v="1"/>
    <x v="0"/>
  </r>
  <r>
    <x v="4"/>
    <x v="10"/>
    <n v="1"/>
    <x v="0"/>
    <s v="AENA"/>
    <n v="4035"/>
    <n v="4024"/>
    <x v="193"/>
    <x v="193"/>
    <x v="1"/>
    <x v="1"/>
    <x v="192"/>
    <x v="1"/>
    <x v="0"/>
  </r>
  <r>
    <x v="4"/>
    <x v="3"/>
    <n v="1"/>
    <x v="0"/>
    <s v="AENA"/>
    <n v="4250"/>
    <n v="4242"/>
    <x v="193"/>
    <x v="193"/>
    <x v="1"/>
    <x v="1"/>
    <x v="192"/>
    <x v="1"/>
    <x v="0"/>
  </r>
  <r>
    <x v="4"/>
    <x v="8"/>
    <n v="1"/>
    <x v="0"/>
    <s v="AENA"/>
    <n v="4796"/>
    <n v="4793"/>
    <x v="193"/>
    <x v="193"/>
    <x v="1"/>
    <x v="1"/>
    <x v="192"/>
    <x v="1"/>
    <x v="0"/>
  </r>
  <r>
    <x v="4"/>
    <x v="0"/>
    <n v="1"/>
    <x v="0"/>
    <s v="AENA"/>
    <n v="3994"/>
    <n v="3995"/>
    <x v="193"/>
    <x v="193"/>
    <x v="1"/>
    <x v="1"/>
    <x v="192"/>
    <x v="1"/>
    <x v="0"/>
  </r>
  <r>
    <x v="0"/>
    <x v="6"/>
    <n v="1"/>
    <x v="0"/>
    <s v="AENA"/>
    <n v="5649"/>
    <n v="5635"/>
    <x v="193"/>
    <x v="193"/>
    <x v="1"/>
    <x v="1"/>
    <x v="192"/>
    <x v="1"/>
    <x v="0"/>
  </r>
  <r>
    <x v="0"/>
    <x v="5"/>
    <n v="1"/>
    <x v="0"/>
    <s v="AENA"/>
    <n v="5737"/>
    <n v="5741"/>
    <x v="193"/>
    <x v="193"/>
    <x v="1"/>
    <x v="1"/>
    <x v="192"/>
    <x v="1"/>
    <x v="0"/>
  </r>
  <r>
    <x v="0"/>
    <x v="10"/>
    <n v="1"/>
    <x v="0"/>
    <s v="AENA"/>
    <n v="5546"/>
    <n v="5522"/>
    <x v="193"/>
    <x v="193"/>
    <x v="1"/>
    <x v="1"/>
    <x v="192"/>
    <x v="1"/>
    <x v="0"/>
  </r>
  <r>
    <x v="0"/>
    <x v="2"/>
    <n v="1"/>
    <x v="0"/>
    <s v="AENA"/>
    <n v="6553"/>
    <n v="6535"/>
    <x v="193"/>
    <x v="193"/>
    <x v="1"/>
    <x v="1"/>
    <x v="192"/>
    <x v="1"/>
    <x v="0"/>
  </r>
  <r>
    <x v="0"/>
    <x v="4"/>
    <n v="1"/>
    <x v="0"/>
    <s v="AENA"/>
    <n v="5679"/>
    <n v="5662"/>
    <x v="193"/>
    <x v="193"/>
    <x v="1"/>
    <x v="1"/>
    <x v="192"/>
    <x v="1"/>
    <x v="0"/>
  </r>
  <r>
    <x v="0"/>
    <x v="1"/>
    <n v="1"/>
    <x v="0"/>
    <s v="AENA"/>
    <n v="5361"/>
    <n v="5356"/>
    <x v="193"/>
    <x v="193"/>
    <x v="1"/>
    <x v="1"/>
    <x v="192"/>
    <x v="1"/>
    <x v="0"/>
  </r>
  <r>
    <x v="0"/>
    <x v="7"/>
    <n v="1"/>
    <x v="0"/>
    <s v="AENA"/>
    <n v="5229"/>
    <n v="5230"/>
    <x v="193"/>
    <x v="193"/>
    <x v="1"/>
    <x v="1"/>
    <x v="192"/>
    <x v="1"/>
    <x v="0"/>
  </r>
  <r>
    <x v="4"/>
    <x v="11"/>
    <n v="1"/>
    <x v="0"/>
    <s v="AENA"/>
    <n v="5230"/>
    <n v="5226"/>
    <x v="193"/>
    <x v="193"/>
    <x v="1"/>
    <x v="1"/>
    <x v="192"/>
    <x v="1"/>
    <x v="0"/>
  </r>
  <r>
    <x v="5"/>
    <x v="2"/>
    <n v="1"/>
    <x v="0"/>
    <s v="AENA"/>
    <n v="5064"/>
    <n v="5064"/>
    <x v="193"/>
    <x v="193"/>
    <x v="1"/>
    <x v="1"/>
    <x v="192"/>
    <x v="1"/>
    <x v="0"/>
  </r>
  <r>
    <x v="5"/>
    <x v="6"/>
    <n v="1"/>
    <x v="0"/>
    <s v="AENA"/>
    <n v="4687"/>
    <n v="4684"/>
    <x v="193"/>
    <x v="193"/>
    <x v="1"/>
    <x v="1"/>
    <x v="192"/>
    <x v="1"/>
    <x v="0"/>
  </r>
  <r>
    <x v="5"/>
    <x v="5"/>
    <n v="1"/>
    <x v="0"/>
    <s v="AENA"/>
    <n v="4269"/>
    <n v="4256"/>
    <x v="193"/>
    <x v="193"/>
    <x v="1"/>
    <x v="1"/>
    <x v="192"/>
    <x v="1"/>
    <x v="0"/>
  </r>
  <r>
    <x v="5"/>
    <x v="4"/>
    <n v="1"/>
    <x v="0"/>
    <s v="AENA"/>
    <n v="5015"/>
    <n v="5021"/>
    <x v="193"/>
    <x v="193"/>
    <x v="1"/>
    <x v="1"/>
    <x v="192"/>
    <x v="1"/>
    <x v="0"/>
  </r>
  <r>
    <x v="2"/>
    <x v="10"/>
    <n v="1"/>
    <x v="0"/>
    <s v="AENA"/>
    <n v="6134"/>
    <n v="6125"/>
    <x v="193"/>
    <x v="193"/>
    <x v="1"/>
    <x v="1"/>
    <x v="192"/>
    <x v="1"/>
    <x v="0"/>
  </r>
  <r>
    <x v="1"/>
    <x v="9"/>
    <n v="1"/>
    <x v="0"/>
    <s v="AENA"/>
    <n v="5999"/>
    <n v="5997"/>
    <x v="193"/>
    <x v="193"/>
    <x v="1"/>
    <x v="1"/>
    <x v="192"/>
    <x v="1"/>
    <x v="0"/>
  </r>
  <r>
    <x v="6"/>
    <x v="6"/>
    <n v="1"/>
    <x v="0"/>
    <s v="AENA"/>
    <n v="5613"/>
    <n v="5611"/>
    <x v="193"/>
    <x v="193"/>
    <x v="1"/>
    <x v="1"/>
    <x v="192"/>
    <x v="1"/>
    <x v="0"/>
  </r>
  <r>
    <x v="5"/>
    <x v="1"/>
    <n v="1"/>
    <x v="0"/>
    <s v="AENA"/>
    <n v="4517"/>
    <n v="4506"/>
    <x v="193"/>
    <x v="193"/>
    <x v="1"/>
    <x v="1"/>
    <x v="192"/>
    <x v="1"/>
    <x v="0"/>
  </r>
  <r>
    <x v="1"/>
    <x v="0"/>
    <n v="1"/>
    <x v="0"/>
    <s v="AENA"/>
    <n v="5402"/>
    <n v="5390"/>
    <x v="193"/>
    <x v="193"/>
    <x v="1"/>
    <x v="1"/>
    <x v="192"/>
    <x v="1"/>
    <x v="0"/>
  </r>
  <r>
    <x v="6"/>
    <x v="0"/>
    <n v="1"/>
    <x v="0"/>
    <s v="AENA"/>
    <n v="4780"/>
    <n v="4778"/>
    <x v="193"/>
    <x v="193"/>
    <x v="1"/>
    <x v="1"/>
    <x v="192"/>
    <x v="1"/>
    <x v="0"/>
  </r>
  <r>
    <x v="7"/>
    <x v="5"/>
    <n v="1"/>
    <x v="0"/>
    <s v="AENA"/>
    <n v="4868"/>
    <n v="4856"/>
    <x v="193"/>
    <x v="193"/>
    <x v="1"/>
    <x v="1"/>
    <x v="192"/>
    <x v="1"/>
    <x v="0"/>
  </r>
  <r>
    <x v="6"/>
    <x v="11"/>
    <n v="1"/>
    <x v="0"/>
    <s v="AENA"/>
    <n v="5548"/>
    <n v="5544"/>
    <x v="193"/>
    <x v="193"/>
    <x v="1"/>
    <x v="1"/>
    <x v="192"/>
    <x v="1"/>
    <x v="0"/>
  </r>
  <r>
    <x v="7"/>
    <x v="2"/>
    <n v="1"/>
    <x v="0"/>
    <s v="AENA"/>
    <n v="3494"/>
    <n v="3472"/>
    <x v="193"/>
    <x v="193"/>
    <x v="1"/>
    <x v="1"/>
    <x v="192"/>
    <x v="1"/>
    <x v="0"/>
  </r>
  <r>
    <x v="1"/>
    <x v="11"/>
    <n v="1"/>
    <x v="0"/>
    <s v="AENA"/>
    <n v="6510"/>
    <n v="6503"/>
    <x v="193"/>
    <x v="193"/>
    <x v="1"/>
    <x v="1"/>
    <x v="192"/>
    <x v="1"/>
    <x v="0"/>
  </r>
  <r>
    <x v="6"/>
    <x v="8"/>
    <n v="1"/>
    <x v="0"/>
    <s v="AENA"/>
    <n v="5349"/>
    <n v="5355"/>
    <x v="193"/>
    <x v="193"/>
    <x v="1"/>
    <x v="1"/>
    <x v="192"/>
    <x v="1"/>
    <x v="0"/>
  </r>
  <r>
    <x v="6"/>
    <x v="3"/>
    <n v="1"/>
    <x v="0"/>
    <s v="AENA"/>
    <n v="5072"/>
    <n v="5062"/>
    <x v="193"/>
    <x v="193"/>
    <x v="1"/>
    <x v="1"/>
    <x v="192"/>
    <x v="1"/>
    <x v="0"/>
  </r>
  <r>
    <x v="6"/>
    <x v="9"/>
    <n v="1"/>
    <x v="0"/>
    <s v="AENA"/>
    <n v="5190"/>
    <n v="5178"/>
    <x v="193"/>
    <x v="193"/>
    <x v="1"/>
    <x v="1"/>
    <x v="192"/>
    <x v="1"/>
    <x v="0"/>
  </r>
  <r>
    <x v="7"/>
    <x v="6"/>
    <n v="1"/>
    <x v="0"/>
    <s v="AENA"/>
    <n v="5206"/>
    <n v="5200"/>
    <x v="193"/>
    <x v="193"/>
    <x v="1"/>
    <x v="1"/>
    <x v="192"/>
    <x v="1"/>
    <x v="0"/>
  </r>
  <r>
    <x v="6"/>
    <x v="5"/>
    <n v="1"/>
    <x v="0"/>
    <s v="AENA"/>
    <n v="5077"/>
    <n v="5072"/>
    <x v="193"/>
    <x v="193"/>
    <x v="1"/>
    <x v="1"/>
    <x v="192"/>
    <x v="1"/>
    <x v="0"/>
  </r>
  <r>
    <x v="5"/>
    <x v="10"/>
    <n v="1"/>
    <x v="0"/>
    <s v="AENA"/>
    <n v="4892"/>
    <n v="4880"/>
    <x v="193"/>
    <x v="193"/>
    <x v="1"/>
    <x v="1"/>
    <x v="192"/>
    <x v="1"/>
    <x v="0"/>
  </r>
  <r>
    <x v="5"/>
    <x v="7"/>
    <n v="1"/>
    <x v="0"/>
    <s v="AENA"/>
    <n v="4407"/>
    <n v="4395"/>
    <x v="193"/>
    <x v="193"/>
    <x v="1"/>
    <x v="1"/>
    <x v="192"/>
    <x v="1"/>
    <x v="0"/>
  </r>
  <r>
    <x v="7"/>
    <x v="8"/>
    <n v="1"/>
    <x v="0"/>
    <s v="AENA"/>
    <n v="2467"/>
    <n v="2443"/>
    <x v="193"/>
    <x v="193"/>
    <x v="1"/>
    <x v="1"/>
    <x v="192"/>
    <x v="1"/>
    <x v="0"/>
  </r>
  <r>
    <x v="3"/>
    <x v="6"/>
    <n v="1"/>
    <x v="0"/>
    <s v="AENA"/>
    <n v="5440"/>
    <n v="5435"/>
    <x v="193"/>
    <x v="193"/>
    <x v="1"/>
    <x v="1"/>
    <x v="192"/>
    <x v="1"/>
    <x v="0"/>
  </r>
  <r>
    <x v="5"/>
    <x v="3"/>
    <n v="1"/>
    <x v="0"/>
    <s v="AENA"/>
    <n v="4907"/>
    <n v="4898"/>
    <x v="193"/>
    <x v="193"/>
    <x v="1"/>
    <x v="1"/>
    <x v="192"/>
    <x v="1"/>
    <x v="0"/>
  </r>
  <r>
    <x v="4"/>
    <x v="6"/>
    <n v="1"/>
    <x v="0"/>
    <s v="AENA"/>
    <n v="2052"/>
    <n v="2042"/>
    <x v="193"/>
    <x v="193"/>
    <x v="1"/>
    <x v="1"/>
    <x v="192"/>
    <x v="1"/>
    <x v="0"/>
  </r>
  <r>
    <x v="5"/>
    <x v="9"/>
    <n v="1"/>
    <x v="0"/>
    <s v="AENA"/>
    <n v="5286"/>
    <n v="5280"/>
    <x v="193"/>
    <x v="193"/>
    <x v="1"/>
    <x v="1"/>
    <x v="192"/>
    <x v="1"/>
    <x v="0"/>
  </r>
  <r>
    <x v="5"/>
    <x v="8"/>
    <n v="1"/>
    <x v="0"/>
    <s v="AENA"/>
    <n v="5593"/>
    <n v="5581"/>
    <x v="193"/>
    <x v="193"/>
    <x v="1"/>
    <x v="1"/>
    <x v="192"/>
    <x v="1"/>
    <x v="0"/>
  </r>
  <r>
    <x v="7"/>
    <x v="11"/>
    <n v="1"/>
    <x v="0"/>
    <s v="AENA"/>
    <n v="2765"/>
    <n v="2765"/>
    <x v="193"/>
    <x v="193"/>
    <x v="1"/>
    <x v="1"/>
    <x v="192"/>
    <x v="1"/>
    <x v="0"/>
  </r>
  <r>
    <x v="7"/>
    <x v="9"/>
    <n v="1"/>
    <x v="0"/>
    <s v="AENA"/>
    <n v="2572"/>
    <n v="2560"/>
    <x v="193"/>
    <x v="193"/>
    <x v="1"/>
    <x v="1"/>
    <x v="192"/>
    <x v="1"/>
    <x v="0"/>
  </r>
  <r>
    <x v="5"/>
    <x v="0"/>
    <n v="1"/>
    <x v="0"/>
    <s v="AENA"/>
    <n v="4497"/>
    <n v="4474"/>
    <x v="193"/>
    <x v="193"/>
    <x v="1"/>
    <x v="1"/>
    <x v="192"/>
    <x v="1"/>
    <x v="0"/>
  </r>
  <r>
    <x v="5"/>
    <x v="11"/>
    <n v="1"/>
    <x v="0"/>
    <s v="AENA"/>
    <n v="5909"/>
    <n v="5894"/>
    <x v="193"/>
    <x v="193"/>
    <x v="1"/>
    <x v="1"/>
    <x v="192"/>
    <x v="1"/>
    <x v="0"/>
  </r>
  <r>
    <x v="3"/>
    <x v="9"/>
    <n v="1"/>
    <x v="0"/>
    <s v="AENA"/>
    <n v="5621"/>
    <n v="5624"/>
    <x v="193"/>
    <x v="193"/>
    <x v="1"/>
    <x v="1"/>
    <x v="192"/>
    <x v="1"/>
    <x v="0"/>
  </r>
  <r>
    <x v="6"/>
    <x v="1"/>
    <n v="1"/>
    <x v="0"/>
    <s v="AENA"/>
    <n v="4708"/>
    <n v="4691"/>
    <x v="193"/>
    <x v="193"/>
    <x v="1"/>
    <x v="1"/>
    <x v="192"/>
    <x v="1"/>
    <x v="0"/>
  </r>
  <r>
    <x v="6"/>
    <x v="2"/>
    <n v="1"/>
    <x v="0"/>
    <s v="AENA"/>
    <n v="5869"/>
    <n v="5843"/>
    <x v="193"/>
    <x v="193"/>
    <x v="1"/>
    <x v="1"/>
    <x v="192"/>
    <x v="1"/>
    <x v="0"/>
  </r>
  <r>
    <x v="3"/>
    <x v="3"/>
    <n v="1"/>
    <x v="0"/>
    <s v="AENA"/>
    <n v="5214"/>
    <n v="5211"/>
    <x v="193"/>
    <x v="193"/>
    <x v="1"/>
    <x v="1"/>
    <x v="192"/>
    <x v="1"/>
    <x v="0"/>
  </r>
  <r>
    <x v="3"/>
    <x v="8"/>
    <n v="1"/>
    <x v="0"/>
    <s v="AENA"/>
    <n v="5845"/>
    <n v="5833"/>
    <x v="193"/>
    <x v="193"/>
    <x v="1"/>
    <x v="1"/>
    <x v="192"/>
    <x v="1"/>
    <x v="0"/>
  </r>
  <r>
    <x v="6"/>
    <x v="7"/>
    <n v="1"/>
    <x v="0"/>
    <s v="AENA"/>
    <n v="4665"/>
    <n v="4658"/>
    <x v="193"/>
    <x v="193"/>
    <x v="1"/>
    <x v="1"/>
    <x v="192"/>
    <x v="1"/>
    <x v="0"/>
  </r>
  <r>
    <x v="3"/>
    <x v="10"/>
    <n v="1"/>
    <x v="0"/>
    <s v="AENA"/>
    <n v="5233"/>
    <n v="5213"/>
    <x v="193"/>
    <x v="193"/>
    <x v="1"/>
    <x v="1"/>
    <x v="192"/>
    <x v="1"/>
    <x v="0"/>
  </r>
  <r>
    <x v="6"/>
    <x v="4"/>
    <n v="1"/>
    <x v="0"/>
    <s v="AENA"/>
    <n v="5222"/>
    <n v="5219"/>
    <x v="193"/>
    <x v="193"/>
    <x v="1"/>
    <x v="1"/>
    <x v="192"/>
    <x v="1"/>
    <x v="0"/>
  </r>
  <r>
    <x v="3"/>
    <x v="0"/>
    <n v="1"/>
    <x v="0"/>
    <s v="AENA"/>
    <n v="4969"/>
    <n v="4965"/>
    <x v="193"/>
    <x v="193"/>
    <x v="1"/>
    <x v="1"/>
    <x v="192"/>
    <x v="1"/>
    <x v="0"/>
  </r>
  <r>
    <x v="7"/>
    <x v="1"/>
    <n v="1"/>
    <x v="0"/>
    <s v="AENA"/>
    <n v="642"/>
    <n v="639"/>
    <x v="193"/>
    <x v="193"/>
    <x v="1"/>
    <x v="1"/>
    <x v="192"/>
    <x v="1"/>
    <x v="0"/>
  </r>
  <r>
    <x v="7"/>
    <x v="4"/>
    <n v="1"/>
    <x v="0"/>
    <s v="AENA"/>
    <n v="491"/>
    <n v="488"/>
    <x v="193"/>
    <x v="193"/>
    <x v="1"/>
    <x v="1"/>
    <x v="192"/>
    <x v="1"/>
    <x v="0"/>
  </r>
  <r>
    <x v="7"/>
    <x v="10"/>
    <n v="1"/>
    <x v="0"/>
    <s v="AENA"/>
    <n v="2892"/>
    <n v="2863"/>
    <x v="193"/>
    <x v="193"/>
    <x v="1"/>
    <x v="1"/>
    <x v="192"/>
    <x v="1"/>
    <x v="0"/>
  </r>
  <r>
    <x v="3"/>
    <x v="11"/>
    <n v="1"/>
    <x v="0"/>
    <s v="AENA"/>
    <n v="6044"/>
    <n v="6032"/>
    <x v="193"/>
    <x v="193"/>
    <x v="1"/>
    <x v="1"/>
    <x v="192"/>
    <x v="1"/>
    <x v="0"/>
  </r>
  <r>
    <x v="7"/>
    <x v="0"/>
    <n v="1"/>
    <x v="0"/>
    <s v="AENA"/>
    <n v="2758"/>
    <n v="2744"/>
    <x v="193"/>
    <x v="193"/>
    <x v="1"/>
    <x v="1"/>
    <x v="192"/>
    <x v="1"/>
    <x v="0"/>
  </r>
  <r>
    <x v="7"/>
    <x v="3"/>
    <n v="1"/>
    <x v="0"/>
    <s v="AENA"/>
    <n v="3469"/>
    <n v="3431"/>
    <x v="193"/>
    <x v="193"/>
    <x v="1"/>
    <x v="1"/>
    <x v="192"/>
    <x v="1"/>
    <x v="0"/>
  </r>
  <r>
    <x v="7"/>
    <x v="7"/>
    <n v="1"/>
    <x v="0"/>
    <s v="AENA"/>
    <n v="1113"/>
    <n v="1090"/>
    <x v="193"/>
    <x v="193"/>
    <x v="1"/>
    <x v="1"/>
    <x v="192"/>
    <x v="1"/>
    <x v="0"/>
  </r>
  <r>
    <x v="0"/>
    <x v="9"/>
    <n v="1"/>
    <x v="0"/>
    <s v="AENA"/>
    <n v="5989"/>
    <n v="5981"/>
    <x v="193"/>
    <x v="193"/>
    <x v="1"/>
    <x v="1"/>
    <x v="192"/>
    <x v="1"/>
    <x v="0"/>
  </r>
  <r>
    <x v="1"/>
    <x v="8"/>
    <n v="1"/>
    <x v="0"/>
    <s v="AENA"/>
    <n v="6295"/>
    <n v="6292"/>
    <x v="193"/>
    <x v="193"/>
    <x v="1"/>
    <x v="1"/>
    <x v="192"/>
    <x v="1"/>
    <x v="0"/>
  </r>
  <r>
    <x v="2"/>
    <x v="1"/>
    <n v="1"/>
    <x v="0"/>
    <s v="AENA"/>
    <n v="5665"/>
    <n v="5655"/>
    <x v="193"/>
    <x v="193"/>
    <x v="1"/>
    <x v="1"/>
    <x v="192"/>
    <x v="1"/>
    <x v="0"/>
  </r>
  <r>
    <x v="6"/>
    <x v="10"/>
    <n v="1"/>
    <x v="0"/>
    <s v="AENA"/>
    <n v="5033"/>
    <n v="5015"/>
    <x v="193"/>
    <x v="193"/>
    <x v="1"/>
    <x v="1"/>
    <x v="192"/>
    <x v="1"/>
    <x v="0"/>
  </r>
  <r>
    <x v="1"/>
    <x v="4"/>
    <n v="1"/>
    <x v="0"/>
    <s v="AENA"/>
    <n v="6009"/>
    <n v="5999"/>
    <x v="193"/>
    <x v="193"/>
    <x v="1"/>
    <x v="1"/>
    <x v="192"/>
    <x v="1"/>
    <x v="0"/>
  </r>
  <r>
    <x v="1"/>
    <x v="7"/>
    <n v="1"/>
    <x v="0"/>
    <s v="AENA"/>
    <n v="5405"/>
    <n v="5396"/>
    <x v="193"/>
    <x v="193"/>
    <x v="1"/>
    <x v="1"/>
    <x v="192"/>
    <x v="1"/>
    <x v="0"/>
  </r>
  <r>
    <x v="1"/>
    <x v="6"/>
    <n v="1"/>
    <x v="0"/>
    <s v="AENA"/>
    <n v="6037"/>
    <n v="6027"/>
    <x v="193"/>
    <x v="193"/>
    <x v="1"/>
    <x v="1"/>
    <x v="192"/>
    <x v="1"/>
    <x v="0"/>
  </r>
  <r>
    <x v="1"/>
    <x v="5"/>
    <n v="1"/>
    <x v="0"/>
    <s v="AENA"/>
    <n v="5700"/>
    <n v="5690"/>
    <x v="193"/>
    <x v="193"/>
    <x v="1"/>
    <x v="1"/>
    <x v="192"/>
    <x v="1"/>
    <x v="0"/>
  </r>
  <r>
    <x v="1"/>
    <x v="3"/>
    <n v="1"/>
    <x v="0"/>
    <s v="AENA"/>
    <n v="5622"/>
    <n v="5618"/>
    <x v="193"/>
    <x v="193"/>
    <x v="1"/>
    <x v="1"/>
    <x v="192"/>
    <x v="1"/>
    <x v="0"/>
  </r>
  <r>
    <x v="0"/>
    <x v="11"/>
    <n v="1"/>
    <x v="0"/>
    <s v="AENA"/>
    <n v="6566"/>
    <n v="6558"/>
    <x v="193"/>
    <x v="193"/>
    <x v="1"/>
    <x v="1"/>
    <x v="192"/>
    <x v="1"/>
    <x v="0"/>
  </r>
  <r>
    <x v="0"/>
    <x v="8"/>
    <n v="1"/>
    <x v="0"/>
    <s v="AENA"/>
    <n v="6527"/>
    <n v="6507"/>
    <x v="193"/>
    <x v="193"/>
    <x v="1"/>
    <x v="1"/>
    <x v="192"/>
    <x v="1"/>
    <x v="0"/>
  </r>
  <r>
    <x v="1"/>
    <x v="10"/>
    <n v="1"/>
    <x v="0"/>
    <s v="AENA"/>
    <n v="5678"/>
    <n v="5673"/>
    <x v="193"/>
    <x v="193"/>
    <x v="1"/>
    <x v="1"/>
    <x v="192"/>
    <x v="1"/>
    <x v="0"/>
  </r>
  <r>
    <x v="1"/>
    <x v="2"/>
    <n v="1"/>
    <x v="0"/>
    <s v="AENA"/>
    <n v="4464"/>
    <n v="4464"/>
    <x v="194"/>
    <x v="194"/>
    <x v="1"/>
    <x v="1"/>
    <x v="193"/>
    <x v="1"/>
    <x v="0"/>
  </r>
  <r>
    <x v="2"/>
    <x v="2"/>
    <n v="1"/>
    <x v="0"/>
    <s v="AENA"/>
    <n v="4234"/>
    <n v="4231"/>
    <x v="194"/>
    <x v="194"/>
    <x v="1"/>
    <x v="1"/>
    <x v="193"/>
    <x v="1"/>
    <x v="0"/>
  </r>
  <r>
    <x v="1"/>
    <x v="1"/>
    <n v="1"/>
    <x v="0"/>
    <s v="AENA"/>
    <n v="3223"/>
    <n v="3219"/>
    <x v="194"/>
    <x v="194"/>
    <x v="1"/>
    <x v="1"/>
    <x v="193"/>
    <x v="1"/>
    <x v="0"/>
  </r>
  <r>
    <x v="2"/>
    <x v="4"/>
    <n v="1"/>
    <x v="0"/>
    <s v="AENA"/>
    <n v="3372"/>
    <n v="3368"/>
    <x v="194"/>
    <x v="194"/>
    <x v="1"/>
    <x v="1"/>
    <x v="193"/>
    <x v="1"/>
    <x v="0"/>
  </r>
  <r>
    <x v="2"/>
    <x v="3"/>
    <n v="1"/>
    <x v="0"/>
    <s v="AENA"/>
    <n v="3196"/>
    <n v="3192"/>
    <x v="194"/>
    <x v="194"/>
    <x v="1"/>
    <x v="1"/>
    <x v="193"/>
    <x v="1"/>
    <x v="0"/>
  </r>
  <r>
    <x v="2"/>
    <x v="5"/>
    <n v="1"/>
    <x v="0"/>
    <s v="AENA"/>
    <n v="3851"/>
    <n v="3855"/>
    <x v="194"/>
    <x v="194"/>
    <x v="1"/>
    <x v="1"/>
    <x v="193"/>
    <x v="1"/>
    <x v="0"/>
  </r>
  <r>
    <x v="2"/>
    <x v="6"/>
    <n v="1"/>
    <x v="0"/>
    <s v="AENA"/>
    <n v="4089"/>
    <n v="4080"/>
    <x v="194"/>
    <x v="194"/>
    <x v="1"/>
    <x v="1"/>
    <x v="193"/>
    <x v="1"/>
    <x v="0"/>
  </r>
  <r>
    <x v="2"/>
    <x v="0"/>
    <n v="1"/>
    <x v="0"/>
    <s v="AENA"/>
    <n v="2990"/>
    <n v="2995"/>
    <x v="194"/>
    <x v="194"/>
    <x v="1"/>
    <x v="1"/>
    <x v="193"/>
    <x v="1"/>
    <x v="0"/>
  </r>
  <r>
    <x v="3"/>
    <x v="5"/>
    <n v="1"/>
    <x v="0"/>
    <s v="AENA"/>
    <n v="3349"/>
    <n v="3345"/>
    <x v="194"/>
    <x v="194"/>
    <x v="1"/>
    <x v="1"/>
    <x v="193"/>
    <x v="1"/>
    <x v="0"/>
  </r>
  <r>
    <x v="3"/>
    <x v="2"/>
    <n v="1"/>
    <x v="0"/>
    <s v="AENA"/>
    <n v="3651"/>
    <n v="3655"/>
    <x v="194"/>
    <x v="194"/>
    <x v="1"/>
    <x v="1"/>
    <x v="193"/>
    <x v="1"/>
    <x v="0"/>
  </r>
  <r>
    <x v="3"/>
    <x v="4"/>
    <n v="1"/>
    <x v="0"/>
    <s v="AENA"/>
    <n v="3202"/>
    <n v="3204"/>
    <x v="194"/>
    <x v="194"/>
    <x v="1"/>
    <x v="1"/>
    <x v="193"/>
    <x v="1"/>
    <x v="0"/>
  </r>
  <r>
    <x v="3"/>
    <x v="1"/>
    <n v="1"/>
    <x v="0"/>
    <s v="AENA"/>
    <n v="2725"/>
    <n v="2724"/>
    <x v="194"/>
    <x v="194"/>
    <x v="1"/>
    <x v="1"/>
    <x v="193"/>
    <x v="1"/>
    <x v="0"/>
  </r>
  <r>
    <x v="4"/>
    <x v="4"/>
    <n v="1"/>
    <x v="0"/>
    <s v="AENA"/>
    <n v="657"/>
    <n v="653"/>
    <x v="194"/>
    <x v="194"/>
    <x v="1"/>
    <x v="1"/>
    <x v="193"/>
    <x v="1"/>
    <x v="0"/>
  </r>
  <r>
    <x v="4"/>
    <x v="2"/>
    <n v="1"/>
    <x v="0"/>
    <s v="AENA"/>
    <n v="496"/>
    <n v="496"/>
    <x v="194"/>
    <x v="194"/>
    <x v="1"/>
    <x v="1"/>
    <x v="193"/>
    <x v="1"/>
    <x v="0"/>
  </r>
  <r>
    <x v="4"/>
    <x v="5"/>
    <n v="1"/>
    <x v="0"/>
    <s v="AENA"/>
    <n v="461"/>
    <n v="463"/>
    <x v="194"/>
    <x v="194"/>
    <x v="1"/>
    <x v="1"/>
    <x v="193"/>
    <x v="1"/>
    <x v="0"/>
  </r>
  <r>
    <x v="2"/>
    <x v="7"/>
    <n v="1"/>
    <x v="0"/>
    <s v="AENA"/>
    <n v="2962"/>
    <n v="2973"/>
    <x v="194"/>
    <x v="194"/>
    <x v="1"/>
    <x v="1"/>
    <x v="193"/>
    <x v="1"/>
    <x v="0"/>
  </r>
  <r>
    <x v="4"/>
    <x v="10"/>
    <n v="1"/>
    <x v="0"/>
    <s v="AENA"/>
    <n v="1694"/>
    <n v="1699"/>
    <x v="194"/>
    <x v="194"/>
    <x v="1"/>
    <x v="1"/>
    <x v="193"/>
    <x v="1"/>
    <x v="0"/>
  </r>
  <r>
    <x v="4"/>
    <x v="1"/>
    <n v="1"/>
    <x v="0"/>
    <s v="AENA"/>
    <n v="781"/>
    <n v="778"/>
    <x v="194"/>
    <x v="194"/>
    <x v="1"/>
    <x v="1"/>
    <x v="193"/>
    <x v="1"/>
    <x v="0"/>
  </r>
  <r>
    <x v="4"/>
    <x v="9"/>
    <n v="1"/>
    <x v="0"/>
    <s v="AENA"/>
    <n v="2626"/>
    <n v="2635"/>
    <x v="194"/>
    <x v="194"/>
    <x v="1"/>
    <x v="1"/>
    <x v="193"/>
    <x v="1"/>
    <x v="0"/>
  </r>
  <r>
    <x v="4"/>
    <x v="8"/>
    <n v="1"/>
    <x v="0"/>
    <s v="AENA"/>
    <n v="2970"/>
    <n v="2970"/>
    <x v="194"/>
    <x v="194"/>
    <x v="1"/>
    <x v="1"/>
    <x v="193"/>
    <x v="1"/>
    <x v="0"/>
  </r>
  <r>
    <x v="4"/>
    <x v="0"/>
    <n v="1"/>
    <x v="0"/>
    <s v="AENA"/>
    <n v="2032"/>
    <n v="2031"/>
    <x v="194"/>
    <x v="194"/>
    <x v="1"/>
    <x v="1"/>
    <x v="193"/>
    <x v="1"/>
    <x v="0"/>
  </r>
  <r>
    <x v="4"/>
    <x v="7"/>
    <n v="1"/>
    <x v="0"/>
    <s v="AENA"/>
    <n v="999"/>
    <n v="1000"/>
    <x v="194"/>
    <x v="194"/>
    <x v="1"/>
    <x v="1"/>
    <x v="193"/>
    <x v="1"/>
    <x v="0"/>
  </r>
  <r>
    <x v="4"/>
    <x v="3"/>
    <n v="1"/>
    <x v="0"/>
    <s v="AENA"/>
    <n v="2031"/>
    <n v="2033"/>
    <x v="194"/>
    <x v="194"/>
    <x v="1"/>
    <x v="1"/>
    <x v="193"/>
    <x v="1"/>
    <x v="0"/>
  </r>
  <r>
    <x v="0"/>
    <x v="10"/>
    <n v="1"/>
    <x v="0"/>
    <s v="AENA"/>
    <n v="3309"/>
    <n v="3306"/>
    <x v="194"/>
    <x v="194"/>
    <x v="1"/>
    <x v="1"/>
    <x v="193"/>
    <x v="1"/>
    <x v="0"/>
  </r>
  <r>
    <x v="0"/>
    <x v="2"/>
    <n v="1"/>
    <x v="0"/>
    <s v="AENA"/>
    <n v="4165"/>
    <n v="4167"/>
    <x v="194"/>
    <x v="194"/>
    <x v="1"/>
    <x v="1"/>
    <x v="193"/>
    <x v="1"/>
    <x v="0"/>
  </r>
  <r>
    <x v="0"/>
    <x v="7"/>
    <n v="1"/>
    <x v="0"/>
    <s v="AENA"/>
    <n v="3047"/>
    <n v="3047"/>
    <x v="194"/>
    <x v="194"/>
    <x v="1"/>
    <x v="1"/>
    <x v="193"/>
    <x v="1"/>
    <x v="0"/>
  </r>
  <r>
    <x v="0"/>
    <x v="1"/>
    <n v="1"/>
    <x v="0"/>
    <s v="AENA"/>
    <n v="3070"/>
    <n v="3068"/>
    <x v="194"/>
    <x v="194"/>
    <x v="1"/>
    <x v="1"/>
    <x v="193"/>
    <x v="1"/>
    <x v="0"/>
  </r>
  <r>
    <x v="0"/>
    <x v="5"/>
    <n v="1"/>
    <x v="0"/>
    <s v="AENA"/>
    <n v="3756"/>
    <n v="3759"/>
    <x v="194"/>
    <x v="194"/>
    <x v="1"/>
    <x v="1"/>
    <x v="193"/>
    <x v="1"/>
    <x v="0"/>
  </r>
  <r>
    <x v="0"/>
    <x v="6"/>
    <n v="1"/>
    <x v="0"/>
    <s v="AENA"/>
    <n v="3868"/>
    <n v="3866"/>
    <x v="194"/>
    <x v="194"/>
    <x v="1"/>
    <x v="1"/>
    <x v="193"/>
    <x v="1"/>
    <x v="0"/>
  </r>
  <r>
    <x v="0"/>
    <x v="4"/>
    <n v="1"/>
    <x v="0"/>
    <s v="AENA"/>
    <n v="3423"/>
    <n v="3419"/>
    <x v="194"/>
    <x v="194"/>
    <x v="1"/>
    <x v="1"/>
    <x v="193"/>
    <x v="1"/>
    <x v="0"/>
  </r>
  <r>
    <x v="5"/>
    <x v="6"/>
    <n v="1"/>
    <x v="0"/>
    <s v="AENA"/>
    <n v="2888"/>
    <n v="2887"/>
    <x v="194"/>
    <x v="194"/>
    <x v="1"/>
    <x v="1"/>
    <x v="193"/>
    <x v="1"/>
    <x v="0"/>
  </r>
  <r>
    <x v="5"/>
    <x v="2"/>
    <n v="1"/>
    <x v="0"/>
    <s v="AENA"/>
    <n v="3199"/>
    <n v="3195"/>
    <x v="194"/>
    <x v="194"/>
    <x v="1"/>
    <x v="1"/>
    <x v="193"/>
    <x v="1"/>
    <x v="0"/>
  </r>
  <r>
    <x v="5"/>
    <x v="5"/>
    <n v="1"/>
    <x v="0"/>
    <s v="AENA"/>
    <n v="2785"/>
    <n v="2782"/>
    <x v="194"/>
    <x v="194"/>
    <x v="1"/>
    <x v="1"/>
    <x v="193"/>
    <x v="1"/>
    <x v="0"/>
  </r>
  <r>
    <x v="4"/>
    <x v="11"/>
    <n v="1"/>
    <x v="0"/>
    <s v="AENA"/>
    <n v="3197"/>
    <n v="3205"/>
    <x v="194"/>
    <x v="194"/>
    <x v="1"/>
    <x v="1"/>
    <x v="193"/>
    <x v="1"/>
    <x v="0"/>
  </r>
  <r>
    <x v="5"/>
    <x v="4"/>
    <n v="1"/>
    <x v="0"/>
    <s v="AENA"/>
    <n v="3049"/>
    <n v="3050"/>
    <x v="194"/>
    <x v="194"/>
    <x v="1"/>
    <x v="1"/>
    <x v="193"/>
    <x v="1"/>
    <x v="0"/>
  </r>
  <r>
    <x v="0"/>
    <x v="3"/>
    <n v="1"/>
    <x v="0"/>
    <s v="AENA"/>
    <n v="3274"/>
    <n v="3281"/>
    <x v="194"/>
    <x v="194"/>
    <x v="1"/>
    <x v="1"/>
    <x v="193"/>
    <x v="1"/>
    <x v="0"/>
  </r>
  <r>
    <x v="1"/>
    <x v="9"/>
    <n v="1"/>
    <x v="0"/>
    <s v="AENA"/>
    <n v="3609"/>
    <n v="3623"/>
    <x v="194"/>
    <x v="194"/>
    <x v="1"/>
    <x v="1"/>
    <x v="193"/>
    <x v="1"/>
    <x v="0"/>
  </r>
  <r>
    <x v="5"/>
    <x v="1"/>
    <n v="1"/>
    <x v="0"/>
    <s v="AENA"/>
    <n v="2500"/>
    <n v="2494"/>
    <x v="194"/>
    <x v="194"/>
    <x v="1"/>
    <x v="1"/>
    <x v="193"/>
    <x v="1"/>
    <x v="0"/>
  </r>
  <r>
    <x v="2"/>
    <x v="10"/>
    <n v="1"/>
    <x v="0"/>
    <s v="AENA"/>
    <n v="3165"/>
    <n v="3171"/>
    <x v="194"/>
    <x v="194"/>
    <x v="1"/>
    <x v="1"/>
    <x v="193"/>
    <x v="1"/>
    <x v="0"/>
  </r>
  <r>
    <x v="1"/>
    <x v="0"/>
    <n v="1"/>
    <x v="0"/>
    <s v="AENA"/>
    <n v="3150"/>
    <n v="3158"/>
    <x v="194"/>
    <x v="194"/>
    <x v="1"/>
    <x v="1"/>
    <x v="193"/>
    <x v="1"/>
    <x v="0"/>
  </r>
  <r>
    <x v="7"/>
    <x v="5"/>
    <n v="1"/>
    <x v="0"/>
    <s v="AENA"/>
    <n v="2828"/>
    <n v="2833"/>
    <x v="194"/>
    <x v="194"/>
    <x v="1"/>
    <x v="1"/>
    <x v="193"/>
    <x v="1"/>
    <x v="0"/>
  </r>
  <r>
    <x v="7"/>
    <x v="2"/>
    <n v="1"/>
    <x v="0"/>
    <s v="AENA"/>
    <n v="2052"/>
    <n v="2043"/>
    <x v="194"/>
    <x v="194"/>
    <x v="1"/>
    <x v="1"/>
    <x v="193"/>
    <x v="1"/>
    <x v="0"/>
  </r>
  <r>
    <x v="6"/>
    <x v="8"/>
    <n v="1"/>
    <x v="0"/>
    <s v="AENA"/>
    <n v="3054"/>
    <n v="3048"/>
    <x v="194"/>
    <x v="194"/>
    <x v="1"/>
    <x v="1"/>
    <x v="193"/>
    <x v="1"/>
    <x v="0"/>
  </r>
  <r>
    <x v="6"/>
    <x v="11"/>
    <n v="1"/>
    <x v="0"/>
    <s v="AENA"/>
    <n v="3160"/>
    <n v="3165"/>
    <x v="194"/>
    <x v="194"/>
    <x v="1"/>
    <x v="1"/>
    <x v="193"/>
    <x v="1"/>
    <x v="0"/>
  </r>
  <r>
    <x v="6"/>
    <x v="3"/>
    <n v="1"/>
    <x v="0"/>
    <s v="AENA"/>
    <n v="2676"/>
    <n v="2675"/>
    <x v="194"/>
    <x v="194"/>
    <x v="1"/>
    <x v="1"/>
    <x v="193"/>
    <x v="1"/>
    <x v="0"/>
  </r>
  <r>
    <x v="6"/>
    <x v="9"/>
    <n v="1"/>
    <x v="0"/>
    <s v="AENA"/>
    <n v="2844"/>
    <n v="2845"/>
    <x v="194"/>
    <x v="194"/>
    <x v="1"/>
    <x v="1"/>
    <x v="193"/>
    <x v="1"/>
    <x v="0"/>
  </r>
  <r>
    <x v="1"/>
    <x v="11"/>
    <n v="1"/>
    <x v="0"/>
    <s v="AENA"/>
    <n v="4211"/>
    <n v="4215"/>
    <x v="194"/>
    <x v="194"/>
    <x v="1"/>
    <x v="1"/>
    <x v="193"/>
    <x v="1"/>
    <x v="0"/>
  </r>
  <r>
    <x v="6"/>
    <x v="0"/>
    <n v="1"/>
    <x v="0"/>
    <s v="AENA"/>
    <n v="2499"/>
    <n v="2494"/>
    <x v="194"/>
    <x v="194"/>
    <x v="1"/>
    <x v="1"/>
    <x v="193"/>
    <x v="1"/>
    <x v="0"/>
  </r>
  <r>
    <x v="7"/>
    <x v="6"/>
    <n v="1"/>
    <x v="0"/>
    <s v="AENA"/>
    <n v="2944"/>
    <n v="2925"/>
    <x v="194"/>
    <x v="194"/>
    <x v="1"/>
    <x v="1"/>
    <x v="193"/>
    <x v="1"/>
    <x v="0"/>
  </r>
  <r>
    <x v="0"/>
    <x v="0"/>
    <n v="1"/>
    <x v="0"/>
    <s v="AENA"/>
    <n v="3081"/>
    <n v="3088"/>
    <x v="194"/>
    <x v="194"/>
    <x v="1"/>
    <x v="1"/>
    <x v="193"/>
    <x v="1"/>
    <x v="0"/>
  </r>
  <r>
    <x v="5"/>
    <x v="7"/>
    <n v="1"/>
    <x v="0"/>
    <s v="AENA"/>
    <n v="2558"/>
    <n v="2561"/>
    <x v="194"/>
    <x v="194"/>
    <x v="1"/>
    <x v="1"/>
    <x v="193"/>
    <x v="1"/>
    <x v="0"/>
  </r>
  <r>
    <x v="6"/>
    <x v="6"/>
    <n v="1"/>
    <x v="0"/>
    <s v="AENA"/>
    <n v="3329"/>
    <n v="3319"/>
    <x v="194"/>
    <x v="194"/>
    <x v="1"/>
    <x v="1"/>
    <x v="193"/>
    <x v="1"/>
    <x v="0"/>
  </r>
  <r>
    <x v="5"/>
    <x v="10"/>
    <n v="1"/>
    <x v="0"/>
    <s v="AENA"/>
    <n v="2708"/>
    <n v="2708"/>
    <x v="194"/>
    <x v="194"/>
    <x v="1"/>
    <x v="1"/>
    <x v="193"/>
    <x v="1"/>
    <x v="0"/>
  </r>
  <r>
    <x v="7"/>
    <x v="8"/>
    <n v="1"/>
    <x v="0"/>
    <s v="AENA"/>
    <n v="870"/>
    <n v="865"/>
    <x v="194"/>
    <x v="194"/>
    <x v="1"/>
    <x v="1"/>
    <x v="193"/>
    <x v="1"/>
    <x v="0"/>
  </r>
  <r>
    <x v="5"/>
    <x v="3"/>
    <n v="1"/>
    <x v="0"/>
    <s v="AENA"/>
    <n v="2709"/>
    <n v="2704"/>
    <x v="194"/>
    <x v="194"/>
    <x v="1"/>
    <x v="1"/>
    <x v="193"/>
    <x v="1"/>
    <x v="0"/>
  </r>
  <r>
    <x v="3"/>
    <x v="6"/>
    <n v="1"/>
    <x v="0"/>
    <s v="AENA"/>
    <n v="3595"/>
    <n v="3596"/>
    <x v="194"/>
    <x v="194"/>
    <x v="1"/>
    <x v="1"/>
    <x v="193"/>
    <x v="1"/>
    <x v="0"/>
  </r>
  <r>
    <x v="7"/>
    <x v="11"/>
    <n v="1"/>
    <x v="0"/>
    <s v="AENA"/>
    <n v="1212"/>
    <n v="1224"/>
    <x v="194"/>
    <x v="194"/>
    <x v="1"/>
    <x v="1"/>
    <x v="193"/>
    <x v="1"/>
    <x v="0"/>
  </r>
  <r>
    <x v="5"/>
    <x v="11"/>
    <n v="1"/>
    <x v="0"/>
    <s v="AENA"/>
    <n v="3768"/>
    <n v="3773"/>
    <x v="194"/>
    <x v="194"/>
    <x v="1"/>
    <x v="1"/>
    <x v="193"/>
    <x v="1"/>
    <x v="0"/>
  </r>
  <r>
    <x v="5"/>
    <x v="9"/>
    <n v="1"/>
    <x v="0"/>
    <s v="AENA"/>
    <n v="3118"/>
    <n v="3118"/>
    <x v="194"/>
    <x v="194"/>
    <x v="1"/>
    <x v="1"/>
    <x v="193"/>
    <x v="1"/>
    <x v="0"/>
  </r>
  <r>
    <x v="4"/>
    <x v="6"/>
    <n v="1"/>
    <x v="0"/>
    <s v="AENA"/>
    <n v="734"/>
    <n v="720"/>
    <x v="194"/>
    <x v="194"/>
    <x v="1"/>
    <x v="1"/>
    <x v="193"/>
    <x v="1"/>
    <x v="0"/>
  </r>
  <r>
    <x v="5"/>
    <x v="0"/>
    <n v="1"/>
    <x v="0"/>
    <s v="AENA"/>
    <n v="2680"/>
    <n v="2679"/>
    <x v="194"/>
    <x v="194"/>
    <x v="1"/>
    <x v="1"/>
    <x v="193"/>
    <x v="1"/>
    <x v="0"/>
  </r>
  <r>
    <x v="5"/>
    <x v="8"/>
    <n v="1"/>
    <x v="0"/>
    <s v="AENA"/>
    <n v="3531"/>
    <n v="3531"/>
    <x v="194"/>
    <x v="194"/>
    <x v="1"/>
    <x v="1"/>
    <x v="193"/>
    <x v="1"/>
    <x v="0"/>
  </r>
  <r>
    <x v="7"/>
    <x v="9"/>
    <n v="1"/>
    <x v="0"/>
    <s v="AENA"/>
    <n v="880"/>
    <n v="884"/>
    <x v="194"/>
    <x v="194"/>
    <x v="1"/>
    <x v="1"/>
    <x v="193"/>
    <x v="1"/>
    <x v="0"/>
  </r>
  <r>
    <x v="3"/>
    <x v="7"/>
    <n v="1"/>
    <x v="0"/>
    <s v="AENA"/>
    <n v="2713"/>
    <n v="2717"/>
    <x v="194"/>
    <x v="194"/>
    <x v="1"/>
    <x v="1"/>
    <x v="193"/>
    <x v="1"/>
    <x v="0"/>
  </r>
  <r>
    <x v="3"/>
    <x v="9"/>
    <n v="1"/>
    <x v="0"/>
    <s v="AENA"/>
    <n v="3289"/>
    <n v="3295"/>
    <x v="194"/>
    <x v="194"/>
    <x v="1"/>
    <x v="1"/>
    <x v="193"/>
    <x v="1"/>
    <x v="0"/>
  </r>
  <r>
    <x v="6"/>
    <x v="2"/>
    <n v="1"/>
    <x v="0"/>
    <s v="AENA"/>
    <n v="3332"/>
    <n v="3335"/>
    <x v="194"/>
    <x v="194"/>
    <x v="1"/>
    <x v="1"/>
    <x v="193"/>
    <x v="1"/>
    <x v="0"/>
  </r>
  <r>
    <x v="3"/>
    <x v="0"/>
    <n v="1"/>
    <x v="0"/>
    <s v="AENA"/>
    <n v="2815"/>
    <n v="2815"/>
    <x v="194"/>
    <x v="194"/>
    <x v="1"/>
    <x v="1"/>
    <x v="193"/>
    <x v="1"/>
    <x v="0"/>
  </r>
  <r>
    <x v="3"/>
    <x v="3"/>
    <n v="1"/>
    <x v="0"/>
    <s v="AENA"/>
    <n v="2885"/>
    <n v="2883"/>
    <x v="194"/>
    <x v="194"/>
    <x v="1"/>
    <x v="1"/>
    <x v="193"/>
    <x v="1"/>
    <x v="0"/>
  </r>
  <r>
    <x v="3"/>
    <x v="8"/>
    <n v="1"/>
    <x v="0"/>
    <s v="AENA"/>
    <n v="3805"/>
    <n v="3804"/>
    <x v="194"/>
    <x v="194"/>
    <x v="1"/>
    <x v="1"/>
    <x v="193"/>
    <x v="1"/>
    <x v="0"/>
  </r>
  <r>
    <x v="6"/>
    <x v="4"/>
    <n v="1"/>
    <x v="0"/>
    <s v="AENA"/>
    <n v="2866"/>
    <n v="2866"/>
    <x v="194"/>
    <x v="194"/>
    <x v="1"/>
    <x v="1"/>
    <x v="193"/>
    <x v="1"/>
    <x v="0"/>
  </r>
  <r>
    <x v="6"/>
    <x v="5"/>
    <n v="1"/>
    <x v="0"/>
    <s v="AENA"/>
    <n v="2937"/>
    <n v="2932"/>
    <x v="194"/>
    <x v="194"/>
    <x v="1"/>
    <x v="1"/>
    <x v="193"/>
    <x v="1"/>
    <x v="0"/>
  </r>
  <r>
    <x v="3"/>
    <x v="10"/>
    <n v="1"/>
    <x v="0"/>
    <s v="AENA"/>
    <n v="2900"/>
    <n v="2895"/>
    <x v="194"/>
    <x v="194"/>
    <x v="1"/>
    <x v="1"/>
    <x v="193"/>
    <x v="1"/>
    <x v="0"/>
  </r>
  <r>
    <x v="6"/>
    <x v="1"/>
    <n v="1"/>
    <x v="0"/>
    <s v="AENA"/>
    <n v="2473"/>
    <n v="2473"/>
    <x v="194"/>
    <x v="194"/>
    <x v="1"/>
    <x v="1"/>
    <x v="193"/>
    <x v="1"/>
    <x v="0"/>
  </r>
  <r>
    <x v="7"/>
    <x v="7"/>
    <n v="1"/>
    <x v="0"/>
    <s v="AENA"/>
    <n v="146"/>
    <n v="144"/>
    <x v="194"/>
    <x v="194"/>
    <x v="1"/>
    <x v="1"/>
    <x v="193"/>
    <x v="1"/>
    <x v="0"/>
  </r>
  <r>
    <x v="7"/>
    <x v="1"/>
    <n v="1"/>
    <x v="0"/>
    <s v="AENA"/>
    <n v="73"/>
    <n v="71"/>
    <x v="194"/>
    <x v="194"/>
    <x v="1"/>
    <x v="1"/>
    <x v="193"/>
    <x v="1"/>
    <x v="0"/>
  </r>
  <r>
    <x v="7"/>
    <x v="10"/>
    <n v="1"/>
    <x v="0"/>
    <s v="AENA"/>
    <n v="953"/>
    <n v="952"/>
    <x v="194"/>
    <x v="194"/>
    <x v="1"/>
    <x v="1"/>
    <x v="193"/>
    <x v="1"/>
    <x v="0"/>
  </r>
  <r>
    <x v="7"/>
    <x v="0"/>
    <n v="1"/>
    <x v="0"/>
    <s v="AENA"/>
    <n v="870"/>
    <n v="867"/>
    <x v="194"/>
    <x v="194"/>
    <x v="1"/>
    <x v="1"/>
    <x v="193"/>
    <x v="1"/>
    <x v="0"/>
  </r>
  <r>
    <x v="7"/>
    <x v="3"/>
    <n v="1"/>
    <x v="0"/>
    <s v="AENA"/>
    <n v="1209"/>
    <n v="1209"/>
    <x v="194"/>
    <x v="194"/>
    <x v="1"/>
    <x v="1"/>
    <x v="193"/>
    <x v="1"/>
    <x v="0"/>
  </r>
  <r>
    <x v="7"/>
    <x v="4"/>
    <n v="1"/>
    <x v="0"/>
    <s v="AENA"/>
    <n v="67"/>
    <n v="68"/>
    <x v="194"/>
    <x v="194"/>
    <x v="1"/>
    <x v="1"/>
    <x v="193"/>
    <x v="1"/>
    <x v="0"/>
  </r>
  <r>
    <x v="3"/>
    <x v="11"/>
    <n v="1"/>
    <x v="0"/>
    <s v="AENA"/>
    <n v="4041"/>
    <n v="4046"/>
    <x v="194"/>
    <x v="194"/>
    <x v="1"/>
    <x v="1"/>
    <x v="193"/>
    <x v="1"/>
    <x v="0"/>
  </r>
  <r>
    <x v="0"/>
    <x v="9"/>
    <n v="1"/>
    <x v="0"/>
    <s v="AENA"/>
    <n v="3603"/>
    <n v="3610"/>
    <x v="194"/>
    <x v="194"/>
    <x v="1"/>
    <x v="1"/>
    <x v="193"/>
    <x v="1"/>
    <x v="0"/>
  </r>
  <r>
    <x v="1"/>
    <x v="8"/>
    <n v="1"/>
    <x v="0"/>
    <s v="AENA"/>
    <n v="4080"/>
    <n v="4084"/>
    <x v="194"/>
    <x v="194"/>
    <x v="1"/>
    <x v="1"/>
    <x v="193"/>
    <x v="1"/>
    <x v="0"/>
  </r>
  <r>
    <x v="6"/>
    <x v="10"/>
    <n v="1"/>
    <x v="0"/>
    <s v="AENA"/>
    <n v="2660"/>
    <n v="2655"/>
    <x v="194"/>
    <x v="194"/>
    <x v="1"/>
    <x v="1"/>
    <x v="193"/>
    <x v="1"/>
    <x v="0"/>
  </r>
  <r>
    <x v="2"/>
    <x v="1"/>
    <n v="1"/>
    <x v="0"/>
    <s v="AENA"/>
    <n v="3049"/>
    <n v="3055"/>
    <x v="194"/>
    <x v="194"/>
    <x v="1"/>
    <x v="1"/>
    <x v="193"/>
    <x v="1"/>
    <x v="0"/>
  </r>
  <r>
    <x v="6"/>
    <x v="7"/>
    <n v="1"/>
    <x v="0"/>
    <s v="AENA"/>
    <n v="2504"/>
    <n v="2495"/>
    <x v="194"/>
    <x v="194"/>
    <x v="1"/>
    <x v="1"/>
    <x v="193"/>
    <x v="1"/>
    <x v="0"/>
  </r>
  <r>
    <x v="1"/>
    <x v="6"/>
    <n v="1"/>
    <x v="0"/>
    <s v="AENA"/>
    <n v="4209"/>
    <n v="4212"/>
    <x v="194"/>
    <x v="194"/>
    <x v="1"/>
    <x v="1"/>
    <x v="193"/>
    <x v="1"/>
    <x v="0"/>
  </r>
  <r>
    <x v="1"/>
    <x v="3"/>
    <n v="1"/>
    <x v="0"/>
    <s v="AENA"/>
    <n v="3308"/>
    <n v="3312"/>
    <x v="194"/>
    <x v="194"/>
    <x v="1"/>
    <x v="1"/>
    <x v="193"/>
    <x v="1"/>
    <x v="0"/>
  </r>
  <r>
    <x v="1"/>
    <x v="4"/>
    <n v="1"/>
    <x v="0"/>
    <s v="AENA"/>
    <n v="3699"/>
    <n v="3701"/>
    <x v="194"/>
    <x v="194"/>
    <x v="1"/>
    <x v="1"/>
    <x v="193"/>
    <x v="1"/>
    <x v="0"/>
  </r>
  <r>
    <x v="0"/>
    <x v="8"/>
    <n v="1"/>
    <x v="0"/>
    <s v="AENA"/>
    <n v="4213"/>
    <n v="4209"/>
    <x v="194"/>
    <x v="194"/>
    <x v="1"/>
    <x v="1"/>
    <x v="193"/>
    <x v="1"/>
    <x v="0"/>
  </r>
  <r>
    <x v="0"/>
    <x v="11"/>
    <n v="1"/>
    <x v="0"/>
    <s v="AENA"/>
    <n v="4346"/>
    <n v="4365"/>
    <x v="194"/>
    <x v="194"/>
    <x v="1"/>
    <x v="1"/>
    <x v="193"/>
    <x v="1"/>
    <x v="0"/>
  </r>
  <r>
    <x v="1"/>
    <x v="5"/>
    <n v="1"/>
    <x v="0"/>
    <s v="AENA"/>
    <n v="3948"/>
    <n v="3952"/>
    <x v="194"/>
    <x v="194"/>
    <x v="1"/>
    <x v="1"/>
    <x v="193"/>
    <x v="1"/>
    <x v="0"/>
  </r>
  <r>
    <x v="1"/>
    <x v="7"/>
    <n v="1"/>
    <x v="0"/>
    <s v="AENA"/>
    <n v="3105"/>
    <n v="3115"/>
    <x v="194"/>
    <x v="194"/>
    <x v="1"/>
    <x v="1"/>
    <x v="193"/>
    <x v="1"/>
    <x v="0"/>
  </r>
  <r>
    <x v="1"/>
    <x v="10"/>
    <n v="1"/>
    <x v="0"/>
    <s v="AENA"/>
    <n v="3357"/>
    <n v="3371"/>
    <x v="194"/>
    <x v="194"/>
    <x v="1"/>
    <x v="1"/>
    <x v="193"/>
    <x v="1"/>
    <x v="0"/>
  </r>
  <r>
    <x v="3"/>
    <x v="7"/>
    <n v="1"/>
    <x v="0"/>
    <s v="AENA"/>
    <n v="2938"/>
    <n v="2933"/>
    <x v="195"/>
    <x v="195"/>
    <x v="1"/>
    <x v="1"/>
    <x v="194"/>
    <x v="1"/>
    <x v="0"/>
  </r>
  <r>
    <x v="1"/>
    <x v="2"/>
    <n v="1"/>
    <x v="0"/>
    <s v="AENA"/>
    <n v="3423"/>
    <n v="3427"/>
    <x v="195"/>
    <x v="195"/>
    <x v="1"/>
    <x v="1"/>
    <x v="194"/>
    <x v="1"/>
    <x v="0"/>
  </r>
  <r>
    <x v="1"/>
    <x v="1"/>
    <n v="1"/>
    <x v="0"/>
    <s v="AENA"/>
    <n v="3436"/>
    <n v="3437"/>
    <x v="195"/>
    <x v="195"/>
    <x v="1"/>
    <x v="1"/>
    <x v="194"/>
    <x v="1"/>
    <x v="0"/>
  </r>
  <r>
    <x v="2"/>
    <x v="10"/>
    <n v="1"/>
    <x v="0"/>
    <s v="AENA"/>
    <n v="3860"/>
    <n v="3869"/>
    <x v="195"/>
    <x v="195"/>
    <x v="1"/>
    <x v="1"/>
    <x v="194"/>
    <x v="1"/>
    <x v="0"/>
  </r>
  <r>
    <x v="2"/>
    <x v="3"/>
    <n v="1"/>
    <x v="0"/>
    <s v="AENA"/>
    <n v="3817"/>
    <n v="3813"/>
    <x v="195"/>
    <x v="195"/>
    <x v="1"/>
    <x v="1"/>
    <x v="194"/>
    <x v="1"/>
    <x v="0"/>
  </r>
  <r>
    <x v="2"/>
    <x v="4"/>
    <n v="1"/>
    <x v="0"/>
    <s v="AENA"/>
    <n v="3533"/>
    <n v="3539"/>
    <x v="195"/>
    <x v="195"/>
    <x v="1"/>
    <x v="1"/>
    <x v="194"/>
    <x v="1"/>
    <x v="0"/>
  </r>
  <r>
    <x v="2"/>
    <x v="5"/>
    <n v="1"/>
    <x v="0"/>
    <s v="AENA"/>
    <n v="3089"/>
    <n v="3096"/>
    <x v="195"/>
    <x v="195"/>
    <x v="1"/>
    <x v="1"/>
    <x v="194"/>
    <x v="1"/>
    <x v="0"/>
  </r>
  <r>
    <x v="2"/>
    <x v="6"/>
    <n v="1"/>
    <x v="0"/>
    <s v="AENA"/>
    <n v="3154"/>
    <n v="3158"/>
    <x v="195"/>
    <x v="195"/>
    <x v="1"/>
    <x v="1"/>
    <x v="194"/>
    <x v="1"/>
    <x v="0"/>
  </r>
  <r>
    <x v="2"/>
    <x v="0"/>
    <n v="1"/>
    <x v="0"/>
    <s v="AENA"/>
    <n v="3552"/>
    <n v="3559"/>
    <x v="195"/>
    <x v="195"/>
    <x v="1"/>
    <x v="1"/>
    <x v="194"/>
    <x v="1"/>
    <x v="0"/>
  </r>
  <r>
    <x v="3"/>
    <x v="5"/>
    <n v="1"/>
    <x v="0"/>
    <s v="AENA"/>
    <n v="2477"/>
    <n v="2483"/>
    <x v="195"/>
    <x v="195"/>
    <x v="1"/>
    <x v="1"/>
    <x v="194"/>
    <x v="1"/>
    <x v="0"/>
  </r>
  <r>
    <x v="3"/>
    <x v="1"/>
    <n v="1"/>
    <x v="0"/>
    <s v="AENA"/>
    <n v="3032"/>
    <n v="3033"/>
    <x v="195"/>
    <x v="195"/>
    <x v="1"/>
    <x v="1"/>
    <x v="194"/>
    <x v="1"/>
    <x v="0"/>
  </r>
  <r>
    <x v="3"/>
    <x v="4"/>
    <n v="1"/>
    <x v="0"/>
    <s v="AENA"/>
    <n v="2883"/>
    <n v="2886"/>
    <x v="195"/>
    <x v="195"/>
    <x v="1"/>
    <x v="1"/>
    <x v="194"/>
    <x v="1"/>
    <x v="0"/>
  </r>
  <r>
    <x v="3"/>
    <x v="2"/>
    <n v="1"/>
    <x v="0"/>
    <s v="AENA"/>
    <n v="2935"/>
    <n v="2936"/>
    <x v="195"/>
    <x v="195"/>
    <x v="1"/>
    <x v="1"/>
    <x v="194"/>
    <x v="1"/>
    <x v="0"/>
  </r>
  <r>
    <x v="4"/>
    <x v="2"/>
    <n v="1"/>
    <x v="0"/>
    <s v="AENA"/>
    <n v="1641"/>
    <n v="1638"/>
    <x v="195"/>
    <x v="195"/>
    <x v="1"/>
    <x v="1"/>
    <x v="194"/>
    <x v="1"/>
    <x v="0"/>
  </r>
  <r>
    <x v="4"/>
    <x v="5"/>
    <n v="1"/>
    <x v="0"/>
    <s v="AENA"/>
    <n v="1188"/>
    <n v="1193"/>
    <x v="195"/>
    <x v="195"/>
    <x v="1"/>
    <x v="1"/>
    <x v="194"/>
    <x v="1"/>
    <x v="0"/>
  </r>
  <r>
    <x v="4"/>
    <x v="6"/>
    <n v="1"/>
    <x v="0"/>
    <s v="AENA"/>
    <n v="1336"/>
    <n v="1335"/>
    <x v="195"/>
    <x v="195"/>
    <x v="1"/>
    <x v="1"/>
    <x v="194"/>
    <x v="1"/>
    <x v="0"/>
  </r>
  <r>
    <x v="2"/>
    <x v="7"/>
    <n v="1"/>
    <x v="0"/>
    <s v="AENA"/>
    <n v="3583"/>
    <n v="3585"/>
    <x v="195"/>
    <x v="195"/>
    <x v="1"/>
    <x v="1"/>
    <x v="194"/>
    <x v="1"/>
    <x v="0"/>
  </r>
  <r>
    <x v="4"/>
    <x v="7"/>
    <n v="1"/>
    <x v="0"/>
    <s v="AENA"/>
    <n v="2367"/>
    <n v="2367"/>
    <x v="195"/>
    <x v="195"/>
    <x v="1"/>
    <x v="1"/>
    <x v="194"/>
    <x v="1"/>
    <x v="0"/>
  </r>
  <r>
    <x v="4"/>
    <x v="0"/>
    <n v="1"/>
    <x v="0"/>
    <s v="AENA"/>
    <n v="2609"/>
    <n v="2610"/>
    <x v="195"/>
    <x v="195"/>
    <x v="1"/>
    <x v="1"/>
    <x v="194"/>
    <x v="1"/>
    <x v="0"/>
  </r>
  <r>
    <x v="4"/>
    <x v="4"/>
    <n v="1"/>
    <x v="0"/>
    <s v="AENA"/>
    <n v="1760"/>
    <n v="1758"/>
    <x v="195"/>
    <x v="195"/>
    <x v="1"/>
    <x v="1"/>
    <x v="194"/>
    <x v="1"/>
    <x v="0"/>
  </r>
  <r>
    <x v="2"/>
    <x v="2"/>
    <n v="1"/>
    <x v="0"/>
    <s v="AENA"/>
    <n v="3470"/>
    <n v="3474"/>
    <x v="195"/>
    <x v="195"/>
    <x v="1"/>
    <x v="1"/>
    <x v="194"/>
    <x v="1"/>
    <x v="0"/>
  </r>
  <r>
    <x v="4"/>
    <x v="8"/>
    <n v="1"/>
    <x v="0"/>
    <s v="AENA"/>
    <n v="2299"/>
    <n v="2291"/>
    <x v="195"/>
    <x v="195"/>
    <x v="1"/>
    <x v="1"/>
    <x v="194"/>
    <x v="1"/>
    <x v="0"/>
  </r>
  <r>
    <x v="4"/>
    <x v="3"/>
    <n v="1"/>
    <x v="0"/>
    <s v="AENA"/>
    <n v="2904"/>
    <n v="2901"/>
    <x v="195"/>
    <x v="195"/>
    <x v="1"/>
    <x v="1"/>
    <x v="194"/>
    <x v="1"/>
    <x v="0"/>
  </r>
  <r>
    <x v="4"/>
    <x v="10"/>
    <n v="1"/>
    <x v="0"/>
    <s v="AENA"/>
    <n v="2857"/>
    <n v="2853"/>
    <x v="195"/>
    <x v="195"/>
    <x v="1"/>
    <x v="1"/>
    <x v="194"/>
    <x v="1"/>
    <x v="0"/>
  </r>
  <r>
    <x v="4"/>
    <x v="1"/>
    <n v="1"/>
    <x v="0"/>
    <s v="AENA"/>
    <n v="2079"/>
    <n v="2074"/>
    <x v="195"/>
    <x v="195"/>
    <x v="1"/>
    <x v="1"/>
    <x v="194"/>
    <x v="1"/>
    <x v="0"/>
  </r>
  <r>
    <x v="4"/>
    <x v="9"/>
    <n v="1"/>
    <x v="0"/>
    <s v="AENA"/>
    <n v="2427"/>
    <n v="2436"/>
    <x v="195"/>
    <x v="195"/>
    <x v="1"/>
    <x v="1"/>
    <x v="194"/>
    <x v="1"/>
    <x v="0"/>
  </r>
  <r>
    <x v="0"/>
    <x v="1"/>
    <n v="1"/>
    <x v="0"/>
    <s v="AENA"/>
    <n v="3352"/>
    <n v="3351"/>
    <x v="195"/>
    <x v="195"/>
    <x v="1"/>
    <x v="1"/>
    <x v="194"/>
    <x v="1"/>
    <x v="0"/>
  </r>
  <r>
    <x v="0"/>
    <x v="6"/>
    <n v="1"/>
    <x v="0"/>
    <s v="AENA"/>
    <n v="2719"/>
    <n v="2718"/>
    <x v="195"/>
    <x v="195"/>
    <x v="1"/>
    <x v="1"/>
    <x v="194"/>
    <x v="1"/>
    <x v="0"/>
  </r>
  <r>
    <x v="0"/>
    <x v="4"/>
    <n v="1"/>
    <x v="0"/>
    <s v="AENA"/>
    <n v="3221"/>
    <n v="3225"/>
    <x v="195"/>
    <x v="195"/>
    <x v="1"/>
    <x v="1"/>
    <x v="194"/>
    <x v="1"/>
    <x v="0"/>
  </r>
  <r>
    <x v="0"/>
    <x v="10"/>
    <n v="1"/>
    <x v="0"/>
    <s v="AENA"/>
    <n v="3447"/>
    <n v="3442"/>
    <x v="195"/>
    <x v="195"/>
    <x v="1"/>
    <x v="1"/>
    <x v="194"/>
    <x v="1"/>
    <x v="0"/>
  </r>
  <r>
    <x v="0"/>
    <x v="5"/>
    <n v="1"/>
    <x v="0"/>
    <s v="AENA"/>
    <n v="2845"/>
    <n v="2840"/>
    <x v="195"/>
    <x v="195"/>
    <x v="1"/>
    <x v="1"/>
    <x v="194"/>
    <x v="1"/>
    <x v="0"/>
  </r>
  <r>
    <x v="0"/>
    <x v="7"/>
    <n v="1"/>
    <x v="0"/>
    <s v="AENA"/>
    <n v="3267"/>
    <n v="3268"/>
    <x v="195"/>
    <x v="195"/>
    <x v="1"/>
    <x v="1"/>
    <x v="194"/>
    <x v="1"/>
    <x v="0"/>
  </r>
  <r>
    <x v="0"/>
    <x v="2"/>
    <n v="1"/>
    <x v="0"/>
    <s v="AENA"/>
    <n v="3308"/>
    <n v="3316"/>
    <x v="195"/>
    <x v="195"/>
    <x v="1"/>
    <x v="1"/>
    <x v="194"/>
    <x v="1"/>
    <x v="0"/>
  </r>
  <r>
    <x v="5"/>
    <x v="5"/>
    <n v="1"/>
    <x v="0"/>
    <s v="AENA"/>
    <n v="2212"/>
    <n v="2215"/>
    <x v="195"/>
    <x v="195"/>
    <x v="1"/>
    <x v="1"/>
    <x v="194"/>
    <x v="1"/>
    <x v="0"/>
  </r>
  <r>
    <x v="5"/>
    <x v="6"/>
    <n v="1"/>
    <x v="0"/>
    <s v="AENA"/>
    <n v="2271"/>
    <n v="2270"/>
    <x v="195"/>
    <x v="195"/>
    <x v="1"/>
    <x v="1"/>
    <x v="194"/>
    <x v="1"/>
    <x v="0"/>
  </r>
  <r>
    <x v="4"/>
    <x v="11"/>
    <n v="1"/>
    <x v="0"/>
    <s v="AENA"/>
    <n v="2545"/>
    <n v="2547"/>
    <x v="195"/>
    <x v="195"/>
    <x v="1"/>
    <x v="1"/>
    <x v="194"/>
    <x v="1"/>
    <x v="0"/>
  </r>
  <r>
    <x v="5"/>
    <x v="2"/>
    <n v="1"/>
    <x v="0"/>
    <s v="AENA"/>
    <n v="2715"/>
    <n v="2715"/>
    <x v="195"/>
    <x v="195"/>
    <x v="1"/>
    <x v="1"/>
    <x v="194"/>
    <x v="1"/>
    <x v="0"/>
  </r>
  <r>
    <x v="6"/>
    <x v="6"/>
    <n v="1"/>
    <x v="0"/>
    <s v="AENA"/>
    <n v="2870"/>
    <n v="2868"/>
    <x v="195"/>
    <x v="195"/>
    <x v="1"/>
    <x v="1"/>
    <x v="194"/>
    <x v="1"/>
    <x v="0"/>
  </r>
  <r>
    <x v="0"/>
    <x v="3"/>
    <n v="1"/>
    <x v="0"/>
    <s v="AENA"/>
    <n v="3536"/>
    <n v="3536"/>
    <x v="195"/>
    <x v="195"/>
    <x v="1"/>
    <x v="1"/>
    <x v="194"/>
    <x v="1"/>
    <x v="0"/>
  </r>
  <r>
    <x v="5"/>
    <x v="4"/>
    <n v="1"/>
    <x v="0"/>
    <s v="AENA"/>
    <n v="2788"/>
    <n v="2788"/>
    <x v="195"/>
    <x v="195"/>
    <x v="1"/>
    <x v="1"/>
    <x v="194"/>
    <x v="1"/>
    <x v="0"/>
  </r>
  <r>
    <x v="5"/>
    <x v="1"/>
    <n v="1"/>
    <x v="0"/>
    <s v="AENA"/>
    <n v="2827"/>
    <n v="2826"/>
    <x v="195"/>
    <x v="195"/>
    <x v="1"/>
    <x v="1"/>
    <x v="194"/>
    <x v="1"/>
    <x v="0"/>
  </r>
  <r>
    <x v="1"/>
    <x v="9"/>
    <n v="1"/>
    <x v="0"/>
    <s v="AENA"/>
    <n v="3504"/>
    <n v="3510"/>
    <x v="195"/>
    <x v="195"/>
    <x v="1"/>
    <x v="1"/>
    <x v="194"/>
    <x v="1"/>
    <x v="0"/>
  </r>
  <r>
    <x v="6"/>
    <x v="8"/>
    <n v="1"/>
    <x v="0"/>
    <s v="AENA"/>
    <n v="2971"/>
    <n v="2972"/>
    <x v="195"/>
    <x v="195"/>
    <x v="1"/>
    <x v="1"/>
    <x v="194"/>
    <x v="1"/>
    <x v="0"/>
  </r>
  <r>
    <x v="6"/>
    <x v="0"/>
    <n v="1"/>
    <x v="0"/>
    <s v="AENA"/>
    <n v="3038"/>
    <n v="3041"/>
    <x v="195"/>
    <x v="195"/>
    <x v="1"/>
    <x v="1"/>
    <x v="194"/>
    <x v="1"/>
    <x v="0"/>
  </r>
  <r>
    <x v="6"/>
    <x v="3"/>
    <n v="1"/>
    <x v="0"/>
    <s v="AENA"/>
    <n v="3257"/>
    <n v="3264"/>
    <x v="195"/>
    <x v="195"/>
    <x v="1"/>
    <x v="1"/>
    <x v="194"/>
    <x v="1"/>
    <x v="0"/>
  </r>
  <r>
    <x v="6"/>
    <x v="11"/>
    <n v="1"/>
    <x v="0"/>
    <s v="AENA"/>
    <n v="3057"/>
    <n v="3055"/>
    <x v="195"/>
    <x v="195"/>
    <x v="1"/>
    <x v="1"/>
    <x v="194"/>
    <x v="1"/>
    <x v="0"/>
  </r>
  <r>
    <x v="6"/>
    <x v="9"/>
    <n v="1"/>
    <x v="0"/>
    <s v="AENA"/>
    <n v="3056"/>
    <n v="3057"/>
    <x v="195"/>
    <x v="195"/>
    <x v="1"/>
    <x v="1"/>
    <x v="194"/>
    <x v="1"/>
    <x v="0"/>
  </r>
  <r>
    <x v="7"/>
    <x v="2"/>
    <n v="1"/>
    <x v="0"/>
    <s v="AENA"/>
    <n v="1775"/>
    <n v="1772"/>
    <x v="195"/>
    <x v="195"/>
    <x v="1"/>
    <x v="1"/>
    <x v="194"/>
    <x v="1"/>
    <x v="0"/>
  </r>
  <r>
    <x v="1"/>
    <x v="11"/>
    <n v="1"/>
    <x v="0"/>
    <s v="AENA"/>
    <n v="3449"/>
    <n v="3450"/>
    <x v="195"/>
    <x v="195"/>
    <x v="1"/>
    <x v="1"/>
    <x v="194"/>
    <x v="1"/>
    <x v="0"/>
  </r>
  <r>
    <x v="7"/>
    <x v="6"/>
    <n v="1"/>
    <x v="0"/>
    <s v="AENA"/>
    <n v="2895"/>
    <n v="2890"/>
    <x v="195"/>
    <x v="195"/>
    <x v="1"/>
    <x v="1"/>
    <x v="194"/>
    <x v="1"/>
    <x v="0"/>
  </r>
  <r>
    <x v="7"/>
    <x v="5"/>
    <n v="1"/>
    <x v="0"/>
    <s v="AENA"/>
    <n v="2740"/>
    <n v="2731"/>
    <x v="195"/>
    <x v="195"/>
    <x v="1"/>
    <x v="1"/>
    <x v="194"/>
    <x v="1"/>
    <x v="0"/>
  </r>
  <r>
    <x v="5"/>
    <x v="7"/>
    <n v="1"/>
    <x v="0"/>
    <s v="AENA"/>
    <n v="2763"/>
    <n v="2759"/>
    <x v="195"/>
    <x v="195"/>
    <x v="1"/>
    <x v="1"/>
    <x v="194"/>
    <x v="1"/>
    <x v="0"/>
  </r>
  <r>
    <x v="0"/>
    <x v="0"/>
    <n v="1"/>
    <x v="0"/>
    <s v="AENA"/>
    <n v="3381"/>
    <n v="3379"/>
    <x v="195"/>
    <x v="195"/>
    <x v="1"/>
    <x v="1"/>
    <x v="194"/>
    <x v="1"/>
    <x v="0"/>
  </r>
  <r>
    <x v="5"/>
    <x v="10"/>
    <n v="1"/>
    <x v="0"/>
    <s v="AENA"/>
    <n v="3112"/>
    <n v="3115"/>
    <x v="195"/>
    <x v="195"/>
    <x v="1"/>
    <x v="1"/>
    <x v="194"/>
    <x v="1"/>
    <x v="0"/>
  </r>
  <r>
    <x v="5"/>
    <x v="0"/>
    <n v="1"/>
    <x v="0"/>
    <s v="AENA"/>
    <n v="2688"/>
    <n v="2692"/>
    <x v="195"/>
    <x v="195"/>
    <x v="1"/>
    <x v="1"/>
    <x v="194"/>
    <x v="1"/>
    <x v="0"/>
  </r>
  <r>
    <x v="3"/>
    <x v="6"/>
    <n v="1"/>
    <x v="0"/>
    <s v="AENA"/>
    <n v="2566"/>
    <n v="2566"/>
    <x v="195"/>
    <x v="195"/>
    <x v="1"/>
    <x v="1"/>
    <x v="194"/>
    <x v="1"/>
    <x v="0"/>
  </r>
  <r>
    <x v="7"/>
    <x v="9"/>
    <n v="1"/>
    <x v="0"/>
    <s v="AENA"/>
    <n v="1942"/>
    <n v="1943"/>
    <x v="195"/>
    <x v="195"/>
    <x v="1"/>
    <x v="1"/>
    <x v="194"/>
    <x v="1"/>
    <x v="0"/>
  </r>
  <r>
    <x v="5"/>
    <x v="9"/>
    <n v="1"/>
    <x v="0"/>
    <s v="AENA"/>
    <n v="2964"/>
    <n v="2969"/>
    <x v="195"/>
    <x v="195"/>
    <x v="1"/>
    <x v="1"/>
    <x v="194"/>
    <x v="1"/>
    <x v="0"/>
  </r>
  <r>
    <x v="7"/>
    <x v="8"/>
    <n v="1"/>
    <x v="0"/>
    <s v="AENA"/>
    <n v="1722"/>
    <n v="1722"/>
    <x v="195"/>
    <x v="195"/>
    <x v="1"/>
    <x v="1"/>
    <x v="194"/>
    <x v="1"/>
    <x v="0"/>
  </r>
  <r>
    <x v="5"/>
    <x v="11"/>
    <n v="1"/>
    <x v="0"/>
    <s v="AENA"/>
    <n v="2868"/>
    <n v="2872"/>
    <x v="195"/>
    <x v="195"/>
    <x v="1"/>
    <x v="1"/>
    <x v="194"/>
    <x v="1"/>
    <x v="0"/>
  </r>
  <r>
    <x v="5"/>
    <x v="3"/>
    <n v="1"/>
    <x v="0"/>
    <s v="AENA"/>
    <n v="3100"/>
    <n v="3098"/>
    <x v="195"/>
    <x v="195"/>
    <x v="1"/>
    <x v="1"/>
    <x v="194"/>
    <x v="1"/>
    <x v="0"/>
  </r>
  <r>
    <x v="7"/>
    <x v="11"/>
    <n v="1"/>
    <x v="0"/>
    <s v="AENA"/>
    <n v="1847"/>
    <n v="1847"/>
    <x v="195"/>
    <x v="195"/>
    <x v="1"/>
    <x v="1"/>
    <x v="194"/>
    <x v="1"/>
    <x v="0"/>
  </r>
  <r>
    <x v="5"/>
    <x v="8"/>
    <n v="1"/>
    <x v="0"/>
    <s v="AENA"/>
    <n v="2857"/>
    <n v="2858"/>
    <x v="195"/>
    <x v="195"/>
    <x v="1"/>
    <x v="1"/>
    <x v="194"/>
    <x v="1"/>
    <x v="0"/>
  </r>
  <r>
    <x v="3"/>
    <x v="9"/>
    <n v="1"/>
    <x v="0"/>
    <s v="AENA"/>
    <n v="3155"/>
    <n v="3153"/>
    <x v="195"/>
    <x v="195"/>
    <x v="1"/>
    <x v="1"/>
    <x v="194"/>
    <x v="1"/>
    <x v="0"/>
  </r>
  <r>
    <x v="6"/>
    <x v="1"/>
    <n v="1"/>
    <x v="0"/>
    <s v="AENA"/>
    <n v="3078"/>
    <n v="3066"/>
    <x v="195"/>
    <x v="195"/>
    <x v="1"/>
    <x v="1"/>
    <x v="194"/>
    <x v="1"/>
    <x v="0"/>
  </r>
  <r>
    <x v="3"/>
    <x v="0"/>
    <n v="1"/>
    <x v="0"/>
    <s v="AENA"/>
    <n v="3175"/>
    <n v="3174"/>
    <x v="195"/>
    <x v="195"/>
    <x v="1"/>
    <x v="1"/>
    <x v="194"/>
    <x v="1"/>
    <x v="0"/>
  </r>
  <r>
    <x v="6"/>
    <x v="2"/>
    <n v="1"/>
    <x v="0"/>
    <s v="AENA"/>
    <n v="3035"/>
    <n v="3044"/>
    <x v="195"/>
    <x v="195"/>
    <x v="1"/>
    <x v="1"/>
    <x v="194"/>
    <x v="1"/>
    <x v="0"/>
  </r>
  <r>
    <x v="6"/>
    <x v="4"/>
    <n v="1"/>
    <x v="0"/>
    <s v="AENA"/>
    <n v="2996"/>
    <n v="2996"/>
    <x v="195"/>
    <x v="195"/>
    <x v="1"/>
    <x v="1"/>
    <x v="194"/>
    <x v="1"/>
    <x v="0"/>
  </r>
  <r>
    <x v="3"/>
    <x v="10"/>
    <n v="1"/>
    <x v="0"/>
    <s v="AENA"/>
    <n v="3292"/>
    <n v="3293"/>
    <x v="195"/>
    <x v="195"/>
    <x v="1"/>
    <x v="1"/>
    <x v="194"/>
    <x v="1"/>
    <x v="0"/>
  </r>
  <r>
    <x v="3"/>
    <x v="3"/>
    <n v="1"/>
    <x v="0"/>
    <s v="AENA"/>
    <n v="3278"/>
    <n v="3278"/>
    <x v="195"/>
    <x v="195"/>
    <x v="1"/>
    <x v="1"/>
    <x v="194"/>
    <x v="1"/>
    <x v="0"/>
  </r>
  <r>
    <x v="6"/>
    <x v="7"/>
    <n v="1"/>
    <x v="0"/>
    <s v="AENA"/>
    <n v="3040"/>
    <n v="3049"/>
    <x v="195"/>
    <x v="195"/>
    <x v="1"/>
    <x v="1"/>
    <x v="194"/>
    <x v="1"/>
    <x v="0"/>
  </r>
  <r>
    <x v="6"/>
    <x v="5"/>
    <n v="1"/>
    <x v="0"/>
    <s v="AENA"/>
    <n v="2628"/>
    <n v="2626"/>
    <x v="195"/>
    <x v="195"/>
    <x v="1"/>
    <x v="1"/>
    <x v="194"/>
    <x v="1"/>
    <x v="0"/>
  </r>
  <r>
    <x v="7"/>
    <x v="3"/>
    <n v="1"/>
    <x v="0"/>
    <s v="AENA"/>
    <n v="2846"/>
    <n v="2850"/>
    <x v="195"/>
    <x v="195"/>
    <x v="1"/>
    <x v="1"/>
    <x v="194"/>
    <x v="1"/>
    <x v="0"/>
  </r>
  <r>
    <x v="3"/>
    <x v="8"/>
    <n v="1"/>
    <x v="0"/>
    <s v="AENA"/>
    <n v="3042"/>
    <n v="3057"/>
    <x v="195"/>
    <x v="195"/>
    <x v="1"/>
    <x v="1"/>
    <x v="194"/>
    <x v="1"/>
    <x v="0"/>
  </r>
  <r>
    <x v="7"/>
    <x v="10"/>
    <n v="1"/>
    <x v="0"/>
    <s v="AENA"/>
    <n v="2141"/>
    <n v="2146"/>
    <x v="195"/>
    <x v="195"/>
    <x v="1"/>
    <x v="1"/>
    <x v="194"/>
    <x v="1"/>
    <x v="0"/>
  </r>
  <r>
    <x v="7"/>
    <x v="1"/>
    <n v="1"/>
    <x v="0"/>
    <s v="AENA"/>
    <n v="383"/>
    <n v="385"/>
    <x v="195"/>
    <x v="195"/>
    <x v="1"/>
    <x v="1"/>
    <x v="194"/>
    <x v="1"/>
    <x v="0"/>
  </r>
  <r>
    <x v="7"/>
    <x v="4"/>
    <n v="1"/>
    <x v="0"/>
    <s v="AENA"/>
    <n v="319"/>
    <n v="317"/>
    <x v="195"/>
    <x v="195"/>
    <x v="1"/>
    <x v="1"/>
    <x v="194"/>
    <x v="1"/>
    <x v="0"/>
  </r>
  <r>
    <x v="7"/>
    <x v="7"/>
    <n v="1"/>
    <x v="0"/>
    <s v="AENA"/>
    <n v="881"/>
    <n v="886"/>
    <x v="195"/>
    <x v="195"/>
    <x v="1"/>
    <x v="1"/>
    <x v="194"/>
    <x v="1"/>
    <x v="0"/>
  </r>
  <r>
    <x v="3"/>
    <x v="11"/>
    <n v="1"/>
    <x v="0"/>
    <s v="AENA"/>
    <n v="3025"/>
    <n v="3030"/>
    <x v="195"/>
    <x v="195"/>
    <x v="1"/>
    <x v="1"/>
    <x v="194"/>
    <x v="1"/>
    <x v="0"/>
  </r>
  <r>
    <x v="7"/>
    <x v="0"/>
    <n v="1"/>
    <x v="0"/>
    <s v="AENA"/>
    <n v="2219"/>
    <n v="2221"/>
    <x v="195"/>
    <x v="195"/>
    <x v="1"/>
    <x v="1"/>
    <x v="194"/>
    <x v="1"/>
    <x v="0"/>
  </r>
  <r>
    <x v="0"/>
    <x v="9"/>
    <n v="1"/>
    <x v="0"/>
    <s v="AENA"/>
    <n v="3331"/>
    <n v="3337"/>
    <x v="195"/>
    <x v="195"/>
    <x v="1"/>
    <x v="1"/>
    <x v="194"/>
    <x v="1"/>
    <x v="0"/>
  </r>
  <r>
    <x v="1"/>
    <x v="8"/>
    <n v="1"/>
    <x v="0"/>
    <s v="AENA"/>
    <n v="3352"/>
    <n v="3362"/>
    <x v="195"/>
    <x v="195"/>
    <x v="1"/>
    <x v="1"/>
    <x v="194"/>
    <x v="1"/>
    <x v="0"/>
  </r>
  <r>
    <x v="0"/>
    <x v="8"/>
    <n v="1"/>
    <x v="0"/>
    <s v="AENA"/>
    <n v="3305"/>
    <n v="3313"/>
    <x v="195"/>
    <x v="195"/>
    <x v="1"/>
    <x v="1"/>
    <x v="194"/>
    <x v="1"/>
    <x v="0"/>
  </r>
  <r>
    <x v="6"/>
    <x v="10"/>
    <n v="1"/>
    <x v="0"/>
    <s v="AENA"/>
    <n v="3263"/>
    <n v="3270"/>
    <x v="195"/>
    <x v="195"/>
    <x v="1"/>
    <x v="1"/>
    <x v="194"/>
    <x v="1"/>
    <x v="0"/>
  </r>
  <r>
    <x v="2"/>
    <x v="1"/>
    <n v="1"/>
    <x v="0"/>
    <s v="AENA"/>
    <n v="3662"/>
    <n v="3668"/>
    <x v="195"/>
    <x v="195"/>
    <x v="1"/>
    <x v="1"/>
    <x v="194"/>
    <x v="1"/>
    <x v="0"/>
  </r>
  <r>
    <x v="1"/>
    <x v="7"/>
    <n v="1"/>
    <x v="0"/>
    <s v="AENA"/>
    <n v="3381"/>
    <n v="3391"/>
    <x v="195"/>
    <x v="195"/>
    <x v="1"/>
    <x v="1"/>
    <x v="194"/>
    <x v="1"/>
    <x v="0"/>
  </r>
  <r>
    <x v="1"/>
    <x v="10"/>
    <n v="1"/>
    <x v="0"/>
    <s v="AENA"/>
    <n v="3622"/>
    <n v="3625"/>
    <x v="195"/>
    <x v="195"/>
    <x v="1"/>
    <x v="1"/>
    <x v="194"/>
    <x v="1"/>
    <x v="0"/>
  </r>
  <r>
    <x v="0"/>
    <x v="11"/>
    <n v="1"/>
    <x v="0"/>
    <s v="AENA"/>
    <n v="3321"/>
    <n v="3334"/>
    <x v="195"/>
    <x v="195"/>
    <x v="1"/>
    <x v="1"/>
    <x v="194"/>
    <x v="1"/>
    <x v="0"/>
  </r>
  <r>
    <x v="1"/>
    <x v="4"/>
    <n v="1"/>
    <x v="0"/>
    <s v="AENA"/>
    <n v="3315"/>
    <n v="3317"/>
    <x v="195"/>
    <x v="195"/>
    <x v="1"/>
    <x v="1"/>
    <x v="194"/>
    <x v="1"/>
    <x v="0"/>
  </r>
  <r>
    <x v="1"/>
    <x v="0"/>
    <n v="1"/>
    <x v="0"/>
    <s v="AENA"/>
    <n v="3519"/>
    <n v="3524"/>
    <x v="195"/>
    <x v="195"/>
    <x v="1"/>
    <x v="1"/>
    <x v="194"/>
    <x v="1"/>
    <x v="0"/>
  </r>
  <r>
    <x v="1"/>
    <x v="6"/>
    <n v="1"/>
    <x v="0"/>
    <s v="AENA"/>
    <n v="3053"/>
    <n v="3060"/>
    <x v="195"/>
    <x v="195"/>
    <x v="1"/>
    <x v="1"/>
    <x v="194"/>
    <x v="1"/>
    <x v="0"/>
  </r>
  <r>
    <x v="1"/>
    <x v="3"/>
    <n v="1"/>
    <x v="0"/>
    <s v="AENA"/>
    <n v="3595"/>
    <n v="3595"/>
    <x v="195"/>
    <x v="195"/>
    <x v="1"/>
    <x v="1"/>
    <x v="194"/>
    <x v="1"/>
    <x v="0"/>
  </r>
  <r>
    <x v="1"/>
    <x v="5"/>
    <n v="1"/>
    <x v="0"/>
    <s v="AENA"/>
    <n v="2899"/>
    <n v="2900"/>
    <x v="195"/>
    <x v="195"/>
    <x v="1"/>
    <x v="1"/>
    <x v="194"/>
    <x v="1"/>
    <x v="0"/>
  </r>
  <r>
    <x v="5"/>
    <x v="1"/>
    <n v="1"/>
    <x v="0"/>
    <s v="AENA"/>
    <n v="398"/>
    <n v="399"/>
    <x v="196"/>
    <x v="196"/>
    <x v="1"/>
    <x v="1"/>
    <x v="195"/>
    <x v="1"/>
    <x v="0"/>
  </r>
  <r>
    <x v="0"/>
    <x v="0"/>
    <n v="1"/>
    <x v="0"/>
    <s v="AENA"/>
    <n v="471"/>
    <n v="471"/>
    <x v="196"/>
    <x v="196"/>
    <x v="1"/>
    <x v="1"/>
    <x v="195"/>
    <x v="1"/>
    <x v="0"/>
  </r>
  <r>
    <x v="1"/>
    <x v="2"/>
    <n v="1"/>
    <x v="0"/>
    <s v="AENA"/>
    <n v="463"/>
    <n v="462"/>
    <x v="196"/>
    <x v="196"/>
    <x v="1"/>
    <x v="1"/>
    <x v="195"/>
    <x v="1"/>
    <x v="0"/>
  </r>
  <r>
    <x v="1"/>
    <x v="1"/>
    <n v="1"/>
    <x v="0"/>
    <s v="AENA"/>
    <n v="494"/>
    <n v="496"/>
    <x v="196"/>
    <x v="196"/>
    <x v="1"/>
    <x v="1"/>
    <x v="195"/>
    <x v="1"/>
    <x v="0"/>
  </r>
  <r>
    <x v="2"/>
    <x v="4"/>
    <n v="1"/>
    <x v="0"/>
    <s v="AENA"/>
    <n v="445"/>
    <n v="446"/>
    <x v="196"/>
    <x v="196"/>
    <x v="1"/>
    <x v="1"/>
    <x v="195"/>
    <x v="1"/>
    <x v="0"/>
  </r>
  <r>
    <x v="2"/>
    <x v="5"/>
    <n v="1"/>
    <x v="0"/>
    <s v="AENA"/>
    <n v="384"/>
    <n v="386"/>
    <x v="196"/>
    <x v="196"/>
    <x v="1"/>
    <x v="1"/>
    <x v="195"/>
    <x v="1"/>
    <x v="0"/>
  </r>
  <r>
    <x v="2"/>
    <x v="6"/>
    <n v="1"/>
    <x v="0"/>
    <s v="AENA"/>
    <n v="416"/>
    <n v="418"/>
    <x v="196"/>
    <x v="196"/>
    <x v="1"/>
    <x v="1"/>
    <x v="195"/>
    <x v="1"/>
    <x v="0"/>
  </r>
  <r>
    <x v="2"/>
    <x v="0"/>
    <n v="1"/>
    <x v="0"/>
    <s v="AENA"/>
    <n v="511"/>
    <n v="511"/>
    <x v="196"/>
    <x v="196"/>
    <x v="1"/>
    <x v="1"/>
    <x v="195"/>
    <x v="1"/>
    <x v="0"/>
  </r>
  <r>
    <x v="3"/>
    <x v="5"/>
    <n v="1"/>
    <x v="0"/>
    <s v="AENA"/>
    <n v="378"/>
    <n v="378"/>
    <x v="196"/>
    <x v="196"/>
    <x v="1"/>
    <x v="1"/>
    <x v="195"/>
    <x v="1"/>
    <x v="0"/>
  </r>
  <r>
    <x v="3"/>
    <x v="2"/>
    <n v="1"/>
    <x v="0"/>
    <s v="AENA"/>
    <n v="415"/>
    <n v="416"/>
    <x v="196"/>
    <x v="196"/>
    <x v="1"/>
    <x v="1"/>
    <x v="195"/>
    <x v="1"/>
    <x v="0"/>
  </r>
  <r>
    <x v="3"/>
    <x v="4"/>
    <n v="1"/>
    <x v="0"/>
    <s v="AENA"/>
    <n v="431"/>
    <n v="431"/>
    <x v="196"/>
    <x v="196"/>
    <x v="1"/>
    <x v="1"/>
    <x v="195"/>
    <x v="1"/>
    <x v="0"/>
  </r>
  <r>
    <x v="3"/>
    <x v="1"/>
    <n v="1"/>
    <x v="0"/>
    <s v="AENA"/>
    <n v="477"/>
    <n v="476"/>
    <x v="196"/>
    <x v="196"/>
    <x v="1"/>
    <x v="1"/>
    <x v="195"/>
    <x v="1"/>
    <x v="0"/>
  </r>
  <r>
    <x v="4"/>
    <x v="4"/>
    <n v="1"/>
    <x v="0"/>
    <s v="AENA"/>
    <n v="289"/>
    <n v="290"/>
    <x v="196"/>
    <x v="196"/>
    <x v="1"/>
    <x v="1"/>
    <x v="195"/>
    <x v="1"/>
    <x v="0"/>
  </r>
  <r>
    <x v="4"/>
    <x v="2"/>
    <n v="1"/>
    <x v="0"/>
    <s v="AENA"/>
    <n v="255"/>
    <n v="254"/>
    <x v="196"/>
    <x v="196"/>
    <x v="1"/>
    <x v="1"/>
    <x v="195"/>
    <x v="1"/>
    <x v="0"/>
  </r>
  <r>
    <x v="2"/>
    <x v="7"/>
    <n v="1"/>
    <x v="0"/>
    <s v="AENA"/>
    <n v="516"/>
    <n v="514"/>
    <x v="196"/>
    <x v="196"/>
    <x v="1"/>
    <x v="1"/>
    <x v="195"/>
    <x v="1"/>
    <x v="0"/>
  </r>
  <r>
    <x v="4"/>
    <x v="5"/>
    <n v="1"/>
    <x v="0"/>
    <s v="AENA"/>
    <n v="224"/>
    <n v="225"/>
    <x v="196"/>
    <x v="196"/>
    <x v="1"/>
    <x v="1"/>
    <x v="195"/>
    <x v="1"/>
    <x v="0"/>
  </r>
  <r>
    <x v="4"/>
    <x v="7"/>
    <n v="1"/>
    <x v="0"/>
    <s v="AENA"/>
    <n v="352"/>
    <n v="353"/>
    <x v="196"/>
    <x v="196"/>
    <x v="1"/>
    <x v="1"/>
    <x v="195"/>
    <x v="1"/>
    <x v="0"/>
  </r>
  <r>
    <x v="4"/>
    <x v="9"/>
    <n v="1"/>
    <x v="0"/>
    <s v="AENA"/>
    <n v="398"/>
    <n v="398"/>
    <x v="196"/>
    <x v="196"/>
    <x v="1"/>
    <x v="1"/>
    <x v="195"/>
    <x v="1"/>
    <x v="0"/>
  </r>
  <r>
    <x v="4"/>
    <x v="3"/>
    <n v="1"/>
    <x v="0"/>
    <s v="AENA"/>
    <n v="337"/>
    <n v="335"/>
    <x v="196"/>
    <x v="196"/>
    <x v="1"/>
    <x v="1"/>
    <x v="195"/>
    <x v="1"/>
    <x v="0"/>
  </r>
  <r>
    <x v="4"/>
    <x v="10"/>
    <n v="1"/>
    <x v="0"/>
    <s v="AENA"/>
    <n v="338"/>
    <n v="340"/>
    <x v="196"/>
    <x v="196"/>
    <x v="1"/>
    <x v="1"/>
    <x v="195"/>
    <x v="1"/>
    <x v="0"/>
  </r>
  <r>
    <x v="4"/>
    <x v="1"/>
    <n v="1"/>
    <x v="0"/>
    <s v="AENA"/>
    <n v="331"/>
    <n v="332"/>
    <x v="196"/>
    <x v="196"/>
    <x v="1"/>
    <x v="1"/>
    <x v="195"/>
    <x v="1"/>
    <x v="0"/>
  </r>
  <r>
    <x v="2"/>
    <x v="2"/>
    <n v="1"/>
    <x v="0"/>
    <s v="AENA"/>
    <n v="468"/>
    <n v="466"/>
    <x v="196"/>
    <x v="196"/>
    <x v="1"/>
    <x v="1"/>
    <x v="195"/>
    <x v="1"/>
    <x v="0"/>
  </r>
  <r>
    <x v="4"/>
    <x v="0"/>
    <n v="1"/>
    <x v="0"/>
    <s v="AENA"/>
    <n v="373"/>
    <n v="376"/>
    <x v="196"/>
    <x v="196"/>
    <x v="1"/>
    <x v="1"/>
    <x v="195"/>
    <x v="1"/>
    <x v="0"/>
  </r>
  <r>
    <x v="0"/>
    <x v="10"/>
    <n v="1"/>
    <x v="0"/>
    <s v="AENA"/>
    <n v="487"/>
    <n v="489"/>
    <x v="196"/>
    <x v="196"/>
    <x v="1"/>
    <x v="1"/>
    <x v="195"/>
    <x v="1"/>
    <x v="0"/>
  </r>
  <r>
    <x v="0"/>
    <x v="4"/>
    <n v="1"/>
    <x v="0"/>
    <s v="AENA"/>
    <n v="452"/>
    <n v="452"/>
    <x v="196"/>
    <x v="196"/>
    <x v="1"/>
    <x v="1"/>
    <x v="195"/>
    <x v="1"/>
    <x v="0"/>
  </r>
  <r>
    <x v="0"/>
    <x v="7"/>
    <n v="1"/>
    <x v="0"/>
    <s v="AENA"/>
    <n v="465"/>
    <n v="465"/>
    <x v="196"/>
    <x v="196"/>
    <x v="1"/>
    <x v="1"/>
    <x v="195"/>
    <x v="1"/>
    <x v="0"/>
  </r>
  <r>
    <x v="0"/>
    <x v="1"/>
    <n v="1"/>
    <x v="0"/>
    <s v="AENA"/>
    <n v="472"/>
    <n v="472"/>
    <x v="196"/>
    <x v="196"/>
    <x v="1"/>
    <x v="1"/>
    <x v="195"/>
    <x v="1"/>
    <x v="0"/>
  </r>
  <r>
    <x v="0"/>
    <x v="2"/>
    <n v="1"/>
    <x v="0"/>
    <s v="AENA"/>
    <n v="412"/>
    <n v="412"/>
    <x v="196"/>
    <x v="196"/>
    <x v="1"/>
    <x v="1"/>
    <x v="195"/>
    <x v="1"/>
    <x v="0"/>
  </r>
  <r>
    <x v="0"/>
    <x v="5"/>
    <n v="1"/>
    <x v="0"/>
    <s v="AENA"/>
    <n v="396"/>
    <n v="397"/>
    <x v="196"/>
    <x v="196"/>
    <x v="1"/>
    <x v="1"/>
    <x v="195"/>
    <x v="1"/>
    <x v="0"/>
  </r>
  <r>
    <x v="5"/>
    <x v="6"/>
    <n v="1"/>
    <x v="0"/>
    <s v="AENA"/>
    <n v="331"/>
    <n v="330"/>
    <x v="196"/>
    <x v="196"/>
    <x v="1"/>
    <x v="1"/>
    <x v="195"/>
    <x v="1"/>
    <x v="0"/>
  </r>
  <r>
    <x v="5"/>
    <x v="5"/>
    <n v="1"/>
    <x v="0"/>
    <s v="AENA"/>
    <n v="307"/>
    <n v="306"/>
    <x v="196"/>
    <x v="196"/>
    <x v="1"/>
    <x v="1"/>
    <x v="195"/>
    <x v="1"/>
    <x v="0"/>
  </r>
  <r>
    <x v="4"/>
    <x v="11"/>
    <n v="1"/>
    <x v="0"/>
    <s v="AENA"/>
    <n v="350"/>
    <n v="348"/>
    <x v="196"/>
    <x v="196"/>
    <x v="1"/>
    <x v="1"/>
    <x v="195"/>
    <x v="1"/>
    <x v="0"/>
  </r>
  <r>
    <x v="5"/>
    <x v="4"/>
    <n v="1"/>
    <x v="0"/>
    <s v="AENA"/>
    <n v="375"/>
    <n v="376"/>
    <x v="196"/>
    <x v="196"/>
    <x v="1"/>
    <x v="1"/>
    <x v="195"/>
    <x v="1"/>
    <x v="0"/>
  </r>
  <r>
    <x v="4"/>
    <x v="8"/>
    <n v="1"/>
    <x v="0"/>
    <s v="AENA"/>
    <n v="323"/>
    <n v="323"/>
    <x v="196"/>
    <x v="196"/>
    <x v="1"/>
    <x v="1"/>
    <x v="195"/>
    <x v="1"/>
    <x v="0"/>
  </r>
  <r>
    <x v="5"/>
    <x v="2"/>
    <n v="1"/>
    <x v="0"/>
    <s v="AENA"/>
    <n v="339"/>
    <n v="339"/>
    <x v="196"/>
    <x v="196"/>
    <x v="1"/>
    <x v="1"/>
    <x v="195"/>
    <x v="1"/>
    <x v="0"/>
  </r>
  <r>
    <x v="0"/>
    <x v="3"/>
    <n v="1"/>
    <x v="0"/>
    <s v="AENA"/>
    <n v="488"/>
    <n v="488"/>
    <x v="196"/>
    <x v="196"/>
    <x v="1"/>
    <x v="1"/>
    <x v="195"/>
    <x v="1"/>
    <x v="0"/>
  </r>
  <r>
    <x v="1"/>
    <x v="0"/>
    <n v="1"/>
    <x v="0"/>
    <s v="AENA"/>
    <n v="485"/>
    <n v="484"/>
    <x v="196"/>
    <x v="196"/>
    <x v="1"/>
    <x v="1"/>
    <x v="195"/>
    <x v="1"/>
    <x v="0"/>
  </r>
  <r>
    <x v="2"/>
    <x v="10"/>
    <n v="1"/>
    <x v="0"/>
    <s v="AENA"/>
    <n v="523"/>
    <n v="521"/>
    <x v="196"/>
    <x v="196"/>
    <x v="1"/>
    <x v="1"/>
    <x v="195"/>
    <x v="1"/>
    <x v="0"/>
  </r>
  <r>
    <x v="1"/>
    <x v="9"/>
    <n v="1"/>
    <x v="0"/>
    <s v="AENA"/>
    <n v="520"/>
    <n v="519"/>
    <x v="196"/>
    <x v="196"/>
    <x v="1"/>
    <x v="1"/>
    <x v="195"/>
    <x v="1"/>
    <x v="0"/>
  </r>
  <r>
    <x v="6"/>
    <x v="11"/>
    <n v="1"/>
    <x v="0"/>
    <s v="AENA"/>
    <n v="347"/>
    <n v="349"/>
    <x v="196"/>
    <x v="196"/>
    <x v="1"/>
    <x v="1"/>
    <x v="195"/>
    <x v="1"/>
    <x v="0"/>
  </r>
  <r>
    <x v="6"/>
    <x v="0"/>
    <n v="1"/>
    <x v="0"/>
    <s v="AENA"/>
    <n v="422"/>
    <n v="419"/>
    <x v="196"/>
    <x v="196"/>
    <x v="1"/>
    <x v="1"/>
    <x v="195"/>
    <x v="1"/>
    <x v="0"/>
  </r>
  <r>
    <x v="6"/>
    <x v="3"/>
    <n v="1"/>
    <x v="0"/>
    <s v="AENA"/>
    <n v="459"/>
    <n v="462"/>
    <x v="196"/>
    <x v="196"/>
    <x v="1"/>
    <x v="1"/>
    <x v="195"/>
    <x v="1"/>
    <x v="0"/>
  </r>
  <r>
    <x v="7"/>
    <x v="6"/>
    <n v="1"/>
    <x v="0"/>
    <s v="AENA"/>
    <n v="349"/>
    <n v="351"/>
    <x v="196"/>
    <x v="196"/>
    <x v="1"/>
    <x v="1"/>
    <x v="195"/>
    <x v="1"/>
    <x v="0"/>
  </r>
  <r>
    <x v="7"/>
    <x v="2"/>
    <n v="1"/>
    <x v="0"/>
    <s v="AENA"/>
    <n v="218"/>
    <n v="215"/>
    <x v="196"/>
    <x v="196"/>
    <x v="1"/>
    <x v="1"/>
    <x v="195"/>
    <x v="1"/>
    <x v="0"/>
  </r>
  <r>
    <x v="6"/>
    <x v="8"/>
    <n v="1"/>
    <x v="0"/>
    <s v="AENA"/>
    <n v="341"/>
    <n v="346"/>
    <x v="196"/>
    <x v="196"/>
    <x v="1"/>
    <x v="1"/>
    <x v="195"/>
    <x v="1"/>
    <x v="0"/>
  </r>
  <r>
    <x v="2"/>
    <x v="3"/>
    <n v="1"/>
    <x v="0"/>
    <s v="AENA"/>
    <n v="514"/>
    <n v="515"/>
    <x v="196"/>
    <x v="196"/>
    <x v="1"/>
    <x v="1"/>
    <x v="195"/>
    <x v="1"/>
    <x v="0"/>
  </r>
  <r>
    <x v="7"/>
    <x v="5"/>
    <n v="1"/>
    <x v="0"/>
    <s v="AENA"/>
    <n v="335"/>
    <n v="337"/>
    <x v="196"/>
    <x v="196"/>
    <x v="1"/>
    <x v="1"/>
    <x v="195"/>
    <x v="1"/>
    <x v="0"/>
  </r>
  <r>
    <x v="6"/>
    <x v="9"/>
    <n v="1"/>
    <x v="0"/>
    <s v="AENA"/>
    <n v="422"/>
    <n v="425"/>
    <x v="196"/>
    <x v="196"/>
    <x v="1"/>
    <x v="1"/>
    <x v="195"/>
    <x v="1"/>
    <x v="0"/>
  </r>
  <r>
    <x v="1"/>
    <x v="11"/>
    <n v="1"/>
    <x v="0"/>
    <s v="AENA"/>
    <n v="449"/>
    <n v="450"/>
    <x v="196"/>
    <x v="196"/>
    <x v="1"/>
    <x v="1"/>
    <x v="195"/>
    <x v="1"/>
    <x v="0"/>
  </r>
  <r>
    <x v="6"/>
    <x v="6"/>
    <n v="1"/>
    <x v="0"/>
    <s v="AENA"/>
    <n v="305"/>
    <n v="307"/>
    <x v="196"/>
    <x v="196"/>
    <x v="1"/>
    <x v="1"/>
    <x v="195"/>
    <x v="1"/>
    <x v="0"/>
  </r>
  <r>
    <x v="5"/>
    <x v="7"/>
    <n v="1"/>
    <x v="0"/>
    <s v="AENA"/>
    <n v="432"/>
    <n v="431"/>
    <x v="196"/>
    <x v="196"/>
    <x v="1"/>
    <x v="1"/>
    <x v="195"/>
    <x v="1"/>
    <x v="0"/>
  </r>
  <r>
    <x v="6"/>
    <x v="5"/>
    <n v="1"/>
    <x v="0"/>
    <s v="AENA"/>
    <n v="270"/>
    <n v="274"/>
    <x v="196"/>
    <x v="196"/>
    <x v="1"/>
    <x v="1"/>
    <x v="195"/>
    <x v="1"/>
    <x v="0"/>
  </r>
  <r>
    <x v="5"/>
    <x v="3"/>
    <n v="1"/>
    <x v="0"/>
    <s v="AENA"/>
    <n v="400"/>
    <n v="400"/>
    <x v="196"/>
    <x v="196"/>
    <x v="1"/>
    <x v="1"/>
    <x v="195"/>
    <x v="1"/>
    <x v="0"/>
  </r>
  <r>
    <x v="4"/>
    <x v="6"/>
    <n v="1"/>
    <x v="0"/>
    <s v="AENA"/>
    <n v="215"/>
    <n v="215"/>
    <x v="196"/>
    <x v="196"/>
    <x v="1"/>
    <x v="1"/>
    <x v="195"/>
    <x v="1"/>
    <x v="0"/>
  </r>
  <r>
    <x v="3"/>
    <x v="6"/>
    <n v="1"/>
    <x v="0"/>
    <s v="AENA"/>
    <n v="399"/>
    <n v="398"/>
    <x v="196"/>
    <x v="196"/>
    <x v="1"/>
    <x v="1"/>
    <x v="195"/>
    <x v="1"/>
    <x v="0"/>
  </r>
  <r>
    <x v="7"/>
    <x v="9"/>
    <n v="1"/>
    <x v="0"/>
    <s v="AENA"/>
    <n v="227"/>
    <n v="227"/>
    <x v="196"/>
    <x v="196"/>
    <x v="1"/>
    <x v="1"/>
    <x v="195"/>
    <x v="1"/>
    <x v="0"/>
  </r>
  <r>
    <x v="5"/>
    <x v="9"/>
    <n v="1"/>
    <x v="0"/>
    <s v="AENA"/>
    <n v="454"/>
    <n v="454"/>
    <x v="196"/>
    <x v="196"/>
    <x v="1"/>
    <x v="1"/>
    <x v="195"/>
    <x v="1"/>
    <x v="0"/>
  </r>
  <r>
    <x v="7"/>
    <x v="8"/>
    <n v="1"/>
    <x v="0"/>
    <s v="AENA"/>
    <n v="193"/>
    <n v="194"/>
    <x v="196"/>
    <x v="196"/>
    <x v="1"/>
    <x v="1"/>
    <x v="195"/>
    <x v="1"/>
    <x v="0"/>
  </r>
  <r>
    <x v="5"/>
    <x v="11"/>
    <n v="1"/>
    <x v="0"/>
    <s v="AENA"/>
    <n v="439"/>
    <n v="440"/>
    <x v="196"/>
    <x v="196"/>
    <x v="1"/>
    <x v="1"/>
    <x v="195"/>
    <x v="1"/>
    <x v="0"/>
  </r>
  <r>
    <x v="5"/>
    <x v="0"/>
    <n v="1"/>
    <x v="0"/>
    <s v="AENA"/>
    <n v="437"/>
    <n v="437"/>
    <x v="196"/>
    <x v="196"/>
    <x v="1"/>
    <x v="1"/>
    <x v="195"/>
    <x v="1"/>
    <x v="0"/>
  </r>
  <r>
    <x v="7"/>
    <x v="11"/>
    <n v="1"/>
    <x v="0"/>
    <s v="AENA"/>
    <n v="228"/>
    <n v="230"/>
    <x v="196"/>
    <x v="196"/>
    <x v="1"/>
    <x v="1"/>
    <x v="195"/>
    <x v="1"/>
    <x v="0"/>
  </r>
  <r>
    <x v="5"/>
    <x v="10"/>
    <n v="1"/>
    <x v="0"/>
    <s v="AENA"/>
    <n v="429"/>
    <n v="427"/>
    <x v="196"/>
    <x v="196"/>
    <x v="1"/>
    <x v="1"/>
    <x v="195"/>
    <x v="1"/>
    <x v="0"/>
  </r>
  <r>
    <x v="5"/>
    <x v="8"/>
    <n v="1"/>
    <x v="0"/>
    <s v="AENA"/>
    <n v="426"/>
    <n v="427"/>
    <x v="196"/>
    <x v="196"/>
    <x v="1"/>
    <x v="1"/>
    <x v="195"/>
    <x v="1"/>
    <x v="0"/>
  </r>
  <r>
    <x v="3"/>
    <x v="0"/>
    <n v="1"/>
    <x v="0"/>
    <s v="AENA"/>
    <n v="449"/>
    <n v="449"/>
    <x v="196"/>
    <x v="196"/>
    <x v="1"/>
    <x v="1"/>
    <x v="195"/>
    <x v="1"/>
    <x v="0"/>
  </r>
  <r>
    <x v="3"/>
    <x v="9"/>
    <n v="1"/>
    <x v="0"/>
    <s v="AENA"/>
    <n v="463"/>
    <n v="461"/>
    <x v="196"/>
    <x v="196"/>
    <x v="1"/>
    <x v="1"/>
    <x v="195"/>
    <x v="1"/>
    <x v="0"/>
  </r>
  <r>
    <x v="3"/>
    <x v="10"/>
    <n v="1"/>
    <x v="0"/>
    <s v="AENA"/>
    <n v="483"/>
    <n v="483"/>
    <x v="196"/>
    <x v="196"/>
    <x v="1"/>
    <x v="1"/>
    <x v="195"/>
    <x v="1"/>
    <x v="0"/>
  </r>
  <r>
    <x v="3"/>
    <x v="8"/>
    <n v="1"/>
    <x v="0"/>
    <s v="AENA"/>
    <n v="429"/>
    <n v="430"/>
    <x v="196"/>
    <x v="196"/>
    <x v="1"/>
    <x v="1"/>
    <x v="195"/>
    <x v="1"/>
    <x v="0"/>
  </r>
  <r>
    <x v="3"/>
    <x v="3"/>
    <n v="1"/>
    <x v="0"/>
    <s v="AENA"/>
    <n v="483"/>
    <n v="484"/>
    <x v="196"/>
    <x v="196"/>
    <x v="1"/>
    <x v="1"/>
    <x v="195"/>
    <x v="1"/>
    <x v="0"/>
  </r>
  <r>
    <x v="6"/>
    <x v="7"/>
    <n v="1"/>
    <x v="0"/>
    <s v="AENA"/>
    <n v="441"/>
    <n v="440"/>
    <x v="196"/>
    <x v="196"/>
    <x v="1"/>
    <x v="1"/>
    <x v="195"/>
    <x v="1"/>
    <x v="0"/>
  </r>
  <r>
    <x v="3"/>
    <x v="7"/>
    <n v="1"/>
    <x v="0"/>
    <s v="AENA"/>
    <n v="454"/>
    <n v="454"/>
    <x v="196"/>
    <x v="196"/>
    <x v="1"/>
    <x v="1"/>
    <x v="195"/>
    <x v="1"/>
    <x v="0"/>
  </r>
  <r>
    <x v="6"/>
    <x v="1"/>
    <n v="1"/>
    <x v="0"/>
    <s v="AENA"/>
    <n v="459"/>
    <n v="460"/>
    <x v="196"/>
    <x v="196"/>
    <x v="1"/>
    <x v="1"/>
    <x v="195"/>
    <x v="1"/>
    <x v="0"/>
  </r>
  <r>
    <x v="6"/>
    <x v="2"/>
    <n v="1"/>
    <x v="0"/>
    <s v="AENA"/>
    <n v="301"/>
    <n v="300"/>
    <x v="196"/>
    <x v="196"/>
    <x v="1"/>
    <x v="1"/>
    <x v="195"/>
    <x v="1"/>
    <x v="0"/>
  </r>
  <r>
    <x v="6"/>
    <x v="4"/>
    <n v="1"/>
    <x v="0"/>
    <s v="AENA"/>
    <n v="383"/>
    <n v="386"/>
    <x v="196"/>
    <x v="196"/>
    <x v="1"/>
    <x v="1"/>
    <x v="195"/>
    <x v="1"/>
    <x v="0"/>
  </r>
  <r>
    <x v="7"/>
    <x v="4"/>
    <n v="1"/>
    <x v="0"/>
    <s v="AENA"/>
    <n v="46"/>
    <n v="46"/>
    <x v="196"/>
    <x v="196"/>
    <x v="1"/>
    <x v="1"/>
    <x v="195"/>
    <x v="1"/>
    <x v="0"/>
  </r>
  <r>
    <x v="0"/>
    <x v="6"/>
    <n v="1"/>
    <x v="0"/>
    <s v="AENA"/>
    <n v="412"/>
    <n v="411"/>
    <x v="196"/>
    <x v="196"/>
    <x v="1"/>
    <x v="1"/>
    <x v="195"/>
    <x v="1"/>
    <x v="0"/>
  </r>
  <r>
    <x v="7"/>
    <x v="0"/>
    <n v="1"/>
    <x v="0"/>
    <s v="AENA"/>
    <n v="227"/>
    <n v="228"/>
    <x v="196"/>
    <x v="196"/>
    <x v="1"/>
    <x v="1"/>
    <x v="195"/>
    <x v="1"/>
    <x v="0"/>
  </r>
  <r>
    <x v="7"/>
    <x v="1"/>
    <n v="1"/>
    <x v="0"/>
    <s v="AENA"/>
    <n v="48"/>
    <n v="47"/>
    <x v="196"/>
    <x v="196"/>
    <x v="1"/>
    <x v="1"/>
    <x v="195"/>
    <x v="1"/>
    <x v="0"/>
  </r>
  <r>
    <x v="7"/>
    <x v="7"/>
    <n v="1"/>
    <x v="0"/>
    <s v="AENA"/>
    <n v="72"/>
    <n v="72"/>
    <x v="196"/>
    <x v="196"/>
    <x v="1"/>
    <x v="1"/>
    <x v="195"/>
    <x v="1"/>
    <x v="0"/>
  </r>
  <r>
    <x v="7"/>
    <x v="3"/>
    <n v="1"/>
    <x v="0"/>
    <s v="AENA"/>
    <n v="237"/>
    <n v="238"/>
    <x v="196"/>
    <x v="196"/>
    <x v="1"/>
    <x v="1"/>
    <x v="195"/>
    <x v="1"/>
    <x v="0"/>
  </r>
  <r>
    <x v="3"/>
    <x v="11"/>
    <n v="1"/>
    <x v="0"/>
    <s v="AENA"/>
    <n v="431"/>
    <n v="431"/>
    <x v="196"/>
    <x v="196"/>
    <x v="1"/>
    <x v="1"/>
    <x v="195"/>
    <x v="1"/>
    <x v="0"/>
  </r>
  <r>
    <x v="7"/>
    <x v="10"/>
    <n v="1"/>
    <x v="0"/>
    <s v="AENA"/>
    <n v="219"/>
    <n v="220"/>
    <x v="196"/>
    <x v="196"/>
    <x v="1"/>
    <x v="1"/>
    <x v="195"/>
    <x v="1"/>
    <x v="0"/>
  </r>
  <r>
    <x v="0"/>
    <x v="9"/>
    <n v="1"/>
    <x v="0"/>
    <s v="AENA"/>
    <n v="477"/>
    <n v="477"/>
    <x v="196"/>
    <x v="196"/>
    <x v="1"/>
    <x v="1"/>
    <x v="195"/>
    <x v="1"/>
    <x v="0"/>
  </r>
  <r>
    <x v="1"/>
    <x v="8"/>
    <n v="1"/>
    <x v="0"/>
    <s v="AENA"/>
    <n v="475"/>
    <n v="474"/>
    <x v="196"/>
    <x v="196"/>
    <x v="1"/>
    <x v="1"/>
    <x v="195"/>
    <x v="1"/>
    <x v="0"/>
  </r>
  <r>
    <x v="2"/>
    <x v="1"/>
    <n v="1"/>
    <x v="0"/>
    <s v="AENA"/>
    <n v="552"/>
    <n v="548"/>
    <x v="196"/>
    <x v="196"/>
    <x v="1"/>
    <x v="1"/>
    <x v="195"/>
    <x v="1"/>
    <x v="0"/>
  </r>
  <r>
    <x v="6"/>
    <x v="10"/>
    <n v="1"/>
    <x v="0"/>
    <s v="AENA"/>
    <n v="445"/>
    <n v="445"/>
    <x v="196"/>
    <x v="196"/>
    <x v="1"/>
    <x v="1"/>
    <x v="195"/>
    <x v="1"/>
    <x v="0"/>
  </r>
  <r>
    <x v="1"/>
    <x v="6"/>
    <n v="1"/>
    <x v="0"/>
    <s v="AENA"/>
    <n v="428"/>
    <n v="427"/>
    <x v="196"/>
    <x v="196"/>
    <x v="1"/>
    <x v="1"/>
    <x v="195"/>
    <x v="1"/>
    <x v="0"/>
  </r>
  <r>
    <x v="1"/>
    <x v="7"/>
    <n v="1"/>
    <x v="0"/>
    <s v="AENA"/>
    <n v="466"/>
    <n v="467"/>
    <x v="196"/>
    <x v="196"/>
    <x v="1"/>
    <x v="1"/>
    <x v="195"/>
    <x v="1"/>
    <x v="0"/>
  </r>
  <r>
    <x v="1"/>
    <x v="3"/>
    <n v="1"/>
    <x v="0"/>
    <s v="AENA"/>
    <n v="506"/>
    <n v="505"/>
    <x v="196"/>
    <x v="196"/>
    <x v="1"/>
    <x v="1"/>
    <x v="195"/>
    <x v="1"/>
    <x v="0"/>
  </r>
  <r>
    <x v="1"/>
    <x v="4"/>
    <n v="1"/>
    <x v="0"/>
    <s v="AENA"/>
    <n v="449"/>
    <n v="449"/>
    <x v="196"/>
    <x v="196"/>
    <x v="1"/>
    <x v="1"/>
    <x v="195"/>
    <x v="1"/>
    <x v="0"/>
  </r>
  <r>
    <x v="0"/>
    <x v="11"/>
    <n v="1"/>
    <x v="0"/>
    <s v="AENA"/>
    <n v="443"/>
    <n v="444"/>
    <x v="196"/>
    <x v="196"/>
    <x v="1"/>
    <x v="1"/>
    <x v="195"/>
    <x v="1"/>
    <x v="0"/>
  </r>
  <r>
    <x v="1"/>
    <x v="10"/>
    <n v="1"/>
    <x v="0"/>
    <s v="AENA"/>
    <n v="487"/>
    <n v="488"/>
    <x v="196"/>
    <x v="196"/>
    <x v="1"/>
    <x v="1"/>
    <x v="195"/>
    <x v="1"/>
    <x v="0"/>
  </r>
  <r>
    <x v="0"/>
    <x v="8"/>
    <n v="1"/>
    <x v="0"/>
    <s v="AENA"/>
    <n v="422"/>
    <n v="425"/>
    <x v="196"/>
    <x v="196"/>
    <x v="1"/>
    <x v="1"/>
    <x v="195"/>
    <x v="1"/>
    <x v="0"/>
  </r>
  <r>
    <x v="1"/>
    <x v="5"/>
    <n v="1"/>
    <x v="0"/>
    <s v="AENA"/>
    <n v="411"/>
    <n v="412"/>
    <x v="196"/>
    <x v="196"/>
    <x v="1"/>
    <x v="1"/>
    <x v="195"/>
    <x v="1"/>
    <x v="0"/>
  </r>
  <r>
    <x v="2"/>
    <x v="3"/>
    <n v="39"/>
    <x v="18"/>
    <s v="PATA"/>
    <n v="0"/>
    <n v="1"/>
    <x v="197"/>
    <x v="197"/>
    <x v="0"/>
    <x v="0"/>
    <x v="196"/>
    <x v="0"/>
    <x v="0"/>
  </r>
  <r>
    <x v="3"/>
    <x v="1"/>
    <n v="39"/>
    <x v="18"/>
    <s v="PATA"/>
    <n v="2"/>
    <n v="2"/>
    <x v="197"/>
    <x v="197"/>
    <x v="0"/>
    <x v="0"/>
    <x v="196"/>
    <x v="0"/>
    <x v="0"/>
  </r>
  <r>
    <x v="4"/>
    <x v="9"/>
    <n v="39"/>
    <x v="18"/>
    <s v="PATA"/>
    <n v="1"/>
    <n v="0"/>
    <x v="197"/>
    <x v="197"/>
    <x v="0"/>
    <x v="0"/>
    <x v="196"/>
    <x v="0"/>
    <x v="0"/>
  </r>
  <r>
    <x v="5"/>
    <x v="1"/>
    <n v="39"/>
    <x v="18"/>
    <s v="PATA"/>
    <n v="2"/>
    <n v="2"/>
    <x v="197"/>
    <x v="197"/>
    <x v="0"/>
    <x v="0"/>
    <x v="196"/>
    <x v="0"/>
    <x v="0"/>
  </r>
  <r>
    <x v="2"/>
    <x v="10"/>
    <n v="39"/>
    <x v="18"/>
    <s v="PATA"/>
    <n v="0"/>
    <n v="1"/>
    <x v="197"/>
    <x v="197"/>
    <x v="0"/>
    <x v="0"/>
    <x v="196"/>
    <x v="0"/>
    <x v="0"/>
  </r>
  <r>
    <x v="6"/>
    <x v="2"/>
    <n v="39"/>
    <x v="18"/>
    <s v="PATA"/>
    <n v="1"/>
    <n v="1"/>
    <x v="197"/>
    <x v="197"/>
    <x v="0"/>
    <x v="0"/>
    <x v="196"/>
    <x v="0"/>
    <x v="0"/>
  </r>
  <r>
    <x v="3"/>
    <x v="7"/>
    <n v="39"/>
    <x v="18"/>
    <s v="PATA"/>
    <n v="5"/>
    <n v="6"/>
    <x v="197"/>
    <x v="197"/>
    <x v="0"/>
    <x v="0"/>
    <x v="196"/>
    <x v="0"/>
    <x v="0"/>
  </r>
  <r>
    <x v="3"/>
    <x v="10"/>
    <n v="39"/>
    <x v="18"/>
    <s v="PATA"/>
    <n v="1"/>
    <n v="1"/>
    <x v="197"/>
    <x v="197"/>
    <x v="0"/>
    <x v="0"/>
    <x v="196"/>
    <x v="0"/>
    <x v="0"/>
  </r>
  <r>
    <x v="7"/>
    <x v="0"/>
    <n v="39"/>
    <x v="18"/>
    <s v="PATA"/>
    <n v="1"/>
    <n v="1"/>
    <x v="197"/>
    <x v="197"/>
    <x v="0"/>
    <x v="0"/>
    <x v="196"/>
    <x v="0"/>
    <x v="0"/>
  </r>
  <r>
    <x v="1"/>
    <x v="3"/>
    <n v="39"/>
    <x v="18"/>
    <s v="PATA"/>
    <n v="1"/>
    <n v="1"/>
    <x v="197"/>
    <x v="197"/>
    <x v="0"/>
    <x v="0"/>
    <x v="196"/>
    <x v="0"/>
    <x v="0"/>
  </r>
  <r>
    <x v="1"/>
    <x v="10"/>
    <n v="39"/>
    <x v="18"/>
    <s v="PATA"/>
    <n v="0"/>
    <n v="1"/>
    <x v="197"/>
    <x v="197"/>
    <x v="0"/>
    <x v="0"/>
    <x v="196"/>
    <x v="0"/>
    <x v="0"/>
  </r>
  <r>
    <x v="5"/>
    <x v="1"/>
    <n v="39"/>
    <x v="18"/>
    <s v="PATA"/>
    <n v="739"/>
    <n v="749"/>
    <x v="198"/>
    <x v="198"/>
    <x v="1"/>
    <x v="1"/>
    <x v="197"/>
    <x v="1"/>
    <x v="0"/>
  </r>
  <r>
    <x v="0"/>
    <x v="3"/>
    <n v="39"/>
    <x v="18"/>
    <s v="PATA"/>
    <n v="757"/>
    <n v="759"/>
    <x v="198"/>
    <x v="198"/>
    <x v="1"/>
    <x v="1"/>
    <x v="197"/>
    <x v="1"/>
    <x v="0"/>
  </r>
  <r>
    <x v="0"/>
    <x v="0"/>
    <n v="39"/>
    <x v="18"/>
    <s v="PATA"/>
    <n v="747"/>
    <n v="742"/>
    <x v="198"/>
    <x v="198"/>
    <x v="1"/>
    <x v="1"/>
    <x v="197"/>
    <x v="1"/>
    <x v="0"/>
  </r>
  <r>
    <x v="2"/>
    <x v="10"/>
    <n v="39"/>
    <x v="18"/>
    <s v="PATA"/>
    <n v="734"/>
    <n v="736"/>
    <x v="198"/>
    <x v="198"/>
    <x v="1"/>
    <x v="1"/>
    <x v="197"/>
    <x v="1"/>
    <x v="0"/>
  </r>
  <r>
    <x v="1"/>
    <x v="1"/>
    <n v="39"/>
    <x v="18"/>
    <s v="PATA"/>
    <n v="750"/>
    <n v="752"/>
    <x v="198"/>
    <x v="198"/>
    <x v="1"/>
    <x v="1"/>
    <x v="197"/>
    <x v="1"/>
    <x v="0"/>
  </r>
  <r>
    <x v="1"/>
    <x v="2"/>
    <n v="39"/>
    <x v="18"/>
    <s v="PATA"/>
    <n v="568"/>
    <n v="568"/>
    <x v="198"/>
    <x v="198"/>
    <x v="1"/>
    <x v="1"/>
    <x v="197"/>
    <x v="1"/>
    <x v="0"/>
  </r>
  <r>
    <x v="2"/>
    <x v="4"/>
    <n v="39"/>
    <x v="18"/>
    <s v="PATA"/>
    <n v="510"/>
    <n v="508"/>
    <x v="198"/>
    <x v="198"/>
    <x v="1"/>
    <x v="1"/>
    <x v="197"/>
    <x v="1"/>
    <x v="0"/>
  </r>
  <r>
    <x v="2"/>
    <x v="5"/>
    <n v="39"/>
    <x v="18"/>
    <s v="PATA"/>
    <n v="495"/>
    <n v="491"/>
    <x v="198"/>
    <x v="198"/>
    <x v="1"/>
    <x v="1"/>
    <x v="197"/>
    <x v="1"/>
    <x v="0"/>
  </r>
  <r>
    <x v="2"/>
    <x v="6"/>
    <n v="39"/>
    <x v="18"/>
    <s v="PATA"/>
    <n v="516"/>
    <n v="518"/>
    <x v="198"/>
    <x v="198"/>
    <x v="1"/>
    <x v="1"/>
    <x v="197"/>
    <x v="1"/>
    <x v="0"/>
  </r>
  <r>
    <x v="2"/>
    <x v="0"/>
    <n v="39"/>
    <x v="18"/>
    <s v="PATA"/>
    <n v="702"/>
    <n v="704"/>
    <x v="198"/>
    <x v="198"/>
    <x v="1"/>
    <x v="1"/>
    <x v="197"/>
    <x v="1"/>
    <x v="0"/>
  </r>
  <r>
    <x v="3"/>
    <x v="5"/>
    <n v="39"/>
    <x v="18"/>
    <s v="PATA"/>
    <n v="521"/>
    <n v="520"/>
    <x v="198"/>
    <x v="198"/>
    <x v="1"/>
    <x v="1"/>
    <x v="197"/>
    <x v="1"/>
    <x v="0"/>
  </r>
  <r>
    <x v="3"/>
    <x v="2"/>
    <n v="39"/>
    <x v="18"/>
    <s v="PATA"/>
    <n v="661"/>
    <n v="658"/>
    <x v="198"/>
    <x v="198"/>
    <x v="1"/>
    <x v="1"/>
    <x v="197"/>
    <x v="1"/>
    <x v="0"/>
  </r>
  <r>
    <x v="3"/>
    <x v="1"/>
    <n v="39"/>
    <x v="18"/>
    <s v="PATA"/>
    <n v="629"/>
    <n v="634"/>
    <x v="198"/>
    <x v="198"/>
    <x v="1"/>
    <x v="1"/>
    <x v="197"/>
    <x v="1"/>
    <x v="0"/>
  </r>
  <r>
    <x v="3"/>
    <x v="7"/>
    <n v="39"/>
    <x v="18"/>
    <s v="PATA"/>
    <n v="693"/>
    <n v="689"/>
    <x v="198"/>
    <x v="198"/>
    <x v="1"/>
    <x v="1"/>
    <x v="197"/>
    <x v="1"/>
    <x v="0"/>
  </r>
  <r>
    <x v="3"/>
    <x v="4"/>
    <n v="39"/>
    <x v="18"/>
    <s v="PATA"/>
    <n v="695"/>
    <n v="690"/>
    <x v="198"/>
    <x v="198"/>
    <x v="1"/>
    <x v="1"/>
    <x v="197"/>
    <x v="1"/>
    <x v="0"/>
  </r>
  <r>
    <x v="4"/>
    <x v="4"/>
    <n v="39"/>
    <x v="18"/>
    <s v="PATA"/>
    <n v="69"/>
    <n v="75"/>
    <x v="198"/>
    <x v="198"/>
    <x v="1"/>
    <x v="1"/>
    <x v="197"/>
    <x v="1"/>
    <x v="0"/>
  </r>
  <r>
    <x v="4"/>
    <x v="2"/>
    <n v="39"/>
    <x v="18"/>
    <s v="PATA"/>
    <n v="91"/>
    <n v="92"/>
    <x v="198"/>
    <x v="198"/>
    <x v="1"/>
    <x v="1"/>
    <x v="197"/>
    <x v="1"/>
    <x v="0"/>
  </r>
  <r>
    <x v="2"/>
    <x v="7"/>
    <n v="39"/>
    <x v="18"/>
    <s v="PATA"/>
    <n v="698"/>
    <n v="700"/>
    <x v="198"/>
    <x v="198"/>
    <x v="1"/>
    <x v="1"/>
    <x v="197"/>
    <x v="1"/>
    <x v="0"/>
  </r>
  <r>
    <x v="4"/>
    <x v="5"/>
    <n v="39"/>
    <x v="18"/>
    <s v="PATA"/>
    <n v="64"/>
    <n v="61"/>
    <x v="198"/>
    <x v="198"/>
    <x v="1"/>
    <x v="1"/>
    <x v="197"/>
    <x v="1"/>
    <x v="0"/>
  </r>
  <r>
    <x v="4"/>
    <x v="6"/>
    <n v="39"/>
    <x v="18"/>
    <s v="PATA"/>
    <n v="90"/>
    <n v="91"/>
    <x v="198"/>
    <x v="198"/>
    <x v="1"/>
    <x v="1"/>
    <x v="197"/>
    <x v="1"/>
    <x v="0"/>
  </r>
  <r>
    <x v="2"/>
    <x v="2"/>
    <n v="39"/>
    <x v="18"/>
    <s v="PATA"/>
    <n v="587"/>
    <n v="598"/>
    <x v="198"/>
    <x v="198"/>
    <x v="1"/>
    <x v="1"/>
    <x v="197"/>
    <x v="1"/>
    <x v="0"/>
  </r>
  <r>
    <x v="4"/>
    <x v="9"/>
    <n v="39"/>
    <x v="18"/>
    <s v="PATA"/>
    <n v="252"/>
    <n v="260"/>
    <x v="198"/>
    <x v="198"/>
    <x v="1"/>
    <x v="1"/>
    <x v="197"/>
    <x v="1"/>
    <x v="0"/>
  </r>
  <r>
    <x v="4"/>
    <x v="3"/>
    <n v="39"/>
    <x v="18"/>
    <s v="PATA"/>
    <n v="268"/>
    <n v="269"/>
    <x v="198"/>
    <x v="198"/>
    <x v="1"/>
    <x v="1"/>
    <x v="197"/>
    <x v="1"/>
    <x v="0"/>
  </r>
  <r>
    <x v="4"/>
    <x v="1"/>
    <n v="39"/>
    <x v="18"/>
    <s v="PATA"/>
    <n v="86"/>
    <n v="87"/>
    <x v="198"/>
    <x v="198"/>
    <x v="1"/>
    <x v="1"/>
    <x v="197"/>
    <x v="1"/>
    <x v="0"/>
  </r>
  <r>
    <x v="4"/>
    <x v="8"/>
    <n v="39"/>
    <x v="18"/>
    <s v="PATA"/>
    <n v="246"/>
    <n v="248"/>
    <x v="198"/>
    <x v="198"/>
    <x v="1"/>
    <x v="1"/>
    <x v="197"/>
    <x v="1"/>
    <x v="0"/>
  </r>
  <r>
    <x v="4"/>
    <x v="7"/>
    <n v="39"/>
    <x v="18"/>
    <s v="PATA"/>
    <n v="184"/>
    <n v="190"/>
    <x v="198"/>
    <x v="198"/>
    <x v="1"/>
    <x v="1"/>
    <x v="197"/>
    <x v="1"/>
    <x v="0"/>
  </r>
  <r>
    <x v="4"/>
    <x v="10"/>
    <n v="39"/>
    <x v="18"/>
    <s v="PATA"/>
    <n v="256"/>
    <n v="251"/>
    <x v="198"/>
    <x v="198"/>
    <x v="1"/>
    <x v="1"/>
    <x v="197"/>
    <x v="1"/>
    <x v="0"/>
  </r>
  <r>
    <x v="4"/>
    <x v="0"/>
    <n v="39"/>
    <x v="18"/>
    <s v="PATA"/>
    <n v="269"/>
    <n v="276"/>
    <x v="198"/>
    <x v="198"/>
    <x v="1"/>
    <x v="1"/>
    <x v="197"/>
    <x v="1"/>
    <x v="0"/>
  </r>
  <r>
    <x v="0"/>
    <x v="10"/>
    <n v="39"/>
    <x v="18"/>
    <s v="PATA"/>
    <n v="746"/>
    <n v="738"/>
    <x v="198"/>
    <x v="198"/>
    <x v="1"/>
    <x v="1"/>
    <x v="197"/>
    <x v="1"/>
    <x v="0"/>
  </r>
  <r>
    <x v="0"/>
    <x v="7"/>
    <n v="39"/>
    <x v="18"/>
    <s v="PATA"/>
    <n v="735"/>
    <n v="735"/>
    <x v="198"/>
    <x v="198"/>
    <x v="1"/>
    <x v="1"/>
    <x v="197"/>
    <x v="1"/>
    <x v="0"/>
  </r>
  <r>
    <x v="0"/>
    <x v="4"/>
    <n v="39"/>
    <x v="18"/>
    <s v="PATA"/>
    <n v="587"/>
    <n v="590"/>
    <x v="198"/>
    <x v="198"/>
    <x v="1"/>
    <x v="1"/>
    <x v="197"/>
    <x v="1"/>
    <x v="0"/>
  </r>
  <r>
    <x v="0"/>
    <x v="1"/>
    <n v="39"/>
    <x v="18"/>
    <s v="PATA"/>
    <n v="689"/>
    <n v="697"/>
    <x v="198"/>
    <x v="198"/>
    <x v="1"/>
    <x v="1"/>
    <x v="197"/>
    <x v="1"/>
    <x v="0"/>
  </r>
  <r>
    <x v="0"/>
    <x v="6"/>
    <n v="39"/>
    <x v="18"/>
    <s v="PATA"/>
    <n v="493"/>
    <n v="493"/>
    <x v="198"/>
    <x v="198"/>
    <x v="1"/>
    <x v="1"/>
    <x v="197"/>
    <x v="1"/>
    <x v="0"/>
  </r>
  <r>
    <x v="0"/>
    <x v="5"/>
    <n v="39"/>
    <x v="18"/>
    <s v="PATA"/>
    <n v="503"/>
    <n v="506"/>
    <x v="198"/>
    <x v="198"/>
    <x v="1"/>
    <x v="1"/>
    <x v="197"/>
    <x v="1"/>
    <x v="0"/>
  </r>
  <r>
    <x v="0"/>
    <x v="2"/>
    <n v="39"/>
    <x v="18"/>
    <s v="PATA"/>
    <n v="568"/>
    <n v="571"/>
    <x v="198"/>
    <x v="198"/>
    <x v="1"/>
    <x v="1"/>
    <x v="197"/>
    <x v="1"/>
    <x v="0"/>
  </r>
  <r>
    <x v="5"/>
    <x v="6"/>
    <n v="39"/>
    <x v="18"/>
    <s v="PATA"/>
    <n v="189"/>
    <n v="195"/>
    <x v="198"/>
    <x v="198"/>
    <x v="1"/>
    <x v="1"/>
    <x v="197"/>
    <x v="1"/>
    <x v="0"/>
  </r>
  <r>
    <x v="4"/>
    <x v="11"/>
    <n v="39"/>
    <x v="18"/>
    <s v="PATA"/>
    <n v="246"/>
    <n v="247"/>
    <x v="198"/>
    <x v="198"/>
    <x v="1"/>
    <x v="1"/>
    <x v="197"/>
    <x v="1"/>
    <x v="0"/>
  </r>
  <r>
    <x v="5"/>
    <x v="5"/>
    <n v="39"/>
    <x v="18"/>
    <s v="PATA"/>
    <n v="332"/>
    <n v="348"/>
    <x v="198"/>
    <x v="198"/>
    <x v="1"/>
    <x v="1"/>
    <x v="197"/>
    <x v="1"/>
    <x v="0"/>
  </r>
  <r>
    <x v="5"/>
    <x v="2"/>
    <n v="39"/>
    <x v="18"/>
    <s v="PATA"/>
    <n v="825"/>
    <n v="824"/>
    <x v="198"/>
    <x v="198"/>
    <x v="1"/>
    <x v="1"/>
    <x v="197"/>
    <x v="1"/>
    <x v="0"/>
  </r>
  <r>
    <x v="6"/>
    <x v="6"/>
    <n v="39"/>
    <x v="18"/>
    <s v="PATA"/>
    <n v="306"/>
    <n v="314"/>
    <x v="198"/>
    <x v="198"/>
    <x v="1"/>
    <x v="1"/>
    <x v="197"/>
    <x v="1"/>
    <x v="0"/>
  </r>
  <r>
    <x v="1"/>
    <x v="9"/>
    <n v="39"/>
    <x v="18"/>
    <s v="PATA"/>
    <n v="617"/>
    <n v="619"/>
    <x v="198"/>
    <x v="198"/>
    <x v="1"/>
    <x v="1"/>
    <x v="197"/>
    <x v="1"/>
    <x v="0"/>
  </r>
  <r>
    <x v="1"/>
    <x v="0"/>
    <n v="39"/>
    <x v="18"/>
    <s v="PATA"/>
    <n v="741"/>
    <n v="748"/>
    <x v="198"/>
    <x v="198"/>
    <x v="1"/>
    <x v="1"/>
    <x v="197"/>
    <x v="1"/>
    <x v="0"/>
  </r>
  <r>
    <x v="5"/>
    <x v="4"/>
    <n v="39"/>
    <x v="18"/>
    <s v="PATA"/>
    <n v="708"/>
    <n v="711"/>
    <x v="198"/>
    <x v="198"/>
    <x v="1"/>
    <x v="1"/>
    <x v="197"/>
    <x v="1"/>
    <x v="0"/>
  </r>
  <r>
    <x v="6"/>
    <x v="11"/>
    <n v="39"/>
    <x v="18"/>
    <s v="PATA"/>
    <n v="326"/>
    <n v="332"/>
    <x v="198"/>
    <x v="198"/>
    <x v="1"/>
    <x v="1"/>
    <x v="197"/>
    <x v="1"/>
    <x v="0"/>
  </r>
  <r>
    <x v="1"/>
    <x v="11"/>
    <n v="39"/>
    <x v="18"/>
    <s v="PATA"/>
    <n v="558"/>
    <n v="556"/>
    <x v="198"/>
    <x v="198"/>
    <x v="1"/>
    <x v="1"/>
    <x v="197"/>
    <x v="1"/>
    <x v="0"/>
  </r>
  <r>
    <x v="7"/>
    <x v="2"/>
    <n v="39"/>
    <x v="18"/>
    <s v="PATA"/>
    <n v="148"/>
    <n v="151"/>
    <x v="198"/>
    <x v="198"/>
    <x v="1"/>
    <x v="1"/>
    <x v="197"/>
    <x v="1"/>
    <x v="0"/>
  </r>
  <r>
    <x v="6"/>
    <x v="3"/>
    <n v="39"/>
    <x v="18"/>
    <s v="PATA"/>
    <n v="410"/>
    <n v="406"/>
    <x v="198"/>
    <x v="198"/>
    <x v="1"/>
    <x v="1"/>
    <x v="197"/>
    <x v="1"/>
    <x v="0"/>
  </r>
  <r>
    <x v="6"/>
    <x v="8"/>
    <n v="39"/>
    <x v="18"/>
    <s v="PATA"/>
    <n v="312"/>
    <n v="321"/>
    <x v="198"/>
    <x v="198"/>
    <x v="1"/>
    <x v="1"/>
    <x v="197"/>
    <x v="1"/>
    <x v="0"/>
  </r>
  <r>
    <x v="6"/>
    <x v="9"/>
    <n v="39"/>
    <x v="18"/>
    <s v="PATA"/>
    <n v="375"/>
    <n v="371"/>
    <x v="198"/>
    <x v="198"/>
    <x v="1"/>
    <x v="1"/>
    <x v="197"/>
    <x v="1"/>
    <x v="0"/>
  </r>
  <r>
    <x v="7"/>
    <x v="5"/>
    <n v="39"/>
    <x v="18"/>
    <s v="PATA"/>
    <n v="294"/>
    <n v="291"/>
    <x v="198"/>
    <x v="198"/>
    <x v="1"/>
    <x v="1"/>
    <x v="197"/>
    <x v="1"/>
    <x v="0"/>
  </r>
  <r>
    <x v="2"/>
    <x v="3"/>
    <n v="39"/>
    <x v="18"/>
    <s v="PATA"/>
    <n v="694"/>
    <n v="694"/>
    <x v="198"/>
    <x v="198"/>
    <x v="1"/>
    <x v="1"/>
    <x v="197"/>
    <x v="1"/>
    <x v="0"/>
  </r>
  <r>
    <x v="6"/>
    <x v="0"/>
    <n v="39"/>
    <x v="18"/>
    <s v="PATA"/>
    <n v="390"/>
    <n v="391"/>
    <x v="198"/>
    <x v="198"/>
    <x v="1"/>
    <x v="1"/>
    <x v="197"/>
    <x v="1"/>
    <x v="0"/>
  </r>
  <r>
    <x v="7"/>
    <x v="6"/>
    <n v="39"/>
    <x v="18"/>
    <s v="PATA"/>
    <n v="327"/>
    <n v="330"/>
    <x v="198"/>
    <x v="198"/>
    <x v="1"/>
    <x v="1"/>
    <x v="197"/>
    <x v="1"/>
    <x v="0"/>
  </r>
  <r>
    <x v="6"/>
    <x v="5"/>
    <n v="39"/>
    <x v="18"/>
    <s v="PATA"/>
    <n v="311"/>
    <n v="308"/>
    <x v="198"/>
    <x v="198"/>
    <x v="1"/>
    <x v="1"/>
    <x v="197"/>
    <x v="1"/>
    <x v="0"/>
  </r>
  <r>
    <x v="5"/>
    <x v="7"/>
    <n v="39"/>
    <x v="18"/>
    <s v="PATA"/>
    <n v="615"/>
    <n v="611"/>
    <x v="198"/>
    <x v="198"/>
    <x v="1"/>
    <x v="1"/>
    <x v="197"/>
    <x v="1"/>
    <x v="0"/>
  </r>
  <r>
    <x v="7"/>
    <x v="8"/>
    <n v="39"/>
    <x v="18"/>
    <s v="PATA"/>
    <n v="125"/>
    <n v="128"/>
    <x v="198"/>
    <x v="198"/>
    <x v="1"/>
    <x v="1"/>
    <x v="197"/>
    <x v="1"/>
    <x v="0"/>
  </r>
  <r>
    <x v="5"/>
    <x v="11"/>
    <n v="39"/>
    <x v="18"/>
    <s v="PATA"/>
    <n v="498"/>
    <n v="500"/>
    <x v="198"/>
    <x v="198"/>
    <x v="1"/>
    <x v="1"/>
    <x v="197"/>
    <x v="1"/>
    <x v="0"/>
  </r>
  <r>
    <x v="5"/>
    <x v="9"/>
    <n v="39"/>
    <x v="18"/>
    <s v="PATA"/>
    <n v="622"/>
    <n v="625"/>
    <x v="198"/>
    <x v="198"/>
    <x v="1"/>
    <x v="1"/>
    <x v="197"/>
    <x v="1"/>
    <x v="0"/>
  </r>
  <r>
    <x v="5"/>
    <x v="8"/>
    <n v="39"/>
    <x v="18"/>
    <s v="PATA"/>
    <n v="529"/>
    <n v="526"/>
    <x v="198"/>
    <x v="198"/>
    <x v="1"/>
    <x v="1"/>
    <x v="197"/>
    <x v="1"/>
    <x v="0"/>
  </r>
  <r>
    <x v="5"/>
    <x v="3"/>
    <n v="39"/>
    <x v="18"/>
    <s v="PATA"/>
    <n v="785"/>
    <n v="785"/>
    <x v="198"/>
    <x v="198"/>
    <x v="1"/>
    <x v="1"/>
    <x v="197"/>
    <x v="1"/>
    <x v="0"/>
  </r>
  <r>
    <x v="5"/>
    <x v="0"/>
    <n v="39"/>
    <x v="18"/>
    <s v="PATA"/>
    <n v="665"/>
    <n v="664"/>
    <x v="198"/>
    <x v="198"/>
    <x v="1"/>
    <x v="1"/>
    <x v="197"/>
    <x v="1"/>
    <x v="0"/>
  </r>
  <r>
    <x v="7"/>
    <x v="9"/>
    <n v="39"/>
    <x v="18"/>
    <s v="PATA"/>
    <n v="237"/>
    <n v="238"/>
    <x v="198"/>
    <x v="198"/>
    <x v="1"/>
    <x v="1"/>
    <x v="197"/>
    <x v="1"/>
    <x v="0"/>
  </r>
  <r>
    <x v="3"/>
    <x v="6"/>
    <n v="39"/>
    <x v="18"/>
    <s v="PATA"/>
    <n v="472"/>
    <n v="474"/>
    <x v="198"/>
    <x v="198"/>
    <x v="1"/>
    <x v="1"/>
    <x v="197"/>
    <x v="1"/>
    <x v="0"/>
  </r>
  <r>
    <x v="5"/>
    <x v="10"/>
    <n v="39"/>
    <x v="18"/>
    <s v="PATA"/>
    <n v="646"/>
    <n v="649"/>
    <x v="198"/>
    <x v="198"/>
    <x v="1"/>
    <x v="1"/>
    <x v="197"/>
    <x v="1"/>
    <x v="0"/>
  </r>
  <r>
    <x v="7"/>
    <x v="11"/>
    <n v="39"/>
    <x v="18"/>
    <s v="PATA"/>
    <n v="105"/>
    <n v="102"/>
    <x v="198"/>
    <x v="198"/>
    <x v="1"/>
    <x v="1"/>
    <x v="197"/>
    <x v="1"/>
    <x v="0"/>
  </r>
  <r>
    <x v="3"/>
    <x v="3"/>
    <n v="39"/>
    <x v="18"/>
    <s v="PATA"/>
    <n v="737"/>
    <n v="735"/>
    <x v="198"/>
    <x v="198"/>
    <x v="1"/>
    <x v="1"/>
    <x v="197"/>
    <x v="1"/>
    <x v="0"/>
  </r>
  <r>
    <x v="3"/>
    <x v="8"/>
    <n v="39"/>
    <x v="18"/>
    <s v="PATA"/>
    <n v="552"/>
    <n v="560"/>
    <x v="198"/>
    <x v="198"/>
    <x v="1"/>
    <x v="1"/>
    <x v="197"/>
    <x v="1"/>
    <x v="0"/>
  </r>
  <r>
    <x v="6"/>
    <x v="2"/>
    <n v="39"/>
    <x v="18"/>
    <s v="PATA"/>
    <n v="366"/>
    <n v="367"/>
    <x v="198"/>
    <x v="198"/>
    <x v="1"/>
    <x v="1"/>
    <x v="197"/>
    <x v="1"/>
    <x v="0"/>
  </r>
  <r>
    <x v="3"/>
    <x v="9"/>
    <n v="39"/>
    <x v="18"/>
    <s v="PATA"/>
    <n v="629"/>
    <n v="642"/>
    <x v="198"/>
    <x v="198"/>
    <x v="1"/>
    <x v="1"/>
    <x v="197"/>
    <x v="1"/>
    <x v="0"/>
  </r>
  <r>
    <x v="3"/>
    <x v="10"/>
    <n v="39"/>
    <x v="18"/>
    <s v="PATA"/>
    <n v="768"/>
    <n v="768"/>
    <x v="198"/>
    <x v="198"/>
    <x v="1"/>
    <x v="1"/>
    <x v="197"/>
    <x v="1"/>
    <x v="0"/>
  </r>
  <r>
    <x v="6"/>
    <x v="7"/>
    <n v="39"/>
    <x v="18"/>
    <s v="PATA"/>
    <n v="403"/>
    <n v="395"/>
    <x v="198"/>
    <x v="198"/>
    <x v="1"/>
    <x v="1"/>
    <x v="197"/>
    <x v="1"/>
    <x v="0"/>
  </r>
  <r>
    <x v="6"/>
    <x v="4"/>
    <n v="39"/>
    <x v="18"/>
    <s v="PATA"/>
    <n v="344"/>
    <n v="341"/>
    <x v="198"/>
    <x v="198"/>
    <x v="1"/>
    <x v="1"/>
    <x v="197"/>
    <x v="1"/>
    <x v="0"/>
  </r>
  <r>
    <x v="6"/>
    <x v="1"/>
    <n v="39"/>
    <x v="18"/>
    <s v="PATA"/>
    <n v="385"/>
    <n v="383"/>
    <x v="198"/>
    <x v="198"/>
    <x v="1"/>
    <x v="1"/>
    <x v="197"/>
    <x v="1"/>
    <x v="0"/>
  </r>
  <r>
    <x v="3"/>
    <x v="0"/>
    <n v="39"/>
    <x v="18"/>
    <s v="PATA"/>
    <n v="738"/>
    <n v="726"/>
    <x v="198"/>
    <x v="198"/>
    <x v="1"/>
    <x v="1"/>
    <x v="197"/>
    <x v="1"/>
    <x v="0"/>
  </r>
  <r>
    <x v="7"/>
    <x v="4"/>
    <n v="39"/>
    <x v="18"/>
    <s v="PATA"/>
    <n v="26"/>
    <n v="24"/>
    <x v="198"/>
    <x v="198"/>
    <x v="1"/>
    <x v="1"/>
    <x v="197"/>
    <x v="1"/>
    <x v="0"/>
  </r>
  <r>
    <x v="7"/>
    <x v="7"/>
    <n v="39"/>
    <x v="18"/>
    <s v="PATA"/>
    <n v="84"/>
    <n v="88"/>
    <x v="198"/>
    <x v="198"/>
    <x v="1"/>
    <x v="1"/>
    <x v="197"/>
    <x v="1"/>
    <x v="0"/>
  </r>
  <r>
    <x v="7"/>
    <x v="0"/>
    <n v="39"/>
    <x v="18"/>
    <s v="PATA"/>
    <n v="217"/>
    <n v="227"/>
    <x v="198"/>
    <x v="198"/>
    <x v="1"/>
    <x v="1"/>
    <x v="197"/>
    <x v="1"/>
    <x v="0"/>
  </r>
  <r>
    <x v="7"/>
    <x v="1"/>
    <n v="39"/>
    <x v="18"/>
    <s v="PATA"/>
    <n v="16"/>
    <n v="15"/>
    <x v="198"/>
    <x v="198"/>
    <x v="1"/>
    <x v="1"/>
    <x v="197"/>
    <x v="1"/>
    <x v="0"/>
  </r>
  <r>
    <x v="3"/>
    <x v="11"/>
    <n v="39"/>
    <x v="18"/>
    <s v="PATA"/>
    <n v="477"/>
    <n v="476"/>
    <x v="198"/>
    <x v="198"/>
    <x v="1"/>
    <x v="1"/>
    <x v="197"/>
    <x v="1"/>
    <x v="0"/>
  </r>
  <r>
    <x v="7"/>
    <x v="10"/>
    <n v="39"/>
    <x v="18"/>
    <s v="PATA"/>
    <n v="196"/>
    <n v="199"/>
    <x v="198"/>
    <x v="198"/>
    <x v="1"/>
    <x v="1"/>
    <x v="197"/>
    <x v="1"/>
    <x v="0"/>
  </r>
  <r>
    <x v="7"/>
    <x v="3"/>
    <n v="39"/>
    <x v="18"/>
    <s v="PATA"/>
    <n v="222"/>
    <n v="221"/>
    <x v="198"/>
    <x v="198"/>
    <x v="1"/>
    <x v="1"/>
    <x v="197"/>
    <x v="1"/>
    <x v="0"/>
  </r>
  <r>
    <x v="1"/>
    <x v="8"/>
    <n v="39"/>
    <x v="18"/>
    <s v="PATA"/>
    <n v="529"/>
    <n v="533"/>
    <x v="198"/>
    <x v="198"/>
    <x v="1"/>
    <x v="1"/>
    <x v="197"/>
    <x v="1"/>
    <x v="0"/>
  </r>
  <r>
    <x v="0"/>
    <x v="9"/>
    <n v="39"/>
    <x v="18"/>
    <s v="PATA"/>
    <n v="703"/>
    <n v="708"/>
    <x v="198"/>
    <x v="198"/>
    <x v="1"/>
    <x v="1"/>
    <x v="197"/>
    <x v="1"/>
    <x v="0"/>
  </r>
  <r>
    <x v="6"/>
    <x v="10"/>
    <n v="39"/>
    <x v="18"/>
    <s v="PATA"/>
    <n v="399"/>
    <n v="398"/>
    <x v="198"/>
    <x v="198"/>
    <x v="1"/>
    <x v="1"/>
    <x v="197"/>
    <x v="1"/>
    <x v="0"/>
  </r>
  <r>
    <x v="2"/>
    <x v="1"/>
    <n v="39"/>
    <x v="18"/>
    <s v="PATA"/>
    <n v="573"/>
    <n v="575"/>
    <x v="198"/>
    <x v="198"/>
    <x v="1"/>
    <x v="1"/>
    <x v="197"/>
    <x v="1"/>
    <x v="0"/>
  </r>
  <r>
    <x v="0"/>
    <x v="8"/>
    <n v="39"/>
    <x v="18"/>
    <s v="PATA"/>
    <n v="616"/>
    <n v="613"/>
    <x v="198"/>
    <x v="198"/>
    <x v="1"/>
    <x v="1"/>
    <x v="197"/>
    <x v="1"/>
    <x v="0"/>
  </r>
  <r>
    <x v="1"/>
    <x v="7"/>
    <n v="39"/>
    <x v="18"/>
    <s v="PATA"/>
    <n v="707"/>
    <n v="712"/>
    <x v="198"/>
    <x v="198"/>
    <x v="1"/>
    <x v="1"/>
    <x v="197"/>
    <x v="1"/>
    <x v="0"/>
  </r>
  <r>
    <x v="1"/>
    <x v="4"/>
    <n v="39"/>
    <x v="18"/>
    <s v="PATA"/>
    <n v="657"/>
    <n v="664"/>
    <x v="198"/>
    <x v="198"/>
    <x v="1"/>
    <x v="1"/>
    <x v="197"/>
    <x v="1"/>
    <x v="0"/>
  </r>
  <r>
    <x v="0"/>
    <x v="11"/>
    <n v="39"/>
    <x v="18"/>
    <s v="PATA"/>
    <n v="625"/>
    <n v="624"/>
    <x v="198"/>
    <x v="198"/>
    <x v="1"/>
    <x v="1"/>
    <x v="197"/>
    <x v="1"/>
    <x v="0"/>
  </r>
  <r>
    <x v="1"/>
    <x v="6"/>
    <n v="39"/>
    <x v="18"/>
    <s v="PATA"/>
    <n v="584"/>
    <n v="588"/>
    <x v="198"/>
    <x v="198"/>
    <x v="1"/>
    <x v="1"/>
    <x v="197"/>
    <x v="1"/>
    <x v="0"/>
  </r>
  <r>
    <x v="1"/>
    <x v="10"/>
    <n v="39"/>
    <x v="18"/>
    <s v="PATA"/>
    <n v="731"/>
    <n v="728"/>
    <x v="198"/>
    <x v="198"/>
    <x v="1"/>
    <x v="1"/>
    <x v="197"/>
    <x v="1"/>
    <x v="0"/>
  </r>
  <r>
    <x v="1"/>
    <x v="3"/>
    <n v="39"/>
    <x v="18"/>
    <s v="PATA"/>
    <n v="702"/>
    <n v="705"/>
    <x v="198"/>
    <x v="198"/>
    <x v="1"/>
    <x v="1"/>
    <x v="197"/>
    <x v="1"/>
    <x v="0"/>
  </r>
  <r>
    <x v="1"/>
    <x v="5"/>
    <n v="39"/>
    <x v="18"/>
    <s v="PATA"/>
    <n v="528"/>
    <n v="527"/>
    <x v="198"/>
    <x v="198"/>
    <x v="1"/>
    <x v="1"/>
    <x v="197"/>
    <x v="1"/>
    <x v="0"/>
  </r>
  <r>
    <x v="5"/>
    <x v="1"/>
    <n v="39"/>
    <x v="18"/>
    <s v="PATA"/>
    <n v="262"/>
    <n v="262"/>
    <x v="199"/>
    <x v="199"/>
    <x v="1"/>
    <x v="1"/>
    <x v="198"/>
    <x v="1"/>
    <x v="0"/>
  </r>
  <r>
    <x v="1"/>
    <x v="2"/>
    <n v="39"/>
    <x v="18"/>
    <s v="PATA"/>
    <n v="200"/>
    <n v="202"/>
    <x v="199"/>
    <x v="199"/>
    <x v="1"/>
    <x v="1"/>
    <x v="198"/>
    <x v="1"/>
    <x v="0"/>
  </r>
  <r>
    <x v="1"/>
    <x v="1"/>
    <n v="39"/>
    <x v="18"/>
    <s v="PATA"/>
    <n v="271"/>
    <n v="272"/>
    <x v="199"/>
    <x v="199"/>
    <x v="1"/>
    <x v="1"/>
    <x v="198"/>
    <x v="1"/>
    <x v="0"/>
  </r>
  <r>
    <x v="2"/>
    <x v="4"/>
    <n v="39"/>
    <x v="18"/>
    <s v="PATA"/>
    <n v="233"/>
    <n v="236"/>
    <x v="199"/>
    <x v="199"/>
    <x v="1"/>
    <x v="1"/>
    <x v="198"/>
    <x v="1"/>
    <x v="0"/>
  </r>
  <r>
    <x v="2"/>
    <x v="5"/>
    <n v="39"/>
    <x v="18"/>
    <s v="PATA"/>
    <n v="190"/>
    <n v="190"/>
    <x v="199"/>
    <x v="199"/>
    <x v="1"/>
    <x v="1"/>
    <x v="198"/>
    <x v="1"/>
    <x v="0"/>
  </r>
  <r>
    <x v="2"/>
    <x v="6"/>
    <n v="39"/>
    <x v="18"/>
    <s v="PATA"/>
    <n v="177"/>
    <n v="181"/>
    <x v="199"/>
    <x v="199"/>
    <x v="1"/>
    <x v="1"/>
    <x v="198"/>
    <x v="1"/>
    <x v="0"/>
  </r>
  <r>
    <x v="2"/>
    <x v="0"/>
    <n v="39"/>
    <x v="18"/>
    <s v="PATA"/>
    <n v="242"/>
    <n v="241"/>
    <x v="199"/>
    <x v="199"/>
    <x v="1"/>
    <x v="1"/>
    <x v="198"/>
    <x v="1"/>
    <x v="0"/>
  </r>
  <r>
    <x v="3"/>
    <x v="5"/>
    <n v="39"/>
    <x v="18"/>
    <s v="PATA"/>
    <n v="171"/>
    <n v="170"/>
    <x v="199"/>
    <x v="199"/>
    <x v="1"/>
    <x v="1"/>
    <x v="198"/>
    <x v="1"/>
    <x v="0"/>
  </r>
  <r>
    <x v="3"/>
    <x v="2"/>
    <n v="39"/>
    <x v="18"/>
    <s v="PATA"/>
    <n v="209"/>
    <n v="209"/>
    <x v="199"/>
    <x v="199"/>
    <x v="1"/>
    <x v="1"/>
    <x v="198"/>
    <x v="1"/>
    <x v="0"/>
  </r>
  <r>
    <x v="3"/>
    <x v="1"/>
    <n v="39"/>
    <x v="18"/>
    <s v="PATA"/>
    <n v="243"/>
    <n v="243"/>
    <x v="199"/>
    <x v="199"/>
    <x v="1"/>
    <x v="1"/>
    <x v="198"/>
    <x v="1"/>
    <x v="0"/>
  </r>
  <r>
    <x v="3"/>
    <x v="4"/>
    <n v="39"/>
    <x v="18"/>
    <s v="PATA"/>
    <n v="236"/>
    <n v="234"/>
    <x v="199"/>
    <x v="199"/>
    <x v="1"/>
    <x v="1"/>
    <x v="198"/>
    <x v="1"/>
    <x v="0"/>
  </r>
  <r>
    <x v="4"/>
    <x v="5"/>
    <n v="39"/>
    <x v="18"/>
    <s v="PATA"/>
    <n v="64"/>
    <n v="65"/>
    <x v="199"/>
    <x v="199"/>
    <x v="1"/>
    <x v="1"/>
    <x v="198"/>
    <x v="1"/>
    <x v="0"/>
  </r>
  <r>
    <x v="4"/>
    <x v="2"/>
    <n v="39"/>
    <x v="18"/>
    <s v="PATA"/>
    <n v="102"/>
    <n v="104"/>
    <x v="199"/>
    <x v="199"/>
    <x v="1"/>
    <x v="1"/>
    <x v="198"/>
    <x v="1"/>
    <x v="0"/>
  </r>
  <r>
    <x v="2"/>
    <x v="7"/>
    <n v="39"/>
    <x v="18"/>
    <s v="PATA"/>
    <n v="248"/>
    <n v="247"/>
    <x v="199"/>
    <x v="199"/>
    <x v="1"/>
    <x v="1"/>
    <x v="198"/>
    <x v="1"/>
    <x v="0"/>
  </r>
  <r>
    <x v="4"/>
    <x v="6"/>
    <n v="39"/>
    <x v="18"/>
    <s v="PATA"/>
    <n v="92"/>
    <n v="91"/>
    <x v="199"/>
    <x v="199"/>
    <x v="1"/>
    <x v="1"/>
    <x v="198"/>
    <x v="1"/>
    <x v="0"/>
  </r>
  <r>
    <x v="4"/>
    <x v="7"/>
    <n v="39"/>
    <x v="18"/>
    <s v="PATA"/>
    <n v="157"/>
    <n v="156"/>
    <x v="199"/>
    <x v="199"/>
    <x v="1"/>
    <x v="1"/>
    <x v="198"/>
    <x v="1"/>
    <x v="0"/>
  </r>
  <r>
    <x v="4"/>
    <x v="1"/>
    <n v="39"/>
    <x v="18"/>
    <s v="PATA"/>
    <n v="73"/>
    <n v="73"/>
    <x v="199"/>
    <x v="199"/>
    <x v="1"/>
    <x v="1"/>
    <x v="198"/>
    <x v="1"/>
    <x v="0"/>
  </r>
  <r>
    <x v="4"/>
    <x v="9"/>
    <n v="39"/>
    <x v="18"/>
    <s v="PATA"/>
    <n v="170"/>
    <n v="167"/>
    <x v="199"/>
    <x v="199"/>
    <x v="1"/>
    <x v="1"/>
    <x v="198"/>
    <x v="1"/>
    <x v="0"/>
  </r>
  <r>
    <x v="4"/>
    <x v="10"/>
    <n v="39"/>
    <x v="18"/>
    <s v="PATA"/>
    <n v="166"/>
    <n v="166"/>
    <x v="199"/>
    <x v="199"/>
    <x v="1"/>
    <x v="1"/>
    <x v="198"/>
    <x v="1"/>
    <x v="0"/>
  </r>
  <r>
    <x v="4"/>
    <x v="0"/>
    <n v="39"/>
    <x v="18"/>
    <s v="PATA"/>
    <n v="176"/>
    <n v="175"/>
    <x v="199"/>
    <x v="199"/>
    <x v="1"/>
    <x v="1"/>
    <x v="198"/>
    <x v="1"/>
    <x v="0"/>
  </r>
  <r>
    <x v="4"/>
    <x v="3"/>
    <n v="39"/>
    <x v="18"/>
    <s v="PATA"/>
    <n v="185"/>
    <n v="186"/>
    <x v="199"/>
    <x v="199"/>
    <x v="1"/>
    <x v="1"/>
    <x v="198"/>
    <x v="1"/>
    <x v="0"/>
  </r>
  <r>
    <x v="4"/>
    <x v="4"/>
    <n v="39"/>
    <x v="18"/>
    <s v="PATA"/>
    <n v="80"/>
    <n v="80"/>
    <x v="199"/>
    <x v="199"/>
    <x v="1"/>
    <x v="1"/>
    <x v="198"/>
    <x v="1"/>
    <x v="0"/>
  </r>
  <r>
    <x v="2"/>
    <x v="2"/>
    <n v="39"/>
    <x v="18"/>
    <s v="PATA"/>
    <n v="217"/>
    <n v="217"/>
    <x v="199"/>
    <x v="199"/>
    <x v="1"/>
    <x v="1"/>
    <x v="198"/>
    <x v="1"/>
    <x v="0"/>
  </r>
  <r>
    <x v="0"/>
    <x v="1"/>
    <n v="39"/>
    <x v="18"/>
    <s v="PATA"/>
    <n v="241"/>
    <n v="239"/>
    <x v="199"/>
    <x v="199"/>
    <x v="1"/>
    <x v="1"/>
    <x v="198"/>
    <x v="1"/>
    <x v="0"/>
  </r>
  <r>
    <x v="0"/>
    <x v="7"/>
    <n v="39"/>
    <x v="18"/>
    <s v="PATA"/>
    <n v="230"/>
    <n v="230"/>
    <x v="199"/>
    <x v="199"/>
    <x v="1"/>
    <x v="1"/>
    <x v="198"/>
    <x v="1"/>
    <x v="0"/>
  </r>
  <r>
    <x v="0"/>
    <x v="4"/>
    <n v="39"/>
    <x v="18"/>
    <s v="PATA"/>
    <n v="213"/>
    <n v="212"/>
    <x v="199"/>
    <x v="199"/>
    <x v="1"/>
    <x v="1"/>
    <x v="198"/>
    <x v="1"/>
    <x v="0"/>
  </r>
  <r>
    <x v="0"/>
    <x v="10"/>
    <n v="39"/>
    <x v="18"/>
    <s v="PATA"/>
    <n v="240"/>
    <n v="243"/>
    <x v="199"/>
    <x v="199"/>
    <x v="1"/>
    <x v="1"/>
    <x v="198"/>
    <x v="1"/>
    <x v="0"/>
  </r>
  <r>
    <x v="0"/>
    <x v="5"/>
    <n v="39"/>
    <x v="18"/>
    <s v="PATA"/>
    <n v="181"/>
    <n v="181"/>
    <x v="199"/>
    <x v="199"/>
    <x v="1"/>
    <x v="1"/>
    <x v="198"/>
    <x v="1"/>
    <x v="0"/>
  </r>
  <r>
    <x v="0"/>
    <x v="2"/>
    <n v="39"/>
    <x v="18"/>
    <s v="PATA"/>
    <n v="198"/>
    <n v="200"/>
    <x v="199"/>
    <x v="199"/>
    <x v="1"/>
    <x v="1"/>
    <x v="198"/>
    <x v="1"/>
    <x v="0"/>
  </r>
  <r>
    <x v="4"/>
    <x v="11"/>
    <n v="39"/>
    <x v="18"/>
    <s v="PATA"/>
    <n v="169"/>
    <n v="171"/>
    <x v="199"/>
    <x v="199"/>
    <x v="1"/>
    <x v="1"/>
    <x v="198"/>
    <x v="1"/>
    <x v="0"/>
  </r>
  <r>
    <x v="5"/>
    <x v="4"/>
    <n v="39"/>
    <x v="18"/>
    <s v="PATA"/>
    <n v="174"/>
    <n v="174"/>
    <x v="199"/>
    <x v="199"/>
    <x v="1"/>
    <x v="1"/>
    <x v="198"/>
    <x v="1"/>
    <x v="0"/>
  </r>
  <r>
    <x v="5"/>
    <x v="6"/>
    <n v="39"/>
    <x v="18"/>
    <s v="PATA"/>
    <n v="149"/>
    <n v="148"/>
    <x v="199"/>
    <x v="199"/>
    <x v="1"/>
    <x v="1"/>
    <x v="198"/>
    <x v="1"/>
    <x v="0"/>
  </r>
  <r>
    <x v="5"/>
    <x v="5"/>
    <n v="39"/>
    <x v="18"/>
    <s v="PATA"/>
    <n v="120"/>
    <n v="122"/>
    <x v="199"/>
    <x v="199"/>
    <x v="1"/>
    <x v="1"/>
    <x v="198"/>
    <x v="1"/>
    <x v="0"/>
  </r>
  <r>
    <x v="4"/>
    <x v="8"/>
    <n v="39"/>
    <x v="18"/>
    <s v="PATA"/>
    <n v="188"/>
    <n v="187"/>
    <x v="199"/>
    <x v="199"/>
    <x v="1"/>
    <x v="1"/>
    <x v="198"/>
    <x v="1"/>
    <x v="0"/>
  </r>
  <r>
    <x v="5"/>
    <x v="2"/>
    <n v="39"/>
    <x v="18"/>
    <s v="PATA"/>
    <n v="186"/>
    <n v="184"/>
    <x v="199"/>
    <x v="199"/>
    <x v="1"/>
    <x v="1"/>
    <x v="198"/>
    <x v="1"/>
    <x v="0"/>
  </r>
  <r>
    <x v="0"/>
    <x v="3"/>
    <n v="39"/>
    <x v="18"/>
    <s v="PATA"/>
    <n v="277"/>
    <n v="276"/>
    <x v="199"/>
    <x v="199"/>
    <x v="1"/>
    <x v="1"/>
    <x v="198"/>
    <x v="1"/>
    <x v="0"/>
  </r>
  <r>
    <x v="2"/>
    <x v="10"/>
    <n v="39"/>
    <x v="18"/>
    <s v="PATA"/>
    <n v="253"/>
    <n v="254"/>
    <x v="199"/>
    <x v="199"/>
    <x v="1"/>
    <x v="1"/>
    <x v="198"/>
    <x v="1"/>
    <x v="0"/>
  </r>
  <r>
    <x v="1"/>
    <x v="0"/>
    <n v="39"/>
    <x v="18"/>
    <s v="PATA"/>
    <n v="261"/>
    <n v="265"/>
    <x v="199"/>
    <x v="199"/>
    <x v="1"/>
    <x v="1"/>
    <x v="198"/>
    <x v="1"/>
    <x v="0"/>
  </r>
  <r>
    <x v="1"/>
    <x v="9"/>
    <n v="39"/>
    <x v="18"/>
    <s v="PATA"/>
    <n v="260"/>
    <n v="261"/>
    <x v="199"/>
    <x v="199"/>
    <x v="1"/>
    <x v="1"/>
    <x v="198"/>
    <x v="1"/>
    <x v="0"/>
  </r>
  <r>
    <x v="7"/>
    <x v="5"/>
    <n v="39"/>
    <x v="18"/>
    <s v="PATA"/>
    <n v="235"/>
    <n v="235"/>
    <x v="199"/>
    <x v="199"/>
    <x v="1"/>
    <x v="1"/>
    <x v="198"/>
    <x v="1"/>
    <x v="0"/>
  </r>
  <r>
    <x v="7"/>
    <x v="2"/>
    <n v="39"/>
    <x v="18"/>
    <s v="PATA"/>
    <n v="131"/>
    <n v="131"/>
    <x v="199"/>
    <x v="199"/>
    <x v="1"/>
    <x v="1"/>
    <x v="198"/>
    <x v="1"/>
    <x v="0"/>
  </r>
  <r>
    <x v="6"/>
    <x v="0"/>
    <n v="39"/>
    <x v="18"/>
    <s v="PATA"/>
    <n v="279"/>
    <n v="282"/>
    <x v="199"/>
    <x v="199"/>
    <x v="1"/>
    <x v="1"/>
    <x v="198"/>
    <x v="1"/>
    <x v="0"/>
  </r>
  <r>
    <x v="7"/>
    <x v="6"/>
    <n v="39"/>
    <x v="18"/>
    <s v="PATA"/>
    <n v="245"/>
    <n v="246"/>
    <x v="199"/>
    <x v="199"/>
    <x v="1"/>
    <x v="1"/>
    <x v="198"/>
    <x v="1"/>
    <x v="0"/>
  </r>
  <r>
    <x v="6"/>
    <x v="11"/>
    <n v="39"/>
    <x v="18"/>
    <s v="PATA"/>
    <n v="262"/>
    <n v="263"/>
    <x v="199"/>
    <x v="199"/>
    <x v="1"/>
    <x v="1"/>
    <x v="198"/>
    <x v="1"/>
    <x v="0"/>
  </r>
  <r>
    <x v="1"/>
    <x v="11"/>
    <n v="39"/>
    <x v="18"/>
    <s v="PATA"/>
    <n v="197"/>
    <n v="197"/>
    <x v="199"/>
    <x v="199"/>
    <x v="1"/>
    <x v="1"/>
    <x v="198"/>
    <x v="1"/>
    <x v="0"/>
  </r>
  <r>
    <x v="6"/>
    <x v="8"/>
    <n v="39"/>
    <x v="18"/>
    <s v="PATA"/>
    <n v="253"/>
    <n v="252"/>
    <x v="199"/>
    <x v="199"/>
    <x v="1"/>
    <x v="1"/>
    <x v="198"/>
    <x v="1"/>
    <x v="0"/>
  </r>
  <r>
    <x v="6"/>
    <x v="3"/>
    <n v="39"/>
    <x v="18"/>
    <s v="PATA"/>
    <n v="272"/>
    <n v="273"/>
    <x v="199"/>
    <x v="199"/>
    <x v="1"/>
    <x v="1"/>
    <x v="198"/>
    <x v="1"/>
    <x v="0"/>
  </r>
  <r>
    <x v="6"/>
    <x v="9"/>
    <n v="39"/>
    <x v="18"/>
    <s v="PATA"/>
    <n v="279"/>
    <n v="277"/>
    <x v="199"/>
    <x v="199"/>
    <x v="1"/>
    <x v="1"/>
    <x v="198"/>
    <x v="1"/>
    <x v="0"/>
  </r>
  <r>
    <x v="2"/>
    <x v="3"/>
    <n v="39"/>
    <x v="18"/>
    <s v="PATA"/>
    <n v="280"/>
    <n v="278"/>
    <x v="199"/>
    <x v="199"/>
    <x v="1"/>
    <x v="1"/>
    <x v="198"/>
    <x v="1"/>
    <x v="0"/>
  </r>
  <r>
    <x v="6"/>
    <x v="6"/>
    <n v="39"/>
    <x v="18"/>
    <s v="PATA"/>
    <n v="229"/>
    <n v="231"/>
    <x v="199"/>
    <x v="199"/>
    <x v="1"/>
    <x v="1"/>
    <x v="198"/>
    <x v="1"/>
    <x v="0"/>
  </r>
  <r>
    <x v="0"/>
    <x v="0"/>
    <n v="39"/>
    <x v="18"/>
    <s v="PATA"/>
    <n v="264"/>
    <n v="262"/>
    <x v="199"/>
    <x v="199"/>
    <x v="1"/>
    <x v="1"/>
    <x v="198"/>
    <x v="1"/>
    <x v="0"/>
  </r>
  <r>
    <x v="5"/>
    <x v="7"/>
    <n v="39"/>
    <x v="18"/>
    <s v="PATA"/>
    <n v="235"/>
    <n v="236"/>
    <x v="199"/>
    <x v="199"/>
    <x v="1"/>
    <x v="1"/>
    <x v="198"/>
    <x v="1"/>
    <x v="0"/>
  </r>
  <r>
    <x v="6"/>
    <x v="5"/>
    <n v="39"/>
    <x v="18"/>
    <s v="PATA"/>
    <n v="200"/>
    <n v="203"/>
    <x v="199"/>
    <x v="199"/>
    <x v="1"/>
    <x v="1"/>
    <x v="198"/>
    <x v="1"/>
    <x v="0"/>
  </r>
  <r>
    <x v="5"/>
    <x v="3"/>
    <n v="39"/>
    <x v="18"/>
    <s v="PATA"/>
    <n v="252"/>
    <n v="251"/>
    <x v="199"/>
    <x v="199"/>
    <x v="1"/>
    <x v="1"/>
    <x v="198"/>
    <x v="1"/>
    <x v="0"/>
  </r>
  <r>
    <x v="3"/>
    <x v="6"/>
    <n v="39"/>
    <x v="18"/>
    <s v="PATA"/>
    <n v="196"/>
    <n v="195"/>
    <x v="199"/>
    <x v="199"/>
    <x v="1"/>
    <x v="1"/>
    <x v="198"/>
    <x v="1"/>
    <x v="0"/>
  </r>
  <r>
    <x v="5"/>
    <x v="8"/>
    <n v="39"/>
    <x v="18"/>
    <s v="PATA"/>
    <n v="192"/>
    <n v="191"/>
    <x v="199"/>
    <x v="199"/>
    <x v="1"/>
    <x v="1"/>
    <x v="198"/>
    <x v="1"/>
    <x v="0"/>
  </r>
  <r>
    <x v="7"/>
    <x v="11"/>
    <n v="39"/>
    <x v="18"/>
    <s v="PATA"/>
    <n v="87"/>
    <n v="88"/>
    <x v="199"/>
    <x v="199"/>
    <x v="1"/>
    <x v="1"/>
    <x v="198"/>
    <x v="1"/>
    <x v="0"/>
  </r>
  <r>
    <x v="7"/>
    <x v="8"/>
    <n v="39"/>
    <x v="18"/>
    <s v="PATA"/>
    <n v="89"/>
    <n v="89"/>
    <x v="199"/>
    <x v="199"/>
    <x v="1"/>
    <x v="1"/>
    <x v="198"/>
    <x v="1"/>
    <x v="0"/>
  </r>
  <r>
    <x v="5"/>
    <x v="11"/>
    <n v="39"/>
    <x v="18"/>
    <s v="PATA"/>
    <n v="198"/>
    <n v="199"/>
    <x v="199"/>
    <x v="199"/>
    <x v="1"/>
    <x v="1"/>
    <x v="198"/>
    <x v="1"/>
    <x v="0"/>
  </r>
  <r>
    <x v="7"/>
    <x v="9"/>
    <n v="39"/>
    <x v="18"/>
    <s v="PATA"/>
    <n v="148"/>
    <n v="145"/>
    <x v="199"/>
    <x v="199"/>
    <x v="1"/>
    <x v="1"/>
    <x v="198"/>
    <x v="1"/>
    <x v="0"/>
  </r>
  <r>
    <x v="5"/>
    <x v="10"/>
    <n v="39"/>
    <x v="18"/>
    <s v="PATA"/>
    <n v="288"/>
    <n v="286"/>
    <x v="199"/>
    <x v="199"/>
    <x v="1"/>
    <x v="1"/>
    <x v="198"/>
    <x v="1"/>
    <x v="0"/>
  </r>
  <r>
    <x v="5"/>
    <x v="0"/>
    <n v="39"/>
    <x v="18"/>
    <s v="PATA"/>
    <n v="247"/>
    <n v="248"/>
    <x v="199"/>
    <x v="199"/>
    <x v="1"/>
    <x v="1"/>
    <x v="198"/>
    <x v="1"/>
    <x v="0"/>
  </r>
  <r>
    <x v="5"/>
    <x v="9"/>
    <n v="39"/>
    <x v="18"/>
    <s v="PATA"/>
    <n v="233"/>
    <n v="237"/>
    <x v="199"/>
    <x v="199"/>
    <x v="1"/>
    <x v="1"/>
    <x v="198"/>
    <x v="1"/>
    <x v="0"/>
  </r>
  <r>
    <x v="3"/>
    <x v="10"/>
    <n v="39"/>
    <x v="18"/>
    <s v="PATA"/>
    <n v="268"/>
    <n v="270"/>
    <x v="199"/>
    <x v="199"/>
    <x v="1"/>
    <x v="1"/>
    <x v="198"/>
    <x v="1"/>
    <x v="0"/>
  </r>
  <r>
    <x v="3"/>
    <x v="3"/>
    <n v="39"/>
    <x v="18"/>
    <s v="PATA"/>
    <n v="275"/>
    <n v="273"/>
    <x v="199"/>
    <x v="199"/>
    <x v="1"/>
    <x v="1"/>
    <x v="198"/>
    <x v="1"/>
    <x v="0"/>
  </r>
  <r>
    <x v="3"/>
    <x v="0"/>
    <n v="39"/>
    <x v="18"/>
    <s v="PATA"/>
    <n v="258"/>
    <n v="260"/>
    <x v="199"/>
    <x v="199"/>
    <x v="1"/>
    <x v="1"/>
    <x v="198"/>
    <x v="1"/>
    <x v="0"/>
  </r>
  <r>
    <x v="6"/>
    <x v="2"/>
    <n v="39"/>
    <x v="18"/>
    <s v="PATA"/>
    <n v="226"/>
    <n v="226"/>
    <x v="199"/>
    <x v="199"/>
    <x v="1"/>
    <x v="1"/>
    <x v="198"/>
    <x v="1"/>
    <x v="0"/>
  </r>
  <r>
    <x v="3"/>
    <x v="7"/>
    <n v="39"/>
    <x v="18"/>
    <s v="PATA"/>
    <n v="246"/>
    <n v="246"/>
    <x v="199"/>
    <x v="199"/>
    <x v="1"/>
    <x v="1"/>
    <x v="198"/>
    <x v="1"/>
    <x v="0"/>
  </r>
  <r>
    <x v="6"/>
    <x v="1"/>
    <n v="39"/>
    <x v="18"/>
    <s v="PATA"/>
    <n v="252"/>
    <n v="252"/>
    <x v="199"/>
    <x v="199"/>
    <x v="1"/>
    <x v="1"/>
    <x v="198"/>
    <x v="1"/>
    <x v="0"/>
  </r>
  <r>
    <x v="3"/>
    <x v="9"/>
    <n v="39"/>
    <x v="18"/>
    <s v="PATA"/>
    <n v="214"/>
    <n v="214"/>
    <x v="199"/>
    <x v="199"/>
    <x v="1"/>
    <x v="1"/>
    <x v="198"/>
    <x v="1"/>
    <x v="0"/>
  </r>
  <r>
    <x v="6"/>
    <x v="7"/>
    <n v="39"/>
    <x v="18"/>
    <s v="PATA"/>
    <n v="237"/>
    <n v="238"/>
    <x v="199"/>
    <x v="199"/>
    <x v="1"/>
    <x v="1"/>
    <x v="198"/>
    <x v="1"/>
    <x v="0"/>
  </r>
  <r>
    <x v="6"/>
    <x v="4"/>
    <n v="39"/>
    <x v="18"/>
    <s v="PATA"/>
    <n v="244"/>
    <n v="242"/>
    <x v="199"/>
    <x v="199"/>
    <x v="1"/>
    <x v="1"/>
    <x v="198"/>
    <x v="1"/>
    <x v="0"/>
  </r>
  <r>
    <x v="3"/>
    <x v="8"/>
    <n v="39"/>
    <x v="18"/>
    <s v="PATA"/>
    <n v="188"/>
    <n v="187"/>
    <x v="199"/>
    <x v="199"/>
    <x v="1"/>
    <x v="1"/>
    <x v="198"/>
    <x v="1"/>
    <x v="0"/>
  </r>
  <r>
    <x v="7"/>
    <x v="7"/>
    <n v="39"/>
    <x v="18"/>
    <s v="PATA"/>
    <n v="107"/>
    <n v="106"/>
    <x v="199"/>
    <x v="199"/>
    <x v="1"/>
    <x v="1"/>
    <x v="198"/>
    <x v="1"/>
    <x v="0"/>
  </r>
  <r>
    <x v="0"/>
    <x v="6"/>
    <n v="39"/>
    <x v="18"/>
    <s v="PATA"/>
    <n v="156"/>
    <n v="159"/>
    <x v="199"/>
    <x v="199"/>
    <x v="1"/>
    <x v="1"/>
    <x v="198"/>
    <x v="1"/>
    <x v="0"/>
  </r>
  <r>
    <x v="7"/>
    <x v="3"/>
    <n v="39"/>
    <x v="18"/>
    <s v="PATA"/>
    <n v="197"/>
    <n v="199"/>
    <x v="199"/>
    <x v="199"/>
    <x v="1"/>
    <x v="1"/>
    <x v="198"/>
    <x v="1"/>
    <x v="0"/>
  </r>
  <r>
    <x v="7"/>
    <x v="1"/>
    <n v="39"/>
    <x v="18"/>
    <s v="PATA"/>
    <n v="23"/>
    <n v="22"/>
    <x v="199"/>
    <x v="199"/>
    <x v="1"/>
    <x v="1"/>
    <x v="198"/>
    <x v="1"/>
    <x v="0"/>
  </r>
  <r>
    <x v="7"/>
    <x v="10"/>
    <n v="39"/>
    <x v="18"/>
    <s v="PATA"/>
    <n v="171"/>
    <n v="169"/>
    <x v="199"/>
    <x v="199"/>
    <x v="1"/>
    <x v="1"/>
    <x v="198"/>
    <x v="1"/>
    <x v="0"/>
  </r>
  <r>
    <x v="3"/>
    <x v="11"/>
    <n v="39"/>
    <x v="18"/>
    <s v="PATA"/>
    <n v="176"/>
    <n v="176"/>
    <x v="199"/>
    <x v="199"/>
    <x v="1"/>
    <x v="1"/>
    <x v="198"/>
    <x v="1"/>
    <x v="0"/>
  </r>
  <r>
    <x v="7"/>
    <x v="0"/>
    <n v="39"/>
    <x v="18"/>
    <s v="PATA"/>
    <n v="171"/>
    <n v="171"/>
    <x v="199"/>
    <x v="199"/>
    <x v="1"/>
    <x v="1"/>
    <x v="198"/>
    <x v="1"/>
    <x v="0"/>
  </r>
  <r>
    <x v="7"/>
    <x v="4"/>
    <n v="39"/>
    <x v="18"/>
    <s v="PATA"/>
    <n v="16"/>
    <n v="15"/>
    <x v="199"/>
    <x v="199"/>
    <x v="1"/>
    <x v="1"/>
    <x v="198"/>
    <x v="1"/>
    <x v="0"/>
  </r>
  <r>
    <x v="1"/>
    <x v="8"/>
    <n v="39"/>
    <x v="18"/>
    <s v="PATA"/>
    <n v="189"/>
    <n v="186"/>
    <x v="199"/>
    <x v="199"/>
    <x v="1"/>
    <x v="1"/>
    <x v="198"/>
    <x v="1"/>
    <x v="0"/>
  </r>
  <r>
    <x v="0"/>
    <x v="9"/>
    <n v="39"/>
    <x v="18"/>
    <s v="PATA"/>
    <n v="217"/>
    <n v="214"/>
    <x v="199"/>
    <x v="199"/>
    <x v="1"/>
    <x v="1"/>
    <x v="198"/>
    <x v="1"/>
    <x v="0"/>
  </r>
  <r>
    <x v="6"/>
    <x v="10"/>
    <n v="39"/>
    <x v="18"/>
    <s v="PATA"/>
    <n v="270"/>
    <n v="267"/>
    <x v="199"/>
    <x v="199"/>
    <x v="1"/>
    <x v="1"/>
    <x v="198"/>
    <x v="1"/>
    <x v="0"/>
  </r>
  <r>
    <x v="2"/>
    <x v="1"/>
    <n v="39"/>
    <x v="18"/>
    <s v="PATA"/>
    <n v="245"/>
    <n v="247"/>
    <x v="199"/>
    <x v="199"/>
    <x v="1"/>
    <x v="1"/>
    <x v="198"/>
    <x v="1"/>
    <x v="0"/>
  </r>
  <r>
    <x v="1"/>
    <x v="6"/>
    <n v="39"/>
    <x v="18"/>
    <s v="PATA"/>
    <n v="183"/>
    <n v="188"/>
    <x v="199"/>
    <x v="199"/>
    <x v="1"/>
    <x v="1"/>
    <x v="198"/>
    <x v="1"/>
    <x v="0"/>
  </r>
  <r>
    <x v="1"/>
    <x v="7"/>
    <n v="39"/>
    <x v="18"/>
    <s v="PATA"/>
    <n v="251"/>
    <n v="255"/>
    <x v="199"/>
    <x v="199"/>
    <x v="1"/>
    <x v="1"/>
    <x v="198"/>
    <x v="1"/>
    <x v="0"/>
  </r>
  <r>
    <x v="0"/>
    <x v="11"/>
    <n v="39"/>
    <x v="18"/>
    <s v="PATA"/>
    <n v="188"/>
    <n v="187"/>
    <x v="199"/>
    <x v="199"/>
    <x v="1"/>
    <x v="1"/>
    <x v="198"/>
    <x v="1"/>
    <x v="0"/>
  </r>
  <r>
    <x v="1"/>
    <x v="3"/>
    <n v="39"/>
    <x v="18"/>
    <s v="PATA"/>
    <n v="300"/>
    <n v="295"/>
    <x v="199"/>
    <x v="199"/>
    <x v="1"/>
    <x v="1"/>
    <x v="198"/>
    <x v="1"/>
    <x v="0"/>
  </r>
  <r>
    <x v="0"/>
    <x v="8"/>
    <n v="39"/>
    <x v="18"/>
    <s v="PATA"/>
    <n v="183"/>
    <n v="182"/>
    <x v="199"/>
    <x v="199"/>
    <x v="1"/>
    <x v="1"/>
    <x v="198"/>
    <x v="1"/>
    <x v="0"/>
  </r>
  <r>
    <x v="1"/>
    <x v="5"/>
    <n v="39"/>
    <x v="18"/>
    <s v="PATA"/>
    <n v="157"/>
    <n v="155"/>
    <x v="199"/>
    <x v="199"/>
    <x v="1"/>
    <x v="1"/>
    <x v="198"/>
    <x v="1"/>
    <x v="0"/>
  </r>
  <r>
    <x v="1"/>
    <x v="10"/>
    <n v="39"/>
    <x v="18"/>
    <s v="PATA"/>
    <n v="294"/>
    <n v="294"/>
    <x v="199"/>
    <x v="199"/>
    <x v="1"/>
    <x v="1"/>
    <x v="198"/>
    <x v="1"/>
    <x v="0"/>
  </r>
  <r>
    <x v="1"/>
    <x v="4"/>
    <n v="39"/>
    <x v="18"/>
    <s v="PATA"/>
    <n v="263"/>
    <n v="262"/>
    <x v="199"/>
    <x v="199"/>
    <x v="1"/>
    <x v="1"/>
    <x v="198"/>
    <x v="1"/>
    <x v="0"/>
  </r>
  <r>
    <x v="2"/>
    <x v="2"/>
    <n v="39"/>
    <x v="18"/>
    <s v="PATA"/>
    <n v="3"/>
    <n v="3"/>
    <x v="200"/>
    <x v="200"/>
    <x v="0"/>
    <x v="0"/>
    <x v="199"/>
    <x v="0"/>
    <x v="0"/>
  </r>
  <r>
    <x v="1"/>
    <x v="1"/>
    <n v="39"/>
    <x v="18"/>
    <s v="PATA"/>
    <n v="2"/>
    <n v="2"/>
    <x v="200"/>
    <x v="200"/>
    <x v="0"/>
    <x v="0"/>
    <x v="199"/>
    <x v="0"/>
    <x v="0"/>
  </r>
  <r>
    <x v="2"/>
    <x v="4"/>
    <n v="39"/>
    <x v="18"/>
    <s v="PATA"/>
    <n v="3"/>
    <n v="3"/>
    <x v="200"/>
    <x v="200"/>
    <x v="0"/>
    <x v="0"/>
    <x v="199"/>
    <x v="0"/>
    <x v="0"/>
  </r>
  <r>
    <x v="2"/>
    <x v="0"/>
    <n v="39"/>
    <x v="18"/>
    <s v="PATA"/>
    <n v="2"/>
    <n v="2"/>
    <x v="200"/>
    <x v="200"/>
    <x v="0"/>
    <x v="0"/>
    <x v="199"/>
    <x v="0"/>
    <x v="0"/>
  </r>
  <r>
    <x v="3"/>
    <x v="4"/>
    <n v="39"/>
    <x v="18"/>
    <s v="PATA"/>
    <n v="1"/>
    <n v="1"/>
    <x v="200"/>
    <x v="200"/>
    <x v="0"/>
    <x v="0"/>
    <x v="199"/>
    <x v="0"/>
    <x v="0"/>
  </r>
  <r>
    <x v="2"/>
    <x v="7"/>
    <n v="39"/>
    <x v="18"/>
    <s v="PATA"/>
    <n v="3"/>
    <n v="4"/>
    <x v="200"/>
    <x v="200"/>
    <x v="0"/>
    <x v="0"/>
    <x v="199"/>
    <x v="0"/>
    <x v="0"/>
  </r>
  <r>
    <x v="4"/>
    <x v="0"/>
    <n v="39"/>
    <x v="18"/>
    <s v="PATA"/>
    <n v="0"/>
    <n v="0"/>
    <x v="200"/>
    <x v="200"/>
    <x v="0"/>
    <x v="0"/>
    <x v="199"/>
    <x v="0"/>
    <x v="0"/>
  </r>
  <r>
    <x v="0"/>
    <x v="4"/>
    <n v="39"/>
    <x v="18"/>
    <s v="PATA"/>
    <n v="1"/>
    <n v="1"/>
    <x v="200"/>
    <x v="200"/>
    <x v="0"/>
    <x v="0"/>
    <x v="199"/>
    <x v="0"/>
    <x v="0"/>
  </r>
  <r>
    <x v="0"/>
    <x v="7"/>
    <n v="39"/>
    <x v="18"/>
    <s v="PATA"/>
    <n v="1"/>
    <n v="1"/>
    <x v="200"/>
    <x v="200"/>
    <x v="0"/>
    <x v="0"/>
    <x v="199"/>
    <x v="0"/>
    <x v="0"/>
  </r>
  <r>
    <x v="5"/>
    <x v="6"/>
    <n v="39"/>
    <x v="18"/>
    <s v="PATA"/>
    <n v="2"/>
    <n v="1"/>
    <x v="200"/>
    <x v="200"/>
    <x v="0"/>
    <x v="0"/>
    <x v="199"/>
    <x v="0"/>
    <x v="0"/>
  </r>
  <r>
    <x v="5"/>
    <x v="2"/>
    <n v="39"/>
    <x v="18"/>
    <s v="PATA"/>
    <n v="1"/>
    <n v="1"/>
    <x v="200"/>
    <x v="200"/>
    <x v="0"/>
    <x v="0"/>
    <x v="199"/>
    <x v="0"/>
    <x v="0"/>
  </r>
  <r>
    <x v="2"/>
    <x v="10"/>
    <n v="39"/>
    <x v="18"/>
    <s v="PATA"/>
    <n v="2"/>
    <n v="2"/>
    <x v="200"/>
    <x v="200"/>
    <x v="0"/>
    <x v="0"/>
    <x v="199"/>
    <x v="0"/>
    <x v="0"/>
  </r>
  <r>
    <x v="1"/>
    <x v="9"/>
    <n v="39"/>
    <x v="18"/>
    <s v="PATA"/>
    <n v="3"/>
    <n v="2"/>
    <x v="200"/>
    <x v="200"/>
    <x v="0"/>
    <x v="0"/>
    <x v="199"/>
    <x v="0"/>
    <x v="0"/>
  </r>
  <r>
    <x v="0"/>
    <x v="10"/>
    <n v="39"/>
    <x v="18"/>
    <s v="PATA"/>
    <n v="1"/>
    <n v="1"/>
    <x v="200"/>
    <x v="200"/>
    <x v="0"/>
    <x v="0"/>
    <x v="199"/>
    <x v="0"/>
    <x v="0"/>
  </r>
  <r>
    <x v="2"/>
    <x v="3"/>
    <n v="39"/>
    <x v="18"/>
    <s v="PATA"/>
    <n v="7"/>
    <n v="6"/>
    <x v="200"/>
    <x v="200"/>
    <x v="0"/>
    <x v="0"/>
    <x v="199"/>
    <x v="0"/>
    <x v="0"/>
  </r>
  <r>
    <x v="5"/>
    <x v="3"/>
    <n v="39"/>
    <x v="18"/>
    <s v="PATA"/>
    <n v="1"/>
    <n v="1"/>
    <x v="200"/>
    <x v="200"/>
    <x v="0"/>
    <x v="0"/>
    <x v="199"/>
    <x v="0"/>
    <x v="0"/>
  </r>
  <r>
    <x v="5"/>
    <x v="9"/>
    <n v="39"/>
    <x v="18"/>
    <s v="PATA"/>
    <n v="1"/>
    <n v="1"/>
    <x v="200"/>
    <x v="200"/>
    <x v="0"/>
    <x v="0"/>
    <x v="199"/>
    <x v="0"/>
    <x v="0"/>
  </r>
  <r>
    <x v="3"/>
    <x v="7"/>
    <n v="39"/>
    <x v="18"/>
    <s v="PATA"/>
    <n v="1"/>
    <n v="1"/>
    <x v="200"/>
    <x v="200"/>
    <x v="0"/>
    <x v="0"/>
    <x v="199"/>
    <x v="0"/>
    <x v="0"/>
  </r>
  <r>
    <x v="6"/>
    <x v="7"/>
    <n v="39"/>
    <x v="18"/>
    <s v="PATA"/>
    <n v="1"/>
    <n v="1"/>
    <x v="200"/>
    <x v="200"/>
    <x v="0"/>
    <x v="0"/>
    <x v="199"/>
    <x v="0"/>
    <x v="0"/>
  </r>
  <r>
    <x v="3"/>
    <x v="0"/>
    <n v="39"/>
    <x v="18"/>
    <s v="PATA"/>
    <n v="1"/>
    <n v="1"/>
    <x v="200"/>
    <x v="200"/>
    <x v="0"/>
    <x v="0"/>
    <x v="199"/>
    <x v="0"/>
    <x v="0"/>
  </r>
  <r>
    <x v="7"/>
    <x v="10"/>
    <n v="39"/>
    <x v="18"/>
    <s v="PATA"/>
    <n v="1"/>
    <n v="1"/>
    <x v="200"/>
    <x v="200"/>
    <x v="0"/>
    <x v="0"/>
    <x v="199"/>
    <x v="0"/>
    <x v="0"/>
  </r>
  <r>
    <x v="1"/>
    <x v="8"/>
    <n v="39"/>
    <x v="18"/>
    <s v="PATA"/>
    <n v="2"/>
    <n v="1"/>
    <x v="200"/>
    <x v="200"/>
    <x v="0"/>
    <x v="0"/>
    <x v="199"/>
    <x v="0"/>
    <x v="0"/>
  </r>
  <r>
    <x v="2"/>
    <x v="1"/>
    <n v="39"/>
    <x v="18"/>
    <s v="PATA"/>
    <n v="6"/>
    <n v="5"/>
    <x v="200"/>
    <x v="200"/>
    <x v="0"/>
    <x v="0"/>
    <x v="199"/>
    <x v="0"/>
    <x v="0"/>
  </r>
  <r>
    <x v="1"/>
    <x v="3"/>
    <n v="39"/>
    <x v="18"/>
    <s v="PATA"/>
    <n v="4"/>
    <n v="4"/>
    <x v="200"/>
    <x v="200"/>
    <x v="0"/>
    <x v="0"/>
    <x v="199"/>
    <x v="0"/>
    <x v="0"/>
  </r>
  <r>
    <x v="1"/>
    <x v="10"/>
    <n v="39"/>
    <x v="18"/>
    <s v="PATA"/>
    <n v="5"/>
    <n v="4"/>
    <x v="200"/>
    <x v="200"/>
    <x v="0"/>
    <x v="0"/>
    <x v="199"/>
    <x v="0"/>
    <x v="0"/>
  </r>
  <r>
    <x v="1"/>
    <x v="0"/>
    <n v="39"/>
    <x v="18"/>
    <s v="PATA"/>
    <n v="4"/>
    <n v="5"/>
    <x v="200"/>
    <x v="200"/>
    <x v="0"/>
    <x v="0"/>
    <x v="199"/>
    <x v="0"/>
    <x v="0"/>
  </r>
  <r>
    <x v="1"/>
    <x v="7"/>
    <n v="39"/>
    <x v="18"/>
    <s v="PATA"/>
    <n v="2"/>
    <n v="3"/>
    <x v="200"/>
    <x v="200"/>
    <x v="0"/>
    <x v="0"/>
    <x v="199"/>
    <x v="0"/>
    <x v="0"/>
  </r>
  <r>
    <x v="1"/>
    <x v="2"/>
    <n v="39"/>
    <x v="18"/>
    <s v="PATA"/>
    <n v="0"/>
    <n v="1"/>
    <x v="201"/>
    <x v="201"/>
    <x v="0"/>
    <x v="0"/>
    <x v="200"/>
    <x v="0"/>
    <x v="0"/>
  </r>
  <r>
    <x v="3"/>
    <x v="1"/>
    <n v="39"/>
    <x v="18"/>
    <s v="PATA"/>
    <n v="0"/>
    <n v="1"/>
    <x v="201"/>
    <x v="201"/>
    <x v="0"/>
    <x v="0"/>
    <x v="200"/>
    <x v="0"/>
    <x v="0"/>
  </r>
  <r>
    <x v="4"/>
    <x v="0"/>
    <n v="39"/>
    <x v="18"/>
    <s v="PATA"/>
    <n v="1"/>
    <n v="1"/>
    <x v="201"/>
    <x v="201"/>
    <x v="0"/>
    <x v="0"/>
    <x v="200"/>
    <x v="0"/>
    <x v="0"/>
  </r>
  <r>
    <x v="4"/>
    <x v="7"/>
    <n v="39"/>
    <x v="18"/>
    <s v="PATA"/>
    <n v="1"/>
    <n v="1"/>
    <x v="201"/>
    <x v="201"/>
    <x v="0"/>
    <x v="0"/>
    <x v="200"/>
    <x v="0"/>
    <x v="0"/>
  </r>
  <r>
    <x v="4"/>
    <x v="10"/>
    <n v="39"/>
    <x v="18"/>
    <s v="PATA"/>
    <n v="0"/>
    <n v="2"/>
    <x v="201"/>
    <x v="201"/>
    <x v="0"/>
    <x v="0"/>
    <x v="200"/>
    <x v="0"/>
    <x v="0"/>
  </r>
  <r>
    <x v="4"/>
    <x v="3"/>
    <n v="39"/>
    <x v="18"/>
    <s v="PATA"/>
    <n v="0"/>
    <n v="1"/>
    <x v="201"/>
    <x v="201"/>
    <x v="0"/>
    <x v="0"/>
    <x v="200"/>
    <x v="0"/>
    <x v="0"/>
  </r>
  <r>
    <x v="1"/>
    <x v="9"/>
    <n v="39"/>
    <x v="18"/>
    <s v="PATA"/>
    <n v="0"/>
    <n v="1"/>
    <x v="201"/>
    <x v="201"/>
    <x v="0"/>
    <x v="0"/>
    <x v="200"/>
    <x v="0"/>
    <x v="0"/>
  </r>
  <r>
    <x v="1"/>
    <x v="11"/>
    <n v="39"/>
    <x v="18"/>
    <s v="PATA"/>
    <n v="1"/>
    <n v="0"/>
    <x v="201"/>
    <x v="201"/>
    <x v="0"/>
    <x v="0"/>
    <x v="200"/>
    <x v="0"/>
    <x v="0"/>
  </r>
  <r>
    <x v="5"/>
    <x v="7"/>
    <n v="39"/>
    <x v="18"/>
    <s v="PATA"/>
    <n v="1"/>
    <n v="1"/>
    <x v="201"/>
    <x v="201"/>
    <x v="0"/>
    <x v="0"/>
    <x v="200"/>
    <x v="0"/>
    <x v="0"/>
  </r>
  <r>
    <x v="6"/>
    <x v="4"/>
    <n v="39"/>
    <x v="18"/>
    <s v="PATA"/>
    <n v="1"/>
    <n v="0"/>
    <x v="201"/>
    <x v="201"/>
    <x v="0"/>
    <x v="0"/>
    <x v="200"/>
    <x v="0"/>
    <x v="0"/>
  </r>
  <r>
    <x v="3"/>
    <x v="11"/>
    <n v="39"/>
    <x v="18"/>
    <s v="PATA"/>
    <n v="0"/>
    <n v="0"/>
    <x v="201"/>
    <x v="201"/>
    <x v="0"/>
    <x v="0"/>
    <x v="200"/>
    <x v="0"/>
    <x v="0"/>
  </r>
  <r>
    <x v="5"/>
    <x v="1"/>
    <n v="39"/>
    <x v="18"/>
    <s v="PATA"/>
    <n v="2"/>
    <n v="2"/>
    <x v="202"/>
    <x v="202"/>
    <x v="0"/>
    <x v="0"/>
    <x v="201"/>
    <x v="0"/>
    <x v="0"/>
  </r>
  <r>
    <x v="5"/>
    <x v="10"/>
    <n v="39"/>
    <x v="18"/>
    <s v="PATA"/>
    <n v="6"/>
    <n v="5"/>
    <x v="202"/>
    <x v="202"/>
    <x v="0"/>
    <x v="0"/>
    <x v="201"/>
    <x v="0"/>
    <x v="0"/>
  </r>
  <r>
    <x v="2"/>
    <x v="2"/>
    <n v="39"/>
    <x v="18"/>
    <s v="PATA"/>
    <n v="1"/>
    <n v="1"/>
    <x v="202"/>
    <x v="202"/>
    <x v="0"/>
    <x v="0"/>
    <x v="201"/>
    <x v="0"/>
    <x v="0"/>
  </r>
  <r>
    <x v="1"/>
    <x v="1"/>
    <n v="39"/>
    <x v="18"/>
    <s v="PATA"/>
    <n v="1"/>
    <n v="2"/>
    <x v="202"/>
    <x v="202"/>
    <x v="0"/>
    <x v="0"/>
    <x v="201"/>
    <x v="0"/>
    <x v="0"/>
  </r>
  <r>
    <x v="1"/>
    <x v="2"/>
    <n v="39"/>
    <x v="18"/>
    <s v="PATA"/>
    <n v="1"/>
    <n v="0"/>
    <x v="202"/>
    <x v="202"/>
    <x v="0"/>
    <x v="0"/>
    <x v="201"/>
    <x v="0"/>
    <x v="0"/>
  </r>
  <r>
    <x v="2"/>
    <x v="4"/>
    <n v="39"/>
    <x v="18"/>
    <s v="PATA"/>
    <n v="4"/>
    <n v="4"/>
    <x v="202"/>
    <x v="202"/>
    <x v="0"/>
    <x v="0"/>
    <x v="201"/>
    <x v="0"/>
    <x v="0"/>
  </r>
  <r>
    <x v="2"/>
    <x v="5"/>
    <n v="39"/>
    <x v="18"/>
    <s v="PATA"/>
    <n v="0"/>
    <n v="0"/>
    <x v="202"/>
    <x v="202"/>
    <x v="0"/>
    <x v="0"/>
    <x v="201"/>
    <x v="0"/>
    <x v="0"/>
  </r>
  <r>
    <x v="2"/>
    <x v="10"/>
    <n v="39"/>
    <x v="18"/>
    <s v="PATA"/>
    <n v="5"/>
    <n v="6"/>
    <x v="202"/>
    <x v="202"/>
    <x v="0"/>
    <x v="0"/>
    <x v="201"/>
    <x v="0"/>
    <x v="0"/>
  </r>
  <r>
    <x v="2"/>
    <x v="0"/>
    <n v="39"/>
    <x v="18"/>
    <s v="PATA"/>
    <n v="2"/>
    <n v="1"/>
    <x v="202"/>
    <x v="202"/>
    <x v="0"/>
    <x v="0"/>
    <x v="201"/>
    <x v="0"/>
    <x v="0"/>
  </r>
  <r>
    <x v="3"/>
    <x v="4"/>
    <n v="39"/>
    <x v="18"/>
    <s v="PATA"/>
    <n v="1"/>
    <n v="2"/>
    <x v="202"/>
    <x v="202"/>
    <x v="0"/>
    <x v="0"/>
    <x v="201"/>
    <x v="0"/>
    <x v="0"/>
  </r>
  <r>
    <x v="4"/>
    <x v="4"/>
    <n v="39"/>
    <x v="18"/>
    <s v="PATA"/>
    <n v="4"/>
    <n v="4"/>
    <x v="202"/>
    <x v="202"/>
    <x v="0"/>
    <x v="0"/>
    <x v="201"/>
    <x v="0"/>
    <x v="0"/>
  </r>
  <r>
    <x v="4"/>
    <x v="2"/>
    <n v="39"/>
    <x v="18"/>
    <s v="PATA"/>
    <n v="2"/>
    <n v="3"/>
    <x v="202"/>
    <x v="202"/>
    <x v="0"/>
    <x v="0"/>
    <x v="201"/>
    <x v="0"/>
    <x v="0"/>
  </r>
  <r>
    <x v="2"/>
    <x v="7"/>
    <n v="39"/>
    <x v="18"/>
    <s v="PATA"/>
    <n v="3"/>
    <n v="2"/>
    <x v="202"/>
    <x v="202"/>
    <x v="0"/>
    <x v="0"/>
    <x v="201"/>
    <x v="0"/>
    <x v="0"/>
  </r>
  <r>
    <x v="4"/>
    <x v="8"/>
    <n v="39"/>
    <x v="18"/>
    <s v="PATA"/>
    <n v="2"/>
    <n v="2"/>
    <x v="202"/>
    <x v="202"/>
    <x v="0"/>
    <x v="0"/>
    <x v="201"/>
    <x v="0"/>
    <x v="0"/>
  </r>
  <r>
    <x v="4"/>
    <x v="3"/>
    <n v="39"/>
    <x v="18"/>
    <s v="PATA"/>
    <n v="5"/>
    <n v="3"/>
    <x v="202"/>
    <x v="202"/>
    <x v="0"/>
    <x v="0"/>
    <x v="201"/>
    <x v="0"/>
    <x v="0"/>
  </r>
  <r>
    <x v="4"/>
    <x v="7"/>
    <n v="39"/>
    <x v="18"/>
    <s v="PATA"/>
    <n v="10"/>
    <n v="10"/>
    <x v="202"/>
    <x v="202"/>
    <x v="0"/>
    <x v="0"/>
    <x v="201"/>
    <x v="0"/>
    <x v="0"/>
  </r>
  <r>
    <x v="4"/>
    <x v="1"/>
    <n v="39"/>
    <x v="18"/>
    <s v="PATA"/>
    <n v="1"/>
    <n v="3"/>
    <x v="202"/>
    <x v="202"/>
    <x v="0"/>
    <x v="0"/>
    <x v="201"/>
    <x v="0"/>
    <x v="0"/>
  </r>
  <r>
    <x v="4"/>
    <x v="9"/>
    <n v="39"/>
    <x v="18"/>
    <s v="PATA"/>
    <n v="1"/>
    <n v="2"/>
    <x v="202"/>
    <x v="202"/>
    <x v="0"/>
    <x v="0"/>
    <x v="201"/>
    <x v="0"/>
    <x v="0"/>
  </r>
  <r>
    <x v="4"/>
    <x v="10"/>
    <n v="39"/>
    <x v="18"/>
    <s v="PATA"/>
    <n v="8"/>
    <n v="10"/>
    <x v="202"/>
    <x v="202"/>
    <x v="0"/>
    <x v="0"/>
    <x v="201"/>
    <x v="0"/>
    <x v="0"/>
  </r>
  <r>
    <x v="0"/>
    <x v="2"/>
    <n v="39"/>
    <x v="18"/>
    <s v="PATA"/>
    <n v="2"/>
    <n v="2"/>
    <x v="202"/>
    <x v="202"/>
    <x v="0"/>
    <x v="0"/>
    <x v="201"/>
    <x v="0"/>
    <x v="0"/>
  </r>
  <r>
    <x v="0"/>
    <x v="4"/>
    <n v="39"/>
    <x v="18"/>
    <s v="PATA"/>
    <n v="1"/>
    <n v="1"/>
    <x v="202"/>
    <x v="202"/>
    <x v="0"/>
    <x v="0"/>
    <x v="201"/>
    <x v="0"/>
    <x v="0"/>
  </r>
  <r>
    <x v="0"/>
    <x v="7"/>
    <n v="39"/>
    <x v="18"/>
    <s v="PATA"/>
    <n v="8"/>
    <n v="9"/>
    <x v="202"/>
    <x v="202"/>
    <x v="0"/>
    <x v="0"/>
    <x v="201"/>
    <x v="0"/>
    <x v="0"/>
  </r>
  <r>
    <x v="0"/>
    <x v="1"/>
    <n v="39"/>
    <x v="18"/>
    <s v="PATA"/>
    <n v="4"/>
    <n v="4"/>
    <x v="202"/>
    <x v="202"/>
    <x v="0"/>
    <x v="0"/>
    <x v="201"/>
    <x v="0"/>
    <x v="0"/>
  </r>
  <r>
    <x v="5"/>
    <x v="4"/>
    <n v="39"/>
    <x v="18"/>
    <s v="PATA"/>
    <n v="1"/>
    <n v="1"/>
    <x v="202"/>
    <x v="202"/>
    <x v="0"/>
    <x v="0"/>
    <x v="201"/>
    <x v="0"/>
    <x v="0"/>
  </r>
  <r>
    <x v="5"/>
    <x v="2"/>
    <n v="39"/>
    <x v="18"/>
    <s v="PATA"/>
    <n v="3"/>
    <n v="2"/>
    <x v="202"/>
    <x v="202"/>
    <x v="0"/>
    <x v="0"/>
    <x v="201"/>
    <x v="0"/>
    <x v="0"/>
  </r>
  <r>
    <x v="0"/>
    <x v="3"/>
    <n v="39"/>
    <x v="18"/>
    <s v="PATA"/>
    <n v="2"/>
    <n v="2"/>
    <x v="202"/>
    <x v="202"/>
    <x v="0"/>
    <x v="0"/>
    <x v="201"/>
    <x v="0"/>
    <x v="0"/>
  </r>
  <r>
    <x v="1"/>
    <x v="9"/>
    <n v="39"/>
    <x v="18"/>
    <s v="PATA"/>
    <n v="3"/>
    <n v="2"/>
    <x v="202"/>
    <x v="202"/>
    <x v="0"/>
    <x v="0"/>
    <x v="201"/>
    <x v="0"/>
    <x v="0"/>
  </r>
  <r>
    <x v="1"/>
    <x v="0"/>
    <n v="39"/>
    <x v="18"/>
    <s v="PATA"/>
    <n v="4"/>
    <n v="5"/>
    <x v="202"/>
    <x v="202"/>
    <x v="0"/>
    <x v="0"/>
    <x v="201"/>
    <x v="0"/>
    <x v="0"/>
  </r>
  <r>
    <x v="0"/>
    <x v="10"/>
    <n v="39"/>
    <x v="18"/>
    <s v="PATA"/>
    <n v="7"/>
    <n v="5"/>
    <x v="202"/>
    <x v="202"/>
    <x v="0"/>
    <x v="0"/>
    <x v="201"/>
    <x v="0"/>
    <x v="0"/>
  </r>
  <r>
    <x v="7"/>
    <x v="2"/>
    <n v="39"/>
    <x v="18"/>
    <s v="PATA"/>
    <n v="2"/>
    <n v="1"/>
    <x v="202"/>
    <x v="202"/>
    <x v="0"/>
    <x v="0"/>
    <x v="201"/>
    <x v="0"/>
    <x v="0"/>
  </r>
  <r>
    <x v="7"/>
    <x v="6"/>
    <n v="39"/>
    <x v="18"/>
    <s v="PATA"/>
    <n v="1"/>
    <n v="1"/>
    <x v="202"/>
    <x v="202"/>
    <x v="0"/>
    <x v="0"/>
    <x v="201"/>
    <x v="0"/>
    <x v="0"/>
  </r>
  <r>
    <x v="5"/>
    <x v="7"/>
    <n v="39"/>
    <x v="18"/>
    <s v="PATA"/>
    <n v="1"/>
    <n v="2"/>
    <x v="202"/>
    <x v="202"/>
    <x v="0"/>
    <x v="0"/>
    <x v="201"/>
    <x v="0"/>
    <x v="0"/>
  </r>
  <r>
    <x v="0"/>
    <x v="0"/>
    <n v="39"/>
    <x v="18"/>
    <s v="PATA"/>
    <n v="3"/>
    <n v="3"/>
    <x v="202"/>
    <x v="202"/>
    <x v="0"/>
    <x v="0"/>
    <x v="201"/>
    <x v="0"/>
    <x v="0"/>
  </r>
  <r>
    <x v="5"/>
    <x v="11"/>
    <n v="39"/>
    <x v="18"/>
    <s v="PATA"/>
    <n v="0"/>
    <n v="0"/>
    <x v="202"/>
    <x v="202"/>
    <x v="0"/>
    <x v="0"/>
    <x v="201"/>
    <x v="0"/>
    <x v="0"/>
  </r>
  <r>
    <x v="5"/>
    <x v="8"/>
    <n v="39"/>
    <x v="18"/>
    <s v="PATA"/>
    <n v="1"/>
    <n v="2"/>
    <x v="202"/>
    <x v="202"/>
    <x v="0"/>
    <x v="0"/>
    <x v="201"/>
    <x v="0"/>
    <x v="0"/>
  </r>
  <r>
    <x v="7"/>
    <x v="9"/>
    <n v="39"/>
    <x v="18"/>
    <s v="PATA"/>
    <n v="1"/>
    <n v="1"/>
    <x v="202"/>
    <x v="202"/>
    <x v="0"/>
    <x v="0"/>
    <x v="201"/>
    <x v="0"/>
    <x v="0"/>
  </r>
  <r>
    <x v="5"/>
    <x v="3"/>
    <n v="39"/>
    <x v="18"/>
    <s v="PATA"/>
    <n v="2"/>
    <n v="2"/>
    <x v="202"/>
    <x v="202"/>
    <x v="0"/>
    <x v="0"/>
    <x v="201"/>
    <x v="0"/>
    <x v="0"/>
  </r>
  <r>
    <x v="3"/>
    <x v="10"/>
    <n v="39"/>
    <x v="18"/>
    <s v="PATA"/>
    <n v="1"/>
    <n v="1"/>
    <x v="202"/>
    <x v="202"/>
    <x v="0"/>
    <x v="0"/>
    <x v="201"/>
    <x v="0"/>
    <x v="0"/>
  </r>
  <r>
    <x v="3"/>
    <x v="0"/>
    <n v="39"/>
    <x v="18"/>
    <s v="PATA"/>
    <n v="1"/>
    <n v="1"/>
    <x v="202"/>
    <x v="202"/>
    <x v="0"/>
    <x v="0"/>
    <x v="201"/>
    <x v="0"/>
    <x v="0"/>
  </r>
  <r>
    <x v="3"/>
    <x v="9"/>
    <n v="39"/>
    <x v="18"/>
    <s v="PATA"/>
    <n v="1"/>
    <n v="0"/>
    <x v="202"/>
    <x v="202"/>
    <x v="0"/>
    <x v="0"/>
    <x v="201"/>
    <x v="0"/>
    <x v="0"/>
  </r>
  <r>
    <x v="3"/>
    <x v="7"/>
    <n v="39"/>
    <x v="18"/>
    <s v="PATA"/>
    <n v="2"/>
    <n v="2"/>
    <x v="202"/>
    <x v="202"/>
    <x v="0"/>
    <x v="0"/>
    <x v="201"/>
    <x v="0"/>
    <x v="0"/>
  </r>
  <r>
    <x v="7"/>
    <x v="4"/>
    <n v="39"/>
    <x v="18"/>
    <s v="PATA"/>
    <n v="1"/>
    <n v="3"/>
    <x v="202"/>
    <x v="202"/>
    <x v="0"/>
    <x v="0"/>
    <x v="201"/>
    <x v="0"/>
    <x v="0"/>
  </r>
  <r>
    <x v="7"/>
    <x v="3"/>
    <n v="39"/>
    <x v="18"/>
    <s v="PATA"/>
    <n v="5"/>
    <n v="5"/>
    <x v="202"/>
    <x v="202"/>
    <x v="0"/>
    <x v="0"/>
    <x v="201"/>
    <x v="0"/>
    <x v="0"/>
  </r>
  <r>
    <x v="7"/>
    <x v="0"/>
    <n v="39"/>
    <x v="18"/>
    <s v="PATA"/>
    <n v="1"/>
    <n v="1"/>
    <x v="202"/>
    <x v="202"/>
    <x v="0"/>
    <x v="0"/>
    <x v="201"/>
    <x v="0"/>
    <x v="0"/>
  </r>
  <r>
    <x v="7"/>
    <x v="1"/>
    <n v="39"/>
    <x v="18"/>
    <s v="PATA"/>
    <n v="1"/>
    <n v="0"/>
    <x v="202"/>
    <x v="202"/>
    <x v="0"/>
    <x v="0"/>
    <x v="201"/>
    <x v="0"/>
    <x v="0"/>
  </r>
  <r>
    <x v="1"/>
    <x v="8"/>
    <n v="39"/>
    <x v="18"/>
    <s v="PATA"/>
    <n v="0"/>
    <n v="0"/>
    <x v="202"/>
    <x v="202"/>
    <x v="0"/>
    <x v="0"/>
    <x v="201"/>
    <x v="0"/>
    <x v="0"/>
  </r>
  <r>
    <x v="0"/>
    <x v="9"/>
    <n v="39"/>
    <x v="18"/>
    <s v="PATA"/>
    <n v="5"/>
    <n v="7"/>
    <x v="202"/>
    <x v="202"/>
    <x v="0"/>
    <x v="0"/>
    <x v="201"/>
    <x v="0"/>
    <x v="0"/>
  </r>
  <r>
    <x v="2"/>
    <x v="3"/>
    <n v="39"/>
    <x v="18"/>
    <s v="PATA"/>
    <n v="5"/>
    <n v="8"/>
    <x v="202"/>
    <x v="202"/>
    <x v="0"/>
    <x v="0"/>
    <x v="201"/>
    <x v="0"/>
    <x v="0"/>
  </r>
  <r>
    <x v="2"/>
    <x v="1"/>
    <n v="39"/>
    <x v="18"/>
    <s v="PATA"/>
    <n v="2"/>
    <n v="3"/>
    <x v="202"/>
    <x v="202"/>
    <x v="0"/>
    <x v="0"/>
    <x v="201"/>
    <x v="0"/>
    <x v="0"/>
  </r>
  <r>
    <x v="1"/>
    <x v="7"/>
    <n v="39"/>
    <x v="18"/>
    <s v="PATA"/>
    <n v="6"/>
    <n v="5"/>
    <x v="202"/>
    <x v="202"/>
    <x v="0"/>
    <x v="0"/>
    <x v="201"/>
    <x v="0"/>
    <x v="0"/>
  </r>
  <r>
    <x v="1"/>
    <x v="3"/>
    <n v="39"/>
    <x v="18"/>
    <s v="PATA"/>
    <n v="3"/>
    <n v="3"/>
    <x v="202"/>
    <x v="202"/>
    <x v="0"/>
    <x v="0"/>
    <x v="201"/>
    <x v="0"/>
    <x v="0"/>
  </r>
  <r>
    <x v="1"/>
    <x v="4"/>
    <n v="39"/>
    <x v="18"/>
    <s v="PATA"/>
    <n v="4"/>
    <n v="6"/>
    <x v="202"/>
    <x v="202"/>
    <x v="0"/>
    <x v="0"/>
    <x v="201"/>
    <x v="0"/>
    <x v="0"/>
  </r>
  <r>
    <x v="1"/>
    <x v="5"/>
    <n v="39"/>
    <x v="18"/>
    <s v="PATA"/>
    <n v="0"/>
    <n v="1"/>
    <x v="202"/>
    <x v="202"/>
    <x v="0"/>
    <x v="0"/>
    <x v="201"/>
    <x v="0"/>
    <x v="0"/>
  </r>
  <r>
    <x v="1"/>
    <x v="10"/>
    <n v="39"/>
    <x v="18"/>
    <s v="PATA"/>
    <n v="6"/>
    <n v="4"/>
    <x v="202"/>
    <x v="202"/>
    <x v="0"/>
    <x v="0"/>
    <x v="201"/>
    <x v="0"/>
    <x v="0"/>
  </r>
  <r>
    <x v="5"/>
    <x v="1"/>
    <n v="39"/>
    <x v="18"/>
    <s v="PATA"/>
    <n v="79"/>
    <n v="81"/>
    <x v="203"/>
    <x v="203"/>
    <x v="1"/>
    <x v="1"/>
    <x v="202"/>
    <x v="1"/>
    <x v="0"/>
  </r>
  <r>
    <x v="0"/>
    <x v="0"/>
    <n v="39"/>
    <x v="18"/>
    <s v="PATA"/>
    <n v="36"/>
    <n v="36"/>
    <x v="203"/>
    <x v="203"/>
    <x v="1"/>
    <x v="1"/>
    <x v="202"/>
    <x v="1"/>
    <x v="0"/>
  </r>
  <r>
    <x v="1"/>
    <x v="2"/>
    <n v="39"/>
    <x v="18"/>
    <s v="PATA"/>
    <n v="41"/>
    <n v="46"/>
    <x v="203"/>
    <x v="203"/>
    <x v="1"/>
    <x v="1"/>
    <x v="202"/>
    <x v="1"/>
    <x v="0"/>
  </r>
  <r>
    <x v="1"/>
    <x v="1"/>
    <n v="39"/>
    <x v="18"/>
    <s v="PATA"/>
    <n v="52"/>
    <n v="52"/>
    <x v="203"/>
    <x v="203"/>
    <x v="1"/>
    <x v="1"/>
    <x v="202"/>
    <x v="1"/>
    <x v="0"/>
  </r>
  <r>
    <x v="2"/>
    <x v="4"/>
    <n v="39"/>
    <x v="18"/>
    <s v="PATA"/>
    <n v="67"/>
    <n v="69"/>
    <x v="203"/>
    <x v="203"/>
    <x v="1"/>
    <x v="1"/>
    <x v="202"/>
    <x v="1"/>
    <x v="0"/>
  </r>
  <r>
    <x v="2"/>
    <x v="5"/>
    <n v="39"/>
    <x v="18"/>
    <s v="PATA"/>
    <n v="60"/>
    <n v="61"/>
    <x v="203"/>
    <x v="203"/>
    <x v="1"/>
    <x v="1"/>
    <x v="202"/>
    <x v="1"/>
    <x v="0"/>
  </r>
  <r>
    <x v="2"/>
    <x v="6"/>
    <n v="39"/>
    <x v="18"/>
    <s v="PATA"/>
    <n v="53"/>
    <n v="58"/>
    <x v="203"/>
    <x v="203"/>
    <x v="1"/>
    <x v="1"/>
    <x v="202"/>
    <x v="1"/>
    <x v="0"/>
  </r>
  <r>
    <x v="2"/>
    <x v="0"/>
    <n v="39"/>
    <x v="18"/>
    <s v="PATA"/>
    <n v="71"/>
    <n v="70"/>
    <x v="203"/>
    <x v="203"/>
    <x v="1"/>
    <x v="1"/>
    <x v="202"/>
    <x v="1"/>
    <x v="0"/>
  </r>
  <r>
    <x v="3"/>
    <x v="5"/>
    <n v="39"/>
    <x v="18"/>
    <s v="PATA"/>
    <n v="48"/>
    <n v="50"/>
    <x v="203"/>
    <x v="203"/>
    <x v="1"/>
    <x v="1"/>
    <x v="202"/>
    <x v="1"/>
    <x v="0"/>
  </r>
  <r>
    <x v="3"/>
    <x v="2"/>
    <n v="39"/>
    <x v="18"/>
    <s v="PATA"/>
    <n v="55"/>
    <n v="53"/>
    <x v="203"/>
    <x v="203"/>
    <x v="1"/>
    <x v="1"/>
    <x v="202"/>
    <x v="1"/>
    <x v="0"/>
  </r>
  <r>
    <x v="3"/>
    <x v="1"/>
    <n v="39"/>
    <x v="18"/>
    <s v="PATA"/>
    <n v="87"/>
    <n v="87"/>
    <x v="203"/>
    <x v="203"/>
    <x v="1"/>
    <x v="1"/>
    <x v="202"/>
    <x v="1"/>
    <x v="0"/>
  </r>
  <r>
    <x v="3"/>
    <x v="4"/>
    <n v="39"/>
    <x v="18"/>
    <s v="PATA"/>
    <n v="91"/>
    <n v="90"/>
    <x v="203"/>
    <x v="203"/>
    <x v="1"/>
    <x v="1"/>
    <x v="202"/>
    <x v="1"/>
    <x v="0"/>
  </r>
  <r>
    <x v="4"/>
    <x v="2"/>
    <n v="39"/>
    <x v="18"/>
    <s v="PATA"/>
    <n v="20"/>
    <n v="21"/>
    <x v="203"/>
    <x v="203"/>
    <x v="1"/>
    <x v="1"/>
    <x v="202"/>
    <x v="1"/>
    <x v="0"/>
  </r>
  <r>
    <x v="2"/>
    <x v="7"/>
    <n v="39"/>
    <x v="18"/>
    <s v="PATA"/>
    <n v="73"/>
    <n v="75"/>
    <x v="203"/>
    <x v="203"/>
    <x v="1"/>
    <x v="1"/>
    <x v="202"/>
    <x v="1"/>
    <x v="0"/>
  </r>
  <r>
    <x v="4"/>
    <x v="5"/>
    <n v="39"/>
    <x v="18"/>
    <s v="PATA"/>
    <n v="20"/>
    <n v="20"/>
    <x v="203"/>
    <x v="203"/>
    <x v="1"/>
    <x v="1"/>
    <x v="202"/>
    <x v="1"/>
    <x v="0"/>
  </r>
  <r>
    <x v="4"/>
    <x v="4"/>
    <n v="39"/>
    <x v="18"/>
    <s v="PATA"/>
    <n v="23"/>
    <n v="23"/>
    <x v="203"/>
    <x v="203"/>
    <x v="1"/>
    <x v="1"/>
    <x v="202"/>
    <x v="1"/>
    <x v="0"/>
  </r>
  <r>
    <x v="2"/>
    <x v="2"/>
    <n v="39"/>
    <x v="18"/>
    <s v="PATA"/>
    <n v="66"/>
    <n v="72"/>
    <x v="203"/>
    <x v="203"/>
    <x v="1"/>
    <x v="1"/>
    <x v="202"/>
    <x v="1"/>
    <x v="0"/>
  </r>
  <r>
    <x v="4"/>
    <x v="0"/>
    <n v="39"/>
    <x v="18"/>
    <s v="PATA"/>
    <n v="54"/>
    <n v="54"/>
    <x v="203"/>
    <x v="203"/>
    <x v="1"/>
    <x v="1"/>
    <x v="202"/>
    <x v="1"/>
    <x v="0"/>
  </r>
  <r>
    <x v="4"/>
    <x v="1"/>
    <n v="39"/>
    <x v="18"/>
    <s v="PATA"/>
    <n v="30"/>
    <n v="30"/>
    <x v="203"/>
    <x v="203"/>
    <x v="1"/>
    <x v="1"/>
    <x v="202"/>
    <x v="1"/>
    <x v="0"/>
  </r>
  <r>
    <x v="4"/>
    <x v="3"/>
    <n v="39"/>
    <x v="18"/>
    <s v="PATA"/>
    <n v="57"/>
    <n v="58"/>
    <x v="203"/>
    <x v="203"/>
    <x v="1"/>
    <x v="1"/>
    <x v="202"/>
    <x v="1"/>
    <x v="0"/>
  </r>
  <r>
    <x v="4"/>
    <x v="9"/>
    <n v="39"/>
    <x v="18"/>
    <s v="PATA"/>
    <n v="54"/>
    <n v="54"/>
    <x v="203"/>
    <x v="203"/>
    <x v="1"/>
    <x v="1"/>
    <x v="202"/>
    <x v="1"/>
    <x v="0"/>
  </r>
  <r>
    <x v="4"/>
    <x v="10"/>
    <n v="39"/>
    <x v="18"/>
    <s v="PATA"/>
    <n v="64"/>
    <n v="65"/>
    <x v="203"/>
    <x v="203"/>
    <x v="1"/>
    <x v="1"/>
    <x v="202"/>
    <x v="1"/>
    <x v="0"/>
  </r>
  <r>
    <x v="4"/>
    <x v="8"/>
    <n v="39"/>
    <x v="18"/>
    <s v="PATA"/>
    <n v="37"/>
    <n v="38"/>
    <x v="203"/>
    <x v="203"/>
    <x v="1"/>
    <x v="1"/>
    <x v="202"/>
    <x v="1"/>
    <x v="0"/>
  </r>
  <r>
    <x v="4"/>
    <x v="7"/>
    <n v="39"/>
    <x v="18"/>
    <s v="PATA"/>
    <n v="42"/>
    <n v="43"/>
    <x v="203"/>
    <x v="203"/>
    <x v="1"/>
    <x v="1"/>
    <x v="202"/>
    <x v="1"/>
    <x v="0"/>
  </r>
  <r>
    <x v="0"/>
    <x v="7"/>
    <n v="39"/>
    <x v="18"/>
    <s v="PATA"/>
    <n v="62"/>
    <n v="64"/>
    <x v="203"/>
    <x v="203"/>
    <x v="1"/>
    <x v="1"/>
    <x v="202"/>
    <x v="1"/>
    <x v="0"/>
  </r>
  <r>
    <x v="0"/>
    <x v="5"/>
    <n v="39"/>
    <x v="18"/>
    <s v="PATA"/>
    <n v="51"/>
    <n v="51"/>
    <x v="203"/>
    <x v="203"/>
    <x v="1"/>
    <x v="1"/>
    <x v="202"/>
    <x v="1"/>
    <x v="0"/>
  </r>
  <r>
    <x v="0"/>
    <x v="2"/>
    <n v="39"/>
    <x v="18"/>
    <s v="PATA"/>
    <n v="57"/>
    <n v="57"/>
    <x v="203"/>
    <x v="203"/>
    <x v="1"/>
    <x v="1"/>
    <x v="202"/>
    <x v="1"/>
    <x v="0"/>
  </r>
  <r>
    <x v="0"/>
    <x v="1"/>
    <n v="39"/>
    <x v="18"/>
    <s v="PATA"/>
    <n v="39"/>
    <n v="39"/>
    <x v="203"/>
    <x v="203"/>
    <x v="1"/>
    <x v="1"/>
    <x v="202"/>
    <x v="1"/>
    <x v="0"/>
  </r>
  <r>
    <x v="0"/>
    <x v="6"/>
    <n v="39"/>
    <x v="18"/>
    <s v="PATA"/>
    <n v="52"/>
    <n v="53"/>
    <x v="203"/>
    <x v="203"/>
    <x v="1"/>
    <x v="1"/>
    <x v="202"/>
    <x v="1"/>
    <x v="0"/>
  </r>
  <r>
    <x v="0"/>
    <x v="4"/>
    <n v="39"/>
    <x v="18"/>
    <s v="PATA"/>
    <n v="38"/>
    <n v="39"/>
    <x v="203"/>
    <x v="203"/>
    <x v="1"/>
    <x v="1"/>
    <x v="202"/>
    <x v="1"/>
    <x v="0"/>
  </r>
  <r>
    <x v="0"/>
    <x v="10"/>
    <n v="39"/>
    <x v="18"/>
    <s v="PATA"/>
    <n v="64"/>
    <n v="63"/>
    <x v="203"/>
    <x v="203"/>
    <x v="1"/>
    <x v="1"/>
    <x v="202"/>
    <x v="1"/>
    <x v="0"/>
  </r>
  <r>
    <x v="4"/>
    <x v="11"/>
    <n v="39"/>
    <x v="18"/>
    <s v="PATA"/>
    <n v="42"/>
    <n v="41"/>
    <x v="203"/>
    <x v="203"/>
    <x v="1"/>
    <x v="1"/>
    <x v="202"/>
    <x v="1"/>
    <x v="0"/>
  </r>
  <r>
    <x v="5"/>
    <x v="2"/>
    <n v="39"/>
    <x v="18"/>
    <s v="PATA"/>
    <n v="45"/>
    <n v="45"/>
    <x v="203"/>
    <x v="203"/>
    <x v="1"/>
    <x v="1"/>
    <x v="202"/>
    <x v="1"/>
    <x v="0"/>
  </r>
  <r>
    <x v="5"/>
    <x v="5"/>
    <n v="39"/>
    <x v="18"/>
    <s v="PATA"/>
    <n v="38"/>
    <n v="38"/>
    <x v="203"/>
    <x v="203"/>
    <x v="1"/>
    <x v="1"/>
    <x v="202"/>
    <x v="1"/>
    <x v="0"/>
  </r>
  <r>
    <x v="5"/>
    <x v="6"/>
    <n v="39"/>
    <x v="18"/>
    <s v="PATA"/>
    <n v="39"/>
    <n v="39"/>
    <x v="203"/>
    <x v="203"/>
    <x v="1"/>
    <x v="1"/>
    <x v="202"/>
    <x v="1"/>
    <x v="0"/>
  </r>
  <r>
    <x v="5"/>
    <x v="4"/>
    <n v="39"/>
    <x v="18"/>
    <s v="PATA"/>
    <n v="59"/>
    <n v="60"/>
    <x v="203"/>
    <x v="203"/>
    <x v="1"/>
    <x v="1"/>
    <x v="202"/>
    <x v="1"/>
    <x v="0"/>
  </r>
  <r>
    <x v="1"/>
    <x v="9"/>
    <n v="39"/>
    <x v="18"/>
    <s v="PATA"/>
    <n v="57"/>
    <n v="53"/>
    <x v="203"/>
    <x v="203"/>
    <x v="1"/>
    <x v="1"/>
    <x v="202"/>
    <x v="1"/>
    <x v="0"/>
  </r>
  <r>
    <x v="0"/>
    <x v="3"/>
    <n v="39"/>
    <x v="18"/>
    <s v="PATA"/>
    <n v="52"/>
    <n v="53"/>
    <x v="203"/>
    <x v="203"/>
    <x v="1"/>
    <x v="1"/>
    <x v="202"/>
    <x v="1"/>
    <x v="0"/>
  </r>
  <r>
    <x v="1"/>
    <x v="0"/>
    <n v="39"/>
    <x v="18"/>
    <s v="PATA"/>
    <n v="52"/>
    <n v="53"/>
    <x v="203"/>
    <x v="203"/>
    <x v="1"/>
    <x v="1"/>
    <x v="202"/>
    <x v="1"/>
    <x v="0"/>
  </r>
  <r>
    <x v="7"/>
    <x v="2"/>
    <n v="39"/>
    <x v="18"/>
    <s v="PATA"/>
    <n v="31"/>
    <n v="29"/>
    <x v="203"/>
    <x v="203"/>
    <x v="1"/>
    <x v="1"/>
    <x v="202"/>
    <x v="1"/>
    <x v="0"/>
  </r>
  <r>
    <x v="1"/>
    <x v="11"/>
    <n v="39"/>
    <x v="18"/>
    <s v="PATA"/>
    <n v="49"/>
    <n v="49"/>
    <x v="203"/>
    <x v="203"/>
    <x v="1"/>
    <x v="1"/>
    <x v="202"/>
    <x v="1"/>
    <x v="0"/>
  </r>
  <r>
    <x v="6"/>
    <x v="8"/>
    <n v="39"/>
    <x v="18"/>
    <s v="PATA"/>
    <n v="73"/>
    <n v="74"/>
    <x v="203"/>
    <x v="203"/>
    <x v="1"/>
    <x v="1"/>
    <x v="202"/>
    <x v="1"/>
    <x v="0"/>
  </r>
  <r>
    <x v="2"/>
    <x v="10"/>
    <n v="39"/>
    <x v="18"/>
    <s v="PATA"/>
    <n v="85"/>
    <n v="82"/>
    <x v="203"/>
    <x v="203"/>
    <x v="1"/>
    <x v="1"/>
    <x v="202"/>
    <x v="1"/>
    <x v="0"/>
  </r>
  <r>
    <x v="6"/>
    <x v="0"/>
    <n v="39"/>
    <x v="18"/>
    <s v="PATA"/>
    <n v="71"/>
    <n v="70"/>
    <x v="203"/>
    <x v="203"/>
    <x v="1"/>
    <x v="1"/>
    <x v="202"/>
    <x v="1"/>
    <x v="0"/>
  </r>
  <r>
    <x v="6"/>
    <x v="9"/>
    <n v="39"/>
    <x v="18"/>
    <s v="PATA"/>
    <n v="75"/>
    <n v="74"/>
    <x v="203"/>
    <x v="203"/>
    <x v="1"/>
    <x v="1"/>
    <x v="202"/>
    <x v="1"/>
    <x v="0"/>
  </r>
  <r>
    <x v="2"/>
    <x v="3"/>
    <n v="39"/>
    <x v="18"/>
    <s v="PATA"/>
    <n v="74"/>
    <n v="79"/>
    <x v="203"/>
    <x v="203"/>
    <x v="1"/>
    <x v="1"/>
    <x v="202"/>
    <x v="1"/>
    <x v="0"/>
  </r>
  <r>
    <x v="6"/>
    <x v="3"/>
    <n v="39"/>
    <x v="18"/>
    <s v="PATA"/>
    <n v="85"/>
    <n v="87"/>
    <x v="203"/>
    <x v="203"/>
    <x v="1"/>
    <x v="1"/>
    <x v="202"/>
    <x v="1"/>
    <x v="0"/>
  </r>
  <r>
    <x v="7"/>
    <x v="5"/>
    <n v="39"/>
    <x v="18"/>
    <s v="PATA"/>
    <n v="60"/>
    <n v="60"/>
    <x v="203"/>
    <x v="203"/>
    <x v="1"/>
    <x v="1"/>
    <x v="202"/>
    <x v="1"/>
    <x v="0"/>
  </r>
  <r>
    <x v="6"/>
    <x v="11"/>
    <n v="39"/>
    <x v="18"/>
    <s v="PATA"/>
    <n v="81"/>
    <n v="83"/>
    <x v="203"/>
    <x v="203"/>
    <x v="1"/>
    <x v="1"/>
    <x v="202"/>
    <x v="1"/>
    <x v="0"/>
  </r>
  <r>
    <x v="7"/>
    <x v="6"/>
    <n v="39"/>
    <x v="18"/>
    <s v="PATA"/>
    <n v="70"/>
    <n v="71"/>
    <x v="203"/>
    <x v="203"/>
    <x v="1"/>
    <x v="1"/>
    <x v="202"/>
    <x v="1"/>
    <x v="0"/>
  </r>
  <r>
    <x v="5"/>
    <x v="7"/>
    <n v="39"/>
    <x v="18"/>
    <s v="PATA"/>
    <n v="72"/>
    <n v="72"/>
    <x v="203"/>
    <x v="203"/>
    <x v="1"/>
    <x v="1"/>
    <x v="202"/>
    <x v="1"/>
    <x v="0"/>
  </r>
  <r>
    <x v="6"/>
    <x v="5"/>
    <n v="39"/>
    <x v="18"/>
    <s v="PATA"/>
    <n v="53"/>
    <n v="53"/>
    <x v="203"/>
    <x v="203"/>
    <x v="1"/>
    <x v="1"/>
    <x v="202"/>
    <x v="1"/>
    <x v="0"/>
  </r>
  <r>
    <x v="5"/>
    <x v="10"/>
    <n v="39"/>
    <x v="18"/>
    <s v="PATA"/>
    <n v="74"/>
    <n v="75"/>
    <x v="203"/>
    <x v="203"/>
    <x v="1"/>
    <x v="1"/>
    <x v="202"/>
    <x v="1"/>
    <x v="0"/>
  </r>
  <r>
    <x v="6"/>
    <x v="6"/>
    <n v="39"/>
    <x v="18"/>
    <s v="PATA"/>
    <n v="55"/>
    <n v="54"/>
    <x v="203"/>
    <x v="203"/>
    <x v="1"/>
    <x v="1"/>
    <x v="202"/>
    <x v="1"/>
    <x v="0"/>
  </r>
  <r>
    <x v="5"/>
    <x v="8"/>
    <n v="39"/>
    <x v="18"/>
    <s v="PATA"/>
    <n v="43"/>
    <n v="43"/>
    <x v="203"/>
    <x v="203"/>
    <x v="1"/>
    <x v="1"/>
    <x v="202"/>
    <x v="1"/>
    <x v="0"/>
  </r>
  <r>
    <x v="7"/>
    <x v="9"/>
    <n v="39"/>
    <x v="18"/>
    <s v="PATA"/>
    <n v="53"/>
    <n v="56"/>
    <x v="203"/>
    <x v="203"/>
    <x v="1"/>
    <x v="1"/>
    <x v="202"/>
    <x v="1"/>
    <x v="0"/>
  </r>
  <r>
    <x v="4"/>
    <x v="6"/>
    <n v="39"/>
    <x v="18"/>
    <s v="PATA"/>
    <n v="22"/>
    <n v="22"/>
    <x v="203"/>
    <x v="203"/>
    <x v="1"/>
    <x v="1"/>
    <x v="202"/>
    <x v="1"/>
    <x v="0"/>
  </r>
  <r>
    <x v="7"/>
    <x v="8"/>
    <n v="39"/>
    <x v="18"/>
    <s v="PATA"/>
    <n v="22"/>
    <n v="21"/>
    <x v="203"/>
    <x v="203"/>
    <x v="1"/>
    <x v="1"/>
    <x v="202"/>
    <x v="1"/>
    <x v="0"/>
  </r>
  <r>
    <x v="3"/>
    <x v="6"/>
    <n v="39"/>
    <x v="18"/>
    <s v="PATA"/>
    <n v="49"/>
    <n v="49"/>
    <x v="203"/>
    <x v="203"/>
    <x v="1"/>
    <x v="1"/>
    <x v="202"/>
    <x v="1"/>
    <x v="0"/>
  </r>
  <r>
    <x v="5"/>
    <x v="3"/>
    <n v="39"/>
    <x v="18"/>
    <s v="PATA"/>
    <n v="70"/>
    <n v="72"/>
    <x v="203"/>
    <x v="203"/>
    <x v="1"/>
    <x v="1"/>
    <x v="202"/>
    <x v="1"/>
    <x v="0"/>
  </r>
  <r>
    <x v="7"/>
    <x v="11"/>
    <n v="39"/>
    <x v="18"/>
    <s v="PATA"/>
    <n v="31"/>
    <n v="26"/>
    <x v="203"/>
    <x v="203"/>
    <x v="1"/>
    <x v="1"/>
    <x v="202"/>
    <x v="1"/>
    <x v="0"/>
  </r>
  <r>
    <x v="5"/>
    <x v="11"/>
    <n v="39"/>
    <x v="18"/>
    <s v="PATA"/>
    <n v="43"/>
    <n v="42"/>
    <x v="203"/>
    <x v="203"/>
    <x v="1"/>
    <x v="1"/>
    <x v="202"/>
    <x v="1"/>
    <x v="0"/>
  </r>
  <r>
    <x v="5"/>
    <x v="0"/>
    <n v="39"/>
    <x v="18"/>
    <s v="PATA"/>
    <n v="72"/>
    <n v="72"/>
    <x v="203"/>
    <x v="203"/>
    <x v="1"/>
    <x v="1"/>
    <x v="202"/>
    <x v="1"/>
    <x v="0"/>
  </r>
  <r>
    <x v="5"/>
    <x v="9"/>
    <n v="39"/>
    <x v="18"/>
    <s v="PATA"/>
    <n v="71"/>
    <n v="70"/>
    <x v="203"/>
    <x v="203"/>
    <x v="1"/>
    <x v="1"/>
    <x v="202"/>
    <x v="1"/>
    <x v="0"/>
  </r>
  <r>
    <x v="6"/>
    <x v="4"/>
    <n v="39"/>
    <x v="18"/>
    <s v="PATA"/>
    <n v="58"/>
    <n v="60"/>
    <x v="203"/>
    <x v="203"/>
    <x v="1"/>
    <x v="1"/>
    <x v="202"/>
    <x v="1"/>
    <x v="0"/>
  </r>
  <r>
    <x v="3"/>
    <x v="0"/>
    <n v="39"/>
    <x v="18"/>
    <s v="PATA"/>
    <n v="93"/>
    <n v="90"/>
    <x v="203"/>
    <x v="203"/>
    <x v="1"/>
    <x v="1"/>
    <x v="202"/>
    <x v="1"/>
    <x v="0"/>
  </r>
  <r>
    <x v="3"/>
    <x v="8"/>
    <n v="39"/>
    <x v="18"/>
    <s v="PATA"/>
    <n v="59"/>
    <n v="59"/>
    <x v="203"/>
    <x v="203"/>
    <x v="1"/>
    <x v="1"/>
    <x v="202"/>
    <x v="1"/>
    <x v="0"/>
  </r>
  <r>
    <x v="3"/>
    <x v="7"/>
    <n v="39"/>
    <x v="18"/>
    <s v="PATA"/>
    <n v="78"/>
    <n v="79"/>
    <x v="203"/>
    <x v="203"/>
    <x v="1"/>
    <x v="1"/>
    <x v="202"/>
    <x v="1"/>
    <x v="0"/>
  </r>
  <r>
    <x v="6"/>
    <x v="7"/>
    <n v="39"/>
    <x v="18"/>
    <s v="PATA"/>
    <n v="78"/>
    <n v="85"/>
    <x v="203"/>
    <x v="203"/>
    <x v="1"/>
    <x v="1"/>
    <x v="202"/>
    <x v="1"/>
    <x v="0"/>
  </r>
  <r>
    <x v="3"/>
    <x v="3"/>
    <n v="39"/>
    <x v="18"/>
    <s v="PATA"/>
    <n v="90"/>
    <n v="91"/>
    <x v="203"/>
    <x v="203"/>
    <x v="1"/>
    <x v="1"/>
    <x v="202"/>
    <x v="1"/>
    <x v="0"/>
  </r>
  <r>
    <x v="6"/>
    <x v="2"/>
    <n v="39"/>
    <x v="18"/>
    <s v="PATA"/>
    <n v="61"/>
    <n v="62"/>
    <x v="203"/>
    <x v="203"/>
    <x v="1"/>
    <x v="1"/>
    <x v="202"/>
    <x v="1"/>
    <x v="0"/>
  </r>
  <r>
    <x v="3"/>
    <x v="10"/>
    <n v="39"/>
    <x v="18"/>
    <s v="PATA"/>
    <n v="84"/>
    <n v="87"/>
    <x v="203"/>
    <x v="203"/>
    <x v="1"/>
    <x v="1"/>
    <x v="202"/>
    <x v="1"/>
    <x v="0"/>
  </r>
  <r>
    <x v="6"/>
    <x v="1"/>
    <n v="39"/>
    <x v="18"/>
    <s v="PATA"/>
    <n v="63"/>
    <n v="68"/>
    <x v="203"/>
    <x v="203"/>
    <x v="1"/>
    <x v="1"/>
    <x v="202"/>
    <x v="1"/>
    <x v="0"/>
  </r>
  <r>
    <x v="3"/>
    <x v="9"/>
    <n v="39"/>
    <x v="18"/>
    <s v="PATA"/>
    <n v="77"/>
    <n v="76"/>
    <x v="203"/>
    <x v="203"/>
    <x v="1"/>
    <x v="1"/>
    <x v="202"/>
    <x v="1"/>
    <x v="0"/>
  </r>
  <r>
    <x v="7"/>
    <x v="4"/>
    <n v="39"/>
    <x v="18"/>
    <s v="PATA"/>
    <n v="12"/>
    <n v="11"/>
    <x v="203"/>
    <x v="203"/>
    <x v="1"/>
    <x v="1"/>
    <x v="202"/>
    <x v="1"/>
    <x v="0"/>
  </r>
  <r>
    <x v="7"/>
    <x v="10"/>
    <n v="39"/>
    <x v="18"/>
    <s v="PATA"/>
    <n v="65"/>
    <n v="62"/>
    <x v="203"/>
    <x v="203"/>
    <x v="1"/>
    <x v="1"/>
    <x v="202"/>
    <x v="1"/>
    <x v="0"/>
  </r>
  <r>
    <x v="7"/>
    <x v="0"/>
    <n v="39"/>
    <x v="18"/>
    <s v="PATA"/>
    <n v="63"/>
    <n v="64"/>
    <x v="203"/>
    <x v="203"/>
    <x v="1"/>
    <x v="1"/>
    <x v="202"/>
    <x v="1"/>
    <x v="0"/>
  </r>
  <r>
    <x v="3"/>
    <x v="11"/>
    <n v="39"/>
    <x v="18"/>
    <s v="PATA"/>
    <n v="44"/>
    <n v="44"/>
    <x v="203"/>
    <x v="203"/>
    <x v="1"/>
    <x v="1"/>
    <x v="202"/>
    <x v="1"/>
    <x v="0"/>
  </r>
  <r>
    <x v="7"/>
    <x v="7"/>
    <n v="39"/>
    <x v="18"/>
    <s v="PATA"/>
    <n v="26"/>
    <n v="27"/>
    <x v="203"/>
    <x v="203"/>
    <x v="1"/>
    <x v="1"/>
    <x v="202"/>
    <x v="1"/>
    <x v="0"/>
  </r>
  <r>
    <x v="7"/>
    <x v="3"/>
    <n v="39"/>
    <x v="18"/>
    <s v="PATA"/>
    <n v="71"/>
    <n v="74"/>
    <x v="203"/>
    <x v="203"/>
    <x v="1"/>
    <x v="1"/>
    <x v="202"/>
    <x v="1"/>
    <x v="0"/>
  </r>
  <r>
    <x v="7"/>
    <x v="1"/>
    <n v="39"/>
    <x v="18"/>
    <s v="PATA"/>
    <n v="9"/>
    <n v="9"/>
    <x v="203"/>
    <x v="203"/>
    <x v="1"/>
    <x v="1"/>
    <x v="202"/>
    <x v="1"/>
    <x v="0"/>
  </r>
  <r>
    <x v="0"/>
    <x v="9"/>
    <n v="39"/>
    <x v="18"/>
    <s v="PATA"/>
    <n v="50"/>
    <n v="49"/>
    <x v="203"/>
    <x v="203"/>
    <x v="1"/>
    <x v="1"/>
    <x v="202"/>
    <x v="1"/>
    <x v="0"/>
  </r>
  <r>
    <x v="1"/>
    <x v="8"/>
    <n v="39"/>
    <x v="18"/>
    <s v="PATA"/>
    <n v="44"/>
    <n v="45"/>
    <x v="203"/>
    <x v="203"/>
    <x v="1"/>
    <x v="1"/>
    <x v="202"/>
    <x v="1"/>
    <x v="0"/>
  </r>
  <r>
    <x v="0"/>
    <x v="8"/>
    <n v="39"/>
    <x v="18"/>
    <s v="PATA"/>
    <n v="28"/>
    <n v="29"/>
    <x v="203"/>
    <x v="203"/>
    <x v="1"/>
    <x v="1"/>
    <x v="202"/>
    <x v="1"/>
    <x v="0"/>
  </r>
  <r>
    <x v="6"/>
    <x v="10"/>
    <n v="39"/>
    <x v="18"/>
    <s v="PATA"/>
    <n v="87"/>
    <n v="87"/>
    <x v="203"/>
    <x v="203"/>
    <x v="1"/>
    <x v="1"/>
    <x v="202"/>
    <x v="1"/>
    <x v="0"/>
  </r>
  <r>
    <x v="2"/>
    <x v="1"/>
    <n v="39"/>
    <x v="18"/>
    <s v="PATA"/>
    <n v="71"/>
    <n v="72"/>
    <x v="203"/>
    <x v="203"/>
    <x v="1"/>
    <x v="1"/>
    <x v="202"/>
    <x v="1"/>
    <x v="0"/>
  </r>
  <r>
    <x v="0"/>
    <x v="11"/>
    <n v="39"/>
    <x v="18"/>
    <s v="PATA"/>
    <n v="29"/>
    <n v="27"/>
    <x v="203"/>
    <x v="203"/>
    <x v="1"/>
    <x v="1"/>
    <x v="202"/>
    <x v="1"/>
    <x v="0"/>
  </r>
  <r>
    <x v="1"/>
    <x v="7"/>
    <n v="39"/>
    <x v="18"/>
    <s v="PATA"/>
    <n v="66"/>
    <n v="66"/>
    <x v="203"/>
    <x v="203"/>
    <x v="1"/>
    <x v="1"/>
    <x v="202"/>
    <x v="1"/>
    <x v="0"/>
  </r>
  <r>
    <x v="1"/>
    <x v="3"/>
    <n v="39"/>
    <x v="18"/>
    <s v="PATA"/>
    <n v="63"/>
    <n v="60"/>
    <x v="203"/>
    <x v="203"/>
    <x v="1"/>
    <x v="1"/>
    <x v="202"/>
    <x v="1"/>
    <x v="0"/>
  </r>
  <r>
    <x v="1"/>
    <x v="10"/>
    <n v="39"/>
    <x v="18"/>
    <s v="PATA"/>
    <n v="58"/>
    <n v="61"/>
    <x v="203"/>
    <x v="203"/>
    <x v="1"/>
    <x v="1"/>
    <x v="202"/>
    <x v="1"/>
    <x v="0"/>
  </r>
  <r>
    <x v="1"/>
    <x v="6"/>
    <n v="39"/>
    <x v="18"/>
    <s v="PATA"/>
    <n v="34"/>
    <n v="36"/>
    <x v="203"/>
    <x v="203"/>
    <x v="1"/>
    <x v="1"/>
    <x v="202"/>
    <x v="1"/>
    <x v="0"/>
  </r>
  <r>
    <x v="1"/>
    <x v="4"/>
    <n v="39"/>
    <x v="18"/>
    <s v="PATA"/>
    <n v="63"/>
    <n v="61"/>
    <x v="203"/>
    <x v="203"/>
    <x v="1"/>
    <x v="1"/>
    <x v="202"/>
    <x v="1"/>
    <x v="0"/>
  </r>
  <r>
    <x v="1"/>
    <x v="5"/>
    <n v="39"/>
    <x v="18"/>
    <s v="PATA"/>
    <n v="40"/>
    <n v="40"/>
    <x v="203"/>
    <x v="203"/>
    <x v="1"/>
    <x v="1"/>
    <x v="202"/>
    <x v="1"/>
    <x v="0"/>
  </r>
  <r>
    <x v="0"/>
    <x v="0"/>
    <n v="39"/>
    <x v="18"/>
    <s v="PATA"/>
    <n v="8455"/>
    <n v="8456"/>
    <x v="204"/>
    <x v="204"/>
    <x v="1"/>
    <x v="1"/>
    <x v="203"/>
    <x v="1"/>
    <x v="0"/>
  </r>
  <r>
    <x v="2"/>
    <x v="2"/>
    <n v="39"/>
    <x v="18"/>
    <s v="PATA"/>
    <n v="7845"/>
    <n v="7834"/>
    <x v="204"/>
    <x v="204"/>
    <x v="1"/>
    <x v="1"/>
    <x v="203"/>
    <x v="1"/>
    <x v="0"/>
  </r>
  <r>
    <x v="1"/>
    <x v="1"/>
    <n v="39"/>
    <x v="18"/>
    <s v="PATA"/>
    <n v="8807"/>
    <n v="8801"/>
    <x v="204"/>
    <x v="204"/>
    <x v="1"/>
    <x v="1"/>
    <x v="203"/>
    <x v="1"/>
    <x v="0"/>
  </r>
  <r>
    <x v="2"/>
    <x v="3"/>
    <n v="39"/>
    <x v="18"/>
    <s v="PATA"/>
    <n v="9638"/>
    <n v="9640"/>
    <x v="204"/>
    <x v="204"/>
    <x v="1"/>
    <x v="1"/>
    <x v="203"/>
    <x v="1"/>
    <x v="0"/>
  </r>
  <r>
    <x v="1"/>
    <x v="2"/>
    <n v="39"/>
    <x v="18"/>
    <s v="PATA"/>
    <n v="7598"/>
    <n v="7592"/>
    <x v="204"/>
    <x v="204"/>
    <x v="1"/>
    <x v="1"/>
    <x v="203"/>
    <x v="1"/>
    <x v="0"/>
  </r>
  <r>
    <x v="2"/>
    <x v="4"/>
    <n v="39"/>
    <x v="18"/>
    <s v="PATA"/>
    <n v="8061"/>
    <n v="8051"/>
    <x v="204"/>
    <x v="204"/>
    <x v="1"/>
    <x v="1"/>
    <x v="203"/>
    <x v="1"/>
    <x v="0"/>
  </r>
  <r>
    <x v="2"/>
    <x v="5"/>
    <n v="39"/>
    <x v="18"/>
    <s v="PATA"/>
    <n v="7137"/>
    <n v="7141"/>
    <x v="204"/>
    <x v="204"/>
    <x v="1"/>
    <x v="1"/>
    <x v="203"/>
    <x v="1"/>
    <x v="0"/>
  </r>
  <r>
    <x v="2"/>
    <x v="6"/>
    <n v="39"/>
    <x v="18"/>
    <s v="PATA"/>
    <n v="7688"/>
    <n v="7694"/>
    <x v="204"/>
    <x v="204"/>
    <x v="1"/>
    <x v="1"/>
    <x v="203"/>
    <x v="1"/>
    <x v="0"/>
  </r>
  <r>
    <x v="2"/>
    <x v="0"/>
    <n v="39"/>
    <x v="18"/>
    <s v="PATA"/>
    <n v="9422"/>
    <n v="9434"/>
    <x v="204"/>
    <x v="204"/>
    <x v="1"/>
    <x v="1"/>
    <x v="203"/>
    <x v="1"/>
    <x v="0"/>
  </r>
  <r>
    <x v="3"/>
    <x v="5"/>
    <n v="39"/>
    <x v="18"/>
    <s v="PATA"/>
    <n v="5287"/>
    <n v="5274"/>
    <x v="204"/>
    <x v="204"/>
    <x v="1"/>
    <x v="1"/>
    <x v="203"/>
    <x v="1"/>
    <x v="0"/>
  </r>
  <r>
    <x v="3"/>
    <x v="2"/>
    <n v="39"/>
    <x v="18"/>
    <s v="PATA"/>
    <n v="6245"/>
    <n v="6214"/>
    <x v="204"/>
    <x v="204"/>
    <x v="1"/>
    <x v="1"/>
    <x v="203"/>
    <x v="1"/>
    <x v="0"/>
  </r>
  <r>
    <x v="3"/>
    <x v="7"/>
    <n v="39"/>
    <x v="18"/>
    <s v="PATA"/>
    <n v="7657"/>
    <n v="7629"/>
    <x v="204"/>
    <x v="204"/>
    <x v="1"/>
    <x v="1"/>
    <x v="203"/>
    <x v="1"/>
    <x v="0"/>
  </r>
  <r>
    <x v="3"/>
    <x v="4"/>
    <n v="39"/>
    <x v="18"/>
    <s v="PATA"/>
    <n v="6586"/>
    <n v="6581"/>
    <x v="204"/>
    <x v="204"/>
    <x v="1"/>
    <x v="1"/>
    <x v="203"/>
    <x v="1"/>
    <x v="0"/>
  </r>
  <r>
    <x v="3"/>
    <x v="1"/>
    <n v="39"/>
    <x v="18"/>
    <s v="PATA"/>
    <n v="7301"/>
    <n v="7297"/>
    <x v="204"/>
    <x v="204"/>
    <x v="1"/>
    <x v="1"/>
    <x v="203"/>
    <x v="1"/>
    <x v="0"/>
  </r>
  <r>
    <x v="4"/>
    <x v="4"/>
    <n v="39"/>
    <x v="18"/>
    <s v="PATA"/>
    <n v="2318"/>
    <n v="2317"/>
    <x v="204"/>
    <x v="204"/>
    <x v="1"/>
    <x v="1"/>
    <x v="203"/>
    <x v="1"/>
    <x v="0"/>
  </r>
  <r>
    <x v="4"/>
    <x v="2"/>
    <n v="39"/>
    <x v="18"/>
    <s v="PATA"/>
    <n v="2153"/>
    <n v="2157"/>
    <x v="204"/>
    <x v="204"/>
    <x v="1"/>
    <x v="1"/>
    <x v="203"/>
    <x v="1"/>
    <x v="0"/>
  </r>
  <r>
    <x v="2"/>
    <x v="7"/>
    <n v="39"/>
    <x v="18"/>
    <s v="PATA"/>
    <n v="9367"/>
    <n v="9366"/>
    <x v="204"/>
    <x v="204"/>
    <x v="1"/>
    <x v="1"/>
    <x v="203"/>
    <x v="1"/>
    <x v="0"/>
  </r>
  <r>
    <x v="4"/>
    <x v="5"/>
    <n v="39"/>
    <x v="18"/>
    <s v="PATA"/>
    <n v="1611"/>
    <n v="1623"/>
    <x v="204"/>
    <x v="204"/>
    <x v="1"/>
    <x v="1"/>
    <x v="203"/>
    <x v="1"/>
    <x v="0"/>
  </r>
  <r>
    <x v="4"/>
    <x v="7"/>
    <n v="39"/>
    <x v="18"/>
    <s v="PATA"/>
    <n v="4100"/>
    <n v="4094"/>
    <x v="204"/>
    <x v="204"/>
    <x v="1"/>
    <x v="1"/>
    <x v="203"/>
    <x v="1"/>
    <x v="0"/>
  </r>
  <r>
    <x v="4"/>
    <x v="1"/>
    <n v="39"/>
    <x v="18"/>
    <s v="PATA"/>
    <n v="2701"/>
    <n v="2705"/>
    <x v="204"/>
    <x v="204"/>
    <x v="1"/>
    <x v="1"/>
    <x v="203"/>
    <x v="1"/>
    <x v="0"/>
  </r>
  <r>
    <x v="4"/>
    <x v="9"/>
    <n v="39"/>
    <x v="18"/>
    <s v="PATA"/>
    <n v="5159"/>
    <n v="5158"/>
    <x v="204"/>
    <x v="204"/>
    <x v="1"/>
    <x v="1"/>
    <x v="203"/>
    <x v="1"/>
    <x v="0"/>
  </r>
  <r>
    <x v="4"/>
    <x v="3"/>
    <n v="39"/>
    <x v="18"/>
    <s v="PATA"/>
    <n v="5764"/>
    <n v="5776"/>
    <x v="204"/>
    <x v="204"/>
    <x v="1"/>
    <x v="1"/>
    <x v="203"/>
    <x v="1"/>
    <x v="0"/>
  </r>
  <r>
    <x v="4"/>
    <x v="10"/>
    <n v="39"/>
    <x v="18"/>
    <s v="PATA"/>
    <n v="5299"/>
    <n v="5300"/>
    <x v="204"/>
    <x v="204"/>
    <x v="1"/>
    <x v="1"/>
    <x v="203"/>
    <x v="1"/>
    <x v="0"/>
  </r>
  <r>
    <x v="4"/>
    <x v="0"/>
    <n v="39"/>
    <x v="18"/>
    <s v="PATA"/>
    <n v="5697"/>
    <n v="5693"/>
    <x v="204"/>
    <x v="204"/>
    <x v="1"/>
    <x v="1"/>
    <x v="203"/>
    <x v="1"/>
    <x v="0"/>
  </r>
  <r>
    <x v="0"/>
    <x v="7"/>
    <n v="39"/>
    <x v="18"/>
    <s v="PATA"/>
    <n v="8266"/>
    <n v="8246"/>
    <x v="204"/>
    <x v="204"/>
    <x v="1"/>
    <x v="1"/>
    <x v="203"/>
    <x v="1"/>
    <x v="0"/>
  </r>
  <r>
    <x v="0"/>
    <x v="10"/>
    <n v="39"/>
    <x v="18"/>
    <s v="PATA"/>
    <n v="8499"/>
    <n v="8500"/>
    <x v="204"/>
    <x v="204"/>
    <x v="1"/>
    <x v="1"/>
    <x v="203"/>
    <x v="1"/>
    <x v="0"/>
  </r>
  <r>
    <x v="0"/>
    <x v="5"/>
    <n v="39"/>
    <x v="18"/>
    <s v="PATA"/>
    <n v="6279"/>
    <n v="6263"/>
    <x v="204"/>
    <x v="204"/>
    <x v="1"/>
    <x v="1"/>
    <x v="203"/>
    <x v="1"/>
    <x v="0"/>
  </r>
  <r>
    <x v="0"/>
    <x v="1"/>
    <n v="39"/>
    <x v="18"/>
    <s v="PATA"/>
    <n v="8040"/>
    <n v="8031"/>
    <x v="204"/>
    <x v="204"/>
    <x v="1"/>
    <x v="1"/>
    <x v="203"/>
    <x v="1"/>
    <x v="0"/>
  </r>
  <r>
    <x v="0"/>
    <x v="4"/>
    <n v="39"/>
    <x v="18"/>
    <s v="PATA"/>
    <n v="7252"/>
    <n v="7246"/>
    <x v="204"/>
    <x v="204"/>
    <x v="1"/>
    <x v="1"/>
    <x v="203"/>
    <x v="1"/>
    <x v="0"/>
  </r>
  <r>
    <x v="0"/>
    <x v="2"/>
    <n v="39"/>
    <x v="18"/>
    <s v="PATA"/>
    <n v="6895"/>
    <n v="6884"/>
    <x v="204"/>
    <x v="204"/>
    <x v="1"/>
    <x v="1"/>
    <x v="203"/>
    <x v="1"/>
    <x v="0"/>
  </r>
  <r>
    <x v="5"/>
    <x v="4"/>
    <n v="39"/>
    <x v="18"/>
    <s v="PATA"/>
    <n v="5287"/>
    <n v="5273"/>
    <x v="204"/>
    <x v="204"/>
    <x v="1"/>
    <x v="1"/>
    <x v="203"/>
    <x v="1"/>
    <x v="0"/>
  </r>
  <r>
    <x v="5"/>
    <x v="6"/>
    <n v="39"/>
    <x v="18"/>
    <s v="PATA"/>
    <n v="4720"/>
    <n v="4714"/>
    <x v="204"/>
    <x v="204"/>
    <x v="1"/>
    <x v="1"/>
    <x v="203"/>
    <x v="1"/>
    <x v="0"/>
  </r>
  <r>
    <x v="5"/>
    <x v="5"/>
    <n v="39"/>
    <x v="18"/>
    <s v="PATA"/>
    <n v="3754"/>
    <n v="3756"/>
    <x v="204"/>
    <x v="204"/>
    <x v="1"/>
    <x v="1"/>
    <x v="203"/>
    <x v="1"/>
    <x v="0"/>
  </r>
  <r>
    <x v="5"/>
    <x v="2"/>
    <n v="39"/>
    <x v="18"/>
    <s v="PATA"/>
    <n v="4836"/>
    <n v="4788"/>
    <x v="204"/>
    <x v="204"/>
    <x v="1"/>
    <x v="1"/>
    <x v="203"/>
    <x v="1"/>
    <x v="0"/>
  </r>
  <r>
    <x v="4"/>
    <x v="11"/>
    <n v="39"/>
    <x v="18"/>
    <s v="PATA"/>
    <n v="5338"/>
    <n v="5352"/>
    <x v="204"/>
    <x v="204"/>
    <x v="1"/>
    <x v="1"/>
    <x v="203"/>
    <x v="1"/>
    <x v="0"/>
  </r>
  <r>
    <x v="4"/>
    <x v="8"/>
    <n v="39"/>
    <x v="18"/>
    <s v="PATA"/>
    <n v="5021"/>
    <n v="5037"/>
    <x v="204"/>
    <x v="204"/>
    <x v="1"/>
    <x v="1"/>
    <x v="203"/>
    <x v="1"/>
    <x v="0"/>
  </r>
  <r>
    <x v="6"/>
    <x v="6"/>
    <n v="39"/>
    <x v="18"/>
    <s v="PATA"/>
    <n v="7427"/>
    <n v="7402"/>
    <x v="204"/>
    <x v="204"/>
    <x v="1"/>
    <x v="1"/>
    <x v="203"/>
    <x v="1"/>
    <x v="0"/>
  </r>
  <r>
    <x v="0"/>
    <x v="3"/>
    <n v="39"/>
    <x v="18"/>
    <s v="PATA"/>
    <n v="8615"/>
    <n v="8616"/>
    <x v="204"/>
    <x v="204"/>
    <x v="1"/>
    <x v="1"/>
    <x v="203"/>
    <x v="1"/>
    <x v="0"/>
  </r>
  <r>
    <x v="1"/>
    <x v="9"/>
    <n v="39"/>
    <x v="18"/>
    <s v="PATA"/>
    <n v="8909"/>
    <n v="8912"/>
    <x v="204"/>
    <x v="204"/>
    <x v="1"/>
    <x v="1"/>
    <x v="203"/>
    <x v="1"/>
    <x v="0"/>
  </r>
  <r>
    <x v="2"/>
    <x v="10"/>
    <n v="39"/>
    <x v="18"/>
    <s v="PATA"/>
    <n v="9652"/>
    <n v="9646"/>
    <x v="204"/>
    <x v="204"/>
    <x v="1"/>
    <x v="1"/>
    <x v="203"/>
    <x v="1"/>
    <x v="0"/>
  </r>
  <r>
    <x v="1"/>
    <x v="0"/>
    <n v="39"/>
    <x v="18"/>
    <s v="PATA"/>
    <n v="9176"/>
    <n v="9184"/>
    <x v="204"/>
    <x v="204"/>
    <x v="1"/>
    <x v="1"/>
    <x v="203"/>
    <x v="1"/>
    <x v="0"/>
  </r>
  <r>
    <x v="5"/>
    <x v="1"/>
    <n v="39"/>
    <x v="18"/>
    <s v="PATA"/>
    <n v="6583"/>
    <n v="6580"/>
    <x v="204"/>
    <x v="204"/>
    <x v="1"/>
    <x v="1"/>
    <x v="203"/>
    <x v="1"/>
    <x v="0"/>
  </r>
  <r>
    <x v="6"/>
    <x v="11"/>
    <n v="39"/>
    <x v="18"/>
    <s v="PATA"/>
    <n v="7656"/>
    <n v="7660"/>
    <x v="204"/>
    <x v="204"/>
    <x v="1"/>
    <x v="1"/>
    <x v="203"/>
    <x v="1"/>
    <x v="0"/>
  </r>
  <r>
    <x v="6"/>
    <x v="3"/>
    <n v="39"/>
    <x v="18"/>
    <s v="PATA"/>
    <n v="8970"/>
    <n v="8992"/>
    <x v="204"/>
    <x v="204"/>
    <x v="1"/>
    <x v="1"/>
    <x v="203"/>
    <x v="1"/>
    <x v="0"/>
  </r>
  <r>
    <x v="6"/>
    <x v="8"/>
    <n v="39"/>
    <x v="18"/>
    <s v="PATA"/>
    <n v="7622"/>
    <n v="7615"/>
    <x v="204"/>
    <x v="204"/>
    <x v="1"/>
    <x v="1"/>
    <x v="203"/>
    <x v="1"/>
    <x v="0"/>
  </r>
  <r>
    <x v="6"/>
    <x v="9"/>
    <n v="39"/>
    <x v="18"/>
    <s v="PATA"/>
    <n v="8464"/>
    <n v="8480"/>
    <x v="204"/>
    <x v="204"/>
    <x v="1"/>
    <x v="1"/>
    <x v="203"/>
    <x v="1"/>
    <x v="0"/>
  </r>
  <r>
    <x v="7"/>
    <x v="6"/>
    <n v="39"/>
    <x v="18"/>
    <s v="PATA"/>
    <n v="7771"/>
    <n v="7745"/>
    <x v="204"/>
    <x v="204"/>
    <x v="1"/>
    <x v="1"/>
    <x v="203"/>
    <x v="1"/>
    <x v="0"/>
  </r>
  <r>
    <x v="6"/>
    <x v="0"/>
    <n v="39"/>
    <x v="18"/>
    <s v="PATA"/>
    <n v="8748"/>
    <n v="8727"/>
    <x v="204"/>
    <x v="204"/>
    <x v="1"/>
    <x v="1"/>
    <x v="203"/>
    <x v="1"/>
    <x v="0"/>
  </r>
  <r>
    <x v="7"/>
    <x v="5"/>
    <n v="39"/>
    <x v="18"/>
    <s v="PATA"/>
    <n v="7164"/>
    <n v="7184"/>
    <x v="204"/>
    <x v="204"/>
    <x v="1"/>
    <x v="1"/>
    <x v="203"/>
    <x v="1"/>
    <x v="0"/>
  </r>
  <r>
    <x v="7"/>
    <x v="2"/>
    <n v="39"/>
    <x v="18"/>
    <s v="PATA"/>
    <n v="4007"/>
    <n v="4010"/>
    <x v="204"/>
    <x v="204"/>
    <x v="1"/>
    <x v="1"/>
    <x v="203"/>
    <x v="1"/>
    <x v="0"/>
  </r>
  <r>
    <x v="1"/>
    <x v="11"/>
    <n v="39"/>
    <x v="18"/>
    <s v="PATA"/>
    <n v="7889"/>
    <n v="7900"/>
    <x v="204"/>
    <x v="204"/>
    <x v="1"/>
    <x v="1"/>
    <x v="203"/>
    <x v="1"/>
    <x v="0"/>
  </r>
  <r>
    <x v="5"/>
    <x v="7"/>
    <n v="39"/>
    <x v="18"/>
    <s v="PATA"/>
    <n v="7204"/>
    <n v="7192"/>
    <x v="204"/>
    <x v="204"/>
    <x v="1"/>
    <x v="1"/>
    <x v="203"/>
    <x v="1"/>
    <x v="0"/>
  </r>
  <r>
    <x v="5"/>
    <x v="10"/>
    <n v="39"/>
    <x v="18"/>
    <s v="PATA"/>
    <n v="7233"/>
    <n v="7236"/>
    <x v="204"/>
    <x v="204"/>
    <x v="1"/>
    <x v="1"/>
    <x v="203"/>
    <x v="1"/>
    <x v="0"/>
  </r>
  <r>
    <x v="7"/>
    <x v="9"/>
    <n v="39"/>
    <x v="18"/>
    <s v="PATA"/>
    <n v="3161"/>
    <n v="3159"/>
    <x v="204"/>
    <x v="204"/>
    <x v="1"/>
    <x v="1"/>
    <x v="203"/>
    <x v="1"/>
    <x v="0"/>
  </r>
  <r>
    <x v="5"/>
    <x v="8"/>
    <n v="39"/>
    <x v="18"/>
    <s v="PATA"/>
    <n v="5772"/>
    <n v="5769"/>
    <x v="204"/>
    <x v="204"/>
    <x v="1"/>
    <x v="1"/>
    <x v="203"/>
    <x v="1"/>
    <x v="0"/>
  </r>
  <r>
    <x v="4"/>
    <x v="6"/>
    <n v="39"/>
    <x v="18"/>
    <s v="PATA"/>
    <n v="2151"/>
    <n v="2142"/>
    <x v="204"/>
    <x v="204"/>
    <x v="1"/>
    <x v="1"/>
    <x v="203"/>
    <x v="1"/>
    <x v="0"/>
  </r>
  <r>
    <x v="5"/>
    <x v="3"/>
    <n v="39"/>
    <x v="18"/>
    <s v="PATA"/>
    <n v="7128"/>
    <n v="7128"/>
    <x v="204"/>
    <x v="204"/>
    <x v="1"/>
    <x v="1"/>
    <x v="203"/>
    <x v="1"/>
    <x v="0"/>
  </r>
  <r>
    <x v="3"/>
    <x v="6"/>
    <n v="39"/>
    <x v="18"/>
    <s v="PATA"/>
    <n v="5752"/>
    <n v="5740"/>
    <x v="204"/>
    <x v="204"/>
    <x v="1"/>
    <x v="1"/>
    <x v="203"/>
    <x v="1"/>
    <x v="0"/>
  </r>
  <r>
    <x v="7"/>
    <x v="8"/>
    <n v="39"/>
    <x v="18"/>
    <s v="PATA"/>
    <n v="2179"/>
    <n v="2174"/>
    <x v="204"/>
    <x v="204"/>
    <x v="1"/>
    <x v="1"/>
    <x v="203"/>
    <x v="1"/>
    <x v="0"/>
  </r>
  <r>
    <x v="5"/>
    <x v="0"/>
    <n v="39"/>
    <x v="18"/>
    <s v="PATA"/>
    <n v="7246"/>
    <n v="7229"/>
    <x v="204"/>
    <x v="204"/>
    <x v="1"/>
    <x v="1"/>
    <x v="203"/>
    <x v="1"/>
    <x v="0"/>
  </r>
  <r>
    <x v="5"/>
    <x v="11"/>
    <n v="39"/>
    <x v="18"/>
    <s v="PATA"/>
    <n v="5858"/>
    <n v="5860"/>
    <x v="204"/>
    <x v="204"/>
    <x v="1"/>
    <x v="1"/>
    <x v="203"/>
    <x v="1"/>
    <x v="0"/>
  </r>
  <r>
    <x v="5"/>
    <x v="9"/>
    <n v="39"/>
    <x v="18"/>
    <s v="PATA"/>
    <n v="6792"/>
    <n v="6799"/>
    <x v="204"/>
    <x v="204"/>
    <x v="1"/>
    <x v="1"/>
    <x v="203"/>
    <x v="1"/>
    <x v="0"/>
  </r>
  <r>
    <x v="7"/>
    <x v="11"/>
    <n v="39"/>
    <x v="18"/>
    <s v="PATA"/>
    <n v="2336"/>
    <n v="2344"/>
    <x v="204"/>
    <x v="204"/>
    <x v="1"/>
    <x v="1"/>
    <x v="203"/>
    <x v="1"/>
    <x v="0"/>
  </r>
  <r>
    <x v="3"/>
    <x v="10"/>
    <n v="39"/>
    <x v="18"/>
    <s v="PATA"/>
    <n v="7760"/>
    <n v="7747"/>
    <x v="204"/>
    <x v="204"/>
    <x v="1"/>
    <x v="1"/>
    <x v="203"/>
    <x v="1"/>
    <x v="0"/>
  </r>
  <r>
    <x v="3"/>
    <x v="3"/>
    <n v="39"/>
    <x v="18"/>
    <s v="PATA"/>
    <n v="7774"/>
    <n v="7765"/>
    <x v="204"/>
    <x v="204"/>
    <x v="1"/>
    <x v="1"/>
    <x v="203"/>
    <x v="1"/>
    <x v="0"/>
  </r>
  <r>
    <x v="6"/>
    <x v="1"/>
    <n v="39"/>
    <x v="18"/>
    <s v="PATA"/>
    <n v="8448"/>
    <n v="8446"/>
    <x v="204"/>
    <x v="204"/>
    <x v="1"/>
    <x v="1"/>
    <x v="203"/>
    <x v="1"/>
    <x v="0"/>
  </r>
  <r>
    <x v="6"/>
    <x v="4"/>
    <n v="39"/>
    <x v="18"/>
    <s v="PATA"/>
    <n v="7875"/>
    <n v="7880"/>
    <x v="204"/>
    <x v="204"/>
    <x v="1"/>
    <x v="1"/>
    <x v="203"/>
    <x v="1"/>
    <x v="0"/>
  </r>
  <r>
    <x v="3"/>
    <x v="8"/>
    <n v="39"/>
    <x v="18"/>
    <s v="PATA"/>
    <n v="6526"/>
    <n v="6497"/>
    <x v="204"/>
    <x v="204"/>
    <x v="1"/>
    <x v="1"/>
    <x v="203"/>
    <x v="1"/>
    <x v="0"/>
  </r>
  <r>
    <x v="6"/>
    <x v="2"/>
    <n v="39"/>
    <x v="18"/>
    <s v="PATA"/>
    <n v="7543"/>
    <n v="7537"/>
    <x v="204"/>
    <x v="204"/>
    <x v="1"/>
    <x v="1"/>
    <x v="203"/>
    <x v="1"/>
    <x v="0"/>
  </r>
  <r>
    <x v="3"/>
    <x v="9"/>
    <n v="39"/>
    <x v="18"/>
    <s v="PATA"/>
    <n v="7529"/>
    <n v="7543"/>
    <x v="204"/>
    <x v="204"/>
    <x v="1"/>
    <x v="1"/>
    <x v="203"/>
    <x v="1"/>
    <x v="0"/>
  </r>
  <r>
    <x v="6"/>
    <x v="7"/>
    <n v="39"/>
    <x v="18"/>
    <s v="PATA"/>
    <n v="8505"/>
    <n v="8493"/>
    <x v="204"/>
    <x v="204"/>
    <x v="1"/>
    <x v="1"/>
    <x v="203"/>
    <x v="1"/>
    <x v="0"/>
  </r>
  <r>
    <x v="3"/>
    <x v="0"/>
    <n v="39"/>
    <x v="18"/>
    <s v="PATA"/>
    <n v="7801"/>
    <n v="7799"/>
    <x v="204"/>
    <x v="204"/>
    <x v="1"/>
    <x v="1"/>
    <x v="203"/>
    <x v="1"/>
    <x v="0"/>
  </r>
  <r>
    <x v="6"/>
    <x v="5"/>
    <n v="39"/>
    <x v="18"/>
    <s v="PATA"/>
    <n v="6830"/>
    <n v="6822"/>
    <x v="204"/>
    <x v="204"/>
    <x v="1"/>
    <x v="1"/>
    <x v="203"/>
    <x v="1"/>
    <x v="0"/>
  </r>
  <r>
    <x v="7"/>
    <x v="0"/>
    <n v="39"/>
    <x v="18"/>
    <s v="PATA"/>
    <n v="3787"/>
    <n v="3785"/>
    <x v="204"/>
    <x v="204"/>
    <x v="1"/>
    <x v="1"/>
    <x v="203"/>
    <x v="1"/>
    <x v="0"/>
  </r>
  <r>
    <x v="7"/>
    <x v="4"/>
    <n v="39"/>
    <x v="18"/>
    <s v="PATA"/>
    <n v="450"/>
    <n v="452"/>
    <x v="204"/>
    <x v="204"/>
    <x v="1"/>
    <x v="1"/>
    <x v="203"/>
    <x v="1"/>
    <x v="0"/>
  </r>
  <r>
    <x v="7"/>
    <x v="10"/>
    <n v="39"/>
    <x v="18"/>
    <s v="PATA"/>
    <n v="3264"/>
    <n v="3264"/>
    <x v="204"/>
    <x v="204"/>
    <x v="1"/>
    <x v="1"/>
    <x v="203"/>
    <x v="1"/>
    <x v="0"/>
  </r>
  <r>
    <x v="0"/>
    <x v="6"/>
    <n v="39"/>
    <x v="18"/>
    <s v="PATA"/>
    <n v="6489"/>
    <n v="6477"/>
    <x v="204"/>
    <x v="204"/>
    <x v="1"/>
    <x v="1"/>
    <x v="203"/>
    <x v="1"/>
    <x v="0"/>
  </r>
  <r>
    <x v="7"/>
    <x v="1"/>
    <n v="39"/>
    <x v="18"/>
    <s v="PATA"/>
    <n v="497"/>
    <n v="498"/>
    <x v="204"/>
    <x v="204"/>
    <x v="1"/>
    <x v="1"/>
    <x v="203"/>
    <x v="1"/>
    <x v="0"/>
  </r>
  <r>
    <x v="7"/>
    <x v="7"/>
    <n v="39"/>
    <x v="18"/>
    <s v="PATA"/>
    <n v="1137"/>
    <n v="1140"/>
    <x v="204"/>
    <x v="204"/>
    <x v="1"/>
    <x v="1"/>
    <x v="203"/>
    <x v="1"/>
    <x v="0"/>
  </r>
  <r>
    <x v="3"/>
    <x v="11"/>
    <n v="39"/>
    <x v="18"/>
    <s v="PATA"/>
    <n v="6555"/>
    <n v="6575"/>
    <x v="204"/>
    <x v="204"/>
    <x v="1"/>
    <x v="1"/>
    <x v="203"/>
    <x v="1"/>
    <x v="0"/>
  </r>
  <r>
    <x v="7"/>
    <x v="3"/>
    <n v="39"/>
    <x v="18"/>
    <s v="PATA"/>
    <n v="4170"/>
    <n v="4166"/>
    <x v="204"/>
    <x v="204"/>
    <x v="1"/>
    <x v="1"/>
    <x v="203"/>
    <x v="1"/>
    <x v="0"/>
  </r>
  <r>
    <x v="1"/>
    <x v="8"/>
    <n v="39"/>
    <x v="18"/>
    <s v="PATA"/>
    <n v="7469"/>
    <n v="7459"/>
    <x v="204"/>
    <x v="204"/>
    <x v="1"/>
    <x v="1"/>
    <x v="203"/>
    <x v="1"/>
    <x v="0"/>
  </r>
  <r>
    <x v="0"/>
    <x v="9"/>
    <n v="39"/>
    <x v="18"/>
    <s v="PATA"/>
    <n v="8214"/>
    <n v="8210"/>
    <x v="204"/>
    <x v="204"/>
    <x v="1"/>
    <x v="1"/>
    <x v="203"/>
    <x v="1"/>
    <x v="0"/>
  </r>
  <r>
    <x v="0"/>
    <x v="8"/>
    <n v="39"/>
    <x v="18"/>
    <s v="PATA"/>
    <n v="7110"/>
    <n v="7131"/>
    <x v="204"/>
    <x v="204"/>
    <x v="1"/>
    <x v="1"/>
    <x v="203"/>
    <x v="1"/>
    <x v="0"/>
  </r>
  <r>
    <x v="6"/>
    <x v="10"/>
    <n v="39"/>
    <x v="18"/>
    <s v="PATA"/>
    <n v="9010"/>
    <n v="9008"/>
    <x v="204"/>
    <x v="204"/>
    <x v="1"/>
    <x v="1"/>
    <x v="203"/>
    <x v="1"/>
    <x v="0"/>
  </r>
  <r>
    <x v="2"/>
    <x v="1"/>
    <n v="39"/>
    <x v="18"/>
    <s v="PATA"/>
    <n v="8944"/>
    <n v="8955"/>
    <x v="204"/>
    <x v="204"/>
    <x v="1"/>
    <x v="1"/>
    <x v="203"/>
    <x v="1"/>
    <x v="0"/>
  </r>
  <r>
    <x v="1"/>
    <x v="3"/>
    <n v="39"/>
    <x v="18"/>
    <s v="PATA"/>
    <n v="9533"/>
    <n v="9538"/>
    <x v="204"/>
    <x v="204"/>
    <x v="1"/>
    <x v="1"/>
    <x v="203"/>
    <x v="1"/>
    <x v="0"/>
  </r>
  <r>
    <x v="1"/>
    <x v="7"/>
    <n v="39"/>
    <x v="18"/>
    <s v="PATA"/>
    <n v="9128"/>
    <n v="9113"/>
    <x v="204"/>
    <x v="204"/>
    <x v="1"/>
    <x v="1"/>
    <x v="203"/>
    <x v="1"/>
    <x v="0"/>
  </r>
  <r>
    <x v="1"/>
    <x v="4"/>
    <n v="39"/>
    <x v="18"/>
    <s v="PATA"/>
    <n v="8115"/>
    <n v="8103"/>
    <x v="204"/>
    <x v="204"/>
    <x v="1"/>
    <x v="1"/>
    <x v="203"/>
    <x v="1"/>
    <x v="0"/>
  </r>
  <r>
    <x v="1"/>
    <x v="10"/>
    <n v="39"/>
    <x v="18"/>
    <s v="PATA"/>
    <n v="9467"/>
    <n v="9456"/>
    <x v="204"/>
    <x v="204"/>
    <x v="1"/>
    <x v="1"/>
    <x v="203"/>
    <x v="1"/>
    <x v="0"/>
  </r>
  <r>
    <x v="1"/>
    <x v="5"/>
    <n v="39"/>
    <x v="18"/>
    <s v="PATA"/>
    <n v="6693"/>
    <n v="6676"/>
    <x v="204"/>
    <x v="204"/>
    <x v="1"/>
    <x v="1"/>
    <x v="203"/>
    <x v="1"/>
    <x v="0"/>
  </r>
  <r>
    <x v="1"/>
    <x v="6"/>
    <n v="39"/>
    <x v="18"/>
    <s v="PATA"/>
    <n v="7328"/>
    <n v="7321"/>
    <x v="204"/>
    <x v="204"/>
    <x v="1"/>
    <x v="1"/>
    <x v="203"/>
    <x v="1"/>
    <x v="0"/>
  </r>
  <r>
    <x v="0"/>
    <x v="11"/>
    <n v="39"/>
    <x v="18"/>
    <s v="PATA"/>
    <n v="7350"/>
    <n v="7338"/>
    <x v="204"/>
    <x v="204"/>
    <x v="1"/>
    <x v="1"/>
    <x v="203"/>
    <x v="1"/>
    <x v="0"/>
  </r>
  <r>
    <x v="1"/>
    <x v="2"/>
    <n v="39"/>
    <x v="18"/>
    <s v="PATA"/>
    <n v="1328"/>
    <n v="1331"/>
    <x v="205"/>
    <x v="205"/>
    <x v="1"/>
    <x v="1"/>
    <x v="204"/>
    <x v="1"/>
    <x v="0"/>
  </r>
  <r>
    <x v="1"/>
    <x v="1"/>
    <n v="39"/>
    <x v="18"/>
    <s v="PATA"/>
    <n v="1889"/>
    <n v="1891"/>
    <x v="205"/>
    <x v="205"/>
    <x v="1"/>
    <x v="1"/>
    <x v="204"/>
    <x v="1"/>
    <x v="0"/>
  </r>
  <r>
    <x v="2"/>
    <x v="10"/>
    <n v="39"/>
    <x v="18"/>
    <s v="PATA"/>
    <n v="2354"/>
    <n v="2352"/>
    <x v="205"/>
    <x v="205"/>
    <x v="1"/>
    <x v="1"/>
    <x v="204"/>
    <x v="1"/>
    <x v="0"/>
  </r>
  <r>
    <x v="2"/>
    <x v="3"/>
    <n v="39"/>
    <x v="18"/>
    <s v="PATA"/>
    <n v="2379"/>
    <n v="2381"/>
    <x v="205"/>
    <x v="205"/>
    <x v="1"/>
    <x v="1"/>
    <x v="204"/>
    <x v="1"/>
    <x v="0"/>
  </r>
  <r>
    <x v="2"/>
    <x v="5"/>
    <n v="39"/>
    <x v="18"/>
    <s v="PATA"/>
    <n v="1331"/>
    <n v="1332"/>
    <x v="205"/>
    <x v="205"/>
    <x v="1"/>
    <x v="1"/>
    <x v="204"/>
    <x v="1"/>
    <x v="0"/>
  </r>
  <r>
    <x v="2"/>
    <x v="6"/>
    <n v="39"/>
    <x v="18"/>
    <s v="PATA"/>
    <n v="1338"/>
    <n v="1344"/>
    <x v="205"/>
    <x v="205"/>
    <x v="1"/>
    <x v="1"/>
    <x v="204"/>
    <x v="1"/>
    <x v="0"/>
  </r>
  <r>
    <x v="2"/>
    <x v="0"/>
    <n v="39"/>
    <x v="18"/>
    <s v="PATA"/>
    <n v="2155"/>
    <n v="2160"/>
    <x v="205"/>
    <x v="205"/>
    <x v="1"/>
    <x v="1"/>
    <x v="204"/>
    <x v="1"/>
    <x v="0"/>
  </r>
  <r>
    <x v="3"/>
    <x v="5"/>
    <n v="39"/>
    <x v="18"/>
    <s v="PATA"/>
    <n v="896"/>
    <n v="899"/>
    <x v="205"/>
    <x v="205"/>
    <x v="1"/>
    <x v="1"/>
    <x v="204"/>
    <x v="1"/>
    <x v="0"/>
  </r>
  <r>
    <x v="3"/>
    <x v="1"/>
    <n v="39"/>
    <x v="18"/>
    <s v="PATA"/>
    <n v="1350"/>
    <n v="1351"/>
    <x v="205"/>
    <x v="205"/>
    <x v="1"/>
    <x v="1"/>
    <x v="204"/>
    <x v="1"/>
    <x v="0"/>
  </r>
  <r>
    <x v="3"/>
    <x v="2"/>
    <n v="39"/>
    <x v="18"/>
    <s v="PATA"/>
    <n v="1040"/>
    <n v="1041"/>
    <x v="205"/>
    <x v="205"/>
    <x v="1"/>
    <x v="1"/>
    <x v="204"/>
    <x v="1"/>
    <x v="0"/>
  </r>
  <r>
    <x v="3"/>
    <x v="4"/>
    <n v="39"/>
    <x v="18"/>
    <s v="PATA"/>
    <n v="1195"/>
    <n v="1195"/>
    <x v="205"/>
    <x v="205"/>
    <x v="1"/>
    <x v="1"/>
    <x v="204"/>
    <x v="1"/>
    <x v="0"/>
  </r>
  <r>
    <x v="4"/>
    <x v="2"/>
    <n v="39"/>
    <x v="18"/>
    <s v="PATA"/>
    <n v="344"/>
    <n v="349"/>
    <x v="205"/>
    <x v="205"/>
    <x v="1"/>
    <x v="1"/>
    <x v="204"/>
    <x v="1"/>
    <x v="0"/>
  </r>
  <r>
    <x v="4"/>
    <x v="6"/>
    <n v="39"/>
    <x v="18"/>
    <s v="PATA"/>
    <n v="345"/>
    <n v="352"/>
    <x v="205"/>
    <x v="205"/>
    <x v="1"/>
    <x v="1"/>
    <x v="204"/>
    <x v="1"/>
    <x v="0"/>
  </r>
  <r>
    <x v="2"/>
    <x v="7"/>
    <n v="39"/>
    <x v="18"/>
    <s v="PATA"/>
    <n v="2214"/>
    <n v="2221"/>
    <x v="205"/>
    <x v="205"/>
    <x v="1"/>
    <x v="1"/>
    <x v="204"/>
    <x v="1"/>
    <x v="0"/>
  </r>
  <r>
    <x v="4"/>
    <x v="5"/>
    <n v="39"/>
    <x v="18"/>
    <s v="PATA"/>
    <n v="307"/>
    <n v="305"/>
    <x v="205"/>
    <x v="205"/>
    <x v="1"/>
    <x v="1"/>
    <x v="204"/>
    <x v="1"/>
    <x v="0"/>
  </r>
  <r>
    <x v="4"/>
    <x v="3"/>
    <n v="39"/>
    <x v="18"/>
    <s v="PATA"/>
    <n v="1121"/>
    <n v="1125"/>
    <x v="205"/>
    <x v="205"/>
    <x v="1"/>
    <x v="1"/>
    <x v="204"/>
    <x v="1"/>
    <x v="0"/>
  </r>
  <r>
    <x v="2"/>
    <x v="2"/>
    <n v="39"/>
    <x v="18"/>
    <s v="PATA"/>
    <n v="1513"/>
    <n v="1513"/>
    <x v="205"/>
    <x v="205"/>
    <x v="1"/>
    <x v="1"/>
    <x v="204"/>
    <x v="1"/>
    <x v="0"/>
  </r>
  <r>
    <x v="4"/>
    <x v="1"/>
    <n v="39"/>
    <x v="18"/>
    <s v="PATA"/>
    <n v="413"/>
    <n v="415"/>
    <x v="205"/>
    <x v="205"/>
    <x v="1"/>
    <x v="1"/>
    <x v="204"/>
    <x v="1"/>
    <x v="0"/>
  </r>
  <r>
    <x v="4"/>
    <x v="10"/>
    <n v="39"/>
    <x v="18"/>
    <s v="PATA"/>
    <n v="1060"/>
    <n v="1064"/>
    <x v="205"/>
    <x v="205"/>
    <x v="1"/>
    <x v="1"/>
    <x v="204"/>
    <x v="1"/>
    <x v="0"/>
  </r>
  <r>
    <x v="4"/>
    <x v="0"/>
    <n v="39"/>
    <x v="18"/>
    <s v="PATA"/>
    <n v="1077"/>
    <n v="1077"/>
    <x v="205"/>
    <x v="205"/>
    <x v="1"/>
    <x v="1"/>
    <x v="204"/>
    <x v="1"/>
    <x v="0"/>
  </r>
  <r>
    <x v="4"/>
    <x v="7"/>
    <n v="39"/>
    <x v="18"/>
    <s v="PATA"/>
    <n v="838"/>
    <n v="838"/>
    <x v="205"/>
    <x v="205"/>
    <x v="1"/>
    <x v="1"/>
    <x v="204"/>
    <x v="1"/>
    <x v="0"/>
  </r>
  <r>
    <x v="4"/>
    <x v="9"/>
    <n v="39"/>
    <x v="18"/>
    <s v="PATA"/>
    <n v="998"/>
    <n v="998"/>
    <x v="205"/>
    <x v="205"/>
    <x v="1"/>
    <x v="1"/>
    <x v="204"/>
    <x v="1"/>
    <x v="0"/>
  </r>
  <r>
    <x v="4"/>
    <x v="4"/>
    <n v="39"/>
    <x v="18"/>
    <s v="PATA"/>
    <n v="321"/>
    <n v="316"/>
    <x v="205"/>
    <x v="205"/>
    <x v="1"/>
    <x v="1"/>
    <x v="204"/>
    <x v="1"/>
    <x v="0"/>
  </r>
  <r>
    <x v="0"/>
    <x v="1"/>
    <n v="39"/>
    <x v="18"/>
    <s v="PATA"/>
    <n v="1669"/>
    <n v="1666"/>
    <x v="205"/>
    <x v="205"/>
    <x v="1"/>
    <x v="1"/>
    <x v="204"/>
    <x v="1"/>
    <x v="0"/>
  </r>
  <r>
    <x v="0"/>
    <x v="2"/>
    <n v="39"/>
    <x v="18"/>
    <s v="PATA"/>
    <n v="1238"/>
    <n v="1237"/>
    <x v="205"/>
    <x v="205"/>
    <x v="1"/>
    <x v="1"/>
    <x v="204"/>
    <x v="1"/>
    <x v="0"/>
  </r>
  <r>
    <x v="0"/>
    <x v="10"/>
    <n v="39"/>
    <x v="18"/>
    <s v="PATA"/>
    <n v="1902"/>
    <n v="1902"/>
    <x v="205"/>
    <x v="205"/>
    <x v="1"/>
    <x v="1"/>
    <x v="204"/>
    <x v="1"/>
    <x v="0"/>
  </r>
  <r>
    <x v="0"/>
    <x v="5"/>
    <n v="39"/>
    <x v="18"/>
    <s v="PATA"/>
    <n v="1044"/>
    <n v="1042"/>
    <x v="205"/>
    <x v="205"/>
    <x v="1"/>
    <x v="1"/>
    <x v="204"/>
    <x v="1"/>
    <x v="0"/>
  </r>
  <r>
    <x v="0"/>
    <x v="7"/>
    <n v="39"/>
    <x v="18"/>
    <s v="PATA"/>
    <n v="1826"/>
    <n v="1821"/>
    <x v="205"/>
    <x v="205"/>
    <x v="1"/>
    <x v="1"/>
    <x v="204"/>
    <x v="1"/>
    <x v="0"/>
  </r>
  <r>
    <x v="0"/>
    <x v="4"/>
    <n v="39"/>
    <x v="18"/>
    <s v="PATA"/>
    <n v="1461"/>
    <n v="1461"/>
    <x v="205"/>
    <x v="205"/>
    <x v="1"/>
    <x v="1"/>
    <x v="204"/>
    <x v="1"/>
    <x v="0"/>
  </r>
  <r>
    <x v="5"/>
    <x v="5"/>
    <n v="39"/>
    <x v="18"/>
    <s v="PATA"/>
    <n v="689"/>
    <n v="685"/>
    <x v="205"/>
    <x v="205"/>
    <x v="1"/>
    <x v="1"/>
    <x v="204"/>
    <x v="1"/>
    <x v="0"/>
  </r>
  <r>
    <x v="5"/>
    <x v="4"/>
    <n v="39"/>
    <x v="18"/>
    <s v="PATA"/>
    <n v="972"/>
    <n v="966"/>
    <x v="205"/>
    <x v="205"/>
    <x v="1"/>
    <x v="1"/>
    <x v="204"/>
    <x v="1"/>
    <x v="0"/>
  </r>
  <r>
    <x v="4"/>
    <x v="11"/>
    <n v="39"/>
    <x v="18"/>
    <s v="PATA"/>
    <n v="932"/>
    <n v="928"/>
    <x v="205"/>
    <x v="205"/>
    <x v="1"/>
    <x v="1"/>
    <x v="204"/>
    <x v="1"/>
    <x v="0"/>
  </r>
  <r>
    <x v="4"/>
    <x v="8"/>
    <n v="39"/>
    <x v="18"/>
    <s v="PATA"/>
    <n v="939"/>
    <n v="937"/>
    <x v="205"/>
    <x v="205"/>
    <x v="1"/>
    <x v="1"/>
    <x v="204"/>
    <x v="1"/>
    <x v="0"/>
  </r>
  <r>
    <x v="5"/>
    <x v="6"/>
    <n v="39"/>
    <x v="18"/>
    <s v="PATA"/>
    <n v="728"/>
    <n v="731"/>
    <x v="205"/>
    <x v="205"/>
    <x v="1"/>
    <x v="1"/>
    <x v="204"/>
    <x v="1"/>
    <x v="0"/>
  </r>
  <r>
    <x v="5"/>
    <x v="2"/>
    <n v="39"/>
    <x v="18"/>
    <s v="PATA"/>
    <n v="821"/>
    <n v="823"/>
    <x v="205"/>
    <x v="205"/>
    <x v="1"/>
    <x v="1"/>
    <x v="204"/>
    <x v="1"/>
    <x v="0"/>
  </r>
  <r>
    <x v="0"/>
    <x v="3"/>
    <n v="39"/>
    <x v="18"/>
    <s v="PATA"/>
    <n v="1916"/>
    <n v="1916"/>
    <x v="205"/>
    <x v="205"/>
    <x v="1"/>
    <x v="1"/>
    <x v="204"/>
    <x v="1"/>
    <x v="0"/>
  </r>
  <r>
    <x v="1"/>
    <x v="9"/>
    <n v="39"/>
    <x v="18"/>
    <s v="PATA"/>
    <n v="1624"/>
    <n v="1604"/>
    <x v="205"/>
    <x v="205"/>
    <x v="1"/>
    <x v="1"/>
    <x v="204"/>
    <x v="1"/>
    <x v="0"/>
  </r>
  <r>
    <x v="6"/>
    <x v="11"/>
    <n v="39"/>
    <x v="18"/>
    <s v="PATA"/>
    <n v="1129"/>
    <n v="1128"/>
    <x v="205"/>
    <x v="205"/>
    <x v="1"/>
    <x v="1"/>
    <x v="204"/>
    <x v="1"/>
    <x v="0"/>
  </r>
  <r>
    <x v="7"/>
    <x v="5"/>
    <n v="39"/>
    <x v="18"/>
    <s v="PATA"/>
    <n v="1039"/>
    <n v="1041"/>
    <x v="205"/>
    <x v="205"/>
    <x v="1"/>
    <x v="1"/>
    <x v="204"/>
    <x v="1"/>
    <x v="0"/>
  </r>
  <r>
    <x v="6"/>
    <x v="9"/>
    <n v="39"/>
    <x v="18"/>
    <s v="PATA"/>
    <n v="1285"/>
    <n v="1274"/>
    <x v="205"/>
    <x v="205"/>
    <x v="1"/>
    <x v="1"/>
    <x v="204"/>
    <x v="1"/>
    <x v="0"/>
  </r>
  <r>
    <x v="1"/>
    <x v="11"/>
    <n v="39"/>
    <x v="18"/>
    <s v="PATA"/>
    <n v="1300"/>
    <n v="1315"/>
    <x v="205"/>
    <x v="205"/>
    <x v="1"/>
    <x v="1"/>
    <x v="204"/>
    <x v="1"/>
    <x v="0"/>
  </r>
  <r>
    <x v="6"/>
    <x v="8"/>
    <n v="39"/>
    <x v="18"/>
    <s v="PATA"/>
    <n v="1120"/>
    <n v="1120"/>
    <x v="205"/>
    <x v="205"/>
    <x v="1"/>
    <x v="1"/>
    <x v="204"/>
    <x v="1"/>
    <x v="0"/>
  </r>
  <r>
    <x v="6"/>
    <x v="0"/>
    <n v="39"/>
    <x v="18"/>
    <s v="PATA"/>
    <n v="1468"/>
    <n v="1468"/>
    <x v="205"/>
    <x v="205"/>
    <x v="1"/>
    <x v="1"/>
    <x v="204"/>
    <x v="1"/>
    <x v="0"/>
  </r>
  <r>
    <x v="7"/>
    <x v="2"/>
    <n v="39"/>
    <x v="18"/>
    <s v="PATA"/>
    <n v="571"/>
    <n v="567"/>
    <x v="205"/>
    <x v="205"/>
    <x v="1"/>
    <x v="1"/>
    <x v="204"/>
    <x v="1"/>
    <x v="0"/>
  </r>
  <r>
    <x v="7"/>
    <x v="6"/>
    <n v="39"/>
    <x v="18"/>
    <s v="PATA"/>
    <n v="1117"/>
    <n v="1120"/>
    <x v="205"/>
    <x v="205"/>
    <x v="1"/>
    <x v="1"/>
    <x v="204"/>
    <x v="1"/>
    <x v="0"/>
  </r>
  <r>
    <x v="6"/>
    <x v="3"/>
    <n v="39"/>
    <x v="18"/>
    <s v="PATA"/>
    <n v="1530"/>
    <n v="1529"/>
    <x v="205"/>
    <x v="205"/>
    <x v="1"/>
    <x v="1"/>
    <x v="204"/>
    <x v="1"/>
    <x v="0"/>
  </r>
  <r>
    <x v="5"/>
    <x v="7"/>
    <n v="39"/>
    <x v="18"/>
    <s v="PATA"/>
    <n v="1329"/>
    <n v="1334"/>
    <x v="205"/>
    <x v="205"/>
    <x v="1"/>
    <x v="1"/>
    <x v="204"/>
    <x v="1"/>
    <x v="0"/>
  </r>
  <r>
    <x v="5"/>
    <x v="1"/>
    <n v="39"/>
    <x v="18"/>
    <s v="PATA"/>
    <n v="1159"/>
    <n v="1161"/>
    <x v="205"/>
    <x v="205"/>
    <x v="1"/>
    <x v="1"/>
    <x v="204"/>
    <x v="1"/>
    <x v="0"/>
  </r>
  <r>
    <x v="5"/>
    <x v="10"/>
    <n v="39"/>
    <x v="18"/>
    <s v="PATA"/>
    <n v="1415"/>
    <n v="1411"/>
    <x v="205"/>
    <x v="205"/>
    <x v="1"/>
    <x v="1"/>
    <x v="204"/>
    <x v="1"/>
    <x v="0"/>
  </r>
  <r>
    <x v="6"/>
    <x v="6"/>
    <n v="39"/>
    <x v="18"/>
    <s v="PATA"/>
    <n v="1163"/>
    <n v="1162"/>
    <x v="205"/>
    <x v="205"/>
    <x v="1"/>
    <x v="1"/>
    <x v="204"/>
    <x v="1"/>
    <x v="0"/>
  </r>
  <r>
    <x v="0"/>
    <x v="0"/>
    <n v="39"/>
    <x v="18"/>
    <s v="PATA"/>
    <n v="1870"/>
    <n v="1876"/>
    <x v="205"/>
    <x v="205"/>
    <x v="1"/>
    <x v="1"/>
    <x v="204"/>
    <x v="1"/>
    <x v="0"/>
  </r>
  <r>
    <x v="5"/>
    <x v="9"/>
    <n v="39"/>
    <x v="18"/>
    <s v="PATA"/>
    <n v="1248"/>
    <n v="1246"/>
    <x v="205"/>
    <x v="205"/>
    <x v="1"/>
    <x v="1"/>
    <x v="204"/>
    <x v="1"/>
    <x v="0"/>
  </r>
  <r>
    <x v="7"/>
    <x v="11"/>
    <n v="39"/>
    <x v="18"/>
    <s v="PATA"/>
    <n v="356"/>
    <n v="355"/>
    <x v="205"/>
    <x v="205"/>
    <x v="1"/>
    <x v="1"/>
    <x v="204"/>
    <x v="1"/>
    <x v="0"/>
  </r>
  <r>
    <x v="7"/>
    <x v="9"/>
    <n v="39"/>
    <x v="18"/>
    <s v="PATA"/>
    <n v="626"/>
    <n v="630"/>
    <x v="205"/>
    <x v="205"/>
    <x v="1"/>
    <x v="1"/>
    <x v="204"/>
    <x v="1"/>
    <x v="0"/>
  </r>
  <r>
    <x v="7"/>
    <x v="8"/>
    <n v="39"/>
    <x v="18"/>
    <s v="PATA"/>
    <n v="376"/>
    <n v="374"/>
    <x v="205"/>
    <x v="205"/>
    <x v="1"/>
    <x v="1"/>
    <x v="204"/>
    <x v="1"/>
    <x v="0"/>
  </r>
  <r>
    <x v="3"/>
    <x v="6"/>
    <n v="39"/>
    <x v="18"/>
    <s v="PATA"/>
    <n v="936"/>
    <n v="939"/>
    <x v="205"/>
    <x v="205"/>
    <x v="1"/>
    <x v="1"/>
    <x v="204"/>
    <x v="1"/>
    <x v="0"/>
  </r>
  <r>
    <x v="5"/>
    <x v="11"/>
    <n v="39"/>
    <x v="18"/>
    <s v="PATA"/>
    <n v="971"/>
    <n v="965"/>
    <x v="205"/>
    <x v="205"/>
    <x v="1"/>
    <x v="1"/>
    <x v="204"/>
    <x v="1"/>
    <x v="0"/>
  </r>
  <r>
    <x v="5"/>
    <x v="3"/>
    <n v="39"/>
    <x v="18"/>
    <s v="PATA"/>
    <n v="1469"/>
    <n v="1475"/>
    <x v="205"/>
    <x v="205"/>
    <x v="1"/>
    <x v="1"/>
    <x v="204"/>
    <x v="1"/>
    <x v="0"/>
  </r>
  <r>
    <x v="5"/>
    <x v="0"/>
    <n v="39"/>
    <x v="18"/>
    <s v="PATA"/>
    <n v="1431"/>
    <n v="1431"/>
    <x v="205"/>
    <x v="205"/>
    <x v="1"/>
    <x v="1"/>
    <x v="204"/>
    <x v="1"/>
    <x v="0"/>
  </r>
  <r>
    <x v="5"/>
    <x v="8"/>
    <n v="39"/>
    <x v="18"/>
    <s v="PATA"/>
    <n v="963"/>
    <n v="965"/>
    <x v="205"/>
    <x v="205"/>
    <x v="1"/>
    <x v="1"/>
    <x v="204"/>
    <x v="1"/>
    <x v="0"/>
  </r>
  <r>
    <x v="6"/>
    <x v="2"/>
    <n v="39"/>
    <x v="18"/>
    <s v="PATA"/>
    <n v="1172"/>
    <n v="1176"/>
    <x v="205"/>
    <x v="205"/>
    <x v="1"/>
    <x v="1"/>
    <x v="204"/>
    <x v="1"/>
    <x v="0"/>
  </r>
  <r>
    <x v="6"/>
    <x v="4"/>
    <n v="39"/>
    <x v="18"/>
    <s v="PATA"/>
    <n v="1227"/>
    <n v="1224"/>
    <x v="205"/>
    <x v="205"/>
    <x v="1"/>
    <x v="1"/>
    <x v="204"/>
    <x v="1"/>
    <x v="0"/>
  </r>
  <r>
    <x v="3"/>
    <x v="8"/>
    <n v="39"/>
    <x v="18"/>
    <s v="PATA"/>
    <n v="1116"/>
    <n v="1112"/>
    <x v="205"/>
    <x v="205"/>
    <x v="1"/>
    <x v="1"/>
    <x v="204"/>
    <x v="1"/>
    <x v="0"/>
  </r>
  <r>
    <x v="6"/>
    <x v="1"/>
    <n v="39"/>
    <x v="18"/>
    <s v="PATA"/>
    <n v="1393"/>
    <n v="1398"/>
    <x v="205"/>
    <x v="205"/>
    <x v="1"/>
    <x v="1"/>
    <x v="204"/>
    <x v="1"/>
    <x v="0"/>
  </r>
  <r>
    <x v="3"/>
    <x v="3"/>
    <n v="39"/>
    <x v="18"/>
    <s v="PATA"/>
    <n v="1623"/>
    <n v="1626"/>
    <x v="205"/>
    <x v="205"/>
    <x v="1"/>
    <x v="1"/>
    <x v="204"/>
    <x v="1"/>
    <x v="0"/>
  </r>
  <r>
    <x v="3"/>
    <x v="9"/>
    <n v="39"/>
    <x v="18"/>
    <s v="PATA"/>
    <n v="1416"/>
    <n v="1420"/>
    <x v="205"/>
    <x v="205"/>
    <x v="1"/>
    <x v="1"/>
    <x v="204"/>
    <x v="1"/>
    <x v="0"/>
  </r>
  <r>
    <x v="3"/>
    <x v="10"/>
    <n v="39"/>
    <x v="18"/>
    <s v="PATA"/>
    <n v="1664"/>
    <n v="1668"/>
    <x v="205"/>
    <x v="205"/>
    <x v="1"/>
    <x v="1"/>
    <x v="204"/>
    <x v="1"/>
    <x v="0"/>
  </r>
  <r>
    <x v="3"/>
    <x v="7"/>
    <n v="39"/>
    <x v="18"/>
    <s v="PATA"/>
    <n v="1582"/>
    <n v="1578"/>
    <x v="205"/>
    <x v="205"/>
    <x v="1"/>
    <x v="1"/>
    <x v="204"/>
    <x v="1"/>
    <x v="0"/>
  </r>
  <r>
    <x v="3"/>
    <x v="0"/>
    <n v="39"/>
    <x v="18"/>
    <s v="PATA"/>
    <n v="1629"/>
    <n v="1636"/>
    <x v="205"/>
    <x v="205"/>
    <x v="1"/>
    <x v="1"/>
    <x v="204"/>
    <x v="1"/>
    <x v="0"/>
  </r>
  <r>
    <x v="6"/>
    <x v="5"/>
    <n v="39"/>
    <x v="18"/>
    <s v="PATA"/>
    <n v="1052"/>
    <n v="1057"/>
    <x v="205"/>
    <x v="205"/>
    <x v="1"/>
    <x v="1"/>
    <x v="204"/>
    <x v="1"/>
    <x v="0"/>
  </r>
  <r>
    <x v="7"/>
    <x v="7"/>
    <n v="39"/>
    <x v="18"/>
    <s v="PATA"/>
    <n v="220"/>
    <n v="213"/>
    <x v="205"/>
    <x v="205"/>
    <x v="1"/>
    <x v="1"/>
    <x v="204"/>
    <x v="1"/>
    <x v="0"/>
  </r>
  <r>
    <x v="7"/>
    <x v="4"/>
    <n v="39"/>
    <x v="18"/>
    <s v="PATA"/>
    <n v="102"/>
    <n v="106"/>
    <x v="205"/>
    <x v="205"/>
    <x v="1"/>
    <x v="1"/>
    <x v="204"/>
    <x v="1"/>
    <x v="0"/>
  </r>
  <r>
    <x v="7"/>
    <x v="10"/>
    <n v="39"/>
    <x v="18"/>
    <s v="PATA"/>
    <n v="705"/>
    <n v="704"/>
    <x v="205"/>
    <x v="205"/>
    <x v="1"/>
    <x v="1"/>
    <x v="204"/>
    <x v="1"/>
    <x v="0"/>
  </r>
  <r>
    <x v="0"/>
    <x v="6"/>
    <n v="39"/>
    <x v="18"/>
    <s v="PATA"/>
    <n v="1132"/>
    <n v="1138"/>
    <x v="205"/>
    <x v="205"/>
    <x v="1"/>
    <x v="1"/>
    <x v="204"/>
    <x v="1"/>
    <x v="0"/>
  </r>
  <r>
    <x v="7"/>
    <x v="1"/>
    <n v="39"/>
    <x v="18"/>
    <s v="PATA"/>
    <n v="156"/>
    <n v="158"/>
    <x v="205"/>
    <x v="205"/>
    <x v="1"/>
    <x v="1"/>
    <x v="204"/>
    <x v="1"/>
    <x v="0"/>
  </r>
  <r>
    <x v="7"/>
    <x v="3"/>
    <n v="39"/>
    <x v="18"/>
    <s v="PATA"/>
    <n v="844"/>
    <n v="848"/>
    <x v="205"/>
    <x v="205"/>
    <x v="1"/>
    <x v="1"/>
    <x v="204"/>
    <x v="1"/>
    <x v="0"/>
  </r>
  <r>
    <x v="7"/>
    <x v="0"/>
    <n v="39"/>
    <x v="18"/>
    <s v="PATA"/>
    <n v="714"/>
    <n v="719"/>
    <x v="205"/>
    <x v="205"/>
    <x v="1"/>
    <x v="1"/>
    <x v="204"/>
    <x v="1"/>
    <x v="0"/>
  </r>
  <r>
    <x v="3"/>
    <x v="11"/>
    <n v="39"/>
    <x v="18"/>
    <s v="PATA"/>
    <n v="1168"/>
    <n v="1169"/>
    <x v="205"/>
    <x v="205"/>
    <x v="1"/>
    <x v="1"/>
    <x v="204"/>
    <x v="1"/>
    <x v="0"/>
  </r>
  <r>
    <x v="2"/>
    <x v="4"/>
    <n v="39"/>
    <x v="18"/>
    <s v="PATA"/>
    <n v="1720"/>
    <n v="1716"/>
    <x v="205"/>
    <x v="205"/>
    <x v="1"/>
    <x v="1"/>
    <x v="204"/>
    <x v="1"/>
    <x v="0"/>
  </r>
  <r>
    <x v="1"/>
    <x v="8"/>
    <n v="39"/>
    <x v="18"/>
    <s v="PATA"/>
    <n v="0"/>
    <n v="2"/>
    <x v="205"/>
    <x v="205"/>
    <x v="1"/>
    <x v="1"/>
    <x v="204"/>
    <x v="1"/>
    <x v="0"/>
  </r>
  <r>
    <x v="0"/>
    <x v="9"/>
    <n v="39"/>
    <x v="18"/>
    <s v="PATA"/>
    <n v="1674"/>
    <n v="1677"/>
    <x v="205"/>
    <x v="205"/>
    <x v="1"/>
    <x v="1"/>
    <x v="204"/>
    <x v="1"/>
    <x v="0"/>
  </r>
  <r>
    <x v="6"/>
    <x v="10"/>
    <n v="39"/>
    <x v="18"/>
    <s v="PATA"/>
    <n v="1555"/>
    <n v="1560"/>
    <x v="205"/>
    <x v="205"/>
    <x v="1"/>
    <x v="1"/>
    <x v="204"/>
    <x v="1"/>
    <x v="0"/>
  </r>
  <r>
    <x v="2"/>
    <x v="1"/>
    <n v="39"/>
    <x v="18"/>
    <s v="PATA"/>
    <n v="1923"/>
    <n v="1920"/>
    <x v="205"/>
    <x v="205"/>
    <x v="1"/>
    <x v="1"/>
    <x v="204"/>
    <x v="1"/>
    <x v="0"/>
  </r>
  <r>
    <x v="6"/>
    <x v="7"/>
    <n v="39"/>
    <x v="18"/>
    <s v="PATA"/>
    <n v="1516"/>
    <n v="1507"/>
    <x v="205"/>
    <x v="205"/>
    <x v="1"/>
    <x v="1"/>
    <x v="204"/>
    <x v="1"/>
    <x v="0"/>
  </r>
  <r>
    <x v="1"/>
    <x v="0"/>
    <n v="39"/>
    <x v="18"/>
    <s v="PATA"/>
    <n v="2105"/>
    <n v="2111"/>
    <x v="205"/>
    <x v="205"/>
    <x v="1"/>
    <x v="1"/>
    <x v="204"/>
    <x v="1"/>
    <x v="0"/>
  </r>
  <r>
    <x v="1"/>
    <x v="4"/>
    <n v="39"/>
    <x v="18"/>
    <s v="PATA"/>
    <n v="1666"/>
    <n v="1669"/>
    <x v="205"/>
    <x v="205"/>
    <x v="1"/>
    <x v="1"/>
    <x v="204"/>
    <x v="1"/>
    <x v="0"/>
  </r>
  <r>
    <x v="1"/>
    <x v="6"/>
    <n v="39"/>
    <x v="18"/>
    <s v="PATA"/>
    <n v="1189"/>
    <n v="1190"/>
    <x v="205"/>
    <x v="205"/>
    <x v="1"/>
    <x v="1"/>
    <x v="204"/>
    <x v="1"/>
    <x v="0"/>
  </r>
  <r>
    <x v="1"/>
    <x v="5"/>
    <n v="39"/>
    <x v="18"/>
    <s v="PATA"/>
    <n v="1161"/>
    <n v="1162"/>
    <x v="205"/>
    <x v="205"/>
    <x v="1"/>
    <x v="1"/>
    <x v="204"/>
    <x v="1"/>
    <x v="0"/>
  </r>
  <r>
    <x v="1"/>
    <x v="7"/>
    <n v="39"/>
    <x v="18"/>
    <s v="PATA"/>
    <n v="2025"/>
    <n v="2031"/>
    <x v="205"/>
    <x v="205"/>
    <x v="1"/>
    <x v="1"/>
    <x v="204"/>
    <x v="1"/>
    <x v="0"/>
  </r>
  <r>
    <x v="1"/>
    <x v="10"/>
    <n v="39"/>
    <x v="18"/>
    <s v="PATA"/>
    <n v="2102"/>
    <n v="2099"/>
    <x v="205"/>
    <x v="205"/>
    <x v="1"/>
    <x v="1"/>
    <x v="204"/>
    <x v="1"/>
    <x v="0"/>
  </r>
  <r>
    <x v="1"/>
    <x v="3"/>
    <n v="39"/>
    <x v="18"/>
    <s v="PATA"/>
    <n v="2161"/>
    <n v="2160"/>
    <x v="205"/>
    <x v="205"/>
    <x v="1"/>
    <x v="1"/>
    <x v="204"/>
    <x v="1"/>
    <x v="0"/>
  </r>
  <r>
    <x v="0"/>
    <x v="8"/>
    <n v="39"/>
    <x v="18"/>
    <s v="PATA"/>
    <n v="1217"/>
    <n v="1219"/>
    <x v="205"/>
    <x v="205"/>
    <x v="1"/>
    <x v="1"/>
    <x v="204"/>
    <x v="1"/>
    <x v="0"/>
  </r>
  <r>
    <x v="0"/>
    <x v="11"/>
    <n v="39"/>
    <x v="18"/>
    <s v="PATA"/>
    <n v="1231"/>
    <n v="1228"/>
    <x v="205"/>
    <x v="205"/>
    <x v="1"/>
    <x v="1"/>
    <x v="204"/>
    <x v="1"/>
    <x v="0"/>
  </r>
  <r>
    <x v="3"/>
    <x v="7"/>
    <n v="39"/>
    <x v="18"/>
    <s v="PATA"/>
    <n v="63"/>
    <n v="62"/>
    <x v="206"/>
    <x v="206"/>
    <x v="1"/>
    <x v="1"/>
    <x v="205"/>
    <x v="1"/>
    <x v="0"/>
  </r>
  <r>
    <x v="1"/>
    <x v="1"/>
    <n v="39"/>
    <x v="18"/>
    <s v="PATA"/>
    <n v="50"/>
    <n v="47"/>
    <x v="206"/>
    <x v="206"/>
    <x v="1"/>
    <x v="1"/>
    <x v="205"/>
    <x v="1"/>
    <x v="0"/>
  </r>
  <r>
    <x v="1"/>
    <x v="2"/>
    <n v="39"/>
    <x v="18"/>
    <s v="PATA"/>
    <n v="43"/>
    <n v="45"/>
    <x v="206"/>
    <x v="206"/>
    <x v="1"/>
    <x v="1"/>
    <x v="205"/>
    <x v="1"/>
    <x v="0"/>
  </r>
  <r>
    <x v="2"/>
    <x v="4"/>
    <n v="39"/>
    <x v="18"/>
    <s v="PATA"/>
    <n v="65"/>
    <n v="65"/>
    <x v="206"/>
    <x v="206"/>
    <x v="1"/>
    <x v="1"/>
    <x v="205"/>
    <x v="1"/>
    <x v="0"/>
  </r>
  <r>
    <x v="2"/>
    <x v="5"/>
    <n v="39"/>
    <x v="18"/>
    <s v="PATA"/>
    <n v="38"/>
    <n v="39"/>
    <x v="206"/>
    <x v="206"/>
    <x v="1"/>
    <x v="1"/>
    <x v="205"/>
    <x v="1"/>
    <x v="0"/>
  </r>
  <r>
    <x v="2"/>
    <x v="6"/>
    <n v="39"/>
    <x v="18"/>
    <s v="PATA"/>
    <n v="30"/>
    <n v="31"/>
    <x v="206"/>
    <x v="206"/>
    <x v="1"/>
    <x v="1"/>
    <x v="205"/>
    <x v="1"/>
    <x v="0"/>
  </r>
  <r>
    <x v="2"/>
    <x v="0"/>
    <n v="39"/>
    <x v="18"/>
    <s v="PATA"/>
    <n v="82"/>
    <n v="82"/>
    <x v="206"/>
    <x v="206"/>
    <x v="1"/>
    <x v="1"/>
    <x v="205"/>
    <x v="1"/>
    <x v="0"/>
  </r>
  <r>
    <x v="3"/>
    <x v="2"/>
    <n v="39"/>
    <x v="18"/>
    <s v="PATA"/>
    <n v="42"/>
    <n v="39"/>
    <x v="206"/>
    <x v="206"/>
    <x v="1"/>
    <x v="1"/>
    <x v="205"/>
    <x v="1"/>
    <x v="0"/>
  </r>
  <r>
    <x v="3"/>
    <x v="1"/>
    <n v="39"/>
    <x v="18"/>
    <s v="PATA"/>
    <n v="46"/>
    <n v="46"/>
    <x v="206"/>
    <x v="206"/>
    <x v="1"/>
    <x v="1"/>
    <x v="205"/>
    <x v="1"/>
    <x v="0"/>
  </r>
  <r>
    <x v="3"/>
    <x v="4"/>
    <n v="39"/>
    <x v="18"/>
    <s v="PATA"/>
    <n v="38"/>
    <n v="40"/>
    <x v="206"/>
    <x v="206"/>
    <x v="1"/>
    <x v="1"/>
    <x v="205"/>
    <x v="1"/>
    <x v="0"/>
  </r>
  <r>
    <x v="4"/>
    <x v="2"/>
    <n v="39"/>
    <x v="18"/>
    <s v="PATA"/>
    <n v="14"/>
    <n v="13"/>
    <x v="206"/>
    <x v="206"/>
    <x v="1"/>
    <x v="1"/>
    <x v="205"/>
    <x v="1"/>
    <x v="0"/>
  </r>
  <r>
    <x v="2"/>
    <x v="7"/>
    <n v="39"/>
    <x v="18"/>
    <s v="PATA"/>
    <n v="77"/>
    <n v="74"/>
    <x v="206"/>
    <x v="206"/>
    <x v="1"/>
    <x v="1"/>
    <x v="205"/>
    <x v="1"/>
    <x v="0"/>
  </r>
  <r>
    <x v="4"/>
    <x v="5"/>
    <n v="39"/>
    <x v="18"/>
    <s v="PATA"/>
    <n v="30"/>
    <n v="27"/>
    <x v="206"/>
    <x v="206"/>
    <x v="1"/>
    <x v="1"/>
    <x v="205"/>
    <x v="1"/>
    <x v="0"/>
  </r>
  <r>
    <x v="2"/>
    <x v="2"/>
    <n v="39"/>
    <x v="18"/>
    <s v="PATA"/>
    <n v="55"/>
    <n v="56"/>
    <x v="206"/>
    <x v="206"/>
    <x v="1"/>
    <x v="1"/>
    <x v="205"/>
    <x v="1"/>
    <x v="0"/>
  </r>
  <r>
    <x v="4"/>
    <x v="0"/>
    <n v="39"/>
    <x v="18"/>
    <s v="PATA"/>
    <n v="32"/>
    <n v="32"/>
    <x v="206"/>
    <x v="206"/>
    <x v="1"/>
    <x v="1"/>
    <x v="205"/>
    <x v="1"/>
    <x v="0"/>
  </r>
  <r>
    <x v="4"/>
    <x v="1"/>
    <n v="39"/>
    <x v="18"/>
    <s v="PATA"/>
    <n v="16"/>
    <n v="16"/>
    <x v="206"/>
    <x v="206"/>
    <x v="1"/>
    <x v="1"/>
    <x v="205"/>
    <x v="1"/>
    <x v="0"/>
  </r>
  <r>
    <x v="4"/>
    <x v="7"/>
    <n v="39"/>
    <x v="18"/>
    <s v="PATA"/>
    <n v="36"/>
    <n v="35"/>
    <x v="206"/>
    <x v="206"/>
    <x v="1"/>
    <x v="1"/>
    <x v="205"/>
    <x v="1"/>
    <x v="0"/>
  </r>
  <r>
    <x v="4"/>
    <x v="3"/>
    <n v="39"/>
    <x v="18"/>
    <s v="PATA"/>
    <n v="48"/>
    <n v="49"/>
    <x v="206"/>
    <x v="206"/>
    <x v="1"/>
    <x v="1"/>
    <x v="205"/>
    <x v="1"/>
    <x v="0"/>
  </r>
  <r>
    <x v="4"/>
    <x v="9"/>
    <n v="39"/>
    <x v="18"/>
    <s v="PATA"/>
    <n v="33"/>
    <n v="36"/>
    <x v="206"/>
    <x v="206"/>
    <x v="1"/>
    <x v="1"/>
    <x v="205"/>
    <x v="1"/>
    <x v="0"/>
  </r>
  <r>
    <x v="4"/>
    <x v="10"/>
    <n v="39"/>
    <x v="18"/>
    <s v="PATA"/>
    <n v="42"/>
    <n v="39"/>
    <x v="206"/>
    <x v="206"/>
    <x v="1"/>
    <x v="1"/>
    <x v="205"/>
    <x v="1"/>
    <x v="0"/>
  </r>
  <r>
    <x v="0"/>
    <x v="4"/>
    <n v="39"/>
    <x v="18"/>
    <s v="PATA"/>
    <n v="39"/>
    <n v="38"/>
    <x v="206"/>
    <x v="206"/>
    <x v="1"/>
    <x v="1"/>
    <x v="205"/>
    <x v="1"/>
    <x v="0"/>
  </r>
  <r>
    <x v="0"/>
    <x v="7"/>
    <n v="39"/>
    <x v="18"/>
    <s v="PATA"/>
    <n v="58"/>
    <n v="58"/>
    <x v="206"/>
    <x v="206"/>
    <x v="1"/>
    <x v="1"/>
    <x v="205"/>
    <x v="1"/>
    <x v="0"/>
  </r>
  <r>
    <x v="0"/>
    <x v="5"/>
    <n v="39"/>
    <x v="18"/>
    <s v="PATA"/>
    <n v="43"/>
    <n v="45"/>
    <x v="206"/>
    <x v="206"/>
    <x v="1"/>
    <x v="1"/>
    <x v="205"/>
    <x v="1"/>
    <x v="0"/>
  </r>
  <r>
    <x v="0"/>
    <x v="2"/>
    <n v="39"/>
    <x v="18"/>
    <s v="PATA"/>
    <n v="44"/>
    <n v="45"/>
    <x v="206"/>
    <x v="206"/>
    <x v="1"/>
    <x v="1"/>
    <x v="205"/>
    <x v="1"/>
    <x v="0"/>
  </r>
  <r>
    <x v="0"/>
    <x v="1"/>
    <n v="39"/>
    <x v="18"/>
    <s v="PATA"/>
    <n v="47"/>
    <n v="46"/>
    <x v="206"/>
    <x v="206"/>
    <x v="1"/>
    <x v="1"/>
    <x v="205"/>
    <x v="1"/>
    <x v="0"/>
  </r>
  <r>
    <x v="0"/>
    <x v="6"/>
    <n v="39"/>
    <x v="18"/>
    <s v="PATA"/>
    <n v="39"/>
    <n v="36"/>
    <x v="206"/>
    <x v="206"/>
    <x v="1"/>
    <x v="1"/>
    <x v="205"/>
    <x v="1"/>
    <x v="0"/>
  </r>
  <r>
    <x v="0"/>
    <x v="10"/>
    <n v="39"/>
    <x v="18"/>
    <s v="PATA"/>
    <n v="68"/>
    <n v="68"/>
    <x v="206"/>
    <x v="206"/>
    <x v="1"/>
    <x v="1"/>
    <x v="205"/>
    <x v="1"/>
    <x v="0"/>
  </r>
  <r>
    <x v="4"/>
    <x v="8"/>
    <n v="39"/>
    <x v="18"/>
    <s v="PATA"/>
    <n v="28"/>
    <n v="28"/>
    <x v="206"/>
    <x v="206"/>
    <x v="1"/>
    <x v="1"/>
    <x v="205"/>
    <x v="1"/>
    <x v="0"/>
  </r>
  <r>
    <x v="5"/>
    <x v="6"/>
    <n v="39"/>
    <x v="18"/>
    <s v="PATA"/>
    <n v="37"/>
    <n v="38"/>
    <x v="206"/>
    <x v="206"/>
    <x v="1"/>
    <x v="1"/>
    <x v="205"/>
    <x v="1"/>
    <x v="0"/>
  </r>
  <r>
    <x v="5"/>
    <x v="5"/>
    <n v="39"/>
    <x v="18"/>
    <s v="PATA"/>
    <n v="34"/>
    <n v="37"/>
    <x v="206"/>
    <x v="206"/>
    <x v="1"/>
    <x v="1"/>
    <x v="205"/>
    <x v="1"/>
    <x v="0"/>
  </r>
  <r>
    <x v="4"/>
    <x v="11"/>
    <n v="39"/>
    <x v="18"/>
    <s v="PATA"/>
    <n v="35"/>
    <n v="33"/>
    <x v="206"/>
    <x v="206"/>
    <x v="1"/>
    <x v="1"/>
    <x v="205"/>
    <x v="1"/>
    <x v="0"/>
  </r>
  <r>
    <x v="5"/>
    <x v="4"/>
    <n v="39"/>
    <x v="18"/>
    <s v="PATA"/>
    <n v="32"/>
    <n v="33"/>
    <x v="206"/>
    <x v="206"/>
    <x v="1"/>
    <x v="1"/>
    <x v="205"/>
    <x v="1"/>
    <x v="0"/>
  </r>
  <r>
    <x v="5"/>
    <x v="2"/>
    <n v="39"/>
    <x v="18"/>
    <s v="PATA"/>
    <n v="34"/>
    <n v="36"/>
    <x v="206"/>
    <x v="206"/>
    <x v="1"/>
    <x v="1"/>
    <x v="205"/>
    <x v="1"/>
    <x v="0"/>
  </r>
  <r>
    <x v="0"/>
    <x v="3"/>
    <n v="39"/>
    <x v="18"/>
    <s v="PATA"/>
    <n v="69"/>
    <n v="69"/>
    <x v="206"/>
    <x v="206"/>
    <x v="1"/>
    <x v="1"/>
    <x v="205"/>
    <x v="1"/>
    <x v="0"/>
  </r>
  <r>
    <x v="5"/>
    <x v="1"/>
    <n v="39"/>
    <x v="18"/>
    <s v="PATA"/>
    <n v="38"/>
    <n v="39"/>
    <x v="206"/>
    <x v="206"/>
    <x v="1"/>
    <x v="1"/>
    <x v="205"/>
    <x v="1"/>
    <x v="0"/>
  </r>
  <r>
    <x v="2"/>
    <x v="10"/>
    <n v="39"/>
    <x v="18"/>
    <s v="PATA"/>
    <n v="88"/>
    <n v="87"/>
    <x v="206"/>
    <x v="206"/>
    <x v="1"/>
    <x v="1"/>
    <x v="205"/>
    <x v="1"/>
    <x v="0"/>
  </r>
  <r>
    <x v="1"/>
    <x v="9"/>
    <n v="39"/>
    <x v="18"/>
    <s v="PATA"/>
    <n v="57"/>
    <n v="54"/>
    <x v="206"/>
    <x v="206"/>
    <x v="1"/>
    <x v="1"/>
    <x v="205"/>
    <x v="1"/>
    <x v="0"/>
  </r>
  <r>
    <x v="6"/>
    <x v="6"/>
    <n v="39"/>
    <x v="18"/>
    <s v="PATA"/>
    <n v="34"/>
    <n v="35"/>
    <x v="206"/>
    <x v="206"/>
    <x v="1"/>
    <x v="1"/>
    <x v="205"/>
    <x v="1"/>
    <x v="0"/>
  </r>
  <r>
    <x v="1"/>
    <x v="0"/>
    <n v="39"/>
    <x v="18"/>
    <s v="PATA"/>
    <n v="54"/>
    <n v="52"/>
    <x v="206"/>
    <x v="206"/>
    <x v="1"/>
    <x v="1"/>
    <x v="205"/>
    <x v="1"/>
    <x v="0"/>
  </r>
  <r>
    <x v="7"/>
    <x v="5"/>
    <n v="39"/>
    <x v="18"/>
    <s v="PATA"/>
    <n v="51"/>
    <n v="51"/>
    <x v="206"/>
    <x v="206"/>
    <x v="1"/>
    <x v="1"/>
    <x v="205"/>
    <x v="1"/>
    <x v="0"/>
  </r>
  <r>
    <x v="6"/>
    <x v="8"/>
    <n v="39"/>
    <x v="18"/>
    <s v="PATA"/>
    <n v="50"/>
    <n v="52"/>
    <x v="206"/>
    <x v="206"/>
    <x v="1"/>
    <x v="1"/>
    <x v="205"/>
    <x v="1"/>
    <x v="0"/>
  </r>
  <r>
    <x v="6"/>
    <x v="9"/>
    <n v="39"/>
    <x v="18"/>
    <s v="PATA"/>
    <n v="57"/>
    <n v="58"/>
    <x v="206"/>
    <x v="206"/>
    <x v="1"/>
    <x v="1"/>
    <x v="205"/>
    <x v="1"/>
    <x v="0"/>
  </r>
  <r>
    <x v="6"/>
    <x v="3"/>
    <n v="39"/>
    <x v="18"/>
    <s v="PATA"/>
    <n v="61"/>
    <n v="60"/>
    <x v="206"/>
    <x v="206"/>
    <x v="1"/>
    <x v="1"/>
    <x v="205"/>
    <x v="1"/>
    <x v="0"/>
  </r>
  <r>
    <x v="7"/>
    <x v="2"/>
    <n v="39"/>
    <x v="18"/>
    <s v="PATA"/>
    <n v="27"/>
    <n v="27"/>
    <x v="206"/>
    <x v="206"/>
    <x v="1"/>
    <x v="1"/>
    <x v="205"/>
    <x v="1"/>
    <x v="0"/>
  </r>
  <r>
    <x v="6"/>
    <x v="0"/>
    <n v="39"/>
    <x v="18"/>
    <s v="PATA"/>
    <n v="61"/>
    <n v="59"/>
    <x v="206"/>
    <x v="206"/>
    <x v="1"/>
    <x v="1"/>
    <x v="205"/>
    <x v="1"/>
    <x v="0"/>
  </r>
  <r>
    <x v="7"/>
    <x v="6"/>
    <n v="39"/>
    <x v="18"/>
    <s v="PATA"/>
    <n v="57"/>
    <n v="55"/>
    <x v="206"/>
    <x v="206"/>
    <x v="1"/>
    <x v="1"/>
    <x v="205"/>
    <x v="1"/>
    <x v="0"/>
  </r>
  <r>
    <x v="1"/>
    <x v="11"/>
    <n v="39"/>
    <x v="18"/>
    <s v="PATA"/>
    <n v="42"/>
    <n v="42"/>
    <x v="206"/>
    <x v="206"/>
    <x v="1"/>
    <x v="1"/>
    <x v="205"/>
    <x v="1"/>
    <x v="0"/>
  </r>
  <r>
    <x v="2"/>
    <x v="3"/>
    <n v="39"/>
    <x v="18"/>
    <s v="PATA"/>
    <n v="84"/>
    <n v="83"/>
    <x v="206"/>
    <x v="206"/>
    <x v="1"/>
    <x v="1"/>
    <x v="205"/>
    <x v="1"/>
    <x v="0"/>
  </r>
  <r>
    <x v="6"/>
    <x v="11"/>
    <n v="39"/>
    <x v="18"/>
    <s v="PATA"/>
    <n v="50"/>
    <n v="47"/>
    <x v="206"/>
    <x v="206"/>
    <x v="1"/>
    <x v="1"/>
    <x v="205"/>
    <x v="1"/>
    <x v="0"/>
  </r>
  <r>
    <x v="5"/>
    <x v="7"/>
    <n v="39"/>
    <x v="18"/>
    <s v="PATA"/>
    <n v="46"/>
    <n v="45"/>
    <x v="206"/>
    <x v="206"/>
    <x v="1"/>
    <x v="1"/>
    <x v="205"/>
    <x v="1"/>
    <x v="0"/>
  </r>
  <r>
    <x v="0"/>
    <x v="0"/>
    <n v="39"/>
    <x v="18"/>
    <s v="PATA"/>
    <n v="64"/>
    <n v="64"/>
    <x v="206"/>
    <x v="206"/>
    <x v="1"/>
    <x v="1"/>
    <x v="205"/>
    <x v="1"/>
    <x v="0"/>
  </r>
  <r>
    <x v="6"/>
    <x v="5"/>
    <n v="39"/>
    <x v="18"/>
    <s v="PATA"/>
    <n v="28"/>
    <n v="28"/>
    <x v="206"/>
    <x v="206"/>
    <x v="1"/>
    <x v="1"/>
    <x v="205"/>
    <x v="1"/>
    <x v="0"/>
  </r>
  <r>
    <x v="5"/>
    <x v="10"/>
    <n v="39"/>
    <x v="18"/>
    <s v="PATA"/>
    <n v="64"/>
    <n v="65"/>
    <x v="206"/>
    <x v="206"/>
    <x v="1"/>
    <x v="1"/>
    <x v="205"/>
    <x v="1"/>
    <x v="0"/>
  </r>
  <r>
    <x v="5"/>
    <x v="3"/>
    <n v="39"/>
    <x v="18"/>
    <s v="PATA"/>
    <n v="66"/>
    <n v="64"/>
    <x v="206"/>
    <x v="206"/>
    <x v="1"/>
    <x v="1"/>
    <x v="205"/>
    <x v="1"/>
    <x v="0"/>
  </r>
  <r>
    <x v="4"/>
    <x v="6"/>
    <n v="39"/>
    <x v="18"/>
    <s v="PATA"/>
    <n v="41"/>
    <n v="44"/>
    <x v="206"/>
    <x v="206"/>
    <x v="1"/>
    <x v="1"/>
    <x v="205"/>
    <x v="1"/>
    <x v="0"/>
  </r>
  <r>
    <x v="5"/>
    <x v="9"/>
    <n v="39"/>
    <x v="18"/>
    <s v="PATA"/>
    <n v="37"/>
    <n v="35"/>
    <x v="206"/>
    <x v="206"/>
    <x v="1"/>
    <x v="1"/>
    <x v="205"/>
    <x v="1"/>
    <x v="0"/>
  </r>
  <r>
    <x v="3"/>
    <x v="5"/>
    <n v="39"/>
    <x v="18"/>
    <s v="PATA"/>
    <n v="34"/>
    <n v="36"/>
    <x v="206"/>
    <x v="206"/>
    <x v="1"/>
    <x v="1"/>
    <x v="205"/>
    <x v="1"/>
    <x v="0"/>
  </r>
  <r>
    <x v="5"/>
    <x v="0"/>
    <n v="39"/>
    <x v="18"/>
    <s v="PATA"/>
    <n v="58"/>
    <n v="57"/>
    <x v="206"/>
    <x v="206"/>
    <x v="1"/>
    <x v="1"/>
    <x v="205"/>
    <x v="1"/>
    <x v="0"/>
  </r>
  <r>
    <x v="7"/>
    <x v="8"/>
    <n v="39"/>
    <x v="18"/>
    <s v="PATA"/>
    <n v="49"/>
    <n v="49"/>
    <x v="206"/>
    <x v="206"/>
    <x v="1"/>
    <x v="1"/>
    <x v="205"/>
    <x v="1"/>
    <x v="0"/>
  </r>
  <r>
    <x v="5"/>
    <x v="11"/>
    <n v="39"/>
    <x v="18"/>
    <s v="PATA"/>
    <n v="40"/>
    <n v="35"/>
    <x v="206"/>
    <x v="206"/>
    <x v="1"/>
    <x v="1"/>
    <x v="205"/>
    <x v="1"/>
    <x v="0"/>
  </r>
  <r>
    <x v="7"/>
    <x v="9"/>
    <n v="39"/>
    <x v="18"/>
    <s v="PATA"/>
    <n v="51"/>
    <n v="51"/>
    <x v="206"/>
    <x v="206"/>
    <x v="1"/>
    <x v="1"/>
    <x v="205"/>
    <x v="1"/>
    <x v="0"/>
  </r>
  <r>
    <x v="3"/>
    <x v="6"/>
    <n v="39"/>
    <x v="18"/>
    <s v="PATA"/>
    <n v="38"/>
    <n v="40"/>
    <x v="206"/>
    <x v="206"/>
    <x v="1"/>
    <x v="1"/>
    <x v="205"/>
    <x v="1"/>
    <x v="0"/>
  </r>
  <r>
    <x v="7"/>
    <x v="11"/>
    <n v="39"/>
    <x v="18"/>
    <s v="PATA"/>
    <n v="52"/>
    <n v="51"/>
    <x v="206"/>
    <x v="206"/>
    <x v="1"/>
    <x v="1"/>
    <x v="205"/>
    <x v="1"/>
    <x v="0"/>
  </r>
  <r>
    <x v="5"/>
    <x v="8"/>
    <n v="39"/>
    <x v="18"/>
    <s v="PATA"/>
    <n v="36"/>
    <n v="35"/>
    <x v="206"/>
    <x v="206"/>
    <x v="1"/>
    <x v="1"/>
    <x v="205"/>
    <x v="1"/>
    <x v="0"/>
  </r>
  <r>
    <x v="6"/>
    <x v="2"/>
    <n v="39"/>
    <x v="18"/>
    <s v="PATA"/>
    <n v="46"/>
    <n v="47"/>
    <x v="206"/>
    <x v="206"/>
    <x v="1"/>
    <x v="1"/>
    <x v="205"/>
    <x v="1"/>
    <x v="0"/>
  </r>
  <r>
    <x v="6"/>
    <x v="4"/>
    <n v="39"/>
    <x v="18"/>
    <s v="PATA"/>
    <n v="39"/>
    <n v="39"/>
    <x v="206"/>
    <x v="206"/>
    <x v="1"/>
    <x v="1"/>
    <x v="205"/>
    <x v="1"/>
    <x v="0"/>
  </r>
  <r>
    <x v="6"/>
    <x v="7"/>
    <n v="39"/>
    <x v="18"/>
    <s v="PATA"/>
    <n v="52"/>
    <n v="51"/>
    <x v="206"/>
    <x v="206"/>
    <x v="1"/>
    <x v="1"/>
    <x v="205"/>
    <x v="1"/>
    <x v="0"/>
  </r>
  <r>
    <x v="3"/>
    <x v="8"/>
    <n v="39"/>
    <x v="18"/>
    <s v="PATA"/>
    <n v="37"/>
    <n v="35"/>
    <x v="206"/>
    <x v="206"/>
    <x v="1"/>
    <x v="1"/>
    <x v="205"/>
    <x v="1"/>
    <x v="0"/>
  </r>
  <r>
    <x v="3"/>
    <x v="0"/>
    <n v="39"/>
    <x v="18"/>
    <s v="PATA"/>
    <n v="68"/>
    <n v="68"/>
    <x v="206"/>
    <x v="206"/>
    <x v="1"/>
    <x v="1"/>
    <x v="205"/>
    <x v="1"/>
    <x v="0"/>
  </r>
  <r>
    <x v="6"/>
    <x v="1"/>
    <n v="39"/>
    <x v="18"/>
    <s v="PATA"/>
    <n v="33"/>
    <n v="36"/>
    <x v="206"/>
    <x v="206"/>
    <x v="1"/>
    <x v="1"/>
    <x v="205"/>
    <x v="1"/>
    <x v="0"/>
  </r>
  <r>
    <x v="3"/>
    <x v="10"/>
    <n v="39"/>
    <x v="18"/>
    <s v="PATA"/>
    <n v="64"/>
    <n v="64"/>
    <x v="206"/>
    <x v="206"/>
    <x v="1"/>
    <x v="1"/>
    <x v="205"/>
    <x v="1"/>
    <x v="0"/>
  </r>
  <r>
    <x v="3"/>
    <x v="9"/>
    <n v="39"/>
    <x v="18"/>
    <s v="PATA"/>
    <n v="45"/>
    <n v="45"/>
    <x v="206"/>
    <x v="206"/>
    <x v="1"/>
    <x v="1"/>
    <x v="205"/>
    <x v="1"/>
    <x v="0"/>
  </r>
  <r>
    <x v="3"/>
    <x v="3"/>
    <n v="39"/>
    <x v="18"/>
    <s v="PATA"/>
    <n v="70"/>
    <n v="71"/>
    <x v="206"/>
    <x v="206"/>
    <x v="1"/>
    <x v="1"/>
    <x v="205"/>
    <x v="1"/>
    <x v="0"/>
  </r>
  <r>
    <x v="7"/>
    <x v="1"/>
    <n v="39"/>
    <x v="18"/>
    <s v="PATA"/>
    <n v="1"/>
    <n v="1"/>
    <x v="206"/>
    <x v="206"/>
    <x v="1"/>
    <x v="1"/>
    <x v="205"/>
    <x v="1"/>
    <x v="0"/>
  </r>
  <r>
    <x v="7"/>
    <x v="10"/>
    <n v="39"/>
    <x v="18"/>
    <s v="PATA"/>
    <n v="62"/>
    <n v="64"/>
    <x v="206"/>
    <x v="206"/>
    <x v="1"/>
    <x v="1"/>
    <x v="205"/>
    <x v="1"/>
    <x v="0"/>
  </r>
  <r>
    <x v="7"/>
    <x v="0"/>
    <n v="39"/>
    <x v="18"/>
    <s v="PATA"/>
    <n v="50"/>
    <n v="51"/>
    <x v="206"/>
    <x v="206"/>
    <x v="1"/>
    <x v="1"/>
    <x v="205"/>
    <x v="1"/>
    <x v="0"/>
  </r>
  <r>
    <x v="3"/>
    <x v="11"/>
    <n v="39"/>
    <x v="18"/>
    <s v="PATA"/>
    <n v="41"/>
    <n v="40"/>
    <x v="206"/>
    <x v="206"/>
    <x v="1"/>
    <x v="1"/>
    <x v="205"/>
    <x v="1"/>
    <x v="0"/>
  </r>
  <r>
    <x v="7"/>
    <x v="3"/>
    <n v="39"/>
    <x v="18"/>
    <s v="PATA"/>
    <n v="59"/>
    <n v="57"/>
    <x v="206"/>
    <x v="206"/>
    <x v="1"/>
    <x v="1"/>
    <x v="205"/>
    <x v="1"/>
    <x v="0"/>
  </r>
  <r>
    <x v="7"/>
    <x v="7"/>
    <n v="39"/>
    <x v="18"/>
    <s v="PATA"/>
    <n v="57"/>
    <n v="57"/>
    <x v="206"/>
    <x v="206"/>
    <x v="1"/>
    <x v="1"/>
    <x v="205"/>
    <x v="1"/>
    <x v="0"/>
  </r>
  <r>
    <x v="0"/>
    <x v="9"/>
    <n v="39"/>
    <x v="18"/>
    <s v="PATA"/>
    <n v="50"/>
    <n v="55"/>
    <x v="206"/>
    <x v="206"/>
    <x v="1"/>
    <x v="1"/>
    <x v="205"/>
    <x v="1"/>
    <x v="0"/>
  </r>
  <r>
    <x v="1"/>
    <x v="8"/>
    <n v="39"/>
    <x v="18"/>
    <s v="PATA"/>
    <n v="39"/>
    <n v="40"/>
    <x v="206"/>
    <x v="206"/>
    <x v="1"/>
    <x v="1"/>
    <x v="205"/>
    <x v="1"/>
    <x v="0"/>
  </r>
  <r>
    <x v="0"/>
    <x v="8"/>
    <n v="39"/>
    <x v="18"/>
    <s v="PATA"/>
    <n v="44"/>
    <n v="44"/>
    <x v="206"/>
    <x v="206"/>
    <x v="1"/>
    <x v="1"/>
    <x v="205"/>
    <x v="1"/>
    <x v="0"/>
  </r>
  <r>
    <x v="2"/>
    <x v="1"/>
    <n v="39"/>
    <x v="18"/>
    <s v="PATA"/>
    <n v="64"/>
    <n v="63"/>
    <x v="206"/>
    <x v="206"/>
    <x v="1"/>
    <x v="1"/>
    <x v="205"/>
    <x v="1"/>
    <x v="0"/>
  </r>
  <r>
    <x v="6"/>
    <x v="10"/>
    <n v="39"/>
    <x v="18"/>
    <s v="PATA"/>
    <n v="54"/>
    <n v="58"/>
    <x v="206"/>
    <x v="206"/>
    <x v="1"/>
    <x v="1"/>
    <x v="205"/>
    <x v="1"/>
    <x v="0"/>
  </r>
  <r>
    <x v="1"/>
    <x v="5"/>
    <n v="39"/>
    <x v="18"/>
    <s v="PATA"/>
    <n v="46"/>
    <n v="46"/>
    <x v="206"/>
    <x v="206"/>
    <x v="1"/>
    <x v="1"/>
    <x v="205"/>
    <x v="1"/>
    <x v="0"/>
  </r>
  <r>
    <x v="1"/>
    <x v="7"/>
    <n v="39"/>
    <x v="18"/>
    <s v="PATA"/>
    <n v="51"/>
    <n v="49"/>
    <x v="206"/>
    <x v="206"/>
    <x v="1"/>
    <x v="1"/>
    <x v="205"/>
    <x v="1"/>
    <x v="0"/>
  </r>
  <r>
    <x v="1"/>
    <x v="4"/>
    <n v="39"/>
    <x v="18"/>
    <s v="PATA"/>
    <n v="47"/>
    <n v="48"/>
    <x v="206"/>
    <x v="206"/>
    <x v="1"/>
    <x v="1"/>
    <x v="205"/>
    <x v="1"/>
    <x v="0"/>
  </r>
  <r>
    <x v="1"/>
    <x v="6"/>
    <n v="39"/>
    <x v="18"/>
    <s v="PATA"/>
    <n v="38"/>
    <n v="37"/>
    <x v="206"/>
    <x v="206"/>
    <x v="1"/>
    <x v="1"/>
    <x v="205"/>
    <x v="1"/>
    <x v="0"/>
  </r>
  <r>
    <x v="1"/>
    <x v="10"/>
    <n v="39"/>
    <x v="18"/>
    <s v="PATA"/>
    <n v="71"/>
    <n v="69"/>
    <x v="206"/>
    <x v="206"/>
    <x v="1"/>
    <x v="1"/>
    <x v="205"/>
    <x v="1"/>
    <x v="0"/>
  </r>
  <r>
    <x v="0"/>
    <x v="11"/>
    <n v="39"/>
    <x v="18"/>
    <s v="PATA"/>
    <n v="41"/>
    <n v="43"/>
    <x v="206"/>
    <x v="206"/>
    <x v="1"/>
    <x v="1"/>
    <x v="205"/>
    <x v="1"/>
    <x v="0"/>
  </r>
  <r>
    <x v="1"/>
    <x v="3"/>
    <n v="39"/>
    <x v="18"/>
    <s v="PATA"/>
    <n v="60"/>
    <n v="59"/>
    <x v="206"/>
    <x v="206"/>
    <x v="1"/>
    <x v="1"/>
    <x v="205"/>
    <x v="1"/>
    <x v="0"/>
  </r>
  <r>
    <x v="6"/>
    <x v="6"/>
    <n v="33"/>
    <x v="15"/>
    <s v="ANS_SE"/>
    <n v="32"/>
    <n v="32"/>
    <x v="207"/>
    <x v="207"/>
    <x v="1"/>
    <x v="1"/>
    <x v="206"/>
    <x v="1"/>
    <x v="0"/>
  </r>
  <r>
    <x v="6"/>
    <x v="11"/>
    <n v="33"/>
    <x v="15"/>
    <s v="ANS_SE"/>
    <n v="20"/>
    <n v="19"/>
    <x v="207"/>
    <x v="207"/>
    <x v="1"/>
    <x v="1"/>
    <x v="206"/>
    <x v="1"/>
    <x v="0"/>
  </r>
  <r>
    <x v="6"/>
    <x v="0"/>
    <n v="33"/>
    <x v="15"/>
    <s v="ANS_SE"/>
    <n v="34"/>
    <n v="33"/>
    <x v="207"/>
    <x v="207"/>
    <x v="1"/>
    <x v="1"/>
    <x v="206"/>
    <x v="1"/>
    <x v="0"/>
  </r>
  <r>
    <x v="6"/>
    <x v="3"/>
    <n v="33"/>
    <x v="15"/>
    <s v="ANS_SE"/>
    <n v="25"/>
    <n v="26"/>
    <x v="207"/>
    <x v="207"/>
    <x v="1"/>
    <x v="1"/>
    <x v="206"/>
    <x v="1"/>
    <x v="0"/>
  </r>
  <r>
    <x v="6"/>
    <x v="9"/>
    <n v="33"/>
    <x v="15"/>
    <s v="ANS_SE"/>
    <n v="34"/>
    <n v="29"/>
    <x v="207"/>
    <x v="207"/>
    <x v="1"/>
    <x v="1"/>
    <x v="206"/>
    <x v="1"/>
    <x v="0"/>
  </r>
  <r>
    <x v="6"/>
    <x v="8"/>
    <n v="33"/>
    <x v="15"/>
    <s v="ANS_SE"/>
    <n v="30"/>
    <n v="32"/>
    <x v="207"/>
    <x v="207"/>
    <x v="1"/>
    <x v="1"/>
    <x v="206"/>
    <x v="1"/>
    <x v="0"/>
  </r>
  <r>
    <x v="6"/>
    <x v="5"/>
    <n v="33"/>
    <x v="15"/>
    <s v="ANS_SE"/>
    <n v="28"/>
    <n v="27"/>
    <x v="207"/>
    <x v="207"/>
    <x v="1"/>
    <x v="1"/>
    <x v="206"/>
    <x v="1"/>
    <x v="0"/>
  </r>
  <r>
    <x v="6"/>
    <x v="4"/>
    <n v="33"/>
    <x v="15"/>
    <s v="ANS_SE"/>
    <n v="22"/>
    <n v="23"/>
    <x v="207"/>
    <x v="207"/>
    <x v="1"/>
    <x v="1"/>
    <x v="206"/>
    <x v="1"/>
    <x v="0"/>
  </r>
  <r>
    <x v="6"/>
    <x v="1"/>
    <n v="33"/>
    <x v="15"/>
    <s v="ANS_SE"/>
    <n v="31"/>
    <n v="31"/>
    <x v="207"/>
    <x v="207"/>
    <x v="1"/>
    <x v="1"/>
    <x v="206"/>
    <x v="1"/>
    <x v="0"/>
  </r>
  <r>
    <x v="6"/>
    <x v="7"/>
    <n v="33"/>
    <x v="15"/>
    <s v="ANS_SE"/>
    <n v="29"/>
    <n v="29"/>
    <x v="207"/>
    <x v="207"/>
    <x v="1"/>
    <x v="1"/>
    <x v="206"/>
    <x v="1"/>
    <x v="0"/>
  </r>
  <r>
    <x v="6"/>
    <x v="2"/>
    <n v="33"/>
    <x v="15"/>
    <s v="ANS_SE"/>
    <n v="36"/>
    <n v="34"/>
    <x v="207"/>
    <x v="207"/>
    <x v="1"/>
    <x v="1"/>
    <x v="206"/>
    <x v="1"/>
    <x v="0"/>
  </r>
  <r>
    <x v="6"/>
    <x v="10"/>
    <n v="33"/>
    <x v="15"/>
    <s v="ANS_SE"/>
    <n v="21"/>
    <n v="21"/>
    <x v="207"/>
    <x v="207"/>
    <x v="1"/>
    <x v="1"/>
    <x v="206"/>
    <x v="1"/>
    <x v="0"/>
  </r>
  <r>
    <x v="5"/>
    <x v="10"/>
    <n v="33"/>
    <x v="15"/>
    <s v="ANS_SE"/>
    <n v="56"/>
    <n v="55"/>
    <x v="208"/>
    <x v="208"/>
    <x v="1"/>
    <x v="1"/>
    <x v="207"/>
    <x v="1"/>
    <x v="0"/>
  </r>
  <r>
    <x v="1"/>
    <x v="1"/>
    <n v="33"/>
    <x v="15"/>
    <s v="ANS_SE"/>
    <n v="127"/>
    <n v="123"/>
    <x v="208"/>
    <x v="208"/>
    <x v="1"/>
    <x v="1"/>
    <x v="207"/>
    <x v="1"/>
    <x v="0"/>
  </r>
  <r>
    <x v="2"/>
    <x v="2"/>
    <n v="33"/>
    <x v="15"/>
    <s v="ANS_SE"/>
    <n v="126"/>
    <n v="126"/>
    <x v="208"/>
    <x v="208"/>
    <x v="1"/>
    <x v="1"/>
    <x v="207"/>
    <x v="1"/>
    <x v="0"/>
  </r>
  <r>
    <x v="1"/>
    <x v="2"/>
    <n v="33"/>
    <x v="15"/>
    <s v="ANS_SE"/>
    <n v="127"/>
    <n v="129"/>
    <x v="208"/>
    <x v="208"/>
    <x v="1"/>
    <x v="1"/>
    <x v="207"/>
    <x v="1"/>
    <x v="0"/>
  </r>
  <r>
    <x v="2"/>
    <x v="3"/>
    <n v="33"/>
    <x v="15"/>
    <s v="ANS_SE"/>
    <n v="112"/>
    <n v="113"/>
    <x v="208"/>
    <x v="208"/>
    <x v="1"/>
    <x v="1"/>
    <x v="207"/>
    <x v="1"/>
    <x v="0"/>
  </r>
  <r>
    <x v="2"/>
    <x v="5"/>
    <n v="33"/>
    <x v="15"/>
    <s v="ANS_SE"/>
    <n v="108"/>
    <n v="108"/>
    <x v="208"/>
    <x v="208"/>
    <x v="1"/>
    <x v="1"/>
    <x v="207"/>
    <x v="1"/>
    <x v="0"/>
  </r>
  <r>
    <x v="2"/>
    <x v="6"/>
    <n v="33"/>
    <x v="15"/>
    <s v="ANS_SE"/>
    <n v="112"/>
    <n v="113"/>
    <x v="208"/>
    <x v="208"/>
    <x v="1"/>
    <x v="1"/>
    <x v="207"/>
    <x v="1"/>
    <x v="0"/>
  </r>
  <r>
    <x v="2"/>
    <x v="0"/>
    <n v="33"/>
    <x v="15"/>
    <s v="ANS_SE"/>
    <n v="162"/>
    <n v="162"/>
    <x v="208"/>
    <x v="208"/>
    <x v="1"/>
    <x v="1"/>
    <x v="207"/>
    <x v="1"/>
    <x v="0"/>
  </r>
  <r>
    <x v="3"/>
    <x v="5"/>
    <n v="33"/>
    <x v="15"/>
    <s v="ANS_SE"/>
    <n v="136"/>
    <n v="136"/>
    <x v="208"/>
    <x v="208"/>
    <x v="1"/>
    <x v="1"/>
    <x v="207"/>
    <x v="1"/>
    <x v="0"/>
  </r>
  <r>
    <x v="3"/>
    <x v="4"/>
    <n v="33"/>
    <x v="15"/>
    <s v="ANS_SE"/>
    <n v="147"/>
    <n v="146"/>
    <x v="208"/>
    <x v="208"/>
    <x v="1"/>
    <x v="1"/>
    <x v="207"/>
    <x v="1"/>
    <x v="0"/>
  </r>
  <r>
    <x v="3"/>
    <x v="1"/>
    <n v="33"/>
    <x v="15"/>
    <s v="ANS_SE"/>
    <n v="191"/>
    <n v="182"/>
    <x v="208"/>
    <x v="208"/>
    <x v="1"/>
    <x v="1"/>
    <x v="207"/>
    <x v="1"/>
    <x v="0"/>
  </r>
  <r>
    <x v="3"/>
    <x v="2"/>
    <n v="33"/>
    <x v="15"/>
    <s v="ANS_SE"/>
    <n v="172"/>
    <n v="171"/>
    <x v="208"/>
    <x v="208"/>
    <x v="1"/>
    <x v="1"/>
    <x v="207"/>
    <x v="1"/>
    <x v="0"/>
  </r>
  <r>
    <x v="4"/>
    <x v="2"/>
    <n v="33"/>
    <x v="15"/>
    <s v="ANS_SE"/>
    <n v="36"/>
    <n v="35"/>
    <x v="208"/>
    <x v="208"/>
    <x v="1"/>
    <x v="1"/>
    <x v="207"/>
    <x v="1"/>
    <x v="0"/>
  </r>
  <r>
    <x v="2"/>
    <x v="7"/>
    <n v="33"/>
    <x v="15"/>
    <s v="ANS_SE"/>
    <n v="107"/>
    <n v="111"/>
    <x v="208"/>
    <x v="208"/>
    <x v="1"/>
    <x v="1"/>
    <x v="207"/>
    <x v="1"/>
    <x v="0"/>
  </r>
  <r>
    <x v="4"/>
    <x v="5"/>
    <n v="33"/>
    <x v="15"/>
    <s v="ANS_SE"/>
    <n v="30"/>
    <n v="30"/>
    <x v="208"/>
    <x v="208"/>
    <x v="1"/>
    <x v="1"/>
    <x v="207"/>
    <x v="1"/>
    <x v="0"/>
  </r>
  <r>
    <x v="4"/>
    <x v="4"/>
    <n v="33"/>
    <x v="15"/>
    <s v="ANS_SE"/>
    <n v="63"/>
    <n v="65"/>
    <x v="208"/>
    <x v="208"/>
    <x v="1"/>
    <x v="1"/>
    <x v="207"/>
    <x v="1"/>
    <x v="0"/>
  </r>
  <r>
    <x v="4"/>
    <x v="9"/>
    <n v="33"/>
    <x v="15"/>
    <s v="ANS_SE"/>
    <n v="145"/>
    <n v="145"/>
    <x v="208"/>
    <x v="208"/>
    <x v="1"/>
    <x v="1"/>
    <x v="207"/>
    <x v="1"/>
    <x v="0"/>
  </r>
  <r>
    <x v="4"/>
    <x v="0"/>
    <n v="33"/>
    <x v="15"/>
    <s v="ANS_SE"/>
    <n v="179"/>
    <n v="180"/>
    <x v="208"/>
    <x v="208"/>
    <x v="1"/>
    <x v="1"/>
    <x v="207"/>
    <x v="1"/>
    <x v="0"/>
  </r>
  <r>
    <x v="4"/>
    <x v="3"/>
    <n v="33"/>
    <x v="15"/>
    <s v="ANS_SE"/>
    <n v="47"/>
    <n v="48"/>
    <x v="208"/>
    <x v="208"/>
    <x v="1"/>
    <x v="1"/>
    <x v="207"/>
    <x v="1"/>
    <x v="0"/>
  </r>
  <r>
    <x v="4"/>
    <x v="1"/>
    <n v="33"/>
    <x v="15"/>
    <s v="ANS_SE"/>
    <n v="53"/>
    <n v="55"/>
    <x v="208"/>
    <x v="208"/>
    <x v="1"/>
    <x v="1"/>
    <x v="207"/>
    <x v="1"/>
    <x v="0"/>
  </r>
  <r>
    <x v="4"/>
    <x v="10"/>
    <n v="33"/>
    <x v="15"/>
    <s v="ANS_SE"/>
    <n v="34"/>
    <n v="35"/>
    <x v="208"/>
    <x v="208"/>
    <x v="1"/>
    <x v="1"/>
    <x v="207"/>
    <x v="1"/>
    <x v="0"/>
  </r>
  <r>
    <x v="4"/>
    <x v="7"/>
    <n v="33"/>
    <x v="15"/>
    <s v="ANS_SE"/>
    <n v="46"/>
    <n v="49"/>
    <x v="208"/>
    <x v="208"/>
    <x v="1"/>
    <x v="1"/>
    <x v="207"/>
    <x v="1"/>
    <x v="0"/>
  </r>
  <r>
    <x v="0"/>
    <x v="2"/>
    <n v="33"/>
    <x v="15"/>
    <s v="ANS_SE"/>
    <n v="164"/>
    <n v="160"/>
    <x v="208"/>
    <x v="208"/>
    <x v="1"/>
    <x v="1"/>
    <x v="207"/>
    <x v="1"/>
    <x v="0"/>
  </r>
  <r>
    <x v="0"/>
    <x v="4"/>
    <n v="33"/>
    <x v="15"/>
    <s v="ANS_SE"/>
    <n v="161"/>
    <n v="162"/>
    <x v="208"/>
    <x v="208"/>
    <x v="1"/>
    <x v="1"/>
    <x v="207"/>
    <x v="1"/>
    <x v="0"/>
  </r>
  <r>
    <x v="0"/>
    <x v="10"/>
    <n v="33"/>
    <x v="15"/>
    <s v="ANS_SE"/>
    <n v="46"/>
    <n v="43"/>
    <x v="208"/>
    <x v="208"/>
    <x v="1"/>
    <x v="1"/>
    <x v="207"/>
    <x v="1"/>
    <x v="0"/>
  </r>
  <r>
    <x v="0"/>
    <x v="5"/>
    <n v="33"/>
    <x v="15"/>
    <s v="ANS_SE"/>
    <n v="127"/>
    <n v="127"/>
    <x v="208"/>
    <x v="208"/>
    <x v="1"/>
    <x v="1"/>
    <x v="207"/>
    <x v="1"/>
    <x v="0"/>
  </r>
  <r>
    <x v="0"/>
    <x v="1"/>
    <n v="33"/>
    <x v="15"/>
    <s v="ANS_SE"/>
    <n v="164"/>
    <n v="156"/>
    <x v="208"/>
    <x v="208"/>
    <x v="1"/>
    <x v="1"/>
    <x v="207"/>
    <x v="1"/>
    <x v="0"/>
  </r>
  <r>
    <x v="0"/>
    <x v="7"/>
    <n v="33"/>
    <x v="15"/>
    <s v="ANS_SE"/>
    <n v="129"/>
    <n v="128"/>
    <x v="208"/>
    <x v="208"/>
    <x v="1"/>
    <x v="1"/>
    <x v="207"/>
    <x v="1"/>
    <x v="0"/>
  </r>
  <r>
    <x v="5"/>
    <x v="6"/>
    <n v="33"/>
    <x v="15"/>
    <s v="ANS_SE"/>
    <n v="107"/>
    <n v="108"/>
    <x v="208"/>
    <x v="208"/>
    <x v="1"/>
    <x v="1"/>
    <x v="207"/>
    <x v="1"/>
    <x v="0"/>
  </r>
  <r>
    <x v="5"/>
    <x v="2"/>
    <n v="33"/>
    <x v="15"/>
    <s v="ANS_SE"/>
    <n v="115"/>
    <n v="115"/>
    <x v="208"/>
    <x v="208"/>
    <x v="1"/>
    <x v="1"/>
    <x v="207"/>
    <x v="1"/>
    <x v="0"/>
  </r>
  <r>
    <x v="5"/>
    <x v="5"/>
    <n v="33"/>
    <x v="15"/>
    <s v="ANS_SE"/>
    <n v="80"/>
    <n v="81"/>
    <x v="208"/>
    <x v="208"/>
    <x v="1"/>
    <x v="1"/>
    <x v="207"/>
    <x v="1"/>
    <x v="0"/>
  </r>
  <r>
    <x v="5"/>
    <x v="4"/>
    <n v="33"/>
    <x v="15"/>
    <s v="ANS_SE"/>
    <n v="147"/>
    <n v="144"/>
    <x v="208"/>
    <x v="208"/>
    <x v="1"/>
    <x v="1"/>
    <x v="207"/>
    <x v="1"/>
    <x v="0"/>
  </r>
  <r>
    <x v="4"/>
    <x v="8"/>
    <n v="33"/>
    <x v="15"/>
    <s v="ANS_SE"/>
    <n v="155"/>
    <n v="151"/>
    <x v="208"/>
    <x v="208"/>
    <x v="1"/>
    <x v="1"/>
    <x v="207"/>
    <x v="1"/>
    <x v="0"/>
  </r>
  <r>
    <x v="4"/>
    <x v="11"/>
    <n v="33"/>
    <x v="15"/>
    <s v="ANS_SE"/>
    <n v="127"/>
    <n v="121"/>
    <x v="208"/>
    <x v="208"/>
    <x v="1"/>
    <x v="1"/>
    <x v="207"/>
    <x v="1"/>
    <x v="0"/>
  </r>
  <r>
    <x v="1"/>
    <x v="9"/>
    <n v="33"/>
    <x v="15"/>
    <s v="ANS_SE"/>
    <n v="164"/>
    <n v="164"/>
    <x v="208"/>
    <x v="208"/>
    <x v="1"/>
    <x v="1"/>
    <x v="207"/>
    <x v="1"/>
    <x v="0"/>
  </r>
  <r>
    <x v="0"/>
    <x v="3"/>
    <n v="33"/>
    <x v="15"/>
    <s v="ANS_SE"/>
    <n v="142"/>
    <n v="144"/>
    <x v="208"/>
    <x v="208"/>
    <x v="1"/>
    <x v="1"/>
    <x v="207"/>
    <x v="1"/>
    <x v="0"/>
  </r>
  <r>
    <x v="5"/>
    <x v="1"/>
    <n v="33"/>
    <x v="15"/>
    <s v="ANS_SE"/>
    <n v="144"/>
    <n v="147"/>
    <x v="208"/>
    <x v="208"/>
    <x v="1"/>
    <x v="1"/>
    <x v="207"/>
    <x v="1"/>
    <x v="0"/>
  </r>
  <r>
    <x v="6"/>
    <x v="6"/>
    <n v="33"/>
    <x v="15"/>
    <s v="ANS_SE"/>
    <n v="173"/>
    <n v="173"/>
    <x v="208"/>
    <x v="208"/>
    <x v="1"/>
    <x v="1"/>
    <x v="207"/>
    <x v="1"/>
    <x v="0"/>
  </r>
  <r>
    <x v="1"/>
    <x v="0"/>
    <n v="33"/>
    <x v="15"/>
    <s v="ANS_SE"/>
    <n v="200"/>
    <n v="206"/>
    <x v="208"/>
    <x v="208"/>
    <x v="1"/>
    <x v="1"/>
    <x v="207"/>
    <x v="1"/>
    <x v="0"/>
  </r>
  <r>
    <x v="2"/>
    <x v="10"/>
    <n v="33"/>
    <x v="15"/>
    <s v="ANS_SE"/>
    <n v="32"/>
    <n v="33"/>
    <x v="208"/>
    <x v="208"/>
    <x v="1"/>
    <x v="1"/>
    <x v="207"/>
    <x v="1"/>
    <x v="0"/>
  </r>
  <r>
    <x v="6"/>
    <x v="8"/>
    <n v="33"/>
    <x v="15"/>
    <s v="ANS_SE"/>
    <n v="206"/>
    <n v="206"/>
    <x v="208"/>
    <x v="208"/>
    <x v="1"/>
    <x v="1"/>
    <x v="207"/>
    <x v="1"/>
    <x v="0"/>
  </r>
  <r>
    <x v="1"/>
    <x v="11"/>
    <n v="33"/>
    <x v="15"/>
    <s v="ANS_SE"/>
    <n v="99"/>
    <n v="99"/>
    <x v="208"/>
    <x v="208"/>
    <x v="1"/>
    <x v="1"/>
    <x v="207"/>
    <x v="1"/>
    <x v="0"/>
  </r>
  <r>
    <x v="7"/>
    <x v="2"/>
    <n v="33"/>
    <x v="15"/>
    <s v="ANS_SE"/>
    <n v="155"/>
    <n v="156"/>
    <x v="208"/>
    <x v="208"/>
    <x v="1"/>
    <x v="1"/>
    <x v="207"/>
    <x v="1"/>
    <x v="0"/>
  </r>
  <r>
    <x v="7"/>
    <x v="6"/>
    <n v="33"/>
    <x v="15"/>
    <s v="ANS_SE"/>
    <n v="168"/>
    <n v="169"/>
    <x v="208"/>
    <x v="208"/>
    <x v="1"/>
    <x v="1"/>
    <x v="207"/>
    <x v="1"/>
    <x v="0"/>
  </r>
  <r>
    <x v="6"/>
    <x v="11"/>
    <n v="33"/>
    <x v="15"/>
    <s v="ANS_SE"/>
    <n v="162"/>
    <n v="162"/>
    <x v="208"/>
    <x v="208"/>
    <x v="1"/>
    <x v="1"/>
    <x v="207"/>
    <x v="1"/>
    <x v="0"/>
  </r>
  <r>
    <x v="6"/>
    <x v="3"/>
    <n v="33"/>
    <x v="15"/>
    <s v="ANS_SE"/>
    <n v="197"/>
    <n v="202"/>
    <x v="208"/>
    <x v="208"/>
    <x v="1"/>
    <x v="1"/>
    <x v="207"/>
    <x v="1"/>
    <x v="0"/>
  </r>
  <r>
    <x v="6"/>
    <x v="0"/>
    <n v="33"/>
    <x v="15"/>
    <s v="ANS_SE"/>
    <n v="226"/>
    <n v="228"/>
    <x v="208"/>
    <x v="208"/>
    <x v="1"/>
    <x v="1"/>
    <x v="207"/>
    <x v="1"/>
    <x v="0"/>
  </r>
  <r>
    <x v="7"/>
    <x v="5"/>
    <n v="33"/>
    <x v="15"/>
    <s v="ANS_SE"/>
    <n v="178"/>
    <n v="177"/>
    <x v="208"/>
    <x v="208"/>
    <x v="1"/>
    <x v="1"/>
    <x v="207"/>
    <x v="1"/>
    <x v="0"/>
  </r>
  <r>
    <x v="6"/>
    <x v="9"/>
    <n v="33"/>
    <x v="15"/>
    <s v="ANS_SE"/>
    <n v="250"/>
    <n v="251"/>
    <x v="208"/>
    <x v="208"/>
    <x v="1"/>
    <x v="1"/>
    <x v="207"/>
    <x v="1"/>
    <x v="0"/>
  </r>
  <r>
    <x v="6"/>
    <x v="5"/>
    <n v="33"/>
    <x v="15"/>
    <s v="ANS_SE"/>
    <n v="179"/>
    <n v="180"/>
    <x v="208"/>
    <x v="208"/>
    <x v="1"/>
    <x v="1"/>
    <x v="207"/>
    <x v="1"/>
    <x v="0"/>
  </r>
  <r>
    <x v="5"/>
    <x v="7"/>
    <n v="33"/>
    <x v="15"/>
    <s v="ANS_SE"/>
    <n v="182"/>
    <n v="181"/>
    <x v="208"/>
    <x v="208"/>
    <x v="1"/>
    <x v="1"/>
    <x v="207"/>
    <x v="1"/>
    <x v="0"/>
  </r>
  <r>
    <x v="0"/>
    <x v="0"/>
    <n v="33"/>
    <x v="15"/>
    <s v="ANS_SE"/>
    <n v="175"/>
    <n v="171"/>
    <x v="208"/>
    <x v="208"/>
    <x v="1"/>
    <x v="1"/>
    <x v="207"/>
    <x v="1"/>
    <x v="0"/>
  </r>
  <r>
    <x v="5"/>
    <x v="11"/>
    <n v="33"/>
    <x v="15"/>
    <s v="ANS_SE"/>
    <n v="129"/>
    <n v="128"/>
    <x v="208"/>
    <x v="208"/>
    <x v="1"/>
    <x v="1"/>
    <x v="207"/>
    <x v="1"/>
    <x v="0"/>
  </r>
  <r>
    <x v="5"/>
    <x v="3"/>
    <n v="33"/>
    <x v="15"/>
    <s v="ANS_SE"/>
    <n v="113"/>
    <n v="115"/>
    <x v="208"/>
    <x v="208"/>
    <x v="1"/>
    <x v="1"/>
    <x v="207"/>
    <x v="1"/>
    <x v="0"/>
  </r>
  <r>
    <x v="5"/>
    <x v="0"/>
    <n v="33"/>
    <x v="15"/>
    <s v="ANS_SE"/>
    <n v="176"/>
    <n v="177"/>
    <x v="208"/>
    <x v="208"/>
    <x v="1"/>
    <x v="1"/>
    <x v="207"/>
    <x v="1"/>
    <x v="0"/>
  </r>
  <r>
    <x v="7"/>
    <x v="8"/>
    <n v="33"/>
    <x v="15"/>
    <s v="ANS_SE"/>
    <n v="87"/>
    <n v="90"/>
    <x v="208"/>
    <x v="208"/>
    <x v="1"/>
    <x v="1"/>
    <x v="207"/>
    <x v="1"/>
    <x v="0"/>
  </r>
  <r>
    <x v="3"/>
    <x v="6"/>
    <n v="33"/>
    <x v="15"/>
    <s v="ANS_SE"/>
    <n v="128"/>
    <n v="130"/>
    <x v="208"/>
    <x v="208"/>
    <x v="1"/>
    <x v="1"/>
    <x v="207"/>
    <x v="1"/>
    <x v="0"/>
  </r>
  <r>
    <x v="5"/>
    <x v="8"/>
    <n v="33"/>
    <x v="15"/>
    <s v="ANS_SE"/>
    <n v="155"/>
    <n v="153"/>
    <x v="208"/>
    <x v="208"/>
    <x v="1"/>
    <x v="1"/>
    <x v="207"/>
    <x v="1"/>
    <x v="0"/>
  </r>
  <r>
    <x v="4"/>
    <x v="6"/>
    <n v="33"/>
    <x v="15"/>
    <s v="ANS_SE"/>
    <n v="29"/>
    <n v="31"/>
    <x v="208"/>
    <x v="208"/>
    <x v="1"/>
    <x v="1"/>
    <x v="207"/>
    <x v="1"/>
    <x v="0"/>
  </r>
  <r>
    <x v="5"/>
    <x v="9"/>
    <n v="33"/>
    <x v="15"/>
    <s v="ANS_SE"/>
    <n v="171"/>
    <n v="173"/>
    <x v="208"/>
    <x v="208"/>
    <x v="1"/>
    <x v="1"/>
    <x v="207"/>
    <x v="1"/>
    <x v="0"/>
  </r>
  <r>
    <x v="7"/>
    <x v="9"/>
    <n v="33"/>
    <x v="15"/>
    <s v="ANS_SE"/>
    <n v="115"/>
    <n v="113"/>
    <x v="208"/>
    <x v="208"/>
    <x v="1"/>
    <x v="1"/>
    <x v="207"/>
    <x v="1"/>
    <x v="0"/>
  </r>
  <r>
    <x v="7"/>
    <x v="11"/>
    <n v="33"/>
    <x v="15"/>
    <s v="ANS_SE"/>
    <n v="56"/>
    <n v="55"/>
    <x v="208"/>
    <x v="208"/>
    <x v="1"/>
    <x v="1"/>
    <x v="207"/>
    <x v="1"/>
    <x v="0"/>
  </r>
  <r>
    <x v="3"/>
    <x v="7"/>
    <n v="33"/>
    <x v="15"/>
    <s v="ANS_SE"/>
    <n v="165"/>
    <n v="173"/>
    <x v="208"/>
    <x v="208"/>
    <x v="1"/>
    <x v="1"/>
    <x v="207"/>
    <x v="1"/>
    <x v="0"/>
  </r>
  <r>
    <x v="6"/>
    <x v="1"/>
    <n v="33"/>
    <x v="15"/>
    <s v="ANS_SE"/>
    <n v="242"/>
    <n v="235"/>
    <x v="208"/>
    <x v="208"/>
    <x v="1"/>
    <x v="1"/>
    <x v="207"/>
    <x v="1"/>
    <x v="0"/>
  </r>
  <r>
    <x v="3"/>
    <x v="10"/>
    <n v="33"/>
    <x v="15"/>
    <s v="ANS_SE"/>
    <n v="40"/>
    <n v="40"/>
    <x v="208"/>
    <x v="208"/>
    <x v="1"/>
    <x v="1"/>
    <x v="207"/>
    <x v="1"/>
    <x v="0"/>
  </r>
  <r>
    <x v="3"/>
    <x v="3"/>
    <n v="33"/>
    <x v="15"/>
    <s v="ANS_SE"/>
    <n v="109"/>
    <n v="112"/>
    <x v="208"/>
    <x v="208"/>
    <x v="1"/>
    <x v="1"/>
    <x v="207"/>
    <x v="1"/>
    <x v="0"/>
  </r>
  <r>
    <x v="6"/>
    <x v="4"/>
    <n v="33"/>
    <x v="15"/>
    <s v="ANS_SE"/>
    <n v="215"/>
    <n v="208"/>
    <x v="208"/>
    <x v="208"/>
    <x v="1"/>
    <x v="1"/>
    <x v="207"/>
    <x v="1"/>
    <x v="0"/>
  </r>
  <r>
    <x v="6"/>
    <x v="7"/>
    <n v="33"/>
    <x v="15"/>
    <s v="ANS_SE"/>
    <n v="206"/>
    <n v="211"/>
    <x v="208"/>
    <x v="208"/>
    <x v="1"/>
    <x v="1"/>
    <x v="207"/>
    <x v="1"/>
    <x v="0"/>
  </r>
  <r>
    <x v="3"/>
    <x v="9"/>
    <n v="33"/>
    <x v="15"/>
    <s v="ANS_SE"/>
    <n v="158"/>
    <n v="162"/>
    <x v="208"/>
    <x v="208"/>
    <x v="1"/>
    <x v="1"/>
    <x v="207"/>
    <x v="1"/>
    <x v="0"/>
  </r>
  <r>
    <x v="6"/>
    <x v="2"/>
    <n v="33"/>
    <x v="15"/>
    <s v="ANS_SE"/>
    <n v="218"/>
    <n v="219"/>
    <x v="208"/>
    <x v="208"/>
    <x v="1"/>
    <x v="1"/>
    <x v="207"/>
    <x v="1"/>
    <x v="0"/>
  </r>
  <r>
    <x v="3"/>
    <x v="8"/>
    <n v="33"/>
    <x v="15"/>
    <s v="ANS_SE"/>
    <n v="150"/>
    <n v="149"/>
    <x v="208"/>
    <x v="208"/>
    <x v="1"/>
    <x v="1"/>
    <x v="207"/>
    <x v="1"/>
    <x v="0"/>
  </r>
  <r>
    <x v="3"/>
    <x v="0"/>
    <n v="33"/>
    <x v="15"/>
    <s v="ANS_SE"/>
    <n v="159"/>
    <n v="160"/>
    <x v="208"/>
    <x v="208"/>
    <x v="1"/>
    <x v="1"/>
    <x v="207"/>
    <x v="1"/>
    <x v="0"/>
  </r>
  <r>
    <x v="7"/>
    <x v="3"/>
    <n v="33"/>
    <x v="15"/>
    <s v="ANS_SE"/>
    <n v="56"/>
    <n v="58"/>
    <x v="208"/>
    <x v="208"/>
    <x v="1"/>
    <x v="1"/>
    <x v="207"/>
    <x v="1"/>
    <x v="0"/>
  </r>
  <r>
    <x v="0"/>
    <x v="6"/>
    <n v="33"/>
    <x v="15"/>
    <s v="ANS_SE"/>
    <n v="100"/>
    <n v="102"/>
    <x v="208"/>
    <x v="208"/>
    <x v="1"/>
    <x v="1"/>
    <x v="207"/>
    <x v="1"/>
    <x v="0"/>
  </r>
  <r>
    <x v="7"/>
    <x v="10"/>
    <n v="33"/>
    <x v="15"/>
    <s v="ANS_SE"/>
    <n v="32"/>
    <n v="33"/>
    <x v="208"/>
    <x v="208"/>
    <x v="1"/>
    <x v="1"/>
    <x v="207"/>
    <x v="1"/>
    <x v="0"/>
  </r>
  <r>
    <x v="7"/>
    <x v="1"/>
    <n v="33"/>
    <x v="15"/>
    <s v="ANS_SE"/>
    <n v="36"/>
    <n v="36"/>
    <x v="208"/>
    <x v="208"/>
    <x v="1"/>
    <x v="1"/>
    <x v="207"/>
    <x v="1"/>
    <x v="0"/>
  </r>
  <r>
    <x v="3"/>
    <x v="11"/>
    <n v="33"/>
    <x v="15"/>
    <s v="ANS_SE"/>
    <n v="103"/>
    <n v="102"/>
    <x v="208"/>
    <x v="208"/>
    <x v="1"/>
    <x v="1"/>
    <x v="207"/>
    <x v="1"/>
    <x v="0"/>
  </r>
  <r>
    <x v="7"/>
    <x v="4"/>
    <n v="33"/>
    <x v="15"/>
    <s v="ANS_SE"/>
    <n v="45"/>
    <n v="43"/>
    <x v="208"/>
    <x v="208"/>
    <x v="1"/>
    <x v="1"/>
    <x v="207"/>
    <x v="1"/>
    <x v="0"/>
  </r>
  <r>
    <x v="7"/>
    <x v="0"/>
    <n v="33"/>
    <x v="15"/>
    <s v="ANS_SE"/>
    <n v="103"/>
    <n v="103"/>
    <x v="208"/>
    <x v="208"/>
    <x v="1"/>
    <x v="1"/>
    <x v="207"/>
    <x v="1"/>
    <x v="0"/>
  </r>
  <r>
    <x v="7"/>
    <x v="7"/>
    <n v="33"/>
    <x v="15"/>
    <s v="ANS_SE"/>
    <n v="31"/>
    <n v="30"/>
    <x v="208"/>
    <x v="208"/>
    <x v="1"/>
    <x v="1"/>
    <x v="207"/>
    <x v="1"/>
    <x v="0"/>
  </r>
  <r>
    <x v="0"/>
    <x v="9"/>
    <n v="33"/>
    <x v="15"/>
    <s v="ANS_SE"/>
    <n v="185"/>
    <n v="189"/>
    <x v="208"/>
    <x v="208"/>
    <x v="1"/>
    <x v="1"/>
    <x v="207"/>
    <x v="1"/>
    <x v="0"/>
  </r>
  <r>
    <x v="2"/>
    <x v="4"/>
    <n v="33"/>
    <x v="15"/>
    <s v="ANS_SE"/>
    <n v="121"/>
    <n v="121"/>
    <x v="208"/>
    <x v="208"/>
    <x v="1"/>
    <x v="1"/>
    <x v="207"/>
    <x v="1"/>
    <x v="0"/>
  </r>
  <r>
    <x v="1"/>
    <x v="8"/>
    <n v="33"/>
    <x v="15"/>
    <s v="ANS_SE"/>
    <n v="147"/>
    <n v="152"/>
    <x v="208"/>
    <x v="208"/>
    <x v="1"/>
    <x v="1"/>
    <x v="207"/>
    <x v="1"/>
    <x v="0"/>
  </r>
  <r>
    <x v="0"/>
    <x v="8"/>
    <n v="33"/>
    <x v="15"/>
    <s v="ANS_SE"/>
    <n v="92"/>
    <n v="90"/>
    <x v="208"/>
    <x v="208"/>
    <x v="1"/>
    <x v="1"/>
    <x v="207"/>
    <x v="1"/>
    <x v="0"/>
  </r>
  <r>
    <x v="6"/>
    <x v="10"/>
    <n v="33"/>
    <x v="15"/>
    <s v="ANS_SE"/>
    <n v="136"/>
    <n v="137"/>
    <x v="208"/>
    <x v="208"/>
    <x v="1"/>
    <x v="1"/>
    <x v="207"/>
    <x v="1"/>
    <x v="0"/>
  </r>
  <r>
    <x v="2"/>
    <x v="1"/>
    <n v="33"/>
    <x v="15"/>
    <s v="ANS_SE"/>
    <n v="135"/>
    <n v="140"/>
    <x v="208"/>
    <x v="208"/>
    <x v="1"/>
    <x v="1"/>
    <x v="207"/>
    <x v="1"/>
    <x v="0"/>
  </r>
  <r>
    <x v="1"/>
    <x v="7"/>
    <n v="33"/>
    <x v="15"/>
    <s v="ANS_SE"/>
    <n v="122"/>
    <n v="123"/>
    <x v="208"/>
    <x v="208"/>
    <x v="1"/>
    <x v="1"/>
    <x v="207"/>
    <x v="1"/>
    <x v="0"/>
  </r>
  <r>
    <x v="1"/>
    <x v="4"/>
    <n v="33"/>
    <x v="15"/>
    <s v="ANS_SE"/>
    <n v="132"/>
    <n v="129"/>
    <x v="208"/>
    <x v="208"/>
    <x v="1"/>
    <x v="1"/>
    <x v="207"/>
    <x v="1"/>
    <x v="0"/>
  </r>
  <r>
    <x v="1"/>
    <x v="3"/>
    <n v="33"/>
    <x v="15"/>
    <s v="ANS_SE"/>
    <n v="96"/>
    <n v="92"/>
    <x v="208"/>
    <x v="208"/>
    <x v="1"/>
    <x v="1"/>
    <x v="207"/>
    <x v="1"/>
    <x v="0"/>
  </r>
  <r>
    <x v="1"/>
    <x v="5"/>
    <n v="33"/>
    <x v="15"/>
    <s v="ANS_SE"/>
    <n v="90"/>
    <n v="98"/>
    <x v="208"/>
    <x v="208"/>
    <x v="1"/>
    <x v="1"/>
    <x v="207"/>
    <x v="1"/>
    <x v="0"/>
  </r>
  <r>
    <x v="0"/>
    <x v="11"/>
    <n v="33"/>
    <x v="15"/>
    <s v="ANS_SE"/>
    <n v="72"/>
    <n v="76"/>
    <x v="208"/>
    <x v="208"/>
    <x v="1"/>
    <x v="1"/>
    <x v="207"/>
    <x v="1"/>
    <x v="0"/>
  </r>
  <r>
    <x v="1"/>
    <x v="6"/>
    <n v="33"/>
    <x v="15"/>
    <s v="ANS_SE"/>
    <n v="83"/>
    <n v="76"/>
    <x v="208"/>
    <x v="208"/>
    <x v="1"/>
    <x v="1"/>
    <x v="207"/>
    <x v="1"/>
    <x v="0"/>
  </r>
  <r>
    <x v="1"/>
    <x v="10"/>
    <n v="33"/>
    <x v="15"/>
    <s v="ANS_SE"/>
    <n v="47"/>
    <n v="46"/>
    <x v="208"/>
    <x v="208"/>
    <x v="1"/>
    <x v="1"/>
    <x v="207"/>
    <x v="1"/>
    <x v="0"/>
  </r>
  <r>
    <x v="1"/>
    <x v="2"/>
    <n v="33"/>
    <x v="15"/>
    <s v="ANS_SE"/>
    <n v="1983"/>
    <n v="1978"/>
    <x v="209"/>
    <x v="209"/>
    <x v="1"/>
    <x v="1"/>
    <x v="208"/>
    <x v="1"/>
    <x v="0"/>
  </r>
  <r>
    <x v="1"/>
    <x v="1"/>
    <n v="33"/>
    <x v="15"/>
    <s v="ANS_SE"/>
    <n v="2188"/>
    <n v="2192"/>
    <x v="209"/>
    <x v="209"/>
    <x v="1"/>
    <x v="1"/>
    <x v="208"/>
    <x v="1"/>
    <x v="0"/>
  </r>
  <r>
    <x v="2"/>
    <x v="4"/>
    <n v="33"/>
    <x v="15"/>
    <s v="ANS_SE"/>
    <n v="2017"/>
    <n v="2007"/>
    <x v="209"/>
    <x v="209"/>
    <x v="1"/>
    <x v="1"/>
    <x v="208"/>
    <x v="1"/>
    <x v="0"/>
  </r>
  <r>
    <x v="2"/>
    <x v="3"/>
    <n v="33"/>
    <x v="15"/>
    <s v="ANS_SE"/>
    <n v="2379"/>
    <n v="2376"/>
    <x v="209"/>
    <x v="209"/>
    <x v="1"/>
    <x v="1"/>
    <x v="208"/>
    <x v="1"/>
    <x v="0"/>
  </r>
  <r>
    <x v="2"/>
    <x v="5"/>
    <n v="33"/>
    <x v="15"/>
    <s v="ANS_SE"/>
    <n v="1678"/>
    <n v="1683"/>
    <x v="209"/>
    <x v="209"/>
    <x v="1"/>
    <x v="1"/>
    <x v="208"/>
    <x v="1"/>
    <x v="0"/>
  </r>
  <r>
    <x v="2"/>
    <x v="6"/>
    <n v="33"/>
    <x v="15"/>
    <s v="ANS_SE"/>
    <n v="1642"/>
    <n v="1647"/>
    <x v="209"/>
    <x v="209"/>
    <x v="1"/>
    <x v="1"/>
    <x v="208"/>
    <x v="1"/>
    <x v="0"/>
  </r>
  <r>
    <x v="2"/>
    <x v="0"/>
    <n v="33"/>
    <x v="15"/>
    <s v="ANS_SE"/>
    <n v="2273"/>
    <n v="2278"/>
    <x v="209"/>
    <x v="209"/>
    <x v="1"/>
    <x v="1"/>
    <x v="208"/>
    <x v="1"/>
    <x v="0"/>
  </r>
  <r>
    <x v="3"/>
    <x v="5"/>
    <n v="33"/>
    <x v="15"/>
    <s v="ANS_SE"/>
    <n v="1694"/>
    <n v="1700"/>
    <x v="209"/>
    <x v="209"/>
    <x v="1"/>
    <x v="1"/>
    <x v="208"/>
    <x v="1"/>
    <x v="0"/>
  </r>
  <r>
    <x v="3"/>
    <x v="2"/>
    <n v="33"/>
    <x v="15"/>
    <s v="ANS_SE"/>
    <n v="2036"/>
    <n v="2040"/>
    <x v="209"/>
    <x v="209"/>
    <x v="1"/>
    <x v="1"/>
    <x v="208"/>
    <x v="1"/>
    <x v="0"/>
  </r>
  <r>
    <x v="3"/>
    <x v="4"/>
    <n v="33"/>
    <x v="15"/>
    <s v="ANS_SE"/>
    <n v="2179"/>
    <n v="2184"/>
    <x v="209"/>
    <x v="209"/>
    <x v="1"/>
    <x v="1"/>
    <x v="208"/>
    <x v="1"/>
    <x v="0"/>
  </r>
  <r>
    <x v="3"/>
    <x v="7"/>
    <n v="33"/>
    <x v="15"/>
    <s v="ANS_SE"/>
    <n v="2347"/>
    <n v="2346"/>
    <x v="209"/>
    <x v="209"/>
    <x v="1"/>
    <x v="1"/>
    <x v="208"/>
    <x v="1"/>
    <x v="0"/>
  </r>
  <r>
    <x v="3"/>
    <x v="1"/>
    <n v="33"/>
    <x v="15"/>
    <s v="ANS_SE"/>
    <n v="2419"/>
    <n v="2417"/>
    <x v="209"/>
    <x v="209"/>
    <x v="1"/>
    <x v="1"/>
    <x v="208"/>
    <x v="1"/>
    <x v="0"/>
  </r>
  <r>
    <x v="4"/>
    <x v="2"/>
    <n v="33"/>
    <x v="15"/>
    <s v="ANS_SE"/>
    <n v="544"/>
    <n v="542"/>
    <x v="209"/>
    <x v="209"/>
    <x v="1"/>
    <x v="1"/>
    <x v="208"/>
    <x v="1"/>
    <x v="0"/>
  </r>
  <r>
    <x v="2"/>
    <x v="7"/>
    <n v="33"/>
    <x v="15"/>
    <s v="ANS_SE"/>
    <n v="2335"/>
    <n v="2337"/>
    <x v="209"/>
    <x v="209"/>
    <x v="1"/>
    <x v="1"/>
    <x v="208"/>
    <x v="1"/>
    <x v="0"/>
  </r>
  <r>
    <x v="4"/>
    <x v="5"/>
    <n v="33"/>
    <x v="15"/>
    <s v="ANS_SE"/>
    <n v="450"/>
    <n v="454"/>
    <x v="209"/>
    <x v="209"/>
    <x v="1"/>
    <x v="1"/>
    <x v="208"/>
    <x v="1"/>
    <x v="0"/>
  </r>
  <r>
    <x v="4"/>
    <x v="8"/>
    <n v="33"/>
    <x v="15"/>
    <s v="ANS_SE"/>
    <n v="1756"/>
    <n v="1755"/>
    <x v="209"/>
    <x v="209"/>
    <x v="1"/>
    <x v="1"/>
    <x v="208"/>
    <x v="1"/>
    <x v="0"/>
  </r>
  <r>
    <x v="4"/>
    <x v="7"/>
    <n v="33"/>
    <x v="15"/>
    <s v="ANS_SE"/>
    <n v="1054"/>
    <n v="1060"/>
    <x v="209"/>
    <x v="209"/>
    <x v="1"/>
    <x v="1"/>
    <x v="208"/>
    <x v="1"/>
    <x v="0"/>
  </r>
  <r>
    <x v="4"/>
    <x v="9"/>
    <n v="33"/>
    <x v="15"/>
    <s v="ANS_SE"/>
    <n v="1715"/>
    <n v="1719"/>
    <x v="209"/>
    <x v="209"/>
    <x v="1"/>
    <x v="1"/>
    <x v="208"/>
    <x v="1"/>
    <x v="0"/>
  </r>
  <r>
    <x v="4"/>
    <x v="3"/>
    <n v="33"/>
    <x v="15"/>
    <s v="ANS_SE"/>
    <n v="1531"/>
    <n v="1532"/>
    <x v="209"/>
    <x v="209"/>
    <x v="1"/>
    <x v="1"/>
    <x v="208"/>
    <x v="1"/>
    <x v="0"/>
  </r>
  <r>
    <x v="4"/>
    <x v="1"/>
    <n v="33"/>
    <x v="15"/>
    <s v="ANS_SE"/>
    <n v="680"/>
    <n v="679"/>
    <x v="209"/>
    <x v="209"/>
    <x v="1"/>
    <x v="1"/>
    <x v="208"/>
    <x v="1"/>
    <x v="0"/>
  </r>
  <r>
    <x v="4"/>
    <x v="0"/>
    <n v="33"/>
    <x v="15"/>
    <s v="ANS_SE"/>
    <n v="1610"/>
    <n v="1611"/>
    <x v="209"/>
    <x v="209"/>
    <x v="1"/>
    <x v="1"/>
    <x v="208"/>
    <x v="1"/>
    <x v="0"/>
  </r>
  <r>
    <x v="4"/>
    <x v="10"/>
    <n v="33"/>
    <x v="15"/>
    <s v="ANS_SE"/>
    <n v="1405"/>
    <n v="1403"/>
    <x v="209"/>
    <x v="209"/>
    <x v="1"/>
    <x v="1"/>
    <x v="208"/>
    <x v="1"/>
    <x v="0"/>
  </r>
  <r>
    <x v="2"/>
    <x v="2"/>
    <n v="33"/>
    <x v="15"/>
    <s v="ANS_SE"/>
    <n v="1925"/>
    <n v="1933"/>
    <x v="209"/>
    <x v="209"/>
    <x v="1"/>
    <x v="1"/>
    <x v="208"/>
    <x v="1"/>
    <x v="0"/>
  </r>
  <r>
    <x v="4"/>
    <x v="4"/>
    <n v="33"/>
    <x v="15"/>
    <s v="ANS_SE"/>
    <n v="551"/>
    <n v="551"/>
    <x v="209"/>
    <x v="209"/>
    <x v="1"/>
    <x v="1"/>
    <x v="208"/>
    <x v="1"/>
    <x v="0"/>
  </r>
  <r>
    <x v="0"/>
    <x v="1"/>
    <n v="33"/>
    <x v="15"/>
    <s v="ANS_SE"/>
    <n v="2391"/>
    <n v="2390"/>
    <x v="209"/>
    <x v="209"/>
    <x v="1"/>
    <x v="1"/>
    <x v="208"/>
    <x v="1"/>
    <x v="0"/>
  </r>
  <r>
    <x v="0"/>
    <x v="5"/>
    <n v="33"/>
    <x v="15"/>
    <s v="ANS_SE"/>
    <n v="1780"/>
    <n v="1782"/>
    <x v="209"/>
    <x v="209"/>
    <x v="1"/>
    <x v="1"/>
    <x v="208"/>
    <x v="1"/>
    <x v="0"/>
  </r>
  <r>
    <x v="0"/>
    <x v="7"/>
    <n v="33"/>
    <x v="15"/>
    <s v="ANS_SE"/>
    <n v="2429"/>
    <n v="2434"/>
    <x v="209"/>
    <x v="209"/>
    <x v="1"/>
    <x v="1"/>
    <x v="208"/>
    <x v="1"/>
    <x v="0"/>
  </r>
  <r>
    <x v="0"/>
    <x v="2"/>
    <n v="33"/>
    <x v="15"/>
    <s v="ANS_SE"/>
    <n v="2009"/>
    <n v="2010"/>
    <x v="209"/>
    <x v="209"/>
    <x v="1"/>
    <x v="1"/>
    <x v="208"/>
    <x v="1"/>
    <x v="0"/>
  </r>
  <r>
    <x v="0"/>
    <x v="4"/>
    <n v="33"/>
    <x v="15"/>
    <s v="ANS_SE"/>
    <n v="2196"/>
    <n v="2195"/>
    <x v="209"/>
    <x v="209"/>
    <x v="1"/>
    <x v="1"/>
    <x v="208"/>
    <x v="1"/>
    <x v="0"/>
  </r>
  <r>
    <x v="0"/>
    <x v="6"/>
    <n v="33"/>
    <x v="15"/>
    <s v="ANS_SE"/>
    <n v="1814"/>
    <n v="1824"/>
    <x v="209"/>
    <x v="209"/>
    <x v="1"/>
    <x v="1"/>
    <x v="208"/>
    <x v="1"/>
    <x v="0"/>
  </r>
  <r>
    <x v="0"/>
    <x v="10"/>
    <n v="33"/>
    <x v="15"/>
    <s v="ANS_SE"/>
    <n v="2537"/>
    <n v="2533"/>
    <x v="209"/>
    <x v="209"/>
    <x v="1"/>
    <x v="1"/>
    <x v="208"/>
    <x v="1"/>
    <x v="0"/>
  </r>
  <r>
    <x v="5"/>
    <x v="2"/>
    <n v="33"/>
    <x v="15"/>
    <s v="ANS_SE"/>
    <n v="1654"/>
    <n v="1657"/>
    <x v="209"/>
    <x v="209"/>
    <x v="1"/>
    <x v="1"/>
    <x v="208"/>
    <x v="1"/>
    <x v="0"/>
  </r>
  <r>
    <x v="5"/>
    <x v="6"/>
    <n v="33"/>
    <x v="15"/>
    <s v="ANS_SE"/>
    <n v="1399"/>
    <n v="1402"/>
    <x v="209"/>
    <x v="209"/>
    <x v="1"/>
    <x v="1"/>
    <x v="208"/>
    <x v="1"/>
    <x v="0"/>
  </r>
  <r>
    <x v="5"/>
    <x v="5"/>
    <n v="33"/>
    <x v="15"/>
    <s v="ANS_SE"/>
    <n v="1317"/>
    <n v="1321"/>
    <x v="209"/>
    <x v="209"/>
    <x v="1"/>
    <x v="1"/>
    <x v="208"/>
    <x v="1"/>
    <x v="0"/>
  </r>
  <r>
    <x v="4"/>
    <x v="11"/>
    <n v="33"/>
    <x v="15"/>
    <s v="ANS_SE"/>
    <n v="1755"/>
    <n v="1753"/>
    <x v="209"/>
    <x v="209"/>
    <x v="1"/>
    <x v="1"/>
    <x v="208"/>
    <x v="1"/>
    <x v="0"/>
  </r>
  <r>
    <x v="5"/>
    <x v="4"/>
    <n v="33"/>
    <x v="15"/>
    <s v="ANS_SE"/>
    <n v="1965"/>
    <n v="1969"/>
    <x v="209"/>
    <x v="209"/>
    <x v="1"/>
    <x v="1"/>
    <x v="208"/>
    <x v="1"/>
    <x v="0"/>
  </r>
  <r>
    <x v="0"/>
    <x v="3"/>
    <n v="33"/>
    <x v="15"/>
    <s v="ANS_SE"/>
    <n v="2387"/>
    <n v="2385"/>
    <x v="209"/>
    <x v="209"/>
    <x v="1"/>
    <x v="1"/>
    <x v="208"/>
    <x v="1"/>
    <x v="0"/>
  </r>
  <r>
    <x v="1"/>
    <x v="0"/>
    <n v="33"/>
    <x v="15"/>
    <s v="ANS_SE"/>
    <n v="2324"/>
    <n v="2319"/>
    <x v="209"/>
    <x v="209"/>
    <x v="1"/>
    <x v="1"/>
    <x v="208"/>
    <x v="1"/>
    <x v="0"/>
  </r>
  <r>
    <x v="6"/>
    <x v="6"/>
    <n v="33"/>
    <x v="15"/>
    <s v="ANS_SE"/>
    <n v="2678"/>
    <n v="2694"/>
    <x v="209"/>
    <x v="209"/>
    <x v="1"/>
    <x v="1"/>
    <x v="208"/>
    <x v="1"/>
    <x v="0"/>
  </r>
  <r>
    <x v="2"/>
    <x v="10"/>
    <n v="33"/>
    <x v="15"/>
    <s v="ANS_SE"/>
    <n v="2391"/>
    <n v="2390"/>
    <x v="209"/>
    <x v="209"/>
    <x v="1"/>
    <x v="1"/>
    <x v="208"/>
    <x v="1"/>
    <x v="0"/>
  </r>
  <r>
    <x v="1"/>
    <x v="9"/>
    <n v="33"/>
    <x v="15"/>
    <s v="ANS_SE"/>
    <n v="2238"/>
    <n v="2241"/>
    <x v="209"/>
    <x v="209"/>
    <x v="1"/>
    <x v="1"/>
    <x v="208"/>
    <x v="1"/>
    <x v="0"/>
  </r>
  <r>
    <x v="6"/>
    <x v="0"/>
    <n v="33"/>
    <x v="15"/>
    <s v="ANS_SE"/>
    <n v="3178"/>
    <n v="3179"/>
    <x v="209"/>
    <x v="209"/>
    <x v="1"/>
    <x v="1"/>
    <x v="208"/>
    <x v="1"/>
    <x v="0"/>
  </r>
  <r>
    <x v="7"/>
    <x v="5"/>
    <n v="33"/>
    <x v="15"/>
    <s v="ANS_SE"/>
    <n v="2409"/>
    <n v="2413"/>
    <x v="209"/>
    <x v="209"/>
    <x v="1"/>
    <x v="1"/>
    <x v="208"/>
    <x v="1"/>
    <x v="0"/>
  </r>
  <r>
    <x v="7"/>
    <x v="6"/>
    <n v="33"/>
    <x v="15"/>
    <s v="ANS_SE"/>
    <n v="2480"/>
    <n v="2485"/>
    <x v="209"/>
    <x v="209"/>
    <x v="1"/>
    <x v="1"/>
    <x v="208"/>
    <x v="1"/>
    <x v="0"/>
  </r>
  <r>
    <x v="1"/>
    <x v="11"/>
    <n v="33"/>
    <x v="15"/>
    <s v="ANS_SE"/>
    <n v="1805"/>
    <n v="1803"/>
    <x v="209"/>
    <x v="209"/>
    <x v="1"/>
    <x v="1"/>
    <x v="208"/>
    <x v="1"/>
    <x v="0"/>
  </r>
  <r>
    <x v="7"/>
    <x v="2"/>
    <n v="33"/>
    <x v="15"/>
    <s v="ANS_SE"/>
    <n v="1646"/>
    <n v="1634"/>
    <x v="209"/>
    <x v="209"/>
    <x v="1"/>
    <x v="1"/>
    <x v="208"/>
    <x v="1"/>
    <x v="0"/>
  </r>
  <r>
    <x v="6"/>
    <x v="8"/>
    <n v="33"/>
    <x v="15"/>
    <s v="ANS_SE"/>
    <n v="2671"/>
    <n v="2672"/>
    <x v="209"/>
    <x v="209"/>
    <x v="1"/>
    <x v="1"/>
    <x v="208"/>
    <x v="1"/>
    <x v="0"/>
  </r>
  <r>
    <x v="6"/>
    <x v="3"/>
    <n v="33"/>
    <x v="15"/>
    <s v="ANS_SE"/>
    <n v="2977"/>
    <n v="2974"/>
    <x v="209"/>
    <x v="209"/>
    <x v="1"/>
    <x v="1"/>
    <x v="208"/>
    <x v="1"/>
    <x v="0"/>
  </r>
  <r>
    <x v="6"/>
    <x v="9"/>
    <n v="33"/>
    <x v="15"/>
    <s v="ANS_SE"/>
    <n v="3108"/>
    <n v="3103"/>
    <x v="209"/>
    <x v="209"/>
    <x v="1"/>
    <x v="1"/>
    <x v="208"/>
    <x v="1"/>
    <x v="0"/>
  </r>
  <r>
    <x v="6"/>
    <x v="11"/>
    <n v="33"/>
    <x v="15"/>
    <s v="ANS_SE"/>
    <n v="2470"/>
    <n v="2463"/>
    <x v="209"/>
    <x v="209"/>
    <x v="1"/>
    <x v="1"/>
    <x v="208"/>
    <x v="1"/>
    <x v="0"/>
  </r>
  <r>
    <x v="0"/>
    <x v="0"/>
    <n v="33"/>
    <x v="15"/>
    <s v="ANS_SE"/>
    <n v="2441"/>
    <n v="2447"/>
    <x v="209"/>
    <x v="209"/>
    <x v="1"/>
    <x v="1"/>
    <x v="208"/>
    <x v="1"/>
    <x v="0"/>
  </r>
  <r>
    <x v="5"/>
    <x v="1"/>
    <n v="33"/>
    <x v="15"/>
    <s v="ANS_SE"/>
    <n v="2296"/>
    <n v="2293"/>
    <x v="209"/>
    <x v="209"/>
    <x v="1"/>
    <x v="1"/>
    <x v="208"/>
    <x v="1"/>
    <x v="0"/>
  </r>
  <r>
    <x v="6"/>
    <x v="5"/>
    <n v="33"/>
    <x v="15"/>
    <s v="ANS_SE"/>
    <n v="2550"/>
    <n v="2554"/>
    <x v="209"/>
    <x v="209"/>
    <x v="1"/>
    <x v="1"/>
    <x v="208"/>
    <x v="1"/>
    <x v="0"/>
  </r>
  <r>
    <x v="5"/>
    <x v="7"/>
    <n v="33"/>
    <x v="15"/>
    <s v="ANS_SE"/>
    <n v="2359"/>
    <n v="2357"/>
    <x v="209"/>
    <x v="209"/>
    <x v="1"/>
    <x v="1"/>
    <x v="208"/>
    <x v="1"/>
    <x v="0"/>
  </r>
  <r>
    <x v="5"/>
    <x v="10"/>
    <n v="33"/>
    <x v="15"/>
    <s v="ANS_SE"/>
    <n v="2196"/>
    <n v="2201"/>
    <x v="209"/>
    <x v="209"/>
    <x v="1"/>
    <x v="1"/>
    <x v="208"/>
    <x v="1"/>
    <x v="0"/>
  </r>
  <r>
    <x v="5"/>
    <x v="0"/>
    <n v="33"/>
    <x v="15"/>
    <s v="ANS_SE"/>
    <n v="2311"/>
    <n v="2313"/>
    <x v="209"/>
    <x v="209"/>
    <x v="1"/>
    <x v="1"/>
    <x v="208"/>
    <x v="1"/>
    <x v="0"/>
  </r>
  <r>
    <x v="3"/>
    <x v="6"/>
    <n v="33"/>
    <x v="15"/>
    <s v="ANS_SE"/>
    <n v="1830"/>
    <n v="1833"/>
    <x v="209"/>
    <x v="209"/>
    <x v="1"/>
    <x v="1"/>
    <x v="208"/>
    <x v="1"/>
    <x v="0"/>
  </r>
  <r>
    <x v="5"/>
    <x v="8"/>
    <n v="33"/>
    <x v="15"/>
    <s v="ANS_SE"/>
    <n v="1931"/>
    <n v="1928"/>
    <x v="209"/>
    <x v="209"/>
    <x v="1"/>
    <x v="1"/>
    <x v="208"/>
    <x v="1"/>
    <x v="0"/>
  </r>
  <r>
    <x v="4"/>
    <x v="6"/>
    <n v="33"/>
    <x v="15"/>
    <s v="ANS_SE"/>
    <n v="559"/>
    <n v="564"/>
    <x v="209"/>
    <x v="209"/>
    <x v="1"/>
    <x v="1"/>
    <x v="208"/>
    <x v="1"/>
    <x v="0"/>
  </r>
  <r>
    <x v="7"/>
    <x v="8"/>
    <n v="33"/>
    <x v="15"/>
    <s v="ANS_SE"/>
    <n v="700"/>
    <n v="694"/>
    <x v="209"/>
    <x v="209"/>
    <x v="1"/>
    <x v="1"/>
    <x v="208"/>
    <x v="1"/>
    <x v="0"/>
  </r>
  <r>
    <x v="5"/>
    <x v="3"/>
    <n v="33"/>
    <x v="15"/>
    <s v="ANS_SE"/>
    <n v="2258"/>
    <n v="2256"/>
    <x v="209"/>
    <x v="209"/>
    <x v="1"/>
    <x v="1"/>
    <x v="208"/>
    <x v="1"/>
    <x v="0"/>
  </r>
  <r>
    <x v="5"/>
    <x v="11"/>
    <n v="33"/>
    <x v="15"/>
    <s v="ANS_SE"/>
    <n v="1848"/>
    <n v="1846"/>
    <x v="209"/>
    <x v="209"/>
    <x v="1"/>
    <x v="1"/>
    <x v="208"/>
    <x v="1"/>
    <x v="0"/>
  </r>
  <r>
    <x v="7"/>
    <x v="9"/>
    <n v="33"/>
    <x v="15"/>
    <s v="ANS_SE"/>
    <n v="944"/>
    <n v="951"/>
    <x v="209"/>
    <x v="209"/>
    <x v="1"/>
    <x v="1"/>
    <x v="208"/>
    <x v="1"/>
    <x v="0"/>
  </r>
  <r>
    <x v="5"/>
    <x v="9"/>
    <n v="33"/>
    <x v="15"/>
    <s v="ANS_SE"/>
    <n v="2184"/>
    <n v="2190"/>
    <x v="209"/>
    <x v="209"/>
    <x v="1"/>
    <x v="1"/>
    <x v="208"/>
    <x v="1"/>
    <x v="0"/>
  </r>
  <r>
    <x v="7"/>
    <x v="11"/>
    <n v="33"/>
    <x v="15"/>
    <s v="ANS_SE"/>
    <n v="680"/>
    <n v="679"/>
    <x v="209"/>
    <x v="209"/>
    <x v="1"/>
    <x v="1"/>
    <x v="208"/>
    <x v="1"/>
    <x v="0"/>
  </r>
  <r>
    <x v="3"/>
    <x v="3"/>
    <n v="33"/>
    <x v="15"/>
    <s v="ANS_SE"/>
    <n v="2382"/>
    <n v="2388"/>
    <x v="209"/>
    <x v="209"/>
    <x v="1"/>
    <x v="1"/>
    <x v="208"/>
    <x v="1"/>
    <x v="0"/>
  </r>
  <r>
    <x v="3"/>
    <x v="8"/>
    <n v="33"/>
    <x v="15"/>
    <s v="ANS_SE"/>
    <n v="1945"/>
    <n v="1945"/>
    <x v="209"/>
    <x v="209"/>
    <x v="1"/>
    <x v="1"/>
    <x v="208"/>
    <x v="1"/>
    <x v="0"/>
  </r>
  <r>
    <x v="6"/>
    <x v="4"/>
    <n v="33"/>
    <x v="15"/>
    <s v="ANS_SE"/>
    <n v="2942"/>
    <n v="2939"/>
    <x v="209"/>
    <x v="209"/>
    <x v="1"/>
    <x v="1"/>
    <x v="208"/>
    <x v="1"/>
    <x v="0"/>
  </r>
  <r>
    <x v="6"/>
    <x v="2"/>
    <n v="33"/>
    <x v="15"/>
    <s v="ANS_SE"/>
    <n v="3000"/>
    <n v="2998"/>
    <x v="209"/>
    <x v="209"/>
    <x v="1"/>
    <x v="1"/>
    <x v="208"/>
    <x v="1"/>
    <x v="0"/>
  </r>
  <r>
    <x v="3"/>
    <x v="9"/>
    <n v="33"/>
    <x v="15"/>
    <s v="ANS_SE"/>
    <n v="2465"/>
    <n v="2465"/>
    <x v="209"/>
    <x v="209"/>
    <x v="1"/>
    <x v="1"/>
    <x v="208"/>
    <x v="1"/>
    <x v="0"/>
  </r>
  <r>
    <x v="6"/>
    <x v="7"/>
    <n v="33"/>
    <x v="15"/>
    <s v="ANS_SE"/>
    <n v="2997"/>
    <n v="3003"/>
    <x v="209"/>
    <x v="209"/>
    <x v="1"/>
    <x v="1"/>
    <x v="208"/>
    <x v="1"/>
    <x v="0"/>
  </r>
  <r>
    <x v="3"/>
    <x v="10"/>
    <n v="33"/>
    <x v="15"/>
    <s v="ANS_SE"/>
    <n v="2441"/>
    <n v="2441"/>
    <x v="209"/>
    <x v="209"/>
    <x v="1"/>
    <x v="1"/>
    <x v="208"/>
    <x v="1"/>
    <x v="0"/>
  </r>
  <r>
    <x v="6"/>
    <x v="1"/>
    <n v="33"/>
    <x v="15"/>
    <s v="ANS_SE"/>
    <n v="3084"/>
    <n v="3085"/>
    <x v="209"/>
    <x v="209"/>
    <x v="1"/>
    <x v="1"/>
    <x v="208"/>
    <x v="1"/>
    <x v="0"/>
  </r>
  <r>
    <x v="3"/>
    <x v="0"/>
    <n v="33"/>
    <x v="15"/>
    <s v="ANS_SE"/>
    <n v="2450"/>
    <n v="2446"/>
    <x v="209"/>
    <x v="209"/>
    <x v="1"/>
    <x v="1"/>
    <x v="208"/>
    <x v="1"/>
    <x v="0"/>
  </r>
  <r>
    <x v="3"/>
    <x v="11"/>
    <n v="33"/>
    <x v="15"/>
    <s v="ANS_SE"/>
    <n v="1827"/>
    <n v="1820"/>
    <x v="209"/>
    <x v="209"/>
    <x v="1"/>
    <x v="1"/>
    <x v="208"/>
    <x v="1"/>
    <x v="0"/>
  </r>
  <r>
    <x v="7"/>
    <x v="0"/>
    <n v="33"/>
    <x v="15"/>
    <s v="ANS_SE"/>
    <n v="914"/>
    <n v="917"/>
    <x v="209"/>
    <x v="209"/>
    <x v="1"/>
    <x v="1"/>
    <x v="208"/>
    <x v="1"/>
    <x v="0"/>
  </r>
  <r>
    <x v="7"/>
    <x v="4"/>
    <n v="33"/>
    <x v="15"/>
    <s v="ANS_SE"/>
    <n v="187"/>
    <n v="185"/>
    <x v="209"/>
    <x v="209"/>
    <x v="1"/>
    <x v="1"/>
    <x v="208"/>
    <x v="1"/>
    <x v="0"/>
  </r>
  <r>
    <x v="7"/>
    <x v="10"/>
    <n v="33"/>
    <x v="15"/>
    <s v="ANS_SE"/>
    <n v="668"/>
    <n v="663"/>
    <x v="209"/>
    <x v="209"/>
    <x v="1"/>
    <x v="1"/>
    <x v="208"/>
    <x v="1"/>
    <x v="0"/>
  </r>
  <r>
    <x v="7"/>
    <x v="7"/>
    <n v="33"/>
    <x v="15"/>
    <s v="ANS_SE"/>
    <n v="329"/>
    <n v="334"/>
    <x v="209"/>
    <x v="209"/>
    <x v="1"/>
    <x v="1"/>
    <x v="208"/>
    <x v="1"/>
    <x v="0"/>
  </r>
  <r>
    <x v="7"/>
    <x v="1"/>
    <n v="33"/>
    <x v="15"/>
    <s v="ANS_SE"/>
    <n v="216"/>
    <n v="221"/>
    <x v="209"/>
    <x v="209"/>
    <x v="1"/>
    <x v="1"/>
    <x v="208"/>
    <x v="1"/>
    <x v="0"/>
  </r>
  <r>
    <x v="7"/>
    <x v="3"/>
    <n v="33"/>
    <x v="15"/>
    <s v="ANS_SE"/>
    <n v="870"/>
    <n v="875"/>
    <x v="209"/>
    <x v="209"/>
    <x v="1"/>
    <x v="1"/>
    <x v="208"/>
    <x v="1"/>
    <x v="0"/>
  </r>
  <r>
    <x v="1"/>
    <x v="8"/>
    <n v="33"/>
    <x v="15"/>
    <s v="ANS_SE"/>
    <n v="1801"/>
    <n v="1802"/>
    <x v="209"/>
    <x v="209"/>
    <x v="1"/>
    <x v="1"/>
    <x v="208"/>
    <x v="1"/>
    <x v="0"/>
  </r>
  <r>
    <x v="0"/>
    <x v="9"/>
    <n v="33"/>
    <x v="15"/>
    <s v="ANS_SE"/>
    <n v="2311"/>
    <n v="2308"/>
    <x v="209"/>
    <x v="209"/>
    <x v="1"/>
    <x v="1"/>
    <x v="208"/>
    <x v="1"/>
    <x v="0"/>
  </r>
  <r>
    <x v="2"/>
    <x v="1"/>
    <n v="33"/>
    <x v="15"/>
    <s v="ANS_SE"/>
    <n v="2224"/>
    <n v="2231"/>
    <x v="209"/>
    <x v="209"/>
    <x v="1"/>
    <x v="1"/>
    <x v="208"/>
    <x v="1"/>
    <x v="0"/>
  </r>
  <r>
    <x v="6"/>
    <x v="10"/>
    <n v="33"/>
    <x v="15"/>
    <s v="ANS_SE"/>
    <n v="2972"/>
    <n v="2974"/>
    <x v="209"/>
    <x v="209"/>
    <x v="1"/>
    <x v="1"/>
    <x v="208"/>
    <x v="1"/>
    <x v="0"/>
  </r>
  <r>
    <x v="1"/>
    <x v="6"/>
    <n v="33"/>
    <x v="15"/>
    <s v="ANS_SE"/>
    <n v="1705"/>
    <n v="1718"/>
    <x v="209"/>
    <x v="209"/>
    <x v="1"/>
    <x v="1"/>
    <x v="208"/>
    <x v="1"/>
    <x v="0"/>
  </r>
  <r>
    <x v="1"/>
    <x v="4"/>
    <n v="33"/>
    <x v="15"/>
    <s v="ANS_SE"/>
    <n v="2020"/>
    <n v="2019"/>
    <x v="209"/>
    <x v="209"/>
    <x v="1"/>
    <x v="1"/>
    <x v="208"/>
    <x v="1"/>
    <x v="0"/>
  </r>
  <r>
    <x v="0"/>
    <x v="11"/>
    <n v="33"/>
    <x v="15"/>
    <s v="ANS_SE"/>
    <n v="1826"/>
    <n v="1819"/>
    <x v="209"/>
    <x v="209"/>
    <x v="1"/>
    <x v="1"/>
    <x v="208"/>
    <x v="1"/>
    <x v="0"/>
  </r>
  <r>
    <x v="1"/>
    <x v="3"/>
    <n v="33"/>
    <x v="15"/>
    <s v="ANS_SE"/>
    <n v="2386"/>
    <n v="2385"/>
    <x v="209"/>
    <x v="209"/>
    <x v="1"/>
    <x v="1"/>
    <x v="208"/>
    <x v="1"/>
    <x v="0"/>
  </r>
  <r>
    <x v="1"/>
    <x v="5"/>
    <n v="33"/>
    <x v="15"/>
    <s v="ANS_SE"/>
    <n v="1754"/>
    <n v="1757"/>
    <x v="209"/>
    <x v="209"/>
    <x v="1"/>
    <x v="1"/>
    <x v="208"/>
    <x v="1"/>
    <x v="0"/>
  </r>
  <r>
    <x v="1"/>
    <x v="10"/>
    <n v="33"/>
    <x v="15"/>
    <s v="ANS_SE"/>
    <n v="2428"/>
    <n v="2429"/>
    <x v="209"/>
    <x v="209"/>
    <x v="1"/>
    <x v="1"/>
    <x v="208"/>
    <x v="1"/>
    <x v="0"/>
  </r>
  <r>
    <x v="1"/>
    <x v="7"/>
    <n v="33"/>
    <x v="15"/>
    <s v="ANS_SE"/>
    <n v="2325"/>
    <n v="2325"/>
    <x v="209"/>
    <x v="209"/>
    <x v="1"/>
    <x v="1"/>
    <x v="208"/>
    <x v="1"/>
    <x v="0"/>
  </r>
  <r>
    <x v="0"/>
    <x v="8"/>
    <n v="33"/>
    <x v="15"/>
    <s v="ANS_SE"/>
    <n v="1883"/>
    <n v="1884"/>
    <x v="209"/>
    <x v="209"/>
    <x v="1"/>
    <x v="1"/>
    <x v="208"/>
    <x v="1"/>
    <x v="0"/>
  </r>
  <r>
    <x v="6"/>
    <x v="9"/>
    <n v="33"/>
    <x v="15"/>
    <s v="ANS_SE"/>
    <n v="32"/>
    <n v="29"/>
    <x v="210"/>
    <x v="210"/>
    <x v="1"/>
    <x v="1"/>
    <x v="209"/>
    <x v="1"/>
    <x v="0"/>
  </r>
  <r>
    <x v="6"/>
    <x v="0"/>
    <n v="33"/>
    <x v="15"/>
    <s v="ANS_SE"/>
    <n v="42"/>
    <n v="39"/>
    <x v="210"/>
    <x v="210"/>
    <x v="1"/>
    <x v="1"/>
    <x v="209"/>
    <x v="1"/>
    <x v="0"/>
  </r>
  <r>
    <x v="6"/>
    <x v="8"/>
    <n v="33"/>
    <x v="15"/>
    <s v="ANS_SE"/>
    <n v="23"/>
    <n v="21"/>
    <x v="210"/>
    <x v="210"/>
    <x v="1"/>
    <x v="1"/>
    <x v="209"/>
    <x v="1"/>
    <x v="0"/>
  </r>
  <r>
    <x v="6"/>
    <x v="3"/>
    <n v="33"/>
    <x v="15"/>
    <s v="ANS_SE"/>
    <n v="36"/>
    <n v="29"/>
    <x v="210"/>
    <x v="210"/>
    <x v="1"/>
    <x v="1"/>
    <x v="209"/>
    <x v="1"/>
    <x v="0"/>
  </r>
  <r>
    <x v="6"/>
    <x v="11"/>
    <n v="33"/>
    <x v="15"/>
    <s v="ANS_SE"/>
    <n v="23"/>
    <n v="26"/>
    <x v="210"/>
    <x v="210"/>
    <x v="1"/>
    <x v="1"/>
    <x v="209"/>
    <x v="1"/>
    <x v="0"/>
  </r>
  <r>
    <x v="6"/>
    <x v="6"/>
    <n v="33"/>
    <x v="15"/>
    <s v="ANS_SE"/>
    <n v="33"/>
    <n v="32"/>
    <x v="210"/>
    <x v="210"/>
    <x v="1"/>
    <x v="1"/>
    <x v="209"/>
    <x v="1"/>
    <x v="0"/>
  </r>
  <r>
    <x v="6"/>
    <x v="5"/>
    <n v="33"/>
    <x v="15"/>
    <s v="ANS_SE"/>
    <n v="24"/>
    <n v="22"/>
    <x v="210"/>
    <x v="210"/>
    <x v="1"/>
    <x v="1"/>
    <x v="209"/>
    <x v="1"/>
    <x v="0"/>
  </r>
  <r>
    <x v="6"/>
    <x v="2"/>
    <n v="33"/>
    <x v="15"/>
    <s v="ANS_SE"/>
    <n v="55"/>
    <n v="55"/>
    <x v="210"/>
    <x v="210"/>
    <x v="1"/>
    <x v="1"/>
    <x v="209"/>
    <x v="1"/>
    <x v="0"/>
  </r>
  <r>
    <x v="6"/>
    <x v="7"/>
    <n v="33"/>
    <x v="15"/>
    <s v="ANS_SE"/>
    <n v="19"/>
    <n v="18"/>
    <x v="210"/>
    <x v="210"/>
    <x v="1"/>
    <x v="1"/>
    <x v="209"/>
    <x v="1"/>
    <x v="0"/>
  </r>
  <r>
    <x v="6"/>
    <x v="1"/>
    <n v="33"/>
    <x v="15"/>
    <s v="ANS_SE"/>
    <n v="27"/>
    <n v="29"/>
    <x v="210"/>
    <x v="210"/>
    <x v="1"/>
    <x v="1"/>
    <x v="209"/>
    <x v="1"/>
    <x v="0"/>
  </r>
  <r>
    <x v="6"/>
    <x v="4"/>
    <n v="33"/>
    <x v="15"/>
    <s v="ANS_SE"/>
    <n v="22"/>
    <n v="21"/>
    <x v="210"/>
    <x v="210"/>
    <x v="1"/>
    <x v="1"/>
    <x v="209"/>
    <x v="1"/>
    <x v="0"/>
  </r>
  <r>
    <x v="6"/>
    <x v="10"/>
    <n v="33"/>
    <x v="15"/>
    <s v="ANS_SE"/>
    <n v="13"/>
    <n v="14"/>
    <x v="210"/>
    <x v="210"/>
    <x v="1"/>
    <x v="1"/>
    <x v="209"/>
    <x v="1"/>
    <x v="0"/>
  </r>
  <r>
    <x v="6"/>
    <x v="11"/>
    <n v="33"/>
    <x v="15"/>
    <s v="ANS_SE"/>
    <n v="66"/>
    <n v="66"/>
    <x v="211"/>
    <x v="211"/>
    <x v="1"/>
    <x v="1"/>
    <x v="210"/>
    <x v="1"/>
    <x v="0"/>
  </r>
  <r>
    <x v="7"/>
    <x v="6"/>
    <n v="33"/>
    <x v="15"/>
    <s v="ANS_SE"/>
    <n v="71"/>
    <n v="73"/>
    <x v="211"/>
    <x v="211"/>
    <x v="1"/>
    <x v="1"/>
    <x v="210"/>
    <x v="1"/>
    <x v="0"/>
  </r>
  <r>
    <x v="7"/>
    <x v="2"/>
    <n v="33"/>
    <x v="15"/>
    <s v="ANS_SE"/>
    <n v="60"/>
    <n v="57"/>
    <x v="211"/>
    <x v="211"/>
    <x v="1"/>
    <x v="1"/>
    <x v="210"/>
    <x v="1"/>
    <x v="0"/>
  </r>
  <r>
    <x v="6"/>
    <x v="0"/>
    <n v="33"/>
    <x v="15"/>
    <s v="ANS_SE"/>
    <n v="112"/>
    <n v="111"/>
    <x v="211"/>
    <x v="211"/>
    <x v="1"/>
    <x v="1"/>
    <x v="210"/>
    <x v="1"/>
    <x v="0"/>
  </r>
  <r>
    <x v="6"/>
    <x v="3"/>
    <n v="33"/>
    <x v="15"/>
    <s v="ANS_SE"/>
    <n v="61"/>
    <n v="62"/>
    <x v="211"/>
    <x v="211"/>
    <x v="1"/>
    <x v="1"/>
    <x v="210"/>
    <x v="1"/>
    <x v="0"/>
  </r>
  <r>
    <x v="7"/>
    <x v="5"/>
    <n v="33"/>
    <x v="15"/>
    <s v="ANS_SE"/>
    <n v="66"/>
    <n v="64"/>
    <x v="211"/>
    <x v="211"/>
    <x v="1"/>
    <x v="1"/>
    <x v="210"/>
    <x v="1"/>
    <x v="0"/>
  </r>
  <r>
    <x v="6"/>
    <x v="9"/>
    <n v="33"/>
    <x v="15"/>
    <s v="ANS_SE"/>
    <n v="103"/>
    <n v="103"/>
    <x v="211"/>
    <x v="211"/>
    <x v="1"/>
    <x v="1"/>
    <x v="210"/>
    <x v="1"/>
    <x v="0"/>
  </r>
  <r>
    <x v="6"/>
    <x v="8"/>
    <n v="33"/>
    <x v="15"/>
    <s v="ANS_SE"/>
    <n v="88"/>
    <n v="90"/>
    <x v="211"/>
    <x v="211"/>
    <x v="1"/>
    <x v="1"/>
    <x v="210"/>
    <x v="1"/>
    <x v="0"/>
  </r>
  <r>
    <x v="6"/>
    <x v="6"/>
    <n v="33"/>
    <x v="15"/>
    <s v="ANS_SE"/>
    <n v="75"/>
    <n v="74"/>
    <x v="211"/>
    <x v="211"/>
    <x v="1"/>
    <x v="1"/>
    <x v="210"/>
    <x v="1"/>
    <x v="0"/>
  </r>
  <r>
    <x v="6"/>
    <x v="5"/>
    <n v="33"/>
    <x v="15"/>
    <s v="ANS_SE"/>
    <n v="69"/>
    <n v="70"/>
    <x v="211"/>
    <x v="211"/>
    <x v="1"/>
    <x v="1"/>
    <x v="210"/>
    <x v="1"/>
    <x v="0"/>
  </r>
  <r>
    <x v="7"/>
    <x v="11"/>
    <n v="33"/>
    <x v="15"/>
    <s v="ANS_SE"/>
    <n v="5"/>
    <n v="8"/>
    <x v="211"/>
    <x v="211"/>
    <x v="1"/>
    <x v="1"/>
    <x v="210"/>
    <x v="1"/>
    <x v="0"/>
  </r>
  <r>
    <x v="7"/>
    <x v="9"/>
    <n v="33"/>
    <x v="15"/>
    <s v="ANS_SE"/>
    <n v="26"/>
    <n v="26"/>
    <x v="211"/>
    <x v="211"/>
    <x v="1"/>
    <x v="1"/>
    <x v="210"/>
    <x v="1"/>
    <x v="0"/>
  </r>
  <r>
    <x v="7"/>
    <x v="8"/>
    <n v="33"/>
    <x v="15"/>
    <s v="ANS_SE"/>
    <n v="6"/>
    <n v="7"/>
    <x v="211"/>
    <x v="211"/>
    <x v="1"/>
    <x v="1"/>
    <x v="210"/>
    <x v="1"/>
    <x v="0"/>
  </r>
  <r>
    <x v="6"/>
    <x v="7"/>
    <n v="33"/>
    <x v="15"/>
    <s v="ANS_SE"/>
    <n v="87"/>
    <n v="86"/>
    <x v="211"/>
    <x v="211"/>
    <x v="1"/>
    <x v="1"/>
    <x v="210"/>
    <x v="1"/>
    <x v="0"/>
  </r>
  <r>
    <x v="6"/>
    <x v="2"/>
    <n v="33"/>
    <x v="15"/>
    <s v="ANS_SE"/>
    <n v="84"/>
    <n v="84"/>
    <x v="211"/>
    <x v="211"/>
    <x v="1"/>
    <x v="1"/>
    <x v="210"/>
    <x v="1"/>
    <x v="0"/>
  </r>
  <r>
    <x v="6"/>
    <x v="4"/>
    <n v="33"/>
    <x v="15"/>
    <s v="ANS_SE"/>
    <n v="77"/>
    <n v="77"/>
    <x v="211"/>
    <x v="211"/>
    <x v="1"/>
    <x v="1"/>
    <x v="210"/>
    <x v="1"/>
    <x v="0"/>
  </r>
  <r>
    <x v="6"/>
    <x v="1"/>
    <n v="33"/>
    <x v="15"/>
    <s v="ANS_SE"/>
    <n v="88"/>
    <n v="87"/>
    <x v="211"/>
    <x v="211"/>
    <x v="1"/>
    <x v="1"/>
    <x v="210"/>
    <x v="1"/>
    <x v="0"/>
  </r>
  <r>
    <x v="7"/>
    <x v="4"/>
    <n v="33"/>
    <x v="15"/>
    <s v="ANS_SE"/>
    <n v="18"/>
    <n v="22"/>
    <x v="211"/>
    <x v="211"/>
    <x v="1"/>
    <x v="1"/>
    <x v="210"/>
    <x v="1"/>
    <x v="0"/>
  </r>
  <r>
    <x v="7"/>
    <x v="1"/>
    <n v="33"/>
    <x v="15"/>
    <s v="ANS_SE"/>
    <n v="14"/>
    <n v="16"/>
    <x v="211"/>
    <x v="211"/>
    <x v="1"/>
    <x v="1"/>
    <x v="210"/>
    <x v="1"/>
    <x v="0"/>
  </r>
  <r>
    <x v="7"/>
    <x v="7"/>
    <n v="33"/>
    <x v="15"/>
    <s v="ANS_SE"/>
    <n v="25"/>
    <n v="25"/>
    <x v="211"/>
    <x v="211"/>
    <x v="1"/>
    <x v="1"/>
    <x v="210"/>
    <x v="1"/>
    <x v="0"/>
  </r>
  <r>
    <x v="7"/>
    <x v="10"/>
    <n v="33"/>
    <x v="15"/>
    <s v="ANS_SE"/>
    <n v="25"/>
    <n v="22"/>
    <x v="211"/>
    <x v="211"/>
    <x v="1"/>
    <x v="1"/>
    <x v="210"/>
    <x v="1"/>
    <x v="0"/>
  </r>
  <r>
    <x v="7"/>
    <x v="0"/>
    <n v="33"/>
    <x v="15"/>
    <s v="ANS_SE"/>
    <n v="21"/>
    <n v="23"/>
    <x v="211"/>
    <x v="211"/>
    <x v="1"/>
    <x v="1"/>
    <x v="210"/>
    <x v="1"/>
    <x v="0"/>
  </r>
  <r>
    <x v="7"/>
    <x v="3"/>
    <n v="33"/>
    <x v="15"/>
    <s v="ANS_SE"/>
    <n v="23"/>
    <n v="23"/>
    <x v="211"/>
    <x v="211"/>
    <x v="1"/>
    <x v="1"/>
    <x v="210"/>
    <x v="1"/>
    <x v="0"/>
  </r>
  <r>
    <x v="6"/>
    <x v="10"/>
    <n v="33"/>
    <x v="15"/>
    <s v="ANS_SE"/>
    <n v="41"/>
    <n v="42"/>
    <x v="211"/>
    <x v="211"/>
    <x v="1"/>
    <x v="1"/>
    <x v="210"/>
    <x v="1"/>
    <x v="0"/>
  </r>
  <r>
    <x v="1"/>
    <x v="2"/>
    <n v="33"/>
    <x v="15"/>
    <s v="ANS_SE"/>
    <n v="565"/>
    <n v="561"/>
    <x v="212"/>
    <x v="212"/>
    <x v="1"/>
    <x v="1"/>
    <x v="211"/>
    <x v="1"/>
    <x v="0"/>
  </r>
  <r>
    <x v="1"/>
    <x v="1"/>
    <n v="33"/>
    <x v="15"/>
    <s v="ANS_SE"/>
    <n v="619"/>
    <n v="614"/>
    <x v="212"/>
    <x v="212"/>
    <x v="1"/>
    <x v="1"/>
    <x v="211"/>
    <x v="1"/>
    <x v="0"/>
  </r>
  <r>
    <x v="2"/>
    <x v="4"/>
    <n v="33"/>
    <x v="15"/>
    <s v="ANS_SE"/>
    <n v="642"/>
    <n v="645"/>
    <x v="212"/>
    <x v="212"/>
    <x v="1"/>
    <x v="1"/>
    <x v="211"/>
    <x v="1"/>
    <x v="0"/>
  </r>
  <r>
    <x v="2"/>
    <x v="3"/>
    <n v="33"/>
    <x v="15"/>
    <s v="ANS_SE"/>
    <n v="642"/>
    <n v="646"/>
    <x v="212"/>
    <x v="212"/>
    <x v="1"/>
    <x v="1"/>
    <x v="211"/>
    <x v="1"/>
    <x v="0"/>
  </r>
  <r>
    <x v="2"/>
    <x v="5"/>
    <n v="33"/>
    <x v="15"/>
    <s v="ANS_SE"/>
    <n v="465"/>
    <n v="460"/>
    <x v="212"/>
    <x v="212"/>
    <x v="1"/>
    <x v="1"/>
    <x v="211"/>
    <x v="1"/>
    <x v="0"/>
  </r>
  <r>
    <x v="2"/>
    <x v="6"/>
    <n v="33"/>
    <x v="15"/>
    <s v="ANS_SE"/>
    <n v="447"/>
    <n v="453"/>
    <x v="212"/>
    <x v="212"/>
    <x v="1"/>
    <x v="1"/>
    <x v="211"/>
    <x v="1"/>
    <x v="0"/>
  </r>
  <r>
    <x v="2"/>
    <x v="0"/>
    <n v="33"/>
    <x v="15"/>
    <s v="ANS_SE"/>
    <n v="704"/>
    <n v="710"/>
    <x v="212"/>
    <x v="212"/>
    <x v="1"/>
    <x v="1"/>
    <x v="211"/>
    <x v="1"/>
    <x v="0"/>
  </r>
  <r>
    <x v="3"/>
    <x v="4"/>
    <n v="33"/>
    <x v="15"/>
    <s v="ANS_SE"/>
    <n v="780"/>
    <n v="781"/>
    <x v="212"/>
    <x v="212"/>
    <x v="1"/>
    <x v="1"/>
    <x v="211"/>
    <x v="1"/>
    <x v="0"/>
  </r>
  <r>
    <x v="3"/>
    <x v="1"/>
    <n v="33"/>
    <x v="15"/>
    <s v="ANS_SE"/>
    <n v="861"/>
    <n v="866"/>
    <x v="212"/>
    <x v="212"/>
    <x v="1"/>
    <x v="1"/>
    <x v="211"/>
    <x v="1"/>
    <x v="0"/>
  </r>
  <r>
    <x v="3"/>
    <x v="2"/>
    <n v="33"/>
    <x v="15"/>
    <s v="ANS_SE"/>
    <n v="870"/>
    <n v="877"/>
    <x v="212"/>
    <x v="212"/>
    <x v="1"/>
    <x v="1"/>
    <x v="211"/>
    <x v="1"/>
    <x v="0"/>
  </r>
  <r>
    <x v="4"/>
    <x v="5"/>
    <n v="33"/>
    <x v="15"/>
    <s v="ANS_SE"/>
    <n v="387"/>
    <n v="388"/>
    <x v="212"/>
    <x v="212"/>
    <x v="1"/>
    <x v="1"/>
    <x v="211"/>
    <x v="1"/>
    <x v="0"/>
  </r>
  <r>
    <x v="4"/>
    <x v="4"/>
    <n v="33"/>
    <x v="15"/>
    <s v="ANS_SE"/>
    <n v="501"/>
    <n v="495"/>
    <x v="212"/>
    <x v="212"/>
    <x v="1"/>
    <x v="1"/>
    <x v="211"/>
    <x v="1"/>
    <x v="0"/>
  </r>
  <r>
    <x v="4"/>
    <x v="2"/>
    <n v="33"/>
    <x v="15"/>
    <s v="ANS_SE"/>
    <n v="469"/>
    <n v="467"/>
    <x v="212"/>
    <x v="212"/>
    <x v="1"/>
    <x v="1"/>
    <x v="211"/>
    <x v="1"/>
    <x v="0"/>
  </r>
  <r>
    <x v="2"/>
    <x v="7"/>
    <n v="33"/>
    <x v="15"/>
    <s v="ANS_SE"/>
    <n v="602"/>
    <n v="600"/>
    <x v="212"/>
    <x v="212"/>
    <x v="1"/>
    <x v="1"/>
    <x v="211"/>
    <x v="1"/>
    <x v="0"/>
  </r>
  <r>
    <x v="4"/>
    <x v="9"/>
    <n v="33"/>
    <x v="15"/>
    <s v="ANS_SE"/>
    <n v="911"/>
    <n v="911"/>
    <x v="212"/>
    <x v="212"/>
    <x v="1"/>
    <x v="1"/>
    <x v="211"/>
    <x v="1"/>
    <x v="0"/>
  </r>
  <r>
    <x v="4"/>
    <x v="1"/>
    <n v="33"/>
    <x v="15"/>
    <s v="ANS_SE"/>
    <n v="565"/>
    <n v="577"/>
    <x v="212"/>
    <x v="212"/>
    <x v="1"/>
    <x v="1"/>
    <x v="211"/>
    <x v="1"/>
    <x v="0"/>
  </r>
  <r>
    <x v="4"/>
    <x v="0"/>
    <n v="33"/>
    <x v="15"/>
    <s v="ANS_SE"/>
    <n v="892"/>
    <n v="886"/>
    <x v="212"/>
    <x v="212"/>
    <x v="1"/>
    <x v="1"/>
    <x v="211"/>
    <x v="1"/>
    <x v="0"/>
  </r>
  <r>
    <x v="4"/>
    <x v="10"/>
    <n v="33"/>
    <x v="15"/>
    <s v="ANS_SE"/>
    <n v="788"/>
    <n v="791"/>
    <x v="212"/>
    <x v="212"/>
    <x v="1"/>
    <x v="1"/>
    <x v="211"/>
    <x v="1"/>
    <x v="0"/>
  </r>
  <r>
    <x v="4"/>
    <x v="7"/>
    <n v="33"/>
    <x v="15"/>
    <s v="ANS_SE"/>
    <n v="700"/>
    <n v="699"/>
    <x v="212"/>
    <x v="212"/>
    <x v="1"/>
    <x v="1"/>
    <x v="211"/>
    <x v="1"/>
    <x v="0"/>
  </r>
  <r>
    <x v="4"/>
    <x v="3"/>
    <n v="33"/>
    <x v="15"/>
    <s v="ANS_SE"/>
    <n v="837"/>
    <n v="840"/>
    <x v="212"/>
    <x v="212"/>
    <x v="1"/>
    <x v="1"/>
    <x v="211"/>
    <x v="1"/>
    <x v="0"/>
  </r>
  <r>
    <x v="2"/>
    <x v="2"/>
    <n v="33"/>
    <x v="15"/>
    <s v="ANS_SE"/>
    <n v="532"/>
    <n v="529"/>
    <x v="212"/>
    <x v="212"/>
    <x v="1"/>
    <x v="1"/>
    <x v="211"/>
    <x v="1"/>
    <x v="0"/>
  </r>
  <r>
    <x v="0"/>
    <x v="2"/>
    <n v="33"/>
    <x v="15"/>
    <s v="ANS_SE"/>
    <n v="670"/>
    <n v="670"/>
    <x v="212"/>
    <x v="212"/>
    <x v="1"/>
    <x v="1"/>
    <x v="211"/>
    <x v="1"/>
    <x v="0"/>
  </r>
  <r>
    <x v="0"/>
    <x v="1"/>
    <n v="33"/>
    <x v="15"/>
    <s v="ANS_SE"/>
    <n v="740"/>
    <n v="725"/>
    <x v="212"/>
    <x v="212"/>
    <x v="1"/>
    <x v="1"/>
    <x v="211"/>
    <x v="1"/>
    <x v="0"/>
  </r>
  <r>
    <x v="0"/>
    <x v="7"/>
    <n v="33"/>
    <x v="15"/>
    <s v="ANS_SE"/>
    <n v="673"/>
    <n v="672"/>
    <x v="212"/>
    <x v="212"/>
    <x v="1"/>
    <x v="1"/>
    <x v="211"/>
    <x v="1"/>
    <x v="0"/>
  </r>
  <r>
    <x v="0"/>
    <x v="4"/>
    <n v="33"/>
    <x v="15"/>
    <s v="ANS_SE"/>
    <n v="665"/>
    <n v="667"/>
    <x v="212"/>
    <x v="212"/>
    <x v="1"/>
    <x v="1"/>
    <x v="211"/>
    <x v="1"/>
    <x v="0"/>
  </r>
  <r>
    <x v="0"/>
    <x v="10"/>
    <n v="33"/>
    <x v="15"/>
    <s v="ANS_SE"/>
    <n v="674"/>
    <n v="672"/>
    <x v="212"/>
    <x v="212"/>
    <x v="1"/>
    <x v="1"/>
    <x v="211"/>
    <x v="1"/>
    <x v="0"/>
  </r>
  <r>
    <x v="0"/>
    <x v="5"/>
    <n v="33"/>
    <x v="15"/>
    <s v="ANS_SE"/>
    <n v="614"/>
    <n v="615"/>
    <x v="212"/>
    <x v="212"/>
    <x v="1"/>
    <x v="1"/>
    <x v="211"/>
    <x v="1"/>
    <x v="0"/>
  </r>
  <r>
    <x v="5"/>
    <x v="2"/>
    <n v="33"/>
    <x v="15"/>
    <s v="ANS_SE"/>
    <n v="828"/>
    <n v="832"/>
    <x v="212"/>
    <x v="212"/>
    <x v="1"/>
    <x v="1"/>
    <x v="211"/>
    <x v="1"/>
    <x v="0"/>
  </r>
  <r>
    <x v="5"/>
    <x v="6"/>
    <n v="33"/>
    <x v="15"/>
    <s v="ANS_SE"/>
    <n v="678"/>
    <n v="679"/>
    <x v="212"/>
    <x v="212"/>
    <x v="1"/>
    <x v="1"/>
    <x v="211"/>
    <x v="1"/>
    <x v="0"/>
  </r>
  <r>
    <x v="4"/>
    <x v="11"/>
    <n v="33"/>
    <x v="15"/>
    <s v="ANS_SE"/>
    <n v="854"/>
    <n v="858"/>
    <x v="212"/>
    <x v="212"/>
    <x v="1"/>
    <x v="1"/>
    <x v="211"/>
    <x v="1"/>
    <x v="0"/>
  </r>
  <r>
    <x v="5"/>
    <x v="5"/>
    <n v="33"/>
    <x v="15"/>
    <s v="ANS_SE"/>
    <n v="628"/>
    <n v="627"/>
    <x v="212"/>
    <x v="212"/>
    <x v="1"/>
    <x v="1"/>
    <x v="211"/>
    <x v="1"/>
    <x v="0"/>
  </r>
  <r>
    <x v="4"/>
    <x v="8"/>
    <n v="33"/>
    <x v="15"/>
    <s v="ANS_SE"/>
    <n v="864"/>
    <n v="858"/>
    <x v="212"/>
    <x v="212"/>
    <x v="1"/>
    <x v="1"/>
    <x v="211"/>
    <x v="1"/>
    <x v="0"/>
  </r>
  <r>
    <x v="1"/>
    <x v="0"/>
    <n v="33"/>
    <x v="15"/>
    <s v="ANS_SE"/>
    <n v="638"/>
    <n v="640"/>
    <x v="212"/>
    <x v="212"/>
    <x v="1"/>
    <x v="1"/>
    <x v="211"/>
    <x v="1"/>
    <x v="0"/>
  </r>
  <r>
    <x v="5"/>
    <x v="1"/>
    <n v="33"/>
    <x v="15"/>
    <s v="ANS_SE"/>
    <n v="993"/>
    <n v="989"/>
    <x v="212"/>
    <x v="212"/>
    <x v="1"/>
    <x v="1"/>
    <x v="211"/>
    <x v="1"/>
    <x v="0"/>
  </r>
  <r>
    <x v="6"/>
    <x v="6"/>
    <n v="33"/>
    <x v="15"/>
    <s v="ANS_SE"/>
    <n v="1000"/>
    <n v="999"/>
    <x v="212"/>
    <x v="212"/>
    <x v="1"/>
    <x v="1"/>
    <x v="211"/>
    <x v="1"/>
    <x v="0"/>
  </r>
  <r>
    <x v="1"/>
    <x v="9"/>
    <n v="33"/>
    <x v="15"/>
    <s v="ANS_SE"/>
    <n v="538"/>
    <n v="535"/>
    <x v="212"/>
    <x v="212"/>
    <x v="1"/>
    <x v="1"/>
    <x v="211"/>
    <x v="1"/>
    <x v="0"/>
  </r>
  <r>
    <x v="0"/>
    <x v="3"/>
    <n v="33"/>
    <x v="15"/>
    <s v="ANS_SE"/>
    <n v="711"/>
    <n v="710"/>
    <x v="212"/>
    <x v="212"/>
    <x v="1"/>
    <x v="1"/>
    <x v="211"/>
    <x v="1"/>
    <x v="0"/>
  </r>
  <r>
    <x v="5"/>
    <x v="4"/>
    <n v="33"/>
    <x v="15"/>
    <s v="ANS_SE"/>
    <n v="866"/>
    <n v="867"/>
    <x v="212"/>
    <x v="212"/>
    <x v="1"/>
    <x v="1"/>
    <x v="211"/>
    <x v="1"/>
    <x v="0"/>
  </r>
  <r>
    <x v="6"/>
    <x v="11"/>
    <n v="33"/>
    <x v="15"/>
    <s v="ANS_SE"/>
    <n v="882"/>
    <n v="878"/>
    <x v="212"/>
    <x v="212"/>
    <x v="1"/>
    <x v="1"/>
    <x v="211"/>
    <x v="1"/>
    <x v="0"/>
  </r>
  <r>
    <x v="6"/>
    <x v="0"/>
    <n v="33"/>
    <x v="15"/>
    <s v="ANS_SE"/>
    <n v="1199"/>
    <n v="1195"/>
    <x v="212"/>
    <x v="212"/>
    <x v="1"/>
    <x v="1"/>
    <x v="211"/>
    <x v="1"/>
    <x v="0"/>
  </r>
  <r>
    <x v="7"/>
    <x v="2"/>
    <n v="33"/>
    <x v="15"/>
    <s v="ANS_SE"/>
    <n v="730"/>
    <n v="723"/>
    <x v="212"/>
    <x v="212"/>
    <x v="1"/>
    <x v="1"/>
    <x v="211"/>
    <x v="1"/>
    <x v="0"/>
  </r>
  <r>
    <x v="6"/>
    <x v="8"/>
    <n v="33"/>
    <x v="15"/>
    <s v="ANS_SE"/>
    <n v="977"/>
    <n v="978"/>
    <x v="212"/>
    <x v="212"/>
    <x v="1"/>
    <x v="1"/>
    <x v="211"/>
    <x v="1"/>
    <x v="0"/>
  </r>
  <r>
    <x v="1"/>
    <x v="11"/>
    <n v="33"/>
    <x v="15"/>
    <s v="ANS_SE"/>
    <n v="468"/>
    <n v="465"/>
    <x v="212"/>
    <x v="212"/>
    <x v="1"/>
    <x v="1"/>
    <x v="211"/>
    <x v="1"/>
    <x v="0"/>
  </r>
  <r>
    <x v="2"/>
    <x v="10"/>
    <n v="33"/>
    <x v="15"/>
    <s v="ANS_SE"/>
    <n v="560"/>
    <n v="561"/>
    <x v="212"/>
    <x v="212"/>
    <x v="1"/>
    <x v="1"/>
    <x v="211"/>
    <x v="1"/>
    <x v="0"/>
  </r>
  <r>
    <x v="7"/>
    <x v="6"/>
    <n v="33"/>
    <x v="15"/>
    <s v="ANS_SE"/>
    <n v="882"/>
    <n v="886"/>
    <x v="212"/>
    <x v="212"/>
    <x v="1"/>
    <x v="1"/>
    <x v="211"/>
    <x v="1"/>
    <x v="0"/>
  </r>
  <r>
    <x v="6"/>
    <x v="3"/>
    <n v="33"/>
    <x v="15"/>
    <s v="ANS_SE"/>
    <n v="1091"/>
    <n v="1092"/>
    <x v="212"/>
    <x v="212"/>
    <x v="1"/>
    <x v="1"/>
    <x v="211"/>
    <x v="1"/>
    <x v="0"/>
  </r>
  <r>
    <x v="6"/>
    <x v="9"/>
    <n v="33"/>
    <x v="15"/>
    <s v="ANS_SE"/>
    <n v="1152"/>
    <n v="1151"/>
    <x v="212"/>
    <x v="212"/>
    <x v="1"/>
    <x v="1"/>
    <x v="211"/>
    <x v="1"/>
    <x v="0"/>
  </r>
  <r>
    <x v="7"/>
    <x v="5"/>
    <n v="33"/>
    <x v="15"/>
    <s v="ANS_SE"/>
    <n v="836"/>
    <n v="826"/>
    <x v="212"/>
    <x v="212"/>
    <x v="1"/>
    <x v="1"/>
    <x v="211"/>
    <x v="1"/>
    <x v="0"/>
  </r>
  <r>
    <x v="5"/>
    <x v="7"/>
    <n v="33"/>
    <x v="15"/>
    <s v="ANS_SE"/>
    <n v="932"/>
    <n v="931"/>
    <x v="212"/>
    <x v="212"/>
    <x v="1"/>
    <x v="1"/>
    <x v="211"/>
    <x v="1"/>
    <x v="0"/>
  </r>
  <r>
    <x v="0"/>
    <x v="0"/>
    <n v="33"/>
    <x v="15"/>
    <s v="ANS_SE"/>
    <n v="740"/>
    <n v="743"/>
    <x v="212"/>
    <x v="212"/>
    <x v="1"/>
    <x v="1"/>
    <x v="211"/>
    <x v="1"/>
    <x v="0"/>
  </r>
  <r>
    <x v="5"/>
    <x v="10"/>
    <n v="33"/>
    <x v="15"/>
    <s v="ANS_SE"/>
    <n v="882"/>
    <n v="879"/>
    <x v="212"/>
    <x v="212"/>
    <x v="1"/>
    <x v="1"/>
    <x v="211"/>
    <x v="1"/>
    <x v="0"/>
  </r>
  <r>
    <x v="6"/>
    <x v="5"/>
    <n v="33"/>
    <x v="15"/>
    <s v="ANS_SE"/>
    <n v="983"/>
    <n v="982"/>
    <x v="212"/>
    <x v="212"/>
    <x v="1"/>
    <x v="1"/>
    <x v="211"/>
    <x v="1"/>
    <x v="0"/>
  </r>
  <r>
    <x v="5"/>
    <x v="3"/>
    <n v="33"/>
    <x v="15"/>
    <s v="ANS_SE"/>
    <n v="969"/>
    <n v="979"/>
    <x v="212"/>
    <x v="212"/>
    <x v="1"/>
    <x v="1"/>
    <x v="211"/>
    <x v="1"/>
    <x v="0"/>
  </r>
  <r>
    <x v="7"/>
    <x v="9"/>
    <n v="33"/>
    <x v="15"/>
    <s v="ANS_SE"/>
    <n v="591"/>
    <n v="588"/>
    <x v="212"/>
    <x v="212"/>
    <x v="1"/>
    <x v="1"/>
    <x v="211"/>
    <x v="1"/>
    <x v="0"/>
  </r>
  <r>
    <x v="3"/>
    <x v="5"/>
    <n v="33"/>
    <x v="15"/>
    <s v="ANS_SE"/>
    <n v="708"/>
    <n v="709"/>
    <x v="212"/>
    <x v="212"/>
    <x v="1"/>
    <x v="1"/>
    <x v="211"/>
    <x v="1"/>
    <x v="0"/>
  </r>
  <r>
    <x v="4"/>
    <x v="6"/>
    <n v="33"/>
    <x v="15"/>
    <s v="ANS_SE"/>
    <n v="371"/>
    <n v="376"/>
    <x v="212"/>
    <x v="212"/>
    <x v="1"/>
    <x v="1"/>
    <x v="211"/>
    <x v="1"/>
    <x v="0"/>
  </r>
  <r>
    <x v="7"/>
    <x v="8"/>
    <n v="33"/>
    <x v="15"/>
    <s v="ANS_SE"/>
    <n v="574"/>
    <n v="575"/>
    <x v="212"/>
    <x v="212"/>
    <x v="1"/>
    <x v="1"/>
    <x v="211"/>
    <x v="1"/>
    <x v="0"/>
  </r>
  <r>
    <x v="5"/>
    <x v="11"/>
    <n v="33"/>
    <x v="15"/>
    <s v="ANS_SE"/>
    <n v="753"/>
    <n v="757"/>
    <x v="212"/>
    <x v="212"/>
    <x v="1"/>
    <x v="1"/>
    <x v="211"/>
    <x v="1"/>
    <x v="0"/>
  </r>
  <r>
    <x v="5"/>
    <x v="8"/>
    <n v="33"/>
    <x v="15"/>
    <s v="ANS_SE"/>
    <n v="857"/>
    <n v="856"/>
    <x v="212"/>
    <x v="212"/>
    <x v="1"/>
    <x v="1"/>
    <x v="211"/>
    <x v="1"/>
    <x v="0"/>
  </r>
  <r>
    <x v="5"/>
    <x v="0"/>
    <n v="33"/>
    <x v="15"/>
    <s v="ANS_SE"/>
    <n v="991"/>
    <n v="1005"/>
    <x v="212"/>
    <x v="212"/>
    <x v="1"/>
    <x v="1"/>
    <x v="211"/>
    <x v="1"/>
    <x v="0"/>
  </r>
  <r>
    <x v="3"/>
    <x v="6"/>
    <n v="33"/>
    <x v="15"/>
    <s v="ANS_SE"/>
    <n v="748"/>
    <n v="744"/>
    <x v="212"/>
    <x v="212"/>
    <x v="1"/>
    <x v="1"/>
    <x v="211"/>
    <x v="1"/>
    <x v="0"/>
  </r>
  <r>
    <x v="5"/>
    <x v="9"/>
    <n v="33"/>
    <x v="15"/>
    <s v="ANS_SE"/>
    <n v="939"/>
    <n v="940"/>
    <x v="212"/>
    <x v="212"/>
    <x v="1"/>
    <x v="1"/>
    <x v="211"/>
    <x v="1"/>
    <x v="0"/>
  </r>
  <r>
    <x v="7"/>
    <x v="11"/>
    <n v="33"/>
    <x v="15"/>
    <s v="ANS_SE"/>
    <n v="450"/>
    <n v="449"/>
    <x v="212"/>
    <x v="212"/>
    <x v="1"/>
    <x v="1"/>
    <x v="211"/>
    <x v="1"/>
    <x v="0"/>
  </r>
  <r>
    <x v="6"/>
    <x v="4"/>
    <n v="33"/>
    <x v="15"/>
    <s v="ANS_SE"/>
    <n v="1094"/>
    <n v="1091"/>
    <x v="212"/>
    <x v="212"/>
    <x v="1"/>
    <x v="1"/>
    <x v="211"/>
    <x v="1"/>
    <x v="0"/>
  </r>
  <r>
    <x v="3"/>
    <x v="0"/>
    <n v="33"/>
    <x v="15"/>
    <s v="ANS_SE"/>
    <n v="847"/>
    <n v="855"/>
    <x v="212"/>
    <x v="212"/>
    <x v="1"/>
    <x v="1"/>
    <x v="211"/>
    <x v="1"/>
    <x v="0"/>
  </r>
  <r>
    <x v="6"/>
    <x v="7"/>
    <n v="33"/>
    <x v="15"/>
    <s v="ANS_SE"/>
    <n v="1129"/>
    <n v="1121"/>
    <x v="212"/>
    <x v="212"/>
    <x v="1"/>
    <x v="1"/>
    <x v="211"/>
    <x v="1"/>
    <x v="0"/>
  </r>
  <r>
    <x v="3"/>
    <x v="3"/>
    <n v="33"/>
    <x v="15"/>
    <s v="ANS_SE"/>
    <n v="830"/>
    <n v="830"/>
    <x v="212"/>
    <x v="212"/>
    <x v="1"/>
    <x v="1"/>
    <x v="211"/>
    <x v="1"/>
    <x v="0"/>
  </r>
  <r>
    <x v="3"/>
    <x v="7"/>
    <n v="33"/>
    <x v="15"/>
    <s v="ANS_SE"/>
    <n v="792"/>
    <n v="782"/>
    <x v="212"/>
    <x v="212"/>
    <x v="1"/>
    <x v="1"/>
    <x v="211"/>
    <x v="1"/>
    <x v="0"/>
  </r>
  <r>
    <x v="3"/>
    <x v="9"/>
    <n v="33"/>
    <x v="15"/>
    <s v="ANS_SE"/>
    <n v="820"/>
    <n v="819"/>
    <x v="212"/>
    <x v="212"/>
    <x v="1"/>
    <x v="1"/>
    <x v="211"/>
    <x v="1"/>
    <x v="0"/>
  </r>
  <r>
    <x v="6"/>
    <x v="2"/>
    <n v="33"/>
    <x v="15"/>
    <s v="ANS_SE"/>
    <n v="1177"/>
    <n v="1175"/>
    <x v="212"/>
    <x v="212"/>
    <x v="1"/>
    <x v="1"/>
    <x v="211"/>
    <x v="1"/>
    <x v="0"/>
  </r>
  <r>
    <x v="3"/>
    <x v="10"/>
    <n v="33"/>
    <x v="15"/>
    <s v="ANS_SE"/>
    <n v="745"/>
    <n v="748"/>
    <x v="212"/>
    <x v="212"/>
    <x v="1"/>
    <x v="1"/>
    <x v="211"/>
    <x v="1"/>
    <x v="0"/>
  </r>
  <r>
    <x v="6"/>
    <x v="1"/>
    <n v="33"/>
    <x v="15"/>
    <s v="ANS_SE"/>
    <n v="1217"/>
    <n v="1220"/>
    <x v="212"/>
    <x v="212"/>
    <x v="1"/>
    <x v="1"/>
    <x v="211"/>
    <x v="1"/>
    <x v="0"/>
  </r>
  <r>
    <x v="3"/>
    <x v="8"/>
    <n v="33"/>
    <x v="15"/>
    <s v="ANS_SE"/>
    <n v="679"/>
    <n v="677"/>
    <x v="212"/>
    <x v="212"/>
    <x v="1"/>
    <x v="1"/>
    <x v="211"/>
    <x v="1"/>
    <x v="0"/>
  </r>
  <r>
    <x v="7"/>
    <x v="1"/>
    <n v="33"/>
    <x v="15"/>
    <s v="ANS_SE"/>
    <n v="296"/>
    <n v="300"/>
    <x v="212"/>
    <x v="212"/>
    <x v="1"/>
    <x v="1"/>
    <x v="211"/>
    <x v="1"/>
    <x v="0"/>
  </r>
  <r>
    <x v="0"/>
    <x v="6"/>
    <n v="33"/>
    <x v="15"/>
    <s v="ANS_SE"/>
    <n v="623"/>
    <n v="616"/>
    <x v="212"/>
    <x v="212"/>
    <x v="1"/>
    <x v="1"/>
    <x v="211"/>
    <x v="1"/>
    <x v="0"/>
  </r>
  <r>
    <x v="7"/>
    <x v="4"/>
    <n v="33"/>
    <x v="15"/>
    <s v="ANS_SE"/>
    <n v="250"/>
    <n v="245"/>
    <x v="212"/>
    <x v="212"/>
    <x v="1"/>
    <x v="1"/>
    <x v="211"/>
    <x v="1"/>
    <x v="0"/>
  </r>
  <r>
    <x v="7"/>
    <x v="10"/>
    <n v="33"/>
    <x v="15"/>
    <s v="ANS_SE"/>
    <n v="450"/>
    <n v="453"/>
    <x v="212"/>
    <x v="212"/>
    <x v="1"/>
    <x v="1"/>
    <x v="211"/>
    <x v="1"/>
    <x v="0"/>
  </r>
  <r>
    <x v="7"/>
    <x v="0"/>
    <n v="33"/>
    <x v="15"/>
    <s v="ANS_SE"/>
    <n v="561"/>
    <n v="563"/>
    <x v="212"/>
    <x v="212"/>
    <x v="1"/>
    <x v="1"/>
    <x v="211"/>
    <x v="1"/>
    <x v="0"/>
  </r>
  <r>
    <x v="3"/>
    <x v="11"/>
    <n v="33"/>
    <x v="15"/>
    <s v="ANS_SE"/>
    <n v="594"/>
    <n v="596"/>
    <x v="212"/>
    <x v="212"/>
    <x v="1"/>
    <x v="1"/>
    <x v="211"/>
    <x v="1"/>
    <x v="0"/>
  </r>
  <r>
    <x v="7"/>
    <x v="7"/>
    <n v="33"/>
    <x v="15"/>
    <s v="ANS_SE"/>
    <n v="389"/>
    <n v="395"/>
    <x v="212"/>
    <x v="212"/>
    <x v="1"/>
    <x v="1"/>
    <x v="211"/>
    <x v="1"/>
    <x v="0"/>
  </r>
  <r>
    <x v="7"/>
    <x v="3"/>
    <n v="33"/>
    <x v="15"/>
    <s v="ANS_SE"/>
    <n v="471"/>
    <n v="469"/>
    <x v="212"/>
    <x v="212"/>
    <x v="1"/>
    <x v="1"/>
    <x v="211"/>
    <x v="1"/>
    <x v="0"/>
  </r>
  <r>
    <x v="0"/>
    <x v="9"/>
    <n v="33"/>
    <x v="15"/>
    <s v="ANS_SE"/>
    <n v="731"/>
    <n v="732"/>
    <x v="212"/>
    <x v="212"/>
    <x v="1"/>
    <x v="1"/>
    <x v="211"/>
    <x v="1"/>
    <x v="0"/>
  </r>
  <r>
    <x v="1"/>
    <x v="8"/>
    <n v="33"/>
    <x v="15"/>
    <s v="ANS_SE"/>
    <n v="486"/>
    <n v="490"/>
    <x v="212"/>
    <x v="212"/>
    <x v="1"/>
    <x v="1"/>
    <x v="211"/>
    <x v="1"/>
    <x v="0"/>
  </r>
  <r>
    <x v="0"/>
    <x v="8"/>
    <n v="33"/>
    <x v="15"/>
    <s v="ANS_SE"/>
    <n v="656"/>
    <n v="658"/>
    <x v="212"/>
    <x v="212"/>
    <x v="1"/>
    <x v="1"/>
    <x v="211"/>
    <x v="1"/>
    <x v="0"/>
  </r>
  <r>
    <x v="6"/>
    <x v="10"/>
    <n v="33"/>
    <x v="15"/>
    <s v="ANS_SE"/>
    <n v="940"/>
    <n v="935"/>
    <x v="212"/>
    <x v="212"/>
    <x v="1"/>
    <x v="1"/>
    <x v="211"/>
    <x v="1"/>
    <x v="0"/>
  </r>
  <r>
    <x v="2"/>
    <x v="1"/>
    <n v="33"/>
    <x v="15"/>
    <s v="ANS_SE"/>
    <n v="624"/>
    <n v="624"/>
    <x v="212"/>
    <x v="212"/>
    <x v="1"/>
    <x v="1"/>
    <x v="211"/>
    <x v="1"/>
    <x v="0"/>
  </r>
  <r>
    <x v="1"/>
    <x v="6"/>
    <n v="33"/>
    <x v="15"/>
    <s v="ANS_SE"/>
    <n v="508"/>
    <n v="509"/>
    <x v="212"/>
    <x v="212"/>
    <x v="1"/>
    <x v="1"/>
    <x v="211"/>
    <x v="1"/>
    <x v="0"/>
  </r>
  <r>
    <x v="1"/>
    <x v="4"/>
    <n v="33"/>
    <x v="15"/>
    <s v="ANS_SE"/>
    <n v="573"/>
    <n v="576"/>
    <x v="212"/>
    <x v="212"/>
    <x v="1"/>
    <x v="1"/>
    <x v="211"/>
    <x v="1"/>
    <x v="0"/>
  </r>
  <r>
    <x v="1"/>
    <x v="10"/>
    <n v="33"/>
    <x v="15"/>
    <s v="ANS_SE"/>
    <n v="598"/>
    <n v="595"/>
    <x v="212"/>
    <x v="212"/>
    <x v="1"/>
    <x v="1"/>
    <x v="211"/>
    <x v="1"/>
    <x v="0"/>
  </r>
  <r>
    <x v="0"/>
    <x v="11"/>
    <n v="33"/>
    <x v="15"/>
    <s v="ANS_SE"/>
    <n v="563"/>
    <n v="565"/>
    <x v="212"/>
    <x v="212"/>
    <x v="1"/>
    <x v="1"/>
    <x v="211"/>
    <x v="1"/>
    <x v="0"/>
  </r>
  <r>
    <x v="1"/>
    <x v="5"/>
    <n v="33"/>
    <x v="15"/>
    <s v="ANS_SE"/>
    <n v="501"/>
    <n v="492"/>
    <x v="212"/>
    <x v="212"/>
    <x v="1"/>
    <x v="1"/>
    <x v="211"/>
    <x v="1"/>
    <x v="0"/>
  </r>
  <r>
    <x v="1"/>
    <x v="3"/>
    <n v="33"/>
    <x v="15"/>
    <s v="ANS_SE"/>
    <n v="619"/>
    <n v="622"/>
    <x v="212"/>
    <x v="212"/>
    <x v="1"/>
    <x v="1"/>
    <x v="211"/>
    <x v="1"/>
    <x v="0"/>
  </r>
  <r>
    <x v="1"/>
    <x v="7"/>
    <n v="33"/>
    <x v="15"/>
    <s v="ANS_SE"/>
    <n v="615"/>
    <n v="612"/>
    <x v="212"/>
    <x v="212"/>
    <x v="1"/>
    <x v="1"/>
    <x v="211"/>
    <x v="1"/>
    <x v="0"/>
  </r>
  <r>
    <x v="0"/>
    <x v="0"/>
    <n v="33"/>
    <x v="15"/>
    <s v="ANS_SE"/>
    <n v="115"/>
    <n v="116"/>
    <x v="213"/>
    <x v="213"/>
    <x v="1"/>
    <x v="1"/>
    <x v="212"/>
    <x v="1"/>
    <x v="0"/>
  </r>
  <r>
    <x v="1"/>
    <x v="2"/>
    <n v="33"/>
    <x v="15"/>
    <s v="ANS_SE"/>
    <n v="78"/>
    <n v="83"/>
    <x v="213"/>
    <x v="213"/>
    <x v="1"/>
    <x v="1"/>
    <x v="212"/>
    <x v="1"/>
    <x v="0"/>
  </r>
  <r>
    <x v="2"/>
    <x v="2"/>
    <n v="33"/>
    <x v="15"/>
    <s v="ANS_SE"/>
    <n v="102"/>
    <n v="104"/>
    <x v="213"/>
    <x v="213"/>
    <x v="1"/>
    <x v="1"/>
    <x v="212"/>
    <x v="1"/>
    <x v="0"/>
  </r>
  <r>
    <x v="1"/>
    <x v="1"/>
    <n v="33"/>
    <x v="15"/>
    <s v="ANS_SE"/>
    <n v="91"/>
    <n v="90"/>
    <x v="213"/>
    <x v="213"/>
    <x v="1"/>
    <x v="1"/>
    <x v="212"/>
    <x v="1"/>
    <x v="0"/>
  </r>
  <r>
    <x v="2"/>
    <x v="3"/>
    <n v="33"/>
    <x v="15"/>
    <s v="ANS_SE"/>
    <n v="95"/>
    <n v="97"/>
    <x v="213"/>
    <x v="213"/>
    <x v="1"/>
    <x v="1"/>
    <x v="212"/>
    <x v="1"/>
    <x v="0"/>
  </r>
  <r>
    <x v="2"/>
    <x v="5"/>
    <n v="33"/>
    <x v="15"/>
    <s v="ANS_SE"/>
    <n v="96"/>
    <n v="96"/>
    <x v="213"/>
    <x v="213"/>
    <x v="1"/>
    <x v="1"/>
    <x v="212"/>
    <x v="1"/>
    <x v="0"/>
  </r>
  <r>
    <x v="2"/>
    <x v="6"/>
    <n v="33"/>
    <x v="15"/>
    <s v="ANS_SE"/>
    <n v="71"/>
    <n v="72"/>
    <x v="213"/>
    <x v="213"/>
    <x v="1"/>
    <x v="1"/>
    <x v="212"/>
    <x v="1"/>
    <x v="0"/>
  </r>
  <r>
    <x v="2"/>
    <x v="0"/>
    <n v="33"/>
    <x v="15"/>
    <s v="ANS_SE"/>
    <n v="100"/>
    <n v="98"/>
    <x v="213"/>
    <x v="213"/>
    <x v="1"/>
    <x v="1"/>
    <x v="212"/>
    <x v="1"/>
    <x v="0"/>
  </r>
  <r>
    <x v="3"/>
    <x v="5"/>
    <n v="33"/>
    <x v="15"/>
    <s v="ANS_SE"/>
    <n v="96"/>
    <n v="94"/>
    <x v="213"/>
    <x v="213"/>
    <x v="1"/>
    <x v="1"/>
    <x v="212"/>
    <x v="1"/>
    <x v="0"/>
  </r>
  <r>
    <x v="3"/>
    <x v="2"/>
    <n v="33"/>
    <x v="15"/>
    <s v="ANS_SE"/>
    <n v="118"/>
    <n v="119"/>
    <x v="213"/>
    <x v="213"/>
    <x v="1"/>
    <x v="1"/>
    <x v="212"/>
    <x v="1"/>
    <x v="0"/>
  </r>
  <r>
    <x v="3"/>
    <x v="1"/>
    <n v="33"/>
    <x v="15"/>
    <s v="ANS_SE"/>
    <n v="108"/>
    <n v="109"/>
    <x v="213"/>
    <x v="213"/>
    <x v="1"/>
    <x v="1"/>
    <x v="212"/>
    <x v="1"/>
    <x v="0"/>
  </r>
  <r>
    <x v="3"/>
    <x v="4"/>
    <n v="33"/>
    <x v="15"/>
    <s v="ANS_SE"/>
    <n v="105"/>
    <n v="109"/>
    <x v="213"/>
    <x v="213"/>
    <x v="1"/>
    <x v="1"/>
    <x v="212"/>
    <x v="1"/>
    <x v="0"/>
  </r>
  <r>
    <x v="4"/>
    <x v="5"/>
    <n v="33"/>
    <x v="15"/>
    <s v="ANS_SE"/>
    <n v="68"/>
    <n v="66"/>
    <x v="213"/>
    <x v="213"/>
    <x v="1"/>
    <x v="1"/>
    <x v="212"/>
    <x v="1"/>
    <x v="0"/>
  </r>
  <r>
    <x v="4"/>
    <x v="2"/>
    <n v="33"/>
    <x v="15"/>
    <s v="ANS_SE"/>
    <n v="99"/>
    <n v="99"/>
    <x v="213"/>
    <x v="213"/>
    <x v="1"/>
    <x v="1"/>
    <x v="212"/>
    <x v="1"/>
    <x v="0"/>
  </r>
  <r>
    <x v="4"/>
    <x v="6"/>
    <n v="33"/>
    <x v="15"/>
    <s v="ANS_SE"/>
    <n v="50"/>
    <n v="48"/>
    <x v="213"/>
    <x v="213"/>
    <x v="1"/>
    <x v="1"/>
    <x v="212"/>
    <x v="1"/>
    <x v="0"/>
  </r>
  <r>
    <x v="2"/>
    <x v="7"/>
    <n v="33"/>
    <x v="15"/>
    <s v="ANS_SE"/>
    <n v="61"/>
    <n v="61"/>
    <x v="213"/>
    <x v="213"/>
    <x v="1"/>
    <x v="1"/>
    <x v="212"/>
    <x v="1"/>
    <x v="0"/>
  </r>
  <r>
    <x v="4"/>
    <x v="10"/>
    <n v="33"/>
    <x v="15"/>
    <s v="ANS_SE"/>
    <n v="81"/>
    <n v="81"/>
    <x v="213"/>
    <x v="213"/>
    <x v="1"/>
    <x v="1"/>
    <x v="212"/>
    <x v="1"/>
    <x v="0"/>
  </r>
  <r>
    <x v="4"/>
    <x v="4"/>
    <n v="33"/>
    <x v="15"/>
    <s v="ANS_SE"/>
    <n v="75"/>
    <n v="77"/>
    <x v="213"/>
    <x v="213"/>
    <x v="1"/>
    <x v="1"/>
    <x v="212"/>
    <x v="1"/>
    <x v="0"/>
  </r>
  <r>
    <x v="4"/>
    <x v="0"/>
    <n v="33"/>
    <x v="15"/>
    <s v="ANS_SE"/>
    <n v="149"/>
    <n v="148"/>
    <x v="213"/>
    <x v="213"/>
    <x v="1"/>
    <x v="1"/>
    <x v="212"/>
    <x v="1"/>
    <x v="0"/>
  </r>
  <r>
    <x v="4"/>
    <x v="1"/>
    <n v="33"/>
    <x v="15"/>
    <s v="ANS_SE"/>
    <n v="94"/>
    <n v="96"/>
    <x v="213"/>
    <x v="213"/>
    <x v="1"/>
    <x v="1"/>
    <x v="212"/>
    <x v="1"/>
    <x v="0"/>
  </r>
  <r>
    <x v="4"/>
    <x v="3"/>
    <n v="33"/>
    <x v="15"/>
    <s v="ANS_SE"/>
    <n v="101"/>
    <n v="102"/>
    <x v="213"/>
    <x v="213"/>
    <x v="1"/>
    <x v="1"/>
    <x v="212"/>
    <x v="1"/>
    <x v="0"/>
  </r>
  <r>
    <x v="4"/>
    <x v="7"/>
    <n v="33"/>
    <x v="15"/>
    <s v="ANS_SE"/>
    <n v="86"/>
    <n v="90"/>
    <x v="213"/>
    <x v="213"/>
    <x v="1"/>
    <x v="1"/>
    <x v="212"/>
    <x v="1"/>
    <x v="0"/>
  </r>
  <r>
    <x v="4"/>
    <x v="9"/>
    <n v="33"/>
    <x v="15"/>
    <s v="ANS_SE"/>
    <n v="172"/>
    <n v="173"/>
    <x v="213"/>
    <x v="213"/>
    <x v="1"/>
    <x v="1"/>
    <x v="212"/>
    <x v="1"/>
    <x v="0"/>
  </r>
  <r>
    <x v="0"/>
    <x v="4"/>
    <n v="33"/>
    <x v="15"/>
    <s v="ANS_SE"/>
    <n v="112"/>
    <n v="112"/>
    <x v="213"/>
    <x v="213"/>
    <x v="1"/>
    <x v="1"/>
    <x v="212"/>
    <x v="1"/>
    <x v="0"/>
  </r>
  <r>
    <x v="0"/>
    <x v="5"/>
    <n v="33"/>
    <x v="15"/>
    <s v="ANS_SE"/>
    <n v="101"/>
    <n v="101"/>
    <x v="213"/>
    <x v="213"/>
    <x v="1"/>
    <x v="1"/>
    <x v="212"/>
    <x v="1"/>
    <x v="0"/>
  </r>
  <r>
    <x v="0"/>
    <x v="10"/>
    <n v="33"/>
    <x v="15"/>
    <s v="ANS_SE"/>
    <n v="63"/>
    <n v="63"/>
    <x v="213"/>
    <x v="213"/>
    <x v="1"/>
    <x v="1"/>
    <x v="212"/>
    <x v="1"/>
    <x v="0"/>
  </r>
  <r>
    <x v="0"/>
    <x v="1"/>
    <n v="33"/>
    <x v="15"/>
    <s v="ANS_SE"/>
    <n v="124"/>
    <n v="121"/>
    <x v="213"/>
    <x v="213"/>
    <x v="1"/>
    <x v="1"/>
    <x v="212"/>
    <x v="1"/>
    <x v="0"/>
  </r>
  <r>
    <x v="0"/>
    <x v="7"/>
    <n v="33"/>
    <x v="15"/>
    <s v="ANS_SE"/>
    <n v="114"/>
    <n v="114"/>
    <x v="213"/>
    <x v="213"/>
    <x v="1"/>
    <x v="1"/>
    <x v="212"/>
    <x v="1"/>
    <x v="0"/>
  </r>
  <r>
    <x v="0"/>
    <x v="2"/>
    <n v="33"/>
    <x v="15"/>
    <s v="ANS_SE"/>
    <n v="102"/>
    <n v="102"/>
    <x v="213"/>
    <x v="213"/>
    <x v="1"/>
    <x v="1"/>
    <x v="212"/>
    <x v="1"/>
    <x v="0"/>
  </r>
  <r>
    <x v="5"/>
    <x v="5"/>
    <n v="33"/>
    <x v="15"/>
    <s v="ANS_SE"/>
    <n v="81"/>
    <n v="77"/>
    <x v="213"/>
    <x v="213"/>
    <x v="1"/>
    <x v="1"/>
    <x v="212"/>
    <x v="1"/>
    <x v="0"/>
  </r>
  <r>
    <x v="5"/>
    <x v="2"/>
    <n v="33"/>
    <x v="15"/>
    <s v="ANS_SE"/>
    <n v="97"/>
    <n v="97"/>
    <x v="213"/>
    <x v="213"/>
    <x v="1"/>
    <x v="1"/>
    <x v="212"/>
    <x v="1"/>
    <x v="0"/>
  </r>
  <r>
    <x v="4"/>
    <x v="11"/>
    <n v="33"/>
    <x v="15"/>
    <s v="ANS_SE"/>
    <n v="118"/>
    <n v="116"/>
    <x v="213"/>
    <x v="213"/>
    <x v="1"/>
    <x v="1"/>
    <x v="212"/>
    <x v="1"/>
    <x v="0"/>
  </r>
  <r>
    <x v="4"/>
    <x v="8"/>
    <n v="33"/>
    <x v="15"/>
    <s v="ANS_SE"/>
    <n v="154"/>
    <n v="154"/>
    <x v="213"/>
    <x v="213"/>
    <x v="1"/>
    <x v="1"/>
    <x v="212"/>
    <x v="1"/>
    <x v="0"/>
  </r>
  <r>
    <x v="5"/>
    <x v="6"/>
    <n v="33"/>
    <x v="15"/>
    <s v="ANS_SE"/>
    <n v="91"/>
    <n v="94"/>
    <x v="213"/>
    <x v="213"/>
    <x v="1"/>
    <x v="1"/>
    <x v="212"/>
    <x v="1"/>
    <x v="0"/>
  </r>
  <r>
    <x v="5"/>
    <x v="4"/>
    <n v="33"/>
    <x v="15"/>
    <s v="ANS_SE"/>
    <n v="103"/>
    <n v="100"/>
    <x v="213"/>
    <x v="213"/>
    <x v="1"/>
    <x v="1"/>
    <x v="212"/>
    <x v="1"/>
    <x v="0"/>
  </r>
  <r>
    <x v="2"/>
    <x v="10"/>
    <n v="33"/>
    <x v="15"/>
    <s v="ANS_SE"/>
    <n v="48"/>
    <n v="52"/>
    <x v="213"/>
    <x v="213"/>
    <x v="1"/>
    <x v="1"/>
    <x v="212"/>
    <x v="1"/>
    <x v="0"/>
  </r>
  <r>
    <x v="6"/>
    <x v="6"/>
    <n v="33"/>
    <x v="15"/>
    <s v="ANS_SE"/>
    <n v="123"/>
    <n v="122"/>
    <x v="213"/>
    <x v="213"/>
    <x v="1"/>
    <x v="1"/>
    <x v="212"/>
    <x v="1"/>
    <x v="0"/>
  </r>
  <r>
    <x v="5"/>
    <x v="1"/>
    <n v="33"/>
    <x v="15"/>
    <s v="ANS_SE"/>
    <n v="113"/>
    <n v="114"/>
    <x v="213"/>
    <x v="213"/>
    <x v="1"/>
    <x v="1"/>
    <x v="212"/>
    <x v="1"/>
    <x v="0"/>
  </r>
  <r>
    <x v="0"/>
    <x v="3"/>
    <n v="33"/>
    <x v="15"/>
    <s v="ANS_SE"/>
    <n v="111"/>
    <n v="113"/>
    <x v="213"/>
    <x v="213"/>
    <x v="1"/>
    <x v="1"/>
    <x v="212"/>
    <x v="1"/>
    <x v="0"/>
  </r>
  <r>
    <x v="1"/>
    <x v="9"/>
    <n v="33"/>
    <x v="15"/>
    <s v="ANS_SE"/>
    <n v="115"/>
    <n v="114"/>
    <x v="213"/>
    <x v="213"/>
    <x v="1"/>
    <x v="1"/>
    <x v="212"/>
    <x v="1"/>
    <x v="0"/>
  </r>
  <r>
    <x v="6"/>
    <x v="11"/>
    <n v="33"/>
    <x v="15"/>
    <s v="ANS_SE"/>
    <n v="111"/>
    <n v="109"/>
    <x v="213"/>
    <x v="213"/>
    <x v="1"/>
    <x v="1"/>
    <x v="212"/>
    <x v="1"/>
    <x v="0"/>
  </r>
  <r>
    <x v="6"/>
    <x v="8"/>
    <n v="33"/>
    <x v="15"/>
    <s v="ANS_SE"/>
    <n v="153"/>
    <n v="152"/>
    <x v="213"/>
    <x v="213"/>
    <x v="1"/>
    <x v="1"/>
    <x v="212"/>
    <x v="1"/>
    <x v="0"/>
  </r>
  <r>
    <x v="6"/>
    <x v="0"/>
    <n v="33"/>
    <x v="15"/>
    <s v="ANS_SE"/>
    <n v="125"/>
    <n v="126"/>
    <x v="213"/>
    <x v="213"/>
    <x v="1"/>
    <x v="1"/>
    <x v="212"/>
    <x v="1"/>
    <x v="0"/>
  </r>
  <r>
    <x v="1"/>
    <x v="11"/>
    <n v="33"/>
    <x v="15"/>
    <s v="ANS_SE"/>
    <n v="64"/>
    <n v="64"/>
    <x v="213"/>
    <x v="213"/>
    <x v="1"/>
    <x v="1"/>
    <x v="212"/>
    <x v="1"/>
    <x v="0"/>
  </r>
  <r>
    <x v="6"/>
    <x v="3"/>
    <n v="33"/>
    <x v="15"/>
    <s v="ANS_SE"/>
    <n v="151"/>
    <n v="151"/>
    <x v="213"/>
    <x v="213"/>
    <x v="1"/>
    <x v="1"/>
    <x v="212"/>
    <x v="1"/>
    <x v="0"/>
  </r>
  <r>
    <x v="7"/>
    <x v="5"/>
    <n v="33"/>
    <x v="15"/>
    <s v="ANS_SE"/>
    <n v="128"/>
    <n v="128"/>
    <x v="213"/>
    <x v="213"/>
    <x v="1"/>
    <x v="1"/>
    <x v="212"/>
    <x v="1"/>
    <x v="0"/>
  </r>
  <r>
    <x v="7"/>
    <x v="2"/>
    <n v="33"/>
    <x v="15"/>
    <s v="ANS_SE"/>
    <n v="103"/>
    <n v="104"/>
    <x v="213"/>
    <x v="213"/>
    <x v="1"/>
    <x v="1"/>
    <x v="212"/>
    <x v="1"/>
    <x v="0"/>
  </r>
  <r>
    <x v="6"/>
    <x v="9"/>
    <n v="33"/>
    <x v="15"/>
    <s v="ANS_SE"/>
    <n v="141"/>
    <n v="141"/>
    <x v="213"/>
    <x v="213"/>
    <x v="1"/>
    <x v="1"/>
    <x v="212"/>
    <x v="1"/>
    <x v="0"/>
  </r>
  <r>
    <x v="7"/>
    <x v="6"/>
    <n v="33"/>
    <x v="15"/>
    <s v="ANS_SE"/>
    <n v="123"/>
    <n v="123"/>
    <x v="213"/>
    <x v="213"/>
    <x v="1"/>
    <x v="1"/>
    <x v="212"/>
    <x v="1"/>
    <x v="0"/>
  </r>
  <r>
    <x v="5"/>
    <x v="7"/>
    <n v="33"/>
    <x v="15"/>
    <s v="ANS_SE"/>
    <n v="113"/>
    <n v="113"/>
    <x v="213"/>
    <x v="213"/>
    <x v="1"/>
    <x v="1"/>
    <x v="212"/>
    <x v="1"/>
    <x v="0"/>
  </r>
  <r>
    <x v="5"/>
    <x v="10"/>
    <n v="33"/>
    <x v="15"/>
    <s v="ANS_SE"/>
    <n v="78"/>
    <n v="78"/>
    <x v="213"/>
    <x v="213"/>
    <x v="1"/>
    <x v="1"/>
    <x v="212"/>
    <x v="1"/>
    <x v="0"/>
  </r>
  <r>
    <x v="7"/>
    <x v="8"/>
    <n v="33"/>
    <x v="15"/>
    <s v="ANS_SE"/>
    <n v="68"/>
    <n v="68"/>
    <x v="213"/>
    <x v="213"/>
    <x v="1"/>
    <x v="1"/>
    <x v="212"/>
    <x v="1"/>
    <x v="0"/>
  </r>
  <r>
    <x v="5"/>
    <x v="0"/>
    <n v="33"/>
    <x v="15"/>
    <s v="ANS_SE"/>
    <n v="108"/>
    <n v="109"/>
    <x v="213"/>
    <x v="213"/>
    <x v="1"/>
    <x v="1"/>
    <x v="212"/>
    <x v="1"/>
    <x v="0"/>
  </r>
  <r>
    <x v="5"/>
    <x v="3"/>
    <n v="33"/>
    <x v="15"/>
    <s v="ANS_SE"/>
    <n v="103"/>
    <n v="103"/>
    <x v="213"/>
    <x v="213"/>
    <x v="1"/>
    <x v="1"/>
    <x v="212"/>
    <x v="1"/>
    <x v="0"/>
  </r>
  <r>
    <x v="5"/>
    <x v="9"/>
    <n v="33"/>
    <x v="15"/>
    <s v="ANS_SE"/>
    <n v="100"/>
    <n v="99"/>
    <x v="213"/>
    <x v="213"/>
    <x v="1"/>
    <x v="1"/>
    <x v="212"/>
    <x v="1"/>
    <x v="0"/>
  </r>
  <r>
    <x v="7"/>
    <x v="9"/>
    <n v="33"/>
    <x v="15"/>
    <s v="ANS_SE"/>
    <n v="92"/>
    <n v="93"/>
    <x v="213"/>
    <x v="213"/>
    <x v="1"/>
    <x v="1"/>
    <x v="212"/>
    <x v="1"/>
    <x v="0"/>
  </r>
  <r>
    <x v="3"/>
    <x v="6"/>
    <n v="33"/>
    <x v="15"/>
    <s v="ANS_SE"/>
    <n v="89"/>
    <n v="89"/>
    <x v="213"/>
    <x v="213"/>
    <x v="1"/>
    <x v="1"/>
    <x v="212"/>
    <x v="1"/>
    <x v="0"/>
  </r>
  <r>
    <x v="5"/>
    <x v="8"/>
    <n v="33"/>
    <x v="15"/>
    <s v="ANS_SE"/>
    <n v="97"/>
    <n v="97"/>
    <x v="213"/>
    <x v="213"/>
    <x v="1"/>
    <x v="1"/>
    <x v="212"/>
    <x v="1"/>
    <x v="0"/>
  </r>
  <r>
    <x v="5"/>
    <x v="11"/>
    <n v="33"/>
    <x v="15"/>
    <s v="ANS_SE"/>
    <n v="102"/>
    <n v="103"/>
    <x v="213"/>
    <x v="213"/>
    <x v="1"/>
    <x v="1"/>
    <x v="212"/>
    <x v="1"/>
    <x v="0"/>
  </r>
  <r>
    <x v="7"/>
    <x v="11"/>
    <n v="33"/>
    <x v="15"/>
    <s v="ANS_SE"/>
    <n v="43"/>
    <n v="42"/>
    <x v="213"/>
    <x v="213"/>
    <x v="1"/>
    <x v="1"/>
    <x v="212"/>
    <x v="1"/>
    <x v="0"/>
  </r>
  <r>
    <x v="6"/>
    <x v="7"/>
    <n v="33"/>
    <x v="15"/>
    <s v="ANS_SE"/>
    <n v="106"/>
    <n v="110"/>
    <x v="213"/>
    <x v="213"/>
    <x v="1"/>
    <x v="1"/>
    <x v="212"/>
    <x v="1"/>
    <x v="0"/>
  </r>
  <r>
    <x v="3"/>
    <x v="7"/>
    <n v="33"/>
    <x v="15"/>
    <s v="ANS_SE"/>
    <n v="110"/>
    <n v="109"/>
    <x v="213"/>
    <x v="213"/>
    <x v="1"/>
    <x v="1"/>
    <x v="212"/>
    <x v="1"/>
    <x v="0"/>
  </r>
  <r>
    <x v="3"/>
    <x v="9"/>
    <n v="33"/>
    <x v="15"/>
    <s v="ANS_SE"/>
    <n v="114"/>
    <n v="114"/>
    <x v="213"/>
    <x v="213"/>
    <x v="1"/>
    <x v="1"/>
    <x v="212"/>
    <x v="1"/>
    <x v="0"/>
  </r>
  <r>
    <x v="3"/>
    <x v="8"/>
    <n v="33"/>
    <x v="15"/>
    <s v="ANS_SE"/>
    <n v="93"/>
    <n v="95"/>
    <x v="213"/>
    <x v="213"/>
    <x v="1"/>
    <x v="1"/>
    <x v="212"/>
    <x v="1"/>
    <x v="0"/>
  </r>
  <r>
    <x v="3"/>
    <x v="3"/>
    <n v="33"/>
    <x v="15"/>
    <s v="ANS_SE"/>
    <n v="94"/>
    <n v="94"/>
    <x v="213"/>
    <x v="213"/>
    <x v="1"/>
    <x v="1"/>
    <x v="212"/>
    <x v="1"/>
    <x v="0"/>
  </r>
  <r>
    <x v="6"/>
    <x v="2"/>
    <n v="33"/>
    <x v="15"/>
    <s v="ANS_SE"/>
    <n v="140"/>
    <n v="141"/>
    <x v="213"/>
    <x v="213"/>
    <x v="1"/>
    <x v="1"/>
    <x v="212"/>
    <x v="1"/>
    <x v="0"/>
  </r>
  <r>
    <x v="3"/>
    <x v="0"/>
    <n v="33"/>
    <x v="15"/>
    <s v="ANS_SE"/>
    <n v="99"/>
    <n v="98"/>
    <x v="213"/>
    <x v="213"/>
    <x v="1"/>
    <x v="1"/>
    <x v="212"/>
    <x v="1"/>
    <x v="0"/>
  </r>
  <r>
    <x v="6"/>
    <x v="1"/>
    <n v="33"/>
    <x v="15"/>
    <s v="ANS_SE"/>
    <n v="111"/>
    <n v="114"/>
    <x v="213"/>
    <x v="213"/>
    <x v="1"/>
    <x v="1"/>
    <x v="212"/>
    <x v="1"/>
    <x v="0"/>
  </r>
  <r>
    <x v="3"/>
    <x v="10"/>
    <n v="33"/>
    <x v="15"/>
    <s v="ANS_SE"/>
    <n v="82"/>
    <n v="81"/>
    <x v="213"/>
    <x v="213"/>
    <x v="1"/>
    <x v="1"/>
    <x v="212"/>
    <x v="1"/>
    <x v="0"/>
  </r>
  <r>
    <x v="6"/>
    <x v="4"/>
    <n v="33"/>
    <x v="15"/>
    <s v="ANS_SE"/>
    <n v="121"/>
    <n v="123"/>
    <x v="213"/>
    <x v="213"/>
    <x v="1"/>
    <x v="1"/>
    <x v="212"/>
    <x v="1"/>
    <x v="0"/>
  </r>
  <r>
    <x v="6"/>
    <x v="5"/>
    <n v="33"/>
    <x v="15"/>
    <s v="ANS_SE"/>
    <n v="121"/>
    <n v="122"/>
    <x v="213"/>
    <x v="213"/>
    <x v="1"/>
    <x v="1"/>
    <x v="212"/>
    <x v="1"/>
    <x v="0"/>
  </r>
  <r>
    <x v="7"/>
    <x v="3"/>
    <n v="33"/>
    <x v="15"/>
    <s v="ANS_SE"/>
    <n v="58"/>
    <n v="59"/>
    <x v="213"/>
    <x v="213"/>
    <x v="1"/>
    <x v="1"/>
    <x v="212"/>
    <x v="1"/>
    <x v="0"/>
  </r>
  <r>
    <x v="0"/>
    <x v="6"/>
    <n v="33"/>
    <x v="15"/>
    <s v="ANS_SE"/>
    <n v="84"/>
    <n v="84"/>
    <x v="213"/>
    <x v="213"/>
    <x v="1"/>
    <x v="1"/>
    <x v="212"/>
    <x v="1"/>
    <x v="0"/>
  </r>
  <r>
    <x v="7"/>
    <x v="10"/>
    <n v="33"/>
    <x v="15"/>
    <s v="ANS_SE"/>
    <n v="73"/>
    <n v="71"/>
    <x v="213"/>
    <x v="213"/>
    <x v="1"/>
    <x v="1"/>
    <x v="212"/>
    <x v="1"/>
    <x v="0"/>
  </r>
  <r>
    <x v="7"/>
    <x v="1"/>
    <n v="33"/>
    <x v="15"/>
    <s v="ANS_SE"/>
    <n v="30"/>
    <n v="29"/>
    <x v="213"/>
    <x v="213"/>
    <x v="1"/>
    <x v="1"/>
    <x v="212"/>
    <x v="1"/>
    <x v="0"/>
  </r>
  <r>
    <x v="7"/>
    <x v="4"/>
    <n v="33"/>
    <x v="15"/>
    <s v="ANS_SE"/>
    <n v="24"/>
    <n v="25"/>
    <x v="213"/>
    <x v="213"/>
    <x v="1"/>
    <x v="1"/>
    <x v="212"/>
    <x v="1"/>
    <x v="0"/>
  </r>
  <r>
    <x v="7"/>
    <x v="7"/>
    <n v="33"/>
    <x v="15"/>
    <s v="ANS_SE"/>
    <n v="47"/>
    <n v="48"/>
    <x v="213"/>
    <x v="213"/>
    <x v="1"/>
    <x v="1"/>
    <x v="212"/>
    <x v="1"/>
    <x v="0"/>
  </r>
  <r>
    <x v="7"/>
    <x v="0"/>
    <n v="33"/>
    <x v="15"/>
    <s v="ANS_SE"/>
    <n v="74"/>
    <n v="76"/>
    <x v="213"/>
    <x v="213"/>
    <x v="1"/>
    <x v="1"/>
    <x v="212"/>
    <x v="1"/>
    <x v="0"/>
  </r>
  <r>
    <x v="3"/>
    <x v="11"/>
    <n v="33"/>
    <x v="15"/>
    <s v="ANS_SE"/>
    <n v="98"/>
    <n v="98"/>
    <x v="213"/>
    <x v="213"/>
    <x v="1"/>
    <x v="1"/>
    <x v="212"/>
    <x v="1"/>
    <x v="0"/>
  </r>
  <r>
    <x v="2"/>
    <x v="4"/>
    <n v="33"/>
    <x v="15"/>
    <s v="ANS_SE"/>
    <n v="75"/>
    <n v="72"/>
    <x v="213"/>
    <x v="213"/>
    <x v="1"/>
    <x v="1"/>
    <x v="212"/>
    <x v="1"/>
    <x v="0"/>
  </r>
  <r>
    <x v="1"/>
    <x v="8"/>
    <n v="33"/>
    <x v="15"/>
    <s v="ANS_SE"/>
    <n v="96"/>
    <n v="98"/>
    <x v="213"/>
    <x v="213"/>
    <x v="1"/>
    <x v="1"/>
    <x v="212"/>
    <x v="1"/>
    <x v="0"/>
  </r>
  <r>
    <x v="0"/>
    <x v="9"/>
    <n v="33"/>
    <x v="15"/>
    <s v="ANS_SE"/>
    <n v="115"/>
    <n v="116"/>
    <x v="213"/>
    <x v="213"/>
    <x v="1"/>
    <x v="1"/>
    <x v="212"/>
    <x v="1"/>
    <x v="0"/>
  </r>
  <r>
    <x v="0"/>
    <x v="8"/>
    <n v="33"/>
    <x v="15"/>
    <s v="ANS_SE"/>
    <n v="111"/>
    <n v="109"/>
    <x v="213"/>
    <x v="213"/>
    <x v="1"/>
    <x v="1"/>
    <x v="212"/>
    <x v="1"/>
    <x v="0"/>
  </r>
  <r>
    <x v="2"/>
    <x v="1"/>
    <n v="33"/>
    <x v="15"/>
    <s v="ANS_SE"/>
    <n v="79"/>
    <n v="81"/>
    <x v="213"/>
    <x v="213"/>
    <x v="1"/>
    <x v="1"/>
    <x v="212"/>
    <x v="1"/>
    <x v="0"/>
  </r>
  <r>
    <x v="6"/>
    <x v="10"/>
    <n v="33"/>
    <x v="15"/>
    <s v="ANS_SE"/>
    <n v="121"/>
    <n v="125"/>
    <x v="213"/>
    <x v="213"/>
    <x v="1"/>
    <x v="1"/>
    <x v="212"/>
    <x v="1"/>
    <x v="0"/>
  </r>
  <r>
    <x v="1"/>
    <x v="3"/>
    <n v="33"/>
    <x v="15"/>
    <s v="ANS_SE"/>
    <n v="95"/>
    <n v="97"/>
    <x v="213"/>
    <x v="213"/>
    <x v="1"/>
    <x v="1"/>
    <x v="212"/>
    <x v="1"/>
    <x v="0"/>
  </r>
  <r>
    <x v="0"/>
    <x v="11"/>
    <n v="33"/>
    <x v="15"/>
    <s v="ANS_SE"/>
    <n v="94"/>
    <n v="92"/>
    <x v="213"/>
    <x v="213"/>
    <x v="1"/>
    <x v="1"/>
    <x v="212"/>
    <x v="1"/>
    <x v="0"/>
  </r>
  <r>
    <x v="1"/>
    <x v="7"/>
    <n v="33"/>
    <x v="15"/>
    <s v="ANS_SE"/>
    <n v="96"/>
    <n v="98"/>
    <x v="213"/>
    <x v="213"/>
    <x v="1"/>
    <x v="1"/>
    <x v="212"/>
    <x v="1"/>
    <x v="0"/>
  </r>
  <r>
    <x v="1"/>
    <x v="0"/>
    <n v="33"/>
    <x v="15"/>
    <s v="ANS_SE"/>
    <n v="105"/>
    <n v="106"/>
    <x v="213"/>
    <x v="213"/>
    <x v="1"/>
    <x v="1"/>
    <x v="212"/>
    <x v="1"/>
    <x v="0"/>
  </r>
  <r>
    <x v="1"/>
    <x v="6"/>
    <n v="33"/>
    <x v="15"/>
    <s v="ANS_SE"/>
    <n v="30"/>
    <n v="31"/>
    <x v="213"/>
    <x v="213"/>
    <x v="1"/>
    <x v="1"/>
    <x v="212"/>
    <x v="1"/>
    <x v="0"/>
  </r>
  <r>
    <x v="1"/>
    <x v="4"/>
    <n v="33"/>
    <x v="15"/>
    <s v="ANS_SE"/>
    <n v="89"/>
    <n v="87"/>
    <x v="213"/>
    <x v="213"/>
    <x v="1"/>
    <x v="1"/>
    <x v="212"/>
    <x v="1"/>
    <x v="0"/>
  </r>
  <r>
    <x v="1"/>
    <x v="10"/>
    <n v="33"/>
    <x v="15"/>
    <s v="ANS_SE"/>
    <n v="75"/>
    <n v="76"/>
    <x v="213"/>
    <x v="213"/>
    <x v="1"/>
    <x v="1"/>
    <x v="212"/>
    <x v="1"/>
    <x v="0"/>
  </r>
  <r>
    <x v="1"/>
    <x v="5"/>
    <n v="33"/>
    <x v="15"/>
    <s v="ANS_SE"/>
    <n v="77"/>
    <n v="77"/>
    <x v="213"/>
    <x v="213"/>
    <x v="1"/>
    <x v="1"/>
    <x v="212"/>
    <x v="1"/>
    <x v="0"/>
  </r>
  <r>
    <x v="6"/>
    <x v="6"/>
    <n v="33"/>
    <x v="15"/>
    <s v="ANS_SE"/>
    <n v="212"/>
    <n v="214"/>
    <x v="214"/>
    <x v="214"/>
    <x v="1"/>
    <x v="1"/>
    <x v="213"/>
    <x v="1"/>
    <x v="0"/>
  </r>
  <r>
    <x v="6"/>
    <x v="3"/>
    <n v="33"/>
    <x v="15"/>
    <s v="ANS_SE"/>
    <n v="180"/>
    <n v="180"/>
    <x v="214"/>
    <x v="214"/>
    <x v="1"/>
    <x v="1"/>
    <x v="213"/>
    <x v="1"/>
    <x v="0"/>
  </r>
  <r>
    <x v="6"/>
    <x v="5"/>
    <n v="33"/>
    <x v="15"/>
    <s v="ANS_SE"/>
    <n v="229"/>
    <n v="229"/>
    <x v="214"/>
    <x v="214"/>
    <x v="1"/>
    <x v="1"/>
    <x v="213"/>
    <x v="1"/>
    <x v="0"/>
  </r>
  <r>
    <x v="6"/>
    <x v="2"/>
    <n v="33"/>
    <x v="15"/>
    <s v="ANS_SE"/>
    <n v="252"/>
    <n v="252"/>
    <x v="214"/>
    <x v="214"/>
    <x v="1"/>
    <x v="1"/>
    <x v="213"/>
    <x v="1"/>
    <x v="0"/>
  </r>
  <r>
    <x v="6"/>
    <x v="4"/>
    <n v="33"/>
    <x v="15"/>
    <s v="ANS_SE"/>
    <n v="230"/>
    <n v="230"/>
    <x v="214"/>
    <x v="214"/>
    <x v="1"/>
    <x v="1"/>
    <x v="213"/>
    <x v="1"/>
    <x v="0"/>
  </r>
  <r>
    <x v="6"/>
    <x v="7"/>
    <n v="33"/>
    <x v="15"/>
    <s v="ANS_SE"/>
    <n v="197"/>
    <n v="199"/>
    <x v="214"/>
    <x v="214"/>
    <x v="1"/>
    <x v="1"/>
    <x v="213"/>
    <x v="1"/>
    <x v="0"/>
  </r>
  <r>
    <x v="6"/>
    <x v="1"/>
    <n v="33"/>
    <x v="15"/>
    <s v="ANS_SE"/>
    <n v="239"/>
    <n v="240"/>
    <x v="214"/>
    <x v="214"/>
    <x v="1"/>
    <x v="1"/>
    <x v="213"/>
    <x v="1"/>
    <x v="0"/>
  </r>
  <r>
    <x v="6"/>
    <x v="10"/>
    <n v="33"/>
    <x v="15"/>
    <s v="ANS_SE"/>
    <n v="141"/>
    <n v="141"/>
    <x v="214"/>
    <x v="214"/>
    <x v="1"/>
    <x v="1"/>
    <x v="213"/>
    <x v="1"/>
    <x v="0"/>
  </r>
  <r>
    <x v="6"/>
    <x v="6"/>
    <n v="33"/>
    <x v="15"/>
    <s v="ANS_SE"/>
    <n v="85"/>
    <n v="87"/>
    <x v="215"/>
    <x v="215"/>
    <x v="1"/>
    <x v="0"/>
    <x v="214"/>
    <x v="1"/>
    <x v="0"/>
  </r>
  <r>
    <x v="6"/>
    <x v="3"/>
    <n v="33"/>
    <x v="15"/>
    <s v="ANS_SE"/>
    <n v="90"/>
    <n v="90"/>
    <x v="215"/>
    <x v="215"/>
    <x v="1"/>
    <x v="0"/>
    <x v="214"/>
    <x v="1"/>
    <x v="0"/>
  </r>
  <r>
    <x v="6"/>
    <x v="5"/>
    <n v="33"/>
    <x v="15"/>
    <s v="ANS_SE"/>
    <n v="96"/>
    <n v="97"/>
    <x v="215"/>
    <x v="215"/>
    <x v="1"/>
    <x v="0"/>
    <x v="214"/>
    <x v="1"/>
    <x v="0"/>
  </r>
  <r>
    <x v="6"/>
    <x v="4"/>
    <n v="33"/>
    <x v="15"/>
    <s v="ANS_SE"/>
    <n v="92"/>
    <n v="91"/>
    <x v="215"/>
    <x v="215"/>
    <x v="1"/>
    <x v="0"/>
    <x v="214"/>
    <x v="1"/>
    <x v="0"/>
  </r>
  <r>
    <x v="6"/>
    <x v="2"/>
    <n v="33"/>
    <x v="15"/>
    <s v="ANS_SE"/>
    <n v="101"/>
    <n v="101"/>
    <x v="215"/>
    <x v="215"/>
    <x v="1"/>
    <x v="0"/>
    <x v="214"/>
    <x v="1"/>
    <x v="0"/>
  </r>
  <r>
    <x v="6"/>
    <x v="7"/>
    <n v="33"/>
    <x v="15"/>
    <s v="ANS_SE"/>
    <n v="86"/>
    <n v="86"/>
    <x v="215"/>
    <x v="215"/>
    <x v="1"/>
    <x v="0"/>
    <x v="214"/>
    <x v="1"/>
    <x v="0"/>
  </r>
  <r>
    <x v="6"/>
    <x v="1"/>
    <n v="33"/>
    <x v="15"/>
    <s v="ANS_SE"/>
    <n v="105"/>
    <n v="106"/>
    <x v="215"/>
    <x v="215"/>
    <x v="1"/>
    <x v="0"/>
    <x v="214"/>
    <x v="1"/>
    <x v="0"/>
  </r>
  <r>
    <x v="6"/>
    <x v="10"/>
    <n v="33"/>
    <x v="15"/>
    <s v="ANS_SE"/>
    <n v="63"/>
    <n v="62"/>
    <x v="215"/>
    <x v="215"/>
    <x v="1"/>
    <x v="0"/>
    <x v="214"/>
    <x v="1"/>
    <x v="0"/>
  </r>
  <r>
    <x v="1"/>
    <x v="2"/>
    <n v="33"/>
    <x v="15"/>
    <s v="ANS_SE"/>
    <n v="167"/>
    <n v="171"/>
    <x v="216"/>
    <x v="216"/>
    <x v="1"/>
    <x v="1"/>
    <x v="215"/>
    <x v="1"/>
    <x v="0"/>
  </r>
  <r>
    <x v="1"/>
    <x v="1"/>
    <n v="33"/>
    <x v="15"/>
    <s v="ANS_SE"/>
    <n v="90"/>
    <n v="89"/>
    <x v="216"/>
    <x v="216"/>
    <x v="1"/>
    <x v="1"/>
    <x v="215"/>
    <x v="1"/>
    <x v="0"/>
  </r>
  <r>
    <x v="2"/>
    <x v="3"/>
    <n v="33"/>
    <x v="15"/>
    <s v="ANS_SE"/>
    <n v="106"/>
    <n v="106"/>
    <x v="216"/>
    <x v="216"/>
    <x v="1"/>
    <x v="1"/>
    <x v="215"/>
    <x v="1"/>
    <x v="0"/>
  </r>
  <r>
    <x v="2"/>
    <x v="5"/>
    <n v="33"/>
    <x v="15"/>
    <s v="ANS_SE"/>
    <n v="122"/>
    <n v="122"/>
    <x v="216"/>
    <x v="216"/>
    <x v="1"/>
    <x v="1"/>
    <x v="215"/>
    <x v="1"/>
    <x v="0"/>
  </r>
  <r>
    <x v="2"/>
    <x v="6"/>
    <n v="33"/>
    <x v="15"/>
    <s v="ANS_SE"/>
    <n v="121"/>
    <n v="123"/>
    <x v="216"/>
    <x v="216"/>
    <x v="1"/>
    <x v="1"/>
    <x v="215"/>
    <x v="1"/>
    <x v="0"/>
  </r>
  <r>
    <x v="2"/>
    <x v="0"/>
    <n v="33"/>
    <x v="15"/>
    <s v="ANS_SE"/>
    <n v="89"/>
    <n v="91"/>
    <x v="216"/>
    <x v="216"/>
    <x v="1"/>
    <x v="1"/>
    <x v="215"/>
    <x v="1"/>
    <x v="0"/>
  </r>
  <r>
    <x v="3"/>
    <x v="5"/>
    <n v="33"/>
    <x v="15"/>
    <s v="ANS_SE"/>
    <n v="139"/>
    <n v="135"/>
    <x v="216"/>
    <x v="216"/>
    <x v="1"/>
    <x v="1"/>
    <x v="215"/>
    <x v="1"/>
    <x v="0"/>
  </r>
  <r>
    <x v="3"/>
    <x v="2"/>
    <n v="33"/>
    <x v="15"/>
    <s v="ANS_SE"/>
    <n v="145"/>
    <n v="146"/>
    <x v="216"/>
    <x v="216"/>
    <x v="1"/>
    <x v="1"/>
    <x v="215"/>
    <x v="1"/>
    <x v="0"/>
  </r>
  <r>
    <x v="3"/>
    <x v="4"/>
    <n v="33"/>
    <x v="15"/>
    <s v="ANS_SE"/>
    <n v="108"/>
    <n v="107"/>
    <x v="216"/>
    <x v="216"/>
    <x v="1"/>
    <x v="1"/>
    <x v="215"/>
    <x v="1"/>
    <x v="0"/>
  </r>
  <r>
    <x v="3"/>
    <x v="1"/>
    <n v="33"/>
    <x v="15"/>
    <s v="ANS_SE"/>
    <n v="104"/>
    <n v="103"/>
    <x v="216"/>
    <x v="216"/>
    <x v="1"/>
    <x v="1"/>
    <x v="215"/>
    <x v="1"/>
    <x v="0"/>
  </r>
  <r>
    <x v="4"/>
    <x v="4"/>
    <n v="33"/>
    <x v="15"/>
    <s v="ANS_SE"/>
    <n v="99"/>
    <n v="99"/>
    <x v="216"/>
    <x v="216"/>
    <x v="1"/>
    <x v="1"/>
    <x v="215"/>
    <x v="1"/>
    <x v="0"/>
  </r>
  <r>
    <x v="4"/>
    <x v="2"/>
    <n v="33"/>
    <x v="15"/>
    <s v="ANS_SE"/>
    <n v="100"/>
    <n v="101"/>
    <x v="216"/>
    <x v="216"/>
    <x v="1"/>
    <x v="1"/>
    <x v="215"/>
    <x v="1"/>
    <x v="0"/>
  </r>
  <r>
    <x v="4"/>
    <x v="5"/>
    <n v="33"/>
    <x v="15"/>
    <s v="ANS_SE"/>
    <n v="89"/>
    <n v="92"/>
    <x v="216"/>
    <x v="216"/>
    <x v="1"/>
    <x v="1"/>
    <x v="215"/>
    <x v="1"/>
    <x v="0"/>
  </r>
  <r>
    <x v="2"/>
    <x v="7"/>
    <n v="33"/>
    <x v="15"/>
    <s v="ANS_SE"/>
    <n v="70"/>
    <n v="70"/>
    <x v="216"/>
    <x v="216"/>
    <x v="1"/>
    <x v="1"/>
    <x v="215"/>
    <x v="1"/>
    <x v="0"/>
  </r>
  <r>
    <x v="4"/>
    <x v="1"/>
    <n v="33"/>
    <x v="15"/>
    <s v="ANS_SE"/>
    <n v="77"/>
    <n v="76"/>
    <x v="216"/>
    <x v="216"/>
    <x v="1"/>
    <x v="1"/>
    <x v="215"/>
    <x v="1"/>
    <x v="0"/>
  </r>
  <r>
    <x v="4"/>
    <x v="3"/>
    <n v="33"/>
    <x v="15"/>
    <s v="ANS_SE"/>
    <n v="103"/>
    <n v="102"/>
    <x v="216"/>
    <x v="216"/>
    <x v="1"/>
    <x v="1"/>
    <x v="215"/>
    <x v="1"/>
    <x v="0"/>
  </r>
  <r>
    <x v="2"/>
    <x v="2"/>
    <n v="33"/>
    <x v="15"/>
    <s v="ANS_SE"/>
    <n v="121"/>
    <n v="121"/>
    <x v="216"/>
    <x v="216"/>
    <x v="1"/>
    <x v="1"/>
    <x v="215"/>
    <x v="1"/>
    <x v="0"/>
  </r>
  <r>
    <x v="4"/>
    <x v="9"/>
    <n v="33"/>
    <x v="15"/>
    <s v="ANS_SE"/>
    <n v="77"/>
    <n v="76"/>
    <x v="216"/>
    <x v="216"/>
    <x v="1"/>
    <x v="1"/>
    <x v="215"/>
    <x v="1"/>
    <x v="0"/>
  </r>
  <r>
    <x v="4"/>
    <x v="0"/>
    <n v="33"/>
    <x v="15"/>
    <s v="ANS_SE"/>
    <n v="100"/>
    <n v="99"/>
    <x v="216"/>
    <x v="216"/>
    <x v="1"/>
    <x v="1"/>
    <x v="215"/>
    <x v="1"/>
    <x v="0"/>
  </r>
  <r>
    <x v="4"/>
    <x v="10"/>
    <n v="33"/>
    <x v="15"/>
    <s v="ANS_SE"/>
    <n v="91"/>
    <n v="91"/>
    <x v="216"/>
    <x v="216"/>
    <x v="1"/>
    <x v="1"/>
    <x v="215"/>
    <x v="1"/>
    <x v="0"/>
  </r>
  <r>
    <x v="4"/>
    <x v="8"/>
    <n v="33"/>
    <x v="15"/>
    <s v="ANS_SE"/>
    <n v="71"/>
    <n v="71"/>
    <x v="216"/>
    <x v="216"/>
    <x v="1"/>
    <x v="1"/>
    <x v="215"/>
    <x v="1"/>
    <x v="0"/>
  </r>
  <r>
    <x v="4"/>
    <x v="7"/>
    <n v="33"/>
    <x v="15"/>
    <s v="ANS_SE"/>
    <n v="69"/>
    <n v="69"/>
    <x v="216"/>
    <x v="216"/>
    <x v="1"/>
    <x v="1"/>
    <x v="215"/>
    <x v="1"/>
    <x v="0"/>
  </r>
  <r>
    <x v="0"/>
    <x v="1"/>
    <n v="33"/>
    <x v="15"/>
    <s v="ANS_SE"/>
    <n v="105"/>
    <n v="106"/>
    <x v="216"/>
    <x v="216"/>
    <x v="1"/>
    <x v="1"/>
    <x v="215"/>
    <x v="1"/>
    <x v="0"/>
  </r>
  <r>
    <x v="0"/>
    <x v="2"/>
    <n v="33"/>
    <x v="15"/>
    <s v="ANS_SE"/>
    <n v="166"/>
    <n v="166"/>
    <x v="216"/>
    <x v="216"/>
    <x v="1"/>
    <x v="1"/>
    <x v="215"/>
    <x v="1"/>
    <x v="0"/>
  </r>
  <r>
    <x v="0"/>
    <x v="5"/>
    <n v="33"/>
    <x v="15"/>
    <s v="ANS_SE"/>
    <n v="170"/>
    <n v="172"/>
    <x v="216"/>
    <x v="216"/>
    <x v="1"/>
    <x v="1"/>
    <x v="215"/>
    <x v="1"/>
    <x v="0"/>
  </r>
  <r>
    <x v="0"/>
    <x v="7"/>
    <n v="33"/>
    <x v="15"/>
    <s v="ANS_SE"/>
    <n v="84"/>
    <n v="83"/>
    <x v="216"/>
    <x v="216"/>
    <x v="1"/>
    <x v="1"/>
    <x v="215"/>
    <x v="1"/>
    <x v="0"/>
  </r>
  <r>
    <x v="0"/>
    <x v="4"/>
    <n v="33"/>
    <x v="15"/>
    <s v="ANS_SE"/>
    <n v="127"/>
    <n v="125"/>
    <x v="216"/>
    <x v="216"/>
    <x v="1"/>
    <x v="1"/>
    <x v="215"/>
    <x v="1"/>
    <x v="0"/>
  </r>
  <r>
    <x v="0"/>
    <x v="10"/>
    <n v="33"/>
    <x v="15"/>
    <s v="ANS_SE"/>
    <n v="44"/>
    <n v="44"/>
    <x v="216"/>
    <x v="216"/>
    <x v="1"/>
    <x v="1"/>
    <x v="215"/>
    <x v="1"/>
    <x v="0"/>
  </r>
  <r>
    <x v="5"/>
    <x v="6"/>
    <n v="33"/>
    <x v="15"/>
    <s v="ANS_SE"/>
    <n v="131"/>
    <n v="132"/>
    <x v="216"/>
    <x v="216"/>
    <x v="1"/>
    <x v="1"/>
    <x v="215"/>
    <x v="1"/>
    <x v="0"/>
  </r>
  <r>
    <x v="5"/>
    <x v="2"/>
    <n v="33"/>
    <x v="15"/>
    <s v="ANS_SE"/>
    <n v="166"/>
    <n v="170"/>
    <x v="216"/>
    <x v="216"/>
    <x v="1"/>
    <x v="1"/>
    <x v="215"/>
    <x v="1"/>
    <x v="0"/>
  </r>
  <r>
    <x v="5"/>
    <x v="5"/>
    <n v="33"/>
    <x v="15"/>
    <s v="ANS_SE"/>
    <n v="122"/>
    <n v="122"/>
    <x v="216"/>
    <x v="216"/>
    <x v="1"/>
    <x v="1"/>
    <x v="215"/>
    <x v="1"/>
    <x v="0"/>
  </r>
  <r>
    <x v="4"/>
    <x v="11"/>
    <n v="33"/>
    <x v="15"/>
    <s v="ANS_SE"/>
    <n v="115"/>
    <n v="115"/>
    <x v="216"/>
    <x v="216"/>
    <x v="1"/>
    <x v="1"/>
    <x v="215"/>
    <x v="1"/>
    <x v="0"/>
  </r>
  <r>
    <x v="1"/>
    <x v="0"/>
    <n v="33"/>
    <x v="15"/>
    <s v="ANS_SE"/>
    <n v="75"/>
    <n v="76"/>
    <x v="216"/>
    <x v="216"/>
    <x v="1"/>
    <x v="1"/>
    <x v="215"/>
    <x v="1"/>
    <x v="0"/>
  </r>
  <r>
    <x v="5"/>
    <x v="4"/>
    <n v="33"/>
    <x v="15"/>
    <s v="ANS_SE"/>
    <n v="130"/>
    <n v="126"/>
    <x v="216"/>
    <x v="216"/>
    <x v="1"/>
    <x v="1"/>
    <x v="215"/>
    <x v="1"/>
    <x v="0"/>
  </r>
  <r>
    <x v="2"/>
    <x v="10"/>
    <n v="33"/>
    <x v="15"/>
    <s v="ANS_SE"/>
    <n v="77"/>
    <n v="77"/>
    <x v="216"/>
    <x v="216"/>
    <x v="1"/>
    <x v="1"/>
    <x v="215"/>
    <x v="1"/>
    <x v="0"/>
  </r>
  <r>
    <x v="0"/>
    <x v="3"/>
    <n v="33"/>
    <x v="15"/>
    <s v="ANS_SE"/>
    <n v="117"/>
    <n v="117"/>
    <x v="216"/>
    <x v="216"/>
    <x v="1"/>
    <x v="1"/>
    <x v="215"/>
    <x v="1"/>
    <x v="0"/>
  </r>
  <r>
    <x v="5"/>
    <x v="1"/>
    <n v="33"/>
    <x v="15"/>
    <s v="ANS_SE"/>
    <n v="111"/>
    <n v="111"/>
    <x v="216"/>
    <x v="216"/>
    <x v="1"/>
    <x v="1"/>
    <x v="215"/>
    <x v="1"/>
    <x v="0"/>
  </r>
  <r>
    <x v="6"/>
    <x v="6"/>
    <n v="33"/>
    <x v="15"/>
    <s v="ANS_SE"/>
    <n v="167"/>
    <n v="169"/>
    <x v="216"/>
    <x v="216"/>
    <x v="1"/>
    <x v="1"/>
    <x v="215"/>
    <x v="1"/>
    <x v="0"/>
  </r>
  <r>
    <x v="1"/>
    <x v="9"/>
    <n v="33"/>
    <x v="15"/>
    <s v="ANS_SE"/>
    <n v="77"/>
    <n v="76"/>
    <x v="216"/>
    <x v="216"/>
    <x v="1"/>
    <x v="1"/>
    <x v="215"/>
    <x v="1"/>
    <x v="0"/>
  </r>
  <r>
    <x v="6"/>
    <x v="8"/>
    <n v="33"/>
    <x v="15"/>
    <s v="ANS_SE"/>
    <n v="125"/>
    <n v="126"/>
    <x v="216"/>
    <x v="216"/>
    <x v="1"/>
    <x v="1"/>
    <x v="215"/>
    <x v="1"/>
    <x v="0"/>
  </r>
  <r>
    <x v="6"/>
    <x v="11"/>
    <n v="33"/>
    <x v="15"/>
    <s v="ANS_SE"/>
    <n v="141"/>
    <n v="142"/>
    <x v="216"/>
    <x v="216"/>
    <x v="1"/>
    <x v="1"/>
    <x v="215"/>
    <x v="1"/>
    <x v="0"/>
  </r>
  <r>
    <x v="6"/>
    <x v="9"/>
    <n v="33"/>
    <x v="15"/>
    <s v="ANS_SE"/>
    <n v="119"/>
    <n v="119"/>
    <x v="216"/>
    <x v="216"/>
    <x v="1"/>
    <x v="1"/>
    <x v="215"/>
    <x v="1"/>
    <x v="0"/>
  </r>
  <r>
    <x v="6"/>
    <x v="3"/>
    <n v="33"/>
    <x v="15"/>
    <s v="ANS_SE"/>
    <n v="147"/>
    <n v="146"/>
    <x v="216"/>
    <x v="216"/>
    <x v="1"/>
    <x v="1"/>
    <x v="215"/>
    <x v="1"/>
    <x v="0"/>
  </r>
  <r>
    <x v="7"/>
    <x v="6"/>
    <n v="33"/>
    <x v="15"/>
    <s v="ANS_SE"/>
    <n v="140"/>
    <n v="145"/>
    <x v="216"/>
    <x v="216"/>
    <x v="1"/>
    <x v="1"/>
    <x v="215"/>
    <x v="1"/>
    <x v="0"/>
  </r>
  <r>
    <x v="7"/>
    <x v="2"/>
    <n v="33"/>
    <x v="15"/>
    <s v="ANS_SE"/>
    <n v="131"/>
    <n v="130"/>
    <x v="216"/>
    <x v="216"/>
    <x v="1"/>
    <x v="1"/>
    <x v="215"/>
    <x v="1"/>
    <x v="0"/>
  </r>
  <r>
    <x v="7"/>
    <x v="5"/>
    <n v="33"/>
    <x v="15"/>
    <s v="ANS_SE"/>
    <n v="157"/>
    <n v="159"/>
    <x v="216"/>
    <x v="216"/>
    <x v="1"/>
    <x v="1"/>
    <x v="215"/>
    <x v="1"/>
    <x v="0"/>
  </r>
  <r>
    <x v="6"/>
    <x v="0"/>
    <n v="33"/>
    <x v="15"/>
    <s v="ANS_SE"/>
    <n v="130"/>
    <n v="133"/>
    <x v="216"/>
    <x v="216"/>
    <x v="1"/>
    <x v="1"/>
    <x v="215"/>
    <x v="1"/>
    <x v="0"/>
  </r>
  <r>
    <x v="1"/>
    <x v="11"/>
    <n v="33"/>
    <x v="15"/>
    <s v="ANS_SE"/>
    <n v="118"/>
    <n v="118"/>
    <x v="216"/>
    <x v="216"/>
    <x v="1"/>
    <x v="1"/>
    <x v="215"/>
    <x v="1"/>
    <x v="0"/>
  </r>
  <r>
    <x v="5"/>
    <x v="10"/>
    <n v="33"/>
    <x v="15"/>
    <s v="ANS_SE"/>
    <n v="72"/>
    <n v="71"/>
    <x v="216"/>
    <x v="216"/>
    <x v="1"/>
    <x v="1"/>
    <x v="215"/>
    <x v="1"/>
    <x v="0"/>
  </r>
  <r>
    <x v="0"/>
    <x v="0"/>
    <n v="33"/>
    <x v="15"/>
    <s v="ANS_SE"/>
    <n v="106"/>
    <n v="107"/>
    <x v="216"/>
    <x v="216"/>
    <x v="1"/>
    <x v="1"/>
    <x v="215"/>
    <x v="1"/>
    <x v="0"/>
  </r>
  <r>
    <x v="6"/>
    <x v="5"/>
    <n v="33"/>
    <x v="15"/>
    <s v="ANS_SE"/>
    <n v="163"/>
    <n v="163"/>
    <x v="216"/>
    <x v="216"/>
    <x v="1"/>
    <x v="1"/>
    <x v="215"/>
    <x v="1"/>
    <x v="0"/>
  </r>
  <r>
    <x v="5"/>
    <x v="7"/>
    <n v="33"/>
    <x v="15"/>
    <s v="ANS_SE"/>
    <n v="94"/>
    <n v="95"/>
    <x v="216"/>
    <x v="216"/>
    <x v="1"/>
    <x v="1"/>
    <x v="215"/>
    <x v="1"/>
    <x v="0"/>
  </r>
  <r>
    <x v="3"/>
    <x v="6"/>
    <n v="33"/>
    <x v="15"/>
    <s v="ANS_SE"/>
    <n v="150"/>
    <n v="149"/>
    <x v="216"/>
    <x v="216"/>
    <x v="1"/>
    <x v="1"/>
    <x v="215"/>
    <x v="1"/>
    <x v="0"/>
  </r>
  <r>
    <x v="7"/>
    <x v="8"/>
    <n v="33"/>
    <x v="15"/>
    <s v="ANS_SE"/>
    <n v="65"/>
    <n v="65"/>
    <x v="216"/>
    <x v="216"/>
    <x v="1"/>
    <x v="1"/>
    <x v="215"/>
    <x v="1"/>
    <x v="0"/>
  </r>
  <r>
    <x v="4"/>
    <x v="6"/>
    <n v="33"/>
    <x v="15"/>
    <s v="ANS_SE"/>
    <n v="76"/>
    <n v="75"/>
    <x v="216"/>
    <x v="216"/>
    <x v="1"/>
    <x v="1"/>
    <x v="215"/>
    <x v="1"/>
    <x v="0"/>
  </r>
  <r>
    <x v="5"/>
    <x v="11"/>
    <n v="33"/>
    <x v="15"/>
    <s v="ANS_SE"/>
    <n v="124"/>
    <n v="126"/>
    <x v="216"/>
    <x v="216"/>
    <x v="1"/>
    <x v="1"/>
    <x v="215"/>
    <x v="1"/>
    <x v="0"/>
  </r>
  <r>
    <x v="5"/>
    <x v="9"/>
    <n v="33"/>
    <x v="15"/>
    <s v="ANS_SE"/>
    <n v="101"/>
    <n v="101"/>
    <x v="216"/>
    <x v="216"/>
    <x v="1"/>
    <x v="1"/>
    <x v="215"/>
    <x v="1"/>
    <x v="0"/>
  </r>
  <r>
    <x v="7"/>
    <x v="9"/>
    <n v="33"/>
    <x v="15"/>
    <s v="ANS_SE"/>
    <n v="47"/>
    <n v="47"/>
    <x v="216"/>
    <x v="216"/>
    <x v="1"/>
    <x v="1"/>
    <x v="215"/>
    <x v="1"/>
    <x v="0"/>
  </r>
  <r>
    <x v="5"/>
    <x v="0"/>
    <n v="33"/>
    <x v="15"/>
    <s v="ANS_SE"/>
    <n v="118"/>
    <n v="118"/>
    <x v="216"/>
    <x v="216"/>
    <x v="1"/>
    <x v="1"/>
    <x v="215"/>
    <x v="1"/>
    <x v="0"/>
  </r>
  <r>
    <x v="5"/>
    <x v="3"/>
    <n v="33"/>
    <x v="15"/>
    <s v="ANS_SE"/>
    <n v="126"/>
    <n v="127"/>
    <x v="216"/>
    <x v="216"/>
    <x v="1"/>
    <x v="1"/>
    <x v="215"/>
    <x v="1"/>
    <x v="0"/>
  </r>
  <r>
    <x v="7"/>
    <x v="11"/>
    <n v="33"/>
    <x v="15"/>
    <s v="ANS_SE"/>
    <n v="90"/>
    <n v="92"/>
    <x v="216"/>
    <x v="216"/>
    <x v="1"/>
    <x v="1"/>
    <x v="215"/>
    <x v="1"/>
    <x v="0"/>
  </r>
  <r>
    <x v="5"/>
    <x v="8"/>
    <n v="33"/>
    <x v="15"/>
    <s v="ANS_SE"/>
    <n v="88"/>
    <n v="89"/>
    <x v="216"/>
    <x v="216"/>
    <x v="1"/>
    <x v="1"/>
    <x v="215"/>
    <x v="1"/>
    <x v="0"/>
  </r>
  <r>
    <x v="6"/>
    <x v="2"/>
    <n v="33"/>
    <x v="15"/>
    <s v="ANS_SE"/>
    <n v="186"/>
    <n v="188"/>
    <x v="216"/>
    <x v="216"/>
    <x v="1"/>
    <x v="1"/>
    <x v="215"/>
    <x v="1"/>
    <x v="0"/>
  </r>
  <r>
    <x v="3"/>
    <x v="8"/>
    <n v="33"/>
    <x v="15"/>
    <s v="ANS_SE"/>
    <n v="98"/>
    <n v="99"/>
    <x v="216"/>
    <x v="216"/>
    <x v="1"/>
    <x v="1"/>
    <x v="215"/>
    <x v="1"/>
    <x v="0"/>
  </r>
  <r>
    <x v="3"/>
    <x v="9"/>
    <n v="33"/>
    <x v="15"/>
    <s v="ANS_SE"/>
    <n v="96"/>
    <n v="95"/>
    <x v="216"/>
    <x v="216"/>
    <x v="1"/>
    <x v="1"/>
    <x v="215"/>
    <x v="1"/>
    <x v="0"/>
  </r>
  <r>
    <x v="6"/>
    <x v="1"/>
    <n v="33"/>
    <x v="15"/>
    <s v="ANS_SE"/>
    <n v="121"/>
    <n v="122"/>
    <x v="216"/>
    <x v="216"/>
    <x v="1"/>
    <x v="1"/>
    <x v="215"/>
    <x v="1"/>
    <x v="0"/>
  </r>
  <r>
    <x v="6"/>
    <x v="7"/>
    <n v="33"/>
    <x v="15"/>
    <s v="ANS_SE"/>
    <n v="113"/>
    <n v="112"/>
    <x v="216"/>
    <x v="216"/>
    <x v="1"/>
    <x v="1"/>
    <x v="215"/>
    <x v="1"/>
    <x v="0"/>
  </r>
  <r>
    <x v="3"/>
    <x v="10"/>
    <n v="33"/>
    <x v="15"/>
    <s v="ANS_SE"/>
    <n v="111"/>
    <n v="111"/>
    <x v="216"/>
    <x v="216"/>
    <x v="1"/>
    <x v="1"/>
    <x v="215"/>
    <x v="1"/>
    <x v="0"/>
  </r>
  <r>
    <x v="3"/>
    <x v="7"/>
    <n v="33"/>
    <x v="15"/>
    <s v="ANS_SE"/>
    <n v="85"/>
    <n v="85"/>
    <x v="216"/>
    <x v="216"/>
    <x v="1"/>
    <x v="1"/>
    <x v="215"/>
    <x v="1"/>
    <x v="0"/>
  </r>
  <r>
    <x v="3"/>
    <x v="0"/>
    <n v="33"/>
    <x v="15"/>
    <s v="ANS_SE"/>
    <n v="108"/>
    <n v="108"/>
    <x v="216"/>
    <x v="216"/>
    <x v="1"/>
    <x v="1"/>
    <x v="215"/>
    <x v="1"/>
    <x v="0"/>
  </r>
  <r>
    <x v="6"/>
    <x v="4"/>
    <n v="33"/>
    <x v="15"/>
    <s v="ANS_SE"/>
    <n v="130"/>
    <n v="129"/>
    <x v="216"/>
    <x v="216"/>
    <x v="1"/>
    <x v="1"/>
    <x v="215"/>
    <x v="1"/>
    <x v="0"/>
  </r>
  <r>
    <x v="3"/>
    <x v="3"/>
    <n v="33"/>
    <x v="15"/>
    <s v="ANS_SE"/>
    <n v="128"/>
    <n v="127"/>
    <x v="216"/>
    <x v="216"/>
    <x v="1"/>
    <x v="1"/>
    <x v="215"/>
    <x v="1"/>
    <x v="0"/>
  </r>
  <r>
    <x v="7"/>
    <x v="10"/>
    <n v="33"/>
    <x v="15"/>
    <s v="ANS_SE"/>
    <n v="51"/>
    <n v="52"/>
    <x v="216"/>
    <x v="216"/>
    <x v="1"/>
    <x v="1"/>
    <x v="215"/>
    <x v="1"/>
    <x v="0"/>
  </r>
  <r>
    <x v="7"/>
    <x v="1"/>
    <n v="33"/>
    <x v="15"/>
    <s v="ANS_SE"/>
    <n v="52"/>
    <n v="53"/>
    <x v="216"/>
    <x v="216"/>
    <x v="1"/>
    <x v="1"/>
    <x v="215"/>
    <x v="1"/>
    <x v="0"/>
  </r>
  <r>
    <x v="7"/>
    <x v="3"/>
    <n v="33"/>
    <x v="15"/>
    <s v="ANS_SE"/>
    <n v="40"/>
    <n v="40"/>
    <x v="216"/>
    <x v="216"/>
    <x v="1"/>
    <x v="1"/>
    <x v="215"/>
    <x v="1"/>
    <x v="0"/>
  </r>
  <r>
    <x v="7"/>
    <x v="0"/>
    <n v="33"/>
    <x v="15"/>
    <s v="ANS_SE"/>
    <n v="53"/>
    <n v="52"/>
    <x v="216"/>
    <x v="216"/>
    <x v="1"/>
    <x v="1"/>
    <x v="215"/>
    <x v="1"/>
    <x v="0"/>
  </r>
  <r>
    <x v="0"/>
    <x v="6"/>
    <n v="33"/>
    <x v="15"/>
    <s v="ANS_SE"/>
    <n v="133"/>
    <n v="135"/>
    <x v="216"/>
    <x v="216"/>
    <x v="1"/>
    <x v="1"/>
    <x v="215"/>
    <x v="1"/>
    <x v="0"/>
  </r>
  <r>
    <x v="3"/>
    <x v="11"/>
    <n v="33"/>
    <x v="15"/>
    <s v="ANS_SE"/>
    <n v="115"/>
    <n v="114"/>
    <x v="216"/>
    <x v="216"/>
    <x v="1"/>
    <x v="1"/>
    <x v="215"/>
    <x v="1"/>
    <x v="0"/>
  </r>
  <r>
    <x v="7"/>
    <x v="4"/>
    <n v="33"/>
    <x v="15"/>
    <s v="ANS_SE"/>
    <n v="66"/>
    <n v="66"/>
    <x v="216"/>
    <x v="216"/>
    <x v="1"/>
    <x v="1"/>
    <x v="215"/>
    <x v="1"/>
    <x v="0"/>
  </r>
  <r>
    <x v="7"/>
    <x v="7"/>
    <n v="33"/>
    <x v="15"/>
    <s v="ANS_SE"/>
    <n v="38"/>
    <n v="37"/>
    <x v="216"/>
    <x v="216"/>
    <x v="1"/>
    <x v="1"/>
    <x v="215"/>
    <x v="1"/>
    <x v="0"/>
  </r>
  <r>
    <x v="1"/>
    <x v="8"/>
    <n v="33"/>
    <x v="15"/>
    <s v="ANS_SE"/>
    <n v="79"/>
    <n v="79"/>
    <x v="216"/>
    <x v="216"/>
    <x v="1"/>
    <x v="1"/>
    <x v="215"/>
    <x v="1"/>
    <x v="0"/>
  </r>
  <r>
    <x v="2"/>
    <x v="4"/>
    <n v="33"/>
    <x v="15"/>
    <s v="ANS_SE"/>
    <n v="76"/>
    <n v="76"/>
    <x v="216"/>
    <x v="216"/>
    <x v="1"/>
    <x v="1"/>
    <x v="215"/>
    <x v="1"/>
    <x v="0"/>
  </r>
  <r>
    <x v="0"/>
    <x v="9"/>
    <n v="33"/>
    <x v="15"/>
    <s v="ANS_SE"/>
    <n v="98"/>
    <n v="98"/>
    <x v="216"/>
    <x v="216"/>
    <x v="1"/>
    <x v="1"/>
    <x v="215"/>
    <x v="1"/>
    <x v="0"/>
  </r>
  <r>
    <x v="6"/>
    <x v="10"/>
    <n v="33"/>
    <x v="15"/>
    <s v="ANS_SE"/>
    <n v="142"/>
    <n v="141"/>
    <x v="216"/>
    <x v="216"/>
    <x v="1"/>
    <x v="1"/>
    <x v="215"/>
    <x v="1"/>
    <x v="0"/>
  </r>
  <r>
    <x v="2"/>
    <x v="1"/>
    <n v="33"/>
    <x v="15"/>
    <s v="ANS_SE"/>
    <n v="73"/>
    <n v="73"/>
    <x v="216"/>
    <x v="216"/>
    <x v="1"/>
    <x v="1"/>
    <x v="215"/>
    <x v="1"/>
    <x v="0"/>
  </r>
  <r>
    <x v="1"/>
    <x v="7"/>
    <n v="33"/>
    <x v="15"/>
    <s v="ANS_SE"/>
    <n v="99"/>
    <n v="99"/>
    <x v="216"/>
    <x v="216"/>
    <x v="1"/>
    <x v="1"/>
    <x v="215"/>
    <x v="1"/>
    <x v="0"/>
  </r>
  <r>
    <x v="1"/>
    <x v="10"/>
    <n v="33"/>
    <x v="15"/>
    <s v="ANS_SE"/>
    <n v="100"/>
    <n v="100"/>
    <x v="216"/>
    <x v="216"/>
    <x v="1"/>
    <x v="1"/>
    <x v="215"/>
    <x v="1"/>
    <x v="0"/>
  </r>
  <r>
    <x v="1"/>
    <x v="6"/>
    <n v="33"/>
    <x v="15"/>
    <s v="ANS_SE"/>
    <n v="155"/>
    <n v="156"/>
    <x v="216"/>
    <x v="216"/>
    <x v="1"/>
    <x v="1"/>
    <x v="215"/>
    <x v="1"/>
    <x v="0"/>
  </r>
  <r>
    <x v="0"/>
    <x v="8"/>
    <n v="33"/>
    <x v="15"/>
    <s v="ANS_SE"/>
    <n v="78"/>
    <n v="77"/>
    <x v="216"/>
    <x v="216"/>
    <x v="1"/>
    <x v="1"/>
    <x v="215"/>
    <x v="1"/>
    <x v="0"/>
  </r>
  <r>
    <x v="1"/>
    <x v="5"/>
    <n v="33"/>
    <x v="15"/>
    <s v="ANS_SE"/>
    <n v="147"/>
    <n v="148"/>
    <x v="216"/>
    <x v="216"/>
    <x v="1"/>
    <x v="1"/>
    <x v="215"/>
    <x v="1"/>
    <x v="0"/>
  </r>
  <r>
    <x v="0"/>
    <x v="11"/>
    <n v="33"/>
    <x v="15"/>
    <s v="ANS_SE"/>
    <n v="128"/>
    <n v="128"/>
    <x v="216"/>
    <x v="216"/>
    <x v="1"/>
    <x v="1"/>
    <x v="215"/>
    <x v="1"/>
    <x v="0"/>
  </r>
  <r>
    <x v="1"/>
    <x v="4"/>
    <n v="33"/>
    <x v="15"/>
    <s v="ANS_SE"/>
    <n v="140"/>
    <n v="139"/>
    <x v="216"/>
    <x v="216"/>
    <x v="1"/>
    <x v="1"/>
    <x v="215"/>
    <x v="1"/>
    <x v="0"/>
  </r>
  <r>
    <x v="1"/>
    <x v="3"/>
    <n v="33"/>
    <x v="15"/>
    <s v="ANS_SE"/>
    <n v="114"/>
    <n v="113"/>
    <x v="216"/>
    <x v="216"/>
    <x v="1"/>
    <x v="1"/>
    <x v="215"/>
    <x v="1"/>
    <x v="0"/>
  </r>
  <r>
    <x v="1"/>
    <x v="2"/>
    <n v="33"/>
    <x v="15"/>
    <s v="ANS_SE"/>
    <n v="508"/>
    <n v="508"/>
    <x v="217"/>
    <x v="217"/>
    <x v="1"/>
    <x v="1"/>
    <x v="216"/>
    <x v="1"/>
    <x v="0"/>
  </r>
  <r>
    <x v="1"/>
    <x v="1"/>
    <n v="33"/>
    <x v="15"/>
    <s v="ANS_SE"/>
    <n v="522"/>
    <n v="521"/>
    <x v="217"/>
    <x v="217"/>
    <x v="1"/>
    <x v="1"/>
    <x v="216"/>
    <x v="1"/>
    <x v="0"/>
  </r>
  <r>
    <x v="2"/>
    <x v="4"/>
    <n v="33"/>
    <x v="15"/>
    <s v="ANS_SE"/>
    <n v="484"/>
    <n v="484"/>
    <x v="217"/>
    <x v="217"/>
    <x v="1"/>
    <x v="1"/>
    <x v="216"/>
    <x v="1"/>
    <x v="0"/>
  </r>
  <r>
    <x v="2"/>
    <x v="5"/>
    <n v="33"/>
    <x v="15"/>
    <s v="ANS_SE"/>
    <n v="391"/>
    <n v="387"/>
    <x v="217"/>
    <x v="217"/>
    <x v="1"/>
    <x v="1"/>
    <x v="216"/>
    <x v="1"/>
    <x v="0"/>
  </r>
  <r>
    <x v="2"/>
    <x v="6"/>
    <n v="33"/>
    <x v="15"/>
    <s v="ANS_SE"/>
    <n v="340"/>
    <n v="342"/>
    <x v="217"/>
    <x v="217"/>
    <x v="1"/>
    <x v="1"/>
    <x v="216"/>
    <x v="1"/>
    <x v="0"/>
  </r>
  <r>
    <x v="2"/>
    <x v="0"/>
    <n v="33"/>
    <x v="15"/>
    <s v="ANS_SE"/>
    <n v="515"/>
    <n v="514"/>
    <x v="217"/>
    <x v="217"/>
    <x v="1"/>
    <x v="1"/>
    <x v="216"/>
    <x v="1"/>
    <x v="0"/>
  </r>
  <r>
    <x v="3"/>
    <x v="5"/>
    <n v="33"/>
    <x v="15"/>
    <s v="ANS_SE"/>
    <n v="535"/>
    <n v="538"/>
    <x v="217"/>
    <x v="217"/>
    <x v="1"/>
    <x v="1"/>
    <x v="216"/>
    <x v="1"/>
    <x v="0"/>
  </r>
  <r>
    <x v="3"/>
    <x v="2"/>
    <n v="33"/>
    <x v="15"/>
    <s v="ANS_SE"/>
    <n v="572"/>
    <n v="572"/>
    <x v="217"/>
    <x v="217"/>
    <x v="1"/>
    <x v="1"/>
    <x v="216"/>
    <x v="1"/>
    <x v="0"/>
  </r>
  <r>
    <x v="3"/>
    <x v="1"/>
    <n v="33"/>
    <x v="15"/>
    <s v="ANS_SE"/>
    <n v="612"/>
    <n v="610"/>
    <x v="217"/>
    <x v="217"/>
    <x v="1"/>
    <x v="1"/>
    <x v="216"/>
    <x v="1"/>
    <x v="0"/>
  </r>
  <r>
    <x v="3"/>
    <x v="4"/>
    <n v="33"/>
    <x v="15"/>
    <s v="ANS_SE"/>
    <n v="551"/>
    <n v="553"/>
    <x v="217"/>
    <x v="217"/>
    <x v="1"/>
    <x v="1"/>
    <x v="216"/>
    <x v="1"/>
    <x v="0"/>
  </r>
  <r>
    <x v="4"/>
    <x v="4"/>
    <n v="33"/>
    <x v="15"/>
    <s v="ANS_SE"/>
    <n v="256"/>
    <n v="252"/>
    <x v="217"/>
    <x v="217"/>
    <x v="1"/>
    <x v="1"/>
    <x v="216"/>
    <x v="1"/>
    <x v="0"/>
  </r>
  <r>
    <x v="4"/>
    <x v="2"/>
    <n v="33"/>
    <x v="15"/>
    <s v="ANS_SE"/>
    <n v="268"/>
    <n v="268"/>
    <x v="217"/>
    <x v="217"/>
    <x v="1"/>
    <x v="1"/>
    <x v="216"/>
    <x v="1"/>
    <x v="0"/>
  </r>
  <r>
    <x v="2"/>
    <x v="7"/>
    <n v="33"/>
    <x v="15"/>
    <s v="ANS_SE"/>
    <n v="450"/>
    <n v="448"/>
    <x v="217"/>
    <x v="217"/>
    <x v="1"/>
    <x v="1"/>
    <x v="216"/>
    <x v="1"/>
    <x v="0"/>
  </r>
  <r>
    <x v="4"/>
    <x v="5"/>
    <n v="33"/>
    <x v="15"/>
    <s v="ANS_SE"/>
    <n v="246"/>
    <n v="246"/>
    <x v="217"/>
    <x v="217"/>
    <x v="1"/>
    <x v="1"/>
    <x v="216"/>
    <x v="1"/>
    <x v="0"/>
  </r>
  <r>
    <x v="4"/>
    <x v="8"/>
    <n v="33"/>
    <x v="15"/>
    <s v="ANS_SE"/>
    <n v="563"/>
    <n v="565"/>
    <x v="217"/>
    <x v="217"/>
    <x v="1"/>
    <x v="1"/>
    <x v="216"/>
    <x v="1"/>
    <x v="0"/>
  </r>
  <r>
    <x v="4"/>
    <x v="0"/>
    <n v="33"/>
    <x v="15"/>
    <s v="ANS_SE"/>
    <n v="481"/>
    <n v="483"/>
    <x v="217"/>
    <x v="217"/>
    <x v="1"/>
    <x v="1"/>
    <x v="216"/>
    <x v="1"/>
    <x v="0"/>
  </r>
  <r>
    <x v="2"/>
    <x v="2"/>
    <n v="33"/>
    <x v="15"/>
    <s v="ANS_SE"/>
    <n v="435"/>
    <n v="436"/>
    <x v="217"/>
    <x v="217"/>
    <x v="1"/>
    <x v="1"/>
    <x v="216"/>
    <x v="1"/>
    <x v="0"/>
  </r>
  <r>
    <x v="4"/>
    <x v="1"/>
    <n v="33"/>
    <x v="15"/>
    <s v="ANS_SE"/>
    <n v="276"/>
    <n v="275"/>
    <x v="217"/>
    <x v="217"/>
    <x v="1"/>
    <x v="1"/>
    <x v="216"/>
    <x v="1"/>
    <x v="0"/>
  </r>
  <r>
    <x v="4"/>
    <x v="9"/>
    <n v="33"/>
    <x v="15"/>
    <s v="ANS_SE"/>
    <n v="537"/>
    <n v="537"/>
    <x v="217"/>
    <x v="217"/>
    <x v="1"/>
    <x v="1"/>
    <x v="216"/>
    <x v="1"/>
    <x v="0"/>
  </r>
  <r>
    <x v="4"/>
    <x v="7"/>
    <n v="33"/>
    <x v="15"/>
    <s v="ANS_SE"/>
    <n v="334"/>
    <n v="330"/>
    <x v="217"/>
    <x v="217"/>
    <x v="1"/>
    <x v="1"/>
    <x v="216"/>
    <x v="1"/>
    <x v="0"/>
  </r>
  <r>
    <x v="4"/>
    <x v="3"/>
    <n v="33"/>
    <x v="15"/>
    <s v="ANS_SE"/>
    <n v="402"/>
    <n v="402"/>
    <x v="217"/>
    <x v="217"/>
    <x v="1"/>
    <x v="1"/>
    <x v="216"/>
    <x v="1"/>
    <x v="0"/>
  </r>
  <r>
    <x v="4"/>
    <x v="10"/>
    <n v="33"/>
    <x v="15"/>
    <s v="ANS_SE"/>
    <n v="378"/>
    <n v="379"/>
    <x v="217"/>
    <x v="217"/>
    <x v="1"/>
    <x v="1"/>
    <x v="216"/>
    <x v="1"/>
    <x v="0"/>
  </r>
  <r>
    <x v="0"/>
    <x v="2"/>
    <n v="33"/>
    <x v="15"/>
    <s v="ANS_SE"/>
    <n v="552"/>
    <n v="556"/>
    <x v="217"/>
    <x v="217"/>
    <x v="1"/>
    <x v="1"/>
    <x v="216"/>
    <x v="1"/>
    <x v="0"/>
  </r>
  <r>
    <x v="0"/>
    <x v="1"/>
    <n v="33"/>
    <x v="15"/>
    <s v="ANS_SE"/>
    <n v="615"/>
    <n v="612"/>
    <x v="217"/>
    <x v="217"/>
    <x v="1"/>
    <x v="1"/>
    <x v="216"/>
    <x v="1"/>
    <x v="0"/>
  </r>
  <r>
    <x v="0"/>
    <x v="10"/>
    <n v="33"/>
    <x v="15"/>
    <s v="ANS_SE"/>
    <n v="468"/>
    <n v="470"/>
    <x v="217"/>
    <x v="217"/>
    <x v="1"/>
    <x v="1"/>
    <x v="216"/>
    <x v="1"/>
    <x v="0"/>
  </r>
  <r>
    <x v="0"/>
    <x v="5"/>
    <n v="33"/>
    <x v="15"/>
    <s v="ANS_SE"/>
    <n v="503"/>
    <n v="505"/>
    <x v="217"/>
    <x v="217"/>
    <x v="1"/>
    <x v="1"/>
    <x v="216"/>
    <x v="1"/>
    <x v="0"/>
  </r>
  <r>
    <x v="0"/>
    <x v="4"/>
    <n v="33"/>
    <x v="15"/>
    <s v="ANS_SE"/>
    <n v="539"/>
    <n v="539"/>
    <x v="217"/>
    <x v="217"/>
    <x v="1"/>
    <x v="1"/>
    <x v="216"/>
    <x v="1"/>
    <x v="0"/>
  </r>
  <r>
    <x v="0"/>
    <x v="7"/>
    <n v="33"/>
    <x v="15"/>
    <s v="ANS_SE"/>
    <n v="536"/>
    <n v="539"/>
    <x v="217"/>
    <x v="217"/>
    <x v="1"/>
    <x v="1"/>
    <x v="216"/>
    <x v="1"/>
    <x v="0"/>
  </r>
  <r>
    <x v="5"/>
    <x v="4"/>
    <n v="33"/>
    <x v="15"/>
    <s v="ANS_SE"/>
    <n v="549"/>
    <n v="549"/>
    <x v="217"/>
    <x v="217"/>
    <x v="1"/>
    <x v="1"/>
    <x v="216"/>
    <x v="1"/>
    <x v="0"/>
  </r>
  <r>
    <x v="5"/>
    <x v="6"/>
    <n v="33"/>
    <x v="15"/>
    <s v="ANS_SE"/>
    <n v="458"/>
    <n v="457"/>
    <x v="217"/>
    <x v="217"/>
    <x v="1"/>
    <x v="1"/>
    <x v="216"/>
    <x v="1"/>
    <x v="0"/>
  </r>
  <r>
    <x v="5"/>
    <x v="5"/>
    <n v="33"/>
    <x v="15"/>
    <s v="ANS_SE"/>
    <n v="425"/>
    <n v="427"/>
    <x v="217"/>
    <x v="217"/>
    <x v="1"/>
    <x v="1"/>
    <x v="216"/>
    <x v="1"/>
    <x v="0"/>
  </r>
  <r>
    <x v="4"/>
    <x v="11"/>
    <n v="33"/>
    <x v="15"/>
    <s v="ANS_SE"/>
    <n v="533"/>
    <n v="530"/>
    <x v="217"/>
    <x v="217"/>
    <x v="1"/>
    <x v="1"/>
    <x v="216"/>
    <x v="1"/>
    <x v="0"/>
  </r>
  <r>
    <x v="5"/>
    <x v="2"/>
    <n v="33"/>
    <x v="15"/>
    <s v="ANS_SE"/>
    <n v="515"/>
    <n v="517"/>
    <x v="217"/>
    <x v="217"/>
    <x v="1"/>
    <x v="1"/>
    <x v="216"/>
    <x v="1"/>
    <x v="0"/>
  </r>
  <r>
    <x v="0"/>
    <x v="3"/>
    <n v="33"/>
    <x v="15"/>
    <s v="ANS_SE"/>
    <n v="532"/>
    <n v="532"/>
    <x v="217"/>
    <x v="217"/>
    <x v="1"/>
    <x v="1"/>
    <x v="216"/>
    <x v="1"/>
    <x v="0"/>
  </r>
  <r>
    <x v="1"/>
    <x v="9"/>
    <n v="33"/>
    <x v="15"/>
    <s v="ANS_SE"/>
    <n v="479"/>
    <n v="478"/>
    <x v="217"/>
    <x v="217"/>
    <x v="1"/>
    <x v="1"/>
    <x v="216"/>
    <x v="1"/>
    <x v="0"/>
  </r>
  <r>
    <x v="6"/>
    <x v="6"/>
    <n v="33"/>
    <x v="15"/>
    <s v="ANS_SE"/>
    <n v="611"/>
    <n v="610"/>
    <x v="217"/>
    <x v="217"/>
    <x v="1"/>
    <x v="1"/>
    <x v="216"/>
    <x v="1"/>
    <x v="0"/>
  </r>
  <r>
    <x v="1"/>
    <x v="0"/>
    <n v="33"/>
    <x v="15"/>
    <s v="ANS_SE"/>
    <n v="480"/>
    <n v="475"/>
    <x v="217"/>
    <x v="217"/>
    <x v="1"/>
    <x v="1"/>
    <x v="216"/>
    <x v="1"/>
    <x v="0"/>
  </r>
  <r>
    <x v="2"/>
    <x v="10"/>
    <n v="33"/>
    <x v="15"/>
    <s v="ANS_SE"/>
    <n v="379"/>
    <n v="379"/>
    <x v="217"/>
    <x v="217"/>
    <x v="1"/>
    <x v="1"/>
    <x v="216"/>
    <x v="1"/>
    <x v="0"/>
  </r>
  <r>
    <x v="7"/>
    <x v="2"/>
    <n v="33"/>
    <x v="15"/>
    <s v="ANS_SE"/>
    <n v="513"/>
    <n v="512"/>
    <x v="217"/>
    <x v="217"/>
    <x v="1"/>
    <x v="1"/>
    <x v="216"/>
    <x v="1"/>
    <x v="0"/>
  </r>
  <r>
    <x v="1"/>
    <x v="11"/>
    <n v="33"/>
    <x v="15"/>
    <s v="ANS_SE"/>
    <n v="367"/>
    <n v="366"/>
    <x v="217"/>
    <x v="217"/>
    <x v="1"/>
    <x v="1"/>
    <x v="216"/>
    <x v="1"/>
    <x v="0"/>
  </r>
  <r>
    <x v="6"/>
    <x v="0"/>
    <n v="33"/>
    <x v="15"/>
    <s v="ANS_SE"/>
    <n v="696"/>
    <n v="698"/>
    <x v="217"/>
    <x v="217"/>
    <x v="1"/>
    <x v="1"/>
    <x v="216"/>
    <x v="1"/>
    <x v="0"/>
  </r>
  <r>
    <x v="2"/>
    <x v="3"/>
    <n v="33"/>
    <x v="15"/>
    <s v="ANS_SE"/>
    <n v="438"/>
    <n v="440"/>
    <x v="217"/>
    <x v="217"/>
    <x v="1"/>
    <x v="1"/>
    <x v="216"/>
    <x v="1"/>
    <x v="0"/>
  </r>
  <r>
    <x v="7"/>
    <x v="5"/>
    <n v="33"/>
    <x v="15"/>
    <s v="ANS_SE"/>
    <n v="615"/>
    <n v="611"/>
    <x v="217"/>
    <x v="217"/>
    <x v="1"/>
    <x v="1"/>
    <x v="216"/>
    <x v="1"/>
    <x v="0"/>
  </r>
  <r>
    <x v="6"/>
    <x v="11"/>
    <n v="33"/>
    <x v="15"/>
    <s v="ANS_SE"/>
    <n v="584"/>
    <n v="581"/>
    <x v="217"/>
    <x v="217"/>
    <x v="1"/>
    <x v="1"/>
    <x v="216"/>
    <x v="1"/>
    <x v="0"/>
  </r>
  <r>
    <x v="6"/>
    <x v="8"/>
    <n v="33"/>
    <x v="15"/>
    <s v="ANS_SE"/>
    <n v="658"/>
    <n v="656"/>
    <x v="217"/>
    <x v="217"/>
    <x v="1"/>
    <x v="1"/>
    <x v="216"/>
    <x v="1"/>
    <x v="0"/>
  </r>
  <r>
    <x v="6"/>
    <x v="9"/>
    <n v="33"/>
    <x v="15"/>
    <s v="ANS_SE"/>
    <n v="709"/>
    <n v="710"/>
    <x v="217"/>
    <x v="217"/>
    <x v="1"/>
    <x v="1"/>
    <x v="216"/>
    <x v="1"/>
    <x v="0"/>
  </r>
  <r>
    <x v="6"/>
    <x v="3"/>
    <n v="33"/>
    <x v="15"/>
    <s v="ANS_SE"/>
    <n v="597"/>
    <n v="592"/>
    <x v="217"/>
    <x v="217"/>
    <x v="1"/>
    <x v="1"/>
    <x v="216"/>
    <x v="1"/>
    <x v="0"/>
  </r>
  <r>
    <x v="7"/>
    <x v="6"/>
    <n v="33"/>
    <x v="15"/>
    <s v="ANS_SE"/>
    <n v="600"/>
    <n v="603"/>
    <x v="217"/>
    <x v="217"/>
    <x v="1"/>
    <x v="1"/>
    <x v="216"/>
    <x v="1"/>
    <x v="0"/>
  </r>
  <r>
    <x v="5"/>
    <x v="7"/>
    <n v="33"/>
    <x v="15"/>
    <s v="ANS_SE"/>
    <n v="541"/>
    <n v="540"/>
    <x v="217"/>
    <x v="217"/>
    <x v="1"/>
    <x v="1"/>
    <x v="216"/>
    <x v="1"/>
    <x v="0"/>
  </r>
  <r>
    <x v="0"/>
    <x v="0"/>
    <n v="33"/>
    <x v="15"/>
    <s v="ANS_SE"/>
    <n v="601"/>
    <n v="601"/>
    <x v="217"/>
    <x v="217"/>
    <x v="1"/>
    <x v="1"/>
    <x v="216"/>
    <x v="1"/>
    <x v="0"/>
  </r>
  <r>
    <x v="5"/>
    <x v="1"/>
    <n v="33"/>
    <x v="15"/>
    <s v="ANS_SE"/>
    <n v="598"/>
    <n v="597"/>
    <x v="217"/>
    <x v="217"/>
    <x v="1"/>
    <x v="1"/>
    <x v="216"/>
    <x v="1"/>
    <x v="0"/>
  </r>
  <r>
    <x v="4"/>
    <x v="6"/>
    <n v="33"/>
    <x v="15"/>
    <s v="ANS_SE"/>
    <n v="232"/>
    <n v="233"/>
    <x v="217"/>
    <x v="217"/>
    <x v="1"/>
    <x v="1"/>
    <x v="216"/>
    <x v="1"/>
    <x v="0"/>
  </r>
  <r>
    <x v="7"/>
    <x v="8"/>
    <n v="33"/>
    <x v="15"/>
    <s v="ANS_SE"/>
    <n v="297"/>
    <n v="296"/>
    <x v="217"/>
    <x v="217"/>
    <x v="1"/>
    <x v="1"/>
    <x v="216"/>
    <x v="1"/>
    <x v="0"/>
  </r>
  <r>
    <x v="5"/>
    <x v="8"/>
    <n v="33"/>
    <x v="15"/>
    <s v="ANS_SE"/>
    <n v="598"/>
    <n v="597"/>
    <x v="217"/>
    <x v="217"/>
    <x v="1"/>
    <x v="1"/>
    <x v="216"/>
    <x v="1"/>
    <x v="0"/>
  </r>
  <r>
    <x v="7"/>
    <x v="9"/>
    <n v="33"/>
    <x v="15"/>
    <s v="ANS_SE"/>
    <n v="336"/>
    <n v="336"/>
    <x v="217"/>
    <x v="217"/>
    <x v="1"/>
    <x v="1"/>
    <x v="216"/>
    <x v="1"/>
    <x v="0"/>
  </r>
  <r>
    <x v="5"/>
    <x v="9"/>
    <n v="33"/>
    <x v="15"/>
    <s v="ANS_SE"/>
    <n v="592"/>
    <n v="591"/>
    <x v="217"/>
    <x v="217"/>
    <x v="1"/>
    <x v="1"/>
    <x v="216"/>
    <x v="1"/>
    <x v="0"/>
  </r>
  <r>
    <x v="5"/>
    <x v="0"/>
    <n v="33"/>
    <x v="15"/>
    <s v="ANS_SE"/>
    <n v="641"/>
    <n v="637"/>
    <x v="217"/>
    <x v="217"/>
    <x v="1"/>
    <x v="1"/>
    <x v="216"/>
    <x v="1"/>
    <x v="0"/>
  </r>
  <r>
    <x v="3"/>
    <x v="6"/>
    <n v="33"/>
    <x v="15"/>
    <s v="ANS_SE"/>
    <n v="518"/>
    <n v="516"/>
    <x v="217"/>
    <x v="217"/>
    <x v="1"/>
    <x v="1"/>
    <x v="216"/>
    <x v="1"/>
    <x v="0"/>
  </r>
  <r>
    <x v="5"/>
    <x v="3"/>
    <n v="33"/>
    <x v="15"/>
    <s v="ANS_SE"/>
    <n v="550"/>
    <n v="553"/>
    <x v="217"/>
    <x v="217"/>
    <x v="1"/>
    <x v="1"/>
    <x v="216"/>
    <x v="1"/>
    <x v="0"/>
  </r>
  <r>
    <x v="5"/>
    <x v="11"/>
    <n v="33"/>
    <x v="15"/>
    <s v="ANS_SE"/>
    <n v="533"/>
    <n v="534"/>
    <x v="217"/>
    <x v="217"/>
    <x v="1"/>
    <x v="1"/>
    <x v="216"/>
    <x v="1"/>
    <x v="0"/>
  </r>
  <r>
    <x v="7"/>
    <x v="11"/>
    <n v="33"/>
    <x v="15"/>
    <s v="ANS_SE"/>
    <n v="260"/>
    <n v="263"/>
    <x v="217"/>
    <x v="217"/>
    <x v="1"/>
    <x v="1"/>
    <x v="216"/>
    <x v="1"/>
    <x v="0"/>
  </r>
  <r>
    <x v="5"/>
    <x v="10"/>
    <n v="33"/>
    <x v="15"/>
    <s v="ANS_SE"/>
    <n v="424"/>
    <n v="426"/>
    <x v="217"/>
    <x v="217"/>
    <x v="1"/>
    <x v="1"/>
    <x v="216"/>
    <x v="1"/>
    <x v="0"/>
  </r>
  <r>
    <x v="3"/>
    <x v="10"/>
    <n v="33"/>
    <x v="15"/>
    <s v="ANS_SE"/>
    <n v="473"/>
    <n v="472"/>
    <x v="217"/>
    <x v="217"/>
    <x v="1"/>
    <x v="1"/>
    <x v="216"/>
    <x v="1"/>
    <x v="0"/>
  </r>
  <r>
    <x v="3"/>
    <x v="9"/>
    <n v="33"/>
    <x v="15"/>
    <s v="ANS_SE"/>
    <n v="638"/>
    <n v="640"/>
    <x v="217"/>
    <x v="217"/>
    <x v="1"/>
    <x v="1"/>
    <x v="216"/>
    <x v="1"/>
    <x v="0"/>
  </r>
  <r>
    <x v="6"/>
    <x v="2"/>
    <n v="33"/>
    <x v="15"/>
    <s v="ANS_SE"/>
    <n v="673"/>
    <n v="672"/>
    <x v="217"/>
    <x v="217"/>
    <x v="1"/>
    <x v="1"/>
    <x v="216"/>
    <x v="1"/>
    <x v="0"/>
  </r>
  <r>
    <x v="3"/>
    <x v="7"/>
    <n v="33"/>
    <x v="15"/>
    <s v="ANS_SE"/>
    <n v="551"/>
    <n v="555"/>
    <x v="217"/>
    <x v="217"/>
    <x v="1"/>
    <x v="1"/>
    <x v="216"/>
    <x v="1"/>
    <x v="0"/>
  </r>
  <r>
    <x v="6"/>
    <x v="1"/>
    <n v="33"/>
    <x v="15"/>
    <s v="ANS_SE"/>
    <n v="700"/>
    <n v="702"/>
    <x v="217"/>
    <x v="217"/>
    <x v="1"/>
    <x v="1"/>
    <x v="216"/>
    <x v="1"/>
    <x v="0"/>
  </r>
  <r>
    <x v="3"/>
    <x v="8"/>
    <n v="33"/>
    <x v="15"/>
    <s v="ANS_SE"/>
    <n v="559"/>
    <n v="556"/>
    <x v="217"/>
    <x v="217"/>
    <x v="1"/>
    <x v="1"/>
    <x v="216"/>
    <x v="1"/>
    <x v="0"/>
  </r>
  <r>
    <x v="3"/>
    <x v="3"/>
    <n v="33"/>
    <x v="15"/>
    <s v="ANS_SE"/>
    <n v="577"/>
    <n v="577"/>
    <x v="217"/>
    <x v="217"/>
    <x v="1"/>
    <x v="1"/>
    <x v="216"/>
    <x v="1"/>
    <x v="0"/>
  </r>
  <r>
    <x v="6"/>
    <x v="4"/>
    <n v="33"/>
    <x v="15"/>
    <s v="ANS_SE"/>
    <n v="616"/>
    <n v="610"/>
    <x v="217"/>
    <x v="217"/>
    <x v="1"/>
    <x v="1"/>
    <x v="216"/>
    <x v="1"/>
    <x v="0"/>
  </r>
  <r>
    <x v="3"/>
    <x v="0"/>
    <n v="33"/>
    <x v="15"/>
    <s v="ANS_SE"/>
    <n v="613"/>
    <n v="611"/>
    <x v="217"/>
    <x v="217"/>
    <x v="1"/>
    <x v="1"/>
    <x v="216"/>
    <x v="1"/>
    <x v="0"/>
  </r>
  <r>
    <x v="6"/>
    <x v="5"/>
    <n v="33"/>
    <x v="15"/>
    <s v="ANS_SE"/>
    <n v="600"/>
    <n v="597"/>
    <x v="217"/>
    <x v="217"/>
    <x v="1"/>
    <x v="1"/>
    <x v="216"/>
    <x v="1"/>
    <x v="0"/>
  </r>
  <r>
    <x v="7"/>
    <x v="0"/>
    <n v="33"/>
    <x v="15"/>
    <s v="ANS_SE"/>
    <n v="316"/>
    <n v="319"/>
    <x v="217"/>
    <x v="217"/>
    <x v="1"/>
    <x v="1"/>
    <x v="216"/>
    <x v="1"/>
    <x v="0"/>
  </r>
  <r>
    <x v="0"/>
    <x v="6"/>
    <n v="33"/>
    <x v="15"/>
    <s v="ANS_SE"/>
    <n v="474"/>
    <n v="477"/>
    <x v="217"/>
    <x v="217"/>
    <x v="1"/>
    <x v="1"/>
    <x v="216"/>
    <x v="1"/>
    <x v="0"/>
  </r>
  <r>
    <x v="3"/>
    <x v="11"/>
    <n v="33"/>
    <x v="15"/>
    <s v="ANS_SE"/>
    <n v="514"/>
    <n v="512"/>
    <x v="217"/>
    <x v="217"/>
    <x v="1"/>
    <x v="1"/>
    <x v="216"/>
    <x v="1"/>
    <x v="0"/>
  </r>
  <r>
    <x v="7"/>
    <x v="10"/>
    <n v="33"/>
    <x v="15"/>
    <s v="ANS_SE"/>
    <n v="328"/>
    <n v="328"/>
    <x v="217"/>
    <x v="217"/>
    <x v="1"/>
    <x v="1"/>
    <x v="216"/>
    <x v="1"/>
    <x v="0"/>
  </r>
  <r>
    <x v="7"/>
    <x v="7"/>
    <n v="33"/>
    <x v="15"/>
    <s v="ANS_SE"/>
    <n v="260"/>
    <n v="259"/>
    <x v="217"/>
    <x v="217"/>
    <x v="1"/>
    <x v="1"/>
    <x v="216"/>
    <x v="1"/>
    <x v="0"/>
  </r>
  <r>
    <x v="7"/>
    <x v="4"/>
    <n v="33"/>
    <x v="15"/>
    <s v="ANS_SE"/>
    <n v="196"/>
    <n v="193"/>
    <x v="217"/>
    <x v="217"/>
    <x v="1"/>
    <x v="1"/>
    <x v="216"/>
    <x v="1"/>
    <x v="0"/>
  </r>
  <r>
    <x v="7"/>
    <x v="1"/>
    <n v="33"/>
    <x v="15"/>
    <s v="ANS_SE"/>
    <n v="222"/>
    <n v="221"/>
    <x v="217"/>
    <x v="217"/>
    <x v="1"/>
    <x v="1"/>
    <x v="216"/>
    <x v="1"/>
    <x v="0"/>
  </r>
  <r>
    <x v="7"/>
    <x v="3"/>
    <n v="33"/>
    <x v="15"/>
    <s v="ANS_SE"/>
    <n v="301"/>
    <n v="298"/>
    <x v="217"/>
    <x v="217"/>
    <x v="1"/>
    <x v="1"/>
    <x v="216"/>
    <x v="1"/>
    <x v="0"/>
  </r>
  <r>
    <x v="1"/>
    <x v="8"/>
    <n v="33"/>
    <x v="15"/>
    <s v="ANS_SE"/>
    <n v="395"/>
    <n v="394"/>
    <x v="217"/>
    <x v="217"/>
    <x v="1"/>
    <x v="1"/>
    <x v="216"/>
    <x v="1"/>
    <x v="0"/>
  </r>
  <r>
    <x v="0"/>
    <x v="8"/>
    <n v="33"/>
    <x v="15"/>
    <s v="ANS_SE"/>
    <n v="537"/>
    <n v="537"/>
    <x v="217"/>
    <x v="217"/>
    <x v="1"/>
    <x v="1"/>
    <x v="216"/>
    <x v="1"/>
    <x v="0"/>
  </r>
  <r>
    <x v="0"/>
    <x v="9"/>
    <n v="33"/>
    <x v="15"/>
    <s v="ANS_SE"/>
    <n v="626"/>
    <n v="624"/>
    <x v="217"/>
    <x v="217"/>
    <x v="1"/>
    <x v="1"/>
    <x v="216"/>
    <x v="1"/>
    <x v="0"/>
  </r>
  <r>
    <x v="6"/>
    <x v="10"/>
    <n v="33"/>
    <x v="15"/>
    <s v="ANS_SE"/>
    <n v="511"/>
    <n v="512"/>
    <x v="217"/>
    <x v="217"/>
    <x v="1"/>
    <x v="1"/>
    <x v="216"/>
    <x v="1"/>
    <x v="0"/>
  </r>
  <r>
    <x v="6"/>
    <x v="7"/>
    <n v="33"/>
    <x v="15"/>
    <s v="ANS_SE"/>
    <n v="623"/>
    <n v="616"/>
    <x v="217"/>
    <x v="217"/>
    <x v="1"/>
    <x v="1"/>
    <x v="216"/>
    <x v="1"/>
    <x v="0"/>
  </r>
  <r>
    <x v="2"/>
    <x v="1"/>
    <n v="33"/>
    <x v="15"/>
    <s v="ANS_SE"/>
    <n v="477"/>
    <n v="482"/>
    <x v="217"/>
    <x v="217"/>
    <x v="1"/>
    <x v="1"/>
    <x v="216"/>
    <x v="1"/>
    <x v="0"/>
  </r>
  <r>
    <x v="1"/>
    <x v="7"/>
    <n v="33"/>
    <x v="15"/>
    <s v="ANS_SE"/>
    <n v="465"/>
    <n v="465"/>
    <x v="217"/>
    <x v="217"/>
    <x v="1"/>
    <x v="1"/>
    <x v="216"/>
    <x v="1"/>
    <x v="0"/>
  </r>
  <r>
    <x v="1"/>
    <x v="3"/>
    <n v="33"/>
    <x v="15"/>
    <s v="ANS_SE"/>
    <n v="482"/>
    <n v="485"/>
    <x v="217"/>
    <x v="217"/>
    <x v="1"/>
    <x v="1"/>
    <x v="216"/>
    <x v="1"/>
    <x v="0"/>
  </r>
  <r>
    <x v="0"/>
    <x v="11"/>
    <n v="33"/>
    <x v="15"/>
    <s v="ANS_SE"/>
    <n v="478"/>
    <n v="477"/>
    <x v="217"/>
    <x v="217"/>
    <x v="1"/>
    <x v="1"/>
    <x v="216"/>
    <x v="1"/>
    <x v="0"/>
  </r>
  <r>
    <x v="1"/>
    <x v="5"/>
    <n v="33"/>
    <x v="15"/>
    <s v="ANS_SE"/>
    <n v="427"/>
    <n v="428"/>
    <x v="217"/>
    <x v="217"/>
    <x v="1"/>
    <x v="1"/>
    <x v="216"/>
    <x v="1"/>
    <x v="0"/>
  </r>
  <r>
    <x v="1"/>
    <x v="6"/>
    <n v="33"/>
    <x v="15"/>
    <s v="ANS_SE"/>
    <n v="434"/>
    <n v="436"/>
    <x v="217"/>
    <x v="217"/>
    <x v="1"/>
    <x v="1"/>
    <x v="216"/>
    <x v="1"/>
    <x v="0"/>
  </r>
  <r>
    <x v="1"/>
    <x v="4"/>
    <n v="33"/>
    <x v="15"/>
    <s v="ANS_SE"/>
    <n v="484"/>
    <n v="485"/>
    <x v="217"/>
    <x v="217"/>
    <x v="1"/>
    <x v="1"/>
    <x v="216"/>
    <x v="1"/>
    <x v="0"/>
  </r>
  <r>
    <x v="1"/>
    <x v="10"/>
    <n v="33"/>
    <x v="15"/>
    <s v="ANS_SE"/>
    <n v="403"/>
    <n v="405"/>
    <x v="217"/>
    <x v="217"/>
    <x v="1"/>
    <x v="1"/>
    <x v="216"/>
    <x v="1"/>
    <x v="0"/>
  </r>
  <r>
    <x v="0"/>
    <x v="0"/>
    <n v="24"/>
    <x v="23"/>
    <s v="NATA ALBANIA"/>
    <n v="3437"/>
    <n v="3442"/>
    <x v="218"/>
    <x v="218"/>
    <x v="1"/>
    <x v="0"/>
    <x v="217"/>
    <x v="1"/>
    <x v="0"/>
  </r>
  <r>
    <x v="1"/>
    <x v="1"/>
    <n v="24"/>
    <x v="23"/>
    <s v="NATA ALBANIA"/>
    <n v="3080"/>
    <n v="3083"/>
    <x v="218"/>
    <x v="218"/>
    <x v="1"/>
    <x v="0"/>
    <x v="217"/>
    <x v="1"/>
    <x v="0"/>
  </r>
  <r>
    <x v="1"/>
    <x v="2"/>
    <n v="24"/>
    <x v="23"/>
    <s v="NATA ALBANIA"/>
    <n v="2355"/>
    <n v="2357"/>
    <x v="218"/>
    <x v="218"/>
    <x v="1"/>
    <x v="0"/>
    <x v="217"/>
    <x v="1"/>
    <x v="0"/>
  </r>
  <r>
    <x v="2"/>
    <x v="4"/>
    <n v="24"/>
    <x v="23"/>
    <s v="NATA ALBANIA"/>
    <n v="3468"/>
    <n v="3462"/>
    <x v="218"/>
    <x v="218"/>
    <x v="1"/>
    <x v="0"/>
    <x v="217"/>
    <x v="1"/>
    <x v="0"/>
  </r>
  <r>
    <x v="2"/>
    <x v="5"/>
    <n v="24"/>
    <x v="23"/>
    <s v="NATA ALBANIA"/>
    <n v="1892"/>
    <n v="1898"/>
    <x v="218"/>
    <x v="218"/>
    <x v="1"/>
    <x v="0"/>
    <x v="217"/>
    <x v="1"/>
    <x v="0"/>
  </r>
  <r>
    <x v="2"/>
    <x v="6"/>
    <n v="24"/>
    <x v="23"/>
    <s v="NATA ALBANIA"/>
    <n v="2161"/>
    <n v="2164"/>
    <x v="218"/>
    <x v="218"/>
    <x v="1"/>
    <x v="0"/>
    <x v="217"/>
    <x v="1"/>
    <x v="0"/>
  </r>
  <r>
    <x v="2"/>
    <x v="0"/>
    <n v="24"/>
    <x v="23"/>
    <s v="NATA ALBANIA"/>
    <n v="4328"/>
    <n v="4322"/>
    <x v="218"/>
    <x v="218"/>
    <x v="1"/>
    <x v="0"/>
    <x v="217"/>
    <x v="1"/>
    <x v="0"/>
  </r>
  <r>
    <x v="3"/>
    <x v="5"/>
    <n v="24"/>
    <x v="23"/>
    <s v="NATA ALBANIA"/>
    <n v="1232"/>
    <n v="1231"/>
    <x v="218"/>
    <x v="218"/>
    <x v="1"/>
    <x v="0"/>
    <x v="217"/>
    <x v="1"/>
    <x v="0"/>
  </r>
  <r>
    <x v="3"/>
    <x v="2"/>
    <n v="24"/>
    <x v="23"/>
    <s v="NATA ALBANIA"/>
    <n v="1515"/>
    <n v="1513"/>
    <x v="218"/>
    <x v="218"/>
    <x v="1"/>
    <x v="0"/>
    <x v="217"/>
    <x v="1"/>
    <x v="0"/>
  </r>
  <r>
    <x v="3"/>
    <x v="4"/>
    <n v="24"/>
    <x v="23"/>
    <s v="NATA ALBANIA"/>
    <n v="1807"/>
    <n v="1809"/>
    <x v="218"/>
    <x v="218"/>
    <x v="1"/>
    <x v="0"/>
    <x v="217"/>
    <x v="1"/>
    <x v="0"/>
  </r>
  <r>
    <x v="3"/>
    <x v="1"/>
    <n v="24"/>
    <x v="23"/>
    <s v="NATA ALBANIA"/>
    <n v="2016"/>
    <n v="2018"/>
    <x v="218"/>
    <x v="218"/>
    <x v="1"/>
    <x v="0"/>
    <x v="217"/>
    <x v="1"/>
    <x v="0"/>
  </r>
  <r>
    <x v="4"/>
    <x v="5"/>
    <n v="24"/>
    <x v="23"/>
    <s v="NATA ALBANIA"/>
    <n v="485"/>
    <n v="482"/>
    <x v="218"/>
    <x v="218"/>
    <x v="1"/>
    <x v="0"/>
    <x v="217"/>
    <x v="1"/>
    <x v="0"/>
  </r>
  <r>
    <x v="4"/>
    <x v="2"/>
    <n v="24"/>
    <x v="23"/>
    <s v="NATA ALBANIA"/>
    <n v="565"/>
    <n v="565"/>
    <x v="218"/>
    <x v="218"/>
    <x v="1"/>
    <x v="0"/>
    <x v="217"/>
    <x v="1"/>
    <x v="0"/>
  </r>
  <r>
    <x v="2"/>
    <x v="7"/>
    <n v="24"/>
    <x v="23"/>
    <s v="NATA ALBANIA"/>
    <n v="4383"/>
    <n v="4383"/>
    <x v="218"/>
    <x v="218"/>
    <x v="1"/>
    <x v="0"/>
    <x v="217"/>
    <x v="1"/>
    <x v="0"/>
  </r>
  <r>
    <x v="4"/>
    <x v="9"/>
    <n v="24"/>
    <x v="23"/>
    <s v="NATA ALBANIA"/>
    <n v="1303"/>
    <n v="1304"/>
    <x v="218"/>
    <x v="218"/>
    <x v="1"/>
    <x v="0"/>
    <x v="217"/>
    <x v="1"/>
    <x v="0"/>
  </r>
  <r>
    <x v="4"/>
    <x v="1"/>
    <n v="24"/>
    <x v="23"/>
    <s v="NATA ALBANIA"/>
    <n v="805"/>
    <n v="807"/>
    <x v="218"/>
    <x v="218"/>
    <x v="1"/>
    <x v="0"/>
    <x v="217"/>
    <x v="1"/>
    <x v="0"/>
  </r>
  <r>
    <x v="4"/>
    <x v="0"/>
    <n v="24"/>
    <x v="23"/>
    <s v="NATA ALBANIA"/>
    <n v="1688"/>
    <n v="1683"/>
    <x v="218"/>
    <x v="218"/>
    <x v="1"/>
    <x v="0"/>
    <x v="217"/>
    <x v="1"/>
    <x v="0"/>
  </r>
  <r>
    <x v="4"/>
    <x v="7"/>
    <n v="24"/>
    <x v="23"/>
    <s v="NATA ALBANIA"/>
    <n v="1187"/>
    <n v="1188"/>
    <x v="218"/>
    <x v="218"/>
    <x v="1"/>
    <x v="0"/>
    <x v="217"/>
    <x v="1"/>
    <x v="0"/>
  </r>
  <r>
    <x v="2"/>
    <x v="2"/>
    <n v="24"/>
    <x v="23"/>
    <s v="NATA ALBANIA"/>
    <n v="2409"/>
    <n v="2411"/>
    <x v="218"/>
    <x v="218"/>
    <x v="1"/>
    <x v="0"/>
    <x v="217"/>
    <x v="1"/>
    <x v="0"/>
  </r>
  <r>
    <x v="4"/>
    <x v="10"/>
    <n v="24"/>
    <x v="23"/>
    <s v="NATA ALBANIA"/>
    <n v="1644"/>
    <n v="1646"/>
    <x v="218"/>
    <x v="218"/>
    <x v="1"/>
    <x v="0"/>
    <x v="217"/>
    <x v="1"/>
    <x v="0"/>
  </r>
  <r>
    <x v="4"/>
    <x v="4"/>
    <n v="24"/>
    <x v="23"/>
    <s v="NATA ALBANIA"/>
    <n v="602"/>
    <n v="603"/>
    <x v="218"/>
    <x v="218"/>
    <x v="1"/>
    <x v="0"/>
    <x v="217"/>
    <x v="1"/>
    <x v="0"/>
  </r>
  <r>
    <x v="4"/>
    <x v="3"/>
    <n v="24"/>
    <x v="23"/>
    <s v="NATA ALBANIA"/>
    <n v="2029"/>
    <n v="2035"/>
    <x v="218"/>
    <x v="218"/>
    <x v="1"/>
    <x v="0"/>
    <x v="217"/>
    <x v="1"/>
    <x v="0"/>
  </r>
  <r>
    <x v="0"/>
    <x v="2"/>
    <n v="24"/>
    <x v="23"/>
    <s v="NATA ALBANIA"/>
    <n v="2258"/>
    <n v="2257"/>
    <x v="218"/>
    <x v="218"/>
    <x v="1"/>
    <x v="0"/>
    <x v="217"/>
    <x v="1"/>
    <x v="0"/>
  </r>
  <r>
    <x v="0"/>
    <x v="10"/>
    <n v="24"/>
    <x v="23"/>
    <s v="NATA ALBANIA"/>
    <n v="3662"/>
    <n v="3653"/>
    <x v="218"/>
    <x v="218"/>
    <x v="1"/>
    <x v="0"/>
    <x v="217"/>
    <x v="1"/>
    <x v="0"/>
  </r>
  <r>
    <x v="0"/>
    <x v="1"/>
    <n v="24"/>
    <x v="23"/>
    <s v="NATA ALBANIA"/>
    <n v="3090"/>
    <n v="3090"/>
    <x v="218"/>
    <x v="218"/>
    <x v="1"/>
    <x v="0"/>
    <x v="217"/>
    <x v="1"/>
    <x v="0"/>
  </r>
  <r>
    <x v="0"/>
    <x v="5"/>
    <n v="24"/>
    <x v="23"/>
    <s v="NATA ALBANIA"/>
    <n v="2052"/>
    <n v="2050"/>
    <x v="218"/>
    <x v="218"/>
    <x v="1"/>
    <x v="0"/>
    <x v="217"/>
    <x v="1"/>
    <x v="0"/>
  </r>
  <r>
    <x v="0"/>
    <x v="7"/>
    <n v="24"/>
    <x v="23"/>
    <s v="NATA ALBANIA"/>
    <n v="3425"/>
    <n v="3421"/>
    <x v="218"/>
    <x v="218"/>
    <x v="1"/>
    <x v="0"/>
    <x v="217"/>
    <x v="1"/>
    <x v="0"/>
  </r>
  <r>
    <x v="0"/>
    <x v="4"/>
    <n v="24"/>
    <x v="23"/>
    <s v="NATA ALBANIA"/>
    <n v="2785"/>
    <n v="2790"/>
    <x v="218"/>
    <x v="218"/>
    <x v="1"/>
    <x v="0"/>
    <x v="217"/>
    <x v="1"/>
    <x v="0"/>
  </r>
  <r>
    <x v="0"/>
    <x v="6"/>
    <n v="24"/>
    <x v="23"/>
    <s v="NATA ALBANIA"/>
    <n v="2359"/>
    <n v="2355"/>
    <x v="218"/>
    <x v="218"/>
    <x v="1"/>
    <x v="0"/>
    <x v="217"/>
    <x v="1"/>
    <x v="0"/>
  </r>
  <r>
    <x v="5"/>
    <x v="5"/>
    <n v="24"/>
    <x v="23"/>
    <s v="NATA ALBANIA"/>
    <n v="908"/>
    <n v="910"/>
    <x v="218"/>
    <x v="218"/>
    <x v="1"/>
    <x v="0"/>
    <x v="217"/>
    <x v="1"/>
    <x v="0"/>
  </r>
  <r>
    <x v="5"/>
    <x v="2"/>
    <n v="24"/>
    <x v="23"/>
    <s v="NATA ALBANIA"/>
    <n v="1163"/>
    <n v="1166"/>
    <x v="218"/>
    <x v="218"/>
    <x v="1"/>
    <x v="0"/>
    <x v="217"/>
    <x v="1"/>
    <x v="0"/>
  </r>
  <r>
    <x v="5"/>
    <x v="4"/>
    <n v="24"/>
    <x v="23"/>
    <s v="NATA ALBANIA"/>
    <n v="1473"/>
    <n v="1473"/>
    <x v="218"/>
    <x v="218"/>
    <x v="1"/>
    <x v="0"/>
    <x v="217"/>
    <x v="1"/>
    <x v="0"/>
  </r>
  <r>
    <x v="4"/>
    <x v="8"/>
    <n v="24"/>
    <x v="23"/>
    <s v="NATA ALBANIA"/>
    <n v="1061"/>
    <n v="1059"/>
    <x v="218"/>
    <x v="218"/>
    <x v="1"/>
    <x v="0"/>
    <x v="217"/>
    <x v="1"/>
    <x v="0"/>
  </r>
  <r>
    <x v="5"/>
    <x v="6"/>
    <n v="24"/>
    <x v="23"/>
    <s v="NATA ALBANIA"/>
    <n v="1123"/>
    <n v="1123"/>
    <x v="218"/>
    <x v="218"/>
    <x v="1"/>
    <x v="0"/>
    <x v="217"/>
    <x v="1"/>
    <x v="0"/>
  </r>
  <r>
    <x v="4"/>
    <x v="11"/>
    <n v="24"/>
    <x v="23"/>
    <s v="NATA ALBANIA"/>
    <n v="1204"/>
    <n v="1202"/>
    <x v="218"/>
    <x v="218"/>
    <x v="1"/>
    <x v="0"/>
    <x v="217"/>
    <x v="1"/>
    <x v="0"/>
  </r>
  <r>
    <x v="5"/>
    <x v="1"/>
    <n v="24"/>
    <x v="23"/>
    <s v="NATA ALBANIA"/>
    <n v="1771"/>
    <n v="1769"/>
    <x v="218"/>
    <x v="218"/>
    <x v="1"/>
    <x v="0"/>
    <x v="217"/>
    <x v="1"/>
    <x v="0"/>
  </r>
  <r>
    <x v="0"/>
    <x v="3"/>
    <n v="24"/>
    <x v="23"/>
    <s v="NATA ALBANIA"/>
    <n v="3689"/>
    <n v="3696"/>
    <x v="218"/>
    <x v="218"/>
    <x v="1"/>
    <x v="0"/>
    <x v="217"/>
    <x v="1"/>
    <x v="0"/>
  </r>
  <r>
    <x v="1"/>
    <x v="9"/>
    <n v="24"/>
    <x v="23"/>
    <s v="NATA ALBANIA"/>
    <n v="3084"/>
    <n v="3082"/>
    <x v="218"/>
    <x v="218"/>
    <x v="1"/>
    <x v="0"/>
    <x v="217"/>
    <x v="1"/>
    <x v="0"/>
  </r>
  <r>
    <x v="2"/>
    <x v="10"/>
    <n v="24"/>
    <x v="23"/>
    <s v="NATA ALBANIA"/>
    <n v="4860"/>
    <n v="4855"/>
    <x v="218"/>
    <x v="218"/>
    <x v="1"/>
    <x v="0"/>
    <x v="217"/>
    <x v="1"/>
    <x v="0"/>
  </r>
  <r>
    <x v="7"/>
    <x v="5"/>
    <n v="24"/>
    <x v="23"/>
    <s v="NATA ALBANIA"/>
    <n v="876"/>
    <n v="878"/>
    <x v="218"/>
    <x v="218"/>
    <x v="1"/>
    <x v="0"/>
    <x v="217"/>
    <x v="1"/>
    <x v="0"/>
  </r>
  <r>
    <x v="6"/>
    <x v="9"/>
    <n v="24"/>
    <x v="23"/>
    <s v="NATA ALBANIA"/>
    <n v="1176"/>
    <n v="1176"/>
    <x v="218"/>
    <x v="218"/>
    <x v="1"/>
    <x v="0"/>
    <x v="217"/>
    <x v="1"/>
    <x v="0"/>
  </r>
  <r>
    <x v="2"/>
    <x v="3"/>
    <n v="24"/>
    <x v="23"/>
    <s v="NATA ALBANIA"/>
    <n v="4872"/>
    <n v="4878"/>
    <x v="218"/>
    <x v="218"/>
    <x v="1"/>
    <x v="0"/>
    <x v="217"/>
    <x v="1"/>
    <x v="0"/>
  </r>
  <r>
    <x v="6"/>
    <x v="8"/>
    <n v="24"/>
    <x v="23"/>
    <s v="NATA ALBANIA"/>
    <n v="1056"/>
    <n v="1056"/>
    <x v="218"/>
    <x v="218"/>
    <x v="1"/>
    <x v="0"/>
    <x v="217"/>
    <x v="1"/>
    <x v="0"/>
  </r>
  <r>
    <x v="7"/>
    <x v="2"/>
    <n v="24"/>
    <x v="23"/>
    <s v="NATA ALBANIA"/>
    <n v="461"/>
    <n v="457"/>
    <x v="218"/>
    <x v="218"/>
    <x v="1"/>
    <x v="0"/>
    <x v="217"/>
    <x v="1"/>
    <x v="0"/>
  </r>
  <r>
    <x v="7"/>
    <x v="6"/>
    <n v="24"/>
    <x v="23"/>
    <s v="NATA ALBANIA"/>
    <n v="1036"/>
    <n v="1036"/>
    <x v="218"/>
    <x v="218"/>
    <x v="1"/>
    <x v="0"/>
    <x v="217"/>
    <x v="1"/>
    <x v="0"/>
  </r>
  <r>
    <x v="6"/>
    <x v="3"/>
    <n v="24"/>
    <x v="23"/>
    <s v="NATA ALBANIA"/>
    <n v="1579"/>
    <n v="1577"/>
    <x v="218"/>
    <x v="218"/>
    <x v="1"/>
    <x v="0"/>
    <x v="217"/>
    <x v="1"/>
    <x v="0"/>
  </r>
  <r>
    <x v="1"/>
    <x v="11"/>
    <n v="24"/>
    <x v="23"/>
    <s v="NATA ALBANIA"/>
    <n v="2362"/>
    <n v="2360"/>
    <x v="218"/>
    <x v="218"/>
    <x v="1"/>
    <x v="0"/>
    <x v="217"/>
    <x v="1"/>
    <x v="0"/>
  </r>
  <r>
    <x v="6"/>
    <x v="0"/>
    <n v="24"/>
    <x v="23"/>
    <s v="NATA ALBANIA"/>
    <n v="1366"/>
    <n v="1366"/>
    <x v="218"/>
    <x v="218"/>
    <x v="1"/>
    <x v="0"/>
    <x v="217"/>
    <x v="1"/>
    <x v="0"/>
  </r>
  <r>
    <x v="6"/>
    <x v="11"/>
    <n v="24"/>
    <x v="23"/>
    <s v="NATA ALBANIA"/>
    <n v="1164"/>
    <n v="1162"/>
    <x v="218"/>
    <x v="218"/>
    <x v="1"/>
    <x v="0"/>
    <x v="217"/>
    <x v="1"/>
    <x v="0"/>
  </r>
  <r>
    <x v="5"/>
    <x v="7"/>
    <n v="24"/>
    <x v="23"/>
    <s v="NATA ALBANIA"/>
    <n v="1834"/>
    <n v="1833"/>
    <x v="218"/>
    <x v="218"/>
    <x v="1"/>
    <x v="0"/>
    <x v="217"/>
    <x v="1"/>
    <x v="0"/>
  </r>
  <r>
    <x v="6"/>
    <x v="6"/>
    <n v="24"/>
    <x v="23"/>
    <s v="NATA ALBANIA"/>
    <n v="991"/>
    <n v="986"/>
    <x v="218"/>
    <x v="218"/>
    <x v="1"/>
    <x v="0"/>
    <x v="217"/>
    <x v="1"/>
    <x v="0"/>
  </r>
  <r>
    <x v="5"/>
    <x v="3"/>
    <n v="24"/>
    <x v="23"/>
    <s v="NATA ALBANIA"/>
    <n v="2305"/>
    <n v="2305"/>
    <x v="218"/>
    <x v="218"/>
    <x v="1"/>
    <x v="0"/>
    <x v="217"/>
    <x v="1"/>
    <x v="0"/>
  </r>
  <r>
    <x v="7"/>
    <x v="9"/>
    <n v="24"/>
    <x v="23"/>
    <s v="NATA ALBANIA"/>
    <n v="751"/>
    <n v="751"/>
    <x v="218"/>
    <x v="218"/>
    <x v="1"/>
    <x v="0"/>
    <x v="217"/>
    <x v="1"/>
    <x v="0"/>
  </r>
  <r>
    <x v="7"/>
    <x v="8"/>
    <n v="24"/>
    <x v="23"/>
    <s v="NATA ALBANIA"/>
    <n v="624"/>
    <n v="617"/>
    <x v="218"/>
    <x v="218"/>
    <x v="1"/>
    <x v="0"/>
    <x v="217"/>
    <x v="1"/>
    <x v="0"/>
  </r>
  <r>
    <x v="4"/>
    <x v="6"/>
    <n v="24"/>
    <x v="23"/>
    <s v="NATA ALBANIA"/>
    <n v="520"/>
    <n v="523"/>
    <x v="218"/>
    <x v="218"/>
    <x v="1"/>
    <x v="0"/>
    <x v="217"/>
    <x v="1"/>
    <x v="0"/>
  </r>
  <r>
    <x v="5"/>
    <x v="9"/>
    <n v="24"/>
    <x v="23"/>
    <s v="NATA ALBANIA"/>
    <n v="1674"/>
    <n v="1663"/>
    <x v="218"/>
    <x v="218"/>
    <x v="1"/>
    <x v="0"/>
    <x v="217"/>
    <x v="1"/>
    <x v="0"/>
  </r>
  <r>
    <x v="5"/>
    <x v="10"/>
    <n v="24"/>
    <x v="23"/>
    <s v="NATA ALBANIA"/>
    <n v="2171"/>
    <n v="2173"/>
    <x v="218"/>
    <x v="218"/>
    <x v="1"/>
    <x v="0"/>
    <x v="217"/>
    <x v="1"/>
    <x v="0"/>
  </r>
  <r>
    <x v="5"/>
    <x v="11"/>
    <n v="24"/>
    <x v="23"/>
    <s v="NATA ALBANIA"/>
    <n v="1512"/>
    <n v="1512"/>
    <x v="218"/>
    <x v="218"/>
    <x v="1"/>
    <x v="0"/>
    <x v="217"/>
    <x v="1"/>
    <x v="0"/>
  </r>
  <r>
    <x v="3"/>
    <x v="6"/>
    <n v="24"/>
    <x v="23"/>
    <s v="NATA ALBANIA"/>
    <n v="1438"/>
    <n v="1441"/>
    <x v="218"/>
    <x v="218"/>
    <x v="1"/>
    <x v="0"/>
    <x v="217"/>
    <x v="1"/>
    <x v="0"/>
  </r>
  <r>
    <x v="5"/>
    <x v="0"/>
    <n v="24"/>
    <x v="23"/>
    <s v="NATA ALBANIA"/>
    <n v="1958"/>
    <n v="1957"/>
    <x v="218"/>
    <x v="218"/>
    <x v="1"/>
    <x v="0"/>
    <x v="217"/>
    <x v="1"/>
    <x v="0"/>
  </r>
  <r>
    <x v="7"/>
    <x v="11"/>
    <n v="24"/>
    <x v="23"/>
    <s v="NATA ALBANIA"/>
    <n v="527"/>
    <n v="528"/>
    <x v="218"/>
    <x v="218"/>
    <x v="1"/>
    <x v="0"/>
    <x v="217"/>
    <x v="1"/>
    <x v="0"/>
  </r>
  <r>
    <x v="5"/>
    <x v="8"/>
    <n v="24"/>
    <x v="23"/>
    <s v="NATA ALBANIA"/>
    <n v="1413"/>
    <n v="1413"/>
    <x v="218"/>
    <x v="218"/>
    <x v="1"/>
    <x v="0"/>
    <x v="217"/>
    <x v="1"/>
    <x v="0"/>
  </r>
  <r>
    <x v="3"/>
    <x v="10"/>
    <n v="24"/>
    <x v="23"/>
    <s v="NATA ALBANIA"/>
    <n v="2799"/>
    <n v="2803"/>
    <x v="218"/>
    <x v="218"/>
    <x v="1"/>
    <x v="0"/>
    <x v="217"/>
    <x v="1"/>
    <x v="0"/>
  </r>
  <r>
    <x v="6"/>
    <x v="2"/>
    <n v="24"/>
    <x v="23"/>
    <s v="NATA ALBANIA"/>
    <n v="925"/>
    <n v="928"/>
    <x v="218"/>
    <x v="218"/>
    <x v="1"/>
    <x v="0"/>
    <x v="217"/>
    <x v="1"/>
    <x v="0"/>
  </r>
  <r>
    <x v="3"/>
    <x v="3"/>
    <n v="24"/>
    <x v="23"/>
    <s v="NATA ALBANIA"/>
    <n v="2862"/>
    <n v="2859"/>
    <x v="218"/>
    <x v="218"/>
    <x v="1"/>
    <x v="0"/>
    <x v="217"/>
    <x v="1"/>
    <x v="0"/>
  </r>
  <r>
    <x v="6"/>
    <x v="7"/>
    <n v="24"/>
    <x v="23"/>
    <s v="NATA ALBANIA"/>
    <n v="1308"/>
    <n v="1306"/>
    <x v="218"/>
    <x v="218"/>
    <x v="1"/>
    <x v="0"/>
    <x v="217"/>
    <x v="1"/>
    <x v="0"/>
  </r>
  <r>
    <x v="3"/>
    <x v="7"/>
    <n v="24"/>
    <x v="23"/>
    <s v="NATA ALBANIA"/>
    <n v="2330"/>
    <n v="2330"/>
    <x v="218"/>
    <x v="218"/>
    <x v="1"/>
    <x v="0"/>
    <x v="217"/>
    <x v="1"/>
    <x v="0"/>
  </r>
  <r>
    <x v="3"/>
    <x v="8"/>
    <n v="24"/>
    <x v="23"/>
    <s v="NATA ALBANIA"/>
    <n v="2267"/>
    <n v="2270"/>
    <x v="218"/>
    <x v="218"/>
    <x v="1"/>
    <x v="0"/>
    <x v="217"/>
    <x v="1"/>
    <x v="0"/>
  </r>
  <r>
    <x v="3"/>
    <x v="0"/>
    <n v="24"/>
    <x v="23"/>
    <s v="NATA ALBANIA"/>
    <n v="2488"/>
    <n v="2489"/>
    <x v="218"/>
    <x v="218"/>
    <x v="1"/>
    <x v="0"/>
    <x v="217"/>
    <x v="1"/>
    <x v="0"/>
  </r>
  <r>
    <x v="6"/>
    <x v="1"/>
    <n v="24"/>
    <x v="23"/>
    <s v="NATA ALBANIA"/>
    <n v="1198"/>
    <n v="1201"/>
    <x v="218"/>
    <x v="218"/>
    <x v="1"/>
    <x v="0"/>
    <x v="217"/>
    <x v="1"/>
    <x v="0"/>
  </r>
  <r>
    <x v="6"/>
    <x v="4"/>
    <n v="24"/>
    <x v="23"/>
    <s v="NATA ALBANIA"/>
    <n v="1089"/>
    <n v="1089"/>
    <x v="218"/>
    <x v="218"/>
    <x v="1"/>
    <x v="0"/>
    <x v="217"/>
    <x v="1"/>
    <x v="0"/>
  </r>
  <r>
    <x v="3"/>
    <x v="9"/>
    <n v="24"/>
    <x v="23"/>
    <s v="NATA ALBANIA"/>
    <n v="2198"/>
    <n v="2198"/>
    <x v="218"/>
    <x v="218"/>
    <x v="1"/>
    <x v="0"/>
    <x v="217"/>
    <x v="1"/>
    <x v="0"/>
  </r>
  <r>
    <x v="6"/>
    <x v="5"/>
    <n v="24"/>
    <x v="23"/>
    <s v="NATA ALBANIA"/>
    <n v="842"/>
    <n v="846"/>
    <x v="218"/>
    <x v="218"/>
    <x v="1"/>
    <x v="0"/>
    <x v="217"/>
    <x v="1"/>
    <x v="0"/>
  </r>
  <r>
    <x v="7"/>
    <x v="3"/>
    <n v="24"/>
    <x v="23"/>
    <s v="NATA ALBANIA"/>
    <n v="1139"/>
    <n v="1141"/>
    <x v="218"/>
    <x v="218"/>
    <x v="1"/>
    <x v="0"/>
    <x v="217"/>
    <x v="1"/>
    <x v="0"/>
  </r>
  <r>
    <x v="7"/>
    <x v="1"/>
    <n v="24"/>
    <x v="23"/>
    <s v="NATA ALBANIA"/>
    <n v="111"/>
    <n v="111"/>
    <x v="218"/>
    <x v="218"/>
    <x v="1"/>
    <x v="0"/>
    <x v="217"/>
    <x v="1"/>
    <x v="0"/>
  </r>
  <r>
    <x v="7"/>
    <x v="4"/>
    <n v="24"/>
    <x v="23"/>
    <s v="NATA ALBANIA"/>
    <n v="75"/>
    <n v="75"/>
    <x v="218"/>
    <x v="218"/>
    <x v="1"/>
    <x v="0"/>
    <x v="217"/>
    <x v="1"/>
    <x v="0"/>
  </r>
  <r>
    <x v="7"/>
    <x v="10"/>
    <n v="24"/>
    <x v="23"/>
    <s v="NATA ALBANIA"/>
    <n v="961"/>
    <n v="967"/>
    <x v="218"/>
    <x v="218"/>
    <x v="1"/>
    <x v="0"/>
    <x v="217"/>
    <x v="1"/>
    <x v="0"/>
  </r>
  <r>
    <x v="7"/>
    <x v="7"/>
    <n v="24"/>
    <x v="23"/>
    <s v="NATA ALBANIA"/>
    <n v="232"/>
    <n v="235"/>
    <x v="218"/>
    <x v="218"/>
    <x v="1"/>
    <x v="0"/>
    <x v="217"/>
    <x v="1"/>
    <x v="0"/>
  </r>
  <r>
    <x v="7"/>
    <x v="0"/>
    <n v="24"/>
    <x v="23"/>
    <s v="NATA ALBANIA"/>
    <n v="848"/>
    <n v="851"/>
    <x v="218"/>
    <x v="218"/>
    <x v="1"/>
    <x v="0"/>
    <x v="217"/>
    <x v="1"/>
    <x v="0"/>
  </r>
  <r>
    <x v="3"/>
    <x v="11"/>
    <n v="24"/>
    <x v="23"/>
    <s v="NATA ALBANIA"/>
    <n v="2449"/>
    <n v="2449"/>
    <x v="218"/>
    <x v="218"/>
    <x v="1"/>
    <x v="0"/>
    <x v="217"/>
    <x v="1"/>
    <x v="0"/>
  </r>
  <r>
    <x v="0"/>
    <x v="9"/>
    <n v="24"/>
    <x v="23"/>
    <s v="NATA ALBANIA"/>
    <n v="2967"/>
    <n v="2961"/>
    <x v="218"/>
    <x v="218"/>
    <x v="1"/>
    <x v="0"/>
    <x v="217"/>
    <x v="1"/>
    <x v="0"/>
  </r>
  <r>
    <x v="1"/>
    <x v="8"/>
    <n v="24"/>
    <x v="23"/>
    <s v="NATA ALBANIA"/>
    <n v="2260"/>
    <n v="2254"/>
    <x v="218"/>
    <x v="218"/>
    <x v="1"/>
    <x v="0"/>
    <x v="217"/>
    <x v="1"/>
    <x v="0"/>
  </r>
  <r>
    <x v="0"/>
    <x v="8"/>
    <n v="24"/>
    <x v="23"/>
    <s v="NATA ALBANIA"/>
    <n v="2237"/>
    <n v="2233"/>
    <x v="218"/>
    <x v="218"/>
    <x v="1"/>
    <x v="0"/>
    <x v="217"/>
    <x v="1"/>
    <x v="0"/>
  </r>
  <r>
    <x v="2"/>
    <x v="1"/>
    <n v="24"/>
    <x v="23"/>
    <s v="NATA ALBANIA"/>
    <n v="3791"/>
    <n v="3802"/>
    <x v="218"/>
    <x v="218"/>
    <x v="1"/>
    <x v="0"/>
    <x v="217"/>
    <x v="1"/>
    <x v="0"/>
  </r>
  <r>
    <x v="6"/>
    <x v="10"/>
    <n v="24"/>
    <x v="23"/>
    <s v="NATA ALBANIA"/>
    <n v="1554"/>
    <n v="1559"/>
    <x v="218"/>
    <x v="218"/>
    <x v="1"/>
    <x v="0"/>
    <x v="217"/>
    <x v="1"/>
    <x v="0"/>
  </r>
  <r>
    <x v="1"/>
    <x v="6"/>
    <n v="24"/>
    <x v="23"/>
    <s v="NATA ALBANIA"/>
    <n v="2269"/>
    <n v="2268"/>
    <x v="218"/>
    <x v="218"/>
    <x v="1"/>
    <x v="0"/>
    <x v="217"/>
    <x v="1"/>
    <x v="0"/>
  </r>
  <r>
    <x v="0"/>
    <x v="11"/>
    <n v="24"/>
    <x v="23"/>
    <s v="NATA ALBANIA"/>
    <n v="2334"/>
    <n v="2334"/>
    <x v="218"/>
    <x v="218"/>
    <x v="1"/>
    <x v="0"/>
    <x v="217"/>
    <x v="1"/>
    <x v="0"/>
  </r>
  <r>
    <x v="1"/>
    <x v="10"/>
    <n v="24"/>
    <x v="23"/>
    <s v="NATA ALBANIA"/>
    <n v="3859"/>
    <n v="3858"/>
    <x v="218"/>
    <x v="218"/>
    <x v="1"/>
    <x v="0"/>
    <x v="217"/>
    <x v="1"/>
    <x v="0"/>
  </r>
  <r>
    <x v="1"/>
    <x v="7"/>
    <n v="24"/>
    <x v="23"/>
    <s v="NATA ALBANIA"/>
    <n v="3418"/>
    <n v="3426"/>
    <x v="218"/>
    <x v="218"/>
    <x v="1"/>
    <x v="0"/>
    <x v="217"/>
    <x v="1"/>
    <x v="0"/>
  </r>
  <r>
    <x v="1"/>
    <x v="3"/>
    <n v="24"/>
    <x v="23"/>
    <s v="NATA ALBANIA"/>
    <n v="4067"/>
    <n v="4066"/>
    <x v="218"/>
    <x v="218"/>
    <x v="1"/>
    <x v="0"/>
    <x v="217"/>
    <x v="1"/>
    <x v="0"/>
  </r>
  <r>
    <x v="1"/>
    <x v="0"/>
    <n v="24"/>
    <x v="23"/>
    <s v="NATA ALBANIA"/>
    <n v="3528"/>
    <n v="3523"/>
    <x v="218"/>
    <x v="218"/>
    <x v="1"/>
    <x v="0"/>
    <x v="217"/>
    <x v="1"/>
    <x v="0"/>
  </r>
  <r>
    <x v="1"/>
    <x v="5"/>
    <n v="24"/>
    <x v="23"/>
    <s v="NATA ALBANIA"/>
    <n v="2032"/>
    <n v="2035"/>
    <x v="218"/>
    <x v="218"/>
    <x v="1"/>
    <x v="0"/>
    <x v="217"/>
    <x v="1"/>
    <x v="0"/>
  </r>
  <r>
    <x v="1"/>
    <x v="4"/>
    <n v="24"/>
    <x v="23"/>
    <s v="NATA ALBANIA"/>
    <n v="2721"/>
    <n v="2721"/>
    <x v="218"/>
    <x v="218"/>
    <x v="1"/>
    <x v="0"/>
    <x v="217"/>
    <x v="1"/>
    <x v="0"/>
  </r>
  <r>
    <x v="0"/>
    <x v="3"/>
    <n v="3"/>
    <x v="24"/>
    <s v="ATSA BULGARIA"/>
    <n v="1665"/>
    <n v="1662"/>
    <x v="219"/>
    <x v="219"/>
    <x v="1"/>
    <x v="1"/>
    <x v="218"/>
    <x v="1"/>
    <x v="0"/>
  </r>
  <r>
    <x v="1"/>
    <x v="1"/>
    <n v="3"/>
    <x v="24"/>
    <s v="ATSA BULGARIA"/>
    <n v="422"/>
    <n v="428"/>
    <x v="219"/>
    <x v="219"/>
    <x v="1"/>
    <x v="1"/>
    <x v="218"/>
    <x v="1"/>
    <x v="0"/>
  </r>
  <r>
    <x v="2"/>
    <x v="3"/>
    <n v="3"/>
    <x v="24"/>
    <s v="ATSA BULGARIA"/>
    <n v="1511"/>
    <n v="1509"/>
    <x v="219"/>
    <x v="219"/>
    <x v="1"/>
    <x v="1"/>
    <x v="218"/>
    <x v="1"/>
    <x v="0"/>
  </r>
  <r>
    <x v="1"/>
    <x v="2"/>
    <n v="3"/>
    <x v="24"/>
    <s v="ATSA BULGARIA"/>
    <n v="22"/>
    <n v="21"/>
    <x v="219"/>
    <x v="219"/>
    <x v="1"/>
    <x v="1"/>
    <x v="218"/>
    <x v="1"/>
    <x v="0"/>
  </r>
  <r>
    <x v="2"/>
    <x v="4"/>
    <n v="3"/>
    <x v="24"/>
    <s v="ATSA BULGARIA"/>
    <n v="3"/>
    <n v="3"/>
    <x v="219"/>
    <x v="219"/>
    <x v="1"/>
    <x v="1"/>
    <x v="218"/>
    <x v="1"/>
    <x v="0"/>
  </r>
  <r>
    <x v="2"/>
    <x v="5"/>
    <n v="3"/>
    <x v="24"/>
    <s v="ATSA BULGARIA"/>
    <n v="0"/>
    <n v="0"/>
    <x v="219"/>
    <x v="219"/>
    <x v="1"/>
    <x v="1"/>
    <x v="218"/>
    <x v="1"/>
    <x v="0"/>
  </r>
  <r>
    <x v="2"/>
    <x v="0"/>
    <n v="3"/>
    <x v="24"/>
    <s v="ATSA BULGARIA"/>
    <n v="971"/>
    <n v="970"/>
    <x v="219"/>
    <x v="219"/>
    <x v="1"/>
    <x v="1"/>
    <x v="218"/>
    <x v="1"/>
    <x v="0"/>
  </r>
  <r>
    <x v="3"/>
    <x v="5"/>
    <n v="3"/>
    <x v="24"/>
    <s v="ATSA BULGARIA"/>
    <n v="55"/>
    <n v="56"/>
    <x v="219"/>
    <x v="219"/>
    <x v="1"/>
    <x v="1"/>
    <x v="218"/>
    <x v="1"/>
    <x v="0"/>
  </r>
  <r>
    <x v="3"/>
    <x v="2"/>
    <n v="3"/>
    <x v="24"/>
    <s v="ATSA BULGARIA"/>
    <n v="63"/>
    <n v="66"/>
    <x v="219"/>
    <x v="219"/>
    <x v="1"/>
    <x v="1"/>
    <x v="218"/>
    <x v="1"/>
    <x v="0"/>
  </r>
  <r>
    <x v="3"/>
    <x v="4"/>
    <n v="3"/>
    <x v="24"/>
    <s v="ATSA BULGARIA"/>
    <n v="116"/>
    <n v="118"/>
    <x v="219"/>
    <x v="219"/>
    <x v="1"/>
    <x v="1"/>
    <x v="218"/>
    <x v="1"/>
    <x v="0"/>
  </r>
  <r>
    <x v="3"/>
    <x v="1"/>
    <n v="3"/>
    <x v="24"/>
    <s v="ATSA BULGARIA"/>
    <n v="314"/>
    <n v="320"/>
    <x v="219"/>
    <x v="219"/>
    <x v="1"/>
    <x v="1"/>
    <x v="218"/>
    <x v="1"/>
    <x v="0"/>
  </r>
  <r>
    <x v="4"/>
    <x v="2"/>
    <n v="3"/>
    <x v="24"/>
    <s v="ATSA BULGARIA"/>
    <n v="32"/>
    <n v="29"/>
    <x v="219"/>
    <x v="219"/>
    <x v="1"/>
    <x v="1"/>
    <x v="218"/>
    <x v="1"/>
    <x v="0"/>
  </r>
  <r>
    <x v="2"/>
    <x v="7"/>
    <n v="3"/>
    <x v="24"/>
    <s v="ATSA BULGARIA"/>
    <n v="1138"/>
    <n v="1145"/>
    <x v="219"/>
    <x v="219"/>
    <x v="1"/>
    <x v="1"/>
    <x v="218"/>
    <x v="1"/>
    <x v="0"/>
  </r>
  <r>
    <x v="4"/>
    <x v="5"/>
    <n v="3"/>
    <x v="24"/>
    <s v="ATSA BULGARIA"/>
    <n v="33"/>
    <n v="33"/>
    <x v="219"/>
    <x v="219"/>
    <x v="1"/>
    <x v="1"/>
    <x v="218"/>
    <x v="1"/>
    <x v="0"/>
  </r>
  <r>
    <x v="4"/>
    <x v="0"/>
    <n v="3"/>
    <x v="24"/>
    <s v="ATSA BULGARIA"/>
    <n v="731"/>
    <n v="727"/>
    <x v="219"/>
    <x v="219"/>
    <x v="1"/>
    <x v="1"/>
    <x v="218"/>
    <x v="1"/>
    <x v="0"/>
  </r>
  <r>
    <x v="4"/>
    <x v="4"/>
    <n v="3"/>
    <x v="24"/>
    <s v="ATSA BULGARIA"/>
    <n v="47"/>
    <n v="49"/>
    <x v="219"/>
    <x v="219"/>
    <x v="1"/>
    <x v="1"/>
    <x v="218"/>
    <x v="1"/>
    <x v="0"/>
  </r>
  <r>
    <x v="4"/>
    <x v="1"/>
    <n v="3"/>
    <x v="24"/>
    <s v="ATSA BULGARIA"/>
    <n v="67"/>
    <n v="70"/>
    <x v="219"/>
    <x v="219"/>
    <x v="1"/>
    <x v="1"/>
    <x v="218"/>
    <x v="1"/>
    <x v="0"/>
  </r>
  <r>
    <x v="4"/>
    <x v="10"/>
    <n v="3"/>
    <x v="24"/>
    <s v="ATSA BULGARIA"/>
    <n v="1059"/>
    <n v="1065"/>
    <x v="219"/>
    <x v="219"/>
    <x v="1"/>
    <x v="1"/>
    <x v="218"/>
    <x v="1"/>
    <x v="0"/>
  </r>
  <r>
    <x v="4"/>
    <x v="9"/>
    <n v="3"/>
    <x v="24"/>
    <s v="ATSA BULGARIA"/>
    <n v="186"/>
    <n v="185"/>
    <x v="219"/>
    <x v="219"/>
    <x v="1"/>
    <x v="1"/>
    <x v="218"/>
    <x v="1"/>
    <x v="0"/>
  </r>
  <r>
    <x v="4"/>
    <x v="3"/>
    <n v="3"/>
    <x v="24"/>
    <s v="ATSA BULGARIA"/>
    <n v="1264"/>
    <n v="1259"/>
    <x v="219"/>
    <x v="219"/>
    <x v="1"/>
    <x v="1"/>
    <x v="218"/>
    <x v="1"/>
    <x v="0"/>
  </r>
  <r>
    <x v="4"/>
    <x v="7"/>
    <n v="3"/>
    <x v="24"/>
    <s v="ATSA BULGARIA"/>
    <n v="388"/>
    <n v="395"/>
    <x v="219"/>
    <x v="219"/>
    <x v="1"/>
    <x v="1"/>
    <x v="218"/>
    <x v="1"/>
    <x v="0"/>
  </r>
  <r>
    <x v="0"/>
    <x v="4"/>
    <n v="3"/>
    <x v="24"/>
    <s v="ATSA BULGARIA"/>
    <n v="112"/>
    <n v="115"/>
    <x v="219"/>
    <x v="219"/>
    <x v="1"/>
    <x v="1"/>
    <x v="218"/>
    <x v="1"/>
    <x v="0"/>
  </r>
  <r>
    <x v="0"/>
    <x v="1"/>
    <n v="3"/>
    <x v="24"/>
    <s v="ATSA BULGARIA"/>
    <n v="304"/>
    <n v="306"/>
    <x v="219"/>
    <x v="219"/>
    <x v="1"/>
    <x v="1"/>
    <x v="218"/>
    <x v="1"/>
    <x v="0"/>
  </r>
  <r>
    <x v="0"/>
    <x v="2"/>
    <n v="3"/>
    <x v="24"/>
    <s v="ATSA BULGARIA"/>
    <n v="25"/>
    <n v="25"/>
    <x v="219"/>
    <x v="219"/>
    <x v="1"/>
    <x v="1"/>
    <x v="218"/>
    <x v="1"/>
    <x v="0"/>
  </r>
  <r>
    <x v="0"/>
    <x v="10"/>
    <n v="3"/>
    <x v="24"/>
    <s v="ATSA BULGARIA"/>
    <n v="1717"/>
    <n v="1718"/>
    <x v="219"/>
    <x v="219"/>
    <x v="1"/>
    <x v="1"/>
    <x v="218"/>
    <x v="1"/>
    <x v="0"/>
  </r>
  <r>
    <x v="0"/>
    <x v="5"/>
    <n v="3"/>
    <x v="24"/>
    <s v="ATSA BULGARIA"/>
    <n v="75"/>
    <n v="73"/>
    <x v="219"/>
    <x v="219"/>
    <x v="1"/>
    <x v="1"/>
    <x v="218"/>
    <x v="1"/>
    <x v="0"/>
  </r>
  <r>
    <x v="0"/>
    <x v="7"/>
    <n v="3"/>
    <x v="24"/>
    <s v="ATSA BULGARIA"/>
    <n v="1080"/>
    <n v="1084"/>
    <x v="219"/>
    <x v="219"/>
    <x v="1"/>
    <x v="1"/>
    <x v="218"/>
    <x v="1"/>
    <x v="0"/>
  </r>
  <r>
    <x v="4"/>
    <x v="11"/>
    <n v="3"/>
    <x v="24"/>
    <s v="ATSA BULGARIA"/>
    <n v="82"/>
    <n v="80"/>
    <x v="219"/>
    <x v="219"/>
    <x v="1"/>
    <x v="1"/>
    <x v="218"/>
    <x v="1"/>
    <x v="0"/>
  </r>
  <r>
    <x v="5"/>
    <x v="4"/>
    <n v="3"/>
    <x v="24"/>
    <s v="ATSA BULGARIA"/>
    <n v="120"/>
    <n v="123"/>
    <x v="219"/>
    <x v="219"/>
    <x v="1"/>
    <x v="1"/>
    <x v="218"/>
    <x v="1"/>
    <x v="0"/>
  </r>
  <r>
    <x v="4"/>
    <x v="8"/>
    <n v="3"/>
    <x v="24"/>
    <s v="ATSA BULGARIA"/>
    <n v="73"/>
    <n v="70"/>
    <x v="219"/>
    <x v="219"/>
    <x v="1"/>
    <x v="1"/>
    <x v="218"/>
    <x v="1"/>
    <x v="0"/>
  </r>
  <r>
    <x v="5"/>
    <x v="6"/>
    <n v="3"/>
    <x v="24"/>
    <s v="ATSA BULGARIA"/>
    <n v="83"/>
    <n v="86"/>
    <x v="219"/>
    <x v="219"/>
    <x v="1"/>
    <x v="1"/>
    <x v="218"/>
    <x v="1"/>
    <x v="0"/>
  </r>
  <r>
    <x v="5"/>
    <x v="5"/>
    <n v="3"/>
    <x v="24"/>
    <s v="ATSA BULGARIA"/>
    <n v="71"/>
    <n v="69"/>
    <x v="219"/>
    <x v="219"/>
    <x v="1"/>
    <x v="1"/>
    <x v="218"/>
    <x v="1"/>
    <x v="0"/>
  </r>
  <r>
    <x v="5"/>
    <x v="2"/>
    <n v="3"/>
    <x v="24"/>
    <s v="ATSA BULGARIA"/>
    <n v="42"/>
    <n v="40"/>
    <x v="219"/>
    <x v="219"/>
    <x v="1"/>
    <x v="1"/>
    <x v="218"/>
    <x v="1"/>
    <x v="0"/>
  </r>
  <r>
    <x v="2"/>
    <x v="10"/>
    <n v="3"/>
    <x v="24"/>
    <s v="ATSA BULGARIA"/>
    <n v="1556"/>
    <n v="1553"/>
    <x v="219"/>
    <x v="219"/>
    <x v="1"/>
    <x v="1"/>
    <x v="218"/>
    <x v="1"/>
    <x v="0"/>
  </r>
  <r>
    <x v="1"/>
    <x v="9"/>
    <n v="3"/>
    <x v="24"/>
    <s v="ATSA BULGARIA"/>
    <n v="205"/>
    <n v="202"/>
    <x v="219"/>
    <x v="219"/>
    <x v="1"/>
    <x v="1"/>
    <x v="218"/>
    <x v="1"/>
    <x v="0"/>
  </r>
  <r>
    <x v="6"/>
    <x v="6"/>
    <n v="3"/>
    <x v="24"/>
    <s v="ATSA BULGARIA"/>
    <n v="80"/>
    <n v="86"/>
    <x v="219"/>
    <x v="219"/>
    <x v="1"/>
    <x v="1"/>
    <x v="218"/>
    <x v="1"/>
    <x v="0"/>
  </r>
  <r>
    <x v="1"/>
    <x v="0"/>
    <n v="3"/>
    <x v="24"/>
    <s v="ATSA BULGARIA"/>
    <n v="992"/>
    <n v="991"/>
    <x v="219"/>
    <x v="219"/>
    <x v="1"/>
    <x v="1"/>
    <x v="218"/>
    <x v="1"/>
    <x v="0"/>
  </r>
  <r>
    <x v="6"/>
    <x v="11"/>
    <n v="3"/>
    <x v="24"/>
    <s v="ATSA BULGARIA"/>
    <n v="81"/>
    <n v="78"/>
    <x v="219"/>
    <x v="219"/>
    <x v="1"/>
    <x v="1"/>
    <x v="218"/>
    <x v="1"/>
    <x v="0"/>
  </r>
  <r>
    <x v="7"/>
    <x v="5"/>
    <n v="3"/>
    <x v="24"/>
    <s v="ATSA BULGARIA"/>
    <n v="65"/>
    <n v="65"/>
    <x v="219"/>
    <x v="219"/>
    <x v="1"/>
    <x v="1"/>
    <x v="218"/>
    <x v="1"/>
    <x v="0"/>
  </r>
  <r>
    <x v="6"/>
    <x v="3"/>
    <n v="3"/>
    <x v="24"/>
    <s v="ATSA BULGARIA"/>
    <n v="2606"/>
    <n v="2609"/>
    <x v="219"/>
    <x v="219"/>
    <x v="1"/>
    <x v="1"/>
    <x v="218"/>
    <x v="1"/>
    <x v="0"/>
  </r>
  <r>
    <x v="6"/>
    <x v="0"/>
    <n v="3"/>
    <x v="24"/>
    <s v="ATSA BULGARIA"/>
    <n v="1522"/>
    <n v="1515"/>
    <x v="219"/>
    <x v="219"/>
    <x v="1"/>
    <x v="1"/>
    <x v="218"/>
    <x v="1"/>
    <x v="0"/>
  </r>
  <r>
    <x v="7"/>
    <x v="6"/>
    <n v="3"/>
    <x v="24"/>
    <s v="ATSA BULGARIA"/>
    <n v="54"/>
    <n v="54"/>
    <x v="219"/>
    <x v="219"/>
    <x v="1"/>
    <x v="1"/>
    <x v="218"/>
    <x v="1"/>
    <x v="0"/>
  </r>
  <r>
    <x v="6"/>
    <x v="8"/>
    <n v="3"/>
    <x v="24"/>
    <s v="ATSA BULGARIA"/>
    <n v="73"/>
    <n v="81"/>
    <x v="219"/>
    <x v="219"/>
    <x v="1"/>
    <x v="1"/>
    <x v="218"/>
    <x v="1"/>
    <x v="0"/>
  </r>
  <r>
    <x v="7"/>
    <x v="2"/>
    <n v="3"/>
    <x v="24"/>
    <s v="ATSA BULGARIA"/>
    <n v="33"/>
    <n v="33"/>
    <x v="219"/>
    <x v="219"/>
    <x v="1"/>
    <x v="1"/>
    <x v="218"/>
    <x v="1"/>
    <x v="0"/>
  </r>
  <r>
    <x v="6"/>
    <x v="9"/>
    <n v="3"/>
    <x v="24"/>
    <s v="ATSA BULGARIA"/>
    <n v="167"/>
    <n v="166"/>
    <x v="219"/>
    <x v="219"/>
    <x v="1"/>
    <x v="1"/>
    <x v="218"/>
    <x v="1"/>
    <x v="0"/>
  </r>
  <r>
    <x v="5"/>
    <x v="7"/>
    <n v="3"/>
    <x v="24"/>
    <s v="ATSA BULGARIA"/>
    <n v="961"/>
    <n v="965"/>
    <x v="219"/>
    <x v="219"/>
    <x v="1"/>
    <x v="1"/>
    <x v="218"/>
    <x v="1"/>
    <x v="0"/>
  </r>
  <r>
    <x v="0"/>
    <x v="0"/>
    <n v="3"/>
    <x v="24"/>
    <s v="ATSA BULGARIA"/>
    <n v="992"/>
    <n v="987"/>
    <x v="219"/>
    <x v="219"/>
    <x v="1"/>
    <x v="1"/>
    <x v="218"/>
    <x v="1"/>
    <x v="0"/>
  </r>
  <r>
    <x v="6"/>
    <x v="5"/>
    <n v="3"/>
    <x v="24"/>
    <s v="ATSA BULGARIA"/>
    <n v="66"/>
    <n v="77"/>
    <x v="219"/>
    <x v="219"/>
    <x v="1"/>
    <x v="1"/>
    <x v="218"/>
    <x v="1"/>
    <x v="0"/>
  </r>
  <r>
    <x v="5"/>
    <x v="1"/>
    <n v="3"/>
    <x v="24"/>
    <s v="ATSA BULGARIA"/>
    <n v="336"/>
    <n v="339"/>
    <x v="219"/>
    <x v="219"/>
    <x v="1"/>
    <x v="1"/>
    <x v="218"/>
    <x v="1"/>
    <x v="0"/>
  </r>
  <r>
    <x v="5"/>
    <x v="9"/>
    <n v="3"/>
    <x v="24"/>
    <s v="ATSA BULGARIA"/>
    <n v="203"/>
    <n v="205"/>
    <x v="219"/>
    <x v="219"/>
    <x v="1"/>
    <x v="1"/>
    <x v="218"/>
    <x v="1"/>
    <x v="0"/>
  </r>
  <r>
    <x v="7"/>
    <x v="11"/>
    <n v="3"/>
    <x v="24"/>
    <s v="ATSA BULGARIA"/>
    <n v="47"/>
    <n v="48"/>
    <x v="219"/>
    <x v="219"/>
    <x v="1"/>
    <x v="1"/>
    <x v="218"/>
    <x v="1"/>
    <x v="0"/>
  </r>
  <r>
    <x v="4"/>
    <x v="6"/>
    <n v="3"/>
    <x v="24"/>
    <s v="ATSA BULGARIA"/>
    <n v="26"/>
    <n v="26"/>
    <x v="219"/>
    <x v="219"/>
    <x v="1"/>
    <x v="1"/>
    <x v="218"/>
    <x v="1"/>
    <x v="0"/>
  </r>
  <r>
    <x v="5"/>
    <x v="3"/>
    <n v="3"/>
    <x v="24"/>
    <s v="ATSA BULGARIA"/>
    <n v="1605"/>
    <n v="1601"/>
    <x v="219"/>
    <x v="219"/>
    <x v="1"/>
    <x v="1"/>
    <x v="218"/>
    <x v="1"/>
    <x v="0"/>
  </r>
  <r>
    <x v="7"/>
    <x v="8"/>
    <n v="3"/>
    <x v="24"/>
    <s v="ATSA BULGARIA"/>
    <n v="39"/>
    <n v="41"/>
    <x v="219"/>
    <x v="219"/>
    <x v="1"/>
    <x v="1"/>
    <x v="218"/>
    <x v="1"/>
    <x v="0"/>
  </r>
  <r>
    <x v="5"/>
    <x v="10"/>
    <n v="3"/>
    <x v="24"/>
    <s v="ATSA BULGARIA"/>
    <n v="1640"/>
    <n v="1642"/>
    <x v="219"/>
    <x v="219"/>
    <x v="1"/>
    <x v="1"/>
    <x v="218"/>
    <x v="1"/>
    <x v="0"/>
  </r>
  <r>
    <x v="3"/>
    <x v="6"/>
    <n v="3"/>
    <x v="24"/>
    <s v="ATSA BULGARIA"/>
    <n v="35"/>
    <n v="36"/>
    <x v="219"/>
    <x v="219"/>
    <x v="1"/>
    <x v="1"/>
    <x v="218"/>
    <x v="1"/>
    <x v="0"/>
  </r>
  <r>
    <x v="5"/>
    <x v="0"/>
    <n v="3"/>
    <x v="24"/>
    <s v="ATSA BULGARIA"/>
    <n v="925"/>
    <n v="922"/>
    <x v="219"/>
    <x v="219"/>
    <x v="1"/>
    <x v="1"/>
    <x v="218"/>
    <x v="1"/>
    <x v="0"/>
  </r>
  <r>
    <x v="7"/>
    <x v="9"/>
    <n v="3"/>
    <x v="24"/>
    <s v="ATSA BULGARIA"/>
    <n v="64"/>
    <n v="62"/>
    <x v="219"/>
    <x v="219"/>
    <x v="1"/>
    <x v="1"/>
    <x v="218"/>
    <x v="1"/>
    <x v="0"/>
  </r>
  <r>
    <x v="5"/>
    <x v="8"/>
    <n v="3"/>
    <x v="24"/>
    <s v="ATSA BULGARIA"/>
    <n v="41"/>
    <n v="40"/>
    <x v="219"/>
    <x v="219"/>
    <x v="1"/>
    <x v="1"/>
    <x v="218"/>
    <x v="1"/>
    <x v="0"/>
  </r>
  <r>
    <x v="5"/>
    <x v="11"/>
    <n v="3"/>
    <x v="24"/>
    <s v="ATSA BULGARIA"/>
    <n v="45"/>
    <n v="43"/>
    <x v="219"/>
    <x v="219"/>
    <x v="1"/>
    <x v="1"/>
    <x v="218"/>
    <x v="1"/>
    <x v="0"/>
  </r>
  <r>
    <x v="3"/>
    <x v="9"/>
    <n v="3"/>
    <x v="24"/>
    <s v="ATSA BULGARIA"/>
    <n v="221"/>
    <n v="219"/>
    <x v="219"/>
    <x v="219"/>
    <x v="1"/>
    <x v="1"/>
    <x v="218"/>
    <x v="1"/>
    <x v="0"/>
  </r>
  <r>
    <x v="6"/>
    <x v="7"/>
    <n v="3"/>
    <x v="24"/>
    <s v="ATSA BULGARIA"/>
    <n v="1959"/>
    <n v="1959"/>
    <x v="219"/>
    <x v="219"/>
    <x v="1"/>
    <x v="1"/>
    <x v="218"/>
    <x v="1"/>
    <x v="0"/>
  </r>
  <r>
    <x v="6"/>
    <x v="2"/>
    <n v="3"/>
    <x v="24"/>
    <s v="ATSA BULGARIA"/>
    <n v="81"/>
    <n v="80"/>
    <x v="219"/>
    <x v="219"/>
    <x v="1"/>
    <x v="1"/>
    <x v="218"/>
    <x v="1"/>
    <x v="0"/>
  </r>
  <r>
    <x v="3"/>
    <x v="0"/>
    <n v="3"/>
    <x v="24"/>
    <s v="ATSA BULGARIA"/>
    <n v="995"/>
    <n v="990"/>
    <x v="219"/>
    <x v="219"/>
    <x v="1"/>
    <x v="1"/>
    <x v="218"/>
    <x v="1"/>
    <x v="0"/>
  </r>
  <r>
    <x v="3"/>
    <x v="3"/>
    <n v="3"/>
    <x v="24"/>
    <s v="ATSA BULGARIA"/>
    <n v="1665"/>
    <n v="1666"/>
    <x v="219"/>
    <x v="219"/>
    <x v="1"/>
    <x v="1"/>
    <x v="218"/>
    <x v="1"/>
    <x v="0"/>
  </r>
  <r>
    <x v="6"/>
    <x v="1"/>
    <n v="3"/>
    <x v="24"/>
    <s v="ATSA BULGARIA"/>
    <n v="540"/>
    <n v="546"/>
    <x v="219"/>
    <x v="219"/>
    <x v="1"/>
    <x v="1"/>
    <x v="218"/>
    <x v="1"/>
    <x v="0"/>
  </r>
  <r>
    <x v="3"/>
    <x v="7"/>
    <n v="3"/>
    <x v="24"/>
    <s v="ATSA BULGARIA"/>
    <n v="1173"/>
    <n v="1174"/>
    <x v="219"/>
    <x v="219"/>
    <x v="1"/>
    <x v="1"/>
    <x v="218"/>
    <x v="1"/>
    <x v="0"/>
  </r>
  <r>
    <x v="3"/>
    <x v="10"/>
    <n v="3"/>
    <x v="24"/>
    <s v="ATSA BULGARIA"/>
    <n v="1677"/>
    <n v="1673"/>
    <x v="219"/>
    <x v="219"/>
    <x v="1"/>
    <x v="1"/>
    <x v="218"/>
    <x v="1"/>
    <x v="0"/>
  </r>
  <r>
    <x v="6"/>
    <x v="4"/>
    <n v="3"/>
    <x v="24"/>
    <s v="ATSA BULGARIA"/>
    <n v="137"/>
    <n v="139"/>
    <x v="219"/>
    <x v="219"/>
    <x v="1"/>
    <x v="1"/>
    <x v="218"/>
    <x v="1"/>
    <x v="0"/>
  </r>
  <r>
    <x v="3"/>
    <x v="8"/>
    <n v="3"/>
    <x v="24"/>
    <s v="ATSA BULGARIA"/>
    <n v="61"/>
    <n v="66"/>
    <x v="219"/>
    <x v="219"/>
    <x v="1"/>
    <x v="1"/>
    <x v="218"/>
    <x v="1"/>
    <x v="0"/>
  </r>
  <r>
    <x v="7"/>
    <x v="3"/>
    <n v="3"/>
    <x v="24"/>
    <s v="ATSA BULGARIA"/>
    <n v="641"/>
    <n v="642"/>
    <x v="219"/>
    <x v="219"/>
    <x v="1"/>
    <x v="1"/>
    <x v="218"/>
    <x v="1"/>
    <x v="0"/>
  </r>
  <r>
    <x v="7"/>
    <x v="0"/>
    <n v="3"/>
    <x v="24"/>
    <s v="ATSA BULGARIA"/>
    <n v="406"/>
    <n v="407"/>
    <x v="219"/>
    <x v="219"/>
    <x v="1"/>
    <x v="1"/>
    <x v="218"/>
    <x v="1"/>
    <x v="0"/>
  </r>
  <r>
    <x v="0"/>
    <x v="6"/>
    <n v="3"/>
    <x v="24"/>
    <s v="ATSA BULGARIA"/>
    <n v="77"/>
    <n v="74"/>
    <x v="219"/>
    <x v="219"/>
    <x v="1"/>
    <x v="1"/>
    <x v="218"/>
    <x v="1"/>
    <x v="0"/>
  </r>
  <r>
    <x v="7"/>
    <x v="4"/>
    <n v="3"/>
    <x v="24"/>
    <s v="ATSA BULGARIA"/>
    <n v="13"/>
    <n v="15"/>
    <x v="219"/>
    <x v="219"/>
    <x v="1"/>
    <x v="1"/>
    <x v="218"/>
    <x v="1"/>
    <x v="0"/>
  </r>
  <r>
    <x v="7"/>
    <x v="1"/>
    <n v="3"/>
    <x v="24"/>
    <s v="ATSA BULGARIA"/>
    <n v="35"/>
    <n v="35"/>
    <x v="219"/>
    <x v="219"/>
    <x v="1"/>
    <x v="1"/>
    <x v="218"/>
    <x v="1"/>
    <x v="0"/>
  </r>
  <r>
    <x v="7"/>
    <x v="10"/>
    <n v="3"/>
    <x v="24"/>
    <s v="ATSA BULGARIA"/>
    <n v="577"/>
    <n v="579"/>
    <x v="219"/>
    <x v="219"/>
    <x v="1"/>
    <x v="1"/>
    <x v="218"/>
    <x v="1"/>
    <x v="0"/>
  </r>
  <r>
    <x v="3"/>
    <x v="11"/>
    <n v="3"/>
    <x v="24"/>
    <s v="ATSA BULGARIA"/>
    <n v="65"/>
    <n v="65"/>
    <x v="219"/>
    <x v="219"/>
    <x v="1"/>
    <x v="1"/>
    <x v="218"/>
    <x v="1"/>
    <x v="0"/>
  </r>
  <r>
    <x v="7"/>
    <x v="7"/>
    <n v="3"/>
    <x v="24"/>
    <s v="ATSA BULGARIA"/>
    <n v="58"/>
    <n v="62"/>
    <x v="219"/>
    <x v="219"/>
    <x v="1"/>
    <x v="1"/>
    <x v="218"/>
    <x v="1"/>
    <x v="0"/>
  </r>
  <r>
    <x v="1"/>
    <x v="8"/>
    <n v="3"/>
    <x v="24"/>
    <s v="ATSA BULGARIA"/>
    <n v="0"/>
    <n v="0"/>
    <x v="219"/>
    <x v="219"/>
    <x v="1"/>
    <x v="1"/>
    <x v="218"/>
    <x v="1"/>
    <x v="0"/>
  </r>
  <r>
    <x v="0"/>
    <x v="9"/>
    <n v="3"/>
    <x v="24"/>
    <s v="ATSA BULGARIA"/>
    <n v="206"/>
    <n v="205"/>
    <x v="219"/>
    <x v="219"/>
    <x v="1"/>
    <x v="1"/>
    <x v="218"/>
    <x v="1"/>
    <x v="0"/>
  </r>
  <r>
    <x v="0"/>
    <x v="8"/>
    <n v="3"/>
    <x v="24"/>
    <s v="ATSA BULGARIA"/>
    <n v="56"/>
    <n v="57"/>
    <x v="219"/>
    <x v="219"/>
    <x v="1"/>
    <x v="1"/>
    <x v="218"/>
    <x v="1"/>
    <x v="0"/>
  </r>
  <r>
    <x v="6"/>
    <x v="10"/>
    <n v="3"/>
    <x v="24"/>
    <s v="ATSA BULGARIA"/>
    <n v="2608"/>
    <n v="2615"/>
    <x v="219"/>
    <x v="219"/>
    <x v="1"/>
    <x v="1"/>
    <x v="218"/>
    <x v="1"/>
    <x v="0"/>
  </r>
  <r>
    <x v="2"/>
    <x v="1"/>
    <n v="3"/>
    <x v="24"/>
    <s v="ATSA BULGARIA"/>
    <n v="402"/>
    <n v="404"/>
    <x v="219"/>
    <x v="219"/>
    <x v="1"/>
    <x v="1"/>
    <x v="218"/>
    <x v="1"/>
    <x v="0"/>
  </r>
  <r>
    <x v="1"/>
    <x v="3"/>
    <n v="3"/>
    <x v="24"/>
    <s v="ATSA BULGARIA"/>
    <n v="1674"/>
    <n v="1674"/>
    <x v="219"/>
    <x v="219"/>
    <x v="1"/>
    <x v="1"/>
    <x v="218"/>
    <x v="1"/>
    <x v="0"/>
  </r>
  <r>
    <x v="1"/>
    <x v="10"/>
    <n v="3"/>
    <x v="24"/>
    <s v="ATSA BULGARIA"/>
    <n v="1721"/>
    <n v="1719"/>
    <x v="219"/>
    <x v="219"/>
    <x v="1"/>
    <x v="1"/>
    <x v="218"/>
    <x v="1"/>
    <x v="0"/>
  </r>
  <r>
    <x v="1"/>
    <x v="7"/>
    <n v="3"/>
    <x v="24"/>
    <s v="ATSA BULGARIA"/>
    <n v="1200"/>
    <n v="1202"/>
    <x v="219"/>
    <x v="219"/>
    <x v="1"/>
    <x v="1"/>
    <x v="218"/>
    <x v="1"/>
    <x v="0"/>
  </r>
  <r>
    <x v="1"/>
    <x v="5"/>
    <n v="3"/>
    <x v="24"/>
    <s v="ATSA BULGARIA"/>
    <n v="91"/>
    <n v="91"/>
    <x v="219"/>
    <x v="219"/>
    <x v="1"/>
    <x v="1"/>
    <x v="218"/>
    <x v="1"/>
    <x v="0"/>
  </r>
  <r>
    <x v="0"/>
    <x v="11"/>
    <n v="3"/>
    <x v="24"/>
    <s v="ATSA BULGARIA"/>
    <n v="97"/>
    <n v="96"/>
    <x v="219"/>
    <x v="219"/>
    <x v="1"/>
    <x v="1"/>
    <x v="218"/>
    <x v="1"/>
    <x v="0"/>
  </r>
  <r>
    <x v="1"/>
    <x v="4"/>
    <n v="3"/>
    <x v="24"/>
    <s v="ATSA BULGARIA"/>
    <n v="105"/>
    <n v="104"/>
    <x v="219"/>
    <x v="219"/>
    <x v="1"/>
    <x v="1"/>
    <x v="218"/>
    <x v="1"/>
    <x v="0"/>
  </r>
  <r>
    <x v="1"/>
    <x v="6"/>
    <n v="3"/>
    <x v="24"/>
    <s v="ATSA BULGARIA"/>
    <n v="115"/>
    <n v="114"/>
    <x v="219"/>
    <x v="219"/>
    <x v="1"/>
    <x v="1"/>
    <x v="218"/>
    <x v="1"/>
    <x v="0"/>
  </r>
  <r>
    <x v="0"/>
    <x v="0"/>
    <n v="3"/>
    <x v="24"/>
    <s v="ATSA BULGARIA"/>
    <n v="7"/>
    <n v="7"/>
    <x v="220"/>
    <x v="220"/>
    <x v="1"/>
    <x v="1"/>
    <x v="219"/>
    <x v="1"/>
    <x v="0"/>
  </r>
  <r>
    <x v="1"/>
    <x v="2"/>
    <n v="3"/>
    <x v="24"/>
    <s v="ATSA BULGARIA"/>
    <n v="12"/>
    <n v="11"/>
    <x v="220"/>
    <x v="220"/>
    <x v="1"/>
    <x v="1"/>
    <x v="219"/>
    <x v="1"/>
    <x v="0"/>
  </r>
  <r>
    <x v="1"/>
    <x v="1"/>
    <n v="3"/>
    <x v="24"/>
    <s v="ATSA BULGARIA"/>
    <n v="19"/>
    <n v="20"/>
    <x v="220"/>
    <x v="220"/>
    <x v="1"/>
    <x v="1"/>
    <x v="219"/>
    <x v="1"/>
    <x v="0"/>
  </r>
  <r>
    <x v="2"/>
    <x v="4"/>
    <n v="3"/>
    <x v="24"/>
    <s v="ATSA BULGARIA"/>
    <n v="6"/>
    <n v="6"/>
    <x v="220"/>
    <x v="220"/>
    <x v="1"/>
    <x v="1"/>
    <x v="219"/>
    <x v="1"/>
    <x v="0"/>
  </r>
  <r>
    <x v="2"/>
    <x v="3"/>
    <n v="3"/>
    <x v="24"/>
    <s v="ATSA BULGARIA"/>
    <n v="7"/>
    <n v="9"/>
    <x v="220"/>
    <x v="220"/>
    <x v="1"/>
    <x v="1"/>
    <x v="219"/>
    <x v="1"/>
    <x v="0"/>
  </r>
  <r>
    <x v="2"/>
    <x v="5"/>
    <n v="3"/>
    <x v="24"/>
    <s v="ATSA BULGARIA"/>
    <n v="8"/>
    <n v="11"/>
    <x v="220"/>
    <x v="220"/>
    <x v="1"/>
    <x v="1"/>
    <x v="219"/>
    <x v="1"/>
    <x v="0"/>
  </r>
  <r>
    <x v="2"/>
    <x v="6"/>
    <n v="3"/>
    <x v="24"/>
    <s v="ATSA BULGARIA"/>
    <n v="3"/>
    <n v="1"/>
    <x v="220"/>
    <x v="220"/>
    <x v="1"/>
    <x v="1"/>
    <x v="219"/>
    <x v="1"/>
    <x v="0"/>
  </r>
  <r>
    <x v="2"/>
    <x v="0"/>
    <n v="3"/>
    <x v="24"/>
    <s v="ATSA BULGARIA"/>
    <n v="9"/>
    <n v="13"/>
    <x v="220"/>
    <x v="220"/>
    <x v="1"/>
    <x v="1"/>
    <x v="219"/>
    <x v="1"/>
    <x v="0"/>
  </r>
  <r>
    <x v="3"/>
    <x v="2"/>
    <n v="3"/>
    <x v="24"/>
    <s v="ATSA BULGARIA"/>
    <n v="38"/>
    <n v="38"/>
    <x v="220"/>
    <x v="220"/>
    <x v="1"/>
    <x v="1"/>
    <x v="219"/>
    <x v="1"/>
    <x v="0"/>
  </r>
  <r>
    <x v="3"/>
    <x v="5"/>
    <n v="3"/>
    <x v="24"/>
    <s v="ATSA BULGARIA"/>
    <n v="7"/>
    <n v="7"/>
    <x v="220"/>
    <x v="220"/>
    <x v="1"/>
    <x v="1"/>
    <x v="219"/>
    <x v="1"/>
    <x v="0"/>
  </r>
  <r>
    <x v="3"/>
    <x v="1"/>
    <n v="3"/>
    <x v="24"/>
    <s v="ATSA BULGARIA"/>
    <n v="19"/>
    <n v="19"/>
    <x v="220"/>
    <x v="220"/>
    <x v="1"/>
    <x v="1"/>
    <x v="219"/>
    <x v="1"/>
    <x v="0"/>
  </r>
  <r>
    <x v="3"/>
    <x v="7"/>
    <n v="3"/>
    <x v="24"/>
    <s v="ATSA BULGARIA"/>
    <n v="10"/>
    <n v="9"/>
    <x v="220"/>
    <x v="220"/>
    <x v="1"/>
    <x v="1"/>
    <x v="219"/>
    <x v="1"/>
    <x v="0"/>
  </r>
  <r>
    <x v="3"/>
    <x v="4"/>
    <n v="3"/>
    <x v="24"/>
    <s v="ATSA BULGARIA"/>
    <n v="0"/>
    <n v="0"/>
    <x v="220"/>
    <x v="220"/>
    <x v="1"/>
    <x v="1"/>
    <x v="219"/>
    <x v="1"/>
    <x v="0"/>
  </r>
  <r>
    <x v="4"/>
    <x v="2"/>
    <n v="3"/>
    <x v="24"/>
    <s v="ATSA BULGARIA"/>
    <n v="22"/>
    <n v="22"/>
    <x v="220"/>
    <x v="220"/>
    <x v="1"/>
    <x v="1"/>
    <x v="219"/>
    <x v="1"/>
    <x v="0"/>
  </r>
  <r>
    <x v="4"/>
    <x v="5"/>
    <n v="3"/>
    <x v="24"/>
    <s v="ATSA BULGARIA"/>
    <n v="18"/>
    <n v="18"/>
    <x v="220"/>
    <x v="220"/>
    <x v="1"/>
    <x v="1"/>
    <x v="219"/>
    <x v="1"/>
    <x v="0"/>
  </r>
  <r>
    <x v="2"/>
    <x v="7"/>
    <n v="3"/>
    <x v="24"/>
    <s v="ATSA BULGARIA"/>
    <n v="19"/>
    <n v="19"/>
    <x v="220"/>
    <x v="220"/>
    <x v="1"/>
    <x v="1"/>
    <x v="219"/>
    <x v="1"/>
    <x v="0"/>
  </r>
  <r>
    <x v="4"/>
    <x v="7"/>
    <n v="3"/>
    <x v="24"/>
    <s v="ATSA BULGARIA"/>
    <n v="9"/>
    <n v="9"/>
    <x v="220"/>
    <x v="220"/>
    <x v="1"/>
    <x v="1"/>
    <x v="219"/>
    <x v="1"/>
    <x v="0"/>
  </r>
  <r>
    <x v="4"/>
    <x v="10"/>
    <n v="3"/>
    <x v="24"/>
    <s v="ATSA BULGARIA"/>
    <n v="16"/>
    <n v="18"/>
    <x v="220"/>
    <x v="220"/>
    <x v="1"/>
    <x v="1"/>
    <x v="219"/>
    <x v="1"/>
    <x v="0"/>
  </r>
  <r>
    <x v="4"/>
    <x v="9"/>
    <n v="3"/>
    <x v="24"/>
    <s v="ATSA BULGARIA"/>
    <n v="8"/>
    <n v="8"/>
    <x v="220"/>
    <x v="220"/>
    <x v="1"/>
    <x v="1"/>
    <x v="219"/>
    <x v="1"/>
    <x v="0"/>
  </r>
  <r>
    <x v="4"/>
    <x v="3"/>
    <n v="3"/>
    <x v="24"/>
    <s v="ATSA BULGARIA"/>
    <n v="19"/>
    <n v="17"/>
    <x v="220"/>
    <x v="220"/>
    <x v="1"/>
    <x v="1"/>
    <x v="219"/>
    <x v="1"/>
    <x v="0"/>
  </r>
  <r>
    <x v="4"/>
    <x v="1"/>
    <n v="3"/>
    <x v="24"/>
    <s v="ATSA BULGARIA"/>
    <n v="10"/>
    <n v="11"/>
    <x v="220"/>
    <x v="220"/>
    <x v="1"/>
    <x v="1"/>
    <x v="219"/>
    <x v="1"/>
    <x v="0"/>
  </r>
  <r>
    <x v="2"/>
    <x v="2"/>
    <n v="3"/>
    <x v="24"/>
    <s v="ATSA BULGARIA"/>
    <n v="7"/>
    <n v="7"/>
    <x v="220"/>
    <x v="220"/>
    <x v="1"/>
    <x v="1"/>
    <x v="219"/>
    <x v="1"/>
    <x v="0"/>
  </r>
  <r>
    <x v="4"/>
    <x v="4"/>
    <n v="3"/>
    <x v="24"/>
    <s v="ATSA BULGARIA"/>
    <n v="8"/>
    <n v="7"/>
    <x v="220"/>
    <x v="220"/>
    <x v="1"/>
    <x v="1"/>
    <x v="219"/>
    <x v="1"/>
    <x v="0"/>
  </r>
  <r>
    <x v="4"/>
    <x v="0"/>
    <n v="3"/>
    <x v="24"/>
    <s v="ATSA BULGARIA"/>
    <n v="3"/>
    <n v="3"/>
    <x v="220"/>
    <x v="220"/>
    <x v="1"/>
    <x v="1"/>
    <x v="219"/>
    <x v="1"/>
    <x v="0"/>
  </r>
  <r>
    <x v="0"/>
    <x v="1"/>
    <n v="3"/>
    <x v="24"/>
    <s v="ATSA BULGARIA"/>
    <n v="9"/>
    <n v="9"/>
    <x v="220"/>
    <x v="220"/>
    <x v="1"/>
    <x v="1"/>
    <x v="219"/>
    <x v="1"/>
    <x v="0"/>
  </r>
  <r>
    <x v="0"/>
    <x v="7"/>
    <n v="3"/>
    <x v="24"/>
    <s v="ATSA BULGARIA"/>
    <n v="5"/>
    <n v="5"/>
    <x v="220"/>
    <x v="220"/>
    <x v="1"/>
    <x v="1"/>
    <x v="219"/>
    <x v="1"/>
    <x v="0"/>
  </r>
  <r>
    <x v="0"/>
    <x v="10"/>
    <n v="3"/>
    <x v="24"/>
    <s v="ATSA BULGARIA"/>
    <n v="6"/>
    <n v="5"/>
    <x v="220"/>
    <x v="220"/>
    <x v="1"/>
    <x v="1"/>
    <x v="219"/>
    <x v="1"/>
    <x v="0"/>
  </r>
  <r>
    <x v="0"/>
    <x v="2"/>
    <n v="3"/>
    <x v="24"/>
    <s v="ATSA BULGARIA"/>
    <n v="12"/>
    <n v="12"/>
    <x v="220"/>
    <x v="220"/>
    <x v="1"/>
    <x v="1"/>
    <x v="219"/>
    <x v="1"/>
    <x v="0"/>
  </r>
  <r>
    <x v="0"/>
    <x v="4"/>
    <n v="3"/>
    <x v="24"/>
    <s v="ATSA BULGARIA"/>
    <n v="5"/>
    <n v="6"/>
    <x v="220"/>
    <x v="220"/>
    <x v="1"/>
    <x v="1"/>
    <x v="219"/>
    <x v="1"/>
    <x v="0"/>
  </r>
  <r>
    <x v="0"/>
    <x v="6"/>
    <n v="3"/>
    <x v="24"/>
    <s v="ATSA BULGARIA"/>
    <n v="7"/>
    <n v="7"/>
    <x v="220"/>
    <x v="220"/>
    <x v="1"/>
    <x v="1"/>
    <x v="219"/>
    <x v="1"/>
    <x v="0"/>
  </r>
  <r>
    <x v="0"/>
    <x v="5"/>
    <n v="3"/>
    <x v="24"/>
    <s v="ATSA BULGARIA"/>
    <n v="16"/>
    <n v="16"/>
    <x v="220"/>
    <x v="220"/>
    <x v="1"/>
    <x v="1"/>
    <x v="219"/>
    <x v="1"/>
    <x v="0"/>
  </r>
  <r>
    <x v="4"/>
    <x v="11"/>
    <n v="3"/>
    <x v="24"/>
    <s v="ATSA BULGARIA"/>
    <n v="14"/>
    <n v="12"/>
    <x v="220"/>
    <x v="220"/>
    <x v="1"/>
    <x v="1"/>
    <x v="219"/>
    <x v="1"/>
    <x v="0"/>
  </r>
  <r>
    <x v="5"/>
    <x v="4"/>
    <n v="3"/>
    <x v="24"/>
    <s v="ATSA BULGARIA"/>
    <n v="14"/>
    <n v="13"/>
    <x v="220"/>
    <x v="220"/>
    <x v="1"/>
    <x v="1"/>
    <x v="219"/>
    <x v="1"/>
    <x v="0"/>
  </r>
  <r>
    <x v="5"/>
    <x v="2"/>
    <n v="3"/>
    <x v="24"/>
    <s v="ATSA BULGARIA"/>
    <n v="24"/>
    <n v="24"/>
    <x v="220"/>
    <x v="220"/>
    <x v="1"/>
    <x v="1"/>
    <x v="219"/>
    <x v="1"/>
    <x v="0"/>
  </r>
  <r>
    <x v="5"/>
    <x v="6"/>
    <n v="3"/>
    <x v="24"/>
    <s v="ATSA BULGARIA"/>
    <n v="6"/>
    <n v="5"/>
    <x v="220"/>
    <x v="220"/>
    <x v="1"/>
    <x v="1"/>
    <x v="219"/>
    <x v="1"/>
    <x v="0"/>
  </r>
  <r>
    <x v="4"/>
    <x v="8"/>
    <n v="3"/>
    <x v="24"/>
    <s v="ATSA BULGARIA"/>
    <n v="20"/>
    <n v="22"/>
    <x v="220"/>
    <x v="220"/>
    <x v="1"/>
    <x v="1"/>
    <x v="219"/>
    <x v="1"/>
    <x v="0"/>
  </r>
  <r>
    <x v="5"/>
    <x v="5"/>
    <n v="3"/>
    <x v="24"/>
    <s v="ATSA BULGARIA"/>
    <n v="13"/>
    <n v="13"/>
    <x v="220"/>
    <x v="220"/>
    <x v="1"/>
    <x v="1"/>
    <x v="219"/>
    <x v="1"/>
    <x v="0"/>
  </r>
  <r>
    <x v="5"/>
    <x v="1"/>
    <n v="3"/>
    <x v="24"/>
    <s v="ATSA BULGARIA"/>
    <n v="20"/>
    <n v="23"/>
    <x v="220"/>
    <x v="220"/>
    <x v="1"/>
    <x v="1"/>
    <x v="219"/>
    <x v="1"/>
    <x v="0"/>
  </r>
  <r>
    <x v="0"/>
    <x v="3"/>
    <n v="3"/>
    <x v="24"/>
    <s v="ATSA BULGARIA"/>
    <n v="4"/>
    <n v="4"/>
    <x v="220"/>
    <x v="220"/>
    <x v="1"/>
    <x v="1"/>
    <x v="219"/>
    <x v="1"/>
    <x v="0"/>
  </r>
  <r>
    <x v="2"/>
    <x v="10"/>
    <n v="3"/>
    <x v="24"/>
    <s v="ATSA BULGARIA"/>
    <n v="13"/>
    <n v="15"/>
    <x v="220"/>
    <x v="220"/>
    <x v="1"/>
    <x v="1"/>
    <x v="219"/>
    <x v="1"/>
    <x v="0"/>
  </r>
  <r>
    <x v="1"/>
    <x v="9"/>
    <n v="3"/>
    <x v="24"/>
    <s v="ATSA BULGARIA"/>
    <n v="3"/>
    <n v="4"/>
    <x v="220"/>
    <x v="220"/>
    <x v="1"/>
    <x v="1"/>
    <x v="219"/>
    <x v="1"/>
    <x v="0"/>
  </r>
  <r>
    <x v="1"/>
    <x v="0"/>
    <n v="3"/>
    <x v="24"/>
    <s v="ATSA BULGARIA"/>
    <n v="6"/>
    <n v="6"/>
    <x v="220"/>
    <x v="220"/>
    <x v="1"/>
    <x v="1"/>
    <x v="219"/>
    <x v="1"/>
    <x v="0"/>
  </r>
  <r>
    <x v="6"/>
    <x v="0"/>
    <n v="3"/>
    <x v="24"/>
    <s v="ATSA BULGARIA"/>
    <n v="9"/>
    <n v="9"/>
    <x v="220"/>
    <x v="220"/>
    <x v="1"/>
    <x v="1"/>
    <x v="219"/>
    <x v="1"/>
    <x v="0"/>
  </r>
  <r>
    <x v="7"/>
    <x v="6"/>
    <n v="3"/>
    <x v="24"/>
    <s v="ATSA BULGARIA"/>
    <n v="4"/>
    <n v="4"/>
    <x v="220"/>
    <x v="220"/>
    <x v="1"/>
    <x v="1"/>
    <x v="219"/>
    <x v="1"/>
    <x v="0"/>
  </r>
  <r>
    <x v="7"/>
    <x v="5"/>
    <n v="3"/>
    <x v="24"/>
    <s v="ATSA BULGARIA"/>
    <n v="2"/>
    <n v="1"/>
    <x v="220"/>
    <x v="220"/>
    <x v="1"/>
    <x v="1"/>
    <x v="219"/>
    <x v="1"/>
    <x v="0"/>
  </r>
  <r>
    <x v="6"/>
    <x v="8"/>
    <n v="3"/>
    <x v="24"/>
    <s v="ATSA BULGARIA"/>
    <n v="7"/>
    <n v="7"/>
    <x v="220"/>
    <x v="220"/>
    <x v="1"/>
    <x v="1"/>
    <x v="219"/>
    <x v="1"/>
    <x v="0"/>
  </r>
  <r>
    <x v="7"/>
    <x v="2"/>
    <n v="3"/>
    <x v="24"/>
    <s v="ATSA BULGARIA"/>
    <n v="2"/>
    <n v="2"/>
    <x v="220"/>
    <x v="220"/>
    <x v="1"/>
    <x v="1"/>
    <x v="219"/>
    <x v="1"/>
    <x v="0"/>
  </r>
  <r>
    <x v="6"/>
    <x v="11"/>
    <n v="3"/>
    <x v="24"/>
    <s v="ATSA BULGARIA"/>
    <n v="5"/>
    <n v="6"/>
    <x v="220"/>
    <x v="220"/>
    <x v="1"/>
    <x v="1"/>
    <x v="219"/>
    <x v="1"/>
    <x v="0"/>
  </r>
  <r>
    <x v="6"/>
    <x v="3"/>
    <n v="3"/>
    <x v="24"/>
    <s v="ATSA BULGARIA"/>
    <n v="13"/>
    <n v="13"/>
    <x v="220"/>
    <x v="220"/>
    <x v="1"/>
    <x v="1"/>
    <x v="219"/>
    <x v="1"/>
    <x v="0"/>
  </r>
  <r>
    <x v="6"/>
    <x v="9"/>
    <n v="3"/>
    <x v="24"/>
    <s v="ATSA BULGARIA"/>
    <n v="8"/>
    <n v="10"/>
    <x v="220"/>
    <x v="220"/>
    <x v="1"/>
    <x v="1"/>
    <x v="219"/>
    <x v="1"/>
    <x v="0"/>
  </r>
  <r>
    <x v="1"/>
    <x v="11"/>
    <n v="3"/>
    <x v="24"/>
    <s v="ATSA BULGARIA"/>
    <n v="11"/>
    <n v="9"/>
    <x v="220"/>
    <x v="220"/>
    <x v="1"/>
    <x v="1"/>
    <x v="219"/>
    <x v="1"/>
    <x v="0"/>
  </r>
  <r>
    <x v="6"/>
    <x v="6"/>
    <n v="3"/>
    <x v="24"/>
    <s v="ATSA BULGARIA"/>
    <n v="10"/>
    <n v="10"/>
    <x v="220"/>
    <x v="220"/>
    <x v="1"/>
    <x v="1"/>
    <x v="219"/>
    <x v="1"/>
    <x v="0"/>
  </r>
  <r>
    <x v="5"/>
    <x v="7"/>
    <n v="3"/>
    <x v="24"/>
    <s v="ATSA BULGARIA"/>
    <n v="18"/>
    <n v="16"/>
    <x v="220"/>
    <x v="220"/>
    <x v="1"/>
    <x v="1"/>
    <x v="219"/>
    <x v="1"/>
    <x v="0"/>
  </r>
  <r>
    <x v="5"/>
    <x v="10"/>
    <n v="3"/>
    <x v="24"/>
    <s v="ATSA BULGARIA"/>
    <n v="13"/>
    <n v="13"/>
    <x v="220"/>
    <x v="220"/>
    <x v="1"/>
    <x v="1"/>
    <x v="219"/>
    <x v="1"/>
    <x v="0"/>
  </r>
  <r>
    <x v="6"/>
    <x v="5"/>
    <n v="3"/>
    <x v="24"/>
    <s v="ATSA BULGARIA"/>
    <n v="11"/>
    <n v="12"/>
    <x v="220"/>
    <x v="220"/>
    <x v="1"/>
    <x v="1"/>
    <x v="219"/>
    <x v="1"/>
    <x v="0"/>
  </r>
  <r>
    <x v="4"/>
    <x v="6"/>
    <n v="3"/>
    <x v="24"/>
    <s v="ATSA BULGARIA"/>
    <n v="5"/>
    <n v="7"/>
    <x v="220"/>
    <x v="220"/>
    <x v="1"/>
    <x v="1"/>
    <x v="219"/>
    <x v="1"/>
    <x v="0"/>
  </r>
  <r>
    <x v="5"/>
    <x v="9"/>
    <n v="3"/>
    <x v="24"/>
    <s v="ATSA BULGARIA"/>
    <n v="4"/>
    <n v="4"/>
    <x v="220"/>
    <x v="220"/>
    <x v="1"/>
    <x v="1"/>
    <x v="219"/>
    <x v="1"/>
    <x v="0"/>
  </r>
  <r>
    <x v="5"/>
    <x v="8"/>
    <n v="3"/>
    <x v="24"/>
    <s v="ATSA BULGARIA"/>
    <n v="22"/>
    <n v="21"/>
    <x v="220"/>
    <x v="220"/>
    <x v="1"/>
    <x v="1"/>
    <x v="219"/>
    <x v="1"/>
    <x v="0"/>
  </r>
  <r>
    <x v="7"/>
    <x v="9"/>
    <n v="3"/>
    <x v="24"/>
    <s v="ATSA BULGARIA"/>
    <n v="15"/>
    <n v="14"/>
    <x v="220"/>
    <x v="220"/>
    <x v="1"/>
    <x v="1"/>
    <x v="219"/>
    <x v="1"/>
    <x v="0"/>
  </r>
  <r>
    <x v="5"/>
    <x v="11"/>
    <n v="3"/>
    <x v="24"/>
    <s v="ATSA BULGARIA"/>
    <n v="10"/>
    <n v="11"/>
    <x v="220"/>
    <x v="220"/>
    <x v="1"/>
    <x v="1"/>
    <x v="219"/>
    <x v="1"/>
    <x v="0"/>
  </r>
  <r>
    <x v="5"/>
    <x v="3"/>
    <n v="3"/>
    <x v="24"/>
    <s v="ATSA BULGARIA"/>
    <n v="17"/>
    <n v="19"/>
    <x v="220"/>
    <x v="220"/>
    <x v="1"/>
    <x v="1"/>
    <x v="219"/>
    <x v="1"/>
    <x v="0"/>
  </r>
  <r>
    <x v="5"/>
    <x v="0"/>
    <n v="3"/>
    <x v="24"/>
    <s v="ATSA BULGARIA"/>
    <n v="10"/>
    <n v="10"/>
    <x v="220"/>
    <x v="220"/>
    <x v="1"/>
    <x v="1"/>
    <x v="219"/>
    <x v="1"/>
    <x v="0"/>
  </r>
  <r>
    <x v="7"/>
    <x v="8"/>
    <n v="3"/>
    <x v="24"/>
    <s v="ATSA BULGARIA"/>
    <n v="5"/>
    <n v="6"/>
    <x v="220"/>
    <x v="220"/>
    <x v="1"/>
    <x v="1"/>
    <x v="219"/>
    <x v="1"/>
    <x v="0"/>
  </r>
  <r>
    <x v="7"/>
    <x v="11"/>
    <n v="3"/>
    <x v="24"/>
    <s v="ATSA BULGARIA"/>
    <n v="16"/>
    <n v="14"/>
    <x v="220"/>
    <x v="220"/>
    <x v="1"/>
    <x v="1"/>
    <x v="219"/>
    <x v="1"/>
    <x v="0"/>
  </r>
  <r>
    <x v="3"/>
    <x v="6"/>
    <n v="3"/>
    <x v="24"/>
    <s v="ATSA BULGARIA"/>
    <n v="14"/>
    <n v="14"/>
    <x v="220"/>
    <x v="220"/>
    <x v="1"/>
    <x v="1"/>
    <x v="219"/>
    <x v="1"/>
    <x v="0"/>
  </r>
  <r>
    <x v="6"/>
    <x v="2"/>
    <n v="3"/>
    <x v="24"/>
    <s v="ATSA BULGARIA"/>
    <n v="7"/>
    <n v="8"/>
    <x v="220"/>
    <x v="220"/>
    <x v="1"/>
    <x v="1"/>
    <x v="219"/>
    <x v="1"/>
    <x v="0"/>
  </r>
  <r>
    <x v="3"/>
    <x v="10"/>
    <n v="3"/>
    <x v="24"/>
    <s v="ATSA BULGARIA"/>
    <n v="6"/>
    <n v="4"/>
    <x v="220"/>
    <x v="220"/>
    <x v="1"/>
    <x v="1"/>
    <x v="219"/>
    <x v="1"/>
    <x v="0"/>
  </r>
  <r>
    <x v="3"/>
    <x v="9"/>
    <n v="3"/>
    <x v="24"/>
    <s v="ATSA BULGARIA"/>
    <n v="9"/>
    <n v="7"/>
    <x v="220"/>
    <x v="220"/>
    <x v="1"/>
    <x v="1"/>
    <x v="219"/>
    <x v="1"/>
    <x v="0"/>
  </r>
  <r>
    <x v="3"/>
    <x v="8"/>
    <n v="3"/>
    <x v="24"/>
    <s v="ATSA BULGARIA"/>
    <n v="7"/>
    <n v="9"/>
    <x v="220"/>
    <x v="220"/>
    <x v="1"/>
    <x v="1"/>
    <x v="219"/>
    <x v="1"/>
    <x v="0"/>
  </r>
  <r>
    <x v="3"/>
    <x v="3"/>
    <n v="3"/>
    <x v="24"/>
    <s v="ATSA BULGARIA"/>
    <n v="26"/>
    <n v="24"/>
    <x v="220"/>
    <x v="220"/>
    <x v="1"/>
    <x v="1"/>
    <x v="219"/>
    <x v="1"/>
    <x v="0"/>
  </r>
  <r>
    <x v="3"/>
    <x v="0"/>
    <n v="3"/>
    <x v="24"/>
    <s v="ATSA BULGARIA"/>
    <n v="17"/>
    <n v="17"/>
    <x v="220"/>
    <x v="220"/>
    <x v="1"/>
    <x v="1"/>
    <x v="219"/>
    <x v="1"/>
    <x v="0"/>
  </r>
  <r>
    <x v="6"/>
    <x v="7"/>
    <n v="3"/>
    <x v="24"/>
    <s v="ATSA BULGARIA"/>
    <n v="10"/>
    <n v="10"/>
    <x v="220"/>
    <x v="220"/>
    <x v="1"/>
    <x v="1"/>
    <x v="219"/>
    <x v="1"/>
    <x v="0"/>
  </r>
  <r>
    <x v="6"/>
    <x v="1"/>
    <n v="3"/>
    <x v="24"/>
    <s v="ATSA BULGARIA"/>
    <n v="9"/>
    <n v="9"/>
    <x v="220"/>
    <x v="220"/>
    <x v="1"/>
    <x v="1"/>
    <x v="219"/>
    <x v="1"/>
    <x v="0"/>
  </r>
  <r>
    <x v="6"/>
    <x v="4"/>
    <n v="3"/>
    <x v="24"/>
    <s v="ATSA BULGARIA"/>
    <n v="13"/>
    <n v="14"/>
    <x v="220"/>
    <x v="220"/>
    <x v="1"/>
    <x v="1"/>
    <x v="219"/>
    <x v="1"/>
    <x v="0"/>
  </r>
  <r>
    <x v="7"/>
    <x v="10"/>
    <n v="3"/>
    <x v="24"/>
    <s v="ATSA BULGARIA"/>
    <n v="7"/>
    <n v="7"/>
    <x v="220"/>
    <x v="220"/>
    <x v="1"/>
    <x v="1"/>
    <x v="219"/>
    <x v="1"/>
    <x v="0"/>
  </r>
  <r>
    <x v="7"/>
    <x v="3"/>
    <n v="3"/>
    <x v="24"/>
    <s v="ATSA BULGARIA"/>
    <n v="6"/>
    <n v="7"/>
    <x v="220"/>
    <x v="220"/>
    <x v="1"/>
    <x v="1"/>
    <x v="219"/>
    <x v="1"/>
    <x v="0"/>
  </r>
  <r>
    <x v="7"/>
    <x v="1"/>
    <n v="3"/>
    <x v="24"/>
    <s v="ATSA BULGARIA"/>
    <n v="1"/>
    <n v="2"/>
    <x v="220"/>
    <x v="220"/>
    <x v="1"/>
    <x v="1"/>
    <x v="219"/>
    <x v="1"/>
    <x v="0"/>
  </r>
  <r>
    <x v="3"/>
    <x v="11"/>
    <n v="3"/>
    <x v="24"/>
    <s v="ATSA BULGARIA"/>
    <n v="3"/>
    <n v="3"/>
    <x v="220"/>
    <x v="220"/>
    <x v="1"/>
    <x v="1"/>
    <x v="219"/>
    <x v="1"/>
    <x v="0"/>
  </r>
  <r>
    <x v="7"/>
    <x v="0"/>
    <n v="3"/>
    <x v="24"/>
    <s v="ATSA BULGARIA"/>
    <n v="7"/>
    <n v="7"/>
    <x v="220"/>
    <x v="220"/>
    <x v="1"/>
    <x v="1"/>
    <x v="219"/>
    <x v="1"/>
    <x v="0"/>
  </r>
  <r>
    <x v="7"/>
    <x v="4"/>
    <n v="3"/>
    <x v="24"/>
    <s v="ATSA BULGARIA"/>
    <n v="5"/>
    <n v="6"/>
    <x v="220"/>
    <x v="220"/>
    <x v="1"/>
    <x v="1"/>
    <x v="219"/>
    <x v="1"/>
    <x v="0"/>
  </r>
  <r>
    <x v="7"/>
    <x v="7"/>
    <n v="3"/>
    <x v="24"/>
    <s v="ATSA BULGARIA"/>
    <n v="3"/>
    <n v="4"/>
    <x v="220"/>
    <x v="220"/>
    <x v="1"/>
    <x v="1"/>
    <x v="219"/>
    <x v="1"/>
    <x v="0"/>
  </r>
  <r>
    <x v="1"/>
    <x v="8"/>
    <n v="3"/>
    <x v="24"/>
    <s v="ATSA BULGARIA"/>
    <n v="21"/>
    <n v="21"/>
    <x v="220"/>
    <x v="220"/>
    <x v="1"/>
    <x v="1"/>
    <x v="219"/>
    <x v="1"/>
    <x v="0"/>
  </r>
  <r>
    <x v="0"/>
    <x v="9"/>
    <n v="3"/>
    <x v="24"/>
    <s v="ATSA BULGARIA"/>
    <n v="4"/>
    <n v="4"/>
    <x v="220"/>
    <x v="220"/>
    <x v="1"/>
    <x v="1"/>
    <x v="219"/>
    <x v="1"/>
    <x v="0"/>
  </r>
  <r>
    <x v="2"/>
    <x v="1"/>
    <n v="3"/>
    <x v="24"/>
    <s v="ATSA BULGARIA"/>
    <n v="2"/>
    <n v="2"/>
    <x v="220"/>
    <x v="220"/>
    <x v="1"/>
    <x v="1"/>
    <x v="219"/>
    <x v="1"/>
    <x v="0"/>
  </r>
  <r>
    <x v="6"/>
    <x v="10"/>
    <n v="3"/>
    <x v="24"/>
    <s v="ATSA BULGARIA"/>
    <n v="11"/>
    <n v="12"/>
    <x v="220"/>
    <x v="220"/>
    <x v="1"/>
    <x v="1"/>
    <x v="219"/>
    <x v="1"/>
    <x v="0"/>
  </r>
  <r>
    <x v="0"/>
    <x v="11"/>
    <n v="3"/>
    <x v="24"/>
    <s v="ATSA BULGARIA"/>
    <n v="4"/>
    <n v="4"/>
    <x v="220"/>
    <x v="220"/>
    <x v="1"/>
    <x v="1"/>
    <x v="219"/>
    <x v="1"/>
    <x v="0"/>
  </r>
  <r>
    <x v="1"/>
    <x v="3"/>
    <n v="3"/>
    <x v="24"/>
    <s v="ATSA BULGARIA"/>
    <n v="11"/>
    <n v="12"/>
    <x v="220"/>
    <x v="220"/>
    <x v="1"/>
    <x v="1"/>
    <x v="219"/>
    <x v="1"/>
    <x v="0"/>
  </r>
  <r>
    <x v="1"/>
    <x v="4"/>
    <n v="3"/>
    <x v="24"/>
    <s v="ATSA BULGARIA"/>
    <n v="7"/>
    <n v="9"/>
    <x v="220"/>
    <x v="220"/>
    <x v="1"/>
    <x v="1"/>
    <x v="219"/>
    <x v="1"/>
    <x v="0"/>
  </r>
  <r>
    <x v="1"/>
    <x v="10"/>
    <n v="3"/>
    <x v="24"/>
    <s v="ATSA BULGARIA"/>
    <n v="28"/>
    <n v="31"/>
    <x v="220"/>
    <x v="220"/>
    <x v="1"/>
    <x v="1"/>
    <x v="219"/>
    <x v="1"/>
    <x v="0"/>
  </r>
  <r>
    <x v="1"/>
    <x v="6"/>
    <n v="3"/>
    <x v="24"/>
    <s v="ATSA BULGARIA"/>
    <n v="19"/>
    <n v="19"/>
    <x v="220"/>
    <x v="220"/>
    <x v="1"/>
    <x v="1"/>
    <x v="219"/>
    <x v="1"/>
    <x v="0"/>
  </r>
  <r>
    <x v="1"/>
    <x v="7"/>
    <n v="3"/>
    <x v="24"/>
    <s v="ATSA BULGARIA"/>
    <n v="21"/>
    <n v="20"/>
    <x v="220"/>
    <x v="220"/>
    <x v="1"/>
    <x v="1"/>
    <x v="219"/>
    <x v="1"/>
    <x v="0"/>
  </r>
  <r>
    <x v="0"/>
    <x v="8"/>
    <n v="3"/>
    <x v="24"/>
    <s v="ATSA BULGARIA"/>
    <n v="3"/>
    <n v="3"/>
    <x v="220"/>
    <x v="220"/>
    <x v="1"/>
    <x v="1"/>
    <x v="219"/>
    <x v="1"/>
    <x v="0"/>
  </r>
  <r>
    <x v="1"/>
    <x v="5"/>
    <n v="3"/>
    <x v="24"/>
    <s v="ATSA BULGARIA"/>
    <n v="14"/>
    <n v="14"/>
    <x v="220"/>
    <x v="220"/>
    <x v="1"/>
    <x v="1"/>
    <x v="219"/>
    <x v="1"/>
    <x v="0"/>
  </r>
  <r>
    <x v="5"/>
    <x v="1"/>
    <n v="3"/>
    <x v="24"/>
    <s v="ATSA BULGARIA"/>
    <n v="97"/>
    <n v="95"/>
    <x v="221"/>
    <x v="221"/>
    <x v="1"/>
    <x v="1"/>
    <x v="220"/>
    <x v="1"/>
    <x v="0"/>
  </r>
  <r>
    <x v="1"/>
    <x v="2"/>
    <n v="3"/>
    <x v="24"/>
    <s v="ATSA BULGARIA"/>
    <n v="95"/>
    <n v="93"/>
    <x v="221"/>
    <x v="221"/>
    <x v="1"/>
    <x v="1"/>
    <x v="220"/>
    <x v="1"/>
    <x v="0"/>
  </r>
  <r>
    <x v="2"/>
    <x v="2"/>
    <n v="3"/>
    <x v="24"/>
    <s v="ATSA BULGARIA"/>
    <n v="110"/>
    <n v="111"/>
    <x v="221"/>
    <x v="221"/>
    <x v="1"/>
    <x v="1"/>
    <x v="220"/>
    <x v="1"/>
    <x v="0"/>
  </r>
  <r>
    <x v="1"/>
    <x v="1"/>
    <n v="3"/>
    <x v="24"/>
    <s v="ATSA BULGARIA"/>
    <n v="64"/>
    <n v="64"/>
    <x v="221"/>
    <x v="221"/>
    <x v="1"/>
    <x v="1"/>
    <x v="220"/>
    <x v="1"/>
    <x v="0"/>
  </r>
  <r>
    <x v="2"/>
    <x v="4"/>
    <n v="3"/>
    <x v="24"/>
    <s v="ATSA BULGARIA"/>
    <n v="77"/>
    <n v="75"/>
    <x v="221"/>
    <x v="221"/>
    <x v="1"/>
    <x v="1"/>
    <x v="220"/>
    <x v="1"/>
    <x v="0"/>
  </r>
  <r>
    <x v="2"/>
    <x v="5"/>
    <n v="3"/>
    <x v="24"/>
    <s v="ATSA BULGARIA"/>
    <n v="99"/>
    <n v="103"/>
    <x v="221"/>
    <x v="221"/>
    <x v="1"/>
    <x v="1"/>
    <x v="220"/>
    <x v="1"/>
    <x v="0"/>
  </r>
  <r>
    <x v="2"/>
    <x v="6"/>
    <n v="3"/>
    <x v="24"/>
    <s v="ATSA BULGARIA"/>
    <n v="127"/>
    <n v="128"/>
    <x v="221"/>
    <x v="221"/>
    <x v="1"/>
    <x v="1"/>
    <x v="220"/>
    <x v="1"/>
    <x v="0"/>
  </r>
  <r>
    <x v="2"/>
    <x v="0"/>
    <n v="3"/>
    <x v="24"/>
    <s v="ATSA BULGARIA"/>
    <n v="106"/>
    <n v="110"/>
    <x v="221"/>
    <x v="221"/>
    <x v="1"/>
    <x v="1"/>
    <x v="220"/>
    <x v="1"/>
    <x v="0"/>
  </r>
  <r>
    <x v="3"/>
    <x v="5"/>
    <n v="3"/>
    <x v="24"/>
    <s v="ATSA BULGARIA"/>
    <n v="75"/>
    <n v="73"/>
    <x v="221"/>
    <x v="221"/>
    <x v="1"/>
    <x v="1"/>
    <x v="220"/>
    <x v="1"/>
    <x v="0"/>
  </r>
  <r>
    <x v="3"/>
    <x v="2"/>
    <n v="3"/>
    <x v="24"/>
    <s v="ATSA BULGARIA"/>
    <n v="87"/>
    <n v="87"/>
    <x v="221"/>
    <x v="221"/>
    <x v="1"/>
    <x v="1"/>
    <x v="220"/>
    <x v="1"/>
    <x v="0"/>
  </r>
  <r>
    <x v="3"/>
    <x v="1"/>
    <n v="3"/>
    <x v="24"/>
    <s v="ATSA BULGARIA"/>
    <n v="78"/>
    <n v="80"/>
    <x v="221"/>
    <x v="221"/>
    <x v="1"/>
    <x v="1"/>
    <x v="220"/>
    <x v="1"/>
    <x v="0"/>
  </r>
  <r>
    <x v="3"/>
    <x v="4"/>
    <n v="3"/>
    <x v="24"/>
    <s v="ATSA BULGARIA"/>
    <n v="69"/>
    <n v="69"/>
    <x v="221"/>
    <x v="221"/>
    <x v="1"/>
    <x v="1"/>
    <x v="220"/>
    <x v="1"/>
    <x v="0"/>
  </r>
  <r>
    <x v="4"/>
    <x v="4"/>
    <n v="3"/>
    <x v="24"/>
    <s v="ATSA BULGARIA"/>
    <n v="22"/>
    <n v="20"/>
    <x v="221"/>
    <x v="221"/>
    <x v="1"/>
    <x v="1"/>
    <x v="220"/>
    <x v="1"/>
    <x v="0"/>
  </r>
  <r>
    <x v="4"/>
    <x v="2"/>
    <n v="3"/>
    <x v="24"/>
    <s v="ATSA BULGARIA"/>
    <n v="34"/>
    <n v="36"/>
    <x v="221"/>
    <x v="221"/>
    <x v="1"/>
    <x v="1"/>
    <x v="220"/>
    <x v="1"/>
    <x v="0"/>
  </r>
  <r>
    <x v="2"/>
    <x v="7"/>
    <n v="3"/>
    <x v="24"/>
    <s v="ATSA BULGARIA"/>
    <n v="113"/>
    <n v="112"/>
    <x v="221"/>
    <x v="221"/>
    <x v="1"/>
    <x v="1"/>
    <x v="220"/>
    <x v="1"/>
    <x v="0"/>
  </r>
  <r>
    <x v="4"/>
    <x v="5"/>
    <n v="3"/>
    <x v="24"/>
    <s v="ATSA BULGARIA"/>
    <n v="34"/>
    <n v="33"/>
    <x v="221"/>
    <x v="221"/>
    <x v="1"/>
    <x v="1"/>
    <x v="220"/>
    <x v="1"/>
    <x v="0"/>
  </r>
  <r>
    <x v="4"/>
    <x v="6"/>
    <n v="3"/>
    <x v="24"/>
    <s v="ATSA BULGARIA"/>
    <n v="28"/>
    <n v="27"/>
    <x v="221"/>
    <x v="221"/>
    <x v="1"/>
    <x v="1"/>
    <x v="220"/>
    <x v="1"/>
    <x v="0"/>
  </r>
  <r>
    <x v="4"/>
    <x v="7"/>
    <n v="3"/>
    <x v="24"/>
    <s v="ATSA BULGARIA"/>
    <n v="50"/>
    <n v="50"/>
    <x v="221"/>
    <x v="221"/>
    <x v="1"/>
    <x v="1"/>
    <x v="220"/>
    <x v="1"/>
    <x v="0"/>
  </r>
  <r>
    <x v="4"/>
    <x v="10"/>
    <n v="3"/>
    <x v="24"/>
    <s v="ATSA BULGARIA"/>
    <n v="62"/>
    <n v="61"/>
    <x v="221"/>
    <x v="221"/>
    <x v="1"/>
    <x v="1"/>
    <x v="220"/>
    <x v="1"/>
    <x v="0"/>
  </r>
  <r>
    <x v="4"/>
    <x v="1"/>
    <n v="3"/>
    <x v="24"/>
    <s v="ATSA BULGARIA"/>
    <n v="52"/>
    <n v="50"/>
    <x v="221"/>
    <x v="221"/>
    <x v="1"/>
    <x v="1"/>
    <x v="220"/>
    <x v="1"/>
    <x v="0"/>
  </r>
  <r>
    <x v="4"/>
    <x v="0"/>
    <n v="3"/>
    <x v="24"/>
    <s v="ATSA BULGARIA"/>
    <n v="53"/>
    <n v="49"/>
    <x v="221"/>
    <x v="221"/>
    <x v="1"/>
    <x v="1"/>
    <x v="220"/>
    <x v="1"/>
    <x v="0"/>
  </r>
  <r>
    <x v="4"/>
    <x v="9"/>
    <n v="3"/>
    <x v="24"/>
    <s v="ATSA BULGARIA"/>
    <n v="36"/>
    <n v="32"/>
    <x v="221"/>
    <x v="221"/>
    <x v="1"/>
    <x v="1"/>
    <x v="220"/>
    <x v="1"/>
    <x v="0"/>
  </r>
  <r>
    <x v="4"/>
    <x v="3"/>
    <n v="3"/>
    <x v="24"/>
    <s v="ATSA BULGARIA"/>
    <n v="67"/>
    <n v="64"/>
    <x v="221"/>
    <x v="221"/>
    <x v="1"/>
    <x v="1"/>
    <x v="220"/>
    <x v="1"/>
    <x v="0"/>
  </r>
  <r>
    <x v="4"/>
    <x v="8"/>
    <n v="3"/>
    <x v="24"/>
    <s v="ATSA BULGARIA"/>
    <n v="59"/>
    <n v="60"/>
    <x v="221"/>
    <x v="221"/>
    <x v="1"/>
    <x v="1"/>
    <x v="220"/>
    <x v="1"/>
    <x v="0"/>
  </r>
  <r>
    <x v="0"/>
    <x v="10"/>
    <n v="3"/>
    <x v="24"/>
    <s v="ATSA BULGARIA"/>
    <n v="79"/>
    <n v="79"/>
    <x v="221"/>
    <x v="221"/>
    <x v="1"/>
    <x v="1"/>
    <x v="220"/>
    <x v="1"/>
    <x v="0"/>
  </r>
  <r>
    <x v="0"/>
    <x v="1"/>
    <n v="3"/>
    <x v="24"/>
    <s v="ATSA BULGARIA"/>
    <n v="60"/>
    <n v="60"/>
    <x v="221"/>
    <x v="221"/>
    <x v="1"/>
    <x v="1"/>
    <x v="220"/>
    <x v="1"/>
    <x v="0"/>
  </r>
  <r>
    <x v="0"/>
    <x v="6"/>
    <n v="3"/>
    <x v="24"/>
    <s v="ATSA BULGARIA"/>
    <n v="71"/>
    <n v="70"/>
    <x v="221"/>
    <x v="221"/>
    <x v="1"/>
    <x v="1"/>
    <x v="220"/>
    <x v="1"/>
    <x v="0"/>
  </r>
  <r>
    <x v="0"/>
    <x v="5"/>
    <n v="3"/>
    <x v="24"/>
    <s v="ATSA BULGARIA"/>
    <n v="62"/>
    <n v="62"/>
    <x v="221"/>
    <x v="221"/>
    <x v="1"/>
    <x v="1"/>
    <x v="220"/>
    <x v="1"/>
    <x v="0"/>
  </r>
  <r>
    <x v="0"/>
    <x v="7"/>
    <n v="3"/>
    <x v="24"/>
    <s v="ATSA BULGARIA"/>
    <n v="70"/>
    <n v="76"/>
    <x v="221"/>
    <x v="221"/>
    <x v="1"/>
    <x v="1"/>
    <x v="220"/>
    <x v="1"/>
    <x v="0"/>
  </r>
  <r>
    <x v="0"/>
    <x v="4"/>
    <n v="3"/>
    <x v="24"/>
    <s v="ATSA BULGARIA"/>
    <n v="48"/>
    <n v="49"/>
    <x v="221"/>
    <x v="221"/>
    <x v="1"/>
    <x v="1"/>
    <x v="220"/>
    <x v="1"/>
    <x v="0"/>
  </r>
  <r>
    <x v="0"/>
    <x v="2"/>
    <n v="3"/>
    <x v="24"/>
    <s v="ATSA BULGARIA"/>
    <n v="74"/>
    <n v="74"/>
    <x v="221"/>
    <x v="221"/>
    <x v="1"/>
    <x v="1"/>
    <x v="220"/>
    <x v="1"/>
    <x v="0"/>
  </r>
  <r>
    <x v="4"/>
    <x v="11"/>
    <n v="3"/>
    <x v="24"/>
    <s v="ATSA BULGARIA"/>
    <n v="78"/>
    <n v="76"/>
    <x v="221"/>
    <x v="221"/>
    <x v="1"/>
    <x v="1"/>
    <x v="220"/>
    <x v="1"/>
    <x v="0"/>
  </r>
  <r>
    <x v="5"/>
    <x v="6"/>
    <n v="3"/>
    <x v="24"/>
    <s v="ATSA BULGARIA"/>
    <n v="75"/>
    <n v="77"/>
    <x v="221"/>
    <x v="221"/>
    <x v="1"/>
    <x v="1"/>
    <x v="220"/>
    <x v="1"/>
    <x v="0"/>
  </r>
  <r>
    <x v="5"/>
    <x v="4"/>
    <n v="3"/>
    <x v="24"/>
    <s v="ATSA BULGARIA"/>
    <n v="78"/>
    <n v="74"/>
    <x v="221"/>
    <x v="221"/>
    <x v="1"/>
    <x v="1"/>
    <x v="220"/>
    <x v="1"/>
    <x v="0"/>
  </r>
  <r>
    <x v="5"/>
    <x v="2"/>
    <n v="3"/>
    <x v="24"/>
    <s v="ATSA BULGARIA"/>
    <n v="89"/>
    <n v="88"/>
    <x v="221"/>
    <x v="221"/>
    <x v="1"/>
    <x v="1"/>
    <x v="220"/>
    <x v="1"/>
    <x v="0"/>
  </r>
  <r>
    <x v="5"/>
    <x v="5"/>
    <n v="3"/>
    <x v="24"/>
    <s v="ATSA BULGARIA"/>
    <n v="79"/>
    <n v="80"/>
    <x v="221"/>
    <x v="221"/>
    <x v="1"/>
    <x v="1"/>
    <x v="220"/>
    <x v="1"/>
    <x v="0"/>
  </r>
  <r>
    <x v="0"/>
    <x v="3"/>
    <n v="3"/>
    <x v="24"/>
    <s v="ATSA BULGARIA"/>
    <n v="86"/>
    <n v="82"/>
    <x v="221"/>
    <x v="221"/>
    <x v="1"/>
    <x v="1"/>
    <x v="220"/>
    <x v="1"/>
    <x v="0"/>
  </r>
  <r>
    <x v="1"/>
    <x v="9"/>
    <n v="3"/>
    <x v="24"/>
    <s v="ATSA BULGARIA"/>
    <n v="77"/>
    <n v="74"/>
    <x v="221"/>
    <x v="221"/>
    <x v="1"/>
    <x v="1"/>
    <x v="220"/>
    <x v="1"/>
    <x v="0"/>
  </r>
  <r>
    <x v="2"/>
    <x v="10"/>
    <n v="3"/>
    <x v="24"/>
    <s v="ATSA BULGARIA"/>
    <n v="97"/>
    <n v="96"/>
    <x v="221"/>
    <x v="221"/>
    <x v="1"/>
    <x v="1"/>
    <x v="220"/>
    <x v="1"/>
    <x v="0"/>
  </r>
  <r>
    <x v="7"/>
    <x v="5"/>
    <n v="3"/>
    <x v="24"/>
    <s v="ATSA BULGARIA"/>
    <n v="57"/>
    <n v="54"/>
    <x v="221"/>
    <x v="221"/>
    <x v="1"/>
    <x v="1"/>
    <x v="220"/>
    <x v="1"/>
    <x v="0"/>
  </r>
  <r>
    <x v="6"/>
    <x v="8"/>
    <n v="3"/>
    <x v="24"/>
    <s v="ATSA BULGARIA"/>
    <n v="37"/>
    <n v="38"/>
    <x v="221"/>
    <x v="221"/>
    <x v="1"/>
    <x v="1"/>
    <x v="220"/>
    <x v="1"/>
    <x v="0"/>
  </r>
  <r>
    <x v="6"/>
    <x v="11"/>
    <n v="3"/>
    <x v="24"/>
    <s v="ATSA BULGARIA"/>
    <n v="37"/>
    <n v="38"/>
    <x v="221"/>
    <x v="221"/>
    <x v="1"/>
    <x v="1"/>
    <x v="220"/>
    <x v="1"/>
    <x v="0"/>
  </r>
  <r>
    <x v="6"/>
    <x v="9"/>
    <n v="3"/>
    <x v="24"/>
    <s v="ATSA BULGARIA"/>
    <n v="39"/>
    <n v="34"/>
    <x v="221"/>
    <x v="221"/>
    <x v="1"/>
    <x v="1"/>
    <x v="220"/>
    <x v="1"/>
    <x v="0"/>
  </r>
  <r>
    <x v="2"/>
    <x v="3"/>
    <n v="3"/>
    <x v="24"/>
    <s v="ATSA BULGARIA"/>
    <n v="89"/>
    <n v="89"/>
    <x v="221"/>
    <x v="221"/>
    <x v="1"/>
    <x v="1"/>
    <x v="220"/>
    <x v="1"/>
    <x v="0"/>
  </r>
  <r>
    <x v="6"/>
    <x v="0"/>
    <n v="3"/>
    <x v="24"/>
    <s v="ATSA BULGARIA"/>
    <n v="43"/>
    <n v="47"/>
    <x v="221"/>
    <x v="221"/>
    <x v="1"/>
    <x v="1"/>
    <x v="220"/>
    <x v="1"/>
    <x v="0"/>
  </r>
  <r>
    <x v="6"/>
    <x v="3"/>
    <n v="3"/>
    <x v="24"/>
    <s v="ATSA BULGARIA"/>
    <n v="53"/>
    <n v="54"/>
    <x v="221"/>
    <x v="221"/>
    <x v="1"/>
    <x v="1"/>
    <x v="220"/>
    <x v="1"/>
    <x v="0"/>
  </r>
  <r>
    <x v="7"/>
    <x v="6"/>
    <n v="3"/>
    <x v="24"/>
    <s v="ATSA BULGARIA"/>
    <n v="47"/>
    <n v="48"/>
    <x v="221"/>
    <x v="221"/>
    <x v="1"/>
    <x v="1"/>
    <x v="220"/>
    <x v="1"/>
    <x v="0"/>
  </r>
  <r>
    <x v="1"/>
    <x v="11"/>
    <n v="3"/>
    <x v="24"/>
    <s v="ATSA BULGARIA"/>
    <n v="104"/>
    <n v="102"/>
    <x v="221"/>
    <x v="221"/>
    <x v="1"/>
    <x v="1"/>
    <x v="220"/>
    <x v="1"/>
    <x v="0"/>
  </r>
  <r>
    <x v="7"/>
    <x v="2"/>
    <n v="3"/>
    <x v="24"/>
    <s v="ATSA BULGARIA"/>
    <n v="40"/>
    <n v="43"/>
    <x v="221"/>
    <x v="221"/>
    <x v="1"/>
    <x v="1"/>
    <x v="220"/>
    <x v="1"/>
    <x v="0"/>
  </r>
  <r>
    <x v="6"/>
    <x v="6"/>
    <n v="3"/>
    <x v="24"/>
    <s v="ATSA BULGARIA"/>
    <n v="47"/>
    <n v="47"/>
    <x v="221"/>
    <x v="221"/>
    <x v="1"/>
    <x v="1"/>
    <x v="220"/>
    <x v="1"/>
    <x v="0"/>
  </r>
  <r>
    <x v="0"/>
    <x v="9"/>
    <n v="3"/>
    <x v="24"/>
    <s v="ATSA BULGARIA"/>
    <n v="56"/>
    <n v="55"/>
    <x v="221"/>
    <x v="221"/>
    <x v="1"/>
    <x v="1"/>
    <x v="220"/>
    <x v="1"/>
    <x v="0"/>
  </r>
  <r>
    <x v="5"/>
    <x v="7"/>
    <n v="3"/>
    <x v="24"/>
    <s v="ATSA BULGARIA"/>
    <n v="89"/>
    <n v="90"/>
    <x v="221"/>
    <x v="221"/>
    <x v="1"/>
    <x v="1"/>
    <x v="220"/>
    <x v="1"/>
    <x v="0"/>
  </r>
  <r>
    <x v="0"/>
    <x v="0"/>
    <n v="3"/>
    <x v="24"/>
    <s v="ATSA BULGARIA"/>
    <n v="73"/>
    <n v="70"/>
    <x v="221"/>
    <x v="221"/>
    <x v="1"/>
    <x v="1"/>
    <x v="220"/>
    <x v="1"/>
    <x v="0"/>
  </r>
  <r>
    <x v="6"/>
    <x v="5"/>
    <n v="3"/>
    <x v="24"/>
    <s v="ATSA BULGARIA"/>
    <n v="92"/>
    <n v="76"/>
    <x v="221"/>
    <x v="221"/>
    <x v="1"/>
    <x v="1"/>
    <x v="220"/>
    <x v="1"/>
    <x v="0"/>
  </r>
  <r>
    <x v="5"/>
    <x v="10"/>
    <n v="3"/>
    <x v="24"/>
    <s v="ATSA BULGARIA"/>
    <n v="95"/>
    <n v="94"/>
    <x v="221"/>
    <x v="221"/>
    <x v="1"/>
    <x v="1"/>
    <x v="220"/>
    <x v="1"/>
    <x v="0"/>
  </r>
  <r>
    <x v="5"/>
    <x v="3"/>
    <n v="3"/>
    <x v="24"/>
    <s v="ATSA BULGARIA"/>
    <n v="78"/>
    <n v="79"/>
    <x v="221"/>
    <x v="221"/>
    <x v="1"/>
    <x v="1"/>
    <x v="220"/>
    <x v="1"/>
    <x v="0"/>
  </r>
  <r>
    <x v="7"/>
    <x v="11"/>
    <n v="3"/>
    <x v="24"/>
    <s v="ATSA BULGARIA"/>
    <n v="99"/>
    <n v="98"/>
    <x v="221"/>
    <x v="221"/>
    <x v="1"/>
    <x v="1"/>
    <x v="220"/>
    <x v="1"/>
    <x v="0"/>
  </r>
  <r>
    <x v="5"/>
    <x v="8"/>
    <n v="3"/>
    <x v="24"/>
    <s v="ATSA BULGARIA"/>
    <n v="72"/>
    <n v="77"/>
    <x v="221"/>
    <x v="221"/>
    <x v="1"/>
    <x v="1"/>
    <x v="220"/>
    <x v="1"/>
    <x v="0"/>
  </r>
  <r>
    <x v="5"/>
    <x v="9"/>
    <n v="3"/>
    <x v="24"/>
    <s v="ATSA BULGARIA"/>
    <n v="84"/>
    <n v="85"/>
    <x v="221"/>
    <x v="221"/>
    <x v="1"/>
    <x v="1"/>
    <x v="220"/>
    <x v="1"/>
    <x v="0"/>
  </r>
  <r>
    <x v="7"/>
    <x v="9"/>
    <n v="3"/>
    <x v="24"/>
    <s v="ATSA BULGARIA"/>
    <n v="65"/>
    <n v="61"/>
    <x v="221"/>
    <x v="221"/>
    <x v="1"/>
    <x v="1"/>
    <x v="220"/>
    <x v="1"/>
    <x v="0"/>
  </r>
  <r>
    <x v="7"/>
    <x v="8"/>
    <n v="3"/>
    <x v="24"/>
    <s v="ATSA BULGARIA"/>
    <n v="67"/>
    <n v="71"/>
    <x v="221"/>
    <x v="221"/>
    <x v="1"/>
    <x v="1"/>
    <x v="220"/>
    <x v="1"/>
    <x v="0"/>
  </r>
  <r>
    <x v="5"/>
    <x v="11"/>
    <n v="3"/>
    <x v="24"/>
    <s v="ATSA BULGARIA"/>
    <n v="86"/>
    <n v="85"/>
    <x v="221"/>
    <x v="221"/>
    <x v="1"/>
    <x v="1"/>
    <x v="220"/>
    <x v="1"/>
    <x v="0"/>
  </r>
  <r>
    <x v="3"/>
    <x v="6"/>
    <n v="3"/>
    <x v="24"/>
    <s v="ATSA BULGARIA"/>
    <n v="88"/>
    <n v="86"/>
    <x v="221"/>
    <x v="221"/>
    <x v="1"/>
    <x v="1"/>
    <x v="220"/>
    <x v="1"/>
    <x v="0"/>
  </r>
  <r>
    <x v="5"/>
    <x v="0"/>
    <n v="3"/>
    <x v="24"/>
    <s v="ATSA BULGARIA"/>
    <n v="93"/>
    <n v="91"/>
    <x v="221"/>
    <x v="221"/>
    <x v="1"/>
    <x v="1"/>
    <x v="220"/>
    <x v="1"/>
    <x v="0"/>
  </r>
  <r>
    <x v="3"/>
    <x v="10"/>
    <n v="3"/>
    <x v="24"/>
    <s v="ATSA BULGARIA"/>
    <n v="77"/>
    <n v="78"/>
    <x v="221"/>
    <x v="221"/>
    <x v="1"/>
    <x v="1"/>
    <x v="220"/>
    <x v="1"/>
    <x v="0"/>
  </r>
  <r>
    <x v="6"/>
    <x v="2"/>
    <n v="3"/>
    <x v="24"/>
    <s v="ATSA BULGARIA"/>
    <n v="58"/>
    <n v="64"/>
    <x v="221"/>
    <x v="221"/>
    <x v="1"/>
    <x v="1"/>
    <x v="220"/>
    <x v="1"/>
    <x v="0"/>
  </r>
  <r>
    <x v="3"/>
    <x v="7"/>
    <n v="3"/>
    <x v="24"/>
    <s v="ATSA BULGARIA"/>
    <n v="104"/>
    <n v="103"/>
    <x v="221"/>
    <x v="221"/>
    <x v="1"/>
    <x v="1"/>
    <x v="220"/>
    <x v="1"/>
    <x v="0"/>
  </r>
  <r>
    <x v="3"/>
    <x v="8"/>
    <n v="3"/>
    <x v="24"/>
    <s v="ATSA BULGARIA"/>
    <n v="48"/>
    <n v="47"/>
    <x v="221"/>
    <x v="221"/>
    <x v="1"/>
    <x v="1"/>
    <x v="220"/>
    <x v="1"/>
    <x v="0"/>
  </r>
  <r>
    <x v="3"/>
    <x v="0"/>
    <n v="3"/>
    <x v="24"/>
    <s v="ATSA BULGARIA"/>
    <n v="87"/>
    <n v="84"/>
    <x v="221"/>
    <x v="221"/>
    <x v="1"/>
    <x v="1"/>
    <x v="220"/>
    <x v="1"/>
    <x v="0"/>
  </r>
  <r>
    <x v="6"/>
    <x v="1"/>
    <n v="3"/>
    <x v="24"/>
    <s v="ATSA BULGARIA"/>
    <n v="42"/>
    <n v="42"/>
    <x v="221"/>
    <x v="221"/>
    <x v="1"/>
    <x v="1"/>
    <x v="220"/>
    <x v="1"/>
    <x v="0"/>
  </r>
  <r>
    <x v="6"/>
    <x v="7"/>
    <n v="3"/>
    <x v="24"/>
    <s v="ATSA BULGARIA"/>
    <n v="40"/>
    <n v="38"/>
    <x v="221"/>
    <x v="221"/>
    <x v="1"/>
    <x v="1"/>
    <x v="220"/>
    <x v="1"/>
    <x v="0"/>
  </r>
  <r>
    <x v="6"/>
    <x v="4"/>
    <n v="3"/>
    <x v="24"/>
    <s v="ATSA BULGARIA"/>
    <n v="45"/>
    <n v="40"/>
    <x v="221"/>
    <x v="221"/>
    <x v="1"/>
    <x v="1"/>
    <x v="220"/>
    <x v="1"/>
    <x v="0"/>
  </r>
  <r>
    <x v="3"/>
    <x v="9"/>
    <n v="3"/>
    <x v="24"/>
    <s v="ATSA BULGARIA"/>
    <n v="60"/>
    <n v="61"/>
    <x v="221"/>
    <x v="221"/>
    <x v="1"/>
    <x v="1"/>
    <x v="220"/>
    <x v="1"/>
    <x v="0"/>
  </r>
  <r>
    <x v="3"/>
    <x v="3"/>
    <n v="3"/>
    <x v="24"/>
    <s v="ATSA BULGARIA"/>
    <n v="71"/>
    <n v="71"/>
    <x v="221"/>
    <x v="221"/>
    <x v="1"/>
    <x v="1"/>
    <x v="220"/>
    <x v="1"/>
    <x v="0"/>
  </r>
  <r>
    <x v="7"/>
    <x v="10"/>
    <n v="3"/>
    <x v="24"/>
    <s v="ATSA BULGARIA"/>
    <n v="36"/>
    <n v="36"/>
    <x v="221"/>
    <x v="221"/>
    <x v="1"/>
    <x v="1"/>
    <x v="220"/>
    <x v="1"/>
    <x v="0"/>
  </r>
  <r>
    <x v="7"/>
    <x v="1"/>
    <n v="3"/>
    <x v="24"/>
    <s v="ATSA BULGARIA"/>
    <n v="17"/>
    <n v="16"/>
    <x v="221"/>
    <x v="221"/>
    <x v="1"/>
    <x v="1"/>
    <x v="220"/>
    <x v="1"/>
    <x v="0"/>
  </r>
  <r>
    <x v="7"/>
    <x v="4"/>
    <n v="3"/>
    <x v="24"/>
    <s v="ATSA BULGARIA"/>
    <n v="11"/>
    <n v="8"/>
    <x v="221"/>
    <x v="221"/>
    <x v="1"/>
    <x v="1"/>
    <x v="220"/>
    <x v="1"/>
    <x v="0"/>
  </r>
  <r>
    <x v="7"/>
    <x v="3"/>
    <n v="3"/>
    <x v="24"/>
    <s v="ATSA BULGARIA"/>
    <n v="49"/>
    <n v="47"/>
    <x v="221"/>
    <x v="221"/>
    <x v="1"/>
    <x v="1"/>
    <x v="220"/>
    <x v="1"/>
    <x v="0"/>
  </r>
  <r>
    <x v="7"/>
    <x v="0"/>
    <n v="3"/>
    <x v="24"/>
    <s v="ATSA BULGARIA"/>
    <n v="44"/>
    <n v="47"/>
    <x v="221"/>
    <x v="221"/>
    <x v="1"/>
    <x v="1"/>
    <x v="220"/>
    <x v="1"/>
    <x v="0"/>
  </r>
  <r>
    <x v="3"/>
    <x v="11"/>
    <n v="3"/>
    <x v="24"/>
    <s v="ATSA BULGARIA"/>
    <n v="72"/>
    <n v="72"/>
    <x v="221"/>
    <x v="221"/>
    <x v="1"/>
    <x v="1"/>
    <x v="220"/>
    <x v="1"/>
    <x v="0"/>
  </r>
  <r>
    <x v="7"/>
    <x v="7"/>
    <n v="3"/>
    <x v="24"/>
    <s v="ATSA BULGARIA"/>
    <n v="16"/>
    <n v="15"/>
    <x v="221"/>
    <x v="221"/>
    <x v="1"/>
    <x v="1"/>
    <x v="220"/>
    <x v="1"/>
    <x v="0"/>
  </r>
  <r>
    <x v="1"/>
    <x v="8"/>
    <n v="3"/>
    <x v="24"/>
    <s v="ATSA BULGARIA"/>
    <n v="81"/>
    <n v="83"/>
    <x v="221"/>
    <x v="221"/>
    <x v="1"/>
    <x v="1"/>
    <x v="220"/>
    <x v="1"/>
    <x v="0"/>
  </r>
  <r>
    <x v="0"/>
    <x v="8"/>
    <n v="3"/>
    <x v="24"/>
    <s v="ATSA BULGARIA"/>
    <n v="60"/>
    <n v="59"/>
    <x v="221"/>
    <x v="221"/>
    <x v="1"/>
    <x v="1"/>
    <x v="220"/>
    <x v="1"/>
    <x v="0"/>
  </r>
  <r>
    <x v="6"/>
    <x v="10"/>
    <n v="3"/>
    <x v="24"/>
    <s v="ATSA BULGARIA"/>
    <n v="48"/>
    <n v="48"/>
    <x v="221"/>
    <x v="221"/>
    <x v="1"/>
    <x v="1"/>
    <x v="220"/>
    <x v="1"/>
    <x v="0"/>
  </r>
  <r>
    <x v="2"/>
    <x v="1"/>
    <n v="3"/>
    <x v="24"/>
    <s v="ATSA BULGARIA"/>
    <n v="85"/>
    <n v="85"/>
    <x v="221"/>
    <x v="221"/>
    <x v="1"/>
    <x v="1"/>
    <x v="220"/>
    <x v="1"/>
    <x v="0"/>
  </r>
  <r>
    <x v="1"/>
    <x v="6"/>
    <n v="3"/>
    <x v="24"/>
    <s v="ATSA BULGARIA"/>
    <n v="78"/>
    <n v="81"/>
    <x v="221"/>
    <x v="221"/>
    <x v="1"/>
    <x v="1"/>
    <x v="220"/>
    <x v="1"/>
    <x v="0"/>
  </r>
  <r>
    <x v="1"/>
    <x v="4"/>
    <n v="3"/>
    <x v="24"/>
    <s v="ATSA BULGARIA"/>
    <n v="69"/>
    <n v="67"/>
    <x v="221"/>
    <x v="221"/>
    <x v="1"/>
    <x v="1"/>
    <x v="220"/>
    <x v="1"/>
    <x v="0"/>
  </r>
  <r>
    <x v="1"/>
    <x v="0"/>
    <n v="3"/>
    <x v="24"/>
    <s v="ATSA BULGARIA"/>
    <n v="79"/>
    <n v="83"/>
    <x v="221"/>
    <x v="221"/>
    <x v="1"/>
    <x v="1"/>
    <x v="220"/>
    <x v="1"/>
    <x v="0"/>
  </r>
  <r>
    <x v="1"/>
    <x v="3"/>
    <n v="3"/>
    <x v="24"/>
    <s v="ATSA BULGARIA"/>
    <n v="66"/>
    <n v="67"/>
    <x v="221"/>
    <x v="221"/>
    <x v="1"/>
    <x v="1"/>
    <x v="220"/>
    <x v="1"/>
    <x v="0"/>
  </r>
  <r>
    <x v="1"/>
    <x v="10"/>
    <n v="3"/>
    <x v="24"/>
    <s v="ATSA BULGARIA"/>
    <n v="66"/>
    <n v="63"/>
    <x v="221"/>
    <x v="221"/>
    <x v="1"/>
    <x v="1"/>
    <x v="220"/>
    <x v="1"/>
    <x v="0"/>
  </r>
  <r>
    <x v="1"/>
    <x v="7"/>
    <n v="3"/>
    <x v="24"/>
    <s v="ATSA BULGARIA"/>
    <n v="71"/>
    <n v="76"/>
    <x v="221"/>
    <x v="221"/>
    <x v="1"/>
    <x v="1"/>
    <x v="220"/>
    <x v="1"/>
    <x v="0"/>
  </r>
  <r>
    <x v="0"/>
    <x v="11"/>
    <n v="3"/>
    <x v="24"/>
    <s v="ATSA BULGARIA"/>
    <n v="66"/>
    <n v="65"/>
    <x v="221"/>
    <x v="221"/>
    <x v="1"/>
    <x v="1"/>
    <x v="220"/>
    <x v="1"/>
    <x v="0"/>
  </r>
  <r>
    <x v="1"/>
    <x v="5"/>
    <n v="3"/>
    <x v="24"/>
    <s v="ATSA BULGARIA"/>
    <n v="81"/>
    <n v="83"/>
    <x v="221"/>
    <x v="221"/>
    <x v="1"/>
    <x v="1"/>
    <x v="220"/>
    <x v="1"/>
    <x v="0"/>
  </r>
  <r>
    <x v="1"/>
    <x v="1"/>
    <n v="3"/>
    <x v="24"/>
    <s v="ATSA BULGARIA"/>
    <n v="2940"/>
    <n v="2927"/>
    <x v="222"/>
    <x v="222"/>
    <x v="1"/>
    <x v="1"/>
    <x v="221"/>
    <x v="1"/>
    <x v="0"/>
  </r>
  <r>
    <x v="2"/>
    <x v="10"/>
    <n v="3"/>
    <x v="24"/>
    <s v="ATSA BULGARIA"/>
    <n v="3200"/>
    <n v="3202"/>
    <x v="222"/>
    <x v="222"/>
    <x v="1"/>
    <x v="1"/>
    <x v="221"/>
    <x v="1"/>
    <x v="0"/>
  </r>
  <r>
    <x v="2"/>
    <x v="4"/>
    <n v="3"/>
    <x v="24"/>
    <s v="ATSA BULGARIA"/>
    <n v="2882"/>
    <n v="2867"/>
    <x v="222"/>
    <x v="222"/>
    <x v="1"/>
    <x v="1"/>
    <x v="221"/>
    <x v="1"/>
    <x v="0"/>
  </r>
  <r>
    <x v="2"/>
    <x v="3"/>
    <n v="3"/>
    <x v="24"/>
    <s v="ATSA BULGARIA"/>
    <n v="3148"/>
    <n v="3157"/>
    <x v="222"/>
    <x v="222"/>
    <x v="1"/>
    <x v="1"/>
    <x v="221"/>
    <x v="1"/>
    <x v="0"/>
  </r>
  <r>
    <x v="1"/>
    <x v="2"/>
    <n v="3"/>
    <x v="24"/>
    <s v="ATSA BULGARIA"/>
    <n v="2748"/>
    <n v="2746"/>
    <x v="222"/>
    <x v="222"/>
    <x v="1"/>
    <x v="1"/>
    <x v="221"/>
    <x v="1"/>
    <x v="0"/>
  </r>
  <r>
    <x v="2"/>
    <x v="5"/>
    <n v="3"/>
    <x v="24"/>
    <s v="ATSA BULGARIA"/>
    <n v="2508"/>
    <n v="2520"/>
    <x v="222"/>
    <x v="222"/>
    <x v="1"/>
    <x v="1"/>
    <x v="221"/>
    <x v="1"/>
    <x v="0"/>
  </r>
  <r>
    <x v="2"/>
    <x v="6"/>
    <n v="3"/>
    <x v="24"/>
    <s v="ATSA BULGARIA"/>
    <n v="2609"/>
    <n v="2618"/>
    <x v="222"/>
    <x v="222"/>
    <x v="1"/>
    <x v="1"/>
    <x v="221"/>
    <x v="1"/>
    <x v="0"/>
  </r>
  <r>
    <x v="2"/>
    <x v="0"/>
    <n v="3"/>
    <x v="24"/>
    <s v="ATSA BULGARIA"/>
    <n v="3086"/>
    <n v="3083"/>
    <x v="222"/>
    <x v="222"/>
    <x v="1"/>
    <x v="1"/>
    <x v="221"/>
    <x v="1"/>
    <x v="0"/>
  </r>
  <r>
    <x v="3"/>
    <x v="5"/>
    <n v="3"/>
    <x v="24"/>
    <s v="ATSA BULGARIA"/>
    <n v="1991"/>
    <n v="1989"/>
    <x v="222"/>
    <x v="222"/>
    <x v="1"/>
    <x v="1"/>
    <x v="221"/>
    <x v="1"/>
    <x v="0"/>
  </r>
  <r>
    <x v="3"/>
    <x v="2"/>
    <n v="3"/>
    <x v="24"/>
    <s v="ATSA BULGARIA"/>
    <n v="2320"/>
    <n v="2316"/>
    <x v="222"/>
    <x v="222"/>
    <x v="1"/>
    <x v="1"/>
    <x v="221"/>
    <x v="1"/>
    <x v="0"/>
  </r>
  <r>
    <x v="3"/>
    <x v="4"/>
    <n v="3"/>
    <x v="24"/>
    <s v="ATSA BULGARIA"/>
    <n v="2424"/>
    <n v="2422"/>
    <x v="222"/>
    <x v="222"/>
    <x v="1"/>
    <x v="1"/>
    <x v="221"/>
    <x v="1"/>
    <x v="0"/>
  </r>
  <r>
    <x v="3"/>
    <x v="1"/>
    <n v="3"/>
    <x v="24"/>
    <s v="ATSA BULGARIA"/>
    <n v="2564"/>
    <n v="2548"/>
    <x v="222"/>
    <x v="222"/>
    <x v="1"/>
    <x v="1"/>
    <x v="221"/>
    <x v="1"/>
    <x v="0"/>
  </r>
  <r>
    <x v="3"/>
    <x v="7"/>
    <n v="3"/>
    <x v="24"/>
    <s v="ATSA BULGARIA"/>
    <n v="2631"/>
    <n v="2630"/>
    <x v="222"/>
    <x v="222"/>
    <x v="1"/>
    <x v="1"/>
    <x v="221"/>
    <x v="1"/>
    <x v="0"/>
  </r>
  <r>
    <x v="4"/>
    <x v="5"/>
    <n v="3"/>
    <x v="24"/>
    <s v="ATSA BULGARIA"/>
    <n v="884"/>
    <n v="881"/>
    <x v="222"/>
    <x v="222"/>
    <x v="1"/>
    <x v="1"/>
    <x v="221"/>
    <x v="1"/>
    <x v="0"/>
  </r>
  <r>
    <x v="4"/>
    <x v="2"/>
    <n v="3"/>
    <x v="24"/>
    <s v="ATSA BULGARIA"/>
    <n v="1067"/>
    <n v="1067"/>
    <x v="222"/>
    <x v="222"/>
    <x v="1"/>
    <x v="1"/>
    <x v="221"/>
    <x v="1"/>
    <x v="0"/>
  </r>
  <r>
    <x v="2"/>
    <x v="7"/>
    <n v="3"/>
    <x v="24"/>
    <s v="ATSA BULGARIA"/>
    <n v="3050"/>
    <n v="3032"/>
    <x v="222"/>
    <x v="222"/>
    <x v="1"/>
    <x v="1"/>
    <x v="221"/>
    <x v="1"/>
    <x v="0"/>
  </r>
  <r>
    <x v="4"/>
    <x v="10"/>
    <n v="3"/>
    <x v="24"/>
    <s v="ATSA BULGARIA"/>
    <n v="2258"/>
    <n v="2254"/>
    <x v="222"/>
    <x v="222"/>
    <x v="1"/>
    <x v="1"/>
    <x v="221"/>
    <x v="1"/>
    <x v="0"/>
  </r>
  <r>
    <x v="4"/>
    <x v="0"/>
    <n v="3"/>
    <x v="24"/>
    <s v="ATSA BULGARIA"/>
    <n v="2297"/>
    <n v="2302"/>
    <x v="222"/>
    <x v="222"/>
    <x v="1"/>
    <x v="1"/>
    <x v="221"/>
    <x v="1"/>
    <x v="0"/>
  </r>
  <r>
    <x v="4"/>
    <x v="3"/>
    <n v="3"/>
    <x v="24"/>
    <s v="ATSA BULGARIA"/>
    <n v="2508"/>
    <n v="2515"/>
    <x v="222"/>
    <x v="222"/>
    <x v="1"/>
    <x v="1"/>
    <x v="221"/>
    <x v="1"/>
    <x v="0"/>
  </r>
  <r>
    <x v="2"/>
    <x v="2"/>
    <n v="3"/>
    <x v="24"/>
    <s v="ATSA BULGARIA"/>
    <n v="2851"/>
    <n v="2869"/>
    <x v="222"/>
    <x v="222"/>
    <x v="1"/>
    <x v="1"/>
    <x v="221"/>
    <x v="1"/>
    <x v="0"/>
  </r>
  <r>
    <x v="4"/>
    <x v="4"/>
    <n v="3"/>
    <x v="24"/>
    <s v="ATSA BULGARIA"/>
    <n v="1196"/>
    <n v="1195"/>
    <x v="222"/>
    <x v="222"/>
    <x v="1"/>
    <x v="1"/>
    <x v="221"/>
    <x v="1"/>
    <x v="0"/>
  </r>
  <r>
    <x v="4"/>
    <x v="8"/>
    <n v="3"/>
    <x v="24"/>
    <s v="ATSA BULGARIA"/>
    <n v="1720"/>
    <n v="1725"/>
    <x v="222"/>
    <x v="222"/>
    <x v="1"/>
    <x v="1"/>
    <x v="221"/>
    <x v="1"/>
    <x v="0"/>
  </r>
  <r>
    <x v="4"/>
    <x v="7"/>
    <n v="3"/>
    <x v="24"/>
    <s v="ATSA BULGARIA"/>
    <n v="1628"/>
    <n v="1621"/>
    <x v="222"/>
    <x v="222"/>
    <x v="1"/>
    <x v="1"/>
    <x v="221"/>
    <x v="1"/>
    <x v="0"/>
  </r>
  <r>
    <x v="4"/>
    <x v="1"/>
    <n v="3"/>
    <x v="24"/>
    <s v="ATSA BULGARIA"/>
    <n v="1309"/>
    <n v="1314"/>
    <x v="222"/>
    <x v="222"/>
    <x v="1"/>
    <x v="1"/>
    <x v="221"/>
    <x v="1"/>
    <x v="0"/>
  </r>
  <r>
    <x v="4"/>
    <x v="9"/>
    <n v="3"/>
    <x v="24"/>
    <s v="ATSA BULGARIA"/>
    <n v="2109"/>
    <n v="2112"/>
    <x v="222"/>
    <x v="222"/>
    <x v="1"/>
    <x v="1"/>
    <x v="221"/>
    <x v="1"/>
    <x v="0"/>
  </r>
  <r>
    <x v="0"/>
    <x v="5"/>
    <n v="3"/>
    <x v="24"/>
    <s v="ATSA BULGARIA"/>
    <n v="2203"/>
    <n v="2209"/>
    <x v="222"/>
    <x v="222"/>
    <x v="1"/>
    <x v="1"/>
    <x v="221"/>
    <x v="1"/>
    <x v="0"/>
  </r>
  <r>
    <x v="0"/>
    <x v="4"/>
    <n v="3"/>
    <x v="24"/>
    <s v="ATSA BULGARIA"/>
    <n v="2676"/>
    <n v="2667"/>
    <x v="222"/>
    <x v="222"/>
    <x v="1"/>
    <x v="1"/>
    <x v="221"/>
    <x v="1"/>
    <x v="0"/>
  </r>
  <r>
    <x v="0"/>
    <x v="2"/>
    <n v="3"/>
    <x v="24"/>
    <s v="ATSA BULGARIA"/>
    <n v="2610"/>
    <n v="2600"/>
    <x v="222"/>
    <x v="222"/>
    <x v="1"/>
    <x v="1"/>
    <x v="221"/>
    <x v="1"/>
    <x v="0"/>
  </r>
  <r>
    <x v="0"/>
    <x v="1"/>
    <n v="3"/>
    <x v="24"/>
    <s v="ATSA BULGARIA"/>
    <n v="2899"/>
    <n v="2894"/>
    <x v="222"/>
    <x v="222"/>
    <x v="1"/>
    <x v="1"/>
    <x v="221"/>
    <x v="1"/>
    <x v="0"/>
  </r>
  <r>
    <x v="0"/>
    <x v="7"/>
    <n v="3"/>
    <x v="24"/>
    <s v="ATSA BULGARIA"/>
    <n v="2901"/>
    <n v="2892"/>
    <x v="222"/>
    <x v="222"/>
    <x v="1"/>
    <x v="1"/>
    <x v="221"/>
    <x v="1"/>
    <x v="0"/>
  </r>
  <r>
    <x v="0"/>
    <x v="10"/>
    <n v="3"/>
    <x v="24"/>
    <s v="ATSA BULGARIA"/>
    <n v="2997"/>
    <n v="3005"/>
    <x v="222"/>
    <x v="222"/>
    <x v="1"/>
    <x v="1"/>
    <x v="221"/>
    <x v="1"/>
    <x v="0"/>
  </r>
  <r>
    <x v="5"/>
    <x v="6"/>
    <n v="3"/>
    <x v="24"/>
    <s v="ATSA BULGARIA"/>
    <n v="1753"/>
    <n v="1758"/>
    <x v="222"/>
    <x v="222"/>
    <x v="1"/>
    <x v="1"/>
    <x v="221"/>
    <x v="1"/>
    <x v="0"/>
  </r>
  <r>
    <x v="5"/>
    <x v="2"/>
    <n v="3"/>
    <x v="24"/>
    <s v="ATSA BULGARIA"/>
    <n v="1854"/>
    <n v="1871"/>
    <x v="222"/>
    <x v="222"/>
    <x v="1"/>
    <x v="1"/>
    <x v="221"/>
    <x v="1"/>
    <x v="0"/>
  </r>
  <r>
    <x v="4"/>
    <x v="11"/>
    <n v="3"/>
    <x v="24"/>
    <s v="ATSA BULGARIA"/>
    <n v="1885"/>
    <n v="1876"/>
    <x v="222"/>
    <x v="222"/>
    <x v="1"/>
    <x v="1"/>
    <x v="221"/>
    <x v="1"/>
    <x v="0"/>
  </r>
  <r>
    <x v="5"/>
    <x v="5"/>
    <n v="3"/>
    <x v="24"/>
    <s v="ATSA BULGARIA"/>
    <n v="1547"/>
    <n v="1542"/>
    <x v="222"/>
    <x v="222"/>
    <x v="1"/>
    <x v="1"/>
    <x v="221"/>
    <x v="1"/>
    <x v="0"/>
  </r>
  <r>
    <x v="5"/>
    <x v="4"/>
    <n v="3"/>
    <x v="24"/>
    <s v="ATSA BULGARIA"/>
    <n v="2321"/>
    <n v="2308"/>
    <x v="222"/>
    <x v="222"/>
    <x v="1"/>
    <x v="1"/>
    <x v="221"/>
    <x v="1"/>
    <x v="0"/>
  </r>
  <r>
    <x v="6"/>
    <x v="6"/>
    <n v="3"/>
    <x v="24"/>
    <s v="ATSA BULGARIA"/>
    <n v="2313"/>
    <n v="2324"/>
    <x v="222"/>
    <x v="222"/>
    <x v="1"/>
    <x v="1"/>
    <x v="221"/>
    <x v="1"/>
    <x v="0"/>
  </r>
  <r>
    <x v="1"/>
    <x v="0"/>
    <n v="3"/>
    <x v="24"/>
    <s v="ATSA BULGARIA"/>
    <n v="3019"/>
    <n v="3033"/>
    <x v="222"/>
    <x v="222"/>
    <x v="1"/>
    <x v="1"/>
    <x v="221"/>
    <x v="1"/>
    <x v="0"/>
  </r>
  <r>
    <x v="1"/>
    <x v="9"/>
    <n v="3"/>
    <x v="24"/>
    <s v="ATSA BULGARIA"/>
    <n v="3034"/>
    <n v="3033"/>
    <x v="222"/>
    <x v="222"/>
    <x v="1"/>
    <x v="1"/>
    <x v="221"/>
    <x v="1"/>
    <x v="0"/>
  </r>
  <r>
    <x v="0"/>
    <x v="3"/>
    <n v="3"/>
    <x v="24"/>
    <s v="ATSA BULGARIA"/>
    <n v="2937"/>
    <n v="2932"/>
    <x v="222"/>
    <x v="222"/>
    <x v="1"/>
    <x v="1"/>
    <x v="221"/>
    <x v="1"/>
    <x v="0"/>
  </r>
  <r>
    <x v="5"/>
    <x v="1"/>
    <n v="3"/>
    <x v="24"/>
    <s v="ATSA BULGARIA"/>
    <n v="2424"/>
    <n v="2417"/>
    <x v="222"/>
    <x v="222"/>
    <x v="1"/>
    <x v="1"/>
    <x v="221"/>
    <x v="1"/>
    <x v="0"/>
  </r>
  <r>
    <x v="7"/>
    <x v="2"/>
    <n v="3"/>
    <x v="24"/>
    <s v="ATSA BULGARIA"/>
    <n v="1647"/>
    <n v="1653"/>
    <x v="222"/>
    <x v="222"/>
    <x v="1"/>
    <x v="1"/>
    <x v="221"/>
    <x v="1"/>
    <x v="0"/>
  </r>
  <r>
    <x v="1"/>
    <x v="11"/>
    <n v="3"/>
    <x v="24"/>
    <s v="ATSA BULGARIA"/>
    <n v="2737"/>
    <n v="2719"/>
    <x v="222"/>
    <x v="222"/>
    <x v="1"/>
    <x v="1"/>
    <x v="221"/>
    <x v="1"/>
    <x v="0"/>
  </r>
  <r>
    <x v="7"/>
    <x v="6"/>
    <n v="3"/>
    <x v="24"/>
    <s v="ATSA BULGARIA"/>
    <n v="2407"/>
    <n v="2403"/>
    <x v="222"/>
    <x v="222"/>
    <x v="1"/>
    <x v="1"/>
    <x v="221"/>
    <x v="1"/>
    <x v="0"/>
  </r>
  <r>
    <x v="6"/>
    <x v="3"/>
    <n v="3"/>
    <x v="24"/>
    <s v="ATSA BULGARIA"/>
    <n v="2802"/>
    <n v="2787"/>
    <x v="222"/>
    <x v="222"/>
    <x v="1"/>
    <x v="1"/>
    <x v="221"/>
    <x v="1"/>
    <x v="0"/>
  </r>
  <r>
    <x v="7"/>
    <x v="5"/>
    <n v="3"/>
    <x v="24"/>
    <s v="ATSA BULGARIA"/>
    <n v="2279"/>
    <n v="2276"/>
    <x v="222"/>
    <x v="222"/>
    <x v="1"/>
    <x v="1"/>
    <x v="221"/>
    <x v="1"/>
    <x v="0"/>
  </r>
  <r>
    <x v="6"/>
    <x v="9"/>
    <n v="3"/>
    <x v="24"/>
    <s v="ATSA BULGARIA"/>
    <n v="2584"/>
    <n v="2594"/>
    <x v="222"/>
    <x v="222"/>
    <x v="1"/>
    <x v="1"/>
    <x v="221"/>
    <x v="1"/>
    <x v="0"/>
  </r>
  <r>
    <x v="6"/>
    <x v="11"/>
    <n v="3"/>
    <x v="24"/>
    <s v="ATSA BULGARIA"/>
    <n v="2341"/>
    <n v="2334"/>
    <x v="222"/>
    <x v="222"/>
    <x v="1"/>
    <x v="1"/>
    <x v="221"/>
    <x v="1"/>
    <x v="0"/>
  </r>
  <r>
    <x v="6"/>
    <x v="8"/>
    <n v="3"/>
    <x v="24"/>
    <s v="ATSA BULGARIA"/>
    <n v="2279"/>
    <n v="2265"/>
    <x v="222"/>
    <x v="222"/>
    <x v="1"/>
    <x v="1"/>
    <x v="221"/>
    <x v="1"/>
    <x v="0"/>
  </r>
  <r>
    <x v="6"/>
    <x v="0"/>
    <n v="3"/>
    <x v="24"/>
    <s v="ATSA BULGARIA"/>
    <n v="2700"/>
    <n v="2707"/>
    <x v="222"/>
    <x v="222"/>
    <x v="1"/>
    <x v="1"/>
    <x v="221"/>
    <x v="1"/>
    <x v="0"/>
  </r>
  <r>
    <x v="0"/>
    <x v="9"/>
    <n v="3"/>
    <x v="24"/>
    <s v="ATSA BULGARIA"/>
    <n v="2863"/>
    <n v="2862"/>
    <x v="222"/>
    <x v="222"/>
    <x v="1"/>
    <x v="1"/>
    <x v="221"/>
    <x v="1"/>
    <x v="0"/>
  </r>
  <r>
    <x v="0"/>
    <x v="0"/>
    <n v="3"/>
    <x v="24"/>
    <s v="ATSA BULGARIA"/>
    <n v="2917"/>
    <n v="2943"/>
    <x v="222"/>
    <x v="222"/>
    <x v="1"/>
    <x v="1"/>
    <x v="221"/>
    <x v="1"/>
    <x v="0"/>
  </r>
  <r>
    <x v="5"/>
    <x v="7"/>
    <n v="3"/>
    <x v="24"/>
    <s v="ATSA BULGARIA"/>
    <n v="2388"/>
    <n v="2389"/>
    <x v="222"/>
    <x v="222"/>
    <x v="1"/>
    <x v="1"/>
    <x v="221"/>
    <x v="1"/>
    <x v="0"/>
  </r>
  <r>
    <x v="7"/>
    <x v="8"/>
    <n v="3"/>
    <x v="24"/>
    <s v="ATSA BULGARIA"/>
    <n v="1066"/>
    <n v="1074"/>
    <x v="222"/>
    <x v="222"/>
    <x v="1"/>
    <x v="1"/>
    <x v="221"/>
    <x v="1"/>
    <x v="0"/>
  </r>
  <r>
    <x v="5"/>
    <x v="8"/>
    <n v="3"/>
    <x v="24"/>
    <s v="ATSA BULGARIA"/>
    <n v="2064"/>
    <n v="2069"/>
    <x v="222"/>
    <x v="222"/>
    <x v="1"/>
    <x v="1"/>
    <x v="221"/>
    <x v="1"/>
    <x v="0"/>
  </r>
  <r>
    <x v="5"/>
    <x v="9"/>
    <n v="3"/>
    <x v="24"/>
    <s v="ATSA BULGARIA"/>
    <n v="2418"/>
    <n v="2421"/>
    <x v="222"/>
    <x v="222"/>
    <x v="1"/>
    <x v="1"/>
    <x v="221"/>
    <x v="1"/>
    <x v="0"/>
  </r>
  <r>
    <x v="5"/>
    <x v="10"/>
    <n v="3"/>
    <x v="24"/>
    <s v="ATSA BULGARIA"/>
    <n v="2520"/>
    <n v="2509"/>
    <x v="222"/>
    <x v="222"/>
    <x v="1"/>
    <x v="1"/>
    <x v="221"/>
    <x v="1"/>
    <x v="0"/>
  </r>
  <r>
    <x v="5"/>
    <x v="11"/>
    <n v="3"/>
    <x v="24"/>
    <s v="ATSA BULGARIA"/>
    <n v="2150"/>
    <n v="2132"/>
    <x v="222"/>
    <x v="222"/>
    <x v="1"/>
    <x v="1"/>
    <x v="221"/>
    <x v="1"/>
    <x v="0"/>
  </r>
  <r>
    <x v="4"/>
    <x v="6"/>
    <n v="3"/>
    <x v="24"/>
    <s v="ATSA BULGARIA"/>
    <n v="1078"/>
    <n v="1087"/>
    <x v="222"/>
    <x v="222"/>
    <x v="1"/>
    <x v="1"/>
    <x v="221"/>
    <x v="1"/>
    <x v="0"/>
  </r>
  <r>
    <x v="5"/>
    <x v="3"/>
    <n v="3"/>
    <x v="24"/>
    <s v="ATSA BULGARIA"/>
    <n v="2553"/>
    <n v="2559"/>
    <x v="222"/>
    <x v="222"/>
    <x v="1"/>
    <x v="1"/>
    <x v="221"/>
    <x v="1"/>
    <x v="0"/>
  </r>
  <r>
    <x v="3"/>
    <x v="6"/>
    <n v="3"/>
    <x v="24"/>
    <s v="ATSA BULGARIA"/>
    <n v="2214"/>
    <n v="2230"/>
    <x v="222"/>
    <x v="222"/>
    <x v="1"/>
    <x v="1"/>
    <x v="221"/>
    <x v="1"/>
    <x v="0"/>
  </r>
  <r>
    <x v="7"/>
    <x v="9"/>
    <n v="3"/>
    <x v="24"/>
    <s v="ATSA BULGARIA"/>
    <n v="1550"/>
    <n v="1548"/>
    <x v="222"/>
    <x v="222"/>
    <x v="1"/>
    <x v="1"/>
    <x v="221"/>
    <x v="1"/>
    <x v="0"/>
  </r>
  <r>
    <x v="5"/>
    <x v="0"/>
    <n v="3"/>
    <x v="24"/>
    <s v="ATSA BULGARIA"/>
    <n v="2499"/>
    <n v="2508"/>
    <x v="222"/>
    <x v="222"/>
    <x v="1"/>
    <x v="1"/>
    <x v="221"/>
    <x v="1"/>
    <x v="0"/>
  </r>
  <r>
    <x v="7"/>
    <x v="11"/>
    <n v="3"/>
    <x v="24"/>
    <s v="ATSA BULGARIA"/>
    <n v="1205"/>
    <n v="1203"/>
    <x v="222"/>
    <x v="222"/>
    <x v="1"/>
    <x v="1"/>
    <x v="221"/>
    <x v="1"/>
    <x v="0"/>
  </r>
  <r>
    <x v="3"/>
    <x v="3"/>
    <n v="3"/>
    <x v="24"/>
    <s v="ATSA BULGARIA"/>
    <n v="2784"/>
    <n v="2789"/>
    <x v="222"/>
    <x v="222"/>
    <x v="1"/>
    <x v="1"/>
    <x v="221"/>
    <x v="1"/>
    <x v="0"/>
  </r>
  <r>
    <x v="3"/>
    <x v="0"/>
    <n v="3"/>
    <x v="24"/>
    <s v="ATSA BULGARIA"/>
    <n v="2788"/>
    <n v="2792"/>
    <x v="222"/>
    <x v="222"/>
    <x v="1"/>
    <x v="1"/>
    <x v="221"/>
    <x v="1"/>
    <x v="0"/>
  </r>
  <r>
    <x v="6"/>
    <x v="4"/>
    <n v="3"/>
    <x v="24"/>
    <s v="ATSA BULGARIA"/>
    <n v="2473"/>
    <n v="2464"/>
    <x v="222"/>
    <x v="222"/>
    <x v="1"/>
    <x v="1"/>
    <x v="221"/>
    <x v="1"/>
    <x v="0"/>
  </r>
  <r>
    <x v="6"/>
    <x v="1"/>
    <n v="3"/>
    <x v="24"/>
    <s v="ATSA BULGARIA"/>
    <n v="2658"/>
    <n v="2640"/>
    <x v="222"/>
    <x v="222"/>
    <x v="1"/>
    <x v="1"/>
    <x v="221"/>
    <x v="1"/>
    <x v="0"/>
  </r>
  <r>
    <x v="6"/>
    <x v="2"/>
    <n v="3"/>
    <x v="24"/>
    <s v="ATSA BULGARIA"/>
    <n v="2392"/>
    <n v="2381"/>
    <x v="222"/>
    <x v="222"/>
    <x v="1"/>
    <x v="1"/>
    <x v="221"/>
    <x v="1"/>
    <x v="0"/>
  </r>
  <r>
    <x v="6"/>
    <x v="7"/>
    <n v="3"/>
    <x v="24"/>
    <s v="ATSA BULGARIA"/>
    <n v="2689"/>
    <n v="2682"/>
    <x v="222"/>
    <x v="222"/>
    <x v="1"/>
    <x v="1"/>
    <x v="221"/>
    <x v="1"/>
    <x v="0"/>
  </r>
  <r>
    <x v="3"/>
    <x v="10"/>
    <n v="3"/>
    <x v="24"/>
    <s v="ATSA BULGARIA"/>
    <n v="2804"/>
    <n v="2813"/>
    <x v="222"/>
    <x v="222"/>
    <x v="1"/>
    <x v="1"/>
    <x v="221"/>
    <x v="1"/>
    <x v="0"/>
  </r>
  <r>
    <x v="3"/>
    <x v="8"/>
    <n v="3"/>
    <x v="24"/>
    <s v="ATSA BULGARIA"/>
    <n v="2278"/>
    <n v="2278"/>
    <x v="222"/>
    <x v="222"/>
    <x v="1"/>
    <x v="1"/>
    <x v="221"/>
    <x v="1"/>
    <x v="0"/>
  </r>
  <r>
    <x v="3"/>
    <x v="9"/>
    <n v="3"/>
    <x v="24"/>
    <s v="ATSA BULGARIA"/>
    <n v="2708"/>
    <n v="2714"/>
    <x v="222"/>
    <x v="222"/>
    <x v="1"/>
    <x v="1"/>
    <x v="221"/>
    <x v="1"/>
    <x v="0"/>
  </r>
  <r>
    <x v="6"/>
    <x v="5"/>
    <n v="3"/>
    <x v="24"/>
    <s v="ATSA BULGARIA"/>
    <n v="2089"/>
    <n v="2094"/>
    <x v="222"/>
    <x v="222"/>
    <x v="1"/>
    <x v="1"/>
    <x v="221"/>
    <x v="1"/>
    <x v="0"/>
  </r>
  <r>
    <x v="7"/>
    <x v="1"/>
    <n v="3"/>
    <x v="24"/>
    <s v="ATSA BULGARIA"/>
    <n v="722"/>
    <n v="704"/>
    <x v="222"/>
    <x v="222"/>
    <x v="1"/>
    <x v="1"/>
    <x v="221"/>
    <x v="1"/>
    <x v="0"/>
  </r>
  <r>
    <x v="0"/>
    <x v="6"/>
    <n v="3"/>
    <x v="24"/>
    <s v="ATSA BULGARIA"/>
    <n v="2414"/>
    <n v="2428"/>
    <x v="222"/>
    <x v="222"/>
    <x v="1"/>
    <x v="1"/>
    <x v="221"/>
    <x v="1"/>
    <x v="0"/>
  </r>
  <r>
    <x v="7"/>
    <x v="7"/>
    <n v="3"/>
    <x v="24"/>
    <s v="ATSA BULGARIA"/>
    <n v="1142"/>
    <n v="1137"/>
    <x v="222"/>
    <x v="222"/>
    <x v="1"/>
    <x v="1"/>
    <x v="221"/>
    <x v="1"/>
    <x v="0"/>
  </r>
  <r>
    <x v="7"/>
    <x v="3"/>
    <n v="3"/>
    <x v="24"/>
    <s v="ATSA BULGARIA"/>
    <n v="1704"/>
    <n v="1703"/>
    <x v="222"/>
    <x v="222"/>
    <x v="1"/>
    <x v="1"/>
    <x v="221"/>
    <x v="1"/>
    <x v="0"/>
  </r>
  <r>
    <x v="3"/>
    <x v="11"/>
    <n v="3"/>
    <x v="24"/>
    <s v="ATSA BULGARIA"/>
    <n v="2443"/>
    <n v="2427"/>
    <x v="222"/>
    <x v="222"/>
    <x v="1"/>
    <x v="1"/>
    <x v="221"/>
    <x v="1"/>
    <x v="0"/>
  </r>
  <r>
    <x v="7"/>
    <x v="0"/>
    <n v="3"/>
    <x v="24"/>
    <s v="ATSA BULGARIA"/>
    <n v="1600"/>
    <n v="1606"/>
    <x v="222"/>
    <x v="222"/>
    <x v="1"/>
    <x v="1"/>
    <x v="221"/>
    <x v="1"/>
    <x v="0"/>
  </r>
  <r>
    <x v="7"/>
    <x v="10"/>
    <n v="3"/>
    <x v="24"/>
    <s v="ATSA BULGARIA"/>
    <n v="1663"/>
    <n v="1664"/>
    <x v="222"/>
    <x v="222"/>
    <x v="1"/>
    <x v="1"/>
    <x v="221"/>
    <x v="1"/>
    <x v="0"/>
  </r>
  <r>
    <x v="7"/>
    <x v="4"/>
    <n v="3"/>
    <x v="24"/>
    <s v="ATSA BULGARIA"/>
    <n v="525"/>
    <n v="503"/>
    <x v="222"/>
    <x v="222"/>
    <x v="1"/>
    <x v="1"/>
    <x v="221"/>
    <x v="1"/>
    <x v="0"/>
  </r>
  <r>
    <x v="1"/>
    <x v="8"/>
    <n v="3"/>
    <x v="24"/>
    <s v="ATSA BULGARIA"/>
    <n v="2519"/>
    <n v="2522"/>
    <x v="222"/>
    <x v="222"/>
    <x v="1"/>
    <x v="1"/>
    <x v="221"/>
    <x v="1"/>
    <x v="0"/>
  </r>
  <r>
    <x v="0"/>
    <x v="8"/>
    <n v="3"/>
    <x v="24"/>
    <s v="ATSA BULGARIA"/>
    <n v="2461"/>
    <n v="2456"/>
    <x v="222"/>
    <x v="222"/>
    <x v="1"/>
    <x v="1"/>
    <x v="221"/>
    <x v="1"/>
    <x v="0"/>
  </r>
  <r>
    <x v="6"/>
    <x v="10"/>
    <n v="3"/>
    <x v="24"/>
    <s v="ATSA BULGARIA"/>
    <n v="2842"/>
    <n v="2832"/>
    <x v="222"/>
    <x v="222"/>
    <x v="1"/>
    <x v="1"/>
    <x v="221"/>
    <x v="1"/>
    <x v="0"/>
  </r>
  <r>
    <x v="2"/>
    <x v="1"/>
    <n v="3"/>
    <x v="24"/>
    <s v="ATSA BULGARIA"/>
    <n v="3052"/>
    <n v="3048"/>
    <x v="222"/>
    <x v="222"/>
    <x v="1"/>
    <x v="1"/>
    <x v="221"/>
    <x v="1"/>
    <x v="0"/>
  </r>
  <r>
    <x v="1"/>
    <x v="6"/>
    <n v="3"/>
    <x v="24"/>
    <s v="ATSA BULGARIA"/>
    <n v="2484"/>
    <n v="2497"/>
    <x v="222"/>
    <x v="222"/>
    <x v="1"/>
    <x v="1"/>
    <x v="221"/>
    <x v="1"/>
    <x v="0"/>
  </r>
  <r>
    <x v="1"/>
    <x v="10"/>
    <n v="3"/>
    <x v="24"/>
    <s v="ATSA BULGARIA"/>
    <n v="2946"/>
    <n v="2957"/>
    <x v="222"/>
    <x v="222"/>
    <x v="1"/>
    <x v="1"/>
    <x v="221"/>
    <x v="1"/>
    <x v="0"/>
  </r>
  <r>
    <x v="0"/>
    <x v="11"/>
    <n v="3"/>
    <x v="24"/>
    <s v="ATSA BULGARIA"/>
    <n v="2612"/>
    <n v="2604"/>
    <x v="222"/>
    <x v="222"/>
    <x v="1"/>
    <x v="1"/>
    <x v="221"/>
    <x v="1"/>
    <x v="0"/>
  </r>
  <r>
    <x v="1"/>
    <x v="4"/>
    <n v="3"/>
    <x v="24"/>
    <s v="ATSA BULGARIA"/>
    <n v="2878"/>
    <n v="2877"/>
    <x v="222"/>
    <x v="222"/>
    <x v="1"/>
    <x v="1"/>
    <x v="221"/>
    <x v="1"/>
    <x v="0"/>
  </r>
  <r>
    <x v="1"/>
    <x v="7"/>
    <n v="3"/>
    <x v="24"/>
    <s v="ATSA BULGARIA"/>
    <n v="2874"/>
    <n v="2863"/>
    <x v="222"/>
    <x v="222"/>
    <x v="1"/>
    <x v="1"/>
    <x v="221"/>
    <x v="1"/>
    <x v="0"/>
  </r>
  <r>
    <x v="1"/>
    <x v="3"/>
    <n v="3"/>
    <x v="24"/>
    <s v="ATSA BULGARIA"/>
    <n v="3024"/>
    <n v="3027"/>
    <x v="222"/>
    <x v="222"/>
    <x v="1"/>
    <x v="1"/>
    <x v="221"/>
    <x v="1"/>
    <x v="0"/>
  </r>
  <r>
    <x v="1"/>
    <x v="5"/>
    <n v="3"/>
    <x v="24"/>
    <s v="ATSA BULGARIA"/>
    <n v="2342"/>
    <n v="2341"/>
    <x v="222"/>
    <x v="222"/>
    <x v="1"/>
    <x v="1"/>
    <x v="221"/>
    <x v="1"/>
    <x v="0"/>
  </r>
  <r>
    <x v="0"/>
    <x v="0"/>
    <n v="3"/>
    <x v="24"/>
    <s v="ATSA BULGARIA"/>
    <n v="781"/>
    <n v="781"/>
    <x v="223"/>
    <x v="223"/>
    <x v="1"/>
    <x v="1"/>
    <x v="222"/>
    <x v="1"/>
    <x v="0"/>
  </r>
  <r>
    <x v="1"/>
    <x v="2"/>
    <n v="3"/>
    <x v="24"/>
    <s v="ATSA BULGARIA"/>
    <n v="308"/>
    <n v="307"/>
    <x v="223"/>
    <x v="223"/>
    <x v="1"/>
    <x v="1"/>
    <x v="222"/>
    <x v="1"/>
    <x v="0"/>
  </r>
  <r>
    <x v="2"/>
    <x v="2"/>
    <n v="3"/>
    <x v="24"/>
    <s v="ATSA BULGARIA"/>
    <n v="368"/>
    <n v="369"/>
    <x v="223"/>
    <x v="223"/>
    <x v="1"/>
    <x v="1"/>
    <x v="222"/>
    <x v="1"/>
    <x v="0"/>
  </r>
  <r>
    <x v="1"/>
    <x v="1"/>
    <n v="3"/>
    <x v="24"/>
    <s v="ATSA BULGARIA"/>
    <n v="572"/>
    <n v="571"/>
    <x v="223"/>
    <x v="223"/>
    <x v="1"/>
    <x v="1"/>
    <x v="222"/>
    <x v="1"/>
    <x v="0"/>
  </r>
  <r>
    <x v="2"/>
    <x v="10"/>
    <n v="3"/>
    <x v="24"/>
    <s v="ATSA BULGARIA"/>
    <n v="1145"/>
    <n v="1146"/>
    <x v="223"/>
    <x v="223"/>
    <x v="1"/>
    <x v="1"/>
    <x v="222"/>
    <x v="1"/>
    <x v="0"/>
  </r>
  <r>
    <x v="2"/>
    <x v="3"/>
    <n v="3"/>
    <x v="24"/>
    <s v="ATSA BULGARIA"/>
    <n v="1139"/>
    <n v="1139"/>
    <x v="223"/>
    <x v="223"/>
    <x v="1"/>
    <x v="1"/>
    <x v="222"/>
    <x v="1"/>
    <x v="0"/>
  </r>
  <r>
    <x v="2"/>
    <x v="5"/>
    <n v="3"/>
    <x v="24"/>
    <s v="ATSA BULGARIA"/>
    <n v="333"/>
    <n v="336"/>
    <x v="223"/>
    <x v="223"/>
    <x v="1"/>
    <x v="1"/>
    <x v="222"/>
    <x v="1"/>
    <x v="0"/>
  </r>
  <r>
    <x v="2"/>
    <x v="6"/>
    <n v="3"/>
    <x v="24"/>
    <s v="ATSA BULGARIA"/>
    <n v="441"/>
    <n v="442"/>
    <x v="223"/>
    <x v="223"/>
    <x v="1"/>
    <x v="1"/>
    <x v="222"/>
    <x v="1"/>
    <x v="0"/>
  </r>
  <r>
    <x v="2"/>
    <x v="0"/>
    <n v="3"/>
    <x v="24"/>
    <s v="ATSA BULGARIA"/>
    <n v="920"/>
    <n v="920"/>
    <x v="223"/>
    <x v="223"/>
    <x v="1"/>
    <x v="1"/>
    <x v="222"/>
    <x v="1"/>
    <x v="0"/>
  </r>
  <r>
    <x v="3"/>
    <x v="2"/>
    <n v="3"/>
    <x v="24"/>
    <s v="ATSA BULGARIA"/>
    <n v="376"/>
    <n v="373"/>
    <x v="223"/>
    <x v="223"/>
    <x v="1"/>
    <x v="1"/>
    <x v="222"/>
    <x v="1"/>
    <x v="0"/>
  </r>
  <r>
    <x v="3"/>
    <x v="5"/>
    <n v="3"/>
    <x v="24"/>
    <s v="ATSA BULGARIA"/>
    <n v="329"/>
    <n v="327"/>
    <x v="223"/>
    <x v="223"/>
    <x v="1"/>
    <x v="1"/>
    <x v="222"/>
    <x v="1"/>
    <x v="0"/>
  </r>
  <r>
    <x v="3"/>
    <x v="4"/>
    <n v="3"/>
    <x v="24"/>
    <s v="ATSA BULGARIA"/>
    <n v="468"/>
    <n v="464"/>
    <x v="223"/>
    <x v="223"/>
    <x v="1"/>
    <x v="1"/>
    <x v="222"/>
    <x v="1"/>
    <x v="0"/>
  </r>
  <r>
    <x v="3"/>
    <x v="1"/>
    <n v="3"/>
    <x v="24"/>
    <s v="ATSA BULGARIA"/>
    <n v="551"/>
    <n v="555"/>
    <x v="223"/>
    <x v="223"/>
    <x v="1"/>
    <x v="1"/>
    <x v="222"/>
    <x v="1"/>
    <x v="0"/>
  </r>
  <r>
    <x v="4"/>
    <x v="2"/>
    <n v="3"/>
    <x v="24"/>
    <s v="ATSA BULGARIA"/>
    <n v="142"/>
    <n v="145"/>
    <x v="223"/>
    <x v="223"/>
    <x v="1"/>
    <x v="1"/>
    <x v="222"/>
    <x v="1"/>
    <x v="0"/>
  </r>
  <r>
    <x v="4"/>
    <x v="5"/>
    <n v="3"/>
    <x v="24"/>
    <s v="ATSA BULGARIA"/>
    <n v="102"/>
    <n v="101"/>
    <x v="223"/>
    <x v="223"/>
    <x v="1"/>
    <x v="1"/>
    <x v="222"/>
    <x v="1"/>
    <x v="0"/>
  </r>
  <r>
    <x v="2"/>
    <x v="7"/>
    <n v="3"/>
    <x v="24"/>
    <s v="ATSA BULGARIA"/>
    <n v="944"/>
    <n v="942"/>
    <x v="223"/>
    <x v="223"/>
    <x v="1"/>
    <x v="1"/>
    <x v="222"/>
    <x v="1"/>
    <x v="0"/>
  </r>
  <r>
    <x v="4"/>
    <x v="3"/>
    <n v="3"/>
    <x v="24"/>
    <s v="ATSA BULGARIA"/>
    <n v="986"/>
    <n v="986"/>
    <x v="223"/>
    <x v="223"/>
    <x v="1"/>
    <x v="1"/>
    <x v="222"/>
    <x v="1"/>
    <x v="0"/>
  </r>
  <r>
    <x v="4"/>
    <x v="1"/>
    <n v="3"/>
    <x v="24"/>
    <s v="ATSA BULGARIA"/>
    <n v="227"/>
    <n v="223"/>
    <x v="223"/>
    <x v="223"/>
    <x v="1"/>
    <x v="1"/>
    <x v="222"/>
    <x v="1"/>
    <x v="0"/>
  </r>
  <r>
    <x v="4"/>
    <x v="8"/>
    <n v="3"/>
    <x v="24"/>
    <s v="ATSA BULGARIA"/>
    <n v="231"/>
    <n v="236"/>
    <x v="223"/>
    <x v="223"/>
    <x v="1"/>
    <x v="1"/>
    <x v="222"/>
    <x v="1"/>
    <x v="0"/>
  </r>
  <r>
    <x v="4"/>
    <x v="0"/>
    <n v="3"/>
    <x v="24"/>
    <s v="ATSA BULGARIA"/>
    <n v="691"/>
    <n v="692"/>
    <x v="223"/>
    <x v="223"/>
    <x v="1"/>
    <x v="1"/>
    <x v="222"/>
    <x v="1"/>
    <x v="0"/>
  </r>
  <r>
    <x v="4"/>
    <x v="9"/>
    <n v="3"/>
    <x v="24"/>
    <s v="ATSA BULGARIA"/>
    <n v="401"/>
    <n v="398"/>
    <x v="223"/>
    <x v="223"/>
    <x v="1"/>
    <x v="1"/>
    <x v="222"/>
    <x v="1"/>
    <x v="0"/>
  </r>
  <r>
    <x v="4"/>
    <x v="4"/>
    <n v="3"/>
    <x v="24"/>
    <s v="ATSA BULGARIA"/>
    <n v="180"/>
    <n v="181"/>
    <x v="223"/>
    <x v="223"/>
    <x v="1"/>
    <x v="1"/>
    <x v="222"/>
    <x v="1"/>
    <x v="0"/>
  </r>
  <r>
    <x v="4"/>
    <x v="10"/>
    <n v="3"/>
    <x v="24"/>
    <s v="ATSA BULGARIA"/>
    <n v="794"/>
    <n v="796"/>
    <x v="223"/>
    <x v="223"/>
    <x v="1"/>
    <x v="1"/>
    <x v="222"/>
    <x v="1"/>
    <x v="0"/>
  </r>
  <r>
    <x v="4"/>
    <x v="7"/>
    <n v="3"/>
    <x v="24"/>
    <s v="ATSA BULGARIA"/>
    <n v="430"/>
    <n v="433"/>
    <x v="223"/>
    <x v="223"/>
    <x v="1"/>
    <x v="1"/>
    <x v="222"/>
    <x v="1"/>
    <x v="0"/>
  </r>
  <r>
    <x v="0"/>
    <x v="2"/>
    <n v="3"/>
    <x v="24"/>
    <s v="ATSA BULGARIA"/>
    <n v="306"/>
    <n v="302"/>
    <x v="223"/>
    <x v="223"/>
    <x v="1"/>
    <x v="1"/>
    <x v="222"/>
    <x v="1"/>
    <x v="0"/>
  </r>
  <r>
    <x v="0"/>
    <x v="7"/>
    <n v="3"/>
    <x v="24"/>
    <s v="ATSA BULGARIA"/>
    <n v="677"/>
    <n v="674"/>
    <x v="223"/>
    <x v="223"/>
    <x v="1"/>
    <x v="1"/>
    <x v="222"/>
    <x v="1"/>
    <x v="0"/>
  </r>
  <r>
    <x v="0"/>
    <x v="10"/>
    <n v="3"/>
    <x v="24"/>
    <s v="ATSA BULGARIA"/>
    <n v="919"/>
    <n v="921"/>
    <x v="223"/>
    <x v="223"/>
    <x v="1"/>
    <x v="1"/>
    <x v="222"/>
    <x v="1"/>
    <x v="0"/>
  </r>
  <r>
    <x v="0"/>
    <x v="4"/>
    <n v="3"/>
    <x v="24"/>
    <s v="ATSA BULGARIA"/>
    <n v="351"/>
    <n v="347"/>
    <x v="223"/>
    <x v="223"/>
    <x v="1"/>
    <x v="1"/>
    <x v="222"/>
    <x v="1"/>
    <x v="0"/>
  </r>
  <r>
    <x v="0"/>
    <x v="5"/>
    <n v="3"/>
    <x v="24"/>
    <s v="ATSA BULGARIA"/>
    <n v="282"/>
    <n v="278"/>
    <x v="223"/>
    <x v="223"/>
    <x v="1"/>
    <x v="1"/>
    <x v="222"/>
    <x v="1"/>
    <x v="0"/>
  </r>
  <r>
    <x v="0"/>
    <x v="6"/>
    <n v="3"/>
    <x v="24"/>
    <s v="ATSA BULGARIA"/>
    <n v="333"/>
    <n v="338"/>
    <x v="223"/>
    <x v="223"/>
    <x v="1"/>
    <x v="1"/>
    <x v="222"/>
    <x v="1"/>
    <x v="0"/>
  </r>
  <r>
    <x v="0"/>
    <x v="1"/>
    <n v="3"/>
    <x v="24"/>
    <s v="ATSA BULGARIA"/>
    <n v="412"/>
    <n v="408"/>
    <x v="223"/>
    <x v="223"/>
    <x v="1"/>
    <x v="1"/>
    <x v="222"/>
    <x v="1"/>
    <x v="0"/>
  </r>
  <r>
    <x v="5"/>
    <x v="5"/>
    <n v="3"/>
    <x v="24"/>
    <s v="ATSA BULGARIA"/>
    <n v="176"/>
    <n v="179"/>
    <x v="223"/>
    <x v="223"/>
    <x v="1"/>
    <x v="1"/>
    <x v="222"/>
    <x v="1"/>
    <x v="0"/>
  </r>
  <r>
    <x v="5"/>
    <x v="6"/>
    <n v="3"/>
    <x v="24"/>
    <s v="ATSA BULGARIA"/>
    <n v="231"/>
    <n v="234"/>
    <x v="223"/>
    <x v="223"/>
    <x v="1"/>
    <x v="1"/>
    <x v="222"/>
    <x v="1"/>
    <x v="0"/>
  </r>
  <r>
    <x v="5"/>
    <x v="2"/>
    <n v="3"/>
    <x v="24"/>
    <s v="ATSA BULGARIA"/>
    <n v="222"/>
    <n v="222"/>
    <x v="223"/>
    <x v="223"/>
    <x v="1"/>
    <x v="1"/>
    <x v="222"/>
    <x v="1"/>
    <x v="0"/>
  </r>
  <r>
    <x v="4"/>
    <x v="11"/>
    <n v="3"/>
    <x v="24"/>
    <s v="ATSA BULGARIA"/>
    <n v="264"/>
    <n v="260"/>
    <x v="223"/>
    <x v="223"/>
    <x v="1"/>
    <x v="1"/>
    <x v="222"/>
    <x v="1"/>
    <x v="0"/>
  </r>
  <r>
    <x v="1"/>
    <x v="9"/>
    <n v="3"/>
    <x v="24"/>
    <s v="ATSA BULGARIA"/>
    <n v="509"/>
    <n v="509"/>
    <x v="223"/>
    <x v="223"/>
    <x v="1"/>
    <x v="1"/>
    <x v="222"/>
    <x v="1"/>
    <x v="0"/>
  </r>
  <r>
    <x v="5"/>
    <x v="4"/>
    <n v="3"/>
    <x v="24"/>
    <s v="ATSA BULGARIA"/>
    <n v="328"/>
    <n v="323"/>
    <x v="223"/>
    <x v="223"/>
    <x v="1"/>
    <x v="1"/>
    <x v="222"/>
    <x v="1"/>
    <x v="0"/>
  </r>
  <r>
    <x v="0"/>
    <x v="3"/>
    <n v="3"/>
    <x v="24"/>
    <s v="ATSA BULGARIA"/>
    <n v="979"/>
    <n v="981"/>
    <x v="223"/>
    <x v="223"/>
    <x v="1"/>
    <x v="1"/>
    <x v="222"/>
    <x v="1"/>
    <x v="0"/>
  </r>
  <r>
    <x v="6"/>
    <x v="11"/>
    <n v="3"/>
    <x v="24"/>
    <s v="ATSA BULGARIA"/>
    <n v="338"/>
    <n v="339"/>
    <x v="223"/>
    <x v="223"/>
    <x v="1"/>
    <x v="1"/>
    <x v="222"/>
    <x v="1"/>
    <x v="0"/>
  </r>
  <r>
    <x v="6"/>
    <x v="0"/>
    <n v="3"/>
    <x v="24"/>
    <s v="ATSA BULGARIA"/>
    <n v="1068"/>
    <n v="1070"/>
    <x v="223"/>
    <x v="223"/>
    <x v="1"/>
    <x v="1"/>
    <x v="222"/>
    <x v="1"/>
    <x v="0"/>
  </r>
  <r>
    <x v="6"/>
    <x v="8"/>
    <n v="3"/>
    <x v="24"/>
    <s v="ATSA BULGARIA"/>
    <n v="305"/>
    <n v="308"/>
    <x v="223"/>
    <x v="223"/>
    <x v="1"/>
    <x v="1"/>
    <x v="222"/>
    <x v="1"/>
    <x v="0"/>
  </r>
  <r>
    <x v="7"/>
    <x v="6"/>
    <n v="3"/>
    <x v="24"/>
    <s v="ATSA BULGARIA"/>
    <n v="317"/>
    <n v="318"/>
    <x v="223"/>
    <x v="223"/>
    <x v="1"/>
    <x v="1"/>
    <x v="222"/>
    <x v="1"/>
    <x v="0"/>
  </r>
  <r>
    <x v="7"/>
    <x v="5"/>
    <n v="3"/>
    <x v="24"/>
    <s v="ATSA BULGARIA"/>
    <n v="280"/>
    <n v="282"/>
    <x v="223"/>
    <x v="223"/>
    <x v="1"/>
    <x v="1"/>
    <x v="222"/>
    <x v="1"/>
    <x v="0"/>
  </r>
  <r>
    <x v="6"/>
    <x v="3"/>
    <n v="3"/>
    <x v="24"/>
    <s v="ATSA BULGARIA"/>
    <n v="1375"/>
    <n v="1377"/>
    <x v="223"/>
    <x v="223"/>
    <x v="1"/>
    <x v="1"/>
    <x v="222"/>
    <x v="1"/>
    <x v="0"/>
  </r>
  <r>
    <x v="6"/>
    <x v="9"/>
    <n v="3"/>
    <x v="24"/>
    <s v="ATSA BULGARIA"/>
    <n v="476"/>
    <n v="481"/>
    <x v="223"/>
    <x v="223"/>
    <x v="1"/>
    <x v="1"/>
    <x v="222"/>
    <x v="1"/>
    <x v="0"/>
  </r>
  <r>
    <x v="1"/>
    <x v="11"/>
    <n v="3"/>
    <x v="24"/>
    <s v="ATSA BULGARIA"/>
    <n v="421"/>
    <n v="417"/>
    <x v="223"/>
    <x v="223"/>
    <x v="1"/>
    <x v="1"/>
    <x v="222"/>
    <x v="1"/>
    <x v="0"/>
  </r>
  <r>
    <x v="7"/>
    <x v="2"/>
    <n v="3"/>
    <x v="24"/>
    <s v="ATSA BULGARIA"/>
    <n v="209"/>
    <n v="212"/>
    <x v="223"/>
    <x v="223"/>
    <x v="1"/>
    <x v="1"/>
    <x v="222"/>
    <x v="1"/>
    <x v="0"/>
  </r>
  <r>
    <x v="5"/>
    <x v="7"/>
    <n v="3"/>
    <x v="24"/>
    <s v="ATSA BULGARIA"/>
    <n v="638"/>
    <n v="635"/>
    <x v="223"/>
    <x v="223"/>
    <x v="1"/>
    <x v="1"/>
    <x v="222"/>
    <x v="1"/>
    <x v="0"/>
  </r>
  <r>
    <x v="5"/>
    <x v="1"/>
    <n v="3"/>
    <x v="24"/>
    <s v="ATSA BULGARIA"/>
    <n v="404"/>
    <n v="412"/>
    <x v="223"/>
    <x v="223"/>
    <x v="1"/>
    <x v="1"/>
    <x v="222"/>
    <x v="1"/>
    <x v="0"/>
  </r>
  <r>
    <x v="5"/>
    <x v="10"/>
    <n v="3"/>
    <x v="24"/>
    <s v="ATSA BULGARIA"/>
    <n v="897"/>
    <n v="899"/>
    <x v="223"/>
    <x v="223"/>
    <x v="1"/>
    <x v="1"/>
    <x v="222"/>
    <x v="1"/>
    <x v="0"/>
  </r>
  <r>
    <x v="6"/>
    <x v="5"/>
    <n v="3"/>
    <x v="24"/>
    <s v="ATSA BULGARIA"/>
    <n v="231"/>
    <n v="234"/>
    <x v="223"/>
    <x v="223"/>
    <x v="1"/>
    <x v="1"/>
    <x v="222"/>
    <x v="1"/>
    <x v="0"/>
  </r>
  <r>
    <x v="6"/>
    <x v="6"/>
    <n v="3"/>
    <x v="24"/>
    <s v="ATSA BULGARIA"/>
    <n v="256"/>
    <n v="258"/>
    <x v="223"/>
    <x v="223"/>
    <x v="1"/>
    <x v="1"/>
    <x v="222"/>
    <x v="1"/>
    <x v="0"/>
  </r>
  <r>
    <x v="7"/>
    <x v="8"/>
    <n v="3"/>
    <x v="24"/>
    <s v="ATSA BULGARIA"/>
    <n v="153"/>
    <n v="153"/>
    <x v="223"/>
    <x v="223"/>
    <x v="1"/>
    <x v="1"/>
    <x v="222"/>
    <x v="1"/>
    <x v="0"/>
  </r>
  <r>
    <x v="3"/>
    <x v="6"/>
    <n v="3"/>
    <x v="24"/>
    <s v="ATSA BULGARIA"/>
    <n v="370"/>
    <n v="375"/>
    <x v="223"/>
    <x v="223"/>
    <x v="1"/>
    <x v="1"/>
    <x v="222"/>
    <x v="1"/>
    <x v="0"/>
  </r>
  <r>
    <x v="5"/>
    <x v="8"/>
    <n v="3"/>
    <x v="24"/>
    <s v="ATSA BULGARIA"/>
    <n v="325"/>
    <n v="328"/>
    <x v="223"/>
    <x v="223"/>
    <x v="1"/>
    <x v="1"/>
    <x v="222"/>
    <x v="1"/>
    <x v="0"/>
  </r>
  <r>
    <x v="7"/>
    <x v="9"/>
    <n v="3"/>
    <x v="24"/>
    <s v="ATSA BULGARIA"/>
    <n v="283"/>
    <n v="284"/>
    <x v="223"/>
    <x v="223"/>
    <x v="1"/>
    <x v="1"/>
    <x v="222"/>
    <x v="1"/>
    <x v="0"/>
  </r>
  <r>
    <x v="5"/>
    <x v="0"/>
    <n v="3"/>
    <x v="24"/>
    <s v="ATSA BULGARIA"/>
    <n v="703"/>
    <n v="710"/>
    <x v="223"/>
    <x v="223"/>
    <x v="1"/>
    <x v="1"/>
    <x v="222"/>
    <x v="1"/>
    <x v="0"/>
  </r>
  <r>
    <x v="5"/>
    <x v="9"/>
    <n v="3"/>
    <x v="24"/>
    <s v="ATSA BULGARIA"/>
    <n v="495"/>
    <n v="501"/>
    <x v="223"/>
    <x v="223"/>
    <x v="1"/>
    <x v="1"/>
    <x v="222"/>
    <x v="1"/>
    <x v="0"/>
  </r>
  <r>
    <x v="4"/>
    <x v="6"/>
    <n v="3"/>
    <x v="24"/>
    <s v="ATSA BULGARIA"/>
    <n v="136"/>
    <n v="138"/>
    <x v="223"/>
    <x v="223"/>
    <x v="1"/>
    <x v="1"/>
    <x v="222"/>
    <x v="1"/>
    <x v="0"/>
  </r>
  <r>
    <x v="5"/>
    <x v="11"/>
    <n v="3"/>
    <x v="24"/>
    <s v="ATSA BULGARIA"/>
    <n v="380"/>
    <n v="381"/>
    <x v="223"/>
    <x v="223"/>
    <x v="1"/>
    <x v="1"/>
    <x v="222"/>
    <x v="1"/>
    <x v="0"/>
  </r>
  <r>
    <x v="5"/>
    <x v="3"/>
    <n v="3"/>
    <x v="24"/>
    <s v="ATSA BULGARIA"/>
    <n v="882"/>
    <n v="878"/>
    <x v="223"/>
    <x v="223"/>
    <x v="1"/>
    <x v="1"/>
    <x v="222"/>
    <x v="1"/>
    <x v="0"/>
  </r>
  <r>
    <x v="7"/>
    <x v="11"/>
    <n v="3"/>
    <x v="24"/>
    <s v="ATSA BULGARIA"/>
    <n v="189"/>
    <n v="190"/>
    <x v="223"/>
    <x v="223"/>
    <x v="1"/>
    <x v="1"/>
    <x v="222"/>
    <x v="1"/>
    <x v="0"/>
  </r>
  <r>
    <x v="6"/>
    <x v="4"/>
    <n v="3"/>
    <x v="24"/>
    <s v="ATSA BULGARIA"/>
    <n v="339"/>
    <n v="339"/>
    <x v="223"/>
    <x v="223"/>
    <x v="1"/>
    <x v="1"/>
    <x v="222"/>
    <x v="1"/>
    <x v="0"/>
  </r>
  <r>
    <x v="3"/>
    <x v="9"/>
    <n v="3"/>
    <x v="24"/>
    <s v="ATSA BULGARIA"/>
    <n v="483"/>
    <n v="483"/>
    <x v="223"/>
    <x v="223"/>
    <x v="1"/>
    <x v="1"/>
    <x v="222"/>
    <x v="1"/>
    <x v="0"/>
  </r>
  <r>
    <x v="3"/>
    <x v="3"/>
    <n v="3"/>
    <x v="24"/>
    <s v="ATSA BULGARIA"/>
    <n v="1014"/>
    <n v="1012"/>
    <x v="223"/>
    <x v="223"/>
    <x v="1"/>
    <x v="1"/>
    <x v="222"/>
    <x v="1"/>
    <x v="0"/>
  </r>
  <r>
    <x v="6"/>
    <x v="1"/>
    <n v="3"/>
    <x v="24"/>
    <s v="ATSA BULGARIA"/>
    <n v="581"/>
    <n v="577"/>
    <x v="223"/>
    <x v="223"/>
    <x v="1"/>
    <x v="1"/>
    <x v="222"/>
    <x v="1"/>
    <x v="0"/>
  </r>
  <r>
    <x v="3"/>
    <x v="10"/>
    <n v="3"/>
    <x v="24"/>
    <s v="ATSA BULGARIA"/>
    <n v="1014"/>
    <n v="1014"/>
    <x v="223"/>
    <x v="223"/>
    <x v="1"/>
    <x v="1"/>
    <x v="222"/>
    <x v="1"/>
    <x v="0"/>
  </r>
  <r>
    <x v="6"/>
    <x v="2"/>
    <n v="3"/>
    <x v="24"/>
    <s v="ATSA BULGARIA"/>
    <n v="256"/>
    <n v="254"/>
    <x v="223"/>
    <x v="223"/>
    <x v="1"/>
    <x v="1"/>
    <x v="222"/>
    <x v="1"/>
    <x v="0"/>
  </r>
  <r>
    <x v="3"/>
    <x v="7"/>
    <n v="3"/>
    <x v="24"/>
    <s v="ATSA BULGARIA"/>
    <n v="867"/>
    <n v="866"/>
    <x v="223"/>
    <x v="223"/>
    <x v="1"/>
    <x v="1"/>
    <x v="222"/>
    <x v="1"/>
    <x v="0"/>
  </r>
  <r>
    <x v="3"/>
    <x v="0"/>
    <n v="3"/>
    <x v="24"/>
    <s v="ATSA BULGARIA"/>
    <n v="757"/>
    <n v="761"/>
    <x v="223"/>
    <x v="223"/>
    <x v="1"/>
    <x v="1"/>
    <x v="222"/>
    <x v="1"/>
    <x v="0"/>
  </r>
  <r>
    <x v="6"/>
    <x v="7"/>
    <n v="3"/>
    <x v="24"/>
    <s v="ATSA BULGARIA"/>
    <n v="1093"/>
    <n v="1092"/>
    <x v="223"/>
    <x v="223"/>
    <x v="1"/>
    <x v="1"/>
    <x v="222"/>
    <x v="1"/>
    <x v="0"/>
  </r>
  <r>
    <x v="3"/>
    <x v="8"/>
    <n v="3"/>
    <x v="24"/>
    <s v="ATSA BULGARIA"/>
    <n v="311"/>
    <n v="318"/>
    <x v="223"/>
    <x v="223"/>
    <x v="1"/>
    <x v="1"/>
    <x v="222"/>
    <x v="1"/>
    <x v="0"/>
  </r>
  <r>
    <x v="7"/>
    <x v="10"/>
    <n v="3"/>
    <x v="24"/>
    <s v="ATSA BULGARIA"/>
    <n v="549"/>
    <n v="551"/>
    <x v="223"/>
    <x v="223"/>
    <x v="1"/>
    <x v="1"/>
    <x v="222"/>
    <x v="1"/>
    <x v="0"/>
  </r>
  <r>
    <x v="7"/>
    <x v="4"/>
    <n v="3"/>
    <x v="24"/>
    <s v="ATSA BULGARIA"/>
    <n v="51"/>
    <n v="48"/>
    <x v="223"/>
    <x v="223"/>
    <x v="1"/>
    <x v="1"/>
    <x v="222"/>
    <x v="1"/>
    <x v="0"/>
  </r>
  <r>
    <x v="7"/>
    <x v="7"/>
    <n v="3"/>
    <x v="24"/>
    <s v="ATSA BULGARIA"/>
    <n v="226"/>
    <n v="227"/>
    <x v="223"/>
    <x v="223"/>
    <x v="1"/>
    <x v="1"/>
    <x v="222"/>
    <x v="1"/>
    <x v="0"/>
  </r>
  <r>
    <x v="7"/>
    <x v="0"/>
    <n v="3"/>
    <x v="24"/>
    <s v="ATSA BULGARIA"/>
    <n v="428"/>
    <n v="428"/>
    <x v="223"/>
    <x v="223"/>
    <x v="1"/>
    <x v="1"/>
    <x v="222"/>
    <x v="1"/>
    <x v="0"/>
  </r>
  <r>
    <x v="7"/>
    <x v="3"/>
    <n v="3"/>
    <x v="24"/>
    <s v="ATSA BULGARIA"/>
    <n v="601"/>
    <n v="598"/>
    <x v="223"/>
    <x v="223"/>
    <x v="1"/>
    <x v="1"/>
    <x v="222"/>
    <x v="1"/>
    <x v="0"/>
  </r>
  <r>
    <x v="7"/>
    <x v="1"/>
    <n v="3"/>
    <x v="24"/>
    <s v="ATSA BULGARIA"/>
    <n v="118"/>
    <n v="118"/>
    <x v="223"/>
    <x v="223"/>
    <x v="1"/>
    <x v="1"/>
    <x v="222"/>
    <x v="1"/>
    <x v="0"/>
  </r>
  <r>
    <x v="3"/>
    <x v="11"/>
    <n v="3"/>
    <x v="24"/>
    <s v="ATSA BULGARIA"/>
    <n v="353"/>
    <n v="345"/>
    <x v="223"/>
    <x v="223"/>
    <x v="1"/>
    <x v="1"/>
    <x v="222"/>
    <x v="1"/>
    <x v="0"/>
  </r>
  <r>
    <x v="2"/>
    <x v="4"/>
    <n v="3"/>
    <x v="24"/>
    <s v="ATSA BULGARIA"/>
    <n v="456"/>
    <n v="457"/>
    <x v="223"/>
    <x v="223"/>
    <x v="1"/>
    <x v="1"/>
    <x v="222"/>
    <x v="1"/>
    <x v="0"/>
  </r>
  <r>
    <x v="1"/>
    <x v="8"/>
    <n v="3"/>
    <x v="24"/>
    <s v="ATSA BULGARIA"/>
    <n v="383"/>
    <n v="386"/>
    <x v="223"/>
    <x v="223"/>
    <x v="1"/>
    <x v="1"/>
    <x v="222"/>
    <x v="1"/>
    <x v="0"/>
  </r>
  <r>
    <x v="0"/>
    <x v="9"/>
    <n v="3"/>
    <x v="24"/>
    <s v="ATSA BULGARIA"/>
    <n v="498"/>
    <n v="502"/>
    <x v="223"/>
    <x v="223"/>
    <x v="1"/>
    <x v="1"/>
    <x v="222"/>
    <x v="1"/>
    <x v="0"/>
  </r>
  <r>
    <x v="6"/>
    <x v="10"/>
    <n v="3"/>
    <x v="24"/>
    <s v="ATSA BULGARIA"/>
    <n v="1353"/>
    <n v="1352"/>
    <x v="223"/>
    <x v="223"/>
    <x v="1"/>
    <x v="1"/>
    <x v="222"/>
    <x v="1"/>
    <x v="0"/>
  </r>
  <r>
    <x v="2"/>
    <x v="1"/>
    <n v="3"/>
    <x v="24"/>
    <s v="ATSA BULGARIA"/>
    <n v="555"/>
    <n v="553"/>
    <x v="223"/>
    <x v="223"/>
    <x v="1"/>
    <x v="1"/>
    <x v="222"/>
    <x v="1"/>
    <x v="0"/>
  </r>
  <r>
    <x v="1"/>
    <x v="6"/>
    <n v="3"/>
    <x v="24"/>
    <s v="ATSA BULGARIA"/>
    <n v="307"/>
    <n v="309"/>
    <x v="223"/>
    <x v="223"/>
    <x v="1"/>
    <x v="1"/>
    <x v="222"/>
    <x v="1"/>
    <x v="0"/>
  </r>
  <r>
    <x v="1"/>
    <x v="5"/>
    <n v="3"/>
    <x v="24"/>
    <s v="ATSA BULGARIA"/>
    <n v="267"/>
    <n v="270"/>
    <x v="223"/>
    <x v="223"/>
    <x v="1"/>
    <x v="1"/>
    <x v="222"/>
    <x v="1"/>
    <x v="0"/>
  </r>
  <r>
    <x v="1"/>
    <x v="3"/>
    <n v="3"/>
    <x v="24"/>
    <s v="ATSA BULGARIA"/>
    <n v="1062"/>
    <n v="1060"/>
    <x v="223"/>
    <x v="223"/>
    <x v="1"/>
    <x v="1"/>
    <x v="222"/>
    <x v="1"/>
    <x v="0"/>
  </r>
  <r>
    <x v="0"/>
    <x v="11"/>
    <n v="3"/>
    <x v="24"/>
    <s v="ATSA BULGARIA"/>
    <n v="304"/>
    <n v="300"/>
    <x v="223"/>
    <x v="223"/>
    <x v="1"/>
    <x v="1"/>
    <x v="222"/>
    <x v="1"/>
    <x v="0"/>
  </r>
  <r>
    <x v="1"/>
    <x v="4"/>
    <n v="3"/>
    <x v="24"/>
    <s v="ATSA BULGARIA"/>
    <n v="487"/>
    <n v="487"/>
    <x v="223"/>
    <x v="223"/>
    <x v="1"/>
    <x v="1"/>
    <x v="222"/>
    <x v="1"/>
    <x v="0"/>
  </r>
  <r>
    <x v="1"/>
    <x v="10"/>
    <n v="3"/>
    <x v="24"/>
    <s v="ATSA BULGARIA"/>
    <n v="1071"/>
    <n v="1072"/>
    <x v="223"/>
    <x v="223"/>
    <x v="1"/>
    <x v="1"/>
    <x v="222"/>
    <x v="1"/>
    <x v="0"/>
  </r>
  <r>
    <x v="1"/>
    <x v="0"/>
    <n v="3"/>
    <x v="24"/>
    <s v="ATSA BULGARIA"/>
    <n v="799"/>
    <n v="801"/>
    <x v="223"/>
    <x v="223"/>
    <x v="1"/>
    <x v="1"/>
    <x v="222"/>
    <x v="1"/>
    <x v="0"/>
  </r>
  <r>
    <x v="0"/>
    <x v="8"/>
    <n v="3"/>
    <x v="24"/>
    <s v="ATSA BULGARIA"/>
    <n v="274"/>
    <n v="281"/>
    <x v="223"/>
    <x v="223"/>
    <x v="1"/>
    <x v="1"/>
    <x v="222"/>
    <x v="1"/>
    <x v="0"/>
  </r>
  <r>
    <x v="1"/>
    <x v="7"/>
    <n v="3"/>
    <x v="24"/>
    <s v="ATSA BULGARIA"/>
    <n v="870"/>
    <n v="868"/>
    <x v="223"/>
    <x v="223"/>
    <x v="1"/>
    <x v="1"/>
    <x v="222"/>
    <x v="1"/>
    <x v="0"/>
  </r>
  <r>
    <x v="0"/>
    <x v="0"/>
    <n v="7"/>
    <x v="25"/>
    <s v="DCAC"/>
    <n v="3743"/>
    <n v="3731"/>
    <x v="224"/>
    <x v="224"/>
    <x v="1"/>
    <x v="1"/>
    <x v="223"/>
    <x v="1"/>
    <x v="0"/>
  </r>
  <r>
    <x v="1"/>
    <x v="2"/>
    <n v="7"/>
    <x v="25"/>
    <s v="DCAC"/>
    <n v="2197"/>
    <n v="2198"/>
    <x v="224"/>
    <x v="224"/>
    <x v="1"/>
    <x v="1"/>
    <x v="223"/>
    <x v="1"/>
    <x v="0"/>
  </r>
  <r>
    <x v="1"/>
    <x v="1"/>
    <n v="7"/>
    <x v="25"/>
    <s v="DCAC"/>
    <n v="3552"/>
    <n v="3549"/>
    <x v="224"/>
    <x v="224"/>
    <x v="1"/>
    <x v="1"/>
    <x v="223"/>
    <x v="1"/>
    <x v="0"/>
  </r>
  <r>
    <x v="2"/>
    <x v="3"/>
    <n v="7"/>
    <x v="25"/>
    <s v="DCAC"/>
    <n v="4209"/>
    <n v="4216"/>
    <x v="224"/>
    <x v="224"/>
    <x v="1"/>
    <x v="1"/>
    <x v="223"/>
    <x v="1"/>
    <x v="0"/>
  </r>
  <r>
    <x v="2"/>
    <x v="4"/>
    <n v="7"/>
    <x v="25"/>
    <s v="DCAC"/>
    <n v="2820"/>
    <n v="2812"/>
    <x v="224"/>
    <x v="224"/>
    <x v="1"/>
    <x v="1"/>
    <x v="223"/>
    <x v="1"/>
    <x v="0"/>
  </r>
  <r>
    <x v="2"/>
    <x v="5"/>
    <n v="7"/>
    <x v="25"/>
    <s v="DCAC"/>
    <n v="1923"/>
    <n v="1947"/>
    <x v="224"/>
    <x v="224"/>
    <x v="1"/>
    <x v="1"/>
    <x v="223"/>
    <x v="1"/>
    <x v="0"/>
  </r>
  <r>
    <x v="2"/>
    <x v="6"/>
    <n v="7"/>
    <x v="25"/>
    <s v="DCAC"/>
    <n v="2145"/>
    <n v="2138"/>
    <x v="224"/>
    <x v="224"/>
    <x v="1"/>
    <x v="1"/>
    <x v="223"/>
    <x v="1"/>
    <x v="0"/>
  </r>
  <r>
    <x v="2"/>
    <x v="0"/>
    <n v="7"/>
    <x v="25"/>
    <s v="DCAC"/>
    <n v="3994"/>
    <n v="3990"/>
    <x v="224"/>
    <x v="224"/>
    <x v="1"/>
    <x v="1"/>
    <x v="223"/>
    <x v="1"/>
    <x v="0"/>
  </r>
  <r>
    <x v="3"/>
    <x v="2"/>
    <n v="7"/>
    <x v="25"/>
    <s v="DCAC"/>
    <n v="1743"/>
    <n v="1744"/>
    <x v="224"/>
    <x v="224"/>
    <x v="1"/>
    <x v="1"/>
    <x v="223"/>
    <x v="1"/>
    <x v="0"/>
  </r>
  <r>
    <x v="3"/>
    <x v="4"/>
    <n v="7"/>
    <x v="25"/>
    <s v="DCAC"/>
    <n v="2566"/>
    <n v="2575"/>
    <x v="224"/>
    <x v="224"/>
    <x v="1"/>
    <x v="1"/>
    <x v="223"/>
    <x v="1"/>
    <x v="0"/>
  </r>
  <r>
    <x v="3"/>
    <x v="1"/>
    <n v="7"/>
    <x v="25"/>
    <s v="DCAC"/>
    <n v="2898"/>
    <n v="2896"/>
    <x v="224"/>
    <x v="224"/>
    <x v="1"/>
    <x v="1"/>
    <x v="223"/>
    <x v="1"/>
    <x v="0"/>
  </r>
  <r>
    <x v="4"/>
    <x v="5"/>
    <n v="7"/>
    <x v="25"/>
    <s v="DCAC"/>
    <n v="536"/>
    <n v="529"/>
    <x v="224"/>
    <x v="224"/>
    <x v="1"/>
    <x v="1"/>
    <x v="223"/>
    <x v="1"/>
    <x v="0"/>
  </r>
  <r>
    <x v="4"/>
    <x v="4"/>
    <n v="7"/>
    <x v="25"/>
    <s v="DCAC"/>
    <n v="893"/>
    <n v="908"/>
    <x v="224"/>
    <x v="224"/>
    <x v="1"/>
    <x v="1"/>
    <x v="223"/>
    <x v="1"/>
    <x v="0"/>
  </r>
  <r>
    <x v="4"/>
    <x v="2"/>
    <n v="7"/>
    <x v="25"/>
    <s v="DCAC"/>
    <n v="703"/>
    <n v="701"/>
    <x v="224"/>
    <x v="224"/>
    <x v="1"/>
    <x v="1"/>
    <x v="223"/>
    <x v="1"/>
    <x v="0"/>
  </r>
  <r>
    <x v="2"/>
    <x v="7"/>
    <n v="7"/>
    <x v="25"/>
    <s v="DCAC"/>
    <n v="3608"/>
    <n v="3610"/>
    <x v="224"/>
    <x v="224"/>
    <x v="1"/>
    <x v="1"/>
    <x v="223"/>
    <x v="1"/>
    <x v="0"/>
  </r>
  <r>
    <x v="4"/>
    <x v="6"/>
    <n v="7"/>
    <x v="25"/>
    <s v="DCAC"/>
    <n v="528"/>
    <n v="533"/>
    <x v="224"/>
    <x v="224"/>
    <x v="1"/>
    <x v="1"/>
    <x v="223"/>
    <x v="1"/>
    <x v="0"/>
  </r>
  <r>
    <x v="4"/>
    <x v="7"/>
    <n v="7"/>
    <x v="25"/>
    <s v="DCAC"/>
    <n v="1806"/>
    <n v="1807"/>
    <x v="224"/>
    <x v="224"/>
    <x v="1"/>
    <x v="1"/>
    <x v="223"/>
    <x v="1"/>
    <x v="0"/>
  </r>
  <r>
    <x v="4"/>
    <x v="9"/>
    <n v="7"/>
    <x v="25"/>
    <s v="DCAC"/>
    <n v="2560"/>
    <n v="2570"/>
    <x v="224"/>
    <x v="224"/>
    <x v="1"/>
    <x v="1"/>
    <x v="223"/>
    <x v="1"/>
    <x v="0"/>
  </r>
  <r>
    <x v="4"/>
    <x v="1"/>
    <n v="7"/>
    <x v="25"/>
    <s v="DCAC"/>
    <n v="1367"/>
    <n v="1358"/>
    <x v="224"/>
    <x v="224"/>
    <x v="1"/>
    <x v="1"/>
    <x v="223"/>
    <x v="1"/>
    <x v="0"/>
  </r>
  <r>
    <x v="4"/>
    <x v="3"/>
    <n v="7"/>
    <x v="25"/>
    <s v="DCAC"/>
    <n v="2572"/>
    <n v="2577"/>
    <x v="224"/>
    <x v="224"/>
    <x v="1"/>
    <x v="1"/>
    <x v="223"/>
    <x v="1"/>
    <x v="0"/>
  </r>
  <r>
    <x v="4"/>
    <x v="0"/>
    <n v="7"/>
    <x v="25"/>
    <s v="DCAC"/>
    <n v="2394"/>
    <n v="2389"/>
    <x v="224"/>
    <x v="224"/>
    <x v="1"/>
    <x v="1"/>
    <x v="223"/>
    <x v="1"/>
    <x v="0"/>
  </r>
  <r>
    <x v="4"/>
    <x v="10"/>
    <n v="7"/>
    <x v="25"/>
    <s v="DCAC"/>
    <n v="2530"/>
    <n v="2528"/>
    <x v="224"/>
    <x v="224"/>
    <x v="1"/>
    <x v="1"/>
    <x v="223"/>
    <x v="1"/>
    <x v="0"/>
  </r>
  <r>
    <x v="2"/>
    <x v="2"/>
    <n v="7"/>
    <x v="25"/>
    <s v="DCAC"/>
    <n v="2187"/>
    <n v="2170"/>
    <x v="224"/>
    <x v="224"/>
    <x v="1"/>
    <x v="1"/>
    <x v="223"/>
    <x v="1"/>
    <x v="0"/>
  </r>
  <r>
    <x v="0"/>
    <x v="7"/>
    <n v="7"/>
    <x v="25"/>
    <s v="DCAC"/>
    <n v="3336"/>
    <n v="3346"/>
    <x v="224"/>
    <x v="224"/>
    <x v="1"/>
    <x v="1"/>
    <x v="223"/>
    <x v="1"/>
    <x v="0"/>
  </r>
  <r>
    <x v="0"/>
    <x v="2"/>
    <n v="7"/>
    <x v="25"/>
    <s v="DCAC"/>
    <n v="1928"/>
    <n v="1935"/>
    <x v="224"/>
    <x v="224"/>
    <x v="1"/>
    <x v="1"/>
    <x v="223"/>
    <x v="1"/>
    <x v="0"/>
  </r>
  <r>
    <x v="0"/>
    <x v="4"/>
    <n v="7"/>
    <x v="25"/>
    <s v="DCAC"/>
    <n v="2798"/>
    <n v="2785"/>
    <x v="224"/>
    <x v="224"/>
    <x v="1"/>
    <x v="1"/>
    <x v="223"/>
    <x v="1"/>
    <x v="0"/>
  </r>
  <r>
    <x v="0"/>
    <x v="6"/>
    <n v="7"/>
    <x v="25"/>
    <s v="DCAC"/>
    <n v="1767"/>
    <n v="1770"/>
    <x v="224"/>
    <x v="224"/>
    <x v="1"/>
    <x v="1"/>
    <x v="223"/>
    <x v="1"/>
    <x v="0"/>
  </r>
  <r>
    <x v="0"/>
    <x v="1"/>
    <n v="7"/>
    <x v="25"/>
    <s v="DCAC"/>
    <n v="3078"/>
    <n v="3078"/>
    <x v="224"/>
    <x v="224"/>
    <x v="1"/>
    <x v="1"/>
    <x v="223"/>
    <x v="1"/>
    <x v="0"/>
  </r>
  <r>
    <x v="0"/>
    <x v="10"/>
    <n v="7"/>
    <x v="25"/>
    <s v="DCAC"/>
    <n v="3690"/>
    <n v="3676"/>
    <x v="224"/>
    <x v="224"/>
    <x v="1"/>
    <x v="1"/>
    <x v="223"/>
    <x v="1"/>
    <x v="0"/>
  </r>
  <r>
    <x v="0"/>
    <x v="5"/>
    <n v="7"/>
    <x v="25"/>
    <s v="DCAC"/>
    <n v="1659"/>
    <n v="1642"/>
    <x v="224"/>
    <x v="224"/>
    <x v="1"/>
    <x v="1"/>
    <x v="223"/>
    <x v="1"/>
    <x v="0"/>
  </r>
  <r>
    <x v="5"/>
    <x v="6"/>
    <n v="7"/>
    <x v="25"/>
    <s v="DCAC"/>
    <n v="1284"/>
    <n v="1292"/>
    <x v="224"/>
    <x v="224"/>
    <x v="1"/>
    <x v="1"/>
    <x v="223"/>
    <x v="1"/>
    <x v="0"/>
  </r>
  <r>
    <x v="4"/>
    <x v="8"/>
    <n v="7"/>
    <x v="25"/>
    <s v="DCAC"/>
    <n v="1640"/>
    <n v="1644"/>
    <x v="224"/>
    <x v="224"/>
    <x v="1"/>
    <x v="1"/>
    <x v="223"/>
    <x v="1"/>
    <x v="0"/>
  </r>
  <r>
    <x v="4"/>
    <x v="11"/>
    <n v="7"/>
    <x v="25"/>
    <s v="DCAC"/>
    <n v="1478"/>
    <n v="1467"/>
    <x v="224"/>
    <x v="224"/>
    <x v="1"/>
    <x v="1"/>
    <x v="223"/>
    <x v="1"/>
    <x v="0"/>
  </r>
  <r>
    <x v="5"/>
    <x v="5"/>
    <n v="7"/>
    <x v="25"/>
    <s v="DCAC"/>
    <n v="1088"/>
    <n v="1075"/>
    <x v="224"/>
    <x v="224"/>
    <x v="1"/>
    <x v="1"/>
    <x v="223"/>
    <x v="1"/>
    <x v="0"/>
  </r>
  <r>
    <x v="5"/>
    <x v="2"/>
    <n v="7"/>
    <x v="25"/>
    <s v="DCAC"/>
    <n v="1277"/>
    <n v="1275"/>
    <x v="224"/>
    <x v="224"/>
    <x v="1"/>
    <x v="1"/>
    <x v="223"/>
    <x v="1"/>
    <x v="0"/>
  </r>
  <r>
    <x v="5"/>
    <x v="4"/>
    <n v="7"/>
    <x v="25"/>
    <s v="DCAC"/>
    <n v="1894"/>
    <n v="1900"/>
    <x v="224"/>
    <x v="224"/>
    <x v="1"/>
    <x v="1"/>
    <x v="223"/>
    <x v="1"/>
    <x v="0"/>
  </r>
  <r>
    <x v="6"/>
    <x v="6"/>
    <n v="7"/>
    <x v="25"/>
    <s v="DCAC"/>
    <n v="1565"/>
    <n v="1573"/>
    <x v="224"/>
    <x v="224"/>
    <x v="1"/>
    <x v="1"/>
    <x v="223"/>
    <x v="1"/>
    <x v="0"/>
  </r>
  <r>
    <x v="1"/>
    <x v="9"/>
    <n v="7"/>
    <x v="25"/>
    <s v="DCAC"/>
    <n v="3811"/>
    <n v="3820"/>
    <x v="224"/>
    <x v="224"/>
    <x v="1"/>
    <x v="1"/>
    <x v="223"/>
    <x v="1"/>
    <x v="0"/>
  </r>
  <r>
    <x v="5"/>
    <x v="1"/>
    <n v="7"/>
    <x v="25"/>
    <s v="DCAC"/>
    <n v="2290"/>
    <n v="2283"/>
    <x v="224"/>
    <x v="224"/>
    <x v="1"/>
    <x v="1"/>
    <x v="223"/>
    <x v="1"/>
    <x v="0"/>
  </r>
  <r>
    <x v="0"/>
    <x v="3"/>
    <n v="7"/>
    <x v="25"/>
    <s v="DCAC"/>
    <n v="4233"/>
    <n v="4258"/>
    <x v="224"/>
    <x v="224"/>
    <x v="1"/>
    <x v="1"/>
    <x v="223"/>
    <x v="1"/>
    <x v="0"/>
  </r>
  <r>
    <x v="1"/>
    <x v="0"/>
    <n v="7"/>
    <x v="25"/>
    <s v="DCAC"/>
    <n v="3957"/>
    <n v="3952"/>
    <x v="224"/>
    <x v="224"/>
    <x v="1"/>
    <x v="1"/>
    <x v="223"/>
    <x v="1"/>
    <x v="0"/>
  </r>
  <r>
    <x v="2"/>
    <x v="10"/>
    <n v="7"/>
    <x v="25"/>
    <s v="DCAC"/>
    <n v="4008"/>
    <n v="4023"/>
    <x v="224"/>
    <x v="224"/>
    <x v="1"/>
    <x v="1"/>
    <x v="223"/>
    <x v="1"/>
    <x v="0"/>
  </r>
  <r>
    <x v="6"/>
    <x v="8"/>
    <n v="7"/>
    <x v="25"/>
    <s v="DCAC"/>
    <n v="1941"/>
    <n v="1935"/>
    <x v="224"/>
    <x v="224"/>
    <x v="1"/>
    <x v="1"/>
    <x v="223"/>
    <x v="1"/>
    <x v="0"/>
  </r>
  <r>
    <x v="1"/>
    <x v="11"/>
    <n v="7"/>
    <x v="25"/>
    <s v="DCAC"/>
    <n v="2439"/>
    <n v="2445"/>
    <x v="224"/>
    <x v="224"/>
    <x v="1"/>
    <x v="1"/>
    <x v="223"/>
    <x v="1"/>
    <x v="0"/>
  </r>
  <r>
    <x v="7"/>
    <x v="2"/>
    <n v="7"/>
    <x v="25"/>
    <s v="DCAC"/>
    <n v="1125"/>
    <n v="1120"/>
    <x v="224"/>
    <x v="224"/>
    <x v="1"/>
    <x v="1"/>
    <x v="223"/>
    <x v="1"/>
    <x v="0"/>
  </r>
  <r>
    <x v="7"/>
    <x v="5"/>
    <n v="7"/>
    <x v="25"/>
    <s v="DCAC"/>
    <n v="1663"/>
    <n v="1651"/>
    <x v="224"/>
    <x v="224"/>
    <x v="1"/>
    <x v="1"/>
    <x v="223"/>
    <x v="1"/>
    <x v="0"/>
  </r>
  <r>
    <x v="6"/>
    <x v="3"/>
    <n v="7"/>
    <x v="25"/>
    <s v="DCAC"/>
    <n v="3503"/>
    <n v="3500"/>
    <x v="224"/>
    <x v="224"/>
    <x v="1"/>
    <x v="1"/>
    <x v="223"/>
    <x v="1"/>
    <x v="0"/>
  </r>
  <r>
    <x v="7"/>
    <x v="6"/>
    <n v="7"/>
    <x v="25"/>
    <s v="DCAC"/>
    <n v="1789"/>
    <n v="1790"/>
    <x v="224"/>
    <x v="224"/>
    <x v="1"/>
    <x v="1"/>
    <x v="223"/>
    <x v="1"/>
    <x v="0"/>
  </r>
  <r>
    <x v="7"/>
    <x v="4"/>
    <n v="7"/>
    <x v="25"/>
    <s v="DCAC"/>
    <n v="202"/>
    <n v="203"/>
    <x v="224"/>
    <x v="224"/>
    <x v="1"/>
    <x v="1"/>
    <x v="223"/>
    <x v="1"/>
    <x v="0"/>
  </r>
  <r>
    <x v="6"/>
    <x v="0"/>
    <n v="7"/>
    <x v="25"/>
    <s v="DCAC"/>
    <n v="3297"/>
    <n v="3302"/>
    <x v="224"/>
    <x v="224"/>
    <x v="1"/>
    <x v="1"/>
    <x v="223"/>
    <x v="1"/>
    <x v="0"/>
  </r>
  <r>
    <x v="6"/>
    <x v="11"/>
    <n v="7"/>
    <x v="25"/>
    <s v="DCAC"/>
    <n v="1750"/>
    <n v="1748"/>
    <x v="224"/>
    <x v="224"/>
    <x v="1"/>
    <x v="1"/>
    <x v="223"/>
    <x v="1"/>
    <x v="0"/>
  </r>
  <r>
    <x v="6"/>
    <x v="9"/>
    <n v="7"/>
    <x v="25"/>
    <s v="DCAC"/>
    <n v="3088"/>
    <n v="3095"/>
    <x v="224"/>
    <x v="224"/>
    <x v="1"/>
    <x v="1"/>
    <x v="223"/>
    <x v="1"/>
    <x v="0"/>
  </r>
  <r>
    <x v="5"/>
    <x v="7"/>
    <n v="7"/>
    <x v="25"/>
    <s v="DCAC"/>
    <n v="2505"/>
    <n v="2507"/>
    <x v="224"/>
    <x v="224"/>
    <x v="1"/>
    <x v="1"/>
    <x v="223"/>
    <x v="1"/>
    <x v="0"/>
  </r>
  <r>
    <x v="6"/>
    <x v="5"/>
    <n v="7"/>
    <x v="25"/>
    <s v="DCAC"/>
    <n v="1442"/>
    <n v="1438"/>
    <x v="224"/>
    <x v="224"/>
    <x v="1"/>
    <x v="1"/>
    <x v="223"/>
    <x v="1"/>
    <x v="0"/>
  </r>
  <r>
    <x v="5"/>
    <x v="0"/>
    <n v="7"/>
    <x v="25"/>
    <s v="DCAC"/>
    <n v="2649"/>
    <n v="2650"/>
    <x v="224"/>
    <x v="224"/>
    <x v="1"/>
    <x v="1"/>
    <x v="223"/>
    <x v="1"/>
    <x v="0"/>
  </r>
  <r>
    <x v="3"/>
    <x v="6"/>
    <n v="7"/>
    <x v="25"/>
    <s v="DCAC"/>
    <n v="1568"/>
    <n v="1573"/>
    <x v="224"/>
    <x v="224"/>
    <x v="1"/>
    <x v="1"/>
    <x v="223"/>
    <x v="1"/>
    <x v="0"/>
  </r>
  <r>
    <x v="7"/>
    <x v="9"/>
    <n v="7"/>
    <x v="25"/>
    <s v="DCAC"/>
    <n v="1200"/>
    <n v="1188"/>
    <x v="224"/>
    <x v="224"/>
    <x v="1"/>
    <x v="1"/>
    <x v="223"/>
    <x v="1"/>
    <x v="0"/>
  </r>
  <r>
    <x v="3"/>
    <x v="5"/>
    <n v="7"/>
    <x v="25"/>
    <s v="DCAC"/>
    <n v="1472"/>
    <n v="1469"/>
    <x v="224"/>
    <x v="224"/>
    <x v="1"/>
    <x v="1"/>
    <x v="223"/>
    <x v="1"/>
    <x v="0"/>
  </r>
  <r>
    <x v="5"/>
    <x v="10"/>
    <n v="7"/>
    <x v="25"/>
    <s v="DCAC"/>
    <n v="2789"/>
    <n v="2783"/>
    <x v="224"/>
    <x v="224"/>
    <x v="1"/>
    <x v="1"/>
    <x v="223"/>
    <x v="1"/>
    <x v="0"/>
  </r>
  <r>
    <x v="5"/>
    <x v="9"/>
    <n v="7"/>
    <x v="25"/>
    <s v="DCAC"/>
    <n v="2665"/>
    <n v="2659"/>
    <x v="224"/>
    <x v="224"/>
    <x v="1"/>
    <x v="1"/>
    <x v="223"/>
    <x v="1"/>
    <x v="0"/>
  </r>
  <r>
    <x v="7"/>
    <x v="8"/>
    <n v="7"/>
    <x v="25"/>
    <s v="DCAC"/>
    <n v="686"/>
    <n v="687"/>
    <x v="224"/>
    <x v="224"/>
    <x v="1"/>
    <x v="1"/>
    <x v="223"/>
    <x v="1"/>
    <x v="0"/>
  </r>
  <r>
    <x v="5"/>
    <x v="3"/>
    <n v="7"/>
    <x v="25"/>
    <s v="DCAC"/>
    <n v="2876"/>
    <n v="2884"/>
    <x v="224"/>
    <x v="224"/>
    <x v="1"/>
    <x v="1"/>
    <x v="223"/>
    <x v="1"/>
    <x v="0"/>
  </r>
  <r>
    <x v="5"/>
    <x v="8"/>
    <n v="7"/>
    <x v="25"/>
    <s v="DCAC"/>
    <n v="1751"/>
    <n v="1735"/>
    <x v="224"/>
    <x v="224"/>
    <x v="1"/>
    <x v="1"/>
    <x v="223"/>
    <x v="1"/>
    <x v="0"/>
  </r>
  <r>
    <x v="5"/>
    <x v="11"/>
    <n v="7"/>
    <x v="25"/>
    <s v="DCAC"/>
    <n v="1684"/>
    <n v="1690"/>
    <x v="224"/>
    <x v="224"/>
    <x v="1"/>
    <x v="1"/>
    <x v="223"/>
    <x v="1"/>
    <x v="0"/>
  </r>
  <r>
    <x v="7"/>
    <x v="11"/>
    <n v="7"/>
    <x v="25"/>
    <s v="DCAC"/>
    <n v="683"/>
    <n v="680"/>
    <x v="224"/>
    <x v="224"/>
    <x v="1"/>
    <x v="1"/>
    <x v="223"/>
    <x v="1"/>
    <x v="0"/>
  </r>
  <r>
    <x v="6"/>
    <x v="7"/>
    <n v="7"/>
    <x v="25"/>
    <s v="DCAC"/>
    <n v="3232"/>
    <n v="3231"/>
    <x v="224"/>
    <x v="224"/>
    <x v="1"/>
    <x v="1"/>
    <x v="223"/>
    <x v="1"/>
    <x v="0"/>
  </r>
  <r>
    <x v="3"/>
    <x v="0"/>
    <n v="7"/>
    <x v="25"/>
    <s v="DCAC"/>
    <n v="3325"/>
    <n v="3323"/>
    <x v="224"/>
    <x v="224"/>
    <x v="1"/>
    <x v="1"/>
    <x v="223"/>
    <x v="1"/>
    <x v="0"/>
  </r>
  <r>
    <x v="3"/>
    <x v="3"/>
    <n v="7"/>
    <x v="25"/>
    <s v="DCAC"/>
    <n v="3548"/>
    <n v="3561"/>
    <x v="224"/>
    <x v="224"/>
    <x v="1"/>
    <x v="1"/>
    <x v="223"/>
    <x v="1"/>
    <x v="0"/>
  </r>
  <r>
    <x v="3"/>
    <x v="8"/>
    <n v="7"/>
    <x v="25"/>
    <s v="DCAC"/>
    <n v="2073"/>
    <n v="2072"/>
    <x v="224"/>
    <x v="224"/>
    <x v="1"/>
    <x v="1"/>
    <x v="223"/>
    <x v="1"/>
    <x v="0"/>
  </r>
  <r>
    <x v="3"/>
    <x v="10"/>
    <n v="7"/>
    <x v="25"/>
    <s v="DCAC"/>
    <n v="3570"/>
    <n v="3563"/>
    <x v="224"/>
    <x v="224"/>
    <x v="1"/>
    <x v="1"/>
    <x v="223"/>
    <x v="1"/>
    <x v="0"/>
  </r>
  <r>
    <x v="6"/>
    <x v="2"/>
    <n v="7"/>
    <x v="25"/>
    <s v="DCAC"/>
    <n v="1748"/>
    <n v="1761"/>
    <x v="224"/>
    <x v="224"/>
    <x v="1"/>
    <x v="1"/>
    <x v="223"/>
    <x v="1"/>
    <x v="0"/>
  </r>
  <r>
    <x v="6"/>
    <x v="4"/>
    <n v="7"/>
    <x v="25"/>
    <s v="DCAC"/>
    <n v="2399"/>
    <n v="2398"/>
    <x v="224"/>
    <x v="224"/>
    <x v="1"/>
    <x v="1"/>
    <x v="223"/>
    <x v="1"/>
    <x v="0"/>
  </r>
  <r>
    <x v="6"/>
    <x v="1"/>
    <n v="7"/>
    <x v="25"/>
    <s v="DCAC"/>
    <n v="2899"/>
    <n v="2904"/>
    <x v="224"/>
    <x v="224"/>
    <x v="1"/>
    <x v="1"/>
    <x v="223"/>
    <x v="1"/>
    <x v="0"/>
  </r>
  <r>
    <x v="3"/>
    <x v="7"/>
    <n v="7"/>
    <x v="25"/>
    <s v="DCAC"/>
    <n v="3157"/>
    <n v="3160"/>
    <x v="224"/>
    <x v="224"/>
    <x v="1"/>
    <x v="1"/>
    <x v="223"/>
    <x v="1"/>
    <x v="0"/>
  </r>
  <r>
    <x v="3"/>
    <x v="9"/>
    <n v="7"/>
    <x v="25"/>
    <s v="DCAC"/>
    <n v="3334"/>
    <n v="3340"/>
    <x v="224"/>
    <x v="224"/>
    <x v="1"/>
    <x v="1"/>
    <x v="223"/>
    <x v="1"/>
    <x v="0"/>
  </r>
  <r>
    <x v="7"/>
    <x v="3"/>
    <n v="7"/>
    <x v="25"/>
    <s v="DCAC"/>
    <n v="1499"/>
    <n v="1503"/>
    <x v="224"/>
    <x v="224"/>
    <x v="1"/>
    <x v="1"/>
    <x v="223"/>
    <x v="1"/>
    <x v="0"/>
  </r>
  <r>
    <x v="7"/>
    <x v="10"/>
    <n v="7"/>
    <x v="25"/>
    <s v="DCAC"/>
    <n v="1243"/>
    <n v="1246"/>
    <x v="224"/>
    <x v="224"/>
    <x v="1"/>
    <x v="1"/>
    <x v="223"/>
    <x v="1"/>
    <x v="0"/>
  </r>
  <r>
    <x v="7"/>
    <x v="7"/>
    <n v="7"/>
    <x v="25"/>
    <s v="DCAC"/>
    <n v="504"/>
    <n v="515"/>
    <x v="224"/>
    <x v="224"/>
    <x v="1"/>
    <x v="1"/>
    <x v="223"/>
    <x v="1"/>
    <x v="0"/>
  </r>
  <r>
    <x v="7"/>
    <x v="0"/>
    <n v="7"/>
    <x v="25"/>
    <s v="DCAC"/>
    <n v="1265"/>
    <n v="1269"/>
    <x v="224"/>
    <x v="224"/>
    <x v="1"/>
    <x v="1"/>
    <x v="223"/>
    <x v="1"/>
    <x v="0"/>
  </r>
  <r>
    <x v="7"/>
    <x v="1"/>
    <n v="7"/>
    <x v="25"/>
    <s v="DCAC"/>
    <n v="264"/>
    <n v="268"/>
    <x v="224"/>
    <x v="224"/>
    <x v="1"/>
    <x v="1"/>
    <x v="223"/>
    <x v="1"/>
    <x v="0"/>
  </r>
  <r>
    <x v="3"/>
    <x v="11"/>
    <n v="7"/>
    <x v="25"/>
    <s v="DCAC"/>
    <n v="1994"/>
    <n v="1985"/>
    <x v="224"/>
    <x v="224"/>
    <x v="1"/>
    <x v="1"/>
    <x v="223"/>
    <x v="1"/>
    <x v="0"/>
  </r>
  <r>
    <x v="1"/>
    <x v="8"/>
    <n v="7"/>
    <x v="25"/>
    <s v="DCAC"/>
    <n v="2597"/>
    <n v="2593"/>
    <x v="224"/>
    <x v="224"/>
    <x v="1"/>
    <x v="1"/>
    <x v="223"/>
    <x v="1"/>
    <x v="0"/>
  </r>
  <r>
    <x v="0"/>
    <x v="9"/>
    <n v="7"/>
    <x v="25"/>
    <s v="DCAC"/>
    <n v="3876"/>
    <n v="3875"/>
    <x v="224"/>
    <x v="224"/>
    <x v="1"/>
    <x v="1"/>
    <x v="223"/>
    <x v="1"/>
    <x v="0"/>
  </r>
  <r>
    <x v="6"/>
    <x v="10"/>
    <n v="7"/>
    <x v="25"/>
    <s v="DCAC"/>
    <n v="3455"/>
    <n v="3453"/>
    <x v="224"/>
    <x v="224"/>
    <x v="1"/>
    <x v="1"/>
    <x v="223"/>
    <x v="1"/>
    <x v="0"/>
  </r>
  <r>
    <x v="2"/>
    <x v="1"/>
    <n v="7"/>
    <x v="25"/>
    <s v="DCAC"/>
    <n v="3303"/>
    <n v="3308"/>
    <x v="224"/>
    <x v="224"/>
    <x v="1"/>
    <x v="1"/>
    <x v="223"/>
    <x v="1"/>
    <x v="0"/>
  </r>
  <r>
    <x v="0"/>
    <x v="11"/>
    <n v="7"/>
    <x v="25"/>
    <s v="DCAC"/>
    <n v="2225"/>
    <n v="2216"/>
    <x v="224"/>
    <x v="224"/>
    <x v="1"/>
    <x v="1"/>
    <x v="223"/>
    <x v="1"/>
    <x v="0"/>
  </r>
  <r>
    <x v="1"/>
    <x v="5"/>
    <n v="7"/>
    <x v="25"/>
    <s v="DCAC"/>
    <n v="1826"/>
    <n v="1825"/>
    <x v="224"/>
    <x v="224"/>
    <x v="1"/>
    <x v="1"/>
    <x v="223"/>
    <x v="1"/>
    <x v="0"/>
  </r>
  <r>
    <x v="1"/>
    <x v="7"/>
    <n v="7"/>
    <x v="25"/>
    <s v="DCAC"/>
    <n v="3983"/>
    <n v="3995"/>
    <x v="224"/>
    <x v="224"/>
    <x v="1"/>
    <x v="1"/>
    <x v="223"/>
    <x v="1"/>
    <x v="0"/>
  </r>
  <r>
    <x v="1"/>
    <x v="6"/>
    <n v="7"/>
    <x v="25"/>
    <s v="DCAC"/>
    <n v="2089"/>
    <n v="2085"/>
    <x v="224"/>
    <x v="224"/>
    <x v="1"/>
    <x v="1"/>
    <x v="223"/>
    <x v="1"/>
    <x v="0"/>
  </r>
  <r>
    <x v="1"/>
    <x v="3"/>
    <n v="7"/>
    <x v="25"/>
    <s v="DCAC"/>
    <n v="4413"/>
    <n v="4422"/>
    <x v="224"/>
    <x v="224"/>
    <x v="1"/>
    <x v="1"/>
    <x v="223"/>
    <x v="1"/>
    <x v="0"/>
  </r>
  <r>
    <x v="1"/>
    <x v="4"/>
    <n v="7"/>
    <x v="25"/>
    <s v="DCAC"/>
    <n v="3179"/>
    <n v="3175"/>
    <x v="224"/>
    <x v="224"/>
    <x v="1"/>
    <x v="1"/>
    <x v="223"/>
    <x v="1"/>
    <x v="0"/>
  </r>
  <r>
    <x v="1"/>
    <x v="10"/>
    <n v="7"/>
    <x v="25"/>
    <s v="DCAC"/>
    <n v="4221"/>
    <n v="4221"/>
    <x v="224"/>
    <x v="224"/>
    <x v="1"/>
    <x v="1"/>
    <x v="223"/>
    <x v="1"/>
    <x v="0"/>
  </r>
  <r>
    <x v="0"/>
    <x v="8"/>
    <n v="7"/>
    <x v="25"/>
    <s v="DCAC"/>
    <n v="2344"/>
    <n v="2345"/>
    <x v="224"/>
    <x v="224"/>
    <x v="1"/>
    <x v="1"/>
    <x v="223"/>
    <x v="1"/>
    <x v="0"/>
  </r>
  <r>
    <x v="0"/>
    <x v="0"/>
    <n v="7"/>
    <x v="25"/>
    <s v="DCAC"/>
    <n v="1263"/>
    <n v="1271"/>
    <x v="225"/>
    <x v="225"/>
    <x v="1"/>
    <x v="1"/>
    <x v="224"/>
    <x v="1"/>
    <x v="0"/>
  </r>
  <r>
    <x v="1"/>
    <x v="2"/>
    <n v="7"/>
    <x v="25"/>
    <s v="DCAC"/>
    <n v="712"/>
    <n v="711"/>
    <x v="225"/>
    <x v="225"/>
    <x v="1"/>
    <x v="1"/>
    <x v="224"/>
    <x v="1"/>
    <x v="0"/>
  </r>
  <r>
    <x v="2"/>
    <x v="10"/>
    <n v="7"/>
    <x v="25"/>
    <s v="DCAC"/>
    <n v="1577"/>
    <n v="1572"/>
    <x v="225"/>
    <x v="225"/>
    <x v="1"/>
    <x v="1"/>
    <x v="224"/>
    <x v="1"/>
    <x v="0"/>
  </r>
  <r>
    <x v="1"/>
    <x v="1"/>
    <n v="7"/>
    <x v="25"/>
    <s v="DCAC"/>
    <n v="1163"/>
    <n v="1163"/>
    <x v="225"/>
    <x v="225"/>
    <x v="1"/>
    <x v="1"/>
    <x v="224"/>
    <x v="1"/>
    <x v="0"/>
  </r>
  <r>
    <x v="2"/>
    <x v="4"/>
    <n v="7"/>
    <x v="25"/>
    <s v="DCAC"/>
    <n v="1156"/>
    <n v="1152"/>
    <x v="225"/>
    <x v="225"/>
    <x v="1"/>
    <x v="1"/>
    <x v="224"/>
    <x v="1"/>
    <x v="0"/>
  </r>
  <r>
    <x v="2"/>
    <x v="5"/>
    <n v="7"/>
    <x v="25"/>
    <s v="DCAC"/>
    <n v="679"/>
    <n v="683"/>
    <x v="225"/>
    <x v="225"/>
    <x v="1"/>
    <x v="1"/>
    <x v="224"/>
    <x v="1"/>
    <x v="0"/>
  </r>
  <r>
    <x v="2"/>
    <x v="6"/>
    <n v="7"/>
    <x v="25"/>
    <s v="DCAC"/>
    <n v="672"/>
    <n v="672"/>
    <x v="225"/>
    <x v="225"/>
    <x v="1"/>
    <x v="1"/>
    <x v="224"/>
    <x v="1"/>
    <x v="0"/>
  </r>
  <r>
    <x v="2"/>
    <x v="0"/>
    <n v="7"/>
    <x v="25"/>
    <s v="DCAC"/>
    <n v="1514"/>
    <n v="1540"/>
    <x v="225"/>
    <x v="225"/>
    <x v="1"/>
    <x v="1"/>
    <x v="224"/>
    <x v="1"/>
    <x v="0"/>
  </r>
  <r>
    <x v="3"/>
    <x v="2"/>
    <n v="7"/>
    <x v="25"/>
    <s v="DCAC"/>
    <n v="715"/>
    <n v="719"/>
    <x v="225"/>
    <x v="225"/>
    <x v="1"/>
    <x v="1"/>
    <x v="224"/>
    <x v="1"/>
    <x v="0"/>
  </r>
  <r>
    <x v="3"/>
    <x v="4"/>
    <n v="7"/>
    <x v="25"/>
    <s v="DCAC"/>
    <n v="1047"/>
    <n v="1045"/>
    <x v="225"/>
    <x v="225"/>
    <x v="1"/>
    <x v="1"/>
    <x v="224"/>
    <x v="1"/>
    <x v="0"/>
  </r>
  <r>
    <x v="3"/>
    <x v="1"/>
    <n v="7"/>
    <x v="25"/>
    <s v="DCAC"/>
    <n v="1212"/>
    <n v="1207"/>
    <x v="225"/>
    <x v="225"/>
    <x v="1"/>
    <x v="1"/>
    <x v="224"/>
    <x v="1"/>
    <x v="0"/>
  </r>
  <r>
    <x v="4"/>
    <x v="2"/>
    <n v="7"/>
    <x v="25"/>
    <s v="DCAC"/>
    <n v="99"/>
    <n v="103"/>
    <x v="225"/>
    <x v="225"/>
    <x v="1"/>
    <x v="1"/>
    <x v="224"/>
    <x v="1"/>
    <x v="0"/>
  </r>
  <r>
    <x v="2"/>
    <x v="7"/>
    <n v="7"/>
    <x v="25"/>
    <s v="DCAC"/>
    <n v="1410"/>
    <n v="1412"/>
    <x v="225"/>
    <x v="225"/>
    <x v="1"/>
    <x v="1"/>
    <x v="224"/>
    <x v="1"/>
    <x v="0"/>
  </r>
  <r>
    <x v="4"/>
    <x v="5"/>
    <n v="7"/>
    <x v="25"/>
    <s v="DCAC"/>
    <n v="69"/>
    <n v="71"/>
    <x v="225"/>
    <x v="225"/>
    <x v="1"/>
    <x v="1"/>
    <x v="224"/>
    <x v="1"/>
    <x v="0"/>
  </r>
  <r>
    <x v="4"/>
    <x v="7"/>
    <n v="7"/>
    <x v="25"/>
    <s v="DCAC"/>
    <n v="542"/>
    <n v="541"/>
    <x v="225"/>
    <x v="225"/>
    <x v="1"/>
    <x v="1"/>
    <x v="224"/>
    <x v="1"/>
    <x v="0"/>
  </r>
  <r>
    <x v="4"/>
    <x v="10"/>
    <n v="7"/>
    <x v="25"/>
    <s v="DCAC"/>
    <n v="864"/>
    <n v="863"/>
    <x v="225"/>
    <x v="225"/>
    <x v="1"/>
    <x v="1"/>
    <x v="224"/>
    <x v="1"/>
    <x v="0"/>
  </r>
  <r>
    <x v="4"/>
    <x v="1"/>
    <n v="7"/>
    <x v="25"/>
    <s v="DCAC"/>
    <n v="312"/>
    <n v="315"/>
    <x v="225"/>
    <x v="225"/>
    <x v="1"/>
    <x v="1"/>
    <x v="224"/>
    <x v="1"/>
    <x v="0"/>
  </r>
  <r>
    <x v="4"/>
    <x v="0"/>
    <n v="7"/>
    <x v="25"/>
    <s v="DCAC"/>
    <n v="1015"/>
    <n v="1011"/>
    <x v="225"/>
    <x v="225"/>
    <x v="1"/>
    <x v="1"/>
    <x v="224"/>
    <x v="1"/>
    <x v="0"/>
  </r>
  <r>
    <x v="4"/>
    <x v="3"/>
    <n v="7"/>
    <x v="25"/>
    <s v="DCAC"/>
    <n v="1021"/>
    <n v="1020"/>
    <x v="225"/>
    <x v="225"/>
    <x v="1"/>
    <x v="1"/>
    <x v="224"/>
    <x v="1"/>
    <x v="0"/>
  </r>
  <r>
    <x v="4"/>
    <x v="4"/>
    <n v="7"/>
    <x v="25"/>
    <s v="DCAC"/>
    <n v="155"/>
    <n v="160"/>
    <x v="225"/>
    <x v="225"/>
    <x v="1"/>
    <x v="1"/>
    <x v="224"/>
    <x v="1"/>
    <x v="0"/>
  </r>
  <r>
    <x v="4"/>
    <x v="9"/>
    <n v="7"/>
    <x v="25"/>
    <s v="DCAC"/>
    <n v="1211"/>
    <n v="1218"/>
    <x v="225"/>
    <x v="225"/>
    <x v="1"/>
    <x v="1"/>
    <x v="224"/>
    <x v="1"/>
    <x v="0"/>
  </r>
  <r>
    <x v="2"/>
    <x v="2"/>
    <n v="7"/>
    <x v="25"/>
    <s v="DCAC"/>
    <n v="780"/>
    <n v="779"/>
    <x v="225"/>
    <x v="225"/>
    <x v="1"/>
    <x v="1"/>
    <x v="224"/>
    <x v="1"/>
    <x v="0"/>
  </r>
  <r>
    <x v="0"/>
    <x v="2"/>
    <n v="7"/>
    <x v="25"/>
    <s v="DCAC"/>
    <n v="816"/>
    <n v="812"/>
    <x v="225"/>
    <x v="225"/>
    <x v="1"/>
    <x v="1"/>
    <x v="224"/>
    <x v="1"/>
    <x v="0"/>
  </r>
  <r>
    <x v="0"/>
    <x v="4"/>
    <n v="7"/>
    <x v="25"/>
    <s v="DCAC"/>
    <n v="1041"/>
    <n v="1036"/>
    <x v="225"/>
    <x v="225"/>
    <x v="1"/>
    <x v="1"/>
    <x v="224"/>
    <x v="1"/>
    <x v="0"/>
  </r>
  <r>
    <x v="0"/>
    <x v="10"/>
    <n v="7"/>
    <x v="25"/>
    <s v="DCAC"/>
    <n v="1364"/>
    <n v="1359"/>
    <x v="225"/>
    <x v="225"/>
    <x v="1"/>
    <x v="1"/>
    <x v="224"/>
    <x v="1"/>
    <x v="0"/>
  </r>
  <r>
    <x v="0"/>
    <x v="5"/>
    <n v="7"/>
    <x v="25"/>
    <s v="DCAC"/>
    <n v="558"/>
    <n v="559"/>
    <x v="225"/>
    <x v="225"/>
    <x v="1"/>
    <x v="1"/>
    <x v="224"/>
    <x v="1"/>
    <x v="0"/>
  </r>
  <r>
    <x v="0"/>
    <x v="1"/>
    <n v="7"/>
    <x v="25"/>
    <s v="DCAC"/>
    <n v="1187"/>
    <n v="1190"/>
    <x v="225"/>
    <x v="225"/>
    <x v="1"/>
    <x v="1"/>
    <x v="224"/>
    <x v="1"/>
    <x v="0"/>
  </r>
  <r>
    <x v="0"/>
    <x v="7"/>
    <n v="7"/>
    <x v="25"/>
    <s v="DCAC"/>
    <n v="1289"/>
    <n v="1286"/>
    <x v="225"/>
    <x v="225"/>
    <x v="1"/>
    <x v="1"/>
    <x v="224"/>
    <x v="1"/>
    <x v="0"/>
  </r>
  <r>
    <x v="5"/>
    <x v="6"/>
    <n v="7"/>
    <x v="25"/>
    <s v="DCAC"/>
    <n v="413"/>
    <n v="413"/>
    <x v="225"/>
    <x v="225"/>
    <x v="1"/>
    <x v="1"/>
    <x v="224"/>
    <x v="1"/>
    <x v="0"/>
  </r>
  <r>
    <x v="5"/>
    <x v="4"/>
    <n v="7"/>
    <x v="25"/>
    <s v="DCAC"/>
    <n v="1070"/>
    <n v="1073"/>
    <x v="225"/>
    <x v="225"/>
    <x v="1"/>
    <x v="1"/>
    <x v="224"/>
    <x v="1"/>
    <x v="0"/>
  </r>
  <r>
    <x v="4"/>
    <x v="11"/>
    <n v="7"/>
    <x v="25"/>
    <s v="DCAC"/>
    <n v="631"/>
    <n v="627"/>
    <x v="225"/>
    <x v="225"/>
    <x v="1"/>
    <x v="1"/>
    <x v="224"/>
    <x v="1"/>
    <x v="0"/>
  </r>
  <r>
    <x v="4"/>
    <x v="8"/>
    <n v="7"/>
    <x v="25"/>
    <s v="DCAC"/>
    <n v="792"/>
    <n v="786"/>
    <x v="225"/>
    <x v="225"/>
    <x v="1"/>
    <x v="1"/>
    <x v="224"/>
    <x v="1"/>
    <x v="0"/>
  </r>
  <r>
    <x v="5"/>
    <x v="2"/>
    <n v="7"/>
    <x v="25"/>
    <s v="DCAC"/>
    <n v="742"/>
    <n v="744"/>
    <x v="225"/>
    <x v="225"/>
    <x v="1"/>
    <x v="1"/>
    <x v="224"/>
    <x v="1"/>
    <x v="0"/>
  </r>
  <r>
    <x v="5"/>
    <x v="5"/>
    <n v="7"/>
    <x v="25"/>
    <s v="DCAC"/>
    <n v="492"/>
    <n v="492"/>
    <x v="225"/>
    <x v="225"/>
    <x v="1"/>
    <x v="1"/>
    <x v="224"/>
    <x v="1"/>
    <x v="0"/>
  </r>
  <r>
    <x v="5"/>
    <x v="1"/>
    <n v="7"/>
    <x v="25"/>
    <s v="DCAC"/>
    <n v="1169"/>
    <n v="1171"/>
    <x v="225"/>
    <x v="225"/>
    <x v="1"/>
    <x v="1"/>
    <x v="224"/>
    <x v="1"/>
    <x v="0"/>
  </r>
  <r>
    <x v="1"/>
    <x v="9"/>
    <n v="7"/>
    <x v="25"/>
    <s v="DCAC"/>
    <n v="1405"/>
    <n v="1408"/>
    <x v="225"/>
    <x v="225"/>
    <x v="1"/>
    <x v="1"/>
    <x v="224"/>
    <x v="1"/>
    <x v="0"/>
  </r>
  <r>
    <x v="6"/>
    <x v="6"/>
    <n v="7"/>
    <x v="25"/>
    <s v="DCAC"/>
    <n v="406"/>
    <n v="409"/>
    <x v="225"/>
    <x v="225"/>
    <x v="1"/>
    <x v="1"/>
    <x v="224"/>
    <x v="1"/>
    <x v="0"/>
  </r>
  <r>
    <x v="0"/>
    <x v="3"/>
    <n v="7"/>
    <x v="25"/>
    <s v="DCAC"/>
    <n v="1379"/>
    <n v="1386"/>
    <x v="225"/>
    <x v="225"/>
    <x v="1"/>
    <x v="1"/>
    <x v="224"/>
    <x v="1"/>
    <x v="0"/>
  </r>
  <r>
    <x v="1"/>
    <x v="0"/>
    <n v="7"/>
    <x v="25"/>
    <s v="DCAC"/>
    <n v="1425"/>
    <n v="1427"/>
    <x v="225"/>
    <x v="225"/>
    <x v="1"/>
    <x v="1"/>
    <x v="224"/>
    <x v="1"/>
    <x v="0"/>
  </r>
  <r>
    <x v="7"/>
    <x v="6"/>
    <n v="7"/>
    <x v="25"/>
    <s v="DCAC"/>
    <n v="533"/>
    <n v="539"/>
    <x v="225"/>
    <x v="225"/>
    <x v="1"/>
    <x v="1"/>
    <x v="224"/>
    <x v="1"/>
    <x v="0"/>
  </r>
  <r>
    <x v="6"/>
    <x v="11"/>
    <n v="7"/>
    <x v="25"/>
    <s v="DCAC"/>
    <n v="503"/>
    <n v="503"/>
    <x v="225"/>
    <x v="225"/>
    <x v="1"/>
    <x v="1"/>
    <x v="224"/>
    <x v="1"/>
    <x v="0"/>
  </r>
  <r>
    <x v="6"/>
    <x v="0"/>
    <n v="7"/>
    <x v="25"/>
    <s v="DCAC"/>
    <n v="1051"/>
    <n v="1053"/>
    <x v="225"/>
    <x v="225"/>
    <x v="1"/>
    <x v="1"/>
    <x v="224"/>
    <x v="1"/>
    <x v="0"/>
  </r>
  <r>
    <x v="7"/>
    <x v="5"/>
    <n v="7"/>
    <x v="25"/>
    <s v="DCAC"/>
    <n v="515"/>
    <n v="507"/>
    <x v="225"/>
    <x v="225"/>
    <x v="1"/>
    <x v="1"/>
    <x v="224"/>
    <x v="1"/>
    <x v="0"/>
  </r>
  <r>
    <x v="6"/>
    <x v="8"/>
    <n v="7"/>
    <x v="25"/>
    <s v="DCAC"/>
    <n v="648"/>
    <n v="647"/>
    <x v="225"/>
    <x v="225"/>
    <x v="1"/>
    <x v="1"/>
    <x v="224"/>
    <x v="1"/>
    <x v="0"/>
  </r>
  <r>
    <x v="6"/>
    <x v="3"/>
    <n v="7"/>
    <x v="25"/>
    <s v="DCAC"/>
    <n v="1119"/>
    <n v="1117"/>
    <x v="225"/>
    <x v="225"/>
    <x v="1"/>
    <x v="1"/>
    <x v="224"/>
    <x v="1"/>
    <x v="0"/>
  </r>
  <r>
    <x v="6"/>
    <x v="9"/>
    <n v="7"/>
    <x v="25"/>
    <s v="DCAC"/>
    <n v="1029"/>
    <n v="1025"/>
    <x v="225"/>
    <x v="225"/>
    <x v="1"/>
    <x v="1"/>
    <x v="224"/>
    <x v="1"/>
    <x v="0"/>
  </r>
  <r>
    <x v="2"/>
    <x v="3"/>
    <n v="7"/>
    <x v="25"/>
    <s v="DCAC"/>
    <n v="1663"/>
    <n v="1659"/>
    <x v="225"/>
    <x v="225"/>
    <x v="1"/>
    <x v="1"/>
    <x v="224"/>
    <x v="1"/>
    <x v="0"/>
  </r>
  <r>
    <x v="1"/>
    <x v="11"/>
    <n v="7"/>
    <x v="25"/>
    <s v="DCAC"/>
    <n v="755"/>
    <n v="749"/>
    <x v="225"/>
    <x v="225"/>
    <x v="1"/>
    <x v="1"/>
    <x v="224"/>
    <x v="1"/>
    <x v="0"/>
  </r>
  <r>
    <x v="7"/>
    <x v="2"/>
    <n v="7"/>
    <x v="25"/>
    <s v="DCAC"/>
    <n v="370"/>
    <n v="363"/>
    <x v="225"/>
    <x v="225"/>
    <x v="1"/>
    <x v="1"/>
    <x v="224"/>
    <x v="1"/>
    <x v="0"/>
  </r>
  <r>
    <x v="5"/>
    <x v="10"/>
    <n v="7"/>
    <x v="25"/>
    <s v="DCAC"/>
    <n v="1195"/>
    <n v="1193"/>
    <x v="225"/>
    <x v="225"/>
    <x v="1"/>
    <x v="1"/>
    <x v="224"/>
    <x v="1"/>
    <x v="0"/>
  </r>
  <r>
    <x v="5"/>
    <x v="7"/>
    <n v="7"/>
    <x v="25"/>
    <s v="DCAC"/>
    <n v="1162"/>
    <n v="1165"/>
    <x v="225"/>
    <x v="225"/>
    <x v="1"/>
    <x v="1"/>
    <x v="224"/>
    <x v="1"/>
    <x v="0"/>
  </r>
  <r>
    <x v="6"/>
    <x v="5"/>
    <n v="7"/>
    <x v="25"/>
    <s v="DCAC"/>
    <n v="413"/>
    <n v="412"/>
    <x v="225"/>
    <x v="225"/>
    <x v="1"/>
    <x v="1"/>
    <x v="224"/>
    <x v="1"/>
    <x v="0"/>
  </r>
  <r>
    <x v="5"/>
    <x v="9"/>
    <n v="7"/>
    <x v="25"/>
    <s v="DCAC"/>
    <n v="1238"/>
    <n v="1244"/>
    <x v="225"/>
    <x v="225"/>
    <x v="1"/>
    <x v="1"/>
    <x v="224"/>
    <x v="1"/>
    <x v="0"/>
  </r>
  <r>
    <x v="4"/>
    <x v="6"/>
    <n v="7"/>
    <x v="25"/>
    <s v="DCAC"/>
    <n v="92"/>
    <n v="93"/>
    <x v="225"/>
    <x v="225"/>
    <x v="1"/>
    <x v="1"/>
    <x v="224"/>
    <x v="1"/>
    <x v="0"/>
  </r>
  <r>
    <x v="3"/>
    <x v="6"/>
    <n v="7"/>
    <x v="25"/>
    <s v="DCAC"/>
    <n v="516"/>
    <n v="515"/>
    <x v="225"/>
    <x v="225"/>
    <x v="1"/>
    <x v="1"/>
    <x v="224"/>
    <x v="1"/>
    <x v="0"/>
  </r>
  <r>
    <x v="5"/>
    <x v="3"/>
    <n v="7"/>
    <x v="25"/>
    <s v="DCAC"/>
    <n v="1216"/>
    <n v="1217"/>
    <x v="225"/>
    <x v="225"/>
    <x v="1"/>
    <x v="1"/>
    <x v="224"/>
    <x v="1"/>
    <x v="0"/>
  </r>
  <r>
    <x v="3"/>
    <x v="5"/>
    <n v="7"/>
    <x v="25"/>
    <s v="DCAC"/>
    <n v="503"/>
    <n v="499"/>
    <x v="225"/>
    <x v="225"/>
    <x v="1"/>
    <x v="1"/>
    <x v="224"/>
    <x v="1"/>
    <x v="0"/>
  </r>
  <r>
    <x v="7"/>
    <x v="11"/>
    <n v="7"/>
    <x v="25"/>
    <s v="DCAC"/>
    <n v="130"/>
    <n v="127"/>
    <x v="225"/>
    <x v="225"/>
    <x v="1"/>
    <x v="1"/>
    <x v="224"/>
    <x v="1"/>
    <x v="0"/>
  </r>
  <r>
    <x v="7"/>
    <x v="8"/>
    <n v="7"/>
    <x v="25"/>
    <s v="DCAC"/>
    <n v="188"/>
    <n v="188"/>
    <x v="225"/>
    <x v="225"/>
    <x v="1"/>
    <x v="1"/>
    <x v="224"/>
    <x v="1"/>
    <x v="0"/>
  </r>
  <r>
    <x v="5"/>
    <x v="11"/>
    <n v="7"/>
    <x v="25"/>
    <s v="DCAC"/>
    <n v="584"/>
    <n v="587"/>
    <x v="225"/>
    <x v="225"/>
    <x v="1"/>
    <x v="1"/>
    <x v="224"/>
    <x v="1"/>
    <x v="0"/>
  </r>
  <r>
    <x v="5"/>
    <x v="8"/>
    <n v="7"/>
    <x v="25"/>
    <s v="DCAC"/>
    <n v="734"/>
    <n v="729"/>
    <x v="225"/>
    <x v="225"/>
    <x v="1"/>
    <x v="1"/>
    <x v="224"/>
    <x v="1"/>
    <x v="0"/>
  </r>
  <r>
    <x v="5"/>
    <x v="0"/>
    <n v="7"/>
    <x v="25"/>
    <s v="DCAC"/>
    <n v="1165"/>
    <n v="1162"/>
    <x v="225"/>
    <x v="225"/>
    <x v="1"/>
    <x v="1"/>
    <x v="224"/>
    <x v="1"/>
    <x v="0"/>
  </r>
  <r>
    <x v="7"/>
    <x v="9"/>
    <n v="7"/>
    <x v="25"/>
    <s v="DCAC"/>
    <n v="535"/>
    <n v="535"/>
    <x v="225"/>
    <x v="225"/>
    <x v="1"/>
    <x v="1"/>
    <x v="224"/>
    <x v="1"/>
    <x v="0"/>
  </r>
  <r>
    <x v="3"/>
    <x v="9"/>
    <n v="7"/>
    <x v="25"/>
    <s v="DCAC"/>
    <n v="1244"/>
    <n v="1258"/>
    <x v="225"/>
    <x v="225"/>
    <x v="1"/>
    <x v="1"/>
    <x v="224"/>
    <x v="1"/>
    <x v="0"/>
  </r>
  <r>
    <x v="3"/>
    <x v="3"/>
    <n v="7"/>
    <x v="25"/>
    <s v="DCAC"/>
    <n v="1385"/>
    <n v="1387"/>
    <x v="225"/>
    <x v="225"/>
    <x v="1"/>
    <x v="1"/>
    <x v="224"/>
    <x v="1"/>
    <x v="0"/>
  </r>
  <r>
    <x v="3"/>
    <x v="0"/>
    <n v="7"/>
    <x v="25"/>
    <s v="DCAC"/>
    <n v="1273"/>
    <n v="1269"/>
    <x v="225"/>
    <x v="225"/>
    <x v="1"/>
    <x v="1"/>
    <x v="224"/>
    <x v="1"/>
    <x v="0"/>
  </r>
  <r>
    <x v="6"/>
    <x v="4"/>
    <n v="7"/>
    <x v="25"/>
    <s v="DCAC"/>
    <n v="871"/>
    <n v="868"/>
    <x v="225"/>
    <x v="225"/>
    <x v="1"/>
    <x v="1"/>
    <x v="224"/>
    <x v="1"/>
    <x v="0"/>
  </r>
  <r>
    <x v="3"/>
    <x v="8"/>
    <n v="7"/>
    <x v="25"/>
    <s v="DCAC"/>
    <n v="827"/>
    <n v="824"/>
    <x v="225"/>
    <x v="225"/>
    <x v="1"/>
    <x v="1"/>
    <x v="224"/>
    <x v="1"/>
    <x v="0"/>
  </r>
  <r>
    <x v="3"/>
    <x v="7"/>
    <n v="7"/>
    <x v="25"/>
    <s v="DCAC"/>
    <n v="1239"/>
    <n v="1241"/>
    <x v="225"/>
    <x v="225"/>
    <x v="1"/>
    <x v="1"/>
    <x v="224"/>
    <x v="1"/>
    <x v="0"/>
  </r>
  <r>
    <x v="6"/>
    <x v="2"/>
    <n v="7"/>
    <x v="25"/>
    <s v="DCAC"/>
    <n v="554"/>
    <n v="562"/>
    <x v="225"/>
    <x v="225"/>
    <x v="1"/>
    <x v="1"/>
    <x v="224"/>
    <x v="1"/>
    <x v="0"/>
  </r>
  <r>
    <x v="3"/>
    <x v="10"/>
    <n v="7"/>
    <x v="25"/>
    <s v="DCAC"/>
    <n v="1325"/>
    <n v="1326"/>
    <x v="225"/>
    <x v="225"/>
    <x v="1"/>
    <x v="1"/>
    <x v="224"/>
    <x v="1"/>
    <x v="0"/>
  </r>
  <r>
    <x v="6"/>
    <x v="1"/>
    <n v="7"/>
    <x v="25"/>
    <s v="DCAC"/>
    <n v="1039"/>
    <n v="1038"/>
    <x v="225"/>
    <x v="225"/>
    <x v="1"/>
    <x v="1"/>
    <x v="224"/>
    <x v="1"/>
    <x v="0"/>
  </r>
  <r>
    <x v="7"/>
    <x v="10"/>
    <n v="7"/>
    <x v="25"/>
    <s v="DCAC"/>
    <n v="303"/>
    <n v="303"/>
    <x v="225"/>
    <x v="225"/>
    <x v="1"/>
    <x v="1"/>
    <x v="224"/>
    <x v="1"/>
    <x v="0"/>
  </r>
  <r>
    <x v="7"/>
    <x v="1"/>
    <n v="7"/>
    <x v="25"/>
    <s v="DCAC"/>
    <n v="2"/>
    <n v="3"/>
    <x v="225"/>
    <x v="225"/>
    <x v="1"/>
    <x v="1"/>
    <x v="224"/>
    <x v="1"/>
    <x v="0"/>
  </r>
  <r>
    <x v="7"/>
    <x v="0"/>
    <n v="7"/>
    <x v="25"/>
    <s v="DCAC"/>
    <n v="562"/>
    <n v="559"/>
    <x v="225"/>
    <x v="225"/>
    <x v="1"/>
    <x v="1"/>
    <x v="224"/>
    <x v="1"/>
    <x v="0"/>
  </r>
  <r>
    <x v="0"/>
    <x v="6"/>
    <n v="7"/>
    <x v="25"/>
    <s v="DCAC"/>
    <n v="600"/>
    <n v="605"/>
    <x v="225"/>
    <x v="225"/>
    <x v="1"/>
    <x v="1"/>
    <x v="224"/>
    <x v="1"/>
    <x v="0"/>
  </r>
  <r>
    <x v="7"/>
    <x v="4"/>
    <n v="7"/>
    <x v="25"/>
    <s v="DCAC"/>
    <n v="6"/>
    <n v="6"/>
    <x v="225"/>
    <x v="225"/>
    <x v="1"/>
    <x v="1"/>
    <x v="224"/>
    <x v="1"/>
    <x v="0"/>
  </r>
  <r>
    <x v="7"/>
    <x v="7"/>
    <n v="7"/>
    <x v="25"/>
    <s v="DCAC"/>
    <n v="55"/>
    <n v="59"/>
    <x v="225"/>
    <x v="225"/>
    <x v="1"/>
    <x v="1"/>
    <x v="224"/>
    <x v="1"/>
    <x v="0"/>
  </r>
  <r>
    <x v="7"/>
    <x v="3"/>
    <n v="7"/>
    <x v="25"/>
    <s v="DCAC"/>
    <n v="474"/>
    <n v="478"/>
    <x v="225"/>
    <x v="225"/>
    <x v="1"/>
    <x v="1"/>
    <x v="224"/>
    <x v="1"/>
    <x v="0"/>
  </r>
  <r>
    <x v="3"/>
    <x v="11"/>
    <n v="7"/>
    <x v="25"/>
    <s v="DCAC"/>
    <n v="676"/>
    <n v="669"/>
    <x v="225"/>
    <x v="225"/>
    <x v="1"/>
    <x v="1"/>
    <x v="224"/>
    <x v="1"/>
    <x v="0"/>
  </r>
  <r>
    <x v="0"/>
    <x v="9"/>
    <n v="7"/>
    <x v="25"/>
    <s v="DCAC"/>
    <n v="1238"/>
    <n v="1245"/>
    <x v="225"/>
    <x v="225"/>
    <x v="1"/>
    <x v="1"/>
    <x v="224"/>
    <x v="1"/>
    <x v="0"/>
  </r>
  <r>
    <x v="1"/>
    <x v="8"/>
    <n v="7"/>
    <x v="25"/>
    <s v="DCAC"/>
    <n v="915"/>
    <n v="912"/>
    <x v="225"/>
    <x v="225"/>
    <x v="1"/>
    <x v="1"/>
    <x v="224"/>
    <x v="1"/>
    <x v="0"/>
  </r>
  <r>
    <x v="0"/>
    <x v="8"/>
    <n v="7"/>
    <x v="25"/>
    <s v="DCAC"/>
    <n v="755"/>
    <n v="749"/>
    <x v="225"/>
    <x v="225"/>
    <x v="1"/>
    <x v="1"/>
    <x v="224"/>
    <x v="1"/>
    <x v="0"/>
  </r>
  <r>
    <x v="6"/>
    <x v="7"/>
    <n v="7"/>
    <x v="25"/>
    <s v="DCAC"/>
    <n v="1098"/>
    <n v="1099"/>
    <x v="225"/>
    <x v="225"/>
    <x v="1"/>
    <x v="1"/>
    <x v="224"/>
    <x v="1"/>
    <x v="0"/>
  </r>
  <r>
    <x v="6"/>
    <x v="10"/>
    <n v="7"/>
    <x v="25"/>
    <s v="DCAC"/>
    <n v="1104"/>
    <n v="1110"/>
    <x v="225"/>
    <x v="225"/>
    <x v="1"/>
    <x v="1"/>
    <x v="224"/>
    <x v="1"/>
    <x v="0"/>
  </r>
  <r>
    <x v="2"/>
    <x v="1"/>
    <n v="7"/>
    <x v="25"/>
    <s v="DCAC"/>
    <n v="1386"/>
    <n v="1384"/>
    <x v="225"/>
    <x v="225"/>
    <x v="1"/>
    <x v="1"/>
    <x v="224"/>
    <x v="1"/>
    <x v="0"/>
  </r>
  <r>
    <x v="1"/>
    <x v="3"/>
    <n v="7"/>
    <x v="25"/>
    <s v="DCAC"/>
    <n v="1558"/>
    <n v="1556"/>
    <x v="225"/>
    <x v="225"/>
    <x v="1"/>
    <x v="1"/>
    <x v="224"/>
    <x v="1"/>
    <x v="0"/>
  </r>
  <r>
    <x v="1"/>
    <x v="4"/>
    <n v="7"/>
    <x v="25"/>
    <s v="DCAC"/>
    <n v="1158"/>
    <n v="1156"/>
    <x v="225"/>
    <x v="225"/>
    <x v="1"/>
    <x v="1"/>
    <x v="224"/>
    <x v="1"/>
    <x v="0"/>
  </r>
  <r>
    <x v="1"/>
    <x v="6"/>
    <n v="7"/>
    <x v="25"/>
    <s v="DCAC"/>
    <n v="546"/>
    <n v="552"/>
    <x v="225"/>
    <x v="225"/>
    <x v="1"/>
    <x v="1"/>
    <x v="224"/>
    <x v="1"/>
    <x v="0"/>
  </r>
  <r>
    <x v="0"/>
    <x v="11"/>
    <n v="7"/>
    <x v="25"/>
    <s v="DCAC"/>
    <n v="607"/>
    <n v="605"/>
    <x v="225"/>
    <x v="225"/>
    <x v="1"/>
    <x v="1"/>
    <x v="224"/>
    <x v="1"/>
    <x v="0"/>
  </r>
  <r>
    <x v="1"/>
    <x v="7"/>
    <n v="7"/>
    <x v="25"/>
    <s v="DCAC"/>
    <n v="1216"/>
    <n v="1217"/>
    <x v="225"/>
    <x v="225"/>
    <x v="1"/>
    <x v="1"/>
    <x v="224"/>
    <x v="1"/>
    <x v="0"/>
  </r>
  <r>
    <x v="1"/>
    <x v="10"/>
    <n v="7"/>
    <x v="25"/>
    <s v="DCAC"/>
    <n v="1455"/>
    <n v="1454"/>
    <x v="225"/>
    <x v="225"/>
    <x v="1"/>
    <x v="1"/>
    <x v="224"/>
    <x v="1"/>
    <x v="0"/>
  </r>
  <r>
    <x v="1"/>
    <x v="5"/>
    <n v="7"/>
    <x v="25"/>
    <s v="DCAC"/>
    <n v="522"/>
    <n v="519"/>
    <x v="225"/>
    <x v="225"/>
    <x v="1"/>
    <x v="1"/>
    <x v="224"/>
    <x v="1"/>
    <x v="0"/>
  </r>
  <r>
    <x v="1"/>
    <x v="1"/>
    <n v="6"/>
    <x v="26"/>
    <s v="CROATIACONTROL"/>
    <n v="1521"/>
    <n v="1524"/>
    <x v="226"/>
    <x v="226"/>
    <x v="1"/>
    <x v="1"/>
    <x v="225"/>
    <x v="1"/>
    <x v="0"/>
  </r>
  <r>
    <x v="2"/>
    <x v="3"/>
    <n v="6"/>
    <x v="26"/>
    <s v="CROATIACONTROL"/>
    <n v="2304"/>
    <n v="2269"/>
    <x v="226"/>
    <x v="226"/>
    <x v="1"/>
    <x v="1"/>
    <x v="225"/>
    <x v="1"/>
    <x v="0"/>
  </r>
  <r>
    <x v="1"/>
    <x v="2"/>
    <n v="6"/>
    <x v="26"/>
    <s v="CROATIACONTROL"/>
    <n v="290"/>
    <n v="288"/>
    <x v="226"/>
    <x v="226"/>
    <x v="1"/>
    <x v="1"/>
    <x v="225"/>
    <x v="1"/>
    <x v="0"/>
  </r>
  <r>
    <x v="2"/>
    <x v="4"/>
    <n v="6"/>
    <x v="26"/>
    <s v="CROATIACONTROL"/>
    <n v="1121"/>
    <n v="1096"/>
    <x v="226"/>
    <x v="226"/>
    <x v="1"/>
    <x v="1"/>
    <x v="225"/>
    <x v="1"/>
    <x v="0"/>
  </r>
  <r>
    <x v="2"/>
    <x v="5"/>
    <n v="6"/>
    <x v="26"/>
    <s v="CROATIACONTROL"/>
    <n v="179"/>
    <n v="164"/>
    <x v="226"/>
    <x v="226"/>
    <x v="1"/>
    <x v="1"/>
    <x v="225"/>
    <x v="1"/>
    <x v="0"/>
  </r>
  <r>
    <x v="2"/>
    <x v="6"/>
    <n v="6"/>
    <x v="26"/>
    <s v="CROATIACONTROL"/>
    <n v="187"/>
    <n v="177"/>
    <x v="226"/>
    <x v="226"/>
    <x v="1"/>
    <x v="1"/>
    <x v="225"/>
    <x v="1"/>
    <x v="0"/>
  </r>
  <r>
    <x v="2"/>
    <x v="0"/>
    <n v="6"/>
    <x v="26"/>
    <s v="CROATIACONTROL"/>
    <n v="1871"/>
    <n v="1824"/>
    <x v="226"/>
    <x v="226"/>
    <x v="1"/>
    <x v="1"/>
    <x v="225"/>
    <x v="1"/>
    <x v="0"/>
  </r>
  <r>
    <x v="3"/>
    <x v="5"/>
    <n v="6"/>
    <x v="26"/>
    <s v="CROATIACONTROL"/>
    <n v="146"/>
    <n v="148"/>
    <x v="226"/>
    <x v="226"/>
    <x v="1"/>
    <x v="1"/>
    <x v="225"/>
    <x v="1"/>
    <x v="0"/>
  </r>
  <r>
    <x v="3"/>
    <x v="2"/>
    <n v="6"/>
    <x v="26"/>
    <s v="CROATIACONTROL"/>
    <n v="272"/>
    <n v="273"/>
    <x v="226"/>
    <x v="226"/>
    <x v="1"/>
    <x v="1"/>
    <x v="225"/>
    <x v="1"/>
    <x v="0"/>
  </r>
  <r>
    <x v="3"/>
    <x v="1"/>
    <n v="6"/>
    <x v="26"/>
    <s v="CROATIACONTROL"/>
    <n v="1117"/>
    <n v="1118"/>
    <x v="226"/>
    <x v="226"/>
    <x v="1"/>
    <x v="1"/>
    <x v="225"/>
    <x v="1"/>
    <x v="0"/>
  </r>
  <r>
    <x v="3"/>
    <x v="4"/>
    <n v="6"/>
    <x v="26"/>
    <s v="CROATIACONTROL"/>
    <n v="753"/>
    <n v="755"/>
    <x v="226"/>
    <x v="226"/>
    <x v="1"/>
    <x v="1"/>
    <x v="225"/>
    <x v="1"/>
    <x v="0"/>
  </r>
  <r>
    <x v="4"/>
    <x v="2"/>
    <n v="6"/>
    <x v="26"/>
    <s v="CROATIACONTROL"/>
    <n v="111"/>
    <n v="113"/>
    <x v="226"/>
    <x v="226"/>
    <x v="1"/>
    <x v="1"/>
    <x v="225"/>
    <x v="1"/>
    <x v="0"/>
  </r>
  <r>
    <x v="4"/>
    <x v="5"/>
    <n v="6"/>
    <x v="26"/>
    <s v="CROATIACONTROL"/>
    <n v="88"/>
    <n v="88"/>
    <x v="226"/>
    <x v="226"/>
    <x v="1"/>
    <x v="1"/>
    <x v="225"/>
    <x v="1"/>
    <x v="0"/>
  </r>
  <r>
    <x v="2"/>
    <x v="7"/>
    <n v="6"/>
    <x v="26"/>
    <s v="CROATIACONTROL"/>
    <n v="1967"/>
    <n v="1928"/>
    <x v="226"/>
    <x v="226"/>
    <x v="1"/>
    <x v="1"/>
    <x v="225"/>
    <x v="1"/>
    <x v="0"/>
  </r>
  <r>
    <x v="4"/>
    <x v="7"/>
    <n v="6"/>
    <x v="26"/>
    <s v="CROATIACONTROL"/>
    <n v="586"/>
    <n v="588"/>
    <x v="226"/>
    <x v="226"/>
    <x v="1"/>
    <x v="1"/>
    <x v="225"/>
    <x v="1"/>
    <x v="0"/>
  </r>
  <r>
    <x v="4"/>
    <x v="8"/>
    <n v="6"/>
    <x v="26"/>
    <s v="CROATIACONTROL"/>
    <n v="152"/>
    <n v="150"/>
    <x v="226"/>
    <x v="226"/>
    <x v="1"/>
    <x v="1"/>
    <x v="225"/>
    <x v="1"/>
    <x v="0"/>
  </r>
  <r>
    <x v="4"/>
    <x v="1"/>
    <n v="6"/>
    <x v="26"/>
    <s v="CROATIACONTROL"/>
    <n v="265"/>
    <n v="269"/>
    <x v="226"/>
    <x v="226"/>
    <x v="1"/>
    <x v="1"/>
    <x v="225"/>
    <x v="1"/>
    <x v="0"/>
  </r>
  <r>
    <x v="2"/>
    <x v="2"/>
    <n v="6"/>
    <x v="26"/>
    <s v="CROATIACONTROL"/>
    <n v="318"/>
    <n v="314"/>
    <x v="226"/>
    <x v="226"/>
    <x v="1"/>
    <x v="1"/>
    <x v="225"/>
    <x v="1"/>
    <x v="0"/>
  </r>
  <r>
    <x v="4"/>
    <x v="0"/>
    <n v="6"/>
    <x v="26"/>
    <s v="CROATIACONTROL"/>
    <n v="1168"/>
    <n v="1167"/>
    <x v="226"/>
    <x v="226"/>
    <x v="1"/>
    <x v="1"/>
    <x v="225"/>
    <x v="1"/>
    <x v="0"/>
  </r>
  <r>
    <x v="4"/>
    <x v="9"/>
    <n v="6"/>
    <x v="26"/>
    <s v="CROATIACONTROL"/>
    <n v="774"/>
    <n v="768"/>
    <x v="226"/>
    <x v="226"/>
    <x v="1"/>
    <x v="1"/>
    <x v="225"/>
    <x v="1"/>
    <x v="0"/>
  </r>
  <r>
    <x v="4"/>
    <x v="4"/>
    <n v="6"/>
    <x v="26"/>
    <s v="CROATIACONTROL"/>
    <n v="157"/>
    <n v="160"/>
    <x v="226"/>
    <x v="226"/>
    <x v="1"/>
    <x v="1"/>
    <x v="225"/>
    <x v="1"/>
    <x v="0"/>
  </r>
  <r>
    <x v="4"/>
    <x v="3"/>
    <n v="6"/>
    <x v="26"/>
    <s v="CROATIACONTROL"/>
    <n v="1698"/>
    <n v="1683"/>
    <x v="226"/>
    <x v="226"/>
    <x v="1"/>
    <x v="1"/>
    <x v="225"/>
    <x v="1"/>
    <x v="0"/>
  </r>
  <r>
    <x v="4"/>
    <x v="10"/>
    <n v="6"/>
    <x v="26"/>
    <s v="CROATIACONTROL"/>
    <n v="1354"/>
    <n v="1363"/>
    <x v="226"/>
    <x v="226"/>
    <x v="1"/>
    <x v="1"/>
    <x v="225"/>
    <x v="1"/>
    <x v="0"/>
  </r>
  <r>
    <x v="0"/>
    <x v="2"/>
    <n v="6"/>
    <x v="26"/>
    <s v="CROATIACONTROL"/>
    <n v="239"/>
    <n v="243"/>
    <x v="226"/>
    <x v="226"/>
    <x v="1"/>
    <x v="1"/>
    <x v="225"/>
    <x v="1"/>
    <x v="0"/>
  </r>
  <r>
    <x v="0"/>
    <x v="1"/>
    <n v="6"/>
    <x v="26"/>
    <s v="CROATIACONTROL"/>
    <n v="1459"/>
    <n v="1464"/>
    <x v="226"/>
    <x v="226"/>
    <x v="1"/>
    <x v="1"/>
    <x v="225"/>
    <x v="1"/>
    <x v="0"/>
  </r>
  <r>
    <x v="0"/>
    <x v="5"/>
    <n v="6"/>
    <x v="26"/>
    <s v="CROATIACONTROL"/>
    <n v="130"/>
    <n v="134"/>
    <x v="226"/>
    <x v="226"/>
    <x v="1"/>
    <x v="1"/>
    <x v="225"/>
    <x v="1"/>
    <x v="0"/>
  </r>
  <r>
    <x v="0"/>
    <x v="10"/>
    <n v="6"/>
    <x v="26"/>
    <s v="CROATIACONTROL"/>
    <n v="2198"/>
    <n v="2182"/>
    <x v="226"/>
    <x v="226"/>
    <x v="1"/>
    <x v="1"/>
    <x v="225"/>
    <x v="1"/>
    <x v="0"/>
  </r>
  <r>
    <x v="0"/>
    <x v="7"/>
    <n v="6"/>
    <x v="26"/>
    <s v="CROATIACONTROL"/>
    <n v="1797"/>
    <n v="1810"/>
    <x v="226"/>
    <x v="226"/>
    <x v="1"/>
    <x v="1"/>
    <x v="225"/>
    <x v="1"/>
    <x v="0"/>
  </r>
  <r>
    <x v="0"/>
    <x v="4"/>
    <n v="6"/>
    <x v="26"/>
    <s v="CROATIACONTROL"/>
    <n v="972"/>
    <n v="972"/>
    <x v="226"/>
    <x v="226"/>
    <x v="1"/>
    <x v="1"/>
    <x v="225"/>
    <x v="1"/>
    <x v="0"/>
  </r>
  <r>
    <x v="0"/>
    <x v="6"/>
    <n v="6"/>
    <x v="26"/>
    <s v="CROATIACONTROL"/>
    <n v="128"/>
    <n v="129"/>
    <x v="226"/>
    <x v="226"/>
    <x v="1"/>
    <x v="1"/>
    <x v="225"/>
    <x v="1"/>
    <x v="0"/>
  </r>
  <r>
    <x v="5"/>
    <x v="2"/>
    <n v="6"/>
    <x v="26"/>
    <s v="CROATIACONTROL"/>
    <n v="200"/>
    <n v="202"/>
    <x v="226"/>
    <x v="226"/>
    <x v="1"/>
    <x v="1"/>
    <x v="225"/>
    <x v="1"/>
    <x v="0"/>
  </r>
  <r>
    <x v="5"/>
    <x v="5"/>
    <n v="6"/>
    <x v="26"/>
    <s v="CROATIACONTROL"/>
    <n v="116"/>
    <n v="118"/>
    <x v="226"/>
    <x v="226"/>
    <x v="1"/>
    <x v="1"/>
    <x v="225"/>
    <x v="1"/>
    <x v="0"/>
  </r>
  <r>
    <x v="5"/>
    <x v="6"/>
    <n v="6"/>
    <x v="26"/>
    <s v="CROATIACONTROL"/>
    <n v="121"/>
    <n v="120"/>
    <x v="226"/>
    <x v="226"/>
    <x v="1"/>
    <x v="1"/>
    <x v="225"/>
    <x v="1"/>
    <x v="0"/>
  </r>
  <r>
    <x v="4"/>
    <x v="11"/>
    <n v="6"/>
    <x v="26"/>
    <s v="CROATIACONTROL"/>
    <n v="134"/>
    <n v="136"/>
    <x v="226"/>
    <x v="226"/>
    <x v="1"/>
    <x v="1"/>
    <x v="225"/>
    <x v="1"/>
    <x v="0"/>
  </r>
  <r>
    <x v="5"/>
    <x v="4"/>
    <n v="6"/>
    <x v="26"/>
    <s v="CROATIACONTROL"/>
    <n v="624"/>
    <n v="630"/>
    <x v="226"/>
    <x v="226"/>
    <x v="1"/>
    <x v="1"/>
    <x v="225"/>
    <x v="1"/>
    <x v="0"/>
  </r>
  <r>
    <x v="6"/>
    <x v="6"/>
    <n v="6"/>
    <x v="26"/>
    <s v="CROATIACONTROL"/>
    <n v="198"/>
    <n v="205"/>
    <x v="226"/>
    <x v="226"/>
    <x v="1"/>
    <x v="1"/>
    <x v="225"/>
    <x v="1"/>
    <x v="0"/>
  </r>
  <r>
    <x v="0"/>
    <x v="3"/>
    <n v="6"/>
    <x v="26"/>
    <s v="CROATIACONTROL"/>
    <n v="2185"/>
    <n v="2183"/>
    <x v="226"/>
    <x v="226"/>
    <x v="1"/>
    <x v="1"/>
    <x v="225"/>
    <x v="1"/>
    <x v="0"/>
  </r>
  <r>
    <x v="1"/>
    <x v="9"/>
    <n v="6"/>
    <x v="26"/>
    <s v="CROATIACONTROL"/>
    <n v="1313"/>
    <n v="1310"/>
    <x v="226"/>
    <x v="226"/>
    <x v="1"/>
    <x v="1"/>
    <x v="225"/>
    <x v="1"/>
    <x v="0"/>
  </r>
  <r>
    <x v="1"/>
    <x v="11"/>
    <n v="6"/>
    <x v="26"/>
    <s v="CROATIACONTROL"/>
    <n v="235"/>
    <n v="219"/>
    <x v="226"/>
    <x v="226"/>
    <x v="1"/>
    <x v="1"/>
    <x v="225"/>
    <x v="1"/>
    <x v="0"/>
  </r>
  <r>
    <x v="6"/>
    <x v="0"/>
    <n v="6"/>
    <x v="26"/>
    <s v="CROATIACONTROL"/>
    <n v="1626"/>
    <n v="1630"/>
    <x v="226"/>
    <x v="226"/>
    <x v="1"/>
    <x v="1"/>
    <x v="225"/>
    <x v="1"/>
    <x v="0"/>
  </r>
  <r>
    <x v="6"/>
    <x v="8"/>
    <n v="6"/>
    <x v="26"/>
    <s v="CROATIACONTROL"/>
    <n v="299"/>
    <n v="299"/>
    <x v="226"/>
    <x v="226"/>
    <x v="1"/>
    <x v="1"/>
    <x v="225"/>
    <x v="1"/>
    <x v="0"/>
  </r>
  <r>
    <x v="2"/>
    <x v="10"/>
    <n v="6"/>
    <x v="26"/>
    <s v="CROATIACONTROL"/>
    <n v="2316"/>
    <n v="2283"/>
    <x v="226"/>
    <x v="226"/>
    <x v="1"/>
    <x v="1"/>
    <x v="225"/>
    <x v="1"/>
    <x v="0"/>
  </r>
  <r>
    <x v="6"/>
    <x v="3"/>
    <n v="6"/>
    <x v="26"/>
    <s v="CROATIACONTROL"/>
    <n v="2133"/>
    <n v="2125"/>
    <x v="226"/>
    <x v="226"/>
    <x v="1"/>
    <x v="1"/>
    <x v="225"/>
    <x v="1"/>
    <x v="0"/>
  </r>
  <r>
    <x v="7"/>
    <x v="6"/>
    <n v="6"/>
    <x v="26"/>
    <s v="CROATIACONTROL"/>
    <n v="160"/>
    <n v="160"/>
    <x v="226"/>
    <x v="226"/>
    <x v="1"/>
    <x v="1"/>
    <x v="225"/>
    <x v="1"/>
    <x v="0"/>
  </r>
  <r>
    <x v="7"/>
    <x v="2"/>
    <n v="6"/>
    <x v="26"/>
    <s v="CROATIACONTROL"/>
    <n v="151"/>
    <n v="148"/>
    <x v="226"/>
    <x v="226"/>
    <x v="1"/>
    <x v="1"/>
    <x v="225"/>
    <x v="1"/>
    <x v="0"/>
  </r>
  <r>
    <x v="6"/>
    <x v="9"/>
    <n v="6"/>
    <x v="26"/>
    <s v="CROATIACONTROL"/>
    <n v="1242"/>
    <n v="1236"/>
    <x v="226"/>
    <x v="226"/>
    <x v="1"/>
    <x v="1"/>
    <x v="225"/>
    <x v="1"/>
    <x v="0"/>
  </r>
  <r>
    <x v="6"/>
    <x v="11"/>
    <n v="6"/>
    <x v="26"/>
    <s v="CROATIACONTROL"/>
    <n v="215"/>
    <n v="214"/>
    <x v="226"/>
    <x v="226"/>
    <x v="1"/>
    <x v="1"/>
    <x v="225"/>
    <x v="1"/>
    <x v="0"/>
  </r>
  <r>
    <x v="7"/>
    <x v="5"/>
    <n v="6"/>
    <x v="26"/>
    <s v="CROATIACONTROL"/>
    <n v="199"/>
    <n v="204"/>
    <x v="226"/>
    <x v="226"/>
    <x v="1"/>
    <x v="1"/>
    <x v="225"/>
    <x v="1"/>
    <x v="0"/>
  </r>
  <r>
    <x v="5"/>
    <x v="1"/>
    <n v="6"/>
    <x v="26"/>
    <s v="CROATIACONTROL"/>
    <n v="1016"/>
    <n v="1013"/>
    <x v="226"/>
    <x v="226"/>
    <x v="1"/>
    <x v="1"/>
    <x v="225"/>
    <x v="1"/>
    <x v="0"/>
  </r>
  <r>
    <x v="5"/>
    <x v="7"/>
    <n v="6"/>
    <x v="26"/>
    <s v="CROATIACONTROL"/>
    <n v="1377"/>
    <n v="1393"/>
    <x v="226"/>
    <x v="226"/>
    <x v="1"/>
    <x v="1"/>
    <x v="225"/>
    <x v="1"/>
    <x v="0"/>
  </r>
  <r>
    <x v="0"/>
    <x v="0"/>
    <n v="6"/>
    <x v="26"/>
    <s v="CROATIACONTROL"/>
    <n v="1663"/>
    <n v="1666"/>
    <x v="226"/>
    <x v="226"/>
    <x v="1"/>
    <x v="1"/>
    <x v="225"/>
    <x v="1"/>
    <x v="0"/>
  </r>
  <r>
    <x v="6"/>
    <x v="5"/>
    <n v="6"/>
    <x v="26"/>
    <s v="CROATIACONTROL"/>
    <n v="205"/>
    <n v="211"/>
    <x v="226"/>
    <x v="226"/>
    <x v="1"/>
    <x v="1"/>
    <x v="225"/>
    <x v="1"/>
    <x v="0"/>
  </r>
  <r>
    <x v="7"/>
    <x v="8"/>
    <n v="6"/>
    <x v="26"/>
    <s v="CROATIACONTROL"/>
    <n v="129"/>
    <n v="126"/>
    <x v="226"/>
    <x v="226"/>
    <x v="1"/>
    <x v="1"/>
    <x v="225"/>
    <x v="1"/>
    <x v="0"/>
  </r>
  <r>
    <x v="5"/>
    <x v="8"/>
    <n v="6"/>
    <x v="26"/>
    <s v="CROATIACONTROL"/>
    <n v="188"/>
    <n v="187"/>
    <x v="226"/>
    <x v="226"/>
    <x v="1"/>
    <x v="1"/>
    <x v="225"/>
    <x v="1"/>
    <x v="0"/>
  </r>
  <r>
    <x v="4"/>
    <x v="6"/>
    <n v="6"/>
    <x v="26"/>
    <s v="CROATIACONTROL"/>
    <n v="89"/>
    <n v="89"/>
    <x v="226"/>
    <x v="226"/>
    <x v="1"/>
    <x v="1"/>
    <x v="225"/>
    <x v="1"/>
    <x v="0"/>
  </r>
  <r>
    <x v="5"/>
    <x v="0"/>
    <n v="6"/>
    <x v="26"/>
    <s v="CROATIACONTROL"/>
    <n v="1413"/>
    <n v="1407"/>
    <x v="226"/>
    <x v="226"/>
    <x v="1"/>
    <x v="1"/>
    <x v="225"/>
    <x v="1"/>
    <x v="0"/>
  </r>
  <r>
    <x v="5"/>
    <x v="11"/>
    <n v="6"/>
    <x v="26"/>
    <s v="CROATIACONTROL"/>
    <n v="140"/>
    <n v="140"/>
    <x v="226"/>
    <x v="226"/>
    <x v="1"/>
    <x v="1"/>
    <x v="225"/>
    <x v="1"/>
    <x v="0"/>
  </r>
  <r>
    <x v="7"/>
    <x v="9"/>
    <n v="6"/>
    <x v="26"/>
    <s v="CROATIACONTROL"/>
    <n v="239"/>
    <n v="234"/>
    <x v="226"/>
    <x v="226"/>
    <x v="1"/>
    <x v="1"/>
    <x v="225"/>
    <x v="1"/>
    <x v="0"/>
  </r>
  <r>
    <x v="5"/>
    <x v="9"/>
    <n v="6"/>
    <x v="26"/>
    <s v="CROATIACONTROL"/>
    <n v="973"/>
    <n v="966"/>
    <x v="226"/>
    <x v="226"/>
    <x v="1"/>
    <x v="1"/>
    <x v="225"/>
    <x v="1"/>
    <x v="0"/>
  </r>
  <r>
    <x v="3"/>
    <x v="6"/>
    <n v="6"/>
    <x v="26"/>
    <s v="CROATIACONTROL"/>
    <n v="137"/>
    <n v="133"/>
    <x v="226"/>
    <x v="226"/>
    <x v="1"/>
    <x v="1"/>
    <x v="225"/>
    <x v="1"/>
    <x v="0"/>
  </r>
  <r>
    <x v="5"/>
    <x v="10"/>
    <n v="6"/>
    <x v="26"/>
    <s v="CROATIACONTROL"/>
    <n v="1839"/>
    <n v="1838"/>
    <x v="226"/>
    <x v="226"/>
    <x v="1"/>
    <x v="1"/>
    <x v="225"/>
    <x v="1"/>
    <x v="0"/>
  </r>
  <r>
    <x v="5"/>
    <x v="3"/>
    <n v="6"/>
    <x v="26"/>
    <s v="CROATIACONTROL"/>
    <n v="1873"/>
    <n v="1862"/>
    <x v="226"/>
    <x v="226"/>
    <x v="1"/>
    <x v="1"/>
    <x v="225"/>
    <x v="1"/>
    <x v="0"/>
  </r>
  <r>
    <x v="7"/>
    <x v="11"/>
    <n v="6"/>
    <x v="26"/>
    <s v="CROATIACONTROL"/>
    <n v="103"/>
    <n v="103"/>
    <x v="226"/>
    <x v="226"/>
    <x v="1"/>
    <x v="1"/>
    <x v="225"/>
    <x v="1"/>
    <x v="0"/>
  </r>
  <r>
    <x v="6"/>
    <x v="7"/>
    <n v="6"/>
    <x v="26"/>
    <s v="CROATIACONTROL"/>
    <n v="1721"/>
    <n v="1732"/>
    <x v="226"/>
    <x v="226"/>
    <x v="1"/>
    <x v="1"/>
    <x v="225"/>
    <x v="1"/>
    <x v="0"/>
  </r>
  <r>
    <x v="3"/>
    <x v="10"/>
    <n v="6"/>
    <x v="26"/>
    <s v="CROATIACONTROL"/>
    <n v="1927"/>
    <n v="1925"/>
    <x v="226"/>
    <x v="226"/>
    <x v="1"/>
    <x v="1"/>
    <x v="225"/>
    <x v="1"/>
    <x v="0"/>
  </r>
  <r>
    <x v="3"/>
    <x v="8"/>
    <n v="6"/>
    <x v="26"/>
    <s v="CROATIACONTROL"/>
    <n v="235"/>
    <n v="234"/>
    <x v="226"/>
    <x v="226"/>
    <x v="1"/>
    <x v="1"/>
    <x v="225"/>
    <x v="1"/>
    <x v="0"/>
  </r>
  <r>
    <x v="6"/>
    <x v="2"/>
    <n v="6"/>
    <x v="26"/>
    <s v="CROATIACONTROL"/>
    <n v="291"/>
    <n v="297"/>
    <x v="226"/>
    <x v="226"/>
    <x v="1"/>
    <x v="1"/>
    <x v="225"/>
    <x v="1"/>
    <x v="0"/>
  </r>
  <r>
    <x v="3"/>
    <x v="0"/>
    <n v="6"/>
    <x v="26"/>
    <s v="CROATIACONTROL"/>
    <n v="1397"/>
    <n v="1390"/>
    <x v="226"/>
    <x v="226"/>
    <x v="1"/>
    <x v="1"/>
    <x v="225"/>
    <x v="1"/>
    <x v="0"/>
  </r>
  <r>
    <x v="3"/>
    <x v="7"/>
    <n v="6"/>
    <x v="26"/>
    <s v="CROATIACONTROL"/>
    <n v="1447"/>
    <n v="1458"/>
    <x v="226"/>
    <x v="226"/>
    <x v="1"/>
    <x v="1"/>
    <x v="225"/>
    <x v="1"/>
    <x v="0"/>
  </r>
  <r>
    <x v="3"/>
    <x v="3"/>
    <n v="6"/>
    <x v="26"/>
    <s v="CROATIACONTROL"/>
    <n v="1860"/>
    <n v="1854"/>
    <x v="226"/>
    <x v="226"/>
    <x v="1"/>
    <x v="1"/>
    <x v="225"/>
    <x v="1"/>
    <x v="0"/>
  </r>
  <r>
    <x v="6"/>
    <x v="4"/>
    <n v="6"/>
    <x v="26"/>
    <s v="CROATIACONTROL"/>
    <n v="955"/>
    <n v="957"/>
    <x v="226"/>
    <x v="226"/>
    <x v="1"/>
    <x v="1"/>
    <x v="225"/>
    <x v="1"/>
    <x v="0"/>
  </r>
  <r>
    <x v="6"/>
    <x v="1"/>
    <n v="6"/>
    <x v="26"/>
    <s v="CROATIACONTROL"/>
    <n v="1380"/>
    <n v="1381"/>
    <x v="226"/>
    <x v="226"/>
    <x v="1"/>
    <x v="1"/>
    <x v="225"/>
    <x v="1"/>
    <x v="0"/>
  </r>
  <r>
    <x v="3"/>
    <x v="9"/>
    <n v="6"/>
    <x v="26"/>
    <s v="CROATIACONTROL"/>
    <n v="1032"/>
    <n v="1026"/>
    <x v="226"/>
    <x v="226"/>
    <x v="1"/>
    <x v="1"/>
    <x v="225"/>
    <x v="1"/>
    <x v="0"/>
  </r>
  <r>
    <x v="7"/>
    <x v="4"/>
    <n v="6"/>
    <x v="26"/>
    <s v="CROATIACONTROL"/>
    <n v="1"/>
    <n v="1"/>
    <x v="226"/>
    <x v="226"/>
    <x v="1"/>
    <x v="1"/>
    <x v="225"/>
    <x v="1"/>
    <x v="0"/>
  </r>
  <r>
    <x v="7"/>
    <x v="10"/>
    <n v="6"/>
    <x v="26"/>
    <s v="CROATIACONTROL"/>
    <n v="682"/>
    <n v="697"/>
    <x v="226"/>
    <x v="226"/>
    <x v="1"/>
    <x v="1"/>
    <x v="225"/>
    <x v="1"/>
    <x v="0"/>
  </r>
  <r>
    <x v="7"/>
    <x v="0"/>
    <n v="6"/>
    <x v="26"/>
    <s v="CROATIACONTROL"/>
    <n v="600"/>
    <n v="596"/>
    <x v="226"/>
    <x v="226"/>
    <x v="1"/>
    <x v="1"/>
    <x v="225"/>
    <x v="1"/>
    <x v="0"/>
  </r>
  <r>
    <x v="7"/>
    <x v="3"/>
    <n v="6"/>
    <x v="26"/>
    <s v="CROATIACONTROL"/>
    <n v="1144"/>
    <n v="1140"/>
    <x v="226"/>
    <x v="226"/>
    <x v="1"/>
    <x v="1"/>
    <x v="225"/>
    <x v="1"/>
    <x v="0"/>
  </r>
  <r>
    <x v="3"/>
    <x v="11"/>
    <n v="6"/>
    <x v="26"/>
    <s v="CROATIACONTROL"/>
    <n v="152"/>
    <n v="149"/>
    <x v="226"/>
    <x v="226"/>
    <x v="1"/>
    <x v="1"/>
    <x v="225"/>
    <x v="1"/>
    <x v="0"/>
  </r>
  <r>
    <x v="7"/>
    <x v="7"/>
    <n v="6"/>
    <x v="26"/>
    <s v="CROATIACONTROL"/>
    <n v="225"/>
    <n v="232"/>
    <x v="226"/>
    <x v="226"/>
    <x v="1"/>
    <x v="1"/>
    <x v="225"/>
    <x v="1"/>
    <x v="0"/>
  </r>
  <r>
    <x v="7"/>
    <x v="1"/>
    <n v="6"/>
    <x v="26"/>
    <s v="CROATIACONTROL"/>
    <n v="83"/>
    <n v="87"/>
    <x v="226"/>
    <x v="226"/>
    <x v="1"/>
    <x v="1"/>
    <x v="225"/>
    <x v="1"/>
    <x v="0"/>
  </r>
  <r>
    <x v="1"/>
    <x v="8"/>
    <n v="6"/>
    <x v="26"/>
    <s v="CROATIACONTROL"/>
    <n v="336"/>
    <n v="319"/>
    <x v="226"/>
    <x v="226"/>
    <x v="1"/>
    <x v="1"/>
    <x v="225"/>
    <x v="1"/>
    <x v="0"/>
  </r>
  <r>
    <x v="0"/>
    <x v="9"/>
    <n v="6"/>
    <x v="26"/>
    <s v="CROATIACONTROL"/>
    <n v="1266"/>
    <n v="1261"/>
    <x v="226"/>
    <x v="226"/>
    <x v="1"/>
    <x v="1"/>
    <x v="225"/>
    <x v="1"/>
    <x v="0"/>
  </r>
  <r>
    <x v="6"/>
    <x v="10"/>
    <n v="6"/>
    <x v="26"/>
    <s v="CROATIACONTROL"/>
    <n v="2127"/>
    <n v="2125"/>
    <x v="226"/>
    <x v="226"/>
    <x v="1"/>
    <x v="1"/>
    <x v="225"/>
    <x v="1"/>
    <x v="0"/>
  </r>
  <r>
    <x v="2"/>
    <x v="1"/>
    <n v="6"/>
    <x v="26"/>
    <s v="CROATIACONTROL"/>
    <n v="1618"/>
    <n v="1598"/>
    <x v="226"/>
    <x v="226"/>
    <x v="1"/>
    <x v="1"/>
    <x v="225"/>
    <x v="1"/>
    <x v="0"/>
  </r>
  <r>
    <x v="1"/>
    <x v="6"/>
    <n v="6"/>
    <x v="26"/>
    <s v="CROATIACONTROL"/>
    <n v="159"/>
    <n v="156"/>
    <x v="226"/>
    <x v="226"/>
    <x v="1"/>
    <x v="1"/>
    <x v="225"/>
    <x v="1"/>
    <x v="0"/>
  </r>
  <r>
    <x v="1"/>
    <x v="3"/>
    <n v="6"/>
    <x v="26"/>
    <s v="CROATIACONTROL"/>
    <n v="2230"/>
    <n v="2229"/>
    <x v="226"/>
    <x v="226"/>
    <x v="1"/>
    <x v="1"/>
    <x v="225"/>
    <x v="1"/>
    <x v="0"/>
  </r>
  <r>
    <x v="1"/>
    <x v="7"/>
    <n v="6"/>
    <x v="26"/>
    <s v="CROATIACONTROL"/>
    <n v="1845"/>
    <n v="1852"/>
    <x v="226"/>
    <x v="226"/>
    <x v="1"/>
    <x v="1"/>
    <x v="225"/>
    <x v="1"/>
    <x v="0"/>
  </r>
  <r>
    <x v="0"/>
    <x v="8"/>
    <n v="6"/>
    <x v="26"/>
    <s v="CROATIACONTROL"/>
    <n v="290"/>
    <n v="289"/>
    <x v="226"/>
    <x v="226"/>
    <x v="1"/>
    <x v="1"/>
    <x v="225"/>
    <x v="1"/>
    <x v="0"/>
  </r>
  <r>
    <x v="1"/>
    <x v="0"/>
    <n v="6"/>
    <x v="26"/>
    <s v="CROATIACONTROL"/>
    <n v="1754"/>
    <n v="1748"/>
    <x v="226"/>
    <x v="226"/>
    <x v="1"/>
    <x v="1"/>
    <x v="225"/>
    <x v="1"/>
    <x v="0"/>
  </r>
  <r>
    <x v="1"/>
    <x v="10"/>
    <n v="6"/>
    <x v="26"/>
    <s v="CROATIACONTROL"/>
    <n v="2240"/>
    <n v="2234"/>
    <x v="226"/>
    <x v="226"/>
    <x v="1"/>
    <x v="1"/>
    <x v="225"/>
    <x v="1"/>
    <x v="0"/>
  </r>
  <r>
    <x v="1"/>
    <x v="4"/>
    <n v="6"/>
    <x v="26"/>
    <s v="CROATIACONTROL"/>
    <n v="1009"/>
    <n v="1015"/>
    <x v="226"/>
    <x v="226"/>
    <x v="1"/>
    <x v="1"/>
    <x v="225"/>
    <x v="1"/>
    <x v="0"/>
  </r>
  <r>
    <x v="0"/>
    <x v="11"/>
    <n v="6"/>
    <x v="26"/>
    <s v="CROATIACONTROL"/>
    <n v="176"/>
    <n v="174"/>
    <x v="226"/>
    <x v="226"/>
    <x v="1"/>
    <x v="1"/>
    <x v="225"/>
    <x v="1"/>
    <x v="0"/>
  </r>
  <r>
    <x v="1"/>
    <x v="5"/>
    <n v="6"/>
    <x v="26"/>
    <s v="CROATIACONTROL"/>
    <n v="151"/>
    <n v="152"/>
    <x v="226"/>
    <x v="226"/>
    <x v="1"/>
    <x v="1"/>
    <x v="225"/>
    <x v="1"/>
    <x v="0"/>
  </r>
  <r>
    <x v="1"/>
    <x v="1"/>
    <n v="6"/>
    <x v="26"/>
    <s v="CROATIACONTROL"/>
    <n v="49"/>
    <n v="53"/>
    <x v="227"/>
    <x v="227"/>
    <x v="1"/>
    <x v="1"/>
    <x v="226"/>
    <x v="1"/>
    <x v="0"/>
  </r>
  <r>
    <x v="2"/>
    <x v="3"/>
    <n v="6"/>
    <x v="26"/>
    <s v="CROATIACONTROL"/>
    <n v="122"/>
    <n v="123"/>
    <x v="227"/>
    <x v="227"/>
    <x v="1"/>
    <x v="1"/>
    <x v="226"/>
    <x v="1"/>
    <x v="0"/>
  </r>
  <r>
    <x v="1"/>
    <x v="2"/>
    <n v="6"/>
    <x v="26"/>
    <s v="CROATIACONTROL"/>
    <n v="10"/>
    <n v="12"/>
    <x v="227"/>
    <x v="227"/>
    <x v="1"/>
    <x v="1"/>
    <x v="226"/>
    <x v="1"/>
    <x v="0"/>
  </r>
  <r>
    <x v="2"/>
    <x v="4"/>
    <n v="6"/>
    <x v="26"/>
    <s v="CROATIACONTROL"/>
    <n v="39"/>
    <n v="45"/>
    <x v="227"/>
    <x v="227"/>
    <x v="1"/>
    <x v="1"/>
    <x v="226"/>
    <x v="1"/>
    <x v="0"/>
  </r>
  <r>
    <x v="2"/>
    <x v="10"/>
    <n v="6"/>
    <x v="26"/>
    <s v="CROATIACONTROL"/>
    <n v="121"/>
    <n v="113"/>
    <x v="227"/>
    <x v="227"/>
    <x v="1"/>
    <x v="1"/>
    <x v="226"/>
    <x v="1"/>
    <x v="0"/>
  </r>
  <r>
    <x v="2"/>
    <x v="5"/>
    <n v="6"/>
    <x v="26"/>
    <s v="CROATIACONTROL"/>
    <n v="9"/>
    <n v="11"/>
    <x v="227"/>
    <x v="227"/>
    <x v="1"/>
    <x v="1"/>
    <x v="226"/>
    <x v="1"/>
    <x v="0"/>
  </r>
  <r>
    <x v="2"/>
    <x v="6"/>
    <n v="6"/>
    <x v="26"/>
    <s v="CROATIACONTROL"/>
    <n v="8"/>
    <n v="5"/>
    <x v="227"/>
    <x v="227"/>
    <x v="1"/>
    <x v="1"/>
    <x v="226"/>
    <x v="1"/>
    <x v="0"/>
  </r>
  <r>
    <x v="2"/>
    <x v="0"/>
    <n v="6"/>
    <x v="26"/>
    <s v="CROATIACONTROL"/>
    <n v="104"/>
    <n v="101"/>
    <x v="227"/>
    <x v="227"/>
    <x v="1"/>
    <x v="1"/>
    <x v="226"/>
    <x v="1"/>
    <x v="0"/>
  </r>
  <r>
    <x v="3"/>
    <x v="2"/>
    <n v="6"/>
    <x v="26"/>
    <s v="CROATIACONTROL"/>
    <n v="14"/>
    <n v="16"/>
    <x v="227"/>
    <x v="227"/>
    <x v="1"/>
    <x v="1"/>
    <x v="226"/>
    <x v="1"/>
    <x v="0"/>
  </r>
  <r>
    <x v="3"/>
    <x v="5"/>
    <n v="6"/>
    <x v="26"/>
    <s v="CROATIACONTROL"/>
    <n v="9"/>
    <n v="9"/>
    <x v="227"/>
    <x v="227"/>
    <x v="1"/>
    <x v="1"/>
    <x v="226"/>
    <x v="1"/>
    <x v="0"/>
  </r>
  <r>
    <x v="3"/>
    <x v="1"/>
    <n v="6"/>
    <x v="26"/>
    <s v="CROATIACONTROL"/>
    <n v="53"/>
    <n v="53"/>
    <x v="227"/>
    <x v="227"/>
    <x v="1"/>
    <x v="1"/>
    <x v="226"/>
    <x v="1"/>
    <x v="0"/>
  </r>
  <r>
    <x v="3"/>
    <x v="4"/>
    <n v="6"/>
    <x v="26"/>
    <s v="CROATIACONTROL"/>
    <n v="21"/>
    <n v="26"/>
    <x v="227"/>
    <x v="227"/>
    <x v="1"/>
    <x v="1"/>
    <x v="226"/>
    <x v="1"/>
    <x v="0"/>
  </r>
  <r>
    <x v="4"/>
    <x v="2"/>
    <n v="6"/>
    <x v="26"/>
    <s v="CROATIACONTROL"/>
    <n v="15"/>
    <n v="11"/>
    <x v="227"/>
    <x v="227"/>
    <x v="1"/>
    <x v="1"/>
    <x v="226"/>
    <x v="1"/>
    <x v="0"/>
  </r>
  <r>
    <x v="4"/>
    <x v="6"/>
    <n v="6"/>
    <x v="26"/>
    <s v="CROATIACONTROL"/>
    <n v="5"/>
    <n v="4"/>
    <x v="227"/>
    <x v="227"/>
    <x v="1"/>
    <x v="1"/>
    <x v="226"/>
    <x v="1"/>
    <x v="0"/>
  </r>
  <r>
    <x v="2"/>
    <x v="7"/>
    <n v="6"/>
    <x v="26"/>
    <s v="CROATIACONTROL"/>
    <n v="94"/>
    <n v="98"/>
    <x v="227"/>
    <x v="227"/>
    <x v="1"/>
    <x v="1"/>
    <x v="226"/>
    <x v="1"/>
    <x v="0"/>
  </r>
  <r>
    <x v="4"/>
    <x v="5"/>
    <n v="6"/>
    <x v="26"/>
    <s v="CROATIACONTROL"/>
    <n v="5"/>
    <n v="5"/>
    <x v="227"/>
    <x v="227"/>
    <x v="1"/>
    <x v="1"/>
    <x v="226"/>
    <x v="1"/>
    <x v="0"/>
  </r>
  <r>
    <x v="4"/>
    <x v="9"/>
    <n v="6"/>
    <x v="26"/>
    <s v="CROATIACONTROL"/>
    <n v="27"/>
    <n v="23"/>
    <x v="227"/>
    <x v="227"/>
    <x v="1"/>
    <x v="1"/>
    <x v="226"/>
    <x v="1"/>
    <x v="0"/>
  </r>
  <r>
    <x v="4"/>
    <x v="1"/>
    <n v="6"/>
    <x v="26"/>
    <s v="CROATIACONTROL"/>
    <n v="26"/>
    <n v="28"/>
    <x v="227"/>
    <x v="227"/>
    <x v="1"/>
    <x v="1"/>
    <x v="226"/>
    <x v="1"/>
    <x v="0"/>
  </r>
  <r>
    <x v="2"/>
    <x v="2"/>
    <n v="6"/>
    <x v="26"/>
    <s v="CROATIACONTROL"/>
    <n v="23"/>
    <n v="24"/>
    <x v="227"/>
    <x v="227"/>
    <x v="1"/>
    <x v="1"/>
    <x v="226"/>
    <x v="1"/>
    <x v="0"/>
  </r>
  <r>
    <x v="4"/>
    <x v="8"/>
    <n v="6"/>
    <x v="26"/>
    <s v="CROATIACONTROL"/>
    <n v="10"/>
    <n v="9"/>
    <x v="227"/>
    <x v="227"/>
    <x v="1"/>
    <x v="1"/>
    <x v="226"/>
    <x v="1"/>
    <x v="0"/>
  </r>
  <r>
    <x v="4"/>
    <x v="0"/>
    <n v="6"/>
    <x v="26"/>
    <s v="CROATIACONTROL"/>
    <n v="85"/>
    <n v="82"/>
    <x v="227"/>
    <x v="227"/>
    <x v="1"/>
    <x v="1"/>
    <x v="226"/>
    <x v="1"/>
    <x v="0"/>
  </r>
  <r>
    <x v="4"/>
    <x v="3"/>
    <n v="6"/>
    <x v="26"/>
    <s v="CROATIACONTROL"/>
    <n v="117"/>
    <n v="130"/>
    <x v="227"/>
    <x v="227"/>
    <x v="1"/>
    <x v="1"/>
    <x v="226"/>
    <x v="1"/>
    <x v="0"/>
  </r>
  <r>
    <x v="4"/>
    <x v="10"/>
    <n v="6"/>
    <x v="26"/>
    <s v="CROATIACONTROL"/>
    <n v="94"/>
    <n v="101"/>
    <x v="227"/>
    <x v="227"/>
    <x v="1"/>
    <x v="1"/>
    <x v="226"/>
    <x v="1"/>
    <x v="0"/>
  </r>
  <r>
    <x v="4"/>
    <x v="4"/>
    <n v="6"/>
    <x v="26"/>
    <s v="CROATIACONTROL"/>
    <n v="18"/>
    <n v="24"/>
    <x v="227"/>
    <x v="227"/>
    <x v="1"/>
    <x v="1"/>
    <x v="226"/>
    <x v="1"/>
    <x v="0"/>
  </r>
  <r>
    <x v="4"/>
    <x v="7"/>
    <n v="6"/>
    <x v="26"/>
    <s v="CROATIACONTROL"/>
    <n v="83"/>
    <n v="81"/>
    <x v="227"/>
    <x v="227"/>
    <x v="1"/>
    <x v="1"/>
    <x v="226"/>
    <x v="1"/>
    <x v="0"/>
  </r>
  <r>
    <x v="0"/>
    <x v="2"/>
    <n v="6"/>
    <x v="26"/>
    <s v="CROATIACONTROL"/>
    <n v="8"/>
    <n v="10"/>
    <x v="227"/>
    <x v="227"/>
    <x v="1"/>
    <x v="1"/>
    <x v="226"/>
    <x v="1"/>
    <x v="0"/>
  </r>
  <r>
    <x v="0"/>
    <x v="1"/>
    <n v="6"/>
    <x v="26"/>
    <s v="CROATIACONTROL"/>
    <n v="65"/>
    <n v="59"/>
    <x v="227"/>
    <x v="227"/>
    <x v="1"/>
    <x v="1"/>
    <x v="226"/>
    <x v="1"/>
    <x v="0"/>
  </r>
  <r>
    <x v="0"/>
    <x v="10"/>
    <n v="6"/>
    <x v="26"/>
    <s v="CROATIACONTROL"/>
    <n v="130"/>
    <n v="114"/>
    <x v="227"/>
    <x v="227"/>
    <x v="1"/>
    <x v="1"/>
    <x v="226"/>
    <x v="1"/>
    <x v="0"/>
  </r>
  <r>
    <x v="0"/>
    <x v="5"/>
    <n v="6"/>
    <x v="26"/>
    <s v="CROATIACONTROL"/>
    <n v="13"/>
    <n v="13"/>
    <x v="227"/>
    <x v="227"/>
    <x v="1"/>
    <x v="1"/>
    <x v="226"/>
    <x v="1"/>
    <x v="0"/>
  </r>
  <r>
    <x v="0"/>
    <x v="6"/>
    <n v="6"/>
    <x v="26"/>
    <s v="CROATIACONTROL"/>
    <n v="7"/>
    <n v="7"/>
    <x v="227"/>
    <x v="227"/>
    <x v="1"/>
    <x v="1"/>
    <x v="226"/>
    <x v="1"/>
    <x v="0"/>
  </r>
  <r>
    <x v="0"/>
    <x v="7"/>
    <n v="6"/>
    <x v="26"/>
    <s v="CROATIACONTROL"/>
    <n v="88"/>
    <n v="81"/>
    <x v="227"/>
    <x v="227"/>
    <x v="1"/>
    <x v="1"/>
    <x v="226"/>
    <x v="1"/>
    <x v="0"/>
  </r>
  <r>
    <x v="0"/>
    <x v="4"/>
    <n v="6"/>
    <x v="26"/>
    <s v="CROATIACONTROL"/>
    <n v="25"/>
    <n v="23"/>
    <x v="227"/>
    <x v="227"/>
    <x v="1"/>
    <x v="1"/>
    <x v="226"/>
    <x v="1"/>
    <x v="0"/>
  </r>
  <r>
    <x v="5"/>
    <x v="4"/>
    <n v="6"/>
    <x v="26"/>
    <s v="CROATIACONTROL"/>
    <n v="27"/>
    <n v="31"/>
    <x v="227"/>
    <x v="227"/>
    <x v="1"/>
    <x v="1"/>
    <x v="226"/>
    <x v="1"/>
    <x v="0"/>
  </r>
  <r>
    <x v="4"/>
    <x v="11"/>
    <n v="6"/>
    <x v="26"/>
    <s v="CROATIACONTROL"/>
    <n v="8"/>
    <n v="7"/>
    <x v="227"/>
    <x v="227"/>
    <x v="1"/>
    <x v="1"/>
    <x v="226"/>
    <x v="1"/>
    <x v="0"/>
  </r>
  <r>
    <x v="5"/>
    <x v="2"/>
    <n v="6"/>
    <x v="26"/>
    <s v="CROATIACONTROL"/>
    <n v="14"/>
    <n v="14"/>
    <x v="227"/>
    <x v="227"/>
    <x v="1"/>
    <x v="1"/>
    <x v="226"/>
    <x v="1"/>
    <x v="0"/>
  </r>
  <r>
    <x v="5"/>
    <x v="5"/>
    <n v="6"/>
    <x v="26"/>
    <s v="CROATIACONTROL"/>
    <n v="16"/>
    <n v="18"/>
    <x v="227"/>
    <x v="227"/>
    <x v="1"/>
    <x v="1"/>
    <x v="226"/>
    <x v="1"/>
    <x v="0"/>
  </r>
  <r>
    <x v="5"/>
    <x v="6"/>
    <n v="6"/>
    <x v="26"/>
    <s v="CROATIACONTROL"/>
    <n v="4"/>
    <n v="4"/>
    <x v="227"/>
    <x v="227"/>
    <x v="1"/>
    <x v="1"/>
    <x v="226"/>
    <x v="1"/>
    <x v="0"/>
  </r>
  <r>
    <x v="6"/>
    <x v="6"/>
    <n v="6"/>
    <x v="26"/>
    <s v="CROATIACONTROL"/>
    <n v="8"/>
    <n v="8"/>
    <x v="227"/>
    <x v="227"/>
    <x v="1"/>
    <x v="1"/>
    <x v="226"/>
    <x v="1"/>
    <x v="0"/>
  </r>
  <r>
    <x v="0"/>
    <x v="3"/>
    <n v="6"/>
    <x v="26"/>
    <s v="CROATIACONTROL"/>
    <n v="116"/>
    <n v="109"/>
    <x v="227"/>
    <x v="227"/>
    <x v="1"/>
    <x v="1"/>
    <x v="226"/>
    <x v="1"/>
    <x v="0"/>
  </r>
  <r>
    <x v="1"/>
    <x v="0"/>
    <n v="6"/>
    <x v="26"/>
    <s v="CROATIACONTROL"/>
    <n v="80"/>
    <n v="75"/>
    <x v="227"/>
    <x v="227"/>
    <x v="1"/>
    <x v="1"/>
    <x v="226"/>
    <x v="1"/>
    <x v="0"/>
  </r>
  <r>
    <x v="5"/>
    <x v="1"/>
    <n v="6"/>
    <x v="26"/>
    <s v="CROATIACONTROL"/>
    <n v="64"/>
    <n v="63"/>
    <x v="227"/>
    <x v="227"/>
    <x v="1"/>
    <x v="1"/>
    <x v="226"/>
    <x v="1"/>
    <x v="0"/>
  </r>
  <r>
    <x v="1"/>
    <x v="9"/>
    <n v="6"/>
    <x v="26"/>
    <s v="CROATIACONTROL"/>
    <n v="37"/>
    <n v="36"/>
    <x v="227"/>
    <x v="227"/>
    <x v="1"/>
    <x v="1"/>
    <x v="226"/>
    <x v="1"/>
    <x v="0"/>
  </r>
  <r>
    <x v="6"/>
    <x v="9"/>
    <n v="6"/>
    <x v="26"/>
    <s v="CROATIACONTROL"/>
    <n v="27"/>
    <n v="25"/>
    <x v="227"/>
    <x v="227"/>
    <x v="1"/>
    <x v="1"/>
    <x v="226"/>
    <x v="1"/>
    <x v="0"/>
  </r>
  <r>
    <x v="6"/>
    <x v="3"/>
    <n v="6"/>
    <x v="26"/>
    <s v="CROATIACONTROL"/>
    <n v="113"/>
    <n v="113"/>
    <x v="227"/>
    <x v="227"/>
    <x v="1"/>
    <x v="1"/>
    <x v="226"/>
    <x v="1"/>
    <x v="0"/>
  </r>
  <r>
    <x v="7"/>
    <x v="2"/>
    <n v="6"/>
    <x v="26"/>
    <s v="CROATIACONTROL"/>
    <n v="19"/>
    <n v="17"/>
    <x v="227"/>
    <x v="227"/>
    <x v="1"/>
    <x v="1"/>
    <x v="226"/>
    <x v="1"/>
    <x v="0"/>
  </r>
  <r>
    <x v="6"/>
    <x v="8"/>
    <n v="6"/>
    <x v="26"/>
    <s v="CROATIACONTROL"/>
    <n v="8"/>
    <n v="8"/>
    <x v="227"/>
    <x v="227"/>
    <x v="1"/>
    <x v="1"/>
    <x v="226"/>
    <x v="1"/>
    <x v="0"/>
  </r>
  <r>
    <x v="7"/>
    <x v="5"/>
    <n v="6"/>
    <x v="26"/>
    <s v="CROATIACONTROL"/>
    <n v="15"/>
    <n v="16"/>
    <x v="227"/>
    <x v="227"/>
    <x v="1"/>
    <x v="1"/>
    <x v="226"/>
    <x v="1"/>
    <x v="0"/>
  </r>
  <r>
    <x v="1"/>
    <x v="11"/>
    <n v="6"/>
    <x v="26"/>
    <s v="CROATIACONTROL"/>
    <n v="10"/>
    <n v="9"/>
    <x v="227"/>
    <x v="227"/>
    <x v="1"/>
    <x v="1"/>
    <x v="226"/>
    <x v="1"/>
    <x v="0"/>
  </r>
  <r>
    <x v="6"/>
    <x v="11"/>
    <n v="6"/>
    <x v="26"/>
    <s v="CROATIACONTROL"/>
    <n v="7"/>
    <n v="7"/>
    <x v="227"/>
    <x v="227"/>
    <x v="1"/>
    <x v="1"/>
    <x v="226"/>
    <x v="1"/>
    <x v="0"/>
  </r>
  <r>
    <x v="6"/>
    <x v="0"/>
    <n v="6"/>
    <x v="26"/>
    <s v="CROATIACONTROL"/>
    <n v="62"/>
    <n v="59"/>
    <x v="227"/>
    <x v="227"/>
    <x v="1"/>
    <x v="1"/>
    <x v="226"/>
    <x v="1"/>
    <x v="0"/>
  </r>
  <r>
    <x v="7"/>
    <x v="6"/>
    <n v="6"/>
    <x v="26"/>
    <s v="CROATIACONTROL"/>
    <n v="13"/>
    <n v="10"/>
    <x v="227"/>
    <x v="227"/>
    <x v="1"/>
    <x v="1"/>
    <x v="226"/>
    <x v="1"/>
    <x v="0"/>
  </r>
  <r>
    <x v="5"/>
    <x v="7"/>
    <n v="6"/>
    <x v="26"/>
    <s v="CROATIACONTROL"/>
    <n v="61"/>
    <n v="66"/>
    <x v="227"/>
    <x v="227"/>
    <x v="1"/>
    <x v="1"/>
    <x v="226"/>
    <x v="1"/>
    <x v="0"/>
  </r>
  <r>
    <x v="5"/>
    <x v="10"/>
    <n v="6"/>
    <x v="26"/>
    <s v="CROATIACONTROL"/>
    <n v="87"/>
    <n v="93"/>
    <x v="227"/>
    <x v="227"/>
    <x v="1"/>
    <x v="1"/>
    <x v="226"/>
    <x v="1"/>
    <x v="0"/>
  </r>
  <r>
    <x v="0"/>
    <x v="0"/>
    <n v="6"/>
    <x v="26"/>
    <s v="CROATIACONTROL"/>
    <n v="52"/>
    <n v="38"/>
    <x v="227"/>
    <x v="227"/>
    <x v="1"/>
    <x v="1"/>
    <x v="226"/>
    <x v="1"/>
    <x v="0"/>
  </r>
  <r>
    <x v="6"/>
    <x v="5"/>
    <n v="6"/>
    <x v="26"/>
    <s v="CROATIACONTROL"/>
    <n v="7"/>
    <n v="6"/>
    <x v="227"/>
    <x v="227"/>
    <x v="1"/>
    <x v="1"/>
    <x v="226"/>
    <x v="1"/>
    <x v="0"/>
  </r>
  <r>
    <x v="7"/>
    <x v="9"/>
    <n v="6"/>
    <x v="26"/>
    <s v="CROATIACONTROL"/>
    <n v="18"/>
    <n v="19"/>
    <x v="227"/>
    <x v="227"/>
    <x v="1"/>
    <x v="1"/>
    <x v="226"/>
    <x v="1"/>
    <x v="0"/>
  </r>
  <r>
    <x v="5"/>
    <x v="0"/>
    <n v="6"/>
    <x v="26"/>
    <s v="CROATIACONTROL"/>
    <n v="62"/>
    <n v="58"/>
    <x v="227"/>
    <x v="227"/>
    <x v="1"/>
    <x v="1"/>
    <x v="226"/>
    <x v="1"/>
    <x v="0"/>
  </r>
  <r>
    <x v="3"/>
    <x v="6"/>
    <n v="6"/>
    <x v="26"/>
    <s v="CROATIACONTROL"/>
    <n v="7"/>
    <n v="8"/>
    <x v="227"/>
    <x v="227"/>
    <x v="1"/>
    <x v="1"/>
    <x v="226"/>
    <x v="1"/>
    <x v="0"/>
  </r>
  <r>
    <x v="5"/>
    <x v="9"/>
    <n v="6"/>
    <x v="26"/>
    <s v="CROATIACONTROL"/>
    <n v="27"/>
    <n v="25"/>
    <x v="227"/>
    <x v="227"/>
    <x v="1"/>
    <x v="1"/>
    <x v="226"/>
    <x v="1"/>
    <x v="0"/>
  </r>
  <r>
    <x v="5"/>
    <x v="11"/>
    <n v="6"/>
    <x v="26"/>
    <s v="CROATIACONTROL"/>
    <n v="6"/>
    <n v="6"/>
    <x v="227"/>
    <x v="227"/>
    <x v="1"/>
    <x v="1"/>
    <x v="226"/>
    <x v="1"/>
    <x v="0"/>
  </r>
  <r>
    <x v="7"/>
    <x v="8"/>
    <n v="6"/>
    <x v="26"/>
    <s v="CROATIACONTROL"/>
    <n v="7"/>
    <n v="4"/>
    <x v="227"/>
    <x v="227"/>
    <x v="1"/>
    <x v="1"/>
    <x v="226"/>
    <x v="1"/>
    <x v="0"/>
  </r>
  <r>
    <x v="5"/>
    <x v="3"/>
    <n v="6"/>
    <x v="26"/>
    <s v="CROATIACONTROL"/>
    <n v="110"/>
    <n v="112"/>
    <x v="227"/>
    <x v="227"/>
    <x v="1"/>
    <x v="1"/>
    <x v="226"/>
    <x v="1"/>
    <x v="0"/>
  </r>
  <r>
    <x v="5"/>
    <x v="8"/>
    <n v="6"/>
    <x v="26"/>
    <s v="CROATIACONTROL"/>
    <n v="11"/>
    <n v="11"/>
    <x v="227"/>
    <x v="227"/>
    <x v="1"/>
    <x v="1"/>
    <x v="226"/>
    <x v="1"/>
    <x v="0"/>
  </r>
  <r>
    <x v="7"/>
    <x v="11"/>
    <n v="6"/>
    <x v="26"/>
    <s v="CROATIACONTROL"/>
    <n v="4"/>
    <n v="5"/>
    <x v="227"/>
    <x v="227"/>
    <x v="1"/>
    <x v="1"/>
    <x v="226"/>
    <x v="1"/>
    <x v="0"/>
  </r>
  <r>
    <x v="3"/>
    <x v="0"/>
    <n v="6"/>
    <x v="26"/>
    <s v="CROATIACONTROL"/>
    <n v="69"/>
    <n v="68"/>
    <x v="227"/>
    <x v="227"/>
    <x v="1"/>
    <x v="1"/>
    <x v="226"/>
    <x v="1"/>
    <x v="0"/>
  </r>
  <r>
    <x v="3"/>
    <x v="8"/>
    <n v="6"/>
    <x v="26"/>
    <s v="CROATIACONTROL"/>
    <n v="9"/>
    <n v="10"/>
    <x v="227"/>
    <x v="227"/>
    <x v="1"/>
    <x v="1"/>
    <x v="226"/>
    <x v="1"/>
    <x v="0"/>
  </r>
  <r>
    <x v="6"/>
    <x v="2"/>
    <n v="6"/>
    <x v="26"/>
    <s v="CROATIACONTROL"/>
    <n v="8"/>
    <n v="10"/>
    <x v="227"/>
    <x v="227"/>
    <x v="1"/>
    <x v="1"/>
    <x v="226"/>
    <x v="1"/>
    <x v="0"/>
  </r>
  <r>
    <x v="3"/>
    <x v="3"/>
    <n v="6"/>
    <x v="26"/>
    <s v="CROATIACONTROL"/>
    <n v="112"/>
    <n v="105"/>
    <x v="227"/>
    <x v="227"/>
    <x v="1"/>
    <x v="1"/>
    <x v="226"/>
    <x v="1"/>
    <x v="0"/>
  </r>
  <r>
    <x v="3"/>
    <x v="7"/>
    <n v="6"/>
    <x v="26"/>
    <s v="CROATIACONTROL"/>
    <n v="74"/>
    <n v="81"/>
    <x v="227"/>
    <x v="227"/>
    <x v="1"/>
    <x v="1"/>
    <x v="226"/>
    <x v="1"/>
    <x v="0"/>
  </r>
  <r>
    <x v="6"/>
    <x v="1"/>
    <n v="6"/>
    <x v="26"/>
    <s v="CROATIACONTROL"/>
    <n v="41"/>
    <n v="42"/>
    <x v="227"/>
    <x v="227"/>
    <x v="1"/>
    <x v="1"/>
    <x v="226"/>
    <x v="1"/>
    <x v="0"/>
  </r>
  <r>
    <x v="3"/>
    <x v="9"/>
    <n v="6"/>
    <x v="26"/>
    <s v="CROATIACONTROL"/>
    <n v="36"/>
    <n v="28"/>
    <x v="227"/>
    <x v="227"/>
    <x v="1"/>
    <x v="1"/>
    <x v="226"/>
    <x v="1"/>
    <x v="0"/>
  </r>
  <r>
    <x v="6"/>
    <x v="4"/>
    <n v="6"/>
    <x v="26"/>
    <s v="CROATIACONTROL"/>
    <n v="24"/>
    <n v="26"/>
    <x v="227"/>
    <x v="227"/>
    <x v="1"/>
    <x v="1"/>
    <x v="226"/>
    <x v="1"/>
    <x v="0"/>
  </r>
  <r>
    <x v="3"/>
    <x v="10"/>
    <n v="6"/>
    <x v="26"/>
    <s v="CROATIACONTROL"/>
    <n v="87"/>
    <n v="86"/>
    <x v="227"/>
    <x v="227"/>
    <x v="1"/>
    <x v="1"/>
    <x v="226"/>
    <x v="1"/>
    <x v="0"/>
  </r>
  <r>
    <x v="6"/>
    <x v="7"/>
    <n v="6"/>
    <x v="26"/>
    <s v="CROATIACONTROL"/>
    <n v="106"/>
    <n v="114"/>
    <x v="227"/>
    <x v="227"/>
    <x v="1"/>
    <x v="1"/>
    <x v="226"/>
    <x v="1"/>
    <x v="0"/>
  </r>
  <r>
    <x v="7"/>
    <x v="1"/>
    <n v="6"/>
    <x v="26"/>
    <s v="CROATIACONTROL"/>
    <n v="9"/>
    <n v="14"/>
    <x v="227"/>
    <x v="227"/>
    <x v="1"/>
    <x v="1"/>
    <x v="226"/>
    <x v="1"/>
    <x v="0"/>
  </r>
  <r>
    <x v="7"/>
    <x v="7"/>
    <n v="6"/>
    <x v="26"/>
    <s v="CROATIACONTROL"/>
    <n v="53"/>
    <n v="56"/>
    <x v="227"/>
    <x v="227"/>
    <x v="1"/>
    <x v="1"/>
    <x v="226"/>
    <x v="1"/>
    <x v="0"/>
  </r>
  <r>
    <x v="3"/>
    <x v="11"/>
    <n v="6"/>
    <x v="26"/>
    <s v="CROATIACONTROL"/>
    <n v="7"/>
    <n v="8"/>
    <x v="227"/>
    <x v="227"/>
    <x v="1"/>
    <x v="1"/>
    <x v="226"/>
    <x v="1"/>
    <x v="0"/>
  </r>
  <r>
    <x v="7"/>
    <x v="10"/>
    <n v="6"/>
    <x v="26"/>
    <s v="CROATIACONTROL"/>
    <n v="91"/>
    <n v="92"/>
    <x v="227"/>
    <x v="227"/>
    <x v="1"/>
    <x v="1"/>
    <x v="226"/>
    <x v="1"/>
    <x v="0"/>
  </r>
  <r>
    <x v="7"/>
    <x v="3"/>
    <n v="6"/>
    <x v="26"/>
    <s v="CROATIACONTROL"/>
    <n v="108"/>
    <n v="100"/>
    <x v="227"/>
    <x v="227"/>
    <x v="1"/>
    <x v="1"/>
    <x v="226"/>
    <x v="1"/>
    <x v="0"/>
  </r>
  <r>
    <x v="7"/>
    <x v="0"/>
    <n v="6"/>
    <x v="26"/>
    <s v="CROATIACONTROL"/>
    <n v="30"/>
    <n v="34"/>
    <x v="227"/>
    <x v="227"/>
    <x v="1"/>
    <x v="1"/>
    <x v="226"/>
    <x v="1"/>
    <x v="0"/>
  </r>
  <r>
    <x v="1"/>
    <x v="8"/>
    <n v="6"/>
    <x v="26"/>
    <s v="CROATIACONTROL"/>
    <n v="13"/>
    <n v="13"/>
    <x v="227"/>
    <x v="227"/>
    <x v="1"/>
    <x v="1"/>
    <x v="226"/>
    <x v="1"/>
    <x v="0"/>
  </r>
  <r>
    <x v="0"/>
    <x v="8"/>
    <n v="6"/>
    <x v="26"/>
    <s v="CROATIACONTROL"/>
    <n v="11"/>
    <n v="9"/>
    <x v="227"/>
    <x v="227"/>
    <x v="1"/>
    <x v="1"/>
    <x v="226"/>
    <x v="1"/>
    <x v="0"/>
  </r>
  <r>
    <x v="0"/>
    <x v="9"/>
    <n v="6"/>
    <x v="26"/>
    <s v="CROATIACONTROL"/>
    <n v="18"/>
    <n v="18"/>
    <x v="227"/>
    <x v="227"/>
    <x v="1"/>
    <x v="1"/>
    <x v="226"/>
    <x v="1"/>
    <x v="0"/>
  </r>
  <r>
    <x v="6"/>
    <x v="10"/>
    <n v="6"/>
    <x v="26"/>
    <s v="CROATIACONTROL"/>
    <n v="119"/>
    <n v="128"/>
    <x v="227"/>
    <x v="227"/>
    <x v="1"/>
    <x v="1"/>
    <x v="226"/>
    <x v="1"/>
    <x v="0"/>
  </r>
  <r>
    <x v="2"/>
    <x v="1"/>
    <n v="6"/>
    <x v="26"/>
    <s v="CROATIACONTROL"/>
    <n v="63"/>
    <n v="72"/>
    <x v="227"/>
    <x v="227"/>
    <x v="1"/>
    <x v="1"/>
    <x v="226"/>
    <x v="1"/>
    <x v="0"/>
  </r>
  <r>
    <x v="1"/>
    <x v="4"/>
    <n v="6"/>
    <x v="26"/>
    <s v="CROATIACONTROL"/>
    <n v="28"/>
    <n v="28"/>
    <x v="227"/>
    <x v="227"/>
    <x v="1"/>
    <x v="1"/>
    <x v="226"/>
    <x v="1"/>
    <x v="0"/>
  </r>
  <r>
    <x v="1"/>
    <x v="6"/>
    <n v="6"/>
    <x v="26"/>
    <s v="CROATIACONTROL"/>
    <n v="5"/>
    <n v="8"/>
    <x v="227"/>
    <x v="227"/>
    <x v="1"/>
    <x v="1"/>
    <x v="226"/>
    <x v="1"/>
    <x v="0"/>
  </r>
  <r>
    <x v="0"/>
    <x v="11"/>
    <n v="6"/>
    <x v="26"/>
    <s v="CROATIACONTROL"/>
    <n v="5"/>
    <n v="4"/>
    <x v="227"/>
    <x v="227"/>
    <x v="1"/>
    <x v="1"/>
    <x v="226"/>
    <x v="1"/>
    <x v="0"/>
  </r>
  <r>
    <x v="1"/>
    <x v="7"/>
    <n v="6"/>
    <x v="26"/>
    <s v="CROATIACONTROL"/>
    <n v="117"/>
    <n v="102"/>
    <x v="227"/>
    <x v="227"/>
    <x v="1"/>
    <x v="1"/>
    <x v="226"/>
    <x v="1"/>
    <x v="0"/>
  </r>
  <r>
    <x v="1"/>
    <x v="3"/>
    <n v="6"/>
    <x v="26"/>
    <s v="CROATIACONTROL"/>
    <n v="124"/>
    <n v="110"/>
    <x v="227"/>
    <x v="227"/>
    <x v="1"/>
    <x v="1"/>
    <x v="226"/>
    <x v="1"/>
    <x v="0"/>
  </r>
  <r>
    <x v="1"/>
    <x v="5"/>
    <n v="6"/>
    <x v="26"/>
    <s v="CROATIACONTROL"/>
    <n v="12"/>
    <n v="11"/>
    <x v="227"/>
    <x v="227"/>
    <x v="1"/>
    <x v="1"/>
    <x v="226"/>
    <x v="1"/>
    <x v="0"/>
  </r>
  <r>
    <x v="1"/>
    <x v="10"/>
    <n v="6"/>
    <x v="26"/>
    <s v="CROATIACONTROL"/>
    <n v="120"/>
    <n v="111"/>
    <x v="227"/>
    <x v="227"/>
    <x v="1"/>
    <x v="1"/>
    <x v="226"/>
    <x v="1"/>
    <x v="0"/>
  </r>
  <r>
    <x v="0"/>
    <x v="3"/>
    <n v="6"/>
    <x v="26"/>
    <s v="CROATIACONTROL"/>
    <n v="93"/>
    <n v="93"/>
    <x v="228"/>
    <x v="228"/>
    <x v="1"/>
    <x v="1"/>
    <x v="227"/>
    <x v="1"/>
    <x v="0"/>
  </r>
  <r>
    <x v="2"/>
    <x v="2"/>
    <n v="6"/>
    <x v="26"/>
    <s v="CROATIACONTROL"/>
    <n v="68"/>
    <n v="70"/>
    <x v="228"/>
    <x v="228"/>
    <x v="1"/>
    <x v="1"/>
    <x v="227"/>
    <x v="1"/>
    <x v="0"/>
  </r>
  <r>
    <x v="1"/>
    <x v="2"/>
    <n v="6"/>
    <x v="26"/>
    <s v="CROATIACONTROL"/>
    <n v="68"/>
    <n v="68"/>
    <x v="228"/>
    <x v="228"/>
    <x v="1"/>
    <x v="1"/>
    <x v="227"/>
    <x v="1"/>
    <x v="0"/>
  </r>
  <r>
    <x v="1"/>
    <x v="1"/>
    <n v="6"/>
    <x v="26"/>
    <s v="CROATIACONTROL"/>
    <n v="103"/>
    <n v="105"/>
    <x v="228"/>
    <x v="228"/>
    <x v="1"/>
    <x v="1"/>
    <x v="227"/>
    <x v="1"/>
    <x v="0"/>
  </r>
  <r>
    <x v="2"/>
    <x v="3"/>
    <n v="6"/>
    <x v="26"/>
    <s v="CROATIACONTROL"/>
    <n v="99"/>
    <n v="99"/>
    <x v="228"/>
    <x v="228"/>
    <x v="1"/>
    <x v="1"/>
    <x v="227"/>
    <x v="1"/>
    <x v="0"/>
  </r>
  <r>
    <x v="2"/>
    <x v="4"/>
    <n v="6"/>
    <x v="26"/>
    <s v="CROATIACONTROL"/>
    <n v="34"/>
    <n v="35"/>
    <x v="228"/>
    <x v="228"/>
    <x v="1"/>
    <x v="1"/>
    <x v="227"/>
    <x v="1"/>
    <x v="0"/>
  </r>
  <r>
    <x v="2"/>
    <x v="5"/>
    <n v="6"/>
    <x v="26"/>
    <s v="CROATIACONTROL"/>
    <n v="71"/>
    <n v="67"/>
    <x v="228"/>
    <x v="228"/>
    <x v="1"/>
    <x v="1"/>
    <x v="227"/>
    <x v="1"/>
    <x v="0"/>
  </r>
  <r>
    <x v="2"/>
    <x v="6"/>
    <n v="6"/>
    <x v="26"/>
    <s v="CROATIACONTROL"/>
    <n v="70"/>
    <n v="67"/>
    <x v="228"/>
    <x v="228"/>
    <x v="1"/>
    <x v="1"/>
    <x v="227"/>
    <x v="1"/>
    <x v="0"/>
  </r>
  <r>
    <x v="2"/>
    <x v="0"/>
    <n v="6"/>
    <x v="26"/>
    <s v="CROATIACONTROL"/>
    <n v="96"/>
    <n v="96"/>
    <x v="228"/>
    <x v="228"/>
    <x v="1"/>
    <x v="1"/>
    <x v="227"/>
    <x v="1"/>
    <x v="0"/>
  </r>
  <r>
    <x v="3"/>
    <x v="2"/>
    <n v="6"/>
    <x v="26"/>
    <s v="CROATIACONTROL"/>
    <n v="64"/>
    <n v="64"/>
    <x v="228"/>
    <x v="228"/>
    <x v="1"/>
    <x v="1"/>
    <x v="227"/>
    <x v="1"/>
    <x v="0"/>
  </r>
  <r>
    <x v="3"/>
    <x v="5"/>
    <n v="6"/>
    <x v="26"/>
    <s v="CROATIACONTROL"/>
    <n v="57"/>
    <n v="56"/>
    <x v="228"/>
    <x v="228"/>
    <x v="1"/>
    <x v="1"/>
    <x v="227"/>
    <x v="1"/>
    <x v="0"/>
  </r>
  <r>
    <x v="3"/>
    <x v="4"/>
    <n v="6"/>
    <x v="26"/>
    <s v="CROATIACONTROL"/>
    <n v="77"/>
    <n v="77"/>
    <x v="228"/>
    <x v="228"/>
    <x v="1"/>
    <x v="1"/>
    <x v="227"/>
    <x v="1"/>
    <x v="0"/>
  </r>
  <r>
    <x v="3"/>
    <x v="1"/>
    <n v="6"/>
    <x v="26"/>
    <s v="CROATIACONTROL"/>
    <n v="79"/>
    <n v="77"/>
    <x v="228"/>
    <x v="228"/>
    <x v="1"/>
    <x v="1"/>
    <x v="227"/>
    <x v="1"/>
    <x v="0"/>
  </r>
  <r>
    <x v="4"/>
    <x v="4"/>
    <n v="6"/>
    <x v="26"/>
    <s v="CROATIACONTROL"/>
    <n v="65"/>
    <n v="65"/>
    <x v="228"/>
    <x v="228"/>
    <x v="1"/>
    <x v="1"/>
    <x v="227"/>
    <x v="1"/>
    <x v="0"/>
  </r>
  <r>
    <x v="4"/>
    <x v="2"/>
    <n v="6"/>
    <x v="26"/>
    <s v="CROATIACONTROL"/>
    <n v="66"/>
    <n v="68"/>
    <x v="228"/>
    <x v="228"/>
    <x v="1"/>
    <x v="1"/>
    <x v="227"/>
    <x v="1"/>
    <x v="0"/>
  </r>
  <r>
    <x v="2"/>
    <x v="7"/>
    <n v="6"/>
    <x v="26"/>
    <s v="CROATIACONTROL"/>
    <n v="45"/>
    <n v="47"/>
    <x v="228"/>
    <x v="228"/>
    <x v="1"/>
    <x v="1"/>
    <x v="227"/>
    <x v="1"/>
    <x v="0"/>
  </r>
  <r>
    <x v="4"/>
    <x v="5"/>
    <n v="6"/>
    <x v="26"/>
    <s v="CROATIACONTROL"/>
    <n v="45"/>
    <n v="45"/>
    <x v="228"/>
    <x v="228"/>
    <x v="1"/>
    <x v="1"/>
    <x v="227"/>
    <x v="1"/>
    <x v="0"/>
  </r>
  <r>
    <x v="4"/>
    <x v="8"/>
    <n v="6"/>
    <x v="26"/>
    <s v="CROATIACONTROL"/>
    <n v="60"/>
    <n v="60"/>
    <x v="228"/>
    <x v="228"/>
    <x v="1"/>
    <x v="1"/>
    <x v="227"/>
    <x v="1"/>
    <x v="0"/>
  </r>
  <r>
    <x v="4"/>
    <x v="7"/>
    <n v="6"/>
    <x v="26"/>
    <s v="CROATIACONTROL"/>
    <n v="69"/>
    <n v="65"/>
    <x v="228"/>
    <x v="228"/>
    <x v="1"/>
    <x v="1"/>
    <x v="227"/>
    <x v="1"/>
    <x v="0"/>
  </r>
  <r>
    <x v="4"/>
    <x v="3"/>
    <n v="6"/>
    <x v="26"/>
    <s v="CROATIACONTROL"/>
    <n v="66"/>
    <n v="67"/>
    <x v="228"/>
    <x v="228"/>
    <x v="1"/>
    <x v="1"/>
    <x v="227"/>
    <x v="1"/>
    <x v="0"/>
  </r>
  <r>
    <x v="4"/>
    <x v="9"/>
    <n v="6"/>
    <x v="26"/>
    <s v="CROATIACONTROL"/>
    <n v="68"/>
    <n v="66"/>
    <x v="228"/>
    <x v="228"/>
    <x v="1"/>
    <x v="1"/>
    <x v="227"/>
    <x v="1"/>
    <x v="0"/>
  </r>
  <r>
    <x v="4"/>
    <x v="0"/>
    <n v="6"/>
    <x v="26"/>
    <s v="CROATIACONTROL"/>
    <n v="88"/>
    <n v="89"/>
    <x v="228"/>
    <x v="228"/>
    <x v="1"/>
    <x v="1"/>
    <x v="227"/>
    <x v="1"/>
    <x v="0"/>
  </r>
  <r>
    <x v="4"/>
    <x v="1"/>
    <n v="6"/>
    <x v="26"/>
    <s v="CROATIACONTROL"/>
    <n v="72"/>
    <n v="77"/>
    <x v="228"/>
    <x v="228"/>
    <x v="1"/>
    <x v="1"/>
    <x v="227"/>
    <x v="1"/>
    <x v="0"/>
  </r>
  <r>
    <x v="4"/>
    <x v="10"/>
    <n v="6"/>
    <x v="26"/>
    <s v="CROATIACONTROL"/>
    <n v="66"/>
    <n v="66"/>
    <x v="228"/>
    <x v="228"/>
    <x v="1"/>
    <x v="1"/>
    <x v="227"/>
    <x v="1"/>
    <x v="0"/>
  </r>
  <r>
    <x v="0"/>
    <x v="6"/>
    <n v="6"/>
    <x v="26"/>
    <s v="CROATIACONTROL"/>
    <n v="67"/>
    <n v="68"/>
    <x v="228"/>
    <x v="228"/>
    <x v="1"/>
    <x v="1"/>
    <x v="227"/>
    <x v="1"/>
    <x v="0"/>
  </r>
  <r>
    <x v="0"/>
    <x v="1"/>
    <n v="6"/>
    <x v="26"/>
    <s v="CROATIACONTROL"/>
    <n v="89"/>
    <n v="84"/>
    <x v="228"/>
    <x v="228"/>
    <x v="1"/>
    <x v="1"/>
    <x v="227"/>
    <x v="1"/>
    <x v="0"/>
  </r>
  <r>
    <x v="0"/>
    <x v="10"/>
    <n v="6"/>
    <x v="26"/>
    <s v="CROATIACONTROL"/>
    <n v="89"/>
    <n v="87"/>
    <x v="228"/>
    <x v="228"/>
    <x v="1"/>
    <x v="1"/>
    <x v="227"/>
    <x v="1"/>
    <x v="0"/>
  </r>
  <r>
    <x v="0"/>
    <x v="2"/>
    <n v="6"/>
    <x v="26"/>
    <s v="CROATIACONTROL"/>
    <n v="69"/>
    <n v="66"/>
    <x v="228"/>
    <x v="228"/>
    <x v="1"/>
    <x v="1"/>
    <x v="227"/>
    <x v="1"/>
    <x v="0"/>
  </r>
  <r>
    <x v="0"/>
    <x v="5"/>
    <n v="6"/>
    <x v="26"/>
    <s v="CROATIACONTROL"/>
    <n v="57"/>
    <n v="57"/>
    <x v="228"/>
    <x v="228"/>
    <x v="1"/>
    <x v="1"/>
    <x v="227"/>
    <x v="1"/>
    <x v="0"/>
  </r>
  <r>
    <x v="0"/>
    <x v="7"/>
    <n v="6"/>
    <x v="26"/>
    <s v="CROATIACONTROL"/>
    <n v="80"/>
    <n v="82"/>
    <x v="228"/>
    <x v="228"/>
    <x v="1"/>
    <x v="1"/>
    <x v="227"/>
    <x v="1"/>
    <x v="0"/>
  </r>
  <r>
    <x v="0"/>
    <x v="4"/>
    <n v="6"/>
    <x v="26"/>
    <s v="CROATIACONTROL"/>
    <n v="96"/>
    <n v="97"/>
    <x v="228"/>
    <x v="228"/>
    <x v="1"/>
    <x v="1"/>
    <x v="227"/>
    <x v="1"/>
    <x v="0"/>
  </r>
  <r>
    <x v="5"/>
    <x v="6"/>
    <n v="6"/>
    <x v="26"/>
    <s v="CROATIACONTROL"/>
    <n v="54"/>
    <n v="53"/>
    <x v="228"/>
    <x v="228"/>
    <x v="1"/>
    <x v="1"/>
    <x v="227"/>
    <x v="1"/>
    <x v="0"/>
  </r>
  <r>
    <x v="5"/>
    <x v="2"/>
    <n v="6"/>
    <x v="26"/>
    <s v="CROATIACONTROL"/>
    <n v="52"/>
    <n v="53"/>
    <x v="228"/>
    <x v="228"/>
    <x v="1"/>
    <x v="1"/>
    <x v="227"/>
    <x v="1"/>
    <x v="0"/>
  </r>
  <r>
    <x v="4"/>
    <x v="11"/>
    <n v="6"/>
    <x v="26"/>
    <s v="CROATIACONTROL"/>
    <n v="68"/>
    <n v="68"/>
    <x v="228"/>
    <x v="228"/>
    <x v="1"/>
    <x v="1"/>
    <x v="227"/>
    <x v="1"/>
    <x v="0"/>
  </r>
  <r>
    <x v="5"/>
    <x v="4"/>
    <n v="6"/>
    <x v="26"/>
    <s v="CROATIACONTROL"/>
    <n v="71"/>
    <n v="67"/>
    <x v="228"/>
    <x v="228"/>
    <x v="1"/>
    <x v="1"/>
    <x v="227"/>
    <x v="1"/>
    <x v="0"/>
  </r>
  <r>
    <x v="5"/>
    <x v="5"/>
    <n v="6"/>
    <x v="26"/>
    <s v="CROATIACONTROL"/>
    <n v="52"/>
    <n v="52"/>
    <x v="228"/>
    <x v="228"/>
    <x v="1"/>
    <x v="1"/>
    <x v="227"/>
    <x v="1"/>
    <x v="0"/>
  </r>
  <r>
    <x v="1"/>
    <x v="9"/>
    <n v="6"/>
    <x v="26"/>
    <s v="CROATIACONTROL"/>
    <n v="97"/>
    <n v="97"/>
    <x v="228"/>
    <x v="228"/>
    <x v="1"/>
    <x v="1"/>
    <x v="227"/>
    <x v="1"/>
    <x v="0"/>
  </r>
  <r>
    <x v="7"/>
    <x v="5"/>
    <n v="6"/>
    <x v="26"/>
    <s v="CROATIACONTROL"/>
    <n v="46"/>
    <n v="46"/>
    <x v="228"/>
    <x v="228"/>
    <x v="1"/>
    <x v="1"/>
    <x v="227"/>
    <x v="1"/>
    <x v="0"/>
  </r>
  <r>
    <x v="6"/>
    <x v="11"/>
    <n v="6"/>
    <x v="26"/>
    <s v="CROATIACONTROL"/>
    <n v="54"/>
    <n v="54"/>
    <x v="228"/>
    <x v="228"/>
    <x v="1"/>
    <x v="1"/>
    <x v="227"/>
    <x v="1"/>
    <x v="0"/>
  </r>
  <r>
    <x v="6"/>
    <x v="3"/>
    <n v="6"/>
    <x v="26"/>
    <s v="CROATIACONTROL"/>
    <n v="82"/>
    <n v="80"/>
    <x v="228"/>
    <x v="228"/>
    <x v="1"/>
    <x v="1"/>
    <x v="227"/>
    <x v="1"/>
    <x v="0"/>
  </r>
  <r>
    <x v="7"/>
    <x v="6"/>
    <n v="6"/>
    <x v="26"/>
    <s v="CROATIACONTROL"/>
    <n v="39"/>
    <n v="41"/>
    <x v="228"/>
    <x v="228"/>
    <x v="1"/>
    <x v="1"/>
    <x v="227"/>
    <x v="1"/>
    <x v="0"/>
  </r>
  <r>
    <x v="7"/>
    <x v="2"/>
    <n v="6"/>
    <x v="26"/>
    <s v="CROATIACONTROL"/>
    <n v="39"/>
    <n v="40"/>
    <x v="228"/>
    <x v="228"/>
    <x v="1"/>
    <x v="1"/>
    <x v="227"/>
    <x v="1"/>
    <x v="0"/>
  </r>
  <r>
    <x v="6"/>
    <x v="8"/>
    <n v="6"/>
    <x v="26"/>
    <s v="CROATIACONTROL"/>
    <n v="47"/>
    <n v="46"/>
    <x v="228"/>
    <x v="228"/>
    <x v="1"/>
    <x v="1"/>
    <x v="227"/>
    <x v="1"/>
    <x v="0"/>
  </r>
  <r>
    <x v="2"/>
    <x v="10"/>
    <n v="6"/>
    <x v="26"/>
    <s v="CROATIACONTROL"/>
    <n v="68"/>
    <n v="66"/>
    <x v="228"/>
    <x v="228"/>
    <x v="1"/>
    <x v="1"/>
    <x v="227"/>
    <x v="1"/>
    <x v="0"/>
  </r>
  <r>
    <x v="6"/>
    <x v="0"/>
    <n v="6"/>
    <x v="26"/>
    <s v="CROATIACONTROL"/>
    <n v="86"/>
    <n v="88"/>
    <x v="228"/>
    <x v="228"/>
    <x v="1"/>
    <x v="1"/>
    <x v="227"/>
    <x v="1"/>
    <x v="0"/>
  </r>
  <r>
    <x v="6"/>
    <x v="9"/>
    <n v="6"/>
    <x v="26"/>
    <s v="CROATIACONTROL"/>
    <n v="75"/>
    <n v="75"/>
    <x v="228"/>
    <x v="228"/>
    <x v="1"/>
    <x v="1"/>
    <x v="227"/>
    <x v="1"/>
    <x v="0"/>
  </r>
  <r>
    <x v="1"/>
    <x v="11"/>
    <n v="6"/>
    <x v="26"/>
    <s v="CROATIACONTROL"/>
    <n v="67"/>
    <n v="68"/>
    <x v="228"/>
    <x v="228"/>
    <x v="1"/>
    <x v="1"/>
    <x v="227"/>
    <x v="1"/>
    <x v="0"/>
  </r>
  <r>
    <x v="5"/>
    <x v="7"/>
    <n v="6"/>
    <x v="26"/>
    <s v="CROATIACONTROL"/>
    <n v="44"/>
    <n v="44"/>
    <x v="228"/>
    <x v="228"/>
    <x v="1"/>
    <x v="1"/>
    <x v="227"/>
    <x v="1"/>
    <x v="0"/>
  </r>
  <r>
    <x v="0"/>
    <x v="9"/>
    <n v="6"/>
    <x v="26"/>
    <s v="CROATIACONTROL"/>
    <n v="82"/>
    <n v="84"/>
    <x v="228"/>
    <x v="228"/>
    <x v="1"/>
    <x v="1"/>
    <x v="227"/>
    <x v="1"/>
    <x v="0"/>
  </r>
  <r>
    <x v="6"/>
    <x v="5"/>
    <n v="6"/>
    <x v="26"/>
    <s v="CROATIACONTROL"/>
    <n v="60"/>
    <n v="62"/>
    <x v="228"/>
    <x v="228"/>
    <x v="1"/>
    <x v="1"/>
    <x v="227"/>
    <x v="1"/>
    <x v="0"/>
  </r>
  <r>
    <x v="5"/>
    <x v="1"/>
    <n v="6"/>
    <x v="26"/>
    <s v="CROATIACONTROL"/>
    <n v="37"/>
    <n v="38"/>
    <x v="228"/>
    <x v="228"/>
    <x v="1"/>
    <x v="1"/>
    <x v="227"/>
    <x v="1"/>
    <x v="0"/>
  </r>
  <r>
    <x v="5"/>
    <x v="10"/>
    <n v="6"/>
    <x v="26"/>
    <s v="CROATIACONTROL"/>
    <n v="39"/>
    <n v="39"/>
    <x v="228"/>
    <x v="228"/>
    <x v="1"/>
    <x v="1"/>
    <x v="227"/>
    <x v="1"/>
    <x v="0"/>
  </r>
  <r>
    <x v="0"/>
    <x v="0"/>
    <n v="6"/>
    <x v="26"/>
    <s v="CROATIACONTROL"/>
    <n v="113"/>
    <n v="115"/>
    <x v="228"/>
    <x v="228"/>
    <x v="1"/>
    <x v="1"/>
    <x v="227"/>
    <x v="1"/>
    <x v="0"/>
  </r>
  <r>
    <x v="6"/>
    <x v="6"/>
    <n v="6"/>
    <x v="26"/>
    <s v="CROATIACONTROL"/>
    <n v="55"/>
    <n v="57"/>
    <x v="228"/>
    <x v="228"/>
    <x v="1"/>
    <x v="1"/>
    <x v="227"/>
    <x v="1"/>
    <x v="0"/>
  </r>
  <r>
    <x v="5"/>
    <x v="3"/>
    <n v="6"/>
    <x v="26"/>
    <s v="CROATIACONTROL"/>
    <n v="37"/>
    <n v="37"/>
    <x v="228"/>
    <x v="228"/>
    <x v="1"/>
    <x v="1"/>
    <x v="227"/>
    <x v="1"/>
    <x v="0"/>
  </r>
  <r>
    <x v="5"/>
    <x v="0"/>
    <n v="6"/>
    <x v="26"/>
    <s v="CROATIACONTROL"/>
    <n v="50"/>
    <n v="50"/>
    <x v="228"/>
    <x v="228"/>
    <x v="1"/>
    <x v="1"/>
    <x v="227"/>
    <x v="1"/>
    <x v="0"/>
  </r>
  <r>
    <x v="7"/>
    <x v="11"/>
    <n v="6"/>
    <x v="26"/>
    <s v="CROATIACONTROL"/>
    <n v="43"/>
    <n v="42"/>
    <x v="228"/>
    <x v="228"/>
    <x v="1"/>
    <x v="1"/>
    <x v="227"/>
    <x v="1"/>
    <x v="0"/>
  </r>
  <r>
    <x v="5"/>
    <x v="8"/>
    <n v="6"/>
    <x v="26"/>
    <s v="CROATIACONTROL"/>
    <n v="63"/>
    <n v="61"/>
    <x v="228"/>
    <x v="228"/>
    <x v="1"/>
    <x v="1"/>
    <x v="227"/>
    <x v="1"/>
    <x v="0"/>
  </r>
  <r>
    <x v="5"/>
    <x v="11"/>
    <n v="6"/>
    <x v="26"/>
    <s v="CROATIACONTROL"/>
    <n v="63"/>
    <n v="62"/>
    <x v="228"/>
    <x v="228"/>
    <x v="1"/>
    <x v="1"/>
    <x v="227"/>
    <x v="1"/>
    <x v="0"/>
  </r>
  <r>
    <x v="4"/>
    <x v="6"/>
    <n v="6"/>
    <x v="26"/>
    <s v="CROATIACONTROL"/>
    <n v="51"/>
    <n v="51"/>
    <x v="228"/>
    <x v="228"/>
    <x v="1"/>
    <x v="1"/>
    <x v="227"/>
    <x v="1"/>
    <x v="0"/>
  </r>
  <r>
    <x v="7"/>
    <x v="8"/>
    <n v="6"/>
    <x v="26"/>
    <s v="CROATIACONTROL"/>
    <n v="50"/>
    <n v="52"/>
    <x v="228"/>
    <x v="228"/>
    <x v="1"/>
    <x v="1"/>
    <x v="227"/>
    <x v="1"/>
    <x v="0"/>
  </r>
  <r>
    <x v="5"/>
    <x v="9"/>
    <n v="6"/>
    <x v="26"/>
    <s v="CROATIACONTROL"/>
    <n v="60"/>
    <n v="63"/>
    <x v="228"/>
    <x v="228"/>
    <x v="1"/>
    <x v="1"/>
    <x v="227"/>
    <x v="1"/>
    <x v="0"/>
  </r>
  <r>
    <x v="7"/>
    <x v="9"/>
    <n v="6"/>
    <x v="26"/>
    <s v="CROATIACONTROL"/>
    <n v="59"/>
    <n v="58"/>
    <x v="228"/>
    <x v="228"/>
    <x v="1"/>
    <x v="1"/>
    <x v="227"/>
    <x v="1"/>
    <x v="0"/>
  </r>
  <r>
    <x v="3"/>
    <x v="6"/>
    <n v="6"/>
    <x v="26"/>
    <s v="CROATIACONTROL"/>
    <n v="66"/>
    <n v="63"/>
    <x v="228"/>
    <x v="228"/>
    <x v="1"/>
    <x v="1"/>
    <x v="227"/>
    <x v="1"/>
    <x v="0"/>
  </r>
  <r>
    <x v="6"/>
    <x v="2"/>
    <n v="6"/>
    <x v="26"/>
    <s v="CROATIACONTROL"/>
    <n v="65"/>
    <n v="61"/>
    <x v="228"/>
    <x v="228"/>
    <x v="1"/>
    <x v="1"/>
    <x v="227"/>
    <x v="1"/>
    <x v="0"/>
  </r>
  <r>
    <x v="3"/>
    <x v="9"/>
    <n v="6"/>
    <x v="26"/>
    <s v="CROATIACONTROL"/>
    <n v="105"/>
    <n v="104"/>
    <x v="228"/>
    <x v="228"/>
    <x v="1"/>
    <x v="1"/>
    <x v="227"/>
    <x v="1"/>
    <x v="0"/>
  </r>
  <r>
    <x v="3"/>
    <x v="0"/>
    <n v="6"/>
    <x v="26"/>
    <s v="CROATIACONTROL"/>
    <n v="108"/>
    <n v="107"/>
    <x v="228"/>
    <x v="228"/>
    <x v="1"/>
    <x v="1"/>
    <x v="227"/>
    <x v="1"/>
    <x v="0"/>
  </r>
  <r>
    <x v="3"/>
    <x v="7"/>
    <n v="6"/>
    <x v="26"/>
    <s v="CROATIACONTROL"/>
    <n v="87"/>
    <n v="89"/>
    <x v="228"/>
    <x v="228"/>
    <x v="1"/>
    <x v="1"/>
    <x v="227"/>
    <x v="1"/>
    <x v="0"/>
  </r>
  <r>
    <x v="3"/>
    <x v="8"/>
    <n v="6"/>
    <x v="26"/>
    <s v="CROATIACONTROL"/>
    <n v="67"/>
    <n v="67"/>
    <x v="228"/>
    <x v="228"/>
    <x v="1"/>
    <x v="1"/>
    <x v="227"/>
    <x v="1"/>
    <x v="0"/>
  </r>
  <r>
    <x v="3"/>
    <x v="10"/>
    <n v="6"/>
    <x v="26"/>
    <s v="CROATIACONTROL"/>
    <n v="103"/>
    <n v="101"/>
    <x v="228"/>
    <x v="228"/>
    <x v="1"/>
    <x v="1"/>
    <x v="227"/>
    <x v="1"/>
    <x v="0"/>
  </r>
  <r>
    <x v="6"/>
    <x v="1"/>
    <n v="6"/>
    <x v="26"/>
    <s v="CROATIACONTROL"/>
    <n v="88"/>
    <n v="89"/>
    <x v="228"/>
    <x v="228"/>
    <x v="1"/>
    <x v="1"/>
    <x v="227"/>
    <x v="1"/>
    <x v="0"/>
  </r>
  <r>
    <x v="3"/>
    <x v="3"/>
    <n v="6"/>
    <x v="26"/>
    <s v="CROATIACONTROL"/>
    <n v="92"/>
    <n v="95"/>
    <x v="228"/>
    <x v="228"/>
    <x v="1"/>
    <x v="1"/>
    <x v="227"/>
    <x v="1"/>
    <x v="0"/>
  </r>
  <r>
    <x v="6"/>
    <x v="7"/>
    <n v="6"/>
    <x v="26"/>
    <s v="CROATIACONTROL"/>
    <n v="87"/>
    <n v="86"/>
    <x v="228"/>
    <x v="228"/>
    <x v="1"/>
    <x v="1"/>
    <x v="227"/>
    <x v="1"/>
    <x v="0"/>
  </r>
  <r>
    <x v="6"/>
    <x v="4"/>
    <n v="6"/>
    <x v="26"/>
    <s v="CROATIACONTROL"/>
    <n v="81"/>
    <n v="82"/>
    <x v="228"/>
    <x v="228"/>
    <x v="1"/>
    <x v="1"/>
    <x v="227"/>
    <x v="1"/>
    <x v="0"/>
  </r>
  <r>
    <x v="7"/>
    <x v="0"/>
    <n v="6"/>
    <x v="26"/>
    <s v="CROATIACONTROL"/>
    <n v="68"/>
    <n v="68"/>
    <x v="228"/>
    <x v="228"/>
    <x v="1"/>
    <x v="1"/>
    <x v="227"/>
    <x v="1"/>
    <x v="0"/>
  </r>
  <r>
    <x v="7"/>
    <x v="10"/>
    <n v="6"/>
    <x v="26"/>
    <s v="CROATIACONTROL"/>
    <n v="65"/>
    <n v="65"/>
    <x v="228"/>
    <x v="228"/>
    <x v="1"/>
    <x v="1"/>
    <x v="227"/>
    <x v="1"/>
    <x v="0"/>
  </r>
  <r>
    <x v="7"/>
    <x v="7"/>
    <n v="6"/>
    <x v="26"/>
    <s v="CROATIACONTROL"/>
    <n v="21"/>
    <n v="21"/>
    <x v="228"/>
    <x v="228"/>
    <x v="1"/>
    <x v="1"/>
    <x v="227"/>
    <x v="1"/>
    <x v="0"/>
  </r>
  <r>
    <x v="7"/>
    <x v="4"/>
    <n v="6"/>
    <x v="26"/>
    <s v="CROATIACONTROL"/>
    <n v="7"/>
    <n v="6"/>
    <x v="228"/>
    <x v="228"/>
    <x v="1"/>
    <x v="1"/>
    <x v="227"/>
    <x v="1"/>
    <x v="0"/>
  </r>
  <r>
    <x v="7"/>
    <x v="1"/>
    <n v="6"/>
    <x v="26"/>
    <s v="CROATIACONTROL"/>
    <n v="5"/>
    <n v="5"/>
    <x v="228"/>
    <x v="228"/>
    <x v="1"/>
    <x v="1"/>
    <x v="227"/>
    <x v="1"/>
    <x v="0"/>
  </r>
  <r>
    <x v="7"/>
    <x v="3"/>
    <n v="6"/>
    <x v="26"/>
    <s v="CROATIACONTROL"/>
    <n v="64"/>
    <n v="63"/>
    <x v="228"/>
    <x v="228"/>
    <x v="1"/>
    <x v="1"/>
    <x v="227"/>
    <x v="1"/>
    <x v="0"/>
  </r>
  <r>
    <x v="3"/>
    <x v="11"/>
    <n v="6"/>
    <x v="26"/>
    <s v="CROATIACONTROL"/>
    <n v="53"/>
    <n v="53"/>
    <x v="228"/>
    <x v="228"/>
    <x v="1"/>
    <x v="1"/>
    <x v="227"/>
    <x v="1"/>
    <x v="0"/>
  </r>
  <r>
    <x v="1"/>
    <x v="8"/>
    <n v="6"/>
    <x v="26"/>
    <s v="CROATIACONTROL"/>
    <n v="82"/>
    <n v="83"/>
    <x v="228"/>
    <x v="228"/>
    <x v="1"/>
    <x v="1"/>
    <x v="227"/>
    <x v="1"/>
    <x v="0"/>
  </r>
  <r>
    <x v="2"/>
    <x v="1"/>
    <n v="6"/>
    <x v="26"/>
    <s v="CROATIACONTROL"/>
    <n v="37"/>
    <n v="35"/>
    <x v="228"/>
    <x v="228"/>
    <x v="1"/>
    <x v="1"/>
    <x v="227"/>
    <x v="1"/>
    <x v="0"/>
  </r>
  <r>
    <x v="6"/>
    <x v="10"/>
    <n v="6"/>
    <x v="26"/>
    <s v="CROATIACONTROL"/>
    <n v="86"/>
    <n v="87"/>
    <x v="228"/>
    <x v="228"/>
    <x v="1"/>
    <x v="1"/>
    <x v="227"/>
    <x v="1"/>
    <x v="0"/>
  </r>
  <r>
    <x v="1"/>
    <x v="6"/>
    <n v="6"/>
    <x v="26"/>
    <s v="CROATIACONTROL"/>
    <n v="66"/>
    <n v="66"/>
    <x v="228"/>
    <x v="228"/>
    <x v="1"/>
    <x v="1"/>
    <x v="227"/>
    <x v="1"/>
    <x v="0"/>
  </r>
  <r>
    <x v="1"/>
    <x v="5"/>
    <n v="6"/>
    <x v="26"/>
    <s v="CROATIACONTROL"/>
    <n v="68"/>
    <n v="63"/>
    <x v="228"/>
    <x v="228"/>
    <x v="1"/>
    <x v="1"/>
    <x v="227"/>
    <x v="1"/>
    <x v="0"/>
  </r>
  <r>
    <x v="1"/>
    <x v="4"/>
    <n v="6"/>
    <x v="26"/>
    <s v="CROATIACONTROL"/>
    <n v="99"/>
    <n v="97"/>
    <x v="228"/>
    <x v="228"/>
    <x v="1"/>
    <x v="1"/>
    <x v="227"/>
    <x v="1"/>
    <x v="0"/>
  </r>
  <r>
    <x v="1"/>
    <x v="10"/>
    <n v="6"/>
    <x v="26"/>
    <s v="CROATIACONTROL"/>
    <n v="91"/>
    <n v="93"/>
    <x v="228"/>
    <x v="228"/>
    <x v="1"/>
    <x v="1"/>
    <x v="227"/>
    <x v="1"/>
    <x v="0"/>
  </r>
  <r>
    <x v="1"/>
    <x v="3"/>
    <n v="6"/>
    <x v="26"/>
    <s v="CROATIACONTROL"/>
    <n v="104"/>
    <n v="103"/>
    <x v="228"/>
    <x v="228"/>
    <x v="1"/>
    <x v="1"/>
    <x v="227"/>
    <x v="1"/>
    <x v="0"/>
  </r>
  <r>
    <x v="0"/>
    <x v="8"/>
    <n v="6"/>
    <x v="26"/>
    <s v="CROATIACONTROL"/>
    <n v="81"/>
    <n v="79"/>
    <x v="228"/>
    <x v="228"/>
    <x v="1"/>
    <x v="1"/>
    <x v="227"/>
    <x v="1"/>
    <x v="0"/>
  </r>
  <r>
    <x v="1"/>
    <x v="0"/>
    <n v="6"/>
    <x v="26"/>
    <s v="CROATIACONTROL"/>
    <n v="110"/>
    <n v="114"/>
    <x v="228"/>
    <x v="228"/>
    <x v="1"/>
    <x v="1"/>
    <x v="227"/>
    <x v="1"/>
    <x v="0"/>
  </r>
  <r>
    <x v="1"/>
    <x v="7"/>
    <n v="6"/>
    <x v="26"/>
    <s v="CROATIACONTROL"/>
    <n v="98"/>
    <n v="95"/>
    <x v="228"/>
    <x v="228"/>
    <x v="1"/>
    <x v="1"/>
    <x v="227"/>
    <x v="1"/>
    <x v="0"/>
  </r>
  <r>
    <x v="0"/>
    <x v="11"/>
    <n v="6"/>
    <x v="26"/>
    <s v="CROATIACONTROL"/>
    <n v="55"/>
    <n v="55"/>
    <x v="228"/>
    <x v="228"/>
    <x v="1"/>
    <x v="1"/>
    <x v="227"/>
    <x v="1"/>
    <x v="0"/>
  </r>
  <r>
    <x v="3"/>
    <x v="7"/>
    <n v="6"/>
    <x v="26"/>
    <s v="CROATIACONTROL"/>
    <n v="454"/>
    <n v="461"/>
    <x v="229"/>
    <x v="229"/>
    <x v="1"/>
    <x v="1"/>
    <x v="228"/>
    <x v="1"/>
    <x v="0"/>
  </r>
  <r>
    <x v="0"/>
    <x v="0"/>
    <n v="6"/>
    <x v="26"/>
    <s v="CROATIACONTROL"/>
    <n v="431"/>
    <n v="427"/>
    <x v="229"/>
    <x v="229"/>
    <x v="1"/>
    <x v="1"/>
    <x v="228"/>
    <x v="1"/>
    <x v="0"/>
  </r>
  <r>
    <x v="1"/>
    <x v="2"/>
    <n v="6"/>
    <x v="26"/>
    <s v="CROATIACONTROL"/>
    <n v="90"/>
    <n v="97"/>
    <x v="229"/>
    <x v="229"/>
    <x v="1"/>
    <x v="1"/>
    <x v="228"/>
    <x v="1"/>
    <x v="0"/>
  </r>
  <r>
    <x v="1"/>
    <x v="1"/>
    <n v="6"/>
    <x v="26"/>
    <s v="CROATIACONTROL"/>
    <n v="340"/>
    <n v="343"/>
    <x v="229"/>
    <x v="229"/>
    <x v="1"/>
    <x v="1"/>
    <x v="228"/>
    <x v="1"/>
    <x v="0"/>
  </r>
  <r>
    <x v="2"/>
    <x v="4"/>
    <n v="6"/>
    <x v="26"/>
    <s v="CROATIACONTROL"/>
    <n v="135"/>
    <n v="132"/>
    <x v="229"/>
    <x v="229"/>
    <x v="1"/>
    <x v="1"/>
    <x v="228"/>
    <x v="1"/>
    <x v="0"/>
  </r>
  <r>
    <x v="2"/>
    <x v="5"/>
    <n v="6"/>
    <x v="26"/>
    <s v="CROATIACONTROL"/>
    <n v="74"/>
    <n v="70"/>
    <x v="229"/>
    <x v="229"/>
    <x v="1"/>
    <x v="1"/>
    <x v="228"/>
    <x v="1"/>
    <x v="0"/>
  </r>
  <r>
    <x v="2"/>
    <x v="6"/>
    <n v="6"/>
    <x v="26"/>
    <s v="CROATIACONTROL"/>
    <n v="73"/>
    <n v="71"/>
    <x v="229"/>
    <x v="229"/>
    <x v="1"/>
    <x v="1"/>
    <x v="228"/>
    <x v="1"/>
    <x v="0"/>
  </r>
  <r>
    <x v="2"/>
    <x v="0"/>
    <n v="6"/>
    <x v="26"/>
    <s v="CROATIACONTROL"/>
    <n v="503"/>
    <n v="506"/>
    <x v="229"/>
    <x v="229"/>
    <x v="1"/>
    <x v="1"/>
    <x v="228"/>
    <x v="1"/>
    <x v="0"/>
  </r>
  <r>
    <x v="3"/>
    <x v="2"/>
    <n v="6"/>
    <x v="26"/>
    <s v="CROATIACONTROL"/>
    <n v="97"/>
    <n v="97"/>
    <x v="229"/>
    <x v="229"/>
    <x v="1"/>
    <x v="1"/>
    <x v="228"/>
    <x v="1"/>
    <x v="0"/>
  </r>
  <r>
    <x v="3"/>
    <x v="5"/>
    <n v="6"/>
    <x v="26"/>
    <s v="CROATIACONTROL"/>
    <n v="80"/>
    <n v="81"/>
    <x v="229"/>
    <x v="229"/>
    <x v="1"/>
    <x v="1"/>
    <x v="228"/>
    <x v="1"/>
    <x v="0"/>
  </r>
  <r>
    <x v="3"/>
    <x v="1"/>
    <n v="6"/>
    <x v="26"/>
    <s v="CROATIACONTROL"/>
    <n v="307"/>
    <n v="308"/>
    <x v="229"/>
    <x v="229"/>
    <x v="1"/>
    <x v="1"/>
    <x v="228"/>
    <x v="1"/>
    <x v="0"/>
  </r>
  <r>
    <x v="3"/>
    <x v="4"/>
    <n v="6"/>
    <x v="26"/>
    <s v="CROATIACONTROL"/>
    <n v="186"/>
    <n v="194"/>
    <x v="229"/>
    <x v="229"/>
    <x v="1"/>
    <x v="1"/>
    <x v="228"/>
    <x v="1"/>
    <x v="0"/>
  </r>
  <r>
    <x v="4"/>
    <x v="4"/>
    <n v="6"/>
    <x v="26"/>
    <s v="CROATIACONTROL"/>
    <n v="101"/>
    <n v="105"/>
    <x v="229"/>
    <x v="229"/>
    <x v="1"/>
    <x v="1"/>
    <x v="228"/>
    <x v="1"/>
    <x v="0"/>
  </r>
  <r>
    <x v="4"/>
    <x v="2"/>
    <n v="6"/>
    <x v="26"/>
    <s v="CROATIACONTROL"/>
    <n v="84"/>
    <n v="83"/>
    <x v="229"/>
    <x v="229"/>
    <x v="1"/>
    <x v="1"/>
    <x v="228"/>
    <x v="1"/>
    <x v="0"/>
  </r>
  <r>
    <x v="4"/>
    <x v="5"/>
    <n v="6"/>
    <x v="26"/>
    <s v="CROATIACONTROL"/>
    <n v="54"/>
    <n v="55"/>
    <x v="229"/>
    <x v="229"/>
    <x v="1"/>
    <x v="1"/>
    <x v="228"/>
    <x v="1"/>
    <x v="0"/>
  </r>
  <r>
    <x v="2"/>
    <x v="7"/>
    <n v="6"/>
    <x v="26"/>
    <s v="CROATIACONTROL"/>
    <n v="532"/>
    <n v="534"/>
    <x v="229"/>
    <x v="229"/>
    <x v="1"/>
    <x v="1"/>
    <x v="228"/>
    <x v="1"/>
    <x v="0"/>
  </r>
  <r>
    <x v="4"/>
    <x v="9"/>
    <n v="6"/>
    <x v="26"/>
    <s v="CROATIACONTROL"/>
    <n v="302"/>
    <n v="296"/>
    <x v="229"/>
    <x v="229"/>
    <x v="1"/>
    <x v="1"/>
    <x v="228"/>
    <x v="1"/>
    <x v="0"/>
  </r>
  <r>
    <x v="4"/>
    <x v="1"/>
    <n v="6"/>
    <x v="26"/>
    <s v="CROATIACONTROL"/>
    <n v="151"/>
    <n v="155"/>
    <x v="229"/>
    <x v="229"/>
    <x v="1"/>
    <x v="1"/>
    <x v="228"/>
    <x v="1"/>
    <x v="0"/>
  </r>
  <r>
    <x v="4"/>
    <x v="0"/>
    <n v="6"/>
    <x v="26"/>
    <s v="CROATIACONTROL"/>
    <n v="454"/>
    <n v="456"/>
    <x v="229"/>
    <x v="229"/>
    <x v="1"/>
    <x v="1"/>
    <x v="228"/>
    <x v="1"/>
    <x v="0"/>
  </r>
  <r>
    <x v="4"/>
    <x v="8"/>
    <n v="6"/>
    <x v="26"/>
    <s v="CROATIACONTROL"/>
    <n v="101"/>
    <n v="99"/>
    <x v="229"/>
    <x v="229"/>
    <x v="1"/>
    <x v="1"/>
    <x v="228"/>
    <x v="1"/>
    <x v="0"/>
  </r>
  <r>
    <x v="4"/>
    <x v="3"/>
    <n v="6"/>
    <x v="26"/>
    <s v="CROATIACONTROL"/>
    <n v="660"/>
    <n v="660"/>
    <x v="229"/>
    <x v="229"/>
    <x v="1"/>
    <x v="1"/>
    <x v="228"/>
    <x v="1"/>
    <x v="0"/>
  </r>
  <r>
    <x v="4"/>
    <x v="10"/>
    <n v="6"/>
    <x v="26"/>
    <s v="CROATIACONTROL"/>
    <n v="565"/>
    <n v="567"/>
    <x v="229"/>
    <x v="229"/>
    <x v="1"/>
    <x v="1"/>
    <x v="228"/>
    <x v="1"/>
    <x v="0"/>
  </r>
  <r>
    <x v="2"/>
    <x v="2"/>
    <n v="6"/>
    <x v="26"/>
    <s v="CROATIACONTROL"/>
    <n v="82"/>
    <n v="80"/>
    <x v="229"/>
    <x v="229"/>
    <x v="1"/>
    <x v="1"/>
    <x v="228"/>
    <x v="1"/>
    <x v="0"/>
  </r>
  <r>
    <x v="4"/>
    <x v="7"/>
    <n v="6"/>
    <x v="26"/>
    <s v="CROATIACONTROL"/>
    <n v="318"/>
    <n v="315"/>
    <x v="229"/>
    <x v="229"/>
    <x v="1"/>
    <x v="1"/>
    <x v="228"/>
    <x v="1"/>
    <x v="0"/>
  </r>
  <r>
    <x v="0"/>
    <x v="4"/>
    <n v="6"/>
    <x v="26"/>
    <s v="CROATIACONTROL"/>
    <n v="200"/>
    <n v="202"/>
    <x v="229"/>
    <x v="229"/>
    <x v="1"/>
    <x v="1"/>
    <x v="228"/>
    <x v="1"/>
    <x v="0"/>
  </r>
  <r>
    <x v="0"/>
    <x v="10"/>
    <n v="6"/>
    <x v="26"/>
    <s v="CROATIACONTROL"/>
    <n v="639"/>
    <n v="644"/>
    <x v="229"/>
    <x v="229"/>
    <x v="1"/>
    <x v="1"/>
    <x v="228"/>
    <x v="1"/>
    <x v="0"/>
  </r>
  <r>
    <x v="0"/>
    <x v="6"/>
    <n v="6"/>
    <x v="26"/>
    <s v="CROATIACONTROL"/>
    <n v="89"/>
    <n v="94"/>
    <x v="229"/>
    <x v="229"/>
    <x v="1"/>
    <x v="1"/>
    <x v="228"/>
    <x v="1"/>
    <x v="0"/>
  </r>
  <r>
    <x v="0"/>
    <x v="5"/>
    <n v="6"/>
    <x v="26"/>
    <s v="CROATIACONTROL"/>
    <n v="72"/>
    <n v="71"/>
    <x v="229"/>
    <x v="229"/>
    <x v="1"/>
    <x v="1"/>
    <x v="228"/>
    <x v="1"/>
    <x v="0"/>
  </r>
  <r>
    <x v="0"/>
    <x v="1"/>
    <n v="6"/>
    <x v="26"/>
    <s v="CROATIACONTROL"/>
    <n v="355"/>
    <n v="360"/>
    <x v="229"/>
    <x v="229"/>
    <x v="1"/>
    <x v="1"/>
    <x v="228"/>
    <x v="1"/>
    <x v="0"/>
  </r>
  <r>
    <x v="0"/>
    <x v="7"/>
    <n v="6"/>
    <x v="26"/>
    <s v="CROATIACONTROL"/>
    <n v="517"/>
    <n v="513"/>
    <x v="229"/>
    <x v="229"/>
    <x v="1"/>
    <x v="1"/>
    <x v="228"/>
    <x v="1"/>
    <x v="0"/>
  </r>
  <r>
    <x v="0"/>
    <x v="2"/>
    <n v="6"/>
    <x v="26"/>
    <s v="CROATIACONTROL"/>
    <n v="89"/>
    <n v="86"/>
    <x v="229"/>
    <x v="229"/>
    <x v="1"/>
    <x v="1"/>
    <x v="228"/>
    <x v="1"/>
    <x v="0"/>
  </r>
  <r>
    <x v="5"/>
    <x v="6"/>
    <n v="6"/>
    <x v="26"/>
    <s v="CROATIACONTROL"/>
    <n v="78"/>
    <n v="79"/>
    <x v="229"/>
    <x v="229"/>
    <x v="1"/>
    <x v="1"/>
    <x v="228"/>
    <x v="1"/>
    <x v="0"/>
  </r>
  <r>
    <x v="5"/>
    <x v="2"/>
    <n v="6"/>
    <x v="26"/>
    <s v="CROATIACONTROL"/>
    <n v="96"/>
    <n v="96"/>
    <x v="229"/>
    <x v="229"/>
    <x v="1"/>
    <x v="1"/>
    <x v="228"/>
    <x v="1"/>
    <x v="0"/>
  </r>
  <r>
    <x v="4"/>
    <x v="11"/>
    <n v="6"/>
    <x v="26"/>
    <s v="CROATIACONTROL"/>
    <n v="92"/>
    <n v="94"/>
    <x v="229"/>
    <x v="229"/>
    <x v="1"/>
    <x v="1"/>
    <x v="228"/>
    <x v="1"/>
    <x v="0"/>
  </r>
  <r>
    <x v="5"/>
    <x v="4"/>
    <n v="6"/>
    <x v="26"/>
    <s v="CROATIACONTROL"/>
    <n v="195"/>
    <n v="205"/>
    <x v="229"/>
    <x v="229"/>
    <x v="1"/>
    <x v="1"/>
    <x v="228"/>
    <x v="1"/>
    <x v="0"/>
  </r>
  <r>
    <x v="5"/>
    <x v="5"/>
    <n v="6"/>
    <x v="26"/>
    <s v="CROATIACONTROL"/>
    <n v="78"/>
    <n v="80"/>
    <x v="229"/>
    <x v="229"/>
    <x v="1"/>
    <x v="1"/>
    <x v="228"/>
    <x v="1"/>
    <x v="0"/>
  </r>
  <r>
    <x v="0"/>
    <x v="3"/>
    <n v="6"/>
    <x v="26"/>
    <s v="CROATIACONTROL"/>
    <n v="604"/>
    <n v="606"/>
    <x v="229"/>
    <x v="229"/>
    <x v="1"/>
    <x v="1"/>
    <x v="228"/>
    <x v="1"/>
    <x v="0"/>
  </r>
  <r>
    <x v="5"/>
    <x v="1"/>
    <n v="6"/>
    <x v="26"/>
    <s v="CROATIACONTROL"/>
    <n v="308"/>
    <n v="311"/>
    <x v="229"/>
    <x v="229"/>
    <x v="1"/>
    <x v="1"/>
    <x v="228"/>
    <x v="1"/>
    <x v="0"/>
  </r>
  <r>
    <x v="1"/>
    <x v="9"/>
    <n v="6"/>
    <x v="26"/>
    <s v="CROATIACONTROL"/>
    <n v="276"/>
    <n v="273"/>
    <x v="229"/>
    <x v="229"/>
    <x v="1"/>
    <x v="1"/>
    <x v="228"/>
    <x v="1"/>
    <x v="0"/>
  </r>
  <r>
    <x v="6"/>
    <x v="6"/>
    <n v="6"/>
    <x v="26"/>
    <s v="CROATIACONTROL"/>
    <n v="69"/>
    <n v="70"/>
    <x v="229"/>
    <x v="229"/>
    <x v="1"/>
    <x v="1"/>
    <x v="228"/>
    <x v="1"/>
    <x v="0"/>
  </r>
  <r>
    <x v="2"/>
    <x v="10"/>
    <n v="6"/>
    <x v="26"/>
    <s v="CROATIACONTROL"/>
    <n v="745"/>
    <n v="740"/>
    <x v="229"/>
    <x v="229"/>
    <x v="1"/>
    <x v="1"/>
    <x v="228"/>
    <x v="1"/>
    <x v="0"/>
  </r>
  <r>
    <x v="1"/>
    <x v="0"/>
    <n v="6"/>
    <x v="26"/>
    <s v="CROATIACONTROL"/>
    <n v="479"/>
    <n v="477"/>
    <x v="229"/>
    <x v="229"/>
    <x v="1"/>
    <x v="1"/>
    <x v="228"/>
    <x v="1"/>
    <x v="0"/>
  </r>
  <r>
    <x v="7"/>
    <x v="5"/>
    <n v="6"/>
    <x v="26"/>
    <s v="CROATIACONTROL"/>
    <n v="67"/>
    <n v="73"/>
    <x v="229"/>
    <x v="229"/>
    <x v="1"/>
    <x v="1"/>
    <x v="228"/>
    <x v="1"/>
    <x v="0"/>
  </r>
  <r>
    <x v="6"/>
    <x v="0"/>
    <n v="6"/>
    <x v="26"/>
    <s v="CROATIACONTROL"/>
    <n v="578"/>
    <n v="578"/>
    <x v="229"/>
    <x v="229"/>
    <x v="1"/>
    <x v="1"/>
    <x v="228"/>
    <x v="1"/>
    <x v="0"/>
  </r>
  <r>
    <x v="7"/>
    <x v="2"/>
    <n v="6"/>
    <x v="26"/>
    <s v="CROATIACONTROL"/>
    <n v="53"/>
    <n v="48"/>
    <x v="229"/>
    <x v="229"/>
    <x v="1"/>
    <x v="1"/>
    <x v="228"/>
    <x v="1"/>
    <x v="0"/>
  </r>
  <r>
    <x v="6"/>
    <x v="8"/>
    <n v="6"/>
    <x v="26"/>
    <s v="CROATIACONTROL"/>
    <n v="78"/>
    <n v="79"/>
    <x v="229"/>
    <x v="229"/>
    <x v="1"/>
    <x v="1"/>
    <x v="228"/>
    <x v="1"/>
    <x v="0"/>
  </r>
  <r>
    <x v="6"/>
    <x v="9"/>
    <n v="6"/>
    <x v="26"/>
    <s v="CROATIACONTROL"/>
    <n v="306"/>
    <n v="304"/>
    <x v="229"/>
    <x v="229"/>
    <x v="1"/>
    <x v="1"/>
    <x v="228"/>
    <x v="1"/>
    <x v="0"/>
  </r>
  <r>
    <x v="2"/>
    <x v="3"/>
    <n v="6"/>
    <x v="26"/>
    <s v="CROATIACONTROL"/>
    <n v="722"/>
    <n v="730"/>
    <x v="229"/>
    <x v="229"/>
    <x v="1"/>
    <x v="1"/>
    <x v="228"/>
    <x v="1"/>
    <x v="0"/>
  </r>
  <r>
    <x v="6"/>
    <x v="11"/>
    <n v="6"/>
    <x v="26"/>
    <s v="CROATIACONTROL"/>
    <n v="71"/>
    <n v="73"/>
    <x v="229"/>
    <x v="229"/>
    <x v="1"/>
    <x v="1"/>
    <x v="228"/>
    <x v="1"/>
    <x v="0"/>
  </r>
  <r>
    <x v="7"/>
    <x v="6"/>
    <n v="6"/>
    <x v="26"/>
    <s v="CROATIACONTROL"/>
    <n v="62"/>
    <n v="67"/>
    <x v="229"/>
    <x v="229"/>
    <x v="1"/>
    <x v="1"/>
    <x v="228"/>
    <x v="1"/>
    <x v="0"/>
  </r>
  <r>
    <x v="1"/>
    <x v="11"/>
    <n v="6"/>
    <x v="26"/>
    <s v="CROATIACONTROL"/>
    <n v="69"/>
    <n v="70"/>
    <x v="229"/>
    <x v="229"/>
    <x v="1"/>
    <x v="1"/>
    <x v="228"/>
    <x v="1"/>
    <x v="0"/>
  </r>
  <r>
    <x v="6"/>
    <x v="3"/>
    <n v="6"/>
    <x v="26"/>
    <s v="CROATIACONTROL"/>
    <n v="774"/>
    <n v="789"/>
    <x v="229"/>
    <x v="229"/>
    <x v="1"/>
    <x v="1"/>
    <x v="228"/>
    <x v="1"/>
    <x v="0"/>
  </r>
  <r>
    <x v="5"/>
    <x v="10"/>
    <n v="6"/>
    <x v="26"/>
    <s v="CROATIACONTROL"/>
    <n v="602"/>
    <n v="613"/>
    <x v="229"/>
    <x v="229"/>
    <x v="1"/>
    <x v="1"/>
    <x v="228"/>
    <x v="1"/>
    <x v="0"/>
  </r>
  <r>
    <x v="6"/>
    <x v="5"/>
    <n v="6"/>
    <x v="26"/>
    <s v="CROATIACONTROL"/>
    <n v="67"/>
    <n v="66"/>
    <x v="229"/>
    <x v="229"/>
    <x v="1"/>
    <x v="1"/>
    <x v="228"/>
    <x v="1"/>
    <x v="0"/>
  </r>
  <r>
    <x v="5"/>
    <x v="7"/>
    <n v="6"/>
    <x v="26"/>
    <s v="CROATIACONTROL"/>
    <n v="455"/>
    <n v="462"/>
    <x v="229"/>
    <x v="229"/>
    <x v="1"/>
    <x v="1"/>
    <x v="228"/>
    <x v="1"/>
    <x v="0"/>
  </r>
  <r>
    <x v="5"/>
    <x v="11"/>
    <n v="6"/>
    <x v="26"/>
    <s v="CROATIACONTROL"/>
    <n v="82"/>
    <n v="81"/>
    <x v="229"/>
    <x v="229"/>
    <x v="1"/>
    <x v="1"/>
    <x v="228"/>
    <x v="1"/>
    <x v="0"/>
  </r>
  <r>
    <x v="4"/>
    <x v="6"/>
    <n v="6"/>
    <x v="26"/>
    <s v="CROATIACONTROL"/>
    <n v="55"/>
    <n v="54"/>
    <x v="229"/>
    <x v="229"/>
    <x v="1"/>
    <x v="1"/>
    <x v="228"/>
    <x v="1"/>
    <x v="0"/>
  </r>
  <r>
    <x v="7"/>
    <x v="8"/>
    <n v="6"/>
    <x v="26"/>
    <s v="CROATIACONTROL"/>
    <n v="80"/>
    <n v="81"/>
    <x v="229"/>
    <x v="229"/>
    <x v="1"/>
    <x v="1"/>
    <x v="228"/>
    <x v="1"/>
    <x v="0"/>
  </r>
  <r>
    <x v="7"/>
    <x v="9"/>
    <n v="6"/>
    <x v="26"/>
    <s v="CROATIACONTROL"/>
    <n v="146"/>
    <n v="147"/>
    <x v="229"/>
    <x v="229"/>
    <x v="1"/>
    <x v="1"/>
    <x v="228"/>
    <x v="1"/>
    <x v="0"/>
  </r>
  <r>
    <x v="5"/>
    <x v="3"/>
    <n v="6"/>
    <x v="26"/>
    <s v="CROATIACONTROL"/>
    <n v="535"/>
    <n v="542"/>
    <x v="229"/>
    <x v="229"/>
    <x v="1"/>
    <x v="1"/>
    <x v="228"/>
    <x v="1"/>
    <x v="0"/>
  </r>
  <r>
    <x v="3"/>
    <x v="6"/>
    <n v="6"/>
    <x v="26"/>
    <s v="CROATIACONTROL"/>
    <n v="84"/>
    <n v="90"/>
    <x v="229"/>
    <x v="229"/>
    <x v="1"/>
    <x v="1"/>
    <x v="228"/>
    <x v="1"/>
    <x v="0"/>
  </r>
  <r>
    <x v="7"/>
    <x v="11"/>
    <n v="6"/>
    <x v="26"/>
    <s v="CROATIACONTROL"/>
    <n v="62"/>
    <n v="62"/>
    <x v="229"/>
    <x v="229"/>
    <x v="1"/>
    <x v="1"/>
    <x v="228"/>
    <x v="1"/>
    <x v="0"/>
  </r>
  <r>
    <x v="5"/>
    <x v="0"/>
    <n v="6"/>
    <x v="26"/>
    <s v="CROATIACONTROL"/>
    <n v="398"/>
    <n v="399"/>
    <x v="229"/>
    <x v="229"/>
    <x v="1"/>
    <x v="1"/>
    <x v="228"/>
    <x v="1"/>
    <x v="0"/>
  </r>
  <r>
    <x v="5"/>
    <x v="9"/>
    <n v="6"/>
    <x v="26"/>
    <s v="CROATIACONTROL"/>
    <n v="241"/>
    <n v="241"/>
    <x v="229"/>
    <x v="229"/>
    <x v="1"/>
    <x v="1"/>
    <x v="228"/>
    <x v="1"/>
    <x v="0"/>
  </r>
  <r>
    <x v="5"/>
    <x v="8"/>
    <n v="6"/>
    <x v="26"/>
    <s v="CROATIACONTROL"/>
    <n v="113"/>
    <n v="109"/>
    <x v="229"/>
    <x v="229"/>
    <x v="1"/>
    <x v="1"/>
    <x v="228"/>
    <x v="1"/>
    <x v="0"/>
  </r>
  <r>
    <x v="3"/>
    <x v="0"/>
    <n v="6"/>
    <x v="26"/>
    <s v="CROATIACONTROL"/>
    <n v="443"/>
    <n v="445"/>
    <x v="229"/>
    <x v="229"/>
    <x v="1"/>
    <x v="1"/>
    <x v="228"/>
    <x v="1"/>
    <x v="0"/>
  </r>
  <r>
    <x v="6"/>
    <x v="7"/>
    <n v="6"/>
    <x v="26"/>
    <s v="CROATIACONTROL"/>
    <n v="699"/>
    <n v="712"/>
    <x v="229"/>
    <x v="229"/>
    <x v="1"/>
    <x v="1"/>
    <x v="228"/>
    <x v="1"/>
    <x v="0"/>
  </r>
  <r>
    <x v="6"/>
    <x v="2"/>
    <n v="6"/>
    <x v="26"/>
    <s v="CROATIACONTROL"/>
    <n v="89"/>
    <n v="93"/>
    <x v="229"/>
    <x v="229"/>
    <x v="1"/>
    <x v="1"/>
    <x v="228"/>
    <x v="1"/>
    <x v="0"/>
  </r>
  <r>
    <x v="3"/>
    <x v="10"/>
    <n v="6"/>
    <x v="26"/>
    <s v="CROATIACONTROL"/>
    <n v="643"/>
    <n v="640"/>
    <x v="229"/>
    <x v="229"/>
    <x v="1"/>
    <x v="1"/>
    <x v="228"/>
    <x v="1"/>
    <x v="0"/>
  </r>
  <r>
    <x v="3"/>
    <x v="9"/>
    <n v="6"/>
    <x v="26"/>
    <s v="CROATIACONTROL"/>
    <n v="222"/>
    <n v="221"/>
    <x v="229"/>
    <x v="229"/>
    <x v="1"/>
    <x v="1"/>
    <x v="228"/>
    <x v="1"/>
    <x v="0"/>
  </r>
  <r>
    <x v="3"/>
    <x v="3"/>
    <n v="6"/>
    <x v="26"/>
    <s v="CROATIACONTROL"/>
    <n v="584"/>
    <n v="590"/>
    <x v="229"/>
    <x v="229"/>
    <x v="1"/>
    <x v="1"/>
    <x v="228"/>
    <x v="1"/>
    <x v="0"/>
  </r>
  <r>
    <x v="6"/>
    <x v="1"/>
    <n v="6"/>
    <x v="26"/>
    <s v="CROATIACONTROL"/>
    <n v="437"/>
    <n v="443"/>
    <x v="229"/>
    <x v="229"/>
    <x v="1"/>
    <x v="1"/>
    <x v="228"/>
    <x v="1"/>
    <x v="0"/>
  </r>
  <r>
    <x v="6"/>
    <x v="4"/>
    <n v="6"/>
    <x v="26"/>
    <s v="CROATIACONTROL"/>
    <n v="247"/>
    <n v="248"/>
    <x v="229"/>
    <x v="229"/>
    <x v="1"/>
    <x v="1"/>
    <x v="228"/>
    <x v="1"/>
    <x v="0"/>
  </r>
  <r>
    <x v="3"/>
    <x v="8"/>
    <n v="6"/>
    <x v="26"/>
    <s v="CROATIACONTROL"/>
    <n v="88"/>
    <n v="87"/>
    <x v="229"/>
    <x v="229"/>
    <x v="1"/>
    <x v="1"/>
    <x v="228"/>
    <x v="1"/>
    <x v="0"/>
  </r>
  <r>
    <x v="7"/>
    <x v="1"/>
    <n v="6"/>
    <x v="26"/>
    <s v="CROATIACONTROL"/>
    <n v="23"/>
    <n v="19"/>
    <x v="229"/>
    <x v="229"/>
    <x v="1"/>
    <x v="1"/>
    <x v="228"/>
    <x v="1"/>
    <x v="0"/>
  </r>
  <r>
    <x v="7"/>
    <x v="10"/>
    <n v="6"/>
    <x v="26"/>
    <s v="CROATIACONTROL"/>
    <n v="307"/>
    <n v="310"/>
    <x v="229"/>
    <x v="229"/>
    <x v="1"/>
    <x v="1"/>
    <x v="228"/>
    <x v="1"/>
    <x v="0"/>
  </r>
  <r>
    <x v="7"/>
    <x v="3"/>
    <n v="6"/>
    <x v="26"/>
    <s v="CROATIACONTROL"/>
    <n v="465"/>
    <n v="464"/>
    <x v="229"/>
    <x v="229"/>
    <x v="1"/>
    <x v="1"/>
    <x v="228"/>
    <x v="1"/>
    <x v="0"/>
  </r>
  <r>
    <x v="7"/>
    <x v="0"/>
    <n v="6"/>
    <x v="26"/>
    <s v="CROATIACONTROL"/>
    <n v="221"/>
    <n v="222"/>
    <x v="229"/>
    <x v="229"/>
    <x v="1"/>
    <x v="1"/>
    <x v="228"/>
    <x v="1"/>
    <x v="0"/>
  </r>
  <r>
    <x v="3"/>
    <x v="11"/>
    <n v="6"/>
    <x v="26"/>
    <s v="CROATIACONTROL"/>
    <n v="74"/>
    <n v="70"/>
    <x v="229"/>
    <x v="229"/>
    <x v="1"/>
    <x v="1"/>
    <x v="228"/>
    <x v="1"/>
    <x v="0"/>
  </r>
  <r>
    <x v="7"/>
    <x v="7"/>
    <n v="6"/>
    <x v="26"/>
    <s v="CROATIACONTROL"/>
    <n v="114"/>
    <n v="117"/>
    <x v="229"/>
    <x v="229"/>
    <x v="1"/>
    <x v="1"/>
    <x v="228"/>
    <x v="1"/>
    <x v="0"/>
  </r>
  <r>
    <x v="7"/>
    <x v="4"/>
    <n v="6"/>
    <x v="26"/>
    <s v="CROATIACONTROL"/>
    <n v="7"/>
    <n v="5"/>
    <x v="229"/>
    <x v="229"/>
    <x v="1"/>
    <x v="1"/>
    <x v="228"/>
    <x v="1"/>
    <x v="0"/>
  </r>
  <r>
    <x v="0"/>
    <x v="9"/>
    <n v="6"/>
    <x v="26"/>
    <s v="CROATIACONTROL"/>
    <n v="219"/>
    <n v="222"/>
    <x v="229"/>
    <x v="229"/>
    <x v="1"/>
    <x v="1"/>
    <x v="228"/>
    <x v="1"/>
    <x v="0"/>
  </r>
  <r>
    <x v="1"/>
    <x v="8"/>
    <n v="6"/>
    <x v="26"/>
    <s v="CROATIACONTROL"/>
    <n v="83"/>
    <n v="88"/>
    <x v="229"/>
    <x v="229"/>
    <x v="1"/>
    <x v="1"/>
    <x v="228"/>
    <x v="1"/>
    <x v="0"/>
  </r>
  <r>
    <x v="6"/>
    <x v="10"/>
    <n v="6"/>
    <x v="26"/>
    <s v="CROATIACONTROL"/>
    <n v="859"/>
    <n v="866"/>
    <x v="229"/>
    <x v="229"/>
    <x v="1"/>
    <x v="1"/>
    <x v="228"/>
    <x v="1"/>
    <x v="0"/>
  </r>
  <r>
    <x v="2"/>
    <x v="1"/>
    <n v="6"/>
    <x v="26"/>
    <s v="CROATIACONTROL"/>
    <n v="295"/>
    <n v="300"/>
    <x v="229"/>
    <x v="229"/>
    <x v="1"/>
    <x v="1"/>
    <x v="228"/>
    <x v="1"/>
    <x v="0"/>
  </r>
  <r>
    <x v="1"/>
    <x v="10"/>
    <n v="6"/>
    <x v="26"/>
    <s v="CROATIACONTROL"/>
    <n v="719"/>
    <n v="720"/>
    <x v="229"/>
    <x v="229"/>
    <x v="1"/>
    <x v="1"/>
    <x v="228"/>
    <x v="1"/>
    <x v="0"/>
  </r>
  <r>
    <x v="1"/>
    <x v="7"/>
    <n v="6"/>
    <x v="26"/>
    <s v="CROATIACONTROL"/>
    <n v="556"/>
    <n v="555"/>
    <x v="229"/>
    <x v="229"/>
    <x v="1"/>
    <x v="1"/>
    <x v="228"/>
    <x v="1"/>
    <x v="0"/>
  </r>
  <r>
    <x v="1"/>
    <x v="6"/>
    <n v="6"/>
    <x v="26"/>
    <s v="CROATIACONTROL"/>
    <n v="95"/>
    <n v="94"/>
    <x v="229"/>
    <x v="229"/>
    <x v="1"/>
    <x v="1"/>
    <x v="228"/>
    <x v="1"/>
    <x v="0"/>
  </r>
  <r>
    <x v="1"/>
    <x v="3"/>
    <n v="6"/>
    <x v="26"/>
    <s v="CROATIACONTROL"/>
    <n v="662"/>
    <n v="660"/>
    <x v="229"/>
    <x v="229"/>
    <x v="1"/>
    <x v="1"/>
    <x v="228"/>
    <x v="1"/>
    <x v="0"/>
  </r>
  <r>
    <x v="0"/>
    <x v="11"/>
    <n v="6"/>
    <x v="26"/>
    <s v="CROATIACONTROL"/>
    <n v="86"/>
    <n v="87"/>
    <x v="229"/>
    <x v="229"/>
    <x v="1"/>
    <x v="1"/>
    <x v="228"/>
    <x v="1"/>
    <x v="0"/>
  </r>
  <r>
    <x v="1"/>
    <x v="5"/>
    <n v="6"/>
    <x v="26"/>
    <s v="CROATIACONTROL"/>
    <n v="70"/>
    <n v="68"/>
    <x v="229"/>
    <x v="229"/>
    <x v="1"/>
    <x v="1"/>
    <x v="228"/>
    <x v="1"/>
    <x v="0"/>
  </r>
  <r>
    <x v="1"/>
    <x v="4"/>
    <n v="6"/>
    <x v="26"/>
    <s v="CROATIACONTROL"/>
    <n v="172"/>
    <n v="171"/>
    <x v="229"/>
    <x v="229"/>
    <x v="1"/>
    <x v="1"/>
    <x v="228"/>
    <x v="1"/>
    <x v="0"/>
  </r>
  <r>
    <x v="0"/>
    <x v="8"/>
    <n v="6"/>
    <x v="26"/>
    <s v="CROATIACONTROL"/>
    <n v="91"/>
    <n v="93"/>
    <x v="229"/>
    <x v="229"/>
    <x v="1"/>
    <x v="1"/>
    <x v="228"/>
    <x v="1"/>
    <x v="0"/>
  </r>
  <r>
    <x v="1"/>
    <x v="1"/>
    <n v="6"/>
    <x v="26"/>
    <s v="CROATIACONTROL"/>
    <n v="133"/>
    <n v="131"/>
    <x v="230"/>
    <x v="230"/>
    <x v="1"/>
    <x v="1"/>
    <x v="229"/>
    <x v="1"/>
    <x v="0"/>
  </r>
  <r>
    <x v="2"/>
    <x v="2"/>
    <n v="6"/>
    <x v="26"/>
    <s v="CROATIACONTROL"/>
    <n v="70"/>
    <n v="61"/>
    <x v="230"/>
    <x v="230"/>
    <x v="1"/>
    <x v="1"/>
    <x v="229"/>
    <x v="1"/>
    <x v="0"/>
  </r>
  <r>
    <x v="2"/>
    <x v="3"/>
    <n v="6"/>
    <x v="26"/>
    <s v="CROATIACONTROL"/>
    <n v="325"/>
    <n v="321"/>
    <x v="230"/>
    <x v="230"/>
    <x v="1"/>
    <x v="1"/>
    <x v="229"/>
    <x v="1"/>
    <x v="0"/>
  </r>
  <r>
    <x v="1"/>
    <x v="2"/>
    <n v="6"/>
    <x v="26"/>
    <s v="CROATIACONTROL"/>
    <n v="61"/>
    <n v="63"/>
    <x v="230"/>
    <x v="230"/>
    <x v="1"/>
    <x v="1"/>
    <x v="229"/>
    <x v="1"/>
    <x v="0"/>
  </r>
  <r>
    <x v="2"/>
    <x v="4"/>
    <n v="6"/>
    <x v="26"/>
    <s v="CROATIACONTROL"/>
    <n v="75"/>
    <n v="79"/>
    <x v="230"/>
    <x v="230"/>
    <x v="1"/>
    <x v="1"/>
    <x v="229"/>
    <x v="1"/>
    <x v="0"/>
  </r>
  <r>
    <x v="2"/>
    <x v="5"/>
    <n v="6"/>
    <x v="26"/>
    <s v="CROATIACONTROL"/>
    <n v="70"/>
    <n v="68"/>
    <x v="230"/>
    <x v="230"/>
    <x v="1"/>
    <x v="1"/>
    <x v="229"/>
    <x v="1"/>
    <x v="0"/>
  </r>
  <r>
    <x v="2"/>
    <x v="6"/>
    <n v="6"/>
    <x v="26"/>
    <s v="CROATIACONTROL"/>
    <n v="62"/>
    <n v="72"/>
    <x v="230"/>
    <x v="230"/>
    <x v="1"/>
    <x v="1"/>
    <x v="229"/>
    <x v="1"/>
    <x v="0"/>
  </r>
  <r>
    <x v="2"/>
    <x v="0"/>
    <n v="6"/>
    <x v="26"/>
    <s v="CROATIACONTROL"/>
    <n v="258"/>
    <n v="251"/>
    <x v="230"/>
    <x v="230"/>
    <x v="1"/>
    <x v="1"/>
    <x v="229"/>
    <x v="1"/>
    <x v="0"/>
  </r>
  <r>
    <x v="3"/>
    <x v="2"/>
    <n v="6"/>
    <x v="26"/>
    <s v="CROATIACONTROL"/>
    <n v="31"/>
    <n v="33"/>
    <x v="230"/>
    <x v="230"/>
    <x v="1"/>
    <x v="1"/>
    <x v="229"/>
    <x v="1"/>
    <x v="0"/>
  </r>
  <r>
    <x v="3"/>
    <x v="4"/>
    <n v="6"/>
    <x v="26"/>
    <s v="CROATIACONTROL"/>
    <n v="51"/>
    <n v="49"/>
    <x v="230"/>
    <x v="230"/>
    <x v="1"/>
    <x v="1"/>
    <x v="229"/>
    <x v="1"/>
    <x v="0"/>
  </r>
  <r>
    <x v="3"/>
    <x v="1"/>
    <n v="6"/>
    <x v="26"/>
    <s v="CROATIACONTROL"/>
    <n v="103"/>
    <n v="106"/>
    <x v="230"/>
    <x v="230"/>
    <x v="1"/>
    <x v="1"/>
    <x v="229"/>
    <x v="1"/>
    <x v="0"/>
  </r>
  <r>
    <x v="4"/>
    <x v="4"/>
    <n v="6"/>
    <x v="26"/>
    <s v="CROATIACONTROL"/>
    <n v="39"/>
    <n v="42"/>
    <x v="230"/>
    <x v="230"/>
    <x v="1"/>
    <x v="1"/>
    <x v="229"/>
    <x v="1"/>
    <x v="0"/>
  </r>
  <r>
    <x v="4"/>
    <x v="2"/>
    <n v="6"/>
    <x v="26"/>
    <s v="CROATIACONTROL"/>
    <n v="49"/>
    <n v="48"/>
    <x v="230"/>
    <x v="230"/>
    <x v="1"/>
    <x v="1"/>
    <x v="229"/>
    <x v="1"/>
    <x v="0"/>
  </r>
  <r>
    <x v="2"/>
    <x v="7"/>
    <n v="6"/>
    <x v="26"/>
    <s v="CROATIACONTROL"/>
    <n v="225"/>
    <n v="226"/>
    <x v="230"/>
    <x v="230"/>
    <x v="1"/>
    <x v="1"/>
    <x v="229"/>
    <x v="1"/>
    <x v="0"/>
  </r>
  <r>
    <x v="4"/>
    <x v="5"/>
    <n v="6"/>
    <x v="26"/>
    <s v="CROATIACONTROL"/>
    <n v="27"/>
    <n v="27"/>
    <x v="230"/>
    <x v="230"/>
    <x v="1"/>
    <x v="1"/>
    <x v="229"/>
    <x v="1"/>
    <x v="0"/>
  </r>
  <r>
    <x v="4"/>
    <x v="1"/>
    <n v="6"/>
    <x v="26"/>
    <s v="CROATIACONTROL"/>
    <n v="53"/>
    <n v="51"/>
    <x v="230"/>
    <x v="230"/>
    <x v="1"/>
    <x v="1"/>
    <x v="229"/>
    <x v="1"/>
    <x v="0"/>
  </r>
  <r>
    <x v="4"/>
    <x v="7"/>
    <n v="6"/>
    <x v="26"/>
    <s v="CROATIACONTROL"/>
    <n v="93"/>
    <n v="95"/>
    <x v="230"/>
    <x v="230"/>
    <x v="1"/>
    <x v="1"/>
    <x v="229"/>
    <x v="1"/>
    <x v="0"/>
  </r>
  <r>
    <x v="4"/>
    <x v="3"/>
    <n v="6"/>
    <x v="26"/>
    <s v="CROATIACONTROL"/>
    <n v="219"/>
    <n v="214"/>
    <x v="230"/>
    <x v="230"/>
    <x v="1"/>
    <x v="1"/>
    <x v="229"/>
    <x v="1"/>
    <x v="0"/>
  </r>
  <r>
    <x v="4"/>
    <x v="9"/>
    <n v="6"/>
    <x v="26"/>
    <s v="CROATIACONTROL"/>
    <n v="67"/>
    <n v="66"/>
    <x v="230"/>
    <x v="230"/>
    <x v="1"/>
    <x v="1"/>
    <x v="229"/>
    <x v="1"/>
    <x v="0"/>
  </r>
  <r>
    <x v="4"/>
    <x v="8"/>
    <n v="6"/>
    <x v="26"/>
    <s v="CROATIACONTROL"/>
    <n v="30"/>
    <n v="30"/>
    <x v="230"/>
    <x v="230"/>
    <x v="1"/>
    <x v="1"/>
    <x v="229"/>
    <x v="1"/>
    <x v="0"/>
  </r>
  <r>
    <x v="4"/>
    <x v="10"/>
    <n v="6"/>
    <x v="26"/>
    <s v="CROATIACONTROL"/>
    <n v="233"/>
    <n v="234"/>
    <x v="230"/>
    <x v="230"/>
    <x v="1"/>
    <x v="1"/>
    <x v="229"/>
    <x v="1"/>
    <x v="0"/>
  </r>
  <r>
    <x v="4"/>
    <x v="0"/>
    <n v="6"/>
    <x v="26"/>
    <s v="CROATIACONTROL"/>
    <n v="156"/>
    <n v="154"/>
    <x v="230"/>
    <x v="230"/>
    <x v="1"/>
    <x v="1"/>
    <x v="229"/>
    <x v="1"/>
    <x v="0"/>
  </r>
  <r>
    <x v="0"/>
    <x v="10"/>
    <n v="6"/>
    <x v="26"/>
    <s v="CROATIACONTROL"/>
    <n v="253"/>
    <n v="254"/>
    <x v="230"/>
    <x v="230"/>
    <x v="1"/>
    <x v="1"/>
    <x v="229"/>
    <x v="1"/>
    <x v="0"/>
  </r>
  <r>
    <x v="0"/>
    <x v="6"/>
    <n v="6"/>
    <x v="26"/>
    <s v="CROATIACONTROL"/>
    <n v="53"/>
    <n v="50"/>
    <x v="230"/>
    <x v="230"/>
    <x v="1"/>
    <x v="1"/>
    <x v="229"/>
    <x v="1"/>
    <x v="0"/>
  </r>
  <r>
    <x v="0"/>
    <x v="5"/>
    <n v="6"/>
    <x v="26"/>
    <s v="CROATIACONTROL"/>
    <n v="54"/>
    <n v="52"/>
    <x v="230"/>
    <x v="230"/>
    <x v="1"/>
    <x v="1"/>
    <x v="229"/>
    <x v="1"/>
    <x v="0"/>
  </r>
  <r>
    <x v="0"/>
    <x v="2"/>
    <n v="6"/>
    <x v="26"/>
    <s v="CROATIACONTROL"/>
    <n v="46"/>
    <n v="46"/>
    <x v="230"/>
    <x v="230"/>
    <x v="1"/>
    <x v="1"/>
    <x v="229"/>
    <x v="1"/>
    <x v="0"/>
  </r>
  <r>
    <x v="0"/>
    <x v="1"/>
    <n v="6"/>
    <x v="26"/>
    <s v="CROATIACONTROL"/>
    <n v="116"/>
    <n v="114"/>
    <x v="230"/>
    <x v="230"/>
    <x v="1"/>
    <x v="1"/>
    <x v="229"/>
    <x v="1"/>
    <x v="0"/>
  </r>
  <r>
    <x v="0"/>
    <x v="7"/>
    <n v="6"/>
    <x v="26"/>
    <s v="CROATIACONTROL"/>
    <n v="214"/>
    <n v="211"/>
    <x v="230"/>
    <x v="230"/>
    <x v="1"/>
    <x v="1"/>
    <x v="229"/>
    <x v="1"/>
    <x v="0"/>
  </r>
  <r>
    <x v="0"/>
    <x v="4"/>
    <n v="6"/>
    <x v="26"/>
    <s v="CROATIACONTROL"/>
    <n v="49"/>
    <n v="53"/>
    <x v="230"/>
    <x v="230"/>
    <x v="1"/>
    <x v="1"/>
    <x v="229"/>
    <x v="1"/>
    <x v="0"/>
  </r>
  <r>
    <x v="5"/>
    <x v="6"/>
    <n v="6"/>
    <x v="26"/>
    <s v="CROATIACONTROL"/>
    <n v="22"/>
    <n v="22"/>
    <x v="230"/>
    <x v="230"/>
    <x v="1"/>
    <x v="1"/>
    <x v="229"/>
    <x v="1"/>
    <x v="0"/>
  </r>
  <r>
    <x v="5"/>
    <x v="2"/>
    <n v="6"/>
    <x v="26"/>
    <s v="CROATIACONTROL"/>
    <n v="45"/>
    <n v="47"/>
    <x v="230"/>
    <x v="230"/>
    <x v="1"/>
    <x v="1"/>
    <x v="229"/>
    <x v="1"/>
    <x v="0"/>
  </r>
  <r>
    <x v="5"/>
    <x v="4"/>
    <n v="6"/>
    <x v="26"/>
    <s v="CROATIACONTROL"/>
    <n v="63"/>
    <n v="60"/>
    <x v="230"/>
    <x v="230"/>
    <x v="1"/>
    <x v="1"/>
    <x v="229"/>
    <x v="1"/>
    <x v="0"/>
  </r>
  <r>
    <x v="5"/>
    <x v="5"/>
    <n v="6"/>
    <x v="26"/>
    <s v="CROATIACONTROL"/>
    <n v="27"/>
    <n v="27"/>
    <x v="230"/>
    <x v="230"/>
    <x v="1"/>
    <x v="1"/>
    <x v="229"/>
    <x v="1"/>
    <x v="0"/>
  </r>
  <r>
    <x v="4"/>
    <x v="11"/>
    <n v="6"/>
    <x v="26"/>
    <s v="CROATIACONTROL"/>
    <n v="28"/>
    <n v="28"/>
    <x v="230"/>
    <x v="230"/>
    <x v="1"/>
    <x v="1"/>
    <x v="229"/>
    <x v="1"/>
    <x v="0"/>
  </r>
  <r>
    <x v="0"/>
    <x v="3"/>
    <n v="6"/>
    <x v="26"/>
    <s v="CROATIACONTROL"/>
    <n v="249"/>
    <n v="248"/>
    <x v="230"/>
    <x v="230"/>
    <x v="1"/>
    <x v="1"/>
    <x v="229"/>
    <x v="1"/>
    <x v="0"/>
  </r>
  <r>
    <x v="2"/>
    <x v="10"/>
    <n v="6"/>
    <x v="26"/>
    <s v="CROATIACONTROL"/>
    <n v="264"/>
    <n v="270"/>
    <x v="230"/>
    <x v="230"/>
    <x v="1"/>
    <x v="1"/>
    <x v="229"/>
    <x v="1"/>
    <x v="0"/>
  </r>
  <r>
    <x v="1"/>
    <x v="9"/>
    <n v="6"/>
    <x v="26"/>
    <s v="CROATIACONTROL"/>
    <n v="109"/>
    <n v="115"/>
    <x v="230"/>
    <x v="230"/>
    <x v="1"/>
    <x v="1"/>
    <x v="229"/>
    <x v="1"/>
    <x v="0"/>
  </r>
  <r>
    <x v="5"/>
    <x v="1"/>
    <n v="6"/>
    <x v="26"/>
    <s v="CROATIACONTROL"/>
    <n v="91"/>
    <n v="95"/>
    <x v="230"/>
    <x v="230"/>
    <x v="1"/>
    <x v="1"/>
    <x v="229"/>
    <x v="1"/>
    <x v="0"/>
  </r>
  <r>
    <x v="6"/>
    <x v="3"/>
    <n v="6"/>
    <x v="26"/>
    <s v="CROATIACONTROL"/>
    <n v="274"/>
    <n v="274"/>
    <x v="230"/>
    <x v="230"/>
    <x v="1"/>
    <x v="1"/>
    <x v="229"/>
    <x v="1"/>
    <x v="0"/>
  </r>
  <r>
    <x v="6"/>
    <x v="8"/>
    <n v="6"/>
    <x v="26"/>
    <s v="CROATIACONTROL"/>
    <n v="44"/>
    <n v="44"/>
    <x v="230"/>
    <x v="230"/>
    <x v="1"/>
    <x v="1"/>
    <x v="229"/>
    <x v="1"/>
    <x v="0"/>
  </r>
  <r>
    <x v="6"/>
    <x v="11"/>
    <n v="6"/>
    <x v="26"/>
    <s v="CROATIACONTROL"/>
    <n v="38"/>
    <n v="39"/>
    <x v="230"/>
    <x v="230"/>
    <x v="1"/>
    <x v="1"/>
    <x v="229"/>
    <x v="1"/>
    <x v="0"/>
  </r>
  <r>
    <x v="1"/>
    <x v="11"/>
    <n v="6"/>
    <x v="26"/>
    <s v="CROATIACONTROL"/>
    <n v="71"/>
    <n v="66"/>
    <x v="230"/>
    <x v="230"/>
    <x v="1"/>
    <x v="1"/>
    <x v="229"/>
    <x v="1"/>
    <x v="0"/>
  </r>
  <r>
    <x v="7"/>
    <x v="2"/>
    <n v="6"/>
    <x v="26"/>
    <s v="CROATIACONTROL"/>
    <n v="29"/>
    <n v="29"/>
    <x v="230"/>
    <x v="230"/>
    <x v="1"/>
    <x v="1"/>
    <x v="229"/>
    <x v="1"/>
    <x v="0"/>
  </r>
  <r>
    <x v="7"/>
    <x v="6"/>
    <n v="6"/>
    <x v="26"/>
    <s v="CROATIACONTROL"/>
    <n v="33"/>
    <n v="34"/>
    <x v="230"/>
    <x v="230"/>
    <x v="1"/>
    <x v="1"/>
    <x v="229"/>
    <x v="1"/>
    <x v="0"/>
  </r>
  <r>
    <x v="7"/>
    <x v="5"/>
    <n v="6"/>
    <x v="26"/>
    <s v="CROATIACONTROL"/>
    <n v="33"/>
    <n v="34"/>
    <x v="230"/>
    <x v="230"/>
    <x v="1"/>
    <x v="1"/>
    <x v="229"/>
    <x v="1"/>
    <x v="0"/>
  </r>
  <r>
    <x v="6"/>
    <x v="0"/>
    <n v="6"/>
    <x v="26"/>
    <s v="CROATIACONTROL"/>
    <n v="186"/>
    <n v="185"/>
    <x v="230"/>
    <x v="230"/>
    <x v="1"/>
    <x v="1"/>
    <x v="229"/>
    <x v="1"/>
    <x v="0"/>
  </r>
  <r>
    <x v="6"/>
    <x v="9"/>
    <n v="6"/>
    <x v="26"/>
    <s v="CROATIACONTROL"/>
    <n v="135"/>
    <n v="138"/>
    <x v="230"/>
    <x v="230"/>
    <x v="1"/>
    <x v="1"/>
    <x v="229"/>
    <x v="1"/>
    <x v="0"/>
  </r>
  <r>
    <x v="6"/>
    <x v="6"/>
    <n v="6"/>
    <x v="26"/>
    <s v="CROATIACONTROL"/>
    <n v="42"/>
    <n v="42"/>
    <x v="230"/>
    <x v="230"/>
    <x v="1"/>
    <x v="1"/>
    <x v="229"/>
    <x v="1"/>
    <x v="0"/>
  </r>
  <r>
    <x v="0"/>
    <x v="0"/>
    <n v="6"/>
    <x v="26"/>
    <s v="CROATIACONTROL"/>
    <n v="154"/>
    <n v="155"/>
    <x v="230"/>
    <x v="230"/>
    <x v="1"/>
    <x v="1"/>
    <x v="229"/>
    <x v="1"/>
    <x v="0"/>
  </r>
  <r>
    <x v="5"/>
    <x v="7"/>
    <n v="6"/>
    <x v="26"/>
    <s v="CROATIACONTROL"/>
    <n v="190"/>
    <n v="194"/>
    <x v="230"/>
    <x v="230"/>
    <x v="1"/>
    <x v="1"/>
    <x v="229"/>
    <x v="1"/>
    <x v="0"/>
  </r>
  <r>
    <x v="5"/>
    <x v="10"/>
    <n v="6"/>
    <x v="26"/>
    <s v="CROATIACONTROL"/>
    <n v="239"/>
    <n v="237"/>
    <x v="230"/>
    <x v="230"/>
    <x v="1"/>
    <x v="1"/>
    <x v="229"/>
    <x v="1"/>
    <x v="0"/>
  </r>
  <r>
    <x v="7"/>
    <x v="8"/>
    <n v="6"/>
    <x v="26"/>
    <s v="CROATIACONTROL"/>
    <n v="29"/>
    <n v="29"/>
    <x v="230"/>
    <x v="230"/>
    <x v="1"/>
    <x v="1"/>
    <x v="229"/>
    <x v="1"/>
    <x v="0"/>
  </r>
  <r>
    <x v="4"/>
    <x v="6"/>
    <n v="6"/>
    <x v="26"/>
    <s v="CROATIACONTROL"/>
    <n v="24"/>
    <n v="24"/>
    <x v="230"/>
    <x v="230"/>
    <x v="1"/>
    <x v="1"/>
    <x v="229"/>
    <x v="1"/>
    <x v="0"/>
  </r>
  <r>
    <x v="3"/>
    <x v="5"/>
    <n v="6"/>
    <x v="26"/>
    <s v="CROATIACONTROL"/>
    <n v="25"/>
    <n v="25"/>
    <x v="230"/>
    <x v="230"/>
    <x v="1"/>
    <x v="1"/>
    <x v="229"/>
    <x v="1"/>
    <x v="0"/>
  </r>
  <r>
    <x v="3"/>
    <x v="6"/>
    <n v="6"/>
    <x v="26"/>
    <s v="CROATIACONTROL"/>
    <n v="28"/>
    <n v="28"/>
    <x v="230"/>
    <x v="230"/>
    <x v="1"/>
    <x v="1"/>
    <x v="229"/>
    <x v="1"/>
    <x v="0"/>
  </r>
  <r>
    <x v="5"/>
    <x v="8"/>
    <n v="6"/>
    <x v="26"/>
    <s v="CROATIACONTROL"/>
    <n v="44"/>
    <n v="42"/>
    <x v="230"/>
    <x v="230"/>
    <x v="1"/>
    <x v="1"/>
    <x v="229"/>
    <x v="1"/>
    <x v="0"/>
  </r>
  <r>
    <x v="5"/>
    <x v="11"/>
    <n v="6"/>
    <x v="26"/>
    <s v="CROATIACONTROL"/>
    <n v="40"/>
    <n v="39"/>
    <x v="230"/>
    <x v="230"/>
    <x v="1"/>
    <x v="1"/>
    <x v="229"/>
    <x v="1"/>
    <x v="0"/>
  </r>
  <r>
    <x v="7"/>
    <x v="9"/>
    <n v="6"/>
    <x v="26"/>
    <s v="CROATIACONTROL"/>
    <n v="52"/>
    <n v="53"/>
    <x v="230"/>
    <x v="230"/>
    <x v="1"/>
    <x v="1"/>
    <x v="229"/>
    <x v="1"/>
    <x v="0"/>
  </r>
  <r>
    <x v="5"/>
    <x v="3"/>
    <n v="6"/>
    <x v="26"/>
    <s v="CROATIACONTROL"/>
    <n v="218"/>
    <n v="217"/>
    <x v="230"/>
    <x v="230"/>
    <x v="1"/>
    <x v="1"/>
    <x v="229"/>
    <x v="1"/>
    <x v="0"/>
  </r>
  <r>
    <x v="5"/>
    <x v="9"/>
    <n v="6"/>
    <x v="26"/>
    <s v="CROATIACONTROL"/>
    <n v="87"/>
    <n v="89"/>
    <x v="230"/>
    <x v="230"/>
    <x v="1"/>
    <x v="1"/>
    <x v="229"/>
    <x v="1"/>
    <x v="0"/>
  </r>
  <r>
    <x v="7"/>
    <x v="11"/>
    <n v="6"/>
    <x v="26"/>
    <s v="CROATIACONTROL"/>
    <n v="26"/>
    <n v="25"/>
    <x v="230"/>
    <x v="230"/>
    <x v="1"/>
    <x v="1"/>
    <x v="229"/>
    <x v="1"/>
    <x v="0"/>
  </r>
  <r>
    <x v="5"/>
    <x v="0"/>
    <n v="6"/>
    <x v="26"/>
    <s v="CROATIACONTROL"/>
    <n v="164"/>
    <n v="166"/>
    <x v="230"/>
    <x v="230"/>
    <x v="1"/>
    <x v="1"/>
    <x v="229"/>
    <x v="1"/>
    <x v="0"/>
  </r>
  <r>
    <x v="3"/>
    <x v="10"/>
    <n v="6"/>
    <x v="26"/>
    <s v="CROATIACONTROL"/>
    <n v="265"/>
    <n v="264"/>
    <x v="230"/>
    <x v="230"/>
    <x v="1"/>
    <x v="1"/>
    <x v="229"/>
    <x v="1"/>
    <x v="0"/>
  </r>
  <r>
    <x v="3"/>
    <x v="3"/>
    <n v="6"/>
    <x v="26"/>
    <s v="CROATIACONTROL"/>
    <n v="265"/>
    <n v="263"/>
    <x v="230"/>
    <x v="230"/>
    <x v="1"/>
    <x v="1"/>
    <x v="229"/>
    <x v="1"/>
    <x v="0"/>
  </r>
  <r>
    <x v="3"/>
    <x v="0"/>
    <n v="6"/>
    <x v="26"/>
    <s v="CROATIACONTROL"/>
    <n v="187"/>
    <n v="191"/>
    <x v="230"/>
    <x v="230"/>
    <x v="1"/>
    <x v="1"/>
    <x v="229"/>
    <x v="1"/>
    <x v="0"/>
  </r>
  <r>
    <x v="6"/>
    <x v="4"/>
    <n v="6"/>
    <x v="26"/>
    <s v="CROATIACONTROL"/>
    <n v="71"/>
    <n v="70"/>
    <x v="230"/>
    <x v="230"/>
    <x v="1"/>
    <x v="1"/>
    <x v="229"/>
    <x v="1"/>
    <x v="0"/>
  </r>
  <r>
    <x v="6"/>
    <x v="2"/>
    <n v="6"/>
    <x v="26"/>
    <s v="CROATIACONTROL"/>
    <n v="45"/>
    <n v="48"/>
    <x v="230"/>
    <x v="230"/>
    <x v="1"/>
    <x v="1"/>
    <x v="229"/>
    <x v="1"/>
    <x v="0"/>
  </r>
  <r>
    <x v="3"/>
    <x v="7"/>
    <n v="6"/>
    <x v="26"/>
    <s v="CROATIACONTROL"/>
    <n v="187"/>
    <n v="187"/>
    <x v="230"/>
    <x v="230"/>
    <x v="1"/>
    <x v="1"/>
    <x v="229"/>
    <x v="1"/>
    <x v="0"/>
  </r>
  <r>
    <x v="3"/>
    <x v="9"/>
    <n v="6"/>
    <x v="26"/>
    <s v="CROATIACONTROL"/>
    <n v="75"/>
    <n v="76"/>
    <x v="230"/>
    <x v="230"/>
    <x v="1"/>
    <x v="1"/>
    <x v="229"/>
    <x v="1"/>
    <x v="0"/>
  </r>
  <r>
    <x v="3"/>
    <x v="8"/>
    <n v="6"/>
    <x v="26"/>
    <s v="CROATIACONTROL"/>
    <n v="41"/>
    <n v="45"/>
    <x v="230"/>
    <x v="230"/>
    <x v="1"/>
    <x v="1"/>
    <x v="229"/>
    <x v="1"/>
    <x v="0"/>
  </r>
  <r>
    <x v="6"/>
    <x v="1"/>
    <n v="6"/>
    <x v="26"/>
    <s v="CROATIACONTROL"/>
    <n v="136"/>
    <n v="142"/>
    <x v="230"/>
    <x v="230"/>
    <x v="1"/>
    <x v="1"/>
    <x v="229"/>
    <x v="1"/>
    <x v="0"/>
  </r>
  <r>
    <x v="6"/>
    <x v="5"/>
    <n v="6"/>
    <x v="26"/>
    <s v="CROATIACONTROL"/>
    <n v="44"/>
    <n v="46"/>
    <x v="230"/>
    <x v="230"/>
    <x v="1"/>
    <x v="1"/>
    <x v="229"/>
    <x v="1"/>
    <x v="0"/>
  </r>
  <r>
    <x v="7"/>
    <x v="4"/>
    <n v="6"/>
    <x v="26"/>
    <s v="CROATIACONTROL"/>
    <n v="3"/>
    <n v="3"/>
    <x v="230"/>
    <x v="230"/>
    <x v="1"/>
    <x v="1"/>
    <x v="229"/>
    <x v="1"/>
    <x v="0"/>
  </r>
  <r>
    <x v="7"/>
    <x v="3"/>
    <n v="6"/>
    <x v="26"/>
    <s v="CROATIACONTROL"/>
    <n v="143"/>
    <n v="141"/>
    <x v="230"/>
    <x v="230"/>
    <x v="1"/>
    <x v="1"/>
    <x v="229"/>
    <x v="1"/>
    <x v="0"/>
  </r>
  <r>
    <x v="7"/>
    <x v="10"/>
    <n v="6"/>
    <x v="26"/>
    <s v="CROATIACONTROL"/>
    <n v="125"/>
    <n v="126"/>
    <x v="230"/>
    <x v="230"/>
    <x v="1"/>
    <x v="1"/>
    <x v="229"/>
    <x v="1"/>
    <x v="0"/>
  </r>
  <r>
    <x v="7"/>
    <x v="1"/>
    <n v="6"/>
    <x v="26"/>
    <s v="CROATIACONTROL"/>
    <n v="12"/>
    <n v="14"/>
    <x v="230"/>
    <x v="230"/>
    <x v="1"/>
    <x v="1"/>
    <x v="229"/>
    <x v="1"/>
    <x v="0"/>
  </r>
  <r>
    <x v="7"/>
    <x v="7"/>
    <n v="6"/>
    <x v="26"/>
    <s v="CROATIACONTROL"/>
    <n v="79"/>
    <n v="81"/>
    <x v="230"/>
    <x v="230"/>
    <x v="1"/>
    <x v="1"/>
    <x v="229"/>
    <x v="1"/>
    <x v="0"/>
  </r>
  <r>
    <x v="7"/>
    <x v="0"/>
    <n v="6"/>
    <x v="26"/>
    <s v="CROATIACONTROL"/>
    <n v="97"/>
    <n v="96"/>
    <x v="230"/>
    <x v="230"/>
    <x v="1"/>
    <x v="1"/>
    <x v="229"/>
    <x v="1"/>
    <x v="0"/>
  </r>
  <r>
    <x v="3"/>
    <x v="11"/>
    <n v="6"/>
    <x v="26"/>
    <s v="CROATIACONTROL"/>
    <n v="37"/>
    <n v="38"/>
    <x v="230"/>
    <x v="230"/>
    <x v="1"/>
    <x v="1"/>
    <x v="229"/>
    <x v="1"/>
    <x v="0"/>
  </r>
  <r>
    <x v="0"/>
    <x v="9"/>
    <n v="6"/>
    <x v="26"/>
    <s v="CROATIACONTROL"/>
    <n v="96"/>
    <n v="100"/>
    <x v="230"/>
    <x v="230"/>
    <x v="1"/>
    <x v="1"/>
    <x v="229"/>
    <x v="1"/>
    <x v="0"/>
  </r>
  <r>
    <x v="1"/>
    <x v="8"/>
    <n v="6"/>
    <x v="26"/>
    <s v="CROATIACONTROL"/>
    <n v="69"/>
    <n v="70"/>
    <x v="230"/>
    <x v="230"/>
    <x v="1"/>
    <x v="1"/>
    <x v="229"/>
    <x v="1"/>
    <x v="0"/>
  </r>
  <r>
    <x v="6"/>
    <x v="10"/>
    <n v="6"/>
    <x v="26"/>
    <s v="CROATIACONTROL"/>
    <n v="245"/>
    <n v="244"/>
    <x v="230"/>
    <x v="230"/>
    <x v="1"/>
    <x v="1"/>
    <x v="229"/>
    <x v="1"/>
    <x v="0"/>
  </r>
  <r>
    <x v="2"/>
    <x v="1"/>
    <n v="6"/>
    <x v="26"/>
    <s v="CROATIACONTROL"/>
    <n v="123"/>
    <n v="121"/>
    <x v="230"/>
    <x v="230"/>
    <x v="1"/>
    <x v="1"/>
    <x v="229"/>
    <x v="1"/>
    <x v="0"/>
  </r>
  <r>
    <x v="6"/>
    <x v="7"/>
    <n v="6"/>
    <x v="26"/>
    <s v="CROATIACONTROL"/>
    <n v="215"/>
    <n v="218"/>
    <x v="230"/>
    <x v="230"/>
    <x v="1"/>
    <x v="1"/>
    <x v="229"/>
    <x v="1"/>
    <x v="0"/>
  </r>
  <r>
    <x v="1"/>
    <x v="6"/>
    <n v="6"/>
    <x v="26"/>
    <s v="CROATIACONTROL"/>
    <n v="55"/>
    <n v="53"/>
    <x v="230"/>
    <x v="230"/>
    <x v="1"/>
    <x v="1"/>
    <x v="229"/>
    <x v="1"/>
    <x v="0"/>
  </r>
  <r>
    <x v="1"/>
    <x v="0"/>
    <n v="6"/>
    <x v="26"/>
    <s v="CROATIACONTROL"/>
    <n v="216"/>
    <n v="218"/>
    <x v="230"/>
    <x v="230"/>
    <x v="1"/>
    <x v="1"/>
    <x v="229"/>
    <x v="1"/>
    <x v="0"/>
  </r>
  <r>
    <x v="1"/>
    <x v="10"/>
    <n v="6"/>
    <x v="26"/>
    <s v="CROATIACONTROL"/>
    <n v="292"/>
    <n v="292"/>
    <x v="230"/>
    <x v="230"/>
    <x v="1"/>
    <x v="1"/>
    <x v="229"/>
    <x v="1"/>
    <x v="0"/>
  </r>
  <r>
    <x v="0"/>
    <x v="8"/>
    <n v="6"/>
    <x v="26"/>
    <s v="CROATIACONTROL"/>
    <n v="63"/>
    <n v="67"/>
    <x v="230"/>
    <x v="230"/>
    <x v="1"/>
    <x v="1"/>
    <x v="229"/>
    <x v="1"/>
    <x v="0"/>
  </r>
  <r>
    <x v="0"/>
    <x v="11"/>
    <n v="6"/>
    <x v="26"/>
    <s v="CROATIACONTROL"/>
    <n v="61"/>
    <n v="62"/>
    <x v="230"/>
    <x v="230"/>
    <x v="1"/>
    <x v="1"/>
    <x v="229"/>
    <x v="1"/>
    <x v="0"/>
  </r>
  <r>
    <x v="1"/>
    <x v="7"/>
    <n v="6"/>
    <x v="26"/>
    <s v="CROATIACONTROL"/>
    <n v="231"/>
    <n v="233"/>
    <x v="230"/>
    <x v="230"/>
    <x v="1"/>
    <x v="1"/>
    <x v="229"/>
    <x v="1"/>
    <x v="0"/>
  </r>
  <r>
    <x v="1"/>
    <x v="3"/>
    <n v="6"/>
    <x v="26"/>
    <s v="CROATIACONTROL"/>
    <n v="292"/>
    <n v="285"/>
    <x v="230"/>
    <x v="230"/>
    <x v="1"/>
    <x v="1"/>
    <x v="229"/>
    <x v="1"/>
    <x v="0"/>
  </r>
  <r>
    <x v="1"/>
    <x v="5"/>
    <n v="6"/>
    <x v="26"/>
    <s v="CROATIACONTROL"/>
    <n v="56"/>
    <n v="53"/>
    <x v="230"/>
    <x v="230"/>
    <x v="1"/>
    <x v="1"/>
    <x v="229"/>
    <x v="1"/>
    <x v="0"/>
  </r>
  <r>
    <x v="1"/>
    <x v="4"/>
    <n v="6"/>
    <x v="26"/>
    <s v="CROATIACONTROL"/>
    <n v="60"/>
    <n v="62"/>
    <x v="230"/>
    <x v="230"/>
    <x v="1"/>
    <x v="1"/>
    <x v="229"/>
    <x v="1"/>
    <x v="0"/>
  </r>
  <r>
    <x v="1"/>
    <x v="2"/>
    <n v="6"/>
    <x v="26"/>
    <s v="CROATIACONTROL"/>
    <n v="5"/>
    <n v="5"/>
    <x v="231"/>
    <x v="231"/>
    <x v="1"/>
    <x v="1"/>
    <x v="230"/>
    <x v="1"/>
    <x v="0"/>
  </r>
  <r>
    <x v="1"/>
    <x v="1"/>
    <n v="6"/>
    <x v="26"/>
    <s v="CROATIACONTROL"/>
    <n v="67"/>
    <n v="70"/>
    <x v="231"/>
    <x v="231"/>
    <x v="1"/>
    <x v="1"/>
    <x v="230"/>
    <x v="1"/>
    <x v="0"/>
  </r>
  <r>
    <x v="2"/>
    <x v="3"/>
    <n v="6"/>
    <x v="26"/>
    <s v="CROATIACONTROL"/>
    <n v="271"/>
    <n v="267"/>
    <x v="231"/>
    <x v="231"/>
    <x v="1"/>
    <x v="1"/>
    <x v="230"/>
    <x v="1"/>
    <x v="0"/>
  </r>
  <r>
    <x v="2"/>
    <x v="4"/>
    <n v="6"/>
    <x v="26"/>
    <s v="CROATIACONTROL"/>
    <n v="25"/>
    <n v="27"/>
    <x v="231"/>
    <x v="231"/>
    <x v="1"/>
    <x v="1"/>
    <x v="230"/>
    <x v="1"/>
    <x v="0"/>
  </r>
  <r>
    <x v="2"/>
    <x v="5"/>
    <n v="6"/>
    <x v="26"/>
    <s v="CROATIACONTROL"/>
    <n v="2"/>
    <n v="2"/>
    <x v="231"/>
    <x v="231"/>
    <x v="1"/>
    <x v="1"/>
    <x v="230"/>
    <x v="1"/>
    <x v="0"/>
  </r>
  <r>
    <x v="2"/>
    <x v="10"/>
    <n v="6"/>
    <x v="26"/>
    <s v="CROATIACONTROL"/>
    <n v="215"/>
    <n v="212"/>
    <x v="231"/>
    <x v="231"/>
    <x v="1"/>
    <x v="1"/>
    <x v="230"/>
    <x v="1"/>
    <x v="0"/>
  </r>
  <r>
    <x v="2"/>
    <x v="6"/>
    <n v="6"/>
    <x v="26"/>
    <s v="CROATIACONTROL"/>
    <n v="2"/>
    <n v="2"/>
    <x v="231"/>
    <x v="231"/>
    <x v="1"/>
    <x v="1"/>
    <x v="230"/>
    <x v="1"/>
    <x v="0"/>
  </r>
  <r>
    <x v="2"/>
    <x v="0"/>
    <n v="6"/>
    <x v="26"/>
    <s v="CROATIACONTROL"/>
    <n v="128"/>
    <n v="130"/>
    <x v="231"/>
    <x v="231"/>
    <x v="1"/>
    <x v="1"/>
    <x v="230"/>
    <x v="1"/>
    <x v="0"/>
  </r>
  <r>
    <x v="3"/>
    <x v="2"/>
    <n v="6"/>
    <x v="26"/>
    <s v="CROATIACONTROL"/>
    <n v="11"/>
    <n v="11"/>
    <x v="231"/>
    <x v="231"/>
    <x v="1"/>
    <x v="1"/>
    <x v="230"/>
    <x v="1"/>
    <x v="0"/>
  </r>
  <r>
    <x v="3"/>
    <x v="5"/>
    <n v="6"/>
    <x v="26"/>
    <s v="CROATIACONTROL"/>
    <n v="6"/>
    <n v="5"/>
    <x v="231"/>
    <x v="231"/>
    <x v="1"/>
    <x v="1"/>
    <x v="230"/>
    <x v="1"/>
    <x v="0"/>
  </r>
  <r>
    <x v="3"/>
    <x v="4"/>
    <n v="6"/>
    <x v="26"/>
    <s v="CROATIACONTROL"/>
    <n v="21"/>
    <n v="26"/>
    <x v="231"/>
    <x v="231"/>
    <x v="1"/>
    <x v="1"/>
    <x v="230"/>
    <x v="1"/>
    <x v="0"/>
  </r>
  <r>
    <x v="3"/>
    <x v="1"/>
    <n v="6"/>
    <x v="26"/>
    <s v="CROATIACONTROL"/>
    <n v="57"/>
    <n v="54"/>
    <x v="231"/>
    <x v="231"/>
    <x v="1"/>
    <x v="1"/>
    <x v="230"/>
    <x v="1"/>
    <x v="0"/>
  </r>
  <r>
    <x v="3"/>
    <x v="7"/>
    <n v="6"/>
    <x v="26"/>
    <s v="CROATIACONTROL"/>
    <n v="99"/>
    <n v="98"/>
    <x v="231"/>
    <x v="231"/>
    <x v="1"/>
    <x v="1"/>
    <x v="230"/>
    <x v="1"/>
    <x v="0"/>
  </r>
  <r>
    <x v="4"/>
    <x v="4"/>
    <n v="6"/>
    <x v="26"/>
    <s v="CROATIACONTROL"/>
    <n v="14"/>
    <n v="14"/>
    <x v="231"/>
    <x v="231"/>
    <x v="1"/>
    <x v="1"/>
    <x v="230"/>
    <x v="1"/>
    <x v="0"/>
  </r>
  <r>
    <x v="4"/>
    <x v="2"/>
    <n v="6"/>
    <x v="26"/>
    <s v="CROATIACONTROL"/>
    <n v="4"/>
    <n v="3"/>
    <x v="231"/>
    <x v="231"/>
    <x v="1"/>
    <x v="1"/>
    <x v="230"/>
    <x v="1"/>
    <x v="0"/>
  </r>
  <r>
    <x v="4"/>
    <x v="5"/>
    <n v="6"/>
    <x v="26"/>
    <s v="CROATIACONTROL"/>
    <n v="3"/>
    <n v="5"/>
    <x v="231"/>
    <x v="231"/>
    <x v="1"/>
    <x v="1"/>
    <x v="230"/>
    <x v="1"/>
    <x v="0"/>
  </r>
  <r>
    <x v="4"/>
    <x v="6"/>
    <n v="6"/>
    <x v="26"/>
    <s v="CROATIACONTROL"/>
    <n v="2"/>
    <n v="2"/>
    <x v="231"/>
    <x v="231"/>
    <x v="1"/>
    <x v="1"/>
    <x v="230"/>
    <x v="1"/>
    <x v="0"/>
  </r>
  <r>
    <x v="2"/>
    <x v="7"/>
    <n v="6"/>
    <x v="26"/>
    <s v="CROATIACONTROL"/>
    <n v="137"/>
    <n v="134"/>
    <x v="231"/>
    <x v="231"/>
    <x v="1"/>
    <x v="1"/>
    <x v="230"/>
    <x v="1"/>
    <x v="0"/>
  </r>
  <r>
    <x v="4"/>
    <x v="3"/>
    <n v="6"/>
    <x v="26"/>
    <s v="CROATIACONTROL"/>
    <n v="186"/>
    <n v="185"/>
    <x v="231"/>
    <x v="231"/>
    <x v="1"/>
    <x v="1"/>
    <x v="230"/>
    <x v="1"/>
    <x v="0"/>
  </r>
  <r>
    <x v="4"/>
    <x v="10"/>
    <n v="6"/>
    <x v="26"/>
    <s v="CROATIACONTROL"/>
    <n v="164"/>
    <n v="164"/>
    <x v="231"/>
    <x v="231"/>
    <x v="1"/>
    <x v="1"/>
    <x v="230"/>
    <x v="1"/>
    <x v="0"/>
  </r>
  <r>
    <x v="4"/>
    <x v="9"/>
    <n v="6"/>
    <x v="26"/>
    <s v="CROATIACONTROL"/>
    <n v="55"/>
    <n v="49"/>
    <x v="231"/>
    <x v="231"/>
    <x v="1"/>
    <x v="1"/>
    <x v="230"/>
    <x v="1"/>
    <x v="0"/>
  </r>
  <r>
    <x v="4"/>
    <x v="0"/>
    <n v="6"/>
    <x v="26"/>
    <s v="CROATIACONTROL"/>
    <n v="105"/>
    <n v="106"/>
    <x v="231"/>
    <x v="231"/>
    <x v="1"/>
    <x v="1"/>
    <x v="230"/>
    <x v="1"/>
    <x v="0"/>
  </r>
  <r>
    <x v="2"/>
    <x v="2"/>
    <n v="6"/>
    <x v="26"/>
    <s v="CROATIACONTROL"/>
    <n v="11"/>
    <n v="10"/>
    <x v="231"/>
    <x v="231"/>
    <x v="1"/>
    <x v="1"/>
    <x v="230"/>
    <x v="1"/>
    <x v="0"/>
  </r>
  <r>
    <x v="4"/>
    <x v="7"/>
    <n v="6"/>
    <x v="26"/>
    <s v="CROATIACONTROL"/>
    <n v="79"/>
    <n v="83"/>
    <x v="231"/>
    <x v="231"/>
    <x v="1"/>
    <x v="1"/>
    <x v="230"/>
    <x v="1"/>
    <x v="0"/>
  </r>
  <r>
    <x v="4"/>
    <x v="1"/>
    <n v="6"/>
    <x v="26"/>
    <s v="CROATIACONTROL"/>
    <n v="38"/>
    <n v="38"/>
    <x v="231"/>
    <x v="231"/>
    <x v="1"/>
    <x v="1"/>
    <x v="230"/>
    <x v="1"/>
    <x v="0"/>
  </r>
  <r>
    <x v="0"/>
    <x v="1"/>
    <n v="6"/>
    <x v="26"/>
    <s v="CROATIACONTROL"/>
    <n v="69"/>
    <n v="68"/>
    <x v="231"/>
    <x v="231"/>
    <x v="1"/>
    <x v="1"/>
    <x v="230"/>
    <x v="1"/>
    <x v="0"/>
  </r>
  <r>
    <x v="0"/>
    <x v="10"/>
    <n v="6"/>
    <x v="26"/>
    <s v="CROATIACONTROL"/>
    <n v="165"/>
    <n v="164"/>
    <x v="231"/>
    <x v="231"/>
    <x v="1"/>
    <x v="1"/>
    <x v="230"/>
    <x v="1"/>
    <x v="0"/>
  </r>
  <r>
    <x v="0"/>
    <x v="2"/>
    <n v="6"/>
    <x v="26"/>
    <s v="CROATIACONTROL"/>
    <n v="5"/>
    <n v="7"/>
    <x v="231"/>
    <x v="231"/>
    <x v="1"/>
    <x v="1"/>
    <x v="230"/>
    <x v="1"/>
    <x v="0"/>
  </r>
  <r>
    <x v="0"/>
    <x v="5"/>
    <n v="6"/>
    <x v="26"/>
    <s v="CROATIACONTROL"/>
    <n v="2"/>
    <n v="3"/>
    <x v="231"/>
    <x v="231"/>
    <x v="1"/>
    <x v="1"/>
    <x v="230"/>
    <x v="1"/>
    <x v="0"/>
  </r>
  <r>
    <x v="0"/>
    <x v="7"/>
    <n v="6"/>
    <x v="26"/>
    <s v="CROATIACONTROL"/>
    <n v="135"/>
    <n v="126"/>
    <x v="231"/>
    <x v="231"/>
    <x v="1"/>
    <x v="1"/>
    <x v="230"/>
    <x v="1"/>
    <x v="0"/>
  </r>
  <r>
    <x v="0"/>
    <x v="4"/>
    <n v="6"/>
    <x v="26"/>
    <s v="CROATIACONTROL"/>
    <n v="19"/>
    <n v="20"/>
    <x v="231"/>
    <x v="231"/>
    <x v="1"/>
    <x v="1"/>
    <x v="230"/>
    <x v="1"/>
    <x v="0"/>
  </r>
  <r>
    <x v="5"/>
    <x v="2"/>
    <n v="6"/>
    <x v="26"/>
    <s v="CROATIACONTROL"/>
    <n v="5"/>
    <n v="5"/>
    <x v="231"/>
    <x v="231"/>
    <x v="1"/>
    <x v="1"/>
    <x v="230"/>
    <x v="1"/>
    <x v="0"/>
  </r>
  <r>
    <x v="5"/>
    <x v="4"/>
    <n v="6"/>
    <x v="26"/>
    <s v="CROATIACONTROL"/>
    <n v="14"/>
    <n v="14"/>
    <x v="231"/>
    <x v="231"/>
    <x v="1"/>
    <x v="1"/>
    <x v="230"/>
    <x v="1"/>
    <x v="0"/>
  </r>
  <r>
    <x v="5"/>
    <x v="6"/>
    <n v="6"/>
    <x v="26"/>
    <s v="CROATIACONTROL"/>
    <n v="3"/>
    <n v="3"/>
    <x v="231"/>
    <x v="231"/>
    <x v="1"/>
    <x v="1"/>
    <x v="230"/>
    <x v="1"/>
    <x v="0"/>
  </r>
  <r>
    <x v="4"/>
    <x v="8"/>
    <n v="6"/>
    <x v="26"/>
    <s v="CROATIACONTROL"/>
    <n v="8"/>
    <n v="7"/>
    <x v="231"/>
    <x v="231"/>
    <x v="1"/>
    <x v="1"/>
    <x v="230"/>
    <x v="1"/>
    <x v="0"/>
  </r>
  <r>
    <x v="4"/>
    <x v="11"/>
    <n v="6"/>
    <x v="26"/>
    <s v="CROATIACONTROL"/>
    <n v="3"/>
    <n v="3"/>
    <x v="231"/>
    <x v="231"/>
    <x v="1"/>
    <x v="1"/>
    <x v="230"/>
    <x v="1"/>
    <x v="0"/>
  </r>
  <r>
    <x v="5"/>
    <x v="5"/>
    <n v="6"/>
    <x v="26"/>
    <s v="CROATIACONTROL"/>
    <n v="5"/>
    <n v="4"/>
    <x v="231"/>
    <x v="231"/>
    <x v="1"/>
    <x v="1"/>
    <x v="230"/>
    <x v="1"/>
    <x v="0"/>
  </r>
  <r>
    <x v="6"/>
    <x v="6"/>
    <n v="6"/>
    <x v="26"/>
    <s v="CROATIACONTROL"/>
    <n v="1"/>
    <n v="1"/>
    <x v="231"/>
    <x v="231"/>
    <x v="1"/>
    <x v="1"/>
    <x v="230"/>
    <x v="1"/>
    <x v="0"/>
  </r>
  <r>
    <x v="0"/>
    <x v="3"/>
    <n v="6"/>
    <x v="26"/>
    <s v="CROATIACONTROL"/>
    <n v="196"/>
    <n v="198"/>
    <x v="231"/>
    <x v="231"/>
    <x v="1"/>
    <x v="1"/>
    <x v="230"/>
    <x v="1"/>
    <x v="0"/>
  </r>
  <r>
    <x v="1"/>
    <x v="0"/>
    <n v="6"/>
    <x v="26"/>
    <s v="CROATIACONTROL"/>
    <n v="101"/>
    <n v="93"/>
    <x v="231"/>
    <x v="231"/>
    <x v="1"/>
    <x v="1"/>
    <x v="230"/>
    <x v="1"/>
    <x v="0"/>
  </r>
  <r>
    <x v="1"/>
    <x v="9"/>
    <n v="6"/>
    <x v="26"/>
    <s v="CROATIACONTROL"/>
    <n v="41"/>
    <n v="38"/>
    <x v="231"/>
    <x v="231"/>
    <x v="1"/>
    <x v="1"/>
    <x v="230"/>
    <x v="1"/>
    <x v="0"/>
  </r>
  <r>
    <x v="6"/>
    <x v="0"/>
    <n v="6"/>
    <x v="26"/>
    <s v="CROATIACONTROL"/>
    <n v="81"/>
    <n v="71"/>
    <x v="231"/>
    <x v="231"/>
    <x v="1"/>
    <x v="1"/>
    <x v="230"/>
    <x v="1"/>
    <x v="0"/>
  </r>
  <r>
    <x v="6"/>
    <x v="9"/>
    <n v="6"/>
    <x v="26"/>
    <s v="CROATIACONTROL"/>
    <n v="24"/>
    <n v="23"/>
    <x v="231"/>
    <x v="231"/>
    <x v="1"/>
    <x v="1"/>
    <x v="230"/>
    <x v="1"/>
    <x v="0"/>
  </r>
  <r>
    <x v="6"/>
    <x v="11"/>
    <n v="6"/>
    <x v="26"/>
    <s v="CROATIACONTROL"/>
    <n v="1"/>
    <n v="1"/>
    <x v="231"/>
    <x v="231"/>
    <x v="1"/>
    <x v="1"/>
    <x v="230"/>
    <x v="1"/>
    <x v="0"/>
  </r>
  <r>
    <x v="7"/>
    <x v="2"/>
    <n v="6"/>
    <x v="26"/>
    <s v="CROATIACONTROL"/>
    <n v="1"/>
    <n v="1"/>
    <x v="231"/>
    <x v="231"/>
    <x v="1"/>
    <x v="1"/>
    <x v="230"/>
    <x v="1"/>
    <x v="0"/>
  </r>
  <r>
    <x v="1"/>
    <x v="11"/>
    <n v="6"/>
    <x v="26"/>
    <s v="CROATIACONTROL"/>
    <n v="5"/>
    <n v="6"/>
    <x v="231"/>
    <x v="231"/>
    <x v="1"/>
    <x v="1"/>
    <x v="230"/>
    <x v="1"/>
    <x v="0"/>
  </r>
  <r>
    <x v="6"/>
    <x v="3"/>
    <n v="6"/>
    <x v="26"/>
    <s v="CROATIACONTROL"/>
    <n v="148"/>
    <n v="157"/>
    <x v="231"/>
    <x v="231"/>
    <x v="1"/>
    <x v="1"/>
    <x v="230"/>
    <x v="1"/>
    <x v="0"/>
  </r>
  <r>
    <x v="7"/>
    <x v="5"/>
    <n v="6"/>
    <x v="26"/>
    <s v="CROATIACONTROL"/>
    <n v="1"/>
    <n v="1"/>
    <x v="231"/>
    <x v="231"/>
    <x v="1"/>
    <x v="1"/>
    <x v="230"/>
    <x v="1"/>
    <x v="0"/>
  </r>
  <r>
    <x v="5"/>
    <x v="7"/>
    <n v="6"/>
    <x v="26"/>
    <s v="CROATIACONTROL"/>
    <n v="95"/>
    <n v="95"/>
    <x v="231"/>
    <x v="231"/>
    <x v="1"/>
    <x v="1"/>
    <x v="230"/>
    <x v="1"/>
    <x v="0"/>
  </r>
  <r>
    <x v="0"/>
    <x v="0"/>
    <n v="6"/>
    <x v="26"/>
    <s v="CROATIACONTROL"/>
    <n v="95"/>
    <n v="96"/>
    <x v="231"/>
    <x v="231"/>
    <x v="1"/>
    <x v="1"/>
    <x v="230"/>
    <x v="1"/>
    <x v="0"/>
  </r>
  <r>
    <x v="5"/>
    <x v="1"/>
    <n v="6"/>
    <x v="26"/>
    <s v="CROATIACONTROL"/>
    <n v="65"/>
    <n v="63"/>
    <x v="231"/>
    <x v="231"/>
    <x v="1"/>
    <x v="1"/>
    <x v="230"/>
    <x v="1"/>
    <x v="0"/>
  </r>
  <r>
    <x v="6"/>
    <x v="5"/>
    <n v="6"/>
    <x v="26"/>
    <s v="CROATIACONTROL"/>
    <n v="2"/>
    <n v="2"/>
    <x v="231"/>
    <x v="231"/>
    <x v="1"/>
    <x v="1"/>
    <x v="230"/>
    <x v="1"/>
    <x v="0"/>
  </r>
  <r>
    <x v="5"/>
    <x v="10"/>
    <n v="6"/>
    <x v="26"/>
    <s v="CROATIACONTROL"/>
    <n v="180"/>
    <n v="178"/>
    <x v="231"/>
    <x v="231"/>
    <x v="1"/>
    <x v="1"/>
    <x v="230"/>
    <x v="1"/>
    <x v="0"/>
  </r>
  <r>
    <x v="7"/>
    <x v="9"/>
    <n v="6"/>
    <x v="26"/>
    <s v="CROATIACONTROL"/>
    <n v="15"/>
    <n v="13"/>
    <x v="231"/>
    <x v="231"/>
    <x v="1"/>
    <x v="1"/>
    <x v="230"/>
    <x v="1"/>
    <x v="0"/>
  </r>
  <r>
    <x v="5"/>
    <x v="3"/>
    <n v="6"/>
    <x v="26"/>
    <s v="CROATIACONTROL"/>
    <n v="177"/>
    <n v="173"/>
    <x v="231"/>
    <x v="231"/>
    <x v="1"/>
    <x v="1"/>
    <x v="230"/>
    <x v="1"/>
    <x v="0"/>
  </r>
  <r>
    <x v="5"/>
    <x v="0"/>
    <n v="6"/>
    <x v="26"/>
    <s v="CROATIACONTROL"/>
    <n v="106"/>
    <n v="103"/>
    <x v="231"/>
    <x v="231"/>
    <x v="1"/>
    <x v="1"/>
    <x v="230"/>
    <x v="1"/>
    <x v="0"/>
  </r>
  <r>
    <x v="3"/>
    <x v="6"/>
    <n v="6"/>
    <x v="26"/>
    <s v="CROATIACONTROL"/>
    <n v="2"/>
    <n v="2"/>
    <x v="231"/>
    <x v="231"/>
    <x v="1"/>
    <x v="1"/>
    <x v="230"/>
    <x v="1"/>
    <x v="0"/>
  </r>
  <r>
    <x v="7"/>
    <x v="8"/>
    <n v="6"/>
    <x v="26"/>
    <s v="CROATIACONTROL"/>
    <n v="6"/>
    <n v="7"/>
    <x v="231"/>
    <x v="231"/>
    <x v="1"/>
    <x v="1"/>
    <x v="230"/>
    <x v="1"/>
    <x v="0"/>
  </r>
  <r>
    <x v="5"/>
    <x v="9"/>
    <n v="6"/>
    <x v="26"/>
    <s v="CROATIACONTROL"/>
    <n v="74"/>
    <n v="77"/>
    <x v="231"/>
    <x v="231"/>
    <x v="1"/>
    <x v="1"/>
    <x v="230"/>
    <x v="1"/>
    <x v="0"/>
  </r>
  <r>
    <x v="5"/>
    <x v="8"/>
    <n v="6"/>
    <x v="26"/>
    <s v="CROATIACONTROL"/>
    <n v="13"/>
    <n v="10"/>
    <x v="231"/>
    <x v="231"/>
    <x v="1"/>
    <x v="1"/>
    <x v="230"/>
    <x v="1"/>
    <x v="0"/>
  </r>
  <r>
    <x v="5"/>
    <x v="11"/>
    <n v="6"/>
    <x v="26"/>
    <s v="CROATIACONTROL"/>
    <n v="3"/>
    <n v="4"/>
    <x v="231"/>
    <x v="231"/>
    <x v="1"/>
    <x v="1"/>
    <x v="230"/>
    <x v="1"/>
    <x v="0"/>
  </r>
  <r>
    <x v="6"/>
    <x v="1"/>
    <n v="6"/>
    <x v="26"/>
    <s v="CROATIACONTROL"/>
    <n v="28"/>
    <n v="31"/>
    <x v="231"/>
    <x v="231"/>
    <x v="1"/>
    <x v="1"/>
    <x v="230"/>
    <x v="1"/>
    <x v="0"/>
  </r>
  <r>
    <x v="3"/>
    <x v="3"/>
    <n v="6"/>
    <x v="26"/>
    <s v="CROATIACONTROL"/>
    <n v="172"/>
    <n v="171"/>
    <x v="231"/>
    <x v="231"/>
    <x v="1"/>
    <x v="1"/>
    <x v="230"/>
    <x v="1"/>
    <x v="0"/>
  </r>
  <r>
    <x v="3"/>
    <x v="0"/>
    <n v="6"/>
    <x v="26"/>
    <s v="CROATIACONTROL"/>
    <n v="141"/>
    <n v="142"/>
    <x v="231"/>
    <x v="231"/>
    <x v="1"/>
    <x v="1"/>
    <x v="230"/>
    <x v="1"/>
    <x v="0"/>
  </r>
  <r>
    <x v="6"/>
    <x v="2"/>
    <n v="6"/>
    <x v="26"/>
    <s v="CROATIACONTROL"/>
    <n v="7"/>
    <n v="8"/>
    <x v="231"/>
    <x v="231"/>
    <x v="1"/>
    <x v="1"/>
    <x v="230"/>
    <x v="1"/>
    <x v="0"/>
  </r>
  <r>
    <x v="6"/>
    <x v="4"/>
    <n v="6"/>
    <x v="26"/>
    <s v="CROATIACONTROL"/>
    <n v="18"/>
    <n v="17"/>
    <x v="231"/>
    <x v="231"/>
    <x v="1"/>
    <x v="1"/>
    <x v="230"/>
    <x v="1"/>
    <x v="0"/>
  </r>
  <r>
    <x v="3"/>
    <x v="10"/>
    <n v="6"/>
    <x v="26"/>
    <s v="CROATIACONTROL"/>
    <n v="197"/>
    <n v="195"/>
    <x v="231"/>
    <x v="231"/>
    <x v="1"/>
    <x v="1"/>
    <x v="230"/>
    <x v="1"/>
    <x v="0"/>
  </r>
  <r>
    <x v="3"/>
    <x v="9"/>
    <n v="6"/>
    <x v="26"/>
    <s v="CROATIACONTROL"/>
    <n v="53"/>
    <n v="48"/>
    <x v="231"/>
    <x v="231"/>
    <x v="1"/>
    <x v="1"/>
    <x v="230"/>
    <x v="1"/>
    <x v="0"/>
  </r>
  <r>
    <x v="7"/>
    <x v="10"/>
    <n v="6"/>
    <x v="26"/>
    <s v="CROATIACONTROL"/>
    <n v="75"/>
    <n v="76"/>
    <x v="231"/>
    <x v="231"/>
    <x v="1"/>
    <x v="1"/>
    <x v="230"/>
    <x v="1"/>
    <x v="0"/>
  </r>
  <r>
    <x v="3"/>
    <x v="8"/>
    <n v="6"/>
    <x v="26"/>
    <s v="CROATIACONTROL"/>
    <n v="7"/>
    <n v="4"/>
    <x v="231"/>
    <x v="231"/>
    <x v="1"/>
    <x v="1"/>
    <x v="230"/>
    <x v="1"/>
    <x v="0"/>
  </r>
  <r>
    <x v="7"/>
    <x v="1"/>
    <n v="6"/>
    <x v="26"/>
    <s v="CROATIACONTROL"/>
    <n v="6"/>
    <n v="7"/>
    <x v="231"/>
    <x v="231"/>
    <x v="1"/>
    <x v="1"/>
    <x v="230"/>
    <x v="1"/>
    <x v="0"/>
  </r>
  <r>
    <x v="7"/>
    <x v="0"/>
    <n v="6"/>
    <x v="26"/>
    <s v="CROATIACONTROL"/>
    <n v="49"/>
    <n v="53"/>
    <x v="231"/>
    <x v="231"/>
    <x v="1"/>
    <x v="1"/>
    <x v="230"/>
    <x v="1"/>
    <x v="0"/>
  </r>
  <r>
    <x v="0"/>
    <x v="6"/>
    <n v="6"/>
    <x v="26"/>
    <s v="CROATIACONTROL"/>
    <n v="6"/>
    <n v="6"/>
    <x v="231"/>
    <x v="231"/>
    <x v="1"/>
    <x v="1"/>
    <x v="230"/>
    <x v="1"/>
    <x v="0"/>
  </r>
  <r>
    <x v="7"/>
    <x v="7"/>
    <n v="6"/>
    <x v="26"/>
    <s v="CROATIACONTROL"/>
    <n v="33"/>
    <n v="32"/>
    <x v="231"/>
    <x v="231"/>
    <x v="1"/>
    <x v="1"/>
    <x v="230"/>
    <x v="1"/>
    <x v="0"/>
  </r>
  <r>
    <x v="7"/>
    <x v="4"/>
    <n v="6"/>
    <x v="26"/>
    <s v="CROATIACONTROL"/>
    <n v="2"/>
    <n v="2"/>
    <x v="231"/>
    <x v="231"/>
    <x v="1"/>
    <x v="1"/>
    <x v="230"/>
    <x v="1"/>
    <x v="0"/>
  </r>
  <r>
    <x v="7"/>
    <x v="3"/>
    <n v="6"/>
    <x v="26"/>
    <s v="CROATIACONTROL"/>
    <n v="122"/>
    <n v="112"/>
    <x v="231"/>
    <x v="231"/>
    <x v="1"/>
    <x v="1"/>
    <x v="230"/>
    <x v="1"/>
    <x v="0"/>
  </r>
  <r>
    <x v="3"/>
    <x v="11"/>
    <n v="6"/>
    <x v="26"/>
    <s v="CROATIACONTROL"/>
    <n v="4"/>
    <n v="4"/>
    <x v="231"/>
    <x v="231"/>
    <x v="1"/>
    <x v="1"/>
    <x v="230"/>
    <x v="1"/>
    <x v="0"/>
  </r>
  <r>
    <x v="1"/>
    <x v="8"/>
    <n v="6"/>
    <x v="26"/>
    <s v="CROATIACONTROL"/>
    <n v="9"/>
    <n v="8"/>
    <x v="231"/>
    <x v="231"/>
    <x v="1"/>
    <x v="1"/>
    <x v="230"/>
    <x v="1"/>
    <x v="0"/>
  </r>
  <r>
    <x v="0"/>
    <x v="8"/>
    <n v="6"/>
    <x v="26"/>
    <s v="CROATIACONTROL"/>
    <n v="9"/>
    <n v="9"/>
    <x v="231"/>
    <x v="231"/>
    <x v="1"/>
    <x v="1"/>
    <x v="230"/>
    <x v="1"/>
    <x v="0"/>
  </r>
  <r>
    <x v="0"/>
    <x v="9"/>
    <n v="6"/>
    <x v="26"/>
    <s v="CROATIACONTROL"/>
    <n v="37"/>
    <n v="34"/>
    <x v="231"/>
    <x v="231"/>
    <x v="1"/>
    <x v="1"/>
    <x v="230"/>
    <x v="1"/>
    <x v="0"/>
  </r>
  <r>
    <x v="6"/>
    <x v="10"/>
    <n v="6"/>
    <x v="26"/>
    <s v="CROATIACONTROL"/>
    <n v="141"/>
    <n v="135"/>
    <x v="231"/>
    <x v="231"/>
    <x v="1"/>
    <x v="1"/>
    <x v="230"/>
    <x v="1"/>
    <x v="0"/>
  </r>
  <r>
    <x v="2"/>
    <x v="1"/>
    <n v="6"/>
    <x v="26"/>
    <s v="CROATIACONTROL"/>
    <n v="80"/>
    <n v="81"/>
    <x v="231"/>
    <x v="231"/>
    <x v="1"/>
    <x v="1"/>
    <x v="230"/>
    <x v="1"/>
    <x v="0"/>
  </r>
  <r>
    <x v="6"/>
    <x v="7"/>
    <n v="6"/>
    <x v="26"/>
    <s v="CROATIACONTROL"/>
    <n v="92"/>
    <n v="88"/>
    <x v="231"/>
    <x v="231"/>
    <x v="1"/>
    <x v="1"/>
    <x v="230"/>
    <x v="1"/>
    <x v="0"/>
  </r>
  <r>
    <x v="1"/>
    <x v="5"/>
    <n v="6"/>
    <x v="26"/>
    <s v="CROATIACONTROL"/>
    <n v="4"/>
    <n v="3"/>
    <x v="231"/>
    <x v="231"/>
    <x v="1"/>
    <x v="1"/>
    <x v="230"/>
    <x v="1"/>
    <x v="0"/>
  </r>
  <r>
    <x v="1"/>
    <x v="6"/>
    <n v="6"/>
    <x v="26"/>
    <s v="CROATIACONTROL"/>
    <n v="2"/>
    <n v="3"/>
    <x v="231"/>
    <x v="231"/>
    <x v="1"/>
    <x v="1"/>
    <x v="230"/>
    <x v="1"/>
    <x v="0"/>
  </r>
  <r>
    <x v="1"/>
    <x v="10"/>
    <n v="6"/>
    <x v="26"/>
    <s v="CROATIACONTROL"/>
    <n v="187"/>
    <n v="190"/>
    <x v="231"/>
    <x v="231"/>
    <x v="1"/>
    <x v="1"/>
    <x v="230"/>
    <x v="1"/>
    <x v="0"/>
  </r>
  <r>
    <x v="1"/>
    <x v="4"/>
    <n v="6"/>
    <x v="26"/>
    <s v="CROATIACONTROL"/>
    <n v="21"/>
    <n v="20"/>
    <x v="231"/>
    <x v="231"/>
    <x v="1"/>
    <x v="1"/>
    <x v="230"/>
    <x v="1"/>
    <x v="0"/>
  </r>
  <r>
    <x v="1"/>
    <x v="7"/>
    <n v="6"/>
    <x v="26"/>
    <s v="CROATIACONTROL"/>
    <n v="149"/>
    <n v="138"/>
    <x v="231"/>
    <x v="231"/>
    <x v="1"/>
    <x v="1"/>
    <x v="230"/>
    <x v="1"/>
    <x v="0"/>
  </r>
  <r>
    <x v="1"/>
    <x v="3"/>
    <n v="6"/>
    <x v="26"/>
    <s v="CROATIACONTROL"/>
    <n v="210"/>
    <n v="212"/>
    <x v="231"/>
    <x v="231"/>
    <x v="1"/>
    <x v="1"/>
    <x v="230"/>
    <x v="1"/>
    <x v="0"/>
  </r>
  <r>
    <x v="0"/>
    <x v="11"/>
    <n v="6"/>
    <x v="26"/>
    <s v="CROATIACONTROL"/>
    <n v="5"/>
    <n v="5"/>
    <x v="231"/>
    <x v="231"/>
    <x v="1"/>
    <x v="1"/>
    <x v="230"/>
    <x v="1"/>
    <x v="0"/>
  </r>
  <r>
    <x v="0"/>
    <x v="0"/>
    <n v="6"/>
    <x v="26"/>
    <s v="CROATIACONTROL"/>
    <n v="2169"/>
    <n v="2166"/>
    <x v="232"/>
    <x v="232"/>
    <x v="1"/>
    <x v="1"/>
    <x v="231"/>
    <x v="1"/>
    <x v="0"/>
  </r>
  <r>
    <x v="1"/>
    <x v="1"/>
    <n v="6"/>
    <x v="26"/>
    <s v="CROATIACONTROL"/>
    <n v="1777"/>
    <n v="1776"/>
    <x v="232"/>
    <x v="232"/>
    <x v="1"/>
    <x v="1"/>
    <x v="231"/>
    <x v="1"/>
    <x v="0"/>
  </r>
  <r>
    <x v="2"/>
    <x v="10"/>
    <n v="6"/>
    <x v="26"/>
    <s v="CROATIACONTROL"/>
    <n v="2787"/>
    <n v="2790"/>
    <x v="232"/>
    <x v="232"/>
    <x v="1"/>
    <x v="1"/>
    <x v="231"/>
    <x v="1"/>
    <x v="0"/>
  </r>
  <r>
    <x v="2"/>
    <x v="3"/>
    <n v="6"/>
    <x v="26"/>
    <s v="CROATIACONTROL"/>
    <n v="2663"/>
    <n v="2654"/>
    <x v="232"/>
    <x v="232"/>
    <x v="1"/>
    <x v="1"/>
    <x v="231"/>
    <x v="1"/>
    <x v="0"/>
  </r>
  <r>
    <x v="1"/>
    <x v="2"/>
    <n v="6"/>
    <x v="26"/>
    <s v="CROATIACONTROL"/>
    <n v="369"/>
    <n v="369"/>
    <x v="232"/>
    <x v="232"/>
    <x v="1"/>
    <x v="1"/>
    <x v="231"/>
    <x v="1"/>
    <x v="0"/>
  </r>
  <r>
    <x v="2"/>
    <x v="4"/>
    <n v="6"/>
    <x v="26"/>
    <s v="CROATIACONTROL"/>
    <n v="923"/>
    <n v="923"/>
    <x v="232"/>
    <x v="232"/>
    <x v="1"/>
    <x v="1"/>
    <x v="231"/>
    <x v="1"/>
    <x v="0"/>
  </r>
  <r>
    <x v="2"/>
    <x v="5"/>
    <n v="6"/>
    <x v="26"/>
    <s v="CROATIACONTROL"/>
    <n v="270"/>
    <n v="271"/>
    <x v="232"/>
    <x v="232"/>
    <x v="1"/>
    <x v="1"/>
    <x v="231"/>
    <x v="1"/>
    <x v="0"/>
  </r>
  <r>
    <x v="2"/>
    <x v="6"/>
    <n v="6"/>
    <x v="26"/>
    <s v="CROATIACONTROL"/>
    <n v="308"/>
    <n v="309"/>
    <x v="232"/>
    <x v="232"/>
    <x v="1"/>
    <x v="1"/>
    <x v="231"/>
    <x v="1"/>
    <x v="0"/>
  </r>
  <r>
    <x v="2"/>
    <x v="0"/>
    <n v="6"/>
    <x v="26"/>
    <s v="CROATIACONTROL"/>
    <n v="2040"/>
    <n v="2041"/>
    <x v="232"/>
    <x v="232"/>
    <x v="1"/>
    <x v="1"/>
    <x v="231"/>
    <x v="1"/>
    <x v="0"/>
  </r>
  <r>
    <x v="3"/>
    <x v="5"/>
    <n v="6"/>
    <x v="26"/>
    <s v="CROATIACONTROL"/>
    <n v="269"/>
    <n v="270"/>
    <x v="232"/>
    <x v="232"/>
    <x v="1"/>
    <x v="1"/>
    <x v="231"/>
    <x v="1"/>
    <x v="0"/>
  </r>
  <r>
    <x v="3"/>
    <x v="2"/>
    <n v="6"/>
    <x v="26"/>
    <s v="CROATIACONTROL"/>
    <n v="371"/>
    <n v="371"/>
    <x v="232"/>
    <x v="232"/>
    <x v="1"/>
    <x v="1"/>
    <x v="231"/>
    <x v="1"/>
    <x v="0"/>
  </r>
  <r>
    <x v="3"/>
    <x v="4"/>
    <n v="6"/>
    <x v="26"/>
    <s v="CROATIACONTROL"/>
    <n v="804"/>
    <n v="802"/>
    <x v="232"/>
    <x v="232"/>
    <x v="1"/>
    <x v="1"/>
    <x v="231"/>
    <x v="1"/>
    <x v="0"/>
  </r>
  <r>
    <x v="3"/>
    <x v="1"/>
    <n v="6"/>
    <x v="26"/>
    <s v="CROATIACONTROL"/>
    <n v="1457"/>
    <n v="1461"/>
    <x v="232"/>
    <x v="232"/>
    <x v="1"/>
    <x v="1"/>
    <x v="231"/>
    <x v="1"/>
    <x v="0"/>
  </r>
  <r>
    <x v="4"/>
    <x v="4"/>
    <n v="6"/>
    <x v="26"/>
    <s v="CROATIACONTROL"/>
    <n v="280"/>
    <n v="284"/>
    <x v="232"/>
    <x v="232"/>
    <x v="1"/>
    <x v="1"/>
    <x v="231"/>
    <x v="1"/>
    <x v="0"/>
  </r>
  <r>
    <x v="4"/>
    <x v="2"/>
    <n v="6"/>
    <x v="26"/>
    <s v="CROATIACONTROL"/>
    <n v="171"/>
    <n v="172"/>
    <x v="232"/>
    <x v="232"/>
    <x v="1"/>
    <x v="1"/>
    <x v="231"/>
    <x v="1"/>
    <x v="0"/>
  </r>
  <r>
    <x v="2"/>
    <x v="7"/>
    <n v="6"/>
    <x v="26"/>
    <s v="CROATIACONTROL"/>
    <n v="2146"/>
    <n v="2146"/>
    <x v="232"/>
    <x v="232"/>
    <x v="1"/>
    <x v="1"/>
    <x v="231"/>
    <x v="1"/>
    <x v="0"/>
  </r>
  <r>
    <x v="4"/>
    <x v="5"/>
    <n v="6"/>
    <x v="26"/>
    <s v="CROATIACONTROL"/>
    <n v="131"/>
    <n v="131"/>
    <x v="232"/>
    <x v="232"/>
    <x v="1"/>
    <x v="1"/>
    <x v="231"/>
    <x v="1"/>
    <x v="0"/>
  </r>
  <r>
    <x v="4"/>
    <x v="6"/>
    <n v="6"/>
    <x v="26"/>
    <s v="CROATIACONTROL"/>
    <n v="154"/>
    <n v="152"/>
    <x v="232"/>
    <x v="232"/>
    <x v="1"/>
    <x v="1"/>
    <x v="231"/>
    <x v="1"/>
    <x v="0"/>
  </r>
  <r>
    <x v="4"/>
    <x v="1"/>
    <n v="6"/>
    <x v="26"/>
    <s v="CROATIACONTROL"/>
    <n v="411"/>
    <n v="415"/>
    <x v="232"/>
    <x v="232"/>
    <x v="1"/>
    <x v="1"/>
    <x v="231"/>
    <x v="1"/>
    <x v="0"/>
  </r>
  <r>
    <x v="4"/>
    <x v="9"/>
    <n v="6"/>
    <x v="26"/>
    <s v="CROATIACONTROL"/>
    <n v="1019"/>
    <n v="1016"/>
    <x v="232"/>
    <x v="232"/>
    <x v="1"/>
    <x v="1"/>
    <x v="231"/>
    <x v="1"/>
    <x v="0"/>
  </r>
  <r>
    <x v="4"/>
    <x v="3"/>
    <n v="6"/>
    <x v="26"/>
    <s v="CROATIACONTROL"/>
    <n v="2269"/>
    <n v="2274"/>
    <x v="232"/>
    <x v="232"/>
    <x v="1"/>
    <x v="1"/>
    <x v="231"/>
    <x v="1"/>
    <x v="0"/>
  </r>
  <r>
    <x v="4"/>
    <x v="0"/>
    <n v="6"/>
    <x v="26"/>
    <s v="CROATIACONTROL"/>
    <n v="1678"/>
    <n v="1682"/>
    <x v="232"/>
    <x v="232"/>
    <x v="1"/>
    <x v="1"/>
    <x v="231"/>
    <x v="1"/>
    <x v="0"/>
  </r>
  <r>
    <x v="4"/>
    <x v="8"/>
    <n v="6"/>
    <x v="26"/>
    <s v="CROATIACONTROL"/>
    <n v="302"/>
    <n v="301"/>
    <x v="232"/>
    <x v="232"/>
    <x v="1"/>
    <x v="1"/>
    <x v="231"/>
    <x v="1"/>
    <x v="0"/>
  </r>
  <r>
    <x v="4"/>
    <x v="7"/>
    <n v="6"/>
    <x v="26"/>
    <s v="CROATIACONTROL"/>
    <n v="954"/>
    <n v="957"/>
    <x v="232"/>
    <x v="232"/>
    <x v="1"/>
    <x v="1"/>
    <x v="231"/>
    <x v="1"/>
    <x v="0"/>
  </r>
  <r>
    <x v="4"/>
    <x v="10"/>
    <n v="6"/>
    <x v="26"/>
    <s v="CROATIACONTROL"/>
    <n v="1983"/>
    <n v="1974"/>
    <x v="232"/>
    <x v="232"/>
    <x v="1"/>
    <x v="1"/>
    <x v="231"/>
    <x v="1"/>
    <x v="0"/>
  </r>
  <r>
    <x v="2"/>
    <x v="2"/>
    <n v="6"/>
    <x v="26"/>
    <s v="CROATIACONTROL"/>
    <n v="411"/>
    <n v="409"/>
    <x v="232"/>
    <x v="232"/>
    <x v="1"/>
    <x v="1"/>
    <x v="231"/>
    <x v="1"/>
    <x v="0"/>
  </r>
  <r>
    <x v="0"/>
    <x v="10"/>
    <n v="6"/>
    <x v="26"/>
    <s v="CROATIACONTROL"/>
    <n v="2834"/>
    <n v="2831"/>
    <x v="232"/>
    <x v="232"/>
    <x v="1"/>
    <x v="1"/>
    <x v="231"/>
    <x v="1"/>
    <x v="0"/>
  </r>
  <r>
    <x v="0"/>
    <x v="5"/>
    <n v="6"/>
    <x v="26"/>
    <s v="CROATIACONTROL"/>
    <n v="262"/>
    <n v="261"/>
    <x v="232"/>
    <x v="232"/>
    <x v="1"/>
    <x v="1"/>
    <x v="231"/>
    <x v="1"/>
    <x v="0"/>
  </r>
  <r>
    <x v="0"/>
    <x v="4"/>
    <n v="6"/>
    <x v="26"/>
    <s v="CROATIACONTROL"/>
    <n v="915"/>
    <n v="919"/>
    <x v="232"/>
    <x v="232"/>
    <x v="1"/>
    <x v="1"/>
    <x v="231"/>
    <x v="1"/>
    <x v="0"/>
  </r>
  <r>
    <x v="0"/>
    <x v="2"/>
    <n v="6"/>
    <x v="26"/>
    <s v="CROATIACONTROL"/>
    <n v="358"/>
    <n v="360"/>
    <x v="232"/>
    <x v="232"/>
    <x v="1"/>
    <x v="1"/>
    <x v="231"/>
    <x v="1"/>
    <x v="0"/>
  </r>
  <r>
    <x v="0"/>
    <x v="1"/>
    <n v="6"/>
    <x v="26"/>
    <s v="CROATIACONTROL"/>
    <n v="1600"/>
    <n v="1601"/>
    <x v="232"/>
    <x v="232"/>
    <x v="1"/>
    <x v="1"/>
    <x v="231"/>
    <x v="1"/>
    <x v="0"/>
  </r>
  <r>
    <x v="0"/>
    <x v="7"/>
    <n v="6"/>
    <x v="26"/>
    <s v="CROATIACONTROL"/>
    <n v="2217"/>
    <n v="2215"/>
    <x v="232"/>
    <x v="232"/>
    <x v="1"/>
    <x v="1"/>
    <x v="231"/>
    <x v="1"/>
    <x v="0"/>
  </r>
  <r>
    <x v="0"/>
    <x v="6"/>
    <n v="6"/>
    <x v="26"/>
    <s v="CROATIACONTROL"/>
    <n v="270"/>
    <n v="270"/>
    <x v="232"/>
    <x v="232"/>
    <x v="1"/>
    <x v="1"/>
    <x v="231"/>
    <x v="1"/>
    <x v="0"/>
  </r>
  <r>
    <x v="5"/>
    <x v="2"/>
    <n v="6"/>
    <x v="26"/>
    <s v="CROATIACONTROL"/>
    <n v="331"/>
    <n v="333"/>
    <x v="232"/>
    <x v="232"/>
    <x v="1"/>
    <x v="1"/>
    <x v="231"/>
    <x v="1"/>
    <x v="0"/>
  </r>
  <r>
    <x v="5"/>
    <x v="6"/>
    <n v="6"/>
    <x v="26"/>
    <s v="CROATIACONTROL"/>
    <n v="277"/>
    <n v="275"/>
    <x v="232"/>
    <x v="232"/>
    <x v="1"/>
    <x v="1"/>
    <x v="231"/>
    <x v="1"/>
    <x v="0"/>
  </r>
  <r>
    <x v="5"/>
    <x v="5"/>
    <n v="6"/>
    <x v="26"/>
    <s v="CROATIACONTROL"/>
    <n v="251"/>
    <n v="252"/>
    <x v="232"/>
    <x v="232"/>
    <x v="1"/>
    <x v="1"/>
    <x v="231"/>
    <x v="1"/>
    <x v="0"/>
  </r>
  <r>
    <x v="4"/>
    <x v="11"/>
    <n v="6"/>
    <x v="26"/>
    <s v="CROATIACONTROL"/>
    <n v="299"/>
    <n v="300"/>
    <x v="232"/>
    <x v="232"/>
    <x v="1"/>
    <x v="1"/>
    <x v="231"/>
    <x v="1"/>
    <x v="0"/>
  </r>
  <r>
    <x v="5"/>
    <x v="4"/>
    <n v="6"/>
    <x v="26"/>
    <s v="CROATIACONTROL"/>
    <n v="794"/>
    <n v="801"/>
    <x v="232"/>
    <x v="232"/>
    <x v="1"/>
    <x v="1"/>
    <x v="231"/>
    <x v="1"/>
    <x v="0"/>
  </r>
  <r>
    <x v="0"/>
    <x v="3"/>
    <n v="6"/>
    <x v="26"/>
    <s v="CROATIACONTROL"/>
    <n v="2789"/>
    <n v="2789"/>
    <x v="232"/>
    <x v="232"/>
    <x v="1"/>
    <x v="1"/>
    <x v="231"/>
    <x v="1"/>
    <x v="0"/>
  </r>
  <r>
    <x v="1"/>
    <x v="9"/>
    <n v="6"/>
    <x v="26"/>
    <s v="CROATIACONTROL"/>
    <n v="1464"/>
    <n v="1464"/>
    <x v="232"/>
    <x v="232"/>
    <x v="1"/>
    <x v="1"/>
    <x v="231"/>
    <x v="1"/>
    <x v="0"/>
  </r>
  <r>
    <x v="5"/>
    <x v="1"/>
    <n v="6"/>
    <x v="26"/>
    <s v="CROATIACONTROL"/>
    <n v="1239"/>
    <n v="1236"/>
    <x v="232"/>
    <x v="232"/>
    <x v="1"/>
    <x v="1"/>
    <x v="231"/>
    <x v="1"/>
    <x v="0"/>
  </r>
  <r>
    <x v="6"/>
    <x v="9"/>
    <n v="6"/>
    <x v="26"/>
    <s v="CROATIACONTROL"/>
    <n v="1160"/>
    <n v="1153"/>
    <x v="232"/>
    <x v="232"/>
    <x v="1"/>
    <x v="1"/>
    <x v="231"/>
    <x v="1"/>
    <x v="0"/>
  </r>
  <r>
    <x v="6"/>
    <x v="11"/>
    <n v="6"/>
    <x v="26"/>
    <s v="CROATIACONTROL"/>
    <n v="282"/>
    <n v="283"/>
    <x v="232"/>
    <x v="232"/>
    <x v="1"/>
    <x v="1"/>
    <x v="231"/>
    <x v="1"/>
    <x v="0"/>
  </r>
  <r>
    <x v="6"/>
    <x v="3"/>
    <n v="6"/>
    <x v="26"/>
    <s v="CROATIACONTROL"/>
    <n v="2617"/>
    <n v="2614"/>
    <x v="232"/>
    <x v="232"/>
    <x v="1"/>
    <x v="1"/>
    <x v="231"/>
    <x v="1"/>
    <x v="0"/>
  </r>
  <r>
    <x v="7"/>
    <x v="6"/>
    <n v="6"/>
    <x v="26"/>
    <s v="CROATIACONTROL"/>
    <n v="276"/>
    <n v="273"/>
    <x v="232"/>
    <x v="232"/>
    <x v="1"/>
    <x v="1"/>
    <x v="231"/>
    <x v="1"/>
    <x v="0"/>
  </r>
  <r>
    <x v="7"/>
    <x v="2"/>
    <n v="6"/>
    <x v="26"/>
    <s v="CROATIACONTROL"/>
    <n v="175"/>
    <n v="177"/>
    <x v="232"/>
    <x v="232"/>
    <x v="1"/>
    <x v="1"/>
    <x v="231"/>
    <x v="1"/>
    <x v="0"/>
  </r>
  <r>
    <x v="6"/>
    <x v="8"/>
    <n v="6"/>
    <x v="26"/>
    <s v="CROATIACONTROL"/>
    <n v="312"/>
    <n v="313"/>
    <x v="232"/>
    <x v="232"/>
    <x v="1"/>
    <x v="1"/>
    <x v="231"/>
    <x v="1"/>
    <x v="0"/>
  </r>
  <r>
    <x v="7"/>
    <x v="5"/>
    <n v="6"/>
    <x v="26"/>
    <s v="CROATIACONTROL"/>
    <n v="230"/>
    <n v="228"/>
    <x v="232"/>
    <x v="232"/>
    <x v="1"/>
    <x v="1"/>
    <x v="231"/>
    <x v="1"/>
    <x v="0"/>
  </r>
  <r>
    <x v="6"/>
    <x v="0"/>
    <n v="6"/>
    <x v="26"/>
    <s v="CROATIACONTROL"/>
    <n v="1890"/>
    <n v="1896"/>
    <x v="232"/>
    <x v="232"/>
    <x v="1"/>
    <x v="1"/>
    <x v="231"/>
    <x v="1"/>
    <x v="0"/>
  </r>
  <r>
    <x v="1"/>
    <x v="11"/>
    <n v="6"/>
    <x v="26"/>
    <s v="CROATIACONTROL"/>
    <n v="340"/>
    <n v="341"/>
    <x v="232"/>
    <x v="232"/>
    <x v="1"/>
    <x v="1"/>
    <x v="231"/>
    <x v="1"/>
    <x v="0"/>
  </r>
  <r>
    <x v="6"/>
    <x v="6"/>
    <n v="6"/>
    <x v="26"/>
    <s v="CROATIACONTROL"/>
    <n v="303"/>
    <n v="298"/>
    <x v="232"/>
    <x v="232"/>
    <x v="1"/>
    <x v="1"/>
    <x v="231"/>
    <x v="1"/>
    <x v="0"/>
  </r>
  <r>
    <x v="5"/>
    <x v="7"/>
    <n v="6"/>
    <x v="26"/>
    <s v="CROATIACONTROL"/>
    <n v="1874"/>
    <n v="1881"/>
    <x v="232"/>
    <x v="232"/>
    <x v="1"/>
    <x v="1"/>
    <x v="231"/>
    <x v="1"/>
    <x v="0"/>
  </r>
  <r>
    <x v="5"/>
    <x v="10"/>
    <n v="6"/>
    <x v="26"/>
    <s v="CROATIACONTROL"/>
    <n v="2547"/>
    <n v="2541"/>
    <x v="232"/>
    <x v="232"/>
    <x v="1"/>
    <x v="1"/>
    <x v="231"/>
    <x v="1"/>
    <x v="0"/>
  </r>
  <r>
    <x v="5"/>
    <x v="9"/>
    <n v="6"/>
    <x v="26"/>
    <s v="CROATIACONTROL"/>
    <n v="1151"/>
    <n v="1150"/>
    <x v="232"/>
    <x v="232"/>
    <x v="1"/>
    <x v="1"/>
    <x v="231"/>
    <x v="1"/>
    <x v="0"/>
  </r>
  <r>
    <x v="5"/>
    <x v="11"/>
    <n v="6"/>
    <x v="26"/>
    <s v="CROATIACONTROL"/>
    <n v="307"/>
    <n v="308"/>
    <x v="232"/>
    <x v="232"/>
    <x v="1"/>
    <x v="1"/>
    <x v="231"/>
    <x v="1"/>
    <x v="0"/>
  </r>
  <r>
    <x v="3"/>
    <x v="6"/>
    <n v="6"/>
    <x v="26"/>
    <s v="CROATIACONTROL"/>
    <n v="299"/>
    <n v="298"/>
    <x v="232"/>
    <x v="232"/>
    <x v="1"/>
    <x v="1"/>
    <x v="231"/>
    <x v="1"/>
    <x v="0"/>
  </r>
  <r>
    <x v="5"/>
    <x v="8"/>
    <n v="6"/>
    <x v="26"/>
    <s v="CROATIACONTROL"/>
    <n v="307"/>
    <n v="308"/>
    <x v="232"/>
    <x v="232"/>
    <x v="1"/>
    <x v="1"/>
    <x v="231"/>
    <x v="1"/>
    <x v="0"/>
  </r>
  <r>
    <x v="7"/>
    <x v="8"/>
    <n v="6"/>
    <x v="26"/>
    <s v="CROATIACONTROL"/>
    <n v="198"/>
    <n v="195"/>
    <x v="232"/>
    <x v="232"/>
    <x v="1"/>
    <x v="1"/>
    <x v="231"/>
    <x v="1"/>
    <x v="0"/>
  </r>
  <r>
    <x v="5"/>
    <x v="3"/>
    <n v="6"/>
    <x v="26"/>
    <s v="CROATIACONTROL"/>
    <n v="2537"/>
    <n v="2541"/>
    <x v="232"/>
    <x v="232"/>
    <x v="1"/>
    <x v="1"/>
    <x v="231"/>
    <x v="1"/>
    <x v="0"/>
  </r>
  <r>
    <x v="7"/>
    <x v="9"/>
    <n v="6"/>
    <x v="26"/>
    <s v="CROATIACONTROL"/>
    <n v="350"/>
    <n v="351"/>
    <x v="232"/>
    <x v="232"/>
    <x v="1"/>
    <x v="1"/>
    <x v="231"/>
    <x v="1"/>
    <x v="0"/>
  </r>
  <r>
    <x v="7"/>
    <x v="11"/>
    <n v="6"/>
    <x v="26"/>
    <s v="CROATIACONTROL"/>
    <n v="164"/>
    <n v="166"/>
    <x v="232"/>
    <x v="232"/>
    <x v="1"/>
    <x v="1"/>
    <x v="231"/>
    <x v="1"/>
    <x v="0"/>
  </r>
  <r>
    <x v="5"/>
    <x v="0"/>
    <n v="6"/>
    <x v="26"/>
    <s v="CROATIACONTROL"/>
    <n v="1840"/>
    <n v="1838"/>
    <x v="232"/>
    <x v="232"/>
    <x v="1"/>
    <x v="1"/>
    <x v="231"/>
    <x v="1"/>
    <x v="0"/>
  </r>
  <r>
    <x v="3"/>
    <x v="9"/>
    <n v="6"/>
    <x v="26"/>
    <s v="CROATIACONTROL"/>
    <n v="1235"/>
    <n v="1230"/>
    <x v="232"/>
    <x v="232"/>
    <x v="1"/>
    <x v="1"/>
    <x v="231"/>
    <x v="1"/>
    <x v="0"/>
  </r>
  <r>
    <x v="6"/>
    <x v="7"/>
    <n v="6"/>
    <x v="26"/>
    <s v="CROATIACONTROL"/>
    <n v="2104"/>
    <n v="2104"/>
    <x v="232"/>
    <x v="232"/>
    <x v="1"/>
    <x v="1"/>
    <x v="231"/>
    <x v="1"/>
    <x v="0"/>
  </r>
  <r>
    <x v="3"/>
    <x v="7"/>
    <n v="6"/>
    <x v="26"/>
    <s v="CROATIACONTROL"/>
    <n v="2041"/>
    <n v="2040"/>
    <x v="232"/>
    <x v="232"/>
    <x v="1"/>
    <x v="1"/>
    <x v="231"/>
    <x v="1"/>
    <x v="0"/>
  </r>
  <r>
    <x v="6"/>
    <x v="1"/>
    <n v="6"/>
    <x v="26"/>
    <s v="CROATIACONTROL"/>
    <n v="1468"/>
    <n v="1467"/>
    <x v="232"/>
    <x v="232"/>
    <x v="1"/>
    <x v="1"/>
    <x v="231"/>
    <x v="1"/>
    <x v="0"/>
  </r>
  <r>
    <x v="3"/>
    <x v="0"/>
    <n v="6"/>
    <x v="26"/>
    <s v="CROATIACONTROL"/>
    <n v="2070"/>
    <n v="2074"/>
    <x v="232"/>
    <x v="232"/>
    <x v="1"/>
    <x v="1"/>
    <x v="231"/>
    <x v="1"/>
    <x v="0"/>
  </r>
  <r>
    <x v="3"/>
    <x v="3"/>
    <n v="6"/>
    <x v="26"/>
    <s v="CROATIACONTROL"/>
    <n v="2634"/>
    <n v="2629"/>
    <x v="232"/>
    <x v="232"/>
    <x v="1"/>
    <x v="1"/>
    <x v="231"/>
    <x v="1"/>
    <x v="0"/>
  </r>
  <r>
    <x v="3"/>
    <x v="10"/>
    <n v="6"/>
    <x v="26"/>
    <s v="CROATIACONTROL"/>
    <n v="2812"/>
    <n v="2807"/>
    <x v="232"/>
    <x v="232"/>
    <x v="1"/>
    <x v="1"/>
    <x v="231"/>
    <x v="1"/>
    <x v="0"/>
  </r>
  <r>
    <x v="6"/>
    <x v="2"/>
    <n v="6"/>
    <x v="26"/>
    <s v="CROATIACONTROL"/>
    <n v="360"/>
    <n v="356"/>
    <x v="232"/>
    <x v="232"/>
    <x v="1"/>
    <x v="1"/>
    <x v="231"/>
    <x v="1"/>
    <x v="0"/>
  </r>
  <r>
    <x v="3"/>
    <x v="8"/>
    <n v="6"/>
    <x v="26"/>
    <s v="CROATIACONTROL"/>
    <n v="328"/>
    <n v="328"/>
    <x v="232"/>
    <x v="232"/>
    <x v="1"/>
    <x v="1"/>
    <x v="231"/>
    <x v="1"/>
    <x v="0"/>
  </r>
  <r>
    <x v="6"/>
    <x v="4"/>
    <n v="6"/>
    <x v="26"/>
    <s v="CROATIACONTROL"/>
    <n v="799"/>
    <n v="800"/>
    <x v="232"/>
    <x v="232"/>
    <x v="1"/>
    <x v="1"/>
    <x v="231"/>
    <x v="1"/>
    <x v="0"/>
  </r>
  <r>
    <x v="6"/>
    <x v="5"/>
    <n v="6"/>
    <x v="26"/>
    <s v="CROATIACONTROL"/>
    <n v="274"/>
    <n v="272"/>
    <x v="232"/>
    <x v="232"/>
    <x v="1"/>
    <x v="1"/>
    <x v="231"/>
    <x v="1"/>
    <x v="0"/>
  </r>
  <r>
    <x v="7"/>
    <x v="1"/>
    <n v="6"/>
    <x v="26"/>
    <s v="CROATIACONTROL"/>
    <n v="79"/>
    <n v="92"/>
    <x v="232"/>
    <x v="232"/>
    <x v="1"/>
    <x v="1"/>
    <x v="231"/>
    <x v="1"/>
    <x v="0"/>
  </r>
  <r>
    <x v="7"/>
    <x v="0"/>
    <n v="6"/>
    <x v="26"/>
    <s v="CROATIACONTROL"/>
    <n v="867"/>
    <n v="866"/>
    <x v="232"/>
    <x v="232"/>
    <x v="1"/>
    <x v="1"/>
    <x v="231"/>
    <x v="1"/>
    <x v="0"/>
  </r>
  <r>
    <x v="3"/>
    <x v="11"/>
    <n v="6"/>
    <x v="26"/>
    <s v="CROATIACONTROL"/>
    <n v="296"/>
    <n v="295"/>
    <x v="232"/>
    <x v="232"/>
    <x v="1"/>
    <x v="1"/>
    <x v="231"/>
    <x v="1"/>
    <x v="0"/>
  </r>
  <r>
    <x v="7"/>
    <x v="10"/>
    <n v="6"/>
    <x v="26"/>
    <s v="CROATIACONTROL"/>
    <n v="1324"/>
    <n v="1330"/>
    <x v="232"/>
    <x v="232"/>
    <x v="1"/>
    <x v="1"/>
    <x v="231"/>
    <x v="1"/>
    <x v="0"/>
  </r>
  <r>
    <x v="7"/>
    <x v="4"/>
    <n v="6"/>
    <x v="26"/>
    <s v="CROATIACONTROL"/>
    <n v="4"/>
    <n v="4"/>
    <x v="232"/>
    <x v="232"/>
    <x v="1"/>
    <x v="1"/>
    <x v="231"/>
    <x v="1"/>
    <x v="0"/>
  </r>
  <r>
    <x v="7"/>
    <x v="3"/>
    <n v="6"/>
    <x v="26"/>
    <s v="CROATIACONTROL"/>
    <n v="1797"/>
    <n v="1799"/>
    <x v="232"/>
    <x v="232"/>
    <x v="1"/>
    <x v="1"/>
    <x v="231"/>
    <x v="1"/>
    <x v="0"/>
  </r>
  <r>
    <x v="7"/>
    <x v="7"/>
    <n v="6"/>
    <x v="26"/>
    <s v="CROATIACONTROL"/>
    <n v="374"/>
    <n v="377"/>
    <x v="232"/>
    <x v="232"/>
    <x v="1"/>
    <x v="1"/>
    <x v="231"/>
    <x v="1"/>
    <x v="0"/>
  </r>
  <r>
    <x v="0"/>
    <x v="9"/>
    <n v="6"/>
    <x v="26"/>
    <s v="CROATIACONTROL"/>
    <n v="1381"/>
    <n v="1385"/>
    <x v="232"/>
    <x v="232"/>
    <x v="1"/>
    <x v="1"/>
    <x v="231"/>
    <x v="1"/>
    <x v="0"/>
  </r>
  <r>
    <x v="1"/>
    <x v="8"/>
    <n v="6"/>
    <x v="26"/>
    <s v="CROATIACONTROL"/>
    <n v="391"/>
    <n v="392"/>
    <x v="232"/>
    <x v="232"/>
    <x v="1"/>
    <x v="1"/>
    <x v="231"/>
    <x v="1"/>
    <x v="0"/>
  </r>
  <r>
    <x v="6"/>
    <x v="10"/>
    <n v="6"/>
    <x v="26"/>
    <s v="CROATIACONTROL"/>
    <n v="2738"/>
    <n v="2739"/>
    <x v="232"/>
    <x v="232"/>
    <x v="1"/>
    <x v="1"/>
    <x v="231"/>
    <x v="1"/>
    <x v="0"/>
  </r>
  <r>
    <x v="2"/>
    <x v="1"/>
    <n v="6"/>
    <x v="26"/>
    <s v="CROATIACONTROL"/>
    <n v="1698"/>
    <n v="1700"/>
    <x v="232"/>
    <x v="232"/>
    <x v="1"/>
    <x v="1"/>
    <x v="231"/>
    <x v="1"/>
    <x v="0"/>
  </r>
  <r>
    <x v="1"/>
    <x v="7"/>
    <n v="6"/>
    <x v="26"/>
    <s v="CROATIACONTROL"/>
    <n v="2328"/>
    <n v="2323"/>
    <x v="232"/>
    <x v="232"/>
    <x v="1"/>
    <x v="1"/>
    <x v="231"/>
    <x v="1"/>
    <x v="0"/>
  </r>
  <r>
    <x v="1"/>
    <x v="6"/>
    <n v="6"/>
    <x v="26"/>
    <s v="CROATIACONTROL"/>
    <n v="302"/>
    <n v="301"/>
    <x v="232"/>
    <x v="232"/>
    <x v="1"/>
    <x v="1"/>
    <x v="231"/>
    <x v="1"/>
    <x v="0"/>
  </r>
  <r>
    <x v="0"/>
    <x v="8"/>
    <n v="6"/>
    <x v="26"/>
    <s v="CROATIACONTROL"/>
    <n v="369"/>
    <n v="361"/>
    <x v="232"/>
    <x v="232"/>
    <x v="1"/>
    <x v="1"/>
    <x v="231"/>
    <x v="1"/>
    <x v="0"/>
  </r>
  <r>
    <x v="1"/>
    <x v="0"/>
    <n v="6"/>
    <x v="26"/>
    <s v="CROATIACONTROL"/>
    <n v="2177"/>
    <n v="2174"/>
    <x v="232"/>
    <x v="232"/>
    <x v="1"/>
    <x v="1"/>
    <x v="231"/>
    <x v="1"/>
    <x v="0"/>
  </r>
  <r>
    <x v="1"/>
    <x v="3"/>
    <n v="6"/>
    <x v="26"/>
    <s v="CROATIACONTROL"/>
    <n v="2849"/>
    <n v="2850"/>
    <x v="232"/>
    <x v="232"/>
    <x v="1"/>
    <x v="1"/>
    <x v="231"/>
    <x v="1"/>
    <x v="0"/>
  </r>
  <r>
    <x v="0"/>
    <x v="11"/>
    <n v="6"/>
    <x v="26"/>
    <s v="CROATIACONTROL"/>
    <n v="329"/>
    <n v="330"/>
    <x v="232"/>
    <x v="232"/>
    <x v="1"/>
    <x v="1"/>
    <x v="231"/>
    <x v="1"/>
    <x v="0"/>
  </r>
  <r>
    <x v="1"/>
    <x v="4"/>
    <n v="6"/>
    <x v="26"/>
    <s v="CROATIACONTROL"/>
    <n v="1005"/>
    <n v="1009"/>
    <x v="232"/>
    <x v="232"/>
    <x v="1"/>
    <x v="1"/>
    <x v="231"/>
    <x v="1"/>
    <x v="0"/>
  </r>
  <r>
    <x v="1"/>
    <x v="10"/>
    <n v="6"/>
    <x v="26"/>
    <s v="CROATIACONTROL"/>
    <n v="2961"/>
    <n v="2961"/>
    <x v="232"/>
    <x v="232"/>
    <x v="1"/>
    <x v="1"/>
    <x v="231"/>
    <x v="1"/>
    <x v="0"/>
  </r>
  <r>
    <x v="1"/>
    <x v="5"/>
    <n v="6"/>
    <x v="26"/>
    <s v="CROATIACONTROL"/>
    <n v="274"/>
    <n v="274"/>
    <x v="232"/>
    <x v="232"/>
    <x v="1"/>
    <x v="1"/>
    <x v="231"/>
    <x v="1"/>
    <x v="0"/>
  </r>
  <r>
    <x v="0"/>
    <x v="0"/>
    <n v="6"/>
    <x v="26"/>
    <s v="CROATIACONTROL"/>
    <n v="2263"/>
    <n v="2271"/>
    <x v="233"/>
    <x v="233"/>
    <x v="1"/>
    <x v="1"/>
    <x v="232"/>
    <x v="1"/>
    <x v="0"/>
  </r>
  <r>
    <x v="1"/>
    <x v="2"/>
    <n v="6"/>
    <x v="26"/>
    <s v="CROATIACONTROL"/>
    <n v="1927"/>
    <n v="1932"/>
    <x v="233"/>
    <x v="233"/>
    <x v="1"/>
    <x v="1"/>
    <x v="232"/>
    <x v="1"/>
    <x v="0"/>
  </r>
  <r>
    <x v="2"/>
    <x v="2"/>
    <n v="6"/>
    <x v="26"/>
    <s v="CROATIACONTROL"/>
    <n v="1880"/>
    <n v="1889"/>
    <x v="233"/>
    <x v="233"/>
    <x v="1"/>
    <x v="1"/>
    <x v="232"/>
    <x v="1"/>
    <x v="0"/>
  </r>
  <r>
    <x v="1"/>
    <x v="1"/>
    <n v="6"/>
    <x v="26"/>
    <s v="CROATIACONTROL"/>
    <n v="2285"/>
    <n v="2282"/>
    <x v="233"/>
    <x v="233"/>
    <x v="1"/>
    <x v="1"/>
    <x v="232"/>
    <x v="1"/>
    <x v="0"/>
  </r>
  <r>
    <x v="2"/>
    <x v="3"/>
    <n v="6"/>
    <x v="26"/>
    <s v="CROATIACONTROL"/>
    <n v="2372"/>
    <n v="2404"/>
    <x v="233"/>
    <x v="233"/>
    <x v="1"/>
    <x v="1"/>
    <x v="232"/>
    <x v="1"/>
    <x v="0"/>
  </r>
  <r>
    <x v="2"/>
    <x v="4"/>
    <n v="6"/>
    <x v="26"/>
    <s v="CROATIACONTROL"/>
    <n v="2147"/>
    <n v="2160"/>
    <x v="233"/>
    <x v="233"/>
    <x v="1"/>
    <x v="1"/>
    <x v="232"/>
    <x v="1"/>
    <x v="0"/>
  </r>
  <r>
    <x v="2"/>
    <x v="5"/>
    <n v="6"/>
    <x v="26"/>
    <s v="CROATIACONTROL"/>
    <n v="1624"/>
    <n v="1645"/>
    <x v="233"/>
    <x v="233"/>
    <x v="1"/>
    <x v="1"/>
    <x v="232"/>
    <x v="1"/>
    <x v="0"/>
  </r>
  <r>
    <x v="2"/>
    <x v="6"/>
    <n v="6"/>
    <x v="26"/>
    <s v="CROATIACONTROL"/>
    <n v="1790"/>
    <n v="1798"/>
    <x v="233"/>
    <x v="233"/>
    <x v="1"/>
    <x v="1"/>
    <x v="232"/>
    <x v="1"/>
    <x v="0"/>
  </r>
  <r>
    <x v="2"/>
    <x v="0"/>
    <n v="6"/>
    <x v="26"/>
    <s v="CROATIACONTROL"/>
    <n v="2343"/>
    <n v="2369"/>
    <x v="233"/>
    <x v="233"/>
    <x v="1"/>
    <x v="1"/>
    <x v="232"/>
    <x v="1"/>
    <x v="0"/>
  </r>
  <r>
    <x v="3"/>
    <x v="5"/>
    <n v="6"/>
    <x v="26"/>
    <s v="CROATIACONTROL"/>
    <n v="1447"/>
    <n v="1448"/>
    <x v="233"/>
    <x v="233"/>
    <x v="1"/>
    <x v="1"/>
    <x v="232"/>
    <x v="1"/>
    <x v="0"/>
  </r>
  <r>
    <x v="3"/>
    <x v="2"/>
    <n v="6"/>
    <x v="26"/>
    <s v="CROATIACONTROL"/>
    <n v="1755"/>
    <n v="1751"/>
    <x v="233"/>
    <x v="233"/>
    <x v="1"/>
    <x v="1"/>
    <x v="232"/>
    <x v="1"/>
    <x v="0"/>
  </r>
  <r>
    <x v="3"/>
    <x v="1"/>
    <n v="6"/>
    <x v="26"/>
    <s v="CROATIACONTROL"/>
    <n v="1977"/>
    <n v="1979"/>
    <x v="233"/>
    <x v="233"/>
    <x v="1"/>
    <x v="1"/>
    <x v="232"/>
    <x v="1"/>
    <x v="0"/>
  </r>
  <r>
    <x v="3"/>
    <x v="4"/>
    <n v="6"/>
    <x v="26"/>
    <s v="CROATIACONTROL"/>
    <n v="1951"/>
    <n v="1955"/>
    <x v="233"/>
    <x v="233"/>
    <x v="1"/>
    <x v="1"/>
    <x v="232"/>
    <x v="1"/>
    <x v="0"/>
  </r>
  <r>
    <x v="4"/>
    <x v="2"/>
    <n v="6"/>
    <x v="26"/>
    <s v="CROATIACONTROL"/>
    <n v="772"/>
    <n v="769"/>
    <x v="233"/>
    <x v="233"/>
    <x v="1"/>
    <x v="1"/>
    <x v="232"/>
    <x v="1"/>
    <x v="0"/>
  </r>
  <r>
    <x v="4"/>
    <x v="4"/>
    <n v="6"/>
    <x v="26"/>
    <s v="CROATIACONTROL"/>
    <n v="887"/>
    <n v="887"/>
    <x v="233"/>
    <x v="233"/>
    <x v="1"/>
    <x v="1"/>
    <x v="232"/>
    <x v="1"/>
    <x v="0"/>
  </r>
  <r>
    <x v="2"/>
    <x v="7"/>
    <n v="6"/>
    <x v="26"/>
    <s v="CROATIACONTROL"/>
    <n v="2232"/>
    <n v="2248"/>
    <x v="233"/>
    <x v="233"/>
    <x v="1"/>
    <x v="1"/>
    <x v="232"/>
    <x v="1"/>
    <x v="0"/>
  </r>
  <r>
    <x v="4"/>
    <x v="5"/>
    <n v="6"/>
    <x v="26"/>
    <s v="CROATIACONTROL"/>
    <n v="609"/>
    <n v="607"/>
    <x v="233"/>
    <x v="233"/>
    <x v="1"/>
    <x v="1"/>
    <x v="232"/>
    <x v="1"/>
    <x v="0"/>
  </r>
  <r>
    <x v="4"/>
    <x v="6"/>
    <n v="6"/>
    <x v="26"/>
    <s v="CROATIACONTROL"/>
    <n v="677"/>
    <n v="678"/>
    <x v="233"/>
    <x v="233"/>
    <x v="1"/>
    <x v="1"/>
    <x v="232"/>
    <x v="1"/>
    <x v="0"/>
  </r>
  <r>
    <x v="4"/>
    <x v="1"/>
    <n v="6"/>
    <x v="26"/>
    <s v="CROATIACONTROL"/>
    <n v="1015"/>
    <n v="1018"/>
    <x v="233"/>
    <x v="233"/>
    <x v="1"/>
    <x v="1"/>
    <x v="232"/>
    <x v="1"/>
    <x v="0"/>
  </r>
  <r>
    <x v="4"/>
    <x v="0"/>
    <n v="6"/>
    <x v="26"/>
    <s v="CROATIACONTROL"/>
    <n v="1677"/>
    <n v="1678"/>
    <x v="233"/>
    <x v="233"/>
    <x v="1"/>
    <x v="1"/>
    <x v="232"/>
    <x v="1"/>
    <x v="0"/>
  </r>
  <r>
    <x v="4"/>
    <x v="9"/>
    <n v="6"/>
    <x v="26"/>
    <s v="CROATIACONTROL"/>
    <n v="1667"/>
    <n v="1673"/>
    <x v="233"/>
    <x v="233"/>
    <x v="1"/>
    <x v="1"/>
    <x v="232"/>
    <x v="1"/>
    <x v="0"/>
  </r>
  <r>
    <x v="4"/>
    <x v="3"/>
    <n v="6"/>
    <x v="26"/>
    <s v="CROATIACONTROL"/>
    <n v="1513"/>
    <n v="1515"/>
    <x v="233"/>
    <x v="233"/>
    <x v="1"/>
    <x v="1"/>
    <x v="232"/>
    <x v="1"/>
    <x v="0"/>
  </r>
  <r>
    <x v="4"/>
    <x v="7"/>
    <n v="6"/>
    <x v="26"/>
    <s v="CROATIACONTROL"/>
    <n v="1194"/>
    <n v="1189"/>
    <x v="233"/>
    <x v="233"/>
    <x v="1"/>
    <x v="1"/>
    <x v="232"/>
    <x v="1"/>
    <x v="0"/>
  </r>
  <r>
    <x v="4"/>
    <x v="10"/>
    <n v="6"/>
    <x v="26"/>
    <s v="CROATIACONTROL"/>
    <n v="1447"/>
    <n v="1448"/>
    <x v="233"/>
    <x v="233"/>
    <x v="1"/>
    <x v="1"/>
    <x v="232"/>
    <x v="1"/>
    <x v="0"/>
  </r>
  <r>
    <x v="0"/>
    <x v="4"/>
    <n v="6"/>
    <x v="26"/>
    <s v="CROATIACONTROL"/>
    <n v="2115"/>
    <n v="2116"/>
    <x v="233"/>
    <x v="233"/>
    <x v="1"/>
    <x v="1"/>
    <x v="232"/>
    <x v="1"/>
    <x v="0"/>
  </r>
  <r>
    <x v="0"/>
    <x v="5"/>
    <n v="6"/>
    <x v="26"/>
    <s v="CROATIACONTROL"/>
    <n v="1634"/>
    <n v="1637"/>
    <x v="233"/>
    <x v="233"/>
    <x v="1"/>
    <x v="1"/>
    <x v="232"/>
    <x v="1"/>
    <x v="0"/>
  </r>
  <r>
    <x v="0"/>
    <x v="10"/>
    <n v="6"/>
    <x v="26"/>
    <s v="CROATIACONTROL"/>
    <n v="2295"/>
    <n v="2299"/>
    <x v="233"/>
    <x v="233"/>
    <x v="1"/>
    <x v="1"/>
    <x v="232"/>
    <x v="1"/>
    <x v="0"/>
  </r>
  <r>
    <x v="0"/>
    <x v="1"/>
    <n v="6"/>
    <x v="26"/>
    <s v="CROATIACONTROL"/>
    <n v="2231"/>
    <n v="2225"/>
    <x v="233"/>
    <x v="233"/>
    <x v="1"/>
    <x v="1"/>
    <x v="232"/>
    <x v="1"/>
    <x v="0"/>
  </r>
  <r>
    <x v="0"/>
    <x v="7"/>
    <n v="6"/>
    <x v="26"/>
    <s v="CROATIACONTROL"/>
    <n v="2212"/>
    <n v="2204"/>
    <x v="233"/>
    <x v="233"/>
    <x v="1"/>
    <x v="1"/>
    <x v="232"/>
    <x v="1"/>
    <x v="0"/>
  </r>
  <r>
    <x v="0"/>
    <x v="2"/>
    <n v="6"/>
    <x v="26"/>
    <s v="CROATIACONTROL"/>
    <n v="1902"/>
    <n v="1905"/>
    <x v="233"/>
    <x v="233"/>
    <x v="1"/>
    <x v="1"/>
    <x v="232"/>
    <x v="1"/>
    <x v="0"/>
  </r>
  <r>
    <x v="5"/>
    <x v="5"/>
    <n v="6"/>
    <x v="26"/>
    <s v="CROATIACONTROL"/>
    <n v="1291"/>
    <n v="1286"/>
    <x v="233"/>
    <x v="233"/>
    <x v="1"/>
    <x v="1"/>
    <x v="232"/>
    <x v="1"/>
    <x v="0"/>
  </r>
  <r>
    <x v="5"/>
    <x v="4"/>
    <n v="6"/>
    <x v="26"/>
    <s v="CROATIACONTROL"/>
    <n v="1696"/>
    <n v="1689"/>
    <x v="233"/>
    <x v="233"/>
    <x v="1"/>
    <x v="1"/>
    <x v="232"/>
    <x v="1"/>
    <x v="0"/>
  </r>
  <r>
    <x v="5"/>
    <x v="2"/>
    <n v="6"/>
    <x v="26"/>
    <s v="CROATIACONTROL"/>
    <n v="1574"/>
    <n v="1574"/>
    <x v="233"/>
    <x v="233"/>
    <x v="1"/>
    <x v="1"/>
    <x v="232"/>
    <x v="1"/>
    <x v="0"/>
  </r>
  <r>
    <x v="5"/>
    <x v="6"/>
    <n v="6"/>
    <x v="26"/>
    <s v="CROATIACONTROL"/>
    <n v="1381"/>
    <n v="1381"/>
    <x v="233"/>
    <x v="233"/>
    <x v="1"/>
    <x v="1"/>
    <x v="232"/>
    <x v="1"/>
    <x v="0"/>
  </r>
  <r>
    <x v="4"/>
    <x v="11"/>
    <n v="6"/>
    <x v="26"/>
    <s v="CROATIACONTROL"/>
    <n v="1575"/>
    <n v="1582"/>
    <x v="233"/>
    <x v="233"/>
    <x v="1"/>
    <x v="1"/>
    <x v="232"/>
    <x v="1"/>
    <x v="0"/>
  </r>
  <r>
    <x v="4"/>
    <x v="8"/>
    <n v="6"/>
    <x v="26"/>
    <s v="CROATIACONTROL"/>
    <n v="1433"/>
    <n v="1442"/>
    <x v="233"/>
    <x v="233"/>
    <x v="1"/>
    <x v="1"/>
    <x v="232"/>
    <x v="1"/>
    <x v="0"/>
  </r>
  <r>
    <x v="5"/>
    <x v="1"/>
    <n v="6"/>
    <x v="26"/>
    <s v="CROATIACONTROL"/>
    <n v="1830"/>
    <n v="1831"/>
    <x v="233"/>
    <x v="233"/>
    <x v="1"/>
    <x v="1"/>
    <x v="232"/>
    <x v="1"/>
    <x v="0"/>
  </r>
  <r>
    <x v="6"/>
    <x v="6"/>
    <n v="6"/>
    <x v="26"/>
    <s v="CROATIACONTROL"/>
    <n v="1521"/>
    <n v="1521"/>
    <x v="233"/>
    <x v="233"/>
    <x v="1"/>
    <x v="1"/>
    <x v="232"/>
    <x v="1"/>
    <x v="0"/>
  </r>
  <r>
    <x v="2"/>
    <x v="10"/>
    <n v="6"/>
    <x v="26"/>
    <s v="CROATIACONTROL"/>
    <n v="2347"/>
    <n v="2372"/>
    <x v="233"/>
    <x v="233"/>
    <x v="1"/>
    <x v="1"/>
    <x v="232"/>
    <x v="1"/>
    <x v="0"/>
  </r>
  <r>
    <x v="1"/>
    <x v="9"/>
    <n v="6"/>
    <x v="26"/>
    <s v="CROATIACONTROL"/>
    <n v="2397"/>
    <n v="2398"/>
    <x v="233"/>
    <x v="233"/>
    <x v="1"/>
    <x v="1"/>
    <x v="232"/>
    <x v="1"/>
    <x v="0"/>
  </r>
  <r>
    <x v="1"/>
    <x v="0"/>
    <n v="6"/>
    <x v="26"/>
    <s v="CROATIACONTROL"/>
    <n v="2394"/>
    <n v="2403"/>
    <x v="233"/>
    <x v="233"/>
    <x v="1"/>
    <x v="1"/>
    <x v="232"/>
    <x v="1"/>
    <x v="0"/>
  </r>
  <r>
    <x v="0"/>
    <x v="3"/>
    <n v="6"/>
    <x v="26"/>
    <s v="CROATIACONTROL"/>
    <n v="2320"/>
    <n v="2313"/>
    <x v="233"/>
    <x v="233"/>
    <x v="1"/>
    <x v="1"/>
    <x v="232"/>
    <x v="1"/>
    <x v="0"/>
  </r>
  <r>
    <x v="6"/>
    <x v="8"/>
    <n v="6"/>
    <x v="26"/>
    <s v="CROATIACONTROL"/>
    <n v="1657"/>
    <n v="1661"/>
    <x v="233"/>
    <x v="233"/>
    <x v="1"/>
    <x v="1"/>
    <x v="232"/>
    <x v="1"/>
    <x v="0"/>
  </r>
  <r>
    <x v="6"/>
    <x v="0"/>
    <n v="6"/>
    <x v="26"/>
    <s v="CROATIACONTROL"/>
    <n v="2062"/>
    <n v="2067"/>
    <x v="233"/>
    <x v="233"/>
    <x v="1"/>
    <x v="1"/>
    <x v="232"/>
    <x v="1"/>
    <x v="0"/>
  </r>
  <r>
    <x v="6"/>
    <x v="9"/>
    <n v="6"/>
    <x v="26"/>
    <s v="CROATIACONTROL"/>
    <n v="2002"/>
    <n v="1995"/>
    <x v="233"/>
    <x v="233"/>
    <x v="1"/>
    <x v="1"/>
    <x v="232"/>
    <x v="1"/>
    <x v="0"/>
  </r>
  <r>
    <x v="6"/>
    <x v="3"/>
    <n v="6"/>
    <x v="26"/>
    <s v="CROATIACONTROL"/>
    <n v="2152"/>
    <n v="2171"/>
    <x v="233"/>
    <x v="233"/>
    <x v="1"/>
    <x v="1"/>
    <x v="232"/>
    <x v="1"/>
    <x v="0"/>
  </r>
  <r>
    <x v="6"/>
    <x v="11"/>
    <n v="6"/>
    <x v="26"/>
    <s v="CROATIACONTROL"/>
    <n v="1627"/>
    <n v="1621"/>
    <x v="233"/>
    <x v="233"/>
    <x v="1"/>
    <x v="1"/>
    <x v="232"/>
    <x v="1"/>
    <x v="0"/>
  </r>
  <r>
    <x v="7"/>
    <x v="6"/>
    <n v="6"/>
    <x v="26"/>
    <s v="CROATIACONTROL"/>
    <n v="1564"/>
    <n v="1556"/>
    <x v="233"/>
    <x v="233"/>
    <x v="1"/>
    <x v="1"/>
    <x v="232"/>
    <x v="1"/>
    <x v="0"/>
  </r>
  <r>
    <x v="7"/>
    <x v="2"/>
    <n v="6"/>
    <x v="26"/>
    <s v="CROATIACONTROL"/>
    <n v="1122"/>
    <n v="1130"/>
    <x v="233"/>
    <x v="233"/>
    <x v="1"/>
    <x v="1"/>
    <x v="232"/>
    <x v="1"/>
    <x v="0"/>
  </r>
  <r>
    <x v="7"/>
    <x v="5"/>
    <n v="6"/>
    <x v="26"/>
    <s v="CROATIACONTROL"/>
    <n v="1476"/>
    <n v="1473"/>
    <x v="233"/>
    <x v="233"/>
    <x v="1"/>
    <x v="1"/>
    <x v="232"/>
    <x v="1"/>
    <x v="0"/>
  </r>
  <r>
    <x v="1"/>
    <x v="11"/>
    <n v="6"/>
    <x v="26"/>
    <s v="CROATIACONTROL"/>
    <n v="1887"/>
    <n v="1901"/>
    <x v="233"/>
    <x v="233"/>
    <x v="1"/>
    <x v="1"/>
    <x v="232"/>
    <x v="1"/>
    <x v="0"/>
  </r>
  <r>
    <x v="5"/>
    <x v="7"/>
    <n v="6"/>
    <x v="26"/>
    <s v="CROATIACONTROL"/>
    <n v="1867"/>
    <n v="1855"/>
    <x v="233"/>
    <x v="233"/>
    <x v="1"/>
    <x v="1"/>
    <x v="232"/>
    <x v="1"/>
    <x v="0"/>
  </r>
  <r>
    <x v="0"/>
    <x v="9"/>
    <n v="6"/>
    <x v="26"/>
    <s v="CROATIACONTROL"/>
    <n v="2251"/>
    <n v="2248"/>
    <x v="233"/>
    <x v="233"/>
    <x v="1"/>
    <x v="1"/>
    <x v="232"/>
    <x v="1"/>
    <x v="0"/>
  </r>
  <r>
    <x v="6"/>
    <x v="5"/>
    <n v="6"/>
    <x v="26"/>
    <s v="CROATIACONTROL"/>
    <n v="1397"/>
    <n v="1395"/>
    <x v="233"/>
    <x v="233"/>
    <x v="1"/>
    <x v="1"/>
    <x v="232"/>
    <x v="1"/>
    <x v="0"/>
  </r>
  <r>
    <x v="7"/>
    <x v="9"/>
    <n v="6"/>
    <x v="26"/>
    <s v="CROATIACONTROL"/>
    <n v="862"/>
    <n v="868"/>
    <x v="233"/>
    <x v="233"/>
    <x v="1"/>
    <x v="1"/>
    <x v="232"/>
    <x v="1"/>
    <x v="0"/>
  </r>
  <r>
    <x v="7"/>
    <x v="8"/>
    <n v="6"/>
    <x v="26"/>
    <s v="CROATIACONTROL"/>
    <n v="773"/>
    <n v="777"/>
    <x v="233"/>
    <x v="233"/>
    <x v="1"/>
    <x v="1"/>
    <x v="232"/>
    <x v="1"/>
    <x v="0"/>
  </r>
  <r>
    <x v="5"/>
    <x v="9"/>
    <n v="6"/>
    <x v="26"/>
    <s v="CROATIACONTROL"/>
    <n v="1999"/>
    <n v="2008"/>
    <x v="233"/>
    <x v="233"/>
    <x v="1"/>
    <x v="1"/>
    <x v="232"/>
    <x v="1"/>
    <x v="0"/>
  </r>
  <r>
    <x v="5"/>
    <x v="3"/>
    <n v="6"/>
    <x v="26"/>
    <s v="CROATIACONTROL"/>
    <n v="1978"/>
    <n v="1980"/>
    <x v="233"/>
    <x v="233"/>
    <x v="1"/>
    <x v="1"/>
    <x v="232"/>
    <x v="1"/>
    <x v="0"/>
  </r>
  <r>
    <x v="5"/>
    <x v="0"/>
    <n v="6"/>
    <x v="26"/>
    <s v="CROATIACONTROL"/>
    <n v="1964"/>
    <n v="1959"/>
    <x v="233"/>
    <x v="233"/>
    <x v="1"/>
    <x v="1"/>
    <x v="232"/>
    <x v="1"/>
    <x v="0"/>
  </r>
  <r>
    <x v="3"/>
    <x v="6"/>
    <n v="6"/>
    <x v="26"/>
    <s v="CROATIACONTROL"/>
    <n v="1622"/>
    <n v="1619"/>
    <x v="233"/>
    <x v="233"/>
    <x v="1"/>
    <x v="1"/>
    <x v="232"/>
    <x v="1"/>
    <x v="0"/>
  </r>
  <r>
    <x v="5"/>
    <x v="8"/>
    <n v="6"/>
    <x v="26"/>
    <s v="CROATIACONTROL"/>
    <n v="1699"/>
    <n v="1709"/>
    <x v="233"/>
    <x v="233"/>
    <x v="1"/>
    <x v="1"/>
    <x v="232"/>
    <x v="1"/>
    <x v="0"/>
  </r>
  <r>
    <x v="5"/>
    <x v="11"/>
    <n v="6"/>
    <x v="26"/>
    <s v="CROATIACONTROL"/>
    <n v="1681"/>
    <n v="1688"/>
    <x v="233"/>
    <x v="233"/>
    <x v="1"/>
    <x v="1"/>
    <x v="232"/>
    <x v="1"/>
    <x v="0"/>
  </r>
  <r>
    <x v="5"/>
    <x v="10"/>
    <n v="6"/>
    <x v="26"/>
    <s v="CROATIACONTROL"/>
    <n v="1895"/>
    <n v="1901"/>
    <x v="233"/>
    <x v="233"/>
    <x v="1"/>
    <x v="1"/>
    <x v="232"/>
    <x v="1"/>
    <x v="0"/>
  </r>
  <r>
    <x v="7"/>
    <x v="11"/>
    <n v="6"/>
    <x v="26"/>
    <s v="CROATIACONTROL"/>
    <n v="688"/>
    <n v="691"/>
    <x v="233"/>
    <x v="233"/>
    <x v="1"/>
    <x v="1"/>
    <x v="232"/>
    <x v="1"/>
    <x v="0"/>
  </r>
  <r>
    <x v="6"/>
    <x v="2"/>
    <n v="6"/>
    <x v="26"/>
    <s v="CROATIACONTROL"/>
    <n v="1608"/>
    <n v="1614"/>
    <x v="233"/>
    <x v="233"/>
    <x v="1"/>
    <x v="1"/>
    <x v="232"/>
    <x v="1"/>
    <x v="0"/>
  </r>
  <r>
    <x v="3"/>
    <x v="10"/>
    <n v="6"/>
    <x v="26"/>
    <s v="CROATIACONTROL"/>
    <n v="2044"/>
    <n v="2048"/>
    <x v="233"/>
    <x v="233"/>
    <x v="1"/>
    <x v="1"/>
    <x v="232"/>
    <x v="1"/>
    <x v="0"/>
  </r>
  <r>
    <x v="3"/>
    <x v="8"/>
    <n v="6"/>
    <x v="26"/>
    <s v="CROATIACONTROL"/>
    <n v="1826"/>
    <n v="1821"/>
    <x v="233"/>
    <x v="233"/>
    <x v="1"/>
    <x v="1"/>
    <x v="232"/>
    <x v="1"/>
    <x v="0"/>
  </r>
  <r>
    <x v="6"/>
    <x v="1"/>
    <n v="6"/>
    <x v="26"/>
    <s v="CROATIACONTROL"/>
    <n v="2103"/>
    <n v="2103"/>
    <x v="233"/>
    <x v="233"/>
    <x v="1"/>
    <x v="1"/>
    <x v="232"/>
    <x v="1"/>
    <x v="0"/>
  </r>
  <r>
    <x v="6"/>
    <x v="7"/>
    <n v="6"/>
    <x v="26"/>
    <s v="CROATIACONTROL"/>
    <n v="2016"/>
    <n v="2013"/>
    <x v="233"/>
    <x v="233"/>
    <x v="1"/>
    <x v="1"/>
    <x v="232"/>
    <x v="1"/>
    <x v="0"/>
  </r>
  <r>
    <x v="3"/>
    <x v="3"/>
    <n v="6"/>
    <x v="26"/>
    <s v="CROATIACONTROL"/>
    <n v="2093"/>
    <n v="2097"/>
    <x v="233"/>
    <x v="233"/>
    <x v="1"/>
    <x v="1"/>
    <x v="232"/>
    <x v="1"/>
    <x v="0"/>
  </r>
  <r>
    <x v="3"/>
    <x v="0"/>
    <n v="6"/>
    <x v="26"/>
    <s v="CROATIACONTROL"/>
    <n v="2077"/>
    <n v="2077"/>
    <x v="233"/>
    <x v="233"/>
    <x v="1"/>
    <x v="1"/>
    <x v="232"/>
    <x v="1"/>
    <x v="0"/>
  </r>
  <r>
    <x v="3"/>
    <x v="7"/>
    <n v="6"/>
    <x v="26"/>
    <s v="CROATIACONTROL"/>
    <n v="1998"/>
    <n v="1989"/>
    <x v="233"/>
    <x v="233"/>
    <x v="1"/>
    <x v="1"/>
    <x v="232"/>
    <x v="1"/>
    <x v="0"/>
  </r>
  <r>
    <x v="6"/>
    <x v="4"/>
    <n v="6"/>
    <x v="26"/>
    <s v="CROATIACONTROL"/>
    <n v="1866"/>
    <n v="1862"/>
    <x v="233"/>
    <x v="233"/>
    <x v="1"/>
    <x v="1"/>
    <x v="232"/>
    <x v="1"/>
    <x v="0"/>
  </r>
  <r>
    <x v="3"/>
    <x v="9"/>
    <n v="6"/>
    <x v="26"/>
    <s v="CROATIACONTROL"/>
    <n v="2087"/>
    <n v="2090"/>
    <x v="233"/>
    <x v="233"/>
    <x v="1"/>
    <x v="1"/>
    <x v="232"/>
    <x v="1"/>
    <x v="0"/>
  </r>
  <r>
    <x v="0"/>
    <x v="6"/>
    <n v="6"/>
    <x v="26"/>
    <s v="CROATIACONTROL"/>
    <n v="1781"/>
    <n v="1774"/>
    <x v="233"/>
    <x v="233"/>
    <x v="1"/>
    <x v="1"/>
    <x v="232"/>
    <x v="1"/>
    <x v="0"/>
  </r>
  <r>
    <x v="7"/>
    <x v="4"/>
    <n v="6"/>
    <x v="26"/>
    <s v="CROATIACONTROL"/>
    <n v="178"/>
    <n v="182"/>
    <x v="233"/>
    <x v="233"/>
    <x v="1"/>
    <x v="1"/>
    <x v="232"/>
    <x v="1"/>
    <x v="0"/>
  </r>
  <r>
    <x v="7"/>
    <x v="10"/>
    <n v="6"/>
    <x v="26"/>
    <s v="CROATIACONTROL"/>
    <n v="1016"/>
    <n v="1010"/>
    <x v="233"/>
    <x v="233"/>
    <x v="1"/>
    <x v="1"/>
    <x v="232"/>
    <x v="1"/>
    <x v="0"/>
  </r>
  <r>
    <x v="3"/>
    <x v="11"/>
    <n v="6"/>
    <x v="26"/>
    <s v="CROATIACONTROL"/>
    <n v="1778"/>
    <n v="1790"/>
    <x v="233"/>
    <x v="233"/>
    <x v="1"/>
    <x v="1"/>
    <x v="232"/>
    <x v="1"/>
    <x v="0"/>
  </r>
  <r>
    <x v="7"/>
    <x v="3"/>
    <n v="6"/>
    <x v="26"/>
    <s v="CROATIACONTROL"/>
    <n v="1119"/>
    <n v="1116"/>
    <x v="233"/>
    <x v="233"/>
    <x v="1"/>
    <x v="1"/>
    <x v="232"/>
    <x v="1"/>
    <x v="0"/>
  </r>
  <r>
    <x v="7"/>
    <x v="7"/>
    <n v="6"/>
    <x v="26"/>
    <s v="CROATIACONTROL"/>
    <n v="565"/>
    <n v="565"/>
    <x v="233"/>
    <x v="233"/>
    <x v="1"/>
    <x v="1"/>
    <x v="232"/>
    <x v="1"/>
    <x v="0"/>
  </r>
  <r>
    <x v="7"/>
    <x v="1"/>
    <n v="6"/>
    <x v="26"/>
    <s v="CROATIACONTROL"/>
    <n v="280"/>
    <n v="291"/>
    <x v="233"/>
    <x v="233"/>
    <x v="1"/>
    <x v="1"/>
    <x v="232"/>
    <x v="1"/>
    <x v="0"/>
  </r>
  <r>
    <x v="7"/>
    <x v="0"/>
    <n v="6"/>
    <x v="26"/>
    <s v="CROATIACONTROL"/>
    <n v="985"/>
    <n v="991"/>
    <x v="233"/>
    <x v="233"/>
    <x v="1"/>
    <x v="1"/>
    <x v="232"/>
    <x v="1"/>
    <x v="0"/>
  </r>
  <r>
    <x v="1"/>
    <x v="8"/>
    <n v="6"/>
    <x v="26"/>
    <s v="CROATIACONTROL"/>
    <n v="1902"/>
    <n v="1925"/>
    <x v="233"/>
    <x v="233"/>
    <x v="1"/>
    <x v="1"/>
    <x v="232"/>
    <x v="1"/>
    <x v="0"/>
  </r>
  <r>
    <x v="0"/>
    <x v="8"/>
    <n v="6"/>
    <x v="26"/>
    <s v="CROATIACONTROL"/>
    <n v="1915"/>
    <n v="1920"/>
    <x v="233"/>
    <x v="233"/>
    <x v="1"/>
    <x v="1"/>
    <x v="232"/>
    <x v="1"/>
    <x v="0"/>
  </r>
  <r>
    <x v="6"/>
    <x v="10"/>
    <n v="6"/>
    <x v="26"/>
    <s v="CROATIACONTROL"/>
    <n v="2141"/>
    <n v="2132"/>
    <x v="233"/>
    <x v="233"/>
    <x v="1"/>
    <x v="1"/>
    <x v="232"/>
    <x v="1"/>
    <x v="0"/>
  </r>
  <r>
    <x v="2"/>
    <x v="1"/>
    <n v="6"/>
    <x v="26"/>
    <s v="CROATIACONTROL"/>
    <n v="2284"/>
    <n v="2293"/>
    <x v="233"/>
    <x v="233"/>
    <x v="1"/>
    <x v="1"/>
    <x v="232"/>
    <x v="1"/>
    <x v="0"/>
  </r>
  <r>
    <x v="1"/>
    <x v="6"/>
    <n v="6"/>
    <x v="26"/>
    <s v="CROATIACONTROL"/>
    <n v="1819"/>
    <n v="1819"/>
    <x v="233"/>
    <x v="233"/>
    <x v="1"/>
    <x v="1"/>
    <x v="232"/>
    <x v="1"/>
    <x v="0"/>
  </r>
  <r>
    <x v="0"/>
    <x v="11"/>
    <n v="6"/>
    <x v="26"/>
    <s v="CROATIACONTROL"/>
    <n v="1910"/>
    <n v="1915"/>
    <x v="233"/>
    <x v="233"/>
    <x v="1"/>
    <x v="1"/>
    <x v="232"/>
    <x v="1"/>
    <x v="0"/>
  </r>
  <r>
    <x v="1"/>
    <x v="10"/>
    <n v="6"/>
    <x v="26"/>
    <s v="CROATIACONTROL"/>
    <n v="2478"/>
    <n v="2476"/>
    <x v="233"/>
    <x v="233"/>
    <x v="1"/>
    <x v="1"/>
    <x v="232"/>
    <x v="1"/>
    <x v="0"/>
  </r>
  <r>
    <x v="1"/>
    <x v="7"/>
    <n v="6"/>
    <x v="26"/>
    <s v="CROATIACONTROL"/>
    <n v="2290"/>
    <n v="2297"/>
    <x v="233"/>
    <x v="233"/>
    <x v="1"/>
    <x v="1"/>
    <x v="232"/>
    <x v="1"/>
    <x v="0"/>
  </r>
  <r>
    <x v="1"/>
    <x v="4"/>
    <n v="6"/>
    <x v="26"/>
    <s v="CROATIACONTROL"/>
    <n v="2267"/>
    <n v="2265"/>
    <x v="233"/>
    <x v="233"/>
    <x v="1"/>
    <x v="1"/>
    <x v="232"/>
    <x v="1"/>
    <x v="0"/>
  </r>
  <r>
    <x v="1"/>
    <x v="3"/>
    <n v="6"/>
    <x v="26"/>
    <s v="CROATIACONTROL"/>
    <n v="2406"/>
    <n v="2405"/>
    <x v="233"/>
    <x v="233"/>
    <x v="1"/>
    <x v="1"/>
    <x v="232"/>
    <x v="1"/>
    <x v="0"/>
  </r>
  <r>
    <x v="1"/>
    <x v="5"/>
    <n v="6"/>
    <x v="26"/>
    <s v="CROATIACONTROL"/>
    <n v="1640"/>
    <n v="1637"/>
    <x v="233"/>
    <x v="233"/>
    <x v="1"/>
    <x v="1"/>
    <x v="232"/>
    <x v="1"/>
    <x v="0"/>
  </r>
  <r>
    <x v="0"/>
    <x v="0"/>
    <n v="6"/>
    <x v="26"/>
    <s v="CROATIACONTROL"/>
    <n v="1146"/>
    <n v="1134"/>
    <x v="234"/>
    <x v="234"/>
    <x v="1"/>
    <x v="1"/>
    <x v="233"/>
    <x v="1"/>
    <x v="0"/>
  </r>
  <r>
    <x v="1"/>
    <x v="2"/>
    <n v="6"/>
    <x v="26"/>
    <s v="CROATIACONTROL"/>
    <n v="96"/>
    <n v="103"/>
    <x v="234"/>
    <x v="234"/>
    <x v="1"/>
    <x v="1"/>
    <x v="233"/>
    <x v="1"/>
    <x v="0"/>
  </r>
  <r>
    <x v="2"/>
    <x v="2"/>
    <n v="6"/>
    <x v="26"/>
    <s v="CROATIACONTROL"/>
    <n v="101"/>
    <n v="103"/>
    <x v="234"/>
    <x v="234"/>
    <x v="1"/>
    <x v="1"/>
    <x v="233"/>
    <x v="1"/>
    <x v="0"/>
  </r>
  <r>
    <x v="1"/>
    <x v="1"/>
    <n v="6"/>
    <x v="26"/>
    <s v="CROATIACONTROL"/>
    <n v="750"/>
    <n v="751"/>
    <x v="234"/>
    <x v="234"/>
    <x v="1"/>
    <x v="1"/>
    <x v="233"/>
    <x v="1"/>
    <x v="0"/>
  </r>
  <r>
    <x v="2"/>
    <x v="3"/>
    <n v="6"/>
    <x v="26"/>
    <s v="CROATIACONTROL"/>
    <n v="1576"/>
    <n v="1574"/>
    <x v="234"/>
    <x v="234"/>
    <x v="1"/>
    <x v="1"/>
    <x v="233"/>
    <x v="1"/>
    <x v="0"/>
  </r>
  <r>
    <x v="2"/>
    <x v="4"/>
    <n v="6"/>
    <x v="26"/>
    <s v="CROATIACONTROL"/>
    <n v="440"/>
    <n v="447"/>
    <x v="234"/>
    <x v="234"/>
    <x v="1"/>
    <x v="1"/>
    <x v="233"/>
    <x v="1"/>
    <x v="0"/>
  </r>
  <r>
    <x v="2"/>
    <x v="5"/>
    <n v="6"/>
    <x v="26"/>
    <s v="CROATIACONTROL"/>
    <n v="63"/>
    <n v="62"/>
    <x v="234"/>
    <x v="234"/>
    <x v="1"/>
    <x v="1"/>
    <x v="233"/>
    <x v="1"/>
    <x v="0"/>
  </r>
  <r>
    <x v="2"/>
    <x v="6"/>
    <n v="6"/>
    <x v="26"/>
    <s v="CROATIACONTROL"/>
    <n v="59"/>
    <n v="59"/>
    <x v="234"/>
    <x v="234"/>
    <x v="1"/>
    <x v="1"/>
    <x v="233"/>
    <x v="1"/>
    <x v="0"/>
  </r>
  <r>
    <x v="2"/>
    <x v="0"/>
    <n v="6"/>
    <x v="26"/>
    <s v="CROATIACONTROL"/>
    <n v="1116"/>
    <n v="1105"/>
    <x v="234"/>
    <x v="234"/>
    <x v="1"/>
    <x v="1"/>
    <x v="233"/>
    <x v="1"/>
    <x v="0"/>
  </r>
  <r>
    <x v="3"/>
    <x v="5"/>
    <n v="6"/>
    <x v="26"/>
    <s v="CROATIACONTROL"/>
    <n v="79"/>
    <n v="77"/>
    <x v="234"/>
    <x v="234"/>
    <x v="1"/>
    <x v="1"/>
    <x v="233"/>
    <x v="1"/>
    <x v="0"/>
  </r>
  <r>
    <x v="3"/>
    <x v="2"/>
    <n v="6"/>
    <x v="26"/>
    <s v="CROATIACONTROL"/>
    <n v="161"/>
    <n v="163"/>
    <x v="234"/>
    <x v="234"/>
    <x v="1"/>
    <x v="1"/>
    <x v="233"/>
    <x v="1"/>
    <x v="0"/>
  </r>
  <r>
    <x v="3"/>
    <x v="4"/>
    <n v="6"/>
    <x v="26"/>
    <s v="CROATIACONTROL"/>
    <n v="331"/>
    <n v="342"/>
    <x v="234"/>
    <x v="234"/>
    <x v="1"/>
    <x v="1"/>
    <x v="233"/>
    <x v="1"/>
    <x v="0"/>
  </r>
  <r>
    <x v="3"/>
    <x v="7"/>
    <n v="6"/>
    <x v="26"/>
    <s v="CROATIACONTROL"/>
    <n v="1001"/>
    <n v="1013"/>
    <x v="234"/>
    <x v="234"/>
    <x v="1"/>
    <x v="1"/>
    <x v="233"/>
    <x v="1"/>
    <x v="0"/>
  </r>
  <r>
    <x v="3"/>
    <x v="1"/>
    <n v="6"/>
    <x v="26"/>
    <s v="CROATIACONTROL"/>
    <n v="567"/>
    <n v="557"/>
    <x v="234"/>
    <x v="234"/>
    <x v="1"/>
    <x v="1"/>
    <x v="233"/>
    <x v="1"/>
    <x v="0"/>
  </r>
  <r>
    <x v="4"/>
    <x v="2"/>
    <n v="6"/>
    <x v="26"/>
    <s v="CROATIACONTROL"/>
    <n v="86"/>
    <n v="88"/>
    <x v="234"/>
    <x v="234"/>
    <x v="1"/>
    <x v="1"/>
    <x v="233"/>
    <x v="1"/>
    <x v="0"/>
  </r>
  <r>
    <x v="4"/>
    <x v="5"/>
    <n v="6"/>
    <x v="26"/>
    <s v="CROATIACONTROL"/>
    <n v="45"/>
    <n v="45"/>
    <x v="234"/>
    <x v="234"/>
    <x v="1"/>
    <x v="1"/>
    <x v="233"/>
    <x v="1"/>
    <x v="0"/>
  </r>
  <r>
    <x v="2"/>
    <x v="7"/>
    <n v="6"/>
    <x v="26"/>
    <s v="CROATIACONTROL"/>
    <n v="1280"/>
    <n v="1282"/>
    <x v="234"/>
    <x v="234"/>
    <x v="1"/>
    <x v="1"/>
    <x v="233"/>
    <x v="1"/>
    <x v="0"/>
  </r>
  <r>
    <x v="4"/>
    <x v="10"/>
    <n v="6"/>
    <x v="26"/>
    <s v="CROATIACONTROL"/>
    <n v="905"/>
    <n v="909"/>
    <x v="234"/>
    <x v="234"/>
    <x v="1"/>
    <x v="1"/>
    <x v="233"/>
    <x v="1"/>
    <x v="0"/>
  </r>
  <r>
    <x v="4"/>
    <x v="9"/>
    <n v="6"/>
    <x v="26"/>
    <s v="CROATIACONTROL"/>
    <n v="597"/>
    <n v="589"/>
    <x v="234"/>
    <x v="234"/>
    <x v="1"/>
    <x v="1"/>
    <x v="233"/>
    <x v="1"/>
    <x v="0"/>
  </r>
  <r>
    <x v="4"/>
    <x v="0"/>
    <n v="6"/>
    <x v="26"/>
    <s v="CROATIACONTROL"/>
    <n v="818"/>
    <n v="815"/>
    <x v="234"/>
    <x v="234"/>
    <x v="1"/>
    <x v="1"/>
    <x v="233"/>
    <x v="1"/>
    <x v="0"/>
  </r>
  <r>
    <x v="4"/>
    <x v="1"/>
    <n v="6"/>
    <x v="26"/>
    <s v="CROATIACONTROL"/>
    <n v="198"/>
    <n v="199"/>
    <x v="234"/>
    <x v="234"/>
    <x v="1"/>
    <x v="1"/>
    <x v="233"/>
    <x v="1"/>
    <x v="0"/>
  </r>
  <r>
    <x v="4"/>
    <x v="4"/>
    <n v="6"/>
    <x v="26"/>
    <s v="CROATIACONTROL"/>
    <n v="99"/>
    <n v="100"/>
    <x v="234"/>
    <x v="234"/>
    <x v="1"/>
    <x v="1"/>
    <x v="233"/>
    <x v="1"/>
    <x v="0"/>
  </r>
  <r>
    <x v="4"/>
    <x v="7"/>
    <n v="6"/>
    <x v="26"/>
    <s v="CROATIACONTROL"/>
    <n v="388"/>
    <n v="389"/>
    <x v="234"/>
    <x v="234"/>
    <x v="1"/>
    <x v="1"/>
    <x v="233"/>
    <x v="1"/>
    <x v="0"/>
  </r>
  <r>
    <x v="4"/>
    <x v="3"/>
    <n v="6"/>
    <x v="26"/>
    <s v="CROATIACONTROL"/>
    <n v="1046"/>
    <n v="1038"/>
    <x v="234"/>
    <x v="234"/>
    <x v="1"/>
    <x v="1"/>
    <x v="233"/>
    <x v="1"/>
    <x v="0"/>
  </r>
  <r>
    <x v="4"/>
    <x v="8"/>
    <n v="6"/>
    <x v="26"/>
    <s v="CROATIACONTROL"/>
    <n v="57"/>
    <n v="57"/>
    <x v="234"/>
    <x v="234"/>
    <x v="1"/>
    <x v="1"/>
    <x v="233"/>
    <x v="1"/>
    <x v="0"/>
  </r>
  <r>
    <x v="0"/>
    <x v="5"/>
    <n v="6"/>
    <x v="26"/>
    <s v="CROATIACONTROL"/>
    <n v="65"/>
    <n v="61"/>
    <x v="234"/>
    <x v="234"/>
    <x v="1"/>
    <x v="1"/>
    <x v="233"/>
    <x v="1"/>
    <x v="0"/>
  </r>
  <r>
    <x v="0"/>
    <x v="4"/>
    <n v="6"/>
    <x v="26"/>
    <s v="CROATIACONTROL"/>
    <n v="589"/>
    <n v="588"/>
    <x v="234"/>
    <x v="234"/>
    <x v="1"/>
    <x v="1"/>
    <x v="233"/>
    <x v="1"/>
    <x v="0"/>
  </r>
  <r>
    <x v="0"/>
    <x v="1"/>
    <n v="6"/>
    <x v="26"/>
    <s v="CROATIACONTROL"/>
    <n v="865"/>
    <n v="868"/>
    <x v="234"/>
    <x v="234"/>
    <x v="1"/>
    <x v="1"/>
    <x v="233"/>
    <x v="1"/>
    <x v="0"/>
  </r>
  <r>
    <x v="0"/>
    <x v="10"/>
    <n v="6"/>
    <x v="26"/>
    <s v="CROATIACONTROL"/>
    <n v="1445"/>
    <n v="1443"/>
    <x v="234"/>
    <x v="234"/>
    <x v="1"/>
    <x v="1"/>
    <x v="233"/>
    <x v="1"/>
    <x v="0"/>
  </r>
  <r>
    <x v="0"/>
    <x v="2"/>
    <n v="6"/>
    <x v="26"/>
    <s v="CROATIACONTROL"/>
    <n v="76"/>
    <n v="80"/>
    <x v="234"/>
    <x v="234"/>
    <x v="1"/>
    <x v="1"/>
    <x v="233"/>
    <x v="1"/>
    <x v="0"/>
  </r>
  <r>
    <x v="0"/>
    <x v="7"/>
    <n v="6"/>
    <x v="26"/>
    <s v="CROATIACONTROL"/>
    <n v="1236"/>
    <n v="1238"/>
    <x v="234"/>
    <x v="234"/>
    <x v="1"/>
    <x v="1"/>
    <x v="233"/>
    <x v="1"/>
    <x v="0"/>
  </r>
  <r>
    <x v="5"/>
    <x v="6"/>
    <n v="6"/>
    <x v="26"/>
    <s v="CROATIACONTROL"/>
    <n v="55"/>
    <n v="53"/>
    <x v="234"/>
    <x v="234"/>
    <x v="1"/>
    <x v="1"/>
    <x v="233"/>
    <x v="1"/>
    <x v="0"/>
  </r>
  <r>
    <x v="5"/>
    <x v="5"/>
    <n v="6"/>
    <x v="26"/>
    <s v="CROATIACONTROL"/>
    <n v="53"/>
    <n v="52"/>
    <x v="234"/>
    <x v="234"/>
    <x v="1"/>
    <x v="1"/>
    <x v="233"/>
    <x v="1"/>
    <x v="0"/>
  </r>
  <r>
    <x v="4"/>
    <x v="11"/>
    <n v="6"/>
    <x v="26"/>
    <s v="CROATIACONTROL"/>
    <n v="54"/>
    <n v="53"/>
    <x v="234"/>
    <x v="234"/>
    <x v="1"/>
    <x v="1"/>
    <x v="233"/>
    <x v="1"/>
    <x v="0"/>
  </r>
  <r>
    <x v="5"/>
    <x v="2"/>
    <n v="6"/>
    <x v="26"/>
    <s v="CROATIACONTROL"/>
    <n v="119"/>
    <n v="122"/>
    <x v="234"/>
    <x v="234"/>
    <x v="1"/>
    <x v="1"/>
    <x v="233"/>
    <x v="1"/>
    <x v="0"/>
  </r>
  <r>
    <x v="5"/>
    <x v="4"/>
    <n v="6"/>
    <x v="26"/>
    <s v="CROATIACONTROL"/>
    <n v="387"/>
    <n v="401"/>
    <x v="234"/>
    <x v="234"/>
    <x v="1"/>
    <x v="1"/>
    <x v="233"/>
    <x v="1"/>
    <x v="0"/>
  </r>
  <r>
    <x v="2"/>
    <x v="10"/>
    <n v="6"/>
    <x v="26"/>
    <s v="CROATIACONTROL"/>
    <n v="1528"/>
    <n v="1533"/>
    <x v="234"/>
    <x v="234"/>
    <x v="1"/>
    <x v="1"/>
    <x v="233"/>
    <x v="1"/>
    <x v="0"/>
  </r>
  <r>
    <x v="0"/>
    <x v="3"/>
    <n v="6"/>
    <x v="26"/>
    <s v="CROATIACONTROL"/>
    <n v="1494"/>
    <n v="1499"/>
    <x v="234"/>
    <x v="234"/>
    <x v="1"/>
    <x v="1"/>
    <x v="233"/>
    <x v="1"/>
    <x v="0"/>
  </r>
  <r>
    <x v="5"/>
    <x v="1"/>
    <n v="6"/>
    <x v="26"/>
    <s v="CROATIACONTROL"/>
    <n v="590"/>
    <n v="586"/>
    <x v="234"/>
    <x v="234"/>
    <x v="1"/>
    <x v="1"/>
    <x v="233"/>
    <x v="1"/>
    <x v="0"/>
  </r>
  <r>
    <x v="1"/>
    <x v="0"/>
    <n v="6"/>
    <x v="26"/>
    <s v="CROATIACONTROL"/>
    <n v="1113"/>
    <n v="1102"/>
    <x v="234"/>
    <x v="234"/>
    <x v="1"/>
    <x v="1"/>
    <x v="233"/>
    <x v="1"/>
    <x v="0"/>
  </r>
  <r>
    <x v="1"/>
    <x v="9"/>
    <n v="6"/>
    <x v="26"/>
    <s v="CROATIACONTROL"/>
    <n v="516"/>
    <n v="511"/>
    <x v="234"/>
    <x v="234"/>
    <x v="1"/>
    <x v="1"/>
    <x v="233"/>
    <x v="1"/>
    <x v="0"/>
  </r>
  <r>
    <x v="6"/>
    <x v="11"/>
    <n v="6"/>
    <x v="26"/>
    <s v="CROATIACONTROL"/>
    <n v="87"/>
    <n v="86"/>
    <x v="234"/>
    <x v="234"/>
    <x v="1"/>
    <x v="1"/>
    <x v="233"/>
    <x v="1"/>
    <x v="0"/>
  </r>
  <r>
    <x v="7"/>
    <x v="5"/>
    <n v="6"/>
    <x v="26"/>
    <s v="CROATIACONTROL"/>
    <n v="124"/>
    <n v="122"/>
    <x v="234"/>
    <x v="234"/>
    <x v="1"/>
    <x v="1"/>
    <x v="233"/>
    <x v="1"/>
    <x v="0"/>
  </r>
  <r>
    <x v="6"/>
    <x v="9"/>
    <n v="6"/>
    <x v="26"/>
    <s v="CROATIACONTROL"/>
    <n v="485"/>
    <n v="489"/>
    <x v="234"/>
    <x v="234"/>
    <x v="1"/>
    <x v="1"/>
    <x v="233"/>
    <x v="1"/>
    <x v="0"/>
  </r>
  <r>
    <x v="6"/>
    <x v="0"/>
    <n v="6"/>
    <x v="26"/>
    <s v="CROATIACONTROL"/>
    <n v="626"/>
    <n v="623"/>
    <x v="234"/>
    <x v="234"/>
    <x v="1"/>
    <x v="1"/>
    <x v="233"/>
    <x v="1"/>
    <x v="0"/>
  </r>
  <r>
    <x v="7"/>
    <x v="2"/>
    <n v="6"/>
    <x v="26"/>
    <s v="CROATIACONTROL"/>
    <n v="60"/>
    <n v="60"/>
    <x v="234"/>
    <x v="234"/>
    <x v="1"/>
    <x v="1"/>
    <x v="233"/>
    <x v="1"/>
    <x v="0"/>
  </r>
  <r>
    <x v="7"/>
    <x v="6"/>
    <n v="6"/>
    <x v="26"/>
    <s v="CROATIACONTROL"/>
    <n v="86"/>
    <n v="86"/>
    <x v="234"/>
    <x v="234"/>
    <x v="1"/>
    <x v="1"/>
    <x v="233"/>
    <x v="1"/>
    <x v="0"/>
  </r>
  <r>
    <x v="6"/>
    <x v="8"/>
    <n v="6"/>
    <x v="26"/>
    <s v="CROATIACONTROL"/>
    <n v="110"/>
    <n v="112"/>
    <x v="234"/>
    <x v="234"/>
    <x v="1"/>
    <x v="1"/>
    <x v="233"/>
    <x v="1"/>
    <x v="0"/>
  </r>
  <r>
    <x v="1"/>
    <x v="11"/>
    <n v="6"/>
    <x v="26"/>
    <s v="CROATIACONTROL"/>
    <n v="64"/>
    <n v="66"/>
    <x v="234"/>
    <x v="234"/>
    <x v="1"/>
    <x v="1"/>
    <x v="233"/>
    <x v="1"/>
    <x v="0"/>
  </r>
  <r>
    <x v="6"/>
    <x v="3"/>
    <n v="6"/>
    <x v="26"/>
    <s v="CROATIACONTROL"/>
    <n v="902"/>
    <n v="900"/>
    <x v="234"/>
    <x v="234"/>
    <x v="1"/>
    <x v="1"/>
    <x v="233"/>
    <x v="1"/>
    <x v="0"/>
  </r>
  <r>
    <x v="6"/>
    <x v="6"/>
    <n v="6"/>
    <x v="26"/>
    <s v="CROATIACONTROL"/>
    <n v="103"/>
    <n v="105"/>
    <x v="234"/>
    <x v="234"/>
    <x v="1"/>
    <x v="1"/>
    <x v="233"/>
    <x v="1"/>
    <x v="0"/>
  </r>
  <r>
    <x v="0"/>
    <x v="9"/>
    <n v="6"/>
    <x v="26"/>
    <s v="CROATIACONTROL"/>
    <n v="463"/>
    <n v="457"/>
    <x v="234"/>
    <x v="234"/>
    <x v="1"/>
    <x v="1"/>
    <x v="233"/>
    <x v="1"/>
    <x v="0"/>
  </r>
  <r>
    <x v="5"/>
    <x v="7"/>
    <n v="6"/>
    <x v="26"/>
    <s v="CROATIACONTROL"/>
    <n v="893"/>
    <n v="898"/>
    <x v="234"/>
    <x v="234"/>
    <x v="1"/>
    <x v="1"/>
    <x v="233"/>
    <x v="1"/>
    <x v="0"/>
  </r>
  <r>
    <x v="5"/>
    <x v="11"/>
    <n v="6"/>
    <x v="26"/>
    <s v="CROATIACONTROL"/>
    <n v="59"/>
    <n v="58"/>
    <x v="234"/>
    <x v="234"/>
    <x v="1"/>
    <x v="1"/>
    <x v="233"/>
    <x v="1"/>
    <x v="0"/>
  </r>
  <r>
    <x v="7"/>
    <x v="9"/>
    <n v="6"/>
    <x v="26"/>
    <s v="CROATIACONTROL"/>
    <n v="160"/>
    <n v="166"/>
    <x v="234"/>
    <x v="234"/>
    <x v="1"/>
    <x v="1"/>
    <x v="233"/>
    <x v="1"/>
    <x v="0"/>
  </r>
  <r>
    <x v="5"/>
    <x v="0"/>
    <n v="6"/>
    <x v="26"/>
    <s v="CROATIACONTROL"/>
    <n v="913"/>
    <n v="908"/>
    <x v="234"/>
    <x v="234"/>
    <x v="1"/>
    <x v="1"/>
    <x v="233"/>
    <x v="1"/>
    <x v="0"/>
  </r>
  <r>
    <x v="4"/>
    <x v="6"/>
    <n v="6"/>
    <x v="26"/>
    <s v="CROATIACONTROL"/>
    <n v="37"/>
    <n v="36"/>
    <x v="234"/>
    <x v="234"/>
    <x v="1"/>
    <x v="1"/>
    <x v="233"/>
    <x v="1"/>
    <x v="0"/>
  </r>
  <r>
    <x v="3"/>
    <x v="6"/>
    <n v="6"/>
    <x v="26"/>
    <s v="CROATIACONTROL"/>
    <n v="55"/>
    <n v="55"/>
    <x v="234"/>
    <x v="234"/>
    <x v="1"/>
    <x v="1"/>
    <x v="233"/>
    <x v="1"/>
    <x v="0"/>
  </r>
  <r>
    <x v="5"/>
    <x v="10"/>
    <n v="6"/>
    <x v="26"/>
    <s v="CROATIACONTROL"/>
    <n v="1235"/>
    <n v="1240"/>
    <x v="234"/>
    <x v="234"/>
    <x v="1"/>
    <x v="1"/>
    <x v="233"/>
    <x v="1"/>
    <x v="0"/>
  </r>
  <r>
    <x v="5"/>
    <x v="9"/>
    <n v="6"/>
    <x v="26"/>
    <s v="CROATIACONTROL"/>
    <n v="593"/>
    <n v="594"/>
    <x v="234"/>
    <x v="234"/>
    <x v="1"/>
    <x v="1"/>
    <x v="233"/>
    <x v="1"/>
    <x v="0"/>
  </r>
  <r>
    <x v="5"/>
    <x v="3"/>
    <n v="6"/>
    <x v="26"/>
    <s v="CROATIACONTROL"/>
    <n v="1242"/>
    <n v="1231"/>
    <x v="234"/>
    <x v="234"/>
    <x v="1"/>
    <x v="1"/>
    <x v="233"/>
    <x v="1"/>
    <x v="0"/>
  </r>
  <r>
    <x v="7"/>
    <x v="8"/>
    <n v="6"/>
    <x v="26"/>
    <s v="CROATIACONTROL"/>
    <n v="71"/>
    <n v="64"/>
    <x v="234"/>
    <x v="234"/>
    <x v="1"/>
    <x v="1"/>
    <x v="233"/>
    <x v="1"/>
    <x v="0"/>
  </r>
  <r>
    <x v="7"/>
    <x v="11"/>
    <n v="6"/>
    <x v="26"/>
    <s v="CROATIACONTROL"/>
    <n v="37"/>
    <n v="33"/>
    <x v="234"/>
    <x v="234"/>
    <x v="1"/>
    <x v="1"/>
    <x v="233"/>
    <x v="1"/>
    <x v="0"/>
  </r>
  <r>
    <x v="5"/>
    <x v="8"/>
    <n v="6"/>
    <x v="26"/>
    <s v="CROATIACONTROL"/>
    <n v="77"/>
    <n v="74"/>
    <x v="234"/>
    <x v="234"/>
    <x v="1"/>
    <x v="1"/>
    <x v="233"/>
    <x v="1"/>
    <x v="0"/>
  </r>
  <r>
    <x v="3"/>
    <x v="10"/>
    <n v="6"/>
    <x v="26"/>
    <s v="CROATIACONTROL"/>
    <n v="1378"/>
    <n v="1371"/>
    <x v="234"/>
    <x v="234"/>
    <x v="1"/>
    <x v="1"/>
    <x v="233"/>
    <x v="1"/>
    <x v="0"/>
  </r>
  <r>
    <x v="3"/>
    <x v="9"/>
    <n v="6"/>
    <x v="26"/>
    <s v="CROATIACONTROL"/>
    <n v="433"/>
    <n v="421"/>
    <x v="234"/>
    <x v="234"/>
    <x v="1"/>
    <x v="1"/>
    <x v="233"/>
    <x v="1"/>
    <x v="0"/>
  </r>
  <r>
    <x v="6"/>
    <x v="7"/>
    <n v="6"/>
    <x v="26"/>
    <s v="CROATIACONTROL"/>
    <n v="710"/>
    <n v="705"/>
    <x v="234"/>
    <x v="234"/>
    <x v="1"/>
    <x v="1"/>
    <x v="233"/>
    <x v="1"/>
    <x v="0"/>
  </r>
  <r>
    <x v="3"/>
    <x v="8"/>
    <n v="6"/>
    <x v="26"/>
    <s v="CROATIACONTROL"/>
    <n v="79"/>
    <n v="88"/>
    <x v="234"/>
    <x v="234"/>
    <x v="1"/>
    <x v="1"/>
    <x v="233"/>
    <x v="1"/>
    <x v="0"/>
  </r>
  <r>
    <x v="6"/>
    <x v="2"/>
    <n v="6"/>
    <x v="26"/>
    <s v="CROATIACONTROL"/>
    <n v="116"/>
    <n v="112"/>
    <x v="234"/>
    <x v="234"/>
    <x v="1"/>
    <x v="1"/>
    <x v="233"/>
    <x v="1"/>
    <x v="0"/>
  </r>
  <r>
    <x v="3"/>
    <x v="0"/>
    <n v="6"/>
    <x v="26"/>
    <s v="CROATIACONTROL"/>
    <n v="913"/>
    <n v="914"/>
    <x v="234"/>
    <x v="234"/>
    <x v="1"/>
    <x v="1"/>
    <x v="233"/>
    <x v="1"/>
    <x v="0"/>
  </r>
  <r>
    <x v="3"/>
    <x v="3"/>
    <n v="6"/>
    <x v="26"/>
    <s v="CROATIACONTROL"/>
    <n v="1335"/>
    <n v="1333"/>
    <x v="234"/>
    <x v="234"/>
    <x v="1"/>
    <x v="1"/>
    <x v="233"/>
    <x v="1"/>
    <x v="0"/>
  </r>
  <r>
    <x v="6"/>
    <x v="1"/>
    <n v="6"/>
    <x v="26"/>
    <s v="CROATIACONTROL"/>
    <n v="528"/>
    <n v="526"/>
    <x v="234"/>
    <x v="234"/>
    <x v="1"/>
    <x v="1"/>
    <x v="233"/>
    <x v="1"/>
    <x v="0"/>
  </r>
  <r>
    <x v="6"/>
    <x v="4"/>
    <n v="6"/>
    <x v="26"/>
    <s v="CROATIACONTROL"/>
    <n v="407"/>
    <n v="416"/>
    <x v="234"/>
    <x v="234"/>
    <x v="1"/>
    <x v="1"/>
    <x v="233"/>
    <x v="1"/>
    <x v="0"/>
  </r>
  <r>
    <x v="6"/>
    <x v="5"/>
    <n v="6"/>
    <x v="26"/>
    <s v="CROATIACONTROL"/>
    <n v="75"/>
    <n v="76"/>
    <x v="234"/>
    <x v="234"/>
    <x v="1"/>
    <x v="1"/>
    <x v="233"/>
    <x v="1"/>
    <x v="0"/>
  </r>
  <r>
    <x v="7"/>
    <x v="4"/>
    <n v="6"/>
    <x v="26"/>
    <s v="CROATIACONTROL"/>
    <n v="4"/>
    <n v="4"/>
    <x v="234"/>
    <x v="234"/>
    <x v="1"/>
    <x v="1"/>
    <x v="233"/>
    <x v="1"/>
    <x v="0"/>
  </r>
  <r>
    <x v="7"/>
    <x v="10"/>
    <n v="6"/>
    <x v="26"/>
    <s v="CROATIACONTROL"/>
    <n v="497"/>
    <n v="510"/>
    <x v="234"/>
    <x v="234"/>
    <x v="1"/>
    <x v="1"/>
    <x v="233"/>
    <x v="1"/>
    <x v="0"/>
  </r>
  <r>
    <x v="7"/>
    <x v="0"/>
    <n v="6"/>
    <x v="26"/>
    <s v="CROATIACONTROL"/>
    <n v="269"/>
    <n v="268"/>
    <x v="234"/>
    <x v="234"/>
    <x v="1"/>
    <x v="1"/>
    <x v="233"/>
    <x v="1"/>
    <x v="0"/>
  </r>
  <r>
    <x v="0"/>
    <x v="6"/>
    <n v="6"/>
    <x v="26"/>
    <s v="CROATIACONTROL"/>
    <n v="66"/>
    <n v="69"/>
    <x v="234"/>
    <x v="234"/>
    <x v="1"/>
    <x v="1"/>
    <x v="233"/>
    <x v="1"/>
    <x v="0"/>
  </r>
  <r>
    <x v="7"/>
    <x v="7"/>
    <n v="6"/>
    <x v="26"/>
    <s v="CROATIACONTROL"/>
    <n v="236"/>
    <n v="244"/>
    <x v="234"/>
    <x v="234"/>
    <x v="1"/>
    <x v="1"/>
    <x v="233"/>
    <x v="1"/>
    <x v="0"/>
  </r>
  <r>
    <x v="7"/>
    <x v="1"/>
    <n v="6"/>
    <x v="26"/>
    <s v="CROATIACONTROL"/>
    <n v="35"/>
    <n v="42"/>
    <x v="234"/>
    <x v="234"/>
    <x v="1"/>
    <x v="1"/>
    <x v="233"/>
    <x v="1"/>
    <x v="0"/>
  </r>
  <r>
    <x v="3"/>
    <x v="11"/>
    <n v="6"/>
    <x v="26"/>
    <s v="CROATIACONTROL"/>
    <n v="88"/>
    <n v="85"/>
    <x v="234"/>
    <x v="234"/>
    <x v="1"/>
    <x v="1"/>
    <x v="233"/>
    <x v="1"/>
    <x v="0"/>
  </r>
  <r>
    <x v="7"/>
    <x v="3"/>
    <n v="6"/>
    <x v="26"/>
    <s v="CROATIACONTROL"/>
    <n v="638"/>
    <n v="625"/>
    <x v="234"/>
    <x v="234"/>
    <x v="1"/>
    <x v="1"/>
    <x v="233"/>
    <x v="1"/>
    <x v="0"/>
  </r>
  <r>
    <x v="1"/>
    <x v="8"/>
    <n v="6"/>
    <x v="26"/>
    <s v="CROATIACONTROL"/>
    <n v="91"/>
    <n v="94"/>
    <x v="234"/>
    <x v="234"/>
    <x v="1"/>
    <x v="1"/>
    <x v="233"/>
    <x v="1"/>
    <x v="0"/>
  </r>
  <r>
    <x v="0"/>
    <x v="8"/>
    <n v="6"/>
    <x v="26"/>
    <s v="CROATIACONTROL"/>
    <n v="87"/>
    <n v="89"/>
    <x v="234"/>
    <x v="234"/>
    <x v="1"/>
    <x v="1"/>
    <x v="233"/>
    <x v="1"/>
    <x v="0"/>
  </r>
  <r>
    <x v="6"/>
    <x v="10"/>
    <n v="6"/>
    <x v="26"/>
    <s v="CROATIACONTROL"/>
    <n v="859"/>
    <n v="864"/>
    <x v="234"/>
    <x v="234"/>
    <x v="1"/>
    <x v="1"/>
    <x v="233"/>
    <x v="1"/>
    <x v="0"/>
  </r>
  <r>
    <x v="2"/>
    <x v="1"/>
    <n v="6"/>
    <x v="26"/>
    <s v="CROATIACONTROL"/>
    <n v="815"/>
    <n v="815"/>
    <x v="234"/>
    <x v="234"/>
    <x v="1"/>
    <x v="1"/>
    <x v="233"/>
    <x v="1"/>
    <x v="0"/>
  </r>
  <r>
    <x v="1"/>
    <x v="7"/>
    <n v="6"/>
    <x v="26"/>
    <s v="CROATIACONTROL"/>
    <n v="1307"/>
    <n v="1309"/>
    <x v="234"/>
    <x v="234"/>
    <x v="1"/>
    <x v="1"/>
    <x v="233"/>
    <x v="1"/>
    <x v="0"/>
  </r>
  <r>
    <x v="1"/>
    <x v="5"/>
    <n v="6"/>
    <x v="26"/>
    <s v="CROATIACONTROL"/>
    <n v="56"/>
    <n v="57"/>
    <x v="234"/>
    <x v="234"/>
    <x v="1"/>
    <x v="1"/>
    <x v="233"/>
    <x v="1"/>
    <x v="0"/>
  </r>
  <r>
    <x v="1"/>
    <x v="6"/>
    <n v="6"/>
    <x v="26"/>
    <s v="CROATIACONTROL"/>
    <n v="55"/>
    <n v="54"/>
    <x v="234"/>
    <x v="234"/>
    <x v="1"/>
    <x v="1"/>
    <x v="233"/>
    <x v="1"/>
    <x v="0"/>
  </r>
  <r>
    <x v="1"/>
    <x v="10"/>
    <n v="6"/>
    <x v="26"/>
    <s v="CROATIACONTROL"/>
    <n v="1533"/>
    <n v="1535"/>
    <x v="234"/>
    <x v="234"/>
    <x v="1"/>
    <x v="1"/>
    <x v="233"/>
    <x v="1"/>
    <x v="0"/>
  </r>
  <r>
    <x v="1"/>
    <x v="3"/>
    <n v="6"/>
    <x v="26"/>
    <s v="CROATIACONTROL"/>
    <n v="1558"/>
    <n v="1550"/>
    <x v="234"/>
    <x v="234"/>
    <x v="1"/>
    <x v="1"/>
    <x v="233"/>
    <x v="1"/>
    <x v="0"/>
  </r>
  <r>
    <x v="0"/>
    <x v="11"/>
    <n v="6"/>
    <x v="26"/>
    <s v="CROATIACONTROL"/>
    <n v="70"/>
    <n v="68"/>
    <x v="234"/>
    <x v="234"/>
    <x v="1"/>
    <x v="1"/>
    <x v="233"/>
    <x v="1"/>
    <x v="0"/>
  </r>
  <r>
    <x v="1"/>
    <x v="4"/>
    <n v="6"/>
    <x v="26"/>
    <s v="CROATIACONTROL"/>
    <n v="434"/>
    <n v="438"/>
    <x v="234"/>
    <x v="234"/>
    <x v="1"/>
    <x v="1"/>
    <x v="233"/>
    <x v="1"/>
    <x v="0"/>
  </r>
  <r>
    <x v="2"/>
    <x v="2"/>
    <n v="1"/>
    <x v="0"/>
    <s v="AENA"/>
    <n v="348"/>
    <n v="345"/>
    <x v="235"/>
    <x v="235"/>
    <x v="1"/>
    <x v="1"/>
    <x v="234"/>
    <x v="1"/>
    <x v="0"/>
  </r>
  <r>
    <x v="1"/>
    <x v="1"/>
    <n v="1"/>
    <x v="0"/>
    <s v="AENA"/>
    <n v="425"/>
    <n v="425"/>
    <x v="235"/>
    <x v="235"/>
    <x v="1"/>
    <x v="1"/>
    <x v="234"/>
    <x v="1"/>
    <x v="0"/>
  </r>
  <r>
    <x v="1"/>
    <x v="2"/>
    <n v="1"/>
    <x v="0"/>
    <s v="AENA"/>
    <n v="326"/>
    <n v="329"/>
    <x v="235"/>
    <x v="235"/>
    <x v="1"/>
    <x v="1"/>
    <x v="234"/>
    <x v="1"/>
    <x v="0"/>
  </r>
  <r>
    <x v="2"/>
    <x v="4"/>
    <n v="1"/>
    <x v="0"/>
    <s v="AENA"/>
    <n v="466"/>
    <n v="465"/>
    <x v="235"/>
    <x v="235"/>
    <x v="1"/>
    <x v="1"/>
    <x v="234"/>
    <x v="1"/>
    <x v="0"/>
  </r>
  <r>
    <x v="2"/>
    <x v="5"/>
    <n v="1"/>
    <x v="0"/>
    <s v="AENA"/>
    <n v="262"/>
    <n v="269"/>
    <x v="235"/>
    <x v="235"/>
    <x v="1"/>
    <x v="1"/>
    <x v="234"/>
    <x v="1"/>
    <x v="0"/>
  </r>
  <r>
    <x v="2"/>
    <x v="6"/>
    <n v="1"/>
    <x v="0"/>
    <s v="AENA"/>
    <n v="253"/>
    <n v="255"/>
    <x v="235"/>
    <x v="235"/>
    <x v="1"/>
    <x v="1"/>
    <x v="234"/>
    <x v="1"/>
    <x v="0"/>
  </r>
  <r>
    <x v="2"/>
    <x v="0"/>
    <n v="1"/>
    <x v="0"/>
    <s v="AENA"/>
    <n v="494"/>
    <n v="495"/>
    <x v="235"/>
    <x v="235"/>
    <x v="1"/>
    <x v="1"/>
    <x v="234"/>
    <x v="1"/>
    <x v="0"/>
  </r>
  <r>
    <x v="3"/>
    <x v="2"/>
    <n v="1"/>
    <x v="0"/>
    <s v="AENA"/>
    <n v="256"/>
    <n v="252"/>
    <x v="235"/>
    <x v="235"/>
    <x v="1"/>
    <x v="1"/>
    <x v="234"/>
    <x v="1"/>
    <x v="0"/>
  </r>
  <r>
    <x v="3"/>
    <x v="5"/>
    <n v="1"/>
    <x v="0"/>
    <s v="AENA"/>
    <n v="216"/>
    <n v="213"/>
    <x v="235"/>
    <x v="235"/>
    <x v="1"/>
    <x v="1"/>
    <x v="234"/>
    <x v="1"/>
    <x v="0"/>
  </r>
  <r>
    <x v="3"/>
    <x v="4"/>
    <n v="1"/>
    <x v="0"/>
    <s v="AENA"/>
    <n v="379"/>
    <n v="386"/>
    <x v="235"/>
    <x v="235"/>
    <x v="1"/>
    <x v="1"/>
    <x v="234"/>
    <x v="1"/>
    <x v="0"/>
  </r>
  <r>
    <x v="3"/>
    <x v="1"/>
    <n v="1"/>
    <x v="0"/>
    <s v="AENA"/>
    <n v="417"/>
    <n v="412"/>
    <x v="235"/>
    <x v="235"/>
    <x v="1"/>
    <x v="1"/>
    <x v="234"/>
    <x v="1"/>
    <x v="0"/>
  </r>
  <r>
    <x v="4"/>
    <x v="2"/>
    <n v="1"/>
    <x v="0"/>
    <s v="AENA"/>
    <n v="136"/>
    <n v="138"/>
    <x v="235"/>
    <x v="235"/>
    <x v="1"/>
    <x v="1"/>
    <x v="234"/>
    <x v="1"/>
    <x v="0"/>
  </r>
  <r>
    <x v="2"/>
    <x v="7"/>
    <n v="1"/>
    <x v="0"/>
    <s v="AENA"/>
    <n v="532"/>
    <n v="528"/>
    <x v="235"/>
    <x v="235"/>
    <x v="1"/>
    <x v="1"/>
    <x v="234"/>
    <x v="1"/>
    <x v="0"/>
  </r>
  <r>
    <x v="4"/>
    <x v="5"/>
    <n v="1"/>
    <x v="0"/>
    <s v="AENA"/>
    <n v="111"/>
    <n v="111"/>
    <x v="235"/>
    <x v="235"/>
    <x v="1"/>
    <x v="1"/>
    <x v="234"/>
    <x v="1"/>
    <x v="0"/>
  </r>
  <r>
    <x v="4"/>
    <x v="0"/>
    <n v="1"/>
    <x v="0"/>
    <s v="AENA"/>
    <n v="298"/>
    <n v="302"/>
    <x v="235"/>
    <x v="235"/>
    <x v="1"/>
    <x v="1"/>
    <x v="234"/>
    <x v="1"/>
    <x v="0"/>
  </r>
  <r>
    <x v="4"/>
    <x v="1"/>
    <n v="1"/>
    <x v="0"/>
    <s v="AENA"/>
    <n v="144"/>
    <n v="144"/>
    <x v="235"/>
    <x v="235"/>
    <x v="1"/>
    <x v="1"/>
    <x v="234"/>
    <x v="1"/>
    <x v="0"/>
  </r>
  <r>
    <x v="4"/>
    <x v="3"/>
    <n v="1"/>
    <x v="0"/>
    <s v="AENA"/>
    <n v="289"/>
    <n v="289"/>
    <x v="235"/>
    <x v="235"/>
    <x v="1"/>
    <x v="1"/>
    <x v="234"/>
    <x v="1"/>
    <x v="0"/>
  </r>
  <r>
    <x v="4"/>
    <x v="7"/>
    <n v="1"/>
    <x v="0"/>
    <s v="AENA"/>
    <n v="208"/>
    <n v="206"/>
    <x v="235"/>
    <x v="235"/>
    <x v="1"/>
    <x v="1"/>
    <x v="234"/>
    <x v="1"/>
    <x v="0"/>
  </r>
  <r>
    <x v="4"/>
    <x v="4"/>
    <n v="1"/>
    <x v="0"/>
    <s v="AENA"/>
    <n v="126"/>
    <n v="125"/>
    <x v="235"/>
    <x v="235"/>
    <x v="1"/>
    <x v="1"/>
    <x v="234"/>
    <x v="1"/>
    <x v="0"/>
  </r>
  <r>
    <x v="4"/>
    <x v="9"/>
    <n v="1"/>
    <x v="0"/>
    <s v="AENA"/>
    <n v="292"/>
    <n v="290"/>
    <x v="235"/>
    <x v="235"/>
    <x v="1"/>
    <x v="1"/>
    <x v="234"/>
    <x v="1"/>
    <x v="0"/>
  </r>
  <r>
    <x v="4"/>
    <x v="10"/>
    <n v="1"/>
    <x v="0"/>
    <s v="AENA"/>
    <n v="268"/>
    <n v="267"/>
    <x v="235"/>
    <x v="235"/>
    <x v="1"/>
    <x v="1"/>
    <x v="234"/>
    <x v="1"/>
    <x v="0"/>
  </r>
  <r>
    <x v="4"/>
    <x v="8"/>
    <n v="1"/>
    <x v="0"/>
    <s v="AENA"/>
    <n v="193"/>
    <n v="193"/>
    <x v="235"/>
    <x v="235"/>
    <x v="1"/>
    <x v="1"/>
    <x v="234"/>
    <x v="1"/>
    <x v="0"/>
  </r>
  <r>
    <x v="0"/>
    <x v="10"/>
    <n v="1"/>
    <x v="0"/>
    <s v="AENA"/>
    <n v="452"/>
    <n v="454"/>
    <x v="235"/>
    <x v="235"/>
    <x v="1"/>
    <x v="1"/>
    <x v="234"/>
    <x v="1"/>
    <x v="0"/>
  </r>
  <r>
    <x v="0"/>
    <x v="1"/>
    <n v="1"/>
    <x v="0"/>
    <s v="AENA"/>
    <n v="407"/>
    <n v="407"/>
    <x v="235"/>
    <x v="235"/>
    <x v="1"/>
    <x v="1"/>
    <x v="234"/>
    <x v="1"/>
    <x v="0"/>
  </r>
  <r>
    <x v="0"/>
    <x v="5"/>
    <n v="1"/>
    <x v="0"/>
    <s v="AENA"/>
    <n v="294"/>
    <n v="294"/>
    <x v="235"/>
    <x v="235"/>
    <x v="1"/>
    <x v="1"/>
    <x v="234"/>
    <x v="1"/>
    <x v="0"/>
  </r>
  <r>
    <x v="0"/>
    <x v="4"/>
    <n v="1"/>
    <x v="0"/>
    <s v="AENA"/>
    <n v="389"/>
    <n v="390"/>
    <x v="235"/>
    <x v="235"/>
    <x v="1"/>
    <x v="1"/>
    <x v="234"/>
    <x v="1"/>
    <x v="0"/>
  </r>
  <r>
    <x v="0"/>
    <x v="2"/>
    <n v="1"/>
    <x v="0"/>
    <s v="AENA"/>
    <n v="346"/>
    <n v="351"/>
    <x v="235"/>
    <x v="235"/>
    <x v="1"/>
    <x v="1"/>
    <x v="234"/>
    <x v="1"/>
    <x v="0"/>
  </r>
  <r>
    <x v="0"/>
    <x v="7"/>
    <n v="1"/>
    <x v="0"/>
    <s v="AENA"/>
    <n v="425"/>
    <n v="426"/>
    <x v="235"/>
    <x v="235"/>
    <x v="1"/>
    <x v="1"/>
    <x v="234"/>
    <x v="1"/>
    <x v="0"/>
  </r>
  <r>
    <x v="5"/>
    <x v="4"/>
    <n v="1"/>
    <x v="0"/>
    <s v="AENA"/>
    <n v="378"/>
    <n v="378"/>
    <x v="235"/>
    <x v="235"/>
    <x v="1"/>
    <x v="1"/>
    <x v="234"/>
    <x v="1"/>
    <x v="0"/>
  </r>
  <r>
    <x v="5"/>
    <x v="6"/>
    <n v="1"/>
    <x v="0"/>
    <s v="AENA"/>
    <n v="156"/>
    <n v="158"/>
    <x v="235"/>
    <x v="235"/>
    <x v="1"/>
    <x v="1"/>
    <x v="234"/>
    <x v="1"/>
    <x v="0"/>
  </r>
  <r>
    <x v="5"/>
    <x v="2"/>
    <n v="1"/>
    <x v="0"/>
    <s v="AENA"/>
    <n v="210"/>
    <n v="211"/>
    <x v="235"/>
    <x v="235"/>
    <x v="1"/>
    <x v="1"/>
    <x v="234"/>
    <x v="1"/>
    <x v="0"/>
  </r>
  <r>
    <x v="4"/>
    <x v="11"/>
    <n v="1"/>
    <x v="0"/>
    <s v="AENA"/>
    <n v="195"/>
    <n v="194"/>
    <x v="235"/>
    <x v="235"/>
    <x v="1"/>
    <x v="1"/>
    <x v="234"/>
    <x v="1"/>
    <x v="0"/>
  </r>
  <r>
    <x v="5"/>
    <x v="5"/>
    <n v="1"/>
    <x v="0"/>
    <s v="AENA"/>
    <n v="157"/>
    <n v="156"/>
    <x v="235"/>
    <x v="235"/>
    <x v="1"/>
    <x v="1"/>
    <x v="234"/>
    <x v="1"/>
    <x v="0"/>
  </r>
  <r>
    <x v="0"/>
    <x v="3"/>
    <n v="1"/>
    <x v="0"/>
    <s v="AENA"/>
    <n v="438"/>
    <n v="437"/>
    <x v="235"/>
    <x v="235"/>
    <x v="1"/>
    <x v="1"/>
    <x v="234"/>
    <x v="1"/>
    <x v="0"/>
  </r>
  <r>
    <x v="1"/>
    <x v="9"/>
    <n v="1"/>
    <x v="0"/>
    <s v="AENA"/>
    <n v="398"/>
    <n v="406"/>
    <x v="235"/>
    <x v="235"/>
    <x v="1"/>
    <x v="1"/>
    <x v="234"/>
    <x v="1"/>
    <x v="0"/>
  </r>
  <r>
    <x v="6"/>
    <x v="6"/>
    <n v="1"/>
    <x v="0"/>
    <s v="AENA"/>
    <n v="248"/>
    <n v="249"/>
    <x v="235"/>
    <x v="235"/>
    <x v="1"/>
    <x v="1"/>
    <x v="234"/>
    <x v="1"/>
    <x v="0"/>
  </r>
  <r>
    <x v="2"/>
    <x v="10"/>
    <n v="1"/>
    <x v="0"/>
    <s v="AENA"/>
    <n v="513"/>
    <n v="513"/>
    <x v="235"/>
    <x v="235"/>
    <x v="1"/>
    <x v="1"/>
    <x v="234"/>
    <x v="1"/>
    <x v="0"/>
  </r>
  <r>
    <x v="1"/>
    <x v="0"/>
    <n v="1"/>
    <x v="0"/>
    <s v="AENA"/>
    <n v="455"/>
    <n v="459"/>
    <x v="235"/>
    <x v="235"/>
    <x v="1"/>
    <x v="1"/>
    <x v="234"/>
    <x v="1"/>
    <x v="0"/>
  </r>
  <r>
    <x v="5"/>
    <x v="1"/>
    <n v="1"/>
    <x v="0"/>
    <s v="AENA"/>
    <n v="395"/>
    <n v="397"/>
    <x v="235"/>
    <x v="235"/>
    <x v="1"/>
    <x v="1"/>
    <x v="234"/>
    <x v="1"/>
    <x v="0"/>
  </r>
  <r>
    <x v="6"/>
    <x v="9"/>
    <n v="1"/>
    <x v="0"/>
    <s v="AENA"/>
    <n v="430"/>
    <n v="428"/>
    <x v="235"/>
    <x v="235"/>
    <x v="1"/>
    <x v="1"/>
    <x v="234"/>
    <x v="1"/>
    <x v="0"/>
  </r>
  <r>
    <x v="6"/>
    <x v="11"/>
    <n v="1"/>
    <x v="0"/>
    <s v="AENA"/>
    <n v="253"/>
    <n v="251"/>
    <x v="235"/>
    <x v="235"/>
    <x v="1"/>
    <x v="1"/>
    <x v="234"/>
    <x v="1"/>
    <x v="0"/>
  </r>
  <r>
    <x v="7"/>
    <x v="6"/>
    <n v="1"/>
    <x v="0"/>
    <s v="AENA"/>
    <n v="240"/>
    <n v="239"/>
    <x v="235"/>
    <x v="235"/>
    <x v="1"/>
    <x v="1"/>
    <x v="234"/>
    <x v="1"/>
    <x v="0"/>
  </r>
  <r>
    <x v="7"/>
    <x v="2"/>
    <n v="1"/>
    <x v="0"/>
    <s v="AENA"/>
    <n v="177"/>
    <n v="182"/>
    <x v="235"/>
    <x v="235"/>
    <x v="1"/>
    <x v="1"/>
    <x v="234"/>
    <x v="1"/>
    <x v="0"/>
  </r>
  <r>
    <x v="6"/>
    <x v="8"/>
    <n v="1"/>
    <x v="0"/>
    <s v="AENA"/>
    <n v="270"/>
    <n v="267"/>
    <x v="235"/>
    <x v="235"/>
    <x v="1"/>
    <x v="1"/>
    <x v="234"/>
    <x v="1"/>
    <x v="0"/>
  </r>
  <r>
    <x v="6"/>
    <x v="3"/>
    <n v="1"/>
    <x v="0"/>
    <s v="AENA"/>
    <n v="489"/>
    <n v="490"/>
    <x v="235"/>
    <x v="235"/>
    <x v="1"/>
    <x v="1"/>
    <x v="234"/>
    <x v="1"/>
    <x v="0"/>
  </r>
  <r>
    <x v="7"/>
    <x v="5"/>
    <n v="1"/>
    <x v="0"/>
    <s v="AENA"/>
    <n v="258"/>
    <n v="258"/>
    <x v="235"/>
    <x v="235"/>
    <x v="1"/>
    <x v="1"/>
    <x v="234"/>
    <x v="1"/>
    <x v="0"/>
  </r>
  <r>
    <x v="1"/>
    <x v="11"/>
    <n v="1"/>
    <x v="0"/>
    <s v="AENA"/>
    <n v="300"/>
    <n v="304"/>
    <x v="235"/>
    <x v="235"/>
    <x v="1"/>
    <x v="1"/>
    <x v="234"/>
    <x v="1"/>
    <x v="0"/>
  </r>
  <r>
    <x v="2"/>
    <x v="3"/>
    <n v="1"/>
    <x v="0"/>
    <s v="AENA"/>
    <n v="478"/>
    <n v="479"/>
    <x v="235"/>
    <x v="235"/>
    <x v="1"/>
    <x v="1"/>
    <x v="234"/>
    <x v="1"/>
    <x v="0"/>
  </r>
  <r>
    <x v="6"/>
    <x v="0"/>
    <n v="1"/>
    <x v="0"/>
    <s v="AENA"/>
    <n v="504"/>
    <n v="508"/>
    <x v="235"/>
    <x v="235"/>
    <x v="1"/>
    <x v="1"/>
    <x v="234"/>
    <x v="1"/>
    <x v="0"/>
  </r>
  <r>
    <x v="6"/>
    <x v="5"/>
    <n v="1"/>
    <x v="0"/>
    <s v="AENA"/>
    <n v="259"/>
    <n v="258"/>
    <x v="235"/>
    <x v="235"/>
    <x v="1"/>
    <x v="1"/>
    <x v="234"/>
    <x v="1"/>
    <x v="0"/>
  </r>
  <r>
    <x v="0"/>
    <x v="0"/>
    <n v="1"/>
    <x v="0"/>
    <s v="AENA"/>
    <n v="431"/>
    <n v="432"/>
    <x v="235"/>
    <x v="235"/>
    <x v="1"/>
    <x v="1"/>
    <x v="234"/>
    <x v="1"/>
    <x v="0"/>
  </r>
  <r>
    <x v="5"/>
    <x v="7"/>
    <n v="1"/>
    <x v="0"/>
    <s v="AENA"/>
    <n v="414"/>
    <n v="420"/>
    <x v="235"/>
    <x v="235"/>
    <x v="1"/>
    <x v="1"/>
    <x v="234"/>
    <x v="1"/>
    <x v="0"/>
  </r>
  <r>
    <x v="5"/>
    <x v="10"/>
    <n v="1"/>
    <x v="0"/>
    <s v="AENA"/>
    <n v="434"/>
    <n v="438"/>
    <x v="235"/>
    <x v="235"/>
    <x v="1"/>
    <x v="1"/>
    <x v="234"/>
    <x v="1"/>
    <x v="0"/>
  </r>
  <r>
    <x v="7"/>
    <x v="8"/>
    <n v="1"/>
    <x v="0"/>
    <s v="AENA"/>
    <n v="155"/>
    <n v="153"/>
    <x v="235"/>
    <x v="235"/>
    <x v="1"/>
    <x v="1"/>
    <x v="234"/>
    <x v="1"/>
    <x v="0"/>
  </r>
  <r>
    <x v="7"/>
    <x v="11"/>
    <n v="1"/>
    <x v="0"/>
    <s v="AENA"/>
    <n v="143"/>
    <n v="145"/>
    <x v="235"/>
    <x v="235"/>
    <x v="1"/>
    <x v="1"/>
    <x v="234"/>
    <x v="1"/>
    <x v="0"/>
  </r>
  <r>
    <x v="7"/>
    <x v="9"/>
    <n v="1"/>
    <x v="0"/>
    <s v="AENA"/>
    <n v="195"/>
    <n v="190"/>
    <x v="235"/>
    <x v="235"/>
    <x v="1"/>
    <x v="1"/>
    <x v="234"/>
    <x v="1"/>
    <x v="0"/>
  </r>
  <r>
    <x v="5"/>
    <x v="0"/>
    <n v="1"/>
    <x v="0"/>
    <s v="AENA"/>
    <n v="392"/>
    <n v="391"/>
    <x v="235"/>
    <x v="235"/>
    <x v="1"/>
    <x v="1"/>
    <x v="234"/>
    <x v="1"/>
    <x v="0"/>
  </r>
  <r>
    <x v="4"/>
    <x v="6"/>
    <n v="1"/>
    <x v="0"/>
    <s v="AENA"/>
    <n v="126"/>
    <n v="125"/>
    <x v="235"/>
    <x v="235"/>
    <x v="1"/>
    <x v="1"/>
    <x v="234"/>
    <x v="1"/>
    <x v="0"/>
  </r>
  <r>
    <x v="3"/>
    <x v="6"/>
    <n v="1"/>
    <x v="0"/>
    <s v="AENA"/>
    <n v="215"/>
    <n v="214"/>
    <x v="235"/>
    <x v="235"/>
    <x v="1"/>
    <x v="1"/>
    <x v="234"/>
    <x v="1"/>
    <x v="0"/>
  </r>
  <r>
    <x v="5"/>
    <x v="9"/>
    <n v="1"/>
    <x v="0"/>
    <s v="AENA"/>
    <n v="390"/>
    <n v="387"/>
    <x v="235"/>
    <x v="235"/>
    <x v="1"/>
    <x v="1"/>
    <x v="234"/>
    <x v="1"/>
    <x v="0"/>
  </r>
  <r>
    <x v="5"/>
    <x v="3"/>
    <n v="1"/>
    <x v="0"/>
    <s v="AENA"/>
    <n v="389"/>
    <n v="393"/>
    <x v="235"/>
    <x v="235"/>
    <x v="1"/>
    <x v="1"/>
    <x v="234"/>
    <x v="1"/>
    <x v="0"/>
  </r>
  <r>
    <x v="5"/>
    <x v="8"/>
    <n v="1"/>
    <x v="0"/>
    <s v="AENA"/>
    <n v="221"/>
    <n v="221"/>
    <x v="235"/>
    <x v="235"/>
    <x v="1"/>
    <x v="1"/>
    <x v="234"/>
    <x v="1"/>
    <x v="0"/>
  </r>
  <r>
    <x v="5"/>
    <x v="11"/>
    <n v="1"/>
    <x v="0"/>
    <s v="AENA"/>
    <n v="203"/>
    <n v="202"/>
    <x v="235"/>
    <x v="235"/>
    <x v="1"/>
    <x v="1"/>
    <x v="234"/>
    <x v="1"/>
    <x v="0"/>
  </r>
  <r>
    <x v="6"/>
    <x v="2"/>
    <n v="1"/>
    <x v="0"/>
    <s v="AENA"/>
    <n v="312"/>
    <n v="311"/>
    <x v="235"/>
    <x v="235"/>
    <x v="1"/>
    <x v="1"/>
    <x v="234"/>
    <x v="1"/>
    <x v="0"/>
  </r>
  <r>
    <x v="3"/>
    <x v="7"/>
    <n v="1"/>
    <x v="0"/>
    <s v="AENA"/>
    <n v="411"/>
    <n v="413"/>
    <x v="235"/>
    <x v="235"/>
    <x v="1"/>
    <x v="1"/>
    <x v="234"/>
    <x v="1"/>
    <x v="0"/>
  </r>
  <r>
    <x v="6"/>
    <x v="4"/>
    <n v="1"/>
    <x v="0"/>
    <s v="AENA"/>
    <n v="375"/>
    <n v="378"/>
    <x v="235"/>
    <x v="235"/>
    <x v="1"/>
    <x v="1"/>
    <x v="234"/>
    <x v="1"/>
    <x v="0"/>
  </r>
  <r>
    <x v="3"/>
    <x v="0"/>
    <n v="1"/>
    <x v="0"/>
    <s v="AENA"/>
    <n v="413"/>
    <n v="421"/>
    <x v="235"/>
    <x v="235"/>
    <x v="1"/>
    <x v="1"/>
    <x v="234"/>
    <x v="1"/>
    <x v="0"/>
  </r>
  <r>
    <x v="3"/>
    <x v="9"/>
    <n v="1"/>
    <x v="0"/>
    <s v="AENA"/>
    <n v="407"/>
    <n v="403"/>
    <x v="235"/>
    <x v="235"/>
    <x v="1"/>
    <x v="1"/>
    <x v="234"/>
    <x v="1"/>
    <x v="0"/>
  </r>
  <r>
    <x v="6"/>
    <x v="1"/>
    <n v="1"/>
    <x v="0"/>
    <s v="AENA"/>
    <n v="487"/>
    <n v="487"/>
    <x v="235"/>
    <x v="235"/>
    <x v="1"/>
    <x v="1"/>
    <x v="234"/>
    <x v="1"/>
    <x v="0"/>
  </r>
  <r>
    <x v="3"/>
    <x v="3"/>
    <n v="1"/>
    <x v="0"/>
    <s v="AENA"/>
    <n v="440"/>
    <n v="440"/>
    <x v="235"/>
    <x v="235"/>
    <x v="1"/>
    <x v="1"/>
    <x v="234"/>
    <x v="1"/>
    <x v="0"/>
  </r>
  <r>
    <x v="3"/>
    <x v="10"/>
    <n v="1"/>
    <x v="0"/>
    <s v="AENA"/>
    <n v="444"/>
    <n v="445"/>
    <x v="235"/>
    <x v="235"/>
    <x v="1"/>
    <x v="1"/>
    <x v="234"/>
    <x v="1"/>
    <x v="0"/>
  </r>
  <r>
    <x v="6"/>
    <x v="7"/>
    <n v="1"/>
    <x v="0"/>
    <s v="AENA"/>
    <n v="516"/>
    <n v="515"/>
    <x v="235"/>
    <x v="235"/>
    <x v="1"/>
    <x v="1"/>
    <x v="234"/>
    <x v="1"/>
    <x v="0"/>
  </r>
  <r>
    <x v="7"/>
    <x v="7"/>
    <n v="1"/>
    <x v="0"/>
    <s v="AENA"/>
    <n v="29"/>
    <n v="28"/>
    <x v="235"/>
    <x v="235"/>
    <x v="1"/>
    <x v="1"/>
    <x v="234"/>
    <x v="1"/>
    <x v="0"/>
  </r>
  <r>
    <x v="3"/>
    <x v="8"/>
    <n v="1"/>
    <x v="0"/>
    <s v="AENA"/>
    <n v="261"/>
    <n v="260"/>
    <x v="235"/>
    <x v="235"/>
    <x v="1"/>
    <x v="1"/>
    <x v="234"/>
    <x v="1"/>
    <x v="0"/>
  </r>
  <r>
    <x v="7"/>
    <x v="4"/>
    <n v="1"/>
    <x v="0"/>
    <s v="AENA"/>
    <n v="4"/>
    <n v="5"/>
    <x v="235"/>
    <x v="235"/>
    <x v="1"/>
    <x v="1"/>
    <x v="234"/>
    <x v="1"/>
    <x v="0"/>
  </r>
  <r>
    <x v="7"/>
    <x v="1"/>
    <n v="1"/>
    <x v="0"/>
    <s v="AENA"/>
    <n v="8"/>
    <n v="7"/>
    <x v="235"/>
    <x v="235"/>
    <x v="1"/>
    <x v="1"/>
    <x v="234"/>
    <x v="1"/>
    <x v="0"/>
  </r>
  <r>
    <x v="0"/>
    <x v="6"/>
    <n v="1"/>
    <x v="0"/>
    <s v="AENA"/>
    <n v="249"/>
    <n v="250"/>
    <x v="235"/>
    <x v="235"/>
    <x v="1"/>
    <x v="1"/>
    <x v="234"/>
    <x v="1"/>
    <x v="0"/>
  </r>
  <r>
    <x v="7"/>
    <x v="10"/>
    <n v="1"/>
    <x v="0"/>
    <s v="AENA"/>
    <n v="199"/>
    <n v="191"/>
    <x v="235"/>
    <x v="235"/>
    <x v="1"/>
    <x v="1"/>
    <x v="234"/>
    <x v="1"/>
    <x v="0"/>
  </r>
  <r>
    <x v="7"/>
    <x v="3"/>
    <n v="1"/>
    <x v="0"/>
    <s v="AENA"/>
    <n v="226"/>
    <n v="228"/>
    <x v="235"/>
    <x v="235"/>
    <x v="1"/>
    <x v="1"/>
    <x v="234"/>
    <x v="1"/>
    <x v="0"/>
  </r>
  <r>
    <x v="3"/>
    <x v="11"/>
    <n v="1"/>
    <x v="0"/>
    <s v="AENA"/>
    <n v="237"/>
    <n v="233"/>
    <x v="235"/>
    <x v="235"/>
    <x v="1"/>
    <x v="1"/>
    <x v="234"/>
    <x v="1"/>
    <x v="0"/>
  </r>
  <r>
    <x v="7"/>
    <x v="0"/>
    <n v="1"/>
    <x v="0"/>
    <s v="AENA"/>
    <n v="194"/>
    <n v="194"/>
    <x v="235"/>
    <x v="235"/>
    <x v="1"/>
    <x v="1"/>
    <x v="234"/>
    <x v="1"/>
    <x v="0"/>
  </r>
  <r>
    <x v="0"/>
    <x v="9"/>
    <n v="1"/>
    <x v="0"/>
    <s v="AENA"/>
    <n v="392"/>
    <n v="394"/>
    <x v="235"/>
    <x v="235"/>
    <x v="1"/>
    <x v="1"/>
    <x v="234"/>
    <x v="1"/>
    <x v="0"/>
  </r>
  <r>
    <x v="1"/>
    <x v="8"/>
    <n v="1"/>
    <x v="0"/>
    <s v="AENA"/>
    <n v="335"/>
    <n v="332"/>
    <x v="235"/>
    <x v="235"/>
    <x v="1"/>
    <x v="1"/>
    <x v="234"/>
    <x v="1"/>
    <x v="0"/>
  </r>
  <r>
    <x v="0"/>
    <x v="8"/>
    <n v="1"/>
    <x v="0"/>
    <s v="AENA"/>
    <n v="271"/>
    <n v="273"/>
    <x v="235"/>
    <x v="235"/>
    <x v="1"/>
    <x v="1"/>
    <x v="234"/>
    <x v="1"/>
    <x v="0"/>
  </r>
  <r>
    <x v="6"/>
    <x v="10"/>
    <n v="1"/>
    <x v="0"/>
    <s v="AENA"/>
    <n v="563"/>
    <n v="569"/>
    <x v="235"/>
    <x v="235"/>
    <x v="1"/>
    <x v="1"/>
    <x v="234"/>
    <x v="1"/>
    <x v="0"/>
  </r>
  <r>
    <x v="2"/>
    <x v="1"/>
    <n v="1"/>
    <x v="0"/>
    <s v="AENA"/>
    <n v="478"/>
    <n v="485"/>
    <x v="235"/>
    <x v="235"/>
    <x v="1"/>
    <x v="1"/>
    <x v="234"/>
    <x v="1"/>
    <x v="0"/>
  </r>
  <r>
    <x v="1"/>
    <x v="10"/>
    <n v="1"/>
    <x v="0"/>
    <s v="AENA"/>
    <n v="488"/>
    <n v="490"/>
    <x v="235"/>
    <x v="235"/>
    <x v="1"/>
    <x v="1"/>
    <x v="234"/>
    <x v="1"/>
    <x v="0"/>
  </r>
  <r>
    <x v="1"/>
    <x v="5"/>
    <n v="1"/>
    <x v="0"/>
    <s v="AENA"/>
    <n v="299"/>
    <n v="299"/>
    <x v="235"/>
    <x v="235"/>
    <x v="1"/>
    <x v="1"/>
    <x v="234"/>
    <x v="1"/>
    <x v="0"/>
  </r>
  <r>
    <x v="0"/>
    <x v="11"/>
    <n v="1"/>
    <x v="0"/>
    <s v="AENA"/>
    <n v="253"/>
    <n v="252"/>
    <x v="235"/>
    <x v="235"/>
    <x v="1"/>
    <x v="1"/>
    <x v="234"/>
    <x v="1"/>
    <x v="0"/>
  </r>
  <r>
    <x v="1"/>
    <x v="3"/>
    <n v="1"/>
    <x v="0"/>
    <s v="AENA"/>
    <n v="425"/>
    <n v="431"/>
    <x v="235"/>
    <x v="235"/>
    <x v="1"/>
    <x v="1"/>
    <x v="234"/>
    <x v="1"/>
    <x v="0"/>
  </r>
  <r>
    <x v="1"/>
    <x v="6"/>
    <n v="1"/>
    <x v="0"/>
    <s v="AENA"/>
    <n v="261"/>
    <n v="260"/>
    <x v="235"/>
    <x v="235"/>
    <x v="1"/>
    <x v="1"/>
    <x v="234"/>
    <x v="1"/>
    <x v="0"/>
  </r>
  <r>
    <x v="1"/>
    <x v="7"/>
    <n v="1"/>
    <x v="0"/>
    <s v="AENA"/>
    <n v="451"/>
    <n v="455"/>
    <x v="235"/>
    <x v="235"/>
    <x v="1"/>
    <x v="1"/>
    <x v="234"/>
    <x v="1"/>
    <x v="0"/>
  </r>
  <r>
    <x v="1"/>
    <x v="4"/>
    <n v="1"/>
    <x v="0"/>
    <s v="AENA"/>
    <n v="374"/>
    <n v="378"/>
    <x v="235"/>
    <x v="235"/>
    <x v="1"/>
    <x v="1"/>
    <x v="234"/>
    <x v="1"/>
    <x v="0"/>
  </r>
  <r>
    <x v="5"/>
    <x v="1"/>
    <n v="1"/>
    <x v="0"/>
    <s v="AENA"/>
    <n v="524"/>
    <n v="524"/>
    <x v="236"/>
    <x v="236"/>
    <x v="1"/>
    <x v="1"/>
    <x v="235"/>
    <x v="1"/>
    <x v="0"/>
  </r>
  <r>
    <x v="1"/>
    <x v="2"/>
    <n v="1"/>
    <x v="0"/>
    <s v="AENA"/>
    <n v="585"/>
    <n v="585"/>
    <x v="236"/>
    <x v="236"/>
    <x v="1"/>
    <x v="1"/>
    <x v="235"/>
    <x v="1"/>
    <x v="0"/>
  </r>
  <r>
    <x v="2"/>
    <x v="2"/>
    <n v="1"/>
    <x v="0"/>
    <s v="AENA"/>
    <n v="615"/>
    <n v="619"/>
    <x v="236"/>
    <x v="236"/>
    <x v="1"/>
    <x v="1"/>
    <x v="235"/>
    <x v="1"/>
    <x v="0"/>
  </r>
  <r>
    <x v="2"/>
    <x v="10"/>
    <n v="1"/>
    <x v="0"/>
    <s v="AENA"/>
    <n v="834"/>
    <n v="834"/>
    <x v="236"/>
    <x v="236"/>
    <x v="1"/>
    <x v="1"/>
    <x v="235"/>
    <x v="1"/>
    <x v="0"/>
  </r>
  <r>
    <x v="1"/>
    <x v="1"/>
    <n v="1"/>
    <x v="0"/>
    <s v="AENA"/>
    <n v="672"/>
    <n v="673"/>
    <x v="236"/>
    <x v="236"/>
    <x v="1"/>
    <x v="1"/>
    <x v="235"/>
    <x v="1"/>
    <x v="0"/>
  </r>
  <r>
    <x v="2"/>
    <x v="4"/>
    <n v="1"/>
    <x v="0"/>
    <s v="AENA"/>
    <n v="702"/>
    <n v="699"/>
    <x v="236"/>
    <x v="236"/>
    <x v="1"/>
    <x v="1"/>
    <x v="235"/>
    <x v="1"/>
    <x v="0"/>
  </r>
  <r>
    <x v="2"/>
    <x v="5"/>
    <n v="1"/>
    <x v="0"/>
    <s v="AENA"/>
    <n v="508"/>
    <n v="508"/>
    <x v="236"/>
    <x v="236"/>
    <x v="1"/>
    <x v="1"/>
    <x v="235"/>
    <x v="1"/>
    <x v="0"/>
  </r>
  <r>
    <x v="2"/>
    <x v="6"/>
    <n v="1"/>
    <x v="0"/>
    <s v="AENA"/>
    <n v="553"/>
    <n v="550"/>
    <x v="236"/>
    <x v="236"/>
    <x v="1"/>
    <x v="1"/>
    <x v="235"/>
    <x v="1"/>
    <x v="0"/>
  </r>
  <r>
    <x v="2"/>
    <x v="0"/>
    <n v="1"/>
    <x v="0"/>
    <s v="AENA"/>
    <n v="790"/>
    <n v="787"/>
    <x v="236"/>
    <x v="236"/>
    <x v="1"/>
    <x v="1"/>
    <x v="235"/>
    <x v="1"/>
    <x v="0"/>
  </r>
  <r>
    <x v="3"/>
    <x v="2"/>
    <n v="1"/>
    <x v="0"/>
    <s v="AENA"/>
    <n v="520"/>
    <n v="522"/>
    <x v="236"/>
    <x v="236"/>
    <x v="1"/>
    <x v="1"/>
    <x v="235"/>
    <x v="1"/>
    <x v="0"/>
  </r>
  <r>
    <x v="3"/>
    <x v="5"/>
    <n v="1"/>
    <x v="0"/>
    <s v="AENA"/>
    <n v="437"/>
    <n v="437"/>
    <x v="236"/>
    <x v="236"/>
    <x v="1"/>
    <x v="1"/>
    <x v="235"/>
    <x v="1"/>
    <x v="0"/>
  </r>
  <r>
    <x v="3"/>
    <x v="4"/>
    <n v="1"/>
    <x v="0"/>
    <s v="AENA"/>
    <n v="599"/>
    <n v="599"/>
    <x v="236"/>
    <x v="236"/>
    <x v="1"/>
    <x v="1"/>
    <x v="235"/>
    <x v="1"/>
    <x v="0"/>
  </r>
  <r>
    <x v="3"/>
    <x v="1"/>
    <n v="1"/>
    <x v="0"/>
    <s v="AENA"/>
    <n v="638"/>
    <n v="638"/>
    <x v="236"/>
    <x v="236"/>
    <x v="1"/>
    <x v="1"/>
    <x v="235"/>
    <x v="1"/>
    <x v="0"/>
  </r>
  <r>
    <x v="4"/>
    <x v="2"/>
    <n v="1"/>
    <x v="0"/>
    <s v="AENA"/>
    <n v="123"/>
    <n v="123"/>
    <x v="236"/>
    <x v="236"/>
    <x v="1"/>
    <x v="1"/>
    <x v="235"/>
    <x v="1"/>
    <x v="0"/>
  </r>
  <r>
    <x v="2"/>
    <x v="7"/>
    <n v="1"/>
    <x v="0"/>
    <s v="AENA"/>
    <n v="773"/>
    <n v="772"/>
    <x v="236"/>
    <x v="236"/>
    <x v="1"/>
    <x v="1"/>
    <x v="235"/>
    <x v="1"/>
    <x v="0"/>
  </r>
  <r>
    <x v="4"/>
    <x v="5"/>
    <n v="1"/>
    <x v="0"/>
    <s v="AENA"/>
    <n v="106"/>
    <n v="108"/>
    <x v="236"/>
    <x v="236"/>
    <x v="1"/>
    <x v="1"/>
    <x v="235"/>
    <x v="1"/>
    <x v="0"/>
  </r>
  <r>
    <x v="4"/>
    <x v="4"/>
    <n v="1"/>
    <x v="0"/>
    <s v="AENA"/>
    <n v="94"/>
    <n v="92"/>
    <x v="236"/>
    <x v="236"/>
    <x v="1"/>
    <x v="1"/>
    <x v="235"/>
    <x v="1"/>
    <x v="0"/>
  </r>
  <r>
    <x v="4"/>
    <x v="7"/>
    <n v="1"/>
    <x v="0"/>
    <s v="AENA"/>
    <n v="352"/>
    <n v="350"/>
    <x v="236"/>
    <x v="236"/>
    <x v="1"/>
    <x v="1"/>
    <x v="235"/>
    <x v="1"/>
    <x v="0"/>
  </r>
  <r>
    <x v="4"/>
    <x v="10"/>
    <n v="1"/>
    <x v="0"/>
    <s v="AENA"/>
    <n v="528"/>
    <n v="529"/>
    <x v="236"/>
    <x v="236"/>
    <x v="1"/>
    <x v="1"/>
    <x v="235"/>
    <x v="1"/>
    <x v="0"/>
  </r>
  <r>
    <x v="4"/>
    <x v="1"/>
    <n v="1"/>
    <x v="0"/>
    <s v="AENA"/>
    <n v="184"/>
    <n v="186"/>
    <x v="236"/>
    <x v="236"/>
    <x v="1"/>
    <x v="1"/>
    <x v="235"/>
    <x v="1"/>
    <x v="0"/>
  </r>
  <r>
    <x v="4"/>
    <x v="9"/>
    <n v="1"/>
    <x v="0"/>
    <s v="AENA"/>
    <n v="448"/>
    <n v="448"/>
    <x v="236"/>
    <x v="236"/>
    <x v="1"/>
    <x v="1"/>
    <x v="235"/>
    <x v="1"/>
    <x v="0"/>
  </r>
  <r>
    <x v="4"/>
    <x v="3"/>
    <n v="1"/>
    <x v="0"/>
    <s v="AENA"/>
    <n v="557"/>
    <n v="553"/>
    <x v="236"/>
    <x v="236"/>
    <x v="1"/>
    <x v="1"/>
    <x v="235"/>
    <x v="1"/>
    <x v="0"/>
  </r>
  <r>
    <x v="4"/>
    <x v="0"/>
    <n v="1"/>
    <x v="0"/>
    <s v="AENA"/>
    <n v="460"/>
    <n v="458"/>
    <x v="236"/>
    <x v="236"/>
    <x v="1"/>
    <x v="1"/>
    <x v="235"/>
    <x v="1"/>
    <x v="0"/>
  </r>
  <r>
    <x v="0"/>
    <x v="2"/>
    <n v="1"/>
    <x v="0"/>
    <s v="AENA"/>
    <n v="602"/>
    <n v="602"/>
    <x v="236"/>
    <x v="236"/>
    <x v="1"/>
    <x v="1"/>
    <x v="235"/>
    <x v="1"/>
    <x v="0"/>
  </r>
  <r>
    <x v="0"/>
    <x v="1"/>
    <n v="1"/>
    <x v="0"/>
    <s v="AENA"/>
    <n v="647"/>
    <n v="642"/>
    <x v="236"/>
    <x v="236"/>
    <x v="1"/>
    <x v="1"/>
    <x v="235"/>
    <x v="1"/>
    <x v="0"/>
  </r>
  <r>
    <x v="0"/>
    <x v="5"/>
    <n v="1"/>
    <x v="0"/>
    <s v="AENA"/>
    <n v="504"/>
    <n v="505"/>
    <x v="236"/>
    <x v="236"/>
    <x v="1"/>
    <x v="1"/>
    <x v="235"/>
    <x v="1"/>
    <x v="0"/>
  </r>
  <r>
    <x v="0"/>
    <x v="4"/>
    <n v="1"/>
    <x v="0"/>
    <s v="AENA"/>
    <n v="635"/>
    <n v="637"/>
    <x v="236"/>
    <x v="236"/>
    <x v="1"/>
    <x v="1"/>
    <x v="235"/>
    <x v="1"/>
    <x v="0"/>
  </r>
  <r>
    <x v="0"/>
    <x v="10"/>
    <n v="1"/>
    <x v="0"/>
    <s v="AENA"/>
    <n v="707"/>
    <n v="707"/>
    <x v="236"/>
    <x v="236"/>
    <x v="1"/>
    <x v="1"/>
    <x v="235"/>
    <x v="1"/>
    <x v="0"/>
  </r>
  <r>
    <x v="0"/>
    <x v="7"/>
    <n v="1"/>
    <x v="0"/>
    <s v="AENA"/>
    <n v="683"/>
    <n v="681"/>
    <x v="236"/>
    <x v="236"/>
    <x v="1"/>
    <x v="1"/>
    <x v="235"/>
    <x v="1"/>
    <x v="0"/>
  </r>
  <r>
    <x v="4"/>
    <x v="8"/>
    <n v="1"/>
    <x v="0"/>
    <s v="AENA"/>
    <n v="350"/>
    <n v="351"/>
    <x v="236"/>
    <x v="236"/>
    <x v="1"/>
    <x v="1"/>
    <x v="235"/>
    <x v="1"/>
    <x v="0"/>
  </r>
  <r>
    <x v="5"/>
    <x v="6"/>
    <n v="1"/>
    <x v="0"/>
    <s v="AENA"/>
    <n v="314"/>
    <n v="315"/>
    <x v="236"/>
    <x v="236"/>
    <x v="1"/>
    <x v="1"/>
    <x v="235"/>
    <x v="1"/>
    <x v="0"/>
  </r>
  <r>
    <x v="4"/>
    <x v="11"/>
    <n v="1"/>
    <x v="0"/>
    <s v="AENA"/>
    <n v="419"/>
    <n v="419"/>
    <x v="236"/>
    <x v="236"/>
    <x v="1"/>
    <x v="1"/>
    <x v="235"/>
    <x v="1"/>
    <x v="0"/>
  </r>
  <r>
    <x v="5"/>
    <x v="2"/>
    <n v="1"/>
    <x v="0"/>
    <s v="AENA"/>
    <n v="348"/>
    <n v="347"/>
    <x v="236"/>
    <x v="236"/>
    <x v="1"/>
    <x v="1"/>
    <x v="235"/>
    <x v="1"/>
    <x v="0"/>
  </r>
  <r>
    <x v="5"/>
    <x v="5"/>
    <n v="1"/>
    <x v="0"/>
    <s v="AENA"/>
    <n v="267"/>
    <n v="266"/>
    <x v="236"/>
    <x v="236"/>
    <x v="1"/>
    <x v="1"/>
    <x v="235"/>
    <x v="1"/>
    <x v="0"/>
  </r>
  <r>
    <x v="1"/>
    <x v="9"/>
    <n v="1"/>
    <x v="0"/>
    <s v="AENA"/>
    <n v="709"/>
    <n v="708"/>
    <x v="236"/>
    <x v="236"/>
    <x v="1"/>
    <x v="1"/>
    <x v="235"/>
    <x v="1"/>
    <x v="0"/>
  </r>
  <r>
    <x v="6"/>
    <x v="6"/>
    <n v="1"/>
    <x v="0"/>
    <s v="AENA"/>
    <n v="337"/>
    <n v="335"/>
    <x v="236"/>
    <x v="236"/>
    <x v="1"/>
    <x v="1"/>
    <x v="235"/>
    <x v="1"/>
    <x v="0"/>
  </r>
  <r>
    <x v="5"/>
    <x v="4"/>
    <n v="1"/>
    <x v="0"/>
    <s v="AENA"/>
    <n v="478"/>
    <n v="480"/>
    <x v="236"/>
    <x v="236"/>
    <x v="1"/>
    <x v="1"/>
    <x v="235"/>
    <x v="1"/>
    <x v="0"/>
  </r>
  <r>
    <x v="0"/>
    <x v="3"/>
    <n v="1"/>
    <x v="0"/>
    <s v="AENA"/>
    <n v="705"/>
    <n v="705"/>
    <x v="236"/>
    <x v="236"/>
    <x v="1"/>
    <x v="1"/>
    <x v="235"/>
    <x v="1"/>
    <x v="0"/>
  </r>
  <r>
    <x v="6"/>
    <x v="9"/>
    <n v="1"/>
    <x v="0"/>
    <s v="AENA"/>
    <n v="582"/>
    <n v="581"/>
    <x v="236"/>
    <x v="236"/>
    <x v="1"/>
    <x v="1"/>
    <x v="235"/>
    <x v="1"/>
    <x v="0"/>
  </r>
  <r>
    <x v="6"/>
    <x v="0"/>
    <n v="1"/>
    <x v="0"/>
    <s v="AENA"/>
    <n v="623"/>
    <n v="623"/>
    <x v="236"/>
    <x v="236"/>
    <x v="1"/>
    <x v="1"/>
    <x v="235"/>
    <x v="1"/>
    <x v="0"/>
  </r>
  <r>
    <x v="7"/>
    <x v="6"/>
    <n v="1"/>
    <x v="0"/>
    <s v="AENA"/>
    <n v="462"/>
    <n v="460"/>
    <x v="236"/>
    <x v="236"/>
    <x v="1"/>
    <x v="1"/>
    <x v="235"/>
    <x v="1"/>
    <x v="0"/>
  </r>
  <r>
    <x v="6"/>
    <x v="8"/>
    <n v="1"/>
    <x v="0"/>
    <s v="AENA"/>
    <n v="482"/>
    <n v="482"/>
    <x v="236"/>
    <x v="236"/>
    <x v="1"/>
    <x v="1"/>
    <x v="235"/>
    <x v="1"/>
    <x v="0"/>
  </r>
  <r>
    <x v="6"/>
    <x v="11"/>
    <n v="1"/>
    <x v="0"/>
    <s v="AENA"/>
    <n v="504"/>
    <n v="505"/>
    <x v="236"/>
    <x v="236"/>
    <x v="1"/>
    <x v="1"/>
    <x v="235"/>
    <x v="1"/>
    <x v="0"/>
  </r>
  <r>
    <x v="2"/>
    <x v="3"/>
    <n v="1"/>
    <x v="0"/>
    <s v="AENA"/>
    <n v="826"/>
    <n v="821"/>
    <x v="236"/>
    <x v="236"/>
    <x v="1"/>
    <x v="1"/>
    <x v="235"/>
    <x v="1"/>
    <x v="0"/>
  </r>
  <r>
    <x v="7"/>
    <x v="5"/>
    <n v="1"/>
    <x v="0"/>
    <s v="AENA"/>
    <n v="435"/>
    <n v="436"/>
    <x v="236"/>
    <x v="236"/>
    <x v="1"/>
    <x v="1"/>
    <x v="235"/>
    <x v="1"/>
    <x v="0"/>
  </r>
  <r>
    <x v="6"/>
    <x v="3"/>
    <n v="1"/>
    <x v="0"/>
    <s v="AENA"/>
    <n v="636"/>
    <n v="635"/>
    <x v="236"/>
    <x v="236"/>
    <x v="1"/>
    <x v="1"/>
    <x v="235"/>
    <x v="1"/>
    <x v="0"/>
  </r>
  <r>
    <x v="1"/>
    <x v="11"/>
    <n v="1"/>
    <x v="0"/>
    <s v="AENA"/>
    <n v="608"/>
    <n v="608"/>
    <x v="236"/>
    <x v="236"/>
    <x v="1"/>
    <x v="1"/>
    <x v="235"/>
    <x v="1"/>
    <x v="0"/>
  </r>
  <r>
    <x v="7"/>
    <x v="2"/>
    <n v="1"/>
    <x v="0"/>
    <s v="AENA"/>
    <n v="270"/>
    <n v="269"/>
    <x v="236"/>
    <x v="236"/>
    <x v="1"/>
    <x v="1"/>
    <x v="235"/>
    <x v="1"/>
    <x v="0"/>
  </r>
  <r>
    <x v="6"/>
    <x v="5"/>
    <n v="1"/>
    <x v="0"/>
    <s v="AENA"/>
    <n v="316"/>
    <n v="317"/>
    <x v="236"/>
    <x v="236"/>
    <x v="1"/>
    <x v="1"/>
    <x v="235"/>
    <x v="1"/>
    <x v="0"/>
  </r>
  <r>
    <x v="5"/>
    <x v="7"/>
    <n v="1"/>
    <x v="0"/>
    <s v="AENA"/>
    <n v="568"/>
    <n v="566"/>
    <x v="236"/>
    <x v="236"/>
    <x v="1"/>
    <x v="1"/>
    <x v="235"/>
    <x v="1"/>
    <x v="0"/>
  </r>
  <r>
    <x v="5"/>
    <x v="10"/>
    <n v="1"/>
    <x v="0"/>
    <s v="AENA"/>
    <n v="605"/>
    <n v="605"/>
    <x v="236"/>
    <x v="236"/>
    <x v="1"/>
    <x v="1"/>
    <x v="235"/>
    <x v="1"/>
    <x v="0"/>
  </r>
  <r>
    <x v="0"/>
    <x v="0"/>
    <n v="1"/>
    <x v="0"/>
    <s v="AENA"/>
    <n v="685"/>
    <n v="683"/>
    <x v="236"/>
    <x v="236"/>
    <x v="1"/>
    <x v="1"/>
    <x v="235"/>
    <x v="1"/>
    <x v="0"/>
  </r>
  <r>
    <x v="5"/>
    <x v="3"/>
    <n v="1"/>
    <x v="0"/>
    <s v="AENA"/>
    <n v="581"/>
    <n v="577"/>
    <x v="236"/>
    <x v="236"/>
    <x v="1"/>
    <x v="1"/>
    <x v="235"/>
    <x v="1"/>
    <x v="0"/>
  </r>
  <r>
    <x v="3"/>
    <x v="6"/>
    <n v="1"/>
    <x v="0"/>
    <s v="AENA"/>
    <n v="468"/>
    <n v="470"/>
    <x v="236"/>
    <x v="236"/>
    <x v="1"/>
    <x v="1"/>
    <x v="235"/>
    <x v="1"/>
    <x v="0"/>
  </r>
  <r>
    <x v="4"/>
    <x v="6"/>
    <n v="1"/>
    <x v="0"/>
    <s v="AENA"/>
    <n v="148"/>
    <n v="146"/>
    <x v="236"/>
    <x v="236"/>
    <x v="1"/>
    <x v="1"/>
    <x v="235"/>
    <x v="1"/>
    <x v="0"/>
  </r>
  <r>
    <x v="5"/>
    <x v="9"/>
    <n v="1"/>
    <x v="0"/>
    <s v="AENA"/>
    <n v="502"/>
    <n v="505"/>
    <x v="236"/>
    <x v="236"/>
    <x v="1"/>
    <x v="1"/>
    <x v="235"/>
    <x v="1"/>
    <x v="0"/>
  </r>
  <r>
    <x v="7"/>
    <x v="9"/>
    <n v="1"/>
    <x v="0"/>
    <s v="AENA"/>
    <n v="259"/>
    <n v="262"/>
    <x v="236"/>
    <x v="236"/>
    <x v="1"/>
    <x v="1"/>
    <x v="235"/>
    <x v="1"/>
    <x v="0"/>
  </r>
  <r>
    <x v="7"/>
    <x v="8"/>
    <n v="1"/>
    <x v="0"/>
    <s v="AENA"/>
    <n v="105"/>
    <n v="103"/>
    <x v="236"/>
    <x v="236"/>
    <x v="1"/>
    <x v="1"/>
    <x v="235"/>
    <x v="1"/>
    <x v="0"/>
  </r>
  <r>
    <x v="5"/>
    <x v="8"/>
    <n v="1"/>
    <x v="0"/>
    <s v="AENA"/>
    <n v="476"/>
    <n v="477"/>
    <x v="236"/>
    <x v="236"/>
    <x v="1"/>
    <x v="1"/>
    <x v="235"/>
    <x v="1"/>
    <x v="0"/>
  </r>
  <r>
    <x v="5"/>
    <x v="0"/>
    <n v="1"/>
    <x v="0"/>
    <s v="AENA"/>
    <n v="549"/>
    <n v="546"/>
    <x v="236"/>
    <x v="236"/>
    <x v="1"/>
    <x v="1"/>
    <x v="235"/>
    <x v="1"/>
    <x v="0"/>
  </r>
  <r>
    <x v="7"/>
    <x v="11"/>
    <n v="1"/>
    <x v="0"/>
    <s v="AENA"/>
    <n v="212"/>
    <n v="210"/>
    <x v="236"/>
    <x v="236"/>
    <x v="1"/>
    <x v="1"/>
    <x v="235"/>
    <x v="1"/>
    <x v="0"/>
  </r>
  <r>
    <x v="5"/>
    <x v="11"/>
    <n v="1"/>
    <x v="0"/>
    <s v="AENA"/>
    <n v="556"/>
    <n v="553"/>
    <x v="236"/>
    <x v="236"/>
    <x v="1"/>
    <x v="1"/>
    <x v="235"/>
    <x v="1"/>
    <x v="0"/>
  </r>
  <r>
    <x v="6"/>
    <x v="2"/>
    <n v="1"/>
    <x v="0"/>
    <s v="AENA"/>
    <n v="504"/>
    <n v="505"/>
    <x v="236"/>
    <x v="236"/>
    <x v="1"/>
    <x v="1"/>
    <x v="235"/>
    <x v="1"/>
    <x v="0"/>
  </r>
  <r>
    <x v="3"/>
    <x v="3"/>
    <n v="1"/>
    <x v="0"/>
    <s v="AENA"/>
    <n v="706"/>
    <n v="707"/>
    <x v="236"/>
    <x v="236"/>
    <x v="1"/>
    <x v="1"/>
    <x v="235"/>
    <x v="1"/>
    <x v="0"/>
  </r>
  <r>
    <x v="3"/>
    <x v="0"/>
    <n v="1"/>
    <x v="0"/>
    <s v="AENA"/>
    <n v="730"/>
    <n v="727"/>
    <x v="236"/>
    <x v="236"/>
    <x v="1"/>
    <x v="1"/>
    <x v="235"/>
    <x v="1"/>
    <x v="0"/>
  </r>
  <r>
    <x v="6"/>
    <x v="7"/>
    <n v="1"/>
    <x v="0"/>
    <s v="AENA"/>
    <n v="598"/>
    <n v="598"/>
    <x v="236"/>
    <x v="236"/>
    <x v="1"/>
    <x v="1"/>
    <x v="235"/>
    <x v="1"/>
    <x v="0"/>
  </r>
  <r>
    <x v="3"/>
    <x v="7"/>
    <n v="1"/>
    <x v="0"/>
    <s v="AENA"/>
    <n v="695"/>
    <n v="694"/>
    <x v="236"/>
    <x v="236"/>
    <x v="1"/>
    <x v="1"/>
    <x v="235"/>
    <x v="1"/>
    <x v="0"/>
  </r>
  <r>
    <x v="3"/>
    <x v="10"/>
    <n v="1"/>
    <x v="0"/>
    <s v="AENA"/>
    <n v="729"/>
    <n v="731"/>
    <x v="236"/>
    <x v="236"/>
    <x v="1"/>
    <x v="1"/>
    <x v="235"/>
    <x v="1"/>
    <x v="0"/>
  </r>
  <r>
    <x v="6"/>
    <x v="4"/>
    <n v="1"/>
    <x v="0"/>
    <s v="AENA"/>
    <n v="539"/>
    <n v="541"/>
    <x v="236"/>
    <x v="236"/>
    <x v="1"/>
    <x v="1"/>
    <x v="235"/>
    <x v="1"/>
    <x v="0"/>
  </r>
  <r>
    <x v="6"/>
    <x v="1"/>
    <n v="1"/>
    <x v="0"/>
    <s v="AENA"/>
    <n v="549"/>
    <n v="547"/>
    <x v="236"/>
    <x v="236"/>
    <x v="1"/>
    <x v="1"/>
    <x v="235"/>
    <x v="1"/>
    <x v="0"/>
  </r>
  <r>
    <x v="3"/>
    <x v="9"/>
    <n v="1"/>
    <x v="0"/>
    <s v="AENA"/>
    <n v="696"/>
    <n v="696"/>
    <x v="236"/>
    <x v="236"/>
    <x v="1"/>
    <x v="1"/>
    <x v="235"/>
    <x v="1"/>
    <x v="0"/>
  </r>
  <r>
    <x v="3"/>
    <x v="8"/>
    <n v="1"/>
    <x v="0"/>
    <s v="AENA"/>
    <n v="534"/>
    <n v="532"/>
    <x v="236"/>
    <x v="236"/>
    <x v="1"/>
    <x v="1"/>
    <x v="235"/>
    <x v="1"/>
    <x v="0"/>
  </r>
  <r>
    <x v="7"/>
    <x v="7"/>
    <n v="1"/>
    <x v="0"/>
    <s v="AENA"/>
    <n v="37"/>
    <n v="37"/>
    <x v="236"/>
    <x v="236"/>
    <x v="1"/>
    <x v="1"/>
    <x v="235"/>
    <x v="1"/>
    <x v="0"/>
  </r>
  <r>
    <x v="0"/>
    <x v="6"/>
    <n v="1"/>
    <x v="0"/>
    <s v="AENA"/>
    <n v="510"/>
    <n v="510"/>
    <x v="236"/>
    <x v="236"/>
    <x v="1"/>
    <x v="1"/>
    <x v="235"/>
    <x v="1"/>
    <x v="0"/>
  </r>
  <r>
    <x v="7"/>
    <x v="1"/>
    <n v="1"/>
    <x v="0"/>
    <s v="AENA"/>
    <n v="10"/>
    <n v="11"/>
    <x v="236"/>
    <x v="236"/>
    <x v="1"/>
    <x v="1"/>
    <x v="235"/>
    <x v="1"/>
    <x v="0"/>
  </r>
  <r>
    <x v="7"/>
    <x v="0"/>
    <n v="1"/>
    <x v="0"/>
    <s v="AENA"/>
    <n v="305"/>
    <n v="307"/>
    <x v="236"/>
    <x v="236"/>
    <x v="1"/>
    <x v="1"/>
    <x v="235"/>
    <x v="1"/>
    <x v="0"/>
  </r>
  <r>
    <x v="7"/>
    <x v="3"/>
    <n v="1"/>
    <x v="0"/>
    <s v="AENA"/>
    <n v="437"/>
    <n v="436"/>
    <x v="236"/>
    <x v="236"/>
    <x v="1"/>
    <x v="1"/>
    <x v="235"/>
    <x v="1"/>
    <x v="0"/>
  </r>
  <r>
    <x v="3"/>
    <x v="11"/>
    <n v="1"/>
    <x v="0"/>
    <s v="AENA"/>
    <n v="591"/>
    <n v="589"/>
    <x v="236"/>
    <x v="236"/>
    <x v="1"/>
    <x v="1"/>
    <x v="235"/>
    <x v="1"/>
    <x v="0"/>
  </r>
  <r>
    <x v="7"/>
    <x v="4"/>
    <n v="1"/>
    <x v="0"/>
    <s v="AENA"/>
    <n v="17"/>
    <n v="16"/>
    <x v="236"/>
    <x v="236"/>
    <x v="1"/>
    <x v="1"/>
    <x v="235"/>
    <x v="1"/>
    <x v="0"/>
  </r>
  <r>
    <x v="7"/>
    <x v="10"/>
    <n v="1"/>
    <x v="0"/>
    <s v="AENA"/>
    <n v="323"/>
    <n v="325"/>
    <x v="236"/>
    <x v="236"/>
    <x v="1"/>
    <x v="1"/>
    <x v="235"/>
    <x v="1"/>
    <x v="0"/>
  </r>
  <r>
    <x v="1"/>
    <x v="8"/>
    <n v="1"/>
    <x v="0"/>
    <s v="AENA"/>
    <n v="572"/>
    <n v="571"/>
    <x v="236"/>
    <x v="236"/>
    <x v="1"/>
    <x v="1"/>
    <x v="235"/>
    <x v="1"/>
    <x v="0"/>
  </r>
  <r>
    <x v="0"/>
    <x v="9"/>
    <n v="1"/>
    <x v="0"/>
    <s v="AENA"/>
    <n v="669"/>
    <n v="669"/>
    <x v="236"/>
    <x v="236"/>
    <x v="1"/>
    <x v="1"/>
    <x v="235"/>
    <x v="1"/>
    <x v="0"/>
  </r>
  <r>
    <x v="2"/>
    <x v="1"/>
    <n v="1"/>
    <x v="0"/>
    <s v="AENA"/>
    <n v="739"/>
    <n v="740"/>
    <x v="236"/>
    <x v="236"/>
    <x v="1"/>
    <x v="1"/>
    <x v="235"/>
    <x v="1"/>
    <x v="0"/>
  </r>
  <r>
    <x v="6"/>
    <x v="10"/>
    <n v="1"/>
    <x v="0"/>
    <s v="AENA"/>
    <n v="659"/>
    <n v="660"/>
    <x v="236"/>
    <x v="236"/>
    <x v="1"/>
    <x v="1"/>
    <x v="235"/>
    <x v="1"/>
    <x v="0"/>
  </r>
  <r>
    <x v="1"/>
    <x v="7"/>
    <n v="1"/>
    <x v="0"/>
    <s v="AENA"/>
    <n v="706"/>
    <n v="707"/>
    <x v="236"/>
    <x v="236"/>
    <x v="1"/>
    <x v="1"/>
    <x v="235"/>
    <x v="1"/>
    <x v="0"/>
  </r>
  <r>
    <x v="1"/>
    <x v="3"/>
    <n v="1"/>
    <x v="0"/>
    <s v="AENA"/>
    <n v="733"/>
    <n v="730"/>
    <x v="236"/>
    <x v="236"/>
    <x v="1"/>
    <x v="1"/>
    <x v="235"/>
    <x v="1"/>
    <x v="0"/>
  </r>
  <r>
    <x v="0"/>
    <x v="8"/>
    <n v="1"/>
    <x v="0"/>
    <s v="AENA"/>
    <n v="550"/>
    <n v="546"/>
    <x v="236"/>
    <x v="236"/>
    <x v="1"/>
    <x v="1"/>
    <x v="235"/>
    <x v="1"/>
    <x v="0"/>
  </r>
  <r>
    <x v="0"/>
    <x v="11"/>
    <n v="1"/>
    <x v="0"/>
    <s v="AENA"/>
    <n v="589"/>
    <n v="591"/>
    <x v="236"/>
    <x v="236"/>
    <x v="1"/>
    <x v="1"/>
    <x v="235"/>
    <x v="1"/>
    <x v="0"/>
  </r>
  <r>
    <x v="1"/>
    <x v="4"/>
    <n v="1"/>
    <x v="0"/>
    <s v="AENA"/>
    <n v="607"/>
    <n v="606"/>
    <x v="236"/>
    <x v="236"/>
    <x v="1"/>
    <x v="1"/>
    <x v="235"/>
    <x v="1"/>
    <x v="0"/>
  </r>
  <r>
    <x v="1"/>
    <x v="0"/>
    <n v="1"/>
    <x v="0"/>
    <s v="AENA"/>
    <n v="705"/>
    <n v="705"/>
    <x v="236"/>
    <x v="236"/>
    <x v="1"/>
    <x v="1"/>
    <x v="235"/>
    <x v="1"/>
    <x v="0"/>
  </r>
  <r>
    <x v="1"/>
    <x v="6"/>
    <n v="1"/>
    <x v="0"/>
    <s v="AENA"/>
    <n v="531"/>
    <n v="529"/>
    <x v="236"/>
    <x v="236"/>
    <x v="1"/>
    <x v="1"/>
    <x v="235"/>
    <x v="1"/>
    <x v="0"/>
  </r>
  <r>
    <x v="1"/>
    <x v="10"/>
    <n v="1"/>
    <x v="0"/>
    <s v="AENA"/>
    <n v="738"/>
    <n v="741"/>
    <x v="236"/>
    <x v="236"/>
    <x v="1"/>
    <x v="1"/>
    <x v="235"/>
    <x v="1"/>
    <x v="0"/>
  </r>
  <r>
    <x v="1"/>
    <x v="5"/>
    <n v="1"/>
    <x v="0"/>
    <s v="AENA"/>
    <n v="502"/>
    <n v="501"/>
    <x v="236"/>
    <x v="236"/>
    <x v="1"/>
    <x v="1"/>
    <x v="235"/>
    <x v="1"/>
    <x v="0"/>
  </r>
  <r>
    <x v="1"/>
    <x v="1"/>
    <n v="1"/>
    <x v="0"/>
    <s v="AENA"/>
    <n v="2585"/>
    <n v="2587"/>
    <x v="237"/>
    <x v="237"/>
    <x v="1"/>
    <x v="1"/>
    <x v="236"/>
    <x v="1"/>
    <x v="0"/>
  </r>
  <r>
    <x v="2"/>
    <x v="4"/>
    <n v="1"/>
    <x v="0"/>
    <s v="AENA"/>
    <n v="2368"/>
    <n v="2365"/>
    <x v="237"/>
    <x v="237"/>
    <x v="1"/>
    <x v="1"/>
    <x v="236"/>
    <x v="1"/>
    <x v="0"/>
  </r>
  <r>
    <x v="2"/>
    <x v="3"/>
    <n v="1"/>
    <x v="0"/>
    <s v="AENA"/>
    <n v="2590"/>
    <n v="2590"/>
    <x v="237"/>
    <x v="237"/>
    <x v="1"/>
    <x v="1"/>
    <x v="236"/>
    <x v="1"/>
    <x v="0"/>
  </r>
  <r>
    <x v="1"/>
    <x v="2"/>
    <n v="1"/>
    <x v="0"/>
    <s v="AENA"/>
    <n v="1995"/>
    <n v="1994"/>
    <x v="237"/>
    <x v="237"/>
    <x v="1"/>
    <x v="1"/>
    <x v="236"/>
    <x v="1"/>
    <x v="0"/>
  </r>
  <r>
    <x v="2"/>
    <x v="5"/>
    <n v="1"/>
    <x v="0"/>
    <s v="AENA"/>
    <n v="1443"/>
    <n v="1442"/>
    <x v="237"/>
    <x v="237"/>
    <x v="1"/>
    <x v="1"/>
    <x v="236"/>
    <x v="1"/>
    <x v="0"/>
  </r>
  <r>
    <x v="2"/>
    <x v="6"/>
    <n v="1"/>
    <x v="0"/>
    <s v="AENA"/>
    <n v="1518"/>
    <n v="1519"/>
    <x v="237"/>
    <x v="237"/>
    <x v="1"/>
    <x v="1"/>
    <x v="236"/>
    <x v="1"/>
    <x v="0"/>
  </r>
  <r>
    <x v="2"/>
    <x v="0"/>
    <n v="1"/>
    <x v="0"/>
    <s v="AENA"/>
    <n v="2561"/>
    <n v="2564"/>
    <x v="237"/>
    <x v="237"/>
    <x v="1"/>
    <x v="1"/>
    <x v="236"/>
    <x v="1"/>
    <x v="0"/>
  </r>
  <r>
    <x v="3"/>
    <x v="5"/>
    <n v="1"/>
    <x v="0"/>
    <s v="AENA"/>
    <n v="1418"/>
    <n v="1420"/>
    <x v="237"/>
    <x v="237"/>
    <x v="1"/>
    <x v="1"/>
    <x v="236"/>
    <x v="1"/>
    <x v="0"/>
  </r>
  <r>
    <x v="3"/>
    <x v="2"/>
    <n v="1"/>
    <x v="0"/>
    <s v="AENA"/>
    <n v="1717"/>
    <n v="1720"/>
    <x v="237"/>
    <x v="237"/>
    <x v="1"/>
    <x v="1"/>
    <x v="236"/>
    <x v="1"/>
    <x v="0"/>
  </r>
  <r>
    <x v="3"/>
    <x v="4"/>
    <n v="1"/>
    <x v="0"/>
    <s v="AENA"/>
    <n v="2093"/>
    <n v="2092"/>
    <x v="237"/>
    <x v="237"/>
    <x v="1"/>
    <x v="1"/>
    <x v="236"/>
    <x v="1"/>
    <x v="0"/>
  </r>
  <r>
    <x v="3"/>
    <x v="1"/>
    <n v="1"/>
    <x v="0"/>
    <s v="AENA"/>
    <n v="2235"/>
    <n v="2237"/>
    <x v="237"/>
    <x v="237"/>
    <x v="1"/>
    <x v="1"/>
    <x v="236"/>
    <x v="1"/>
    <x v="0"/>
  </r>
  <r>
    <x v="3"/>
    <x v="7"/>
    <n v="1"/>
    <x v="0"/>
    <s v="AENA"/>
    <n v="2230"/>
    <n v="2232"/>
    <x v="237"/>
    <x v="237"/>
    <x v="1"/>
    <x v="1"/>
    <x v="236"/>
    <x v="1"/>
    <x v="0"/>
  </r>
  <r>
    <x v="4"/>
    <x v="4"/>
    <n v="1"/>
    <x v="0"/>
    <s v="AENA"/>
    <n v="408"/>
    <n v="411"/>
    <x v="237"/>
    <x v="237"/>
    <x v="1"/>
    <x v="1"/>
    <x v="236"/>
    <x v="1"/>
    <x v="0"/>
  </r>
  <r>
    <x v="4"/>
    <x v="5"/>
    <n v="1"/>
    <x v="0"/>
    <s v="AENA"/>
    <n v="247"/>
    <n v="247"/>
    <x v="237"/>
    <x v="237"/>
    <x v="1"/>
    <x v="1"/>
    <x v="236"/>
    <x v="1"/>
    <x v="0"/>
  </r>
  <r>
    <x v="4"/>
    <x v="2"/>
    <n v="1"/>
    <x v="0"/>
    <s v="AENA"/>
    <n v="335"/>
    <n v="336"/>
    <x v="237"/>
    <x v="237"/>
    <x v="1"/>
    <x v="1"/>
    <x v="236"/>
    <x v="1"/>
    <x v="0"/>
  </r>
  <r>
    <x v="2"/>
    <x v="7"/>
    <n v="1"/>
    <x v="0"/>
    <s v="AENA"/>
    <n v="2490"/>
    <n v="2494"/>
    <x v="237"/>
    <x v="237"/>
    <x v="1"/>
    <x v="1"/>
    <x v="236"/>
    <x v="1"/>
    <x v="0"/>
  </r>
  <r>
    <x v="4"/>
    <x v="6"/>
    <n v="1"/>
    <x v="0"/>
    <s v="AENA"/>
    <n v="401"/>
    <n v="400"/>
    <x v="237"/>
    <x v="237"/>
    <x v="1"/>
    <x v="1"/>
    <x v="236"/>
    <x v="1"/>
    <x v="0"/>
  </r>
  <r>
    <x v="4"/>
    <x v="3"/>
    <n v="1"/>
    <x v="0"/>
    <s v="AENA"/>
    <n v="1594"/>
    <n v="1595"/>
    <x v="237"/>
    <x v="237"/>
    <x v="1"/>
    <x v="1"/>
    <x v="236"/>
    <x v="1"/>
    <x v="0"/>
  </r>
  <r>
    <x v="4"/>
    <x v="1"/>
    <n v="1"/>
    <x v="0"/>
    <s v="AENA"/>
    <n v="572"/>
    <n v="576"/>
    <x v="237"/>
    <x v="237"/>
    <x v="1"/>
    <x v="1"/>
    <x v="236"/>
    <x v="1"/>
    <x v="0"/>
  </r>
  <r>
    <x v="2"/>
    <x v="2"/>
    <n v="1"/>
    <x v="0"/>
    <s v="AENA"/>
    <n v="1996"/>
    <n v="1997"/>
    <x v="237"/>
    <x v="237"/>
    <x v="1"/>
    <x v="1"/>
    <x v="236"/>
    <x v="1"/>
    <x v="0"/>
  </r>
  <r>
    <x v="4"/>
    <x v="7"/>
    <n v="1"/>
    <x v="0"/>
    <s v="AENA"/>
    <n v="1041"/>
    <n v="1048"/>
    <x v="237"/>
    <x v="237"/>
    <x v="1"/>
    <x v="1"/>
    <x v="236"/>
    <x v="1"/>
    <x v="0"/>
  </r>
  <r>
    <x v="4"/>
    <x v="0"/>
    <n v="1"/>
    <x v="0"/>
    <s v="AENA"/>
    <n v="1455"/>
    <n v="1455"/>
    <x v="237"/>
    <x v="237"/>
    <x v="1"/>
    <x v="1"/>
    <x v="236"/>
    <x v="1"/>
    <x v="0"/>
  </r>
  <r>
    <x v="4"/>
    <x v="9"/>
    <n v="1"/>
    <x v="0"/>
    <s v="AENA"/>
    <n v="1454"/>
    <n v="1455"/>
    <x v="237"/>
    <x v="237"/>
    <x v="1"/>
    <x v="1"/>
    <x v="236"/>
    <x v="1"/>
    <x v="0"/>
  </r>
  <r>
    <x v="4"/>
    <x v="10"/>
    <n v="1"/>
    <x v="0"/>
    <s v="AENA"/>
    <n v="1540"/>
    <n v="1536"/>
    <x v="237"/>
    <x v="237"/>
    <x v="1"/>
    <x v="1"/>
    <x v="236"/>
    <x v="1"/>
    <x v="0"/>
  </r>
  <r>
    <x v="4"/>
    <x v="8"/>
    <n v="1"/>
    <x v="0"/>
    <s v="AENA"/>
    <n v="1254"/>
    <n v="1250"/>
    <x v="237"/>
    <x v="237"/>
    <x v="1"/>
    <x v="1"/>
    <x v="236"/>
    <x v="1"/>
    <x v="0"/>
  </r>
  <r>
    <x v="0"/>
    <x v="10"/>
    <n v="1"/>
    <x v="0"/>
    <s v="AENA"/>
    <n v="2372"/>
    <n v="2369"/>
    <x v="237"/>
    <x v="237"/>
    <x v="1"/>
    <x v="1"/>
    <x v="236"/>
    <x v="1"/>
    <x v="0"/>
  </r>
  <r>
    <x v="0"/>
    <x v="4"/>
    <n v="1"/>
    <x v="0"/>
    <s v="AENA"/>
    <n v="2219"/>
    <n v="2222"/>
    <x v="237"/>
    <x v="237"/>
    <x v="1"/>
    <x v="1"/>
    <x v="236"/>
    <x v="1"/>
    <x v="0"/>
  </r>
  <r>
    <x v="0"/>
    <x v="7"/>
    <n v="1"/>
    <x v="0"/>
    <s v="AENA"/>
    <n v="2331"/>
    <n v="2337"/>
    <x v="237"/>
    <x v="237"/>
    <x v="1"/>
    <x v="1"/>
    <x v="236"/>
    <x v="1"/>
    <x v="0"/>
  </r>
  <r>
    <x v="0"/>
    <x v="1"/>
    <n v="1"/>
    <x v="0"/>
    <s v="AENA"/>
    <n v="2264"/>
    <n v="2264"/>
    <x v="237"/>
    <x v="237"/>
    <x v="1"/>
    <x v="1"/>
    <x v="236"/>
    <x v="1"/>
    <x v="0"/>
  </r>
  <r>
    <x v="0"/>
    <x v="5"/>
    <n v="1"/>
    <x v="0"/>
    <s v="AENA"/>
    <n v="1542"/>
    <n v="1550"/>
    <x v="237"/>
    <x v="237"/>
    <x v="1"/>
    <x v="1"/>
    <x v="236"/>
    <x v="1"/>
    <x v="0"/>
  </r>
  <r>
    <x v="0"/>
    <x v="2"/>
    <n v="1"/>
    <x v="0"/>
    <s v="AENA"/>
    <n v="1859"/>
    <n v="1860"/>
    <x v="237"/>
    <x v="237"/>
    <x v="1"/>
    <x v="1"/>
    <x v="236"/>
    <x v="1"/>
    <x v="0"/>
  </r>
  <r>
    <x v="5"/>
    <x v="6"/>
    <n v="1"/>
    <x v="0"/>
    <s v="AENA"/>
    <n v="1017"/>
    <n v="1022"/>
    <x v="237"/>
    <x v="237"/>
    <x v="1"/>
    <x v="1"/>
    <x v="236"/>
    <x v="1"/>
    <x v="0"/>
  </r>
  <r>
    <x v="4"/>
    <x v="11"/>
    <n v="1"/>
    <x v="0"/>
    <s v="AENA"/>
    <n v="1389"/>
    <n v="1387"/>
    <x v="237"/>
    <x v="237"/>
    <x v="1"/>
    <x v="1"/>
    <x v="236"/>
    <x v="1"/>
    <x v="0"/>
  </r>
  <r>
    <x v="5"/>
    <x v="4"/>
    <n v="1"/>
    <x v="0"/>
    <s v="AENA"/>
    <n v="1894"/>
    <n v="1896"/>
    <x v="237"/>
    <x v="237"/>
    <x v="1"/>
    <x v="1"/>
    <x v="236"/>
    <x v="1"/>
    <x v="0"/>
  </r>
  <r>
    <x v="5"/>
    <x v="5"/>
    <n v="1"/>
    <x v="0"/>
    <s v="AENA"/>
    <n v="985"/>
    <n v="991"/>
    <x v="237"/>
    <x v="237"/>
    <x v="1"/>
    <x v="1"/>
    <x v="236"/>
    <x v="1"/>
    <x v="0"/>
  </r>
  <r>
    <x v="5"/>
    <x v="2"/>
    <n v="1"/>
    <x v="0"/>
    <s v="AENA"/>
    <n v="1342"/>
    <n v="1339"/>
    <x v="237"/>
    <x v="237"/>
    <x v="1"/>
    <x v="1"/>
    <x v="236"/>
    <x v="1"/>
    <x v="0"/>
  </r>
  <r>
    <x v="1"/>
    <x v="9"/>
    <n v="1"/>
    <x v="0"/>
    <s v="AENA"/>
    <n v="2413"/>
    <n v="2408"/>
    <x v="237"/>
    <x v="237"/>
    <x v="1"/>
    <x v="1"/>
    <x v="236"/>
    <x v="1"/>
    <x v="0"/>
  </r>
  <r>
    <x v="6"/>
    <x v="6"/>
    <n v="1"/>
    <x v="0"/>
    <s v="AENA"/>
    <n v="1672"/>
    <n v="1679"/>
    <x v="237"/>
    <x v="237"/>
    <x v="1"/>
    <x v="1"/>
    <x v="236"/>
    <x v="1"/>
    <x v="0"/>
  </r>
  <r>
    <x v="0"/>
    <x v="3"/>
    <n v="1"/>
    <x v="0"/>
    <s v="AENA"/>
    <n v="2231"/>
    <n v="2229"/>
    <x v="237"/>
    <x v="237"/>
    <x v="1"/>
    <x v="1"/>
    <x v="236"/>
    <x v="1"/>
    <x v="0"/>
  </r>
  <r>
    <x v="5"/>
    <x v="1"/>
    <n v="1"/>
    <x v="0"/>
    <s v="AENA"/>
    <n v="2033"/>
    <n v="2033"/>
    <x v="237"/>
    <x v="237"/>
    <x v="1"/>
    <x v="1"/>
    <x v="236"/>
    <x v="1"/>
    <x v="0"/>
  </r>
  <r>
    <x v="7"/>
    <x v="2"/>
    <n v="1"/>
    <x v="0"/>
    <s v="AENA"/>
    <n v="1074"/>
    <n v="1062"/>
    <x v="237"/>
    <x v="237"/>
    <x v="1"/>
    <x v="1"/>
    <x v="236"/>
    <x v="1"/>
    <x v="0"/>
  </r>
  <r>
    <x v="7"/>
    <x v="6"/>
    <n v="1"/>
    <x v="0"/>
    <s v="AENA"/>
    <n v="1618"/>
    <n v="1622"/>
    <x v="237"/>
    <x v="237"/>
    <x v="1"/>
    <x v="1"/>
    <x v="236"/>
    <x v="1"/>
    <x v="0"/>
  </r>
  <r>
    <x v="6"/>
    <x v="11"/>
    <n v="1"/>
    <x v="0"/>
    <s v="AENA"/>
    <n v="1704"/>
    <n v="1711"/>
    <x v="237"/>
    <x v="237"/>
    <x v="1"/>
    <x v="1"/>
    <x v="236"/>
    <x v="1"/>
    <x v="0"/>
  </r>
  <r>
    <x v="2"/>
    <x v="10"/>
    <n v="1"/>
    <x v="0"/>
    <s v="AENA"/>
    <n v="2665"/>
    <n v="2656"/>
    <x v="237"/>
    <x v="237"/>
    <x v="1"/>
    <x v="1"/>
    <x v="236"/>
    <x v="1"/>
    <x v="0"/>
  </r>
  <r>
    <x v="6"/>
    <x v="3"/>
    <n v="1"/>
    <x v="0"/>
    <s v="AENA"/>
    <n v="2074"/>
    <n v="2072"/>
    <x v="237"/>
    <x v="237"/>
    <x v="1"/>
    <x v="1"/>
    <x v="236"/>
    <x v="1"/>
    <x v="0"/>
  </r>
  <r>
    <x v="6"/>
    <x v="0"/>
    <n v="1"/>
    <x v="0"/>
    <s v="AENA"/>
    <n v="2315"/>
    <n v="2319"/>
    <x v="237"/>
    <x v="237"/>
    <x v="1"/>
    <x v="1"/>
    <x v="236"/>
    <x v="1"/>
    <x v="0"/>
  </r>
  <r>
    <x v="6"/>
    <x v="8"/>
    <n v="1"/>
    <x v="0"/>
    <s v="AENA"/>
    <n v="1793"/>
    <n v="1791"/>
    <x v="237"/>
    <x v="237"/>
    <x v="1"/>
    <x v="1"/>
    <x v="236"/>
    <x v="1"/>
    <x v="0"/>
  </r>
  <r>
    <x v="7"/>
    <x v="5"/>
    <n v="1"/>
    <x v="0"/>
    <s v="AENA"/>
    <n v="1635"/>
    <n v="1640"/>
    <x v="237"/>
    <x v="237"/>
    <x v="1"/>
    <x v="1"/>
    <x v="236"/>
    <x v="1"/>
    <x v="0"/>
  </r>
  <r>
    <x v="1"/>
    <x v="11"/>
    <n v="1"/>
    <x v="0"/>
    <s v="AENA"/>
    <n v="1902"/>
    <n v="1892"/>
    <x v="237"/>
    <x v="237"/>
    <x v="1"/>
    <x v="1"/>
    <x v="236"/>
    <x v="1"/>
    <x v="0"/>
  </r>
  <r>
    <x v="6"/>
    <x v="9"/>
    <n v="1"/>
    <x v="0"/>
    <s v="AENA"/>
    <n v="2248"/>
    <n v="2255"/>
    <x v="237"/>
    <x v="237"/>
    <x v="1"/>
    <x v="1"/>
    <x v="236"/>
    <x v="1"/>
    <x v="0"/>
  </r>
  <r>
    <x v="5"/>
    <x v="7"/>
    <n v="1"/>
    <x v="0"/>
    <s v="AENA"/>
    <n v="2122"/>
    <n v="2126"/>
    <x v="237"/>
    <x v="237"/>
    <x v="1"/>
    <x v="1"/>
    <x v="236"/>
    <x v="1"/>
    <x v="0"/>
  </r>
  <r>
    <x v="5"/>
    <x v="10"/>
    <n v="1"/>
    <x v="0"/>
    <s v="AENA"/>
    <n v="2179"/>
    <n v="2175"/>
    <x v="237"/>
    <x v="237"/>
    <x v="1"/>
    <x v="1"/>
    <x v="236"/>
    <x v="1"/>
    <x v="0"/>
  </r>
  <r>
    <x v="6"/>
    <x v="5"/>
    <n v="1"/>
    <x v="0"/>
    <s v="AENA"/>
    <n v="1630"/>
    <n v="1627"/>
    <x v="237"/>
    <x v="237"/>
    <x v="1"/>
    <x v="1"/>
    <x v="236"/>
    <x v="1"/>
    <x v="0"/>
  </r>
  <r>
    <x v="0"/>
    <x v="0"/>
    <n v="1"/>
    <x v="0"/>
    <s v="AENA"/>
    <n v="2382"/>
    <n v="2385"/>
    <x v="237"/>
    <x v="237"/>
    <x v="1"/>
    <x v="1"/>
    <x v="236"/>
    <x v="1"/>
    <x v="0"/>
  </r>
  <r>
    <x v="5"/>
    <x v="9"/>
    <n v="1"/>
    <x v="0"/>
    <s v="AENA"/>
    <n v="2096"/>
    <n v="2097"/>
    <x v="237"/>
    <x v="237"/>
    <x v="1"/>
    <x v="1"/>
    <x v="236"/>
    <x v="1"/>
    <x v="0"/>
  </r>
  <r>
    <x v="7"/>
    <x v="11"/>
    <n v="1"/>
    <x v="0"/>
    <s v="AENA"/>
    <n v="517"/>
    <n v="515"/>
    <x v="237"/>
    <x v="237"/>
    <x v="1"/>
    <x v="1"/>
    <x v="236"/>
    <x v="1"/>
    <x v="0"/>
  </r>
  <r>
    <x v="5"/>
    <x v="3"/>
    <n v="1"/>
    <x v="0"/>
    <s v="AENA"/>
    <n v="2051"/>
    <n v="2052"/>
    <x v="237"/>
    <x v="237"/>
    <x v="1"/>
    <x v="1"/>
    <x v="236"/>
    <x v="1"/>
    <x v="0"/>
  </r>
  <r>
    <x v="3"/>
    <x v="6"/>
    <n v="1"/>
    <x v="0"/>
    <s v="AENA"/>
    <n v="1487"/>
    <n v="1488"/>
    <x v="237"/>
    <x v="237"/>
    <x v="1"/>
    <x v="1"/>
    <x v="236"/>
    <x v="1"/>
    <x v="0"/>
  </r>
  <r>
    <x v="5"/>
    <x v="11"/>
    <n v="1"/>
    <x v="0"/>
    <s v="AENA"/>
    <n v="1623"/>
    <n v="1618"/>
    <x v="237"/>
    <x v="237"/>
    <x v="1"/>
    <x v="1"/>
    <x v="236"/>
    <x v="1"/>
    <x v="0"/>
  </r>
  <r>
    <x v="5"/>
    <x v="8"/>
    <n v="1"/>
    <x v="0"/>
    <s v="AENA"/>
    <n v="1577"/>
    <n v="1578"/>
    <x v="237"/>
    <x v="237"/>
    <x v="1"/>
    <x v="1"/>
    <x v="236"/>
    <x v="1"/>
    <x v="0"/>
  </r>
  <r>
    <x v="7"/>
    <x v="8"/>
    <n v="1"/>
    <x v="0"/>
    <s v="AENA"/>
    <n v="345"/>
    <n v="347"/>
    <x v="237"/>
    <x v="237"/>
    <x v="1"/>
    <x v="1"/>
    <x v="236"/>
    <x v="1"/>
    <x v="0"/>
  </r>
  <r>
    <x v="7"/>
    <x v="9"/>
    <n v="1"/>
    <x v="0"/>
    <s v="AENA"/>
    <n v="730"/>
    <n v="726"/>
    <x v="237"/>
    <x v="237"/>
    <x v="1"/>
    <x v="1"/>
    <x v="236"/>
    <x v="1"/>
    <x v="0"/>
  </r>
  <r>
    <x v="5"/>
    <x v="0"/>
    <n v="1"/>
    <x v="0"/>
    <s v="AENA"/>
    <n v="2118"/>
    <n v="2121"/>
    <x v="237"/>
    <x v="237"/>
    <x v="1"/>
    <x v="1"/>
    <x v="236"/>
    <x v="1"/>
    <x v="0"/>
  </r>
  <r>
    <x v="3"/>
    <x v="9"/>
    <n v="1"/>
    <x v="0"/>
    <s v="AENA"/>
    <n v="2375"/>
    <n v="2375"/>
    <x v="237"/>
    <x v="237"/>
    <x v="1"/>
    <x v="1"/>
    <x v="236"/>
    <x v="1"/>
    <x v="0"/>
  </r>
  <r>
    <x v="6"/>
    <x v="1"/>
    <n v="1"/>
    <x v="0"/>
    <s v="AENA"/>
    <n v="2342"/>
    <n v="2345"/>
    <x v="237"/>
    <x v="237"/>
    <x v="1"/>
    <x v="1"/>
    <x v="236"/>
    <x v="1"/>
    <x v="0"/>
  </r>
  <r>
    <x v="3"/>
    <x v="0"/>
    <n v="1"/>
    <x v="0"/>
    <s v="AENA"/>
    <n v="2386"/>
    <n v="2386"/>
    <x v="237"/>
    <x v="237"/>
    <x v="1"/>
    <x v="1"/>
    <x v="236"/>
    <x v="1"/>
    <x v="0"/>
  </r>
  <r>
    <x v="3"/>
    <x v="8"/>
    <n v="1"/>
    <x v="0"/>
    <s v="AENA"/>
    <n v="1736"/>
    <n v="1740"/>
    <x v="237"/>
    <x v="237"/>
    <x v="1"/>
    <x v="1"/>
    <x v="236"/>
    <x v="1"/>
    <x v="0"/>
  </r>
  <r>
    <x v="6"/>
    <x v="7"/>
    <n v="1"/>
    <x v="0"/>
    <s v="AENA"/>
    <n v="2326"/>
    <n v="2329"/>
    <x v="237"/>
    <x v="237"/>
    <x v="1"/>
    <x v="1"/>
    <x v="236"/>
    <x v="1"/>
    <x v="0"/>
  </r>
  <r>
    <x v="6"/>
    <x v="4"/>
    <n v="1"/>
    <x v="0"/>
    <s v="AENA"/>
    <n v="2187"/>
    <n v="2190"/>
    <x v="237"/>
    <x v="237"/>
    <x v="1"/>
    <x v="1"/>
    <x v="236"/>
    <x v="1"/>
    <x v="0"/>
  </r>
  <r>
    <x v="3"/>
    <x v="10"/>
    <n v="1"/>
    <x v="0"/>
    <s v="AENA"/>
    <n v="2409"/>
    <n v="2403"/>
    <x v="237"/>
    <x v="237"/>
    <x v="1"/>
    <x v="1"/>
    <x v="236"/>
    <x v="1"/>
    <x v="0"/>
  </r>
  <r>
    <x v="6"/>
    <x v="2"/>
    <n v="1"/>
    <x v="0"/>
    <s v="AENA"/>
    <n v="1873"/>
    <n v="1884"/>
    <x v="237"/>
    <x v="237"/>
    <x v="1"/>
    <x v="1"/>
    <x v="236"/>
    <x v="1"/>
    <x v="0"/>
  </r>
  <r>
    <x v="3"/>
    <x v="3"/>
    <n v="1"/>
    <x v="0"/>
    <s v="AENA"/>
    <n v="2272"/>
    <n v="2273"/>
    <x v="237"/>
    <x v="237"/>
    <x v="1"/>
    <x v="1"/>
    <x v="236"/>
    <x v="1"/>
    <x v="0"/>
  </r>
  <r>
    <x v="7"/>
    <x v="1"/>
    <n v="1"/>
    <x v="0"/>
    <s v="AENA"/>
    <n v="50"/>
    <n v="50"/>
    <x v="237"/>
    <x v="237"/>
    <x v="1"/>
    <x v="1"/>
    <x v="236"/>
    <x v="1"/>
    <x v="0"/>
  </r>
  <r>
    <x v="7"/>
    <x v="0"/>
    <n v="1"/>
    <x v="0"/>
    <s v="AENA"/>
    <n v="855"/>
    <n v="853"/>
    <x v="237"/>
    <x v="237"/>
    <x v="1"/>
    <x v="1"/>
    <x v="236"/>
    <x v="1"/>
    <x v="0"/>
  </r>
  <r>
    <x v="0"/>
    <x v="6"/>
    <n v="1"/>
    <x v="0"/>
    <s v="AENA"/>
    <n v="1520"/>
    <n v="1524"/>
    <x v="237"/>
    <x v="237"/>
    <x v="1"/>
    <x v="1"/>
    <x v="236"/>
    <x v="1"/>
    <x v="0"/>
  </r>
  <r>
    <x v="7"/>
    <x v="4"/>
    <n v="1"/>
    <x v="0"/>
    <s v="AENA"/>
    <n v="74"/>
    <n v="77"/>
    <x v="237"/>
    <x v="237"/>
    <x v="1"/>
    <x v="1"/>
    <x v="236"/>
    <x v="1"/>
    <x v="0"/>
  </r>
  <r>
    <x v="7"/>
    <x v="7"/>
    <n v="1"/>
    <x v="0"/>
    <s v="AENA"/>
    <n v="88"/>
    <n v="90"/>
    <x v="237"/>
    <x v="237"/>
    <x v="1"/>
    <x v="1"/>
    <x v="236"/>
    <x v="1"/>
    <x v="0"/>
  </r>
  <r>
    <x v="3"/>
    <x v="11"/>
    <n v="1"/>
    <x v="0"/>
    <s v="AENA"/>
    <n v="1798"/>
    <n v="1793"/>
    <x v="237"/>
    <x v="237"/>
    <x v="1"/>
    <x v="1"/>
    <x v="236"/>
    <x v="1"/>
    <x v="0"/>
  </r>
  <r>
    <x v="7"/>
    <x v="10"/>
    <n v="1"/>
    <x v="0"/>
    <s v="AENA"/>
    <n v="806"/>
    <n v="808"/>
    <x v="237"/>
    <x v="237"/>
    <x v="1"/>
    <x v="1"/>
    <x v="236"/>
    <x v="1"/>
    <x v="0"/>
  </r>
  <r>
    <x v="7"/>
    <x v="3"/>
    <n v="1"/>
    <x v="0"/>
    <s v="AENA"/>
    <n v="1078"/>
    <n v="1082"/>
    <x v="237"/>
    <x v="237"/>
    <x v="1"/>
    <x v="1"/>
    <x v="236"/>
    <x v="1"/>
    <x v="0"/>
  </r>
  <r>
    <x v="1"/>
    <x v="8"/>
    <n v="1"/>
    <x v="0"/>
    <s v="AENA"/>
    <n v="1871"/>
    <n v="1875"/>
    <x v="237"/>
    <x v="237"/>
    <x v="1"/>
    <x v="1"/>
    <x v="236"/>
    <x v="1"/>
    <x v="0"/>
  </r>
  <r>
    <x v="0"/>
    <x v="8"/>
    <n v="1"/>
    <x v="0"/>
    <s v="AENA"/>
    <n v="1817"/>
    <n v="1816"/>
    <x v="237"/>
    <x v="237"/>
    <x v="1"/>
    <x v="1"/>
    <x v="236"/>
    <x v="1"/>
    <x v="0"/>
  </r>
  <r>
    <x v="0"/>
    <x v="9"/>
    <n v="1"/>
    <x v="0"/>
    <s v="AENA"/>
    <n v="2276"/>
    <n v="2276"/>
    <x v="237"/>
    <x v="237"/>
    <x v="1"/>
    <x v="1"/>
    <x v="236"/>
    <x v="1"/>
    <x v="0"/>
  </r>
  <r>
    <x v="6"/>
    <x v="10"/>
    <n v="1"/>
    <x v="0"/>
    <s v="AENA"/>
    <n v="2312"/>
    <n v="2306"/>
    <x v="237"/>
    <x v="237"/>
    <x v="1"/>
    <x v="1"/>
    <x v="236"/>
    <x v="1"/>
    <x v="0"/>
  </r>
  <r>
    <x v="2"/>
    <x v="1"/>
    <n v="1"/>
    <x v="0"/>
    <s v="AENA"/>
    <n v="2623"/>
    <n v="2622"/>
    <x v="237"/>
    <x v="237"/>
    <x v="1"/>
    <x v="1"/>
    <x v="236"/>
    <x v="1"/>
    <x v="0"/>
  </r>
  <r>
    <x v="1"/>
    <x v="3"/>
    <n v="1"/>
    <x v="0"/>
    <s v="AENA"/>
    <n v="2238"/>
    <n v="2236"/>
    <x v="237"/>
    <x v="237"/>
    <x v="1"/>
    <x v="1"/>
    <x v="236"/>
    <x v="1"/>
    <x v="0"/>
  </r>
  <r>
    <x v="0"/>
    <x v="11"/>
    <n v="1"/>
    <x v="0"/>
    <s v="AENA"/>
    <n v="1896"/>
    <n v="1897"/>
    <x v="237"/>
    <x v="237"/>
    <x v="1"/>
    <x v="1"/>
    <x v="236"/>
    <x v="1"/>
    <x v="0"/>
  </r>
  <r>
    <x v="1"/>
    <x v="5"/>
    <n v="1"/>
    <x v="0"/>
    <s v="AENA"/>
    <n v="1642"/>
    <n v="1646"/>
    <x v="237"/>
    <x v="237"/>
    <x v="1"/>
    <x v="1"/>
    <x v="236"/>
    <x v="1"/>
    <x v="0"/>
  </r>
  <r>
    <x v="1"/>
    <x v="4"/>
    <n v="1"/>
    <x v="0"/>
    <s v="AENA"/>
    <n v="2212"/>
    <n v="2214"/>
    <x v="237"/>
    <x v="237"/>
    <x v="1"/>
    <x v="1"/>
    <x v="236"/>
    <x v="1"/>
    <x v="0"/>
  </r>
  <r>
    <x v="1"/>
    <x v="10"/>
    <n v="1"/>
    <x v="0"/>
    <s v="AENA"/>
    <n v="2343"/>
    <n v="2341"/>
    <x v="237"/>
    <x v="237"/>
    <x v="1"/>
    <x v="1"/>
    <x v="236"/>
    <x v="1"/>
    <x v="0"/>
  </r>
  <r>
    <x v="1"/>
    <x v="7"/>
    <n v="1"/>
    <x v="0"/>
    <s v="AENA"/>
    <n v="2461"/>
    <n v="2456"/>
    <x v="237"/>
    <x v="237"/>
    <x v="1"/>
    <x v="1"/>
    <x v="236"/>
    <x v="1"/>
    <x v="0"/>
  </r>
  <r>
    <x v="1"/>
    <x v="0"/>
    <n v="1"/>
    <x v="0"/>
    <s v="AENA"/>
    <n v="2392"/>
    <n v="2396"/>
    <x v="237"/>
    <x v="237"/>
    <x v="1"/>
    <x v="1"/>
    <x v="236"/>
    <x v="1"/>
    <x v="0"/>
  </r>
  <r>
    <x v="1"/>
    <x v="6"/>
    <n v="1"/>
    <x v="0"/>
    <s v="AENA"/>
    <n v="1415"/>
    <n v="1421"/>
    <x v="237"/>
    <x v="237"/>
    <x v="1"/>
    <x v="1"/>
    <x v="236"/>
    <x v="1"/>
    <x v="0"/>
  </r>
  <r>
    <x v="5"/>
    <x v="10"/>
    <n v="55"/>
    <x v="27"/>
    <s v="HUNGAROCONTROL"/>
    <n v="155"/>
    <n v="157"/>
    <x v="238"/>
    <x v="238"/>
    <x v="0"/>
    <x v="0"/>
    <x v="237"/>
    <x v="0"/>
    <x v="0"/>
  </r>
  <r>
    <x v="0"/>
    <x v="0"/>
    <n v="55"/>
    <x v="27"/>
    <s v="HUNGAROCONTROL"/>
    <n v="161"/>
    <n v="162"/>
    <x v="238"/>
    <x v="238"/>
    <x v="0"/>
    <x v="0"/>
    <x v="237"/>
    <x v="0"/>
    <x v="0"/>
  </r>
  <r>
    <x v="1"/>
    <x v="2"/>
    <n v="55"/>
    <x v="27"/>
    <s v="HUNGAROCONTROL"/>
    <n v="94"/>
    <n v="94"/>
    <x v="238"/>
    <x v="238"/>
    <x v="0"/>
    <x v="0"/>
    <x v="237"/>
    <x v="0"/>
    <x v="0"/>
  </r>
  <r>
    <x v="2"/>
    <x v="2"/>
    <n v="55"/>
    <x v="27"/>
    <s v="HUNGAROCONTROL"/>
    <n v="81"/>
    <n v="81"/>
    <x v="238"/>
    <x v="238"/>
    <x v="0"/>
    <x v="0"/>
    <x v="237"/>
    <x v="0"/>
    <x v="0"/>
  </r>
  <r>
    <x v="2"/>
    <x v="10"/>
    <n v="55"/>
    <x v="27"/>
    <s v="HUNGAROCONTROL"/>
    <n v="181"/>
    <n v="181"/>
    <x v="238"/>
    <x v="238"/>
    <x v="0"/>
    <x v="0"/>
    <x v="237"/>
    <x v="0"/>
    <x v="0"/>
  </r>
  <r>
    <x v="1"/>
    <x v="1"/>
    <n v="55"/>
    <x v="27"/>
    <s v="HUNGAROCONTROL"/>
    <n v="116"/>
    <n v="115"/>
    <x v="238"/>
    <x v="238"/>
    <x v="0"/>
    <x v="0"/>
    <x v="237"/>
    <x v="0"/>
    <x v="0"/>
  </r>
  <r>
    <x v="2"/>
    <x v="3"/>
    <n v="55"/>
    <x v="27"/>
    <s v="HUNGAROCONTROL"/>
    <n v="179"/>
    <n v="179"/>
    <x v="238"/>
    <x v="238"/>
    <x v="0"/>
    <x v="0"/>
    <x v="237"/>
    <x v="0"/>
    <x v="0"/>
  </r>
  <r>
    <x v="2"/>
    <x v="4"/>
    <n v="55"/>
    <x v="27"/>
    <s v="HUNGAROCONTROL"/>
    <n v="101"/>
    <n v="104"/>
    <x v="238"/>
    <x v="238"/>
    <x v="0"/>
    <x v="0"/>
    <x v="237"/>
    <x v="0"/>
    <x v="0"/>
  </r>
  <r>
    <x v="2"/>
    <x v="5"/>
    <n v="55"/>
    <x v="27"/>
    <s v="HUNGAROCONTROL"/>
    <n v="65"/>
    <n v="65"/>
    <x v="238"/>
    <x v="238"/>
    <x v="0"/>
    <x v="0"/>
    <x v="237"/>
    <x v="0"/>
    <x v="0"/>
  </r>
  <r>
    <x v="2"/>
    <x v="6"/>
    <n v="55"/>
    <x v="27"/>
    <s v="HUNGAROCONTROL"/>
    <n v="72"/>
    <n v="72"/>
    <x v="238"/>
    <x v="238"/>
    <x v="0"/>
    <x v="0"/>
    <x v="237"/>
    <x v="0"/>
    <x v="0"/>
  </r>
  <r>
    <x v="2"/>
    <x v="0"/>
    <n v="55"/>
    <x v="27"/>
    <s v="HUNGAROCONTROL"/>
    <n v="173"/>
    <n v="174"/>
    <x v="238"/>
    <x v="238"/>
    <x v="0"/>
    <x v="0"/>
    <x v="237"/>
    <x v="0"/>
    <x v="0"/>
  </r>
  <r>
    <x v="3"/>
    <x v="2"/>
    <n v="55"/>
    <x v="27"/>
    <s v="HUNGAROCONTROL"/>
    <n v="86"/>
    <n v="86"/>
    <x v="238"/>
    <x v="238"/>
    <x v="0"/>
    <x v="0"/>
    <x v="237"/>
    <x v="0"/>
    <x v="0"/>
  </r>
  <r>
    <x v="3"/>
    <x v="4"/>
    <n v="55"/>
    <x v="27"/>
    <s v="HUNGAROCONTROL"/>
    <n v="130"/>
    <n v="130"/>
    <x v="238"/>
    <x v="238"/>
    <x v="0"/>
    <x v="0"/>
    <x v="237"/>
    <x v="0"/>
    <x v="0"/>
  </r>
  <r>
    <x v="3"/>
    <x v="1"/>
    <n v="55"/>
    <x v="27"/>
    <s v="HUNGAROCONTROL"/>
    <n v="152"/>
    <n v="147"/>
    <x v="238"/>
    <x v="238"/>
    <x v="0"/>
    <x v="0"/>
    <x v="237"/>
    <x v="0"/>
    <x v="0"/>
  </r>
  <r>
    <x v="4"/>
    <x v="5"/>
    <n v="55"/>
    <x v="27"/>
    <s v="HUNGAROCONTROL"/>
    <n v="12"/>
    <n v="12"/>
    <x v="238"/>
    <x v="238"/>
    <x v="0"/>
    <x v="0"/>
    <x v="237"/>
    <x v="0"/>
    <x v="0"/>
  </r>
  <r>
    <x v="4"/>
    <x v="2"/>
    <n v="55"/>
    <x v="27"/>
    <s v="HUNGAROCONTROL"/>
    <n v="27"/>
    <n v="22"/>
    <x v="238"/>
    <x v="238"/>
    <x v="0"/>
    <x v="0"/>
    <x v="237"/>
    <x v="0"/>
    <x v="0"/>
  </r>
  <r>
    <x v="2"/>
    <x v="7"/>
    <n v="55"/>
    <x v="27"/>
    <s v="HUNGAROCONTROL"/>
    <n v="137"/>
    <n v="135"/>
    <x v="238"/>
    <x v="238"/>
    <x v="0"/>
    <x v="0"/>
    <x v="237"/>
    <x v="0"/>
    <x v="0"/>
  </r>
  <r>
    <x v="4"/>
    <x v="6"/>
    <n v="55"/>
    <x v="27"/>
    <s v="HUNGAROCONTROL"/>
    <n v="33"/>
    <n v="31"/>
    <x v="238"/>
    <x v="238"/>
    <x v="0"/>
    <x v="0"/>
    <x v="237"/>
    <x v="0"/>
    <x v="0"/>
  </r>
  <r>
    <x v="4"/>
    <x v="7"/>
    <n v="55"/>
    <x v="27"/>
    <s v="HUNGAROCONTROL"/>
    <n v="49"/>
    <n v="39"/>
    <x v="238"/>
    <x v="238"/>
    <x v="0"/>
    <x v="0"/>
    <x v="237"/>
    <x v="0"/>
    <x v="0"/>
  </r>
  <r>
    <x v="4"/>
    <x v="1"/>
    <n v="55"/>
    <x v="27"/>
    <s v="HUNGAROCONTROL"/>
    <n v="18"/>
    <n v="18"/>
    <x v="238"/>
    <x v="238"/>
    <x v="0"/>
    <x v="0"/>
    <x v="237"/>
    <x v="0"/>
    <x v="0"/>
  </r>
  <r>
    <x v="4"/>
    <x v="3"/>
    <n v="55"/>
    <x v="27"/>
    <s v="HUNGAROCONTROL"/>
    <n v="74"/>
    <n v="73"/>
    <x v="238"/>
    <x v="238"/>
    <x v="0"/>
    <x v="0"/>
    <x v="237"/>
    <x v="0"/>
    <x v="0"/>
  </r>
  <r>
    <x v="4"/>
    <x v="8"/>
    <n v="55"/>
    <x v="27"/>
    <s v="HUNGAROCONTROL"/>
    <n v="53"/>
    <n v="53"/>
    <x v="238"/>
    <x v="238"/>
    <x v="0"/>
    <x v="0"/>
    <x v="237"/>
    <x v="0"/>
    <x v="0"/>
  </r>
  <r>
    <x v="4"/>
    <x v="10"/>
    <n v="55"/>
    <x v="27"/>
    <s v="HUNGAROCONTROL"/>
    <n v="80"/>
    <n v="82"/>
    <x v="238"/>
    <x v="238"/>
    <x v="0"/>
    <x v="0"/>
    <x v="237"/>
    <x v="0"/>
    <x v="0"/>
  </r>
  <r>
    <x v="4"/>
    <x v="0"/>
    <n v="55"/>
    <x v="27"/>
    <s v="HUNGAROCONTROL"/>
    <n v="99"/>
    <n v="98"/>
    <x v="238"/>
    <x v="238"/>
    <x v="0"/>
    <x v="0"/>
    <x v="237"/>
    <x v="0"/>
    <x v="0"/>
  </r>
  <r>
    <x v="4"/>
    <x v="4"/>
    <n v="55"/>
    <x v="27"/>
    <s v="HUNGAROCONTROL"/>
    <n v="10"/>
    <n v="13"/>
    <x v="238"/>
    <x v="238"/>
    <x v="0"/>
    <x v="0"/>
    <x v="237"/>
    <x v="0"/>
    <x v="0"/>
  </r>
  <r>
    <x v="4"/>
    <x v="9"/>
    <n v="55"/>
    <x v="27"/>
    <s v="HUNGAROCONTROL"/>
    <n v="106"/>
    <n v="105"/>
    <x v="238"/>
    <x v="238"/>
    <x v="0"/>
    <x v="0"/>
    <x v="237"/>
    <x v="0"/>
    <x v="0"/>
  </r>
  <r>
    <x v="0"/>
    <x v="1"/>
    <n v="55"/>
    <x v="27"/>
    <s v="HUNGAROCONTROL"/>
    <n v="130"/>
    <n v="136"/>
    <x v="238"/>
    <x v="238"/>
    <x v="0"/>
    <x v="0"/>
    <x v="237"/>
    <x v="0"/>
    <x v="0"/>
  </r>
  <r>
    <x v="0"/>
    <x v="10"/>
    <n v="55"/>
    <x v="27"/>
    <s v="HUNGAROCONTROL"/>
    <n v="134"/>
    <n v="132"/>
    <x v="238"/>
    <x v="238"/>
    <x v="0"/>
    <x v="0"/>
    <x v="237"/>
    <x v="0"/>
    <x v="0"/>
  </r>
  <r>
    <x v="0"/>
    <x v="7"/>
    <n v="55"/>
    <x v="27"/>
    <s v="HUNGAROCONTROL"/>
    <n v="149"/>
    <n v="150"/>
    <x v="238"/>
    <x v="238"/>
    <x v="0"/>
    <x v="0"/>
    <x v="237"/>
    <x v="0"/>
    <x v="0"/>
  </r>
  <r>
    <x v="0"/>
    <x v="2"/>
    <n v="55"/>
    <x v="27"/>
    <s v="HUNGAROCONTROL"/>
    <n v="111"/>
    <n v="114"/>
    <x v="238"/>
    <x v="238"/>
    <x v="0"/>
    <x v="0"/>
    <x v="237"/>
    <x v="0"/>
    <x v="0"/>
  </r>
  <r>
    <x v="0"/>
    <x v="6"/>
    <n v="55"/>
    <x v="27"/>
    <s v="HUNGAROCONTROL"/>
    <n v="111"/>
    <n v="111"/>
    <x v="238"/>
    <x v="238"/>
    <x v="0"/>
    <x v="0"/>
    <x v="237"/>
    <x v="0"/>
    <x v="0"/>
  </r>
  <r>
    <x v="0"/>
    <x v="4"/>
    <n v="55"/>
    <x v="27"/>
    <s v="HUNGAROCONTROL"/>
    <n v="111"/>
    <n v="111"/>
    <x v="238"/>
    <x v="238"/>
    <x v="0"/>
    <x v="0"/>
    <x v="237"/>
    <x v="0"/>
    <x v="0"/>
  </r>
  <r>
    <x v="0"/>
    <x v="5"/>
    <n v="55"/>
    <x v="27"/>
    <s v="HUNGAROCONTROL"/>
    <n v="86"/>
    <n v="82"/>
    <x v="238"/>
    <x v="238"/>
    <x v="0"/>
    <x v="0"/>
    <x v="237"/>
    <x v="0"/>
    <x v="0"/>
  </r>
  <r>
    <x v="4"/>
    <x v="11"/>
    <n v="55"/>
    <x v="27"/>
    <s v="HUNGAROCONTROL"/>
    <n v="72"/>
    <n v="72"/>
    <x v="238"/>
    <x v="238"/>
    <x v="0"/>
    <x v="0"/>
    <x v="237"/>
    <x v="0"/>
    <x v="0"/>
  </r>
  <r>
    <x v="5"/>
    <x v="4"/>
    <n v="55"/>
    <x v="27"/>
    <s v="HUNGAROCONTROL"/>
    <n v="93"/>
    <n v="95"/>
    <x v="238"/>
    <x v="238"/>
    <x v="0"/>
    <x v="0"/>
    <x v="237"/>
    <x v="0"/>
    <x v="0"/>
  </r>
  <r>
    <x v="5"/>
    <x v="5"/>
    <n v="55"/>
    <x v="27"/>
    <s v="HUNGAROCONTROL"/>
    <n v="39"/>
    <n v="40"/>
    <x v="238"/>
    <x v="238"/>
    <x v="0"/>
    <x v="0"/>
    <x v="237"/>
    <x v="0"/>
    <x v="0"/>
  </r>
  <r>
    <x v="5"/>
    <x v="6"/>
    <n v="55"/>
    <x v="27"/>
    <s v="HUNGAROCONTROL"/>
    <n v="58"/>
    <n v="57"/>
    <x v="238"/>
    <x v="238"/>
    <x v="0"/>
    <x v="0"/>
    <x v="237"/>
    <x v="0"/>
    <x v="0"/>
  </r>
  <r>
    <x v="5"/>
    <x v="2"/>
    <n v="55"/>
    <x v="27"/>
    <s v="HUNGAROCONTROL"/>
    <n v="77"/>
    <n v="84"/>
    <x v="238"/>
    <x v="238"/>
    <x v="0"/>
    <x v="0"/>
    <x v="237"/>
    <x v="0"/>
    <x v="0"/>
  </r>
  <r>
    <x v="1"/>
    <x v="9"/>
    <n v="55"/>
    <x v="27"/>
    <s v="HUNGAROCONTROL"/>
    <n v="94"/>
    <n v="94"/>
    <x v="238"/>
    <x v="238"/>
    <x v="0"/>
    <x v="0"/>
    <x v="237"/>
    <x v="0"/>
    <x v="0"/>
  </r>
  <r>
    <x v="0"/>
    <x v="3"/>
    <n v="55"/>
    <x v="27"/>
    <s v="HUNGAROCONTROL"/>
    <n v="172"/>
    <n v="171"/>
    <x v="238"/>
    <x v="238"/>
    <x v="0"/>
    <x v="0"/>
    <x v="237"/>
    <x v="0"/>
    <x v="0"/>
  </r>
  <r>
    <x v="7"/>
    <x v="2"/>
    <n v="55"/>
    <x v="27"/>
    <s v="HUNGAROCONTROL"/>
    <n v="96"/>
    <n v="106"/>
    <x v="238"/>
    <x v="238"/>
    <x v="0"/>
    <x v="0"/>
    <x v="237"/>
    <x v="0"/>
    <x v="0"/>
  </r>
  <r>
    <x v="7"/>
    <x v="5"/>
    <n v="55"/>
    <x v="27"/>
    <s v="HUNGAROCONTROL"/>
    <n v="146"/>
    <n v="146"/>
    <x v="238"/>
    <x v="238"/>
    <x v="0"/>
    <x v="0"/>
    <x v="237"/>
    <x v="0"/>
    <x v="0"/>
  </r>
  <r>
    <x v="6"/>
    <x v="0"/>
    <n v="55"/>
    <x v="27"/>
    <s v="HUNGAROCONTROL"/>
    <n v="225"/>
    <n v="224"/>
    <x v="238"/>
    <x v="238"/>
    <x v="0"/>
    <x v="0"/>
    <x v="237"/>
    <x v="0"/>
    <x v="0"/>
  </r>
  <r>
    <x v="6"/>
    <x v="3"/>
    <n v="55"/>
    <x v="27"/>
    <s v="HUNGAROCONTROL"/>
    <n v="228"/>
    <n v="225"/>
    <x v="238"/>
    <x v="238"/>
    <x v="0"/>
    <x v="0"/>
    <x v="237"/>
    <x v="0"/>
    <x v="0"/>
  </r>
  <r>
    <x v="7"/>
    <x v="6"/>
    <n v="55"/>
    <x v="27"/>
    <s v="HUNGAROCONTROL"/>
    <n v="164"/>
    <n v="170"/>
    <x v="238"/>
    <x v="238"/>
    <x v="0"/>
    <x v="0"/>
    <x v="237"/>
    <x v="0"/>
    <x v="0"/>
  </r>
  <r>
    <x v="6"/>
    <x v="9"/>
    <n v="55"/>
    <x v="27"/>
    <s v="HUNGAROCONTROL"/>
    <n v="187"/>
    <n v="187"/>
    <x v="238"/>
    <x v="238"/>
    <x v="0"/>
    <x v="0"/>
    <x v="237"/>
    <x v="0"/>
    <x v="0"/>
  </r>
  <r>
    <x v="1"/>
    <x v="11"/>
    <n v="55"/>
    <x v="27"/>
    <s v="HUNGAROCONTROL"/>
    <n v="91"/>
    <n v="89"/>
    <x v="238"/>
    <x v="238"/>
    <x v="0"/>
    <x v="0"/>
    <x v="237"/>
    <x v="0"/>
    <x v="0"/>
  </r>
  <r>
    <x v="6"/>
    <x v="8"/>
    <n v="55"/>
    <x v="27"/>
    <s v="HUNGAROCONTROL"/>
    <n v="160"/>
    <n v="160"/>
    <x v="238"/>
    <x v="238"/>
    <x v="0"/>
    <x v="0"/>
    <x v="237"/>
    <x v="0"/>
    <x v="0"/>
  </r>
  <r>
    <x v="6"/>
    <x v="11"/>
    <n v="55"/>
    <x v="27"/>
    <s v="HUNGAROCONTROL"/>
    <n v="171"/>
    <n v="171"/>
    <x v="238"/>
    <x v="238"/>
    <x v="0"/>
    <x v="0"/>
    <x v="237"/>
    <x v="0"/>
    <x v="0"/>
  </r>
  <r>
    <x v="6"/>
    <x v="6"/>
    <n v="55"/>
    <x v="27"/>
    <s v="HUNGAROCONTROL"/>
    <n v="146"/>
    <n v="146"/>
    <x v="238"/>
    <x v="238"/>
    <x v="0"/>
    <x v="0"/>
    <x v="237"/>
    <x v="0"/>
    <x v="0"/>
  </r>
  <r>
    <x v="5"/>
    <x v="1"/>
    <n v="55"/>
    <x v="27"/>
    <s v="HUNGAROCONTROL"/>
    <n v="111"/>
    <n v="110"/>
    <x v="238"/>
    <x v="238"/>
    <x v="0"/>
    <x v="0"/>
    <x v="237"/>
    <x v="0"/>
    <x v="0"/>
  </r>
  <r>
    <x v="6"/>
    <x v="5"/>
    <n v="55"/>
    <x v="27"/>
    <s v="HUNGAROCONTROL"/>
    <n v="125"/>
    <n v="125"/>
    <x v="238"/>
    <x v="238"/>
    <x v="0"/>
    <x v="0"/>
    <x v="237"/>
    <x v="0"/>
    <x v="0"/>
  </r>
  <r>
    <x v="5"/>
    <x v="7"/>
    <n v="55"/>
    <x v="27"/>
    <s v="HUNGAROCONTROL"/>
    <n v="135"/>
    <n v="135"/>
    <x v="238"/>
    <x v="238"/>
    <x v="0"/>
    <x v="0"/>
    <x v="237"/>
    <x v="0"/>
    <x v="0"/>
  </r>
  <r>
    <x v="5"/>
    <x v="9"/>
    <n v="55"/>
    <x v="27"/>
    <s v="HUNGAROCONTROL"/>
    <n v="78"/>
    <n v="79"/>
    <x v="238"/>
    <x v="238"/>
    <x v="0"/>
    <x v="0"/>
    <x v="237"/>
    <x v="0"/>
    <x v="0"/>
  </r>
  <r>
    <x v="3"/>
    <x v="5"/>
    <n v="55"/>
    <x v="27"/>
    <s v="HUNGAROCONTROL"/>
    <n v="67"/>
    <n v="64"/>
    <x v="238"/>
    <x v="238"/>
    <x v="0"/>
    <x v="0"/>
    <x v="237"/>
    <x v="0"/>
    <x v="0"/>
  </r>
  <r>
    <x v="5"/>
    <x v="0"/>
    <n v="55"/>
    <x v="27"/>
    <s v="HUNGAROCONTROL"/>
    <n v="152"/>
    <n v="150"/>
    <x v="238"/>
    <x v="238"/>
    <x v="0"/>
    <x v="0"/>
    <x v="237"/>
    <x v="0"/>
    <x v="0"/>
  </r>
  <r>
    <x v="7"/>
    <x v="8"/>
    <n v="55"/>
    <x v="27"/>
    <s v="HUNGAROCONTROL"/>
    <n v="16"/>
    <n v="17"/>
    <x v="238"/>
    <x v="238"/>
    <x v="0"/>
    <x v="0"/>
    <x v="237"/>
    <x v="0"/>
    <x v="0"/>
  </r>
  <r>
    <x v="3"/>
    <x v="6"/>
    <n v="55"/>
    <x v="27"/>
    <s v="HUNGAROCONTROL"/>
    <n v="72"/>
    <n v="74"/>
    <x v="238"/>
    <x v="238"/>
    <x v="0"/>
    <x v="0"/>
    <x v="237"/>
    <x v="0"/>
    <x v="0"/>
  </r>
  <r>
    <x v="5"/>
    <x v="3"/>
    <n v="55"/>
    <x v="27"/>
    <s v="HUNGAROCONTROL"/>
    <n v="156"/>
    <n v="158"/>
    <x v="238"/>
    <x v="238"/>
    <x v="0"/>
    <x v="0"/>
    <x v="237"/>
    <x v="0"/>
    <x v="0"/>
  </r>
  <r>
    <x v="7"/>
    <x v="9"/>
    <n v="55"/>
    <x v="27"/>
    <s v="HUNGAROCONTROL"/>
    <n v="18"/>
    <n v="31"/>
    <x v="238"/>
    <x v="238"/>
    <x v="0"/>
    <x v="0"/>
    <x v="237"/>
    <x v="0"/>
    <x v="0"/>
  </r>
  <r>
    <x v="5"/>
    <x v="11"/>
    <n v="55"/>
    <x v="27"/>
    <s v="HUNGAROCONTROL"/>
    <n v="89"/>
    <n v="87"/>
    <x v="238"/>
    <x v="238"/>
    <x v="0"/>
    <x v="0"/>
    <x v="237"/>
    <x v="0"/>
    <x v="0"/>
  </r>
  <r>
    <x v="5"/>
    <x v="8"/>
    <n v="55"/>
    <x v="27"/>
    <s v="HUNGAROCONTROL"/>
    <n v="89"/>
    <n v="87"/>
    <x v="238"/>
    <x v="238"/>
    <x v="0"/>
    <x v="0"/>
    <x v="237"/>
    <x v="0"/>
    <x v="0"/>
  </r>
  <r>
    <x v="7"/>
    <x v="11"/>
    <n v="55"/>
    <x v="27"/>
    <s v="HUNGAROCONTROL"/>
    <n v="29"/>
    <n v="30"/>
    <x v="238"/>
    <x v="238"/>
    <x v="0"/>
    <x v="0"/>
    <x v="237"/>
    <x v="0"/>
    <x v="0"/>
  </r>
  <r>
    <x v="6"/>
    <x v="2"/>
    <n v="55"/>
    <x v="27"/>
    <s v="HUNGAROCONTROL"/>
    <n v="152"/>
    <n v="151"/>
    <x v="238"/>
    <x v="238"/>
    <x v="0"/>
    <x v="0"/>
    <x v="237"/>
    <x v="0"/>
    <x v="0"/>
  </r>
  <r>
    <x v="3"/>
    <x v="9"/>
    <n v="55"/>
    <x v="27"/>
    <s v="HUNGAROCONTROL"/>
    <n v="169"/>
    <n v="171"/>
    <x v="238"/>
    <x v="238"/>
    <x v="0"/>
    <x v="0"/>
    <x v="237"/>
    <x v="0"/>
    <x v="0"/>
  </r>
  <r>
    <x v="6"/>
    <x v="1"/>
    <n v="55"/>
    <x v="27"/>
    <s v="HUNGAROCONTROL"/>
    <n v="204"/>
    <n v="204"/>
    <x v="238"/>
    <x v="238"/>
    <x v="0"/>
    <x v="0"/>
    <x v="237"/>
    <x v="0"/>
    <x v="0"/>
  </r>
  <r>
    <x v="6"/>
    <x v="7"/>
    <n v="55"/>
    <x v="27"/>
    <s v="HUNGAROCONTROL"/>
    <n v="216"/>
    <n v="217"/>
    <x v="238"/>
    <x v="238"/>
    <x v="0"/>
    <x v="0"/>
    <x v="237"/>
    <x v="0"/>
    <x v="0"/>
  </r>
  <r>
    <x v="3"/>
    <x v="3"/>
    <n v="55"/>
    <x v="27"/>
    <s v="HUNGAROCONTROL"/>
    <n v="164"/>
    <n v="164"/>
    <x v="238"/>
    <x v="238"/>
    <x v="0"/>
    <x v="0"/>
    <x v="237"/>
    <x v="0"/>
    <x v="0"/>
  </r>
  <r>
    <x v="3"/>
    <x v="7"/>
    <n v="55"/>
    <x v="27"/>
    <s v="HUNGAROCONTROL"/>
    <n v="168"/>
    <n v="165"/>
    <x v="238"/>
    <x v="238"/>
    <x v="0"/>
    <x v="0"/>
    <x v="237"/>
    <x v="0"/>
    <x v="0"/>
  </r>
  <r>
    <x v="3"/>
    <x v="10"/>
    <n v="55"/>
    <x v="27"/>
    <s v="HUNGAROCONTROL"/>
    <n v="175"/>
    <n v="173"/>
    <x v="238"/>
    <x v="238"/>
    <x v="0"/>
    <x v="0"/>
    <x v="237"/>
    <x v="0"/>
    <x v="0"/>
  </r>
  <r>
    <x v="3"/>
    <x v="0"/>
    <n v="55"/>
    <x v="27"/>
    <s v="HUNGAROCONTROL"/>
    <n v="180"/>
    <n v="176"/>
    <x v="238"/>
    <x v="238"/>
    <x v="0"/>
    <x v="0"/>
    <x v="237"/>
    <x v="0"/>
    <x v="0"/>
  </r>
  <r>
    <x v="6"/>
    <x v="4"/>
    <n v="55"/>
    <x v="27"/>
    <s v="HUNGAROCONTROL"/>
    <n v="195"/>
    <n v="197"/>
    <x v="238"/>
    <x v="238"/>
    <x v="0"/>
    <x v="0"/>
    <x v="237"/>
    <x v="0"/>
    <x v="0"/>
  </r>
  <r>
    <x v="3"/>
    <x v="8"/>
    <n v="55"/>
    <x v="27"/>
    <s v="HUNGAROCONTROL"/>
    <n v="102"/>
    <n v="106"/>
    <x v="238"/>
    <x v="238"/>
    <x v="0"/>
    <x v="0"/>
    <x v="237"/>
    <x v="0"/>
    <x v="0"/>
  </r>
  <r>
    <x v="7"/>
    <x v="4"/>
    <n v="55"/>
    <x v="27"/>
    <s v="HUNGAROCONTROL"/>
    <n v="5"/>
    <n v="2"/>
    <x v="238"/>
    <x v="238"/>
    <x v="0"/>
    <x v="0"/>
    <x v="237"/>
    <x v="0"/>
    <x v="0"/>
  </r>
  <r>
    <x v="7"/>
    <x v="0"/>
    <n v="55"/>
    <x v="27"/>
    <s v="HUNGAROCONTROL"/>
    <n v="26"/>
    <n v="31"/>
    <x v="238"/>
    <x v="238"/>
    <x v="0"/>
    <x v="0"/>
    <x v="237"/>
    <x v="0"/>
    <x v="0"/>
  </r>
  <r>
    <x v="7"/>
    <x v="10"/>
    <n v="55"/>
    <x v="27"/>
    <s v="HUNGAROCONTROL"/>
    <n v="67"/>
    <n v="66"/>
    <x v="238"/>
    <x v="238"/>
    <x v="0"/>
    <x v="0"/>
    <x v="237"/>
    <x v="0"/>
    <x v="0"/>
  </r>
  <r>
    <x v="7"/>
    <x v="7"/>
    <n v="55"/>
    <x v="27"/>
    <s v="HUNGAROCONTROL"/>
    <n v="29"/>
    <n v="31"/>
    <x v="238"/>
    <x v="238"/>
    <x v="0"/>
    <x v="0"/>
    <x v="237"/>
    <x v="0"/>
    <x v="0"/>
  </r>
  <r>
    <x v="7"/>
    <x v="3"/>
    <n v="55"/>
    <x v="27"/>
    <s v="HUNGAROCONTROL"/>
    <n v="74"/>
    <n v="74"/>
    <x v="238"/>
    <x v="238"/>
    <x v="0"/>
    <x v="0"/>
    <x v="237"/>
    <x v="0"/>
    <x v="0"/>
  </r>
  <r>
    <x v="7"/>
    <x v="1"/>
    <n v="55"/>
    <x v="27"/>
    <s v="HUNGAROCONTROL"/>
    <n v="8"/>
    <n v="7"/>
    <x v="238"/>
    <x v="238"/>
    <x v="0"/>
    <x v="0"/>
    <x v="237"/>
    <x v="0"/>
    <x v="0"/>
  </r>
  <r>
    <x v="3"/>
    <x v="11"/>
    <n v="55"/>
    <x v="27"/>
    <s v="HUNGAROCONTROL"/>
    <n v="103"/>
    <n v="102"/>
    <x v="238"/>
    <x v="238"/>
    <x v="0"/>
    <x v="0"/>
    <x v="237"/>
    <x v="0"/>
    <x v="0"/>
  </r>
  <r>
    <x v="1"/>
    <x v="8"/>
    <n v="55"/>
    <x v="27"/>
    <s v="HUNGAROCONTROL"/>
    <n v="83"/>
    <n v="86"/>
    <x v="238"/>
    <x v="238"/>
    <x v="0"/>
    <x v="0"/>
    <x v="237"/>
    <x v="0"/>
    <x v="0"/>
  </r>
  <r>
    <x v="0"/>
    <x v="9"/>
    <n v="55"/>
    <x v="27"/>
    <s v="HUNGAROCONTROL"/>
    <n v="106"/>
    <n v="108"/>
    <x v="238"/>
    <x v="238"/>
    <x v="0"/>
    <x v="0"/>
    <x v="237"/>
    <x v="0"/>
    <x v="0"/>
  </r>
  <r>
    <x v="2"/>
    <x v="1"/>
    <n v="55"/>
    <x v="27"/>
    <s v="HUNGAROCONTROL"/>
    <n v="126"/>
    <n v="126"/>
    <x v="238"/>
    <x v="238"/>
    <x v="0"/>
    <x v="0"/>
    <x v="237"/>
    <x v="0"/>
    <x v="0"/>
  </r>
  <r>
    <x v="6"/>
    <x v="10"/>
    <n v="55"/>
    <x v="27"/>
    <s v="HUNGAROCONTROL"/>
    <n v="237"/>
    <n v="239"/>
    <x v="238"/>
    <x v="238"/>
    <x v="0"/>
    <x v="0"/>
    <x v="237"/>
    <x v="0"/>
    <x v="0"/>
  </r>
  <r>
    <x v="0"/>
    <x v="8"/>
    <n v="55"/>
    <x v="27"/>
    <s v="HUNGAROCONTROL"/>
    <n v="66"/>
    <n v="67"/>
    <x v="238"/>
    <x v="238"/>
    <x v="0"/>
    <x v="0"/>
    <x v="237"/>
    <x v="0"/>
    <x v="0"/>
  </r>
  <r>
    <x v="1"/>
    <x v="0"/>
    <n v="55"/>
    <x v="27"/>
    <s v="HUNGAROCONTROL"/>
    <n v="129"/>
    <n v="130"/>
    <x v="238"/>
    <x v="238"/>
    <x v="0"/>
    <x v="0"/>
    <x v="237"/>
    <x v="0"/>
    <x v="0"/>
  </r>
  <r>
    <x v="0"/>
    <x v="11"/>
    <n v="55"/>
    <x v="27"/>
    <s v="HUNGAROCONTROL"/>
    <n v="58"/>
    <n v="58"/>
    <x v="238"/>
    <x v="238"/>
    <x v="0"/>
    <x v="0"/>
    <x v="237"/>
    <x v="0"/>
    <x v="0"/>
  </r>
  <r>
    <x v="1"/>
    <x v="6"/>
    <n v="55"/>
    <x v="27"/>
    <s v="HUNGAROCONTROL"/>
    <n v="46"/>
    <n v="46"/>
    <x v="238"/>
    <x v="238"/>
    <x v="0"/>
    <x v="0"/>
    <x v="237"/>
    <x v="0"/>
    <x v="0"/>
  </r>
  <r>
    <x v="1"/>
    <x v="7"/>
    <n v="55"/>
    <x v="27"/>
    <s v="HUNGAROCONTROL"/>
    <n v="121"/>
    <n v="120"/>
    <x v="238"/>
    <x v="238"/>
    <x v="0"/>
    <x v="0"/>
    <x v="237"/>
    <x v="0"/>
    <x v="0"/>
  </r>
  <r>
    <x v="1"/>
    <x v="10"/>
    <n v="55"/>
    <x v="27"/>
    <s v="HUNGAROCONTROL"/>
    <n v="129"/>
    <n v="131"/>
    <x v="238"/>
    <x v="238"/>
    <x v="0"/>
    <x v="0"/>
    <x v="237"/>
    <x v="0"/>
    <x v="0"/>
  </r>
  <r>
    <x v="1"/>
    <x v="5"/>
    <n v="55"/>
    <x v="27"/>
    <s v="HUNGAROCONTROL"/>
    <n v="68"/>
    <n v="68"/>
    <x v="238"/>
    <x v="238"/>
    <x v="0"/>
    <x v="0"/>
    <x v="237"/>
    <x v="0"/>
    <x v="0"/>
  </r>
  <r>
    <x v="1"/>
    <x v="3"/>
    <n v="55"/>
    <x v="27"/>
    <s v="HUNGAROCONTROL"/>
    <n v="131"/>
    <n v="129"/>
    <x v="238"/>
    <x v="238"/>
    <x v="0"/>
    <x v="0"/>
    <x v="237"/>
    <x v="0"/>
    <x v="0"/>
  </r>
  <r>
    <x v="1"/>
    <x v="4"/>
    <n v="55"/>
    <x v="27"/>
    <s v="HUNGAROCONTROL"/>
    <n v="102"/>
    <n v="103"/>
    <x v="238"/>
    <x v="238"/>
    <x v="0"/>
    <x v="0"/>
    <x v="237"/>
    <x v="0"/>
    <x v="0"/>
  </r>
  <r>
    <x v="3"/>
    <x v="7"/>
    <n v="12"/>
    <x v="11"/>
    <s v="ENAV"/>
    <n v="77"/>
    <n v="78"/>
    <x v="239"/>
    <x v="239"/>
    <x v="0"/>
    <x v="0"/>
    <x v="238"/>
    <x v="0"/>
    <x v="0"/>
  </r>
  <r>
    <x v="1"/>
    <x v="2"/>
    <n v="12"/>
    <x v="11"/>
    <s v="ENAV"/>
    <n v="86"/>
    <n v="88"/>
    <x v="239"/>
    <x v="239"/>
    <x v="0"/>
    <x v="0"/>
    <x v="238"/>
    <x v="0"/>
    <x v="0"/>
  </r>
  <r>
    <x v="2"/>
    <x v="2"/>
    <n v="12"/>
    <x v="11"/>
    <s v="ENAV"/>
    <n v="108"/>
    <n v="109"/>
    <x v="239"/>
    <x v="239"/>
    <x v="0"/>
    <x v="0"/>
    <x v="238"/>
    <x v="0"/>
    <x v="0"/>
  </r>
  <r>
    <x v="1"/>
    <x v="1"/>
    <n v="12"/>
    <x v="11"/>
    <s v="ENAV"/>
    <n v="140"/>
    <n v="141"/>
    <x v="239"/>
    <x v="239"/>
    <x v="0"/>
    <x v="0"/>
    <x v="238"/>
    <x v="0"/>
    <x v="0"/>
  </r>
  <r>
    <x v="2"/>
    <x v="3"/>
    <n v="12"/>
    <x v="11"/>
    <s v="ENAV"/>
    <n v="133"/>
    <n v="134"/>
    <x v="239"/>
    <x v="239"/>
    <x v="0"/>
    <x v="0"/>
    <x v="238"/>
    <x v="0"/>
    <x v="0"/>
  </r>
  <r>
    <x v="2"/>
    <x v="4"/>
    <n v="12"/>
    <x v="11"/>
    <s v="ENAV"/>
    <n v="121"/>
    <n v="121"/>
    <x v="239"/>
    <x v="239"/>
    <x v="0"/>
    <x v="0"/>
    <x v="238"/>
    <x v="0"/>
    <x v="0"/>
  </r>
  <r>
    <x v="2"/>
    <x v="5"/>
    <n v="12"/>
    <x v="11"/>
    <s v="ENAV"/>
    <n v="93"/>
    <n v="93"/>
    <x v="239"/>
    <x v="239"/>
    <x v="0"/>
    <x v="0"/>
    <x v="238"/>
    <x v="0"/>
    <x v="0"/>
  </r>
  <r>
    <x v="2"/>
    <x v="6"/>
    <n v="12"/>
    <x v="11"/>
    <s v="ENAV"/>
    <n v="107"/>
    <n v="108"/>
    <x v="239"/>
    <x v="239"/>
    <x v="0"/>
    <x v="0"/>
    <x v="238"/>
    <x v="0"/>
    <x v="0"/>
  </r>
  <r>
    <x v="2"/>
    <x v="0"/>
    <n v="12"/>
    <x v="11"/>
    <s v="ENAV"/>
    <n v="119"/>
    <n v="119"/>
    <x v="239"/>
    <x v="239"/>
    <x v="0"/>
    <x v="0"/>
    <x v="238"/>
    <x v="0"/>
    <x v="0"/>
  </r>
  <r>
    <x v="3"/>
    <x v="5"/>
    <n v="12"/>
    <x v="11"/>
    <s v="ENAV"/>
    <n v="40"/>
    <n v="40"/>
    <x v="239"/>
    <x v="239"/>
    <x v="0"/>
    <x v="0"/>
    <x v="238"/>
    <x v="0"/>
    <x v="0"/>
  </r>
  <r>
    <x v="3"/>
    <x v="2"/>
    <n v="12"/>
    <x v="11"/>
    <s v="ENAV"/>
    <n v="55"/>
    <n v="55"/>
    <x v="239"/>
    <x v="239"/>
    <x v="0"/>
    <x v="0"/>
    <x v="238"/>
    <x v="0"/>
    <x v="0"/>
  </r>
  <r>
    <x v="3"/>
    <x v="4"/>
    <n v="12"/>
    <x v="11"/>
    <s v="ENAV"/>
    <n v="73"/>
    <n v="74"/>
    <x v="239"/>
    <x v="239"/>
    <x v="0"/>
    <x v="0"/>
    <x v="238"/>
    <x v="0"/>
    <x v="0"/>
  </r>
  <r>
    <x v="3"/>
    <x v="1"/>
    <n v="12"/>
    <x v="11"/>
    <s v="ENAV"/>
    <n v="86"/>
    <n v="86"/>
    <x v="239"/>
    <x v="239"/>
    <x v="0"/>
    <x v="0"/>
    <x v="238"/>
    <x v="0"/>
    <x v="0"/>
  </r>
  <r>
    <x v="4"/>
    <x v="2"/>
    <n v="12"/>
    <x v="11"/>
    <s v="ENAV"/>
    <n v="8"/>
    <n v="8"/>
    <x v="239"/>
    <x v="239"/>
    <x v="0"/>
    <x v="0"/>
    <x v="238"/>
    <x v="0"/>
    <x v="0"/>
  </r>
  <r>
    <x v="2"/>
    <x v="7"/>
    <n v="12"/>
    <x v="11"/>
    <s v="ENAV"/>
    <n v="121"/>
    <n v="121"/>
    <x v="239"/>
    <x v="239"/>
    <x v="0"/>
    <x v="0"/>
    <x v="238"/>
    <x v="0"/>
    <x v="0"/>
  </r>
  <r>
    <x v="4"/>
    <x v="5"/>
    <n v="12"/>
    <x v="11"/>
    <s v="ENAV"/>
    <n v="9"/>
    <n v="9"/>
    <x v="239"/>
    <x v="239"/>
    <x v="0"/>
    <x v="0"/>
    <x v="238"/>
    <x v="0"/>
    <x v="0"/>
  </r>
  <r>
    <x v="4"/>
    <x v="1"/>
    <n v="12"/>
    <x v="11"/>
    <s v="ENAV"/>
    <n v="20"/>
    <n v="20"/>
    <x v="239"/>
    <x v="239"/>
    <x v="0"/>
    <x v="0"/>
    <x v="238"/>
    <x v="0"/>
    <x v="0"/>
  </r>
  <r>
    <x v="4"/>
    <x v="4"/>
    <n v="12"/>
    <x v="11"/>
    <s v="ENAV"/>
    <n v="11"/>
    <n v="12"/>
    <x v="239"/>
    <x v="239"/>
    <x v="0"/>
    <x v="0"/>
    <x v="238"/>
    <x v="0"/>
    <x v="0"/>
  </r>
  <r>
    <x v="4"/>
    <x v="9"/>
    <n v="12"/>
    <x v="11"/>
    <s v="ENAV"/>
    <n v="45"/>
    <n v="45"/>
    <x v="239"/>
    <x v="239"/>
    <x v="0"/>
    <x v="0"/>
    <x v="238"/>
    <x v="0"/>
    <x v="0"/>
  </r>
  <r>
    <x v="4"/>
    <x v="10"/>
    <n v="12"/>
    <x v="11"/>
    <s v="ENAV"/>
    <n v="40"/>
    <n v="41"/>
    <x v="239"/>
    <x v="239"/>
    <x v="0"/>
    <x v="0"/>
    <x v="238"/>
    <x v="0"/>
    <x v="0"/>
  </r>
  <r>
    <x v="4"/>
    <x v="7"/>
    <n v="12"/>
    <x v="11"/>
    <s v="ENAV"/>
    <n v="28"/>
    <n v="28"/>
    <x v="239"/>
    <x v="239"/>
    <x v="0"/>
    <x v="0"/>
    <x v="238"/>
    <x v="0"/>
    <x v="0"/>
  </r>
  <r>
    <x v="4"/>
    <x v="3"/>
    <n v="12"/>
    <x v="11"/>
    <s v="ENAV"/>
    <n v="57"/>
    <n v="59"/>
    <x v="239"/>
    <x v="239"/>
    <x v="0"/>
    <x v="0"/>
    <x v="238"/>
    <x v="0"/>
    <x v="0"/>
  </r>
  <r>
    <x v="4"/>
    <x v="8"/>
    <n v="12"/>
    <x v="11"/>
    <s v="ENAV"/>
    <n v="39"/>
    <n v="40"/>
    <x v="239"/>
    <x v="239"/>
    <x v="0"/>
    <x v="0"/>
    <x v="238"/>
    <x v="0"/>
    <x v="0"/>
  </r>
  <r>
    <x v="4"/>
    <x v="0"/>
    <n v="12"/>
    <x v="11"/>
    <s v="ENAV"/>
    <n v="45"/>
    <n v="45"/>
    <x v="239"/>
    <x v="239"/>
    <x v="0"/>
    <x v="0"/>
    <x v="238"/>
    <x v="0"/>
    <x v="0"/>
  </r>
  <r>
    <x v="0"/>
    <x v="10"/>
    <n v="12"/>
    <x v="11"/>
    <s v="ENAV"/>
    <n v="128"/>
    <n v="131"/>
    <x v="239"/>
    <x v="239"/>
    <x v="0"/>
    <x v="0"/>
    <x v="238"/>
    <x v="0"/>
    <x v="0"/>
  </r>
  <r>
    <x v="0"/>
    <x v="1"/>
    <n v="12"/>
    <x v="11"/>
    <s v="ENAV"/>
    <n v="100"/>
    <n v="99"/>
    <x v="239"/>
    <x v="239"/>
    <x v="0"/>
    <x v="0"/>
    <x v="238"/>
    <x v="0"/>
    <x v="0"/>
  </r>
  <r>
    <x v="0"/>
    <x v="4"/>
    <n v="12"/>
    <x v="11"/>
    <s v="ENAV"/>
    <n v="103"/>
    <n v="104"/>
    <x v="239"/>
    <x v="239"/>
    <x v="0"/>
    <x v="0"/>
    <x v="238"/>
    <x v="0"/>
    <x v="0"/>
  </r>
  <r>
    <x v="0"/>
    <x v="6"/>
    <n v="12"/>
    <x v="11"/>
    <s v="ENAV"/>
    <n v="61"/>
    <n v="63"/>
    <x v="239"/>
    <x v="239"/>
    <x v="0"/>
    <x v="0"/>
    <x v="238"/>
    <x v="0"/>
    <x v="0"/>
  </r>
  <r>
    <x v="0"/>
    <x v="5"/>
    <n v="12"/>
    <x v="11"/>
    <s v="ENAV"/>
    <n v="54"/>
    <n v="54"/>
    <x v="239"/>
    <x v="239"/>
    <x v="0"/>
    <x v="0"/>
    <x v="238"/>
    <x v="0"/>
    <x v="0"/>
  </r>
  <r>
    <x v="0"/>
    <x v="2"/>
    <n v="12"/>
    <x v="11"/>
    <s v="ENAV"/>
    <n v="65"/>
    <n v="65"/>
    <x v="239"/>
    <x v="239"/>
    <x v="0"/>
    <x v="0"/>
    <x v="238"/>
    <x v="0"/>
    <x v="0"/>
  </r>
  <r>
    <x v="0"/>
    <x v="7"/>
    <n v="12"/>
    <x v="11"/>
    <s v="ENAV"/>
    <n v="121"/>
    <n v="121"/>
    <x v="239"/>
    <x v="239"/>
    <x v="0"/>
    <x v="0"/>
    <x v="238"/>
    <x v="0"/>
    <x v="0"/>
  </r>
  <r>
    <x v="4"/>
    <x v="11"/>
    <n v="12"/>
    <x v="11"/>
    <s v="ENAV"/>
    <n v="40"/>
    <n v="41"/>
    <x v="239"/>
    <x v="239"/>
    <x v="0"/>
    <x v="0"/>
    <x v="238"/>
    <x v="0"/>
    <x v="0"/>
  </r>
  <r>
    <x v="5"/>
    <x v="5"/>
    <n v="12"/>
    <x v="11"/>
    <s v="ENAV"/>
    <n v="39"/>
    <n v="38"/>
    <x v="239"/>
    <x v="239"/>
    <x v="0"/>
    <x v="0"/>
    <x v="238"/>
    <x v="0"/>
    <x v="0"/>
  </r>
  <r>
    <x v="5"/>
    <x v="6"/>
    <n v="12"/>
    <x v="11"/>
    <s v="ENAV"/>
    <n v="32"/>
    <n v="32"/>
    <x v="239"/>
    <x v="239"/>
    <x v="0"/>
    <x v="0"/>
    <x v="238"/>
    <x v="0"/>
    <x v="0"/>
  </r>
  <r>
    <x v="5"/>
    <x v="2"/>
    <n v="12"/>
    <x v="11"/>
    <s v="ENAV"/>
    <n v="41"/>
    <n v="43"/>
    <x v="239"/>
    <x v="239"/>
    <x v="0"/>
    <x v="0"/>
    <x v="238"/>
    <x v="0"/>
    <x v="0"/>
  </r>
  <r>
    <x v="1"/>
    <x v="9"/>
    <n v="12"/>
    <x v="11"/>
    <s v="ENAV"/>
    <n v="130"/>
    <n v="130"/>
    <x v="239"/>
    <x v="239"/>
    <x v="0"/>
    <x v="0"/>
    <x v="238"/>
    <x v="0"/>
    <x v="0"/>
  </r>
  <r>
    <x v="0"/>
    <x v="3"/>
    <n v="12"/>
    <x v="11"/>
    <s v="ENAV"/>
    <n v="135"/>
    <n v="135"/>
    <x v="239"/>
    <x v="239"/>
    <x v="0"/>
    <x v="0"/>
    <x v="238"/>
    <x v="0"/>
    <x v="0"/>
  </r>
  <r>
    <x v="2"/>
    <x v="10"/>
    <n v="12"/>
    <x v="11"/>
    <s v="ENAV"/>
    <n v="128"/>
    <n v="129"/>
    <x v="239"/>
    <x v="239"/>
    <x v="0"/>
    <x v="0"/>
    <x v="238"/>
    <x v="0"/>
    <x v="0"/>
  </r>
  <r>
    <x v="1"/>
    <x v="0"/>
    <n v="12"/>
    <x v="11"/>
    <s v="ENAV"/>
    <n v="127"/>
    <n v="127"/>
    <x v="239"/>
    <x v="239"/>
    <x v="0"/>
    <x v="0"/>
    <x v="238"/>
    <x v="0"/>
    <x v="0"/>
  </r>
  <r>
    <x v="5"/>
    <x v="4"/>
    <n v="12"/>
    <x v="11"/>
    <s v="ENAV"/>
    <n v="61"/>
    <n v="61"/>
    <x v="239"/>
    <x v="239"/>
    <x v="0"/>
    <x v="0"/>
    <x v="238"/>
    <x v="0"/>
    <x v="0"/>
  </r>
  <r>
    <x v="5"/>
    <x v="1"/>
    <n v="12"/>
    <x v="11"/>
    <s v="ENAV"/>
    <n v="55"/>
    <n v="56"/>
    <x v="239"/>
    <x v="239"/>
    <x v="0"/>
    <x v="0"/>
    <x v="238"/>
    <x v="0"/>
    <x v="0"/>
  </r>
  <r>
    <x v="7"/>
    <x v="6"/>
    <n v="12"/>
    <x v="11"/>
    <s v="ENAV"/>
    <n v="33"/>
    <n v="33"/>
    <x v="239"/>
    <x v="239"/>
    <x v="0"/>
    <x v="0"/>
    <x v="238"/>
    <x v="0"/>
    <x v="0"/>
  </r>
  <r>
    <x v="1"/>
    <x v="11"/>
    <n v="12"/>
    <x v="11"/>
    <s v="ENAV"/>
    <n v="102"/>
    <n v="102"/>
    <x v="239"/>
    <x v="239"/>
    <x v="0"/>
    <x v="0"/>
    <x v="238"/>
    <x v="0"/>
    <x v="0"/>
  </r>
  <r>
    <x v="6"/>
    <x v="9"/>
    <n v="12"/>
    <x v="11"/>
    <s v="ENAV"/>
    <n v="55"/>
    <n v="55"/>
    <x v="239"/>
    <x v="239"/>
    <x v="0"/>
    <x v="0"/>
    <x v="238"/>
    <x v="0"/>
    <x v="0"/>
  </r>
  <r>
    <x v="6"/>
    <x v="11"/>
    <n v="12"/>
    <x v="11"/>
    <s v="ENAV"/>
    <n v="33"/>
    <n v="36"/>
    <x v="239"/>
    <x v="239"/>
    <x v="0"/>
    <x v="0"/>
    <x v="238"/>
    <x v="0"/>
    <x v="0"/>
  </r>
  <r>
    <x v="6"/>
    <x v="3"/>
    <n v="12"/>
    <x v="11"/>
    <s v="ENAV"/>
    <n v="69"/>
    <n v="68"/>
    <x v="239"/>
    <x v="239"/>
    <x v="0"/>
    <x v="0"/>
    <x v="238"/>
    <x v="0"/>
    <x v="0"/>
  </r>
  <r>
    <x v="7"/>
    <x v="2"/>
    <n v="12"/>
    <x v="11"/>
    <s v="ENAV"/>
    <n v="11"/>
    <n v="11"/>
    <x v="239"/>
    <x v="239"/>
    <x v="0"/>
    <x v="0"/>
    <x v="238"/>
    <x v="0"/>
    <x v="0"/>
  </r>
  <r>
    <x v="6"/>
    <x v="8"/>
    <n v="12"/>
    <x v="11"/>
    <s v="ENAV"/>
    <n v="32"/>
    <n v="31"/>
    <x v="239"/>
    <x v="239"/>
    <x v="0"/>
    <x v="0"/>
    <x v="238"/>
    <x v="0"/>
    <x v="0"/>
  </r>
  <r>
    <x v="6"/>
    <x v="0"/>
    <n v="12"/>
    <x v="11"/>
    <s v="ENAV"/>
    <n v="60"/>
    <n v="60"/>
    <x v="239"/>
    <x v="239"/>
    <x v="0"/>
    <x v="0"/>
    <x v="238"/>
    <x v="0"/>
    <x v="0"/>
  </r>
  <r>
    <x v="7"/>
    <x v="5"/>
    <n v="12"/>
    <x v="11"/>
    <s v="ENAV"/>
    <n v="28"/>
    <n v="28"/>
    <x v="239"/>
    <x v="239"/>
    <x v="0"/>
    <x v="0"/>
    <x v="238"/>
    <x v="0"/>
    <x v="0"/>
  </r>
  <r>
    <x v="6"/>
    <x v="6"/>
    <n v="12"/>
    <x v="11"/>
    <s v="ENAV"/>
    <n v="19"/>
    <n v="20"/>
    <x v="239"/>
    <x v="239"/>
    <x v="0"/>
    <x v="0"/>
    <x v="238"/>
    <x v="0"/>
    <x v="0"/>
  </r>
  <r>
    <x v="5"/>
    <x v="7"/>
    <n v="12"/>
    <x v="11"/>
    <s v="ENAV"/>
    <n v="57"/>
    <n v="58"/>
    <x v="239"/>
    <x v="239"/>
    <x v="0"/>
    <x v="0"/>
    <x v="238"/>
    <x v="0"/>
    <x v="0"/>
  </r>
  <r>
    <x v="0"/>
    <x v="0"/>
    <n v="12"/>
    <x v="11"/>
    <s v="ENAV"/>
    <n v="116"/>
    <n v="116"/>
    <x v="239"/>
    <x v="239"/>
    <x v="0"/>
    <x v="0"/>
    <x v="238"/>
    <x v="0"/>
    <x v="0"/>
  </r>
  <r>
    <x v="5"/>
    <x v="10"/>
    <n v="12"/>
    <x v="11"/>
    <s v="ENAV"/>
    <n v="58"/>
    <n v="59"/>
    <x v="239"/>
    <x v="239"/>
    <x v="0"/>
    <x v="0"/>
    <x v="238"/>
    <x v="0"/>
    <x v="0"/>
  </r>
  <r>
    <x v="6"/>
    <x v="5"/>
    <n v="12"/>
    <x v="11"/>
    <s v="ENAV"/>
    <n v="21"/>
    <n v="20"/>
    <x v="239"/>
    <x v="239"/>
    <x v="0"/>
    <x v="0"/>
    <x v="238"/>
    <x v="0"/>
    <x v="0"/>
  </r>
  <r>
    <x v="7"/>
    <x v="11"/>
    <n v="12"/>
    <x v="11"/>
    <s v="ENAV"/>
    <n v="32"/>
    <n v="33"/>
    <x v="239"/>
    <x v="239"/>
    <x v="0"/>
    <x v="0"/>
    <x v="238"/>
    <x v="0"/>
    <x v="0"/>
  </r>
  <r>
    <x v="5"/>
    <x v="11"/>
    <n v="12"/>
    <x v="11"/>
    <s v="ENAV"/>
    <n v="36"/>
    <n v="36"/>
    <x v="239"/>
    <x v="239"/>
    <x v="0"/>
    <x v="0"/>
    <x v="238"/>
    <x v="0"/>
    <x v="0"/>
  </r>
  <r>
    <x v="3"/>
    <x v="6"/>
    <n v="12"/>
    <x v="11"/>
    <s v="ENAV"/>
    <n v="43"/>
    <n v="43"/>
    <x v="239"/>
    <x v="239"/>
    <x v="0"/>
    <x v="0"/>
    <x v="238"/>
    <x v="0"/>
    <x v="0"/>
  </r>
  <r>
    <x v="5"/>
    <x v="9"/>
    <n v="12"/>
    <x v="11"/>
    <s v="ENAV"/>
    <n v="52"/>
    <n v="52"/>
    <x v="239"/>
    <x v="239"/>
    <x v="0"/>
    <x v="0"/>
    <x v="238"/>
    <x v="0"/>
    <x v="0"/>
  </r>
  <r>
    <x v="5"/>
    <x v="8"/>
    <n v="12"/>
    <x v="11"/>
    <s v="ENAV"/>
    <n v="35"/>
    <n v="35"/>
    <x v="239"/>
    <x v="239"/>
    <x v="0"/>
    <x v="0"/>
    <x v="238"/>
    <x v="0"/>
    <x v="0"/>
  </r>
  <r>
    <x v="4"/>
    <x v="6"/>
    <n v="12"/>
    <x v="11"/>
    <s v="ENAV"/>
    <n v="23"/>
    <n v="24"/>
    <x v="239"/>
    <x v="239"/>
    <x v="0"/>
    <x v="0"/>
    <x v="238"/>
    <x v="0"/>
    <x v="0"/>
  </r>
  <r>
    <x v="5"/>
    <x v="3"/>
    <n v="12"/>
    <x v="11"/>
    <s v="ENAV"/>
    <n v="62"/>
    <n v="63"/>
    <x v="239"/>
    <x v="239"/>
    <x v="0"/>
    <x v="0"/>
    <x v="238"/>
    <x v="0"/>
    <x v="0"/>
  </r>
  <r>
    <x v="5"/>
    <x v="0"/>
    <n v="12"/>
    <x v="11"/>
    <s v="ENAV"/>
    <n v="51"/>
    <n v="51"/>
    <x v="239"/>
    <x v="239"/>
    <x v="0"/>
    <x v="0"/>
    <x v="238"/>
    <x v="0"/>
    <x v="0"/>
  </r>
  <r>
    <x v="7"/>
    <x v="8"/>
    <n v="12"/>
    <x v="11"/>
    <s v="ENAV"/>
    <n v="37"/>
    <n v="37"/>
    <x v="239"/>
    <x v="239"/>
    <x v="0"/>
    <x v="0"/>
    <x v="238"/>
    <x v="0"/>
    <x v="0"/>
  </r>
  <r>
    <x v="7"/>
    <x v="9"/>
    <n v="12"/>
    <x v="11"/>
    <s v="ENAV"/>
    <n v="36"/>
    <n v="37"/>
    <x v="239"/>
    <x v="239"/>
    <x v="0"/>
    <x v="0"/>
    <x v="238"/>
    <x v="0"/>
    <x v="0"/>
  </r>
  <r>
    <x v="6"/>
    <x v="2"/>
    <n v="12"/>
    <x v="11"/>
    <s v="ENAV"/>
    <n v="22"/>
    <n v="22"/>
    <x v="239"/>
    <x v="239"/>
    <x v="0"/>
    <x v="0"/>
    <x v="238"/>
    <x v="0"/>
    <x v="0"/>
  </r>
  <r>
    <x v="6"/>
    <x v="1"/>
    <n v="12"/>
    <x v="11"/>
    <s v="ENAV"/>
    <n v="58"/>
    <n v="58"/>
    <x v="239"/>
    <x v="239"/>
    <x v="0"/>
    <x v="0"/>
    <x v="238"/>
    <x v="0"/>
    <x v="0"/>
  </r>
  <r>
    <x v="3"/>
    <x v="8"/>
    <n v="12"/>
    <x v="11"/>
    <s v="ENAV"/>
    <n v="59"/>
    <n v="61"/>
    <x v="239"/>
    <x v="239"/>
    <x v="0"/>
    <x v="0"/>
    <x v="238"/>
    <x v="0"/>
    <x v="0"/>
  </r>
  <r>
    <x v="6"/>
    <x v="7"/>
    <n v="12"/>
    <x v="11"/>
    <s v="ENAV"/>
    <n v="66"/>
    <n v="68"/>
    <x v="239"/>
    <x v="239"/>
    <x v="0"/>
    <x v="0"/>
    <x v="238"/>
    <x v="0"/>
    <x v="0"/>
  </r>
  <r>
    <x v="3"/>
    <x v="10"/>
    <n v="12"/>
    <x v="11"/>
    <s v="ENAV"/>
    <n v="76"/>
    <n v="77"/>
    <x v="239"/>
    <x v="239"/>
    <x v="0"/>
    <x v="0"/>
    <x v="238"/>
    <x v="0"/>
    <x v="0"/>
  </r>
  <r>
    <x v="3"/>
    <x v="3"/>
    <n v="12"/>
    <x v="11"/>
    <s v="ENAV"/>
    <n v="89"/>
    <n v="88"/>
    <x v="239"/>
    <x v="239"/>
    <x v="0"/>
    <x v="0"/>
    <x v="238"/>
    <x v="0"/>
    <x v="0"/>
  </r>
  <r>
    <x v="6"/>
    <x v="4"/>
    <n v="12"/>
    <x v="11"/>
    <s v="ENAV"/>
    <n v="55"/>
    <n v="55"/>
    <x v="239"/>
    <x v="239"/>
    <x v="0"/>
    <x v="0"/>
    <x v="238"/>
    <x v="0"/>
    <x v="0"/>
  </r>
  <r>
    <x v="3"/>
    <x v="9"/>
    <n v="12"/>
    <x v="11"/>
    <s v="ENAV"/>
    <n v="104"/>
    <n v="105"/>
    <x v="239"/>
    <x v="239"/>
    <x v="0"/>
    <x v="0"/>
    <x v="238"/>
    <x v="0"/>
    <x v="0"/>
  </r>
  <r>
    <x v="3"/>
    <x v="0"/>
    <n v="12"/>
    <x v="11"/>
    <s v="ENAV"/>
    <n v="74"/>
    <n v="74"/>
    <x v="239"/>
    <x v="239"/>
    <x v="0"/>
    <x v="0"/>
    <x v="238"/>
    <x v="0"/>
    <x v="0"/>
  </r>
  <r>
    <x v="7"/>
    <x v="10"/>
    <n v="12"/>
    <x v="11"/>
    <s v="ENAV"/>
    <n v="21"/>
    <n v="23"/>
    <x v="239"/>
    <x v="239"/>
    <x v="0"/>
    <x v="0"/>
    <x v="238"/>
    <x v="0"/>
    <x v="0"/>
  </r>
  <r>
    <x v="7"/>
    <x v="7"/>
    <n v="12"/>
    <x v="11"/>
    <s v="ENAV"/>
    <n v="3"/>
    <n v="3"/>
    <x v="239"/>
    <x v="239"/>
    <x v="0"/>
    <x v="0"/>
    <x v="238"/>
    <x v="0"/>
    <x v="0"/>
  </r>
  <r>
    <x v="3"/>
    <x v="11"/>
    <n v="12"/>
    <x v="11"/>
    <s v="ENAV"/>
    <n v="65"/>
    <n v="65"/>
    <x v="239"/>
    <x v="239"/>
    <x v="0"/>
    <x v="0"/>
    <x v="238"/>
    <x v="0"/>
    <x v="0"/>
  </r>
  <r>
    <x v="7"/>
    <x v="3"/>
    <n v="12"/>
    <x v="11"/>
    <s v="ENAV"/>
    <n v="33"/>
    <n v="31"/>
    <x v="239"/>
    <x v="239"/>
    <x v="0"/>
    <x v="0"/>
    <x v="238"/>
    <x v="0"/>
    <x v="0"/>
  </r>
  <r>
    <x v="7"/>
    <x v="0"/>
    <n v="12"/>
    <x v="11"/>
    <s v="ENAV"/>
    <n v="31"/>
    <n v="31"/>
    <x v="239"/>
    <x v="239"/>
    <x v="0"/>
    <x v="0"/>
    <x v="238"/>
    <x v="0"/>
    <x v="0"/>
  </r>
  <r>
    <x v="1"/>
    <x v="8"/>
    <n v="12"/>
    <x v="11"/>
    <s v="ENAV"/>
    <n v="103"/>
    <n v="103"/>
    <x v="239"/>
    <x v="239"/>
    <x v="0"/>
    <x v="0"/>
    <x v="238"/>
    <x v="0"/>
    <x v="0"/>
  </r>
  <r>
    <x v="0"/>
    <x v="9"/>
    <n v="12"/>
    <x v="11"/>
    <s v="ENAV"/>
    <n v="99"/>
    <n v="99"/>
    <x v="239"/>
    <x v="239"/>
    <x v="0"/>
    <x v="0"/>
    <x v="238"/>
    <x v="0"/>
    <x v="0"/>
  </r>
  <r>
    <x v="6"/>
    <x v="10"/>
    <n v="12"/>
    <x v="11"/>
    <s v="ENAV"/>
    <n v="62"/>
    <n v="62"/>
    <x v="239"/>
    <x v="239"/>
    <x v="0"/>
    <x v="0"/>
    <x v="238"/>
    <x v="0"/>
    <x v="0"/>
  </r>
  <r>
    <x v="2"/>
    <x v="1"/>
    <n v="12"/>
    <x v="11"/>
    <s v="ENAV"/>
    <n v="128"/>
    <n v="129"/>
    <x v="239"/>
    <x v="239"/>
    <x v="0"/>
    <x v="0"/>
    <x v="238"/>
    <x v="0"/>
    <x v="0"/>
  </r>
  <r>
    <x v="1"/>
    <x v="6"/>
    <n v="12"/>
    <x v="11"/>
    <s v="ENAV"/>
    <n v="87"/>
    <n v="88"/>
    <x v="239"/>
    <x v="239"/>
    <x v="0"/>
    <x v="0"/>
    <x v="238"/>
    <x v="0"/>
    <x v="0"/>
  </r>
  <r>
    <x v="1"/>
    <x v="4"/>
    <n v="12"/>
    <x v="11"/>
    <s v="ENAV"/>
    <n v="128"/>
    <n v="129"/>
    <x v="239"/>
    <x v="239"/>
    <x v="0"/>
    <x v="0"/>
    <x v="238"/>
    <x v="0"/>
    <x v="0"/>
  </r>
  <r>
    <x v="1"/>
    <x v="10"/>
    <n v="12"/>
    <x v="11"/>
    <s v="ENAV"/>
    <n v="142"/>
    <n v="143"/>
    <x v="239"/>
    <x v="239"/>
    <x v="0"/>
    <x v="0"/>
    <x v="238"/>
    <x v="0"/>
    <x v="0"/>
  </r>
  <r>
    <x v="1"/>
    <x v="5"/>
    <n v="12"/>
    <x v="11"/>
    <s v="ENAV"/>
    <n v="78"/>
    <n v="78"/>
    <x v="239"/>
    <x v="239"/>
    <x v="0"/>
    <x v="0"/>
    <x v="238"/>
    <x v="0"/>
    <x v="0"/>
  </r>
  <r>
    <x v="0"/>
    <x v="8"/>
    <n v="12"/>
    <x v="11"/>
    <s v="ENAV"/>
    <n v="84"/>
    <n v="83"/>
    <x v="239"/>
    <x v="239"/>
    <x v="0"/>
    <x v="0"/>
    <x v="238"/>
    <x v="0"/>
    <x v="0"/>
  </r>
  <r>
    <x v="0"/>
    <x v="11"/>
    <n v="12"/>
    <x v="11"/>
    <s v="ENAV"/>
    <n v="93"/>
    <n v="93"/>
    <x v="239"/>
    <x v="239"/>
    <x v="0"/>
    <x v="0"/>
    <x v="238"/>
    <x v="0"/>
    <x v="0"/>
  </r>
  <r>
    <x v="1"/>
    <x v="7"/>
    <n v="12"/>
    <x v="11"/>
    <s v="ENAV"/>
    <n v="128"/>
    <n v="128"/>
    <x v="239"/>
    <x v="239"/>
    <x v="0"/>
    <x v="0"/>
    <x v="238"/>
    <x v="0"/>
    <x v="0"/>
  </r>
  <r>
    <x v="1"/>
    <x v="3"/>
    <n v="12"/>
    <x v="11"/>
    <s v="ENAV"/>
    <n v="130"/>
    <n v="132"/>
    <x v="239"/>
    <x v="239"/>
    <x v="0"/>
    <x v="0"/>
    <x v="238"/>
    <x v="0"/>
    <x v="0"/>
  </r>
  <r>
    <x v="0"/>
    <x v="0"/>
    <n v="12"/>
    <x v="11"/>
    <s v="ENAV"/>
    <n v="2565"/>
    <n v="2565"/>
    <x v="240"/>
    <x v="240"/>
    <x v="1"/>
    <x v="1"/>
    <x v="239"/>
    <x v="1"/>
    <x v="0"/>
  </r>
  <r>
    <x v="1"/>
    <x v="1"/>
    <n v="12"/>
    <x v="11"/>
    <s v="ENAV"/>
    <n v="2567"/>
    <n v="2560"/>
    <x v="240"/>
    <x v="240"/>
    <x v="1"/>
    <x v="1"/>
    <x v="239"/>
    <x v="1"/>
    <x v="0"/>
  </r>
  <r>
    <x v="1"/>
    <x v="2"/>
    <n v="12"/>
    <x v="11"/>
    <s v="ENAV"/>
    <n v="1761"/>
    <n v="1758"/>
    <x v="240"/>
    <x v="240"/>
    <x v="1"/>
    <x v="1"/>
    <x v="239"/>
    <x v="1"/>
    <x v="0"/>
  </r>
  <r>
    <x v="2"/>
    <x v="4"/>
    <n v="12"/>
    <x v="11"/>
    <s v="ENAV"/>
    <n v="2570"/>
    <n v="2575"/>
    <x v="240"/>
    <x v="240"/>
    <x v="1"/>
    <x v="1"/>
    <x v="239"/>
    <x v="1"/>
    <x v="0"/>
  </r>
  <r>
    <x v="2"/>
    <x v="5"/>
    <n v="12"/>
    <x v="11"/>
    <s v="ENAV"/>
    <n v="1589"/>
    <n v="1585"/>
    <x v="240"/>
    <x v="240"/>
    <x v="1"/>
    <x v="1"/>
    <x v="239"/>
    <x v="1"/>
    <x v="0"/>
  </r>
  <r>
    <x v="2"/>
    <x v="6"/>
    <n v="12"/>
    <x v="11"/>
    <s v="ENAV"/>
    <n v="1531"/>
    <n v="1532"/>
    <x v="240"/>
    <x v="240"/>
    <x v="1"/>
    <x v="1"/>
    <x v="239"/>
    <x v="1"/>
    <x v="0"/>
  </r>
  <r>
    <x v="2"/>
    <x v="0"/>
    <n v="12"/>
    <x v="11"/>
    <s v="ENAV"/>
    <n v="2937"/>
    <n v="2930"/>
    <x v="240"/>
    <x v="240"/>
    <x v="1"/>
    <x v="1"/>
    <x v="239"/>
    <x v="1"/>
    <x v="0"/>
  </r>
  <r>
    <x v="3"/>
    <x v="5"/>
    <n v="12"/>
    <x v="11"/>
    <s v="ENAV"/>
    <n v="1306"/>
    <n v="1301"/>
    <x v="240"/>
    <x v="240"/>
    <x v="1"/>
    <x v="1"/>
    <x v="239"/>
    <x v="1"/>
    <x v="0"/>
  </r>
  <r>
    <x v="3"/>
    <x v="2"/>
    <n v="12"/>
    <x v="11"/>
    <s v="ENAV"/>
    <n v="1498"/>
    <n v="1501"/>
    <x v="240"/>
    <x v="240"/>
    <x v="1"/>
    <x v="1"/>
    <x v="239"/>
    <x v="1"/>
    <x v="0"/>
  </r>
  <r>
    <x v="3"/>
    <x v="1"/>
    <n v="12"/>
    <x v="11"/>
    <s v="ENAV"/>
    <n v="2199"/>
    <n v="2197"/>
    <x v="240"/>
    <x v="240"/>
    <x v="1"/>
    <x v="1"/>
    <x v="239"/>
    <x v="1"/>
    <x v="0"/>
  </r>
  <r>
    <x v="3"/>
    <x v="4"/>
    <n v="12"/>
    <x v="11"/>
    <s v="ENAV"/>
    <n v="2015"/>
    <n v="2016"/>
    <x v="240"/>
    <x v="240"/>
    <x v="1"/>
    <x v="1"/>
    <x v="239"/>
    <x v="1"/>
    <x v="0"/>
  </r>
  <r>
    <x v="4"/>
    <x v="2"/>
    <n v="12"/>
    <x v="11"/>
    <s v="ENAV"/>
    <n v="348"/>
    <n v="347"/>
    <x v="240"/>
    <x v="240"/>
    <x v="1"/>
    <x v="1"/>
    <x v="239"/>
    <x v="1"/>
    <x v="0"/>
  </r>
  <r>
    <x v="2"/>
    <x v="7"/>
    <n v="12"/>
    <x v="11"/>
    <s v="ENAV"/>
    <n v="2922"/>
    <n v="2918"/>
    <x v="240"/>
    <x v="240"/>
    <x v="1"/>
    <x v="1"/>
    <x v="239"/>
    <x v="1"/>
    <x v="0"/>
  </r>
  <r>
    <x v="4"/>
    <x v="5"/>
    <n v="12"/>
    <x v="11"/>
    <s v="ENAV"/>
    <n v="246"/>
    <n v="246"/>
    <x v="240"/>
    <x v="240"/>
    <x v="1"/>
    <x v="1"/>
    <x v="239"/>
    <x v="1"/>
    <x v="0"/>
  </r>
  <r>
    <x v="2"/>
    <x v="2"/>
    <n v="12"/>
    <x v="11"/>
    <s v="ENAV"/>
    <n v="1970"/>
    <n v="1971"/>
    <x v="240"/>
    <x v="240"/>
    <x v="1"/>
    <x v="1"/>
    <x v="239"/>
    <x v="1"/>
    <x v="0"/>
  </r>
  <r>
    <x v="4"/>
    <x v="0"/>
    <n v="12"/>
    <x v="11"/>
    <s v="ENAV"/>
    <n v="1872"/>
    <n v="1872"/>
    <x v="240"/>
    <x v="240"/>
    <x v="1"/>
    <x v="1"/>
    <x v="239"/>
    <x v="1"/>
    <x v="0"/>
  </r>
  <r>
    <x v="4"/>
    <x v="7"/>
    <n v="12"/>
    <x v="11"/>
    <s v="ENAV"/>
    <n v="1166"/>
    <n v="1170"/>
    <x v="240"/>
    <x v="240"/>
    <x v="1"/>
    <x v="1"/>
    <x v="239"/>
    <x v="1"/>
    <x v="0"/>
  </r>
  <r>
    <x v="4"/>
    <x v="9"/>
    <n v="12"/>
    <x v="11"/>
    <s v="ENAV"/>
    <n v="1864"/>
    <n v="1869"/>
    <x v="240"/>
    <x v="240"/>
    <x v="1"/>
    <x v="1"/>
    <x v="239"/>
    <x v="1"/>
    <x v="0"/>
  </r>
  <r>
    <x v="4"/>
    <x v="4"/>
    <n v="12"/>
    <x v="11"/>
    <s v="ENAV"/>
    <n v="599"/>
    <n v="601"/>
    <x v="240"/>
    <x v="240"/>
    <x v="1"/>
    <x v="1"/>
    <x v="239"/>
    <x v="1"/>
    <x v="0"/>
  </r>
  <r>
    <x v="4"/>
    <x v="10"/>
    <n v="12"/>
    <x v="11"/>
    <s v="ENAV"/>
    <n v="2017"/>
    <n v="2028"/>
    <x v="240"/>
    <x v="240"/>
    <x v="1"/>
    <x v="1"/>
    <x v="239"/>
    <x v="1"/>
    <x v="0"/>
  </r>
  <r>
    <x v="4"/>
    <x v="3"/>
    <n v="12"/>
    <x v="11"/>
    <s v="ENAV"/>
    <n v="2216"/>
    <n v="2213"/>
    <x v="240"/>
    <x v="240"/>
    <x v="1"/>
    <x v="1"/>
    <x v="239"/>
    <x v="1"/>
    <x v="0"/>
  </r>
  <r>
    <x v="4"/>
    <x v="1"/>
    <n v="12"/>
    <x v="11"/>
    <s v="ENAV"/>
    <n v="698"/>
    <n v="694"/>
    <x v="240"/>
    <x v="240"/>
    <x v="1"/>
    <x v="1"/>
    <x v="239"/>
    <x v="1"/>
    <x v="0"/>
  </r>
  <r>
    <x v="0"/>
    <x v="2"/>
    <n v="12"/>
    <x v="11"/>
    <s v="ENAV"/>
    <n v="1516"/>
    <n v="1520"/>
    <x v="240"/>
    <x v="240"/>
    <x v="1"/>
    <x v="1"/>
    <x v="239"/>
    <x v="1"/>
    <x v="0"/>
  </r>
  <r>
    <x v="0"/>
    <x v="4"/>
    <n v="12"/>
    <x v="11"/>
    <s v="ENAV"/>
    <n v="2191"/>
    <n v="2188"/>
    <x v="240"/>
    <x v="240"/>
    <x v="1"/>
    <x v="1"/>
    <x v="239"/>
    <x v="1"/>
    <x v="0"/>
  </r>
  <r>
    <x v="0"/>
    <x v="5"/>
    <n v="12"/>
    <x v="11"/>
    <s v="ENAV"/>
    <n v="1262"/>
    <n v="1262"/>
    <x v="240"/>
    <x v="240"/>
    <x v="1"/>
    <x v="1"/>
    <x v="239"/>
    <x v="1"/>
    <x v="0"/>
  </r>
  <r>
    <x v="0"/>
    <x v="10"/>
    <n v="12"/>
    <x v="11"/>
    <s v="ENAV"/>
    <n v="2855"/>
    <n v="2857"/>
    <x v="240"/>
    <x v="240"/>
    <x v="1"/>
    <x v="1"/>
    <x v="239"/>
    <x v="1"/>
    <x v="0"/>
  </r>
  <r>
    <x v="0"/>
    <x v="1"/>
    <n v="12"/>
    <x v="11"/>
    <s v="ENAV"/>
    <n v="2473"/>
    <n v="2474"/>
    <x v="240"/>
    <x v="240"/>
    <x v="1"/>
    <x v="1"/>
    <x v="239"/>
    <x v="1"/>
    <x v="0"/>
  </r>
  <r>
    <x v="0"/>
    <x v="6"/>
    <n v="12"/>
    <x v="11"/>
    <s v="ENAV"/>
    <n v="1404"/>
    <n v="1409"/>
    <x v="240"/>
    <x v="240"/>
    <x v="1"/>
    <x v="1"/>
    <x v="239"/>
    <x v="1"/>
    <x v="0"/>
  </r>
  <r>
    <x v="0"/>
    <x v="7"/>
    <n v="12"/>
    <x v="11"/>
    <s v="ENAV"/>
    <n v="2507"/>
    <n v="2507"/>
    <x v="240"/>
    <x v="240"/>
    <x v="1"/>
    <x v="1"/>
    <x v="239"/>
    <x v="1"/>
    <x v="0"/>
  </r>
  <r>
    <x v="4"/>
    <x v="11"/>
    <n v="12"/>
    <x v="11"/>
    <s v="ENAV"/>
    <n v="1690"/>
    <n v="1691"/>
    <x v="240"/>
    <x v="240"/>
    <x v="1"/>
    <x v="1"/>
    <x v="239"/>
    <x v="1"/>
    <x v="0"/>
  </r>
  <r>
    <x v="4"/>
    <x v="8"/>
    <n v="12"/>
    <x v="11"/>
    <s v="ENAV"/>
    <n v="1634"/>
    <n v="1634"/>
    <x v="240"/>
    <x v="240"/>
    <x v="1"/>
    <x v="1"/>
    <x v="239"/>
    <x v="1"/>
    <x v="0"/>
  </r>
  <r>
    <x v="5"/>
    <x v="6"/>
    <n v="12"/>
    <x v="11"/>
    <s v="ENAV"/>
    <n v="1358"/>
    <n v="1352"/>
    <x v="240"/>
    <x v="240"/>
    <x v="1"/>
    <x v="1"/>
    <x v="239"/>
    <x v="1"/>
    <x v="0"/>
  </r>
  <r>
    <x v="5"/>
    <x v="5"/>
    <n v="12"/>
    <x v="11"/>
    <s v="ENAV"/>
    <n v="1232"/>
    <n v="1234"/>
    <x v="240"/>
    <x v="240"/>
    <x v="1"/>
    <x v="1"/>
    <x v="239"/>
    <x v="1"/>
    <x v="0"/>
  </r>
  <r>
    <x v="5"/>
    <x v="2"/>
    <n v="12"/>
    <x v="11"/>
    <s v="ENAV"/>
    <n v="1712"/>
    <n v="1712"/>
    <x v="240"/>
    <x v="240"/>
    <x v="1"/>
    <x v="1"/>
    <x v="239"/>
    <x v="1"/>
    <x v="0"/>
  </r>
  <r>
    <x v="6"/>
    <x v="6"/>
    <n v="12"/>
    <x v="11"/>
    <s v="ENAV"/>
    <n v="1368"/>
    <n v="1373"/>
    <x v="240"/>
    <x v="240"/>
    <x v="1"/>
    <x v="1"/>
    <x v="239"/>
    <x v="1"/>
    <x v="0"/>
  </r>
  <r>
    <x v="2"/>
    <x v="10"/>
    <n v="12"/>
    <x v="11"/>
    <s v="ENAV"/>
    <n v="3239"/>
    <n v="3236"/>
    <x v="240"/>
    <x v="240"/>
    <x v="1"/>
    <x v="1"/>
    <x v="239"/>
    <x v="1"/>
    <x v="0"/>
  </r>
  <r>
    <x v="1"/>
    <x v="9"/>
    <n v="12"/>
    <x v="11"/>
    <s v="ENAV"/>
    <n v="2528"/>
    <n v="2517"/>
    <x v="240"/>
    <x v="240"/>
    <x v="1"/>
    <x v="1"/>
    <x v="239"/>
    <x v="1"/>
    <x v="0"/>
  </r>
  <r>
    <x v="5"/>
    <x v="4"/>
    <n v="12"/>
    <x v="11"/>
    <s v="ENAV"/>
    <n v="2138"/>
    <n v="2136"/>
    <x v="240"/>
    <x v="240"/>
    <x v="1"/>
    <x v="1"/>
    <x v="239"/>
    <x v="1"/>
    <x v="0"/>
  </r>
  <r>
    <x v="0"/>
    <x v="3"/>
    <n v="12"/>
    <x v="11"/>
    <s v="ENAV"/>
    <n v="2813"/>
    <n v="2809"/>
    <x v="240"/>
    <x v="240"/>
    <x v="1"/>
    <x v="1"/>
    <x v="239"/>
    <x v="1"/>
    <x v="0"/>
  </r>
  <r>
    <x v="6"/>
    <x v="0"/>
    <n v="12"/>
    <x v="11"/>
    <s v="ENAV"/>
    <n v="2068"/>
    <n v="2072"/>
    <x v="240"/>
    <x v="240"/>
    <x v="1"/>
    <x v="1"/>
    <x v="239"/>
    <x v="1"/>
    <x v="0"/>
  </r>
  <r>
    <x v="6"/>
    <x v="3"/>
    <n v="12"/>
    <x v="11"/>
    <s v="ENAV"/>
    <n v="2244"/>
    <n v="2238"/>
    <x v="240"/>
    <x v="240"/>
    <x v="1"/>
    <x v="1"/>
    <x v="239"/>
    <x v="1"/>
    <x v="0"/>
  </r>
  <r>
    <x v="7"/>
    <x v="2"/>
    <n v="12"/>
    <x v="11"/>
    <s v="ENAV"/>
    <n v="561"/>
    <n v="559"/>
    <x v="240"/>
    <x v="240"/>
    <x v="1"/>
    <x v="1"/>
    <x v="239"/>
    <x v="1"/>
    <x v="0"/>
  </r>
  <r>
    <x v="6"/>
    <x v="8"/>
    <n v="12"/>
    <x v="11"/>
    <s v="ENAV"/>
    <n v="1468"/>
    <n v="1471"/>
    <x v="240"/>
    <x v="240"/>
    <x v="1"/>
    <x v="1"/>
    <x v="239"/>
    <x v="1"/>
    <x v="0"/>
  </r>
  <r>
    <x v="7"/>
    <x v="6"/>
    <n v="12"/>
    <x v="11"/>
    <s v="ENAV"/>
    <n v="1430"/>
    <n v="1425"/>
    <x v="240"/>
    <x v="240"/>
    <x v="1"/>
    <x v="1"/>
    <x v="239"/>
    <x v="1"/>
    <x v="0"/>
  </r>
  <r>
    <x v="7"/>
    <x v="5"/>
    <n v="12"/>
    <x v="11"/>
    <s v="ENAV"/>
    <n v="1356"/>
    <n v="1360"/>
    <x v="240"/>
    <x v="240"/>
    <x v="1"/>
    <x v="1"/>
    <x v="239"/>
    <x v="1"/>
    <x v="0"/>
  </r>
  <r>
    <x v="6"/>
    <x v="9"/>
    <n v="12"/>
    <x v="11"/>
    <s v="ENAV"/>
    <n v="1879"/>
    <n v="1869"/>
    <x v="240"/>
    <x v="240"/>
    <x v="1"/>
    <x v="1"/>
    <x v="239"/>
    <x v="1"/>
    <x v="0"/>
  </r>
  <r>
    <x v="2"/>
    <x v="3"/>
    <n v="12"/>
    <x v="11"/>
    <s v="ENAV"/>
    <n v="3228"/>
    <n v="3216"/>
    <x v="240"/>
    <x v="240"/>
    <x v="1"/>
    <x v="1"/>
    <x v="239"/>
    <x v="1"/>
    <x v="0"/>
  </r>
  <r>
    <x v="6"/>
    <x v="11"/>
    <n v="12"/>
    <x v="11"/>
    <s v="ENAV"/>
    <n v="1474"/>
    <n v="1479"/>
    <x v="240"/>
    <x v="240"/>
    <x v="1"/>
    <x v="1"/>
    <x v="239"/>
    <x v="1"/>
    <x v="0"/>
  </r>
  <r>
    <x v="1"/>
    <x v="11"/>
    <n v="12"/>
    <x v="11"/>
    <s v="ENAV"/>
    <n v="1848"/>
    <n v="1839"/>
    <x v="240"/>
    <x v="240"/>
    <x v="1"/>
    <x v="1"/>
    <x v="239"/>
    <x v="1"/>
    <x v="0"/>
  </r>
  <r>
    <x v="5"/>
    <x v="1"/>
    <n v="12"/>
    <x v="11"/>
    <s v="ENAV"/>
    <n v="2329"/>
    <n v="2331"/>
    <x v="240"/>
    <x v="240"/>
    <x v="1"/>
    <x v="1"/>
    <x v="239"/>
    <x v="1"/>
    <x v="0"/>
  </r>
  <r>
    <x v="6"/>
    <x v="5"/>
    <n v="12"/>
    <x v="11"/>
    <s v="ENAV"/>
    <n v="1242"/>
    <n v="1244"/>
    <x v="240"/>
    <x v="240"/>
    <x v="1"/>
    <x v="1"/>
    <x v="239"/>
    <x v="1"/>
    <x v="0"/>
  </r>
  <r>
    <x v="5"/>
    <x v="10"/>
    <n v="12"/>
    <x v="11"/>
    <s v="ENAV"/>
    <n v="2624"/>
    <n v="2623"/>
    <x v="240"/>
    <x v="240"/>
    <x v="1"/>
    <x v="1"/>
    <x v="239"/>
    <x v="1"/>
    <x v="0"/>
  </r>
  <r>
    <x v="5"/>
    <x v="7"/>
    <n v="12"/>
    <x v="11"/>
    <s v="ENAV"/>
    <n v="2378"/>
    <n v="2383"/>
    <x v="240"/>
    <x v="240"/>
    <x v="1"/>
    <x v="1"/>
    <x v="239"/>
    <x v="1"/>
    <x v="0"/>
  </r>
  <r>
    <x v="3"/>
    <x v="6"/>
    <n v="12"/>
    <x v="11"/>
    <s v="ENAV"/>
    <n v="1551"/>
    <n v="1549"/>
    <x v="240"/>
    <x v="240"/>
    <x v="1"/>
    <x v="1"/>
    <x v="239"/>
    <x v="1"/>
    <x v="0"/>
  </r>
  <r>
    <x v="5"/>
    <x v="9"/>
    <n v="12"/>
    <x v="11"/>
    <s v="ENAV"/>
    <n v="2196"/>
    <n v="2189"/>
    <x v="240"/>
    <x v="240"/>
    <x v="1"/>
    <x v="1"/>
    <x v="239"/>
    <x v="1"/>
    <x v="0"/>
  </r>
  <r>
    <x v="5"/>
    <x v="0"/>
    <n v="12"/>
    <x v="11"/>
    <s v="ENAV"/>
    <n v="2453"/>
    <n v="2459"/>
    <x v="240"/>
    <x v="240"/>
    <x v="1"/>
    <x v="1"/>
    <x v="239"/>
    <x v="1"/>
    <x v="0"/>
  </r>
  <r>
    <x v="5"/>
    <x v="11"/>
    <n v="12"/>
    <x v="11"/>
    <s v="ENAV"/>
    <n v="1637"/>
    <n v="1634"/>
    <x v="240"/>
    <x v="240"/>
    <x v="1"/>
    <x v="1"/>
    <x v="239"/>
    <x v="1"/>
    <x v="0"/>
  </r>
  <r>
    <x v="4"/>
    <x v="6"/>
    <n v="12"/>
    <x v="11"/>
    <s v="ENAV"/>
    <n v="328"/>
    <n v="327"/>
    <x v="240"/>
    <x v="240"/>
    <x v="1"/>
    <x v="1"/>
    <x v="239"/>
    <x v="1"/>
    <x v="0"/>
  </r>
  <r>
    <x v="7"/>
    <x v="8"/>
    <n v="12"/>
    <x v="11"/>
    <s v="ENAV"/>
    <n v="518"/>
    <n v="520"/>
    <x v="240"/>
    <x v="240"/>
    <x v="1"/>
    <x v="1"/>
    <x v="239"/>
    <x v="1"/>
    <x v="0"/>
  </r>
  <r>
    <x v="7"/>
    <x v="9"/>
    <n v="12"/>
    <x v="11"/>
    <s v="ENAV"/>
    <n v="971"/>
    <n v="973"/>
    <x v="240"/>
    <x v="240"/>
    <x v="1"/>
    <x v="1"/>
    <x v="239"/>
    <x v="1"/>
    <x v="0"/>
  </r>
  <r>
    <x v="5"/>
    <x v="3"/>
    <n v="12"/>
    <x v="11"/>
    <s v="ENAV"/>
    <n v="2637"/>
    <n v="2633"/>
    <x v="240"/>
    <x v="240"/>
    <x v="1"/>
    <x v="1"/>
    <x v="239"/>
    <x v="1"/>
    <x v="0"/>
  </r>
  <r>
    <x v="5"/>
    <x v="8"/>
    <n v="12"/>
    <x v="11"/>
    <s v="ENAV"/>
    <n v="1586"/>
    <n v="1583"/>
    <x v="240"/>
    <x v="240"/>
    <x v="1"/>
    <x v="1"/>
    <x v="239"/>
    <x v="1"/>
    <x v="0"/>
  </r>
  <r>
    <x v="7"/>
    <x v="11"/>
    <n v="12"/>
    <x v="11"/>
    <s v="ENAV"/>
    <n v="482"/>
    <n v="481"/>
    <x v="240"/>
    <x v="240"/>
    <x v="1"/>
    <x v="1"/>
    <x v="239"/>
    <x v="1"/>
    <x v="0"/>
  </r>
  <r>
    <x v="3"/>
    <x v="8"/>
    <n v="12"/>
    <x v="11"/>
    <s v="ENAV"/>
    <n v="1405"/>
    <n v="1403"/>
    <x v="240"/>
    <x v="240"/>
    <x v="1"/>
    <x v="1"/>
    <x v="239"/>
    <x v="1"/>
    <x v="0"/>
  </r>
  <r>
    <x v="6"/>
    <x v="4"/>
    <n v="12"/>
    <x v="11"/>
    <s v="ENAV"/>
    <n v="1674"/>
    <n v="1672"/>
    <x v="240"/>
    <x v="240"/>
    <x v="1"/>
    <x v="1"/>
    <x v="239"/>
    <x v="1"/>
    <x v="0"/>
  </r>
  <r>
    <x v="3"/>
    <x v="3"/>
    <n v="12"/>
    <x v="11"/>
    <s v="ENAV"/>
    <n v="2482"/>
    <n v="2484"/>
    <x v="240"/>
    <x v="240"/>
    <x v="1"/>
    <x v="1"/>
    <x v="239"/>
    <x v="1"/>
    <x v="0"/>
  </r>
  <r>
    <x v="3"/>
    <x v="7"/>
    <n v="12"/>
    <x v="11"/>
    <s v="ENAV"/>
    <n v="2288"/>
    <n v="2295"/>
    <x v="240"/>
    <x v="240"/>
    <x v="1"/>
    <x v="1"/>
    <x v="239"/>
    <x v="1"/>
    <x v="0"/>
  </r>
  <r>
    <x v="3"/>
    <x v="0"/>
    <n v="12"/>
    <x v="11"/>
    <s v="ENAV"/>
    <n v="2280"/>
    <n v="2276"/>
    <x v="240"/>
    <x v="240"/>
    <x v="1"/>
    <x v="1"/>
    <x v="239"/>
    <x v="1"/>
    <x v="0"/>
  </r>
  <r>
    <x v="6"/>
    <x v="1"/>
    <n v="12"/>
    <x v="11"/>
    <s v="ENAV"/>
    <n v="1879"/>
    <n v="1882"/>
    <x v="240"/>
    <x v="240"/>
    <x v="1"/>
    <x v="1"/>
    <x v="239"/>
    <x v="1"/>
    <x v="0"/>
  </r>
  <r>
    <x v="3"/>
    <x v="10"/>
    <n v="12"/>
    <x v="11"/>
    <s v="ENAV"/>
    <n v="2606"/>
    <n v="2602"/>
    <x v="240"/>
    <x v="240"/>
    <x v="1"/>
    <x v="1"/>
    <x v="239"/>
    <x v="1"/>
    <x v="0"/>
  </r>
  <r>
    <x v="3"/>
    <x v="9"/>
    <n v="12"/>
    <x v="11"/>
    <s v="ENAV"/>
    <n v="2175"/>
    <n v="2180"/>
    <x v="240"/>
    <x v="240"/>
    <x v="1"/>
    <x v="1"/>
    <x v="239"/>
    <x v="1"/>
    <x v="0"/>
  </r>
  <r>
    <x v="6"/>
    <x v="2"/>
    <n v="12"/>
    <x v="11"/>
    <s v="ENAV"/>
    <n v="1413"/>
    <n v="1417"/>
    <x v="240"/>
    <x v="240"/>
    <x v="1"/>
    <x v="1"/>
    <x v="239"/>
    <x v="1"/>
    <x v="0"/>
  </r>
  <r>
    <x v="7"/>
    <x v="4"/>
    <n v="12"/>
    <x v="11"/>
    <s v="ENAV"/>
    <n v="117"/>
    <n v="117"/>
    <x v="240"/>
    <x v="240"/>
    <x v="1"/>
    <x v="1"/>
    <x v="239"/>
    <x v="1"/>
    <x v="0"/>
  </r>
  <r>
    <x v="7"/>
    <x v="0"/>
    <n v="12"/>
    <x v="11"/>
    <s v="ENAV"/>
    <n v="1079"/>
    <n v="1076"/>
    <x v="240"/>
    <x v="240"/>
    <x v="1"/>
    <x v="1"/>
    <x v="239"/>
    <x v="1"/>
    <x v="0"/>
  </r>
  <r>
    <x v="7"/>
    <x v="10"/>
    <n v="12"/>
    <x v="11"/>
    <s v="ENAV"/>
    <n v="955"/>
    <n v="960"/>
    <x v="240"/>
    <x v="240"/>
    <x v="1"/>
    <x v="1"/>
    <x v="239"/>
    <x v="1"/>
    <x v="0"/>
  </r>
  <r>
    <x v="7"/>
    <x v="3"/>
    <n v="12"/>
    <x v="11"/>
    <s v="ENAV"/>
    <n v="1227"/>
    <n v="1231"/>
    <x v="240"/>
    <x v="240"/>
    <x v="1"/>
    <x v="1"/>
    <x v="239"/>
    <x v="1"/>
    <x v="0"/>
  </r>
  <r>
    <x v="7"/>
    <x v="7"/>
    <n v="12"/>
    <x v="11"/>
    <s v="ENAV"/>
    <n v="296"/>
    <n v="296"/>
    <x v="240"/>
    <x v="240"/>
    <x v="1"/>
    <x v="1"/>
    <x v="239"/>
    <x v="1"/>
    <x v="0"/>
  </r>
  <r>
    <x v="7"/>
    <x v="1"/>
    <n v="12"/>
    <x v="11"/>
    <s v="ENAV"/>
    <n v="83"/>
    <n v="83"/>
    <x v="240"/>
    <x v="240"/>
    <x v="1"/>
    <x v="1"/>
    <x v="239"/>
    <x v="1"/>
    <x v="0"/>
  </r>
  <r>
    <x v="3"/>
    <x v="11"/>
    <n v="12"/>
    <x v="11"/>
    <s v="ENAV"/>
    <n v="1480"/>
    <n v="1480"/>
    <x v="240"/>
    <x v="240"/>
    <x v="1"/>
    <x v="1"/>
    <x v="239"/>
    <x v="1"/>
    <x v="0"/>
  </r>
  <r>
    <x v="1"/>
    <x v="8"/>
    <n v="12"/>
    <x v="11"/>
    <s v="ENAV"/>
    <n v="1802"/>
    <n v="1793"/>
    <x v="240"/>
    <x v="240"/>
    <x v="1"/>
    <x v="1"/>
    <x v="239"/>
    <x v="1"/>
    <x v="0"/>
  </r>
  <r>
    <x v="0"/>
    <x v="9"/>
    <n v="12"/>
    <x v="11"/>
    <s v="ENAV"/>
    <n v="2446"/>
    <n v="2442"/>
    <x v="240"/>
    <x v="240"/>
    <x v="1"/>
    <x v="1"/>
    <x v="239"/>
    <x v="1"/>
    <x v="0"/>
  </r>
  <r>
    <x v="6"/>
    <x v="10"/>
    <n v="12"/>
    <x v="11"/>
    <s v="ENAV"/>
    <n v="2293"/>
    <n v="2293"/>
    <x v="240"/>
    <x v="240"/>
    <x v="1"/>
    <x v="1"/>
    <x v="239"/>
    <x v="1"/>
    <x v="0"/>
  </r>
  <r>
    <x v="6"/>
    <x v="7"/>
    <n v="12"/>
    <x v="11"/>
    <s v="ENAV"/>
    <n v="1959"/>
    <n v="1959"/>
    <x v="240"/>
    <x v="240"/>
    <x v="1"/>
    <x v="1"/>
    <x v="239"/>
    <x v="1"/>
    <x v="0"/>
  </r>
  <r>
    <x v="2"/>
    <x v="1"/>
    <n v="12"/>
    <x v="11"/>
    <s v="ENAV"/>
    <n v="2954"/>
    <n v="2950"/>
    <x v="240"/>
    <x v="240"/>
    <x v="1"/>
    <x v="1"/>
    <x v="239"/>
    <x v="1"/>
    <x v="0"/>
  </r>
  <r>
    <x v="0"/>
    <x v="8"/>
    <n v="12"/>
    <x v="11"/>
    <s v="ENAV"/>
    <n v="1648"/>
    <n v="1656"/>
    <x v="240"/>
    <x v="240"/>
    <x v="1"/>
    <x v="1"/>
    <x v="239"/>
    <x v="1"/>
    <x v="0"/>
  </r>
  <r>
    <x v="1"/>
    <x v="7"/>
    <n v="12"/>
    <x v="11"/>
    <s v="ENAV"/>
    <n v="2652"/>
    <n v="2660"/>
    <x v="240"/>
    <x v="240"/>
    <x v="1"/>
    <x v="1"/>
    <x v="239"/>
    <x v="1"/>
    <x v="0"/>
  </r>
  <r>
    <x v="1"/>
    <x v="6"/>
    <n v="12"/>
    <x v="11"/>
    <s v="ENAV"/>
    <n v="1538"/>
    <n v="1541"/>
    <x v="240"/>
    <x v="240"/>
    <x v="1"/>
    <x v="1"/>
    <x v="239"/>
    <x v="1"/>
    <x v="0"/>
  </r>
  <r>
    <x v="1"/>
    <x v="3"/>
    <n v="12"/>
    <x v="11"/>
    <s v="ENAV"/>
    <n v="2905"/>
    <n v="2906"/>
    <x v="240"/>
    <x v="240"/>
    <x v="1"/>
    <x v="1"/>
    <x v="239"/>
    <x v="1"/>
    <x v="0"/>
  </r>
  <r>
    <x v="1"/>
    <x v="0"/>
    <n v="12"/>
    <x v="11"/>
    <s v="ENAV"/>
    <n v="2591"/>
    <n v="2588"/>
    <x v="240"/>
    <x v="240"/>
    <x v="1"/>
    <x v="1"/>
    <x v="239"/>
    <x v="1"/>
    <x v="0"/>
  </r>
  <r>
    <x v="1"/>
    <x v="10"/>
    <n v="12"/>
    <x v="11"/>
    <s v="ENAV"/>
    <n v="2935"/>
    <n v="2935"/>
    <x v="240"/>
    <x v="240"/>
    <x v="1"/>
    <x v="1"/>
    <x v="239"/>
    <x v="1"/>
    <x v="0"/>
  </r>
  <r>
    <x v="1"/>
    <x v="4"/>
    <n v="12"/>
    <x v="11"/>
    <s v="ENAV"/>
    <n v="2331"/>
    <n v="2343"/>
    <x v="240"/>
    <x v="240"/>
    <x v="1"/>
    <x v="1"/>
    <x v="239"/>
    <x v="1"/>
    <x v="0"/>
  </r>
  <r>
    <x v="0"/>
    <x v="11"/>
    <n v="12"/>
    <x v="11"/>
    <s v="ENAV"/>
    <n v="1692"/>
    <n v="1684"/>
    <x v="240"/>
    <x v="240"/>
    <x v="1"/>
    <x v="1"/>
    <x v="239"/>
    <x v="1"/>
    <x v="0"/>
  </r>
  <r>
    <x v="1"/>
    <x v="5"/>
    <n v="12"/>
    <x v="11"/>
    <s v="ENAV"/>
    <n v="1446"/>
    <n v="1447"/>
    <x v="240"/>
    <x v="240"/>
    <x v="1"/>
    <x v="1"/>
    <x v="239"/>
    <x v="1"/>
    <x v="0"/>
  </r>
  <r>
    <x v="0"/>
    <x v="0"/>
    <n v="12"/>
    <x v="11"/>
    <s v="ENAV"/>
    <n v="74"/>
    <n v="74"/>
    <x v="241"/>
    <x v="241"/>
    <x v="0"/>
    <x v="0"/>
    <x v="240"/>
    <x v="0"/>
    <x v="0"/>
  </r>
  <r>
    <x v="1"/>
    <x v="2"/>
    <n v="12"/>
    <x v="11"/>
    <s v="ENAV"/>
    <n v="75"/>
    <n v="75"/>
    <x v="241"/>
    <x v="241"/>
    <x v="0"/>
    <x v="0"/>
    <x v="240"/>
    <x v="0"/>
    <x v="0"/>
  </r>
  <r>
    <x v="2"/>
    <x v="2"/>
    <n v="12"/>
    <x v="11"/>
    <s v="ENAV"/>
    <n v="42"/>
    <n v="42"/>
    <x v="241"/>
    <x v="241"/>
    <x v="0"/>
    <x v="0"/>
    <x v="240"/>
    <x v="0"/>
    <x v="0"/>
  </r>
  <r>
    <x v="1"/>
    <x v="1"/>
    <n v="12"/>
    <x v="11"/>
    <s v="ENAV"/>
    <n v="78"/>
    <n v="78"/>
    <x v="241"/>
    <x v="241"/>
    <x v="0"/>
    <x v="0"/>
    <x v="240"/>
    <x v="0"/>
    <x v="0"/>
  </r>
  <r>
    <x v="2"/>
    <x v="4"/>
    <n v="12"/>
    <x v="11"/>
    <s v="ENAV"/>
    <n v="42"/>
    <n v="44"/>
    <x v="241"/>
    <x v="241"/>
    <x v="0"/>
    <x v="0"/>
    <x v="240"/>
    <x v="0"/>
    <x v="0"/>
  </r>
  <r>
    <x v="2"/>
    <x v="5"/>
    <n v="12"/>
    <x v="11"/>
    <s v="ENAV"/>
    <n v="43"/>
    <n v="43"/>
    <x v="241"/>
    <x v="241"/>
    <x v="0"/>
    <x v="0"/>
    <x v="240"/>
    <x v="0"/>
    <x v="0"/>
  </r>
  <r>
    <x v="2"/>
    <x v="6"/>
    <n v="12"/>
    <x v="11"/>
    <s v="ENAV"/>
    <n v="48"/>
    <n v="49"/>
    <x v="241"/>
    <x v="241"/>
    <x v="0"/>
    <x v="0"/>
    <x v="240"/>
    <x v="0"/>
    <x v="0"/>
  </r>
  <r>
    <x v="2"/>
    <x v="0"/>
    <n v="12"/>
    <x v="11"/>
    <s v="ENAV"/>
    <n v="64"/>
    <n v="60"/>
    <x v="241"/>
    <x v="241"/>
    <x v="0"/>
    <x v="0"/>
    <x v="240"/>
    <x v="0"/>
    <x v="0"/>
  </r>
  <r>
    <x v="3"/>
    <x v="2"/>
    <n v="12"/>
    <x v="11"/>
    <s v="ENAV"/>
    <n v="37"/>
    <n v="37"/>
    <x v="241"/>
    <x v="241"/>
    <x v="0"/>
    <x v="0"/>
    <x v="240"/>
    <x v="0"/>
    <x v="0"/>
  </r>
  <r>
    <x v="3"/>
    <x v="5"/>
    <n v="12"/>
    <x v="11"/>
    <s v="ENAV"/>
    <n v="27"/>
    <n v="28"/>
    <x v="241"/>
    <x v="241"/>
    <x v="0"/>
    <x v="0"/>
    <x v="240"/>
    <x v="0"/>
    <x v="0"/>
  </r>
  <r>
    <x v="3"/>
    <x v="1"/>
    <n v="12"/>
    <x v="11"/>
    <s v="ENAV"/>
    <n v="70"/>
    <n v="72"/>
    <x v="241"/>
    <x v="241"/>
    <x v="0"/>
    <x v="0"/>
    <x v="240"/>
    <x v="0"/>
    <x v="0"/>
  </r>
  <r>
    <x v="3"/>
    <x v="4"/>
    <n v="12"/>
    <x v="11"/>
    <s v="ENAV"/>
    <n v="39"/>
    <n v="41"/>
    <x v="241"/>
    <x v="241"/>
    <x v="0"/>
    <x v="0"/>
    <x v="240"/>
    <x v="0"/>
    <x v="0"/>
  </r>
  <r>
    <x v="2"/>
    <x v="7"/>
    <n v="12"/>
    <x v="11"/>
    <s v="ENAV"/>
    <n v="74"/>
    <n v="76"/>
    <x v="241"/>
    <x v="241"/>
    <x v="0"/>
    <x v="0"/>
    <x v="240"/>
    <x v="0"/>
    <x v="0"/>
  </r>
  <r>
    <x v="4"/>
    <x v="7"/>
    <n v="12"/>
    <x v="11"/>
    <s v="ENAV"/>
    <n v="0"/>
    <n v="1"/>
    <x v="241"/>
    <x v="241"/>
    <x v="0"/>
    <x v="0"/>
    <x v="240"/>
    <x v="0"/>
    <x v="0"/>
  </r>
  <r>
    <x v="4"/>
    <x v="0"/>
    <n v="12"/>
    <x v="11"/>
    <s v="ENAV"/>
    <n v="10"/>
    <n v="9"/>
    <x v="241"/>
    <x v="241"/>
    <x v="0"/>
    <x v="0"/>
    <x v="240"/>
    <x v="0"/>
    <x v="0"/>
  </r>
  <r>
    <x v="4"/>
    <x v="8"/>
    <n v="12"/>
    <x v="11"/>
    <s v="ENAV"/>
    <n v="4"/>
    <n v="5"/>
    <x v="241"/>
    <x v="241"/>
    <x v="0"/>
    <x v="0"/>
    <x v="240"/>
    <x v="0"/>
    <x v="0"/>
  </r>
  <r>
    <x v="4"/>
    <x v="3"/>
    <n v="12"/>
    <x v="11"/>
    <s v="ENAV"/>
    <n v="11"/>
    <n v="14"/>
    <x v="241"/>
    <x v="241"/>
    <x v="0"/>
    <x v="0"/>
    <x v="240"/>
    <x v="0"/>
    <x v="0"/>
  </r>
  <r>
    <x v="4"/>
    <x v="10"/>
    <n v="12"/>
    <x v="11"/>
    <s v="ENAV"/>
    <n v="1"/>
    <n v="2"/>
    <x v="241"/>
    <x v="241"/>
    <x v="0"/>
    <x v="0"/>
    <x v="240"/>
    <x v="0"/>
    <x v="0"/>
  </r>
  <r>
    <x v="4"/>
    <x v="9"/>
    <n v="12"/>
    <x v="11"/>
    <s v="ENAV"/>
    <n v="5"/>
    <n v="4"/>
    <x v="241"/>
    <x v="241"/>
    <x v="0"/>
    <x v="0"/>
    <x v="240"/>
    <x v="0"/>
    <x v="0"/>
  </r>
  <r>
    <x v="0"/>
    <x v="10"/>
    <n v="12"/>
    <x v="11"/>
    <s v="ENAV"/>
    <n v="166"/>
    <n v="165"/>
    <x v="241"/>
    <x v="241"/>
    <x v="0"/>
    <x v="0"/>
    <x v="240"/>
    <x v="0"/>
    <x v="0"/>
  </r>
  <r>
    <x v="0"/>
    <x v="7"/>
    <n v="12"/>
    <x v="11"/>
    <s v="ENAV"/>
    <n v="202"/>
    <n v="201"/>
    <x v="241"/>
    <x v="241"/>
    <x v="0"/>
    <x v="0"/>
    <x v="240"/>
    <x v="0"/>
    <x v="0"/>
  </r>
  <r>
    <x v="0"/>
    <x v="2"/>
    <n v="12"/>
    <x v="11"/>
    <s v="ENAV"/>
    <n v="37"/>
    <n v="38"/>
    <x v="241"/>
    <x v="241"/>
    <x v="0"/>
    <x v="0"/>
    <x v="240"/>
    <x v="0"/>
    <x v="0"/>
  </r>
  <r>
    <x v="0"/>
    <x v="4"/>
    <n v="12"/>
    <x v="11"/>
    <s v="ENAV"/>
    <n v="56"/>
    <n v="58"/>
    <x v="241"/>
    <x v="241"/>
    <x v="0"/>
    <x v="0"/>
    <x v="240"/>
    <x v="0"/>
    <x v="0"/>
  </r>
  <r>
    <x v="0"/>
    <x v="5"/>
    <n v="12"/>
    <x v="11"/>
    <s v="ENAV"/>
    <n v="39"/>
    <n v="40"/>
    <x v="241"/>
    <x v="241"/>
    <x v="0"/>
    <x v="0"/>
    <x v="240"/>
    <x v="0"/>
    <x v="0"/>
  </r>
  <r>
    <x v="0"/>
    <x v="1"/>
    <n v="12"/>
    <x v="11"/>
    <s v="ENAV"/>
    <n v="91"/>
    <n v="93"/>
    <x v="241"/>
    <x v="241"/>
    <x v="0"/>
    <x v="0"/>
    <x v="240"/>
    <x v="0"/>
    <x v="0"/>
  </r>
  <r>
    <x v="5"/>
    <x v="5"/>
    <n v="12"/>
    <x v="11"/>
    <s v="ENAV"/>
    <n v="1"/>
    <n v="1"/>
    <x v="241"/>
    <x v="241"/>
    <x v="0"/>
    <x v="0"/>
    <x v="240"/>
    <x v="0"/>
    <x v="0"/>
  </r>
  <r>
    <x v="5"/>
    <x v="2"/>
    <n v="12"/>
    <x v="11"/>
    <s v="ENAV"/>
    <n v="5"/>
    <n v="5"/>
    <x v="241"/>
    <x v="241"/>
    <x v="0"/>
    <x v="0"/>
    <x v="240"/>
    <x v="0"/>
    <x v="0"/>
  </r>
  <r>
    <x v="5"/>
    <x v="6"/>
    <n v="12"/>
    <x v="11"/>
    <s v="ENAV"/>
    <n v="2"/>
    <n v="1"/>
    <x v="241"/>
    <x v="241"/>
    <x v="0"/>
    <x v="0"/>
    <x v="240"/>
    <x v="0"/>
    <x v="0"/>
  </r>
  <r>
    <x v="5"/>
    <x v="4"/>
    <n v="12"/>
    <x v="11"/>
    <s v="ENAV"/>
    <n v="9"/>
    <n v="10"/>
    <x v="241"/>
    <x v="241"/>
    <x v="0"/>
    <x v="0"/>
    <x v="240"/>
    <x v="0"/>
    <x v="0"/>
  </r>
  <r>
    <x v="2"/>
    <x v="10"/>
    <n v="12"/>
    <x v="11"/>
    <s v="ENAV"/>
    <n v="83"/>
    <n v="86"/>
    <x v="241"/>
    <x v="241"/>
    <x v="0"/>
    <x v="0"/>
    <x v="240"/>
    <x v="0"/>
    <x v="0"/>
  </r>
  <r>
    <x v="1"/>
    <x v="9"/>
    <n v="12"/>
    <x v="11"/>
    <s v="ENAV"/>
    <n v="8"/>
    <n v="8"/>
    <x v="241"/>
    <x v="241"/>
    <x v="0"/>
    <x v="0"/>
    <x v="240"/>
    <x v="0"/>
    <x v="0"/>
  </r>
  <r>
    <x v="0"/>
    <x v="3"/>
    <n v="12"/>
    <x v="11"/>
    <s v="ENAV"/>
    <n v="89"/>
    <n v="87"/>
    <x v="241"/>
    <x v="241"/>
    <x v="0"/>
    <x v="0"/>
    <x v="240"/>
    <x v="0"/>
    <x v="0"/>
  </r>
  <r>
    <x v="6"/>
    <x v="8"/>
    <n v="12"/>
    <x v="11"/>
    <s v="ENAV"/>
    <n v="2"/>
    <n v="2"/>
    <x v="241"/>
    <x v="241"/>
    <x v="0"/>
    <x v="0"/>
    <x v="240"/>
    <x v="0"/>
    <x v="0"/>
  </r>
  <r>
    <x v="6"/>
    <x v="9"/>
    <n v="12"/>
    <x v="11"/>
    <s v="ENAV"/>
    <n v="4"/>
    <n v="4"/>
    <x v="241"/>
    <x v="241"/>
    <x v="0"/>
    <x v="0"/>
    <x v="240"/>
    <x v="0"/>
    <x v="0"/>
  </r>
  <r>
    <x v="6"/>
    <x v="11"/>
    <n v="12"/>
    <x v="11"/>
    <s v="ENAV"/>
    <n v="2"/>
    <n v="1"/>
    <x v="241"/>
    <x v="241"/>
    <x v="0"/>
    <x v="0"/>
    <x v="240"/>
    <x v="0"/>
    <x v="0"/>
  </r>
  <r>
    <x v="6"/>
    <x v="0"/>
    <n v="12"/>
    <x v="11"/>
    <s v="ENAV"/>
    <n v="5"/>
    <n v="4"/>
    <x v="241"/>
    <x v="241"/>
    <x v="0"/>
    <x v="0"/>
    <x v="240"/>
    <x v="0"/>
    <x v="0"/>
  </r>
  <r>
    <x v="1"/>
    <x v="11"/>
    <n v="12"/>
    <x v="11"/>
    <s v="ENAV"/>
    <n v="52"/>
    <n v="52"/>
    <x v="241"/>
    <x v="241"/>
    <x v="0"/>
    <x v="0"/>
    <x v="240"/>
    <x v="0"/>
    <x v="0"/>
  </r>
  <r>
    <x v="6"/>
    <x v="3"/>
    <n v="12"/>
    <x v="11"/>
    <s v="ENAV"/>
    <n v="2"/>
    <n v="1"/>
    <x v="241"/>
    <x v="241"/>
    <x v="0"/>
    <x v="0"/>
    <x v="240"/>
    <x v="0"/>
    <x v="0"/>
  </r>
  <r>
    <x v="2"/>
    <x v="3"/>
    <n v="12"/>
    <x v="11"/>
    <s v="ENAV"/>
    <n v="71"/>
    <n v="70"/>
    <x v="241"/>
    <x v="241"/>
    <x v="0"/>
    <x v="0"/>
    <x v="240"/>
    <x v="0"/>
    <x v="0"/>
  </r>
  <r>
    <x v="6"/>
    <x v="5"/>
    <n v="12"/>
    <x v="11"/>
    <s v="ENAV"/>
    <n v="1"/>
    <n v="1"/>
    <x v="241"/>
    <x v="241"/>
    <x v="0"/>
    <x v="0"/>
    <x v="240"/>
    <x v="0"/>
    <x v="0"/>
  </r>
  <r>
    <x v="5"/>
    <x v="7"/>
    <n v="12"/>
    <x v="11"/>
    <s v="ENAV"/>
    <n v="29"/>
    <n v="33"/>
    <x v="241"/>
    <x v="241"/>
    <x v="0"/>
    <x v="0"/>
    <x v="240"/>
    <x v="0"/>
    <x v="0"/>
  </r>
  <r>
    <x v="5"/>
    <x v="1"/>
    <n v="12"/>
    <x v="11"/>
    <s v="ENAV"/>
    <n v="14"/>
    <n v="14"/>
    <x v="241"/>
    <x v="241"/>
    <x v="0"/>
    <x v="0"/>
    <x v="240"/>
    <x v="0"/>
    <x v="0"/>
  </r>
  <r>
    <x v="5"/>
    <x v="3"/>
    <n v="12"/>
    <x v="11"/>
    <s v="ENAV"/>
    <n v="17"/>
    <n v="18"/>
    <x v="241"/>
    <x v="241"/>
    <x v="0"/>
    <x v="0"/>
    <x v="240"/>
    <x v="0"/>
    <x v="0"/>
  </r>
  <r>
    <x v="5"/>
    <x v="8"/>
    <n v="12"/>
    <x v="11"/>
    <s v="ENAV"/>
    <n v="23"/>
    <n v="23"/>
    <x v="241"/>
    <x v="241"/>
    <x v="0"/>
    <x v="0"/>
    <x v="240"/>
    <x v="0"/>
    <x v="0"/>
  </r>
  <r>
    <x v="5"/>
    <x v="11"/>
    <n v="12"/>
    <x v="11"/>
    <s v="ENAV"/>
    <n v="40"/>
    <n v="40"/>
    <x v="241"/>
    <x v="241"/>
    <x v="0"/>
    <x v="0"/>
    <x v="240"/>
    <x v="0"/>
    <x v="0"/>
  </r>
  <r>
    <x v="5"/>
    <x v="9"/>
    <n v="12"/>
    <x v="11"/>
    <s v="ENAV"/>
    <n v="32"/>
    <n v="31"/>
    <x v="241"/>
    <x v="241"/>
    <x v="0"/>
    <x v="0"/>
    <x v="240"/>
    <x v="0"/>
    <x v="0"/>
  </r>
  <r>
    <x v="5"/>
    <x v="10"/>
    <n v="12"/>
    <x v="11"/>
    <s v="ENAV"/>
    <n v="32"/>
    <n v="30"/>
    <x v="241"/>
    <x v="241"/>
    <x v="0"/>
    <x v="0"/>
    <x v="240"/>
    <x v="0"/>
    <x v="0"/>
  </r>
  <r>
    <x v="3"/>
    <x v="6"/>
    <n v="12"/>
    <x v="11"/>
    <s v="ENAV"/>
    <n v="31"/>
    <n v="31"/>
    <x v="241"/>
    <x v="241"/>
    <x v="0"/>
    <x v="0"/>
    <x v="240"/>
    <x v="0"/>
    <x v="0"/>
  </r>
  <r>
    <x v="5"/>
    <x v="0"/>
    <n v="12"/>
    <x v="11"/>
    <s v="ENAV"/>
    <n v="13"/>
    <n v="15"/>
    <x v="241"/>
    <x v="241"/>
    <x v="0"/>
    <x v="0"/>
    <x v="240"/>
    <x v="0"/>
    <x v="0"/>
  </r>
  <r>
    <x v="6"/>
    <x v="2"/>
    <n v="12"/>
    <x v="11"/>
    <s v="ENAV"/>
    <n v="4"/>
    <n v="4"/>
    <x v="241"/>
    <x v="241"/>
    <x v="0"/>
    <x v="0"/>
    <x v="240"/>
    <x v="0"/>
    <x v="0"/>
  </r>
  <r>
    <x v="3"/>
    <x v="9"/>
    <n v="12"/>
    <x v="11"/>
    <s v="ENAV"/>
    <n v="65"/>
    <n v="68"/>
    <x v="241"/>
    <x v="241"/>
    <x v="0"/>
    <x v="0"/>
    <x v="240"/>
    <x v="0"/>
    <x v="0"/>
  </r>
  <r>
    <x v="3"/>
    <x v="8"/>
    <n v="12"/>
    <x v="11"/>
    <s v="ENAV"/>
    <n v="45"/>
    <n v="44"/>
    <x v="241"/>
    <x v="241"/>
    <x v="0"/>
    <x v="0"/>
    <x v="240"/>
    <x v="0"/>
    <x v="0"/>
  </r>
  <r>
    <x v="3"/>
    <x v="7"/>
    <n v="12"/>
    <x v="11"/>
    <s v="ENAV"/>
    <n v="98"/>
    <n v="99"/>
    <x v="241"/>
    <x v="241"/>
    <x v="0"/>
    <x v="0"/>
    <x v="240"/>
    <x v="0"/>
    <x v="0"/>
  </r>
  <r>
    <x v="3"/>
    <x v="10"/>
    <n v="12"/>
    <x v="11"/>
    <s v="ENAV"/>
    <n v="138"/>
    <n v="138"/>
    <x v="241"/>
    <x v="241"/>
    <x v="0"/>
    <x v="0"/>
    <x v="240"/>
    <x v="0"/>
    <x v="0"/>
  </r>
  <r>
    <x v="6"/>
    <x v="7"/>
    <n v="12"/>
    <x v="11"/>
    <s v="ENAV"/>
    <n v="1"/>
    <n v="1"/>
    <x v="241"/>
    <x v="241"/>
    <x v="0"/>
    <x v="0"/>
    <x v="240"/>
    <x v="0"/>
    <x v="0"/>
  </r>
  <r>
    <x v="6"/>
    <x v="4"/>
    <n v="12"/>
    <x v="11"/>
    <s v="ENAV"/>
    <n v="3"/>
    <n v="3"/>
    <x v="241"/>
    <x v="241"/>
    <x v="0"/>
    <x v="0"/>
    <x v="240"/>
    <x v="0"/>
    <x v="0"/>
  </r>
  <r>
    <x v="3"/>
    <x v="3"/>
    <n v="12"/>
    <x v="11"/>
    <s v="ENAV"/>
    <n v="112"/>
    <n v="111"/>
    <x v="241"/>
    <x v="241"/>
    <x v="0"/>
    <x v="0"/>
    <x v="240"/>
    <x v="0"/>
    <x v="0"/>
  </r>
  <r>
    <x v="3"/>
    <x v="0"/>
    <n v="12"/>
    <x v="11"/>
    <s v="ENAV"/>
    <n v="97"/>
    <n v="96"/>
    <x v="241"/>
    <x v="241"/>
    <x v="0"/>
    <x v="0"/>
    <x v="240"/>
    <x v="0"/>
    <x v="0"/>
  </r>
  <r>
    <x v="6"/>
    <x v="1"/>
    <n v="12"/>
    <x v="11"/>
    <s v="ENAV"/>
    <n v="11"/>
    <n v="10"/>
    <x v="241"/>
    <x v="241"/>
    <x v="0"/>
    <x v="0"/>
    <x v="240"/>
    <x v="0"/>
    <x v="0"/>
  </r>
  <r>
    <x v="0"/>
    <x v="6"/>
    <n v="12"/>
    <x v="11"/>
    <s v="ENAV"/>
    <n v="36"/>
    <n v="36"/>
    <x v="241"/>
    <x v="241"/>
    <x v="0"/>
    <x v="0"/>
    <x v="240"/>
    <x v="0"/>
    <x v="0"/>
  </r>
  <r>
    <x v="3"/>
    <x v="11"/>
    <n v="12"/>
    <x v="11"/>
    <s v="ENAV"/>
    <n v="44"/>
    <n v="44"/>
    <x v="241"/>
    <x v="241"/>
    <x v="0"/>
    <x v="0"/>
    <x v="240"/>
    <x v="0"/>
    <x v="0"/>
  </r>
  <r>
    <x v="1"/>
    <x v="8"/>
    <n v="12"/>
    <x v="11"/>
    <s v="ENAV"/>
    <n v="47"/>
    <n v="46"/>
    <x v="241"/>
    <x v="241"/>
    <x v="0"/>
    <x v="0"/>
    <x v="240"/>
    <x v="0"/>
    <x v="0"/>
  </r>
  <r>
    <x v="0"/>
    <x v="9"/>
    <n v="12"/>
    <x v="11"/>
    <s v="ENAV"/>
    <n v="61"/>
    <n v="61"/>
    <x v="241"/>
    <x v="241"/>
    <x v="0"/>
    <x v="0"/>
    <x v="240"/>
    <x v="0"/>
    <x v="0"/>
  </r>
  <r>
    <x v="0"/>
    <x v="8"/>
    <n v="12"/>
    <x v="11"/>
    <s v="ENAV"/>
    <n v="61"/>
    <n v="61"/>
    <x v="241"/>
    <x v="241"/>
    <x v="0"/>
    <x v="0"/>
    <x v="240"/>
    <x v="0"/>
    <x v="0"/>
  </r>
  <r>
    <x v="6"/>
    <x v="10"/>
    <n v="12"/>
    <x v="11"/>
    <s v="ENAV"/>
    <n v="8"/>
    <n v="10"/>
    <x v="241"/>
    <x v="241"/>
    <x v="0"/>
    <x v="0"/>
    <x v="240"/>
    <x v="0"/>
    <x v="0"/>
  </r>
  <r>
    <x v="2"/>
    <x v="1"/>
    <n v="12"/>
    <x v="11"/>
    <s v="ENAV"/>
    <n v="61"/>
    <n v="61"/>
    <x v="241"/>
    <x v="241"/>
    <x v="0"/>
    <x v="0"/>
    <x v="240"/>
    <x v="0"/>
    <x v="0"/>
  </r>
  <r>
    <x v="1"/>
    <x v="10"/>
    <n v="12"/>
    <x v="11"/>
    <s v="ENAV"/>
    <n v="121"/>
    <n v="119"/>
    <x v="241"/>
    <x v="241"/>
    <x v="0"/>
    <x v="0"/>
    <x v="240"/>
    <x v="0"/>
    <x v="0"/>
  </r>
  <r>
    <x v="1"/>
    <x v="3"/>
    <n v="12"/>
    <x v="11"/>
    <s v="ENAV"/>
    <n v="102"/>
    <n v="103"/>
    <x v="241"/>
    <x v="241"/>
    <x v="0"/>
    <x v="0"/>
    <x v="240"/>
    <x v="0"/>
    <x v="0"/>
  </r>
  <r>
    <x v="1"/>
    <x v="6"/>
    <n v="12"/>
    <x v="11"/>
    <s v="ENAV"/>
    <n v="78"/>
    <n v="79"/>
    <x v="241"/>
    <x v="241"/>
    <x v="0"/>
    <x v="0"/>
    <x v="240"/>
    <x v="0"/>
    <x v="0"/>
  </r>
  <r>
    <x v="1"/>
    <x v="5"/>
    <n v="12"/>
    <x v="11"/>
    <s v="ENAV"/>
    <n v="69"/>
    <n v="68"/>
    <x v="241"/>
    <x v="241"/>
    <x v="0"/>
    <x v="0"/>
    <x v="240"/>
    <x v="0"/>
    <x v="0"/>
  </r>
  <r>
    <x v="1"/>
    <x v="7"/>
    <n v="12"/>
    <x v="11"/>
    <s v="ENAV"/>
    <n v="121"/>
    <n v="122"/>
    <x v="241"/>
    <x v="241"/>
    <x v="0"/>
    <x v="0"/>
    <x v="240"/>
    <x v="0"/>
    <x v="0"/>
  </r>
  <r>
    <x v="0"/>
    <x v="11"/>
    <n v="12"/>
    <x v="11"/>
    <s v="ENAV"/>
    <n v="71"/>
    <n v="73"/>
    <x v="241"/>
    <x v="241"/>
    <x v="0"/>
    <x v="0"/>
    <x v="240"/>
    <x v="0"/>
    <x v="0"/>
  </r>
  <r>
    <x v="1"/>
    <x v="0"/>
    <n v="12"/>
    <x v="11"/>
    <s v="ENAV"/>
    <n v="68"/>
    <n v="68"/>
    <x v="241"/>
    <x v="241"/>
    <x v="0"/>
    <x v="0"/>
    <x v="240"/>
    <x v="0"/>
    <x v="0"/>
  </r>
  <r>
    <x v="1"/>
    <x v="4"/>
    <n v="12"/>
    <x v="11"/>
    <s v="ENAV"/>
    <n v="67"/>
    <n v="67"/>
    <x v="241"/>
    <x v="241"/>
    <x v="0"/>
    <x v="0"/>
    <x v="240"/>
    <x v="0"/>
    <x v="0"/>
  </r>
  <r>
    <x v="2"/>
    <x v="2"/>
    <n v="12"/>
    <x v="11"/>
    <s v="ENAV"/>
    <n v="11"/>
    <n v="14"/>
    <x v="242"/>
    <x v="242"/>
    <x v="1"/>
    <x v="1"/>
    <x v="241"/>
    <x v="1"/>
    <x v="0"/>
  </r>
  <r>
    <x v="1"/>
    <x v="2"/>
    <n v="12"/>
    <x v="11"/>
    <s v="ENAV"/>
    <n v="20"/>
    <n v="17"/>
    <x v="242"/>
    <x v="242"/>
    <x v="1"/>
    <x v="1"/>
    <x v="241"/>
    <x v="1"/>
    <x v="0"/>
  </r>
  <r>
    <x v="1"/>
    <x v="1"/>
    <n v="12"/>
    <x v="11"/>
    <s v="ENAV"/>
    <n v="40"/>
    <n v="45"/>
    <x v="242"/>
    <x v="242"/>
    <x v="1"/>
    <x v="1"/>
    <x v="241"/>
    <x v="1"/>
    <x v="0"/>
  </r>
  <r>
    <x v="2"/>
    <x v="4"/>
    <n v="12"/>
    <x v="11"/>
    <s v="ENAV"/>
    <n v="23"/>
    <n v="22"/>
    <x v="242"/>
    <x v="242"/>
    <x v="1"/>
    <x v="1"/>
    <x v="241"/>
    <x v="1"/>
    <x v="0"/>
  </r>
  <r>
    <x v="2"/>
    <x v="5"/>
    <n v="12"/>
    <x v="11"/>
    <s v="ENAV"/>
    <n v="14"/>
    <n v="11"/>
    <x v="242"/>
    <x v="242"/>
    <x v="1"/>
    <x v="1"/>
    <x v="241"/>
    <x v="1"/>
    <x v="0"/>
  </r>
  <r>
    <x v="2"/>
    <x v="6"/>
    <n v="12"/>
    <x v="11"/>
    <s v="ENAV"/>
    <n v="20"/>
    <n v="19"/>
    <x v="242"/>
    <x v="242"/>
    <x v="1"/>
    <x v="1"/>
    <x v="241"/>
    <x v="1"/>
    <x v="0"/>
  </r>
  <r>
    <x v="2"/>
    <x v="0"/>
    <n v="12"/>
    <x v="11"/>
    <s v="ENAV"/>
    <n v="49"/>
    <n v="48"/>
    <x v="242"/>
    <x v="242"/>
    <x v="1"/>
    <x v="1"/>
    <x v="241"/>
    <x v="1"/>
    <x v="0"/>
  </r>
  <r>
    <x v="2"/>
    <x v="7"/>
    <n v="12"/>
    <x v="11"/>
    <s v="ENAV"/>
    <n v="37"/>
    <n v="36"/>
    <x v="242"/>
    <x v="242"/>
    <x v="1"/>
    <x v="1"/>
    <x v="241"/>
    <x v="1"/>
    <x v="0"/>
  </r>
  <r>
    <x v="2"/>
    <x v="10"/>
    <n v="12"/>
    <x v="11"/>
    <s v="ENAV"/>
    <n v="33"/>
    <n v="35"/>
    <x v="242"/>
    <x v="242"/>
    <x v="1"/>
    <x v="1"/>
    <x v="241"/>
    <x v="1"/>
    <x v="0"/>
  </r>
  <r>
    <x v="1"/>
    <x v="0"/>
    <n v="12"/>
    <x v="11"/>
    <s v="ENAV"/>
    <n v="41"/>
    <n v="43"/>
    <x v="242"/>
    <x v="242"/>
    <x v="1"/>
    <x v="1"/>
    <x v="241"/>
    <x v="1"/>
    <x v="0"/>
  </r>
  <r>
    <x v="1"/>
    <x v="9"/>
    <n v="12"/>
    <x v="11"/>
    <s v="ENAV"/>
    <n v="32"/>
    <n v="30"/>
    <x v="242"/>
    <x v="242"/>
    <x v="1"/>
    <x v="1"/>
    <x v="241"/>
    <x v="1"/>
    <x v="0"/>
  </r>
  <r>
    <x v="2"/>
    <x v="3"/>
    <n v="12"/>
    <x v="11"/>
    <s v="ENAV"/>
    <n v="60"/>
    <n v="57"/>
    <x v="242"/>
    <x v="242"/>
    <x v="1"/>
    <x v="1"/>
    <x v="241"/>
    <x v="1"/>
    <x v="0"/>
  </r>
  <r>
    <x v="1"/>
    <x v="11"/>
    <n v="12"/>
    <x v="11"/>
    <s v="ENAV"/>
    <n v="23"/>
    <n v="25"/>
    <x v="242"/>
    <x v="242"/>
    <x v="1"/>
    <x v="1"/>
    <x v="241"/>
    <x v="1"/>
    <x v="0"/>
  </r>
  <r>
    <x v="1"/>
    <x v="8"/>
    <n v="12"/>
    <x v="11"/>
    <s v="ENAV"/>
    <n v="23"/>
    <n v="26"/>
    <x v="242"/>
    <x v="242"/>
    <x v="1"/>
    <x v="1"/>
    <x v="241"/>
    <x v="1"/>
    <x v="0"/>
  </r>
  <r>
    <x v="2"/>
    <x v="1"/>
    <n v="12"/>
    <x v="11"/>
    <s v="ENAV"/>
    <n v="25"/>
    <n v="26"/>
    <x v="242"/>
    <x v="242"/>
    <x v="1"/>
    <x v="1"/>
    <x v="241"/>
    <x v="1"/>
    <x v="0"/>
  </r>
  <r>
    <x v="1"/>
    <x v="6"/>
    <n v="12"/>
    <x v="11"/>
    <s v="ENAV"/>
    <n v="10"/>
    <n v="10"/>
    <x v="242"/>
    <x v="242"/>
    <x v="1"/>
    <x v="1"/>
    <x v="241"/>
    <x v="1"/>
    <x v="0"/>
  </r>
  <r>
    <x v="1"/>
    <x v="5"/>
    <n v="12"/>
    <x v="11"/>
    <s v="ENAV"/>
    <n v="11"/>
    <n v="12"/>
    <x v="242"/>
    <x v="242"/>
    <x v="1"/>
    <x v="1"/>
    <x v="241"/>
    <x v="1"/>
    <x v="0"/>
  </r>
  <r>
    <x v="1"/>
    <x v="3"/>
    <n v="12"/>
    <x v="11"/>
    <s v="ENAV"/>
    <n v="42"/>
    <n v="36"/>
    <x v="242"/>
    <x v="242"/>
    <x v="1"/>
    <x v="1"/>
    <x v="241"/>
    <x v="1"/>
    <x v="0"/>
  </r>
  <r>
    <x v="1"/>
    <x v="7"/>
    <n v="12"/>
    <x v="11"/>
    <s v="ENAV"/>
    <n v="46"/>
    <n v="45"/>
    <x v="242"/>
    <x v="242"/>
    <x v="1"/>
    <x v="1"/>
    <x v="241"/>
    <x v="1"/>
    <x v="0"/>
  </r>
  <r>
    <x v="1"/>
    <x v="10"/>
    <n v="12"/>
    <x v="11"/>
    <s v="ENAV"/>
    <n v="49"/>
    <n v="54"/>
    <x v="242"/>
    <x v="242"/>
    <x v="1"/>
    <x v="1"/>
    <x v="241"/>
    <x v="1"/>
    <x v="0"/>
  </r>
  <r>
    <x v="1"/>
    <x v="4"/>
    <n v="12"/>
    <x v="11"/>
    <s v="ENAV"/>
    <n v="30"/>
    <n v="29"/>
    <x v="242"/>
    <x v="242"/>
    <x v="1"/>
    <x v="1"/>
    <x v="241"/>
    <x v="1"/>
    <x v="0"/>
  </r>
  <r>
    <x v="1"/>
    <x v="1"/>
    <n v="12"/>
    <x v="11"/>
    <s v="ENAV"/>
    <n v="354"/>
    <n v="359"/>
    <x v="243"/>
    <x v="243"/>
    <x v="1"/>
    <x v="1"/>
    <x v="242"/>
    <x v="1"/>
    <x v="0"/>
  </r>
  <r>
    <x v="1"/>
    <x v="2"/>
    <n v="12"/>
    <x v="11"/>
    <s v="ENAV"/>
    <n v="213"/>
    <n v="209"/>
    <x v="243"/>
    <x v="243"/>
    <x v="1"/>
    <x v="1"/>
    <x v="242"/>
    <x v="1"/>
    <x v="0"/>
  </r>
  <r>
    <x v="2"/>
    <x v="4"/>
    <n v="12"/>
    <x v="11"/>
    <s v="ENAV"/>
    <n v="534"/>
    <n v="537"/>
    <x v="243"/>
    <x v="243"/>
    <x v="1"/>
    <x v="1"/>
    <x v="242"/>
    <x v="1"/>
    <x v="0"/>
  </r>
  <r>
    <x v="2"/>
    <x v="5"/>
    <n v="12"/>
    <x v="11"/>
    <s v="ENAV"/>
    <n v="297"/>
    <n v="298"/>
    <x v="243"/>
    <x v="243"/>
    <x v="1"/>
    <x v="1"/>
    <x v="242"/>
    <x v="1"/>
    <x v="0"/>
  </r>
  <r>
    <x v="2"/>
    <x v="6"/>
    <n v="12"/>
    <x v="11"/>
    <s v="ENAV"/>
    <n v="302"/>
    <n v="297"/>
    <x v="243"/>
    <x v="243"/>
    <x v="1"/>
    <x v="1"/>
    <x v="242"/>
    <x v="1"/>
    <x v="0"/>
  </r>
  <r>
    <x v="2"/>
    <x v="0"/>
    <n v="12"/>
    <x v="11"/>
    <s v="ENAV"/>
    <n v="539"/>
    <n v="540"/>
    <x v="243"/>
    <x v="243"/>
    <x v="1"/>
    <x v="1"/>
    <x v="242"/>
    <x v="1"/>
    <x v="0"/>
  </r>
  <r>
    <x v="2"/>
    <x v="7"/>
    <n v="12"/>
    <x v="11"/>
    <s v="ENAV"/>
    <n v="532"/>
    <n v="541"/>
    <x v="243"/>
    <x v="243"/>
    <x v="1"/>
    <x v="1"/>
    <x v="242"/>
    <x v="1"/>
    <x v="0"/>
  </r>
  <r>
    <x v="2"/>
    <x v="2"/>
    <n v="12"/>
    <x v="11"/>
    <s v="ENAV"/>
    <n v="353"/>
    <n v="352"/>
    <x v="243"/>
    <x v="243"/>
    <x v="1"/>
    <x v="1"/>
    <x v="242"/>
    <x v="1"/>
    <x v="0"/>
  </r>
  <r>
    <x v="2"/>
    <x v="10"/>
    <n v="12"/>
    <x v="11"/>
    <s v="ENAV"/>
    <n v="565"/>
    <n v="573"/>
    <x v="243"/>
    <x v="243"/>
    <x v="1"/>
    <x v="1"/>
    <x v="242"/>
    <x v="1"/>
    <x v="0"/>
  </r>
  <r>
    <x v="1"/>
    <x v="0"/>
    <n v="12"/>
    <x v="11"/>
    <s v="ENAV"/>
    <n v="453"/>
    <n v="446"/>
    <x v="243"/>
    <x v="243"/>
    <x v="1"/>
    <x v="1"/>
    <x v="242"/>
    <x v="1"/>
    <x v="0"/>
  </r>
  <r>
    <x v="1"/>
    <x v="9"/>
    <n v="12"/>
    <x v="11"/>
    <s v="ENAV"/>
    <n v="471"/>
    <n v="475"/>
    <x v="243"/>
    <x v="243"/>
    <x v="1"/>
    <x v="1"/>
    <x v="242"/>
    <x v="1"/>
    <x v="0"/>
  </r>
  <r>
    <x v="1"/>
    <x v="11"/>
    <n v="12"/>
    <x v="11"/>
    <s v="ENAV"/>
    <n v="324"/>
    <n v="324"/>
    <x v="243"/>
    <x v="243"/>
    <x v="1"/>
    <x v="1"/>
    <x v="242"/>
    <x v="1"/>
    <x v="0"/>
  </r>
  <r>
    <x v="2"/>
    <x v="3"/>
    <n v="12"/>
    <x v="11"/>
    <s v="ENAV"/>
    <n v="559"/>
    <n v="553"/>
    <x v="243"/>
    <x v="243"/>
    <x v="1"/>
    <x v="1"/>
    <x v="242"/>
    <x v="1"/>
    <x v="0"/>
  </r>
  <r>
    <x v="1"/>
    <x v="8"/>
    <n v="12"/>
    <x v="11"/>
    <s v="ENAV"/>
    <n v="307"/>
    <n v="308"/>
    <x v="243"/>
    <x v="243"/>
    <x v="1"/>
    <x v="1"/>
    <x v="242"/>
    <x v="1"/>
    <x v="0"/>
  </r>
  <r>
    <x v="2"/>
    <x v="1"/>
    <n v="12"/>
    <x v="11"/>
    <s v="ENAV"/>
    <n v="531"/>
    <n v="535"/>
    <x v="243"/>
    <x v="243"/>
    <x v="1"/>
    <x v="1"/>
    <x v="242"/>
    <x v="1"/>
    <x v="0"/>
  </r>
  <r>
    <x v="1"/>
    <x v="10"/>
    <n v="12"/>
    <x v="11"/>
    <s v="ENAV"/>
    <n v="461"/>
    <n v="475"/>
    <x v="243"/>
    <x v="243"/>
    <x v="1"/>
    <x v="1"/>
    <x v="242"/>
    <x v="1"/>
    <x v="0"/>
  </r>
  <r>
    <x v="1"/>
    <x v="5"/>
    <n v="12"/>
    <x v="11"/>
    <s v="ENAV"/>
    <n v="153"/>
    <n v="150"/>
    <x v="243"/>
    <x v="243"/>
    <x v="1"/>
    <x v="1"/>
    <x v="242"/>
    <x v="1"/>
    <x v="0"/>
  </r>
  <r>
    <x v="1"/>
    <x v="6"/>
    <n v="12"/>
    <x v="11"/>
    <s v="ENAV"/>
    <n v="175"/>
    <n v="168"/>
    <x v="243"/>
    <x v="243"/>
    <x v="1"/>
    <x v="1"/>
    <x v="242"/>
    <x v="1"/>
    <x v="0"/>
  </r>
  <r>
    <x v="1"/>
    <x v="4"/>
    <n v="12"/>
    <x v="11"/>
    <s v="ENAV"/>
    <n v="317"/>
    <n v="321"/>
    <x v="243"/>
    <x v="243"/>
    <x v="1"/>
    <x v="1"/>
    <x v="242"/>
    <x v="1"/>
    <x v="0"/>
  </r>
  <r>
    <x v="1"/>
    <x v="7"/>
    <n v="12"/>
    <x v="11"/>
    <s v="ENAV"/>
    <n v="471"/>
    <n v="465"/>
    <x v="243"/>
    <x v="243"/>
    <x v="1"/>
    <x v="1"/>
    <x v="242"/>
    <x v="1"/>
    <x v="0"/>
  </r>
  <r>
    <x v="1"/>
    <x v="3"/>
    <n v="12"/>
    <x v="11"/>
    <s v="ENAV"/>
    <n v="473"/>
    <n v="453"/>
    <x v="243"/>
    <x v="243"/>
    <x v="1"/>
    <x v="1"/>
    <x v="242"/>
    <x v="1"/>
    <x v="0"/>
  </r>
  <r>
    <x v="1"/>
    <x v="2"/>
    <n v="12"/>
    <x v="11"/>
    <s v="ENAV"/>
    <n v="716"/>
    <n v="721"/>
    <x v="244"/>
    <x v="244"/>
    <x v="1"/>
    <x v="1"/>
    <x v="243"/>
    <x v="1"/>
    <x v="0"/>
  </r>
  <r>
    <x v="2"/>
    <x v="2"/>
    <n v="12"/>
    <x v="11"/>
    <s v="ENAV"/>
    <n v="759"/>
    <n v="763"/>
    <x v="244"/>
    <x v="244"/>
    <x v="1"/>
    <x v="1"/>
    <x v="243"/>
    <x v="1"/>
    <x v="0"/>
  </r>
  <r>
    <x v="1"/>
    <x v="1"/>
    <n v="12"/>
    <x v="11"/>
    <s v="ENAV"/>
    <n v="1211"/>
    <n v="1211"/>
    <x v="244"/>
    <x v="244"/>
    <x v="1"/>
    <x v="1"/>
    <x v="243"/>
    <x v="1"/>
    <x v="0"/>
  </r>
  <r>
    <x v="2"/>
    <x v="3"/>
    <n v="12"/>
    <x v="11"/>
    <s v="ENAV"/>
    <n v="1605"/>
    <n v="1606"/>
    <x v="244"/>
    <x v="244"/>
    <x v="1"/>
    <x v="1"/>
    <x v="243"/>
    <x v="1"/>
    <x v="0"/>
  </r>
  <r>
    <x v="2"/>
    <x v="5"/>
    <n v="12"/>
    <x v="11"/>
    <s v="ENAV"/>
    <n v="605"/>
    <n v="604"/>
    <x v="244"/>
    <x v="244"/>
    <x v="1"/>
    <x v="1"/>
    <x v="243"/>
    <x v="1"/>
    <x v="0"/>
  </r>
  <r>
    <x v="2"/>
    <x v="6"/>
    <n v="12"/>
    <x v="11"/>
    <s v="ENAV"/>
    <n v="597"/>
    <n v="594"/>
    <x v="244"/>
    <x v="244"/>
    <x v="1"/>
    <x v="1"/>
    <x v="243"/>
    <x v="1"/>
    <x v="0"/>
  </r>
  <r>
    <x v="2"/>
    <x v="0"/>
    <n v="12"/>
    <x v="11"/>
    <s v="ENAV"/>
    <n v="1429"/>
    <n v="1425"/>
    <x v="244"/>
    <x v="244"/>
    <x v="1"/>
    <x v="1"/>
    <x v="243"/>
    <x v="1"/>
    <x v="0"/>
  </r>
  <r>
    <x v="2"/>
    <x v="7"/>
    <n v="12"/>
    <x v="11"/>
    <s v="ENAV"/>
    <n v="1481"/>
    <n v="1481"/>
    <x v="244"/>
    <x v="244"/>
    <x v="1"/>
    <x v="1"/>
    <x v="243"/>
    <x v="1"/>
    <x v="0"/>
  </r>
  <r>
    <x v="2"/>
    <x v="10"/>
    <n v="12"/>
    <x v="11"/>
    <s v="ENAV"/>
    <n v="1588"/>
    <n v="1590"/>
    <x v="244"/>
    <x v="244"/>
    <x v="1"/>
    <x v="1"/>
    <x v="243"/>
    <x v="1"/>
    <x v="0"/>
  </r>
  <r>
    <x v="1"/>
    <x v="0"/>
    <n v="12"/>
    <x v="11"/>
    <s v="ENAV"/>
    <n v="1277"/>
    <n v="1279"/>
    <x v="244"/>
    <x v="244"/>
    <x v="1"/>
    <x v="1"/>
    <x v="243"/>
    <x v="1"/>
    <x v="0"/>
  </r>
  <r>
    <x v="1"/>
    <x v="9"/>
    <n v="12"/>
    <x v="11"/>
    <s v="ENAV"/>
    <n v="1094"/>
    <n v="1093"/>
    <x v="244"/>
    <x v="244"/>
    <x v="1"/>
    <x v="1"/>
    <x v="243"/>
    <x v="1"/>
    <x v="0"/>
  </r>
  <r>
    <x v="1"/>
    <x v="11"/>
    <n v="12"/>
    <x v="11"/>
    <s v="ENAV"/>
    <n v="659"/>
    <n v="658"/>
    <x v="244"/>
    <x v="244"/>
    <x v="1"/>
    <x v="1"/>
    <x v="243"/>
    <x v="1"/>
    <x v="0"/>
  </r>
  <r>
    <x v="2"/>
    <x v="4"/>
    <n v="12"/>
    <x v="11"/>
    <s v="ENAV"/>
    <n v="1160"/>
    <n v="1159"/>
    <x v="244"/>
    <x v="244"/>
    <x v="1"/>
    <x v="1"/>
    <x v="243"/>
    <x v="1"/>
    <x v="0"/>
  </r>
  <r>
    <x v="1"/>
    <x v="8"/>
    <n v="12"/>
    <x v="11"/>
    <s v="ENAV"/>
    <n v="663"/>
    <n v="665"/>
    <x v="244"/>
    <x v="244"/>
    <x v="1"/>
    <x v="1"/>
    <x v="243"/>
    <x v="1"/>
    <x v="0"/>
  </r>
  <r>
    <x v="2"/>
    <x v="1"/>
    <n v="12"/>
    <x v="11"/>
    <s v="ENAV"/>
    <n v="1349"/>
    <n v="1349"/>
    <x v="244"/>
    <x v="244"/>
    <x v="1"/>
    <x v="1"/>
    <x v="243"/>
    <x v="1"/>
    <x v="0"/>
  </r>
  <r>
    <x v="1"/>
    <x v="7"/>
    <n v="12"/>
    <x v="11"/>
    <s v="ENAV"/>
    <n v="1327"/>
    <n v="1332"/>
    <x v="244"/>
    <x v="244"/>
    <x v="1"/>
    <x v="1"/>
    <x v="243"/>
    <x v="1"/>
    <x v="0"/>
  </r>
  <r>
    <x v="1"/>
    <x v="10"/>
    <n v="12"/>
    <x v="11"/>
    <s v="ENAV"/>
    <n v="1417"/>
    <n v="1413"/>
    <x v="244"/>
    <x v="244"/>
    <x v="1"/>
    <x v="1"/>
    <x v="243"/>
    <x v="1"/>
    <x v="0"/>
  </r>
  <r>
    <x v="1"/>
    <x v="3"/>
    <n v="12"/>
    <x v="11"/>
    <s v="ENAV"/>
    <n v="1444"/>
    <n v="1444"/>
    <x v="244"/>
    <x v="244"/>
    <x v="1"/>
    <x v="1"/>
    <x v="243"/>
    <x v="1"/>
    <x v="0"/>
  </r>
  <r>
    <x v="1"/>
    <x v="6"/>
    <n v="12"/>
    <x v="11"/>
    <s v="ENAV"/>
    <n v="623"/>
    <n v="624"/>
    <x v="244"/>
    <x v="244"/>
    <x v="1"/>
    <x v="1"/>
    <x v="243"/>
    <x v="1"/>
    <x v="0"/>
  </r>
  <r>
    <x v="1"/>
    <x v="5"/>
    <n v="12"/>
    <x v="11"/>
    <s v="ENAV"/>
    <n v="609"/>
    <n v="609"/>
    <x v="244"/>
    <x v="244"/>
    <x v="1"/>
    <x v="1"/>
    <x v="243"/>
    <x v="1"/>
    <x v="0"/>
  </r>
  <r>
    <x v="1"/>
    <x v="4"/>
    <n v="12"/>
    <x v="11"/>
    <s v="ENAV"/>
    <n v="1042"/>
    <n v="1036"/>
    <x v="244"/>
    <x v="244"/>
    <x v="1"/>
    <x v="1"/>
    <x v="243"/>
    <x v="1"/>
    <x v="0"/>
  </r>
  <r>
    <x v="1"/>
    <x v="2"/>
    <n v="12"/>
    <x v="11"/>
    <s v="ENAV"/>
    <n v="765"/>
    <n v="773"/>
    <x v="245"/>
    <x v="245"/>
    <x v="1"/>
    <x v="1"/>
    <x v="244"/>
    <x v="1"/>
    <x v="0"/>
  </r>
  <r>
    <x v="2"/>
    <x v="2"/>
    <n v="12"/>
    <x v="11"/>
    <s v="ENAV"/>
    <n v="758"/>
    <n v="760"/>
    <x v="245"/>
    <x v="245"/>
    <x v="1"/>
    <x v="1"/>
    <x v="244"/>
    <x v="1"/>
    <x v="0"/>
  </r>
  <r>
    <x v="2"/>
    <x v="10"/>
    <n v="12"/>
    <x v="11"/>
    <s v="ENAV"/>
    <n v="1442"/>
    <n v="1444"/>
    <x v="245"/>
    <x v="245"/>
    <x v="1"/>
    <x v="1"/>
    <x v="244"/>
    <x v="1"/>
    <x v="0"/>
  </r>
  <r>
    <x v="1"/>
    <x v="1"/>
    <n v="12"/>
    <x v="11"/>
    <s v="ENAV"/>
    <n v="1060"/>
    <n v="1063"/>
    <x v="245"/>
    <x v="245"/>
    <x v="1"/>
    <x v="1"/>
    <x v="244"/>
    <x v="1"/>
    <x v="0"/>
  </r>
  <r>
    <x v="2"/>
    <x v="3"/>
    <n v="12"/>
    <x v="11"/>
    <s v="ENAV"/>
    <n v="1516"/>
    <n v="1521"/>
    <x v="245"/>
    <x v="245"/>
    <x v="1"/>
    <x v="1"/>
    <x v="244"/>
    <x v="1"/>
    <x v="0"/>
  </r>
  <r>
    <x v="2"/>
    <x v="4"/>
    <n v="12"/>
    <x v="11"/>
    <s v="ENAV"/>
    <n v="903"/>
    <n v="912"/>
    <x v="245"/>
    <x v="245"/>
    <x v="1"/>
    <x v="1"/>
    <x v="244"/>
    <x v="1"/>
    <x v="0"/>
  </r>
  <r>
    <x v="2"/>
    <x v="5"/>
    <n v="12"/>
    <x v="11"/>
    <s v="ENAV"/>
    <n v="658"/>
    <n v="661"/>
    <x v="245"/>
    <x v="245"/>
    <x v="1"/>
    <x v="1"/>
    <x v="244"/>
    <x v="1"/>
    <x v="0"/>
  </r>
  <r>
    <x v="2"/>
    <x v="6"/>
    <n v="12"/>
    <x v="11"/>
    <s v="ENAV"/>
    <n v="667"/>
    <n v="667"/>
    <x v="245"/>
    <x v="245"/>
    <x v="1"/>
    <x v="1"/>
    <x v="244"/>
    <x v="1"/>
    <x v="0"/>
  </r>
  <r>
    <x v="2"/>
    <x v="0"/>
    <n v="12"/>
    <x v="11"/>
    <s v="ENAV"/>
    <n v="1338"/>
    <n v="1339"/>
    <x v="245"/>
    <x v="245"/>
    <x v="1"/>
    <x v="1"/>
    <x v="244"/>
    <x v="1"/>
    <x v="0"/>
  </r>
  <r>
    <x v="2"/>
    <x v="7"/>
    <n v="12"/>
    <x v="11"/>
    <s v="ENAV"/>
    <n v="1322"/>
    <n v="1321"/>
    <x v="245"/>
    <x v="245"/>
    <x v="1"/>
    <x v="1"/>
    <x v="244"/>
    <x v="1"/>
    <x v="0"/>
  </r>
  <r>
    <x v="1"/>
    <x v="0"/>
    <n v="12"/>
    <x v="11"/>
    <s v="ENAV"/>
    <n v="1107"/>
    <n v="1109"/>
    <x v="245"/>
    <x v="245"/>
    <x v="1"/>
    <x v="1"/>
    <x v="244"/>
    <x v="1"/>
    <x v="0"/>
  </r>
  <r>
    <x v="1"/>
    <x v="9"/>
    <n v="12"/>
    <x v="11"/>
    <s v="ENAV"/>
    <n v="935"/>
    <n v="929"/>
    <x v="245"/>
    <x v="245"/>
    <x v="1"/>
    <x v="1"/>
    <x v="244"/>
    <x v="1"/>
    <x v="0"/>
  </r>
  <r>
    <x v="1"/>
    <x v="11"/>
    <n v="12"/>
    <x v="11"/>
    <s v="ENAV"/>
    <n v="739"/>
    <n v="744"/>
    <x v="245"/>
    <x v="245"/>
    <x v="1"/>
    <x v="1"/>
    <x v="244"/>
    <x v="1"/>
    <x v="0"/>
  </r>
  <r>
    <x v="1"/>
    <x v="8"/>
    <n v="12"/>
    <x v="11"/>
    <s v="ENAV"/>
    <n v="655"/>
    <n v="656"/>
    <x v="245"/>
    <x v="245"/>
    <x v="1"/>
    <x v="1"/>
    <x v="244"/>
    <x v="1"/>
    <x v="0"/>
  </r>
  <r>
    <x v="2"/>
    <x v="1"/>
    <n v="12"/>
    <x v="11"/>
    <s v="ENAV"/>
    <n v="1096"/>
    <n v="1099"/>
    <x v="245"/>
    <x v="245"/>
    <x v="1"/>
    <x v="1"/>
    <x v="244"/>
    <x v="1"/>
    <x v="0"/>
  </r>
  <r>
    <x v="1"/>
    <x v="7"/>
    <n v="12"/>
    <x v="11"/>
    <s v="ENAV"/>
    <n v="1132"/>
    <n v="1130"/>
    <x v="245"/>
    <x v="245"/>
    <x v="1"/>
    <x v="1"/>
    <x v="244"/>
    <x v="1"/>
    <x v="0"/>
  </r>
  <r>
    <x v="1"/>
    <x v="3"/>
    <n v="12"/>
    <x v="11"/>
    <s v="ENAV"/>
    <n v="1269"/>
    <n v="1268"/>
    <x v="245"/>
    <x v="245"/>
    <x v="1"/>
    <x v="1"/>
    <x v="244"/>
    <x v="1"/>
    <x v="0"/>
  </r>
  <r>
    <x v="1"/>
    <x v="4"/>
    <n v="12"/>
    <x v="11"/>
    <s v="ENAV"/>
    <n v="812"/>
    <n v="818"/>
    <x v="245"/>
    <x v="245"/>
    <x v="1"/>
    <x v="1"/>
    <x v="244"/>
    <x v="1"/>
    <x v="0"/>
  </r>
  <r>
    <x v="1"/>
    <x v="10"/>
    <n v="12"/>
    <x v="11"/>
    <s v="ENAV"/>
    <n v="1235"/>
    <n v="1236"/>
    <x v="245"/>
    <x v="245"/>
    <x v="1"/>
    <x v="1"/>
    <x v="244"/>
    <x v="1"/>
    <x v="0"/>
  </r>
  <r>
    <x v="1"/>
    <x v="5"/>
    <n v="12"/>
    <x v="11"/>
    <s v="ENAV"/>
    <n v="675"/>
    <n v="682"/>
    <x v="245"/>
    <x v="245"/>
    <x v="1"/>
    <x v="1"/>
    <x v="244"/>
    <x v="1"/>
    <x v="0"/>
  </r>
  <r>
    <x v="1"/>
    <x v="6"/>
    <n v="12"/>
    <x v="11"/>
    <s v="ENAV"/>
    <n v="735"/>
    <n v="745"/>
    <x v="245"/>
    <x v="245"/>
    <x v="1"/>
    <x v="1"/>
    <x v="244"/>
    <x v="1"/>
    <x v="0"/>
  </r>
  <r>
    <x v="5"/>
    <x v="10"/>
    <n v="12"/>
    <x v="11"/>
    <s v="ENAV"/>
    <n v="4198"/>
    <n v="4196"/>
    <x v="246"/>
    <x v="246"/>
    <x v="1"/>
    <x v="1"/>
    <x v="245"/>
    <x v="1"/>
    <x v="0"/>
  </r>
  <r>
    <x v="1"/>
    <x v="1"/>
    <n v="12"/>
    <x v="11"/>
    <s v="ENAV"/>
    <n v="3917"/>
    <n v="3924"/>
    <x v="246"/>
    <x v="246"/>
    <x v="1"/>
    <x v="1"/>
    <x v="245"/>
    <x v="1"/>
    <x v="0"/>
  </r>
  <r>
    <x v="2"/>
    <x v="2"/>
    <n v="12"/>
    <x v="11"/>
    <s v="ENAV"/>
    <n v="2881"/>
    <n v="2888"/>
    <x v="246"/>
    <x v="246"/>
    <x v="1"/>
    <x v="1"/>
    <x v="245"/>
    <x v="1"/>
    <x v="0"/>
  </r>
  <r>
    <x v="2"/>
    <x v="4"/>
    <n v="12"/>
    <x v="11"/>
    <s v="ENAV"/>
    <n v="3624"/>
    <n v="3622"/>
    <x v="246"/>
    <x v="246"/>
    <x v="1"/>
    <x v="1"/>
    <x v="245"/>
    <x v="1"/>
    <x v="0"/>
  </r>
  <r>
    <x v="1"/>
    <x v="2"/>
    <n v="12"/>
    <x v="11"/>
    <s v="ENAV"/>
    <n v="2816"/>
    <n v="2823"/>
    <x v="246"/>
    <x v="246"/>
    <x v="1"/>
    <x v="1"/>
    <x v="245"/>
    <x v="1"/>
    <x v="0"/>
  </r>
  <r>
    <x v="2"/>
    <x v="5"/>
    <n v="12"/>
    <x v="11"/>
    <s v="ENAV"/>
    <n v="2261"/>
    <n v="2258"/>
    <x v="246"/>
    <x v="246"/>
    <x v="1"/>
    <x v="1"/>
    <x v="245"/>
    <x v="1"/>
    <x v="0"/>
  </r>
  <r>
    <x v="2"/>
    <x v="6"/>
    <n v="12"/>
    <x v="11"/>
    <s v="ENAV"/>
    <n v="2229"/>
    <n v="2223"/>
    <x v="246"/>
    <x v="246"/>
    <x v="1"/>
    <x v="1"/>
    <x v="245"/>
    <x v="1"/>
    <x v="0"/>
  </r>
  <r>
    <x v="2"/>
    <x v="0"/>
    <n v="12"/>
    <x v="11"/>
    <s v="ENAV"/>
    <n v="3469"/>
    <n v="3469"/>
    <x v="246"/>
    <x v="246"/>
    <x v="1"/>
    <x v="1"/>
    <x v="245"/>
    <x v="1"/>
    <x v="0"/>
  </r>
  <r>
    <x v="3"/>
    <x v="2"/>
    <n v="12"/>
    <x v="11"/>
    <s v="ENAV"/>
    <n v="2420"/>
    <n v="2422"/>
    <x v="246"/>
    <x v="246"/>
    <x v="1"/>
    <x v="1"/>
    <x v="245"/>
    <x v="1"/>
    <x v="0"/>
  </r>
  <r>
    <x v="3"/>
    <x v="5"/>
    <n v="12"/>
    <x v="11"/>
    <s v="ENAV"/>
    <n v="2029"/>
    <n v="2041"/>
    <x v="246"/>
    <x v="246"/>
    <x v="1"/>
    <x v="1"/>
    <x v="245"/>
    <x v="1"/>
    <x v="0"/>
  </r>
  <r>
    <x v="3"/>
    <x v="4"/>
    <n v="12"/>
    <x v="11"/>
    <s v="ENAV"/>
    <n v="3237"/>
    <n v="3244"/>
    <x v="246"/>
    <x v="246"/>
    <x v="1"/>
    <x v="1"/>
    <x v="245"/>
    <x v="1"/>
    <x v="0"/>
  </r>
  <r>
    <x v="3"/>
    <x v="1"/>
    <n v="12"/>
    <x v="11"/>
    <s v="ENAV"/>
    <n v="3487"/>
    <n v="3476"/>
    <x v="246"/>
    <x v="246"/>
    <x v="1"/>
    <x v="1"/>
    <x v="245"/>
    <x v="1"/>
    <x v="0"/>
  </r>
  <r>
    <x v="4"/>
    <x v="5"/>
    <n v="12"/>
    <x v="11"/>
    <s v="ENAV"/>
    <n v="528"/>
    <n v="529"/>
    <x v="246"/>
    <x v="246"/>
    <x v="1"/>
    <x v="1"/>
    <x v="245"/>
    <x v="1"/>
    <x v="0"/>
  </r>
  <r>
    <x v="4"/>
    <x v="4"/>
    <n v="12"/>
    <x v="11"/>
    <s v="ENAV"/>
    <n v="1125"/>
    <n v="1120"/>
    <x v="246"/>
    <x v="246"/>
    <x v="1"/>
    <x v="1"/>
    <x v="245"/>
    <x v="1"/>
    <x v="0"/>
  </r>
  <r>
    <x v="4"/>
    <x v="2"/>
    <n v="12"/>
    <x v="11"/>
    <s v="ENAV"/>
    <n v="738"/>
    <n v="735"/>
    <x v="246"/>
    <x v="246"/>
    <x v="1"/>
    <x v="1"/>
    <x v="245"/>
    <x v="1"/>
    <x v="0"/>
  </r>
  <r>
    <x v="2"/>
    <x v="7"/>
    <n v="12"/>
    <x v="11"/>
    <s v="ENAV"/>
    <n v="4288"/>
    <n v="4289"/>
    <x v="246"/>
    <x v="246"/>
    <x v="1"/>
    <x v="1"/>
    <x v="245"/>
    <x v="1"/>
    <x v="0"/>
  </r>
  <r>
    <x v="4"/>
    <x v="10"/>
    <n v="12"/>
    <x v="11"/>
    <s v="ENAV"/>
    <n v="3569"/>
    <n v="3572"/>
    <x v="246"/>
    <x v="246"/>
    <x v="1"/>
    <x v="1"/>
    <x v="245"/>
    <x v="1"/>
    <x v="0"/>
  </r>
  <r>
    <x v="4"/>
    <x v="8"/>
    <n v="12"/>
    <x v="11"/>
    <s v="ENAV"/>
    <n v="2228"/>
    <n v="2225"/>
    <x v="246"/>
    <x v="246"/>
    <x v="1"/>
    <x v="1"/>
    <x v="245"/>
    <x v="1"/>
    <x v="0"/>
  </r>
  <r>
    <x v="4"/>
    <x v="1"/>
    <n v="12"/>
    <x v="11"/>
    <s v="ENAV"/>
    <n v="1289"/>
    <n v="1291"/>
    <x v="246"/>
    <x v="246"/>
    <x v="1"/>
    <x v="1"/>
    <x v="245"/>
    <x v="1"/>
    <x v="0"/>
  </r>
  <r>
    <x v="4"/>
    <x v="0"/>
    <n v="12"/>
    <x v="11"/>
    <s v="ENAV"/>
    <n v="3288"/>
    <n v="3293"/>
    <x v="246"/>
    <x v="246"/>
    <x v="1"/>
    <x v="1"/>
    <x v="245"/>
    <x v="1"/>
    <x v="0"/>
  </r>
  <r>
    <x v="4"/>
    <x v="9"/>
    <n v="12"/>
    <x v="11"/>
    <s v="ENAV"/>
    <n v="2975"/>
    <n v="2972"/>
    <x v="246"/>
    <x v="246"/>
    <x v="1"/>
    <x v="1"/>
    <x v="245"/>
    <x v="1"/>
    <x v="0"/>
  </r>
  <r>
    <x v="4"/>
    <x v="3"/>
    <n v="12"/>
    <x v="11"/>
    <s v="ENAV"/>
    <n v="3992"/>
    <n v="3995"/>
    <x v="246"/>
    <x v="246"/>
    <x v="1"/>
    <x v="1"/>
    <x v="245"/>
    <x v="1"/>
    <x v="0"/>
  </r>
  <r>
    <x v="4"/>
    <x v="7"/>
    <n v="12"/>
    <x v="11"/>
    <s v="ENAV"/>
    <n v="2430"/>
    <n v="2429"/>
    <x v="246"/>
    <x v="246"/>
    <x v="1"/>
    <x v="1"/>
    <x v="245"/>
    <x v="1"/>
    <x v="0"/>
  </r>
  <r>
    <x v="0"/>
    <x v="1"/>
    <n v="12"/>
    <x v="11"/>
    <s v="ENAV"/>
    <n v="3962"/>
    <n v="3970"/>
    <x v="246"/>
    <x v="246"/>
    <x v="1"/>
    <x v="1"/>
    <x v="245"/>
    <x v="1"/>
    <x v="0"/>
  </r>
  <r>
    <x v="0"/>
    <x v="4"/>
    <n v="12"/>
    <x v="11"/>
    <s v="ENAV"/>
    <n v="3567"/>
    <n v="3568"/>
    <x v="246"/>
    <x v="246"/>
    <x v="1"/>
    <x v="1"/>
    <x v="245"/>
    <x v="1"/>
    <x v="0"/>
  </r>
  <r>
    <x v="0"/>
    <x v="10"/>
    <n v="12"/>
    <x v="11"/>
    <s v="ENAV"/>
    <n v="4279"/>
    <n v="4278"/>
    <x v="246"/>
    <x v="246"/>
    <x v="1"/>
    <x v="1"/>
    <x v="245"/>
    <x v="1"/>
    <x v="0"/>
  </r>
  <r>
    <x v="0"/>
    <x v="5"/>
    <n v="12"/>
    <x v="11"/>
    <s v="ENAV"/>
    <n v="2275"/>
    <n v="2274"/>
    <x v="246"/>
    <x v="246"/>
    <x v="1"/>
    <x v="1"/>
    <x v="245"/>
    <x v="1"/>
    <x v="0"/>
  </r>
  <r>
    <x v="0"/>
    <x v="7"/>
    <n v="12"/>
    <x v="11"/>
    <s v="ENAV"/>
    <n v="4150"/>
    <n v="4148"/>
    <x v="246"/>
    <x v="246"/>
    <x v="1"/>
    <x v="1"/>
    <x v="245"/>
    <x v="1"/>
    <x v="0"/>
  </r>
  <r>
    <x v="0"/>
    <x v="2"/>
    <n v="12"/>
    <x v="11"/>
    <s v="ENAV"/>
    <n v="2762"/>
    <n v="2766"/>
    <x v="246"/>
    <x v="246"/>
    <x v="1"/>
    <x v="1"/>
    <x v="245"/>
    <x v="1"/>
    <x v="0"/>
  </r>
  <r>
    <x v="0"/>
    <x v="6"/>
    <n v="12"/>
    <x v="11"/>
    <s v="ENAV"/>
    <n v="2655"/>
    <n v="2648"/>
    <x v="246"/>
    <x v="246"/>
    <x v="1"/>
    <x v="1"/>
    <x v="245"/>
    <x v="1"/>
    <x v="0"/>
  </r>
  <r>
    <x v="4"/>
    <x v="11"/>
    <n v="12"/>
    <x v="11"/>
    <s v="ENAV"/>
    <n v="2417"/>
    <n v="2419"/>
    <x v="246"/>
    <x v="246"/>
    <x v="1"/>
    <x v="1"/>
    <x v="245"/>
    <x v="1"/>
    <x v="0"/>
  </r>
  <r>
    <x v="5"/>
    <x v="2"/>
    <n v="12"/>
    <x v="11"/>
    <s v="ENAV"/>
    <n v="2332"/>
    <n v="2336"/>
    <x v="246"/>
    <x v="246"/>
    <x v="1"/>
    <x v="1"/>
    <x v="245"/>
    <x v="1"/>
    <x v="0"/>
  </r>
  <r>
    <x v="5"/>
    <x v="5"/>
    <n v="12"/>
    <x v="11"/>
    <s v="ENAV"/>
    <n v="1802"/>
    <n v="1802"/>
    <x v="246"/>
    <x v="246"/>
    <x v="1"/>
    <x v="1"/>
    <x v="245"/>
    <x v="1"/>
    <x v="0"/>
  </r>
  <r>
    <x v="5"/>
    <x v="6"/>
    <n v="12"/>
    <x v="11"/>
    <s v="ENAV"/>
    <n v="2017"/>
    <n v="2016"/>
    <x v="246"/>
    <x v="246"/>
    <x v="1"/>
    <x v="1"/>
    <x v="245"/>
    <x v="1"/>
    <x v="0"/>
  </r>
  <r>
    <x v="0"/>
    <x v="3"/>
    <n v="12"/>
    <x v="11"/>
    <s v="ENAV"/>
    <n v="4333"/>
    <n v="4343"/>
    <x v="246"/>
    <x v="246"/>
    <x v="1"/>
    <x v="1"/>
    <x v="245"/>
    <x v="1"/>
    <x v="0"/>
  </r>
  <r>
    <x v="1"/>
    <x v="0"/>
    <n v="12"/>
    <x v="11"/>
    <s v="ENAV"/>
    <n v="3994"/>
    <n v="3995"/>
    <x v="246"/>
    <x v="246"/>
    <x v="1"/>
    <x v="1"/>
    <x v="245"/>
    <x v="1"/>
    <x v="0"/>
  </r>
  <r>
    <x v="6"/>
    <x v="6"/>
    <n v="12"/>
    <x v="11"/>
    <s v="ENAV"/>
    <n v="2449"/>
    <n v="2454"/>
    <x v="246"/>
    <x v="246"/>
    <x v="1"/>
    <x v="1"/>
    <x v="245"/>
    <x v="1"/>
    <x v="0"/>
  </r>
  <r>
    <x v="5"/>
    <x v="4"/>
    <n v="12"/>
    <x v="11"/>
    <s v="ENAV"/>
    <n v="3166"/>
    <n v="3160"/>
    <x v="246"/>
    <x v="246"/>
    <x v="1"/>
    <x v="1"/>
    <x v="245"/>
    <x v="1"/>
    <x v="0"/>
  </r>
  <r>
    <x v="2"/>
    <x v="10"/>
    <n v="12"/>
    <x v="11"/>
    <s v="ENAV"/>
    <n v="4297"/>
    <n v="4299"/>
    <x v="246"/>
    <x v="246"/>
    <x v="1"/>
    <x v="1"/>
    <x v="245"/>
    <x v="1"/>
    <x v="0"/>
  </r>
  <r>
    <x v="1"/>
    <x v="9"/>
    <n v="12"/>
    <x v="11"/>
    <s v="ENAV"/>
    <n v="3738"/>
    <n v="3755"/>
    <x v="246"/>
    <x v="246"/>
    <x v="1"/>
    <x v="1"/>
    <x v="245"/>
    <x v="1"/>
    <x v="0"/>
  </r>
  <r>
    <x v="7"/>
    <x v="5"/>
    <n v="12"/>
    <x v="11"/>
    <s v="ENAV"/>
    <n v="2092"/>
    <n v="2099"/>
    <x v="246"/>
    <x v="246"/>
    <x v="1"/>
    <x v="1"/>
    <x v="245"/>
    <x v="1"/>
    <x v="0"/>
  </r>
  <r>
    <x v="6"/>
    <x v="0"/>
    <n v="12"/>
    <x v="11"/>
    <s v="ENAV"/>
    <n v="3721"/>
    <n v="3717"/>
    <x v="246"/>
    <x v="246"/>
    <x v="1"/>
    <x v="1"/>
    <x v="245"/>
    <x v="1"/>
    <x v="0"/>
  </r>
  <r>
    <x v="6"/>
    <x v="3"/>
    <n v="12"/>
    <x v="11"/>
    <s v="ENAV"/>
    <n v="4142"/>
    <n v="4146"/>
    <x v="246"/>
    <x v="246"/>
    <x v="1"/>
    <x v="1"/>
    <x v="245"/>
    <x v="1"/>
    <x v="0"/>
  </r>
  <r>
    <x v="1"/>
    <x v="11"/>
    <n v="12"/>
    <x v="11"/>
    <s v="ENAV"/>
    <n v="2684"/>
    <n v="2687"/>
    <x v="246"/>
    <x v="246"/>
    <x v="1"/>
    <x v="1"/>
    <x v="245"/>
    <x v="1"/>
    <x v="0"/>
  </r>
  <r>
    <x v="2"/>
    <x v="3"/>
    <n v="12"/>
    <x v="11"/>
    <s v="ENAV"/>
    <n v="3502"/>
    <n v="3510"/>
    <x v="246"/>
    <x v="246"/>
    <x v="1"/>
    <x v="1"/>
    <x v="245"/>
    <x v="1"/>
    <x v="0"/>
  </r>
  <r>
    <x v="7"/>
    <x v="2"/>
    <n v="12"/>
    <x v="11"/>
    <s v="ENAV"/>
    <n v="809"/>
    <n v="803"/>
    <x v="246"/>
    <x v="246"/>
    <x v="1"/>
    <x v="1"/>
    <x v="245"/>
    <x v="1"/>
    <x v="0"/>
  </r>
  <r>
    <x v="7"/>
    <x v="6"/>
    <n v="12"/>
    <x v="11"/>
    <s v="ENAV"/>
    <n v="2292"/>
    <n v="2304"/>
    <x v="246"/>
    <x v="246"/>
    <x v="1"/>
    <x v="1"/>
    <x v="245"/>
    <x v="1"/>
    <x v="0"/>
  </r>
  <r>
    <x v="7"/>
    <x v="4"/>
    <n v="12"/>
    <x v="11"/>
    <s v="ENAV"/>
    <n v="131"/>
    <n v="132"/>
    <x v="246"/>
    <x v="246"/>
    <x v="1"/>
    <x v="1"/>
    <x v="245"/>
    <x v="1"/>
    <x v="0"/>
  </r>
  <r>
    <x v="6"/>
    <x v="9"/>
    <n v="12"/>
    <x v="11"/>
    <s v="ENAV"/>
    <n v="3226"/>
    <n v="3228"/>
    <x v="246"/>
    <x v="246"/>
    <x v="1"/>
    <x v="1"/>
    <x v="245"/>
    <x v="1"/>
    <x v="0"/>
  </r>
  <r>
    <x v="6"/>
    <x v="8"/>
    <n v="12"/>
    <x v="11"/>
    <s v="ENAV"/>
    <n v="2361"/>
    <n v="2354"/>
    <x v="246"/>
    <x v="246"/>
    <x v="1"/>
    <x v="1"/>
    <x v="245"/>
    <x v="1"/>
    <x v="0"/>
  </r>
  <r>
    <x v="6"/>
    <x v="11"/>
    <n v="12"/>
    <x v="11"/>
    <s v="ENAV"/>
    <n v="2480"/>
    <n v="2482"/>
    <x v="246"/>
    <x v="246"/>
    <x v="1"/>
    <x v="1"/>
    <x v="245"/>
    <x v="1"/>
    <x v="0"/>
  </r>
  <r>
    <x v="0"/>
    <x v="9"/>
    <n v="12"/>
    <x v="11"/>
    <s v="ENAV"/>
    <n v="3864"/>
    <n v="3861"/>
    <x v="246"/>
    <x v="246"/>
    <x v="1"/>
    <x v="1"/>
    <x v="245"/>
    <x v="1"/>
    <x v="0"/>
  </r>
  <r>
    <x v="0"/>
    <x v="0"/>
    <n v="12"/>
    <x v="11"/>
    <s v="ENAV"/>
    <n v="4173"/>
    <n v="4179"/>
    <x v="246"/>
    <x v="246"/>
    <x v="1"/>
    <x v="1"/>
    <x v="245"/>
    <x v="1"/>
    <x v="0"/>
  </r>
  <r>
    <x v="5"/>
    <x v="1"/>
    <n v="12"/>
    <x v="11"/>
    <s v="ENAV"/>
    <n v="3436"/>
    <n v="3432"/>
    <x v="246"/>
    <x v="246"/>
    <x v="1"/>
    <x v="1"/>
    <x v="245"/>
    <x v="1"/>
    <x v="0"/>
  </r>
  <r>
    <x v="5"/>
    <x v="7"/>
    <n v="12"/>
    <x v="11"/>
    <s v="ENAV"/>
    <n v="3636"/>
    <n v="3633"/>
    <x v="246"/>
    <x v="246"/>
    <x v="1"/>
    <x v="1"/>
    <x v="245"/>
    <x v="1"/>
    <x v="0"/>
  </r>
  <r>
    <x v="6"/>
    <x v="5"/>
    <n v="12"/>
    <x v="11"/>
    <s v="ENAV"/>
    <n v="2152"/>
    <n v="2158"/>
    <x v="246"/>
    <x v="246"/>
    <x v="1"/>
    <x v="1"/>
    <x v="245"/>
    <x v="1"/>
    <x v="0"/>
  </r>
  <r>
    <x v="7"/>
    <x v="8"/>
    <n v="12"/>
    <x v="11"/>
    <s v="ENAV"/>
    <n v="1112"/>
    <n v="1106"/>
    <x v="246"/>
    <x v="246"/>
    <x v="1"/>
    <x v="1"/>
    <x v="245"/>
    <x v="1"/>
    <x v="0"/>
  </r>
  <r>
    <x v="7"/>
    <x v="11"/>
    <n v="12"/>
    <x v="11"/>
    <s v="ENAV"/>
    <n v="1164"/>
    <n v="1158"/>
    <x v="246"/>
    <x v="246"/>
    <x v="1"/>
    <x v="1"/>
    <x v="245"/>
    <x v="1"/>
    <x v="0"/>
  </r>
  <r>
    <x v="7"/>
    <x v="9"/>
    <n v="12"/>
    <x v="11"/>
    <s v="ENAV"/>
    <n v="2324"/>
    <n v="2328"/>
    <x v="246"/>
    <x v="246"/>
    <x v="1"/>
    <x v="1"/>
    <x v="245"/>
    <x v="1"/>
    <x v="0"/>
  </r>
  <r>
    <x v="3"/>
    <x v="6"/>
    <n v="12"/>
    <x v="11"/>
    <s v="ENAV"/>
    <n v="2323"/>
    <n v="2324"/>
    <x v="246"/>
    <x v="246"/>
    <x v="1"/>
    <x v="1"/>
    <x v="245"/>
    <x v="1"/>
    <x v="0"/>
  </r>
  <r>
    <x v="5"/>
    <x v="3"/>
    <n v="12"/>
    <x v="11"/>
    <s v="ENAV"/>
    <n v="4105"/>
    <n v="4105"/>
    <x v="246"/>
    <x v="246"/>
    <x v="1"/>
    <x v="1"/>
    <x v="245"/>
    <x v="1"/>
    <x v="0"/>
  </r>
  <r>
    <x v="5"/>
    <x v="9"/>
    <n v="12"/>
    <x v="11"/>
    <s v="ENAV"/>
    <n v="3403"/>
    <n v="3396"/>
    <x v="246"/>
    <x v="246"/>
    <x v="1"/>
    <x v="1"/>
    <x v="245"/>
    <x v="1"/>
    <x v="0"/>
  </r>
  <r>
    <x v="5"/>
    <x v="11"/>
    <n v="12"/>
    <x v="11"/>
    <s v="ENAV"/>
    <n v="2496"/>
    <n v="2493"/>
    <x v="246"/>
    <x v="246"/>
    <x v="1"/>
    <x v="1"/>
    <x v="245"/>
    <x v="1"/>
    <x v="0"/>
  </r>
  <r>
    <x v="4"/>
    <x v="6"/>
    <n v="12"/>
    <x v="11"/>
    <s v="ENAV"/>
    <n v="909"/>
    <n v="907"/>
    <x v="246"/>
    <x v="246"/>
    <x v="1"/>
    <x v="1"/>
    <x v="245"/>
    <x v="1"/>
    <x v="0"/>
  </r>
  <r>
    <x v="5"/>
    <x v="0"/>
    <n v="12"/>
    <x v="11"/>
    <s v="ENAV"/>
    <n v="3761"/>
    <n v="3760"/>
    <x v="246"/>
    <x v="246"/>
    <x v="1"/>
    <x v="1"/>
    <x v="245"/>
    <x v="1"/>
    <x v="0"/>
  </r>
  <r>
    <x v="5"/>
    <x v="8"/>
    <n v="12"/>
    <x v="11"/>
    <s v="ENAV"/>
    <n v="2216"/>
    <n v="2215"/>
    <x v="246"/>
    <x v="246"/>
    <x v="1"/>
    <x v="1"/>
    <x v="245"/>
    <x v="1"/>
    <x v="0"/>
  </r>
  <r>
    <x v="6"/>
    <x v="1"/>
    <n v="12"/>
    <x v="11"/>
    <s v="ENAV"/>
    <n v="3540"/>
    <n v="3539"/>
    <x v="246"/>
    <x v="246"/>
    <x v="1"/>
    <x v="1"/>
    <x v="245"/>
    <x v="1"/>
    <x v="0"/>
  </r>
  <r>
    <x v="3"/>
    <x v="10"/>
    <n v="12"/>
    <x v="11"/>
    <s v="ENAV"/>
    <n v="3004"/>
    <n v="2999"/>
    <x v="246"/>
    <x v="246"/>
    <x v="1"/>
    <x v="1"/>
    <x v="245"/>
    <x v="1"/>
    <x v="0"/>
  </r>
  <r>
    <x v="3"/>
    <x v="3"/>
    <n v="12"/>
    <x v="11"/>
    <s v="ENAV"/>
    <n v="3645"/>
    <n v="3650"/>
    <x v="246"/>
    <x v="246"/>
    <x v="1"/>
    <x v="1"/>
    <x v="245"/>
    <x v="1"/>
    <x v="0"/>
  </r>
  <r>
    <x v="6"/>
    <x v="2"/>
    <n v="12"/>
    <x v="11"/>
    <s v="ENAV"/>
    <n v="2429"/>
    <n v="2437"/>
    <x v="246"/>
    <x v="246"/>
    <x v="1"/>
    <x v="1"/>
    <x v="245"/>
    <x v="1"/>
    <x v="0"/>
  </r>
  <r>
    <x v="3"/>
    <x v="7"/>
    <n v="12"/>
    <x v="11"/>
    <s v="ENAV"/>
    <n v="3822"/>
    <n v="3827"/>
    <x v="246"/>
    <x v="246"/>
    <x v="1"/>
    <x v="1"/>
    <x v="245"/>
    <x v="1"/>
    <x v="0"/>
  </r>
  <r>
    <x v="6"/>
    <x v="4"/>
    <n v="12"/>
    <x v="11"/>
    <s v="ENAV"/>
    <n v="3280"/>
    <n v="3280"/>
    <x v="246"/>
    <x v="246"/>
    <x v="1"/>
    <x v="1"/>
    <x v="245"/>
    <x v="1"/>
    <x v="0"/>
  </r>
  <r>
    <x v="6"/>
    <x v="7"/>
    <n v="12"/>
    <x v="11"/>
    <s v="ENAV"/>
    <n v="3810"/>
    <n v="3816"/>
    <x v="246"/>
    <x v="246"/>
    <x v="1"/>
    <x v="1"/>
    <x v="245"/>
    <x v="1"/>
    <x v="0"/>
  </r>
  <r>
    <x v="3"/>
    <x v="9"/>
    <n v="12"/>
    <x v="11"/>
    <s v="ENAV"/>
    <n v="3571"/>
    <n v="3562"/>
    <x v="246"/>
    <x v="246"/>
    <x v="1"/>
    <x v="1"/>
    <x v="245"/>
    <x v="1"/>
    <x v="0"/>
  </r>
  <r>
    <x v="3"/>
    <x v="0"/>
    <n v="12"/>
    <x v="11"/>
    <s v="ENAV"/>
    <n v="3799"/>
    <n v="3806"/>
    <x v="246"/>
    <x v="246"/>
    <x v="1"/>
    <x v="1"/>
    <x v="245"/>
    <x v="1"/>
    <x v="0"/>
  </r>
  <r>
    <x v="3"/>
    <x v="8"/>
    <n v="12"/>
    <x v="11"/>
    <s v="ENAV"/>
    <n v="2613"/>
    <n v="2618"/>
    <x v="246"/>
    <x v="246"/>
    <x v="1"/>
    <x v="1"/>
    <x v="245"/>
    <x v="1"/>
    <x v="0"/>
  </r>
  <r>
    <x v="7"/>
    <x v="1"/>
    <n v="12"/>
    <x v="11"/>
    <s v="ENAV"/>
    <n v="201"/>
    <n v="200"/>
    <x v="246"/>
    <x v="246"/>
    <x v="1"/>
    <x v="1"/>
    <x v="245"/>
    <x v="1"/>
    <x v="0"/>
  </r>
  <r>
    <x v="7"/>
    <x v="10"/>
    <n v="12"/>
    <x v="11"/>
    <s v="ENAV"/>
    <n v="1795"/>
    <n v="1795"/>
    <x v="246"/>
    <x v="246"/>
    <x v="1"/>
    <x v="1"/>
    <x v="245"/>
    <x v="1"/>
    <x v="0"/>
  </r>
  <r>
    <x v="7"/>
    <x v="7"/>
    <n v="12"/>
    <x v="11"/>
    <s v="ENAV"/>
    <n v="553"/>
    <n v="549"/>
    <x v="246"/>
    <x v="246"/>
    <x v="1"/>
    <x v="1"/>
    <x v="245"/>
    <x v="1"/>
    <x v="0"/>
  </r>
  <r>
    <x v="7"/>
    <x v="0"/>
    <n v="12"/>
    <x v="11"/>
    <s v="ENAV"/>
    <n v="2179"/>
    <n v="2180"/>
    <x v="246"/>
    <x v="246"/>
    <x v="1"/>
    <x v="1"/>
    <x v="245"/>
    <x v="1"/>
    <x v="0"/>
  </r>
  <r>
    <x v="7"/>
    <x v="3"/>
    <n v="12"/>
    <x v="11"/>
    <s v="ENAV"/>
    <n v="2669"/>
    <n v="2664"/>
    <x v="246"/>
    <x v="246"/>
    <x v="1"/>
    <x v="1"/>
    <x v="245"/>
    <x v="1"/>
    <x v="0"/>
  </r>
  <r>
    <x v="3"/>
    <x v="11"/>
    <n v="12"/>
    <x v="11"/>
    <s v="ENAV"/>
    <n v="2877"/>
    <n v="2881"/>
    <x v="246"/>
    <x v="246"/>
    <x v="1"/>
    <x v="1"/>
    <x v="245"/>
    <x v="1"/>
    <x v="0"/>
  </r>
  <r>
    <x v="1"/>
    <x v="8"/>
    <n v="12"/>
    <x v="11"/>
    <s v="ENAV"/>
    <n v="2554"/>
    <n v="2555"/>
    <x v="246"/>
    <x v="246"/>
    <x v="1"/>
    <x v="1"/>
    <x v="245"/>
    <x v="1"/>
    <x v="0"/>
  </r>
  <r>
    <x v="2"/>
    <x v="1"/>
    <n v="12"/>
    <x v="11"/>
    <s v="ENAV"/>
    <n v="4144"/>
    <n v="4145"/>
    <x v="246"/>
    <x v="246"/>
    <x v="1"/>
    <x v="1"/>
    <x v="245"/>
    <x v="1"/>
    <x v="0"/>
  </r>
  <r>
    <x v="6"/>
    <x v="10"/>
    <n v="12"/>
    <x v="11"/>
    <s v="ENAV"/>
    <n v="4099"/>
    <n v="4099"/>
    <x v="246"/>
    <x v="246"/>
    <x v="1"/>
    <x v="1"/>
    <x v="245"/>
    <x v="1"/>
    <x v="0"/>
  </r>
  <r>
    <x v="1"/>
    <x v="7"/>
    <n v="12"/>
    <x v="11"/>
    <s v="ENAV"/>
    <n v="4034"/>
    <n v="4030"/>
    <x v="246"/>
    <x v="246"/>
    <x v="1"/>
    <x v="1"/>
    <x v="245"/>
    <x v="1"/>
    <x v="0"/>
  </r>
  <r>
    <x v="1"/>
    <x v="10"/>
    <n v="12"/>
    <x v="11"/>
    <s v="ENAV"/>
    <n v="4290"/>
    <n v="4317"/>
    <x v="246"/>
    <x v="246"/>
    <x v="1"/>
    <x v="1"/>
    <x v="245"/>
    <x v="1"/>
    <x v="0"/>
  </r>
  <r>
    <x v="1"/>
    <x v="6"/>
    <n v="12"/>
    <x v="11"/>
    <s v="ENAV"/>
    <n v="2451"/>
    <n v="2450"/>
    <x v="246"/>
    <x v="246"/>
    <x v="1"/>
    <x v="1"/>
    <x v="245"/>
    <x v="1"/>
    <x v="0"/>
  </r>
  <r>
    <x v="1"/>
    <x v="4"/>
    <n v="12"/>
    <x v="11"/>
    <s v="ENAV"/>
    <n v="3579"/>
    <n v="3577"/>
    <x v="246"/>
    <x v="246"/>
    <x v="1"/>
    <x v="1"/>
    <x v="245"/>
    <x v="1"/>
    <x v="0"/>
  </r>
  <r>
    <x v="0"/>
    <x v="11"/>
    <n v="12"/>
    <x v="11"/>
    <s v="ENAV"/>
    <n v="2804"/>
    <n v="2806"/>
    <x v="246"/>
    <x v="246"/>
    <x v="1"/>
    <x v="1"/>
    <x v="245"/>
    <x v="1"/>
    <x v="0"/>
  </r>
  <r>
    <x v="1"/>
    <x v="5"/>
    <n v="12"/>
    <x v="11"/>
    <s v="ENAV"/>
    <n v="2305"/>
    <n v="2307"/>
    <x v="246"/>
    <x v="246"/>
    <x v="1"/>
    <x v="1"/>
    <x v="245"/>
    <x v="1"/>
    <x v="0"/>
  </r>
  <r>
    <x v="1"/>
    <x v="3"/>
    <n v="12"/>
    <x v="11"/>
    <s v="ENAV"/>
    <n v="4339"/>
    <n v="4344"/>
    <x v="246"/>
    <x v="246"/>
    <x v="1"/>
    <x v="1"/>
    <x v="245"/>
    <x v="1"/>
    <x v="0"/>
  </r>
  <r>
    <x v="0"/>
    <x v="8"/>
    <n v="12"/>
    <x v="11"/>
    <s v="ENAV"/>
    <n v="2639"/>
    <n v="2640"/>
    <x v="246"/>
    <x v="246"/>
    <x v="1"/>
    <x v="1"/>
    <x v="245"/>
    <x v="1"/>
    <x v="0"/>
  </r>
  <r>
    <x v="1"/>
    <x v="1"/>
    <n v="12"/>
    <x v="11"/>
    <s v="ENAV"/>
    <n v="149"/>
    <n v="151"/>
    <x v="247"/>
    <x v="247"/>
    <x v="1"/>
    <x v="1"/>
    <x v="246"/>
    <x v="1"/>
    <x v="0"/>
  </r>
  <r>
    <x v="2"/>
    <x v="4"/>
    <n v="12"/>
    <x v="11"/>
    <s v="ENAV"/>
    <n v="125"/>
    <n v="133"/>
    <x v="247"/>
    <x v="247"/>
    <x v="1"/>
    <x v="1"/>
    <x v="246"/>
    <x v="1"/>
    <x v="0"/>
  </r>
  <r>
    <x v="2"/>
    <x v="3"/>
    <n v="12"/>
    <x v="11"/>
    <s v="ENAV"/>
    <n v="470"/>
    <n v="471"/>
    <x v="247"/>
    <x v="247"/>
    <x v="1"/>
    <x v="1"/>
    <x v="246"/>
    <x v="1"/>
    <x v="0"/>
  </r>
  <r>
    <x v="1"/>
    <x v="2"/>
    <n v="12"/>
    <x v="11"/>
    <s v="ENAV"/>
    <n v="119"/>
    <n v="118"/>
    <x v="247"/>
    <x v="247"/>
    <x v="1"/>
    <x v="1"/>
    <x v="246"/>
    <x v="1"/>
    <x v="0"/>
  </r>
  <r>
    <x v="2"/>
    <x v="5"/>
    <n v="12"/>
    <x v="11"/>
    <s v="ENAV"/>
    <n v="100"/>
    <n v="103"/>
    <x v="247"/>
    <x v="247"/>
    <x v="1"/>
    <x v="1"/>
    <x v="246"/>
    <x v="1"/>
    <x v="0"/>
  </r>
  <r>
    <x v="2"/>
    <x v="6"/>
    <n v="12"/>
    <x v="11"/>
    <s v="ENAV"/>
    <n v="115"/>
    <n v="116"/>
    <x v="247"/>
    <x v="247"/>
    <x v="1"/>
    <x v="1"/>
    <x v="246"/>
    <x v="1"/>
    <x v="0"/>
  </r>
  <r>
    <x v="2"/>
    <x v="0"/>
    <n v="12"/>
    <x v="11"/>
    <s v="ENAV"/>
    <n v="333"/>
    <n v="337"/>
    <x v="247"/>
    <x v="247"/>
    <x v="1"/>
    <x v="1"/>
    <x v="246"/>
    <x v="1"/>
    <x v="0"/>
  </r>
  <r>
    <x v="4"/>
    <x v="4"/>
    <n v="12"/>
    <x v="11"/>
    <s v="ENAV"/>
    <n v="102"/>
    <n v="103"/>
    <x v="247"/>
    <x v="247"/>
    <x v="0"/>
    <x v="0"/>
    <x v="246"/>
    <x v="0"/>
    <x v="0"/>
  </r>
  <r>
    <x v="4"/>
    <x v="2"/>
    <n v="12"/>
    <x v="11"/>
    <s v="ENAV"/>
    <n v="88"/>
    <n v="91"/>
    <x v="247"/>
    <x v="247"/>
    <x v="0"/>
    <x v="0"/>
    <x v="246"/>
    <x v="0"/>
    <x v="0"/>
  </r>
  <r>
    <x v="4"/>
    <x v="5"/>
    <n v="12"/>
    <x v="11"/>
    <s v="ENAV"/>
    <n v="85"/>
    <n v="86"/>
    <x v="247"/>
    <x v="247"/>
    <x v="0"/>
    <x v="0"/>
    <x v="246"/>
    <x v="0"/>
    <x v="0"/>
  </r>
  <r>
    <x v="4"/>
    <x v="6"/>
    <n v="12"/>
    <x v="11"/>
    <s v="ENAV"/>
    <n v="112"/>
    <n v="111"/>
    <x v="247"/>
    <x v="247"/>
    <x v="0"/>
    <x v="0"/>
    <x v="246"/>
    <x v="0"/>
    <x v="0"/>
  </r>
  <r>
    <x v="2"/>
    <x v="7"/>
    <n v="12"/>
    <x v="11"/>
    <s v="ENAV"/>
    <n v="302"/>
    <n v="304"/>
    <x v="247"/>
    <x v="247"/>
    <x v="1"/>
    <x v="1"/>
    <x v="246"/>
    <x v="1"/>
    <x v="0"/>
  </r>
  <r>
    <x v="4"/>
    <x v="7"/>
    <n v="12"/>
    <x v="11"/>
    <s v="ENAV"/>
    <n v="243"/>
    <n v="246"/>
    <x v="247"/>
    <x v="247"/>
    <x v="0"/>
    <x v="0"/>
    <x v="246"/>
    <x v="0"/>
    <x v="0"/>
  </r>
  <r>
    <x v="4"/>
    <x v="9"/>
    <n v="12"/>
    <x v="11"/>
    <s v="ENAV"/>
    <n v="194"/>
    <n v="191"/>
    <x v="247"/>
    <x v="247"/>
    <x v="0"/>
    <x v="0"/>
    <x v="246"/>
    <x v="0"/>
    <x v="0"/>
  </r>
  <r>
    <x v="4"/>
    <x v="3"/>
    <n v="12"/>
    <x v="11"/>
    <s v="ENAV"/>
    <n v="428"/>
    <n v="430"/>
    <x v="247"/>
    <x v="247"/>
    <x v="0"/>
    <x v="0"/>
    <x v="246"/>
    <x v="0"/>
    <x v="0"/>
  </r>
  <r>
    <x v="4"/>
    <x v="0"/>
    <n v="12"/>
    <x v="11"/>
    <s v="ENAV"/>
    <n v="339"/>
    <n v="337"/>
    <x v="247"/>
    <x v="247"/>
    <x v="0"/>
    <x v="0"/>
    <x v="246"/>
    <x v="0"/>
    <x v="0"/>
  </r>
  <r>
    <x v="4"/>
    <x v="10"/>
    <n v="12"/>
    <x v="11"/>
    <s v="ENAV"/>
    <n v="368"/>
    <n v="366"/>
    <x v="247"/>
    <x v="247"/>
    <x v="0"/>
    <x v="0"/>
    <x v="246"/>
    <x v="0"/>
    <x v="0"/>
  </r>
  <r>
    <x v="2"/>
    <x v="2"/>
    <n v="12"/>
    <x v="11"/>
    <s v="ENAV"/>
    <n v="122"/>
    <n v="124"/>
    <x v="247"/>
    <x v="247"/>
    <x v="1"/>
    <x v="1"/>
    <x v="246"/>
    <x v="1"/>
    <x v="0"/>
  </r>
  <r>
    <x v="4"/>
    <x v="1"/>
    <n v="12"/>
    <x v="11"/>
    <s v="ENAV"/>
    <n v="127"/>
    <n v="132"/>
    <x v="247"/>
    <x v="247"/>
    <x v="0"/>
    <x v="0"/>
    <x v="246"/>
    <x v="0"/>
    <x v="0"/>
  </r>
  <r>
    <x v="5"/>
    <x v="2"/>
    <n v="12"/>
    <x v="11"/>
    <s v="ENAV"/>
    <n v="109"/>
    <n v="107"/>
    <x v="247"/>
    <x v="247"/>
    <x v="0"/>
    <x v="0"/>
    <x v="246"/>
    <x v="0"/>
    <x v="0"/>
  </r>
  <r>
    <x v="5"/>
    <x v="5"/>
    <n v="12"/>
    <x v="11"/>
    <s v="ENAV"/>
    <n v="87"/>
    <n v="90"/>
    <x v="247"/>
    <x v="247"/>
    <x v="0"/>
    <x v="0"/>
    <x v="246"/>
    <x v="0"/>
    <x v="0"/>
  </r>
  <r>
    <x v="4"/>
    <x v="11"/>
    <n v="12"/>
    <x v="11"/>
    <s v="ENAV"/>
    <n v="102"/>
    <n v="104"/>
    <x v="247"/>
    <x v="247"/>
    <x v="0"/>
    <x v="0"/>
    <x v="246"/>
    <x v="0"/>
    <x v="0"/>
  </r>
  <r>
    <x v="4"/>
    <x v="8"/>
    <n v="12"/>
    <x v="11"/>
    <s v="ENAV"/>
    <n v="107"/>
    <n v="110"/>
    <x v="247"/>
    <x v="247"/>
    <x v="0"/>
    <x v="0"/>
    <x v="246"/>
    <x v="0"/>
    <x v="0"/>
  </r>
  <r>
    <x v="5"/>
    <x v="6"/>
    <n v="12"/>
    <x v="11"/>
    <s v="ENAV"/>
    <n v="113"/>
    <n v="112"/>
    <x v="247"/>
    <x v="247"/>
    <x v="0"/>
    <x v="0"/>
    <x v="246"/>
    <x v="0"/>
    <x v="0"/>
  </r>
  <r>
    <x v="1"/>
    <x v="0"/>
    <n v="12"/>
    <x v="11"/>
    <s v="ENAV"/>
    <n v="316"/>
    <n v="324"/>
    <x v="247"/>
    <x v="247"/>
    <x v="1"/>
    <x v="1"/>
    <x v="246"/>
    <x v="1"/>
    <x v="0"/>
  </r>
  <r>
    <x v="1"/>
    <x v="9"/>
    <n v="12"/>
    <x v="11"/>
    <s v="ENAV"/>
    <n v="213"/>
    <n v="213"/>
    <x v="247"/>
    <x v="247"/>
    <x v="1"/>
    <x v="1"/>
    <x v="246"/>
    <x v="1"/>
    <x v="0"/>
  </r>
  <r>
    <x v="2"/>
    <x v="10"/>
    <n v="12"/>
    <x v="11"/>
    <s v="ENAV"/>
    <n v="416"/>
    <n v="417"/>
    <x v="247"/>
    <x v="247"/>
    <x v="1"/>
    <x v="1"/>
    <x v="246"/>
    <x v="1"/>
    <x v="0"/>
  </r>
  <r>
    <x v="5"/>
    <x v="4"/>
    <n v="12"/>
    <x v="11"/>
    <s v="ENAV"/>
    <n v="102"/>
    <n v="100"/>
    <x v="247"/>
    <x v="247"/>
    <x v="0"/>
    <x v="0"/>
    <x v="246"/>
    <x v="0"/>
    <x v="0"/>
  </r>
  <r>
    <x v="7"/>
    <x v="5"/>
    <n v="12"/>
    <x v="11"/>
    <s v="ENAV"/>
    <n v="99"/>
    <n v="96"/>
    <x v="247"/>
    <x v="247"/>
    <x v="0"/>
    <x v="0"/>
    <x v="246"/>
    <x v="0"/>
    <x v="0"/>
  </r>
  <r>
    <x v="6"/>
    <x v="11"/>
    <n v="12"/>
    <x v="11"/>
    <s v="ENAV"/>
    <n v="108"/>
    <n v="111"/>
    <x v="247"/>
    <x v="247"/>
    <x v="0"/>
    <x v="0"/>
    <x v="246"/>
    <x v="0"/>
    <x v="0"/>
  </r>
  <r>
    <x v="6"/>
    <x v="8"/>
    <n v="12"/>
    <x v="11"/>
    <s v="ENAV"/>
    <n v="106"/>
    <n v="97"/>
    <x v="247"/>
    <x v="247"/>
    <x v="0"/>
    <x v="0"/>
    <x v="246"/>
    <x v="0"/>
    <x v="0"/>
  </r>
  <r>
    <x v="6"/>
    <x v="0"/>
    <n v="12"/>
    <x v="11"/>
    <s v="ENAV"/>
    <n v="324"/>
    <n v="320"/>
    <x v="247"/>
    <x v="247"/>
    <x v="0"/>
    <x v="0"/>
    <x v="246"/>
    <x v="0"/>
    <x v="0"/>
  </r>
  <r>
    <x v="6"/>
    <x v="9"/>
    <n v="12"/>
    <x v="11"/>
    <s v="ENAV"/>
    <n v="205"/>
    <n v="187"/>
    <x v="247"/>
    <x v="247"/>
    <x v="0"/>
    <x v="0"/>
    <x v="246"/>
    <x v="0"/>
    <x v="0"/>
  </r>
  <r>
    <x v="7"/>
    <x v="2"/>
    <n v="12"/>
    <x v="11"/>
    <s v="ENAV"/>
    <n v="58"/>
    <n v="60"/>
    <x v="247"/>
    <x v="247"/>
    <x v="0"/>
    <x v="0"/>
    <x v="246"/>
    <x v="0"/>
    <x v="0"/>
  </r>
  <r>
    <x v="7"/>
    <x v="6"/>
    <n v="12"/>
    <x v="11"/>
    <s v="ENAV"/>
    <n v="110"/>
    <n v="112"/>
    <x v="247"/>
    <x v="247"/>
    <x v="0"/>
    <x v="0"/>
    <x v="246"/>
    <x v="0"/>
    <x v="0"/>
  </r>
  <r>
    <x v="6"/>
    <x v="3"/>
    <n v="12"/>
    <x v="11"/>
    <s v="ENAV"/>
    <n v="376"/>
    <n v="379"/>
    <x v="247"/>
    <x v="247"/>
    <x v="0"/>
    <x v="0"/>
    <x v="246"/>
    <x v="0"/>
    <x v="0"/>
  </r>
  <r>
    <x v="1"/>
    <x v="11"/>
    <n v="12"/>
    <x v="11"/>
    <s v="ENAV"/>
    <n v="113"/>
    <n v="117"/>
    <x v="247"/>
    <x v="247"/>
    <x v="1"/>
    <x v="1"/>
    <x v="246"/>
    <x v="1"/>
    <x v="0"/>
  </r>
  <r>
    <x v="6"/>
    <x v="6"/>
    <n v="12"/>
    <x v="11"/>
    <s v="ENAV"/>
    <n v="108"/>
    <n v="111"/>
    <x v="247"/>
    <x v="247"/>
    <x v="0"/>
    <x v="0"/>
    <x v="246"/>
    <x v="0"/>
    <x v="0"/>
  </r>
  <r>
    <x v="6"/>
    <x v="5"/>
    <n v="12"/>
    <x v="11"/>
    <s v="ENAV"/>
    <n v="103"/>
    <n v="103"/>
    <x v="247"/>
    <x v="247"/>
    <x v="0"/>
    <x v="0"/>
    <x v="246"/>
    <x v="0"/>
    <x v="0"/>
  </r>
  <r>
    <x v="7"/>
    <x v="8"/>
    <n v="12"/>
    <x v="11"/>
    <s v="ENAV"/>
    <n v="108"/>
    <n v="110"/>
    <x v="247"/>
    <x v="247"/>
    <x v="0"/>
    <x v="0"/>
    <x v="246"/>
    <x v="0"/>
    <x v="0"/>
  </r>
  <r>
    <x v="7"/>
    <x v="11"/>
    <n v="12"/>
    <x v="11"/>
    <s v="ENAV"/>
    <n v="95"/>
    <n v="96"/>
    <x v="247"/>
    <x v="247"/>
    <x v="0"/>
    <x v="0"/>
    <x v="246"/>
    <x v="0"/>
    <x v="0"/>
  </r>
  <r>
    <x v="7"/>
    <x v="9"/>
    <n v="12"/>
    <x v="11"/>
    <s v="ENAV"/>
    <n v="177"/>
    <n v="176"/>
    <x v="247"/>
    <x v="247"/>
    <x v="0"/>
    <x v="0"/>
    <x v="246"/>
    <x v="0"/>
    <x v="0"/>
  </r>
  <r>
    <x v="6"/>
    <x v="2"/>
    <n v="12"/>
    <x v="11"/>
    <s v="ENAV"/>
    <n v="115"/>
    <n v="112"/>
    <x v="247"/>
    <x v="247"/>
    <x v="0"/>
    <x v="0"/>
    <x v="246"/>
    <x v="0"/>
    <x v="0"/>
  </r>
  <r>
    <x v="6"/>
    <x v="1"/>
    <n v="12"/>
    <x v="11"/>
    <s v="ENAV"/>
    <n v="163"/>
    <n v="163"/>
    <x v="247"/>
    <x v="247"/>
    <x v="0"/>
    <x v="0"/>
    <x v="246"/>
    <x v="0"/>
    <x v="0"/>
  </r>
  <r>
    <x v="6"/>
    <x v="7"/>
    <n v="12"/>
    <x v="11"/>
    <s v="ENAV"/>
    <n v="314"/>
    <n v="310"/>
    <x v="247"/>
    <x v="247"/>
    <x v="0"/>
    <x v="0"/>
    <x v="246"/>
    <x v="0"/>
    <x v="0"/>
  </r>
  <r>
    <x v="6"/>
    <x v="4"/>
    <n v="12"/>
    <x v="11"/>
    <s v="ENAV"/>
    <n v="132"/>
    <n v="130"/>
    <x v="247"/>
    <x v="247"/>
    <x v="0"/>
    <x v="0"/>
    <x v="246"/>
    <x v="0"/>
    <x v="0"/>
  </r>
  <r>
    <x v="7"/>
    <x v="1"/>
    <n v="12"/>
    <x v="11"/>
    <s v="ENAV"/>
    <n v="58"/>
    <n v="59"/>
    <x v="247"/>
    <x v="247"/>
    <x v="0"/>
    <x v="0"/>
    <x v="246"/>
    <x v="0"/>
    <x v="0"/>
  </r>
  <r>
    <x v="7"/>
    <x v="10"/>
    <n v="12"/>
    <x v="11"/>
    <s v="ENAV"/>
    <n v="255"/>
    <n v="258"/>
    <x v="247"/>
    <x v="247"/>
    <x v="0"/>
    <x v="0"/>
    <x v="246"/>
    <x v="0"/>
    <x v="0"/>
  </r>
  <r>
    <x v="7"/>
    <x v="0"/>
    <n v="12"/>
    <x v="11"/>
    <s v="ENAV"/>
    <n v="285"/>
    <n v="287"/>
    <x v="247"/>
    <x v="247"/>
    <x v="0"/>
    <x v="0"/>
    <x v="246"/>
    <x v="0"/>
    <x v="0"/>
  </r>
  <r>
    <x v="7"/>
    <x v="4"/>
    <n v="12"/>
    <x v="11"/>
    <s v="ENAV"/>
    <n v="33"/>
    <n v="34"/>
    <x v="247"/>
    <x v="247"/>
    <x v="0"/>
    <x v="0"/>
    <x v="246"/>
    <x v="0"/>
    <x v="0"/>
  </r>
  <r>
    <x v="7"/>
    <x v="3"/>
    <n v="12"/>
    <x v="11"/>
    <s v="ENAV"/>
    <n v="351"/>
    <n v="355"/>
    <x v="247"/>
    <x v="247"/>
    <x v="0"/>
    <x v="0"/>
    <x v="246"/>
    <x v="0"/>
    <x v="0"/>
  </r>
  <r>
    <x v="7"/>
    <x v="7"/>
    <n v="12"/>
    <x v="11"/>
    <s v="ENAV"/>
    <n v="104"/>
    <n v="106"/>
    <x v="247"/>
    <x v="247"/>
    <x v="0"/>
    <x v="0"/>
    <x v="246"/>
    <x v="0"/>
    <x v="0"/>
  </r>
  <r>
    <x v="1"/>
    <x v="8"/>
    <n v="12"/>
    <x v="11"/>
    <s v="ENAV"/>
    <n v="115"/>
    <n v="119"/>
    <x v="247"/>
    <x v="247"/>
    <x v="1"/>
    <x v="1"/>
    <x v="246"/>
    <x v="1"/>
    <x v="0"/>
  </r>
  <r>
    <x v="6"/>
    <x v="10"/>
    <n v="12"/>
    <x v="11"/>
    <s v="ENAV"/>
    <n v="356"/>
    <n v="356"/>
    <x v="247"/>
    <x v="247"/>
    <x v="0"/>
    <x v="0"/>
    <x v="246"/>
    <x v="0"/>
    <x v="0"/>
  </r>
  <r>
    <x v="2"/>
    <x v="1"/>
    <n v="12"/>
    <x v="11"/>
    <s v="ENAV"/>
    <n v="183"/>
    <n v="183"/>
    <x v="247"/>
    <x v="247"/>
    <x v="1"/>
    <x v="1"/>
    <x v="246"/>
    <x v="1"/>
    <x v="0"/>
  </r>
  <r>
    <x v="1"/>
    <x v="6"/>
    <n v="12"/>
    <x v="11"/>
    <s v="ENAV"/>
    <n v="120"/>
    <n v="119"/>
    <x v="247"/>
    <x v="247"/>
    <x v="1"/>
    <x v="1"/>
    <x v="246"/>
    <x v="1"/>
    <x v="0"/>
  </r>
  <r>
    <x v="1"/>
    <x v="7"/>
    <n v="12"/>
    <x v="11"/>
    <s v="ENAV"/>
    <n v="251"/>
    <n v="256"/>
    <x v="247"/>
    <x v="247"/>
    <x v="1"/>
    <x v="1"/>
    <x v="246"/>
    <x v="1"/>
    <x v="0"/>
  </r>
  <r>
    <x v="1"/>
    <x v="3"/>
    <n v="12"/>
    <x v="11"/>
    <s v="ENAV"/>
    <n v="400"/>
    <n v="409"/>
    <x v="247"/>
    <x v="247"/>
    <x v="1"/>
    <x v="1"/>
    <x v="246"/>
    <x v="1"/>
    <x v="0"/>
  </r>
  <r>
    <x v="1"/>
    <x v="4"/>
    <n v="12"/>
    <x v="11"/>
    <s v="ENAV"/>
    <n v="118"/>
    <n v="117"/>
    <x v="247"/>
    <x v="247"/>
    <x v="1"/>
    <x v="1"/>
    <x v="246"/>
    <x v="1"/>
    <x v="0"/>
  </r>
  <r>
    <x v="1"/>
    <x v="5"/>
    <n v="12"/>
    <x v="11"/>
    <s v="ENAV"/>
    <n v="106"/>
    <n v="108"/>
    <x v="247"/>
    <x v="247"/>
    <x v="1"/>
    <x v="1"/>
    <x v="246"/>
    <x v="1"/>
    <x v="0"/>
  </r>
  <r>
    <x v="1"/>
    <x v="10"/>
    <n v="12"/>
    <x v="11"/>
    <s v="ENAV"/>
    <n v="369"/>
    <n v="371"/>
    <x v="247"/>
    <x v="247"/>
    <x v="1"/>
    <x v="1"/>
    <x v="246"/>
    <x v="1"/>
    <x v="0"/>
  </r>
  <r>
    <x v="1"/>
    <x v="1"/>
    <n v="12"/>
    <x v="11"/>
    <s v="ENAV"/>
    <n v="161"/>
    <n v="163"/>
    <x v="248"/>
    <x v="248"/>
    <x v="1"/>
    <x v="1"/>
    <x v="247"/>
    <x v="1"/>
    <x v="0"/>
  </r>
  <r>
    <x v="2"/>
    <x v="3"/>
    <n v="12"/>
    <x v="11"/>
    <s v="ENAV"/>
    <n v="266"/>
    <n v="265"/>
    <x v="248"/>
    <x v="248"/>
    <x v="1"/>
    <x v="1"/>
    <x v="247"/>
    <x v="1"/>
    <x v="0"/>
  </r>
  <r>
    <x v="1"/>
    <x v="2"/>
    <n v="12"/>
    <x v="11"/>
    <s v="ENAV"/>
    <n v="132"/>
    <n v="133"/>
    <x v="248"/>
    <x v="248"/>
    <x v="1"/>
    <x v="1"/>
    <x v="247"/>
    <x v="1"/>
    <x v="0"/>
  </r>
  <r>
    <x v="2"/>
    <x v="4"/>
    <n v="12"/>
    <x v="11"/>
    <s v="ENAV"/>
    <n v="141"/>
    <n v="140"/>
    <x v="248"/>
    <x v="248"/>
    <x v="1"/>
    <x v="1"/>
    <x v="247"/>
    <x v="1"/>
    <x v="0"/>
  </r>
  <r>
    <x v="2"/>
    <x v="5"/>
    <n v="12"/>
    <x v="11"/>
    <s v="ENAV"/>
    <n v="117"/>
    <n v="116"/>
    <x v="248"/>
    <x v="248"/>
    <x v="1"/>
    <x v="1"/>
    <x v="247"/>
    <x v="1"/>
    <x v="0"/>
  </r>
  <r>
    <x v="2"/>
    <x v="6"/>
    <n v="12"/>
    <x v="11"/>
    <s v="ENAV"/>
    <n v="121"/>
    <n v="120"/>
    <x v="248"/>
    <x v="248"/>
    <x v="1"/>
    <x v="1"/>
    <x v="247"/>
    <x v="1"/>
    <x v="0"/>
  </r>
  <r>
    <x v="2"/>
    <x v="0"/>
    <n v="12"/>
    <x v="11"/>
    <s v="ENAV"/>
    <n v="199"/>
    <n v="197"/>
    <x v="248"/>
    <x v="248"/>
    <x v="1"/>
    <x v="1"/>
    <x v="247"/>
    <x v="1"/>
    <x v="0"/>
  </r>
  <r>
    <x v="2"/>
    <x v="7"/>
    <n v="12"/>
    <x v="11"/>
    <s v="ENAV"/>
    <n v="204"/>
    <n v="206"/>
    <x v="248"/>
    <x v="248"/>
    <x v="1"/>
    <x v="1"/>
    <x v="247"/>
    <x v="1"/>
    <x v="0"/>
  </r>
  <r>
    <x v="2"/>
    <x v="2"/>
    <n v="12"/>
    <x v="11"/>
    <s v="ENAV"/>
    <n v="142"/>
    <n v="135"/>
    <x v="248"/>
    <x v="248"/>
    <x v="1"/>
    <x v="1"/>
    <x v="247"/>
    <x v="1"/>
    <x v="0"/>
  </r>
  <r>
    <x v="1"/>
    <x v="0"/>
    <n v="12"/>
    <x v="11"/>
    <s v="ENAV"/>
    <n v="215"/>
    <n v="209"/>
    <x v="248"/>
    <x v="248"/>
    <x v="1"/>
    <x v="1"/>
    <x v="247"/>
    <x v="1"/>
    <x v="0"/>
  </r>
  <r>
    <x v="1"/>
    <x v="9"/>
    <n v="12"/>
    <x v="11"/>
    <s v="ENAV"/>
    <n v="172"/>
    <n v="171"/>
    <x v="248"/>
    <x v="248"/>
    <x v="1"/>
    <x v="1"/>
    <x v="247"/>
    <x v="1"/>
    <x v="0"/>
  </r>
  <r>
    <x v="2"/>
    <x v="10"/>
    <n v="12"/>
    <x v="11"/>
    <s v="ENAV"/>
    <n v="242"/>
    <n v="245"/>
    <x v="248"/>
    <x v="248"/>
    <x v="1"/>
    <x v="1"/>
    <x v="247"/>
    <x v="1"/>
    <x v="0"/>
  </r>
  <r>
    <x v="1"/>
    <x v="11"/>
    <n v="12"/>
    <x v="11"/>
    <s v="ENAV"/>
    <n v="128"/>
    <n v="131"/>
    <x v="248"/>
    <x v="248"/>
    <x v="1"/>
    <x v="1"/>
    <x v="247"/>
    <x v="1"/>
    <x v="0"/>
  </r>
  <r>
    <x v="1"/>
    <x v="8"/>
    <n v="12"/>
    <x v="11"/>
    <s v="ENAV"/>
    <n v="137"/>
    <n v="132"/>
    <x v="248"/>
    <x v="248"/>
    <x v="1"/>
    <x v="1"/>
    <x v="247"/>
    <x v="1"/>
    <x v="0"/>
  </r>
  <r>
    <x v="2"/>
    <x v="1"/>
    <n v="12"/>
    <x v="11"/>
    <s v="ENAV"/>
    <n v="160"/>
    <n v="161"/>
    <x v="248"/>
    <x v="248"/>
    <x v="1"/>
    <x v="1"/>
    <x v="247"/>
    <x v="1"/>
    <x v="0"/>
  </r>
  <r>
    <x v="1"/>
    <x v="6"/>
    <n v="12"/>
    <x v="11"/>
    <s v="ENAV"/>
    <n v="133"/>
    <n v="133"/>
    <x v="248"/>
    <x v="248"/>
    <x v="1"/>
    <x v="1"/>
    <x v="247"/>
    <x v="1"/>
    <x v="0"/>
  </r>
  <r>
    <x v="1"/>
    <x v="7"/>
    <n v="12"/>
    <x v="11"/>
    <s v="ENAV"/>
    <n v="208"/>
    <n v="209"/>
    <x v="248"/>
    <x v="248"/>
    <x v="1"/>
    <x v="1"/>
    <x v="247"/>
    <x v="1"/>
    <x v="0"/>
  </r>
  <r>
    <x v="1"/>
    <x v="3"/>
    <n v="12"/>
    <x v="11"/>
    <s v="ENAV"/>
    <n v="277"/>
    <n v="273"/>
    <x v="248"/>
    <x v="248"/>
    <x v="1"/>
    <x v="1"/>
    <x v="247"/>
    <x v="1"/>
    <x v="0"/>
  </r>
  <r>
    <x v="1"/>
    <x v="5"/>
    <n v="12"/>
    <x v="11"/>
    <s v="ENAV"/>
    <n v="129"/>
    <n v="130"/>
    <x v="248"/>
    <x v="248"/>
    <x v="1"/>
    <x v="1"/>
    <x v="247"/>
    <x v="1"/>
    <x v="0"/>
  </r>
  <r>
    <x v="1"/>
    <x v="4"/>
    <n v="12"/>
    <x v="11"/>
    <s v="ENAV"/>
    <n v="133"/>
    <n v="134"/>
    <x v="248"/>
    <x v="248"/>
    <x v="1"/>
    <x v="1"/>
    <x v="247"/>
    <x v="1"/>
    <x v="0"/>
  </r>
  <r>
    <x v="1"/>
    <x v="10"/>
    <n v="12"/>
    <x v="11"/>
    <s v="ENAV"/>
    <n v="245"/>
    <n v="239"/>
    <x v="248"/>
    <x v="248"/>
    <x v="1"/>
    <x v="1"/>
    <x v="247"/>
    <x v="1"/>
    <x v="0"/>
  </r>
  <r>
    <x v="1"/>
    <x v="2"/>
    <n v="12"/>
    <x v="11"/>
    <s v="ENAV"/>
    <n v="2069"/>
    <n v="2071"/>
    <x v="249"/>
    <x v="249"/>
    <x v="1"/>
    <x v="1"/>
    <x v="248"/>
    <x v="1"/>
    <x v="0"/>
  </r>
  <r>
    <x v="1"/>
    <x v="1"/>
    <n v="12"/>
    <x v="11"/>
    <s v="ENAV"/>
    <n v="3191"/>
    <n v="3192"/>
    <x v="249"/>
    <x v="249"/>
    <x v="1"/>
    <x v="1"/>
    <x v="248"/>
    <x v="1"/>
    <x v="0"/>
  </r>
  <r>
    <x v="2"/>
    <x v="2"/>
    <n v="12"/>
    <x v="11"/>
    <s v="ENAV"/>
    <n v="2353"/>
    <n v="2352"/>
    <x v="249"/>
    <x v="249"/>
    <x v="1"/>
    <x v="1"/>
    <x v="248"/>
    <x v="1"/>
    <x v="0"/>
  </r>
  <r>
    <x v="2"/>
    <x v="3"/>
    <n v="12"/>
    <x v="11"/>
    <s v="ENAV"/>
    <n v="4510"/>
    <n v="4510"/>
    <x v="249"/>
    <x v="249"/>
    <x v="1"/>
    <x v="1"/>
    <x v="248"/>
    <x v="1"/>
    <x v="0"/>
  </r>
  <r>
    <x v="2"/>
    <x v="4"/>
    <n v="12"/>
    <x v="11"/>
    <s v="ENAV"/>
    <n v="3009"/>
    <n v="3007"/>
    <x v="249"/>
    <x v="249"/>
    <x v="1"/>
    <x v="1"/>
    <x v="248"/>
    <x v="1"/>
    <x v="0"/>
  </r>
  <r>
    <x v="2"/>
    <x v="5"/>
    <n v="12"/>
    <x v="11"/>
    <s v="ENAV"/>
    <n v="1788"/>
    <n v="1786"/>
    <x v="249"/>
    <x v="249"/>
    <x v="1"/>
    <x v="1"/>
    <x v="248"/>
    <x v="1"/>
    <x v="0"/>
  </r>
  <r>
    <x v="2"/>
    <x v="6"/>
    <n v="12"/>
    <x v="11"/>
    <s v="ENAV"/>
    <n v="1766"/>
    <n v="1767"/>
    <x v="249"/>
    <x v="249"/>
    <x v="1"/>
    <x v="1"/>
    <x v="248"/>
    <x v="1"/>
    <x v="0"/>
  </r>
  <r>
    <x v="2"/>
    <x v="0"/>
    <n v="12"/>
    <x v="11"/>
    <s v="ENAV"/>
    <n v="4108"/>
    <n v="4102"/>
    <x v="249"/>
    <x v="249"/>
    <x v="1"/>
    <x v="1"/>
    <x v="248"/>
    <x v="1"/>
    <x v="0"/>
  </r>
  <r>
    <x v="3"/>
    <x v="5"/>
    <n v="12"/>
    <x v="11"/>
    <s v="ENAV"/>
    <n v="1473"/>
    <n v="1464"/>
    <x v="249"/>
    <x v="249"/>
    <x v="1"/>
    <x v="1"/>
    <x v="248"/>
    <x v="1"/>
    <x v="0"/>
  </r>
  <r>
    <x v="3"/>
    <x v="2"/>
    <n v="12"/>
    <x v="11"/>
    <s v="ENAV"/>
    <n v="1790"/>
    <n v="1791"/>
    <x v="249"/>
    <x v="249"/>
    <x v="1"/>
    <x v="1"/>
    <x v="248"/>
    <x v="1"/>
    <x v="0"/>
  </r>
  <r>
    <x v="3"/>
    <x v="1"/>
    <n v="12"/>
    <x v="11"/>
    <s v="ENAV"/>
    <n v="2776"/>
    <n v="2781"/>
    <x v="249"/>
    <x v="249"/>
    <x v="1"/>
    <x v="1"/>
    <x v="248"/>
    <x v="1"/>
    <x v="0"/>
  </r>
  <r>
    <x v="3"/>
    <x v="4"/>
    <n v="12"/>
    <x v="11"/>
    <s v="ENAV"/>
    <n v="2519"/>
    <n v="2515"/>
    <x v="249"/>
    <x v="249"/>
    <x v="1"/>
    <x v="1"/>
    <x v="248"/>
    <x v="1"/>
    <x v="0"/>
  </r>
  <r>
    <x v="4"/>
    <x v="5"/>
    <n v="12"/>
    <x v="11"/>
    <s v="ENAV"/>
    <n v="460"/>
    <n v="457"/>
    <x v="249"/>
    <x v="249"/>
    <x v="1"/>
    <x v="1"/>
    <x v="248"/>
    <x v="1"/>
    <x v="0"/>
  </r>
  <r>
    <x v="4"/>
    <x v="2"/>
    <n v="12"/>
    <x v="11"/>
    <s v="ENAV"/>
    <n v="577"/>
    <n v="576"/>
    <x v="249"/>
    <x v="249"/>
    <x v="1"/>
    <x v="1"/>
    <x v="248"/>
    <x v="1"/>
    <x v="0"/>
  </r>
  <r>
    <x v="2"/>
    <x v="7"/>
    <n v="12"/>
    <x v="11"/>
    <s v="ENAV"/>
    <n v="3584"/>
    <n v="3587"/>
    <x v="249"/>
    <x v="249"/>
    <x v="1"/>
    <x v="1"/>
    <x v="248"/>
    <x v="1"/>
    <x v="0"/>
  </r>
  <r>
    <x v="4"/>
    <x v="6"/>
    <n v="12"/>
    <x v="11"/>
    <s v="ENAV"/>
    <n v="718"/>
    <n v="720"/>
    <x v="249"/>
    <x v="249"/>
    <x v="1"/>
    <x v="1"/>
    <x v="248"/>
    <x v="1"/>
    <x v="0"/>
  </r>
  <r>
    <x v="4"/>
    <x v="10"/>
    <n v="12"/>
    <x v="11"/>
    <s v="ENAV"/>
    <n v="2780"/>
    <n v="2785"/>
    <x v="249"/>
    <x v="249"/>
    <x v="1"/>
    <x v="1"/>
    <x v="248"/>
    <x v="1"/>
    <x v="0"/>
  </r>
  <r>
    <x v="4"/>
    <x v="9"/>
    <n v="12"/>
    <x v="11"/>
    <s v="ENAV"/>
    <n v="2371"/>
    <n v="2371"/>
    <x v="249"/>
    <x v="249"/>
    <x v="1"/>
    <x v="1"/>
    <x v="248"/>
    <x v="1"/>
    <x v="0"/>
  </r>
  <r>
    <x v="4"/>
    <x v="7"/>
    <n v="12"/>
    <x v="11"/>
    <s v="ENAV"/>
    <n v="2050"/>
    <n v="2043"/>
    <x v="249"/>
    <x v="249"/>
    <x v="1"/>
    <x v="1"/>
    <x v="248"/>
    <x v="1"/>
    <x v="0"/>
  </r>
  <r>
    <x v="4"/>
    <x v="0"/>
    <n v="12"/>
    <x v="11"/>
    <s v="ENAV"/>
    <n v="2607"/>
    <n v="2607"/>
    <x v="249"/>
    <x v="249"/>
    <x v="1"/>
    <x v="1"/>
    <x v="248"/>
    <x v="1"/>
    <x v="0"/>
  </r>
  <r>
    <x v="4"/>
    <x v="1"/>
    <n v="12"/>
    <x v="11"/>
    <s v="ENAV"/>
    <n v="1009"/>
    <n v="1013"/>
    <x v="249"/>
    <x v="249"/>
    <x v="1"/>
    <x v="1"/>
    <x v="248"/>
    <x v="1"/>
    <x v="0"/>
  </r>
  <r>
    <x v="4"/>
    <x v="3"/>
    <n v="12"/>
    <x v="11"/>
    <s v="ENAV"/>
    <n v="3086"/>
    <n v="3090"/>
    <x v="249"/>
    <x v="249"/>
    <x v="1"/>
    <x v="1"/>
    <x v="248"/>
    <x v="1"/>
    <x v="0"/>
  </r>
  <r>
    <x v="4"/>
    <x v="4"/>
    <n v="12"/>
    <x v="11"/>
    <s v="ENAV"/>
    <n v="858"/>
    <n v="854"/>
    <x v="249"/>
    <x v="249"/>
    <x v="1"/>
    <x v="1"/>
    <x v="248"/>
    <x v="1"/>
    <x v="0"/>
  </r>
  <r>
    <x v="4"/>
    <x v="8"/>
    <n v="12"/>
    <x v="11"/>
    <s v="ENAV"/>
    <n v="1922"/>
    <n v="1924"/>
    <x v="249"/>
    <x v="249"/>
    <x v="1"/>
    <x v="1"/>
    <x v="248"/>
    <x v="1"/>
    <x v="0"/>
  </r>
  <r>
    <x v="0"/>
    <x v="2"/>
    <n v="12"/>
    <x v="11"/>
    <s v="ENAV"/>
    <n v="2045"/>
    <n v="2055"/>
    <x v="249"/>
    <x v="249"/>
    <x v="1"/>
    <x v="1"/>
    <x v="248"/>
    <x v="1"/>
    <x v="0"/>
  </r>
  <r>
    <x v="0"/>
    <x v="7"/>
    <n v="12"/>
    <x v="11"/>
    <s v="ENAV"/>
    <n v="3197"/>
    <n v="3198"/>
    <x v="249"/>
    <x v="249"/>
    <x v="1"/>
    <x v="1"/>
    <x v="248"/>
    <x v="1"/>
    <x v="0"/>
  </r>
  <r>
    <x v="0"/>
    <x v="6"/>
    <n v="12"/>
    <x v="11"/>
    <s v="ENAV"/>
    <n v="1795"/>
    <n v="1798"/>
    <x v="249"/>
    <x v="249"/>
    <x v="1"/>
    <x v="1"/>
    <x v="248"/>
    <x v="1"/>
    <x v="0"/>
  </r>
  <r>
    <x v="0"/>
    <x v="1"/>
    <n v="12"/>
    <x v="11"/>
    <s v="ENAV"/>
    <n v="3187"/>
    <n v="3188"/>
    <x v="249"/>
    <x v="249"/>
    <x v="1"/>
    <x v="1"/>
    <x v="248"/>
    <x v="1"/>
    <x v="0"/>
  </r>
  <r>
    <x v="0"/>
    <x v="10"/>
    <n v="12"/>
    <x v="11"/>
    <s v="ENAV"/>
    <n v="3665"/>
    <n v="3664"/>
    <x v="249"/>
    <x v="249"/>
    <x v="1"/>
    <x v="1"/>
    <x v="248"/>
    <x v="1"/>
    <x v="0"/>
  </r>
  <r>
    <x v="0"/>
    <x v="5"/>
    <n v="12"/>
    <x v="11"/>
    <s v="ENAV"/>
    <n v="1649"/>
    <n v="1647"/>
    <x v="249"/>
    <x v="249"/>
    <x v="1"/>
    <x v="1"/>
    <x v="248"/>
    <x v="1"/>
    <x v="0"/>
  </r>
  <r>
    <x v="0"/>
    <x v="4"/>
    <n v="12"/>
    <x v="11"/>
    <s v="ENAV"/>
    <n v="2847"/>
    <n v="2846"/>
    <x v="249"/>
    <x v="249"/>
    <x v="1"/>
    <x v="1"/>
    <x v="248"/>
    <x v="1"/>
    <x v="0"/>
  </r>
  <r>
    <x v="5"/>
    <x v="5"/>
    <n v="12"/>
    <x v="11"/>
    <s v="ENAV"/>
    <n v="1614"/>
    <n v="1613"/>
    <x v="249"/>
    <x v="249"/>
    <x v="1"/>
    <x v="1"/>
    <x v="248"/>
    <x v="1"/>
    <x v="0"/>
  </r>
  <r>
    <x v="4"/>
    <x v="11"/>
    <n v="12"/>
    <x v="11"/>
    <s v="ENAV"/>
    <n v="2054"/>
    <n v="2053"/>
    <x v="249"/>
    <x v="249"/>
    <x v="1"/>
    <x v="1"/>
    <x v="248"/>
    <x v="1"/>
    <x v="0"/>
  </r>
  <r>
    <x v="5"/>
    <x v="2"/>
    <n v="12"/>
    <x v="11"/>
    <s v="ENAV"/>
    <n v="1980"/>
    <n v="1980"/>
    <x v="249"/>
    <x v="249"/>
    <x v="1"/>
    <x v="1"/>
    <x v="248"/>
    <x v="1"/>
    <x v="0"/>
  </r>
  <r>
    <x v="5"/>
    <x v="6"/>
    <n v="12"/>
    <x v="11"/>
    <s v="ENAV"/>
    <n v="1735"/>
    <n v="1735"/>
    <x v="249"/>
    <x v="249"/>
    <x v="1"/>
    <x v="1"/>
    <x v="248"/>
    <x v="1"/>
    <x v="0"/>
  </r>
  <r>
    <x v="5"/>
    <x v="4"/>
    <n v="12"/>
    <x v="11"/>
    <s v="ENAV"/>
    <n v="2470"/>
    <n v="2469"/>
    <x v="249"/>
    <x v="249"/>
    <x v="1"/>
    <x v="1"/>
    <x v="248"/>
    <x v="1"/>
    <x v="0"/>
  </r>
  <r>
    <x v="0"/>
    <x v="3"/>
    <n v="12"/>
    <x v="11"/>
    <s v="ENAV"/>
    <n v="3747"/>
    <n v="3745"/>
    <x v="249"/>
    <x v="249"/>
    <x v="1"/>
    <x v="1"/>
    <x v="248"/>
    <x v="1"/>
    <x v="0"/>
  </r>
  <r>
    <x v="5"/>
    <x v="1"/>
    <n v="12"/>
    <x v="11"/>
    <s v="ENAV"/>
    <n v="2704"/>
    <n v="2703"/>
    <x v="249"/>
    <x v="249"/>
    <x v="1"/>
    <x v="1"/>
    <x v="248"/>
    <x v="1"/>
    <x v="0"/>
  </r>
  <r>
    <x v="1"/>
    <x v="0"/>
    <n v="12"/>
    <x v="11"/>
    <s v="ENAV"/>
    <n v="3178"/>
    <n v="3176"/>
    <x v="249"/>
    <x v="249"/>
    <x v="1"/>
    <x v="1"/>
    <x v="248"/>
    <x v="1"/>
    <x v="0"/>
  </r>
  <r>
    <x v="2"/>
    <x v="10"/>
    <n v="12"/>
    <x v="11"/>
    <s v="ENAV"/>
    <n v="4061"/>
    <n v="4058"/>
    <x v="249"/>
    <x v="249"/>
    <x v="1"/>
    <x v="1"/>
    <x v="248"/>
    <x v="1"/>
    <x v="0"/>
  </r>
  <r>
    <x v="1"/>
    <x v="9"/>
    <n v="12"/>
    <x v="11"/>
    <s v="ENAV"/>
    <n v="2969"/>
    <n v="2949"/>
    <x v="249"/>
    <x v="249"/>
    <x v="1"/>
    <x v="1"/>
    <x v="248"/>
    <x v="1"/>
    <x v="0"/>
  </r>
  <r>
    <x v="6"/>
    <x v="3"/>
    <n v="12"/>
    <x v="11"/>
    <s v="ENAV"/>
    <n v="2963"/>
    <n v="2961"/>
    <x v="249"/>
    <x v="249"/>
    <x v="1"/>
    <x v="1"/>
    <x v="248"/>
    <x v="1"/>
    <x v="0"/>
  </r>
  <r>
    <x v="6"/>
    <x v="0"/>
    <n v="12"/>
    <x v="11"/>
    <s v="ENAV"/>
    <n v="2663"/>
    <n v="2661"/>
    <x v="249"/>
    <x v="249"/>
    <x v="1"/>
    <x v="1"/>
    <x v="248"/>
    <x v="1"/>
    <x v="0"/>
  </r>
  <r>
    <x v="7"/>
    <x v="6"/>
    <n v="12"/>
    <x v="11"/>
    <s v="ENAV"/>
    <n v="1744"/>
    <n v="1737"/>
    <x v="249"/>
    <x v="249"/>
    <x v="1"/>
    <x v="1"/>
    <x v="248"/>
    <x v="1"/>
    <x v="0"/>
  </r>
  <r>
    <x v="6"/>
    <x v="11"/>
    <n v="12"/>
    <x v="11"/>
    <s v="ENAV"/>
    <n v="1884"/>
    <n v="1883"/>
    <x v="249"/>
    <x v="249"/>
    <x v="1"/>
    <x v="1"/>
    <x v="248"/>
    <x v="1"/>
    <x v="0"/>
  </r>
  <r>
    <x v="1"/>
    <x v="11"/>
    <n v="12"/>
    <x v="11"/>
    <s v="ENAV"/>
    <n v="2088"/>
    <n v="2087"/>
    <x v="249"/>
    <x v="249"/>
    <x v="1"/>
    <x v="1"/>
    <x v="248"/>
    <x v="1"/>
    <x v="0"/>
  </r>
  <r>
    <x v="6"/>
    <x v="9"/>
    <n v="12"/>
    <x v="11"/>
    <s v="ENAV"/>
    <n v="2262"/>
    <n v="2257"/>
    <x v="249"/>
    <x v="249"/>
    <x v="1"/>
    <x v="1"/>
    <x v="248"/>
    <x v="1"/>
    <x v="0"/>
  </r>
  <r>
    <x v="6"/>
    <x v="8"/>
    <n v="12"/>
    <x v="11"/>
    <s v="ENAV"/>
    <n v="1734"/>
    <n v="1736"/>
    <x v="249"/>
    <x v="249"/>
    <x v="1"/>
    <x v="1"/>
    <x v="248"/>
    <x v="1"/>
    <x v="0"/>
  </r>
  <r>
    <x v="7"/>
    <x v="5"/>
    <n v="12"/>
    <x v="11"/>
    <s v="ENAV"/>
    <n v="1583"/>
    <n v="1586"/>
    <x v="249"/>
    <x v="249"/>
    <x v="1"/>
    <x v="1"/>
    <x v="248"/>
    <x v="1"/>
    <x v="0"/>
  </r>
  <r>
    <x v="7"/>
    <x v="2"/>
    <n v="12"/>
    <x v="11"/>
    <s v="ENAV"/>
    <n v="680"/>
    <n v="677"/>
    <x v="249"/>
    <x v="249"/>
    <x v="1"/>
    <x v="1"/>
    <x v="248"/>
    <x v="1"/>
    <x v="0"/>
  </r>
  <r>
    <x v="6"/>
    <x v="6"/>
    <n v="12"/>
    <x v="11"/>
    <s v="ENAV"/>
    <n v="1656"/>
    <n v="1655"/>
    <x v="249"/>
    <x v="249"/>
    <x v="1"/>
    <x v="1"/>
    <x v="248"/>
    <x v="1"/>
    <x v="0"/>
  </r>
  <r>
    <x v="5"/>
    <x v="10"/>
    <n v="12"/>
    <x v="11"/>
    <s v="ENAV"/>
    <n v="3091"/>
    <n v="3084"/>
    <x v="249"/>
    <x v="249"/>
    <x v="1"/>
    <x v="1"/>
    <x v="248"/>
    <x v="1"/>
    <x v="0"/>
  </r>
  <r>
    <x v="6"/>
    <x v="5"/>
    <n v="12"/>
    <x v="11"/>
    <s v="ENAV"/>
    <n v="1534"/>
    <n v="1534"/>
    <x v="249"/>
    <x v="249"/>
    <x v="1"/>
    <x v="1"/>
    <x v="248"/>
    <x v="1"/>
    <x v="0"/>
  </r>
  <r>
    <x v="0"/>
    <x v="0"/>
    <n v="12"/>
    <x v="11"/>
    <s v="ENAV"/>
    <n v="3254"/>
    <n v="3250"/>
    <x v="249"/>
    <x v="249"/>
    <x v="1"/>
    <x v="1"/>
    <x v="248"/>
    <x v="1"/>
    <x v="0"/>
  </r>
  <r>
    <x v="5"/>
    <x v="7"/>
    <n v="12"/>
    <x v="11"/>
    <s v="ENAV"/>
    <n v="2673"/>
    <n v="2674"/>
    <x v="249"/>
    <x v="249"/>
    <x v="1"/>
    <x v="1"/>
    <x v="248"/>
    <x v="1"/>
    <x v="0"/>
  </r>
  <r>
    <x v="5"/>
    <x v="9"/>
    <n v="12"/>
    <x v="11"/>
    <s v="ENAV"/>
    <n v="2501"/>
    <n v="2506"/>
    <x v="249"/>
    <x v="249"/>
    <x v="1"/>
    <x v="1"/>
    <x v="248"/>
    <x v="1"/>
    <x v="0"/>
  </r>
  <r>
    <x v="7"/>
    <x v="9"/>
    <n v="12"/>
    <x v="11"/>
    <s v="ENAV"/>
    <n v="1672"/>
    <n v="1669"/>
    <x v="249"/>
    <x v="249"/>
    <x v="1"/>
    <x v="1"/>
    <x v="248"/>
    <x v="1"/>
    <x v="0"/>
  </r>
  <r>
    <x v="5"/>
    <x v="8"/>
    <n v="12"/>
    <x v="11"/>
    <s v="ENAV"/>
    <n v="1560"/>
    <n v="1556"/>
    <x v="249"/>
    <x v="249"/>
    <x v="1"/>
    <x v="1"/>
    <x v="248"/>
    <x v="1"/>
    <x v="0"/>
  </r>
  <r>
    <x v="5"/>
    <x v="3"/>
    <n v="12"/>
    <x v="11"/>
    <s v="ENAV"/>
    <n v="3040"/>
    <n v="3041"/>
    <x v="249"/>
    <x v="249"/>
    <x v="1"/>
    <x v="1"/>
    <x v="248"/>
    <x v="1"/>
    <x v="0"/>
  </r>
  <r>
    <x v="7"/>
    <x v="8"/>
    <n v="12"/>
    <x v="11"/>
    <s v="ENAV"/>
    <n v="931"/>
    <n v="928"/>
    <x v="249"/>
    <x v="249"/>
    <x v="1"/>
    <x v="1"/>
    <x v="248"/>
    <x v="1"/>
    <x v="0"/>
  </r>
  <r>
    <x v="5"/>
    <x v="11"/>
    <n v="12"/>
    <x v="11"/>
    <s v="ENAV"/>
    <n v="1682"/>
    <n v="1684"/>
    <x v="249"/>
    <x v="249"/>
    <x v="1"/>
    <x v="1"/>
    <x v="248"/>
    <x v="1"/>
    <x v="0"/>
  </r>
  <r>
    <x v="5"/>
    <x v="0"/>
    <n v="12"/>
    <x v="11"/>
    <s v="ENAV"/>
    <n v="2767"/>
    <n v="2763"/>
    <x v="249"/>
    <x v="249"/>
    <x v="1"/>
    <x v="1"/>
    <x v="248"/>
    <x v="1"/>
    <x v="0"/>
  </r>
  <r>
    <x v="3"/>
    <x v="6"/>
    <n v="12"/>
    <x v="11"/>
    <s v="ENAV"/>
    <n v="1635"/>
    <n v="1635"/>
    <x v="249"/>
    <x v="249"/>
    <x v="1"/>
    <x v="1"/>
    <x v="248"/>
    <x v="1"/>
    <x v="0"/>
  </r>
  <r>
    <x v="7"/>
    <x v="11"/>
    <n v="12"/>
    <x v="11"/>
    <s v="ENAV"/>
    <n v="896"/>
    <n v="892"/>
    <x v="249"/>
    <x v="249"/>
    <x v="1"/>
    <x v="1"/>
    <x v="248"/>
    <x v="1"/>
    <x v="0"/>
  </r>
  <r>
    <x v="6"/>
    <x v="1"/>
    <n v="12"/>
    <x v="11"/>
    <s v="ENAV"/>
    <n v="2544"/>
    <n v="2542"/>
    <x v="249"/>
    <x v="249"/>
    <x v="1"/>
    <x v="1"/>
    <x v="248"/>
    <x v="1"/>
    <x v="0"/>
  </r>
  <r>
    <x v="6"/>
    <x v="7"/>
    <n v="12"/>
    <x v="11"/>
    <s v="ENAV"/>
    <n v="2667"/>
    <n v="2669"/>
    <x v="249"/>
    <x v="249"/>
    <x v="1"/>
    <x v="1"/>
    <x v="248"/>
    <x v="1"/>
    <x v="0"/>
  </r>
  <r>
    <x v="3"/>
    <x v="9"/>
    <n v="12"/>
    <x v="11"/>
    <s v="ENAV"/>
    <n v="2912"/>
    <n v="2908"/>
    <x v="249"/>
    <x v="249"/>
    <x v="1"/>
    <x v="1"/>
    <x v="248"/>
    <x v="1"/>
    <x v="0"/>
  </r>
  <r>
    <x v="3"/>
    <x v="8"/>
    <n v="12"/>
    <x v="11"/>
    <s v="ENAV"/>
    <n v="1774"/>
    <n v="1774"/>
    <x v="249"/>
    <x v="249"/>
    <x v="1"/>
    <x v="1"/>
    <x v="248"/>
    <x v="1"/>
    <x v="0"/>
  </r>
  <r>
    <x v="3"/>
    <x v="3"/>
    <n v="12"/>
    <x v="11"/>
    <s v="ENAV"/>
    <n v="3400"/>
    <n v="3399"/>
    <x v="249"/>
    <x v="249"/>
    <x v="1"/>
    <x v="1"/>
    <x v="248"/>
    <x v="1"/>
    <x v="0"/>
  </r>
  <r>
    <x v="3"/>
    <x v="0"/>
    <n v="12"/>
    <x v="11"/>
    <s v="ENAV"/>
    <n v="3043"/>
    <n v="3045"/>
    <x v="249"/>
    <x v="249"/>
    <x v="1"/>
    <x v="1"/>
    <x v="248"/>
    <x v="1"/>
    <x v="0"/>
  </r>
  <r>
    <x v="6"/>
    <x v="2"/>
    <n v="12"/>
    <x v="11"/>
    <s v="ENAV"/>
    <n v="1709"/>
    <n v="1712"/>
    <x v="249"/>
    <x v="249"/>
    <x v="1"/>
    <x v="1"/>
    <x v="248"/>
    <x v="1"/>
    <x v="0"/>
  </r>
  <r>
    <x v="6"/>
    <x v="4"/>
    <n v="12"/>
    <x v="11"/>
    <s v="ENAV"/>
    <n v="2313"/>
    <n v="2310"/>
    <x v="249"/>
    <x v="249"/>
    <x v="1"/>
    <x v="1"/>
    <x v="248"/>
    <x v="1"/>
    <x v="0"/>
  </r>
  <r>
    <x v="3"/>
    <x v="7"/>
    <n v="12"/>
    <x v="11"/>
    <s v="ENAV"/>
    <n v="2956"/>
    <n v="2952"/>
    <x v="249"/>
    <x v="249"/>
    <x v="1"/>
    <x v="1"/>
    <x v="248"/>
    <x v="1"/>
    <x v="0"/>
  </r>
  <r>
    <x v="3"/>
    <x v="10"/>
    <n v="12"/>
    <x v="11"/>
    <s v="ENAV"/>
    <n v="3514"/>
    <n v="3507"/>
    <x v="249"/>
    <x v="249"/>
    <x v="1"/>
    <x v="1"/>
    <x v="248"/>
    <x v="1"/>
    <x v="0"/>
  </r>
  <r>
    <x v="3"/>
    <x v="11"/>
    <n v="12"/>
    <x v="11"/>
    <s v="ENAV"/>
    <n v="1933"/>
    <n v="1931"/>
    <x v="249"/>
    <x v="249"/>
    <x v="1"/>
    <x v="1"/>
    <x v="248"/>
    <x v="1"/>
    <x v="0"/>
  </r>
  <r>
    <x v="7"/>
    <x v="1"/>
    <n v="12"/>
    <x v="11"/>
    <s v="ENAV"/>
    <n v="279"/>
    <n v="279"/>
    <x v="249"/>
    <x v="249"/>
    <x v="1"/>
    <x v="1"/>
    <x v="248"/>
    <x v="1"/>
    <x v="0"/>
  </r>
  <r>
    <x v="7"/>
    <x v="0"/>
    <n v="12"/>
    <x v="11"/>
    <s v="ENAV"/>
    <n v="1830"/>
    <n v="1828"/>
    <x v="249"/>
    <x v="249"/>
    <x v="1"/>
    <x v="1"/>
    <x v="248"/>
    <x v="1"/>
    <x v="0"/>
  </r>
  <r>
    <x v="7"/>
    <x v="10"/>
    <n v="12"/>
    <x v="11"/>
    <s v="ENAV"/>
    <n v="1571"/>
    <n v="1574"/>
    <x v="249"/>
    <x v="249"/>
    <x v="1"/>
    <x v="1"/>
    <x v="248"/>
    <x v="1"/>
    <x v="0"/>
  </r>
  <r>
    <x v="7"/>
    <x v="7"/>
    <n v="12"/>
    <x v="11"/>
    <s v="ENAV"/>
    <n v="573"/>
    <n v="563"/>
    <x v="249"/>
    <x v="249"/>
    <x v="1"/>
    <x v="1"/>
    <x v="248"/>
    <x v="1"/>
    <x v="0"/>
  </r>
  <r>
    <x v="7"/>
    <x v="3"/>
    <n v="12"/>
    <x v="11"/>
    <s v="ENAV"/>
    <n v="2142"/>
    <n v="2134"/>
    <x v="249"/>
    <x v="249"/>
    <x v="1"/>
    <x v="1"/>
    <x v="248"/>
    <x v="1"/>
    <x v="0"/>
  </r>
  <r>
    <x v="7"/>
    <x v="4"/>
    <n v="12"/>
    <x v="11"/>
    <s v="ENAV"/>
    <n v="165"/>
    <n v="163"/>
    <x v="249"/>
    <x v="249"/>
    <x v="1"/>
    <x v="1"/>
    <x v="248"/>
    <x v="1"/>
    <x v="0"/>
  </r>
  <r>
    <x v="1"/>
    <x v="8"/>
    <n v="12"/>
    <x v="11"/>
    <s v="ENAV"/>
    <n v="1971"/>
    <n v="1970"/>
    <x v="249"/>
    <x v="249"/>
    <x v="1"/>
    <x v="1"/>
    <x v="248"/>
    <x v="1"/>
    <x v="0"/>
  </r>
  <r>
    <x v="0"/>
    <x v="9"/>
    <n v="12"/>
    <x v="11"/>
    <s v="ENAV"/>
    <n v="3022"/>
    <n v="3020"/>
    <x v="249"/>
    <x v="249"/>
    <x v="1"/>
    <x v="1"/>
    <x v="248"/>
    <x v="1"/>
    <x v="0"/>
  </r>
  <r>
    <x v="0"/>
    <x v="8"/>
    <n v="12"/>
    <x v="11"/>
    <s v="ENAV"/>
    <n v="1927"/>
    <n v="1929"/>
    <x v="249"/>
    <x v="249"/>
    <x v="1"/>
    <x v="1"/>
    <x v="248"/>
    <x v="1"/>
    <x v="0"/>
  </r>
  <r>
    <x v="2"/>
    <x v="1"/>
    <n v="12"/>
    <x v="11"/>
    <s v="ENAV"/>
    <n v="3328"/>
    <n v="3330"/>
    <x v="249"/>
    <x v="249"/>
    <x v="1"/>
    <x v="1"/>
    <x v="248"/>
    <x v="1"/>
    <x v="0"/>
  </r>
  <r>
    <x v="6"/>
    <x v="10"/>
    <n v="12"/>
    <x v="11"/>
    <s v="ENAV"/>
    <n v="3022"/>
    <n v="3025"/>
    <x v="249"/>
    <x v="249"/>
    <x v="1"/>
    <x v="1"/>
    <x v="248"/>
    <x v="1"/>
    <x v="0"/>
  </r>
  <r>
    <x v="1"/>
    <x v="6"/>
    <n v="12"/>
    <x v="11"/>
    <s v="ENAV"/>
    <n v="1819"/>
    <n v="1819"/>
    <x v="249"/>
    <x v="249"/>
    <x v="1"/>
    <x v="1"/>
    <x v="248"/>
    <x v="1"/>
    <x v="0"/>
  </r>
  <r>
    <x v="1"/>
    <x v="10"/>
    <n v="12"/>
    <x v="11"/>
    <s v="ENAV"/>
    <n v="3580"/>
    <n v="3558"/>
    <x v="249"/>
    <x v="249"/>
    <x v="1"/>
    <x v="1"/>
    <x v="248"/>
    <x v="1"/>
    <x v="0"/>
  </r>
  <r>
    <x v="1"/>
    <x v="3"/>
    <n v="12"/>
    <x v="11"/>
    <s v="ENAV"/>
    <n v="3525"/>
    <n v="3522"/>
    <x v="249"/>
    <x v="249"/>
    <x v="1"/>
    <x v="1"/>
    <x v="248"/>
    <x v="1"/>
    <x v="0"/>
  </r>
  <r>
    <x v="1"/>
    <x v="7"/>
    <n v="12"/>
    <x v="11"/>
    <s v="ENAV"/>
    <n v="3197"/>
    <n v="3203"/>
    <x v="249"/>
    <x v="249"/>
    <x v="1"/>
    <x v="1"/>
    <x v="248"/>
    <x v="1"/>
    <x v="0"/>
  </r>
  <r>
    <x v="1"/>
    <x v="4"/>
    <n v="12"/>
    <x v="11"/>
    <s v="ENAV"/>
    <n v="2911"/>
    <n v="2914"/>
    <x v="249"/>
    <x v="249"/>
    <x v="1"/>
    <x v="1"/>
    <x v="248"/>
    <x v="1"/>
    <x v="0"/>
  </r>
  <r>
    <x v="0"/>
    <x v="11"/>
    <n v="12"/>
    <x v="11"/>
    <s v="ENAV"/>
    <n v="2065"/>
    <n v="2063"/>
    <x v="249"/>
    <x v="249"/>
    <x v="1"/>
    <x v="1"/>
    <x v="248"/>
    <x v="1"/>
    <x v="0"/>
  </r>
  <r>
    <x v="1"/>
    <x v="5"/>
    <n v="12"/>
    <x v="11"/>
    <s v="ENAV"/>
    <n v="1772"/>
    <n v="1772"/>
    <x v="249"/>
    <x v="249"/>
    <x v="1"/>
    <x v="1"/>
    <x v="248"/>
    <x v="1"/>
    <x v="0"/>
  </r>
  <r>
    <x v="1"/>
    <x v="2"/>
    <n v="12"/>
    <x v="11"/>
    <s v="ENAV"/>
    <n v="321"/>
    <n v="319"/>
    <x v="250"/>
    <x v="250"/>
    <x v="1"/>
    <x v="1"/>
    <x v="249"/>
    <x v="1"/>
    <x v="0"/>
  </r>
  <r>
    <x v="1"/>
    <x v="1"/>
    <n v="12"/>
    <x v="11"/>
    <s v="ENAV"/>
    <n v="326"/>
    <n v="327"/>
    <x v="250"/>
    <x v="250"/>
    <x v="1"/>
    <x v="1"/>
    <x v="249"/>
    <x v="1"/>
    <x v="0"/>
  </r>
  <r>
    <x v="2"/>
    <x v="4"/>
    <n v="12"/>
    <x v="11"/>
    <s v="ENAV"/>
    <n v="313"/>
    <n v="317"/>
    <x v="250"/>
    <x v="250"/>
    <x v="1"/>
    <x v="1"/>
    <x v="249"/>
    <x v="1"/>
    <x v="0"/>
  </r>
  <r>
    <x v="2"/>
    <x v="5"/>
    <n v="12"/>
    <x v="11"/>
    <s v="ENAV"/>
    <n v="237"/>
    <n v="239"/>
    <x v="250"/>
    <x v="250"/>
    <x v="1"/>
    <x v="1"/>
    <x v="249"/>
    <x v="1"/>
    <x v="0"/>
  </r>
  <r>
    <x v="2"/>
    <x v="6"/>
    <n v="12"/>
    <x v="11"/>
    <s v="ENAV"/>
    <n v="232"/>
    <n v="236"/>
    <x v="250"/>
    <x v="250"/>
    <x v="1"/>
    <x v="1"/>
    <x v="249"/>
    <x v="1"/>
    <x v="0"/>
  </r>
  <r>
    <x v="2"/>
    <x v="0"/>
    <n v="12"/>
    <x v="11"/>
    <s v="ENAV"/>
    <n v="327"/>
    <n v="329"/>
    <x v="250"/>
    <x v="250"/>
    <x v="1"/>
    <x v="1"/>
    <x v="249"/>
    <x v="1"/>
    <x v="0"/>
  </r>
  <r>
    <x v="2"/>
    <x v="7"/>
    <n v="12"/>
    <x v="11"/>
    <s v="ENAV"/>
    <n v="325"/>
    <n v="329"/>
    <x v="250"/>
    <x v="250"/>
    <x v="1"/>
    <x v="1"/>
    <x v="249"/>
    <x v="1"/>
    <x v="0"/>
  </r>
  <r>
    <x v="2"/>
    <x v="2"/>
    <n v="12"/>
    <x v="11"/>
    <s v="ENAV"/>
    <n v="288"/>
    <n v="289"/>
    <x v="250"/>
    <x v="250"/>
    <x v="1"/>
    <x v="1"/>
    <x v="249"/>
    <x v="1"/>
    <x v="0"/>
  </r>
  <r>
    <x v="1"/>
    <x v="0"/>
    <n v="12"/>
    <x v="11"/>
    <s v="ENAV"/>
    <n v="319"/>
    <n v="321"/>
    <x v="250"/>
    <x v="250"/>
    <x v="1"/>
    <x v="1"/>
    <x v="249"/>
    <x v="1"/>
    <x v="0"/>
  </r>
  <r>
    <x v="2"/>
    <x v="10"/>
    <n v="12"/>
    <x v="11"/>
    <s v="ENAV"/>
    <n v="336"/>
    <n v="334"/>
    <x v="250"/>
    <x v="250"/>
    <x v="1"/>
    <x v="1"/>
    <x v="249"/>
    <x v="1"/>
    <x v="0"/>
  </r>
  <r>
    <x v="1"/>
    <x v="9"/>
    <n v="12"/>
    <x v="11"/>
    <s v="ENAV"/>
    <n v="305"/>
    <n v="306"/>
    <x v="250"/>
    <x v="250"/>
    <x v="1"/>
    <x v="1"/>
    <x v="249"/>
    <x v="1"/>
    <x v="0"/>
  </r>
  <r>
    <x v="2"/>
    <x v="3"/>
    <n v="12"/>
    <x v="11"/>
    <s v="ENAV"/>
    <n v="363"/>
    <n v="363"/>
    <x v="250"/>
    <x v="250"/>
    <x v="1"/>
    <x v="1"/>
    <x v="249"/>
    <x v="1"/>
    <x v="0"/>
  </r>
  <r>
    <x v="1"/>
    <x v="11"/>
    <n v="12"/>
    <x v="11"/>
    <s v="ENAV"/>
    <n v="273"/>
    <n v="271"/>
    <x v="250"/>
    <x v="250"/>
    <x v="1"/>
    <x v="1"/>
    <x v="249"/>
    <x v="1"/>
    <x v="0"/>
  </r>
  <r>
    <x v="1"/>
    <x v="8"/>
    <n v="12"/>
    <x v="11"/>
    <s v="ENAV"/>
    <n v="244"/>
    <n v="243"/>
    <x v="250"/>
    <x v="250"/>
    <x v="1"/>
    <x v="1"/>
    <x v="249"/>
    <x v="1"/>
    <x v="0"/>
  </r>
  <r>
    <x v="2"/>
    <x v="1"/>
    <n v="12"/>
    <x v="11"/>
    <s v="ENAV"/>
    <n v="342"/>
    <n v="339"/>
    <x v="250"/>
    <x v="250"/>
    <x v="1"/>
    <x v="1"/>
    <x v="249"/>
    <x v="1"/>
    <x v="0"/>
  </r>
  <r>
    <x v="1"/>
    <x v="7"/>
    <n v="12"/>
    <x v="11"/>
    <s v="ENAV"/>
    <n v="332"/>
    <n v="330"/>
    <x v="250"/>
    <x v="250"/>
    <x v="1"/>
    <x v="1"/>
    <x v="249"/>
    <x v="1"/>
    <x v="0"/>
  </r>
  <r>
    <x v="1"/>
    <x v="4"/>
    <n v="12"/>
    <x v="11"/>
    <s v="ENAV"/>
    <n v="319"/>
    <n v="323"/>
    <x v="250"/>
    <x v="250"/>
    <x v="1"/>
    <x v="1"/>
    <x v="249"/>
    <x v="1"/>
    <x v="0"/>
  </r>
  <r>
    <x v="1"/>
    <x v="3"/>
    <n v="12"/>
    <x v="11"/>
    <s v="ENAV"/>
    <n v="344"/>
    <n v="345"/>
    <x v="250"/>
    <x v="250"/>
    <x v="1"/>
    <x v="1"/>
    <x v="249"/>
    <x v="1"/>
    <x v="0"/>
  </r>
  <r>
    <x v="1"/>
    <x v="6"/>
    <n v="12"/>
    <x v="11"/>
    <s v="ENAV"/>
    <n v="316"/>
    <n v="322"/>
    <x v="250"/>
    <x v="250"/>
    <x v="1"/>
    <x v="1"/>
    <x v="249"/>
    <x v="1"/>
    <x v="0"/>
  </r>
  <r>
    <x v="1"/>
    <x v="10"/>
    <n v="12"/>
    <x v="11"/>
    <s v="ENAV"/>
    <n v="340"/>
    <n v="343"/>
    <x v="250"/>
    <x v="250"/>
    <x v="1"/>
    <x v="1"/>
    <x v="249"/>
    <x v="1"/>
    <x v="0"/>
  </r>
  <r>
    <x v="1"/>
    <x v="5"/>
    <n v="12"/>
    <x v="11"/>
    <s v="ENAV"/>
    <n v="300"/>
    <n v="300"/>
    <x v="250"/>
    <x v="250"/>
    <x v="1"/>
    <x v="1"/>
    <x v="249"/>
    <x v="1"/>
    <x v="0"/>
  </r>
  <r>
    <x v="2"/>
    <x v="2"/>
    <n v="12"/>
    <x v="11"/>
    <s v="ENAV"/>
    <n v="361"/>
    <n v="362"/>
    <x v="251"/>
    <x v="251"/>
    <x v="1"/>
    <x v="1"/>
    <x v="250"/>
    <x v="1"/>
    <x v="0"/>
  </r>
  <r>
    <x v="1"/>
    <x v="1"/>
    <n v="12"/>
    <x v="11"/>
    <s v="ENAV"/>
    <n v="625"/>
    <n v="626"/>
    <x v="251"/>
    <x v="251"/>
    <x v="1"/>
    <x v="1"/>
    <x v="250"/>
    <x v="1"/>
    <x v="0"/>
  </r>
  <r>
    <x v="2"/>
    <x v="4"/>
    <n v="12"/>
    <x v="11"/>
    <s v="ENAV"/>
    <n v="646"/>
    <n v="644"/>
    <x v="251"/>
    <x v="251"/>
    <x v="1"/>
    <x v="1"/>
    <x v="250"/>
    <x v="1"/>
    <x v="0"/>
  </r>
  <r>
    <x v="1"/>
    <x v="2"/>
    <n v="12"/>
    <x v="11"/>
    <s v="ENAV"/>
    <n v="346"/>
    <n v="344"/>
    <x v="251"/>
    <x v="251"/>
    <x v="1"/>
    <x v="1"/>
    <x v="250"/>
    <x v="1"/>
    <x v="0"/>
  </r>
  <r>
    <x v="2"/>
    <x v="5"/>
    <n v="12"/>
    <x v="11"/>
    <s v="ENAV"/>
    <n v="266"/>
    <n v="269"/>
    <x v="251"/>
    <x v="251"/>
    <x v="1"/>
    <x v="1"/>
    <x v="250"/>
    <x v="1"/>
    <x v="0"/>
  </r>
  <r>
    <x v="2"/>
    <x v="6"/>
    <n v="12"/>
    <x v="11"/>
    <s v="ENAV"/>
    <n v="301"/>
    <n v="305"/>
    <x v="251"/>
    <x v="251"/>
    <x v="1"/>
    <x v="1"/>
    <x v="250"/>
    <x v="1"/>
    <x v="0"/>
  </r>
  <r>
    <x v="2"/>
    <x v="0"/>
    <n v="12"/>
    <x v="11"/>
    <s v="ENAV"/>
    <n v="847"/>
    <n v="852"/>
    <x v="251"/>
    <x v="251"/>
    <x v="1"/>
    <x v="1"/>
    <x v="250"/>
    <x v="1"/>
    <x v="0"/>
  </r>
  <r>
    <x v="2"/>
    <x v="7"/>
    <n v="12"/>
    <x v="11"/>
    <s v="ENAV"/>
    <n v="854"/>
    <n v="856"/>
    <x v="251"/>
    <x v="251"/>
    <x v="1"/>
    <x v="1"/>
    <x v="250"/>
    <x v="1"/>
    <x v="0"/>
  </r>
  <r>
    <x v="1"/>
    <x v="9"/>
    <n v="12"/>
    <x v="11"/>
    <s v="ENAV"/>
    <n v="624"/>
    <n v="627"/>
    <x v="251"/>
    <x v="251"/>
    <x v="1"/>
    <x v="1"/>
    <x v="250"/>
    <x v="1"/>
    <x v="0"/>
  </r>
  <r>
    <x v="1"/>
    <x v="0"/>
    <n v="12"/>
    <x v="11"/>
    <s v="ENAV"/>
    <n v="752"/>
    <n v="748"/>
    <x v="251"/>
    <x v="251"/>
    <x v="1"/>
    <x v="1"/>
    <x v="250"/>
    <x v="1"/>
    <x v="0"/>
  </r>
  <r>
    <x v="2"/>
    <x v="10"/>
    <n v="12"/>
    <x v="11"/>
    <s v="ENAV"/>
    <n v="1062"/>
    <n v="1066"/>
    <x v="251"/>
    <x v="251"/>
    <x v="1"/>
    <x v="1"/>
    <x v="250"/>
    <x v="1"/>
    <x v="0"/>
  </r>
  <r>
    <x v="1"/>
    <x v="11"/>
    <n v="12"/>
    <x v="11"/>
    <s v="ENAV"/>
    <n v="316"/>
    <n v="318"/>
    <x v="251"/>
    <x v="251"/>
    <x v="1"/>
    <x v="1"/>
    <x v="250"/>
    <x v="1"/>
    <x v="0"/>
  </r>
  <r>
    <x v="2"/>
    <x v="3"/>
    <n v="12"/>
    <x v="11"/>
    <s v="ENAV"/>
    <n v="1080"/>
    <n v="1069"/>
    <x v="251"/>
    <x v="251"/>
    <x v="1"/>
    <x v="1"/>
    <x v="250"/>
    <x v="1"/>
    <x v="0"/>
  </r>
  <r>
    <x v="1"/>
    <x v="8"/>
    <n v="12"/>
    <x v="11"/>
    <s v="ENAV"/>
    <n v="290"/>
    <n v="288"/>
    <x v="251"/>
    <x v="251"/>
    <x v="1"/>
    <x v="1"/>
    <x v="250"/>
    <x v="1"/>
    <x v="0"/>
  </r>
  <r>
    <x v="2"/>
    <x v="1"/>
    <n v="12"/>
    <x v="11"/>
    <s v="ENAV"/>
    <n v="721"/>
    <n v="718"/>
    <x v="251"/>
    <x v="251"/>
    <x v="1"/>
    <x v="1"/>
    <x v="250"/>
    <x v="1"/>
    <x v="0"/>
  </r>
  <r>
    <x v="1"/>
    <x v="6"/>
    <n v="12"/>
    <x v="11"/>
    <s v="ENAV"/>
    <n v="301"/>
    <n v="298"/>
    <x v="251"/>
    <x v="251"/>
    <x v="1"/>
    <x v="1"/>
    <x v="250"/>
    <x v="1"/>
    <x v="0"/>
  </r>
  <r>
    <x v="1"/>
    <x v="3"/>
    <n v="12"/>
    <x v="11"/>
    <s v="ENAV"/>
    <n v="873"/>
    <n v="863"/>
    <x v="251"/>
    <x v="251"/>
    <x v="1"/>
    <x v="1"/>
    <x v="250"/>
    <x v="1"/>
    <x v="0"/>
  </r>
  <r>
    <x v="1"/>
    <x v="4"/>
    <n v="12"/>
    <x v="11"/>
    <s v="ENAV"/>
    <n v="561"/>
    <n v="564"/>
    <x v="251"/>
    <x v="251"/>
    <x v="1"/>
    <x v="1"/>
    <x v="250"/>
    <x v="1"/>
    <x v="0"/>
  </r>
  <r>
    <x v="1"/>
    <x v="5"/>
    <n v="12"/>
    <x v="11"/>
    <s v="ENAV"/>
    <n v="304"/>
    <n v="305"/>
    <x v="251"/>
    <x v="251"/>
    <x v="1"/>
    <x v="1"/>
    <x v="250"/>
    <x v="1"/>
    <x v="0"/>
  </r>
  <r>
    <x v="1"/>
    <x v="7"/>
    <n v="12"/>
    <x v="11"/>
    <s v="ENAV"/>
    <n v="764"/>
    <n v="762"/>
    <x v="251"/>
    <x v="251"/>
    <x v="1"/>
    <x v="1"/>
    <x v="250"/>
    <x v="1"/>
    <x v="0"/>
  </r>
  <r>
    <x v="1"/>
    <x v="10"/>
    <n v="12"/>
    <x v="11"/>
    <s v="ENAV"/>
    <n v="873"/>
    <n v="871"/>
    <x v="251"/>
    <x v="251"/>
    <x v="1"/>
    <x v="1"/>
    <x v="250"/>
    <x v="1"/>
    <x v="0"/>
  </r>
  <r>
    <x v="1"/>
    <x v="1"/>
    <n v="12"/>
    <x v="11"/>
    <s v="ENAV"/>
    <n v="1810"/>
    <n v="1811"/>
    <x v="252"/>
    <x v="252"/>
    <x v="1"/>
    <x v="1"/>
    <x v="251"/>
    <x v="1"/>
    <x v="0"/>
  </r>
  <r>
    <x v="2"/>
    <x v="4"/>
    <n v="12"/>
    <x v="11"/>
    <s v="ENAV"/>
    <n v="1641"/>
    <n v="1645"/>
    <x v="252"/>
    <x v="252"/>
    <x v="1"/>
    <x v="1"/>
    <x v="251"/>
    <x v="1"/>
    <x v="0"/>
  </r>
  <r>
    <x v="2"/>
    <x v="3"/>
    <n v="12"/>
    <x v="11"/>
    <s v="ENAV"/>
    <n v="2715"/>
    <n v="2717"/>
    <x v="252"/>
    <x v="252"/>
    <x v="1"/>
    <x v="1"/>
    <x v="251"/>
    <x v="1"/>
    <x v="0"/>
  </r>
  <r>
    <x v="1"/>
    <x v="2"/>
    <n v="12"/>
    <x v="11"/>
    <s v="ENAV"/>
    <n v="1146"/>
    <n v="1145"/>
    <x v="252"/>
    <x v="252"/>
    <x v="1"/>
    <x v="1"/>
    <x v="251"/>
    <x v="1"/>
    <x v="0"/>
  </r>
  <r>
    <x v="2"/>
    <x v="5"/>
    <n v="12"/>
    <x v="11"/>
    <s v="ENAV"/>
    <n v="967"/>
    <n v="968"/>
    <x v="252"/>
    <x v="252"/>
    <x v="1"/>
    <x v="1"/>
    <x v="251"/>
    <x v="1"/>
    <x v="0"/>
  </r>
  <r>
    <x v="2"/>
    <x v="10"/>
    <n v="12"/>
    <x v="11"/>
    <s v="ENAV"/>
    <n v="2585"/>
    <n v="2593"/>
    <x v="252"/>
    <x v="252"/>
    <x v="1"/>
    <x v="1"/>
    <x v="251"/>
    <x v="1"/>
    <x v="0"/>
  </r>
  <r>
    <x v="2"/>
    <x v="6"/>
    <n v="12"/>
    <x v="11"/>
    <s v="ENAV"/>
    <n v="997"/>
    <n v="999"/>
    <x v="252"/>
    <x v="252"/>
    <x v="1"/>
    <x v="1"/>
    <x v="251"/>
    <x v="1"/>
    <x v="0"/>
  </r>
  <r>
    <x v="2"/>
    <x v="0"/>
    <n v="12"/>
    <x v="11"/>
    <s v="ENAV"/>
    <n v="2242"/>
    <n v="2241"/>
    <x v="252"/>
    <x v="252"/>
    <x v="1"/>
    <x v="1"/>
    <x v="251"/>
    <x v="1"/>
    <x v="0"/>
  </r>
  <r>
    <x v="3"/>
    <x v="5"/>
    <n v="12"/>
    <x v="11"/>
    <s v="ENAV"/>
    <n v="855"/>
    <n v="854"/>
    <x v="252"/>
    <x v="252"/>
    <x v="1"/>
    <x v="1"/>
    <x v="251"/>
    <x v="1"/>
    <x v="0"/>
  </r>
  <r>
    <x v="3"/>
    <x v="2"/>
    <n v="12"/>
    <x v="11"/>
    <s v="ENAV"/>
    <n v="973"/>
    <n v="974"/>
    <x v="252"/>
    <x v="252"/>
    <x v="1"/>
    <x v="1"/>
    <x v="251"/>
    <x v="1"/>
    <x v="0"/>
  </r>
  <r>
    <x v="3"/>
    <x v="1"/>
    <n v="12"/>
    <x v="11"/>
    <s v="ENAV"/>
    <n v="1716"/>
    <n v="1716"/>
    <x v="252"/>
    <x v="252"/>
    <x v="1"/>
    <x v="1"/>
    <x v="251"/>
    <x v="1"/>
    <x v="0"/>
  </r>
  <r>
    <x v="3"/>
    <x v="4"/>
    <n v="12"/>
    <x v="11"/>
    <s v="ENAV"/>
    <n v="1462"/>
    <n v="1464"/>
    <x v="252"/>
    <x v="252"/>
    <x v="1"/>
    <x v="1"/>
    <x v="251"/>
    <x v="1"/>
    <x v="0"/>
  </r>
  <r>
    <x v="4"/>
    <x v="4"/>
    <n v="12"/>
    <x v="11"/>
    <s v="ENAV"/>
    <n v="527"/>
    <n v="523"/>
    <x v="252"/>
    <x v="252"/>
    <x v="1"/>
    <x v="1"/>
    <x v="251"/>
    <x v="1"/>
    <x v="0"/>
  </r>
  <r>
    <x v="4"/>
    <x v="2"/>
    <n v="12"/>
    <x v="11"/>
    <s v="ENAV"/>
    <n v="449"/>
    <n v="449"/>
    <x v="252"/>
    <x v="252"/>
    <x v="1"/>
    <x v="1"/>
    <x v="251"/>
    <x v="1"/>
    <x v="0"/>
  </r>
  <r>
    <x v="2"/>
    <x v="7"/>
    <n v="12"/>
    <x v="11"/>
    <s v="ENAV"/>
    <n v="2297"/>
    <n v="2299"/>
    <x v="252"/>
    <x v="252"/>
    <x v="1"/>
    <x v="1"/>
    <x v="251"/>
    <x v="1"/>
    <x v="0"/>
  </r>
  <r>
    <x v="4"/>
    <x v="6"/>
    <n v="12"/>
    <x v="11"/>
    <s v="ENAV"/>
    <n v="475"/>
    <n v="477"/>
    <x v="252"/>
    <x v="252"/>
    <x v="1"/>
    <x v="1"/>
    <x v="251"/>
    <x v="1"/>
    <x v="0"/>
  </r>
  <r>
    <x v="4"/>
    <x v="5"/>
    <n v="12"/>
    <x v="11"/>
    <s v="ENAV"/>
    <n v="379"/>
    <n v="377"/>
    <x v="252"/>
    <x v="252"/>
    <x v="1"/>
    <x v="1"/>
    <x v="251"/>
    <x v="1"/>
    <x v="0"/>
  </r>
  <r>
    <x v="4"/>
    <x v="1"/>
    <n v="12"/>
    <x v="11"/>
    <s v="ENAV"/>
    <n v="711"/>
    <n v="711"/>
    <x v="252"/>
    <x v="252"/>
    <x v="1"/>
    <x v="1"/>
    <x v="251"/>
    <x v="1"/>
    <x v="0"/>
  </r>
  <r>
    <x v="4"/>
    <x v="8"/>
    <n v="12"/>
    <x v="11"/>
    <s v="ENAV"/>
    <n v="904"/>
    <n v="900"/>
    <x v="252"/>
    <x v="252"/>
    <x v="1"/>
    <x v="1"/>
    <x v="251"/>
    <x v="1"/>
    <x v="0"/>
  </r>
  <r>
    <x v="4"/>
    <x v="0"/>
    <n v="12"/>
    <x v="11"/>
    <s v="ENAV"/>
    <n v="1766"/>
    <n v="1768"/>
    <x v="252"/>
    <x v="252"/>
    <x v="1"/>
    <x v="1"/>
    <x v="251"/>
    <x v="1"/>
    <x v="0"/>
  </r>
  <r>
    <x v="4"/>
    <x v="9"/>
    <n v="12"/>
    <x v="11"/>
    <s v="ENAV"/>
    <n v="1408"/>
    <n v="1408"/>
    <x v="252"/>
    <x v="252"/>
    <x v="1"/>
    <x v="1"/>
    <x v="251"/>
    <x v="1"/>
    <x v="0"/>
  </r>
  <r>
    <x v="4"/>
    <x v="3"/>
    <n v="12"/>
    <x v="11"/>
    <s v="ENAV"/>
    <n v="2444"/>
    <n v="2451"/>
    <x v="252"/>
    <x v="252"/>
    <x v="1"/>
    <x v="1"/>
    <x v="251"/>
    <x v="1"/>
    <x v="0"/>
  </r>
  <r>
    <x v="4"/>
    <x v="10"/>
    <n v="12"/>
    <x v="11"/>
    <s v="ENAV"/>
    <n v="2141"/>
    <n v="2145"/>
    <x v="252"/>
    <x v="252"/>
    <x v="1"/>
    <x v="1"/>
    <x v="251"/>
    <x v="1"/>
    <x v="0"/>
  </r>
  <r>
    <x v="2"/>
    <x v="2"/>
    <n v="12"/>
    <x v="11"/>
    <s v="ENAV"/>
    <n v="1206"/>
    <n v="1209"/>
    <x v="252"/>
    <x v="252"/>
    <x v="1"/>
    <x v="1"/>
    <x v="251"/>
    <x v="1"/>
    <x v="0"/>
  </r>
  <r>
    <x v="4"/>
    <x v="7"/>
    <n v="12"/>
    <x v="11"/>
    <s v="ENAV"/>
    <n v="1254"/>
    <n v="1259"/>
    <x v="252"/>
    <x v="252"/>
    <x v="1"/>
    <x v="1"/>
    <x v="251"/>
    <x v="1"/>
    <x v="0"/>
  </r>
  <r>
    <x v="0"/>
    <x v="2"/>
    <n v="12"/>
    <x v="11"/>
    <s v="ENAV"/>
    <n v="1042"/>
    <n v="1048"/>
    <x v="252"/>
    <x v="252"/>
    <x v="1"/>
    <x v="1"/>
    <x v="251"/>
    <x v="1"/>
    <x v="0"/>
  </r>
  <r>
    <x v="0"/>
    <x v="10"/>
    <n v="12"/>
    <x v="11"/>
    <s v="ENAV"/>
    <n v="2400"/>
    <n v="2401"/>
    <x v="252"/>
    <x v="252"/>
    <x v="1"/>
    <x v="1"/>
    <x v="251"/>
    <x v="1"/>
    <x v="0"/>
  </r>
  <r>
    <x v="0"/>
    <x v="7"/>
    <n v="12"/>
    <x v="11"/>
    <s v="ENAV"/>
    <n v="1993"/>
    <n v="1995"/>
    <x v="252"/>
    <x v="252"/>
    <x v="1"/>
    <x v="1"/>
    <x v="251"/>
    <x v="1"/>
    <x v="0"/>
  </r>
  <r>
    <x v="0"/>
    <x v="1"/>
    <n v="12"/>
    <x v="11"/>
    <s v="ENAV"/>
    <n v="1737"/>
    <n v="1740"/>
    <x v="252"/>
    <x v="252"/>
    <x v="1"/>
    <x v="1"/>
    <x v="251"/>
    <x v="1"/>
    <x v="0"/>
  </r>
  <r>
    <x v="0"/>
    <x v="4"/>
    <n v="12"/>
    <x v="11"/>
    <s v="ENAV"/>
    <n v="1573"/>
    <n v="1576"/>
    <x v="252"/>
    <x v="252"/>
    <x v="1"/>
    <x v="1"/>
    <x v="251"/>
    <x v="1"/>
    <x v="0"/>
  </r>
  <r>
    <x v="0"/>
    <x v="5"/>
    <n v="12"/>
    <x v="11"/>
    <s v="ENAV"/>
    <n v="929"/>
    <n v="932"/>
    <x v="252"/>
    <x v="252"/>
    <x v="1"/>
    <x v="1"/>
    <x v="251"/>
    <x v="1"/>
    <x v="0"/>
  </r>
  <r>
    <x v="5"/>
    <x v="2"/>
    <n v="12"/>
    <x v="11"/>
    <s v="ENAV"/>
    <n v="1006"/>
    <n v="1007"/>
    <x v="252"/>
    <x v="252"/>
    <x v="1"/>
    <x v="1"/>
    <x v="251"/>
    <x v="1"/>
    <x v="0"/>
  </r>
  <r>
    <x v="5"/>
    <x v="6"/>
    <n v="12"/>
    <x v="11"/>
    <s v="ENAV"/>
    <n v="845"/>
    <n v="841"/>
    <x v="252"/>
    <x v="252"/>
    <x v="1"/>
    <x v="1"/>
    <x v="251"/>
    <x v="1"/>
    <x v="0"/>
  </r>
  <r>
    <x v="4"/>
    <x v="11"/>
    <n v="12"/>
    <x v="11"/>
    <s v="ENAV"/>
    <n v="980"/>
    <n v="985"/>
    <x v="252"/>
    <x v="252"/>
    <x v="1"/>
    <x v="1"/>
    <x v="251"/>
    <x v="1"/>
    <x v="0"/>
  </r>
  <r>
    <x v="5"/>
    <x v="5"/>
    <n v="12"/>
    <x v="11"/>
    <s v="ENAV"/>
    <n v="844"/>
    <n v="846"/>
    <x v="252"/>
    <x v="252"/>
    <x v="1"/>
    <x v="1"/>
    <x v="251"/>
    <x v="1"/>
    <x v="0"/>
  </r>
  <r>
    <x v="5"/>
    <x v="1"/>
    <n v="12"/>
    <x v="11"/>
    <s v="ENAV"/>
    <n v="1754"/>
    <n v="1764"/>
    <x v="252"/>
    <x v="252"/>
    <x v="1"/>
    <x v="1"/>
    <x v="251"/>
    <x v="1"/>
    <x v="0"/>
  </r>
  <r>
    <x v="1"/>
    <x v="9"/>
    <n v="12"/>
    <x v="11"/>
    <s v="ENAV"/>
    <n v="1765"/>
    <n v="1763"/>
    <x v="252"/>
    <x v="252"/>
    <x v="1"/>
    <x v="1"/>
    <x v="251"/>
    <x v="1"/>
    <x v="0"/>
  </r>
  <r>
    <x v="5"/>
    <x v="4"/>
    <n v="12"/>
    <x v="11"/>
    <s v="ENAV"/>
    <n v="1419"/>
    <n v="1418"/>
    <x v="252"/>
    <x v="252"/>
    <x v="1"/>
    <x v="1"/>
    <x v="251"/>
    <x v="1"/>
    <x v="0"/>
  </r>
  <r>
    <x v="0"/>
    <x v="3"/>
    <n v="12"/>
    <x v="11"/>
    <s v="ENAV"/>
    <n v="2432"/>
    <n v="2429"/>
    <x v="252"/>
    <x v="252"/>
    <x v="1"/>
    <x v="1"/>
    <x v="251"/>
    <x v="1"/>
    <x v="0"/>
  </r>
  <r>
    <x v="6"/>
    <x v="0"/>
    <n v="12"/>
    <x v="11"/>
    <s v="ENAV"/>
    <n v="2001"/>
    <n v="2002"/>
    <x v="252"/>
    <x v="252"/>
    <x v="1"/>
    <x v="1"/>
    <x v="251"/>
    <x v="1"/>
    <x v="0"/>
  </r>
  <r>
    <x v="6"/>
    <x v="9"/>
    <n v="12"/>
    <x v="11"/>
    <s v="ENAV"/>
    <n v="1586"/>
    <n v="1584"/>
    <x v="252"/>
    <x v="252"/>
    <x v="1"/>
    <x v="1"/>
    <x v="251"/>
    <x v="1"/>
    <x v="0"/>
  </r>
  <r>
    <x v="6"/>
    <x v="11"/>
    <n v="12"/>
    <x v="11"/>
    <s v="ENAV"/>
    <n v="1140"/>
    <n v="1141"/>
    <x v="252"/>
    <x v="252"/>
    <x v="1"/>
    <x v="1"/>
    <x v="251"/>
    <x v="1"/>
    <x v="0"/>
  </r>
  <r>
    <x v="6"/>
    <x v="8"/>
    <n v="12"/>
    <x v="11"/>
    <s v="ENAV"/>
    <n v="1057"/>
    <n v="1057"/>
    <x v="252"/>
    <x v="252"/>
    <x v="1"/>
    <x v="1"/>
    <x v="251"/>
    <x v="1"/>
    <x v="0"/>
  </r>
  <r>
    <x v="7"/>
    <x v="5"/>
    <n v="12"/>
    <x v="11"/>
    <s v="ENAV"/>
    <n v="948"/>
    <n v="946"/>
    <x v="252"/>
    <x v="252"/>
    <x v="1"/>
    <x v="1"/>
    <x v="251"/>
    <x v="1"/>
    <x v="0"/>
  </r>
  <r>
    <x v="7"/>
    <x v="2"/>
    <n v="12"/>
    <x v="11"/>
    <s v="ENAV"/>
    <n v="434"/>
    <n v="436"/>
    <x v="252"/>
    <x v="252"/>
    <x v="1"/>
    <x v="1"/>
    <x v="251"/>
    <x v="1"/>
    <x v="0"/>
  </r>
  <r>
    <x v="6"/>
    <x v="3"/>
    <n v="12"/>
    <x v="11"/>
    <s v="ENAV"/>
    <n v="2583"/>
    <n v="2577"/>
    <x v="252"/>
    <x v="252"/>
    <x v="1"/>
    <x v="1"/>
    <x v="251"/>
    <x v="1"/>
    <x v="0"/>
  </r>
  <r>
    <x v="7"/>
    <x v="6"/>
    <n v="12"/>
    <x v="11"/>
    <s v="ENAV"/>
    <n v="1055"/>
    <n v="1056"/>
    <x v="252"/>
    <x v="252"/>
    <x v="1"/>
    <x v="1"/>
    <x v="251"/>
    <x v="1"/>
    <x v="0"/>
  </r>
  <r>
    <x v="1"/>
    <x v="11"/>
    <n v="12"/>
    <x v="11"/>
    <s v="ENAV"/>
    <n v="1115"/>
    <n v="1112"/>
    <x v="252"/>
    <x v="252"/>
    <x v="1"/>
    <x v="1"/>
    <x v="251"/>
    <x v="1"/>
    <x v="0"/>
  </r>
  <r>
    <x v="0"/>
    <x v="0"/>
    <n v="12"/>
    <x v="11"/>
    <s v="ENAV"/>
    <n v="1937"/>
    <n v="1936"/>
    <x v="252"/>
    <x v="252"/>
    <x v="1"/>
    <x v="1"/>
    <x v="251"/>
    <x v="1"/>
    <x v="0"/>
  </r>
  <r>
    <x v="5"/>
    <x v="7"/>
    <n v="12"/>
    <x v="11"/>
    <s v="ENAV"/>
    <n v="1998"/>
    <n v="2004"/>
    <x v="252"/>
    <x v="252"/>
    <x v="1"/>
    <x v="1"/>
    <x v="251"/>
    <x v="1"/>
    <x v="0"/>
  </r>
  <r>
    <x v="6"/>
    <x v="6"/>
    <n v="12"/>
    <x v="11"/>
    <s v="ENAV"/>
    <n v="1005"/>
    <n v="1004"/>
    <x v="252"/>
    <x v="252"/>
    <x v="1"/>
    <x v="1"/>
    <x v="251"/>
    <x v="1"/>
    <x v="0"/>
  </r>
  <r>
    <x v="5"/>
    <x v="10"/>
    <n v="12"/>
    <x v="11"/>
    <s v="ENAV"/>
    <n v="2403"/>
    <n v="2403"/>
    <x v="252"/>
    <x v="252"/>
    <x v="1"/>
    <x v="1"/>
    <x v="251"/>
    <x v="1"/>
    <x v="0"/>
  </r>
  <r>
    <x v="6"/>
    <x v="5"/>
    <n v="12"/>
    <x v="11"/>
    <s v="ENAV"/>
    <n v="864"/>
    <n v="863"/>
    <x v="252"/>
    <x v="252"/>
    <x v="1"/>
    <x v="1"/>
    <x v="251"/>
    <x v="1"/>
    <x v="0"/>
  </r>
  <r>
    <x v="7"/>
    <x v="8"/>
    <n v="12"/>
    <x v="11"/>
    <s v="ENAV"/>
    <n v="633"/>
    <n v="637"/>
    <x v="252"/>
    <x v="252"/>
    <x v="1"/>
    <x v="1"/>
    <x v="251"/>
    <x v="1"/>
    <x v="0"/>
  </r>
  <r>
    <x v="5"/>
    <x v="9"/>
    <n v="12"/>
    <x v="11"/>
    <s v="ENAV"/>
    <n v="1678"/>
    <n v="1678"/>
    <x v="252"/>
    <x v="252"/>
    <x v="1"/>
    <x v="1"/>
    <x v="251"/>
    <x v="1"/>
    <x v="0"/>
  </r>
  <r>
    <x v="3"/>
    <x v="6"/>
    <n v="12"/>
    <x v="11"/>
    <s v="ENAV"/>
    <n v="908"/>
    <n v="910"/>
    <x v="252"/>
    <x v="252"/>
    <x v="1"/>
    <x v="1"/>
    <x v="251"/>
    <x v="1"/>
    <x v="0"/>
  </r>
  <r>
    <x v="7"/>
    <x v="9"/>
    <n v="12"/>
    <x v="11"/>
    <s v="ENAV"/>
    <n v="996"/>
    <n v="991"/>
    <x v="252"/>
    <x v="252"/>
    <x v="1"/>
    <x v="1"/>
    <x v="251"/>
    <x v="1"/>
    <x v="0"/>
  </r>
  <r>
    <x v="5"/>
    <x v="3"/>
    <n v="12"/>
    <x v="11"/>
    <s v="ENAV"/>
    <n v="2329"/>
    <n v="2326"/>
    <x v="252"/>
    <x v="252"/>
    <x v="1"/>
    <x v="1"/>
    <x v="251"/>
    <x v="1"/>
    <x v="0"/>
  </r>
  <r>
    <x v="5"/>
    <x v="0"/>
    <n v="12"/>
    <x v="11"/>
    <s v="ENAV"/>
    <n v="1943"/>
    <n v="1938"/>
    <x v="252"/>
    <x v="252"/>
    <x v="1"/>
    <x v="1"/>
    <x v="251"/>
    <x v="1"/>
    <x v="0"/>
  </r>
  <r>
    <x v="5"/>
    <x v="11"/>
    <n v="12"/>
    <x v="11"/>
    <s v="ENAV"/>
    <n v="937"/>
    <n v="936"/>
    <x v="252"/>
    <x v="252"/>
    <x v="1"/>
    <x v="1"/>
    <x v="251"/>
    <x v="1"/>
    <x v="0"/>
  </r>
  <r>
    <x v="7"/>
    <x v="11"/>
    <n v="12"/>
    <x v="11"/>
    <s v="ENAV"/>
    <n v="646"/>
    <n v="645"/>
    <x v="252"/>
    <x v="252"/>
    <x v="1"/>
    <x v="1"/>
    <x v="251"/>
    <x v="1"/>
    <x v="0"/>
  </r>
  <r>
    <x v="5"/>
    <x v="8"/>
    <n v="12"/>
    <x v="11"/>
    <s v="ENAV"/>
    <n v="881"/>
    <n v="877"/>
    <x v="252"/>
    <x v="252"/>
    <x v="1"/>
    <x v="1"/>
    <x v="251"/>
    <x v="1"/>
    <x v="0"/>
  </r>
  <r>
    <x v="6"/>
    <x v="2"/>
    <n v="12"/>
    <x v="11"/>
    <s v="ENAV"/>
    <n v="956"/>
    <n v="958"/>
    <x v="252"/>
    <x v="252"/>
    <x v="1"/>
    <x v="1"/>
    <x v="251"/>
    <x v="1"/>
    <x v="0"/>
  </r>
  <r>
    <x v="3"/>
    <x v="3"/>
    <n v="12"/>
    <x v="11"/>
    <s v="ENAV"/>
    <n v="2221"/>
    <n v="2226"/>
    <x v="252"/>
    <x v="252"/>
    <x v="1"/>
    <x v="1"/>
    <x v="251"/>
    <x v="1"/>
    <x v="0"/>
  </r>
  <r>
    <x v="3"/>
    <x v="0"/>
    <n v="12"/>
    <x v="11"/>
    <s v="ENAV"/>
    <n v="1872"/>
    <n v="1873"/>
    <x v="252"/>
    <x v="252"/>
    <x v="1"/>
    <x v="1"/>
    <x v="251"/>
    <x v="1"/>
    <x v="0"/>
  </r>
  <r>
    <x v="3"/>
    <x v="8"/>
    <n v="12"/>
    <x v="11"/>
    <s v="ENAV"/>
    <n v="979"/>
    <n v="978"/>
    <x v="252"/>
    <x v="252"/>
    <x v="1"/>
    <x v="1"/>
    <x v="251"/>
    <x v="1"/>
    <x v="0"/>
  </r>
  <r>
    <x v="6"/>
    <x v="1"/>
    <n v="12"/>
    <x v="11"/>
    <s v="ENAV"/>
    <n v="1568"/>
    <n v="1563"/>
    <x v="252"/>
    <x v="252"/>
    <x v="1"/>
    <x v="1"/>
    <x v="251"/>
    <x v="1"/>
    <x v="0"/>
  </r>
  <r>
    <x v="3"/>
    <x v="7"/>
    <n v="12"/>
    <x v="11"/>
    <s v="ENAV"/>
    <n v="1888"/>
    <n v="1889"/>
    <x v="252"/>
    <x v="252"/>
    <x v="1"/>
    <x v="1"/>
    <x v="251"/>
    <x v="1"/>
    <x v="0"/>
  </r>
  <r>
    <x v="3"/>
    <x v="10"/>
    <n v="12"/>
    <x v="11"/>
    <s v="ENAV"/>
    <n v="2278"/>
    <n v="2279"/>
    <x v="252"/>
    <x v="252"/>
    <x v="1"/>
    <x v="1"/>
    <x v="251"/>
    <x v="1"/>
    <x v="0"/>
  </r>
  <r>
    <x v="6"/>
    <x v="4"/>
    <n v="12"/>
    <x v="11"/>
    <s v="ENAV"/>
    <n v="1307"/>
    <n v="1314"/>
    <x v="252"/>
    <x v="252"/>
    <x v="1"/>
    <x v="1"/>
    <x v="251"/>
    <x v="1"/>
    <x v="0"/>
  </r>
  <r>
    <x v="3"/>
    <x v="9"/>
    <n v="12"/>
    <x v="11"/>
    <s v="ENAV"/>
    <n v="1736"/>
    <n v="1730"/>
    <x v="252"/>
    <x v="252"/>
    <x v="1"/>
    <x v="1"/>
    <x v="251"/>
    <x v="1"/>
    <x v="0"/>
  </r>
  <r>
    <x v="6"/>
    <x v="7"/>
    <n v="12"/>
    <x v="11"/>
    <s v="ENAV"/>
    <n v="2005"/>
    <n v="2012"/>
    <x v="252"/>
    <x v="252"/>
    <x v="1"/>
    <x v="1"/>
    <x v="251"/>
    <x v="1"/>
    <x v="0"/>
  </r>
  <r>
    <x v="7"/>
    <x v="10"/>
    <n v="12"/>
    <x v="11"/>
    <s v="ENAV"/>
    <n v="1434"/>
    <n v="1440"/>
    <x v="252"/>
    <x v="252"/>
    <x v="1"/>
    <x v="1"/>
    <x v="251"/>
    <x v="1"/>
    <x v="0"/>
  </r>
  <r>
    <x v="0"/>
    <x v="6"/>
    <n v="12"/>
    <x v="11"/>
    <s v="ENAV"/>
    <n v="1014"/>
    <n v="1013"/>
    <x v="252"/>
    <x v="252"/>
    <x v="1"/>
    <x v="1"/>
    <x v="251"/>
    <x v="1"/>
    <x v="0"/>
  </r>
  <r>
    <x v="7"/>
    <x v="0"/>
    <n v="12"/>
    <x v="11"/>
    <s v="ENAV"/>
    <n v="1426"/>
    <n v="1431"/>
    <x v="252"/>
    <x v="252"/>
    <x v="1"/>
    <x v="1"/>
    <x v="251"/>
    <x v="1"/>
    <x v="0"/>
  </r>
  <r>
    <x v="7"/>
    <x v="3"/>
    <n v="12"/>
    <x v="11"/>
    <s v="ENAV"/>
    <n v="1958"/>
    <n v="1952"/>
    <x v="252"/>
    <x v="252"/>
    <x v="1"/>
    <x v="1"/>
    <x v="251"/>
    <x v="1"/>
    <x v="0"/>
  </r>
  <r>
    <x v="7"/>
    <x v="7"/>
    <n v="12"/>
    <x v="11"/>
    <s v="ENAV"/>
    <n v="444"/>
    <n v="449"/>
    <x v="252"/>
    <x v="252"/>
    <x v="1"/>
    <x v="1"/>
    <x v="251"/>
    <x v="1"/>
    <x v="0"/>
  </r>
  <r>
    <x v="7"/>
    <x v="1"/>
    <n v="12"/>
    <x v="11"/>
    <s v="ENAV"/>
    <n v="260"/>
    <n v="264"/>
    <x v="252"/>
    <x v="252"/>
    <x v="1"/>
    <x v="1"/>
    <x v="251"/>
    <x v="1"/>
    <x v="0"/>
  </r>
  <r>
    <x v="3"/>
    <x v="11"/>
    <n v="12"/>
    <x v="11"/>
    <s v="ENAV"/>
    <n v="1055"/>
    <n v="1061"/>
    <x v="252"/>
    <x v="252"/>
    <x v="1"/>
    <x v="1"/>
    <x v="251"/>
    <x v="1"/>
    <x v="0"/>
  </r>
  <r>
    <x v="7"/>
    <x v="4"/>
    <n v="12"/>
    <x v="11"/>
    <s v="ENAV"/>
    <n v="184"/>
    <n v="184"/>
    <x v="252"/>
    <x v="252"/>
    <x v="1"/>
    <x v="1"/>
    <x v="251"/>
    <x v="1"/>
    <x v="0"/>
  </r>
  <r>
    <x v="1"/>
    <x v="8"/>
    <n v="12"/>
    <x v="11"/>
    <s v="ENAV"/>
    <n v="1051"/>
    <n v="1049"/>
    <x v="252"/>
    <x v="252"/>
    <x v="1"/>
    <x v="1"/>
    <x v="251"/>
    <x v="1"/>
    <x v="0"/>
  </r>
  <r>
    <x v="0"/>
    <x v="9"/>
    <n v="12"/>
    <x v="11"/>
    <s v="ENAV"/>
    <n v="1682"/>
    <n v="1679"/>
    <x v="252"/>
    <x v="252"/>
    <x v="1"/>
    <x v="1"/>
    <x v="251"/>
    <x v="1"/>
    <x v="0"/>
  </r>
  <r>
    <x v="0"/>
    <x v="8"/>
    <n v="12"/>
    <x v="11"/>
    <s v="ENAV"/>
    <n v="1053"/>
    <n v="1053"/>
    <x v="252"/>
    <x v="252"/>
    <x v="1"/>
    <x v="1"/>
    <x v="251"/>
    <x v="1"/>
    <x v="0"/>
  </r>
  <r>
    <x v="6"/>
    <x v="10"/>
    <n v="12"/>
    <x v="11"/>
    <s v="ENAV"/>
    <n v="2456"/>
    <n v="2462"/>
    <x v="252"/>
    <x v="252"/>
    <x v="1"/>
    <x v="1"/>
    <x v="251"/>
    <x v="1"/>
    <x v="0"/>
  </r>
  <r>
    <x v="2"/>
    <x v="1"/>
    <n v="12"/>
    <x v="11"/>
    <s v="ENAV"/>
    <n v="1926"/>
    <n v="1932"/>
    <x v="252"/>
    <x v="252"/>
    <x v="1"/>
    <x v="1"/>
    <x v="251"/>
    <x v="1"/>
    <x v="0"/>
  </r>
  <r>
    <x v="1"/>
    <x v="10"/>
    <n v="12"/>
    <x v="11"/>
    <s v="ENAV"/>
    <n v="2402"/>
    <n v="2398"/>
    <x v="252"/>
    <x v="252"/>
    <x v="1"/>
    <x v="1"/>
    <x v="251"/>
    <x v="1"/>
    <x v="0"/>
  </r>
  <r>
    <x v="1"/>
    <x v="3"/>
    <n v="12"/>
    <x v="11"/>
    <s v="ENAV"/>
    <n v="2402"/>
    <n v="2403"/>
    <x v="252"/>
    <x v="252"/>
    <x v="1"/>
    <x v="1"/>
    <x v="251"/>
    <x v="1"/>
    <x v="0"/>
  </r>
  <r>
    <x v="0"/>
    <x v="11"/>
    <n v="12"/>
    <x v="11"/>
    <s v="ENAV"/>
    <n v="1143"/>
    <n v="1143"/>
    <x v="252"/>
    <x v="252"/>
    <x v="1"/>
    <x v="1"/>
    <x v="251"/>
    <x v="1"/>
    <x v="0"/>
  </r>
  <r>
    <x v="1"/>
    <x v="7"/>
    <n v="12"/>
    <x v="11"/>
    <s v="ENAV"/>
    <n v="2011"/>
    <n v="2006"/>
    <x v="252"/>
    <x v="252"/>
    <x v="1"/>
    <x v="1"/>
    <x v="251"/>
    <x v="1"/>
    <x v="0"/>
  </r>
  <r>
    <x v="1"/>
    <x v="0"/>
    <n v="12"/>
    <x v="11"/>
    <s v="ENAV"/>
    <n v="1987"/>
    <n v="1985"/>
    <x v="252"/>
    <x v="252"/>
    <x v="1"/>
    <x v="1"/>
    <x v="251"/>
    <x v="1"/>
    <x v="0"/>
  </r>
  <r>
    <x v="1"/>
    <x v="6"/>
    <n v="12"/>
    <x v="11"/>
    <s v="ENAV"/>
    <n v="1004"/>
    <n v="1008"/>
    <x v="252"/>
    <x v="252"/>
    <x v="1"/>
    <x v="1"/>
    <x v="251"/>
    <x v="1"/>
    <x v="0"/>
  </r>
  <r>
    <x v="1"/>
    <x v="5"/>
    <n v="12"/>
    <x v="11"/>
    <s v="ENAV"/>
    <n v="939"/>
    <n v="937"/>
    <x v="252"/>
    <x v="252"/>
    <x v="1"/>
    <x v="1"/>
    <x v="251"/>
    <x v="1"/>
    <x v="0"/>
  </r>
  <r>
    <x v="1"/>
    <x v="4"/>
    <n v="12"/>
    <x v="11"/>
    <s v="ENAV"/>
    <n v="1643"/>
    <n v="1640"/>
    <x v="252"/>
    <x v="252"/>
    <x v="1"/>
    <x v="1"/>
    <x v="251"/>
    <x v="1"/>
    <x v="0"/>
  </r>
  <r>
    <x v="5"/>
    <x v="10"/>
    <n v="12"/>
    <x v="11"/>
    <s v="ENAV"/>
    <n v="4157"/>
    <n v="4172"/>
    <x v="253"/>
    <x v="253"/>
    <x v="1"/>
    <x v="1"/>
    <x v="252"/>
    <x v="1"/>
    <x v="0"/>
  </r>
  <r>
    <x v="0"/>
    <x v="0"/>
    <n v="12"/>
    <x v="11"/>
    <s v="ENAV"/>
    <n v="2563"/>
    <n v="2530"/>
    <x v="253"/>
    <x v="253"/>
    <x v="1"/>
    <x v="1"/>
    <x v="252"/>
    <x v="1"/>
    <x v="0"/>
  </r>
  <r>
    <x v="1"/>
    <x v="1"/>
    <n v="12"/>
    <x v="11"/>
    <s v="ENAV"/>
    <n v="1667"/>
    <n v="1684"/>
    <x v="253"/>
    <x v="253"/>
    <x v="1"/>
    <x v="1"/>
    <x v="252"/>
    <x v="1"/>
    <x v="0"/>
  </r>
  <r>
    <x v="2"/>
    <x v="3"/>
    <n v="12"/>
    <x v="11"/>
    <s v="ENAV"/>
    <n v="5294"/>
    <n v="5267"/>
    <x v="253"/>
    <x v="253"/>
    <x v="1"/>
    <x v="1"/>
    <x v="252"/>
    <x v="1"/>
    <x v="0"/>
  </r>
  <r>
    <x v="1"/>
    <x v="2"/>
    <n v="12"/>
    <x v="11"/>
    <s v="ENAV"/>
    <n v="465"/>
    <n v="470"/>
    <x v="253"/>
    <x v="253"/>
    <x v="1"/>
    <x v="1"/>
    <x v="252"/>
    <x v="1"/>
    <x v="0"/>
  </r>
  <r>
    <x v="2"/>
    <x v="5"/>
    <n v="12"/>
    <x v="11"/>
    <s v="ENAV"/>
    <n v="353"/>
    <n v="350"/>
    <x v="253"/>
    <x v="253"/>
    <x v="1"/>
    <x v="1"/>
    <x v="252"/>
    <x v="1"/>
    <x v="0"/>
  </r>
  <r>
    <x v="2"/>
    <x v="6"/>
    <n v="12"/>
    <x v="11"/>
    <s v="ENAV"/>
    <n v="373"/>
    <n v="377"/>
    <x v="253"/>
    <x v="253"/>
    <x v="1"/>
    <x v="1"/>
    <x v="252"/>
    <x v="1"/>
    <x v="0"/>
  </r>
  <r>
    <x v="2"/>
    <x v="0"/>
    <n v="12"/>
    <x v="11"/>
    <s v="ENAV"/>
    <n v="3078"/>
    <n v="3046"/>
    <x v="253"/>
    <x v="253"/>
    <x v="1"/>
    <x v="1"/>
    <x v="252"/>
    <x v="1"/>
    <x v="0"/>
  </r>
  <r>
    <x v="3"/>
    <x v="5"/>
    <n v="12"/>
    <x v="11"/>
    <s v="ENAV"/>
    <n v="242"/>
    <n v="243"/>
    <x v="253"/>
    <x v="253"/>
    <x v="1"/>
    <x v="1"/>
    <x v="252"/>
    <x v="1"/>
    <x v="0"/>
  </r>
  <r>
    <x v="3"/>
    <x v="2"/>
    <n v="12"/>
    <x v="11"/>
    <s v="ENAV"/>
    <n v="341"/>
    <n v="341"/>
    <x v="253"/>
    <x v="253"/>
    <x v="1"/>
    <x v="1"/>
    <x v="252"/>
    <x v="1"/>
    <x v="0"/>
  </r>
  <r>
    <x v="3"/>
    <x v="4"/>
    <n v="12"/>
    <x v="11"/>
    <s v="ENAV"/>
    <n v="779"/>
    <n v="789"/>
    <x v="253"/>
    <x v="253"/>
    <x v="1"/>
    <x v="1"/>
    <x v="252"/>
    <x v="1"/>
    <x v="0"/>
  </r>
  <r>
    <x v="3"/>
    <x v="1"/>
    <n v="12"/>
    <x v="11"/>
    <s v="ENAV"/>
    <n v="1328"/>
    <n v="1338"/>
    <x v="253"/>
    <x v="253"/>
    <x v="1"/>
    <x v="1"/>
    <x v="252"/>
    <x v="1"/>
    <x v="0"/>
  </r>
  <r>
    <x v="4"/>
    <x v="2"/>
    <n v="12"/>
    <x v="11"/>
    <s v="ENAV"/>
    <n v="237"/>
    <n v="234"/>
    <x v="253"/>
    <x v="253"/>
    <x v="1"/>
    <x v="1"/>
    <x v="252"/>
    <x v="1"/>
    <x v="0"/>
  </r>
  <r>
    <x v="4"/>
    <x v="5"/>
    <n v="12"/>
    <x v="11"/>
    <s v="ENAV"/>
    <n v="175"/>
    <n v="181"/>
    <x v="253"/>
    <x v="253"/>
    <x v="1"/>
    <x v="1"/>
    <x v="252"/>
    <x v="1"/>
    <x v="0"/>
  </r>
  <r>
    <x v="2"/>
    <x v="7"/>
    <n v="12"/>
    <x v="11"/>
    <s v="ENAV"/>
    <n v="3352"/>
    <n v="3358"/>
    <x v="253"/>
    <x v="253"/>
    <x v="1"/>
    <x v="1"/>
    <x v="252"/>
    <x v="1"/>
    <x v="0"/>
  </r>
  <r>
    <x v="4"/>
    <x v="0"/>
    <n v="12"/>
    <x v="11"/>
    <s v="ENAV"/>
    <n v="2226"/>
    <n v="2209"/>
    <x v="253"/>
    <x v="253"/>
    <x v="1"/>
    <x v="1"/>
    <x v="252"/>
    <x v="1"/>
    <x v="0"/>
  </r>
  <r>
    <x v="4"/>
    <x v="7"/>
    <n v="12"/>
    <x v="11"/>
    <s v="ENAV"/>
    <n v="1739"/>
    <n v="1756"/>
    <x v="253"/>
    <x v="253"/>
    <x v="1"/>
    <x v="1"/>
    <x v="252"/>
    <x v="1"/>
    <x v="0"/>
  </r>
  <r>
    <x v="2"/>
    <x v="2"/>
    <n v="12"/>
    <x v="11"/>
    <s v="ENAV"/>
    <n v="468"/>
    <n v="471"/>
    <x v="253"/>
    <x v="253"/>
    <x v="1"/>
    <x v="1"/>
    <x v="252"/>
    <x v="1"/>
    <x v="0"/>
  </r>
  <r>
    <x v="4"/>
    <x v="1"/>
    <n v="12"/>
    <x v="11"/>
    <s v="ENAV"/>
    <n v="523"/>
    <n v="538"/>
    <x v="253"/>
    <x v="253"/>
    <x v="1"/>
    <x v="1"/>
    <x v="252"/>
    <x v="1"/>
    <x v="0"/>
  </r>
  <r>
    <x v="4"/>
    <x v="9"/>
    <n v="12"/>
    <x v="11"/>
    <s v="ENAV"/>
    <n v="860"/>
    <n v="854"/>
    <x v="253"/>
    <x v="253"/>
    <x v="1"/>
    <x v="1"/>
    <x v="252"/>
    <x v="1"/>
    <x v="0"/>
  </r>
  <r>
    <x v="4"/>
    <x v="3"/>
    <n v="12"/>
    <x v="11"/>
    <s v="ENAV"/>
    <n v="4390"/>
    <n v="4352"/>
    <x v="253"/>
    <x v="253"/>
    <x v="1"/>
    <x v="1"/>
    <x v="252"/>
    <x v="1"/>
    <x v="0"/>
  </r>
  <r>
    <x v="4"/>
    <x v="10"/>
    <n v="12"/>
    <x v="11"/>
    <s v="ENAV"/>
    <n v="3691"/>
    <n v="3735"/>
    <x v="253"/>
    <x v="253"/>
    <x v="1"/>
    <x v="1"/>
    <x v="252"/>
    <x v="1"/>
    <x v="0"/>
  </r>
  <r>
    <x v="4"/>
    <x v="4"/>
    <n v="12"/>
    <x v="11"/>
    <s v="ENAV"/>
    <n v="248"/>
    <n v="251"/>
    <x v="253"/>
    <x v="253"/>
    <x v="1"/>
    <x v="1"/>
    <x v="252"/>
    <x v="1"/>
    <x v="0"/>
  </r>
  <r>
    <x v="0"/>
    <x v="7"/>
    <n v="12"/>
    <x v="11"/>
    <s v="ENAV"/>
    <n v="2798"/>
    <n v="2811"/>
    <x v="253"/>
    <x v="253"/>
    <x v="1"/>
    <x v="1"/>
    <x v="252"/>
    <x v="1"/>
    <x v="0"/>
  </r>
  <r>
    <x v="0"/>
    <x v="5"/>
    <n v="12"/>
    <x v="11"/>
    <s v="ENAV"/>
    <n v="331"/>
    <n v="328"/>
    <x v="253"/>
    <x v="253"/>
    <x v="1"/>
    <x v="1"/>
    <x v="252"/>
    <x v="1"/>
    <x v="0"/>
  </r>
  <r>
    <x v="0"/>
    <x v="4"/>
    <n v="12"/>
    <x v="11"/>
    <s v="ENAV"/>
    <n v="984"/>
    <n v="981"/>
    <x v="253"/>
    <x v="253"/>
    <x v="1"/>
    <x v="1"/>
    <x v="252"/>
    <x v="1"/>
    <x v="0"/>
  </r>
  <r>
    <x v="0"/>
    <x v="1"/>
    <n v="12"/>
    <x v="11"/>
    <s v="ENAV"/>
    <n v="1609"/>
    <n v="1641"/>
    <x v="253"/>
    <x v="253"/>
    <x v="1"/>
    <x v="1"/>
    <x v="252"/>
    <x v="1"/>
    <x v="0"/>
  </r>
  <r>
    <x v="0"/>
    <x v="10"/>
    <n v="12"/>
    <x v="11"/>
    <s v="ENAV"/>
    <n v="4253"/>
    <n v="4289"/>
    <x v="253"/>
    <x v="253"/>
    <x v="1"/>
    <x v="1"/>
    <x v="252"/>
    <x v="1"/>
    <x v="0"/>
  </r>
  <r>
    <x v="0"/>
    <x v="2"/>
    <n v="12"/>
    <x v="11"/>
    <s v="ENAV"/>
    <n v="443"/>
    <n v="453"/>
    <x v="253"/>
    <x v="253"/>
    <x v="1"/>
    <x v="1"/>
    <x v="252"/>
    <x v="1"/>
    <x v="0"/>
  </r>
  <r>
    <x v="4"/>
    <x v="8"/>
    <n v="12"/>
    <x v="11"/>
    <s v="ENAV"/>
    <n v="325"/>
    <n v="323"/>
    <x v="253"/>
    <x v="253"/>
    <x v="1"/>
    <x v="1"/>
    <x v="252"/>
    <x v="1"/>
    <x v="0"/>
  </r>
  <r>
    <x v="5"/>
    <x v="6"/>
    <n v="12"/>
    <x v="11"/>
    <s v="ENAV"/>
    <n v="289"/>
    <n v="293"/>
    <x v="253"/>
    <x v="253"/>
    <x v="1"/>
    <x v="1"/>
    <x v="252"/>
    <x v="1"/>
    <x v="0"/>
  </r>
  <r>
    <x v="5"/>
    <x v="2"/>
    <n v="12"/>
    <x v="11"/>
    <s v="ENAV"/>
    <n v="406"/>
    <n v="400"/>
    <x v="253"/>
    <x v="253"/>
    <x v="1"/>
    <x v="1"/>
    <x v="252"/>
    <x v="1"/>
    <x v="0"/>
  </r>
  <r>
    <x v="4"/>
    <x v="11"/>
    <n v="12"/>
    <x v="11"/>
    <s v="ENAV"/>
    <n v="323"/>
    <n v="323"/>
    <x v="253"/>
    <x v="253"/>
    <x v="1"/>
    <x v="1"/>
    <x v="252"/>
    <x v="1"/>
    <x v="0"/>
  </r>
  <r>
    <x v="5"/>
    <x v="5"/>
    <n v="12"/>
    <x v="11"/>
    <s v="ENAV"/>
    <n v="288"/>
    <n v="293"/>
    <x v="253"/>
    <x v="253"/>
    <x v="1"/>
    <x v="1"/>
    <x v="252"/>
    <x v="1"/>
    <x v="0"/>
  </r>
  <r>
    <x v="5"/>
    <x v="4"/>
    <n v="12"/>
    <x v="11"/>
    <s v="ENAV"/>
    <n v="1001"/>
    <n v="1005"/>
    <x v="253"/>
    <x v="253"/>
    <x v="1"/>
    <x v="1"/>
    <x v="252"/>
    <x v="1"/>
    <x v="0"/>
  </r>
  <r>
    <x v="5"/>
    <x v="1"/>
    <n v="12"/>
    <x v="11"/>
    <s v="ENAV"/>
    <n v="1487"/>
    <n v="1507"/>
    <x v="253"/>
    <x v="253"/>
    <x v="1"/>
    <x v="1"/>
    <x v="252"/>
    <x v="1"/>
    <x v="0"/>
  </r>
  <r>
    <x v="0"/>
    <x v="3"/>
    <n v="12"/>
    <x v="11"/>
    <s v="ENAV"/>
    <n v="4503"/>
    <n v="4458"/>
    <x v="253"/>
    <x v="253"/>
    <x v="1"/>
    <x v="1"/>
    <x v="252"/>
    <x v="1"/>
    <x v="0"/>
  </r>
  <r>
    <x v="1"/>
    <x v="0"/>
    <n v="12"/>
    <x v="11"/>
    <s v="ENAV"/>
    <n v="2686"/>
    <n v="2659"/>
    <x v="253"/>
    <x v="253"/>
    <x v="1"/>
    <x v="1"/>
    <x v="252"/>
    <x v="1"/>
    <x v="0"/>
  </r>
  <r>
    <x v="1"/>
    <x v="8"/>
    <n v="12"/>
    <x v="11"/>
    <s v="ENAV"/>
    <n v="419"/>
    <n v="425"/>
    <x v="253"/>
    <x v="253"/>
    <x v="1"/>
    <x v="1"/>
    <x v="252"/>
    <x v="1"/>
    <x v="0"/>
  </r>
  <r>
    <x v="2"/>
    <x v="10"/>
    <n v="12"/>
    <x v="11"/>
    <s v="ENAV"/>
    <n v="4864"/>
    <n v="4928"/>
    <x v="253"/>
    <x v="253"/>
    <x v="1"/>
    <x v="1"/>
    <x v="252"/>
    <x v="1"/>
    <x v="0"/>
  </r>
  <r>
    <x v="1"/>
    <x v="9"/>
    <n v="12"/>
    <x v="11"/>
    <s v="ENAV"/>
    <n v="1484"/>
    <n v="1470"/>
    <x v="253"/>
    <x v="253"/>
    <x v="1"/>
    <x v="1"/>
    <x v="252"/>
    <x v="1"/>
    <x v="0"/>
  </r>
  <r>
    <x v="6"/>
    <x v="11"/>
    <n v="12"/>
    <x v="11"/>
    <s v="ENAV"/>
    <n v="307"/>
    <n v="304"/>
    <x v="253"/>
    <x v="253"/>
    <x v="1"/>
    <x v="1"/>
    <x v="252"/>
    <x v="1"/>
    <x v="0"/>
  </r>
  <r>
    <x v="7"/>
    <x v="5"/>
    <n v="12"/>
    <x v="11"/>
    <s v="ENAV"/>
    <n v="25"/>
    <n v="24"/>
    <x v="253"/>
    <x v="253"/>
    <x v="1"/>
    <x v="1"/>
    <x v="252"/>
    <x v="1"/>
    <x v="0"/>
  </r>
  <r>
    <x v="7"/>
    <x v="6"/>
    <n v="12"/>
    <x v="11"/>
    <s v="ENAV"/>
    <n v="281"/>
    <n v="280"/>
    <x v="253"/>
    <x v="253"/>
    <x v="1"/>
    <x v="1"/>
    <x v="252"/>
    <x v="1"/>
    <x v="0"/>
  </r>
  <r>
    <x v="6"/>
    <x v="0"/>
    <n v="12"/>
    <x v="11"/>
    <s v="ENAV"/>
    <n v="2027"/>
    <n v="2004"/>
    <x v="253"/>
    <x v="253"/>
    <x v="1"/>
    <x v="1"/>
    <x v="252"/>
    <x v="1"/>
    <x v="0"/>
  </r>
  <r>
    <x v="6"/>
    <x v="3"/>
    <n v="12"/>
    <x v="11"/>
    <s v="ENAV"/>
    <n v="3827"/>
    <n v="3808"/>
    <x v="253"/>
    <x v="253"/>
    <x v="1"/>
    <x v="1"/>
    <x v="252"/>
    <x v="1"/>
    <x v="0"/>
  </r>
  <r>
    <x v="6"/>
    <x v="9"/>
    <n v="12"/>
    <x v="11"/>
    <s v="ENAV"/>
    <n v="899"/>
    <n v="893"/>
    <x v="253"/>
    <x v="253"/>
    <x v="1"/>
    <x v="1"/>
    <x v="252"/>
    <x v="1"/>
    <x v="0"/>
  </r>
  <r>
    <x v="6"/>
    <x v="8"/>
    <n v="12"/>
    <x v="11"/>
    <s v="ENAV"/>
    <n v="292"/>
    <n v="293"/>
    <x v="253"/>
    <x v="253"/>
    <x v="1"/>
    <x v="1"/>
    <x v="252"/>
    <x v="1"/>
    <x v="0"/>
  </r>
  <r>
    <x v="1"/>
    <x v="11"/>
    <n v="12"/>
    <x v="11"/>
    <s v="ENAV"/>
    <n v="434"/>
    <n v="436"/>
    <x v="253"/>
    <x v="253"/>
    <x v="1"/>
    <x v="1"/>
    <x v="252"/>
    <x v="1"/>
    <x v="0"/>
  </r>
  <r>
    <x v="6"/>
    <x v="6"/>
    <n v="12"/>
    <x v="11"/>
    <s v="ENAV"/>
    <n v="270"/>
    <n v="270"/>
    <x v="253"/>
    <x v="253"/>
    <x v="1"/>
    <x v="1"/>
    <x v="252"/>
    <x v="1"/>
    <x v="0"/>
  </r>
  <r>
    <x v="6"/>
    <x v="5"/>
    <n v="12"/>
    <x v="11"/>
    <s v="ENAV"/>
    <n v="261"/>
    <n v="264"/>
    <x v="253"/>
    <x v="253"/>
    <x v="1"/>
    <x v="1"/>
    <x v="252"/>
    <x v="1"/>
    <x v="0"/>
  </r>
  <r>
    <x v="5"/>
    <x v="7"/>
    <n v="12"/>
    <x v="11"/>
    <s v="ENAV"/>
    <n v="2616"/>
    <n v="2653"/>
    <x v="253"/>
    <x v="253"/>
    <x v="1"/>
    <x v="1"/>
    <x v="252"/>
    <x v="1"/>
    <x v="0"/>
  </r>
  <r>
    <x v="7"/>
    <x v="9"/>
    <n v="12"/>
    <x v="11"/>
    <s v="ENAV"/>
    <n v="560"/>
    <n v="555"/>
    <x v="253"/>
    <x v="253"/>
    <x v="1"/>
    <x v="1"/>
    <x v="252"/>
    <x v="1"/>
    <x v="0"/>
  </r>
  <r>
    <x v="5"/>
    <x v="9"/>
    <n v="12"/>
    <x v="11"/>
    <s v="ENAV"/>
    <n v="1231"/>
    <n v="1226"/>
    <x v="253"/>
    <x v="253"/>
    <x v="1"/>
    <x v="1"/>
    <x v="252"/>
    <x v="1"/>
    <x v="0"/>
  </r>
  <r>
    <x v="5"/>
    <x v="8"/>
    <n v="12"/>
    <x v="11"/>
    <s v="ENAV"/>
    <n v="310"/>
    <n v="311"/>
    <x v="253"/>
    <x v="253"/>
    <x v="1"/>
    <x v="1"/>
    <x v="252"/>
    <x v="1"/>
    <x v="0"/>
  </r>
  <r>
    <x v="7"/>
    <x v="8"/>
    <n v="12"/>
    <x v="11"/>
    <s v="ENAV"/>
    <n v="220"/>
    <n v="217"/>
    <x v="253"/>
    <x v="253"/>
    <x v="1"/>
    <x v="1"/>
    <x v="252"/>
    <x v="1"/>
    <x v="0"/>
  </r>
  <r>
    <x v="5"/>
    <x v="0"/>
    <n v="12"/>
    <x v="11"/>
    <s v="ENAV"/>
    <n v="2514"/>
    <n v="2489"/>
    <x v="253"/>
    <x v="253"/>
    <x v="1"/>
    <x v="1"/>
    <x v="252"/>
    <x v="1"/>
    <x v="0"/>
  </r>
  <r>
    <x v="4"/>
    <x v="6"/>
    <n v="12"/>
    <x v="11"/>
    <s v="ENAV"/>
    <n v="192"/>
    <n v="194"/>
    <x v="253"/>
    <x v="253"/>
    <x v="1"/>
    <x v="1"/>
    <x v="252"/>
    <x v="1"/>
    <x v="0"/>
  </r>
  <r>
    <x v="3"/>
    <x v="6"/>
    <n v="12"/>
    <x v="11"/>
    <s v="ENAV"/>
    <n v="285"/>
    <n v="291"/>
    <x v="253"/>
    <x v="253"/>
    <x v="1"/>
    <x v="1"/>
    <x v="252"/>
    <x v="1"/>
    <x v="0"/>
  </r>
  <r>
    <x v="5"/>
    <x v="11"/>
    <n v="12"/>
    <x v="11"/>
    <s v="ENAV"/>
    <n v="330"/>
    <n v="333"/>
    <x v="253"/>
    <x v="253"/>
    <x v="1"/>
    <x v="1"/>
    <x v="252"/>
    <x v="1"/>
    <x v="0"/>
  </r>
  <r>
    <x v="5"/>
    <x v="3"/>
    <n v="12"/>
    <x v="11"/>
    <s v="ENAV"/>
    <n v="4165"/>
    <n v="4140"/>
    <x v="253"/>
    <x v="253"/>
    <x v="1"/>
    <x v="1"/>
    <x v="252"/>
    <x v="1"/>
    <x v="0"/>
  </r>
  <r>
    <x v="7"/>
    <x v="11"/>
    <n v="12"/>
    <x v="11"/>
    <s v="ENAV"/>
    <n v="220"/>
    <n v="223"/>
    <x v="253"/>
    <x v="253"/>
    <x v="1"/>
    <x v="1"/>
    <x v="252"/>
    <x v="1"/>
    <x v="0"/>
  </r>
  <r>
    <x v="6"/>
    <x v="7"/>
    <n v="12"/>
    <x v="11"/>
    <s v="ENAV"/>
    <n v="2281"/>
    <n v="2300"/>
    <x v="253"/>
    <x v="253"/>
    <x v="1"/>
    <x v="1"/>
    <x v="252"/>
    <x v="1"/>
    <x v="0"/>
  </r>
  <r>
    <x v="3"/>
    <x v="8"/>
    <n v="12"/>
    <x v="11"/>
    <s v="ENAV"/>
    <n v="359"/>
    <n v="357"/>
    <x v="253"/>
    <x v="253"/>
    <x v="1"/>
    <x v="1"/>
    <x v="252"/>
    <x v="1"/>
    <x v="0"/>
  </r>
  <r>
    <x v="3"/>
    <x v="9"/>
    <n v="12"/>
    <x v="11"/>
    <s v="ENAV"/>
    <n v="1136"/>
    <n v="1112"/>
    <x v="253"/>
    <x v="253"/>
    <x v="1"/>
    <x v="1"/>
    <x v="252"/>
    <x v="1"/>
    <x v="0"/>
  </r>
  <r>
    <x v="6"/>
    <x v="1"/>
    <n v="12"/>
    <x v="11"/>
    <s v="ENAV"/>
    <n v="1239"/>
    <n v="1264"/>
    <x v="253"/>
    <x v="253"/>
    <x v="1"/>
    <x v="1"/>
    <x v="252"/>
    <x v="1"/>
    <x v="0"/>
  </r>
  <r>
    <x v="3"/>
    <x v="3"/>
    <n v="12"/>
    <x v="11"/>
    <s v="ENAV"/>
    <n v="4130"/>
    <n v="4103"/>
    <x v="253"/>
    <x v="253"/>
    <x v="1"/>
    <x v="1"/>
    <x v="252"/>
    <x v="1"/>
    <x v="0"/>
  </r>
  <r>
    <x v="6"/>
    <x v="2"/>
    <n v="12"/>
    <x v="11"/>
    <s v="ENAV"/>
    <n v="316"/>
    <n v="317"/>
    <x v="253"/>
    <x v="253"/>
    <x v="1"/>
    <x v="1"/>
    <x v="252"/>
    <x v="1"/>
    <x v="0"/>
  </r>
  <r>
    <x v="3"/>
    <x v="10"/>
    <n v="12"/>
    <x v="11"/>
    <s v="ENAV"/>
    <n v="4072"/>
    <n v="4078"/>
    <x v="253"/>
    <x v="253"/>
    <x v="1"/>
    <x v="1"/>
    <x v="252"/>
    <x v="1"/>
    <x v="0"/>
  </r>
  <r>
    <x v="3"/>
    <x v="7"/>
    <n v="12"/>
    <x v="11"/>
    <s v="ENAV"/>
    <n v="2565"/>
    <n v="2608"/>
    <x v="253"/>
    <x v="253"/>
    <x v="1"/>
    <x v="1"/>
    <x v="252"/>
    <x v="1"/>
    <x v="0"/>
  </r>
  <r>
    <x v="3"/>
    <x v="0"/>
    <n v="12"/>
    <x v="11"/>
    <s v="ENAV"/>
    <n v="2389"/>
    <n v="2387"/>
    <x v="253"/>
    <x v="253"/>
    <x v="1"/>
    <x v="1"/>
    <x v="252"/>
    <x v="1"/>
    <x v="0"/>
  </r>
  <r>
    <x v="6"/>
    <x v="4"/>
    <n v="12"/>
    <x v="11"/>
    <s v="ENAV"/>
    <n v="792"/>
    <n v="802"/>
    <x v="253"/>
    <x v="253"/>
    <x v="1"/>
    <x v="1"/>
    <x v="252"/>
    <x v="1"/>
    <x v="0"/>
  </r>
  <r>
    <x v="7"/>
    <x v="1"/>
    <n v="12"/>
    <x v="11"/>
    <s v="ENAV"/>
    <n v="27"/>
    <n v="29"/>
    <x v="253"/>
    <x v="253"/>
    <x v="1"/>
    <x v="1"/>
    <x v="252"/>
    <x v="1"/>
    <x v="0"/>
  </r>
  <r>
    <x v="0"/>
    <x v="6"/>
    <n v="12"/>
    <x v="11"/>
    <s v="ENAV"/>
    <n v="356"/>
    <n v="354"/>
    <x v="253"/>
    <x v="253"/>
    <x v="1"/>
    <x v="1"/>
    <x v="252"/>
    <x v="1"/>
    <x v="0"/>
  </r>
  <r>
    <x v="7"/>
    <x v="10"/>
    <n v="12"/>
    <x v="11"/>
    <s v="ENAV"/>
    <n v="2082"/>
    <n v="2119"/>
    <x v="253"/>
    <x v="253"/>
    <x v="1"/>
    <x v="1"/>
    <x v="252"/>
    <x v="1"/>
    <x v="0"/>
  </r>
  <r>
    <x v="7"/>
    <x v="4"/>
    <n v="12"/>
    <x v="11"/>
    <s v="ENAV"/>
    <n v="5"/>
    <n v="4"/>
    <x v="253"/>
    <x v="253"/>
    <x v="1"/>
    <x v="1"/>
    <x v="252"/>
    <x v="1"/>
    <x v="0"/>
  </r>
  <r>
    <x v="7"/>
    <x v="0"/>
    <n v="12"/>
    <x v="11"/>
    <s v="ENAV"/>
    <n v="1633"/>
    <n v="1611"/>
    <x v="253"/>
    <x v="253"/>
    <x v="1"/>
    <x v="1"/>
    <x v="252"/>
    <x v="1"/>
    <x v="0"/>
  </r>
  <r>
    <x v="3"/>
    <x v="11"/>
    <n v="12"/>
    <x v="11"/>
    <s v="ENAV"/>
    <n v="394"/>
    <n v="399"/>
    <x v="253"/>
    <x v="253"/>
    <x v="1"/>
    <x v="1"/>
    <x v="252"/>
    <x v="1"/>
    <x v="0"/>
  </r>
  <r>
    <x v="7"/>
    <x v="7"/>
    <n v="12"/>
    <x v="11"/>
    <s v="ENAV"/>
    <n v="584"/>
    <n v="603"/>
    <x v="253"/>
    <x v="253"/>
    <x v="1"/>
    <x v="1"/>
    <x v="252"/>
    <x v="1"/>
    <x v="0"/>
  </r>
  <r>
    <x v="7"/>
    <x v="3"/>
    <n v="12"/>
    <x v="11"/>
    <s v="ENAV"/>
    <n v="3192"/>
    <n v="3192"/>
    <x v="253"/>
    <x v="253"/>
    <x v="1"/>
    <x v="1"/>
    <x v="252"/>
    <x v="1"/>
    <x v="0"/>
  </r>
  <r>
    <x v="0"/>
    <x v="9"/>
    <n v="12"/>
    <x v="11"/>
    <s v="ENAV"/>
    <n v="1320"/>
    <n v="1321"/>
    <x v="253"/>
    <x v="253"/>
    <x v="1"/>
    <x v="1"/>
    <x v="252"/>
    <x v="1"/>
    <x v="0"/>
  </r>
  <r>
    <x v="2"/>
    <x v="4"/>
    <n v="12"/>
    <x v="11"/>
    <s v="ENAV"/>
    <n v="1121"/>
    <n v="1127"/>
    <x v="253"/>
    <x v="253"/>
    <x v="1"/>
    <x v="1"/>
    <x v="252"/>
    <x v="1"/>
    <x v="0"/>
  </r>
  <r>
    <x v="0"/>
    <x v="8"/>
    <n v="12"/>
    <x v="11"/>
    <s v="ENAV"/>
    <n v="464"/>
    <n v="461"/>
    <x v="253"/>
    <x v="253"/>
    <x v="1"/>
    <x v="1"/>
    <x v="252"/>
    <x v="1"/>
    <x v="0"/>
  </r>
  <r>
    <x v="6"/>
    <x v="10"/>
    <n v="12"/>
    <x v="11"/>
    <s v="ENAV"/>
    <n v="3571"/>
    <n v="3577"/>
    <x v="253"/>
    <x v="253"/>
    <x v="1"/>
    <x v="1"/>
    <x v="252"/>
    <x v="1"/>
    <x v="0"/>
  </r>
  <r>
    <x v="2"/>
    <x v="1"/>
    <n v="12"/>
    <x v="11"/>
    <s v="ENAV"/>
    <n v="1846"/>
    <n v="1872"/>
    <x v="253"/>
    <x v="253"/>
    <x v="1"/>
    <x v="1"/>
    <x v="252"/>
    <x v="1"/>
    <x v="0"/>
  </r>
  <r>
    <x v="1"/>
    <x v="3"/>
    <n v="12"/>
    <x v="11"/>
    <s v="ENAV"/>
    <n v="4729"/>
    <n v="4732"/>
    <x v="253"/>
    <x v="253"/>
    <x v="1"/>
    <x v="1"/>
    <x v="252"/>
    <x v="1"/>
    <x v="0"/>
  </r>
  <r>
    <x v="1"/>
    <x v="10"/>
    <n v="12"/>
    <x v="11"/>
    <s v="ENAV"/>
    <n v="4558"/>
    <n v="4583"/>
    <x v="253"/>
    <x v="253"/>
    <x v="1"/>
    <x v="1"/>
    <x v="252"/>
    <x v="1"/>
    <x v="0"/>
  </r>
  <r>
    <x v="1"/>
    <x v="4"/>
    <n v="12"/>
    <x v="11"/>
    <s v="ENAV"/>
    <n v="1015"/>
    <n v="1024"/>
    <x v="253"/>
    <x v="253"/>
    <x v="1"/>
    <x v="1"/>
    <x v="252"/>
    <x v="1"/>
    <x v="0"/>
  </r>
  <r>
    <x v="0"/>
    <x v="11"/>
    <n v="12"/>
    <x v="11"/>
    <s v="ENAV"/>
    <n v="457"/>
    <n v="459"/>
    <x v="253"/>
    <x v="253"/>
    <x v="1"/>
    <x v="1"/>
    <x v="252"/>
    <x v="1"/>
    <x v="0"/>
  </r>
  <r>
    <x v="1"/>
    <x v="5"/>
    <n v="12"/>
    <x v="11"/>
    <s v="ENAV"/>
    <n v="386"/>
    <n v="388"/>
    <x v="253"/>
    <x v="253"/>
    <x v="1"/>
    <x v="1"/>
    <x v="252"/>
    <x v="1"/>
    <x v="0"/>
  </r>
  <r>
    <x v="1"/>
    <x v="7"/>
    <n v="12"/>
    <x v="11"/>
    <s v="ENAV"/>
    <n v="3093"/>
    <n v="3119"/>
    <x v="253"/>
    <x v="253"/>
    <x v="1"/>
    <x v="1"/>
    <x v="252"/>
    <x v="1"/>
    <x v="0"/>
  </r>
  <r>
    <x v="1"/>
    <x v="6"/>
    <n v="12"/>
    <x v="11"/>
    <s v="ENAV"/>
    <n v="406"/>
    <n v="407"/>
    <x v="253"/>
    <x v="253"/>
    <x v="1"/>
    <x v="1"/>
    <x v="252"/>
    <x v="1"/>
    <x v="0"/>
  </r>
  <r>
    <x v="1"/>
    <x v="1"/>
    <n v="1"/>
    <x v="0"/>
    <s v="AENA"/>
    <n v="16559"/>
    <n v="16580"/>
    <x v="254"/>
    <x v="254"/>
    <x v="1"/>
    <x v="1"/>
    <x v="253"/>
    <x v="1"/>
    <x v="0"/>
  </r>
  <r>
    <x v="2"/>
    <x v="3"/>
    <n v="1"/>
    <x v="0"/>
    <s v="AENA"/>
    <n v="17384"/>
    <n v="17393"/>
    <x v="254"/>
    <x v="254"/>
    <x v="1"/>
    <x v="1"/>
    <x v="253"/>
    <x v="1"/>
    <x v="0"/>
  </r>
  <r>
    <x v="1"/>
    <x v="2"/>
    <n v="1"/>
    <x v="0"/>
    <s v="AENA"/>
    <n v="14202"/>
    <n v="14212"/>
    <x v="254"/>
    <x v="254"/>
    <x v="1"/>
    <x v="1"/>
    <x v="253"/>
    <x v="1"/>
    <x v="0"/>
  </r>
  <r>
    <x v="2"/>
    <x v="4"/>
    <n v="1"/>
    <x v="0"/>
    <s v="AENA"/>
    <n v="16027"/>
    <n v="16037"/>
    <x v="254"/>
    <x v="254"/>
    <x v="1"/>
    <x v="1"/>
    <x v="253"/>
    <x v="1"/>
    <x v="0"/>
  </r>
  <r>
    <x v="2"/>
    <x v="5"/>
    <n v="1"/>
    <x v="0"/>
    <s v="AENA"/>
    <n v="12238"/>
    <n v="12248"/>
    <x v="254"/>
    <x v="254"/>
    <x v="1"/>
    <x v="1"/>
    <x v="253"/>
    <x v="1"/>
    <x v="0"/>
  </r>
  <r>
    <x v="2"/>
    <x v="6"/>
    <n v="1"/>
    <x v="0"/>
    <s v="AENA"/>
    <n v="12264"/>
    <n v="12268"/>
    <x v="254"/>
    <x v="254"/>
    <x v="1"/>
    <x v="1"/>
    <x v="253"/>
    <x v="1"/>
    <x v="0"/>
  </r>
  <r>
    <x v="2"/>
    <x v="0"/>
    <n v="1"/>
    <x v="0"/>
    <s v="AENA"/>
    <n v="16693"/>
    <n v="16692"/>
    <x v="254"/>
    <x v="254"/>
    <x v="1"/>
    <x v="1"/>
    <x v="253"/>
    <x v="1"/>
    <x v="0"/>
  </r>
  <r>
    <x v="3"/>
    <x v="5"/>
    <n v="1"/>
    <x v="0"/>
    <s v="AENA"/>
    <n v="10375"/>
    <n v="10394"/>
    <x v="254"/>
    <x v="254"/>
    <x v="1"/>
    <x v="1"/>
    <x v="253"/>
    <x v="1"/>
    <x v="0"/>
  </r>
  <r>
    <x v="3"/>
    <x v="2"/>
    <n v="1"/>
    <x v="0"/>
    <s v="AENA"/>
    <n v="12102"/>
    <n v="12077"/>
    <x v="254"/>
    <x v="254"/>
    <x v="1"/>
    <x v="1"/>
    <x v="253"/>
    <x v="1"/>
    <x v="0"/>
  </r>
  <r>
    <x v="3"/>
    <x v="4"/>
    <n v="1"/>
    <x v="0"/>
    <s v="AENA"/>
    <n v="13439"/>
    <n v="13450"/>
    <x v="254"/>
    <x v="254"/>
    <x v="1"/>
    <x v="1"/>
    <x v="253"/>
    <x v="1"/>
    <x v="0"/>
  </r>
  <r>
    <x v="3"/>
    <x v="1"/>
    <n v="1"/>
    <x v="0"/>
    <s v="AENA"/>
    <n v="14362"/>
    <n v="14355"/>
    <x v="254"/>
    <x v="254"/>
    <x v="1"/>
    <x v="1"/>
    <x v="253"/>
    <x v="1"/>
    <x v="0"/>
  </r>
  <r>
    <x v="4"/>
    <x v="2"/>
    <n v="1"/>
    <x v="0"/>
    <s v="AENA"/>
    <n v="2644"/>
    <n v="2643"/>
    <x v="254"/>
    <x v="254"/>
    <x v="1"/>
    <x v="1"/>
    <x v="253"/>
    <x v="1"/>
    <x v="0"/>
  </r>
  <r>
    <x v="2"/>
    <x v="7"/>
    <n v="1"/>
    <x v="0"/>
    <s v="AENA"/>
    <n v="17145"/>
    <n v="17145"/>
    <x v="254"/>
    <x v="254"/>
    <x v="1"/>
    <x v="1"/>
    <x v="253"/>
    <x v="1"/>
    <x v="0"/>
  </r>
  <r>
    <x v="4"/>
    <x v="5"/>
    <n v="1"/>
    <x v="0"/>
    <s v="AENA"/>
    <n v="1987"/>
    <n v="1998"/>
    <x v="254"/>
    <x v="254"/>
    <x v="1"/>
    <x v="1"/>
    <x v="253"/>
    <x v="1"/>
    <x v="0"/>
  </r>
  <r>
    <x v="4"/>
    <x v="9"/>
    <n v="1"/>
    <x v="0"/>
    <s v="AENA"/>
    <n v="10020"/>
    <n v="10026"/>
    <x v="254"/>
    <x v="254"/>
    <x v="1"/>
    <x v="1"/>
    <x v="253"/>
    <x v="1"/>
    <x v="0"/>
  </r>
  <r>
    <x v="2"/>
    <x v="2"/>
    <n v="1"/>
    <x v="0"/>
    <s v="AENA"/>
    <n v="14633"/>
    <n v="14622"/>
    <x v="254"/>
    <x v="254"/>
    <x v="1"/>
    <x v="1"/>
    <x v="253"/>
    <x v="1"/>
    <x v="0"/>
  </r>
  <r>
    <x v="4"/>
    <x v="7"/>
    <n v="1"/>
    <x v="0"/>
    <s v="AENA"/>
    <n v="6667"/>
    <n v="6693"/>
    <x v="254"/>
    <x v="254"/>
    <x v="1"/>
    <x v="1"/>
    <x v="253"/>
    <x v="1"/>
    <x v="0"/>
  </r>
  <r>
    <x v="4"/>
    <x v="3"/>
    <n v="1"/>
    <x v="0"/>
    <s v="AENA"/>
    <n v="10922"/>
    <n v="10935"/>
    <x v="254"/>
    <x v="254"/>
    <x v="1"/>
    <x v="1"/>
    <x v="253"/>
    <x v="1"/>
    <x v="0"/>
  </r>
  <r>
    <x v="4"/>
    <x v="1"/>
    <n v="1"/>
    <x v="0"/>
    <s v="AENA"/>
    <n v="4670"/>
    <n v="4678"/>
    <x v="254"/>
    <x v="254"/>
    <x v="1"/>
    <x v="1"/>
    <x v="253"/>
    <x v="1"/>
    <x v="0"/>
  </r>
  <r>
    <x v="4"/>
    <x v="4"/>
    <n v="1"/>
    <x v="0"/>
    <s v="AENA"/>
    <n v="3181"/>
    <n v="3183"/>
    <x v="254"/>
    <x v="254"/>
    <x v="1"/>
    <x v="1"/>
    <x v="253"/>
    <x v="1"/>
    <x v="0"/>
  </r>
  <r>
    <x v="4"/>
    <x v="0"/>
    <n v="1"/>
    <x v="0"/>
    <s v="AENA"/>
    <n v="10423"/>
    <n v="10423"/>
    <x v="254"/>
    <x v="254"/>
    <x v="1"/>
    <x v="1"/>
    <x v="253"/>
    <x v="1"/>
    <x v="0"/>
  </r>
  <r>
    <x v="4"/>
    <x v="10"/>
    <n v="1"/>
    <x v="0"/>
    <s v="AENA"/>
    <n v="9882"/>
    <n v="9871"/>
    <x v="254"/>
    <x v="254"/>
    <x v="1"/>
    <x v="1"/>
    <x v="253"/>
    <x v="1"/>
    <x v="0"/>
  </r>
  <r>
    <x v="0"/>
    <x v="10"/>
    <n v="1"/>
    <x v="0"/>
    <s v="AENA"/>
    <n v="16385"/>
    <n v="16385"/>
    <x v="254"/>
    <x v="254"/>
    <x v="1"/>
    <x v="1"/>
    <x v="253"/>
    <x v="1"/>
    <x v="0"/>
  </r>
  <r>
    <x v="0"/>
    <x v="4"/>
    <n v="1"/>
    <x v="0"/>
    <s v="AENA"/>
    <n v="14909"/>
    <n v="14905"/>
    <x v="254"/>
    <x v="254"/>
    <x v="1"/>
    <x v="1"/>
    <x v="253"/>
    <x v="1"/>
    <x v="0"/>
  </r>
  <r>
    <x v="0"/>
    <x v="7"/>
    <n v="1"/>
    <x v="0"/>
    <s v="AENA"/>
    <n v="15684"/>
    <n v="15676"/>
    <x v="254"/>
    <x v="254"/>
    <x v="1"/>
    <x v="1"/>
    <x v="253"/>
    <x v="1"/>
    <x v="0"/>
  </r>
  <r>
    <x v="0"/>
    <x v="5"/>
    <n v="1"/>
    <x v="0"/>
    <s v="AENA"/>
    <n v="11797"/>
    <n v="11788"/>
    <x v="254"/>
    <x v="254"/>
    <x v="1"/>
    <x v="1"/>
    <x v="253"/>
    <x v="1"/>
    <x v="0"/>
  </r>
  <r>
    <x v="0"/>
    <x v="1"/>
    <n v="1"/>
    <x v="0"/>
    <s v="AENA"/>
    <n v="15793"/>
    <n v="15811"/>
    <x v="254"/>
    <x v="254"/>
    <x v="1"/>
    <x v="1"/>
    <x v="253"/>
    <x v="1"/>
    <x v="0"/>
  </r>
  <r>
    <x v="0"/>
    <x v="2"/>
    <n v="1"/>
    <x v="0"/>
    <s v="AENA"/>
    <n v="13505"/>
    <n v="13509"/>
    <x v="254"/>
    <x v="254"/>
    <x v="1"/>
    <x v="1"/>
    <x v="253"/>
    <x v="1"/>
    <x v="0"/>
  </r>
  <r>
    <x v="4"/>
    <x v="11"/>
    <n v="1"/>
    <x v="0"/>
    <s v="AENA"/>
    <n v="9724"/>
    <n v="9721"/>
    <x v="254"/>
    <x v="254"/>
    <x v="1"/>
    <x v="1"/>
    <x v="253"/>
    <x v="1"/>
    <x v="0"/>
  </r>
  <r>
    <x v="5"/>
    <x v="6"/>
    <n v="1"/>
    <x v="0"/>
    <s v="AENA"/>
    <n v="7784"/>
    <n v="7787"/>
    <x v="254"/>
    <x v="254"/>
    <x v="1"/>
    <x v="1"/>
    <x v="253"/>
    <x v="1"/>
    <x v="0"/>
  </r>
  <r>
    <x v="5"/>
    <x v="2"/>
    <n v="1"/>
    <x v="0"/>
    <s v="AENA"/>
    <n v="9972"/>
    <n v="9962"/>
    <x v="254"/>
    <x v="254"/>
    <x v="1"/>
    <x v="1"/>
    <x v="253"/>
    <x v="1"/>
    <x v="0"/>
  </r>
  <r>
    <x v="5"/>
    <x v="5"/>
    <n v="1"/>
    <x v="0"/>
    <s v="AENA"/>
    <n v="7621"/>
    <n v="7631"/>
    <x v="254"/>
    <x v="254"/>
    <x v="1"/>
    <x v="1"/>
    <x v="253"/>
    <x v="1"/>
    <x v="0"/>
  </r>
  <r>
    <x v="4"/>
    <x v="8"/>
    <n v="1"/>
    <x v="0"/>
    <s v="AENA"/>
    <n v="8915"/>
    <n v="8919"/>
    <x v="254"/>
    <x v="254"/>
    <x v="1"/>
    <x v="1"/>
    <x v="253"/>
    <x v="1"/>
    <x v="0"/>
  </r>
  <r>
    <x v="5"/>
    <x v="4"/>
    <n v="1"/>
    <x v="0"/>
    <s v="AENA"/>
    <n v="12320"/>
    <n v="12327"/>
    <x v="254"/>
    <x v="254"/>
    <x v="1"/>
    <x v="1"/>
    <x v="253"/>
    <x v="1"/>
    <x v="0"/>
  </r>
  <r>
    <x v="0"/>
    <x v="3"/>
    <n v="1"/>
    <x v="0"/>
    <s v="AENA"/>
    <n v="16054"/>
    <n v="16065"/>
    <x v="254"/>
    <x v="254"/>
    <x v="1"/>
    <x v="1"/>
    <x v="253"/>
    <x v="1"/>
    <x v="0"/>
  </r>
  <r>
    <x v="2"/>
    <x v="10"/>
    <n v="1"/>
    <x v="0"/>
    <s v="AENA"/>
    <n v="17952"/>
    <n v="17941"/>
    <x v="254"/>
    <x v="254"/>
    <x v="1"/>
    <x v="1"/>
    <x v="253"/>
    <x v="1"/>
    <x v="0"/>
  </r>
  <r>
    <x v="1"/>
    <x v="9"/>
    <n v="1"/>
    <x v="0"/>
    <s v="AENA"/>
    <n v="16400"/>
    <n v="16407"/>
    <x v="254"/>
    <x v="254"/>
    <x v="1"/>
    <x v="1"/>
    <x v="253"/>
    <x v="1"/>
    <x v="0"/>
  </r>
  <r>
    <x v="1"/>
    <x v="8"/>
    <n v="1"/>
    <x v="0"/>
    <s v="AENA"/>
    <n v="13381"/>
    <n v="13379"/>
    <x v="254"/>
    <x v="254"/>
    <x v="1"/>
    <x v="1"/>
    <x v="253"/>
    <x v="1"/>
    <x v="0"/>
  </r>
  <r>
    <x v="5"/>
    <x v="1"/>
    <n v="1"/>
    <x v="0"/>
    <s v="AENA"/>
    <n v="13339"/>
    <n v="13326"/>
    <x v="254"/>
    <x v="254"/>
    <x v="1"/>
    <x v="1"/>
    <x v="253"/>
    <x v="1"/>
    <x v="0"/>
  </r>
  <r>
    <x v="6"/>
    <x v="0"/>
    <n v="1"/>
    <x v="0"/>
    <s v="AENA"/>
    <n v="16047"/>
    <n v="16053"/>
    <x v="254"/>
    <x v="254"/>
    <x v="1"/>
    <x v="1"/>
    <x v="253"/>
    <x v="1"/>
    <x v="0"/>
  </r>
  <r>
    <x v="6"/>
    <x v="8"/>
    <n v="1"/>
    <x v="0"/>
    <s v="AENA"/>
    <n v="12467"/>
    <n v="12463"/>
    <x v="254"/>
    <x v="254"/>
    <x v="1"/>
    <x v="1"/>
    <x v="253"/>
    <x v="1"/>
    <x v="0"/>
  </r>
  <r>
    <x v="7"/>
    <x v="5"/>
    <n v="1"/>
    <x v="0"/>
    <s v="AENA"/>
    <n v="11494"/>
    <n v="11495"/>
    <x v="254"/>
    <x v="254"/>
    <x v="1"/>
    <x v="1"/>
    <x v="253"/>
    <x v="1"/>
    <x v="0"/>
  </r>
  <r>
    <x v="6"/>
    <x v="3"/>
    <n v="1"/>
    <x v="0"/>
    <s v="AENA"/>
    <n v="16339"/>
    <n v="16335"/>
    <x v="254"/>
    <x v="254"/>
    <x v="1"/>
    <x v="1"/>
    <x v="253"/>
    <x v="1"/>
    <x v="0"/>
  </r>
  <r>
    <x v="7"/>
    <x v="6"/>
    <n v="1"/>
    <x v="0"/>
    <s v="AENA"/>
    <n v="11726"/>
    <n v="11727"/>
    <x v="254"/>
    <x v="254"/>
    <x v="1"/>
    <x v="1"/>
    <x v="253"/>
    <x v="1"/>
    <x v="0"/>
  </r>
  <r>
    <x v="7"/>
    <x v="2"/>
    <n v="1"/>
    <x v="0"/>
    <s v="AENA"/>
    <n v="6930"/>
    <n v="6907"/>
    <x v="254"/>
    <x v="254"/>
    <x v="1"/>
    <x v="1"/>
    <x v="253"/>
    <x v="1"/>
    <x v="0"/>
  </r>
  <r>
    <x v="6"/>
    <x v="11"/>
    <n v="1"/>
    <x v="0"/>
    <s v="AENA"/>
    <n v="12573"/>
    <n v="12564"/>
    <x v="254"/>
    <x v="254"/>
    <x v="1"/>
    <x v="1"/>
    <x v="253"/>
    <x v="1"/>
    <x v="0"/>
  </r>
  <r>
    <x v="6"/>
    <x v="9"/>
    <n v="1"/>
    <x v="0"/>
    <s v="AENA"/>
    <n v="15395"/>
    <n v="15384"/>
    <x v="254"/>
    <x v="254"/>
    <x v="1"/>
    <x v="1"/>
    <x v="253"/>
    <x v="1"/>
    <x v="0"/>
  </r>
  <r>
    <x v="1"/>
    <x v="11"/>
    <n v="1"/>
    <x v="0"/>
    <s v="AENA"/>
    <n v="13890"/>
    <n v="13895"/>
    <x v="254"/>
    <x v="254"/>
    <x v="1"/>
    <x v="1"/>
    <x v="253"/>
    <x v="1"/>
    <x v="0"/>
  </r>
  <r>
    <x v="6"/>
    <x v="5"/>
    <n v="1"/>
    <x v="0"/>
    <s v="AENA"/>
    <n v="11348"/>
    <n v="11352"/>
    <x v="254"/>
    <x v="254"/>
    <x v="1"/>
    <x v="1"/>
    <x v="253"/>
    <x v="1"/>
    <x v="0"/>
  </r>
  <r>
    <x v="6"/>
    <x v="6"/>
    <n v="1"/>
    <x v="0"/>
    <s v="AENA"/>
    <n v="12002"/>
    <n v="11998"/>
    <x v="254"/>
    <x v="254"/>
    <x v="1"/>
    <x v="1"/>
    <x v="253"/>
    <x v="1"/>
    <x v="0"/>
  </r>
  <r>
    <x v="5"/>
    <x v="10"/>
    <n v="1"/>
    <x v="0"/>
    <s v="AENA"/>
    <n v="14133"/>
    <n v="14133"/>
    <x v="254"/>
    <x v="254"/>
    <x v="1"/>
    <x v="1"/>
    <x v="253"/>
    <x v="1"/>
    <x v="0"/>
  </r>
  <r>
    <x v="0"/>
    <x v="0"/>
    <n v="1"/>
    <x v="0"/>
    <s v="AENA"/>
    <n v="15841"/>
    <n v="15849"/>
    <x v="254"/>
    <x v="254"/>
    <x v="1"/>
    <x v="1"/>
    <x v="253"/>
    <x v="1"/>
    <x v="0"/>
  </r>
  <r>
    <x v="5"/>
    <x v="7"/>
    <n v="1"/>
    <x v="0"/>
    <s v="AENA"/>
    <n v="13323"/>
    <n v="13334"/>
    <x v="254"/>
    <x v="254"/>
    <x v="1"/>
    <x v="1"/>
    <x v="253"/>
    <x v="1"/>
    <x v="0"/>
  </r>
  <r>
    <x v="5"/>
    <x v="9"/>
    <n v="1"/>
    <x v="0"/>
    <s v="AENA"/>
    <n v="13703"/>
    <n v="13679"/>
    <x v="254"/>
    <x v="254"/>
    <x v="1"/>
    <x v="1"/>
    <x v="253"/>
    <x v="1"/>
    <x v="0"/>
  </r>
  <r>
    <x v="4"/>
    <x v="6"/>
    <n v="1"/>
    <x v="0"/>
    <s v="AENA"/>
    <n v="2784"/>
    <n v="2785"/>
    <x v="254"/>
    <x v="254"/>
    <x v="1"/>
    <x v="1"/>
    <x v="253"/>
    <x v="1"/>
    <x v="0"/>
  </r>
  <r>
    <x v="7"/>
    <x v="9"/>
    <n v="1"/>
    <x v="0"/>
    <s v="AENA"/>
    <n v="4465"/>
    <n v="4469"/>
    <x v="254"/>
    <x v="254"/>
    <x v="1"/>
    <x v="1"/>
    <x v="253"/>
    <x v="1"/>
    <x v="0"/>
  </r>
  <r>
    <x v="3"/>
    <x v="6"/>
    <n v="1"/>
    <x v="0"/>
    <s v="AENA"/>
    <n v="10463"/>
    <n v="10467"/>
    <x v="254"/>
    <x v="254"/>
    <x v="1"/>
    <x v="1"/>
    <x v="253"/>
    <x v="1"/>
    <x v="0"/>
  </r>
  <r>
    <x v="5"/>
    <x v="11"/>
    <n v="1"/>
    <x v="0"/>
    <s v="AENA"/>
    <n v="11182"/>
    <n v="11172"/>
    <x v="254"/>
    <x v="254"/>
    <x v="1"/>
    <x v="1"/>
    <x v="253"/>
    <x v="1"/>
    <x v="0"/>
  </r>
  <r>
    <x v="7"/>
    <x v="8"/>
    <n v="1"/>
    <x v="0"/>
    <s v="AENA"/>
    <n v="2668"/>
    <n v="2656"/>
    <x v="254"/>
    <x v="254"/>
    <x v="1"/>
    <x v="1"/>
    <x v="253"/>
    <x v="1"/>
    <x v="0"/>
  </r>
  <r>
    <x v="5"/>
    <x v="3"/>
    <n v="1"/>
    <x v="0"/>
    <s v="AENA"/>
    <n v="13894"/>
    <n v="13886"/>
    <x v="254"/>
    <x v="254"/>
    <x v="1"/>
    <x v="1"/>
    <x v="253"/>
    <x v="1"/>
    <x v="0"/>
  </r>
  <r>
    <x v="5"/>
    <x v="0"/>
    <n v="1"/>
    <x v="0"/>
    <s v="AENA"/>
    <n v="13556"/>
    <n v="13591"/>
    <x v="254"/>
    <x v="254"/>
    <x v="1"/>
    <x v="1"/>
    <x v="253"/>
    <x v="1"/>
    <x v="0"/>
  </r>
  <r>
    <x v="7"/>
    <x v="11"/>
    <n v="1"/>
    <x v="0"/>
    <s v="AENA"/>
    <n v="3578"/>
    <n v="3576"/>
    <x v="254"/>
    <x v="254"/>
    <x v="1"/>
    <x v="1"/>
    <x v="253"/>
    <x v="1"/>
    <x v="0"/>
  </r>
  <r>
    <x v="5"/>
    <x v="8"/>
    <n v="1"/>
    <x v="0"/>
    <s v="AENA"/>
    <n v="10890"/>
    <n v="10899"/>
    <x v="254"/>
    <x v="254"/>
    <x v="1"/>
    <x v="1"/>
    <x v="253"/>
    <x v="1"/>
    <x v="0"/>
  </r>
  <r>
    <x v="3"/>
    <x v="0"/>
    <n v="1"/>
    <x v="0"/>
    <s v="AENA"/>
    <n v="14229"/>
    <n v="14229"/>
    <x v="254"/>
    <x v="254"/>
    <x v="1"/>
    <x v="1"/>
    <x v="253"/>
    <x v="1"/>
    <x v="0"/>
  </r>
  <r>
    <x v="6"/>
    <x v="1"/>
    <n v="1"/>
    <x v="0"/>
    <s v="AENA"/>
    <n v="15573"/>
    <n v="15587"/>
    <x v="254"/>
    <x v="254"/>
    <x v="1"/>
    <x v="1"/>
    <x v="253"/>
    <x v="1"/>
    <x v="0"/>
  </r>
  <r>
    <x v="6"/>
    <x v="7"/>
    <n v="1"/>
    <x v="0"/>
    <s v="AENA"/>
    <n v="16043"/>
    <n v="16047"/>
    <x v="254"/>
    <x v="254"/>
    <x v="1"/>
    <x v="1"/>
    <x v="253"/>
    <x v="1"/>
    <x v="0"/>
  </r>
  <r>
    <x v="3"/>
    <x v="10"/>
    <n v="1"/>
    <x v="0"/>
    <s v="AENA"/>
    <n v="15325"/>
    <n v="15328"/>
    <x v="254"/>
    <x v="254"/>
    <x v="1"/>
    <x v="1"/>
    <x v="253"/>
    <x v="1"/>
    <x v="0"/>
  </r>
  <r>
    <x v="6"/>
    <x v="4"/>
    <n v="1"/>
    <x v="0"/>
    <s v="AENA"/>
    <n v="14880"/>
    <n v="14879"/>
    <x v="254"/>
    <x v="254"/>
    <x v="1"/>
    <x v="1"/>
    <x v="253"/>
    <x v="1"/>
    <x v="0"/>
  </r>
  <r>
    <x v="3"/>
    <x v="7"/>
    <n v="1"/>
    <x v="0"/>
    <s v="AENA"/>
    <n v="14124"/>
    <n v="14142"/>
    <x v="254"/>
    <x v="254"/>
    <x v="1"/>
    <x v="1"/>
    <x v="253"/>
    <x v="1"/>
    <x v="0"/>
  </r>
  <r>
    <x v="3"/>
    <x v="9"/>
    <n v="1"/>
    <x v="0"/>
    <s v="AENA"/>
    <n v="14541"/>
    <n v="14529"/>
    <x v="254"/>
    <x v="254"/>
    <x v="1"/>
    <x v="1"/>
    <x v="253"/>
    <x v="1"/>
    <x v="0"/>
  </r>
  <r>
    <x v="6"/>
    <x v="2"/>
    <n v="1"/>
    <x v="0"/>
    <s v="AENA"/>
    <n v="12987"/>
    <n v="12971"/>
    <x v="254"/>
    <x v="254"/>
    <x v="1"/>
    <x v="1"/>
    <x v="253"/>
    <x v="1"/>
    <x v="0"/>
  </r>
  <r>
    <x v="3"/>
    <x v="3"/>
    <n v="1"/>
    <x v="0"/>
    <s v="AENA"/>
    <n v="14928"/>
    <n v="14922"/>
    <x v="254"/>
    <x v="254"/>
    <x v="1"/>
    <x v="1"/>
    <x v="253"/>
    <x v="1"/>
    <x v="0"/>
  </r>
  <r>
    <x v="3"/>
    <x v="8"/>
    <n v="1"/>
    <x v="0"/>
    <s v="AENA"/>
    <n v="12584"/>
    <n v="12587"/>
    <x v="254"/>
    <x v="254"/>
    <x v="1"/>
    <x v="1"/>
    <x v="253"/>
    <x v="1"/>
    <x v="0"/>
  </r>
  <r>
    <x v="0"/>
    <x v="6"/>
    <n v="1"/>
    <x v="0"/>
    <s v="AENA"/>
    <n v="11803"/>
    <n v="11809"/>
    <x v="254"/>
    <x v="254"/>
    <x v="1"/>
    <x v="1"/>
    <x v="253"/>
    <x v="1"/>
    <x v="0"/>
  </r>
  <r>
    <x v="7"/>
    <x v="7"/>
    <n v="1"/>
    <x v="0"/>
    <s v="AENA"/>
    <n v="1367"/>
    <n v="1374"/>
    <x v="254"/>
    <x v="254"/>
    <x v="1"/>
    <x v="1"/>
    <x v="253"/>
    <x v="1"/>
    <x v="0"/>
  </r>
  <r>
    <x v="7"/>
    <x v="1"/>
    <n v="1"/>
    <x v="0"/>
    <s v="AENA"/>
    <n v="874"/>
    <n v="871"/>
    <x v="254"/>
    <x v="254"/>
    <x v="1"/>
    <x v="1"/>
    <x v="253"/>
    <x v="1"/>
    <x v="0"/>
  </r>
  <r>
    <x v="7"/>
    <x v="0"/>
    <n v="1"/>
    <x v="0"/>
    <s v="AENA"/>
    <n v="5252"/>
    <n v="5243"/>
    <x v="254"/>
    <x v="254"/>
    <x v="1"/>
    <x v="1"/>
    <x v="253"/>
    <x v="1"/>
    <x v="0"/>
  </r>
  <r>
    <x v="7"/>
    <x v="4"/>
    <n v="1"/>
    <x v="0"/>
    <s v="AENA"/>
    <n v="750"/>
    <n v="749"/>
    <x v="254"/>
    <x v="254"/>
    <x v="1"/>
    <x v="1"/>
    <x v="253"/>
    <x v="1"/>
    <x v="0"/>
  </r>
  <r>
    <x v="3"/>
    <x v="11"/>
    <n v="1"/>
    <x v="0"/>
    <s v="AENA"/>
    <n v="13011"/>
    <n v="13014"/>
    <x v="254"/>
    <x v="254"/>
    <x v="1"/>
    <x v="1"/>
    <x v="253"/>
    <x v="1"/>
    <x v="0"/>
  </r>
  <r>
    <x v="7"/>
    <x v="10"/>
    <n v="1"/>
    <x v="0"/>
    <s v="AENA"/>
    <n v="5192"/>
    <n v="5179"/>
    <x v="254"/>
    <x v="254"/>
    <x v="1"/>
    <x v="1"/>
    <x v="253"/>
    <x v="1"/>
    <x v="0"/>
  </r>
  <r>
    <x v="7"/>
    <x v="3"/>
    <n v="1"/>
    <x v="0"/>
    <s v="AENA"/>
    <n v="7021"/>
    <n v="7022"/>
    <x v="254"/>
    <x v="254"/>
    <x v="1"/>
    <x v="1"/>
    <x v="253"/>
    <x v="1"/>
    <x v="0"/>
  </r>
  <r>
    <x v="0"/>
    <x v="9"/>
    <n v="1"/>
    <x v="0"/>
    <s v="AENA"/>
    <n v="15759"/>
    <n v="15755"/>
    <x v="254"/>
    <x v="254"/>
    <x v="1"/>
    <x v="1"/>
    <x v="253"/>
    <x v="1"/>
    <x v="0"/>
  </r>
  <r>
    <x v="6"/>
    <x v="10"/>
    <n v="1"/>
    <x v="0"/>
    <s v="AENA"/>
    <n v="16614"/>
    <n v="16607"/>
    <x v="254"/>
    <x v="254"/>
    <x v="1"/>
    <x v="1"/>
    <x v="253"/>
    <x v="1"/>
    <x v="0"/>
  </r>
  <r>
    <x v="2"/>
    <x v="1"/>
    <n v="1"/>
    <x v="0"/>
    <s v="AENA"/>
    <n v="17370"/>
    <n v="17370"/>
    <x v="254"/>
    <x v="254"/>
    <x v="1"/>
    <x v="1"/>
    <x v="253"/>
    <x v="1"/>
    <x v="0"/>
  </r>
  <r>
    <x v="1"/>
    <x v="4"/>
    <n v="1"/>
    <x v="0"/>
    <s v="AENA"/>
    <n v="15420"/>
    <n v="15420"/>
    <x v="254"/>
    <x v="254"/>
    <x v="1"/>
    <x v="1"/>
    <x v="253"/>
    <x v="1"/>
    <x v="0"/>
  </r>
  <r>
    <x v="1"/>
    <x v="10"/>
    <n v="1"/>
    <x v="0"/>
    <s v="AENA"/>
    <n v="16834"/>
    <n v="16828"/>
    <x v="254"/>
    <x v="254"/>
    <x v="1"/>
    <x v="1"/>
    <x v="253"/>
    <x v="1"/>
    <x v="0"/>
  </r>
  <r>
    <x v="1"/>
    <x v="0"/>
    <n v="1"/>
    <x v="0"/>
    <s v="AENA"/>
    <n v="16202"/>
    <n v="16210"/>
    <x v="254"/>
    <x v="254"/>
    <x v="1"/>
    <x v="1"/>
    <x v="253"/>
    <x v="1"/>
    <x v="0"/>
  </r>
  <r>
    <x v="0"/>
    <x v="11"/>
    <n v="1"/>
    <x v="0"/>
    <s v="AENA"/>
    <n v="13434"/>
    <n v="13439"/>
    <x v="254"/>
    <x v="254"/>
    <x v="1"/>
    <x v="1"/>
    <x v="253"/>
    <x v="1"/>
    <x v="0"/>
  </r>
  <r>
    <x v="0"/>
    <x v="8"/>
    <n v="1"/>
    <x v="0"/>
    <s v="AENA"/>
    <n v="13018"/>
    <n v="13019"/>
    <x v="254"/>
    <x v="254"/>
    <x v="1"/>
    <x v="1"/>
    <x v="253"/>
    <x v="1"/>
    <x v="0"/>
  </r>
  <r>
    <x v="1"/>
    <x v="5"/>
    <n v="1"/>
    <x v="0"/>
    <s v="AENA"/>
    <n v="12205"/>
    <n v="12213"/>
    <x v="254"/>
    <x v="254"/>
    <x v="1"/>
    <x v="1"/>
    <x v="253"/>
    <x v="1"/>
    <x v="0"/>
  </r>
  <r>
    <x v="1"/>
    <x v="7"/>
    <n v="1"/>
    <x v="0"/>
    <s v="AENA"/>
    <n v="16356"/>
    <n v="16349"/>
    <x v="254"/>
    <x v="254"/>
    <x v="1"/>
    <x v="1"/>
    <x v="253"/>
    <x v="1"/>
    <x v="0"/>
  </r>
  <r>
    <x v="1"/>
    <x v="6"/>
    <n v="1"/>
    <x v="0"/>
    <s v="AENA"/>
    <n v="12303"/>
    <n v="12288"/>
    <x v="254"/>
    <x v="254"/>
    <x v="1"/>
    <x v="1"/>
    <x v="253"/>
    <x v="1"/>
    <x v="0"/>
  </r>
  <r>
    <x v="1"/>
    <x v="3"/>
    <n v="1"/>
    <x v="0"/>
    <s v="AENA"/>
    <n v="16651"/>
    <n v="16647"/>
    <x v="254"/>
    <x v="254"/>
    <x v="1"/>
    <x v="1"/>
    <x v="253"/>
    <x v="1"/>
    <x v="0"/>
  </r>
  <r>
    <x v="3"/>
    <x v="7"/>
    <n v="1"/>
    <x v="0"/>
    <s v="AENA"/>
    <n v="885"/>
    <n v="937"/>
    <x v="255"/>
    <x v="255"/>
    <x v="1"/>
    <x v="1"/>
    <x v="254"/>
    <x v="1"/>
    <x v="0"/>
  </r>
  <r>
    <x v="0"/>
    <x v="0"/>
    <n v="1"/>
    <x v="0"/>
    <s v="AENA"/>
    <n v="1101"/>
    <n v="1147"/>
    <x v="255"/>
    <x v="255"/>
    <x v="1"/>
    <x v="1"/>
    <x v="254"/>
    <x v="1"/>
    <x v="0"/>
  </r>
  <r>
    <x v="1"/>
    <x v="1"/>
    <n v="1"/>
    <x v="0"/>
    <s v="AENA"/>
    <n v="989"/>
    <n v="1049"/>
    <x v="255"/>
    <x v="255"/>
    <x v="1"/>
    <x v="1"/>
    <x v="254"/>
    <x v="1"/>
    <x v="0"/>
  </r>
  <r>
    <x v="2"/>
    <x v="4"/>
    <n v="1"/>
    <x v="0"/>
    <s v="AENA"/>
    <n v="765"/>
    <n v="869"/>
    <x v="255"/>
    <x v="255"/>
    <x v="1"/>
    <x v="1"/>
    <x v="254"/>
    <x v="1"/>
    <x v="0"/>
  </r>
  <r>
    <x v="2"/>
    <x v="3"/>
    <n v="1"/>
    <x v="0"/>
    <s v="AENA"/>
    <n v="1291"/>
    <n v="1335"/>
    <x v="255"/>
    <x v="255"/>
    <x v="1"/>
    <x v="1"/>
    <x v="254"/>
    <x v="1"/>
    <x v="0"/>
  </r>
  <r>
    <x v="1"/>
    <x v="2"/>
    <n v="1"/>
    <x v="0"/>
    <s v="AENA"/>
    <n v="354"/>
    <n v="400"/>
    <x v="255"/>
    <x v="255"/>
    <x v="1"/>
    <x v="1"/>
    <x v="254"/>
    <x v="1"/>
    <x v="0"/>
  </r>
  <r>
    <x v="2"/>
    <x v="5"/>
    <n v="1"/>
    <x v="0"/>
    <s v="AENA"/>
    <n v="299"/>
    <n v="343"/>
    <x v="255"/>
    <x v="255"/>
    <x v="1"/>
    <x v="1"/>
    <x v="254"/>
    <x v="1"/>
    <x v="0"/>
  </r>
  <r>
    <x v="2"/>
    <x v="6"/>
    <n v="1"/>
    <x v="0"/>
    <s v="AENA"/>
    <n v="291"/>
    <n v="331"/>
    <x v="255"/>
    <x v="255"/>
    <x v="1"/>
    <x v="1"/>
    <x v="254"/>
    <x v="1"/>
    <x v="0"/>
  </r>
  <r>
    <x v="2"/>
    <x v="0"/>
    <n v="1"/>
    <x v="0"/>
    <s v="AENA"/>
    <n v="1012"/>
    <n v="1054"/>
    <x v="255"/>
    <x v="255"/>
    <x v="1"/>
    <x v="1"/>
    <x v="254"/>
    <x v="1"/>
    <x v="0"/>
  </r>
  <r>
    <x v="3"/>
    <x v="5"/>
    <n v="1"/>
    <x v="0"/>
    <s v="AENA"/>
    <n v="156"/>
    <n v="196"/>
    <x v="255"/>
    <x v="255"/>
    <x v="1"/>
    <x v="1"/>
    <x v="254"/>
    <x v="1"/>
    <x v="0"/>
  </r>
  <r>
    <x v="3"/>
    <x v="2"/>
    <n v="1"/>
    <x v="0"/>
    <s v="AENA"/>
    <n v="261"/>
    <n v="328"/>
    <x v="255"/>
    <x v="255"/>
    <x v="1"/>
    <x v="1"/>
    <x v="254"/>
    <x v="1"/>
    <x v="0"/>
  </r>
  <r>
    <x v="3"/>
    <x v="4"/>
    <n v="1"/>
    <x v="0"/>
    <s v="AENA"/>
    <n v="425"/>
    <n v="484"/>
    <x v="255"/>
    <x v="255"/>
    <x v="1"/>
    <x v="1"/>
    <x v="254"/>
    <x v="1"/>
    <x v="0"/>
  </r>
  <r>
    <x v="3"/>
    <x v="1"/>
    <n v="1"/>
    <x v="0"/>
    <s v="AENA"/>
    <n v="528"/>
    <n v="564"/>
    <x v="255"/>
    <x v="255"/>
    <x v="1"/>
    <x v="1"/>
    <x v="254"/>
    <x v="1"/>
    <x v="0"/>
  </r>
  <r>
    <x v="4"/>
    <x v="2"/>
    <n v="1"/>
    <x v="0"/>
    <s v="AENA"/>
    <n v="83"/>
    <n v="116"/>
    <x v="255"/>
    <x v="255"/>
    <x v="1"/>
    <x v="1"/>
    <x v="254"/>
    <x v="1"/>
    <x v="0"/>
  </r>
  <r>
    <x v="4"/>
    <x v="5"/>
    <n v="1"/>
    <x v="0"/>
    <s v="AENA"/>
    <n v="75"/>
    <n v="93"/>
    <x v="255"/>
    <x v="255"/>
    <x v="1"/>
    <x v="1"/>
    <x v="254"/>
    <x v="1"/>
    <x v="0"/>
  </r>
  <r>
    <x v="2"/>
    <x v="7"/>
    <n v="1"/>
    <x v="0"/>
    <s v="AENA"/>
    <n v="1213"/>
    <n v="1310"/>
    <x v="255"/>
    <x v="255"/>
    <x v="1"/>
    <x v="1"/>
    <x v="254"/>
    <x v="1"/>
    <x v="0"/>
  </r>
  <r>
    <x v="4"/>
    <x v="6"/>
    <n v="1"/>
    <x v="0"/>
    <s v="AENA"/>
    <n v="124"/>
    <n v="148"/>
    <x v="255"/>
    <x v="255"/>
    <x v="1"/>
    <x v="1"/>
    <x v="254"/>
    <x v="1"/>
    <x v="0"/>
  </r>
  <r>
    <x v="4"/>
    <x v="7"/>
    <n v="1"/>
    <x v="0"/>
    <s v="AENA"/>
    <n v="257"/>
    <n v="282"/>
    <x v="255"/>
    <x v="255"/>
    <x v="1"/>
    <x v="1"/>
    <x v="254"/>
    <x v="1"/>
    <x v="0"/>
  </r>
  <r>
    <x v="2"/>
    <x v="2"/>
    <n v="1"/>
    <x v="0"/>
    <s v="AENA"/>
    <n v="416"/>
    <n v="468"/>
    <x v="255"/>
    <x v="255"/>
    <x v="1"/>
    <x v="1"/>
    <x v="254"/>
    <x v="1"/>
    <x v="0"/>
  </r>
  <r>
    <x v="4"/>
    <x v="4"/>
    <n v="1"/>
    <x v="0"/>
    <s v="AENA"/>
    <n v="98"/>
    <n v="119"/>
    <x v="255"/>
    <x v="255"/>
    <x v="1"/>
    <x v="1"/>
    <x v="254"/>
    <x v="1"/>
    <x v="0"/>
  </r>
  <r>
    <x v="4"/>
    <x v="9"/>
    <n v="1"/>
    <x v="0"/>
    <s v="AENA"/>
    <n v="401"/>
    <n v="433"/>
    <x v="255"/>
    <x v="255"/>
    <x v="1"/>
    <x v="1"/>
    <x v="254"/>
    <x v="1"/>
    <x v="0"/>
  </r>
  <r>
    <x v="4"/>
    <x v="3"/>
    <n v="1"/>
    <x v="0"/>
    <s v="AENA"/>
    <n v="683"/>
    <n v="697"/>
    <x v="255"/>
    <x v="255"/>
    <x v="1"/>
    <x v="1"/>
    <x v="254"/>
    <x v="1"/>
    <x v="0"/>
  </r>
  <r>
    <x v="4"/>
    <x v="1"/>
    <n v="1"/>
    <x v="0"/>
    <s v="AENA"/>
    <n v="187"/>
    <n v="205"/>
    <x v="255"/>
    <x v="255"/>
    <x v="1"/>
    <x v="1"/>
    <x v="254"/>
    <x v="1"/>
    <x v="0"/>
  </r>
  <r>
    <x v="4"/>
    <x v="10"/>
    <n v="1"/>
    <x v="0"/>
    <s v="AENA"/>
    <n v="559"/>
    <n v="623"/>
    <x v="255"/>
    <x v="255"/>
    <x v="1"/>
    <x v="1"/>
    <x v="254"/>
    <x v="1"/>
    <x v="0"/>
  </r>
  <r>
    <x v="4"/>
    <x v="8"/>
    <n v="1"/>
    <x v="0"/>
    <s v="AENA"/>
    <n v="181"/>
    <n v="213"/>
    <x v="255"/>
    <x v="255"/>
    <x v="1"/>
    <x v="1"/>
    <x v="254"/>
    <x v="1"/>
    <x v="0"/>
  </r>
  <r>
    <x v="4"/>
    <x v="0"/>
    <n v="1"/>
    <x v="0"/>
    <s v="AENA"/>
    <n v="507"/>
    <n v="546"/>
    <x v="255"/>
    <x v="255"/>
    <x v="1"/>
    <x v="1"/>
    <x v="254"/>
    <x v="1"/>
    <x v="0"/>
  </r>
  <r>
    <x v="0"/>
    <x v="4"/>
    <n v="1"/>
    <x v="0"/>
    <s v="AENA"/>
    <n v="732"/>
    <n v="785"/>
    <x v="255"/>
    <x v="255"/>
    <x v="1"/>
    <x v="1"/>
    <x v="254"/>
    <x v="1"/>
    <x v="0"/>
  </r>
  <r>
    <x v="0"/>
    <x v="7"/>
    <n v="1"/>
    <x v="0"/>
    <s v="AENA"/>
    <n v="1054"/>
    <n v="1107"/>
    <x v="255"/>
    <x v="255"/>
    <x v="1"/>
    <x v="1"/>
    <x v="254"/>
    <x v="1"/>
    <x v="0"/>
  </r>
  <r>
    <x v="0"/>
    <x v="10"/>
    <n v="1"/>
    <x v="0"/>
    <s v="AENA"/>
    <n v="1101"/>
    <n v="1180"/>
    <x v="255"/>
    <x v="255"/>
    <x v="1"/>
    <x v="1"/>
    <x v="254"/>
    <x v="1"/>
    <x v="0"/>
  </r>
  <r>
    <x v="0"/>
    <x v="1"/>
    <n v="1"/>
    <x v="0"/>
    <s v="AENA"/>
    <n v="866"/>
    <n v="910"/>
    <x v="255"/>
    <x v="255"/>
    <x v="1"/>
    <x v="1"/>
    <x v="254"/>
    <x v="1"/>
    <x v="0"/>
  </r>
  <r>
    <x v="0"/>
    <x v="5"/>
    <n v="1"/>
    <x v="0"/>
    <s v="AENA"/>
    <n v="191"/>
    <n v="211"/>
    <x v="255"/>
    <x v="255"/>
    <x v="1"/>
    <x v="1"/>
    <x v="254"/>
    <x v="1"/>
    <x v="0"/>
  </r>
  <r>
    <x v="0"/>
    <x v="2"/>
    <n v="1"/>
    <x v="0"/>
    <s v="AENA"/>
    <n v="270"/>
    <n v="291"/>
    <x v="255"/>
    <x v="255"/>
    <x v="1"/>
    <x v="1"/>
    <x v="254"/>
    <x v="1"/>
    <x v="0"/>
  </r>
  <r>
    <x v="0"/>
    <x v="6"/>
    <n v="1"/>
    <x v="0"/>
    <s v="AENA"/>
    <n v="218"/>
    <n v="236"/>
    <x v="255"/>
    <x v="255"/>
    <x v="1"/>
    <x v="1"/>
    <x v="254"/>
    <x v="1"/>
    <x v="0"/>
  </r>
  <r>
    <x v="5"/>
    <x v="2"/>
    <n v="1"/>
    <x v="0"/>
    <s v="AENA"/>
    <n v="249"/>
    <n v="263"/>
    <x v="255"/>
    <x v="255"/>
    <x v="1"/>
    <x v="1"/>
    <x v="254"/>
    <x v="1"/>
    <x v="0"/>
  </r>
  <r>
    <x v="5"/>
    <x v="6"/>
    <n v="1"/>
    <x v="0"/>
    <s v="AENA"/>
    <n v="203"/>
    <n v="238"/>
    <x v="255"/>
    <x v="255"/>
    <x v="1"/>
    <x v="1"/>
    <x v="254"/>
    <x v="1"/>
    <x v="0"/>
  </r>
  <r>
    <x v="4"/>
    <x v="11"/>
    <n v="1"/>
    <x v="0"/>
    <s v="AENA"/>
    <n v="218"/>
    <n v="241"/>
    <x v="255"/>
    <x v="255"/>
    <x v="1"/>
    <x v="1"/>
    <x v="254"/>
    <x v="1"/>
    <x v="0"/>
  </r>
  <r>
    <x v="5"/>
    <x v="5"/>
    <n v="1"/>
    <x v="0"/>
    <s v="AENA"/>
    <n v="243"/>
    <n v="274"/>
    <x v="255"/>
    <x v="255"/>
    <x v="1"/>
    <x v="1"/>
    <x v="254"/>
    <x v="1"/>
    <x v="0"/>
  </r>
  <r>
    <x v="5"/>
    <x v="1"/>
    <n v="1"/>
    <x v="0"/>
    <s v="AENA"/>
    <n v="798"/>
    <n v="832"/>
    <x v="255"/>
    <x v="255"/>
    <x v="1"/>
    <x v="1"/>
    <x v="254"/>
    <x v="1"/>
    <x v="0"/>
  </r>
  <r>
    <x v="0"/>
    <x v="3"/>
    <n v="1"/>
    <x v="0"/>
    <s v="AENA"/>
    <n v="1264"/>
    <n v="1319"/>
    <x v="255"/>
    <x v="255"/>
    <x v="1"/>
    <x v="1"/>
    <x v="254"/>
    <x v="1"/>
    <x v="0"/>
  </r>
  <r>
    <x v="1"/>
    <x v="0"/>
    <n v="1"/>
    <x v="0"/>
    <s v="AENA"/>
    <n v="1125"/>
    <n v="1150"/>
    <x v="255"/>
    <x v="255"/>
    <x v="1"/>
    <x v="1"/>
    <x v="254"/>
    <x v="1"/>
    <x v="0"/>
  </r>
  <r>
    <x v="1"/>
    <x v="9"/>
    <n v="1"/>
    <x v="0"/>
    <s v="AENA"/>
    <n v="930"/>
    <n v="1003"/>
    <x v="255"/>
    <x v="255"/>
    <x v="1"/>
    <x v="1"/>
    <x v="254"/>
    <x v="1"/>
    <x v="0"/>
  </r>
  <r>
    <x v="5"/>
    <x v="4"/>
    <n v="1"/>
    <x v="0"/>
    <s v="AENA"/>
    <n v="518"/>
    <n v="564"/>
    <x v="255"/>
    <x v="255"/>
    <x v="1"/>
    <x v="1"/>
    <x v="254"/>
    <x v="1"/>
    <x v="0"/>
  </r>
  <r>
    <x v="2"/>
    <x v="10"/>
    <n v="1"/>
    <x v="0"/>
    <s v="AENA"/>
    <n v="1296"/>
    <n v="1392"/>
    <x v="255"/>
    <x v="255"/>
    <x v="1"/>
    <x v="1"/>
    <x v="254"/>
    <x v="1"/>
    <x v="0"/>
  </r>
  <r>
    <x v="6"/>
    <x v="3"/>
    <n v="1"/>
    <x v="0"/>
    <s v="AENA"/>
    <n v="1108"/>
    <n v="1134"/>
    <x v="255"/>
    <x v="255"/>
    <x v="1"/>
    <x v="1"/>
    <x v="254"/>
    <x v="1"/>
    <x v="0"/>
  </r>
  <r>
    <x v="1"/>
    <x v="11"/>
    <n v="1"/>
    <x v="0"/>
    <s v="AENA"/>
    <n v="364"/>
    <n v="403"/>
    <x v="255"/>
    <x v="255"/>
    <x v="1"/>
    <x v="1"/>
    <x v="254"/>
    <x v="1"/>
    <x v="0"/>
  </r>
  <r>
    <x v="6"/>
    <x v="0"/>
    <n v="1"/>
    <x v="0"/>
    <s v="AENA"/>
    <n v="901"/>
    <n v="911"/>
    <x v="255"/>
    <x v="255"/>
    <x v="1"/>
    <x v="1"/>
    <x v="254"/>
    <x v="1"/>
    <x v="0"/>
  </r>
  <r>
    <x v="7"/>
    <x v="2"/>
    <n v="1"/>
    <x v="0"/>
    <s v="AENA"/>
    <n v="152"/>
    <n v="159"/>
    <x v="255"/>
    <x v="255"/>
    <x v="1"/>
    <x v="1"/>
    <x v="254"/>
    <x v="1"/>
    <x v="0"/>
  </r>
  <r>
    <x v="6"/>
    <x v="8"/>
    <n v="1"/>
    <x v="0"/>
    <s v="AENA"/>
    <n v="333"/>
    <n v="367"/>
    <x v="255"/>
    <x v="255"/>
    <x v="1"/>
    <x v="1"/>
    <x v="254"/>
    <x v="1"/>
    <x v="0"/>
  </r>
  <r>
    <x v="7"/>
    <x v="6"/>
    <n v="1"/>
    <x v="0"/>
    <s v="AENA"/>
    <n v="296"/>
    <n v="318"/>
    <x v="255"/>
    <x v="255"/>
    <x v="1"/>
    <x v="1"/>
    <x v="254"/>
    <x v="1"/>
    <x v="0"/>
  </r>
  <r>
    <x v="7"/>
    <x v="5"/>
    <n v="1"/>
    <x v="0"/>
    <s v="AENA"/>
    <n v="308"/>
    <n v="348"/>
    <x v="255"/>
    <x v="255"/>
    <x v="1"/>
    <x v="1"/>
    <x v="254"/>
    <x v="1"/>
    <x v="0"/>
  </r>
  <r>
    <x v="6"/>
    <x v="11"/>
    <n v="1"/>
    <x v="0"/>
    <s v="AENA"/>
    <n v="299"/>
    <n v="332"/>
    <x v="255"/>
    <x v="255"/>
    <x v="1"/>
    <x v="1"/>
    <x v="254"/>
    <x v="1"/>
    <x v="0"/>
  </r>
  <r>
    <x v="6"/>
    <x v="9"/>
    <n v="1"/>
    <x v="0"/>
    <s v="AENA"/>
    <n v="737"/>
    <n v="776"/>
    <x v="255"/>
    <x v="255"/>
    <x v="1"/>
    <x v="1"/>
    <x v="254"/>
    <x v="1"/>
    <x v="0"/>
  </r>
  <r>
    <x v="5"/>
    <x v="7"/>
    <n v="1"/>
    <x v="0"/>
    <s v="AENA"/>
    <n v="788"/>
    <n v="853"/>
    <x v="255"/>
    <x v="255"/>
    <x v="1"/>
    <x v="1"/>
    <x v="254"/>
    <x v="1"/>
    <x v="0"/>
  </r>
  <r>
    <x v="5"/>
    <x v="10"/>
    <n v="1"/>
    <x v="0"/>
    <s v="AENA"/>
    <n v="926"/>
    <n v="973"/>
    <x v="255"/>
    <x v="255"/>
    <x v="1"/>
    <x v="1"/>
    <x v="254"/>
    <x v="1"/>
    <x v="0"/>
  </r>
  <r>
    <x v="6"/>
    <x v="6"/>
    <n v="1"/>
    <x v="0"/>
    <s v="AENA"/>
    <n v="264"/>
    <n v="298"/>
    <x v="255"/>
    <x v="255"/>
    <x v="1"/>
    <x v="1"/>
    <x v="254"/>
    <x v="1"/>
    <x v="0"/>
  </r>
  <r>
    <x v="5"/>
    <x v="9"/>
    <n v="1"/>
    <x v="0"/>
    <s v="AENA"/>
    <n v="672"/>
    <n v="747"/>
    <x v="255"/>
    <x v="255"/>
    <x v="1"/>
    <x v="1"/>
    <x v="254"/>
    <x v="1"/>
    <x v="0"/>
  </r>
  <r>
    <x v="3"/>
    <x v="6"/>
    <n v="1"/>
    <x v="0"/>
    <s v="AENA"/>
    <n v="165"/>
    <n v="236"/>
    <x v="255"/>
    <x v="255"/>
    <x v="1"/>
    <x v="1"/>
    <x v="254"/>
    <x v="1"/>
    <x v="0"/>
  </r>
  <r>
    <x v="5"/>
    <x v="3"/>
    <n v="1"/>
    <x v="0"/>
    <s v="AENA"/>
    <n v="916"/>
    <n v="975"/>
    <x v="255"/>
    <x v="255"/>
    <x v="1"/>
    <x v="1"/>
    <x v="254"/>
    <x v="1"/>
    <x v="0"/>
  </r>
  <r>
    <x v="5"/>
    <x v="11"/>
    <n v="1"/>
    <x v="0"/>
    <s v="AENA"/>
    <n v="172"/>
    <n v="225"/>
    <x v="255"/>
    <x v="255"/>
    <x v="1"/>
    <x v="1"/>
    <x v="254"/>
    <x v="1"/>
    <x v="0"/>
  </r>
  <r>
    <x v="7"/>
    <x v="9"/>
    <n v="1"/>
    <x v="0"/>
    <s v="AENA"/>
    <n v="188"/>
    <n v="216"/>
    <x v="255"/>
    <x v="255"/>
    <x v="1"/>
    <x v="1"/>
    <x v="254"/>
    <x v="1"/>
    <x v="0"/>
  </r>
  <r>
    <x v="5"/>
    <x v="0"/>
    <n v="1"/>
    <x v="0"/>
    <s v="AENA"/>
    <n v="783"/>
    <n v="830"/>
    <x v="255"/>
    <x v="255"/>
    <x v="1"/>
    <x v="1"/>
    <x v="254"/>
    <x v="1"/>
    <x v="0"/>
  </r>
  <r>
    <x v="7"/>
    <x v="8"/>
    <n v="1"/>
    <x v="0"/>
    <s v="AENA"/>
    <n v="93"/>
    <n v="116"/>
    <x v="255"/>
    <x v="255"/>
    <x v="1"/>
    <x v="1"/>
    <x v="254"/>
    <x v="1"/>
    <x v="0"/>
  </r>
  <r>
    <x v="7"/>
    <x v="11"/>
    <n v="1"/>
    <x v="0"/>
    <s v="AENA"/>
    <n v="144"/>
    <n v="170"/>
    <x v="255"/>
    <x v="255"/>
    <x v="1"/>
    <x v="1"/>
    <x v="254"/>
    <x v="1"/>
    <x v="0"/>
  </r>
  <r>
    <x v="5"/>
    <x v="8"/>
    <n v="1"/>
    <x v="0"/>
    <s v="AENA"/>
    <n v="170"/>
    <n v="230"/>
    <x v="255"/>
    <x v="255"/>
    <x v="1"/>
    <x v="1"/>
    <x v="254"/>
    <x v="1"/>
    <x v="0"/>
  </r>
  <r>
    <x v="3"/>
    <x v="3"/>
    <n v="1"/>
    <x v="0"/>
    <s v="AENA"/>
    <n v="1069"/>
    <n v="1116"/>
    <x v="255"/>
    <x v="255"/>
    <x v="1"/>
    <x v="1"/>
    <x v="254"/>
    <x v="1"/>
    <x v="0"/>
  </r>
  <r>
    <x v="3"/>
    <x v="9"/>
    <n v="1"/>
    <x v="0"/>
    <s v="AENA"/>
    <n v="752"/>
    <n v="779"/>
    <x v="255"/>
    <x v="255"/>
    <x v="1"/>
    <x v="1"/>
    <x v="254"/>
    <x v="1"/>
    <x v="0"/>
  </r>
  <r>
    <x v="6"/>
    <x v="4"/>
    <n v="1"/>
    <x v="0"/>
    <s v="AENA"/>
    <n v="676"/>
    <n v="703"/>
    <x v="255"/>
    <x v="255"/>
    <x v="1"/>
    <x v="1"/>
    <x v="254"/>
    <x v="1"/>
    <x v="0"/>
  </r>
  <r>
    <x v="6"/>
    <x v="2"/>
    <n v="1"/>
    <x v="0"/>
    <s v="AENA"/>
    <n v="274"/>
    <n v="302"/>
    <x v="255"/>
    <x v="255"/>
    <x v="1"/>
    <x v="1"/>
    <x v="254"/>
    <x v="1"/>
    <x v="0"/>
  </r>
  <r>
    <x v="3"/>
    <x v="0"/>
    <n v="1"/>
    <x v="0"/>
    <s v="AENA"/>
    <n v="968"/>
    <n v="1030"/>
    <x v="255"/>
    <x v="255"/>
    <x v="1"/>
    <x v="1"/>
    <x v="254"/>
    <x v="1"/>
    <x v="0"/>
  </r>
  <r>
    <x v="6"/>
    <x v="1"/>
    <n v="1"/>
    <x v="0"/>
    <s v="AENA"/>
    <n v="887"/>
    <n v="922"/>
    <x v="255"/>
    <x v="255"/>
    <x v="1"/>
    <x v="1"/>
    <x v="254"/>
    <x v="1"/>
    <x v="0"/>
  </r>
  <r>
    <x v="6"/>
    <x v="7"/>
    <n v="1"/>
    <x v="0"/>
    <s v="AENA"/>
    <n v="959"/>
    <n v="995"/>
    <x v="255"/>
    <x v="255"/>
    <x v="1"/>
    <x v="1"/>
    <x v="254"/>
    <x v="1"/>
    <x v="0"/>
  </r>
  <r>
    <x v="3"/>
    <x v="8"/>
    <n v="1"/>
    <x v="0"/>
    <s v="AENA"/>
    <n v="220"/>
    <n v="229"/>
    <x v="255"/>
    <x v="255"/>
    <x v="1"/>
    <x v="1"/>
    <x v="254"/>
    <x v="1"/>
    <x v="0"/>
  </r>
  <r>
    <x v="3"/>
    <x v="10"/>
    <n v="1"/>
    <x v="0"/>
    <s v="AENA"/>
    <n v="1064"/>
    <n v="1115"/>
    <x v="255"/>
    <x v="255"/>
    <x v="1"/>
    <x v="1"/>
    <x v="254"/>
    <x v="1"/>
    <x v="0"/>
  </r>
  <r>
    <x v="6"/>
    <x v="5"/>
    <n v="1"/>
    <x v="0"/>
    <s v="AENA"/>
    <n v="296"/>
    <n v="336"/>
    <x v="255"/>
    <x v="255"/>
    <x v="1"/>
    <x v="1"/>
    <x v="254"/>
    <x v="1"/>
    <x v="0"/>
  </r>
  <r>
    <x v="7"/>
    <x v="3"/>
    <n v="1"/>
    <x v="0"/>
    <s v="AENA"/>
    <n v="601"/>
    <n v="624"/>
    <x v="255"/>
    <x v="255"/>
    <x v="1"/>
    <x v="1"/>
    <x v="254"/>
    <x v="1"/>
    <x v="0"/>
  </r>
  <r>
    <x v="7"/>
    <x v="1"/>
    <n v="1"/>
    <x v="0"/>
    <s v="AENA"/>
    <n v="20"/>
    <n v="21"/>
    <x v="255"/>
    <x v="255"/>
    <x v="1"/>
    <x v="1"/>
    <x v="254"/>
    <x v="1"/>
    <x v="0"/>
  </r>
  <r>
    <x v="7"/>
    <x v="10"/>
    <n v="1"/>
    <x v="0"/>
    <s v="AENA"/>
    <n v="417"/>
    <n v="457"/>
    <x v="255"/>
    <x v="255"/>
    <x v="1"/>
    <x v="1"/>
    <x v="254"/>
    <x v="1"/>
    <x v="0"/>
  </r>
  <r>
    <x v="7"/>
    <x v="7"/>
    <n v="1"/>
    <x v="0"/>
    <s v="AENA"/>
    <n v="59"/>
    <n v="68"/>
    <x v="255"/>
    <x v="255"/>
    <x v="1"/>
    <x v="1"/>
    <x v="254"/>
    <x v="1"/>
    <x v="0"/>
  </r>
  <r>
    <x v="7"/>
    <x v="0"/>
    <n v="1"/>
    <x v="0"/>
    <s v="AENA"/>
    <n v="306"/>
    <n v="338"/>
    <x v="255"/>
    <x v="255"/>
    <x v="1"/>
    <x v="1"/>
    <x v="254"/>
    <x v="1"/>
    <x v="0"/>
  </r>
  <r>
    <x v="7"/>
    <x v="4"/>
    <n v="1"/>
    <x v="0"/>
    <s v="AENA"/>
    <n v="18"/>
    <n v="18"/>
    <x v="255"/>
    <x v="255"/>
    <x v="1"/>
    <x v="1"/>
    <x v="254"/>
    <x v="1"/>
    <x v="0"/>
  </r>
  <r>
    <x v="3"/>
    <x v="11"/>
    <n v="1"/>
    <x v="0"/>
    <s v="AENA"/>
    <n v="220"/>
    <n v="248"/>
    <x v="255"/>
    <x v="255"/>
    <x v="1"/>
    <x v="1"/>
    <x v="254"/>
    <x v="1"/>
    <x v="0"/>
  </r>
  <r>
    <x v="0"/>
    <x v="9"/>
    <n v="1"/>
    <x v="0"/>
    <s v="AENA"/>
    <n v="912"/>
    <n v="969"/>
    <x v="255"/>
    <x v="255"/>
    <x v="1"/>
    <x v="1"/>
    <x v="254"/>
    <x v="1"/>
    <x v="0"/>
  </r>
  <r>
    <x v="1"/>
    <x v="8"/>
    <n v="1"/>
    <x v="0"/>
    <s v="AENA"/>
    <n v="292"/>
    <n v="344"/>
    <x v="255"/>
    <x v="255"/>
    <x v="1"/>
    <x v="1"/>
    <x v="254"/>
    <x v="1"/>
    <x v="0"/>
  </r>
  <r>
    <x v="0"/>
    <x v="8"/>
    <n v="1"/>
    <x v="0"/>
    <s v="AENA"/>
    <n v="314"/>
    <n v="355"/>
    <x v="255"/>
    <x v="255"/>
    <x v="1"/>
    <x v="1"/>
    <x v="254"/>
    <x v="1"/>
    <x v="0"/>
  </r>
  <r>
    <x v="6"/>
    <x v="10"/>
    <n v="1"/>
    <x v="0"/>
    <s v="AENA"/>
    <n v="1087"/>
    <n v="1127"/>
    <x v="255"/>
    <x v="255"/>
    <x v="1"/>
    <x v="1"/>
    <x v="254"/>
    <x v="1"/>
    <x v="0"/>
  </r>
  <r>
    <x v="2"/>
    <x v="1"/>
    <n v="1"/>
    <x v="0"/>
    <s v="AENA"/>
    <n v="903"/>
    <n v="1007"/>
    <x v="255"/>
    <x v="255"/>
    <x v="1"/>
    <x v="1"/>
    <x v="254"/>
    <x v="1"/>
    <x v="0"/>
  </r>
  <r>
    <x v="1"/>
    <x v="6"/>
    <n v="1"/>
    <x v="0"/>
    <s v="AENA"/>
    <n v="273"/>
    <n v="342"/>
    <x v="255"/>
    <x v="255"/>
    <x v="1"/>
    <x v="1"/>
    <x v="254"/>
    <x v="1"/>
    <x v="0"/>
  </r>
  <r>
    <x v="1"/>
    <x v="3"/>
    <n v="1"/>
    <x v="0"/>
    <s v="AENA"/>
    <n v="1314"/>
    <n v="1332"/>
    <x v="255"/>
    <x v="255"/>
    <x v="1"/>
    <x v="1"/>
    <x v="254"/>
    <x v="1"/>
    <x v="0"/>
  </r>
  <r>
    <x v="1"/>
    <x v="4"/>
    <n v="1"/>
    <x v="0"/>
    <s v="AENA"/>
    <n v="844"/>
    <n v="915"/>
    <x v="255"/>
    <x v="255"/>
    <x v="1"/>
    <x v="1"/>
    <x v="254"/>
    <x v="1"/>
    <x v="0"/>
  </r>
  <r>
    <x v="1"/>
    <x v="5"/>
    <n v="1"/>
    <x v="0"/>
    <s v="AENA"/>
    <n v="247"/>
    <n v="301"/>
    <x v="255"/>
    <x v="255"/>
    <x v="1"/>
    <x v="1"/>
    <x v="254"/>
    <x v="1"/>
    <x v="0"/>
  </r>
  <r>
    <x v="1"/>
    <x v="7"/>
    <n v="1"/>
    <x v="0"/>
    <s v="AENA"/>
    <n v="1152"/>
    <n v="1206"/>
    <x v="255"/>
    <x v="255"/>
    <x v="1"/>
    <x v="1"/>
    <x v="254"/>
    <x v="1"/>
    <x v="0"/>
  </r>
  <r>
    <x v="0"/>
    <x v="11"/>
    <n v="1"/>
    <x v="0"/>
    <s v="AENA"/>
    <n v="314"/>
    <n v="384"/>
    <x v="255"/>
    <x v="255"/>
    <x v="1"/>
    <x v="1"/>
    <x v="254"/>
    <x v="1"/>
    <x v="0"/>
  </r>
  <r>
    <x v="1"/>
    <x v="10"/>
    <n v="1"/>
    <x v="0"/>
    <s v="AENA"/>
    <n v="1251"/>
    <n v="1296"/>
    <x v="255"/>
    <x v="255"/>
    <x v="1"/>
    <x v="1"/>
    <x v="254"/>
    <x v="1"/>
    <x v="0"/>
  </r>
  <r>
    <x v="0"/>
    <x v="0"/>
    <n v="1"/>
    <x v="0"/>
    <s v="AENA"/>
    <n v="410"/>
    <n v="411"/>
    <x v="256"/>
    <x v="256"/>
    <x v="1"/>
    <x v="1"/>
    <x v="255"/>
    <x v="1"/>
    <x v="0"/>
  </r>
  <r>
    <x v="1"/>
    <x v="1"/>
    <n v="1"/>
    <x v="0"/>
    <s v="AENA"/>
    <n v="466"/>
    <n v="470"/>
    <x v="256"/>
    <x v="256"/>
    <x v="1"/>
    <x v="1"/>
    <x v="255"/>
    <x v="1"/>
    <x v="0"/>
  </r>
  <r>
    <x v="2"/>
    <x v="4"/>
    <n v="1"/>
    <x v="0"/>
    <s v="AENA"/>
    <n v="451"/>
    <n v="457"/>
    <x v="256"/>
    <x v="256"/>
    <x v="1"/>
    <x v="1"/>
    <x v="255"/>
    <x v="1"/>
    <x v="0"/>
  </r>
  <r>
    <x v="1"/>
    <x v="2"/>
    <n v="1"/>
    <x v="0"/>
    <s v="AENA"/>
    <n v="489"/>
    <n v="490"/>
    <x v="256"/>
    <x v="256"/>
    <x v="1"/>
    <x v="1"/>
    <x v="255"/>
    <x v="1"/>
    <x v="0"/>
  </r>
  <r>
    <x v="2"/>
    <x v="5"/>
    <n v="1"/>
    <x v="0"/>
    <s v="AENA"/>
    <n v="372"/>
    <n v="371"/>
    <x v="256"/>
    <x v="256"/>
    <x v="1"/>
    <x v="1"/>
    <x v="255"/>
    <x v="1"/>
    <x v="0"/>
  </r>
  <r>
    <x v="2"/>
    <x v="6"/>
    <n v="1"/>
    <x v="0"/>
    <s v="AENA"/>
    <n v="415"/>
    <n v="417"/>
    <x v="256"/>
    <x v="256"/>
    <x v="1"/>
    <x v="1"/>
    <x v="255"/>
    <x v="1"/>
    <x v="0"/>
  </r>
  <r>
    <x v="2"/>
    <x v="0"/>
    <n v="1"/>
    <x v="0"/>
    <s v="AENA"/>
    <n v="415"/>
    <n v="417"/>
    <x v="256"/>
    <x v="256"/>
    <x v="1"/>
    <x v="1"/>
    <x v="255"/>
    <x v="1"/>
    <x v="0"/>
  </r>
  <r>
    <x v="3"/>
    <x v="5"/>
    <n v="1"/>
    <x v="0"/>
    <s v="AENA"/>
    <n v="402"/>
    <n v="398"/>
    <x v="256"/>
    <x v="256"/>
    <x v="1"/>
    <x v="1"/>
    <x v="255"/>
    <x v="1"/>
    <x v="0"/>
  </r>
  <r>
    <x v="3"/>
    <x v="2"/>
    <n v="1"/>
    <x v="0"/>
    <s v="AENA"/>
    <n v="432"/>
    <n v="429"/>
    <x v="256"/>
    <x v="256"/>
    <x v="1"/>
    <x v="1"/>
    <x v="255"/>
    <x v="1"/>
    <x v="0"/>
  </r>
  <r>
    <x v="3"/>
    <x v="1"/>
    <n v="1"/>
    <x v="0"/>
    <s v="AENA"/>
    <n v="396"/>
    <n v="395"/>
    <x v="256"/>
    <x v="256"/>
    <x v="1"/>
    <x v="1"/>
    <x v="255"/>
    <x v="1"/>
    <x v="0"/>
  </r>
  <r>
    <x v="3"/>
    <x v="4"/>
    <n v="1"/>
    <x v="0"/>
    <s v="AENA"/>
    <n v="451"/>
    <n v="455"/>
    <x v="256"/>
    <x v="256"/>
    <x v="1"/>
    <x v="1"/>
    <x v="255"/>
    <x v="1"/>
    <x v="0"/>
  </r>
  <r>
    <x v="4"/>
    <x v="2"/>
    <n v="1"/>
    <x v="0"/>
    <s v="AENA"/>
    <n v="171"/>
    <n v="173"/>
    <x v="256"/>
    <x v="256"/>
    <x v="1"/>
    <x v="1"/>
    <x v="255"/>
    <x v="1"/>
    <x v="0"/>
  </r>
  <r>
    <x v="2"/>
    <x v="7"/>
    <n v="1"/>
    <x v="0"/>
    <s v="AENA"/>
    <n v="408"/>
    <n v="408"/>
    <x v="256"/>
    <x v="256"/>
    <x v="1"/>
    <x v="1"/>
    <x v="255"/>
    <x v="1"/>
    <x v="0"/>
  </r>
  <r>
    <x v="4"/>
    <x v="5"/>
    <n v="1"/>
    <x v="0"/>
    <s v="AENA"/>
    <n v="111"/>
    <n v="113"/>
    <x v="256"/>
    <x v="256"/>
    <x v="1"/>
    <x v="1"/>
    <x v="255"/>
    <x v="1"/>
    <x v="0"/>
  </r>
  <r>
    <x v="4"/>
    <x v="7"/>
    <n v="1"/>
    <x v="0"/>
    <s v="AENA"/>
    <n v="242"/>
    <n v="244"/>
    <x v="256"/>
    <x v="256"/>
    <x v="1"/>
    <x v="1"/>
    <x v="255"/>
    <x v="1"/>
    <x v="0"/>
  </r>
  <r>
    <x v="2"/>
    <x v="2"/>
    <n v="1"/>
    <x v="0"/>
    <s v="AENA"/>
    <n v="455"/>
    <n v="457"/>
    <x v="256"/>
    <x v="256"/>
    <x v="1"/>
    <x v="1"/>
    <x v="255"/>
    <x v="1"/>
    <x v="0"/>
  </r>
  <r>
    <x v="4"/>
    <x v="3"/>
    <n v="1"/>
    <x v="0"/>
    <s v="AENA"/>
    <n v="317"/>
    <n v="320"/>
    <x v="256"/>
    <x v="256"/>
    <x v="1"/>
    <x v="1"/>
    <x v="255"/>
    <x v="1"/>
    <x v="0"/>
  </r>
  <r>
    <x v="4"/>
    <x v="9"/>
    <n v="1"/>
    <x v="0"/>
    <s v="AENA"/>
    <n v="357"/>
    <n v="363"/>
    <x v="256"/>
    <x v="256"/>
    <x v="1"/>
    <x v="1"/>
    <x v="255"/>
    <x v="1"/>
    <x v="0"/>
  </r>
  <r>
    <x v="4"/>
    <x v="1"/>
    <n v="1"/>
    <x v="0"/>
    <s v="AENA"/>
    <n v="189"/>
    <n v="189"/>
    <x v="256"/>
    <x v="256"/>
    <x v="1"/>
    <x v="1"/>
    <x v="255"/>
    <x v="1"/>
    <x v="0"/>
  </r>
  <r>
    <x v="4"/>
    <x v="0"/>
    <n v="1"/>
    <x v="0"/>
    <s v="AENA"/>
    <n v="342"/>
    <n v="343"/>
    <x v="256"/>
    <x v="256"/>
    <x v="1"/>
    <x v="1"/>
    <x v="255"/>
    <x v="1"/>
    <x v="0"/>
  </r>
  <r>
    <x v="4"/>
    <x v="10"/>
    <n v="1"/>
    <x v="0"/>
    <s v="AENA"/>
    <n v="317"/>
    <n v="318"/>
    <x v="256"/>
    <x v="256"/>
    <x v="1"/>
    <x v="1"/>
    <x v="255"/>
    <x v="1"/>
    <x v="0"/>
  </r>
  <r>
    <x v="4"/>
    <x v="4"/>
    <n v="1"/>
    <x v="0"/>
    <s v="AENA"/>
    <n v="154"/>
    <n v="157"/>
    <x v="256"/>
    <x v="256"/>
    <x v="1"/>
    <x v="1"/>
    <x v="255"/>
    <x v="1"/>
    <x v="0"/>
  </r>
  <r>
    <x v="0"/>
    <x v="5"/>
    <n v="1"/>
    <x v="0"/>
    <s v="AENA"/>
    <n v="393"/>
    <n v="394"/>
    <x v="256"/>
    <x v="256"/>
    <x v="1"/>
    <x v="1"/>
    <x v="255"/>
    <x v="1"/>
    <x v="0"/>
  </r>
  <r>
    <x v="0"/>
    <x v="1"/>
    <n v="1"/>
    <x v="0"/>
    <s v="AENA"/>
    <n v="442"/>
    <n v="451"/>
    <x v="256"/>
    <x v="256"/>
    <x v="1"/>
    <x v="1"/>
    <x v="255"/>
    <x v="1"/>
    <x v="0"/>
  </r>
  <r>
    <x v="0"/>
    <x v="4"/>
    <n v="1"/>
    <x v="0"/>
    <s v="AENA"/>
    <n v="430"/>
    <n v="439"/>
    <x v="256"/>
    <x v="256"/>
    <x v="1"/>
    <x v="1"/>
    <x v="255"/>
    <x v="1"/>
    <x v="0"/>
  </r>
  <r>
    <x v="0"/>
    <x v="7"/>
    <n v="1"/>
    <x v="0"/>
    <s v="AENA"/>
    <n v="420"/>
    <n v="423"/>
    <x v="256"/>
    <x v="256"/>
    <x v="1"/>
    <x v="1"/>
    <x v="255"/>
    <x v="1"/>
    <x v="0"/>
  </r>
  <r>
    <x v="0"/>
    <x v="10"/>
    <n v="1"/>
    <x v="0"/>
    <s v="AENA"/>
    <n v="452"/>
    <n v="461"/>
    <x v="256"/>
    <x v="256"/>
    <x v="1"/>
    <x v="1"/>
    <x v="255"/>
    <x v="1"/>
    <x v="0"/>
  </r>
  <r>
    <x v="0"/>
    <x v="2"/>
    <n v="1"/>
    <x v="0"/>
    <s v="AENA"/>
    <n v="446"/>
    <n v="451"/>
    <x v="256"/>
    <x v="256"/>
    <x v="1"/>
    <x v="1"/>
    <x v="255"/>
    <x v="1"/>
    <x v="0"/>
  </r>
  <r>
    <x v="4"/>
    <x v="8"/>
    <n v="1"/>
    <x v="0"/>
    <s v="AENA"/>
    <n v="300"/>
    <n v="308"/>
    <x v="256"/>
    <x v="256"/>
    <x v="1"/>
    <x v="1"/>
    <x v="255"/>
    <x v="1"/>
    <x v="0"/>
  </r>
  <r>
    <x v="5"/>
    <x v="2"/>
    <n v="1"/>
    <x v="0"/>
    <s v="AENA"/>
    <n v="337"/>
    <n v="346"/>
    <x v="256"/>
    <x v="256"/>
    <x v="1"/>
    <x v="1"/>
    <x v="255"/>
    <x v="1"/>
    <x v="0"/>
  </r>
  <r>
    <x v="4"/>
    <x v="11"/>
    <n v="1"/>
    <x v="0"/>
    <s v="AENA"/>
    <n v="359"/>
    <n v="360"/>
    <x v="256"/>
    <x v="256"/>
    <x v="1"/>
    <x v="1"/>
    <x v="255"/>
    <x v="1"/>
    <x v="0"/>
  </r>
  <r>
    <x v="5"/>
    <x v="4"/>
    <n v="1"/>
    <x v="0"/>
    <s v="AENA"/>
    <n v="377"/>
    <n v="378"/>
    <x v="256"/>
    <x v="256"/>
    <x v="1"/>
    <x v="1"/>
    <x v="255"/>
    <x v="1"/>
    <x v="0"/>
  </r>
  <r>
    <x v="5"/>
    <x v="6"/>
    <n v="1"/>
    <x v="0"/>
    <s v="AENA"/>
    <n v="289"/>
    <n v="293"/>
    <x v="256"/>
    <x v="256"/>
    <x v="1"/>
    <x v="1"/>
    <x v="255"/>
    <x v="1"/>
    <x v="0"/>
  </r>
  <r>
    <x v="5"/>
    <x v="5"/>
    <n v="1"/>
    <x v="0"/>
    <s v="AENA"/>
    <n v="300"/>
    <n v="305"/>
    <x v="256"/>
    <x v="256"/>
    <x v="1"/>
    <x v="1"/>
    <x v="255"/>
    <x v="1"/>
    <x v="0"/>
  </r>
  <r>
    <x v="0"/>
    <x v="3"/>
    <n v="1"/>
    <x v="0"/>
    <s v="AENA"/>
    <n v="435"/>
    <n v="433"/>
    <x v="256"/>
    <x v="256"/>
    <x v="1"/>
    <x v="1"/>
    <x v="255"/>
    <x v="1"/>
    <x v="0"/>
  </r>
  <r>
    <x v="1"/>
    <x v="0"/>
    <n v="1"/>
    <x v="0"/>
    <s v="AENA"/>
    <n v="385"/>
    <n v="383"/>
    <x v="256"/>
    <x v="256"/>
    <x v="1"/>
    <x v="1"/>
    <x v="255"/>
    <x v="1"/>
    <x v="0"/>
  </r>
  <r>
    <x v="2"/>
    <x v="10"/>
    <n v="1"/>
    <x v="0"/>
    <s v="AENA"/>
    <n v="347"/>
    <n v="346"/>
    <x v="256"/>
    <x v="256"/>
    <x v="1"/>
    <x v="1"/>
    <x v="255"/>
    <x v="1"/>
    <x v="0"/>
  </r>
  <r>
    <x v="1"/>
    <x v="9"/>
    <n v="1"/>
    <x v="0"/>
    <s v="AENA"/>
    <n v="439"/>
    <n v="441"/>
    <x v="256"/>
    <x v="256"/>
    <x v="1"/>
    <x v="1"/>
    <x v="255"/>
    <x v="1"/>
    <x v="0"/>
  </r>
  <r>
    <x v="5"/>
    <x v="1"/>
    <n v="1"/>
    <x v="0"/>
    <s v="AENA"/>
    <n v="444"/>
    <n v="443"/>
    <x v="256"/>
    <x v="256"/>
    <x v="1"/>
    <x v="1"/>
    <x v="255"/>
    <x v="1"/>
    <x v="0"/>
  </r>
  <r>
    <x v="6"/>
    <x v="11"/>
    <n v="1"/>
    <x v="0"/>
    <s v="AENA"/>
    <n v="459"/>
    <n v="467"/>
    <x v="256"/>
    <x v="256"/>
    <x v="1"/>
    <x v="1"/>
    <x v="255"/>
    <x v="1"/>
    <x v="0"/>
  </r>
  <r>
    <x v="7"/>
    <x v="2"/>
    <n v="1"/>
    <x v="0"/>
    <s v="AENA"/>
    <n v="280"/>
    <n v="277"/>
    <x v="256"/>
    <x v="256"/>
    <x v="1"/>
    <x v="1"/>
    <x v="255"/>
    <x v="1"/>
    <x v="0"/>
  </r>
  <r>
    <x v="6"/>
    <x v="9"/>
    <n v="1"/>
    <x v="0"/>
    <s v="AENA"/>
    <n v="502"/>
    <n v="500"/>
    <x v="256"/>
    <x v="256"/>
    <x v="1"/>
    <x v="1"/>
    <x v="255"/>
    <x v="1"/>
    <x v="0"/>
  </r>
  <r>
    <x v="2"/>
    <x v="3"/>
    <n v="1"/>
    <x v="0"/>
    <s v="AENA"/>
    <n v="341"/>
    <n v="339"/>
    <x v="256"/>
    <x v="256"/>
    <x v="1"/>
    <x v="1"/>
    <x v="255"/>
    <x v="1"/>
    <x v="0"/>
  </r>
  <r>
    <x v="1"/>
    <x v="11"/>
    <n v="1"/>
    <x v="0"/>
    <s v="AENA"/>
    <n v="449"/>
    <n v="446"/>
    <x v="256"/>
    <x v="256"/>
    <x v="1"/>
    <x v="1"/>
    <x v="255"/>
    <x v="1"/>
    <x v="0"/>
  </r>
  <r>
    <x v="6"/>
    <x v="3"/>
    <n v="1"/>
    <x v="0"/>
    <s v="AENA"/>
    <n v="443"/>
    <n v="443"/>
    <x v="256"/>
    <x v="256"/>
    <x v="1"/>
    <x v="1"/>
    <x v="255"/>
    <x v="1"/>
    <x v="0"/>
  </r>
  <r>
    <x v="7"/>
    <x v="6"/>
    <n v="1"/>
    <x v="0"/>
    <s v="AENA"/>
    <n v="454"/>
    <n v="454"/>
    <x v="256"/>
    <x v="256"/>
    <x v="1"/>
    <x v="1"/>
    <x v="255"/>
    <x v="1"/>
    <x v="0"/>
  </r>
  <r>
    <x v="6"/>
    <x v="8"/>
    <n v="1"/>
    <x v="0"/>
    <s v="AENA"/>
    <n v="464"/>
    <n v="469"/>
    <x v="256"/>
    <x v="256"/>
    <x v="1"/>
    <x v="1"/>
    <x v="255"/>
    <x v="1"/>
    <x v="0"/>
  </r>
  <r>
    <x v="6"/>
    <x v="0"/>
    <n v="1"/>
    <x v="0"/>
    <s v="AENA"/>
    <n v="494"/>
    <n v="493"/>
    <x v="256"/>
    <x v="256"/>
    <x v="1"/>
    <x v="1"/>
    <x v="255"/>
    <x v="1"/>
    <x v="0"/>
  </r>
  <r>
    <x v="7"/>
    <x v="5"/>
    <n v="1"/>
    <x v="0"/>
    <s v="AENA"/>
    <n v="439"/>
    <n v="443"/>
    <x v="256"/>
    <x v="256"/>
    <x v="1"/>
    <x v="1"/>
    <x v="255"/>
    <x v="1"/>
    <x v="0"/>
  </r>
  <r>
    <x v="0"/>
    <x v="9"/>
    <n v="1"/>
    <x v="0"/>
    <s v="AENA"/>
    <n v="475"/>
    <n v="474"/>
    <x v="256"/>
    <x v="256"/>
    <x v="1"/>
    <x v="1"/>
    <x v="255"/>
    <x v="1"/>
    <x v="0"/>
  </r>
  <r>
    <x v="5"/>
    <x v="7"/>
    <n v="1"/>
    <x v="0"/>
    <s v="AENA"/>
    <n v="422"/>
    <n v="420"/>
    <x v="256"/>
    <x v="256"/>
    <x v="1"/>
    <x v="1"/>
    <x v="255"/>
    <x v="1"/>
    <x v="0"/>
  </r>
  <r>
    <x v="6"/>
    <x v="6"/>
    <n v="1"/>
    <x v="0"/>
    <s v="AENA"/>
    <n v="453"/>
    <n v="457"/>
    <x v="256"/>
    <x v="256"/>
    <x v="1"/>
    <x v="1"/>
    <x v="255"/>
    <x v="1"/>
    <x v="0"/>
  </r>
  <r>
    <x v="6"/>
    <x v="5"/>
    <n v="1"/>
    <x v="0"/>
    <s v="AENA"/>
    <n v="467"/>
    <n v="468"/>
    <x v="256"/>
    <x v="256"/>
    <x v="1"/>
    <x v="1"/>
    <x v="255"/>
    <x v="1"/>
    <x v="0"/>
  </r>
  <r>
    <x v="5"/>
    <x v="10"/>
    <n v="1"/>
    <x v="0"/>
    <s v="AENA"/>
    <n v="415"/>
    <n v="415"/>
    <x v="256"/>
    <x v="256"/>
    <x v="1"/>
    <x v="1"/>
    <x v="255"/>
    <x v="1"/>
    <x v="0"/>
  </r>
  <r>
    <x v="3"/>
    <x v="6"/>
    <n v="1"/>
    <x v="0"/>
    <s v="AENA"/>
    <n v="365"/>
    <n v="368"/>
    <x v="256"/>
    <x v="256"/>
    <x v="1"/>
    <x v="1"/>
    <x v="255"/>
    <x v="1"/>
    <x v="0"/>
  </r>
  <r>
    <x v="7"/>
    <x v="8"/>
    <n v="1"/>
    <x v="0"/>
    <s v="AENA"/>
    <n v="180"/>
    <n v="180"/>
    <x v="256"/>
    <x v="256"/>
    <x v="1"/>
    <x v="1"/>
    <x v="255"/>
    <x v="1"/>
    <x v="0"/>
  </r>
  <r>
    <x v="4"/>
    <x v="6"/>
    <n v="1"/>
    <x v="0"/>
    <s v="AENA"/>
    <n v="144"/>
    <n v="143"/>
    <x v="256"/>
    <x v="256"/>
    <x v="1"/>
    <x v="1"/>
    <x v="255"/>
    <x v="1"/>
    <x v="0"/>
  </r>
  <r>
    <x v="7"/>
    <x v="11"/>
    <n v="1"/>
    <x v="0"/>
    <s v="AENA"/>
    <n v="192"/>
    <n v="193"/>
    <x v="256"/>
    <x v="256"/>
    <x v="1"/>
    <x v="1"/>
    <x v="255"/>
    <x v="1"/>
    <x v="0"/>
  </r>
  <r>
    <x v="5"/>
    <x v="3"/>
    <n v="1"/>
    <x v="0"/>
    <s v="AENA"/>
    <n v="351"/>
    <n v="354"/>
    <x v="256"/>
    <x v="256"/>
    <x v="1"/>
    <x v="1"/>
    <x v="255"/>
    <x v="1"/>
    <x v="0"/>
  </r>
  <r>
    <x v="5"/>
    <x v="0"/>
    <n v="1"/>
    <x v="0"/>
    <s v="AENA"/>
    <n v="408"/>
    <n v="409"/>
    <x v="256"/>
    <x v="256"/>
    <x v="1"/>
    <x v="1"/>
    <x v="255"/>
    <x v="1"/>
    <x v="0"/>
  </r>
  <r>
    <x v="5"/>
    <x v="9"/>
    <n v="1"/>
    <x v="0"/>
    <s v="AENA"/>
    <n v="447"/>
    <n v="448"/>
    <x v="256"/>
    <x v="256"/>
    <x v="1"/>
    <x v="1"/>
    <x v="255"/>
    <x v="1"/>
    <x v="0"/>
  </r>
  <r>
    <x v="5"/>
    <x v="8"/>
    <n v="1"/>
    <x v="0"/>
    <s v="AENA"/>
    <n v="358"/>
    <n v="361"/>
    <x v="256"/>
    <x v="256"/>
    <x v="1"/>
    <x v="1"/>
    <x v="255"/>
    <x v="1"/>
    <x v="0"/>
  </r>
  <r>
    <x v="5"/>
    <x v="11"/>
    <n v="1"/>
    <x v="0"/>
    <s v="AENA"/>
    <n v="354"/>
    <n v="356"/>
    <x v="256"/>
    <x v="256"/>
    <x v="1"/>
    <x v="1"/>
    <x v="255"/>
    <x v="1"/>
    <x v="0"/>
  </r>
  <r>
    <x v="7"/>
    <x v="9"/>
    <n v="1"/>
    <x v="0"/>
    <s v="AENA"/>
    <n v="238"/>
    <n v="244"/>
    <x v="256"/>
    <x v="256"/>
    <x v="1"/>
    <x v="1"/>
    <x v="255"/>
    <x v="1"/>
    <x v="0"/>
  </r>
  <r>
    <x v="3"/>
    <x v="0"/>
    <n v="1"/>
    <x v="0"/>
    <s v="AENA"/>
    <n v="452"/>
    <n v="456"/>
    <x v="256"/>
    <x v="256"/>
    <x v="1"/>
    <x v="1"/>
    <x v="255"/>
    <x v="1"/>
    <x v="0"/>
  </r>
  <r>
    <x v="3"/>
    <x v="9"/>
    <n v="1"/>
    <x v="0"/>
    <s v="AENA"/>
    <n v="448"/>
    <n v="446"/>
    <x v="256"/>
    <x v="256"/>
    <x v="1"/>
    <x v="1"/>
    <x v="255"/>
    <x v="1"/>
    <x v="0"/>
  </r>
  <r>
    <x v="3"/>
    <x v="10"/>
    <n v="1"/>
    <x v="0"/>
    <s v="AENA"/>
    <n v="432"/>
    <n v="434"/>
    <x v="256"/>
    <x v="256"/>
    <x v="1"/>
    <x v="1"/>
    <x v="255"/>
    <x v="1"/>
    <x v="0"/>
  </r>
  <r>
    <x v="3"/>
    <x v="8"/>
    <n v="1"/>
    <x v="0"/>
    <s v="AENA"/>
    <n v="454"/>
    <n v="457"/>
    <x v="256"/>
    <x v="256"/>
    <x v="1"/>
    <x v="1"/>
    <x v="255"/>
    <x v="1"/>
    <x v="0"/>
  </r>
  <r>
    <x v="6"/>
    <x v="2"/>
    <n v="1"/>
    <x v="0"/>
    <s v="AENA"/>
    <n v="514"/>
    <n v="511"/>
    <x v="256"/>
    <x v="256"/>
    <x v="1"/>
    <x v="1"/>
    <x v="255"/>
    <x v="1"/>
    <x v="0"/>
  </r>
  <r>
    <x v="3"/>
    <x v="3"/>
    <n v="1"/>
    <x v="0"/>
    <s v="AENA"/>
    <n v="390"/>
    <n v="391"/>
    <x v="256"/>
    <x v="256"/>
    <x v="1"/>
    <x v="1"/>
    <x v="255"/>
    <x v="1"/>
    <x v="0"/>
  </r>
  <r>
    <x v="3"/>
    <x v="7"/>
    <n v="1"/>
    <x v="0"/>
    <s v="AENA"/>
    <n v="371"/>
    <n v="370"/>
    <x v="256"/>
    <x v="256"/>
    <x v="1"/>
    <x v="1"/>
    <x v="255"/>
    <x v="1"/>
    <x v="0"/>
  </r>
  <r>
    <x v="6"/>
    <x v="7"/>
    <n v="1"/>
    <x v="0"/>
    <s v="AENA"/>
    <n v="521"/>
    <n v="520"/>
    <x v="256"/>
    <x v="256"/>
    <x v="1"/>
    <x v="1"/>
    <x v="255"/>
    <x v="1"/>
    <x v="0"/>
  </r>
  <r>
    <x v="6"/>
    <x v="1"/>
    <n v="1"/>
    <x v="0"/>
    <s v="AENA"/>
    <n v="478"/>
    <n v="489"/>
    <x v="256"/>
    <x v="256"/>
    <x v="1"/>
    <x v="1"/>
    <x v="255"/>
    <x v="1"/>
    <x v="0"/>
  </r>
  <r>
    <x v="6"/>
    <x v="4"/>
    <n v="1"/>
    <x v="0"/>
    <s v="AENA"/>
    <n v="459"/>
    <n v="466"/>
    <x v="256"/>
    <x v="256"/>
    <x v="1"/>
    <x v="1"/>
    <x v="255"/>
    <x v="1"/>
    <x v="0"/>
  </r>
  <r>
    <x v="7"/>
    <x v="3"/>
    <n v="1"/>
    <x v="0"/>
    <s v="AENA"/>
    <n v="279"/>
    <n v="277"/>
    <x v="256"/>
    <x v="256"/>
    <x v="1"/>
    <x v="1"/>
    <x v="255"/>
    <x v="1"/>
    <x v="0"/>
  </r>
  <r>
    <x v="7"/>
    <x v="4"/>
    <n v="1"/>
    <x v="0"/>
    <s v="AENA"/>
    <n v="17"/>
    <n v="17"/>
    <x v="256"/>
    <x v="256"/>
    <x v="1"/>
    <x v="1"/>
    <x v="255"/>
    <x v="1"/>
    <x v="0"/>
  </r>
  <r>
    <x v="0"/>
    <x v="6"/>
    <n v="1"/>
    <x v="0"/>
    <s v="AENA"/>
    <n v="405"/>
    <n v="408"/>
    <x v="256"/>
    <x v="256"/>
    <x v="1"/>
    <x v="1"/>
    <x v="255"/>
    <x v="1"/>
    <x v="0"/>
  </r>
  <r>
    <x v="3"/>
    <x v="11"/>
    <n v="1"/>
    <x v="0"/>
    <s v="AENA"/>
    <n v="425"/>
    <n v="426"/>
    <x v="256"/>
    <x v="256"/>
    <x v="1"/>
    <x v="1"/>
    <x v="255"/>
    <x v="1"/>
    <x v="0"/>
  </r>
  <r>
    <x v="7"/>
    <x v="1"/>
    <n v="1"/>
    <x v="0"/>
    <s v="AENA"/>
    <n v="20"/>
    <n v="19"/>
    <x v="256"/>
    <x v="256"/>
    <x v="1"/>
    <x v="1"/>
    <x v="255"/>
    <x v="1"/>
    <x v="0"/>
  </r>
  <r>
    <x v="7"/>
    <x v="10"/>
    <n v="1"/>
    <x v="0"/>
    <s v="AENA"/>
    <n v="225"/>
    <n v="228"/>
    <x v="256"/>
    <x v="256"/>
    <x v="1"/>
    <x v="1"/>
    <x v="255"/>
    <x v="1"/>
    <x v="0"/>
  </r>
  <r>
    <x v="7"/>
    <x v="0"/>
    <n v="1"/>
    <x v="0"/>
    <s v="AENA"/>
    <n v="261"/>
    <n v="264"/>
    <x v="256"/>
    <x v="256"/>
    <x v="1"/>
    <x v="1"/>
    <x v="255"/>
    <x v="1"/>
    <x v="0"/>
  </r>
  <r>
    <x v="7"/>
    <x v="7"/>
    <n v="1"/>
    <x v="0"/>
    <s v="AENA"/>
    <n v="50"/>
    <n v="52"/>
    <x v="256"/>
    <x v="256"/>
    <x v="1"/>
    <x v="1"/>
    <x v="255"/>
    <x v="1"/>
    <x v="0"/>
  </r>
  <r>
    <x v="1"/>
    <x v="8"/>
    <n v="1"/>
    <x v="0"/>
    <s v="AENA"/>
    <n v="429"/>
    <n v="428"/>
    <x v="256"/>
    <x v="256"/>
    <x v="1"/>
    <x v="1"/>
    <x v="255"/>
    <x v="1"/>
    <x v="0"/>
  </r>
  <r>
    <x v="2"/>
    <x v="1"/>
    <n v="1"/>
    <x v="0"/>
    <s v="AENA"/>
    <n v="476"/>
    <n v="473"/>
    <x v="256"/>
    <x v="256"/>
    <x v="1"/>
    <x v="1"/>
    <x v="255"/>
    <x v="1"/>
    <x v="0"/>
  </r>
  <r>
    <x v="6"/>
    <x v="10"/>
    <n v="1"/>
    <x v="0"/>
    <s v="AENA"/>
    <n v="497"/>
    <n v="500"/>
    <x v="256"/>
    <x v="256"/>
    <x v="1"/>
    <x v="1"/>
    <x v="255"/>
    <x v="1"/>
    <x v="0"/>
  </r>
  <r>
    <x v="1"/>
    <x v="6"/>
    <n v="1"/>
    <x v="0"/>
    <s v="AENA"/>
    <n v="437"/>
    <n v="435"/>
    <x v="256"/>
    <x v="256"/>
    <x v="1"/>
    <x v="1"/>
    <x v="255"/>
    <x v="1"/>
    <x v="0"/>
  </r>
  <r>
    <x v="1"/>
    <x v="7"/>
    <n v="1"/>
    <x v="0"/>
    <s v="AENA"/>
    <n v="459"/>
    <n v="476"/>
    <x v="256"/>
    <x v="256"/>
    <x v="1"/>
    <x v="1"/>
    <x v="255"/>
    <x v="1"/>
    <x v="0"/>
  </r>
  <r>
    <x v="0"/>
    <x v="11"/>
    <n v="1"/>
    <x v="0"/>
    <s v="AENA"/>
    <n v="469"/>
    <n v="474"/>
    <x v="256"/>
    <x v="256"/>
    <x v="1"/>
    <x v="1"/>
    <x v="255"/>
    <x v="1"/>
    <x v="0"/>
  </r>
  <r>
    <x v="1"/>
    <x v="5"/>
    <n v="1"/>
    <x v="0"/>
    <s v="AENA"/>
    <n v="449"/>
    <n v="451"/>
    <x v="256"/>
    <x v="256"/>
    <x v="1"/>
    <x v="1"/>
    <x v="255"/>
    <x v="1"/>
    <x v="0"/>
  </r>
  <r>
    <x v="1"/>
    <x v="4"/>
    <n v="1"/>
    <x v="0"/>
    <s v="AENA"/>
    <n v="444"/>
    <n v="448"/>
    <x v="256"/>
    <x v="256"/>
    <x v="1"/>
    <x v="1"/>
    <x v="255"/>
    <x v="1"/>
    <x v="0"/>
  </r>
  <r>
    <x v="0"/>
    <x v="8"/>
    <n v="1"/>
    <x v="0"/>
    <s v="AENA"/>
    <n v="472"/>
    <n v="470"/>
    <x v="256"/>
    <x v="256"/>
    <x v="1"/>
    <x v="1"/>
    <x v="255"/>
    <x v="1"/>
    <x v="0"/>
  </r>
  <r>
    <x v="1"/>
    <x v="3"/>
    <n v="1"/>
    <x v="0"/>
    <s v="AENA"/>
    <n v="372"/>
    <n v="379"/>
    <x v="256"/>
    <x v="256"/>
    <x v="1"/>
    <x v="1"/>
    <x v="255"/>
    <x v="1"/>
    <x v="0"/>
  </r>
  <r>
    <x v="1"/>
    <x v="10"/>
    <n v="1"/>
    <x v="0"/>
    <s v="AENA"/>
    <n v="431"/>
    <n v="442"/>
    <x v="256"/>
    <x v="256"/>
    <x v="1"/>
    <x v="1"/>
    <x v="255"/>
    <x v="1"/>
    <x v="0"/>
  </r>
  <r>
    <x v="0"/>
    <x v="3"/>
    <n v="1"/>
    <x v="0"/>
    <s v="AENA"/>
    <n v="18302"/>
    <n v="18320"/>
    <x v="257"/>
    <x v="257"/>
    <x v="1"/>
    <x v="1"/>
    <x v="256"/>
    <x v="1"/>
    <x v="0"/>
  </r>
  <r>
    <x v="1"/>
    <x v="2"/>
    <n v="1"/>
    <x v="0"/>
    <s v="AENA"/>
    <n v="17778"/>
    <n v="17779"/>
    <x v="257"/>
    <x v="257"/>
    <x v="1"/>
    <x v="1"/>
    <x v="256"/>
    <x v="1"/>
    <x v="0"/>
  </r>
  <r>
    <x v="1"/>
    <x v="1"/>
    <n v="1"/>
    <x v="0"/>
    <s v="AENA"/>
    <n v="18318"/>
    <n v="18330"/>
    <x v="257"/>
    <x v="257"/>
    <x v="1"/>
    <x v="1"/>
    <x v="256"/>
    <x v="1"/>
    <x v="0"/>
  </r>
  <r>
    <x v="2"/>
    <x v="3"/>
    <n v="1"/>
    <x v="0"/>
    <s v="AENA"/>
    <n v="19809"/>
    <n v="19814"/>
    <x v="257"/>
    <x v="257"/>
    <x v="1"/>
    <x v="1"/>
    <x v="256"/>
    <x v="1"/>
    <x v="0"/>
  </r>
  <r>
    <x v="2"/>
    <x v="5"/>
    <n v="1"/>
    <x v="0"/>
    <s v="AENA"/>
    <n v="16371"/>
    <n v="16382"/>
    <x v="257"/>
    <x v="257"/>
    <x v="1"/>
    <x v="1"/>
    <x v="256"/>
    <x v="1"/>
    <x v="0"/>
  </r>
  <r>
    <x v="2"/>
    <x v="6"/>
    <n v="1"/>
    <x v="0"/>
    <s v="AENA"/>
    <n v="17325"/>
    <n v="17347"/>
    <x v="257"/>
    <x v="257"/>
    <x v="1"/>
    <x v="1"/>
    <x v="256"/>
    <x v="1"/>
    <x v="0"/>
  </r>
  <r>
    <x v="2"/>
    <x v="0"/>
    <n v="1"/>
    <x v="0"/>
    <s v="AENA"/>
    <n v="19886"/>
    <n v="19897"/>
    <x v="257"/>
    <x v="257"/>
    <x v="1"/>
    <x v="1"/>
    <x v="256"/>
    <x v="1"/>
    <x v="0"/>
  </r>
  <r>
    <x v="3"/>
    <x v="5"/>
    <n v="1"/>
    <x v="0"/>
    <s v="AENA"/>
    <n v="13947"/>
    <n v="13939"/>
    <x v="257"/>
    <x v="257"/>
    <x v="1"/>
    <x v="1"/>
    <x v="256"/>
    <x v="1"/>
    <x v="0"/>
  </r>
  <r>
    <x v="3"/>
    <x v="2"/>
    <n v="1"/>
    <x v="0"/>
    <s v="AENA"/>
    <n v="15662"/>
    <n v="15663"/>
    <x v="257"/>
    <x v="257"/>
    <x v="1"/>
    <x v="1"/>
    <x v="256"/>
    <x v="1"/>
    <x v="0"/>
  </r>
  <r>
    <x v="3"/>
    <x v="4"/>
    <n v="1"/>
    <x v="0"/>
    <s v="AENA"/>
    <n v="15811"/>
    <n v="15812"/>
    <x v="257"/>
    <x v="257"/>
    <x v="1"/>
    <x v="1"/>
    <x v="256"/>
    <x v="1"/>
    <x v="0"/>
  </r>
  <r>
    <x v="3"/>
    <x v="1"/>
    <n v="1"/>
    <x v="0"/>
    <s v="AENA"/>
    <n v="16678"/>
    <n v="16678"/>
    <x v="257"/>
    <x v="257"/>
    <x v="1"/>
    <x v="1"/>
    <x v="256"/>
    <x v="1"/>
    <x v="0"/>
  </r>
  <r>
    <x v="4"/>
    <x v="2"/>
    <n v="1"/>
    <x v="0"/>
    <s v="AENA"/>
    <n v="5703"/>
    <n v="5703"/>
    <x v="257"/>
    <x v="257"/>
    <x v="1"/>
    <x v="1"/>
    <x v="256"/>
    <x v="1"/>
    <x v="0"/>
  </r>
  <r>
    <x v="2"/>
    <x v="7"/>
    <n v="1"/>
    <x v="0"/>
    <s v="AENA"/>
    <n v="19457"/>
    <n v="19455"/>
    <x v="257"/>
    <x v="257"/>
    <x v="1"/>
    <x v="1"/>
    <x v="256"/>
    <x v="1"/>
    <x v="0"/>
  </r>
  <r>
    <x v="4"/>
    <x v="5"/>
    <n v="1"/>
    <x v="0"/>
    <s v="AENA"/>
    <n v="4868"/>
    <n v="4870"/>
    <x v="257"/>
    <x v="257"/>
    <x v="1"/>
    <x v="1"/>
    <x v="256"/>
    <x v="1"/>
    <x v="0"/>
  </r>
  <r>
    <x v="4"/>
    <x v="6"/>
    <n v="1"/>
    <x v="0"/>
    <s v="AENA"/>
    <n v="5069"/>
    <n v="5074"/>
    <x v="257"/>
    <x v="257"/>
    <x v="1"/>
    <x v="1"/>
    <x v="256"/>
    <x v="1"/>
    <x v="0"/>
  </r>
  <r>
    <x v="4"/>
    <x v="7"/>
    <n v="1"/>
    <x v="0"/>
    <s v="AENA"/>
    <n v="8789"/>
    <n v="8786"/>
    <x v="257"/>
    <x v="257"/>
    <x v="1"/>
    <x v="1"/>
    <x v="256"/>
    <x v="1"/>
    <x v="0"/>
  </r>
  <r>
    <x v="4"/>
    <x v="1"/>
    <n v="1"/>
    <x v="0"/>
    <s v="AENA"/>
    <n v="7026"/>
    <n v="7030"/>
    <x v="257"/>
    <x v="257"/>
    <x v="1"/>
    <x v="1"/>
    <x v="256"/>
    <x v="1"/>
    <x v="0"/>
  </r>
  <r>
    <x v="4"/>
    <x v="10"/>
    <n v="1"/>
    <x v="0"/>
    <s v="AENA"/>
    <n v="11616"/>
    <n v="11579"/>
    <x v="257"/>
    <x v="257"/>
    <x v="1"/>
    <x v="1"/>
    <x v="256"/>
    <x v="1"/>
    <x v="0"/>
  </r>
  <r>
    <x v="4"/>
    <x v="4"/>
    <n v="1"/>
    <x v="0"/>
    <s v="AENA"/>
    <n v="6086"/>
    <n v="6084"/>
    <x v="257"/>
    <x v="257"/>
    <x v="1"/>
    <x v="1"/>
    <x v="256"/>
    <x v="1"/>
    <x v="0"/>
  </r>
  <r>
    <x v="4"/>
    <x v="9"/>
    <n v="1"/>
    <x v="0"/>
    <s v="AENA"/>
    <n v="11784"/>
    <n v="11765"/>
    <x v="257"/>
    <x v="257"/>
    <x v="1"/>
    <x v="1"/>
    <x v="256"/>
    <x v="1"/>
    <x v="0"/>
  </r>
  <r>
    <x v="4"/>
    <x v="3"/>
    <n v="1"/>
    <x v="0"/>
    <s v="AENA"/>
    <n v="11684"/>
    <n v="11681"/>
    <x v="257"/>
    <x v="257"/>
    <x v="1"/>
    <x v="1"/>
    <x v="256"/>
    <x v="1"/>
    <x v="0"/>
  </r>
  <r>
    <x v="2"/>
    <x v="2"/>
    <n v="1"/>
    <x v="0"/>
    <s v="AENA"/>
    <n v="18628"/>
    <n v="18604"/>
    <x v="257"/>
    <x v="257"/>
    <x v="1"/>
    <x v="1"/>
    <x v="256"/>
    <x v="1"/>
    <x v="0"/>
  </r>
  <r>
    <x v="4"/>
    <x v="0"/>
    <n v="1"/>
    <x v="0"/>
    <s v="AENA"/>
    <n v="11470"/>
    <n v="11481"/>
    <x v="257"/>
    <x v="257"/>
    <x v="1"/>
    <x v="1"/>
    <x v="256"/>
    <x v="1"/>
    <x v="0"/>
  </r>
  <r>
    <x v="0"/>
    <x v="2"/>
    <n v="1"/>
    <x v="0"/>
    <s v="AENA"/>
    <n v="17129"/>
    <n v="17140"/>
    <x v="257"/>
    <x v="257"/>
    <x v="1"/>
    <x v="1"/>
    <x v="256"/>
    <x v="1"/>
    <x v="0"/>
  </r>
  <r>
    <x v="0"/>
    <x v="7"/>
    <n v="1"/>
    <x v="0"/>
    <s v="AENA"/>
    <n v="18185"/>
    <n v="18163"/>
    <x v="257"/>
    <x v="257"/>
    <x v="1"/>
    <x v="1"/>
    <x v="256"/>
    <x v="1"/>
    <x v="0"/>
  </r>
  <r>
    <x v="0"/>
    <x v="1"/>
    <n v="1"/>
    <x v="0"/>
    <s v="AENA"/>
    <n v="18170"/>
    <n v="18196"/>
    <x v="257"/>
    <x v="257"/>
    <x v="1"/>
    <x v="1"/>
    <x v="256"/>
    <x v="1"/>
    <x v="0"/>
  </r>
  <r>
    <x v="0"/>
    <x v="4"/>
    <n v="1"/>
    <x v="0"/>
    <s v="AENA"/>
    <n v="17376"/>
    <n v="17363"/>
    <x v="257"/>
    <x v="257"/>
    <x v="1"/>
    <x v="1"/>
    <x v="256"/>
    <x v="1"/>
    <x v="0"/>
  </r>
  <r>
    <x v="0"/>
    <x v="6"/>
    <n v="1"/>
    <x v="0"/>
    <s v="AENA"/>
    <n v="15827"/>
    <n v="15799"/>
    <x v="257"/>
    <x v="257"/>
    <x v="1"/>
    <x v="1"/>
    <x v="256"/>
    <x v="1"/>
    <x v="0"/>
  </r>
  <r>
    <x v="0"/>
    <x v="5"/>
    <n v="1"/>
    <x v="0"/>
    <s v="AENA"/>
    <n v="15471"/>
    <n v="15468"/>
    <x v="257"/>
    <x v="257"/>
    <x v="1"/>
    <x v="1"/>
    <x v="256"/>
    <x v="1"/>
    <x v="0"/>
  </r>
  <r>
    <x v="0"/>
    <x v="10"/>
    <n v="1"/>
    <x v="0"/>
    <s v="AENA"/>
    <n v="18887"/>
    <n v="18899"/>
    <x v="257"/>
    <x v="257"/>
    <x v="1"/>
    <x v="1"/>
    <x v="256"/>
    <x v="1"/>
    <x v="0"/>
  </r>
  <r>
    <x v="4"/>
    <x v="11"/>
    <n v="1"/>
    <x v="0"/>
    <s v="AENA"/>
    <n v="12678"/>
    <n v="12685"/>
    <x v="257"/>
    <x v="257"/>
    <x v="1"/>
    <x v="1"/>
    <x v="256"/>
    <x v="1"/>
    <x v="0"/>
  </r>
  <r>
    <x v="5"/>
    <x v="2"/>
    <n v="1"/>
    <x v="0"/>
    <s v="AENA"/>
    <n v="13361"/>
    <n v="13356"/>
    <x v="257"/>
    <x v="257"/>
    <x v="1"/>
    <x v="1"/>
    <x v="256"/>
    <x v="1"/>
    <x v="0"/>
  </r>
  <r>
    <x v="5"/>
    <x v="6"/>
    <n v="1"/>
    <x v="0"/>
    <s v="AENA"/>
    <n v="11977"/>
    <n v="11962"/>
    <x v="257"/>
    <x v="257"/>
    <x v="1"/>
    <x v="1"/>
    <x v="256"/>
    <x v="1"/>
    <x v="0"/>
  </r>
  <r>
    <x v="5"/>
    <x v="4"/>
    <n v="1"/>
    <x v="0"/>
    <s v="AENA"/>
    <n v="14318"/>
    <n v="14317"/>
    <x v="257"/>
    <x v="257"/>
    <x v="1"/>
    <x v="1"/>
    <x v="256"/>
    <x v="1"/>
    <x v="0"/>
  </r>
  <r>
    <x v="4"/>
    <x v="8"/>
    <n v="1"/>
    <x v="0"/>
    <s v="AENA"/>
    <n v="12018"/>
    <n v="12018"/>
    <x v="257"/>
    <x v="257"/>
    <x v="1"/>
    <x v="1"/>
    <x v="256"/>
    <x v="1"/>
    <x v="0"/>
  </r>
  <r>
    <x v="5"/>
    <x v="5"/>
    <n v="1"/>
    <x v="0"/>
    <s v="AENA"/>
    <n v="11200"/>
    <n v="11192"/>
    <x v="257"/>
    <x v="257"/>
    <x v="1"/>
    <x v="1"/>
    <x v="256"/>
    <x v="1"/>
    <x v="0"/>
  </r>
  <r>
    <x v="2"/>
    <x v="10"/>
    <n v="1"/>
    <x v="0"/>
    <s v="AENA"/>
    <n v="20299"/>
    <n v="20292"/>
    <x v="257"/>
    <x v="257"/>
    <x v="1"/>
    <x v="1"/>
    <x v="256"/>
    <x v="1"/>
    <x v="0"/>
  </r>
  <r>
    <x v="1"/>
    <x v="9"/>
    <n v="1"/>
    <x v="0"/>
    <s v="AENA"/>
    <n v="19063"/>
    <n v="19054"/>
    <x v="257"/>
    <x v="257"/>
    <x v="1"/>
    <x v="1"/>
    <x v="256"/>
    <x v="1"/>
    <x v="0"/>
  </r>
  <r>
    <x v="1"/>
    <x v="0"/>
    <n v="1"/>
    <x v="0"/>
    <s v="AENA"/>
    <n v="18303"/>
    <n v="18347"/>
    <x v="257"/>
    <x v="257"/>
    <x v="1"/>
    <x v="1"/>
    <x v="256"/>
    <x v="1"/>
    <x v="0"/>
  </r>
  <r>
    <x v="6"/>
    <x v="9"/>
    <n v="1"/>
    <x v="0"/>
    <s v="AENA"/>
    <n v="18644"/>
    <n v="18632"/>
    <x v="257"/>
    <x v="257"/>
    <x v="1"/>
    <x v="1"/>
    <x v="256"/>
    <x v="1"/>
    <x v="0"/>
  </r>
  <r>
    <x v="7"/>
    <x v="6"/>
    <n v="1"/>
    <x v="0"/>
    <s v="AENA"/>
    <n v="16652"/>
    <n v="16612"/>
    <x v="257"/>
    <x v="257"/>
    <x v="1"/>
    <x v="1"/>
    <x v="256"/>
    <x v="1"/>
    <x v="0"/>
  </r>
  <r>
    <x v="7"/>
    <x v="2"/>
    <n v="1"/>
    <x v="0"/>
    <s v="AENA"/>
    <n v="9896"/>
    <n v="9927"/>
    <x v="257"/>
    <x v="257"/>
    <x v="1"/>
    <x v="1"/>
    <x v="256"/>
    <x v="1"/>
    <x v="0"/>
  </r>
  <r>
    <x v="6"/>
    <x v="0"/>
    <n v="1"/>
    <x v="0"/>
    <s v="AENA"/>
    <n v="18633"/>
    <n v="18631"/>
    <x v="257"/>
    <x v="257"/>
    <x v="1"/>
    <x v="1"/>
    <x v="256"/>
    <x v="1"/>
    <x v="0"/>
  </r>
  <r>
    <x v="7"/>
    <x v="5"/>
    <n v="1"/>
    <x v="0"/>
    <s v="AENA"/>
    <n v="15739"/>
    <n v="15735"/>
    <x v="257"/>
    <x v="257"/>
    <x v="1"/>
    <x v="1"/>
    <x v="256"/>
    <x v="1"/>
    <x v="0"/>
  </r>
  <r>
    <x v="6"/>
    <x v="11"/>
    <n v="1"/>
    <x v="0"/>
    <s v="AENA"/>
    <n v="17181"/>
    <n v="17128"/>
    <x v="257"/>
    <x v="257"/>
    <x v="1"/>
    <x v="1"/>
    <x v="256"/>
    <x v="1"/>
    <x v="0"/>
  </r>
  <r>
    <x v="6"/>
    <x v="8"/>
    <n v="1"/>
    <x v="0"/>
    <s v="AENA"/>
    <n v="16958"/>
    <n v="16944"/>
    <x v="257"/>
    <x v="257"/>
    <x v="1"/>
    <x v="1"/>
    <x v="256"/>
    <x v="1"/>
    <x v="0"/>
  </r>
  <r>
    <x v="6"/>
    <x v="3"/>
    <n v="1"/>
    <x v="0"/>
    <s v="AENA"/>
    <n v="18571"/>
    <n v="18559"/>
    <x v="257"/>
    <x v="257"/>
    <x v="1"/>
    <x v="1"/>
    <x v="256"/>
    <x v="1"/>
    <x v="0"/>
  </r>
  <r>
    <x v="1"/>
    <x v="11"/>
    <n v="1"/>
    <x v="0"/>
    <s v="AENA"/>
    <n v="18335"/>
    <n v="18326"/>
    <x v="257"/>
    <x v="257"/>
    <x v="1"/>
    <x v="1"/>
    <x v="256"/>
    <x v="1"/>
    <x v="0"/>
  </r>
  <r>
    <x v="5"/>
    <x v="7"/>
    <n v="1"/>
    <x v="0"/>
    <s v="AENA"/>
    <n v="15322"/>
    <n v="15328"/>
    <x v="257"/>
    <x v="257"/>
    <x v="1"/>
    <x v="1"/>
    <x v="256"/>
    <x v="1"/>
    <x v="0"/>
  </r>
  <r>
    <x v="5"/>
    <x v="1"/>
    <n v="1"/>
    <x v="0"/>
    <s v="AENA"/>
    <n v="15371"/>
    <n v="15356"/>
    <x v="257"/>
    <x v="257"/>
    <x v="1"/>
    <x v="1"/>
    <x v="256"/>
    <x v="1"/>
    <x v="0"/>
  </r>
  <r>
    <x v="6"/>
    <x v="6"/>
    <n v="1"/>
    <x v="0"/>
    <s v="AENA"/>
    <n v="16460"/>
    <n v="16438"/>
    <x v="257"/>
    <x v="257"/>
    <x v="1"/>
    <x v="1"/>
    <x v="256"/>
    <x v="1"/>
    <x v="0"/>
  </r>
  <r>
    <x v="0"/>
    <x v="0"/>
    <n v="1"/>
    <x v="0"/>
    <s v="AENA"/>
    <n v="18227"/>
    <n v="18247"/>
    <x v="257"/>
    <x v="257"/>
    <x v="1"/>
    <x v="1"/>
    <x v="256"/>
    <x v="1"/>
    <x v="0"/>
  </r>
  <r>
    <x v="5"/>
    <x v="3"/>
    <n v="1"/>
    <x v="0"/>
    <s v="AENA"/>
    <n v="15788"/>
    <n v="15787"/>
    <x v="257"/>
    <x v="257"/>
    <x v="1"/>
    <x v="1"/>
    <x v="256"/>
    <x v="1"/>
    <x v="0"/>
  </r>
  <r>
    <x v="3"/>
    <x v="6"/>
    <n v="1"/>
    <x v="0"/>
    <s v="AENA"/>
    <n v="15179"/>
    <n v="15162"/>
    <x v="257"/>
    <x v="257"/>
    <x v="1"/>
    <x v="1"/>
    <x v="256"/>
    <x v="1"/>
    <x v="0"/>
  </r>
  <r>
    <x v="7"/>
    <x v="9"/>
    <n v="1"/>
    <x v="0"/>
    <s v="AENA"/>
    <n v="5695"/>
    <n v="5686"/>
    <x v="257"/>
    <x v="257"/>
    <x v="1"/>
    <x v="1"/>
    <x v="256"/>
    <x v="1"/>
    <x v="0"/>
  </r>
  <r>
    <x v="7"/>
    <x v="8"/>
    <n v="1"/>
    <x v="0"/>
    <s v="AENA"/>
    <n v="4999"/>
    <n v="4996"/>
    <x v="257"/>
    <x v="257"/>
    <x v="1"/>
    <x v="1"/>
    <x v="256"/>
    <x v="1"/>
    <x v="0"/>
  </r>
  <r>
    <x v="5"/>
    <x v="11"/>
    <n v="1"/>
    <x v="0"/>
    <s v="AENA"/>
    <n v="15573"/>
    <n v="15598"/>
    <x v="257"/>
    <x v="257"/>
    <x v="1"/>
    <x v="1"/>
    <x v="256"/>
    <x v="1"/>
    <x v="0"/>
  </r>
  <r>
    <x v="5"/>
    <x v="9"/>
    <n v="1"/>
    <x v="0"/>
    <s v="AENA"/>
    <n v="15963"/>
    <n v="15965"/>
    <x v="257"/>
    <x v="257"/>
    <x v="1"/>
    <x v="1"/>
    <x v="256"/>
    <x v="1"/>
    <x v="0"/>
  </r>
  <r>
    <x v="5"/>
    <x v="8"/>
    <n v="1"/>
    <x v="0"/>
    <s v="AENA"/>
    <n v="15222"/>
    <n v="15221"/>
    <x v="257"/>
    <x v="257"/>
    <x v="1"/>
    <x v="1"/>
    <x v="256"/>
    <x v="1"/>
    <x v="0"/>
  </r>
  <r>
    <x v="5"/>
    <x v="0"/>
    <n v="1"/>
    <x v="0"/>
    <s v="AENA"/>
    <n v="15670"/>
    <n v="15684"/>
    <x v="257"/>
    <x v="257"/>
    <x v="1"/>
    <x v="1"/>
    <x v="256"/>
    <x v="1"/>
    <x v="0"/>
  </r>
  <r>
    <x v="5"/>
    <x v="10"/>
    <n v="1"/>
    <x v="0"/>
    <s v="AENA"/>
    <n v="16209"/>
    <n v="16213"/>
    <x v="257"/>
    <x v="257"/>
    <x v="1"/>
    <x v="1"/>
    <x v="256"/>
    <x v="1"/>
    <x v="0"/>
  </r>
  <r>
    <x v="7"/>
    <x v="11"/>
    <n v="1"/>
    <x v="0"/>
    <s v="AENA"/>
    <n v="6089"/>
    <n v="6099"/>
    <x v="257"/>
    <x v="257"/>
    <x v="1"/>
    <x v="1"/>
    <x v="256"/>
    <x v="1"/>
    <x v="0"/>
  </r>
  <r>
    <x v="6"/>
    <x v="1"/>
    <n v="1"/>
    <x v="0"/>
    <s v="AENA"/>
    <n v="18616"/>
    <n v="18620"/>
    <x v="257"/>
    <x v="257"/>
    <x v="1"/>
    <x v="1"/>
    <x v="256"/>
    <x v="1"/>
    <x v="0"/>
  </r>
  <r>
    <x v="3"/>
    <x v="8"/>
    <n v="1"/>
    <x v="0"/>
    <s v="AENA"/>
    <n v="15991"/>
    <n v="15998"/>
    <x v="257"/>
    <x v="257"/>
    <x v="1"/>
    <x v="1"/>
    <x v="256"/>
    <x v="1"/>
    <x v="0"/>
  </r>
  <r>
    <x v="3"/>
    <x v="7"/>
    <n v="1"/>
    <x v="0"/>
    <s v="AENA"/>
    <n v="16323"/>
    <n v="16307"/>
    <x v="257"/>
    <x v="257"/>
    <x v="1"/>
    <x v="1"/>
    <x v="256"/>
    <x v="1"/>
    <x v="0"/>
  </r>
  <r>
    <x v="6"/>
    <x v="2"/>
    <n v="1"/>
    <x v="0"/>
    <s v="AENA"/>
    <n v="17135"/>
    <n v="17112"/>
    <x v="257"/>
    <x v="257"/>
    <x v="1"/>
    <x v="1"/>
    <x v="256"/>
    <x v="1"/>
    <x v="0"/>
  </r>
  <r>
    <x v="3"/>
    <x v="3"/>
    <n v="1"/>
    <x v="0"/>
    <s v="AENA"/>
    <n v="16905"/>
    <n v="16906"/>
    <x v="257"/>
    <x v="257"/>
    <x v="1"/>
    <x v="1"/>
    <x v="256"/>
    <x v="1"/>
    <x v="0"/>
  </r>
  <r>
    <x v="3"/>
    <x v="0"/>
    <n v="1"/>
    <x v="0"/>
    <s v="AENA"/>
    <n v="16950"/>
    <n v="16951"/>
    <x v="257"/>
    <x v="257"/>
    <x v="1"/>
    <x v="1"/>
    <x v="256"/>
    <x v="1"/>
    <x v="0"/>
  </r>
  <r>
    <x v="6"/>
    <x v="5"/>
    <n v="1"/>
    <x v="0"/>
    <s v="AENA"/>
    <n v="15087"/>
    <n v="15086"/>
    <x v="257"/>
    <x v="257"/>
    <x v="1"/>
    <x v="1"/>
    <x v="256"/>
    <x v="1"/>
    <x v="0"/>
  </r>
  <r>
    <x v="6"/>
    <x v="4"/>
    <n v="1"/>
    <x v="0"/>
    <s v="AENA"/>
    <n v="17414"/>
    <n v="17405"/>
    <x v="257"/>
    <x v="257"/>
    <x v="1"/>
    <x v="1"/>
    <x v="256"/>
    <x v="1"/>
    <x v="0"/>
  </r>
  <r>
    <x v="3"/>
    <x v="10"/>
    <n v="1"/>
    <x v="0"/>
    <s v="AENA"/>
    <n v="17241"/>
    <n v="17227"/>
    <x v="257"/>
    <x v="257"/>
    <x v="1"/>
    <x v="1"/>
    <x v="256"/>
    <x v="1"/>
    <x v="0"/>
  </r>
  <r>
    <x v="3"/>
    <x v="9"/>
    <n v="1"/>
    <x v="0"/>
    <s v="AENA"/>
    <n v="17279"/>
    <n v="17282"/>
    <x v="257"/>
    <x v="257"/>
    <x v="1"/>
    <x v="1"/>
    <x v="256"/>
    <x v="1"/>
    <x v="0"/>
  </r>
  <r>
    <x v="7"/>
    <x v="4"/>
    <n v="1"/>
    <x v="0"/>
    <s v="AENA"/>
    <n v="1247"/>
    <n v="1255"/>
    <x v="257"/>
    <x v="257"/>
    <x v="1"/>
    <x v="1"/>
    <x v="256"/>
    <x v="1"/>
    <x v="0"/>
  </r>
  <r>
    <x v="7"/>
    <x v="10"/>
    <n v="1"/>
    <x v="0"/>
    <s v="AENA"/>
    <n v="5351"/>
    <n v="5342"/>
    <x v="257"/>
    <x v="257"/>
    <x v="1"/>
    <x v="1"/>
    <x v="256"/>
    <x v="1"/>
    <x v="0"/>
  </r>
  <r>
    <x v="7"/>
    <x v="3"/>
    <n v="1"/>
    <x v="0"/>
    <s v="AENA"/>
    <n v="7583"/>
    <n v="7590"/>
    <x v="257"/>
    <x v="257"/>
    <x v="1"/>
    <x v="1"/>
    <x v="256"/>
    <x v="1"/>
    <x v="0"/>
  </r>
  <r>
    <x v="7"/>
    <x v="0"/>
    <n v="1"/>
    <x v="0"/>
    <s v="AENA"/>
    <n v="6207"/>
    <n v="6201"/>
    <x v="257"/>
    <x v="257"/>
    <x v="1"/>
    <x v="1"/>
    <x v="256"/>
    <x v="1"/>
    <x v="0"/>
  </r>
  <r>
    <x v="3"/>
    <x v="11"/>
    <n v="1"/>
    <x v="0"/>
    <s v="AENA"/>
    <n v="16645"/>
    <n v="16678"/>
    <x v="257"/>
    <x v="257"/>
    <x v="1"/>
    <x v="1"/>
    <x v="256"/>
    <x v="1"/>
    <x v="0"/>
  </r>
  <r>
    <x v="7"/>
    <x v="1"/>
    <n v="1"/>
    <x v="0"/>
    <s v="AENA"/>
    <n v="1496"/>
    <n v="1504"/>
    <x v="257"/>
    <x v="257"/>
    <x v="1"/>
    <x v="1"/>
    <x v="256"/>
    <x v="1"/>
    <x v="0"/>
  </r>
  <r>
    <x v="7"/>
    <x v="7"/>
    <n v="1"/>
    <x v="0"/>
    <s v="AENA"/>
    <n v="1874"/>
    <n v="1875"/>
    <x v="257"/>
    <x v="257"/>
    <x v="1"/>
    <x v="1"/>
    <x v="256"/>
    <x v="1"/>
    <x v="0"/>
  </r>
  <r>
    <x v="2"/>
    <x v="4"/>
    <n v="1"/>
    <x v="0"/>
    <s v="AENA"/>
    <n v="18801"/>
    <n v="18791"/>
    <x v="257"/>
    <x v="257"/>
    <x v="1"/>
    <x v="1"/>
    <x v="256"/>
    <x v="1"/>
    <x v="0"/>
  </r>
  <r>
    <x v="0"/>
    <x v="9"/>
    <n v="1"/>
    <x v="0"/>
    <s v="AENA"/>
    <n v="17702"/>
    <n v="17702"/>
    <x v="257"/>
    <x v="257"/>
    <x v="1"/>
    <x v="1"/>
    <x v="256"/>
    <x v="1"/>
    <x v="0"/>
  </r>
  <r>
    <x v="1"/>
    <x v="8"/>
    <n v="1"/>
    <x v="0"/>
    <s v="AENA"/>
    <n v="17606"/>
    <n v="17615"/>
    <x v="257"/>
    <x v="257"/>
    <x v="1"/>
    <x v="1"/>
    <x v="256"/>
    <x v="1"/>
    <x v="0"/>
  </r>
  <r>
    <x v="6"/>
    <x v="10"/>
    <n v="1"/>
    <x v="0"/>
    <s v="AENA"/>
    <n v="19489"/>
    <n v="19472"/>
    <x v="257"/>
    <x v="257"/>
    <x v="1"/>
    <x v="1"/>
    <x v="256"/>
    <x v="1"/>
    <x v="0"/>
  </r>
  <r>
    <x v="2"/>
    <x v="1"/>
    <n v="1"/>
    <x v="0"/>
    <s v="AENA"/>
    <n v="19572"/>
    <n v="19572"/>
    <x v="257"/>
    <x v="257"/>
    <x v="1"/>
    <x v="1"/>
    <x v="256"/>
    <x v="1"/>
    <x v="0"/>
  </r>
  <r>
    <x v="6"/>
    <x v="7"/>
    <n v="1"/>
    <x v="0"/>
    <s v="AENA"/>
    <n v="19001"/>
    <n v="18969"/>
    <x v="257"/>
    <x v="257"/>
    <x v="1"/>
    <x v="1"/>
    <x v="256"/>
    <x v="1"/>
    <x v="0"/>
  </r>
  <r>
    <x v="1"/>
    <x v="7"/>
    <n v="1"/>
    <x v="0"/>
    <s v="AENA"/>
    <n v="18157"/>
    <n v="18163"/>
    <x v="257"/>
    <x v="257"/>
    <x v="1"/>
    <x v="1"/>
    <x v="256"/>
    <x v="1"/>
    <x v="0"/>
  </r>
  <r>
    <x v="1"/>
    <x v="3"/>
    <n v="1"/>
    <x v="0"/>
    <s v="AENA"/>
    <n v="18603"/>
    <n v="18603"/>
    <x v="257"/>
    <x v="257"/>
    <x v="1"/>
    <x v="1"/>
    <x v="256"/>
    <x v="1"/>
    <x v="0"/>
  </r>
  <r>
    <x v="1"/>
    <x v="5"/>
    <n v="1"/>
    <x v="0"/>
    <s v="AENA"/>
    <n v="15760"/>
    <n v="15753"/>
    <x v="257"/>
    <x v="257"/>
    <x v="1"/>
    <x v="1"/>
    <x v="256"/>
    <x v="1"/>
    <x v="0"/>
  </r>
  <r>
    <x v="0"/>
    <x v="8"/>
    <n v="1"/>
    <x v="0"/>
    <s v="AENA"/>
    <n v="17083"/>
    <n v="17107"/>
    <x v="257"/>
    <x v="257"/>
    <x v="1"/>
    <x v="1"/>
    <x v="256"/>
    <x v="1"/>
    <x v="0"/>
  </r>
  <r>
    <x v="0"/>
    <x v="11"/>
    <n v="1"/>
    <x v="0"/>
    <s v="AENA"/>
    <n v="17774"/>
    <n v="17784"/>
    <x v="257"/>
    <x v="257"/>
    <x v="1"/>
    <x v="1"/>
    <x v="256"/>
    <x v="1"/>
    <x v="0"/>
  </r>
  <r>
    <x v="1"/>
    <x v="6"/>
    <n v="1"/>
    <x v="0"/>
    <s v="AENA"/>
    <n v="16913"/>
    <n v="16918"/>
    <x v="257"/>
    <x v="257"/>
    <x v="1"/>
    <x v="1"/>
    <x v="256"/>
    <x v="1"/>
    <x v="0"/>
  </r>
  <r>
    <x v="1"/>
    <x v="4"/>
    <n v="1"/>
    <x v="0"/>
    <s v="AENA"/>
    <n v="17564"/>
    <n v="17574"/>
    <x v="257"/>
    <x v="257"/>
    <x v="1"/>
    <x v="1"/>
    <x v="256"/>
    <x v="1"/>
    <x v="0"/>
  </r>
  <r>
    <x v="1"/>
    <x v="10"/>
    <n v="1"/>
    <x v="0"/>
    <s v="AENA"/>
    <n v="18965"/>
    <n v="18958"/>
    <x v="257"/>
    <x v="257"/>
    <x v="1"/>
    <x v="1"/>
    <x v="256"/>
    <x v="1"/>
    <x v="0"/>
  </r>
  <r>
    <x v="3"/>
    <x v="7"/>
    <n v="1"/>
    <x v="0"/>
    <s v="AENA"/>
    <n v="7494"/>
    <n v="7521"/>
    <x v="258"/>
    <x v="258"/>
    <x v="1"/>
    <x v="1"/>
    <x v="257"/>
    <x v="1"/>
    <x v="0"/>
  </r>
  <r>
    <x v="0"/>
    <x v="0"/>
    <n v="1"/>
    <x v="0"/>
    <s v="AENA"/>
    <n v="8238"/>
    <n v="8228"/>
    <x v="258"/>
    <x v="258"/>
    <x v="1"/>
    <x v="1"/>
    <x v="257"/>
    <x v="1"/>
    <x v="0"/>
  </r>
  <r>
    <x v="1"/>
    <x v="2"/>
    <n v="1"/>
    <x v="0"/>
    <s v="AENA"/>
    <n v="6536"/>
    <n v="6542"/>
    <x v="258"/>
    <x v="258"/>
    <x v="1"/>
    <x v="1"/>
    <x v="257"/>
    <x v="1"/>
    <x v="0"/>
  </r>
  <r>
    <x v="1"/>
    <x v="1"/>
    <n v="1"/>
    <x v="0"/>
    <s v="AENA"/>
    <n v="8760"/>
    <n v="8767"/>
    <x v="258"/>
    <x v="258"/>
    <x v="1"/>
    <x v="1"/>
    <x v="257"/>
    <x v="1"/>
    <x v="0"/>
  </r>
  <r>
    <x v="2"/>
    <x v="4"/>
    <n v="1"/>
    <x v="0"/>
    <s v="AENA"/>
    <n v="8656"/>
    <n v="8647"/>
    <x v="258"/>
    <x v="258"/>
    <x v="1"/>
    <x v="1"/>
    <x v="257"/>
    <x v="1"/>
    <x v="0"/>
  </r>
  <r>
    <x v="2"/>
    <x v="3"/>
    <n v="1"/>
    <x v="0"/>
    <s v="AENA"/>
    <n v="9950"/>
    <n v="9940"/>
    <x v="258"/>
    <x v="258"/>
    <x v="1"/>
    <x v="1"/>
    <x v="257"/>
    <x v="1"/>
    <x v="0"/>
  </r>
  <r>
    <x v="2"/>
    <x v="5"/>
    <n v="1"/>
    <x v="0"/>
    <s v="AENA"/>
    <n v="5373"/>
    <n v="5378"/>
    <x v="258"/>
    <x v="258"/>
    <x v="1"/>
    <x v="1"/>
    <x v="257"/>
    <x v="1"/>
    <x v="0"/>
  </r>
  <r>
    <x v="2"/>
    <x v="6"/>
    <n v="1"/>
    <x v="0"/>
    <s v="AENA"/>
    <n v="5231"/>
    <n v="5220"/>
    <x v="258"/>
    <x v="258"/>
    <x v="1"/>
    <x v="1"/>
    <x v="257"/>
    <x v="1"/>
    <x v="0"/>
  </r>
  <r>
    <x v="2"/>
    <x v="0"/>
    <n v="1"/>
    <x v="0"/>
    <s v="AENA"/>
    <n v="9192"/>
    <n v="9189"/>
    <x v="258"/>
    <x v="258"/>
    <x v="1"/>
    <x v="1"/>
    <x v="257"/>
    <x v="1"/>
    <x v="0"/>
  </r>
  <r>
    <x v="3"/>
    <x v="4"/>
    <n v="1"/>
    <x v="0"/>
    <s v="AENA"/>
    <n v="7057"/>
    <n v="7053"/>
    <x v="258"/>
    <x v="258"/>
    <x v="1"/>
    <x v="1"/>
    <x v="257"/>
    <x v="1"/>
    <x v="0"/>
  </r>
  <r>
    <x v="3"/>
    <x v="1"/>
    <n v="1"/>
    <x v="0"/>
    <s v="AENA"/>
    <n v="7378"/>
    <n v="7391"/>
    <x v="258"/>
    <x v="258"/>
    <x v="1"/>
    <x v="1"/>
    <x v="257"/>
    <x v="1"/>
    <x v="0"/>
  </r>
  <r>
    <x v="3"/>
    <x v="2"/>
    <n v="1"/>
    <x v="0"/>
    <s v="AENA"/>
    <n v="5218"/>
    <n v="5254"/>
    <x v="258"/>
    <x v="258"/>
    <x v="1"/>
    <x v="1"/>
    <x v="257"/>
    <x v="1"/>
    <x v="0"/>
  </r>
  <r>
    <x v="4"/>
    <x v="2"/>
    <n v="1"/>
    <x v="0"/>
    <s v="AENA"/>
    <n v="1297"/>
    <n v="1319"/>
    <x v="258"/>
    <x v="258"/>
    <x v="1"/>
    <x v="1"/>
    <x v="257"/>
    <x v="1"/>
    <x v="0"/>
  </r>
  <r>
    <x v="2"/>
    <x v="7"/>
    <n v="1"/>
    <x v="0"/>
    <s v="AENA"/>
    <n v="9270"/>
    <n v="9261"/>
    <x v="258"/>
    <x v="258"/>
    <x v="1"/>
    <x v="1"/>
    <x v="257"/>
    <x v="1"/>
    <x v="0"/>
  </r>
  <r>
    <x v="4"/>
    <x v="5"/>
    <n v="1"/>
    <x v="0"/>
    <s v="AENA"/>
    <n v="968"/>
    <n v="957"/>
    <x v="258"/>
    <x v="258"/>
    <x v="1"/>
    <x v="1"/>
    <x v="257"/>
    <x v="1"/>
    <x v="0"/>
  </r>
  <r>
    <x v="4"/>
    <x v="7"/>
    <n v="1"/>
    <x v="0"/>
    <s v="AENA"/>
    <n v="3681"/>
    <n v="3695"/>
    <x v="258"/>
    <x v="258"/>
    <x v="1"/>
    <x v="1"/>
    <x v="257"/>
    <x v="1"/>
    <x v="0"/>
  </r>
  <r>
    <x v="2"/>
    <x v="2"/>
    <n v="1"/>
    <x v="0"/>
    <s v="AENA"/>
    <n v="6885"/>
    <n v="6911"/>
    <x v="258"/>
    <x v="258"/>
    <x v="1"/>
    <x v="1"/>
    <x v="257"/>
    <x v="1"/>
    <x v="0"/>
  </r>
  <r>
    <x v="4"/>
    <x v="0"/>
    <n v="1"/>
    <x v="0"/>
    <s v="AENA"/>
    <n v="5831"/>
    <n v="5830"/>
    <x v="258"/>
    <x v="258"/>
    <x v="1"/>
    <x v="1"/>
    <x v="257"/>
    <x v="1"/>
    <x v="0"/>
  </r>
  <r>
    <x v="4"/>
    <x v="1"/>
    <n v="1"/>
    <x v="0"/>
    <s v="AENA"/>
    <n v="2420"/>
    <n v="2414"/>
    <x v="258"/>
    <x v="258"/>
    <x v="1"/>
    <x v="1"/>
    <x v="257"/>
    <x v="1"/>
    <x v="0"/>
  </r>
  <r>
    <x v="4"/>
    <x v="9"/>
    <n v="1"/>
    <x v="0"/>
    <s v="AENA"/>
    <n v="6156"/>
    <n v="6146"/>
    <x v="258"/>
    <x v="258"/>
    <x v="1"/>
    <x v="1"/>
    <x v="257"/>
    <x v="1"/>
    <x v="0"/>
  </r>
  <r>
    <x v="4"/>
    <x v="3"/>
    <n v="1"/>
    <x v="0"/>
    <s v="AENA"/>
    <n v="6341"/>
    <n v="6311"/>
    <x v="258"/>
    <x v="258"/>
    <x v="1"/>
    <x v="1"/>
    <x v="257"/>
    <x v="1"/>
    <x v="0"/>
  </r>
  <r>
    <x v="4"/>
    <x v="10"/>
    <n v="1"/>
    <x v="0"/>
    <s v="AENA"/>
    <n v="5714"/>
    <n v="5740"/>
    <x v="258"/>
    <x v="258"/>
    <x v="1"/>
    <x v="1"/>
    <x v="257"/>
    <x v="1"/>
    <x v="0"/>
  </r>
  <r>
    <x v="4"/>
    <x v="4"/>
    <n v="1"/>
    <x v="0"/>
    <s v="AENA"/>
    <n v="1666"/>
    <n v="1674"/>
    <x v="258"/>
    <x v="258"/>
    <x v="1"/>
    <x v="1"/>
    <x v="257"/>
    <x v="1"/>
    <x v="0"/>
  </r>
  <r>
    <x v="0"/>
    <x v="2"/>
    <n v="1"/>
    <x v="0"/>
    <s v="AENA"/>
    <n v="5870"/>
    <n v="5900"/>
    <x v="258"/>
    <x v="258"/>
    <x v="1"/>
    <x v="1"/>
    <x v="257"/>
    <x v="1"/>
    <x v="0"/>
  </r>
  <r>
    <x v="0"/>
    <x v="5"/>
    <n v="1"/>
    <x v="0"/>
    <s v="AENA"/>
    <n v="4890"/>
    <n v="4893"/>
    <x v="258"/>
    <x v="258"/>
    <x v="1"/>
    <x v="1"/>
    <x v="257"/>
    <x v="1"/>
    <x v="0"/>
  </r>
  <r>
    <x v="0"/>
    <x v="4"/>
    <n v="1"/>
    <x v="0"/>
    <s v="AENA"/>
    <n v="7407"/>
    <n v="7403"/>
    <x v="258"/>
    <x v="258"/>
    <x v="1"/>
    <x v="1"/>
    <x v="257"/>
    <x v="1"/>
    <x v="0"/>
  </r>
  <r>
    <x v="0"/>
    <x v="10"/>
    <n v="1"/>
    <x v="0"/>
    <s v="AENA"/>
    <n v="8967"/>
    <n v="8963"/>
    <x v="258"/>
    <x v="258"/>
    <x v="1"/>
    <x v="1"/>
    <x v="257"/>
    <x v="1"/>
    <x v="0"/>
  </r>
  <r>
    <x v="0"/>
    <x v="7"/>
    <n v="1"/>
    <x v="0"/>
    <s v="AENA"/>
    <n v="8121"/>
    <n v="8136"/>
    <x v="258"/>
    <x v="258"/>
    <x v="1"/>
    <x v="1"/>
    <x v="257"/>
    <x v="1"/>
    <x v="0"/>
  </r>
  <r>
    <x v="0"/>
    <x v="1"/>
    <n v="1"/>
    <x v="0"/>
    <s v="AENA"/>
    <n v="7970"/>
    <n v="7977"/>
    <x v="258"/>
    <x v="258"/>
    <x v="1"/>
    <x v="1"/>
    <x v="257"/>
    <x v="1"/>
    <x v="0"/>
  </r>
  <r>
    <x v="5"/>
    <x v="6"/>
    <n v="1"/>
    <x v="0"/>
    <s v="AENA"/>
    <n v="3654"/>
    <n v="3618"/>
    <x v="258"/>
    <x v="258"/>
    <x v="1"/>
    <x v="1"/>
    <x v="257"/>
    <x v="1"/>
    <x v="0"/>
  </r>
  <r>
    <x v="5"/>
    <x v="5"/>
    <n v="1"/>
    <x v="0"/>
    <s v="AENA"/>
    <n v="3597"/>
    <n v="3595"/>
    <x v="258"/>
    <x v="258"/>
    <x v="1"/>
    <x v="1"/>
    <x v="257"/>
    <x v="1"/>
    <x v="0"/>
  </r>
  <r>
    <x v="4"/>
    <x v="11"/>
    <n v="1"/>
    <x v="0"/>
    <s v="AENA"/>
    <n v="4151"/>
    <n v="4178"/>
    <x v="258"/>
    <x v="258"/>
    <x v="1"/>
    <x v="1"/>
    <x v="257"/>
    <x v="1"/>
    <x v="0"/>
  </r>
  <r>
    <x v="4"/>
    <x v="8"/>
    <n v="1"/>
    <x v="0"/>
    <s v="AENA"/>
    <n v="4121"/>
    <n v="4121"/>
    <x v="258"/>
    <x v="258"/>
    <x v="1"/>
    <x v="1"/>
    <x v="257"/>
    <x v="1"/>
    <x v="0"/>
  </r>
  <r>
    <x v="5"/>
    <x v="4"/>
    <n v="1"/>
    <x v="0"/>
    <s v="AENA"/>
    <n v="6301"/>
    <n v="6320"/>
    <x v="258"/>
    <x v="258"/>
    <x v="1"/>
    <x v="1"/>
    <x v="257"/>
    <x v="1"/>
    <x v="0"/>
  </r>
  <r>
    <x v="5"/>
    <x v="2"/>
    <n v="1"/>
    <x v="0"/>
    <s v="AENA"/>
    <n v="4592"/>
    <n v="4610"/>
    <x v="258"/>
    <x v="258"/>
    <x v="1"/>
    <x v="1"/>
    <x v="257"/>
    <x v="1"/>
    <x v="0"/>
  </r>
  <r>
    <x v="0"/>
    <x v="3"/>
    <n v="1"/>
    <x v="0"/>
    <s v="AENA"/>
    <n v="8846"/>
    <n v="8836"/>
    <x v="258"/>
    <x v="258"/>
    <x v="1"/>
    <x v="1"/>
    <x v="257"/>
    <x v="1"/>
    <x v="0"/>
  </r>
  <r>
    <x v="5"/>
    <x v="1"/>
    <n v="1"/>
    <x v="0"/>
    <s v="AENA"/>
    <n v="6885"/>
    <n v="6889"/>
    <x v="258"/>
    <x v="258"/>
    <x v="1"/>
    <x v="1"/>
    <x v="257"/>
    <x v="1"/>
    <x v="0"/>
  </r>
  <r>
    <x v="1"/>
    <x v="9"/>
    <n v="1"/>
    <x v="0"/>
    <s v="AENA"/>
    <n v="8506"/>
    <n v="8505"/>
    <x v="258"/>
    <x v="258"/>
    <x v="1"/>
    <x v="1"/>
    <x v="257"/>
    <x v="1"/>
    <x v="0"/>
  </r>
  <r>
    <x v="1"/>
    <x v="0"/>
    <n v="1"/>
    <x v="0"/>
    <s v="AENA"/>
    <n v="8628"/>
    <n v="8623"/>
    <x v="258"/>
    <x v="258"/>
    <x v="1"/>
    <x v="1"/>
    <x v="257"/>
    <x v="1"/>
    <x v="0"/>
  </r>
  <r>
    <x v="2"/>
    <x v="10"/>
    <n v="1"/>
    <x v="0"/>
    <s v="AENA"/>
    <n v="10145"/>
    <n v="10171"/>
    <x v="258"/>
    <x v="258"/>
    <x v="1"/>
    <x v="1"/>
    <x v="257"/>
    <x v="1"/>
    <x v="0"/>
  </r>
  <r>
    <x v="7"/>
    <x v="5"/>
    <n v="1"/>
    <x v="0"/>
    <s v="AENA"/>
    <n v="4073"/>
    <n v="4078"/>
    <x v="258"/>
    <x v="258"/>
    <x v="1"/>
    <x v="1"/>
    <x v="257"/>
    <x v="1"/>
    <x v="0"/>
  </r>
  <r>
    <x v="6"/>
    <x v="8"/>
    <n v="1"/>
    <x v="0"/>
    <s v="AENA"/>
    <n v="4352"/>
    <n v="4325"/>
    <x v="258"/>
    <x v="258"/>
    <x v="1"/>
    <x v="1"/>
    <x v="257"/>
    <x v="1"/>
    <x v="0"/>
  </r>
  <r>
    <x v="6"/>
    <x v="0"/>
    <n v="1"/>
    <x v="0"/>
    <s v="AENA"/>
    <n v="6857"/>
    <n v="6844"/>
    <x v="258"/>
    <x v="258"/>
    <x v="1"/>
    <x v="1"/>
    <x v="257"/>
    <x v="1"/>
    <x v="0"/>
  </r>
  <r>
    <x v="6"/>
    <x v="3"/>
    <n v="1"/>
    <x v="0"/>
    <s v="AENA"/>
    <n v="7624"/>
    <n v="7608"/>
    <x v="258"/>
    <x v="258"/>
    <x v="1"/>
    <x v="1"/>
    <x v="257"/>
    <x v="1"/>
    <x v="0"/>
  </r>
  <r>
    <x v="1"/>
    <x v="11"/>
    <n v="1"/>
    <x v="0"/>
    <s v="AENA"/>
    <n v="6130"/>
    <n v="6146"/>
    <x v="258"/>
    <x v="258"/>
    <x v="1"/>
    <x v="1"/>
    <x v="257"/>
    <x v="1"/>
    <x v="0"/>
  </r>
  <r>
    <x v="7"/>
    <x v="2"/>
    <n v="1"/>
    <x v="0"/>
    <s v="AENA"/>
    <n v="3061"/>
    <n v="3045"/>
    <x v="258"/>
    <x v="258"/>
    <x v="1"/>
    <x v="1"/>
    <x v="257"/>
    <x v="1"/>
    <x v="0"/>
  </r>
  <r>
    <x v="6"/>
    <x v="11"/>
    <n v="1"/>
    <x v="0"/>
    <s v="AENA"/>
    <n v="4348"/>
    <n v="4356"/>
    <x v="258"/>
    <x v="258"/>
    <x v="1"/>
    <x v="1"/>
    <x v="257"/>
    <x v="1"/>
    <x v="0"/>
  </r>
  <r>
    <x v="7"/>
    <x v="6"/>
    <n v="1"/>
    <x v="0"/>
    <s v="AENA"/>
    <n v="4027"/>
    <n v="3989"/>
    <x v="258"/>
    <x v="258"/>
    <x v="1"/>
    <x v="1"/>
    <x v="257"/>
    <x v="1"/>
    <x v="0"/>
  </r>
  <r>
    <x v="6"/>
    <x v="9"/>
    <n v="1"/>
    <x v="0"/>
    <s v="AENA"/>
    <n v="6391"/>
    <n v="6394"/>
    <x v="258"/>
    <x v="258"/>
    <x v="1"/>
    <x v="1"/>
    <x v="257"/>
    <x v="1"/>
    <x v="0"/>
  </r>
  <r>
    <x v="6"/>
    <x v="6"/>
    <n v="1"/>
    <x v="0"/>
    <s v="AENA"/>
    <n v="4117"/>
    <n v="4109"/>
    <x v="258"/>
    <x v="258"/>
    <x v="1"/>
    <x v="1"/>
    <x v="257"/>
    <x v="1"/>
    <x v="0"/>
  </r>
  <r>
    <x v="6"/>
    <x v="5"/>
    <n v="1"/>
    <x v="0"/>
    <s v="AENA"/>
    <n v="3903"/>
    <n v="3888"/>
    <x v="258"/>
    <x v="258"/>
    <x v="1"/>
    <x v="1"/>
    <x v="257"/>
    <x v="1"/>
    <x v="0"/>
  </r>
  <r>
    <x v="5"/>
    <x v="7"/>
    <n v="1"/>
    <x v="0"/>
    <s v="AENA"/>
    <n v="6884"/>
    <n v="6879"/>
    <x v="258"/>
    <x v="258"/>
    <x v="1"/>
    <x v="1"/>
    <x v="257"/>
    <x v="1"/>
    <x v="0"/>
  </r>
  <r>
    <x v="5"/>
    <x v="3"/>
    <n v="1"/>
    <x v="0"/>
    <s v="AENA"/>
    <n v="7413"/>
    <n v="7402"/>
    <x v="258"/>
    <x v="258"/>
    <x v="1"/>
    <x v="1"/>
    <x v="257"/>
    <x v="1"/>
    <x v="0"/>
  </r>
  <r>
    <x v="4"/>
    <x v="6"/>
    <n v="1"/>
    <x v="0"/>
    <s v="AENA"/>
    <n v="1374"/>
    <n v="1358"/>
    <x v="258"/>
    <x v="258"/>
    <x v="1"/>
    <x v="1"/>
    <x v="257"/>
    <x v="1"/>
    <x v="0"/>
  </r>
  <r>
    <x v="7"/>
    <x v="9"/>
    <n v="1"/>
    <x v="0"/>
    <s v="AENA"/>
    <n v="2344"/>
    <n v="2355"/>
    <x v="258"/>
    <x v="258"/>
    <x v="1"/>
    <x v="1"/>
    <x v="257"/>
    <x v="1"/>
    <x v="0"/>
  </r>
  <r>
    <x v="3"/>
    <x v="5"/>
    <n v="1"/>
    <x v="0"/>
    <s v="AENA"/>
    <n v="4110"/>
    <n v="4116"/>
    <x v="258"/>
    <x v="258"/>
    <x v="1"/>
    <x v="1"/>
    <x v="257"/>
    <x v="1"/>
    <x v="0"/>
  </r>
  <r>
    <x v="7"/>
    <x v="8"/>
    <n v="1"/>
    <x v="0"/>
    <s v="AENA"/>
    <n v="1467"/>
    <n v="1447"/>
    <x v="258"/>
    <x v="258"/>
    <x v="1"/>
    <x v="1"/>
    <x v="257"/>
    <x v="1"/>
    <x v="0"/>
  </r>
  <r>
    <x v="5"/>
    <x v="8"/>
    <n v="1"/>
    <x v="0"/>
    <s v="AENA"/>
    <n v="4612"/>
    <n v="4601"/>
    <x v="258"/>
    <x v="258"/>
    <x v="1"/>
    <x v="1"/>
    <x v="257"/>
    <x v="1"/>
    <x v="0"/>
  </r>
  <r>
    <x v="5"/>
    <x v="9"/>
    <n v="1"/>
    <x v="0"/>
    <s v="AENA"/>
    <n v="6883"/>
    <n v="6866"/>
    <x v="258"/>
    <x v="258"/>
    <x v="1"/>
    <x v="1"/>
    <x v="257"/>
    <x v="1"/>
    <x v="0"/>
  </r>
  <r>
    <x v="5"/>
    <x v="11"/>
    <n v="1"/>
    <x v="0"/>
    <s v="AENA"/>
    <n v="4707"/>
    <n v="4733"/>
    <x v="258"/>
    <x v="258"/>
    <x v="1"/>
    <x v="1"/>
    <x v="257"/>
    <x v="1"/>
    <x v="0"/>
  </r>
  <r>
    <x v="3"/>
    <x v="6"/>
    <n v="1"/>
    <x v="0"/>
    <s v="AENA"/>
    <n v="4332"/>
    <n v="4301"/>
    <x v="258"/>
    <x v="258"/>
    <x v="1"/>
    <x v="1"/>
    <x v="257"/>
    <x v="1"/>
    <x v="0"/>
  </r>
  <r>
    <x v="5"/>
    <x v="10"/>
    <n v="1"/>
    <x v="0"/>
    <s v="AENA"/>
    <n v="7537"/>
    <n v="7552"/>
    <x v="258"/>
    <x v="258"/>
    <x v="1"/>
    <x v="1"/>
    <x v="257"/>
    <x v="1"/>
    <x v="0"/>
  </r>
  <r>
    <x v="7"/>
    <x v="11"/>
    <n v="1"/>
    <x v="0"/>
    <s v="AENA"/>
    <n v="1631"/>
    <n v="1654"/>
    <x v="258"/>
    <x v="258"/>
    <x v="1"/>
    <x v="1"/>
    <x v="257"/>
    <x v="1"/>
    <x v="0"/>
  </r>
  <r>
    <x v="5"/>
    <x v="0"/>
    <n v="1"/>
    <x v="0"/>
    <s v="AENA"/>
    <n v="6637"/>
    <n v="6651"/>
    <x v="258"/>
    <x v="258"/>
    <x v="1"/>
    <x v="1"/>
    <x v="257"/>
    <x v="1"/>
    <x v="0"/>
  </r>
  <r>
    <x v="6"/>
    <x v="4"/>
    <n v="1"/>
    <x v="0"/>
    <s v="AENA"/>
    <n v="6469"/>
    <n v="6475"/>
    <x v="258"/>
    <x v="258"/>
    <x v="1"/>
    <x v="1"/>
    <x v="257"/>
    <x v="1"/>
    <x v="0"/>
  </r>
  <r>
    <x v="3"/>
    <x v="9"/>
    <n v="1"/>
    <x v="0"/>
    <s v="AENA"/>
    <n v="7609"/>
    <n v="7608"/>
    <x v="258"/>
    <x v="258"/>
    <x v="1"/>
    <x v="1"/>
    <x v="257"/>
    <x v="1"/>
    <x v="0"/>
  </r>
  <r>
    <x v="3"/>
    <x v="8"/>
    <n v="1"/>
    <x v="0"/>
    <s v="AENA"/>
    <n v="5311"/>
    <n v="5302"/>
    <x v="258"/>
    <x v="258"/>
    <x v="1"/>
    <x v="1"/>
    <x v="257"/>
    <x v="1"/>
    <x v="0"/>
  </r>
  <r>
    <x v="6"/>
    <x v="2"/>
    <n v="1"/>
    <x v="0"/>
    <s v="AENA"/>
    <n v="4712"/>
    <n v="4719"/>
    <x v="258"/>
    <x v="258"/>
    <x v="1"/>
    <x v="1"/>
    <x v="257"/>
    <x v="1"/>
    <x v="0"/>
  </r>
  <r>
    <x v="6"/>
    <x v="1"/>
    <n v="1"/>
    <x v="0"/>
    <s v="AENA"/>
    <n v="6785"/>
    <n v="6813"/>
    <x v="258"/>
    <x v="258"/>
    <x v="1"/>
    <x v="1"/>
    <x v="257"/>
    <x v="1"/>
    <x v="0"/>
  </r>
  <r>
    <x v="3"/>
    <x v="3"/>
    <n v="1"/>
    <x v="0"/>
    <s v="AENA"/>
    <n v="8290"/>
    <n v="8287"/>
    <x v="258"/>
    <x v="258"/>
    <x v="1"/>
    <x v="1"/>
    <x v="257"/>
    <x v="1"/>
    <x v="0"/>
  </r>
  <r>
    <x v="3"/>
    <x v="10"/>
    <n v="1"/>
    <x v="0"/>
    <s v="AENA"/>
    <n v="8484"/>
    <n v="8469"/>
    <x v="258"/>
    <x v="258"/>
    <x v="1"/>
    <x v="1"/>
    <x v="257"/>
    <x v="1"/>
    <x v="0"/>
  </r>
  <r>
    <x v="3"/>
    <x v="0"/>
    <n v="1"/>
    <x v="0"/>
    <s v="AENA"/>
    <n v="7707"/>
    <n v="7691"/>
    <x v="258"/>
    <x v="258"/>
    <x v="1"/>
    <x v="1"/>
    <x v="257"/>
    <x v="1"/>
    <x v="0"/>
  </r>
  <r>
    <x v="6"/>
    <x v="7"/>
    <n v="1"/>
    <x v="0"/>
    <s v="AENA"/>
    <n v="7084"/>
    <n v="7059"/>
    <x v="258"/>
    <x v="258"/>
    <x v="1"/>
    <x v="1"/>
    <x v="257"/>
    <x v="1"/>
    <x v="0"/>
  </r>
  <r>
    <x v="3"/>
    <x v="11"/>
    <n v="1"/>
    <x v="0"/>
    <s v="AENA"/>
    <n v="5462"/>
    <n v="5494"/>
    <x v="258"/>
    <x v="258"/>
    <x v="1"/>
    <x v="1"/>
    <x v="257"/>
    <x v="1"/>
    <x v="0"/>
  </r>
  <r>
    <x v="0"/>
    <x v="6"/>
    <n v="1"/>
    <x v="0"/>
    <s v="AENA"/>
    <n v="5001"/>
    <n v="4961"/>
    <x v="258"/>
    <x v="258"/>
    <x v="1"/>
    <x v="1"/>
    <x v="257"/>
    <x v="1"/>
    <x v="0"/>
  </r>
  <r>
    <x v="7"/>
    <x v="10"/>
    <n v="1"/>
    <x v="0"/>
    <s v="AENA"/>
    <n v="3317"/>
    <n v="3318"/>
    <x v="258"/>
    <x v="258"/>
    <x v="1"/>
    <x v="1"/>
    <x v="257"/>
    <x v="1"/>
    <x v="0"/>
  </r>
  <r>
    <x v="7"/>
    <x v="3"/>
    <n v="1"/>
    <x v="0"/>
    <s v="AENA"/>
    <n v="4353"/>
    <n v="4338"/>
    <x v="258"/>
    <x v="258"/>
    <x v="1"/>
    <x v="1"/>
    <x v="257"/>
    <x v="1"/>
    <x v="0"/>
  </r>
  <r>
    <x v="7"/>
    <x v="7"/>
    <n v="1"/>
    <x v="0"/>
    <s v="AENA"/>
    <n v="674"/>
    <n v="675"/>
    <x v="258"/>
    <x v="258"/>
    <x v="1"/>
    <x v="1"/>
    <x v="257"/>
    <x v="1"/>
    <x v="0"/>
  </r>
  <r>
    <x v="7"/>
    <x v="4"/>
    <n v="1"/>
    <x v="0"/>
    <s v="AENA"/>
    <n v="275"/>
    <n v="277"/>
    <x v="258"/>
    <x v="258"/>
    <x v="1"/>
    <x v="1"/>
    <x v="257"/>
    <x v="1"/>
    <x v="0"/>
  </r>
  <r>
    <x v="7"/>
    <x v="1"/>
    <n v="1"/>
    <x v="0"/>
    <s v="AENA"/>
    <n v="269"/>
    <n v="266"/>
    <x v="258"/>
    <x v="258"/>
    <x v="1"/>
    <x v="1"/>
    <x v="257"/>
    <x v="1"/>
    <x v="0"/>
  </r>
  <r>
    <x v="7"/>
    <x v="0"/>
    <n v="1"/>
    <x v="0"/>
    <s v="AENA"/>
    <n v="2980"/>
    <n v="2984"/>
    <x v="258"/>
    <x v="258"/>
    <x v="1"/>
    <x v="1"/>
    <x v="257"/>
    <x v="1"/>
    <x v="0"/>
  </r>
  <r>
    <x v="1"/>
    <x v="8"/>
    <n v="1"/>
    <x v="0"/>
    <s v="AENA"/>
    <n v="6159"/>
    <n v="6161"/>
    <x v="258"/>
    <x v="258"/>
    <x v="1"/>
    <x v="1"/>
    <x v="257"/>
    <x v="1"/>
    <x v="0"/>
  </r>
  <r>
    <x v="0"/>
    <x v="9"/>
    <n v="1"/>
    <x v="0"/>
    <s v="AENA"/>
    <n v="8168"/>
    <n v="8175"/>
    <x v="258"/>
    <x v="258"/>
    <x v="1"/>
    <x v="1"/>
    <x v="257"/>
    <x v="1"/>
    <x v="0"/>
  </r>
  <r>
    <x v="6"/>
    <x v="10"/>
    <n v="1"/>
    <x v="0"/>
    <s v="AENA"/>
    <n v="7747"/>
    <n v="7742"/>
    <x v="258"/>
    <x v="258"/>
    <x v="1"/>
    <x v="1"/>
    <x v="257"/>
    <x v="1"/>
    <x v="0"/>
  </r>
  <r>
    <x v="2"/>
    <x v="1"/>
    <n v="1"/>
    <x v="0"/>
    <s v="AENA"/>
    <n v="9035"/>
    <n v="9034"/>
    <x v="258"/>
    <x v="258"/>
    <x v="1"/>
    <x v="1"/>
    <x v="257"/>
    <x v="1"/>
    <x v="0"/>
  </r>
  <r>
    <x v="1"/>
    <x v="4"/>
    <n v="1"/>
    <x v="0"/>
    <s v="AENA"/>
    <n v="8053"/>
    <n v="8072"/>
    <x v="258"/>
    <x v="258"/>
    <x v="1"/>
    <x v="1"/>
    <x v="257"/>
    <x v="1"/>
    <x v="0"/>
  </r>
  <r>
    <x v="1"/>
    <x v="7"/>
    <n v="1"/>
    <x v="0"/>
    <s v="AENA"/>
    <n v="8835"/>
    <n v="8812"/>
    <x v="258"/>
    <x v="258"/>
    <x v="1"/>
    <x v="1"/>
    <x v="257"/>
    <x v="1"/>
    <x v="0"/>
  </r>
  <r>
    <x v="0"/>
    <x v="8"/>
    <n v="1"/>
    <x v="0"/>
    <s v="AENA"/>
    <n v="5860"/>
    <n v="5836"/>
    <x v="258"/>
    <x v="258"/>
    <x v="1"/>
    <x v="1"/>
    <x v="257"/>
    <x v="1"/>
    <x v="0"/>
  </r>
  <r>
    <x v="1"/>
    <x v="5"/>
    <n v="1"/>
    <x v="0"/>
    <s v="AENA"/>
    <n v="5267"/>
    <n v="5275"/>
    <x v="258"/>
    <x v="258"/>
    <x v="1"/>
    <x v="1"/>
    <x v="257"/>
    <x v="1"/>
    <x v="0"/>
  </r>
  <r>
    <x v="1"/>
    <x v="10"/>
    <n v="1"/>
    <x v="0"/>
    <s v="AENA"/>
    <n v="9667"/>
    <n v="9687"/>
    <x v="258"/>
    <x v="258"/>
    <x v="1"/>
    <x v="1"/>
    <x v="257"/>
    <x v="1"/>
    <x v="0"/>
  </r>
  <r>
    <x v="0"/>
    <x v="11"/>
    <n v="1"/>
    <x v="0"/>
    <s v="AENA"/>
    <n v="5773"/>
    <n v="5801"/>
    <x v="258"/>
    <x v="258"/>
    <x v="1"/>
    <x v="1"/>
    <x v="257"/>
    <x v="1"/>
    <x v="0"/>
  </r>
  <r>
    <x v="1"/>
    <x v="6"/>
    <n v="1"/>
    <x v="0"/>
    <s v="AENA"/>
    <n v="5031"/>
    <n v="5000"/>
    <x v="258"/>
    <x v="258"/>
    <x v="1"/>
    <x v="1"/>
    <x v="257"/>
    <x v="1"/>
    <x v="0"/>
  </r>
  <r>
    <x v="1"/>
    <x v="3"/>
    <n v="1"/>
    <x v="0"/>
    <s v="AENA"/>
    <n v="9458"/>
    <n v="9437"/>
    <x v="258"/>
    <x v="258"/>
    <x v="1"/>
    <x v="1"/>
    <x v="257"/>
    <x v="1"/>
    <x v="0"/>
  </r>
  <r>
    <x v="1"/>
    <x v="1"/>
    <n v="1"/>
    <x v="0"/>
    <s v="AENA"/>
    <n v="1814"/>
    <n v="1823"/>
    <x v="259"/>
    <x v="259"/>
    <x v="1"/>
    <x v="1"/>
    <x v="258"/>
    <x v="1"/>
    <x v="0"/>
  </r>
  <r>
    <x v="2"/>
    <x v="3"/>
    <n v="1"/>
    <x v="0"/>
    <s v="AENA"/>
    <n v="2868"/>
    <n v="2865"/>
    <x v="259"/>
    <x v="259"/>
    <x v="1"/>
    <x v="1"/>
    <x v="258"/>
    <x v="1"/>
    <x v="0"/>
  </r>
  <r>
    <x v="1"/>
    <x v="2"/>
    <n v="1"/>
    <x v="0"/>
    <s v="AENA"/>
    <n v="764"/>
    <n v="764"/>
    <x v="259"/>
    <x v="259"/>
    <x v="1"/>
    <x v="1"/>
    <x v="258"/>
    <x v="1"/>
    <x v="0"/>
  </r>
  <r>
    <x v="2"/>
    <x v="4"/>
    <n v="1"/>
    <x v="0"/>
    <s v="AENA"/>
    <n v="1172"/>
    <n v="1177"/>
    <x v="259"/>
    <x v="259"/>
    <x v="1"/>
    <x v="1"/>
    <x v="258"/>
    <x v="1"/>
    <x v="0"/>
  </r>
  <r>
    <x v="2"/>
    <x v="5"/>
    <n v="1"/>
    <x v="0"/>
    <s v="AENA"/>
    <n v="577"/>
    <n v="580"/>
    <x v="259"/>
    <x v="259"/>
    <x v="1"/>
    <x v="1"/>
    <x v="258"/>
    <x v="1"/>
    <x v="0"/>
  </r>
  <r>
    <x v="2"/>
    <x v="6"/>
    <n v="1"/>
    <x v="0"/>
    <s v="AENA"/>
    <n v="612"/>
    <n v="611"/>
    <x v="259"/>
    <x v="259"/>
    <x v="1"/>
    <x v="1"/>
    <x v="258"/>
    <x v="1"/>
    <x v="0"/>
  </r>
  <r>
    <x v="2"/>
    <x v="0"/>
    <n v="1"/>
    <x v="0"/>
    <s v="AENA"/>
    <n v="2333"/>
    <n v="2338"/>
    <x v="259"/>
    <x v="259"/>
    <x v="1"/>
    <x v="1"/>
    <x v="258"/>
    <x v="1"/>
    <x v="0"/>
  </r>
  <r>
    <x v="3"/>
    <x v="5"/>
    <n v="1"/>
    <x v="0"/>
    <s v="AENA"/>
    <n v="638"/>
    <n v="640"/>
    <x v="259"/>
    <x v="259"/>
    <x v="1"/>
    <x v="1"/>
    <x v="258"/>
    <x v="1"/>
    <x v="0"/>
  </r>
  <r>
    <x v="3"/>
    <x v="4"/>
    <n v="1"/>
    <x v="0"/>
    <s v="AENA"/>
    <n v="1182"/>
    <n v="1189"/>
    <x v="259"/>
    <x v="259"/>
    <x v="1"/>
    <x v="1"/>
    <x v="258"/>
    <x v="1"/>
    <x v="0"/>
  </r>
  <r>
    <x v="3"/>
    <x v="1"/>
    <n v="1"/>
    <x v="0"/>
    <s v="AENA"/>
    <n v="1619"/>
    <n v="1617"/>
    <x v="259"/>
    <x v="259"/>
    <x v="1"/>
    <x v="1"/>
    <x v="258"/>
    <x v="1"/>
    <x v="0"/>
  </r>
  <r>
    <x v="3"/>
    <x v="2"/>
    <n v="1"/>
    <x v="0"/>
    <s v="AENA"/>
    <n v="794"/>
    <n v="797"/>
    <x v="259"/>
    <x v="259"/>
    <x v="1"/>
    <x v="1"/>
    <x v="258"/>
    <x v="1"/>
    <x v="0"/>
  </r>
  <r>
    <x v="4"/>
    <x v="2"/>
    <n v="1"/>
    <x v="0"/>
    <s v="AENA"/>
    <n v="355"/>
    <n v="355"/>
    <x v="259"/>
    <x v="259"/>
    <x v="1"/>
    <x v="1"/>
    <x v="258"/>
    <x v="1"/>
    <x v="0"/>
  </r>
  <r>
    <x v="2"/>
    <x v="7"/>
    <n v="1"/>
    <x v="0"/>
    <s v="AENA"/>
    <n v="2477"/>
    <n v="2472"/>
    <x v="259"/>
    <x v="259"/>
    <x v="1"/>
    <x v="1"/>
    <x v="258"/>
    <x v="1"/>
    <x v="0"/>
  </r>
  <r>
    <x v="4"/>
    <x v="5"/>
    <n v="1"/>
    <x v="0"/>
    <s v="AENA"/>
    <n v="259"/>
    <n v="263"/>
    <x v="259"/>
    <x v="259"/>
    <x v="1"/>
    <x v="1"/>
    <x v="258"/>
    <x v="1"/>
    <x v="0"/>
  </r>
  <r>
    <x v="4"/>
    <x v="8"/>
    <n v="1"/>
    <x v="0"/>
    <s v="AENA"/>
    <n v="628"/>
    <n v="624"/>
    <x v="259"/>
    <x v="259"/>
    <x v="1"/>
    <x v="1"/>
    <x v="258"/>
    <x v="1"/>
    <x v="0"/>
  </r>
  <r>
    <x v="2"/>
    <x v="2"/>
    <n v="1"/>
    <x v="0"/>
    <s v="AENA"/>
    <n v="755"/>
    <n v="759"/>
    <x v="259"/>
    <x v="259"/>
    <x v="1"/>
    <x v="1"/>
    <x v="258"/>
    <x v="1"/>
    <x v="0"/>
  </r>
  <r>
    <x v="4"/>
    <x v="3"/>
    <n v="1"/>
    <x v="0"/>
    <s v="AENA"/>
    <n v="2607"/>
    <n v="2599"/>
    <x v="259"/>
    <x v="259"/>
    <x v="1"/>
    <x v="1"/>
    <x v="258"/>
    <x v="1"/>
    <x v="0"/>
  </r>
  <r>
    <x v="4"/>
    <x v="1"/>
    <n v="1"/>
    <x v="0"/>
    <s v="AENA"/>
    <n v="670"/>
    <n v="669"/>
    <x v="259"/>
    <x v="259"/>
    <x v="1"/>
    <x v="1"/>
    <x v="258"/>
    <x v="1"/>
    <x v="0"/>
  </r>
  <r>
    <x v="4"/>
    <x v="0"/>
    <n v="1"/>
    <x v="0"/>
    <s v="AENA"/>
    <n v="1877"/>
    <n v="1875"/>
    <x v="259"/>
    <x v="259"/>
    <x v="1"/>
    <x v="1"/>
    <x v="258"/>
    <x v="1"/>
    <x v="0"/>
  </r>
  <r>
    <x v="4"/>
    <x v="7"/>
    <n v="1"/>
    <x v="0"/>
    <s v="AENA"/>
    <n v="1290"/>
    <n v="1291"/>
    <x v="259"/>
    <x v="259"/>
    <x v="1"/>
    <x v="1"/>
    <x v="258"/>
    <x v="1"/>
    <x v="0"/>
  </r>
  <r>
    <x v="4"/>
    <x v="4"/>
    <n v="1"/>
    <x v="0"/>
    <s v="AENA"/>
    <n v="509"/>
    <n v="514"/>
    <x v="259"/>
    <x v="259"/>
    <x v="1"/>
    <x v="1"/>
    <x v="258"/>
    <x v="1"/>
    <x v="0"/>
  </r>
  <r>
    <x v="4"/>
    <x v="10"/>
    <n v="1"/>
    <x v="0"/>
    <s v="AENA"/>
    <n v="2493"/>
    <n v="2499"/>
    <x v="259"/>
    <x v="259"/>
    <x v="1"/>
    <x v="1"/>
    <x v="258"/>
    <x v="1"/>
    <x v="0"/>
  </r>
  <r>
    <x v="4"/>
    <x v="9"/>
    <n v="1"/>
    <x v="0"/>
    <s v="AENA"/>
    <n v="1322"/>
    <n v="1325"/>
    <x v="259"/>
    <x v="259"/>
    <x v="1"/>
    <x v="1"/>
    <x v="258"/>
    <x v="1"/>
    <x v="0"/>
  </r>
  <r>
    <x v="0"/>
    <x v="7"/>
    <n v="1"/>
    <x v="0"/>
    <s v="AENA"/>
    <n v="2384"/>
    <n v="2386"/>
    <x v="259"/>
    <x v="259"/>
    <x v="1"/>
    <x v="1"/>
    <x v="258"/>
    <x v="1"/>
    <x v="0"/>
  </r>
  <r>
    <x v="0"/>
    <x v="2"/>
    <n v="1"/>
    <x v="0"/>
    <s v="AENA"/>
    <n v="772"/>
    <n v="773"/>
    <x v="259"/>
    <x v="259"/>
    <x v="1"/>
    <x v="1"/>
    <x v="258"/>
    <x v="1"/>
    <x v="0"/>
  </r>
  <r>
    <x v="0"/>
    <x v="4"/>
    <n v="1"/>
    <x v="0"/>
    <s v="AENA"/>
    <n v="1215"/>
    <n v="1216"/>
    <x v="259"/>
    <x v="259"/>
    <x v="1"/>
    <x v="1"/>
    <x v="258"/>
    <x v="1"/>
    <x v="0"/>
  </r>
  <r>
    <x v="0"/>
    <x v="10"/>
    <n v="1"/>
    <x v="0"/>
    <s v="AENA"/>
    <n v="2751"/>
    <n v="2755"/>
    <x v="259"/>
    <x v="259"/>
    <x v="1"/>
    <x v="1"/>
    <x v="258"/>
    <x v="1"/>
    <x v="0"/>
  </r>
  <r>
    <x v="0"/>
    <x v="1"/>
    <n v="1"/>
    <x v="0"/>
    <s v="AENA"/>
    <n v="1781"/>
    <n v="1790"/>
    <x v="259"/>
    <x v="259"/>
    <x v="1"/>
    <x v="1"/>
    <x v="258"/>
    <x v="1"/>
    <x v="0"/>
  </r>
  <r>
    <x v="0"/>
    <x v="5"/>
    <n v="1"/>
    <x v="0"/>
    <s v="AENA"/>
    <n v="651"/>
    <n v="653"/>
    <x v="259"/>
    <x v="259"/>
    <x v="1"/>
    <x v="1"/>
    <x v="258"/>
    <x v="1"/>
    <x v="0"/>
  </r>
  <r>
    <x v="5"/>
    <x v="6"/>
    <n v="1"/>
    <x v="0"/>
    <s v="AENA"/>
    <n v="524"/>
    <n v="524"/>
    <x v="259"/>
    <x v="259"/>
    <x v="1"/>
    <x v="1"/>
    <x v="258"/>
    <x v="1"/>
    <x v="0"/>
  </r>
  <r>
    <x v="5"/>
    <x v="2"/>
    <n v="1"/>
    <x v="0"/>
    <s v="AENA"/>
    <n v="710"/>
    <n v="709"/>
    <x v="259"/>
    <x v="259"/>
    <x v="1"/>
    <x v="1"/>
    <x v="258"/>
    <x v="1"/>
    <x v="0"/>
  </r>
  <r>
    <x v="5"/>
    <x v="5"/>
    <n v="1"/>
    <x v="0"/>
    <s v="AENA"/>
    <n v="486"/>
    <n v="487"/>
    <x v="259"/>
    <x v="259"/>
    <x v="1"/>
    <x v="1"/>
    <x v="258"/>
    <x v="1"/>
    <x v="0"/>
  </r>
  <r>
    <x v="4"/>
    <x v="11"/>
    <n v="1"/>
    <x v="0"/>
    <s v="AENA"/>
    <n v="619"/>
    <n v="618"/>
    <x v="259"/>
    <x v="259"/>
    <x v="1"/>
    <x v="1"/>
    <x v="258"/>
    <x v="1"/>
    <x v="0"/>
  </r>
  <r>
    <x v="5"/>
    <x v="4"/>
    <n v="1"/>
    <x v="0"/>
    <s v="AENA"/>
    <n v="1203"/>
    <n v="1212"/>
    <x v="259"/>
    <x v="259"/>
    <x v="1"/>
    <x v="1"/>
    <x v="258"/>
    <x v="1"/>
    <x v="0"/>
  </r>
  <r>
    <x v="5"/>
    <x v="1"/>
    <n v="1"/>
    <x v="0"/>
    <s v="AENA"/>
    <n v="1739"/>
    <n v="1736"/>
    <x v="259"/>
    <x v="259"/>
    <x v="1"/>
    <x v="1"/>
    <x v="258"/>
    <x v="1"/>
    <x v="0"/>
  </r>
  <r>
    <x v="6"/>
    <x v="6"/>
    <n v="1"/>
    <x v="0"/>
    <s v="AENA"/>
    <n v="572"/>
    <n v="572"/>
    <x v="259"/>
    <x v="259"/>
    <x v="1"/>
    <x v="1"/>
    <x v="258"/>
    <x v="1"/>
    <x v="0"/>
  </r>
  <r>
    <x v="0"/>
    <x v="3"/>
    <n v="1"/>
    <x v="0"/>
    <s v="AENA"/>
    <n v="2768"/>
    <n v="2766"/>
    <x v="259"/>
    <x v="259"/>
    <x v="1"/>
    <x v="1"/>
    <x v="258"/>
    <x v="1"/>
    <x v="0"/>
  </r>
  <r>
    <x v="1"/>
    <x v="0"/>
    <n v="1"/>
    <x v="0"/>
    <s v="AENA"/>
    <n v="2233"/>
    <n v="2230"/>
    <x v="259"/>
    <x v="259"/>
    <x v="1"/>
    <x v="1"/>
    <x v="258"/>
    <x v="1"/>
    <x v="0"/>
  </r>
  <r>
    <x v="1"/>
    <x v="9"/>
    <n v="1"/>
    <x v="0"/>
    <s v="AENA"/>
    <n v="1656"/>
    <n v="1661"/>
    <x v="259"/>
    <x v="259"/>
    <x v="1"/>
    <x v="1"/>
    <x v="258"/>
    <x v="1"/>
    <x v="0"/>
  </r>
  <r>
    <x v="2"/>
    <x v="10"/>
    <n v="1"/>
    <x v="0"/>
    <s v="AENA"/>
    <n v="2831"/>
    <n v="2830"/>
    <x v="259"/>
    <x v="259"/>
    <x v="1"/>
    <x v="1"/>
    <x v="258"/>
    <x v="1"/>
    <x v="0"/>
  </r>
  <r>
    <x v="6"/>
    <x v="8"/>
    <n v="1"/>
    <x v="0"/>
    <s v="AENA"/>
    <n v="533"/>
    <n v="534"/>
    <x v="259"/>
    <x v="259"/>
    <x v="1"/>
    <x v="1"/>
    <x v="258"/>
    <x v="1"/>
    <x v="0"/>
  </r>
  <r>
    <x v="6"/>
    <x v="3"/>
    <n v="1"/>
    <x v="0"/>
    <s v="AENA"/>
    <n v="2753"/>
    <n v="2750"/>
    <x v="259"/>
    <x v="259"/>
    <x v="1"/>
    <x v="1"/>
    <x v="258"/>
    <x v="1"/>
    <x v="0"/>
  </r>
  <r>
    <x v="1"/>
    <x v="11"/>
    <n v="1"/>
    <x v="0"/>
    <s v="AENA"/>
    <n v="627"/>
    <n v="632"/>
    <x v="259"/>
    <x v="259"/>
    <x v="1"/>
    <x v="1"/>
    <x v="258"/>
    <x v="1"/>
    <x v="0"/>
  </r>
  <r>
    <x v="7"/>
    <x v="5"/>
    <n v="1"/>
    <x v="0"/>
    <s v="AENA"/>
    <n v="553"/>
    <n v="554"/>
    <x v="259"/>
    <x v="259"/>
    <x v="1"/>
    <x v="1"/>
    <x v="258"/>
    <x v="1"/>
    <x v="0"/>
  </r>
  <r>
    <x v="7"/>
    <x v="2"/>
    <n v="1"/>
    <x v="0"/>
    <s v="AENA"/>
    <n v="384"/>
    <n v="381"/>
    <x v="259"/>
    <x v="259"/>
    <x v="1"/>
    <x v="1"/>
    <x v="258"/>
    <x v="1"/>
    <x v="0"/>
  </r>
  <r>
    <x v="6"/>
    <x v="11"/>
    <n v="1"/>
    <x v="0"/>
    <s v="AENA"/>
    <n v="535"/>
    <n v="534"/>
    <x v="259"/>
    <x v="259"/>
    <x v="1"/>
    <x v="1"/>
    <x v="258"/>
    <x v="1"/>
    <x v="0"/>
  </r>
  <r>
    <x v="6"/>
    <x v="0"/>
    <n v="1"/>
    <x v="0"/>
    <s v="AENA"/>
    <n v="1984"/>
    <n v="1970"/>
    <x v="259"/>
    <x v="259"/>
    <x v="1"/>
    <x v="1"/>
    <x v="258"/>
    <x v="1"/>
    <x v="0"/>
  </r>
  <r>
    <x v="6"/>
    <x v="9"/>
    <n v="1"/>
    <x v="0"/>
    <s v="AENA"/>
    <n v="1123"/>
    <n v="1113"/>
    <x v="259"/>
    <x v="259"/>
    <x v="1"/>
    <x v="1"/>
    <x v="258"/>
    <x v="1"/>
    <x v="0"/>
  </r>
  <r>
    <x v="7"/>
    <x v="6"/>
    <n v="1"/>
    <x v="0"/>
    <s v="AENA"/>
    <n v="537"/>
    <n v="539"/>
    <x v="259"/>
    <x v="259"/>
    <x v="1"/>
    <x v="1"/>
    <x v="258"/>
    <x v="1"/>
    <x v="0"/>
  </r>
  <r>
    <x v="0"/>
    <x v="0"/>
    <n v="1"/>
    <x v="0"/>
    <s v="AENA"/>
    <n v="2240"/>
    <n v="2238"/>
    <x v="259"/>
    <x v="259"/>
    <x v="1"/>
    <x v="1"/>
    <x v="258"/>
    <x v="1"/>
    <x v="0"/>
  </r>
  <r>
    <x v="0"/>
    <x v="9"/>
    <n v="1"/>
    <x v="0"/>
    <s v="AENA"/>
    <n v="1640"/>
    <n v="1644"/>
    <x v="259"/>
    <x v="259"/>
    <x v="1"/>
    <x v="1"/>
    <x v="258"/>
    <x v="1"/>
    <x v="0"/>
  </r>
  <r>
    <x v="6"/>
    <x v="5"/>
    <n v="1"/>
    <x v="0"/>
    <s v="AENA"/>
    <n v="520"/>
    <n v="520"/>
    <x v="259"/>
    <x v="259"/>
    <x v="1"/>
    <x v="1"/>
    <x v="258"/>
    <x v="1"/>
    <x v="0"/>
  </r>
  <r>
    <x v="5"/>
    <x v="7"/>
    <n v="1"/>
    <x v="0"/>
    <s v="AENA"/>
    <n v="2301"/>
    <n v="2293"/>
    <x v="259"/>
    <x v="259"/>
    <x v="1"/>
    <x v="1"/>
    <x v="258"/>
    <x v="1"/>
    <x v="0"/>
  </r>
  <r>
    <x v="5"/>
    <x v="10"/>
    <n v="1"/>
    <x v="0"/>
    <s v="AENA"/>
    <n v="2844"/>
    <n v="2846"/>
    <x v="259"/>
    <x v="259"/>
    <x v="1"/>
    <x v="1"/>
    <x v="258"/>
    <x v="1"/>
    <x v="0"/>
  </r>
  <r>
    <x v="5"/>
    <x v="9"/>
    <n v="1"/>
    <x v="0"/>
    <s v="AENA"/>
    <n v="1697"/>
    <n v="1694"/>
    <x v="259"/>
    <x v="259"/>
    <x v="1"/>
    <x v="1"/>
    <x v="258"/>
    <x v="1"/>
    <x v="0"/>
  </r>
  <r>
    <x v="4"/>
    <x v="6"/>
    <n v="1"/>
    <x v="0"/>
    <s v="AENA"/>
    <n v="321"/>
    <n v="320"/>
    <x v="259"/>
    <x v="259"/>
    <x v="1"/>
    <x v="1"/>
    <x v="258"/>
    <x v="1"/>
    <x v="0"/>
  </r>
  <r>
    <x v="7"/>
    <x v="9"/>
    <n v="1"/>
    <x v="0"/>
    <s v="AENA"/>
    <n v="563"/>
    <n v="566"/>
    <x v="259"/>
    <x v="259"/>
    <x v="1"/>
    <x v="1"/>
    <x v="258"/>
    <x v="1"/>
    <x v="0"/>
  </r>
  <r>
    <x v="5"/>
    <x v="11"/>
    <n v="1"/>
    <x v="0"/>
    <s v="AENA"/>
    <n v="633"/>
    <n v="632"/>
    <x v="259"/>
    <x v="259"/>
    <x v="1"/>
    <x v="1"/>
    <x v="258"/>
    <x v="1"/>
    <x v="0"/>
  </r>
  <r>
    <x v="3"/>
    <x v="6"/>
    <n v="1"/>
    <x v="0"/>
    <s v="AENA"/>
    <n v="660"/>
    <n v="660"/>
    <x v="259"/>
    <x v="259"/>
    <x v="1"/>
    <x v="1"/>
    <x v="258"/>
    <x v="1"/>
    <x v="0"/>
  </r>
  <r>
    <x v="7"/>
    <x v="8"/>
    <n v="1"/>
    <x v="0"/>
    <s v="AENA"/>
    <n v="330"/>
    <n v="330"/>
    <x v="259"/>
    <x v="259"/>
    <x v="1"/>
    <x v="1"/>
    <x v="258"/>
    <x v="1"/>
    <x v="0"/>
  </r>
  <r>
    <x v="5"/>
    <x v="3"/>
    <n v="1"/>
    <x v="0"/>
    <s v="AENA"/>
    <n v="2905"/>
    <n v="2906"/>
    <x v="259"/>
    <x v="259"/>
    <x v="1"/>
    <x v="1"/>
    <x v="258"/>
    <x v="1"/>
    <x v="0"/>
  </r>
  <r>
    <x v="5"/>
    <x v="0"/>
    <n v="1"/>
    <x v="0"/>
    <s v="AENA"/>
    <n v="2224"/>
    <n v="2222"/>
    <x v="259"/>
    <x v="259"/>
    <x v="1"/>
    <x v="1"/>
    <x v="258"/>
    <x v="1"/>
    <x v="0"/>
  </r>
  <r>
    <x v="7"/>
    <x v="11"/>
    <n v="1"/>
    <x v="0"/>
    <s v="AENA"/>
    <n v="381"/>
    <n v="386"/>
    <x v="259"/>
    <x v="259"/>
    <x v="1"/>
    <x v="1"/>
    <x v="258"/>
    <x v="1"/>
    <x v="0"/>
  </r>
  <r>
    <x v="5"/>
    <x v="8"/>
    <n v="1"/>
    <x v="0"/>
    <s v="AENA"/>
    <n v="646"/>
    <n v="645"/>
    <x v="259"/>
    <x v="259"/>
    <x v="1"/>
    <x v="1"/>
    <x v="258"/>
    <x v="1"/>
    <x v="0"/>
  </r>
  <r>
    <x v="3"/>
    <x v="10"/>
    <n v="1"/>
    <x v="0"/>
    <s v="AENA"/>
    <n v="2711"/>
    <n v="2711"/>
    <x v="259"/>
    <x v="259"/>
    <x v="1"/>
    <x v="1"/>
    <x v="258"/>
    <x v="1"/>
    <x v="0"/>
  </r>
  <r>
    <x v="3"/>
    <x v="9"/>
    <n v="1"/>
    <x v="0"/>
    <s v="AENA"/>
    <n v="1549"/>
    <n v="1551"/>
    <x v="259"/>
    <x v="259"/>
    <x v="1"/>
    <x v="1"/>
    <x v="258"/>
    <x v="1"/>
    <x v="0"/>
  </r>
  <r>
    <x v="3"/>
    <x v="0"/>
    <n v="1"/>
    <x v="0"/>
    <s v="AENA"/>
    <n v="2217"/>
    <n v="2224"/>
    <x v="259"/>
    <x v="259"/>
    <x v="1"/>
    <x v="1"/>
    <x v="258"/>
    <x v="1"/>
    <x v="0"/>
  </r>
  <r>
    <x v="3"/>
    <x v="3"/>
    <n v="1"/>
    <x v="0"/>
    <s v="AENA"/>
    <n v="2719"/>
    <n v="2716"/>
    <x v="259"/>
    <x v="259"/>
    <x v="1"/>
    <x v="1"/>
    <x v="258"/>
    <x v="1"/>
    <x v="0"/>
  </r>
  <r>
    <x v="3"/>
    <x v="8"/>
    <n v="1"/>
    <x v="0"/>
    <s v="AENA"/>
    <n v="640"/>
    <n v="642"/>
    <x v="259"/>
    <x v="259"/>
    <x v="1"/>
    <x v="1"/>
    <x v="258"/>
    <x v="1"/>
    <x v="0"/>
  </r>
  <r>
    <x v="6"/>
    <x v="7"/>
    <n v="1"/>
    <x v="0"/>
    <s v="AENA"/>
    <n v="2126"/>
    <n v="2121"/>
    <x v="259"/>
    <x v="259"/>
    <x v="1"/>
    <x v="1"/>
    <x v="258"/>
    <x v="1"/>
    <x v="0"/>
  </r>
  <r>
    <x v="3"/>
    <x v="7"/>
    <n v="1"/>
    <x v="0"/>
    <s v="AENA"/>
    <n v="2210"/>
    <n v="2215"/>
    <x v="259"/>
    <x v="259"/>
    <x v="1"/>
    <x v="1"/>
    <x v="258"/>
    <x v="1"/>
    <x v="0"/>
  </r>
  <r>
    <x v="6"/>
    <x v="4"/>
    <n v="1"/>
    <x v="0"/>
    <s v="AENA"/>
    <n v="914"/>
    <n v="916"/>
    <x v="259"/>
    <x v="259"/>
    <x v="1"/>
    <x v="1"/>
    <x v="258"/>
    <x v="1"/>
    <x v="0"/>
  </r>
  <r>
    <x v="6"/>
    <x v="1"/>
    <n v="1"/>
    <x v="0"/>
    <s v="AENA"/>
    <n v="1420"/>
    <n v="1427"/>
    <x v="259"/>
    <x v="259"/>
    <x v="1"/>
    <x v="1"/>
    <x v="258"/>
    <x v="1"/>
    <x v="0"/>
  </r>
  <r>
    <x v="6"/>
    <x v="2"/>
    <n v="1"/>
    <x v="0"/>
    <s v="AENA"/>
    <n v="636"/>
    <n v="636"/>
    <x v="259"/>
    <x v="259"/>
    <x v="1"/>
    <x v="1"/>
    <x v="258"/>
    <x v="1"/>
    <x v="0"/>
  </r>
  <r>
    <x v="7"/>
    <x v="0"/>
    <n v="1"/>
    <x v="0"/>
    <s v="AENA"/>
    <n v="956"/>
    <n v="954"/>
    <x v="259"/>
    <x v="259"/>
    <x v="1"/>
    <x v="1"/>
    <x v="258"/>
    <x v="1"/>
    <x v="0"/>
  </r>
  <r>
    <x v="0"/>
    <x v="6"/>
    <n v="1"/>
    <x v="0"/>
    <s v="AENA"/>
    <n v="612"/>
    <n v="610"/>
    <x v="259"/>
    <x v="259"/>
    <x v="1"/>
    <x v="1"/>
    <x v="258"/>
    <x v="1"/>
    <x v="0"/>
  </r>
  <r>
    <x v="7"/>
    <x v="1"/>
    <n v="1"/>
    <x v="0"/>
    <s v="AENA"/>
    <n v="138"/>
    <n v="141"/>
    <x v="259"/>
    <x v="259"/>
    <x v="1"/>
    <x v="1"/>
    <x v="258"/>
    <x v="1"/>
    <x v="0"/>
  </r>
  <r>
    <x v="7"/>
    <x v="3"/>
    <n v="1"/>
    <x v="0"/>
    <s v="AENA"/>
    <n v="1717"/>
    <n v="1718"/>
    <x v="259"/>
    <x v="259"/>
    <x v="1"/>
    <x v="1"/>
    <x v="258"/>
    <x v="1"/>
    <x v="0"/>
  </r>
  <r>
    <x v="7"/>
    <x v="7"/>
    <n v="1"/>
    <x v="0"/>
    <s v="AENA"/>
    <n v="243"/>
    <n v="245"/>
    <x v="259"/>
    <x v="259"/>
    <x v="1"/>
    <x v="1"/>
    <x v="258"/>
    <x v="1"/>
    <x v="0"/>
  </r>
  <r>
    <x v="3"/>
    <x v="11"/>
    <n v="1"/>
    <x v="0"/>
    <s v="AENA"/>
    <n v="627"/>
    <n v="625"/>
    <x v="259"/>
    <x v="259"/>
    <x v="1"/>
    <x v="1"/>
    <x v="258"/>
    <x v="1"/>
    <x v="0"/>
  </r>
  <r>
    <x v="7"/>
    <x v="10"/>
    <n v="1"/>
    <x v="0"/>
    <s v="AENA"/>
    <n v="1223"/>
    <n v="1228"/>
    <x v="259"/>
    <x v="259"/>
    <x v="1"/>
    <x v="1"/>
    <x v="258"/>
    <x v="1"/>
    <x v="0"/>
  </r>
  <r>
    <x v="7"/>
    <x v="4"/>
    <n v="1"/>
    <x v="0"/>
    <s v="AENA"/>
    <n v="116"/>
    <n v="117"/>
    <x v="259"/>
    <x v="259"/>
    <x v="1"/>
    <x v="1"/>
    <x v="258"/>
    <x v="1"/>
    <x v="0"/>
  </r>
  <r>
    <x v="1"/>
    <x v="8"/>
    <n v="1"/>
    <x v="0"/>
    <s v="AENA"/>
    <n v="729"/>
    <n v="732"/>
    <x v="259"/>
    <x v="259"/>
    <x v="1"/>
    <x v="1"/>
    <x v="258"/>
    <x v="1"/>
    <x v="0"/>
  </r>
  <r>
    <x v="6"/>
    <x v="10"/>
    <n v="1"/>
    <x v="0"/>
    <s v="AENA"/>
    <n v="2499"/>
    <n v="2503"/>
    <x v="259"/>
    <x v="259"/>
    <x v="1"/>
    <x v="1"/>
    <x v="258"/>
    <x v="1"/>
    <x v="0"/>
  </r>
  <r>
    <x v="2"/>
    <x v="1"/>
    <n v="1"/>
    <x v="0"/>
    <s v="AENA"/>
    <n v="1951"/>
    <n v="1947"/>
    <x v="259"/>
    <x v="259"/>
    <x v="1"/>
    <x v="1"/>
    <x v="258"/>
    <x v="1"/>
    <x v="0"/>
  </r>
  <r>
    <x v="1"/>
    <x v="7"/>
    <n v="1"/>
    <x v="0"/>
    <s v="AENA"/>
    <n v="2389"/>
    <n v="2384"/>
    <x v="259"/>
    <x v="259"/>
    <x v="1"/>
    <x v="1"/>
    <x v="258"/>
    <x v="1"/>
    <x v="0"/>
  </r>
  <r>
    <x v="0"/>
    <x v="11"/>
    <n v="1"/>
    <x v="0"/>
    <s v="AENA"/>
    <n v="667"/>
    <n v="667"/>
    <x v="259"/>
    <x v="259"/>
    <x v="1"/>
    <x v="1"/>
    <x v="258"/>
    <x v="1"/>
    <x v="0"/>
  </r>
  <r>
    <x v="1"/>
    <x v="5"/>
    <n v="1"/>
    <x v="0"/>
    <s v="AENA"/>
    <n v="652"/>
    <n v="653"/>
    <x v="259"/>
    <x v="259"/>
    <x v="1"/>
    <x v="1"/>
    <x v="258"/>
    <x v="1"/>
    <x v="0"/>
  </r>
  <r>
    <x v="1"/>
    <x v="3"/>
    <n v="1"/>
    <x v="0"/>
    <s v="AENA"/>
    <n v="2802"/>
    <n v="2801"/>
    <x v="259"/>
    <x v="259"/>
    <x v="1"/>
    <x v="1"/>
    <x v="258"/>
    <x v="1"/>
    <x v="0"/>
  </r>
  <r>
    <x v="1"/>
    <x v="6"/>
    <n v="1"/>
    <x v="0"/>
    <s v="AENA"/>
    <n v="651"/>
    <n v="650"/>
    <x v="259"/>
    <x v="259"/>
    <x v="1"/>
    <x v="1"/>
    <x v="258"/>
    <x v="1"/>
    <x v="0"/>
  </r>
  <r>
    <x v="1"/>
    <x v="4"/>
    <n v="1"/>
    <x v="0"/>
    <s v="AENA"/>
    <n v="1218"/>
    <n v="1219"/>
    <x v="259"/>
    <x v="259"/>
    <x v="1"/>
    <x v="1"/>
    <x v="258"/>
    <x v="1"/>
    <x v="0"/>
  </r>
  <r>
    <x v="1"/>
    <x v="10"/>
    <n v="1"/>
    <x v="0"/>
    <s v="AENA"/>
    <n v="2695"/>
    <n v="2701"/>
    <x v="259"/>
    <x v="259"/>
    <x v="1"/>
    <x v="1"/>
    <x v="258"/>
    <x v="1"/>
    <x v="0"/>
  </r>
  <r>
    <x v="0"/>
    <x v="8"/>
    <n v="1"/>
    <x v="0"/>
    <s v="AENA"/>
    <n v="716"/>
    <n v="720"/>
    <x v="259"/>
    <x v="259"/>
    <x v="1"/>
    <x v="1"/>
    <x v="258"/>
    <x v="1"/>
    <x v="0"/>
  </r>
  <r>
    <x v="0"/>
    <x v="0"/>
    <n v="1"/>
    <x v="0"/>
    <s v="AENA"/>
    <n v="14030"/>
    <n v="14008"/>
    <x v="260"/>
    <x v="260"/>
    <x v="1"/>
    <x v="1"/>
    <x v="1"/>
    <x v="1"/>
    <x v="1"/>
  </r>
  <r>
    <x v="1"/>
    <x v="2"/>
    <n v="1"/>
    <x v="0"/>
    <s v="AENA"/>
    <n v="6257"/>
    <n v="6258"/>
    <x v="260"/>
    <x v="260"/>
    <x v="1"/>
    <x v="1"/>
    <x v="1"/>
    <x v="1"/>
    <x v="1"/>
  </r>
  <r>
    <x v="2"/>
    <x v="2"/>
    <n v="1"/>
    <x v="0"/>
    <s v="AENA"/>
    <n v="6453"/>
    <n v="6464"/>
    <x v="260"/>
    <x v="260"/>
    <x v="1"/>
    <x v="1"/>
    <x v="1"/>
    <x v="1"/>
    <x v="1"/>
  </r>
  <r>
    <x v="1"/>
    <x v="1"/>
    <n v="1"/>
    <x v="0"/>
    <s v="AENA"/>
    <n v="13525"/>
    <n v="13542"/>
    <x v="260"/>
    <x v="260"/>
    <x v="1"/>
    <x v="1"/>
    <x v="1"/>
    <x v="1"/>
    <x v="1"/>
  </r>
  <r>
    <x v="2"/>
    <x v="4"/>
    <n v="1"/>
    <x v="0"/>
    <s v="AENA"/>
    <n v="11280"/>
    <n v="11304"/>
    <x v="260"/>
    <x v="260"/>
    <x v="1"/>
    <x v="1"/>
    <x v="1"/>
    <x v="1"/>
    <x v="1"/>
  </r>
  <r>
    <x v="2"/>
    <x v="5"/>
    <n v="1"/>
    <x v="0"/>
    <s v="AENA"/>
    <n v="4360"/>
    <n v="4362"/>
    <x v="260"/>
    <x v="260"/>
    <x v="1"/>
    <x v="1"/>
    <x v="1"/>
    <x v="1"/>
    <x v="1"/>
  </r>
  <r>
    <x v="2"/>
    <x v="10"/>
    <n v="1"/>
    <x v="0"/>
    <s v="AENA"/>
    <n v="16019"/>
    <n v="16034"/>
    <x v="260"/>
    <x v="260"/>
    <x v="1"/>
    <x v="1"/>
    <x v="1"/>
    <x v="1"/>
    <x v="1"/>
  </r>
  <r>
    <x v="2"/>
    <x v="6"/>
    <n v="1"/>
    <x v="0"/>
    <s v="AENA"/>
    <n v="4193"/>
    <n v="4183"/>
    <x v="260"/>
    <x v="260"/>
    <x v="1"/>
    <x v="1"/>
    <x v="1"/>
    <x v="1"/>
    <x v="1"/>
  </r>
  <r>
    <x v="2"/>
    <x v="0"/>
    <n v="1"/>
    <x v="0"/>
    <s v="AENA"/>
    <n v="14312"/>
    <n v="14321"/>
    <x v="260"/>
    <x v="260"/>
    <x v="1"/>
    <x v="1"/>
    <x v="1"/>
    <x v="1"/>
    <x v="1"/>
  </r>
  <r>
    <x v="3"/>
    <x v="5"/>
    <n v="1"/>
    <x v="0"/>
    <s v="AENA"/>
    <n v="4141"/>
    <n v="4142"/>
    <x v="260"/>
    <x v="260"/>
    <x v="1"/>
    <x v="1"/>
    <x v="1"/>
    <x v="1"/>
    <x v="1"/>
  </r>
  <r>
    <x v="3"/>
    <x v="2"/>
    <n v="1"/>
    <x v="0"/>
    <s v="AENA"/>
    <n v="5821"/>
    <n v="5851"/>
    <x v="260"/>
    <x v="260"/>
    <x v="1"/>
    <x v="1"/>
    <x v="1"/>
    <x v="1"/>
    <x v="1"/>
  </r>
  <r>
    <x v="3"/>
    <x v="4"/>
    <n v="1"/>
    <x v="0"/>
    <s v="AENA"/>
    <n v="10250"/>
    <n v="10276"/>
    <x v="260"/>
    <x v="260"/>
    <x v="1"/>
    <x v="1"/>
    <x v="1"/>
    <x v="1"/>
    <x v="1"/>
  </r>
  <r>
    <x v="3"/>
    <x v="1"/>
    <n v="1"/>
    <x v="0"/>
    <s v="AENA"/>
    <n v="12153"/>
    <n v="12135"/>
    <x v="260"/>
    <x v="260"/>
    <x v="1"/>
    <x v="1"/>
    <x v="1"/>
    <x v="1"/>
    <x v="1"/>
  </r>
  <r>
    <x v="4"/>
    <x v="2"/>
    <n v="1"/>
    <x v="0"/>
    <s v="AENA"/>
    <n v="2135"/>
    <n v="2153"/>
    <x v="260"/>
    <x v="260"/>
    <x v="1"/>
    <x v="1"/>
    <x v="1"/>
    <x v="1"/>
    <x v="1"/>
  </r>
  <r>
    <x v="2"/>
    <x v="7"/>
    <n v="1"/>
    <x v="0"/>
    <s v="AENA"/>
    <n v="14788"/>
    <n v="14797"/>
    <x v="260"/>
    <x v="260"/>
    <x v="1"/>
    <x v="1"/>
    <x v="1"/>
    <x v="1"/>
    <x v="1"/>
  </r>
  <r>
    <x v="4"/>
    <x v="5"/>
    <n v="1"/>
    <x v="0"/>
    <s v="AENA"/>
    <n v="1218"/>
    <n v="1211"/>
    <x v="260"/>
    <x v="260"/>
    <x v="1"/>
    <x v="1"/>
    <x v="1"/>
    <x v="1"/>
    <x v="1"/>
  </r>
  <r>
    <x v="4"/>
    <x v="0"/>
    <n v="1"/>
    <x v="0"/>
    <s v="AENA"/>
    <n v="9756"/>
    <n v="9757"/>
    <x v="260"/>
    <x v="260"/>
    <x v="1"/>
    <x v="1"/>
    <x v="1"/>
    <x v="1"/>
    <x v="1"/>
  </r>
  <r>
    <x v="4"/>
    <x v="1"/>
    <n v="1"/>
    <x v="0"/>
    <s v="AENA"/>
    <n v="4658"/>
    <n v="4658"/>
    <x v="260"/>
    <x v="260"/>
    <x v="1"/>
    <x v="1"/>
    <x v="1"/>
    <x v="1"/>
    <x v="1"/>
  </r>
  <r>
    <x v="4"/>
    <x v="4"/>
    <n v="1"/>
    <x v="0"/>
    <s v="AENA"/>
    <n v="3299"/>
    <n v="3285"/>
    <x v="260"/>
    <x v="260"/>
    <x v="1"/>
    <x v="1"/>
    <x v="1"/>
    <x v="1"/>
    <x v="1"/>
  </r>
  <r>
    <x v="4"/>
    <x v="8"/>
    <n v="1"/>
    <x v="0"/>
    <s v="AENA"/>
    <n v="4129"/>
    <n v="4103"/>
    <x v="260"/>
    <x v="260"/>
    <x v="1"/>
    <x v="1"/>
    <x v="1"/>
    <x v="1"/>
    <x v="1"/>
  </r>
  <r>
    <x v="4"/>
    <x v="7"/>
    <n v="1"/>
    <x v="0"/>
    <s v="AENA"/>
    <n v="6796"/>
    <n v="6806"/>
    <x v="260"/>
    <x v="260"/>
    <x v="1"/>
    <x v="1"/>
    <x v="1"/>
    <x v="1"/>
    <x v="1"/>
  </r>
  <r>
    <x v="4"/>
    <x v="3"/>
    <n v="1"/>
    <x v="0"/>
    <s v="AENA"/>
    <n v="11616"/>
    <n v="11587"/>
    <x v="260"/>
    <x v="260"/>
    <x v="1"/>
    <x v="1"/>
    <x v="1"/>
    <x v="1"/>
    <x v="1"/>
  </r>
  <r>
    <x v="4"/>
    <x v="9"/>
    <n v="1"/>
    <x v="0"/>
    <s v="AENA"/>
    <n v="9571"/>
    <n v="9570"/>
    <x v="260"/>
    <x v="260"/>
    <x v="1"/>
    <x v="1"/>
    <x v="1"/>
    <x v="1"/>
    <x v="1"/>
  </r>
  <r>
    <x v="4"/>
    <x v="10"/>
    <n v="1"/>
    <x v="0"/>
    <s v="AENA"/>
    <n v="11339"/>
    <n v="11357"/>
    <x v="260"/>
    <x v="260"/>
    <x v="1"/>
    <x v="1"/>
    <x v="1"/>
    <x v="1"/>
    <x v="1"/>
  </r>
  <r>
    <x v="0"/>
    <x v="7"/>
    <n v="1"/>
    <x v="0"/>
    <s v="AENA"/>
    <n v="14195"/>
    <n v="14176"/>
    <x v="260"/>
    <x v="260"/>
    <x v="1"/>
    <x v="1"/>
    <x v="1"/>
    <x v="1"/>
    <x v="1"/>
  </r>
  <r>
    <x v="0"/>
    <x v="10"/>
    <n v="1"/>
    <x v="0"/>
    <s v="AENA"/>
    <n v="15565"/>
    <n v="15560"/>
    <x v="260"/>
    <x v="260"/>
    <x v="1"/>
    <x v="1"/>
    <x v="1"/>
    <x v="1"/>
    <x v="1"/>
  </r>
  <r>
    <x v="0"/>
    <x v="1"/>
    <n v="1"/>
    <x v="0"/>
    <s v="AENA"/>
    <n v="13488"/>
    <n v="13514"/>
    <x v="260"/>
    <x v="260"/>
    <x v="1"/>
    <x v="1"/>
    <x v="1"/>
    <x v="1"/>
    <x v="1"/>
  </r>
  <r>
    <x v="0"/>
    <x v="4"/>
    <n v="1"/>
    <x v="0"/>
    <s v="AENA"/>
    <n v="10672"/>
    <n v="10652"/>
    <x v="260"/>
    <x v="260"/>
    <x v="1"/>
    <x v="1"/>
    <x v="1"/>
    <x v="1"/>
    <x v="1"/>
  </r>
  <r>
    <x v="0"/>
    <x v="5"/>
    <n v="1"/>
    <x v="0"/>
    <s v="AENA"/>
    <n v="4475"/>
    <n v="4482"/>
    <x v="260"/>
    <x v="260"/>
    <x v="1"/>
    <x v="1"/>
    <x v="1"/>
    <x v="1"/>
    <x v="1"/>
  </r>
  <r>
    <x v="0"/>
    <x v="2"/>
    <n v="1"/>
    <x v="0"/>
    <s v="AENA"/>
    <n v="6165"/>
    <n v="6202"/>
    <x v="260"/>
    <x v="260"/>
    <x v="1"/>
    <x v="1"/>
    <x v="1"/>
    <x v="1"/>
    <x v="1"/>
  </r>
  <r>
    <x v="0"/>
    <x v="6"/>
    <n v="1"/>
    <x v="0"/>
    <s v="AENA"/>
    <n v="4291"/>
    <n v="4278"/>
    <x v="260"/>
    <x v="260"/>
    <x v="1"/>
    <x v="1"/>
    <x v="1"/>
    <x v="1"/>
    <x v="1"/>
  </r>
  <r>
    <x v="5"/>
    <x v="6"/>
    <n v="1"/>
    <x v="0"/>
    <s v="AENA"/>
    <n v="3451"/>
    <n v="3435"/>
    <x v="260"/>
    <x v="260"/>
    <x v="1"/>
    <x v="1"/>
    <x v="1"/>
    <x v="1"/>
    <x v="1"/>
  </r>
  <r>
    <x v="4"/>
    <x v="11"/>
    <n v="1"/>
    <x v="0"/>
    <s v="AENA"/>
    <n v="4123"/>
    <n v="4139"/>
    <x v="260"/>
    <x v="260"/>
    <x v="1"/>
    <x v="1"/>
    <x v="1"/>
    <x v="1"/>
    <x v="1"/>
  </r>
  <r>
    <x v="5"/>
    <x v="2"/>
    <n v="1"/>
    <x v="0"/>
    <s v="AENA"/>
    <n v="5306"/>
    <n v="5324"/>
    <x v="260"/>
    <x v="260"/>
    <x v="1"/>
    <x v="1"/>
    <x v="1"/>
    <x v="1"/>
    <x v="1"/>
  </r>
  <r>
    <x v="5"/>
    <x v="5"/>
    <n v="1"/>
    <x v="0"/>
    <s v="AENA"/>
    <n v="3473"/>
    <n v="3483"/>
    <x v="260"/>
    <x v="260"/>
    <x v="1"/>
    <x v="1"/>
    <x v="1"/>
    <x v="1"/>
    <x v="1"/>
  </r>
  <r>
    <x v="5"/>
    <x v="4"/>
    <n v="1"/>
    <x v="0"/>
    <s v="AENA"/>
    <n v="10135"/>
    <n v="10164"/>
    <x v="260"/>
    <x v="260"/>
    <x v="1"/>
    <x v="1"/>
    <x v="1"/>
    <x v="1"/>
    <x v="1"/>
  </r>
  <r>
    <x v="1"/>
    <x v="0"/>
    <n v="1"/>
    <x v="0"/>
    <s v="AENA"/>
    <n v="14070"/>
    <n v="14068"/>
    <x v="260"/>
    <x v="260"/>
    <x v="1"/>
    <x v="1"/>
    <x v="1"/>
    <x v="1"/>
    <x v="1"/>
  </r>
  <r>
    <x v="0"/>
    <x v="3"/>
    <n v="1"/>
    <x v="0"/>
    <s v="AENA"/>
    <n v="15400"/>
    <n v="15412"/>
    <x v="260"/>
    <x v="260"/>
    <x v="1"/>
    <x v="1"/>
    <x v="1"/>
    <x v="1"/>
    <x v="1"/>
  </r>
  <r>
    <x v="5"/>
    <x v="1"/>
    <n v="1"/>
    <x v="0"/>
    <s v="AENA"/>
    <n v="12116"/>
    <n v="12097"/>
    <x v="260"/>
    <x v="260"/>
    <x v="1"/>
    <x v="1"/>
    <x v="1"/>
    <x v="1"/>
    <x v="1"/>
  </r>
  <r>
    <x v="1"/>
    <x v="9"/>
    <n v="1"/>
    <x v="0"/>
    <s v="AENA"/>
    <n v="12822"/>
    <n v="12825"/>
    <x v="260"/>
    <x v="260"/>
    <x v="1"/>
    <x v="1"/>
    <x v="1"/>
    <x v="1"/>
    <x v="1"/>
  </r>
  <r>
    <x v="6"/>
    <x v="0"/>
    <n v="1"/>
    <x v="0"/>
    <s v="AENA"/>
    <n v="12865"/>
    <n v="12862"/>
    <x v="260"/>
    <x v="260"/>
    <x v="1"/>
    <x v="1"/>
    <x v="1"/>
    <x v="1"/>
    <x v="1"/>
  </r>
  <r>
    <x v="7"/>
    <x v="5"/>
    <n v="1"/>
    <x v="0"/>
    <s v="AENA"/>
    <n v="3959"/>
    <n v="3965"/>
    <x v="260"/>
    <x v="260"/>
    <x v="1"/>
    <x v="1"/>
    <x v="1"/>
    <x v="1"/>
    <x v="1"/>
  </r>
  <r>
    <x v="1"/>
    <x v="11"/>
    <n v="1"/>
    <x v="0"/>
    <s v="AENA"/>
    <n v="4834"/>
    <n v="4858"/>
    <x v="260"/>
    <x v="260"/>
    <x v="1"/>
    <x v="1"/>
    <x v="1"/>
    <x v="1"/>
    <x v="1"/>
  </r>
  <r>
    <x v="2"/>
    <x v="3"/>
    <n v="1"/>
    <x v="0"/>
    <s v="AENA"/>
    <n v="16101"/>
    <n v="16096"/>
    <x v="260"/>
    <x v="260"/>
    <x v="1"/>
    <x v="1"/>
    <x v="1"/>
    <x v="1"/>
    <x v="1"/>
  </r>
  <r>
    <x v="7"/>
    <x v="2"/>
    <n v="1"/>
    <x v="0"/>
    <s v="AENA"/>
    <n v="2944"/>
    <n v="2916"/>
    <x v="260"/>
    <x v="260"/>
    <x v="1"/>
    <x v="1"/>
    <x v="1"/>
    <x v="1"/>
    <x v="1"/>
  </r>
  <r>
    <x v="6"/>
    <x v="9"/>
    <n v="1"/>
    <x v="0"/>
    <s v="AENA"/>
    <n v="10785"/>
    <n v="10791"/>
    <x v="260"/>
    <x v="260"/>
    <x v="1"/>
    <x v="1"/>
    <x v="1"/>
    <x v="1"/>
    <x v="1"/>
  </r>
  <r>
    <x v="6"/>
    <x v="8"/>
    <n v="1"/>
    <x v="0"/>
    <s v="AENA"/>
    <n v="4404"/>
    <n v="4385"/>
    <x v="260"/>
    <x v="260"/>
    <x v="1"/>
    <x v="1"/>
    <x v="1"/>
    <x v="1"/>
    <x v="1"/>
  </r>
  <r>
    <x v="7"/>
    <x v="6"/>
    <n v="1"/>
    <x v="0"/>
    <s v="AENA"/>
    <n v="3820"/>
    <n v="3822"/>
    <x v="260"/>
    <x v="260"/>
    <x v="1"/>
    <x v="1"/>
    <x v="1"/>
    <x v="1"/>
    <x v="1"/>
  </r>
  <r>
    <x v="6"/>
    <x v="11"/>
    <n v="1"/>
    <x v="0"/>
    <s v="AENA"/>
    <n v="4255"/>
    <n v="4252"/>
    <x v="260"/>
    <x v="260"/>
    <x v="1"/>
    <x v="1"/>
    <x v="1"/>
    <x v="1"/>
    <x v="1"/>
  </r>
  <r>
    <x v="6"/>
    <x v="3"/>
    <n v="1"/>
    <x v="0"/>
    <s v="AENA"/>
    <n v="14396"/>
    <n v="14401"/>
    <x v="260"/>
    <x v="260"/>
    <x v="1"/>
    <x v="1"/>
    <x v="1"/>
    <x v="1"/>
    <x v="1"/>
  </r>
  <r>
    <x v="6"/>
    <x v="5"/>
    <n v="1"/>
    <x v="0"/>
    <s v="AENA"/>
    <n v="3960"/>
    <n v="3966"/>
    <x v="260"/>
    <x v="260"/>
    <x v="1"/>
    <x v="1"/>
    <x v="1"/>
    <x v="1"/>
    <x v="1"/>
  </r>
  <r>
    <x v="5"/>
    <x v="7"/>
    <n v="1"/>
    <x v="0"/>
    <s v="AENA"/>
    <n v="13171"/>
    <n v="13176"/>
    <x v="260"/>
    <x v="260"/>
    <x v="1"/>
    <x v="1"/>
    <x v="1"/>
    <x v="1"/>
    <x v="1"/>
  </r>
  <r>
    <x v="6"/>
    <x v="6"/>
    <n v="1"/>
    <x v="0"/>
    <s v="AENA"/>
    <n v="4235"/>
    <n v="4233"/>
    <x v="260"/>
    <x v="260"/>
    <x v="1"/>
    <x v="1"/>
    <x v="1"/>
    <x v="1"/>
    <x v="1"/>
  </r>
  <r>
    <x v="5"/>
    <x v="10"/>
    <n v="1"/>
    <x v="0"/>
    <s v="AENA"/>
    <n v="14571"/>
    <n v="14563"/>
    <x v="260"/>
    <x v="260"/>
    <x v="1"/>
    <x v="1"/>
    <x v="1"/>
    <x v="1"/>
    <x v="1"/>
  </r>
  <r>
    <x v="7"/>
    <x v="8"/>
    <n v="1"/>
    <x v="0"/>
    <s v="AENA"/>
    <n v="1710"/>
    <n v="1722"/>
    <x v="260"/>
    <x v="260"/>
    <x v="1"/>
    <x v="1"/>
    <x v="1"/>
    <x v="1"/>
    <x v="1"/>
  </r>
  <r>
    <x v="3"/>
    <x v="6"/>
    <n v="1"/>
    <x v="0"/>
    <s v="AENA"/>
    <n v="4156"/>
    <n v="4142"/>
    <x v="260"/>
    <x v="260"/>
    <x v="1"/>
    <x v="1"/>
    <x v="1"/>
    <x v="1"/>
    <x v="1"/>
  </r>
  <r>
    <x v="5"/>
    <x v="3"/>
    <n v="1"/>
    <x v="0"/>
    <s v="AENA"/>
    <n v="14407"/>
    <n v="14394"/>
    <x v="260"/>
    <x v="260"/>
    <x v="1"/>
    <x v="1"/>
    <x v="1"/>
    <x v="1"/>
    <x v="1"/>
  </r>
  <r>
    <x v="7"/>
    <x v="11"/>
    <n v="1"/>
    <x v="0"/>
    <s v="AENA"/>
    <n v="2108"/>
    <n v="2114"/>
    <x v="260"/>
    <x v="260"/>
    <x v="1"/>
    <x v="1"/>
    <x v="1"/>
    <x v="1"/>
    <x v="1"/>
  </r>
  <r>
    <x v="5"/>
    <x v="9"/>
    <n v="1"/>
    <x v="0"/>
    <s v="AENA"/>
    <n v="11767"/>
    <n v="11758"/>
    <x v="260"/>
    <x v="260"/>
    <x v="1"/>
    <x v="1"/>
    <x v="1"/>
    <x v="1"/>
    <x v="1"/>
  </r>
  <r>
    <x v="4"/>
    <x v="6"/>
    <n v="1"/>
    <x v="0"/>
    <s v="AENA"/>
    <n v="1637"/>
    <n v="1633"/>
    <x v="260"/>
    <x v="260"/>
    <x v="1"/>
    <x v="1"/>
    <x v="1"/>
    <x v="1"/>
    <x v="1"/>
  </r>
  <r>
    <x v="5"/>
    <x v="11"/>
    <n v="1"/>
    <x v="0"/>
    <s v="AENA"/>
    <n v="4300"/>
    <n v="4309"/>
    <x v="260"/>
    <x v="260"/>
    <x v="1"/>
    <x v="1"/>
    <x v="1"/>
    <x v="1"/>
    <x v="1"/>
  </r>
  <r>
    <x v="7"/>
    <x v="9"/>
    <n v="1"/>
    <x v="0"/>
    <s v="AENA"/>
    <n v="3266"/>
    <n v="3271"/>
    <x v="260"/>
    <x v="260"/>
    <x v="1"/>
    <x v="1"/>
    <x v="1"/>
    <x v="1"/>
    <x v="1"/>
  </r>
  <r>
    <x v="5"/>
    <x v="0"/>
    <n v="1"/>
    <x v="0"/>
    <s v="AENA"/>
    <n v="12863"/>
    <n v="12879"/>
    <x v="260"/>
    <x v="260"/>
    <x v="1"/>
    <x v="1"/>
    <x v="1"/>
    <x v="1"/>
    <x v="1"/>
  </r>
  <r>
    <x v="5"/>
    <x v="8"/>
    <n v="1"/>
    <x v="0"/>
    <s v="AENA"/>
    <n v="4513"/>
    <n v="4490"/>
    <x v="260"/>
    <x v="260"/>
    <x v="1"/>
    <x v="1"/>
    <x v="1"/>
    <x v="1"/>
    <x v="1"/>
  </r>
  <r>
    <x v="6"/>
    <x v="2"/>
    <n v="1"/>
    <x v="0"/>
    <s v="AENA"/>
    <n v="5209"/>
    <n v="5210"/>
    <x v="260"/>
    <x v="260"/>
    <x v="1"/>
    <x v="1"/>
    <x v="1"/>
    <x v="1"/>
    <x v="1"/>
  </r>
  <r>
    <x v="6"/>
    <x v="7"/>
    <n v="1"/>
    <x v="0"/>
    <s v="AENA"/>
    <n v="13181"/>
    <n v="13174"/>
    <x v="260"/>
    <x v="260"/>
    <x v="1"/>
    <x v="1"/>
    <x v="1"/>
    <x v="1"/>
    <x v="1"/>
  </r>
  <r>
    <x v="3"/>
    <x v="0"/>
    <n v="1"/>
    <x v="0"/>
    <s v="AENA"/>
    <n v="13213"/>
    <n v="13224"/>
    <x v="260"/>
    <x v="260"/>
    <x v="1"/>
    <x v="1"/>
    <x v="1"/>
    <x v="1"/>
    <x v="1"/>
  </r>
  <r>
    <x v="6"/>
    <x v="1"/>
    <n v="1"/>
    <x v="0"/>
    <s v="AENA"/>
    <n v="11421"/>
    <n v="11454"/>
    <x v="260"/>
    <x v="260"/>
    <x v="1"/>
    <x v="1"/>
    <x v="1"/>
    <x v="1"/>
    <x v="1"/>
  </r>
  <r>
    <x v="3"/>
    <x v="3"/>
    <n v="1"/>
    <x v="0"/>
    <s v="AENA"/>
    <n v="14567"/>
    <n v="14576"/>
    <x v="260"/>
    <x v="260"/>
    <x v="1"/>
    <x v="1"/>
    <x v="1"/>
    <x v="1"/>
    <x v="1"/>
  </r>
  <r>
    <x v="3"/>
    <x v="7"/>
    <n v="1"/>
    <x v="0"/>
    <s v="AENA"/>
    <n v="13116"/>
    <n v="13119"/>
    <x v="260"/>
    <x v="260"/>
    <x v="1"/>
    <x v="1"/>
    <x v="1"/>
    <x v="1"/>
    <x v="1"/>
  </r>
  <r>
    <x v="6"/>
    <x v="4"/>
    <n v="1"/>
    <x v="0"/>
    <s v="AENA"/>
    <n v="9477"/>
    <n v="9490"/>
    <x v="260"/>
    <x v="260"/>
    <x v="1"/>
    <x v="1"/>
    <x v="1"/>
    <x v="1"/>
    <x v="1"/>
  </r>
  <r>
    <x v="3"/>
    <x v="10"/>
    <n v="1"/>
    <x v="0"/>
    <s v="AENA"/>
    <n v="14899"/>
    <n v="14891"/>
    <x v="260"/>
    <x v="260"/>
    <x v="1"/>
    <x v="1"/>
    <x v="1"/>
    <x v="1"/>
    <x v="1"/>
  </r>
  <r>
    <x v="3"/>
    <x v="9"/>
    <n v="1"/>
    <x v="0"/>
    <s v="AENA"/>
    <n v="12090"/>
    <n v="12062"/>
    <x v="260"/>
    <x v="260"/>
    <x v="1"/>
    <x v="1"/>
    <x v="1"/>
    <x v="1"/>
    <x v="1"/>
  </r>
  <r>
    <x v="3"/>
    <x v="8"/>
    <n v="1"/>
    <x v="0"/>
    <s v="AENA"/>
    <n v="4881"/>
    <n v="4869"/>
    <x v="260"/>
    <x v="260"/>
    <x v="1"/>
    <x v="1"/>
    <x v="1"/>
    <x v="1"/>
    <x v="1"/>
  </r>
  <r>
    <x v="7"/>
    <x v="10"/>
    <n v="1"/>
    <x v="0"/>
    <s v="AENA"/>
    <n v="6198"/>
    <n v="6236"/>
    <x v="260"/>
    <x v="260"/>
    <x v="1"/>
    <x v="1"/>
    <x v="1"/>
    <x v="1"/>
    <x v="1"/>
  </r>
  <r>
    <x v="7"/>
    <x v="7"/>
    <n v="1"/>
    <x v="0"/>
    <s v="AENA"/>
    <n v="1121"/>
    <n v="1142"/>
    <x v="260"/>
    <x v="260"/>
    <x v="1"/>
    <x v="1"/>
    <x v="1"/>
    <x v="1"/>
    <x v="1"/>
  </r>
  <r>
    <x v="7"/>
    <x v="1"/>
    <n v="1"/>
    <x v="0"/>
    <s v="AENA"/>
    <n v="490"/>
    <n v="491"/>
    <x v="260"/>
    <x v="260"/>
    <x v="1"/>
    <x v="1"/>
    <x v="1"/>
    <x v="1"/>
    <x v="1"/>
  </r>
  <r>
    <x v="3"/>
    <x v="11"/>
    <n v="1"/>
    <x v="0"/>
    <s v="AENA"/>
    <n v="4626"/>
    <n v="4638"/>
    <x v="260"/>
    <x v="260"/>
    <x v="1"/>
    <x v="1"/>
    <x v="1"/>
    <x v="1"/>
    <x v="1"/>
  </r>
  <r>
    <x v="7"/>
    <x v="0"/>
    <n v="1"/>
    <x v="0"/>
    <s v="AENA"/>
    <n v="4461"/>
    <n v="4459"/>
    <x v="260"/>
    <x v="260"/>
    <x v="1"/>
    <x v="1"/>
    <x v="1"/>
    <x v="1"/>
    <x v="1"/>
  </r>
  <r>
    <x v="7"/>
    <x v="3"/>
    <n v="1"/>
    <x v="0"/>
    <s v="AENA"/>
    <n v="7769"/>
    <n v="7744"/>
    <x v="260"/>
    <x v="260"/>
    <x v="1"/>
    <x v="1"/>
    <x v="1"/>
    <x v="1"/>
    <x v="1"/>
  </r>
  <r>
    <x v="7"/>
    <x v="4"/>
    <n v="1"/>
    <x v="0"/>
    <s v="AENA"/>
    <n v="351"/>
    <n v="353"/>
    <x v="260"/>
    <x v="260"/>
    <x v="1"/>
    <x v="1"/>
    <x v="1"/>
    <x v="1"/>
    <x v="1"/>
  </r>
  <r>
    <x v="0"/>
    <x v="9"/>
    <n v="1"/>
    <x v="0"/>
    <s v="AENA"/>
    <n v="12640"/>
    <n v="12646"/>
    <x v="260"/>
    <x v="260"/>
    <x v="1"/>
    <x v="1"/>
    <x v="1"/>
    <x v="1"/>
    <x v="1"/>
  </r>
  <r>
    <x v="1"/>
    <x v="8"/>
    <n v="1"/>
    <x v="0"/>
    <s v="AENA"/>
    <n v="5232"/>
    <n v="5201"/>
    <x v="260"/>
    <x v="260"/>
    <x v="1"/>
    <x v="1"/>
    <x v="1"/>
    <x v="1"/>
    <x v="1"/>
  </r>
  <r>
    <x v="6"/>
    <x v="10"/>
    <n v="1"/>
    <x v="0"/>
    <s v="AENA"/>
    <n v="14352"/>
    <n v="14338"/>
    <x v="260"/>
    <x v="260"/>
    <x v="1"/>
    <x v="1"/>
    <x v="1"/>
    <x v="1"/>
    <x v="1"/>
  </r>
  <r>
    <x v="2"/>
    <x v="1"/>
    <n v="1"/>
    <x v="0"/>
    <s v="AENA"/>
    <n v="13975"/>
    <n v="13972"/>
    <x v="260"/>
    <x v="260"/>
    <x v="1"/>
    <x v="1"/>
    <x v="1"/>
    <x v="1"/>
    <x v="1"/>
  </r>
  <r>
    <x v="1"/>
    <x v="10"/>
    <n v="1"/>
    <x v="0"/>
    <s v="AENA"/>
    <n v="15677"/>
    <n v="15680"/>
    <x v="260"/>
    <x v="260"/>
    <x v="1"/>
    <x v="1"/>
    <x v="1"/>
    <x v="1"/>
    <x v="1"/>
  </r>
  <r>
    <x v="0"/>
    <x v="11"/>
    <n v="1"/>
    <x v="0"/>
    <s v="AENA"/>
    <n v="4725"/>
    <n v="4746"/>
    <x v="260"/>
    <x v="260"/>
    <x v="1"/>
    <x v="1"/>
    <x v="1"/>
    <x v="1"/>
    <x v="1"/>
  </r>
  <r>
    <x v="1"/>
    <x v="5"/>
    <n v="1"/>
    <x v="0"/>
    <s v="AENA"/>
    <n v="4548"/>
    <n v="4554"/>
    <x v="260"/>
    <x v="260"/>
    <x v="1"/>
    <x v="1"/>
    <x v="1"/>
    <x v="1"/>
    <x v="1"/>
  </r>
  <r>
    <x v="1"/>
    <x v="7"/>
    <n v="1"/>
    <x v="0"/>
    <s v="AENA"/>
    <n v="14453"/>
    <n v="14446"/>
    <x v="260"/>
    <x v="260"/>
    <x v="1"/>
    <x v="1"/>
    <x v="1"/>
    <x v="1"/>
    <x v="1"/>
  </r>
  <r>
    <x v="1"/>
    <x v="3"/>
    <n v="1"/>
    <x v="0"/>
    <s v="AENA"/>
    <n v="15674"/>
    <n v="15661"/>
    <x v="260"/>
    <x v="260"/>
    <x v="1"/>
    <x v="1"/>
    <x v="1"/>
    <x v="1"/>
    <x v="1"/>
  </r>
  <r>
    <x v="1"/>
    <x v="6"/>
    <n v="1"/>
    <x v="0"/>
    <s v="AENA"/>
    <n v="4284"/>
    <n v="4271"/>
    <x v="260"/>
    <x v="260"/>
    <x v="1"/>
    <x v="1"/>
    <x v="1"/>
    <x v="1"/>
    <x v="1"/>
  </r>
  <r>
    <x v="1"/>
    <x v="4"/>
    <n v="1"/>
    <x v="0"/>
    <s v="AENA"/>
    <n v="11197"/>
    <n v="11222"/>
    <x v="260"/>
    <x v="260"/>
    <x v="1"/>
    <x v="1"/>
    <x v="1"/>
    <x v="1"/>
    <x v="1"/>
  </r>
  <r>
    <x v="0"/>
    <x v="8"/>
    <n v="1"/>
    <x v="0"/>
    <s v="AENA"/>
    <n v="5316"/>
    <n v="5291"/>
    <x v="260"/>
    <x v="260"/>
    <x v="1"/>
    <x v="1"/>
    <x v="1"/>
    <x v="1"/>
    <x v="1"/>
  </r>
  <r>
    <x v="2"/>
    <x v="2"/>
    <n v="1"/>
    <x v="0"/>
    <s v="AENA"/>
    <n v="165"/>
    <n v="169"/>
    <x v="261"/>
    <x v="261"/>
    <x v="1"/>
    <x v="1"/>
    <x v="259"/>
    <x v="1"/>
    <x v="0"/>
  </r>
  <r>
    <x v="1"/>
    <x v="1"/>
    <n v="1"/>
    <x v="0"/>
    <s v="AENA"/>
    <n v="162"/>
    <n v="164"/>
    <x v="261"/>
    <x v="261"/>
    <x v="1"/>
    <x v="1"/>
    <x v="259"/>
    <x v="1"/>
    <x v="0"/>
  </r>
  <r>
    <x v="2"/>
    <x v="3"/>
    <n v="1"/>
    <x v="0"/>
    <s v="AENA"/>
    <n v="180"/>
    <n v="179"/>
    <x v="261"/>
    <x v="261"/>
    <x v="1"/>
    <x v="1"/>
    <x v="259"/>
    <x v="1"/>
    <x v="0"/>
  </r>
  <r>
    <x v="1"/>
    <x v="2"/>
    <n v="1"/>
    <x v="0"/>
    <s v="AENA"/>
    <n v="147"/>
    <n v="148"/>
    <x v="261"/>
    <x v="261"/>
    <x v="1"/>
    <x v="1"/>
    <x v="259"/>
    <x v="1"/>
    <x v="0"/>
  </r>
  <r>
    <x v="2"/>
    <x v="4"/>
    <n v="1"/>
    <x v="0"/>
    <s v="AENA"/>
    <n v="164"/>
    <n v="158"/>
    <x v="261"/>
    <x v="261"/>
    <x v="1"/>
    <x v="1"/>
    <x v="259"/>
    <x v="1"/>
    <x v="0"/>
  </r>
  <r>
    <x v="2"/>
    <x v="5"/>
    <n v="1"/>
    <x v="0"/>
    <s v="AENA"/>
    <n v="150"/>
    <n v="152"/>
    <x v="261"/>
    <x v="261"/>
    <x v="1"/>
    <x v="1"/>
    <x v="259"/>
    <x v="1"/>
    <x v="0"/>
  </r>
  <r>
    <x v="2"/>
    <x v="6"/>
    <n v="1"/>
    <x v="0"/>
    <s v="AENA"/>
    <n v="151"/>
    <n v="148"/>
    <x v="261"/>
    <x v="261"/>
    <x v="1"/>
    <x v="1"/>
    <x v="259"/>
    <x v="1"/>
    <x v="0"/>
  </r>
  <r>
    <x v="2"/>
    <x v="0"/>
    <n v="1"/>
    <x v="0"/>
    <s v="AENA"/>
    <n v="167"/>
    <n v="164"/>
    <x v="261"/>
    <x v="261"/>
    <x v="1"/>
    <x v="1"/>
    <x v="259"/>
    <x v="1"/>
    <x v="0"/>
  </r>
  <r>
    <x v="3"/>
    <x v="5"/>
    <n v="1"/>
    <x v="0"/>
    <s v="AENA"/>
    <n v="128"/>
    <n v="129"/>
    <x v="261"/>
    <x v="261"/>
    <x v="1"/>
    <x v="1"/>
    <x v="259"/>
    <x v="1"/>
    <x v="0"/>
  </r>
  <r>
    <x v="3"/>
    <x v="2"/>
    <n v="1"/>
    <x v="0"/>
    <s v="AENA"/>
    <n v="126"/>
    <n v="124"/>
    <x v="261"/>
    <x v="261"/>
    <x v="1"/>
    <x v="1"/>
    <x v="259"/>
    <x v="1"/>
    <x v="0"/>
  </r>
  <r>
    <x v="3"/>
    <x v="4"/>
    <n v="1"/>
    <x v="0"/>
    <s v="AENA"/>
    <n v="143"/>
    <n v="140"/>
    <x v="261"/>
    <x v="261"/>
    <x v="1"/>
    <x v="1"/>
    <x v="259"/>
    <x v="1"/>
    <x v="0"/>
  </r>
  <r>
    <x v="3"/>
    <x v="7"/>
    <n v="1"/>
    <x v="0"/>
    <s v="AENA"/>
    <n v="113"/>
    <n v="114"/>
    <x v="261"/>
    <x v="261"/>
    <x v="1"/>
    <x v="1"/>
    <x v="259"/>
    <x v="1"/>
    <x v="0"/>
  </r>
  <r>
    <x v="3"/>
    <x v="1"/>
    <n v="1"/>
    <x v="0"/>
    <s v="AENA"/>
    <n v="143"/>
    <n v="143"/>
    <x v="261"/>
    <x v="261"/>
    <x v="1"/>
    <x v="1"/>
    <x v="259"/>
    <x v="1"/>
    <x v="0"/>
  </r>
  <r>
    <x v="4"/>
    <x v="2"/>
    <n v="1"/>
    <x v="0"/>
    <s v="AENA"/>
    <n v="76"/>
    <n v="76"/>
    <x v="261"/>
    <x v="261"/>
    <x v="1"/>
    <x v="1"/>
    <x v="259"/>
    <x v="1"/>
    <x v="0"/>
  </r>
  <r>
    <x v="4"/>
    <x v="5"/>
    <n v="1"/>
    <x v="0"/>
    <s v="AENA"/>
    <n v="71"/>
    <n v="70"/>
    <x v="261"/>
    <x v="261"/>
    <x v="1"/>
    <x v="1"/>
    <x v="259"/>
    <x v="1"/>
    <x v="0"/>
  </r>
  <r>
    <x v="2"/>
    <x v="7"/>
    <n v="1"/>
    <x v="0"/>
    <s v="AENA"/>
    <n v="174"/>
    <n v="178"/>
    <x v="261"/>
    <x v="261"/>
    <x v="1"/>
    <x v="1"/>
    <x v="259"/>
    <x v="1"/>
    <x v="0"/>
  </r>
  <r>
    <x v="4"/>
    <x v="0"/>
    <n v="1"/>
    <x v="0"/>
    <s v="AENA"/>
    <n v="134"/>
    <n v="132"/>
    <x v="261"/>
    <x v="261"/>
    <x v="1"/>
    <x v="1"/>
    <x v="259"/>
    <x v="1"/>
    <x v="0"/>
  </r>
  <r>
    <x v="4"/>
    <x v="7"/>
    <n v="1"/>
    <x v="0"/>
    <s v="AENA"/>
    <n v="102"/>
    <n v="103"/>
    <x v="261"/>
    <x v="261"/>
    <x v="1"/>
    <x v="1"/>
    <x v="259"/>
    <x v="1"/>
    <x v="0"/>
  </r>
  <r>
    <x v="4"/>
    <x v="4"/>
    <n v="1"/>
    <x v="0"/>
    <s v="AENA"/>
    <n v="91"/>
    <n v="93"/>
    <x v="261"/>
    <x v="261"/>
    <x v="1"/>
    <x v="1"/>
    <x v="259"/>
    <x v="1"/>
    <x v="0"/>
  </r>
  <r>
    <x v="4"/>
    <x v="1"/>
    <n v="1"/>
    <x v="0"/>
    <s v="AENA"/>
    <n v="104"/>
    <n v="101"/>
    <x v="261"/>
    <x v="261"/>
    <x v="1"/>
    <x v="1"/>
    <x v="259"/>
    <x v="1"/>
    <x v="0"/>
  </r>
  <r>
    <x v="4"/>
    <x v="10"/>
    <n v="1"/>
    <x v="0"/>
    <s v="AENA"/>
    <n v="136"/>
    <n v="136"/>
    <x v="261"/>
    <x v="261"/>
    <x v="1"/>
    <x v="1"/>
    <x v="259"/>
    <x v="1"/>
    <x v="0"/>
  </r>
  <r>
    <x v="4"/>
    <x v="3"/>
    <n v="1"/>
    <x v="0"/>
    <s v="AENA"/>
    <n v="175"/>
    <n v="176"/>
    <x v="261"/>
    <x v="261"/>
    <x v="1"/>
    <x v="1"/>
    <x v="259"/>
    <x v="1"/>
    <x v="0"/>
  </r>
  <r>
    <x v="4"/>
    <x v="9"/>
    <n v="1"/>
    <x v="0"/>
    <s v="AENA"/>
    <n v="143"/>
    <n v="145"/>
    <x v="261"/>
    <x v="261"/>
    <x v="1"/>
    <x v="1"/>
    <x v="259"/>
    <x v="1"/>
    <x v="0"/>
  </r>
  <r>
    <x v="4"/>
    <x v="8"/>
    <n v="1"/>
    <x v="0"/>
    <s v="AENA"/>
    <n v="112"/>
    <n v="111"/>
    <x v="261"/>
    <x v="261"/>
    <x v="1"/>
    <x v="1"/>
    <x v="259"/>
    <x v="1"/>
    <x v="0"/>
  </r>
  <r>
    <x v="0"/>
    <x v="5"/>
    <n v="1"/>
    <x v="0"/>
    <s v="AENA"/>
    <n v="142"/>
    <n v="139"/>
    <x v="261"/>
    <x v="261"/>
    <x v="1"/>
    <x v="1"/>
    <x v="259"/>
    <x v="1"/>
    <x v="0"/>
  </r>
  <r>
    <x v="0"/>
    <x v="10"/>
    <n v="1"/>
    <x v="0"/>
    <s v="AENA"/>
    <n v="181"/>
    <n v="176"/>
    <x v="261"/>
    <x v="261"/>
    <x v="1"/>
    <x v="1"/>
    <x v="259"/>
    <x v="1"/>
    <x v="0"/>
  </r>
  <r>
    <x v="0"/>
    <x v="4"/>
    <n v="1"/>
    <x v="0"/>
    <s v="AENA"/>
    <n v="159"/>
    <n v="157"/>
    <x v="261"/>
    <x v="261"/>
    <x v="1"/>
    <x v="1"/>
    <x v="259"/>
    <x v="1"/>
    <x v="0"/>
  </r>
  <r>
    <x v="0"/>
    <x v="7"/>
    <n v="1"/>
    <x v="0"/>
    <s v="AENA"/>
    <n v="147"/>
    <n v="150"/>
    <x v="261"/>
    <x v="261"/>
    <x v="1"/>
    <x v="1"/>
    <x v="259"/>
    <x v="1"/>
    <x v="0"/>
  </r>
  <r>
    <x v="0"/>
    <x v="1"/>
    <n v="1"/>
    <x v="0"/>
    <s v="AENA"/>
    <n v="157"/>
    <n v="160"/>
    <x v="261"/>
    <x v="261"/>
    <x v="1"/>
    <x v="1"/>
    <x v="259"/>
    <x v="1"/>
    <x v="0"/>
  </r>
  <r>
    <x v="0"/>
    <x v="2"/>
    <n v="1"/>
    <x v="0"/>
    <s v="AENA"/>
    <n v="143"/>
    <n v="147"/>
    <x v="261"/>
    <x v="261"/>
    <x v="1"/>
    <x v="1"/>
    <x v="259"/>
    <x v="1"/>
    <x v="0"/>
  </r>
  <r>
    <x v="4"/>
    <x v="11"/>
    <n v="1"/>
    <x v="0"/>
    <s v="AENA"/>
    <n v="89"/>
    <n v="89"/>
    <x v="261"/>
    <x v="261"/>
    <x v="1"/>
    <x v="1"/>
    <x v="259"/>
    <x v="1"/>
    <x v="0"/>
  </r>
  <r>
    <x v="5"/>
    <x v="5"/>
    <n v="1"/>
    <x v="0"/>
    <s v="AENA"/>
    <n v="110"/>
    <n v="112"/>
    <x v="261"/>
    <x v="261"/>
    <x v="1"/>
    <x v="1"/>
    <x v="259"/>
    <x v="1"/>
    <x v="0"/>
  </r>
  <r>
    <x v="5"/>
    <x v="6"/>
    <n v="1"/>
    <x v="0"/>
    <s v="AENA"/>
    <n v="134"/>
    <n v="132"/>
    <x v="261"/>
    <x v="261"/>
    <x v="1"/>
    <x v="1"/>
    <x v="259"/>
    <x v="1"/>
    <x v="0"/>
  </r>
  <r>
    <x v="5"/>
    <x v="2"/>
    <n v="1"/>
    <x v="0"/>
    <s v="AENA"/>
    <n v="129"/>
    <n v="130"/>
    <x v="261"/>
    <x v="261"/>
    <x v="1"/>
    <x v="1"/>
    <x v="259"/>
    <x v="1"/>
    <x v="0"/>
  </r>
  <r>
    <x v="5"/>
    <x v="4"/>
    <n v="1"/>
    <x v="0"/>
    <s v="AENA"/>
    <n v="129"/>
    <n v="130"/>
    <x v="261"/>
    <x v="261"/>
    <x v="1"/>
    <x v="1"/>
    <x v="259"/>
    <x v="1"/>
    <x v="0"/>
  </r>
  <r>
    <x v="6"/>
    <x v="6"/>
    <n v="1"/>
    <x v="0"/>
    <s v="AENA"/>
    <n v="155"/>
    <n v="158"/>
    <x v="261"/>
    <x v="261"/>
    <x v="1"/>
    <x v="1"/>
    <x v="259"/>
    <x v="1"/>
    <x v="0"/>
  </r>
  <r>
    <x v="0"/>
    <x v="3"/>
    <n v="1"/>
    <x v="0"/>
    <s v="AENA"/>
    <n v="122"/>
    <n v="123"/>
    <x v="261"/>
    <x v="261"/>
    <x v="1"/>
    <x v="1"/>
    <x v="259"/>
    <x v="1"/>
    <x v="0"/>
  </r>
  <r>
    <x v="5"/>
    <x v="1"/>
    <n v="1"/>
    <x v="0"/>
    <s v="AENA"/>
    <n v="128"/>
    <n v="126"/>
    <x v="261"/>
    <x v="261"/>
    <x v="1"/>
    <x v="1"/>
    <x v="259"/>
    <x v="1"/>
    <x v="0"/>
  </r>
  <r>
    <x v="2"/>
    <x v="10"/>
    <n v="1"/>
    <x v="0"/>
    <s v="AENA"/>
    <n v="172"/>
    <n v="172"/>
    <x v="261"/>
    <x v="261"/>
    <x v="1"/>
    <x v="1"/>
    <x v="259"/>
    <x v="1"/>
    <x v="0"/>
  </r>
  <r>
    <x v="1"/>
    <x v="9"/>
    <n v="1"/>
    <x v="0"/>
    <s v="AENA"/>
    <n v="191"/>
    <n v="188"/>
    <x v="261"/>
    <x v="261"/>
    <x v="1"/>
    <x v="1"/>
    <x v="259"/>
    <x v="1"/>
    <x v="0"/>
  </r>
  <r>
    <x v="1"/>
    <x v="0"/>
    <n v="1"/>
    <x v="0"/>
    <s v="AENA"/>
    <n v="192"/>
    <n v="188"/>
    <x v="261"/>
    <x v="261"/>
    <x v="1"/>
    <x v="1"/>
    <x v="259"/>
    <x v="1"/>
    <x v="0"/>
  </r>
  <r>
    <x v="6"/>
    <x v="8"/>
    <n v="1"/>
    <x v="0"/>
    <s v="AENA"/>
    <n v="173"/>
    <n v="172"/>
    <x v="261"/>
    <x v="261"/>
    <x v="1"/>
    <x v="1"/>
    <x v="259"/>
    <x v="1"/>
    <x v="0"/>
  </r>
  <r>
    <x v="6"/>
    <x v="11"/>
    <n v="1"/>
    <x v="0"/>
    <s v="AENA"/>
    <n v="151"/>
    <n v="151"/>
    <x v="261"/>
    <x v="261"/>
    <x v="1"/>
    <x v="1"/>
    <x v="259"/>
    <x v="1"/>
    <x v="0"/>
  </r>
  <r>
    <x v="6"/>
    <x v="9"/>
    <n v="1"/>
    <x v="0"/>
    <s v="AENA"/>
    <n v="184"/>
    <n v="183"/>
    <x v="261"/>
    <x v="261"/>
    <x v="1"/>
    <x v="1"/>
    <x v="259"/>
    <x v="1"/>
    <x v="0"/>
  </r>
  <r>
    <x v="6"/>
    <x v="3"/>
    <n v="1"/>
    <x v="0"/>
    <s v="AENA"/>
    <n v="140"/>
    <n v="141"/>
    <x v="261"/>
    <x v="261"/>
    <x v="1"/>
    <x v="1"/>
    <x v="259"/>
    <x v="1"/>
    <x v="0"/>
  </r>
  <r>
    <x v="7"/>
    <x v="6"/>
    <n v="1"/>
    <x v="0"/>
    <s v="AENA"/>
    <n v="156"/>
    <n v="153"/>
    <x v="261"/>
    <x v="261"/>
    <x v="1"/>
    <x v="1"/>
    <x v="259"/>
    <x v="1"/>
    <x v="0"/>
  </r>
  <r>
    <x v="7"/>
    <x v="2"/>
    <n v="1"/>
    <x v="0"/>
    <s v="AENA"/>
    <n v="97"/>
    <n v="96"/>
    <x v="261"/>
    <x v="261"/>
    <x v="1"/>
    <x v="1"/>
    <x v="259"/>
    <x v="1"/>
    <x v="0"/>
  </r>
  <r>
    <x v="7"/>
    <x v="4"/>
    <n v="1"/>
    <x v="0"/>
    <s v="AENA"/>
    <n v="6"/>
    <n v="6"/>
    <x v="261"/>
    <x v="261"/>
    <x v="1"/>
    <x v="1"/>
    <x v="259"/>
    <x v="1"/>
    <x v="0"/>
  </r>
  <r>
    <x v="6"/>
    <x v="0"/>
    <n v="1"/>
    <x v="0"/>
    <s v="AENA"/>
    <n v="187"/>
    <n v="192"/>
    <x v="261"/>
    <x v="261"/>
    <x v="1"/>
    <x v="1"/>
    <x v="259"/>
    <x v="1"/>
    <x v="0"/>
  </r>
  <r>
    <x v="1"/>
    <x v="11"/>
    <n v="1"/>
    <x v="0"/>
    <s v="AENA"/>
    <n v="146"/>
    <n v="148"/>
    <x v="261"/>
    <x v="261"/>
    <x v="1"/>
    <x v="1"/>
    <x v="259"/>
    <x v="1"/>
    <x v="0"/>
  </r>
  <r>
    <x v="7"/>
    <x v="5"/>
    <n v="1"/>
    <x v="0"/>
    <s v="AENA"/>
    <n v="175"/>
    <n v="172"/>
    <x v="261"/>
    <x v="261"/>
    <x v="1"/>
    <x v="1"/>
    <x v="259"/>
    <x v="1"/>
    <x v="0"/>
  </r>
  <r>
    <x v="0"/>
    <x v="9"/>
    <n v="1"/>
    <x v="0"/>
    <s v="AENA"/>
    <n v="140"/>
    <n v="138"/>
    <x v="261"/>
    <x v="261"/>
    <x v="1"/>
    <x v="1"/>
    <x v="259"/>
    <x v="1"/>
    <x v="0"/>
  </r>
  <r>
    <x v="6"/>
    <x v="5"/>
    <n v="1"/>
    <x v="0"/>
    <s v="AENA"/>
    <n v="155"/>
    <n v="153"/>
    <x v="261"/>
    <x v="261"/>
    <x v="1"/>
    <x v="1"/>
    <x v="259"/>
    <x v="1"/>
    <x v="0"/>
  </r>
  <r>
    <x v="5"/>
    <x v="10"/>
    <n v="1"/>
    <x v="0"/>
    <s v="AENA"/>
    <n v="158"/>
    <n v="159"/>
    <x v="261"/>
    <x v="261"/>
    <x v="1"/>
    <x v="1"/>
    <x v="259"/>
    <x v="1"/>
    <x v="0"/>
  </r>
  <r>
    <x v="0"/>
    <x v="0"/>
    <n v="1"/>
    <x v="0"/>
    <s v="AENA"/>
    <n v="146"/>
    <n v="145"/>
    <x v="261"/>
    <x v="261"/>
    <x v="1"/>
    <x v="1"/>
    <x v="259"/>
    <x v="1"/>
    <x v="0"/>
  </r>
  <r>
    <x v="5"/>
    <x v="7"/>
    <n v="1"/>
    <x v="0"/>
    <s v="AENA"/>
    <n v="135"/>
    <n v="133"/>
    <x v="261"/>
    <x v="261"/>
    <x v="1"/>
    <x v="1"/>
    <x v="259"/>
    <x v="1"/>
    <x v="0"/>
  </r>
  <r>
    <x v="7"/>
    <x v="8"/>
    <n v="1"/>
    <x v="0"/>
    <s v="AENA"/>
    <n v="83"/>
    <n v="84"/>
    <x v="261"/>
    <x v="261"/>
    <x v="1"/>
    <x v="1"/>
    <x v="259"/>
    <x v="1"/>
    <x v="0"/>
  </r>
  <r>
    <x v="4"/>
    <x v="6"/>
    <n v="1"/>
    <x v="0"/>
    <s v="AENA"/>
    <n v="94"/>
    <n v="95"/>
    <x v="261"/>
    <x v="261"/>
    <x v="1"/>
    <x v="1"/>
    <x v="259"/>
    <x v="1"/>
    <x v="0"/>
  </r>
  <r>
    <x v="5"/>
    <x v="9"/>
    <n v="1"/>
    <x v="0"/>
    <s v="AENA"/>
    <n v="152"/>
    <n v="153"/>
    <x v="261"/>
    <x v="261"/>
    <x v="1"/>
    <x v="1"/>
    <x v="259"/>
    <x v="1"/>
    <x v="0"/>
  </r>
  <r>
    <x v="5"/>
    <x v="11"/>
    <n v="1"/>
    <x v="0"/>
    <s v="AENA"/>
    <n v="137"/>
    <n v="137"/>
    <x v="261"/>
    <x v="261"/>
    <x v="1"/>
    <x v="1"/>
    <x v="259"/>
    <x v="1"/>
    <x v="0"/>
  </r>
  <r>
    <x v="3"/>
    <x v="6"/>
    <n v="1"/>
    <x v="0"/>
    <s v="AENA"/>
    <n v="128"/>
    <n v="131"/>
    <x v="261"/>
    <x v="261"/>
    <x v="1"/>
    <x v="1"/>
    <x v="259"/>
    <x v="1"/>
    <x v="0"/>
  </r>
  <r>
    <x v="5"/>
    <x v="3"/>
    <n v="1"/>
    <x v="0"/>
    <s v="AENA"/>
    <n v="143"/>
    <n v="145"/>
    <x v="261"/>
    <x v="261"/>
    <x v="1"/>
    <x v="1"/>
    <x v="259"/>
    <x v="1"/>
    <x v="0"/>
  </r>
  <r>
    <x v="5"/>
    <x v="0"/>
    <n v="1"/>
    <x v="0"/>
    <s v="AENA"/>
    <n v="158"/>
    <n v="157"/>
    <x v="261"/>
    <x v="261"/>
    <x v="1"/>
    <x v="1"/>
    <x v="259"/>
    <x v="1"/>
    <x v="0"/>
  </r>
  <r>
    <x v="5"/>
    <x v="8"/>
    <n v="1"/>
    <x v="0"/>
    <s v="AENA"/>
    <n v="151"/>
    <n v="151"/>
    <x v="261"/>
    <x v="261"/>
    <x v="1"/>
    <x v="1"/>
    <x v="259"/>
    <x v="1"/>
    <x v="0"/>
  </r>
  <r>
    <x v="7"/>
    <x v="11"/>
    <n v="1"/>
    <x v="0"/>
    <s v="AENA"/>
    <n v="85"/>
    <n v="85"/>
    <x v="261"/>
    <x v="261"/>
    <x v="1"/>
    <x v="1"/>
    <x v="259"/>
    <x v="1"/>
    <x v="0"/>
  </r>
  <r>
    <x v="7"/>
    <x v="9"/>
    <n v="1"/>
    <x v="0"/>
    <s v="AENA"/>
    <n v="130"/>
    <n v="132"/>
    <x v="261"/>
    <x v="261"/>
    <x v="1"/>
    <x v="1"/>
    <x v="259"/>
    <x v="1"/>
    <x v="0"/>
  </r>
  <r>
    <x v="3"/>
    <x v="3"/>
    <n v="1"/>
    <x v="0"/>
    <s v="AENA"/>
    <n v="145"/>
    <n v="143"/>
    <x v="261"/>
    <x v="261"/>
    <x v="1"/>
    <x v="1"/>
    <x v="259"/>
    <x v="1"/>
    <x v="0"/>
  </r>
  <r>
    <x v="3"/>
    <x v="0"/>
    <n v="1"/>
    <x v="0"/>
    <s v="AENA"/>
    <n v="160"/>
    <n v="160"/>
    <x v="261"/>
    <x v="261"/>
    <x v="1"/>
    <x v="1"/>
    <x v="259"/>
    <x v="1"/>
    <x v="0"/>
  </r>
  <r>
    <x v="6"/>
    <x v="7"/>
    <n v="1"/>
    <x v="0"/>
    <s v="AENA"/>
    <n v="179"/>
    <n v="178"/>
    <x v="261"/>
    <x v="261"/>
    <x v="1"/>
    <x v="1"/>
    <x v="259"/>
    <x v="1"/>
    <x v="0"/>
  </r>
  <r>
    <x v="6"/>
    <x v="1"/>
    <n v="1"/>
    <x v="0"/>
    <s v="AENA"/>
    <n v="175"/>
    <n v="175"/>
    <x v="261"/>
    <x v="261"/>
    <x v="1"/>
    <x v="1"/>
    <x v="259"/>
    <x v="1"/>
    <x v="0"/>
  </r>
  <r>
    <x v="3"/>
    <x v="9"/>
    <n v="1"/>
    <x v="0"/>
    <s v="AENA"/>
    <n v="166"/>
    <n v="163"/>
    <x v="261"/>
    <x v="261"/>
    <x v="1"/>
    <x v="1"/>
    <x v="259"/>
    <x v="1"/>
    <x v="0"/>
  </r>
  <r>
    <x v="6"/>
    <x v="2"/>
    <n v="1"/>
    <x v="0"/>
    <s v="AENA"/>
    <n v="164"/>
    <n v="162"/>
    <x v="261"/>
    <x v="261"/>
    <x v="1"/>
    <x v="1"/>
    <x v="259"/>
    <x v="1"/>
    <x v="0"/>
  </r>
  <r>
    <x v="3"/>
    <x v="8"/>
    <n v="1"/>
    <x v="0"/>
    <s v="AENA"/>
    <n v="137"/>
    <n v="135"/>
    <x v="261"/>
    <x v="261"/>
    <x v="1"/>
    <x v="1"/>
    <x v="259"/>
    <x v="1"/>
    <x v="0"/>
  </r>
  <r>
    <x v="6"/>
    <x v="4"/>
    <n v="1"/>
    <x v="0"/>
    <s v="AENA"/>
    <n v="179"/>
    <n v="178"/>
    <x v="261"/>
    <x v="261"/>
    <x v="1"/>
    <x v="1"/>
    <x v="259"/>
    <x v="1"/>
    <x v="0"/>
  </r>
  <r>
    <x v="3"/>
    <x v="10"/>
    <n v="1"/>
    <x v="0"/>
    <s v="AENA"/>
    <n v="169"/>
    <n v="173"/>
    <x v="261"/>
    <x v="261"/>
    <x v="1"/>
    <x v="1"/>
    <x v="259"/>
    <x v="1"/>
    <x v="0"/>
  </r>
  <r>
    <x v="3"/>
    <x v="11"/>
    <n v="1"/>
    <x v="0"/>
    <s v="AENA"/>
    <n v="139"/>
    <n v="141"/>
    <x v="261"/>
    <x v="261"/>
    <x v="1"/>
    <x v="1"/>
    <x v="259"/>
    <x v="1"/>
    <x v="0"/>
  </r>
  <r>
    <x v="7"/>
    <x v="10"/>
    <n v="1"/>
    <x v="0"/>
    <s v="AENA"/>
    <n v="76"/>
    <n v="74"/>
    <x v="261"/>
    <x v="261"/>
    <x v="1"/>
    <x v="1"/>
    <x v="259"/>
    <x v="1"/>
    <x v="0"/>
  </r>
  <r>
    <x v="0"/>
    <x v="6"/>
    <n v="1"/>
    <x v="0"/>
    <s v="AENA"/>
    <n v="135"/>
    <n v="136"/>
    <x v="261"/>
    <x v="261"/>
    <x v="1"/>
    <x v="1"/>
    <x v="259"/>
    <x v="1"/>
    <x v="0"/>
  </r>
  <r>
    <x v="7"/>
    <x v="1"/>
    <n v="1"/>
    <x v="0"/>
    <s v="AENA"/>
    <n v="11"/>
    <n v="12"/>
    <x v="261"/>
    <x v="261"/>
    <x v="1"/>
    <x v="1"/>
    <x v="259"/>
    <x v="1"/>
    <x v="0"/>
  </r>
  <r>
    <x v="7"/>
    <x v="7"/>
    <n v="1"/>
    <x v="0"/>
    <s v="AENA"/>
    <n v="27"/>
    <n v="26"/>
    <x v="261"/>
    <x v="261"/>
    <x v="1"/>
    <x v="1"/>
    <x v="259"/>
    <x v="1"/>
    <x v="0"/>
  </r>
  <r>
    <x v="7"/>
    <x v="0"/>
    <n v="1"/>
    <x v="0"/>
    <s v="AENA"/>
    <n v="105"/>
    <n v="104"/>
    <x v="261"/>
    <x v="261"/>
    <x v="1"/>
    <x v="1"/>
    <x v="259"/>
    <x v="1"/>
    <x v="0"/>
  </r>
  <r>
    <x v="7"/>
    <x v="3"/>
    <n v="1"/>
    <x v="0"/>
    <s v="AENA"/>
    <n v="59"/>
    <n v="59"/>
    <x v="261"/>
    <x v="261"/>
    <x v="1"/>
    <x v="1"/>
    <x v="259"/>
    <x v="1"/>
    <x v="0"/>
  </r>
  <r>
    <x v="1"/>
    <x v="8"/>
    <n v="1"/>
    <x v="0"/>
    <s v="AENA"/>
    <n v="150"/>
    <n v="148"/>
    <x v="261"/>
    <x v="261"/>
    <x v="1"/>
    <x v="1"/>
    <x v="259"/>
    <x v="1"/>
    <x v="0"/>
  </r>
  <r>
    <x v="2"/>
    <x v="1"/>
    <n v="1"/>
    <x v="0"/>
    <s v="AENA"/>
    <n v="185"/>
    <n v="183"/>
    <x v="261"/>
    <x v="261"/>
    <x v="1"/>
    <x v="1"/>
    <x v="259"/>
    <x v="1"/>
    <x v="0"/>
  </r>
  <r>
    <x v="6"/>
    <x v="10"/>
    <n v="1"/>
    <x v="0"/>
    <s v="AENA"/>
    <n v="215"/>
    <n v="211"/>
    <x v="261"/>
    <x v="261"/>
    <x v="1"/>
    <x v="1"/>
    <x v="259"/>
    <x v="1"/>
    <x v="0"/>
  </r>
  <r>
    <x v="1"/>
    <x v="10"/>
    <n v="1"/>
    <x v="0"/>
    <s v="AENA"/>
    <n v="179"/>
    <n v="179"/>
    <x v="261"/>
    <x v="261"/>
    <x v="1"/>
    <x v="1"/>
    <x v="259"/>
    <x v="1"/>
    <x v="0"/>
  </r>
  <r>
    <x v="1"/>
    <x v="5"/>
    <n v="1"/>
    <x v="0"/>
    <s v="AENA"/>
    <n v="140"/>
    <n v="140"/>
    <x v="261"/>
    <x v="261"/>
    <x v="1"/>
    <x v="1"/>
    <x v="259"/>
    <x v="1"/>
    <x v="0"/>
  </r>
  <r>
    <x v="1"/>
    <x v="3"/>
    <n v="1"/>
    <x v="0"/>
    <s v="AENA"/>
    <n v="152"/>
    <n v="159"/>
    <x v="261"/>
    <x v="261"/>
    <x v="1"/>
    <x v="1"/>
    <x v="259"/>
    <x v="1"/>
    <x v="0"/>
  </r>
  <r>
    <x v="0"/>
    <x v="8"/>
    <n v="1"/>
    <x v="0"/>
    <s v="AENA"/>
    <n v="148"/>
    <n v="146"/>
    <x v="261"/>
    <x v="261"/>
    <x v="1"/>
    <x v="1"/>
    <x v="259"/>
    <x v="1"/>
    <x v="0"/>
  </r>
  <r>
    <x v="0"/>
    <x v="11"/>
    <n v="1"/>
    <x v="0"/>
    <s v="AENA"/>
    <n v="127"/>
    <n v="126"/>
    <x v="261"/>
    <x v="261"/>
    <x v="1"/>
    <x v="1"/>
    <x v="259"/>
    <x v="1"/>
    <x v="0"/>
  </r>
  <r>
    <x v="1"/>
    <x v="4"/>
    <n v="1"/>
    <x v="0"/>
    <s v="AENA"/>
    <n v="180"/>
    <n v="179"/>
    <x v="261"/>
    <x v="261"/>
    <x v="1"/>
    <x v="1"/>
    <x v="259"/>
    <x v="1"/>
    <x v="0"/>
  </r>
  <r>
    <x v="1"/>
    <x v="7"/>
    <n v="1"/>
    <x v="0"/>
    <s v="AENA"/>
    <n v="163"/>
    <n v="167"/>
    <x v="261"/>
    <x v="261"/>
    <x v="1"/>
    <x v="1"/>
    <x v="259"/>
    <x v="1"/>
    <x v="0"/>
  </r>
  <r>
    <x v="1"/>
    <x v="6"/>
    <n v="1"/>
    <x v="0"/>
    <s v="AENA"/>
    <n v="135"/>
    <n v="135"/>
    <x v="261"/>
    <x v="261"/>
    <x v="1"/>
    <x v="1"/>
    <x v="259"/>
    <x v="1"/>
    <x v="0"/>
  </r>
  <r>
    <x v="5"/>
    <x v="10"/>
    <n v="1"/>
    <x v="0"/>
    <s v="AENA"/>
    <n v="580"/>
    <n v="587"/>
    <x v="262"/>
    <x v="262"/>
    <x v="1"/>
    <x v="1"/>
    <x v="260"/>
    <x v="1"/>
    <x v="0"/>
  </r>
  <r>
    <x v="0"/>
    <x v="3"/>
    <n v="1"/>
    <x v="0"/>
    <s v="AENA"/>
    <n v="632"/>
    <n v="639"/>
    <x v="262"/>
    <x v="262"/>
    <x v="1"/>
    <x v="1"/>
    <x v="260"/>
    <x v="1"/>
    <x v="0"/>
  </r>
  <r>
    <x v="0"/>
    <x v="0"/>
    <n v="1"/>
    <x v="0"/>
    <s v="AENA"/>
    <n v="619"/>
    <n v="639"/>
    <x v="262"/>
    <x v="262"/>
    <x v="1"/>
    <x v="1"/>
    <x v="260"/>
    <x v="1"/>
    <x v="0"/>
  </r>
  <r>
    <x v="2"/>
    <x v="2"/>
    <n v="1"/>
    <x v="0"/>
    <s v="AENA"/>
    <n v="193"/>
    <n v="216"/>
    <x v="262"/>
    <x v="262"/>
    <x v="1"/>
    <x v="1"/>
    <x v="260"/>
    <x v="1"/>
    <x v="0"/>
  </r>
  <r>
    <x v="1"/>
    <x v="1"/>
    <n v="1"/>
    <x v="0"/>
    <s v="AENA"/>
    <n v="706"/>
    <n v="722"/>
    <x v="262"/>
    <x v="262"/>
    <x v="1"/>
    <x v="1"/>
    <x v="260"/>
    <x v="1"/>
    <x v="0"/>
  </r>
  <r>
    <x v="2"/>
    <x v="3"/>
    <n v="1"/>
    <x v="0"/>
    <s v="AENA"/>
    <n v="784"/>
    <n v="796"/>
    <x v="262"/>
    <x v="262"/>
    <x v="1"/>
    <x v="1"/>
    <x v="260"/>
    <x v="1"/>
    <x v="0"/>
  </r>
  <r>
    <x v="1"/>
    <x v="2"/>
    <n v="1"/>
    <x v="0"/>
    <s v="AENA"/>
    <n v="110"/>
    <n v="130"/>
    <x v="262"/>
    <x v="262"/>
    <x v="1"/>
    <x v="1"/>
    <x v="260"/>
    <x v="1"/>
    <x v="0"/>
  </r>
  <r>
    <x v="2"/>
    <x v="4"/>
    <n v="1"/>
    <x v="0"/>
    <s v="AENA"/>
    <n v="541"/>
    <n v="561"/>
    <x v="262"/>
    <x v="262"/>
    <x v="1"/>
    <x v="1"/>
    <x v="260"/>
    <x v="1"/>
    <x v="0"/>
  </r>
  <r>
    <x v="2"/>
    <x v="5"/>
    <n v="1"/>
    <x v="0"/>
    <s v="AENA"/>
    <n v="128"/>
    <n v="138"/>
    <x v="262"/>
    <x v="262"/>
    <x v="1"/>
    <x v="1"/>
    <x v="260"/>
    <x v="1"/>
    <x v="0"/>
  </r>
  <r>
    <x v="2"/>
    <x v="6"/>
    <n v="1"/>
    <x v="0"/>
    <s v="AENA"/>
    <n v="99"/>
    <n v="112"/>
    <x v="262"/>
    <x v="262"/>
    <x v="1"/>
    <x v="1"/>
    <x v="260"/>
    <x v="1"/>
    <x v="0"/>
  </r>
  <r>
    <x v="2"/>
    <x v="0"/>
    <n v="1"/>
    <x v="0"/>
    <s v="AENA"/>
    <n v="841"/>
    <n v="861"/>
    <x v="262"/>
    <x v="262"/>
    <x v="1"/>
    <x v="1"/>
    <x v="260"/>
    <x v="1"/>
    <x v="0"/>
  </r>
  <r>
    <x v="3"/>
    <x v="5"/>
    <n v="1"/>
    <x v="0"/>
    <s v="AENA"/>
    <n v="95"/>
    <n v="108"/>
    <x v="262"/>
    <x v="262"/>
    <x v="1"/>
    <x v="1"/>
    <x v="260"/>
    <x v="1"/>
    <x v="0"/>
  </r>
  <r>
    <x v="3"/>
    <x v="2"/>
    <n v="1"/>
    <x v="0"/>
    <s v="AENA"/>
    <n v="136"/>
    <n v="155"/>
    <x v="262"/>
    <x v="262"/>
    <x v="1"/>
    <x v="1"/>
    <x v="260"/>
    <x v="1"/>
    <x v="0"/>
  </r>
  <r>
    <x v="3"/>
    <x v="1"/>
    <n v="1"/>
    <x v="0"/>
    <s v="AENA"/>
    <n v="497"/>
    <n v="503"/>
    <x v="262"/>
    <x v="262"/>
    <x v="1"/>
    <x v="1"/>
    <x v="260"/>
    <x v="1"/>
    <x v="0"/>
  </r>
  <r>
    <x v="3"/>
    <x v="4"/>
    <n v="1"/>
    <x v="0"/>
    <s v="AENA"/>
    <n v="321"/>
    <n v="321"/>
    <x v="262"/>
    <x v="262"/>
    <x v="1"/>
    <x v="1"/>
    <x v="260"/>
    <x v="1"/>
    <x v="0"/>
  </r>
  <r>
    <x v="4"/>
    <x v="2"/>
    <n v="1"/>
    <x v="0"/>
    <s v="AENA"/>
    <n v="72"/>
    <n v="71"/>
    <x v="262"/>
    <x v="262"/>
    <x v="1"/>
    <x v="1"/>
    <x v="260"/>
    <x v="1"/>
    <x v="0"/>
  </r>
  <r>
    <x v="2"/>
    <x v="7"/>
    <n v="1"/>
    <x v="0"/>
    <s v="AENA"/>
    <n v="828"/>
    <n v="857"/>
    <x v="262"/>
    <x v="262"/>
    <x v="1"/>
    <x v="1"/>
    <x v="260"/>
    <x v="1"/>
    <x v="0"/>
  </r>
  <r>
    <x v="4"/>
    <x v="5"/>
    <n v="1"/>
    <x v="0"/>
    <s v="AENA"/>
    <n v="81"/>
    <n v="90"/>
    <x v="262"/>
    <x v="262"/>
    <x v="1"/>
    <x v="1"/>
    <x v="260"/>
    <x v="1"/>
    <x v="0"/>
  </r>
  <r>
    <x v="4"/>
    <x v="6"/>
    <n v="1"/>
    <x v="0"/>
    <s v="AENA"/>
    <n v="79"/>
    <n v="81"/>
    <x v="262"/>
    <x v="262"/>
    <x v="1"/>
    <x v="1"/>
    <x v="260"/>
    <x v="1"/>
    <x v="0"/>
  </r>
  <r>
    <x v="4"/>
    <x v="0"/>
    <n v="1"/>
    <x v="0"/>
    <s v="AENA"/>
    <n v="276"/>
    <n v="274"/>
    <x v="262"/>
    <x v="262"/>
    <x v="1"/>
    <x v="1"/>
    <x v="260"/>
    <x v="1"/>
    <x v="0"/>
  </r>
  <r>
    <x v="4"/>
    <x v="4"/>
    <n v="1"/>
    <x v="0"/>
    <s v="AENA"/>
    <n v="74"/>
    <n v="87"/>
    <x v="262"/>
    <x v="262"/>
    <x v="1"/>
    <x v="1"/>
    <x v="260"/>
    <x v="1"/>
    <x v="0"/>
  </r>
  <r>
    <x v="4"/>
    <x v="8"/>
    <n v="1"/>
    <x v="0"/>
    <s v="AENA"/>
    <n v="130"/>
    <n v="140"/>
    <x v="262"/>
    <x v="262"/>
    <x v="1"/>
    <x v="1"/>
    <x v="260"/>
    <x v="1"/>
    <x v="0"/>
  </r>
  <r>
    <x v="4"/>
    <x v="1"/>
    <n v="1"/>
    <x v="0"/>
    <s v="AENA"/>
    <n v="80"/>
    <n v="80"/>
    <x v="262"/>
    <x v="262"/>
    <x v="1"/>
    <x v="1"/>
    <x v="260"/>
    <x v="1"/>
    <x v="0"/>
  </r>
  <r>
    <x v="4"/>
    <x v="9"/>
    <n v="1"/>
    <x v="0"/>
    <s v="AENA"/>
    <n v="255"/>
    <n v="258"/>
    <x v="262"/>
    <x v="262"/>
    <x v="1"/>
    <x v="1"/>
    <x v="260"/>
    <x v="1"/>
    <x v="0"/>
  </r>
  <r>
    <x v="4"/>
    <x v="10"/>
    <n v="1"/>
    <x v="0"/>
    <s v="AENA"/>
    <n v="287"/>
    <n v="291"/>
    <x v="262"/>
    <x v="262"/>
    <x v="1"/>
    <x v="1"/>
    <x v="260"/>
    <x v="1"/>
    <x v="0"/>
  </r>
  <r>
    <x v="4"/>
    <x v="7"/>
    <n v="1"/>
    <x v="0"/>
    <s v="AENA"/>
    <n v="150"/>
    <n v="149"/>
    <x v="262"/>
    <x v="262"/>
    <x v="1"/>
    <x v="1"/>
    <x v="260"/>
    <x v="1"/>
    <x v="0"/>
  </r>
  <r>
    <x v="4"/>
    <x v="3"/>
    <n v="1"/>
    <x v="0"/>
    <s v="AENA"/>
    <n v="299"/>
    <n v="311"/>
    <x v="262"/>
    <x v="262"/>
    <x v="1"/>
    <x v="1"/>
    <x v="260"/>
    <x v="1"/>
    <x v="0"/>
  </r>
  <r>
    <x v="0"/>
    <x v="7"/>
    <n v="1"/>
    <x v="0"/>
    <s v="AENA"/>
    <n v="684"/>
    <n v="695"/>
    <x v="262"/>
    <x v="262"/>
    <x v="1"/>
    <x v="1"/>
    <x v="260"/>
    <x v="1"/>
    <x v="0"/>
  </r>
  <r>
    <x v="0"/>
    <x v="6"/>
    <n v="1"/>
    <x v="0"/>
    <s v="AENA"/>
    <n v="107"/>
    <n v="138"/>
    <x v="262"/>
    <x v="262"/>
    <x v="1"/>
    <x v="1"/>
    <x v="260"/>
    <x v="1"/>
    <x v="0"/>
  </r>
  <r>
    <x v="0"/>
    <x v="10"/>
    <n v="1"/>
    <x v="0"/>
    <s v="AENA"/>
    <n v="684"/>
    <n v="703"/>
    <x v="262"/>
    <x v="262"/>
    <x v="1"/>
    <x v="1"/>
    <x v="260"/>
    <x v="1"/>
    <x v="0"/>
  </r>
  <r>
    <x v="0"/>
    <x v="5"/>
    <n v="1"/>
    <x v="0"/>
    <s v="AENA"/>
    <n v="87"/>
    <n v="127"/>
    <x v="262"/>
    <x v="262"/>
    <x v="1"/>
    <x v="1"/>
    <x v="260"/>
    <x v="1"/>
    <x v="0"/>
  </r>
  <r>
    <x v="0"/>
    <x v="1"/>
    <n v="1"/>
    <x v="0"/>
    <s v="AENA"/>
    <n v="612"/>
    <n v="635"/>
    <x v="262"/>
    <x v="262"/>
    <x v="1"/>
    <x v="1"/>
    <x v="260"/>
    <x v="1"/>
    <x v="0"/>
  </r>
  <r>
    <x v="0"/>
    <x v="2"/>
    <n v="1"/>
    <x v="0"/>
    <s v="AENA"/>
    <n v="118"/>
    <n v="132"/>
    <x v="262"/>
    <x v="262"/>
    <x v="1"/>
    <x v="1"/>
    <x v="260"/>
    <x v="1"/>
    <x v="0"/>
  </r>
  <r>
    <x v="0"/>
    <x v="4"/>
    <n v="1"/>
    <x v="0"/>
    <s v="AENA"/>
    <n v="479"/>
    <n v="484"/>
    <x v="262"/>
    <x v="262"/>
    <x v="1"/>
    <x v="1"/>
    <x v="260"/>
    <x v="1"/>
    <x v="0"/>
  </r>
  <r>
    <x v="5"/>
    <x v="4"/>
    <n v="1"/>
    <x v="0"/>
    <s v="AENA"/>
    <n v="312"/>
    <n v="328"/>
    <x v="262"/>
    <x v="262"/>
    <x v="1"/>
    <x v="1"/>
    <x v="260"/>
    <x v="1"/>
    <x v="0"/>
  </r>
  <r>
    <x v="5"/>
    <x v="6"/>
    <n v="1"/>
    <x v="0"/>
    <s v="AENA"/>
    <n v="102"/>
    <n v="112"/>
    <x v="262"/>
    <x v="262"/>
    <x v="1"/>
    <x v="1"/>
    <x v="260"/>
    <x v="1"/>
    <x v="0"/>
  </r>
  <r>
    <x v="4"/>
    <x v="11"/>
    <n v="1"/>
    <x v="0"/>
    <s v="AENA"/>
    <n v="67"/>
    <n v="72"/>
    <x v="262"/>
    <x v="262"/>
    <x v="1"/>
    <x v="1"/>
    <x v="260"/>
    <x v="1"/>
    <x v="0"/>
  </r>
  <r>
    <x v="5"/>
    <x v="2"/>
    <n v="1"/>
    <x v="0"/>
    <s v="AENA"/>
    <n v="133"/>
    <n v="145"/>
    <x v="262"/>
    <x v="262"/>
    <x v="1"/>
    <x v="1"/>
    <x v="260"/>
    <x v="1"/>
    <x v="0"/>
  </r>
  <r>
    <x v="5"/>
    <x v="5"/>
    <n v="1"/>
    <x v="0"/>
    <s v="AENA"/>
    <n v="113"/>
    <n v="122"/>
    <x v="262"/>
    <x v="262"/>
    <x v="1"/>
    <x v="1"/>
    <x v="260"/>
    <x v="1"/>
    <x v="0"/>
  </r>
  <r>
    <x v="1"/>
    <x v="9"/>
    <n v="1"/>
    <x v="0"/>
    <s v="AENA"/>
    <n v="608"/>
    <n v="641"/>
    <x v="262"/>
    <x v="262"/>
    <x v="1"/>
    <x v="1"/>
    <x v="260"/>
    <x v="1"/>
    <x v="0"/>
  </r>
  <r>
    <x v="6"/>
    <x v="6"/>
    <n v="1"/>
    <x v="0"/>
    <s v="AENA"/>
    <n v="102"/>
    <n v="105"/>
    <x v="262"/>
    <x v="262"/>
    <x v="1"/>
    <x v="1"/>
    <x v="260"/>
    <x v="1"/>
    <x v="0"/>
  </r>
  <r>
    <x v="2"/>
    <x v="10"/>
    <n v="1"/>
    <x v="0"/>
    <s v="AENA"/>
    <n v="907"/>
    <n v="921"/>
    <x v="262"/>
    <x v="262"/>
    <x v="1"/>
    <x v="1"/>
    <x v="260"/>
    <x v="1"/>
    <x v="0"/>
  </r>
  <r>
    <x v="5"/>
    <x v="1"/>
    <n v="1"/>
    <x v="0"/>
    <s v="AENA"/>
    <n v="514"/>
    <n v="541"/>
    <x v="262"/>
    <x v="262"/>
    <x v="1"/>
    <x v="1"/>
    <x v="260"/>
    <x v="1"/>
    <x v="0"/>
  </r>
  <r>
    <x v="1"/>
    <x v="8"/>
    <n v="1"/>
    <x v="0"/>
    <s v="AENA"/>
    <n v="134"/>
    <n v="148"/>
    <x v="262"/>
    <x v="262"/>
    <x v="1"/>
    <x v="1"/>
    <x v="260"/>
    <x v="1"/>
    <x v="0"/>
  </r>
  <r>
    <x v="1"/>
    <x v="0"/>
    <n v="1"/>
    <x v="0"/>
    <s v="AENA"/>
    <n v="696"/>
    <n v="725"/>
    <x v="262"/>
    <x v="262"/>
    <x v="1"/>
    <x v="1"/>
    <x v="260"/>
    <x v="1"/>
    <x v="0"/>
  </r>
  <r>
    <x v="6"/>
    <x v="8"/>
    <n v="1"/>
    <x v="0"/>
    <s v="AENA"/>
    <n v="132"/>
    <n v="132"/>
    <x v="262"/>
    <x v="262"/>
    <x v="1"/>
    <x v="1"/>
    <x v="260"/>
    <x v="1"/>
    <x v="0"/>
  </r>
  <r>
    <x v="6"/>
    <x v="0"/>
    <n v="1"/>
    <x v="0"/>
    <s v="AENA"/>
    <n v="518"/>
    <n v="525"/>
    <x v="262"/>
    <x v="262"/>
    <x v="1"/>
    <x v="1"/>
    <x v="260"/>
    <x v="1"/>
    <x v="0"/>
  </r>
  <r>
    <x v="1"/>
    <x v="11"/>
    <n v="1"/>
    <x v="0"/>
    <s v="AENA"/>
    <n v="91"/>
    <n v="116"/>
    <x v="262"/>
    <x v="262"/>
    <x v="1"/>
    <x v="1"/>
    <x v="260"/>
    <x v="1"/>
    <x v="0"/>
  </r>
  <r>
    <x v="6"/>
    <x v="11"/>
    <n v="1"/>
    <x v="0"/>
    <s v="AENA"/>
    <n v="67"/>
    <n v="68"/>
    <x v="262"/>
    <x v="262"/>
    <x v="1"/>
    <x v="1"/>
    <x v="260"/>
    <x v="1"/>
    <x v="0"/>
  </r>
  <r>
    <x v="7"/>
    <x v="6"/>
    <n v="1"/>
    <x v="0"/>
    <s v="AENA"/>
    <n v="123"/>
    <n v="126"/>
    <x v="262"/>
    <x v="262"/>
    <x v="1"/>
    <x v="1"/>
    <x v="260"/>
    <x v="1"/>
    <x v="0"/>
  </r>
  <r>
    <x v="6"/>
    <x v="3"/>
    <n v="1"/>
    <x v="0"/>
    <s v="AENA"/>
    <n v="614"/>
    <n v="619"/>
    <x v="262"/>
    <x v="262"/>
    <x v="1"/>
    <x v="1"/>
    <x v="260"/>
    <x v="1"/>
    <x v="0"/>
  </r>
  <r>
    <x v="7"/>
    <x v="5"/>
    <n v="1"/>
    <x v="0"/>
    <s v="AENA"/>
    <n v="101"/>
    <n v="103"/>
    <x v="262"/>
    <x v="262"/>
    <x v="1"/>
    <x v="1"/>
    <x v="260"/>
    <x v="1"/>
    <x v="0"/>
  </r>
  <r>
    <x v="7"/>
    <x v="2"/>
    <n v="1"/>
    <x v="0"/>
    <s v="AENA"/>
    <n v="39"/>
    <n v="40"/>
    <x v="262"/>
    <x v="262"/>
    <x v="1"/>
    <x v="1"/>
    <x v="260"/>
    <x v="1"/>
    <x v="0"/>
  </r>
  <r>
    <x v="6"/>
    <x v="9"/>
    <n v="1"/>
    <x v="0"/>
    <s v="AENA"/>
    <n v="380"/>
    <n v="380"/>
    <x v="262"/>
    <x v="262"/>
    <x v="1"/>
    <x v="1"/>
    <x v="260"/>
    <x v="1"/>
    <x v="0"/>
  </r>
  <r>
    <x v="5"/>
    <x v="7"/>
    <n v="1"/>
    <x v="0"/>
    <s v="AENA"/>
    <n v="599"/>
    <n v="614"/>
    <x v="262"/>
    <x v="262"/>
    <x v="1"/>
    <x v="1"/>
    <x v="260"/>
    <x v="1"/>
    <x v="0"/>
  </r>
  <r>
    <x v="0"/>
    <x v="9"/>
    <n v="1"/>
    <x v="0"/>
    <s v="AENA"/>
    <n v="499"/>
    <n v="515"/>
    <x v="262"/>
    <x v="262"/>
    <x v="1"/>
    <x v="1"/>
    <x v="260"/>
    <x v="1"/>
    <x v="0"/>
  </r>
  <r>
    <x v="6"/>
    <x v="5"/>
    <n v="1"/>
    <x v="0"/>
    <s v="AENA"/>
    <n v="104"/>
    <n v="107"/>
    <x v="262"/>
    <x v="262"/>
    <x v="1"/>
    <x v="1"/>
    <x v="260"/>
    <x v="1"/>
    <x v="0"/>
  </r>
  <r>
    <x v="7"/>
    <x v="9"/>
    <n v="1"/>
    <x v="0"/>
    <s v="AENA"/>
    <n v="141"/>
    <n v="144"/>
    <x v="262"/>
    <x v="262"/>
    <x v="1"/>
    <x v="1"/>
    <x v="260"/>
    <x v="1"/>
    <x v="0"/>
  </r>
  <r>
    <x v="5"/>
    <x v="0"/>
    <n v="1"/>
    <x v="0"/>
    <s v="AENA"/>
    <n v="537"/>
    <n v="550"/>
    <x v="262"/>
    <x v="262"/>
    <x v="1"/>
    <x v="1"/>
    <x v="260"/>
    <x v="1"/>
    <x v="0"/>
  </r>
  <r>
    <x v="5"/>
    <x v="11"/>
    <n v="1"/>
    <x v="0"/>
    <s v="AENA"/>
    <n v="41"/>
    <n v="56"/>
    <x v="262"/>
    <x v="262"/>
    <x v="1"/>
    <x v="1"/>
    <x v="260"/>
    <x v="1"/>
    <x v="0"/>
  </r>
  <r>
    <x v="5"/>
    <x v="9"/>
    <n v="1"/>
    <x v="0"/>
    <s v="AENA"/>
    <n v="463"/>
    <n v="470"/>
    <x v="262"/>
    <x v="262"/>
    <x v="1"/>
    <x v="1"/>
    <x v="260"/>
    <x v="1"/>
    <x v="0"/>
  </r>
  <r>
    <x v="7"/>
    <x v="8"/>
    <n v="1"/>
    <x v="0"/>
    <s v="AENA"/>
    <n v="83"/>
    <n v="85"/>
    <x v="262"/>
    <x v="262"/>
    <x v="1"/>
    <x v="1"/>
    <x v="260"/>
    <x v="1"/>
    <x v="0"/>
  </r>
  <r>
    <x v="5"/>
    <x v="3"/>
    <n v="1"/>
    <x v="0"/>
    <s v="AENA"/>
    <n v="535"/>
    <n v="554"/>
    <x v="262"/>
    <x v="262"/>
    <x v="1"/>
    <x v="1"/>
    <x v="260"/>
    <x v="1"/>
    <x v="0"/>
  </r>
  <r>
    <x v="5"/>
    <x v="8"/>
    <n v="1"/>
    <x v="0"/>
    <s v="AENA"/>
    <n v="84"/>
    <n v="88"/>
    <x v="262"/>
    <x v="262"/>
    <x v="1"/>
    <x v="1"/>
    <x v="260"/>
    <x v="1"/>
    <x v="0"/>
  </r>
  <r>
    <x v="7"/>
    <x v="11"/>
    <n v="1"/>
    <x v="0"/>
    <s v="AENA"/>
    <n v="43"/>
    <n v="50"/>
    <x v="262"/>
    <x v="262"/>
    <x v="1"/>
    <x v="1"/>
    <x v="260"/>
    <x v="1"/>
    <x v="0"/>
  </r>
  <r>
    <x v="3"/>
    <x v="6"/>
    <n v="1"/>
    <x v="0"/>
    <s v="AENA"/>
    <n v="88"/>
    <n v="97"/>
    <x v="262"/>
    <x v="262"/>
    <x v="1"/>
    <x v="1"/>
    <x v="260"/>
    <x v="1"/>
    <x v="0"/>
  </r>
  <r>
    <x v="3"/>
    <x v="9"/>
    <n v="1"/>
    <x v="0"/>
    <s v="AENA"/>
    <n v="494"/>
    <n v="502"/>
    <x v="262"/>
    <x v="262"/>
    <x v="1"/>
    <x v="1"/>
    <x v="260"/>
    <x v="1"/>
    <x v="0"/>
  </r>
  <r>
    <x v="3"/>
    <x v="8"/>
    <n v="1"/>
    <x v="0"/>
    <s v="AENA"/>
    <n v="125"/>
    <n v="142"/>
    <x v="262"/>
    <x v="262"/>
    <x v="1"/>
    <x v="1"/>
    <x v="260"/>
    <x v="1"/>
    <x v="0"/>
  </r>
  <r>
    <x v="6"/>
    <x v="2"/>
    <n v="1"/>
    <x v="0"/>
    <s v="AENA"/>
    <n v="121"/>
    <n v="125"/>
    <x v="262"/>
    <x v="262"/>
    <x v="1"/>
    <x v="1"/>
    <x v="260"/>
    <x v="1"/>
    <x v="0"/>
  </r>
  <r>
    <x v="3"/>
    <x v="7"/>
    <n v="1"/>
    <x v="0"/>
    <s v="AENA"/>
    <n v="545"/>
    <n v="548"/>
    <x v="262"/>
    <x v="262"/>
    <x v="1"/>
    <x v="1"/>
    <x v="260"/>
    <x v="1"/>
    <x v="0"/>
  </r>
  <r>
    <x v="6"/>
    <x v="1"/>
    <n v="1"/>
    <x v="0"/>
    <s v="AENA"/>
    <n v="502"/>
    <n v="504"/>
    <x v="262"/>
    <x v="262"/>
    <x v="1"/>
    <x v="1"/>
    <x v="260"/>
    <x v="1"/>
    <x v="0"/>
  </r>
  <r>
    <x v="3"/>
    <x v="10"/>
    <n v="1"/>
    <x v="0"/>
    <s v="AENA"/>
    <n v="608"/>
    <n v="620"/>
    <x v="262"/>
    <x v="262"/>
    <x v="1"/>
    <x v="1"/>
    <x v="260"/>
    <x v="1"/>
    <x v="0"/>
  </r>
  <r>
    <x v="3"/>
    <x v="3"/>
    <n v="1"/>
    <x v="0"/>
    <s v="AENA"/>
    <n v="553"/>
    <n v="559"/>
    <x v="262"/>
    <x v="262"/>
    <x v="1"/>
    <x v="1"/>
    <x v="260"/>
    <x v="1"/>
    <x v="0"/>
  </r>
  <r>
    <x v="3"/>
    <x v="0"/>
    <n v="1"/>
    <x v="0"/>
    <s v="AENA"/>
    <n v="541"/>
    <n v="552"/>
    <x v="262"/>
    <x v="262"/>
    <x v="1"/>
    <x v="1"/>
    <x v="260"/>
    <x v="1"/>
    <x v="0"/>
  </r>
  <r>
    <x v="6"/>
    <x v="4"/>
    <n v="1"/>
    <x v="0"/>
    <s v="AENA"/>
    <n v="267"/>
    <n v="271"/>
    <x v="262"/>
    <x v="262"/>
    <x v="1"/>
    <x v="1"/>
    <x v="260"/>
    <x v="1"/>
    <x v="0"/>
  </r>
  <r>
    <x v="7"/>
    <x v="1"/>
    <n v="1"/>
    <x v="0"/>
    <s v="AENA"/>
    <n v="31"/>
    <n v="34"/>
    <x v="262"/>
    <x v="262"/>
    <x v="1"/>
    <x v="1"/>
    <x v="260"/>
    <x v="1"/>
    <x v="0"/>
  </r>
  <r>
    <x v="7"/>
    <x v="0"/>
    <n v="1"/>
    <x v="0"/>
    <s v="AENA"/>
    <n v="193"/>
    <n v="199"/>
    <x v="262"/>
    <x v="262"/>
    <x v="1"/>
    <x v="1"/>
    <x v="260"/>
    <x v="1"/>
    <x v="0"/>
  </r>
  <r>
    <x v="3"/>
    <x v="11"/>
    <n v="1"/>
    <x v="0"/>
    <s v="AENA"/>
    <n v="89"/>
    <n v="94"/>
    <x v="262"/>
    <x v="262"/>
    <x v="1"/>
    <x v="1"/>
    <x v="260"/>
    <x v="1"/>
    <x v="0"/>
  </r>
  <r>
    <x v="7"/>
    <x v="10"/>
    <n v="1"/>
    <x v="0"/>
    <s v="AENA"/>
    <n v="257"/>
    <n v="257"/>
    <x v="262"/>
    <x v="262"/>
    <x v="1"/>
    <x v="1"/>
    <x v="260"/>
    <x v="1"/>
    <x v="0"/>
  </r>
  <r>
    <x v="7"/>
    <x v="7"/>
    <n v="1"/>
    <x v="0"/>
    <s v="AENA"/>
    <n v="96"/>
    <n v="95"/>
    <x v="262"/>
    <x v="262"/>
    <x v="1"/>
    <x v="1"/>
    <x v="260"/>
    <x v="1"/>
    <x v="0"/>
  </r>
  <r>
    <x v="7"/>
    <x v="3"/>
    <n v="1"/>
    <x v="0"/>
    <s v="AENA"/>
    <n v="212"/>
    <n v="211"/>
    <x v="262"/>
    <x v="262"/>
    <x v="1"/>
    <x v="1"/>
    <x v="260"/>
    <x v="1"/>
    <x v="0"/>
  </r>
  <r>
    <x v="7"/>
    <x v="4"/>
    <n v="1"/>
    <x v="0"/>
    <s v="AENA"/>
    <n v="4"/>
    <n v="4"/>
    <x v="262"/>
    <x v="262"/>
    <x v="1"/>
    <x v="1"/>
    <x v="260"/>
    <x v="1"/>
    <x v="0"/>
  </r>
  <r>
    <x v="0"/>
    <x v="8"/>
    <n v="1"/>
    <x v="0"/>
    <s v="AENA"/>
    <n v="115"/>
    <n v="135"/>
    <x v="262"/>
    <x v="262"/>
    <x v="1"/>
    <x v="1"/>
    <x v="260"/>
    <x v="1"/>
    <x v="0"/>
  </r>
  <r>
    <x v="6"/>
    <x v="10"/>
    <n v="1"/>
    <x v="0"/>
    <s v="AENA"/>
    <n v="628"/>
    <n v="630"/>
    <x v="262"/>
    <x v="262"/>
    <x v="1"/>
    <x v="1"/>
    <x v="260"/>
    <x v="1"/>
    <x v="0"/>
  </r>
  <r>
    <x v="6"/>
    <x v="7"/>
    <n v="1"/>
    <x v="0"/>
    <s v="AENA"/>
    <n v="639"/>
    <n v="640"/>
    <x v="262"/>
    <x v="262"/>
    <x v="1"/>
    <x v="1"/>
    <x v="260"/>
    <x v="1"/>
    <x v="0"/>
  </r>
  <r>
    <x v="2"/>
    <x v="1"/>
    <n v="1"/>
    <x v="0"/>
    <s v="AENA"/>
    <n v="754"/>
    <n v="781"/>
    <x v="262"/>
    <x v="262"/>
    <x v="1"/>
    <x v="1"/>
    <x v="260"/>
    <x v="1"/>
    <x v="0"/>
  </r>
  <r>
    <x v="1"/>
    <x v="6"/>
    <n v="1"/>
    <x v="0"/>
    <s v="AENA"/>
    <n v="102"/>
    <n v="119"/>
    <x v="262"/>
    <x v="262"/>
    <x v="1"/>
    <x v="1"/>
    <x v="260"/>
    <x v="1"/>
    <x v="0"/>
  </r>
  <r>
    <x v="1"/>
    <x v="5"/>
    <n v="1"/>
    <x v="0"/>
    <s v="AENA"/>
    <n v="136"/>
    <n v="150"/>
    <x v="262"/>
    <x v="262"/>
    <x v="1"/>
    <x v="1"/>
    <x v="260"/>
    <x v="1"/>
    <x v="0"/>
  </r>
  <r>
    <x v="1"/>
    <x v="7"/>
    <n v="1"/>
    <x v="0"/>
    <s v="AENA"/>
    <n v="707"/>
    <n v="731"/>
    <x v="262"/>
    <x v="262"/>
    <x v="1"/>
    <x v="1"/>
    <x v="260"/>
    <x v="1"/>
    <x v="0"/>
  </r>
  <r>
    <x v="1"/>
    <x v="3"/>
    <n v="1"/>
    <x v="0"/>
    <s v="AENA"/>
    <n v="724"/>
    <n v="740"/>
    <x v="262"/>
    <x v="262"/>
    <x v="1"/>
    <x v="1"/>
    <x v="260"/>
    <x v="1"/>
    <x v="0"/>
  </r>
  <r>
    <x v="0"/>
    <x v="11"/>
    <n v="1"/>
    <x v="0"/>
    <s v="AENA"/>
    <n v="52"/>
    <n v="65"/>
    <x v="262"/>
    <x v="262"/>
    <x v="1"/>
    <x v="1"/>
    <x v="260"/>
    <x v="1"/>
    <x v="0"/>
  </r>
  <r>
    <x v="1"/>
    <x v="10"/>
    <n v="1"/>
    <x v="0"/>
    <s v="AENA"/>
    <n v="769"/>
    <n v="800"/>
    <x v="262"/>
    <x v="262"/>
    <x v="1"/>
    <x v="1"/>
    <x v="260"/>
    <x v="1"/>
    <x v="0"/>
  </r>
  <r>
    <x v="1"/>
    <x v="4"/>
    <n v="1"/>
    <x v="0"/>
    <s v="AENA"/>
    <n v="535"/>
    <n v="552"/>
    <x v="262"/>
    <x v="262"/>
    <x v="1"/>
    <x v="1"/>
    <x v="260"/>
    <x v="1"/>
    <x v="0"/>
  </r>
  <r>
    <x v="5"/>
    <x v="10"/>
    <n v="1"/>
    <x v="0"/>
    <s v="AENA"/>
    <n v="272"/>
    <n v="275"/>
    <x v="263"/>
    <x v="263"/>
    <x v="1"/>
    <x v="1"/>
    <x v="261"/>
    <x v="1"/>
    <x v="0"/>
  </r>
  <r>
    <x v="2"/>
    <x v="2"/>
    <n v="1"/>
    <x v="0"/>
    <s v="AENA"/>
    <n v="181"/>
    <n v="181"/>
    <x v="263"/>
    <x v="263"/>
    <x v="1"/>
    <x v="1"/>
    <x v="261"/>
    <x v="1"/>
    <x v="0"/>
  </r>
  <r>
    <x v="1"/>
    <x v="1"/>
    <n v="1"/>
    <x v="0"/>
    <s v="AENA"/>
    <n v="285"/>
    <n v="281"/>
    <x v="263"/>
    <x v="263"/>
    <x v="1"/>
    <x v="1"/>
    <x v="261"/>
    <x v="1"/>
    <x v="0"/>
  </r>
  <r>
    <x v="1"/>
    <x v="2"/>
    <n v="1"/>
    <x v="0"/>
    <s v="AENA"/>
    <n v="199"/>
    <n v="201"/>
    <x v="263"/>
    <x v="263"/>
    <x v="1"/>
    <x v="1"/>
    <x v="261"/>
    <x v="1"/>
    <x v="0"/>
  </r>
  <r>
    <x v="2"/>
    <x v="5"/>
    <n v="1"/>
    <x v="0"/>
    <s v="AENA"/>
    <n v="139"/>
    <n v="145"/>
    <x v="263"/>
    <x v="263"/>
    <x v="1"/>
    <x v="1"/>
    <x v="261"/>
    <x v="1"/>
    <x v="0"/>
  </r>
  <r>
    <x v="2"/>
    <x v="6"/>
    <n v="1"/>
    <x v="0"/>
    <s v="AENA"/>
    <n v="150"/>
    <n v="148"/>
    <x v="263"/>
    <x v="263"/>
    <x v="1"/>
    <x v="1"/>
    <x v="261"/>
    <x v="1"/>
    <x v="0"/>
  </r>
  <r>
    <x v="2"/>
    <x v="0"/>
    <n v="1"/>
    <x v="0"/>
    <s v="AENA"/>
    <n v="271"/>
    <n v="272"/>
    <x v="263"/>
    <x v="263"/>
    <x v="1"/>
    <x v="1"/>
    <x v="261"/>
    <x v="1"/>
    <x v="0"/>
  </r>
  <r>
    <x v="3"/>
    <x v="5"/>
    <n v="1"/>
    <x v="0"/>
    <s v="AENA"/>
    <n v="138"/>
    <n v="139"/>
    <x v="263"/>
    <x v="263"/>
    <x v="1"/>
    <x v="1"/>
    <x v="261"/>
    <x v="1"/>
    <x v="0"/>
  </r>
  <r>
    <x v="3"/>
    <x v="2"/>
    <n v="1"/>
    <x v="0"/>
    <s v="AENA"/>
    <n v="182"/>
    <n v="181"/>
    <x v="263"/>
    <x v="263"/>
    <x v="1"/>
    <x v="1"/>
    <x v="261"/>
    <x v="1"/>
    <x v="0"/>
  </r>
  <r>
    <x v="3"/>
    <x v="1"/>
    <n v="1"/>
    <x v="0"/>
    <s v="AENA"/>
    <n v="242"/>
    <n v="244"/>
    <x v="263"/>
    <x v="263"/>
    <x v="1"/>
    <x v="1"/>
    <x v="261"/>
    <x v="1"/>
    <x v="0"/>
  </r>
  <r>
    <x v="3"/>
    <x v="4"/>
    <n v="1"/>
    <x v="0"/>
    <s v="AENA"/>
    <n v="221"/>
    <n v="220"/>
    <x v="263"/>
    <x v="263"/>
    <x v="1"/>
    <x v="1"/>
    <x v="261"/>
    <x v="1"/>
    <x v="0"/>
  </r>
  <r>
    <x v="4"/>
    <x v="5"/>
    <n v="1"/>
    <x v="0"/>
    <s v="AENA"/>
    <n v="35"/>
    <n v="35"/>
    <x v="263"/>
    <x v="263"/>
    <x v="1"/>
    <x v="1"/>
    <x v="261"/>
    <x v="1"/>
    <x v="0"/>
  </r>
  <r>
    <x v="4"/>
    <x v="2"/>
    <n v="1"/>
    <x v="0"/>
    <s v="AENA"/>
    <n v="49"/>
    <n v="49"/>
    <x v="263"/>
    <x v="263"/>
    <x v="1"/>
    <x v="1"/>
    <x v="261"/>
    <x v="1"/>
    <x v="0"/>
  </r>
  <r>
    <x v="2"/>
    <x v="7"/>
    <n v="1"/>
    <x v="0"/>
    <s v="AENA"/>
    <n v="281"/>
    <n v="284"/>
    <x v="263"/>
    <x v="263"/>
    <x v="1"/>
    <x v="1"/>
    <x v="261"/>
    <x v="1"/>
    <x v="0"/>
  </r>
  <r>
    <x v="4"/>
    <x v="3"/>
    <n v="1"/>
    <x v="0"/>
    <s v="AENA"/>
    <n v="137"/>
    <n v="141"/>
    <x v="263"/>
    <x v="263"/>
    <x v="1"/>
    <x v="1"/>
    <x v="261"/>
    <x v="1"/>
    <x v="0"/>
  </r>
  <r>
    <x v="4"/>
    <x v="10"/>
    <n v="1"/>
    <x v="0"/>
    <s v="AENA"/>
    <n v="150"/>
    <n v="151"/>
    <x v="263"/>
    <x v="263"/>
    <x v="1"/>
    <x v="1"/>
    <x v="261"/>
    <x v="1"/>
    <x v="0"/>
  </r>
  <r>
    <x v="4"/>
    <x v="7"/>
    <n v="1"/>
    <x v="0"/>
    <s v="AENA"/>
    <n v="96"/>
    <n v="97"/>
    <x v="263"/>
    <x v="263"/>
    <x v="1"/>
    <x v="1"/>
    <x v="261"/>
    <x v="1"/>
    <x v="0"/>
  </r>
  <r>
    <x v="4"/>
    <x v="0"/>
    <n v="1"/>
    <x v="0"/>
    <s v="AENA"/>
    <n v="166"/>
    <n v="172"/>
    <x v="263"/>
    <x v="263"/>
    <x v="1"/>
    <x v="1"/>
    <x v="261"/>
    <x v="1"/>
    <x v="0"/>
  </r>
  <r>
    <x v="4"/>
    <x v="9"/>
    <n v="1"/>
    <x v="0"/>
    <s v="AENA"/>
    <n v="159"/>
    <n v="156"/>
    <x v="263"/>
    <x v="263"/>
    <x v="1"/>
    <x v="1"/>
    <x v="261"/>
    <x v="1"/>
    <x v="0"/>
  </r>
  <r>
    <x v="4"/>
    <x v="1"/>
    <n v="1"/>
    <x v="0"/>
    <s v="AENA"/>
    <n v="87"/>
    <n v="88"/>
    <x v="263"/>
    <x v="263"/>
    <x v="1"/>
    <x v="1"/>
    <x v="261"/>
    <x v="1"/>
    <x v="0"/>
  </r>
  <r>
    <x v="4"/>
    <x v="4"/>
    <n v="1"/>
    <x v="0"/>
    <s v="AENA"/>
    <n v="58"/>
    <n v="58"/>
    <x v="263"/>
    <x v="263"/>
    <x v="1"/>
    <x v="1"/>
    <x v="261"/>
    <x v="1"/>
    <x v="0"/>
  </r>
  <r>
    <x v="0"/>
    <x v="2"/>
    <n v="1"/>
    <x v="0"/>
    <s v="AENA"/>
    <n v="193"/>
    <n v="192"/>
    <x v="263"/>
    <x v="263"/>
    <x v="1"/>
    <x v="1"/>
    <x v="261"/>
    <x v="1"/>
    <x v="0"/>
  </r>
  <r>
    <x v="0"/>
    <x v="10"/>
    <n v="1"/>
    <x v="0"/>
    <s v="AENA"/>
    <n v="279"/>
    <n v="277"/>
    <x v="263"/>
    <x v="263"/>
    <x v="1"/>
    <x v="1"/>
    <x v="261"/>
    <x v="1"/>
    <x v="0"/>
  </r>
  <r>
    <x v="0"/>
    <x v="1"/>
    <n v="1"/>
    <x v="0"/>
    <s v="AENA"/>
    <n v="246"/>
    <n v="248"/>
    <x v="263"/>
    <x v="263"/>
    <x v="1"/>
    <x v="1"/>
    <x v="261"/>
    <x v="1"/>
    <x v="0"/>
  </r>
  <r>
    <x v="0"/>
    <x v="4"/>
    <n v="1"/>
    <x v="0"/>
    <s v="AENA"/>
    <n v="226"/>
    <n v="226"/>
    <x v="263"/>
    <x v="263"/>
    <x v="1"/>
    <x v="1"/>
    <x v="261"/>
    <x v="1"/>
    <x v="0"/>
  </r>
  <r>
    <x v="0"/>
    <x v="7"/>
    <n v="1"/>
    <x v="0"/>
    <s v="AENA"/>
    <n v="282"/>
    <n v="280"/>
    <x v="263"/>
    <x v="263"/>
    <x v="1"/>
    <x v="1"/>
    <x v="261"/>
    <x v="1"/>
    <x v="0"/>
  </r>
  <r>
    <x v="0"/>
    <x v="5"/>
    <n v="1"/>
    <x v="0"/>
    <s v="AENA"/>
    <n v="156"/>
    <n v="156"/>
    <x v="263"/>
    <x v="263"/>
    <x v="1"/>
    <x v="1"/>
    <x v="261"/>
    <x v="1"/>
    <x v="0"/>
  </r>
  <r>
    <x v="5"/>
    <x v="4"/>
    <n v="1"/>
    <x v="0"/>
    <s v="AENA"/>
    <n v="168"/>
    <n v="169"/>
    <x v="263"/>
    <x v="263"/>
    <x v="1"/>
    <x v="1"/>
    <x v="261"/>
    <x v="1"/>
    <x v="0"/>
  </r>
  <r>
    <x v="4"/>
    <x v="8"/>
    <n v="1"/>
    <x v="0"/>
    <s v="AENA"/>
    <n v="113"/>
    <n v="113"/>
    <x v="263"/>
    <x v="263"/>
    <x v="1"/>
    <x v="1"/>
    <x v="261"/>
    <x v="1"/>
    <x v="0"/>
  </r>
  <r>
    <x v="4"/>
    <x v="11"/>
    <n v="1"/>
    <x v="0"/>
    <s v="AENA"/>
    <n v="127"/>
    <n v="127"/>
    <x v="263"/>
    <x v="263"/>
    <x v="1"/>
    <x v="1"/>
    <x v="261"/>
    <x v="1"/>
    <x v="0"/>
  </r>
  <r>
    <x v="5"/>
    <x v="6"/>
    <n v="1"/>
    <x v="0"/>
    <s v="AENA"/>
    <n v="118"/>
    <n v="118"/>
    <x v="263"/>
    <x v="263"/>
    <x v="1"/>
    <x v="1"/>
    <x v="261"/>
    <x v="1"/>
    <x v="0"/>
  </r>
  <r>
    <x v="5"/>
    <x v="5"/>
    <n v="1"/>
    <x v="0"/>
    <s v="AENA"/>
    <n v="111"/>
    <n v="111"/>
    <x v="263"/>
    <x v="263"/>
    <x v="1"/>
    <x v="1"/>
    <x v="261"/>
    <x v="1"/>
    <x v="0"/>
  </r>
  <r>
    <x v="5"/>
    <x v="2"/>
    <n v="1"/>
    <x v="0"/>
    <s v="AENA"/>
    <n v="128"/>
    <n v="128"/>
    <x v="263"/>
    <x v="263"/>
    <x v="1"/>
    <x v="1"/>
    <x v="261"/>
    <x v="1"/>
    <x v="0"/>
  </r>
  <r>
    <x v="1"/>
    <x v="9"/>
    <n v="1"/>
    <x v="0"/>
    <s v="AENA"/>
    <n v="268"/>
    <n v="269"/>
    <x v="263"/>
    <x v="263"/>
    <x v="1"/>
    <x v="1"/>
    <x v="261"/>
    <x v="1"/>
    <x v="0"/>
  </r>
  <r>
    <x v="6"/>
    <x v="6"/>
    <n v="1"/>
    <x v="0"/>
    <s v="AENA"/>
    <n v="191"/>
    <n v="192"/>
    <x v="263"/>
    <x v="263"/>
    <x v="1"/>
    <x v="1"/>
    <x v="261"/>
    <x v="1"/>
    <x v="0"/>
  </r>
  <r>
    <x v="5"/>
    <x v="1"/>
    <n v="1"/>
    <x v="0"/>
    <s v="AENA"/>
    <n v="224"/>
    <n v="223"/>
    <x v="263"/>
    <x v="263"/>
    <x v="1"/>
    <x v="1"/>
    <x v="261"/>
    <x v="1"/>
    <x v="0"/>
  </r>
  <r>
    <x v="1"/>
    <x v="0"/>
    <n v="1"/>
    <x v="0"/>
    <s v="AENA"/>
    <n v="253"/>
    <n v="258"/>
    <x v="263"/>
    <x v="263"/>
    <x v="1"/>
    <x v="1"/>
    <x v="261"/>
    <x v="1"/>
    <x v="0"/>
  </r>
  <r>
    <x v="0"/>
    <x v="3"/>
    <n v="1"/>
    <x v="0"/>
    <s v="AENA"/>
    <n v="232"/>
    <n v="229"/>
    <x v="263"/>
    <x v="263"/>
    <x v="1"/>
    <x v="1"/>
    <x v="261"/>
    <x v="1"/>
    <x v="0"/>
  </r>
  <r>
    <x v="2"/>
    <x v="10"/>
    <n v="1"/>
    <x v="0"/>
    <s v="AENA"/>
    <n v="304"/>
    <n v="306"/>
    <x v="263"/>
    <x v="263"/>
    <x v="1"/>
    <x v="1"/>
    <x v="261"/>
    <x v="1"/>
    <x v="0"/>
  </r>
  <r>
    <x v="6"/>
    <x v="9"/>
    <n v="1"/>
    <x v="0"/>
    <s v="AENA"/>
    <n v="245"/>
    <n v="245"/>
    <x v="263"/>
    <x v="263"/>
    <x v="1"/>
    <x v="1"/>
    <x v="261"/>
    <x v="1"/>
    <x v="0"/>
  </r>
  <r>
    <x v="6"/>
    <x v="11"/>
    <n v="1"/>
    <x v="0"/>
    <s v="AENA"/>
    <n v="177"/>
    <n v="180"/>
    <x v="263"/>
    <x v="263"/>
    <x v="1"/>
    <x v="1"/>
    <x v="261"/>
    <x v="1"/>
    <x v="0"/>
  </r>
  <r>
    <x v="6"/>
    <x v="8"/>
    <n v="1"/>
    <x v="0"/>
    <s v="AENA"/>
    <n v="206"/>
    <n v="211"/>
    <x v="263"/>
    <x v="263"/>
    <x v="1"/>
    <x v="1"/>
    <x v="261"/>
    <x v="1"/>
    <x v="0"/>
  </r>
  <r>
    <x v="1"/>
    <x v="11"/>
    <n v="1"/>
    <x v="0"/>
    <s v="AENA"/>
    <n v="161"/>
    <n v="164"/>
    <x v="263"/>
    <x v="263"/>
    <x v="1"/>
    <x v="1"/>
    <x v="261"/>
    <x v="1"/>
    <x v="0"/>
  </r>
  <r>
    <x v="2"/>
    <x v="3"/>
    <n v="1"/>
    <x v="0"/>
    <s v="AENA"/>
    <n v="260"/>
    <n v="257"/>
    <x v="263"/>
    <x v="263"/>
    <x v="1"/>
    <x v="1"/>
    <x v="261"/>
    <x v="1"/>
    <x v="0"/>
  </r>
  <r>
    <x v="6"/>
    <x v="0"/>
    <n v="1"/>
    <x v="0"/>
    <s v="AENA"/>
    <n v="276"/>
    <n v="275"/>
    <x v="263"/>
    <x v="263"/>
    <x v="1"/>
    <x v="1"/>
    <x v="261"/>
    <x v="1"/>
    <x v="0"/>
  </r>
  <r>
    <x v="7"/>
    <x v="2"/>
    <n v="1"/>
    <x v="0"/>
    <s v="AENA"/>
    <n v="118"/>
    <n v="124"/>
    <x v="263"/>
    <x v="263"/>
    <x v="1"/>
    <x v="1"/>
    <x v="261"/>
    <x v="1"/>
    <x v="0"/>
  </r>
  <r>
    <x v="7"/>
    <x v="6"/>
    <n v="1"/>
    <x v="0"/>
    <s v="AENA"/>
    <n v="186"/>
    <n v="186"/>
    <x v="263"/>
    <x v="263"/>
    <x v="1"/>
    <x v="1"/>
    <x v="261"/>
    <x v="1"/>
    <x v="0"/>
  </r>
  <r>
    <x v="7"/>
    <x v="5"/>
    <n v="1"/>
    <x v="0"/>
    <s v="AENA"/>
    <n v="188"/>
    <n v="189"/>
    <x v="263"/>
    <x v="263"/>
    <x v="1"/>
    <x v="1"/>
    <x v="261"/>
    <x v="1"/>
    <x v="0"/>
  </r>
  <r>
    <x v="6"/>
    <x v="3"/>
    <n v="1"/>
    <x v="0"/>
    <s v="AENA"/>
    <n v="196"/>
    <n v="203"/>
    <x v="263"/>
    <x v="263"/>
    <x v="1"/>
    <x v="1"/>
    <x v="261"/>
    <x v="1"/>
    <x v="0"/>
  </r>
  <r>
    <x v="5"/>
    <x v="7"/>
    <n v="1"/>
    <x v="0"/>
    <s v="AENA"/>
    <n v="251"/>
    <n v="248"/>
    <x v="263"/>
    <x v="263"/>
    <x v="1"/>
    <x v="1"/>
    <x v="261"/>
    <x v="1"/>
    <x v="0"/>
  </r>
  <r>
    <x v="0"/>
    <x v="0"/>
    <n v="1"/>
    <x v="0"/>
    <s v="AENA"/>
    <n v="250"/>
    <n v="251"/>
    <x v="263"/>
    <x v="263"/>
    <x v="1"/>
    <x v="1"/>
    <x v="261"/>
    <x v="1"/>
    <x v="0"/>
  </r>
  <r>
    <x v="3"/>
    <x v="6"/>
    <n v="1"/>
    <x v="0"/>
    <s v="AENA"/>
    <n v="159"/>
    <n v="158"/>
    <x v="263"/>
    <x v="263"/>
    <x v="1"/>
    <x v="1"/>
    <x v="261"/>
    <x v="1"/>
    <x v="0"/>
  </r>
  <r>
    <x v="7"/>
    <x v="8"/>
    <n v="1"/>
    <x v="0"/>
    <s v="AENA"/>
    <n v="64"/>
    <n v="66"/>
    <x v="263"/>
    <x v="263"/>
    <x v="1"/>
    <x v="1"/>
    <x v="261"/>
    <x v="1"/>
    <x v="0"/>
  </r>
  <r>
    <x v="5"/>
    <x v="3"/>
    <n v="1"/>
    <x v="0"/>
    <s v="AENA"/>
    <n v="231"/>
    <n v="230"/>
    <x v="263"/>
    <x v="263"/>
    <x v="1"/>
    <x v="1"/>
    <x v="261"/>
    <x v="1"/>
    <x v="0"/>
  </r>
  <r>
    <x v="5"/>
    <x v="8"/>
    <n v="1"/>
    <x v="0"/>
    <s v="AENA"/>
    <n v="177"/>
    <n v="176"/>
    <x v="263"/>
    <x v="263"/>
    <x v="1"/>
    <x v="1"/>
    <x v="261"/>
    <x v="1"/>
    <x v="0"/>
  </r>
  <r>
    <x v="7"/>
    <x v="9"/>
    <n v="1"/>
    <x v="0"/>
    <s v="AENA"/>
    <n v="84"/>
    <n v="84"/>
    <x v="263"/>
    <x v="263"/>
    <x v="1"/>
    <x v="1"/>
    <x v="261"/>
    <x v="1"/>
    <x v="0"/>
  </r>
  <r>
    <x v="5"/>
    <x v="9"/>
    <n v="1"/>
    <x v="0"/>
    <s v="AENA"/>
    <n v="217"/>
    <n v="215"/>
    <x v="263"/>
    <x v="263"/>
    <x v="1"/>
    <x v="1"/>
    <x v="261"/>
    <x v="1"/>
    <x v="0"/>
  </r>
  <r>
    <x v="4"/>
    <x v="6"/>
    <n v="1"/>
    <x v="0"/>
    <s v="AENA"/>
    <n v="32"/>
    <n v="32"/>
    <x v="263"/>
    <x v="263"/>
    <x v="1"/>
    <x v="1"/>
    <x v="261"/>
    <x v="1"/>
    <x v="0"/>
  </r>
  <r>
    <x v="5"/>
    <x v="11"/>
    <n v="1"/>
    <x v="0"/>
    <s v="AENA"/>
    <n v="180"/>
    <n v="181"/>
    <x v="263"/>
    <x v="263"/>
    <x v="1"/>
    <x v="1"/>
    <x v="261"/>
    <x v="1"/>
    <x v="0"/>
  </r>
  <r>
    <x v="7"/>
    <x v="11"/>
    <n v="1"/>
    <x v="0"/>
    <s v="AENA"/>
    <n v="62"/>
    <n v="60"/>
    <x v="263"/>
    <x v="263"/>
    <x v="1"/>
    <x v="1"/>
    <x v="261"/>
    <x v="1"/>
    <x v="0"/>
  </r>
  <r>
    <x v="5"/>
    <x v="0"/>
    <n v="1"/>
    <x v="0"/>
    <s v="AENA"/>
    <n v="244"/>
    <n v="245"/>
    <x v="263"/>
    <x v="263"/>
    <x v="1"/>
    <x v="1"/>
    <x v="261"/>
    <x v="1"/>
    <x v="0"/>
  </r>
  <r>
    <x v="3"/>
    <x v="0"/>
    <n v="1"/>
    <x v="0"/>
    <s v="AENA"/>
    <n v="259"/>
    <n v="263"/>
    <x v="263"/>
    <x v="263"/>
    <x v="1"/>
    <x v="1"/>
    <x v="261"/>
    <x v="1"/>
    <x v="0"/>
  </r>
  <r>
    <x v="3"/>
    <x v="9"/>
    <n v="1"/>
    <x v="0"/>
    <s v="AENA"/>
    <n v="244"/>
    <n v="244"/>
    <x v="263"/>
    <x v="263"/>
    <x v="1"/>
    <x v="1"/>
    <x v="261"/>
    <x v="1"/>
    <x v="0"/>
  </r>
  <r>
    <x v="6"/>
    <x v="1"/>
    <n v="1"/>
    <x v="0"/>
    <s v="AENA"/>
    <n v="265"/>
    <n v="267"/>
    <x v="263"/>
    <x v="263"/>
    <x v="1"/>
    <x v="1"/>
    <x v="261"/>
    <x v="1"/>
    <x v="0"/>
  </r>
  <r>
    <x v="6"/>
    <x v="7"/>
    <n v="1"/>
    <x v="0"/>
    <s v="AENA"/>
    <n v="251"/>
    <n v="254"/>
    <x v="263"/>
    <x v="263"/>
    <x v="1"/>
    <x v="1"/>
    <x v="261"/>
    <x v="1"/>
    <x v="0"/>
  </r>
  <r>
    <x v="3"/>
    <x v="7"/>
    <n v="1"/>
    <x v="0"/>
    <s v="AENA"/>
    <n v="261"/>
    <n v="270"/>
    <x v="263"/>
    <x v="263"/>
    <x v="1"/>
    <x v="1"/>
    <x v="261"/>
    <x v="1"/>
    <x v="0"/>
  </r>
  <r>
    <x v="3"/>
    <x v="3"/>
    <n v="1"/>
    <x v="0"/>
    <s v="AENA"/>
    <n v="252"/>
    <n v="253"/>
    <x v="263"/>
    <x v="263"/>
    <x v="1"/>
    <x v="1"/>
    <x v="261"/>
    <x v="1"/>
    <x v="0"/>
  </r>
  <r>
    <x v="6"/>
    <x v="2"/>
    <n v="1"/>
    <x v="0"/>
    <s v="AENA"/>
    <n v="233"/>
    <n v="234"/>
    <x v="263"/>
    <x v="263"/>
    <x v="1"/>
    <x v="1"/>
    <x v="261"/>
    <x v="1"/>
    <x v="0"/>
  </r>
  <r>
    <x v="3"/>
    <x v="10"/>
    <n v="1"/>
    <x v="0"/>
    <s v="AENA"/>
    <n v="316"/>
    <n v="309"/>
    <x v="263"/>
    <x v="263"/>
    <x v="1"/>
    <x v="1"/>
    <x v="261"/>
    <x v="1"/>
    <x v="0"/>
  </r>
  <r>
    <x v="3"/>
    <x v="8"/>
    <n v="1"/>
    <x v="0"/>
    <s v="AENA"/>
    <n v="196"/>
    <n v="198"/>
    <x v="263"/>
    <x v="263"/>
    <x v="1"/>
    <x v="1"/>
    <x v="261"/>
    <x v="1"/>
    <x v="0"/>
  </r>
  <r>
    <x v="6"/>
    <x v="4"/>
    <n v="1"/>
    <x v="0"/>
    <s v="AENA"/>
    <n v="235"/>
    <n v="237"/>
    <x v="263"/>
    <x v="263"/>
    <x v="1"/>
    <x v="1"/>
    <x v="261"/>
    <x v="1"/>
    <x v="0"/>
  </r>
  <r>
    <x v="6"/>
    <x v="5"/>
    <n v="1"/>
    <x v="0"/>
    <s v="AENA"/>
    <n v="229"/>
    <n v="231"/>
    <x v="263"/>
    <x v="263"/>
    <x v="1"/>
    <x v="1"/>
    <x v="261"/>
    <x v="1"/>
    <x v="0"/>
  </r>
  <r>
    <x v="3"/>
    <x v="11"/>
    <n v="1"/>
    <x v="0"/>
    <s v="AENA"/>
    <n v="186"/>
    <n v="188"/>
    <x v="263"/>
    <x v="263"/>
    <x v="1"/>
    <x v="1"/>
    <x v="261"/>
    <x v="1"/>
    <x v="0"/>
  </r>
  <r>
    <x v="0"/>
    <x v="6"/>
    <n v="1"/>
    <x v="0"/>
    <s v="AENA"/>
    <n v="170"/>
    <n v="166"/>
    <x v="263"/>
    <x v="263"/>
    <x v="1"/>
    <x v="1"/>
    <x v="261"/>
    <x v="1"/>
    <x v="0"/>
  </r>
  <r>
    <x v="7"/>
    <x v="1"/>
    <n v="1"/>
    <x v="0"/>
    <s v="AENA"/>
    <n v="2"/>
    <n v="3"/>
    <x v="263"/>
    <x v="263"/>
    <x v="1"/>
    <x v="1"/>
    <x v="261"/>
    <x v="1"/>
    <x v="0"/>
  </r>
  <r>
    <x v="7"/>
    <x v="10"/>
    <n v="1"/>
    <x v="0"/>
    <s v="AENA"/>
    <n v="76"/>
    <n v="76"/>
    <x v="263"/>
    <x v="263"/>
    <x v="1"/>
    <x v="1"/>
    <x v="261"/>
    <x v="1"/>
    <x v="0"/>
  </r>
  <r>
    <x v="7"/>
    <x v="7"/>
    <n v="1"/>
    <x v="0"/>
    <s v="AENA"/>
    <n v="12"/>
    <n v="11"/>
    <x v="263"/>
    <x v="263"/>
    <x v="1"/>
    <x v="1"/>
    <x v="261"/>
    <x v="1"/>
    <x v="0"/>
  </r>
  <r>
    <x v="7"/>
    <x v="0"/>
    <n v="1"/>
    <x v="0"/>
    <s v="AENA"/>
    <n v="67"/>
    <n v="68"/>
    <x v="263"/>
    <x v="263"/>
    <x v="1"/>
    <x v="1"/>
    <x v="261"/>
    <x v="1"/>
    <x v="0"/>
  </r>
  <r>
    <x v="7"/>
    <x v="3"/>
    <n v="1"/>
    <x v="0"/>
    <s v="AENA"/>
    <n v="97"/>
    <n v="96"/>
    <x v="263"/>
    <x v="263"/>
    <x v="1"/>
    <x v="1"/>
    <x v="261"/>
    <x v="1"/>
    <x v="0"/>
  </r>
  <r>
    <x v="1"/>
    <x v="8"/>
    <n v="1"/>
    <x v="0"/>
    <s v="AENA"/>
    <n v="179"/>
    <n v="178"/>
    <x v="263"/>
    <x v="263"/>
    <x v="1"/>
    <x v="1"/>
    <x v="261"/>
    <x v="1"/>
    <x v="0"/>
  </r>
  <r>
    <x v="2"/>
    <x v="4"/>
    <n v="1"/>
    <x v="0"/>
    <s v="AENA"/>
    <n v="250"/>
    <n v="250"/>
    <x v="263"/>
    <x v="263"/>
    <x v="1"/>
    <x v="1"/>
    <x v="261"/>
    <x v="1"/>
    <x v="0"/>
  </r>
  <r>
    <x v="0"/>
    <x v="9"/>
    <n v="1"/>
    <x v="0"/>
    <s v="AENA"/>
    <n v="220"/>
    <n v="223"/>
    <x v="263"/>
    <x v="263"/>
    <x v="1"/>
    <x v="1"/>
    <x v="261"/>
    <x v="1"/>
    <x v="0"/>
  </r>
  <r>
    <x v="2"/>
    <x v="1"/>
    <n v="1"/>
    <x v="0"/>
    <s v="AENA"/>
    <n v="270"/>
    <n v="273"/>
    <x v="263"/>
    <x v="263"/>
    <x v="1"/>
    <x v="1"/>
    <x v="261"/>
    <x v="1"/>
    <x v="0"/>
  </r>
  <r>
    <x v="6"/>
    <x v="10"/>
    <n v="1"/>
    <x v="0"/>
    <s v="AENA"/>
    <n v="265"/>
    <n v="269"/>
    <x v="263"/>
    <x v="263"/>
    <x v="1"/>
    <x v="1"/>
    <x v="261"/>
    <x v="1"/>
    <x v="0"/>
  </r>
  <r>
    <x v="1"/>
    <x v="10"/>
    <n v="1"/>
    <x v="0"/>
    <s v="AENA"/>
    <n v="274"/>
    <n v="277"/>
    <x v="263"/>
    <x v="263"/>
    <x v="1"/>
    <x v="1"/>
    <x v="261"/>
    <x v="1"/>
    <x v="0"/>
  </r>
  <r>
    <x v="1"/>
    <x v="6"/>
    <n v="1"/>
    <x v="0"/>
    <s v="AENA"/>
    <n v="149"/>
    <n v="148"/>
    <x v="263"/>
    <x v="263"/>
    <x v="1"/>
    <x v="1"/>
    <x v="261"/>
    <x v="1"/>
    <x v="0"/>
  </r>
  <r>
    <x v="1"/>
    <x v="3"/>
    <n v="1"/>
    <x v="0"/>
    <s v="AENA"/>
    <n v="235"/>
    <n v="238"/>
    <x v="263"/>
    <x v="263"/>
    <x v="1"/>
    <x v="1"/>
    <x v="261"/>
    <x v="1"/>
    <x v="0"/>
  </r>
  <r>
    <x v="0"/>
    <x v="11"/>
    <n v="1"/>
    <x v="0"/>
    <s v="AENA"/>
    <n v="155"/>
    <n v="155"/>
    <x v="263"/>
    <x v="263"/>
    <x v="1"/>
    <x v="1"/>
    <x v="261"/>
    <x v="1"/>
    <x v="0"/>
  </r>
  <r>
    <x v="1"/>
    <x v="5"/>
    <n v="1"/>
    <x v="0"/>
    <s v="AENA"/>
    <n v="147"/>
    <n v="149"/>
    <x v="263"/>
    <x v="263"/>
    <x v="1"/>
    <x v="1"/>
    <x v="261"/>
    <x v="1"/>
    <x v="0"/>
  </r>
  <r>
    <x v="1"/>
    <x v="4"/>
    <n v="1"/>
    <x v="0"/>
    <s v="AENA"/>
    <n v="213"/>
    <n v="217"/>
    <x v="263"/>
    <x v="263"/>
    <x v="1"/>
    <x v="1"/>
    <x v="261"/>
    <x v="1"/>
    <x v="0"/>
  </r>
  <r>
    <x v="1"/>
    <x v="7"/>
    <n v="1"/>
    <x v="0"/>
    <s v="AENA"/>
    <n v="300"/>
    <n v="302"/>
    <x v="263"/>
    <x v="263"/>
    <x v="1"/>
    <x v="1"/>
    <x v="261"/>
    <x v="1"/>
    <x v="0"/>
  </r>
  <r>
    <x v="0"/>
    <x v="8"/>
    <n v="1"/>
    <x v="0"/>
    <s v="AENA"/>
    <n v="187"/>
    <n v="190"/>
    <x v="263"/>
    <x v="263"/>
    <x v="1"/>
    <x v="1"/>
    <x v="261"/>
    <x v="1"/>
    <x v="0"/>
  </r>
  <r>
    <x v="0"/>
    <x v="0"/>
    <n v="1"/>
    <x v="0"/>
    <s v="AENA"/>
    <n v="1104"/>
    <n v="1101"/>
    <x v="264"/>
    <x v="264"/>
    <x v="1"/>
    <x v="1"/>
    <x v="262"/>
    <x v="1"/>
    <x v="0"/>
  </r>
  <r>
    <x v="1"/>
    <x v="2"/>
    <n v="1"/>
    <x v="0"/>
    <s v="AENA"/>
    <n v="927"/>
    <n v="929"/>
    <x v="264"/>
    <x v="264"/>
    <x v="1"/>
    <x v="1"/>
    <x v="262"/>
    <x v="1"/>
    <x v="0"/>
  </r>
  <r>
    <x v="1"/>
    <x v="1"/>
    <n v="1"/>
    <x v="0"/>
    <s v="AENA"/>
    <n v="1116"/>
    <n v="1127"/>
    <x v="264"/>
    <x v="264"/>
    <x v="1"/>
    <x v="1"/>
    <x v="262"/>
    <x v="1"/>
    <x v="0"/>
  </r>
  <r>
    <x v="2"/>
    <x v="3"/>
    <n v="1"/>
    <x v="0"/>
    <s v="AENA"/>
    <n v="1040"/>
    <n v="1039"/>
    <x v="264"/>
    <x v="264"/>
    <x v="1"/>
    <x v="1"/>
    <x v="262"/>
    <x v="1"/>
    <x v="0"/>
  </r>
  <r>
    <x v="2"/>
    <x v="4"/>
    <n v="1"/>
    <x v="0"/>
    <s v="AENA"/>
    <n v="573"/>
    <n v="566"/>
    <x v="264"/>
    <x v="264"/>
    <x v="1"/>
    <x v="1"/>
    <x v="262"/>
    <x v="1"/>
    <x v="0"/>
  </r>
  <r>
    <x v="2"/>
    <x v="5"/>
    <n v="1"/>
    <x v="0"/>
    <s v="AENA"/>
    <n v="489"/>
    <n v="487"/>
    <x v="264"/>
    <x v="264"/>
    <x v="1"/>
    <x v="1"/>
    <x v="262"/>
    <x v="1"/>
    <x v="0"/>
  </r>
  <r>
    <x v="2"/>
    <x v="6"/>
    <n v="1"/>
    <x v="0"/>
    <s v="AENA"/>
    <n v="514"/>
    <n v="508"/>
    <x v="264"/>
    <x v="264"/>
    <x v="1"/>
    <x v="1"/>
    <x v="262"/>
    <x v="1"/>
    <x v="0"/>
  </r>
  <r>
    <x v="2"/>
    <x v="0"/>
    <n v="1"/>
    <x v="0"/>
    <s v="AENA"/>
    <n v="984"/>
    <n v="985"/>
    <x v="264"/>
    <x v="264"/>
    <x v="1"/>
    <x v="1"/>
    <x v="262"/>
    <x v="1"/>
    <x v="0"/>
  </r>
  <r>
    <x v="3"/>
    <x v="5"/>
    <n v="1"/>
    <x v="0"/>
    <s v="AENA"/>
    <n v="744"/>
    <n v="746"/>
    <x v="264"/>
    <x v="264"/>
    <x v="1"/>
    <x v="1"/>
    <x v="262"/>
    <x v="1"/>
    <x v="0"/>
  </r>
  <r>
    <x v="3"/>
    <x v="1"/>
    <n v="1"/>
    <x v="0"/>
    <s v="AENA"/>
    <n v="1120"/>
    <n v="1120"/>
    <x v="264"/>
    <x v="264"/>
    <x v="1"/>
    <x v="1"/>
    <x v="262"/>
    <x v="1"/>
    <x v="0"/>
  </r>
  <r>
    <x v="3"/>
    <x v="2"/>
    <n v="1"/>
    <x v="0"/>
    <s v="AENA"/>
    <n v="899"/>
    <n v="899"/>
    <x v="264"/>
    <x v="264"/>
    <x v="1"/>
    <x v="1"/>
    <x v="262"/>
    <x v="1"/>
    <x v="0"/>
  </r>
  <r>
    <x v="3"/>
    <x v="4"/>
    <n v="1"/>
    <x v="0"/>
    <s v="AENA"/>
    <n v="1070"/>
    <n v="1070"/>
    <x v="264"/>
    <x v="264"/>
    <x v="1"/>
    <x v="1"/>
    <x v="262"/>
    <x v="1"/>
    <x v="0"/>
  </r>
  <r>
    <x v="4"/>
    <x v="2"/>
    <n v="1"/>
    <x v="0"/>
    <s v="AENA"/>
    <n v="163"/>
    <n v="160"/>
    <x v="264"/>
    <x v="264"/>
    <x v="1"/>
    <x v="1"/>
    <x v="262"/>
    <x v="1"/>
    <x v="0"/>
  </r>
  <r>
    <x v="2"/>
    <x v="7"/>
    <n v="1"/>
    <x v="0"/>
    <s v="AENA"/>
    <n v="961"/>
    <n v="964"/>
    <x v="264"/>
    <x v="264"/>
    <x v="1"/>
    <x v="1"/>
    <x v="262"/>
    <x v="1"/>
    <x v="0"/>
  </r>
  <r>
    <x v="4"/>
    <x v="5"/>
    <n v="1"/>
    <x v="0"/>
    <s v="AENA"/>
    <n v="158"/>
    <n v="158"/>
    <x v="264"/>
    <x v="264"/>
    <x v="1"/>
    <x v="1"/>
    <x v="262"/>
    <x v="1"/>
    <x v="0"/>
  </r>
  <r>
    <x v="4"/>
    <x v="7"/>
    <n v="1"/>
    <x v="0"/>
    <s v="AENA"/>
    <n v="592"/>
    <n v="591"/>
    <x v="264"/>
    <x v="264"/>
    <x v="1"/>
    <x v="1"/>
    <x v="262"/>
    <x v="1"/>
    <x v="0"/>
  </r>
  <r>
    <x v="4"/>
    <x v="0"/>
    <n v="1"/>
    <x v="0"/>
    <s v="AENA"/>
    <n v="898"/>
    <n v="902"/>
    <x v="264"/>
    <x v="264"/>
    <x v="1"/>
    <x v="1"/>
    <x v="262"/>
    <x v="1"/>
    <x v="0"/>
  </r>
  <r>
    <x v="4"/>
    <x v="9"/>
    <n v="1"/>
    <x v="0"/>
    <s v="AENA"/>
    <n v="882"/>
    <n v="879"/>
    <x v="264"/>
    <x v="264"/>
    <x v="1"/>
    <x v="1"/>
    <x v="262"/>
    <x v="1"/>
    <x v="0"/>
  </r>
  <r>
    <x v="4"/>
    <x v="1"/>
    <n v="1"/>
    <x v="0"/>
    <s v="AENA"/>
    <n v="369"/>
    <n v="374"/>
    <x v="264"/>
    <x v="264"/>
    <x v="1"/>
    <x v="1"/>
    <x v="262"/>
    <x v="1"/>
    <x v="0"/>
  </r>
  <r>
    <x v="4"/>
    <x v="4"/>
    <n v="1"/>
    <x v="0"/>
    <s v="AENA"/>
    <n v="253"/>
    <n v="253"/>
    <x v="264"/>
    <x v="264"/>
    <x v="1"/>
    <x v="1"/>
    <x v="262"/>
    <x v="1"/>
    <x v="0"/>
  </r>
  <r>
    <x v="4"/>
    <x v="3"/>
    <n v="1"/>
    <x v="0"/>
    <s v="AENA"/>
    <n v="986"/>
    <n v="985"/>
    <x v="264"/>
    <x v="264"/>
    <x v="1"/>
    <x v="1"/>
    <x v="262"/>
    <x v="1"/>
    <x v="0"/>
  </r>
  <r>
    <x v="4"/>
    <x v="10"/>
    <n v="1"/>
    <x v="0"/>
    <s v="AENA"/>
    <n v="921"/>
    <n v="922"/>
    <x v="264"/>
    <x v="264"/>
    <x v="1"/>
    <x v="1"/>
    <x v="262"/>
    <x v="1"/>
    <x v="0"/>
  </r>
  <r>
    <x v="2"/>
    <x v="2"/>
    <n v="1"/>
    <x v="0"/>
    <s v="AENA"/>
    <n v="636"/>
    <n v="638"/>
    <x v="264"/>
    <x v="264"/>
    <x v="1"/>
    <x v="1"/>
    <x v="262"/>
    <x v="1"/>
    <x v="0"/>
  </r>
  <r>
    <x v="0"/>
    <x v="7"/>
    <n v="1"/>
    <x v="0"/>
    <s v="AENA"/>
    <n v="1193"/>
    <n v="1195"/>
    <x v="264"/>
    <x v="264"/>
    <x v="1"/>
    <x v="1"/>
    <x v="262"/>
    <x v="1"/>
    <x v="0"/>
  </r>
  <r>
    <x v="0"/>
    <x v="2"/>
    <n v="1"/>
    <x v="0"/>
    <s v="AENA"/>
    <n v="904"/>
    <n v="910"/>
    <x v="264"/>
    <x v="264"/>
    <x v="1"/>
    <x v="1"/>
    <x v="262"/>
    <x v="1"/>
    <x v="0"/>
  </r>
  <r>
    <x v="0"/>
    <x v="5"/>
    <n v="1"/>
    <x v="0"/>
    <s v="AENA"/>
    <n v="747"/>
    <n v="748"/>
    <x v="264"/>
    <x v="264"/>
    <x v="1"/>
    <x v="1"/>
    <x v="262"/>
    <x v="1"/>
    <x v="0"/>
  </r>
  <r>
    <x v="0"/>
    <x v="4"/>
    <n v="1"/>
    <x v="0"/>
    <s v="AENA"/>
    <n v="1232"/>
    <n v="1228"/>
    <x v="264"/>
    <x v="264"/>
    <x v="1"/>
    <x v="1"/>
    <x v="262"/>
    <x v="1"/>
    <x v="0"/>
  </r>
  <r>
    <x v="0"/>
    <x v="1"/>
    <n v="1"/>
    <x v="0"/>
    <s v="AENA"/>
    <n v="1443"/>
    <n v="1444"/>
    <x v="264"/>
    <x v="264"/>
    <x v="1"/>
    <x v="1"/>
    <x v="262"/>
    <x v="1"/>
    <x v="0"/>
  </r>
  <r>
    <x v="0"/>
    <x v="10"/>
    <n v="1"/>
    <x v="0"/>
    <s v="AENA"/>
    <n v="1294"/>
    <n v="1296"/>
    <x v="264"/>
    <x v="264"/>
    <x v="1"/>
    <x v="1"/>
    <x v="262"/>
    <x v="1"/>
    <x v="0"/>
  </r>
  <r>
    <x v="0"/>
    <x v="6"/>
    <n v="1"/>
    <x v="0"/>
    <s v="AENA"/>
    <n v="754"/>
    <n v="752"/>
    <x v="264"/>
    <x v="264"/>
    <x v="1"/>
    <x v="1"/>
    <x v="262"/>
    <x v="1"/>
    <x v="0"/>
  </r>
  <r>
    <x v="4"/>
    <x v="8"/>
    <n v="1"/>
    <x v="0"/>
    <s v="AENA"/>
    <n v="677"/>
    <n v="680"/>
    <x v="264"/>
    <x v="264"/>
    <x v="1"/>
    <x v="1"/>
    <x v="262"/>
    <x v="1"/>
    <x v="0"/>
  </r>
  <r>
    <x v="5"/>
    <x v="2"/>
    <n v="1"/>
    <x v="0"/>
    <s v="AENA"/>
    <n v="794"/>
    <n v="798"/>
    <x v="264"/>
    <x v="264"/>
    <x v="1"/>
    <x v="1"/>
    <x v="262"/>
    <x v="1"/>
    <x v="0"/>
  </r>
  <r>
    <x v="5"/>
    <x v="5"/>
    <n v="1"/>
    <x v="0"/>
    <s v="AENA"/>
    <n v="539"/>
    <n v="537"/>
    <x v="264"/>
    <x v="264"/>
    <x v="1"/>
    <x v="1"/>
    <x v="262"/>
    <x v="1"/>
    <x v="0"/>
  </r>
  <r>
    <x v="4"/>
    <x v="11"/>
    <n v="1"/>
    <x v="0"/>
    <s v="AENA"/>
    <n v="764"/>
    <n v="763"/>
    <x v="264"/>
    <x v="264"/>
    <x v="1"/>
    <x v="1"/>
    <x v="262"/>
    <x v="1"/>
    <x v="0"/>
  </r>
  <r>
    <x v="5"/>
    <x v="6"/>
    <n v="1"/>
    <x v="0"/>
    <s v="AENA"/>
    <n v="579"/>
    <n v="578"/>
    <x v="264"/>
    <x v="264"/>
    <x v="1"/>
    <x v="1"/>
    <x v="262"/>
    <x v="1"/>
    <x v="0"/>
  </r>
  <r>
    <x v="1"/>
    <x v="0"/>
    <n v="1"/>
    <x v="0"/>
    <s v="AENA"/>
    <n v="1106"/>
    <n v="1108"/>
    <x v="264"/>
    <x v="264"/>
    <x v="1"/>
    <x v="1"/>
    <x v="262"/>
    <x v="1"/>
    <x v="0"/>
  </r>
  <r>
    <x v="0"/>
    <x v="3"/>
    <n v="1"/>
    <x v="0"/>
    <s v="AENA"/>
    <n v="1230"/>
    <n v="1229"/>
    <x v="264"/>
    <x v="264"/>
    <x v="1"/>
    <x v="1"/>
    <x v="262"/>
    <x v="1"/>
    <x v="0"/>
  </r>
  <r>
    <x v="5"/>
    <x v="1"/>
    <n v="1"/>
    <x v="0"/>
    <s v="AENA"/>
    <n v="1187"/>
    <n v="1189"/>
    <x v="264"/>
    <x v="264"/>
    <x v="1"/>
    <x v="1"/>
    <x v="262"/>
    <x v="1"/>
    <x v="0"/>
  </r>
  <r>
    <x v="1"/>
    <x v="9"/>
    <n v="1"/>
    <x v="0"/>
    <s v="AENA"/>
    <n v="1060"/>
    <n v="1058"/>
    <x v="264"/>
    <x v="264"/>
    <x v="1"/>
    <x v="1"/>
    <x v="262"/>
    <x v="1"/>
    <x v="0"/>
  </r>
  <r>
    <x v="6"/>
    <x v="6"/>
    <n v="1"/>
    <x v="0"/>
    <s v="AENA"/>
    <n v="723"/>
    <n v="711"/>
    <x v="264"/>
    <x v="264"/>
    <x v="1"/>
    <x v="1"/>
    <x v="262"/>
    <x v="1"/>
    <x v="0"/>
  </r>
  <r>
    <x v="2"/>
    <x v="10"/>
    <n v="1"/>
    <x v="0"/>
    <s v="AENA"/>
    <n v="1066"/>
    <n v="1067"/>
    <x v="264"/>
    <x v="264"/>
    <x v="1"/>
    <x v="1"/>
    <x v="262"/>
    <x v="1"/>
    <x v="0"/>
  </r>
  <r>
    <x v="5"/>
    <x v="4"/>
    <n v="1"/>
    <x v="0"/>
    <s v="AENA"/>
    <n v="1125"/>
    <n v="1120"/>
    <x v="264"/>
    <x v="264"/>
    <x v="1"/>
    <x v="1"/>
    <x v="262"/>
    <x v="1"/>
    <x v="0"/>
  </r>
  <r>
    <x v="6"/>
    <x v="9"/>
    <n v="1"/>
    <x v="0"/>
    <s v="AENA"/>
    <n v="971"/>
    <n v="960"/>
    <x v="264"/>
    <x v="264"/>
    <x v="1"/>
    <x v="1"/>
    <x v="262"/>
    <x v="1"/>
    <x v="0"/>
  </r>
  <r>
    <x v="1"/>
    <x v="11"/>
    <n v="1"/>
    <x v="0"/>
    <s v="AENA"/>
    <n v="666"/>
    <n v="669"/>
    <x v="264"/>
    <x v="264"/>
    <x v="1"/>
    <x v="1"/>
    <x v="262"/>
    <x v="1"/>
    <x v="0"/>
  </r>
  <r>
    <x v="7"/>
    <x v="5"/>
    <n v="1"/>
    <x v="0"/>
    <s v="AENA"/>
    <n v="663"/>
    <n v="649"/>
    <x v="264"/>
    <x v="264"/>
    <x v="1"/>
    <x v="1"/>
    <x v="262"/>
    <x v="1"/>
    <x v="0"/>
  </r>
  <r>
    <x v="7"/>
    <x v="2"/>
    <n v="1"/>
    <x v="0"/>
    <s v="AENA"/>
    <n v="397"/>
    <n v="396"/>
    <x v="264"/>
    <x v="264"/>
    <x v="1"/>
    <x v="1"/>
    <x v="262"/>
    <x v="1"/>
    <x v="0"/>
  </r>
  <r>
    <x v="7"/>
    <x v="6"/>
    <n v="1"/>
    <x v="0"/>
    <s v="AENA"/>
    <n v="695"/>
    <n v="685"/>
    <x v="264"/>
    <x v="264"/>
    <x v="1"/>
    <x v="1"/>
    <x v="262"/>
    <x v="1"/>
    <x v="0"/>
  </r>
  <r>
    <x v="6"/>
    <x v="3"/>
    <n v="1"/>
    <x v="0"/>
    <s v="AENA"/>
    <n v="1003"/>
    <n v="996"/>
    <x v="264"/>
    <x v="264"/>
    <x v="1"/>
    <x v="1"/>
    <x v="262"/>
    <x v="1"/>
    <x v="0"/>
  </r>
  <r>
    <x v="6"/>
    <x v="8"/>
    <n v="1"/>
    <x v="0"/>
    <s v="AENA"/>
    <n v="741"/>
    <n v="713"/>
    <x v="264"/>
    <x v="264"/>
    <x v="1"/>
    <x v="1"/>
    <x v="262"/>
    <x v="1"/>
    <x v="0"/>
  </r>
  <r>
    <x v="6"/>
    <x v="0"/>
    <n v="1"/>
    <x v="0"/>
    <s v="AENA"/>
    <n v="1003"/>
    <n v="1002"/>
    <x v="264"/>
    <x v="264"/>
    <x v="1"/>
    <x v="1"/>
    <x v="262"/>
    <x v="1"/>
    <x v="0"/>
  </r>
  <r>
    <x v="6"/>
    <x v="11"/>
    <n v="1"/>
    <x v="0"/>
    <s v="AENA"/>
    <n v="777"/>
    <n v="772"/>
    <x v="264"/>
    <x v="264"/>
    <x v="1"/>
    <x v="1"/>
    <x v="262"/>
    <x v="1"/>
    <x v="0"/>
  </r>
  <r>
    <x v="5"/>
    <x v="7"/>
    <n v="1"/>
    <x v="0"/>
    <s v="AENA"/>
    <n v="1197"/>
    <n v="1203"/>
    <x v="264"/>
    <x v="264"/>
    <x v="1"/>
    <x v="1"/>
    <x v="262"/>
    <x v="1"/>
    <x v="0"/>
  </r>
  <r>
    <x v="6"/>
    <x v="5"/>
    <n v="1"/>
    <x v="0"/>
    <s v="AENA"/>
    <n v="655"/>
    <n v="643"/>
    <x v="264"/>
    <x v="264"/>
    <x v="1"/>
    <x v="1"/>
    <x v="262"/>
    <x v="1"/>
    <x v="0"/>
  </r>
  <r>
    <x v="5"/>
    <x v="10"/>
    <n v="1"/>
    <x v="0"/>
    <s v="AENA"/>
    <n v="1237"/>
    <n v="1237"/>
    <x v="264"/>
    <x v="264"/>
    <x v="1"/>
    <x v="1"/>
    <x v="262"/>
    <x v="1"/>
    <x v="0"/>
  </r>
  <r>
    <x v="3"/>
    <x v="6"/>
    <n v="1"/>
    <x v="0"/>
    <s v="AENA"/>
    <n v="839"/>
    <n v="837"/>
    <x v="264"/>
    <x v="264"/>
    <x v="1"/>
    <x v="1"/>
    <x v="262"/>
    <x v="1"/>
    <x v="0"/>
  </r>
  <r>
    <x v="4"/>
    <x v="6"/>
    <n v="1"/>
    <x v="0"/>
    <s v="AENA"/>
    <n v="252"/>
    <n v="254"/>
    <x v="264"/>
    <x v="264"/>
    <x v="1"/>
    <x v="1"/>
    <x v="262"/>
    <x v="1"/>
    <x v="0"/>
  </r>
  <r>
    <x v="5"/>
    <x v="0"/>
    <n v="1"/>
    <x v="0"/>
    <s v="AENA"/>
    <n v="1188"/>
    <n v="1188"/>
    <x v="264"/>
    <x v="264"/>
    <x v="1"/>
    <x v="1"/>
    <x v="262"/>
    <x v="1"/>
    <x v="0"/>
  </r>
  <r>
    <x v="5"/>
    <x v="11"/>
    <n v="1"/>
    <x v="0"/>
    <s v="AENA"/>
    <n v="860"/>
    <n v="857"/>
    <x v="264"/>
    <x v="264"/>
    <x v="1"/>
    <x v="1"/>
    <x v="262"/>
    <x v="1"/>
    <x v="0"/>
  </r>
  <r>
    <x v="7"/>
    <x v="8"/>
    <n v="1"/>
    <x v="0"/>
    <s v="AENA"/>
    <n v="286"/>
    <n v="282"/>
    <x v="264"/>
    <x v="264"/>
    <x v="1"/>
    <x v="1"/>
    <x v="262"/>
    <x v="1"/>
    <x v="0"/>
  </r>
  <r>
    <x v="5"/>
    <x v="8"/>
    <n v="1"/>
    <x v="0"/>
    <s v="AENA"/>
    <n v="818"/>
    <n v="820"/>
    <x v="264"/>
    <x v="264"/>
    <x v="1"/>
    <x v="1"/>
    <x v="262"/>
    <x v="1"/>
    <x v="0"/>
  </r>
  <r>
    <x v="5"/>
    <x v="3"/>
    <n v="1"/>
    <x v="0"/>
    <s v="AENA"/>
    <n v="1212"/>
    <n v="1209"/>
    <x v="264"/>
    <x v="264"/>
    <x v="1"/>
    <x v="1"/>
    <x v="262"/>
    <x v="1"/>
    <x v="0"/>
  </r>
  <r>
    <x v="7"/>
    <x v="9"/>
    <n v="1"/>
    <x v="0"/>
    <s v="AENA"/>
    <n v="411"/>
    <n v="412"/>
    <x v="264"/>
    <x v="264"/>
    <x v="1"/>
    <x v="1"/>
    <x v="262"/>
    <x v="1"/>
    <x v="0"/>
  </r>
  <r>
    <x v="7"/>
    <x v="11"/>
    <n v="1"/>
    <x v="0"/>
    <s v="AENA"/>
    <n v="347"/>
    <n v="345"/>
    <x v="264"/>
    <x v="264"/>
    <x v="1"/>
    <x v="1"/>
    <x v="262"/>
    <x v="1"/>
    <x v="0"/>
  </r>
  <r>
    <x v="5"/>
    <x v="9"/>
    <n v="1"/>
    <x v="0"/>
    <s v="AENA"/>
    <n v="1213"/>
    <n v="1203"/>
    <x v="264"/>
    <x v="264"/>
    <x v="1"/>
    <x v="1"/>
    <x v="262"/>
    <x v="1"/>
    <x v="0"/>
  </r>
  <r>
    <x v="6"/>
    <x v="2"/>
    <n v="1"/>
    <x v="0"/>
    <s v="AENA"/>
    <n v="783"/>
    <n v="784"/>
    <x v="264"/>
    <x v="264"/>
    <x v="1"/>
    <x v="1"/>
    <x v="262"/>
    <x v="1"/>
    <x v="0"/>
  </r>
  <r>
    <x v="6"/>
    <x v="1"/>
    <n v="1"/>
    <x v="0"/>
    <s v="AENA"/>
    <n v="954"/>
    <n v="948"/>
    <x v="264"/>
    <x v="264"/>
    <x v="1"/>
    <x v="1"/>
    <x v="262"/>
    <x v="1"/>
    <x v="0"/>
  </r>
  <r>
    <x v="3"/>
    <x v="9"/>
    <n v="1"/>
    <x v="0"/>
    <s v="AENA"/>
    <n v="1169"/>
    <n v="1169"/>
    <x v="264"/>
    <x v="264"/>
    <x v="1"/>
    <x v="1"/>
    <x v="262"/>
    <x v="1"/>
    <x v="0"/>
  </r>
  <r>
    <x v="3"/>
    <x v="8"/>
    <n v="1"/>
    <x v="0"/>
    <s v="AENA"/>
    <n v="779"/>
    <n v="775"/>
    <x v="264"/>
    <x v="264"/>
    <x v="1"/>
    <x v="1"/>
    <x v="262"/>
    <x v="1"/>
    <x v="0"/>
  </r>
  <r>
    <x v="6"/>
    <x v="4"/>
    <n v="1"/>
    <x v="0"/>
    <s v="AENA"/>
    <n v="950"/>
    <n v="945"/>
    <x v="264"/>
    <x v="264"/>
    <x v="1"/>
    <x v="1"/>
    <x v="262"/>
    <x v="1"/>
    <x v="0"/>
  </r>
  <r>
    <x v="6"/>
    <x v="7"/>
    <n v="1"/>
    <x v="0"/>
    <s v="AENA"/>
    <n v="1006"/>
    <n v="1004"/>
    <x v="264"/>
    <x v="264"/>
    <x v="1"/>
    <x v="1"/>
    <x v="262"/>
    <x v="1"/>
    <x v="0"/>
  </r>
  <r>
    <x v="3"/>
    <x v="10"/>
    <n v="1"/>
    <x v="0"/>
    <s v="AENA"/>
    <n v="1314"/>
    <n v="1314"/>
    <x v="264"/>
    <x v="264"/>
    <x v="1"/>
    <x v="1"/>
    <x v="262"/>
    <x v="1"/>
    <x v="0"/>
  </r>
  <r>
    <x v="3"/>
    <x v="0"/>
    <n v="1"/>
    <x v="0"/>
    <s v="AENA"/>
    <n v="1186"/>
    <n v="1189"/>
    <x v="264"/>
    <x v="264"/>
    <x v="1"/>
    <x v="1"/>
    <x v="262"/>
    <x v="1"/>
    <x v="0"/>
  </r>
  <r>
    <x v="3"/>
    <x v="7"/>
    <n v="1"/>
    <x v="0"/>
    <s v="AENA"/>
    <n v="1103"/>
    <n v="1106"/>
    <x v="264"/>
    <x v="264"/>
    <x v="1"/>
    <x v="1"/>
    <x v="262"/>
    <x v="1"/>
    <x v="0"/>
  </r>
  <r>
    <x v="3"/>
    <x v="3"/>
    <n v="1"/>
    <x v="0"/>
    <s v="AENA"/>
    <n v="1309"/>
    <n v="1308"/>
    <x v="264"/>
    <x v="264"/>
    <x v="1"/>
    <x v="1"/>
    <x v="262"/>
    <x v="1"/>
    <x v="0"/>
  </r>
  <r>
    <x v="3"/>
    <x v="11"/>
    <n v="1"/>
    <x v="0"/>
    <s v="AENA"/>
    <n v="859"/>
    <n v="860"/>
    <x v="264"/>
    <x v="264"/>
    <x v="1"/>
    <x v="1"/>
    <x v="262"/>
    <x v="1"/>
    <x v="0"/>
  </r>
  <r>
    <x v="7"/>
    <x v="1"/>
    <n v="1"/>
    <x v="0"/>
    <s v="AENA"/>
    <n v="30"/>
    <n v="32"/>
    <x v="264"/>
    <x v="264"/>
    <x v="1"/>
    <x v="1"/>
    <x v="262"/>
    <x v="1"/>
    <x v="0"/>
  </r>
  <r>
    <x v="7"/>
    <x v="10"/>
    <n v="1"/>
    <x v="0"/>
    <s v="AENA"/>
    <n v="473"/>
    <n v="474"/>
    <x v="264"/>
    <x v="264"/>
    <x v="1"/>
    <x v="1"/>
    <x v="262"/>
    <x v="1"/>
    <x v="0"/>
  </r>
  <r>
    <x v="7"/>
    <x v="4"/>
    <n v="1"/>
    <x v="0"/>
    <s v="AENA"/>
    <n v="26"/>
    <n v="24"/>
    <x v="264"/>
    <x v="264"/>
    <x v="1"/>
    <x v="1"/>
    <x v="262"/>
    <x v="1"/>
    <x v="0"/>
  </r>
  <r>
    <x v="7"/>
    <x v="0"/>
    <n v="1"/>
    <x v="0"/>
    <s v="AENA"/>
    <n v="517"/>
    <n v="516"/>
    <x v="264"/>
    <x v="264"/>
    <x v="1"/>
    <x v="1"/>
    <x v="262"/>
    <x v="1"/>
    <x v="0"/>
  </r>
  <r>
    <x v="7"/>
    <x v="7"/>
    <n v="1"/>
    <x v="0"/>
    <s v="AENA"/>
    <n v="86"/>
    <n v="88"/>
    <x v="264"/>
    <x v="264"/>
    <x v="1"/>
    <x v="1"/>
    <x v="262"/>
    <x v="1"/>
    <x v="0"/>
  </r>
  <r>
    <x v="7"/>
    <x v="3"/>
    <n v="1"/>
    <x v="0"/>
    <s v="AENA"/>
    <n v="774"/>
    <n v="774"/>
    <x v="264"/>
    <x v="264"/>
    <x v="1"/>
    <x v="1"/>
    <x v="262"/>
    <x v="1"/>
    <x v="0"/>
  </r>
  <r>
    <x v="1"/>
    <x v="8"/>
    <n v="1"/>
    <x v="0"/>
    <s v="AENA"/>
    <n v="599"/>
    <n v="602"/>
    <x v="264"/>
    <x v="264"/>
    <x v="1"/>
    <x v="1"/>
    <x v="262"/>
    <x v="1"/>
    <x v="0"/>
  </r>
  <r>
    <x v="0"/>
    <x v="9"/>
    <n v="1"/>
    <x v="0"/>
    <s v="AENA"/>
    <n v="1082"/>
    <n v="1083"/>
    <x v="264"/>
    <x v="264"/>
    <x v="1"/>
    <x v="1"/>
    <x v="262"/>
    <x v="1"/>
    <x v="0"/>
  </r>
  <r>
    <x v="2"/>
    <x v="1"/>
    <n v="1"/>
    <x v="0"/>
    <s v="AENA"/>
    <n v="126"/>
    <n v="133"/>
    <x v="264"/>
    <x v="264"/>
    <x v="1"/>
    <x v="1"/>
    <x v="262"/>
    <x v="1"/>
    <x v="0"/>
  </r>
  <r>
    <x v="6"/>
    <x v="10"/>
    <n v="1"/>
    <x v="0"/>
    <s v="AENA"/>
    <n v="1043"/>
    <n v="1031"/>
    <x v="264"/>
    <x v="264"/>
    <x v="1"/>
    <x v="1"/>
    <x v="262"/>
    <x v="1"/>
    <x v="0"/>
  </r>
  <r>
    <x v="1"/>
    <x v="7"/>
    <n v="1"/>
    <x v="0"/>
    <s v="AENA"/>
    <n v="1157"/>
    <n v="1154"/>
    <x v="264"/>
    <x v="264"/>
    <x v="1"/>
    <x v="1"/>
    <x v="262"/>
    <x v="1"/>
    <x v="0"/>
  </r>
  <r>
    <x v="1"/>
    <x v="6"/>
    <n v="1"/>
    <x v="0"/>
    <s v="AENA"/>
    <n v="708"/>
    <n v="710"/>
    <x v="264"/>
    <x v="264"/>
    <x v="1"/>
    <x v="1"/>
    <x v="262"/>
    <x v="1"/>
    <x v="0"/>
  </r>
  <r>
    <x v="0"/>
    <x v="11"/>
    <n v="1"/>
    <x v="0"/>
    <s v="AENA"/>
    <n v="879"/>
    <n v="882"/>
    <x v="264"/>
    <x v="264"/>
    <x v="1"/>
    <x v="1"/>
    <x v="262"/>
    <x v="1"/>
    <x v="0"/>
  </r>
  <r>
    <x v="0"/>
    <x v="8"/>
    <n v="1"/>
    <x v="0"/>
    <s v="AENA"/>
    <n v="882"/>
    <n v="881"/>
    <x v="264"/>
    <x v="264"/>
    <x v="1"/>
    <x v="1"/>
    <x v="262"/>
    <x v="1"/>
    <x v="0"/>
  </r>
  <r>
    <x v="1"/>
    <x v="3"/>
    <n v="1"/>
    <x v="0"/>
    <s v="AENA"/>
    <n v="1115"/>
    <n v="1115"/>
    <x v="264"/>
    <x v="264"/>
    <x v="1"/>
    <x v="1"/>
    <x v="262"/>
    <x v="1"/>
    <x v="0"/>
  </r>
  <r>
    <x v="1"/>
    <x v="5"/>
    <n v="1"/>
    <x v="0"/>
    <s v="AENA"/>
    <n v="742"/>
    <n v="739"/>
    <x v="264"/>
    <x v="264"/>
    <x v="1"/>
    <x v="1"/>
    <x v="262"/>
    <x v="1"/>
    <x v="0"/>
  </r>
  <r>
    <x v="1"/>
    <x v="4"/>
    <n v="1"/>
    <x v="0"/>
    <s v="AENA"/>
    <n v="1046"/>
    <n v="1045"/>
    <x v="264"/>
    <x v="264"/>
    <x v="1"/>
    <x v="1"/>
    <x v="262"/>
    <x v="1"/>
    <x v="0"/>
  </r>
  <r>
    <x v="1"/>
    <x v="10"/>
    <n v="1"/>
    <x v="0"/>
    <s v="AENA"/>
    <n v="1176"/>
    <n v="1177"/>
    <x v="264"/>
    <x v="264"/>
    <x v="1"/>
    <x v="1"/>
    <x v="262"/>
    <x v="1"/>
    <x v="0"/>
  </r>
  <r>
    <x v="0"/>
    <x v="0"/>
    <n v="1"/>
    <x v="0"/>
    <s v="AENA"/>
    <n v="456"/>
    <n v="459"/>
    <x v="265"/>
    <x v="265"/>
    <x v="1"/>
    <x v="1"/>
    <x v="263"/>
    <x v="1"/>
    <x v="0"/>
  </r>
  <r>
    <x v="1"/>
    <x v="2"/>
    <n v="1"/>
    <x v="0"/>
    <s v="AENA"/>
    <n v="425"/>
    <n v="437"/>
    <x v="265"/>
    <x v="265"/>
    <x v="1"/>
    <x v="1"/>
    <x v="263"/>
    <x v="1"/>
    <x v="0"/>
  </r>
  <r>
    <x v="2"/>
    <x v="2"/>
    <n v="1"/>
    <x v="0"/>
    <s v="AENA"/>
    <n v="459"/>
    <n v="469"/>
    <x v="265"/>
    <x v="265"/>
    <x v="1"/>
    <x v="1"/>
    <x v="263"/>
    <x v="1"/>
    <x v="0"/>
  </r>
  <r>
    <x v="2"/>
    <x v="10"/>
    <n v="1"/>
    <x v="0"/>
    <s v="AENA"/>
    <n v="520"/>
    <n v="505"/>
    <x v="265"/>
    <x v="265"/>
    <x v="1"/>
    <x v="1"/>
    <x v="263"/>
    <x v="1"/>
    <x v="0"/>
  </r>
  <r>
    <x v="1"/>
    <x v="1"/>
    <n v="1"/>
    <x v="0"/>
    <s v="AENA"/>
    <n v="515"/>
    <n v="526"/>
    <x v="265"/>
    <x v="265"/>
    <x v="1"/>
    <x v="1"/>
    <x v="263"/>
    <x v="1"/>
    <x v="0"/>
  </r>
  <r>
    <x v="2"/>
    <x v="4"/>
    <n v="1"/>
    <x v="0"/>
    <s v="AENA"/>
    <n v="519"/>
    <n v="521"/>
    <x v="265"/>
    <x v="265"/>
    <x v="1"/>
    <x v="1"/>
    <x v="263"/>
    <x v="1"/>
    <x v="0"/>
  </r>
  <r>
    <x v="2"/>
    <x v="3"/>
    <n v="1"/>
    <x v="0"/>
    <s v="AENA"/>
    <n v="472"/>
    <n v="464"/>
    <x v="265"/>
    <x v="265"/>
    <x v="1"/>
    <x v="1"/>
    <x v="263"/>
    <x v="1"/>
    <x v="0"/>
  </r>
  <r>
    <x v="2"/>
    <x v="5"/>
    <n v="1"/>
    <x v="0"/>
    <s v="AENA"/>
    <n v="420"/>
    <n v="426"/>
    <x v="265"/>
    <x v="265"/>
    <x v="1"/>
    <x v="1"/>
    <x v="263"/>
    <x v="1"/>
    <x v="0"/>
  </r>
  <r>
    <x v="2"/>
    <x v="6"/>
    <n v="1"/>
    <x v="0"/>
    <s v="AENA"/>
    <n v="438"/>
    <n v="440"/>
    <x v="265"/>
    <x v="265"/>
    <x v="1"/>
    <x v="1"/>
    <x v="263"/>
    <x v="1"/>
    <x v="0"/>
  </r>
  <r>
    <x v="2"/>
    <x v="0"/>
    <n v="1"/>
    <x v="0"/>
    <s v="AENA"/>
    <n v="531"/>
    <n v="516"/>
    <x v="265"/>
    <x v="265"/>
    <x v="1"/>
    <x v="1"/>
    <x v="263"/>
    <x v="1"/>
    <x v="0"/>
  </r>
  <r>
    <x v="3"/>
    <x v="2"/>
    <n v="1"/>
    <x v="0"/>
    <s v="AENA"/>
    <n v="490"/>
    <n v="499"/>
    <x v="265"/>
    <x v="265"/>
    <x v="1"/>
    <x v="1"/>
    <x v="263"/>
    <x v="1"/>
    <x v="0"/>
  </r>
  <r>
    <x v="3"/>
    <x v="5"/>
    <n v="1"/>
    <x v="0"/>
    <s v="AENA"/>
    <n v="409"/>
    <n v="414"/>
    <x v="265"/>
    <x v="265"/>
    <x v="1"/>
    <x v="1"/>
    <x v="263"/>
    <x v="1"/>
    <x v="0"/>
  </r>
  <r>
    <x v="3"/>
    <x v="4"/>
    <n v="1"/>
    <x v="0"/>
    <s v="AENA"/>
    <n v="443"/>
    <n v="449"/>
    <x v="265"/>
    <x v="265"/>
    <x v="1"/>
    <x v="1"/>
    <x v="263"/>
    <x v="1"/>
    <x v="0"/>
  </r>
  <r>
    <x v="3"/>
    <x v="1"/>
    <n v="1"/>
    <x v="0"/>
    <s v="AENA"/>
    <n v="519"/>
    <n v="514"/>
    <x v="265"/>
    <x v="265"/>
    <x v="1"/>
    <x v="1"/>
    <x v="263"/>
    <x v="1"/>
    <x v="0"/>
  </r>
  <r>
    <x v="4"/>
    <x v="4"/>
    <n v="1"/>
    <x v="0"/>
    <s v="AENA"/>
    <n v="364"/>
    <n v="368"/>
    <x v="265"/>
    <x v="265"/>
    <x v="1"/>
    <x v="1"/>
    <x v="263"/>
    <x v="1"/>
    <x v="0"/>
  </r>
  <r>
    <x v="4"/>
    <x v="2"/>
    <n v="1"/>
    <x v="0"/>
    <s v="AENA"/>
    <n v="415"/>
    <n v="422"/>
    <x v="265"/>
    <x v="265"/>
    <x v="1"/>
    <x v="1"/>
    <x v="263"/>
    <x v="1"/>
    <x v="0"/>
  </r>
  <r>
    <x v="4"/>
    <x v="5"/>
    <n v="1"/>
    <x v="0"/>
    <s v="AENA"/>
    <n v="349"/>
    <n v="353"/>
    <x v="265"/>
    <x v="265"/>
    <x v="1"/>
    <x v="1"/>
    <x v="263"/>
    <x v="1"/>
    <x v="0"/>
  </r>
  <r>
    <x v="2"/>
    <x v="7"/>
    <n v="1"/>
    <x v="0"/>
    <s v="AENA"/>
    <n v="534"/>
    <n v="522"/>
    <x v="265"/>
    <x v="265"/>
    <x v="1"/>
    <x v="1"/>
    <x v="263"/>
    <x v="1"/>
    <x v="0"/>
  </r>
  <r>
    <x v="4"/>
    <x v="1"/>
    <n v="1"/>
    <x v="0"/>
    <s v="AENA"/>
    <n v="402"/>
    <n v="408"/>
    <x v="265"/>
    <x v="265"/>
    <x v="1"/>
    <x v="1"/>
    <x v="263"/>
    <x v="1"/>
    <x v="0"/>
  </r>
  <r>
    <x v="4"/>
    <x v="8"/>
    <n v="1"/>
    <x v="0"/>
    <s v="AENA"/>
    <n v="490"/>
    <n v="495"/>
    <x v="265"/>
    <x v="265"/>
    <x v="1"/>
    <x v="1"/>
    <x v="263"/>
    <x v="1"/>
    <x v="0"/>
  </r>
  <r>
    <x v="4"/>
    <x v="0"/>
    <n v="1"/>
    <x v="0"/>
    <s v="AENA"/>
    <n v="454"/>
    <n v="457"/>
    <x v="265"/>
    <x v="265"/>
    <x v="1"/>
    <x v="1"/>
    <x v="263"/>
    <x v="1"/>
    <x v="0"/>
  </r>
  <r>
    <x v="4"/>
    <x v="7"/>
    <n v="1"/>
    <x v="0"/>
    <s v="AENA"/>
    <n v="440"/>
    <n v="444"/>
    <x v="265"/>
    <x v="265"/>
    <x v="1"/>
    <x v="1"/>
    <x v="263"/>
    <x v="1"/>
    <x v="0"/>
  </r>
  <r>
    <x v="4"/>
    <x v="9"/>
    <n v="1"/>
    <x v="0"/>
    <s v="AENA"/>
    <n v="463"/>
    <n v="470"/>
    <x v="265"/>
    <x v="265"/>
    <x v="1"/>
    <x v="1"/>
    <x v="263"/>
    <x v="1"/>
    <x v="0"/>
  </r>
  <r>
    <x v="4"/>
    <x v="3"/>
    <n v="1"/>
    <x v="0"/>
    <s v="AENA"/>
    <n v="441"/>
    <n v="442"/>
    <x v="265"/>
    <x v="265"/>
    <x v="1"/>
    <x v="1"/>
    <x v="263"/>
    <x v="1"/>
    <x v="0"/>
  </r>
  <r>
    <x v="4"/>
    <x v="10"/>
    <n v="1"/>
    <x v="0"/>
    <s v="AENA"/>
    <n v="455"/>
    <n v="467"/>
    <x v="265"/>
    <x v="265"/>
    <x v="1"/>
    <x v="1"/>
    <x v="263"/>
    <x v="1"/>
    <x v="0"/>
  </r>
  <r>
    <x v="0"/>
    <x v="1"/>
    <n v="1"/>
    <x v="0"/>
    <s v="AENA"/>
    <n v="480"/>
    <n v="488"/>
    <x v="265"/>
    <x v="265"/>
    <x v="1"/>
    <x v="1"/>
    <x v="263"/>
    <x v="1"/>
    <x v="0"/>
  </r>
  <r>
    <x v="0"/>
    <x v="4"/>
    <n v="1"/>
    <x v="0"/>
    <s v="AENA"/>
    <n v="488"/>
    <n v="492"/>
    <x v="265"/>
    <x v="265"/>
    <x v="1"/>
    <x v="1"/>
    <x v="263"/>
    <x v="1"/>
    <x v="0"/>
  </r>
  <r>
    <x v="0"/>
    <x v="10"/>
    <n v="1"/>
    <x v="0"/>
    <s v="AENA"/>
    <n v="490"/>
    <n v="494"/>
    <x v="265"/>
    <x v="265"/>
    <x v="1"/>
    <x v="1"/>
    <x v="263"/>
    <x v="1"/>
    <x v="0"/>
  </r>
  <r>
    <x v="0"/>
    <x v="5"/>
    <n v="1"/>
    <x v="0"/>
    <s v="AENA"/>
    <n v="416"/>
    <n v="421"/>
    <x v="265"/>
    <x v="265"/>
    <x v="1"/>
    <x v="1"/>
    <x v="263"/>
    <x v="1"/>
    <x v="0"/>
  </r>
  <r>
    <x v="0"/>
    <x v="7"/>
    <n v="1"/>
    <x v="0"/>
    <s v="AENA"/>
    <n v="435"/>
    <n v="444"/>
    <x v="265"/>
    <x v="265"/>
    <x v="1"/>
    <x v="1"/>
    <x v="263"/>
    <x v="1"/>
    <x v="0"/>
  </r>
  <r>
    <x v="0"/>
    <x v="2"/>
    <n v="1"/>
    <x v="0"/>
    <s v="AENA"/>
    <n v="418"/>
    <n v="423"/>
    <x v="265"/>
    <x v="265"/>
    <x v="1"/>
    <x v="1"/>
    <x v="263"/>
    <x v="1"/>
    <x v="0"/>
  </r>
  <r>
    <x v="4"/>
    <x v="11"/>
    <n v="1"/>
    <x v="0"/>
    <s v="AENA"/>
    <n v="462"/>
    <n v="467"/>
    <x v="265"/>
    <x v="265"/>
    <x v="1"/>
    <x v="1"/>
    <x v="263"/>
    <x v="1"/>
    <x v="0"/>
  </r>
  <r>
    <x v="5"/>
    <x v="2"/>
    <n v="1"/>
    <x v="0"/>
    <s v="AENA"/>
    <n v="467"/>
    <n v="473"/>
    <x v="265"/>
    <x v="265"/>
    <x v="1"/>
    <x v="1"/>
    <x v="263"/>
    <x v="1"/>
    <x v="0"/>
  </r>
  <r>
    <x v="5"/>
    <x v="6"/>
    <n v="1"/>
    <x v="0"/>
    <s v="AENA"/>
    <n v="395"/>
    <n v="400"/>
    <x v="265"/>
    <x v="265"/>
    <x v="1"/>
    <x v="1"/>
    <x v="263"/>
    <x v="1"/>
    <x v="0"/>
  </r>
  <r>
    <x v="5"/>
    <x v="5"/>
    <n v="1"/>
    <x v="0"/>
    <s v="AENA"/>
    <n v="401"/>
    <n v="402"/>
    <x v="265"/>
    <x v="265"/>
    <x v="1"/>
    <x v="1"/>
    <x v="263"/>
    <x v="1"/>
    <x v="0"/>
  </r>
  <r>
    <x v="5"/>
    <x v="4"/>
    <n v="1"/>
    <x v="0"/>
    <s v="AENA"/>
    <n v="433"/>
    <n v="433"/>
    <x v="265"/>
    <x v="265"/>
    <x v="1"/>
    <x v="1"/>
    <x v="263"/>
    <x v="1"/>
    <x v="0"/>
  </r>
  <r>
    <x v="0"/>
    <x v="3"/>
    <n v="1"/>
    <x v="0"/>
    <s v="AENA"/>
    <n v="446"/>
    <n v="452"/>
    <x v="265"/>
    <x v="265"/>
    <x v="1"/>
    <x v="1"/>
    <x v="263"/>
    <x v="1"/>
    <x v="0"/>
  </r>
  <r>
    <x v="1"/>
    <x v="0"/>
    <n v="1"/>
    <x v="0"/>
    <s v="AENA"/>
    <n v="487"/>
    <n v="500"/>
    <x v="265"/>
    <x v="265"/>
    <x v="1"/>
    <x v="1"/>
    <x v="263"/>
    <x v="1"/>
    <x v="0"/>
  </r>
  <r>
    <x v="1"/>
    <x v="9"/>
    <n v="1"/>
    <x v="0"/>
    <s v="AENA"/>
    <n v="501"/>
    <n v="514"/>
    <x v="265"/>
    <x v="265"/>
    <x v="1"/>
    <x v="1"/>
    <x v="263"/>
    <x v="1"/>
    <x v="0"/>
  </r>
  <r>
    <x v="6"/>
    <x v="0"/>
    <n v="1"/>
    <x v="0"/>
    <s v="AENA"/>
    <n v="385"/>
    <n v="381"/>
    <x v="265"/>
    <x v="265"/>
    <x v="1"/>
    <x v="1"/>
    <x v="263"/>
    <x v="1"/>
    <x v="0"/>
  </r>
  <r>
    <x v="7"/>
    <x v="6"/>
    <n v="1"/>
    <x v="0"/>
    <s v="AENA"/>
    <n v="369"/>
    <n v="373"/>
    <x v="265"/>
    <x v="265"/>
    <x v="1"/>
    <x v="1"/>
    <x v="263"/>
    <x v="1"/>
    <x v="0"/>
  </r>
  <r>
    <x v="7"/>
    <x v="2"/>
    <n v="1"/>
    <x v="0"/>
    <s v="AENA"/>
    <n v="343"/>
    <n v="342"/>
    <x v="265"/>
    <x v="265"/>
    <x v="1"/>
    <x v="1"/>
    <x v="263"/>
    <x v="1"/>
    <x v="0"/>
  </r>
  <r>
    <x v="7"/>
    <x v="5"/>
    <n v="1"/>
    <x v="0"/>
    <s v="AENA"/>
    <n v="347"/>
    <n v="351"/>
    <x v="265"/>
    <x v="265"/>
    <x v="1"/>
    <x v="1"/>
    <x v="263"/>
    <x v="1"/>
    <x v="0"/>
  </r>
  <r>
    <x v="6"/>
    <x v="8"/>
    <n v="1"/>
    <x v="0"/>
    <s v="AENA"/>
    <n v="371"/>
    <n v="374"/>
    <x v="265"/>
    <x v="265"/>
    <x v="1"/>
    <x v="1"/>
    <x v="263"/>
    <x v="1"/>
    <x v="0"/>
  </r>
  <r>
    <x v="6"/>
    <x v="3"/>
    <n v="1"/>
    <x v="0"/>
    <s v="AENA"/>
    <n v="386"/>
    <n v="389"/>
    <x v="265"/>
    <x v="265"/>
    <x v="1"/>
    <x v="1"/>
    <x v="263"/>
    <x v="1"/>
    <x v="0"/>
  </r>
  <r>
    <x v="6"/>
    <x v="9"/>
    <n v="1"/>
    <x v="0"/>
    <s v="AENA"/>
    <n v="430"/>
    <n v="432"/>
    <x v="265"/>
    <x v="265"/>
    <x v="1"/>
    <x v="1"/>
    <x v="263"/>
    <x v="1"/>
    <x v="0"/>
  </r>
  <r>
    <x v="6"/>
    <x v="11"/>
    <n v="1"/>
    <x v="0"/>
    <s v="AENA"/>
    <n v="358"/>
    <n v="356"/>
    <x v="265"/>
    <x v="265"/>
    <x v="1"/>
    <x v="1"/>
    <x v="263"/>
    <x v="1"/>
    <x v="0"/>
  </r>
  <r>
    <x v="1"/>
    <x v="11"/>
    <n v="1"/>
    <x v="0"/>
    <s v="AENA"/>
    <n v="462"/>
    <n v="468"/>
    <x v="265"/>
    <x v="265"/>
    <x v="1"/>
    <x v="1"/>
    <x v="263"/>
    <x v="1"/>
    <x v="0"/>
  </r>
  <r>
    <x v="6"/>
    <x v="5"/>
    <n v="1"/>
    <x v="0"/>
    <s v="AENA"/>
    <n v="344"/>
    <n v="345"/>
    <x v="265"/>
    <x v="265"/>
    <x v="1"/>
    <x v="1"/>
    <x v="263"/>
    <x v="1"/>
    <x v="0"/>
  </r>
  <r>
    <x v="5"/>
    <x v="1"/>
    <n v="1"/>
    <x v="0"/>
    <s v="AENA"/>
    <n v="501"/>
    <n v="515"/>
    <x v="265"/>
    <x v="265"/>
    <x v="1"/>
    <x v="1"/>
    <x v="263"/>
    <x v="1"/>
    <x v="0"/>
  </r>
  <r>
    <x v="5"/>
    <x v="7"/>
    <n v="1"/>
    <x v="0"/>
    <s v="AENA"/>
    <n v="480"/>
    <n v="486"/>
    <x v="265"/>
    <x v="265"/>
    <x v="1"/>
    <x v="1"/>
    <x v="263"/>
    <x v="1"/>
    <x v="0"/>
  </r>
  <r>
    <x v="6"/>
    <x v="6"/>
    <n v="1"/>
    <x v="0"/>
    <s v="AENA"/>
    <n v="374"/>
    <n v="371"/>
    <x v="265"/>
    <x v="265"/>
    <x v="1"/>
    <x v="1"/>
    <x v="263"/>
    <x v="1"/>
    <x v="0"/>
  </r>
  <r>
    <x v="5"/>
    <x v="10"/>
    <n v="1"/>
    <x v="0"/>
    <s v="AENA"/>
    <n v="450"/>
    <n v="454"/>
    <x v="265"/>
    <x v="265"/>
    <x v="1"/>
    <x v="1"/>
    <x v="263"/>
    <x v="1"/>
    <x v="0"/>
  </r>
  <r>
    <x v="3"/>
    <x v="6"/>
    <n v="1"/>
    <x v="0"/>
    <s v="AENA"/>
    <n v="440"/>
    <n v="442"/>
    <x v="265"/>
    <x v="265"/>
    <x v="1"/>
    <x v="1"/>
    <x v="263"/>
    <x v="1"/>
    <x v="0"/>
  </r>
  <r>
    <x v="7"/>
    <x v="11"/>
    <n v="1"/>
    <x v="0"/>
    <s v="AENA"/>
    <n v="404"/>
    <n v="407"/>
    <x v="265"/>
    <x v="265"/>
    <x v="1"/>
    <x v="1"/>
    <x v="263"/>
    <x v="1"/>
    <x v="0"/>
  </r>
  <r>
    <x v="4"/>
    <x v="6"/>
    <n v="1"/>
    <x v="0"/>
    <s v="AENA"/>
    <n v="356"/>
    <n v="358"/>
    <x v="265"/>
    <x v="265"/>
    <x v="1"/>
    <x v="1"/>
    <x v="263"/>
    <x v="1"/>
    <x v="0"/>
  </r>
  <r>
    <x v="5"/>
    <x v="9"/>
    <n v="1"/>
    <x v="0"/>
    <s v="AENA"/>
    <n v="441"/>
    <n v="440"/>
    <x v="265"/>
    <x v="265"/>
    <x v="1"/>
    <x v="1"/>
    <x v="263"/>
    <x v="1"/>
    <x v="0"/>
  </r>
  <r>
    <x v="5"/>
    <x v="8"/>
    <n v="1"/>
    <x v="0"/>
    <s v="AENA"/>
    <n v="498"/>
    <n v="500"/>
    <x v="265"/>
    <x v="265"/>
    <x v="1"/>
    <x v="1"/>
    <x v="263"/>
    <x v="1"/>
    <x v="0"/>
  </r>
  <r>
    <x v="5"/>
    <x v="11"/>
    <n v="1"/>
    <x v="0"/>
    <s v="AENA"/>
    <n v="459"/>
    <n v="463"/>
    <x v="265"/>
    <x v="265"/>
    <x v="1"/>
    <x v="1"/>
    <x v="263"/>
    <x v="1"/>
    <x v="0"/>
  </r>
  <r>
    <x v="7"/>
    <x v="8"/>
    <n v="1"/>
    <x v="0"/>
    <s v="AENA"/>
    <n v="395"/>
    <n v="396"/>
    <x v="265"/>
    <x v="265"/>
    <x v="1"/>
    <x v="1"/>
    <x v="263"/>
    <x v="1"/>
    <x v="0"/>
  </r>
  <r>
    <x v="5"/>
    <x v="3"/>
    <n v="1"/>
    <x v="0"/>
    <s v="AENA"/>
    <n v="465"/>
    <n v="462"/>
    <x v="265"/>
    <x v="265"/>
    <x v="1"/>
    <x v="1"/>
    <x v="263"/>
    <x v="1"/>
    <x v="0"/>
  </r>
  <r>
    <x v="7"/>
    <x v="9"/>
    <n v="1"/>
    <x v="0"/>
    <s v="AENA"/>
    <n v="431"/>
    <n v="434"/>
    <x v="265"/>
    <x v="265"/>
    <x v="1"/>
    <x v="1"/>
    <x v="263"/>
    <x v="1"/>
    <x v="0"/>
  </r>
  <r>
    <x v="5"/>
    <x v="0"/>
    <n v="1"/>
    <x v="0"/>
    <s v="AENA"/>
    <n v="456"/>
    <n v="457"/>
    <x v="265"/>
    <x v="265"/>
    <x v="1"/>
    <x v="1"/>
    <x v="263"/>
    <x v="1"/>
    <x v="0"/>
  </r>
  <r>
    <x v="6"/>
    <x v="4"/>
    <n v="1"/>
    <x v="0"/>
    <s v="AENA"/>
    <n v="386"/>
    <n v="381"/>
    <x v="265"/>
    <x v="265"/>
    <x v="1"/>
    <x v="1"/>
    <x v="263"/>
    <x v="1"/>
    <x v="0"/>
  </r>
  <r>
    <x v="3"/>
    <x v="9"/>
    <n v="1"/>
    <x v="0"/>
    <s v="AENA"/>
    <n v="486"/>
    <n v="499"/>
    <x v="265"/>
    <x v="265"/>
    <x v="1"/>
    <x v="1"/>
    <x v="263"/>
    <x v="1"/>
    <x v="0"/>
  </r>
  <r>
    <x v="6"/>
    <x v="7"/>
    <n v="1"/>
    <x v="0"/>
    <s v="AENA"/>
    <n v="426"/>
    <n v="428"/>
    <x v="265"/>
    <x v="265"/>
    <x v="1"/>
    <x v="1"/>
    <x v="263"/>
    <x v="1"/>
    <x v="0"/>
  </r>
  <r>
    <x v="3"/>
    <x v="3"/>
    <n v="1"/>
    <x v="0"/>
    <s v="AENA"/>
    <n v="499"/>
    <n v="508"/>
    <x v="265"/>
    <x v="265"/>
    <x v="1"/>
    <x v="1"/>
    <x v="263"/>
    <x v="1"/>
    <x v="0"/>
  </r>
  <r>
    <x v="3"/>
    <x v="10"/>
    <n v="1"/>
    <x v="0"/>
    <s v="AENA"/>
    <n v="508"/>
    <n v="513"/>
    <x v="265"/>
    <x v="265"/>
    <x v="1"/>
    <x v="1"/>
    <x v="263"/>
    <x v="1"/>
    <x v="0"/>
  </r>
  <r>
    <x v="3"/>
    <x v="7"/>
    <n v="1"/>
    <x v="0"/>
    <s v="AENA"/>
    <n v="483"/>
    <n v="485"/>
    <x v="265"/>
    <x v="265"/>
    <x v="1"/>
    <x v="1"/>
    <x v="263"/>
    <x v="1"/>
    <x v="0"/>
  </r>
  <r>
    <x v="6"/>
    <x v="1"/>
    <n v="1"/>
    <x v="0"/>
    <s v="AENA"/>
    <n v="410"/>
    <n v="415"/>
    <x v="265"/>
    <x v="265"/>
    <x v="1"/>
    <x v="1"/>
    <x v="263"/>
    <x v="1"/>
    <x v="0"/>
  </r>
  <r>
    <x v="3"/>
    <x v="0"/>
    <n v="1"/>
    <x v="0"/>
    <s v="AENA"/>
    <n v="482"/>
    <n v="485"/>
    <x v="265"/>
    <x v="265"/>
    <x v="1"/>
    <x v="1"/>
    <x v="263"/>
    <x v="1"/>
    <x v="0"/>
  </r>
  <r>
    <x v="6"/>
    <x v="2"/>
    <n v="1"/>
    <x v="0"/>
    <s v="AENA"/>
    <n v="370"/>
    <n v="373"/>
    <x v="265"/>
    <x v="265"/>
    <x v="1"/>
    <x v="1"/>
    <x v="263"/>
    <x v="1"/>
    <x v="0"/>
  </r>
  <r>
    <x v="3"/>
    <x v="8"/>
    <n v="1"/>
    <x v="0"/>
    <s v="AENA"/>
    <n v="446"/>
    <n v="455"/>
    <x v="265"/>
    <x v="265"/>
    <x v="1"/>
    <x v="1"/>
    <x v="263"/>
    <x v="1"/>
    <x v="0"/>
  </r>
  <r>
    <x v="0"/>
    <x v="6"/>
    <n v="1"/>
    <x v="0"/>
    <s v="AENA"/>
    <n v="445"/>
    <n v="447"/>
    <x v="265"/>
    <x v="265"/>
    <x v="1"/>
    <x v="1"/>
    <x v="263"/>
    <x v="1"/>
    <x v="0"/>
  </r>
  <r>
    <x v="7"/>
    <x v="4"/>
    <n v="1"/>
    <x v="0"/>
    <s v="AENA"/>
    <n v="274"/>
    <n v="275"/>
    <x v="265"/>
    <x v="265"/>
    <x v="1"/>
    <x v="1"/>
    <x v="263"/>
    <x v="1"/>
    <x v="0"/>
  </r>
  <r>
    <x v="7"/>
    <x v="10"/>
    <n v="1"/>
    <x v="0"/>
    <s v="AENA"/>
    <n v="418"/>
    <n v="422"/>
    <x v="265"/>
    <x v="265"/>
    <x v="1"/>
    <x v="1"/>
    <x v="263"/>
    <x v="1"/>
    <x v="0"/>
  </r>
  <r>
    <x v="3"/>
    <x v="11"/>
    <n v="1"/>
    <x v="0"/>
    <s v="AENA"/>
    <n v="398"/>
    <n v="404"/>
    <x v="265"/>
    <x v="265"/>
    <x v="1"/>
    <x v="1"/>
    <x v="263"/>
    <x v="1"/>
    <x v="0"/>
  </r>
  <r>
    <x v="7"/>
    <x v="1"/>
    <n v="1"/>
    <x v="0"/>
    <s v="AENA"/>
    <n v="257"/>
    <n v="261"/>
    <x v="265"/>
    <x v="265"/>
    <x v="1"/>
    <x v="1"/>
    <x v="263"/>
    <x v="1"/>
    <x v="0"/>
  </r>
  <r>
    <x v="7"/>
    <x v="0"/>
    <n v="1"/>
    <x v="0"/>
    <s v="AENA"/>
    <n v="398"/>
    <n v="405"/>
    <x v="265"/>
    <x v="265"/>
    <x v="1"/>
    <x v="1"/>
    <x v="263"/>
    <x v="1"/>
    <x v="0"/>
  </r>
  <r>
    <x v="7"/>
    <x v="3"/>
    <n v="1"/>
    <x v="0"/>
    <s v="AENA"/>
    <n v="391"/>
    <n v="388"/>
    <x v="265"/>
    <x v="265"/>
    <x v="1"/>
    <x v="1"/>
    <x v="263"/>
    <x v="1"/>
    <x v="0"/>
  </r>
  <r>
    <x v="7"/>
    <x v="7"/>
    <n v="1"/>
    <x v="0"/>
    <s v="AENA"/>
    <n v="340"/>
    <n v="338"/>
    <x v="265"/>
    <x v="265"/>
    <x v="1"/>
    <x v="1"/>
    <x v="263"/>
    <x v="1"/>
    <x v="0"/>
  </r>
  <r>
    <x v="0"/>
    <x v="9"/>
    <n v="1"/>
    <x v="0"/>
    <s v="AENA"/>
    <n v="505"/>
    <n v="510"/>
    <x v="265"/>
    <x v="265"/>
    <x v="1"/>
    <x v="1"/>
    <x v="263"/>
    <x v="1"/>
    <x v="0"/>
  </r>
  <r>
    <x v="1"/>
    <x v="8"/>
    <n v="1"/>
    <x v="0"/>
    <s v="AENA"/>
    <n v="428"/>
    <n v="438"/>
    <x v="265"/>
    <x v="265"/>
    <x v="1"/>
    <x v="1"/>
    <x v="263"/>
    <x v="1"/>
    <x v="0"/>
  </r>
  <r>
    <x v="6"/>
    <x v="10"/>
    <n v="1"/>
    <x v="0"/>
    <s v="AENA"/>
    <n v="492"/>
    <n v="482"/>
    <x v="265"/>
    <x v="265"/>
    <x v="1"/>
    <x v="1"/>
    <x v="263"/>
    <x v="1"/>
    <x v="0"/>
  </r>
  <r>
    <x v="2"/>
    <x v="1"/>
    <n v="1"/>
    <x v="0"/>
    <s v="AENA"/>
    <n v="532"/>
    <n v="524"/>
    <x v="265"/>
    <x v="265"/>
    <x v="1"/>
    <x v="1"/>
    <x v="263"/>
    <x v="1"/>
    <x v="0"/>
  </r>
  <r>
    <x v="1"/>
    <x v="7"/>
    <n v="1"/>
    <x v="0"/>
    <s v="AENA"/>
    <n v="433"/>
    <n v="441"/>
    <x v="265"/>
    <x v="265"/>
    <x v="1"/>
    <x v="1"/>
    <x v="263"/>
    <x v="1"/>
    <x v="0"/>
  </r>
  <r>
    <x v="1"/>
    <x v="10"/>
    <n v="1"/>
    <x v="0"/>
    <s v="AENA"/>
    <n v="473"/>
    <n v="486"/>
    <x v="265"/>
    <x v="265"/>
    <x v="1"/>
    <x v="1"/>
    <x v="263"/>
    <x v="1"/>
    <x v="0"/>
  </r>
  <r>
    <x v="0"/>
    <x v="8"/>
    <n v="1"/>
    <x v="0"/>
    <s v="AENA"/>
    <n v="410"/>
    <n v="421"/>
    <x v="265"/>
    <x v="265"/>
    <x v="1"/>
    <x v="1"/>
    <x v="263"/>
    <x v="1"/>
    <x v="0"/>
  </r>
  <r>
    <x v="1"/>
    <x v="3"/>
    <n v="1"/>
    <x v="0"/>
    <s v="AENA"/>
    <n v="433"/>
    <n v="451"/>
    <x v="265"/>
    <x v="265"/>
    <x v="1"/>
    <x v="1"/>
    <x v="263"/>
    <x v="1"/>
    <x v="0"/>
  </r>
  <r>
    <x v="1"/>
    <x v="5"/>
    <n v="1"/>
    <x v="0"/>
    <s v="AENA"/>
    <n v="397"/>
    <n v="410"/>
    <x v="265"/>
    <x v="265"/>
    <x v="1"/>
    <x v="1"/>
    <x v="263"/>
    <x v="1"/>
    <x v="0"/>
  </r>
  <r>
    <x v="1"/>
    <x v="6"/>
    <n v="1"/>
    <x v="0"/>
    <s v="AENA"/>
    <n v="440"/>
    <n v="441"/>
    <x v="265"/>
    <x v="265"/>
    <x v="1"/>
    <x v="1"/>
    <x v="263"/>
    <x v="1"/>
    <x v="0"/>
  </r>
  <r>
    <x v="0"/>
    <x v="11"/>
    <n v="1"/>
    <x v="0"/>
    <s v="AENA"/>
    <n v="398"/>
    <n v="404"/>
    <x v="265"/>
    <x v="265"/>
    <x v="1"/>
    <x v="1"/>
    <x v="263"/>
    <x v="1"/>
    <x v="0"/>
  </r>
  <r>
    <x v="1"/>
    <x v="4"/>
    <n v="1"/>
    <x v="0"/>
    <s v="AENA"/>
    <n v="484"/>
    <n v="495"/>
    <x v="265"/>
    <x v="265"/>
    <x v="1"/>
    <x v="1"/>
    <x v="263"/>
    <x v="1"/>
    <x v="0"/>
  </r>
  <r>
    <x v="5"/>
    <x v="1"/>
    <n v="1"/>
    <x v="0"/>
    <s v="AENA"/>
    <n v="468"/>
    <n v="471"/>
    <x v="266"/>
    <x v="266"/>
    <x v="1"/>
    <x v="1"/>
    <x v="264"/>
    <x v="1"/>
    <x v="0"/>
  </r>
  <r>
    <x v="3"/>
    <x v="7"/>
    <n v="1"/>
    <x v="0"/>
    <s v="AENA"/>
    <n v="461"/>
    <n v="463"/>
    <x v="266"/>
    <x v="266"/>
    <x v="1"/>
    <x v="1"/>
    <x v="264"/>
    <x v="1"/>
    <x v="0"/>
  </r>
  <r>
    <x v="0"/>
    <x v="0"/>
    <n v="1"/>
    <x v="0"/>
    <s v="AENA"/>
    <n v="440"/>
    <n v="440"/>
    <x v="266"/>
    <x v="266"/>
    <x v="1"/>
    <x v="1"/>
    <x v="264"/>
    <x v="1"/>
    <x v="0"/>
  </r>
  <r>
    <x v="1"/>
    <x v="2"/>
    <n v="1"/>
    <x v="0"/>
    <s v="AENA"/>
    <n v="332"/>
    <n v="333"/>
    <x v="266"/>
    <x v="266"/>
    <x v="1"/>
    <x v="1"/>
    <x v="264"/>
    <x v="1"/>
    <x v="0"/>
  </r>
  <r>
    <x v="1"/>
    <x v="1"/>
    <n v="1"/>
    <x v="0"/>
    <s v="AENA"/>
    <n v="449"/>
    <n v="448"/>
    <x v="266"/>
    <x v="266"/>
    <x v="1"/>
    <x v="1"/>
    <x v="264"/>
    <x v="1"/>
    <x v="0"/>
  </r>
  <r>
    <x v="2"/>
    <x v="3"/>
    <n v="1"/>
    <x v="0"/>
    <s v="AENA"/>
    <n v="553"/>
    <n v="551"/>
    <x v="266"/>
    <x v="266"/>
    <x v="1"/>
    <x v="1"/>
    <x v="264"/>
    <x v="1"/>
    <x v="0"/>
  </r>
  <r>
    <x v="2"/>
    <x v="4"/>
    <n v="1"/>
    <x v="0"/>
    <s v="AENA"/>
    <n v="416"/>
    <n v="418"/>
    <x v="266"/>
    <x v="266"/>
    <x v="1"/>
    <x v="1"/>
    <x v="264"/>
    <x v="1"/>
    <x v="0"/>
  </r>
  <r>
    <x v="2"/>
    <x v="5"/>
    <n v="1"/>
    <x v="0"/>
    <s v="AENA"/>
    <n v="248"/>
    <n v="248"/>
    <x v="266"/>
    <x v="266"/>
    <x v="1"/>
    <x v="1"/>
    <x v="264"/>
    <x v="1"/>
    <x v="0"/>
  </r>
  <r>
    <x v="2"/>
    <x v="6"/>
    <n v="1"/>
    <x v="0"/>
    <s v="AENA"/>
    <n v="288"/>
    <n v="286"/>
    <x v="266"/>
    <x v="266"/>
    <x v="1"/>
    <x v="1"/>
    <x v="264"/>
    <x v="1"/>
    <x v="0"/>
  </r>
  <r>
    <x v="2"/>
    <x v="0"/>
    <n v="1"/>
    <x v="0"/>
    <s v="AENA"/>
    <n v="504"/>
    <n v="496"/>
    <x v="266"/>
    <x v="266"/>
    <x v="1"/>
    <x v="1"/>
    <x v="264"/>
    <x v="1"/>
    <x v="0"/>
  </r>
  <r>
    <x v="3"/>
    <x v="5"/>
    <n v="1"/>
    <x v="0"/>
    <s v="AENA"/>
    <n v="313"/>
    <n v="314"/>
    <x v="266"/>
    <x v="266"/>
    <x v="1"/>
    <x v="1"/>
    <x v="264"/>
    <x v="1"/>
    <x v="0"/>
  </r>
  <r>
    <x v="3"/>
    <x v="2"/>
    <n v="1"/>
    <x v="0"/>
    <s v="AENA"/>
    <n v="368"/>
    <n v="369"/>
    <x v="266"/>
    <x v="266"/>
    <x v="1"/>
    <x v="1"/>
    <x v="264"/>
    <x v="1"/>
    <x v="0"/>
  </r>
  <r>
    <x v="3"/>
    <x v="1"/>
    <n v="1"/>
    <x v="0"/>
    <s v="AENA"/>
    <n v="490"/>
    <n v="489"/>
    <x v="266"/>
    <x v="266"/>
    <x v="1"/>
    <x v="1"/>
    <x v="264"/>
    <x v="1"/>
    <x v="0"/>
  </r>
  <r>
    <x v="3"/>
    <x v="4"/>
    <n v="1"/>
    <x v="0"/>
    <s v="AENA"/>
    <n v="476"/>
    <n v="476"/>
    <x v="266"/>
    <x v="266"/>
    <x v="1"/>
    <x v="1"/>
    <x v="264"/>
    <x v="1"/>
    <x v="0"/>
  </r>
  <r>
    <x v="4"/>
    <x v="2"/>
    <n v="1"/>
    <x v="0"/>
    <s v="AENA"/>
    <n v="87"/>
    <n v="87"/>
    <x v="266"/>
    <x v="266"/>
    <x v="1"/>
    <x v="1"/>
    <x v="264"/>
    <x v="1"/>
    <x v="0"/>
  </r>
  <r>
    <x v="2"/>
    <x v="7"/>
    <n v="1"/>
    <x v="0"/>
    <s v="AENA"/>
    <n v="490"/>
    <n v="488"/>
    <x v="266"/>
    <x v="266"/>
    <x v="1"/>
    <x v="1"/>
    <x v="264"/>
    <x v="1"/>
    <x v="0"/>
  </r>
  <r>
    <x v="4"/>
    <x v="5"/>
    <n v="1"/>
    <x v="0"/>
    <s v="AENA"/>
    <n v="61"/>
    <n v="61"/>
    <x v="266"/>
    <x v="266"/>
    <x v="1"/>
    <x v="1"/>
    <x v="264"/>
    <x v="1"/>
    <x v="0"/>
  </r>
  <r>
    <x v="4"/>
    <x v="10"/>
    <n v="1"/>
    <x v="0"/>
    <s v="AENA"/>
    <n v="370"/>
    <n v="376"/>
    <x v="266"/>
    <x v="266"/>
    <x v="1"/>
    <x v="1"/>
    <x v="264"/>
    <x v="1"/>
    <x v="0"/>
  </r>
  <r>
    <x v="4"/>
    <x v="1"/>
    <n v="1"/>
    <x v="0"/>
    <s v="AENA"/>
    <n v="125"/>
    <n v="122"/>
    <x v="266"/>
    <x v="266"/>
    <x v="1"/>
    <x v="1"/>
    <x v="264"/>
    <x v="1"/>
    <x v="0"/>
  </r>
  <r>
    <x v="4"/>
    <x v="4"/>
    <n v="1"/>
    <x v="0"/>
    <s v="AENA"/>
    <n v="71"/>
    <n v="72"/>
    <x v="266"/>
    <x v="266"/>
    <x v="1"/>
    <x v="1"/>
    <x v="264"/>
    <x v="1"/>
    <x v="0"/>
  </r>
  <r>
    <x v="4"/>
    <x v="7"/>
    <n v="1"/>
    <x v="0"/>
    <s v="AENA"/>
    <n v="245"/>
    <n v="245"/>
    <x v="266"/>
    <x v="266"/>
    <x v="1"/>
    <x v="1"/>
    <x v="264"/>
    <x v="1"/>
    <x v="0"/>
  </r>
  <r>
    <x v="4"/>
    <x v="3"/>
    <n v="1"/>
    <x v="0"/>
    <s v="AENA"/>
    <n v="426"/>
    <n v="425"/>
    <x v="266"/>
    <x v="266"/>
    <x v="1"/>
    <x v="1"/>
    <x v="264"/>
    <x v="1"/>
    <x v="0"/>
  </r>
  <r>
    <x v="4"/>
    <x v="9"/>
    <n v="1"/>
    <x v="0"/>
    <s v="AENA"/>
    <n v="371"/>
    <n v="369"/>
    <x v="266"/>
    <x v="266"/>
    <x v="1"/>
    <x v="1"/>
    <x v="264"/>
    <x v="1"/>
    <x v="0"/>
  </r>
  <r>
    <x v="4"/>
    <x v="8"/>
    <n v="1"/>
    <x v="0"/>
    <s v="AENA"/>
    <n v="292"/>
    <n v="294"/>
    <x v="266"/>
    <x v="266"/>
    <x v="1"/>
    <x v="1"/>
    <x v="264"/>
    <x v="1"/>
    <x v="0"/>
  </r>
  <r>
    <x v="2"/>
    <x v="2"/>
    <n v="1"/>
    <x v="0"/>
    <s v="AENA"/>
    <n v="319"/>
    <n v="322"/>
    <x v="266"/>
    <x v="266"/>
    <x v="1"/>
    <x v="1"/>
    <x v="264"/>
    <x v="1"/>
    <x v="0"/>
  </r>
  <r>
    <x v="4"/>
    <x v="0"/>
    <n v="1"/>
    <x v="0"/>
    <s v="AENA"/>
    <n v="397"/>
    <n v="396"/>
    <x v="266"/>
    <x v="266"/>
    <x v="1"/>
    <x v="1"/>
    <x v="264"/>
    <x v="1"/>
    <x v="0"/>
  </r>
  <r>
    <x v="0"/>
    <x v="4"/>
    <n v="1"/>
    <x v="0"/>
    <s v="AENA"/>
    <n v="421"/>
    <n v="422"/>
    <x v="266"/>
    <x v="266"/>
    <x v="1"/>
    <x v="1"/>
    <x v="264"/>
    <x v="1"/>
    <x v="0"/>
  </r>
  <r>
    <x v="0"/>
    <x v="5"/>
    <n v="1"/>
    <x v="0"/>
    <s v="AENA"/>
    <n v="304"/>
    <n v="305"/>
    <x v="266"/>
    <x v="266"/>
    <x v="1"/>
    <x v="1"/>
    <x v="264"/>
    <x v="1"/>
    <x v="0"/>
  </r>
  <r>
    <x v="0"/>
    <x v="1"/>
    <n v="1"/>
    <x v="0"/>
    <s v="AENA"/>
    <n v="428"/>
    <n v="426"/>
    <x v="266"/>
    <x v="266"/>
    <x v="1"/>
    <x v="1"/>
    <x v="264"/>
    <x v="1"/>
    <x v="0"/>
  </r>
  <r>
    <x v="0"/>
    <x v="10"/>
    <n v="1"/>
    <x v="0"/>
    <s v="AENA"/>
    <n v="478"/>
    <n v="478"/>
    <x v="266"/>
    <x v="266"/>
    <x v="1"/>
    <x v="1"/>
    <x v="264"/>
    <x v="1"/>
    <x v="0"/>
  </r>
  <r>
    <x v="0"/>
    <x v="7"/>
    <n v="1"/>
    <x v="0"/>
    <s v="AENA"/>
    <n v="430"/>
    <n v="431"/>
    <x v="266"/>
    <x v="266"/>
    <x v="1"/>
    <x v="1"/>
    <x v="264"/>
    <x v="1"/>
    <x v="0"/>
  </r>
  <r>
    <x v="0"/>
    <x v="2"/>
    <n v="1"/>
    <x v="0"/>
    <s v="AENA"/>
    <n v="371"/>
    <n v="370"/>
    <x v="266"/>
    <x v="266"/>
    <x v="1"/>
    <x v="1"/>
    <x v="264"/>
    <x v="1"/>
    <x v="0"/>
  </r>
  <r>
    <x v="5"/>
    <x v="2"/>
    <n v="1"/>
    <x v="0"/>
    <s v="AENA"/>
    <n v="303"/>
    <n v="304"/>
    <x v="266"/>
    <x v="266"/>
    <x v="1"/>
    <x v="1"/>
    <x v="264"/>
    <x v="1"/>
    <x v="0"/>
  </r>
  <r>
    <x v="5"/>
    <x v="4"/>
    <n v="1"/>
    <x v="0"/>
    <s v="AENA"/>
    <n v="388"/>
    <n v="388"/>
    <x v="266"/>
    <x v="266"/>
    <x v="1"/>
    <x v="1"/>
    <x v="264"/>
    <x v="1"/>
    <x v="0"/>
  </r>
  <r>
    <x v="4"/>
    <x v="11"/>
    <n v="1"/>
    <x v="0"/>
    <s v="AENA"/>
    <n v="306"/>
    <n v="306"/>
    <x v="266"/>
    <x v="266"/>
    <x v="1"/>
    <x v="1"/>
    <x v="264"/>
    <x v="1"/>
    <x v="0"/>
  </r>
  <r>
    <x v="5"/>
    <x v="6"/>
    <n v="1"/>
    <x v="0"/>
    <s v="AENA"/>
    <n v="246"/>
    <n v="247"/>
    <x v="266"/>
    <x v="266"/>
    <x v="1"/>
    <x v="1"/>
    <x v="264"/>
    <x v="1"/>
    <x v="0"/>
  </r>
  <r>
    <x v="5"/>
    <x v="5"/>
    <n v="1"/>
    <x v="0"/>
    <s v="AENA"/>
    <n v="255"/>
    <n v="254"/>
    <x v="266"/>
    <x v="266"/>
    <x v="1"/>
    <x v="1"/>
    <x v="264"/>
    <x v="1"/>
    <x v="0"/>
  </r>
  <r>
    <x v="6"/>
    <x v="6"/>
    <n v="1"/>
    <x v="0"/>
    <s v="AENA"/>
    <n v="313"/>
    <n v="313"/>
    <x v="266"/>
    <x v="266"/>
    <x v="1"/>
    <x v="1"/>
    <x v="264"/>
    <x v="1"/>
    <x v="0"/>
  </r>
  <r>
    <x v="1"/>
    <x v="0"/>
    <n v="1"/>
    <x v="0"/>
    <s v="AENA"/>
    <n v="452"/>
    <n v="452"/>
    <x v="266"/>
    <x v="266"/>
    <x v="1"/>
    <x v="1"/>
    <x v="264"/>
    <x v="1"/>
    <x v="0"/>
  </r>
  <r>
    <x v="2"/>
    <x v="10"/>
    <n v="1"/>
    <x v="0"/>
    <s v="AENA"/>
    <n v="574"/>
    <n v="569"/>
    <x v="266"/>
    <x v="266"/>
    <x v="1"/>
    <x v="1"/>
    <x v="264"/>
    <x v="1"/>
    <x v="0"/>
  </r>
  <r>
    <x v="0"/>
    <x v="3"/>
    <n v="1"/>
    <x v="0"/>
    <s v="AENA"/>
    <n v="490"/>
    <n v="486"/>
    <x v="266"/>
    <x v="266"/>
    <x v="1"/>
    <x v="1"/>
    <x v="264"/>
    <x v="1"/>
    <x v="0"/>
  </r>
  <r>
    <x v="1"/>
    <x v="9"/>
    <n v="1"/>
    <x v="0"/>
    <s v="AENA"/>
    <n v="425"/>
    <n v="426"/>
    <x v="266"/>
    <x v="266"/>
    <x v="1"/>
    <x v="1"/>
    <x v="264"/>
    <x v="1"/>
    <x v="0"/>
  </r>
  <r>
    <x v="7"/>
    <x v="2"/>
    <n v="1"/>
    <x v="0"/>
    <s v="AENA"/>
    <n v="186"/>
    <n v="187"/>
    <x v="266"/>
    <x v="266"/>
    <x v="1"/>
    <x v="1"/>
    <x v="264"/>
    <x v="1"/>
    <x v="0"/>
  </r>
  <r>
    <x v="6"/>
    <x v="0"/>
    <n v="1"/>
    <x v="0"/>
    <s v="AENA"/>
    <n v="417"/>
    <n v="417"/>
    <x v="266"/>
    <x v="266"/>
    <x v="1"/>
    <x v="1"/>
    <x v="264"/>
    <x v="1"/>
    <x v="0"/>
  </r>
  <r>
    <x v="1"/>
    <x v="11"/>
    <n v="1"/>
    <x v="0"/>
    <s v="AENA"/>
    <n v="306"/>
    <n v="309"/>
    <x v="266"/>
    <x v="266"/>
    <x v="1"/>
    <x v="1"/>
    <x v="264"/>
    <x v="1"/>
    <x v="0"/>
  </r>
  <r>
    <x v="6"/>
    <x v="8"/>
    <n v="1"/>
    <x v="0"/>
    <s v="AENA"/>
    <n v="334"/>
    <n v="335"/>
    <x v="266"/>
    <x v="266"/>
    <x v="1"/>
    <x v="1"/>
    <x v="264"/>
    <x v="1"/>
    <x v="0"/>
  </r>
  <r>
    <x v="7"/>
    <x v="6"/>
    <n v="1"/>
    <x v="0"/>
    <s v="AENA"/>
    <n v="339"/>
    <n v="341"/>
    <x v="266"/>
    <x v="266"/>
    <x v="1"/>
    <x v="1"/>
    <x v="264"/>
    <x v="1"/>
    <x v="0"/>
  </r>
  <r>
    <x v="6"/>
    <x v="9"/>
    <n v="1"/>
    <x v="0"/>
    <s v="AENA"/>
    <n v="398"/>
    <n v="396"/>
    <x v="266"/>
    <x v="266"/>
    <x v="1"/>
    <x v="1"/>
    <x v="264"/>
    <x v="1"/>
    <x v="0"/>
  </r>
  <r>
    <x v="6"/>
    <x v="3"/>
    <n v="1"/>
    <x v="0"/>
    <s v="AENA"/>
    <n v="437"/>
    <n v="437"/>
    <x v="266"/>
    <x v="266"/>
    <x v="1"/>
    <x v="1"/>
    <x v="264"/>
    <x v="1"/>
    <x v="0"/>
  </r>
  <r>
    <x v="7"/>
    <x v="5"/>
    <n v="1"/>
    <x v="0"/>
    <s v="AENA"/>
    <n v="298"/>
    <n v="307"/>
    <x v="266"/>
    <x v="266"/>
    <x v="1"/>
    <x v="1"/>
    <x v="264"/>
    <x v="1"/>
    <x v="0"/>
  </r>
  <r>
    <x v="6"/>
    <x v="11"/>
    <n v="1"/>
    <x v="0"/>
    <s v="AENA"/>
    <n v="360"/>
    <n v="362"/>
    <x v="266"/>
    <x v="266"/>
    <x v="1"/>
    <x v="1"/>
    <x v="264"/>
    <x v="1"/>
    <x v="0"/>
  </r>
  <r>
    <x v="5"/>
    <x v="7"/>
    <n v="1"/>
    <x v="0"/>
    <s v="AENA"/>
    <n v="471"/>
    <n v="471"/>
    <x v="266"/>
    <x v="266"/>
    <x v="1"/>
    <x v="1"/>
    <x v="264"/>
    <x v="1"/>
    <x v="0"/>
  </r>
  <r>
    <x v="5"/>
    <x v="8"/>
    <n v="1"/>
    <x v="0"/>
    <s v="AENA"/>
    <n v="329"/>
    <n v="331"/>
    <x v="266"/>
    <x v="266"/>
    <x v="1"/>
    <x v="1"/>
    <x v="264"/>
    <x v="1"/>
    <x v="0"/>
  </r>
  <r>
    <x v="5"/>
    <x v="0"/>
    <n v="1"/>
    <x v="0"/>
    <s v="AENA"/>
    <n v="468"/>
    <n v="468"/>
    <x v="266"/>
    <x v="266"/>
    <x v="1"/>
    <x v="1"/>
    <x v="264"/>
    <x v="1"/>
    <x v="0"/>
  </r>
  <r>
    <x v="5"/>
    <x v="11"/>
    <n v="1"/>
    <x v="0"/>
    <s v="AENA"/>
    <n v="313"/>
    <n v="314"/>
    <x v="266"/>
    <x v="266"/>
    <x v="1"/>
    <x v="1"/>
    <x v="264"/>
    <x v="1"/>
    <x v="0"/>
  </r>
  <r>
    <x v="4"/>
    <x v="6"/>
    <n v="1"/>
    <x v="0"/>
    <s v="AENA"/>
    <n v="82"/>
    <n v="82"/>
    <x v="266"/>
    <x v="266"/>
    <x v="1"/>
    <x v="1"/>
    <x v="264"/>
    <x v="1"/>
    <x v="0"/>
  </r>
  <r>
    <x v="5"/>
    <x v="9"/>
    <n v="1"/>
    <x v="0"/>
    <s v="AENA"/>
    <n v="455"/>
    <n v="455"/>
    <x v="266"/>
    <x v="266"/>
    <x v="1"/>
    <x v="1"/>
    <x v="264"/>
    <x v="1"/>
    <x v="0"/>
  </r>
  <r>
    <x v="5"/>
    <x v="10"/>
    <n v="1"/>
    <x v="0"/>
    <s v="AENA"/>
    <n v="526"/>
    <n v="528"/>
    <x v="266"/>
    <x v="266"/>
    <x v="1"/>
    <x v="1"/>
    <x v="264"/>
    <x v="1"/>
    <x v="0"/>
  </r>
  <r>
    <x v="5"/>
    <x v="3"/>
    <n v="1"/>
    <x v="0"/>
    <s v="AENA"/>
    <n v="536"/>
    <n v="532"/>
    <x v="266"/>
    <x v="266"/>
    <x v="1"/>
    <x v="1"/>
    <x v="264"/>
    <x v="1"/>
    <x v="0"/>
  </r>
  <r>
    <x v="7"/>
    <x v="8"/>
    <n v="1"/>
    <x v="0"/>
    <s v="AENA"/>
    <n v="95"/>
    <n v="97"/>
    <x v="266"/>
    <x v="266"/>
    <x v="1"/>
    <x v="1"/>
    <x v="264"/>
    <x v="1"/>
    <x v="0"/>
  </r>
  <r>
    <x v="3"/>
    <x v="6"/>
    <n v="1"/>
    <x v="0"/>
    <s v="AENA"/>
    <n v="339"/>
    <n v="336"/>
    <x v="266"/>
    <x v="266"/>
    <x v="1"/>
    <x v="1"/>
    <x v="264"/>
    <x v="1"/>
    <x v="0"/>
  </r>
  <r>
    <x v="7"/>
    <x v="9"/>
    <n v="1"/>
    <x v="0"/>
    <s v="AENA"/>
    <n v="160"/>
    <n v="160"/>
    <x v="266"/>
    <x v="266"/>
    <x v="1"/>
    <x v="1"/>
    <x v="264"/>
    <x v="1"/>
    <x v="0"/>
  </r>
  <r>
    <x v="7"/>
    <x v="11"/>
    <n v="1"/>
    <x v="0"/>
    <s v="AENA"/>
    <n v="111"/>
    <n v="111"/>
    <x v="266"/>
    <x v="266"/>
    <x v="1"/>
    <x v="1"/>
    <x v="264"/>
    <x v="1"/>
    <x v="0"/>
  </r>
  <r>
    <x v="6"/>
    <x v="1"/>
    <n v="1"/>
    <x v="0"/>
    <s v="AENA"/>
    <n v="374"/>
    <n v="375"/>
    <x v="266"/>
    <x v="266"/>
    <x v="1"/>
    <x v="1"/>
    <x v="264"/>
    <x v="1"/>
    <x v="0"/>
  </r>
  <r>
    <x v="3"/>
    <x v="3"/>
    <n v="1"/>
    <x v="0"/>
    <s v="AENA"/>
    <n v="515"/>
    <n v="513"/>
    <x v="266"/>
    <x v="266"/>
    <x v="1"/>
    <x v="1"/>
    <x v="264"/>
    <x v="1"/>
    <x v="0"/>
  </r>
  <r>
    <x v="6"/>
    <x v="2"/>
    <n v="1"/>
    <x v="0"/>
    <s v="AENA"/>
    <n v="358"/>
    <n v="359"/>
    <x v="266"/>
    <x v="266"/>
    <x v="1"/>
    <x v="1"/>
    <x v="264"/>
    <x v="1"/>
    <x v="0"/>
  </r>
  <r>
    <x v="3"/>
    <x v="9"/>
    <n v="1"/>
    <x v="0"/>
    <s v="AENA"/>
    <n v="492"/>
    <n v="493"/>
    <x v="266"/>
    <x v="266"/>
    <x v="1"/>
    <x v="1"/>
    <x v="264"/>
    <x v="1"/>
    <x v="0"/>
  </r>
  <r>
    <x v="3"/>
    <x v="10"/>
    <n v="1"/>
    <x v="0"/>
    <s v="AENA"/>
    <n v="531"/>
    <n v="529"/>
    <x v="266"/>
    <x v="266"/>
    <x v="1"/>
    <x v="1"/>
    <x v="264"/>
    <x v="1"/>
    <x v="0"/>
  </r>
  <r>
    <x v="3"/>
    <x v="8"/>
    <n v="1"/>
    <x v="0"/>
    <s v="AENA"/>
    <n v="325"/>
    <n v="326"/>
    <x v="266"/>
    <x v="266"/>
    <x v="1"/>
    <x v="1"/>
    <x v="264"/>
    <x v="1"/>
    <x v="0"/>
  </r>
  <r>
    <x v="3"/>
    <x v="0"/>
    <n v="1"/>
    <x v="0"/>
    <s v="AENA"/>
    <n v="523"/>
    <n v="523"/>
    <x v="266"/>
    <x v="266"/>
    <x v="1"/>
    <x v="1"/>
    <x v="264"/>
    <x v="1"/>
    <x v="0"/>
  </r>
  <r>
    <x v="6"/>
    <x v="5"/>
    <n v="1"/>
    <x v="0"/>
    <s v="AENA"/>
    <n v="306"/>
    <n v="307"/>
    <x v="266"/>
    <x v="266"/>
    <x v="1"/>
    <x v="1"/>
    <x v="264"/>
    <x v="1"/>
    <x v="0"/>
  </r>
  <r>
    <x v="6"/>
    <x v="4"/>
    <n v="1"/>
    <x v="0"/>
    <s v="AENA"/>
    <n v="393"/>
    <n v="393"/>
    <x v="266"/>
    <x v="266"/>
    <x v="1"/>
    <x v="1"/>
    <x v="264"/>
    <x v="1"/>
    <x v="0"/>
  </r>
  <r>
    <x v="6"/>
    <x v="7"/>
    <n v="1"/>
    <x v="0"/>
    <s v="AENA"/>
    <n v="411"/>
    <n v="412"/>
    <x v="266"/>
    <x v="266"/>
    <x v="1"/>
    <x v="1"/>
    <x v="264"/>
    <x v="1"/>
    <x v="0"/>
  </r>
  <r>
    <x v="7"/>
    <x v="3"/>
    <n v="1"/>
    <x v="0"/>
    <s v="AENA"/>
    <n v="269"/>
    <n v="268"/>
    <x v="266"/>
    <x v="266"/>
    <x v="1"/>
    <x v="1"/>
    <x v="264"/>
    <x v="1"/>
    <x v="0"/>
  </r>
  <r>
    <x v="7"/>
    <x v="1"/>
    <n v="1"/>
    <x v="0"/>
    <s v="AENA"/>
    <n v="11"/>
    <n v="11"/>
    <x v="266"/>
    <x v="266"/>
    <x v="1"/>
    <x v="1"/>
    <x v="264"/>
    <x v="1"/>
    <x v="0"/>
  </r>
  <r>
    <x v="7"/>
    <x v="0"/>
    <n v="1"/>
    <x v="0"/>
    <s v="AENA"/>
    <n v="202"/>
    <n v="203"/>
    <x v="266"/>
    <x v="266"/>
    <x v="1"/>
    <x v="1"/>
    <x v="264"/>
    <x v="1"/>
    <x v="0"/>
  </r>
  <r>
    <x v="0"/>
    <x v="6"/>
    <n v="1"/>
    <x v="0"/>
    <s v="AENA"/>
    <n v="313"/>
    <n v="313"/>
    <x v="266"/>
    <x v="266"/>
    <x v="1"/>
    <x v="1"/>
    <x v="264"/>
    <x v="1"/>
    <x v="0"/>
  </r>
  <r>
    <x v="7"/>
    <x v="10"/>
    <n v="1"/>
    <x v="0"/>
    <s v="AENA"/>
    <n v="246"/>
    <n v="249"/>
    <x v="266"/>
    <x v="266"/>
    <x v="1"/>
    <x v="1"/>
    <x v="264"/>
    <x v="1"/>
    <x v="0"/>
  </r>
  <r>
    <x v="3"/>
    <x v="11"/>
    <n v="1"/>
    <x v="0"/>
    <s v="AENA"/>
    <n v="351"/>
    <n v="351"/>
    <x v="266"/>
    <x v="266"/>
    <x v="1"/>
    <x v="1"/>
    <x v="264"/>
    <x v="1"/>
    <x v="0"/>
  </r>
  <r>
    <x v="7"/>
    <x v="7"/>
    <n v="1"/>
    <x v="0"/>
    <s v="AENA"/>
    <n v="40"/>
    <n v="39"/>
    <x v="266"/>
    <x v="266"/>
    <x v="1"/>
    <x v="1"/>
    <x v="264"/>
    <x v="1"/>
    <x v="0"/>
  </r>
  <r>
    <x v="7"/>
    <x v="4"/>
    <n v="1"/>
    <x v="0"/>
    <s v="AENA"/>
    <n v="4"/>
    <n v="4"/>
    <x v="266"/>
    <x v="266"/>
    <x v="1"/>
    <x v="1"/>
    <x v="264"/>
    <x v="1"/>
    <x v="0"/>
  </r>
  <r>
    <x v="1"/>
    <x v="8"/>
    <n v="1"/>
    <x v="0"/>
    <s v="AENA"/>
    <n v="284"/>
    <n v="285"/>
    <x v="266"/>
    <x v="266"/>
    <x v="1"/>
    <x v="1"/>
    <x v="264"/>
    <x v="1"/>
    <x v="0"/>
  </r>
  <r>
    <x v="0"/>
    <x v="8"/>
    <n v="1"/>
    <x v="0"/>
    <s v="AENA"/>
    <n v="293"/>
    <n v="295"/>
    <x v="266"/>
    <x v="266"/>
    <x v="1"/>
    <x v="1"/>
    <x v="264"/>
    <x v="1"/>
    <x v="0"/>
  </r>
  <r>
    <x v="0"/>
    <x v="9"/>
    <n v="1"/>
    <x v="0"/>
    <s v="AENA"/>
    <n v="428"/>
    <n v="430"/>
    <x v="266"/>
    <x v="266"/>
    <x v="1"/>
    <x v="1"/>
    <x v="264"/>
    <x v="1"/>
    <x v="0"/>
  </r>
  <r>
    <x v="6"/>
    <x v="10"/>
    <n v="1"/>
    <x v="0"/>
    <s v="AENA"/>
    <n v="471"/>
    <n v="472"/>
    <x v="266"/>
    <x v="266"/>
    <x v="1"/>
    <x v="1"/>
    <x v="264"/>
    <x v="1"/>
    <x v="0"/>
  </r>
  <r>
    <x v="2"/>
    <x v="1"/>
    <n v="1"/>
    <x v="0"/>
    <s v="AENA"/>
    <n v="446"/>
    <n v="447"/>
    <x v="266"/>
    <x v="266"/>
    <x v="1"/>
    <x v="1"/>
    <x v="264"/>
    <x v="1"/>
    <x v="0"/>
  </r>
  <r>
    <x v="1"/>
    <x v="6"/>
    <n v="1"/>
    <x v="0"/>
    <s v="AENA"/>
    <n v="282"/>
    <n v="283"/>
    <x v="266"/>
    <x v="266"/>
    <x v="1"/>
    <x v="1"/>
    <x v="264"/>
    <x v="1"/>
    <x v="0"/>
  </r>
  <r>
    <x v="1"/>
    <x v="4"/>
    <n v="1"/>
    <x v="0"/>
    <s v="AENA"/>
    <n v="413"/>
    <n v="414"/>
    <x v="266"/>
    <x v="266"/>
    <x v="1"/>
    <x v="1"/>
    <x v="264"/>
    <x v="1"/>
    <x v="0"/>
  </r>
  <r>
    <x v="1"/>
    <x v="7"/>
    <n v="1"/>
    <x v="0"/>
    <s v="AENA"/>
    <n v="437"/>
    <n v="437"/>
    <x v="266"/>
    <x v="266"/>
    <x v="1"/>
    <x v="1"/>
    <x v="264"/>
    <x v="1"/>
    <x v="0"/>
  </r>
  <r>
    <x v="1"/>
    <x v="5"/>
    <n v="1"/>
    <x v="0"/>
    <s v="AENA"/>
    <n v="308"/>
    <n v="309"/>
    <x v="266"/>
    <x v="266"/>
    <x v="1"/>
    <x v="1"/>
    <x v="264"/>
    <x v="1"/>
    <x v="0"/>
  </r>
  <r>
    <x v="1"/>
    <x v="10"/>
    <n v="1"/>
    <x v="0"/>
    <s v="AENA"/>
    <n v="463"/>
    <n v="464"/>
    <x v="266"/>
    <x v="266"/>
    <x v="1"/>
    <x v="1"/>
    <x v="264"/>
    <x v="1"/>
    <x v="0"/>
  </r>
  <r>
    <x v="0"/>
    <x v="11"/>
    <n v="1"/>
    <x v="0"/>
    <s v="AENA"/>
    <n v="316"/>
    <n v="311"/>
    <x v="266"/>
    <x v="266"/>
    <x v="1"/>
    <x v="1"/>
    <x v="264"/>
    <x v="1"/>
    <x v="0"/>
  </r>
  <r>
    <x v="1"/>
    <x v="3"/>
    <n v="1"/>
    <x v="0"/>
    <s v="AENA"/>
    <n v="506"/>
    <n v="504"/>
    <x v="266"/>
    <x v="266"/>
    <x v="1"/>
    <x v="1"/>
    <x v="264"/>
    <x v="1"/>
    <x v="0"/>
  </r>
  <r>
    <x v="1"/>
    <x v="1"/>
    <n v="10"/>
    <x v="1"/>
    <s v="DNA"/>
    <n v="43"/>
    <n v="39"/>
    <x v="267"/>
    <x v="267"/>
    <x v="0"/>
    <x v="0"/>
    <x v="265"/>
    <x v="0"/>
    <x v="0"/>
  </r>
  <r>
    <x v="2"/>
    <x v="3"/>
    <n v="10"/>
    <x v="1"/>
    <s v="DNA"/>
    <n v="32"/>
    <n v="34"/>
    <x v="267"/>
    <x v="267"/>
    <x v="0"/>
    <x v="0"/>
    <x v="265"/>
    <x v="0"/>
    <x v="0"/>
  </r>
  <r>
    <x v="1"/>
    <x v="2"/>
    <n v="10"/>
    <x v="1"/>
    <s v="DNA"/>
    <n v="34"/>
    <n v="36"/>
    <x v="267"/>
    <x v="267"/>
    <x v="0"/>
    <x v="0"/>
    <x v="265"/>
    <x v="0"/>
    <x v="0"/>
  </r>
  <r>
    <x v="2"/>
    <x v="4"/>
    <n v="10"/>
    <x v="1"/>
    <s v="DNA"/>
    <n v="38"/>
    <n v="39"/>
    <x v="267"/>
    <x v="267"/>
    <x v="0"/>
    <x v="0"/>
    <x v="265"/>
    <x v="0"/>
    <x v="0"/>
  </r>
  <r>
    <x v="2"/>
    <x v="5"/>
    <n v="10"/>
    <x v="1"/>
    <s v="DNA"/>
    <n v="17"/>
    <n v="15"/>
    <x v="267"/>
    <x v="267"/>
    <x v="0"/>
    <x v="0"/>
    <x v="265"/>
    <x v="0"/>
    <x v="0"/>
  </r>
  <r>
    <x v="2"/>
    <x v="6"/>
    <n v="10"/>
    <x v="1"/>
    <s v="DNA"/>
    <n v="15"/>
    <n v="11"/>
    <x v="267"/>
    <x v="267"/>
    <x v="0"/>
    <x v="0"/>
    <x v="265"/>
    <x v="0"/>
    <x v="0"/>
  </r>
  <r>
    <x v="2"/>
    <x v="0"/>
    <n v="10"/>
    <x v="1"/>
    <s v="DNA"/>
    <n v="32"/>
    <n v="39"/>
    <x v="267"/>
    <x v="267"/>
    <x v="0"/>
    <x v="0"/>
    <x v="265"/>
    <x v="0"/>
    <x v="0"/>
  </r>
  <r>
    <x v="3"/>
    <x v="5"/>
    <n v="10"/>
    <x v="1"/>
    <s v="DNA"/>
    <n v="32"/>
    <n v="36"/>
    <x v="267"/>
    <x v="267"/>
    <x v="0"/>
    <x v="0"/>
    <x v="265"/>
    <x v="0"/>
    <x v="0"/>
  </r>
  <r>
    <x v="3"/>
    <x v="2"/>
    <n v="10"/>
    <x v="1"/>
    <s v="DNA"/>
    <n v="38"/>
    <n v="40"/>
    <x v="267"/>
    <x v="267"/>
    <x v="0"/>
    <x v="0"/>
    <x v="265"/>
    <x v="0"/>
    <x v="0"/>
  </r>
  <r>
    <x v="3"/>
    <x v="4"/>
    <n v="10"/>
    <x v="1"/>
    <s v="DNA"/>
    <n v="35"/>
    <n v="41"/>
    <x v="267"/>
    <x v="267"/>
    <x v="0"/>
    <x v="0"/>
    <x v="265"/>
    <x v="0"/>
    <x v="0"/>
  </r>
  <r>
    <x v="3"/>
    <x v="1"/>
    <n v="10"/>
    <x v="1"/>
    <s v="DNA"/>
    <n v="47"/>
    <n v="52"/>
    <x v="267"/>
    <x v="267"/>
    <x v="0"/>
    <x v="0"/>
    <x v="265"/>
    <x v="0"/>
    <x v="0"/>
  </r>
  <r>
    <x v="4"/>
    <x v="2"/>
    <n v="10"/>
    <x v="1"/>
    <s v="DNA"/>
    <n v="5"/>
    <n v="7"/>
    <x v="267"/>
    <x v="267"/>
    <x v="0"/>
    <x v="0"/>
    <x v="265"/>
    <x v="0"/>
    <x v="0"/>
  </r>
  <r>
    <x v="2"/>
    <x v="7"/>
    <n v="10"/>
    <x v="1"/>
    <s v="DNA"/>
    <n v="61"/>
    <n v="64"/>
    <x v="267"/>
    <x v="267"/>
    <x v="0"/>
    <x v="0"/>
    <x v="265"/>
    <x v="0"/>
    <x v="0"/>
  </r>
  <r>
    <x v="4"/>
    <x v="5"/>
    <n v="10"/>
    <x v="1"/>
    <s v="DNA"/>
    <n v="6"/>
    <n v="6"/>
    <x v="267"/>
    <x v="267"/>
    <x v="0"/>
    <x v="0"/>
    <x v="265"/>
    <x v="0"/>
    <x v="0"/>
  </r>
  <r>
    <x v="4"/>
    <x v="4"/>
    <n v="10"/>
    <x v="1"/>
    <s v="DNA"/>
    <n v="18"/>
    <n v="18"/>
    <x v="267"/>
    <x v="267"/>
    <x v="0"/>
    <x v="0"/>
    <x v="265"/>
    <x v="0"/>
    <x v="0"/>
  </r>
  <r>
    <x v="4"/>
    <x v="1"/>
    <n v="10"/>
    <x v="1"/>
    <s v="DNA"/>
    <n v="14"/>
    <n v="16"/>
    <x v="267"/>
    <x v="267"/>
    <x v="0"/>
    <x v="0"/>
    <x v="265"/>
    <x v="0"/>
    <x v="0"/>
  </r>
  <r>
    <x v="4"/>
    <x v="9"/>
    <n v="10"/>
    <x v="1"/>
    <s v="DNA"/>
    <n v="11"/>
    <n v="12"/>
    <x v="267"/>
    <x v="267"/>
    <x v="0"/>
    <x v="0"/>
    <x v="265"/>
    <x v="0"/>
    <x v="0"/>
  </r>
  <r>
    <x v="4"/>
    <x v="7"/>
    <n v="10"/>
    <x v="1"/>
    <s v="DNA"/>
    <n v="25"/>
    <n v="25"/>
    <x v="267"/>
    <x v="267"/>
    <x v="0"/>
    <x v="0"/>
    <x v="265"/>
    <x v="0"/>
    <x v="0"/>
  </r>
  <r>
    <x v="2"/>
    <x v="2"/>
    <n v="10"/>
    <x v="1"/>
    <s v="DNA"/>
    <n v="27"/>
    <n v="22"/>
    <x v="267"/>
    <x v="267"/>
    <x v="0"/>
    <x v="0"/>
    <x v="265"/>
    <x v="0"/>
    <x v="0"/>
  </r>
  <r>
    <x v="4"/>
    <x v="8"/>
    <n v="10"/>
    <x v="1"/>
    <s v="DNA"/>
    <n v="21"/>
    <n v="21"/>
    <x v="267"/>
    <x v="267"/>
    <x v="0"/>
    <x v="0"/>
    <x v="265"/>
    <x v="0"/>
    <x v="0"/>
  </r>
  <r>
    <x v="4"/>
    <x v="10"/>
    <n v="10"/>
    <x v="1"/>
    <s v="DNA"/>
    <n v="23"/>
    <n v="22"/>
    <x v="267"/>
    <x v="267"/>
    <x v="0"/>
    <x v="0"/>
    <x v="265"/>
    <x v="0"/>
    <x v="0"/>
  </r>
  <r>
    <x v="4"/>
    <x v="3"/>
    <n v="10"/>
    <x v="1"/>
    <s v="DNA"/>
    <n v="22"/>
    <n v="23"/>
    <x v="267"/>
    <x v="267"/>
    <x v="0"/>
    <x v="0"/>
    <x v="265"/>
    <x v="0"/>
    <x v="0"/>
  </r>
  <r>
    <x v="4"/>
    <x v="0"/>
    <n v="10"/>
    <x v="1"/>
    <s v="DNA"/>
    <n v="33"/>
    <n v="35"/>
    <x v="267"/>
    <x v="267"/>
    <x v="0"/>
    <x v="0"/>
    <x v="265"/>
    <x v="0"/>
    <x v="0"/>
  </r>
  <r>
    <x v="0"/>
    <x v="2"/>
    <n v="10"/>
    <x v="1"/>
    <s v="DNA"/>
    <n v="30"/>
    <n v="34"/>
    <x v="267"/>
    <x v="267"/>
    <x v="0"/>
    <x v="0"/>
    <x v="265"/>
    <x v="0"/>
    <x v="0"/>
  </r>
  <r>
    <x v="0"/>
    <x v="5"/>
    <n v="10"/>
    <x v="1"/>
    <s v="DNA"/>
    <n v="48"/>
    <n v="47"/>
    <x v="267"/>
    <x v="267"/>
    <x v="0"/>
    <x v="0"/>
    <x v="265"/>
    <x v="0"/>
    <x v="0"/>
  </r>
  <r>
    <x v="0"/>
    <x v="1"/>
    <n v="10"/>
    <x v="1"/>
    <s v="DNA"/>
    <n v="37"/>
    <n v="37"/>
    <x v="267"/>
    <x v="267"/>
    <x v="0"/>
    <x v="0"/>
    <x v="265"/>
    <x v="0"/>
    <x v="0"/>
  </r>
  <r>
    <x v="0"/>
    <x v="4"/>
    <n v="10"/>
    <x v="1"/>
    <s v="DNA"/>
    <n v="29"/>
    <n v="27"/>
    <x v="267"/>
    <x v="267"/>
    <x v="0"/>
    <x v="0"/>
    <x v="265"/>
    <x v="0"/>
    <x v="0"/>
  </r>
  <r>
    <x v="0"/>
    <x v="7"/>
    <n v="10"/>
    <x v="1"/>
    <s v="DNA"/>
    <n v="26"/>
    <n v="27"/>
    <x v="267"/>
    <x v="267"/>
    <x v="0"/>
    <x v="0"/>
    <x v="265"/>
    <x v="0"/>
    <x v="0"/>
  </r>
  <r>
    <x v="0"/>
    <x v="10"/>
    <n v="10"/>
    <x v="1"/>
    <s v="DNA"/>
    <n v="32"/>
    <n v="32"/>
    <x v="267"/>
    <x v="267"/>
    <x v="0"/>
    <x v="0"/>
    <x v="265"/>
    <x v="0"/>
    <x v="0"/>
  </r>
  <r>
    <x v="5"/>
    <x v="6"/>
    <n v="10"/>
    <x v="1"/>
    <s v="DNA"/>
    <n v="13"/>
    <n v="15"/>
    <x v="267"/>
    <x v="267"/>
    <x v="0"/>
    <x v="0"/>
    <x v="265"/>
    <x v="0"/>
    <x v="0"/>
  </r>
  <r>
    <x v="5"/>
    <x v="2"/>
    <n v="10"/>
    <x v="1"/>
    <s v="DNA"/>
    <n v="48"/>
    <n v="50"/>
    <x v="267"/>
    <x v="267"/>
    <x v="0"/>
    <x v="0"/>
    <x v="265"/>
    <x v="0"/>
    <x v="0"/>
  </r>
  <r>
    <x v="5"/>
    <x v="4"/>
    <n v="10"/>
    <x v="1"/>
    <s v="DNA"/>
    <n v="33"/>
    <n v="33"/>
    <x v="267"/>
    <x v="267"/>
    <x v="0"/>
    <x v="0"/>
    <x v="265"/>
    <x v="0"/>
    <x v="0"/>
  </r>
  <r>
    <x v="4"/>
    <x v="11"/>
    <n v="10"/>
    <x v="1"/>
    <s v="DNA"/>
    <n v="13"/>
    <n v="16"/>
    <x v="267"/>
    <x v="267"/>
    <x v="0"/>
    <x v="0"/>
    <x v="265"/>
    <x v="0"/>
    <x v="0"/>
  </r>
  <r>
    <x v="5"/>
    <x v="5"/>
    <n v="10"/>
    <x v="1"/>
    <s v="DNA"/>
    <n v="20"/>
    <n v="23"/>
    <x v="267"/>
    <x v="267"/>
    <x v="0"/>
    <x v="0"/>
    <x v="265"/>
    <x v="0"/>
    <x v="0"/>
  </r>
  <r>
    <x v="1"/>
    <x v="9"/>
    <n v="10"/>
    <x v="1"/>
    <s v="DNA"/>
    <n v="27"/>
    <n v="26"/>
    <x v="267"/>
    <x v="267"/>
    <x v="0"/>
    <x v="0"/>
    <x v="265"/>
    <x v="0"/>
    <x v="0"/>
  </r>
  <r>
    <x v="5"/>
    <x v="1"/>
    <n v="10"/>
    <x v="1"/>
    <s v="DNA"/>
    <n v="47"/>
    <n v="48"/>
    <x v="267"/>
    <x v="267"/>
    <x v="0"/>
    <x v="0"/>
    <x v="265"/>
    <x v="0"/>
    <x v="0"/>
  </r>
  <r>
    <x v="0"/>
    <x v="3"/>
    <n v="10"/>
    <x v="1"/>
    <s v="DNA"/>
    <n v="30"/>
    <n v="32"/>
    <x v="267"/>
    <x v="267"/>
    <x v="0"/>
    <x v="0"/>
    <x v="265"/>
    <x v="0"/>
    <x v="0"/>
  </r>
  <r>
    <x v="2"/>
    <x v="10"/>
    <n v="10"/>
    <x v="1"/>
    <s v="DNA"/>
    <n v="32"/>
    <n v="36"/>
    <x v="267"/>
    <x v="267"/>
    <x v="0"/>
    <x v="0"/>
    <x v="265"/>
    <x v="0"/>
    <x v="0"/>
  </r>
  <r>
    <x v="1"/>
    <x v="0"/>
    <n v="10"/>
    <x v="1"/>
    <s v="DNA"/>
    <n v="39"/>
    <n v="29"/>
    <x v="267"/>
    <x v="267"/>
    <x v="0"/>
    <x v="0"/>
    <x v="265"/>
    <x v="0"/>
    <x v="0"/>
  </r>
  <r>
    <x v="6"/>
    <x v="8"/>
    <n v="10"/>
    <x v="1"/>
    <s v="DNA"/>
    <n v="18"/>
    <n v="20"/>
    <x v="267"/>
    <x v="267"/>
    <x v="0"/>
    <x v="0"/>
    <x v="265"/>
    <x v="0"/>
    <x v="0"/>
  </r>
  <r>
    <x v="7"/>
    <x v="5"/>
    <n v="10"/>
    <x v="1"/>
    <s v="DNA"/>
    <n v="19"/>
    <n v="19"/>
    <x v="267"/>
    <x v="267"/>
    <x v="0"/>
    <x v="0"/>
    <x v="265"/>
    <x v="0"/>
    <x v="0"/>
  </r>
  <r>
    <x v="6"/>
    <x v="11"/>
    <n v="10"/>
    <x v="1"/>
    <s v="DNA"/>
    <n v="23"/>
    <n v="25"/>
    <x v="267"/>
    <x v="267"/>
    <x v="0"/>
    <x v="0"/>
    <x v="265"/>
    <x v="0"/>
    <x v="0"/>
  </r>
  <r>
    <x v="1"/>
    <x v="11"/>
    <n v="10"/>
    <x v="1"/>
    <s v="DNA"/>
    <n v="26"/>
    <n v="26"/>
    <x v="267"/>
    <x v="267"/>
    <x v="0"/>
    <x v="0"/>
    <x v="265"/>
    <x v="0"/>
    <x v="0"/>
  </r>
  <r>
    <x v="6"/>
    <x v="3"/>
    <n v="10"/>
    <x v="1"/>
    <s v="DNA"/>
    <n v="36"/>
    <n v="45"/>
    <x v="267"/>
    <x v="267"/>
    <x v="0"/>
    <x v="0"/>
    <x v="265"/>
    <x v="0"/>
    <x v="0"/>
  </r>
  <r>
    <x v="6"/>
    <x v="9"/>
    <n v="10"/>
    <x v="1"/>
    <s v="DNA"/>
    <n v="23"/>
    <n v="25"/>
    <x v="267"/>
    <x v="267"/>
    <x v="0"/>
    <x v="0"/>
    <x v="265"/>
    <x v="0"/>
    <x v="0"/>
  </r>
  <r>
    <x v="7"/>
    <x v="2"/>
    <n v="10"/>
    <x v="1"/>
    <s v="DNA"/>
    <n v="12"/>
    <n v="12"/>
    <x v="267"/>
    <x v="267"/>
    <x v="0"/>
    <x v="0"/>
    <x v="265"/>
    <x v="0"/>
    <x v="0"/>
  </r>
  <r>
    <x v="7"/>
    <x v="6"/>
    <n v="10"/>
    <x v="1"/>
    <s v="DNA"/>
    <n v="22"/>
    <n v="25"/>
    <x v="267"/>
    <x v="267"/>
    <x v="0"/>
    <x v="0"/>
    <x v="265"/>
    <x v="0"/>
    <x v="0"/>
  </r>
  <r>
    <x v="6"/>
    <x v="0"/>
    <n v="10"/>
    <x v="1"/>
    <s v="DNA"/>
    <n v="28"/>
    <n v="29"/>
    <x v="267"/>
    <x v="267"/>
    <x v="0"/>
    <x v="0"/>
    <x v="265"/>
    <x v="0"/>
    <x v="0"/>
  </r>
  <r>
    <x v="6"/>
    <x v="6"/>
    <n v="10"/>
    <x v="1"/>
    <s v="DNA"/>
    <n v="15"/>
    <n v="16"/>
    <x v="267"/>
    <x v="267"/>
    <x v="0"/>
    <x v="0"/>
    <x v="265"/>
    <x v="0"/>
    <x v="0"/>
  </r>
  <r>
    <x v="0"/>
    <x v="0"/>
    <n v="10"/>
    <x v="1"/>
    <s v="DNA"/>
    <n v="18"/>
    <n v="19"/>
    <x v="267"/>
    <x v="267"/>
    <x v="0"/>
    <x v="0"/>
    <x v="265"/>
    <x v="0"/>
    <x v="0"/>
  </r>
  <r>
    <x v="5"/>
    <x v="7"/>
    <n v="10"/>
    <x v="1"/>
    <s v="DNA"/>
    <n v="42"/>
    <n v="53"/>
    <x v="267"/>
    <x v="267"/>
    <x v="0"/>
    <x v="0"/>
    <x v="265"/>
    <x v="0"/>
    <x v="0"/>
  </r>
  <r>
    <x v="5"/>
    <x v="8"/>
    <n v="10"/>
    <x v="1"/>
    <s v="DNA"/>
    <n v="26"/>
    <n v="27"/>
    <x v="267"/>
    <x v="267"/>
    <x v="0"/>
    <x v="0"/>
    <x v="265"/>
    <x v="0"/>
    <x v="0"/>
  </r>
  <r>
    <x v="7"/>
    <x v="9"/>
    <n v="10"/>
    <x v="1"/>
    <s v="DNA"/>
    <n v="20"/>
    <n v="18"/>
    <x v="267"/>
    <x v="267"/>
    <x v="0"/>
    <x v="0"/>
    <x v="265"/>
    <x v="0"/>
    <x v="0"/>
  </r>
  <r>
    <x v="5"/>
    <x v="11"/>
    <n v="10"/>
    <x v="1"/>
    <s v="DNA"/>
    <n v="14"/>
    <n v="17"/>
    <x v="267"/>
    <x v="267"/>
    <x v="0"/>
    <x v="0"/>
    <x v="265"/>
    <x v="0"/>
    <x v="0"/>
  </r>
  <r>
    <x v="5"/>
    <x v="9"/>
    <n v="10"/>
    <x v="1"/>
    <s v="DNA"/>
    <n v="28"/>
    <n v="29"/>
    <x v="267"/>
    <x v="267"/>
    <x v="0"/>
    <x v="0"/>
    <x v="265"/>
    <x v="0"/>
    <x v="0"/>
  </r>
  <r>
    <x v="4"/>
    <x v="6"/>
    <n v="10"/>
    <x v="1"/>
    <s v="DNA"/>
    <n v="18"/>
    <n v="19"/>
    <x v="267"/>
    <x v="267"/>
    <x v="0"/>
    <x v="0"/>
    <x v="265"/>
    <x v="0"/>
    <x v="0"/>
  </r>
  <r>
    <x v="5"/>
    <x v="10"/>
    <n v="10"/>
    <x v="1"/>
    <s v="DNA"/>
    <n v="29"/>
    <n v="37"/>
    <x v="267"/>
    <x v="267"/>
    <x v="0"/>
    <x v="0"/>
    <x v="265"/>
    <x v="0"/>
    <x v="0"/>
  </r>
  <r>
    <x v="5"/>
    <x v="0"/>
    <n v="10"/>
    <x v="1"/>
    <s v="DNA"/>
    <n v="24"/>
    <n v="28"/>
    <x v="267"/>
    <x v="267"/>
    <x v="0"/>
    <x v="0"/>
    <x v="265"/>
    <x v="0"/>
    <x v="0"/>
  </r>
  <r>
    <x v="7"/>
    <x v="11"/>
    <n v="10"/>
    <x v="1"/>
    <s v="DNA"/>
    <n v="9"/>
    <n v="10"/>
    <x v="267"/>
    <x v="267"/>
    <x v="0"/>
    <x v="0"/>
    <x v="265"/>
    <x v="0"/>
    <x v="0"/>
  </r>
  <r>
    <x v="3"/>
    <x v="6"/>
    <n v="10"/>
    <x v="1"/>
    <s v="DNA"/>
    <n v="29"/>
    <n v="24"/>
    <x v="267"/>
    <x v="267"/>
    <x v="0"/>
    <x v="0"/>
    <x v="265"/>
    <x v="0"/>
    <x v="0"/>
  </r>
  <r>
    <x v="5"/>
    <x v="3"/>
    <n v="10"/>
    <x v="1"/>
    <s v="DNA"/>
    <n v="27"/>
    <n v="30"/>
    <x v="267"/>
    <x v="267"/>
    <x v="0"/>
    <x v="0"/>
    <x v="265"/>
    <x v="0"/>
    <x v="0"/>
  </r>
  <r>
    <x v="7"/>
    <x v="8"/>
    <n v="10"/>
    <x v="1"/>
    <s v="DNA"/>
    <n v="9"/>
    <n v="12"/>
    <x v="267"/>
    <x v="267"/>
    <x v="0"/>
    <x v="0"/>
    <x v="265"/>
    <x v="0"/>
    <x v="0"/>
  </r>
  <r>
    <x v="6"/>
    <x v="2"/>
    <n v="10"/>
    <x v="1"/>
    <s v="DNA"/>
    <n v="13"/>
    <n v="15"/>
    <x v="267"/>
    <x v="267"/>
    <x v="0"/>
    <x v="0"/>
    <x v="265"/>
    <x v="0"/>
    <x v="0"/>
  </r>
  <r>
    <x v="3"/>
    <x v="7"/>
    <n v="10"/>
    <x v="1"/>
    <s v="DNA"/>
    <n v="40"/>
    <n v="40"/>
    <x v="267"/>
    <x v="267"/>
    <x v="0"/>
    <x v="0"/>
    <x v="265"/>
    <x v="0"/>
    <x v="0"/>
  </r>
  <r>
    <x v="3"/>
    <x v="0"/>
    <n v="10"/>
    <x v="1"/>
    <s v="DNA"/>
    <n v="30"/>
    <n v="34"/>
    <x v="267"/>
    <x v="267"/>
    <x v="0"/>
    <x v="0"/>
    <x v="265"/>
    <x v="0"/>
    <x v="0"/>
  </r>
  <r>
    <x v="3"/>
    <x v="3"/>
    <n v="10"/>
    <x v="1"/>
    <s v="DNA"/>
    <n v="44"/>
    <n v="39"/>
    <x v="267"/>
    <x v="267"/>
    <x v="0"/>
    <x v="0"/>
    <x v="265"/>
    <x v="0"/>
    <x v="0"/>
  </r>
  <r>
    <x v="3"/>
    <x v="10"/>
    <n v="10"/>
    <x v="1"/>
    <s v="DNA"/>
    <n v="31"/>
    <n v="29"/>
    <x v="267"/>
    <x v="267"/>
    <x v="0"/>
    <x v="0"/>
    <x v="265"/>
    <x v="0"/>
    <x v="0"/>
  </r>
  <r>
    <x v="6"/>
    <x v="7"/>
    <n v="10"/>
    <x v="1"/>
    <s v="DNA"/>
    <n v="19"/>
    <n v="22"/>
    <x v="267"/>
    <x v="267"/>
    <x v="0"/>
    <x v="0"/>
    <x v="265"/>
    <x v="0"/>
    <x v="0"/>
  </r>
  <r>
    <x v="3"/>
    <x v="9"/>
    <n v="10"/>
    <x v="1"/>
    <s v="DNA"/>
    <n v="26"/>
    <n v="28"/>
    <x v="267"/>
    <x v="267"/>
    <x v="0"/>
    <x v="0"/>
    <x v="265"/>
    <x v="0"/>
    <x v="0"/>
  </r>
  <r>
    <x v="6"/>
    <x v="1"/>
    <n v="10"/>
    <x v="1"/>
    <s v="DNA"/>
    <n v="22"/>
    <n v="29"/>
    <x v="267"/>
    <x v="267"/>
    <x v="0"/>
    <x v="0"/>
    <x v="265"/>
    <x v="0"/>
    <x v="0"/>
  </r>
  <r>
    <x v="6"/>
    <x v="4"/>
    <n v="10"/>
    <x v="1"/>
    <s v="DNA"/>
    <n v="23"/>
    <n v="24"/>
    <x v="267"/>
    <x v="267"/>
    <x v="0"/>
    <x v="0"/>
    <x v="265"/>
    <x v="0"/>
    <x v="0"/>
  </r>
  <r>
    <x v="6"/>
    <x v="5"/>
    <n v="10"/>
    <x v="1"/>
    <s v="DNA"/>
    <n v="21"/>
    <n v="21"/>
    <x v="267"/>
    <x v="267"/>
    <x v="0"/>
    <x v="0"/>
    <x v="265"/>
    <x v="0"/>
    <x v="0"/>
  </r>
  <r>
    <x v="3"/>
    <x v="8"/>
    <n v="10"/>
    <x v="1"/>
    <s v="DNA"/>
    <n v="26"/>
    <n v="27"/>
    <x v="267"/>
    <x v="267"/>
    <x v="0"/>
    <x v="0"/>
    <x v="265"/>
    <x v="0"/>
    <x v="0"/>
  </r>
  <r>
    <x v="7"/>
    <x v="10"/>
    <n v="10"/>
    <x v="1"/>
    <s v="DNA"/>
    <n v="29"/>
    <n v="38"/>
    <x v="267"/>
    <x v="267"/>
    <x v="0"/>
    <x v="0"/>
    <x v="265"/>
    <x v="0"/>
    <x v="0"/>
  </r>
  <r>
    <x v="0"/>
    <x v="6"/>
    <n v="10"/>
    <x v="1"/>
    <s v="DNA"/>
    <n v="25"/>
    <n v="34"/>
    <x v="267"/>
    <x v="267"/>
    <x v="0"/>
    <x v="0"/>
    <x v="265"/>
    <x v="0"/>
    <x v="0"/>
  </r>
  <r>
    <x v="3"/>
    <x v="11"/>
    <n v="10"/>
    <x v="1"/>
    <s v="DNA"/>
    <n v="19"/>
    <n v="17"/>
    <x v="267"/>
    <x v="267"/>
    <x v="0"/>
    <x v="0"/>
    <x v="265"/>
    <x v="0"/>
    <x v="0"/>
  </r>
  <r>
    <x v="7"/>
    <x v="1"/>
    <n v="10"/>
    <x v="1"/>
    <s v="DNA"/>
    <n v="12"/>
    <n v="14"/>
    <x v="267"/>
    <x v="267"/>
    <x v="0"/>
    <x v="0"/>
    <x v="265"/>
    <x v="0"/>
    <x v="0"/>
  </r>
  <r>
    <x v="7"/>
    <x v="3"/>
    <n v="10"/>
    <x v="1"/>
    <s v="DNA"/>
    <n v="26"/>
    <n v="31"/>
    <x v="267"/>
    <x v="267"/>
    <x v="0"/>
    <x v="0"/>
    <x v="265"/>
    <x v="0"/>
    <x v="0"/>
  </r>
  <r>
    <x v="7"/>
    <x v="0"/>
    <n v="10"/>
    <x v="1"/>
    <s v="DNA"/>
    <n v="33"/>
    <n v="34"/>
    <x v="267"/>
    <x v="267"/>
    <x v="0"/>
    <x v="0"/>
    <x v="265"/>
    <x v="0"/>
    <x v="0"/>
  </r>
  <r>
    <x v="7"/>
    <x v="4"/>
    <n v="10"/>
    <x v="1"/>
    <s v="DNA"/>
    <n v="2"/>
    <n v="2"/>
    <x v="267"/>
    <x v="267"/>
    <x v="0"/>
    <x v="0"/>
    <x v="265"/>
    <x v="0"/>
    <x v="0"/>
  </r>
  <r>
    <x v="7"/>
    <x v="7"/>
    <n v="10"/>
    <x v="1"/>
    <s v="DNA"/>
    <n v="11"/>
    <n v="15"/>
    <x v="267"/>
    <x v="267"/>
    <x v="0"/>
    <x v="0"/>
    <x v="265"/>
    <x v="0"/>
    <x v="0"/>
  </r>
  <r>
    <x v="1"/>
    <x v="8"/>
    <n v="10"/>
    <x v="1"/>
    <s v="DNA"/>
    <n v="36"/>
    <n v="35"/>
    <x v="267"/>
    <x v="267"/>
    <x v="0"/>
    <x v="0"/>
    <x v="265"/>
    <x v="0"/>
    <x v="0"/>
  </r>
  <r>
    <x v="0"/>
    <x v="9"/>
    <n v="10"/>
    <x v="1"/>
    <s v="DNA"/>
    <n v="16"/>
    <n v="18"/>
    <x v="267"/>
    <x v="267"/>
    <x v="0"/>
    <x v="0"/>
    <x v="265"/>
    <x v="0"/>
    <x v="0"/>
  </r>
  <r>
    <x v="2"/>
    <x v="1"/>
    <n v="10"/>
    <x v="1"/>
    <s v="DNA"/>
    <n v="21"/>
    <n v="22"/>
    <x v="267"/>
    <x v="267"/>
    <x v="0"/>
    <x v="0"/>
    <x v="265"/>
    <x v="0"/>
    <x v="0"/>
  </r>
  <r>
    <x v="6"/>
    <x v="10"/>
    <n v="10"/>
    <x v="1"/>
    <s v="DNA"/>
    <n v="25"/>
    <n v="28"/>
    <x v="267"/>
    <x v="267"/>
    <x v="0"/>
    <x v="0"/>
    <x v="265"/>
    <x v="0"/>
    <x v="0"/>
  </r>
  <r>
    <x v="1"/>
    <x v="4"/>
    <n v="10"/>
    <x v="1"/>
    <s v="DNA"/>
    <n v="55"/>
    <n v="54"/>
    <x v="267"/>
    <x v="267"/>
    <x v="0"/>
    <x v="0"/>
    <x v="265"/>
    <x v="0"/>
    <x v="0"/>
  </r>
  <r>
    <x v="1"/>
    <x v="5"/>
    <n v="10"/>
    <x v="1"/>
    <s v="DNA"/>
    <n v="46"/>
    <n v="41"/>
    <x v="267"/>
    <x v="267"/>
    <x v="0"/>
    <x v="0"/>
    <x v="265"/>
    <x v="0"/>
    <x v="0"/>
  </r>
  <r>
    <x v="1"/>
    <x v="3"/>
    <n v="10"/>
    <x v="1"/>
    <s v="DNA"/>
    <n v="28"/>
    <n v="26"/>
    <x v="267"/>
    <x v="267"/>
    <x v="0"/>
    <x v="0"/>
    <x v="265"/>
    <x v="0"/>
    <x v="0"/>
  </r>
  <r>
    <x v="0"/>
    <x v="11"/>
    <n v="10"/>
    <x v="1"/>
    <s v="DNA"/>
    <n v="12"/>
    <n v="8"/>
    <x v="267"/>
    <x v="267"/>
    <x v="0"/>
    <x v="0"/>
    <x v="265"/>
    <x v="0"/>
    <x v="0"/>
  </r>
  <r>
    <x v="1"/>
    <x v="7"/>
    <n v="10"/>
    <x v="1"/>
    <s v="DNA"/>
    <n v="45"/>
    <n v="48"/>
    <x v="267"/>
    <x v="267"/>
    <x v="0"/>
    <x v="0"/>
    <x v="265"/>
    <x v="0"/>
    <x v="0"/>
  </r>
  <r>
    <x v="1"/>
    <x v="10"/>
    <n v="10"/>
    <x v="1"/>
    <s v="DNA"/>
    <n v="31"/>
    <n v="31"/>
    <x v="267"/>
    <x v="267"/>
    <x v="0"/>
    <x v="0"/>
    <x v="265"/>
    <x v="0"/>
    <x v="0"/>
  </r>
  <r>
    <x v="0"/>
    <x v="8"/>
    <n v="10"/>
    <x v="1"/>
    <s v="DNA"/>
    <n v="24"/>
    <n v="21"/>
    <x v="267"/>
    <x v="267"/>
    <x v="0"/>
    <x v="0"/>
    <x v="265"/>
    <x v="0"/>
    <x v="0"/>
  </r>
  <r>
    <x v="1"/>
    <x v="6"/>
    <n v="10"/>
    <x v="1"/>
    <s v="DNA"/>
    <n v="6"/>
    <n v="8"/>
    <x v="267"/>
    <x v="267"/>
    <x v="0"/>
    <x v="0"/>
    <x v="265"/>
    <x v="0"/>
    <x v="0"/>
  </r>
  <r>
    <x v="0"/>
    <x v="0"/>
    <n v="10"/>
    <x v="1"/>
    <s v="DNA"/>
    <n v="180"/>
    <n v="184"/>
    <x v="268"/>
    <x v="268"/>
    <x v="1"/>
    <x v="1"/>
    <x v="266"/>
    <x v="1"/>
    <x v="0"/>
  </r>
  <r>
    <x v="1"/>
    <x v="2"/>
    <n v="10"/>
    <x v="1"/>
    <s v="DNA"/>
    <n v="203"/>
    <n v="232"/>
    <x v="268"/>
    <x v="268"/>
    <x v="1"/>
    <x v="1"/>
    <x v="266"/>
    <x v="1"/>
    <x v="0"/>
  </r>
  <r>
    <x v="2"/>
    <x v="2"/>
    <n v="10"/>
    <x v="1"/>
    <s v="DNA"/>
    <n v="158"/>
    <n v="165"/>
    <x v="268"/>
    <x v="268"/>
    <x v="1"/>
    <x v="1"/>
    <x v="266"/>
    <x v="1"/>
    <x v="0"/>
  </r>
  <r>
    <x v="1"/>
    <x v="1"/>
    <n v="10"/>
    <x v="1"/>
    <s v="DNA"/>
    <n v="165"/>
    <n v="183"/>
    <x v="268"/>
    <x v="268"/>
    <x v="1"/>
    <x v="1"/>
    <x v="266"/>
    <x v="1"/>
    <x v="0"/>
  </r>
  <r>
    <x v="2"/>
    <x v="4"/>
    <n v="10"/>
    <x v="1"/>
    <s v="DNA"/>
    <n v="226"/>
    <n v="238"/>
    <x v="268"/>
    <x v="268"/>
    <x v="1"/>
    <x v="1"/>
    <x v="266"/>
    <x v="1"/>
    <x v="0"/>
  </r>
  <r>
    <x v="2"/>
    <x v="5"/>
    <n v="10"/>
    <x v="1"/>
    <s v="DNA"/>
    <n v="108"/>
    <n v="116"/>
    <x v="268"/>
    <x v="268"/>
    <x v="1"/>
    <x v="1"/>
    <x v="266"/>
    <x v="1"/>
    <x v="0"/>
  </r>
  <r>
    <x v="2"/>
    <x v="6"/>
    <n v="10"/>
    <x v="1"/>
    <s v="DNA"/>
    <n v="115"/>
    <n v="131"/>
    <x v="268"/>
    <x v="268"/>
    <x v="1"/>
    <x v="1"/>
    <x v="266"/>
    <x v="1"/>
    <x v="0"/>
  </r>
  <r>
    <x v="2"/>
    <x v="0"/>
    <n v="10"/>
    <x v="1"/>
    <s v="DNA"/>
    <n v="170"/>
    <n v="184"/>
    <x v="268"/>
    <x v="268"/>
    <x v="1"/>
    <x v="1"/>
    <x v="266"/>
    <x v="1"/>
    <x v="0"/>
  </r>
  <r>
    <x v="3"/>
    <x v="2"/>
    <n v="10"/>
    <x v="1"/>
    <s v="DNA"/>
    <n v="134"/>
    <n v="142"/>
    <x v="268"/>
    <x v="268"/>
    <x v="1"/>
    <x v="1"/>
    <x v="266"/>
    <x v="1"/>
    <x v="0"/>
  </r>
  <r>
    <x v="3"/>
    <x v="5"/>
    <n v="10"/>
    <x v="1"/>
    <s v="DNA"/>
    <n v="153"/>
    <n v="144"/>
    <x v="268"/>
    <x v="268"/>
    <x v="1"/>
    <x v="1"/>
    <x v="266"/>
    <x v="1"/>
    <x v="0"/>
  </r>
  <r>
    <x v="3"/>
    <x v="1"/>
    <n v="10"/>
    <x v="1"/>
    <s v="DNA"/>
    <n v="191"/>
    <n v="211"/>
    <x v="268"/>
    <x v="268"/>
    <x v="1"/>
    <x v="1"/>
    <x v="266"/>
    <x v="1"/>
    <x v="0"/>
  </r>
  <r>
    <x v="3"/>
    <x v="4"/>
    <n v="10"/>
    <x v="1"/>
    <s v="DNA"/>
    <n v="161"/>
    <n v="175"/>
    <x v="268"/>
    <x v="268"/>
    <x v="1"/>
    <x v="1"/>
    <x v="266"/>
    <x v="1"/>
    <x v="0"/>
  </r>
  <r>
    <x v="4"/>
    <x v="2"/>
    <n v="10"/>
    <x v="1"/>
    <s v="DNA"/>
    <n v="90"/>
    <n v="85"/>
    <x v="268"/>
    <x v="268"/>
    <x v="1"/>
    <x v="1"/>
    <x v="266"/>
    <x v="1"/>
    <x v="0"/>
  </r>
  <r>
    <x v="4"/>
    <x v="5"/>
    <n v="10"/>
    <x v="1"/>
    <s v="DNA"/>
    <n v="70"/>
    <n v="72"/>
    <x v="268"/>
    <x v="268"/>
    <x v="1"/>
    <x v="1"/>
    <x v="266"/>
    <x v="1"/>
    <x v="0"/>
  </r>
  <r>
    <x v="2"/>
    <x v="7"/>
    <n v="10"/>
    <x v="1"/>
    <s v="DNA"/>
    <n v="190"/>
    <n v="194"/>
    <x v="268"/>
    <x v="268"/>
    <x v="1"/>
    <x v="1"/>
    <x v="266"/>
    <x v="1"/>
    <x v="0"/>
  </r>
  <r>
    <x v="4"/>
    <x v="6"/>
    <n v="10"/>
    <x v="1"/>
    <s v="DNA"/>
    <n v="39"/>
    <n v="36"/>
    <x v="268"/>
    <x v="268"/>
    <x v="1"/>
    <x v="1"/>
    <x v="266"/>
    <x v="1"/>
    <x v="0"/>
  </r>
  <r>
    <x v="4"/>
    <x v="7"/>
    <n v="10"/>
    <x v="1"/>
    <s v="DNA"/>
    <n v="119"/>
    <n v="117"/>
    <x v="268"/>
    <x v="268"/>
    <x v="1"/>
    <x v="1"/>
    <x v="266"/>
    <x v="1"/>
    <x v="0"/>
  </r>
  <r>
    <x v="4"/>
    <x v="9"/>
    <n v="10"/>
    <x v="1"/>
    <s v="DNA"/>
    <n v="153"/>
    <n v="156"/>
    <x v="268"/>
    <x v="268"/>
    <x v="1"/>
    <x v="1"/>
    <x v="266"/>
    <x v="1"/>
    <x v="0"/>
  </r>
  <r>
    <x v="4"/>
    <x v="1"/>
    <n v="10"/>
    <x v="1"/>
    <s v="DNA"/>
    <n v="95"/>
    <n v="104"/>
    <x v="268"/>
    <x v="268"/>
    <x v="1"/>
    <x v="1"/>
    <x v="266"/>
    <x v="1"/>
    <x v="0"/>
  </r>
  <r>
    <x v="4"/>
    <x v="4"/>
    <n v="10"/>
    <x v="1"/>
    <s v="DNA"/>
    <n v="66"/>
    <n v="64"/>
    <x v="268"/>
    <x v="268"/>
    <x v="1"/>
    <x v="1"/>
    <x v="266"/>
    <x v="1"/>
    <x v="0"/>
  </r>
  <r>
    <x v="4"/>
    <x v="3"/>
    <n v="10"/>
    <x v="1"/>
    <s v="DNA"/>
    <n v="123"/>
    <n v="125"/>
    <x v="268"/>
    <x v="268"/>
    <x v="1"/>
    <x v="1"/>
    <x v="266"/>
    <x v="1"/>
    <x v="0"/>
  </r>
  <r>
    <x v="4"/>
    <x v="10"/>
    <n v="10"/>
    <x v="1"/>
    <s v="DNA"/>
    <n v="148"/>
    <n v="156"/>
    <x v="268"/>
    <x v="268"/>
    <x v="1"/>
    <x v="1"/>
    <x v="266"/>
    <x v="1"/>
    <x v="0"/>
  </r>
  <r>
    <x v="4"/>
    <x v="8"/>
    <n v="10"/>
    <x v="1"/>
    <s v="DNA"/>
    <n v="123"/>
    <n v="131"/>
    <x v="268"/>
    <x v="268"/>
    <x v="1"/>
    <x v="1"/>
    <x v="266"/>
    <x v="1"/>
    <x v="0"/>
  </r>
  <r>
    <x v="4"/>
    <x v="0"/>
    <n v="10"/>
    <x v="1"/>
    <s v="DNA"/>
    <n v="167"/>
    <n v="184"/>
    <x v="268"/>
    <x v="268"/>
    <x v="1"/>
    <x v="1"/>
    <x v="266"/>
    <x v="1"/>
    <x v="0"/>
  </r>
  <r>
    <x v="0"/>
    <x v="1"/>
    <n v="10"/>
    <x v="1"/>
    <s v="DNA"/>
    <n v="160"/>
    <n v="158"/>
    <x v="268"/>
    <x v="268"/>
    <x v="1"/>
    <x v="1"/>
    <x v="266"/>
    <x v="1"/>
    <x v="0"/>
  </r>
  <r>
    <x v="0"/>
    <x v="5"/>
    <n v="10"/>
    <x v="1"/>
    <s v="DNA"/>
    <n v="147"/>
    <n v="157"/>
    <x v="268"/>
    <x v="268"/>
    <x v="1"/>
    <x v="1"/>
    <x v="266"/>
    <x v="1"/>
    <x v="0"/>
  </r>
  <r>
    <x v="0"/>
    <x v="6"/>
    <n v="10"/>
    <x v="1"/>
    <s v="DNA"/>
    <n v="105"/>
    <n v="103"/>
    <x v="268"/>
    <x v="268"/>
    <x v="1"/>
    <x v="1"/>
    <x v="266"/>
    <x v="1"/>
    <x v="0"/>
  </r>
  <r>
    <x v="0"/>
    <x v="4"/>
    <n v="10"/>
    <x v="1"/>
    <s v="DNA"/>
    <n v="150"/>
    <n v="155"/>
    <x v="268"/>
    <x v="268"/>
    <x v="1"/>
    <x v="1"/>
    <x v="266"/>
    <x v="1"/>
    <x v="0"/>
  </r>
  <r>
    <x v="0"/>
    <x v="10"/>
    <n v="10"/>
    <x v="1"/>
    <s v="DNA"/>
    <n v="197"/>
    <n v="198"/>
    <x v="268"/>
    <x v="268"/>
    <x v="1"/>
    <x v="1"/>
    <x v="266"/>
    <x v="1"/>
    <x v="0"/>
  </r>
  <r>
    <x v="0"/>
    <x v="7"/>
    <n v="10"/>
    <x v="1"/>
    <s v="DNA"/>
    <n v="155"/>
    <n v="176"/>
    <x v="268"/>
    <x v="268"/>
    <x v="1"/>
    <x v="1"/>
    <x v="266"/>
    <x v="1"/>
    <x v="0"/>
  </r>
  <r>
    <x v="0"/>
    <x v="2"/>
    <n v="10"/>
    <x v="1"/>
    <s v="DNA"/>
    <n v="164"/>
    <n v="173"/>
    <x v="268"/>
    <x v="268"/>
    <x v="1"/>
    <x v="1"/>
    <x v="266"/>
    <x v="1"/>
    <x v="0"/>
  </r>
  <r>
    <x v="4"/>
    <x v="11"/>
    <n v="10"/>
    <x v="1"/>
    <s v="DNA"/>
    <n v="93"/>
    <n v="97"/>
    <x v="268"/>
    <x v="268"/>
    <x v="1"/>
    <x v="1"/>
    <x v="266"/>
    <x v="1"/>
    <x v="0"/>
  </r>
  <r>
    <x v="5"/>
    <x v="2"/>
    <n v="10"/>
    <x v="1"/>
    <s v="DNA"/>
    <n v="277"/>
    <n v="292"/>
    <x v="268"/>
    <x v="268"/>
    <x v="1"/>
    <x v="1"/>
    <x v="266"/>
    <x v="1"/>
    <x v="0"/>
  </r>
  <r>
    <x v="5"/>
    <x v="5"/>
    <n v="10"/>
    <x v="1"/>
    <s v="DNA"/>
    <n v="101"/>
    <n v="104"/>
    <x v="268"/>
    <x v="268"/>
    <x v="1"/>
    <x v="1"/>
    <x v="266"/>
    <x v="1"/>
    <x v="0"/>
  </r>
  <r>
    <x v="5"/>
    <x v="6"/>
    <n v="10"/>
    <x v="1"/>
    <s v="DNA"/>
    <n v="141"/>
    <n v="138"/>
    <x v="268"/>
    <x v="268"/>
    <x v="1"/>
    <x v="1"/>
    <x v="266"/>
    <x v="1"/>
    <x v="0"/>
  </r>
  <r>
    <x v="2"/>
    <x v="10"/>
    <n v="10"/>
    <x v="1"/>
    <s v="DNA"/>
    <n v="243"/>
    <n v="246"/>
    <x v="268"/>
    <x v="268"/>
    <x v="1"/>
    <x v="1"/>
    <x v="266"/>
    <x v="1"/>
    <x v="0"/>
  </r>
  <r>
    <x v="6"/>
    <x v="6"/>
    <n v="10"/>
    <x v="1"/>
    <s v="DNA"/>
    <n v="85"/>
    <n v="85"/>
    <x v="268"/>
    <x v="268"/>
    <x v="1"/>
    <x v="1"/>
    <x v="266"/>
    <x v="1"/>
    <x v="0"/>
  </r>
  <r>
    <x v="5"/>
    <x v="1"/>
    <n v="10"/>
    <x v="1"/>
    <s v="DNA"/>
    <n v="196"/>
    <n v="213"/>
    <x v="268"/>
    <x v="268"/>
    <x v="1"/>
    <x v="1"/>
    <x v="266"/>
    <x v="1"/>
    <x v="0"/>
  </r>
  <r>
    <x v="0"/>
    <x v="3"/>
    <n v="10"/>
    <x v="1"/>
    <s v="DNA"/>
    <n v="187"/>
    <n v="203"/>
    <x v="268"/>
    <x v="268"/>
    <x v="1"/>
    <x v="1"/>
    <x v="266"/>
    <x v="1"/>
    <x v="0"/>
  </r>
  <r>
    <x v="5"/>
    <x v="4"/>
    <n v="10"/>
    <x v="1"/>
    <s v="DNA"/>
    <n v="196"/>
    <n v="207"/>
    <x v="268"/>
    <x v="268"/>
    <x v="1"/>
    <x v="1"/>
    <x v="266"/>
    <x v="1"/>
    <x v="0"/>
  </r>
  <r>
    <x v="1"/>
    <x v="9"/>
    <n v="10"/>
    <x v="1"/>
    <s v="DNA"/>
    <n v="146"/>
    <n v="154"/>
    <x v="268"/>
    <x v="268"/>
    <x v="1"/>
    <x v="1"/>
    <x v="266"/>
    <x v="1"/>
    <x v="0"/>
  </r>
  <r>
    <x v="6"/>
    <x v="11"/>
    <n v="10"/>
    <x v="1"/>
    <s v="DNA"/>
    <n v="90"/>
    <n v="91"/>
    <x v="268"/>
    <x v="268"/>
    <x v="1"/>
    <x v="1"/>
    <x v="266"/>
    <x v="1"/>
    <x v="0"/>
  </r>
  <r>
    <x v="6"/>
    <x v="9"/>
    <n v="10"/>
    <x v="1"/>
    <s v="DNA"/>
    <n v="163"/>
    <n v="175"/>
    <x v="268"/>
    <x v="268"/>
    <x v="1"/>
    <x v="1"/>
    <x v="266"/>
    <x v="1"/>
    <x v="0"/>
  </r>
  <r>
    <x v="6"/>
    <x v="0"/>
    <n v="10"/>
    <x v="1"/>
    <s v="DNA"/>
    <n v="145"/>
    <n v="153"/>
    <x v="268"/>
    <x v="268"/>
    <x v="1"/>
    <x v="1"/>
    <x v="266"/>
    <x v="1"/>
    <x v="0"/>
  </r>
  <r>
    <x v="7"/>
    <x v="2"/>
    <n v="10"/>
    <x v="1"/>
    <s v="DNA"/>
    <n v="53"/>
    <n v="55"/>
    <x v="268"/>
    <x v="268"/>
    <x v="1"/>
    <x v="1"/>
    <x v="266"/>
    <x v="1"/>
    <x v="0"/>
  </r>
  <r>
    <x v="6"/>
    <x v="8"/>
    <n v="10"/>
    <x v="1"/>
    <s v="DNA"/>
    <n v="111"/>
    <n v="113"/>
    <x v="268"/>
    <x v="268"/>
    <x v="1"/>
    <x v="1"/>
    <x v="266"/>
    <x v="1"/>
    <x v="0"/>
  </r>
  <r>
    <x v="1"/>
    <x v="11"/>
    <n v="10"/>
    <x v="1"/>
    <s v="DNA"/>
    <n v="171"/>
    <n v="189"/>
    <x v="268"/>
    <x v="268"/>
    <x v="1"/>
    <x v="1"/>
    <x v="266"/>
    <x v="1"/>
    <x v="0"/>
  </r>
  <r>
    <x v="7"/>
    <x v="5"/>
    <n v="10"/>
    <x v="1"/>
    <s v="DNA"/>
    <n v="83"/>
    <n v="83"/>
    <x v="268"/>
    <x v="268"/>
    <x v="1"/>
    <x v="1"/>
    <x v="266"/>
    <x v="1"/>
    <x v="0"/>
  </r>
  <r>
    <x v="6"/>
    <x v="3"/>
    <n v="10"/>
    <x v="1"/>
    <s v="DNA"/>
    <n v="170"/>
    <n v="170"/>
    <x v="268"/>
    <x v="268"/>
    <x v="1"/>
    <x v="1"/>
    <x v="266"/>
    <x v="1"/>
    <x v="0"/>
  </r>
  <r>
    <x v="7"/>
    <x v="6"/>
    <n v="10"/>
    <x v="1"/>
    <s v="DNA"/>
    <n v="103"/>
    <n v="109"/>
    <x v="268"/>
    <x v="268"/>
    <x v="1"/>
    <x v="1"/>
    <x v="266"/>
    <x v="1"/>
    <x v="0"/>
  </r>
  <r>
    <x v="2"/>
    <x v="3"/>
    <n v="10"/>
    <x v="1"/>
    <s v="DNA"/>
    <n v="207"/>
    <n v="220"/>
    <x v="268"/>
    <x v="268"/>
    <x v="1"/>
    <x v="1"/>
    <x v="266"/>
    <x v="1"/>
    <x v="0"/>
  </r>
  <r>
    <x v="5"/>
    <x v="7"/>
    <n v="10"/>
    <x v="1"/>
    <s v="DNA"/>
    <n v="224"/>
    <n v="223"/>
    <x v="268"/>
    <x v="268"/>
    <x v="1"/>
    <x v="1"/>
    <x v="266"/>
    <x v="1"/>
    <x v="0"/>
  </r>
  <r>
    <x v="5"/>
    <x v="10"/>
    <n v="10"/>
    <x v="1"/>
    <s v="DNA"/>
    <n v="229"/>
    <n v="251"/>
    <x v="268"/>
    <x v="268"/>
    <x v="1"/>
    <x v="1"/>
    <x v="266"/>
    <x v="1"/>
    <x v="0"/>
  </r>
  <r>
    <x v="6"/>
    <x v="5"/>
    <n v="10"/>
    <x v="1"/>
    <s v="DNA"/>
    <n v="106"/>
    <n v="111"/>
    <x v="268"/>
    <x v="268"/>
    <x v="1"/>
    <x v="1"/>
    <x v="266"/>
    <x v="1"/>
    <x v="0"/>
  </r>
  <r>
    <x v="3"/>
    <x v="6"/>
    <n v="10"/>
    <x v="1"/>
    <s v="DNA"/>
    <n v="113"/>
    <n v="118"/>
    <x v="268"/>
    <x v="268"/>
    <x v="1"/>
    <x v="1"/>
    <x v="266"/>
    <x v="1"/>
    <x v="0"/>
  </r>
  <r>
    <x v="5"/>
    <x v="11"/>
    <n v="10"/>
    <x v="1"/>
    <s v="DNA"/>
    <n v="74"/>
    <n v="88"/>
    <x v="268"/>
    <x v="268"/>
    <x v="1"/>
    <x v="1"/>
    <x v="266"/>
    <x v="1"/>
    <x v="0"/>
  </r>
  <r>
    <x v="5"/>
    <x v="3"/>
    <n v="10"/>
    <x v="1"/>
    <s v="DNA"/>
    <n v="205"/>
    <n v="225"/>
    <x v="268"/>
    <x v="268"/>
    <x v="1"/>
    <x v="1"/>
    <x v="266"/>
    <x v="1"/>
    <x v="0"/>
  </r>
  <r>
    <x v="5"/>
    <x v="8"/>
    <n v="10"/>
    <x v="1"/>
    <s v="DNA"/>
    <n v="123"/>
    <n v="126"/>
    <x v="268"/>
    <x v="268"/>
    <x v="1"/>
    <x v="1"/>
    <x v="266"/>
    <x v="1"/>
    <x v="0"/>
  </r>
  <r>
    <x v="5"/>
    <x v="0"/>
    <n v="10"/>
    <x v="1"/>
    <s v="DNA"/>
    <n v="160"/>
    <n v="177"/>
    <x v="268"/>
    <x v="268"/>
    <x v="1"/>
    <x v="1"/>
    <x v="266"/>
    <x v="1"/>
    <x v="0"/>
  </r>
  <r>
    <x v="5"/>
    <x v="9"/>
    <n v="10"/>
    <x v="1"/>
    <s v="DNA"/>
    <n v="166"/>
    <n v="171"/>
    <x v="268"/>
    <x v="268"/>
    <x v="1"/>
    <x v="1"/>
    <x v="266"/>
    <x v="1"/>
    <x v="0"/>
  </r>
  <r>
    <x v="7"/>
    <x v="8"/>
    <n v="10"/>
    <x v="1"/>
    <s v="DNA"/>
    <n v="62"/>
    <n v="61"/>
    <x v="268"/>
    <x v="268"/>
    <x v="1"/>
    <x v="1"/>
    <x v="266"/>
    <x v="1"/>
    <x v="0"/>
  </r>
  <r>
    <x v="7"/>
    <x v="9"/>
    <n v="10"/>
    <x v="1"/>
    <s v="DNA"/>
    <n v="73"/>
    <n v="90"/>
    <x v="268"/>
    <x v="268"/>
    <x v="1"/>
    <x v="1"/>
    <x v="266"/>
    <x v="1"/>
    <x v="0"/>
  </r>
  <r>
    <x v="7"/>
    <x v="11"/>
    <n v="10"/>
    <x v="1"/>
    <s v="DNA"/>
    <n v="64"/>
    <n v="73"/>
    <x v="268"/>
    <x v="268"/>
    <x v="1"/>
    <x v="1"/>
    <x v="266"/>
    <x v="1"/>
    <x v="0"/>
  </r>
  <r>
    <x v="6"/>
    <x v="7"/>
    <n v="10"/>
    <x v="1"/>
    <s v="DNA"/>
    <n v="175"/>
    <n v="175"/>
    <x v="268"/>
    <x v="268"/>
    <x v="1"/>
    <x v="1"/>
    <x v="266"/>
    <x v="1"/>
    <x v="0"/>
  </r>
  <r>
    <x v="3"/>
    <x v="3"/>
    <n v="10"/>
    <x v="1"/>
    <s v="DNA"/>
    <n v="194"/>
    <n v="220"/>
    <x v="268"/>
    <x v="268"/>
    <x v="1"/>
    <x v="1"/>
    <x v="266"/>
    <x v="1"/>
    <x v="0"/>
  </r>
  <r>
    <x v="6"/>
    <x v="2"/>
    <n v="10"/>
    <x v="1"/>
    <s v="DNA"/>
    <n v="133"/>
    <n v="140"/>
    <x v="268"/>
    <x v="268"/>
    <x v="1"/>
    <x v="1"/>
    <x v="266"/>
    <x v="1"/>
    <x v="0"/>
  </r>
  <r>
    <x v="3"/>
    <x v="8"/>
    <n v="10"/>
    <x v="1"/>
    <s v="DNA"/>
    <n v="76"/>
    <n v="79"/>
    <x v="268"/>
    <x v="268"/>
    <x v="1"/>
    <x v="1"/>
    <x v="266"/>
    <x v="1"/>
    <x v="0"/>
  </r>
  <r>
    <x v="3"/>
    <x v="10"/>
    <n v="10"/>
    <x v="1"/>
    <s v="DNA"/>
    <n v="166"/>
    <n v="175"/>
    <x v="268"/>
    <x v="268"/>
    <x v="1"/>
    <x v="1"/>
    <x v="266"/>
    <x v="1"/>
    <x v="0"/>
  </r>
  <r>
    <x v="3"/>
    <x v="7"/>
    <n v="10"/>
    <x v="1"/>
    <s v="DNA"/>
    <n v="165"/>
    <n v="171"/>
    <x v="268"/>
    <x v="268"/>
    <x v="1"/>
    <x v="1"/>
    <x v="266"/>
    <x v="1"/>
    <x v="0"/>
  </r>
  <r>
    <x v="6"/>
    <x v="4"/>
    <n v="10"/>
    <x v="1"/>
    <s v="DNA"/>
    <n v="138"/>
    <n v="144"/>
    <x v="268"/>
    <x v="268"/>
    <x v="1"/>
    <x v="1"/>
    <x v="266"/>
    <x v="1"/>
    <x v="0"/>
  </r>
  <r>
    <x v="3"/>
    <x v="0"/>
    <n v="10"/>
    <x v="1"/>
    <s v="DNA"/>
    <n v="174"/>
    <n v="197"/>
    <x v="268"/>
    <x v="268"/>
    <x v="1"/>
    <x v="1"/>
    <x v="266"/>
    <x v="1"/>
    <x v="0"/>
  </r>
  <r>
    <x v="6"/>
    <x v="1"/>
    <n v="10"/>
    <x v="1"/>
    <s v="DNA"/>
    <n v="180"/>
    <n v="194"/>
    <x v="268"/>
    <x v="268"/>
    <x v="1"/>
    <x v="1"/>
    <x v="266"/>
    <x v="1"/>
    <x v="0"/>
  </r>
  <r>
    <x v="3"/>
    <x v="9"/>
    <n v="10"/>
    <x v="1"/>
    <s v="DNA"/>
    <n v="128"/>
    <n v="132"/>
    <x v="268"/>
    <x v="268"/>
    <x v="1"/>
    <x v="1"/>
    <x v="266"/>
    <x v="1"/>
    <x v="0"/>
  </r>
  <r>
    <x v="7"/>
    <x v="4"/>
    <n v="10"/>
    <x v="1"/>
    <s v="DNA"/>
    <n v="5"/>
    <n v="7"/>
    <x v="268"/>
    <x v="268"/>
    <x v="1"/>
    <x v="1"/>
    <x v="266"/>
    <x v="1"/>
    <x v="0"/>
  </r>
  <r>
    <x v="7"/>
    <x v="0"/>
    <n v="10"/>
    <x v="1"/>
    <s v="DNA"/>
    <n v="109"/>
    <n v="111"/>
    <x v="268"/>
    <x v="268"/>
    <x v="1"/>
    <x v="1"/>
    <x v="266"/>
    <x v="1"/>
    <x v="0"/>
  </r>
  <r>
    <x v="7"/>
    <x v="1"/>
    <n v="10"/>
    <x v="1"/>
    <s v="DNA"/>
    <n v="39"/>
    <n v="39"/>
    <x v="268"/>
    <x v="268"/>
    <x v="1"/>
    <x v="1"/>
    <x v="266"/>
    <x v="1"/>
    <x v="0"/>
  </r>
  <r>
    <x v="7"/>
    <x v="7"/>
    <n v="10"/>
    <x v="1"/>
    <s v="DNA"/>
    <n v="91"/>
    <n v="95"/>
    <x v="268"/>
    <x v="268"/>
    <x v="1"/>
    <x v="1"/>
    <x v="266"/>
    <x v="1"/>
    <x v="0"/>
  </r>
  <r>
    <x v="7"/>
    <x v="3"/>
    <n v="10"/>
    <x v="1"/>
    <s v="DNA"/>
    <n v="114"/>
    <n v="122"/>
    <x v="268"/>
    <x v="268"/>
    <x v="1"/>
    <x v="1"/>
    <x v="266"/>
    <x v="1"/>
    <x v="0"/>
  </r>
  <r>
    <x v="7"/>
    <x v="10"/>
    <n v="10"/>
    <x v="1"/>
    <s v="DNA"/>
    <n v="165"/>
    <n v="183"/>
    <x v="268"/>
    <x v="268"/>
    <x v="1"/>
    <x v="1"/>
    <x v="266"/>
    <x v="1"/>
    <x v="0"/>
  </r>
  <r>
    <x v="3"/>
    <x v="11"/>
    <n v="10"/>
    <x v="1"/>
    <s v="DNA"/>
    <n v="109"/>
    <n v="119"/>
    <x v="268"/>
    <x v="268"/>
    <x v="1"/>
    <x v="1"/>
    <x v="266"/>
    <x v="1"/>
    <x v="0"/>
  </r>
  <r>
    <x v="1"/>
    <x v="8"/>
    <n v="10"/>
    <x v="1"/>
    <s v="DNA"/>
    <n v="152"/>
    <n v="160"/>
    <x v="268"/>
    <x v="268"/>
    <x v="1"/>
    <x v="1"/>
    <x v="266"/>
    <x v="1"/>
    <x v="0"/>
  </r>
  <r>
    <x v="0"/>
    <x v="9"/>
    <n v="10"/>
    <x v="1"/>
    <s v="DNA"/>
    <n v="128"/>
    <n v="143"/>
    <x v="268"/>
    <x v="268"/>
    <x v="1"/>
    <x v="1"/>
    <x v="266"/>
    <x v="1"/>
    <x v="0"/>
  </r>
  <r>
    <x v="0"/>
    <x v="8"/>
    <n v="10"/>
    <x v="1"/>
    <s v="DNA"/>
    <n v="116"/>
    <n v="116"/>
    <x v="268"/>
    <x v="268"/>
    <x v="1"/>
    <x v="1"/>
    <x v="266"/>
    <x v="1"/>
    <x v="0"/>
  </r>
  <r>
    <x v="6"/>
    <x v="10"/>
    <n v="10"/>
    <x v="1"/>
    <s v="DNA"/>
    <n v="171"/>
    <n v="184"/>
    <x v="268"/>
    <x v="268"/>
    <x v="1"/>
    <x v="1"/>
    <x v="266"/>
    <x v="1"/>
    <x v="0"/>
  </r>
  <r>
    <x v="2"/>
    <x v="1"/>
    <n v="10"/>
    <x v="1"/>
    <s v="DNA"/>
    <n v="198"/>
    <n v="207"/>
    <x v="268"/>
    <x v="268"/>
    <x v="1"/>
    <x v="1"/>
    <x v="266"/>
    <x v="1"/>
    <x v="0"/>
  </r>
  <r>
    <x v="1"/>
    <x v="7"/>
    <n v="10"/>
    <x v="1"/>
    <s v="DNA"/>
    <n v="209"/>
    <n v="216"/>
    <x v="268"/>
    <x v="268"/>
    <x v="1"/>
    <x v="1"/>
    <x v="266"/>
    <x v="1"/>
    <x v="0"/>
  </r>
  <r>
    <x v="1"/>
    <x v="10"/>
    <n v="10"/>
    <x v="1"/>
    <s v="DNA"/>
    <n v="194"/>
    <n v="201"/>
    <x v="268"/>
    <x v="268"/>
    <x v="1"/>
    <x v="1"/>
    <x v="266"/>
    <x v="1"/>
    <x v="0"/>
  </r>
  <r>
    <x v="1"/>
    <x v="3"/>
    <n v="10"/>
    <x v="1"/>
    <s v="DNA"/>
    <n v="237"/>
    <n v="262"/>
    <x v="268"/>
    <x v="268"/>
    <x v="1"/>
    <x v="1"/>
    <x v="266"/>
    <x v="1"/>
    <x v="0"/>
  </r>
  <r>
    <x v="0"/>
    <x v="11"/>
    <n v="10"/>
    <x v="1"/>
    <s v="DNA"/>
    <n v="69"/>
    <n v="61"/>
    <x v="268"/>
    <x v="268"/>
    <x v="1"/>
    <x v="1"/>
    <x v="266"/>
    <x v="1"/>
    <x v="0"/>
  </r>
  <r>
    <x v="1"/>
    <x v="6"/>
    <n v="10"/>
    <x v="1"/>
    <s v="DNA"/>
    <n v="84"/>
    <n v="98"/>
    <x v="268"/>
    <x v="268"/>
    <x v="1"/>
    <x v="1"/>
    <x v="266"/>
    <x v="1"/>
    <x v="0"/>
  </r>
  <r>
    <x v="1"/>
    <x v="0"/>
    <n v="10"/>
    <x v="1"/>
    <s v="DNA"/>
    <n v="175"/>
    <n v="192"/>
    <x v="268"/>
    <x v="268"/>
    <x v="1"/>
    <x v="1"/>
    <x v="266"/>
    <x v="1"/>
    <x v="0"/>
  </r>
  <r>
    <x v="1"/>
    <x v="5"/>
    <n v="10"/>
    <x v="1"/>
    <s v="DNA"/>
    <n v="140"/>
    <n v="151"/>
    <x v="268"/>
    <x v="268"/>
    <x v="1"/>
    <x v="1"/>
    <x v="266"/>
    <x v="1"/>
    <x v="0"/>
  </r>
  <r>
    <x v="1"/>
    <x v="4"/>
    <n v="10"/>
    <x v="1"/>
    <s v="DNA"/>
    <n v="198"/>
    <n v="230"/>
    <x v="268"/>
    <x v="268"/>
    <x v="1"/>
    <x v="1"/>
    <x v="266"/>
    <x v="1"/>
    <x v="0"/>
  </r>
  <r>
    <x v="5"/>
    <x v="10"/>
    <n v="10"/>
    <x v="1"/>
    <s v="DNA"/>
    <n v="82"/>
    <n v="91"/>
    <x v="269"/>
    <x v="269"/>
    <x v="1"/>
    <x v="1"/>
    <x v="267"/>
    <x v="1"/>
    <x v="0"/>
  </r>
  <r>
    <x v="0"/>
    <x v="3"/>
    <n v="10"/>
    <x v="1"/>
    <s v="DNA"/>
    <n v="61"/>
    <n v="73"/>
    <x v="269"/>
    <x v="269"/>
    <x v="1"/>
    <x v="1"/>
    <x v="267"/>
    <x v="1"/>
    <x v="0"/>
  </r>
  <r>
    <x v="1"/>
    <x v="2"/>
    <n v="10"/>
    <x v="1"/>
    <s v="DNA"/>
    <n v="50"/>
    <n v="55"/>
    <x v="269"/>
    <x v="269"/>
    <x v="1"/>
    <x v="1"/>
    <x v="267"/>
    <x v="1"/>
    <x v="0"/>
  </r>
  <r>
    <x v="2"/>
    <x v="2"/>
    <n v="10"/>
    <x v="1"/>
    <s v="DNA"/>
    <n v="73"/>
    <n v="73"/>
    <x v="269"/>
    <x v="269"/>
    <x v="1"/>
    <x v="1"/>
    <x v="267"/>
    <x v="1"/>
    <x v="0"/>
  </r>
  <r>
    <x v="1"/>
    <x v="1"/>
    <n v="10"/>
    <x v="1"/>
    <s v="DNA"/>
    <n v="47"/>
    <n v="53"/>
    <x v="269"/>
    <x v="269"/>
    <x v="1"/>
    <x v="1"/>
    <x v="267"/>
    <x v="1"/>
    <x v="0"/>
  </r>
  <r>
    <x v="2"/>
    <x v="3"/>
    <n v="10"/>
    <x v="1"/>
    <s v="DNA"/>
    <n v="98"/>
    <n v="96"/>
    <x v="269"/>
    <x v="269"/>
    <x v="1"/>
    <x v="1"/>
    <x v="267"/>
    <x v="1"/>
    <x v="0"/>
  </r>
  <r>
    <x v="2"/>
    <x v="4"/>
    <n v="10"/>
    <x v="1"/>
    <s v="DNA"/>
    <n v="65"/>
    <n v="70"/>
    <x v="269"/>
    <x v="269"/>
    <x v="1"/>
    <x v="1"/>
    <x v="267"/>
    <x v="1"/>
    <x v="0"/>
  </r>
  <r>
    <x v="2"/>
    <x v="5"/>
    <n v="10"/>
    <x v="1"/>
    <s v="DNA"/>
    <n v="89"/>
    <n v="95"/>
    <x v="269"/>
    <x v="269"/>
    <x v="1"/>
    <x v="1"/>
    <x v="267"/>
    <x v="1"/>
    <x v="0"/>
  </r>
  <r>
    <x v="2"/>
    <x v="6"/>
    <n v="10"/>
    <x v="1"/>
    <s v="DNA"/>
    <n v="65"/>
    <n v="79"/>
    <x v="269"/>
    <x v="269"/>
    <x v="1"/>
    <x v="1"/>
    <x v="267"/>
    <x v="1"/>
    <x v="0"/>
  </r>
  <r>
    <x v="2"/>
    <x v="0"/>
    <n v="10"/>
    <x v="1"/>
    <s v="DNA"/>
    <n v="112"/>
    <n v="115"/>
    <x v="269"/>
    <x v="269"/>
    <x v="1"/>
    <x v="1"/>
    <x v="267"/>
    <x v="1"/>
    <x v="0"/>
  </r>
  <r>
    <x v="3"/>
    <x v="5"/>
    <n v="10"/>
    <x v="1"/>
    <s v="DNA"/>
    <n v="56"/>
    <n v="65"/>
    <x v="269"/>
    <x v="269"/>
    <x v="1"/>
    <x v="1"/>
    <x v="267"/>
    <x v="1"/>
    <x v="0"/>
  </r>
  <r>
    <x v="3"/>
    <x v="2"/>
    <n v="10"/>
    <x v="1"/>
    <s v="DNA"/>
    <n v="80"/>
    <n v="83"/>
    <x v="269"/>
    <x v="269"/>
    <x v="1"/>
    <x v="1"/>
    <x v="267"/>
    <x v="1"/>
    <x v="0"/>
  </r>
  <r>
    <x v="3"/>
    <x v="1"/>
    <n v="10"/>
    <x v="1"/>
    <s v="DNA"/>
    <n v="62"/>
    <n v="74"/>
    <x v="269"/>
    <x v="269"/>
    <x v="1"/>
    <x v="1"/>
    <x v="267"/>
    <x v="1"/>
    <x v="0"/>
  </r>
  <r>
    <x v="3"/>
    <x v="4"/>
    <n v="10"/>
    <x v="1"/>
    <s v="DNA"/>
    <n v="75"/>
    <n v="90"/>
    <x v="269"/>
    <x v="269"/>
    <x v="1"/>
    <x v="1"/>
    <x v="267"/>
    <x v="1"/>
    <x v="0"/>
  </r>
  <r>
    <x v="4"/>
    <x v="5"/>
    <n v="10"/>
    <x v="1"/>
    <s v="DNA"/>
    <n v="107"/>
    <n v="110"/>
    <x v="269"/>
    <x v="269"/>
    <x v="1"/>
    <x v="1"/>
    <x v="267"/>
    <x v="1"/>
    <x v="0"/>
  </r>
  <r>
    <x v="4"/>
    <x v="2"/>
    <n v="10"/>
    <x v="1"/>
    <s v="DNA"/>
    <n v="125"/>
    <n v="130"/>
    <x v="269"/>
    <x v="269"/>
    <x v="1"/>
    <x v="1"/>
    <x v="267"/>
    <x v="1"/>
    <x v="0"/>
  </r>
  <r>
    <x v="2"/>
    <x v="7"/>
    <n v="10"/>
    <x v="1"/>
    <s v="DNA"/>
    <n v="73"/>
    <n v="78"/>
    <x v="269"/>
    <x v="269"/>
    <x v="1"/>
    <x v="1"/>
    <x v="267"/>
    <x v="1"/>
    <x v="0"/>
  </r>
  <r>
    <x v="4"/>
    <x v="3"/>
    <n v="10"/>
    <x v="1"/>
    <s v="DNA"/>
    <n v="53"/>
    <n v="58"/>
    <x v="269"/>
    <x v="269"/>
    <x v="1"/>
    <x v="1"/>
    <x v="267"/>
    <x v="1"/>
    <x v="0"/>
  </r>
  <r>
    <x v="4"/>
    <x v="8"/>
    <n v="10"/>
    <x v="1"/>
    <s v="DNA"/>
    <n v="42"/>
    <n v="44"/>
    <x v="269"/>
    <x v="269"/>
    <x v="1"/>
    <x v="1"/>
    <x v="267"/>
    <x v="1"/>
    <x v="0"/>
  </r>
  <r>
    <x v="4"/>
    <x v="0"/>
    <n v="10"/>
    <x v="1"/>
    <s v="DNA"/>
    <n v="72"/>
    <n v="77"/>
    <x v="269"/>
    <x v="269"/>
    <x v="1"/>
    <x v="1"/>
    <x v="267"/>
    <x v="1"/>
    <x v="0"/>
  </r>
  <r>
    <x v="4"/>
    <x v="10"/>
    <n v="10"/>
    <x v="1"/>
    <s v="DNA"/>
    <n v="81"/>
    <n v="83"/>
    <x v="269"/>
    <x v="269"/>
    <x v="1"/>
    <x v="1"/>
    <x v="267"/>
    <x v="1"/>
    <x v="0"/>
  </r>
  <r>
    <x v="4"/>
    <x v="4"/>
    <n v="10"/>
    <x v="1"/>
    <s v="DNA"/>
    <n v="94"/>
    <n v="97"/>
    <x v="269"/>
    <x v="269"/>
    <x v="1"/>
    <x v="1"/>
    <x v="267"/>
    <x v="1"/>
    <x v="0"/>
  </r>
  <r>
    <x v="4"/>
    <x v="7"/>
    <n v="10"/>
    <x v="1"/>
    <s v="DNA"/>
    <n v="72"/>
    <n v="74"/>
    <x v="269"/>
    <x v="269"/>
    <x v="1"/>
    <x v="1"/>
    <x v="267"/>
    <x v="1"/>
    <x v="0"/>
  </r>
  <r>
    <x v="4"/>
    <x v="1"/>
    <n v="10"/>
    <x v="1"/>
    <s v="DNA"/>
    <n v="73"/>
    <n v="81"/>
    <x v="269"/>
    <x v="269"/>
    <x v="1"/>
    <x v="1"/>
    <x v="267"/>
    <x v="1"/>
    <x v="0"/>
  </r>
  <r>
    <x v="4"/>
    <x v="9"/>
    <n v="10"/>
    <x v="1"/>
    <s v="DNA"/>
    <n v="74"/>
    <n v="86"/>
    <x v="269"/>
    <x v="269"/>
    <x v="1"/>
    <x v="1"/>
    <x v="267"/>
    <x v="1"/>
    <x v="0"/>
  </r>
  <r>
    <x v="0"/>
    <x v="2"/>
    <n v="10"/>
    <x v="1"/>
    <s v="DNA"/>
    <n v="55"/>
    <n v="68"/>
    <x v="269"/>
    <x v="269"/>
    <x v="1"/>
    <x v="1"/>
    <x v="267"/>
    <x v="1"/>
    <x v="0"/>
  </r>
  <r>
    <x v="0"/>
    <x v="7"/>
    <n v="10"/>
    <x v="1"/>
    <s v="DNA"/>
    <n v="50"/>
    <n v="58"/>
    <x v="269"/>
    <x v="269"/>
    <x v="1"/>
    <x v="1"/>
    <x v="267"/>
    <x v="1"/>
    <x v="0"/>
  </r>
  <r>
    <x v="0"/>
    <x v="4"/>
    <n v="10"/>
    <x v="1"/>
    <s v="DNA"/>
    <n v="62"/>
    <n v="72"/>
    <x v="269"/>
    <x v="269"/>
    <x v="1"/>
    <x v="1"/>
    <x v="267"/>
    <x v="1"/>
    <x v="0"/>
  </r>
  <r>
    <x v="0"/>
    <x v="1"/>
    <n v="10"/>
    <x v="1"/>
    <s v="DNA"/>
    <n v="61"/>
    <n v="73"/>
    <x v="269"/>
    <x v="269"/>
    <x v="1"/>
    <x v="1"/>
    <x v="267"/>
    <x v="1"/>
    <x v="0"/>
  </r>
  <r>
    <x v="0"/>
    <x v="6"/>
    <n v="10"/>
    <x v="1"/>
    <s v="DNA"/>
    <n v="46"/>
    <n v="53"/>
    <x v="269"/>
    <x v="269"/>
    <x v="1"/>
    <x v="1"/>
    <x v="267"/>
    <x v="1"/>
    <x v="0"/>
  </r>
  <r>
    <x v="0"/>
    <x v="10"/>
    <n v="10"/>
    <x v="1"/>
    <s v="DNA"/>
    <n v="76"/>
    <n v="91"/>
    <x v="269"/>
    <x v="269"/>
    <x v="1"/>
    <x v="1"/>
    <x v="267"/>
    <x v="1"/>
    <x v="0"/>
  </r>
  <r>
    <x v="0"/>
    <x v="5"/>
    <n v="10"/>
    <x v="1"/>
    <s v="DNA"/>
    <n v="51"/>
    <n v="53"/>
    <x v="269"/>
    <x v="269"/>
    <x v="1"/>
    <x v="1"/>
    <x v="267"/>
    <x v="1"/>
    <x v="0"/>
  </r>
  <r>
    <x v="5"/>
    <x v="2"/>
    <n v="10"/>
    <x v="1"/>
    <s v="DNA"/>
    <n v="50"/>
    <n v="52"/>
    <x v="269"/>
    <x v="269"/>
    <x v="1"/>
    <x v="1"/>
    <x v="267"/>
    <x v="1"/>
    <x v="0"/>
  </r>
  <r>
    <x v="5"/>
    <x v="4"/>
    <n v="10"/>
    <x v="1"/>
    <s v="DNA"/>
    <n v="56"/>
    <n v="67"/>
    <x v="269"/>
    <x v="269"/>
    <x v="1"/>
    <x v="1"/>
    <x v="267"/>
    <x v="1"/>
    <x v="0"/>
  </r>
  <r>
    <x v="5"/>
    <x v="6"/>
    <n v="10"/>
    <x v="1"/>
    <s v="DNA"/>
    <n v="39"/>
    <n v="41"/>
    <x v="269"/>
    <x v="269"/>
    <x v="1"/>
    <x v="1"/>
    <x v="267"/>
    <x v="1"/>
    <x v="0"/>
  </r>
  <r>
    <x v="4"/>
    <x v="11"/>
    <n v="10"/>
    <x v="1"/>
    <s v="DNA"/>
    <n v="30"/>
    <n v="32"/>
    <x v="269"/>
    <x v="269"/>
    <x v="1"/>
    <x v="1"/>
    <x v="267"/>
    <x v="1"/>
    <x v="0"/>
  </r>
  <r>
    <x v="5"/>
    <x v="5"/>
    <n v="10"/>
    <x v="1"/>
    <s v="DNA"/>
    <n v="67"/>
    <n v="66"/>
    <x v="269"/>
    <x v="269"/>
    <x v="1"/>
    <x v="1"/>
    <x v="267"/>
    <x v="1"/>
    <x v="0"/>
  </r>
  <r>
    <x v="5"/>
    <x v="1"/>
    <n v="10"/>
    <x v="1"/>
    <s v="DNA"/>
    <n v="66"/>
    <n v="71"/>
    <x v="269"/>
    <x v="269"/>
    <x v="1"/>
    <x v="1"/>
    <x v="267"/>
    <x v="1"/>
    <x v="0"/>
  </r>
  <r>
    <x v="1"/>
    <x v="9"/>
    <n v="10"/>
    <x v="1"/>
    <s v="DNA"/>
    <n v="71"/>
    <n v="78"/>
    <x v="269"/>
    <x v="269"/>
    <x v="1"/>
    <x v="1"/>
    <x v="267"/>
    <x v="1"/>
    <x v="0"/>
  </r>
  <r>
    <x v="2"/>
    <x v="10"/>
    <n v="10"/>
    <x v="1"/>
    <s v="DNA"/>
    <n v="90"/>
    <n v="97"/>
    <x v="269"/>
    <x v="269"/>
    <x v="1"/>
    <x v="1"/>
    <x v="267"/>
    <x v="1"/>
    <x v="0"/>
  </r>
  <r>
    <x v="6"/>
    <x v="8"/>
    <n v="10"/>
    <x v="1"/>
    <s v="DNA"/>
    <n v="118"/>
    <n v="121"/>
    <x v="269"/>
    <x v="269"/>
    <x v="1"/>
    <x v="1"/>
    <x v="267"/>
    <x v="1"/>
    <x v="0"/>
  </r>
  <r>
    <x v="6"/>
    <x v="0"/>
    <n v="10"/>
    <x v="1"/>
    <s v="DNA"/>
    <n v="164"/>
    <n v="171"/>
    <x v="269"/>
    <x v="269"/>
    <x v="1"/>
    <x v="1"/>
    <x v="267"/>
    <x v="1"/>
    <x v="0"/>
  </r>
  <r>
    <x v="7"/>
    <x v="6"/>
    <n v="10"/>
    <x v="1"/>
    <s v="DNA"/>
    <n v="147"/>
    <n v="145"/>
    <x v="269"/>
    <x v="269"/>
    <x v="1"/>
    <x v="1"/>
    <x v="267"/>
    <x v="1"/>
    <x v="0"/>
  </r>
  <r>
    <x v="6"/>
    <x v="3"/>
    <n v="10"/>
    <x v="1"/>
    <s v="DNA"/>
    <n v="118"/>
    <n v="126"/>
    <x v="269"/>
    <x v="269"/>
    <x v="1"/>
    <x v="1"/>
    <x v="267"/>
    <x v="1"/>
    <x v="0"/>
  </r>
  <r>
    <x v="7"/>
    <x v="5"/>
    <n v="10"/>
    <x v="1"/>
    <s v="DNA"/>
    <n v="168"/>
    <n v="175"/>
    <x v="269"/>
    <x v="269"/>
    <x v="1"/>
    <x v="1"/>
    <x v="267"/>
    <x v="1"/>
    <x v="0"/>
  </r>
  <r>
    <x v="7"/>
    <x v="2"/>
    <n v="10"/>
    <x v="1"/>
    <s v="DNA"/>
    <n v="73"/>
    <n v="76"/>
    <x v="269"/>
    <x v="269"/>
    <x v="1"/>
    <x v="1"/>
    <x v="267"/>
    <x v="1"/>
    <x v="0"/>
  </r>
  <r>
    <x v="6"/>
    <x v="9"/>
    <n v="10"/>
    <x v="1"/>
    <s v="DNA"/>
    <n v="162"/>
    <n v="172"/>
    <x v="269"/>
    <x v="269"/>
    <x v="1"/>
    <x v="1"/>
    <x v="267"/>
    <x v="1"/>
    <x v="0"/>
  </r>
  <r>
    <x v="1"/>
    <x v="11"/>
    <n v="10"/>
    <x v="1"/>
    <s v="DNA"/>
    <n v="52"/>
    <n v="54"/>
    <x v="269"/>
    <x v="269"/>
    <x v="1"/>
    <x v="1"/>
    <x v="267"/>
    <x v="1"/>
    <x v="0"/>
  </r>
  <r>
    <x v="6"/>
    <x v="11"/>
    <n v="10"/>
    <x v="1"/>
    <s v="DNA"/>
    <n v="107"/>
    <n v="111"/>
    <x v="269"/>
    <x v="269"/>
    <x v="1"/>
    <x v="1"/>
    <x v="267"/>
    <x v="1"/>
    <x v="0"/>
  </r>
  <r>
    <x v="6"/>
    <x v="6"/>
    <n v="10"/>
    <x v="1"/>
    <s v="DNA"/>
    <n v="184"/>
    <n v="189"/>
    <x v="269"/>
    <x v="269"/>
    <x v="1"/>
    <x v="1"/>
    <x v="267"/>
    <x v="1"/>
    <x v="0"/>
  </r>
  <r>
    <x v="5"/>
    <x v="7"/>
    <n v="10"/>
    <x v="1"/>
    <s v="DNA"/>
    <n v="68"/>
    <n v="75"/>
    <x v="269"/>
    <x v="269"/>
    <x v="1"/>
    <x v="1"/>
    <x v="267"/>
    <x v="1"/>
    <x v="0"/>
  </r>
  <r>
    <x v="0"/>
    <x v="0"/>
    <n v="10"/>
    <x v="1"/>
    <s v="DNA"/>
    <n v="55"/>
    <n v="67"/>
    <x v="269"/>
    <x v="269"/>
    <x v="1"/>
    <x v="1"/>
    <x v="267"/>
    <x v="1"/>
    <x v="0"/>
  </r>
  <r>
    <x v="7"/>
    <x v="9"/>
    <n v="10"/>
    <x v="1"/>
    <s v="DNA"/>
    <n v="113"/>
    <n v="107"/>
    <x v="269"/>
    <x v="269"/>
    <x v="1"/>
    <x v="1"/>
    <x v="267"/>
    <x v="1"/>
    <x v="0"/>
  </r>
  <r>
    <x v="4"/>
    <x v="6"/>
    <n v="10"/>
    <x v="1"/>
    <s v="DNA"/>
    <n v="83"/>
    <n v="80"/>
    <x v="269"/>
    <x v="269"/>
    <x v="1"/>
    <x v="1"/>
    <x v="267"/>
    <x v="1"/>
    <x v="0"/>
  </r>
  <r>
    <x v="7"/>
    <x v="11"/>
    <n v="10"/>
    <x v="1"/>
    <s v="DNA"/>
    <n v="58"/>
    <n v="63"/>
    <x v="269"/>
    <x v="269"/>
    <x v="1"/>
    <x v="1"/>
    <x v="267"/>
    <x v="1"/>
    <x v="0"/>
  </r>
  <r>
    <x v="3"/>
    <x v="6"/>
    <n v="10"/>
    <x v="1"/>
    <s v="DNA"/>
    <n v="64"/>
    <n v="69"/>
    <x v="269"/>
    <x v="269"/>
    <x v="1"/>
    <x v="1"/>
    <x v="267"/>
    <x v="1"/>
    <x v="0"/>
  </r>
  <r>
    <x v="5"/>
    <x v="3"/>
    <n v="10"/>
    <x v="1"/>
    <s v="DNA"/>
    <n v="94"/>
    <n v="102"/>
    <x v="269"/>
    <x v="269"/>
    <x v="1"/>
    <x v="1"/>
    <x v="267"/>
    <x v="1"/>
    <x v="0"/>
  </r>
  <r>
    <x v="5"/>
    <x v="8"/>
    <n v="10"/>
    <x v="1"/>
    <s v="DNA"/>
    <n v="96"/>
    <n v="100"/>
    <x v="269"/>
    <x v="269"/>
    <x v="1"/>
    <x v="1"/>
    <x v="267"/>
    <x v="1"/>
    <x v="0"/>
  </r>
  <r>
    <x v="5"/>
    <x v="11"/>
    <n v="10"/>
    <x v="1"/>
    <s v="DNA"/>
    <n v="67"/>
    <n v="74"/>
    <x v="269"/>
    <x v="269"/>
    <x v="1"/>
    <x v="1"/>
    <x v="267"/>
    <x v="1"/>
    <x v="0"/>
  </r>
  <r>
    <x v="7"/>
    <x v="8"/>
    <n v="10"/>
    <x v="1"/>
    <s v="DNA"/>
    <n v="86"/>
    <n v="92"/>
    <x v="269"/>
    <x v="269"/>
    <x v="1"/>
    <x v="1"/>
    <x v="267"/>
    <x v="1"/>
    <x v="0"/>
  </r>
  <r>
    <x v="5"/>
    <x v="0"/>
    <n v="10"/>
    <x v="1"/>
    <s v="DNA"/>
    <n v="79"/>
    <n v="94"/>
    <x v="269"/>
    <x v="269"/>
    <x v="1"/>
    <x v="1"/>
    <x v="267"/>
    <x v="1"/>
    <x v="0"/>
  </r>
  <r>
    <x v="5"/>
    <x v="9"/>
    <n v="10"/>
    <x v="1"/>
    <s v="DNA"/>
    <n v="105"/>
    <n v="115"/>
    <x v="269"/>
    <x v="269"/>
    <x v="1"/>
    <x v="1"/>
    <x v="267"/>
    <x v="1"/>
    <x v="0"/>
  </r>
  <r>
    <x v="3"/>
    <x v="7"/>
    <n v="10"/>
    <x v="1"/>
    <s v="DNA"/>
    <n v="89"/>
    <n v="94"/>
    <x v="269"/>
    <x v="269"/>
    <x v="1"/>
    <x v="1"/>
    <x v="267"/>
    <x v="1"/>
    <x v="0"/>
  </r>
  <r>
    <x v="3"/>
    <x v="0"/>
    <n v="10"/>
    <x v="1"/>
    <s v="DNA"/>
    <n v="57"/>
    <n v="60"/>
    <x v="269"/>
    <x v="269"/>
    <x v="1"/>
    <x v="1"/>
    <x v="267"/>
    <x v="1"/>
    <x v="0"/>
  </r>
  <r>
    <x v="6"/>
    <x v="7"/>
    <n v="10"/>
    <x v="1"/>
    <s v="DNA"/>
    <n v="165"/>
    <n v="173"/>
    <x v="269"/>
    <x v="269"/>
    <x v="1"/>
    <x v="1"/>
    <x v="267"/>
    <x v="1"/>
    <x v="0"/>
  </r>
  <r>
    <x v="6"/>
    <x v="4"/>
    <n v="10"/>
    <x v="1"/>
    <s v="DNA"/>
    <n v="147"/>
    <n v="151"/>
    <x v="269"/>
    <x v="269"/>
    <x v="1"/>
    <x v="1"/>
    <x v="267"/>
    <x v="1"/>
    <x v="0"/>
  </r>
  <r>
    <x v="6"/>
    <x v="2"/>
    <n v="10"/>
    <x v="1"/>
    <s v="DNA"/>
    <n v="178"/>
    <n v="181"/>
    <x v="269"/>
    <x v="269"/>
    <x v="1"/>
    <x v="1"/>
    <x v="267"/>
    <x v="1"/>
    <x v="0"/>
  </r>
  <r>
    <x v="3"/>
    <x v="10"/>
    <n v="10"/>
    <x v="1"/>
    <s v="DNA"/>
    <n v="112"/>
    <n v="117"/>
    <x v="269"/>
    <x v="269"/>
    <x v="1"/>
    <x v="1"/>
    <x v="267"/>
    <x v="1"/>
    <x v="0"/>
  </r>
  <r>
    <x v="3"/>
    <x v="3"/>
    <n v="10"/>
    <x v="1"/>
    <s v="DNA"/>
    <n v="62"/>
    <n v="78"/>
    <x v="269"/>
    <x v="269"/>
    <x v="1"/>
    <x v="1"/>
    <x v="267"/>
    <x v="1"/>
    <x v="0"/>
  </r>
  <r>
    <x v="6"/>
    <x v="5"/>
    <n v="10"/>
    <x v="1"/>
    <s v="DNA"/>
    <n v="190"/>
    <n v="195"/>
    <x v="269"/>
    <x v="269"/>
    <x v="1"/>
    <x v="1"/>
    <x v="267"/>
    <x v="1"/>
    <x v="0"/>
  </r>
  <r>
    <x v="6"/>
    <x v="1"/>
    <n v="10"/>
    <x v="1"/>
    <s v="DNA"/>
    <n v="163"/>
    <n v="167"/>
    <x v="269"/>
    <x v="269"/>
    <x v="1"/>
    <x v="1"/>
    <x v="267"/>
    <x v="1"/>
    <x v="0"/>
  </r>
  <r>
    <x v="3"/>
    <x v="9"/>
    <n v="10"/>
    <x v="1"/>
    <s v="DNA"/>
    <n v="43"/>
    <n v="59"/>
    <x v="269"/>
    <x v="269"/>
    <x v="1"/>
    <x v="1"/>
    <x v="267"/>
    <x v="1"/>
    <x v="0"/>
  </r>
  <r>
    <x v="7"/>
    <x v="10"/>
    <n v="10"/>
    <x v="1"/>
    <s v="DNA"/>
    <n v="109"/>
    <n v="110"/>
    <x v="269"/>
    <x v="269"/>
    <x v="1"/>
    <x v="1"/>
    <x v="267"/>
    <x v="1"/>
    <x v="0"/>
  </r>
  <r>
    <x v="7"/>
    <x v="4"/>
    <n v="10"/>
    <x v="1"/>
    <s v="DNA"/>
    <n v="12"/>
    <n v="16"/>
    <x v="269"/>
    <x v="269"/>
    <x v="1"/>
    <x v="1"/>
    <x v="267"/>
    <x v="1"/>
    <x v="0"/>
  </r>
  <r>
    <x v="7"/>
    <x v="7"/>
    <n v="10"/>
    <x v="1"/>
    <s v="DNA"/>
    <n v="113"/>
    <n v="116"/>
    <x v="269"/>
    <x v="269"/>
    <x v="1"/>
    <x v="1"/>
    <x v="267"/>
    <x v="1"/>
    <x v="0"/>
  </r>
  <r>
    <x v="7"/>
    <x v="0"/>
    <n v="10"/>
    <x v="1"/>
    <s v="DNA"/>
    <n v="115"/>
    <n v="125"/>
    <x v="269"/>
    <x v="269"/>
    <x v="1"/>
    <x v="1"/>
    <x v="267"/>
    <x v="1"/>
    <x v="0"/>
  </r>
  <r>
    <x v="3"/>
    <x v="11"/>
    <n v="10"/>
    <x v="1"/>
    <s v="DNA"/>
    <n v="54"/>
    <n v="65"/>
    <x v="269"/>
    <x v="269"/>
    <x v="1"/>
    <x v="1"/>
    <x v="267"/>
    <x v="1"/>
    <x v="0"/>
  </r>
  <r>
    <x v="7"/>
    <x v="1"/>
    <n v="10"/>
    <x v="1"/>
    <s v="DNA"/>
    <n v="23"/>
    <n v="28"/>
    <x v="269"/>
    <x v="269"/>
    <x v="1"/>
    <x v="1"/>
    <x v="267"/>
    <x v="1"/>
    <x v="0"/>
  </r>
  <r>
    <x v="7"/>
    <x v="3"/>
    <n v="10"/>
    <x v="1"/>
    <s v="DNA"/>
    <n v="74"/>
    <n v="83"/>
    <x v="269"/>
    <x v="269"/>
    <x v="1"/>
    <x v="1"/>
    <x v="267"/>
    <x v="1"/>
    <x v="0"/>
  </r>
  <r>
    <x v="3"/>
    <x v="8"/>
    <n v="10"/>
    <x v="1"/>
    <s v="DNA"/>
    <n v="50"/>
    <n v="52"/>
    <x v="269"/>
    <x v="269"/>
    <x v="1"/>
    <x v="1"/>
    <x v="267"/>
    <x v="1"/>
    <x v="0"/>
  </r>
  <r>
    <x v="1"/>
    <x v="8"/>
    <n v="10"/>
    <x v="1"/>
    <s v="DNA"/>
    <n v="49"/>
    <n v="63"/>
    <x v="269"/>
    <x v="269"/>
    <x v="1"/>
    <x v="1"/>
    <x v="267"/>
    <x v="1"/>
    <x v="0"/>
  </r>
  <r>
    <x v="0"/>
    <x v="9"/>
    <n v="10"/>
    <x v="1"/>
    <s v="DNA"/>
    <n v="70"/>
    <n v="84"/>
    <x v="269"/>
    <x v="269"/>
    <x v="1"/>
    <x v="1"/>
    <x v="267"/>
    <x v="1"/>
    <x v="0"/>
  </r>
  <r>
    <x v="6"/>
    <x v="10"/>
    <n v="10"/>
    <x v="1"/>
    <s v="DNA"/>
    <n v="203"/>
    <n v="192"/>
    <x v="269"/>
    <x v="269"/>
    <x v="1"/>
    <x v="1"/>
    <x v="267"/>
    <x v="1"/>
    <x v="0"/>
  </r>
  <r>
    <x v="2"/>
    <x v="1"/>
    <n v="10"/>
    <x v="1"/>
    <s v="DNA"/>
    <n v="69"/>
    <n v="73"/>
    <x v="269"/>
    <x v="269"/>
    <x v="1"/>
    <x v="1"/>
    <x v="267"/>
    <x v="1"/>
    <x v="0"/>
  </r>
  <r>
    <x v="1"/>
    <x v="3"/>
    <n v="10"/>
    <x v="1"/>
    <s v="DNA"/>
    <n v="42"/>
    <n v="44"/>
    <x v="269"/>
    <x v="269"/>
    <x v="1"/>
    <x v="1"/>
    <x v="267"/>
    <x v="1"/>
    <x v="0"/>
  </r>
  <r>
    <x v="1"/>
    <x v="6"/>
    <n v="10"/>
    <x v="1"/>
    <s v="DNA"/>
    <n v="59"/>
    <n v="66"/>
    <x v="269"/>
    <x v="269"/>
    <x v="1"/>
    <x v="1"/>
    <x v="267"/>
    <x v="1"/>
    <x v="0"/>
  </r>
  <r>
    <x v="0"/>
    <x v="8"/>
    <n v="10"/>
    <x v="1"/>
    <s v="DNA"/>
    <n v="71"/>
    <n v="84"/>
    <x v="269"/>
    <x v="269"/>
    <x v="1"/>
    <x v="1"/>
    <x v="267"/>
    <x v="1"/>
    <x v="0"/>
  </r>
  <r>
    <x v="1"/>
    <x v="4"/>
    <n v="10"/>
    <x v="1"/>
    <s v="DNA"/>
    <n v="77"/>
    <n v="91"/>
    <x v="269"/>
    <x v="269"/>
    <x v="1"/>
    <x v="1"/>
    <x v="267"/>
    <x v="1"/>
    <x v="0"/>
  </r>
  <r>
    <x v="1"/>
    <x v="0"/>
    <n v="10"/>
    <x v="1"/>
    <s v="DNA"/>
    <n v="48"/>
    <n v="56"/>
    <x v="269"/>
    <x v="269"/>
    <x v="1"/>
    <x v="1"/>
    <x v="267"/>
    <x v="1"/>
    <x v="0"/>
  </r>
  <r>
    <x v="0"/>
    <x v="11"/>
    <n v="10"/>
    <x v="1"/>
    <s v="DNA"/>
    <n v="52"/>
    <n v="60"/>
    <x v="269"/>
    <x v="269"/>
    <x v="1"/>
    <x v="1"/>
    <x v="267"/>
    <x v="1"/>
    <x v="0"/>
  </r>
  <r>
    <x v="1"/>
    <x v="7"/>
    <n v="10"/>
    <x v="1"/>
    <s v="DNA"/>
    <n v="72"/>
    <n v="78"/>
    <x v="269"/>
    <x v="269"/>
    <x v="1"/>
    <x v="1"/>
    <x v="267"/>
    <x v="1"/>
    <x v="0"/>
  </r>
  <r>
    <x v="1"/>
    <x v="5"/>
    <n v="10"/>
    <x v="1"/>
    <s v="DNA"/>
    <n v="57"/>
    <n v="69"/>
    <x v="269"/>
    <x v="269"/>
    <x v="1"/>
    <x v="1"/>
    <x v="267"/>
    <x v="1"/>
    <x v="0"/>
  </r>
  <r>
    <x v="1"/>
    <x v="10"/>
    <n v="10"/>
    <x v="1"/>
    <s v="DNA"/>
    <n v="74"/>
    <n v="79"/>
    <x v="269"/>
    <x v="269"/>
    <x v="1"/>
    <x v="1"/>
    <x v="267"/>
    <x v="1"/>
    <x v="0"/>
  </r>
  <r>
    <x v="3"/>
    <x v="7"/>
    <n v="10"/>
    <x v="1"/>
    <s v="DNA"/>
    <n v="2932"/>
    <n v="2935"/>
    <x v="270"/>
    <x v="270"/>
    <x v="1"/>
    <x v="1"/>
    <x v="268"/>
    <x v="1"/>
    <x v="0"/>
  </r>
  <r>
    <x v="1"/>
    <x v="1"/>
    <n v="10"/>
    <x v="1"/>
    <s v="DNA"/>
    <n v="2317"/>
    <n v="2320"/>
    <x v="270"/>
    <x v="270"/>
    <x v="1"/>
    <x v="1"/>
    <x v="268"/>
    <x v="1"/>
    <x v="0"/>
  </r>
  <r>
    <x v="1"/>
    <x v="2"/>
    <n v="10"/>
    <x v="1"/>
    <s v="DNA"/>
    <n v="2034"/>
    <n v="2024"/>
    <x v="270"/>
    <x v="270"/>
    <x v="1"/>
    <x v="1"/>
    <x v="268"/>
    <x v="1"/>
    <x v="0"/>
  </r>
  <r>
    <x v="2"/>
    <x v="2"/>
    <n v="10"/>
    <x v="1"/>
    <s v="DNA"/>
    <n v="2121"/>
    <n v="2125"/>
    <x v="270"/>
    <x v="270"/>
    <x v="1"/>
    <x v="1"/>
    <x v="268"/>
    <x v="1"/>
    <x v="0"/>
  </r>
  <r>
    <x v="2"/>
    <x v="4"/>
    <n v="10"/>
    <x v="1"/>
    <s v="DNA"/>
    <n v="2296"/>
    <n v="2289"/>
    <x v="270"/>
    <x v="270"/>
    <x v="1"/>
    <x v="1"/>
    <x v="268"/>
    <x v="1"/>
    <x v="0"/>
  </r>
  <r>
    <x v="2"/>
    <x v="5"/>
    <n v="10"/>
    <x v="1"/>
    <s v="DNA"/>
    <n v="1748"/>
    <n v="1751"/>
    <x v="270"/>
    <x v="270"/>
    <x v="1"/>
    <x v="1"/>
    <x v="268"/>
    <x v="1"/>
    <x v="0"/>
  </r>
  <r>
    <x v="2"/>
    <x v="6"/>
    <n v="10"/>
    <x v="1"/>
    <s v="DNA"/>
    <n v="1708"/>
    <n v="1712"/>
    <x v="270"/>
    <x v="270"/>
    <x v="1"/>
    <x v="1"/>
    <x v="268"/>
    <x v="1"/>
    <x v="0"/>
  </r>
  <r>
    <x v="2"/>
    <x v="0"/>
    <n v="10"/>
    <x v="1"/>
    <s v="DNA"/>
    <n v="2433"/>
    <n v="2425"/>
    <x v="270"/>
    <x v="270"/>
    <x v="1"/>
    <x v="1"/>
    <x v="268"/>
    <x v="1"/>
    <x v="0"/>
  </r>
  <r>
    <x v="3"/>
    <x v="5"/>
    <n v="10"/>
    <x v="1"/>
    <s v="DNA"/>
    <n v="1759"/>
    <n v="1751"/>
    <x v="270"/>
    <x v="270"/>
    <x v="1"/>
    <x v="1"/>
    <x v="268"/>
    <x v="1"/>
    <x v="0"/>
  </r>
  <r>
    <x v="3"/>
    <x v="2"/>
    <n v="10"/>
    <x v="1"/>
    <s v="DNA"/>
    <n v="1940"/>
    <n v="1946"/>
    <x v="270"/>
    <x v="270"/>
    <x v="1"/>
    <x v="1"/>
    <x v="268"/>
    <x v="1"/>
    <x v="0"/>
  </r>
  <r>
    <x v="3"/>
    <x v="4"/>
    <n v="10"/>
    <x v="1"/>
    <s v="DNA"/>
    <n v="2575"/>
    <n v="2569"/>
    <x v="270"/>
    <x v="270"/>
    <x v="1"/>
    <x v="1"/>
    <x v="268"/>
    <x v="1"/>
    <x v="0"/>
  </r>
  <r>
    <x v="3"/>
    <x v="1"/>
    <n v="10"/>
    <x v="1"/>
    <s v="DNA"/>
    <n v="2900"/>
    <n v="2905"/>
    <x v="270"/>
    <x v="270"/>
    <x v="1"/>
    <x v="1"/>
    <x v="268"/>
    <x v="1"/>
    <x v="0"/>
  </r>
  <r>
    <x v="4"/>
    <x v="4"/>
    <n v="10"/>
    <x v="1"/>
    <s v="DNA"/>
    <n v="907"/>
    <n v="908"/>
    <x v="270"/>
    <x v="270"/>
    <x v="1"/>
    <x v="1"/>
    <x v="268"/>
    <x v="1"/>
    <x v="0"/>
  </r>
  <r>
    <x v="4"/>
    <x v="2"/>
    <n v="10"/>
    <x v="1"/>
    <s v="DNA"/>
    <n v="907"/>
    <n v="921"/>
    <x v="270"/>
    <x v="270"/>
    <x v="1"/>
    <x v="1"/>
    <x v="268"/>
    <x v="1"/>
    <x v="0"/>
  </r>
  <r>
    <x v="2"/>
    <x v="7"/>
    <n v="10"/>
    <x v="1"/>
    <s v="DNA"/>
    <n v="2484"/>
    <n v="2484"/>
    <x v="270"/>
    <x v="270"/>
    <x v="1"/>
    <x v="1"/>
    <x v="268"/>
    <x v="1"/>
    <x v="0"/>
  </r>
  <r>
    <x v="4"/>
    <x v="5"/>
    <n v="10"/>
    <x v="1"/>
    <s v="DNA"/>
    <n v="871"/>
    <n v="864"/>
    <x v="270"/>
    <x v="270"/>
    <x v="1"/>
    <x v="1"/>
    <x v="268"/>
    <x v="1"/>
    <x v="0"/>
  </r>
  <r>
    <x v="4"/>
    <x v="6"/>
    <n v="10"/>
    <x v="1"/>
    <s v="DNA"/>
    <n v="903"/>
    <n v="903"/>
    <x v="270"/>
    <x v="270"/>
    <x v="1"/>
    <x v="1"/>
    <x v="268"/>
    <x v="1"/>
    <x v="0"/>
  </r>
  <r>
    <x v="4"/>
    <x v="7"/>
    <n v="10"/>
    <x v="1"/>
    <s v="DNA"/>
    <n v="1647"/>
    <n v="1660"/>
    <x v="270"/>
    <x v="270"/>
    <x v="1"/>
    <x v="1"/>
    <x v="268"/>
    <x v="1"/>
    <x v="0"/>
  </r>
  <r>
    <x v="4"/>
    <x v="9"/>
    <n v="10"/>
    <x v="1"/>
    <s v="DNA"/>
    <n v="2267"/>
    <n v="2281"/>
    <x v="270"/>
    <x v="270"/>
    <x v="1"/>
    <x v="1"/>
    <x v="268"/>
    <x v="1"/>
    <x v="0"/>
  </r>
  <r>
    <x v="4"/>
    <x v="8"/>
    <n v="10"/>
    <x v="1"/>
    <s v="DNA"/>
    <n v="1791"/>
    <n v="1787"/>
    <x v="270"/>
    <x v="270"/>
    <x v="1"/>
    <x v="1"/>
    <x v="268"/>
    <x v="1"/>
    <x v="0"/>
  </r>
  <r>
    <x v="4"/>
    <x v="1"/>
    <n v="10"/>
    <x v="1"/>
    <s v="DNA"/>
    <n v="1070"/>
    <n v="1080"/>
    <x v="270"/>
    <x v="270"/>
    <x v="1"/>
    <x v="1"/>
    <x v="268"/>
    <x v="1"/>
    <x v="0"/>
  </r>
  <r>
    <x v="4"/>
    <x v="3"/>
    <n v="10"/>
    <x v="1"/>
    <s v="DNA"/>
    <n v="2398"/>
    <n v="2402"/>
    <x v="270"/>
    <x v="270"/>
    <x v="1"/>
    <x v="1"/>
    <x v="268"/>
    <x v="1"/>
    <x v="0"/>
  </r>
  <r>
    <x v="4"/>
    <x v="10"/>
    <n v="10"/>
    <x v="1"/>
    <s v="DNA"/>
    <n v="2337"/>
    <n v="2335"/>
    <x v="270"/>
    <x v="270"/>
    <x v="1"/>
    <x v="1"/>
    <x v="268"/>
    <x v="1"/>
    <x v="0"/>
  </r>
  <r>
    <x v="4"/>
    <x v="0"/>
    <n v="10"/>
    <x v="1"/>
    <s v="DNA"/>
    <n v="2343"/>
    <n v="2335"/>
    <x v="270"/>
    <x v="270"/>
    <x v="1"/>
    <x v="1"/>
    <x v="268"/>
    <x v="1"/>
    <x v="0"/>
  </r>
  <r>
    <x v="0"/>
    <x v="2"/>
    <n v="10"/>
    <x v="1"/>
    <s v="DNA"/>
    <n v="2136"/>
    <n v="2133"/>
    <x v="270"/>
    <x v="270"/>
    <x v="1"/>
    <x v="1"/>
    <x v="268"/>
    <x v="1"/>
    <x v="0"/>
  </r>
  <r>
    <x v="0"/>
    <x v="4"/>
    <n v="10"/>
    <x v="1"/>
    <s v="DNA"/>
    <n v="2632"/>
    <n v="2623"/>
    <x v="270"/>
    <x v="270"/>
    <x v="1"/>
    <x v="1"/>
    <x v="268"/>
    <x v="1"/>
    <x v="0"/>
  </r>
  <r>
    <x v="0"/>
    <x v="1"/>
    <n v="10"/>
    <x v="1"/>
    <s v="DNA"/>
    <n v="2905"/>
    <n v="2901"/>
    <x v="270"/>
    <x v="270"/>
    <x v="1"/>
    <x v="1"/>
    <x v="268"/>
    <x v="1"/>
    <x v="0"/>
  </r>
  <r>
    <x v="0"/>
    <x v="10"/>
    <n v="10"/>
    <x v="1"/>
    <s v="DNA"/>
    <n v="2937"/>
    <n v="2948"/>
    <x v="270"/>
    <x v="270"/>
    <x v="1"/>
    <x v="1"/>
    <x v="268"/>
    <x v="1"/>
    <x v="0"/>
  </r>
  <r>
    <x v="0"/>
    <x v="5"/>
    <n v="10"/>
    <x v="1"/>
    <s v="DNA"/>
    <n v="1852"/>
    <n v="1858"/>
    <x v="270"/>
    <x v="270"/>
    <x v="1"/>
    <x v="1"/>
    <x v="268"/>
    <x v="1"/>
    <x v="0"/>
  </r>
  <r>
    <x v="0"/>
    <x v="7"/>
    <n v="10"/>
    <x v="1"/>
    <s v="DNA"/>
    <n v="2947"/>
    <n v="2947"/>
    <x v="270"/>
    <x v="270"/>
    <x v="1"/>
    <x v="1"/>
    <x v="268"/>
    <x v="1"/>
    <x v="0"/>
  </r>
  <r>
    <x v="4"/>
    <x v="11"/>
    <n v="10"/>
    <x v="1"/>
    <s v="DNA"/>
    <n v="1841"/>
    <n v="1840"/>
    <x v="270"/>
    <x v="270"/>
    <x v="1"/>
    <x v="1"/>
    <x v="268"/>
    <x v="1"/>
    <x v="0"/>
  </r>
  <r>
    <x v="5"/>
    <x v="2"/>
    <n v="10"/>
    <x v="1"/>
    <s v="DNA"/>
    <n v="2023"/>
    <n v="2036"/>
    <x v="270"/>
    <x v="270"/>
    <x v="1"/>
    <x v="1"/>
    <x v="268"/>
    <x v="1"/>
    <x v="0"/>
  </r>
  <r>
    <x v="5"/>
    <x v="5"/>
    <n v="10"/>
    <x v="1"/>
    <s v="DNA"/>
    <n v="1635"/>
    <n v="1620"/>
    <x v="270"/>
    <x v="270"/>
    <x v="1"/>
    <x v="1"/>
    <x v="268"/>
    <x v="1"/>
    <x v="0"/>
  </r>
  <r>
    <x v="5"/>
    <x v="6"/>
    <n v="10"/>
    <x v="1"/>
    <s v="DNA"/>
    <n v="1393"/>
    <n v="1399"/>
    <x v="270"/>
    <x v="270"/>
    <x v="1"/>
    <x v="1"/>
    <x v="268"/>
    <x v="1"/>
    <x v="0"/>
  </r>
  <r>
    <x v="5"/>
    <x v="4"/>
    <n v="10"/>
    <x v="1"/>
    <s v="DNA"/>
    <n v="2301"/>
    <n v="2298"/>
    <x v="270"/>
    <x v="270"/>
    <x v="1"/>
    <x v="1"/>
    <x v="268"/>
    <x v="1"/>
    <x v="0"/>
  </r>
  <r>
    <x v="6"/>
    <x v="6"/>
    <n v="10"/>
    <x v="1"/>
    <s v="DNA"/>
    <n v="2422"/>
    <n v="2422"/>
    <x v="270"/>
    <x v="270"/>
    <x v="1"/>
    <x v="1"/>
    <x v="268"/>
    <x v="1"/>
    <x v="0"/>
  </r>
  <r>
    <x v="5"/>
    <x v="1"/>
    <n v="10"/>
    <x v="1"/>
    <s v="DNA"/>
    <n v="2553"/>
    <n v="2564"/>
    <x v="270"/>
    <x v="270"/>
    <x v="1"/>
    <x v="1"/>
    <x v="268"/>
    <x v="1"/>
    <x v="0"/>
  </r>
  <r>
    <x v="2"/>
    <x v="10"/>
    <n v="10"/>
    <x v="1"/>
    <s v="DNA"/>
    <n v="2587"/>
    <n v="2576"/>
    <x v="270"/>
    <x v="270"/>
    <x v="1"/>
    <x v="1"/>
    <x v="268"/>
    <x v="1"/>
    <x v="0"/>
  </r>
  <r>
    <x v="0"/>
    <x v="3"/>
    <n v="10"/>
    <x v="1"/>
    <s v="DNA"/>
    <n v="2772"/>
    <n v="2759"/>
    <x v="270"/>
    <x v="270"/>
    <x v="1"/>
    <x v="1"/>
    <x v="268"/>
    <x v="1"/>
    <x v="0"/>
  </r>
  <r>
    <x v="1"/>
    <x v="0"/>
    <n v="10"/>
    <x v="1"/>
    <s v="DNA"/>
    <n v="2343"/>
    <n v="2344"/>
    <x v="270"/>
    <x v="270"/>
    <x v="1"/>
    <x v="1"/>
    <x v="268"/>
    <x v="1"/>
    <x v="0"/>
  </r>
  <r>
    <x v="1"/>
    <x v="9"/>
    <n v="10"/>
    <x v="1"/>
    <s v="DNA"/>
    <n v="2459"/>
    <n v="2450"/>
    <x v="270"/>
    <x v="270"/>
    <x v="1"/>
    <x v="1"/>
    <x v="268"/>
    <x v="1"/>
    <x v="0"/>
  </r>
  <r>
    <x v="6"/>
    <x v="0"/>
    <n v="10"/>
    <x v="1"/>
    <s v="DNA"/>
    <n v="3593"/>
    <n v="3593"/>
    <x v="270"/>
    <x v="270"/>
    <x v="1"/>
    <x v="1"/>
    <x v="268"/>
    <x v="1"/>
    <x v="0"/>
  </r>
  <r>
    <x v="1"/>
    <x v="11"/>
    <n v="10"/>
    <x v="1"/>
    <s v="DNA"/>
    <n v="2090"/>
    <n v="2085"/>
    <x v="270"/>
    <x v="270"/>
    <x v="1"/>
    <x v="1"/>
    <x v="268"/>
    <x v="1"/>
    <x v="0"/>
  </r>
  <r>
    <x v="7"/>
    <x v="6"/>
    <n v="10"/>
    <x v="1"/>
    <s v="DNA"/>
    <n v="2616"/>
    <n v="2613"/>
    <x v="270"/>
    <x v="270"/>
    <x v="1"/>
    <x v="1"/>
    <x v="268"/>
    <x v="1"/>
    <x v="0"/>
  </r>
  <r>
    <x v="6"/>
    <x v="11"/>
    <n v="10"/>
    <x v="1"/>
    <s v="DNA"/>
    <n v="2649"/>
    <n v="2646"/>
    <x v="270"/>
    <x v="270"/>
    <x v="1"/>
    <x v="1"/>
    <x v="268"/>
    <x v="1"/>
    <x v="0"/>
  </r>
  <r>
    <x v="7"/>
    <x v="5"/>
    <n v="10"/>
    <x v="1"/>
    <s v="DNA"/>
    <n v="2547"/>
    <n v="2525"/>
    <x v="270"/>
    <x v="270"/>
    <x v="1"/>
    <x v="1"/>
    <x v="268"/>
    <x v="1"/>
    <x v="0"/>
  </r>
  <r>
    <x v="6"/>
    <x v="9"/>
    <n v="10"/>
    <x v="1"/>
    <s v="DNA"/>
    <n v="3415"/>
    <n v="3402"/>
    <x v="270"/>
    <x v="270"/>
    <x v="1"/>
    <x v="1"/>
    <x v="268"/>
    <x v="1"/>
    <x v="0"/>
  </r>
  <r>
    <x v="6"/>
    <x v="8"/>
    <n v="10"/>
    <x v="1"/>
    <s v="DNA"/>
    <n v="2738"/>
    <n v="2740"/>
    <x v="270"/>
    <x v="270"/>
    <x v="1"/>
    <x v="1"/>
    <x v="268"/>
    <x v="1"/>
    <x v="0"/>
  </r>
  <r>
    <x v="2"/>
    <x v="3"/>
    <n v="10"/>
    <x v="1"/>
    <s v="DNA"/>
    <n v="2460"/>
    <n v="2463"/>
    <x v="270"/>
    <x v="270"/>
    <x v="1"/>
    <x v="1"/>
    <x v="268"/>
    <x v="1"/>
    <x v="0"/>
  </r>
  <r>
    <x v="6"/>
    <x v="3"/>
    <n v="10"/>
    <x v="1"/>
    <s v="DNA"/>
    <n v="3485"/>
    <n v="3478"/>
    <x v="270"/>
    <x v="270"/>
    <x v="1"/>
    <x v="1"/>
    <x v="268"/>
    <x v="1"/>
    <x v="0"/>
  </r>
  <r>
    <x v="7"/>
    <x v="2"/>
    <n v="10"/>
    <x v="1"/>
    <s v="DNA"/>
    <n v="1673"/>
    <n v="1664"/>
    <x v="270"/>
    <x v="270"/>
    <x v="1"/>
    <x v="1"/>
    <x v="268"/>
    <x v="1"/>
    <x v="0"/>
  </r>
  <r>
    <x v="5"/>
    <x v="7"/>
    <n v="10"/>
    <x v="1"/>
    <s v="DNA"/>
    <n v="2779"/>
    <n v="2771"/>
    <x v="270"/>
    <x v="270"/>
    <x v="1"/>
    <x v="1"/>
    <x v="268"/>
    <x v="1"/>
    <x v="0"/>
  </r>
  <r>
    <x v="5"/>
    <x v="10"/>
    <n v="10"/>
    <x v="1"/>
    <s v="DNA"/>
    <n v="2857"/>
    <n v="2852"/>
    <x v="270"/>
    <x v="270"/>
    <x v="1"/>
    <x v="1"/>
    <x v="268"/>
    <x v="1"/>
    <x v="0"/>
  </r>
  <r>
    <x v="0"/>
    <x v="0"/>
    <n v="10"/>
    <x v="1"/>
    <s v="DNA"/>
    <n v="2827"/>
    <n v="2813"/>
    <x v="270"/>
    <x v="270"/>
    <x v="1"/>
    <x v="1"/>
    <x v="268"/>
    <x v="1"/>
    <x v="0"/>
  </r>
  <r>
    <x v="6"/>
    <x v="5"/>
    <n v="10"/>
    <x v="1"/>
    <s v="DNA"/>
    <n v="2262"/>
    <n v="2251"/>
    <x v="270"/>
    <x v="270"/>
    <x v="1"/>
    <x v="1"/>
    <x v="268"/>
    <x v="1"/>
    <x v="0"/>
  </r>
  <r>
    <x v="5"/>
    <x v="0"/>
    <n v="10"/>
    <x v="1"/>
    <s v="DNA"/>
    <n v="2724"/>
    <n v="2733"/>
    <x v="270"/>
    <x v="270"/>
    <x v="1"/>
    <x v="1"/>
    <x v="268"/>
    <x v="1"/>
    <x v="0"/>
  </r>
  <r>
    <x v="7"/>
    <x v="11"/>
    <n v="10"/>
    <x v="1"/>
    <s v="DNA"/>
    <n v="956"/>
    <n v="956"/>
    <x v="270"/>
    <x v="270"/>
    <x v="1"/>
    <x v="1"/>
    <x v="268"/>
    <x v="1"/>
    <x v="0"/>
  </r>
  <r>
    <x v="3"/>
    <x v="6"/>
    <n v="10"/>
    <x v="1"/>
    <s v="DNA"/>
    <n v="1760"/>
    <n v="1770"/>
    <x v="270"/>
    <x v="270"/>
    <x v="1"/>
    <x v="1"/>
    <x v="268"/>
    <x v="1"/>
    <x v="0"/>
  </r>
  <r>
    <x v="7"/>
    <x v="8"/>
    <n v="10"/>
    <x v="1"/>
    <s v="DNA"/>
    <n v="665"/>
    <n v="667"/>
    <x v="270"/>
    <x v="270"/>
    <x v="1"/>
    <x v="1"/>
    <x v="268"/>
    <x v="1"/>
    <x v="0"/>
  </r>
  <r>
    <x v="5"/>
    <x v="3"/>
    <n v="10"/>
    <x v="1"/>
    <s v="DNA"/>
    <n v="2783"/>
    <n v="2799"/>
    <x v="270"/>
    <x v="270"/>
    <x v="1"/>
    <x v="1"/>
    <x v="268"/>
    <x v="1"/>
    <x v="0"/>
  </r>
  <r>
    <x v="5"/>
    <x v="9"/>
    <n v="10"/>
    <x v="1"/>
    <s v="DNA"/>
    <n v="2703"/>
    <n v="2703"/>
    <x v="270"/>
    <x v="270"/>
    <x v="1"/>
    <x v="1"/>
    <x v="268"/>
    <x v="1"/>
    <x v="0"/>
  </r>
  <r>
    <x v="5"/>
    <x v="11"/>
    <n v="10"/>
    <x v="1"/>
    <s v="DNA"/>
    <n v="1931"/>
    <n v="1940"/>
    <x v="270"/>
    <x v="270"/>
    <x v="1"/>
    <x v="1"/>
    <x v="268"/>
    <x v="1"/>
    <x v="0"/>
  </r>
  <r>
    <x v="7"/>
    <x v="9"/>
    <n v="10"/>
    <x v="1"/>
    <s v="DNA"/>
    <n v="1139"/>
    <n v="1143"/>
    <x v="270"/>
    <x v="270"/>
    <x v="1"/>
    <x v="1"/>
    <x v="268"/>
    <x v="1"/>
    <x v="0"/>
  </r>
  <r>
    <x v="5"/>
    <x v="8"/>
    <n v="10"/>
    <x v="1"/>
    <s v="DNA"/>
    <n v="1777"/>
    <n v="1790"/>
    <x v="270"/>
    <x v="270"/>
    <x v="1"/>
    <x v="1"/>
    <x v="268"/>
    <x v="1"/>
    <x v="0"/>
  </r>
  <r>
    <x v="3"/>
    <x v="0"/>
    <n v="10"/>
    <x v="1"/>
    <s v="DNA"/>
    <n v="3039"/>
    <n v="3034"/>
    <x v="270"/>
    <x v="270"/>
    <x v="1"/>
    <x v="1"/>
    <x v="268"/>
    <x v="1"/>
    <x v="0"/>
  </r>
  <r>
    <x v="3"/>
    <x v="9"/>
    <n v="10"/>
    <x v="1"/>
    <s v="DNA"/>
    <n v="2851"/>
    <n v="2864"/>
    <x v="270"/>
    <x v="270"/>
    <x v="1"/>
    <x v="1"/>
    <x v="268"/>
    <x v="1"/>
    <x v="0"/>
  </r>
  <r>
    <x v="6"/>
    <x v="2"/>
    <n v="10"/>
    <x v="1"/>
    <s v="DNA"/>
    <n v="2630"/>
    <n v="2637"/>
    <x v="270"/>
    <x v="270"/>
    <x v="1"/>
    <x v="1"/>
    <x v="268"/>
    <x v="1"/>
    <x v="0"/>
  </r>
  <r>
    <x v="3"/>
    <x v="3"/>
    <n v="10"/>
    <x v="1"/>
    <s v="DNA"/>
    <n v="2911"/>
    <n v="2905"/>
    <x v="270"/>
    <x v="270"/>
    <x v="1"/>
    <x v="1"/>
    <x v="268"/>
    <x v="1"/>
    <x v="0"/>
  </r>
  <r>
    <x v="3"/>
    <x v="8"/>
    <n v="10"/>
    <x v="1"/>
    <s v="DNA"/>
    <n v="2131"/>
    <n v="2132"/>
    <x v="270"/>
    <x v="270"/>
    <x v="1"/>
    <x v="1"/>
    <x v="268"/>
    <x v="1"/>
    <x v="0"/>
  </r>
  <r>
    <x v="6"/>
    <x v="4"/>
    <n v="10"/>
    <x v="1"/>
    <s v="DNA"/>
    <n v="3308"/>
    <n v="3311"/>
    <x v="270"/>
    <x v="270"/>
    <x v="1"/>
    <x v="1"/>
    <x v="268"/>
    <x v="1"/>
    <x v="0"/>
  </r>
  <r>
    <x v="3"/>
    <x v="10"/>
    <n v="10"/>
    <x v="1"/>
    <s v="DNA"/>
    <n v="3012"/>
    <n v="3023"/>
    <x v="270"/>
    <x v="270"/>
    <x v="1"/>
    <x v="1"/>
    <x v="268"/>
    <x v="1"/>
    <x v="0"/>
  </r>
  <r>
    <x v="6"/>
    <x v="1"/>
    <n v="10"/>
    <x v="1"/>
    <s v="DNA"/>
    <n v="3488"/>
    <n v="3496"/>
    <x v="270"/>
    <x v="270"/>
    <x v="1"/>
    <x v="1"/>
    <x v="268"/>
    <x v="1"/>
    <x v="0"/>
  </r>
  <r>
    <x v="6"/>
    <x v="7"/>
    <n v="10"/>
    <x v="1"/>
    <s v="DNA"/>
    <n v="3580"/>
    <n v="3571"/>
    <x v="270"/>
    <x v="270"/>
    <x v="1"/>
    <x v="1"/>
    <x v="268"/>
    <x v="1"/>
    <x v="0"/>
  </r>
  <r>
    <x v="7"/>
    <x v="10"/>
    <n v="10"/>
    <x v="1"/>
    <s v="DNA"/>
    <n v="1190"/>
    <n v="1181"/>
    <x v="270"/>
    <x v="270"/>
    <x v="1"/>
    <x v="1"/>
    <x v="268"/>
    <x v="1"/>
    <x v="0"/>
  </r>
  <r>
    <x v="7"/>
    <x v="1"/>
    <n v="10"/>
    <x v="1"/>
    <s v="DNA"/>
    <n v="288"/>
    <n v="300"/>
    <x v="270"/>
    <x v="270"/>
    <x v="1"/>
    <x v="1"/>
    <x v="268"/>
    <x v="1"/>
    <x v="0"/>
  </r>
  <r>
    <x v="0"/>
    <x v="6"/>
    <n v="10"/>
    <x v="1"/>
    <s v="DNA"/>
    <n v="1780"/>
    <n v="1780"/>
    <x v="270"/>
    <x v="270"/>
    <x v="1"/>
    <x v="1"/>
    <x v="268"/>
    <x v="1"/>
    <x v="0"/>
  </r>
  <r>
    <x v="7"/>
    <x v="4"/>
    <n v="10"/>
    <x v="1"/>
    <s v="DNA"/>
    <n v="226"/>
    <n v="219"/>
    <x v="270"/>
    <x v="270"/>
    <x v="1"/>
    <x v="1"/>
    <x v="268"/>
    <x v="1"/>
    <x v="0"/>
  </r>
  <r>
    <x v="3"/>
    <x v="11"/>
    <n v="10"/>
    <x v="1"/>
    <s v="DNA"/>
    <n v="2269"/>
    <n v="2257"/>
    <x v="270"/>
    <x v="270"/>
    <x v="1"/>
    <x v="1"/>
    <x v="268"/>
    <x v="1"/>
    <x v="0"/>
  </r>
  <r>
    <x v="7"/>
    <x v="3"/>
    <n v="10"/>
    <x v="1"/>
    <s v="DNA"/>
    <n v="1734"/>
    <n v="1731"/>
    <x v="270"/>
    <x v="270"/>
    <x v="1"/>
    <x v="1"/>
    <x v="268"/>
    <x v="1"/>
    <x v="0"/>
  </r>
  <r>
    <x v="7"/>
    <x v="7"/>
    <n v="10"/>
    <x v="1"/>
    <s v="DNA"/>
    <n v="495"/>
    <n v="510"/>
    <x v="270"/>
    <x v="270"/>
    <x v="1"/>
    <x v="1"/>
    <x v="268"/>
    <x v="1"/>
    <x v="0"/>
  </r>
  <r>
    <x v="7"/>
    <x v="0"/>
    <n v="10"/>
    <x v="1"/>
    <s v="DNA"/>
    <n v="1315"/>
    <n v="1343"/>
    <x v="270"/>
    <x v="270"/>
    <x v="1"/>
    <x v="1"/>
    <x v="268"/>
    <x v="1"/>
    <x v="0"/>
  </r>
  <r>
    <x v="1"/>
    <x v="8"/>
    <n v="10"/>
    <x v="1"/>
    <s v="DNA"/>
    <n v="1971"/>
    <n v="1961"/>
    <x v="270"/>
    <x v="270"/>
    <x v="1"/>
    <x v="1"/>
    <x v="268"/>
    <x v="1"/>
    <x v="0"/>
  </r>
  <r>
    <x v="0"/>
    <x v="9"/>
    <n v="10"/>
    <x v="1"/>
    <s v="DNA"/>
    <n v="2675"/>
    <n v="2653"/>
    <x v="270"/>
    <x v="270"/>
    <x v="1"/>
    <x v="1"/>
    <x v="268"/>
    <x v="1"/>
    <x v="0"/>
  </r>
  <r>
    <x v="6"/>
    <x v="10"/>
    <n v="10"/>
    <x v="1"/>
    <s v="DNA"/>
    <n v="3789"/>
    <n v="3786"/>
    <x v="270"/>
    <x v="270"/>
    <x v="1"/>
    <x v="1"/>
    <x v="268"/>
    <x v="1"/>
    <x v="0"/>
  </r>
  <r>
    <x v="2"/>
    <x v="1"/>
    <n v="10"/>
    <x v="1"/>
    <s v="DNA"/>
    <n v="2479"/>
    <n v="2471"/>
    <x v="270"/>
    <x v="270"/>
    <x v="1"/>
    <x v="1"/>
    <x v="268"/>
    <x v="1"/>
    <x v="0"/>
  </r>
  <r>
    <x v="1"/>
    <x v="4"/>
    <n v="10"/>
    <x v="1"/>
    <s v="DNA"/>
    <n v="2165"/>
    <n v="2169"/>
    <x v="270"/>
    <x v="270"/>
    <x v="1"/>
    <x v="1"/>
    <x v="268"/>
    <x v="1"/>
    <x v="0"/>
  </r>
  <r>
    <x v="1"/>
    <x v="7"/>
    <n v="10"/>
    <x v="1"/>
    <s v="DNA"/>
    <n v="2435"/>
    <n v="2424"/>
    <x v="270"/>
    <x v="270"/>
    <x v="1"/>
    <x v="1"/>
    <x v="268"/>
    <x v="1"/>
    <x v="0"/>
  </r>
  <r>
    <x v="0"/>
    <x v="11"/>
    <n v="10"/>
    <x v="1"/>
    <s v="DNA"/>
    <n v="1914"/>
    <n v="1915"/>
    <x v="270"/>
    <x v="270"/>
    <x v="1"/>
    <x v="1"/>
    <x v="268"/>
    <x v="1"/>
    <x v="0"/>
  </r>
  <r>
    <x v="1"/>
    <x v="6"/>
    <n v="10"/>
    <x v="1"/>
    <s v="DNA"/>
    <n v="1609"/>
    <n v="1607"/>
    <x v="270"/>
    <x v="270"/>
    <x v="1"/>
    <x v="1"/>
    <x v="268"/>
    <x v="1"/>
    <x v="0"/>
  </r>
  <r>
    <x v="1"/>
    <x v="3"/>
    <n v="10"/>
    <x v="1"/>
    <s v="DNA"/>
    <n v="2389"/>
    <n v="2378"/>
    <x v="270"/>
    <x v="270"/>
    <x v="1"/>
    <x v="1"/>
    <x v="268"/>
    <x v="1"/>
    <x v="0"/>
  </r>
  <r>
    <x v="0"/>
    <x v="8"/>
    <n v="10"/>
    <x v="1"/>
    <s v="DNA"/>
    <n v="1663"/>
    <n v="1659"/>
    <x v="270"/>
    <x v="270"/>
    <x v="1"/>
    <x v="1"/>
    <x v="268"/>
    <x v="1"/>
    <x v="0"/>
  </r>
  <r>
    <x v="1"/>
    <x v="10"/>
    <n v="10"/>
    <x v="1"/>
    <s v="DNA"/>
    <n v="2472"/>
    <n v="2467"/>
    <x v="270"/>
    <x v="270"/>
    <x v="1"/>
    <x v="1"/>
    <x v="268"/>
    <x v="1"/>
    <x v="0"/>
  </r>
  <r>
    <x v="1"/>
    <x v="5"/>
    <n v="10"/>
    <x v="1"/>
    <s v="DNA"/>
    <n v="1606"/>
    <n v="1610"/>
    <x v="270"/>
    <x v="270"/>
    <x v="1"/>
    <x v="1"/>
    <x v="268"/>
    <x v="1"/>
    <x v="0"/>
  </r>
  <r>
    <x v="5"/>
    <x v="10"/>
    <n v="10"/>
    <x v="1"/>
    <s v="DNA"/>
    <n v="256"/>
    <n v="268"/>
    <x v="271"/>
    <x v="271"/>
    <x v="1"/>
    <x v="1"/>
    <x v="269"/>
    <x v="1"/>
    <x v="0"/>
  </r>
  <r>
    <x v="0"/>
    <x v="3"/>
    <n v="10"/>
    <x v="1"/>
    <s v="DNA"/>
    <n v="212"/>
    <n v="223"/>
    <x v="271"/>
    <x v="271"/>
    <x v="1"/>
    <x v="1"/>
    <x v="269"/>
    <x v="1"/>
    <x v="0"/>
  </r>
  <r>
    <x v="1"/>
    <x v="2"/>
    <n v="10"/>
    <x v="1"/>
    <s v="DNA"/>
    <n v="89"/>
    <n v="101"/>
    <x v="271"/>
    <x v="271"/>
    <x v="1"/>
    <x v="1"/>
    <x v="269"/>
    <x v="1"/>
    <x v="0"/>
  </r>
  <r>
    <x v="1"/>
    <x v="1"/>
    <n v="10"/>
    <x v="1"/>
    <s v="DNA"/>
    <n v="148"/>
    <n v="166"/>
    <x v="271"/>
    <x v="271"/>
    <x v="1"/>
    <x v="1"/>
    <x v="269"/>
    <x v="1"/>
    <x v="0"/>
  </r>
  <r>
    <x v="2"/>
    <x v="3"/>
    <n v="10"/>
    <x v="1"/>
    <s v="DNA"/>
    <n v="211"/>
    <n v="220"/>
    <x v="271"/>
    <x v="271"/>
    <x v="1"/>
    <x v="1"/>
    <x v="269"/>
    <x v="1"/>
    <x v="0"/>
  </r>
  <r>
    <x v="2"/>
    <x v="4"/>
    <n v="10"/>
    <x v="1"/>
    <s v="DNA"/>
    <n v="118"/>
    <n v="124"/>
    <x v="271"/>
    <x v="271"/>
    <x v="1"/>
    <x v="1"/>
    <x v="269"/>
    <x v="1"/>
    <x v="0"/>
  </r>
  <r>
    <x v="2"/>
    <x v="5"/>
    <n v="10"/>
    <x v="1"/>
    <s v="DNA"/>
    <n v="4"/>
    <n v="4"/>
    <x v="271"/>
    <x v="271"/>
    <x v="1"/>
    <x v="1"/>
    <x v="269"/>
    <x v="1"/>
    <x v="0"/>
  </r>
  <r>
    <x v="2"/>
    <x v="6"/>
    <n v="10"/>
    <x v="1"/>
    <s v="DNA"/>
    <n v="7"/>
    <n v="9"/>
    <x v="271"/>
    <x v="271"/>
    <x v="1"/>
    <x v="1"/>
    <x v="269"/>
    <x v="1"/>
    <x v="0"/>
  </r>
  <r>
    <x v="2"/>
    <x v="0"/>
    <n v="10"/>
    <x v="1"/>
    <s v="DNA"/>
    <n v="172"/>
    <n v="181"/>
    <x v="271"/>
    <x v="271"/>
    <x v="1"/>
    <x v="1"/>
    <x v="269"/>
    <x v="1"/>
    <x v="0"/>
  </r>
  <r>
    <x v="3"/>
    <x v="5"/>
    <n v="10"/>
    <x v="1"/>
    <s v="DNA"/>
    <n v="72"/>
    <n v="79"/>
    <x v="271"/>
    <x v="271"/>
    <x v="1"/>
    <x v="1"/>
    <x v="269"/>
    <x v="1"/>
    <x v="0"/>
  </r>
  <r>
    <x v="3"/>
    <x v="2"/>
    <n v="10"/>
    <x v="1"/>
    <s v="DNA"/>
    <n v="82"/>
    <n v="83"/>
    <x v="271"/>
    <x v="271"/>
    <x v="1"/>
    <x v="1"/>
    <x v="269"/>
    <x v="1"/>
    <x v="0"/>
  </r>
  <r>
    <x v="3"/>
    <x v="4"/>
    <n v="10"/>
    <x v="1"/>
    <s v="DNA"/>
    <n v="129"/>
    <n v="138"/>
    <x v="271"/>
    <x v="271"/>
    <x v="1"/>
    <x v="1"/>
    <x v="269"/>
    <x v="1"/>
    <x v="0"/>
  </r>
  <r>
    <x v="3"/>
    <x v="1"/>
    <n v="10"/>
    <x v="1"/>
    <s v="DNA"/>
    <n v="169"/>
    <n v="171"/>
    <x v="271"/>
    <x v="271"/>
    <x v="1"/>
    <x v="1"/>
    <x v="269"/>
    <x v="1"/>
    <x v="0"/>
  </r>
  <r>
    <x v="4"/>
    <x v="2"/>
    <n v="10"/>
    <x v="1"/>
    <s v="DNA"/>
    <n v="83"/>
    <n v="88"/>
    <x v="271"/>
    <x v="271"/>
    <x v="1"/>
    <x v="1"/>
    <x v="269"/>
    <x v="1"/>
    <x v="0"/>
  </r>
  <r>
    <x v="4"/>
    <x v="6"/>
    <n v="10"/>
    <x v="1"/>
    <s v="DNA"/>
    <n v="49"/>
    <n v="53"/>
    <x v="271"/>
    <x v="271"/>
    <x v="1"/>
    <x v="1"/>
    <x v="269"/>
    <x v="1"/>
    <x v="0"/>
  </r>
  <r>
    <x v="2"/>
    <x v="7"/>
    <n v="10"/>
    <x v="1"/>
    <s v="DNA"/>
    <n v="186"/>
    <n v="204"/>
    <x v="271"/>
    <x v="271"/>
    <x v="1"/>
    <x v="1"/>
    <x v="269"/>
    <x v="1"/>
    <x v="0"/>
  </r>
  <r>
    <x v="4"/>
    <x v="5"/>
    <n v="10"/>
    <x v="1"/>
    <s v="DNA"/>
    <n v="76"/>
    <n v="80"/>
    <x v="271"/>
    <x v="271"/>
    <x v="1"/>
    <x v="1"/>
    <x v="269"/>
    <x v="1"/>
    <x v="0"/>
  </r>
  <r>
    <x v="4"/>
    <x v="3"/>
    <n v="10"/>
    <x v="1"/>
    <s v="DNA"/>
    <n v="200"/>
    <n v="210"/>
    <x v="271"/>
    <x v="271"/>
    <x v="1"/>
    <x v="1"/>
    <x v="269"/>
    <x v="1"/>
    <x v="0"/>
  </r>
  <r>
    <x v="4"/>
    <x v="9"/>
    <n v="10"/>
    <x v="1"/>
    <s v="DNA"/>
    <n v="166"/>
    <n v="162"/>
    <x v="271"/>
    <x v="271"/>
    <x v="1"/>
    <x v="1"/>
    <x v="269"/>
    <x v="1"/>
    <x v="0"/>
  </r>
  <r>
    <x v="4"/>
    <x v="0"/>
    <n v="10"/>
    <x v="1"/>
    <s v="DNA"/>
    <n v="156"/>
    <n v="166"/>
    <x v="271"/>
    <x v="271"/>
    <x v="1"/>
    <x v="1"/>
    <x v="269"/>
    <x v="1"/>
    <x v="0"/>
  </r>
  <r>
    <x v="4"/>
    <x v="7"/>
    <n v="10"/>
    <x v="1"/>
    <s v="DNA"/>
    <n v="98"/>
    <n v="113"/>
    <x v="271"/>
    <x v="271"/>
    <x v="1"/>
    <x v="1"/>
    <x v="269"/>
    <x v="1"/>
    <x v="0"/>
  </r>
  <r>
    <x v="4"/>
    <x v="1"/>
    <n v="10"/>
    <x v="1"/>
    <s v="DNA"/>
    <n v="74"/>
    <n v="89"/>
    <x v="271"/>
    <x v="271"/>
    <x v="1"/>
    <x v="1"/>
    <x v="269"/>
    <x v="1"/>
    <x v="0"/>
  </r>
  <r>
    <x v="4"/>
    <x v="4"/>
    <n v="10"/>
    <x v="1"/>
    <s v="DNA"/>
    <n v="55"/>
    <n v="61"/>
    <x v="271"/>
    <x v="271"/>
    <x v="1"/>
    <x v="1"/>
    <x v="269"/>
    <x v="1"/>
    <x v="0"/>
  </r>
  <r>
    <x v="2"/>
    <x v="2"/>
    <n v="10"/>
    <x v="1"/>
    <s v="DNA"/>
    <n v="87"/>
    <n v="97"/>
    <x v="271"/>
    <x v="271"/>
    <x v="1"/>
    <x v="1"/>
    <x v="269"/>
    <x v="1"/>
    <x v="0"/>
  </r>
  <r>
    <x v="4"/>
    <x v="10"/>
    <n v="10"/>
    <x v="1"/>
    <s v="DNA"/>
    <n v="125"/>
    <n v="130"/>
    <x v="271"/>
    <x v="271"/>
    <x v="1"/>
    <x v="1"/>
    <x v="269"/>
    <x v="1"/>
    <x v="0"/>
  </r>
  <r>
    <x v="0"/>
    <x v="2"/>
    <n v="10"/>
    <x v="1"/>
    <s v="DNA"/>
    <n v="95"/>
    <n v="106"/>
    <x v="271"/>
    <x v="271"/>
    <x v="1"/>
    <x v="1"/>
    <x v="269"/>
    <x v="1"/>
    <x v="0"/>
  </r>
  <r>
    <x v="0"/>
    <x v="10"/>
    <n v="10"/>
    <x v="1"/>
    <s v="DNA"/>
    <n v="218"/>
    <n v="236"/>
    <x v="271"/>
    <x v="271"/>
    <x v="1"/>
    <x v="1"/>
    <x v="269"/>
    <x v="1"/>
    <x v="0"/>
  </r>
  <r>
    <x v="0"/>
    <x v="7"/>
    <n v="10"/>
    <x v="1"/>
    <s v="DNA"/>
    <n v="215"/>
    <n v="231"/>
    <x v="271"/>
    <x v="271"/>
    <x v="1"/>
    <x v="1"/>
    <x v="269"/>
    <x v="1"/>
    <x v="0"/>
  </r>
  <r>
    <x v="0"/>
    <x v="4"/>
    <n v="10"/>
    <x v="1"/>
    <s v="DNA"/>
    <n v="142"/>
    <n v="150"/>
    <x v="271"/>
    <x v="271"/>
    <x v="1"/>
    <x v="1"/>
    <x v="269"/>
    <x v="1"/>
    <x v="0"/>
  </r>
  <r>
    <x v="0"/>
    <x v="5"/>
    <n v="10"/>
    <x v="1"/>
    <s v="DNA"/>
    <n v="57"/>
    <n v="62"/>
    <x v="271"/>
    <x v="271"/>
    <x v="1"/>
    <x v="1"/>
    <x v="269"/>
    <x v="1"/>
    <x v="0"/>
  </r>
  <r>
    <x v="0"/>
    <x v="1"/>
    <n v="10"/>
    <x v="1"/>
    <s v="DNA"/>
    <n v="151"/>
    <n v="161"/>
    <x v="271"/>
    <x v="271"/>
    <x v="1"/>
    <x v="1"/>
    <x v="269"/>
    <x v="1"/>
    <x v="0"/>
  </r>
  <r>
    <x v="4"/>
    <x v="11"/>
    <n v="10"/>
    <x v="1"/>
    <s v="DNA"/>
    <n v="65"/>
    <n v="67"/>
    <x v="271"/>
    <x v="271"/>
    <x v="1"/>
    <x v="1"/>
    <x v="269"/>
    <x v="1"/>
    <x v="0"/>
  </r>
  <r>
    <x v="5"/>
    <x v="5"/>
    <n v="10"/>
    <x v="1"/>
    <s v="DNA"/>
    <n v="69"/>
    <n v="75"/>
    <x v="271"/>
    <x v="271"/>
    <x v="1"/>
    <x v="1"/>
    <x v="269"/>
    <x v="1"/>
    <x v="0"/>
  </r>
  <r>
    <x v="4"/>
    <x v="8"/>
    <n v="10"/>
    <x v="1"/>
    <s v="DNA"/>
    <n v="72"/>
    <n v="85"/>
    <x v="271"/>
    <x v="271"/>
    <x v="1"/>
    <x v="1"/>
    <x v="269"/>
    <x v="1"/>
    <x v="0"/>
  </r>
  <r>
    <x v="5"/>
    <x v="4"/>
    <n v="10"/>
    <x v="1"/>
    <s v="DNA"/>
    <n v="137"/>
    <n v="142"/>
    <x v="271"/>
    <x v="271"/>
    <x v="1"/>
    <x v="1"/>
    <x v="269"/>
    <x v="1"/>
    <x v="0"/>
  </r>
  <r>
    <x v="5"/>
    <x v="2"/>
    <n v="10"/>
    <x v="1"/>
    <s v="DNA"/>
    <n v="84"/>
    <n v="90"/>
    <x v="271"/>
    <x v="271"/>
    <x v="1"/>
    <x v="1"/>
    <x v="269"/>
    <x v="1"/>
    <x v="0"/>
  </r>
  <r>
    <x v="5"/>
    <x v="6"/>
    <n v="10"/>
    <x v="1"/>
    <s v="DNA"/>
    <n v="69"/>
    <n v="79"/>
    <x v="271"/>
    <x v="271"/>
    <x v="1"/>
    <x v="1"/>
    <x v="269"/>
    <x v="1"/>
    <x v="0"/>
  </r>
  <r>
    <x v="2"/>
    <x v="10"/>
    <n v="10"/>
    <x v="1"/>
    <s v="DNA"/>
    <n v="228"/>
    <n v="242"/>
    <x v="271"/>
    <x v="271"/>
    <x v="1"/>
    <x v="1"/>
    <x v="269"/>
    <x v="1"/>
    <x v="0"/>
  </r>
  <r>
    <x v="1"/>
    <x v="0"/>
    <n v="10"/>
    <x v="1"/>
    <s v="DNA"/>
    <n v="179"/>
    <n v="190"/>
    <x v="271"/>
    <x v="271"/>
    <x v="1"/>
    <x v="1"/>
    <x v="269"/>
    <x v="1"/>
    <x v="0"/>
  </r>
  <r>
    <x v="1"/>
    <x v="9"/>
    <n v="10"/>
    <x v="1"/>
    <s v="DNA"/>
    <n v="131"/>
    <n v="143"/>
    <x v="271"/>
    <x v="271"/>
    <x v="1"/>
    <x v="1"/>
    <x v="269"/>
    <x v="1"/>
    <x v="0"/>
  </r>
  <r>
    <x v="5"/>
    <x v="1"/>
    <n v="10"/>
    <x v="1"/>
    <s v="DNA"/>
    <n v="184"/>
    <n v="195"/>
    <x v="271"/>
    <x v="271"/>
    <x v="1"/>
    <x v="1"/>
    <x v="269"/>
    <x v="1"/>
    <x v="0"/>
  </r>
  <r>
    <x v="1"/>
    <x v="11"/>
    <n v="10"/>
    <x v="1"/>
    <s v="DNA"/>
    <n v="80"/>
    <n v="86"/>
    <x v="271"/>
    <x v="271"/>
    <x v="1"/>
    <x v="1"/>
    <x v="269"/>
    <x v="1"/>
    <x v="0"/>
  </r>
  <r>
    <x v="7"/>
    <x v="5"/>
    <n v="10"/>
    <x v="1"/>
    <s v="DNA"/>
    <n v="77"/>
    <n v="81"/>
    <x v="271"/>
    <x v="271"/>
    <x v="1"/>
    <x v="1"/>
    <x v="269"/>
    <x v="1"/>
    <x v="0"/>
  </r>
  <r>
    <x v="6"/>
    <x v="3"/>
    <n v="10"/>
    <x v="1"/>
    <s v="DNA"/>
    <n v="317"/>
    <n v="325"/>
    <x v="271"/>
    <x v="271"/>
    <x v="1"/>
    <x v="1"/>
    <x v="269"/>
    <x v="1"/>
    <x v="0"/>
  </r>
  <r>
    <x v="7"/>
    <x v="6"/>
    <n v="10"/>
    <x v="1"/>
    <s v="DNA"/>
    <n v="84"/>
    <n v="88"/>
    <x v="271"/>
    <x v="271"/>
    <x v="1"/>
    <x v="1"/>
    <x v="269"/>
    <x v="1"/>
    <x v="0"/>
  </r>
  <r>
    <x v="6"/>
    <x v="8"/>
    <n v="10"/>
    <x v="1"/>
    <s v="DNA"/>
    <n v="87"/>
    <n v="90"/>
    <x v="271"/>
    <x v="271"/>
    <x v="1"/>
    <x v="1"/>
    <x v="269"/>
    <x v="1"/>
    <x v="0"/>
  </r>
  <r>
    <x v="6"/>
    <x v="9"/>
    <n v="10"/>
    <x v="1"/>
    <s v="DNA"/>
    <n v="162"/>
    <n v="164"/>
    <x v="271"/>
    <x v="271"/>
    <x v="1"/>
    <x v="1"/>
    <x v="269"/>
    <x v="1"/>
    <x v="0"/>
  </r>
  <r>
    <x v="6"/>
    <x v="11"/>
    <n v="10"/>
    <x v="1"/>
    <s v="DNA"/>
    <n v="73"/>
    <n v="73"/>
    <x v="271"/>
    <x v="271"/>
    <x v="1"/>
    <x v="1"/>
    <x v="269"/>
    <x v="1"/>
    <x v="0"/>
  </r>
  <r>
    <x v="6"/>
    <x v="0"/>
    <n v="10"/>
    <x v="1"/>
    <s v="DNA"/>
    <n v="256"/>
    <n v="265"/>
    <x v="271"/>
    <x v="271"/>
    <x v="1"/>
    <x v="1"/>
    <x v="269"/>
    <x v="1"/>
    <x v="0"/>
  </r>
  <r>
    <x v="7"/>
    <x v="2"/>
    <n v="10"/>
    <x v="1"/>
    <s v="DNA"/>
    <n v="54"/>
    <n v="56"/>
    <x v="271"/>
    <x v="271"/>
    <x v="1"/>
    <x v="1"/>
    <x v="269"/>
    <x v="1"/>
    <x v="0"/>
  </r>
  <r>
    <x v="6"/>
    <x v="6"/>
    <n v="10"/>
    <x v="1"/>
    <s v="DNA"/>
    <n v="84"/>
    <n v="86"/>
    <x v="271"/>
    <x v="271"/>
    <x v="1"/>
    <x v="1"/>
    <x v="269"/>
    <x v="1"/>
    <x v="0"/>
  </r>
  <r>
    <x v="6"/>
    <x v="5"/>
    <n v="10"/>
    <x v="1"/>
    <s v="DNA"/>
    <n v="73"/>
    <n v="80"/>
    <x v="271"/>
    <x v="271"/>
    <x v="1"/>
    <x v="1"/>
    <x v="269"/>
    <x v="1"/>
    <x v="0"/>
  </r>
  <r>
    <x v="5"/>
    <x v="7"/>
    <n v="10"/>
    <x v="1"/>
    <s v="DNA"/>
    <n v="204"/>
    <n v="213"/>
    <x v="271"/>
    <x v="271"/>
    <x v="1"/>
    <x v="1"/>
    <x v="269"/>
    <x v="1"/>
    <x v="0"/>
  </r>
  <r>
    <x v="0"/>
    <x v="0"/>
    <n v="10"/>
    <x v="1"/>
    <s v="DNA"/>
    <n v="195"/>
    <n v="213"/>
    <x v="271"/>
    <x v="271"/>
    <x v="1"/>
    <x v="1"/>
    <x v="269"/>
    <x v="1"/>
    <x v="0"/>
  </r>
  <r>
    <x v="5"/>
    <x v="3"/>
    <n v="10"/>
    <x v="1"/>
    <s v="DNA"/>
    <n v="244"/>
    <n v="248"/>
    <x v="271"/>
    <x v="271"/>
    <x v="1"/>
    <x v="1"/>
    <x v="269"/>
    <x v="1"/>
    <x v="0"/>
  </r>
  <r>
    <x v="5"/>
    <x v="11"/>
    <n v="10"/>
    <x v="1"/>
    <s v="DNA"/>
    <n v="82"/>
    <n v="87"/>
    <x v="271"/>
    <x v="271"/>
    <x v="1"/>
    <x v="1"/>
    <x v="269"/>
    <x v="1"/>
    <x v="0"/>
  </r>
  <r>
    <x v="3"/>
    <x v="6"/>
    <n v="10"/>
    <x v="1"/>
    <s v="DNA"/>
    <n v="80"/>
    <n v="96"/>
    <x v="271"/>
    <x v="271"/>
    <x v="1"/>
    <x v="1"/>
    <x v="269"/>
    <x v="1"/>
    <x v="0"/>
  </r>
  <r>
    <x v="7"/>
    <x v="8"/>
    <n v="10"/>
    <x v="1"/>
    <s v="DNA"/>
    <n v="66"/>
    <n v="72"/>
    <x v="271"/>
    <x v="271"/>
    <x v="1"/>
    <x v="1"/>
    <x v="269"/>
    <x v="1"/>
    <x v="0"/>
  </r>
  <r>
    <x v="5"/>
    <x v="9"/>
    <n v="10"/>
    <x v="1"/>
    <s v="DNA"/>
    <n v="158"/>
    <n v="176"/>
    <x v="271"/>
    <x v="271"/>
    <x v="1"/>
    <x v="1"/>
    <x v="269"/>
    <x v="1"/>
    <x v="0"/>
  </r>
  <r>
    <x v="7"/>
    <x v="9"/>
    <n v="10"/>
    <x v="1"/>
    <s v="DNA"/>
    <n v="93"/>
    <n v="98"/>
    <x v="271"/>
    <x v="271"/>
    <x v="1"/>
    <x v="1"/>
    <x v="269"/>
    <x v="1"/>
    <x v="0"/>
  </r>
  <r>
    <x v="5"/>
    <x v="8"/>
    <n v="10"/>
    <x v="1"/>
    <s v="DNA"/>
    <n v="110"/>
    <n v="117"/>
    <x v="271"/>
    <x v="271"/>
    <x v="1"/>
    <x v="1"/>
    <x v="269"/>
    <x v="1"/>
    <x v="0"/>
  </r>
  <r>
    <x v="7"/>
    <x v="11"/>
    <n v="10"/>
    <x v="1"/>
    <s v="DNA"/>
    <n v="51"/>
    <n v="57"/>
    <x v="271"/>
    <x v="271"/>
    <x v="1"/>
    <x v="1"/>
    <x v="269"/>
    <x v="1"/>
    <x v="0"/>
  </r>
  <r>
    <x v="5"/>
    <x v="0"/>
    <n v="10"/>
    <x v="1"/>
    <s v="DNA"/>
    <n v="196"/>
    <n v="218"/>
    <x v="271"/>
    <x v="271"/>
    <x v="1"/>
    <x v="1"/>
    <x v="269"/>
    <x v="1"/>
    <x v="0"/>
  </r>
  <r>
    <x v="3"/>
    <x v="3"/>
    <n v="10"/>
    <x v="1"/>
    <s v="DNA"/>
    <n v="201"/>
    <n v="219"/>
    <x v="271"/>
    <x v="271"/>
    <x v="1"/>
    <x v="1"/>
    <x v="269"/>
    <x v="1"/>
    <x v="0"/>
  </r>
  <r>
    <x v="6"/>
    <x v="7"/>
    <n v="10"/>
    <x v="1"/>
    <s v="DNA"/>
    <n v="260"/>
    <n v="268"/>
    <x v="271"/>
    <x v="271"/>
    <x v="1"/>
    <x v="1"/>
    <x v="269"/>
    <x v="1"/>
    <x v="0"/>
  </r>
  <r>
    <x v="6"/>
    <x v="4"/>
    <n v="10"/>
    <x v="1"/>
    <s v="DNA"/>
    <n v="203"/>
    <n v="207"/>
    <x v="271"/>
    <x v="271"/>
    <x v="1"/>
    <x v="1"/>
    <x v="269"/>
    <x v="1"/>
    <x v="0"/>
  </r>
  <r>
    <x v="3"/>
    <x v="7"/>
    <n v="10"/>
    <x v="1"/>
    <s v="DNA"/>
    <n v="223"/>
    <n v="230"/>
    <x v="271"/>
    <x v="271"/>
    <x v="1"/>
    <x v="1"/>
    <x v="269"/>
    <x v="1"/>
    <x v="0"/>
  </r>
  <r>
    <x v="3"/>
    <x v="8"/>
    <n v="10"/>
    <x v="1"/>
    <s v="DNA"/>
    <n v="74"/>
    <n v="84"/>
    <x v="271"/>
    <x v="271"/>
    <x v="1"/>
    <x v="1"/>
    <x v="269"/>
    <x v="1"/>
    <x v="0"/>
  </r>
  <r>
    <x v="6"/>
    <x v="1"/>
    <n v="10"/>
    <x v="1"/>
    <s v="DNA"/>
    <n v="234"/>
    <n v="238"/>
    <x v="271"/>
    <x v="271"/>
    <x v="1"/>
    <x v="1"/>
    <x v="269"/>
    <x v="1"/>
    <x v="0"/>
  </r>
  <r>
    <x v="3"/>
    <x v="9"/>
    <n v="10"/>
    <x v="1"/>
    <s v="DNA"/>
    <n v="162"/>
    <n v="170"/>
    <x v="271"/>
    <x v="271"/>
    <x v="1"/>
    <x v="1"/>
    <x v="269"/>
    <x v="1"/>
    <x v="0"/>
  </r>
  <r>
    <x v="3"/>
    <x v="0"/>
    <n v="10"/>
    <x v="1"/>
    <s v="DNA"/>
    <n v="175"/>
    <n v="188"/>
    <x v="271"/>
    <x v="271"/>
    <x v="1"/>
    <x v="1"/>
    <x v="269"/>
    <x v="1"/>
    <x v="0"/>
  </r>
  <r>
    <x v="6"/>
    <x v="2"/>
    <n v="10"/>
    <x v="1"/>
    <s v="DNA"/>
    <n v="109"/>
    <n v="112"/>
    <x v="271"/>
    <x v="271"/>
    <x v="1"/>
    <x v="1"/>
    <x v="269"/>
    <x v="1"/>
    <x v="0"/>
  </r>
  <r>
    <x v="3"/>
    <x v="10"/>
    <n v="10"/>
    <x v="1"/>
    <s v="DNA"/>
    <n v="236"/>
    <n v="239"/>
    <x v="271"/>
    <x v="271"/>
    <x v="1"/>
    <x v="1"/>
    <x v="269"/>
    <x v="1"/>
    <x v="0"/>
  </r>
  <r>
    <x v="7"/>
    <x v="3"/>
    <n v="10"/>
    <x v="1"/>
    <s v="DNA"/>
    <n v="200"/>
    <n v="204"/>
    <x v="271"/>
    <x v="271"/>
    <x v="1"/>
    <x v="1"/>
    <x v="269"/>
    <x v="1"/>
    <x v="0"/>
  </r>
  <r>
    <x v="3"/>
    <x v="11"/>
    <n v="10"/>
    <x v="1"/>
    <s v="DNA"/>
    <n v="69"/>
    <n v="73"/>
    <x v="271"/>
    <x v="271"/>
    <x v="1"/>
    <x v="1"/>
    <x v="269"/>
    <x v="1"/>
    <x v="0"/>
  </r>
  <r>
    <x v="7"/>
    <x v="0"/>
    <n v="10"/>
    <x v="1"/>
    <s v="DNA"/>
    <n v="144"/>
    <n v="148"/>
    <x v="271"/>
    <x v="271"/>
    <x v="1"/>
    <x v="1"/>
    <x v="269"/>
    <x v="1"/>
    <x v="0"/>
  </r>
  <r>
    <x v="0"/>
    <x v="6"/>
    <n v="10"/>
    <x v="1"/>
    <s v="DNA"/>
    <n v="60"/>
    <n v="74"/>
    <x v="271"/>
    <x v="271"/>
    <x v="1"/>
    <x v="1"/>
    <x v="269"/>
    <x v="1"/>
    <x v="0"/>
  </r>
  <r>
    <x v="7"/>
    <x v="4"/>
    <n v="10"/>
    <x v="1"/>
    <s v="DNA"/>
    <n v="7"/>
    <n v="8"/>
    <x v="271"/>
    <x v="271"/>
    <x v="1"/>
    <x v="1"/>
    <x v="269"/>
    <x v="1"/>
    <x v="0"/>
  </r>
  <r>
    <x v="7"/>
    <x v="1"/>
    <n v="10"/>
    <x v="1"/>
    <s v="DNA"/>
    <n v="32"/>
    <n v="31"/>
    <x v="271"/>
    <x v="271"/>
    <x v="1"/>
    <x v="1"/>
    <x v="269"/>
    <x v="1"/>
    <x v="0"/>
  </r>
  <r>
    <x v="7"/>
    <x v="7"/>
    <n v="10"/>
    <x v="1"/>
    <s v="DNA"/>
    <n v="80"/>
    <n v="81"/>
    <x v="271"/>
    <x v="271"/>
    <x v="1"/>
    <x v="1"/>
    <x v="269"/>
    <x v="1"/>
    <x v="0"/>
  </r>
  <r>
    <x v="7"/>
    <x v="10"/>
    <n v="10"/>
    <x v="1"/>
    <s v="DNA"/>
    <n v="177"/>
    <n v="182"/>
    <x v="271"/>
    <x v="271"/>
    <x v="1"/>
    <x v="1"/>
    <x v="269"/>
    <x v="1"/>
    <x v="0"/>
  </r>
  <r>
    <x v="0"/>
    <x v="9"/>
    <n v="10"/>
    <x v="1"/>
    <s v="DNA"/>
    <n v="145"/>
    <n v="157"/>
    <x v="271"/>
    <x v="271"/>
    <x v="1"/>
    <x v="1"/>
    <x v="269"/>
    <x v="1"/>
    <x v="0"/>
  </r>
  <r>
    <x v="1"/>
    <x v="8"/>
    <n v="10"/>
    <x v="1"/>
    <s v="DNA"/>
    <n v="59"/>
    <n v="67"/>
    <x v="271"/>
    <x v="271"/>
    <x v="1"/>
    <x v="1"/>
    <x v="269"/>
    <x v="1"/>
    <x v="0"/>
  </r>
  <r>
    <x v="0"/>
    <x v="8"/>
    <n v="10"/>
    <x v="1"/>
    <s v="DNA"/>
    <n v="86"/>
    <n v="100"/>
    <x v="271"/>
    <x v="271"/>
    <x v="1"/>
    <x v="1"/>
    <x v="269"/>
    <x v="1"/>
    <x v="0"/>
  </r>
  <r>
    <x v="6"/>
    <x v="10"/>
    <n v="10"/>
    <x v="1"/>
    <s v="DNA"/>
    <n v="322"/>
    <n v="323"/>
    <x v="271"/>
    <x v="271"/>
    <x v="1"/>
    <x v="1"/>
    <x v="269"/>
    <x v="1"/>
    <x v="0"/>
  </r>
  <r>
    <x v="2"/>
    <x v="1"/>
    <n v="10"/>
    <x v="1"/>
    <s v="DNA"/>
    <n v="145"/>
    <n v="154"/>
    <x v="271"/>
    <x v="271"/>
    <x v="1"/>
    <x v="1"/>
    <x v="269"/>
    <x v="1"/>
    <x v="0"/>
  </r>
  <r>
    <x v="1"/>
    <x v="6"/>
    <n v="10"/>
    <x v="1"/>
    <s v="DNA"/>
    <n v="68"/>
    <n v="81"/>
    <x v="271"/>
    <x v="271"/>
    <x v="1"/>
    <x v="1"/>
    <x v="269"/>
    <x v="1"/>
    <x v="0"/>
  </r>
  <r>
    <x v="1"/>
    <x v="7"/>
    <n v="10"/>
    <x v="1"/>
    <s v="DNA"/>
    <n v="214"/>
    <n v="231"/>
    <x v="271"/>
    <x v="271"/>
    <x v="1"/>
    <x v="1"/>
    <x v="269"/>
    <x v="1"/>
    <x v="0"/>
  </r>
  <r>
    <x v="0"/>
    <x v="11"/>
    <n v="10"/>
    <x v="1"/>
    <s v="DNA"/>
    <n v="69"/>
    <n v="75"/>
    <x v="271"/>
    <x v="271"/>
    <x v="1"/>
    <x v="1"/>
    <x v="269"/>
    <x v="1"/>
    <x v="0"/>
  </r>
  <r>
    <x v="1"/>
    <x v="4"/>
    <n v="10"/>
    <x v="1"/>
    <s v="DNA"/>
    <n v="145"/>
    <n v="150"/>
    <x v="271"/>
    <x v="271"/>
    <x v="1"/>
    <x v="1"/>
    <x v="269"/>
    <x v="1"/>
    <x v="0"/>
  </r>
  <r>
    <x v="1"/>
    <x v="5"/>
    <n v="10"/>
    <x v="1"/>
    <s v="DNA"/>
    <n v="68"/>
    <n v="79"/>
    <x v="271"/>
    <x v="271"/>
    <x v="1"/>
    <x v="1"/>
    <x v="269"/>
    <x v="1"/>
    <x v="0"/>
  </r>
  <r>
    <x v="1"/>
    <x v="3"/>
    <n v="10"/>
    <x v="1"/>
    <s v="DNA"/>
    <n v="240"/>
    <n v="249"/>
    <x v="271"/>
    <x v="271"/>
    <x v="1"/>
    <x v="1"/>
    <x v="269"/>
    <x v="1"/>
    <x v="0"/>
  </r>
  <r>
    <x v="1"/>
    <x v="10"/>
    <n v="10"/>
    <x v="1"/>
    <s v="DNA"/>
    <n v="228"/>
    <n v="244"/>
    <x v="271"/>
    <x v="271"/>
    <x v="1"/>
    <x v="1"/>
    <x v="269"/>
    <x v="1"/>
    <x v="0"/>
  </r>
  <r>
    <x v="1"/>
    <x v="1"/>
    <n v="10"/>
    <x v="1"/>
    <s v="DNA"/>
    <n v="208"/>
    <n v="224"/>
    <x v="272"/>
    <x v="272"/>
    <x v="1"/>
    <x v="1"/>
    <x v="270"/>
    <x v="1"/>
    <x v="0"/>
  </r>
  <r>
    <x v="2"/>
    <x v="3"/>
    <n v="10"/>
    <x v="1"/>
    <s v="DNA"/>
    <n v="319"/>
    <n v="318"/>
    <x v="272"/>
    <x v="272"/>
    <x v="1"/>
    <x v="1"/>
    <x v="270"/>
    <x v="1"/>
    <x v="0"/>
  </r>
  <r>
    <x v="1"/>
    <x v="2"/>
    <n v="10"/>
    <x v="1"/>
    <s v="DNA"/>
    <n v="154"/>
    <n v="155"/>
    <x v="272"/>
    <x v="272"/>
    <x v="1"/>
    <x v="1"/>
    <x v="270"/>
    <x v="1"/>
    <x v="0"/>
  </r>
  <r>
    <x v="2"/>
    <x v="4"/>
    <n v="10"/>
    <x v="1"/>
    <s v="DNA"/>
    <n v="190"/>
    <n v="206"/>
    <x v="272"/>
    <x v="272"/>
    <x v="1"/>
    <x v="1"/>
    <x v="270"/>
    <x v="1"/>
    <x v="0"/>
  </r>
  <r>
    <x v="2"/>
    <x v="5"/>
    <n v="10"/>
    <x v="1"/>
    <s v="DNA"/>
    <n v="98"/>
    <n v="105"/>
    <x v="272"/>
    <x v="272"/>
    <x v="1"/>
    <x v="1"/>
    <x v="270"/>
    <x v="1"/>
    <x v="0"/>
  </r>
  <r>
    <x v="2"/>
    <x v="6"/>
    <n v="10"/>
    <x v="1"/>
    <s v="DNA"/>
    <n v="108"/>
    <n v="111"/>
    <x v="272"/>
    <x v="272"/>
    <x v="1"/>
    <x v="1"/>
    <x v="270"/>
    <x v="1"/>
    <x v="0"/>
  </r>
  <r>
    <x v="2"/>
    <x v="0"/>
    <n v="10"/>
    <x v="1"/>
    <s v="DNA"/>
    <n v="269"/>
    <n v="279"/>
    <x v="272"/>
    <x v="272"/>
    <x v="1"/>
    <x v="1"/>
    <x v="270"/>
    <x v="1"/>
    <x v="0"/>
  </r>
  <r>
    <x v="3"/>
    <x v="2"/>
    <n v="10"/>
    <x v="1"/>
    <s v="DNA"/>
    <n v="103"/>
    <n v="114"/>
    <x v="272"/>
    <x v="272"/>
    <x v="1"/>
    <x v="1"/>
    <x v="270"/>
    <x v="1"/>
    <x v="0"/>
  </r>
  <r>
    <x v="3"/>
    <x v="1"/>
    <n v="10"/>
    <x v="1"/>
    <s v="DNA"/>
    <n v="231"/>
    <n v="234"/>
    <x v="272"/>
    <x v="272"/>
    <x v="1"/>
    <x v="1"/>
    <x v="270"/>
    <x v="1"/>
    <x v="0"/>
  </r>
  <r>
    <x v="3"/>
    <x v="4"/>
    <n v="10"/>
    <x v="1"/>
    <s v="DNA"/>
    <n v="191"/>
    <n v="200"/>
    <x v="272"/>
    <x v="272"/>
    <x v="1"/>
    <x v="1"/>
    <x v="270"/>
    <x v="1"/>
    <x v="0"/>
  </r>
  <r>
    <x v="3"/>
    <x v="7"/>
    <n v="10"/>
    <x v="1"/>
    <s v="DNA"/>
    <n v="241"/>
    <n v="249"/>
    <x v="272"/>
    <x v="272"/>
    <x v="1"/>
    <x v="1"/>
    <x v="270"/>
    <x v="1"/>
    <x v="0"/>
  </r>
  <r>
    <x v="4"/>
    <x v="2"/>
    <n v="10"/>
    <x v="1"/>
    <s v="DNA"/>
    <n v="115"/>
    <n v="119"/>
    <x v="272"/>
    <x v="272"/>
    <x v="1"/>
    <x v="1"/>
    <x v="270"/>
    <x v="1"/>
    <x v="0"/>
  </r>
  <r>
    <x v="4"/>
    <x v="5"/>
    <n v="10"/>
    <x v="1"/>
    <s v="DNA"/>
    <n v="81"/>
    <n v="88"/>
    <x v="272"/>
    <x v="272"/>
    <x v="1"/>
    <x v="1"/>
    <x v="270"/>
    <x v="1"/>
    <x v="0"/>
  </r>
  <r>
    <x v="4"/>
    <x v="6"/>
    <n v="10"/>
    <x v="1"/>
    <s v="DNA"/>
    <n v="64"/>
    <n v="68"/>
    <x v="272"/>
    <x v="272"/>
    <x v="1"/>
    <x v="1"/>
    <x v="270"/>
    <x v="1"/>
    <x v="0"/>
  </r>
  <r>
    <x v="2"/>
    <x v="7"/>
    <n v="10"/>
    <x v="1"/>
    <s v="DNA"/>
    <n v="279"/>
    <n v="275"/>
    <x v="272"/>
    <x v="272"/>
    <x v="1"/>
    <x v="1"/>
    <x v="270"/>
    <x v="1"/>
    <x v="0"/>
  </r>
  <r>
    <x v="4"/>
    <x v="3"/>
    <n v="10"/>
    <x v="1"/>
    <s v="DNA"/>
    <n v="236"/>
    <n v="244"/>
    <x v="272"/>
    <x v="272"/>
    <x v="1"/>
    <x v="1"/>
    <x v="270"/>
    <x v="1"/>
    <x v="0"/>
  </r>
  <r>
    <x v="4"/>
    <x v="10"/>
    <n v="10"/>
    <x v="1"/>
    <s v="DNA"/>
    <n v="251"/>
    <n v="258"/>
    <x v="272"/>
    <x v="272"/>
    <x v="1"/>
    <x v="1"/>
    <x v="270"/>
    <x v="1"/>
    <x v="0"/>
  </r>
  <r>
    <x v="4"/>
    <x v="0"/>
    <n v="10"/>
    <x v="1"/>
    <s v="DNA"/>
    <n v="219"/>
    <n v="221"/>
    <x v="272"/>
    <x v="272"/>
    <x v="1"/>
    <x v="1"/>
    <x v="270"/>
    <x v="1"/>
    <x v="0"/>
  </r>
  <r>
    <x v="4"/>
    <x v="9"/>
    <n v="10"/>
    <x v="1"/>
    <s v="DNA"/>
    <n v="173"/>
    <n v="188"/>
    <x v="272"/>
    <x v="272"/>
    <x v="1"/>
    <x v="1"/>
    <x v="270"/>
    <x v="1"/>
    <x v="0"/>
  </r>
  <r>
    <x v="4"/>
    <x v="4"/>
    <n v="10"/>
    <x v="1"/>
    <s v="DNA"/>
    <n v="114"/>
    <n v="122"/>
    <x v="272"/>
    <x v="272"/>
    <x v="1"/>
    <x v="1"/>
    <x v="270"/>
    <x v="1"/>
    <x v="0"/>
  </r>
  <r>
    <x v="4"/>
    <x v="8"/>
    <n v="10"/>
    <x v="1"/>
    <s v="DNA"/>
    <n v="122"/>
    <n v="128"/>
    <x v="272"/>
    <x v="272"/>
    <x v="1"/>
    <x v="1"/>
    <x v="270"/>
    <x v="1"/>
    <x v="0"/>
  </r>
  <r>
    <x v="2"/>
    <x v="2"/>
    <n v="10"/>
    <x v="1"/>
    <s v="DNA"/>
    <n v="141"/>
    <n v="149"/>
    <x v="272"/>
    <x v="272"/>
    <x v="1"/>
    <x v="1"/>
    <x v="270"/>
    <x v="1"/>
    <x v="0"/>
  </r>
  <r>
    <x v="4"/>
    <x v="1"/>
    <n v="10"/>
    <x v="1"/>
    <s v="DNA"/>
    <n v="111"/>
    <n v="117"/>
    <x v="272"/>
    <x v="272"/>
    <x v="1"/>
    <x v="1"/>
    <x v="270"/>
    <x v="1"/>
    <x v="0"/>
  </r>
  <r>
    <x v="4"/>
    <x v="7"/>
    <n v="10"/>
    <x v="1"/>
    <s v="DNA"/>
    <n v="194"/>
    <n v="198"/>
    <x v="272"/>
    <x v="272"/>
    <x v="1"/>
    <x v="1"/>
    <x v="270"/>
    <x v="1"/>
    <x v="0"/>
  </r>
  <r>
    <x v="0"/>
    <x v="4"/>
    <n v="10"/>
    <x v="1"/>
    <s v="DNA"/>
    <n v="219"/>
    <n v="221"/>
    <x v="272"/>
    <x v="272"/>
    <x v="1"/>
    <x v="1"/>
    <x v="270"/>
    <x v="1"/>
    <x v="0"/>
  </r>
  <r>
    <x v="0"/>
    <x v="1"/>
    <n v="10"/>
    <x v="1"/>
    <s v="DNA"/>
    <n v="202"/>
    <n v="207"/>
    <x v="272"/>
    <x v="272"/>
    <x v="1"/>
    <x v="1"/>
    <x v="270"/>
    <x v="1"/>
    <x v="0"/>
  </r>
  <r>
    <x v="0"/>
    <x v="5"/>
    <n v="10"/>
    <x v="1"/>
    <s v="DNA"/>
    <n v="112"/>
    <n v="117"/>
    <x v="272"/>
    <x v="272"/>
    <x v="1"/>
    <x v="1"/>
    <x v="270"/>
    <x v="1"/>
    <x v="0"/>
  </r>
  <r>
    <x v="0"/>
    <x v="10"/>
    <n v="10"/>
    <x v="1"/>
    <s v="DNA"/>
    <n v="297"/>
    <n v="310"/>
    <x v="272"/>
    <x v="272"/>
    <x v="1"/>
    <x v="1"/>
    <x v="270"/>
    <x v="1"/>
    <x v="0"/>
  </r>
  <r>
    <x v="0"/>
    <x v="6"/>
    <n v="10"/>
    <x v="1"/>
    <s v="DNA"/>
    <n v="96"/>
    <n v="110"/>
    <x v="272"/>
    <x v="272"/>
    <x v="1"/>
    <x v="1"/>
    <x v="270"/>
    <x v="1"/>
    <x v="0"/>
  </r>
  <r>
    <x v="0"/>
    <x v="7"/>
    <n v="10"/>
    <x v="1"/>
    <s v="DNA"/>
    <n v="215"/>
    <n v="227"/>
    <x v="272"/>
    <x v="272"/>
    <x v="1"/>
    <x v="1"/>
    <x v="270"/>
    <x v="1"/>
    <x v="0"/>
  </r>
  <r>
    <x v="0"/>
    <x v="2"/>
    <n v="10"/>
    <x v="1"/>
    <s v="DNA"/>
    <n v="145"/>
    <n v="152"/>
    <x v="272"/>
    <x v="272"/>
    <x v="1"/>
    <x v="1"/>
    <x v="270"/>
    <x v="1"/>
    <x v="0"/>
  </r>
  <r>
    <x v="5"/>
    <x v="6"/>
    <n v="10"/>
    <x v="1"/>
    <s v="DNA"/>
    <n v="114"/>
    <n v="122"/>
    <x v="272"/>
    <x v="272"/>
    <x v="1"/>
    <x v="1"/>
    <x v="270"/>
    <x v="1"/>
    <x v="0"/>
  </r>
  <r>
    <x v="5"/>
    <x v="2"/>
    <n v="10"/>
    <x v="1"/>
    <s v="DNA"/>
    <n v="148"/>
    <n v="149"/>
    <x v="272"/>
    <x v="272"/>
    <x v="1"/>
    <x v="1"/>
    <x v="270"/>
    <x v="1"/>
    <x v="0"/>
  </r>
  <r>
    <x v="5"/>
    <x v="4"/>
    <n v="10"/>
    <x v="1"/>
    <s v="DNA"/>
    <n v="188"/>
    <n v="195"/>
    <x v="272"/>
    <x v="272"/>
    <x v="1"/>
    <x v="1"/>
    <x v="270"/>
    <x v="1"/>
    <x v="0"/>
  </r>
  <r>
    <x v="4"/>
    <x v="11"/>
    <n v="10"/>
    <x v="1"/>
    <s v="DNA"/>
    <n v="102"/>
    <n v="108"/>
    <x v="272"/>
    <x v="272"/>
    <x v="1"/>
    <x v="1"/>
    <x v="270"/>
    <x v="1"/>
    <x v="0"/>
  </r>
  <r>
    <x v="5"/>
    <x v="5"/>
    <n v="10"/>
    <x v="1"/>
    <s v="DNA"/>
    <n v="123"/>
    <n v="138"/>
    <x v="272"/>
    <x v="272"/>
    <x v="1"/>
    <x v="1"/>
    <x v="270"/>
    <x v="1"/>
    <x v="0"/>
  </r>
  <r>
    <x v="6"/>
    <x v="6"/>
    <n v="10"/>
    <x v="1"/>
    <s v="DNA"/>
    <n v="132"/>
    <n v="135"/>
    <x v="272"/>
    <x v="272"/>
    <x v="1"/>
    <x v="1"/>
    <x v="270"/>
    <x v="1"/>
    <x v="0"/>
  </r>
  <r>
    <x v="5"/>
    <x v="1"/>
    <n v="10"/>
    <x v="1"/>
    <s v="DNA"/>
    <n v="223"/>
    <n v="232"/>
    <x v="272"/>
    <x v="272"/>
    <x v="1"/>
    <x v="1"/>
    <x v="270"/>
    <x v="1"/>
    <x v="0"/>
  </r>
  <r>
    <x v="0"/>
    <x v="3"/>
    <n v="10"/>
    <x v="1"/>
    <s v="DNA"/>
    <n v="283"/>
    <n v="291"/>
    <x v="272"/>
    <x v="272"/>
    <x v="1"/>
    <x v="1"/>
    <x v="270"/>
    <x v="1"/>
    <x v="0"/>
  </r>
  <r>
    <x v="1"/>
    <x v="0"/>
    <n v="10"/>
    <x v="1"/>
    <s v="DNA"/>
    <n v="238"/>
    <n v="249"/>
    <x v="272"/>
    <x v="272"/>
    <x v="1"/>
    <x v="1"/>
    <x v="270"/>
    <x v="1"/>
    <x v="0"/>
  </r>
  <r>
    <x v="2"/>
    <x v="10"/>
    <n v="10"/>
    <x v="1"/>
    <s v="DNA"/>
    <n v="368"/>
    <n v="376"/>
    <x v="272"/>
    <x v="272"/>
    <x v="1"/>
    <x v="1"/>
    <x v="270"/>
    <x v="1"/>
    <x v="0"/>
  </r>
  <r>
    <x v="1"/>
    <x v="9"/>
    <n v="10"/>
    <x v="1"/>
    <s v="DNA"/>
    <n v="204"/>
    <n v="222"/>
    <x v="272"/>
    <x v="272"/>
    <x v="1"/>
    <x v="1"/>
    <x v="270"/>
    <x v="1"/>
    <x v="0"/>
  </r>
  <r>
    <x v="7"/>
    <x v="5"/>
    <n v="10"/>
    <x v="1"/>
    <s v="DNA"/>
    <n v="137"/>
    <n v="142"/>
    <x v="272"/>
    <x v="272"/>
    <x v="1"/>
    <x v="1"/>
    <x v="270"/>
    <x v="1"/>
    <x v="0"/>
  </r>
  <r>
    <x v="6"/>
    <x v="3"/>
    <n v="10"/>
    <x v="1"/>
    <s v="DNA"/>
    <n v="349"/>
    <n v="356"/>
    <x v="272"/>
    <x v="272"/>
    <x v="1"/>
    <x v="1"/>
    <x v="270"/>
    <x v="1"/>
    <x v="0"/>
  </r>
  <r>
    <x v="6"/>
    <x v="0"/>
    <n v="10"/>
    <x v="1"/>
    <s v="DNA"/>
    <n v="262"/>
    <n v="265"/>
    <x v="272"/>
    <x v="272"/>
    <x v="1"/>
    <x v="1"/>
    <x v="270"/>
    <x v="1"/>
    <x v="0"/>
  </r>
  <r>
    <x v="7"/>
    <x v="2"/>
    <n v="10"/>
    <x v="1"/>
    <s v="DNA"/>
    <n v="82"/>
    <n v="79"/>
    <x v="272"/>
    <x v="272"/>
    <x v="1"/>
    <x v="1"/>
    <x v="270"/>
    <x v="1"/>
    <x v="0"/>
  </r>
  <r>
    <x v="7"/>
    <x v="6"/>
    <n v="10"/>
    <x v="1"/>
    <s v="DNA"/>
    <n v="122"/>
    <n v="132"/>
    <x v="272"/>
    <x v="272"/>
    <x v="1"/>
    <x v="1"/>
    <x v="270"/>
    <x v="1"/>
    <x v="0"/>
  </r>
  <r>
    <x v="6"/>
    <x v="8"/>
    <n v="10"/>
    <x v="1"/>
    <s v="DNA"/>
    <n v="124"/>
    <n v="127"/>
    <x v="272"/>
    <x v="272"/>
    <x v="1"/>
    <x v="1"/>
    <x v="270"/>
    <x v="1"/>
    <x v="0"/>
  </r>
  <r>
    <x v="6"/>
    <x v="9"/>
    <n v="10"/>
    <x v="1"/>
    <s v="DNA"/>
    <n v="206"/>
    <n v="205"/>
    <x v="272"/>
    <x v="272"/>
    <x v="1"/>
    <x v="1"/>
    <x v="270"/>
    <x v="1"/>
    <x v="0"/>
  </r>
  <r>
    <x v="1"/>
    <x v="11"/>
    <n v="10"/>
    <x v="1"/>
    <s v="DNA"/>
    <n v="101"/>
    <n v="105"/>
    <x v="272"/>
    <x v="272"/>
    <x v="1"/>
    <x v="1"/>
    <x v="270"/>
    <x v="1"/>
    <x v="0"/>
  </r>
  <r>
    <x v="6"/>
    <x v="11"/>
    <n v="10"/>
    <x v="1"/>
    <s v="DNA"/>
    <n v="119"/>
    <n v="117"/>
    <x v="272"/>
    <x v="272"/>
    <x v="1"/>
    <x v="1"/>
    <x v="270"/>
    <x v="1"/>
    <x v="0"/>
  </r>
  <r>
    <x v="5"/>
    <x v="7"/>
    <n v="10"/>
    <x v="1"/>
    <s v="DNA"/>
    <n v="240"/>
    <n v="248"/>
    <x v="272"/>
    <x v="272"/>
    <x v="1"/>
    <x v="1"/>
    <x v="270"/>
    <x v="1"/>
    <x v="0"/>
  </r>
  <r>
    <x v="0"/>
    <x v="0"/>
    <n v="10"/>
    <x v="1"/>
    <s v="DNA"/>
    <n v="222"/>
    <n v="231"/>
    <x v="272"/>
    <x v="272"/>
    <x v="1"/>
    <x v="1"/>
    <x v="270"/>
    <x v="1"/>
    <x v="0"/>
  </r>
  <r>
    <x v="6"/>
    <x v="5"/>
    <n v="10"/>
    <x v="1"/>
    <s v="DNA"/>
    <n v="125"/>
    <n v="125"/>
    <x v="272"/>
    <x v="272"/>
    <x v="1"/>
    <x v="1"/>
    <x v="270"/>
    <x v="1"/>
    <x v="0"/>
  </r>
  <r>
    <x v="5"/>
    <x v="10"/>
    <n v="10"/>
    <x v="1"/>
    <s v="DNA"/>
    <n v="305"/>
    <n v="313"/>
    <x v="272"/>
    <x v="272"/>
    <x v="1"/>
    <x v="1"/>
    <x v="270"/>
    <x v="1"/>
    <x v="0"/>
  </r>
  <r>
    <x v="5"/>
    <x v="9"/>
    <n v="10"/>
    <x v="1"/>
    <s v="DNA"/>
    <n v="160"/>
    <n v="176"/>
    <x v="272"/>
    <x v="272"/>
    <x v="1"/>
    <x v="1"/>
    <x v="270"/>
    <x v="1"/>
    <x v="0"/>
  </r>
  <r>
    <x v="7"/>
    <x v="8"/>
    <n v="10"/>
    <x v="1"/>
    <s v="DNA"/>
    <n v="78"/>
    <n v="85"/>
    <x v="272"/>
    <x v="272"/>
    <x v="1"/>
    <x v="1"/>
    <x v="270"/>
    <x v="1"/>
    <x v="0"/>
  </r>
  <r>
    <x v="3"/>
    <x v="5"/>
    <n v="10"/>
    <x v="1"/>
    <s v="DNA"/>
    <n v="105"/>
    <n v="113"/>
    <x v="272"/>
    <x v="272"/>
    <x v="1"/>
    <x v="1"/>
    <x v="270"/>
    <x v="1"/>
    <x v="0"/>
  </r>
  <r>
    <x v="5"/>
    <x v="11"/>
    <n v="10"/>
    <x v="1"/>
    <s v="DNA"/>
    <n v="93"/>
    <n v="98"/>
    <x v="272"/>
    <x v="272"/>
    <x v="1"/>
    <x v="1"/>
    <x v="270"/>
    <x v="1"/>
    <x v="0"/>
  </r>
  <r>
    <x v="5"/>
    <x v="3"/>
    <n v="10"/>
    <x v="1"/>
    <s v="DNA"/>
    <n v="281"/>
    <n v="282"/>
    <x v="272"/>
    <x v="272"/>
    <x v="1"/>
    <x v="1"/>
    <x v="270"/>
    <x v="1"/>
    <x v="0"/>
  </r>
  <r>
    <x v="3"/>
    <x v="6"/>
    <n v="10"/>
    <x v="1"/>
    <s v="DNA"/>
    <n v="106"/>
    <n v="108"/>
    <x v="272"/>
    <x v="272"/>
    <x v="1"/>
    <x v="1"/>
    <x v="270"/>
    <x v="1"/>
    <x v="0"/>
  </r>
  <r>
    <x v="7"/>
    <x v="11"/>
    <n v="10"/>
    <x v="1"/>
    <s v="DNA"/>
    <n v="86"/>
    <n v="87"/>
    <x v="272"/>
    <x v="272"/>
    <x v="1"/>
    <x v="1"/>
    <x v="270"/>
    <x v="1"/>
    <x v="0"/>
  </r>
  <r>
    <x v="5"/>
    <x v="0"/>
    <n v="10"/>
    <x v="1"/>
    <s v="DNA"/>
    <n v="216"/>
    <n v="220"/>
    <x v="272"/>
    <x v="272"/>
    <x v="1"/>
    <x v="1"/>
    <x v="270"/>
    <x v="1"/>
    <x v="0"/>
  </r>
  <r>
    <x v="7"/>
    <x v="9"/>
    <n v="10"/>
    <x v="1"/>
    <s v="DNA"/>
    <n v="132"/>
    <n v="138"/>
    <x v="272"/>
    <x v="272"/>
    <x v="1"/>
    <x v="1"/>
    <x v="270"/>
    <x v="1"/>
    <x v="0"/>
  </r>
  <r>
    <x v="5"/>
    <x v="8"/>
    <n v="10"/>
    <x v="1"/>
    <s v="DNA"/>
    <n v="110"/>
    <n v="118"/>
    <x v="272"/>
    <x v="272"/>
    <x v="1"/>
    <x v="1"/>
    <x v="270"/>
    <x v="1"/>
    <x v="0"/>
  </r>
  <r>
    <x v="6"/>
    <x v="4"/>
    <n v="10"/>
    <x v="1"/>
    <s v="DNA"/>
    <n v="245"/>
    <n v="245"/>
    <x v="272"/>
    <x v="272"/>
    <x v="1"/>
    <x v="1"/>
    <x v="270"/>
    <x v="1"/>
    <x v="0"/>
  </r>
  <r>
    <x v="3"/>
    <x v="3"/>
    <n v="10"/>
    <x v="1"/>
    <s v="DNA"/>
    <n v="328"/>
    <n v="332"/>
    <x v="272"/>
    <x v="272"/>
    <x v="1"/>
    <x v="1"/>
    <x v="270"/>
    <x v="1"/>
    <x v="0"/>
  </r>
  <r>
    <x v="6"/>
    <x v="7"/>
    <n v="10"/>
    <x v="1"/>
    <s v="DNA"/>
    <n v="324"/>
    <n v="326"/>
    <x v="272"/>
    <x v="272"/>
    <x v="1"/>
    <x v="1"/>
    <x v="270"/>
    <x v="1"/>
    <x v="0"/>
  </r>
  <r>
    <x v="3"/>
    <x v="0"/>
    <n v="10"/>
    <x v="1"/>
    <s v="DNA"/>
    <n v="218"/>
    <n v="226"/>
    <x v="272"/>
    <x v="272"/>
    <x v="1"/>
    <x v="1"/>
    <x v="270"/>
    <x v="1"/>
    <x v="0"/>
  </r>
  <r>
    <x v="6"/>
    <x v="1"/>
    <n v="10"/>
    <x v="1"/>
    <s v="DNA"/>
    <n v="274"/>
    <n v="282"/>
    <x v="272"/>
    <x v="272"/>
    <x v="1"/>
    <x v="1"/>
    <x v="270"/>
    <x v="1"/>
    <x v="0"/>
  </r>
  <r>
    <x v="3"/>
    <x v="9"/>
    <n v="10"/>
    <x v="1"/>
    <s v="DNA"/>
    <n v="171"/>
    <n v="174"/>
    <x v="272"/>
    <x v="272"/>
    <x v="1"/>
    <x v="1"/>
    <x v="270"/>
    <x v="1"/>
    <x v="0"/>
  </r>
  <r>
    <x v="6"/>
    <x v="2"/>
    <n v="10"/>
    <x v="1"/>
    <s v="DNA"/>
    <n v="143"/>
    <n v="151"/>
    <x v="272"/>
    <x v="272"/>
    <x v="1"/>
    <x v="1"/>
    <x v="270"/>
    <x v="1"/>
    <x v="0"/>
  </r>
  <r>
    <x v="3"/>
    <x v="8"/>
    <n v="10"/>
    <x v="1"/>
    <s v="DNA"/>
    <n v="92"/>
    <n v="96"/>
    <x v="272"/>
    <x v="272"/>
    <x v="1"/>
    <x v="1"/>
    <x v="270"/>
    <x v="1"/>
    <x v="0"/>
  </r>
  <r>
    <x v="3"/>
    <x v="10"/>
    <n v="10"/>
    <x v="1"/>
    <s v="DNA"/>
    <n v="325"/>
    <n v="341"/>
    <x v="272"/>
    <x v="272"/>
    <x v="1"/>
    <x v="1"/>
    <x v="270"/>
    <x v="1"/>
    <x v="0"/>
  </r>
  <r>
    <x v="7"/>
    <x v="7"/>
    <n v="10"/>
    <x v="1"/>
    <s v="DNA"/>
    <n v="90"/>
    <n v="96"/>
    <x v="272"/>
    <x v="272"/>
    <x v="1"/>
    <x v="1"/>
    <x v="270"/>
    <x v="1"/>
    <x v="0"/>
  </r>
  <r>
    <x v="7"/>
    <x v="10"/>
    <n v="10"/>
    <x v="1"/>
    <s v="DNA"/>
    <n v="187"/>
    <n v="201"/>
    <x v="272"/>
    <x v="272"/>
    <x v="1"/>
    <x v="1"/>
    <x v="270"/>
    <x v="1"/>
    <x v="0"/>
  </r>
  <r>
    <x v="7"/>
    <x v="1"/>
    <n v="10"/>
    <x v="1"/>
    <s v="DNA"/>
    <n v="42"/>
    <n v="44"/>
    <x v="272"/>
    <x v="272"/>
    <x v="1"/>
    <x v="1"/>
    <x v="270"/>
    <x v="1"/>
    <x v="0"/>
  </r>
  <r>
    <x v="3"/>
    <x v="11"/>
    <n v="10"/>
    <x v="1"/>
    <s v="DNA"/>
    <n v="101"/>
    <n v="113"/>
    <x v="272"/>
    <x v="272"/>
    <x v="1"/>
    <x v="1"/>
    <x v="270"/>
    <x v="1"/>
    <x v="0"/>
  </r>
  <r>
    <x v="7"/>
    <x v="0"/>
    <n v="10"/>
    <x v="1"/>
    <s v="DNA"/>
    <n v="142"/>
    <n v="144"/>
    <x v="272"/>
    <x v="272"/>
    <x v="1"/>
    <x v="1"/>
    <x v="270"/>
    <x v="1"/>
    <x v="0"/>
  </r>
  <r>
    <x v="7"/>
    <x v="3"/>
    <n v="10"/>
    <x v="1"/>
    <s v="DNA"/>
    <n v="200"/>
    <n v="199"/>
    <x v="272"/>
    <x v="272"/>
    <x v="1"/>
    <x v="1"/>
    <x v="270"/>
    <x v="1"/>
    <x v="0"/>
  </r>
  <r>
    <x v="7"/>
    <x v="4"/>
    <n v="10"/>
    <x v="1"/>
    <s v="DNA"/>
    <n v="8"/>
    <n v="7"/>
    <x v="272"/>
    <x v="272"/>
    <x v="1"/>
    <x v="1"/>
    <x v="270"/>
    <x v="1"/>
    <x v="0"/>
  </r>
  <r>
    <x v="0"/>
    <x v="9"/>
    <n v="10"/>
    <x v="1"/>
    <s v="DNA"/>
    <n v="185"/>
    <n v="195"/>
    <x v="272"/>
    <x v="272"/>
    <x v="1"/>
    <x v="1"/>
    <x v="270"/>
    <x v="1"/>
    <x v="0"/>
  </r>
  <r>
    <x v="1"/>
    <x v="8"/>
    <n v="10"/>
    <x v="1"/>
    <s v="DNA"/>
    <n v="101"/>
    <n v="111"/>
    <x v="272"/>
    <x v="272"/>
    <x v="1"/>
    <x v="1"/>
    <x v="270"/>
    <x v="1"/>
    <x v="0"/>
  </r>
  <r>
    <x v="0"/>
    <x v="8"/>
    <n v="10"/>
    <x v="1"/>
    <s v="DNA"/>
    <n v="122"/>
    <n v="128"/>
    <x v="272"/>
    <x v="272"/>
    <x v="1"/>
    <x v="1"/>
    <x v="270"/>
    <x v="1"/>
    <x v="0"/>
  </r>
  <r>
    <x v="6"/>
    <x v="10"/>
    <n v="10"/>
    <x v="1"/>
    <s v="DNA"/>
    <n v="389"/>
    <n v="391"/>
    <x v="272"/>
    <x v="272"/>
    <x v="1"/>
    <x v="1"/>
    <x v="270"/>
    <x v="1"/>
    <x v="0"/>
  </r>
  <r>
    <x v="2"/>
    <x v="1"/>
    <n v="10"/>
    <x v="1"/>
    <s v="DNA"/>
    <n v="210"/>
    <n v="214"/>
    <x v="272"/>
    <x v="272"/>
    <x v="1"/>
    <x v="1"/>
    <x v="270"/>
    <x v="1"/>
    <x v="0"/>
  </r>
  <r>
    <x v="1"/>
    <x v="10"/>
    <n v="10"/>
    <x v="1"/>
    <s v="DNA"/>
    <n v="296"/>
    <n v="311"/>
    <x v="272"/>
    <x v="272"/>
    <x v="1"/>
    <x v="1"/>
    <x v="270"/>
    <x v="1"/>
    <x v="0"/>
  </r>
  <r>
    <x v="1"/>
    <x v="6"/>
    <n v="10"/>
    <x v="1"/>
    <s v="DNA"/>
    <n v="118"/>
    <n v="121"/>
    <x v="272"/>
    <x v="272"/>
    <x v="1"/>
    <x v="1"/>
    <x v="270"/>
    <x v="1"/>
    <x v="0"/>
  </r>
  <r>
    <x v="1"/>
    <x v="4"/>
    <n v="10"/>
    <x v="1"/>
    <s v="DNA"/>
    <n v="204"/>
    <n v="207"/>
    <x v="272"/>
    <x v="272"/>
    <x v="1"/>
    <x v="1"/>
    <x v="270"/>
    <x v="1"/>
    <x v="0"/>
  </r>
  <r>
    <x v="0"/>
    <x v="11"/>
    <n v="10"/>
    <x v="1"/>
    <s v="DNA"/>
    <n v="116"/>
    <n v="119"/>
    <x v="272"/>
    <x v="272"/>
    <x v="1"/>
    <x v="1"/>
    <x v="270"/>
    <x v="1"/>
    <x v="0"/>
  </r>
  <r>
    <x v="1"/>
    <x v="7"/>
    <n v="10"/>
    <x v="1"/>
    <s v="DNA"/>
    <n v="276"/>
    <n v="292"/>
    <x v="272"/>
    <x v="272"/>
    <x v="1"/>
    <x v="1"/>
    <x v="270"/>
    <x v="1"/>
    <x v="0"/>
  </r>
  <r>
    <x v="1"/>
    <x v="3"/>
    <n v="10"/>
    <x v="1"/>
    <s v="DNA"/>
    <n v="312"/>
    <n v="317"/>
    <x v="272"/>
    <x v="272"/>
    <x v="1"/>
    <x v="1"/>
    <x v="270"/>
    <x v="1"/>
    <x v="0"/>
  </r>
  <r>
    <x v="1"/>
    <x v="5"/>
    <n v="10"/>
    <x v="1"/>
    <s v="DNA"/>
    <n v="97"/>
    <n v="110"/>
    <x v="272"/>
    <x v="272"/>
    <x v="1"/>
    <x v="1"/>
    <x v="270"/>
    <x v="1"/>
    <x v="0"/>
  </r>
  <r>
    <x v="0"/>
    <x v="0"/>
    <n v="10"/>
    <x v="1"/>
    <s v="DNA"/>
    <n v="147"/>
    <n v="168"/>
    <x v="273"/>
    <x v="273"/>
    <x v="1"/>
    <x v="1"/>
    <x v="271"/>
    <x v="1"/>
    <x v="0"/>
  </r>
  <r>
    <x v="1"/>
    <x v="2"/>
    <n v="10"/>
    <x v="1"/>
    <s v="DNA"/>
    <n v="116"/>
    <n v="136"/>
    <x v="273"/>
    <x v="273"/>
    <x v="1"/>
    <x v="1"/>
    <x v="271"/>
    <x v="1"/>
    <x v="0"/>
  </r>
  <r>
    <x v="2"/>
    <x v="10"/>
    <n v="10"/>
    <x v="1"/>
    <s v="DNA"/>
    <n v="170"/>
    <n v="185"/>
    <x v="273"/>
    <x v="273"/>
    <x v="1"/>
    <x v="1"/>
    <x v="271"/>
    <x v="1"/>
    <x v="0"/>
  </r>
  <r>
    <x v="1"/>
    <x v="1"/>
    <n v="10"/>
    <x v="1"/>
    <s v="DNA"/>
    <n v="132"/>
    <n v="145"/>
    <x v="273"/>
    <x v="273"/>
    <x v="1"/>
    <x v="1"/>
    <x v="271"/>
    <x v="1"/>
    <x v="0"/>
  </r>
  <r>
    <x v="2"/>
    <x v="4"/>
    <n v="10"/>
    <x v="1"/>
    <s v="DNA"/>
    <n v="170"/>
    <n v="181"/>
    <x v="273"/>
    <x v="273"/>
    <x v="1"/>
    <x v="1"/>
    <x v="271"/>
    <x v="1"/>
    <x v="0"/>
  </r>
  <r>
    <x v="2"/>
    <x v="3"/>
    <n v="10"/>
    <x v="1"/>
    <s v="DNA"/>
    <n v="176"/>
    <n v="193"/>
    <x v="273"/>
    <x v="273"/>
    <x v="1"/>
    <x v="1"/>
    <x v="271"/>
    <x v="1"/>
    <x v="0"/>
  </r>
  <r>
    <x v="2"/>
    <x v="5"/>
    <n v="10"/>
    <x v="1"/>
    <s v="DNA"/>
    <n v="148"/>
    <n v="159"/>
    <x v="273"/>
    <x v="273"/>
    <x v="1"/>
    <x v="1"/>
    <x v="271"/>
    <x v="1"/>
    <x v="0"/>
  </r>
  <r>
    <x v="2"/>
    <x v="6"/>
    <n v="10"/>
    <x v="1"/>
    <s v="DNA"/>
    <n v="114"/>
    <n v="126"/>
    <x v="273"/>
    <x v="273"/>
    <x v="1"/>
    <x v="1"/>
    <x v="271"/>
    <x v="1"/>
    <x v="0"/>
  </r>
  <r>
    <x v="2"/>
    <x v="0"/>
    <n v="10"/>
    <x v="1"/>
    <s v="DNA"/>
    <n v="225"/>
    <n v="237"/>
    <x v="273"/>
    <x v="273"/>
    <x v="1"/>
    <x v="1"/>
    <x v="271"/>
    <x v="1"/>
    <x v="0"/>
  </r>
  <r>
    <x v="3"/>
    <x v="5"/>
    <n v="10"/>
    <x v="1"/>
    <s v="DNA"/>
    <n v="148"/>
    <n v="149"/>
    <x v="273"/>
    <x v="273"/>
    <x v="1"/>
    <x v="1"/>
    <x v="271"/>
    <x v="1"/>
    <x v="0"/>
  </r>
  <r>
    <x v="3"/>
    <x v="2"/>
    <n v="10"/>
    <x v="1"/>
    <s v="DNA"/>
    <n v="176"/>
    <n v="187"/>
    <x v="273"/>
    <x v="273"/>
    <x v="1"/>
    <x v="1"/>
    <x v="271"/>
    <x v="1"/>
    <x v="0"/>
  </r>
  <r>
    <x v="3"/>
    <x v="1"/>
    <n v="10"/>
    <x v="1"/>
    <s v="DNA"/>
    <n v="176"/>
    <n v="193"/>
    <x v="273"/>
    <x v="273"/>
    <x v="1"/>
    <x v="1"/>
    <x v="271"/>
    <x v="1"/>
    <x v="0"/>
  </r>
  <r>
    <x v="3"/>
    <x v="4"/>
    <n v="10"/>
    <x v="1"/>
    <s v="DNA"/>
    <n v="156"/>
    <n v="167"/>
    <x v="273"/>
    <x v="273"/>
    <x v="1"/>
    <x v="1"/>
    <x v="271"/>
    <x v="1"/>
    <x v="0"/>
  </r>
  <r>
    <x v="4"/>
    <x v="2"/>
    <n v="10"/>
    <x v="1"/>
    <s v="DNA"/>
    <n v="199"/>
    <n v="202"/>
    <x v="273"/>
    <x v="273"/>
    <x v="1"/>
    <x v="1"/>
    <x v="271"/>
    <x v="1"/>
    <x v="0"/>
  </r>
  <r>
    <x v="4"/>
    <x v="5"/>
    <n v="10"/>
    <x v="1"/>
    <s v="DNA"/>
    <n v="150"/>
    <n v="155"/>
    <x v="273"/>
    <x v="273"/>
    <x v="1"/>
    <x v="1"/>
    <x v="271"/>
    <x v="1"/>
    <x v="0"/>
  </r>
  <r>
    <x v="4"/>
    <x v="6"/>
    <n v="10"/>
    <x v="1"/>
    <s v="DNA"/>
    <n v="125"/>
    <n v="130"/>
    <x v="273"/>
    <x v="273"/>
    <x v="1"/>
    <x v="1"/>
    <x v="271"/>
    <x v="1"/>
    <x v="0"/>
  </r>
  <r>
    <x v="2"/>
    <x v="7"/>
    <n v="10"/>
    <x v="1"/>
    <s v="DNA"/>
    <n v="181"/>
    <n v="199"/>
    <x v="273"/>
    <x v="273"/>
    <x v="1"/>
    <x v="1"/>
    <x v="271"/>
    <x v="1"/>
    <x v="0"/>
  </r>
  <r>
    <x v="4"/>
    <x v="7"/>
    <n v="10"/>
    <x v="1"/>
    <s v="DNA"/>
    <n v="216"/>
    <n v="232"/>
    <x v="273"/>
    <x v="273"/>
    <x v="1"/>
    <x v="1"/>
    <x v="271"/>
    <x v="1"/>
    <x v="0"/>
  </r>
  <r>
    <x v="4"/>
    <x v="4"/>
    <n v="10"/>
    <x v="1"/>
    <s v="DNA"/>
    <n v="156"/>
    <n v="170"/>
    <x v="273"/>
    <x v="273"/>
    <x v="1"/>
    <x v="1"/>
    <x v="271"/>
    <x v="1"/>
    <x v="0"/>
  </r>
  <r>
    <x v="4"/>
    <x v="3"/>
    <n v="10"/>
    <x v="1"/>
    <s v="DNA"/>
    <n v="183"/>
    <n v="196"/>
    <x v="273"/>
    <x v="273"/>
    <x v="1"/>
    <x v="1"/>
    <x v="271"/>
    <x v="1"/>
    <x v="0"/>
  </r>
  <r>
    <x v="4"/>
    <x v="1"/>
    <n v="10"/>
    <x v="1"/>
    <s v="DNA"/>
    <n v="159"/>
    <n v="168"/>
    <x v="273"/>
    <x v="273"/>
    <x v="1"/>
    <x v="1"/>
    <x v="271"/>
    <x v="1"/>
    <x v="0"/>
  </r>
  <r>
    <x v="4"/>
    <x v="10"/>
    <n v="10"/>
    <x v="1"/>
    <s v="DNA"/>
    <n v="161"/>
    <n v="168"/>
    <x v="273"/>
    <x v="273"/>
    <x v="1"/>
    <x v="1"/>
    <x v="271"/>
    <x v="1"/>
    <x v="0"/>
  </r>
  <r>
    <x v="2"/>
    <x v="2"/>
    <n v="10"/>
    <x v="1"/>
    <s v="DNA"/>
    <n v="146"/>
    <n v="161"/>
    <x v="273"/>
    <x v="273"/>
    <x v="1"/>
    <x v="1"/>
    <x v="271"/>
    <x v="1"/>
    <x v="0"/>
  </r>
  <r>
    <x v="4"/>
    <x v="0"/>
    <n v="10"/>
    <x v="1"/>
    <s v="DNA"/>
    <n v="205"/>
    <n v="211"/>
    <x v="273"/>
    <x v="273"/>
    <x v="1"/>
    <x v="1"/>
    <x v="271"/>
    <x v="1"/>
    <x v="0"/>
  </r>
  <r>
    <x v="4"/>
    <x v="9"/>
    <n v="10"/>
    <x v="1"/>
    <s v="DNA"/>
    <n v="184"/>
    <n v="202"/>
    <x v="273"/>
    <x v="273"/>
    <x v="1"/>
    <x v="1"/>
    <x v="271"/>
    <x v="1"/>
    <x v="0"/>
  </r>
  <r>
    <x v="0"/>
    <x v="2"/>
    <n v="10"/>
    <x v="1"/>
    <s v="DNA"/>
    <n v="100"/>
    <n v="113"/>
    <x v="273"/>
    <x v="273"/>
    <x v="1"/>
    <x v="1"/>
    <x v="271"/>
    <x v="1"/>
    <x v="0"/>
  </r>
  <r>
    <x v="0"/>
    <x v="7"/>
    <n v="10"/>
    <x v="1"/>
    <s v="DNA"/>
    <n v="161"/>
    <n v="172"/>
    <x v="273"/>
    <x v="273"/>
    <x v="1"/>
    <x v="1"/>
    <x v="271"/>
    <x v="1"/>
    <x v="0"/>
  </r>
  <r>
    <x v="0"/>
    <x v="5"/>
    <n v="10"/>
    <x v="1"/>
    <s v="DNA"/>
    <n v="98"/>
    <n v="105"/>
    <x v="273"/>
    <x v="273"/>
    <x v="1"/>
    <x v="1"/>
    <x v="271"/>
    <x v="1"/>
    <x v="0"/>
  </r>
  <r>
    <x v="0"/>
    <x v="4"/>
    <n v="10"/>
    <x v="1"/>
    <s v="DNA"/>
    <n v="144"/>
    <n v="159"/>
    <x v="273"/>
    <x v="273"/>
    <x v="1"/>
    <x v="1"/>
    <x v="271"/>
    <x v="1"/>
    <x v="0"/>
  </r>
  <r>
    <x v="0"/>
    <x v="10"/>
    <n v="10"/>
    <x v="1"/>
    <s v="DNA"/>
    <n v="114"/>
    <n v="120"/>
    <x v="273"/>
    <x v="273"/>
    <x v="1"/>
    <x v="1"/>
    <x v="271"/>
    <x v="1"/>
    <x v="0"/>
  </r>
  <r>
    <x v="0"/>
    <x v="6"/>
    <n v="10"/>
    <x v="1"/>
    <s v="DNA"/>
    <n v="105"/>
    <n v="119"/>
    <x v="273"/>
    <x v="273"/>
    <x v="1"/>
    <x v="1"/>
    <x v="271"/>
    <x v="1"/>
    <x v="0"/>
  </r>
  <r>
    <x v="0"/>
    <x v="1"/>
    <n v="10"/>
    <x v="1"/>
    <s v="DNA"/>
    <n v="125"/>
    <n v="138"/>
    <x v="273"/>
    <x v="273"/>
    <x v="1"/>
    <x v="1"/>
    <x v="271"/>
    <x v="1"/>
    <x v="0"/>
  </r>
  <r>
    <x v="5"/>
    <x v="6"/>
    <n v="10"/>
    <x v="1"/>
    <s v="DNA"/>
    <n v="134"/>
    <n v="147"/>
    <x v="273"/>
    <x v="273"/>
    <x v="1"/>
    <x v="1"/>
    <x v="271"/>
    <x v="1"/>
    <x v="0"/>
  </r>
  <r>
    <x v="5"/>
    <x v="2"/>
    <n v="10"/>
    <x v="1"/>
    <s v="DNA"/>
    <n v="197"/>
    <n v="197"/>
    <x v="273"/>
    <x v="273"/>
    <x v="1"/>
    <x v="1"/>
    <x v="271"/>
    <x v="1"/>
    <x v="0"/>
  </r>
  <r>
    <x v="4"/>
    <x v="8"/>
    <n v="10"/>
    <x v="1"/>
    <s v="DNA"/>
    <n v="216"/>
    <n v="232"/>
    <x v="273"/>
    <x v="273"/>
    <x v="1"/>
    <x v="1"/>
    <x v="271"/>
    <x v="1"/>
    <x v="0"/>
  </r>
  <r>
    <x v="4"/>
    <x v="11"/>
    <n v="10"/>
    <x v="1"/>
    <s v="DNA"/>
    <n v="113"/>
    <n v="121"/>
    <x v="273"/>
    <x v="273"/>
    <x v="1"/>
    <x v="1"/>
    <x v="271"/>
    <x v="1"/>
    <x v="0"/>
  </r>
  <r>
    <x v="5"/>
    <x v="5"/>
    <n v="10"/>
    <x v="1"/>
    <s v="DNA"/>
    <n v="163"/>
    <n v="169"/>
    <x v="273"/>
    <x v="273"/>
    <x v="1"/>
    <x v="1"/>
    <x v="271"/>
    <x v="1"/>
    <x v="0"/>
  </r>
  <r>
    <x v="0"/>
    <x v="3"/>
    <n v="10"/>
    <x v="1"/>
    <s v="DNA"/>
    <n v="122"/>
    <n v="133"/>
    <x v="273"/>
    <x v="273"/>
    <x v="1"/>
    <x v="1"/>
    <x v="271"/>
    <x v="1"/>
    <x v="0"/>
  </r>
  <r>
    <x v="5"/>
    <x v="1"/>
    <n v="10"/>
    <x v="1"/>
    <s v="DNA"/>
    <n v="193"/>
    <n v="209"/>
    <x v="273"/>
    <x v="273"/>
    <x v="1"/>
    <x v="1"/>
    <x v="271"/>
    <x v="1"/>
    <x v="0"/>
  </r>
  <r>
    <x v="1"/>
    <x v="0"/>
    <n v="10"/>
    <x v="1"/>
    <s v="DNA"/>
    <n v="184"/>
    <n v="200"/>
    <x v="273"/>
    <x v="273"/>
    <x v="1"/>
    <x v="1"/>
    <x v="271"/>
    <x v="1"/>
    <x v="0"/>
  </r>
  <r>
    <x v="1"/>
    <x v="9"/>
    <n v="10"/>
    <x v="1"/>
    <s v="DNA"/>
    <n v="165"/>
    <n v="180"/>
    <x v="273"/>
    <x v="273"/>
    <x v="1"/>
    <x v="1"/>
    <x v="271"/>
    <x v="1"/>
    <x v="0"/>
  </r>
  <r>
    <x v="5"/>
    <x v="4"/>
    <n v="10"/>
    <x v="1"/>
    <s v="DNA"/>
    <n v="164"/>
    <n v="174"/>
    <x v="273"/>
    <x v="273"/>
    <x v="1"/>
    <x v="1"/>
    <x v="271"/>
    <x v="1"/>
    <x v="0"/>
  </r>
  <r>
    <x v="6"/>
    <x v="9"/>
    <n v="10"/>
    <x v="1"/>
    <s v="DNA"/>
    <n v="212"/>
    <n v="221"/>
    <x v="273"/>
    <x v="273"/>
    <x v="1"/>
    <x v="1"/>
    <x v="271"/>
    <x v="1"/>
    <x v="0"/>
  </r>
  <r>
    <x v="6"/>
    <x v="0"/>
    <n v="10"/>
    <x v="1"/>
    <s v="DNA"/>
    <n v="228"/>
    <n v="242"/>
    <x v="273"/>
    <x v="273"/>
    <x v="1"/>
    <x v="1"/>
    <x v="271"/>
    <x v="1"/>
    <x v="0"/>
  </r>
  <r>
    <x v="6"/>
    <x v="3"/>
    <n v="10"/>
    <x v="1"/>
    <s v="DNA"/>
    <n v="134"/>
    <n v="138"/>
    <x v="273"/>
    <x v="273"/>
    <x v="1"/>
    <x v="1"/>
    <x v="271"/>
    <x v="1"/>
    <x v="0"/>
  </r>
  <r>
    <x v="7"/>
    <x v="6"/>
    <n v="10"/>
    <x v="1"/>
    <s v="DNA"/>
    <n v="215"/>
    <n v="221"/>
    <x v="273"/>
    <x v="273"/>
    <x v="1"/>
    <x v="1"/>
    <x v="271"/>
    <x v="1"/>
    <x v="0"/>
  </r>
  <r>
    <x v="7"/>
    <x v="5"/>
    <n v="10"/>
    <x v="1"/>
    <s v="DNA"/>
    <n v="149"/>
    <n v="155"/>
    <x v="273"/>
    <x v="273"/>
    <x v="1"/>
    <x v="1"/>
    <x v="271"/>
    <x v="1"/>
    <x v="0"/>
  </r>
  <r>
    <x v="6"/>
    <x v="11"/>
    <n v="10"/>
    <x v="1"/>
    <s v="DNA"/>
    <n v="170"/>
    <n v="173"/>
    <x v="273"/>
    <x v="273"/>
    <x v="1"/>
    <x v="1"/>
    <x v="271"/>
    <x v="1"/>
    <x v="0"/>
  </r>
  <r>
    <x v="6"/>
    <x v="8"/>
    <n v="10"/>
    <x v="1"/>
    <s v="DNA"/>
    <n v="185"/>
    <n v="192"/>
    <x v="273"/>
    <x v="273"/>
    <x v="1"/>
    <x v="1"/>
    <x v="271"/>
    <x v="1"/>
    <x v="0"/>
  </r>
  <r>
    <x v="1"/>
    <x v="11"/>
    <n v="10"/>
    <x v="1"/>
    <s v="DNA"/>
    <n v="107"/>
    <n v="112"/>
    <x v="273"/>
    <x v="273"/>
    <x v="1"/>
    <x v="1"/>
    <x v="271"/>
    <x v="1"/>
    <x v="0"/>
  </r>
  <r>
    <x v="7"/>
    <x v="2"/>
    <n v="10"/>
    <x v="1"/>
    <s v="DNA"/>
    <n v="108"/>
    <n v="104"/>
    <x v="273"/>
    <x v="273"/>
    <x v="1"/>
    <x v="1"/>
    <x v="271"/>
    <x v="1"/>
    <x v="0"/>
  </r>
  <r>
    <x v="6"/>
    <x v="6"/>
    <n v="10"/>
    <x v="1"/>
    <s v="DNA"/>
    <n v="206"/>
    <n v="219"/>
    <x v="273"/>
    <x v="273"/>
    <x v="1"/>
    <x v="1"/>
    <x v="271"/>
    <x v="1"/>
    <x v="0"/>
  </r>
  <r>
    <x v="5"/>
    <x v="7"/>
    <n v="10"/>
    <x v="1"/>
    <s v="DNA"/>
    <n v="219"/>
    <n v="231"/>
    <x v="273"/>
    <x v="273"/>
    <x v="1"/>
    <x v="1"/>
    <x v="271"/>
    <x v="1"/>
    <x v="0"/>
  </r>
  <r>
    <x v="5"/>
    <x v="0"/>
    <n v="10"/>
    <x v="1"/>
    <s v="DNA"/>
    <n v="240"/>
    <n v="259"/>
    <x v="273"/>
    <x v="273"/>
    <x v="1"/>
    <x v="1"/>
    <x v="271"/>
    <x v="1"/>
    <x v="0"/>
  </r>
  <r>
    <x v="5"/>
    <x v="9"/>
    <n v="10"/>
    <x v="1"/>
    <s v="DNA"/>
    <n v="199"/>
    <n v="218"/>
    <x v="273"/>
    <x v="273"/>
    <x v="1"/>
    <x v="1"/>
    <x v="271"/>
    <x v="1"/>
    <x v="0"/>
  </r>
  <r>
    <x v="5"/>
    <x v="11"/>
    <n v="10"/>
    <x v="1"/>
    <s v="DNA"/>
    <n v="132"/>
    <n v="140"/>
    <x v="273"/>
    <x v="273"/>
    <x v="1"/>
    <x v="1"/>
    <x v="271"/>
    <x v="1"/>
    <x v="0"/>
  </r>
  <r>
    <x v="3"/>
    <x v="6"/>
    <n v="10"/>
    <x v="1"/>
    <s v="DNA"/>
    <n v="165"/>
    <n v="172"/>
    <x v="273"/>
    <x v="273"/>
    <x v="1"/>
    <x v="1"/>
    <x v="271"/>
    <x v="1"/>
    <x v="0"/>
  </r>
  <r>
    <x v="5"/>
    <x v="10"/>
    <n v="10"/>
    <x v="1"/>
    <s v="DNA"/>
    <n v="176"/>
    <n v="202"/>
    <x v="273"/>
    <x v="273"/>
    <x v="1"/>
    <x v="1"/>
    <x v="271"/>
    <x v="1"/>
    <x v="0"/>
  </r>
  <r>
    <x v="5"/>
    <x v="8"/>
    <n v="10"/>
    <x v="1"/>
    <s v="DNA"/>
    <n v="167"/>
    <n v="190"/>
    <x v="273"/>
    <x v="273"/>
    <x v="1"/>
    <x v="1"/>
    <x v="271"/>
    <x v="1"/>
    <x v="0"/>
  </r>
  <r>
    <x v="7"/>
    <x v="9"/>
    <n v="10"/>
    <x v="1"/>
    <s v="DNA"/>
    <n v="164"/>
    <n v="183"/>
    <x v="273"/>
    <x v="273"/>
    <x v="1"/>
    <x v="1"/>
    <x v="271"/>
    <x v="1"/>
    <x v="0"/>
  </r>
  <r>
    <x v="5"/>
    <x v="3"/>
    <n v="10"/>
    <x v="1"/>
    <s v="DNA"/>
    <n v="131"/>
    <n v="145"/>
    <x v="273"/>
    <x v="273"/>
    <x v="1"/>
    <x v="1"/>
    <x v="271"/>
    <x v="1"/>
    <x v="0"/>
  </r>
  <r>
    <x v="7"/>
    <x v="8"/>
    <n v="10"/>
    <x v="1"/>
    <s v="DNA"/>
    <n v="122"/>
    <n v="129"/>
    <x v="273"/>
    <x v="273"/>
    <x v="1"/>
    <x v="1"/>
    <x v="271"/>
    <x v="1"/>
    <x v="0"/>
  </r>
  <r>
    <x v="7"/>
    <x v="11"/>
    <n v="10"/>
    <x v="1"/>
    <s v="DNA"/>
    <n v="122"/>
    <n v="126"/>
    <x v="273"/>
    <x v="273"/>
    <x v="1"/>
    <x v="1"/>
    <x v="271"/>
    <x v="1"/>
    <x v="0"/>
  </r>
  <r>
    <x v="3"/>
    <x v="0"/>
    <n v="10"/>
    <x v="1"/>
    <s v="DNA"/>
    <n v="193"/>
    <n v="208"/>
    <x v="273"/>
    <x v="273"/>
    <x v="1"/>
    <x v="1"/>
    <x v="271"/>
    <x v="1"/>
    <x v="0"/>
  </r>
  <r>
    <x v="3"/>
    <x v="3"/>
    <n v="10"/>
    <x v="1"/>
    <s v="DNA"/>
    <n v="150"/>
    <n v="167"/>
    <x v="273"/>
    <x v="273"/>
    <x v="1"/>
    <x v="1"/>
    <x v="271"/>
    <x v="1"/>
    <x v="0"/>
  </r>
  <r>
    <x v="3"/>
    <x v="8"/>
    <n v="10"/>
    <x v="1"/>
    <s v="DNA"/>
    <n v="124"/>
    <n v="134"/>
    <x v="273"/>
    <x v="273"/>
    <x v="1"/>
    <x v="1"/>
    <x v="271"/>
    <x v="1"/>
    <x v="0"/>
  </r>
  <r>
    <x v="6"/>
    <x v="1"/>
    <n v="10"/>
    <x v="1"/>
    <s v="DNA"/>
    <n v="222"/>
    <n v="234"/>
    <x v="273"/>
    <x v="273"/>
    <x v="1"/>
    <x v="1"/>
    <x v="271"/>
    <x v="1"/>
    <x v="0"/>
  </r>
  <r>
    <x v="3"/>
    <x v="10"/>
    <n v="10"/>
    <x v="1"/>
    <s v="DNA"/>
    <n v="179"/>
    <n v="187"/>
    <x v="273"/>
    <x v="273"/>
    <x v="1"/>
    <x v="1"/>
    <x v="271"/>
    <x v="1"/>
    <x v="0"/>
  </r>
  <r>
    <x v="6"/>
    <x v="4"/>
    <n v="10"/>
    <x v="1"/>
    <s v="DNA"/>
    <n v="231"/>
    <n v="239"/>
    <x v="273"/>
    <x v="273"/>
    <x v="1"/>
    <x v="1"/>
    <x v="271"/>
    <x v="1"/>
    <x v="0"/>
  </r>
  <r>
    <x v="6"/>
    <x v="7"/>
    <n v="10"/>
    <x v="1"/>
    <s v="DNA"/>
    <n v="236"/>
    <n v="238"/>
    <x v="273"/>
    <x v="273"/>
    <x v="1"/>
    <x v="1"/>
    <x v="271"/>
    <x v="1"/>
    <x v="0"/>
  </r>
  <r>
    <x v="3"/>
    <x v="7"/>
    <n v="10"/>
    <x v="1"/>
    <s v="DNA"/>
    <n v="122"/>
    <n v="138"/>
    <x v="273"/>
    <x v="273"/>
    <x v="1"/>
    <x v="1"/>
    <x v="271"/>
    <x v="1"/>
    <x v="0"/>
  </r>
  <r>
    <x v="6"/>
    <x v="5"/>
    <n v="10"/>
    <x v="1"/>
    <s v="DNA"/>
    <n v="202"/>
    <n v="209"/>
    <x v="273"/>
    <x v="273"/>
    <x v="1"/>
    <x v="1"/>
    <x v="271"/>
    <x v="1"/>
    <x v="0"/>
  </r>
  <r>
    <x v="6"/>
    <x v="2"/>
    <n v="10"/>
    <x v="1"/>
    <s v="DNA"/>
    <n v="183"/>
    <n v="185"/>
    <x v="273"/>
    <x v="273"/>
    <x v="1"/>
    <x v="1"/>
    <x v="271"/>
    <x v="1"/>
    <x v="0"/>
  </r>
  <r>
    <x v="3"/>
    <x v="9"/>
    <n v="10"/>
    <x v="1"/>
    <s v="DNA"/>
    <n v="226"/>
    <n v="233"/>
    <x v="273"/>
    <x v="273"/>
    <x v="1"/>
    <x v="1"/>
    <x v="271"/>
    <x v="1"/>
    <x v="0"/>
  </r>
  <r>
    <x v="7"/>
    <x v="3"/>
    <n v="10"/>
    <x v="1"/>
    <s v="DNA"/>
    <n v="132"/>
    <n v="138"/>
    <x v="273"/>
    <x v="273"/>
    <x v="1"/>
    <x v="1"/>
    <x v="271"/>
    <x v="1"/>
    <x v="0"/>
  </r>
  <r>
    <x v="7"/>
    <x v="10"/>
    <n v="10"/>
    <x v="1"/>
    <s v="DNA"/>
    <n v="168"/>
    <n v="160"/>
    <x v="273"/>
    <x v="273"/>
    <x v="1"/>
    <x v="1"/>
    <x v="271"/>
    <x v="1"/>
    <x v="0"/>
  </r>
  <r>
    <x v="3"/>
    <x v="11"/>
    <n v="10"/>
    <x v="1"/>
    <s v="DNA"/>
    <n v="92"/>
    <n v="100"/>
    <x v="273"/>
    <x v="273"/>
    <x v="1"/>
    <x v="1"/>
    <x v="271"/>
    <x v="1"/>
    <x v="0"/>
  </r>
  <r>
    <x v="7"/>
    <x v="7"/>
    <n v="10"/>
    <x v="1"/>
    <s v="DNA"/>
    <n v="83"/>
    <n v="88"/>
    <x v="273"/>
    <x v="273"/>
    <x v="1"/>
    <x v="1"/>
    <x v="271"/>
    <x v="1"/>
    <x v="0"/>
  </r>
  <r>
    <x v="7"/>
    <x v="0"/>
    <n v="10"/>
    <x v="1"/>
    <s v="DNA"/>
    <n v="152"/>
    <n v="154"/>
    <x v="273"/>
    <x v="273"/>
    <x v="1"/>
    <x v="1"/>
    <x v="271"/>
    <x v="1"/>
    <x v="0"/>
  </r>
  <r>
    <x v="7"/>
    <x v="1"/>
    <n v="10"/>
    <x v="1"/>
    <s v="DNA"/>
    <n v="59"/>
    <n v="63"/>
    <x v="273"/>
    <x v="273"/>
    <x v="1"/>
    <x v="1"/>
    <x v="271"/>
    <x v="1"/>
    <x v="0"/>
  </r>
  <r>
    <x v="7"/>
    <x v="4"/>
    <n v="10"/>
    <x v="1"/>
    <s v="DNA"/>
    <n v="17"/>
    <n v="19"/>
    <x v="273"/>
    <x v="273"/>
    <x v="1"/>
    <x v="1"/>
    <x v="271"/>
    <x v="1"/>
    <x v="0"/>
  </r>
  <r>
    <x v="0"/>
    <x v="9"/>
    <n v="10"/>
    <x v="1"/>
    <s v="DNA"/>
    <n v="169"/>
    <n v="172"/>
    <x v="273"/>
    <x v="273"/>
    <x v="1"/>
    <x v="1"/>
    <x v="271"/>
    <x v="1"/>
    <x v="0"/>
  </r>
  <r>
    <x v="1"/>
    <x v="8"/>
    <n v="10"/>
    <x v="1"/>
    <s v="DNA"/>
    <n v="133"/>
    <n v="145"/>
    <x v="273"/>
    <x v="273"/>
    <x v="1"/>
    <x v="1"/>
    <x v="271"/>
    <x v="1"/>
    <x v="0"/>
  </r>
  <r>
    <x v="6"/>
    <x v="10"/>
    <n v="10"/>
    <x v="1"/>
    <s v="DNA"/>
    <n v="248"/>
    <n v="249"/>
    <x v="273"/>
    <x v="273"/>
    <x v="1"/>
    <x v="1"/>
    <x v="271"/>
    <x v="1"/>
    <x v="0"/>
  </r>
  <r>
    <x v="2"/>
    <x v="1"/>
    <n v="10"/>
    <x v="1"/>
    <s v="DNA"/>
    <n v="153"/>
    <n v="175"/>
    <x v="273"/>
    <x v="273"/>
    <x v="1"/>
    <x v="1"/>
    <x v="271"/>
    <x v="1"/>
    <x v="0"/>
  </r>
  <r>
    <x v="1"/>
    <x v="5"/>
    <n v="10"/>
    <x v="1"/>
    <s v="DNA"/>
    <n v="123"/>
    <n v="132"/>
    <x v="273"/>
    <x v="273"/>
    <x v="1"/>
    <x v="1"/>
    <x v="271"/>
    <x v="1"/>
    <x v="0"/>
  </r>
  <r>
    <x v="0"/>
    <x v="8"/>
    <n v="10"/>
    <x v="1"/>
    <s v="DNA"/>
    <n v="121"/>
    <n v="117"/>
    <x v="273"/>
    <x v="273"/>
    <x v="1"/>
    <x v="1"/>
    <x v="271"/>
    <x v="1"/>
    <x v="0"/>
  </r>
  <r>
    <x v="1"/>
    <x v="7"/>
    <n v="10"/>
    <x v="1"/>
    <s v="DNA"/>
    <n v="168"/>
    <n v="179"/>
    <x v="273"/>
    <x v="273"/>
    <x v="1"/>
    <x v="1"/>
    <x v="271"/>
    <x v="1"/>
    <x v="0"/>
  </r>
  <r>
    <x v="0"/>
    <x v="11"/>
    <n v="10"/>
    <x v="1"/>
    <s v="DNA"/>
    <n v="91"/>
    <n v="102"/>
    <x v="273"/>
    <x v="273"/>
    <x v="1"/>
    <x v="1"/>
    <x v="271"/>
    <x v="1"/>
    <x v="0"/>
  </r>
  <r>
    <x v="1"/>
    <x v="3"/>
    <n v="10"/>
    <x v="1"/>
    <s v="DNA"/>
    <n v="141"/>
    <n v="156"/>
    <x v="273"/>
    <x v="273"/>
    <x v="1"/>
    <x v="1"/>
    <x v="271"/>
    <x v="1"/>
    <x v="0"/>
  </r>
  <r>
    <x v="1"/>
    <x v="4"/>
    <n v="10"/>
    <x v="1"/>
    <s v="DNA"/>
    <n v="142"/>
    <n v="147"/>
    <x v="273"/>
    <x v="273"/>
    <x v="1"/>
    <x v="1"/>
    <x v="271"/>
    <x v="1"/>
    <x v="0"/>
  </r>
  <r>
    <x v="1"/>
    <x v="6"/>
    <n v="10"/>
    <x v="1"/>
    <s v="DNA"/>
    <n v="115"/>
    <n v="130"/>
    <x v="273"/>
    <x v="273"/>
    <x v="1"/>
    <x v="1"/>
    <x v="271"/>
    <x v="1"/>
    <x v="0"/>
  </r>
  <r>
    <x v="1"/>
    <x v="10"/>
    <n v="10"/>
    <x v="1"/>
    <s v="DNA"/>
    <n v="141"/>
    <n v="146"/>
    <x v="273"/>
    <x v="273"/>
    <x v="1"/>
    <x v="1"/>
    <x v="271"/>
    <x v="1"/>
    <x v="0"/>
  </r>
  <r>
    <x v="0"/>
    <x v="0"/>
    <n v="10"/>
    <x v="1"/>
    <s v="DNA"/>
    <n v="287"/>
    <n v="294"/>
    <x v="274"/>
    <x v="274"/>
    <x v="1"/>
    <x v="1"/>
    <x v="272"/>
    <x v="1"/>
    <x v="0"/>
  </r>
  <r>
    <x v="2"/>
    <x v="2"/>
    <n v="10"/>
    <x v="1"/>
    <s v="DNA"/>
    <n v="321"/>
    <n v="330"/>
    <x v="274"/>
    <x v="274"/>
    <x v="1"/>
    <x v="1"/>
    <x v="272"/>
    <x v="1"/>
    <x v="0"/>
  </r>
  <r>
    <x v="1"/>
    <x v="1"/>
    <n v="10"/>
    <x v="1"/>
    <s v="DNA"/>
    <n v="266"/>
    <n v="269"/>
    <x v="274"/>
    <x v="274"/>
    <x v="1"/>
    <x v="1"/>
    <x v="272"/>
    <x v="1"/>
    <x v="0"/>
  </r>
  <r>
    <x v="2"/>
    <x v="3"/>
    <n v="10"/>
    <x v="1"/>
    <s v="DNA"/>
    <n v="335"/>
    <n v="353"/>
    <x v="274"/>
    <x v="274"/>
    <x v="1"/>
    <x v="1"/>
    <x v="272"/>
    <x v="1"/>
    <x v="0"/>
  </r>
  <r>
    <x v="1"/>
    <x v="2"/>
    <n v="10"/>
    <x v="1"/>
    <s v="DNA"/>
    <n v="227"/>
    <n v="235"/>
    <x v="274"/>
    <x v="274"/>
    <x v="1"/>
    <x v="1"/>
    <x v="272"/>
    <x v="1"/>
    <x v="0"/>
  </r>
  <r>
    <x v="2"/>
    <x v="4"/>
    <n v="10"/>
    <x v="1"/>
    <s v="DNA"/>
    <n v="340"/>
    <n v="358"/>
    <x v="274"/>
    <x v="274"/>
    <x v="1"/>
    <x v="1"/>
    <x v="272"/>
    <x v="1"/>
    <x v="0"/>
  </r>
  <r>
    <x v="2"/>
    <x v="5"/>
    <n v="10"/>
    <x v="1"/>
    <s v="DNA"/>
    <n v="240"/>
    <n v="249"/>
    <x v="274"/>
    <x v="274"/>
    <x v="1"/>
    <x v="1"/>
    <x v="272"/>
    <x v="1"/>
    <x v="0"/>
  </r>
  <r>
    <x v="2"/>
    <x v="6"/>
    <n v="10"/>
    <x v="1"/>
    <s v="DNA"/>
    <n v="191"/>
    <n v="197"/>
    <x v="274"/>
    <x v="274"/>
    <x v="1"/>
    <x v="1"/>
    <x v="272"/>
    <x v="1"/>
    <x v="0"/>
  </r>
  <r>
    <x v="2"/>
    <x v="0"/>
    <n v="10"/>
    <x v="1"/>
    <s v="DNA"/>
    <n v="321"/>
    <n v="325"/>
    <x v="274"/>
    <x v="274"/>
    <x v="1"/>
    <x v="1"/>
    <x v="272"/>
    <x v="1"/>
    <x v="0"/>
  </r>
  <r>
    <x v="3"/>
    <x v="5"/>
    <n v="10"/>
    <x v="1"/>
    <s v="DNA"/>
    <n v="225"/>
    <n v="230"/>
    <x v="274"/>
    <x v="274"/>
    <x v="1"/>
    <x v="1"/>
    <x v="272"/>
    <x v="1"/>
    <x v="0"/>
  </r>
  <r>
    <x v="3"/>
    <x v="2"/>
    <n v="10"/>
    <x v="1"/>
    <s v="DNA"/>
    <n v="210"/>
    <n v="213"/>
    <x v="274"/>
    <x v="274"/>
    <x v="1"/>
    <x v="1"/>
    <x v="272"/>
    <x v="1"/>
    <x v="0"/>
  </r>
  <r>
    <x v="3"/>
    <x v="1"/>
    <n v="10"/>
    <x v="1"/>
    <s v="DNA"/>
    <n v="248"/>
    <n v="250"/>
    <x v="274"/>
    <x v="274"/>
    <x v="1"/>
    <x v="1"/>
    <x v="272"/>
    <x v="1"/>
    <x v="0"/>
  </r>
  <r>
    <x v="3"/>
    <x v="4"/>
    <n v="10"/>
    <x v="1"/>
    <s v="DNA"/>
    <n v="220"/>
    <n v="226"/>
    <x v="274"/>
    <x v="274"/>
    <x v="1"/>
    <x v="1"/>
    <x v="272"/>
    <x v="1"/>
    <x v="0"/>
  </r>
  <r>
    <x v="4"/>
    <x v="2"/>
    <n v="10"/>
    <x v="1"/>
    <s v="DNA"/>
    <n v="166"/>
    <n v="177"/>
    <x v="274"/>
    <x v="274"/>
    <x v="1"/>
    <x v="1"/>
    <x v="272"/>
    <x v="1"/>
    <x v="0"/>
  </r>
  <r>
    <x v="4"/>
    <x v="4"/>
    <n v="10"/>
    <x v="1"/>
    <s v="DNA"/>
    <n v="124"/>
    <n v="129"/>
    <x v="274"/>
    <x v="274"/>
    <x v="1"/>
    <x v="1"/>
    <x v="272"/>
    <x v="1"/>
    <x v="0"/>
  </r>
  <r>
    <x v="2"/>
    <x v="7"/>
    <n v="10"/>
    <x v="1"/>
    <s v="DNA"/>
    <n v="375"/>
    <n v="383"/>
    <x v="274"/>
    <x v="274"/>
    <x v="1"/>
    <x v="1"/>
    <x v="272"/>
    <x v="1"/>
    <x v="0"/>
  </r>
  <r>
    <x v="4"/>
    <x v="5"/>
    <n v="10"/>
    <x v="1"/>
    <s v="DNA"/>
    <n v="161"/>
    <n v="165"/>
    <x v="274"/>
    <x v="274"/>
    <x v="1"/>
    <x v="1"/>
    <x v="272"/>
    <x v="1"/>
    <x v="0"/>
  </r>
  <r>
    <x v="4"/>
    <x v="9"/>
    <n v="10"/>
    <x v="1"/>
    <s v="DNA"/>
    <n v="287"/>
    <n v="289"/>
    <x v="274"/>
    <x v="274"/>
    <x v="1"/>
    <x v="1"/>
    <x v="272"/>
    <x v="1"/>
    <x v="0"/>
  </r>
  <r>
    <x v="4"/>
    <x v="0"/>
    <n v="10"/>
    <x v="1"/>
    <s v="DNA"/>
    <n v="245"/>
    <n v="246"/>
    <x v="274"/>
    <x v="274"/>
    <x v="1"/>
    <x v="1"/>
    <x v="272"/>
    <x v="1"/>
    <x v="0"/>
  </r>
  <r>
    <x v="4"/>
    <x v="3"/>
    <n v="10"/>
    <x v="1"/>
    <s v="DNA"/>
    <n v="238"/>
    <n v="238"/>
    <x v="274"/>
    <x v="274"/>
    <x v="1"/>
    <x v="1"/>
    <x v="272"/>
    <x v="1"/>
    <x v="0"/>
  </r>
  <r>
    <x v="4"/>
    <x v="8"/>
    <n v="10"/>
    <x v="1"/>
    <s v="DNA"/>
    <n v="218"/>
    <n v="223"/>
    <x v="274"/>
    <x v="274"/>
    <x v="1"/>
    <x v="1"/>
    <x v="272"/>
    <x v="1"/>
    <x v="0"/>
  </r>
  <r>
    <x v="4"/>
    <x v="10"/>
    <n v="10"/>
    <x v="1"/>
    <s v="DNA"/>
    <n v="197"/>
    <n v="195"/>
    <x v="274"/>
    <x v="274"/>
    <x v="1"/>
    <x v="1"/>
    <x v="272"/>
    <x v="1"/>
    <x v="0"/>
  </r>
  <r>
    <x v="4"/>
    <x v="7"/>
    <n v="10"/>
    <x v="1"/>
    <s v="DNA"/>
    <n v="189"/>
    <n v="193"/>
    <x v="274"/>
    <x v="274"/>
    <x v="1"/>
    <x v="1"/>
    <x v="272"/>
    <x v="1"/>
    <x v="0"/>
  </r>
  <r>
    <x v="4"/>
    <x v="1"/>
    <n v="10"/>
    <x v="1"/>
    <s v="DNA"/>
    <n v="159"/>
    <n v="164"/>
    <x v="274"/>
    <x v="274"/>
    <x v="1"/>
    <x v="1"/>
    <x v="272"/>
    <x v="1"/>
    <x v="0"/>
  </r>
  <r>
    <x v="0"/>
    <x v="4"/>
    <n v="10"/>
    <x v="1"/>
    <s v="DNA"/>
    <n v="276"/>
    <n v="280"/>
    <x v="274"/>
    <x v="274"/>
    <x v="1"/>
    <x v="1"/>
    <x v="272"/>
    <x v="1"/>
    <x v="0"/>
  </r>
  <r>
    <x v="0"/>
    <x v="10"/>
    <n v="10"/>
    <x v="1"/>
    <s v="DNA"/>
    <n v="294"/>
    <n v="303"/>
    <x v="274"/>
    <x v="274"/>
    <x v="1"/>
    <x v="1"/>
    <x v="272"/>
    <x v="1"/>
    <x v="0"/>
  </r>
  <r>
    <x v="0"/>
    <x v="1"/>
    <n v="10"/>
    <x v="1"/>
    <s v="DNA"/>
    <n v="266"/>
    <n v="280"/>
    <x v="274"/>
    <x v="274"/>
    <x v="1"/>
    <x v="1"/>
    <x v="272"/>
    <x v="1"/>
    <x v="0"/>
  </r>
  <r>
    <x v="0"/>
    <x v="7"/>
    <n v="10"/>
    <x v="1"/>
    <s v="DNA"/>
    <n v="323"/>
    <n v="333"/>
    <x v="274"/>
    <x v="274"/>
    <x v="1"/>
    <x v="1"/>
    <x v="272"/>
    <x v="1"/>
    <x v="0"/>
  </r>
  <r>
    <x v="0"/>
    <x v="5"/>
    <n v="10"/>
    <x v="1"/>
    <s v="DNA"/>
    <n v="211"/>
    <n v="210"/>
    <x v="274"/>
    <x v="274"/>
    <x v="1"/>
    <x v="1"/>
    <x v="272"/>
    <x v="1"/>
    <x v="0"/>
  </r>
  <r>
    <x v="0"/>
    <x v="6"/>
    <n v="10"/>
    <x v="1"/>
    <s v="DNA"/>
    <n v="186"/>
    <n v="193"/>
    <x v="274"/>
    <x v="274"/>
    <x v="1"/>
    <x v="1"/>
    <x v="272"/>
    <x v="1"/>
    <x v="0"/>
  </r>
  <r>
    <x v="0"/>
    <x v="2"/>
    <n v="10"/>
    <x v="1"/>
    <s v="DNA"/>
    <n v="271"/>
    <n v="276"/>
    <x v="274"/>
    <x v="274"/>
    <x v="1"/>
    <x v="1"/>
    <x v="272"/>
    <x v="1"/>
    <x v="0"/>
  </r>
  <r>
    <x v="5"/>
    <x v="2"/>
    <n v="10"/>
    <x v="1"/>
    <s v="DNA"/>
    <n v="327"/>
    <n v="336"/>
    <x v="274"/>
    <x v="274"/>
    <x v="1"/>
    <x v="1"/>
    <x v="272"/>
    <x v="1"/>
    <x v="0"/>
  </r>
  <r>
    <x v="4"/>
    <x v="11"/>
    <n v="10"/>
    <x v="1"/>
    <s v="DNA"/>
    <n v="208"/>
    <n v="216"/>
    <x v="274"/>
    <x v="274"/>
    <x v="1"/>
    <x v="1"/>
    <x v="272"/>
    <x v="1"/>
    <x v="0"/>
  </r>
  <r>
    <x v="5"/>
    <x v="4"/>
    <n v="10"/>
    <x v="1"/>
    <s v="DNA"/>
    <n v="310"/>
    <n v="313"/>
    <x v="274"/>
    <x v="274"/>
    <x v="1"/>
    <x v="1"/>
    <x v="272"/>
    <x v="1"/>
    <x v="0"/>
  </r>
  <r>
    <x v="5"/>
    <x v="5"/>
    <n v="10"/>
    <x v="1"/>
    <s v="DNA"/>
    <n v="163"/>
    <n v="168"/>
    <x v="274"/>
    <x v="274"/>
    <x v="1"/>
    <x v="1"/>
    <x v="272"/>
    <x v="1"/>
    <x v="0"/>
  </r>
  <r>
    <x v="5"/>
    <x v="6"/>
    <n v="10"/>
    <x v="1"/>
    <s v="DNA"/>
    <n v="219"/>
    <n v="232"/>
    <x v="274"/>
    <x v="274"/>
    <x v="1"/>
    <x v="1"/>
    <x v="272"/>
    <x v="1"/>
    <x v="0"/>
  </r>
  <r>
    <x v="5"/>
    <x v="1"/>
    <n v="10"/>
    <x v="1"/>
    <s v="DNA"/>
    <n v="366"/>
    <n v="373"/>
    <x v="274"/>
    <x v="274"/>
    <x v="1"/>
    <x v="1"/>
    <x v="272"/>
    <x v="1"/>
    <x v="0"/>
  </r>
  <r>
    <x v="2"/>
    <x v="10"/>
    <n v="10"/>
    <x v="1"/>
    <s v="DNA"/>
    <n v="379"/>
    <n v="397"/>
    <x v="274"/>
    <x v="274"/>
    <x v="1"/>
    <x v="1"/>
    <x v="272"/>
    <x v="1"/>
    <x v="0"/>
  </r>
  <r>
    <x v="0"/>
    <x v="3"/>
    <n v="10"/>
    <x v="1"/>
    <s v="DNA"/>
    <n v="202"/>
    <n v="214"/>
    <x v="274"/>
    <x v="274"/>
    <x v="1"/>
    <x v="1"/>
    <x v="272"/>
    <x v="1"/>
    <x v="0"/>
  </r>
  <r>
    <x v="1"/>
    <x v="9"/>
    <n v="10"/>
    <x v="1"/>
    <s v="DNA"/>
    <n v="286"/>
    <n v="305"/>
    <x v="274"/>
    <x v="274"/>
    <x v="1"/>
    <x v="1"/>
    <x v="272"/>
    <x v="1"/>
    <x v="0"/>
  </r>
  <r>
    <x v="7"/>
    <x v="5"/>
    <n v="10"/>
    <x v="1"/>
    <s v="DNA"/>
    <n v="202"/>
    <n v="204"/>
    <x v="274"/>
    <x v="274"/>
    <x v="1"/>
    <x v="1"/>
    <x v="272"/>
    <x v="1"/>
    <x v="0"/>
  </r>
  <r>
    <x v="6"/>
    <x v="8"/>
    <n v="10"/>
    <x v="1"/>
    <s v="DNA"/>
    <n v="228"/>
    <n v="225"/>
    <x v="274"/>
    <x v="274"/>
    <x v="1"/>
    <x v="1"/>
    <x v="272"/>
    <x v="1"/>
    <x v="0"/>
  </r>
  <r>
    <x v="6"/>
    <x v="9"/>
    <n v="10"/>
    <x v="1"/>
    <s v="DNA"/>
    <n v="315"/>
    <n v="315"/>
    <x v="274"/>
    <x v="274"/>
    <x v="1"/>
    <x v="1"/>
    <x v="272"/>
    <x v="1"/>
    <x v="0"/>
  </r>
  <r>
    <x v="6"/>
    <x v="11"/>
    <n v="10"/>
    <x v="1"/>
    <s v="DNA"/>
    <n v="194"/>
    <n v="195"/>
    <x v="274"/>
    <x v="274"/>
    <x v="1"/>
    <x v="1"/>
    <x v="272"/>
    <x v="1"/>
    <x v="0"/>
  </r>
  <r>
    <x v="6"/>
    <x v="3"/>
    <n v="10"/>
    <x v="1"/>
    <s v="DNA"/>
    <n v="231"/>
    <n v="235"/>
    <x v="274"/>
    <x v="274"/>
    <x v="1"/>
    <x v="1"/>
    <x v="272"/>
    <x v="1"/>
    <x v="0"/>
  </r>
  <r>
    <x v="1"/>
    <x v="11"/>
    <n v="10"/>
    <x v="1"/>
    <s v="DNA"/>
    <n v="237"/>
    <n v="243"/>
    <x v="274"/>
    <x v="274"/>
    <x v="1"/>
    <x v="1"/>
    <x v="272"/>
    <x v="1"/>
    <x v="0"/>
  </r>
  <r>
    <x v="7"/>
    <x v="2"/>
    <n v="10"/>
    <x v="1"/>
    <s v="DNA"/>
    <n v="142"/>
    <n v="151"/>
    <x v="274"/>
    <x v="274"/>
    <x v="1"/>
    <x v="1"/>
    <x v="272"/>
    <x v="1"/>
    <x v="0"/>
  </r>
  <r>
    <x v="7"/>
    <x v="6"/>
    <n v="10"/>
    <x v="1"/>
    <s v="DNA"/>
    <n v="231"/>
    <n v="237"/>
    <x v="274"/>
    <x v="274"/>
    <x v="1"/>
    <x v="1"/>
    <x v="272"/>
    <x v="1"/>
    <x v="0"/>
  </r>
  <r>
    <x v="6"/>
    <x v="0"/>
    <n v="10"/>
    <x v="1"/>
    <s v="DNA"/>
    <n v="302"/>
    <n v="304"/>
    <x v="274"/>
    <x v="274"/>
    <x v="1"/>
    <x v="1"/>
    <x v="272"/>
    <x v="1"/>
    <x v="0"/>
  </r>
  <r>
    <x v="6"/>
    <x v="5"/>
    <n v="10"/>
    <x v="1"/>
    <s v="DNA"/>
    <n v="153"/>
    <n v="145"/>
    <x v="274"/>
    <x v="274"/>
    <x v="1"/>
    <x v="1"/>
    <x v="272"/>
    <x v="1"/>
    <x v="0"/>
  </r>
  <r>
    <x v="5"/>
    <x v="7"/>
    <n v="10"/>
    <x v="1"/>
    <s v="DNA"/>
    <n v="290"/>
    <n v="301"/>
    <x v="274"/>
    <x v="274"/>
    <x v="1"/>
    <x v="1"/>
    <x v="272"/>
    <x v="1"/>
    <x v="0"/>
  </r>
  <r>
    <x v="5"/>
    <x v="10"/>
    <n v="10"/>
    <x v="1"/>
    <s v="DNA"/>
    <n v="308"/>
    <n v="311"/>
    <x v="274"/>
    <x v="274"/>
    <x v="1"/>
    <x v="1"/>
    <x v="272"/>
    <x v="1"/>
    <x v="0"/>
  </r>
  <r>
    <x v="6"/>
    <x v="6"/>
    <n v="10"/>
    <x v="1"/>
    <s v="DNA"/>
    <n v="156"/>
    <n v="156"/>
    <x v="274"/>
    <x v="274"/>
    <x v="1"/>
    <x v="1"/>
    <x v="272"/>
    <x v="1"/>
    <x v="0"/>
  </r>
  <r>
    <x v="7"/>
    <x v="8"/>
    <n v="10"/>
    <x v="1"/>
    <s v="DNA"/>
    <n v="118"/>
    <n v="126"/>
    <x v="274"/>
    <x v="274"/>
    <x v="1"/>
    <x v="1"/>
    <x v="272"/>
    <x v="1"/>
    <x v="0"/>
  </r>
  <r>
    <x v="4"/>
    <x v="6"/>
    <n v="10"/>
    <x v="1"/>
    <s v="DNA"/>
    <n v="123"/>
    <n v="123"/>
    <x v="274"/>
    <x v="274"/>
    <x v="1"/>
    <x v="1"/>
    <x v="272"/>
    <x v="1"/>
    <x v="0"/>
  </r>
  <r>
    <x v="5"/>
    <x v="0"/>
    <n v="10"/>
    <x v="1"/>
    <s v="DNA"/>
    <n v="277"/>
    <n v="285"/>
    <x v="274"/>
    <x v="274"/>
    <x v="1"/>
    <x v="1"/>
    <x v="272"/>
    <x v="1"/>
    <x v="0"/>
  </r>
  <r>
    <x v="5"/>
    <x v="8"/>
    <n v="10"/>
    <x v="1"/>
    <s v="DNA"/>
    <n v="2"/>
    <n v="2"/>
    <x v="274"/>
    <x v="274"/>
    <x v="1"/>
    <x v="1"/>
    <x v="272"/>
    <x v="1"/>
    <x v="0"/>
  </r>
  <r>
    <x v="3"/>
    <x v="6"/>
    <n v="10"/>
    <x v="1"/>
    <s v="DNA"/>
    <n v="239"/>
    <n v="243"/>
    <x v="274"/>
    <x v="274"/>
    <x v="1"/>
    <x v="1"/>
    <x v="272"/>
    <x v="1"/>
    <x v="0"/>
  </r>
  <r>
    <x v="5"/>
    <x v="9"/>
    <n v="10"/>
    <x v="1"/>
    <s v="DNA"/>
    <n v="263"/>
    <n v="263"/>
    <x v="274"/>
    <x v="274"/>
    <x v="1"/>
    <x v="1"/>
    <x v="272"/>
    <x v="1"/>
    <x v="0"/>
  </r>
  <r>
    <x v="5"/>
    <x v="11"/>
    <n v="10"/>
    <x v="1"/>
    <s v="DNA"/>
    <n v="93"/>
    <n v="94"/>
    <x v="274"/>
    <x v="274"/>
    <x v="1"/>
    <x v="1"/>
    <x v="272"/>
    <x v="1"/>
    <x v="0"/>
  </r>
  <r>
    <x v="5"/>
    <x v="3"/>
    <n v="10"/>
    <x v="1"/>
    <s v="DNA"/>
    <n v="364"/>
    <n v="369"/>
    <x v="274"/>
    <x v="274"/>
    <x v="1"/>
    <x v="1"/>
    <x v="272"/>
    <x v="1"/>
    <x v="0"/>
  </r>
  <r>
    <x v="7"/>
    <x v="9"/>
    <n v="10"/>
    <x v="1"/>
    <s v="DNA"/>
    <n v="206"/>
    <n v="205"/>
    <x v="274"/>
    <x v="274"/>
    <x v="1"/>
    <x v="1"/>
    <x v="272"/>
    <x v="1"/>
    <x v="0"/>
  </r>
  <r>
    <x v="7"/>
    <x v="11"/>
    <n v="10"/>
    <x v="1"/>
    <s v="DNA"/>
    <n v="80"/>
    <n v="83"/>
    <x v="274"/>
    <x v="274"/>
    <x v="1"/>
    <x v="1"/>
    <x v="272"/>
    <x v="1"/>
    <x v="0"/>
  </r>
  <r>
    <x v="3"/>
    <x v="10"/>
    <n v="10"/>
    <x v="1"/>
    <s v="DNA"/>
    <n v="281"/>
    <n v="290"/>
    <x v="274"/>
    <x v="274"/>
    <x v="1"/>
    <x v="1"/>
    <x v="272"/>
    <x v="1"/>
    <x v="0"/>
  </r>
  <r>
    <x v="3"/>
    <x v="3"/>
    <n v="10"/>
    <x v="1"/>
    <s v="DNA"/>
    <n v="248"/>
    <n v="259"/>
    <x v="274"/>
    <x v="274"/>
    <x v="1"/>
    <x v="1"/>
    <x v="272"/>
    <x v="1"/>
    <x v="0"/>
  </r>
  <r>
    <x v="3"/>
    <x v="8"/>
    <n v="10"/>
    <x v="1"/>
    <s v="DNA"/>
    <n v="250"/>
    <n v="257"/>
    <x v="274"/>
    <x v="274"/>
    <x v="1"/>
    <x v="1"/>
    <x v="272"/>
    <x v="1"/>
    <x v="0"/>
  </r>
  <r>
    <x v="6"/>
    <x v="4"/>
    <n v="10"/>
    <x v="1"/>
    <s v="DNA"/>
    <n v="269"/>
    <n v="278"/>
    <x v="274"/>
    <x v="274"/>
    <x v="1"/>
    <x v="1"/>
    <x v="272"/>
    <x v="1"/>
    <x v="0"/>
  </r>
  <r>
    <x v="3"/>
    <x v="7"/>
    <n v="10"/>
    <x v="1"/>
    <s v="DNA"/>
    <n v="284"/>
    <n v="289"/>
    <x v="274"/>
    <x v="274"/>
    <x v="1"/>
    <x v="1"/>
    <x v="272"/>
    <x v="1"/>
    <x v="0"/>
  </r>
  <r>
    <x v="6"/>
    <x v="1"/>
    <n v="10"/>
    <x v="1"/>
    <s v="DNA"/>
    <n v="300"/>
    <n v="295"/>
    <x v="274"/>
    <x v="274"/>
    <x v="1"/>
    <x v="1"/>
    <x v="272"/>
    <x v="1"/>
    <x v="0"/>
  </r>
  <r>
    <x v="6"/>
    <x v="7"/>
    <n v="10"/>
    <x v="1"/>
    <s v="DNA"/>
    <n v="326"/>
    <n v="333"/>
    <x v="274"/>
    <x v="274"/>
    <x v="1"/>
    <x v="1"/>
    <x v="272"/>
    <x v="1"/>
    <x v="0"/>
  </r>
  <r>
    <x v="6"/>
    <x v="2"/>
    <n v="10"/>
    <x v="1"/>
    <s v="DNA"/>
    <n v="245"/>
    <n v="246"/>
    <x v="274"/>
    <x v="274"/>
    <x v="1"/>
    <x v="1"/>
    <x v="272"/>
    <x v="1"/>
    <x v="0"/>
  </r>
  <r>
    <x v="3"/>
    <x v="0"/>
    <n v="10"/>
    <x v="1"/>
    <s v="DNA"/>
    <n v="294"/>
    <n v="293"/>
    <x v="274"/>
    <x v="274"/>
    <x v="1"/>
    <x v="1"/>
    <x v="272"/>
    <x v="1"/>
    <x v="0"/>
  </r>
  <r>
    <x v="3"/>
    <x v="9"/>
    <n v="10"/>
    <x v="1"/>
    <s v="DNA"/>
    <n v="348"/>
    <n v="361"/>
    <x v="274"/>
    <x v="274"/>
    <x v="1"/>
    <x v="1"/>
    <x v="272"/>
    <x v="1"/>
    <x v="0"/>
  </r>
  <r>
    <x v="7"/>
    <x v="10"/>
    <n v="10"/>
    <x v="1"/>
    <s v="DNA"/>
    <n v="223"/>
    <n v="225"/>
    <x v="274"/>
    <x v="274"/>
    <x v="1"/>
    <x v="1"/>
    <x v="272"/>
    <x v="1"/>
    <x v="0"/>
  </r>
  <r>
    <x v="7"/>
    <x v="1"/>
    <n v="10"/>
    <x v="1"/>
    <s v="DNA"/>
    <n v="69"/>
    <n v="72"/>
    <x v="274"/>
    <x v="274"/>
    <x v="1"/>
    <x v="1"/>
    <x v="272"/>
    <x v="1"/>
    <x v="0"/>
  </r>
  <r>
    <x v="7"/>
    <x v="4"/>
    <n v="10"/>
    <x v="1"/>
    <s v="DNA"/>
    <n v="51"/>
    <n v="52"/>
    <x v="274"/>
    <x v="274"/>
    <x v="1"/>
    <x v="1"/>
    <x v="272"/>
    <x v="1"/>
    <x v="0"/>
  </r>
  <r>
    <x v="7"/>
    <x v="7"/>
    <n v="10"/>
    <x v="1"/>
    <s v="DNA"/>
    <n v="85"/>
    <n v="79"/>
    <x v="274"/>
    <x v="274"/>
    <x v="1"/>
    <x v="1"/>
    <x v="272"/>
    <x v="1"/>
    <x v="0"/>
  </r>
  <r>
    <x v="3"/>
    <x v="11"/>
    <n v="10"/>
    <x v="1"/>
    <s v="DNA"/>
    <n v="204"/>
    <n v="209"/>
    <x v="274"/>
    <x v="274"/>
    <x v="1"/>
    <x v="1"/>
    <x v="272"/>
    <x v="1"/>
    <x v="0"/>
  </r>
  <r>
    <x v="7"/>
    <x v="3"/>
    <n v="10"/>
    <x v="1"/>
    <s v="DNA"/>
    <n v="176"/>
    <n v="187"/>
    <x v="274"/>
    <x v="274"/>
    <x v="1"/>
    <x v="1"/>
    <x v="272"/>
    <x v="1"/>
    <x v="0"/>
  </r>
  <r>
    <x v="7"/>
    <x v="0"/>
    <n v="10"/>
    <x v="1"/>
    <s v="DNA"/>
    <n v="224"/>
    <n v="226"/>
    <x v="274"/>
    <x v="274"/>
    <x v="1"/>
    <x v="1"/>
    <x v="272"/>
    <x v="1"/>
    <x v="0"/>
  </r>
  <r>
    <x v="0"/>
    <x v="9"/>
    <n v="10"/>
    <x v="1"/>
    <s v="DNA"/>
    <n v="209"/>
    <n v="216"/>
    <x v="274"/>
    <x v="274"/>
    <x v="1"/>
    <x v="1"/>
    <x v="272"/>
    <x v="1"/>
    <x v="0"/>
  </r>
  <r>
    <x v="1"/>
    <x v="8"/>
    <n v="10"/>
    <x v="1"/>
    <s v="DNA"/>
    <n v="223"/>
    <n v="233"/>
    <x v="274"/>
    <x v="274"/>
    <x v="1"/>
    <x v="1"/>
    <x v="272"/>
    <x v="1"/>
    <x v="0"/>
  </r>
  <r>
    <x v="0"/>
    <x v="8"/>
    <n v="10"/>
    <x v="1"/>
    <s v="DNA"/>
    <n v="207"/>
    <n v="218"/>
    <x v="274"/>
    <x v="274"/>
    <x v="1"/>
    <x v="1"/>
    <x v="272"/>
    <x v="1"/>
    <x v="0"/>
  </r>
  <r>
    <x v="6"/>
    <x v="10"/>
    <n v="10"/>
    <x v="1"/>
    <s v="DNA"/>
    <n v="305"/>
    <n v="313"/>
    <x v="274"/>
    <x v="274"/>
    <x v="1"/>
    <x v="1"/>
    <x v="272"/>
    <x v="1"/>
    <x v="0"/>
  </r>
  <r>
    <x v="2"/>
    <x v="1"/>
    <n v="10"/>
    <x v="1"/>
    <s v="DNA"/>
    <n v="315"/>
    <n v="332"/>
    <x v="274"/>
    <x v="274"/>
    <x v="1"/>
    <x v="1"/>
    <x v="272"/>
    <x v="1"/>
    <x v="0"/>
  </r>
  <r>
    <x v="1"/>
    <x v="7"/>
    <n v="10"/>
    <x v="1"/>
    <s v="DNA"/>
    <n v="297"/>
    <n v="307"/>
    <x v="274"/>
    <x v="274"/>
    <x v="1"/>
    <x v="1"/>
    <x v="272"/>
    <x v="1"/>
    <x v="0"/>
  </r>
  <r>
    <x v="1"/>
    <x v="6"/>
    <n v="10"/>
    <x v="1"/>
    <s v="DNA"/>
    <n v="202"/>
    <n v="219"/>
    <x v="274"/>
    <x v="274"/>
    <x v="1"/>
    <x v="1"/>
    <x v="272"/>
    <x v="1"/>
    <x v="0"/>
  </r>
  <r>
    <x v="1"/>
    <x v="10"/>
    <n v="10"/>
    <x v="1"/>
    <s v="DNA"/>
    <n v="290"/>
    <n v="306"/>
    <x v="274"/>
    <x v="274"/>
    <x v="1"/>
    <x v="1"/>
    <x v="272"/>
    <x v="1"/>
    <x v="0"/>
  </r>
  <r>
    <x v="1"/>
    <x v="0"/>
    <n v="10"/>
    <x v="1"/>
    <s v="DNA"/>
    <n v="346"/>
    <n v="361"/>
    <x v="274"/>
    <x v="274"/>
    <x v="1"/>
    <x v="1"/>
    <x v="272"/>
    <x v="1"/>
    <x v="0"/>
  </r>
  <r>
    <x v="1"/>
    <x v="3"/>
    <n v="10"/>
    <x v="1"/>
    <s v="DNA"/>
    <n v="262"/>
    <n v="278"/>
    <x v="274"/>
    <x v="274"/>
    <x v="1"/>
    <x v="1"/>
    <x v="272"/>
    <x v="1"/>
    <x v="0"/>
  </r>
  <r>
    <x v="0"/>
    <x v="11"/>
    <n v="10"/>
    <x v="1"/>
    <s v="DNA"/>
    <n v="205"/>
    <n v="212"/>
    <x v="274"/>
    <x v="274"/>
    <x v="1"/>
    <x v="1"/>
    <x v="272"/>
    <x v="1"/>
    <x v="0"/>
  </r>
  <r>
    <x v="1"/>
    <x v="5"/>
    <n v="10"/>
    <x v="1"/>
    <s v="DNA"/>
    <n v="230"/>
    <n v="246"/>
    <x v="274"/>
    <x v="274"/>
    <x v="1"/>
    <x v="1"/>
    <x v="272"/>
    <x v="1"/>
    <x v="0"/>
  </r>
  <r>
    <x v="1"/>
    <x v="4"/>
    <n v="10"/>
    <x v="1"/>
    <s v="DNA"/>
    <n v="284"/>
    <n v="292"/>
    <x v="274"/>
    <x v="274"/>
    <x v="1"/>
    <x v="1"/>
    <x v="272"/>
    <x v="1"/>
    <x v="0"/>
  </r>
  <r>
    <x v="0"/>
    <x v="0"/>
    <n v="10"/>
    <x v="1"/>
    <s v="DNA"/>
    <n v="3372"/>
    <n v="3356"/>
    <x v="275"/>
    <x v="275"/>
    <x v="1"/>
    <x v="1"/>
    <x v="273"/>
    <x v="1"/>
    <x v="0"/>
  </r>
  <r>
    <x v="1"/>
    <x v="2"/>
    <n v="10"/>
    <x v="1"/>
    <s v="DNA"/>
    <n v="3076"/>
    <n v="3043"/>
    <x v="275"/>
    <x v="275"/>
    <x v="1"/>
    <x v="1"/>
    <x v="273"/>
    <x v="1"/>
    <x v="0"/>
  </r>
  <r>
    <x v="1"/>
    <x v="1"/>
    <n v="10"/>
    <x v="1"/>
    <s v="DNA"/>
    <n v="3049"/>
    <n v="3026"/>
    <x v="275"/>
    <x v="275"/>
    <x v="1"/>
    <x v="1"/>
    <x v="273"/>
    <x v="1"/>
    <x v="0"/>
  </r>
  <r>
    <x v="2"/>
    <x v="4"/>
    <n v="10"/>
    <x v="1"/>
    <s v="DNA"/>
    <n v="2963"/>
    <n v="2930"/>
    <x v="275"/>
    <x v="275"/>
    <x v="1"/>
    <x v="1"/>
    <x v="273"/>
    <x v="1"/>
    <x v="0"/>
  </r>
  <r>
    <x v="2"/>
    <x v="5"/>
    <n v="10"/>
    <x v="1"/>
    <s v="DNA"/>
    <n v="2521"/>
    <n v="2512"/>
    <x v="275"/>
    <x v="275"/>
    <x v="1"/>
    <x v="1"/>
    <x v="273"/>
    <x v="1"/>
    <x v="0"/>
  </r>
  <r>
    <x v="2"/>
    <x v="6"/>
    <n v="10"/>
    <x v="1"/>
    <s v="DNA"/>
    <n v="2629"/>
    <n v="2613"/>
    <x v="275"/>
    <x v="275"/>
    <x v="1"/>
    <x v="1"/>
    <x v="273"/>
    <x v="1"/>
    <x v="0"/>
  </r>
  <r>
    <x v="2"/>
    <x v="0"/>
    <n v="10"/>
    <x v="1"/>
    <s v="DNA"/>
    <n v="3167"/>
    <n v="3147"/>
    <x v="275"/>
    <x v="275"/>
    <x v="1"/>
    <x v="1"/>
    <x v="273"/>
    <x v="1"/>
    <x v="0"/>
  </r>
  <r>
    <x v="3"/>
    <x v="2"/>
    <n v="10"/>
    <x v="1"/>
    <s v="DNA"/>
    <n v="2817"/>
    <n v="2794"/>
    <x v="275"/>
    <x v="275"/>
    <x v="1"/>
    <x v="1"/>
    <x v="273"/>
    <x v="1"/>
    <x v="0"/>
  </r>
  <r>
    <x v="3"/>
    <x v="5"/>
    <n v="10"/>
    <x v="1"/>
    <s v="DNA"/>
    <n v="2742"/>
    <n v="2742"/>
    <x v="275"/>
    <x v="275"/>
    <x v="1"/>
    <x v="1"/>
    <x v="273"/>
    <x v="1"/>
    <x v="0"/>
  </r>
  <r>
    <x v="3"/>
    <x v="4"/>
    <n v="10"/>
    <x v="1"/>
    <s v="DNA"/>
    <n v="3035"/>
    <n v="3002"/>
    <x v="275"/>
    <x v="275"/>
    <x v="1"/>
    <x v="1"/>
    <x v="273"/>
    <x v="1"/>
    <x v="0"/>
  </r>
  <r>
    <x v="3"/>
    <x v="1"/>
    <n v="10"/>
    <x v="1"/>
    <s v="DNA"/>
    <n v="3320"/>
    <n v="3302"/>
    <x v="275"/>
    <x v="275"/>
    <x v="1"/>
    <x v="1"/>
    <x v="273"/>
    <x v="1"/>
    <x v="0"/>
  </r>
  <r>
    <x v="4"/>
    <x v="2"/>
    <n v="10"/>
    <x v="1"/>
    <s v="DNA"/>
    <n v="1338"/>
    <n v="1322"/>
    <x v="275"/>
    <x v="275"/>
    <x v="1"/>
    <x v="1"/>
    <x v="273"/>
    <x v="1"/>
    <x v="0"/>
  </r>
  <r>
    <x v="4"/>
    <x v="5"/>
    <n v="10"/>
    <x v="1"/>
    <s v="DNA"/>
    <n v="1191"/>
    <n v="1187"/>
    <x v="275"/>
    <x v="275"/>
    <x v="1"/>
    <x v="1"/>
    <x v="273"/>
    <x v="1"/>
    <x v="0"/>
  </r>
  <r>
    <x v="2"/>
    <x v="7"/>
    <n v="10"/>
    <x v="1"/>
    <s v="DNA"/>
    <n v="3206"/>
    <n v="3163"/>
    <x v="275"/>
    <x v="275"/>
    <x v="1"/>
    <x v="1"/>
    <x v="273"/>
    <x v="1"/>
    <x v="0"/>
  </r>
  <r>
    <x v="4"/>
    <x v="6"/>
    <n v="10"/>
    <x v="1"/>
    <s v="DNA"/>
    <n v="1355"/>
    <n v="1346"/>
    <x v="275"/>
    <x v="275"/>
    <x v="1"/>
    <x v="1"/>
    <x v="273"/>
    <x v="1"/>
    <x v="0"/>
  </r>
  <r>
    <x v="4"/>
    <x v="1"/>
    <n v="10"/>
    <x v="1"/>
    <s v="DNA"/>
    <n v="1401"/>
    <n v="1395"/>
    <x v="275"/>
    <x v="275"/>
    <x v="1"/>
    <x v="1"/>
    <x v="273"/>
    <x v="1"/>
    <x v="0"/>
  </r>
  <r>
    <x v="4"/>
    <x v="8"/>
    <n v="10"/>
    <x v="1"/>
    <s v="DNA"/>
    <n v="2663"/>
    <n v="2651"/>
    <x v="275"/>
    <x v="275"/>
    <x v="1"/>
    <x v="1"/>
    <x v="273"/>
    <x v="1"/>
    <x v="0"/>
  </r>
  <r>
    <x v="4"/>
    <x v="3"/>
    <n v="10"/>
    <x v="1"/>
    <s v="DNA"/>
    <n v="2360"/>
    <n v="2359"/>
    <x v="275"/>
    <x v="275"/>
    <x v="1"/>
    <x v="1"/>
    <x v="273"/>
    <x v="1"/>
    <x v="0"/>
  </r>
  <r>
    <x v="4"/>
    <x v="0"/>
    <n v="10"/>
    <x v="1"/>
    <s v="DNA"/>
    <n v="2591"/>
    <n v="2590"/>
    <x v="275"/>
    <x v="275"/>
    <x v="1"/>
    <x v="1"/>
    <x v="273"/>
    <x v="1"/>
    <x v="0"/>
  </r>
  <r>
    <x v="4"/>
    <x v="9"/>
    <n v="10"/>
    <x v="1"/>
    <s v="DNA"/>
    <n v="2664"/>
    <n v="2647"/>
    <x v="275"/>
    <x v="275"/>
    <x v="1"/>
    <x v="1"/>
    <x v="273"/>
    <x v="1"/>
    <x v="0"/>
  </r>
  <r>
    <x v="4"/>
    <x v="7"/>
    <n v="10"/>
    <x v="1"/>
    <s v="DNA"/>
    <n v="2034"/>
    <n v="2010"/>
    <x v="275"/>
    <x v="275"/>
    <x v="1"/>
    <x v="1"/>
    <x v="273"/>
    <x v="1"/>
    <x v="0"/>
  </r>
  <r>
    <x v="4"/>
    <x v="10"/>
    <n v="10"/>
    <x v="1"/>
    <s v="DNA"/>
    <n v="2430"/>
    <n v="2419"/>
    <x v="275"/>
    <x v="275"/>
    <x v="1"/>
    <x v="1"/>
    <x v="273"/>
    <x v="1"/>
    <x v="0"/>
  </r>
  <r>
    <x v="2"/>
    <x v="2"/>
    <n v="10"/>
    <x v="1"/>
    <s v="DNA"/>
    <n v="2962"/>
    <n v="2929"/>
    <x v="275"/>
    <x v="275"/>
    <x v="1"/>
    <x v="1"/>
    <x v="273"/>
    <x v="1"/>
    <x v="0"/>
  </r>
  <r>
    <x v="4"/>
    <x v="4"/>
    <n v="10"/>
    <x v="1"/>
    <s v="DNA"/>
    <n v="1229"/>
    <n v="1200"/>
    <x v="275"/>
    <x v="275"/>
    <x v="1"/>
    <x v="1"/>
    <x v="273"/>
    <x v="1"/>
    <x v="0"/>
  </r>
  <r>
    <x v="0"/>
    <x v="7"/>
    <n v="10"/>
    <x v="1"/>
    <s v="DNA"/>
    <n v="3365"/>
    <n v="3339"/>
    <x v="275"/>
    <x v="275"/>
    <x v="1"/>
    <x v="1"/>
    <x v="273"/>
    <x v="1"/>
    <x v="0"/>
  </r>
  <r>
    <x v="0"/>
    <x v="1"/>
    <n v="10"/>
    <x v="1"/>
    <s v="DNA"/>
    <n v="3319"/>
    <n v="3299"/>
    <x v="275"/>
    <x v="275"/>
    <x v="1"/>
    <x v="1"/>
    <x v="273"/>
    <x v="1"/>
    <x v="0"/>
  </r>
  <r>
    <x v="0"/>
    <x v="5"/>
    <n v="10"/>
    <x v="1"/>
    <s v="DNA"/>
    <n v="2708"/>
    <n v="2694"/>
    <x v="275"/>
    <x v="275"/>
    <x v="1"/>
    <x v="1"/>
    <x v="273"/>
    <x v="1"/>
    <x v="0"/>
  </r>
  <r>
    <x v="0"/>
    <x v="10"/>
    <n v="10"/>
    <x v="1"/>
    <s v="DNA"/>
    <n v="3148"/>
    <n v="3113"/>
    <x v="275"/>
    <x v="275"/>
    <x v="1"/>
    <x v="1"/>
    <x v="273"/>
    <x v="1"/>
    <x v="0"/>
  </r>
  <r>
    <x v="0"/>
    <x v="4"/>
    <n v="10"/>
    <x v="1"/>
    <s v="DNA"/>
    <n v="3191"/>
    <n v="3182"/>
    <x v="275"/>
    <x v="275"/>
    <x v="1"/>
    <x v="1"/>
    <x v="273"/>
    <x v="1"/>
    <x v="0"/>
  </r>
  <r>
    <x v="0"/>
    <x v="2"/>
    <n v="10"/>
    <x v="1"/>
    <s v="DNA"/>
    <n v="3049"/>
    <n v="3037"/>
    <x v="275"/>
    <x v="275"/>
    <x v="1"/>
    <x v="1"/>
    <x v="273"/>
    <x v="1"/>
    <x v="0"/>
  </r>
  <r>
    <x v="5"/>
    <x v="5"/>
    <n v="10"/>
    <x v="1"/>
    <s v="DNA"/>
    <n v="2254"/>
    <n v="2243"/>
    <x v="275"/>
    <x v="275"/>
    <x v="1"/>
    <x v="1"/>
    <x v="273"/>
    <x v="1"/>
    <x v="0"/>
  </r>
  <r>
    <x v="5"/>
    <x v="6"/>
    <n v="10"/>
    <x v="1"/>
    <s v="DNA"/>
    <n v="2123"/>
    <n v="2102"/>
    <x v="275"/>
    <x v="275"/>
    <x v="1"/>
    <x v="1"/>
    <x v="273"/>
    <x v="1"/>
    <x v="0"/>
  </r>
  <r>
    <x v="5"/>
    <x v="2"/>
    <n v="10"/>
    <x v="1"/>
    <s v="DNA"/>
    <n v="2953"/>
    <n v="2946"/>
    <x v="275"/>
    <x v="275"/>
    <x v="1"/>
    <x v="1"/>
    <x v="273"/>
    <x v="1"/>
    <x v="0"/>
  </r>
  <r>
    <x v="4"/>
    <x v="11"/>
    <n v="10"/>
    <x v="1"/>
    <s v="DNA"/>
    <n v="2695"/>
    <n v="2668"/>
    <x v="275"/>
    <x v="275"/>
    <x v="1"/>
    <x v="1"/>
    <x v="273"/>
    <x v="1"/>
    <x v="0"/>
  </r>
  <r>
    <x v="5"/>
    <x v="4"/>
    <n v="10"/>
    <x v="1"/>
    <s v="DNA"/>
    <n v="3051"/>
    <n v="3041"/>
    <x v="275"/>
    <x v="275"/>
    <x v="1"/>
    <x v="1"/>
    <x v="273"/>
    <x v="1"/>
    <x v="0"/>
  </r>
  <r>
    <x v="6"/>
    <x v="6"/>
    <n v="10"/>
    <x v="1"/>
    <s v="DNA"/>
    <n v="3655"/>
    <n v="3637"/>
    <x v="275"/>
    <x v="275"/>
    <x v="1"/>
    <x v="1"/>
    <x v="273"/>
    <x v="1"/>
    <x v="0"/>
  </r>
  <r>
    <x v="2"/>
    <x v="10"/>
    <n v="10"/>
    <x v="1"/>
    <s v="DNA"/>
    <n v="2777"/>
    <n v="2760"/>
    <x v="275"/>
    <x v="275"/>
    <x v="1"/>
    <x v="1"/>
    <x v="273"/>
    <x v="1"/>
    <x v="0"/>
  </r>
  <r>
    <x v="0"/>
    <x v="3"/>
    <n v="10"/>
    <x v="1"/>
    <s v="DNA"/>
    <n v="2788"/>
    <n v="2772"/>
    <x v="275"/>
    <x v="275"/>
    <x v="1"/>
    <x v="1"/>
    <x v="273"/>
    <x v="1"/>
    <x v="0"/>
  </r>
  <r>
    <x v="5"/>
    <x v="1"/>
    <n v="10"/>
    <x v="1"/>
    <s v="DNA"/>
    <n v="3200"/>
    <n v="3189"/>
    <x v="275"/>
    <x v="275"/>
    <x v="1"/>
    <x v="1"/>
    <x v="273"/>
    <x v="1"/>
    <x v="0"/>
  </r>
  <r>
    <x v="1"/>
    <x v="9"/>
    <n v="10"/>
    <x v="1"/>
    <s v="DNA"/>
    <n v="3227"/>
    <n v="3208"/>
    <x v="275"/>
    <x v="275"/>
    <x v="1"/>
    <x v="1"/>
    <x v="273"/>
    <x v="1"/>
    <x v="0"/>
  </r>
  <r>
    <x v="1"/>
    <x v="0"/>
    <n v="10"/>
    <x v="1"/>
    <s v="DNA"/>
    <n v="3146"/>
    <n v="3116"/>
    <x v="275"/>
    <x v="275"/>
    <x v="1"/>
    <x v="1"/>
    <x v="273"/>
    <x v="1"/>
    <x v="0"/>
  </r>
  <r>
    <x v="6"/>
    <x v="9"/>
    <n v="10"/>
    <x v="1"/>
    <s v="DNA"/>
    <n v="4499"/>
    <n v="4449"/>
    <x v="275"/>
    <x v="275"/>
    <x v="1"/>
    <x v="1"/>
    <x v="273"/>
    <x v="1"/>
    <x v="0"/>
  </r>
  <r>
    <x v="6"/>
    <x v="11"/>
    <n v="10"/>
    <x v="1"/>
    <s v="DNA"/>
    <n v="3621"/>
    <n v="3557"/>
    <x v="275"/>
    <x v="275"/>
    <x v="1"/>
    <x v="1"/>
    <x v="273"/>
    <x v="1"/>
    <x v="0"/>
  </r>
  <r>
    <x v="7"/>
    <x v="5"/>
    <n v="10"/>
    <x v="1"/>
    <s v="DNA"/>
    <n v="3710"/>
    <n v="3678"/>
    <x v="275"/>
    <x v="275"/>
    <x v="1"/>
    <x v="1"/>
    <x v="273"/>
    <x v="1"/>
    <x v="0"/>
  </r>
  <r>
    <x v="7"/>
    <x v="2"/>
    <n v="10"/>
    <x v="1"/>
    <s v="DNA"/>
    <n v="2382"/>
    <n v="2365"/>
    <x v="275"/>
    <x v="275"/>
    <x v="1"/>
    <x v="1"/>
    <x v="273"/>
    <x v="1"/>
    <x v="0"/>
  </r>
  <r>
    <x v="7"/>
    <x v="4"/>
    <n v="10"/>
    <x v="1"/>
    <s v="DNA"/>
    <n v="337"/>
    <n v="330"/>
    <x v="275"/>
    <x v="275"/>
    <x v="1"/>
    <x v="1"/>
    <x v="273"/>
    <x v="1"/>
    <x v="0"/>
  </r>
  <r>
    <x v="6"/>
    <x v="8"/>
    <n v="10"/>
    <x v="1"/>
    <s v="DNA"/>
    <n v="3920"/>
    <n v="3883"/>
    <x v="275"/>
    <x v="275"/>
    <x v="1"/>
    <x v="1"/>
    <x v="273"/>
    <x v="1"/>
    <x v="0"/>
  </r>
  <r>
    <x v="2"/>
    <x v="3"/>
    <n v="10"/>
    <x v="1"/>
    <s v="DNA"/>
    <n v="2577"/>
    <n v="2567"/>
    <x v="275"/>
    <x v="275"/>
    <x v="1"/>
    <x v="1"/>
    <x v="273"/>
    <x v="1"/>
    <x v="0"/>
  </r>
  <r>
    <x v="6"/>
    <x v="3"/>
    <n v="10"/>
    <x v="1"/>
    <s v="DNA"/>
    <n v="3490"/>
    <n v="3460"/>
    <x v="275"/>
    <x v="275"/>
    <x v="1"/>
    <x v="1"/>
    <x v="273"/>
    <x v="1"/>
    <x v="0"/>
  </r>
  <r>
    <x v="7"/>
    <x v="6"/>
    <n v="10"/>
    <x v="1"/>
    <s v="DNA"/>
    <n v="3833"/>
    <n v="3824"/>
    <x v="275"/>
    <x v="275"/>
    <x v="1"/>
    <x v="1"/>
    <x v="273"/>
    <x v="1"/>
    <x v="0"/>
  </r>
  <r>
    <x v="1"/>
    <x v="11"/>
    <n v="10"/>
    <x v="1"/>
    <s v="DNA"/>
    <n v="2985"/>
    <n v="2920"/>
    <x v="275"/>
    <x v="275"/>
    <x v="1"/>
    <x v="1"/>
    <x v="273"/>
    <x v="1"/>
    <x v="0"/>
  </r>
  <r>
    <x v="6"/>
    <x v="0"/>
    <n v="10"/>
    <x v="1"/>
    <s v="DNA"/>
    <n v="4394"/>
    <n v="4368"/>
    <x v="275"/>
    <x v="275"/>
    <x v="1"/>
    <x v="1"/>
    <x v="273"/>
    <x v="1"/>
    <x v="0"/>
  </r>
  <r>
    <x v="5"/>
    <x v="7"/>
    <n v="10"/>
    <x v="1"/>
    <s v="DNA"/>
    <n v="3331"/>
    <n v="3321"/>
    <x v="275"/>
    <x v="275"/>
    <x v="1"/>
    <x v="1"/>
    <x v="273"/>
    <x v="1"/>
    <x v="0"/>
  </r>
  <r>
    <x v="5"/>
    <x v="10"/>
    <n v="10"/>
    <x v="1"/>
    <s v="DNA"/>
    <n v="2817"/>
    <n v="2813"/>
    <x v="275"/>
    <x v="275"/>
    <x v="1"/>
    <x v="1"/>
    <x v="273"/>
    <x v="1"/>
    <x v="0"/>
  </r>
  <r>
    <x v="3"/>
    <x v="6"/>
    <n v="10"/>
    <x v="1"/>
    <s v="DNA"/>
    <n v="2868"/>
    <n v="2845"/>
    <x v="275"/>
    <x v="275"/>
    <x v="1"/>
    <x v="1"/>
    <x v="273"/>
    <x v="1"/>
    <x v="0"/>
  </r>
  <r>
    <x v="5"/>
    <x v="8"/>
    <n v="10"/>
    <x v="1"/>
    <s v="DNA"/>
    <n v="3067"/>
    <n v="3039"/>
    <x v="275"/>
    <x v="275"/>
    <x v="1"/>
    <x v="1"/>
    <x v="273"/>
    <x v="1"/>
    <x v="0"/>
  </r>
  <r>
    <x v="5"/>
    <x v="3"/>
    <n v="10"/>
    <x v="1"/>
    <s v="DNA"/>
    <n v="2586"/>
    <n v="2575"/>
    <x v="275"/>
    <x v="275"/>
    <x v="1"/>
    <x v="1"/>
    <x v="273"/>
    <x v="1"/>
    <x v="0"/>
  </r>
  <r>
    <x v="5"/>
    <x v="9"/>
    <n v="10"/>
    <x v="1"/>
    <s v="DNA"/>
    <n v="3369"/>
    <n v="3357"/>
    <x v="275"/>
    <x v="275"/>
    <x v="1"/>
    <x v="1"/>
    <x v="273"/>
    <x v="1"/>
    <x v="0"/>
  </r>
  <r>
    <x v="7"/>
    <x v="8"/>
    <n v="10"/>
    <x v="1"/>
    <s v="DNA"/>
    <n v="990"/>
    <n v="966"/>
    <x v="275"/>
    <x v="275"/>
    <x v="1"/>
    <x v="1"/>
    <x v="273"/>
    <x v="1"/>
    <x v="0"/>
  </r>
  <r>
    <x v="7"/>
    <x v="11"/>
    <n v="10"/>
    <x v="1"/>
    <s v="DNA"/>
    <n v="1348"/>
    <n v="1315"/>
    <x v="275"/>
    <x v="275"/>
    <x v="1"/>
    <x v="1"/>
    <x v="273"/>
    <x v="1"/>
    <x v="0"/>
  </r>
  <r>
    <x v="5"/>
    <x v="0"/>
    <n v="10"/>
    <x v="1"/>
    <s v="DNA"/>
    <n v="3198"/>
    <n v="3168"/>
    <x v="275"/>
    <x v="275"/>
    <x v="1"/>
    <x v="1"/>
    <x v="273"/>
    <x v="1"/>
    <x v="0"/>
  </r>
  <r>
    <x v="7"/>
    <x v="9"/>
    <n v="10"/>
    <x v="1"/>
    <s v="DNA"/>
    <n v="1853"/>
    <n v="1846"/>
    <x v="275"/>
    <x v="275"/>
    <x v="1"/>
    <x v="1"/>
    <x v="273"/>
    <x v="1"/>
    <x v="0"/>
  </r>
  <r>
    <x v="5"/>
    <x v="11"/>
    <n v="10"/>
    <x v="1"/>
    <s v="DNA"/>
    <n v="3139"/>
    <n v="3099"/>
    <x v="275"/>
    <x v="275"/>
    <x v="1"/>
    <x v="1"/>
    <x v="273"/>
    <x v="1"/>
    <x v="0"/>
  </r>
  <r>
    <x v="6"/>
    <x v="2"/>
    <n v="10"/>
    <x v="1"/>
    <s v="DNA"/>
    <n v="4089"/>
    <n v="4063"/>
    <x v="275"/>
    <x v="275"/>
    <x v="1"/>
    <x v="1"/>
    <x v="273"/>
    <x v="1"/>
    <x v="0"/>
  </r>
  <r>
    <x v="3"/>
    <x v="10"/>
    <n v="10"/>
    <x v="1"/>
    <s v="DNA"/>
    <n v="3025"/>
    <n v="3003"/>
    <x v="275"/>
    <x v="275"/>
    <x v="1"/>
    <x v="1"/>
    <x v="273"/>
    <x v="1"/>
    <x v="0"/>
  </r>
  <r>
    <x v="3"/>
    <x v="8"/>
    <n v="10"/>
    <x v="1"/>
    <s v="DNA"/>
    <n v="2890"/>
    <n v="2864"/>
    <x v="275"/>
    <x v="275"/>
    <x v="1"/>
    <x v="1"/>
    <x v="273"/>
    <x v="1"/>
    <x v="0"/>
  </r>
  <r>
    <x v="3"/>
    <x v="3"/>
    <n v="10"/>
    <x v="1"/>
    <s v="DNA"/>
    <n v="2831"/>
    <n v="2827"/>
    <x v="275"/>
    <x v="275"/>
    <x v="1"/>
    <x v="1"/>
    <x v="273"/>
    <x v="1"/>
    <x v="0"/>
  </r>
  <r>
    <x v="3"/>
    <x v="0"/>
    <n v="10"/>
    <x v="1"/>
    <s v="DNA"/>
    <n v="3567"/>
    <n v="3546"/>
    <x v="275"/>
    <x v="275"/>
    <x v="1"/>
    <x v="1"/>
    <x v="273"/>
    <x v="1"/>
    <x v="0"/>
  </r>
  <r>
    <x v="6"/>
    <x v="7"/>
    <n v="10"/>
    <x v="1"/>
    <s v="DNA"/>
    <n v="4271"/>
    <n v="4237"/>
    <x v="275"/>
    <x v="275"/>
    <x v="1"/>
    <x v="1"/>
    <x v="273"/>
    <x v="1"/>
    <x v="0"/>
  </r>
  <r>
    <x v="3"/>
    <x v="7"/>
    <n v="10"/>
    <x v="1"/>
    <s v="DNA"/>
    <n v="3441"/>
    <n v="3429"/>
    <x v="275"/>
    <x v="275"/>
    <x v="1"/>
    <x v="1"/>
    <x v="273"/>
    <x v="1"/>
    <x v="0"/>
  </r>
  <r>
    <x v="6"/>
    <x v="4"/>
    <n v="10"/>
    <x v="1"/>
    <s v="DNA"/>
    <n v="4222"/>
    <n v="4187"/>
    <x v="275"/>
    <x v="275"/>
    <x v="1"/>
    <x v="1"/>
    <x v="273"/>
    <x v="1"/>
    <x v="0"/>
  </r>
  <r>
    <x v="6"/>
    <x v="1"/>
    <n v="10"/>
    <x v="1"/>
    <s v="DNA"/>
    <n v="4266"/>
    <n v="4210"/>
    <x v="275"/>
    <x v="275"/>
    <x v="1"/>
    <x v="1"/>
    <x v="273"/>
    <x v="1"/>
    <x v="0"/>
  </r>
  <r>
    <x v="3"/>
    <x v="9"/>
    <n v="10"/>
    <x v="1"/>
    <s v="DNA"/>
    <n v="3514"/>
    <n v="3475"/>
    <x v="275"/>
    <x v="275"/>
    <x v="1"/>
    <x v="1"/>
    <x v="273"/>
    <x v="1"/>
    <x v="0"/>
  </r>
  <r>
    <x v="6"/>
    <x v="5"/>
    <n v="10"/>
    <x v="1"/>
    <s v="DNA"/>
    <n v="3590"/>
    <n v="3572"/>
    <x v="275"/>
    <x v="275"/>
    <x v="1"/>
    <x v="1"/>
    <x v="273"/>
    <x v="1"/>
    <x v="0"/>
  </r>
  <r>
    <x v="7"/>
    <x v="10"/>
    <n v="10"/>
    <x v="1"/>
    <s v="DNA"/>
    <n v="1355"/>
    <n v="1357"/>
    <x v="275"/>
    <x v="275"/>
    <x v="1"/>
    <x v="1"/>
    <x v="273"/>
    <x v="1"/>
    <x v="0"/>
  </r>
  <r>
    <x v="7"/>
    <x v="0"/>
    <n v="10"/>
    <x v="1"/>
    <s v="DNA"/>
    <n v="1961"/>
    <n v="1963"/>
    <x v="275"/>
    <x v="275"/>
    <x v="1"/>
    <x v="1"/>
    <x v="273"/>
    <x v="1"/>
    <x v="0"/>
  </r>
  <r>
    <x v="0"/>
    <x v="6"/>
    <n v="10"/>
    <x v="1"/>
    <s v="DNA"/>
    <n v="2598"/>
    <n v="2582"/>
    <x v="275"/>
    <x v="275"/>
    <x v="1"/>
    <x v="1"/>
    <x v="273"/>
    <x v="1"/>
    <x v="0"/>
  </r>
  <r>
    <x v="7"/>
    <x v="3"/>
    <n v="10"/>
    <x v="1"/>
    <s v="DNA"/>
    <n v="1731"/>
    <n v="1729"/>
    <x v="275"/>
    <x v="275"/>
    <x v="1"/>
    <x v="1"/>
    <x v="273"/>
    <x v="1"/>
    <x v="0"/>
  </r>
  <r>
    <x v="7"/>
    <x v="1"/>
    <n v="10"/>
    <x v="1"/>
    <s v="DNA"/>
    <n v="398"/>
    <n v="388"/>
    <x v="275"/>
    <x v="275"/>
    <x v="1"/>
    <x v="1"/>
    <x v="273"/>
    <x v="1"/>
    <x v="0"/>
  </r>
  <r>
    <x v="7"/>
    <x v="7"/>
    <n v="10"/>
    <x v="1"/>
    <s v="DNA"/>
    <n v="704"/>
    <n v="708"/>
    <x v="275"/>
    <x v="275"/>
    <x v="1"/>
    <x v="1"/>
    <x v="273"/>
    <x v="1"/>
    <x v="0"/>
  </r>
  <r>
    <x v="3"/>
    <x v="11"/>
    <n v="10"/>
    <x v="1"/>
    <s v="DNA"/>
    <n v="2996"/>
    <n v="2966"/>
    <x v="275"/>
    <x v="275"/>
    <x v="1"/>
    <x v="1"/>
    <x v="273"/>
    <x v="1"/>
    <x v="0"/>
  </r>
  <r>
    <x v="0"/>
    <x v="9"/>
    <n v="10"/>
    <x v="1"/>
    <s v="DNA"/>
    <n v="3356"/>
    <n v="3320"/>
    <x v="275"/>
    <x v="275"/>
    <x v="1"/>
    <x v="1"/>
    <x v="273"/>
    <x v="1"/>
    <x v="0"/>
  </r>
  <r>
    <x v="1"/>
    <x v="8"/>
    <n v="10"/>
    <x v="1"/>
    <s v="DNA"/>
    <n v="2870"/>
    <n v="2848"/>
    <x v="275"/>
    <x v="275"/>
    <x v="1"/>
    <x v="1"/>
    <x v="273"/>
    <x v="1"/>
    <x v="0"/>
  </r>
  <r>
    <x v="6"/>
    <x v="10"/>
    <n v="10"/>
    <x v="1"/>
    <s v="DNA"/>
    <n v="4027"/>
    <n v="3998"/>
    <x v="275"/>
    <x v="275"/>
    <x v="1"/>
    <x v="1"/>
    <x v="273"/>
    <x v="1"/>
    <x v="0"/>
  </r>
  <r>
    <x v="2"/>
    <x v="1"/>
    <n v="10"/>
    <x v="1"/>
    <s v="DNA"/>
    <n v="3093"/>
    <n v="3079"/>
    <x v="275"/>
    <x v="275"/>
    <x v="1"/>
    <x v="1"/>
    <x v="273"/>
    <x v="1"/>
    <x v="0"/>
  </r>
  <r>
    <x v="1"/>
    <x v="6"/>
    <n v="10"/>
    <x v="1"/>
    <s v="DNA"/>
    <n v="2677"/>
    <n v="2671"/>
    <x v="275"/>
    <x v="275"/>
    <x v="1"/>
    <x v="1"/>
    <x v="273"/>
    <x v="1"/>
    <x v="0"/>
  </r>
  <r>
    <x v="0"/>
    <x v="8"/>
    <n v="10"/>
    <x v="1"/>
    <s v="DNA"/>
    <n v="2788"/>
    <n v="2751"/>
    <x v="275"/>
    <x v="275"/>
    <x v="1"/>
    <x v="1"/>
    <x v="273"/>
    <x v="1"/>
    <x v="0"/>
  </r>
  <r>
    <x v="0"/>
    <x v="11"/>
    <n v="10"/>
    <x v="1"/>
    <s v="DNA"/>
    <n v="2899"/>
    <n v="2848"/>
    <x v="275"/>
    <x v="275"/>
    <x v="1"/>
    <x v="1"/>
    <x v="273"/>
    <x v="1"/>
    <x v="0"/>
  </r>
  <r>
    <x v="1"/>
    <x v="7"/>
    <n v="10"/>
    <x v="1"/>
    <s v="DNA"/>
    <n v="3069"/>
    <n v="3059"/>
    <x v="275"/>
    <x v="275"/>
    <x v="1"/>
    <x v="1"/>
    <x v="273"/>
    <x v="1"/>
    <x v="0"/>
  </r>
  <r>
    <x v="1"/>
    <x v="3"/>
    <n v="10"/>
    <x v="1"/>
    <s v="DNA"/>
    <n v="2475"/>
    <n v="2463"/>
    <x v="275"/>
    <x v="275"/>
    <x v="1"/>
    <x v="1"/>
    <x v="273"/>
    <x v="1"/>
    <x v="0"/>
  </r>
  <r>
    <x v="1"/>
    <x v="4"/>
    <n v="10"/>
    <x v="1"/>
    <s v="DNA"/>
    <n v="2990"/>
    <n v="2965"/>
    <x v="275"/>
    <x v="275"/>
    <x v="1"/>
    <x v="1"/>
    <x v="273"/>
    <x v="1"/>
    <x v="0"/>
  </r>
  <r>
    <x v="1"/>
    <x v="5"/>
    <n v="10"/>
    <x v="1"/>
    <s v="DNA"/>
    <n v="2635"/>
    <n v="2619"/>
    <x v="275"/>
    <x v="275"/>
    <x v="1"/>
    <x v="1"/>
    <x v="273"/>
    <x v="1"/>
    <x v="0"/>
  </r>
  <r>
    <x v="1"/>
    <x v="10"/>
    <n v="10"/>
    <x v="1"/>
    <s v="DNA"/>
    <n v="2748"/>
    <n v="2720"/>
    <x v="275"/>
    <x v="275"/>
    <x v="1"/>
    <x v="1"/>
    <x v="273"/>
    <x v="1"/>
    <x v="0"/>
  </r>
  <r>
    <x v="0"/>
    <x v="0"/>
    <n v="10"/>
    <x v="1"/>
    <s v="DNA"/>
    <n v="331"/>
    <n v="328"/>
    <x v="276"/>
    <x v="276"/>
    <x v="1"/>
    <x v="1"/>
    <x v="274"/>
    <x v="1"/>
    <x v="0"/>
  </r>
  <r>
    <x v="1"/>
    <x v="2"/>
    <n v="10"/>
    <x v="1"/>
    <s v="DNA"/>
    <n v="350"/>
    <n v="335"/>
    <x v="276"/>
    <x v="276"/>
    <x v="1"/>
    <x v="1"/>
    <x v="274"/>
    <x v="1"/>
    <x v="0"/>
  </r>
  <r>
    <x v="2"/>
    <x v="2"/>
    <n v="10"/>
    <x v="1"/>
    <s v="DNA"/>
    <n v="314"/>
    <n v="309"/>
    <x v="276"/>
    <x v="276"/>
    <x v="1"/>
    <x v="1"/>
    <x v="274"/>
    <x v="1"/>
    <x v="0"/>
  </r>
  <r>
    <x v="1"/>
    <x v="1"/>
    <n v="10"/>
    <x v="1"/>
    <s v="DNA"/>
    <n v="266"/>
    <n v="258"/>
    <x v="276"/>
    <x v="276"/>
    <x v="1"/>
    <x v="1"/>
    <x v="274"/>
    <x v="1"/>
    <x v="0"/>
  </r>
  <r>
    <x v="2"/>
    <x v="4"/>
    <n v="10"/>
    <x v="1"/>
    <s v="DNA"/>
    <n v="292"/>
    <n v="292"/>
    <x v="276"/>
    <x v="276"/>
    <x v="1"/>
    <x v="1"/>
    <x v="274"/>
    <x v="1"/>
    <x v="0"/>
  </r>
  <r>
    <x v="2"/>
    <x v="5"/>
    <n v="10"/>
    <x v="1"/>
    <s v="DNA"/>
    <n v="285"/>
    <n v="279"/>
    <x v="276"/>
    <x v="276"/>
    <x v="1"/>
    <x v="1"/>
    <x v="274"/>
    <x v="1"/>
    <x v="0"/>
  </r>
  <r>
    <x v="2"/>
    <x v="6"/>
    <n v="10"/>
    <x v="1"/>
    <s v="DNA"/>
    <n v="334"/>
    <n v="321"/>
    <x v="276"/>
    <x v="276"/>
    <x v="1"/>
    <x v="1"/>
    <x v="274"/>
    <x v="1"/>
    <x v="0"/>
  </r>
  <r>
    <x v="2"/>
    <x v="0"/>
    <n v="10"/>
    <x v="1"/>
    <s v="DNA"/>
    <n v="327"/>
    <n v="326"/>
    <x v="276"/>
    <x v="276"/>
    <x v="1"/>
    <x v="1"/>
    <x v="274"/>
    <x v="1"/>
    <x v="0"/>
  </r>
  <r>
    <x v="3"/>
    <x v="5"/>
    <n v="10"/>
    <x v="1"/>
    <s v="DNA"/>
    <n v="271"/>
    <n v="290"/>
    <x v="276"/>
    <x v="276"/>
    <x v="1"/>
    <x v="1"/>
    <x v="274"/>
    <x v="1"/>
    <x v="0"/>
  </r>
  <r>
    <x v="3"/>
    <x v="2"/>
    <n v="10"/>
    <x v="1"/>
    <s v="DNA"/>
    <n v="300"/>
    <n v="299"/>
    <x v="276"/>
    <x v="276"/>
    <x v="1"/>
    <x v="1"/>
    <x v="274"/>
    <x v="1"/>
    <x v="0"/>
  </r>
  <r>
    <x v="3"/>
    <x v="4"/>
    <n v="10"/>
    <x v="1"/>
    <s v="DNA"/>
    <n v="323"/>
    <n v="335"/>
    <x v="276"/>
    <x v="276"/>
    <x v="1"/>
    <x v="1"/>
    <x v="274"/>
    <x v="1"/>
    <x v="0"/>
  </r>
  <r>
    <x v="3"/>
    <x v="1"/>
    <n v="10"/>
    <x v="1"/>
    <s v="DNA"/>
    <n v="322"/>
    <n v="330"/>
    <x v="276"/>
    <x v="276"/>
    <x v="1"/>
    <x v="1"/>
    <x v="274"/>
    <x v="1"/>
    <x v="0"/>
  </r>
  <r>
    <x v="4"/>
    <x v="2"/>
    <n v="10"/>
    <x v="1"/>
    <s v="DNA"/>
    <n v="244"/>
    <n v="232"/>
    <x v="276"/>
    <x v="276"/>
    <x v="1"/>
    <x v="1"/>
    <x v="274"/>
    <x v="1"/>
    <x v="0"/>
  </r>
  <r>
    <x v="4"/>
    <x v="5"/>
    <n v="10"/>
    <x v="1"/>
    <s v="DNA"/>
    <n v="251"/>
    <n v="238"/>
    <x v="276"/>
    <x v="276"/>
    <x v="1"/>
    <x v="1"/>
    <x v="274"/>
    <x v="1"/>
    <x v="0"/>
  </r>
  <r>
    <x v="2"/>
    <x v="7"/>
    <n v="10"/>
    <x v="1"/>
    <s v="DNA"/>
    <n v="305"/>
    <n v="296"/>
    <x v="276"/>
    <x v="276"/>
    <x v="1"/>
    <x v="1"/>
    <x v="274"/>
    <x v="1"/>
    <x v="0"/>
  </r>
  <r>
    <x v="4"/>
    <x v="6"/>
    <n v="10"/>
    <x v="1"/>
    <s v="DNA"/>
    <n v="264"/>
    <n v="259"/>
    <x v="276"/>
    <x v="276"/>
    <x v="1"/>
    <x v="1"/>
    <x v="274"/>
    <x v="1"/>
    <x v="0"/>
  </r>
  <r>
    <x v="4"/>
    <x v="10"/>
    <n v="10"/>
    <x v="1"/>
    <s v="DNA"/>
    <n v="321"/>
    <n v="315"/>
    <x v="276"/>
    <x v="276"/>
    <x v="1"/>
    <x v="1"/>
    <x v="274"/>
    <x v="1"/>
    <x v="0"/>
  </r>
  <r>
    <x v="4"/>
    <x v="8"/>
    <n v="10"/>
    <x v="1"/>
    <s v="DNA"/>
    <n v="290"/>
    <n v="286"/>
    <x v="276"/>
    <x v="276"/>
    <x v="1"/>
    <x v="1"/>
    <x v="274"/>
    <x v="1"/>
    <x v="0"/>
  </r>
  <r>
    <x v="4"/>
    <x v="7"/>
    <n v="10"/>
    <x v="1"/>
    <s v="DNA"/>
    <n v="313"/>
    <n v="304"/>
    <x v="276"/>
    <x v="276"/>
    <x v="1"/>
    <x v="1"/>
    <x v="274"/>
    <x v="1"/>
    <x v="0"/>
  </r>
  <r>
    <x v="4"/>
    <x v="1"/>
    <n v="10"/>
    <x v="1"/>
    <s v="DNA"/>
    <n v="287"/>
    <n v="287"/>
    <x v="276"/>
    <x v="276"/>
    <x v="1"/>
    <x v="1"/>
    <x v="274"/>
    <x v="1"/>
    <x v="0"/>
  </r>
  <r>
    <x v="4"/>
    <x v="9"/>
    <n v="10"/>
    <x v="1"/>
    <s v="DNA"/>
    <n v="339"/>
    <n v="331"/>
    <x v="276"/>
    <x v="276"/>
    <x v="1"/>
    <x v="1"/>
    <x v="274"/>
    <x v="1"/>
    <x v="0"/>
  </r>
  <r>
    <x v="4"/>
    <x v="3"/>
    <n v="10"/>
    <x v="1"/>
    <s v="DNA"/>
    <n v="274"/>
    <n v="268"/>
    <x v="276"/>
    <x v="276"/>
    <x v="1"/>
    <x v="1"/>
    <x v="274"/>
    <x v="1"/>
    <x v="0"/>
  </r>
  <r>
    <x v="4"/>
    <x v="0"/>
    <n v="10"/>
    <x v="1"/>
    <s v="DNA"/>
    <n v="326"/>
    <n v="318"/>
    <x v="276"/>
    <x v="276"/>
    <x v="1"/>
    <x v="1"/>
    <x v="274"/>
    <x v="1"/>
    <x v="0"/>
  </r>
  <r>
    <x v="4"/>
    <x v="4"/>
    <n v="10"/>
    <x v="1"/>
    <s v="DNA"/>
    <n v="208"/>
    <n v="213"/>
    <x v="276"/>
    <x v="276"/>
    <x v="1"/>
    <x v="1"/>
    <x v="274"/>
    <x v="1"/>
    <x v="0"/>
  </r>
  <r>
    <x v="0"/>
    <x v="4"/>
    <n v="10"/>
    <x v="1"/>
    <s v="DNA"/>
    <n v="300"/>
    <n v="313"/>
    <x v="276"/>
    <x v="276"/>
    <x v="1"/>
    <x v="1"/>
    <x v="274"/>
    <x v="1"/>
    <x v="0"/>
  </r>
  <r>
    <x v="0"/>
    <x v="10"/>
    <n v="10"/>
    <x v="1"/>
    <s v="DNA"/>
    <n v="298"/>
    <n v="289"/>
    <x v="276"/>
    <x v="276"/>
    <x v="1"/>
    <x v="1"/>
    <x v="274"/>
    <x v="1"/>
    <x v="0"/>
  </r>
  <r>
    <x v="0"/>
    <x v="2"/>
    <n v="10"/>
    <x v="1"/>
    <s v="DNA"/>
    <n v="354"/>
    <n v="355"/>
    <x v="276"/>
    <x v="276"/>
    <x v="1"/>
    <x v="1"/>
    <x v="274"/>
    <x v="1"/>
    <x v="0"/>
  </r>
  <r>
    <x v="0"/>
    <x v="1"/>
    <n v="10"/>
    <x v="1"/>
    <s v="DNA"/>
    <n v="300"/>
    <n v="288"/>
    <x v="276"/>
    <x v="276"/>
    <x v="1"/>
    <x v="1"/>
    <x v="274"/>
    <x v="1"/>
    <x v="0"/>
  </r>
  <r>
    <x v="0"/>
    <x v="5"/>
    <n v="10"/>
    <x v="1"/>
    <s v="DNA"/>
    <n v="328"/>
    <n v="336"/>
    <x v="276"/>
    <x v="276"/>
    <x v="1"/>
    <x v="1"/>
    <x v="274"/>
    <x v="1"/>
    <x v="0"/>
  </r>
  <r>
    <x v="0"/>
    <x v="7"/>
    <n v="10"/>
    <x v="1"/>
    <s v="DNA"/>
    <n v="332"/>
    <n v="325"/>
    <x v="276"/>
    <x v="276"/>
    <x v="1"/>
    <x v="1"/>
    <x v="274"/>
    <x v="1"/>
    <x v="0"/>
  </r>
  <r>
    <x v="5"/>
    <x v="5"/>
    <n v="10"/>
    <x v="1"/>
    <s v="DNA"/>
    <n v="285"/>
    <n v="285"/>
    <x v="276"/>
    <x v="276"/>
    <x v="1"/>
    <x v="1"/>
    <x v="274"/>
    <x v="1"/>
    <x v="0"/>
  </r>
  <r>
    <x v="5"/>
    <x v="2"/>
    <n v="10"/>
    <x v="1"/>
    <s v="DNA"/>
    <n v="377"/>
    <n v="374"/>
    <x v="276"/>
    <x v="276"/>
    <x v="1"/>
    <x v="1"/>
    <x v="274"/>
    <x v="1"/>
    <x v="0"/>
  </r>
  <r>
    <x v="4"/>
    <x v="11"/>
    <n v="10"/>
    <x v="1"/>
    <s v="DNA"/>
    <n v="287"/>
    <n v="286"/>
    <x v="276"/>
    <x v="276"/>
    <x v="1"/>
    <x v="1"/>
    <x v="274"/>
    <x v="1"/>
    <x v="0"/>
  </r>
  <r>
    <x v="5"/>
    <x v="6"/>
    <n v="10"/>
    <x v="1"/>
    <s v="DNA"/>
    <n v="307"/>
    <n v="296"/>
    <x v="276"/>
    <x v="276"/>
    <x v="1"/>
    <x v="1"/>
    <x v="274"/>
    <x v="1"/>
    <x v="0"/>
  </r>
  <r>
    <x v="0"/>
    <x v="3"/>
    <n v="10"/>
    <x v="1"/>
    <s v="DNA"/>
    <n v="233"/>
    <n v="235"/>
    <x v="276"/>
    <x v="276"/>
    <x v="1"/>
    <x v="1"/>
    <x v="274"/>
    <x v="1"/>
    <x v="0"/>
  </r>
  <r>
    <x v="5"/>
    <x v="4"/>
    <n v="10"/>
    <x v="1"/>
    <s v="DNA"/>
    <n v="350"/>
    <n v="344"/>
    <x v="276"/>
    <x v="276"/>
    <x v="1"/>
    <x v="1"/>
    <x v="274"/>
    <x v="1"/>
    <x v="0"/>
  </r>
  <r>
    <x v="6"/>
    <x v="6"/>
    <n v="10"/>
    <x v="1"/>
    <s v="DNA"/>
    <n v="462"/>
    <n v="465"/>
    <x v="276"/>
    <x v="276"/>
    <x v="1"/>
    <x v="1"/>
    <x v="274"/>
    <x v="1"/>
    <x v="0"/>
  </r>
  <r>
    <x v="5"/>
    <x v="1"/>
    <n v="10"/>
    <x v="1"/>
    <s v="DNA"/>
    <n v="390"/>
    <n v="412"/>
    <x v="276"/>
    <x v="276"/>
    <x v="1"/>
    <x v="1"/>
    <x v="274"/>
    <x v="1"/>
    <x v="0"/>
  </r>
  <r>
    <x v="1"/>
    <x v="9"/>
    <n v="10"/>
    <x v="1"/>
    <s v="DNA"/>
    <n v="333"/>
    <n v="340"/>
    <x v="276"/>
    <x v="276"/>
    <x v="1"/>
    <x v="1"/>
    <x v="274"/>
    <x v="1"/>
    <x v="0"/>
  </r>
  <r>
    <x v="2"/>
    <x v="10"/>
    <n v="10"/>
    <x v="1"/>
    <s v="DNA"/>
    <n v="333"/>
    <n v="311"/>
    <x v="276"/>
    <x v="276"/>
    <x v="1"/>
    <x v="1"/>
    <x v="274"/>
    <x v="1"/>
    <x v="0"/>
  </r>
  <r>
    <x v="6"/>
    <x v="9"/>
    <n v="10"/>
    <x v="1"/>
    <s v="DNA"/>
    <n v="520"/>
    <n v="517"/>
    <x v="276"/>
    <x v="276"/>
    <x v="1"/>
    <x v="1"/>
    <x v="274"/>
    <x v="1"/>
    <x v="0"/>
  </r>
  <r>
    <x v="6"/>
    <x v="0"/>
    <n v="10"/>
    <x v="1"/>
    <s v="DNA"/>
    <n v="512"/>
    <n v="501"/>
    <x v="276"/>
    <x v="276"/>
    <x v="1"/>
    <x v="1"/>
    <x v="274"/>
    <x v="1"/>
    <x v="0"/>
  </r>
  <r>
    <x v="7"/>
    <x v="2"/>
    <n v="10"/>
    <x v="1"/>
    <s v="DNA"/>
    <n v="257"/>
    <n v="257"/>
    <x v="276"/>
    <x v="276"/>
    <x v="1"/>
    <x v="1"/>
    <x v="274"/>
    <x v="1"/>
    <x v="0"/>
  </r>
  <r>
    <x v="6"/>
    <x v="8"/>
    <n v="10"/>
    <x v="1"/>
    <s v="DNA"/>
    <n v="484"/>
    <n v="477"/>
    <x v="276"/>
    <x v="276"/>
    <x v="1"/>
    <x v="1"/>
    <x v="274"/>
    <x v="1"/>
    <x v="0"/>
  </r>
  <r>
    <x v="1"/>
    <x v="11"/>
    <n v="10"/>
    <x v="1"/>
    <s v="DNA"/>
    <n v="313"/>
    <n v="309"/>
    <x v="276"/>
    <x v="276"/>
    <x v="1"/>
    <x v="1"/>
    <x v="274"/>
    <x v="1"/>
    <x v="0"/>
  </r>
  <r>
    <x v="7"/>
    <x v="6"/>
    <n v="10"/>
    <x v="1"/>
    <s v="DNA"/>
    <n v="450"/>
    <n v="448"/>
    <x v="276"/>
    <x v="276"/>
    <x v="1"/>
    <x v="1"/>
    <x v="274"/>
    <x v="1"/>
    <x v="0"/>
  </r>
  <r>
    <x v="6"/>
    <x v="3"/>
    <n v="10"/>
    <x v="1"/>
    <s v="DNA"/>
    <n v="411"/>
    <n v="402"/>
    <x v="276"/>
    <x v="276"/>
    <x v="1"/>
    <x v="1"/>
    <x v="274"/>
    <x v="1"/>
    <x v="0"/>
  </r>
  <r>
    <x v="2"/>
    <x v="3"/>
    <n v="10"/>
    <x v="1"/>
    <s v="DNA"/>
    <n v="248"/>
    <n v="224"/>
    <x v="276"/>
    <x v="276"/>
    <x v="1"/>
    <x v="1"/>
    <x v="274"/>
    <x v="1"/>
    <x v="0"/>
  </r>
  <r>
    <x v="7"/>
    <x v="5"/>
    <n v="10"/>
    <x v="1"/>
    <s v="DNA"/>
    <n v="419"/>
    <n v="420"/>
    <x v="276"/>
    <x v="276"/>
    <x v="1"/>
    <x v="1"/>
    <x v="274"/>
    <x v="1"/>
    <x v="0"/>
  </r>
  <r>
    <x v="6"/>
    <x v="11"/>
    <n v="10"/>
    <x v="1"/>
    <s v="DNA"/>
    <n v="414"/>
    <n v="394"/>
    <x v="276"/>
    <x v="276"/>
    <x v="1"/>
    <x v="1"/>
    <x v="274"/>
    <x v="1"/>
    <x v="0"/>
  </r>
  <r>
    <x v="6"/>
    <x v="5"/>
    <n v="10"/>
    <x v="1"/>
    <s v="DNA"/>
    <n v="533"/>
    <n v="528"/>
    <x v="276"/>
    <x v="276"/>
    <x v="1"/>
    <x v="1"/>
    <x v="274"/>
    <x v="1"/>
    <x v="0"/>
  </r>
  <r>
    <x v="5"/>
    <x v="7"/>
    <n v="10"/>
    <x v="1"/>
    <s v="DNA"/>
    <n v="379"/>
    <n v="386"/>
    <x v="276"/>
    <x v="276"/>
    <x v="1"/>
    <x v="1"/>
    <x v="274"/>
    <x v="1"/>
    <x v="0"/>
  </r>
  <r>
    <x v="5"/>
    <x v="10"/>
    <n v="10"/>
    <x v="1"/>
    <s v="DNA"/>
    <n v="346"/>
    <n v="342"/>
    <x v="276"/>
    <x v="276"/>
    <x v="1"/>
    <x v="1"/>
    <x v="274"/>
    <x v="1"/>
    <x v="0"/>
  </r>
  <r>
    <x v="5"/>
    <x v="3"/>
    <n v="10"/>
    <x v="1"/>
    <s v="DNA"/>
    <n v="299"/>
    <n v="294"/>
    <x v="276"/>
    <x v="276"/>
    <x v="1"/>
    <x v="1"/>
    <x v="274"/>
    <x v="1"/>
    <x v="0"/>
  </r>
  <r>
    <x v="5"/>
    <x v="9"/>
    <n v="10"/>
    <x v="1"/>
    <s v="DNA"/>
    <n v="327"/>
    <n v="339"/>
    <x v="276"/>
    <x v="276"/>
    <x v="1"/>
    <x v="1"/>
    <x v="274"/>
    <x v="1"/>
    <x v="0"/>
  </r>
  <r>
    <x v="5"/>
    <x v="8"/>
    <n v="10"/>
    <x v="1"/>
    <s v="DNA"/>
    <n v="340"/>
    <n v="350"/>
    <x v="276"/>
    <x v="276"/>
    <x v="1"/>
    <x v="1"/>
    <x v="274"/>
    <x v="1"/>
    <x v="0"/>
  </r>
  <r>
    <x v="3"/>
    <x v="6"/>
    <n v="10"/>
    <x v="1"/>
    <s v="DNA"/>
    <n v="317"/>
    <n v="329"/>
    <x v="276"/>
    <x v="276"/>
    <x v="1"/>
    <x v="1"/>
    <x v="274"/>
    <x v="1"/>
    <x v="0"/>
  </r>
  <r>
    <x v="7"/>
    <x v="8"/>
    <n v="10"/>
    <x v="1"/>
    <s v="DNA"/>
    <n v="150"/>
    <n v="146"/>
    <x v="276"/>
    <x v="276"/>
    <x v="1"/>
    <x v="1"/>
    <x v="274"/>
    <x v="1"/>
    <x v="0"/>
  </r>
  <r>
    <x v="5"/>
    <x v="11"/>
    <n v="10"/>
    <x v="1"/>
    <s v="DNA"/>
    <n v="304"/>
    <n v="312"/>
    <x v="276"/>
    <x v="276"/>
    <x v="1"/>
    <x v="1"/>
    <x v="274"/>
    <x v="1"/>
    <x v="0"/>
  </r>
  <r>
    <x v="5"/>
    <x v="0"/>
    <n v="10"/>
    <x v="1"/>
    <s v="DNA"/>
    <n v="339"/>
    <n v="338"/>
    <x v="276"/>
    <x v="276"/>
    <x v="1"/>
    <x v="1"/>
    <x v="274"/>
    <x v="1"/>
    <x v="0"/>
  </r>
  <r>
    <x v="7"/>
    <x v="9"/>
    <n v="10"/>
    <x v="1"/>
    <s v="DNA"/>
    <n v="259"/>
    <n v="260"/>
    <x v="276"/>
    <x v="276"/>
    <x v="1"/>
    <x v="1"/>
    <x v="274"/>
    <x v="1"/>
    <x v="0"/>
  </r>
  <r>
    <x v="7"/>
    <x v="11"/>
    <n v="10"/>
    <x v="1"/>
    <s v="DNA"/>
    <n v="180"/>
    <n v="181"/>
    <x v="276"/>
    <x v="276"/>
    <x v="1"/>
    <x v="1"/>
    <x v="274"/>
    <x v="1"/>
    <x v="0"/>
  </r>
  <r>
    <x v="3"/>
    <x v="8"/>
    <n v="10"/>
    <x v="1"/>
    <s v="DNA"/>
    <n v="318"/>
    <n v="329"/>
    <x v="276"/>
    <x v="276"/>
    <x v="1"/>
    <x v="1"/>
    <x v="274"/>
    <x v="1"/>
    <x v="0"/>
  </r>
  <r>
    <x v="3"/>
    <x v="0"/>
    <n v="10"/>
    <x v="1"/>
    <s v="DNA"/>
    <n v="368"/>
    <n v="380"/>
    <x v="276"/>
    <x v="276"/>
    <x v="1"/>
    <x v="1"/>
    <x v="274"/>
    <x v="1"/>
    <x v="0"/>
  </r>
  <r>
    <x v="6"/>
    <x v="2"/>
    <n v="10"/>
    <x v="1"/>
    <s v="DNA"/>
    <n v="534"/>
    <n v="529"/>
    <x v="276"/>
    <x v="276"/>
    <x v="1"/>
    <x v="1"/>
    <x v="274"/>
    <x v="1"/>
    <x v="0"/>
  </r>
  <r>
    <x v="6"/>
    <x v="4"/>
    <n v="10"/>
    <x v="1"/>
    <s v="DNA"/>
    <n v="519"/>
    <n v="515"/>
    <x v="276"/>
    <x v="276"/>
    <x v="1"/>
    <x v="1"/>
    <x v="274"/>
    <x v="1"/>
    <x v="0"/>
  </r>
  <r>
    <x v="3"/>
    <x v="3"/>
    <n v="10"/>
    <x v="1"/>
    <s v="DNA"/>
    <n v="258"/>
    <n v="263"/>
    <x v="276"/>
    <x v="276"/>
    <x v="1"/>
    <x v="1"/>
    <x v="274"/>
    <x v="1"/>
    <x v="0"/>
  </r>
  <r>
    <x v="3"/>
    <x v="10"/>
    <n v="10"/>
    <x v="1"/>
    <s v="DNA"/>
    <n v="330"/>
    <n v="317"/>
    <x v="276"/>
    <x v="276"/>
    <x v="1"/>
    <x v="1"/>
    <x v="274"/>
    <x v="1"/>
    <x v="0"/>
  </r>
  <r>
    <x v="3"/>
    <x v="7"/>
    <n v="10"/>
    <x v="1"/>
    <s v="DNA"/>
    <n v="335"/>
    <n v="327"/>
    <x v="276"/>
    <x v="276"/>
    <x v="1"/>
    <x v="1"/>
    <x v="274"/>
    <x v="1"/>
    <x v="0"/>
  </r>
  <r>
    <x v="3"/>
    <x v="9"/>
    <n v="10"/>
    <x v="1"/>
    <s v="DNA"/>
    <n v="349"/>
    <n v="372"/>
    <x v="276"/>
    <x v="276"/>
    <x v="1"/>
    <x v="1"/>
    <x v="274"/>
    <x v="1"/>
    <x v="0"/>
  </r>
  <r>
    <x v="6"/>
    <x v="1"/>
    <n v="10"/>
    <x v="1"/>
    <s v="DNA"/>
    <n v="518"/>
    <n v="515"/>
    <x v="276"/>
    <x v="276"/>
    <x v="1"/>
    <x v="1"/>
    <x v="274"/>
    <x v="1"/>
    <x v="0"/>
  </r>
  <r>
    <x v="3"/>
    <x v="11"/>
    <n v="10"/>
    <x v="1"/>
    <s v="DNA"/>
    <n v="315"/>
    <n v="319"/>
    <x v="276"/>
    <x v="276"/>
    <x v="1"/>
    <x v="1"/>
    <x v="274"/>
    <x v="1"/>
    <x v="0"/>
  </r>
  <r>
    <x v="7"/>
    <x v="0"/>
    <n v="10"/>
    <x v="1"/>
    <s v="DNA"/>
    <n v="337"/>
    <n v="333"/>
    <x v="276"/>
    <x v="276"/>
    <x v="1"/>
    <x v="1"/>
    <x v="274"/>
    <x v="1"/>
    <x v="0"/>
  </r>
  <r>
    <x v="0"/>
    <x v="6"/>
    <n v="10"/>
    <x v="1"/>
    <s v="DNA"/>
    <n v="327"/>
    <n v="326"/>
    <x v="276"/>
    <x v="276"/>
    <x v="1"/>
    <x v="1"/>
    <x v="274"/>
    <x v="1"/>
    <x v="0"/>
  </r>
  <r>
    <x v="7"/>
    <x v="7"/>
    <n v="10"/>
    <x v="1"/>
    <s v="DNA"/>
    <n v="141"/>
    <n v="144"/>
    <x v="276"/>
    <x v="276"/>
    <x v="1"/>
    <x v="1"/>
    <x v="274"/>
    <x v="1"/>
    <x v="0"/>
  </r>
  <r>
    <x v="7"/>
    <x v="1"/>
    <n v="10"/>
    <x v="1"/>
    <s v="DNA"/>
    <n v="40"/>
    <n v="36"/>
    <x v="276"/>
    <x v="276"/>
    <x v="1"/>
    <x v="1"/>
    <x v="274"/>
    <x v="1"/>
    <x v="0"/>
  </r>
  <r>
    <x v="7"/>
    <x v="3"/>
    <n v="10"/>
    <x v="1"/>
    <s v="DNA"/>
    <n v="206"/>
    <n v="207"/>
    <x v="276"/>
    <x v="276"/>
    <x v="1"/>
    <x v="1"/>
    <x v="274"/>
    <x v="1"/>
    <x v="0"/>
  </r>
  <r>
    <x v="7"/>
    <x v="10"/>
    <n v="10"/>
    <x v="1"/>
    <s v="DNA"/>
    <n v="206"/>
    <n v="206"/>
    <x v="276"/>
    <x v="276"/>
    <x v="1"/>
    <x v="1"/>
    <x v="274"/>
    <x v="1"/>
    <x v="0"/>
  </r>
  <r>
    <x v="7"/>
    <x v="4"/>
    <n v="10"/>
    <x v="1"/>
    <s v="DNA"/>
    <n v="35"/>
    <n v="35"/>
    <x v="276"/>
    <x v="276"/>
    <x v="1"/>
    <x v="1"/>
    <x v="274"/>
    <x v="1"/>
    <x v="0"/>
  </r>
  <r>
    <x v="1"/>
    <x v="8"/>
    <n v="10"/>
    <x v="1"/>
    <s v="DNA"/>
    <n v="311"/>
    <n v="312"/>
    <x v="276"/>
    <x v="276"/>
    <x v="1"/>
    <x v="1"/>
    <x v="274"/>
    <x v="1"/>
    <x v="0"/>
  </r>
  <r>
    <x v="0"/>
    <x v="9"/>
    <n v="10"/>
    <x v="1"/>
    <s v="DNA"/>
    <n v="326"/>
    <n v="306"/>
    <x v="276"/>
    <x v="276"/>
    <x v="1"/>
    <x v="1"/>
    <x v="274"/>
    <x v="1"/>
    <x v="0"/>
  </r>
  <r>
    <x v="6"/>
    <x v="10"/>
    <n v="10"/>
    <x v="1"/>
    <s v="DNA"/>
    <n v="518"/>
    <n v="519"/>
    <x v="276"/>
    <x v="276"/>
    <x v="1"/>
    <x v="1"/>
    <x v="274"/>
    <x v="1"/>
    <x v="0"/>
  </r>
  <r>
    <x v="2"/>
    <x v="1"/>
    <n v="10"/>
    <x v="1"/>
    <s v="DNA"/>
    <n v="296"/>
    <n v="290"/>
    <x v="276"/>
    <x v="276"/>
    <x v="1"/>
    <x v="1"/>
    <x v="274"/>
    <x v="1"/>
    <x v="0"/>
  </r>
  <r>
    <x v="6"/>
    <x v="7"/>
    <n v="10"/>
    <x v="1"/>
    <s v="DNA"/>
    <n v="520"/>
    <n v="524"/>
    <x v="276"/>
    <x v="276"/>
    <x v="1"/>
    <x v="1"/>
    <x v="274"/>
    <x v="1"/>
    <x v="0"/>
  </r>
  <r>
    <x v="1"/>
    <x v="6"/>
    <n v="10"/>
    <x v="1"/>
    <s v="DNA"/>
    <n v="304"/>
    <n v="290"/>
    <x v="276"/>
    <x v="276"/>
    <x v="1"/>
    <x v="1"/>
    <x v="274"/>
    <x v="1"/>
    <x v="0"/>
  </r>
  <r>
    <x v="1"/>
    <x v="5"/>
    <n v="10"/>
    <x v="1"/>
    <s v="DNA"/>
    <n v="295"/>
    <n v="281"/>
    <x v="276"/>
    <x v="276"/>
    <x v="1"/>
    <x v="1"/>
    <x v="274"/>
    <x v="1"/>
    <x v="0"/>
  </r>
  <r>
    <x v="1"/>
    <x v="3"/>
    <n v="10"/>
    <x v="1"/>
    <s v="DNA"/>
    <n v="257"/>
    <n v="248"/>
    <x v="276"/>
    <x v="276"/>
    <x v="1"/>
    <x v="1"/>
    <x v="274"/>
    <x v="1"/>
    <x v="0"/>
  </r>
  <r>
    <x v="1"/>
    <x v="0"/>
    <n v="10"/>
    <x v="1"/>
    <s v="DNA"/>
    <n v="341"/>
    <n v="332"/>
    <x v="276"/>
    <x v="276"/>
    <x v="1"/>
    <x v="1"/>
    <x v="274"/>
    <x v="1"/>
    <x v="0"/>
  </r>
  <r>
    <x v="0"/>
    <x v="8"/>
    <n v="10"/>
    <x v="1"/>
    <s v="DNA"/>
    <n v="283"/>
    <n v="282"/>
    <x v="276"/>
    <x v="276"/>
    <x v="1"/>
    <x v="1"/>
    <x v="274"/>
    <x v="1"/>
    <x v="0"/>
  </r>
  <r>
    <x v="1"/>
    <x v="7"/>
    <n v="10"/>
    <x v="1"/>
    <s v="DNA"/>
    <n v="371"/>
    <n v="354"/>
    <x v="276"/>
    <x v="276"/>
    <x v="1"/>
    <x v="1"/>
    <x v="274"/>
    <x v="1"/>
    <x v="0"/>
  </r>
  <r>
    <x v="0"/>
    <x v="11"/>
    <n v="10"/>
    <x v="1"/>
    <s v="DNA"/>
    <n v="272"/>
    <n v="262"/>
    <x v="276"/>
    <x v="276"/>
    <x v="1"/>
    <x v="1"/>
    <x v="274"/>
    <x v="1"/>
    <x v="0"/>
  </r>
  <r>
    <x v="1"/>
    <x v="4"/>
    <n v="10"/>
    <x v="1"/>
    <s v="DNA"/>
    <n v="311"/>
    <n v="305"/>
    <x v="276"/>
    <x v="276"/>
    <x v="1"/>
    <x v="1"/>
    <x v="274"/>
    <x v="1"/>
    <x v="0"/>
  </r>
  <r>
    <x v="1"/>
    <x v="10"/>
    <n v="10"/>
    <x v="1"/>
    <s v="DNA"/>
    <n v="314"/>
    <n v="309"/>
    <x v="276"/>
    <x v="276"/>
    <x v="1"/>
    <x v="1"/>
    <x v="274"/>
    <x v="1"/>
    <x v="0"/>
  </r>
  <r>
    <x v="3"/>
    <x v="7"/>
    <n v="10"/>
    <x v="1"/>
    <s v="DNA"/>
    <n v="287"/>
    <n v="297"/>
    <x v="277"/>
    <x v="277"/>
    <x v="1"/>
    <x v="1"/>
    <x v="275"/>
    <x v="1"/>
    <x v="0"/>
  </r>
  <r>
    <x v="1"/>
    <x v="2"/>
    <n v="10"/>
    <x v="1"/>
    <s v="DNA"/>
    <n v="174"/>
    <n v="176"/>
    <x v="277"/>
    <x v="277"/>
    <x v="1"/>
    <x v="1"/>
    <x v="275"/>
    <x v="1"/>
    <x v="0"/>
  </r>
  <r>
    <x v="1"/>
    <x v="1"/>
    <n v="10"/>
    <x v="1"/>
    <s v="DNA"/>
    <n v="378"/>
    <n v="379"/>
    <x v="277"/>
    <x v="277"/>
    <x v="1"/>
    <x v="1"/>
    <x v="275"/>
    <x v="1"/>
    <x v="0"/>
  </r>
  <r>
    <x v="2"/>
    <x v="4"/>
    <n v="10"/>
    <x v="1"/>
    <s v="DNA"/>
    <n v="338"/>
    <n v="341"/>
    <x v="277"/>
    <x v="277"/>
    <x v="1"/>
    <x v="1"/>
    <x v="275"/>
    <x v="1"/>
    <x v="0"/>
  </r>
  <r>
    <x v="2"/>
    <x v="5"/>
    <n v="10"/>
    <x v="1"/>
    <s v="DNA"/>
    <n v="189"/>
    <n v="187"/>
    <x v="277"/>
    <x v="277"/>
    <x v="1"/>
    <x v="1"/>
    <x v="275"/>
    <x v="1"/>
    <x v="0"/>
  </r>
  <r>
    <x v="2"/>
    <x v="6"/>
    <n v="10"/>
    <x v="1"/>
    <s v="DNA"/>
    <n v="172"/>
    <n v="188"/>
    <x v="277"/>
    <x v="277"/>
    <x v="1"/>
    <x v="1"/>
    <x v="275"/>
    <x v="1"/>
    <x v="0"/>
  </r>
  <r>
    <x v="2"/>
    <x v="0"/>
    <n v="10"/>
    <x v="1"/>
    <s v="DNA"/>
    <n v="360"/>
    <n v="367"/>
    <x v="277"/>
    <x v="277"/>
    <x v="1"/>
    <x v="1"/>
    <x v="275"/>
    <x v="1"/>
    <x v="0"/>
  </r>
  <r>
    <x v="3"/>
    <x v="2"/>
    <n v="10"/>
    <x v="1"/>
    <s v="DNA"/>
    <n v="195"/>
    <n v="213"/>
    <x v="277"/>
    <x v="277"/>
    <x v="1"/>
    <x v="1"/>
    <x v="275"/>
    <x v="1"/>
    <x v="0"/>
  </r>
  <r>
    <x v="3"/>
    <x v="5"/>
    <n v="10"/>
    <x v="1"/>
    <s v="DNA"/>
    <n v="191"/>
    <n v="204"/>
    <x v="277"/>
    <x v="277"/>
    <x v="1"/>
    <x v="1"/>
    <x v="275"/>
    <x v="1"/>
    <x v="0"/>
  </r>
  <r>
    <x v="3"/>
    <x v="1"/>
    <n v="10"/>
    <x v="1"/>
    <s v="DNA"/>
    <n v="384"/>
    <n v="380"/>
    <x v="277"/>
    <x v="277"/>
    <x v="1"/>
    <x v="1"/>
    <x v="275"/>
    <x v="1"/>
    <x v="0"/>
  </r>
  <r>
    <x v="3"/>
    <x v="4"/>
    <n v="10"/>
    <x v="1"/>
    <s v="DNA"/>
    <n v="319"/>
    <n v="314"/>
    <x v="277"/>
    <x v="277"/>
    <x v="1"/>
    <x v="1"/>
    <x v="275"/>
    <x v="1"/>
    <x v="0"/>
  </r>
  <r>
    <x v="4"/>
    <x v="2"/>
    <n v="10"/>
    <x v="1"/>
    <s v="DNA"/>
    <n v="162"/>
    <n v="161"/>
    <x v="277"/>
    <x v="277"/>
    <x v="1"/>
    <x v="1"/>
    <x v="275"/>
    <x v="1"/>
    <x v="0"/>
  </r>
  <r>
    <x v="2"/>
    <x v="7"/>
    <n v="10"/>
    <x v="1"/>
    <s v="DNA"/>
    <n v="318"/>
    <n v="334"/>
    <x v="277"/>
    <x v="277"/>
    <x v="1"/>
    <x v="1"/>
    <x v="275"/>
    <x v="1"/>
    <x v="0"/>
  </r>
  <r>
    <x v="4"/>
    <x v="5"/>
    <n v="10"/>
    <x v="1"/>
    <s v="DNA"/>
    <n v="187"/>
    <n v="190"/>
    <x v="277"/>
    <x v="277"/>
    <x v="1"/>
    <x v="1"/>
    <x v="275"/>
    <x v="1"/>
    <x v="0"/>
  </r>
  <r>
    <x v="4"/>
    <x v="4"/>
    <n v="10"/>
    <x v="1"/>
    <s v="DNA"/>
    <n v="149"/>
    <n v="162"/>
    <x v="277"/>
    <x v="277"/>
    <x v="1"/>
    <x v="1"/>
    <x v="275"/>
    <x v="1"/>
    <x v="0"/>
  </r>
  <r>
    <x v="4"/>
    <x v="8"/>
    <n v="10"/>
    <x v="1"/>
    <s v="DNA"/>
    <n v="196"/>
    <n v="205"/>
    <x v="277"/>
    <x v="277"/>
    <x v="1"/>
    <x v="1"/>
    <x v="275"/>
    <x v="1"/>
    <x v="0"/>
  </r>
  <r>
    <x v="4"/>
    <x v="0"/>
    <n v="10"/>
    <x v="1"/>
    <s v="DNA"/>
    <n v="240"/>
    <n v="235"/>
    <x v="277"/>
    <x v="277"/>
    <x v="1"/>
    <x v="1"/>
    <x v="275"/>
    <x v="1"/>
    <x v="0"/>
  </r>
  <r>
    <x v="4"/>
    <x v="1"/>
    <n v="10"/>
    <x v="1"/>
    <s v="DNA"/>
    <n v="167"/>
    <n v="172"/>
    <x v="277"/>
    <x v="277"/>
    <x v="1"/>
    <x v="1"/>
    <x v="275"/>
    <x v="1"/>
    <x v="0"/>
  </r>
  <r>
    <x v="4"/>
    <x v="7"/>
    <n v="10"/>
    <x v="1"/>
    <s v="DNA"/>
    <n v="202"/>
    <n v="203"/>
    <x v="277"/>
    <x v="277"/>
    <x v="1"/>
    <x v="1"/>
    <x v="275"/>
    <x v="1"/>
    <x v="0"/>
  </r>
  <r>
    <x v="4"/>
    <x v="3"/>
    <n v="10"/>
    <x v="1"/>
    <s v="DNA"/>
    <n v="205"/>
    <n v="214"/>
    <x v="277"/>
    <x v="277"/>
    <x v="1"/>
    <x v="1"/>
    <x v="275"/>
    <x v="1"/>
    <x v="0"/>
  </r>
  <r>
    <x v="4"/>
    <x v="10"/>
    <n v="10"/>
    <x v="1"/>
    <s v="DNA"/>
    <n v="236"/>
    <n v="235"/>
    <x v="277"/>
    <x v="277"/>
    <x v="1"/>
    <x v="1"/>
    <x v="275"/>
    <x v="1"/>
    <x v="0"/>
  </r>
  <r>
    <x v="4"/>
    <x v="9"/>
    <n v="10"/>
    <x v="1"/>
    <s v="DNA"/>
    <n v="279"/>
    <n v="271"/>
    <x v="277"/>
    <x v="277"/>
    <x v="1"/>
    <x v="1"/>
    <x v="275"/>
    <x v="1"/>
    <x v="0"/>
  </r>
  <r>
    <x v="2"/>
    <x v="2"/>
    <n v="10"/>
    <x v="1"/>
    <s v="DNA"/>
    <n v="165"/>
    <n v="175"/>
    <x v="277"/>
    <x v="277"/>
    <x v="1"/>
    <x v="1"/>
    <x v="275"/>
    <x v="1"/>
    <x v="0"/>
  </r>
  <r>
    <x v="0"/>
    <x v="2"/>
    <n v="10"/>
    <x v="1"/>
    <s v="DNA"/>
    <n v="205"/>
    <n v="215"/>
    <x v="277"/>
    <x v="277"/>
    <x v="1"/>
    <x v="1"/>
    <x v="275"/>
    <x v="1"/>
    <x v="0"/>
  </r>
  <r>
    <x v="0"/>
    <x v="10"/>
    <n v="10"/>
    <x v="1"/>
    <s v="DNA"/>
    <n v="340"/>
    <n v="334"/>
    <x v="277"/>
    <x v="277"/>
    <x v="1"/>
    <x v="1"/>
    <x v="275"/>
    <x v="1"/>
    <x v="0"/>
  </r>
  <r>
    <x v="0"/>
    <x v="7"/>
    <n v="10"/>
    <x v="1"/>
    <s v="DNA"/>
    <n v="301"/>
    <n v="306"/>
    <x v="277"/>
    <x v="277"/>
    <x v="1"/>
    <x v="1"/>
    <x v="275"/>
    <x v="1"/>
    <x v="0"/>
  </r>
  <r>
    <x v="0"/>
    <x v="5"/>
    <n v="10"/>
    <x v="1"/>
    <s v="DNA"/>
    <n v="174"/>
    <n v="185"/>
    <x v="277"/>
    <x v="277"/>
    <x v="1"/>
    <x v="1"/>
    <x v="275"/>
    <x v="1"/>
    <x v="0"/>
  </r>
  <r>
    <x v="0"/>
    <x v="4"/>
    <n v="10"/>
    <x v="1"/>
    <s v="DNA"/>
    <n v="295"/>
    <n v="287"/>
    <x v="277"/>
    <x v="277"/>
    <x v="1"/>
    <x v="1"/>
    <x v="275"/>
    <x v="1"/>
    <x v="0"/>
  </r>
  <r>
    <x v="0"/>
    <x v="1"/>
    <n v="10"/>
    <x v="1"/>
    <s v="DNA"/>
    <n v="391"/>
    <n v="400"/>
    <x v="277"/>
    <x v="277"/>
    <x v="1"/>
    <x v="1"/>
    <x v="275"/>
    <x v="1"/>
    <x v="0"/>
  </r>
  <r>
    <x v="4"/>
    <x v="11"/>
    <n v="10"/>
    <x v="1"/>
    <s v="DNA"/>
    <n v="226"/>
    <n v="223"/>
    <x v="277"/>
    <x v="277"/>
    <x v="1"/>
    <x v="1"/>
    <x v="275"/>
    <x v="1"/>
    <x v="0"/>
  </r>
  <r>
    <x v="5"/>
    <x v="2"/>
    <n v="10"/>
    <x v="1"/>
    <s v="DNA"/>
    <n v="248"/>
    <n v="267"/>
    <x v="277"/>
    <x v="277"/>
    <x v="1"/>
    <x v="1"/>
    <x v="275"/>
    <x v="1"/>
    <x v="0"/>
  </r>
  <r>
    <x v="5"/>
    <x v="4"/>
    <n v="10"/>
    <x v="1"/>
    <s v="DNA"/>
    <n v="237"/>
    <n v="265"/>
    <x v="277"/>
    <x v="277"/>
    <x v="1"/>
    <x v="1"/>
    <x v="275"/>
    <x v="1"/>
    <x v="0"/>
  </r>
  <r>
    <x v="5"/>
    <x v="5"/>
    <n v="10"/>
    <x v="1"/>
    <s v="DNA"/>
    <n v="217"/>
    <n v="223"/>
    <x v="277"/>
    <x v="277"/>
    <x v="1"/>
    <x v="1"/>
    <x v="275"/>
    <x v="1"/>
    <x v="0"/>
  </r>
  <r>
    <x v="5"/>
    <x v="6"/>
    <n v="10"/>
    <x v="1"/>
    <s v="DNA"/>
    <n v="195"/>
    <n v="200"/>
    <x v="277"/>
    <x v="277"/>
    <x v="1"/>
    <x v="1"/>
    <x v="275"/>
    <x v="1"/>
    <x v="0"/>
  </r>
  <r>
    <x v="2"/>
    <x v="10"/>
    <n v="10"/>
    <x v="1"/>
    <s v="DNA"/>
    <n v="344"/>
    <n v="366"/>
    <x v="277"/>
    <x v="277"/>
    <x v="1"/>
    <x v="1"/>
    <x v="275"/>
    <x v="1"/>
    <x v="0"/>
  </r>
  <r>
    <x v="0"/>
    <x v="3"/>
    <n v="10"/>
    <x v="1"/>
    <s v="DNA"/>
    <n v="283"/>
    <n v="288"/>
    <x v="277"/>
    <x v="277"/>
    <x v="1"/>
    <x v="1"/>
    <x v="275"/>
    <x v="1"/>
    <x v="0"/>
  </r>
  <r>
    <x v="5"/>
    <x v="1"/>
    <n v="10"/>
    <x v="1"/>
    <s v="DNA"/>
    <n v="340"/>
    <n v="354"/>
    <x v="277"/>
    <x v="277"/>
    <x v="1"/>
    <x v="1"/>
    <x v="275"/>
    <x v="1"/>
    <x v="0"/>
  </r>
  <r>
    <x v="6"/>
    <x v="6"/>
    <n v="10"/>
    <x v="1"/>
    <s v="DNA"/>
    <n v="172"/>
    <n v="168"/>
    <x v="277"/>
    <x v="277"/>
    <x v="1"/>
    <x v="1"/>
    <x v="275"/>
    <x v="1"/>
    <x v="0"/>
  </r>
  <r>
    <x v="1"/>
    <x v="9"/>
    <n v="10"/>
    <x v="1"/>
    <s v="DNA"/>
    <n v="330"/>
    <n v="337"/>
    <x v="277"/>
    <x v="277"/>
    <x v="1"/>
    <x v="1"/>
    <x v="275"/>
    <x v="1"/>
    <x v="0"/>
  </r>
  <r>
    <x v="7"/>
    <x v="6"/>
    <n v="10"/>
    <x v="1"/>
    <s v="DNA"/>
    <n v="209"/>
    <n v="207"/>
    <x v="277"/>
    <x v="277"/>
    <x v="1"/>
    <x v="1"/>
    <x v="275"/>
    <x v="1"/>
    <x v="0"/>
  </r>
  <r>
    <x v="6"/>
    <x v="0"/>
    <n v="10"/>
    <x v="1"/>
    <s v="DNA"/>
    <n v="412"/>
    <n v="419"/>
    <x v="277"/>
    <x v="277"/>
    <x v="1"/>
    <x v="1"/>
    <x v="275"/>
    <x v="1"/>
    <x v="0"/>
  </r>
  <r>
    <x v="7"/>
    <x v="5"/>
    <n v="10"/>
    <x v="1"/>
    <s v="DNA"/>
    <n v="225"/>
    <n v="232"/>
    <x v="277"/>
    <x v="277"/>
    <x v="1"/>
    <x v="1"/>
    <x v="275"/>
    <x v="1"/>
    <x v="0"/>
  </r>
  <r>
    <x v="6"/>
    <x v="3"/>
    <n v="10"/>
    <x v="1"/>
    <s v="DNA"/>
    <n v="345"/>
    <n v="343"/>
    <x v="277"/>
    <x v="277"/>
    <x v="1"/>
    <x v="1"/>
    <x v="275"/>
    <x v="1"/>
    <x v="0"/>
  </r>
  <r>
    <x v="6"/>
    <x v="8"/>
    <n v="10"/>
    <x v="1"/>
    <s v="DNA"/>
    <n v="168"/>
    <n v="168"/>
    <x v="277"/>
    <x v="277"/>
    <x v="1"/>
    <x v="1"/>
    <x v="275"/>
    <x v="1"/>
    <x v="0"/>
  </r>
  <r>
    <x v="6"/>
    <x v="11"/>
    <n v="10"/>
    <x v="1"/>
    <s v="DNA"/>
    <n v="131"/>
    <n v="134"/>
    <x v="277"/>
    <x v="277"/>
    <x v="1"/>
    <x v="1"/>
    <x v="275"/>
    <x v="1"/>
    <x v="0"/>
  </r>
  <r>
    <x v="2"/>
    <x v="3"/>
    <n v="10"/>
    <x v="1"/>
    <s v="DNA"/>
    <n v="293"/>
    <n v="313"/>
    <x v="277"/>
    <x v="277"/>
    <x v="1"/>
    <x v="1"/>
    <x v="275"/>
    <x v="1"/>
    <x v="0"/>
  </r>
  <r>
    <x v="1"/>
    <x v="11"/>
    <n v="10"/>
    <x v="1"/>
    <s v="DNA"/>
    <n v="172"/>
    <n v="190"/>
    <x v="277"/>
    <x v="277"/>
    <x v="1"/>
    <x v="1"/>
    <x v="275"/>
    <x v="1"/>
    <x v="0"/>
  </r>
  <r>
    <x v="7"/>
    <x v="2"/>
    <n v="10"/>
    <x v="1"/>
    <s v="DNA"/>
    <n v="93"/>
    <n v="97"/>
    <x v="277"/>
    <x v="277"/>
    <x v="1"/>
    <x v="1"/>
    <x v="275"/>
    <x v="1"/>
    <x v="0"/>
  </r>
  <r>
    <x v="6"/>
    <x v="9"/>
    <n v="10"/>
    <x v="1"/>
    <s v="DNA"/>
    <n v="311"/>
    <n v="311"/>
    <x v="277"/>
    <x v="277"/>
    <x v="1"/>
    <x v="1"/>
    <x v="275"/>
    <x v="1"/>
    <x v="0"/>
  </r>
  <r>
    <x v="0"/>
    <x v="0"/>
    <n v="10"/>
    <x v="1"/>
    <s v="DNA"/>
    <n v="357"/>
    <n v="364"/>
    <x v="277"/>
    <x v="277"/>
    <x v="1"/>
    <x v="1"/>
    <x v="275"/>
    <x v="1"/>
    <x v="0"/>
  </r>
  <r>
    <x v="5"/>
    <x v="7"/>
    <n v="10"/>
    <x v="1"/>
    <s v="DNA"/>
    <n v="212"/>
    <n v="214"/>
    <x v="277"/>
    <x v="277"/>
    <x v="1"/>
    <x v="1"/>
    <x v="275"/>
    <x v="1"/>
    <x v="0"/>
  </r>
  <r>
    <x v="7"/>
    <x v="8"/>
    <n v="10"/>
    <x v="1"/>
    <s v="DNA"/>
    <n v="125"/>
    <n v="130"/>
    <x v="277"/>
    <x v="277"/>
    <x v="1"/>
    <x v="1"/>
    <x v="275"/>
    <x v="1"/>
    <x v="0"/>
  </r>
  <r>
    <x v="5"/>
    <x v="10"/>
    <n v="10"/>
    <x v="1"/>
    <s v="DNA"/>
    <n v="330"/>
    <n v="355"/>
    <x v="277"/>
    <x v="277"/>
    <x v="1"/>
    <x v="1"/>
    <x v="275"/>
    <x v="1"/>
    <x v="0"/>
  </r>
  <r>
    <x v="4"/>
    <x v="6"/>
    <n v="10"/>
    <x v="1"/>
    <s v="DNA"/>
    <n v="173"/>
    <n v="177"/>
    <x v="277"/>
    <x v="277"/>
    <x v="1"/>
    <x v="1"/>
    <x v="275"/>
    <x v="1"/>
    <x v="0"/>
  </r>
  <r>
    <x v="5"/>
    <x v="9"/>
    <n v="10"/>
    <x v="1"/>
    <s v="DNA"/>
    <n v="314"/>
    <n v="326"/>
    <x v="277"/>
    <x v="277"/>
    <x v="1"/>
    <x v="1"/>
    <x v="275"/>
    <x v="1"/>
    <x v="0"/>
  </r>
  <r>
    <x v="3"/>
    <x v="6"/>
    <n v="10"/>
    <x v="1"/>
    <s v="DNA"/>
    <n v="198"/>
    <n v="209"/>
    <x v="277"/>
    <x v="277"/>
    <x v="1"/>
    <x v="1"/>
    <x v="275"/>
    <x v="1"/>
    <x v="0"/>
  </r>
  <r>
    <x v="5"/>
    <x v="3"/>
    <n v="10"/>
    <x v="1"/>
    <s v="DNA"/>
    <n v="329"/>
    <n v="351"/>
    <x v="277"/>
    <x v="277"/>
    <x v="1"/>
    <x v="1"/>
    <x v="275"/>
    <x v="1"/>
    <x v="0"/>
  </r>
  <r>
    <x v="5"/>
    <x v="0"/>
    <n v="10"/>
    <x v="1"/>
    <s v="DNA"/>
    <n v="362"/>
    <n v="376"/>
    <x v="277"/>
    <x v="277"/>
    <x v="1"/>
    <x v="1"/>
    <x v="275"/>
    <x v="1"/>
    <x v="0"/>
  </r>
  <r>
    <x v="5"/>
    <x v="11"/>
    <n v="10"/>
    <x v="1"/>
    <s v="DNA"/>
    <n v="189"/>
    <n v="191"/>
    <x v="277"/>
    <x v="277"/>
    <x v="1"/>
    <x v="1"/>
    <x v="275"/>
    <x v="1"/>
    <x v="0"/>
  </r>
  <r>
    <x v="7"/>
    <x v="9"/>
    <n v="10"/>
    <x v="1"/>
    <s v="DNA"/>
    <n v="214"/>
    <n v="218"/>
    <x v="277"/>
    <x v="277"/>
    <x v="1"/>
    <x v="1"/>
    <x v="275"/>
    <x v="1"/>
    <x v="0"/>
  </r>
  <r>
    <x v="7"/>
    <x v="11"/>
    <n v="10"/>
    <x v="1"/>
    <s v="DNA"/>
    <n v="128"/>
    <n v="122"/>
    <x v="277"/>
    <x v="277"/>
    <x v="1"/>
    <x v="1"/>
    <x v="275"/>
    <x v="1"/>
    <x v="0"/>
  </r>
  <r>
    <x v="5"/>
    <x v="8"/>
    <n v="10"/>
    <x v="1"/>
    <s v="DNA"/>
    <n v="228"/>
    <n v="233"/>
    <x v="277"/>
    <x v="277"/>
    <x v="1"/>
    <x v="1"/>
    <x v="275"/>
    <x v="1"/>
    <x v="0"/>
  </r>
  <r>
    <x v="6"/>
    <x v="2"/>
    <n v="10"/>
    <x v="1"/>
    <s v="DNA"/>
    <n v="202"/>
    <n v="203"/>
    <x v="277"/>
    <x v="277"/>
    <x v="1"/>
    <x v="1"/>
    <x v="275"/>
    <x v="1"/>
    <x v="0"/>
  </r>
  <r>
    <x v="3"/>
    <x v="9"/>
    <n v="10"/>
    <x v="1"/>
    <s v="DNA"/>
    <n v="316"/>
    <n v="332"/>
    <x v="277"/>
    <x v="277"/>
    <x v="1"/>
    <x v="1"/>
    <x v="275"/>
    <x v="1"/>
    <x v="0"/>
  </r>
  <r>
    <x v="3"/>
    <x v="0"/>
    <n v="10"/>
    <x v="1"/>
    <s v="DNA"/>
    <n v="382"/>
    <n v="392"/>
    <x v="277"/>
    <x v="277"/>
    <x v="1"/>
    <x v="1"/>
    <x v="275"/>
    <x v="1"/>
    <x v="0"/>
  </r>
  <r>
    <x v="3"/>
    <x v="3"/>
    <n v="10"/>
    <x v="1"/>
    <s v="DNA"/>
    <n v="321"/>
    <n v="328"/>
    <x v="277"/>
    <x v="277"/>
    <x v="1"/>
    <x v="1"/>
    <x v="275"/>
    <x v="1"/>
    <x v="0"/>
  </r>
  <r>
    <x v="3"/>
    <x v="8"/>
    <n v="10"/>
    <x v="1"/>
    <s v="DNA"/>
    <n v="177"/>
    <n v="183"/>
    <x v="277"/>
    <x v="277"/>
    <x v="1"/>
    <x v="1"/>
    <x v="275"/>
    <x v="1"/>
    <x v="0"/>
  </r>
  <r>
    <x v="6"/>
    <x v="1"/>
    <n v="10"/>
    <x v="1"/>
    <s v="DNA"/>
    <n v="454"/>
    <n v="460"/>
    <x v="277"/>
    <x v="277"/>
    <x v="1"/>
    <x v="1"/>
    <x v="275"/>
    <x v="1"/>
    <x v="0"/>
  </r>
  <r>
    <x v="3"/>
    <x v="10"/>
    <n v="10"/>
    <x v="1"/>
    <s v="DNA"/>
    <n v="362"/>
    <n v="371"/>
    <x v="277"/>
    <x v="277"/>
    <x v="1"/>
    <x v="1"/>
    <x v="275"/>
    <x v="1"/>
    <x v="0"/>
  </r>
  <r>
    <x v="6"/>
    <x v="4"/>
    <n v="10"/>
    <x v="1"/>
    <s v="DNA"/>
    <n v="330"/>
    <n v="335"/>
    <x v="277"/>
    <x v="277"/>
    <x v="1"/>
    <x v="1"/>
    <x v="275"/>
    <x v="1"/>
    <x v="0"/>
  </r>
  <r>
    <x v="6"/>
    <x v="7"/>
    <n v="10"/>
    <x v="1"/>
    <s v="DNA"/>
    <n v="345"/>
    <n v="334"/>
    <x v="277"/>
    <x v="277"/>
    <x v="1"/>
    <x v="1"/>
    <x v="275"/>
    <x v="1"/>
    <x v="0"/>
  </r>
  <r>
    <x v="6"/>
    <x v="5"/>
    <n v="10"/>
    <x v="1"/>
    <s v="DNA"/>
    <n v="210"/>
    <n v="210"/>
    <x v="277"/>
    <x v="277"/>
    <x v="1"/>
    <x v="1"/>
    <x v="275"/>
    <x v="1"/>
    <x v="0"/>
  </r>
  <r>
    <x v="7"/>
    <x v="1"/>
    <n v="10"/>
    <x v="1"/>
    <s v="DNA"/>
    <n v="61"/>
    <n v="63"/>
    <x v="277"/>
    <x v="277"/>
    <x v="1"/>
    <x v="1"/>
    <x v="275"/>
    <x v="1"/>
    <x v="0"/>
  </r>
  <r>
    <x v="3"/>
    <x v="11"/>
    <n v="10"/>
    <x v="1"/>
    <s v="DNA"/>
    <n v="198"/>
    <n v="204"/>
    <x v="277"/>
    <x v="277"/>
    <x v="1"/>
    <x v="1"/>
    <x v="275"/>
    <x v="1"/>
    <x v="0"/>
  </r>
  <r>
    <x v="0"/>
    <x v="6"/>
    <n v="10"/>
    <x v="1"/>
    <s v="DNA"/>
    <n v="190"/>
    <n v="201"/>
    <x v="277"/>
    <x v="277"/>
    <x v="1"/>
    <x v="1"/>
    <x v="275"/>
    <x v="1"/>
    <x v="0"/>
  </r>
  <r>
    <x v="7"/>
    <x v="0"/>
    <n v="10"/>
    <x v="1"/>
    <s v="DNA"/>
    <n v="209"/>
    <n v="214"/>
    <x v="277"/>
    <x v="277"/>
    <x v="1"/>
    <x v="1"/>
    <x v="275"/>
    <x v="1"/>
    <x v="0"/>
  </r>
  <r>
    <x v="7"/>
    <x v="10"/>
    <n v="10"/>
    <x v="1"/>
    <s v="DNA"/>
    <n v="196"/>
    <n v="196"/>
    <x v="277"/>
    <x v="277"/>
    <x v="1"/>
    <x v="1"/>
    <x v="275"/>
    <x v="1"/>
    <x v="0"/>
  </r>
  <r>
    <x v="7"/>
    <x v="3"/>
    <n v="10"/>
    <x v="1"/>
    <s v="DNA"/>
    <n v="172"/>
    <n v="165"/>
    <x v="277"/>
    <x v="277"/>
    <x v="1"/>
    <x v="1"/>
    <x v="275"/>
    <x v="1"/>
    <x v="0"/>
  </r>
  <r>
    <x v="7"/>
    <x v="4"/>
    <n v="10"/>
    <x v="1"/>
    <s v="DNA"/>
    <n v="46"/>
    <n v="52"/>
    <x v="277"/>
    <x v="277"/>
    <x v="1"/>
    <x v="1"/>
    <x v="275"/>
    <x v="1"/>
    <x v="0"/>
  </r>
  <r>
    <x v="7"/>
    <x v="7"/>
    <n v="10"/>
    <x v="1"/>
    <s v="DNA"/>
    <n v="95"/>
    <n v="92"/>
    <x v="277"/>
    <x v="277"/>
    <x v="1"/>
    <x v="1"/>
    <x v="275"/>
    <x v="1"/>
    <x v="0"/>
  </r>
  <r>
    <x v="0"/>
    <x v="9"/>
    <n v="10"/>
    <x v="1"/>
    <s v="DNA"/>
    <n v="289"/>
    <n v="292"/>
    <x v="277"/>
    <x v="277"/>
    <x v="1"/>
    <x v="1"/>
    <x v="275"/>
    <x v="1"/>
    <x v="0"/>
  </r>
  <r>
    <x v="1"/>
    <x v="8"/>
    <n v="10"/>
    <x v="1"/>
    <s v="DNA"/>
    <n v="170"/>
    <n v="174"/>
    <x v="277"/>
    <x v="277"/>
    <x v="1"/>
    <x v="1"/>
    <x v="275"/>
    <x v="1"/>
    <x v="0"/>
  </r>
  <r>
    <x v="0"/>
    <x v="8"/>
    <n v="10"/>
    <x v="1"/>
    <s v="DNA"/>
    <n v="164"/>
    <n v="186"/>
    <x v="277"/>
    <x v="277"/>
    <x v="1"/>
    <x v="1"/>
    <x v="275"/>
    <x v="1"/>
    <x v="0"/>
  </r>
  <r>
    <x v="6"/>
    <x v="10"/>
    <n v="10"/>
    <x v="1"/>
    <s v="DNA"/>
    <n v="391"/>
    <n v="410"/>
    <x v="277"/>
    <x v="277"/>
    <x v="1"/>
    <x v="1"/>
    <x v="275"/>
    <x v="1"/>
    <x v="0"/>
  </r>
  <r>
    <x v="2"/>
    <x v="1"/>
    <n v="10"/>
    <x v="1"/>
    <s v="DNA"/>
    <n v="373"/>
    <n v="377"/>
    <x v="277"/>
    <x v="277"/>
    <x v="1"/>
    <x v="1"/>
    <x v="275"/>
    <x v="1"/>
    <x v="0"/>
  </r>
  <r>
    <x v="1"/>
    <x v="6"/>
    <n v="10"/>
    <x v="1"/>
    <s v="DNA"/>
    <n v="175"/>
    <n v="187"/>
    <x v="277"/>
    <x v="277"/>
    <x v="1"/>
    <x v="1"/>
    <x v="275"/>
    <x v="1"/>
    <x v="0"/>
  </r>
  <r>
    <x v="1"/>
    <x v="3"/>
    <n v="10"/>
    <x v="1"/>
    <s v="DNA"/>
    <n v="282"/>
    <n v="280"/>
    <x v="277"/>
    <x v="277"/>
    <x v="1"/>
    <x v="1"/>
    <x v="275"/>
    <x v="1"/>
    <x v="0"/>
  </r>
  <r>
    <x v="1"/>
    <x v="0"/>
    <n v="10"/>
    <x v="1"/>
    <s v="DNA"/>
    <n v="346"/>
    <n v="348"/>
    <x v="277"/>
    <x v="277"/>
    <x v="1"/>
    <x v="1"/>
    <x v="275"/>
    <x v="1"/>
    <x v="0"/>
  </r>
  <r>
    <x v="1"/>
    <x v="5"/>
    <n v="10"/>
    <x v="1"/>
    <s v="DNA"/>
    <n v="168"/>
    <n v="183"/>
    <x v="277"/>
    <x v="277"/>
    <x v="1"/>
    <x v="1"/>
    <x v="275"/>
    <x v="1"/>
    <x v="0"/>
  </r>
  <r>
    <x v="0"/>
    <x v="11"/>
    <n v="10"/>
    <x v="1"/>
    <s v="DNA"/>
    <n v="180"/>
    <n v="184"/>
    <x v="277"/>
    <x v="277"/>
    <x v="1"/>
    <x v="1"/>
    <x v="275"/>
    <x v="1"/>
    <x v="0"/>
  </r>
  <r>
    <x v="1"/>
    <x v="4"/>
    <n v="10"/>
    <x v="1"/>
    <s v="DNA"/>
    <n v="294"/>
    <n v="301"/>
    <x v="277"/>
    <x v="277"/>
    <x v="1"/>
    <x v="1"/>
    <x v="275"/>
    <x v="1"/>
    <x v="0"/>
  </r>
  <r>
    <x v="1"/>
    <x v="7"/>
    <n v="10"/>
    <x v="1"/>
    <s v="DNA"/>
    <n v="301"/>
    <n v="306"/>
    <x v="277"/>
    <x v="277"/>
    <x v="1"/>
    <x v="1"/>
    <x v="275"/>
    <x v="1"/>
    <x v="0"/>
  </r>
  <r>
    <x v="1"/>
    <x v="10"/>
    <n v="10"/>
    <x v="1"/>
    <s v="DNA"/>
    <n v="339"/>
    <n v="342"/>
    <x v="277"/>
    <x v="277"/>
    <x v="1"/>
    <x v="1"/>
    <x v="275"/>
    <x v="1"/>
    <x v="0"/>
  </r>
  <r>
    <x v="1"/>
    <x v="1"/>
    <n v="10"/>
    <x v="1"/>
    <s v="DNA"/>
    <n v="110"/>
    <n v="106"/>
    <x v="278"/>
    <x v="278"/>
    <x v="0"/>
    <x v="0"/>
    <x v="276"/>
    <x v="0"/>
    <x v="0"/>
  </r>
  <r>
    <x v="1"/>
    <x v="2"/>
    <n v="10"/>
    <x v="1"/>
    <s v="DNA"/>
    <n v="187"/>
    <n v="188"/>
    <x v="278"/>
    <x v="278"/>
    <x v="0"/>
    <x v="0"/>
    <x v="276"/>
    <x v="0"/>
    <x v="0"/>
  </r>
  <r>
    <x v="2"/>
    <x v="3"/>
    <n v="10"/>
    <x v="1"/>
    <s v="DNA"/>
    <n v="20"/>
    <n v="24"/>
    <x v="278"/>
    <x v="278"/>
    <x v="0"/>
    <x v="0"/>
    <x v="276"/>
    <x v="0"/>
    <x v="0"/>
  </r>
  <r>
    <x v="2"/>
    <x v="5"/>
    <n v="10"/>
    <x v="1"/>
    <s v="DNA"/>
    <n v="111"/>
    <n v="111"/>
    <x v="278"/>
    <x v="278"/>
    <x v="0"/>
    <x v="0"/>
    <x v="276"/>
    <x v="0"/>
    <x v="0"/>
  </r>
  <r>
    <x v="2"/>
    <x v="6"/>
    <n v="10"/>
    <x v="1"/>
    <s v="DNA"/>
    <n v="118"/>
    <n v="124"/>
    <x v="278"/>
    <x v="278"/>
    <x v="0"/>
    <x v="0"/>
    <x v="276"/>
    <x v="0"/>
    <x v="0"/>
  </r>
  <r>
    <x v="2"/>
    <x v="0"/>
    <n v="10"/>
    <x v="1"/>
    <s v="DNA"/>
    <n v="46"/>
    <n v="46"/>
    <x v="278"/>
    <x v="278"/>
    <x v="0"/>
    <x v="0"/>
    <x v="276"/>
    <x v="0"/>
    <x v="0"/>
  </r>
  <r>
    <x v="3"/>
    <x v="4"/>
    <n v="10"/>
    <x v="1"/>
    <s v="DNA"/>
    <n v="90"/>
    <n v="80"/>
    <x v="278"/>
    <x v="278"/>
    <x v="0"/>
    <x v="0"/>
    <x v="276"/>
    <x v="0"/>
    <x v="0"/>
  </r>
  <r>
    <x v="3"/>
    <x v="2"/>
    <n v="10"/>
    <x v="1"/>
    <s v="DNA"/>
    <n v="110"/>
    <n v="114"/>
    <x v="278"/>
    <x v="278"/>
    <x v="0"/>
    <x v="0"/>
    <x v="276"/>
    <x v="0"/>
    <x v="0"/>
  </r>
  <r>
    <x v="3"/>
    <x v="1"/>
    <n v="10"/>
    <x v="1"/>
    <s v="DNA"/>
    <n v="151"/>
    <n v="149"/>
    <x v="278"/>
    <x v="278"/>
    <x v="0"/>
    <x v="0"/>
    <x v="276"/>
    <x v="0"/>
    <x v="0"/>
  </r>
  <r>
    <x v="4"/>
    <x v="4"/>
    <n v="10"/>
    <x v="1"/>
    <s v="DNA"/>
    <n v="133"/>
    <n v="132"/>
    <x v="278"/>
    <x v="278"/>
    <x v="0"/>
    <x v="0"/>
    <x v="276"/>
    <x v="0"/>
    <x v="0"/>
  </r>
  <r>
    <x v="4"/>
    <x v="2"/>
    <n v="10"/>
    <x v="1"/>
    <s v="DNA"/>
    <n v="100"/>
    <n v="104"/>
    <x v="278"/>
    <x v="278"/>
    <x v="0"/>
    <x v="0"/>
    <x v="276"/>
    <x v="0"/>
    <x v="0"/>
  </r>
  <r>
    <x v="4"/>
    <x v="5"/>
    <n v="10"/>
    <x v="1"/>
    <s v="DNA"/>
    <n v="60"/>
    <n v="57"/>
    <x v="278"/>
    <x v="278"/>
    <x v="0"/>
    <x v="0"/>
    <x v="276"/>
    <x v="0"/>
    <x v="0"/>
  </r>
  <r>
    <x v="2"/>
    <x v="7"/>
    <n v="10"/>
    <x v="1"/>
    <s v="DNA"/>
    <n v="113"/>
    <n v="108"/>
    <x v="278"/>
    <x v="278"/>
    <x v="0"/>
    <x v="0"/>
    <x v="276"/>
    <x v="0"/>
    <x v="0"/>
  </r>
  <r>
    <x v="2"/>
    <x v="2"/>
    <n v="10"/>
    <x v="1"/>
    <s v="DNA"/>
    <n v="171"/>
    <n v="176"/>
    <x v="278"/>
    <x v="278"/>
    <x v="0"/>
    <x v="0"/>
    <x v="276"/>
    <x v="0"/>
    <x v="0"/>
  </r>
  <r>
    <x v="4"/>
    <x v="0"/>
    <n v="10"/>
    <x v="1"/>
    <s v="DNA"/>
    <n v="119"/>
    <n v="116"/>
    <x v="278"/>
    <x v="278"/>
    <x v="0"/>
    <x v="0"/>
    <x v="276"/>
    <x v="0"/>
    <x v="0"/>
  </r>
  <r>
    <x v="4"/>
    <x v="9"/>
    <n v="10"/>
    <x v="1"/>
    <s v="DNA"/>
    <n v="142"/>
    <n v="139"/>
    <x v="278"/>
    <x v="278"/>
    <x v="0"/>
    <x v="0"/>
    <x v="276"/>
    <x v="0"/>
    <x v="0"/>
  </r>
  <r>
    <x v="4"/>
    <x v="10"/>
    <n v="10"/>
    <x v="1"/>
    <s v="DNA"/>
    <n v="90"/>
    <n v="88"/>
    <x v="278"/>
    <x v="278"/>
    <x v="0"/>
    <x v="0"/>
    <x v="276"/>
    <x v="0"/>
    <x v="0"/>
  </r>
  <r>
    <x v="4"/>
    <x v="1"/>
    <n v="10"/>
    <x v="1"/>
    <s v="DNA"/>
    <n v="117"/>
    <n v="126"/>
    <x v="278"/>
    <x v="278"/>
    <x v="0"/>
    <x v="0"/>
    <x v="276"/>
    <x v="0"/>
    <x v="0"/>
  </r>
  <r>
    <x v="4"/>
    <x v="3"/>
    <n v="10"/>
    <x v="1"/>
    <s v="DNA"/>
    <n v="69"/>
    <n v="68"/>
    <x v="278"/>
    <x v="278"/>
    <x v="0"/>
    <x v="0"/>
    <x v="276"/>
    <x v="0"/>
    <x v="0"/>
  </r>
  <r>
    <x v="4"/>
    <x v="7"/>
    <n v="10"/>
    <x v="1"/>
    <s v="DNA"/>
    <n v="118"/>
    <n v="112"/>
    <x v="278"/>
    <x v="278"/>
    <x v="0"/>
    <x v="0"/>
    <x v="276"/>
    <x v="0"/>
    <x v="0"/>
  </r>
  <r>
    <x v="0"/>
    <x v="7"/>
    <n v="10"/>
    <x v="1"/>
    <s v="DNA"/>
    <n v="139"/>
    <n v="135"/>
    <x v="278"/>
    <x v="278"/>
    <x v="0"/>
    <x v="0"/>
    <x v="276"/>
    <x v="0"/>
    <x v="0"/>
  </r>
  <r>
    <x v="0"/>
    <x v="10"/>
    <n v="10"/>
    <x v="1"/>
    <s v="DNA"/>
    <n v="60"/>
    <n v="57"/>
    <x v="278"/>
    <x v="278"/>
    <x v="0"/>
    <x v="0"/>
    <x v="276"/>
    <x v="0"/>
    <x v="0"/>
  </r>
  <r>
    <x v="0"/>
    <x v="2"/>
    <n v="10"/>
    <x v="1"/>
    <s v="DNA"/>
    <n v="208"/>
    <n v="205"/>
    <x v="278"/>
    <x v="278"/>
    <x v="0"/>
    <x v="0"/>
    <x v="276"/>
    <x v="0"/>
    <x v="0"/>
  </r>
  <r>
    <x v="0"/>
    <x v="4"/>
    <n v="10"/>
    <x v="1"/>
    <s v="DNA"/>
    <n v="158"/>
    <n v="156"/>
    <x v="278"/>
    <x v="278"/>
    <x v="0"/>
    <x v="0"/>
    <x v="276"/>
    <x v="0"/>
    <x v="0"/>
  </r>
  <r>
    <x v="0"/>
    <x v="6"/>
    <n v="10"/>
    <x v="1"/>
    <s v="DNA"/>
    <n v="79"/>
    <n v="77"/>
    <x v="278"/>
    <x v="278"/>
    <x v="0"/>
    <x v="0"/>
    <x v="276"/>
    <x v="0"/>
    <x v="0"/>
  </r>
  <r>
    <x v="0"/>
    <x v="5"/>
    <n v="10"/>
    <x v="1"/>
    <s v="DNA"/>
    <n v="107"/>
    <n v="111"/>
    <x v="278"/>
    <x v="278"/>
    <x v="0"/>
    <x v="0"/>
    <x v="276"/>
    <x v="0"/>
    <x v="0"/>
  </r>
  <r>
    <x v="0"/>
    <x v="1"/>
    <n v="10"/>
    <x v="1"/>
    <s v="DNA"/>
    <n v="190"/>
    <n v="189"/>
    <x v="278"/>
    <x v="278"/>
    <x v="0"/>
    <x v="0"/>
    <x v="276"/>
    <x v="0"/>
    <x v="0"/>
  </r>
  <r>
    <x v="5"/>
    <x v="2"/>
    <n v="10"/>
    <x v="1"/>
    <s v="DNA"/>
    <n v="127"/>
    <n v="132"/>
    <x v="278"/>
    <x v="278"/>
    <x v="0"/>
    <x v="0"/>
    <x v="276"/>
    <x v="0"/>
    <x v="0"/>
  </r>
  <r>
    <x v="5"/>
    <x v="6"/>
    <n v="10"/>
    <x v="1"/>
    <s v="DNA"/>
    <n v="115"/>
    <n v="110"/>
    <x v="278"/>
    <x v="278"/>
    <x v="0"/>
    <x v="0"/>
    <x v="276"/>
    <x v="0"/>
    <x v="0"/>
  </r>
  <r>
    <x v="5"/>
    <x v="4"/>
    <n v="10"/>
    <x v="1"/>
    <s v="DNA"/>
    <n v="128"/>
    <n v="127"/>
    <x v="278"/>
    <x v="278"/>
    <x v="0"/>
    <x v="0"/>
    <x v="276"/>
    <x v="0"/>
    <x v="0"/>
  </r>
  <r>
    <x v="4"/>
    <x v="8"/>
    <n v="10"/>
    <x v="1"/>
    <s v="DNA"/>
    <n v="97"/>
    <n v="92"/>
    <x v="278"/>
    <x v="278"/>
    <x v="0"/>
    <x v="0"/>
    <x v="276"/>
    <x v="0"/>
    <x v="0"/>
  </r>
  <r>
    <x v="4"/>
    <x v="11"/>
    <n v="10"/>
    <x v="1"/>
    <s v="DNA"/>
    <n v="84"/>
    <n v="85"/>
    <x v="278"/>
    <x v="278"/>
    <x v="0"/>
    <x v="0"/>
    <x v="276"/>
    <x v="0"/>
    <x v="0"/>
  </r>
  <r>
    <x v="5"/>
    <x v="5"/>
    <n v="10"/>
    <x v="1"/>
    <s v="DNA"/>
    <n v="94"/>
    <n v="94"/>
    <x v="278"/>
    <x v="278"/>
    <x v="0"/>
    <x v="0"/>
    <x v="276"/>
    <x v="0"/>
    <x v="0"/>
  </r>
  <r>
    <x v="1"/>
    <x v="9"/>
    <n v="10"/>
    <x v="1"/>
    <s v="DNA"/>
    <n v="154"/>
    <n v="152"/>
    <x v="278"/>
    <x v="278"/>
    <x v="0"/>
    <x v="0"/>
    <x v="276"/>
    <x v="0"/>
    <x v="0"/>
  </r>
  <r>
    <x v="5"/>
    <x v="1"/>
    <n v="10"/>
    <x v="1"/>
    <s v="DNA"/>
    <n v="129"/>
    <n v="125"/>
    <x v="278"/>
    <x v="278"/>
    <x v="0"/>
    <x v="0"/>
    <x v="276"/>
    <x v="0"/>
    <x v="0"/>
  </r>
  <r>
    <x v="2"/>
    <x v="10"/>
    <n v="10"/>
    <x v="1"/>
    <s v="DNA"/>
    <n v="57"/>
    <n v="53"/>
    <x v="278"/>
    <x v="278"/>
    <x v="0"/>
    <x v="0"/>
    <x v="276"/>
    <x v="0"/>
    <x v="0"/>
  </r>
  <r>
    <x v="1"/>
    <x v="0"/>
    <n v="10"/>
    <x v="1"/>
    <s v="DNA"/>
    <n v="141"/>
    <n v="138"/>
    <x v="278"/>
    <x v="278"/>
    <x v="0"/>
    <x v="0"/>
    <x v="276"/>
    <x v="0"/>
    <x v="0"/>
  </r>
  <r>
    <x v="0"/>
    <x v="3"/>
    <n v="10"/>
    <x v="1"/>
    <s v="DNA"/>
    <n v="54"/>
    <n v="54"/>
    <x v="278"/>
    <x v="278"/>
    <x v="0"/>
    <x v="0"/>
    <x v="276"/>
    <x v="0"/>
    <x v="0"/>
  </r>
  <r>
    <x v="6"/>
    <x v="0"/>
    <n v="10"/>
    <x v="1"/>
    <s v="DNA"/>
    <n v="34"/>
    <n v="39"/>
    <x v="278"/>
    <x v="278"/>
    <x v="0"/>
    <x v="0"/>
    <x v="276"/>
    <x v="0"/>
    <x v="0"/>
  </r>
  <r>
    <x v="6"/>
    <x v="9"/>
    <n v="10"/>
    <x v="1"/>
    <s v="DNA"/>
    <n v="43"/>
    <n v="42"/>
    <x v="278"/>
    <x v="278"/>
    <x v="0"/>
    <x v="0"/>
    <x v="276"/>
    <x v="0"/>
    <x v="0"/>
  </r>
  <r>
    <x v="7"/>
    <x v="5"/>
    <n v="10"/>
    <x v="1"/>
    <s v="DNA"/>
    <n v="30"/>
    <n v="27"/>
    <x v="278"/>
    <x v="278"/>
    <x v="0"/>
    <x v="0"/>
    <x v="276"/>
    <x v="0"/>
    <x v="0"/>
  </r>
  <r>
    <x v="7"/>
    <x v="6"/>
    <n v="10"/>
    <x v="1"/>
    <s v="DNA"/>
    <n v="27"/>
    <n v="27"/>
    <x v="278"/>
    <x v="278"/>
    <x v="0"/>
    <x v="0"/>
    <x v="276"/>
    <x v="0"/>
    <x v="0"/>
  </r>
  <r>
    <x v="7"/>
    <x v="2"/>
    <n v="10"/>
    <x v="1"/>
    <s v="DNA"/>
    <n v="25"/>
    <n v="27"/>
    <x v="278"/>
    <x v="278"/>
    <x v="0"/>
    <x v="0"/>
    <x v="276"/>
    <x v="0"/>
    <x v="0"/>
  </r>
  <r>
    <x v="6"/>
    <x v="11"/>
    <n v="10"/>
    <x v="1"/>
    <s v="DNA"/>
    <n v="29"/>
    <n v="27"/>
    <x v="278"/>
    <x v="278"/>
    <x v="0"/>
    <x v="0"/>
    <x v="276"/>
    <x v="0"/>
    <x v="0"/>
  </r>
  <r>
    <x v="1"/>
    <x v="11"/>
    <n v="10"/>
    <x v="1"/>
    <s v="DNA"/>
    <n v="97"/>
    <n v="93"/>
    <x v="278"/>
    <x v="278"/>
    <x v="0"/>
    <x v="0"/>
    <x v="276"/>
    <x v="0"/>
    <x v="0"/>
  </r>
  <r>
    <x v="6"/>
    <x v="8"/>
    <n v="10"/>
    <x v="1"/>
    <s v="DNA"/>
    <n v="47"/>
    <n v="51"/>
    <x v="278"/>
    <x v="278"/>
    <x v="0"/>
    <x v="0"/>
    <x v="276"/>
    <x v="0"/>
    <x v="0"/>
  </r>
  <r>
    <x v="6"/>
    <x v="3"/>
    <n v="10"/>
    <x v="1"/>
    <s v="DNA"/>
    <n v="40"/>
    <n v="42"/>
    <x v="278"/>
    <x v="278"/>
    <x v="0"/>
    <x v="0"/>
    <x v="276"/>
    <x v="0"/>
    <x v="0"/>
  </r>
  <r>
    <x v="6"/>
    <x v="6"/>
    <n v="10"/>
    <x v="1"/>
    <s v="DNA"/>
    <n v="27"/>
    <n v="30"/>
    <x v="278"/>
    <x v="278"/>
    <x v="0"/>
    <x v="0"/>
    <x v="276"/>
    <x v="0"/>
    <x v="0"/>
  </r>
  <r>
    <x v="0"/>
    <x v="0"/>
    <n v="10"/>
    <x v="1"/>
    <s v="DNA"/>
    <n v="65"/>
    <n v="69"/>
    <x v="278"/>
    <x v="278"/>
    <x v="0"/>
    <x v="0"/>
    <x v="276"/>
    <x v="0"/>
    <x v="0"/>
  </r>
  <r>
    <x v="0"/>
    <x v="9"/>
    <n v="10"/>
    <x v="1"/>
    <s v="DNA"/>
    <n v="164"/>
    <n v="164"/>
    <x v="278"/>
    <x v="278"/>
    <x v="0"/>
    <x v="0"/>
    <x v="276"/>
    <x v="0"/>
    <x v="0"/>
  </r>
  <r>
    <x v="5"/>
    <x v="7"/>
    <n v="10"/>
    <x v="1"/>
    <s v="DNA"/>
    <n v="159"/>
    <n v="160"/>
    <x v="278"/>
    <x v="278"/>
    <x v="0"/>
    <x v="0"/>
    <x v="276"/>
    <x v="0"/>
    <x v="0"/>
  </r>
  <r>
    <x v="5"/>
    <x v="8"/>
    <n v="10"/>
    <x v="1"/>
    <s v="DNA"/>
    <n v="76"/>
    <n v="74"/>
    <x v="278"/>
    <x v="278"/>
    <x v="0"/>
    <x v="0"/>
    <x v="276"/>
    <x v="0"/>
    <x v="0"/>
  </r>
  <r>
    <x v="7"/>
    <x v="9"/>
    <n v="10"/>
    <x v="1"/>
    <s v="DNA"/>
    <n v="59"/>
    <n v="59"/>
    <x v="278"/>
    <x v="278"/>
    <x v="0"/>
    <x v="0"/>
    <x v="276"/>
    <x v="0"/>
    <x v="0"/>
  </r>
  <r>
    <x v="7"/>
    <x v="8"/>
    <n v="10"/>
    <x v="1"/>
    <s v="DNA"/>
    <n v="56"/>
    <n v="64"/>
    <x v="278"/>
    <x v="278"/>
    <x v="0"/>
    <x v="0"/>
    <x v="276"/>
    <x v="0"/>
    <x v="0"/>
  </r>
  <r>
    <x v="5"/>
    <x v="3"/>
    <n v="10"/>
    <x v="1"/>
    <s v="DNA"/>
    <n v="65"/>
    <n v="64"/>
    <x v="278"/>
    <x v="278"/>
    <x v="0"/>
    <x v="0"/>
    <x v="276"/>
    <x v="0"/>
    <x v="0"/>
  </r>
  <r>
    <x v="3"/>
    <x v="5"/>
    <n v="10"/>
    <x v="1"/>
    <s v="DNA"/>
    <n v="139"/>
    <n v="136"/>
    <x v="278"/>
    <x v="278"/>
    <x v="0"/>
    <x v="0"/>
    <x v="276"/>
    <x v="0"/>
    <x v="0"/>
  </r>
  <r>
    <x v="3"/>
    <x v="6"/>
    <n v="10"/>
    <x v="1"/>
    <s v="DNA"/>
    <n v="100"/>
    <n v="98"/>
    <x v="278"/>
    <x v="278"/>
    <x v="0"/>
    <x v="0"/>
    <x v="276"/>
    <x v="0"/>
    <x v="0"/>
  </r>
  <r>
    <x v="5"/>
    <x v="9"/>
    <n v="10"/>
    <x v="1"/>
    <s v="DNA"/>
    <n v="115"/>
    <n v="114"/>
    <x v="278"/>
    <x v="278"/>
    <x v="0"/>
    <x v="0"/>
    <x v="276"/>
    <x v="0"/>
    <x v="0"/>
  </r>
  <r>
    <x v="4"/>
    <x v="6"/>
    <n v="10"/>
    <x v="1"/>
    <s v="DNA"/>
    <n v="60"/>
    <n v="63"/>
    <x v="278"/>
    <x v="278"/>
    <x v="0"/>
    <x v="0"/>
    <x v="276"/>
    <x v="0"/>
    <x v="0"/>
  </r>
  <r>
    <x v="5"/>
    <x v="11"/>
    <n v="10"/>
    <x v="1"/>
    <s v="DNA"/>
    <n v="45"/>
    <n v="46"/>
    <x v="278"/>
    <x v="278"/>
    <x v="0"/>
    <x v="0"/>
    <x v="276"/>
    <x v="0"/>
    <x v="0"/>
  </r>
  <r>
    <x v="5"/>
    <x v="0"/>
    <n v="10"/>
    <x v="1"/>
    <s v="DNA"/>
    <n v="135"/>
    <n v="139"/>
    <x v="278"/>
    <x v="278"/>
    <x v="0"/>
    <x v="0"/>
    <x v="276"/>
    <x v="0"/>
    <x v="0"/>
  </r>
  <r>
    <x v="5"/>
    <x v="10"/>
    <n v="10"/>
    <x v="1"/>
    <s v="DNA"/>
    <n v="24"/>
    <n v="25"/>
    <x v="278"/>
    <x v="278"/>
    <x v="0"/>
    <x v="0"/>
    <x v="276"/>
    <x v="0"/>
    <x v="0"/>
  </r>
  <r>
    <x v="7"/>
    <x v="11"/>
    <n v="10"/>
    <x v="1"/>
    <s v="DNA"/>
    <n v="26"/>
    <n v="26"/>
    <x v="278"/>
    <x v="278"/>
    <x v="0"/>
    <x v="0"/>
    <x v="276"/>
    <x v="0"/>
    <x v="0"/>
  </r>
  <r>
    <x v="3"/>
    <x v="0"/>
    <n v="10"/>
    <x v="1"/>
    <s v="DNA"/>
    <n v="170"/>
    <n v="171"/>
    <x v="278"/>
    <x v="278"/>
    <x v="0"/>
    <x v="0"/>
    <x v="276"/>
    <x v="0"/>
    <x v="0"/>
  </r>
  <r>
    <x v="3"/>
    <x v="9"/>
    <n v="10"/>
    <x v="1"/>
    <s v="DNA"/>
    <n v="137"/>
    <n v="140"/>
    <x v="278"/>
    <x v="278"/>
    <x v="0"/>
    <x v="0"/>
    <x v="276"/>
    <x v="0"/>
    <x v="0"/>
  </r>
  <r>
    <x v="6"/>
    <x v="2"/>
    <n v="10"/>
    <x v="1"/>
    <s v="DNA"/>
    <n v="31"/>
    <n v="36"/>
    <x v="278"/>
    <x v="278"/>
    <x v="0"/>
    <x v="0"/>
    <x v="276"/>
    <x v="0"/>
    <x v="0"/>
  </r>
  <r>
    <x v="3"/>
    <x v="3"/>
    <n v="10"/>
    <x v="1"/>
    <s v="DNA"/>
    <n v="104"/>
    <n v="100"/>
    <x v="278"/>
    <x v="278"/>
    <x v="0"/>
    <x v="0"/>
    <x v="276"/>
    <x v="0"/>
    <x v="0"/>
  </r>
  <r>
    <x v="3"/>
    <x v="7"/>
    <n v="10"/>
    <x v="1"/>
    <s v="DNA"/>
    <n v="111"/>
    <n v="108"/>
    <x v="278"/>
    <x v="278"/>
    <x v="0"/>
    <x v="0"/>
    <x v="276"/>
    <x v="0"/>
    <x v="0"/>
  </r>
  <r>
    <x v="3"/>
    <x v="8"/>
    <n v="10"/>
    <x v="1"/>
    <s v="DNA"/>
    <n v="96"/>
    <n v="94"/>
    <x v="278"/>
    <x v="278"/>
    <x v="0"/>
    <x v="0"/>
    <x v="276"/>
    <x v="0"/>
    <x v="0"/>
  </r>
  <r>
    <x v="6"/>
    <x v="1"/>
    <n v="10"/>
    <x v="1"/>
    <s v="DNA"/>
    <n v="33"/>
    <n v="40"/>
    <x v="278"/>
    <x v="278"/>
    <x v="0"/>
    <x v="0"/>
    <x v="276"/>
    <x v="0"/>
    <x v="0"/>
  </r>
  <r>
    <x v="3"/>
    <x v="10"/>
    <n v="10"/>
    <x v="1"/>
    <s v="DNA"/>
    <n v="56"/>
    <n v="55"/>
    <x v="278"/>
    <x v="278"/>
    <x v="0"/>
    <x v="0"/>
    <x v="276"/>
    <x v="0"/>
    <x v="0"/>
  </r>
  <r>
    <x v="6"/>
    <x v="7"/>
    <n v="10"/>
    <x v="1"/>
    <s v="DNA"/>
    <n v="47"/>
    <n v="46"/>
    <x v="278"/>
    <x v="278"/>
    <x v="0"/>
    <x v="0"/>
    <x v="276"/>
    <x v="0"/>
    <x v="0"/>
  </r>
  <r>
    <x v="6"/>
    <x v="5"/>
    <n v="10"/>
    <x v="1"/>
    <s v="DNA"/>
    <n v="20"/>
    <n v="20"/>
    <x v="278"/>
    <x v="278"/>
    <x v="0"/>
    <x v="0"/>
    <x v="276"/>
    <x v="0"/>
    <x v="0"/>
  </r>
  <r>
    <x v="6"/>
    <x v="4"/>
    <n v="10"/>
    <x v="1"/>
    <s v="DNA"/>
    <n v="24"/>
    <n v="26"/>
    <x v="278"/>
    <x v="278"/>
    <x v="0"/>
    <x v="0"/>
    <x v="276"/>
    <x v="0"/>
    <x v="0"/>
  </r>
  <r>
    <x v="7"/>
    <x v="4"/>
    <n v="10"/>
    <x v="1"/>
    <s v="DNA"/>
    <n v="5"/>
    <n v="3"/>
    <x v="278"/>
    <x v="278"/>
    <x v="0"/>
    <x v="0"/>
    <x v="276"/>
    <x v="0"/>
    <x v="0"/>
  </r>
  <r>
    <x v="7"/>
    <x v="1"/>
    <n v="10"/>
    <x v="1"/>
    <s v="DNA"/>
    <n v="26"/>
    <n v="26"/>
    <x v="278"/>
    <x v="278"/>
    <x v="0"/>
    <x v="0"/>
    <x v="276"/>
    <x v="0"/>
    <x v="0"/>
  </r>
  <r>
    <x v="7"/>
    <x v="0"/>
    <n v="10"/>
    <x v="1"/>
    <s v="DNA"/>
    <n v="74"/>
    <n v="78"/>
    <x v="278"/>
    <x v="278"/>
    <x v="0"/>
    <x v="0"/>
    <x v="276"/>
    <x v="0"/>
    <x v="0"/>
  </r>
  <r>
    <x v="3"/>
    <x v="11"/>
    <n v="10"/>
    <x v="1"/>
    <s v="DNA"/>
    <n v="60"/>
    <n v="60"/>
    <x v="278"/>
    <x v="278"/>
    <x v="0"/>
    <x v="0"/>
    <x v="276"/>
    <x v="0"/>
    <x v="0"/>
  </r>
  <r>
    <x v="7"/>
    <x v="10"/>
    <n v="10"/>
    <x v="1"/>
    <s v="DNA"/>
    <n v="60"/>
    <n v="62"/>
    <x v="278"/>
    <x v="278"/>
    <x v="0"/>
    <x v="0"/>
    <x v="276"/>
    <x v="0"/>
    <x v="0"/>
  </r>
  <r>
    <x v="7"/>
    <x v="3"/>
    <n v="10"/>
    <x v="1"/>
    <s v="DNA"/>
    <n v="46"/>
    <n v="51"/>
    <x v="278"/>
    <x v="278"/>
    <x v="0"/>
    <x v="0"/>
    <x v="276"/>
    <x v="0"/>
    <x v="0"/>
  </r>
  <r>
    <x v="7"/>
    <x v="7"/>
    <n v="10"/>
    <x v="1"/>
    <s v="DNA"/>
    <n v="71"/>
    <n v="75"/>
    <x v="278"/>
    <x v="278"/>
    <x v="0"/>
    <x v="0"/>
    <x v="276"/>
    <x v="0"/>
    <x v="0"/>
  </r>
  <r>
    <x v="1"/>
    <x v="8"/>
    <n v="10"/>
    <x v="1"/>
    <s v="DNA"/>
    <n v="139"/>
    <n v="138"/>
    <x v="278"/>
    <x v="278"/>
    <x v="0"/>
    <x v="0"/>
    <x v="276"/>
    <x v="0"/>
    <x v="0"/>
  </r>
  <r>
    <x v="2"/>
    <x v="4"/>
    <n v="10"/>
    <x v="1"/>
    <s v="DNA"/>
    <n v="118"/>
    <n v="119"/>
    <x v="278"/>
    <x v="278"/>
    <x v="0"/>
    <x v="0"/>
    <x v="276"/>
    <x v="0"/>
    <x v="0"/>
  </r>
  <r>
    <x v="0"/>
    <x v="8"/>
    <n v="10"/>
    <x v="1"/>
    <s v="DNA"/>
    <n v="171"/>
    <n v="175"/>
    <x v="278"/>
    <x v="278"/>
    <x v="0"/>
    <x v="0"/>
    <x v="276"/>
    <x v="0"/>
    <x v="0"/>
  </r>
  <r>
    <x v="2"/>
    <x v="1"/>
    <n v="10"/>
    <x v="1"/>
    <s v="DNA"/>
    <n v="74"/>
    <n v="76"/>
    <x v="278"/>
    <x v="278"/>
    <x v="0"/>
    <x v="0"/>
    <x v="276"/>
    <x v="0"/>
    <x v="0"/>
  </r>
  <r>
    <x v="6"/>
    <x v="10"/>
    <n v="10"/>
    <x v="1"/>
    <s v="DNA"/>
    <n v="51"/>
    <n v="53"/>
    <x v="278"/>
    <x v="278"/>
    <x v="0"/>
    <x v="0"/>
    <x v="276"/>
    <x v="0"/>
    <x v="0"/>
  </r>
  <r>
    <x v="1"/>
    <x v="3"/>
    <n v="10"/>
    <x v="1"/>
    <s v="DNA"/>
    <n v="244"/>
    <n v="237"/>
    <x v="278"/>
    <x v="278"/>
    <x v="0"/>
    <x v="0"/>
    <x v="276"/>
    <x v="0"/>
    <x v="0"/>
  </r>
  <r>
    <x v="1"/>
    <x v="6"/>
    <n v="10"/>
    <x v="1"/>
    <s v="DNA"/>
    <n v="109"/>
    <n v="106"/>
    <x v="278"/>
    <x v="278"/>
    <x v="0"/>
    <x v="0"/>
    <x v="276"/>
    <x v="0"/>
    <x v="0"/>
  </r>
  <r>
    <x v="1"/>
    <x v="7"/>
    <n v="10"/>
    <x v="1"/>
    <s v="DNA"/>
    <n v="158"/>
    <n v="160"/>
    <x v="278"/>
    <x v="278"/>
    <x v="0"/>
    <x v="0"/>
    <x v="276"/>
    <x v="0"/>
    <x v="0"/>
  </r>
  <r>
    <x v="1"/>
    <x v="4"/>
    <n v="10"/>
    <x v="1"/>
    <s v="DNA"/>
    <n v="207"/>
    <n v="205"/>
    <x v="278"/>
    <x v="278"/>
    <x v="0"/>
    <x v="0"/>
    <x v="276"/>
    <x v="0"/>
    <x v="0"/>
  </r>
  <r>
    <x v="0"/>
    <x v="11"/>
    <n v="10"/>
    <x v="1"/>
    <s v="DNA"/>
    <n v="114"/>
    <n v="106"/>
    <x v="278"/>
    <x v="278"/>
    <x v="0"/>
    <x v="0"/>
    <x v="276"/>
    <x v="0"/>
    <x v="0"/>
  </r>
  <r>
    <x v="1"/>
    <x v="5"/>
    <n v="10"/>
    <x v="1"/>
    <s v="DNA"/>
    <n v="157"/>
    <n v="160"/>
    <x v="278"/>
    <x v="278"/>
    <x v="0"/>
    <x v="0"/>
    <x v="276"/>
    <x v="0"/>
    <x v="0"/>
  </r>
  <r>
    <x v="1"/>
    <x v="10"/>
    <n v="10"/>
    <x v="1"/>
    <s v="DNA"/>
    <n v="142"/>
    <n v="137"/>
    <x v="278"/>
    <x v="278"/>
    <x v="0"/>
    <x v="0"/>
    <x v="276"/>
    <x v="0"/>
    <x v="0"/>
  </r>
  <r>
    <x v="1"/>
    <x v="2"/>
    <n v="10"/>
    <x v="1"/>
    <s v="DNA"/>
    <n v="372"/>
    <n v="383"/>
    <x v="279"/>
    <x v="279"/>
    <x v="1"/>
    <x v="1"/>
    <x v="277"/>
    <x v="1"/>
    <x v="0"/>
  </r>
  <r>
    <x v="2"/>
    <x v="2"/>
    <n v="10"/>
    <x v="1"/>
    <s v="DNA"/>
    <n v="374"/>
    <n v="376"/>
    <x v="279"/>
    <x v="279"/>
    <x v="1"/>
    <x v="1"/>
    <x v="277"/>
    <x v="1"/>
    <x v="0"/>
  </r>
  <r>
    <x v="1"/>
    <x v="1"/>
    <n v="10"/>
    <x v="1"/>
    <s v="DNA"/>
    <n v="618"/>
    <n v="616"/>
    <x v="279"/>
    <x v="279"/>
    <x v="1"/>
    <x v="1"/>
    <x v="277"/>
    <x v="1"/>
    <x v="0"/>
  </r>
  <r>
    <x v="2"/>
    <x v="3"/>
    <n v="10"/>
    <x v="1"/>
    <s v="DNA"/>
    <n v="743"/>
    <n v="746"/>
    <x v="279"/>
    <x v="279"/>
    <x v="1"/>
    <x v="1"/>
    <x v="277"/>
    <x v="1"/>
    <x v="0"/>
  </r>
  <r>
    <x v="2"/>
    <x v="4"/>
    <n v="10"/>
    <x v="1"/>
    <s v="DNA"/>
    <n v="541"/>
    <n v="546"/>
    <x v="279"/>
    <x v="279"/>
    <x v="1"/>
    <x v="1"/>
    <x v="277"/>
    <x v="1"/>
    <x v="0"/>
  </r>
  <r>
    <x v="2"/>
    <x v="5"/>
    <n v="10"/>
    <x v="1"/>
    <s v="DNA"/>
    <n v="287"/>
    <n v="294"/>
    <x v="279"/>
    <x v="279"/>
    <x v="1"/>
    <x v="1"/>
    <x v="277"/>
    <x v="1"/>
    <x v="0"/>
  </r>
  <r>
    <x v="2"/>
    <x v="6"/>
    <n v="10"/>
    <x v="1"/>
    <s v="DNA"/>
    <n v="307"/>
    <n v="303"/>
    <x v="279"/>
    <x v="279"/>
    <x v="1"/>
    <x v="1"/>
    <x v="277"/>
    <x v="1"/>
    <x v="0"/>
  </r>
  <r>
    <x v="2"/>
    <x v="0"/>
    <n v="10"/>
    <x v="1"/>
    <s v="DNA"/>
    <n v="608"/>
    <n v="609"/>
    <x v="279"/>
    <x v="279"/>
    <x v="1"/>
    <x v="1"/>
    <x v="277"/>
    <x v="1"/>
    <x v="0"/>
  </r>
  <r>
    <x v="3"/>
    <x v="5"/>
    <n v="10"/>
    <x v="1"/>
    <s v="DNA"/>
    <n v="320"/>
    <n v="325"/>
    <x v="279"/>
    <x v="279"/>
    <x v="1"/>
    <x v="1"/>
    <x v="277"/>
    <x v="1"/>
    <x v="0"/>
  </r>
  <r>
    <x v="3"/>
    <x v="2"/>
    <n v="10"/>
    <x v="1"/>
    <s v="DNA"/>
    <n v="346"/>
    <n v="354"/>
    <x v="279"/>
    <x v="279"/>
    <x v="1"/>
    <x v="1"/>
    <x v="277"/>
    <x v="1"/>
    <x v="0"/>
  </r>
  <r>
    <x v="3"/>
    <x v="4"/>
    <n v="10"/>
    <x v="1"/>
    <s v="DNA"/>
    <n v="514"/>
    <n v="531"/>
    <x v="279"/>
    <x v="279"/>
    <x v="1"/>
    <x v="1"/>
    <x v="277"/>
    <x v="1"/>
    <x v="0"/>
  </r>
  <r>
    <x v="3"/>
    <x v="1"/>
    <n v="10"/>
    <x v="1"/>
    <s v="DNA"/>
    <n v="561"/>
    <n v="564"/>
    <x v="279"/>
    <x v="279"/>
    <x v="1"/>
    <x v="1"/>
    <x v="277"/>
    <x v="1"/>
    <x v="0"/>
  </r>
  <r>
    <x v="4"/>
    <x v="2"/>
    <n v="10"/>
    <x v="1"/>
    <s v="DNA"/>
    <n v="242"/>
    <n v="254"/>
    <x v="279"/>
    <x v="279"/>
    <x v="1"/>
    <x v="1"/>
    <x v="277"/>
    <x v="1"/>
    <x v="0"/>
  </r>
  <r>
    <x v="2"/>
    <x v="7"/>
    <n v="10"/>
    <x v="1"/>
    <s v="DNA"/>
    <n v="646"/>
    <n v="648"/>
    <x v="279"/>
    <x v="279"/>
    <x v="1"/>
    <x v="1"/>
    <x v="277"/>
    <x v="1"/>
    <x v="0"/>
  </r>
  <r>
    <x v="4"/>
    <x v="5"/>
    <n v="10"/>
    <x v="1"/>
    <s v="DNA"/>
    <n v="211"/>
    <n v="217"/>
    <x v="279"/>
    <x v="279"/>
    <x v="1"/>
    <x v="1"/>
    <x v="277"/>
    <x v="1"/>
    <x v="0"/>
  </r>
  <r>
    <x v="4"/>
    <x v="1"/>
    <n v="10"/>
    <x v="1"/>
    <s v="DNA"/>
    <n v="335"/>
    <n v="337"/>
    <x v="279"/>
    <x v="279"/>
    <x v="1"/>
    <x v="1"/>
    <x v="277"/>
    <x v="1"/>
    <x v="0"/>
  </r>
  <r>
    <x v="4"/>
    <x v="4"/>
    <n v="10"/>
    <x v="1"/>
    <s v="DNA"/>
    <n v="273"/>
    <n v="282"/>
    <x v="279"/>
    <x v="279"/>
    <x v="1"/>
    <x v="1"/>
    <x v="277"/>
    <x v="1"/>
    <x v="0"/>
  </r>
  <r>
    <x v="4"/>
    <x v="9"/>
    <n v="10"/>
    <x v="1"/>
    <s v="DNA"/>
    <n v="530"/>
    <n v="531"/>
    <x v="279"/>
    <x v="279"/>
    <x v="1"/>
    <x v="1"/>
    <x v="277"/>
    <x v="1"/>
    <x v="0"/>
  </r>
  <r>
    <x v="4"/>
    <x v="10"/>
    <n v="10"/>
    <x v="1"/>
    <s v="DNA"/>
    <n v="622"/>
    <n v="626"/>
    <x v="279"/>
    <x v="279"/>
    <x v="1"/>
    <x v="1"/>
    <x v="277"/>
    <x v="1"/>
    <x v="0"/>
  </r>
  <r>
    <x v="4"/>
    <x v="3"/>
    <n v="10"/>
    <x v="1"/>
    <s v="DNA"/>
    <n v="668"/>
    <n v="666"/>
    <x v="279"/>
    <x v="279"/>
    <x v="1"/>
    <x v="1"/>
    <x v="277"/>
    <x v="1"/>
    <x v="0"/>
  </r>
  <r>
    <x v="4"/>
    <x v="0"/>
    <n v="10"/>
    <x v="1"/>
    <s v="DNA"/>
    <n v="556"/>
    <n v="568"/>
    <x v="279"/>
    <x v="279"/>
    <x v="1"/>
    <x v="1"/>
    <x v="277"/>
    <x v="1"/>
    <x v="0"/>
  </r>
  <r>
    <x v="4"/>
    <x v="7"/>
    <n v="10"/>
    <x v="1"/>
    <s v="DNA"/>
    <n v="402"/>
    <n v="409"/>
    <x v="279"/>
    <x v="279"/>
    <x v="1"/>
    <x v="1"/>
    <x v="277"/>
    <x v="1"/>
    <x v="0"/>
  </r>
  <r>
    <x v="0"/>
    <x v="10"/>
    <n v="10"/>
    <x v="1"/>
    <s v="DNA"/>
    <n v="706"/>
    <n v="716"/>
    <x v="279"/>
    <x v="279"/>
    <x v="1"/>
    <x v="1"/>
    <x v="277"/>
    <x v="1"/>
    <x v="0"/>
  </r>
  <r>
    <x v="0"/>
    <x v="4"/>
    <n v="10"/>
    <x v="1"/>
    <s v="DNA"/>
    <n v="522"/>
    <n v="521"/>
    <x v="279"/>
    <x v="279"/>
    <x v="1"/>
    <x v="1"/>
    <x v="277"/>
    <x v="1"/>
    <x v="0"/>
  </r>
  <r>
    <x v="0"/>
    <x v="2"/>
    <n v="10"/>
    <x v="1"/>
    <s v="DNA"/>
    <n v="335"/>
    <n v="340"/>
    <x v="279"/>
    <x v="279"/>
    <x v="1"/>
    <x v="1"/>
    <x v="277"/>
    <x v="1"/>
    <x v="0"/>
  </r>
  <r>
    <x v="0"/>
    <x v="1"/>
    <n v="10"/>
    <x v="1"/>
    <s v="DNA"/>
    <n v="606"/>
    <n v="615"/>
    <x v="279"/>
    <x v="279"/>
    <x v="1"/>
    <x v="1"/>
    <x v="277"/>
    <x v="1"/>
    <x v="0"/>
  </r>
  <r>
    <x v="0"/>
    <x v="7"/>
    <n v="10"/>
    <x v="1"/>
    <s v="DNA"/>
    <n v="589"/>
    <n v="587"/>
    <x v="279"/>
    <x v="279"/>
    <x v="1"/>
    <x v="1"/>
    <x v="277"/>
    <x v="1"/>
    <x v="0"/>
  </r>
  <r>
    <x v="0"/>
    <x v="5"/>
    <n v="10"/>
    <x v="1"/>
    <s v="DNA"/>
    <n v="282"/>
    <n v="286"/>
    <x v="279"/>
    <x v="279"/>
    <x v="1"/>
    <x v="1"/>
    <x v="277"/>
    <x v="1"/>
    <x v="0"/>
  </r>
  <r>
    <x v="5"/>
    <x v="2"/>
    <n v="10"/>
    <x v="1"/>
    <s v="DNA"/>
    <n v="383"/>
    <n v="388"/>
    <x v="279"/>
    <x v="279"/>
    <x v="1"/>
    <x v="1"/>
    <x v="277"/>
    <x v="1"/>
    <x v="0"/>
  </r>
  <r>
    <x v="5"/>
    <x v="6"/>
    <n v="10"/>
    <x v="1"/>
    <s v="DNA"/>
    <n v="293"/>
    <n v="303"/>
    <x v="279"/>
    <x v="279"/>
    <x v="1"/>
    <x v="1"/>
    <x v="277"/>
    <x v="1"/>
    <x v="0"/>
  </r>
  <r>
    <x v="5"/>
    <x v="4"/>
    <n v="10"/>
    <x v="1"/>
    <s v="DNA"/>
    <n v="514"/>
    <n v="521"/>
    <x v="279"/>
    <x v="279"/>
    <x v="1"/>
    <x v="1"/>
    <x v="277"/>
    <x v="1"/>
    <x v="0"/>
  </r>
  <r>
    <x v="4"/>
    <x v="11"/>
    <n v="10"/>
    <x v="1"/>
    <s v="DNA"/>
    <n v="340"/>
    <n v="346"/>
    <x v="279"/>
    <x v="279"/>
    <x v="1"/>
    <x v="1"/>
    <x v="277"/>
    <x v="1"/>
    <x v="0"/>
  </r>
  <r>
    <x v="4"/>
    <x v="8"/>
    <n v="10"/>
    <x v="1"/>
    <s v="DNA"/>
    <n v="358"/>
    <n v="363"/>
    <x v="279"/>
    <x v="279"/>
    <x v="1"/>
    <x v="1"/>
    <x v="277"/>
    <x v="1"/>
    <x v="0"/>
  </r>
  <r>
    <x v="5"/>
    <x v="5"/>
    <n v="10"/>
    <x v="1"/>
    <s v="DNA"/>
    <n v="333"/>
    <n v="330"/>
    <x v="279"/>
    <x v="279"/>
    <x v="1"/>
    <x v="1"/>
    <x v="277"/>
    <x v="1"/>
    <x v="0"/>
  </r>
  <r>
    <x v="2"/>
    <x v="10"/>
    <n v="10"/>
    <x v="1"/>
    <s v="DNA"/>
    <n v="831"/>
    <n v="833"/>
    <x v="279"/>
    <x v="279"/>
    <x v="1"/>
    <x v="1"/>
    <x v="277"/>
    <x v="1"/>
    <x v="0"/>
  </r>
  <r>
    <x v="0"/>
    <x v="3"/>
    <n v="10"/>
    <x v="1"/>
    <s v="DNA"/>
    <n v="654"/>
    <n v="660"/>
    <x v="279"/>
    <x v="279"/>
    <x v="1"/>
    <x v="1"/>
    <x v="277"/>
    <x v="1"/>
    <x v="0"/>
  </r>
  <r>
    <x v="5"/>
    <x v="1"/>
    <n v="10"/>
    <x v="1"/>
    <s v="DNA"/>
    <n v="570"/>
    <n v="572"/>
    <x v="279"/>
    <x v="279"/>
    <x v="1"/>
    <x v="1"/>
    <x v="277"/>
    <x v="1"/>
    <x v="0"/>
  </r>
  <r>
    <x v="1"/>
    <x v="9"/>
    <n v="10"/>
    <x v="1"/>
    <s v="DNA"/>
    <n v="556"/>
    <n v="561"/>
    <x v="279"/>
    <x v="279"/>
    <x v="1"/>
    <x v="1"/>
    <x v="277"/>
    <x v="1"/>
    <x v="0"/>
  </r>
  <r>
    <x v="1"/>
    <x v="0"/>
    <n v="10"/>
    <x v="1"/>
    <s v="DNA"/>
    <n v="594"/>
    <n v="602"/>
    <x v="279"/>
    <x v="279"/>
    <x v="1"/>
    <x v="1"/>
    <x v="277"/>
    <x v="1"/>
    <x v="0"/>
  </r>
  <r>
    <x v="6"/>
    <x v="0"/>
    <n v="10"/>
    <x v="1"/>
    <s v="DNA"/>
    <n v="625"/>
    <n v="626"/>
    <x v="279"/>
    <x v="279"/>
    <x v="1"/>
    <x v="1"/>
    <x v="277"/>
    <x v="1"/>
    <x v="0"/>
  </r>
  <r>
    <x v="6"/>
    <x v="9"/>
    <n v="10"/>
    <x v="1"/>
    <s v="DNA"/>
    <n v="567"/>
    <n v="569"/>
    <x v="279"/>
    <x v="279"/>
    <x v="1"/>
    <x v="1"/>
    <x v="277"/>
    <x v="1"/>
    <x v="0"/>
  </r>
  <r>
    <x v="6"/>
    <x v="11"/>
    <n v="10"/>
    <x v="1"/>
    <s v="DNA"/>
    <n v="379"/>
    <n v="395"/>
    <x v="279"/>
    <x v="279"/>
    <x v="1"/>
    <x v="1"/>
    <x v="277"/>
    <x v="1"/>
    <x v="0"/>
  </r>
  <r>
    <x v="1"/>
    <x v="11"/>
    <n v="10"/>
    <x v="1"/>
    <s v="DNA"/>
    <n v="332"/>
    <n v="338"/>
    <x v="279"/>
    <x v="279"/>
    <x v="1"/>
    <x v="1"/>
    <x v="277"/>
    <x v="1"/>
    <x v="0"/>
  </r>
  <r>
    <x v="7"/>
    <x v="2"/>
    <n v="10"/>
    <x v="1"/>
    <s v="DNA"/>
    <n v="268"/>
    <n v="265"/>
    <x v="279"/>
    <x v="279"/>
    <x v="1"/>
    <x v="1"/>
    <x v="277"/>
    <x v="1"/>
    <x v="0"/>
  </r>
  <r>
    <x v="7"/>
    <x v="6"/>
    <n v="10"/>
    <x v="1"/>
    <s v="DNA"/>
    <n v="386"/>
    <n v="394"/>
    <x v="279"/>
    <x v="279"/>
    <x v="1"/>
    <x v="1"/>
    <x v="277"/>
    <x v="1"/>
    <x v="0"/>
  </r>
  <r>
    <x v="6"/>
    <x v="8"/>
    <n v="10"/>
    <x v="1"/>
    <s v="DNA"/>
    <n v="394"/>
    <n v="392"/>
    <x v="279"/>
    <x v="279"/>
    <x v="1"/>
    <x v="1"/>
    <x v="277"/>
    <x v="1"/>
    <x v="0"/>
  </r>
  <r>
    <x v="7"/>
    <x v="5"/>
    <n v="10"/>
    <x v="1"/>
    <s v="DNA"/>
    <n v="358"/>
    <n v="357"/>
    <x v="279"/>
    <x v="279"/>
    <x v="1"/>
    <x v="1"/>
    <x v="277"/>
    <x v="1"/>
    <x v="0"/>
  </r>
  <r>
    <x v="6"/>
    <x v="3"/>
    <n v="10"/>
    <x v="1"/>
    <s v="DNA"/>
    <n v="754"/>
    <n v="752"/>
    <x v="279"/>
    <x v="279"/>
    <x v="1"/>
    <x v="1"/>
    <x v="277"/>
    <x v="1"/>
    <x v="0"/>
  </r>
  <r>
    <x v="0"/>
    <x v="9"/>
    <n v="10"/>
    <x v="1"/>
    <s v="DNA"/>
    <n v="521"/>
    <n v="530"/>
    <x v="279"/>
    <x v="279"/>
    <x v="1"/>
    <x v="1"/>
    <x v="277"/>
    <x v="1"/>
    <x v="0"/>
  </r>
  <r>
    <x v="6"/>
    <x v="5"/>
    <n v="10"/>
    <x v="1"/>
    <s v="DNA"/>
    <n v="35"/>
    <n v="36"/>
    <x v="279"/>
    <x v="279"/>
    <x v="1"/>
    <x v="1"/>
    <x v="277"/>
    <x v="1"/>
    <x v="0"/>
  </r>
  <r>
    <x v="5"/>
    <x v="7"/>
    <n v="10"/>
    <x v="1"/>
    <s v="DNA"/>
    <n v="599"/>
    <n v="608"/>
    <x v="279"/>
    <x v="279"/>
    <x v="1"/>
    <x v="1"/>
    <x v="277"/>
    <x v="1"/>
    <x v="0"/>
  </r>
  <r>
    <x v="0"/>
    <x v="0"/>
    <n v="10"/>
    <x v="1"/>
    <s v="DNA"/>
    <n v="595"/>
    <n v="598"/>
    <x v="279"/>
    <x v="279"/>
    <x v="1"/>
    <x v="1"/>
    <x v="277"/>
    <x v="1"/>
    <x v="0"/>
  </r>
  <r>
    <x v="6"/>
    <x v="6"/>
    <n v="10"/>
    <x v="1"/>
    <s v="DNA"/>
    <n v="376"/>
    <n v="384"/>
    <x v="279"/>
    <x v="279"/>
    <x v="1"/>
    <x v="1"/>
    <x v="277"/>
    <x v="1"/>
    <x v="0"/>
  </r>
  <r>
    <x v="5"/>
    <x v="10"/>
    <n v="10"/>
    <x v="1"/>
    <s v="DNA"/>
    <n v="751"/>
    <n v="753"/>
    <x v="279"/>
    <x v="279"/>
    <x v="1"/>
    <x v="1"/>
    <x v="277"/>
    <x v="1"/>
    <x v="0"/>
  </r>
  <r>
    <x v="5"/>
    <x v="9"/>
    <n v="10"/>
    <x v="1"/>
    <s v="DNA"/>
    <n v="538"/>
    <n v="539"/>
    <x v="279"/>
    <x v="279"/>
    <x v="1"/>
    <x v="1"/>
    <x v="277"/>
    <x v="1"/>
    <x v="0"/>
  </r>
  <r>
    <x v="4"/>
    <x v="6"/>
    <n v="10"/>
    <x v="1"/>
    <s v="DNA"/>
    <n v="210"/>
    <n v="211"/>
    <x v="279"/>
    <x v="279"/>
    <x v="1"/>
    <x v="1"/>
    <x v="277"/>
    <x v="1"/>
    <x v="0"/>
  </r>
  <r>
    <x v="5"/>
    <x v="8"/>
    <n v="10"/>
    <x v="1"/>
    <s v="DNA"/>
    <n v="359"/>
    <n v="361"/>
    <x v="279"/>
    <x v="279"/>
    <x v="1"/>
    <x v="1"/>
    <x v="277"/>
    <x v="1"/>
    <x v="0"/>
  </r>
  <r>
    <x v="3"/>
    <x v="6"/>
    <n v="10"/>
    <x v="1"/>
    <s v="DNA"/>
    <n v="328"/>
    <n v="329"/>
    <x v="279"/>
    <x v="279"/>
    <x v="1"/>
    <x v="1"/>
    <x v="277"/>
    <x v="1"/>
    <x v="0"/>
  </r>
  <r>
    <x v="7"/>
    <x v="9"/>
    <n v="10"/>
    <x v="1"/>
    <s v="DNA"/>
    <n v="376"/>
    <n v="372"/>
    <x v="279"/>
    <x v="279"/>
    <x v="1"/>
    <x v="1"/>
    <x v="277"/>
    <x v="1"/>
    <x v="0"/>
  </r>
  <r>
    <x v="5"/>
    <x v="0"/>
    <n v="10"/>
    <x v="1"/>
    <s v="DNA"/>
    <n v="523"/>
    <n v="535"/>
    <x v="279"/>
    <x v="279"/>
    <x v="1"/>
    <x v="1"/>
    <x v="277"/>
    <x v="1"/>
    <x v="0"/>
  </r>
  <r>
    <x v="5"/>
    <x v="11"/>
    <n v="10"/>
    <x v="1"/>
    <s v="DNA"/>
    <n v="345"/>
    <n v="351"/>
    <x v="279"/>
    <x v="279"/>
    <x v="1"/>
    <x v="1"/>
    <x v="277"/>
    <x v="1"/>
    <x v="0"/>
  </r>
  <r>
    <x v="5"/>
    <x v="3"/>
    <n v="10"/>
    <x v="1"/>
    <s v="DNA"/>
    <n v="651"/>
    <n v="650"/>
    <x v="279"/>
    <x v="279"/>
    <x v="1"/>
    <x v="1"/>
    <x v="277"/>
    <x v="1"/>
    <x v="0"/>
  </r>
  <r>
    <x v="7"/>
    <x v="11"/>
    <n v="10"/>
    <x v="1"/>
    <s v="DNA"/>
    <n v="206"/>
    <n v="217"/>
    <x v="279"/>
    <x v="279"/>
    <x v="1"/>
    <x v="1"/>
    <x v="277"/>
    <x v="1"/>
    <x v="0"/>
  </r>
  <r>
    <x v="7"/>
    <x v="8"/>
    <n v="10"/>
    <x v="1"/>
    <s v="DNA"/>
    <n v="134"/>
    <n v="138"/>
    <x v="279"/>
    <x v="279"/>
    <x v="1"/>
    <x v="1"/>
    <x v="277"/>
    <x v="1"/>
    <x v="0"/>
  </r>
  <r>
    <x v="3"/>
    <x v="9"/>
    <n v="10"/>
    <x v="1"/>
    <s v="DNA"/>
    <n v="568"/>
    <n v="563"/>
    <x v="279"/>
    <x v="279"/>
    <x v="1"/>
    <x v="1"/>
    <x v="277"/>
    <x v="1"/>
    <x v="0"/>
  </r>
  <r>
    <x v="6"/>
    <x v="1"/>
    <n v="10"/>
    <x v="1"/>
    <s v="DNA"/>
    <n v="564"/>
    <n v="564"/>
    <x v="279"/>
    <x v="279"/>
    <x v="1"/>
    <x v="1"/>
    <x v="277"/>
    <x v="1"/>
    <x v="0"/>
  </r>
  <r>
    <x v="3"/>
    <x v="8"/>
    <n v="10"/>
    <x v="1"/>
    <s v="DNA"/>
    <n v="334"/>
    <n v="336"/>
    <x v="279"/>
    <x v="279"/>
    <x v="1"/>
    <x v="1"/>
    <x v="277"/>
    <x v="1"/>
    <x v="0"/>
  </r>
  <r>
    <x v="3"/>
    <x v="0"/>
    <n v="10"/>
    <x v="1"/>
    <s v="DNA"/>
    <n v="614"/>
    <n v="629"/>
    <x v="279"/>
    <x v="279"/>
    <x v="1"/>
    <x v="1"/>
    <x v="277"/>
    <x v="1"/>
    <x v="0"/>
  </r>
  <r>
    <x v="3"/>
    <x v="10"/>
    <n v="10"/>
    <x v="1"/>
    <s v="DNA"/>
    <n v="775"/>
    <n v="778"/>
    <x v="279"/>
    <x v="279"/>
    <x v="1"/>
    <x v="1"/>
    <x v="277"/>
    <x v="1"/>
    <x v="0"/>
  </r>
  <r>
    <x v="6"/>
    <x v="4"/>
    <n v="10"/>
    <x v="1"/>
    <s v="DNA"/>
    <n v="566"/>
    <n v="571"/>
    <x v="279"/>
    <x v="279"/>
    <x v="1"/>
    <x v="1"/>
    <x v="277"/>
    <x v="1"/>
    <x v="0"/>
  </r>
  <r>
    <x v="6"/>
    <x v="7"/>
    <n v="10"/>
    <x v="1"/>
    <s v="DNA"/>
    <n v="640"/>
    <n v="638"/>
    <x v="279"/>
    <x v="279"/>
    <x v="1"/>
    <x v="1"/>
    <x v="277"/>
    <x v="1"/>
    <x v="0"/>
  </r>
  <r>
    <x v="3"/>
    <x v="7"/>
    <n v="10"/>
    <x v="1"/>
    <s v="DNA"/>
    <n v="596"/>
    <n v="598"/>
    <x v="279"/>
    <x v="279"/>
    <x v="1"/>
    <x v="1"/>
    <x v="277"/>
    <x v="1"/>
    <x v="0"/>
  </r>
  <r>
    <x v="3"/>
    <x v="3"/>
    <n v="10"/>
    <x v="1"/>
    <s v="DNA"/>
    <n v="691"/>
    <n v="690"/>
    <x v="279"/>
    <x v="279"/>
    <x v="1"/>
    <x v="1"/>
    <x v="277"/>
    <x v="1"/>
    <x v="0"/>
  </r>
  <r>
    <x v="6"/>
    <x v="2"/>
    <n v="10"/>
    <x v="1"/>
    <s v="DNA"/>
    <n v="403"/>
    <n v="399"/>
    <x v="279"/>
    <x v="279"/>
    <x v="1"/>
    <x v="1"/>
    <x v="277"/>
    <x v="1"/>
    <x v="0"/>
  </r>
  <r>
    <x v="3"/>
    <x v="11"/>
    <n v="10"/>
    <x v="1"/>
    <s v="DNA"/>
    <n v="328"/>
    <n v="330"/>
    <x v="279"/>
    <x v="279"/>
    <x v="1"/>
    <x v="1"/>
    <x v="277"/>
    <x v="1"/>
    <x v="0"/>
  </r>
  <r>
    <x v="7"/>
    <x v="1"/>
    <n v="10"/>
    <x v="1"/>
    <s v="DNA"/>
    <n v="28"/>
    <n v="31"/>
    <x v="279"/>
    <x v="279"/>
    <x v="1"/>
    <x v="1"/>
    <x v="277"/>
    <x v="1"/>
    <x v="0"/>
  </r>
  <r>
    <x v="7"/>
    <x v="4"/>
    <n v="10"/>
    <x v="1"/>
    <s v="DNA"/>
    <n v="23"/>
    <n v="24"/>
    <x v="279"/>
    <x v="279"/>
    <x v="1"/>
    <x v="1"/>
    <x v="277"/>
    <x v="1"/>
    <x v="0"/>
  </r>
  <r>
    <x v="0"/>
    <x v="6"/>
    <n v="10"/>
    <x v="1"/>
    <s v="DNA"/>
    <n v="283"/>
    <n v="287"/>
    <x v="279"/>
    <x v="279"/>
    <x v="1"/>
    <x v="1"/>
    <x v="277"/>
    <x v="1"/>
    <x v="0"/>
  </r>
  <r>
    <x v="7"/>
    <x v="10"/>
    <n v="10"/>
    <x v="1"/>
    <s v="DNA"/>
    <n v="416"/>
    <n v="420"/>
    <x v="279"/>
    <x v="279"/>
    <x v="1"/>
    <x v="1"/>
    <x v="277"/>
    <x v="1"/>
    <x v="0"/>
  </r>
  <r>
    <x v="7"/>
    <x v="3"/>
    <n v="10"/>
    <x v="1"/>
    <s v="DNA"/>
    <n v="534"/>
    <n v="531"/>
    <x v="279"/>
    <x v="279"/>
    <x v="1"/>
    <x v="1"/>
    <x v="277"/>
    <x v="1"/>
    <x v="0"/>
  </r>
  <r>
    <x v="7"/>
    <x v="7"/>
    <n v="10"/>
    <x v="1"/>
    <s v="DNA"/>
    <n v="151"/>
    <n v="154"/>
    <x v="279"/>
    <x v="279"/>
    <x v="1"/>
    <x v="1"/>
    <x v="277"/>
    <x v="1"/>
    <x v="0"/>
  </r>
  <r>
    <x v="7"/>
    <x v="0"/>
    <n v="10"/>
    <x v="1"/>
    <s v="DNA"/>
    <n v="422"/>
    <n v="424"/>
    <x v="279"/>
    <x v="279"/>
    <x v="1"/>
    <x v="1"/>
    <x v="277"/>
    <x v="1"/>
    <x v="0"/>
  </r>
  <r>
    <x v="1"/>
    <x v="8"/>
    <n v="10"/>
    <x v="1"/>
    <s v="DNA"/>
    <n v="299"/>
    <n v="299"/>
    <x v="279"/>
    <x v="279"/>
    <x v="1"/>
    <x v="1"/>
    <x v="277"/>
    <x v="1"/>
    <x v="0"/>
  </r>
  <r>
    <x v="0"/>
    <x v="8"/>
    <n v="10"/>
    <x v="1"/>
    <s v="DNA"/>
    <n v="317"/>
    <n v="319"/>
    <x v="279"/>
    <x v="279"/>
    <x v="1"/>
    <x v="1"/>
    <x v="277"/>
    <x v="1"/>
    <x v="0"/>
  </r>
  <r>
    <x v="2"/>
    <x v="1"/>
    <n v="10"/>
    <x v="1"/>
    <s v="DNA"/>
    <n v="617"/>
    <n v="620"/>
    <x v="279"/>
    <x v="279"/>
    <x v="1"/>
    <x v="1"/>
    <x v="277"/>
    <x v="1"/>
    <x v="0"/>
  </r>
  <r>
    <x v="6"/>
    <x v="10"/>
    <n v="10"/>
    <x v="1"/>
    <s v="DNA"/>
    <n v="853"/>
    <n v="854"/>
    <x v="279"/>
    <x v="279"/>
    <x v="1"/>
    <x v="1"/>
    <x v="277"/>
    <x v="1"/>
    <x v="0"/>
  </r>
  <r>
    <x v="1"/>
    <x v="3"/>
    <n v="10"/>
    <x v="1"/>
    <s v="DNA"/>
    <n v="666"/>
    <n v="672"/>
    <x v="279"/>
    <x v="279"/>
    <x v="1"/>
    <x v="1"/>
    <x v="277"/>
    <x v="1"/>
    <x v="0"/>
  </r>
  <r>
    <x v="1"/>
    <x v="10"/>
    <n v="10"/>
    <x v="1"/>
    <s v="DNA"/>
    <n v="732"/>
    <n v="736"/>
    <x v="279"/>
    <x v="279"/>
    <x v="1"/>
    <x v="1"/>
    <x v="277"/>
    <x v="1"/>
    <x v="0"/>
  </r>
  <r>
    <x v="1"/>
    <x v="6"/>
    <n v="10"/>
    <x v="1"/>
    <s v="DNA"/>
    <n v="307"/>
    <n v="315"/>
    <x v="279"/>
    <x v="279"/>
    <x v="1"/>
    <x v="1"/>
    <x v="277"/>
    <x v="1"/>
    <x v="0"/>
  </r>
  <r>
    <x v="1"/>
    <x v="7"/>
    <n v="10"/>
    <x v="1"/>
    <s v="DNA"/>
    <n v="640"/>
    <n v="647"/>
    <x v="279"/>
    <x v="279"/>
    <x v="1"/>
    <x v="1"/>
    <x v="277"/>
    <x v="1"/>
    <x v="0"/>
  </r>
  <r>
    <x v="1"/>
    <x v="4"/>
    <n v="10"/>
    <x v="1"/>
    <s v="DNA"/>
    <n v="529"/>
    <n v="535"/>
    <x v="279"/>
    <x v="279"/>
    <x v="1"/>
    <x v="1"/>
    <x v="277"/>
    <x v="1"/>
    <x v="0"/>
  </r>
  <r>
    <x v="1"/>
    <x v="5"/>
    <n v="10"/>
    <x v="1"/>
    <s v="DNA"/>
    <n v="293"/>
    <n v="290"/>
    <x v="279"/>
    <x v="279"/>
    <x v="1"/>
    <x v="1"/>
    <x v="277"/>
    <x v="1"/>
    <x v="0"/>
  </r>
  <r>
    <x v="0"/>
    <x v="11"/>
    <n v="10"/>
    <x v="1"/>
    <s v="DNA"/>
    <n v="319"/>
    <n v="327"/>
    <x v="279"/>
    <x v="279"/>
    <x v="1"/>
    <x v="1"/>
    <x v="277"/>
    <x v="1"/>
    <x v="0"/>
  </r>
  <r>
    <x v="1"/>
    <x v="8"/>
    <n v="10"/>
    <x v="1"/>
    <s v="DNA"/>
    <n v="123"/>
    <n v="126"/>
    <x v="280"/>
    <x v="280"/>
    <x v="1"/>
    <x v="1"/>
    <x v="278"/>
    <x v="1"/>
    <x v="0"/>
  </r>
  <r>
    <x v="1"/>
    <x v="1"/>
    <n v="10"/>
    <x v="1"/>
    <s v="DNA"/>
    <n v="164"/>
    <n v="167"/>
    <x v="280"/>
    <x v="280"/>
    <x v="1"/>
    <x v="1"/>
    <x v="278"/>
    <x v="1"/>
    <x v="0"/>
  </r>
  <r>
    <x v="2"/>
    <x v="10"/>
    <n v="10"/>
    <x v="1"/>
    <s v="DNA"/>
    <n v="184"/>
    <n v="187"/>
    <x v="280"/>
    <x v="280"/>
    <x v="1"/>
    <x v="1"/>
    <x v="278"/>
    <x v="1"/>
    <x v="0"/>
  </r>
  <r>
    <x v="2"/>
    <x v="3"/>
    <n v="10"/>
    <x v="1"/>
    <s v="DNA"/>
    <n v="164"/>
    <n v="171"/>
    <x v="280"/>
    <x v="280"/>
    <x v="1"/>
    <x v="1"/>
    <x v="278"/>
    <x v="1"/>
    <x v="0"/>
  </r>
  <r>
    <x v="1"/>
    <x v="2"/>
    <n v="10"/>
    <x v="1"/>
    <s v="DNA"/>
    <n v="116"/>
    <n v="122"/>
    <x v="280"/>
    <x v="280"/>
    <x v="1"/>
    <x v="1"/>
    <x v="278"/>
    <x v="1"/>
    <x v="0"/>
  </r>
  <r>
    <x v="2"/>
    <x v="4"/>
    <n v="10"/>
    <x v="1"/>
    <s v="DNA"/>
    <n v="151"/>
    <n v="158"/>
    <x v="280"/>
    <x v="280"/>
    <x v="1"/>
    <x v="1"/>
    <x v="278"/>
    <x v="1"/>
    <x v="0"/>
  </r>
  <r>
    <x v="2"/>
    <x v="5"/>
    <n v="10"/>
    <x v="1"/>
    <s v="DNA"/>
    <n v="92"/>
    <n v="95"/>
    <x v="280"/>
    <x v="280"/>
    <x v="1"/>
    <x v="1"/>
    <x v="278"/>
    <x v="1"/>
    <x v="0"/>
  </r>
  <r>
    <x v="2"/>
    <x v="6"/>
    <n v="10"/>
    <x v="1"/>
    <s v="DNA"/>
    <n v="109"/>
    <n v="110"/>
    <x v="280"/>
    <x v="280"/>
    <x v="1"/>
    <x v="1"/>
    <x v="278"/>
    <x v="1"/>
    <x v="0"/>
  </r>
  <r>
    <x v="2"/>
    <x v="0"/>
    <n v="10"/>
    <x v="1"/>
    <s v="DNA"/>
    <n v="177"/>
    <n v="182"/>
    <x v="280"/>
    <x v="280"/>
    <x v="1"/>
    <x v="1"/>
    <x v="278"/>
    <x v="1"/>
    <x v="0"/>
  </r>
  <r>
    <x v="3"/>
    <x v="5"/>
    <n v="10"/>
    <x v="1"/>
    <s v="DNA"/>
    <n v="111"/>
    <n v="118"/>
    <x v="280"/>
    <x v="280"/>
    <x v="1"/>
    <x v="1"/>
    <x v="278"/>
    <x v="1"/>
    <x v="0"/>
  </r>
  <r>
    <x v="3"/>
    <x v="2"/>
    <n v="10"/>
    <x v="1"/>
    <s v="DNA"/>
    <n v="105"/>
    <n v="108"/>
    <x v="280"/>
    <x v="280"/>
    <x v="1"/>
    <x v="1"/>
    <x v="278"/>
    <x v="1"/>
    <x v="0"/>
  </r>
  <r>
    <x v="3"/>
    <x v="1"/>
    <n v="10"/>
    <x v="1"/>
    <s v="DNA"/>
    <n v="117"/>
    <n v="123"/>
    <x v="280"/>
    <x v="280"/>
    <x v="1"/>
    <x v="1"/>
    <x v="278"/>
    <x v="1"/>
    <x v="0"/>
  </r>
  <r>
    <x v="3"/>
    <x v="4"/>
    <n v="10"/>
    <x v="1"/>
    <s v="DNA"/>
    <n v="120"/>
    <n v="122"/>
    <x v="280"/>
    <x v="280"/>
    <x v="1"/>
    <x v="1"/>
    <x v="278"/>
    <x v="1"/>
    <x v="0"/>
  </r>
  <r>
    <x v="4"/>
    <x v="4"/>
    <n v="10"/>
    <x v="1"/>
    <s v="DNA"/>
    <n v="115"/>
    <n v="117"/>
    <x v="280"/>
    <x v="280"/>
    <x v="1"/>
    <x v="1"/>
    <x v="278"/>
    <x v="1"/>
    <x v="0"/>
  </r>
  <r>
    <x v="4"/>
    <x v="2"/>
    <n v="10"/>
    <x v="1"/>
    <s v="DNA"/>
    <n v="117"/>
    <n v="119"/>
    <x v="280"/>
    <x v="280"/>
    <x v="1"/>
    <x v="1"/>
    <x v="278"/>
    <x v="1"/>
    <x v="0"/>
  </r>
  <r>
    <x v="2"/>
    <x v="7"/>
    <n v="10"/>
    <x v="1"/>
    <s v="DNA"/>
    <n v="189"/>
    <n v="193"/>
    <x v="280"/>
    <x v="280"/>
    <x v="1"/>
    <x v="1"/>
    <x v="278"/>
    <x v="1"/>
    <x v="0"/>
  </r>
  <r>
    <x v="4"/>
    <x v="5"/>
    <n v="10"/>
    <x v="1"/>
    <s v="DNA"/>
    <n v="105"/>
    <n v="113"/>
    <x v="280"/>
    <x v="280"/>
    <x v="1"/>
    <x v="1"/>
    <x v="278"/>
    <x v="1"/>
    <x v="0"/>
  </r>
  <r>
    <x v="4"/>
    <x v="9"/>
    <n v="10"/>
    <x v="1"/>
    <s v="DNA"/>
    <n v="151"/>
    <n v="150"/>
    <x v="280"/>
    <x v="280"/>
    <x v="1"/>
    <x v="1"/>
    <x v="278"/>
    <x v="1"/>
    <x v="0"/>
  </r>
  <r>
    <x v="4"/>
    <x v="7"/>
    <n v="10"/>
    <x v="1"/>
    <s v="DNA"/>
    <n v="131"/>
    <n v="142"/>
    <x v="280"/>
    <x v="280"/>
    <x v="1"/>
    <x v="1"/>
    <x v="278"/>
    <x v="1"/>
    <x v="0"/>
  </r>
  <r>
    <x v="4"/>
    <x v="3"/>
    <n v="10"/>
    <x v="1"/>
    <s v="DNA"/>
    <n v="148"/>
    <n v="152"/>
    <x v="280"/>
    <x v="280"/>
    <x v="1"/>
    <x v="1"/>
    <x v="278"/>
    <x v="1"/>
    <x v="0"/>
  </r>
  <r>
    <x v="4"/>
    <x v="1"/>
    <n v="10"/>
    <x v="1"/>
    <s v="DNA"/>
    <n v="82"/>
    <n v="82"/>
    <x v="280"/>
    <x v="280"/>
    <x v="1"/>
    <x v="1"/>
    <x v="278"/>
    <x v="1"/>
    <x v="0"/>
  </r>
  <r>
    <x v="4"/>
    <x v="0"/>
    <n v="10"/>
    <x v="1"/>
    <s v="DNA"/>
    <n v="147"/>
    <n v="154"/>
    <x v="280"/>
    <x v="280"/>
    <x v="1"/>
    <x v="1"/>
    <x v="278"/>
    <x v="1"/>
    <x v="0"/>
  </r>
  <r>
    <x v="4"/>
    <x v="10"/>
    <n v="10"/>
    <x v="1"/>
    <s v="DNA"/>
    <n v="145"/>
    <n v="149"/>
    <x v="280"/>
    <x v="280"/>
    <x v="1"/>
    <x v="1"/>
    <x v="278"/>
    <x v="1"/>
    <x v="0"/>
  </r>
  <r>
    <x v="2"/>
    <x v="2"/>
    <n v="10"/>
    <x v="1"/>
    <s v="DNA"/>
    <n v="135"/>
    <n v="141"/>
    <x v="280"/>
    <x v="280"/>
    <x v="1"/>
    <x v="1"/>
    <x v="278"/>
    <x v="1"/>
    <x v="0"/>
  </r>
  <r>
    <x v="0"/>
    <x v="7"/>
    <n v="10"/>
    <x v="1"/>
    <s v="DNA"/>
    <n v="158"/>
    <n v="171"/>
    <x v="280"/>
    <x v="280"/>
    <x v="1"/>
    <x v="1"/>
    <x v="278"/>
    <x v="1"/>
    <x v="0"/>
  </r>
  <r>
    <x v="0"/>
    <x v="1"/>
    <n v="10"/>
    <x v="1"/>
    <s v="DNA"/>
    <n v="120"/>
    <n v="127"/>
    <x v="280"/>
    <x v="280"/>
    <x v="1"/>
    <x v="1"/>
    <x v="278"/>
    <x v="1"/>
    <x v="0"/>
  </r>
  <r>
    <x v="0"/>
    <x v="10"/>
    <n v="10"/>
    <x v="1"/>
    <s v="DNA"/>
    <n v="165"/>
    <n v="171"/>
    <x v="280"/>
    <x v="280"/>
    <x v="1"/>
    <x v="1"/>
    <x v="278"/>
    <x v="1"/>
    <x v="0"/>
  </r>
  <r>
    <x v="0"/>
    <x v="4"/>
    <n v="10"/>
    <x v="1"/>
    <s v="DNA"/>
    <n v="124"/>
    <n v="128"/>
    <x v="280"/>
    <x v="280"/>
    <x v="1"/>
    <x v="1"/>
    <x v="278"/>
    <x v="1"/>
    <x v="0"/>
  </r>
  <r>
    <x v="0"/>
    <x v="5"/>
    <n v="10"/>
    <x v="1"/>
    <s v="DNA"/>
    <n v="113"/>
    <n v="122"/>
    <x v="280"/>
    <x v="280"/>
    <x v="1"/>
    <x v="1"/>
    <x v="278"/>
    <x v="1"/>
    <x v="0"/>
  </r>
  <r>
    <x v="0"/>
    <x v="2"/>
    <n v="10"/>
    <x v="1"/>
    <s v="DNA"/>
    <n v="114"/>
    <n v="114"/>
    <x v="280"/>
    <x v="280"/>
    <x v="1"/>
    <x v="1"/>
    <x v="278"/>
    <x v="1"/>
    <x v="0"/>
  </r>
  <r>
    <x v="4"/>
    <x v="8"/>
    <n v="10"/>
    <x v="1"/>
    <s v="DNA"/>
    <n v="139"/>
    <n v="142"/>
    <x v="280"/>
    <x v="280"/>
    <x v="1"/>
    <x v="1"/>
    <x v="278"/>
    <x v="1"/>
    <x v="0"/>
  </r>
  <r>
    <x v="5"/>
    <x v="6"/>
    <n v="10"/>
    <x v="1"/>
    <s v="DNA"/>
    <n v="158"/>
    <n v="164"/>
    <x v="280"/>
    <x v="280"/>
    <x v="1"/>
    <x v="1"/>
    <x v="278"/>
    <x v="1"/>
    <x v="0"/>
  </r>
  <r>
    <x v="5"/>
    <x v="2"/>
    <n v="10"/>
    <x v="1"/>
    <s v="DNA"/>
    <n v="77"/>
    <n v="79"/>
    <x v="280"/>
    <x v="280"/>
    <x v="1"/>
    <x v="1"/>
    <x v="278"/>
    <x v="1"/>
    <x v="0"/>
  </r>
  <r>
    <x v="4"/>
    <x v="11"/>
    <n v="10"/>
    <x v="1"/>
    <s v="DNA"/>
    <n v="126"/>
    <n v="127"/>
    <x v="280"/>
    <x v="280"/>
    <x v="1"/>
    <x v="1"/>
    <x v="278"/>
    <x v="1"/>
    <x v="0"/>
  </r>
  <r>
    <x v="5"/>
    <x v="5"/>
    <n v="10"/>
    <x v="1"/>
    <s v="DNA"/>
    <n v="113"/>
    <n v="118"/>
    <x v="280"/>
    <x v="280"/>
    <x v="1"/>
    <x v="1"/>
    <x v="278"/>
    <x v="1"/>
    <x v="0"/>
  </r>
  <r>
    <x v="5"/>
    <x v="4"/>
    <n v="10"/>
    <x v="1"/>
    <s v="DNA"/>
    <n v="135"/>
    <n v="135"/>
    <x v="280"/>
    <x v="280"/>
    <x v="1"/>
    <x v="1"/>
    <x v="278"/>
    <x v="1"/>
    <x v="0"/>
  </r>
  <r>
    <x v="5"/>
    <x v="1"/>
    <n v="10"/>
    <x v="1"/>
    <s v="DNA"/>
    <n v="140"/>
    <n v="150"/>
    <x v="280"/>
    <x v="280"/>
    <x v="1"/>
    <x v="1"/>
    <x v="278"/>
    <x v="1"/>
    <x v="0"/>
  </r>
  <r>
    <x v="0"/>
    <x v="3"/>
    <n v="10"/>
    <x v="1"/>
    <s v="DNA"/>
    <n v="123"/>
    <n v="129"/>
    <x v="280"/>
    <x v="280"/>
    <x v="1"/>
    <x v="1"/>
    <x v="278"/>
    <x v="1"/>
    <x v="0"/>
  </r>
  <r>
    <x v="6"/>
    <x v="6"/>
    <n v="10"/>
    <x v="1"/>
    <s v="DNA"/>
    <n v="112"/>
    <n v="113"/>
    <x v="280"/>
    <x v="280"/>
    <x v="1"/>
    <x v="1"/>
    <x v="278"/>
    <x v="1"/>
    <x v="0"/>
  </r>
  <r>
    <x v="1"/>
    <x v="9"/>
    <n v="10"/>
    <x v="1"/>
    <s v="DNA"/>
    <n v="191"/>
    <n v="192"/>
    <x v="280"/>
    <x v="280"/>
    <x v="1"/>
    <x v="1"/>
    <x v="278"/>
    <x v="1"/>
    <x v="0"/>
  </r>
  <r>
    <x v="1"/>
    <x v="0"/>
    <n v="10"/>
    <x v="1"/>
    <s v="DNA"/>
    <n v="200"/>
    <n v="197"/>
    <x v="280"/>
    <x v="280"/>
    <x v="1"/>
    <x v="1"/>
    <x v="278"/>
    <x v="1"/>
    <x v="0"/>
  </r>
  <r>
    <x v="7"/>
    <x v="5"/>
    <n v="10"/>
    <x v="1"/>
    <s v="DNA"/>
    <n v="141"/>
    <n v="146"/>
    <x v="280"/>
    <x v="280"/>
    <x v="1"/>
    <x v="1"/>
    <x v="278"/>
    <x v="1"/>
    <x v="0"/>
  </r>
  <r>
    <x v="6"/>
    <x v="0"/>
    <n v="10"/>
    <x v="1"/>
    <s v="DNA"/>
    <n v="178"/>
    <n v="183"/>
    <x v="280"/>
    <x v="280"/>
    <x v="1"/>
    <x v="1"/>
    <x v="278"/>
    <x v="1"/>
    <x v="0"/>
  </r>
  <r>
    <x v="7"/>
    <x v="6"/>
    <n v="10"/>
    <x v="1"/>
    <s v="DNA"/>
    <n v="122"/>
    <n v="137"/>
    <x v="280"/>
    <x v="280"/>
    <x v="1"/>
    <x v="1"/>
    <x v="278"/>
    <x v="1"/>
    <x v="0"/>
  </r>
  <r>
    <x v="7"/>
    <x v="2"/>
    <n v="10"/>
    <x v="1"/>
    <s v="DNA"/>
    <n v="75"/>
    <n v="78"/>
    <x v="280"/>
    <x v="280"/>
    <x v="1"/>
    <x v="1"/>
    <x v="278"/>
    <x v="1"/>
    <x v="0"/>
  </r>
  <r>
    <x v="6"/>
    <x v="9"/>
    <n v="10"/>
    <x v="1"/>
    <s v="DNA"/>
    <n v="170"/>
    <n v="170"/>
    <x v="280"/>
    <x v="280"/>
    <x v="1"/>
    <x v="1"/>
    <x v="278"/>
    <x v="1"/>
    <x v="0"/>
  </r>
  <r>
    <x v="6"/>
    <x v="8"/>
    <n v="10"/>
    <x v="1"/>
    <s v="DNA"/>
    <n v="135"/>
    <n v="139"/>
    <x v="280"/>
    <x v="280"/>
    <x v="1"/>
    <x v="1"/>
    <x v="278"/>
    <x v="1"/>
    <x v="0"/>
  </r>
  <r>
    <x v="1"/>
    <x v="11"/>
    <n v="10"/>
    <x v="1"/>
    <s v="DNA"/>
    <n v="121"/>
    <n v="124"/>
    <x v="280"/>
    <x v="280"/>
    <x v="1"/>
    <x v="1"/>
    <x v="278"/>
    <x v="1"/>
    <x v="0"/>
  </r>
  <r>
    <x v="6"/>
    <x v="3"/>
    <n v="10"/>
    <x v="1"/>
    <s v="DNA"/>
    <n v="184"/>
    <n v="193"/>
    <x v="280"/>
    <x v="280"/>
    <x v="1"/>
    <x v="1"/>
    <x v="278"/>
    <x v="1"/>
    <x v="0"/>
  </r>
  <r>
    <x v="6"/>
    <x v="11"/>
    <n v="10"/>
    <x v="1"/>
    <s v="DNA"/>
    <n v="127"/>
    <n v="128"/>
    <x v="280"/>
    <x v="280"/>
    <x v="1"/>
    <x v="1"/>
    <x v="278"/>
    <x v="1"/>
    <x v="0"/>
  </r>
  <r>
    <x v="5"/>
    <x v="10"/>
    <n v="10"/>
    <x v="1"/>
    <s v="DNA"/>
    <n v="174"/>
    <n v="185"/>
    <x v="280"/>
    <x v="280"/>
    <x v="1"/>
    <x v="1"/>
    <x v="278"/>
    <x v="1"/>
    <x v="0"/>
  </r>
  <r>
    <x v="5"/>
    <x v="7"/>
    <n v="10"/>
    <x v="1"/>
    <s v="DNA"/>
    <n v="155"/>
    <n v="166"/>
    <x v="280"/>
    <x v="280"/>
    <x v="1"/>
    <x v="1"/>
    <x v="278"/>
    <x v="1"/>
    <x v="0"/>
  </r>
  <r>
    <x v="0"/>
    <x v="0"/>
    <n v="10"/>
    <x v="1"/>
    <s v="DNA"/>
    <n v="120"/>
    <n v="124"/>
    <x v="280"/>
    <x v="280"/>
    <x v="1"/>
    <x v="1"/>
    <x v="278"/>
    <x v="1"/>
    <x v="0"/>
  </r>
  <r>
    <x v="4"/>
    <x v="6"/>
    <n v="10"/>
    <x v="1"/>
    <s v="DNA"/>
    <n v="70"/>
    <n v="71"/>
    <x v="280"/>
    <x v="280"/>
    <x v="1"/>
    <x v="1"/>
    <x v="278"/>
    <x v="1"/>
    <x v="0"/>
  </r>
  <r>
    <x v="5"/>
    <x v="0"/>
    <n v="10"/>
    <x v="1"/>
    <s v="DNA"/>
    <n v="154"/>
    <n v="164"/>
    <x v="280"/>
    <x v="280"/>
    <x v="1"/>
    <x v="1"/>
    <x v="278"/>
    <x v="1"/>
    <x v="0"/>
  </r>
  <r>
    <x v="5"/>
    <x v="3"/>
    <n v="10"/>
    <x v="1"/>
    <s v="DNA"/>
    <n v="157"/>
    <n v="160"/>
    <x v="280"/>
    <x v="280"/>
    <x v="1"/>
    <x v="1"/>
    <x v="278"/>
    <x v="1"/>
    <x v="0"/>
  </r>
  <r>
    <x v="3"/>
    <x v="6"/>
    <n v="10"/>
    <x v="1"/>
    <s v="DNA"/>
    <n v="98"/>
    <n v="98"/>
    <x v="280"/>
    <x v="280"/>
    <x v="1"/>
    <x v="1"/>
    <x v="278"/>
    <x v="1"/>
    <x v="0"/>
  </r>
  <r>
    <x v="7"/>
    <x v="8"/>
    <n v="10"/>
    <x v="1"/>
    <s v="DNA"/>
    <n v="95"/>
    <n v="101"/>
    <x v="280"/>
    <x v="280"/>
    <x v="1"/>
    <x v="1"/>
    <x v="278"/>
    <x v="1"/>
    <x v="0"/>
  </r>
  <r>
    <x v="5"/>
    <x v="8"/>
    <n v="10"/>
    <x v="1"/>
    <s v="DNA"/>
    <n v="99"/>
    <n v="105"/>
    <x v="280"/>
    <x v="280"/>
    <x v="1"/>
    <x v="1"/>
    <x v="278"/>
    <x v="1"/>
    <x v="0"/>
  </r>
  <r>
    <x v="7"/>
    <x v="9"/>
    <n v="10"/>
    <x v="1"/>
    <s v="DNA"/>
    <n v="114"/>
    <n v="121"/>
    <x v="280"/>
    <x v="280"/>
    <x v="1"/>
    <x v="1"/>
    <x v="278"/>
    <x v="1"/>
    <x v="0"/>
  </r>
  <r>
    <x v="5"/>
    <x v="9"/>
    <n v="10"/>
    <x v="1"/>
    <s v="DNA"/>
    <n v="168"/>
    <n v="179"/>
    <x v="280"/>
    <x v="280"/>
    <x v="1"/>
    <x v="1"/>
    <x v="278"/>
    <x v="1"/>
    <x v="0"/>
  </r>
  <r>
    <x v="5"/>
    <x v="11"/>
    <n v="10"/>
    <x v="1"/>
    <s v="DNA"/>
    <n v="113"/>
    <n v="111"/>
    <x v="280"/>
    <x v="280"/>
    <x v="1"/>
    <x v="1"/>
    <x v="278"/>
    <x v="1"/>
    <x v="0"/>
  </r>
  <r>
    <x v="7"/>
    <x v="11"/>
    <n v="10"/>
    <x v="1"/>
    <s v="DNA"/>
    <n v="49"/>
    <n v="50"/>
    <x v="280"/>
    <x v="280"/>
    <x v="1"/>
    <x v="1"/>
    <x v="278"/>
    <x v="1"/>
    <x v="0"/>
  </r>
  <r>
    <x v="3"/>
    <x v="0"/>
    <n v="10"/>
    <x v="1"/>
    <s v="DNA"/>
    <n v="132"/>
    <n v="135"/>
    <x v="280"/>
    <x v="280"/>
    <x v="1"/>
    <x v="1"/>
    <x v="278"/>
    <x v="1"/>
    <x v="0"/>
  </r>
  <r>
    <x v="6"/>
    <x v="7"/>
    <n v="10"/>
    <x v="1"/>
    <s v="DNA"/>
    <n v="185"/>
    <n v="193"/>
    <x v="280"/>
    <x v="280"/>
    <x v="1"/>
    <x v="1"/>
    <x v="278"/>
    <x v="1"/>
    <x v="0"/>
  </r>
  <r>
    <x v="6"/>
    <x v="1"/>
    <n v="10"/>
    <x v="1"/>
    <s v="DNA"/>
    <n v="168"/>
    <n v="175"/>
    <x v="280"/>
    <x v="280"/>
    <x v="1"/>
    <x v="1"/>
    <x v="278"/>
    <x v="1"/>
    <x v="0"/>
  </r>
  <r>
    <x v="6"/>
    <x v="2"/>
    <n v="10"/>
    <x v="1"/>
    <s v="DNA"/>
    <n v="145"/>
    <n v="153"/>
    <x v="280"/>
    <x v="280"/>
    <x v="1"/>
    <x v="1"/>
    <x v="278"/>
    <x v="1"/>
    <x v="0"/>
  </r>
  <r>
    <x v="3"/>
    <x v="3"/>
    <n v="10"/>
    <x v="1"/>
    <s v="DNA"/>
    <n v="158"/>
    <n v="158"/>
    <x v="280"/>
    <x v="280"/>
    <x v="1"/>
    <x v="1"/>
    <x v="278"/>
    <x v="1"/>
    <x v="0"/>
  </r>
  <r>
    <x v="3"/>
    <x v="8"/>
    <n v="10"/>
    <x v="1"/>
    <s v="DNA"/>
    <n v="102"/>
    <n v="102"/>
    <x v="280"/>
    <x v="280"/>
    <x v="1"/>
    <x v="1"/>
    <x v="278"/>
    <x v="1"/>
    <x v="0"/>
  </r>
  <r>
    <x v="3"/>
    <x v="7"/>
    <n v="10"/>
    <x v="1"/>
    <s v="DNA"/>
    <n v="134"/>
    <n v="135"/>
    <x v="280"/>
    <x v="280"/>
    <x v="1"/>
    <x v="1"/>
    <x v="278"/>
    <x v="1"/>
    <x v="0"/>
  </r>
  <r>
    <x v="3"/>
    <x v="10"/>
    <n v="10"/>
    <x v="1"/>
    <s v="DNA"/>
    <n v="152"/>
    <n v="159"/>
    <x v="280"/>
    <x v="280"/>
    <x v="1"/>
    <x v="1"/>
    <x v="278"/>
    <x v="1"/>
    <x v="0"/>
  </r>
  <r>
    <x v="3"/>
    <x v="9"/>
    <n v="10"/>
    <x v="1"/>
    <s v="DNA"/>
    <n v="140"/>
    <n v="149"/>
    <x v="280"/>
    <x v="280"/>
    <x v="1"/>
    <x v="1"/>
    <x v="278"/>
    <x v="1"/>
    <x v="0"/>
  </r>
  <r>
    <x v="6"/>
    <x v="4"/>
    <n v="10"/>
    <x v="1"/>
    <s v="DNA"/>
    <n v="161"/>
    <n v="164"/>
    <x v="280"/>
    <x v="280"/>
    <x v="1"/>
    <x v="1"/>
    <x v="278"/>
    <x v="1"/>
    <x v="0"/>
  </r>
  <r>
    <x v="6"/>
    <x v="5"/>
    <n v="10"/>
    <x v="1"/>
    <s v="DNA"/>
    <n v="163"/>
    <n v="170"/>
    <x v="280"/>
    <x v="280"/>
    <x v="1"/>
    <x v="1"/>
    <x v="278"/>
    <x v="1"/>
    <x v="0"/>
  </r>
  <r>
    <x v="7"/>
    <x v="3"/>
    <n v="10"/>
    <x v="1"/>
    <s v="DNA"/>
    <n v="88"/>
    <n v="83"/>
    <x v="280"/>
    <x v="280"/>
    <x v="1"/>
    <x v="1"/>
    <x v="278"/>
    <x v="1"/>
    <x v="0"/>
  </r>
  <r>
    <x v="7"/>
    <x v="4"/>
    <n v="10"/>
    <x v="1"/>
    <s v="DNA"/>
    <n v="3"/>
    <n v="4"/>
    <x v="280"/>
    <x v="280"/>
    <x v="1"/>
    <x v="1"/>
    <x v="278"/>
    <x v="1"/>
    <x v="0"/>
  </r>
  <r>
    <x v="7"/>
    <x v="10"/>
    <n v="10"/>
    <x v="1"/>
    <s v="DNA"/>
    <n v="90"/>
    <n v="95"/>
    <x v="280"/>
    <x v="280"/>
    <x v="1"/>
    <x v="1"/>
    <x v="278"/>
    <x v="1"/>
    <x v="0"/>
  </r>
  <r>
    <x v="0"/>
    <x v="6"/>
    <n v="10"/>
    <x v="1"/>
    <s v="DNA"/>
    <n v="93"/>
    <n v="94"/>
    <x v="280"/>
    <x v="280"/>
    <x v="1"/>
    <x v="1"/>
    <x v="278"/>
    <x v="1"/>
    <x v="0"/>
  </r>
  <r>
    <x v="7"/>
    <x v="1"/>
    <n v="10"/>
    <x v="1"/>
    <s v="DNA"/>
    <n v="26"/>
    <n v="22"/>
    <x v="280"/>
    <x v="280"/>
    <x v="1"/>
    <x v="1"/>
    <x v="278"/>
    <x v="1"/>
    <x v="0"/>
  </r>
  <r>
    <x v="7"/>
    <x v="0"/>
    <n v="10"/>
    <x v="1"/>
    <s v="DNA"/>
    <n v="119"/>
    <n v="122"/>
    <x v="280"/>
    <x v="280"/>
    <x v="1"/>
    <x v="1"/>
    <x v="278"/>
    <x v="1"/>
    <x v="0"/>
  </r>
  <r>
    <x v="7"/>
    <x v="7"/>
    <n v="10"/>
    <x v="1"/>
    <s v="DNA"/>
    <n v="60"/>
    <n v="60"/>
    <x v="280"/>
    <x v="280"/>
    <x v="1"/>
    <x v="1"/>
    <x v="278"/>
    <x v="1"/>
    <x v="0"/>
  </r>
  <r>
    <x v="3"/>
    <x v="11"/>
    <n v="10"/>
    <x v="1"/>
    <s v="DNA"/>
    <n v="98"/>
    <n v="96"/>
    <x v="280"/>
    <x v="280"/>
    <x v="1"/>
    <x v="1"/>
    <x v="278"/>
    <x v="1"/>
    <x v="0"/>
  </r>
  <r>
    <x v="0"/>
    <x v="9"/>
    <n v="10"/>
    <x v="1"/>
    <s v="DNA"/>
    <n v="135"/>
    <n v="144"/>
    <x v="280"/>
    <x v="280"/>
    <x v="1"/>
    <x v="1"/>
    <x v="278"/>
    <x v="1"/>
    <x v="0"/>
  </r>
  <r>
    <x v="2"/>
    <x v="1"/>
    <n v="10"/>
    <x v="1"/>
    <s v="DNA"/>
    <n v="140"/>
    <n v="143"/>
    <x v="280"/>
    <x v="280"/>
    <x v="1"/>
    <x v="1"/>
    <x v="278"/>
    <x v="1"/>
    <x v="0"/>
  </r>
  <r>
    <x v="6"/>
    <x v="10"/>
    <n v="10"/>
    <x v="1"/>
    <s v="DNA"/>
    <n v="210"/>
    <n v="214"/>
    <x v="280"/>
    <x v="280"/>
    <x v="1"/>
    <x v="1"/>
    <x v="278"/>
    <x v="1"/>
    <x v="0"/>
  </r>
  <r>
    <x v="1"/>
    <x v="10"/>
    <n v="10"/>
    <x v="1"/>
    <s v="DNA"/>
    <n v="223"/>
    <n v="229"/>
    <x v="280"/>
    <x v="280"/>
    <x v="1"/>
    <x v="1"/>
    <x v="278"/>
    <x v="1"/>
    <x v="0"/>
  </r>
  <r>
    <x v="1"/>
    <x v="5"/>
    <n v="10"/>
    <x v="1"/>
    <s v="DNA"/>
    <n v="108"/>
    <n v="115"/>
    <x v="280"/>
    <x v="280"/>
    <x v="1"/>
    <x v="1"/>
    <x v="278"/>
    <x v="1"/>
    <x v="0"/>
  </r>
  <r>
    <x v="1"/>
    <x v="7"/>
    <n v="10"/>
    <x v="1"/>
    <s v="DNA"/>
    <n v="222"/>
    <n v="231"/>
    <x v="280"/>
    <x v="280"/>
    <x v="1"/>
    <x v="1"/>
    <x v="278"/>
    <x v="1"/>
    <x v="0"/>
  </r>
  <r>
    <x v="0"/>
    <x v="11"/>
    <n v="10"/>
    <x v="1"/>
    <s v="DNA"/>
    <n v="115"/>
    <n v="122"/>
    <x v="280"/>
    <x v="280"/>
    <x v="1"/>
    <x v="1"/>
    <x v="278"/>
    <x v="1"/>
    <x v="0"/>
  </r>
  <r>
    <x v="1"/>
    <x v="6"/>
    <n v="10"/>
    <x v="1"/>
    <s v="DNA"/>
    <n v="104"/>
    <n v="107"/>
    <x v="280"/>
    <x v="280"/>
    <x v="1"/>
    <x v="1"/>
    <x v="278"/>
    <x v="1"/>
    <x v="0"/>
  </r>
  <r>
    <x v="1"/>
    <x v="3"/>
    <n v="10"/>
    <x v="1"/>
    <s v="DNA"/>
    <n v="212"/>
    <n v="218"/>
    <x v="280"/>
    <x v="280"/>
    <x v="1"/>
    <x v="1"/>
    <x v="278"/>
    <x v="1"/>
    <x v="0"/>
  </r>
  <r>
    <x v="0"/>
    <x v="8"/>
    <n v="10"/>
    <x v="1"/>
    <s v="DNA"/>
    <n v="131"/>
    <n v="129"/>
    <x v="280"/>
    <x v="280"/>
    <x v="1"/>
    <x v="1"/>
    <x v="278"/>
    <x v="1"/>
    <x v="0"/>
  </r>
  <r>
    <x v="1"/>
    <x v="4"/>
    <n v="10"/>
    <x v="1"/>
    <s v="DNA"/>
    <n v="143"/>
    <n v="155"/>
    <x v="280"/>
    <x v="280"/>
    <x v="1"/>
    <x v="1"/>
    <x v="278"/>
    <x v="1"/>
    <x v="0"/>
  </r>
  <r>
    <x v="0"/>
    <x v="3"/>
    <n v="10"/>
    <x v="1"/>
    <s v="DNA"/>
    <n v="68"/>
    <n v="79"/>
    <x v="281"/>
    <x v="281"/>
    <x v="1"/>
    <x v="1"/>
    <x v="279"/>
    <x v="1"/>
    <x v="0"/>
  </r>
  <r>
    <x v="2"/>
    <x v="2"/>
    <n v="10"/>
    <x v="1"/>
    <s v="DNA"/>
    <n v="86"/>
    <n v="94"/>
    <x v="281"/>
    <x v="281"/>
    <x v="1"/>
    <x v="1"/>
    <x v="279"/>
    <x v="1"/>
    <x v="0"/>
  </r>
  <r>
    <x v="1"/>
    <x v="2"/>
    <n v="10"/>
    <x v="1"/>
    <s v="DNA"/>
    <n v="90"/>
    <n v="99"/>
    <x v="281"/>
    <x v="281"/>
    <x v="1"/>
    <x v="1"/>
    <x v="279"/>
    <x v="1"/>
    <x v="0"/>
  </r>
  <r>
    <x v="1"/>
    <x v="1"/>
    <n v="10"/>
    <x v="1"/>
    <s v="DNA"/>
    <n v="98"/>
    <n v="112"/>
    <x v="281"/>
    <x v="281"/>
    <x v="1"/>
    <x v="1"/>
    <x v="279"/>
    <x v="1"/>
    <x v="0"/>
  </r>
  <r>
    <x v="2"/>
    <x v="4"/>
    <n v="10"/>
    <x v="1"/>
    <s v="DNA"/>
    <n v="112"/>
    <n v="117"/>
    <x v="281"/>
    <x v="281"/>
    <x v="1"/>
    <x v="1"/>
    <x v="279"/>
    <x v="1"/>
    <x v="0"/>
  </r>
  <r>
    <x v="2"/>
    <x v="5"/>
    <n v="10"/>
    <x v="1"/>
    <s v="DNA"/>
    <n v="54"/>
    <n v="61"/>
    <x v="281"/>
    <x v="281"/>
    <x v="1"/>
    <x v="1"/>
    <x v="279"/>
    <x v="1"/>
    <x v="0"/>
  </r>
  <r>
    <x v="2"/>
    <x v="6"/>
    <n v="10"/>
    <x v="1"/>
    <s v="DNA"/>
    <n v="69"/>
    <n v="73"/>
    <x v="281"/>
    <x v="281"/>
    <x v="1"/>
    <x v="1"/>
    <x v="279"/>
    <x v="1"/>
    <x v="0"/>
  </r>
  <r>
    <x v="2"/>
    <x v="0"/>
    <n v="10"/>
    <x v="1"/>
    <s v="DNA"/>
    <n v="69"/>
    <n v="87"/>
    <x v="281"/>
    <x v="281"/>
    <x v="1"/>
    <x v="1"/>
    <x v="279"/>
    <x v="1"/>
    <x v="0"/>
  </r>
  <r>
    <x v="3"/>
    <x v="5"/>
    <n v="10"/>
    <x v="1"/>
    <s v="DNA"/>
    <n v="49"/>
    <n v="48"/>
    <x v="281"/>
    <x v="281"/>
    <x v="1"/>
    <x v="1"/>
    <x v="279"/>
    <x v="1"/>
    <x v="0"/>
  </r>
  <r>
    <x v="3"/>
    <x v="2"/>
    <n v="10"/>
    <x v="1"/>
    <s v="DNA"/>
    <n v="86"/>
    <n v="92"/>
    <x v="281"/>
    <x v="281"/>
    <x v="1"/>
    <x v="1"/>
    <x v="279"/>
    <x v="1"/>
    <x v="0"/>
  </r>
  <r>
    <x v="3"/>
    <x v="7"/>
    <n v="10"/>
    <x v="1"/>
    <s v="DNA"/>
    <n v="104"/>
    <n v="116"/>
    <x v="281"/>
    <x v="281"/>
    <x v="1"/>
    <x v="1"/>
    <x v="279"/>
    <x v="1"/>
    <x v="0"/>
  </r>
  <r>
    <x v="3"/>
    <x v="1"/>
    <n v="10"/>
    <x v="1"/>
    <s v="DNA"/>
    <n v="115"/>
    <n v="119"/>
    <x v="281"/>
    <x v="281"/>
    <x v="1"/>
    <x v="1"/>
    <x v="279"/>
    <x v="1"/>
    <x v="0"/>
  </r>
  <r>
    <x v="3"/>
    <x v="4"/>
    <n v="10"/>
    <x v="1"/>
    <s v="DNA"/>
    <n v="91"/>
    <n v="97"/>
    <x v="281"/>
    <x v="281"/>
    <x v="1"/>
    <x v="1"/>
    <x v="279"/>
    <x v="1"/>
    <x v="0"/>
  </r>
  <r>
    <x v="4"/>
    <x v="2"/>
    <n v="10"/>
    <x v="1"/>
    <s v="DNA"/>
    <n v="45"/>
    <n v="46"/>
    <x v="281"/>
    <x v="281"/>
    <x v="1"/>
    <x v="1"/>
    <x v="279"/>
    <x v="1"/>
    <x v="0"/>
  </r>
  <r>
    <x v="2"/>
    <x v="7"/>
    <n v="10"/>
    <x v="1"/>
    <s v="DNA"/>
    <n v="113"/>
    <n v="123"/>
    <x v="281"/>
    <x v="281"/>
    <x v="1"/>
    <x v="1"/>
    <x v="279"/>
    <x v="1"/>
    <x v="0"/>
  </r>
  <r>
    <x v="4"/>
    <x v="5"/>
    <n v="10"/>
    <x v="1"/>
    <s v="DNA"/>
    <n v="60"/>
    <n v="63"/>
    <x v="281"/>
    <x v="281"/>
    <x v="1"/>
    <x v="1"/>
    <x v="279"/>
    <x v="1"/>
    <x v="0"/>
  </r>
  <r>
    <x v="4"/>
    <x v="1"/>
    <n v="10"/>
    <x v="1"/>
    <s v="DNA"/>
    <n v="53"/>
    <n v="63"/>
    <x v="281"/>
    <x v="281"/>
    <x v="1"/>
    <x v="1"/>
    <x v="279"/>
    <x v="1"/>
    <x v="0"/>
  </r>
  <r>
    <x v="4"/>
    <x v="3"/>
    <n v="10"/>
    <x v="1"/>
    <s v="DNA"/>
    <n v="98"/>
    <n v="100"/>
    <x v="281"/>
    <x v="281"/>
    <x v="1"/>
    <x v="1"/>
    <x v="279"/>
    <x v="1"/>
    <x v="0"/>
  </r>
  <r>
    <x v="4"/>
    <x v="0"/>
    <n v="10"/>
    <x v="1"/>
    <s v="DNA"/>
    <n v="94"/>
    <n v="114"/>
    <x v="281"/>
    <x v="281"/>
    <x v="1"/>
    <x v="1"/>
    <x v="279"/>
    <x v="1"/>
    <x v="0"/>
  </r>
  <r>
    <x v="4"/>
    <x v="7"/>
    <n v="10"/>
    <x v="1"/>
    <s v="DNA"/>
    <n v="98"/>
    <n v="103"/>
    <x v="281"/>
    <x v="281"/>
    <x v="1"/>
    <x v="1"/>
    <x v="279"/>
    <x v="1"/>
    <x v="0"/>
  </r>
  <r>
    <x v="4"/>
    <x v="4"/>
    <n v="10"/>
    <x v="1"/>
    <s v="DNA"/>
    <n v="34"/>
    <n v="41"/>
    <x v="281"/>
    <x v="281"/>
    <x v="1"/>
    <x v="1"/>
    <x v="279"/>
    <x v="1"/>
    <x v="0"/>
  </r>
  <r>
    <x v="4"/>
    <x v="10"/>
    <n v="10"/>
    <x v="1"/>
    <s v="DNA"/>
    <n v="72"/>
    <n v="74"/>
    <x v="281"/>
    <x v="281"/>
    <x v="1"/>
    <x v="1"/>
    <x v="279"/>
    <x v="1"/>
    <x v="0"/>
  </r>
  <r>
    <x v="4"/>
    <x v="9"/>
    <n v="10"/>
    <x v="1"/>
    <s v="DNA"/>
    <n v="101"/>
    <n v="105"/>
    <x v="281"/>
    <x v="281"/>
    <x v="1"/>
    <x v="1"/>
    <x v="279"/>
    <x v="1"/>
    <x v="0"/>
  </r>
  <r>
    <x v="4"/>
    <x v="8"/>
    <n v="10"/>
    <x v="1"/>
    <s v="DNA"/>
    <n v="99"/>
    <n v="104"/>
    <x v="281"/>
    <x v="281"/>
    <x v="1"/>
    <x v="1"/>
    <x v="279"/>
    <x v="1"/>
    <x v="0"/>
  </r>
  <r>
    <x v="0"/>
    <x v="2"/>
    <n v="10"/>
    <x v="1"/>
    <s v="DNA"/>
    <n v="93"/>
    <n v="101"/>
    <x v="281"/>
    <x v="281"/>
    <x v="1"/>
    <x v="1"/>
    <x v="279"/>
    <x v="1"/>
    <x v="0"/>
  </r>
  <r>
    <x v="0"/>
    <x v="1"/>
    <n v="10"/>
    <x v="1"/>
    <s v="DNA"/>
    <n v="87"/>
    <n v="92"/>
    <x v="281"/>
    <x v="281"/>
    <x v="1"/>
    <x v="1"/>
    <x v="279"/>
    <x v="1"/>
    <x v="0"/>
  </r>
  <r>
    <x v="0"/>
    <x v="10"/>
    <n v="10"/>
    <x v="1"/>
    <s v="DNA"/>
    <n v="82"/>
    <n v="81"/>
    <x v="281"/>
    <x v="281"/>
    <x v="1"/>
    <x v="1"/>
    <x v="279"/>
    <x v="1"/>
    <x v="0"/>
  </r>
  <r>
    <x v="0"/>
    <x v="4"/>
    <n v="10"/>
    <x v="1"/>
    <s v="DNA"/>
    <n v="77"/>
    <n v="88"/>
    <x v="281"/>
    <x v="281"/>
    <x v="1"/>
    <x v="1"/>
    <x v="279"/>
    <x v="1"/>
    <x v="0"/>
  </r>
  <r>
    <x v="0"/>
    <x v="5"/>
    <n v="10"/>
    <x v="1"/>
    <s v="DNA"/>
    <n v="64"/>
    <n v="69"/>
    <x v="281"/>
    <x v="281"/>
    <x v="1"/>
    <x v="1"/>
    <x v="279"/>
    <x v="1"/>
    <x v="0"/>
  </r>
  <r>
    <x v="0"/>
    <x v="6"/>
    <n v="10"/>
    <x v="1"/>
    <s v="DNA"/>
    <n v="59"/>
    <n v="62"/>
    <x v="281"/>
    <x v="281"/>
    <x v="1"/>
    <x v="1"/>
    <x v="279"/>
    <x v="1"/>
    <x v="0"/>
  </r>
  <r>
    <x v="0"/>
    <x v="7"/>
    <n v="10"/>
    <x v="1"/>
    <s v="DNA"/>
    <n v="80"/>
    <n v="89"/>
    <x v="281"/>
    <x v="281"/>
    <x v="1"/>
    <x v="1"/>
    <x v="279"/>
    <x v="1"/>
    <x v="0"/>
  </r>
  <r>
    <x v="4"/>
    <x v="11"/>
    <n v="10"/>
    <x v="1"/>
    <s v="DNA"/>
    <n v="90"/>
    <n v="89"/>
    <x v="281"/>
    <x v="281"/>
    <x v="1"/>
    <x v="1"/>
    <x v="279"/>
    <x v="1"/>
    <x v="0"/>
  </r>
  <r>
    <x v="5"/>
    <x v="6"/>
    <n v="10"/>
    <x v="1"/>
    <s v="DNA"/>
    <n v="69"/>
    <n v="76"/>
    <x v="281"/>
    <x v="281"/>
    <x v="1"/>
    <x v="1"/>
    <x v="279"/>
    <x v="1"/>
    <x v="0"/>
  </r>
  <r>
    <x v="5"/>
    <x v="5"/>
    <n v="10"/>
    <x v="1"/>
    <s v="DNA"/>
    <n v="79"/>
    <n v="76"/>
    <x v="281"/>
    <x v="281"/>
    <x v="1"/>
    <x v="1"/>
    <x v="279"/>
    <x v="1"/>
    <x v="0"/>
  </r>
  <r>
    <x v="5"/>
    <x v="4"/>
    <n v="10"/>
    <x v="1"/>
    <s v="DNA"/>
    <n v="94"/>
    <n v="93"/>
    <x v="281"/>
    <x v="281"/>
    <x v="1"/>
    <x v="1"/>
    <x v="279"/>
    <x v="1"/>
    <x v="0"/>
  </r>
  <r>
    <x v="5"/>
    <x v="2"/>
    <n v="10"/>
    <x v="1"/>
    <s v="DNA"/>
    <n v="87"/>
    <n v="89"/>
    <x v="281"/>
    <x v="281"/>
    <x v="1"/>
    <x v="1"/>
    <x v="279"/>
    <x v="1"/>
    <x v="0"/>
  </r>
  <r>
    <x v="5"/>
    <x v="1"/>
    <n v="10"/>
    <x v="1"/>
    <s v="DNA"/>
    <n v="118"/>
    <n v="126"/>
    <x v="281"/>
    <x v="281"/>
    <x v="1"/>
    <x v="1"/>
    <x v="279"/>
    <x v="1"/>
    <x v="0"/>
  </r>
  <r>
    <x v="1"/>
    <x v="0"/>
    <n v="10"/>
    <x v="1"/>
    <s v="DNA"/>
    <n v="84"/>
    <n v="96"/>
    <x v="281"/>
    <x v="281"/>
    <x v="1"/>
    <x v="1"/>
    <x v="279"/>
    <x v="1"/>
    <x v="0"/>
  </r>
  <r>
    <x v="1"/>
    <x v="9"/>
    <n v="10"/>
    <x v="1"/>
    <s v="DNA"/>
    <n v="78"/>
    <n v="85"/>
    <x v="281"/>
    <x v="281"/>
    <x v="1"/>
    <x v="1"/>
    <x v="279"/>
    <x v="1"/>
    <x v="0"/>
  </r>
  <r>
    <x v="2"/>
    <x v="10"/>
    <n v="10"/>
    <x v="1"/>
    <s v="DNA"/>
    <n v="76"/>
    <n v="91"/>
    <x v="281"/>
    <x v="281"/>
    <x v="1"/>
    <x v="1"/>
    <x v="279"/>
    <x v="1"/>
    <x v="0"/>
  </r>
  <r>
    <x v="7"/>
    <x v="6"/>
    <n v="10"/>
    <x v="1"/>
    <s v="DNA"/>
    <n v="58"/>
    <n v="66"/>
    <x v="281"/>
    <x v="281"/>
    <x v="1"/>
    <x v="1"/>
    <x v="279"/>
    <x v="1"/>
    <x v="0"/>
  </r>
  <r>
    <x v="6"/>
    <x v="3"/>
    <n v="10"/>
    <x v="1"/>
    <s v="DNA"/>
    <n v="57"/>
    <n v="63"/>
    <x v="281"/>
    <x v="281"/>
    <x v="1"/>
    <x v="1"/>
    <x v="279"/>
    <x v="1"/>
    <x v="0"/>
  </r>
  <r>
    <x v="7"/>
    <x v="2"/>
    <n v="10"/>
    <x v="1"/>
    <s v="DNA"/>
    <n v="38"/>
    <n v="39"/>
    <x v="281"/>
    <x v="281"/>
    <x v="1"/>
    <x v="1"/>
    <x v="279"/>
    <x v="1"/>
    <x v="0"/>
  </r>
  <r>
    <x v="1"/>
    <x v="11"/>
    <n v="10"/>
    <x v="1"/>
    <s v="DNA"/>
    <n v="82"/>
    <n v="88"/>
    <x v="281"/>
    <x v="281"/>
    <x v="1"/>
    <x v="1"/>
    <x v="279"/>
    <x v="1"/>
    <x v="0"/>
  </r>
  <r>
    <x v="6"/>
    <x v="0"/>
    <n v="10"/>
    <x v="1"/>
    <s v="DNA"/>
    <n v="94"/>
    <n v="105"/>
    <x v="281"/>
    <x v="281"/>
    <x v="1"/>
    <x v="1"/>
    <x v="279"/>
    <x v="1"/>
    <x v="0"/>
  </r>
  <r>
    <x v="6"/>
    <x v="11"/>
    <n v="10"/>
    <x v="1"/>
    <s v="DNA"/>
    <n v="57"/>
    <n v="62"/>
    <x v="281"/>
    <x v="281"/>
    <x v="1"/>
    <x v="1"/>
    <x v="279"/>
    <x v="1"/>
    <x v="0"/>
  </r>
  <r>
    <x v="7"/>
    <x v="5"/>
    <n v="10"/>
    <x v="1"/>
    <s v="DNA"/>
    <n v="48"/>
    <n v="51"/>
    <x v="281"/>
    <x v="281"/>
    <x v="1"/>
    <x v="1"/>
    <x v="279"/>
    <x v="1"/>
    <x v="0"/>
  </r>
  <r>
    <x v="6"/>
    <x v="8"/>
    <n v="10"/>
    <x v="1"/>
    <s v="DNA"/>
    <n v="59"/>
    <n v="58"/>
    <x v="281"/>
    <x v="281"/>
    <x v="1"/>
    <x v="1"/>
    <x v="279"/>
    <x v="1"/>
    <x v="0"/>
  </r>
  <r>
    <x v="6"/>
    <x v="9"/>
    <n v="10"/>
    <x v="1"/>
    <s v="DNA"/>
    <n v="107"/>
    <n v="118"/>
    <x v="281"/>
    <x v="281"/>
    <x v="1"/>
    <x v="1"/>
    <x v="279"/>
    <x v="1"/>
    <x v="0"/>
  </r>
  <r>
    <x v="2"/>
    <x v="3"/>
    <n v="10"/>
    <x v="1"/>
    <s v="DNA"/>
    <n v="76"/>
    <n v="88"/>
    <x v="281"/>
    <x v="281"/>
    <x v="1"/>
    <x v="1"/>
    <x v="279"/>
    <x v="1"/>
    <x v="0"/>
  </r>
  <r>
    <x v="0"/>
    <x v="0"/>
    <n v="10"/>
    <x v="1"/>
    <s v="DNA"/>
    <n v="104"/>
    <n v="112"/>
    <x v="281"/>
    <x v="281"/>
    <x v="1"/>
    <x v="1"/>
    <x v="279"/>
    <x v="1"/>
    <x v="0"/>
  </r>
  <r>
    <x v="6"/>
    <x v="6"/>
    <n v="10"/>
    <x v="1"/>
    <s v="DNA"/>
    <n v="50"/>
    <n v="55"/>
    <x v="281"/>
    <x v="281"/>
    <x v="1"/>
    <x v="1"/>
    <x v="279"/>
    <x v="1"/>
    <x v="0"/>
  </r>
  <r>
    <x v="5"/>
    <x v="7"/>
    <n v="10"/>
    <x v="1"/>
    <s v="DNA"/>
    <n v="121"/>
    <n v="127"/>
    <x v="281"/>
    <x v="281"/>
    <x v="1"/>
    <x v="1"/>
    <x v="279"/>
    <x v="1"/>
    <x v="0"/>
  </r>
  <r>
    <x v="5"/>
    <x v="10"/>
    <n v="10"/>
    <x v="1"/>
    <s v="DNA"/>
    <n v="109"/>
    <n v="128"/>
    <x v="281"/>
    <x v="281"/>
    <x v="1"/>
    <x v="1"/>
    <x v="279"/>
    <x v="1"/>
    <x v="0"/>
  </r>
  <r>
    <x v="7"/>
    <x v="11"/>
    <n v="10"/>
    <x v="1"/>
    <s v="DNA"/>
    <n v="53"/>
    <n v="48"/>
    <x v="281"/>
    <x v="281"/>
    <x v="1"/>
    <x v="1"/>
    <x v="279"/>
    <x v="1"/>
    <x v="0"/>
  </r>
  <r>
    <x v="4"/>
    <x v="6"/>
    <n v="10"/>
    <x v="1"/>
    <s v="DNA"/>
    <n v="34"/>
    <n v="37"/>
    <x v="281"/>
    <x v="281"/>
    <x v="1"/>
    <x v="1"/>
    <x v="279"/>
    <x v="1"/>
    <x v="0"/>
  </r>
  <r>
    <x v="7"/>
    <x v="8"/>
    <n v="10"/>
    <x v="1"/>
    <s v="DNA"/>
    <n v="57"/>
    <n v="62"/>
    <x v="281"/>
    <x v="281"/>
    <x v="1"/>
    <x v="1"/>
    <x v="279"/>
    <x v="1"/>
    <x v="0"/>
  </r>
  <r>
    <x v="5"/>
    <x v="11"/>
    <n v="10"/>
    <x v="1"/>
    <s v="DNA"/>
    <n v="57"/>
    <n v="61"/>
    <x v="281"/>
    <x v="281"/>
    <x v="1"/>
    <x v="1"/>
    <x v="279"/>
    <x v="1"/>
    <x v="0"/>
  </r>
  <r>
    <x v="3"/>
    <x v="6"/>
    <n v="10"/>
    <x v="1"/>
    <s v="DNA"/>
    <n v="76"/>
    <n v="80"/>
    <x v="281"/>
    <x v="281"/>
    <x v="1"/>
    <x v="1"/>
    <x v="279"/>
    <x v="1"/>
    <x v="0"/>
  </r>
  <r>
    <x v="5"/>
    <x v="0"/>
    <n v="10"/>
    <x v="1"/>
    <s v="DNA"/>
    <n v="93"/>
    <n v="105"/>
    <x v="281"/>
    <x v="281"/>
    <x v="1"/>
    <x v="1"/>
    <x v="279"/>
    <x v="1"/>
    <x v="0"/>
  </r>
  <r>
    <x v="7"/>
    <x v="9"/>
    <n v="10"/>
    <x v="1"/>
    <s v="DNA"/>
    <n v="89"/>
    <n v="100"/>
    <x v="281"/>
    <x v="281"/>
    <x v="1"/>
    <x v="1"/>
    <x v="279"/>
    <x v="1"/>
    <x v="0"/>
  </r>
  <r>
    <x v="5"/>
    <x v="3"/>
    <n v="10"/>
    <x v="1"/>
    <s v="DNA"/>
    <n v="92"/>
    <n v="108"/>
    <x v="281"/>
    <x v="281"/>
    <x v="1"/>
    <x v="1"/>
    <x v="279"/>
    <x v="1"/>
    <x v="0"/>
  </r>
  <r>
    <x v="5"/>
    <x v="8"/>
    <n v="10"/>
    <x v="1"/>
    <s v="DNA"/>
    <n v="46"/>
    <n v="49"/>
    <x v="281"/>
    <x v="281"/>
    <x v="1"/>
    <x v="1"/>
    <x v="279"/>
    <x v="1"/>
    <x v="0"/>
  </r>
  <r>
    <x v="5"/>
    <x v="9"/>
    <n v="10"/>
    <x v="1"/>
    <s v="DNA"/>
    <n v="86"/>
    <n v="92"/>
    <x v="281"/>
    <x v="281"/>
    <x v="1"/>
    <x v="1"/>
    <x v="279"/>
    <x v="1"/>
    <x v="0"/>
  </r>
  <r>
    <x v="3"/>
    <x v="9"/>
    <n v="10"/>
    <x v="1"/>
    <s v="DNA"/>
    <n v="82"/>
    <n v="90"/>
    <x v="281"/>
    <x v="281"/>
    <x v="1"/>
    <x v="1"/>
    <x v="279"/>
    <x v="1"/>
    <x v="0"/>
  </r>
  <r>
    <x v="6"/>
    <x v="7"/>
    <n v="10"/>
    <x v="1"/>
    <s v="DNA"/>
    <n v="85"/>
    <n v="95"/>
    <x v="281"/>
    <x v="281"/>
    <x v="1"/>
    <x v="1"/>
    <x v="279"/>
    <x v="1"/>
    <x v="0"/>
  </r>
  <r>
    <x v="3"/>
    <x v="8"/>
    <n v="10"/>
    <x v="1"/>
    <s v="DNA"/>
    <n v="61"/>
    <n v="65"/>
    <x v="281"/>
    <x v="281"/>
    <x v="1"/>
    <x v="1"/>
    <x v="279"/>
    <x v="1"/>
    <x v="0"/>
  </r>
  <r>
    <x v="3"/>
    <x v="0"/>
    <n v="10"/>
    <x v="1"/>
    <s v="DNA"/>
    <n v="151"/>
    <n v="162"/>
    <x v="281"/>
    <x v="281"/>
    <x v="1"/>
    <x v="1"/>
    <x v="279"/>
    <x v="1"/>
    <x v="0"/>
  </r>
  <r>
    <x v="6"/>
    <x v="4"/>
    <n v="10"/>
    <x v="1"/>
    <s v="DNA"/>
    <n v="93"/>
    <n v="96"/>
    <x v="281"/>
    <x v="281"/>
    <x v="1"/>
    <x v="1"/>
    <x v="279"/>
    <x v="1"/>
    <x v="0"/>
  </r>
  <r>
    <x v="3"/>
    <x v="10"/>
    <n v="10"/>
    <x v="1"/>
    <s v="DNA"/>
    <n v="86"/>
    <n v="90"/>
    <x v="281"/>
    <x v="281"/>
    <x v="1"/>
    <x v="1"/>
    <x v="279"/>
    <x v="1"/>
    <x v="0"/>
  </r>
  <r>
    <x v="6"/>
    <x v="2"/>
    <n v="10"/>
    <x v="1"/>
    <s v="DNA"/>
    <n v="79"/>
    <n v="90"/>
    <x v="281"/>
    <x v="281"/>
    <x v="1"/>
    <x v="1"/>
    <x v="279"/>
    <x v="1"/>
    <x v="0"/>
  </r>
  <r>
    <x v="3"/>
    <x v="3"/>
    <n v="10"/>
    <x v="1"/>
    <s v="DNA"/>
    <n v="70"/>
    <n v="79"/>
    <x v="281"/>
    <x v="281"/>
    <x v="1"/>
    <x v="1"/>
    <x v="279"/>
    <x v="1"/>
    <x v="0"/>
  </r>
  <r>
    <x v="6"/>
    <x v="5"/>
    <n v="10"/>
    <x v="1"/>
    <s v="DNA"/>
    <n v="67"/>
    <n v="67"/>
    <x v="281"/>
    <x v="281"/>
    <x v="1"/>
    <x v="1"/>
    <x v="279"/>
    <x v="1"/>
    <x v="0"/>
  </r>
  <r>
    <x v="6"/>
    <x v="1"/>
    <n v="10"/>
    <x v="1"/>
    <s v="DNA"/>
    <n v="100"/>
    <n v="106"/>
    <x v="281"/>
    <x v="281"/>
    <x v="1"/>
    <x v="1"/>
    <x v="279"/>
    <x v="1"/>
    <x v="0"/>
  </r>
  <r>
    <x v="7"/>
    <x v="10"/>
    <n v="10"/>
    <x v="1"/>
    <s v="DNA"/>
    <n v="99"/>
    <n v="108"/>
    <x v="281"/>
    <x v="281"/>
    <x v="1"/>
    <x v="1"/>
    <x v="279"/>
    <x v="1"/>
    <x v="0"/>
  </r>
  <r>
    <x v="7"/>
    <x v="7"/>
    <n v="10"/>
    <x v="1"/>
    <s v="DNA"/>
    <n v="57"/>
    <n v="56"/>
    <x v="281"/>
    <x v="281"/>
    <x v="1"/>
    <x v="1"/>
    <x v="279"/>
    <x v="1"/>
    <x v="0"/>
  </r>
  <r>
    <x v="7"/>
    <x v="0"/>
    <n v="10"/>
    <x v="1"/>
    <s v="DNA"/>
    <n v="78"/>
    <n v="82"/>
    <x v="281"/>
    <x v="281"/>
    <x v="1"/>
    <x v="1"/>
    <x v="279"/>
    <x v="1"/>
    <x v="0"/>
  </r>
  <r>
    <x v="7"/>
    <x v="4"/>
    <n v="10"/>
    <x v="1"/>
    <s v="DNA"/>
    <n v="25"/>
    <n v="26"/>
    <x v="281"/>
    <x v="281"/>
    <x v="1"/>
    <x v="1"/>
    <x v="279"/>
    <x v="1"/>
    <x v="0"/>
  </r>
  <r>
    <x v="7"/>
    <x v="1"/>
    <n v="10"/>
    <x v="1"/>
    <s v="DNA"/>
    <n v="33"/>
    <n v="39"/>
    <x v="281"/>
    <x v="281"/>
    <x v="1"/>
    <x v="1"/>
    <x v="279"/>
    <x v="1"/>
    <x v="0"/>
  </r>
  <r>
    <x v="3"/>
    <x v="11"/>
    <n v="10"/>
    <x v="1"/>
    <s v="DNA"/>
    <n v="61"/>
    <n v="64"/>
    <x v="281"/>
    <x v="281"/>
    <x v="1"/>
    <x v="1"/>
    <x v="279"/>
    <x v="1"/>
    <x v="0"/>
  </r>
  <r>
    <x v="7"/>
    <x v="3"/>
    <n v="10"/>
    <x v="1"/>
    <s v="DNA"/>
    <n v="62"/>
    <n v="62"/>
    <x v="281"/>
    <x v="281"/>
    <x v="1"/>
    <x v="1"/>
    <x v="279"/>
    <x v="1"/>
    <x v="0"/>
  </r>
  <r>
    <x v="0"/>
    <x v="9"/>
    <n v="10"/>
    <x v="1"/>
    <s v="DNA"/>
    <n v="82"/>
    <n v="81"/>
    <x v="281"/>
    <x v="281"/>
    <x v="1"/>
    <x v="1"/>
    <x v="279"/>
    <x v="1"/>
    <x v="0"/>
  </r>
  <r>
    <x v="1"/>
    <x v="8"/>
    <n v="10"/>
    <x v="1"/>
    <s v="DNA"/>
    <n v="77"/>
    <n v="81"/>
    <x v="281"/>
    <x v="281"/>
    <x v="1"/>
    <x v="1"/>
    <x v="279"/>
    <x v="1"/>
    <x v="0"/>
  </r>
  <r>
    <x v="2"/>
    <x v="1"/>
    <n v="10"/>
    <x v="1"/>
    <s v="DNA"/>
    <n v="87"/>
    <n v="95"/>
    <x v="281"/>
    <x v="281"/>
    <x v="1"/>
    <x v="1"/>
    <x v="279"/>
    <x v="1"/>
    <x v="0"/>
  </r>
  <r>
    <x v="6"/>
    <x v="10"/>
    <n v="10"/>
    <x v="1"/>
    <s v="DNA"/>
    <n v="91"/>
    <n v="103"/>
    <x v="281"/>
    <x v="281"/>
    <x v="1"/>
    <x v="1"/>
    <x v="279"/>
    <x v="1"/>
    <x v="0"/>
  </r>
  <r>
    <x v="1"/>
    <x v="7"/>
    <n v="10"/>
    <x v="1"/>
    <s v="DNA"/>
    <n v="89"/>
    <n v="103"/>
    <x v="281"/>
    <x v="281"/>
    <x v="1"/>
    <x v="1"/>
    <x v="279"/>
    <x v="1"/>
    <x v="0"/>
  </r>
  <r>
    <x v="0"/>
    <x v="8"/>
    <n v="10"/>
    <x v="1"/>
    <s v="DNA"/>
    <n v="66"/>
    <n v="73"/>
    <x v="281"/>
    <x v="281"/>
    <x v="1"/>
    <x v="1"/>
    <x v="279"/>
    <x v="1"/>
    <x v="0"/>
  </r>
  <r>
    <x v="1"/>
    <x v="10"/>
    <n v="10"/>
    <x v="1"/>
    <s v="DNA"/>
    <n v="80"/>
    <n v="85"/>
    <x v="281"/>
    <x v="281"/>
    <x v="1"/>
    <x v="1"/>
    <x v="279"/>
    <x v="1"/>
    <x v="0"/>
  </r>
  <r>
    <x v="1"/>
    <x v="3"/>
    <n v="10"/>
    <x v="1"/>
    <s v="DNA"/>
    <n v="88"/>
    <n v="89"/>
    <x v="281"/>
    <x v="281"/>
    <x v="1"/>
    <x v="1"/>
    <x v="279"/>
    <x v="1"/>
    <x v="0"/>
  </r>
  <r>
    <x v="1"/>
    <x v="5"/>
    <n v="10"/>
    <x v="1"/>
    <s v="DNA"/>
    <n v="54"/>
    <n v="60"/>
    <x v="281"/>
    <x v="281"/>
    <x v="1"/>
    <x v="1"/>
    <x v="279"/>
    <x v="1"/>
    <x v="0"/>
  </r>
  <r>
    <x v="1"/>
    <x v="6"/>
    <n v="10"/>
    <x v="1"/>
    <s v="DNA"/>
    <n v="56"/>
    <n v="65"/>
    <x v="281"/>
    <x v="281"/>
    <x v="1"/>
    <x v="1"/>
    <x v="279"/>
    <x v="1"/>
    <x v="0"/>
  </r>
  <r>
    <x v="0"/>
    <x v="11"/>
    <n v="10"/>
    <x v="1"/>
    <s v="DNA"/>
    <n v="72"/>
    <n v="78"/>
    <x v="281"/>
    <x v="281"/>
    <x v="1"/>
    <x v="1"/>
    <x v="279"/>
    <x v="1"/>
    <x v="0"/>
  </r>
  <r>
    <x v="1"/>
    <x v="4"/>
    <n v="10"/>
    <x v="1"/>
    <s v="DNA"/>
    <n v="97"/>
    <n v="106"/>
    <x v="281"/>
    <x v="281"/>
    <x v="1"/>
    <x v="1"/>
    <x v="279"/>
    <x v="1"/>
    <x v="0"/>
  </r>
  <r>
    <x v="1"/>
    <x v="2"/>
    <n v="10"/>
    <x v="1"/>
    <s v="DNA"/>
    <n v="146"/>
    <n v="150"/>
    <x v="282"/>
    <x v="282"/>
    <x v="1"/>
    <x v="1"/>
    <x v="280"/>
    <x v="1"/>
    <x v="0"/>
  </r>
  <r>
    <x v="2"/>
    <x v="2"/>
    <n v="10"/>
    <x v="1"/>
    <s v="DNA"/>
    <n v="127"/>
    <n v="131"/>
    <x v="282"/>
    <x v="282"/>
    <x v="1"/>
    <x v="1"/>
    <x v="280"/>
    <x v="1"/>
    <x v="0"/>
  </r>
  <r>
    <x v="2"/>
    <x v="10"/>
    <n v="10"/>
    <x v="1"/>
    <s v="DNA"/>
    <n v="164"/>
    <n v="166"/>
    <x v="282"/>
    <x v="282"/>
    <x v="1"/>
    <x v="1"/>
    <x v="280"/>
    <x v="1"/>
    <x v="0"/>
  </r>
  <r>
    <x v="1"/>
    <x v="1"/>
    <n v="10"/>
    <x v="1"/>
    <s v="DNA"/>
    <n v="110"/>
    <n v="115"/>
    <x v="282"/>
    <x v="282"/>
    <x v="1"/>
    <x v="1"/>
    <x v="280"/>
    <x v="1"/>
    <x v="0"/>
  </r>
  <r>
    <x v="2"/>
    <x v="4"/>
    <n v="10"/>
    <x v="1"/>
    <s v="DNA"/>
    <n v="160"/>
    <n v="164"/>
    <x v="282"/>
    <x v="282"/>
    <x v="1"/>
    <x v="1"/>
    <x v="280"/>
    <x v="1"/>
    <x v="0"/>
  </r>
  <r>
    <x v="2"/>
    <x v="5"/>
    <n v="10"/>
    <x v="1"/>
    <s v="DNA"/>
    <n v="91"/>
    <n v="92"/>
    <x v="282"/>
    <x v="282"/>
    <x v="1"/>
    <x v="1"/>
    <x v="280"/>
    <x v="1"/>
    <x v="0"/>
  </r>
  <r>
    <x v="2"/>
    <x v="6"/>
    <n v="10"/>
    <x v="1"/>
    <s v="DNA"/>
    <n v="89"/>
    <n v="95"/>
    <x v="282"/>
    <x v="282"/>
    <x v="1"/>
    <x v="1"/>
    <x v="280"/>
    <x v="1"/>
    <x v="0"/>
  </r>
  <r>
    <x v="2"/>
    <x v="0"/>
    <n v="10"/>
    <x v="1"/>
    <s v="DNA"/>
    <n v="182"/>
    <n v="197"/>
    <x v="282"/>
    <x v="282"/>
    <x v="1"/>
    <x v="1"/>
    <x v="280"/>
    <x v="1"/>
    <x v="0"/>
  </r>
  <r>
    <x v="3"/>
    <x v="5"/>
    <n v="10"/>
    <x v="1"/>
    <s v="DNA"/>
    <n v="79"/>
    <n v="86"/>
    <x v="282"/>
    <x v="282"/>
    <x v="1"/>
    <x v="1"/>
    <x v="280"/>
    <x v="1"/>
    <x v="0"/>
  </r>
  <r>
    <x v="3"/>
    <x v="2"/>
    <n v="10"/>
    <x v="1"/>
    <s v="DNA"/>
    <n v="78"/>
    <n v="85"/>
    <x v="282"/>
    <x v="282"/>
    <x v="1"/>
    <x v="1"/>
    <x v="280"/>
    <x v="1"/>
    <x v="0"/>
  </r>
  <r>
    <x v="3"/>
    <x v="1"/>
    <n v="10"/>
    <x v="1"/>
    <s v="DNA"/>
    <n v="167"/>
    <n v="181"/>
    <x v="282"/>
    <x v="282"/>
    <x v="1"/>
    <x v="1"/>
    <x v="280"/>
    <x v="1"/>
    <x v="0"/>
  </r>
  <r>
    <x v="3"/>
    <x v="4"/>
    <n v="10"/>
    <x v="1"/>
    <s v="DNA"/>
    <n v="88"/>
    <n v="96"/>
    <x v="282"/>
    <x v="282"/>
    <x v="1"/>
    <x v="1"/>
    <x v="280"/>
    <x v="1"/>
    <x v="0"/>
  </r>
  <r>
    <x v="4"/>
    <x v="5"/>
    <n v="10"/>
    <x v="1"/>
    <s v="DNA"/>
    <n v="66"/>
    <n v="68"/>
    <x v="282"/>
    <x v="282"/>
    <x v="1"/>
    <x v="1"/>
    <x v="280"/>
    <x v="1"/>
    <x v="0"/>
  </r>
  <r>
    <x v="4"/>
    <x v="4"/>
    <n v="10"/>
    <x v="1"/>
    <s v="DNA"/>
    <n v="79"/>
    <n v="83"/>
    <x v="282"/>
    <x v="282"/>
    <x v="1"/>
    <x v="1"/>
    <x v="280"/>
    <x v="1"/>
    <x v="0"/>
  </r>
  <r>
    <x v="4"/>
    <x v="2"/>
    <n v="10"/>
    <x v="1"/>
    <s v="DNA"/>
    <n v="97"/>
    <n v="104"/>
    <x v="282"/>
    <x v="282"/>
    <x v="1"/>
    <x v="1"/>
    <x v="280"/>
    <x v="1"/>
    <x v="0"/>
  </r>
  <r>
    <x v="2"/>
    <x v="7"/>
    <n v="10"/>
    <x v="1"/>
    <s v="DNA"/>
    <n v="174"/>
    <n v="177"/>
    <x v="282"/>
    <x v="282"/>
    <x v="1"/>
    <x v="1"/>
    <x v="280"/>
    <x v="1"/>
    <x v="0"/>
  </r>
  <r>
    <x v="4"/>
    <x v="6"/>
    <n v="10"/>
    <x v="1"/>
    <s v="DNA"/>
    <n v="106"/>
    <n v="112"/>
    <x v="282"/>
    <x v="282"/>
    <x v="1"/>
    <x v="1"/>
    <x v="280"/>
    <x v="1"/>
    <x v="0"/>
  </r>
  <r>
    <x v="4"/>
    <x v="9"/>
    <n v="10"/>
    <x v="1"/>
    <s v="DNA"/>
    <n v="117"/>
    <n v="119"/>
    <x v="282"/>
    <x v="282"/>
    <x v="1"/>
    <x v="1"/>
    <x v="280"/>
    <x v="1"/>
    <x v="0"/>
  </r>
  <r>
    <x v="4"/>
    <x v="7"/>
    <n v="10"/>
    <x v="1"/>
    <s v="DNA"/>
    <n v="139"/>
    <n v="139"/>
    <x v="282"/>
    <x v="282"/>
    <x v="1"/>
    <x v="1"/>
    <x v="280"/>
    <x v="1"/>
    <x v="0"/>
  </r>
  <r>
    <x v="4"/>
    <x v="0"/>
    <n v="10"/>
    <x v="1"/>
    <s v="DNA"/>
    <n v="131"/>
    <n v="138"/>
    <x v="282"/>
    <x v="282"/>
    <x v="1"/>
    <x v="1"/>
    <x v="280"/>
    <x v="1"/>
    <x v="0"/>
  </r>
  <r>
    <x v="4"/>
    <x v="3"/>
    <n v="10"/>
    <x v="1"/>
    <s v="DNA"/>
    <n v="132"/>
    <n v="126"/>
    <x v="282"/>
    <x v="282"/>
    <x v="1"/>
    <x v="1"/>
    <x v="280"/>
    <x v="1"/>
    <x v="0"/>
  </r>
  <r>
    <x v="4"/>
    <x v="10"/>
    <n v="10"/>
    <x v="1"/>
    <s v="DNA"/>
    <n v="122"/>
    <n v="128"/>
    <x v="282"/>
    <x v="282"/>
    <x v="1"/>
    <x v="1"/>
    <x v="280"/>
    <x v="1"/>
    <x v="0"/>
  </r>
  <r>
    <x v="4"/>
    <x v="1"/>
    <n v="10"/>
    <x v="1"/>
    <s v="DNA"/>
    <n v="89"/>
    <n v="93"/>
    <x v="282"/>
    <x v="282"/>
    <x v="1"/>
    <x v="1"/>
    <x v="280"/>
    <x v="1"/>
    <x v="0"/>
  </r>
  <r>
    <x v="4"/>
    <x v="8"/>
    <n v="10"/>
    <x v="1"/>
    <s v="DNA"/>
    <n v="104"/>
    <n v="109"/>
    <x v="282"/>
    <x v="282"/>
    <x v="1"/>
    <x v="1"/>
    <x v="280"/>
    <x v="1"/>
    <x v="0"/>
  </r>
  <r>
    <x v="0"/>
    <x v="4"/>
    <n v="10"/>
    <x v="1"/>
    <s v="DNA"/>
    <n v="116"/>
    <n v="123"/>
    <x v="282"/>
    <x v="282"/>
    <x v="1"/>
    <x v="1"/>
    <x v="280"/>
    <x v="1"/>
    <x v="0"/>
  </r>
  <r>
    <x v="0"/>
    <x v="7"/>
    <n v="10"/>
    <x v="1"/>
    <s v="DNA"/>
    <n v="132"/>
    <n v="140"/>
    <x v="282"/>
    <x v="282"/>
    <x v="1"/>
    <x v="1"/>
    <x v="280"/>
    <x v="1"/>
    <x v="0"/>
  </r>
  <r>
    <x v="0"/>
    <x v="2"/>
    <n v="10"/>
    <x v="1"/>
    <s v="DNA"/>
    <n v="115"/>
    <n v="122"/>
    <x v="282"/>
    <x v="282"/>
    <x v="1"/>
    <x v="1"/>
    <x v="280"/>
    <x v="1"/>
    <x v="0"/>
  </r>
  <r>
    <x v="0"/>
    <x v="1"/>
    <n v="10"/>
    <x v="1"/>
    <s v="DNA"/>
    <n v="109"/>
    <n v="113"/>
    <x v="282"/>
    <x v="282"/>
    <x v="1"/>
    <x v="1"/>
    <x v="280"/>
    <x v="1"/>
    <x v="0"/>
  </r>
  <r>
    <x v="0"/>
    <x v="5"/>
    <n v="10"/>
    <x v="1"/>
    <s v="DNA"/>
    <n v="76"/>
    <n v="77"/>
    <x v="282"/>
    <x v="282"/>
    <x v="1"/>
    <x v="1"/>
    <x v="280"/>
    <x v="1"/>
    <x v="0"/>
  </r>
  <r>
    <x v="0"/>
    <x v="10"/>
    <n v="10"/>
    <x v="1"/>
    <s v="DNA"/>
    <n v="138"/>
    <n v="149"/>
    <x v="282"/>
    <x v="282"/>
    <x v="1"/>
    <x v="1"/>
    <x v="280"/>
    <x v="1"/>
    <x v="0"/>
  </r>
  <r>
    <x v="5"/>
    <x v="5"/>
    <n v="10"/>
    <x v="1"/>
    <s v="DNA"/>
    <n v="109"/>
    <n v="109"/>
    <x v="282"/>
    <x v="282"/>
    <x v="1"/>
    <x v="1"/>
    <x v="280"/>
    <x v="1"/>
    <x v="0"/>
  </r>
  <r>
    <x v="5"/>
    <x v="2"/>
    <n v="10"/>
    <x v="1"/>
    <s v="DNA"/>
    <n v="146"/>
    <n v="151"/>
    <x v="282"/>
    <x v="282"/>
    <x v="1"/>
    <x v="1"/>
    <x v="280"/>
    <x v="1"/>
    <x v="0"/>
  </r>
  <r>
    <x v="4"/>
    <x v="11"/>
    <n v="10"/>
    <x v="1"/>
    <s v="DNA"/>
    <n v="73"/>
    <n v="74"/>
    <x v="282"/>
    <x v="282"/>
    <x v="1"/>
    <x v="1"/>
    <x v="280"/>
    <x v="1"/>
    <x v="0"/>
  </r>
  <r>
    <x v="5"/>
    <x v="6"/>
    <n v="10"/>
    <x v="1"/>
    <s v="DNA"/>
    <n v="83"/>
    <n v="85"/>
    <x v="282"/>
    <x v="282"/>
    <x v="1"/>
    <x v="1"/>
    <x v="280"/>
    <x v="1"/>
    <x v="0"/>
  </r>
  <r>
    <x v="5"/>
    <x v="4"/>
    <n v="10"/>
    <x v="1"/>
    <s v="DNA"/>
    <n v="127"/>
    <n v="136"/>
    <x v="282"/>
    <x v="282"/>
    <x v="1"/>
    <x v="1"/>
    <x v="280"/>
    <x v="1"/>
    <x v="0"/>
  </r>
  <r>
    <x v="0"/>
    <x v="3"/>
    <n v="10"/>
    <x v="1"/>
    <s v="DNA"/>
    <n v="129"/>
    <n v="138"/>
    <x v="282"/>
    <x v="282"/>
    <x v="1"/>
    <x v="1"/>
    <x v="280"/>
    <x v="1"/>
    <x v="0"/>
  </r>
  <r>
    <x v="5"/>
    <x v="1"/>
    <n v="10"/>
    <x v="1"/>
    <s v="DNA"/>
    <n v="139"/>
    <n v="143"/>
    <x v="282"/>
    <x v="282"/>
    <x v="1"/>
    <x v="1"/>
    <x v="280"/>
    <x v="1"/>
    <x v="0"/>
  </r>
  <r>
    <x v="1"/>
    <x v="0"/>
    <n v="10"/>
    <x v="1"/>
    <s v="DNA"/>
    <n v="130"/>
    <n v="135"/>
    <x v="282"/>
    <x v="282"/>
    <x v="1"/>
    <x v="1"/>
    <x v="280"/>
    <x v="1"/>
    <x v="0"/>
  </r>
  <r>
    <x v="1"/>
    <x v="9"/>
    <n v="10"/>
    <x v="1"/>
    <s v="DNA"/>
    <n v="129"/>
    <n v="130"/>
    <x v="282"/>
    <x v="282"/>
    <x v="1"/>
    <x v="1"/>
    <x v="280"/>
    <x v="1"/>
    <x v="0"/>
  </r>
  <r>
    <x v="6"/>
    <x v="8"/>
    <n v="10"/>
    <x v="1"/>
    <s v="DNA"/>
    <n v="105"/>
    <n v="110"/>
    <x v="282"/>
    <x v="282"/>
    <x v="1"/>
    <x v="1"/>
    <x v="280"/>
    <x v="1"/>
    <x v="0"/>
  </r>
  <r>
    <x v="7"/>
    <x v="2"/>
    <n v="10"/>
    <x v="1"/>
    <s v="DNA"/>
    <n v="81"/>
    <n v="85"/>
    <x v="282"/>
    <x v="282"/>
    <x v="1"/>
    <x v="1"/>
    <x v="280"/>
    <x v="1"/>
    <x v="0"/>
  </r>
  <r>
    <x v="7"/>
    <x v="6"/>
    <n v="10"/>
    <x v="1"/>
    <s v="DNA"/>
    <n v="123"/>
    <n v="125"/>
    <x v="282"/>
    <x v="282"/>
    <x v="1"/>
    <x v="1"/>
    <x v="280"/>
    <x v="1"/>
    <x v="0"/>
  </r>
  <r>
    <x v="6"/>
    <x v="3"/>
    <n v="10"/>
    <x v="1"/>
    <s v="DNA"/>
    <n v="123"/>
    <n v="133"/>
    <x v="282"/>
    <x v="282"/>
    <x v="1"/>
    <x v="1"/>
    <x v="280"/>
    <x v="1"/>
    <x v="0"/>
  </r>
  <r>
    <x v="6"/>
    <x v="0"/>
    <n v="10"/>
    <x v="1"/>
    <s v="DNA"/>
    <n v="132"/>
    <n v="141"/>
    <x v="282"/>
    <x v="282"/>
    <x v="1"/>
    <x v="1"/>
    <x v="280"/>
    <x v="1"/>
    <x v="0"/>
  </r>
  <r>
    <x v="1"/>
    <x v="11"/>
    <n v="10"/>
    <x v="1"/>
    <s v="DNA"/>
    <n v="97"/>
    <n v="101"/>
    <x v="282"/>
    <x v="282"/>
    <x v="1"/>
    <x v="1"/>
    <x v="280"/>
    <x v="1"/>
    <x v="0"/>
  </r>
  <r>
    <x v="6"/>
    <x v="11"/>
    <n v="10"/>
    <x v="1"/>
    <s v="DNA"/>
    <n v="81"/>
    <n v="92"/>
    <x v="282"/>
    <x v="282"/>
    <x v="1"/>
    <x v="1"/>
    <x v="280"/>
    <x v="1"/>
    <x v="0"/>
  </r>
  <r>
    <x v="7"/>
    <x v="5"/>
    <n v="10"/>
    <x v="1"/>
    <s v="DNA"/>
    <n v="65"/>
    <n v="65"/>
    <x v="282"/>
    <x v="282"/>
    <x v="1"/>
    <x v="1"/>
    <x v="280"/>
    <x v="1"/>
    <x v="0"/>
  </r>
  <r>
    <x v="6"/>
    <x v="9"/>
    <n v="10"/>
    <x v="1"/>
    <s v="DNA"/>
    <n v="116"/>
    <n v="117"/>
    <x v="282"/>
    <x v="282"/>
    <x v="1"/>
    <x v="1"/>
    <x v="280"/>
    <x v="1"/>
    <x v="0"/>
  </r>
  <r>
    <x v="2"/>
    <x v="3"/>
    <n v="10"/>
    <x v="1"/>
    <s v="DNA"/>
    <n v="133"/>
    <n v="140"/>
    <x v="282"/>
    <x v="282"/>
    <x v="1"/>
    <x v="1"/>
    <x v="280"/>
    <x v="1"/>
    <x v="0"/>
  </r>
  <r>
    <x v="6"/>
    <x v="6"/>
    <n v="10"/>
    <x v="1"/>
    <s v="DNA"/>
    <n v="108"/>
    <n v="114"/>
    <x v="282"/>
    <x v="282"/>
    <x v="1"/>
    <x v="1"/>
    <x v="280"/>
    <x v="1"/>
    <x v="0"/>
  </r>
  <r>
    <x v="0"/>
    <x v="0"/>
    <n v="10"/>
    <x v="1"/>
    <s v="DNA"/>
    <n v="144"/>
    <n v="156"/>
    <x v="282"/>
    <x v="282"/>
    <x v="1"/>
    <x v="1"/>
    <x v="280"/>
    <x v="1"/>
    <x v="0"/>
  </r>
  <r>
    <x v="5"/>
    <x v="7"/>
    <n v="10"/>
    <x v="1"/>
    <s v="DNA"/>
    <n v="129"/>
    <n v="129"/>
    <x v="282"/>
    <x v="282"/>
    <x v="1"/>
    <x v="1"/>
    <x v="280"/>
    <x v="1"/>
    <x v="0"/>
  </r>
  <r>
    <x v="5"/>
    <x v="0"/>
    <n v="10"/>
    <x v="1"/>
    <s v="DNA"/>
    <n v="137"/>
    <n v="142"/>
    <x v="282"/>
    <x v="282"/>
    <x v="1"/>
    <x v="1"/>
    <x v="280"/>
    <x v="1"/>
    <x v="0"/>
  </r>
  <r>
    <x v="5"/>
    <x v="11"/>
    <n v="10"/>
    <x v="1"/>
    <s v="DNA"/>
    <n v="98"/>
    <n v="98"/>
    <x v="282"/>
    <x v="282"/>
    <x v="1"/>
    <x v="1"/>
    <x v="280"/>
    <x v="1"/>
    <x v="0"/>
  </r>
  <r>
    <x v="5"/>
    <x v="3"/>
    <n v="10"/>
    <x v="1"/>
    <s v="DNA"/>
    <n v="101"/>
    <n v="104"/>
    <x v="282"/>
    <x v="282"/>
    <x v="1"/>
    <x v="1"/>
    <x v="280"/>
    <x v="1"/>
    <x v="0"/>
  </r>
  <r>
    <x v="7"/>
    <x v="11"/>
    <n v="10"/>
    <x v="1"/>
    <s v="DNA"/>
    <n v="71"/>
    <n v="74"/>
    <x v="282"/>
    <x v="282"/>
    <x v="1"/>
    <x v="1"/>
    <x v="280"/>
    <x v="1"/>
    <x v="0"/>
  </r>
  <r>
    <x v="5"/>
    <x v="9"/>
    <n v="10"/>
    <x v="1"/>
    <s v="DNA"/>
    <n v="135"/>
    <n v="140"/>
    <x v="282"/>
    <x v="282"/>
    <x v="1"/>
    <x v="1"/>
    <x v="280"/>
    <x v="1"/>
    <x v="0"/>
  </r>
  <r>
    <x v="7"/>
    <x v="8"/>
    <n v="10"/>
    <x v="1"/>
    <s v="DNA"/>
    <n v="84"/>
    <n v="92"/>
    <x v="282"/>
    <x v="282"/>
    <x v="1"/>
    <x v="1"/>
    <x v="280"/>
    <x v="1"/>
    <x v="0"/>
  </r>
  <r>
    <x v="7"/>
    <x v="9"/>
    <n v="10"/>
    <x v="1"/>
    <s v="DNA"/>
    <n v="120"/>
    <n v="127"/>
    <x v="282"/>
    <x v="282"/>
    <x v="1"/>
    <x v="1"/>
    <x v="280"/>
    <x v="1"/>
    <x v="0"/>
  </r>
  <r>
    <x v="5"/>
    <x v="10"/>
    <n v="10"/>
    <x v="1"/>
    <s v="DNA"/>
    <n v="136"/>
    <n v="139"/>
    <x v="282"/>
    <x v="282"/>
    <x v="1"/>
    <x v="1"/>
    <x v="280"/>
    <x v="1"/>
    <x v="0"/>
  </r>
  <r>
    <x v="5"/>
    <x v="8"/>
    <n v="10"/>
    <x v="1"/>
    <s v="DNA"/>
    <n v="98"/>
    <n v="106"/>
    <x v="282"/>
    <x v="282"/>
    <x v="1"/>
    <x v="1"/>
    <x v="280"/>
    <x v="1"/>
    <x v="0"/>
  </r>
  <r>
    <x v="3"/>
    <x v="6"/>
    <n v="10"/>
    <x v="1"/>
    <s v="DNA"/>
    <n v="74"/>
    <n v="76"/>
    <x v="282"/>
    <x v="282"/>
    <x v="1"/>
    <x v="1"/>
    <x v="280"/>
    <x v="1"/>
    <x v="0"/>
  </r>
  <r>
    <x v="3"/>
    <x v="8"/>
    <n v="10"/>
    <x v="1"/>
    <s v="DNA"/>
    <n v="107"/>
    <n v="110"/>
    <x v="282"/>
    <x v="282"/>
    <x v="1"/>
    <x v="1"/>
    <x v="280"/>
    <x v="1"/>
    <x v="0"/>
  </r>
  <r>
    <x v="3"/>
    <x v="3"/>
    <n v="10"/>
    <x v="1"/>
    <s v="DNA"/>
    <n v="116"/>
    <n v="121"/>
    <x v="282"/>
    <x v="282"/>
    <x v="1"/>
    <x v="1"/>
    <x v="280"/>
    <x v="1"/>
    <x v="0"/>
  </r>
  <r>
    <x v="3"/>
    <x v="10"/>
    <n v="10"/>
    <x v="1"/>
    <s v="DNA"/>
    <n v="126"/>
    <n v="129"/>
    <x v="282"/>
    <x v="282"/>
    <x v="1"/>
    <x v="1"/>
    <x v="280"/>
    <x v="1"/>
    <x v="0"/>
  </r>
  <r>
    <x v="3"/>
    <x v="7"/>
    <n v="10"/>
    <x v="1"/>
    <s v="DNA"/>
    <n v="117"/>
    <n v="127"/>
    <x v="282"/>
    <x v="282"/>
    <x v="1"/>
    <x v="1"/>
    <x v="280"/>
    <x v="1"/>
    <x v="0"/>
  </r>
  <r>
    <x v="3"/>
    <x v="9"/>
    <n v="10"/>
    <x v="1"/>
    <s v="DNA"/>
    <n v="137"/>
    <n v="145"/>
    <x v="282"/>
    <x v="282"/>
    <x v="1"/>
    <x v="1"/>
    <x v="280"/>
    <x v="1"/>
    <x v="0"/>
  </r>
  <r>
    <x v="6"/>
    <x v="7"/>
    <n v="10"/>
    <x v="1"/>
    <s v="DNA"/>
    <n v="125"/>
    <n v="138"/>
    <x v="282"/>
    <x v="282"/>
    <x v="1"/>
    <x v="1"/>
    <x v="280"/>
    <x v="1"/>
    <x v="0"/>
  </r>
  <r>
    <x v="6"/>
    <x v="2"/>
    <n v="10"/>
    <x v="1"/>
    <s v="DNA"/>
    <n v="126"/>
    <n v="128"/>
    <x v="282"/>
    <x v="282"/>
    <x v="1"/>
    <x v="1"/>
    <x v="280"/>
    <x v="1"/>
    <x v="0"/>
  </r>
  <r>
    <x v="3"/>
    <x v="0"/>
    <n v="10"/>
    <x v="1"/>
    <s v="DNA"/>
    <n v="111"/>
    <n v="116"/>
    <x v="282"/>
    <x v="282"/>
    <x v="1"/>
    <x v="1"/>
    <x v="280"/>
    <x v="1"/>
    <x v="0"/>
  </r>
  <r>
    <x v="6"/>
    <x v="1"/>
    <n v="10"/>
    <x v="1"/>
    <s v="DNA"/>
    <n v="126"/>
    <n v="133"/>
    <x v="282"/>
    <x v="282"/>
    <x v="1"/>
    <x v="1"/>
    <x v="280"/>
    <x v="1"/>
    <x v="0"/>
  </r>
  <r>
    <x v="6"/>
    <x v="4"/>
    <n v="10"/>
    <x v="1"/>
    <s v="DNA"/>
    <n v="136"/>
    <n v="136"/>
    <x v="282"/>
    <x v="282"/>
    <x v="1"/>
    <x v="1"/>
    <x v="280"/>
    <x v="1"/>
    <x v="0"/>
  </r>
  <r>
    <x v="6"/>
    <x v="5"/>
    <n v="10"/>
    <x v="1"/>
    <s v="DNA"/>
    <n v="73"/>
    <n v="83"/>
    <x v="282"/>
    <x v="282"/>
    <x v="1"/>
    <x v="1"/>
    <x v="280"/>
    <x v="1"/>
    <x v="0"/>
  </r>
  <r>
    <x v="7"/>
    <x v="4"/>
    <n v="10"/>
    <x v="1"/>
    <s v="DNA"/>
    <n v="22"/>
    <n v="22"/>
    <x v="282"/>
    <x v="282"/>
    <x v="1"/>
    <x v="1"/>
    <x v="280"/>
    <x v="1"/>
    <x v="0"/>
  </r>
  <r>
    <x v="3"/>
    <x v="11"/>
    <n v="10"/>
    <x v="1"/>
    <s v="DNA"/>
    <n v="92"/>
    <n v="95"/>
    <x v="282"/>
    <x v="282"/>
    <x v="1"/>
    <x v="1"/>
    <x v="280"/>
    <x v="1"/>
    <x v="0"/>
  </r>
  <r>
    <x v="7"/>
    <x v="1"/>
    <n v="10"/>
    <x v="1"/>
    <s v="DNA"/>
    <n v="32"/>
    <n v="35"/>
    <x v="282"/>
    <x v="282"/>
    <x v="1"/>
    <x v="1"/>
    <x v="280"/>
    <x v="1"/>
    <x v="0"/>
  </r>
  <r>
    <x v="0"/>
    <x v="6"/>
    <n v="10"/>
    <x v="1"/>
    <s v="DNA"/>
    <n v="100"/>
    <n v="104"/>
    <x v="282"/>
    <x v="282"/>
    <x v="1"/>
    <x v="1"/>
    <x v="280"/>
    <x v="1"/>
    <x v="0"/>
  </r>
  <r>
    <x v="7"/>
    <x v="3"/>
    <n v="10"/>
    <x v="1"/>
    <s v="DNA"/>
    <n v="83"/>
    <n v="89"/>
    <x v="282"/>
    <x v="282"/>
    <x v="1"/>
    <x v="1"/>
    <x v="280"/>
    <x v="1"/>
    <x v="0"/>
  </r>
  <r>
    <x v="7"/>
    <x v="10"/>
    <n v="10"/>
    <x v="1"/>
    <s v="DNA"/>
    <n v="114"/>
    <n v="118"/>
    <x v="282"/>
    <x v="282"/>
    <x v="1"/>
    <x v="1"/>
    <x v="280"/>
    <x v="1"/>
    <x v="0"/>
  </r>
  <r>
    <x v="7"/>
    <x v="7"/>
    <n v="10"/>
    <x v="1"/>
    <s v="DNA"/>
    <n v="68"/>
    <n v="73"/>
    <x v="282"/>
    <x v="282"/>
    <x v="1"/>
    <x v="1"/>
    <x v="280"/>
    <x v="1"/>
    <x v="0"/>
  </r>
  <r>
    <x v="7"/>
    <x v="0"/>
    <n v="10"/>
    <x v="1"/>
    <s v="DNA"/>
    <n v="118"/>
    <n v="126"/>
    <x v="282"/>
    <x v="282"/>
    <x v="1"/>
    <x v="1"/>
    <x v="280"/>
    <x v="1"/>
    <x v="0"/>
  </r>
  <r>
    <x v="1"/>
    <x v="8"/>
    <n v="10"/>
    <x v="1"/>
    <s v="DNA"/>
    <n v="129"/>
    <n v="134"/>
    <x v="282"/>
    <x v="282"/>
    <x v="1"/>
    <x v="1"/>
    <x v="280"/>
    <x v="1"/>
    <x v="0"/>
  </r>
  <r>
    <x v="0"/>
    <x v="8"/>
    <n v="10"/>
    <x v="1"/>
    <s v="DNA"/>
    <n v="105"/>
    <n v="108"/>
    <x v="282"/>
    <x v="282"/>
    <x v="1"/>
    <x v="1"/>
    <x v="280"/>
    <x v="1"/>
    <x v="0"/>
  </r>
  <r>
    <x v="0"/>
    <x v="9"/>
    <n v="10"/>
    <x v="1"/>
    <s v="DNA"/>
    <n v="142"/>
    <n v="152"/>
    <x v="282"/>
    <x v="282"/>
    <x v="1"/>
    <x v="1"/>
    <x v="280"/>
    <x v="1"/>
    <x v="0"/>
  </r>
  <r>
    <x v="6"/>
    <x v="10"/>
    <n v="10"/>
    <x v="1"/>
    <s v="DNA"/>
    <n v="161"/>
    <n v="170"/>
    <x v="282"/>
    <x v="282"/>
    <x v="1"/>
    <x v="1"/>
    <x v="280"/>
    <x v="1"/>
    <x v="0"/>
  </r>
  <r>
    <x v="2"/>
    <x v="1"/>
    <n v="10"/>
    <x v="1"/>
    <s v="DNA"/>
    <n v="135"/>
    <n v="143"/>
    <x v="282"/>
    <x v="282"/>
    <x v="1"/>
    <x v="1"/>
    <x v="280"/>
    <x v="1"/>
    <x v="0"/>
  </r>
  <r>
    <x v="1"/>
    <x v="4"/>
    <n v="10"/>
    <x v="1"/>
    <s v="DNA"/>
    <n v="190"/>
    <n v="201"/>
    <x v="282"/>
    <x v="282"/>
    <x v="1"/>
    <x v="1"/>
    <x v="280"/>
    <x v="1"/>
    <x v="0"/>
  </r>
  <r>
    <x v="1"/>
    <x v="7"/>
    <n v="10"/>
    <x v="1"/>
    <s v="DNA"/>
    <n v="1"/>
    <n v="0"/>
    <x v="282"/>
    <x v="282"/>
    <x v="1"/>
    <x v="1"/>
    <x v="280"/>
    <x v="1"/>
    <x v="0"/>
  </r>
  <r>
    <x v="1"/>
    <x v="10"/>
    <n v="10"/>
    <x v="1"/>
    <s v="DNA"/>
    <n v="82"/>
    <n v="81"/>
    <x v="282"/>
    <x v="282"/>
    <x v="1"/>
    <x v="1"/>
    <x v="280"/>
    <x v="1"/>
    <x v="0"/>
  </r>
  <r>
    <x v="1"/>
    <x v="5"/>
    <n v="10"/>
    <x v="1"/>
    <s v="DNA"/>
    <n v="134"/>
    <n v="139"/>
    <x v="282"/>
    <x v="282"/>
    <x v="1"/>
    <x v="1"/>
    <x v="280"/>
    <x v="1"/>
    <x v="0"/>
  </r>
  <r>
    <x v="0"/>
    <x v="11"/>
    <n v="10"/>
    <x v="1"/>
    <s v="DNA"/>
    <n v="96"/>
    <n v="101"/>
    <x v="282"/>
    <x v="282"/>
    <x v="1"/>
    <x v="1"/>
    <x v="280"/>
    <x v="1"/>
    <x v="0"/>
  </r>
  <r>
    <x v="1"/>
    <x v="6"/>
    <n v="10"/>
    <x v="1"/>
    <s v="DNA"/>
    <n v="118"/>
    <n v="126"/>
    <x v="282"/>
    <x v="282"/>
    <x v="1"/>
    <x v="1"/>
    <x v="280"/>
    <x v="1"/>
    <x v="0"/>
  </r>
  <r>
    <x v="1"/>
    <x v="3"/>
    <n v="10"/>
    <x v="1"/>
    <s v="DNA"/>
    <n v="128"/>
    <n v="138"/>
    <x v="282"/>
    <x v="282"/>
    <x v="1"/>
    <x v="1"/>
    <x v="280"/>
    <x v="1"/>
    <x v="0"/>
  </r>
  <r>
    <x v="1"/>
    <x v="2"/>
    <n v="10"/>
    <x v="1"/>
    <s v="DNA"/>
    <n v="85"/>
    <n v="89"/>
    <x v="283"/>
    <x v="283"/>
    <x v="1"/>
    <x v="1"/>
    <x v="281"/>
    <x v="1"/>
    <x v="0"/>
  </r>
  <r>
    <x v="2"/>
    <x v="2"/>
    <n v="10"/>
    <x v="1"/>
    <s v="DNA"/>
    <n v="62"/>
    <n v="63"/>
    <x v="283"/>
    <x v="283"/>
    <x v="1"/>
    <x v="1"/>
    <x v="281"/>
    <x v="1"/>
    <x v="0"/>
  </r>
  <r>
    <x v="1"/>
    <x v="1"/>
    <n v="10"/>
    <x v="1"/>
    <s v="DNA"/>
    <n v="89"/>
    <n v="89"/>
    <x v="283"/>
    <x v="283"/>
    <x v="1"/>
    <x v="1"/>
    <x v="281"/>
    <x v="1"/>
    <x v="0"/>
  </r>
  <r>
    <x v="2"/>
    <x v="4"/>
    <n v="10"/>
    <x v="1"/>
    <s v="DNA"/>
    <n v="74"/>
    <n v="76"/>
    <x v="283"/>
    <x v="283"/>
    <x v="1"/>
    <x v="1"/>
    <x v="281"/>
    <x v="1"/>
    <x v="0"/>
  </r>
  <r>
    <x v="2"/>
    <x v="3"/>
    <n v="10"/>
    <x v="1"/>
    <s v="DNA"/>
    <n v="67"/>
    <n v="65"/>
    <x v="283"/>
    <x v="283"/>
    <x v="1"/>
    <x v="1"/>
    <x v="281"/>
    <x v="1"/>
    <x v="0"/>
  </r>
  <r>
    <x v="2"/>
    <x v="5"/>
    <n v="10"/>
    <x v="1"/>
    <s v="DNA"/>
    <n v="47"/>
    <n v="51"/>
    <x v="283"/>
    <x v="283"/>
    <x v="1"/>
    <x v="1"/>
    <x v="281"/>
    <x v="1"/>
    <x v="0"/>
  </r>
  <r>
    <x v="2"/>
    <x v="6"/>
    <n v="10"/>
    <x v="1"/>
    <s v="DNA"/>
    <n v="65"/>
    <n v="66"/>
    <x v="283"/>
    <x v="283"/>
    <x v="1"/>
    <x v="1"/>
    <x v="281"/>
    <x v="1"/>
    <x v="0"/>
  </r>
  <r>
    <x v="2"/>
    <x v="0"/>
    <n v="10"/>
    <x v="1"/>
    <s v="DNA"/>
    <n v="86"/>
    <n v="87"/>
    <x v="283"/>
    <x v="283"/>
    <x v="1"/>
    <x v="1"/>
    <x v="281"/>
    <x v="1"/>
    <x v="0"/>
  </r>
  <r>
    <x v="3"/>
    <x v="5"/>
    <n v="10"/>
    <x v="1"/>
    <s v="DNA"/>
    <n v="112"/>
    <n v="116"/>
    <x v="283"/>
    <x v="283"/>
    <x v="1"/>
    <x v="1"/>
    <x v="281"/>
    <x v="1"/>
    <x v="0"/>
  </r>
  <r>
    <x v="3"/>
    <x v="2"/>
    <n v="10"/>
    <x v="1"/>
    <s v="DNA"/>
    <n v="125"/>
    <n v="127"/>
    <x v="283"/>
    <x v="283"/>
    <x v="1"/>
    <x v="1"/>
    <x v="281"/>
    <x v="1"/>
    <x v="0"/>
  </r>
  <r>
    <x v="3"/>
    <x v="4"/>
    <n v="10"/>
    <x v="1"/>
    <s v="DNA"/>
    <n v="99"/>
    <n v="101"/>
    <x v="283"/>
    <x v="283"/>
    <x v="1"/>
    <x v="1"/>
    <x v="281"/>
    <x v="1"/>
    <x v="0"/>
  </r>
  <r>
    <x v="3"/>
    <x v="1"/>
    <n v="10"/>
    <x v="1"/>
    <s v="DNA"/>
    <n v="127"/>
    <n v="133"/>
    <x v="283"/>
    <x v="283"/>
    <x v="1"/>
    <x v="1"/>
    <x v="281"/>
    <x v="1"/>
    <x v="0"/>
  </r>
  <r>
    <x v="4"/>
    <x v="2"/>
    <n v="10"/>
    <x v="1"/>
    <s v="DNA"/>
    <n v="59"/>
    <n v="60"/>
    <x v="283"/>
    <x v="283"/>
    <x v="1"/>
    <x v="1"/>
    <x v="281"/>
    <x v="1"/>
    <x v="0"/>
  </r>
  <r>
    <x v="4"/>
    <x v="5"/>
    <n v="10"/>
    <x v="1"/>
    <s v="DNA"/>
    <n v="47"/>
    <n v="51"/>
    <x v="283"/>
    <x v="283"/>
    <x v="1"/>
    <x v="1"/>
    <x v="281"/>
    <x v="1"/>
    <x v="0"/>
  </r>
  <r>
    <x v="2"/>
    <x v="7"/>
    <n v="10"/>
    <x v="1"/>
    <s v="DNA"/>
    <n v="85"/>
    <n v="86"/>
    <x v="283"/>
    <x v="283"/>
    <x v="1"/>
    <x v="1"/>
    <x v="281"/>
    <x v="1"/>
    <x v="0"/>
  </r>
  <r>
    <x v="4"/>
    <x v="7"/>
    <n v="10"/>
    <x v="1"/>
    <s v="DNA"/>
    <n v="52"/>
    <n v="53"/>
    <x v="283"/>
    <x v="283"/>
    <x v="1"/>
    <x v="1"/>
    <x v="281"/>
    <x v="1"/>
    <x v="0"/>
  </r>
  <r>
    <x v="4"/>
    <x v="1"/>
    <n v="10"/>
    <x v="1"/>
    <s v="DNA"/>
    <n v="55"/>
    <n v="59"/>
    <x v="283"/>
    <x v="283"/>
    <x v="1"/>
    <x v="1"/>
    <x v="281"/>
    <x v="1"/>
    <x v="0"/>
  </r>
  <r>
    <x v="4"/>
    <x v="3"/>
    <n v="10"/>
    <x v="1"/>
    <s v="DNA"/>
    <n v="58"/>
    <n v="58"/>
    <x v="283"/>
    <x v="283"/>
    <x v="1"/>
    <x v="1"/>
    <x v="281"/>
    <x v="1"/>
    <x v="0"/>
  </r>
  <r>
    <x v="4"/>
    <x v="4"/>
    <n v="10"/>
    <x v="1"/>
    <s v="DNA"/>
    <n v="51"/>
    <n v="52"/>
    <x v="283"/>
    <x v="283"/>
    <x v="1"/>
    <x v="1"/>
    <x v="281"/>
    <x v="1"/>
    <x v="0"/>
  </r>
  <r>
    <x v="4"/>
    <x v="9"/>
    <n v="10"/>
    <x v="1"/>
    <s v="DNA"/>
    <n v="154"/>
    <n v="158"/>
    <x v="283"/>
    <x v="283"/>
    <x v="1"/>
    <x v="1"/>
    <x v="281"/>
    <x v="1"/>
    <x v="0"/>
  </r>
  <r>
    <x v="4"/>
    <x v="10"/>
    <n v="10"/>
    <x v="1"/>
    <s v="DNA"/>
    <n v="59"/>
    <n v="61"/>
    <x v="283"/>
    <x v="283"/>
    <x v="1"/>
    <x v="1"/>
    <x v="281"/>
    <x v="1"/>
    <x v="0"/>
  </r>
  <r>
    <x v="4"/>
    <x v="0"/>
    <n v="10"/>
    <x v="1"/>
    <s v="DNA"/>
    <n v="116"/>
    <n v="123"/>
    <x v="283"/>
    <x v="283"/>
    <x v="1"/>
    <x v="1"/>
    <x v="281"/>
    <x v="1"/>
    <x v="0"/>
  </r>
  <r>
    <x v="0"/>
    <x v="10"/>
    <n v="10"/>
    <x v="1"/>
    <s v="DNA"/>
    <n v="103"/>
    <n v="112"/>
    <x v="283"/>
    <x v="283"/>
    <x v="1"/>
    <x v="1"/>
    <x v="281"/>
    <x v="1"/>
    <x v="0"/>
  </r>
  <r>
    <x v="0"/>
    <x v="7"/>
    <n v="10"/>
    <x v="1"/>
    <s v="DNA"/>
    <n v="118"/>
    <n v="121"/>
    <x v="283"/>
    <x v="283"/>
    <x v="1"/>
    <x v="1"/>
    <x v="281"/>
    <x v="1"/>
    <x v="0"/>
  </r>
  <r>
    <x v="0"/>
    <x v="5"/>
    <n v="10"/>
    <x v="1"/>
    <s v="DNA"/>
    <n v="115"/>
    <n v="115"/>
    <x v="283"/>
    <x v="283"/>
    <x v="1"/>
    <x v="1"/>
    <x v="281"/>
    <x v="1"/>
    <x v="0"/>
  </r>
  <r>
    <x v="0"/>
    <x v="6"/>
    <n v="10"/>
    <x v="1"/>
    <s v="DNA"/>
    <n v="96"/>
    <n v="97"/>
    <x v="283"/>
    <x v="283"/>
    <x v="1"/>
    <x v="1"/>
    <x v="281"/>
    <x v="1"/>
    <x v="0"/>
  </r>
  <r>
    <x v="0"/>
    <x v="1"/>
    <n v="10"/>
    <x v="1"/>
    <s v="DNA"/>
    <n v="101"/>
    <n v="108"/>
    <x v="283"/>
    <x v="283"/>
    <x v="1"/>
    <x v="1"/>
    <x v="281"/>
    <x v="1"/>
    <x v="0"/>
  </r>
  <r>
    <x v="0"/>
    <x v="4"/>
    <n v="10"/>
    <x v="1"/>
    <s v="DNA"/>
    <n v="119"/>
    <n v="121"/>
    <x v="283"/>
    <x v="283"/>
    <x v="1"/>
    <x v="1"/>
    <x v="281"/>
    <x v="1"/>
    <x v="0"/>
  </r>
  <r>
    <x v="0"/>
    <x v="2"/>
    <n v="10"/>
    <x v="1"/>
    <s v="DNA"/>
    <n v="122"/>
    <n v="126"/>
    <x v="283"/>
    <x v="283"/>
    <x v="1"/>
    <x v="1"/>
    <x v="281"/>
    <x v="1"/>
    <x v="0"/>
  </r>
  <r>
    <x v="4"/>
    <x v="8"/>
    <n v="10"/>
    <x v="1"/>
    <s v="DNA"/>
    <n v="104"/>
    <n v="105"/>
    <x v="283"/>
    <x v="283"/>
    <x v="1"/>
    <x v="1"/>
    <x v="281"/>
    <x v="1"/>
    <x v="0"/>
  </r>
  <r>
    <x v="5"/>
    <x v="5"/>
    <n v="10"/>
    <x v="1"/>
    <s v="DNA"/>
    <n v="55"/>
    <n v="57"/>
    <x v="283"/>
    <x v="283"/>
    <x v="1"/>
    <x v="1"/>
    <x v="281"/>
    <x v="1"/>
    <x v="0"/>
  </r>
  <r>
    <x v="5"/>
    <x v="6"/>
    <n v="10"/>
    <x v="1"/>
    <s v="DNA"/>
    <n v="48"/>
    <n v="50"/>
    <x v="283"/>
    <x v="283"/>
    <x v="1"/>
    <x v="1"/>
    <x v="281"/>
    <x v="1"/>
    <x v="0"/>
  </r>
  <r>
    <x v="4"/>
    <x v="11"/>
    <n v="10"/>
    <x v="1"/>
    <s v="DNA"/>
    <n v="91"/>
    <n v="94"/>
    <x v="283"/>
    <x v="283"/>
    <x v="1"/>
    <x v="1"/>
    <x v="281"/>
    <x v="1"/>
    <x v="0"/>
  </r>
  <r>
    <x v="5"/>
    <x v="2"/>
    <n v="10"/>
    <x v="1"/>
    <s v="DNA"/>
    <n v="115"/>
    <n v="120"/>
    <x v="283"/>
    <x v="283"/>
    <x v="1"/>
    <x v="1"/>
    <x v="281"/>
    <x v="1"/>
    <x v="0"/>
  </r>
  <r>
    <x v="5"/>
    <x v="4"/>
    <n v="10"/>
    <x v="1"/>
    <s v="DNA"/>
    <n v="101"/>
    <n v="103"/>
    <x v="283"/>
    <x v="283"/>
    <x v="1"/>
    <x v="1"/>
    <x v="281"/>
    <x v="1"/>
    <x v="0"/>
  </r>
  <r>
    <x v="5"/>
    <x v="1"/>
    <n v="10"/>
    <x v="1"/>
    <s v="DNA"/>
    <n v="131"/>
    <n v="141"/>
    <x v="283"/>
    <x v="283"/>
    <x v="1"/>
    <x v="1"/>
    <x v="281"/>
    <x v="1"/>
    <x v="0"/>
  </r>
  <r>
    <x v="0"/>
    <x v="3"/>
    <n v="10"/>
    <x v="1"/>
    <s v="DNA"/>
    <n v="79"/>
    <n v="81"/>
    <x v="283"/>
    <x v="283"/>
    <x v="1"/>
    <x v="1"/>
    <x v="281"/>
    <x v="1"/>
    <x v="0"/>
  </r>
  <r>
    <x v="1"/>
    <x v="0"/>
    <n v="10"/>
    <x v="1"/>
    <s v="DNA"/>
    <n v="94"/>
    <n v="94"/>
    <x v="283"/>
    <x v="283"/>
    <x v="1"/>
    <x v="1"/>
    <x v="281"/>
    <x v="1"/>
    <x v="0"/>
  </r>
  <r>
    <x v="1"/>
    <x v="9"/>
    <n v="10"/>
    <x v="1"/>
    <s v="DNA"/>
    <n v="101"/>
    <n v="105"/>
    <x v="283"/>
    <x v="283"/>
    <x v="1"/>
    <x v="1"/>
    <x v="281"/>
    <x v="1"/>
    <x v="0"/>
  </r>
  <r>
    <x v="6"/>
    <x v="9"/>
    <n v="10"/>
    <x v="1"/>
    <s v="DNA"/>
    <n v="307"/>
    <n v="310"/>
    <x v="283"/>
    <x v="283"/>
    <x v="1"/>
    <x v="1"/>
    <x v="281"/>
    <x v="1"/>
    <x v="0"/>
  </r>
  <r>
    <x v="6"/>
    <x v="11"/>
    <n v="10"/>
    <x v="1"/>
    <s v="DNA"/>
    <n v="191"/>
    <n v="193"/>
    <x v="283"/>
    <x v="283"/>
    <x v="1"/>
    <x v="1"/>
    <x v="281"/>
    <x v="1"/>
    <x v="0"/>
  </r>
  <r>
    <x v="6"/>
    <x v="0"/>
    <n v="10"/>
    <x v="1"/>
    <s v="DNA"/>
    <n v="318"/>
    <n v="319"/>
    <x v="283"/>
    <x v="283"/>
    <x v="1"/>
    <x v="1"/>
    <x v="281"/>
    <x v="1"/>
    <x v="0"/>
  </r>
  <r>
    <x v="2"/>
    <x v="10"/>
    <n v="10"/>
    <x v="1"/>
    <s v="DNA"/>
    <n v="86"/>
    <n v="87"/>
    <x v="283"/>
    <x v="283"/>
    <x v="1"/>
    <x v="1"/>
    <x v="281"/>
    <x v="1"/>
    <x v="0"/>
  </r>
  <r>
    <x v="7"/>
    <x v="6"/>
    <n v="10"/>
    <x v="1"/>
    <s v="DNA"/>
    <n v="233"/>
    <n v="230"/>
    <x v="283"/>
    <x v="283"/>
    <x v="1"/>
    <x v="1"/>
    <x v="281"/>
    <x v="1"/>
    <x v="0"/>
  </r>
  <r>
    <x v="6"/>
    <x v="3"/>
    <n v="10"/>
    <x v="1"/>
    <s v="DNA"/>
    <n v="235"/>
    <n v="239"/>
    <x v="283"/>
    <x v="283"/>
    <x v="1"/>
    <x v="1"/>
    <x v="281"/>
    <x v="1"/>
    <x v="0"/>
  </r>
  <r>
    <x v="7"/>
    <x v="2"/>
    <n v="10"/>
    <x v="1"/>
    <s v="DNA"/>
    <n v="141"/>
    <n v="136"/>
    <x v="283"/>
    <x v="283"/>
    <x v="1"/>
    <x v="1"/>
    <x v="281"/>
    <x v="1"/>
    <x v="0"/>
  </r>
  <r>
    <x v="7"/>
    <x v="5"/>
    <n v="10"/>
    <x v="1"/>
    <s v="DNA"/>
    <n v="215"/>
    <n v="215"/>
    <x v="283"/>
    <x v="283"/>
    <x v="1"/>
    <x v="1"/>
    <x v="281"/>
    <x v="1"/>
    <x v="0"/>
  </r>
  <r>
    <x v="6"/>
    <x v="8"/>
    <n v="10"/>
    <x v="1"/>
    <s v="DNA"/>
    <n v="220"/>
    <n v="218"/>
    <x v="283"/>
    <x v="283"/>
    <x v="1"/>
    <x v="1"/>
    <x v="281"/>
    <x v="1"/>
    <x v="0"/>
  </r>
  <r>
    <x v="1"/>
    <x v="11"/>
    <n v="10"/>
    <x v="1"/>
    <s v="DNA"/>
    <n v="68"/>
    <n v="69"/>
    <x v="283"/>
    <x v="283"/>
    <x v="1"/>
    <x v="1"/>
    <x v="281"/>
    <x v="1"/>
    <x v="0"/>
  </r>
  <r>
    <x v="6"/>
    <x v="6"/>
    <n v="10"/>
    <x v="1"/>
    <s v="DNA"/>
    <n v="234"/>
    <n v="238"/>
    <x v="283"/>
    <x v="283"/>
    <x v="1"/>
    <x v="1"/>
    <x v="281"/>
    <x v="1"/>
    <x v="0"/>
  </r>
  <r>
    <x v="0"/>
    <x v="0"/>
    <n v="10"/>
    <x v="1"/>
    <s v="DNA"/>
    <n v="103"/>
    <n v="104"/>
    <x v="283"/>
    <x v="283"/>
    <x v="1"/>
    <x v="1"/>
    <x v="281"/>
    <x v="1"/>
    <x v="0"/>
  </r>
  <r>
    <x v="6"/>
    <x v="5"/>
    <n v="10"/>
    <x v="1"/>
    <s v="DNA"/>
    <n v="241"/>
    <n v="240"/>
    <x v="283"/>
    <x v="283"/>
    <x v="1"/>
    <x v="1"/>
    <x v="281"/>
    <x v="1"/>
    <x v="0"/>
  </r>
  <r>
    <x v="5"/>
    <x v="7"/>
    <n v="10"/>
    <x v="1"/>
    <s v="DNA"/>
    <n v="113"/>
    <n v="117"/>
    <x v="283"/>
    <x v="283"/>
    <x v="1"/>
    <x v="1"/>
    <x v="281"/>
    <x v="1"/>
    <x v="0"/>
  </r>
  <r>
    <x v="5"/>
    <x v="10"/>
    <n v="10"/>
    <x v="1"/>
    <s v="DNA"/>
    <n v="90"/>
    <n v="89"/>
    <x v="283"/>
    <x v="283"/>
    <x v="1"/>
    <x v="1"/>
    <x v="281"/>
    <x v="1"/>
    <x v="0"/>
  </r>
  <r>
    <x v="4"/>
    <x v="6"/>
    <n v="10"/>
    <x v="1"/>
    <s v="DNA"/>
    <n v="44"/>
    <n v="43"/>
    <x v="283"/>
    <x v="283"/>
    <x v="1"/>
    <x v="1"/>
    <x v="281"/>
    <x v="1"/>
    <x v="0"/>
  </r>
  <r>
    <x v="7"/>
    <x v="8"/>
    <n v="10"/>
    <x v="1"/>
    <s v="DNA"/>
    <n v="56"/>
    <n v="54"/>
    <x v="283"/>
    <x v="283"/>
    <x v="1"/>
    <x v="1"/>
    <x v="281"/>
    <x v="1"/>
    <x v="0"/>
  </r>
  <r>
    <x v="5"/>
    <x v="3"/>
    <n v="10"/>
    <x v="1"/>
    <s v="DNA"/>
    <n v="61"/>
    <n v="60"/>
    <x v="283"/>
    <x v="283"/>
    <x v="1"/>
    <x v="1"/>
    <x v="281"/>
    <x v="1"/>
    <x v="0"/>
  </r>
  <r>
    <x v="5"/>
    <x v="9"/>
    <n v="10"/>
    <x v="1"/>
    <s v="DNA"/>
    <n v="125"/>
    <n v="125"/>
    <x v="283"/>
    <x v="283"/>
    <x v="1"/>
    <x v="1"/>
    <x v="281"/>
    <x v="1"/>
    <x v="0"/>
  </r>
  <r>
    <x v="7"/>
    <x v="9"/>
    <n v="10"/>
    <x v="1"/>
    <s v="DNA"/>
    <n v="106"/>
    <n v="107"/>
    <x v="283"/>
    <x v="283"/>
    <x v="1"/>
    <x v="1"/>
    <x v="281"/>
    <x v="1"/>
    <x v="0"/>
  </r>
  <r>
    <x v="3"/>
    <x v="6"/>
    <n v="10"/>
    <x v="1"/>
    <s v="DNA"/>
    <n v="110"/>
    <n v="110"/>
    <x v="283"/>
    <x v="283"/>
    <x v="1"/>
    <x v="1"/>
    <x v="281"/>
    <x v="1"/>
    <x v="0"/>
  </r>
  <r>
    <x v="5"/>
    <x v="0"/>
    <n v="10"/>
    <x v="1"/>
    <s v="DNA"/>
    <n v="137"/>
    <n v="143"/>
    <x v="283"/>
    <x v="283"/>
    <x v="1"/>
    <x v="1"/>
    <x v="281"/>
    <x v="1"/>
    <x v="0"/>
  </r>
  <r>
    <x v="5"/>
    <x v="11"/>
    <n v="10"/>
    <x v="1"/>
    <s v="DNA"/>
    <n v="100"/>
    <n v="102"/>
    <x v="283"/>
    <x v="283"/>
    <x v="1"/>
    <x v="1"/>
    <x v="281"/>
    <x v="1"/>
    <x v="0"/>
  </r>
  <r>
    <x v="5"/>
    <x v="8"/>
    <n v="10"/>
    <x v="1"/>
    <s v="DNA"/>
    <n v="128"/>
    <n v="129"/>
    <x v="283"/>
    <x v="283"/>
    <x v="1"/>
    <x v="1"/>
    <x v="281"/>
    <x v="1"/>
    <x v="0"/>
  </r>
  <r>
    <x v="7"/>
    <x v="11"/>
    <n v="10"/>
    <x v="1"/>
    <s v="DNA"/>
    <n v="35"/>
    <n v="38"/>
    <x v="283"/>
    <x v="283"/>
    <x v="1"/>
    <x v="1"/>
    <x v="281"/>
    <x v="1"/>
    <x v="0"/>
  </r>
  <r>
    <x v="3"/>
    <x v="3"/>
    <n v="10"/>
    <x v="1"/>
    <s v="DNA"/>
    <n v="100"/>
    <n v="103"/>
    <x v="283"/>
    <x v="283"/>
    <x v="1"/>
    <x v="1"/>
    <x v="281"/>
    <x v="1"/>
    <x v="0"/>
  </r>
  <r>
    <x v="3"/>
    <x v="0"/>
    <n v="10"/>
    <x v="1"/>
    <s v="DNA"/>
    <n v="136"/>
    <n v="138"/>
    <x v="283"/>
    <x v="283"/>
    <x v="1"/>
    <x v="1"/>
    <x v="281"/>
    <x v="1"/>
    <x v="0"/>
  </r>
  <r>
    <x v="6"/>
    <x v="1"/>
    <n v="10"/>
    <x v="1"/>
    <s v="DNA"/>
    <n v="289"/>
    <n v="291"/>
    <x v="283"/>
    <x v="283"/>
    <x v="1"/>
    <x v="1"/>
    <x v="281"/>
    <x v="1"/>
    <x v="0"/>
  </r>
  <r>
    <x v="3"/>
    <x v="8"/>
    <n v="10"/>
    <x v="1"/>
    <s v="DNA"/>
    <n v="153"/>
    <n v="155"/>
    <x v="283"/>
    <x v="283"/>
    <x v="1"/>
    <x v="1"/>
    <x v="281"/>
    <x v="1"/>
    <x v="0"/>
  </r>
  <r>
    <x v="3"/>
    <x v="7"/>
    <n v="10"/>
    <x v="1"/>
    <s v="DNA"/>
    <n v="157"/>
    <n v="163"/>
    <x v="283"/>
    <x v="283"/>
    <x v="1"/>
    <x v="1"/>
    <x v="281"/>
    <x v="1"/>
    <x v="0"/>
  </r>
  <r>
    <x v="3"/>
    <x v="10"/>
    <n v="10"/>
    <x v="1"/>
    <s v="DNA"/>
    <n v="110"/>
    <n v="111"/>
    <x v="283"/>
    <x v="283"/>
    <x v="1"/>
    <x v="1"/>
    <x v="281"/>
    <x v="1"/>
    <x v="0"/>
  </r>
  <r>
    <x v="6"/>
    <x v="2"/>
    <n v="10"/>
    <x v="1"/>
    <s v="DNA"/>
    <n v="255"/>
    <n v="255"/>
    <x v="283"/>
    <x v="283"/>
    <x v="1"/>
    <x v="1"/>
    <x v="281"/>
    <x v="1"/>
    <x v="0"/>
  </r>
  <r>
    <x v="3"/>
    <x v="9"/>
    <n v="10"/>
    <x v="1"/>
    <s v="DNA"/>
    <n v="136"/>
    <n v="138"/>
    <x v="283"/>
    <x v="283"/>
    <x v="1"/>
    <x v="1"/>
    <x v="281"/>
    <x v="1"/>
    <x v="0"/>
  </r>
  <r>
    <x v="6"/>
    <x v="7"/>
    <n v="10"/>
    <x v="1"/>
    <s v="DNA"/>
    <n v="338"/>
    <n v="342"/>
    <x v="283"/>
    <x v="283"/>
    <x v="1"/>
    <x v="1"/>
    <x v="281"/>
    <x v="1"/>
    <x v="0"/>
  </r>
  <r>
    <x v="6"/>
    <x v="4"/>
    <n v="10"/>
    <x v="1"/>
    <s v="DNA"/>
    <n v="267"/>
    <n v="268"/>
    <x v="283"/>
    <x v="283"/>
    <x v="1"/>
    <x v="1"/>
    <x v="281"/>
    <x v="1"/>
    <x v="0"/>
  </r>
  <r>
    <x v="7"/>
    <x v="7"/>
    <n v="10"/>
    <x v="1"/>
    <s v="DNA"/>
    <n v="62"/>
    <n v="62"/>
    <x v="283"/>
    <x v="283"/>
    <x v="1"/>
    <x v="1"/>
    <x v="281"/>
    <x v="1"/>
    <x v="0"/>
  </r>
  <r>
    <x v="7"/>
    <x v="1"/>
    <n v="10"/>
    <x v="1"/>
    <s v="DNA"/>
    <n v="40"/>
    <n v="41"/>
    <x v="283"/>
    <x v="283"/>
    <x v="1"/>
    <x v="1"/>
    <x v="281"/>
    <x v="1"/>
    <x v="0"/>
  </r>
  <r>
    <x v="7"/>
    <x v="10"/>
    <n v="10"/>
    <x v="1"/>
    <s v="DNA"/>
    <n v="67"/>
    <n v="69"/>
    <x v="283"/>
    <x v="283"/>
    <x v="1"/>
    <x v="1"/>
    <x v="281"/>
    <x v="1"/>
    <x v="0"/>
  </r>
  <r>
    <x v="7"/>
    <x v="4"/>
    <n v="10"/>
    <x v="1"/>
    <s v="DNA"/>
    <n v="30"/>
    <n v="29"/>
    <x v="283"/>
    <x v="283"/>
    <x v="1"/>
    <x v="1"/>
    <x v="281"/>
    <x v="1"/>
    <x v="0"/>
  </r>
  <r>
    <x v="7"/>
    <x v="0"/>
    <n v="10"/>
    <x v="1"/>
    <s v="DNA"/>
    <n v="99"/>
    <n v="102"/>
    <x v="283"/>
    <x v="283"/>
    <x v="1"/>
    <x v="1"/>
    <x v="281"/>
    <x v="1"/>
    <x v="0"/>
  </r>
  <r>
    <x v="3"/>
    <x v="11"/>
    <n v="10"/>
    <x v="1"/>
    <s v="DNA"/>
    <n v="84"/>
    <n v="83"/>
    <x v="283"/>
    <x v="283"/>
    <x v="1"/>
    <x v="1"/>
    <x v="281"/>
    <x v="1"/>
    <x v="0"/>
  </r>
  <r>
    <x v="7"/>
    <x v="3"/>
    <n v="10"/>
    <x v="1"/>
    <s v="DNA"/>
    <n v="65"/>
    <n v="66"/>
    <x v="283"/>
    <x v="283"/>
    <x v="1"/>
    <x v="1"/>
    <x v="281"/>
    <x v="1"/>
    <x v="0"/>
  </r>
  <r>
    <x v="0"/>
    <x v="9"/>
    <n v="10"/>
    <x v="1"/>
    <s v="DNA"/>
    <n v="91"/>
    <n v="93"/>
    <x v="283"/>
    <x v="283"/>
    <x v="1"/>
    <x v="1"/>
    <x v="281"/>
    <x v="1"/>
    <x v="0"/>
  </r>
  <r>
    <x v="1"/>
    <x v="8"/>
    <n v="10"/>
    <x v="1"/>
    <s v="DNA"/>
    <n v="60"/>
    <n v="68"/>
    <x v="283"/>
    <x v="283"/>
    <x v="1"/>
    <x v="1"/>
    <x v="281"/>
    <x v="1"/>
    <x v="0"/>
  </r>
  <r>
    <x v="2"/>
    <x v="1"/>
    <n v="10"/>
    <x v="1"/>
    <s v="DNA"/>
    <n v="66"/>
    <n v="66"/>
    <x v="283"/>
    <x v="283"/>
    <x v="1"/>
    <x v="1"/>
    <x v="281"/>
    <x v="1"/>
    <x v="0"/>
  </r>
  <r>
    <x v="6"/>
    <x v="10"/>
    <n v="10"/>
    <x v="1"/>
    <s v="DNA"/>
    <n v="337"/>
    <n v="336"/>
    <x v="283"/>
    <x v="283"/>
    <x v="1"/>
    <x v="1"/>
    <x v="281"/>
    <x v="1"/>
    <x v="0"/>
  </r>
  <r>
    <x v="1"/>
    <x v="4"/>
    <n v="10"/>
    <x v="1"/>
    <s v="DNA"/>
    <n v="93"/>
    <n v="89"/>
    <x v="283"/>
    <x v="283"/>
    <x v="1"/>
    <x v="1"/>
    <x v="281"/>
    <x v="1"/>
    <x v="0"/>
  </r>
  <r>
    <x v="1"/>
    <x v="7"/>
    <n v="10"/>
    <x v="1"/>
    <s v="DNA"/>
    <n v="102"/>
    <n v="101"/>
    <x v="283"/>
    <x v="283"/>
    <x v="1"/>
    <x v="1"/>
    <x v="281"/>
    <x v="1"/>
    <x v="0"/>
  </r>
  <r>
    <x v="1"/>
    <x v="3"/>
    <n v="10"/>
    <x v="1"/>
    <s v="DNA"/>
    <n v="77"/>
    <n v="80"/>
    <x v="283"/>
    <x v="283"/>
    <x v="1"/>
    <x v="1"/>
    <x v="281"/>
    <x v="1"/>
    <x v="0"/>
  </r>
  <r>
    <x v="1"/>
    <x v="5"/>
    <n v="10"/>
    <x v="1"/>
    <s v="DNA"/>
    <n v="71"/>
    <n v="71"/>
    <x v="283"/>
    <x v="283"/>
    <x v="1"/>
    <x v="1"/>
    <x v="281"/>
    <x v="1"/>
    <x v="0"/>
  </r>
  <r>
    <x v="1"/>
    <x v="6"/>
    <n v="10"/>
    <x v="1"/>
    <s v="DNA"/>
    <n v="70"/>
    <n v="71"/>
    <x v="283"/>
    <x v="283"/>
    <x v="1"/>
    <x v="1"/>
    <x v="281"/>
    <x v="1"/>
    <x v="0"/>
  </r>
  <r>
    <x v="0"/>
    <x v="11"/>
    <n v="10"/>
    <x v="1"/>
    <s v="DNA"/>
    <n v="68"/>
    <n v="68"/>
    <x v="283"/>
    <x v="283"/>
    <x v="1"/>
    <x v="1"/>
    <x v="281"/>
    <x v="1"/>
    <x v="0"/>
  </r>
  <r>
    <x v="1"/>
    <x v="10"/>
    <n v="10"/>
    <x v="1"/>
    <s v="DNA"/>
    <n v="95"/>
    <n v="96"/>
    <x v="283"/>
    <x v="283"/>
    <x v="1"/>
    <x v="1"/>
    <x v="281"/>
    <x v="1"/>
    <x v="0"/>
  </r>
  <r>
    <x v="0"/>
    <x v="8"/>
    <n v="10"/>
    <x v="1"/>
    <s v="DNA"/>
    <n v="74"/>
    <n v="72"/>
    <x v="283"/>
    <x v="283"/>
    <x v="1"/>
    <x v="1"/>
    <x v="281"/>
    <x v="1"/>
    <x v="0"/>
  </r>
  <r>
    <x v="5"/>
    <x v="10"/>
    <n v="10"/>
    <x v="1"/>
    <s v="DNA"/>
    <n v="1088"/>
    <n v="1092"/>
    <x v="284"/>
    <x v="284"/>
    <x v="1"/>
    <x v="1"/>
    <x v="282"/>
    <x v="1"/>
    <x v="0"/>
  </r>
  <r>
    <x v="0"/>
    <x v="3"/>
    <n v="10"/>
    <x v="1"/>
    <s v="DNA"/>
    <n v="1011"/>
    <n v="1011"/>
    <x v="284"/>
    <x v="284"/>
    <x v="1"/>
    <x v="1"/>
    <x v="282"/>
    <x v="1"/>
    <x v="0"/>
  </r>
  <r>
    <x v="1"/>
    <x v="8"/>
    <n v="10"/>
    <x v="1"/>
    <s v="DNA"/>
    <n v="503"/>
    <n v="498"/>
    <x v="284"/>
    <x v="284"/>
    <x v="1"/>
    <x v="1"/>
    <x v="282"/>
    <x v="1"/>
    <x v="0"/>
  </r>
  <r>
    <x v="1"/>
    <x v="2"/>
    <n v="10"/>
    <x v="1"/>
    <s v="DNA"/>
    <n v="461"/>
    <n v="455"/>
    <x v="284"/>
    <x v="284"/>
    <x v="1"/>
    <x v="1"/>
    <x v="282"/>
    <x v="1"/>
    <x v="0"/>
  </r>
  <r>
    <x v="1"/>
    <x v="1"/>
    <n v="10"/>
    <x v="1"/>
    <s v="DNA"/>
    <n v="783"/>
    <n v="789"/>
    <x v="284"/>
    <x v="284"/>
    <x v="1"/>
    <x v="1"/>
    <x v="282"/>
    <x v="1"/>
    <x v="0"/>
  </r>
  <r>
    <x v="2"/>
    <x v="3"/>
    <n v="10"/>
    <x v="1"/>
    <s v="DNA"/>
    <n v="1097"/>
    <n v="1081"/>
    <x v="284"/>
    <x v="284"/>
    <x v="1"/>
    <x v="1"/>
    <x v="282"/>
    <x v="1"/>
    <x v="0"/>
  </r>
  <r>
    <x v="2"/>
    <x v="4"/>
    <n v="10"/>
    <x v="1"/>
    <s v="DNA"/>
    <n v="630"/>
    <n v="636"/>
    <x v="284"/>
    <x v="284"/>
    <x v="1"/>
    <x v="1"/>
    <x v="282"/>
    <x v="1"/>
    <x v="0"/>
  </r>
  <r>
    <x v="2"/>
    <x v="5"/>
    <n v="10"/>
    <x v="1"/>
    <s v="DNA"/>
    <n v="432"/>
    <n v="431"/>
    <x v="284"/>
    <x v="284"/>
    <x v="1"/>
    <x v="1"/>
    <x v="282"/>
    <x v="1"/>
    <x v="0"/>
  </r>
  <r>
    <x v="2"/>
    <x v="6"/>
    <n v="10"/>
    <x v="1"/>
    <s v="DNA"/>
    <n v="484"/>
    <n v="479"/>
    <x v="284"/>
    <x v="284"/>
    <x v="1"/>
    <x v="1"/>
    <x v="282"/>
    <x v="1"/>
    <x v="0"/>
  </r>
  <r>
    <x v="2"/>
    <x v="0"/>
    <n v="10"/>
    <x v="1"/>
    <s v="DNA"/>
    <n v="803"/>
    <n v="807"/>
    <x v="284"/>
    <x v="284"/>
    <x v="1"/>
    <x v="1"/>
    <x v="282"/>
    <x v="1"/>
    <x v="0"/>
  </r>
  <r>
    <x v="3"/>
    <x v="2"/>
    <n v="10"/>
    <x v="1"/>
    <s v="DNA"/>
    <n v="508"/>
    <n v="511"/>
    <x v="284"/>
    <x v="284"/>
    <x v="1"/>
    <x v="1"/>
    <x v="282"/>
    <x v="1"/>
    <x v="0"/>
  </r>
  <r>
    <x v="3"/>
    <x v="5"/>
    <n v="10"/>
    <x v="1"/>
    <s v="DNA"/>
    <n v="448"/>
    <n v="446"/>
    <x v="284"/>
    <x v="284"/>
    <x v="1"/>
    <x v="1"/>
    <x v="282"/>
    <x v="1"/>
    <x v="0"/>
  </r>
  <r>
    <x v="3"/>
    <x v="1"/>
    <n v="10"/>
    <x v="1"/>
    <s v="DNA"/>
    <n v="791"/>
    <n v="796"/>
    <x v="284"/>
    <x v="284"/>
    <x v="1"/>
    <x v="1"/>
    <x v="282"/>
    <x v="1"/>
    <x v="0"/>
  </r>
  <r>
    <x v="3"/>
    <x v="4"/>
    <n v="10"/>
    <x v="1"/>
    <s v="DNA"/>
    <n v="613"/>
    <n v="618"/>
    <x v="284"/>
    <x v="284"/>
    <x v="1"/>
    <x v="1"/>
    <x v="282"/>
    <x v="1"/>
    <x v="0"/>
  </r>
  <r>
    <x v="4"/>
    <x v="2"/>
    <n v="10"/>
    <x v="1"/>
    <s v="DNA"/>
    <n v="324"/>
    <n v="325"/>
    <x v="284"/>
    <x v="284"/>
    <x v="1"/>
    <x v="1"/>
    <x v="282"/>
    <x v="1"/>
    <x v="0"/>
  </r>
  <r>
    <x v="4"/>
    <x v="5"/>
    <n v="10"/>
    <x v="1"/>
    <s v="DNA"/>
    <n v="326"/>
    <n v="328"/>
    <x v="284"/>
    <x v="284"/>
    <x v="1"/>
    <x v="1"/>
    <x v="282"/>
    <x v="1"/>
    <x v="0"/>
  </r>
  <r>
    <x v="2"/>
    <x v="7"/>
    <n v="10"/>
    <x v="1"/>
    <s v="DNA"/>
    <n v="842"/>
    <n v="839"/>
    <x v="284"/>
    <x v="284"/>
    <x v="1"/>
    <x v="1"/>
    <x v="282"/>
    <x v="1"/>
    <x v="0"/>
  </r>
  <r>
    <x v="4"/>
    <x v="10"/>
    <n v="10"/>
    <x v="1"/>
    <s v="DNA"/>
    <n v="1151"/>
    <n v="1146"/>
    <x v="284"/>
    <x v="284"/>
    <x v="1"/>
    <x v="1"/>
    <x v="282"/>
    <x v="1"/>
    <x v="0"/>
  </r>
  <r>
    <x v="4"/>
    <x v="0"/>
    <n v="10"/>
    <x v="1"/>
    <s v="DNA"/>
    <n v="813"/>
    <n v="812"/>
    <x v="284"/>
    <x v="284"/>
    <x v="1"/>
    <x v="1"/>
    <x v="282"/>
    <x v="1"/>
    <x v="0"/>
  </r>
  <r>
    <x v="4"/>
    <x v="1"/>
    <n v="10"/>
    <x v="1"/>
    <s v="DNA"/>
    <n v="609"/>
    <n v="608"/>
    <x v="284"/>
    <x v="284"/>
    <x v="1"/>
    <x v="1"/>
    <x v="282"/>
    <x v="1"/>
    <x v="0"/>
  </r>
  <r>
    <x v="4"/>
    <x v="4"/>
    <n v="10"/>
    <x v="1"/>
    <s v="DNA"/>
    <n v="352"/>
    <n v="351"/>
    <x v="284"/>
    <x v="284"/>
    <x v="1"/>
    <x v="1"/>
    <x v="282"/>
    <x v="1"/>
    <x v="0"/>
  </r>
  <r>
    <x v="4"/>
    <x v="9"/>
    <n v="10"/>
    <x v="1"/>
    <s v="DNA"/>
    <n v="663"/>
    <n v="664"/>
    <x v="284"/>
    <x v="284"/>
    <x v="1"/>
    <x v="1"/>
    <x v="282"/>
    <x v="1"/>
    <x v="0"/>
  </r>
  <r>
    <x v="4"/>
    <x v="3"/>
    <n v="10"/>
    <x v="1"/>
    <s v="DNA"/>
    <n v="1219"/>
    <n v="1214"/>
    <x v="284"/>
    <x v="284"/>
    <x v="1"/>
    <x v="1"/>
    <x v="282"/>
    <x v="1"/>
    <x v="0"/>
  </r>
  <r>
    <x v="2"/>
    <x v="2"/>
    <n v="10"/>
    <x v="1"/>
    <s v="DNA"/>
    <n v="486"/>
    <n v="480"/>
    <x v="284"/>
    <x v="284"/>
    <x v="1"/>
    <x v="1"/>
    <x v="282"/>
    <x v="1"/>
    <x v="0"/>
  </r>
  <r>
    <x v="4"/>
    <x v="7"/>
    <n v="10"/>
    <x v="1"/>
    <s v="DNA"/>
    <n v="745"/>
    <n v="747"/>
    <x v="284"/>
    <x v="284"/>
    <x v="1"/>
    <x v="1"/>
    <x v="282"/>
    <x v="1"/>
    <x v="0"/>
  </r>
  <r>
    <x v="0"/>
    <x v="2"/>
    <n v="10"/>
    <x v="1"/>
    <s v="DNA"/>
    <n v="482"/>
    <n v="482"/>
    <x v="284"/>
    <x v="284"/>
    <x v="1"/>
    <x v="1"/>
    <x v="282"/>
    <x v="1"/>
    <x v="0"/>
  </r>
  <r>
    <x v="0"/>
    <x v="7"/>
    <n v="10"/>
    <x v="1"/>
    <s v="DNA"/>
    <n v="811"/>
    <n v="814"/>
    <x v="284"/>
    <x v="284"/>
    <x v="1"/>
    <x v="1"/>
    <x v="282"/>
    <x v="1"/>
    <x v="0"/>
  </r>
  <r>
    <x v="0"/>
    <x v="10"/>
    <n v="10"/>
    <x v="1"/>
    <s v="DNA"/>
    <n v="942"/>
    <n v="946"/>
    <x v="284"/>
    <x v="284"/>
    <x v="1"/>
    <x v="1"/>
    <x v="282"/>
    <x v="1"/>
    <x v="0"/>
  </r>
  <r>
    <x v="0"/>
    <x v="5"/>
    <n v="10"/>
    <x v="1"/>
    <s v="DNA"/>
    <n v="457"/>
    <n v="453"/>
    <x v="284"/>
    <x v="284"/>
    <x v="1"/>
    <x v="1"/>
    <x v="282"/>
    <x v="1"/>
    <x v="0"/>
  </r>
  <r>
    <x v="0"/>
    <x v="4"/>
    <n v="10"/>
    <x v="1"/>
    <s v="DNA"/>
    <n v="631"/>
    <n v="632"/>
    <x v="284"/>
    <x v="284"/>
    <x v="1"/>
    <x v="1"/>
    <x v="282"/>
    <x v="1"/>
    <x v="0"/>
  </r>
  <r>
    <x v="0"/>
    <x v="1"/>
    <n v="10"/>
    <x v="1"/>
    <s v="DNA"/>
    <n v="814"/>
    <n v="807"/>
    <x v="284"/>
    <x v="284"/>
    <x v="1"/>
    <x v="1"/>
    <x v="282"/>
    <x v="1"/>
    <x v="0"/>
  </r>
  <r>
    <x v="4"/>
    <x v="8"/>
    <n v="10"/>
    <x v="1"/>
    <s v="DNA"/>
    <n v="452"/>
    <n v="458"/>
    <x v="284"/>
    <x v="284"/>
    <x v="1"/>
    <x v="1"/>
    <x v="282"/>
    <x v="1"/>
    <x v="0"/>
  </r>
  <r>
    <x v="5"/>
    <x v="2"/>
    <n v="10"/>
    <x v="1"/>
    <s v="DNA"/>
    <n v="459"/>
    <n v="467"/>
    <x v="284"/>
    <x v="284"/>
    <x v="1"/>
    <x v="1"/>
    <x v="282"/>
    <x v="1"/>
    <x v="0"/>
  </r>
  <r>
    <x v="5"/>
    <x v="6"/>
    <n v="10"/>
    <x v="1"/>
    <s v="DNA"/>
    <n v="431"/>
    <n v="427"/>
    <x v="284"/>
    <x v="284"/>
    <x v="1"/>
    <x v="1"/>
    <x v="282"/>
    <x v="1"/>
    <x v="0"/>
  </r>
  <r>
    <x v="5"/>
    <x v="5"/>
    <n v="10"/>
    <x v="1"/>
    <s v="DNA"/>
    <n v="390"/>
    <n v="392"/>
    <x v="284"/>
    <x v="284"/>
    <x v="1"/>
    <x v="1"/>
    <x v="282"/>
    <x v="1"/>
    <x v="0"/>
  </r>
  <r>
    <x v="4"/>
    <x v="11"/>
    <n v="10"/>
    <x v="1"/>
    <s v="DNA"/>
    <n v="478"/>
    <n v="477"/>
    <x v="284"/>
    <x v="284"/>
    <x v="1"/>
    <x v="1"/>
    <x v="282"/>
    <x v="1"/>
    <x v="0"/>
  </r>
  <r>
    <x v="5"/>
    <x v="4"/>
    <n v="10"/>
    <x v="1"/>
    <s v="DNA"/>
    <n v="767"/>
    <n v="763"/>
    <x v="284"/>
    <x v="284"/>
    <x v="1"/>
    <x v="1"/>
    <x v="282"/>
    <x v="1"/>
    <x v="0"/>
  </r>
  <r>
    <x v="1"/>
    <x v="9"/>
    <n v="10"/>
    <x v="1"/>
    <s v="DNA"/>
    <n v="745"/>
    <n v="743"/>
    <x v="284"/>
    <x v="284"/>
    <x v="1"/>
    <x v="1"/>
    <x v="282"/>
    <x v="1"/>
    <x v="0"/>
  </r>
  <r>
    <x v="5"/>
    <x v="1"/>
    <n v="10"/>
    <x v="1"/>
    <s v="DNA"/>
    <n v="848"/>
    <n v="849"/>
    <x v="284"/>
    <x v="284"/>
    <x v="1"/>
    <x v="1"/>
    <x v="282"/>
    <x v="1"/>
    <x v="0"/>
  </r>
  <r>
    <x v="6"/>
    <x v="6"/>
    <n v="10"/>
    <x v="1"/>
    <s v="DNA"/>
    <n v="414"/>
    <n v="416"/>
    <x v="284"/>
    <x v="284"/>
    <x v="1"/>
    <x v="1"/>
    <x v="282"/>
    <x v="1"/>
    <x v="0"/>
  </r>
  <r>
    <x v="2"/>
    <x v="10"/>
    <n v="10"/>
    <x v="1"/>
    <s v="DNA"/>
    <n v="994"/>
    <n v="1002"/>
    <x v="284"/>
    <x v="284"/>
    <x v="1"/>
    <x v="1"/>
    <x v="282"/>
    <x v="1"/>
    <x v="0"/>
  </r>
  <r>
    <x v="1"/>
    <x v="11"/>
    <n v="10"/>
    <x v="1"/>
    <s v="DNA"/>
    <n v="508"/>
    <n v="508"/>
    <x v="284"/>
    <x v="284"/>
    <x v="1"/>
    <x v="1"/>
    <x v="282"/>
    <x v="1"/>
    <x v="0"/>
  </r>
  <r>
    <x v="6"/>
    <x v="9"/>
    <n v="10"/>
    <x v="1"/>
    <s v="DNA"/>
    <n v="643"/>
    <n v="641"/>
    <x v="284"/>
    <x v="284"/>
    <x v="1"/>
    <x v="1"/>
    <x v="282"/>
    <x v="1"/>
    <x v="0"/>
  </r>
  <r>
    <x v="6"/>
    <x v="3"/>
    <n v="10"/>
    <x v="1"/>
    <s v="DNA"/>
    <n v="1231"/>
    <n v="1228"/>
    <x v="284"/>
    <x v="284"/>
    <x v="1"/>
    <x v="1"/>
    <x v="282"/>
    <x v="1"/>
    <x v="0"/>
  </r>
  <r>
    <x v="6"/>
    <x v="0"/>
    <n v="10"/>
    <x v="1"/>
    <s v="DNA"/>
    <n v="859"/>
    <n v="855"/>
    <x v="284"/>
    <x v="284"/>
    <x v="1"/>
    <x v="1"/>
    <x v="282"/>
    <x v="1"/>
    <x v="0"/>
  </r>
  <r>
    <x v="7"/>
    <x v="5"/>
    <n v="10"/>
    <x v="1"/>
    <s v="DNA"/>
    <n v="361"/>
    <n v="365"/>
    <x v="284"/>
    <x v="284"/>
    <x v="1"/>
    <x v="1"/>
    <x v="282"/>
    <x v="1"/>
    <x v="0"/>
  </r>
  <r>
    <x v="7"/>
    <x v="2"/>
    <n v="10"/>
    <x v="1"/>
    <s v="DNA"/>
    <n v="290"/>
    <n v="286"/>
    <x v="284"/>
    <x v="284"/>
    <x v="1"/>
    <x v="1"/>
    <x v="282"/>
    <x v="1"/>
    <x v="0"/>
  </r>
  <r>
    <x v="7"/>
    <x v="6"/>
    <n v="10"/>
    <x v="1"/>
    <s v="DNA"/>
    <n v="412"/>
    <n v="409"/>
    <x v="284"/>
    <x v="284"/>
    <x v="1"/>
    <x v="1"/>
    <x v="282"/>
    <x v="1"/>
    <x v="0"/>
  </r>
  <r>
    <x v="6"/>
    <x v="8"/>
    <n v="10"/>
    <x v="1"/>
    <s v="DNA"/>
    <n v="419"/>
    <n v="419"/>
    <x v="284"/>
    <x v="284"/>
    <x v="1"/>
    <x v="1"/>
    <x v="282"/>
    <x v="1"/>
    <x v="0"/>
  </r>
  <r>
    <x v="6"/>
    <x v="11"/>
    <n v="10"/>
    <x v="1"/>
    <s v="DNA"/>
    <n v="497"/>
    <n v="493"/>
    <x v="284"/>
    <x v="284"/>
    <x v="1"/>
    <x v="1"/>
    <x v="282"/>
    <x v="1"/>
    <x v="0"/>
  </r>
  <r>
    <x v="5"/>
    <x v="7"/>
    <n v="10"/>
    <x v="1"/>
    <s v="DNA"/>
    <n v="853"/>
    <n v="856"/>
    <x v="284"/>
    <x v="284"/>
    <x v="1"/>
    <x v="1"/>
    <x v="282"/>
    <x v="1"/>
    <x v="0"/>
  </r>
  <r>
    <x v="0"/>
    <x v="0"/>
    <n v="10"/>
    <x v="1"/>
    <s v="DNA"/>
    <n v="764"/>
    <n v="764"/>
    <x v="284"/>
    <x v="284"/>
    <x v="1"/>
    <x v="1"/>
    <x v="282"/>
    <x v="1"/>
    <x v="0"/>
  </r>
  <r>
    <x v="4"/>
    <x v="6"/>
    <n v="10"/>
    <x v="1"/>
    <s v="DNA"/>
    <n v="358"/>
    <n v="357"/>
    <x v="284"/>
    <x v="284"/>
    <x v="1"/>
    <x v="1"/>
    <x v="282"/>
    <x v="1"/>
    <x v="0"/>
  </r>
  <r>
    <x v="7"/>
    <x v="9"/>
    <n v="10"/>
    <x v="1"/>
    <s v="DNA"/>
    <n v="566"/>
    <n v="566"/>
    <x v="284"/>
    <x v="284"/>
    <x v="1"/>
    <x v="1"/>
    <x v="282"/>
    <x v="1"/>
    <x v="0"/>
  </r>
  <r>
    <x v="5"/>
    <x v="0"/>
    <n v="10"/>
    <x v="1"/>
    <s v="DNA"/>
    <n v="805"/>
    <n v="800"/>
    <x v="284"/>
    <x v="284"/>
    <x v="1"/>
    <x v="1"/>
    <x v="282"/>
    <x v="1"/>
    <x v="0"/>
  </r>
  <r>
    <x v="5"/>
    <x v="11"/>
    <n v="10"/>
    <x v="1"/>
    <s v="DNA"/>
    <n v="473"/>
    <n v="473"/>
    <x v="284"/>
    <x v="284"/>
    <x v="1"/>
    <x v="1"/>
    <x v="282"/>
    <x v="1"/>
    <x v="0"/>
  </r>
  <r>
    <x v="5"/>
    <x v="9"/>
    <n v="10"/>
    <x v="1"/>
    <s v="DNA"/>
    <n v="733"/>
    <n v="735"/>
    <x v="284"/>
    <x v="284"/>
    <x v="1"/>
    <x v="1"/>
    <x v="282"/>
    <x v="1"/>
    <x v="0"/>
  </r>
  <r>
    <x v="5"/>
    <x v="8"/>
    <n v="10"/>
    <x v="1"/>
    <s v="DNA"/>
    <n v="483"/>
    <n v="480"/>
    <x v="284"/>
    <x v="284"/>
    <x v="1"/>
    <x v="1"/>
    <x v="282"/>
    <x v="1"/>
    <x v="0"/>
  </r>
  <r>
    <x v="7"/>
    <x v="8"/>
    <n v="10"/>
    <x v="1"/>
    <s v="DNA"/>
    <n v="314"/>
    <n v="313"/>
    <x v="284"/>
    <x v="284"/>
    <x v="1"/>
    <x v="1"/>
    <x v="282"/>
    <x v="1"/>
    <x v="0"/>
  </r>
  <r>
    <x v="5"/>
    <x v="3"/>
    <n v="10"/>
    <x v="1"/>
    <s v="DNA"/>
    <n v="1159"/>
    <n v="1160"/>
    <x v="284"/>
    <x v="284"/>
    <x v="1"/>
    <x v="1"/>
    <x v="282"/>
    <x v="1"/>
    <x v="0"/>
  </r>
  <r>
    <x v="3"/>
    <x v="6"/>
    <n v="10"/>
    <x v="1"/>
    <s v="DNA"/>
    <n v="452"/>
    <n v="455"/>
    <x v="284"/>
    <x v="284"/>
    <x v="1"/>
    <x v="1"/>
    <x v="282"/>
    <x v="1"/>
    <x v="0"/>
  </r>
  <r>
    <x v="7"/>
    <x v="11"/>
    <n v="10"/>
    <x v="1"/>
    <s v="DNA"/>
    <n v="394"/>
    <n v="394"/>
    <x v="284"/>
    <x v="284"/>
    <x v="1"/>
    <x v="1"/>
    <x v="282"/>
    <x v="1"/>
    <x v="0"/>
  </r>
  <r>
    <x v="3"/>
    <x v="7"/>
    <n v="10"/>
    <x v="1"/>
    <s v="DNA"/>
    <n v="791"/>
    <n v="785"/>
    <x v="284"/>
    <x v="284"/>
    <x v="1"/>
    <x v="1"/>
    <x v="282"/>
    <x v="1"/>
    <x v="0"/>
  </r>
  <r>
    <x v="3"/>
    <x v="8"/>
    <n v="10"/>
    <x v="1"/>
    <s v="DNA"/>
    <n v="502"/>
    <n v="498"/>
    <x v="284"/>
    <x v="284"/>
    <x v="1"/>
    <x v="1"/>
    <x v="282"/>
    <x v="1"/>
    <x v="0"/>
  </r>
  <r>
    <x v="6"/>
    <x v="4"/>
    <n v="10"/>
    <x v="1"/>
    <s v="DNA"/>
    <n v="673"/>
    <n v="671"/>
    <x v="284"/>
    <x v="284"/>
    <x v="1"/>
    <x v="1"/>
    <x v="282"/>
    <x v="1"/>
    <x v="0"/>
  </r>
  <r>
    <x v="3"/>
    <x v="0"/>
    <n v="10"/>
    <x v="1"/>
    <s v="DNA"/>
    <n v="808"/>
    <n v="810"/>
    <x v="284"/>
    <x v="284"/>
    <x v="1"/>
    <x v="1"/>
    <x v="282"/>
    <x v="1"/>
    <x v="0"/>
  </r>
  <r>
    <x v="3"/>
    <x v="3"/>
    <n v="10"/>
    <x v="1"/>
    <s v="DNA"/>
    <n v="1058"/>
    <n v="1054"/>
    <x v="284"/>
    <x v="284"/>
    <x v="1"/>
    <x v="1"/>
    <x v="282"/>
    <x v="1"/>
    <x v="0"/>
  </r>
  <r>
    <x v="6"/>
    <x v="1"/>
    <n v="10"/>
    <x v="1"/>
    <s v="DNA"/>
    <n v="782"/>
    <n v="779"/>
    <x v="284"/>
    <x v="284"/>
    <x v="1"/>
    <x v="1"/>
    <x v="282"/>
    <x v="1"/>
    <x v="0"/>
  </r>
  <r>
    <x v="6"/>
    <x v="7"/>
    <n v="10"/>
    <x v="1"/>
    <s v="DNA"/>
    <n v="982"/>
    <n v="978"/>
    <x v="284"/>
    <x v="284"/>
    <x v="1"/>
    <x v="1"/>
    <x v="282"/>
    <x v="1"/>
    <x v="0"/>
  </r>
  <r>
    <x v="3"/>
    <x v="10"/>
    <n v="10"/>
    <x v="1"/>
    <s v="DNA"/>
    <n v="1058"/>
    <n v="1057"/>
    <x v="284"/>
    <x v="284"/>
    <x v="1"/>
    <x v="1"/>
    <x v="282"/>
    <x v="1"/>
    <x v="0"/>
  </r>
  <r>
    <x v="6"/>
    <x v="2"/>
    <n v="10"/>
    <x v="1"/>
    <s v="DNA"/>
    <n v="446"/>
    <n v="444"/>
    <x v="284"/>
    <x v="284"/>
    <x v="1"/>
    <x v="1"/>
    <x v="282"/>
    <x v="1"/>
    <x v="0"/>
  </r>
  <r>
    <x v="3"/>
    <x v="9"/>
    <n v="10"/>
    <x v="1"/>
    <s v="DNA"/>
    <n v="707"/>
    <n v="704"/>
    <x v="284"/>
    <x v="284"/>
    <x v="1"/>
    <x v="1"/>
    <x v="282"/>
    <x v="1"/>
    <x v="0"/>
  </r>
  <r>
    <x v="6"/>
    <x v="5"/>
    <n v="10"/>
    <x v="1"/>
    <s v="DNA"/>
    <n v="372"/>
    <n v="369"/>
    <x v="284"/>
    <x v="284"/>
    <x v="1"/>
    <x v="1"/>
    <x v="282"/>
    <x v="1"/>
    <x v="0"/>
  </r>
  <r>
    <x v="7"/>
    <x v="1"/>
    <n v="10"/>
    <x v="1"/>
    <s v="DNA"/>
    <n v="93"/>
    <n v="97"/>
    <x v="284"/>
    <x v="284"/>
    <x v="1"/>
    <x v="1"/>
    <x v="282"/>
    <x v="1"/>
    <x v="0"/>
  </r>
  <r>
    <x v="0"/>
    <x v="6"/>
    <n v="10"/>
    <x v="1"/>
    <s v="DNA"/>
    <n v="537"/>
    <n v="541"/>
    <x v="284"/>
    <x v="284"/>
    <x v="1"/>
    <x v="1"/>
    <x v="282"/>
    <x v="1"/>
    <x v="0"/>
  </r>
  <r>
    <x v="7"/>
    <x v="0"/>
    <n v="10"/>
    <x v="1"/>
    <s v="DNA"/>
    <n v="749"/>
    <n v="746"/>
    <x v="284"/>
    <x v="284"/>
    <x v="1"/>
    <x v="1"/>
    <x v="282"/>
    <x v="1"/>
    <x v="0"/>
  </r>
  <r>
    <x v="7"/>
    <x v="7"/>
    <n v="10"/>
    <x v="1"/>
    <s v="DNA"/>
    <n v="373"/>
    <n v="384"/>
    <x v="284"/>
    <x v="284"/>
    <x v="1"/>
    <x v="1"/>
    <x v="282"/>
    <x v="1"/>
    <x v="0"/>
  </r>
  <r>
    <x v="7"/>
    <x v="3"/>
    <n v="10"/>
    <x v="1"/>
    <s v="DNA"/>
    <n v="1113"/>
    <n v="1122"/>
    <x v="284"/>
    <x v="284"/>
    <x v="1"/>
    <x v="1"/>
    <x v="282"/>
    <x v="1"/>
    <x v="0"/>
  </r>
  <r>
    <x v="3"/>
    <x v="11"/>
    <n v="10"/>
    <x v="1"/>
    <s v="DNA"/>
    <n v="475"/>
    <n v="475"/>
    <x v="284"/>
    <x v="284"/>
    <x v="1"/>
    <x v="1"/>
    <x v="282"/>
    <x v="1"/>
    <x v="0"/>
  </r>
  <r>
    <x v="7"/>
    <x v="10"/>
    <n v="10"/>
    <x v="1"/>
    <s v="DNA"/>
    <n v="882"/>
    <n v="879"/>
    <x v="284"/>
    <x v="284"/>
    <x v="1"/>
    <x v="1"/>
    <x v="282"/>
    <x v="1"/>
    <x v="0"/>
  </r>
  <r>
    <x v="7"/>
    <x v="4"/>
    <n v="10"/>
    <x v="1"/>
    <s v="DNA"/>
    <n v="101"/>
    <n v="101"/>
    <x v="284"/>
    <x v="284"/>
    <x v="1"/>
    <x v="1"/>
    <x v="282"/>
    <x v="1"/>
    <x v="0"/>
  </r>
  <r>
    <x v="0"/>
    <x v="9"/>
    <n v="10"/>
    <x v="1"/>
    <s v="DNA"/>
    <n v="687"/>
    <n v="691"/>
    <x v="284"/>
    <x v="284"/>
    <x v="1"/>
    <x v="1"/>
    <x v="282"/>
    <x v="1"/>
    <x v="0"/>
  </r>
  <r>
    <x v="0"/>
    <x v="8"/>
    <n v="10"/>
    <x v="1"/>
    <s v="DNA"/>
    <n v="489"/>
    <n v="486"/>
    <x v="284"/>
    <x v="284"/>
    <x v="1"/>
    <x v="1"/>
    <x v="282"/>
    <x v="1"/>
    <x v="0"/>
  </r>
  <r>
    <x v="6"/>
    <x v="10"/>
    <n v="10"/>
    <x v="1"/>
    <s v="DNA"/>
    <n v="1125"/>
    <n v="1124"/>
    <x v="284"/>
    <x v="284"/>
    <x v="1"/>
    <x v="1"/>
    <x v="282"/>
    <x v="1"/>
    <x v="0"/>
  </r>
  <r>
    <x v="2"/>
    <x v="1"/>
    <n v="10"/>
    <x v="1"/>
    <s v="DNA"/>
    <n v="806"/>
    <n v="800"/>
    <x v="284"/>
    <x v="284"/>
    <x v="1"/>
    <x v="1"/>
    <x v="282"/>
    <x v="1"/>
    <x v="0"/>
  </r>
  <r>
    <x v="1"/>
    <x v="3"/>
    <n v="10"/>
    <x v="1"/>
    <s v="DNA"/>
    <n v="1018"/>
    <n v="1016"/>
    <x v="284"/>
    <x v="284"/>
    <x v="1"/>
    <x v="1"/>
    <x v="282"/>
    <x v="1"/>
    <x v="0"/>
  </r>
  <r>
    <x v="0"/>
    <x v="11"/>
    <n v="10"/>
    <x v="1"/>
    <s v="DNA"/>
    <n v="487"/>
    <n v="484"/>
    <x v="284"/>
    <x v="284"/>
    <x v="1"/>
    <x v="1"/>
    <x v="282"/>
    <x v="1"/>
    <x v="0"/>
  </r>
  <r>
    <x v="1"/>
    <x v="6"/>
    <n v="10"/>
    <x v="1"/>
    <s v="DNA"/>
    <n v="470"/>
    <n v="469"/>
    <x v="284"/>
    <x v="284"/>
    <x v="1"/>
    <x v="1"/>
    <x v="282"/>
    <x v="1"/>
    <x v="0"/>
  </r>
  <r>
    <x v="1"/>
    <x v="0"/>
    <n v="10"/>
    <x v="1"/>
    <s v="DNA"/>
    <n v="824"/>
    <n v="821"/>
    <x v="284"/>
    <x v="284"/>
    <x v="1"/>
    <x v="1"/>
    <x v="282"/>
    <x v="1"/>
    <x v="0"/>
  </r>
  <r>
    <x v="1"/>
    <x v="5"/>
    <n v="10"/>
    <x v="1"/>
    <s v="DNA"/>
    <n v="424"/>
    <n v="427"/>
    <x v="284"/>
    <x v="284"/>
    <x v="1"/>
    <x v="1"/>
    <x v="282"/>
    <x v="1"/>
    <x v="0"/>
  </r>
  <r>
    <x v="1"/>
    <x v="10"/>
    <n v="10"/>
    <x v="1"/>
    <s v="DNA"/>
    <n v="936"/>
    <n v="941"/>
    <x v="284"/>
    <x v="284"/>
    <x v="1"/>
    <x v="1"/>
    <x v="282"/>
    <x v="1"/>
    <x v="0"/>
  </r>
  <r>
    <x v="1"/>
    <x v="4"/>
    <n v="10"/>
    <x v="1"/>
    <s v="DNA"/>
    <n v="652"/>
    <n v="647"/>
    <x v="284"/>
    <x v="284"/>
    <x v="1"/>
    <x v="1"/>
    <x v="282"/>
    <x v="1"/>
    <x v="0"/>
  </r>
  <r>
    <x v="1"/>
    <x v="7"/>
    <n v="10"/>
    <x v="1"/>
    <s v="DNA"/>
    <n v="822"/>
    <n v="818"/>
    <x v="284"/>
    <x v="284"/>
    <x v="1"/>
    <x v="1"/>
    <x v="282"/>
    <x v="1"/>
    <x v="0"/>
  </r>
  <r>
    <x v="3"/>
    <x v="7"/>
    <n v="10"/>
    <x v="1"/>
    <s v="DNA"/>
    <n v="317"/>
    <n v="319"/>
    <x v="285"/>
    <x v="285"/>
    <x v="1"/>
    <x v="1"/>
    <x v="283"/>
    <x v="1"/>
    <x v="0"/>
  </r>
  <r>
    <x v="0"/>
    <x v="3"/>
    <n v="10"/>
    <x v="1"/>
    <s v="DNA"/>
    <n v="553"/>
    <n v="554"/>
    <x v="285"/>
    <x v="285"/>
    <x v="1"/>
    <x v="1"/>
    <x v="283"/>
    <x v="1"/>
    <x v="0"/>
  </r>
  <r>
    <x v="2"/>
    <x v="10"/>
    <n v="10"/>
    <x v="1"/>
    <s v="DNA"/>
    <n v="527"/>
    <n v="542"/>
    <x v="285"/>
    <x v="285"/>
    <x v="1"/>
    <x v="1"/>
    <x v="283"/>
    <x v="1"/>
    <x v="0"/>
  </r>
  <r>
    <x v="1"/>
    <x v="1"/>
    <n v="10"/>
    <x v="1"/>
    <s v="DNA"/>
    <n v="328"/>
    <n v="334"/>
    <x v="285"/>
    <x v="285"/>
    <x v="1"/>
    <x v="1"/>
    <x v="283"/>
    <x v="1"/>
    <x v="0"/>
  </r>
  <r>
    <x v="2"/>
    <x v="3"/>
    <n v="10"/>
    <x v="1"/>
    <s v="DNA"/>
    <n v="535"/>
    <n v="540"/>
    <x v="285"/>
    <x v="285"/>
    <x v="1"/>
    <x v="1"/>
    <x v="283"/>
    <x v="1"/>
    <x v="0"/>
  </r>
  <r>
    <x v="1"/>
    <x v="2"/>
    <n v="10"/>
    <x v="1"/>
    <s v="DNA"/>
    <n v="147"/>
    <n v="147"/>
    <x v="285"/>
    <x v="285"/>
    <x v="1"/>
    <x v="1"/>
    <x v="283"/>
    <x v="1"/>
    <x v="0"/>
  </r>
  <r>
    <x v="2"/>
    <x v="4"/>
    <n v="10"/>
    <x v="1"/>
    <s v="DNA"/>
    <n v="261"/>
    <n v="264"/>
    <x v="285"/>
    <x v="285"/>
    <x v="1"/>
    <x v="1"/>
    <x v="283"/>
    <x v="1"/>
    <x v="0"/>
  </r>
  <r>
    <x v="2"/>
    <x v="5"/>
    <n v="10"/>
    <x v="1"/>
    <s v="DNA"/>
    <n v="148"/>
    <n v="153"/>
    <x v="285"/>
    <x v="285"/>
    <x v="1"/>
    <x v="1"/>
    <x v="283"/>
    <x v="1"/>
    <x v="0"/>
  </r>
  <r>
    <x v="2"/>
    <x v="6"/>
    <n v="10"/>
    <x v="1"/>
    <s v="DNA"/>
    <n v="156"/>
    <n v="153"/>
    <x v="285"/>
    <x v="285"/>
    <x v="1"/>
    <x v="1"/>
    <x v="283"/>
    <x v="1"/>
    <x v="0"/>
  </r>
  <r>
    <x v="2"/>
    <x v="0"/>
    <n v="10"/>
    <x v="1"/>
    <s v="DNA"/>
    <n v="360"/>
    <n v="362"/>
    <x v="285"/>
    <x v="285"/>
    <x v="1"/>
    <x v="1"/>
    <x v="283"/>
    <x v="1"/>
    <x v="0"/>
  </r>
  <r>
    <x v="3"/>
    <x v="5"/>
    <n v="10"/>
    <x v="1"/>
    <s v="DNA"/>
    <n v="122"/>
    <n v="119"/>
    <x v="285"/>
    <x v="285"/>
    <x v="1"/>
    <x v="1"/>
    <x v="283"/>
    <x v="1"/>
    <x v="0"/>
  </r>
  <r>
    <x v="3"/>
    <x v="2"/>
    <n v="10"/>
    <x v="1"/>
    <s v="DNA"/>
    <n v="154"/>
    <n v="160"/>
    <x v="285"/>
    <x v="285"/>
    <x v="1"/>
    <x v="1"/>
    <x v="283"/>
    <x v="1"/>
    <x v="0"/>
  </r>
  <r>
    <x v="3"/>
    <x v="1"/>
    <n v="10"/>
    <x v="1"/>
    <s v="DNA"/>
    <n v="319"/>
    <n v="325"/>
    <x v="285"/>
    <x v="285"/>
    <x v="1"/>
    <x v="1"/>
    <x v="283"/>
    <x v="1"/>
    <x v="0"/>
  </r>
  <r>
    <x v="3"/>
    <x v="4"/>
    <n v="10"/>
    <x v="1"/>
    <s v="DNA"/>
    <n v="200"/>
    <n v="206"/>
    <x v="285"/>
    <x v="285"/>
    <x v="1"/>
    <x v="1"/>
    <x v="283"/>
    <x v="1"/>
    <x v="0"/>
  </r>
  <r>
    <x v="4"/>
    <x v="5"/>
    <n v="10"/>
    <x v="1"/>
    <s v="DNA"/>
    <n v="163"/>
    <n v="165"/>
    <x v="285"/>
    <x v="285"/>
    <x v="1"/>
    <x v="1"/>
    <x v="283"/>
    <x v="1"/>
    <x v="0"/>
  </r>
  <r>
    <x v="4"/>
    <x v="2"/>
    <n v="10"/>
    <x v="1"/>
    <s v="DNA"/>
    <n v="154"/>
    <n v="155"/>
    <x v="285"/>
    <x v="285"/>
    <x v="1"/>
    <x v="1"/>
    <x v="283"/>
    <x v="1"/>
    <x v="0"/>
  </r>
  <r>
    <x v="2"/>
    <x v="7"/>
    <n v="10"/>
    <x v="1"/>
    <s v="DNA"/>
    <n v="420"/>
    <n v="426"/>
    <x v="285"/>
    <x v="285"/>
    <x v="1"/>
    <x v="1"/>
    <x v="283"/>
    <x v="1"/>
    <x v="0"/>
  </r>
  <r>
    <x v="4"/>
    <x v="1"/>
    <n v="10"/>
    <x v="1"/>
    <s v="DNA"/>
    <n v="221"/>
    <n v="227"/>
    <x v="285"/>
    <x v="285"/>
    <x v="1"/>
    <x v="1"/>
    <x v="283"/>
    <x v="1"/>
    <x v="0"/>
  </r>
  <r>
    <x v="2"/>
    <x v="2"/>
    <n v="10"/>
    <x v="1"/>
    <s v="DNA"/>
    <n v="157"/>
    <n v="161"/>
    <x v="285"/>
    <x v="285"/>
    <x v="1"/>
    <x v="1"/>
    <x v="283"/>
    <x v="1"/>
    <x v="0"/>
  </r>
  <r>
    <x v="4"/>
    <x v="8"/>
    <n v="10"/>
    <x v="1"/>
    <s v="DNA"/>
    <n v="114"/>
    <n v="113"/>
    <x v="285"/>
    <x v="285"/>
    <x v="1"/>
    <x v="1"/>
    <x v="283"/>
    <x v="1"/>
    <x v="0"/>
  </r>
  <r>
    <x v="4"/>
    <x v="9"/>
    <n v="10"/>
    <x v="1"/>
    <s v="DNA"/>
    <n v="250"/>
    <n v="253"/>
    <x v="285"/>
    <x v="285"/>
    <x v="1"/>
    <x v="1"/>
    <x v="283"/>
    <x v="1"/>
    <x v="0"/>
  </r>
  <r>
    <x v="4"/>
    <x v="3"/>
    <n v="10"/>
    <x v="1"/>
    <s v="DNA"/>
    <n v="543"/>
    <n v="548"/>
    <x v="285"/>
    <x v="285"/>
    <x v="1"/>
    <x v="1"/>
    <x v="283"/>
    <x v="1"/>
    <x v="0"/>
  </r>
  <r>
    <x v="4"/>
    <x v="4"/>
    <n v="10"/>
    <x v="1"/>
    <s v="DNA"/>
    <n v="163"/>
    <n v="166"/>
    <x v="285"/>
    <x v="285"/>
    <x v="1"/>
    <x v="1"/>
    <x v="283"/>
    <x v="1"/>
    <x v="0"/>
  </r>
  <r>
    <x v="4"/>
    <x v="7"/>
    <n v="10"/>
    <x v="1"/>
    <s v="DNA"/>
    <n v="301"/>
    <n v="302"/>
    <x v="285"/>
    <x v="285"/>
    <x v="1"/>
    <x v="1"/>
    <x v="283"/>
    <x v="1"/>
    <x v="0"/>
  </r>
  <r>
    <x v="4"/>
    <x v="10"/>
    <n v="10"/>
    <x v="1"/>
    <s v="DNA"/>
    <n v="525"/>
    <n v="531"/>
    <x v="285"/>
    <x v="285"/>
    <x v="1"/>
    <x v="1"/>
    <x v="283"/>
    <x v="1"/>
    <x v="0"/>
  </r>
  <r>
    <x v="4"/>
    <x v="0"/>
    <n v="10"/>
    <x v="1"/>
    <s v="DNA"/>
    <n v="373"/>
    <n v="379"/>
    <x v="285"/>
    <x v="285"/>
    <x v="1"/>
    <x v="1"/>
    <x v="283"/>
    <x v="1"/>
    <x v="0"/>
  </r>
  <r>
    <x v="0"/>
    <x v="7"/>
    <n v="10"/>
    <x v="1"/>
    <s v="DNA"/>
    <n v="417"/>
    <n v="418"/>
    <x v="285"/>
    <x v="285"/>
    <x v="1"/>
    <x v="1"/>
    <x v="283"/>
    <x v="1"/>
    <x v="0"/>
  </r>
  <r>
    <x v="0"/>
    <x v="2"/>
    <n v="10"/>
    <x v="1"/>
    <s v="DNA"/>
    <n v="145"/>
    <n v="151"/>
    <x v="285"/>
    <x v="285"/>
    <x v="1"/>
    <x v="1"/>
    <x v="283"/>
    <x v="1"/>
    <x v="0"/>
  </r>
  <r>
    <x v="0"/>
    <x v="1"/>
    <n v="10"/>
    <x v="1"/>
    <s v="DNA"/>
    <n v="374"/>
    <n v="393"/>
    <x v="285"/>
    <x v="285"/>
    <x v="1"/>
    <x v="1"/>
    <x v="283"/>
    <x v="1"/>
    <x v="0"/>
  </r>
  <r>
    <x v="0"/>
    <x v="5"/>
    <n v="10"/>
    <x v="1"/>
    <s v="DNA"/>
    <n v="120"/>
    <n v="123"/>
    <x v="285"/>
    <x v="285"/>
    <x v="1"/>
    <x v="1"/>
    <x v="283"/>
    <x v="1"/>
    <x v="0"/>
  </r>
  <r>
    <x v="0"/>
    <x v="6"/>
    <n v="10"/>
    <x v="1"/>
    <s v="DNA"/>
    <n v="130"/>
    <n v="130"/>
    <x v="285"/>
    <x v="285"/>
    <x v="1"/>
    <x v="1"/>
    <x v="283"/>
    <x v="1"/>
    <x v="0"/>
  </r>
  <r>
    <x v="0"/>
    <x v="4"/>
    <n v="10"/>
    <x v="1"/>
    <s v="DNA"/>
    <n v="228"/>
    <n v="227"/>
    <x v="285"/>
    <x v="285"/>
    <x v="1"/>
    <x v="1"/>
    <x v="283"/>
    <x v="1"/>
    <x v="0"/>
  </r>
  <r>
    <x v="0"/>
    <x v="10"/>
    <n v="10"/>
    <x v="1"/>
    <s v="DNA"/>
    <n v="555"/>
    <n v="556"/>
    <x v="285"/>
    <x v="285"/>
    <x v="1"/>
    <x v="1"/>
    <x v="283"/>
    <x v="1"/>
    <x v="0"/>
  </r>
  <r>
    <x v="4"/>
    <x v="11"/>
    <n v="10"/>
    <x v="1"/>
    <s v="DNA"/>
    <n v="126"/>
    <n v="128"/>
    <x v="285"/>
    <x v="285"/>
    <x v="1"/>
    <x v="1"/>
    <x v="283"/>
    <x v="1"/>
    <x v="0"/>
  </r>
  <r>
    <x v="5"/>
    <x v="6"/>
    <n v="10"/>
    <x v="1"/>
    <s v="DNA"/>
    <n v="139"/>
    <n v="145"/>
    <x v="285"/>
    <x v="285"/>
    <x v="1"/>
    <x v="1"/>
    <x v="283"/>
    <x v="1"/>
    <x v="0"/>
  </r>
  <r>
    <x v="5"/>
    <x v="4"/>
    <n v="10"/>
    <x v="1"/>
    <s v="DNA"/>
    <n v="200"/>
    <n v="210"/>
    <x v="285"/>
    <x v="285"/>
    <x v="1"/>
    <x v="1"/>
    <x v="283"/>
    <x v="1"/>
    <x v="0"/>
  </r>
  <r>
    <x v="5"/>
    <x v="2"/>
    <n v="10"/>
    <x v="1"/>
    <s v="DNA"/>
    <n v="153"/>
    <n v="153"/>
    <x v="285"/>
    <x v="285"/>
    <x v="1"/>
    <x v="1"/>
    <x v="283"/>
    <x v="1"/>
    <x v="0"/>
  </r>
  <r>
    <x v="5"/>
    <x v="5"/>
    <n v="10"/>
    <x v="1"/>
    <s v="DNA"/>
    <n v="144"/>
    <n v="148"/>
    <x v="285"/>
    <x v="285"/>
    <x v="1"/>
    <x v="1"/>
    <x v="283"/>
    <x v="1"/>
    <x v="0"/>
  </r>
  <r>
    <x v="1"/>
    <x v="0"/>
    <n v="10"/>
    <x v="1"/>
    <s v="DNA"/>
    <n v="344"/>
    <n v="354"/>
    <x v="285"/>
    <x v="285"/>
    <x v="1"/>
    <x v="1"/>
    <x v="283"/>
    <x v="1"/>
    <x v="0"/>
  </r>
  <r>
    <x v="6"/>
    <x v="6"/>
    <n v="10"/>
    <x v="1"/>
    <s v="DNA"/>
    <n v="109"/>
    <n v="109"/>
    <x v="285"/>
    <x v="285"/>
    <x v="1"/>
    <x v="1"/>
    <x v="283"/>
    <x v="1"/>
    <x v="0"/>
  </r>
  <r>
    <x v="1"/>
    <x v="9"/>
    <n v="10"/>
    <x v="1"/>
    <s v="DNA"/>
    <n v="257"/>
    <n v="264"/>
    <x v="285"/>
    <x v="285"/>
    <x v="1"/>
    <x v="1"/>
    <x v="283"/>
    <x v="1"/>
    <x v="0"/>
  </r>
  <r>
    <x v="5"/>
    <x v="1"/>
    <n v="10"/>
    <x v="1"/>
    <s v="DNA"/>
    <n v="319"/>
    <n v="339"/>
    <x v="285"/>
    <x v="285"/>
    <x v="1"/>
    <x v="1"/>
    <x v="283"/>
    <x v="1"/>
    <x v="0"/>
  </r>
  <r>
    <x v="1"/>
    <x v="11"/>
    <n v="10"/>
    <x v="1"/>
    <s v="DNA"/>
    <n v="146"/>
    <n v="150"/>
    <x v="285"/>
    <x v="285"/>
    <x v="1"/>
    <x v="1"/>
    <x v="283"/>
    <x v="1"/>
    <x v="0"/>
  </r>
  <r>
    <x v="6"/>
    <x v="9"/>
    <n v="10"/>
    <x v="1"/>
    <s v="DNA"/>
    <n v="175"/>
    <n v="175"/>
    <x v="285"/>
    <x v="285"/>
    <x v="1"/>
    <x v="1"/>
    <x v="283"/>
    <x v="1"/>
    <x v="0"/>
  </r>
  <r>
    <x v="6"/>
    <x v="11"/>
    <n v="10"/>
    <x v="1"/>
    <s v="DNA"/>
    <n v="116"/>
    <n v="120"/>
    <x v="285"/>
    <x v="285"/>
    <x v="1"/>
    <x v="1"/>
    <x v="283"/>
    <x v="1"/>
    <x v="0"/>
  </r>
  <r>
    <x v="6"/>
    <x v="3"/>
    <n v="10"/>
    <x v="1"/>
    <s v="DNA"/>
    <n v="553"/>
    <n v="563"/>
    <x v="285"/>
    <x v="285"/>
    <x v="1"/>
    <x v="1"/>
    <x v="283"/>
    <x v="1"/>
    <x v="0"/>
  </r>
  <r>
    <x v="6"/>
    <x v="0"/>
    <n v="10"/>
    <x v="1"/>
    <s v="DNA"/>
    <n v="338"/>
    <n v="336"/>
    <x v="285"/>
    <x v="285"/>
    <x v="1"/>
    <x v="1"/>
    <x v="283"/>
    <x v="1"/>
    <x v="0"/>
  </r>
  <r>
    <x v="7"/>
    <x v="5"/>
    <n v="10"/>
    <x v="1"/>
    <s v="DNA"/>
    <n v="101"/>
    <n v="104"/>
    <x v="285"/>
    <x v="285"/>
    <x v="1"/>
    <x v="1"/>
    <x v="283"/>
    <x v="1"/>
    <x v="0"/>
  </r>
  <r>
    <x v="7"/>
    <x v="2"/>
    <n v="10"/>
    <x v="1"/>
    <s v="DNA"/>
    <n v="88"/>
    <n v="86"/>
    <x v="285"/>
    <x v="285"/>
    <x v="1"/>
    <x v="1"/>
    <x v="283"/>
    <x v="1"/>
    <x v="0"/>
  </r>
  <r>
    <x v="6"/>
    <x v="8"/>
    <n v="10"/>
    <x v="1"/>
    <s v="DNA"/>
    <n v="119"/>
    <n v="117"/>
    <x v="285"/>
    <x v="285"/>
    <x v="1"/>
    <x v="1"/>
    <x v="283"/>
    <x v="1"/>
    <x v="0"/>
  </r>
  <r>
    <x v="7"/>
    <x v="6"/>
    <n v="10"/>
    <x v="1"/>
    <s v="DNA"/>
    <n v="124"/>
    <n v="126"/>
    <x v="285"/>
    <x v="285"/>
    <x v="1"/>
    <x v="1"/>
    <x v="283"/>
    <x v="1"/>
    <x v="0"/>
  </r>
  <r>
    <x v="0"/>
    <x v="0"/>
    <n v="10"/>
    <x v="1"/>
    <s v="DNA"/>
    <n v="337"/>
    <n v="343"/>
    <x v="285"/>
    <x v="285"/>
    <x v="1"/>
    <x v="1"/>
    <x v="283"/>
    <x v="1"/>
    <x v="0"/>
  </r>
  <r>
    <x v="5"/>
    <x v="7"/>
    <n v="10"/>
    <x v="1"/>
    <s v="DNA"/>
    <n v="380"/>
    <n v="389"/>
    <x v="285"/>
    <x v="285"/>
    <x v="1"/>
    <x v="1"/>
    <x v="283"/>
    <x v="1"/>
    <x v="0"/>
  </r>
  <r>
    <x v="6"/>
    <x v="5"/>
    <n v="10"/>
    <x v="1"/>
    <s v="DNA"/>
    <n v="109"/>
    <n v="110"/>
    <x v="285"/>
    <x v="285"/>
    <x v="1"/>
    <x v="1"/>
    <x v="283"/>
    <x v="1"/>
    <x v="0"/>
  </r>
  <r>
    <x v="5"/>
    <x v="10"/>
    <n v="10"/>
    <x v="1"/>
    <s v="DNA"/>
    <n v="596"/>
    <n v="606"/>
    <x v="285"/>
    <x v="285"/>
    <x v="1"/>
    <x v="1"/>
    <x v="283"/>
    <x v="1"/>
    <x v="0"/>
  </r>
  <r>
    <x v="7"/>
    <x v="11"/>
    <n v="10"/>
    <x v="1"/>
    <s v="DNA"/>
    <n v="162"/>
    <n v="162"/>
    <x v="285"/>
    <x v="285"/>
    <x v="1"/>
    <x v="1"/>
    <x v="283"/>
    <x v="1"/>
    <x v="0"/>
  </r>
  <r>
    <x v="7"/>
    <x v="9"/>
    <n v="10"/>
    <x v="1"/>
    <s v="DNA"/>
    <n v="156"/>
    <n v="160"/>
    <x v="285"/>
    <x v="285"/>
    <x v="1"/>
    <x v="1"/>
    <x v="283"/>
    <x v="1"/>
    <x v="0"/>
  </r>
  <r>
    <x v="5"/>
    <x v="3"/>
    <n v="10"/>
    <x v="1"/>
    <s v="DNA"/>
    <n v="531"/>
    <n v="532"/>
    <x v="285"/>
    <x v="285"/>
    <x v="1"/>
    <x v="1"/>
    <x v="283"/>
    <x v="1"/>
    <x v="0"/>
  </r>
  <r>
    <x v="3"/>
    <x v="6"/>
    <n v="10"/>
    <x v="1"/>
    <s v="DNA"/>
    <n v="135"/>
    <n v="141"/>
    <x v="285"/>
    <x v="285"/>
    <x v="1"/>
    <x v="1"/>
    <x v="283"/>
    <x v="1"/>
    <x v="0"/>
  </r>
  <r>
    <x v="5"/>
    <x v="8"/>
    <n v="10"/>
    <x v="1"/>
    <s v="DNA"/>
    <n v="141"/>
    <n v="147"/>
    <x v="285"/>
    <x v="285"/>
    <x v="1"/>
    <x v="1"/>
    <x v="283"/>
    <x v="1"/>
    <x v="0"/>
  </r>
  <r>
    <x v="5"/>
    <x v="11"/>
    <n v="10"/>
    <x v="1"/>
    <s v="DNA"/>
    <n v="126"/>
    <n v="131"/>
    <x v="285"/>
    <x v="285"/>
    <x v="1"/>
    <x v="1"/>
    <x v="283"/>
    <x v="1"/>
    <x v="0"/>
  </r>
  <r>
    <x v="7"/>
    <x v="8"/>
    <n v="10"/>
    <x v="1"/>
    <s v="DNA"/>
    <n v="161"/>
    <n v="159"/>
    <x v="285"/>
    <x v="285"/>
    <x v="1"/>
    <x v="1"/>
    <x v="283"/>
    <x v="1"/>
    <x v="0"/>
  </r>
  <r>
    <x v="5"/>
    <x v="9"/>
    <n v="10"/>
    <x v="1"/>
    <s v="DNA"/>
    <n v="237"/>
    <n v="242"/>
    <x v="285"/>
    <x v="285"/>
    <x v="1"/>
    <x v="1"/>
    <x v="283"/>
    <x v="1"/>
    <x v="0"/>
  </r>
  <r>
    <x v="4"/>
    <x v="6"/>
    <n v="10"/>
    <x v="1"/>
    <s v="DNA"/>
    <n v="136"/>
    <n v="137"/>
    <x v="285"/>
    <x v="285"/>
    <x v="1"/>
    <x v="1"/>
    <x v="283"/>
    <x v="1"/>
    <x v="0"/>
  </r>
  <r>
    <x v="5"/>
    <x v="0"/>
    <n v="10"/>
    <x v="1"/>
    <s v="DNA"/>
    <n v="296"/>
    <n v="296"/>
    <x v="285"/>
    <x v="285"/>
    <x v="1"/>
    <x v="1"/>
    <x v="283"/>
    <x v="1"/>
    <x v="0"/>
  </r>
  <r>
    <x v="6"/>
    <x v="2"/>
    <n v="10"/>
    <x v="1"/>
    <s v="DNA"/>
    <n v="131"/>
    <n v="136"/>
    <x v="285"/>
    <x v="285"/>
    <x v="1"/>
    <x v="1"/>
    <x v="283"/>
    <x v="1"/>
    <x v="0"/>
  </r>
  <r>
    <x v="3"/>
    <x v="9"/>
    <n v="10"/>
    <x v="1"/>
    <s v="DNA"/>
    <n v="213"/>
    <n v="212"/>
    <x v="285"/>
    <x v="285"/>
    <x v="1"/>
    <x v="1"/>
    <x v="283"/>
    <x v="1"/>
    <x v="0"/>
  </r>
  <r>
    <x v="6"/>
    <x v="7"/>
    <n v="10"/>
    <x v="1"/>
    <s v="DNA"/>
    <n v="385"/>
    <n v="381"/>
    <x v="285"/>
    <x v="285"/>
    <x v="1"/>
    <x v="1"/>
    <x v="283"/>
    <x v="1"/>
    <x v="0"/>
  </r>
  <r>
    <x v="3"/>
    <x v="10"/>
    <n v="10"/>
    <x v="1"/>
    <s v="DNA"/>
    <n v="526"/>
    <n v="536"/>
    <x v="285"/>
    <x v="285"/>
    <x v="1"/>
    <x v="1"/>
    <x v="283"/>
    <x v="1"/>
    <x v="0"/>
  </r>
  <r>
    <x v="3"/>
    <x v="3"/>
    <n v="10"/>
    <x v="1"/>
    <s v="DNA"/>
    <n v="484"/>
    <n v="485"/>
    <x v="285"/>
    <x v="285"/>
    <x v="1"/>
    <x v="1"/>
    <x v="283"/>
    <x v="1"/>
    <x v="0"/>
  </r>
  <r>
    <x v="3"/>
    <x v="0"/>
    <n v="10"/>
    <x v="1"/>
    <s v="DNA"/>
    <n v="371"/>
    <n v="383"/>
    <x v="285"/>
    <x v="285"/>
    <x v="1"/>
    <x v="1"/>
    <x v="283"/>
    <x v="1"/>
    <x v="0"/>
  </r>
  <r>
    <x v="6"/>
    <x v="1"/>
    <n v="10"/>
    <x v="1"/>
    <s v="DNA"/>
    <n v="281"/>
    <n v="293"/>
    <x v="285"/>
    <x v="285"/>
    <x v="1"/>
    <x v="1"/>
    <x v="283"/>
    <x v="1"/>
    <x v="0"/>
  </r>
  <r>
    <x v="3"/>
    <x v="8"/>
    <n v="10"/>
    <x v="1"/>
    <s v="DNA"/>
    <n v="129"/>
    <n v="133"/>
    <x v="285"/>
    <x v="285"/>
    <x v="1"/>
    <x v="1"/>
    <x v="283"/>
    <x v="1"/>
    <x v="0"/>
  </r>
  <r>
    <x v="6"/>
    <x v="4"/>
    <n v="10"/>
    <x v="1"/>
    <s v="DNA"/>
    <n v="202"/>
    <n v="209"/>
    <x v="285"/>
    <x v="285"/>
    <x v="1"/>
    <x v="1"/>
    <x v="283"/>
    <x v="1"/>
    <x v="0"/>
  </r>
  <r>
    <x v="7"/>
    <x v="3"/>
    <n v="10"/>
    <x v="1"/>
    <s v="DNA"/>
    <n v="485"/>
    <n v="481"/>
    <x v="285"/>
    <x v="285"/>
    <x v="1"/>
    <x v="1"/>
    <x v="283"/>
    <x v="1"/>
    <x v="0"/>
  </r>
  <r>
    <x v="3"/>
    <x v="11"/>
    <n v="10"/>
    <x v="1"/>
    <s v="DNA"/>
    <n v="130"/>
    <n v="125"/>
    <x v="285"/>
    <x v="285"/>
    <x v="1"/>
    <x v="1"/>
    <x v="283"/>
    <x v="1"/>
    <x v="0"/>
  </r>
  <r>
    <x v="7"/>
    <x v="10"/>
    <n v="10"/>
    <x v="1"/>
    <s v="DNA"/>
    <n v="409"/>
    <n v="424"/>
    <x v="285"/>
    <x v="285"/>
    <x v="1"/>
    <x v="1"/>
    <x v="283"/>
    <x v="1"/>
    <x v="0"/>
  </r>
  <r>
    <x v="7"/>
    <x v="1"/>
    <n v="10"/>
    <x v="1"/>
    <s v="DNA"/>
    <n v="39"/>
    <n v="41"/>
    <x v="285"/>
    <x v="285"/>
    <x v="1"/>
    <x v="1"/>
    <x v="283"/>
    <x v="1"/>
    <x v="0"/>
  </r>
  <r>
    <x v="7"/>
    <x v="4"/>
    <n v="10"/>
    <x v="1"/>
    <s v="DNA"/>
    <n v="30"/>
    <n v="29"/>
    <x v="285"/>
    <x v="285"/>
    <x v="1"/>
    <x v="1"/>
    <x v="283"/>
    <x v="1"/>
    <x v="0"/>
  </r>
  <r>
    <x v="7"/>
    <x v="7"/>
    <n v="10"/>
    <x v="1"/>
    <s v="DNA"/>
    <n v="193"/>
    <n v="192"/>
    <x v="285"/>
    <x v="285"/>
    <x v="1"/>
    <x v="1"/>
    <x v="283"/>
    <x v="1"/>
    <x v="0"/>
  </r>
  <r>
    <x v="7"/>
    <x v="0"/>
    <n v="10"/>
    <x v="1"/>
    <s v="DNA"/>
    <n v="291"/>
    <n v="292"/>
    <x v="285"/>
    <x v="285"/>
    <x v="1"/>
    <x v="1"/>
    <x v="283"/>
    <x v="1"/>
    <x v="0"/>
  </r>
  <r>
    <x v="1"/>
    <x v="8"/>
    <n v="10"/>
    <x v="1"/>
    <s v="DNA"/>
    <n v="176"/>
    <n v="177"/>
    <x v="285"/>
    <x v="285"/>
    <x v="1"/>
    <x v="1"/>
    <x v="283"/>
    <x v="1"/>
    <x v="0"/>
  </r>
  <r>
    <x v="0"/>
    <x v="9"/>
    <n v="10"/>
    <x v="1"/>
    <s v="DNA"/>
    <n v="242"/>
    <n v="242"/>
    <x v="285"/>
    <x v="285"/>
    <x v="1"/>
    <x v="1"/>
    <x v="283"/>
    <x v="1"/>
    <x v="0"/>
  </r>
  <r>
    <x v="6"/>
    <x v="10"/>
    <n v="10"/>
    <x v="1"/>
    <s v="DNA"/>
    <n v="465"/>
    <n v="472"/>
    <x v="285"/>
    <x v="285"/>
    <x v="1"/>
    <x v="1"/>
    <x v="283"/>
    <x v="1"/>
    <x v="0"/>
  </r>
  <r>
    <x v="2"/>
    <x v="1"/>
    <n v="10"/>
    <x v="1"/>
    <s v="DNA"/>
    <n v="378"/>
    <n v="381"/>
    <x v="285"/>
    <x v="285"/>
    <x v="1"/>
    <x v="1"/>
    <x v="283"/>
    <x v="1"/>
    <x v="0"/>
  </r>
  <r>
    <x v="1"/>
    <x v="6"/>
    <n v="10"/>
    <x v="1"/>
    <s v="DNA"/>
    <n v="136"/>
    <n v="132"/>
    <x v="285"/>
    <x v="285"/>
    <x v="1"/>
    <x v="1"/>
    <x v="283"/>
    <x v="1"/>
    <x v="0"/>
  </r>
  <r>
    <x v="1"/>
    <x v="4"/>
    <n v="10"/>
    <x v="1"/>
    <s v="DNA"/>
    <n v="221"/>
    <n v="224"/>
    <x v="285"/>
    <x v="285"/>
    <x v="1"/>
    <x v="1"/>
    <x v="283"/>
    <x v="1"/>
    <x v="0"/>
  </r>
  <r>
    <x v="1"/>
    <x v="7"/>
    <n v="10"/>
    <x v="1"/>
    <s v="DNA"/>
    <n v="448"/>
    <n v="450"/>
    <x v="285"/>
    <x v="285"/>
    <x v="1"/>
    <x v="1"/>
    <x v="283"/>
    <x v="1"/>
    <x v="0"/>
  </r>
  <r>
    <x v="1"/>
    <x v="5"/>
    <n v="10"/>
    <x v="1"/>
    <s v="DNA"/>
    <n v="163"/>
    <n v="168"/>
    <x v="285"/>
    <x v="285"/>
    <x v="1"/>
    <x v="1"/>
    <x v="283"/>
    <x v="1"/>
    <x v="0"/>
  </r>
  <r>
    <x v="1"/>
    <x v="3"/>
    <n v="10"/>
    <x v="1"/>
    <s v="DNA"/>
    <n v="560"/>
    <n v="555"/>
    <x v="285"/>
    <x v="285"/>
    <x v="1"/>
    <x v="1"/>
    <x v="283"/>
    <x v="1"/>
    <x v="0"/>
  </r>
  <r>
    <x v="0"/>
    <x v="11"/>
    <n v="10"/>
    <x v="1"/>
    <s v="DNA"/>
    <n v="139"/>
    <n v="142"/>
    <x v="285"/>
    <x v="285"/>
    <x v="1"/>
    <x v="1"/>
    <x v="283"/>
    <x v="1"/>
    <x v="0"/>
  </r>
  <r>
    <x v="0"/>
    <x v="8"/>
    <n v="10"/>
    <x v="1"/>
    <s v="DNA"/>
    <n v="176"/>
    <n v="177"/>
    <x v="285"/>
    <x v="285"/>
    <x v="1"/>
    <x v="1"/>
    <x v="283"/>
    <x v="1"/>
    <x v="0"/>
  </r>
  <r>
    <x v="1"/>
    <x v="10"/>
    <n v="10"/>
    <x v="1"/>
    <s v="DNA"/>
    <n v="491"/>
    <n v="506"/>
    <x v="285"/>
    <x v="285"/>
    <x v="1"/>
    <x v="1"/>
    <x v="283"/>
    <x v="1"/>
    <x v="0"/>
  </r>
  <r>
    <x v="1"/>
    <x v="1"/>
    <n v="10"/>
    <x v="1"/>
    <s v="DNA"/>
    <n v="553"/>
    <n v="558"/>
    <x v="286"/>
    <x v="286"/>
    <x v="1"/>
    <x v="1"/>
    <x v="284"/>
    <x v="1"/>
    <x v="0"/>
  </r>
  <r>
    <x v="2"/>
    <x v="3"/>
    <n v="10"/>
    <x v="1"/>
    <s v="DNA"/>
    <n v="1265"/>
    <n v="1277"/>
    <x v="286"/>
    <x v="286"/>
    <x v="1"/>
    <x v="1"/>
    <x v="284"/>
    <x v="1"/>
    <x v="0"/>
  </r>
  <r>
    <x v="1"/>
    <x v="2"/>
    <n v="10"/>
    <x v="1"/>
    <s v="DNA"/>
    <n v="178"/>
    <n v="182"/>
    <x v="286"/>
    <x v="286"/>
    <x v="1"/>
    <x v="1"/>
    <x v="284"/>
    <x v="1"/>
    <x v="0"/>
  </r>
  <r>
    <x v="2"/>
    <x v="4"/>
    <n v="10"/>
    <x v="1"/>
    <s v="DNA"/>
    <n v="378"/>
    <n v="381"/>
    <x v="286"/>
    <x v="286"/>
    <x v="1"/>
    <x v="1"/>
    <x v="284"/>
    <x v="1"/>
    <x v="0"/>
  </r>
  <r>
    <x v="2"/>
    <x v="5"/>
    <n v="10"/>
    <x v="1"/>
    <s v="DNA"/>
    <n v="152"/>
    <n v="156"/>
    <x v="286"/>
    <x v="286"/>
    <x v="1"/>
    <x v="1"/>
    <x v="284"/>
    <x v="1"/>
    <x v="0"/>
  </r>
  <r>
    <x v="2"/>
    <x v="10"/>
    <n v="10"/>
    <x v="1"/>
    <s v="DNA"/>
    <n v="1163"/>
    <n v="1170"/>
    <x v="286"/>
    <x v="286"/>
    <x v="1"/>
    <x v="1"/>
    <x v="284"/>
    <x v="1"/>
    <x v="0"/>
  </r>
  <r>
    <x v="2"/>
    <x v="6"/>
    <n v="10"/>
    <x v="1"/>
    <s v="DNA"/>
    <n v="166"/>
    <n v="172"/>
    <x v="286"/>
    <x v="286"/>
    <x v="1"/>
    <x v="1"/>
    <x v="284"/>
    <x v="1"/>
    <x v="0"/>
  </r>
  <r>
    <x v="2"/>
    <x v="0"/>
    <n v="10"/>
    <x v="1"/>
    <s v="DNA"/>
    <n v="636"/>
    <n v="630"/>
    <x v="286"/>
    <x v="286"/>
    <x v="1"/>
    <x v="1"/>
    <x v="284"/>
    <x v="1"/>
    <x v="0"/>
  </r>
  <r>
    <x v="3"/>
    <x v="5"/>
    <n v="10"/>
    <x v="1"/>
    <s v="DNA"/>
    <n v="135"/>
    <n v="136"/>
    <x v="286"/>
    <x v="286"/>
    <x v="1"/>
    <x v="1"/>
    <x v="284"/>
    <x v="1"/>
    <x v="0"/>
  </r>
  <r>
    <x v="3"/>
    <x v="2"/>
    <n v="10"/>
    <x v="1"/>
    <s v="DNA"/>
    <n v="148"/>
    <n v="150"/>
    <x v="286"/>
    <x v="286"/>
    <x v="1"/>
    <x v="1"/>
    <x v="284"/>
    <x v="1"/>
    <x v="0"/>
  </r>
  <r>
    <x v="3"/>
    <x v="1"/>
    <n v="10"/>
    <x v="1"/>
    <s v="DNA"/>
    <n v="492"/>
    <n v="492"/>
    <x v="286"/>
    <x v="286"/>
    <x v="1"/>
    <x v="1"/>
    <x v="284"/>
    <x v="1"/>
    <x v="0"/>
  </r>
  <r>
    <x v="3"/>
    <x v="4"/>
    <n v="10"/>
    <x v="1"/>
    <s v="DNA"/>
    <n v="326"/>
    <n v="326"/>
    <x v="286"/>
    <x v="286"/>
    <x v="1"/>
    <x v="1"/>
    <x v="284"/>
    <x v="1"/>
    <x v="0"/>
  </r>
  <r>
    <x v="4"/>
    <x v="5"/>
    <n v="10"/>
    <x v="1"/>
    <s v="DNA"/>
    <n v="150"/>
    <n v="154"/>
    <x v="286"/>
    <x v="286"/>
    <x v="1"/>
    <x v="1"/>
    <x v="284"/>
    <x v="1"/>
    <x v="0"/>
  </r>
  <r>
    <x v="4"/>
    <x v="2"/>
    <n v="10"/>
    <x v="1"/>
    <s v="DNA"/>
    <n v="162"/>
    <n v="166"/>
    <x v="286"/>
    <x v="286"/>
    <x v="1"/>
    <x v="1"/>
    <x v="284"/>
    <x v="1"/>
    <x v="0"/>
  </r>
  <r>
    <x v="2"/>
    <x v="7"/>
    <n v="10"/>
    <x v="1"/>
    <s v="DNA"/>
    <n v="767"/>
    <n v="766"/>
    <x v="286"/>
    <x v="286"/>
    <x v="1"/>
    <x v="1"/>
    <x v="284"/>
    <x v="1"/>
    <x v="0"/>
  </r>
  <r>
    <x v="4"/>
    <x v="0"/>
    <n v="10"/>
    <x v="1"/>
    <s v="DNA"/>
    <n v="690"/>
    <n v="687"/>
    <x v="286"/>
    <x v="286"/>
    <x v="1"/>
    <x v="1"/>
    <x v="284"/>
    <x v="1"/>
    <x v="0"/>
  </r>
  <r>
    <x v="4"/>
    <x v="8"/>
    <n v="10"/>
    <x v="1"/>
    <s v="DNA"/>
    <n v="202"/>
    <n v="198"/>
    <x v="286"/>
    <x v="286"/>
    <x v="1"/>
    <x v="1"/>
    <x v="284"/>
    <x v="1"/>
    <x v="0"/>
  </r>
  <r>
    <x v="2"/>
    <x v="2"/>
    <n v="10"/>
    <x v="1"/>
    <s v="DNA"/>
    <n v="179"/>
    <n v="182"/>
    <x v="286"/>
    <x v="286"/>
    <x v="1"/>
    <x v="1"/>
    <x v="284"/>
    <x v="1"/>
    <x v="0"/>
  </r>
  <r>
    <x v="4"/>
    <x v="4"/>
    <n v="10"/>
    <x v="1"/>
    <s v="DNA"/>
    <n v="272"/>
    <n v="270"/>
    <x v="286"/>
    <x v="286"/>
    <x v="1"/>
    <x v="1"/>
    <x v="284"/>
    <x v="1"/>
    <x v="0"/>
  </r>
  <r>
    <x v="4"/>
    <x v="3"/>
    <n v="10"/>
    <x v="1"/>
    <s v="DNA"/>
    <n v="1374"/>
    <n v="1384"/>
    <x v="286"/>
    <x v="286"/>
    <x v="1"/>
    <x v="1"/>
    <x v="284"/>
    <x v="1"/>
    <x v="0"/>
  </r>
  <r>
    <x v="4"/>
    <x v="9"/>
    <n v="10"/>
    <x v="1"/>
    <s v="DNA"/>
    <n v="471"/>
    <n v="471"/>
    <x v="286"/>
    <x v="286"/>
    <x v="1"/>
    <x v="1"/>
    <x v="284"/>
    <x v="1"/>
    <x v="0"/>
  </r>
  <r>
    <x v="4"/>
    <x v="1"/>
    <n v="10"/>
    <x v="1"/>
    <s v="DNA"/>
    <n v="471"/>
    <n v="476"/>
    <x v="286"/>
    <x v="286"/>
    <x v="1"/>
    <x v="1"/>
    <x v="284"/>
    <x v="1"/>
    <x v="0"/>
  </r>
  <r>
    <x v="4"/>
    <x v="7"/>
    <n v="10"/>
    <x v="1"/>
    <s v="DNA"/>
    <n v="666"/>
    <n v="665"/>
    <x v="286"/>
    <x v="286"/>
    <x v="1"/>
    <x v="1"/>
    <x v="284"/>
    <x v="1"/>
    <x v="0"/>
  </r>
  <r>
    <x v="4"/>
    <x v="10"/>
    <n v="10"/>
    <x v="1"/>
    <s v="DNA"/>
    <n v="1326"/>
    <n v="1341"/>
    <x v="286"/>
    <x v="286"/>
    <x v="1"/>
    <x v="1"/>
    <x v="284"/>
    <x v="1"/>
    <x v="0"/>
  </r>
  <r>
    <x v="0"/>
    <x v="7"/>
    <n v="10"/>
    <x v="1"/>
    <s v="DNA"/>
    <n v="675"/>
    <n v="673"/>
    <x v="286"/>
    <x v="286"/>
    <x v="1"/>
    <x v="1"/>
    <x v="284"/>
    <x v="1"/>
    <x v="0"/>
  </r>
  <r>
    <x v="0"/>
    <x v="4"/>
    <n v="10"/>
    <x v="1"/>
    <s v="DNA"/>
    <n v="357"/>
    <n v="350"/>
    <x v="286"/>
    <x v="286"/>
    <x v="1"/>
    <x v="1"/>
    <x v="284"/>
    <x v="1"/>
    <x v="0"/>
  </r>
  <r>
    <x v="0"/>
    <x v="1"/>
    <n v="10"/>
    <x v="1"/>
    <s v="DNA"/>
    <n v="510"/>
    <n v="517"/>
    <x v="286"/>
    <x v="286"/>
    <x v="1"/>
    <x v="1"/>
    <x v="284"/>
    <x v="1"/>
    <x v="0"/>
  </r>
  <r>
    <x v="0"/>
    <x v="5"/>
    <n v="10"/>
    <x v="1"/>
    <s v="DNA"/>
    <n v="145"/>
    <n v="148"/>
    <x v="286"/>
    <x v="286"/>
    <x v="1"/>
    <x v="1"/>
    <x v="284"/>
    <x v="1"/>
    <x v="0"/>
  </r>
  <r>
    <x v="0"/>
    <x v="2"/>
    <n v="10"/>
    <x v="1"/>
    <s v="DNA"/>
    <n v="197"/>
    <n v="206"/>
    <x v="286"/>
    <x v="286"/>
    <x v="1"/>
    <x v="1"/>
    <x v="284"/>
    <x v="1"/>
    <x v="0"/>
  </r>
  <r>
    <x v="0"/>
    <x v="10"/>
    <n v="10"/>
    <x v="1"/>
    <s v="DNA"/>
    <n v="1105"/>
    <n v="1111"/>
    <x v="286"/>
    <x v="286"/>
    <x v="1"/>
    <x v="1"/>
    <x v="284"/>
    <x v="1"/>
    <x v="0"/>
  </r>
  <r>
    <x v="5"/>
    <x v="4"/>
    <n v="10"/>
    <x v="1"/>
    <s v="DNA"/>
    <n v="408"/>
    <n v="415"/>
    <x v="286"/>
    <x v="286"/>
    <x v="1"/>
    <x v="1"/>
    <x v="284"/>
    <x v="1"/>
    <x v="0"/>
  </r>
  <r>
    <x v="5"/>
    <x v="5"/>
    <n v="10"/>
    <x v="1"/>
    <s v="DNA"/>
    <n v="149"/>
    <n v="152"/>
    <x v="286"/>
    <x v="286"/>
    <x v="1"/>
    <x v="1"/>
    <x v="284"/>
    <x v="1"/>
    <x v="0"/>
  </r>
  <r>
    <x v="4"/>
    <x v="11"/>
    <n v="10"/>
    <x v="1"/>
    <s v="DNA"/>
    <n v="160"/>
    <n v="165"/>
    <x v="286"/>
    <x v="286"/>
    <x v="1"/>
    <x v="1"/>
    <x v="284"/>
    <x v="1"/>
    <x v="0"/>
  </r>
  <r>
    <x v="5"/>
    <x v="6"/>
    <n v="10"/>
    <x v="1"/>
    <s v="DNA"/>
    <n v="156"/>
    <n v="155"/>
    <x v="286"/>
    <x v="286"/>
    <x v="1"/>
    <x v="1"/>
    <x v="284"/>
    <x v="1"/>
    <x v="0"/>
  </r>
  <r>
    <x v="5"/>
    <x v="2"/>
    <n v="10"/>
    <x v="1"/>
    <s v="DNA"/>
    <n v="172"/>
    <n v="173"/>
    <x v="286"/>
    <x v="286"/>
    <x v="1"/>
    <x v="1"/>
    <x v="284"/>
    <x v="1"/>
    <x v="0"/>
  </r>
  <r>
    <x v="6"/>
    <x v="6"/>
    <n v="10"/>
    <x v="1"/>
    <s v="DNA"/>
    <n v="134"/>
    <n v="130"/>
    <x v="286"/>
    <x v="286"/>
    <x v="1"/>
    <x v="1"/>
    <x v="284"/>
    <x v="1"/>
    <x v="0"/>
  </r>
  <r>
    <x v="5"/>
    <x v="1"/>
    <n v="10"/>
    <x v="1"/>
    <s v="DNA"/>
    <n v="586"/>
    <n v="585"/>
    <x v="286"/>
    <x v="286"/>
    <x v="1"/>
    <x v="1"/>
    <x v="284"/>
    <x v="1"/>
    <x v="0"/>
  </r>
  <r>
    <x v="0"/>
    <x v="3"/>
    <n v="10"/>
    <x v="1"/>
    <s v="DNA"/>
    <n v="1189"/>
    <n v="1180"/>
    <x v="286"/>
    <x v="286"/>
    <x v="1"/>
    <x v="1"/>
    <x v="284"/>
    <x v="1"/>
    <x v="0"/>
  </r>
  <r>
    <x v="1"/>
    <x v="0"/>
    <n v="10"/>
    <x v="1"/>
    <s v="DNA"/>
    <n v="624"/>
    <n v="630"/>
    <x v="286"/>
    <x v="286"/>
    <x v="1"/>
    <x v="1"/>
    <x v="284"/>
    <x v="1"/>
    <x v="0"/>
  </r>
  <r>
    <x v="1"/>
    <x v="9"/>
    <n v="10"/>
    <x v="1"/>
    <s v="DNA"/>
    <n v="447"/>
    <n v="451"/>
    <x v="286"/>
    <x v="286"/>
    <x v="1"/>
    <x v="1"/>
    <x v="284"/>
    <x v="1"/>
    <x v="0"/>
  </r>
  <r>
    <x v="6"/>
    <x v="8"/>
    <n v="10"/>
    <x v="1"/>
    <s v="DNA"/>
    <n v="141"/>
    <n v="144"/>
    <x v="286"/>
    <x v="286"/>
    <x v="1"/>
    <x v="1"/>
    <x v="284"/>
    <x v="1"/>
    <x v="0"/>
  </r>
  <r>
    <x v="6"/>
    <x v="9"/>
    <n v="10"/>
    <x v="1"/>
    <s v="DNA"/>
    <n v="323"/>
    <n v="321"/>
    <x v="286"/>
    <x v="286"/>
    <x v="1"/>
    <x v="1"/>
    <x v="284"/>
    <x v="1"/>
    <x v="0"/>
  </r>
  <r>
    <x v="6"/>
    <x v="3"/>
    <n v="10"/>
    <x v="1"/>
    <s v="DNA"/>
    <n v="1112"/>
    <n v="1106"/>
    <x v="286"/>
    <x v="286"/>
    <x v="1"/>
    <x v="1"/>
    <x v="284"/>
    <x v="1"/>
    <x v="0"/>
  </r>
  <r>
    <x v="6"/>
    <x v="0"/>
    <n v="10"/>
    <x v="1"/>
    <s v="DNA"/>
    <n v="635"/>
    <n v="634"/>
    <x v="286"/>
    <x v="286"/>
    <x v="1"/>
    <x v="1"/>
    <x v="284"/>
    <x v="1"/>
    <x v="0"/>
  </r>
  <r>
    <x v="7"/>
    <x v="5"/>
    <n v="10"/>
    <x v="1"/>
    <s v="DNA"/>
    <n v="131"/>
    <n v="131"/>
    <x v="286"/>
    <x v="286"/>
    <x v="1"/>
    <x v="1"/>
    <x v="284"/>
    <x v="1"/>
    <x v="0"/>
  </r>
  <r>
    <x v="6"/>
    <x v="11"/>
    <n v="10"/>
    <x v="1"/>
    <s v="DNA"/>
    <n v="132"/>
    <n v="139"/>
    <x v="286"/>
    <x v="286"/>
    <x v="1"/>
    <x v="1"/>
    <x v="284"/>
    <x v="1"/>
    <x v="0"/>
  </r>
  <r>
    <x v="7"/>
    <x v="2"/>
    <n v="10"/>
    <x v="1"/>
    <s v="DNA"/>
    <n v="113"/>
    <n v="113"/>
    <x v="286"/>
    <x v="286"/>
    <x v="1"/>
    <x v="1"/>
    <x v="284"/>
    <x v="1"/>
    <x v="0"/>
  </r>
  <r>
    <x v="1"/>
    <x v="11"/>
    <n v="10"/>
    <x v="1"/>
    <s v="DNA"/>
    <n v="167"/>
    <n v="170"/>
    <x v="286"/>
    <x v="286"/>
    <x v="1"/>
    <x v="1"/>
    <x v="284"/>
    <x v="1"/>
    <x v="0"/>
  </r>
  <r>
    <x v="7"/>
    <x v="6"/>
    <n v="10"/>
    <x v="1"/>
    <s v="DNA"/>
    <n v="150"/>
    <n v="152"/>
    <x v="286"/>
    <x v="286"/>
    <x v="1"/>
    <x v="1"/>
    <x v="284"/>
    <x v="1"/>
    <x v="0"/>
  </r>
  <r>
    <x v="0"/>
    <x v="0"/>
    <n v="10"/>
    <x v="1"/>
    <s v="DNA"/>
    <n v="609"/>
    <n v="605"/>
    <x v="286"/>
    <x v="286"/>
    <x v="1"/>
    <x v="1"/>
    <x v="284"/>
    <x v="1"/>
    <x v="0"/>
  </r>
  <r>
    <x v="5"/>
    <x v="7"/>
    <n v="10"/>
    <x v="1"/>
    <s v="DNA"/>
    <n v="773"/>
    <n v="771"/>
    <x v="286"/>
    <x v="286"/>
    <x v="1"/>
    <x v="1"/>
    <x v="284"/>
    <x v="1"/>
    <x v="0"/>
  </r>
  <r>
    <x v="6"/>
    <x v="5"/>
    <n v="10"/>
    <x v="1"/>
    <s v="DNA"/>
    <n v="77"/>
    <n v="75"/>
    <x v="286"/>
    <x v="286"/>
    <x v="1"/>
    <x v="1"/>
    <x v="284"/>
    <x v="1"/>
    <x v="0"/>
  </r>
  <r>
    <x v="4"/>
    <x v="6"/>
    <n v="10"/>
    <x v="1"/>
    <s v="DNA"/>
    <n v="150"/>
    <n v="148"/>
    <x v="286"/>
    <x v="286"/>
    <x v="1"/>
    <x v="1"/>
    <x v="284"/>
    <x v="1"/>
    <x v="0"/>
  </r>
  <r>
    <x v="3"/>
    <x v="6"/>
    <n v="10"/>
    <x v="1"/>
    <s v="DNA"/>
    <n v="150"/>
    <n v="152"/>
    <x v="286"/>
    <x v="286"/>
    <x v="1"/>
    <x v="1"/>
    <x v="284"/>
    <x v="1"/>
    <x v="0"/>
  </r>
  <r>
    <x v="7"/>
    <x v="8"/>
    <n v="10"/>
    <x v="1"/>
    <s v="DNA"/>
    <n v="149"/>
    <n v="148"/>
    <x v="286"/>
    <x v="286"/>
    <x v="1"/>
    <x v="1"/>
    <x v="284"/>
    <x v="1"/>
    <x v="0"/>
  </r>
  <r>
    <x v="5"/>
    <x v="3"/>
    <n v="10"/>
    <x v="1"/>
    <s v="DNA"/>
    <n v="1273"/>
    <n v="1268"/>
    <x v="286"/>
    <x v="286"/>
    <x v="1"/>
    <x v="1"/>
    <x v="284"/>
    <x v="1"/>
    <x v="0"/>
  </r>
  <r>
    <x v="7"/>
    <x v="11"/>
    <n v="10"/>
    <x v="1"/>
    <s v="DNA"/>
    <n v="157"/>
    <n v="160"/>
    <x v="286"/>
    <x v="286"/>
    <x v="1"/>
    <x v="1"/>
    <x v="284"/>
    <x v="1"/>
    <x v="0"/>
  </r>
  <r>
    <x v="5"/>
    <x v="0"/>
    <n v="10"/>
    <x v="1"/>
    <s v="DNA"/>
    <n v="637"/>
    <n v="647"/>
    <x v="286"/>
    <x v="286"/>
    <x v="1"/>
    <x v="1"/>
    <x v="284"/>
    <x v="1"/>
    <x v="0"/>
  </r>
  <r>
    <x v="5"/>
    <x v="9"/>
    <n v="10"/>
    <x v="1"/>
    <s v="DNA"/>
    <n v="434"/>
    <n v="439"/>
    <x v="286"/>
    <x v="286"/>
    <x v="1"/>
    <x v="1"/>
    <x v="284"/>
    <x v="1"/>
    <x v="0"/>
  </r>
  <r>
    <x v="5"/>
    <x v="10"/>
    <n v="10"/>
    <x v="1"/>
    <s v="DNA"/>
    <n v="1308"/>
    <n v="1308"/>
    <x v="286"/>
    <x v="286"/>
    <x v="1"/>
    <x v="1"/>
    <x v="284"/>
    <x v="1"/>
    <x v="0"/>
  </r>
  <r>
    <x v="5"/>
    <x v="11"/>
    <n v="10"/>
    <x v="1"/>
    <s v="DNA"/>
    <n v="160"/>
    <n v="162"/>
    <x v="286"/>
    <x v="286"/>
    <x v="1"/>
    <x v="1"/>
    <x v="284"/>
    <x v="1"/>
    <x v="0"/>
  </r>
  <r>
    <x v="7"/>
    <x v="9"/>
    <n v="10"/>
    <x v="1"/>
    <s v="DNA"/>
    <n v="349"/>
    <n v="348"/>
    <x v="286"/>
    <x v="286"/>
    <x v="1"/>
    <x v="1"/>
    <x v="284"/>
    <x v="1"/>
    <x v="0"/>
  </r>
  <r>
    <x v="5"/>
    <x v="8"/>
    <n v="10"/>
    <x v="1"/>
    <s v="DNA"/>
    <n v="190"/>
    <n v="189"/>
    <x v="286"/>
    <x v="286"/>
    <x v="1"/>
    <x v="1"/>
    <x v="284"/>
    <x v="1"/>
    <x v="0"/>
  </r>
  <r>
    <x v="6"/>
    <x v="1"/>
    <n v="10"/>
    <x v="1"/>
    <s v="DNA"/>
    <n v="440"/>
    <n v="451"/>
    <x v="286"/>
    <x v="286"/>
    <x v="1"/>
    <x v="1"/>
    <x v="284"/>
    <x v="1"/>
    <x v="0"/>
  </r>
  <r>
    <x v="6"/>
    <x v="2"/>
    <n v="10"/>
    <x v="1"/>
    <s v="DNA"/>
    <n v="32"/>
    <n v="37"/>
    <x v="286"/>
    <x v="286"/>
    <x v="1"/>
    <x v="1"/>
    <x v="284"/>
    <x v="1"/>
    <x v="0"/>
  </r>
  <r>
    <x v="3"/>
    <x v="0"/>
    <n v="10"/>
    <x v="1"/>
    <s v="DNA"/>
    <n v="612"/>
    <n v="614"/>
    <x v="286"/>
    <x v="286"/>
    <x v="1"/>
    <x v="1"/>
    <x v="284"/>
    <x v="1"/>
    <x v="0"/>
  </r>
  <r>
    <x v="3"/>
    <x v="3"/>
    <n v="10"/>
    <x v="1"/>
    <s v="DNA"/>
    <n v="1158"/>
    <n v="1162"/>
    <x v="286"/>
    <x v="286"/>
    <x v="1"/>
    <x v="1"/>
    <x v="284"/>
    <x v="1"/>
    <x v="0"/>
  </r>
  <r>
    <x v="3"/>
    <x v="7"/>
    <n v="10"/>
    <x v="1"/>
    <s v="DNA"/>
    <n v="656"/>
    <n v="663"/>
    <x v="286"/>
    <x v="286"/>
    <x v="1"/>
    <x v="1"/>
    <x v="284"/>
    <x v="1"/>
    <x v="0"/>
  </r>
  <r>
    <x v="3"/>
    <x v="10"/>
    <n v="10"/>
    <x v="1"/>
    <s v="DNA"/>
    <n v="1222"/>
    <n v="1223"/>
    <x v="286"/>
    <x v="286"/>
    <x v="1"/>
    <x v="1"/>
    <x v="284"/>
    <x v="1"/>
    <x v="0"/>
  </r>
  <r>
    <x v="6"/>
    <x v="4"/>
    <n v="10"/>
    <x v="1"/>
    <s v="DNA"/>
    <n v="374"/>
    <n v="380"/>
    <x v="286"/>
    <x v="286"/>
    <x v="1"/>
    <x v="1"/>
    <x v="284"/>
    <x v="1"/>
    <x v="0"/>
  </r>
  <r>
    <x v="3"/>
    <x v="8"/>
    <n v="10"/>
    <x v="1"/>
    <s v="DNA"/>
    <n v="172"/>
    <n v="176"/>
    <x v="286"/>
    <x v="286"/>
    <x v="1"/>
    <x v="1"/>
    <x v="284"/>
    <x v="1"/>
    <x v="0"/>
  </r>
  <r>
    <x v="3"/>
    <x v="9"/>
    <n v="10"/>
    <x v="1"/>
    <s v="DNA"/>
    <n v="400"/>
    <n v="393"/>
    <x v="286"/>
    <x v="286"/>
    <x v="1"/>
    <x v="1"/>
    <x v="284"/>
    <x v="1"/>
    <x v="0"/>
  </r>
  <r>
    <x v="3"/>
    <x v="11"/>
    <n v="10"/>
    <x v="1"/>
    <s v="DNA"/>
    <n v="150"/>
    <n v="155"/>
    <x v="286"/>
    <x v="286"/>
    <x v="1"/>
    <x v="1"/>
    <x v="284"/>
    <x v="1"/>
    <x v="0"/>
  </r>
  <r>
    <x v="7"/>
    <x v="10"/>
    <n v="10"/>
    <x v="1"/>
    <s v="DNA"/>
    <n v="1006"/>
    <n v="1008"/>
    <x v="286"/>
    <x v="286"/>
    <x v="1"/>
    <x v="1"/>
    <x v="284"/>
    <x v="1"/>
    <x v="0"/>
  </r>
  <r>
    <x v="0"/>
    <x v="6"/>
    <n v="10"/>
    <x v="1"/>
    <s v="DNA"/>
    <n v="162"/>
    <n v="162"/>
    <x v="286"/>
    <x v="286"/>
    <x v="1"/>
    <x v="1"/>
    <x v="284"/>
    <x v="1"/>
    <x v="0"/>
  </r>
  <r>
    <x v="7"/>
    <x v="1"/>
    <n v="10"/>
    <x v="1"/>
    <s v="DNA"/>
    <n v="42"/>
    <n v="42"/>
    <x v="286"/>
    <x v="286"/>
    <x v="1"/>
    <x v="1"/>
    <x v="284"/>
    <x v="1"/>
    <x v="0"/>
  </r>
  <r>
    <x v="7"/>
    <x v="7"/>
    <n v="10"/>
    <x v="1"/>
    <s v="DNA"/>
    <n v="297"/>
    <n v="302"/>
    <x v="286"/>
    <x v="286"/>
    <x v="1"/>
    <x v="1"/>
    <x v="284"/>
    <x v="1"/>
    <x v="0"/>
  </r>
  <r>
    <x v="7"/>
    <x v="0"/>
    <n v="10"/>
    <x v="1"/>
    <s v="DNA"/>
    <n v="656"/>
    <n v="646"/>
    <x v="286"/>
    <x v="286"/>
    <x v="1"/>
    <x v="1"/>
    <x v="284"/>
    <x v="1"/>
    <x v="0"/>
  </r>
  <r>
    <x v="7"/>
    <x v="4"/>
    <n v="10"/>
    <x v="1"/>
    <s v="DNA"/>
    <n v="26"/>
    <n v="29"/>
    <x v="286"/>
    <x v="286"/>
    <x v="1"/>
    <x v="1"/>
    <x v="284"/>
    <x v="1"/>
    <x v="0"/>
  </r>
  <r>
    <x v="7"/>
    <x v="3"/>
    <n v="10"/>
    <x v="1"/>
    <s v="DNA"/>
    <n v="1292"/>
    <n v="1288"/>
    <x v="286"/>
    <x v="286"/>
    <x v="1"/>
    <x v="1"/>
    <x v="284"/>
    <x v="1"/>
    <x v="0"/>
  </r>
  <r>
    <x v="1"/>
    <x v="8"/>
    <n v="10"/>
    <x v="1"/>
    <s v="DNA"/>
    <n v="182"/>
    <n v="181"/>
    <x v="286"/>
    <x v="286"/>
    <x v="1"/>
    <x v="1"/>
    <x v="284"/>
    <x v="1"/>
    <x v="0"/>
  </r>
  <r>
    <x v="0"/>
    <x v="9"/>
    <n v="10"/>
    <x v="1"/>
    <s v="DNA"/>
    <n v="410"/>
    <n v="411"/>
    <x v="286"/>
    <x v="286"/>
    <x v="1"/>
    <x v="1"/>
    <x v="284"/>
    <x v="1"/>
    <x v="0"/>
  </r>
  <r>
    <x v="6"/>
    <x v="10"/>
    <n v="10"/>
    <x v="1"/>
    <s v="DNA"/>
    <n v="1006"/>
    <n v="1007"/>
    <x v="286"/>
    <x v="286"/>
    <x v="1"/>
    <x v="1"/>
    <x v="284"/>
    <x v="1"/>
    <x v="0"/>
  </r>
  <r>
    <x v="6"/>
    <x v="7"/>
    <n v="10"/>
    <x v="1"/>
    <s v="DNA"/>
    <n v="710"/>
    <n v="714"/>
    <x v="286"/>
    <x v="286"/>
    <x v="1"/>
    <x v="1"/>
    <x v="284"/>
    <x v="1"/>
    <x v="0"/>
  </r>
  <r>
    <x v="2"/>
    <x v="1"/>
    <n v="10"/>
    <x v="1"/>
    <s v="DNA"/>
    <n v="573"/>
    <n v="578"/>
    <x v="286"/>
    <x v="286"/>
    <x v="1"/>
    <x v="1"/>
    <x v="284"/>
    <x v="1"/>
    <x v="0"/>
  </r>
  <r>
    <x v="1"/>
    <x v="3"/>
    <n v="10"/>
    <x v="1"/>
    <s v="DNA"/>
    <n v="1251"/>
    <n v="1251"/>
    <x v="286"/>
    <x v="286"/>
    <x v="1"/>
    <x v="1"/>
    <x v="284"/>
    <x v="1"/>
    <x v="0"/>
  </r>
  <r>
    <x v="1"/>
    <x v="6"/>
    <n v="10"/>
    <x v="1"/>
    <s v="DNA"/>
    <n v="178"/>
    <n v="179"/>
    <x v="286"/>
    <x v="286"/>
    <x v="1"/>
    <x v="1"/>
    <x v="284"/>
    <x v="1"/>
    <x v="0"/>
  </r>
  <r>
    <x v="1"/>
    <x v="7"/>
    <n v="10"/>
    <x v="1"/>
    <s v="DNA"/>
    <n v="752"/>
    <n v="744"/>
    <x v="286"/>
    <x v="286"/>
    <x v="1"/>
    <x v="1"/>
    <x v="284"/>
    <x v="1"/>
    <x v="0"/>
  </r>
  <r>
    <x v="1"/>
    <x v="4"/>
    <n v="10"/>
    <x v="1"/>
    <s v="DNA"/>
    <n v="390"/>
    <n v="390"/>
    <x v="286"/>
    <x v="286"/>
    <x v="1"/>
    <x v="1"/>
    <x v="284"/>
    <x v="1"/>
    <x v="0"/>
  </r>
  <r>
    <x v="0"/>
    <x v="11"/>
    <n v="10"/>
    <x v="1"/>
    <s v="DNA"/>
    <n v="166"/>
    <n v="167"/>
    <x v="286"/>
    <x v="286"/>
    <x v="1"/>
    <x v="1"/>
    <x v="284"/>
    <x v="1"/>
    <x v="0"/>
  </r>
  <r>
    <x v="1"/>
    <x v="10"/>
    <n v="10"/>
    <x v="1"/>
    <s v="DNA"/>
    <n v="1117"/>
    <n v="1112"/>
    <x v="286"/>
    <x v="286"/>
    <x v="1"/>
    <x v="1"/>
    <x v="284"/>
    <x v="1"/>
    <x v="0"/>
  </r>
  <r>
    <x v="0"/>
    <x v="8"/>
    <n v="10"/>
    <x v="1"/>
    <s v="DNA"/>
    <n v="197"/>
    <n v="200"/>
    <x v="286"/>
    <x v="286"/>
    <x v="1"/>
    <x v="1"/>
    <x v="284"/>
    <x v="1"/>
    <x v="0"/>
  </r>
  <r>
    <x v="1"/>
    <x v="5"/>
    <n v="10"/>
    <x v="1"/>
    <s v="DNA"/>
    <n v="170"/>
    <n v="170"/>
    <x v="286"/>
    <x v="286"/>
    <x v="1"/>
    <x v="1"/>
    <x v="284"/>
    <x v="1"/>
    <x v="0"/>
  </r>
  <r>
    <x v="2"/>
    <x v="2"/>
    <n v="10"/>
    <x v="1"/>
    <s v="DNA"/>
    <n v="435"/>
    <n v="433"/>
    <x v="287"/>
    <x v="287"/>
    <x v="1"/>
    <x v="1"/>
    <x v="285"/>
    <x v="1"/>
    <x v="0"/>
  </r>
  <r>
    <x v="1"/>
    <x v="1"/>
    <n v="10"/>
    <x v="1"/>
    <s v="DNA"/>
    <n v="780"/>
    <n v="791"/>
    <x v="287"/>
    <x v="287"/>
    <x v="1"/>
    <x v="1"/>
    <x v="285"/>
    <x v="1"/>
    <x v="0"/>
  </r>
  <r>
    <x v="2"/>
    <x v="3"/>
    <n v="10"/>
    <x v="1"/>
    <s v="DNA"/>
    <n v="1175"/>
    <n v="1181"/>
    <x v="287"/>
    <x v="287"/>
    <x v="1"/>
    <x v="1"/>
    <x v="285"/>
    <x v="1"/>
    <x v="0"/>
  </r>
  <r>
    <x v="1"/>
    <x v="2"/>
    <n v="10"/>
    <x v="1"/>
    <s v="DNA"/>
    <n v="438"/>
    <n v="438"/>
    <x v="287"/>
    <x v="287"/>
    <x v="1"/>
    <x v="1"/>
    <x v="285"/>
    <x v="1"/>
    <x v="0"/>
  </r>
  <r>
    <x v="2"/>
    <x v="4"/>
    <n v="10"/>
    <x v="1"/>
    <s v="DNA"/>
    <n v="639"/>
    <n v="643"/>
    <x v="287"/>
    <x v="287"/>
    <x v="1"/>
    <x v="1"/>
    <x v="285"/>
    <x v="1"/>
    <x v="0"/>
  </r>
  <r>
    <x v="2"/>
    <x v="5"/>
    <n v="10"/>
    <x v="1"/>
    <s v="DNA"/>
    <n v="400"/>
    <n v="397"/>
    <x v="287"/>
    <x v="287"/>
    <x v="1"/>
    <x v="1"/>
    <x v="285"/>
    <x v="1"/>
    <x v="0"/>
  </r>
  <r>
    <x v="2"/>
    <x v="6"/>
    <n v="10"/>
    <x v="1"/>
    <s v="DNA"/>
    <n v="445"/>
    <n v="439"/>
    <x v="287"/>
    <x v="287"/>
    <x v="1"/>
    <x v="1"/>
    <x v="285"/>
    <x v="1"/>
    <x v="0"/>
  </r>
  <r>
    <x v="2"/>
    <x v="0"/>
    <n v="10"/>
    <x v="1"/>
    <s v="DNA"/>
    <n v="829"/>
    <n v="836"/>
    <x v="287"/>
    <x v="287"/>
    <x v="1"/>
    <x v="1"/>
    <x v="285"/>
    <x v="1"/>
    <x v="0"/>
  </r>
  <r>
    <x v="3"/>
    <x v="5"/>
    <n v="10"/>
    <x v="1"/>
    <s v="DNA"/>
    <n v="387"/>
    <n v="387"/>
    <x v="287"/>
    <x v="287"/>
    <x v="1"/>
    <x v="1"/>
    <x v="285"/>
    <x v="1"/>
    <x v="0"/>
  </r>
  <r>
    <x v="3"/>
    <x v="2"/>
    <n v="10"/>
    <x v="1"/>
    <s v="DNA"/>
    <n v="436"/>
    <n v="442"/>
    <x v="287"/>
    <x v="287"/>
    <x v="1"/>
    <x v="1"/>
    <x v="285"/>
    <x v="1"/>
    <x v="0"/>
  </r>
  <r>
    <x v="3"/>
    <x v="1"/>
    <n v="10"/>
    <x v="1"/>
    <s v="DNA"/>
    <n v="773"/>
    <n v="777"/>
    <x v="287"/>
    <x v="287"/>
    <x v="1"/>
    <x v="1"/>
    <x v="285"/>
    <x v="1"/>
    <x v="0"/>
  </r>
  <r>
    <x v="3"/>
    <x v="4"/>
    <n v="10"/>
    <x v="1"/>
    <s v="DNA"/>
    <n v="627"/>
    <n v="635"/>
    <x v="287"/>
    <x v="287"/>
    <x v="1"/>
    <x v="1"/>
    <x v="285"/>
    <x v="1"/>
    <x v="0"/>
  </r>
  <r>
    <x v="4"/>
    <x v="2"/>
    <n v="10"/>
    <x v="1"/>
    <s v="DNA"/>
    <n v="320"/>
    <n v="319"/>
    <x v="287"/>
    <x v="287"/>
    <x v="1"/>
    <x v="1"/>
    <x v="285"/>
    <x v="1"/>
    <x v="0"/>
  </r>
  <r>
    <x v="2"/>
    <x v="7"/>
    <n v="10"/>
    <x v="1"/>
    <s v="DNA"/>
    <n v="842"/>
    <n v="843"/>
    <x v="287"/>
    <x v="287"/>
    <x v="1"/>
    <x v="1"/>
    <x v="285"/>
    <x v="1"/>
    <x v="0"/>
  </r>
  <r>
    <x v="4"/>
    <x v="5"/>
    <n v="10"/>
    <x v="1"/>
    <s v="DNA"/>
    <n v="298"/>
    <n v="300"/>
    <x v="287"/>
    <x v="287"/>
    <x v="1"/>
    <x v="1"/>
    <x v="285"/>
    <x v="1"/>
    <x v="0"/>
  </r>
  <r>
    <x v="4"/>
    <x v="9"/>
    <n v="10"/>
    <x v="1"/>
    <s v="DNA"/>
    <n v="749"/>
    <n v="745"/>
    <x v="287"/>
    <x v="287"/>
    <x v="1"/>
    <x v="1"/>
    <x v="285"/>
    <x v="1"/>
    <x v="0"/>
  </r>
  <r>
    <x v="4"/>
    <x v="0"/>
    <n v="10"/>
    <x v="1"/>
    <s v="DNA"/>
    <n v="950"/>
    <n v="943"/>
    <x v="287"/>
    <x v="287"/>
    <x v="1"/>
    <x v="1"/>
    <x v="285"/>
    <x v="1"/>
    <x v="0"/>
  </r>
  <r>
    <x v="4"/>
    <x v="3"/>
    <n v="10"/>
    <x v="1"/>
    <s v="DNA"/>
    <n v="1419"/>
    <n v="1413"/>
    <x v="287"/>
    <x v="287"/>
    <x v="1"/>
    <x v="1"/>
    <x v="285"/>
    <x v="1"/>
    <x v="0"/>
  </r>
  <r>
    <x v="4"/>
    <x v="1"/>
    <n v="10"/>
    <x v="1"/>
    <s v="DNA"/>
    <n v="663"/>
    <n v="664"/>
    <x v="287"/>
    <x v="287"/>
    <x v="1"/>
    <x v="1"/>
    <x v="285"/>
    <x v="1"/>
    <x v="0"/>
  </r>
  <r>
    <x v="4"/>
    <x v="10"/>
    <n v="10"/>
    <x v="1"/>
    <s v="DNA"/>
    <n v="1342"/>
    <n v="1345"/>
    <x v="287"/>
    <x v="287"/>
    <x v="1"/>
    <x v="1"/>
    <x v="285"/>
    <x v="1"/>
    <x v="0"/>
  </r>
  <r>
    <x v="4"/>
    <x v="4"/>
    <n v="10"/>
    <x v="1"/>
    <s v="DNA"/>
    <n v="378"/>
    <n v="382"/>
    <x v="287"/>
    <x v="287"/>
    <x v="1"/>
    <x v="1"/>
    <x v="285"/>
    <x v="1"/>
    <x v="0"/>
  </r>
  <r>
    <x v="4"/>
    <x v="7"/>
    <n v="10"/>
    <x v="1"/>
    <s v="DNA"/>
    <n v="843"/>
    <n v="848"/>
    <x v="287"/>
    <x v="287"/>
    <x v="1"/>
    <x v="1"/>
    <x v="285"/>
    <x v="1"/>
    <x v="0"/>
  </r>
  <r>
    <x v="0"/>
    <x v="2"/>
    <n v="10"/>
    <x v="1"/>
    <s v="DNA"/>
    <n v="452"/>
    <n v="456"/>
    <x v="287"/>
    <x v="287"/>
    <x v="1"/>
    <x v="1"/>
    <x v="285"/>
    <x v="1"/>
    <x v="0"/>
  </r>
  <r>
    <x v="0"/>
    <x v="1"/>
    <n v="10"/>
    <x v="1"/>
    <s v="DNA"/>
    <n v="769"/>
    <n v="774"/>
    <x v="287"/>
    <x v="287"/>
    <x v="1"/>
    <x v="1"/>
    <x v="285"/>
    <x v="1"/>
    <x v="0"/>
  </r>
  <r>
    <x v="0"/>
    <x v="5"/>
    <n v="10"/>
    <x v="1"/>
    <s v="DNA"/>
    <n v="405"/>
    <n v="402"/>
    <x v="287"/>
    <x v="287"/>
    <x v="1"/>
    <x v="1"/>
    <x v="285"/>
    <x v="1"/>
    <x v="0"/>
  </r>
  <r>
    <x v="0"/>
    <x v="10"/>
    <n v="10"/>
    <x v="1"/>
    <s v="DNA"/>
    <n v="1010"/>
    <n v="1021"/>
    <x v="287"/>
    <x v="287"/>
    <x v="1"/>
    <x v="1"/>
    <x v="285"/>
    <x v="1"/>
    <x v="0"/>
  </r>
  <r>
    <x v="0"/>
    <x v="4"/>
    <n v="10"/>
    <x v="1"/>
    <s v="DNA"/>
    <n v="661"/>
    <n v="657"/>
    <x v="287"/>
    <x v="287"/>
    <x v="1"/>
    <x v="1"/>
    <x v="285"/>
    <x v="1"/>
    <x v="0"/>
  </r>
  <r>
    <x v="0"/>
    <x v="7"/>
    <n v="10"/>
    <x v="1"/>
    <s v="DNA"/>
    <n v="848"/>
    <n v="847"/>
    <x v="287"/>
    <x v="287"/>
    <x v="1"/>
    <x v="1"/>
    <x v="285"/>
    <x v="1"/>
    <x v="0"/>
  </r>
  <r>
    <x v="4"/>
    <x v="8"/>
    <n v="10"/>
    <x v="1"/>
    <s v="DNA"/>
    <n v="437"/>
    <n v="434"/>
    <x v="287"/>
    <x v="287"/>
    <x v="1"/>
    <x v="1"/>
    <x v="285"/>
    <x v="1"/>
    <x v="0"/>
  </r>
  <r>
    <x v="5"/>
    <x v="6"/>
    <n v="10"/>
    <x v="1"/>
    <s v="DNA"/>
    <n v="411"/>
    <n v="408"/>
    <x v="287"/>
    <x v="287"/>
    <x v="1"/>
    <x v="1"/>
    <x v="285"/>
    <x v="1"/>
    <x v="0"/>
  </r>
  <r>
    <x v="5"/>
    <x v="4"/>
    <n v="10"/>
    <x v="1"/>
    <s v="DNA"/>
    <n v="792"/>
    <n v="786"/>
    <x v="287"/>
    <x v="287"/>
    <x v="1"/>
    <x v="1"/>
    <x v="285"/>
    <x v="1"/>
    <x v="0"/>
  </r>
  <r>
    <x v="4"/>
    <x v="11"/>
    <n v="10"/>
    <x v="1"/>
    <s v="DNA"/>
    <n v="448"/>
    <n v="444"/>
    <x v="287"/>
    <x v="287"/>
    <x v="1"/>
    <x v="1"/>
    <x v="285"/>
    <x v="1"/>
    <x v="0"/>
  </r>
  <r>
    <x v="5"/>
    <x v="5"/>
    <n v="10"/>
    <x v="1"/>
    <s v="DNA"/>
    <n v="382"/>
    <n v="380"/>
    <x v="287"/>
    <x v="287"/>
    <x v="1"/>
    <x v="1"/>
    <x v="285"/>
    <x v="1"/>
    <x v="0"/>
  </r>
  <r>
    <x v="5"/>
    <x v="2"/>
    <n v="10"/>
    <x v="1"/>
    <s v="DNA"/>
    <n v="450"/>
    <n v="450"/>
    <x v="287"/>
    <x v="287"/>
    <x v="1"/>
    <x v="1"/>
    <x v="285"/>
    <x v="1"/>
    <x v="0"/>
  </r>
  <r>
    <x v="6"/>
    <x v="6"/>
    <n v="10"/>
    <x v="1"/>
    <s v="DNA"/>
    <n v="407"/>
    <n v="404"/>
    <x v="287"/>
    <x v="287"/>
    <x v="1"/>
    <x v="1"/>
    <x v="285"/>
    <x v="1"/>
    <x v="0"/>
  </r>
  <r>
    <x v="5"/>
    <x v="1"/>
    <n v="10"/>
    <x v="1"/>
    <s v="DNA"/>
    <n v="905"/>
    <n v="907"/>
    <x v="287"/>
    <x v="287"/>
    <x v="1"/>
    <x v="1"/>
    <x v="285"/>
    <x v="1"/>
    <x v="0"/>
  </r>
  <r>
    <x v="2"/>
    <x v="10"/>
    <n v="10"/>
    <x v="1"/>
    <s v="DNA"/>
    <n v="1103"/>
    <n v="1111"/>
    <x v="287"/>
    <x v="287"/>
    <x v="1"/>
    <x v="1"/>
    <x v="285"/>
    <x v="1"/>
    <x v="0"/>
  </r>
  <r>
    <x v="1"/>
    <x v="9"/>
    <n v="10"/>
    <x v="1"/>
    <s v="DNA"/>
    <n v="717"/>
    <n v="709"/>
    <x v="287"/>
    <x v="287"/>
    <x v="1"/>
    <x v="1"/>
    <x v="285"/>
    <x v="1"/>
    <x v="0"/>
  </r>
  <r>
    <x v="0"/>
    <x v="3"/>
    <n v="10"/>
    <x v="1"/>
    <s v="DNA"/>
    <n v="1098"/>
    <n v="1098"/>
    <x v="287"/>
    <x v="287"/>
    <x v="1"/>
    <x v="1"/>
    <x v="285"/>
    <x v="1"/>
    <x v="0"/>
  </r>
  <r>
    <x v="6"/>
    <x v="11"/>
    <n v="10"/>
    <x v="1"/>
    <s v="DNA"/>
    <n v="354"/>
    <n v="362"/>
    <x v="287"/>
    <x v="287"/>
    <x v="1"/>
    <x v="1"/>
    <x v="285"/>
    <x v="1"/>
    <x v="0"/>
  </r>
  <r>
    <x v="7"/>
    <x v="2"/>
    <n v="10"/>
    <x v="1"/>
    <s v="DNA"/>
    <n v="307"/>
    <n v="310"/>
    <x v="287"/>
    <x v="287"/>
    <x v="1"/>
    <x v="1"/>
    <x v="285"/>
    <x v="1"/>
    <x v="0"/>
  </r>
  <r>
    <x v="6"/>
    <x v="9"/>
    <n v="10"/>
    <x v="1"/>
    <s v="DNA"/>
    <n v="653"/>
    <n v="653"/>
    <x v="287"/>
    <x v="287"/>
    <x v="1"/>
    <x v="1"/>
    <x v="285"/>
    <x v="1"/>
    <x v="0"/>
  </r>
  <r>
    <x v="7"/>
    <x v="6"/>
    <n v="10"/>
    <x v="1"/>
    <s v="DNA"/>
    <n v="413"/>
    <n v="409"/>
    <x v="287"/>
    <x v="287"/>
    <x v="1"/>
    <x v="1"/>
    <x v="285"/>
    <x v="1"/>
    <x v="0"/>
  </r>
  <r>
    <x v="7"/>
    <x v="5"/>
    <n v="10"/>
    <x v="1"/>
    <s v="DNA"/>
    <n v="399"/>
    <n v="394"/>
    <x v="287"/>
    <x v="287"/>
    <x v="1"/>
    <x v="1"/>
    <x v="285"/>
    <x v="1"/>
    <x v="0"/>
  </r>
  <r>
    <x v="6"/>
    <x v="8"/>
    <n v="10"/>
    <x v="1"/>
    <s v="DNA"/>
    <n v="419"/>
    <n v="420"/>
    <x v="287"/>
    <x v="287"/>
    <x v="1"/>
    <x v="1"/>
    <x v="285"/>
    <x v="1"/>
    <x v="0"/>
  </r>
  <r>
    <x v="6"/>
    <x v="3"/>
    <n v="10"/>
    <x v="1"/>
    <s v="DNA"/>
    <n v="1245"/>
    <n v="1253"/>
    <x v="287"/>
    <x v="287"/>
    <x v="1"/>
    <x v="1"/>
    <x v="285"/>
    <x v="1"/>
    <x v="0"/>
  </r>
  <r>
    <x v="1"/>
    <x v="11"/>
    <n v="10"/>
    <x v="1"/>
    <s v="DNA"/>
    <n v="463"/>
    <n v="463"/>
    <x v="287"/>
    <x v="287"/>
    <x v="1"/>
    <x v="1"/>
    <x v="285"/>
    <x v="1"/>
    <x v="0"/>
  </r>
  <r>
    <x v="6"/>
    <x v="0"/>
    <n v="10"/>
    <x v="1"/>
    <s v="DNA"/>
    <n v="946"/>
    <n v="941"/>
    <x v="287"/>
    <x v="287"/>
    <x v="1"/>
    <x v="1"/>
    <x v="285"/>
    <x v="1"/>
    <x v="0"/>
  </r>
  <r>
    <x v="0"/>
    <x v="0"/>
    <n v="10"/>
    <x v="1"/>
    <s v="DNA"/>
    <n v="800"/>
    <n v="797"/>
    <x v="287"/>
    <x v="287"/>
    <x v="1"/>
    <x v="1"/>
    <x v="285"/>
    <x v="1"/>
    <x v="0"/>
  </r>
  <r>
    <x v="5"/>
    <x v="7"/>
    <n v="10"/>
    <x v="1"/>
    <s v="DNA"/>
    <n v="950"/>
    <n v="957"/>
    <x v="287"/>
    <x v="287"/>
    <x v="1"/>
    <x v="1"/>
    <x v="285"/>
    <x v="1"/>
    <x v="0"/>
  </r>
  <r>
    <x v="6"/>
    <x v="5"/>
    <n v="10"/>
    <x v="1"/>
    <s v="DNA"/>
    <n v="383"/>
    <n v="387"/>
    <x v="287"/>
    <x v="287"/>
    <x v="1"/>
    <x v="1"/>
    <x v="285"/>
    <x v="1"/>
    <x v="0"/>
  </r>
  <r>
    <x v="5"/>
    <x v="10"/>
    <n v="10"/>
    <x v="1"/>
    <s v="DNA"/>
    <n v="1243"/>
    <n v="1252"/>
    <x v="287"/>
    <x v="287"/>
    <x v="1"/>
    <x v="1"/>
    <x v="285"/>
    <x v="1"/>
    <x v="0"/>
  </r>
  <r>
    <x v="5"/>
    <x v="9"/>
    <n v="10"/>
    <x v="1"/>
    <s v="DNA"/>
    <n v="739"/>
    <n v="742"/>
    <x v="287"/>
    <x v="287"/>
    <x v="1"/>
    <x v="1"/>
    <x v="285"/>
    <x v="1"/>
    <x v="0"/>
  </r>
  <r>
    <x v="5"/>
    <x v="8"/>
    <n v="10"/>
    <x v="1"/>
    <s v="DNA"/>
    <n v="457"/>
    <n v="455"/>
    <x v="287"/>
    <x v="287"/>
    <x v="1"/>
    <x v="1"/>
    <x v="285"/>
    <x v="1"/>
    <x v="0"/>
  </r>
  <r>
    <x v="3"/>
    <x v="6"/>
    <n v="10"/>
    <x v="1"/>
    <s v="DNA"/>
    <n v="431"/>
    <n v="423"/>
    <x v="287"/>
    <x v="287"/>
    <x v="1"/>
    <x v="1"/>
    <x v="285"/>
    <x v="1"/>
    <x v="0"/>
  </r>
  <r>
    <x v="4"/>
    <x v="6"/>
    <n v="10"/>
    <x v="1"/>
    <s v="DNA"/>
    <n v="365"/>
    <n v="365"/>
    <x v="287"/>
    <x v="287"/>
    <x v="1"/>
    <x v="1"/>
    <x v="285"/>
    <x v="1"/>
    <x v="0"/>
  </r>
  <r>
    <x v="5"/>
    <x v="3"/>
    <n v="10"/>
    <x v="1"/>
    <s v="DNA"/>
    <n v="1286"/>
    <n v="1281"/>
    <x v="287"/>
    <x v="287"/>
    <x v="1"/>
    <x v="1"/>
    <x v="285"/>
    <x v="1"/>
    <x v="0"/>
  </r>
  <r>
    <x v="7"/>
    <x v="8"/>
    <n v="10"/>
    <x v="1"/>
    <s v="DNA"/>
    <n v="298"/>
    <n v="293"/>
    <x v="287"/>
    <x v="287"/>
    <x v="1"/>
    <x v="1"/>
    <x v="285"/>
    <x v="1"/>
    <x v="0"/>
  </r>
  <r>
    <x v="5"/>
    <x v="11"/>
    <n v="10"/>
    <x v="1"/>
    <s v="DNA"/>
    <n v="474"/>
    <n v="475"/>
    <x v="287"/>
    <x v="287"/>
    <x v="1"/>
    <x v="1"/>
    <x v="285"/>
    <x v="1"/>
    <x v="0"/>
  </r>
  <r>
    <x v="5"/>
    <x v="0"/>
    <n v="10"/>
    <x v="1"/>
    <s v="DNA"/>
    <n v="863"/>
    <n v="861"/>
    <x v="287"/>
    <x v="287"/>
    <x v="1"/>
    <x v="1"/>
    <x v="285"/>
    <x v="1"/>
    <x v="0"/>
  </r>
  <r>
    <x v="7"/>
    <x v="9"/>
    <n v="10"/>
    <x v="1"/>
    <s v="DNA"/>
    <n v="634"/>
    <n v="631"/>
    <x v="287"/>
    <x v="287"/>
    <x v="1"/>
    <x v="1"/>
    <x v="285"/>
    <x v="1"/>
    <x v="0"/>
  </r>
  <r>
    <x v="7"/>
    <x v="11"/>
    <n v="10"/>
    <x v="1"/>
    <s v="DNA"/>
    <n v="370"/>
    <n v="375"/>
    <x v="287"/>
    <x v="287"/>
    <x v="1"/>
    <x v="1"/>
    <x v="285"/>
    <x v="1"/>
    <x v="0"/>
  </r>
  <r>
    <x v="6"/>
    <x v="4"/>
    <n v="10"/>
    <x v="1"/>
    <s v="DNA"/>
    <n v="736"/>
    <n v="736"/>
    <x v="287"/>
    <x v="287"/>
    <x v="1"/>
    <x v="1"/>
    <x v="285"/>
    <x v="1"/>
    <x v="0"/>
  </r>
  <r>
    <x v="3"/>
    <x v="0"/>
    <n v="10"/>
    <x v="1"/>
    <s v="DNA"/>
    <n v="882"/>
    <n v="891"/>
    <x v="287"/>
    <x v="287"/>
    <x v="1"/>
    <x v="1"/>
    <x v="285"/>
    <x v="1"/>
    <x v="0"/>
  </r>
  <r>
    <x v="3"/>
    <x v="3"/>
    <n v="10"/>
    <x v="1"/>
    <s v="DNA"/>
    <n v="1164"/>
    <n v="1170"/>
    <x v="287"/>
    <x v="287"/>
    <x v="1"/>
    <x v="1"/>
    <x v="285"/>
    <x v="1"/>
    <x v="0"/>
  </r>
  <r>
    <x v="6"/>
    <x v="1"/>
    <n v="10"/>
    <x v="1"/>
    <s v="DNA"/>
    <n v="844"/>
    <n v="852"/>
    <x v="287"/>
    <x v="287"/>
    <x v="1"/>
    <x v="1"/>
    <x v="285"/>
    <x v="1"/>
    <x v="0"/>
  </r>
  <r>
    <x v="6"/>
    <x v="2"/>
    <n v="10"/>
    <x v="1"/>
    <s v="DNA"/>
    <n v="455"/>
    <n v="449"/>
    <x v="287"/>
    <x v="287"/>
    <x v="1"/>
    <x v="1"/>
    <x v="285"/>
    <x v="1"/>
    <x v="0"/>
  </r>
  <r>
    <x v="3"/>
    <x v="7"/>
    <n v="10"/>
    <x v="1"/>
    <s v="DNA"/>
    <n v="836"/>
    <n v="841"/>
    <x v="287"/>
    <x v="287"/>
    <x v="1"/>
    <x v="1"/>
    <x v="285"/>
    <x v="1"/>
    <x v="0"/>
  </r>
  <r>
    <x v="6"/>
    <x v="7"/>
    <n v="10"/>
    <x v="1"/>
    <s v="DNA"/>
    <n v="1032"/>
    <n v="1023"/>
    <x v="287"/>
    <x v="287"/>
    <x v="1"/>
    <x v="1"/>
    <x v="285"/>
    <x v="1"/>
    <x v="0"/>
  </r>
  <r>
    <x v="3"/>
    <x v="8"/>
    <n v="10"/>
    <x v="1"/>
    <s v="DNA"/>
    <n v="439"/>
    <n v="441"/>
    <x v="287"/>
    <x v="287"/>
    <x v="1"/>
    <x v="1"/>
    <x v="285"/>
    <x v="1"/>
    <x v="0"/>
  </r>
  <r>
    <x v="3"/>
    <x v="10"/>
    <n v="10"/>
    <x v="1"/>
    <s v="DNA"/>
    <n v="1190"/>
    <n v="1183"/>
    <x v="287"/>
    <x v="287"/>
    <x v="1"/>
    <x v="1"/>
    <x v="285"/>
    <x v="1"/>
    <x v="0"/>
  </r>
  <r>
    <x v="3"/>
    <x v="9"/>
    <n v="10"/>
    <x v="1"/>
    <s v="DNA"/>
    <n v="668"/>
    <n v="663"/>
    <x v="287"/>
    <x v="287"/>
    <x v="1"/>
    <x v="1"/>
    <x v="285"/>
    <x v="1"/>
    <x v="0"/>
  </r>
  <r>
    <x v="7"/>
    <x v="10"/>
    <n v="10"/>
    <x v="1"/>
    <s v="DNA"/>
    <n v="993"/>
    <n v="999"/>
    <x v="287"/>
    <x v="287"/>
    <x v="1"/>
    <x v="1"/>
    <x v="285"/>
    <x v="1"/>
    <x v="0"/>
  </r>
  <r>
    <x v="7"/>
    <x v="1"/>
    <n v="10"/>
    <x v="1"/>
    <s v="DNA"/>
    <n v="100"/>
    <n v="100"/>
    <x v="287"/>
    <x v="287"/>
    <x v="1"/>
    <x v="1"/>
    <x v="285"/>
    <x v="1"/>
    <x v="0"/>
  </r>
  <r>
    <x v="0"/>
    <x v="6"/>
    <n v="10"/>
    <x v="1"/>
    <s v="DNA"/>
    <n v="452"/>
    <n v="453"/>
    <x v="287"/>
    <x v="287"/>
    <x v="1"/>
    <x v="1"/>
    <x v="285"/>
    <x v="1"/>
    <x v="0"/>
  </r>
  <r>
    <x v="7"/>
    <x v="0"/>
    <n v="10"/>
    <x v="1"/>
    <s v="DNA"/>
    <n v="890"/>
    <n v="887"/>
    <x v="287"/>
    <x v="287"/>
    <x v="1"/>
    <x v="1"/>
    <x v="285"/>
    <x v="1"/>
    <x v="0"/>
  </r>
  <r>
    <x v="7"/>
    <x v="4"/>
    <n v="10"/>
    <x v="1"/>
    <s v="DNA"/>
    <n v="107"/>
    <n v="103"/>
    <x v="287"/>
    <x v="287"/>
    <x v="1"/>
    <x v="1"/>
    <x v="285"/>
    <x v="1"/>
    <x v="0"/>
  </r>
  <r>
    <x v="7"/>
    <x v="7"/>
    <n v="10"/>
    <x v="1"/>
    <s v="DNA"/>
    <n v="402"/>
    <n v="395"/>
    <x v="287"/>
    <x v="287"/>
    <x v="1"/>
    <x v="1"/>
    <x v="285"/>
    <x v="1"/>
    <x v="0"/>
  </r>
  <r>
    <x v="3"/>
    <x v="11"/>
    <n v="10"/>
    <x v="1"/>
    <s v="DNA"/>
    <n v="440"/>
    <n v="443"/>
    <x v="287"/>
    <x v="287"/>
    <x v="1"/>
    <x v="1"/>
    <x v="285"/>
    <x v="1"/>
    <x v="0"/>
  </r>
  <r>
    <x v="7"/>
    <x v="3"/>
    <n v="10"/>
    <x v="1"/>
    <s v="DNA"/>
    <n v="1233"/>
    <n v="1231"/>
    <x v="287"/>
    <x v="287"/>
    <x v="1"/>
    <x v="1"/>
    <x v="285"/>
    <x v="1"/>
    <x v="0"/>
  </r>
  <r>
    <x v="1"/>
    <x v="8"/>
    <n v="10"/>
    <x v="1"/>
    <s v="DNA"/>
    <n v="462"/>
    <n v="466"/>
    <x v="287"/>
    <x v="287"/>
    <x v="1"/>
    <x v="1"/>
    <x v="285"/>
    <x v="1"/>
    <x v="0"/>
  </r>
  <r>
    <x v="0"/>
    <x v="9"/>
    <n v="10"/>
    <x v="1"/>
    <s v="DNA"/>
    <n v="696"/>
    <n v="691"/>
    <x v="287"/>
    <x v="287"/>
    <x v="1"/>
    <x v="1"/>
    <x v="285"/>
    <x v="1"/>
    <x v="0"/>
  </r>
  <r>
    <x v="6"/>
    <x v="10"/>
    <n v="10"/>
    <x v="1"/>
    <s v="DNA"/>
    <n v="1143"/>
    <n v="1144"/>
    <x v="287"/>
    <x v="287"/>
    <x v="1"/>
    <x v="1"/>
    <x v="285"/>
    <x v="1"/>
    <x v="0"/>
  </r>
  <r>
    <x v="2"/>
    <x v="1"/>
    <n v="10"/>
    <x v="1"/>
    <s v="DNA"/>
    <n v="789"/>
    <n v="784"/>
    <x v="287"/>
    <x v="287"/>
    <x v="1"/>
    <x v="1"/>
    <x v="285"/>
    <x v="1"/>
    <x v="0"/>
  </r>
  <r>
    <x v="1"/>
    <x v="3"/>
    <n v="10"/>
    <x v="1"/>
    <s v="DNA"/>
    <n v="1119"/>
    <n v="1123"/>
    <x v="287"/>
    <x v="287"/>
    <x v="1"/>
    <x v="1"/>
    <x v="285"/>
    <x v="1"/>
    <x v="0"/>
  </r>
  <r>
    <x v="0"/>
    <x v="8"/>
    <n v="10"/>
    <x v="1"/>
    <s v="DNA"/>
    <n v="461"/>
    <n v="460"/>
    <x v="287"/>
    <x v="287"/>
    <x v="1"/>
    <x v="1"/>
    <x v="285"/>
    <x v="1"/>
    <x v="0"/>
  </r>
  <r>
    <x v="1"/>
    <x v="6"/>
    <n v="10"/>
    <x v="1"/>
    <s v="DNA"/>
    <n v="412"/>
    <n v="412"/>
    <x v="287"/>
    <x v="287"/>
    <x v="1"/>
    <x v="1"/>
    <x v="285"/>
    <x v="1"/>
    <x v="0"/>
  </r>
  <r>
    <x v="0"/>
    <x v="11"/>
    <n v="10"/>
    <x v="1"/>
    <s v="DNA"/>
    <n v="448"/>
    <n v="455"/>
    <x v="287"/>
    <x v="287"/>
    <x v="1"/>
    <x v="1"/>
    <x v="285"/>
    <x v="1"/>
    <x v="0"/>
  </r>
  <r>
    <x v="1"/>
    <x v="10"/>
    <n v="10"/>
    <x v="1"/>
    <s v="DNA"/>
    <n v="1034"/>
    <n v="1038"/>
    <x v="287"/>
    <x v="287"/>
    <x v="1"/>
    <x v="1"/>
    <x v="285"/>
    <x v="1"/>
    <x v="0"/>
  </r>
  <r>
    <x v="1"/>
    <x v="0"/>
    <n v="10"/>
    <x v="1"/>
    <s v="DNA"/>
    <n v="782"/>
    <n v="784"/>
    <x v="287"/>
    <x v="287"/>
    <x v="1"/>
    <x v="1"/>
    <x v="285"/>
    <x v="1"/>
    <x v="0"/>
  </r>
  <r>
    <x v="1"/>
    <x v="4"/>
    <n v="10"/>
    <x v="1"/>
    <s v="DNA"/>
    <n v="656"/>
    <n v="664"/>
    <x v="287"/>
    <x v="287"/>
    <x v="1"/>
    <x v="1"/>
    <x v="285"/>
    <x v="1"/>
    <x v="0"/>
  </r>
  <r>
    <x v="1"/>
    <x v="5"/>
    <n v="10"/>
    <x v="1"/>
    <s v="DNA"/>
    <n v="365"/>
    <n v="369"/>
    <x v="287"/>
    <x v="287"/>
    <x v="1"/>
    <x v="1"/>
    <x v="285"/>
    <x v="1"/>
    <x v="0"/>
  </r>
  <r>
    <x v="1"/>
    <x v="7"/>
    <n v="10"/>
    <x v="1"/>
    <s v="DNA"/>
    <n v="869"/>
    <n v="866"/>
    <x v="287"/>
    <x v="287"/>
    <x v="1"/>
    <x v="1"/>
    <x v="285"/>
    <x v="1"/>
    <x v="0"/>
  </r>
  <r>
    <x v="3"/>
    <x v="7"/>
    <n v="10"/>
    <x v="1"/>
    <s v="DNA"/>
    <n v="118"/>
    <n v="127"/>
    <x v="288"/>
    <x v="288"/>
    <x v="1"/>
    <x v="1"/>
    <x v="286"/>
    <x v="1"/>
    <x v="0"/>
  </r>
  <r>
    <x v="1"/>
    <x v="2"/>
    <n v="10"/>
    <x v="1"/>
    <s v="DNA"/>
    <n v="773"/>
    <n v="769"/>
    <x v="288"/>
    <x v="288"/>
    <x v="1"/>
    <x v="1"/>
    <x v="286"/>
    <x v="1"/>
    <x v="0"/>
  </r>
  <r>
    <x v="1"/>
    <x v="1"/>
    <n v="10"/>
    <x v="1"/>
    <s v="DNA"/>
    <n v="113"/>
    <n v="124"/>
    <x v="288"/>
    <x v="288"/>
    <x v="1"/>
    <x v="1"/>
    <x v="286"/>
    <x v="1"/>
    <x v="0"/>
  </r>
  <r>
    <x v="2"/>
    <x v="4"/>
    <n v="10"/>
    <x v="1"/>
    <s v="DNA"/>
    <n v="317"/>
    <n v="315"/>
    <x v="288"/>
    <x v="288"/>
    <x v="1"/>
    <x v="1"/>
    <x v="286"/>
    <x v="1"/>
    <x v="0"/>
  </r>
  <r>
    <x v="2"/>
    <x v="5"/>
    <n v="10"/>
    <x v="1"/>
    <s v="DNA"/>
    <n v="701"/>
    <n v="703"/>
    <x v="288"/>
    <x v="288"/>
    <x v="1"/>
    <x v="1"/>
    <x v="286"/>
    <x v="1"/>
    <x v="0"/>
  </r>
  <r>
    <x v="2"/>
    <x v="6"/>
    <n v="10"/>
    <x v="1"/>
    <s v="DNA"/>
    <n v="700"/>
    <n v="711"/>
    <x v="288"/>
    <x v="288"/>
    <x v="1"/>
    <x v="1"/>
    <x v="286"/>
    <x v="1"/>
    <x v="0"/>
  </r>
  <r>
    <x v="2"/>
    <x v="0"/>
    <n v="10"/>
    <x v="1"/>
    <s v="DNA"/>
    <n v="57"/>
    <n v="54"/>
    <x v="288"/>
    <x v="288"/>
    <x v="1"/>
    <x v="1"/>
    <x v="286"/>
    <x v="1"/>
    <x v="0"/>
  </r>
  <r>
    <x v="3"/>
    <x v="5"/>
    <n v="10"/>
    <x v="1"/>
    <s v="DNA"/>
    <n v="692"/>
    <n v="690"/>
    <x v="288"/>
    <x v="288"/>
    <x v="1"/>
    <x v="1"/>
    <x v="286"/>
    <x v="1"/>
    <x v="0"/>
  </r>
  <r>
    <x v="3"/>
    <x v="2"/>
    <n v="10"/>
    <x v="1"/>
    <s v="DNA"/>
    <n v="683"/>
    <n v="695"/>
    <x v="288"/>
    <x v="288"/>
    <x v="1"/>
    <x v="1"/>
    <x v="286"/>
    <x v="1"/>
    <x v="0"/>
  </r>
  <r>
    <x v="3"/>
    <x v="1"/>
    <n v="10"/>
    <x v="1"/>
    <s v="DNA"/>
    <n v="94"/>
    <n v="90"/>
    <x v="288"/>
    <x v="288"/>
    <x v="1"/>
    <x v="1"/>
    <x v="286"/>
    <x v="1"/>
    <x v="0"/>
  </r>
  <r>
    <x v="3"/>
    <x v="4"/>
    <n v="10"/>
    <x v="1"/>
    <s v="DNA"/>
    <n v="351"/>
    <n v="340"/>
    <x v="288"/>
    <x v="288"/>
    <x v="1"/>
    <x v="1"/>
    <x v="286"/>
    <x v="1"/>
    <x v="0"/>
  </r>
  <r>
    <x v="4"/>
    <x v="2"/>
    <n v="10"/>
    <x v="1"/>
    <s v="DNA"/>
    <n v="176"/>
    <n v="174"/>
    <x v="288"/>
    <x v="288"/>
    <x v="1"/>
    <x v="1"/>
    <x v="286"/>
    <x v="1"/>
    <x v="0"/>
  </r>
  <r>
    <x v="4"/>
    <x v="5"/>
    <n v="10"/>
    <x v="1"/>
    <s v="DNA"/>
    <n v="185"/>
    <n v="196"/>
    <x v="288"/>
    <x v="288"/>
    <x v="1"/>
    <x v="1"/>
    <x v="286"/>
    <x v="1"/>
    <x v="0"/>
  </r>
  <r>
    <x v="2"/>
    <x v="7"/>
    <n v="10"/>
    <x v="1"/>
    <s v="DNA"/>
    <n v="111"/>
    <n v="114"/>
    <x v="288"/>
    <x v="288"/>
    <x v="1"/>
    <x v="1"/>
    <x v="286"/>
    <x v="1"/>
    <x v="0"/>
  </r>
  <r>
    <x v="4"/>
    <x v="9"/>
    <n v="10"/>
    <x v="1"/>
    <s v="DNA"/>
    <n v="125"/>
    <n v="131"/>
    <x v="288"/>
    <x v="288"/>
    <x v="1"/>
    <x v="1"/>
    <x v="286"/>
    <x v="1"/>
    <x v="0"/>
  </r>
  <r>
    <x v="4"/>
    <x v="1"/>
    <n v="10"/>
    <x v="1"/>
    <s v="DNA"/>
    <n v="110"/>
    <n v="111"/>
    <x v="288"/>
    <x v="288"/>
    <x v="1"/>
    <x v="1"/>
    <x v="286"/>
    <x v="1"/>
    <x v="0"/>
  </r>
  <r>
    <x v="4"/>
    <x v="4"/>
    <n v="10"/>
    <x v="1"/>
    <s v="DNA"/>
    <n v="99"/>
    <n v="107"/>
    <x v="288"/>
    <x v="288"/>
    <x v="1"/>
    <x v="1"/>
    <x v="286"/>
    <x v="1"/>
    <x v="0"/>
  </r>
  <r>
    <x v="4"/>
    <x v="10"/>
    <n v="10"/>
    <x v="1"/>
    <s v="DNA"/>
    <n v="159"/>
    <n v="169"/>
    <x v="288"/>
    <x v="288"/>
    <x v="1"/>
    <x v="1"/>
    <x v="286"/>
    <x v="1"/>
    <x v="0"/>
  </r>
  <r>
    <x v="4"/>
    <x v="3"/>
    <n v="10"/>
    <x v="1"/>
    <s v="DNA"/>
    <n v="142"/>
    <n v="157"/>
    <x v="288"/>
    <x v="288"/>
    <x v="1"/>
    <x v="1"/>
    <x v="286"/>
    <x v="1"/>
    <x v="0"/>
  </r>
  <r>
    <x v="4"/>
    <x v="7"/>
    <n v="10"/>
    <x v="1"/>
    <s v="DNA"/>
    <n v="106"/>
    <n v="111"/>
    <x v="288"/>
    <x v="288"/>
    <x v="1"/>
    <x v="1"/>
    <x v="286"/>
    <x v="1"/>
    <x v="0"/>
  </r>
  <r>
    <x v="4"/>
    <x v="8"/>
    <n v="10"/>
    <x v="1"/>
    <s v="DNA"/>
    <n v="121"/>
    <n v="121"/>
    <x v="288"/>
    <x v="288"/>
    <x v="1"/>
    <x v="1"/>
    <x v="286"/>
    <x v="1"/>
    <x v="0"/>
  </r>
  <r>
    <x v="2"/>
    <x v="2"/>
    <n v="10"/>
    <x v="1"/>
    <s v="DNA"/>
    <n v="748"/>
    <n v="751"/>
    <x v="288"/>
    <x v="288"/>
    <x v="1"/>
    <x v="1"/>
    <x v="286"/>
    <x v="1"/>
    <x v="0"/>
  </r>
  <r>
    <x v="4"/>
    <x v="0"/>
    <n v="10"/>
    <x v="1"/>
    <s v="DNA"/>
    <n v="147"/>
    <n v="148"/>
    <x v="288"/>
    <x v="288"/>
    <x v="1"/>
    <x v="1"/>
    <x v="286"/>
    <x v="1"/>
    <x v="0"/>
  </r>
  <r>
    <x v="0"/>
    <x v="10"/>
    <n v="10"/>
    <x v="1"/>
    <s v="DNA"/>
    <n v="181"/>
    <n v="184"/>
    <x v="288"/>
    <x v="288"/>
    <x v="1"/>
    <x v="1"/>
    <x v="286"/>
    <x v="1"/>
    <x v="0"/>
  </r>
  <r>
    <x v="0"/>
    <x v="4"/>
    <n v="10"/>
    <x v="1"/>
    <s v="DNA"/>
    <n v="271"/>
    <n v="253"/>
    <x v="288"/>
    <x v="288"/>
    <x v="1"/>
    <x v="1"/>
    <x v="286"/>
    <x v="1"/>
    <x v="0"/>
  </r>
  <r>
    <x v="0"/>
    <x v="1"/>
    <n v="10"/>
    <x v="1"/>
    <s v="DNA"/>
    <n v="137"/>
    <n v="141"/>
    <x v="288"/>
    <x v="288"/>
    <x v="1"/>
    <x v="1"/>
    <x v="286"/>
    <x v="1"/>
    <x v="0"/>
  </r>
  <r>
    <x v="0"/>
    <x v="5"/>
    <n v="10"/>
    <x v="1"/>
    <s v="DNA"/>
    <n v="648"/>
    <n v="641"/>
    <x v="288"/>
    <x v="288"/>
    <x v="1"/>
    <x v="1"/>
    <x v="286"/>
    <x v="1"/>
    <x v="0"/>
  </r>
  <r>
    <x v="0"/>
    <x v="2"/>
    <n v="10"/>
    <x v="1"/>
    <s v="DNA"/>
    <n v="778"/>
    <n v="785"/>
    <x v="288"/>
    <x v="288"/>
    <x v="1"/>
    <x v="1"/>
    <x v="286"/>
    <x v="1"/>
    <x v="0"/>
  </r>
  <r>
    <x v="0"/>
    <x v="7"/>
    <n v="10"/>
    <x v="1"/>
    <s v="DNA"/>
    <n v="140"/>
    <n v="141"/>
    <x v="288"/>
    <x v="288"/>
    <x v="1"/>
    <x v="1"/>
    <x v="286"/>
    <x v="1"/>
    <x v="0"/>
  </r>
  <r>
    <x v="5"/>
    <x v="5"/>
    <n v="10"/>
    <x v="1"/>
    <s v="DNA"/>
    <n v="656"/>
    <n v="659"/>
    <x v="288"/>
    <x v="288"/>
    <x v="1"/>
    <x v="1"/>
    <x v="286"/>
    <x v="1"/>
    <x v="0"/>
  </r>
  <r>
    <x v="5"/>
    <x v="2"/>
    <n v="10"/>
    <x v="1"/>
    <s v="DNA"/>
    <n v="723"/>
    <n v="726"/>
    <x v="288"/>
    <x v="288"/>
    <x v="1"/>
    <x v="1"/>
    <x v="286"/>
    <x v="1"/>
    <x v="0"/>
  </r>
  <r>
    <x v="4"/>
    <x v="11"/>
    <n v="10"/>
    <x v="1"/>
    <s v="DNA"/>
    <n v="447"/>
    <n v="473"/>
    <x v="288"/>
    <x v="288"/>
    <x v="1"/>
    <x v="1"/>
    <x v="286"/>
    <x v="1"/>
    <x v="0"/>
  </r>
  <r>
    <x v="5"/>
    <x v="6"/>
    <n v="10"/>
    <x v="1"/>
    <s v="DNA"/>
    <n v="588"/>
    <n v="583"/>
    <x v="288"/>
    <x v="288"/>
    <x v="1"/>
    <x v="1"/>
    <x v="286"/>
    <x v="1"/>
    <x v="0"/>
  </r>
  <r>
    <x v="5"/>
    <x v="4"/>
    <n v="10"/>
    <x v="1"/>
    <s v="DNA"/>
    <n v="382"/>
    <n v="381"/>
    <x v="288"/>
    <x v="288"/>
    <x v="1"/>
    <x v="1"/>
    <x v="286"/>
    <x v="1"/>
    <x v="0"/>
  </r>
  <r>
    <x v="6"/>
    <x v="6"/>
    <n v="10"/>
    <x v="1"/>
    <s v="DNA"/>
    <n v="636"/>
    <n v="632"/>
    <x v="288"/>
    <x v="288"/>
    <x v="1"/>
    <x v="1"/>
    <x v="286"/>
    <x v="1"/>
    <x v="0"/>
  </r>
  <r>
    <x v="5"/>
    <x v="1"/>
    <n v="10"/>
    <x v="1"/>
    <s v="DNA"/>
    <n v="129"/>
    <n v="136"/>
    <x v="288"/>
    <x v="288"/>
    <x v="1"/>
    <x v="1"/>
    <x v="286"/>
    <x v="1"/>
    <x v="0"/>
  </r>
  <r>
    <x v="1"/>
    <x v="9"/>
    <n v="10"/>
    <x v="1"/>
    <s v="DNA"/>
    <n v="114"/>
    <n v="126"/>
    <x v="288"/>
    <x v="288"/>
    <x v="1"/>
    <x v="1"/>
    <x v="286"/>
    <x v="1"/>
    <x v="0"/>
  </r>
  <r>
    <x v="2"/>
    <x v="10"/>
    <n v="10"/>
    <x v="1"/>
    <s v="DNA"/>
    <n v="117"/>
    <n v="130"/>
    <x v="288"/>
    <x v="288"/>
    <x v="1"/>
    <x v="1"/>
    <x v="286"/>
    <x v="1"/>
    <x v="0"/>
  </r>
  <r>
    <x v="0"/>
    <x v="3"/>
    <n v="10"/>
    <x v="1"/>
    <s v="DNA"/>
    <n v="144"/>
    <n v="145"/>
    <x v="288"/>
    <x v="288"/>
    <x v="1"/>
    <x v="1"/>
    <x v="286"/>
    <x v="1"/>
    <x v="0"/>
  </r>
  <r>
    <x v="6"/>
    <x v="8"/>
    <n v="10"/>
    <x v="1"/>
    <s v="DNA"/>
    <n v="88"/>
    <n v="88"/>
    <x v="288"/>
    <x v="288"/>
    <x v="1"/>
    <x v="1"/>
    <x v="286"/>
    <x v="1"/>
    <x v="0"/>
  </r>
  <r>
    <x v="7"/>
    <x v="2"/>
    <n v="10"/>
    <x v="1"/>
    <s v="DNA"/>
    <n v="385"/>
    <n v="383"/>
    <x v="288"/>
    <x v="288"/>
    <x v="1"/>
    <x v="1"/>
    <x v="286"/>
    <x v="1"/>
    <x v="0"/>
  </r>
  <r>
    <x v="6"/>
    <x v="9"/>
    <n v="10"/>
    <x v="1"/>
    <s v="DNA"/>
    <n v="100"/>
    <n v="103"/>
    <x v="288"/>
    <x v="288"/>
    <x v="1"/>
    <x v="1"/>
    <x v="286"/>
    <x v="1"/>
    <x v="0"/>
  </r>
  <r>
    <x v="1"/>
    <x v="11"/>
    <n v="10"/>
    <x v="1"/>
    <s v="DNA"/>
    <n v="531"/>
    <n v="537"/>
    <x v="288"/>
    <x v="288"/>
    <x v="1"/>
    <x v="1"/>
    <x v="286"/>
    <x v="1"/>
    <x v="0"/>
  </r>
  <r>
    <x v="6"/>
    <x v="0"/>
    <n v="10"/>
    <x v="1"/>
    <s v="DNA"/>
    <n v="118"/>
    <n v="122"/>
    <x v="288"/>
    <x v="288"/>
    <x v="1"/>
    <x v="1"/>
    <x v="286"/>
    <x v="1"/>
    <x v="0"/>
  </r>
  <r>
    <x v="7"/>
    <x v="6"/>
    <n v="10"/>
    <x v="1"/>
    <s v="DNA"/>
    <n v="636"/>
    <n v="638"/>
    <x v="288"/>
    <x v="288"/>
    <x v="1"/>
    <x v="1"/>
    <x v="286"/>
    <x v="1"/>
    <x v="0"/>
  </r>
  <r>
    <x v="2"/>
    <x v="3"/>
    <n v="10"/>
    <x v="1"/>
    <s v="DNA"/>
    <n v="116"/>
    <n v="128"/>
    <x v="288"/>
    <x v="288"/>
    <x v="1"/>
    <x v="1"/>
    <x v="286"/>
    <x v="1"/>
    <x v="0"/>
  </r>
  <r>
    <x v="6"/>
    <x v="11"/>
    <n v="10"/>
    <x v="1"/>
    <s v="DNA"/>
    <n v="466"/>
    <n v="498"/>
    <x v="288"/>
    <x v="288"/>
    <x v="1"/>
    <x v="1"/>
    <x v="286"/>
    <x v="1"/>
    <x v="0"/>
  </r>
  <r>
    <x v="7"/>
    <x v="5"/>
    <n v="10"/>
    <x v="1"/>
    <s v="DNA"/>
    <n v="726"/>
    <n v="722"/>
    <x v="288"/>
    <x v="288"/>
    <x v="1"/>
    <x v="1"/>
    <x v="286"/>
    <x v="1"/>
    <x v="0"/>
  </r>
  <r>
    <x v="6"/>
    <x v="3"/>
    <n v="10"/>
    <x v="1"/>
    <s v="DNA"/>
    <n v="90"/>
    <n v="91"/>
    <x v="288"/>
    <x v="288"/>
    <x v="1"/>
    <x v="1"/>
    <x v="286"/>
    <x v="1"/>
    <x v="0"/>
  </r>
  <r>
    <x v="5"/>
    <x v="7"/>
    <n v="10"/>
    <x v="1"/>
    <s v="DNA"/>
    <n v="112"/>
    <n v="113"/>
    <x v="288"/>
    <x v="288"/>
    <x v="1"/>
    <x v="1"/>
    <x v="286"/>
    <x v="1"/>
    <x v="0"/>
  </r>
  <r>
    <x v="5"/>
    <x v="10"/>
    <n v="10"/>
    <x v="1"/>
    <s v="DNA"/>
    <n v="137"/>
    <n v="145"/>
    <x v="288"/>
    <x v="288"/>
    <x v="1"/>
    <x v="1"/>
    <x v="286"/>
    <x v="1"/>
    <x v="0"/>
  </r>
  <r>
    <x v="6"/>
    <x v="5"/>
    <n v="10"/>
    <x v="1"/>
    <s v="DNA"/>
    <n v="685"/>
    <n v="686"/>
    <x v="288"/>
    <x v="288"/>
    <x v="1"/>
    <x v="1"/>
    <x v="286"/>
    <x v="1"/>
    <x v="0"/>
  </r>
  <r>
    <x v="0"/>
    <x v="0"/>
    <n v="10"/>
    <x v="1"/>
    <s v="DNA"/>
    <n v="114"/>
    <n v="124"/>
    <x v="288"/>
    <x v="288"/>
    <x v="1"/>
    <x v="1"/>
    <x v="286"/>
    <x v="1"/>
    <x v="0"/>
  </r>
  <r>
    <x v="4"/>
    <x v="6"/>
    <n v="10"/>
    <x v="1"/>
    <s v="DNA"/>
    <n v="148"/>
    <n v="144"/>
    <x v="288"/>
    <x v="288"/>
    <x v="1"/>
    <x v="1"/>
    <x v="286"/>
    <x v="1"/>
    <x v="0"/>
  </r>
  <r>
    <x v="7"/>
    <x v="9"/>
    <n v="10"/>
    <x v="1"/>
    <s v="DNA"/>
    <n v="126"/>
    <n v="127"/>
    <x v="288"/>
    <x v="288"/>
    <x v="1"/>
    <x v="1"/>
    <x v="286"/>
    <x v="1"/>
    <x v="0"/>
  </r>
  <r>
    <x v="5"/>
    <x v="3"/>
    <n v="10"/>
    <x v="1"/>
    <s v="DNA"/>
    <n v="160"/>
    <n v="169"/>
    <x v="288"/>
    <x v="288"/>
    <x v="1"/>
    <x v="1"/>
    <x v="286"/>
    <x v="1"/>
    <x v="0"/>
  </r>
  <r>
    <x v="5"/>
    <x v="9"/>
    <n v="10"/>
    <x v="1"/>
    <s v="DNA"/>
    <n v="127"/>
    <n v="134"/>
    <x v="288"/>
    <x v="288"/>
    <x v="1"/>
    <x v="1"/>
    <x v="286"/>
    <x v="1"/>
    <x v="0"/>
  </r>
  <r>
    <x v="5"/>
    <x v="11"/>
    <n v="10"/>
    <x v="1"/>
    <s v="DNA"/>
    <n v="518"/>
    <n v="533"/>
    <x v="288"/>
    <x v="288"/>
    <x v="1"/>
    <x v="1"/>
    <x v="286"/>
    <x v="1"/>
    <x v="0"/>
  </r>
  <r>
    <x v="7"/>
    <x v="8"/>
    <n v="10"/>
    <x v="1"/>
    <s v="DNA"/>
    <n v="92"/>
    <n v="92"/>
    <x v="288"/>
    <x v="288"/>
    <x v="1"/>
    <x v="1"/>
    <x v="286"/>
    <x v="1"/>
    <x v="0"/>
  </r>
  <r>
    <x v="3"/>
    <x v="6"/>
    <n v="10"/>
    <x v="1"/>
    <s v="DNA"/>
    <n v="658"/>
    <n v="643"/>
    <x v="288"/>
    <x v="288"/>
    <x v="1"/>
    <x v="1"/>
    <x v="286"/>
    <x v="1"/>
    <x v="0"/>
  </r>
  <r>
    <x v="5"/>
    <x v="0"/>
    <n v="10"/>
    <x v="1"/>
    <s v="DNA"/>
    <n v="128"/>
    <n v="133"/>
    <x v="288"/>
    <x v="288"/>
    <x v="1"/>
    <x v="1"/>
    <x v="286"/>
    <x v="1"/>
    <x v="0"/>
  </r>
  <r>
    <x v="5"/>
    <x v="8"/>
    <n v="10"/>
    <x v="1"/>
    <s v="DNA"/>
    <n v="107"/>
    <n v="115"/>
    <x v="288"/>
    <x v="288"/>
    <x v="1"/>
    <x v="1"/>
    <x v="286"/>
    <x v="1"/>
    <x v="0"/>
  </r>
  <r>
    <x v="7"/>
    <x v="11"/>
    <n v="10"/>
    <x v="1"/>
    <s v="DNA"/>
    <n v="148"/>
    <n v="154"/>
    <x v="288"/>
    <x v="288"/>
    <x v="1"/>
    <x v="1"/>
    <x v="286"/>
    <x v="1"/>
    <x v="0"/>
  </r>
  <r>
    <x v="6"/>
    <x v="7"/>
    <n v="10"/>
    <x v="1"/>
    <s v="DNA"/>
    <n v="120"/>
    <n v="120"/>
    <x v="288"/>
    <x v="288"/>
    <x v="1"/>
    <x v="1"/>
    <x v="286"/>
    <x v="1"/>
    <x v="0"/>
  </r>
  <r>
    <x v="6"/>
    <x v="2"/>
    <n v="10"/>
    <x v="1"/>
    <s v="DNA"/>
    <n v="778"/>
    <n v="788"/>
    <x v="288"/>
    <x v="288"/>
    <x v="1"/>
    <x v="1"/>
    <x v="286"/>
    <x v="1"/>
    <x v="0"/>
  </r>
  <r>
    <x v="6"/>
    <x v="1"/>
    <n v="10"/>
    <x v="1"/>
    <s v="DNA"/>
    <n v="101"/>
    <n v="100"/>
    <x v="288"/>
    <x v="288"/>
    <x v="1"/>
    <x v="1"/>
    <x v="286"/>
    <x v="1"/>
    <x v="0"/>
  </r>
  <r>
    <x v="3"/>
    <x v="0"/>
    <n v="10"/>
    <x v="1"/>
    <s v="DNA"/>
    <n v="113"/>
    <n v="114"/>
    <x v="288"/>
    <x v="288"/>
    <x v="1"/>
    <x v="1"/>
    <x v="286"/>
    <x v="1"/>
    <x v="0"/>
  </r>
  <r>
    <x v="3"/>
    <x v="10"/>
    <n v="10"/>
    <x v="1"/>
    <s v="DNA"/>
    <n v="165"/>
    <n v="164"/>
    <x v="288"/>
    <x v="288"/>
    <x v="1"/>
    <x v="1"/>
    <x v="286"/>
    <x v="1"/>
    <x v="0"/>
  </r>
  <r>
    <x v="6"/>
    <x v="4"/>
    <n v="10"/>
    <x v="1"/>
    <s v="DNA"/>
    <n v="291"/>
    <n v="287"/>
    <x v="288"/>
    <x v="288"/>
    <x v="1"/>
    <x v="1"/>
    <x v="286"/>
    <x v="1"/>
    <x v="0"/>
  </r>
  <r>
    <x v="3"/>
    <x v="3"/>
    <n v="10"/>
    <x v="1"/>
    <s v="DNA"/>
    <n v="136"/>
    <n v="140"/>
    <x v="288"/>
    <x v="288"/>
    <x v="1"/>
    <x v="1"/>
    <x v="286"/>
    <x v="1"/>
    <x v="0"/>
  </r>
  <r>
    <x v="3"/>
    <x v="9"/>
    <n v="10"/>
    <x v="1"/>
    <s v="DNA"/>
    <n v="82"/>
    <n v="93"/>
    <x v="288"/>
    <x v="288"/>
    <x v="1"/>
    <x v="1"/>
    <x v="286"/>
    <x v="1"/>
    <x v="0"/>
  </r>
  <r>
    <x v="3"/>
    <x v="8"/>
    <n v="10"/>
    <x v="1"/>
    <s v="DNA"/>
    <n v="101"/>
    <n v="94"/>
    <x v="288"/>
    <x v="288"/>
    <x v="1"/>
    <x v="1"/>
    <x v="286"/>
    <x v="1"/>
    <x v="0"/>
  </r>
  <r>
    <x v="7"/>
    <x v="4"/>
    <n v="10"/>
    <x v="1"/>
    <s v="DNA"/>
    <n v="20"/>
    <n v="22"/>
    <x v="288"/>
    <x v="288"/>
    <x v="1"/>
    <x v="1"/>
    <x v="286"/>
    <x v="1"/>
    <x v="0"/>
  </r>
  <r>
    <x v="0"/>
    <x v="6"/>
    <n v="10"/>
    <x v="1"/>
    <s v="DNA"/>
    <n v="600"/>
    <n v="617"/>
    <x v="288"/>
    <x v="288"/>
    <x v="1"/>
    <x v="1"/>
    <x v="286"/>
    <x v="1"/>
    <x v="0"/>
  </r>
  <r>
    <x v="7"/>
    <x v="10"/>
    <n v="10"/>
    <x v="1"/>
    <s v="DNA"/>
    <n v="127"/>
    <n v="130"/>
    <x v="288"/>
    <x v="288"/>
    <x v="1"/>
    <x v="1"/>
    <x v="286"/>
    <x v="1"/>
    <x v="0"/>
  </r>
  <r>
    <x v="7"/>
    <x v="3"/>
    <n v="10"/>
    <x v="1"/>
    <s v="DNA"/>
    <n v="123"/>
    <n v="119"/>
    <x v="288"/>
    <x v="288"/>
    <x v="1"/>
    <x v="1"/>
    <x v="286"/>
    <x v="1"/>
    <x v="0"/>
  </r>
  <r>
    <x v="3"/>
    <x v="11"/>
    <n v="10"/>
    <x v="1"/>
    <s v="DNA"/>
    <n v="464"/>
    <n v="484"/>
    <x v="288"/>
    <x v="288"/>
    <x v="1"/>
    <x v="1"/>
    <x v="286"/>
    <x v="1"/>
    <x v="0"/>
  </r>
  <r>
    <x v="7"/>
    <x v="7"/>
    <n v="10"/>
    <x v="1"/>
    <s v="DNA"/>
    <n v="97"/>
    <n v="86"/>
    <x v="288"/>
    <x v="288"/>
    <x v="1"/>
    <x v="1"/>
    <x v="286"/>
    <x v="1"/>
    <x v="0"/>
  </r>
  <r>
    <x v="7"/>
    <x v="0"/>
    <n v="10"/>
    <x v="1"/>
    <s v="DNA"/>
    <n v="119"/>
    <n v="112"/>
    <x v="288"/>
    <x v="288"/>
    <x v="1"/>
    <x v="1"/>
    <x v="286"/>
    <x v="1"/>
    <x v="0"/>
  </r>
  <r>
    <x v="7"/>
    <x v="1"/>
    <n v="10"/>
    <x v="1"/>
    <s v="DNA"/>
    <n v="54"/>
    <n v="59"/>
    <x v="288"/>
    <x v="288"/>
    <x v="1"/>
    <x v="1"/>
    <x v="286"/>
    <x v="1"/>
    <x v="0"/>
  </r>
  <r>
    <x v="0"/>
    <x v="9"/>
    <n v="10"/>
    <x v="1"/>
    <s v="DNA"/>
    <n v="128"/>
    <n v="137"/>
    <x v="288"/>
    <x v="288"/>
    <x v="1"/>
    <x v="1"/>
    <x v="286"/>
    <x v="1"/>
    <x v="0"/>
  </r>
  <r>
    <x v="1"/>
    <x v="8"/>
    <n v="10"/>
    <x v="1"/>
    <s v="DNA"/>
    <n v="92"/>
    <n v="99"/>
    <x v="288"/>
    <x v="288"/>
    <x v="1"/>
    <x v="1"/>
    <x v="286"/>
    <x v="1"/>
    <x v="0"/>
  </r>
  <r>
    <x v="0"/>
    <x v="8"/>
    <n v="10"/>
    <x v="1"/>
    <s v="DNA"/>
    <n v="97"/>
    <n v="113"/>
    <x v="288"/>
    <x v="288"/>
    <x v="1"/>
    <x v="1"/>
    <x v="286"/>
    <x v="1"/>
    <x v="0"/>
  </r>
  <r>
    <x v="2"/>
    <x v="1"/>
    <n v="10"/>
    <x v="1"/>
    <s v="DNA"/>
    <n v="129"/>
    <n v="123"/>
    <x v="288"/>
    <x v="288"/>
    <x v="1"/>
    <x v="1"/>
    <x v="286"/>
    <x v="1"/>
    <x v="0"/>
  </r>
  <r>
    <x v="6"/>
    <x v="10"/>
    <n v="10"/>
    <x v="1"/>
    <s v="DNA"/>
    <n v="153"/>
    <n v="152"/>
    <x v="288"/>
    <x v="288"/>
    <x v="1"/>
    <x v="1"/>
    <x v="286"/>
    <x v="1"/>
    <x v="0"/>
  </r>
  <r>
    <x v="1"/>
    <x v="4"/>
    <n v="10"/>
    <x v="1"/>
    <s v="DNA"/>
    <n v="343"/>
    <n v="353"/>
    <x v="288"/>
    <x v="288"/>
    <x v="1"/>
    <x v="1"/>
    <x v="286"/>
    <x v="1"/>
    <x v="0"/>
  </r>
  <r>
    <x v="0"/>
    <x v="11"/>
    <n v="10"/>
    <x v="1"/>
    <s v="DNA"/>
    <n v="503"/>
    <n v="508"/>
    <x v="288"/>
    <x v="288"/>
    <x v="1"/>
    <x v="1"/>
    <x v="286"/>
    <x v="1"/>
    <x v="0"/>
  </r>
  <r>
    <x v="1"/>
    <x v="0"/>
    <n v="10"/>
    <x v="1"/>
    <s v="DNA"/>
    <n v="87"/>
    <n v="95"/>
    <x v="288"/>
    <x v="288"/>
    <x v="1"/>
    <x v="1"/>
    <x v="286"/>
    <x v="1"/>
    <x v="0"/>
  </r>
  <r>
    <x v="1"/>
    <x v="6"/>
    <n v="10"/>
    <x v="1"/>
    <s v="DNA"/>
    <n v="691"/>
    <n v="703"/>
    <x v="288"/>
    <x v="288"/>
    <x v="1"/>
    <x v="1"/>
    <x v="286"/>
    <x v="1"/>
    <x v="0"/>
  </r>
  <r>
    <x v="1"/>
    <x v="3"/>
    <n v="10"/>
    <x v="1"/>
    <s v="DNA"/>
    <n v="123"/>
    <n v="135"/>
    <x v="288"/>
    <x v="288"/>
    <x v="1"/>
    <x v="1"/>
    <x v="286"/>
    <x v="1"/>
    <x v="0"/>
  </r>
  <r>
    <x v="1"/>
    <x v="7"/>
    <n v="10"/>
    <x v="1"/>
    <s v="DNA"/>
    <n v="131"/>
    <n v="138"/>
    <x v="288"/>
    <x v="288"/>
    <x v="1"/>
    <x v="1"/>
    <x v="286"/>
    <x v="1"/>
    <x v="0"/>
  </r>
  <r>
    <x v="1"/>
    <x v="5"/>
    <n v="10"/>
    <x v="1"/>
    <s v="DNA"/>
    <n v="713"/>
    <n v="720"/>
    <x v="288"/>
    <x v="288"/>
    <x v="1"/>
    <x v="1"/>
    <x v="286"/>
    <x v="1"/>
    <x v="0"/>
  </r>
  <r>
    <x v="1"/>
    <x v="10"/>
    <n v="10"/>
    <x v="1"/>
    <s v="DNA"/>
    <n v="189"/>
    <n v="198"/>
    <x v="288"/>
    <x v="288"/>
    <x v="1"/>
    <x v="1"/>
    <x v="286"/>
    <x v="1"/>
    <x v="0"/>
  </r>
  <r>
    <x v="1"/>
    <x v="8"/>
    <n v="10"/>
    <x v="1"/>
    <s v="DNA"/>
    <n v="294"/>
    <n v="292"/>
    <x v="289"/>
    <x v="289"/>
    <x v="1"/>
    <x v="1"/>
    <x v="287"/>
    <x v="1"/>
    <x v="0"/>
  </r>
  <r>
    <x v="1"/>
    <x v="2"/>
    <n v="10"/>
    <x v="1"/>
    <s v="DNA"/>
    <n v="329"/>
    <n v="341"/>
    <x v="289"/>
    <x v="289"/>
    <x v="1"/>
    <x v="1"/>
    <x v="287"/>
    <x v="1"/>
    <x v="0"/>
  </r>
  <r>
    <x v="1"/>
    <x v="1"/>
    <n v="10"/>
    <x v="1"/>
    <s v="DNA"/>
    <n v="339"/>
    <n v="341"/>
    <x v="289"/>
    <x v="289"/>
    <x v="1"/>
    <x v="1"/>
    <x v="287"/>
    <x v="1"/>
    <x v="0"/>
  </r>
  <r>
    <x v="2"/>
    <x v="3"/>
    <n v="10"/>
    <x v="1"/>
    <s v="DNA"/>
    <n v="216"/>
    <n v="222"/>
    <x v="289"/>
    <x v="289"/>
    <x v="1"/>
    <x v="1"/>
    <x v="287"/>
    <x v="1"/>
    <x v="0"/>
  </r>
  <r>
    <x v="2"/>
    <x v="4"/>
    <n v="10"/>
    <x v="1"/>
    <s v="DNA"/>
    <n v="310"/>
    <n v="322"/>
    <x v="289"/>
    <x v="289"/>
    <x v="1"/>
    <x v="1"/>
    <x v="287"/>
    <x v="1"/>
    <x v="0"/>
  </r>
  <r>
    <x v="2"/>
    <x v="5"/>
    <n v="10"/>
    <x v="1"/>
    <s v="DNA"/>
    <n v="241"/>
    <n v="253"/>
    <x v="289"/>
    <x v="289"/>
    <x v="1"/>
    <x v="1"/>
    <x v="287"/>
    <x v="1"/>
    <x v="0"/>
  </r>
  <r>
    <x v="2"/>
    <x v="6"/>
    <n v="10"/>
    <x v="1"/>
    <s v="DNA"/>
    <n v="285"/>
    <n v="295"/>
    <x v="289"/>
    <x v="289"/>
    <x v="1"/>
    <x v="1"/>
    <x v="287"/>
    <x v="1"/>
    <x v="0"/>
  </r>
  <r>
    <x v="2"/>
    <x v="0"/>
    <n v="10"/>
    <x v="1"/>
    <s v="DNA"/>
    <n v="334"/>
    <n v="340"/>
    <x v="289"/>
    <x v="289"/>
    <x v="1"/>
    <x v="1"/>
    <x v="287"/>
    <x v="1"/>
    <x v="0"/>
  </r>
  <r>
    <x v="3"/>
    <x v="5"/>
    <n v="10"/>
    <x v="1"/>
    <s v="DNA"/>
    <n v="260"/>
    <n v="275"/>
    <x v="289"/>
    <x v="289"/>
    <x v="1"/>
    <x v="1"/>
    <x v="287"/>
    <x v="1"/>
    <x v="0"/>
  </r>
  <r>
    <x v="3"/>
    <x v="2"/>
    <n v="10"/>
    <x v="1"/>
    <s v="DNA"/>
    <n v="296"/>
    <n v="306"/>
    <x v="289"/>
    <x v="289"/>
    <x v="1"/>
    <x v="1"/>
    <x v="287"/>
    <x v="1"/>
    <x v="0"/>
  </r>
  <r>
    <x v="3"/>
    <x v="4"/>
    <n v="10"/>
    <x v="1"/>
    <s v="DNA"/>
    <n v="298"/>
    <n v="308"/>
    <x v="289"/>
    <x v="289"/>
    <x v="1"/>
    <x v="1"/>
    <x v="287"/>
    <x v="1"/>
    <x v="0"/>
  </r>
  <r>
    <x v="3"/>
    <x v="1"/>
    <n v="10"/>
    <x v="1"/>
    <s v="DNA"/>
    <n v="293"/>
    <n v="299"/>
    <x v="289"/>
    <x v="289"/>
    <x v="1"/>
    <x v="1"/>
    <x v="287"/>
    <x v="1"/>
    <x v="0"/>
  </r>
  <r>
    <x v="4"/>
    <x v="2"/>
    <n v="10"/>
    <x v="1"/>
    <s v="DNA"/>
    <n v="262"/>
    <n v="263"/>
    <x v="289"/>
    <x v="289"/>
    <x v="1"/>
    <x v="1"/>
    <x v="287"/>
    <x v="1"/>
    <x v="0"/>
  </r>
  <r>
    <x v="2"/>
    <x v="7"/>
    <n v="10"/>
    <x v="1"/>
    <s v="DNA"/>
    <n v="383"/>
    <n v="376"/>
    <x v="289"/>
    <x v="289"/>
    <x v="1"/>
    <x v="1"/>
    <x v="287"/>
    <x v="1"/>
    <x v="0"/>
  </r>
  <r>
    <x v="4"/>
    <x v="5"/>
    <n v="10"/>
    <x v="1"/>
    <s v="DNA"/>
    <n v="224"/>
    <n v="226"/>
    <x v="289"/>
    <x v="289"/>
    <x v="1"/>
    <x v="1"/>
    <x v="287"/>
    <x v="1"/>
    <x v="0"/>
  </r>
  <r>
    <x v="4"/>
    <x v="9"/>
    <n v="10"/>
    <x v="1"/>
    <s v="DNA"/>
    <n v="328"/>
    <n v="337"/>
    <x v="289"/>
    <x v="289"/>
    <x v="1"/>
    <x v="1"/>
    <x v="287"/>
    <x v="1"/>
    <x v="0"/>
  </r>
  <r>
    <x v="2"/>
    <x v="2"/>
    <n v="10"/>
    <x v="1"/>
    <s v="DNA"/>
    <n v="349"/>
    <n v="335"/>
    <x v="289"/>
    <x v="289"/>
    <x v="1"/>
    <x v="1"/>
    <x v="287"/>
    <x v="1"/>
    <x v="0"/>
  </r>
  <r>
    <x v="4"/>
    <x v="1"/>
    <n v="10"/>
    <x v="1"/>
    <s v="DNA"/>
    <n v="239"/>
    <n v="235"/>
    <x v="289"/>
    <x v="289"/>
    <x v="1"/>
    <x v="1"/>
    <x v="287"/>
    <x v="1"/>
    <x v="0"/>
  </r>
  <r>
    <x v="4"/>
    <x v="7"/>
    <n v="10"/>
    <x v="1"/>
    <s v="DNA"/>
    <n v="308"/>
    <n v="322"/>
    <x v="289"/>
    <x v="289"/>
    <x v="1"/>
    <x v="1"/>
    <x v="287"/>
    <x v="1"/>
    <x v="0"/>
  </r>
  <r>
    <x v="4"/>
    <x v="10"/>
    <n v="10"/>
    <x v="1"/>
    <s v="DNA"/>
    <n v="330"/>
    <n v="337"/>
    <x v="289"/>
    <x v="289"/>
    <x v="1"/>
    <x v="1"/>
    <x v="287"/>
    <x v="1"/>
    <x v="0"/>
  </r>
  <r>
    <x v="4"/>
    <x v="3"/>
    <n v="10"/>
    <x v="1"/>
    <s v="DNA"/>
    <n v="8"/>
    <n v="7"/>
    <x v="289"/>
    <x v="289"/>
    <x v="1"/>
    <x v="1"/>
    <x v="287"/>
    <x v="1"/>
    <x v="0"/>
  </r>
  <r>
    <x v="4"/>
    <x v="8"/>
    <n v="10"/>
    <x v="1"/>
    <s v="DNA"/>
    <n v="350"/>
    <n v="356"/>
    <x v="289"/>
    <x v="289"/>
    <x v="1"/>
    <x v="1"/>
    <x v="287"/>
    <x v="1"/>
    <x v="0"/>
  </r>
  <r>
    <x v="4"/>
    <x v="4"/>
    <n v="10"/>
    <x v="1"/>
    <s v="DNA"/>
    <n v="238"/>
    <n v="236"/>
    <x v="289"/>
    <x v="289"/>
    <x v="1"/>
    <x v="1"/>
    <x v="287"/>
    <x v="1"/>
    <x v="0"/>
  </r>
  <r>
    <x v="4"/>
    <x v="0"/>
    <n v="10"/>
    <x v="1"/>
    <s v="DNA"/>
    <n v="357"/>
    <n v="358"/>
    <x v="289"/>
    <x v="289"/>
    <x v="1"/>
    <x v="1"/>
    <x v="287"/>
    <x v="1"/>
    <x v="0"/>
  </r>
  <r>
    <x v="0"/>
    <x v="2"/>
    <n v="10"/>
    <x v="1"/>
    <s v="DNA"/>
    <n v="348"/>
    <n v="360"/>
    <x v="289"/>
    <x v="289"/>
    <x v="1"/>
    <x v="1"/>
    <x v="287"/>
    <x v="1"/>
    <x v="0"/>
  </r>
  <r>
    <x v="0"/>
    <x v="4"/>
    <n v="10"/>
    <x v="1"/>
    <s v="DNA"/>
    <n v="334"/>
    <n v="341"/>
    <x v="289"/>
    <x v="289"/>
    <x v="1"/>
    <x v="1"/>
    <x v="287"/>
    <x v="1"/>
    <x v="0"/>
  </r>
  <r>
    <x v="0"/>
    <x v="7"/>
    <n v="10"/>
    <x v="1"/>
    <s v="DNA"/>
    <n v="348"/>
    <n v="341"/>
    <x v="289"/>
    <x v="289"/>
    <x v="1"/>
    <x v="1"/>
    <x v="287"/>
    <x v="1"/>
    <x v="0"/>
  </r>
  <r>
    <x v="0"/>
    <x v="6"/>
    <n v="10"/>
    <x v="1"/>
    <s v="DNA"/>
    <n v="259"/>
    <n v="265"/>
    <x v="289"/>
    <x v="289"/>
    <x v="1"/>
    <x v="1"/>
    <x v="287"/>
    <x v="1"/>
    <x v="0"/>
  </r>
  <r>
    <x v="0"/>
    <x v="1"/>
    <n v="10"/>
    <x v="1"/>
    <s v="DNA"/>
    <n v="306"/>
    <n v="306"/>
    <x v="289"/>
    <x v="289"/>
    <x v="1"/>
    <x v="1"/>
    <x v="287"/>
    <x v="1"/>
    <x v="0"/>
  </r>
  <r>
    <x v="0"/>
    <x v="5"/>
    <n v="10"/>
    <x v="1"/>
    <s v="DNA"/>
    <n v="281"/>
    <n v="283"/>
    <x v="289"/>
    <x v="289"/>
    <x v="1"/>
    <x v="1"/>
    <x v="287"/>
    <x v="1"/>
    <x v="0"/>
  </r>
  <r>
    <x v="0"/>
    <x v="10"/>
    <n v="10"/>
    <x v="1"/>
    <s v="DNA"/>
    <n v="341"/>
    <n v="340"/>
    <x v="289"/>
    <x v="289"/>
    <x v="1"/>
    <x v="1"/>
    <x v="287"/>
    <x v="1"/>
    <x v="0"/>
  </r>
  <r>
    <x v="5"/>
    <x v="6"/>
    <n v="10"/>
    <x v="1"/>
    <s v="DNA"/>
    <n v="330"/>
    <n v="334"/>
    <x v="289"/>
    <x v="289"/>
    <x v="1"/>
    <x v="1"/>
    <x v="287"/>
    <x v="1"/>
    <x v="0"/>
  </r>
  <r>
    <x v="5"/>
    <x v="2"/>
    <n v="10"/>
    <x v="1"/>
    <s v="DNA"/>
    <n v="367"/>
    <n v="370"/>
    <x v="289"/>
    <x v="289"/>
    <x v="1"/>
    <x v="1"/>
    <x v="287"/>
    <x v="1"/>
    <x v="0"/>
  </r>
  <r>
    <x v="5"/>
    <x v="5"/>
    <n v="10"/>
    <x v="1"/>
    <s v="DNA"/>
    <n v="331"/>
    <n v="344"/>
    <x v="289"/>
    <x v="289"/>
    <x v="1"/>
    <x v="1"/>
    <x v="287"/>
    <x v="1"/>
    <x v="0"/>
  </r>
  <r>
    <x v="4"/>
    <x v="11"/>
    <n v="10"/>
    <x v="1"/>
    <s v="DNA"/>
    <n v="312"/>
    <n v="316"/>
    <x v="289"/>
    <x v="289"/>
    <x v="1"/>
    <x v="1"/>
    <x v="287"/>
    <x v="1"/>
    <x v="0"/>
  </r>
  <r>
    <x v="5"/>
    <x v="4"/>
    <n v="10"/>
    <x v="1"/>
    <s v="DNA"/>
    <n v="317"/>
    <n v="316"/>
    <x v="289"/>
    <x v="289"/>
    <x v="1"/>
    <x v="1"/>
    <x v="287"/>
    <x v="1"/>
    <x v="0"/>
  </r>
  <r>
    <x v="5"/>
    <x v="1"/>
    <n v="10"/>
    <x v="1"/>
    <s v="DNA"/>
    <n v="349"/>
    <n v="353"/>
    <x v="289"/>
    <x v="289"/>
    <x v="1"/>
    <x v="1"/>
    <x v="287"/>
    <x v="1"/>
    <x v="0"/>
  </r>
  <r>
    <x v="2"/>
    <x v="10"/>
    <n v="10"/>
    <x v="1"/>
    <s v="DNA"/>
    <n v="334"/>
    <n v="344"/>
    <x v="289"/>
    <x v="289"/>
    <x v="1"/>
    <x v="1"/>
    <x v="287"/>
    <x v="1"/>
    <x v="0"/>
  </r>
  <r>
    <x v="0"/>
    <x v="3"/>
    <n v="10"/>
    <x v="1"/>
    <s v="DNA"/>
    <n v="222"/>
    <n v="233"/>
    <x v="289"/>
    <x v="289"/>
    <x v="1"/>
    <x v="1"/>
    <x v="287"/>
    <x v="1"/>
    <x v="0"/>
  </r>
  <r>
    <x v="1"/>
    <x v="0"/>
    <n v="10"/>
    <x v="1"/>
    <s v="DNA"/>
    <n v="363"/>
    <n v="375"/>
    <x v="289"/>
    <x v="289"/>
    <x v="1"/>
    <x v="1"/>
    <x v="287"/>
    <x v="1"/>
    <x v="0"/>
  </r>
  <r>
    <x v="1"/>
    <x v="9"/>
    <n v="10"/>
    <x v="1"/>
    <s v="DNA"/>
    <n v="366"/>
    <n v="355"/>
    <x v="289"/>
    <x v="289"/>
    <x v="1"/>
    <x v="1"/>
    <x v="287"/>
    <x v="1"/>
    <x v="0"/>
  </r>
  <r>
    <x v="7"/>
    <x v="6"/>
    <n v="10"/>
    <x v="1"/>
    <s v="DNA"/>
    <n v="466"/>
    <n v="470"/>
    <x v="289"/>
    <x v="289"/>
    <x v="1"/>
    <x v="1"/>
    <x v="287"/>
    <x v="1"/>
    <x v="0"/>
  </r>
  <r>
    <x v="6"/>
    <x v="8"/>
    <n v="10"/>
    <x v="1"/>
    <s v="DNA"/>
    <n v="477"/>
    <n v="482"/>
    <x v="289"/>
    <x v="289"/>
    <x v="1"/>
    <x v="1"/>
    <x v="287"/>
    <x v="1"/>
    <x v="0"/>
  </r>
  <r>
    <x v="6"/>
    <x v="11"/>
    <n v="10"/>
    <x v="1"/>
    <s v="DNA"/>
    <n v="402"/>
    <n v="405"/>
    <x v="289"/>
    <x v="289"/>
    <x v="1"/>
    <x v="1"/>
    <x v="287"/>
    <x v="1"/>
    <x v="0"/>
  </r>
  <r>
    <x v="6"/>
    <x v="0"/>
    <n v="10"/>
    <x v="1"/>
    <s v="DNA"/>
    <n v="536"/>
    <n v="542"/>
    <x v="289"/>
    <x v="289"/>
    <x v="1"/>
    <x v="1"/>
    <x v="287"/>
    <x v="1"/>
    <x v="0"/>
  </r>
  <r>
    <x v="1"/>
    <x v="11"/>
    <n v="10"/>
    <x v="1"/>
    <s v="DNA"/>
    <n v="278"/>
    <n v="291"/>
    <x v="289"/>
    <x v="289"/>
    <x v="1"/>
    <x v="1"/>
    <x v="287"/>
    <x v="1"/>
    <x v="0"/>
  </r>
  <r>
    <x v="7"/>
    <x v="2"/>
    <n v="10"/>
    <x v="1"/>
    <s v="DNA"/>
    <n v="257"/>
    <n v="288"/>
    <x v="289"/>
    <x v="289"/>
    <x v="1"/>
    <x v="1"/>
    <x v="287"/>
    <x v="1"/>
    <x v="0"/>
  </r>
  <r>
    <x v="7"/>
    <x v="5"/>
    <n v="10"/>
    <x v="1"/>
    <s v="DNA"/>
    <n v="412"/>
    <n v="418"/>
    <x v="289"/>
    <x v="289"/>
    <x v="1"/>
    <x v="1"/>
    <x v="287"/>
    <x v="1"/>
    <x v="0"/>
  </r>
  <r>
    <x v="6"/>
    <x v="9"/>
    <n v="10"/>
    <x v="1"/>
    <s v="DNA"/>
    <n v="490"/>
    <n v="487"/>
    <x v="289"/>
    <x v="289"/>
    <x v="1"/>
    <x v="1"/>
    <x v="287"/>
    <x v="1"/>
    <x v="0"/>
  </r>
  <r>
    <x v="6"/>
    <x v="3"/>
    <n v="10"/>
    <x v="1"/>
    <s v="DNA"/>
    <n v="348"/>
    <n v="365"/>
    <x v="289"/>
    <x v="289"/>
    <x v="1"/>
    <x v="1"/>
    <x v="287"/>
    <x v="1"/>
    <x v="0"/>
  </r>
  <r>
    <x v="6"/>
    <x v="5"/>
    <n v="10"/>
    <x v="1"/>
    <s v="DNA"/>
    <n v="428"/>
    <n v="428"/>
    <x v="289"/>
    <x v="289"/>
    <x v="1"/>
    <x v="1"/>
    <x v="287"/>
    <x v="1"/>
    <x v="0"/>
  </r>
  <r>
    <x v="0"/>
    <x v="9"/>
    <n v="10"/>
    <x v="1"/>
    <s v="DNA"/>
    <n v="360"/>
    <n v="364"/>
    <x v="289"/>
    <x v="289"/>
    <x v="1"/>
    <x v="1"/>
    <x v="287"/>
    <x v="1"/>
    <x v="0"/>
  </r>
  <r>
    <x v="6"/>
    <x v="6"/>
    <n v="10"/>
    <x v="1"/>
    <s v="DNA"/>
    <n v="454"/>
    <n v="469"/>
    <x v="289"/>
    <x v="289"/>
    <x v="1"/>
    <x v="1"/>
    <x v="287"/>
    <x v="1"/>
    <x v="0"/>
  </r>
  <r>
    <x v="5"/>
    <x v="7"/>
    <n v="10"/>
    <x v="1"/>
    <s v="DNA"/>
    <n v="385"/>
    <n v="393"/>
    <x v="289"/>
    <x v="289"/>
    <x v="1"/>
    <x v="1"/>
    <x v="287"/>
    <x v="1"/>
    <x v="0"/>
  </r>
  <r>
    <x v="0"/>
    <x v="0"/>
    <n v="10"/>
    <x v="1"/>
    <s v="DNA"/>
    <n v="347"/>
    <n v="353"/>
    <x v="289"/>
    <x v="289"/>
    <x v="1"/>
    <x v="1"/>
    <x v="287"/>
    <x v="1"/>
    <x v="0"/>
  </r>
  <r>
    <x v="5"/>
    <x v="10"/>
    <n v="10"/>
    <x v="1"/>
    <s v="DNA"/>
    <n v="282"/>
    <n v="279"/>
    <x v="289"/>
    <x v="289"/>
    <x v="1"/>
    <x v="1"/>
    <x v="287"/>
    <x v="1"/>
    <x v="0"/>
  </r>
  <r>
    <x v="5"/>
    <x v="0"/>
    <n v="10"/>
    <x v="1"/>
    <s v="DNA"/>
    <n v="337"/>
    <n v="342"/>
    <x v="289"/>
    <x v="289"/>
    <x v="1"/>
    <x v="1"/>
    <x v="287"/>
    <x v="1"/>
    <x v="0"/>
  </r>
  <r>
    <x v="7"/>
    <x v="9"/>
    <n v="10"/>
    <x v="1"/>
    <s v="DNA"/>
    <n v="305"/>
    <n v="312"/>
    <x v="289"/>
    <x v="289"/>
    <x v="1"/>
    <x v="1"/>
    <x v="287"/>
    <x v="1"/>
    <x v="0"/>
  </r>
  <r>
    <x v="5"/>
    <x v="8"/>
    <n v="10"/>
    <x v="1"/>
    <s v="DNA"/>
    <n v="334"/>
    <n v="340"/>
    <x v="289"/>
    <x v="289"/>
    <x v="1"/>
    <x v="1"/>
    <x v="287"/>
    <x v="1"/>
    <x v="0"/>
  </r>
  <r>
    <x v="5"/>
    <x v="3"/>
    <n v="10"/>
    <x v="1"/>
    <s v="DNA"/>
    <n v="278"/>
    <n v="282"/>
    <x v="289"/>
    <x v="289"/>
    <x v="1"/>
    <x v="1"/>
    <x v="287"/>
    <x v="1"/>
    <x v="0"/>
  </r>
  <r>
    <x v="5"/>
    <x v="9"/>
    <n v="10"/>
    <x v="1"/>
    <s v="DNA"/>
    <n v="322"/>
    <n v="332"/>
    <x v="289"/>
    <x v="289"/>
    <x v="1"/>
    <x v="1"/>
    <x v="287"/>
    <x v="1"/>
    <x v="0"/>
  </r>
  <r>
    <x v="4"/>
    <x v="6"/>
    <n v="10"/>
    <x v="1"/>
    <s v="DNA"/>
    <n v="224"/>
    <n v="229"/>
    <x v="289"/>
    <x v="289"/>
    <x v="1"/>
    <x v="1"/>
    <x v="287"/>
    <x v="1"/>
    <x v="0"/>
  </r>
  <r>
    <x v="7"/>
    <x v="8"/>
    <n v="10"/>
    <x v="1"/>
    <s v="DNA"/>
    <n v="227"/>
    <n v="243"/>
    <x v="289"/>
    <x v="289"/>
    <x v="1"/>
    <x v="1"/>
    <x v="287"/>
    <x v="1"/>
    <x v="0"/>
  </r>
  <r>
    <x v="3"/>
    <x v="6"/>
    <n v="10"/>
    <x v="1"/>
    <s v="DNA"/>
    <n v="290"/>
    <n v="294"/>
    <x v="289"/>
    <x v="289"/>
    <x v="1"/>
    <x v="1"/>
    <x v="287"/>
    <x v="1"/>
    <x v="0"/>
  </r>
  <r>
    <x v="7"/>
    <x v="11"/>
    <n v="10"/>
    <x v="1"/>
    <s v="DNA"/>
    <n v="208"/>
    <n v="203"/>
    <x v="289"/>
    <x v="289"/>
    <x v="1"/>
    <x v="1"/>
    <x v="287"/>
    <x v="1"/>
    <x v="0"/>
  </r>
  <r>
    <x v="5"/>
    <x v="11"/>
    <n v="10"/>
    <x v="1"/>
    <s v="DNA"/>
    <n v="251"/>
    <n v="258"/>
    <x v="289"/>
    <x v="289"/>
    <x v="1"/>
    <x v="1"/>
    <x v="287"/>
    <x v="1"/>
    <x v="0"/>
  </r>
  <r>
    <x v="3"/>
    <x v="3"/>
    <n v="10"/>
    <x v="1"/>
    <s v="DNA"/>
    <n v="229"/>
    <n v="246"/>
    <x v="289"/>
    <x v="289"/>
    <x v="1"/>
    <x v="1"/>
    <x v="287"/>
    <x v="1"/>
    <x v="0"/>
  </r>
  <r>
    <x v="6"/>
    <x v="2"/>
    <n v="10"/>
    <x v="1"/>
    <s v="DNA"/>
    <n v="520"/>
    <n v="528"/>
    <x v="289"/>
    <x v="289"/>
    <x v="1"/>
    <x v="1"/>
    <x v="287"/>
    <x v="1"/>
    <x v="0"/>
  </r>
  <r>
    <x v="3"/>
    <x v="10"/>
    <n v="10"/>
    <x v="1"/>
    <s v="DNA"/>
    <n v="324"/>
    <n v="331"/>
    <x v="289"/>
    <x v="289"/>
    <x v="1"/>
    <x v="1"/>
    <x v="287"/>
    <x v="1"/>
    <x v="0"/>
  </r>
  <r>
    <x v="3"/>
    <x v="0"/>
    <n v="10"/>
    <x v="1"/>
    <s v="DNA"/>
    <n v="308"/>
    <n v="320"/>
    <x v="289"/>
    <x v="289"/>
    <x v="1"/>
    <x v="1"/>
    <x v="287"/>
    <x v="1"/>
    <x v="0"/>
  </r>
  <r>
    <x v="3"/>
    <x v="7"/>
    <n v="10"/>
    <x v="1"/>
    <s v="DNA"/>
    <n v="336"/>
    <n v="349"/>
    <x v="289"/>
    <x v="289"/>
    <x v="1"/>
    <x v="1"/>
    <x v="287"/>
    <x v="1"/>
    <x v="0"/>
  </r>
  <r>
    <x v="6"/>
    <x v="7"/>
    <n v="10"/>
    <x v="1"/>
    <s v="DNA"/>
    <n v="545"/>
    <n v="549"/>
    <x v="289"/>
    <x v="289"/>
    <x v="1"/>
    <x v="1"/>
    <x v="287"/>
    <x v="1"/>
    <x v="0"/>
  </r>
  <r>
    <x v="3"/>
    <x v="8"/>
    <n v="10"/>
    <x v="1"/>
    <s v="DNA"/>
    <n v="291"/>
    <n v="295"/>
    <x v="289"/>
    <x v="289"/>
    <x v="1"/>
    <x v="1"/>
    <x v="287"/>
    <x v="1"/>
    <x v="0"/>
  </r>
  <r>
    <x v="6"/>
    <x v="4"/>
    <n v="10"/>
    <x v="1"/>
    <s v="DNA"/>
    <n v="513"/>
    <n v="516"/>
    <x v="289"/>
    <x v="289"/>
    <x v="1"/>
    <x v="1"/>
    <x v="287"/>
    <x v="1"/>
    <x v="0"/>
  </r>
  <r>
    <x v="3"/>
    <x v="9"/>
    <n v="10"/>
    <x v="1"/>
    <s v="DNA"/>
    <n v="320"/>
    <n v="329"/>
    <x v="289"/>
    <x v="289"/>
    <x v="1"/>
    <x v="1"/>
    <x v="287"/>
    <x v="1"/>
    <x v="0"/>
  </r>
  <r>
    <x v="6"/>
    <x v="1"/>
    <n v="10"/>
    <x v="1"/>
    <s v="DNA"/>
    <n v="536"/>
    <n v="543"/>
    <x v="289"/>
    <x v="289"/>
    <x v="1"/>
    <x v="1"/>
    <x v="287"/>
    <x v="1"/>
    <x v="0"/>
  </r>
  <r>
    <x v="7"/>
    <x v="4"/>
    <n v="10"/>
    <x v="1"/>
    <s v="DNA"/>
    <n v="85"/>
    <n v="85"/>
    <x v="289"/>
    <x v="289"/>
    <x v="1"/>
    <x v="1"/>
    <x v="287"/>
    <x v="1"/>
    <x v="0"/>
  </r>
  <r>
    <x v="7"/>
    <x v="10"/>
    <n v="10"/>
    <x v="1"/>
    <s v="DNA"/>
    <n v="273"/>
    <n v="270"/>
    <x v="289"/>
    <x v="289"/>
    <x v="1"/>
    <x v="1"/>
    <x v="287"/>
    <x v="1"/>
    <x v="0"/>
  </r>
  <r>
    <x v="3"/>
    <x v="11"/>
    <n v="10"/>
    <x v="1"/>
    <s v="DNA"/>
    <n v="289"/>
    <n v="290"/>
    <x v="289"/>
    <x v="289"/>
    <x v="1"/>
    <x v="1"/>
    <x v="287"/>
    <x v="1"/>
    <x v="0"/>
  </r>
  <r>
    <x v="7"/>
    <x v="1"/>
    <n v="10"/>
    <x v="1"/>
    <s v="DNA"/>
    <n v="106"/>
    <n v="120"/>
    <x v="289"/>
    <x v="289"/>
    <x v="1"/>
    <x v="1"/>
    <x v="287"/>
    <x v="1"/>
    <x v="0"/>
  </r>
  <r>
    <x v="7"/>
    <x v="7"/>
    <n v="10"/>
    <x v="1"/>
    <s v="DNA"/>
    <n v="203"/>
    <n v="209"/>
    <x v="289"/>
    <x v="289"/>
    <x v="1"/>
    <x v="1"/>
    <x v="287"/>
    <x v="1"/>
    <x v="0"/>
  </r>
  <r>
    <x v="7"/>
    <x v="0"/>
    <n v="10"/>
    <x v="1"/>
    <s v="DNA"/>
    <n v="311"/>
    <n v="324"/>
    <x v="289"/>
    <x v="289"/>
    <x v="1"/>
    <x v="1"/>
    <x v="287"/>
    <x v="1"/>
    <x v="0"/>
  </r>
  <r>
    <x v="7"/>
    <x v="3"/>
    <n v="10"/>
    <x v="1"/>
    <s v="DNA"/>
    <n v="192"/>
    <n v="195"/>
    <x v="289"/>
    <x v="289"/>
    <x v="1"/>
    <x v="1"/>
    <x v="287"/>
    <x v="1"/>
    <x v="0"/>
  </r>
  <r>
    <x v="6"/>
    <x v="10"/>
    <n v="10"/>
    <x v="1"/>
    <s v="DNA"/>
    <n v="511"/>
    <n v="516"/>
    <x v="289"/>
    <x v="289"/>
    <x v="1"/>
    <x v="1"/>
    <x v="287"/>
    <x v="1"/>
    <x v="0"/>
  </r>
  <r>
    <x v="2"/>
    <x v="1"/>
    <n v="10"/>
    <x v="1"/>
    <s v="DNA"/>
    <n v="287"/>
    <n v="301"/>
    <x v="289"/>
    <x v="289"/>
    <x v="1"/>
    <x v="1"/>
    <x v="287"/>
    <x v="1"/>
    <x v="0"/>
  </r>
  <r>
    <x v="1"/>
    <x v="7"/>
    <n v="10"/>
    <x v="1"/>
    <s v="DNA"/>
    <n v="391"/>
    <n v="391"/>
    <x v="289"/>
    <x v="289"/>
    <x v="1"/>
    <x v="1"/>
    <x v="287"/>
    <x v="1"/>
    <x v="0"/>
  </r>
  <r>
    <x v="1"/>
    <x v="6"/>
    <n v="10"/>
    <x v="1"/>
    <s v="DNA"/>
    <n v="289"/>
    <n v="296"/>
    <x v="289"/>
    <x v="289"/>
    <x v="1"/>
    <x v="1"/>
    <x v="287"/>
    <x v="1"/>
    <x v="0"/>
  </r>
  <r>
    <x v="1"/>
    <x v="4"/>
    <n v="10"/>
    <x v="1"/>
    <s v="DNA"/>
    <n v="399"/>
    <n v="396"/>
    <x v="289"/>
    <x v="289"/>
    <x v="1"/>
    <x v="1"/>
    <x v="287"/>
    <x v="1"/>
    <x v="0"/>
  </r>
  <r>
    <x v="1"/>
    <x v="3"/>
    <n v="10"/>
    <x v="1"/>
    <s v="DNA"/>
    <n v="230"/>
    <n v="243"/>
    <x v="289"/>
    <x v="289"/>
    <x v="1"/>
    <x v="1"/>
    <x v="287"/>
    <x v="1"/>
    <x v="0"/>
  </r>
  <r>
    <x v="0"/>
    <x v="11"/>
    <n v="10"/>
    <x v="1"/>
    <s v="DNA"/>
    <n v="272"/>
    <n v="276"/>
    <x v="289"/>
    <x v="289"/>
    <x v="1"/>
    <x v="1"/>
    <x v="287"/>
    <x v="1"/>
    <x v="0"/>
  </r>
  <r>
    <x v="1"/>
    <x v="5"/>
    <n v="10"/>
    <x v="1"/>
    <s v="DNA"/>
    <n v="307"/>
    <n v="313"/>
    <x v="289"/>
    <x v="289"/>
    <x v="1"/>
    <x v="1"/>
    <x v="287"/>
    <x v="1"/>
    <x v="0"/>
  </r>
  <r>
    <x v="0"/>
    <x v="8"/>
    <n v="10"/>
    <x v="1"/>
    <s v="DNA"/>
    <n v="316"/>
    <n v="319"/>
    <x v="289"/>
    <x v="289"/>
    <x v="1"/>
    <x v="1"/>
    <x v="287"/>
    <x v="1"/>
    <x v="0"/>
  </r>
  <r>
    <x v="1"/>
    <x v="10"/>
    <n v="10"/>
    <x v="1"/>
    <s v="DNA"/>
    <n v="338"/>
    <n v="329"/>
    <x v="289"/>
    <x v="289"/>
    <x v="1"/>
    <x v="1"/>
    <x v="287"/>
    <x v="1"/>
    <x v="0"/>
  </r>
  <r>
    <x v="0"/>
    <x v="3"/>
    <n v="10"/>
    <x v="1"/>
    <s v="DNA"/>
    <n v="3711"/>
    <n v="3708"/>
    <x v="290"/>
    <x v="290"/>
    <x v="1"/>
    <x v="1"/>
    <x v="288"/>
    <x v="1"/>
    <x v="0"/>
  </r>
  <r>
    <x v="1"/>
    <x v="2"/>
    <n v="10"/>
    <x v="1"/>
    <s v="DNA"/>
    <n v="3907"/>
    <n v="3901"/>
    <x v="290"/>
    <x v="290"/>
    <x v="1"/>
    <x v="1"/>
    <x v="288"/>
    <x v="1"/>
    <x v="0"/>
  </r>
  <r>
    <x v="1"/>
    <x v="1"/>
    <n v="10"/>
    <x v="1"/>
    <s v="DNA"/>
    <n v="4064"/>
    <n v="4065"/>
    <x v="290"/>
    <x v="290"/>
    <x v="1"/>
    <x v="1"/>
    <x v="288"/>
    <x v="1"/>
    <x v="0"/>
  </r>
  <r>
    <x v="2"/>
    <x v="4"/>
    <n v="10"/>
    <x v="1"/>
    <s v="DNA"/>
    <n v="3885"/>
    <n v="3882"/>
    <x v="290"/>
    <x v="290"/>
    <x v="1"/>
    <x v="1"/>
    <x v="288"/>
    <x v="1"/>
    <x v="0"/>
  </r>
  <r>
    <x v="2"/>
    <x v="5"/>
    <n v="10"/>
    <x v="1"/>
    <s v="DNA"/>
    <n v="3441"/>
    <n v="3438"/>
    <x v="290"/>
    <x v="290"/>
    <x v="1"/>
    <x v="1"/>
    <x v="288"/>
    <x v="1"/>
    <x v="0"/>
  </r>
  <r>
    <x v="2"/>
    <x v="10"/>
    <n v="10"/>
    <x v="1"/>
    <s v="DNA"/>
    <n v="4085"/>
    <n v="4091"/>
    <x v="290"/>
    <x v="290"/>
    <x v="1"/>
    <x v="1"/>
    <x v="288"/>
    <x v="1"/>
    <x v="0"/>
  </r>
  <r>
    <x v="2"/>
    <x v="6"/>
    <n v="10"/>
    <x v="1"/>
    <s v="DNA"/>
    <n v="3537"/>
    <n v="3535"/>
    <x v="290"/>
    <x v="290"/>
    <x v="1"/>
    <x v="1"/>
    <x v="288"/>
    <x v="1"/>
    <x v="0"/>
  </r>
  <r>
    <x v="2"/>
    <x v="0"/>
    <n v="10"/>
    <x v="1"/>
    <s v="DNA"/>
    <n v="3932"/>
    <n v="3931"/>
    <x v="290"/>
    <x v="290"/>
    <x v="1"/>
    <x v="1"/>
    <x v="288"/>
    <x v="1"/>
    <x v="0"/>
  </r>
  <r>
    <x v="3"/>
    <x v="5"/>
    <n v="10"/>
    <x v="1"/>
    <s v="DNA"/>
    <n v="3297"/>
    <n v="3298"/>
    <x v="290"/>
    <x v="290"/>
    <x v="1"/>
    <x v="1"/>
    <x v="288"/>
    <x v="1"/>
    <x v="0"/>
  </r>
  <r>
    <x v="3"/>
    <x v="2"/>
    <n v="10"/>
    <x v="1"/>
    <s v="DNA"/>
    <n v="3493"/>
    <n v="3493"/>
    <x v="290"/>
    <x v="290"/>
    <x v="1"/>
    <x v="1"/>
    <x v="288"/>
    <x v="1"/>
    <x v="0"/>
  </r>
  <r>
    <x v="3"/>
    <x v="4"/>
    <n v="10"/>
    <x v="1"/>
    <s v="DNA"/>
    <n v="3708"/>
    <n v="3708"/>
    <x v="290"/>
    <x v="290"/>
    <x v="1"/>
    <x v="1"/>
    <x v="288"/>
    <x v="1"/>
    <x v="0"/>
  </r>
  <r>
    <x v="3"/>
    <x v="1"/>
    <n v="10"/>
    <x v="1"/>
    <s v="DNA"/>
    <n v="3990"/>
    <n v="3989"/>
    <x v="290"/>
    <x v="290"/>
    <x v="1"/>
    <x v="1"/>
    <x v="288"/>
    <x v="1"/>
    <x v="0"/>
  </r>
  <r>
    <x v="4"/>
    <x v="5"/>
    <n v="10"/>
    <x v="1"/>
    <s v="DNA"/>
    <n v="1369"/>
    <n v="1367"/>
    <x v="290"/>
    <x v="290"/>
    <x v="1"/>
    <x v="1"/>
    <x v="288"/>
    <x v="1"/>
    <x v="0"/>
  </r>
  <r>
    <x v="4"/>
    <x v="2"/>
    <n v="10"/>
    <x v="1"/>
    <s v="DNA"/>
    <n v="1416"/>
    <n v="1417"/>
    <x v="290"/>
    <x v="290"/>
    <x v="1"/>
    <x v="1"/>
    <x v="288"/>
    <x v="1"/>
    <x v="0"/>
  </r>
  <r>
    <x v="2"/>
    <x v="7"/>
    <n v="10"/>
    <x v="1"/>
    <s v="DNA"/>
    <n v="4064"/>
    <n v="4057"/>
    <x v="290"/>
    <x v="290"/>
    <x v="1"/>
    <x v="1"/>
    <x v="288"/>
    <x v="1"/>
    <x v="0"/>
  </r>
  <r>
    <x v="4"/>
    <x v="8"/>
    <n v="10"/>
    <x v="1"/>
    <s v="DNA"/>
    <n v="2725"/>
    <n v="2716"/>
    <x v="290"/>
    <x v="290"/>
    <x v="1"/>
    <x v="1"/>
    <x v="288"/>
    <x v="1"/>
    <x v="0"/>
  </r>
  <r>
    <x v="2"/>
    <x v="2"/>
    <n v="10"/>
    <x v="1"/>
    <s v="DNA"/>
    <n v="3831"/>
    <n v="3829"/>
    <x v="290"/>
    <x v="290"/>
    <x v="1"/>
    <x v="1"/>
    <x v="288"/>
    <x v="1"/>
    <x v="0"/>
  </r>
  <r>
    <x v="4"/>
    <x v="0"/>
    <n v="10"/>
    <x v="1"/>
    <s v="DNA"/>
    <n v="2995"/>
    <n v="2993"/>
    <x v="290"/>
    <x v="290"/>
    <x v="1"/>
    <x v="1"/>
    <x v="288"/>
    <x v="1"/>
    <x v="0"/>
  </r>
  <r>
    <x v="4"/>
    <x v="4"/>
    <n v="10"/>
    <x v="1"/>
    <s v="DNA"/>
    <n v="1420"/>
    <n v="1421"/>
    <x v="290"/>
    <x v="290"/>
    <x v="1"/>
    <x v="1"/>
    <x v="288"/>
    <x v="1"/>
    <x v="0"/>
  </r>
  <r>
    <x v="4"/>
    <x v="7"/>
    <n v="10"/>
    <x v="1"/>
    <s v="DNA"/>
    <n v="2182"/>
    <n v="2179"/>
    <x v="290"/>
    <x v="290"/>
    <x v="1"/>
    <x v="1"/>
    <x v="288"/>
    <x v="1"/>
    <x v="0"/>
  </r>
  <r>
    <x v="4"/>
    <x v="10"/>
    <n v="10"/>
    <x v="1"/>
    <s v="DNA"/>
    <n v="3147"/>
    <n v="3151"/>
    <x v="290"/>
    <x v="290"/>
    <x v="1"/>
    <x v="1"/>
    <x v="288"/>
    <x v="1"/>
    <x v="0"/>
  </r>
  <r>
    <x v="4"/>
    <x v="3"/>
    <n v="10"/>
    <x v="1"/>
    <s v="DNA"/>
    <n v="3113"/>
    <n v="3113"/>
    <x v="290"/>
    <x v="290"/>
    <x v="1"/>
    <x v="1"/>
    <x v="288"/>
    <x v="1"/>
    <x v="0"/>
  </r>
  <r>
    <x v="4"/>
    <x v="1"/>
    <n v="10"/>
    <x v="1"/>
    <s v="DNA"/>
    <n v="1559"/>
    <n v="1559"/>
    <x v="290"/>
    <x v="290"/>
    <x v="1"/>
    <x v="1"/>
    <x v="288"/>
    <x v="1"/>
    <x v="0"/>
  </r>
  <r>
    <x v="4"/>
    <x v="9"/>
    <n v="10"/>
    <x v="1"/>
    <s v="DNA"/>
    <n v="2945"/>
    <n v="2949"/>
    <x v="290"/>
    <x v="290"/>
    <x v="1"/>
    <x v="1"/>
    <x v="288"/>
    <x v="1"/>
    <x v="0"/>
  </r>
  <r>
    <x v="0"/>
    <x v="1"/>
    <n v="10"/>
    <x v="1"/>
    <s v="DNA"/>
    <n v="4109"/>
    <n v="4109"/>
    <x v="290"/>
    <x v="290"/>
    <x v="1"/>
    <x v="1"/>
    <x v="288"/>
    <x v="1"/>
    <x v="0"/>
  </r>
  <r>
    <x v="0"/>
    <x v="4"/>
    <n v="10"/>
    <x v="1"/>
    <s v="DNA"/>
    <n v="3787"/>
    <n v="3793"/>
    <x v="290"/>
    <x v="290"/>
    <x v="1"/>
    <x v="1"/>
    <x v="288"/>
    <x v="1"/>
    <x v="0"/>
  </r>
  <r>
    <x v="0"/>
    <x v="10"/>
    <n v="10"/>
    <x v="1"/>
    <s v="DNA"/>
    <n v="4072"/>
    <n v="4074"/>
    <x v="290"/>
    <x v="290"/>
    <x v="1"/>
    <x v="1"/>
    <x v="288"/>
    <x v="1"/>
    <x v="0"/>
  </r>
  <r>
    <x v="0"/>
    <x v="7"/>
    <n v="10"/>
    <x v="1"/>
    <s v="DNA"/>
    <n v="4185"/>
    <n v="4187"/>
    <x v="290"/>
    <x v="290"/>
    <x v="1"/>
    <x v="1"/>
    <x v="288"/>
    <x v="1"/>
    <x v="0"/>
  </r>
  <r>
    <x v="0"/>
    <x v="5"/>
    <n v="10"/>
    <x v="1"/>
    <s v="DNA"/>
    <n v="3424"/>
    <n v="3424"/>
    <x v="290"/>
    <x v="290"/>
    <x v="1"/>
    <x v="1"/>
    <x v="288"/>
    <x v="1"/>
    <x v="0"/>
  </r>
  <r>
    <x v="0"/>
    <x v="2"/>
    <n v="10"/>
    <x v="1"/>
    <s v="DNA"/>
    <n v="3613"/>
    <n v="3616"/>
    <x v="290"/>
    <x v="290"/>
    <x v="1"/>
    <x v="1"/>
    <x v="288"/>
    <x v="1"/>
    <x v="0"/>
  </r>
  <r>
    <x v="5"/>
    <x v="6"/>
    <n v="10"/>
    <x v="1"/>
    <s v="DNA"/>
    <n v="2213"/>
    <n v="2206"/>
    <x v="290"/>
    <x v="290"/>
    <x v="1"/>
    <x v="1"/>
    <x v="288"/>
    <x v="1"/>
    <x v="0"/>
  </r>
  <r>
    <x v="4"/>
    <x v="11"/>
    <n v="10"/>
    <x v="1"/>
    <s v="DNA"/>
    <n v="2945"/>
    <n v="2935"/>
    <x v="290"/>
    <x v="290"/>
    <x v="1"/>
    <x v="1"/>
    <x v="288"/>
    <x v="1"/>
    <x v="0"/>
  </r>
  <r>
    <x v="5"/>
    <x v="2"/>
    <n v="10"/>
    <x v="1"/>
    <s v="DNA"/>
    <n v="3236"/>
    <n v="3240"/>
    <x v="290"/>
    <x v="290"/>
    <x v="1"/>
    <x v="1"/>
    <x v="288"/>
    <x v="1"/>
    <x v="0"/>
  </r>
  <r>
    <x v="5"/>
    <x v="5"/>
    <n v="10"/>
    <x v="1"/>
    <s v="DNA"/>
    <n v="2527"/>
    <n v="2532"/>
    <x v="290"/>
    <x v="290"/>
    <x v="1"/>
    <x v="1"/>
    <x v="288"/>
    <x v="1"/>
    <x v="0"/>
  </r>
  <r>
    <x v="1"/>
    <x v="9"/>
    <n v="10"/>
    <x v="1"/>
    <s v="DNA"/>
    <n v="4261"/>
    <n v="4266"/>
    <x v="290"/>
    <x v="290"/>
    <x v="1"/>
    <x v="1"/>
    <x v="288"/>
    <x v="1"/>
    <x v="0"/>
  </r>
  <r>
    <x v="1"/>
    <x v="0"/>
    <n v="10"/>
    <x v="1"/>
    <s v="DNA"/>
    <n v="4200"/>
    <n v="4197"/>
    <x v="290"/>
    <x v="290"/>
    <x v="1"/>
    <x v="1"/>
    <x v="288"/>
    <x v="1"/>
    <x v="0"/>
  </r>
  <r>
    <x v="5"/>
    <x v="4"/>
    <n v="10"/>
    <x v="1"/>
    <s v="DNA"/>
    <n v="3438"/>
    <n v="3422"/>
    <x v="290"/>
    <x v="290"/>
    <x v="1"/>
    <x v="1"/>
    <x v="288"/>
    <x v="1"/>
    <x v="0"/>
  </r>
  <r>
    <x v="5"/>
    <x v="1"/>
    <n v="10"/>
    <x v="1"/>
    <s v="DNA"/>
    <n v="3858"/>
    <n v="3859"/>
    <x v="290"/>
    <x v="290"/>
    <x v="1"/>
    <x v="1"/>
    <x v="288"/>
    <x v="1"/>
    <x v="0"/>
  </r>
  <r>
    <x v="7"/>
    <x v="6"/>
    <n v="10"/>
    <x v="1"/>
    <s v="DNA"/>
    <n v="4326"/>
    <n v="4316"/>
    <x v="290"/>
    <x v="290"/>
    <x v="1"/>
    <x v="1"/>
    <x v="288"/>
    <x v="1"/>
    <x v="0"/>
  </r>
  <r>
    <x v="6"/>
    <x v="8"/>
    <n v="10"/>
    <x v="1"/>
    <s v="DNA"/>
    <n v="4200"/>
    <n v="4191"/>
    <x v="290"/>
    <x v="290"/>
    <x v="1"/>
    <x v="1"/>
    <x v="288"/>
    <x v="1"/>
    <x v="0"/>
  </r>
  <r>
    <x v="1"/>
    <x v="11"/>
    <n v="10"/>
    <x v="1"/>
    <s v="DNA"/>
    <n v="3833"/>
    <n v="3837"/>
    <x v="290"/>
    <x v="290"/>
    <x v="1"/>
    <x v="1"/>
    <x v="288"/>
    <x v="1"/>
    <x v="0"/>
  </r>
  <r>
    <x v="6"/>
    <x v="11"/>
    <n v="10"/>
    <x v="1"/>
    <s v="DNA"/>
    <n v="4302"/>
    <n v="4299"/>
    <x v="290"/>
    <x v="290"/>
    <x v="1"/>
    <x v="1"/>
    <x v="288"/>
    <x v="1"/>
    <x v="0"/>
  </r>
  <r>
    <x v="7"/>
    <x v="2"/>
    <n v="10"/>
    <x v="1"/>
    <s v="DNA"/>
    <n v="2669"/>
    <n v="2653"/>
    <x v="290"/>
    <x v="290"/>
    <x v="1"/>
    <x v="1"/>
    <x v="288"/>
    <x v="1"/>
    <x v="0"/>
  </r>
  <r>
    <x v="7"/>
    <x v="5"/>
    <n v="10"/>
    <x v="1"/>
    <s v="DNA"/>
    <n v="4278"/>
    <n v="4269"/>
    <x v="290"/>
    <x v="290"/>
    <x v="1"/>
    <x v="1"/>
    <x v="288"/>
    <x v="1"/>
    <x v="0"/>
  </r>
  <r>
    <x v="6"/>
    <x v="9"/>
    <n v="10"/>
    <x v="1"/>
    <s v="DNA"/>
    <n v="5102"/>
    <n v="5102"/>
    <x v="290"/>
    <x v="290"/>
    <x v="1"/>
    <x v="1"/>
    <x v="288"/>
    <x v="1"/>
    <x v="0"/>
  </r>
  <r>
    <x v="2"/>
    <x v="3"/>
    <n v="10"/>
    <x v="1"/>
    <s v="DNA"/>
    <n v="3888"/>
    <n v="3900"/>
    <x v="290"/>
    <x v="290"/>
    <x v="1"/>
    <x v="1"/>
    <x v="288"/>
    <x v="1"/>
    <x v="0"/>
  </r>
  <r>
    <x v="6"/>
    <x v="0"/>
    <n v="10"/>
    <x v="1"/>
    <s v="DNA"/>
    <n v="5190"/>
    <n v="5185"/>
    <x v="290"/>
    <x v="290"/>
    <x v="1"/>
    <x v="1"/>
    <x v="288"/>
    <x v="1"/>
    <x v="0"/>
  </r>
  <r>
    <x v="6"/>
    <x v="3"/>
    <n v="10"/>
    <x v="1"/>
    <s v="DNA"/>
    <n v="4832"/>
    <n v="4830"/>
    <x v="290"/>
    <x v="290"/>
    <x v="1"/>
    <x v="1"/>
    <x v="288"/>
    <x v="1"/>
    <x v="0"/>
  </r>
  <r>
    <x v="6"/>
    <x v="5"/>
    <n v="10"/>
    <x v="1"/>
    <s v="DNA"/>
    <n v="4344"/>
    <n v="4334"/>
    <x v="290"/>
    <x v="290"/>
    <x v="1"/>
    <x v="1"/>
    <x v="288"/>
    <x v="1"/>
    <x v="0"/>
  </r>
  <r>
    <x v="0"/>
    <x v="0"/>
    <n v="10"/>
    <x v="1"/>
    <s v="DNA"/>
    <n v="4220"/>
    <n v="4218"/>
    <x v="290"/>
    <x v="290"/>
    <x v="1"/>
    <x v="1"/>
    <x v="288"/>
    <x v="1"/>
    <x v="0"/>
  </r>
  <r>
    <x v="5"/>
    <x v="7"/>
    <n v="10"/>
    <x v="1"/>
    <s v="DNA"/>
    <n v="3761"/>
    <n v="3762"/>
    <x v="290"/>
    <x v="290"/>
    <x v="1"/>
    <x v="1"/>
    <x v="288"/>
    <x v="1"/>
    <x v="0"/>
  </r>
  <r>
    <x v="6"/>
    <x v="6"/>
    <n v="10"/>
    <x v="1"/>
    <s v="DNA"/>
    <n v="4389"/>
    <n v="4365"/>
    <x v="290"/>
    <x v="290"/>
    <x v="1"/>
    <x v="1"/>
    <x v="288"/>
    <x v="1"/>
    <x v="0"/>
  </r>
  <r>
    <x v="4"/>
    <x v="6"/>
    <n v="10"/>
    <x v="1"/>
    <s v="DNA"/>
    <n v="1572"/>
    <n v="1577"/>
    <x v="290"/>
    <x v="290"/>
    <x v="1"/>
    <x v="1"/>
    <x v="288"/>
    <x v="1"/>
    <x v="0"/>
  </r>
  <r>
    <x v="7"/>
    <x v="8"/>
    <n v="10"/>
    <x v="1"/>
    <s v="DNA"/>
    <n v="986"/>
    <n v="985"/>
    <x v="290"/>
    <x v="290"/>
    <x v="1"/>
    <x v="1"/>
    <x v="288"/>
    <x v="1"/>
    <x v="0"/>
  </r>
  <r>
    <x v="7"/>
    <x v="11"/>
    <n v="10"/>
    <x v="1"/>
    <s v="DNA"/>
    <n v="1531"/>
    <n v="1531"/>
    <x v="290"/>
    <x v="290"/>
    <x v="1"/>
    <x v="1"/>
    <x v="288"/>
    <x v="1"/>
    <x v="0"/>
  </r>
  <r>
    <x v="5"/>
    <x v="10"/>
    <n v="10"/>
    <x v="1"/>
    <s v="DNA"/>
    <n v="3672"/>
    <n v="3676"/>
    <x v="290"/>
    <x v="290"/>
    <x v="1"/>
    <x v="1"/>
    <x v="288"/>
    <x v="1"/>
    <x v="0"/>
  </r>
  <r>
    <x v="5"/>
    <x v="9"/>
    <n v="10"/>
    <x v="1"/>
    <s v="DNA"/>
    <n v="3825"/>
    <n v="3830"/>
    <x v="290"/>
    <x v="290"/>
    <x v="1"/>
    <x v="1"/>
    <x v="288"/>
    <x v="1"/>
    <x v="0"/>
  </r>
  <r>
    <x v="5"/>
    <x v="8"/>
    <n v="10"/>
    <x v="1"/>
    <s v="DNA"/>
    <n v="3227"/>
    <n v="3231"/>
    <x v="290"/>
    <x v="290"/>
    <x v="1"/>
    <x v="1"/>
    <x v="288"/>
    <x v="1"/>
    <x v="0"/>
  </r>
  <r>
    <x v="5"/>
    <x v="11"/>
    <n v="10"/>
    <x v="1"/>
    <s v="DNA"/>
    <n v="3435"/>
    <n v="3428"/>
    <x v="290"/>
    <x v="290"/>
    <x v="1"/>
    <x v="1"/>
    <x v="288"/>
    <x v="1"/>
    <x v="0"/>
  </r>
  <r>
    <x v="5"/>
    <x v="3"/>
    <n v="10"/>
    <x v="1"/>
    <s v="DNA"/>
    <n v="3368"/>
    <n v="3362"/>
    <x v="290"/>
    <x v="290"/>
    <x v="1"/>
    <x v="1"/>
    <x v="288"/>
    <x v="1"/>
    <x v="0"/>
  </r>
  <r>
    <x v="3"/>
    <x v="6"/>
    <n v="10"/>
    <x v="1"/>
    <s v="DNA"/>
    <n v="3102"/>
    <n v="3100"/>
    <x v="290"/>
    <x v="290"/>
    <x v="1"/>
    <x v="1"/>
    <x v="288"/>
    <x v="1"/>
    <x v="0"/>
  </r>
  <r>
    <x v="5"/>
    <x v="0"/>
    <n v="10"/>
    <x v="1"/>
    <s v="DNA"/>
    <n v="3738"/>
    <n v="3734"/>
    <x v="290"/>
    <x v="290"/>
    <x v="1"/>
    <x v="1"/>
    <x v="288"/>
    <x v="1"/>
    <x v="0"/>
  </r>
  <r>
    <x v="7"/>
    <x v="9"/>
    <n v="10"/>
    <x v="1"/>
    <s v="DNA"/>
    <n v="2054"/>
    <n v="2054"/>
    <x v="290"/>
    <x v="290"/>
    <x v="1"/>
    <x v="1"/>
    <x v="288"/>
    <x v="1"/>
    <x v="0"/>
  </r>
  <r>
    <x v="3"/>
    <x v="0"/>
    <n v="10"/>
    <x v="1"/>
    <s v="DNA"/>
    <n v="4081"/>
    <n v="4087"/>
    <x v="290"/>
    <x v="290"/>
    <x v="1"/>
    <x v="1"/>
    <x v="288"/>
    <x v="1"/>
    <x v="0"/>
  </r>
  <r>
    <x v="3"/>
    <x v="8"/>
    <n v="10"/>
    <x v="1"/>
    <s v="DNA"/>
    <n v="3512"/>
    <n v="3512"/>
    <x v="290"/>
    <x v="290"/>
    <x v="1"/>
    <x v="1"/>
    <x v="288"/>
    <x v="1"/>
    <x v="0"/>
  </r>
  <r>
    <x v="6"/>
    <x v="2"/>
    <n v="10"/>
    <x v="1"/>
    <s v="DNA"/>
    <n v="4957"/>
    <n v="4948"/>
    <x v="290"/>
    <x v="290"/>
    <x v="1"/>
    <x v="1"/>
    <x v="288"/>
    <x v="1"/>
    <x v="0"/>
  </r>
  <r>
    <x v="3"/>
    <x v="9"/>
    <n v="10"/>
    <x v="1"/>
    <s v="DNA"/>
    <n v="4129"/>
    <n v="4125"/>
    <x v="290"/>
    <x v="290"/>
    <x v="1"/>
    <x v="1"/>
    <x v="288"/>
    <x v="1"/>
    <x v="0"/>
  </r>
  <r>
    <x v="6"/>
    <x v="7"/>
    <n v="10"/>
    <x v="1"/>
    <s v="DNA"/>
    <n v="5209"/>
    <n v="5205"/>
    <x v="290"/>
    <x v="290"/>
    <x v="1"/>
    <x v="1"/>
    <x v="288"/>
    <x v="1"/>
    <x v="0"/>
  </r>
  <r>
    <x v="3"/>
    <x v="7"/>
    <n v="10"/>
    <x v="1"/>
    <s v="DNA"/>
    <n v="4096"/>
    <n v="4106"/>
    <x v="290"/>
    <x v="290"/>
    <x v="1"/>
    <x v="1"/>
    <x v="288"/>
    <x v="1"/>
    <x v="0"/>
  </r>
  <r>
    <x v="3"/>
    <x v="3"/>
    <n v="10"/>
    <x v="1"/>
    <s v="DNA"/>
    <n v="3662"/>
    <n v="3649"/>
    <x v="290"/>
    <x v="290"/>
    <x v="1"/>
    <x v="1"/>
    <x v="288"/>
    <x v="1"/>
    <x v="0"/>
  </r>
  <r>
    <x v="6"/>
    <x v="1"/>
    <n v="10"/>
    <x v="1"/>
    <s v="DNA"/>
    <n v="5028"/>
    <n v="5036"/>
    <x v="290"/>
    <x v="290"/>
    <x v="1"/>
    <x v="1"/>
    <x v="288"/>
    <x v="1"/>
    <x v="0"/>
  </r>
  <r>
    <x v="6"/>
    <x v="4"/>
    <n v="10"/>
    <x v="1"/>
    <s v="DNA"/>
    <n v="5171"/>
    <n v="5161"/>
    <x v="290"/>
    <x v="290"/>
    <x v="1"/>
    <x v="1"/>
    <x v="288"/>
    <x v="1"/>
    <x v="0"/>
  </r>
  <r>
    <x v="3"/>
    <x v="10"/>
    <n v="10"/>
    <x v="1"/>
    <s v="DNA"/>
    <n v="3992"/>
    <n v="3998"/>
    <x v="290"/>
    <x v="290"/>
    <x v="1"/>
    <x v="1"/>
    <x v="288"/>
    <x v="1"/>
    <x v="0"/>
  </r>
  <r>
    <x v="0"/>
    <x v="6"/>
    <n v="10"/>
    <x v="1"/>
    <s v="DNA"/>
    <n v="3287"/>
    <n v="3286"/>
    <x v="290"/>
    <x v="290"/>
    <x v="1"/>
    <x v="1"/>
    <x v="288"/>
    <x v="1"/>
    <x v="0"/>
  </r>
  <r>
    <x v="7"/>
    <x v="7"/>
    <n v="10"/>
    <x v="1"/>
    <s v="DNA"/>
    <n v="435"/>
    <n v="440"/>
    <x v="290"/>
    <x v="290"/>
    <x v="1"/>
    <x v="1"/>
    <x v="288"/>
    <x v="1"/>
    <x v="0"/>
  </r>
  <r>
    <x v="7"/>
    <x v="3"/>
    <n v="10"/>
    <x v="1"/>
    <s v="DNA"/>
    <n v="2124"/>
    <n v="2114"/>
    <x v="290"/>
    <x v="290"/>
    <x v="1"/>
    <x v="1"/>
    <x v="288"/>
    <x v="1"/>
    <x v="0"/>
  </r>
  <r>
    <x v="7"/>
    <x v="0"/>
    <n v="10"/>
    <x v="1"/>
    <s v="DNA"/>
    <n v="2278"/>
    <n v="2290"/>
    <x v="290"/>
    <x v="290"/>
    <x v="1"/>
    <x v="1"/>
    <x v="288"/>
    <x v="1"/>
    <x v="0"/>
  </r>
  <r>
    <x v="7"/>
    <x v="4"/>
    <n v="10"/>
    <x v="1"/>
    <s v="DNA"/>
    <n v="179"/>
    <n v="174"/>
    <x v="290"/>
    <x v="290"/>
    <x v="1"/>
    <x v="1"/>
    <x v="288"/>
    <x v="1"/>
    <x v="0"/>
  </r>
  <r>
    <x v="3"/>
    <x v="11"/>
    <n v="10"/>
    <x v="1"/>
    <s v="DNA"/>
    <n v="3697"/>
    <n v="3693"/>
    <x v="290"/>
    <x v="290"/>
    <x v="1"/>
    <x v="1"/>
    <x v="288"/>
    <x v="1"/>
    <x v="0"/>
  </r>
  <r>
    <x v="7"/>
    <x v="1"/>
    <n v="10"/>
    <x v="1"/>
    <s v="DNA"/>
    <n v="166"/>
    <n v="165"/>
    <x v="290"/>
    <x v="290"/>
    <x v="1"/>
    <x v="1"/>
    <x v="288"/>
    <x v="1"/>
    <x v="0"/>
  </r>
  <r>
    <x v="7"/>
    <x v="10"/>
    <n v="10"/>
    <x v="1"/>
    <s v="DNA"/>
    <n v="1575"/>
    <n v="1581"/>
    <x v="290"/>
    <x v="290"/>
    <x v="1"/>
    <x v="1"/>
    <x v="288"/>
    <x v="1"/>
    <x v="0"/>
  </r>
  <r>
    <x v="0"/>
    <x v="9"/>
    <n v="10"/>
    <x v="1"/>
    <s v="DNA"/>
    <n v="4260"/>
    <n v="4263"/>
    <x v="290"/>
    <x v="290"/>
    <x v="1"/>
    <x v="1"/>
    <x v="288"/>
    <x v="1"/>
    <x v="0"/>
  </r>
  <r>
    <x v="1"/>
    <x v="8"/>
    <n v="10"/>
    <x v="1"/>
    <s v="DNA"/>
    <n v="3406"/>
    <n v="3408"/>
    <x v="290"/>
    <x v="290"/>
    <x v="1"/>
    <x v="1"/>
    <x v="288"/>
    <x v="1"/>
    <x v="0"/>
  </r>
  <r>
    <x v="6"/>
    <x v="10"/>
    <n v="10"/>
    <x v="1"/>
    <s v="DNA"/>
    <n v="5542"/>
    <n v="5529"/>
    <x v="290"/>
    <x v="290"/>
    <x v="1"/>
    <x v="1"/>
    <x v="288"/>
    <x v="1"/>
    <x v="0"/>
  </r>
  <r>
    <x v="2"/>
    <x v="1"/>
    <n v="10"/>
    <x v="1"/>
    <s v="DNA"/>
    <n v="3897"/>
    <n v="3908"/>
    <x v="290"/>
    <x v="290"/>
    <x v="1"/>
    <x v="1"/>
    <x v="288"/>
    <x v="1"/>
    <x v="0"/>
  </r>
  <r>
    <x v="1"/>
    <x v="4"/>
    <n v="10"/>
    <x v="1"/>
    <s v="DNA"/>
    <n v="3932"/>
    <n v="3934"/>
    <x v="290"/>
    <x v="290"/>
    <x v="1"/>
    <x v="1"/>
    <x v="288"/>
    <x v="1"/>
    <x v="0"/>
  </r>
  <r>
    <x v="1"/>
    <x v="10"/>
    <n v="10"/>
    <x v="1"/>
    <s v="DNA"/>
    <n v="4195"/>
    <n v="4199"/>
    <x v="290"/>
    <x v="290"/>
    <x v="1"/>
    <x v="1"/>
    <x v="288"/>
    <x v="1"/>
    <x v="0"/>
  </r>
  <r>
    <x v="1"/>
    <x v="3"/>
    <n v="10"/>
    <x v="1"/>
    <s v="DNA"/>
    <n v="3836"/>
    <n v="3835"/>
    <x v="290"/>
    <x v="290"/>
    <x v="1"/>
    <x v="1"/>
    <x v="288"/>
    <x v="1"/>
    <x v="0"/>
  </r>
  <r>
    <x v="0"/>
    <x v="11"/>
    <n v="10"/>
    <x v="1"/>
    <s v="DNA"/>
    <n v="3640"/>
    <n v="3633"/>
    <x v="290"/>
    <x v="290"/>
    <x v="1"/>
    <x v="1"/>
    <x v="288"/>
    <x v="1"/>
    <x v="0"/>
  </r>
  <r>
    <x v="0"/>
    <x v="8"/>
    <n v="10"/>
    <x v="1"/>
    <s v="DNA"/>
    <n v="3422"/>
    <n v="3420"/>
    <x v="290"/>
    <x v="290"/>
    <x v="1"/>
    <x v="1"/>
    <x v="288"/>
    <x v="1"/>
    <x v="0"/>
  </r>
  <r>
    <x v="1"/>
    <x v="7"/>
    <n v="10"/>
    <x v="1"/>
    <s v="DNA"/>
    <n v="4218"/>
    <n v="4225"/>
    <x v="290"/>
    <x v="290"/>
    <x v="1"/>
    <x v="1"/>
    <x v="288"/>
    <x v="1"/>
    <x v="0"/>
  </r>
  <r>
    <x v="1"/>
    <x v="5"/>
    <n v="10"/>
    <x v="1"/>
    <s v="DNA"/>
    <n v="3435"/>
    <n v="3442"/>
    <x v="290"/>
    <x v="290"/>
    <x v="1"/>
    <x v="1"/>
    <x v="288"/>
    <x v="1"/>
    <x v="0"/>
  </r>
  <r>
    <x v="1"/>
    <x v="6"/>
    <n v="10"/>
    <x v="1"/>
    <s v="DNA"/>
    <n v="3536"/>
    <n v="3542"/>
    <x v="290"/>
    <x v="290"/>
    <x v="1"/>
    <x v="1"/>
    <x v="288"/>
    <x v="1"/>
    <x v="0"/>
  </r>
  <r>
    <x v="5"/>
    <x v="1"/>
    <n v="10"/>
    <x v="1"/>
    <s v="DNA"/>
    <n v="169"/>
    <n v="169"/>
    <x v="291"/>
    <x v="291"/>
    <x v="1"/>
    <x v="1"/>
    <x v="289"/>
    <x v="1"/>
    <x v="0"/>
  </r>
  <r>
    <x v="0"/>
    <x v="0"/>
    <n v="10"/>
    <x v="1"/>
    <s v="DNA"/>
    <n v="173"/>
    <n v="171"/>
    <x v="291"/>
    <x v="291"/>
    <x v="1"/>
    <x v="1"/>
    <x v="289"/>
    <x v="1"/>
    <x v="0"/>
  </r>
  <r>
    <x v="1"/>
    <x v="2"/>
    <n v="10"/>
    <x v="1"/>
    <s v="DNA"/>
    <n v="238"/>
    <n v="242"/>
    <x v="291"/>
    <x v="291"/>
    <x v="1"/>
    <x v="1"/>
    <x v="289"/>
    <x v="1"/>
    <x v="0"/>
  </r>
  <r>
    <x v="2"/>
    <x v="2"/>
    <n v="10"/>
    <x v="1"/>
    <s v="DNA"/>
    <n v="187"/>
    <n v="193"/>
    <x v="291"/>
    <x v="291"/>
    <x v="1"/>
    <x v="1"/>
    <x v="289"/>
    <x v="1"/>
    <x v="0"/>
  </r>
  <r>
    <x v="2"/>
    <x v="10"/>
    <n v="10"/>
    <x v="1"/>
    <s v="DNA"/>
    <n v="220"/>
    <n v="231"/>
    <x v="291"/>
    <x v="291"/>
    <x v="1"/>
    <x v="1"/>
    <x v="289"/>
    <x v="1"/>
    <x v="0"/>
  </r>
  <r>
    <x v="1"/>
    <x v="1"/>
    <n v="10"/>
    <x v="1"/>
    <s v="DNA"/>
    <n v="135"/>
    <n v="140"/>
    <x v="291"/>
    <x v="291"/>
    <x v="1"/>
    <x v="1"/>
    <x v="289"/>
    <x v="1"/>
    <x v="0"/>
  </r>
  <r>
    <x v="2"/>
    <x v="4"/>
    <n v="10"/>
    <x v="1"/>
    <s v="DNA"/>
    <n v="161"/>
    <n v="164"/>
    <x v="291"/>
    <x v="291"/>
    <x v="1"/>
    <x v="1"/>
    <x v="289"/>
    <x v="1"/>
    <x v="0"/>
  </r>
  <r>
    <x v="2"/>
    <x v="5"/>
    <n v="10"/>
    <x v="1"/>
    <s v="DNA"/>
    <n v="186"/>
    <n v="192"/>
    <x v="291"/>
    <x v="291"/>
    <x v="1"/>
    <x v="1"/>
    <x v="289"/>
    <x v="1"/>
    <x v="0"/>
  </r>
  <r>
    <x v="2"/>
    <x v="6"/>
    <n v="10"/>
    <x v="1"/>
    <s v="DNA"/>
    <n v="186"/>
    <n v="185"/>
    <x v="291"/>
    <x v="291"/>
    <x v="1"/>
    <x v="1"/>
    <x v="289"/>
    <x v="1"/>
    <x v="0"/>
  </r>
  <r>
    <x v="2"/>
    <x v="0"/>
    <n v="10"/>
    <x v="1"/>
    <s v="DNA"/>
    <n v="237"/>
    <n v="260"/>
    <x v="291"/>
    <x v="291"/>
    <x v="1"/>
    <x v="1"/>
    <x v="289"/>
    <x v="1"/>
    <x v="0"/>
  </r>
  <r>
    <x v="3"/>
    <x v="2"/>
    <n v="10"/>
    <x v="1"/>
    <s v="DNA"/>
    <n v="80"/>
    <n v="79"/>
    <x v="291"/>
    <x v="291"/>
    <x v="1"/>
    <x v="1"/>
    <x v="289"/>
    <x v="1"/>
    <x v="0"/>
  </r>
  <r>
    <x v="3"/>
    <x v="5"/>
    <n v="10"/>
    <x v="1"/>
    <s v="DNA"/>
    <n v="69"/>
    <n v="73"/>
    <x v="291"/>
    <x v="291"/>
    <x v="1"/>
    <x v="1"/>
    <x v="289"/>
    <x v="1"/>
    <x v="0"/>
  </r>
  <r>
    <x v="3"/>
    <x v="4"/>
    <n v="10"/>
    <x v="1"/>
    <s v="DNA"/>
    <n v="63"/>
    <n v="69"/>
    <x v="291"/>
    <x v="291"/>
    <x v="1"/>
    <x v="1"/>
    <x v="289"/>
    <x v="1"/>
    <x v="0"/>
  </r>
  <r>
    <x v="3"/>
    <x v="1"/>
    <n v="10"/>
    <x v="1"/>
    <s v="DNA"/>
    <n v="90"/>
    <n v="100"/>
    <x v="291"/>
    <x v="291"/>
    <x v="1"/>
    <x v="1"/>
    <x v="289"/>
    <x v="1"/>
    <x v="0"/>
  </r>
  <r>
    <x v="4"/>
    <x v="2"/>
    <n v="10"/>
    <x v="1"/>
    <s v="DNA"/>
    <n v="257"/>
    <n v="259"/>
    <x v="291"/>
    <x v="291"/>
    <x v="1"/>
    <x v="1"/>
    <x v="289"/>
    <x v="1"/>
    <x v="0"/>
  </r>
  <r>
    <x v="4"/>
    <x v="4"/>
    <n v="10"/>
    <x v="1"/>
    <s v="DNA"/>
    <n v="139"/>
    <n v="146"/>
    <x v="291"/>
    <x v="291"/>
    <x v="1"/>
    <x v="1"/>
    <x v="289"/>
    <x v="1"/>
    <x v="0"/>
  </r>
  <r>
    <x v="2"/>
    <x v="7"/>
    <n v="10"/>
    <x v="1"/>
    <s v="DNA"/>
    <n v="237"/>
    <n v="252"/>
    <x v="291"/>
    <x v="291"/>
    <x v="1"/>
    <x v="1"/>
    <x v="289"/>
    <x v="1"/>
    <x v="0"/>
  </r>
  <r>
    <x v="4"/>
    <x v="5"/>
    <n v="10"/>
    <x v="1"/>
    <s v="DNA"/>
    <n v="119"/>
    <n v="117"/>
    <x v="291"/>
    <x v="291"/>
    <x v="1"/>
    <x v="1"/>
    <x v="289"/>
    <x v="1"/>
    <x v="0"/>
  </r>
  <r>
    <x v="4"/>
    <x v="3"/>
    <n v="10"/>
    <x v="1"/>
    <s v="DNA"/>
    <n v="114"/>
    <n v="106"/>
    <x v="291"/>
    <x v="291"/>
    <x v="1"/>
    <x v="1"/>
    <x v="289"/>
    <x v="1"/>
    <x v="0"/>
  </r>
  <r>
    <x v="4"/>
    <x v="8"/>
    <n v="10"/>
    <x v="1"/>
    <s v="DNA"/>
    <n v="174"/>
    <n v="172"/>
    <x v="291"/>
    <x v="291"/>
    <x v="1"/>
    <x v="1"/>
    <x v="289"/>
    <x v="1"/>
    <x v="0"/>
  </r>
  <r>
    <x v="4"/>
    <x v="0"/>
    <n v="10"/>
    <x v="1"/>
    <s v="DNA"/>
    <n v="147"/>
    <n v="125"/>
    <x v="291"/>
    <x v="291"/>
    <x v="1"/>
    <x v="1"/>
    <x v="289"/>
    <x v="1"/>
    <x v="0"/>
  </r>
  <r>
    <x v="4"/>
    <x v="10"/>
    <n v="10"/>
    <x v="1"/>
    <s v="DNA"/>
    <n v="187"/>
    <n v="188"/>
    <x v="291"/>
    <x v="291"/>
    <x v="1"/>
    <x v="1"/>
    <x v="289"/>
    <x v="1"/>
    <x v="0"/>
  </r>
  <r>
    <x v="4"/>
    <x v="9"/>
    <n v="10"/>
    <x v="1"/>
    <s v="DNA"/>
    <n v="185"/>
    <n v="187"/>
    <x v="291"/>
    <x v="291"/>
    <x v="1"/>
    <x v="1"/>
    <x v="289"/>
    <x v="1"/>
    <x v="0"/>
  </r>
  <r>
    <x v="4"/>
    <x v="1"/>
    <n v="10"/>
    <x v="1"/>
    <s v="DNA"/>
    <n v="215"/>
    <n v="210"/>
    <x v="291"/>
    <x v="291"/>
    <x v="1"/>
    <x v="1"/>
    <x v="289"/>
    <x v="1"/>
    <x v="0"/>
  </r>
  <r>
    <x v="4"/>
    <x v="7"/>
    <n v="10"/>
    <x v="1"/>
    <s v="DNA"/>
    <n v="239"/>
    <n v="243"/>
    <x v="291"/>
    <x v="291"/>
    <x v="1"/>
    <x v="1"/>
    <x v="289"/>
    <x v="1"/>
    <x v="0"/>
  </r>
  <r>
    <x v="0"/>
    <x v="6"/>
    <n v="10"/>
    <x v="1"/>
    <s v="DNA"/>
    <n v="110"/>
    <n v="111"/>
    <x v="291"/>
    <x v="291"/>
    <x v="1"/>
    <x v="1"/>
    <x v="289"/>
    <x v="1"/>
    <x v="0"/>
  </r>
  <r>
    <x v="0"/>
    <x v="2"/>
    <n v="10"/>
    <x v="1"/>
    <s v="DNA"/>
    <n v="223"/>
    <n v="220"/>
    <x v="291"/>
    <x v="291"/>
    <x v="1"/>
    <x v="1"/>
    <x v="289"/>
    <x v="1"/>
    <x v="0"/>
  </r>
  <r>
    <x v="0"/>
    <x v="1"/>
    <n v="10"/>
    <x v="1"/>
    <s v="DNA"/>
    <n v="109"/>
    <n v="110"/>
    <x v="291"/>
    <x v="291"/>
    <x v="1"/>
    <x v="1"/>
    <x v="289"/>
    <x v="1"/>
    <x v="0"/>
  </r>
  <r>
    <x v="0"/>
    <x v="4"/>
    <n v="10"/>
    <x v="1"/>
    <s v="DNA"/>
    <n v="114"/>
    <n v="114"/>
    <x v="291"/>
    <x v="291"/>
    <x v="1"/>
    <x v="1"/>
    <x v="289"/>
    <x v="1"/>
    <x v="0"/>
  </r>
  <r>
    <x v="0"/>
    <x v="10"/>
    <n v="10"/>
    <x v="1"/>
    <s v="DNA"/>
    <n v="136"/>
    <n v="135"/>
    <x v="291"/>
    <x v="291"/>
    <x v="1"/>
    <x v="1"/>
    <x v="289"/>
    <x v="1"/>
    <x v="0"/>
  </r>
  <r>
    <x v="0"/>
    <x v="5"/>
    <n v="10"/>
    <x v="1"/>
    <s v="DNA"/>
    <n v="139"/>
    <n v="149"/>
    <x v="291"/>
    <x v="291"/>
    <x v="1"/>
    <x v="1"/>
    <x v="289"/>
    <x v="1"/>
    <x v="0"/>
  </r>
  <r>
    <x v="0"/>
    <x v="7"/>
    <n v="10"/>
    <x v="1"/>
    <s v="DNA"/>
    <n v="211"/>
    <n v="212"/>
    <x v="291"/>
    <x v="291"/>
    <x v="1"/>
    <x v="1"/>
    <x v="289"/>
    <x v="1"/>
    <x v="0"/>
  </r>
  <r>
    <x v="4"/>
    <x v="11"/>
    <n v="10"/>
    <x v="1"/>
    <s v="DNA"/>
    <n v="177"/>
    <n v="172"/>
    <x v="291"/>
    <x v="291"/>
    <x v="1"/>
    <x v="1"/>
    <x v="289"/>
    <x v="1"/>
    <x v="0"/>
  </r>
  <r>
    <x v="5"/>
    <x v="6"/>
    <n v="10"/>
    <x v="1"/>
    <s v="DNA"/>
    <n v="206"/>
    <n v="197"/>
    <x v="291"/>
    <x v="291"/>
    <x v="1"/>
    <x v="1"/>
    <x v="289"/>
    <x v="1"/>
    <x v="0"/>
  </r>
  <r>
    <x v="5"/>
    <x v="5"/>
    <n v="10"/>
    <x v="1"/>
    <s v="DNA"/>
    <n v="178"/>
    <n v="176"/>
    <x v="291"/>
    <x v="291"/>
    <x v="1"/>
    <x v="1"/>
    <x v="289"/>
    <x v="1"/>
    <x v="0"/>
  </r>
  <r>
    <x v="5"/>
    <x v="2"/>
    <n v="10"/>
    <x v="1"/>
    <s v="DNA"/>
    <n v="175"/>
    <n v="183"/>
    <x v="291"/>
    <x v="291"/>
    <x v="1"/>
    <x v="1"/>
    <x v="289"/>
    <x v="1"/>
    <x v="0"/>
  </r>
  <r>
    <x v="5"/>
    <x v="4"/>
    <n v="10"/>
    <x v="1"/>
    <s v="DNA"/>
    <n v="132"/>
    <n v="137"/>
    <x v="291"/>
    <x v="291"/>
    <x v="1"/>
    <x v="1"/>
    <x v="289"/>
    <x v="1"/>
    <x v="0"/>
  </r>
  <r>
    <x v="0"/>
    <x v="3"/>
    <n v="10"/>
    <x v="1"/>
    <s v="DNA"/>
    <n v="115"/>
    <n v="112"/>
    <x v="291"/>
    <x v="291"/>
    <x v="1"/>
    <x v="1"/>
    <x v="289"/>
    <x v="1"/>
    <x v="0"/>
  </r>
  <r>
    <x v="1"/>
    <x v="0"/>
    <n v="10"/>
    <x v="1"/>
    <s v="DNA"/>
    <n v="242"/>
    <n v="246"/>
    <x v="291"/>
    <x v="291"/>
    <x v="1"/>
    <x v="1"/>
    <x v="289"/>
    <x v="1"/>
    <x v="0"/>
  </r>
  <r>
    <x v="1"/>
    <x v="9"/>
    <n v="10"/>
    <x v="1"/>
    <s v="DNA"/>
    <n v="156"/>
    <n v="163"/>
    <x v="291"/>
    <x v="291"/>
    <x v="1"/>
    <x v="1"/>
    <x v="289"/>
    <x v="1"/>
    <x v="0"/>
  </r>
  <r>
    <x v="6"/>
    <x v="8"/>
    <n v="10"/>
    <x v="1"/>
    <s v="DNA"/>
    <n v="189"/>
    <n v="192"/>
    <x v="291"/>
    <x v="291"/>
    <x v="1"/>
    <x v="1"/>
    <x v="289"/>
    <x v="1"/>
    <x v="0"/>
  </r>
  <r>
    <x v="7"/>
    <x v="5"/>
    <n v="10"/>
    <x v="1"/>
    <s v="DNA"/>
    <n v="131"/>
    <n v="129"/>
    <x v="291"/>
    <x v="291"/>
    <x v="1"/>
    <x v="1"/>
    <x v="289"/>
    <x v="1"/>
    <x v="0"/>
  </r>
  <r>
    <x v="6"/>
    <x v="11"/>
    <n v="10"/>
    <x v="1"/>
    <s v="DNA"/>
    <n v="111"/>
    <n v="111"/>
    <x v="291"/>
    <x v="291"/>
    <x v="1"/>
    <x v="1"/>
    <x v="289"/>
    <x v="1"/>
    <x v="0"/>
  </r>
  <r>
    <x v="6"/>
    <x v="0"/>
    <n v="10"/>
    <x v="1"/>
    <s v="DNA"/>
    <n v="164"/>
    <n v="159"/>
    <x v="291"/>
    <x v="291"/>
    <x v="1"/>
    <x v="1"/>
    <x v="289"/>
    <x v="1"/>
    <x v="0"/>
  </r>
  <r>
    <x v="1"/>
    <x v="11"/>
    <n v="10"/>
    <x v="1"/>
    <s v="DNA"/>
    <n v="198"/>
    <n v="198"/>
    <x v="291"/>
    <x v="291"/>
    <x v="1"/>
    <x v="1"/>
    <x v="289"/>
    <x v="1"/>
    <x v="0"/>
  </r>
  <r>
    <x v="6"/>
    <x v="9"/>
    <n v="10"/>
    <x v="1"/>
    <s v="DNA"/>
    <n v="199"/>
    <n v="194"/>
    <x v="291"/>
    <x v="291"/>
    <x v="1"/>
    <x v="1"/>
    <x v="289"/>
    <x v="1"/>
    <x v="0"/>
  </r>
  <r>
    <x v="7"/>
    <x v="6"/>
    <n v="10"/>
    <x v="1"/>
    <s v="DNA"/>
    <n v="232"/>
    <n v="233"/>
    <x v="291"/>
    <x v="291"/>
    <x v="1"/>
    <x v="1"/>
    <x v="289"/>
    <x v="1"/>
    <x v="0"/>
  </r>
  <r>
    <x v="6"/>
    <x v="3"/>
    <n v="10"/>
    <x v="1"/>
    <s v="DNA"/>
    <n v="159"/>
    <n v="155"/>
    <x v="291"/>
    <x v="291"/>
    <x v="1"/>
    <x v="1"/>
    <x v="289"/>
    <x v="1"/>
    <x v="0"/>
  </r>
  <r>
    <x v="7"/>
    <x v="2"/>
    <n v="10"/>
    <x v="1"/>
    <s v="DNA"/>
    <n v="145"/>
    <n v="141"/>
    <x v="291"/>
    <x v="291"/>
    <x v="1"/>
    <x v="1"/>
    <x v="289"/>
    <x v="1"/>
    <x v="0"/>
  </r>
  <r>
    <x v="6"/>
    <x v="6"/>
    <n v="10"/>
    <x v="1"/>
    <s v="DNA"/>
    <n v="131"/>
    <n v="130"/>
    <x v="291"/>
    <x v="291"/>
    <x v="1"/>
    <x v="1"/>
    <x v="289"/>
    <x v="1"/>
    <x v="0"/>
  </r>
  <r>
    <x v="6"/>
    <x v="5"/>
    <n v="10"/>
    <x v="1"/>
    <s v="DNA"/>
    <n v="139"/>
    <n v="139"/>
    <x v="291"/>
    <x v="291"/>
    <x v="1"/>
    <x v="1"/>
    <x v="289"/>
    <x v="1"/>
    <x v="0"/>
  </r>
  <r>
    <x v="5"/>
    <x v="7"/>
    <n v="10"/>
    <x v="1"/>
    <s v="DNA"/>
    <n v="164"/>
    <n v="165"/>
    <x v="291"/>
    <x v="291"/>
    <x v="1"/>
    <x v="1"/>
    <x v="289"/>
    <x v="1"/>
    <x v="0"/>
  </r>
  <r>
    <x v="5"/>
    <x v="9"/>
    <n v="10"/>
    <x v="1"/>
    <s v="DNA"/>
    <n v="159"/>
    <n v="165"/>
    <x v="291"/>
    <x v="291"/>
    <x v="1"/>
    <x v="1"/>
    <x v="289"/>
    <x v="1"/>
    <x v="0"/>
  </r>
  <r>
    <x v="5"/>
    <x v="3"/>
    <n v="10"/>
    <x v="1"/>
    <s v="DNA"/>
    <n v="153"/>
    <n v="160"/>
    <x v="291"/>
    <x v="291"/>
    <x v="1"/>
    <x v="1"/>
    <x v="289"/>
    <x v="1"/>
    <x v="0"/>
  </r>
  <r>
    <x v="4"/>
    <x v="6"/>
    <n v="10"/>
    <x v="1"/>
    <s v="DNA"/>
    <n v="212"/>
    <n v="209"/>
    <x v="291"/>
    <x v="291"/>
    <x v="1"/>
    <x v="1"/>
    <x v="289"/>
    <x v="1"/>
    <x v="0"/>
  </r>
  <r>
    <x v="5"/>
    <x v="0"/>
    <n v="10"/>
    <x v="1"/>
    <s v="DNA"/>
    <n v="147"/>
    <n v="143"/>
    <x v="291"/>
    <x v="291"/>
    <x v="1"/>
    <x v="1"/>
    <x v="289"/>
    <x v="1"/>
    <x v="0"/>
  </r>
  <r>
    <x v="3"/>
    <x v="6"/>
    <n v="10"/>
    <x v="1"/>
    <s v="DNA"/>
    <n v="71"/>
    <n v="71"/>
    <x v="291"/>
    <x v="291"/>
    <x v="1"/>
    <x v="1"/>
    <x v="289"/>
    <x v="1"/>
    <x v="0"/>
  </r>
  <r>
    <x v="5"/>
    <x v="10"/>
    <n v="10"/>
    <x v="1"/>
    <s v="DNA"/>
    <n v="108"/>
    <n v="116"/>
    <x v="291"/>
    <x v="291"/>
    <x v="1"/>
    <x v="1"/>
    <x v="289"/>
    <x v="1"/>
    <x v="0"/>
  </r>
  <r>
    <x v="5"/>
    <x v="8"/>
    <n v="10"/>
    <x v="1"/>
    <s v="DNA"/>
    <n v="204"/>
    <n v="204"/>
    <x v="291"/>
    <x v="291"/>
    <x v="1"/>
    <x v="1"/>
    <x v="289"/>
    <x v="1"/>
    <x v="0"/>
  </r>
  <r>
    <x v="5"/>
    <x v="11"/>
    <n v="10"/>
    <x v="1"/>
    <s v="DNA"/>
    <n v="86"/>
    <n v="82"/>
    <x v="291"/>
    <x v="291"/>
    <x v="1"/>
    <x v="1"/>
    <x v="289"/>
    <x v="1"/>
    <x v="0"/>
  </r>
  <r>
    <x v="7"/>
    <x v="9"/>
    <n v="10"/>
    <x v="1"/>
    <s v="DNA"/>
    <n v="258"/>
    <n v="258"/>
    <x v="291"/>
    <x v="291"/>
    <x v="1"/>
    <x v="1"/>
    <x v="289"/>
    <x v="1"/>
    <x v="0"/>
  </r>
  <r>
    <x v="7"/>
    <x v="8"/>
    <n v="10"/>
    <x v="1"/>
    <s v="DNA"/>
    <n v="146"/>
    <n v="150"/>
    <x v="291"/>
    <x v="291"/>
    <x v="1"/>
    <x v="1"/>
    <x v="289"/>
    <x v="1"/>
    <x v="0"/>
  </r>
  <r>
    <x v="7"/>
    <x v="11"/>
    <n v="10"/>
    <x v="1"/>
    <s v="DNA"/>
    <n v="185"/>
    <n v="181"/>
    <x v="291"/>
    <x v="291"/>
    <x v="1"/>
    <x v="1"/>
    <x v="289"/>
    <x v="1"/>
    <x v="0"/>
  </r>
  <r>
    <x v="3"/>
    <x v="0"/>
    <n v="10"/>
    <x v="1"/>
    <s v="DNA"/>
    <n v="106"/>
    <n v="114"/>
    <x v="291"/>
    <x v="291"/>
    <x v="1"/>
    <x v="1"/>
    <x v="289"/>
    <x v="1"/>
    <x v="0"/>
  </r>
  <r>
    <x v="3"/>
    <x v="9"/>
    <n v="10"/>
    <x v="1"/>
    <s v="DNA"/>
    <n v="170"/>
    <n v="166"/>
    <x v="291"/>
    <x v="291"/>
    <x v="1"/>
    <x v="1"/>
    <x v="289"/>
    <x v="1"/>
    <x v="0"/>
  </r>
  <r>
    <x v="6"/>
    <x v="4"/>
    <n v="10"/>
    <x v="1"/>
    <s v="DNA"/>
    <n v="161"/>
    <n v="160"/>
    <x v="291"/>
    <x v="291"/>
    <x v="1"/>
    <x v="1"/>
    <x v="289"/>
    <x v="1"/>
    <x v="0"/>
  </r>
  <r>
    <x v="3"/>
    <x v="7"/>
    <n v="10"/>
    <x v="1"/>
    <s v="DNA"/>
    <n v="163"/>
    <n v="166"/>
    <x v="291"/>
    <x v="291"/>
    <x v="1"/>
    <x v="1"/>
    <x v="289"/>
    <x v="1"/>
    <x v="0"/>
  </r>
  <r>
    <x v="6"/>
    <x v="2"/>
    <n v="10"/>
    <x v="1"/>
    <s v="DNA"/>
    <n v="209"/>
    <n v="205"/>
    <x v="291"/>
    <x v="291"/>
    <x v="1"/>
    <x v="1"/>
    <x v="289"/>
    <x v="1"/>
    <x v="0"/>
  </r>
  <r>
    <x v="6"/>
    <x v="7"/>
    <n v="10"/>
    <x v="1"/>
    <s v="DNA"/>
    <n v="104"/>
    <n v="106"/>
    <x v="291"/>
    <x v="291"/>
    <x v="1"/>
    <x v="1"/>
    <x v="289"/>
    <x v="1"/>
    <x v="0"/>
  </r>
  <r>
    <x v="3"/>
    <x v="3"/>
    <n v="10"/>
    <x v="1"/>
    <s v="DNA"/>
    <n v="142"/>
    <n v="142"/>
    <x v="291"/>
    <x v="291"/>
    <x v="1"/>
    <x v="1"/>
    <x v="289"/>
    <x v="1"/>
    <x v="0"/>
  </r>
  <r>
    <x v="6"/>
    <x v="1"/>
    <n v="10"/>
    <x v="1"/>
    <s v="DNA"/>
    <n v="146"/>
    <n v="148"/>
    <x v="291"/>
    <x v="291"/>
    <x v="1"/>
    <x v="1"/>
    <x v="289"/>
    <x v="1"/>
    <x v="0"/>
  </r>
  <r>
    <x v="3"/>
    <x v="10"/>
    <n v="10"/>
    <x v="1"/>
    <s v="DNA"/>
    <n v="146"/>
    <n v="152"/>
    <x v="291"/>
    <x v="291"/>
    <x v="1"/>
    <x v="1"/>
    <x v="289"/>
    <x v="1"/>
    <x v="0"/>
  </r>
  <r>
    <x v="7"/>
    <x v="7"/>
    <n v="10"/>
    <x v="1"/>
    <s v="DNA"/>
    <n v="145"/>
    <n v="155"/>
    <x v="291"/>
    <x v="291"/>
    <x v="1"/>
    <x v="1"/>
    <x v="289"/>
    <x v="1"/>
    <x v="0"/>
  </r>
  <r>
    <x v="3"/>
    <x v="11"/>
    <n v="10"/>
    <x v="1"/>
    <s v="DNA"/>
    <n v="144"/>
    <n v="149"/>
    <x v="291"/>
    <x v="291"/>
    <x v="1"/>
    <x v="1"/>
    <x v="289"/>
    <x v="1"/>
    <x v="0"/>
  </r>
  <r>
    <x v="3"/>
    <x v="8"/>
    <n v="10"/>
    <x v="1"/>
    <s v="DNA"/>
    <n v="193"/>
    <n v="190"/>
    <x v="291"/>
    <x v="291"/>
    <x v="1"/>
    <x v="1"/>
    <x v="289"/>
    <x v="1"/>
    <x v="0"/>
  </r>
  <r>
    <x v="7"/>
    <x v="1"/>
    <n v="10"/>
    <x v="1"/>
    <s v="DNA"/>
    <n v="20"/>
    <n v="21"/>
    <x v="291"/>
    <x v="291"/>
    <x v="1"/>
    <x v="1"/>
    <x v="289"/>
    <x v="1"/>
    <x v="0"/>
  </r>
  <r>
    <x v="7"/>
    <x v="3"/>
    <n v="10"/>
    <x v="1"/>
    <s v="DNA"/>
    <n v="81"/>
    <n v="87"/>
    <x v="291"/>
    <x v="291"/>
    <x v="1"/>
    <x v="1"/>
    <x v="289"/>
    <x v="1"/>
    <x v="0"/>
  </r>
  <r>
    <x v="7"/>
    <x v="10"/>
    <n v="10"/>
    <x v="1"/>
    <s v="DNA"/>
    <n v="179"/>
    <n v="179"/>
    <x v="291"/>
    <x v="291"/>
    <x v="1"/>
    <x v="1"/>
    <x v="289"/>
    <x v="1"/>
    <x v="0"/>
  </r>
  <r>
    <x v="7"/>
    <x v="0"/>
    <n v="10"/>
    <x v="1"/>
    <s v="DNA"/>
    <n v="187"/>
    <n v="181"/>
    <x v="291"/>
    <x v="291"/>
    <x v="1"/>
    <x v="1"/>
    <x v="289"/>
    <x v="1"/>
    <x v="0"/>
  </r>
  <r>
    <x v="7"/>
    <x v="4"/>
    <n v="10"/>
    <x v="1"/>
    <s v="DNA"/>
    <n v="19"/>
    <n v="21"/>
    <x v="291"/>
    <x v="291"/>
    <x v="1"/>
    <x v="1"/>
    <x v="289"/>
    <x v="1"/>
    <x v="0"/>
  </r>
  <r>
    <x v="1"/>
    <x v="8"/>
    <n v="10"/>
    <x v="1"/>
    <s v="DNA"/>
    <n v="191"/>
    <n v="186"/>
    <x v="291"/>
    <x v="291"/>
    <x v="1"/>
    <x v="1"/>
    <x v="289"/>
    <x v="1"/>
    <x v="0"/>
  </r>
  <r>
    <x v="2"/>
    <x v="3"/>
    <n v="10"/>
    <x v="1"/>
    <s v="DNA"/>
    <n v="132"/>
    <n v="146"/>
    <x v="291"/>
    <x v="291"/>
    <x v="1"/>
    <x v="1"/>
    <x v="289"/>
    <x v="1"/>
    <x v="0"/>
  </r>
  <r>
    <x v="0"/>
    <x v="9"/>
    <n v="10"/>
    <x v="1"/>
    <s v="DNA"/>
    <n v="243"/>
    <n v="252"/>
    <x v="291"/>
    <x v="291"/>
    <x v="1"/>
    <x v="1"/>
    <x v="289"/>
    <x v="1"/>
    <x v="0"/>
  </r>
  <r>
    <x v="0"/>
    <x v="8"/>
    <n v="10"/>
    <x v="1"/>
    <s v="DNA"/>
    <n v="158"/>
    <n v="160"/>
    <x v="291"/>
    <x v="291"/>
    <x v="1"/>
    <x v="1"/>
    <x v="289"/>
    <x v="1"/>
    <x v="0"/>
  </r>
  <r>
    <x v="6"/>
    <x v="10"/>
    <n v="10"/>
    <x v="1"/>
    <s v="DNA"/>
    <n v="176"/>
    <n v="179"/>
    <x v="291"/>
    <x v="291"/>
    <x v="1"/>
    <x v="1"/>
    <x v="289"/>
    <x v="1"/>
    <x v="0"/>
  </r>
  <r>
    <x v="2"/>
    <x v="1"/>
    <n v="10"/>
    <x v="1"/>
    <s v="DNA"/>
    <n v="170"/>
    <n v="176"/>
    <x v="291"/>
    <x v="291"/>
    <x v="1"/>
    <x v="1"/>
    <x v="289"/>
    <x v="1"/>
    <x v="0"/>
  </r>
  <r>
    <x v="0"/>
    <x v="11"/>
    <n v="10"/>
    <x v="1"/>
    <s v="DNA"/>
    <n v="180"/>
    <n v="177"/>
    <x v="291"/>
    <x v="291"/>
    <x v="1"/>
    <x v="1"/>
    <x v="289"/>
    <x v="1"/>
    <x v="0"/>
  </r>
  <r>
    <x v="1"/>
    <x v="3"/>
    <n v="10"/>
    <x v="1"/>
    <s v="DNA"/>
    <n v="135"/>
    <n v="150"/>
    <x v="291"/>
    <x v="291"/>
    <x v="1"/>
    <x v="1"/>
    <x v="289"/>
    <x v="1"/>
    <x v="0"/>
  </r>
  <r>
    <x v="1"/>
    <x v="4"/>
    <n v="10"/>
    <x v="1"/>
    <s v="DNA"/>
    <n v="242"/>
    <n v="251"/>
    <x v="291"/>
    <x v="291"/>
    <x v="1"/>
    <x v="1"/>
    <x v="289"/>
    <x v="1"/>
    <x v="0"/>
  </r>
  <r>
    <x v="1"/>
    <x v="7"/>
    <n v="10"/>
    <x v="1"/>
    <s v="DNA"/>
    <n v="197"/>
    <n v="214"/>
    <x v="291"/>
    <x v="291"/>
    <x v="1"/>
    <x v="1"/>
    <x v="289"/>
    <x v="1"/>
    <x v="0"/>
  </r>
  <r>
    <x v="1"/>
    <x v="6"/>
    <n v="10"/>
    <x v="1"/>
    <s v="DNA"/>
    <n v="161"/>
    <n v="167"/>
    <x v="291"/>
    <x v="291"/>
    <x v="1"/>
    <x v="1"/>
    <x v="289"/>
    <x v="1"/>
    <x v="0"/>
  </r>
  <r>
    <x v="1"/>
    <x v="5"/>
    <n v="10"/>
    <x v="1"/>
    <s v="DNA"/>
    <n v="232"/>
    <n v="235"/>
    <x v="291"/>
    <x v="291"/>
    <x v="1"/>
    <x v="1"/>
    <x v="289"/>
    <x v="1"/>
    <x v="0"/>
  </r>
  <r>
    <x v="1"/>
    <x v="10"/>
    <n v="10"/>
    <x v="1"/>
    <s v="DNA"/>
    <n v="212"/>
    <n v="207"/>
    <x v="291"/>
    <x v="291"/>
    <x v="1"/>
    <x v="1"/>
    <x v="289"/>
    <x v="1"/>
    <x v="0"/>
  </r>
  <r>
    <x v="5"/>
    <x v="10"/>
    <n v="10"/>
    <x v="1"/>
    <s v="DNA"/>
    <n v="203"/>
    <n v="200"/>
    <x v="292"/>
    <x v="292"/>
    <x v="1"/>
    <x v="1"/>
    <x v="290"/>
    <x v="1"/>
    <x v="0"/>
  </r>
  <r>
    <x v="1"/>
    <x v="2"/>
    <n v="10"/>
    <x v="1"/>
    <s v="DNA"/>
    <n v="168"/>
    <n v="169"/>
    <x v="292"/>
    <x v="292"/>
    <x v="1"/>
    <x v="1"/>
    <x v="290"/>
    <x v="1"/>
    <x v="0"/>
  </r>
  <r>
    <x v="1"/>
    <x v="1"/>
    <n v="10"/>
    <x v="1"/>
    <s v="DNA"/>
    <n v="128"/>
    <n v="132"/>
    <x v="292"/>
    <x v="292"/>
    <x v="1"/>
    <x v="1"/>
    <x v="290"/>
    <x v="1"/>
    <x v="0"/>
  </r>
  <r>
    <x v="2"/>
    <x v="3"/>
    <n v="10"/>
    <x v="1"/>
    <s v="DNA"/>
    <n v="172"/>
    <n v="179"/>
    <x v="292"/>
    <x v="292"/>
    <x v="1"/>
    <x v="1"/>
    <x v="290"/>
    <x v="1"/>
    <x v="0"/>
  </r>
  <r>
    <x v="2"/>
    <x v="4"/>
    <n v="10"/>
    <x v="1"/>
    <s v="DNA"/>
    <n v="152"/>
    <n v="169"/>
    <x v="292"/>
    <x v="292"/>
    <x v="1"/>
    <x v="1"/>
    <x v="290"/>
    <x v="1"/>
    <x v="0"/>
  </r>
  <r>
    <x v="2"/>
    <x v="5"/>
    <n v="10"/>
    <x v="1"/>
    <s v="DNA"/>
    <n v="192"/>
    <n v="206"/>
    <x v="292"/>
    <x v="292"/>
    <x v="1"/>
    <x v="1"/>
    <x v="290"/>
    <x v="1"/>
    <x v="0"/>
  </r>
  <r>
    <x v="2"/>
    <x v="6"/>
    <n v="10"/>
    <x v="1"/>
    <s v="DNA"/>
    <n v="146"/>
    <n v="144"/>
    <x v="292"/>
    <x v="292"/>
    <x v="1"/>
    <x v="1"/>
    <x v="290"/>
    <x v="1"/>
    <x v="0"/>
  </r>
  <r>
    <x v="2"/>
    <x v="0"/>
    <n v="10"/>
    <x v="1"/>
    <s v="DNA"/>
    <n v="153"/>
    <n v="158"/>
    <x v="292"/>
    <x v="292"/>
    <x v="1"/>
    <x v="1"/>
    <x v="290"/>
    <x v="1"/>
    <x v="0"/>
  </r>
  <r>
    <x v="3"/>
    <x v="5"/>
    <n v="10"/>
    <x v="1"/>
    <s v="DNA"/>
    <n v="209"/>
    <n v="211"/>
    <x v="292"/>
    <x v="292"/>
    <x v="1"/>
    <x v="1"/>
    <x v="290"/>
    <x v="1"/>
    <x v="0"/>
  </r>
  <r>
    <x v="3"/>
    <x v="2"/>
    <n v="10"/>
    <x v="1"/>
    <s v="DNA"/>
    <n v="177"/>
    <n v="179"/>
    <x v="292"/>
    <x v="292"/>
    <x v="1"/>
    <x v="1"/>
    <x v="290"/>
    <x v="1"/>
    <x v="0"/>
  </r>
  <r>
    <x v="3"/>
    <x v="4"/>
    <n v="10"/>
    <x v="1"/>
    <s v="DNA"/>
    <n v="116"/>
    <n v="122"/>
    <x v="292"/>
    <x v="292"/>
    <x v="1"/>
    <x v="1"/>
    <x v="290"/>
    <x v="1"/>
    <x v="0"/>
  </r>
  <r>
    <x v="3"/>
    <x v="1"/>
    <n v="10"/>
    <x v="1"/>
    <s v="DNA"/>
    <n v="156"/>
    <n v="165"/>
    <x v="292"/>
    <x v="292"/>
    <x v="1"/>
    <x v="1"/>
    <x v="290"/>
    <x v="1"/>
    <x v="0"/>
  </r>
  <r>
    <x v="4"/>
    <x v="2"/>
    <n v="10"/>
    <x v="1"/>
    <s v="DNA"/>
    <n v="158"/>
    <n v="171"/>
    <x v="292"/>
    <x v="292"/>
    <x v="1"/>
    <x v="1"/>
    <x v="290"/>
    <x v="1"/>
    <x v="0"/>
  </r>
  <r>
    <x v="2"/>
    <x v="7"/>
    <n v="10"/>
    <x v="1"/>
    <s v="DNA"/>
    <n v="195"/>
    <n v="195"/>
    <x v="292"/>
    <x v="292"/>
    <x v="1"/>
    <x v="1"/>
    <x v="290"/>
    <x v="1"/>
    <x v="0"/>
  </r>
  <r>
    <x v="4"/>
    <x v="5"/>
    <n v="10"/>
    <x v="1"/>
    <s v="DNA"/>
    <n v="116"/>
    <n v="131"/>
    <x v="292"/>
    <x v="292"/>
    <x v="1"/>
    <x v="1"/>
    <x v="290"/>
    <x v="1"/>
    <x v="0"/>
  </r>
  <r>
    <x v="4"/>
    <x v="10"/>
    <n v="10"/>
    <x v="1"/>
    <s v="DNA"/>
    <n v="217"/>
    <n v="230"/>
    <x v="292"/>
    <x v="292"/>
    <x v="1"/>
    <x v="1"/>
    <x v="290"/>
    <x v="1"/>
    <x v="0"/>
  </r>
  <r>
    <x v="4"/>
    <x v="0"/>
    <n v="10"/>
    <x v="1"/>
    <s v="DNA"/>
    <n v="151"/>
    <n v="162"/>
    <x v="292"/>
    <x v="292"/>
    <x v="1"/>
    <x v="1"/>
    <x v="290"/>
    <x v="1"/>
    <x v="0"/>
  </r>
  <r>
    <x v="4"/>
    <x v="9"/>
    <n v="10"/>
    <x v="1"/>
    <s v="DNA"/>
    <n v="151"/>
    <n v="155"/>
    <x v="292"/>
    <x v="292"/>
    <x v="1"/>
    <x v="1"/>
    <x v="290"/>
    <x v="1"/>
    <x v="0"/>
  </r>
  <r>
    <x v="4"/>
    <x v="7"/>
    <n v="10"/>
    <x v="1"/>
    <s v="DNA"/>
    <n v="234"/>
    <n v="239"/>
    <x v="292"/>
    <x v="292"/>
    <x v="1"/>
    <x v="1"/>
    <x v="290"/>
    <x v="1"/>
    <x v="0"/>
  </r>
  <r>
    <x v="4"/>
    <x v="8"/>
    <n v="10"/>
    <x v="1"/>
    <s v="DNA"/>
    <n v="118"/>
    <n v="120"/>
    <x v="292"/>
    <x v="292"/>
    <x v="1"/>
    <x v="1"/>
    <x v="290"/>
    <x v="1"/>
    <x v="0"/>
  </r>
  <r>
    <x v="4"/>
    <x v="3"/>
    <n v="10"/>
    <x v="1"/>
    <s v="DNA"/>
    <n v="156"/>
    <n v="150"/>
    <x v="292"/>
    <x v="292"/>
    <x v="1"/>
    <x v="1"/>
    <x v="290"/>
    <x v="1"/>
    <x v="0"/>
  </r>
  <r>
    <x v="2"/>
    <x v="2"/>
    <n v="10"/>
    <x v="1"/>
    <s v="DNA"/>
    <n v="179"/>
    <n v="174"/>
    <x v="292"/>
    <x v="292"/>
    <x v="1"/>
    <x v="1"/>
    <x v="290"/>
    <x v="1"/>
    <x v="0"/>
  </r>
  <r>
    <x v="4"/>
    <x v="4"/>
    <n v="10"/>
    <x v="1"/>
    <s v="DNA"/>
    <n v="143"/>
    <n v="145"/>
    <x v="292"/>
    <x v="292"/>
    <x v="1"/>
    <x v="1"/>
    <x v="290"/>
    <x v="1"/>
    <x v="0"/>
  </r>
  <r>
    <x v="4"/>
    <x v="1"/>
    <n v="10"/>
    <x v="1"/>
    <s v="DNA"/>
    <n v="193"/>
    <n v="191"/>
    <x v="292"/>
    <x v="292"/>
    <x v="1"/>
    <x v="1"/>
    <x v="290"/>
    <x v="1"/>
    <x v="0"/>
  </r>
  <r>
    <x v="0"/>
    <x v="2"/>
    <n v="10"/>
    <x v="1"/>
    <s v="DNA"/>
    <n v="235"/>
    <n v="226"/>
    <x v="292"/>
    <x v="292"/>
    <x v="1"/>
    <x v="1"/>
    <x v="290"/>
    <x v="1"/>
    <x v="0"/>
  </r>
  <r>
    <x v="0"/>
    <x v="10"/>
    <n v="10"/>
    <x v="1"/>
    <s v="DNA"/>
    <n v="150"/>
    <n v="158"/>
    <x v="292"/>
    <x v="292"/>
    <x v="1"/>
    <x v="1"/>
    <x v="290"/>
    <x v="1"/>
    <x v="0"/>
  </r>
  <r>
    <x v="0"/>
    <x v="6"/>
    <n v="10"/>
    <x v="1"/>
    <s v="DNA"/>
    <n v="196"/>
    <n v="190"/>
    <x v="292"/>
    <x v="292"/>
    <x v="1"/>
    <x v="1"/>
    <x v="290"/>
    <x v="1"/>
    <x v="0"/>
  </r>
  <r>
    <x v="0"/>
    <x v="4"/>
    <n v="10"/>
    <x v="1"/>
    <s v="DNA"/>
    <n v="121"/>
    <n v="131"/>
    <x v="292"/>
    <x v="292"/>
    <x v="1"/>
    <x v="1"/>
    <x v="290"/>
    <x v="1"/>
    <x v="0"/>
  </r>
  <r>
    <x v="0"/>
    <x v="1"/>
    <n v="10"/>
    <x v="1"/>
    <s v="DNA"/>
    <n v="151"/>
    <n v="150"/>
    <x v="292"/>
    <x v="292"/>
    <x v="1"/>
    <x v="1"/>
    <x v="290"/>
    <x v="1"/>
    <x v="0"/>
  </r>
  <r>
    <x v="0"/>
    <x v="5"/>
    <n v="10"/>
    <x v="1"/>
    <s v="DNA"/>
    <n v="191"/>
    <n v="197"/>
    <x v="292"/>
    <x v="292"/>
    <x v="1"/>
    <x v="1"/>
    <x v="290"/>
    <x v="1"/>
    <x v="0"/>
  </r>
  <r>
    <x v="0"/>
    <x v="7"/>
    <n v="10"/>
    <x v="1"/>
    <s v="DNA"/>
    <n v="139"/>
    <n v="149"/>
    <x v="292"/>
    <x v="292"/>
    <x v="1"/>
    <x v="1"/>
    <x v="290"/>
    <x v="1"/>
    <x v="0"/>
  </r>
  <r>
    <x v="5"/>
    <x v="6"/>
    <n v="10"/>
    <x v="1"/>
    <s v="DNA"/>
    <n v="205"/>
    <n v="208"/>
    <x v="292"/>
    <x v="292"/>
    <x v="1"/>
    <x v="1"/>
    <x v="290"/>
    <x v="1"/>
    <x v="0"/>
  </r>
  <r>
    <x v="4"/>
    <x v="11"/>
    <n v="10"/>
    <x v="1"/>
    <s v="DNA"/>
    <n v="174"/>
    <n v="180"/>
    <x v="292"/>
    <x v="292"/>
    <x v="1"/>
    <x v="1"/>
    <x v="290"/>
    <x v="1"/>
    <x v="0"/>
  </r>
  <r>
    <x v="5"/>
    <x v="4"/>
    <n v="10"/>
    <x v="1"/>
    <s v="DNA"/>
    <n v="132"/>
    <n v="131"/>
    <x v="292"/>
    <x v="292"/>
    <x v="1"/>
    <x v="1"/>
    <x v="290"/>
    <x v="1"/>
    <x v="0"/>
  </r>
  <r>
    <x v="5"/>
    <x v="5"/>
    <n v="10"/>
    <x v="1"/>
    <s v="DNA"/>
    <n v="243"/>
    <n v="242"/>
    <x v="292"/>
    <x v="292"/>
    <x v="1"/>
    <x v="1"/>
    <x v="290"/>
    <x v="1"/>
    <x v="0"/>
  </r>
  <r>
    <x v="5"/>
    <x v="2"/>
    <n v="10"/>
    <x v="1"/>
    <s v="DNA"/>
    <n v="214"/>
    <n v="216"/>
    <x v="292"/>
    <x v="292"/>
    <x v="1"/>
    <x v="1"/>
    <x v="290"/>
    <x v="1"/>
    <x v="0"/>
  </r>
  <r>
    <x v="6"/>
    <x v="6"/>
    <n v="10"/>
    <x v="1"/>
    <s v="DNA"/>
    <n v="117"/>
    <n v="122"/>
    <x v="292"/>
    <x v="292"/>
    <x v="1"/>
    <x v="1"/>
    <x v="290"/>
    <x v="1"/>
    <x v="0"/>
  </r>
  <r>
    <x v="1"/>
    <x v="9"/>
    <n v="10"/>
    <x v="1"/>
    <s v="DNA"/>
    <n v="107"/>
    <n v="113"/>
    <x v="292"/>
    <x v="292"/>
    <x v="1"/>
    <x v="1"/>
    <x v="290"/>
    <x v="1"/>
    <x v="0"/>
  </r>
  <r>
    <x v="1"/>
    <x v="0"/>
    <n v="10"/>
    <x v="1"/>
    <s v="DNA"/>
    <n v="119"/>
    <n v="118"/>
    <x v="292"/>
    <x v="292"/>
    <x v="1"/>
    <x v="1"/>
    <x v="290"/>
    <x v="1"/>
    <x v="0"/>
  </r>
  <r>
    <x v="5"/>
    <x v="1"/>
    <n v="10"/>
    <x v="1"/>
    <s v="DNA"/>
    <n v="167"/>
    <n v="184"/>
    <x v="292"/>
    <x v="292"/>
    <x v="1"/>
    <x v="1"/>
    <x v="290"/>
    <x v="1"/>
    <x v="0"/>
  </r>
  <r>
    <x v="0"/>
    <x v="3"/>
    <n v="10"/>
    <x v="1"/>
    <s v="DNA"/>
    <n v="123"/>
    <n v="132"/>
    <x v="292"/>
    <x v="292"/>
    <x v="1"/>
    <x v="1"/>
    <x v="290"/>
    <x v="1"/>
    <x v="0"/>
  </r>
  <r>
    <x v="6"/>
    <x v="11"/>
    <n v="10"/>
    <x v="1"/>
    <s v="DNA"/>
    <n v="114"/>
    <n v="126"/>
    <x v="292"/>
    <x v="292"/>
    <x v="1"/>
    <x v="1"/>
    <x v="290"/>
    <x v="1"/>
    <x v="0"/>
  </r>
  <r>
    <x v="6"/>
    <x v="3"/>
    <n v="10"/>
    <x v="1"/>
    <s v="DNA"/>
    <n v="131"/>
    <n v="135"/>
    <x v="292"/>
    <x v="292"/>
    <x v="1"/>
    <x v="1"/>
    <x v="290"/>
    <x v="1"/>
    <x v="0"/>
  </r>
  <r>
    <x v="1"/>
    <x v="11"/>
    <n v="10"/>
    <x v="1"/>
    <s v="DNA"/>
    <n v="123"/>
    <n v="138"/>
    <x v="292"/>
    <x v="292"/>
    <x v="1"/>
    <x v="1"/>
    <x v="290"/>
    <x v="1"/>
    <x v="0"/>
  </r>
  <r>
    <x v="2"/>
    <x v="10"/>
    <n v="10"/>
    <x v="1"/>
    <s v="DNA"/>
    <n v="147"/>
    <n v="164"/>
    <x v="292"/>
    <x v="292"/>
    <x v="1"/>
    <x v="1"/>
    <x v="290"/>
    <x v="1"/>
    <x v="0"/>
  </r>
  <r>
    <x v="6"/>
    <x v="0"/>
    <n v="10"/>
    <x v="1"/>
    <s v="DNA"/>
    <n v="168"/>
    <n v="188"/>
    <x v="292"/>
    <x v="292"/>
    <x v="1"/>
    <x v="1"/>
    <x v="290"/>
    <x v="1"/>
    <x v="0"/>
  </r>
  <r>
    <x v="7"/>
    <x v="5"/>
    <n v="10"/>
    <x v="1"/>
    <s v="DNA"/>
    <n v="187"/>
    <n v="185"/>
    <x v="292"/>
    <x v="292"/>
    <x v="1"/>
    <x v="1"/>
    <x v="290"/>
    <x v="1"/>
    <x v="0"/>
  </r>
  <r>
    <x v="7"/>
    <x v="2"/>
    <n v="10"/>
    <x v="1"/>
    <s v="DNA"/>
    <n v="86"/>
    <n v="80"/>
    <x v="292"/>
    <x v="292"/>
    <x v="1"/>
    <x v="1"/>
    <x v="290"/>
    <x v="1"/>
    <x v="0"/>
  </r>
  <r>
    <x v="7"/>
    <x v="6"/>
    <n v="10"/>
    <x v="1"/>
    <s v="DNA"/>
    <n v="164"/>
    <n v="169"/>
    <x v="292"/>
    <x v="292"/>
    <x v="1"/>
    <x v="1"/>
    <x v="290"/>
    <x v="1"/>
    <x v="0"/>
  </r>
  <r>
    <x v="6"/>
    <x v="9"/>
    <n v="10"/>
    <x v="1"/>
    <s v="DNA"/>
    <n v="115"/>
    <n v="121"/>
    <x v="292"/>
    <x v="292"/>
    <x v="1"/>
    <x v="1"/>
    <x v="290"/>
    <x v="1"/>
    <x v="0"/>
  </r>
  <r>
    <x v="6"/>
    <x v="8"/>
    <n v="10"/>
    <x v="1"/>
    <s v="DNA"/>
    <n v="75"/>
    <n v="83"/>
    <x v="292"/>
    <x v="292"/>
    <x v="1"/>
    <x v="1"/>
    <x v="290"/>
    <x v="1"/>
    <x v="0"/>
  </r>
  <r>
    <x v="0"/>
    <x v="0"/>
    <n v="10"/>
    <x v="1"/>
    <s v="DNA"/>
    <n v="161"/>
    <n v="161"/>
    <x v="292"/>
    <x v="292"/>
    <x v="1"/>
    <x v="1"/>
    <x v="290"/>
    <x v="1"/>
    <x v="0"/>
  </r>
  <r>
    <x v="6"/>
    <x v="5"/>
    <n v="10"/>
    <x v="1"/>
    <s v="DNA"/>
    <n v="184"/>
    <n v="186"/>
    <x v="292"/>
    <x v="292"/>
    <x v="1"/>
    <x v="1"/>
    <x v="290"/>
    <x v="1"/>
    <x v="0"/>
  </r>
  <r>
    <x v="5"/>
    <x v="7"/>
    <n v="10"/>
    <x v="1"/>
    <s v="DNA"/>
    <n v="182"/>
    <n v="191"/>
    <x v="292"/>
    <x v="292"/>
    <x v="1"/>
    <x v="1"/>
    <x v="290"/>
    <x v="1"/>
    <x v="0"/>
  </r>
  <r>
    <x v="3"/>
    <x v="6"/>
    <n v="10"/>
    <x v="1"/>
    <s v="DNA"/>
    <n v="140"/>
    <n v="142"/>
    <x v="292"/>
    <x v="292"/>
    <x v="1"/>
    <x v="1"/>
    <x v="290"/>
    <x v="1"/>
    <x v="0"/>
  </r>
  <r>
    <x v="5"/>
    <x v="8"/>
    <n v="10"/>
    <x v="1"/>
    <s v="DNA"/>
    <n v="102"/>
    <n v="97"/>
    <x v="292"/>
    <x v="292"/>
    <x v="1"/>
    <x v="1"/>
    <x v="290"/>
    <x v="1"/>
    <x v="0"/>
  </r>
  <r>
    <x v="5"/>
    <x v="11"/>
    <n v="10"/>
    <x v="1"/>
    <s v="DNA"/>
    <n v="121"/>
    <n v="133"/>
    <x v="292"/>
    <x v="292"/>
    <x v="1"/>
    <x v="1"/>
    <x v="290"/>
    <x v="1"/>
    <x v="0"/>
  </r>
  <r>
    <x v="4"/>
    <x v="6"/>
    <n v="10"/>
    <x v="1"/>
    <s v="DNA"/>
    <n v="74"/>
    <n v="75"/>
    <x v="292"/>
    <x v="292"/>
    <x v="1"/>
    <x v="1"/>
    <x v="290"/>
    <x v="1"/>
    <x v="0"/>
  </r>
  <r>
    <x v="7"/>
    <x v="8"/>
    <n v="10"/>
    <x v="1"/>
    <s v="DNA"/>
    <n v="63"/>
    <n v="65"/>
    <x v="292"/>
    <x v="292"/>
    <x v="1"/>
    <x v="1"/>
    <x v="290"/>
    <x v="1"/>
    <x v="0"/>
  </r>
  <r>
    <x v="5"/>
    <x v="3"/>
    <n v="10"/>
    <x v="1"/>
    <s v="DNA"/>
    <n v="156"/>
    <n v="163"/>
    <x v="292"/>
    <x v="292"/>
    <x v="1"/>
    <x v="1"/>
    <x v="290"/>
    <x v="1"/>
    <x v="0"/>
  </r>
  <r>
    <x v="5"/>
    <x v="9"/>
    <n v="10"/>
    <x v="1"/>
    <s v="DNA"/>
    <n v="147"/>
    <n v="155"/>
    <x v="292"/>
    <x v="292"/>
    <x v="1"/>
    <x v="1"/>
    <x v="290"/>
    <x v="1"/>
    <x v="0"/>
  </r>
  <r>
    <x v="5"/>
    <x v="0"/>
    <n v="10"/>
    <x v="1"/>
    <s v="DNA"/>
    <n v="137"/>
    <n v="146"/>
    <x v="292"/>
    <x v="292"/>
    <x v="1"/>
    <x v="1"/>
    <x v="290"/>
    <x v="1"/>
    <x v="0"/>
  </r>
  <r>
    <x v="7"/>
    <x v="9"/>
    <n v="10"/>
    <x v="1"/>
    <s v="DNA"/>
    <n v="177"/>
    <n v="190"/>
    <x v="292"/>
    <x v="292"/>
    <x v="1"/>
    <x v="1"/>
    <x v="290"/>
    <x v="1"/>
    <x v="0"/>
  </r>
  <r>
    <x v="7"/>
    <x v="11"/>
    <n v="10"/>
    <x v="1"/>
    <s v="DNA"/>
    <n v="93"/>
    <n v="95"/>
    <x v="292"/>
    <x v="292"/>
    <x v="1"/>
    <x v="1"/>
    <x v="290"/>
    <x v="1"/>
    <x v="0"/>
  </r>
  <r>
    <x v="3"/>
    <x v="10"/>
    <n v="10"/>
    <x v="1"/>
    <s v="DNA"/>
    <n v="166"/>
    <n v="179"/>
    <x v="292"/>
    <x v="292"/>
    <x v="1"/>
    <x v="1"/>
    <x v="290"/>
    <x v="1"/>
    <x v="0"/>
  </r>
  <r>
    <x v="3"/>
    <x v="7"/>
    <n v="10"/>
    <x v="1"/>
    <s v="DNA"/>
    <n v="173"/>
    <n v="182"/>
    <x v="292"/>
    <x v="292"/>
    <x v="1"/>
    <x v="1"/>
    <x v="290"/>
    <x v="1"/>
    <x v="0"/>
  </r>
  <r>
    <x v="3"/>
    <x v="0"/>
    <n v="10"/>
    <x v="1"/>
    <s v="DNA"/>
    <n v="135"/>
    <n v="147"/>
    <x v="292"/>
    <x v="292"/>
    <x v="1"/>
    <x v="1"/>
    <x v="290"/>
    <x v="1"/>
    <x v="0"/>
  </r>
  <r>
    <x v="6"/>
    <x v="7"/>
    <n v="10"/>
    <x v="1"/>
    <s v="DNA"/>
    <n v="149"/>
    <n v="170"/>
    <x v="292"/>
    <x v="292"/>
    <x v="1"/>
    <x v="1"/>
    <x v="290"/>
    <x v="1"/>
    <x v="0"/>
  </r>
  <r>
    <x v="3"/>
    <x v="3"/>
    <n v="10"/>
    <x v="1"/>
    <s v="DNA"/>
    <n v="136"/>
    <n v="136"/>
    <x v="292"/>
    <x v="292"/>
    <x v="1"/>
    <x v="1"/>
    <x v="290"/>
    <x v="1"/>
    <x v="0"/>
  </r>
  <r>
    <x v="6"/>
    <x v="1"/>
    <n v="10"/>
    <x v="1"/>
    <s v="DNA"/>
    <n v="119"/>
    <n v="123"/>
    <x v="292"/>
    <x v="292"/>
    <x v="1"/>
    <x v="1"/>
    <x v="290"/>
    <x v="1"/>
    <x v="0"/>
  </r>
  <r>
    <x v="6"/>
    <x v="2"/>
    <n v="10"/>
    <x v="1"/>
    <s v="DNA"/>
    <n v="224"/>
    <n v="223"/>
    <x v="292"/>
    <x v="292"/>
    <x v="1"/>
    <x v="1"/>
    <x v="290"/>
    <x v="1"/>
    <x v="0"/>
  </r>
  <r>
    <x v="6"/>
    <x v="4"/>
    <n v="10"/>
    <x v="1"/>
    <s v="DNA"/>
    <n v="120"/>
    <n v="121"/>
    <x v="292"/>
    <x v="292"/>
    <x v="1"/>
    <x v="1"/>
    <x v="290"/>
    <x v="1"/>
    <x v="0"/>
  </r>
  <r>
    <x v="3"/>
    <x v="9"/>
    <n v="10"/>
    <x v="1"/>
    <s v="DNA"/>
    <n v="125"/>
    <n v="116"/>
    <x v="292"/>
    <x v="292"/>
    <x v="1"/>
    <x v="1"/>
    <x v="290"/>
    <x v="1"/>
    <x v="0"/>
  </r>
  <r>
    <x v="3"/>
    <x v="8"/>
    <n v="10"/>
    <x v="1"/>
    <s v="DNA"/>
    <n v="84"/>
    <n v="90"/>
    <x v="292"/>
    <x v="292"/>
    <x v="1"/>
    <x v="1"/>
    <x v="290"/>
    <x v="1"/>
    <x v="0"/>
  </r>
  <r>
    <x v="3"/>
    <x v="11"/>
    <n v="10"/>
    <x v="1"/>
    <s v="DNA"/>
    <n v="177"/>
    <n v="184"/>
    <x v="292"/>
    <x v="292"/>
    <x v="1"/>
    <x v="1"/>
    <x v="290"/>
    <x v="1"/>
    <x v="0"/>
  </r>
  <r>
    <x v="7"/>
    <x v="7"/>
    <n v="10"/>
    <x v="1"/>
    <s v="DNA"/>
    <n v="133"/>
    <n v="145"/>
    <x v="292"/>
    <x v="292"/>
    <x v="1"/>
    <x v="1"/>
    <x v="290"/>
    <x v="1"/>
    <x v="0"/>
  </r>
  <r>
    <x v="7"/>
    <x v="1"/>
    <n v="10"/>
    <x v="1"/>
    <s v="DNA"/>
    <n v="56"/>
    <n v="63"/>
    <x v="292"/>
    <x v="292"/>
    <x v="1"/>
    <x v="1"/>
    <x v="290"/>
    <x v="1"/>
    <x v="0"/>
  </r>
  <r>
    <x v="7"/>
    <x v="10"/>
    <n v="10"/>
    <x v="1"/>
    <s v="DNA"/>
    <n v="153"/>
    <n v="169"/>
    <x v="292"/>
    <x v="292"/>
    <x v="1"/>
    <x v="1"/>
    <x v="290"/>
    <x v="1"/>
    <x v="0"/>
  </r>
  <r>
    <x v="7"/>
    <x v="0"/>
    <n v="10"/>
    <x v="1"/>
    <s v="DNA"/>
    <n v="176"/>
    <n v="182"/>
    <x v="292"/>
    <x v="292"/>
    <x v="1"/>
    <x v="1"/>
    <x v="290"/>
    <x v="1"/>
    <x v="0"/>
  </r>
  <r>
    <x v="7"/>
    <x v="4"/>
    <n v="10"/>
    <x v="1"/>
    <s v="DNA"/>
    <n v="12"/>
    <n v="12"/>
    <x v="292"/>
    <x v="292"/>
    <x v="1"/>
    <x v="1"/>
    <x v="290"/>
    <x v="1"/>
    <x v="0"/>
  </r>
  <r>
    <x v="7"/>
    <x v="3"/>
    <n v="10"/>
    <x v="1"/>
    <s v="DNA"/>
    <n v="129"/>
    <n v="140"/>
    <x v="292"/>
    <x v="292"/>
    <x v="1"/>
    <x v="1"/>
    <x v="290"/>
    <x v="1"/>
    <x v="0"/>
  </r>
  <r>
    <x v="0"/>
    <x v="9"/>
    <n v="10"/>
    <x v="1"/>
    <s v="DNA"/>
    <n v="142"/>
    <n v="149"/>
    <x v="292"/>
    <x v="292"/>
    <x v="1"/>
    <x v="1"/>
    <x v="290"/>
    <x v="1"/>
    <x v="0"/>
  </r>
  <r>
    <x v="1"/>
    <x v="8"/>
    <n v="10"/>
    <x v="1"/>
    <s v="DNA"/>
    <n v="110"/>
    <n v="107"/>
    <x v="292"/>
    <x v="292"/>
    <x v="1"/>
    <x v="1"/>
    <x v="290"/>
    <x v="1"/>
    <x v="0"/>
  </r>
  <r>
    <x v="2"/>
    <x v="1"/>
    <n v="10"/>
    <x v="1"/>
    <s v="DNA"/>
    <n v="136"/>
    <n v="143"/>
    <x v="292"/>
    <x v="292"/>
    <x v="1"/>
    <x v="1"/>
    <x v="290"/>
    <x v="1"/>
    <x v="0"/>
  </r>
  <r>
    <x v="6"/>
    <x v="10"/>
    <n v="10"/>
    <x v="1"/>
    <s v="DNA"/>
    <n v="161"/>
    <n v="173"/>
    <x v="292"/>
    <x v="292"/>
    <x v="1"/>
    <x v="1"/>
    <x v="290"/>
    <x v="1"/>
    <x v="0"/>
  </r>
  <r>
    <x v="1"/>
    <x v="6"/>
    <n v="10"/>
    <x v="1"/>
    <s v="DNA"/>
    <n v="153"/>
    <n v="149"/>
    <x v="292"/>
    <x v="292"/>
    <x v="1"/>
    <x v="1"/>
    <x v="290"/>
    <x v="1"/>
    <x v="0"/>
  </r>
  <r>
    <x v="1"/>
    <x v="7"/>
    <n v="10"/>
    <x v="1"/>
    <s v="DNA"/>
    <n v="134"/>
    <n v="140"/>
    <x v="292"/>
    <x v="292"/>
    <x v="1"/>
    <x v="1"/>
    <x v="290"/>
    <x v="1"/>
    <x v="0"/>
  </r>
  <r>
    <x v="0"/>
    <x v="11"/>
    <n v="10"/>
    <x v="1"/>
    <s v="DNA"/>
    <n v="132"/>
    <n v="136"/>
    <x v="292"/>
    <x v="292"/>
    <x v="1"/>
    <x v="1"/>
    <x v="290"/>
    <x v="1"/>
    <x v="0"/>
  </r>
  <r>
    <x v="0"/>
    <x v="8"/>
    <n v="10"/>
    <x v="1"/>
    <s v="DNA"/>
    <n v="118"/>
    <n v="122"/>
    <x v="292"/>
    <x v="292"/>
    <x v="1"/>
    <x v="1"/>
    <x v="290"/>
    <x v="1"/>
    <x v="0"/>
  </r>
  <r>
    <x v="1"/>
    <x v="5"/>
    <n v="10"/>
    <x v="1"/>
    <s v="DNA"/>
    <n v="184"/>
    <n v="190"/>
    <x v="292"/>
    <x v="292"/>
    <x v="1"/>
    <x v="1"/>
    <x v="290"/>
    <x v="1"/>
    <x v="0"/>
  </r>
  <r>
    <x v="1"/>
    <x v="4"/>
    <n v="10"/>
    <x v="1"/>
    <s v="DNA"/>
    <n v="138"/>
    <n v="141"/>
    <x v="292"/>
    <x v="292"/>
    <x v="1"/>
    <x v="1"/>
    <x v="290"/>
    <x v="1"/>
    <x v="0"/>
  </r>
  <r>
    <x v="1"/>
    <x v="3"/>
    <n v="10"/>
    <x v="1"/>
    <s v="DNA"/>
    <n v="152"/>
    <n v="159"/>
    <x v="292"/>
    <x v="292"/>
    <x v="1"/>
    <x v="1"/>
    <x v="290"/>
    <x v="1"/>
    <x v="0"/>
  </r>
  <r>
    <x v="1"/>
    <x v="10"/>
    <n v="10"/>
    <x v="1"/>
    <s v="DNA"/>
    <n v="121"/>
    <n v="119"/>
    <x v="292"/>
    <x v="292"/>
    <x v="1"/>
    <x v="1"/>
    <x v="290"/>
    <x v="1"/>
    <x v="0"/>
  </r>
  <r>
    <x v="0"/>
    <x v="0"/>
    <n v="10"/>
    <x v="1"/>
    <s v="DNA"/>
    <n v="252"/>
    <n v="250"/>
    <x v="293"/>
    <x v="293"/>
    <x v="1"/>
    <x v="1"/>
    <x v="291"/>
    <x v="1"/>
    <x v="0"/>
  </r>
  <r>
    <x v="1"/>
    <x v="1"/>
    <n v="10"/>
    <x v="1"/>
    <s v="DNA"/>
    <n v="197"/>
    <n v="201"/>
    <x v="293"/>
    <x v="293"/>
    <x v="1"/>
    <x v="1"/>
    <x v="291"/>
    <x v="1"/>
    <x v="0"/>
  </r>
  <r>
    <x v="2"/>
    <x v="4"/>
    <n v="10"/>
    <x v="1"/>
    <s v="DNA"/>
    <n v="354"/>
    <n v="370"/>
    <x v="293"/>
    <x v="293"/>
    <x v="1"/>
    <x v="1"/>
    <x v="291"/>
    <x v="1"/>
    <x v="0"/>
  </r>
  <r>
    <x v="2"/>
    <x v="3"/>
    <n v="10"/>
    <x v="1"/>
    <s v="DNA"/>
    <n v="216"/>
    <n v="223"/>
    <x v="293"/>
    <x v="293"/>
    <x v="1"/>
    <x v="1"/>
    <x v="291"/>
    <x v="1"/>
    <x v="0"/>
  </r>
  <r>
    <x v="1"/>
    <x v="2"/>
    <n v="10"/>
    <x v="1"/>
    <s v="DNA"/>
    <n v="646"/>
    <n v="650"/>
    <x v="293"/>
    <x v="293"/>
    <x v="1"/>
    <x v="1"/>
    <x v="291"/>
    <x v="1"/>
    <x v="0"/>
  </r>
  <r>
    <x v="2"/>
    <x v="5"/>
    <n v="10"/>
    <x v="1"/>
    <s v="DNA"/>
    <n v="599"/>
    <n v="605"/>
    <x v="293"/>
    <x v="293"/>
    <x v="1"/>
    <x v="1"/>
    <x v="291"/>
    <x v="1"/>
    <x v="0"/>
  </r>
  <r>
    <x v="2"/>
    <x v="6"/>
    <n v="10"/>
    <x v="1"/>
    <s v="DNA"/>
    <n v="538"/>
    <n v="551"/>
    <x v="293"/>
    <x v="293"/>
    <x v="1"/>
    <x v="1"/>
    <x v="291"/>
    <x v="1"/>
    <x v="0"/>
  </r>
  <r>
    <x v="2"/>
    <x v="0"/>
    <n v="10"/>
    <x v="1"/>
    <s v="DNA"/>
    <n v="261"/>
    <n v="273"/>
    <x v="293"/>
    <x v="293"/>
    <x v="1"/>
    <x v="1"/>
    <x v="291"/>
    <x v="1"/>
    <x v="0"/>
  </r>
  <r>
    <x v="3"/>
    <x v="5"/>
    <n v="10"/>
    <x v="1"/>
    <s v="DNA"/>
    <n v="536"/>
    <n v="546"/>
    <x v="293"/>
    <x v="293"/>
    <x v="1"/>
    <x v="1"/>
    <x v="291"/>
    <x v="1"/>
    <x v="0"/>
  </r>
  <r>
    <x v="3"/>
    <x v="4"/>
    <n v="10"/>
    <x v="1"/>
    <s v="DNA"/>
    <n v="229"/>
    <n v="234"/>
    <x v="293"/>
    <x v="293"/>
    <x v="1"/>
    <x v="1"/>
    <x v="291"/>
    <x v="1"/>
    <x v="0"/>
  </r>
  <r>
    <x v="3"/>
    <x v="1"/>
    <n v="10"/>
    <x v="1"/>
    <s v="DNA"/>
    <n v="135"/>
    <n v="151"/>
    <x v="293"/>
    <x v="293"/>
    <x v="1"/>
    <x v="1"/>
    <x v="291"/>
    <x v="1"/>
    <x v="0"/>
  </r>
  <r>
    <x v="3"/>
    <x v="2"/>
    <n v="10"/>
    <x v="1"/>
    <s v="DNA"/>
    <n v="457"/>
    <n v="470"/>
    <x v="293"/>
    <x v="293"/>
    <x v="1"/>
    <x v="1"/>
    <x v="291"/>
    <x v="1"/>
    <x v="0"/>
  </r>
  <r>
    <x v="4"/>
    <x v="2"/>
    <n v="10"/>
    <x v="1"/>
    <s v="DNA"/>
    <n v="291"/>
    <n v="291"/>
    <x v="293"/>
    <x v="293"/>
    <x v="1"/>
    <x v="1"/>
    <x v="291"/>
    <x v="1"/>
    <x v="0"/>
  </r>
  <r>
    <x v="4"/>
    <x v="5"/>
    <n v="10"/>
    <x v="1"/>
    <s v="DNA"/>
    <n v="173"/>
    <n v="181"/>
    <x v="293"/>
    <x v="293"/>
    <x v="1"/>
    <x v="1"/>
    <x v="291"/>
    <x v="1"/>
    <x v="0"/>
  </r>
  <r>
    <x v="2"/>
    <x v="7"/>
    <n v="10"/>
    <x v="1"/>
    <s v="DNA"/>
    <n v="304"/>
    <n v="308"/>
    <x v="293"/>
    <x v="293"/>
    <x v="1"/>
    <x v="1"/>
    <x v="291"/>
    <x v="1"/>
    <x v="0"/>
  </r>
  <r>
    <x v="4"/>
    <x v="7"/>
    <n v="10"/>
    <x v="1"/>
    <s v="DNA"/>
    <n v="245"/>
    <n v="242"/>
    <x v="293"/>
    <x v="293"/>
    <x v="1"/>
    <x v="1"/>
    <x v="291"/>
    <x v="1"/>
    <x v="0"/>
  </r>
  <r>
    <x v="4"/>
    <x v="1"/>
    <n v="10"/>
    <x v="1"/>
    <s v="DNA"/>
    <n v="232"/>
    <n v="233"/>
    <x v="293"/>
    <x v="293"/>
    <x v="1"/>
    <x v="1"/>
    <x v="291"/>
    <x v="1"/>
    <x v="0"/>
  </r>
  <r>
    <x v="4"/>
    <x v="9"/>
    <n v="10"/>
    <x v="1"/>
    <s v="DNA"/>
    <n v="199"/>
    <n v="205"/>
    <x v="293"/>
    <x v="293"/>
    <x v="1"/>
    <x v="1"/>
    <x v="291"/>
    <x v="1"/>
    <x v="0"/>
  </r>
  <r>
    <x v="4"/>
    <x v="3"/>
    <n v="10"/>
    <x v="1"/>
    <s v="DNA"/>
    <n v="153"/>
    <n v="157"/>
    <x v="293"/>
    <x v="293"/>
    <x v="1"/>
    <x v="1"/>
    <x v="291"/>
    <x v="1"/>
    <x v="0"/>
  </r>
  <r>
    <x v="4"/>
    <x v="4"/>
    <n v="10"/>
    <x v="1"/>
    <s v="DNA"/>
    <n v="175"/>
    <n v="182"/>
    <x v="293"/>
    <x v="293"/>
    <x v="1"/>
    <x v="1"/>
    <x v="291"/>
    <x v="1"/>
    <x v="0"/>
  </r>
  <r>
    <x v="4"/>
    <x v="10"/>
    <n v="10"/>
    <x v="1"/>
    <s v="DNA"/>
    <n v="191"/>
    <n v="203"/>
    <x v="293"/>
    <x v="293"/>
    <x v="1"/>
    <x v="1"/>
    <x v="291"/>
    <x v="1"/>
    <x v="0"/>
  </r>
  <r>
    <x v="4"/>
    <x v="0"/>
    <n v="10"/>
    <x v="1"/>
    <s v="DNA"/>
    <n v="172"/>
    <n v="182"/>
    <x v="293"/>
    <x v="293"/>
    <x v="1"/>
    <x v="1"/>
    <x v="291"/>
    <x v="1"/>
    <x v="0"/>
  </r>
  <r>
    <x v="2"/>
    <x v="2"/>
    <n v="10"/>
    <x v="1"/>
    <s v="DNA"/>
    <n v="500"/>
    <n v="507"/>
    <x v="293"/>
    <x v="293"/>
    <x v="1"/>
    <x v="1"/>
    <x v="291"/>
    <x v="1"/>
    <x v="0"/>
  </r>
  <r>
    <x v="0"/>
    <x v="7"/>
    <n v="10"/>
    <x v="1"/>
    <s v="DNA"/>
    <n v="199"/>
    <n v="208"/>
    <x v="293"/>
    <x v="293"/>
    <x v="1"/>
    <x v="1"/>
    <x v="291"/>
    <x v="1"/>
    <x v="0"/>
  </r>
  <r>
    <x v="0"/>
    <x v="10"/>
    <n v="10"/>
    <x v="1"/>
    <s v="DNA"/>
    <n v="330"/>
    <n v="344"/>
    <x v="293"/>
    <x v="293"/>
    <x v="1"/>
    <x v="1"/>
    <x v="291"/>
    <x v="1"/>
    <x v="0"/>
  </r>
  <r>
    <x v="0"/>
    <x v="1"/>
    <n v="10"/>
    <x v="1"/>
    <s v="DNA"/>
    <n v="156"/>
    <n v="159"/>
    <x v="293"/>
    <x v="293"/>
    <x v="1"/>
    <x v="1"/>
    <x v="291"/>
    <x v="1"/>
    <x v="0"/>
  </r>
  <r>
    <x v="0"/>
    <x v="4"/>
    <n v="10"/>
    <x v="1"/>
    <s v="DNA"/>
    <n v="245"/>
    <n v="251"/>
    <x v="293"/>
    <x v="293"/>
    <x v="1"/>
    <x v="1"/>
    <x v="291"/>
    <x v="1"/>
    <x v="0"/>
  </r>
  <r>
    <x v="0"/>
    <x v="5"/>
    <n v="10"/>
    <x v="1"/>
    <s v="DNA"/>
    <n v="617"/>
    <n v="615"/>
    <x v="293"/>
    <x v="293"/>
    <x v="1"/>
    <x v="1"/>
    <x v="291"/>
    <x v="1"/>
    <x v="0"/>
  </r>
  <r>
    <x v="0"/>
    <x v="2"/>
    <n v="10"/>
    <x v="1"/>
    <s v="DNA"/>
    <n v="605"/>
    <n v="618"/>
    <x v="293"/>
    <x v="293"/>
    <x v="1"/>
    <x v="1"/>
    <x v="291"/>
    <x v="1"/>
    <x v="0"/>
  </r>
  <r>
    <x v="4"/>
    <x v="11"/>
    <n v="10"/>
    <x v="1"/>
    <s v="DNA"/>
    <n v="293"/>
    <n v="302"/>
    <x v="293"/>
    <x v="293"/>
    <x v="1"/>
    <x v="1"/>
    <x v="291"/>
    <x v="1"/>
    <x v="0"/>
  </r>
  <r>
    <x v="4"/>
    <x v="8"/>
    <n v="10"/>
    <x v="1"/>
    <s v="DNA"/>
    <n v="211"/>
    <n v="214"/>
    <x v="293"/>
    <x v="293"/>
    <x v="1"/>
    <x v="1"/>
    <x v="291"/>
    <x v="1"/>
    <x v="0"/>
  </r>
  <r>
    <x v="5"/>
    <x v="6"/>
    <n v="10"/>
    <x v="1"/>
    <s v="DNA"/>
    <n v="556"/>
    <n v="567"/>
    <x v="293"/>
    <x v="293"/>
    <x v="1"/>
    <x v="1"/>
    <x v="291"/>
    <x v="1"/>
    <x v="0"/>
  </r>
  <r>
    <x v="5"/>
    <x v="5"/>
    <n v="10"/>
    <x v="1"/>
    <s v="DNA"/>
    <n v="556"/>
    <n v="566"/>
    <x v="293"/>
    <x v="293"/>
    <x v="1"/>
    <x v="1"/>
    <x v="291"/>
    <x v="1"/>
    <x v="0"/>
  </r>
  <r>
    <x v="5"/>
    <x v="2"/>
    <n v="10"/>
    <x v="1"/>
    <s v="DNA"/>
    <n v="452"/>
    <n v="459"/>
    <x v="293"/>
    <x v="293"/>
    <x v="1"/>
    <x v="1"/>
    <x v="291"/>
    <x v="1"/>
    <x v="0"/>
  </r>
  <r>
    <x v="0"/>
    <x v="3"/>
    <n v="10"/>
    <x v="1"/>
    <s v="DNA"/>
    <n v="203"/>
    <n v="203"/>
    <x v="293"/>
    <x v="293"/>
    <x v="1"/>
    <x v="1"/>
    <x v="291"/>
    <x v="1"/>
    <x v="0"/>
  </r>
  <r>
    <x v="1"/>
    <x v="0"/>
    <n v="10"/>
    <x v="1"/>
    <s v="DNA"/>
    <n v="230"/>
    <n v="236"/>
    <x v="293"/>
    <x v="293"/>
    <x v="1"/>
    <x v="1"/>
    <x v="291"/>
    <x v="1"/>
    <x v="0"/>
  </r>
  <r>
    <x v="5"/>
    <x v="1"/>
    <n v="10"/>
    <x v="1"/>
    <s v="DNA"/>
    <n v="238"/>
    <n v="255"/>
    <x v="293"/>
    <x v="293"/>
    <x v="1"/>
    <x v="1"/>
    <x v="291"/>
    <x v="1"/>
    <x v="0"/>
  </r>
  <r>
    <x v="2"/>
    <x v="10"/>
    <n v="10"/>
    <x v="1"/>
    <s v="DNA"/>
    <n v="247"/>
    <n v="247"/>
    <x v="293"/>
    <x v="293"/>
    <x v="1"/>
    <x v="1"/>
    <x v="291"/>
    <x v="1"/>
    <x v="0"/>
  </r>
  <r>
    <x v="5"/>
    <x v="4"/>
    <n v="10"/>
    <x v="1"/>
    <s v="DNA"/>
    <n v="286"/>
    <n v="293"/>
    <x v="293"/>
    <x v="293"/>
    <x v="1"/>
    <x v="1"/>
    <x v="291"/>
    <x v="1"/>
    <x v="0"/>
  </r>
  <r>
    <x v="1"/>
    <x v="9"/>
    <n v="10"/>
    <x v="1"/>
    <s v="DNA"/>
    <n v="221"/>
    <n v="239"/>
    <x v="293"/>
    <x v="293"/>
    <x v="1"/>
    <x v="1"/>
    <x v="291"/>
    <x v="1"/>
    <x v="0"/>
  </r>
  <r>
    <x v="6"/>
    <x v="3"/>
    <n v="10"/>
    <x v="1"/>
    <s v="DNA"/>
    <n v="130"/>
    <n v="143"/>
    <x v="293"/>
    <x v="293"/>
    <x v="1"/>
    <x v="1"/>
    <x v="291"/>
    <x v="1"/>
    <x v="0"/>
  </r>
  <r>
    <x v="7"/>
    <x v="6"/>
    <n v="10"/>
    <x v="1"/>
    <s v="DNA"/>
    <n v="500"/>
    <n v="503"/>
    <x v="293"/>
    <x v="293"/>
    <x v="1"/>
    <x v="1"/>
    <x v="291"/>
    <x v="1"/>
    <x v="0"/>
  </r>
  <r>
    <x v="1"/>
    <x v="11"/>
    <n v="10"/>
    <x v="1"/>
    <s v="DNA"/>
    <n v="433"/>
    <n v="436"/>
    <x v="293"/>
    <x v="293"/>
    <x v="1"/>
    <x v="1"/>
    <x v="291"/>
    <x v="1"/>
    <x v="0"/>
  </r>
  <r>
    <x v="6"/>
    <x v="8"/>
    <n v="10"/>
    <x v="1"/>
    <s v="DNA"/>
    <n v="139"/>
    <n v="138"/>
    <x v="293"/>
    <x v="293"/>
    <x v="1"/>
    <x v="1"/>
    <x v="291"/>
    <x v="1"/>
    <x v="0"/>
  </r>
  <r>
    <x v="7"/>
    <x v="2"/>
    <n v="10"/>
    <x v="1"/>
    <s v="DNA"/>
    <n v="310"/>
    <n v="311"/>
    <x v="293"/>
    <x v="293"/>
    <x v="1"/>
    <x v="1"/>
    <x v="291"/>
    <x v="1"/>
    <x v="0"/>
  </r>
  <r>
    <x v="6"/>
    <x v="0"/>
    <n v="10"/>
    <x v="1"/>
    <s v="DNA"/>
    <n v="243"/>
    <n v="252"/>
    <x v="293"/>
    <x v="293"/>
    <x v="1"/>
    <x v="1"/>
    <x v="291"/>
    <x v="1"/>
    <x v="0"/>
  </r>
  <r>
    <x v="7"/>
    <x v="5"/>
    <n v="10"/>
    <x v="1"/>
    <s v="DNA"/>
    <n v="599"/>
    <n v="610"/>
    <x v="293"/>
    <x v="293"/>
    <x v="1"/>
    <x v="1"/>
    <x v="291"/>
    <x v="1"/>
    <x v="0"/>
  </r>
  <r>
    <x v="6"/>
    <x v="11"/>
    <n v="10"/>
    <x v="1"/>
    <s v="DNA"/>
    <n v="358"/>
    <n v="376"/>
    <x v="293"/>
    <x v="293"/>
    <x v="1"/>
    <x v="1"/>
    <x v="291"/>
    <x v="1"/>
    <x v="0"/>
  </r>
  <r>
    <x v="6"/>
    <x v="9"/>
    <n v="10"/>
    <x v="1"/>
    <s v="DNA"/>
    <n v="145"/>
    <n v="146"/>
    <x v="293"/>
    <x v="293"/>
    <x v="1"/>
    <x v="1"/>
    <x v="291"/>
    <x v="1"/>
    <x v="0"/>
  </r>
  <r>
    <x v="6"/>
    <x v="5"/>
    <n v="10"/>
    <x v="1"/>
    <s v="DNA"/>
    <n v="605"/>
    <n v="613"/>
    <x v="293"/>
    <x v="293"/>
    <x v="1"/>
    <x v="1"/>
    <x v="291"/>
    <x v="1"/>
    <x v="0"/>
  </r>
  <r>
    <x v="6"/>
    <x v="6"/>
    <n v="10"/>
    <x v="1"/>
    <s v="DNA"/>
    <n v="470"/>
    <n v="482"/>
    <x v="293"/>
    <x v="293"/>
    <x v="1"/>
    <x v="1"/>
    <x v="291"/>
    <x v="1"/>
    <x v="0"/>
  </r>
  <r>
    <x v="0"/>
    <x v="9"/>
    <n v="10"/>
    <x v="1"/>
    <s v="DNA"/>
    <n v="231"/>
    <n v="229"/>
    <x v="293"/>
    <x v="293"/>
    <x v="1"/>
    <x v="1"/>
    <x v="291"/>
    <x v="1"/>
    <x v="0"/>
  </r>
  <r>
    <x v="5"/>
    <x v="7"/>
    <n v="10"/>
    <x v="1"/>
    <s v="DNA"/>
    <n v="233"/>
    <n v="251"/>
    <x v="293"/>
    <x v="293"/>
    <x v="1"/>
    <x v="1"/>
    <x v="291"/>
    <x v="1"/>
    <x v="0"/>
  </r>
  <r>
    <x v="5"/>
    <x v="10"/>
    <n v="10"/>
    <x v="1"/>
    <s v="DNA"/>
    <n v="208"/>
    <n v="215"/>
    <x v="293"/>
    <x v="293"/>
    <x v="1"/>
    <x v="1"/>
    <x v="291"/>
    <x v="1"/>
    <x v="0"/>
  </r>
  <r>
    <x v="3"/>
    <x v="6"/>
    <n v="10"/>
    <x v="1"/>
    <s v="DNA"/>
    <n v="395"/>
    <n v="396"/>
    <x v="293"/>
    <x v="293"/>
    <x v="1"/>
    <x v="1"/>
    <x v="291"/>
    <x v="1"/>
    <x v="0"/>
  </r>
  <r>
    <x v="4"/>
    <x v="6"/>
    <n v="10"/>
    <x v="1"/>
    <s v="DNA"/>
    <n v="168"/>
    <n v="171"/>
    <x v="293"/>
    <x v="293"/>
    <x v="1"/>
    <x v="1"/>
    <x v="291"/>
    <x v="1"/>
    <x v="0"/>
  </r>
  <r>
    <x v="5"/>
    <x v="3"/>
    <n v="10"/>
    <x v="1"/>
    <s v="DNA"/>
    <n v="129"/>
    <n v="137"/>
    <x v="293"/>
    <x v="293"/>
    <x v="1"/>
    <x v="1"/>
    <x v="291"/>
    <x v="1"/>
    <x v="0"/>
  </r>
  <r>
    <x v="5"/>
    <x v="8"/>
    <n v="10"/>
    <x v="1"/>
    <s v="DNA"/>
    <n v="148"/>
    <n v="159"/>
    <x v="293"/>
    <x v="293"/>
    <x v="1"/>
    <x v="1"/>
    <x v="291"/>
    <x v="1"/>
    <x v="0"/>
  </r>
  <r>
    <x v="5"/>
    <x v="9"/>
    <n v="10"/>
    <x v="1"/>
    <s v="DNA"/>
    <n v="172"/>
    <n v="179"/>
    <x v="293"/>
    <x v="293"/>
    <x v="1"/>
    <x v="1"/>
    <x v="291"/>
    <x v="1"/>
    <x v="0"/>
  </r>
  <r>
    <x v="7"/>
    <x v="9"/>
    <n v="10"/>
    <x v="1"/>
    <s v="DNA"/>
    <n v="207"/>
    <n v="205"/>
    <x v="293"/>
    <x v="293"/>
    <x v="1"/>
    <x v="1"/>
    <x v="291"/>
    <x v="1"/>
    <x v="0"/>
  </r>
  <r>
    <x v="7"/>
    <x v="8"/>
    <n v="10"/>
    <x v="1"/>
    <s v="DNA"/>
    <n v="163"/>
    <n v="169"/>
    <x v="293"/>
    <x v="293"/>
    <x v="1"/>
    <x v="1"/>
    <x v="291"/>
    <x v="1"/>
    <x v="0"/>
  </r>
  <r>
    <x v="5"/>
    <x v="11"/>
    <n v="10"/>
    <x v="1"/>
    <s v="DNA"/>
    <n v="302"/>
    <n v="308"/>
    <x v="293"/>
    <x v="293"/>
    <x v="1"/>
    <x v="1"/>
    <x v="291"/>
    <x v="1"/>
    <x v="0"/>
  </r>
  <r>
    <x v="7"/>
    <x v="11"/>
    <n v="10"/>
    <x v="1"/>
    <s v="DNA"/>
    <n v="135"/>
    <n v="137"/>
    <x v="293"/>
    <x v="293"/>
    <x v="1"/>
    <x v="1"/>
    <x v="291"/>
    <x v="1"/>
    <x v="0"/>
  </r>
  <r>
    <x v="5"/>
    <x v="0"/>
    <n v="10"/>
    <x v="1"/>
    <s v="DNA"/>
    <n v="100"/>
    <n v="105"/>
    <x v="293"/>
    <x v="293"/>
    <x v="1"/>
    <x v="1"/>
    <x v="291"/>
    <x v="1"/>
    <x v="0"/>
  </r>
  <r>
    <x v="3"/>
    <x v="7"/>
    <n v="10"/>
    <x v="1"/>
    <s v="DNA"/>
    <n v="200"/>
    <n v="212"/>
    <x v="293"/>
    <x v="293"/>
    <x v="1"/>
    <x v="1"/>
    <x v="291"/>
    <x v="1"/>
    <x v="0"/>
  </r>
  <r>
    <x v="3"/>
    <x v="3"/>
    <n v="10"/>
    <x v="1"/>
    <s v="DNA"/>
    <n v="147"/>
    <n v="155"/>
    <x v="293"/>
    <x v="293"/>
    <x v="1"/>
    <x v="1"/>
    <x v="291"/>
    <x v="1"/>
    <x v="0"/>
  </r>
  <r>
    <x v="3"/>
    <x v="8"/>
    <n v="10"/>
    <x v="1"/>
    <s v="DNA"/>
    <n v="149"/>
    <n v="161"/>
    <x v="293"/>
    <x v="293"/>
    <x v="1"/>
    <x v="1"/>
    <x v="291"/>
    <x v="1"/>
    <x v="0"/>
  </r>
  <r>
    <x v="6"/>
    <x v="4"/>
    <n v="10"/>
    <x v="1"/>
    <s v="DNA"/>
    <n v="317"/>
    <n v="319"/>
    <x v="293"/>
    <x v="293"/>
    <x v="1"/>
    <x v="1"/>
    <x v="291"/>
    <x v="1"/>
    <x v="0"/>
  </r>
  <r>
    <x v="3"/>
    <x v="9"/>
    <n v="10"/>
    <x v="1"/>
    <s v="DNA"/>
    <n v="183"/>
    <n v="195"/>
    <x v="293"/>
    <x v="293"/>
    <x v="1"/>
    <x v="1"/>
    <x v="291"/>
    <x v="1"/>
    <x v="0"/>
  </r>
  <r>
    <x v="3"/>
    <x v="10"/>
    <n v="10"/>
    <x v="1"/>
    <s v="DNA"/>
    <n v="155"/>
    <n v="152"/>
    <x v="293"/>
    <x v="293"/>
    <x v="1"/>
    <x v="1"/>
    <x v="291"/>
    <x v="1"/>
    <x v="0"/>
  </r>
  <r>
    <x v="6"/>
    <x v="2"/>
    <n v="10"/>
    <x v="1"/>
    <s v="DNA"/>
    <n v="594"/>
    <n v="600"/>
    <x v="293"/>
    <x v="293"/>
    <x v="1"/>
    <x v="1"/>
    <x v="291"/>
    <x v="1"/>
    <x v="0"/>
  </r>
  <r>
    <x v="3"/>
    <x v="0"/>
    <n v="10"/>
    <x v="1"/>
    <s v="DNA"/>
    <n v="168"/>
    <n v="171"/>
    <x v="293"/>
    <x v="293"/>
    <x v="1"/>
    <x v="1"/>
    <x v="291"/>
    <x v="1"/>
    <x v="0"/>
  </r>
  <r>
    <x v="6"/>
    <x v="1"/>
    <n v="10"/>
    <x v="1"/>
    <s v="DNA"/>
    <n v="153"/>
    <n v="152"/>
    <x v="293"/>
    <x v="293"/>
    <x v="1"/>
    <x v="1"/>
    <x v="291"/>
    <x v="1"/>
    <x v="0"/>
  </r>
  <r>
    <x v="0"/>
    <x v="6"/>
    <n v="10"/>
    <x v="1"/>
    <s v="DNA"/>
    <n v="422"/>
    <n v="421"/>
    <x v="293"/>
    <x v="293"/>
    <x v="1"/>
    <x v="1"/>
    <x v="291"/>
    <x v="1"/>
    <x v="0"/>
  </r>
  <r>
    <x v="7"/>
    <x v="3"/>
    <n v="10"/>
    <x v="1"/>
    <s v="DNA"/>
    <n v="161"/>
    <n v="159"/>
    <x v="293"/>
    <x v="293"/>
    <x v="1"/>
    <x v="1"/>
    <x v="291"/>
    <x v="1"/>
    <x v="0"/>
  </r>
  <r>
    <x v="3"/>
    <x v="11"/>
    <n v="10"/>
    <x v="1"/>
    <s v="DNA"/>
    <n v="416"/>
    <n v="440"/>
    <x v="293"/>
    <x v="293"/>
    <x v="1"/>
    <x v="1"/>
    <x v="291"/>
    <x v="1"/>
    <x v="0"/>
  </r>
  <r>
    <x v="7"/>
    <x v="0"/>
    <n v="10"/>
    <x v="1"/>
    <s v="DNA"/>
    <n v="194"/>
    <n v="202"/>
    <x v="293"/>
    <x v="293"/>
    <x v="1"/>
    <x v="1"/>
    <x v="291"/>
    <x v="1"/>
    <x v="0"/>
  </r>
  <r>
    <x v="7"/>
    <x v="1"/>
    <n v="10"/>
    <x v="1"/>
    <s v="DNA"/>
    <n v="78"/>
    <n v="81"/>
    <x v="293"/>
    <x v="293"/>
    <x v="1"/>
    <x v="1"/>
    <x v="291"/>
    <x v="1"/>
    <x v="0"/>
  </r>
  <r>
    <x v="7"/>
    <x v="7"/>
    <n v="10"/>
    <x v="1"/>
    <s v="DNA"/>
    <n v="136"/>
    <n v="144"/>
    <x v="293"/>
    <x v="293"/>
    <x v="1"/>
    <x v="1"/>
    <x v="291"/>
    <x v="1"/>
    <x v="0"/>
  </r>
  <r>
    <x v="7"/>
    <x v="10"/>
    <n v="10"/>
    <x v="1"/>
    <s v="DNA"/>
    <n v="144"/>
    <n v="144"/>
    <x v="293"/>
    <x v="293"/>
    <x v="1"/>
    <x v="1"/>
    <x v="291"/>
    <x v="1"/>
    <x v="0"/>
  </r>
  <r>
    <x v="7"/>
    <x v="4"/>
    <n v="10"/>
    <x v="1"/>
    <s v="DNA"/>
    <n v="29"/>
    <n v="33"/>
    <x v="293"/>
    <x v="293"/>
    <x v="1"/>
    <x v="1"/>
    <x v="291"/>
    <x v="1"/>
    <x v="0"/>
  </r>
  <r>
    <x v="1"/>
    <x v="8"/>
    <n v="10"/>
    <x v="1"/>
    <s v="DNA"/>
    <n v="241"/>
    <n v="242"/>
    <x v="293"/>
    <x v="293"/>
    <x v="1"/>
    <x v="1"/>
    <x v="291"/>
    <x v="1"/>
    <x v="0"/>
  </r>
  <r>
    <x v="0"/>
    <x v="8"/>
    <n v="10"/>
    <x v="1"/>
    <s v="DNA"/>
    <n v="121"/>
    <n v="123"/>
    <x v="293"/>
    <x v="293"/>
    <x v="1"/>
    <x v="1"/>
    <x v="291"/>
    <x v="1"/>
    <x v="0"/>
  </r>
  <r>
    <x v="6"/>
    <x v="10"/>
    <n v="10"/>
    <x v="1"/>
    <s v="DNA"/>
    <n v="184"/>
    <n v="195"/>
    <x v="293"/>
    <x v="293"/>
    <x v="1"/>
    <x v="1"/>
    <x v="291"/>
    <x v="1"/>
    <x v="0"/>
  </r>
  <r>
    <x v="6"/>
    <x v="7"/>
    <n v="10"/>
    <x v="1"/>
    <s v="DNA"/>
    <n v="187"/>
    <n v="194"/>
    <x v="293"/>
    <x v="293"/>
    <x v="1"/>
    <x v="1"/>
    <x v="291"/>
    <x v="1"/>
    <x v="0"/>
  </r>
  <r>
    <x v="2"/>
    <x v="1"/>
    <n v="10"/>
    <x v="1"/>
    <s v="DNA"/>
    <n v="263"/>
    <n v="255"/>
    <x v="293"/>
    <x v="293"/>
    <x v="1"/>
    <x v="1"/>
    <x v="291"/>
    <x v="1"/>
    <x v="0"/>
  </r>
  <r>
    <x v="1"/>
    <x v="4"/>
    <n v="10"/>
    <x v="1"/>
    <s v="DNA"/>
    <n v="410"/>
    <n v="424"/>
    <x v="293"/>
    <x v="293"/>
    <x v="1"/>
    <x v="1"/>
    <x v="291"/>
    <x v="1"/>
    <x v="0"/>
  </r>
  <r>
    <x v="1"/>
    <x v="5"/>
    <n v="10"/>
    <x v="1"/>
    <s v="DNA"/>
    <n v="595"/>
    <n v="608"/>
    <x v="293"/>
    <x v="293"/>
    <x v="1"/>
    <x v="1"/>
    <x v="291"/>
    <x v="1"/>
    <x v="0"/>
  </r>
  <r>
    <x v="1"/>
    <x v="10"/>
    <n v="10"/>
    <x v="1"/>
    <s v="DNA"/>
    <n v="219"/>
    <n v="237"/>
    <x v="293"/>
    <x v="293"/>
    <x v="1"/>
    <x v="1"/>
    <x v="291"/>
    <x v="1"/>
    <x v="0"/>
  </r>
  <r>
    <x v="1"/>
    <x v="6"/>
    <n v="10"/>
    <x v="1"/>
    <s v="DNA"/>
    <n v="466"/>
    <n v="480"/>
    <x v="293"/>
    <x v="293"/>
    <x v="1"/>
    <x v="1"/>
    <x v="291"/>
    <x v="1"/>
    <x v="0"/>
  </r>
  <r>
    <x v="1"/>
    <x v="7"/>
    <n v="10"/>
    <x v="1"/>
    <s v="DNA"/>
    <n v="188"/>
    <n v="197"/>
    <x v="293"/>
    <x v="293"/>
    <x v="1"/>
    <x v="1"/>
    <x v="291"/>
    <x v="1"/>
    <x v="0"/>
  </r>
  <r>
    <x v="1"/>
    <x v="3"/>
    <n v="10"/>
    <x v="1"/>
    <s v="DNA"/>
    <n v="201"/>
    <n v="198"/>
    <x v="293"/>
    <x v="293"/>
    <x v="1"/>
    <x v="1"/>
    <x v="291"/>
    <x v="1"/>
    <x v="0"/>
  </r>
  <r>
    <x v="0"/>
    <x v="11"/>
    <n v="10"/>
    <x v="1"/>
    <s v="DNA"/>
    <n v="437"/>
    <n v="452"/>
    <x v="293"/>
    <x v="293"/>
    <x v="1"/>
    <x v="1"/>
    <x v="291"/>
    <x v="1"/>
    <x v="0"/>
  </r>
  <r>
    <x v="1"/>
    <x v="8"/>
    <n v="10"/>
    <x v="1"/>
    <s v="DNA"/>
    <n v="145"/>
    <n v="149"/>
    <x v="294"/>
    <x v="294"/>
    <x v="0"/>
    <x v="0"/>
    <x v="292"/>
    <x v="0"/>
    <x v="0"/>
  </r>
  <r>
    <x v="2"/>
    <x v="10"/>
    <n v="10"/>
    <x v="1"/>
    <s v="DNA"/>
    <n v="178"/>
    <n v="181"/>
    <x v="294"/>
    <x v="294"/>
    <x v="0"/>
    <x v="0"/>
    <x v="292"/>
    <x v="0"/>
    <x v="0"/>
  </r>
  <r>
    <x v="1"/>
    <x v="1"/>
    <n v="10"/>
    <x v="1"/>
    <s v="DNA"/>
    <n v="158"/>
    <n v="160"/>
    <x v="294"/>
    <x v="294"/>
    <x v="0"/>
    <x v="0"/>
    <x v="292"/>
    <x v="0"/>
    <x v="0"/>
  </r>
  <r>
    <x v="2"/>
    <x v="3"/>
    <n v="10"/>
    <x v="1"/>
    <s v="DNA"/>
    <n v="125"/>
    <n v="129"/>
    <x v="294"/>
    <x v="294"/>
    <x v="0"/>
    <x v="0"/>
    <x v="292"/>
    <x v="0"/>
    <x v="0"/>
  </r>
  <r>
    <x v="1"/>
    <x v="2"/>
    <n v="10"/>
    <x v="1"/>
    <s v="DNA"/>
    <n v="189"/>
    <n v="199"/>
    <x v="294"/>
    <x v="294"/>
    <x v="0"/>
    <x v="0"/>
    <x v="292"/>
    <x v="0"/>
    <x v="0"/>
  </r>
  <r>
    <x v="2"/>
    <x v="4"/>
    <n v="10"/>
    <x v="1"/>
    <s v="DNA"/>
    <n v="183"/>
    <n v="187"/>
    <x v="294"/>
    <x v="294"/>
    <x v="0"/>
    <x v="0"/>
    <x v="292"/>
    <x v="0"/>
    <x v="0"/>
  </r>
  <r>
    <x v="2"/>
    <x v="5"/>
    <n v="10"/>
    <x v="1"/>
    <s v="DNA"/>
    <n v="162"/>
    <n v="174"/>
    <x v="294"/>
    <x v="294"/>
    <x v="0"/>
    <x v="0"/>
    <x v="292"/>
    <x v="0"/>
    <x v="0"/>
  </r>
  <r>
    <x v="2"/>
    <x v="6"/>
    <n v="10"/>
    <x v="1"/>
    <s v="DNA"/>
    <n v="145"/>
    <n v="153"/>
    <x v="294"/>
    <x v="294"/>
    <x v="0"/>
    <x v="0"/>
    <x v="292"/>
    <x v="0"/>
    <x v="0"/>
  </r>
  <r>
    <x v="2"/>
    <x v="0"/>
    <n v="10"/>
    <x v="1"/>
    <s v="DNA"/>
    <n v="169"/>
    <n v="169"/>
    <x v="294"/>
    <x v="294"/>
    <x v="0"/>
    <x v="0"/>
    <x v="292"/>
    <x v="0"/>
    <x v="0"/>
  </r>
  <r>
    <x v="3"/>
    <x v="5"/>
    <n v="10"/>
    <x v="1"/>
    <s v="DNA"/>
    <n v="127"/>
    <n v="124"/>
    <x v="294"/>
    <x v="294"/>
    <x v="0"/>
    <x v="0"/>
    <x v="292"/>
    <x v="0"/>
    <x v="0"/>
  </r>
  <r>
    <x v="3"/>
    <x v="2"/>
    <n v="10"/>
    <x v="1"/>
    <s v="DNA"/>
    <n v="128"/>
    <n v="131"/>
    <x v="294"/>
    <x v="294"/>
    <x v="0"/>
    <x v="0"/>
    <x v="292"/>
    <x v="0"/>
    <x v="0"/>
  </r>
  <r>
    <x v="3"/>
    <x v="1"/>
    <n v="10"/>
    <x v="1"/>
    <s v="DNA"/>
    <n v="143"/>
    <n v="159"/>
    <x v="294"/>
    <x v="294"/>
    <x v="0"/>
    <x v="0"/>
    <x v="292"/>
    <x v="0"/>
    <x v="0"/>
  </r>
  <r>
    <x v="3"/>
    <x v="4"/>
    <n v="10"/>
    <x v="1"/>
    <s v="DNA"/>
    <n v="168"/>
    <n v="169"/>
    <x v="294"/>
    <x v="294"/>
    <x v="0"/>
    <x v="0"/>
    <x v="292"/>
    <x v="0"/>
    <x v="0"/>
  </r>
  <r>
    <x v="4"/>
    <x v="2"/>
    <n v="10"/>
    <x v="1"/>
    <s v="DNA"/>
    <n v="193"/>
    <n v="209"/>
    <x v="294"/>
    <x v="294"/>
    <x v="0"/>
    <x v="0"/>
    <x v="292"/>
    <x v="0"/>
    <x v="0"/>
  </r>
  <r>
    <x v="4"/>
    <x v="5"/>
    <n v="10"/>
    <x v="1"/>
    <s v="DNA"/>
    <n v="160"/>
    <n v="163"/>
    <x v="294"/>
    <x v="294"/>
    <x v="0"/>
    <x v="0"/>
    <x v="292"/>
    <x v="0"/>
    <x v="0"/>
  </r>
  <r>
    <x v="2"/>
    <x v="7"/>
    <n v="10"/>
    <x v="1"/>
    <s v="DNA"/>
    <n v="175"/>
    <n v="191"/>
    <x v="294"/>
    <x v="294"/>
    <x v="0"/>
    <x v="0"/>
    <x v="292"/>
    <x v="0"/>
    <x v="0"/>
  </r>
  <r>
    <x v="4"/>
    <x v="6"/>
    <n v="10"/>
    <x v="1"/>
    <s v="DNA"/>
    <n v="141"/>
    <n v="142"/>
    <x v="294"/>
    <x v="294"/>
    <x v="0"/>
    <x v="0"/>
    <x v="292"/>
    <x v="0"/>
    <x v="0"/>
  </r>
  <r>
    <x v="4"/>
    <x v="3"/>
    <n v="10"/>
    <x v="1"/>
    <s v="DNA"/>
    <n v="125"/>
    <n v="139"/>
    <x v="294"/>
    <x v="294"/>
    <x v="0"/>
    <x v="0"/>
    <x v="292"/>
    <x v="0"/>
    <x v="0"/>
  </r>
  <r>
    <x v="4"/>
    <x v="0"/>
    <n v="10"/>
    <x v="1"/>
    <s v="DNA"/>
    <n v="165"/>
    <n v="160"/>
    <x v="294"/>
    <x v="294"/>
    <x v="0"/>
    <x v="0"/>
    <x v="292"/>
    <x v="0"/>
    <x v="0"/>
  </r>
  <r>
    <x v="2"/>
    <x v="2"/>
    <n v="10"/>
    <x v="1"/>
    <s v="DNA"/>
    <n v="146"/>
    <n v="149"/>
    <x v="294"/>
    <x v="294"/>
    <x v="0"/>
    <x v="0"/>
    <x v="292"/>
    <x v="0"/>
    <x v="0"/>
  </r>
  <r>
    <x v="4"/>
    <x v="1"/>
    <n v="10"/>
    <x v="1"/>
    <s v="DNA"/>
    <n v="167"/>
    <n v="167"/>
    <x v="294"/>
    <x v="294"/>
    <x v="0"/>
    <x v="0"/>
    <x v="292"/>
    <x v="0"/>
    <x v="0"/>
  </r>
  <r>
    <x v="4"/>
    <x v="4"/>
    <n v="10"/>
    <x v="1"/>
    <s v="DNA"/>
    <n v="134"/>
    <n v="136"/>
    <x v="294"/>
    <x v="294"/>
    <x v="0"/>
    <x v="0"/>
    <x v="292"/>
    <x v="0"/>
    <x v="0"/>
  </r>
  <r>
    <x v="4"/>
    <x v="9"/>
    <n v="10"/>
    <x v="1"/>
    <s v="DNA"/>
    <n v="146"/>
    <n v="156"/>
    <x v="294"/>
    <x v="294"/>
    <x v="0"/>
    <x v="0"/>
    <x v="292"/>
    <x v="0"/>
    <x v="0"/>
  </r>
  <r>
    <x v="4"/>
    <x v="10"/>
    <n v="10"/>
    <x v="1"/>
    <s v="DNA"/>
    <n v="196"/>
    <n v="201"/>
    <x v="294"/>
    <x v="294"/>
    <x v="0"/>
    <x v="0"/>
    <x v="292"/>
    <x v="0"/>
    <x v="0"/>
  </r>
  <r>
    <x v="4"/>
    <x v="7"/>
    <n v="10"/>
    <x v="1"/>
    <s v="DNA"/>
    <n v="233"/>
    <n v="230"/>
    <x v="294"/>
    <x v="294"/>
    <x v="0"/>
    <x v="0"/>
    <x v="292"/>
    <x v="0"/>
    <x v="0"/>
  </r>
  <r>
    <x v="0"/>
    <x v="6"/>
    <n v="10"/>
    <x v="1"/>
    <s v="DNA"/>
    <n v="102"/>
    <n v="103"/>
    <x v="294"/>
    <x v="294"/>
    <x v="0"/>
    <x v="0"/>
    <x v="292"/>
    <x v="0"/>
    <x v="0"/>
  </r>
  <r>
    <x v="0"/>
    <x v="1"/>
    <n v="10"/>
    <x v="1"/>
    <s v="DNA"/>
    <n v="133"/>
    <n v="135"/>
    <x v="294"/>
    <x v="294"/>
    <x v="0"/>
    <x v="0"/>
    <x v="292"/>
    <x v="0"/>
    <x v="0"/>
  </r>
  <r>
    <x v="0"/>
    <x v="7"/>
    <n v="10"/>
    <x v="1"/>
    <s v="DNA"/>
    <n v="129"/>
    <n v="136"/>
    <x v="294"/>
    <x v="294"/>
    <x v="0"/>
    <x v="0"/>
    <x v="292"/>
    <x v="0"/>
    <x v="0"/>
  </r>
  <r>
    <x v="0"/>
    <x v="5"/>
    <n v="10"/>
    <x v="1"/>
    <s v="DNA"/>
    <n v="105"/>
    <n v="116"/>
    <x v="294"/>
    <x v="294"/>
    <x v="0"/>
    <x v="0"/>
    <x v="292"/>
    <x v="0"/>
    <x v="0"/>
  </r>
  <r>
    <x v="0"/>
    <x v="4"/>
    <n v="10"/>
    <x v="1"/>
    <s v="DNA"/>
    <n v="121"/>
    <n v="126"/>
    <x v="294"/>
    <x v="294"/>
    <x v="0"/>
    <x v="0"/>
    <x v="292"/>
    <x v="0"/>
    <x v="0"/>
  </r>
  <r>
    <x v="0"/>
    <x v="2"/>
    <n v="10"/>
    <x v="1"/>
    <s v="DNA"/>
    <n v="145"/>
    <n v="152"/>
    <x v="294"/>
    <x v="294"/>
    <x v="0"/>
    <x v="0"/>
    <x v="292"/>
    <x v="0"/>
    <x v="0"/>
  </r>
  <r>
    <x v="0"/>
    <x v="10"/>
    <n v="10"/>
    <x v="1"/>
    <s v="DNA"/>
    <n v="250"/>
    <n v="253"/>
    <x v="294"/>
    <x v="294"/>
    <x v="0"/>
    <x v="0"/>
    <x v="292"/>
    <x v="0"/>
    <x v="0"/>
  </r>
  <r>
    <x v="5"/>
    <x v="6"/>
    <n v="10"/>
    <x v="1"/>
    <s v="DNA"/>
    <n v="194"/>
    <n v="194"/>
    <x v="294"/>
    <x v="294"/>
    <x v="0"/>
    <x v="0"/>
    <x v="292"/>
    <x v="0"/>
    <x v="0"/>
  </r>
  <r>
    <x v="5"/>
    <x v="2"/>
    <n v="10"/>
    <x v="1"/>
    <s v="DNA"/>
    <n v="195"/>
    <n v="193"/>
    <x v="294"/>
    <x v="294"/>
    <x v="0"/>
    <x v="0"/>
    <x v="292"/>
    <x v="0"/>
    <x v="0"/>
  </r>
  <r>
    <x v="5"/>
    <x v="5"/>
    <n v="10"/>
    <x v="1"/>
    <s v="DNA"/>
    <n v="140"/>
    <n v="154"/>
    <x v="294"/>
    <x v="294"/>
    <x v="0"/>
    <x v="0"/>
    <x v="292"/>
    <x v="0"/>
    <x v="0"/>
  </r>
  <r>
    <x v="4"/>
    <x v="11"/>
    <n v="10"/>
    <x v="1"/>
    <s v="DNA"/>
    <n v="127"/>
    <n v="132"/>
    <x v="294"/>
    <x v="294"/>
    <x v="0"/>
    <x v="0"/>
    <x v="292"/>
    <x v="0"/>
    <x v="0"/>
  </r>
  <r>
    <x v="4"/>
    <x v="8"/>
    <n v="10"/>
    <x v="1"/>
    <s v="DNA"/>
    <n v="168"/>
    <n v="170"/>
    <x v="294"/>
    <x v="294"/>
    <x v="0"/>
    <x v="0"/>
    <x v="292"/>
    <x v="0"/>
    <x v="0"/>
  </r>
  <r>
    <x v="5"/>
    <x v="4"/>
    <n v="10"/>
    <x v="1"/>
    <s v="DNA"/>
    <n v="141"/>
    <n v="154"/>
    <x v="294"/>
    <x v="294"/>
    <x v="0"/>
    <x v="0"/>
    <x v="292"/>
    <x v="0"/>
    <x v="0"/>
  </r>
  <r>
    <x v="5"/>
    <x v="1"/>
    <n v="10"/>
    <x v="1"/>
    <s v="DNA"/>
    <n v="177"/>
    <n v="183"/>
    <x v="294"/>
    <x v="294"/>
    <x v="0"/>
    <x v="0"/>
    <x v="292"/>
    <x v="0"/>
    <x v="0"/>
  </r>
  <r>
    <x v="0"/>
    <x v="3"/>
    <n v="10"/>
    <x v="1"/>
    <s v="DNA"/>
    <n v="125"/>
    <n v="132"/>
    <x v="294"/>
    <x v="294"/>
    <x v="0"/>
    <x v="0"/>
    <x v="292"/>
    <x v="0"/>
    <x v="0"/>
  </r>
  <r>
    <x v="1"/>
    <x v="0"/>
    <n v="10"/>
    <x v="1"/>
    <s v="DNA"/>
    <n v="140"/>
    <n v="133"/>
    <x v="294"/>
    <x v="294"/>
    <x v="0"/>
    <x v="0"/>
    <x v="292"/>
    <x v="0"/>
    <x v="0"/>
  </r>
  <r>
    <x v="1"/>
    <x v="9"/>
    <n v="10"/>
    <x v="1"/>
    <s v="DNA"/>
    <n v="190"/>
    <n v="187"/>
    <x v="294"/>
    <x v="294"/>
    <x v="0"/>
    <x v="0"/>
    <x v="292"/>
    <x v="0"/>
    <x v="0"/>
  </r>
  <r>
    <x v="6"/>
    <x v="8"/>
    <n v="10"/>
    <x v="1"/>
    <s v="DNA"/>
    <n v="117"/>
    <n v="111"/>
    <x v="294"/>
    <x v="294"/>
    <x v="0"/>
    <x v="0"/>
    <x v="292"/>
    <x v="0"/>
    <x v="0"/>
  </r>
  <r>
    <x v="7"/>
    <x v="5"/>
    <n v="10"/>
    <x v="1"/>
    <s v="DNA"/>
    <n v="122"/>
    <n v="122"/>
    <x v="294"/>
    <x v="294"/>
    <x v="0"/>
    <x v="0"/>
    <x v="292"/>
    <x v="0"/>
    <x v="0"/>
  </r>
  <r>
    <x v="6"/>
    <x v="3"/>
    <n v="10"/>
    <x v="1"/>
    <s v="DNA"/>
    <n v="97"/>
    <n v="107"/>
    <x v="294"/>
    <x v="294"/>
    <x v="0"/>
    <x v="0"/>
    <x v="292"/>
    <x v="0"/>
    <x v="0"/>
  </r>
  <r>
    <x v="7"/>
    <x v="2"/>
    <n v="10"/>
    <x v="1"/>
    <s v="DNA"/>
    <n v="79"/>
    <n v="85"/>
    <x v="294"/>
    <x v="294"/>
    <x v="0"/>
    <x v="0"/>
    <x v="292"/>
    <x v="0"/>
    <x v="0"/>
  </r>
  <r>
    <x v="1"/>
    <x v="11"/>
    <n v="10"/>
    <x v="1"/>
    <s v="DNA"/>
    <n v="139"/>
    <n v="144"/>
    <x v="294"/>
    <x v="294"/>
    <x v="0"/>
    <x v="0"/>
    <x v="292"/>
    <x v="0"/>
    <x v="0"/>
  </r>
  <r>
    <x v="7"/>
    <x v="6"/>
    <n v="10"/>
    <x v="1"/>
    <s v="DNA"/>
    <n v="132"/>
    <n v="134"/>
    <x v="294"/>
    <x v="294"/>
    <x v="0"/>
    <x v="0"/>
    <x v="292"/>
    <x v="0"/>
    <x v="0"/>
  </r>
  <r>
    <x v="6"/>
    <x v="11"/>
    <n v="10"/>
    <x v="1"/>
    <s v="DNA"/>
    <n v="85"/>
    <n v="85"/>
    <x v="294"/>
    <x v="294"/>
    <x v="0"/>
    <x v="0"/>
    <x v="292"/>
    <x v="0"/>
    <x v="0"/>
  </r>
  <r>
    <x v="6"/>
    <x v="9"/>
    <n v="10"/>
    <x v="1"/>
    <s v="DNA"/>
    <n v="130"/>
    <n v="132"/>
    <x v="294"/>
    <x v="294"/>
    <x v="0"/>
    <x v="0"/>
    <x v="292"/>
    <x v="0"/>
    <x v="0"/>
  </r>
  <r>
    <x v="6"/>
    <x v="0"/>
    <n v="10"/>
    <x v="1"/>
    <s v="DNA"/>
    <n v="165"/>
    <n v="162"/>
    <x v="294"/>
    <x v="294"/>
    <x v="0"/>
    <x v="0"/>
    <x v="292"/>
    <x v="0"/>
    <x v="0"/>
  </r>
  <r>
    <x v="5"/>
    <x v="7"/>
    <n v="10"/>
    <x v="1"/>
    <s v="DNA"/>
    <n v="171"/>
    <n v="184"/>
    <x v="294"/>
    <x v="294"/>
    <x v="0"/>
    <x v="0"/>
    <x v="292"/>
    <x v="0"/>
    <x v="0"/>
  </r>
  <r>
    <x v="5"/>
    <x v="10"/>
    <n v="10"/>
    <x v="1"/>
    <s v="DNA"/>
    <n v="136"/>
    <n v="153"/>
    <x v="294"/>
    <x v="294"/>
    <x v="0"/>
    <x v="0"/>
    <x v="292"/>
    <x v="0"/>
    <x v="0"/>
  </r>
  <r>
    <x v="6"/>
    <x v="6"/>
    <n v="10"/>
    <x v="1"/>
    <s v="DNA"/>
    <n v="139"/>
    <n v="136"/>
    <x v="294"/>
    <x v="294"/>
    <x v="0"/>
    <x v="0"/>
    <x v="292"/>
    <x v="0"/>
    <x v="0"/>
  </r>
  <r>
    <x v="6"/>
    <x v="5"/>
    <n v="10"/>
    <x v="1"/>
    <s v="DNA"/>
    <n v="136"/>
    <n v="141"/>
    <x v="294"/>
    <x v="294"/>
    <x v="0"/>
    <x v="0"/>
    <x v="292"/>
    <x v="0"/>
    <x v="0"/>
  </r>
  <r>
    <x v="0"/>
    <x v="0"/>
    <n v="10"/>
    <x v="1"/>
    <s v="DNA"/>
    <n v="152"/>
    <n v="156"/>
    <x v="294"/>
    <x v="294"/>
    <x v="0"/>
    <x v="0"/>
    <x v="292"/>
    <x v="0"/>
    <x v="0"/>
  </r>
  <r>
    <x v="3"/>
    <x v="6"/>
    <n v="10"/>
    <x v="1"/>
    <s v="DNA"/>
    <n v="102"/>
    <n v="107"/>
    <x v="294"/>
    <x v="294"/>
    <x v="0"/>
    <x v="0"/>
    <x v="292"/>
    <x v="0"/>
    <x v="0"/>
  </r>
  <r>
    <x v="5"/>
    <x v="11"/>
    <n v="10"/>
    <x v="1"/>
    <s v="DNA"/>
    <n v="107"/>
    <n v="113"/>
    <x v="294"/>
    <x v="294"/>
    <x v="0"/>
    <x v="0"/>
    <x v="292"/>
    <x v="0"/>
    <x v="0"/>
  </r>
  <r>
    <x v="5"/>
    <x v="3"/>
    <n v="10"/>
    <x v="1"/>
    <s v="DNA"/>
    <n v="119"/>
    <n v="124"/>
    <x v="294"/>
    <x v="294"/>
    <x v="0"/>
    <x v="0"/>
    <x v="292"/>
    <x v="0"/>
    <x v="0"/>
  </r>
  <r>
    <x v="7"/>
    <x v="8"/>
    <n v="10"/>
    <x v="1"/>
    <s v="DNA"/>
    <n v="123"/>
    <n v="123"/>
    <x v="294"/>
    <x v="294"/>
    <x v="0"/>
    <x v="0"/>
    <x v="292"/>
    <x v="0"/>
    <x v="0"/>
  </r>
  <r>
    <x v="5"/>
    <x v="0"/>
    <n v="10"/>
    <x v="1"/>
    <s v="DNA"/>
    <n v="147"/>
    <n v="154"/>
    <x v="294"/>
    <x v="294"/>
    <x v="0"/>
    <x v="0"/>
    <x v="292"/>
    <x v="0"/>
    <x v="0"/>
  </r>
  <r>
    <x v="5"/>
    <x v="9"/>
    <n v="10"/>
    <x v="1"/>
    <s v="DNA"/>
    <n v="162"/>
    <n v="166"/>
    <x v="294"/>
    <x v="294"/>
    <x v="0"/>
    <x v="0"/>
    <x v="292"/>
    <x v="0"/>
    <x v="0"/>
  </r>
  <r>
    <x v="7"/>
    <x v="11"/>
    <n v="10"/>
    <x v="1"/>
    <s v="DNA"/>
    <n v="90"/>
    <n v="91"/>
    <x v="294"/>
    <x v="294"/>
    <x v="0"/>
    <x v="0"/>
    <x v="292"/>
    <x v="0"/>
    <x v="0"/>
  </r>
  <r>
    <x v="7"/>
    <x v="9"/>
    <n v="10"/>
    <x v="1"/>
    <s v="DNA"/>
    <n v="145"/>
    <n v="148"/>
    <x v="294"/>
    <x v="294"/>
    <x v="0"/>
    <x v="0"/>
    <x v="292"/>
    <x v="0"/>
    <x v="0"/>
  </r>
  <r>
    <x v="5"/>
    <x v="8"/>
    <n v="10"/>
    <x v="1"/>
    <s v="DNA"/>
    <n v="153"/>
    <n v="160"/>
    <x v="294"/>
    <x v="294"/>
    <x v="0"/>
    <x v="0"/>
    <x v="292"/>
    <x v="0"/>
    <x v="0"/>
  </r>
  <r>
    <x v="3"/>
    <x v="7"/>
    <n v="10"/>
    <x v="1"/>
    <s v="DNA"/>
    <n v="168"/>
    <n v="157"/>
    <x v="294"/>
    <x v="294"/>
    <x v="0"/>
    <x v="0"/>
    <x v="292"/>
    <x v="0"/>
    <x v="0"/>
  </r>
  <r>
    <x v="6"/>
    <x v="4"/>
    <n v="10"/>
    <x v="1"/>
    <s v="DNA"/>
    <n v="127"/>
    <n v="122"/>
    <x v="294"/>
    <x v="294"/>
    <x v="0"/>
    <x v="0"/>
    <x v="292"/>
    <x v="0"/>
    <x v="0"/>
  </r>
  <r>
    <x v="6"/>
    <x v="2"/>
    <n v="10"/>
    <x v="1"/>
    <s v="DNA"/>
    <n v="161"/>
    <n v="168"/>
    <x v="294"/>
    <x v="294"/>
    <x v="0"/>
    <x v="0"/>
    <x v="292"/>
    <x v="0"/>
    <x v="0"/>
  </r>
  <r>
    <x v="3"/>
    <x v="9"/>
    <n v="10"/>
    <x v="1"/>
    <s v="DNA"/>
    <n v="138"/>
    <n v="138"/>
    <x v="294"/>
    <x v="294"/>
    <x v="0"/>
    <x v="0"/>
    <x v="292"/>
    <x v="0"/>
    <x v="0"/>
  </r>
  <r>
    <x v="3"/>
    <x v="0"/>
    <n v="10"/>
    <x v="1"/>
    <s v="DNA"/>
    <n v="141"/>
    <n v="151"/>
    <x v="294"/>
    <x v="294"/>
    <x v="0"/>
    <x v="0"/>
    <x v="292"/>
    <x v="0"/>
    <x v="0"/>
  </r>
  <r>
    <x v="6"/>
    <x v="1"/>
    <n v="10"/>
    <x v="1"/>
    <s v="DNA"/>
    <n v="137"/>
    <n v="142"/>
    <x v="294"/>
    <x v="294"/>
    <x v="0"/>
    <x v="0"/>
    <x v="292"/>
    <x v="0"/>
    <x v="0"/>
  </r>
  <r>
    <x v="6"/>
    <x v="7"/>
    <n v="10"/>
    <x v="1"/>
    <s v="DNA"/>
    <n v="147"/>
    <n v="143"/>
    <x v="294"/>
    <x v="294"/>
    <x v="0"/>
    <x v="0"/>
    <x v="292"/>
    <x v="0"/>
    <x v="0"/>
  </r>
  <r>
    <x v="3"/>
    <x v="10"/>
    <n v="10"/>
    <x v="1"/>
    <s v="DNA"/>
    <n v="155"/>
    <n v="160"/>
    <x v="294"/>
    <x v="294"/>
    <x v="0"/>
    <x v="0"/>
    <x v="292"/>
    <x v="0"/>
    <x v="0"/>
  </r>
  <r>
    <x v="3"/>
    <x v="3"/>
    <n v="10"/>
    <x v="1"/>
    <s v="DNA"/>
    <n v="109"/>
    <n v="111"/>
    <x v="294"/>
    <x v="294"/>
    <x v="0"/>
    <x v="0"/>
    <x v="292"/>
    <x v="0"/>
    <x v="0"/>
  </r>
  <r>
    <x v="3"/>
    <x v="8"/>
    <n v="10"/>
    <x v="1"/>
    <s v="DNA"/>
    <n v="162"/>
    <n v="168"/>
    <x v="294"/>
    <x v="294"/>
    <x v="0"/>
    <x v="0"/>
    <x v="292"/>
    <x v="0"/>
    <x v="0"/>
  </r>
  <r>
    <x v="3"/>
    <x v="11"/>
    <n v="10"/>
    <x v="1"/>
    <s v="DNA"/>
    <n v="136"/>
    <n v="123"/>
    <x v="294"/>
    <x v="294"/>
    <x v="0"/>
    <x v="0"/>
    <x v="292"/>
    <x v="0"/>
    <x v="0"/>
  </r>
  <r>
    <x v="7"/>
    <x v="1"/>
    <n v="10"/>
    <x v="1"/>
    <s v="DNA"/>
    <n v="89"/>
    <n v="95"/>
    <x v="294"/>
    <x v="294"/>
    <x v="0"/>
    <x v="0"/>
    <x v="292"/>
    <x v="0"/>
    <x v="0"/>
  </r>
  <r>
    <x v="7"/>
    <x v="0"/>
    <n v="10"/>
    <x v="1"/>
    <s v="DNA"/>
    <n v="167"/>
    <n v="170"/>
    <x v="294"/>
    <x v="294"/>
    <x v="0"/>
    <x v="0"/>
    <x v="292"/>
    <x v="0"/>
    <x v="0"/>
  </r>
  <r>
    <x v="7"/>
    <x v="3"/>
    <n v="10"/>
    <x v="1"/>
    <s v="DNA"/>
    <n v="114"/>
    <n v="125"/>
    <x v="294"/>
    <x v="294"/>
    <x v="0"/>
    <x v="0"/>
    <x v="292"/>
    <x v="0"/>
    <x v="0"/>
  </r>
  <r>
    <x v="7"/>
    <x v="10"/>
    <n v="10"/>
    <x v="1"/>
    <s v="DNA"/>
    <n v="140"/>
    <n v="146"/>
    <x v="294"/>
    <x v="294"/>
    <x v="0"/>
    <x v="0"/>
    <x v="292"/>
    <x v="0"/>
    <x v="0"/>
  </r>
  <r>
    <x v="7"/>
    <x v="4"/>
    <n v="10"/>
    <x v="1"/>
    <s v="DNA"/>
    <n v="14"/>
    <n v="17"/>
    <x v="294"/>
    <x v="294"/>
    <x v="0"/>
    <x v="0"/>
    <x v="292"/>
    <x v="0"/>
    <x v="0"/>
  </r>
  <r>
    <x v="7"/>
    <x v="7"/>
    <n v="10"/>
    <x v="1"/>
    <s v="DNA"/>
    <n v="167"/>
    <n v="154"/>
    <x v="294"/>
    <x v="294"/>
    <x v="0"/>
    <x v="0"/>
    <x v="292"/>
    <x v="0"/>
    <x v="0"/>
  </r>
  <r>
    <x v="0"/>
    <x v="9"/>
    <n v="10"/>
    <x v="1"/>
    <s v="DNA"/>
    <n v="165"/>
    <n v="170"/>
    <x v="294"/>
    <x v="294"/>
    <x v="0"/>
    <x v="0"/>
    <x v="292"/>
    <x v="0"/>
    <x v="0"/>
  </r>
  <r>
    <x v="6"/>
    <x v="10"/>
    <n v="10"/>
    <x v="1"/>
    <s v="DNA"/>
    <n v="143"/>
    <n v="142"/>
    <x v="294"/>
    <x v="294"/>
    <x v="0"/>
    <x v="0"/>
    <x v="292"/>
    <x v="0"/>
    <x v="0"/>
  </r>
  <r>
    <x v="2"/>
    <x v="1"/>
    <n v="10"/>
    <x v="1"/>
    <s v="DNA"/>
    <n v="175"/>
    <n v="171"/>
    <x v="294"/>
    <x v="294"/>
    <x v="0"/>
    <x v="0"/>
    <x v="292"/>
    <x v="0"/>
    <x v="0"/>
  </r>
  <r>
    <x v="1"/>
    <x v="3"/>
    <n v="10"/>
    <x v="1"/>
    <s v="DNA"/>
    <n v="103"/>
    <n v="107"/>
    <x v="294"/>
    <x v="294"/>
    <x v="0"/>
    <x v="0"/>
    <x v="292"/>
    <x v="0"/>
    <x v="0"/>
  </r>
  <r>
    <x v="0"/>
    <x v="11"/>
    <n v="10"/>
    <x v="1"/>
    <s v="DNA"/>
    <n v="124"/>
    <n v="129"/>
    <x v="294"/>
    <x v="294"/>
    <x v="0"/>
    <x v="0"/>
    <x v="292"/>
    <x v="0"/>
    <x v="0"/>
  </r>
  <r>
    <x v="0"/>
    <x v="8"/>
    <n v="10"/>
    <x v="1"/>
    <s v="DNA"/>
    <n v="146"/>
    <n v="147"/>
    <x v="294"/>
    <x v="294"/>
    <x v="0"/>
    <x v="0"/>
    <x v="292"/>
    <x v="0"/>
    <x v="0"/>
  </r>
  <r>
    <x v="1"/>
    <x v="7"/>
    <n v="10"/>
    <x v="1"/>
    <s v="DNA"/>
    <n v="157"/>
    <n v="173"/>
    <x v="294"/>
    <x v="294"/>
    <x v="0"/>
    <x v="0"/>
    <x v="292"/>
    <x v="0"/>
    <x v="0"/>
  </r>
  <r>
    <x v="1"/>
    <x v="10"/>
    <n v="10"/>
    <x v="1"/>
    <s v="DNA"/>
    <n v="174"/>
    <n v="179"/>
    <x v="294"/>
    <x v="294"/>
    <x v="0"/>
    <x v="0"/>
    <x v="292"/>
    <x v="0"/>
    <x v="0"/>
  </r>
  <r>
    <x v="1"/>
    <x v="4"/>
    <n v="10"/>
    <x v="1"/>
    <s v="DNA"/>
    <n v="222"/>
    <n v="220"/>
    <x v="294"/>
    <x v="294"/>
    <x v="0"/>
    <x v="0"/>
    <x v="292"/>
    <x v="0"/>
    <x v="0"/>
  </r>
  <r>
    <x v="1"/>
    <x v="5"/>
    <n v="10"/>
    <x v="1"/>
    <s v="DNA"/>
    <n v="160"/>
    <n v="154"/>
    <x v="294"/>
    <x v="294"/>
    <x v="0"/>
    <x v="0"/>
    <x v="292"/>
    <x v="0"/>
    <x v="0"/>
  </r>
  <r>
    <x v="1"/>
    <x v="6"/>
    <n v="10"/>
    <x v="1"/>
    <s v="DNA"/>
    <n v="143"/>
    <n v="145"/>
    <x v="294"/>
    <x v="294"/>
    <x v="0"/>
    <x v="0"/>
    <x v="292"/>
    <x v="0"/>
    <x v="0"/>
  </r>
  <r>
    <x v="0"/>
    <x v="3"/>
    <n v="10"/>
    <x v="1"/>
    <s v="DNA"/>
    <n v="62"/>
    <n v="67"/>
    <x v="295"/>
    <x v="295"/>
    <x v="1"/>
    <x v="1"/>
    <x v="293"/>
    <x v="1"/>
    <x v="0"/>
  </r>
  <r>
    <x v="2"/>
    <x v="2"/>
    <n v="10"/>
    <x v="1"/>
    <s v="DNA"/>
    <n v="84"/>
    <n v="99"/>
    <x v="295"/>
    <x v="295"/>
    <x v="1"/>
    <x v="1"/>
    <x v="293"/>
    <x v="1"/>
    <x v="0"/>
  </r>
  <r>
    <x v="1"/>
    <x v="1"/>
    <n v="10"/>
    <x v="1"/>
    <s v="DNA"/>
    <n v="89"/>
    <n v="89"/>
    <x v="295"/>
    <x v="295"/>
    <x v="1"/>
    <x v="1"/>
    <x v="293"/>
    <x v="1"/>
    <x v="0"/>
  </r>
  <r>
    <x v="1"/>
    <x v="2"/>
    <n v="10"/>
    <x v="1"/>
    <s v="DNA"/>
    <n v="88"/>
    <n v="84"/>
    <x v="295"/>
    <x v="295"/>
    <x v="1"/>
    <x v="1"/>
    <x v="293"/>
    <x v="1"/>
    <x v="0"/>
  </r>
  <r>
    <x v="2"/>
    <x v="4"/>
    <n v="10"/>
    <x v="1"/>
    <s v="DNA"/>
    <n v="90"/>
    <n v="90"/>
    <x v="295"/>
    <x v="295"/>
    <x v="1"/>
    <x v="1"/>
    <x v="293"/>
    <x v="1"/>
    <x v="0"/>
  </r>
  <r>
    <x v="2"/>
    <x v="5"/>
    <n v="10"/>
    <x v="1"/>
    <s v="DNA"/>
    <n v="64"/>
    <n v="74"/>
    <x v="295"/>
    <x v="295"/>
    <x v="1"/>
    <x v="1"/>
    <x v="293"/>
    <x v="1"/>
    <x v="0"/>
  </r>
  <r>
    <x v="2"/>
    <x v="6"/>
    <n v="10"/>
    <x v="1"/>
    <s v="DNA"/>
    <n v="69"/>
    <n v="78"/>
    <x v="295"/>
    <x v="295"/>
    <x v="1"/>
    <x v="1"/>
    <x v="293"/>
    <x v="1"/>
    <x v="0"/>
  </r>
  <r>
    <x v="2"/>
    <x v="0"/>
    <n v="10"/>
    <x v="1"/>
    <s v="DNA"/>
    <n v="88"/>
    <n v="96"/>
    <x v="295"/>
    <x v="295"/>
    <x v="1"/>
    <x v="1"/>
    <x v="293"/>
    <x v="1"/>
    <x v="0"/>
  </r>
  <r>
    <x v="3"/>
    <x v="5"/>
    <n v="10"/>
    <x v="1"/>
    <s v="DNA"/>
    <n v="106"/>
    <n v="113"/>
    <x v="295"/>
    <x v="295"/>
    <x v="1"/>
    <x v="1"/>
    <x v="293"/>
    <x v="1"/>
    <x v="0"/>
  </r>
  <r>
    <x v="3"/>
    <x v="2"/>
    <n v="10"/>
    <x v="1"/>
    <s v="DNA"/>
    <n v="128"/>
    <n v="122"/>
    <x v="295"/>
    <x v="295"/>
    <x v="1"/>
    <x v="1"/>
    <x v="293"/>
    <x v="1"/>
    <x v="0"/>
  </r>
  <r>
    <x v="3"/>
    <x v="4"/>
    <n v="10"/>
    <x v="1"/>
    <s v="DNA"/>
    <n v="87"/>
    <n v="90"/>
    <x v="295"/>
    <x v="295"/>
    <x v="1"/>
    <x v="1"/>
    <x v="293"/>
    <x v="1"/>
    <x v="0"/>
  </r>
  <r>
    <x v="3"/>
    <x v="7"/>
    <n v="10"/>
    <x v="1"/>
    <s v="DNA"/>
    <n v="97"/>
    <n v="104"/>
    <x v="295"/>
    <x v="295"/>
    <x v="1"/>
    <x v="1"/>
    <x v="293"/>
    <x v="1"/>
    <x v="0"/>
  </r>
  <r>
    <x v="3"/>
    <x v="1"/>
    <n v="10"/>
    <x v="1"/>
    <s v="DNA"/>
    <n v="108"/>
    <n v="108"/>
    <x v="295"/>
    <x v="295"/>
    <x v="1"/>
    <x v="1"/>
    <x v="293"/>
    <x v="1"/>
    <x v="0"/>
  </r>
  <r>
    <x v="4"/>
    <x v="4"/>
    <n v="10"/>
    <x v="1"/>
    <s v="DNA"/>
    <n v="114"/>
    <n v="119"/>
    <x v="295"/>
    <x v="295"/>
    <x v="1"/>
    <x v="1"/>
    <x v="293"/>
    <x v="1"/>
    <x v="0"/>
  </r>
  <r>
    <x v="4"/>
    <x v="2"/>
    <n v="10"/>
    <x v="1"/>
    <s v="DNA"/>
    <n v="116"/>
    <n v="134"/>
    <x v="295"/>
    <x v="295"/>
    <x v="1"/>
    <x v="1"/>
    <x v="293"/>
    <x v="1"/>
    <x v="0"/>
  </r>
  <r>
    <x v="2"/>
    <x v="7"/>
    <n v="10"/>
    <x v="1"/>
    <s v="DNA"/>
    <n v="112"/>
    <n v="121"/>
    <x v="295"/>
    <x v="295"/>
    <x v="1"/>
    <x v="1"/>
    <x v="293"/>
    <x v="1"/>
    <x v="0"/>
  </r>
  <r>
    <x v="4"/>
    <x v="5"/>
    <n v="10"/>
    <x v="1"/>
    <s v="DNA"/>
    <n v="99"/>
    <n v="104"/>
    <x v="295"/>
    <x v="295"/>
    <x v="1"/>
    <x v="1"/>
    <x v="293"/>
    <x v="1"/>
    <x v="0"/>
  </r>
  <r>
    <x v="4"/>
    <x v="6"/>
    <n v="10"/>
    <x v="1"/>
    <s v="DNA"/>
    <n v="96"/>
    <n v="96"/>
    <x v="295"/>
    <x v="295"/>
    <x v="1"/>
    <x v="1"/>
    <x v="293"/>
    <x v="1"/>
    <x v="0"/>
  </r>
  <r>
    <x v="4"/>
    <x v="1"/>
    <n v="10"/>
    <x v="1"/>
    <s v="DNA"/>
    <n v="108"/>
    <n v="109"/>
    <x v="295"/>
    <x v="295"/>
    <x v="1"/>
    <x v="1"/>
    <x v="293"/>
    <x v="1"/>
    <x v="0"/>
  </r>
  <r>
    <x v="4"/>
    <x v="3"/>
    <n v="10"/>
    <x v="1"/>
    <s v="DNA"/>
    <n v="111"/>
    <n v="105"/>
    <x v="295"/>
    <x v="295"/>
    <x v="1"/>
    <x v="1"/>
    <x v="293"/>
    <x v="1"/>
    <x v="0"/>
  </r>
  <r>
    <x v="4"/>
    <x v="0"/>
    <n v="10"/>
    <x v="1"/>
    <s v="DNA"/>
    <n v="125"/>
    <n v="129"/>
    <x v="295"/>
    <x v="295"/>
    <x v="1"/>
    <x v="1"/>
    <x v="293"/>
    <x v="1"/>
    <x v="0"/>
  </r>
  <r>
    <x v="4"/>
    <x v="10"/>
    <n v="10"/>
    <x v="1"/>
    <s v="DNA"/>
    <n v="120"/>
    <n v="125"/>
    <x v="295"/>
    <x v="295"/>
    <x v="1"/>
    <x v="1"/>
    <x v="293"/>
    <x v="1"/>
    <x v="0"/>
  </r>
  <r>
    <x v="4"/>
    <x v="7"/>
    <n v="10"/>
    <x v="1"/>
    <s v="DNA"/>
    <n v="106"/>
    <n v="114"/>
    <x v="295"/>
    <x v="295"/>
    <x v="1"/>
    <x v="1"/>
    <x v="293"/>
    <x v="1"/>
    <x v="0"/>
  </r>
  <r>
    <x v="4"/>
    <x v="9"/>
    <n v="10"/>
    <x v="1"/>
    <s v="DNA"/>
    <n v="147"/>
    <n v="150"/>
    <x v="295"/>
    <x v="295"/>
    <x v="1"/>
    <x v="1"/>
    <x v="293"/>
    <x v="1"/>
    <x v="0"/>
  </r>
  <r>
    <x v="4"/>
    <x v="8"/>
    <n v="10"/>
    <x v="1"/>
    <s v="DNA"/>
    <n v="116"/>
    <n v="112"/>
    <x v="295"/>
    <x v="295"/>
    <x v="1"/>
    <x v="1"/>
    <x v="293"/>
    <x v="1"/>
    <x v="0"/>
  </r>
  <r>
    <x v="0"/>
    <x v="1"/>
    <n v="10"/>
    <x v="1"/>
    <s v="DNA"/>
    <n v="94"/>
    <n v="94"/>
    <x v="295"/>
    <x v="295"/>
    <x v="1"/>
    <x v="1"/>
    <x v="293"/>
    <x v="1"/>
    <x v="0"/>
  </r>
  <r>
    <x v="0"/>
    <x v="7"/>
    <n v="10"/>
    <x v="1"/>
    <s v="DNA"/>
    <n v="71"/>
    <n v="74"/>
    <x v="295"/>
    <x v="295"/>
    <x v="1"/>
    <x v="1"/>
    <x v="293"/>
    <x v="1"/>
    <x v="0"/>
  </r>
  <r>
    <x v="0"/>
    <x v="10"/>
    <n v="10"/>
    <x v="1"/>
    <s v="DNA"/>
    <n v="85"/>
    <n v="82"/>
    <x v="295"/>
    <x v="295"/>
    <x v="1"/>
    <x v="1"/>
    <x v="293"/>
    <x v="1"/>
    <x v="0"/>
  </r>
  <r>
    <x v="0"/>
    <x v="5"/>
    <n v="10"/>
    <x v="1"/>
    <s v="DNA"/>
    <n v="108"/>
    <n v="112"/>
    <x v="295"/>
    <x v="295"/>
    <x v="1"/>
    <x v="1"/>
    <x v="293"/>
    <x v="1"/>
    <x v="0"/>
  </r>
  <r>
    <x v="0"/>
    <x v="2"/>
    <n v="10"/>
    <x v="1"/>
    <s v="DNA"/>
    <n v="76"/>
    <n v="72"/>
    <x v="295"/>
    <x v="295"/>
    <x v="1"/>
    <x v="1"/>
    <x v="293"/>
    <x v="1"/>
    <x v="0"/>
  </r>
  <r>
    <x v="0"/>
    <x v="4"/>
    <n v="10"/>
    <x v="1"/>
    <s v="DNA"/>
    <n v="108"/>
    <n v="117"/>
    <x v="295"/>
    <x v="295"/>
    <x v="1"/>
    <x v="1"/>
    <x v="293"/>
    <x v="1"/>
    <x v="0"/>
  </r>
  <r>
    <x v="0"/>
    <x v="6"/>
    <n v="10"/>
    <x v="1"/>
    <s v="DNA"/>
    <n v="83"/>
    <n v="92"/>
    <x v="295"/>
    <x v="295"/>
    <x v="1"/>
    <x v="1"/>
    <x v="293"/>
    <x v="1"/>
    <x v="0"/>
  </r>
  <r>
    <x v="5"/>
    <x v="5"/>
    <n v="10"/>
    <x v="1"/>
    <s v="DNA"/>
    <n v="99"/>
    <n v="99"/>
    <x v="295"/>
    <x v="295"/>
    <x v="1"/>
    <x v="1"/>
    <x v="293"/>
    <x v="1"/>
    <x v="0"/>
  </r>
  <r>
    <x v="5"/>
    <x v="6"/>
    <n v="10"/>
    <x v="1"/>
    <s v="DNA"/>
    <n v="118"/>
    <n v="124"/>
    <x v="295"/>
    <x v="295"/>
    <x v="1"/>
    <x v="1"/>
    <x v="293"/>
    <x v="1"/>
    <x v="0"/>
  </r>
  <r>
    <x v="5"/>
    <x v="2"/>
    <n v="10"/>
    <x v="1"/>
    <s v="DNA"/>
    <n v="129"/>
    <n v="134"/>
    <x v="295"/>
    <x v="295"/>
    <x v="1"/>
    <x v="1"/>
    <x v="293"/>
    <x v="1"/>
    <x v="0"/>
  </r>
  <r>
    <x v="4"/>
    <x v="11"/>
    <n v="10"/>
    <x v="1"/>
    <s v="DNA"/>
    <n v="89"/>
    <n v="78"/>
    <x v="295"/>
    <x v="295"/>
    <x v="1"/>
    <x v="1"/>
    <x v="293"/>
    <x v="1"/>
    <x v="0"/>
  </r>
  <r>
    <x v="5"/>
    <x v="4"/>
    <n v="10"/>
    <x v="1"/>
    <s v="DNA"/>
    <n v="124"/>
    <n v="138"/>
    <x v="295"/>
    <x v="295"/>
    <x v="1"/>
    <x v="1"/>
    <x v="293"/>
    <x v="1"/>
    <x v="0"/>
  </r>
  <r>
    <x v="2"/>
    <x v="10"/>
    <n v="10"/>
    <x v="1"/>
    <s v="DNA"/>
    <n v="82"/>
    <n v="78"/>
    <x v="295"/>
    <x v="295"/>
    <x v="1"/>
    <x v="1"/>
    <x v="293"/>
    <x v="1"/>
    <x v="0"/>
  </r>
  <r>
    <x v="6"/>
    <x v="6"/>
    <n v="10"/>
    <x v="1"/>
    <s v="DNA"/>
    <n v="67"/>
    <n v="67"/>
    <x v="295"/>
    <x v="295"/>
    <x v="1"/>
    <x v="1"/>
    <x v="293"/>
    <x v="1"/>
    <x v="0"/>
  </r>
  <r>
    <x v="5"/>
    <x v="1"/>
    <n v="10"/>
    <x v="1"/>
    <s v="DNA"/>
    <n v="138"/>
    <n v="132"/>
    <x v="295"/>
    <x v="295"/>
    <x v="1"/>
    <x v="1"/>
    <x v="293"/>
    <x v="1"/>
    <x v="0"/>
  </r>
  <r>
    <x v="1"/>
    <x v="0"/>
    <n v="10"/>
    <x v="1"/>
    <s v="DNA"/>
    <n v="88"/>
    <n v="92"/>
    <x v="295"/>
    <x v="295"/>
    <x v="1"/>
    <x v="1"/>
    <x v="293"/>
    <x v="1"/>
    <x v="0"/>
  </r>
  <r>
    <x v="1"/>
    <x v="9"/>
    <n v="10"/>
    <x v="1"/>
    <s v="DNA"/>
    <n v="103"/>
    <n v="102"/>
    <x v="295"/>
    <x v="295"/>
    <x v="1"/>
    <x v="1"/>
    <x v="293"/>
    <x v="1"/>
    <x v="0"/>
  </r>
  <r>
    <x v="6"/>
    <x v="11"/>
    <n v="10"/>
    <x v="1"/>
    <s v="DNA"/>
    <n v="111"/>
    <n v="114"/>
    <x v="295"/>
    <x v="295"/>
    <x v="1"/>
    <x v="1"/>
    <x v="293"/>
    <x v="1"/>
    <x v="0"/>
  </r>
  <r>
    <x v="1"/>
    <x v="11"/>
    <n v="10"/>
    <x v="1"/>
    <s v="DNA"/>
    <n v="80"/>
    <n v="76"/>
    <x v="295"/>
    <x v="295"/>
    <x v="1"/>
    <x v="1"/>
    <x v="293"/>
    <x v="1"/>
    <x v="0"/>
  </r>
  <r>
    <x v="7"/>
    <x v="6"/>
    <n v="10"/>
    <x v="1"/>
    <s v="DNA"/>
    <n v="91"/>
    <n v="109"/>
    <x v="295"/>
    <x v="295"/>
    <x v="1"/>
    <x v="1"/>
    <x v="293"/>
    <x v="1"/>
    <x v="0"/>
  </r>
  <r>
    <x v="6"/>
    <x v="3"/>
    <n v="10"/>
    <x v="1"/>
    <s v="DNA"/>
    <n v="61"/>
    <n v="68"/>
    <x v="295"/>
    <x v="295"/>
    <x v="1"/>
    <x v="1"/>
    <x v="293"/>
    <x v="1"/>
    <x v="0"/>
  </r>
  <r>
    <x v="7"/>
    <x v="5"/>
    <n v="10"/>
    <x v="1"/>
    <s v="DNA"/>
    <n v="97"/>
    <n v="102"/>
    <x v="295"/>
    <x v="295"/>
    <x v="1"/>
    <x v="1"/>
    <x v="293"/>
    <x v="1"/>
    <x v="0"/>
  </r>
  <r>
    <x v="7"/>
    <x v="2"/>
    <n v="10"/>
    <x v="1"/>
    <s v="DNA"/>
    <n v="54"/>
    <n v="62"/>
    <x v="295"/>
    <x v="295"/>
    <x v="1"/>
    <x v="1"/>
    <x v="293"/>
    <x v="1"/>
    <x v="0"/>
  </r>
  <r>
    <x v="6"/>
    <x v="8"/>
    <n v="10"/>
    <x v="1"/>
    <s v="DNA"/>
    <n v="110"/>
    <n v="107"/>
    <x v="295"/>
    <x v="295"/>
    <x v="1"/>
    <x v="1"/>
    <x v="293"/>
    <x v="1"/>
    <x v="0"/>
  </r>
  <r>
    <x v="2"/>
    <x v="3"/>
    <n v="10"/>
    <x v="1"/>
    <s v="DNA"/>
    <n v="65"/>
    <n v="72"/>
    <x v="295"/>
    <x v="295"/>
    <x v="1"/>
    <x v="1"/>
    <x v="293"/>
    <x v="1"/>
    <x v="0"/>
  </r>
  <r>
    <x v="6"/>
    <x v="0"/>
    <n v="10"/>
    <x v="1"/>
    <s v="DNA"/>
    <n v="127"/>
    <n v="141"/>
    <x v="295"/>
    <x v="295"/>
    <x v="1"/>
    <x v="1"/>
    <x v="293"/>
    <x v="1"/>
    <x v="0"/>
  </r>
  <r>
    <x v="6"/>
    <x v="9"/>
    <n v="10"/>
    <x v="1"/>
    <s v="DNA"/>
    <n v="116"/>
    <n v="127"/>
    <x v="295"/>
    <x v="295"/>
    <x v="1"/>
    <x v="1"/>
    <x v="293"/>
    <x v="1"/>
    <x v="0"/>
  </r>
  <r>
    <x v="5"/>
    <x v="10"/>
    <n v="10"/>
    <x v="1"/>
    <s v="DNA"/>
    <n v="65"/>
    <n v="64"/>
    <x v="295"/>
    <x v="295"/>
    <x v="1"/>
    <x v="1"/>
    <x v="293"/>
    <x v="1"/>
    <x v="0"/>
  </r>
  <r>
    <x v="5"/>
    <x v="7"/>
    <n v="10"/>
    <x v="1"/>
    <s v="DNA"/>
    <n v="112"/>
    <n v="117"/>
    <x v="295"/>
    <x v="295"/>
    <x v="1"/>
    <x v="1"/>
    <x v="293"/>
    <x v="1"/>
    <x v="0"/>
  </r>
  <r>
    <x v="6"/>
    <x v="5"/>
    <n v="10"/>
    <x v="1"/>
    <s v="DNA"/>
    <n v="83"/>
    <n v="74"/>
    <x v="295"/>
    <x v="295"/>
    <x v="1"/>
    <x v="1"/>
    <x v="293"/>
    <x v="1"/>
    <x v="0"/>
  </r>
  <r>
    <x v="0"/>
    <x v="0"/>
    <n v="10"/>
    <x v="1"/>
    <s v="DNA"/>
    <n v="85"/>
    <n v="91"/>
    <x v="295"/>
    <x v="295"/>
    <x v="1"/>
    <x v="1"/>
    <x v="293"/>
    <x v="1"/>
    <x v="0"/>
  </r>
  <r>
    <x v="5"/>
    <x v="8"/>
    <n v="10"/>
    <x v="1"/>
    <s v="DNA"/>
    <n v="67"/>
    <n v="66"/>
    <x v="295"/>
    <x v="295"/>
    <x v="1"/>
    <x v="1"/>
    <x v="293"/>
    <x v="1"/>
    <x v="0"/>
  </r>
  <r>
    <x v="5"/>
    <x v="3"/>
    <n v="10"/>
    <x v="1"/>
    <s v="DNA"/>
    <n v="91"/>
    <n v="93"/>
    <x v="295"/>
    <x v="295"/>
    <x v="1"/>
    <x v="1"/>
    <x v="293"/>
    <x v="1"/>
    <x v="0"/>
  </r>
  <r>
    <x v="5"/>
    <x v="11"/>
    <n v="10"/>
    <x v="1"/>
    <s v="DNA"/>
    <n v="84"/>
    <n v="86"/>
    <x v="295"/>
    <x v="295"/>
    <x v="1"/>
    <x v="1"/>
    <x v="293"/>
    <x v="1"/>
    <x v="0"/>
  </r>
  <r>
    <x v="7"/>
    <x v="8"/>
    <n v="10"/>
    <x v="1"/>
    <s v="DNA"/>
    <n v="109"/>
    <n v="111"/>
    <x v="295"/>
    <x v="295"/>
    <x v="1"/>
    <x v="1"/>
    <x v="293"/>
    <x v="1"/>
    <x v="0"/>
  </r>
  <r>
    <x v="5"/>
    <x v="9"/>
    <n v="10"/>
    <x v="1"/>
    <s v="DNA"/>
    <n v="77"/>
    <n v="76"/>
    <x v="295"/>
    <x v="295"/>
    <x v="1"/>
    <x v="1"/>
    <x v="293"/>
    <x v="1"/>
    <x v="0"/>
  </r>
  <r>
    <x v="5"/>
    <x v="0"/>
    <n v="10"/>
    <x v="1"/>
    <s v="DNA"/>
    <n v="81"/>
    <n v="96"/>
    <x v="295"/>
    <x v="295"/>
    <x v="1"/>
    <x v="1"/>
    <x v="293"/>
    <x v="1"/>
    <x v="0"/>
  </r>
  <r>
    <x v="3"/>
    <x v="6"/>
    <n v="10"/>
    <x v="1"/>
    <s v="DNA"/>
    <n v="64"/>
    <n v="72"/>
    <x v="295"/>
    <x v="295"/>
    <x v="1"/>
    <x v="1"/>
    <x v="293"/>
    <x v="1"/>
    <x v="0"/>
  </r>
  <r>
    <x v="7"/>
    <x v="9"/>
    <n v="10"/>
    <x v="1"/>
    <s v="DNA"/>
    <n v="122"/>
    <n v="122"/>
    <x v="295"/>
    <x v="295"/>
    <x v="1"/>
    <x v="1"/>
    <x v="293"/>
    <x v="1"/>
    <x v="0"/>
  </r>
  <r>
    <x v="7"/>
    <x v="11"/>
    <n v="10"/>
    <x v="1"/>
    <s v="DNA"/>
    <n v="114"/>
    <n v="114"/>
    <x v="295"/>
    <x v="295"/>
    <x v="1"/>
    <x v="1"/>
    <x v="293"/>
    <x v="1"/>
    <x v="0"/>
  </r>
  <r>
    <x v="3"/>
    <x v="0"/>
    <n v="10"/>
    <x v="1"/>
    <s v="DNA"/>
    <n v="95"/>
    <n v="107"/>
    <x v="295"/>
    <x v="295"/>
    <x v="1"/>
    <x v="1"/>
    <x v="293"/>
    <x v="1"/>
    <x v="0"/>
  </r>
  <r>
    <x v="6"/>
    <x v="2"/>
    <n v="10"/>
    <x v="1"/>
    <s v="DNA"/>
    <n v="99"/>
    <n v="115"/>
    <x v="295"/>
    <x v="295"/>
    <x v="1"/>
    <x v="1"/>
    <x v="293"/>
    <x v="1"/>
    <x v="0"/>
  </r>
  <r>
    <x v="3"/>
    <x v="9"/>
    <n v="10"/>
    <x v="1"/>
    <s v="DNA"/>
    <n v="109"/>
    <n v="116"/>
    <x v="295"/>
    <x v="295"/>
    <x v="1"/>
    <x v="1"/>
    <x v="293"/>
    <x v="1"/>
    <x v="0"/>
  </r>
  <r>
    <x v="6"/>
    <x v="1"/>
    <n v="10"/>
    <x v="1"/>
    <s v="DNA"/>
    <n v="78"/>
    <n v="90"/>
    <x v="295"/>
    <x v="295"/>
    <x v="1"/>
    <x v="1"/>
    <x v="293"/>
    <x v="1"/>
    <x v="0"/>
  </r>
  <r>
    <x v="3"/>
    <x v="8"/>
    <n v="10"/>
    <x v="1"/>
    <s v="DNA"/>
    <n v="106"/>
    <n v="108"/>
    <x v="295"/>
    <x v="295"/>
    <x v="1"/>
    <x v="1"/>
    <x v="293"/>
    <x v="1"/>
    <x v="0"/>
  </r>
  <r>
    <x v="6"/>
    <x v="7"/>
    <n v="10"/>
    <x v="1"/>
    <s v="DNA"/>
    <n v="93"/>
    <n v="89"/>
    <x v="295"/>
    <x v="295"/>
    <x v="1"/>
    <x v="1"/>
    <x v="293"/>
    <x v="1"/>
    <x v="0"/>
  </r>
  <r>
    <x v="3"/>
    <x v="10"/>
    <n v="10"/>
    <x v="1"/>
    <s v="DNA"/>
    <n v="108"/>
    <n v="108"/>
    <x v="295"/>
    <x v="295"/>
    <x v="1"/>
    <x v="1"/>
    <x v="293"/>
    <x v="1"/>
    <x v="0"/>
  </r>
  <r>
    <x v="3"/>
    <x v="3"/>
    <n v="10"/>
    <x v="1"/>
    <s v="DNA"/>
    <n v="82"/>
    <n v="87"/>
    <x v="295"/>
    <x v="295"/>
    <x v="1"/>
    <x v="1"/>
    <x v="293"/>
    <x v="1"/>
    <x v="0"/>
  </r>
  <r>
    <x v="6"/>
    <x v="4"/>
    <n v="10"/>
    <x v="1"/>
    <s v="DNA"/>
    <n v="90"/>
    <n v="98"/>
    <x v="295"/>
    <x v="295"/>
    <x v="1"/>
    <x v="1"/>
    <x v="293"/>
    <x v="1"/>
    <x v="0"/>
  </r>
  <r>
    <x v="3"/>
    <x v="11"/>
    <n v="10"/>
    <x v="1"/>
    <s v="DNA"/>
    <n v="75"/>
    <n v="72"/>
    <x v="295"/>
    <x v="295"/>
    <x v="1"/>
    <x v="1"/>
    <x v="293"/>
    <x v="1"/>
    <x v="0"/>
  </r>
  <r>
    <x v="7"/>
    <x v="10"/>
    <n v="10"/>
    <x v="1"/>
    <s v="DNA"/>
    <n v="116"/>
    <n v="113"/>
    <x v="295"/>
    <x v="295"/>
    <x v="1"/>
    <x v="1"/>
    <x v="293"/>
    <x v="1"/>
    <x v="0"/>
  </r>
  <r>
    <x v="7"/>
    <x v="0"/>
    <n v="10"/>
    <x v="1"/>
    <s v="DNA"/>
    <n v="87"/>
    <n v="92"/>
    <x v="295"/>
    <x v="295"/>
    <x v="1"/>
    <x v="1"/>
    <x v="293"/>
    <x v="1"/>
    <x v="0"/>
  </r>
  <r>
    <x v="7"/>
    <x v="3"/>
    <n v="10"/>
    <x v="1"/>
    <s v="DNA"/>
    <n v="93"/>
    <n v="100"/>
    <x v="295"/>
    <x v="295"/>
    <x v="1"/>
    <x v="1"/>
    <x v="293"/>
    <x v="1"/>
    <x v="0"/>
  </r>
  <r>
    <x v="7"/>
    <x v="4"/>
    <n v="10"/>
    <x v="1"/>
    <s v="DNA"/>
    <n v="55"/>
    <n v="75"/>
    <x v="295"/>
    <x v="295"/>
    <x v="1"/>
    <x v="1"/>
    <x v="293"/>
    <x v="1"/>
    <x v="0"/>
  </r>
  <r>
    <x v="7"/>
    <x v="1"/>
    <n v="10"/>
    <x v="1"/>
    <s v="DNA"/>
    <n v="95"/>
    <n v="110"/>
    <x v="295"/>
    <x v="295"/>
    <x v="1"/>
    <x v="1"/>
    <x v="293"/>
    <x v="1"/>
    <x v="0"/>
  </r>
  <r>
    <x v="7"/>
    <x v="7"/>
    <n v="10"/>
    <x v="1"/>
    <s v="DNA"/>
    <n v="98"/>
    <n v="98"/>
    <x v="295"/>
    <x v="295"/>
    <x v="1"/>
    <x v="1"/>
    <x v="293"/>
    <x v="1"/>
    <x v="0"/>
  </r>
  <r>
    <x v="1"/>
    <x v="8"/>
    <n v="10"/>
    <x v="1"/>
    <s v="DNA"/>
    <n v="73"/>
    <n v="70"/>
    <x v="295"/>
    <x v="295"/>
    <x v="1"/>
    <x v="1"/>
    <x v="293"/>
    <x v="1"/>
    <x v="0"/>
  </r>
  <r>
    <x v="0"/>
    <x v="9"/>
    <n v="10"/>
    <x v="1"/>
    <s v="DNA"/>
    <n v="92"/>
    <n v="98"/>
    <x v="295"/>
    <x v="295"/>
    <x v="1"/>
    <x v="1"/>
    <x v="293"/>
    <x v="1"/>
    <x v="0"/>
  </r>
  <r>
    <x v="2"/>
    <x v="1"/>
    <n v="10"/>
    <x v="1"/>
    <s v="DNA"/>
    <n v="72"/>
    <n v="81"/>
    <x v="295"/>
    <x v="295"/>
    <x v="1"/>
    <x v="1"/>
    <x v="293"/>
    <x v="1"/>
    <x v="0"/>
  </r>
  <r>
    <x v="6"/>
    <x v="10"/>
    <n v="10"/>
    <x v="1"/>
    <s v="DNA"/>
    <n v="86"/>
    <n v="83"/>
    <x v="295"/>
    <x v="295"/>
    <x v="1"/>
    <x v="1"/>
    <x v="293"/>
    <x v="1"/>
    <x v="0"/>
  </r>
  <r>
    <x v="1"/>
    <x v="6"/>
    <n v="10"/>
    <x v="1"/>
    <s v="DNA"/>
    <n v="78"/>
    <n v="76"/>
    <x v="295"/>
    <x v="295"/>
    <x v="1"/>
    <x v="1"/>
    <x v="293"/>
    <x v="1"/>
    <x v="0"/>
  </r>
  <r>
    <x v="1"/>
    <x v="7"/>
    <n v="10"/>
    <x v="1"/>
    <s v="DNA"/>
    <n v="90"/>
    <n v="91"/>
    <x v="295"/>
    <x v="295"/>
    <x v="1"/>
    <x v="1"/>
    <x v="293"/>
    <x v="1"/>
    <x v="0"/>
  </r>
  <r>
    <x v="0"/>
    <x v="8"/>
    <n v="10"/>
    <x v="1"/>
    <s v="DNA"/>
    <n v="75"/>
    <n v="80"/>
    <x v="295"/>
    <x v="295"/>
    <x v="1"/>
    <x v="1"/>
    <x v="293"/>
    <x v="1"/>
    <x v="0"/>
  </r>
  <r>
    <x v="1"/>
    <x v="4"/>
    <n v="10"/>
    <x v="1"/>
    <s v="DNA"/>
    <n v="71"/>
    <n v="72"/>
    <x v="295"/>
    <x v="295"/>
    <x v="1"/>
    <x v="1"/>
    <x v="293"/>
    <x v="1"/>
    <x v="0"/>
  </r>
  <r>
    <x v="0"/>
    <x v="11"/>
    <n v="10"/>
    <x v="1"/>
    <s v="DNA"/>
    <n v="79"/>
    <n v="76"/>
    <x v="295"/>
    <x v="295"/>
    <x v="1"/>
    <x v="1"/>
    <x v="293"/>
    <x v="1"/>
    <x v="0"/>
  </r>
  <r>
    <x v="1"/>
    <x v="10"/>
    <n v="10"/>
    <x v="1"/>
    <s v="DNA"/>
    <n v="88"/>
    <n v="95"/>
    <x v="295"/>
    <x v="295"/>
    <x v="1"/>
    <x v="1"/>
    <x v="293"/>
    <x v="1"/>
    <x v="0"/>
  </r>
  <r>
    <x v="1"/>
    <x v="3"/>
    <n v="10"/>
    <x v="1"/>
    <s v="DNA"/>
    <n v="60"/>
    <n v="62"/>
    <x v="295"/>
    <x v="295"/>
    <x v="1"/>
    <x v="1"/>
    <x v="293"/>
    <x v="1"/>
    <x v="0"/>
  </r>
  <r>
    <x v="1"/>
    <x v="5"/>
    <n v="10"/>
    <x v="1"/>
    <s v="DNA"/>
    <n v="67"/>
    <n v="69"/>
    <x v="295"/>
    <x v="295"/>
    <x v="1"/>
    <x v="1"/>
    <x v="293"/>
    <x v="1"/>
    <x v="0"/>
  </r>
  <r>
    <x v="0"/>
    <x v="3"/>
    <n v="10"/>
    <x v="1"/>
    <s v="DNA"/>
    <n v="308"/>
    <n v="303"/>
    <x v="296"/>
    <x v="296"/>
    <x v="1"/>
    <x v="1"/>
    <x v="294"/>
    <x v="1"/>
    <x v="0"/>
  </r>
  <r>
    <x v="1"/>
    <x v="2"/>
    <n v="10"/>
    <x v="1"/>
    <s v="DNA"/>
    <n v="363"/>
    <n v="363"/>
    <x v="296"/>
    <x v="296"/>
    <x v="1"/>
    <x v="1"/>
    <x v="294"/>
    <x v="1"/>
    <x v="0"/>
  </r>
  <r>
    <x v="2"/>
    <x v="2"/>
    <n v="10"/>
    <x v="1"/>
    <s v="DNA"/>
    <n v="338"/>
    <n v="339"/>
    <x v="296"/>
    <x v="296"/>
    <x v="1"/>
    <x v="1"/>
    <x v="294"/>
    <x v="1"/>
    <x v="0"/>
  </r>
  <r>
    <x v="1"/>
    <x v="1"/>
    <n v="10"/>
    <x v="1"/>
    <s v="DNA"/>
    <n v="336"/>
    <n v="339"/>
    <x v="296"/>
    <x v="296"/>
    <x v="1"/>
    <x v="1"/>
    <x v="294"/>
    <x v="1"/>
    <x v="0"/>
  </r>
  <r>
    <x v="2"/>
    <x v="3"/>
    <n v="10"/>
    <x v="1"/>
    <s v="DNA"/>
    <n v="244"/>
    <n v="248"/>
    <x v="296"/>
    <x v="296"/>
    <x v="1"/>
    <x v="1"/>
    <x v="294"/>
    <x v="1"/>
    <x v="0"/>
  </r>
  <r>
    <x v="2"/>
    <x v="5"/>
    <n v="10"/>
    <x v="1"/>
    <s v="DNA"/>
    <n v="333"/>
    <n v="336"/>
    <x v="296"/>
    <x v="296"/>
    <x v="1"/>
    <x v="1"/>
    <x v="294"/>
    <x v="1"/>
    <x v="0"/>
  </r>
  <r>
    <x v="2"/>
    <x v="6"/>
    <n v="10"/>
    <x v="1"/>
    <s v="DNA"/>
    <n v="291"/>
    <n v="295"/>
    <x v="296"/>
    <x v="296"/>
    <x v="1"/>
    <x v="1"/>
    <x v="294"/>
    <x v="1"/>
    <x v="0"/>
  </r>
  <r>
    <x v="2"/>
    <x v="0"/>
    <n v="10"/>
    <x v="1"/>
    <s v="DNA"/>
    <n v="382"/>
    <n v="386"/>
    <x v="296"/>
    <x v="296"/>
    <x v="1"/>
    <x v="1"/>
    <x v="294"/>
    <x v="1"/>
    <x v="0"/>
  </r>
  <r>
    <x v="3"/>
    <x v="5"/>
    <n v="10"/>
    <x v="1"/>
    <s v="DNA"/>
    <n v="364"/>
    <n v="364"/>
    <x v="296"/>
    <x v="296"/>
    <x v="1"/>
    <x v="1"/>
    <x v="294"/>
    <x v="1"/>
    <x v="0"/>
  </r>
  <r>
    <x v="3"/>
    <x v="2"/>
    <n v="10"/>
    <x v="1"/>
    <s v="DNA"/>
    <n v="391"/>
    <n v="390"/>
    <x v="296"/>
    <x v="296"/>
    <x v="1"/>
    <x v="1"/>
    <x v="294"/>
    <x v="1"/>
    <x v="0"/>
  </r>
  <r>
    <x v="3"/>
    <x v="1"/>
    <n v="10"/>
    <x v="1"/>
    <s v="DNA"/>
    <n v="411"/>
    <n v="443"/>
    <x v="296"/>
    <x v="296"/>
    <x v="1"/>
    <x v="1"/>
    <x v="294"/>
    <x v="1"/>
    <x v="0"/>
  </r>
  <r>
    <x v="3"/>
    <x v="4"/>
    <n v="10"/>
    <x v="1"/>
    <s v="DNA"/>
    <n v="363"/>
    <n v="350"/>
    <x v="296"/>
    <x v="296"/>
    <x v="1"/>
    <x v="1"/>
    <x v="294"/>
    <x v="1"/>
    <x v="0"/>
  </r>
  <r>
    <x v="4"/>
    <x v="2"/>
    <n v="10"/>
    <x v="1"/>
    <s v="DNA"/>
    <n v="391"/>
    <n v="371"/>
    <x v="296"/>
    <x v="296"/>
    <x v="1"/>
    <x v="1"/>
    <x v="294"/>
    <x v="1"/>
    <x v="0"/>
  </r>
  <r>
    <x v="2"/>
    <x v="7"/>
    <n v="10"/>
    <x v="1"/>
    <s v="DNA"/>
    <n v="388"/>
    <n v="389"/>
    <x v="296"/>
    <x v="296"/>
    <x v="1"/>
    <x v="1"/>
    <x v="294"/>
    <x v="1"/>
    <x v="0"/>
  </r>
  <r>
    <x v="4"/>
    <x v="5"/>
    <n v="10"/>
    <x v="1"/>
    <s v="DNA"/>
    <n v="282"/>
    <n v="286"/>
    <x v="296"/>
    <x v="296"/>
    <x v="1"/>
    <x v="1"/>
    <x v="294"/>
    <x v="1"/>
    <x v="0"/>
  </r>
  <r>
    <x v="4"/>
    <x v="6"/>
    <n v="10"/>
    <x v="1"/>
    <s v="DNA"/>
    <n v="243"/>
    <n v="242"/>
    <x v="296"/>
    <x v="296"/>
    <x v="1"/>
    <x v="1"/>
    <x v="294"/>
    <x v="1"/>
    <x v="0"/>
  </r>
  <r>
    <x v="4"/>
    <x v="3"/>
    <n v="10"/>
    <x v="1"/>
    <s v="DNA"/>
    <n v="415"/>
    <n v="411"/>
    <x v="296"/>
    <x v="296"/>
    <x v="1"/>
    <x v="1"/>
    <x v="294"/>
    <x v="1"/>
    <x v="0"/>
  </r>
  <r>
    <x v="4"/>
    <x v="4"/>
    <n v="10"/>
    <x v="1"/>
    <s v="DNA"/>
    <n v="312"/>
    <n v="319"/>
    <x v="296"/>
    <x v="296"/>
    <x v="1"/>
    <x v="1"/>
    <x v="294"/>
    <x v="1"/>
    <x v="0"/>
  </r>
  <r>
    <x v="4"/>
    <x v="0"/>
    <n v="10"/>
    <x v="1"/>
    <s v="DNA"/>
    <n v="538"/>
    <n v="548"/>
    <x v="296"/>
    <x v="296"/>
    <x v="1"/>
    <x v="1"/>
    <x v="294"/>
    <x v="1"/>
    <x v="0"/>
  </r>
  <r>
    <x v="4"/>
    <x v="1"/>
    <n v="10"/>
    <x v="1"/>
    <s v="DNA"/>
    <n v="402"/>
    <n v="410"/>
    <x v="296"/>
    <x v="296"/>
    <x v="1"/>
    <x v="1"/>
    <x v="294"/>
    <x v="1"/>
    <x v="0"/>
  </r>
  <r>
    <x v="4"/>
    <x v="7"/>
    <n v="10"/>
    <x v="1"/>
    <s v="DNA"/>
    <n v="495"/>
    <n v="499"/>
    <x v="296"/>
    <x v="296"/>
    <x v="1"/>
    <x v="1"/>
    <x v="294"/>
    <x v="1"/>
    <x v="0"/>
  </r>
  <r>
    <x v="4"/>
    <x v="9"/>
    <n v="10"/>
    <x v="1"/>
    <s v="DNA"/>
    <n v="515"/>
    <n v="531"/>
    <x v="296"/>
    <x v="296"/>
    <x v="1"/>
    <x v="1"/>
    <x v="294"/>
    <x v="1"/>
    <x v="0"/>
  </r>
  <r>
    <x v="4"/>
    <x v="8"/>
    <n v="10"/>
    <x v="1"/>
    <s v="DNA"/>
    <n v="427"/>
    <n v="433"/>
    <x v="296"/>
    <x v="296"/>
    <x v="1"/>
    <x v="1"/>
    <x v="294"/>
    <x v="1"/>
    <x v="0"/>
  </r>
  <r>
    <x v="4"/>
    <x v="10"/>
    <n v="10"/>
    <x v="1"/>
    <s v="DNA"/>
    <n v="526"/>
    <n v="511"/>
    <x v="296"/>
    <x v="296"/>
    <x v="1"/>
    <x v="1"/>
    <x v="294"/>
    <x v="1"/>
    <x v="0"/>
  </r>
  <r>
    <x v="0"/>
    <x v="2"/>
    <n v="10"/>
    <x v="1"/>
    <s v="DNA"/>
    <n v="376"/>
    <n v="370"/>
    <x v="296"/>
    <x v="296"/>
    <x v="1"/>
    <x v="1"/>
    <x v="294"/>
    <x v="1"/>
    <x v="0"/>
  </r>
  <r>
    <x v="0"/>
    <x v="4"/>
    <n v="10"/>
    <x v="1"/>
    <s v="DNA"/>
    <n v="371"/>
    <n v="375"/>
    <x v="296"/>
    <x v="296"/>
    <x v="1"/>
    <x v="1"/>
    <x v="294"/>
    <x v="1"/>
    <x v="0"/>
  </r>
  <r>
    <x v="0"/>
    <x v="6"/>
    <n v="10"/>
    <x v="1"/>
    <s v="DNA"/>
    <n v="309"/>
    <n v="308"/>
    <x v="296"/>
    <x v="296"/>
    <x v="1"/>
    <x v="1"/>
    <x v="294"/>
    <x v="1"/>
    <x v="0"/>
  </r>
  <r>
    <x v="0"/>
    <x v="10"/>
    <n v="10"/>
    <x v="1"/>
    <s v="DNA"/>
    <n v="437"/>
    <n v="437"/>
    <x v="296"/>
    <x v="296"/>
    <x v="1"/>
    <x v="1"/>
    <x v="294"/>
    <x v="1"/>
    <x v="0"/>
  </r>
  <r>
    <x v="0"/>
    <x v="7"/>
    <n v="10"/>
    <x v="1"/>
    <s v="DNA"/>
    <n v="428"/>
    <n v="431"/>
    <x v="296"/>
    <x v="296"/>
    <x v="1"/>
    <x v="1"/>
    <x v="294"/>
    <x v="1"/>
    <x v="0"/>
  </r>
  <r>
    <x v="0"/>
    <x v="1"/>
    <n v="10"/>
    <x v="1"/>
    <s v="DNA"/>
    <n v="376"/>
    <n v="375"/>
    <x v="296"/>
    <x v="296"/>
    <x v="1"/>
    <x v="1"/>
    <x v="294"/>
    <x v="1"/>
    <x v="0"/>
  </r>
  <r>
    <x v="0"/>
    <x v="5"/>
    <n v="10"/>
    <x v="1"/>
    <s v="DNA"/>
    <n v="414"/>
    <n v="409"/>
    <x v="296"/>
    <x v="296"/>
    <x v="1"/>
    <x v="1"/>
    <x v="294"/>
    <x v="1"/>
    <x v="0"/>
  </r>
  <r>
    <x v="4"/>
    <x v="11"/>
    <n v="10"/>
    <x v="1"/>
    <s v="DNA"/>
    <n v="394"/>
    <n v="395"/>
    <x v="296"/>
    <x v="296"/>
    <x v="1"/>
    <x v="1"/>
    <x v="294"/>
    <x v="1"/>
    <x v="0"/>
  </r>
  <r>
    <x v="5"/>
    <x v="6"/>
    <n v="10"/>
    <x v="1"/>
    <s v="DNA"/>
    <n v="399"/>
    <n v="395"/>
    <x v="296"/>
    <x v="296"/>
    <x v="1"/>
    <x v="1"/>
    <x v="294"/>
    <x v="1"/>
    <x v="0"/>
  </r>
  <r>
    <x v="5"/>
    <x v="5"/>
    <n v="10"/>
    <x v="1"/>
    <s v="DNA"/>
    <n v="366"/>
    <n v="364"/>
    <x v="296"/>
    <x v="296"/>
    <x v="1"/>
    <x v="1"/>
    <x v="294"/>
    <x v="1"/>
    <x v="0"/>
  </r>
  <r>
    <x v="5"/>
    <x v="2"/>
    <n v="10"/>
    <x v="1"/>
    <s v="DNA"/>
    <n v="457"/>
    <n v="459"/>
    <x v="296"/>
    <x v="296"/>
    <x v="1"/>
    <x v="1"/>
    <x v="294"/>
    <x v="1"/>
    <x v="0"/>
  </r>
  <r>
    <x v="5"/>
    <x v="4"/>
    <n v="10"/>
    <x v="1"/>
    <s v="DNA"/>
    <n v="415"/>
    <n v="419"/>
    <x v="296"/>
    <x v="296"/>
    <x v="1"/>
    <x v="1"/>
    <x v="294"/>
    <x v="1"/>
    <x v="0"/>
  </r>
  <r>
    <x v="2"/>
    <x v="10"/>
    <n v="10"/>
    <x v="1"/>
    <s v="DNA"/>
    <n v="327"/>
    <n v="329"/>
    <x v="296"/>
    <x v="296"/>
    <x v="1"/>
    <x v="1"/>
    <x v="294"/>
    <x v="1"/>
    <x v="0"/>
  </r>
  <r>
    <x v="6"/>
    <x v="6"/>
    <n v="10"/>
    <x v="1"/>
    <s v="DNA"/>
    <n v="389"/>
    <n v="381"/>
    <x v="296"/>
    <x v="296"/>
    <x v="1"/>
    <x v="1"/>
    <x v="294"/>
    <x v="1"/>
    <x v="0"/>
  </r>
  <r>
    <x v="5"/>
    <x v="1"/>
    <n v="10"/>
    <x v="1"/>
    <s v="DNA"/>
    <n v="504"/>
    <n v="506"/>
    <x v="296"/>
    <x v="296"/>
    <x v="1"/>
    <x v="1"/>
    <x v="294"/>
    <x v="1"/>
    <x v="0"/>
  </r>
  <r>
    <x v="1"/>
    <x v="9"/>
    <n v="10"/>
    <x v="1"/>
    <s v="DNA"/>
    <n v="362"/>
    <n v="374"/>
    <x v="296"/>
    <x v="296"/>
    <x v="1"/>
    <x v="1"/>
    <x v="294"/>
    <x v="1"/>
    <x v="0"/>
  </r>
  <r>
    <x v="6"/>
    <x v="0"/>
    <n v="10"/>
    <x v="1"/>
    <s v="DNA"/>
    <n v="459"/>
    <n v="459"/>
    <x v="296"/>
    <x v="296"/>
    <x v="1"/>
    <x v="1"/>
    <x v="294"/>
    <x v="1"/>
    <x v="0"/>
  </r>
  <r>
    <x v="6"/>
    <x v="3"/>
    <n v="10"/>
    <x v="1"/>
    <s v="DNA"/>
    <n v="312"/>
    <n v="318"/>
    <x v="296"/>
    <x v="296"/>
    <x v="1"/>
    <x v="1"/>
    <x v="294"/>
    <x v="1"/>
    <x v="0"/>
  </r>
  <r>
    <x v="7"/>
    <x v="6"/>
    <n v="10"/>
    <x v="1"/>
    <s v="DNA"/>
    <n v="388"/>
    <n v="388"/>
    <x v="296"/>
    <x v="296"/>
    <x v="1"/>
    <x v="1"/>
    <x v="294"/>
    <x v="1"/>
    <x v="0"/>
  </r>
  <r>
    <x v="6"/>
    <x v="8"/>
    <n v="10"/>
    <x v="1"/>
    <s v="DNA"/>
    <n v="357"/>
    <n v="356"/>
    <x v="296"/>
    <x v="296"/>
    <x v="1"/>
    <x v="1"/>
    <x v="294"/>
    <x v="1"/>
    <x v="0"/>
  </r>
  <r>
    <x v="7"/>
    <x v="5"/>
    <n v="10"/>
    <x v="1"/>
    <s v="DNA"/>
    <n v="446"/>
    <n v="444"/>
    <x v="296"/>
    <x v="296"/>
    <x v="1"/>
    <x v="1"/>
    <x v="294"/>
    <x v="1"/>
    <x v="0"/>
  </r>
  <r>
    <x v="6"/>
    <x v="9"/>
    <n v="10"/>
    <x v="1"/>
    <s v="DNA"/>
    <n v="449"/>
    <n v="441"/>
    <x v="296"/>
    <x v="296"/>
    <x v="1"/>
    <x v="1"/>
    <x v="294"/>
    <x v="1"/>
    <x v="0"/>
  </r>
  <r>
    <x v="7"/>
    <x v="2"/>
    <n v="10"/>
    <x v="1"/>
    <s v="DNA"/>
    <n v="236"/>
    <n v="227"/>
    <x v="296"/>
    <x v="296"/>
    <x v="1"/>
    <x v="1"/>
    <x v="294"/>
    <x v="1"/>
    <x v="0"/>
  </r>
  <r>
    <x v="6"/>
    <x v="11"/>
    <n v="10"/>
    <x v="1"/>
    <s v="DNA"/>
    <n v="365"/>
    <n v="360"/>
    <x v="296"/>
    <x v="296"/>
    <x v="1"/>
    <x v="1"/>
    <x v="294"/>
    <x v="1"/>
    <x v="0"/>
  </r>
  <r>
    <x v="1"/>
    <x v="11"/>
    <n v="10"/>
    <x v="1"/>
    <s v="DNA"/>
    <n v="297"/>
    <n v="304"/>
    <x v="296"/>
    <x v="296"/>
    <x v="1"/>
    <x v="1"/>
    <x v="294"/>
    <x v="1"/>
    <x v="0"/>
  </r>
  <r>
    <x v="6"/>
    <x v="5"/>
    <n v="10"/>
    <x v="1"/>
    <s v="DNA"/>
    <n v="497"/>
    <n v="499"/>
    <x v="296"/>
    <x v="296"/>
    <x v="1"/>
    <x v="1"/>
    <x v="294"/>
    <x v="1"/>
    <x v="0"/>
  </r>
  <r>
    <x v="5"/>
    <x v="10"/>
    <n v="10"/>
    <x v="1"/>
    <s v="DNA"/>
    <n v="448"/>
    <n v="454"/>
    <x v="296"/>
    <x v="296"/>
    <x v="1"/>
    <x v="1"/>
    <x v="294"/>
    <x v="1"/>
    <x v="0"/>
  </r>
  <r>
    <x v="0"/>
    <x v="0"/>
    <n v="10"/>
    <x v="1"/>
    <s v="DNA"/>
    <n v="383"/>
    <n v="384"/>
    <x v="296"/>
    <x v="296"/>
    <x v="1"/>
    <x v="1"/>
    <x v="294"/>
    <x v="1"/>
    <x v="0"/>
  </r>
  <r>
    <x v="0"/>
    <x v="9"/>
    <n v="10"/>
    <x v="1"/>
    <s v="DNA"/>
    <n v="361"/>
    <n v="358"/>
    <x v="296"/>
    <x v="296"/>
    <x v="1"/>
    <x v="1"/>
    <x v="294"/>
    <x v="1"/>
    <x v="0"/>
  </r>
  <r>
    <x v="5"/>
    <x v="7"/>
    <n v="10"/>
    <x v="1"/>
    <s v="DNA"/>
    <n v="472"/>
    <n v="469"/>
    <x v="296"/>
    <x v="296"/>
    <x v="1"/>
    <x v="1"/>
    <x v="294"/>
    <x v="1"/>
    <x v="0"/>
  </r>
  <r>
    <x v="3"/>
    <x v="6"/>
    <n v="10"/>
    <x v="1"/>
    <s v="DNA"/>
    <n v="333"/>
    <n v="335"/>
    <x v="296"/>
    <x v="296"/>
    <x v="1"/>
    <x v="1"/>
    <x v="294"/>
    <x v="1"/>
    <x v="0"/>
  </r>
  <r>
    <x v="7"/>
    <x v="11"/>
    <n v="10"/>
    <x v="1"/>
    <s v="DNA"/>
    <n v="320"/>
    <n v="326"/>
    <x v="296"/>
    <x v="296"/>
    <x v="1"/>
    <x v="1"/>
    <x v="294"/>
    <x v="1"/>
    <x v="0"/>
  </r>
  <r>
    <x v="5"/>
    <x v="8"/>
    <n v="10"/>
    <x v="1"/>
    <s v="DNA"/>
    <n v="364"/>
    <n v="366"/>
    <x v="296"/>
    <x v="296"/>
    <x v="1"/>
    <x v="1"/>
    <x v="294"/>
    <x v="1"/>
    <x v="0"/>
  </r>
  <r>
    <x v="5"/>
    <x v="11"/>
    <n v="10"/>
    <x v="1"/>
    <s v="DNA"/>
    <n v="312"/>
    <n v="295"/>
    <x v="296"/>
    <x v="296"/>
    <x v="1"/>
    <x v="1"/>
    <x v="294"/>
    <x v="1"/>
    <x v="0"/>
  </r>
  <r>
    <x v="7"/>
    <x v="9"/>
    <n v="10"/>
    <x v="1"/>
    <s v="DNA"/>
    <n v="389"/>
    <n v="401"/>
    <x v="296"/>
    <x v="296"/>
    <x v="1"/>
    <x v="1"/>
    <x v="294"/>
    <x v="1"/>
    <x v="0"/>
  </r>
  <r>
    <x v="5"/>
    <x v="3"/>
    <n v="10"/>
    <x v="1"/>
    <s v="DNA"/>
    <n v="354"/>
    <n v="360"/>
    <x v="296"/>
    <x v="296"/>
    <x v="1"/>
    <x v="1"/>
    <x v="294"/>
    <x v="1"/>
    <x v="0"/>
  </r>
  <r>
    <x v="7"/>
    <x v="8"/>
    <n v="10"/>
    <x v="1"/>
    <s v="DNA"/>
    <n v="304"/>
    <n v="300"/>
    <x v="296"/>
    <x v="296"/>
    <x v="1"/>
    <x v="1"/>
    <x v="294"/>
    <x v="1"/>
    <x v="0"/>
  </r>
  <r>
    <x v="5"/>
    <x v="0"/>
    <n v="10"/>
    <x v="1"/>
    <s v="DNA"/>
    <n v="452"/>
    <n v="451"/>
    <x v="296"/>
    <x v="296"/>
    <x v="1"/>
    <x v="1"/>
    <x v="294"/>
    <x v="1"/>
    <x v="0"/>
  </r>
  <r>
    <x v="5"/>
    <x v="9"/>
    <n v="10"/>
    <x v="1"/>
    <s v="DNA"/>
    <n v="437"/>
    <n v="426"/>
    <x v="296"/>
    <x v="296"/>
    <x v="1"/>
    <x v="1"/>
    <x v="294"/>
    <x v="1"/>
    <x v="0"/>
  </r>
  <r>
    <x v="3"/>
    <x v="7"/>
    <n v="10"/>
    <x v="1"/>
    <s v="DNA"/>
    <n v="472"/>
    <n v="445"/>
    <x v="296"/>
    <x v="296"/>
    <x v="1"/>
    <x v="1"/>
    <x v="294"/>
    <x v="1"/>
    <x v="0"/>
  </r>
  <r>
    <x v="3"/>
    <x v="3"/>
    <n v="10"/>
    <x v="1"/>
    <s v="DNA"/>
    <n v="311"/>
    <n v="319"/>
    <x v="296"/>
    <x v="296"/>
    <x v="1"/>
    <x v="1"/>
    <x v="294"/>
    <x v="1"/>
    <x v="0"/>
  </r>
  <r>
    <x v="3"/>
    <x v="0"/>
    <n v="10"/>
    <x v="1"/>
    <s v="DNA"/>
    <n v="367"/>
    <n v="360"/>
    <x v="296"/>
    <x v="296"/>
    <x v="1"/>
    <x v="1"/>
    <x v="294"/>
    <x v="1"/>
    <x v="0"/>
  </r>
  <r>
    <x v="3"/>
    <x v="9"/>
    <n v="10"/>
    <x v="1"/>
    <s v="DNA"/>
    <n v="380"/>
    <n v="385"/>
    <x v="296"/>
    <x v="296"/>
    <x v="1"/>
    <x v="1"/>
    <x v="294"/>
    <x v="1"/>
    <x v="0"/>
  </r>
  <r>
    <x v="3"/>
    <x v="8"/>
    <n v="10"/>
    <x v="1"/>
    <s v="DNA"/>
    <n v="342"/>
    <n v="342"/>
    <x v="296"/>
    <x v="296"/>
    <x v="1"/>
    <x v="1"/>
    <x v="294"/>
    <x v="1"/>
    <x v="0"/>
  </r>
  <r>
    <x v="6"/>
    <x v="2"/>
    <n v="10"/>
    <x v="1"/>
    <s v="DNA"/>
    <n v="461"/>
    <n v="463"/>
    <x v="296"/>
    <x v="296"/>
    <x v="1"/>
    <x v="1"/>
    <x v="294"/>
    <x v="1"/>
    <x v="0"/>
  </r>
  <r>
    <x v="3"/>
    <x v="10"/>
    <n v="10"/>
    <x v="1"/>
    <s v="DNA"/>
    <n v="398"/>
    <n v="393"/>
    <x v="296"/>
    <x v="296"/>
    <x v="1"/>
    <x v="1"/>
    <x v="294"/>
    <x v="1"/>
    <x v="0"/>
  </r>
  <r>
    <x v="6"/>
    <x v="7"/>
    <n v="10"/>
    <x v="1"/>
    <s v="DNA"/>
    <n v="472"/>
    <n v="477"/>
    <x v="296"/>
    <x v="296"/>
    <x v="1"/>
    <x v="1"/>
    <x v="294"/>
    <x v="1"/>
    <x v="0"/>
  </r>
  <r>
    <x v="6"/>
    <x v="4"/>
    <n v="10"/>
    <x v="1"/>
    <s v="DNA"/>
    <n v="401"/>
    <n v="403"/>
    <x v="296"/>
    <x v="296"/>
    <x v="1"/>
    <x v="1"/>
    <x v="294"/>
    <x v="1"/>
    <x v="0"/>
  </r>
  <r>
    <x v="6"/>
    <x v="1"/>
    <n v="10"/>
    <x v="1"/>
    <s v="DNA"/>
    <n v="414"/>
    <n v="417"/>
    <x v="296"/>
    <x v="296"/>
    <x v="1"/>
    <x v="1"/>
    <x v="294"/>
    <x v="1"/>
    <x v="0"/>
  </r>
  <r>
    <x v="7"/>
    <x v="0"/>
    <n v="10"/>
    <x v="1"/>
    <s v="DNA"/>
    <n v="410"/>
    <n v="414"/>
    <x v="296"/>
    <x v="296"/>
    <x v="1"/>
    <x v="1"/>
    <x v="294"/>
    <x v="1"/>
    <x v="0"/>
  </r>
  <r>
    <x v="7"/>
    <x v="10"/>
    <n v="10"/>
    <x v="1"/>
    <s v="DNA"/>
    <n v="361"/>
    <n v="368"/>
    <x v="296"/>
    <x v="296"/>
    <x v="1"/>
    <x v="1"/>
    <x v="294"/>
    <x v="1"/>
    <x v="0"/>
  </r>
  <r>
    <x v="7"/>
    <x v="1"/>
    <n v="10"/>
    <x v="1"/>
    <s v="DNA"/>
    <n v="184"/>
    <n v="185"/>
    <x v="296"/>
    <x v="296"/>
    <x v="1"/>
    <x v="1"/>
    <x v="294"/>
    <x v="1"/>
    <x v="0"/>
  </r>
  <r>
    <x v="3"/>
    <x v="11"/>
    <n v="10"/>
    <x v="1"/>
    <s v="DNA"/>
    <n v="308"/>
    <n v="311"/>
    <x v="296"/>
    <x v="296"/>
    <x v="1"/>
    <x v="1"/>
    <x v="294"/>
    <x v="1"/>
    <x v="0"/>
  </r>
  <r>
    <x v="7"/>
    <x v="7"/>
    <n v="10"/>
    <x v="1"/>
    <s v="DNA"/>
    <n v="299"/>
    <n v="308"/>
    <x v="296"/>
    <x v="296"/>
    <x v="1"/>
    <x v="1"/>
    <x v="294"/>
    <x v="1"/>
    <x v="0"/>
  </r>
  <r>
    <x v="7"/>
    <x v="3"/>
    <n v="10"/>
    <x v="1"/>
    <s v="DNA"/>
    <n v="322"/>
    <n v="325"/>
    <x v="296"/>
    <x v="296"/>
    <x v="1"/>
    <x v="1"/>
    <x v="294"/>
    <x v="1"/>
    <x v="0"/>
  </r>
  <r>
    <x v="7"/>
    <x v="4"/>
    <n v="10"/>
    <x v="1"/>
    <s v="DNA"/>
    <n v="127"/>
    <n v="126"/>
    <x v="296"/>
    <x v="296"/>
    <x v="1"/>
    <x v="1"/>
    <x v="294"/>
    <x v="1"/>
    <x v="0"/>
  </r>
  <r>
    <x v="2"/>
    <x v="4"/>
    <n v="10"/>
    <x v="1"/>
    <s v="DNA"/>
    <n v="351"/>
    <n v="350"/>
    <x v="296"/>
    <x v="296"/>
    <x v="1"/>
    <x v="1"/>
    <x v="294"/>
    <x v="1"/>
    <x v="0"/>
  </r>
  <r>
    <x v="1"/>
    <x v="8"/>
    <n v="10"/>
    <x v="1"/>
    <s v="DNA"/>
    <n v="344"/>
    <n v="339"/>
    <x v="296"/>
    <x v="296"/>
    <x v="1"/>
    <x v="1"/>
    <x v="294"/>
    <x v="1"/>
    <x v="0"/>
  </r>
  <r>
    <x v="6"/>
    <x v="10"/>
    <n v="10"/>
    <x v="1"/>
    <s v="DNA"/>
    <n v="469"/>
    <n v="475"/>
    <x v="296"/>
    <x v="296"/>
    <x v="1"/>
    <x v="1"/>
    <x v="294"/>
    <x v="1"/>
    <x v="0"/>
  </r>
  <r>
    <x v="2"/>
    <x v="1"/>
    <n v="10"/>
    <x v="1"/>
    <s v="DNA"/>
    <n v="337"/>
    <n v="343"/>
    <x v="296"/>
    <x v="296"/>
    <x v="1"/>
    <x v="1"/>
    <x v="294"/>
    <x v="1"/>
    <x v="0"/>
  </r>
  <r>
    <x v="1"/>
    <x v="6"/>
    <n v="10"/>
    <x v="1"/>
    <s v="DNA"/>
    <n v="299"/>
    <n v="299"/>
    <x v="296"/>
    <x v="296"/>
    <x v="1"/>
    <x v="1"/>
    <x v="294"/>
    <x v="1"/>
    <x v="0"/>
  </r>
  <r>
    <x v="1"/>
    <x v="3"/>
    <n v="10"/>
    <x v="1"/>
    <s v="DNA"/>
    <n v="303"/>
    <n v="308"/>
    <x v="296"/>
    <x v="296"/>
    <x v="1"/>
    <x v="1"/>
    <x v="294"/>
    <x v="1"/>
    <x v="0"/>
  </r>
  <r>
    <x v="1"/>
    <x v="4"/>
    <n v="10"/>
    <x v="1"/>
    <s v="DNA"/>
    <n v="383"/>
    <n v="389"/>
    <x v="296"/>
    <x v="296"/>
    <x v="1"/>
    <x v="1"/>
    <x v="294"/>
    <x v="1"/>
    <x v="0"/>
  </r>
  <r>
    <x v="0"/>
    <x v="8"/>
    <n v="10"/>
    <x v="1"/>
    <s v="DNA"/>
    <n v="343"/>
    <n v="342"/>
    <x v="296"/>
    <x v="296"/>
    <x v="1"/>
    <x v="1"/>
    <x v="294"/>
    <x v="1"/>
    <x v="0"/>
  </r>
  <r>
    <x v="1"/>
    <x v="7"/>
    <n v="10"/>
    <x v="1"/>
    <s v="DNA"/>
    <n v="384"/>
    <n v="387"/>
    <x v="296"/>
    <x v="296"/>
    <x v="1"/>
    <x v="1"/>
    <x v="294"/>
    <x v="1"/>
    <x v="0"/>
  </r>
  <r>
    <x v="1"/>
    <x v="0"/>
    <n v="10"/>
    <x v="1"/>
    <s v="DNA"/>
    <n v="393"/>
    <n v="395"/>
    <x v="296"/>
    <x v="296"/>
    <x v="1"/>
    <x v="1"/>
    <x v="294"/>
    <x v="1"/>
    <x v="0"/>
  </r>
  <r>
    <x v="0"/>
    <x v="11"/>
    <n v="10"/>
    <x v="1"/>
    <s v="DNA"/>
    <n v="273"/>
    <n v="278"/>
    <x v="296"/>
    <x v="296"/>
    <x v="1"/>
    <x v="1"/>
    <x v="294"/>
    <x v="1"/>
    <x v="0"/>
  </r>
  <r>
    <x v="1"/>
    <x v="5"/>
    <n v="10"/>
    <x v="1"/>
    <s v="DNA"/>
    <n v="379"/>
    <n v="384"/>
    <x v="296"/>
    <x v="296"/>
    <x v="1"/>
    <x v="1"/>
    <x v="294"/>
    <x v="1"/>
    <x v="0"/>
  </r>
  <r>
    <x v="1"/>
    <x v="10"/>
    <n v="10"/>
    <x v="1"/>
    <s v="DNA"/>
    <n v="364"/>
    <n v="377"/>
    <x v="296"/>
    <x v="296"/>
    <x v="1"/>
    <x v="1"/>
    <x v="294"/>
    <x v="1"/>
    <x v="0"/>
  </r>
  <r>
    <x v="1"/>
    <x v="2"/>
    <n v="10"/>
    <x v="1"/>
    <s v="DNA"/>
    <n v="429"/>
    <n v="429"/>
    <x v="297"/>
    <x v="297"/>
    <x v="1"/>
    <x v="1"/>
    <x v="295"/>
    <x v="1"/>
    <x v="0"/>
  </r>
  <r>
    <x v="2"/>
    <x v="10"/>
    <n v="10"/>
    <x v="1"/>
    <s v="DNA"/>
    <n v="1192"/>
    <n v="1182"/>
    <x v="297"/>
    <x v="297"/>
    <x v="1"/>
    <x v="1"/>
    <x v="295"/>
    <x v="1"/>
    <x v="0"/>
  </r>
  <r>
    <x v="1"/>
    <x v="1"/>
    <n v="10"/>
    <x v="1"/>
    <s v="DNA"/>
    <n v="873"/>
    <n v="888"/>
    <x v="297"/>
    <x v="297"/>
    <x v="1"/>
    <x v="1"/>
    <x v="295"/>
    <x v="1"/>
    <x v="0"/>
  </r>
  <r>
    <x v="2"/>
    <x v="4"/>
    <n v="10"/>
    <x v="1"/>
    <s v="DNA"/>
    <n v="572"/>
    <n v="587"/>
    <x v="297"/>
    <x v="297"/>
    <x v="1"/>
    <x v="1"/>
    <x v="295"/>
    <x v="1"/>
    <x v="0"/>
  </r>
  <r>
    <x v="2"/>
    <x v="5"/>
    <n v="10"/>
    <x v="1"/>
    <s v="DNA"/>
    <n v="274"/>
    <n v="273"/>
    <x v="297"/>
    <x v="297"/>
    <x v="1"/>
    <x v="1"/>
    <x v="295"/>
    <x v="1"/>
    <x v="0"/>
  </r>
  <r>
    <x v="2"/>
    <x v="6"/>
    <n v="10"/>
    <x v="1"/>
    <s v="DNA"/>
    <n v="305"/>
    <n v="290"/>
    <x v="297"/>
    <x v="297"/>
    <x v="1"/>
    <x v="1"/>
    <x v="295"/>
    <x v="1"/>
    <x v="0"/>
  </r>
  <r>
    <x v="2"/>
    <x v="0"/>
    <n v="10"/>
    <x v="1"/>
    <s v="DNA"/>
    <n v="980"/>
    <n v="974"/>
    <x v="297"/>
    <x v="297"/>
    <x v="1"/>
    <x v="1"/>
    <x v="295"/>
    <x v="1"/>
    <x v="0"/>
  </r>
  <r>
    <x v="3"/>
    <x v="5"/>
    <n v="10"/>
    <x v="1"/>
    <s v="DNA"/>
    <n v="311"/>
    <n v="312"/>
    <x v="297"/>
    <x v="297"/>
    <x v="1"/>
    <x v="1"/>
    <x v="295"/>
    <x v="1"/>
    <x v="0"/>
  </r>
  <r>
    <x v="3"/>
    <x v="2"/>
    <n v="10"/>
    <x v="1"/>
    <s v="DNA"/>
    <n v="521"/>
    <n v="526"/>
    <x v="297"/>
    <x v="297"/>
    <x v="1"/>
    <x v="1"/>
    <x v="295"/>
    <x v="1"/>
    <x v="0"/>
  </r>
  <r>
    <x v="3"/>
    <x v="1"/>
    <n v="10"/>
    <x v="1"/>
    <s v="DNA"/>
    <n v="867"/>
    <n v="856"/>
    <x v="297"/>
    <x v="297"/>
    <x v="1"/>
    <x v="1"/>
    <x v="295"/>
    <x v="1"/>
    <x v="0"/>
  </r>
  <r>
    <x v="3"/>
    <x v="4"/>
    <n v="10"/>
    <x v="1"/>
    <s v="DNA"/>
    <n v="565"/>
    <n v="576"/>
    <x v="297"/>
    <x v="297"/>
    <x v="1"/>
    <x v="1"/>
    <x v="295"/>
    <x v="1"/>
    <x v="0"/>
  </r>
  <r>
    <x v="3"/>
    <x v="7"/>
    <n v="10"/>
    <x v="1"/>
    <s v="DNA"/>
    <n v="879"/>
    <n v="889"/>
    <x v="297"/>
    <x v="297"/>
    <x v="1"/>
    <x v="1"/>
    <x v="295"/>
    <x v="1"/>
    <x v="0"/>
  </r>
  <r>
    <x v="4"/>
    <x v="4"/>
    <n v="10"/>
    <x v="1"/>
    <s v="DNA"/>
    <n v="357"/>
    <n v="364"/>
    <x v="297"/>
    <x v="297"/>
    <x v="1"/>
    <x v="1"/>
    <x v="295"/>
    <x v="1"/>
    <x v="0"/>
  </r>
  <r>
    <x v="4"/>
    <x v="2"/>
    <n v="10"/>
    <x v="1"/>
    <s v="DNA"/>
    <n v="299"/>
    <n v="293"/>
    <x v="297"/>
    <x v="297"/>
    <x v="1"/>
    <x v="1"/>
    <x v="295"/>
    <x v="1"/>
    <x v="0"/>
  </r>
  <r>
    <x v="4"/>
    <x v="5"/>
    <n v="10"/>
    <x v="1"/>
    <s v="DNA"/>
    <n v="239"/>
    <n v="237"/>
    <x v="297"/>
    <x v="297"/>
    <x v="1"/>
    <x v="1"/>
    <x v="295"/>
    <x v="1"/>
    <x v="0"/>
  </r>
  <r>
    <x v="2"/>
    <x v="7"/>
    <n v="10"/>
    <x v="1"/>
    <s v="DNA"/>
    <n v="1125"/>
    <n v="1137"/>
    <x v="297"/>
    <x v="297"/>
    <x v="1"/>
    <x v="1"/>
    <x v="295"/>
    <x v="1"/>
    <x v="0"/>
  </r>
  <r>
    <x v="4"/>
    <x v="10"/>
    <n v="10"/>
    <x v="1"/>
    <s v="DNA"/>
    <n v="1194"/>
    <n v="1180"/>
    <x v="297"/>
    <x v="297"/>
    <x v="1"/>
    <x v="1"/>
    <x v="295"/>
    <x v="1"/>
    <x v="0"/>
  </r>
  <r>
    <x v="4"/>
    <x v="8"/>
    <n v="10"/>
    <x v="1"/>
    <s v="DNA"/>
    <n v="446"/>
    <n v="425"/>
    <x v="297"/>
    <x v="297"/>
    <x v="1"/>
    <x v="1"/>
    <x v="295"/>
    <x v="1"/>
    <x v="0"/>
  </r>
  <r>
    <x v="2"/>
    <x v="2"/>
    <n v="10"/>
    <x v="1"/>
    <s v="DNA"/>
    <n v="442"/>
    <n v="436"/>
    <x v="297"/>
    <x v="297"/>
    <x v="1"/>
    <x v="1"/>
    <x v="295"/>
    <x v="1"/>
    <x v="0"/>
  </r>
  <r>
    <x v="4"/>
    <x v="1"/>
    <n v="10"/>
    <x v="1"/>
    <s v="DNA"/>
    <n v="658"/>
    <n v="660"/>
    <x v="297"/>
    <x v="297"/>
    <x v="1"/>
    <x v="1"/>
    <x v="295"/>
    <x v="1"/>
    <x v="0"/>
  </r>
  <r>
    <x v="4"/>
    <x v="3"/>
    <n v="10"/>
    <x v="1"/>
    <s v="DNA"/>
    <n v="1120"/>
    <n v="1093"/>
    <x v="297"/>
    <x v="297"/>
    <x v="1"/>
    <x v="1"/>
    <x v="295"/>
    <x v="1"/>
    <x v="0"/>
  </r>
  <r>
    <x v="4"/>
    <x v="0"/>
    <n v="10"/>
    <x v="1"/>
    <s v="DNA"/>
    <n v="1096"/>
    <n v="1064"/>
    <x v="297"/>
    <x v="297"/>
    <x v="1"/>
    <x v="1"/>
    <x v="295"/>
    <x v="1"/>
    <x v="0"/>
  </r>
  <r>
    <x v="4"/>
    <x v="7"/>
    <n v="10"/>
    <x v="1"/>
    <s v="DNA"/>
    <n v="963"/>
    <n v="966"/>
    <x v="297"/>
    <x v="297"/>
    <x v="1"/>
    <x v="1"/>
    <x v="295"/>
    <x v="1"/>
    <x v="0"/>
  </r>
  <r>
    <x v="4"/>
    <x v="9"/>
    <n v="10"/>
    <x v="1"/>
    <s v="DNA"/>
    <n v="785"/>
    <n v="759"/>
    <x v="297"/>
    <x v="297"/>
    <x v="1"/>
    <x v="1"/>
    <x v="295"/>
    <x v="1"/>
    <x v="0"/>
  </r>
  <r>
    <x v="0"/>
    <x v="4"/>
    <n v="10"/>
    <x v="1"/>
    <s v="DNA"/>
    <n v="522"/>
    <n v="514"/>
    <x v="297"/>
    <x v="297"/>
    <x v="1"/>
    <x v="1"/>
    <x v="295"/>
    <x v="1"/>
    <x v="0"/>
  </r>
  <r>
    <x v="0"/>
    <x v="7"/>
    <n v="10"/>
    <x v="1"/>
    <s v="DNA"/>
    <n v="927"/>
    <n v="928"/>
    <x v="297"/>
    <x v="297"/>
    <x v="1"/>
    <x v="1"/>
    <x v="295"/>
    <x v="1"/>
    <x v="0"/>
  </r>
  <r>
    <x v="0"/>
    <x v="1"/>
    <n v="10"/>
    <x v="1"/>
    <s v="DNA"/>
    <n v="1012"/>
    <n v="1036"/>
    <x v="297"/>
    <x v="297"/>
    <x v="1"/>
    <x v="1"/>
    <x v="295"/>
    <x v="1"/>
    <x v="0"/>
  </r>
  <r>
    <x v="0"/>
    <x v="5"/>
    <n v="10"/>
    <x v="1"/>
    <s v="DNA"/>
    <n v="281"/>
    <n v="277"/>
    <x v="297"/>
    <x v="297"/>
    <x v="1"/>
    <x v="1"/>
    <x v="295"/>
    <x v="1"/>
    <x v="0"/>
  </r>
  <r>
    <x v="0"/>
    <x v="10"/>
    <n v="10"/>
    <x v="1"/>
    <s v="DNA"/>
    <n v="1141"/>
    <n v="1152"/>
    <x v="297"/>
    <x v="297"/>
    <x v="1"/>
    <x v="1"/>
    <x v="295"/>
    <x v="1"/>
    <x v="0"/>
  </r>
  <r>
    <x v="0"/>
    <x v="2"/>
    <n v="10"/>
    <x v="1"/>
    <s v="DNA"/>
    <n v="473"/>
    <n v="495"/>
    <x v="297"/>
    <x v="297"/>
    <x v="1"/>
    <x v="1"/>
    <x v="295"/>
    <x v="1"/>
    <x v="0"/>
  </r>
  <r>
    <x v="5"/>
    <x v="5"/>
    <n v="10"/>
    <x v="1"/>
    <s v="DNA"/>
    <n v="397"/>
    <n v="401"/>
    <x v="297"/>
    <x v="297"/>
    <x v="1"/>
    <x v="1"/>
    <x v="295"/>
    <x v="1"/>
    <x v="0"/>
  </r>
  <r>
    <x v="5"/>
    <x v="2"/>
    <n v="10"/>
    <x v="1"/>
    <s v="DNA"/>
    <n v="579"/>
    <n v="568"/>
    <x v="297"/>
    <x v="297"/>
    <x v="1"/>
    <x v="1"/>
    <x v="295"/>
    <x v="1"/>
    <x v="0"/>
  </r>
  <r>
    <x v="4"/>
    <x v="11"/>
    <n v="10"/>
    <x v="1"/>
    <s v="DNA"/>
    <n v="353"/>
    <n v="352"/>
    <x v="297"/>
    <x v="297"/>
    <x v="1"/>
    <x v="1"/>
    <x v="295"/>
    <x v="1"/>
    <x v="0"/>
  </r>
  <r>
    <x v="5"/>
    <x v="6"/>
    <n v="10"/>
    <x v="1"/>
    <s v="DNA"/>
    <n v="403"/>
    <n v="403"/>
    <x v="297"/>
    <x v="297"/>
    <x v="1"/>
    <x v="1"/>
    <x v="295"/>
    <x v="1"/>
    <x v="0"/>
  </r>
  <r>
    <x v="5"/>
    <x v="4"/>
    <n v="10"/>
    <x v="1"/>
    <s v="DNA"/>
    <n v="676"/>
    <n v="689"/>
    <x v="297"/>
    <x v="297"/>
    <x v="1"/>
    <x v="1"/>
    <x v="295"/>
    <x v="1"/>
    <x v="0"/>
  </r>
  <r>
    <x v="0"/>
    <x v="3"/>
    <n v="10"/>
    <x v="1"/>
    <s v="DNA"/>
    <n v="973"/>
    <n v="964"/>
    <x v="297"/>
    <x v="297"/>
    <x v="1"/>
    <x v="1"/>
    <x v="295"/>
    <x v="1"/>
    <x v="0"/>
  </r>
  <r>
    <x v="5"/>
    <x v="1"/>
    <n v="10"/>
    <x v="1"/>
    <s v="DNA"/>
    <n v="965"/>
    <n v="941"/>
    <x v="297"/>
    <x v="297"/>
    <x v="1"/>
    <x v="1"/>
    <x v="295"/>
    <x v="1"/>
    <x v="0"/>
  </r>
  <r>
    <x v="1"/>
    <x v="0"/>
    <n v="10"/>
    <x v="1"/>
    <s v="DNA"/>
    <n v="934"/>
    <n v="918"/>
    <x v="297"/>
    <x v="297"/>
    <x v="1"/>
    <x v="1"/>
    <x v="295"/>
    <x v="1"/>
    <x v="0"/>
  </r>
  <r>
    <x v="6"/>
    <x v="6"/>
    <n v="10"/>
    <x v="1"/>
    <s v="DNA"/>
    <n v="263"/>
    <n v="241"/>
    <x v="297"/>
    <x v="297"/>
    <x v="1"/>
    <x v="1"/>
    <x v="295"/>
    <x v="1"/>
    <x v="0"/>
  </r>
  <r>
    <x v="1"/>
    <x v="9"/>
    <n v="10"/>
    <x v="1"/>
    <s v="DNA"/>
    <n v="519"/>
    <n v="524"/>
    <x v="297"/>
    <x v="297"/>
    <x v="1"/>
    <x v="1"/>
    <x v="295"/>
    <x v="1"/>
    <x v="0"/>
  </r>
  <r>
    <x v="1"/>
    <x v="11"/>
    <n v="10"/>
    <x v="1"/>
    <s v="DNA"/>
    <n v="302"/>
    <n v="321"/>
    <x v="297"/>
    <x v="297"/>
    <x v="1"/>
    <x v="1"/>
    <x v="295"/>
    <x v="1"/>
    <x v="0"/>
  </r>
  <r>
    <x v="7"/>
    <x v="2"/>
    <n v="10"/>
    <x v="1"/>
    <s v="DNA"/>
    <n v="226"/>
    <n v="213"/>
    <x v="297"/>
    <x v="297"/>
    <x v="1"/>
    <x v="1"/>
    <x v="295"/>
    <x v="1"/>
    <x v="0"/>
  </r>
  <r>
    <x v="6"/>
    <x v="0"/>
    <n v="10"/>
    <x v="1"/>
    <s v="DNA"/>
    <n v="850"/>
    <n v="836"/>
    <x v="297"/>
    <x v="297"/>
    <x v="1"/>
    <x v="1"/>
    <x v="295"/>
    <x v="1"/>
    <x v="0"/>
  </r>
  <r>
    <x v="6"/>
    <x v="9"/>
    <n v="10"/>
    <x v="1"/>
    <s v="DNA"/>
    <n v="472"/>
    <n v="465"/>
    <x v="297"/>
    <x v="297"/>
    <x v="1"/>
    <x v="1"/>
    <x v="295"/>
    <x v="1"/>
    <x v="0"/>
  </r>
  <r>
    <x v="7"/>
    <x v="6"/>
    <n v="10"/>
    <x v="1"/>
    <s v="DNA"/>
    <n v="260"/>
    <n v="257"/>
    <x v="297"/>
    <x v="297"/>
    <x v="1"/>
    <x v="1"/>
    <x v="295"/>
    <x v="1"/>
    <x v="0"/>
  </r>
  <r>
    <x v="6"/>
    <x v="8"/>
    <n v="10"/>
    <x v="1"/>
    <s v="DNA"/>
    <n v="235"/>
    <n v="236"/>
    <x v="297"/>
    <x v="297"/>
    <x v="1"/>
    <x v="1"/>
    <x v="295"/>
    <x v="1"/>
    <x v="0"/>
  </r>
  <r>
    <x v="2"/>
    <x v="3"/>
    <n v="10"/>
    <x v="1"/>
    <s v="DNA"/>
    <n v="1005"/>
    <n v="999"/>
    <x v="297"/>
    <x v="297"/>
    <x v="1"/>
    <x v="1"/>
    <x v="295"/>
    <x v="1"/>
    <x v="0"/>
  </r>
  <r>
    <x v="7"/>
    <x v="5"/>
    <n v="10"/>
    <x v="1"/>
    <s v="DNA"/>
    <n v="227"/>
    <n v="235"/>
    <x v="297"/>
    <x v="297"/>
    <x v="1"/>
    <x v="1"/>
    <x v="295"/>
    <x v="1"/>
    <x v="0"/>
  </r>
  <r>
    <x v="6"/>
    <x v="3"/>
    <n v="10"/>
    <x v="1"/>
    <s v="DNA"/>
    <n v="967"/>
    <n v="965"/>
    <x v="297"/>
    <x v="297"/>
    <x v="1"/>
    <x v="1"/>
    <x v="295"/>
    <x v="1"/>
    <x v="0"/>
  </r>
  <r>
    <x v="6"/>
    <x v="11"/>
    <n v="10"/>
    <x v="1"/>
    <s v="DNA"/>
    <n v="250"/>
    <n v="252"/>
    <x v="297"/>
    <x v="297"/>
    <x v="1"/>
    <x v="1"/>
    <x v="295"/>
    <x v="1"/>
    <x v="0"/>
  </r>
  <r>
    <x v="6"/>
    <x v="5"/>
    <n v="10"/>
    <x v="1"/>
    <s v="DNA"/>
    <n v="232"/>
    <n v="227"/>
    <x v="297"/>
    <x v="297"/>
    <x v="1"/>
    <x v="1"/>
    <x v="295"/>
    <x v="1"/>
    <x v="0"/>
  </r>
  <r>
    <x v="0"/>
    <x v="0"/>
    <n v="10"/>
    <x v="1"/>
    <s v="DNA"/>
    <n v="849"/>
    <n v="837"/>
    <x v="297"/>
    <x v="297"/>
    <x v="1"/>
    <x v="1"/>
    <x v="295"/>
    <x v="1"/>
    <x v="0"/>
  </r>
  <r>
    <x v="5"/>
    <x v="7"/>
    <n v="10"/>
    <x v="1"/>
    <s v="DNA"/>
    <n v="1130"/>
    <n v="1128"/>
    <x v="297"/>
    <x v="297"/>
    <x v="1"/>
    <x v="1"/>
    <x v="295"/>
    <x v="1"/>
    <x v="0"/>
  </r>
  <r>
    <x v="5"/>
    <x v="10"/>
    <n v="10"/>
    <x v="1"/>
    <s v="DNA"/>
    <n v="1282"/>
    <n v="1281"/>
    <x v="297"/>
    <x v="297"/>
    <x v="1"/>
    <x v="1"/>
    <x v="295"/>
    <x v="1"/>
    <x v="0"/>
  </r>
  <r>
    <x v="4"/>
    <x v="6"/>
    <n v="10"/>
    <x v="1"/>
    <s v="DNA"/>
    <n v="233"/>
    <n v="215"/>
    <x v="297"/>
    <x v="297"/>
    <x v="1"/>
    <x v="1"/>
    <x v="295"/>
    <x v="1"/>
    <x v="0"/>
  </r>
  <r>
    <x v="5"/>
    <x v="9"/>
    <n v="10"/>
    <x v="1"/>
    <s v="DNA"/>
    <n v="574"/>
    <n v="546"/>
    <x v="297"/>
    <x v="297"/>
    <x v="1"/>
    <x v="1"/>
    <x v="295"/>
    <x v="1"/>
    <x v="0"/>
  </r>
  <r>
    <x v="5"/>
    <x v="8"/>
    <n v="10"/>
    <x v="1"/>
    <s v="DNA"/>
    <n v="375"/>
    <n v="373"/>
    <x v="297"/>
    <x v="297"/>
    <x v="1"/>
    <x v="1"/>
    <x v="295"/>
    <x v="1"/>
    <x v="0"/>
  </r>
  <r>
    <x v="7"/>
    <x v="11"/>
    <n v="10"/>
    <x v="1"/>
    <s v="DNA"/>
    <n v="314"/>
    <n v="312"/>
    <x v="297"/>
    <x v="297"/>
    <x v="1"/>
    <x v="1"/>
    <x v="295"/>
    <x v="1"/>
    <x v="0"/>
  </r>
  <r>
    <x v="5"/>
    <x v="0"/>
    <n v="10"/>
    <x v="1"/>
    <s v="DNA"/>
    <n v="924"/>
    <n v="910"/>
    <x v="297"/>
    <x v="297"/>
    <x v="1"/>
    <x v="1"/>
    <x v="295"/>
    <x v="1"/>
    <x v="0"/>
  </r>
  <r>
    <x v="3"/>
    <x v="6"/>
    <n v="10"/>
    <x v="1"/>
    <s v="DNA"/>
    <n v="352"/>
    <n v="342"/>
    <x v="297"/>
    <x v="297"/>
    <x v="1"/>
    <x v="1"/>
    <x v="295"/>
    <x v="1"/>
    <x v="0"/>
  </r>
  <r>
    <x v="5"/>
    <x v="11"/>
    <n v="10"/>
    <x v="1"/>
    <s v="DNA"/>
    <n v="276"/>
    <n v="293"/>
    <x v="297"/>
    <x v="297"/>
    <x v="1"/>
    <x v="1"/>
    <x v="295"/>
    <x v="1"/>
    <x v="0"/>
  </r>
  <r>
    <x v="7"/>
    <x v="8"/>
    <n v="10"/>
    <x v="1"/>
    <s v="DNA"/>
    <n v="275"/>
    <n v="263"/>
    <x v="297"/>
    <x v="297"/>
    <x v="1"/>
    <x v="1"/>
    <x v="295"/>
    <x v="1"/>
    <x v="0"/>
  </r>
  <r>
    <x v="5"/>
    <x v="3"/>
    <n v="10"/>
    <x v="1"/>
    <s v="DNA"/>
    <n v="1015"/>
    <n v="1014"/>
    <x v="297"/>
    <x v="297"/>
    <x v="1"/>
    <x v="1"/>
    <x v="295"/>
    <x v="1"/>
    <x v="0"/>
  </r>
  <r>
    <x v="7"/>
    <x v="9"/>
    <n v="10"/>
    <x v="1"/>
    <s v="DNA"/>
    <n v="435"/>
    <n v="433"/>
    <x v="297"/>
    <x v="297"/>
    <x v="1"/>
    <x v="1"/>
    <x v="295"/>
    <x v="1"/>
    <x v="0"/>
  </r>
  <r>
    <x v="3"/>
    <x v="9"/>
    <n v="10"/>
    <x v="1"/>
    <s v="DNA"/>
    <n v="535"/>
    <n v="499"/>
    <x v="297"/>
    <x v="297"/>
    <x v="1"/>
    <x v="1"/>
    <x v="295"/>
    <x v="1"/>
    <x v="0"/>
  </r>
  <r>
    <x v="3"/>
    <x v="10"/>
    <n v="10"/>
    <x v="1"/>
    <s v="DNA"/>
    <n v="1174"/>
    <n v="1167"/>
    <x v="297"/>
    <x v="297"/>
    <x v="1"/>
    <x v="1"/>
    <x v="295"/>
    <x v="1"/>
    <x v="0"/>
  </r>
  <r>
    <x v="6"/>
    <x v="2"/>
    <n v="10"/>
    <x v="1"/>
    <s v="DNA"/>
    <n v="498"/>
    <n v="502"/>
    <x v="297"/>
    <x v="297"/>
    <x v="1"/>
    <x v="1"/>
    <x v="295"/>
    <x v="1"/>
    <x v="0"/>
  </r>
  <r>
    <x v="3"/>
    <x v="8"/>
    <n v="10"/>
    <x v="1"/>
    <s v="DNA"/>
    <n v="321"/>
    <n v="319"/>
    <x v="297"/>
    <x v="297"/>
    <x v="1"/>
    <x v="1"/>
    <x v="295"/>
    <x v="1"/>
    <x v="0"/>
  </r>
  <r>
    <x v="3"/>
    <x v="0"/>
    <n v="10"/>
    <x v="1"/>
    <s v="DNA"/>
    <n v="884"/>
    <n v="891"/>
    <x v="297"/>
    <x v="297"/>
    <x v="1"/>
    <x v="1"/>
    <x v="295"/>
    <x v="1"/>
    <x v="0"/>
  </r>
  <r>
    <x v="6"/>
    <x v="4"/>
    <n v="10"/>
    <x v="1"/>
    <s v="DNA"/>
    <n v="453"/>
    <n v="480"/>
    <x v="297"/>
    <x v="297"/>
    <x v="1"/>
    <x v="1"/>
    <x v="295"/>
    <x v="1"/>
    <x v="0"/>
  </r>
  <r>
    <x v="3"/>
    <x v="3"/>
    <n v="10"/>
    <x v="1"/>
    <s v="DNA"/>
    <n v="949"/>
    <n v="925"/>
    <x v="297"/>
    <x v="297"/>
    <x v="1"/>
    <x v="1"/>
    <x v="295"/>
    <x v="1"/>
    <x v="0"/>
  </r>
  <r>
    <x v="6"/>
    <x v="7"/>
    <n v="10"/>
    <x v="1"/>
    <s v="DNA"/>
    <n v="942"/>
    <n v="933"/>
    <x v="297"/>
    <x v="297"/>
    <x v="1"/>
    <x v="1"/>
    <x v="295"/>
    <x v="1"/>
    <x v="0"/>
  </r>
  <r>
    <x v="6"/>
    <x v="1"/>
    <n v="10"/>
    <x v="1"/>
    <s v="DNA"/>
    <n v="777"/>
    <n v="802"/>
    <x v="297"/>
    <x v="297"/>
    <x v="1"/>
    <x v="1"/>
    <x v="295"/>
    <x v="1"/>
    <x v="0"/>
  </r>
  <r>
    <x v="7"/>
    <x v="10"/>
    <n v="10"/>
    <x v="1"/>
    <s v="DNA"/>
    <n v="1220"/>
    <n v="1232"/>
    <x v="297"/>
    <x v="297"/>
    <x v="1"/>
    <x v="1"/>
    <x v="295"/>
    <x v="1"/>
    <x v="0"/>
  </r>
  <r>
    <x v="0"/>
    <x v="6"/>
    <n v="10"/>
    <x v="1"/>
    <s v="DNA"/>
    <n v="264"/>
    <n v="267"/>
    <x v="297"/>
    <x v="297"/>
    <x v="1"/>
    <x v="1"/>
    <x v="295"/>
    <x v="1"/>
    <x v="0"/>
  </r>
  <r>
    <x v="7"/>
    <x v="7"/>
    <n v="10"/>
    <x v="1"/>
    <s v="DNA"/>
    <n v="597"/>
    <n v="584"/>
    <x v="297"/>
    <x v="297"/>
    <x v="1"/>
    <x v="1"/>
    <x v="295"/>
    <x v="1"/>
    <x v="0"/>
  </r>
  <r>
    <x v="3"/>
    <x v="11"/>
    <n v="10"/>
    <x v="1"/>
    <s v="DNA"/>
    <n v="273"/>
    <n v="286"/>
    <x v="297"/>
    <x v="297"/>
    <x v="1"/>
    <x v="1"/>
    <x v="295"/>
    <x v="1"/>
    <x v="0"/>
  </r>
  <r>
    <x v="7"/>
    <x v="4"/>
    <n v="10"/>
    <x v="1"/>
    <s v="DNA"/>
    <n v="35"/>
    <n v="38"/>
    <x v="297"/>
    <x v="297"/>
    <x v="1"/>
    <x v="1"/>
    <x v="295"/>
    <x v="1"/>
    <x v="0"/>
  </r>
  <r>
    <x v="7"/>
    <x v="3"/>
    <n v="10"/>
    <x v="1"/>
    <s v="DNA"/>
    <n v="1180"/>
    <n v="1123"/>
    <x v="297"/>
    <x v="297"/>
    <x v="1"/>
    <x v="1"/>
    <x v="295"/>
    <x v="1"/>
    <x v="0"/>
  </r>
  <r>
    <x v="7"/>
    <x v="0"/>
    <n v="10"/>
    <x v="1"/>
    <s v="DNA"/>
    <n v="609"/>
    <n v="606"/>
    <x v="297"/>
    <x v="297"/>
    <x v="1"/>
    <x v="1"/>
    <x v="295"/>
    <x v="1"/>
    <x v="0"/>
  </r>
  <r>
    <x v="7"/>
    <x v="1"/>
    <n v="10"/>
    <x v="1"/>
    <s v="DNA"/>
    <n v="189"/>
    <n v="195"/>
    <x v="297"/>
    <x v="297"/>
    <x v="1"/>
    <x v="1"/>
    <x v="295"/>
    <x v="1"/>
    <x v="0"/>
  </r>
  <r>
    <x v="0"/>
    <x v="9"/>
    <n v="10"/>
    <x v="1"/>
    <s v="DNA"/>
    <n v="517"/>
    <n v="517"/>
    <x v="297"/>
    <x v="297"/>
    <x v="1"/>
    <x v="1"/>
    <x v="295"/>
    <x v="1"/>
    <x v="0"/>
  </r>
  <r>
    <x v="1"/>
    <x v="8"/>
    <n v="10"/>
    <x v="1"/>
    <s v="DNA"/>
    <n v="330"/>
    <n v="328"/>
    <x v="297"/>
    <x v="297"/>
    <x v="1"/>
    <x v="1"/>
    <x v="295"/>
    <x v="1"/>
    <x v="0"/>
  </r>
  <r>
    <x v="6"/>
    <x v="10"/>
    <n v="10"/>
    <x v="1"/>
    <s v="DNA"/>
    <n v="1069"/>
    <n v="1065"/>
    <x v="297"/>
    <x v="297"/>
    <x v="1"/>
    <x v="1"/>
    <x v="295"/>
    <x v="1"/>
    <x v="0"/>
  </r>
  <r>
    <x v="2"/>
    <x v="1"/>
    <n v="10"/>
    <x v="1"/>
    <s v="DNA"/>
    <n v="853"/>
    <n v="847"/>
    <x v="297"/>
    <x v="297"/>
    <x v="1"/>
    <x v="1"/>
    <x v="295"/>
    <x v="1"/>
    <x v="0"/>
  </r>
  <r>
    <x v="1"/>
    <x v="4"/>
    <n v="10"/>
    <x v="1"/>
    <s v="DNA"/>
    <n v="499"/>
    <n v="506"/>
    <x v="297"/>
    <x v="297"/>
    <x v="1"/>
    <x v="1"/>
    <x v="295"/>
    <x v="1"/>
    <x v="0"/>
  </r>
  <r>
    <x v="1"/>
    <x v="7"/>
    <n v="10"/>
    <x v="1"/>
    <s v="DNA"/>
    <n v="1032"/>
    <n v="1006"/>
    <x v="297"/>
    <x v="297"/>
    <x v="1"/>
    <x v="1"/>
    <x v="295"/>
    <x v="1"/>
    <x v="0"/>
  </r>
  <r>
    <x v="1"/>
    <x v="3"/>
    <n v="10"/>
    <x v="1"/>
    <s v="DNA"/>
    <n v="950"/>
    <n v="963"/>
    <x v="297"/>
    <x v="297"/>
    <x v="1"/>
    <x v="1"/>
    <x v="295"/>
    <x v="1"/>
    <x v="0"/>
  </r>
  <r>
    <x v="1"/>
    <x v="5"/>
    <n v="10"/>
    <x v="1"/>
    <s v="DNA"/>
    <n v="305"/>
    <n v="294"/>
    <x v="297"/>
    <x v="297"/>
    <x v="1"/>
    <x v="1"/>
    <x v="295"/>
    <x v="1"/>
    <x v="0"/>
  </r>
  <r>
    <x v="1"/>
    <x v="10"/>
    <n v="10"/>
    <x v="1"/>
    <s v="DNA"/>
    <n v="1115"/>
    <n v="1135"/>
    <x v="297"/>
    <x v="297"/>
    <x v="1"/>
    <x v="1"/>
    <x v="295"/>
    <x v="1"/>
    <x v="0"/>
  </r>
  <r>
    <x v="1"/>
    <x v="6"/>
    <n v="10"/>
    <x v="1"/>
    <s v="DNA"/>
    <n v="297"/>
    <n v="291"/>
    <x v="297"/>
    <x v="297"/>
    <x v="1"/>
    <x v="1"/>
    <x v="295"/>
    <x v="1"/>
    <x v="0"/>
  </r>
  <r>
    <x v="0"/>
    <x v="11"/>
    <n v="10"/>
    <x v="1"/>
    <s v="DNA"/>
    <n v="294"/>
    <n v="301"/>
    <x v="297"/>
    <x v="297"/>
    <x v="1"/>
    <x v="1"/>
    <x v="295"/>
    <x v="1"/>
    <x v="0"/>
  </r>
  <r>
    <x v="0"/>
    <x v="8"/>
    <n v="10"/>
    <x v="1"/>
    <s v="DNA"/>
    <n v="363"/>
    <n v="353"/>
    <x v="297"/>
    <x v="297"/>
    <x v="1"/>
    <x v="1"/>
    <x v="295"/>
    <x v="1"/>
    <x v="0"/>
  </r>
  <r>
    <x v="3"/>
    <x v="7"/>
    <n v="10"/>
    <x v="1"/>
    <s v="DNA"/>
    <n v="82"/>
    <n v="81"/>
    <x v="298"/>
    <x v="298"/>
    <x v="1"/>
    <x v="1"/>
    <x v="296"/>
    <x v="1"/>
    <x v="0"/>
  </r>
  <r>
    <x v="2"/>
    <x v="2"/>
    <n v="10"/>
    <x v="1"/>
    <s v="DNA"/>
    <n v="55"/>
    <n v="58"/>
    <x v="298"/>
    <x v="298"/>
    <x v="1"/>
    <x v="1"/>
    <x v="296"/>
    <x v="1"/>
    <x v="0"/>
  </r>
  <r>
    <x v="1"/>
    <x v="2"/>
    <n v="10"/>
    <x v="1"/>
    <s v="DNA"/>
    <n v="94"/>
    <n v="91"/>
    <x v="298"/>
    <x v="298"/>
    <x v="1"/>
    <x v="1"/>
    <x v="296"/>
    <x v="1"/>
    <x v="0"/>
  </r>
  <r>
    <x v="2"/>
    <x v="10"/>
    <n v="10"/>
    <x v="1"/>
    <s v="DNA"/>
    <n v="82"/>
    <n v="80"/>
    <x v="298"/>
    <x v="298"/>
    <x v="1"/>
    <x v="1"/>
    <x v="296"/>
    <x v="1"/>
    <x v="0"/>
  </r>
  <r>
    <x v="1"/>
    <x v="1"/>
    <n v="10"/>
    <x v="1"/>
    <s v="DNA"/>
    <n v="94"/>
    <n v="97"/>
    <x v="298"/>
    <x v="298"/>
    <x v="1"/>
    <x v="1"/>
    <x v="296"/>
    <x v="1"/>
    <x v="0"/>
  </r>
  <r>
    <x v="2"/>
    <x v="3"/>
    <n v="10"/>
    <x v="1"/>
    <s v="DNA"/>
    <n v="91"/>
    <n v="100"/>
    <x v="298"/>
    <x v="298"/>
    <x v="1"/>
    <x v="1"/>
    <x v="296"/>
    <x v="1"/>
    <x v="0"/>
  </r>
  <r>
    <x v="2"/>
    <x v="5"/>
    <n v="10"/>
    <x v="1"/>
    <s v="DNA"/>
    <n v="48"/>
    <n v="44"/>
    <x v="298"/>
    <x v="298"/>
    <x v="1"/>
    <x v="1"/>
    <x v="296"/>
    <x v="1"/>
    <x v="0"/>
  </r>
  <r>
    <x v="2"/>
    <x v="6"/>
    <n v="10"/>
    <x v="1"/>
    <s v="DNA"/>
    <n v="51"/>
    <n v="52"/>
    <x v="298"/>
    <x v="298"/>
    <x v="1"/>
    <x v="1"/>
    <x v="296"/>
    <x v="1"/>
    <x v="0"/>
  </r>
  <r>
    <x v="2"/>
    <x v="0"/>
    <n v="10"/>
    <x v="1"/>
    <s v="DNA"/>
    <n v="95"/>
    <n v="86"/>
    <x v="298"/>
    <x v="298"/>
    <x v="1"/>
    <x v="1"/>
    <x v="296"/>
    <x v="1"/>
    <x v="0"/>
  </r>
  <r>
    <x v="3"/>
    <x v="2"/>
    <n v="10"/>
    <x v="1"/>
    <s v="DNA"/>
    <n v="38"/>
    <n v="40"/>
    <x v="298"/>
    <x v="298"/>
    <x v="1"/>
    <x v="1"/>
    <x v="296"/>
    <x v="1"/>
    <x v="0"/>
  </r>
  <r>
    <x v="3"/>
    <x v="5"/>
    <n v="10"/>
    <x v="1"/>
    <s v="DNA"/>
    <n v="27"/>
    <n v="30"/>
    <x v="298"/>
    <x v="298"/>
    <x v="1"/>
    <x v="1"/>
    <x v="296"/>
    <x v="1"/>
    <x v="0"/>
  </r>
  <r>
    <x v="3"/>
    <x v="1"/>
    <n v="10"/>
    <x v="1"/>
    <s v="DNA"/>
    <n v="65"/>
    <n v="70"/>
    <x v="298"/>
    <x v="298"/>
    <x v="1"/>
    <x v="1"/>
    <x v="296"/>
    <x v="1"/>
    <x v="0"/>
  </r>
  <r>
    <x v="3"/>
    <x v="4"/>
    <n v="10"/>
    <x v="1"/>
    <s v="DNA"/>
    <n v="47"/>
    <n v="46"/>
    <x v="298"/>
    <x v="298"/>
    <x v="1"/>
    <x v="1"/>
    <x v="296"/>
    <x v="1"/>
    <x v="0"/>
  </r>
  <r>
    <x v="4"/>
    <x v="2"/>
    <n v="10"/>
    <x v="1"/>
    <s v="DNA"/>
    <n v="98"/>
    <n v="97"/>
    <x v="298"/>
    <x v="298"/>
    <x v="1"/>
    <x v="1"/>
    <x v="296"/>
    <x v="1"/>
    <x v="0"/>
  </r>
  <r>
    <x v="4"/>
    <x v="4"/>
    <n v="10"/>
    <x v="1"/>
    <s v="DNA"/>
    <n v="63"/>
    <n v="63"/>
    <x v="298"/>
    <x v="298"/>
    <x v="1"/>
    <x v="1"/>
    <x v="296"/>
    <x v="1"/>
    <x v="0"/>
  </r>
  <r>
    <x v="2"/>
    <x v="7"/>
    <n v="10"/>
    <x v="1"/>
    <s v="DNA"/>
    <n v="107"/>
    <n v="105"/>
    <x v="298"/>
    <x v="298"/>
    <x v="1"/>
    <x v="1"/>
    <x v="296"/>
    <x v="1"/>
    <x v="0"/>
  </r>
  <r>
    <x v="4"/>
    <x v="5"/>
    <n v="10"/>
    <x v="1"/>
    <s v="DNA"/>
    <n v="76"/>
    <n v="80"/>
    <x v="298"/>
    <x v="298"/>
    <x v="1"/>
    <x v="1"/>
    <x v="296"/>
    <x v="1"/>
    <x v="0"/>
  </r>
  <r>
    <x v="4"/>
    <x v="0"/>
    <n v="10"/>
    <x v="1"/>
    <s v="DNA"/>
    <n v="83"/>
    <n v="74"/>
    <x v="298"/>
    <x v="298"/>
    <x v="1"/>
    <x v="1"/>
    <x v="296"/>
    <x v="1"/>
    <x v="0"/>
  </r>
  <r>
    <x v="4"/>
    <x v="3"/>
    <n v="10"/>
    <x v="1"/>
    <s v="DNA"/>
    <n v="82"/>
    <n v="86"/>
    <x v="298"/>
    <x v="298"/>
    <x v="1"/>
    <x v="1"/>
    <x v="296"/>
    <x v="1"/>
    <x v="0"/>
  </r>
  <r>
    <x v="4"/>
    <x v="8"/>
    <n v="10"/>
    <x v="1"/>
    <s v="DNA"/>
    <n v="53"/>
    <n v="58"/>
    <x v="298"/>
    <x v="298"/>
    <x v="1"/>
    <x v="1"/>
    <x v="296"/>
    <x v="1"/>
    <x v="0"/>
  </r>
  <r>
    <x v="4"/>
    <x v="1"/>
    <n v="10"/>
    <x v="1"/>
    <s v="DNA"/>
    <n v="97"/>
    <n v="97"/>
    <x v="298"/>
    <x v="298"/>
    <x v="1"/>
    <x v="1"/>
    <x v="296"/>
    <x v="1"/>
    <x v="0"/>
  </r>
  <r>
    <x v="4"/>
    <x v="7"/>
    <n v="10"/>
    <x v="1"/>
    <s v="DNA"/>
    <n v="115"/>
    <n v="114"/>
    <x v="298"/>
    <x v="298"/>
    <x v="1"/>
    <x v="1"/>
    <x v="296"/>
    <x v="1"/>
    <x v="0"/>
  </r>
  <r>
    <x v="4"/>
    <x v="10"/>
    <n v="10"/>
    <x v="1"/>
    <s v="DNA"/>
    <n v="90"/>
    <n v="93"/>
    <x v="298"/>
    <x v="298"/>
    <x v="1"/>
    <x v="1"/>
    <x v="296"/>
    <x v="1"/>
    <x v="0"/>
  </r>
  <r>
    <x v="4"/>
    <x v="9"/>
    <n v="10"/>
    <x v="1"/>
    <s v="DNA"/>
    <n v="88"/>
    <n v="88"/>
    <x v="298"/>
    <x v="298"/>
    <x v="1"/>
    <x v="1"/>
    <x v="296"/>
    <x v="1"/>
    <x v="0"/>
  </r>
  <r>
    <x v="0"/>
    <x v="6"/>
    <n v="10"/>
    <x v="1"/>
    <s v="DNA"/>
    <n v="37"/>
    <n v="41"/>
    <x v="298"/>
    <x v="298"/>
    <x v="1"/>
    <x v="1"/>
    <x v="296"/>
    <x v="1"/>
    <x v="0"/>
  </r>
  <r>
    <x v="0"/>
    <x v="5"/>
    <n v="10"/>
    <x v="1"/>
    <s v="DNA"/>
    <n v="55"/>
    <n v="54"/>
    <x v="298"/>
    <x v="298"/>
    <x v="1"/>
    <x v="1"/>
    <x v="296"/>
    <x v="1"/>
    <x v="0"/>
  </r>
  <r>
    <x v="0"/>
    <x v="4"/>
    <n v="10"/>
    <x v="1"/>
    <s v="DNA"/>
    <n v="50"/>
    <n v="53"/>
    <x v="298"/>
    <x v="298"/>
    <x v="1"/>
    <x v="1"/>
    <x v="296"/>
    <x v="1"/>
    <x v="0"/>
  </r>
  <r>
    <x v="0"/>
    <x v="10"/>
    <n v="10"/>
    <x v="1"/>
    <s v="DNA"/>
    <n v="124"/>
    <n v="136"/>
    <x v="298"/>
    <x v="298"/>
    <x v="1"/>
    <x v="1"/>
    <x v="296"/>
    <x v="1"/>
    <x v="0"/>
  </r>
  <r>
    <x v="0"/>
    <x v="7"/>
    <n v="10"/>
    <x v="1"/>
    <s v="DNA"/>
    <n v="74"/>
    <n v="82"/>
    <x v="298"/>
    <x v="298"/>
    <x v="1"/>
    <x v="1"/>
    <x v="296"/>
    <x v="1"/>
    <x v="0"/>
  </r>
  <r>
    <x v="0"/>
    <x v="2"/>
    <n v="10"/>
    <x v="1"/>
    <s v="DNA"/>
    <n v="83"/>
    <n v="87"/>
    <x v="298"/>
    <x v="298"/>
    <x v="1"/>
    <x v="1"/>
    <x v="296"/>
    <x v="1"/>
    <x v="0"/>
  </r>
  <r>
    <x v="0"/>
    <x v="1"/>
    <n v="10"/>
    <x v="1"/>
    <s v="DNA"/>
    <n v="54"/>
    <n v="64"/>
    <x v="298"/>
    <x v="298"/>
    <x v="1"/>
    <x v="1"/>
    <x v="296"/>
    <x v="1"/>
    <x v="0"/>
  </r>
  <r>
    <x v="5"/>
    <x v="2"/>
    <n v="10"/>
    <x v="1"/>
    <s v="DNA"/>
    <n v="63"/>
    <n v="67"/>
    <x v="298"/>
    <x v="298"/>
    <x v="1"/>
    <x v="1"/>
    <x v="296"/>
    <x v="1"/>
    <x v="0"/>
  </r>
  <r>
    <x v="4"/>
    <x v="11"/>
    <n v="10"/>
    <x v="1"/>
    <s v="DNA"/>
    <n v="65"/>
    <n v="64"/>
    <x v="298"/>
    <x v="298"/>
    <x v="1"/>
    <x v="1"/>
    <x v="296"/>
    <x v="1"/>
    <x v="0"/>
  </r>
  <r>
    <x v="5"/>
    <x v="6"/>
    <n v="10"/>
    <x v="1"/>
    <s v="DNA"/>
    <n v="77"/>
    <n v="88"/>
    <x v="298"/>
    <x v="298"/>
    <x v="1"/>
    <x v="1"/>
    <x v="296"/>
    <x v="1"/>
    <x v="0"/>
  </r>
  <r>
    <x v="5"/>
    <x v="5"/>
    <n v="10"/>
    <x v="1"/>
    <s v="DNA"/>
    <n v="76"/>
    <n v="83"/>
    <x v="298"/>
    <x v="298"/>
    <x v="1"/>
    <x v="1"/>
    <x v="296"/>
    <x v="1"/>
    <x v="0"/>
  </r>
  <r>
    <x v="5"/>
    <x v="4"/>
    <n v="10"/>
    <x v="1"/>
    <s v="DNA"/>
    <n v="75"/>
    <n v="79"/>
    <x v="298"/>
    <x v="298"/>
    <x v="1"/>
    <x v="1"/>
    <x v="296"/>
    <x v="1"/>
    <x v="0"/>
  </r>
  <r>
    <x v="6"/>
    <x v="6"/>
    <n v="10"/>
    <x v="1"/>
    <s v="DNA"/>
    <n v="64"/>
    <n v="67"/>
    <x v="298"/>
    <x v="298"/>
    <x v="1"/>
    <x v="1"/>
    <x v="296"/>
    <x v="1"/>
    <x v="0"/>
  </r>
  <r>
    <x v="1"/>
    <x v="9"/>
    <n v="10"/>
    <x v="1"/>
    <s v="DNA"/>
    <n v="73"/>
    <n v="72"/>
    <x v="298"/>
    <x v="298"/>
    <x v="1"/>
    <x v="1"/>
    <x v="296"/>
    <x v="1"/>
    <x v="0"/>
  </r>
  <r>
    <x v="0"/>
    <x v="3"/>
    <n v="10"/>
    <x v="1"/>
    <s v="DNA"/>
    <n v="76"/>
    <n v="79"/>
    <x v="298"/>
    <x v="298"/>
    <x v="1"/>
    <x v="1"/>
    <x v="296"/>
    <x v="1"/>
    <x v="0"/>
  </r>
  <r>
    <x v="5"/>
    <x v="1"/>
    <n v="10"/>
    <x v="1"/>
    <s v="DNA"/>
    <n v="83"/>
    <n v="85"/>
    <x v="298"/>
    <x v="298"/>
    <x v="1"/>
    <x v="1"/>
    <x v="296"/>
    <x v="1"/>
    <x v="0"/>
  </r>
  <r>
    <x v="1"/>
    <x v="11"/>
    <n v="10"/>
    <x v="1"/>
    <s v="DNA"/>
    <n v="63"/>
    <n v="65"/>
    <x v="298"/>
    <x v="298"/>
    <x v="1"/>
    <x v="1"/>
    <x v="296"/>
    <x v="1"/>
    <x v="0"/>
  </r>
  <r>
    <x v="7"/>
    <x v="2"/>
    <n v="10"/>
    <x v="1"/>
    <s v="DNA"/>
    <n v="29"/>
    <n v="30"/>
    <x v="298"/>
    <x v="298"/>
    <x v="1"/>
    <x v="1"/>
    <x v="296"/>
    <x v="1"/>
    <x v="0"/>
  </r>
  <r>
    <x v="6"/>
    <x v="0"/>
    <n v="10"/>
    <x v="1"/>
    <s v="DNA"/>
    <n v="98"/>
    <n v="100"/>
    <x v="298"/>
    <x v="298"/>
    <x v="1"/>
    <x v="1"/>
    <x v="296"/>
    <x v="1"/>
    <x v="0"/>
  </r>
  <r>
    <x v="6"/>
    <x v="8"/>
    <n v="10"/>
    <x v="1"/>
    <s v="DNA"/>
    <n v="58"/>
    <n v="63"/>
    <x v="298"/>
    <x v="298"/>
    <x v="1"/>
    <x v="1"/>
    <x v="296"/>
    <x v="1"/>
    <x v="0"/>
  </r>
  <r>
    <x v="6"/>
    <x v="3"/>
    <n v="10"/>
    <x v="1"/>
    <s v="DNA"/>
    <n v="63"/>
    <n v="59"/>
    <x v="298"/>
    <x v="298"/>
    <x v="1"/>
    <x v="1"/>
    <x v="296"/>
    <x v="1"/>
    <x v="0"/>
  </r>
  <r>
    <x v="7"/>
    <x v="5"/>
    <n v="10"/>
    <x v="1"/>
    <s v="DNA"/>
    <n v="54"/>
    <n v="56"/>
    <x v="298"/>
    <x v="298"/>
    <x v="1"/>
    <x v="1"/>
    <x v="296"/>
    <x v="1"/>
    <x v="0"/>
  </r>
  <r>
    <x v="6"/>
    <x v="11"/>
    <n v="10"/>
    <x v="1"/>
    <s v="DNA"/>
    <n v="48"/>
    <n v="48"/>
    <x v="298"/>
    <x v="298"/>
    <x v="1"/>
    <x v="1"/>
    <x v="296"/>
    <x v="1"/>
    <x v="0"/>
  </r>
  <r>
    <x v="6"/>
    <x v="9"/>
    <n v="10"/>
    <x v="1"/>
    <s v="DNA"/>
    <n v="71"/>
    <n v="73"/>
    <x v="298"/>
    <x v="298"/>
    <x v="1"/>
    <x v="1"/>
    <x v="296"/>
    <x v="1"/>
    <x v="0"/>
  </r>
  <r>
    <x v="7"/>
    <x v="6"/>
    <n v="10"/>
    <x v="1"/>
    <s v="DNA"/>
    <n v="70"/>
    <n v="73"/>
    <x v="298"/>
    <x v="298"/>
    <x v="1"/>
    <x v="1"/>
    <x v="296"/>
    <x v="1"/>
    <x v="0"/>
  </r>
  <r>
    <x v="0"/>
    <x v="0"/>
    <n v="10"/>
    <x v="1"/>
    <s v="DNA"/>
    <n v="85"/>
    <n v="87"/>
    <x v="298"/>
    <x v="298"/>
    <x v="1"/>
    <x v="1"/>
    <x v="296"/>
    <x v="1"/>
    <x v="0"/>
  </r>
  <r>
    <x v="5"/>
    <x v="7"/>
    <n v="10"/>
    <x v="1"/>
    <s v="DNA"/>
    <n v="77"/>
    <n v="84"/>
    <x v="298"/>
    <x v="298"/>
    <x v="1"/>
    <x v="1"/>
    <x v="296"/>
    <x v="1"/>
    <x v="0"/>
  </r>
  <r>
    <x v="5"/>
    <x v="10"/>
    <n v="10"/>
    <x v="1"/>
    <s v="DNA"/>
    <n v="70"/>
    <n v="73"/>
    <x v="298"/>
    <x v="298"/>
    <x v="1"/>
    <x v="1"/>
    <x v="296"/>
    <x v="1"/>
    <x v="0"/>
  </r>
  <r>
    <x v="5"/>
    <x v="0"/>
    <n v="10"/>
    <x v="1"/>
    <s v="DNA"/>
    <n v="59"/>
    <n v="64"/>
    <x v="298"/>
    <x v="298"/>
    <x v="1"/>
    <x v="1"/>
    <x v="296"/>
    <x v="1"/>
    <x v="0"/>
  </r>
  <r>
    <x v="5"/>
    <x v="9"/>
    <n v="10"/>
    <x v="1"/>
    <s v="DNA"/>
    <n v="72"/>
    <n v="73"/>
    <x v="298"/>
    <x v="298"/>
    <x v="1"/>
    <x v="1"/>
    <x v="296"/>
    <x v="1"/>
    <x v="0"/>
  </r>
  <r>
    <x v="7"/>
    <x v="8"/>
    <n v="10"/>
    <x v="1"/>
    <s v="DNA"/>
    <n v="68"/>
    <n v="72"/>
    <x v="298"/>
    <x v="298"/>
    <x v="1"/>
    <x v="1"/>
    <x v="296"/>
    <x v="1"/>
    <x v="0"/>
  </r>
  <r>
    <x v="4"/>
    <x v="6"/>
    <n v="10"/>
    <x v="1"/>
    <s v="DNA"/>
    <n v="63"/>
    <n v="66"/>
    <x v="298"/>
    <x v="298"/>
    <x v="1"/>
    <x v="1"/>
    <x v="296"/>
    <x v="1"/>
    <x v="0"/>
  </r>
  <r>
    <x v="5"/>
    <x v="3"/>
    <n v="10"/>
    <x v="1"/>
    <s v="DNA"/>
    <n v="59"/>
    <n v="60"/>
    <x v="298"/>
    <x v="298"/>
    <x v="1"/>
    <x v="1"/>
    <x v="296"/>
    <x v="1"/>
    <x v="0"/>
  </r>
  <r>
    <x v="5"/>
    <x v="11"/>
    <n v="10"/>
    <x v="1"/>
    <s v="DNA"/>
    <n v="46"/>
    <n v="47"/>
    <x v="298"/>
    <x v="298"/>
    <x v="1"/>
    <x v="1"/>
    <x v="296"/>
    <x v="1"/>
    <x v="0"/>
  </r>
  <r>
    <x v="3"/>
    <x v="6"/>
    <n v="10"/>
    <x v="1"/>
    <s v="DNA"/>
    <n v="27"/>
    <n v="28"/>
    <x v="298"/>
    <x v="298"/>
    <x v="1"/>
    <x v="1"/>
    <x v="296"/>
    <x v="1"/>
    <x v="0"/>
  </r>
  <r>
    <x v="7"/>
    <x v="9"/>
    <n v="10"/>
    <x v="1"/>
    <s v="DNA"/>
    <n v="71"/>
    <n v="72"/>
    <x v="298"/>
    <x v="298"/>
    <x v="1"/>
    <x v="1"/>
    <x v="296"/>
    <x v="1"/>
    <x v="0"/>
  </r>
  <r>
    <x v="7"/>
    <x v="11"/>
    <n v="10"/>
    <x v="1"/>
    <s v="DNA"/>
    <n v="73"/>
    <n v="72"/>
    <x v="298"/>
    <x v="298"/>
    <x v="1"/>
    <x v="1"/>
    <x v="296"/>
    <x v="1"/>
    <x v="0"/>
  </r>
  <r>
    <x v="5"/>
    <x v="8"/>
    <n v="10"/>
    <x v="1"/>
    <s v="DNA"/>
    <n v="53"/>
    <n v="57"/>
    <x v="298"/>
    <x v="298"/>
    <x v="1"/>
    <x v="1"/>
    <x v="296"/>
    <x v="1"/>
    <x v="0"/>
  </r>
  <r>
    <x v="3"/>
    <x v="9"/>
    <n v="10"/>
    <x v="1"/>
    <s v="DNA"/>
    <n v="60"/>
    <n v="66"/>
    <x v="298"/>
    <x v="298"/>
    <x v="1"/>
    <x v="1"/>
    <x v="296"/>
    <x v="1"/>
    <x v="0"/>
  </r>
  <r>
    <x v="3"/>
    <x v="10"/>
    <n v="10"/>
    <x v="1"/>
    <s v="DNA"/>
    <n v="79"/>
    <n v="78"/>
    <x v="298"/>
    <x v="298"/>
    <x v="1"/>
    <x v="1"/>
    <x v="296"/>
    <x v="1"/>
    <x v="0"/>
  </r>
  <r>
    <x v="6"/>
    <x v="7"/>
    <n v="10"/>
    <x v="1"/>
    <s v="DNA"/>
    <n v="75"/>
    <n v="78"/>
    <x v="298"/>
    <x v="298"/>
    <x v="1"/>
    <x v="1"/>
    <x v="296"/>
    <x v="1"/>
    <x v="0"/>
  </r>
  <r>
    <x v="3"/>
    <x v="3"/>
    <n v="10"/>
    <x v="1"/>
    <s v="DNA"/>
    <n v="52"/>
    <n v="49"/>
    <x v="298"/>
    <x v="298"/>
    <x v="1"/>
    <x v="1"/>
    <x v="296"/>
    <x v="1"/>
    <x v="0"/>
  </r>
  <r>
    <x v="3"/>
    <x v="8"/>
    <n v="10"/>
    <x v="1"/>
    <s v="DNA"/>
    <n v="50"/>
    <n v="52"/>
    <x v="298"/>
    <x v="298"/>
    <x v="1"/>
    <x v="1"/>
    <x v="296"/>
    <x v="1"/>
    <x v="0"/>
  </r>
  <r>
    <x v="6"/>
    <x v="2"/>
    <n v="10"/>
    <x v="1"/>
    <s v="DNA"/>
    <n v="83"/>
    <n v="85"/>
    <x v="298"/>
    <x v="298"/>
    <x v="1"/>
    <x v="1"/>
    <x v="296"/>
    <x v="1"/>
    <x v="0"/>
  </r>
  <r>
    <x v="3"/>
    <x v="0"/>
    <n v="10"/>
    <x v="1"/>
    <s v="DNA"/>
    <n v="62"/>
    <n v="67"/>
    <x v="298"/>
    <x v="298"/>
    <x v="1"/>
    <x v="1"/>
    <x v="296"/>
    <x v="1"/>
    <x v="0"/>
  </r>
  <r>
    <x v="6"/>
    <x v="1"/>
    <n v="10"/>
    <x v="1"/>
    <s v="DNA"/>
    <n v="77"/>
    <n v="81"/>
    <x v="298"/>
    <x v="298"/>
    <x v="1"/>
    <x v="1"/>
    <x v="296"/>
    <x v="1"/>
    <x v="0"/>
  </r>
  <r>
    <x v="6"/>
    <x v="4"/>
    <n v="10"/>
    <x v="1"/>
    <s v="DNA"/>
    <n v="74"/>
    <n v="74"/>
    <x v="298"/>
    <x v="298"/>
    <x v="1"/>
    <x v="1"/>
    <x v="296"/>
    <x v="1"/>
    <x v="0"/>
  </r>
  <r>
    <x v="6"/>
    <x v="5"/>
    <n v="10"/>
    <x v="1"/>
    <s v="DNA"/>
    <n v="70"/>
    <n v="73"/>
    <x v="298"/>
    <x v="298"/>
    <x v="1"/>
    <x v="1"/>
    <x v="296"/>
    <x v="1"/>
    <x v="0"/>
  </r>
  <r>
    <x v="7"/>
    <x v="4"/>
    <n v="10"/>
    <x v="1"/>
    <s v="DNA"/>
    <n v="7"/>
    <n v="8"/>
    <x v="298"/>
    <x v="298"/>
    <x v="1"/>
    <x v="1"/>
    <x v="296"/>
    <x v="1"/>
    <x v="0"/>
  </r>
  <r>
    <x v="3"/>
    <x v="11"/>
    <n v="10"/>
    <x v="1"/>
    <s v="DNA"/>
    <n v="49"/>
    <n v="53"/>
    <x v="298"/>
    <x v="298"/>
    <x v="1"/>
    <x v="1"/>
    <x v="296"/>
    <x v="1"/>
    <x v="0"/>
  </r>
  <r>
    <x v="7"/>
    <x v="10"/>
    <n v="10"/>
    <x v="1"/>
    <s v="DNA"/>
    <n v="73"/>
    <n v="73"/>
    <x v="298"/>
    <x v="298"/>
    <x v="1"/>
    <x v="1"/>
    <x v="296"/>
    <x v="1"/>
    <x v="0"/>
  </r>
  <r>
    <x v="7"/>
    <x v="1"/>
    <n v="10"/>
    <x v="1"/>
    <s v="DNA"/>
    <n v="25"/>
    <n v="24"/>
    <x v="298"/>
    <x v="298"/>
    <x v="1"/>
    <x v="1"/>
    <x v="296"/>
    <x v="1"/>
    <x v="0"/>
  </r>
  <r>
    <x v="7"/>
    <x v="7"/>
    <n v="10"/>
    <x v="1"/>
    <s v="DNA"/>
    <n v="40"/>
    <n v="43"/>
    <x v="298"/>
    <x v="298"/>
    <x v="1"/>
    <x v="1"/>
    <x v="296"/>
    <x v="1"/>
    <x v="0"/>
  </r>
  <r>
    <x v="7"/>
    <x v="0"/>
    <n v="10"/>
    <x v="1"/>
    <s v="DNA"/>
    <n v="78"/>
    <n v="81"/>
    <x v="298"/>
    <x v="298"/>
    <x v="1"/>
    <x v="1"/>
    <x v="296"/>
    <x v="1"/>
    <x v="0"/>
  </r>
  <r>
    <x v="7"/>
    <x v="3"/>
    <n v="10"/>
    <x v="1"/>
    <s v="DNA"/>
    <n v="60"/>
    <n v="59"/>
    <x v="298"/>
    <x v="298"/>
    <x v="1"/>
    <x v="1"/>
    <x v="296"/>
    <x v="1"/>
    <x v="0"/>
  </r>
  <r>
    <x v="2"/>
    <x v="4"/>
    <n v="10"/>
    <x v="1"/>
    <s v="DNA"/>
    <n v="89"/>
    <n v="90"/>
    <x v="298"/>
    <x v="298"/>
    <x v="1"/>
    <x v="1"/>
    <x v="296"/>
    <x v="1"/>
    <x v="0"/>
  </r>
  <r>
    <x v="1"/>
    <x v="8"/>
    <n v="10"/>
    <x v="1"/>
    <s v="DNA"/>
    <n v="74"/>
    <n v="76"/>
    <x v="298"/>
    <x v="298"/>
    <x v="1"/>
    <x v="1"/>
    <x v="296"/>
    <x v="1"/>
    <x v="0"/>
  </r>
  <r>
    <x v="0"/>
    <x v="8"/>
    <n v="10"/>
    <x v="1"/>
    <s v="DNA"/>
    <n v="77"/>
    <n v="77"/>
    <x v="298"/>
    <x v="298"/>
    <x v="1"/>
    <x v="1"/>
    <x v="296"/>
    <x v="1"/>
    <x v="0"/>
  </r>
  <r>
    <x v="0"/>
    <x v="9"/>
    <n v="10"/>
    <x v="1"/>
    <s v="DNA"/>
    <n v="75"/>
    <n v="81"/>
    <x v="298"/>
    <x v="298"/>
    <x v="1"/>
    <x v="1"/>
    <x v="296"/>
    <x v="1"/>
    <x v="0"/>
  </r>
  <r>
    <x v="2"/>
    <x v="1"/>
    <n v="10"/>
    <x v="1"/>
    <s v="DNA"/>
    <n v="74"/>
    <n v="82"/>
    <x v="298"/>
    <x v="298"/>
    <x v="1"/>
    <x v="1"/>
    <x v="296"/>
    <x v="1"/>
    <x v="0"/>
  </r>
  <r>
    <x v="6"/>
    <x v="10"/>
    <n v="10"/>
    <x v="1"/>
    <s v="DNA"/>
    <n v="56"/>
    <n v="59"/>
    <x v="298"/>
    <x v="298"/>
    <x v="1"/>
    <x v="1"/>
    <x v="296"/>
    <x v="1"/>
    <x v="0"/>
  </r>
  <r>
    <x v="1"/>
    <x v="3"/>
    <n v="10"/>
    <x v="1"/>
    <s v="DNA"/>
    <n v="101"/>
    <n v="101"/>
    <x v="298"/>
    <x v="298"/>
    <x v="1"/>
    <x v="1"/>
    <x v="296"/>
    <x v="1"/>
    <x v="0"/>
  </r>
  <r>
    <x v="1"/>
    <x v="7"/>
    <n v="10"/>
    <x v="1"/>
    <s v="DNA"/>
    <n v="81"/>
    <n v="84"/>
    <x v="298"/>
    <x v="298"/>
    <x v="1"/>
    <x v="1"/>
    <x v="296"/>
    <x v="1"/>
    <x v="0"/>
  </r>
  <r>
    <x v="1"/>
    <x v="4"/>
    <n v="10"/>
    <x v="1"/>
    <s v="DNA"/>
    <n v="139"/>
    <n v="144"/>
    <x v="298"/>
    <x v="298"/>
    <x v="1"/>
    <x v="1"/>
    <x v="296"/>
    <x v="1"/>
    <x v="0"/>
  </r>
  <r>
    <x v="1"/>
    <x v="10"/>
    <n v="10"/>
    <x v="1"/>
    <s v="DNA"/>
    <n v="86"/>
    <n v="89"/>
    <x v="298"/>
    <x v="298"/>
    <x v="1"/>
    <x v="1"/>
    <x v="296"/>
    <x v="1"/>
    <x v="0"/>
  </r>
  <r>
    <x v="1"/>
    <x v="0"/>
    <n v="10"/>
    <x v="1"/>
    <s v="DNA"/>
    <n v="85"/>
    <n v="85"/>
    <x v="298"/>
    <x v="298"/>
    <x v="1"/>
    <x v="1"/>
    <x v="296"/>
    <x v="1"/>
    <x v="0"/>
  </r>
  <r>
    <x v="1"/>
    <x v="5"/>
    <n v="10"/>
    <x v="1"/>
    <s v="DNA"/>
    <n v="68"/>
    <n v="77"/>
    <x v="298"/>
    <x v="298"/>
    <x v="1"/>
    <x v="1"/>
    <x v="296"/>
    <x v="1"/>
    <x v="0"/>
  </r>
  <r>
    <x v="0"/>
    <x v="11"/>
    <n v="10"/>
    <x v="1"/>
    <s v="DNA"/>
    <n v="37"/>
    <n v="42"/>
    <x v="298"/>
    <x v="298"/>
    <x v="1"/>
    <x v="1"/>
    <x v="296"/>
    <x v="1"/>
    <x v="0"/>
  </r>
  <r>
    <x v="1"/>
    <x v="6"/>
    <n v="10"/>
    <x v="1"/>
    <s v="DNA"/>
    <n v="50"/>
    <n v="54"/>
    <x v="298"/>
    <x v="298"/>
    <x v="1"/>
    <x v="1"/>
    <x v="296"/>
    <x v="1"/>
    <x v="0"/>
  </r>
  <r>
    <x v="5"/>
    <x v="1"/>
    <n v="10"/>
    <x v="1"/>
    <s v="DNA"/>
    <n v="162"/>
    <n v="163"/>
    <x v="299"/>
    <x v="299"/>
    <x v="1"/>
    <x v="1"/>
    <x v="297"/>
    <x v="1"/>
    <x v="0"/>
  </r>
  <r>
    <x v="3"/>
    <x v="7"/>
    <n v="10"/>
    <x v="1"/>
    <s v="DNA"/>
    <n v="144"/>
    <n v="136"/>
    <x v="299"/>
    <x v="299"/>
    <x v="1"/>
    <x v="1"/>
    <x v="297"/>
    <x v="1"/>
    <x v="0"/>
  </r>
  <r>
    <x v="0"/>
    <x v="0"/>
    <n v="10"/>
    <x v="1"/>
    <s v="DNA"/>
    <n v="101"/>
    <n v="101"/>
    <x v="299"/>
    <x v="299"/>
    <x v="1"/>
    <x v="1"/>
    <x v="297"/>
    <x v="1"/>
    <x v="0"/>
  </r>
  <r>
    <x v="2"/>
    <x v="2"/>
    <n v="10"/>
    <x v="1"/>
    <s v="DNA"/>
    <n v="350"/>
    <n v="358"/>
    <x v="299"/>
    <x v="299"/>
    <x v="1"/>
    <x v="1"/>
    <x v="297"/>
    <x v="1"/>
    <x v="0"/>
  </r>
  <r>
    <x v="2"/>
    <x v="10"/>
    <n v="10"/>
    <x v="1"/>
    <s v="DNA"/>
    <n v="324"/>
    <n v="331"/>
    <x v="299"/>
    <x v="299"/>
    <x v="1"/>
    <x v="1"/>
    <x v="297"/>
    <x v="1"/>
    <x v="0"/>
  </r>
  <r>
    <x v="1"/>
    <x v="1"/>
    <n v="10"/>
    <x v="1"/>
    <s v="DNA"/>
    <n v="235"/>
    <n v="219"/>
    <x v="299"/>
    <x v="299"/>
    <x v="1"/>
    <x v="1"/>
    <x v="297"/>
    <x v="1"/>
    <x v="0"/>
  </r>
  <r>
    <x v="2"/>
    <x v="4"/>
    <n v="10"/>
    <x v="1"/>
    <s v="DNA"/>
    <n v="244"/>
    <n v="246"/>
    <x v="299"/>
    <x v="299"/>
    <x v="1"/>
    <x v="1"/>
    <x v="297"/>
    <x v="1"/>
    <x v="0"/>
  </r>
  <r>
    <x v="2"/>
    <x v="3"/>
    <n v="10"/>
    <x v="1"/>
    <s v="DNA"/>
    <n v="221"/>
    <n v="222"/>
    <x v="299"/>
    <x v="299"/>
    <x v="1"/>
    <x v="1"/>
    <x v="297"/>
    <x v="1"/>
    <x v="0"/>
  </r>
  <r>
    <x v="1"/>
    <x v="2"/>
    <n v="10"/>
    <x v="1"/>
    <s v="DNA"/>
    <n v="189"/>
    <n v="180"/>
    <x v="299"/>
    <x v="299"/>
    <x v="1"/>
    <x v="1"/>
    <x v="297"/>
    <x v="1"/>
    <x v="0"/>
  </r>
  <r>
    <x v="2"/>
    <x v="5"/>
    <n v="10"/>
    <x v="1"/>
    <s v="DNA"/>
    <n v="164"/>
    <n v="163"/>
    <x v="299"/>
    <x v="299"/>
    <x v="1"/>
    <x v="1"/>
    <x v="297"/>
    <x v="1"/>
    <x v="0"/>
  </r>
  <r>
    <x v="2"/>
    <x v="6"/>
    <n v="10"/>
    <x v="1"/>
    <s v="DNA"/>
    <n v="180"/>
    <n v="175"/>
    <x v="299"/>
    <x v="299"/>
    <x v="1"/>
    <x v="1"/>
    <x v="297"/>
    <x v="1"/>
    <x v="0"/>
  </r>
  <r>
    <x v="2"/>
    <x v="0"/>
    <n v="10"/>
    <x v="1"/>
    <s v="DNA"/>
    <n v="331"/>
    <n v="302"/>
    <x v="299"/>
    <x v="299"/>
    <x v="1"/>
    <x v="1"/>
    <x v="297"/>
    <x v="1"/>
    <x v="0"/>
  </r>
  <r>
    <x v="3"/>
    <x v="5"/>
    <n v="10"/>
    <x v="1"/>
    <s v="DNA"/>
    <n v="143"/>
    <n v="142"/>
    <x v="299"/>
    <x v="299"/>
    <x v="1"/>
    <x v="1"/>
    <x v="297"/>
    <x v="1"/>
    <x v="0"/>
  </r>
  <r>
    <x v="3"/>
    <x v="2"/>
    <n v="10"/>
    <x v="1"/>
    <s v="DNA"/>
    <n v="137"/>
    <n v="129"/>
    <x v="299"/>
    <x v="299"/>
    <x v="1"/>
    <x v="1"/>
    <x v="297"/>
    <x v="1"/>
    <x v="0"/>
  </r>
  <r>
    <x v="3"/>
    <x v="4"/>
    <n v="10"/>
    <x v="1"/>
    <s v="DNA"/>
    <n v="132"/>
    <n v="123"/>
    <x v="299"/>
    <x v="299"/>
    <x v="1"/>
    <x v="1"/>
    <x v="297"/>
    <x v="1"/>
    <x v="0"/>
  </r>
  <r>
    <x v="3"/>
    <x v="1"/>
    <n v="10"/>
    <x v="1"/>
    <s v="DNA"/>
    <n v="113"/>
    <n v="107"/>
    <x v="299"/>
    <x v="299"/>
    <x v="1"/>
    <x v="1"/>
    <x v="297"/>
    <x v="1"/>
    <x v="0"/>
  </r>
  <r>
    <x v="4"/>
    <x v="2"/>
    <n v="10"/>
    <x v="1"/>
    <s v="DNA"/>
    <n v="156"/>
    <n v="156"/>
    <x v="299"/>
    <x v="299"/>
    <x v="1"/>
    <x v="1"/>
    <x v="297"/>
    <x v="1"/>
    <x v="0"/>
  </r>
  <r>
    <x v="2"/>
    <x v="7"/>
    <n v="10"/>
    <x v="1"/>
    <s v="DNA"/>
    <n v="255"/>
    <n v="258"/>
    <x v="299"/>
    <x v="299"/>
    <x v="1"/>
    <x v="1"/>
    <x v="297"/>
    <x v="1"/>
    <x v="0"/>
  </r>
  <r>
    <x v="4"/>
    <x v="6"/>
    <n v="10"/>
    <x v="1"/>
    <s v="DNA"/>
    <n v="133"/>
    <n v="129"/>
    <x v="299"/>
    <x v="299"/>
    <x v="1"/>
    <x v="1"/>
    <x v="297"/>
    <x v="1"/>
    <x v="0"/>
  </r>
  <r>
    <x v="4"/>
    <x v="5"/>
    <n v="10"/>
    <x v="1"/>
    <s v="DNA"/>
    <n v="151"/>
    <n v="150"/>
    <x v="299"/>
    <x v="299"/>
    <x v="1"/>
    <x v="1"/>
    <x v="297"/>
    <x v="1"/>
    <x v="0"/>
  </r>
  <r>
    <x v="4"/>
    <x v="7"/>
    <n v="10"/>
    <x v="1"/>
    <s v="DNA"/>
    <n v="136"/>
    <n v="126"/>
    <x v="299"/>
    <x v="299"/>
    <x v="1"/>
    <x v="1"/>
    <x v="297"/>
    <x v="1"/>
    <x v="0"/>
  </r>
  <r>
    <x v="4"/>
    <x v="3"/>
    <n v="10"/>
    <x v="1"/>
    <s v="DNA"/>
    <n v="86"/>
    <n v="77"/>
    <x v="299"/>
    <x v="299"/>
    <x v="1"/>
    <x v="1"/>
    <x v="297"/>
    <x v="1"/>
    <x v="0"/>
  </r>
  <r>
    <x v="4"/>
    <x v="9"/>
    <n v="10"/>
    <x v="1"/>
    <s v="DNA"/>
    <n v="134"/>
    <n v="144"/>
    <x v="299"/>
    <x v="299"/>
    <x v="1"/>
    <x v="1"/>
    <x v="297"/>
    <x v="1"/>
    <x v="0"/>
  </r>
  <r>
    <x v="4"/>
    <x v="4"/>
    <n v="10"/>
    <x v="1"/>
    <s v="DNA"/>
    <n v="132"/>
    <n v="121"/>
    <x v="299"/>
    <x v="299"/>
    <x v="1"/>
    <x v="1"/>
    <x v="297"/>
    <x v="1"/>
    <x v="0"/>
  </r>
  <r>
    <x v="4"/>
    <x v="10"/>
    <n v="10"/>
    <x v="1"/>
    <s v="DNA"/>
    <n v="119"/>
    <n v="127"/>
    <x v="299"/>
    <x v="299"/>
    <x v="1"/>
    <x v="1"/>
    <x v="297"/>
    <x v="1"/>
    <x v="0"/>
  </r>
  <r>
    <x v="4"/>
    <x v="8"/>
    <n v="10"/>
    <x v="1"/>
    <s v="DNA"/>
    <n v="163"/>
    <n v="158"/>
    <x v="299"/>
    <x v="299"/>
    <x v="1"/>
    <x v="1"/>
    <x v="297"/>
    <x v="1"/>
    <x v="0"/>
  </r>
  <r>
    <x v="4"/>
    <x v="1"/>
    <n v="10"/>
    <x v="1"/>
    <s v="DNA"/>
    <n v="93"/>
    <n v="91"/>
    <x v="299"/>
    <x v="299"/>
    <x v="1"/>
    <x v="1"/>
    <x v="297"/>
    <x v="1"/>
    <x v="0"/>
  </r>
  <r>
    <x v="4"/>
    <x v="0"/>
    <n v="10"/>
    <x v="1"/>
    <s v="DNA"/>
    <n v="147"/>
    <n v="143"/>
    <x v="299"/>
    <x v="299"/>
    <x v="1"/>
    <x v="1"/>
    <x v="297"/>
    <x v="1"/>
    <x v="0"/>
  </r>
  <r>
    <x v="0"/>
    <x v="10"/>
    <n v="10"/>
    <x v="1"/>
    <s v="DNA"/>
    <n v="140"/>
    <n v="122"/>
    <x v="299"/>
    <x v="299"/>
    <x v="1"/>
    <x v="1"/>
    <x v="297"/>
    <x v="1"/>
    <x v="0"/>
  </r>
  <r>
    <x v="0"/>
    <x v="4"/>
    <n v="10"/>
    <x v="1"/>
    <s v="DNA"/>
    <n v="121"/>
    <n v="111"/>
    <x v="299"/>
    <x v="299"/>
    <x v="1"/>
    <x v="1"/>
    <x v="297"/>
    <x v="1"/>
    <x v="0"/>
  </r>
  <r>
    <x v="0"/>
    <x v="1"/>
    <n v="10"/>
    <x v="1"/>
    <s v="DNA"/>
    <n v="129"/>
    <n v="126"/>
    <x v="299"/>
    <x v="299"/>
    <x v="1"/>
    <x v="1"/>
    <x v="297"/>
    <x v="1"/>
    <x v="0"/>
  </r>
  <r>
    <x v="0"/>
    <x v="6"/>
    <n v="10"/>
    <x v="1"/>
    <s v="DNA"/>
    <n v="98"/>
    <n v="89"/>
    <x v="299"/>
    <x v="299"/>
    <x v="1"/>
    <x v="1"/>
    <x v="297"/>
    <x v="1"/>
    <x v="0"/>
  </r>
  <r>
    <x v="0"/>
    <x v="5"/>
    <n v="10"/>
    <x v="1"/>
    <s v="DNA"/>
    <n v="147"/>
    <n v="151"/>
    <x v="299"/>
    <x v="299"/>
    <x v="1"/>
    <x v="1"/>
    <x v="297"/>
    <x v="1"/>
    <x v="0"/>
  </r>
  <r>
    <x v="0"/>
    <x v="2"/>
    <n v="10"/>
    <x v="1"/>
    <s v="DNA"/>
    <n v="124"/>
    <n v="129"/>
    <x v="299"/>
    <x v="299"/>
    <x v="1"/>
    <x v="1"/>
    <x v="297"/>
    <x v="1"/>
    <x v="0"/>
  </r>
  <r>
    <x v="0"/>
    <x v="7"/>
    <n v="10"/>
    <x v="1"/>
    <s v="DNA"/>
    <n v="138"/>
    <n v="128"/>
    <x v="299"/>
    <x v="299"/>
    <x v="1"/>
    <x v="1"/>
    <x v="297"/>
    <x v="1"/>
    <x v="0"/>
  </r>
  <r>
    <x v="5"/>
    <x v="6"/>
    <n v="10"/>
    <x v="1"/>
    <s v="DNA"/>
    <n v="143"/>
    <n v="136"/>
    <x v="299"/>
    <x v="299"/>
    <x v="1"/>
    <x v="1"/>
    <x v="297"/>
    <x v="1"/>
    <x v="0"/>
  </r>
  <r>
    <x v="5"/>
    <x v="5"/>
    <n v="10"/>
    <x v="1"/>
    <s v="DNA"/>
    <n v="168"/>
    <n v="172"/>
    <x v="299"/>
    <x v="299"/>
    <x v="1"/>
    <x v="1"/>
    <x v="297"/>
    <x v="1"/>
    <x v="0"/>
  </r>
  <r>
    <x v="5"/>
    <x v="2"/>
    <n v="10"/>
    <x v="1"/>
    <s v="DNA"/>
    <n v="207"/>
    <n v="194"/>
    <x v="299"/>
    <x v="299"/>
    <x v="1"/>
    <x v="1"/>
    <x v="297"/>
    <x v="1"/>
    <x v="0"/>
  </r>
  <r>
    <x v="4"/>
    <x v="11"/>
    <n v="10"/>
    <x v="1"/>
    <s v="DNA"/>
    <n v="90"/>
    <n v="91"/>
    <x v="299"/>
    <x v="299"/>
    <x v="1"/>
    <x v="1"/>
    <x v="297"/>
    <x v="1"/>
    <x v="0"/>
  </r>
  <r>
    <x v="5"/>
    <x v="4"/>
    <n v="10"/>
    <x v="1"/>
    <s v="DNA"/>
    <n v="167"/>
    <n v="166"/>
    <x v="299"/>
    <x v="299"/>
    <x v="1"/>
    <x v="1"/>
    <x v="297"/>
    <x v="1"/>
    <x v="0"/>
  </r>
  <r>
    <x v="0"/>
    <x v="3"/>
    <n v="10"/>
    <x v="1"/>
    <s v="DNA"/>
    <n v="68"/>
    <n v="67"/>
    <x v="299"/>
    <x v="299"/>
    <x v="1"/>
    <x v="1"/>
    <x v="297"/>
    <x v="1"/>
    <x v="0"/>
  </r>
  <r>
    <x v="1"/>
    <x v="9"/>
    <n v="10"/>
    <x v="1"/>
    <s v="DNA"/>
    <n v="247"/>
    <n v="236"/>
    <x v="299"/>
    <x v="299"/>
    <x v="1"/>
    <x v="1"/>
    <x v="297"/>
    <x v="1"/>
    <x v="0"/>
  </r>
  <r>
    <x v="7"/>
    <x v="6"/>
    <n v="10"/>
    <x v="1"/>
    <s v="DNA"/>
    <n v="91"/>
    <n v="94"/>
    <x v="299"/>
    <x v="299"/>
    <x v="1"/>
    <x v="1"/>
    <x v="297"/>
    <x v="1"/>
    <x v="0"/>
  </r>
  <r>
    <x v="7"/>
    <x v="2"/>
    <n v="10"/>
    <x v="1"/>
    <s v="DNA"/>
    <n v="118"/>
    <n v="119"/>
    <x v="299"/>
    <x v="299"/>
    <x v="1"/>
    <x v="1"/>
    <x v="297"/>
    <x v="1"/>
    <x v="0"/>
  </r>
  <r>
    <x v="7"/>
    <x v="5"/>
    <n v="10"/>
    <x v="1"/>
    <s v="DNA"/>
    <n v="143"/>
    <n v="146"/>
    <x v="299"/>
    <x v="299"/>
    <x v="1"/>
    <x v="1"/>
    <x v="297"/>
    <x v="1"/>
    <x v="0"/>
  </r>
  <r>
    <x v="6"/>
    <x v="3"/>
    <n v="10"/>
    <x v="1"/>
    <s v="DNA"/>
    <n v="76"/>
    <n v="79"/>
    <x v="299"/>
    <x v="299"/>
    <x v="1"/>
    <x v="1"/>
    <x v="297"/>
    <x v="1"/>
    <x v="0"/>
  </r>
  <r>
    <x v="6"/>
    <x v="0"/>
    <n v="10"/>
    <x v="1"/>
    <s v="DNA"/>
    <n v="74"/>
    <n v="77"/>
    <x v="299"/>
    <x v="299"/>
    <x v="1"/>
    <x v="1"/>
    <x v="297"/>
    <x v="1"/>
    <x v="0"/>
  </r>
  <r>
    <x v="6"/>
    <x v="10"/>
    <n v="10"/>
    <x v="1"/>
    <s v="DNA"/>
    <n v="136"/>
    <n v="127"/>
    <x v="299"/>
    <x v="299"/>
    <x v="1"/>
    <x v="1"/>
    <x v="297"/>
    <x v="1"/>
    <x v="0"/>
  </r>
  <r>
    <x v="7"/>
    <x v="4"/>
    <n v="10"/>
    <x v="1"/>
    <s v="DNA"/>
    <n v="127"/>
    <n v="121"/>
    <x v="299"/>
    <x v="299"/>
    <x v="1"/>
    <x v="1"/>
    <x v="297"/>
    <x v="1"/>
    <x v="0"/>
  </r>
  <r>
    <x v="6"/>
    <x v="9"/>
    <n v="10"/>
    <x v="1"/>
    <s v="DNA"/>
    <n v="119"/>
    <n v="123"/>
    <x v="299"/>
    <x v="299"/>
    <x v="1"/>
    <x v="1"/>
    <x v="297"/>
    <x v="1"/>
    <x v="0"/>
  </r>
  <r>
    <x v="6"/>
    <x v="8"/>
    <n v="10"/>
    <x v="1"/>
    <s v="DNA"/>
    <n v="149"/>
    <n v="135"/>
    <x v="299"/>
    <x v="299"/>
    <x v="1"/>
    <x v="1"/>
    <x v="297"/>
    <x v="1"/>
    <x v="0"/>
  </r>
  <r>
    <x v="6"/>
    <x v="11"/>
    <n v="10"/>
    <x v="1"/>
    <s v="DNA"/>
    <n v="66"/>
    <n v="58"/>
    <x v="299"/>
    <x v="299"/>
    <x v="1"/>
    <x v="1"/>
    <x v="297"/>
    <x v="1"/>
    <x v="0"/>
  </r>
  <r>
    <x v="1"/>
    <x v="11"/>
    <n v="10"/>
    <x v="1"/>
    <s v="DNA"/>
    <n v="114"/>
    <n v="110"/>
    <x v="299"/>
    <x v="299"/>
    <x v="1"/>
    <x v="1"/>
    <x v="297"/>
    <x v="1"/>
    <x v="0"/>
  </r>
  <r>
    <x v="6"/>
    <x v="6"/>
    <n v="10"/>
    <x v="1"/>
    <s v="DNA"/>
    <n v="78"/>
    <n v="81"/>
    <x v="299"/>
    <x v="299"/>
    <x v="1"/>
    <x v="1"/>
    <x v="297"/>
    <x v="1"/>
    <x v="0"/>
  </r>
  <r>
    <x v="0"/>
    <x v="9"/>
    <n v="10"/>
    <x v="1"/>
    <s v="DNA"/>
    <n v="152"/>
    <n v="144"/>
    <x v="299"/>
    <x v="299"/>
    <x v="1"/>
    <x v="1"/>
    <x v="297"/>
    <x v="1"/>
    <x v="0"/>
  </r>
  <r>
    <x v="5"/>
    <x v="10"/>
    <n v="10"/>
    <x v="1"/>
    <s v="DNA"/>
    <n v="163"/>
    <n v="152"/>
    <x v="299"/>
    <x v="299"/>
    <x v="1"/>
    <x v="1"/>
    <x v="297"/>
    <x v="1"/>
    <x v="0"/>
  </r>
  <r>
    <x v="5"/>
    <x v="7"/>
    <n v="10"/>
    <x v="1"/>
    <s v="DNA"/>
    <n v="240"/>
    <n v="234"/>
    <x v="299"/>
    <x v="299"/>
    <x v="1"/>
    <x v="1"/>
    <x v="297"/>
    <x v="1"/>
    <x v="0"/>
  </r>
  <r>
    <x v="7"/>
    <x v="11"/>
    <n v="10"/>
    <x v="1"/>
    <s v="DNA"/>
    <n v="90"/>
    <n v="92"/>
    <x v="299"/>
    <x v="299"/>
    <x v="1"/>
    <x v="1"/>
    <x v="297"/>
    <x v="1"/>
    <x v="0"/>
  </r>
  <r>
    <x v="5"/>
    <x v="0"/>
    <n v="10"/>
    <x v="1"/>
    <s v="DNA"/>
    <n v="110"/>
    <n v="107"/>
    <x v="299"/>
    <x v="299"/>
    <x v="1"/>
    <x v="1"/>
    <x v="297"/>
    <x v="1"/>
    <x v="0"/>
  </r>
  <r>
    <x v="5"/>
    <x v="9"/>
    <n v="10"/>
    <x v="1"/>
    <s v="DNA"/>
    <n v="142"/>
    <n v="137"/>
    <x v="299"/>
    <x v="299"/>
    <x v="1"/>
    <x v="1"/>
    <x v="297"/>
    <x v="1"/>
    <x v="0"/>
  </r>
  <r>
    <x v="7"/>
    <x v="8"/>
    <n v="10"/>
    <x v="1"/>
    <s v="DNA"/>
    <n v="159"/>
    <n v="149"/>
    <x v="299"/>
    <x v="299"/>
    <x v="1"/>
    <x v="1"/>
    <x v="297"/>
    <x v="1"/>
    <x v="0"/>
  </r>
  <r>
    <x v="3"/>
    <x v="6"/>
    <n v="10"/>
    <x v="1"/>
    <s v="DNA"/>
    <n v="120"/>
    <n v="121"/>
    <x v="299"/>
    <x v="299"/>
    <x v="1"/>
    <x v="1"/>
    <x v="297"/>
    <x v="1"/>
    <x v="0"/>
  </r>
  <r>
    <x v="5"/>
    <x v="11"/>
    <n v="10"/>
    <x v="1"/>
    <s v="DNA"/>
    <n v="91"/>
    <n v="77"/>
    <x v="299"/>
    <x v="299"/>
    <x v="1"/>
    <x v="1"/>
    <x v="297"/>
    <x v="1"/>
    <x v="0"/>
  </r>
  <r>
    <x v="5"/>
    <x v="3"/>
    <n v="10"/>
    <x v="1"/>
    <s v="DNA"/>
    <n v="124"/>
    <n v="120"/>
    <x v="299"/>
    <x v="299"/>
    <x v="1"/>
    <x v="1"/>
    <x v="297"/>
    <x v="1"/>
    <x v="0"/>
  </r>
  <r>
    <x v="7"/>
    <x v="9"/>
    <n v="10"/>
    <x v="1"/>
    <s v="DNA"/>
    <n v="108"/>
    <n v="109"/>
    <x v="299"/>
    <x v="299"/>
    <x v="1"/>
    <x v="1"/>
    <x v="297"/>
    <x v="1"/>
    <x v="0"/>
  </r>
  <r>
    <x v="5"/>
    <x v="8"/>
    <n v="10"/>
    <x v="1"/>
    <s v="DNA"/>
    <n v="137"/>
    <n v="137"/>
    <x v="299"/>
    <x v="299"/>
    <x v="1"/>
    <x v="1"/>
    <x v="297"/>
    <x v="1"/>
    <x v="0"/>
  </r>
  <r>
    <x v="3"/>
    <x v="3"/>
    <n v="10"/>
    <x v="1"/>
    <s v="DNA"/>
    <n v="120"/>
    <n v="117"/>
    <x v="299"/>
    <x v="299"/>
    <x v="1"/>
    <x v="1"/>
    <x v="297"/>
    <x v="1"/>
    <x v="0"/>
  </r>
  <r>
    <x v="3"/>
    <x v="8"/>
    <n v="10"/>
    <x v="1"/>
    <s v="DNA"/>
    <n v="173"/>
    <n v="164"/>
    <x v="299"/>
    <x v="299"/>
    <x v="1"/>
    <x v="1"/>
    <x v="297"/>
    <x v="1"/>
    <x v="0"/>
  </r>
  <r>
    <x v="6"/>
    <x v="2"/>
    <n v="10"/>
    <x v="1"/>
    <s v="DNA"/>
    <n v="117"/>
    <n v="122"/>
    <x v="299"/>
    <x v="299"/>
    <x v="1"/>
    <x v="1"/>
    <x v="297"/>
    <x v="1"/>
    <x v="0"/>
  </r>
  <r>
    <x v="3"/>
    <x v="10"/>
    <n v="10"/>
    <x v="1"/>
    <s v="DNA"/>
    <n v="115"/>
    <n v="117"/>
    <x v="299"/>
    <x v="299"/>
    <x v="1"/>
    <x v="1"/>
    <x v="297"/>
    <x v="1"/>
    <x v="0"/>
  </r>
  <r>
    <x v="3"/>
    <x v="9"/>
    <n v="10"/>
    <x v="1"/>
    <s v="DNA"/>
    <n v="143"/>
    <n v="133"/>
    <x v="299"/>
    <x v="299"/>
    <x v="1"/>
    <x v="1"/>
    <x v="297"/>
    <x v="1"/>
    <x v="0"/>
  </r>
  <r>
    <x v="3"/>
    <x v="0"/>
    <n v="10"/>
    <x v="1"/>
    <s v="DNA"/>
    <n v="132"/>
    <n v="129"/>
    <x v="299"/>
    <x v="299"/>
    <x v="1"/>
    <x v="1"/>
    <x v="297"/>
    <x v="1"/>
    <x v="0"/>
  </r>
  <r>
    <x v="6"/>
    <x v="5"/>
    <n v="10"/>
    <x v="1"/>
    <s v="DNA"/>
    <n v="63"/>
    <n v="54"/>
    <x v="299"/>
    <x v="299"/>
    <x v="1"/>
    <x v="1"/>
    <x v="297"/>
    <x v="1"/>
    <x v="0"/>
  </r>
  <r>
    <x v="6"/>
    <x v="4"/>
    <n v="10"/>
    <x v="1"/>
    <s v="DNA"/>
    <n v="127"/>
    <n v="129"/>
    <x v="299"/>
    <x v="299"/>
    <x v="1"/>
    <x v="1"/>
    <x v="297"/>
    <x v="1"/>
    <x v="0"/>
  </r>
  <r>
    <x v="6"/>
    <x v="1"/>
    <n v="10"/>
    <x v="1"/>
    <s v="DNA"/>
    <n v="94"/>
    <n v="100"/>
    <x v="299"/>
    <x v="299"/>
    <x v="1"/>
    <x v="1"/>
    <x v="297"/>
    <x v="1"/>
    <x v="0"/>
  </r>
  <r>
    <x v="7"/>
    <x v="10"/>
    <n v="10"/>
    <x v="1"/>
    <s v="DNA"/>
    <n v="148"/>
    <n v="144"/>
    <x v="299"/>
    <x v="299"/>
    <x v="1"/>
    <x v="1"/>
    <x v="297"/>
    <x v="1"/>
    <x v="0"/>
  </r>
  <r>
    <x v="7"/>
    <x v="1"/>
    <n v="10"/>
    <x v="1"/>
    <s v="DNA"/>
    <n v="102"/>
    <n v="100"/>
    <x v="299"/>
    <x v="299"/>
    <x v="1"/>
    <x v="1"/>
    <x v="297"/>
    <x v="1"/>
    <x v="0"/>
  </r>
  <r>
    <x v="7"/>
    <x v="0"/>
    <n v="10"/>
    <x v="1"/>
    <s v="DNA"/>
    <n v="138"/>
    <n v="137"/>
    <x v="299"/>
    <x v="299"/>
    <x v="1"/>
    <x v="1"/>
    <x v="297"/>
    <x v="1"/>
    <x v="0"/>
  </r>
  <r>
    <x v="3"/>
    <x v="11"/>
    <n v="10"/>
    <x v="1"/>
    <s v="DNA"/>
    <n v="99"/>
    <n v="92"/>
    <x v="299"/>
    <x v="299"/>
    <x v="1"/>
    <x v="1"/>
    <x v="297"/>
    <x v="1"/>
    <x v="0"/>
  </r>
  <r>
    <x v="7"/>
    <x v="7"/>
    <n v="10"/>
    <x v="1"/>
    <s v="DNA"/>
    <n v="147"/>
    <n v="147"/>
    <x v="299"/>
    <x v="299"/>
    <x v="1"/>
    <x v="1"/>
    <x v="297"/>
    <x v="1"/>
    <x v="0"/>
  </r>
  <r>
    <x v="7"/>
    <x v="3"/>
    <n v="10"/>
    <x v="1"/>
    <s v="DNA"/>
    <n v="82"/>
    <n v="84"/>
    <x v="299"/>
    <x v="299"/>
    <x v="1"/>
    <x v="1"/>
    <x v="297"/>
    <x v="1"/>
    <x v="0"/>
  </r>
  <r>
    <x v="1"/>
    <x v="8"/>
    <n v="10"/>
    <x v="1"/>
    <s v="DNA"/>
    <n v="218"/>
    <n v="224"/>
    <x v="299"/>
    <x v="299"/>
    <x v="1"/>
    <x v="1"/>
    <x v="297"/>
    <x v="1"/>
    <x v="0"/>
  </r>
  <r>
    <x v="2"/>
    <x v="1"/>
    <n v="10"/>
    <x v="1"/>
    <s v="DNA"/>
    <n v="191"/>
    <n v="186"/>
    <x v="299"/>
    <x v="299"/>
    <x v="1"/>
    <x v="1"/>
    <x v="297"/>
    <x v="1"/>
    <x v="0"/>
  </r>
  <r>
    <x v="6"/>
    <x v="7"/>
    <n v="10"/>
    <x v="1"/>
    <s v="DNA"/>
    <n v="96"/>
    <n v="101"/>
    <x v="299"/>
    <x v="299"/>
    <x v="1"/>
    <x v="1"/>
    <x v="297"/>
    <x v="1"/>
    <x v="0"/>
  </r>
  <r>
    <x v="1"/>
    <x v="4"/>
    <n v="10"/>
    <x v="1"/>
    <s v="DNA"/>
    <n v="197"/>
    <n v="196"/>
    <x v="299"/>
    <x v="299"/>
    <x v="1"/>
    <x v="1"/>
    <x v="297"/>
    <x v="1"/>
    <x v="0"/>
  </r>
  <r>
    <x v="1"/>
    <x v="0"/>
    <n v="10"/>
    <x v="1"/>
    <s v="DNA"/>
    <n v="204"/>
    <n v="199"/>
    <x v="299"/>
    <x v="299"/>
    <x v="1"/>
    <x v="1"/>
    <x v="297"/>
    <x v="1"/>
    <x v="0"/>
  </r>
  <r>
    <x v="1"/>
    <x v="5"/>
    <n v="10"/>
    <x v="1"/>
    <s v="DNA"/>
    <n v="205"/>
    <n v="191"/>
    <x v="299"/>
    <x v="299"/>
    <x v="1"/>
    <x v="1"/>
    <x v="297"/>
    <x v="1"/>
    <x v="0"/>
  </r>
  <r>
    <x v="1"/>
    <x v="3"/>
    <n v="10"/>
    <x v="1"/>
    <s v="DNA"/>
    <n v="108"/>
    <n v="112"/>
    <x v="299"/>
    <x v="299"/>
    <x v="1"/>
    <x v="1"/>
    <x v="297"/>
    <x v="1"/>
    <x v="0"/>
  </r>
  <r>
    <x v="1"/>
    <x v="6"/>
    <n v="10"/>
    <x v="1"/>
    <s v="DNA"/>
    <n v="151"/>
    <n v="154"/>
    <x v="299"/>
    <x v="299"/>
    <x v="1"/>
    <x v="1"/>
    <x v="297"/>
    <x v="1"/>
    <x v="0"/>
  </r>
  <r>
    <x v="1"/>
    <x v="7"/>
    <n v="10"/>
    <x v="1"/>
    <s v="DNA"/>
    <n v="208"/>
    <n v="208"/>
    <x v="299"/>
    <x v="299"/>
    <x v="1"/>
    <x v="1"/>
    <x v="297"/>
    <x v="1"/>
    <x v="0"/>
  </r>
  <r>
    <x v="0"/>
    <x v="11"/>
    <n v="10"/>
    <x v="1"/>
    <s v="DNA"/>
    <n v="68"/>
    <n v="70"/>
    <x v="299"/>
    <x v="299"/>
    <x v="1"/>
    <x v="1"/>
    <x v="297"/>
    <x v="1"/>
    <x v="0"/>
  </r>
  <r>
    <x v="0"/>
    <x v="8"/>
    <n v="10"/>
    <x v="1"/>
    <s v="DNA"/>
    <n v="84"/>
    <n v="80"/>
    <x v="299"/>
    <x v="299"/>
    <x v="1"/>
    <x v="1"/>
    <x v="297"/>
    <x v="1"/>
    <x v="0"/>
  </r>
  <r>
    <x v="1"/>
    <x v="10"/>
    <n v="10"/>
    <x v="1"/>
    <s v="DNA"/>
    <n v="170"/>
    <n v="167"/>
    <x v="299"/>
    <x v="299"/>
    <x v="1"/>
    <x v="1"/>
    <x v="297"/>
    <x v="1"/>
    <x v="0"/>
  </r>
  <r>
    <x v="3"/>
    <x v="7"/>
    <n v="10"/>
    <x v="1"/>
    <s v="DNA"/>
    <n v="243"/>
    <n v="259"/>
    <x v="300"/>
    <x v="300"/>
    <x v="1"/>
    <x v="1"/>
    <x v="298"/>
    <x v="1"/>
    <x v="0"/>
  </r>
  <r>
    <x v="2"/>
    <x v="2"/>
    <n v="10"/>
    <x v="1"/>
    <s v="DNA"/>
    <n v="102"/>
    <n v="101"/>
    <x v="300"/>
    <x v="300"/>
    <x v="1"/>
    <x v="1"/>
    <x v="298"/>
    <x v="1"/>
    <x v="0"/>
  </r>
  <r>
    <x v="2"/>
    <x v="10"/>
    <n v="10"/>
    <x v="1"/>
    <s v="DNA"/>
    <n v="252"/>
    <n v="258"/>
    <x v="300"/>
    <x v="300"/>
    <x v="1"/>
    <x v="1"/>
    <x v="298"/>
    <x v="1"/>
    <x v="0"/>
  </r>
  <r>
    <x v="1"/>
    <x v="1"/>
    <n v="10"/>
    <x v="1"/>
    <s v="DNA"/>
    <n v="236"/>
    <n v="250"/>
    <x v="300"/>
    <x v="300"/>
    <x v="1"/>
    <x v="1"/>
    <x v="298"/>
    <x v="1"/>
    <x v="0"/>
  </r>
  <r>
    <x v="2"/>
    <x v="3"/>
    <n v="10"/>
    <x v="1"/>
    <s v="DNA"/>
    <n v="220"/>
    <n v="217"/>
    <x v="300"/>
    <x v="300"/>
    <x v="1"/>
    <x v="1"/>
    <x v="298"/>
    <x v="1"/>
    <x v="0"/>
  </r>
  <r>
    <x v="1"/>
    <x v="2"/>
    <n v="10"/>
    <x v="1"/>
    <s v="DNA"/>
    <n v="142"/>
    <n v="150"/>
    <x v="300"/>
    <x v="300"/>
    <x v="1"/>
    <x v="1"/>
    <x v="298"/>
    <x v="1"/>
    <x v="0"/>
  </r>
  <r>
    <x v="2"/>
    <x v="4"/>
    <n v="10"/>
    <x v="1"/>
    <s v="DNA"/>
    <n v="201"/>
    <n v="200"/>
    <x v="300"/>
    <x v="300"/>
    <x v="1"/>
    <x v="1"/>
    <x v="298"/>
    <x v="1"/>
    <x v="0"/>
  </r>
  <r>
    <x v="2"/>
    <x v="5"/>
    <n v="10"/>
    <x v="1"/>
    <s v="DNA"/>
    <n v="67"/>
    <n v="74"/>
    <x v="300"/>
    <x v="300"/>
    <x v="1"/>
    <x v="1"/>
    <x v="298"/>
    <x v="1"/>
    <x v="0"/>
  </r>
  <r>
    <x v="2"/>
    <x v="6"/>
    <n v="10"/>
    <x v="1"/>
    <s v="DNA"/>
    <n v="101"/>
    <n v="102"/>
    <x v="300"/>
    <x v="300"/>
    <x v="1"/>
    <x v="1"/>
    <x v="298"/>
    <x v="1"/>
    <x v="0"/>
  </r>
  <r>
    <x v="2"/>
    <x v="0"/>
    <n v="10"/>
    <x v="1"/>
    <s v="DNA"/>
    <n v="237"/>
    <n v="246"/>
    <x v="300"/>
    <x v="300"/>
    <x v="1"/>
    <x v="1"/>
    <x v="298"/>
    <x v="1"/>
    <x v="0"/>
  </r>
  <r>
    <x v="3"/>
    <x v="5"/>
    <n v="10"/>
    <x v="1"/>
    <s v="DNA"/>
    <n v="113"/>
    <n v="118"/>
    <x v="300"/>
    <x v="300"/>
    <x v="1"/>
    <x v="1"/>
    <x v="298"/>
    <x v="1"/>
    <x v="0"/>
  </r>
  <r>
    <x v="3"/>
    <x v="2"/>
    <n v="10"/>
    <x v="1"/>
    <s v="DNA"/>
    <n v="113"/>
    <n v="112"/>
    <x v="300"/>
    <x v="300"/>
    <x v="1"/>
    <x v="1"/>
    <x v="298"/>
    <x v="1"/>
    <x v="0"/>
  </r>
  <r>
    <x v="3"/>
    <x v="1"/>
    <n v="10"/>
    <x v="1"/>
    <s v="DNA"/>
    <n v="170"/>
    <n v="179"/>
    <x v="300"/>
    <x v="300"/>
    <x v="1"/>
    <x v="1"/>
    <x v="298"/>
    <x v="1"/>
    <x v="0"/>
  </r>
  <r>
    <x v="3"/>
    <x v="4"/>
    <n v="10"/>
    <x v="1"/>
    <s v="DNA"/>
    <n v="162"/>
    <n v="165"/>
    <x v="300"/>
    <x v="300"/>
    <x v="1"/>
    <x v="1"/>
    <x v="298"/>
    <x v="1"/>
    <x v="0"/>
  </r>
  <r>
    <x v="4"/>
    <x v="4"/>
    <n v="10"/>
    <x v="1"/>
    <s v="DNA"/>
    <n v="124"/>
    <n v="128"/>
    <x v="300"/>
    <x v="300"/>
    <x v="1"/>
    <x v="1"/>
    <x v="298"/>
    <x v="1"/>
    <x v="0"/>
  </r>
  <r>
    <x v="4"/>
    <x v="2"/>
    <n v="10"/>
    <x v="1"/>
    <s v="DNA"/>
    <n v="126"/>
    <n v="135"/>
    <x v="300"/>
    <x v="300"/>
    <x v="1"/>
    <x v="1"/>
    <x v="298"/>
    <x v="1"/>
    <x v="0"/>
  </r>
  <r>
    <x v="2"/>
    <x v="7"/>
    <n v="10"/>
    <x v="1"/>
    <s v="DNA"/>
    <n v="287"/>
    <n v="293"/>
    <x v="300"/>
    <x v="300"/>
    <x v="1"/>
    <x v="1"/>
    <x v="298"/>
    <x v="1"/>
    <x v="0"/>
  </r>
  <r>
    <x v="4"/>
    <x v="5"/>
    <n v="10"/>
    <x v="1"/>
    <s v="DNA"/>
    <n v="118"/>
    <n v="122"/>
    <x v="300"/>
    <x v="300"/>
    <x v="1"/>
    <x v="1"/>
    <x v="298"/>
    <x v="1"/>
    <x v="0"/>
  </r>
  <r>
    <x v="4"/>
    <x v="3"/>
    <n v="10"/>
    <x v="1"/>
    <s v="DNA"/>
    <n v="234"/>
    <n v="233"/>
    <x v="300"/>
    <x v="300"/>
    <x v="1"/>
    <x v="1"/>
    <x v="298"/>
    <x v="1"/>
    <x v="0"/>
  </r>
  <r>
    <x v="4"/>
    <x v="0"/>
    <n v="10"/>
    <x v="1"/>
    <s v="DNA"/>
    <n v="212"/>
    <n v="230"/>
    <x v="300"/>
    <x v="300"/>
    <x v="1"/>
    <x v="1"/>
    <x v="298"/>
    <x v="1"/>
    <x v="0"/>
  </r>
  <r>
    <x v="4"/>
    <x v="9"/>
    <n v="10"/>
    <x v="1"/>
    <s v="DNA"/>
    <n v="211"/>
    <n v="224"/>
    <x v="300"/>
    <x v="300"/>
    <x v="1"/>
    <x v="1"/>
    <x v="298"/>
    <x v="1"/>
    <x v="0"/>
  </r>
  <r>
    <x v="4"/>
    <x v="10"/>
    <n v="10"/>
    <x v="1"/>
    <s v="DNA"/>
    <n v="250"/>
    <n v="249"/>
    <x v="300"/>
    <x v="300"/>
    <x v="1"/>
    <x v="1"/>
    <x v="298"/>
    <x v="1"/>
    <x v="0"/>
  </r>
  <r>
    <x v="4"/>
    <x v="7"/>
    <n v="10"/>
    <x v="1"/>
    <s v="DNA"/>
    <n v="196"/>
    <n v="203"/>
    <x v="300"/>
    <x v="300"/>
    <x v="1"/>
    <x v="1"/>
    <x v="298"/>
    <x v="1"/>
    <x v="0"/>
  </r>
  <r>
    <x v="4"/>
    <x v="1"/>
    <n v="10"/>
    <x v="1"/>
    <s v="DNA"/>
    <n v="156"/>
    <n v="158"/>
    <x v="300"/>
    <x v="300"/>
    <x v="1"/>
    <x v="1"/>
    <x v="298"/>
    <x v="1"/>
    <x v="0"/>
  </r>
  <r>
    <x v="0"/>
    <x v="1"/>
    <n v="10"/>
    <x v="1"/>
    <s v="DNA"/>
    <n v="248"/>
    <n v="264"/>
    <x v="300"/>
    <x v="300"/>
    <x v="1"/>
    <x v="1"/>
    <x v="298"/>
    <x v="1"/>
    <x v="0"/>
  </r>
  <r>
    <x v="0"/>
    <x v="4"/>
    <n v="10"/>
    <x v="1"/>
    <s v="DNA"/>
    <n v="170"/>
    <n v="171"/>
    <x v="300"/>
    <x v="300"/>
    <x v="1"/>
    <x v="1"/>
    <x v="298"/>
    <x v="1"/>
    <x v="0"/>
  </r>
  <r>
    <x v="0"/>
    <x v="5"/>
    <n v="10"/>
    <x v="1"/>
    <s v="DNA"/>
    <n v="84"/>
    <n v="88"/>
    <x v="300"/>
    <x v="300"/>
    <x v="1"/>
    <x v="1"/>
    <x v="298"/>
    <x v="1"/>
    <x v="0"/>
  </r>
  <r>
    <x v="0"/>
    <x v="2"/>
    <n v="10"/>
    <x v="1"/>
    <s v="DNA"/>
    <n v="138"/>
    <n v="146"/>
    <x v="300"/>
    <x v="300"/>
    <x v="1"/>
    <x v="1"/>
    <x v="298"/>
    <x v="1"/>
    <x v="0"/>
  </r>
  <r>
    <x v="0"/>
    <x v="7"/>
    <n v="10"/>
    <x v="1"/>
    <s v="DNA"/>
    <n v="255"/>
    <n v="265"/>
    <x v="300"/>
    <x v="300"/>
    <x v="1"/>
    <x v="1"/>
    <x v="298"/>
    <x v="1"/>
    <x v="0"/>
  </r>
  <r>
    <x v="0"/>
    <x v="10"/>
    <n v="10"/>
    <x v="1"/>
    <s v="DNA"/>
    <n v="270"/>
    <n v="276"/>
    <x v="300"/>
    <x v="300"/>
    <x v="1"/>
    <x v="1"/>
    <x v="298"/>
    <x v="1"/>
    <x v="0"/>
  </r>
  <r>
    <x v="4"/>
    <x v="8"/>
    <n v="10"/>
    <x v="1"/>
    <s v="DNA"/>
    <n v="121"/>
    <n v="125"/>
    <x v="300"/>
    <x v="300"/>
    <x v="1"/>
    <x v="1"/>
    <x v="298"/>
    <x v="1"/>
    <x v="0"/>
  </r>
  <r>
    <x v="5"/>
    <x v="6"/>
    <n v="10"/>
    <x v="1"/>
    <s v="DNA"/>
    <n v="192"/>
    <n v="195"/>
    <x v="300"/>
    <x v="300"/>
    <x v="1"/>
    <x v="1"/>
    <x v="298"/>
    <x v="1"/>
    <x v="0"/>
  </r>
  <r>
    <x v="4"/>
    <x v="11"/>
    <n v="10"/>
    <x v="1"/>
    <s v="DNA"/>
    <n v="155"/>
    <n v="167"/>
    <x v="300"/>
    <x v="300"/>
    <x v="1"/>
    <x v="1"/>
    <x v="298"/>
    <x v="1"/>
    <x v="0"/>
  </r>
  <r>
    <x v="5"/>
    <x v="2"/>
    <n v="10"/>
    <x v="1"/>
    <s v="DNA"/>
    <n v="164"/>
    <n v="168"/>
    <x v="300"/>
    <x v="300"/>
    <x v="1"/>
    <x v="1"/>
    <x v="298"/>
    <x v="1"/>
    <x v="0"/>
  </r>
  <r>
    <x v="5"/>
    <x v="5"/>
    <n v="10"/>
    <x v="1"/>
    <s v="DNA"/>
    <n v="177"/>
    <n v="194"/>
    <x v="300"/>
    <x v="300"/>
    <x v="1"/>
    <x v="1"/>
    <x v="298"/>
    <x v="1"/>
    <x v="0"/>
  </r>
  <r>
    <x v="1"/>
    <x v="9"/>
    <n v="10"/>
    <x v="1"/>
    <s v="DNA"/>
    <n v="235"/>
    <n v="247"/>
    <x v="300"/>
    <x v="300"/>
    <x v="1"/>
    <x v="1"/>
    <x v="298"/>
    <x v="1"/>
    <x v="0"/>
  </r>
  <r>
    <x v="0"/>
    <x v="3"/>
    <n v="10"/>
    <x v="1"/>
    <s v="DNA"/>
    <n v="230"/>
    <n v="236"/>
    <x v="300"/>
    <x v="300"/>
    <x v="1"/>
    <x v="1"/>
    <x v="298"/>
    <x v="1"/>
    <x v="0"/>
  </r>
  <r>
    <x v="5"/>
    <x v="4"/>
    <n v="10"/>
    <x v="1"/>
    <s v="DNA"/>
    <n v="229"/>
    <n v="235"/>
    <x v="300"/>
    <x v="300"/>
    <x v="1"/>
    <x v="1"/>
    <x v="298"/>
    <x v="1"/>
    <x v="0"/>
  </r>
  <r>
    <x v="5"/>
    <x v="1"/>
    <n v="10"/>
    <x v="1"/>
    <s v="DNA"/>
    <n v="243"/>
    <n v="260"/>
    <x v="300"/>
    <x v="300"/>
    <x v="1"/>
    <x v="1"/>
    <x v="298"/>
    <x v="1"/>
    <x v="0"/>
  </r>
  <r>
    <x v="7"/>
    <x v="6"/>
    <n v="10"/>
    <x v="1"/>
    <s v="DNA"/>
    <n v="181"/>
    <n v="187"/>
    <x v="300"/>
    <x v="300"/>
    <x v="1"/>
    <x v="1"/>
    <x v="298"/>
    <x v="1"/>
    <x v="0"/>
  </r>
  <r>
    <x v="6"/>
    <x v="0"/>
    <n v="10"/>
    <x v="1"/>
    <s v="DNA"/>
    <n v="243"/>
    <n v="249"/>
    <x v="300"/>
    <x v="300"/>
    <x v="1"/>
    <x v="1"/>
    <x v="298"/>
    <x v="1"/>
    <x v="0"/>
  </r>
  <r>
    <x v="1"/>
    <x v="11"/>
    <n v="10"/>
    <x v="1"/>
    <s v="DNA"/>
    <n v="138"/>
    <n v="136"/>
    <x v="300"/>
    <x v="300"/>
    <x v="1"/>
    <x v="1"/>
    <x v="298"/>
    <x v="1"/>
    <x v="0"/>
  </r>
  <r>
    <x v="7"/>
    <x v="5"/>
    <n v="10"/>
    <x v="1"/>
    <s v="DNA"/>
    <n v="248"/>
    <n v="261"/>
    <x v="300"/>
    <x v="300"/>
    <x v="1"/>
    <x v="1"/>
    <x v="298"/>
    <x v="1"/>
    <x v="0"/>
  </r>
  <r>
    <x v="7"/>
    <x v="2"/>
    <n v="10"/>
    <x v="1"/>
    <s v="DNA"/>
    <n v="136"/>
    <n v="143"/>
    <x v="300"/>
    <x v="300"/>
    <x v="1"/>
    <x v="1"/>
    <x v="298"/>
    <x v="1"/>
    <x v="0"/>
  </r>
  <r>
    <x v="6"/>
    <x v="9"/>
    <n v="10"/>
    <x v="1"/>
    <s v="DNA"/>
    <n v="325"/>
    <n v="331"/>
    <x v="300"/>
    <x v="300"/>
    <x v="1"/>
    <x v="1"/>
    <x v="298"/>
    <x v="1"/>
    <x v="0"/>
  </r>
  <r>
    <x v="6"/>
    <x v="8"/>
    <n v="10"/>
    <x v="1"/>
    <s v="DNA"/>
    <n v="279"/>
    <n v="280"/>
    <x v="300"/>
    <x v="300"/>
    <x v="1"/>
    <x v="1"/>
    <x v="298"/>
    <x v="1"/>
    <x v="0"/>
  </r>
  <r>
    <x v="6"/>
    <x v="3"/>
    <n v="10"/>
    <x v="1"/>
    <s v="DNA"/>
    <n v="257"/>
    <n v="266"/>
    <x v="300"/>
    <x v="300"/>
    <x v="1"/>
    <x v="1"/>
    <x v="298"/>
    <x v="1"/>
    <x v="0"/>
  </r>
  <r>
    <x v="6"/>
    <x v="11"/>
    <n v="10"/>
    <x v="1"/>
    <s v="DNA"/>
    <n v="167"/>
    <n v="174"/>
    <x v="300"/>
    <x v="300"/>
    <x v="1"/>
    <x v="1"/>
    <x v="298"/>
    <x v="1"/>
    <x v="0"/>
  </r>
  <r>
    <x v="6"/>
    <x v="5"/>
    <n v="10"/>
    <x v="1"/>
    <s v="DNA"/>
    <n v="183"/>
    <n v="198"/>
    <x v="300"/>
    <x v="300"/>
    <x v="1"/>
    <x v="1"/>
    <x v="298"/>
    <x v="1"/>
    <x v="0"/>
  </r>
  <r>
    <x v="5"/>
    <x v="7"/>
    <n v="10"/>
    <x v="1"/>
    <s v="DNA"/>
    <n v="276"/>
    <n v="288"/>
    <x v="300"/>
    <x v="300"/>
    <x v="1"/>
    <x v="1"/>
    <x v="298"/>
    <x v="1"/>
    <x v="0"/>
  </r>
  <r>
    <x v="0"/>
    <x v="0"/>
    <n v="10"/>
    <x v="1"/>
    <s v="DNA"/>
    <n v="226"/>
    <n v="233"/>
    <x v="300"/>
    <x v="300"/>
    <x v="1"/>
    <x v="1"/>
    <x v="298"/>
    <x v="1"/>
    <x v="0"/>
  </r>
  <r>
    <x v="6"/>
    <x v="6"/>
    <n v="10"/>
    <x v="1"/>
    <s v="DNA"/>
    <n v="157"/>
    <n v="160"/>
    <x v="300"/>
    <x v="300"/>
    <x v="1"/>
    <x v="1"/>
    <x v="298"/>
    <x v="1"/>
    <x v="0"/>
  </r>
  <r>
    <x v="5"/>
    <x v="10"/>
    <n v="10"/>
    <x v="1"/>
    <s v="DNA"/>
    <n v="247"/>
    <n v="252"/>
    <x v="300"/>
    <x v="300"/>
    <x v="1"/>
    <x v="1"/>
    <x v="298"/>
    <x v="1"/>
    <x v="0"/>
  </r>
  <r>
    <x v="3"/>
    <x v="6"/>
    <n v="10"/>
    <x v="1"/>
    <s v="DNA"/>
    <n v="97"/>
    <n v="109"/>
    <x v="300"/>
    <x v="300"/>
    <x v="1"/>
    <x v="1"/>
    <x v="298"/>
    <x v="1"/>
    <x v="0"/>
  </r>
  <r>
    <x v="4"/>
    <x v="6"/>
    <n v="10"/>
    <x v="1"/>
    <s v="DNA"/>
    <n v="102"/>
    <n v="106"/>
    <x v="300"/>
    <x v="300"/>
    <x v="1"/>
    <x v="1"/>
    <x v="298"/>
    <x v="1"/>
    <x v="0"/>
  </r>
  <r>
    <x v="5"/>
    <x v="8"/>
    <n v="10"/>
    <x v="1"/>
    <s v="DNA"/>
    <n v="140"/>
    <n v="150"/>
    <x v="300"/>
    <x v="300"/>
    <x v="1"/>
    <x v="1"/>
    <x v="298"/>
    <x v="1"/>
    <x v="0"/>
  </r>
  <r>
    <x v="7"/>
    <x v="8"/>
    <n v="10"/>
    <x v="1"/>
    <s v="DNA"/>
    <n v="141"/>
    <n v="138"/>
    <x v="300"/>
    <x v="300"/>
    <x v="1"/>
    <x v="1"/>
    <x v="298"/>
    <x v="1"/>
    <x v="0"/>
  </r>
  <r>
    <x v="5"/>
    <x v="3"/>
    <n v="10"/>
    <x v="1"/>
    <s v="DNA"/>
    <n v="218"/>
    <n v="227"/>
    <x v="300"/>
    <x v="300"/>
    <x v="1"/>
    <x v="1"/>
    <x v="298"/>
    <x v="1"/>
    <x v="0"/>
  </r>
  <r>
    <x v="5"/>
    <x v="11"/>
    <n v="10"/>
    <x v="1"/>
    <s v="DNA"/>
    <n v="130"/>
    <n v="143"/>
    <x v="300"/>
    <x v="300"/>
    <x v="1"/>
    <x v="1"/>
    <x v="298"/>
    <x v="1"/>
    <x v="0"/>
  </r>
  <r>
    <x v="7"/>
    <x v="9"/>
    <n v="10"/>
    <x v="1"/>
    <s v="DNA"/>
    <n v="176"/>
    <n v="186"/>
    <x v="300"/>
    <x v="300"/>
    <x v="1"/>
    <x v="1"/>
    <x v="298"/>
    <x v="1"/>
    <x v="0"/>
  </r>
  <r>
    <x v="5"/>
    <x v="9"/>
    <n v="10"/>
    <x v="1"/>
    <s v="DNA"/>
    <n v="253"/>
    <n v="266"/>
    <x v="300"/>
    <x v="300"/>
    <x v="1"/>
    <x v="1"/>
    <x v="298"/>
    <x v="1"/>
    <x v="0"/>
  </r>
  <r>
    <x v="5"/>
    <x v="0"/>
    <n v="10"/>
    <x v="1"/>
    <s v="DNA"/>
    <n v="244"/>
    <n v="249"/>
    <x v="300"/>
    <x v="300"/>
    <x v="1"/>
    <x v="1"/>
    <x v="298"/>
    <x v="1"/>
    <x v="0"/>
  </r>
  <r>
    <x v="7"/>
    <x v="11"/>
    <n v="10"/>
    <x v="1"/>
    <s v="DNA"/>
    <n v="94"/>
    <n v="100"/>
    <x v="300"/>
    <x v="300"/>
    <x v="1"/>
    <x v="1"/>
    <x v="298"/>
    <x v="1"/>
    <x v="0"/>
  </r>
  <r>
    <x v="6"/>
    <x v="1"/>
    <n v="10"/>
    <x v="1"/>
    <s v="DNA"/>
    <n v="238"/>
    <n v="247"/>
    <x v="300"/>
    <x v="300"/>
    <x v="1"/>
    <x v="1"/>
    <x v="298"/>
    <x v="1"/>
    <x v="0"/>
  </r>
  <r>
    <x v="3"/>
    <x v="8"/>
    <n v="10"/>
    <x v="1"/>
    <s v="DNA"/>
    <n v="120"/>
    <n v="124"/>
    <x v="300"/>
    <x v="300"/>
    <x v="1"/>
    <x v="1"/>
    <x v="298"/>
    <x v="1"/>
    <x v="0"/>
  </r>
  <r>
    <x v="3"/>
    <x v="10"/>
    <n v="10"/>
    <x v="1"/>
    <s v="DNA"/>
    <n v="265"/>
    <n v="270"/>
    <x v="300"/>
    <x v="300"/>
    <x v="1"/>
    <x v="1"/>
    <x v="298"/>
    <x v="1"/>
    <x v="0"/>
  </r>
  <r>
    <x v="3"/>
    <x v="3"/>
    <n v="10"/>
    <x v="1"/>
    <s v="DNA"/>
    <n v="261"/>
    <n v="264"/>
    <x v="300"/>
    <x v="300"/>
    <x v="1"/>
    <x v="1"/>
    <x v="298"/>
    <x v="1"/>
    <x v="0"/>
  </r>
  <r>
    <x v="6"/>
    <x v="4"/>
    <n v="10"/>
    <x v="1"/>
    <s v="DNA"/>
    <n v="241"/>
    <n v="253"/>
    <x v="300"/>
    <x v="300"/>
    <x v="1"/>
    <x v="1"/>
    <x v="298"/>
    <x v="1"/>
    <x v="0"/>
  </r>
  <r>
    <x v="3"/>
    <x v="9"/>
    <n v="10"/>
    <x v="1"/>
    <s v="DNA"/>
    <n v="214"/>
    <n v="230"/>
    <x v="300"/>
    <x v="300"/>
    <x v="1"/>
    <x v="1"/>
    <x v="298"/>
    <x v="1"/>
    <x v="0"/>
  </r>
  <r>
    <x v="6"/>
    <x v="2"/>
    <n v="10"/>
    <x v="1"/>
    <s v="DNA"/>
    <n v="190"/>
    <n v="192"/>
    <x v="300"/>
    <x v="300"/>
    <x v="1"/>
    <x v="1"/>
    <x v="298"/>
    <x v="1"/>
    <x v="0"/>
  </r>
  <r>
    <x v="3"/>
    <x v="0"/>
    <n v="10"/>
    <x v="1"/>
    <s v="DNA"/>
    <n v="240"/>
    <n v="248"/>
    <x v="300"/>
    <x v="300"/>
    <x v="1"/>
    <x v="1"/>
    <x v="298"/>
    <x v="1"/>
    <x v="0"/>
  </r>
  <r>
    <x v="7"/>
    <x v="10"/>
    <n v="10"/>
    <x v="1"/>
    <s v="DNA"/>
    <n v="222"/>
    <n v="225"/>
    <x v="300"/>
    <x v="300"/>
    <x v="1"/>
    <x v="1"/>
    <x v="298"/>
    <x v="1"/>
    <x v="0"/>
  </r>
  <r>
    <x v="7"/>
    <x v="3"/>
    <n v="10"/>
    <x v="1"/>
    <s v="DNA"/>
    <n v="174"/>
    <n v="183"/>
    <x v="300"/>
    <x v="300"/>
    <x v="1"/>
    <x v="1"/>
    <x v="298"/>
    <x v="1"/>
    <x v="0"/>
  </r>
  <r>
    <x v="7"/>
    <x v="4"/>
    <n v="10"/>
    <x v="1"/>
    <s v="DNA"/>
    <n v="9"/>
    <n v="12"/>
    <x v="300"/>
    <x v="300"/>
    <x v="1"/>
    <x v="1"/>
    <x v="298"/>
    <x v="1"/>
    <x v="0"/>
  </r>
  <r>
    <x v="3"/>
    <x v="11"/>
    <n v="10"/>
    <x v="1"/>
    <s v="DNA"/>
    <n v="99"/>
    <n v="101"/>
    <x v="300"/>
    <x v="300"/>
    <x v="1"/>
    <x v="1"/>
    <x v="298"/>
    <x v="1"/>
    <x v="0"/>
  </r>
  <r>
    <x v="7"/>
    <x v="1"/>
    <n v="10"/>
    <x v="1"/>
    <s v="DNA"/>
    <n v="54"/>
    <n v="60"/>
    <x v="300"/>
    <x v="300"/>
    <x v="1"/>
    <x v="1"/>
    <x v="298"/>
    <x v="1"/>
    <x v="0"/>
  </r>
  <r>
    <x v="0"/>
    <x v="6"/>
    <n v="10"/>
    <x v="1"/>
    <s v="DNA"/>
    <n v="96"/>
    <n v="99"/>
    <x v="300"/>
    <x v="300"/>
    <x v="1"/>
    <x v="1"/>
    <x v="298"/>
    <x v="1"/>
    <x v="0"/>
  </r>
  <r>
    <x v="7"/>
    <x v="7"/>
    <n v="10"/>
    <x v="1"/>
    <s v="DNA"/>
    <n v="187"/>
    <n v="198"/>
    <x v="300"/>
    <x v="300"/>
    <x v="1"/>
    <x v="1"/>
    <x v="298"/>
    <x v="1"/>
    <x v="0"/>
  </r>
  <r>
    <x v="7"/>
    <x v="0"/>
    <n v="10"/>
    <x v="1"/>
    <s v="DNA"/>
    <n v="224"/>
    <n v="226"/>
    <x v="300"/>
    <x v="300"/>
    <x v="1"/>
    <x v="1"/>
    <x v="298"/>
    <x v="1"/>
    <x v="0"/>
  </r>
  <r>
    <x v="0"/>
    <x v="9"/>
    <n v="10"/>
    <x v="1"/>
    <s v="DNA"/>
    <n v="226"/>
    <n v="241"/>
    <x v="300"/>
    <x v="300"/>
    <x v="1"/>
    <x v="1"/>
    <x v="298"/>
    <x v="1"/>
    <x v="0"/>
  </r>
  <r>
    <x v="1"/>
    <x v="8"/>
    <n v="10"/>
    <x v="1"/>
    <s v="DNA"/>
    <n v="120"/>
    <n v="129"/>
    <x v="300"/>
    <x v="300"/>
    <x v="1"/>
    <x v="1"/>
    <x v="298"/>
    <x v="1"/>
    <x v="0"/>
  </r>
  <r>
    <x v="6"/>
    <x v="10"/>
    <n v="10"/>
    <x v="1"/>
    <s v="DNA"/>
    <n v="309"/>
    <n v="323"/>
    <x v="300"/>
    <x v="300"/>
    <x v="1"/>
    <x v="1"/>
    <x v="298"/>
    <x v="1"/>
    <x v="0"/>
  </r>
  <r>
    <x v="2"/>
    <x v="1"/>
    <n v="10"/>
    <x v="1"/>
    <s v="DNA"/>
    <n v="259"/>
    <n v="276"/>
    <x v="300"/>
    <x v="300"/>
    <x v="1"/>
    <x v="1"/>
    <x v="298"/>
    <x v="1"/>
    <x v="0"/>
  </r>
  <r>
    <x v="6"/>
    <x v="7"/>
    <n v="10"/>
    <x v="1"/>
    <s v="DNA"/>
    <n v="276"/>
    <n v="281"/>
    <x v="300"/>
    <x v="300"/>
    <x v="1"/>
    <x v="1"/>
    <x v="298"/>
    <x v="1"/>
    <x v="0"/>
  </r>
  <r>
    <x v="1"/>
    <x v="6"/>
    <n v="10"/>
    <x v="1"/>
    <s v="DNA"/>
    <n v="153"/>
    <n v="162"/>
    <x v="300"/>
    <x v="300"/>
    <x v="1"/>
    <x v="1"/>
    <x v="298"/>
    <x v="1"/>
    <x v="0"/>
  </r>
  <r>
    <x v="0"/>
    <x v="11"/>
    <n v="10"/>
    <x v="1"/>
    <s v="DNA"/>
    <n v="123"/>
    <n v="127"/>
    <x v="300"/>
    <x v="300"/>
    <x v="1"/>
    <x v="1"/>
    <x v="298"/>
    <x v="1"/>
    <x v="0"/>
  </r>
  <r>
    <x v="1"/>
    <x v="3"/>
    <n v="10"/>
    <x v="1"/>
    <s v="DNA"/>
    <n v="257"/>
    <n v="265"/>
    <x v="300"/>
    <x v="300"/>
    <x v="1"/>
    <x v="1"/>
    <x v="298"/>
    <x v="1"/>
    <x v="0"/>
  </r>
  <r>
    <x v="1"/>
    <x v="0"/>
    <n v="10"/>
    <x v="1"/>
    <s v="DNA"/>
    <n v="271"/>
    <n v="289"/>
    <x v="300"/>
    <x v="300"/>
    <x v="1"/>
    <x v="1"/>
    <x v="298"/>
    <x v="1"/>
    <x v="0"/>
  </r>
  <r>
    <x v="1"/>
    <x v="4"/>
    <n v="10"/>
    <x v="1"/>
    <s v="DNA"/>
    <n v="190"/>
    <n v="201"/>
    <x v="300"/>
    <x v="300"/>
    <x v="1"/>
    <x v="1"/>
    <x v="298"/>
    <x v="1"/>
    <x v="0"/>
  </r>
  <r>
    <x v="1"/>
    <x v="7"/>
    <n v="10"/>
    <x v="1"/>
    <s v="DNA"/>
    <n v="255"/>
    <n v="261"/>
    <x v="300"/>
    <x v="300"/>
    <x v="1"/>
    <x v="1"/>
    <x v="298"/>
    <x v="1"/>
    <x v="0"/>
  </r>
  <r>
    <x v="0"/>
    <x v="8"/>
    <n v="10"/>
    <x v="1"/>
    <s v="DNA"/>
    <n v="125"/>
    <n v="129"/>
    <x v="300"/>
    <x v="300"/>
    <x v="1"/>
    <x v="1"/>
    <x v="298"/>
    <x v="1"/>
    <x v="0"/>
  </r>
  <r>
    <x v="1"/>
    <x v="5"/>
    <n v="10"/>
    <x v="1"/>
    <s v="DNA"/>
    <n v="119"/>
    <n v="123"/>
    <x v="300"/>
    <x v="300"/>
    <x v="1"/>
    <x v="1"/>
    <x v="298"/>
    <x v="1"/>
    <x v="0"/>
  </r>
  <r>
    <x v="1"/>
    <x v="10"/>
    <n v="10"/>
    <x v="1"/>
    <s v="DNA"/>
    <n v="270"/>
    <n v="286"/>
    <x v="300"/>
    <x v="300"/>
    <x v="1"/>
    <x v="1"/>
    <x v="298"/>
    <x v="1"/>
    <x v="0"/>
  </r>
  <r>
    <x v="1"/>
    <x v="1"/>
    <n v="10"/>
    <x v="1"/>
    <s v="DNA"/>
    <n v="4673"/>
    <n v="4682"/>
    <x v="301"/>
    <x v="301"/>
    <x v="1"/>
    <x v="1"/>
    <x v="299"/>
    <x v="1"/>
    <x v="0"/>
  </r>
  <r>
    <x v="2"/>
    <x v="3"/>
    <n v="10"/>
    <x v="1"/>
    <s v="DNA"/>
    <n v="4754"/>
    <n v="4754"/>
    <x v="301"/>
    <x v="301"/>
    <x v="1"/>
    <x v="1"/>
    <x v="299"/>
    <x v="1"/>
    <x v="0"/>
  </r>
  <r>
    <x v="1"/>
    <x v="2"/>
    <n v="10"/>
    <x v="1"/>
    <s v="DNA"/>
    <n v="3792"/>
    <n v="3797"/>
    <x v="301"/>
    <x v="301"/>
    <x v="1"/>
    <x v="1"/>
    <x v="299"/>
    <x v="1"/>
    <x v="0"/>
  </r>
  <r>
    <x v="2"/>
    <x v="4"/>
    <n v="10"/>
    <x v="1"/>
    <s v="DNA"/>
    <n v="4318"/>
    <n v="4332"/>
    <x v="301"/>
    <x v="301"/>
    <x v="1"/>
    <x v="1"/>
    <x v="299"/>
    <x v="1"/>
    <x v="0"/>
  </r>
  <r>
    <x v="2"/>
    <x v="5"/>
    <n v="10"/>
    <x v="1"/>
    <s v="DNA"/>
    <n v="3097"/>
    <n v="3115"/>
    <x v="301"/>
    <x v="301"/>
    <x v="1"/>
    <x v="1"/>
    <x v="299"/>
    <x v="1"/>
    <x v="0"/>
  </r>
  <r>
    <x v="2"/>
    <x v="6"/>
    <n v="10"/>
    <x v="1"/>
    <s v="DNA"/>
    <n v="3187"/>
    <n v="3193"/>
    <x v="301"/>
    <x v="301"/>
    <x v="1"/>
    <x v="1"/>
    <x v="299"/>
    <x v="1"/>
    <x v="0"/>
  </r>
  <r>
    <x v="2"/>
    <x v="0"/>
    <n v="10"/>
    <x v="1"/>
    <s v="DNA"/>
    <n v="4451"/>
    <n v="4468"/>
    <x v="301"/>
    <x v="301"/>
    <x v="1"/>
    <x v="1"/>
    <x v="299"/>
    <x v="1"/>
    <x v="0"/>
  </r>
  <r>
    <x v="3"/>
    <x v="5"/>
    <n v="10"/>
    <x v="1"/>
    <s v="DNA"/>
    <n v="3306"/>
    <n v="3322"/>
    <x v="301"/>
    <x v="301"/>
    <x v="1"/>
    <x v="1"/>
    <x v="299"/>
    <x v="1"/>
    <x v="0"/>
  </r>
  <r>
    <x v="3"/>
    <x v="2"/>
    <n v="10"/>
    <x v="1"/>
    <s v="DNA"/>
    <n v="3420"/>
    <n v="3420"/>
    <x v="301"/>
    <x v="301"/>
    <x v="1"/>
    <x v="1"/>
    <x v="299"/>
    <x v="1"/>
    <x v="0"/>
  </r>
  <r>
    <x v="3"/>
    <x v="4"/>
    <n v="10"/>
    <x v="1"/>
    <s v="DNA"/>
    <n v="4257"/>
    <n v="4278"/>
    <x v="301"/>
    <x v="301"/>
    <x v="1"/>
    <x v="1"/>
    <x v="299"/>
    <x v="1"/>
    <x v="0"/>
  </r>
  <r>
    <x v="3"/>
    <x v="1"/>
    <n v="10"/>
    <x v="1"/>
    <s v="DNA"/>
    <n v="4685"/>
    <n v="4701"/>
    <x v="301"/>
    <x v="301"/>
    <x v="1"/>
    <x v="1"/>
    <x v="299"/>
    <x v="1"/>
    <x v="0"/>
  </r>
  <r>
    <x v="4"/>
    <x v="2"/>
    <n v="10"/>
    <x v="1"/>
    <s v="DNA"/>
    <n v="1418"/>
    <n v="1438"/>
    <x v="301"/>
    <x v="301"/>
    <x v="1"/>
    <x v="1"/>
    <x v="299"/>
    <x v="1"/>
    <x v="0"/>
  </r>
  <r>
    <x v="4"/>
    <x v="5"/>
    <n v="10"/>
    <x v="1"/>
    <s v="DNA"/>
    <n v="1316"/>
    <n v="1337"/>
    <x v="301"/>
    <x v="301"/>
    <x v="1"/>
    <x v="1"/>
    <x v="299"/>
    <x v="1"/>
    <x v="0"/>
  </r>
  <r>
    <x v="2"/>
    <x v="7"/>
    <n v="10"/>
    <x v="1"/>
    <s v="DNA"/>
    <n v="4852"/>
    <n v="4851"/>
    <x v="301"/>
    <x v="301"/>
    <x v="1"/>
    <x v="1"/>
    <x v="299"/>
    <x v="1"/>
    <x v="0"/>
  </r>
  <r>
    <x v="4"/>
    <x v="4"/>
    <n v="10"/>
    <x v="1"/>
    <s v="DNA"/>
    <n v="1402"/>
    <n v="1424"/>
    <x v="301"/>
    <x v="301"/>
    <x v="1"/>
    <x v="1"/>
    <x v="299"/>
    <x v="1"/>
    <x v="0"/>
  </r>
  <r>
    <x v="4"/>
    <x v="3"/>
    <n v="10"/>
    <x v="1"/>
    <s v="DNA"/>
    <n v="3545"/>
    <n v="3555"/>
    <x v="301"/>
    <x v="301"/>
    <x v="1"/>
    <x v="1"/>
    <x v="299"/>
    <x v="1"/>
    <x v="0"/>
  </r>
  <r>
    <x v="4"/>
    <x v="1"/>
    <n v="10"/>
    <x v="1"/>
    <s v="DNA"/>
    <n v="1813"/>
    <n v="1826"/>
    <x v="301"/>
    <x v="301"/>
    <x v="1"/>
    <x v="1"/>
    <x v="299"/>
    <x v="1"/>
    <x v="0"/>
  </r>
  <r>
    <x v="4"/>
    <x v="8"/>
    <n v="10"/>
    <x v="1"/>
    <s v="DNA"/>
    <n v="3057"/>
    <n v="3060"/>
    <x v="301"/>
    <x v="301"/>
    <x v="1"/>
    <x v="1"/>
    <x v="299"/>
    <x v="1"/>
    <x v="0"/>
  </r>
  <r>
    <x v="4"/>
    <x v="0"/>
    <n v="10"/>
    <x v="1"/>
    <s v="DNA"/>
    <n v="3314"/>
    <n v="3330"/>
    <x v="301"/>
    <x v="301"/>
    <x v="1"/>
    <x v="1"/>
    <x v="299"/>
    <x v="1"/>
    <x v="0"/>
  </r>
  <r>
    <x v="4"/>
    <x v="7"/>
    <n v="10"/>
    <x v="1"/>
    <s v="DNA"/>
    <n v="2577"/>
    <n v="2599"/>
    <x v="301"/>
    <x v="301"/>
    <x v="1"/>
    <x v="1"/>
    <x v="299"/>
    <x v="1"/>
    <x v="0"/>
  </r>
  <r>
    <x v="4"/>
    <x v="10"/>
    <n v="10"/>
    <x v="1"/>
    <s v="DNA"/>
    <n v="3400"/>
    <n v="3417"/>
    <x v="301"/>
    <x v="301"/>
    <x v="1"/>
    <x v="1"/>
    <x v="299"/>
    <x v="1"/>
    <x v="0"/>
  </r>
  <r>
    <x v="2"/>
    <x v="2"/>
    <n v="10"/>
    <x v="1"/>
    <s v="DNA"/>
    <n v="3664"/>
    <n v="3672"/>
    <x v="301"/>
    <x v="301"/>
    <x v="1"/>
    <x v="1"/>
    <x v="299"/>
    <x v="1"/>
    <x v="0"/>
  </r>
  <r>
    <x v="4"/>
    <x v="9"/>
    <n v="10"/>
    <x v="1"/>
    <s v="DNA"/>
    <n v="3313"/>
    <n v="3342"/>
    <x v="301"/>
    <x v="301"/>
    <x v="1"/>
    <x v="1"/>
    <x v="299"/>
    <x v="1"/>
    <x v="0"/>
  </r>
  <r>
    <x v="0"/>
    <x v="10"/>
    <n v="10"/>
    <x v="1"/>
    <s v="DNA"/>
    <n v="5083"/>
    <n v="5095"/>
    <x v="301"/>
    <x v="301"/>
    <x v="1"/>
    <x v="1"/>
    <x v="299"/>
    <x v="1"/>
    <x v="0"/>
  </r>
  <r>
    <x v="0"/>
    <x v="2"/>
    <n v="10"/>
    <x v="1"/>
    <s v="DNA"/>
    <n v="3623"/>
    <n v="3638"/>
    <x v="301"/>
    <x v="301"/>
    <x v="1"/>
    <x v="1"/>
    <x v="299"/>
    <x v="1"/>
    <x v="0"/>
  </r>
  <r>
    <x v="0"/>
    <x v="4"/>
    <n v="10"/>
    <x v="1"/>
    <s v="DNA"/>
    <n v="4251"/>
    <n v="4248"/>
    <x v="301"/>
    <x v="301"/>
    <x v="1"/>
    <x v="1"/>
    <x v="299"/>
    <x v="1"/>
    <x v="0"/>
  </r>
  <r>
    <x v="0"/>
    <x v="7"/>
    <n v="10"/>
    <x v="1"/>
    <s v="DNA"/>
    <n v="4788"/>
    <n v="4786"/>
    <x v="301"/>
    <x v="301"/>
    <x v="1"/>
    <x v="1"/>
    <x v="299"/>
    <x v="1"/>
    <x v="0"/>
  </r>
  <r>
    <x v="0"/>
    <x v="1"/>
    <n v="10"/>
    <x v="1"/>
    <s v="DNA"/>
    <n v="4841"/>
    <n v="4856"/>
    <x v="301"/>
    <x v="301"/>
    <x v="1"/>
    <x v="1"/>
    <x v="299"/>
    <x v="1"/>
    <x v="0"/>
  </r>
  <r>
    <x v="0"/>
    <x v="5"/>
    <n v="10"/>
    <x v="1"/>
    <s v="DNA"/>
    <n v="3293"/>
    <n v="3297"/>
    <x v="301"/>
    <x v="301"/>
    <x v="1"/>
    <x v="1"/>
    <x v="299"/>
    <x v="1"/>
    <x v="0"/>
  </r>
  <r>
    <x v="5"/>
    <x v="5"/>
    <n v="10"/>
    <x v="1"/>
    <s v="DNA"/>
    <n v="2666"/>
    <n v="2676"/>
    <x v="301"/>
    <x v="301"/>
    <x v="1"/>
    <x v="1"/>
    <x v="299"/>
    <x v="1"/>
    <x v="0"/>
  </r>
  <r>
    <x v="5"/>
    <x v="6"/>
    <n v="10"/>
    <x v="1"/>
    <s v="DNA"/>
    <n v="2427"/>
    <n v="2424"/>
    <x v="301"/>
    <x v="301"/>
    <x v="1"/>
    <x v="1"/>
    <x v="299"/>
    <x v="1"/>
    <x v="0"/>
  </r>
  <r>
    <x v="4"/>
    <x v="11"/>
    <n v="10"/>
    <x v="1"/>
    <s v="DNA"/>
    <n v="2974"/>
    <n v="2980"/>
    <x v="301"/>
    <x v="301"/>
    <x v="1"/>
    <x v="1"/>
    <x v="299"/>
    <x v="1"/>
    <x v="0"/>
  </r>
  <r>
    <x v="5"/>
    <x v="2"/>
    <n v="10"/>
    <x v="1"/>
    <s v="DNA"/>
    <n v="3325"/>
    <n v="3330"/>
    <x v="301"/>
    <x v="301"/>
    <x v="1"/>
    <x v="1"/>
    <x v="299"/>
    <x v="1"/>
    <x v="0"/>
  </r>
  <r>
    <x v="6"/>
    <x v="6"/>
    <n v="10"/>
    <x v="1"/>
    <s v="DNA"/>
    <n v="3675"/>
    <n v="3680"/>
    <x v="301"/>
    <x v="301"/>
    <x v="1"/>
    <x v="1"/>
    <x v="299"/>
    <x v="1"/>
    <x v="0"/>
  </r>
  <r>
    <x v="1"/>
    <x v="9"/>
    <n v="10"/>
    <x v="1"/>
    <s v="DNA"/>
    <n v="4416"/>
    <n v="4430"/>
    <x v="301"/>
    <x v="301"/>
    <x v="1"/>
    <x v="1"/>
    <x v="299"/>
    <x v="1"/>
    <x v="0"/>
  </r>
  <r>
    <x v="5"/>
    <x v="1"/>
    <n v="10"/>
    <x v="1"/>
    <s v="DNA"/>
    <n v="4264"/>
    <n v="4291"/>
    <x v="301"/>
    <x v="301"/>
    <x v="1"/>
    <x v="1"/>
    <x v="299"/>
    <x v="1"/>
    <x v="0"/>
  </r>
  <r>
    <x v="2"/>
    <x v="10"/>
    <n v="10"/>
    <x v="1"/>
    <s v="DNA"/>
    <n v="4966"/>
    <n v="4960"/>
    <x v="301"/>
    <x v="301"/>
    <x v="1"/>
    <x v="1"/>
    <x v="299"/>
    <x v="1"/>
    <x v="0"/>
  </r>
  <r>
    <x v="1"/>
    <x v="0"/>
    <n v="10"/>
    <x v="1"/>
    <s v="DNA"/>
    <n v="4507"/>
    <n v="4508"/>
    <x v="301"/>
    <x v="301"/>
    <x v="1"/>
    <x v="1"/>
    <x v="299"/>
    <x v="1"/>
    <x v="0"/>
  </r>
  <r>
    <x v="5"/>
    <x v="4"/>
    <n v="10"/>
    <x v="1"/>
    <s v="DNA"/>
    <n v="3716"/>
    <n v="3743"/>
    <x v="301"/>
    <x v="301"/>
    <x v="1"/>
    <x v="1"/>
    <x v="299"/>
    <x v="1"/>
    <x v="0"/>
  </r>
  <r>
    <x v="0"/>
    <x v="3"/>
    <n v="10"/>
    <x v="1"/>
    <s v="DNA"/>
    <n v="4930"/>
    <n v="4936"/>
    <x v="301"/>
    <x v="301"/>
    <x v="1"/>
    <x v="1"/>
    <x v="299"/>
    <x v="1"/>
    <x v="0"/>
  </r>
  <r>
    <x v="6"/>
    <x v="11"/>
    <n v="10"/>
    <x v="1"/>
    <s v="DNA"/>
    <n v="3748"/>
    <n v="3729"/>
    <x v="301"/>
    <x v="301"/>
    <x v="1"/>
    <x v="1"/>
    <x v="299"/>
    <x v="1"/>
    <x v="0"/>
  </r>
  <r>
    <x v="6"/>
    <x v="9"/>
    <n v="10"/>
    <x v="1"/>
    <s v="DNA"/>
    <n v="4504"/>
    <n v="4484"/>
    <x v="301"/>
    <x v="301"/>
    <x v="1"/>
    <x v="1"/>
    <x v="299"/>
    <x v="1"/>
    <x v="0"/>
  </r>
  <r>
    <x v="7"/>
    <x v="6"/>
    <n v="10"/>
    <x v="1"/>
    <s v="DNA"/>
    <n v="3832"/>
    <n v="3838"/>
    <x v="301"/>
    <x v="301"/>
    <x v="1"/>
    <x v="1"/>
    <x v="299"/>
    <x v="1"/>
    <x v="0"/>
  </r>
  <r>
    <x v="7"/>
    <x v="2"/>
    <n v="10"/>
    <x v="1"/>
    <s v="DNA"/>
    <n v="2427"/>
    <n v="2414"/>
    <x v="301"/>
    <x v="301"/>
    <x v="1"/>
    <x v="1"/>
    <x v="299"/>
    <x v="1"/>
    <x v="0"/>
  </r>
  <r>
    <x v="7"/>
    <x v="5"/>
    <n v="10"/>
    <x v="1"/>
    <s v="DNA"/>
    <n v="3625"/>
    <n v="3615"/>
    <x v="301"/>
    <x v="301"/>
    <x v="1"/>
    <x v="1"/>
    <x v="299"/>
    <x v="1"/>
    <x v="0"/>
  </r>
  <r>
    <x v="6"/>
    <x v="10"/>
    <n v="10"/>
    <x v="1"/>
    <s v="DNA"/>
    <n v="5011"/>
    <n v="5000"/>
    <x v="301"/>
    <x v="301"/>
    <x v="1"/>
    <x v="1"/>
    <x v="299"/>
    <x v="1"/>
    <x v="0"/>
  </r>
  <r>
    <x v="6"/>
    <x v="8"/>
    <n v="10"/>
    <x v="1"/>
    <s v="DNA"/>
    <n v="3888"/>
    <n v="3880"/>
    <x v="301"/>
    <x v="301"/>
    <x v="1"/>
    <x v="1"/>
    <x v="299"/>
    <x v="1"/>
    <x v="0"/>
  </r>
  <r>
    <x v="6"/>
    <x v="3"/>
    <n v="10"/>
    <x v="1"/>
    <s v="DNA"/>
    <n v="4646"/>
    <n v="4633"/>
    <x v="301"/>
    <x v="301"/>
    <x v="1"/>
    <x v="1"/>
    <x v="299"/>
    <x v="1"/>
    <x v="0"/>
  </r>
  <r>
    <x v="1"/>
    <x v="11"/>
    <n v="10"/>
    <x v="1"/>
    <s v="DNA"/>
    <n v="3501"/>
    <n v="3493"/>
    <x v="301"/>
    <x v="301"/>
    <x v="1"/>
    <x v="1"/>
    <x v="299"/>
    <x v="1"/>
    <x v="0"/>
  </r>
  <r>
    <x v="6"/>
    <x v="0"/>
    <n v="10"/>
    <x v="1"/>
    <s v="DNA"/>
    <n v="4557"/>
    <n v="4553"/>
    <x v="301"/>
    <x v="301"/>
    <x v="1"/>
    <x v="1"/>
    <x v="299"/>
    <x v="1"/>
    <x v="0"/>
  </r>
  <r>
    <x v="6"/>
    <x v="5"/>
    <n v="10"/>
    <x v="1"/>
    <s v="DNA"/>
    <n v="3477"/>
    <n v="3478"/>
    <x v="301"/>
    <x v="301"/>
    <x v="1"/>
    <x v="1"/>
    <x v="299"/>
    <x v="1"/>
    <x v="0"/>
  </r>
  <r>
    <x v="5"/>
    <x v="7"/>
    <n v="10"/>
    <x v="1"/>
    <s v="DNA"/>
    <n v="4266"/>
    <n v="4272"/>
    <x v="301"/>
    <x v="301"/>
    <x v="1"/>
    <x v="1"/>
    <x v="299"/>
    <x v="1"/>
    <x v="0"/>
  </r>
  <r>
    <x v="0"/>
    <x v="9"/>
    <n v="10"/>
    <x v="1"/>
    <s v="DNA"/>
    <n v="4491"/>
    <n v="4495"/>
    <x v="301"/>
    <x v="301"/>
    <x v="1"/>
    <x v="1"/>
    <x v="299"/>
    <x v="1"/>
    <x v="0"/>
  </r>
  <r>
    <x v="5"/>
    <x v="10"/>
    <n v="10"/>
    <x v="1"/>
    <s v="DNA"/>
    <n v="4661"/>
    <n v="4672"/>
    <x v="301"/>
    <x v="301"/>
    <x v="1"/>
    <x v="1"/>
    <x v="299"/>
    <x v="1"/>
    <x v="0"/>
  </r>
  <r>
    <x v="0"/>
    <x v="0"/>
    <n v="10"/>
    <x v="1"/>
    <s v="DNA"/>
    <n v="4576"/>
    <n v="4579"/>
    <x v="301"/>
    <x v="301"/>
    <x v="1"/>
    <x v="1"/>
    <x v="299"/>
    <x v="1"/>
    <x v="0"/>
  </r>
  <r>
    <x v="7"/>
    <x v="8"/>
    <n v="10"/>
    <x v="1"/>
    <s v="DNA"/>
    <n v="1259"/>
    <n v="1271"/>
    <x v="301"/>
    <x v="301"/>
    <x v="1"/>
    <x v="1"/>
    <x v="299"/>
    <x v="1"/>
    <x v="0"/>
  </r>
  <r>
    <x v="7"/>
    <x v="9"/>
    <n v="10"/>
    <x v="1"/>
    <s v="DNA"/>
    <n v="2148"/>
    <n v="2160"/>
    <x v="301"/>
    <x v="301"/>
    <x v="1"/>
    <x v="1"/>
    <x v="299"/>
    <x v="1"/>
    <x v="0"/>
  </r>
  <r>
    <x v="4"/>
    <x v="6"/>
    <n v="10"/>
    <x v="1"/>
    <s v="DNA"/>
    <n v="1624"/>
    <n v="1638"/>
    <x v="301"/>
    <x v="301"/>
    <x v="1"/>
    <x v="1"/>
    <x v="299"/>
    <x v="1"/>
    <x v="0"/>
  </r>
  <r>
    <x v="5"/>
    <x v="8"/>
    <n v="10"/>
    <x v="1"/>
    <s v="DNA"/>
    <n v="3652"/>
    <n v="3657"/>
    <x v="301"/>
    <x v="301"/>
    <x v="1"/>
    <x v="1"/>
    <x v="299"/>
    <x v="1"/>
    <x v="0"/>
  </r>
  <r>
    <x v="5"/>
    <x v="0"/>
    <n v="10"/>
    <x v="1"/>
    <s v="DNA"/>
    <n v="4250"/>
    <n v="4287"/>
    <x v="301"/>
    <x v="301"/>
    <x v="1"/>
    <x v="1"/>
    <x v="299"/>
    <x v="1"/>
    <x v="0"/>
  </r>
  <r>
    <x v="5"/>
    <x v="9"/>
    <n v="10"/>
    <x v="1"/>
    <s v="DNA"/>
    <n v="4347"/>
    <n v="4360"/>
    <x v="301"/>
    <x v="301"/>
    <x v="1"/>
    <x v="1"/>
    <x v="299"/>
    <x v="1"/>
    <x v="0"/>
  </r>
  <r>
    <x v="5"/>
    <x v="3"/>
    <n v="10"/>
    <x v="1"/>
    <s v="DNA"/>
    <n v="4402"/>
    <n v="4404"/>
    <x v="301"/>
    <x v="301"/>
    <x v="1"/>
    <x v="1"/>
    <x v="299"/>
    <x v="1"/>
    <x v="0"/>
  </r>
  <r>
    <x v="3"/>
    <x v="6"/>
    <n v="10"/>
    <x v="1"/>
    <s v="DNA"/>
    <n v="3475"/>
    <n v="3488"/>
    <x v="301"/>
    <x v="301"/>
    <x v="1"/>
    <x v="1"/>
    <x v="299"/>
    <x v="1"/>
    <x v="0"/>
  </r>
  <r>
    <x v="5"/>
    <x v="11"/>
    <n v="10"/>
    <x v="1"/>
    <s v="DNA"/>
    <n v="3684"/>
    <n v="3700"/>
    <x v="301"/>
    <x v="301"/>
    <x v="1"/>
    <x v="1"/>
    <x v="299"/>
    <x v="1"/>
    <x v="0"/>
  </r>
  <r>
    <x v="7"/>
    <x v="11"/>
    <n v="10"/>
    <x v="1"/>
    <s v="DNA"/>
    <n v="1698"/>
    <n v="1711"/>
    <x v="301"/>
    <x v="301"/>
    <x v="1"/>
    <x v="1"/>
    <x v="299"/>
    <x v="1"/>
    <x v="0"/>
  </r>
  <r>
    <x v="3"/>
    <x v="10"/>
    <n v="10"/>
    <x v="1"/>
    <s v="DNA"/>
    <n v="5007"/>
    <n v="5014"/>
    <x v="301"/>
    <x v="301"/>
    <x v="1"/>
    <x v="1"/>
    <x v="299"/>
    <x v="1"/>
    <x v="0"/>
  </r>
  <r>
    <x v="3"/>
    <x v="3"/>
    <n v="10"/>
    <x v="1"/>
    <s v="DNA"/>
    <n v="4738"/>
    <n v="4744"/>
    <x v="301"/>
    <x v="301"/>
    <x v="1"/>
    <x v="1"/>
    <x v="299"/>
    <x v="1"/>
    <x v="0"/>
  </r>
  <r>
    <x v="6"/>
    <x v="2"/>
    <n v="10"/>
    <x v="1"/>
    <s v="DNA"/>
    <n v="3904"/>
    <n v="3905"/>
    <x v="301"/>
    <x v="301"/>
    <x v="1"/>
    <x v="1"/>
    <x v="299"/>
    <x v="1"/>
    <x v="0"/>
  </r>
  <r>
    <x v="3"/>
    <x v="0"/>
    <n v="10"/>
    <x v="1"/>
    <s v="DNA"/>
    <n v="4787"/>
    <n v="4791"/>
    <x v="301"/>
    <x v="301"/>
    <x v="1"/>
    <x v="1"/>
    <x v="299"/>
    <x v="1"/>
    <x v="0"/>
  </r>
  <r>
    <x v="6"/>
    <x v="1"/>
    <n v="10"/>
    <x v="1"/>
    <s v="DNA"/>
    <n v="4485"/>
    <n v="4484"/>
    <x v="301"/>
    <x v="301"/>
    <x v="1"/>
    <x v="1"/>
    <x v="299"/>
    <x v="1"/>
    <x v="0"/>
  </r>
  <r>
    <x v="3"/>
    <x v="8"/>
    <n v="10"/>
    <x v="1"/>
    <s v="DNA"/>
    <n v="3476"/>
    <n v="3475"/>
    <x v="301"/>
    <x v="301"/>
    <x v="1"/>
    <x v="1"/>
    <x v="299"/>
    <x v="1"/>
    <x v="0"/>
  </r>
  <r>
    <x v="3"/>
    <x v="7"/>
    <n v="10"/>
    <x v="1"/>
    <s v="DNA"/>
    <n v="4735"/>
    <n v="4750"/>
    <x v="301"/>
    <x v="301"/>
    <x v="1"/>
    <x v="1"/>
    <x v="299"/>
    <x v="1"/>
    <x v="0"/>
  </r>
  <r>
    <x v="6"/>
    <x v="4"/>
    <n v="10"/>
    <x v="1"/>
    <s v="DNA"/>
    <n v="4452"/>
    <n v="4457"/>
    <x v="301"/>
    <x v="301"/>
    <x v="1"/>
    <x v="1"/>
    <x v="299"/>
    <x v="1"/>
    <x v="0"/>
  </r>
  <r>
    <x v="3"/>
    <x v="9"/>
    <n v="10"/>
    <x v="1"/>
    <s v="DNA"/>
    <n v="4705"/>
    <n v="4703"/>
    <x v="301"/>
    <x v="301"/>
    <x v="1"/>
    <x v="1"/>
    <x v="299"/>
    <x v="1"/>
    <x v="0"/>
  </r>
  <r>
    <x v="3"/>
    <x v="11"/>
    <n v="10"/>
    <x v="1"/>
    <s v="DNA"/>
    <n v="3599"/>
    <n v="3593"/>
    <x v="301"/>
    <x v="301"/>
    <x v="1"/>
    <x v="1"/>
    <x v="299"/>
    <x v="1"/>
    <x v="0"/>
  </r>
  <r>
    <x v="0"/>
    <x v="6"/>
    <n v="10"/>
    <x v="1"/>
    <s v="DNA"/>
    <n v="3360"/>
    <n v="3383"/>
    <x v="301"/>
    <x v="301"/>
    <x v="1"/>
    <x v="1"/>
    <x v="299"/>
    <x v="1"/>
    <x v="0"/>
  </r>
  <r>
    <x v="7"/>
    <x v="10"/>
    <n v="10"/>
    <x v="1"/>
    <s v="DNA"/>
    <n v="1973"/>
    <n v="1992"/>
    <x v="301"/>
    <x v="301"/>
    <x v="1"/>
    <x v="1"/>
    <x v="299"/>
    <x v="1"/>
    <x v="0"/>
  </r>
  <r>
    <x v="7"/>
    <x v="4"/>
    <n v="10"/>
    <x v="1"/>
    <s v="DNA"/>
    <n v="459"/>
    <n v="472"/>
    <x v="301"/>
    <x v="301"/>
    <x v="1"/>
    <x v="1"/>
    <x v="299"/>
    <x v="1"/>
    <x v="0"/>
  </r>
  <r>
    <x v="7"/>
    <x v="1"/>
    <n v="10"/>
    <x v="1"/>
    <s v="DNA"/>
    <n v="492"/>
    <n v="495"/>
    <x v="301"/>
    <x v="301"/>
    <x v="1"/>
    <x v="1"/>
    <x v="299"/>
    <x v="1"/>
    <x v="0"/>
  </r>
  <r>
    <x v="7"/>
    <x v="0"/>
    <n v="10"/>
    <x v="1"/>
    <s v="DNA"/>
    <n v="2255"/>
    <n v="2260"/>
    <x v="301"/>
    <x v="301"/>
    <x v="1"/>
    <x v="1"/>
    <x v="299"/>
    <x v="1"/>
    <x v="0"/>
  </r>
  <r>
    <x v="7"/>
    <x v="3"/>
    <n v="10"/>
    <x v="1"/>
    <s v="DNA"/>
    <n v="2462"/>
    <n v="2465"/>
    <x v="301"/>
    <x v="301"/>
    <x v="1"/>
    <x v="1"/>
    <x v="299"/>
    <x v="1"/>
    <x v="0"/>
  </r>
  <r>
    <x v="7"/>
    <x v="7"/>
    <n v="10"/>
    <x v="1"/>
    <s v="DNA"/>
    <n v="1033"/>
    <n v="1048"/>
    <x v="301"/>
    <x v="301"/>
    <x v="1"/>
    <x v="1"/>
    <x v="299"/>
    <x v="1"/>
    <x v="0"/>
  </r>
  <r>
    <x v="1"/>
    <x v="8"/>
    <n v="10"/>
    <x v="1"/>
    <s v="DNA"/>
    <n v="3384"/>
    <n v="3388"/>
    <x v="301"/>
    <x v="301"/>
    <x v="1"/>
    <x v="1"/>
    <x v="299"/>
    <x v="1"/>
    <x v="0"/>
  </r>
  <r>
    <x v="0"/>
    <x v="8"/>
    <n v="10"/>
    <x v="1"/>
    <s v="DNA"/>
    <n v="3460"/>
    <n v="3471"/>
    <x v="301"/>
    <x v="301"/>
    <x v="1"/>
    <x v="1"/>
    <x v="299"/>
    <x v="1"/>
    <x v="0"/>
  </r>
  <r>
    <x v="6"/>
    <x v="7"/>
    <n v="10"/>
    <x v="1"/>
    <s v="DNA"/>
    <n v="4690"/>
    <n v="4691"/>
    <x v="301"/>
    <x v="301"/>
    <x v="1"/>
    <x v="1"/>
    <x v="299"/>
    <x v="1"/>
    <x v="0"/>
  </r>
  <r>
    <x v="2"/>
    <x v="1"/>
    <n v="10"/>
    <x v="1"/>
    <s v="DNA"/>
    <n v="4568"/>
    <n v="4582"/>
    <x v="301"/>
    <x v="301"/>
    <x v="1"/>
    <x v="1"/>
    <x v="299"/>
    <x v="1"/>
    <x v="0"/>
  </r>
  <r>
    <x v="1"/>
    <x v="6"/>
    <n v="10"/>
    <x v="1"/>
    <s v="DNA"/>
    <n v="3394"/>
    <n v="3398"/>
    <x v="301"/>
    <x v="301"/>
    <x v="1"/>
    <x v="1"/>
    <x v="299"/>
    <x v="1"/>
    <x v="0"/>
  </r>
  <r>
    <x v="1"/>
    <x v="4"/>
    <n v="10"/>
    <x v="1"/>
    <s v="DNA"/>
    <n v="4379"/>
    <n v="4384"/>
    <x v="301"/>
    <x v="301"/>
    <x v="1"/>
    <x v="1"/>
    <x v="299"/>
    <x v="1"/>
    <x v="0"/>
  </r>
  <r>
    <x v="1"/>
    <x v="7"/>
    <n v="10"/>
    <x v="1"/>
    <s v="DNA"/>
    <n v="4737"/>
    <n v="4751"/>
    <x v="301"/>
    <x v="301"/>
    <x v="1"/>
    <x v="1"/>
    <x v="299"/>
    <x v="1"/>
    <x v="0"/>
  </r>
  <r>
    <x v="0"/>
    <x v="11"/>
    <n v="10"/>
    <x v="1"/>
    <s v="DNA"/>
    <n v="3577"/>
    <n v="3581"/>
    <x v="301"/>
    <x v="301"/>
    <x v="1"/>
    <x v="1"/>
    <x v="299"/>
    <x v="1"/>
    <x v="0"/>
  </r>
  <r>
    <x v="1"/>
    <x v="5"/>
    <n v="10"/>
    <x v="1"/>
    <s v="DNA"/>
    <n v="3186"/>
    <n v="3198"/>
    <x v="301"/>
    <x v="301"/>
    <x v="1"/>
    <x v="1"/>
    <x v="299"/>
    <x v="1"/>
    <x v="0"/>
  </r>
  <r>
    <x v="1"/>
    <x v="3"/>
    <n v="10"/>
    <x v="1"/>
    <s v="DNA"/>
    <n v="4812"/>
    <n v="4815"/>
    <x v="301"/>
    <x v="301"/>
    <x v="1"/>
    <x v="1"/>
    <x v="299"/>
    <x v="1"/>
    <x v="0"/>
  </r>
  <r>
    <x v="1"/>
    <x v="10"/>
    <n v="10"/>
    <x v="1"/>
    <s v="DNA"/>
    <n v="4864"/>
    <n v="4872"/>
    <x v="301"/>
    <x v="301"/>
    <x v="1"/>
    <x v="1"/>
    <x v="299"/>
    <x v="1"/>
    <x v="0"/>
  </r>
  <r>
    <x v="2"/>
    <x v="2"/>
    <n v="10"/>
    <x v="1"/>
    <s v="DNA"/>
    <n v="5127"/>
    <n v="5130"/>
    <x v="302"/>
    <x v="302"/>
    <x v="1"/>
    <x v="1"/>
    <x v="300"/>
    <x v="1"/>
    <x v="0"/>
  </r>
  <r>
    <x v="1"/>
    <x v="2"/>
    <n v="10"/>
    <x v="1"/>
    <s v="DNA"/>
    <n v="5002"/>
    <n v="5007"/>
    <x v="302"/>
    <x v="302"/>
    <x v="1"/>
    <x v="1"/>
    <x v="300"/>
    <x v="1"/>
    <x v="0"/>
  </r>
  <r>
    <x v="1"/>
    <x v="1"/>
    <n v="10"/>
    <x v="1"/>
    <s v="DNA"/>
    <n v="7780"/>
    <n v="7807"/>
    <x v="302"/>
    <x v="302"/>
    <x v="1"/>
    <x v="1"/>
    <x v="300"/>
    <x v="1"/>
    <x v="0"/>
  </r>
  <r>
    <x v="2"/>
    <x v="3"/>
    <n v="10"/>
    <x v="1"/>
    <s v="DNA"/>
    <n v="8931"/>
    <n v="8907"/>
    <x v="302"/>
    <x v="302"/>
    <x v="1"/>
    <x v="1"/>
    <x v="300"/>
    <x v="1"/>
    <x v="0"/>
  </r>
  <r>
    <x v="2"/>
    <x v="4"/>
    <n v="10"/>
    <x v="1"/>
    <s v="DNA"/>
    <n v="6309"/>
    <n v="6350"/>
    <x v="302"/>
    <x v="302"/>
    <x v="1"/>
    <x v="1"/>
    <x v="300"/>
    <x v="1"/>
    <x v="0"/>
  </r>
  <r>
    <x v="2"/>
    <x v="5"/>
    <n v="10"/>
    <x v="1"/>
    <s v="DNA"/>
    <n v="3946"/>
    <n v="3938"/>
    <x v="302"/>
    <x v="302"/>
    <x v="1"/>
    <x v="1"/>
    <x v="300"/>
    <x v="1"/>
    <x v="0"/>
  </r>
  <r>
    <x v="2"/>
    <x v="6"/>
    <n v="10"/>
    <x v="1"/>
    <s v="DNA"/>
    <n v="4060"/>
    <n v="4074"/>
    <x v="302"/>
    <x v="302"/>
    <x v="1"/>
    <x v="1"/>
    <x v="300"/>
    <x v="1"/>
    <x v="0"/>
  </r>
  <r>
    <x v="2"/>
    <x v="0"/>
    <n v="10"/>
    <x v="1"/>
    <s v="DNA"/>
    <n v="7721"/>
    <n v="7712"/>
    <x v="302"/>
    <x v="302"/>
    <x v="1"/>
    <x v="1"/>
    <x v="300"/>
    <x v="1"/>
    <x v="0"/>
  </r>
  <r>
    <x v="3"/>
    <x v="2"/>
    <n v="10"/>
    <x v="1"/>
    <s v="DNA"/>
    <n v="4609"/>
    <n v="4647"/>
    <x v="302"/>
    <x v="302"/>
    <x v="1"/>
    <x v="1"/>
    <x v="300"/>
    <x v="1"/>
    <x v="0"/>
  </r>
  <r>
    <x v="3"/>
    <x v="5"/>
    <n v="10"/>
    <x v="1"/>
    <s v="DNA"/>
    <n v="3847"/>
    <n v="3854"/>
    <x v="302"/>
    <x v="302"/>
    <x v="1"/>
    <x v="1"/>
    <x v="300"/>
    <x v="1"/>
    <x v="0"/>
  </r>
  <r>
    <x v="3"/>
    <x v="1"/>
    <n v="10"/>
    <x v="1"/>
    <s v="DNA"/>
    <n v="7355"/>
    <n v="7355"/>
    <x v="302"/>
    <x v="302"/>
    <x v="1"/>
    <x v="1"/>
    <x v="300"/>
    <x v="1"/>
    <x v="0"/>
  </r>
  <r>
    <x v="3"/>
    <x v="4"/>
    <n v="10"/>
    <x v="1"/>
    <s v="DNA"/>
    <n v="5945"/>
    <n v="5946"/>
    <x v="302"/>
    <x v="302"/>
    <x v="1"/>
    <x v="1"/>
    <x v="300"/>
    <x v="1"/>
    <x v="0"/>
  </r>
  <r>
    <x v="4"/>
    <x v="2"/>
    <n v="10"/>
    <x v="1"/>
    <s v="DNA"/>
    <n v="1706"/>
    <n v="1713"/>
    <x v="302"/>
    <x v="302"/>
    <x v="1"/>
    <x v="1"/>
    <x v="300"/>
    <x v="1"/>
    <x v="0"/>
  </r>
  <r>
    <x v="2"/>
    <x v="7"/>
    <n v="10"/>
    <x v="1"/>
    <s v="DNA"/>
    <n v="8812"/>
    <n v="8833"/>
    <x v="302"/>
    <x v="302"/>
    <x v="1"/>
    <x v="1"/>
    <x v="300"/>
    <x v="1"/>
    <x v="0"/>
  </r>
  <r>
    <x v="4"/>
    <x v="5"/>
    <n v="10"/>
    <x v="1"/>
    <s v="DNA"/>
    <n v="1534"/>
    <n v="1528"/>
    <x v="302"/>
    <x v="302"/>
    <x v="1"/>
    <x v="1"/>
    <x v="300"/>
    <x v="1"/>
    <x v="0"/>
  </r>
  <r>
    <x v="4"/>
    <x v="0"/>
    <n v="10"/>
    <x v="1"/>
    <s v="DNA"/>
    <n v="6330"/>
    <n v="6320"/>
    <x v="302"/>
    <x v="302"/>
    <x v="1"/>
    <x v="1"/>
    <x v="300"/>
    <x v="1"/>
    <x v="0"/>
  </r>
  <r>
    <x v="4"/>
    <x v="4"/>
    <n v="10"/>
    <x v="1"/>
    <s v="DNA"/>
    <n v="1795"/>
    <n v="1793"/>
    <x v="302"/>
    <x v="302"/>
    <x v="1"/>
    <x v="1"/>
    <x v="300"/>
    <x v="1"/>
    <x v="0"/>
  </r>
  <r>
    <x v="4"/>
    <x v="1"/>
    <n v="10"/>
    <x v="1"/>
    <s v="DNA"/>
    <n v="2989"/>
    <n v="2998"/>
    <x v="302"/>
    <x v="302"/>
    <x v="1"/>
    <x v="1"/>
    <x v="300"/>
    <x v="1"/>
    <x v="0"/>
  </r>
  <r>
    <x v="4"/>
    <x v="9"/>
    <n v="10"/>
    <x v="1"/>
    <s v="DNA"/>
    <n v="5222"/>
    <n v="5212"/>
    <x v="302"/>
    <x v="302"/>
    <x v="1"/>
    <x v="1"/>
    <x v="300"/>
    <x v="1"/>
    <x v="0"/>
  </r>
  <r>
    <x v="4"/>
    <x v="8"/>
    <n v="10"/>
    <x v="1"/>
    <s v="DNA"/>
    <n v="3961"/>
    <n v="3956"/>
    <x v="302"/>
    <x v="302"/>
    <x v="1"/>
    <x v="1"/>
    <x v="300"/>
    <x v="1"/>
    <x v="0"/>
  </r>
  <r>
    <x v="4"/>
    <x v="7"/>
    <n v="10"/>
    <x v="1"/>
    <s v="DNA"/>
    <n v="3828"/>
    <n v="3853"/>
    <x v="302"/>
    <x v="302"/>
    <x v="1"/>
    <x v="1"/>
    <x v="300"/>
    <x v="1"/>
    <x v="0"/>
  </r>
  <r>
    <x v="4"/>
    <x v="3"/>
    <n v="10"/>
    <x v="1"/>
    <s v="DNA"/>
    <n v="7057"/>
    <n v="7027"/>
    <x v="302"/>
    <x v="302"/>
    <x v="1"/>
    <x v="1"/>
    <x v="300"/>
    <x v="1"/>
    <x v="0"/>
  </r>
  <r>
    <x v="4"/>
    <x v="10"/>
    <n v="10"/>
    <x v="1"/>
    <s v="DNA"/>
    <n v="6730"/>
    <n v="6760"/>
    <x v="302"/>
    <x v="302"/>
    <x v="1"/>
    <x v="1"/>
    <x v="300"/>
    <x v="1"/>
    <x v="0"/>
  </r>
  <r>
    <x v="0"/>
    <x v="4"/>
    <n v="10"/>
    <x v="1"/>
    <s v="DNA"/>
    <n v="5958"/>
    <n v="5955"/>
    <x v="302"/>
    <x v="302"/>
    <x v="1"/>
    <x v="1"/>
    <x v="300"/>
    <x v="1"/>
    <x v="0"/>
  </r>
  <r>
    <x v="0"/>
    <x v="5"/>
    <n v="10"/>
    <x v="1"/>
    <s v="DNA"/>
    <n v="4047"/>
    <n v="4040"/>
    <x v="302"/>
    <x v="302"/>
    <x v="1"/>
    <x v="1"/>
    <x v="300"/>
    <x v="1"/>
    <x v="0"/>
  </r>
  <r>
    <x v="0"/>
    <x v="10"/>
    <n v="10"/>
    <x v="1"/>
    <s v="DNA"/>
    <n v="8965"/>
    <n v="8961"/>
    <x v="302"/>
    <x v="302"/>
    <x v="1"/>
    <x v="1"/>
    <x v="300"/>
    <x v="1"/>
    <x v="0"/>
  </r>
  <r>
    <x v="0"/>
    <x v="2"/>
    <n v="10"/>
    <x v="1"/>
    <s v="DNA"/>
    <n v="5057"/>
    <n v="5076"/>
    <x v="302"/>
    <x v="302"/>
    <x v="1"/>
    <x v="1"/>
    <x v="300"/>
    <x v="1"/>
    <x v="0"/>
  </r>
  <r>
    <x v="0"/>
    <x v="6"/>
    <n v="10"/>
    <x v="1"/>
    <s v="DNA"/>
    <n v="3831"/>
    <n v="3817"/>
    <x v="302"/>
    <x v="302"/>
    <x v="1"/>
    <x v="1"/>
    <x v="300"/>
    <x v="1"/>
    <x v="0"/>
  </r>
  <r>
    <x v="0"/>
    <x v="1"/>
    <n v="10"/>
    <x v="1"/>
    <s v="DNA"/>
    <n v="7649"/>
    <n v="7686"/>
    <x v="302"/>
    <x v="302"/>
    <x v="1"/>
    <x v="1"/>
    <x v="300"/>
    <x v="1"/>
    <x v="0"/>
  </r>
  <r>
    <x v="0"/>
    <x v="7"/>
    <n v="10"/>
    <x v="1"/>
    <s v="DNA"/>
    <n v="7830"/>
    <n v="7847"/>
    <x v="302"/>
    <x v="302"/>
    <x v="1"/>
    <x v="1"/>
    <x v="300"/>
    <x v="1"/>
    <x v="0"/>
  </r>
  <r>
    <x v="5"/>
    <x v="2"/>
    <n v="10"/>
    <x v="1"/>
    <s v="DNA"/>
    <n v="4321"/>
    <n v="4323"/>
    <x v="302"/>
    <x v="302"/>
    <x v="1"/>
    <x v="1"/>
    <x v="300"/>
    <x v="1"/>
    <x v="0"/>
  </r>
  <r>
    <x v="4"/>
    <x v="11"/>
    <n v="10"/>
    <x v="1"/>
    <s v="DNA"/>
    <n v="4076"/>
    <n v="4073"/>
    <x v="302"/>
    <x v="302"/>
    <x v="1"/>
    <x v="1"/>
    <x v="300"/>
    <x v="1"/>
    <x v="0"/>
  </r>
  <r>
    <x v="5"/>
    <x v="6"/>
    <n v="10"/>
    <x v="1"/>
    <s v="DNA"/>
    <n v="3189"/>
    <n v="3191"/>
    <x v="302"/>
    <x v="302"/>
    <x v="1"/>
    <x v="1"/>
    <x v="300"/>
    <x v="1"/>
    <x v="0"/>
  </r>
  <r>
    <x v="5"/>
    <x v="5"/>
    <n v="10"/>
    <x v="1"/>
    <s v="DNA"/>
    <n v="3492"/>
    <n v="3511"/>
    <x v="302"/>
    <x v="302"/>
    <x v="1"/>
    <x v="1"/>
    <x v="300"/>
    <x v="1"/>
    <x v="0"/>
  </r>
  <r>
    <x v="0"/>
    <x v="3"/>
    <n v="10"/>
    <x v="1"/>
    <s v="DNA"/>
    <n v="8464"/>
    <n v="8458"/>
    <x v="302"/>
    <x v="302"/>
    <x v="1"/>
    <x v="1"/>
    <x v="300"/>
    <x v="1"/>
    <x v="0"/>
  </r>
  <r>
    <x v="2"/>
    <x v="10"/>
    <n v="10"/>
    <x v="1"/>
    <s v="DNA"/>
    <n v="9386"/>
    <n v="9410"/>
    <x v="302"/>
    <x v="302"/>
    <x v="1"/>
    <x v="1"/>
    <x v="300"/>
    <x v="1"/>
    <x v="0"/>
  </r>
  <r>
    <x v="1"/>
    <x v="0"/>
    <n v="10"/>
    <x v="1"/>
    <s v="DNA"/>
    <n v="7652"/>
    <n v="7617"/>
    <x v="302"/>
    <x v="302"/>
    <x v="1"/>
    <x v="1"/>
    <x v="300"/>
    <x v="1"/>
    <x v="0"/>
  </r>
  <r>
    <x v="5"/>
    <x v="4"/>
    <n v="10"/>
    <x v="1"/>
    <s v="DNA"/>
    <n v="5292"/>
    <n v="5304"/>
    <x v="302"/>
    <x v="302"/>
    <x v="1"/>
    <x v="1"/>
    <x v="300"/>
    <x v="1"/>
    <x v="0"/>
  </r>
  <r>
    <x v="1"/>
    <x v="9"/>
    <n v="10"/>
    <x v="1"/>
    <s v="DNA"/>
    <n v="6469"/>
    <n v="6463"/>
    <x v="302"/>
    <x v="302"/>
    <x v="1"/>
    <x v="1"/>
    <x v="300"/>
    <x v="1"/>
    <x v="0"/>
  </r>
  <r>
    <x v="6"/>
    <x v="11"/>
    <n v="10"/>
    <x v="1"/>
    <s v="DNA"/>
    <n v="4361"/>
    <n v="4354"/>
    <x v="302"/>
    <x v="302"/>
    <x v="1"/>
    <x v="1"/>
    <x v="300"/>
    <x v="1"/>
    <x v="0"/>
  </r>
  <r>
    <x v="6"/>
    <x v="9"/>
    <n v="10"/>
    <x v="1"/>
    <s v="DNA"/>
    <n v="6188"/>
    <n v="6148"/>
    <x v="302"/>
    <x v="302"/>
    <x v="1"/>
    <x v="1"/>
    <x v="300"/>
    <x v="1"/>
    <x v="0"/>
  </r>
  <r>
    <x v="6"/>
    <x v="0"/>
    <n v="10"/>
    <x v="1"/>
    <s v="DNA"/>
    <n v="7271"/>
    <n v="7255"/>
    <x v="302"/>
    <x v="302"/>
    <x v="1"/>
    <x v="1"/>
    <x v="300"/>
    <x v="1"/>
    <x v="0"/>
  </r>
  <r>
    <x v="7"/>
    <x v="2"/>
    <n v="10"/>
    <x v="1"/>
    <s v="DNA"/>
    <n v="2955"/>
    <n v="2928"/>
    <x v="302"/>
    <x v="302"/>
    <x v="1"/>
    <x v="1"/>
    <x v="300"/>
    <x v="1"/>
    <x v="0"/>
  </r>
  <r>
    <x v="6"/>
    <x v="8"/>
    <n v="10"/>
    <x v="1"/>
    <s v="DNA"/>
    <n v="4326"/>
    <n v="4336"/>
    <x v="302"/>
    <x v="302"/>
    <x v="1"/>
    <x v="1"/>
    <x v="300"/>
    <x v="1"/>
    <x v="0"/>
  </r>
  <r>
    <x v="1"/>
    <x v="11"/>
    <n v="10"/>
    <x v="1"/>
    <s v="DNA"/>
    <n v="4669"/>
    <n v="4643"/>
    <x v="302"/>
    <x v="302"/>
    <x v="1"/>
    <x v="1"/>
    <x v="300"/>
    <x v="1"/>
    <x v="0"/>
  </r>
  <r>
    <x v="6"/>
    <x v="10"/>
    <n v="10"/>
    <x v="1"/>
    <s v="DNA"/>
    <n v="8614"/>
    <n v="8586"/>
    <x v="302"/>
    <x v="302"/>
    <x v="1"/>
    <x v="1"/>
    <x v="300"/>
    <x v="1"/>
    <x v="0"/>
  </r>
  <r>
    <x v="7"/>
    <x v="4"/>
    <n v="10"/>
    <x v="1"/>
    <s v="DNA"/>
    <n v="209"/>
    <n v="204"/>
    <x v="302"/>
    <x v="302"/>
    <x v="1"/>
    <x v="1"/>
    <x v="300"/>
    <x v="1"/>
    <x v="0"/>
  </r>
  <r>
    <x v="7"/>
    <x v="5"/>
    <n v="10"/>
    <x v="1"/>
    <s v="DNA"/>
    <n v="4066"/>
    <n v="4071"/>
    <x v="302"/>
    <x v="302"/>
    <x v="1"/>
    <x v="1"/>
    <x v="300"/>
    <x v="1"/>
    <x v="0"/>
  </r>
  <r>
    <x v="7"/>
    <x v="6"/>
    <n v="10"/>
    <x v="1"/>
    <s v="DNA"/>
    <n v="4209"/>
    <n v="4212"/>
    <x v="302"/>
    <x v="302"/>
    <x v="1"/>
    <x v="1"/>
    <x v="300"/>
    <x v="1"/>
    <x v="0"/>
  </r>
  <r>
    <x v="6"/>
    <x v="3"/>
    <n v="10"/>
    <x v="1"/>
    <s v="DNA"/>
    <n v="8331"/>
    <n v="8303"/>
    <x v="302"/>
    <x v="302"/>
    <x v="1"/>
    <x v="1"/>
    <x v="300"/>
    <x v="1"/>
    <x v="0"/>
  </r>
  <r>
    <x v="6"/>
    <x v="6"/>
    <n v="10"/>
    <x v="1"/>
    <s v="DNA"/>
    <n v="4093"/>
    <n v="4110"/>
    <x v="302"/>
    <x v="302"/>
    <x v="1"/>
    <x v="1"/>
    <x v="300"/>
    <x v="1"/>
    <x v="0"/>
  </r>
  <r>
    <x v="5"/>
    <x v="7"/>
    <n v="10"/>
    <x v="1"/>
    <s v="DNA"/>
    <n v="7077"/>
    <n v="7105"/>
    <x v="302"/>
    <x v="302"/>
    <x v="1"/>
    <x v="1"/>
    <x v="300"/>
    <x v="1"/>
    <x v="0"/>
  </r>
  <r>
    <x v="5"/>
    <x v="1"/>
    <n v="10"/>
    <x v="1"/>
    <s v="DNA"/>
    <n v="7043"/>
    <n v="7049"/>
    <x v="302"/>
    <x v="302"/>
    <x v="1"/>
    <x v="1"/>
    <x v="300"/>
    <x v="1"/>
    <x v="0"/>
  </r>
  <r>
    <x v="6"/>
    <x v="5"/>
    <n v="10"/>
    <x v="1"/>
    <s v="DNA"/>
    <n v="3916"/>
    <n v="3912"/>
    <x v="302"/>
    <x v="302"/>
    <x v="1"/>
    <x v="1"/>
    <x v="300"/>
    <x v="1"/>
    <x v="0"/>
  </r>
  <r>
    <x v="5"/>
    <x v="10"/>
    <n v="10"/>
    <x v="1"/>
    <s v="DNA"/>
    <n v="8557"/>
    <n v="8555"/>
    <x v="302"/>
    <x v="302"/>
    <x v="1"/>
    <x v="1"/>
    <x v="300"/>
    <x v="1"/>
    <x v="0"/>
  </r>
  <r>
    <x v="0"/>
    <x v="0"/>
    <n v="10"/>
    <x v="1"/>
    <s v="DNA"/>
    <n v="7578"/>
    <n v="7543"/>
    <x v="302"/>
    <x v="302"/>
    <x v="1"/>
    <x v="1"/>
    <x v="300"/>
    <x v="1"/>
    <x v="0"/>
  </r>
  <r>
    <x v="5"/>
    <x v="0"/>
    <n v="10"/>
    <x v="1"/>
    <s v="DNA"/>
    <n v="6580"/>
    <n v="6619"/>
    <x v="302"/>
    <x v="302"/>
    <x v="1"/>
    <x v="1"/>
    <x v="300"/>
    <x v="1"/>
    <x v="0"/>
  </r>
  <r>
    <x v="7"/>
    <x v="11"/>
    <n v="10"/>
    <x v="1"/>
    <s v="DNA"/>
    <n v="2254"/>
    <n v="2262"/>
    <x v="302"/>
    <x v="302"/>
    <x v="1"/>
    <x v="1"/>
    <x v="300"/>
    <x v="1"/>
    <x v="0"/>
  </r>
  <r>
    <x v="5"/>
    <x v="8"/>
    <n v="10"/>
    <x v="1"/>
    <s v="DNA"/>
    <n v="4055"/>
    <n v="4052"/>
    <x v="302"/>
    <x v="302"/>
    <x v="1"/>
    <x v="1"/>
    <x v="300"/>
    <x v="1"/>
    <x v="0"/>
  </r>
  <r>
    <x v="7"/>
    <x v="9"/>
    <n v="10"/>
    <x v="1"/>
    <s v="DNA"/>
    <n v="2799"/>
    <n v="2801"/>
    <x v="302"/>
    <x v="302"/>
    <x v="1"/>
    <x v="1"/>
    <x v="300"/>
    <x v="1"/>
    <x v="0"/>
  </r>
  <r>
    <x v="5"/>
    <x v="3"/>
    <n v="10"/>
    <x v="1"/>
    <s v="DNA"/>
    <n v="7783"/>
    <n v="7748"/>
    <x v="302"/>
    <x v="302"/>
    <x v="1"/>
    <x v="1"/>
    <x v="300"/>
    <x v="1"/>
    <x v="0"/>
  </r>
  <r>
    <x v="5"/>
    <x v="9"/>
    <n v="10"/>
    <x v="1"/>
    <s v="DNA"/>
    <n v="5855"/>
    <n v="5807"/>
    <x v="302"/>
    <x v="302"/>
    <x v="1"/>
    <x v="1"/>
    <x v="300"/>
    <x v="1"/>
    <x v="0"/>
  </r>
  <r>
    <x v="4"/>
    <x v="6"/>
    <n v="10"/>
    <x v="1"/>
    <s v="DNA"/>
    <n v="1896"/>
    <n v="1895"/>
    <x v="302"/>
    <x v="302"/>
    <x v="1"/>
    <x v="1"/>
    <x v="300"/>
    <x v="1"/>
    <x v="0"/>
  </r>
  <r>
    <x v="7"/>
    <x v="8"/>
    <n v="10"/>
    <x v="1"/>
    <s v="DNA"/>
    <n v="1481"/>
    <n v="1469"/>
    <x v="302"/>
    <x v="302"/>
    <x v="1"/>
    <x v="1"/>
    <x v="300"/>
    <x v="1"/>
    <x v="0"/>
  </r>
  <r>
    <x v="3"/>
    <x v="6"/>
    <n v="10"/>
    <x v="1"/>
    <s v="DNA"/>
    <n v="3771"/>
    <n v="3756"/>
    <x v="302"/>
    <x v="302"/>
    <x v="1"/>
    <x v="1"/>
    <x v="300"/>
    <x v="1"/>
    <x v="0"/>
  </r>
  <r>
    <x v="5"/>
    <x v="11"/>
    <n v="10"/>
    <x v="1"/>
    <s v="DNA"/>
    <n v="4322"/>
    <n v="4308"/>
    <x v="302"/>
    <x v="302"/>
    <x v="1"/>
    <x v="1"/>
    <x v="300"/>
    <x v="1"/>
    <x v="0"/>
  </r>
  <r>
    <x v="3"/>
    <x v="9"/>
    <n v="10"/>
    <x v="1"/>
    <s v="DNA"/>
    <n v="6381"/>
    <n v="6334"/>
    <x v="302"/>
    <x v="302"/>
    <x v="1"/>
    <x v="1"/>
    <x v="300"/>
    <x v="1"/>
    <x v="0"/>
  </r>
  <r>
    <x v="3"/>
    <x v="10"/>
    <n v="10"/>
    <x v="1"/>
    <s v="DNA"/>
    <n v="8741"/>
    <n v="8727"/>
    <x v="302"/>
    <x v="302"/>
    <x v="1"/>
    <x v="1"/>
    <x v="300"/>
    <x v="1"/>
    <x v="0"/>
  </r>
  <r>
    <x v="6"/>
    <x v="4"/>
    <n v="10"/>
    <x v="1"/>
    <s v="DNA"/>
    <n v="6115"/>
    <n v="6121"/>
    <x v="302"/>
    <x v="302"/>
    <x v="1"/>
    <x v="1"/>
    <x v="300"/>
    <x v="1"/>
    <x v="0"/>
  </r>
  <r>
    <x v="3"/>
    <x v="0"/>
    <n v="10"/>
    <x v="1"/>
    <s v="DNA"/>
    <n v="7431"/>
    <n v="7436"/>
    <x v="302"/>
    <x v="302"/>
    <x v="1"/>
    <x v="1"/>
    <x v="300"/>
    <x v="1"/>
    <x v="0"/>
  </r>
  <r>
    <x v="3"/>
    <x v="3"/>
    <n v="10"/>
    <x v="1"/>
    <s v="DNA"/>
    <n v="8342"/>
    <n v="8328"/>
    <x v="302"/>
    <x v="302"/>
    <x v="1"/>
    <x v="1"/>
    <x v="300"/>
    <x v="1"/>
    <x v="0"/>
  </r>
  <r>
    <x v="6"/>
    <x v="2"/>
    <n v="10"/>
    <x v="1"/>
    <s v="DNA"/>
    <n v="4889"/>
    <n v="4903"/>
    <x v="302"/>
    <x v="302"/>
    <x v="1"/>
    <x v="1"/>
    <x v="300"/>
    <x v="1"/>
    <x v="0"/>
  </r>
  <r>
    <x v="6"/>
    <x v="7"/>
    <n v="10"/>
    <x v="1"/>
    <s v="DNA"/>
    <n v="7592"/>
    <n v="7584"/>
    <x v="302"/>
    <x v="302"/>
    <x v="1"/>
    <x v="1"/>
    <x v="300"/>
    <x v="1"/>
    <x v="0"/>
  </r>
  <r>
    <x v="3"/>
    <x v="8"/>
    <n v="10"/>
    <x v="1"/>
    <s v="DNA"/>
    <n v="4315"/>
    <n v="4303"/>
    <x v="302"/>
    <x v="302"/>
    <x v="1"/>
    <x v="1"/>
    <x v="300"/>
    <x v="1"/>
    <x v="0"/>
  </r>
  <r>
    <x v="3"/>
    <x v="7"/>
    <n v="10"/>
    <x v="1"/>
    <s v="DNA"/>
    <n v="7593"/>
    <n v="7637"/>
    <x v="302"/>
    <x v="302"/>
    <x v="1"/>
    <x v="1"/>
    <x v="300"/>
    <x v="1"/>
    <x v="0"/>
  </r>
  <r>
    <x v="6"/>
    <x v="1"/>
    <n v="10"/>
    <x v="1"/>
    <s v="DNA"/>
    <n v="7152"/>
    <n v="7185"/>
    <x v="302"/>
    <x v="302"/>
    <x v="1"/>
    <x v="1"/>
    <x v="300"/>
    <x v="1"/>
    <x v="0"/>
  </r>
  <r>
    <x v="7"/>
    <x v="3"/>
    <n v="10"/>
    <x v="1"/>
    <s v="DNA"/>
    <n v="5312"/>
    <n v="5287"/>
    <x v="302"/>
    <x v="302"/>
    <x v="1"/>
    <x v="1"/>
    <x v="300"/>
    <x v="1"/>
    <x v="0"/>
  </r>
  <r>
    <x v="7"/>
    <x v="1"/>
    <n v="10"/>
    <x v="1"/>
    <s v="DNA"/>
    <n v="414"/>
    <n v="422"/>
    <x v="302"/>
    <x v="302"/>
    <x v="1"/>
    <x v="1"/>
    <x v="300"/>
    <x v="1"/>
    <x v="0"/>
  </r>
  <r>
    <x v="3"/>
    <x v="11"/>
    <n v="10"/>
    <x v="1"/>
    <s v="DNA"/>
    <n v="4639"/>
    <n v="4649"/>
    <x v="302"/>
    <x v="302"/>
    <x v="1"/>
    <x v="1"/>
    <x v="300"/>
    <x v="1"/>
    <x v="0"/>
  </r>
  <r>
    <x v="7"/>
    <x v="7"/>
    <n v="10"/>
    <x v="1"/>
    <s v="DNA"/>
    <n v="1466"/>
    <n v="1484"/>
    <x v="302"/>
    <x v="302"/>
    <x v="1"/>
    <x v="1"/>
    <x v="300"/>
    <x v="1"/>
    <x v="0"/>
  </r>
  <r>
    <x v="7"/>
    <x v="0"/>
    <n v="10"/>
    <x v="1"/>
    <s v="DNA"/>
    <n v="3795"/>
    <n v="3789"/>
    <x v="302"/>
    <x v="302"/>
    <x v="1"/>
    <x v="1"/>
    <x v="300"/>
    <x v="1"/>
    <x v="0"/>
  </r>
  <r>
    <x v="7"/>
    <x v="10"/>
    <n v="10"/>
    <x v="1"/>
    <s v="DNA"/>
    <n v="4192"/>
    <n v="4237"/>
    <x v="302"/>
    <x v="302"/>
    <x v="1"/>
    <x v="1"/>
    <x v="300"/>
    <x v="1"/>
    <x v="0"/>
  </r>
  <r>
    <x v="1"/>
    <x v="8"/>
    <n v="10"/>
    <x v="1"/>
    <s v="DNA"/>
    <n v="4375"/>
    <n v="4396"/>
    <x v="302"/>
    <x v="302"/>
    <x v="1"/>
    <x v="1"/>
    <x v="300"/>
    <x v="1"/>
    <x v="0"/>
  </r>
  <r>
    <x v="0"/>
    <x v="9"/>
    <n v="10"/>
    <x v="1"/>
    <s v="DNA"/>
    <n v="6211"/>
    <n v="6199"/>
    <x v="302"/>
    <x v="302"/>
    <x v="1"/>
    <x v="1"/>
    <x v="300"/>
    <x v="1"/>
    <x v="0"/>
  </r>
  <r>
    <x v="2"/>
    <x v="1"/>
    <n v="10"/>
    <x v="1"/>
    <s v="DNA"/>
    <n v="7675"/>
    <n v="7664"/>
    <x v="302"/>
    <x v="302"/>
    <x v="1"/>
    <x v="1"/>
    <x v="300"/>
    <x v="1"/>
    <x v="0"/>
  </r>
  <r>
    <x v="1"/>
    <x v="7"/>
    <n v="10"/>
    <x v="1"/>
    <s v="DNA"/>
    <n v="8154"/>
    <n v="8165"/>
    <x v="302"/>
    <x v="302"/>
    <x v="1"/>
    <x v="1"/>
    <x v="300"/>
    <x v="1"/>
    <x v="0"/>
  </r>
  <r>
    <x v="1"/>
    <x v="3"/>
    <n v="10"/>
    <x v="1"/>
    <s v="DNA"/>
    <n v="8704"/>
    <n v="8691"/>
    <x v="302"/>
    <x v="302"/>
    <x v="1"/>
    <x v="1"/>
    <x v="300"/>
    <x v="1"/>
    <x v="0"/>
  </r>
  <r>
    <x v="1"/>
    <x v="6"/>
    <n v="10"/>
    <x v="1"/>
    <s v="DNA"/>
    <n v="4052"/>
    <n v="4071"/>
    <x v="302"/>
    <x v="302"/>
    <x v="1"/>
    <x v="1"/>
    <x v="300"/>
    <x v="1"/>
    <x v="0"/>
  </r>
  <r>
    <x v="0"/>
    <x v="11"/>
    <n v="10"/>
    <x v="1"/>
    <s v="DNA"/>
    <n v="4585"/>
    <n v="4563"/>
    <x v="302"/>
    <x v="302"/>
    <x v="1"/>
    <x v="1"/>
    <x v="300"/>
    <x v="1"/>
    <x v="0"/>
  </r>
  <r>
    <x v="1"/>
    <x v="4"/>
    <n v="10"/>
    <x v="1"/>
    <s v="DNA"/>
    <n v="6167"/>
    <n v="6167"/>
    <x v="302"/>
    <x v="302"/>
    <x v="1"/>
    <x v="1"/>
    <x v="300"/>
    <x v="1"/>
    <x v="0"/>
  </r>
  <r>
    <x v="0"/>
    <x v="8"/>
    <n v="10"/>
    <x v="1"/>
    <s v="DNA"/>
    <n v="4293"/>
    <n v="4297"/>
    <x v="302"/>
    <x v="302"/>
    <x v="1"/>
    <x v="1"/>
    <x v="300"/>
    <x v="1"/>
    <x v="0"/>
  </r>
  <r>
    <x v="1"/>
    <x v="5"/>
    <n v="10"/>
    <x v="1"/>
    <s v="DNA"/>
    <n v="4066"/>
    <n v="4055"/>
    <x v="302"/>
    <x v="302"/>
    <x v="1"/>
    <x v="1"/>
    <x v="300"/>
    <x v="1"/>
    <x v="0"/>
  </r>
  <r>
    <x v="1"/>
    <x v="10"/>
    <n v="10"/>
    <x v="1"/>
    <s v="DNA"/>
    <n v="8991"/>
    <n v="9001"/>
    <x v="302"/>
    <x v="302"/>
    <x v="1"/>
    <x v="1"/>
    <x v="300"/>
    <x v="1"/>
    <x v="0"/>
  </r>
  <r>
    <x v="1"/>
    <x v="2"/>
    <n v="10"/>
    <x v="1"/>
    <s v="DNA"/>
    <n v="383"/>
    <n v="382"/>
    <x v="303"/>
    <x v="303"/>
    <x v="1"/>
    <x v="1"/>
    <x v="301"/>
    <x v="1"/>
    <x v="0"/>
  </r>
  <r>
    <x v="1"/>
    <x v="1"/>
    <n v="10"/>
    <x v="1"/>
    <s v="DNA"/>
    <n v="466"/>
    <n v="475"/>
    <x v="303"/>
    <x v="303"/>
    <x v="1"/>
    <x v="1"/>
    <x v="301"/>
    <x v="1"/>
    <x v="0"/>
  </r>
  <r>
    <x v="2"/>
    <x v="3"/>
    <n v="10"/>
    <x v="1"/>
    <s v="DNA"/>
    <n v="497"/>
    <n v="513"/>
    <x v="303"/>
    <x v="303"/>
    <x v="1"/>
    <x v="1"/>
    <x v="301"/>
    <x v="1"/>
    <x v="0"/>
  </r>
  <r>
    <x v="2"/>
    <x v="5"/>
    <n v="10"/>
    <x v="1"/>
    <s v="DNA"/>
    <n v="396"/>
    <n v="399"/>
    <x v="303"/>
    <x v="303"/>
    <x v="1"/>
    <x v="1"/>
    <x v="301"/>
    <x v="1"/>
    <x v="0"/>
  </r>
  <r>
    <x v="2"/>
    <x v="6"/>
    <n v="10"/>
    <x v="1"/>
    <s v="DNA"/>
    <n v="395"/>
    <n v="406"/>
    <x v="303"/>
    <x v="303"/>
    <x v="1"/>
    <x v="1"/>
    <x v="301"/>
    <x v="1"/>
    <x v="0"/>
  </r>
  <r>
    <x v="2"/>
    <x v="0"/>
    <n v="10"/>
    <x v="1"/>
    <s v="DNA"/>
    <n v="500"/>
    <n v="508"/>
    <x v="303"/>
    <x v="303"/>
    <x v="1"/>
    <x v="1"/>
    <x v="301"/>
    <x v="1"/>
    <x v="0"/>
  </r>
  <r>
    <x v="3"/>
    <x v="5"/>
    <n v="10"/>
    <x v="1"/>
    <s v="DNA"/>
    <n v="390"/>
    <n v="378"/>
    <x v="303"/>
    <x v="303"/>
    <x v="1"/>
    <x v="1"/>
    <x v="301"/>
    <x v="1"/>
    <x v="0"/>
  </r>
  <r>
    <x v="3"/>
    <x v="2"/>
    <n v="10"/>
    <x v="1"/>
    <s v="DNA"/>
    <n v="377"/>
    <n v="381"/>
    <x v="303"/>
    <x v="303"/>
    <x v="1"/>
    <x v="1"/>
    <x v="301"/>
    <x v="1"/>
    <x v="0"/>
  </r>
  <r>
    <x v="3"/>
    <x v="4"/>
    <n v="10"/>
    <x v="1"/>
    <s v="DNA"/>
    <n v="407"/>
    <n v="398"/>
    <x v="303"/>
    <x v="303"/>
    <x v="1"/>
    <x v="1"/>
    <x v="301"/>
    <x v="1"/>
    <x v="0"/>
  </r>
  <r>
    <x v="3"/>
    <x v="1"/>
    <n v="10"/>
    <x v="1"/>
    <s v="DNA"/>
    <n v="393"/>
    <n v="401"/>
    <x v="303"/>
    <x v="303"/>
    <x v="1"/>
    <x v="1"/>
    <x v="301"/>
    <x v="1"/>
    <x v="0"/>
  </r>
  <r>
    <x v="4"/>
    <x v="4"/>
    <n v="10"/>
    <x v="1"/>
    <s v="DNA"/>
    <n v="279"/>
    <n v="273"/>
    <x v="303"/>
    <x v="303"/>
    <x v="1"/>
    <x v="1"/>
    <x v="301"/>
    <x v="1"/>
    <x v="0"/>
  </r>
  <r>
    <x v="4"/>
    <x v="5"/>
    <n v="10"/>
    <x v="1"/>
    <s v="DNA"/>
    <n v="426"/>
    <n v="422"/>
    <x v="303"/>
    <x v="303"/>
    <x v="1"/>
    <x v="1"/>
    <x v="301"/>
    <x v="1"/>
    <x v="0"/>
  </r>
  <r>
    <x v="4"/>
    <x v="2"/>
    <n v="10"/>
    <x v="1"/>
    <s v="DNA"/>
    <n v="387"/>
    <n v="387"/>
    <x v="303"/>
    <x v="303"/>
    <x v="1"/>
    <x v="1"/>
    <x v="301"/>
    <x v="1"/>
    <x v="0"/>
  </r>
  <r>
    <x v="2"/>
    <x v="7"/>
    <n v="10"/>
    <x v="1"/>
    <s v="DNA"/>
    <n v="600"/>
    <n v="607"/>
    <x v="303"/>
    <x v="303"/>
    <x v="1"/>
    <x v="1"/>
    <x v="301"/>
    <x v="1"/>
    <x v="0"/>
  </r>
  <r>
    <x v="4"/>
    <x v="9"/>
    <n v="10"/>
    <x v="1"/>
    <s v="DNA"/>
    <n v="529"/>
    <n v="516"/>
    <x v="303"/>
    <x v="303"/>
    <x v="1"/>
    <x v="1"/>
    <x v="301"/>
    <x v="1"/>
    <x v="0"/>
  </r>
  <r>
    <x v="4"/>
    <x v="0"/>
    <n v="10"/>
    <x v="1"/>
    <s v="DNA"/>
    <n v="443"/>
    <n v="441"/>
    <x v="303"/>
    <x v="303"/>
    <x v="1"/>
    <x v="1"/>
    <x v="301"/>
    <x v="1"/>
    <x v="0"/>
  </r>
  <r>
    <x v="2"/>
    <x v="2"/>
    <n v="10"/>
    <x v="1"/>
    <s v="DNA"/>
    <n v="462"/>
    <n v="475"/>
    <x v="303"/>
    <x v="303"/>
    <x v="1"/>
    <x v="1"/>
    <x v="301"/>
    <x v="1"/>
    <x v="0"/>
  </r>
  <r>
    <x v="4"/>
    <x v="10"/>
    <n v="10"/>
    <x v="1"/>
    <s v="DNA"/>
    <n v="548"/>
    <n v="545"/>
    <x v="303"/>
    <x v="303"/>
    <x v="1"/>
    <x v="1"/>
    <x v="301"/>
    <x v="1"/>
    <x v="0"/>
  </r>
  <r>
    <x v="4"/>
    <x v="1"/>
    <n v="10"/>
    <x v="1"/>
    <s v="DNA"/>
    <n v="317"/>
    <n v="320"/>
    <x v="303"/>
    <x v="303"/>
    <x v="1"/>
    <x v="1"/>
    <x v="301"/>
    <x v="1"/>
    <x v="0"/>
  </r>
  <r>
    <x v="4"/>
    <x v="3"/>
    <n v="10"/>
    <x v="1"/>
    <s v="DNA"/>
    <n v="480"/>
    <n v="472"/>
    <x v="303"/>
    <x v="303"/>
    <x v="1"/>
    <x v="1"/>
    <x v="301"/>
    <x v="1"/>
    <x v="0"/>
  </r>
  <r>
    <x v="4"/>
    <x v="7"/>
    <n v="10"/>
    <x v="1"/>
    <s v="DNA"/>
    <n v="461"/>
    <n v="457"/>
    <x v="303"/>
    <x v="303"/>
    <x v="1"/>
    <x v="1"/>
    <x v="301"/>
    <x v="1"/>
    <x v="0"/>
  </r>
  <r>
    <x v="0"/>
    <x v="10"/>
    <n v="10"/>
    <x v="1"/>
    <s v="DNA"/>
    <n v="557"/>
    <n v="554"/>
    <x v="303"/>
    <x v="303"/>
    <x v="1"/>
    <x v="1"/>
    <x v="301"/>
    <x v="1"/>
    <x v="0"/>
  </r>
  <r>
    <x v="0"/>
    <x v="7"/>
    <n v="10"/>
    <x v="1"/>
    <s v="DNA"/>
    <n v="484"/>
    <n v="482"/>
    <x v="303"/>
    <x v="303"/>
    <x v="1"/>
    <x v="1"/>
    <x v="301"/>
    <x v="1"/>
    <x v="0"/>
  </r>
  <r>
    <x v="0"/>
    <x v="2"/>
    <n v="10"/>
    <x v="1"/>
    <s v="DNA"/>
    <n v="423"/>
    <n v="429"/>
    <x v="303"/>
    <x v="303"/>
    <x v="1"/>
    <x v="1"/>
    <x v="301"/>
    <x v="1"/>
    <x v="0"/>
  </r>
  <r>
    <x v="0"/>
    <x v="1"/>
    <n v="10"/>
    <x v="1"/>
    <s v="DNA"/>
    <n v="521"/>
    <n v="501"/>
    <x v="303"/>
    <x v="303"/>
    <x v="1"/>
    <x v="1"/>
    <x v="301"/>
    <x v="1"/>
    <x v="0"/>
  </r>
  <r>
    <x v="0"/>
    <x v="4"/>
    <n v="10"/>
    <x v="1"/>
    <s v="DNA"/>
    <n v="365"/>
    <n v="364"/>
    <x v="303"/>
    <x v="303"/>
    <x v="1"/>
    <x v="1"/>
    <x v="301"/>
    <x v="1"/>
    <x v="0"/>
  </r>
  <r>
    <x v="0"/>
    <x v="6"/>
    <n v="10"/>
    <x v="1"/>
    <s v="DNA"/>
    <n v="420"/>
    <n v="420"/>
    <x v="303"/>
    <x v="303"/>
    <x v="1"/>
    <x v="1"/>
    <x v="301"/>
    <x v="1"/>
    <x v="0"/>
  </r>
  <r>
    <x v="0"/>
    <x v="5"/>
    <n v="10"/>
    <x v="1"/>
    <s v="DNA"/>
    <n v="357"/>
    <n v="353"/>
    <x v="303"/>
    <x v="303"/>
    <x v="1"/>
    <x v="1"/>
    <x v="301"/>
    <x v="1"/>
    <x v="0"/>
  </r>
  <r>
    <x v="4"/>
    <x v="11"/>
    <n v="10"/>
    <x v="1"/>
    <s v="DNA"/>
    <n v="350"/>
    <n v="340"/>
    <x v="303"/>
    <x v="303"/>
    <x v="1"/>
    <x v="1"/>
    <x v="301"/>
    <x v="1"/>
    <x v="0"/>
  </r>
  <r>
    <x v="5"/>
    <x v="6"/>
    <n v="10"/>
    <x v="1"/>
    <s v="DNA"/>
    <n v="400"/>
    <n v="405"/>
    <x v="303"/>
    <x v="303"/>
    <x v="1"/>
    <x v="1"/>
    <x v="301"/>
    <x v="1"/>
    <x v="0"/>
  </r>
  <r>
    <x v="5"/>
    <x v="4"/>
    <n v="10"/>
    <x v="1"/>
    <s v="DNA"/>
    <n v="487"/>
    <n v="475"/>
    <x v="303"/>
    <x v="303"/>
    <x v="1"/>
    <x v="1"/>
    <x v="301"/>
    <x v="1"/>
    <x v="0"/>
  </r>
  <r>
    <x v="4"/>
    <x v="8"/>
    <n v="10"/>
    <x v="1"/>
    <s v="DNA"/>
    <n v="386"/>
    <n v="396"/>
    <x v="303"/>
    <x v="303"/>
    <x v="1"/>
    <x v="1"/>
    <x v="301"/>
    <x v="1"/>
    <x v="0"/>
  </r>
  <r>
    <x v="5"/>
    <x v="2"/>
    <n v="10"/>
    <x v="1"/>
    <s v="DNA"/>
    <n v="497"/>
    <n v="495"/>
    <x v="303"/>
    <x v="303"/>
    <x v="1"/>
    <x v="1"/>
    <x v="301"/>
    <x v="1"/>
    <x v="0"/>
  </r>
  <r>
    <x v="5"/>
    <x v="5"/>
    <n v="10"/>
    <x v="1"/>
    <s v="DNA"/>
    <n v="389"/>
    <n v="386"/>
    <x v="303"/>
    <x v="303"/>
    <x v="1"/>
    <x v="1"/>
    <x v="301"/>
    <x v="1"/>
    <x v="0"/>
  </r>
  <r>
    <x v="0"/>
    <x v="3"/>
    <n v="10"/>
    <x v="1"/>
    <s v="DNA"/>
    <n v="447"/>
    <n v="445"/>
    <x v="303"/>
    <x v="303"/>
    <x v="1"/>
    <x v="1"/>
    <x v="301"/>
    <x v="1"/>
    <x v="0"/>
  </r>
  <r>
    <x v="5"/>
    <x v="1"/>
    <n v="10"/>
    <x v="1"/>
    <s v="DNA"/>
    <n v="489"/>
    <n v="488"/>
    <x v="303"/>
    <x v="303"/>
    <x v="1"/>
    <x v="1"/>
    <x v="301"/>
    <x v="1"/>
    <x v="0"/>
  </r>
  <r>
    <x v="1"/>
    <x v="0"/>
    <n v="10"/>
    <x v="1"/>
    <s v="DNA"/>
    <n v="503"/>
    <n v="512"/>
    <x v="303"/>
    <x v="303"/>
    <x v="1"/>
    <x v="1"/>
    <x v="301"/>
    <x v="1"/>
    <x v="0"/>
  </r>
  <r>
    <x v="6"/>
    <x v="6"/>
    <n v="10"/>
    <x v="1"/>
    <s v="DNA"/>
    <n v="339"/>
    <n v="339"/>
    <x v="303"/>
    <x v="303"/>
    <x v="1"/>
    <x v="1"/>
    <x v="301"/>
    <x v="1"/>
    <x v="0"/>
  </r>
  <r>
    <x v="1"/>
    <x v="9"/>
    <n v="10"/>
    <x v="1"/>
    <s v="DNA"/>
    <n v="515"/>
    <n v="532"/>
    <x v="303"/>
    <x v="303"/>
    <x v="1"/>
    <x v="1"/>
    <x v="301"/>
    <x v="1"/>
    <x v="0"/>
  </r>
  <r>
    <x v="6"/>
    <x v="3"/>
    <n v="10"/>
    <x v="1"/>
    <s v="DNA"/>
    <n v="599"/>
    <n v="595"/>
    <x v="303"/>
    <x v="303"/>
    <x v="1"/>
    <x v="1"/>
    <x v="301"/>
    <x v="1"/>
    <x v="0"/>
  </r>
  <r>
    <x v="6"/>
    <x v="0"/>
    <n v="10"/>
    <x v="1"/>
    <s v="DNA"/>
    <n v="519"/>
    <n v="517"/>
    <x v="303"/>
    <x v="303"/>
    <x v="1"/>
    <x v="1"/>
    <x v="301"/>
    <x v="1"/>
    <x v="0"/>
  </r>
  <r>
    <x v="7"/>
    <x v="2"/>
    <n v="10"/>
    <x v="1"/>
    <s v="DNA"/>
    <n v="270"/>
    <n v="271"/>
    <x v="303"/>
    <x v="303"/>
    <x v="1"/>
    <x v="1"/>
    <x v="301"/>
    <x v="1"/>
    <x v="0"/>
  </r>
  <r>
    <x v="2"/>
    <x v="10"/>
    <n v="10"/>
    <x v="1"/>
    <s v="DNA"/>
    <n v="476"/>
    <n v="481"/>
    <x v="303"/>
    <x v="303"/>
    <x v="1"/>
    <x v="1"/>
    <x v="301"/>
    <x v="1"/>
    <x v="0"/>
  </r>
  <r>
    <x v="6"/>
    <x v="8"/>
    <n v="10"/>
    <x v="1"/>
    <s v="DNA"/>
    <n v="512"/>
    <n v="514"/>
    <x v="303"/>
    <x v="303"/>
    <x v="1"/>
    <x v="1"/>
    <x v="301"/>
    <x v="1"/>
    <x v="0"/>
  </r>
  <r>
    <x v="1"/>
    <x v="11"/>
    <n v="10"/>
    <x v="1"/>
    <s v="DNA"/>
    <n v="425"/>
    <n v="426"/>
    <x v="303"/>
    <x v="303"/>
    <x v="1"/>
    <x v="1"/>
    <x v="301"/>
    <x v="1"/>
    <x v="0"/>
  </r>
  <r>
    <x v="7"/>
    <x v="5"/>
    <n v="10"/>
    <x v="1"/>
    <s v="DNA"/>
    <n v="486"/>
    <n v="491"/>
    <x v="303"/>
    <x v="303"/>
    <x v="1"/>
    <x v="1"/>
    <x v="301"/>
    <x v="1"/>
    <x v="0"/>
  </r>
  <r>
    <x v="6"/>
    <x v="9"/>
    <n v="10"/>
    <x v="1"/>
    <s v="DNA"/>
    <n v="616"/>
    <n v="616"/>
    <x v="303"/>
    <x v="303"/>
    <x v="1"/>
    <x v="1"/>
    <x v="301"/>
    <x v="1"/>
    <x v="0"/>
  </r>
  <r>
    <x v="7"/>
    <x v="6"/>
    <n v="10"/>
    <x v="1"/>
    <s v="DNA"/>
    <n v="447"/>
    <n v="467"/>
    <x v="303"/>
    <x v="303"/>
    <x v="1"/>
    <x v="1"/>
    <x v="301"/>
    <x v="1"/>
    <x v="0"/>
  </r>
  <r>
    <x v="6"/>
    <x v="11"/>
    <n v="10"/>
    <x v="1"/>
    <s v="DNA"/>
    <n v="375"/>
    <n v="371"/>
    <x v="303"/>
    <x v="303"/>
    <x v="1"/>
    <x v="1"/>
    <x v="301"/>
    <x v="1"/>
    <x v="0"/>
  </r>
  <r>
    <x v="0"/>
    <x v="0"/>
    <n v="10"/>
    <x v="1"/>
    <s v="DNA"/>
    <n v="509"/>
    <n v="519"/>
    <x v="303"/>
    <x v="303"/>
    <x v="1"/>
    <x v="1"/>
    <x v="301"/>
    <x v="1"/>
    <x v="0"/>
  </r>
  <r>
    <x v="6"/>
    <x v="5"/>
    <n v="10"/>
    <x v="1"/>
    <s v="DNA"/>
    <n v="370"/>
    <n v="370"/>
    <x v="303"/>
    <x v="303"/>
    <x v="1"/>
    <x v="1"/>
    <x v="301"/>
    <x v="1"/>
    <x v="0"/>
  </r>
  <r>
    <x v="5"/>
    <x v="7"/>
    <n v="10"/>
    <x v="1"/>
    <s v="DNA"/>
    <n v="517"/>
    <n v="521"/>
    <x v="303"/>
    <x v="303"/>
    <x v="1"/>
    <x v="1"/>
    <x v="301"/>
    <x v="1"/>
    <x v="0"/>
  </r>
  <r>
    <x v="5"/>
    <x v="10"/>
    <n v="10"/>
    <x v="1"/>
    <s v="DNA"/>
    <n v="575"/>
    <n v="567"/>
    <x v="303"/>
    <x v="303"/>
    <x v="1"/>
    <x v="1"/>
    <x v="301"/>
    <x v="1"/>
    <x v="0"/>
  </r>
  <r>
    <x v="5"/>
    <x v="9"/>
    <n v="10"/>
    <x v="1"/>
    <s v="DNA"/>
    <n v="561"/>
    <n v="572"/>
    <x v="303"/>
    <x v="303"/>
    <x v="1"/>
    <x v="1"/>
    <x v="301"/>
    <x v="1"/>
    <x v="0"/>
  </r>
  <r>
    <x v="3"/>
    <x v="6"/>
    <n v="10"/>
    <x v="1"/>
    <s v="DNA"/>
    <n v="323"/>
    <n v="335"/>
    <x v="303"/>
    <x v="303"/>
    <x v="1"/>
    <x v="1"/>
    <x v="301"/>
    <x v="1"/>
    <x v="0"/>
  </r>
  <r>
    <x v="7"/>
    <x v="9"/>
    <n v="10"/>
    <x v="1"/>
    <s v="DNA"/>
    <n v="449"/>
    <n v="473"/>
    <x v="303"/>
    <x v="303"/>
    <x v="1"/>
    <x v="1"/>
    <x v="301"/>
    <x v="1"/>
    <x v="0"/>
  </r>
  <r>
    <x v="4"/>
    <x v="6"/>
    <n v="10"/>
    <x v="1"/>
    <s v="DNA"/>
    <n v="459"/>
    <n v="473"/>
    <x v="303"/>
    <x v="303"/>
    <x v="1"/>
    <x v="1"/>
    <x v="301"/>
    <x v="1"/>
    <x v="0"/>
  </r>
  <r>
    <x v="7"/>
    <x v="8"/>
    <n v="10"/>
    <x v="1"/>
    <s v="DNA"/>
    <n v="450"/>
    <n v="460"/>
    <x v="303"/>
    <x v="303"/>
    <x v="1"/>
    <x v="1"/>
    <x v="301"/>
    <x v="1"/>
    <x v="0"/>
  </r>
  <r>
    <x v="5"/>
    <x v="3"/>
    <n v="10"/>
    <x v="1"/>
    <s v="DNA"/>
    <n v="580"/>
    <n v="573"/>
    <x v="303"/>
    <x v="303"/>
    <x v="1"/>
    <x v="1"/>
    <x v="301"/>
    <x v="1"/>
    <x v="0"/>
  </r>
  <r>
    <x v="5"/>
    <x v="11"/>
    <n v="10"/>
    <x v="1"/>
    <s v="DNA"/>
    <n v="391"/>
    <n v="393"/>
    <x v="303"/>
    <x v="303"/>
    <x v="1"/>
    <x v="1"/>
    <x v="301"/>
    <x v="1"/>
    <x v="0"/>
  </r>
  <r>
    <x v="5"/>
    <x v="0"/>
    <n v="10"/>
    <x v="1"/>
    <s v="DNA"/>
    <n v="609"/>
    <n v="622"/>
    <x v="303"/>
    <x v="303"/>
    <x v="1"/>
    <x v="1"/>
    <x v="301"/>
    <x v="1"/>
    <x v="0"/>
  </r>
  <r>
    <x v="7"/>
    <x v="11"/>
    <n v="10"/>
    <x v="1"/>
    <s v="DNA"/>
    <n v="348"/>
    <n v="348"/>
    <x v="303"/>
    <x v="303"/>
    <x v="1"/>
    <x v="1"/>
    <x v="301"/>
    <x v="1"/>
    <x v="0"/>
  </r>
  <r>
    <x v="5"/>
    <x v="8"/>
    <n v="10"/>
    <x v="1"/>
    <s v="DNA"/>
    <n v="495"/>
    <n v="498"/>
    <x v="303"/>
    <x v="303"/>
    <x v="1"/>
    <x v="1"/>
    <x v="301"/>
    <x v="1"/>
    <x v="0"/>
  </r>
  <r>
    <x v="6"/>
    <x v="2"/>
    <n v="10"/>
    <x v="1"/>
    <s v="DNA"/>
    <n v="357"/>
    <n v="352"/>
    <x v="303"/>
    <x v="303"/>
    <x v="1"/>
    <x v="1"/>
    <x v="301"/>
    <x v="1"/>
    <x v="0"/>
  </r>
  <r>
    <x v="3"/>
    <x v="10"/>
    <n v="10"/>
    <x v="1"/>
    <s v="DNA"/>
    <n v="541"/>
    <n v="539"/>
    <x v="303"/>
    <x v="303"/>
    <x v="1"/>
    <x v="1"/>
    <x v="301"/>
    <x v="1"/>
    <x v="0"/>
  </r>
  <r>
    <x v="3"/>
    <x v="0"/>
    <n v="10"/>
    <x v="1"/>
    <s v="DNA"/>
    <n v="489"/>
    <n v="495"/>
    <x v="303"/>
    <x v="303"/>
    <x v="1"/>
    <x v="1"/>
    <x v="301"/>
    <x v="1"/>
    <x v="0"/>
  </r>
  <r>
    <x v="3"/>
    <x v="8"/>
    <n v="10"/>
    <x v="1"/>
    <s v="DNA"/>
    <n v="413"/>
    <n v="413"/>
    <x v="303"/>
    <x v="303"/>
    <x v="1"/>
    <x v="1"/>
    <x v="301"/>
    <x v="1"/>
    <x v="0"/>
  </r>
  <r>
    <x v="6"/>
    <x v="4"/>
    <n v="10"/>
    <x v="1"/>
    <s v="DNA"/>
    <n v="377"/>
    <n v="382"/>
    <x v="303"/>
    <x v="303"/>
    <x v="1"/>
    <x v="1"/>
    <x v="301"/>
    <x v="1"/>
    <x v="0"/>
  </r>
  <r>
    <x v="3"/>
    <x v="9"/>
    <n v="10"/>
    <x v="1"/>
    <s v="DNA"/>
    <n v="499"/>
    <n v="511"/>
    <x v="303"/>
    <x v="303"/>
    <x v="1"/>
    <x v="1"/>
    <x v="301"/>
    <x v="1"/>
    <x v="0"/>
  </r>
  <r>
    <x v="6"/>
    <x v="1"/>
    <n v="10"/>
    <x v="1"/>
    <s v="DNA"/>
    <n v="437"/>
    <n v="435"/>
    <x v="303"/>
    <x v="303"/>
    <x v="1"/>
    <x v="1"/>
    <x v="301"/>
    <x v="1"/>
    <x v="0"/>
  </r>
  <r>
    <x v="3"/>
    <x v="3"/>
    <n v="10"/>
    <x v="1"/>
    <s v="DNA"/>
    <n v="537"/>
    <n v="539"/>
    <x v="303"/>
    <x v="303"/>
    <x v="1"/>
    <x v="1"/>
    <x v="301"/>
    <x v="1"/>
    <x v="0"/>
  </r>
  <r>
    <x v="6"/>
    <x v="7"/>
    <n v="10"/>
    <x v="1"/>
    <s v="DNA"/>
    <n v="497"/>
    <n v="497"/>
    <x v="303"/>
    <x v="303"/>
    <x v="1"/>
    <x v="1"/>
    <x v="301"/>
    <x v="1"/>
    <x v="0"/>
  </r>
  <r>
    <x v="3"/>
    <x v="7"/>
    <n v="10"/>
    <x v="1"/>
    <s v="DNA"/>
    <n v="446"/>
    <n v="445"/>
    <x v="303"/>
    <x v="303"/>
    <x v="1"/>
    <x v="1"/>
    <x v="301"/>
    <x v="1"/>
    <x v="0"/>
  </r>
  <r>
    <x v="7"/>
    <x v="10"/>
    <n v="10"/>
    <x v="1"/>
    <s v="DNA"/>
    <n v="494"/>
    <n v="489"/>
    <x v="303"/>
    <x v="303"/>
    <x v="1"/>
    <x v="1"/>
    <x v="301"/>
    <x v="1"/>
    <x v="0"/>
  </r>
  <r>
    <x v="7"/>
    <x v="0"/>
    <n v="10"/>
    <x v="1"/>
    <s v="DNA"/>
    <n v="499"/>
    <n v="494"/>
    <x v="303"/>
    <x v="303"/>
    <x v="1"/>
    <x v="1"/>
    <x v="301"/>
    <x v="1"/>
    <x v="0"/>
  </r>
  <r>
    <x v="7"/>
    <x v="7"/>
    <n v="10"/>
    <x v="1"/>
    <s v="DNA"/>
    <n v="349"/>
    <n v="349"/>
    <x v="303"/>
    <x v="303"/>
    <x v="1"/>
    <x v="1"/>
    <x v="301"/>
    <x v="1"/>
    <x v="0"/>
  </r>
  <r>
    <x v="7"/>
    <x v="1"/>
    <n v="10"/>
    <x v="1"/>
    <s v="DNA"/>
    <n v="197"/>
    <n v="199"/>
    <x v="303"/>
    <x v="303"/>
    <x v="1"/>
    <x v="1"/>
    <x v="301"/>
    <x v="1"/>
    <x v="0"/>
  </r>
  <r>
    <x v="3"/>
    <x v="11"/>
    <n v="10"/>
    <x v="1"/>
    <s v="DNA"/>
    <n v="357"/>
    <n v="357"/>
    <x v="303"/>
    <x v="303"/>
    <x v="1"/>
    <x v="1"/>
    <x v="301"/>
    <x v="1"/>
    <x v="0"/>
  </r>
  <r>
    <x v="7"/>
    <x v="3"/>
    <n v="10"/>
    <x v="1"/>
    <s v="DNA"/>
    <n v="458"/>
    <n v="469"/>
    <x v="303"/>
    <x v="303"/>
    <x v="1"/>
    <x v="1"/>
    <x v="301"/>
    <x v="1"/>
    <x v="0"/>
  </r>
  <r>
    <x v="7"/>
    <x v="4"/>
    <n v="10"/>
    <x v="1"/>
    <s v="DNA"/>
    <n v="5"/>
    <n v="6"/>
    <x v="303"/>
    <x v="303"/>
    <x v="1"/>
    <x v="1"/>
    <x v="301"/>
    <x v="1"/>
    <x v="0"/>
  </r>
  <r>
    <x v="0"/>
    <x v="9"/>
    <n v="10"/>
    <x v="1"/>
    <s v="DNA"/>
    <n v="462"/>
    <n v="467"/>
    <x v="303"/>
    <x v="303"/>
    <x v="1"/>
    <x v="1"/>
    <x v="301"/>
    <x v="1"/>
    <x v="0"/>
  </r>
  <r>
    <x v="2"/>
    <x v="4"/>
    <n v="10"/>
    <x v="1"/>
    <s v="DNA"/>
    <n v="569"/>
    <n v="578"/>
    <x v="303"/>
    <x v="303"/>
    <x v="1"/>
    <x v="1"/>
    <x v="301"/>
    <x v="1"/>
    <x v="0"/>
  </r>
  <r>
    <x v="1"/>
    <x v="8"/>
    <n v="10"/>
    <x v="1"/>
    <s v="DNA"/>
    <n v="451"/>
    <n v="457"/>
    <x v="303"/>
    <x v="303"/>
    <x v="1"/>
    <x v="1"/>
    <x v="301"/>
    <x v="1"/>
    <x v="0"/>
  </r>
  <r>
    <x v="6"/>
    <x v="10"/>
    <n v="10"/>
    <x v="1"/>
    <s v="DNA"/>
    <n v="595"/>
    <n v="601"/>
    <x v="303"/>
    <x v="303"/>
    <x v="1"/>
    <x v="1"/>
    <x v="301"/>
    <x v="1"/>
    <x v="0"/>
  </r>
  <r>
    <x v="2"/>
    <x v="1"/>
    <n v="10"/>
    <x v="1"/>
    <s v="DNA"/>
    <n v="547"/>
    <n v="554"/>
    <x v="303"/>
    <x v="303"/>
    <x v="1"/>
    <x v="1"/>
    <x v="301"/>
    <x v="1"/>
    <x v="0"/>
  </r>
  <r>
    <x v="1"/>
    <x v="6"/>
    <n v="10"/>
    <x v="1"/>
    <s v="DNA"/>
    <n v="462"/>
    <n v="465"/>
    <x v="303"/>
    <x v="303"/>
    <x v="1"/>
    <x v="1"/>
    <x v="301"/>
    <x v="1"/>
    <x v="0"/>
  </r>
  <r>
    <x v="1"/>
    <x v="4"/>
    <n v="10"/>
    <x v="1"/>
    <s v="DNA"/>
    <n v="516"/>
    <n v="507"/>
    <x v="303"/>
    <x v="303"/>
    <x v="1"/>
    <x v="1"/>
    <x v="301"/>
    <x v="1"/>
    <x v="0"/>
  </r>
  <r>
    <x v="1"/>
    <x v="10"/>
    <n v="10"/>
    <x v="1"/>
    <s v="DNA"/>
    <n v="479"/>
    <n v="480"/>
    <x v="303"/>
    <x v="303"/>
    <x v="1"/>
    <x v="1"/>
    <x v="301"/>
    <x v="1"/>
    <x v="0"/>
  </r>
  <r>
    <x v="1"/>
    <x v="3"/>
    <n v="10"/>
    <x v="1"/>
    <s v="DNA"/>
    <n v="481"/>
    <n v="488"/>
    <x v="303"/>
    <x v="303"/>
    <x v="1"/>
    <x v="1"/>
    <x v="301"/>
    <x v="1"/>
    <x v="0"/>
  </r>
  <r>
    <x v="1"/>
    <x v="5"/>
    <n v="10"/>
    <x v="1"/>
    <s v="DNA"/>
    <n v="397"/>
    <n v="392"/>
    <x v="303"/>
    <x v="303"/>
    <x v="1"/>
    <x v="1"/>
    <x v="301"/>
    <x v="1"/>
    <x v="0"/>
  </r>
  <r>
    <x v="1"/>
    <x v="7"/>
    <n v="10"/>
    <x v="1"/>
    <s v="DNA"/>
    <n v="590"/>
    <n v="580"/>
    <x v="303"/>
    <x v="303"/>
    <x v="1"/>
    <x v="1"/>
    <x v="301"/>
    <x v="1"/>
    <x v="0"/>
  </r>
  <r>
    <x v="0"/>
    <x v="11"/>
    <n v="10"/>
    <x v="1"/>
    <s v="DNA"/>
    <n v="335"/>
    <n v="336"/>
    <x v="303"/>
    <x v="303"/>
    <x v="1"/>
    <x v="1"/>
    <x v="301"/>
    <x v="1"/>
    <x v="0"/>
  </r>
  <r>
    <x v="0"/>
    <x v="8"/>
    <n v="10"/>
    <x v="1"/>
    <s v="DNA"/>
    <n v="427"/>
    <n v="433"/>
    <x v="303"/>
    <x v="303"/>
    <x v="1"/>
    <x v="1"/>
    <x v="301"/>
    <x v="1"/>
    <x v="0"/>
  </r>
  <r>
    <x v="2"/>
    <x v="2"/>
    <n v="10"/>
    <x v="1"/>
    <s v="DNA"/>
    <n v="818"/>
    <n v="819"/>
    <x v="304"/>
    <x v="304"/>
    <x v="1"/>
    <x v="1"/>
    <x v="302"/>
    <x v="1"/>
    <x v="0"/>
  </r>
  <r>
    <x v="1"/>
    <x v="1"/>
    <n v="10"/>
    <x v="1"/>
    <s v="DNA"/>
    <n v="1095"/>
    <n v="1104"/>
    <x v="304"/>
    <x v="304"/>
    <x v="1"/>
    <x v="1"/>
    <x v="302"/>
    <x v="1"/>
    <x v="0"/>
  </r>
  <r>
    <x v="1"/>
    <x v="2"/>
    <n v="10"/>
    <x v="1"/>
    <s v="DNA"/>
    <n v="1080"/>
    <n v="1095"/>
    <x v="304"/>
    <x v="304"/>
    <x v="1"/>
    <x v="1"/>
    <x v="302"/>
    <x v="1"/>
    <x v="0"/>
  </r>
  <r>
    <x v="2"/>
    <x v="4"/>
    <n v="10"/>
    <x v="1"/>
    <s v="DNA"/>
    <n v="944"/>
    <n v="949"/>
    <x v="304"/>
    <x v="304"/>
    <x v="1"/>
    <x v="1"/>
    <x v="302"/>
    <x v="1"/>
    <x v="0"/>
  </r>
  <r>
    <x v="2"/>
    <x v="5"/>
    <n v="10"/>
    <x v="1"/>
    <s v="DNA"/>
    <n v="729"/>
    <n v="732"/>
    <x v="304"/>
    <x v="304"/>
    <x v="1"/>
    <x v="1"/>
    <x v="302"/>
    <x v="1"/>
    <x v="0"/>
  </r>
  <r>
    <x v="2"/>
    <x v="6"/>
    <n v="10"/>
    <x v="1"/>
    <s v="DNA"/>
    <n v="852"/>
    <n v="846"/>
    <x v="304"/>
    <x v="304"/>
    <x v="1"/>
    <x v="1"/>
    <x v="302"/>
    <x v="1"/>
    <x v="0"/>
  </r>
  <r>
    <x v="2"/>
    <x v="0"/>
    <n v="10"/>
    <x v="1"/>
    <s v="DNA"/>
    <n v="1089"/>
    <n v="1109"/>
    <x v="304"/>
    <x v="304"/>
    <x v="1"/>
    <x v="1"/>
    <x v="302"/>
    <x v="1"/>
    <x v="0"/>
  </r>
  <r>
    <x v="3"/>
    <x v="5"/>
    <n v="10"/>
    <x v="1"/>
    <s v="DNA"/>
    <n v="794"/>
    <n v="799"/>
    <x v="304"/>
    <x v="304"/>
    <x v="1"/>
    <x v="1"/>
    <x v="302"/>
    <x v="1"/>
    <x v="0"/>
  </r>
  <r>
    <x v="3"/>
    <x v="2"/>
    <n v="10"/>
    <x v="1"/>
    <s v="DNA"/>
    <n v="808"/>
    <n v="806"/>
    <x v="304"/>
    <x v="304"/>
    <x v="1"/>
    <x v="1"/>
    <x v="302"/>
    <x v="1"/>
    <x v="0"/>
  </r>
  <r>
    <x v="3"/>
    <x v="4"/>
    <n v="10"/>
    <x v="1"/>
    <s v="DNA"/>
    <n v="859"/>
    <n v="864"/>
    <x v="304"/>
    <x v="304"/>
    <x v="1"/>
    <x v="1"/>
    <x v="302"/>
    <x v="1"/>
    <x v="0"/>
  </r>
  <r>
    <x v="3"/>
    <x v="1"/>
    <n v="10"/>
    <x v="1"/>
    <s v="DNA"/>
    <n v="863"/>
    <n v="859"/>
    <x v="304"/>
    <x v="304"/>
    <x v="1"/>
    <x v="1"/>
    <x v="302"/>
    <x v="1"/>
    <x v="0"/>
  </r>
  <r>
    <x v="4"/>
    <x v="2"/>
    <n v="10"/>
    <x v="1"/>
    <s v="DNA"/>
    <n v="717"/>
    <n v="736"/>
    <x v="304"/>
    <x v="304"/>
    <x v="1"/>
    <x v="1"/>
    <x v="302"/>
    <x v="1"/>
    <x v="0"/>
  </r>
  <r>
    <x v="4"/>
    <x v="5"/>
    <n v="10"/>
    <x v="1"/>
    <s v="DNA"/>
    <n v="706"/>
    <n v="716"/>
    <x v="304"/>
    <x v="304"/>
    <x v="1"/>
    <x v="1"/>
    <x v="302"/>
    <x v="1"/>
    <x v="0"/>
  </r>
  <r>
    <x v="4"/>
    <x v="6"/>
    <n v="10"/>
    <x v="1"/>
    <s v="DNA"/>
    <n v="769"/>
    <n v="785"/>
    <x v="304"/>
    <x v="304"/>
    <x v="1"/>
    <x v="1"/>
    <x v="302"/>
    <x v="1"/>
    <x v="0"/>
  </r>
  <r>
    <x v="2"/>
    <x v="7"/>
    <n v="10"/>
    <x v="1"/>
    <s v="DNA"/>
    <n v="1299"/>
    <n v="1296"/>
    <x v="304"/>
    <x v="304"/>
    <x v="1"/>
    <x v="1"/>
    <x v="302"/>
    <x v="1"/>
    <x v="0"/>
  </r>
  <r>
    <x v="4"/>
    <x v="9"/>
    <n v="10"/>
    <x v="1"/>
    <s v="DNA"/>
    <n v="1079"/>
    <n v="1099"/>
    <x v="304"/>
    <x v="304"/>
    <x v="1"/>
    <x v="1"/>
    <x v="302"/>
    <x v="1"/>
    <x v="0"/>
  </r>
  <r>
    <x v="4"/>
    <x v="4"/>
    <n v="10"/>
    <x v="1"/>
    <s v="DNA"/>
    <n v="623"/>
    <n v="634"/>
    <x v="304"/>
    <x v="304"/>
    <x v="1"/>
    <x v="1"/>
    <x v="302"/>
    <x v="1"/>
    <x v="0"/>
  </r>
  <r>
    <x v="4"/>
    <x v="3"/>
    <n v="10"/>
    <x v="1"/>
    <s v="DNA"/>
    <n v="1174"/>
    <n v="1189"/>
    <x v="304"/>
    <x v="304"/>
    <x v="1"/>
    <x v="1"/>
    <x v="302"/>
    <x v="1"/>
    <x v="0"/>
  </r>
  <r>
    <x v="4"/>
    <x v="7"/>
    <n v="10"/>
    <x v="1"/>
    <s v="DNA"/>
    <n v="960"/>
    <n v="949"/>
    <x v="304"/>
    <x v="304"/>
    <x v="1"/>
    <x v="1"/>
    <x v="302"/>
    <x v="1"/>
    <x v="0"/>
  </r>
  <r>
    <x v="4"/>
    <x v="10"/>
    <n v="10"/>
    <x v="1"/>
    <s v="DNA"/>
    <n v="1192"/>
    <n v="1179"/>
    <x v="304"/>
    <x v="304"/>
    <x v="1"/>
    <x v="1"/>
    <x v="302"/>
    <x v="1"/>
    <x v="0"/>
  </r>
  <r>
    <x v="4"/>
    <x v="0"/>
    <n v="10"/>
    <x v="1"/>
    <s v="DNA"/>
    <n v="1041"/>
    <n v="1039"/>
    <x v="304"/>
    <x v="304"/>
    <x v="1"/>
    <x v="1"/>
    <x v="302"/>
    <x v="1"/>
    <x v="0"/>
  </r>
  <r>
    <x v="4"/>
    <x v="1"/>
    <n v="10"/>
    <x v="1"/>
    <s v="DNA"/>
    <n v="738"/>
    <n v="735"/>
    <x v="304"/>
    <x v="304"/>
    <x v="1"/>
    <x v="1"/>
    <x v="302"/>
    <x v="1"/>
    <x v="0"/>
  </r>
  <r>
    <x v="0"/>
    <x v="1"/>
    <n v="10"/>
    <x v="1"/>
    <s v="DNA"/>
    <n v="1340"/>
    <n v="1339"/>
    <x v="304"/>
    <x v="304"/>
    <x v="1"/>
    <x v="1"/>
    <x v="302"/>
    <x v="1"/>
    <x v="0"/>
  </r>
  <r>
    <x v="0"/>
    <x v="10"/>
    <n v="10"/>
    <x v="1"/>
    <s v="DNA"/>
    <n v="1194"/>
    <n v="1192"/>
    <x v="304"/>
    <x v="304"/>
    <x v="1"/>
    <x v="1"/>
    <x v="302"/>
    <x v="1"/>
    <x v="0"/>
  </r>
  <r>
    <x v="0"/>
    <x v="5"/>
    <n v="10"/>
    <x v="1"/>
    <s v="DNA"/>
    <n v="874"/>
    <n v="874"/>
    <x v="304"/>
    <x v="304"/>
    <x v="1"/>
    <x v="1"/>
    <x v="302"/>
    <x v="1"/>
    <x v="0"/>
  </r>
  <r>
    <x v="0"/>
    <x v="4"/>
    <n v="10"/>
    <x v="1"/>
    <s v="DNA"/>
    <n v="1064"/>
    <n v="1069"/>
    <x v="304"/>
    <x v="304"/>
    <x v="1"/>
    <x v="1"/>
    <x v="302"/>
    <x v="1"/>
    <x v="0"/>
  </r>
  <r>
    <x v="0"/>
    <x v="2"/>
    <n v="10"/>
    <x v="1"/>
    <s v="DNA"/>
    <n v="968"/>
    <n v="987"/>
    <x v="304"/>
    <x v="304"/>
    <x v="1"/>
    <x v="1"/>
    <x v="302"/>
    <x v="1"/>
    <x v="0"/>
  </r>
  <r>
    <x v="0"/>
    <x v="7"/>
    <n v="10"/>
    <x v="1"/>
    <s v="DNA"/>
    <n v="1232"/>
    <n v="1218"/>
    <x v="304"/>
    <x v="304"/>
    <x v="1"/>
    <x v="1"/>
    <x v="302"/>
    <x v="1"/>
    <x v="0"/>
  </r>
  <r>
    <x v="5"/>
    <x v="5"/>
    <n v="10"/>
    <x v="1"/>
    <s v="DNA"/>
    <n v="885"/>
    <n v="898"/>
    <x v="304"/>
    <x v="304"/>
    <x v="1"/>
    <x v="1"/>
    <x v="302"/>
    <x v="1"/>
    <x v="0"/>
  </r>
  <r>
    <x v="4"/>
    <x v="11"/>
    <n v="10"/>
    <x v="1"/>
    <s v="DNA"/>
    <n v="937"/>
    <n v="941"/>
    <x v="304"/>
    <x v="304"/>
    <x v="1"/>
    <x v="1"/>
    <x v="302"/>
    <x v="1"/>
    <x v="0"/>
  </r>
  <r>
    <x v="5"/>
    <x v="4"/>
    <n v="10"/>
    <x v="1"/>
    <s v="DNA"/>
    <n v="1050"/>
    <n v="1051"/>
    <x v="304"/>
    <x v="304"/>
    <x v="1"/>
    <x v="1"/>
    <x v="302"/>
    <x v="1"/>
    <x v="0"/>
  </r>
  <r>
    <x v="4"/>
    <x v="8"/>
    <n v="10"/>
    <x v="1"/>
    <s v="DNA"/>
    <n v="937"/>
    <n v="944"/>
    <x v="304"/>
    <x v="304"/>
    <x v="1"/>
    <x v="1"/>
    <x v="302"/>
    <x v="1"/>
    <x v="0"/>
  </r>
  <r>
    <x v="5"/>
    <x v="2"/>
    <n v="10"/>
    <x v="1"/>
    <s v="DNA"/>
    <n v="1049"/>
    <n v="1068"/>
    <x v="304"/>
    <x v="304"/>
    <x v="1"/>
    <x v="1"/>
    <x v="302"/>
    <x v="1"/>
    <x v="0"/>
  </r>
  <r>
    <x v="5"/>
    <x v="6"/>
    <n v="10"/>
    <x v="1"/>
    <s v="DNA"/>
    <n v="857"/>
    <n v="873"/>
    <x v="304"/>
    <x v="304"/>
    <x v="1"/>
    <x v="1"/>
    <x v="302"/>
    <x v="1"/>
    <x v="0"/>
  </r>
  <r>
    <x v="5"/>
    <x v="1"/>
    <n v="10"/>
    <x v="1"/>
    <s v="DNA"/>
    <n v="1200"/>
    <n v="1189"/>
    <x v="304"/>
    <x v="304"/>
    <x v="1"/>
    <x v="1"/>
    <x v="302"/>
    <x v="1"/>
    <x v="0"/>
  </r>
  <r>
    <x v="0"/>
    <x v="3"/>
    <n v="10"/>
    <x v="1"/>
    <s v="DNA"/>
    <n v="1007"/>
    <n v="1002"/>
    <x v="304"/>
    <x v="304"/>
    <x v="1"/>
    <x v="1"/>
    <x v="302"/>
    <x v="1"/>
    <x v="0"/>
  </r>
  <r>
    <x v="6"/>
    <x v="6"/>
    <n v="10"/>
    <x v="1"/>
    <s v="DNA"/>
    <n v="1137"/>
    <n v="1145"/>
    <x v="304"/>
    <x v="304"/>
    <x v="1"/>
    <x v="1"/>
    <x v="302"/>
    <x v="1"/>
    <x v="0"/>
  </r>
  <r>
    <x v="1"/>
    <x v="0"/>
    <n v="10"/>
    <x v="1"/>
    <s v="DNA"/>
    <n v="1051"/>
    <n v="1058"/>
    <x v="304"/>
    <x v="304"/>
    <x v="1"/>
    <x v="1"/>
    <x v="302"/>
    <x v="1"/>
    <x v="0"/>
  </r>
  <r>
    <x v="1"/>
    <x v="9"/>
    <n v="10"/>
    <x v="1"/>
    <s v="DNA"/>
    <n v="1121"/>
    <n v="1149"/>
    <x v="304"/>
    <x v="304"/>
    <x v="1"/>
    <x v="1"/>
    <x v="302"/>
    <x v="1"/>
    <x v="0"/>
  </r>
  <r>
    <x v="2"/>
    <x v="10"/>
    <n v="10"/>
    <x v="1"/>
    <s v="DNA"/>
    <n v="1067"/>
    <n v="1068"/>
    <x v="304"/>
    <x v="304"/>
    <x v="1"/>
    <x v="1"/>
    <x v="302"/>
    <x v="1"/>
    <x v="0"/>
  </r>
  <r>
    <x v="6"/>
    <x v="0"/>
    <n v="10"/>
    <x v="1"/>
    <s v="DNA"/>
    <n v="1400"/>
    <n v="1409"/>
    <x v="304"/>
    <x v="304"/>
    <x v="1"/>
    <x v="1"/>
    <x v="302"/>
    <x v="1"/>
    <x v="0"/>
  </r>
  <r>
    <x v="2"/>
    <x v="3"/>
    <n v="10"/>
    <x v="1"/>
    <s v="DNA"/>
    <n v="960"/>
    <n v="963"/>
    <x v="304"/>
    <x v="304"/>
    <x v="1"/>
    <x v="1"/>
    <x v="302"/>
    <x v="1"/>
    <x v="0"/>
  </r>
  <r>
    <x v="7"/>
    <x v="5"/>
    <n v="10"/>
    <x v="1"/>
    <s v="DNA"/>
    <n v="1085"/>
    <n v="1092"/>
    <x v="304"/>
    <x v="304"/>
    <x v="1"/>
    <x v="1"/>
    <x v="302"/>
    <x v="1"/>
    <x v="0"/>
  </r>
  <r>
    <x v="7"/>
    <x v="6"/>
    <n v="10"/>
    <x v="1"/>
    <s v="DNA"/>
    <n v="1093"/>
    <n v="1097"/>
    <x v="304"/>
    <x v="304"/>
    <x v="1"/>
    <x v="1"/>
    <x v="302"/>
    <x v="1"/>
    <x v="0"/>
  </r>
  <r>
    <x v="6"/>
    <x v="10"/>
    <n v="10"/>
    <x v="1"/>
    <s v="DNA"/>
    <n v="1362"/>
    <n v="1376"/>
    <x v="304"/>
    <x v="304"/>
    <x v="1"/>
    <x v="1"/>
    <x v="302"/>
    <x v="1"/>
    <x v="0"/>
  </r>
  <r>
    <x v="1"/>
    <x v="11"/>
    <n v="10"/>
    <x v="1"/>
    <s v="DNA"/>
    <n v="924"/>
    <n v="927"/>
    <x v="304"/>
    <x v="304"/>
    <x v="1"/>
    <x v="1"/>
    <x v="302"/>
    <x v="1"/>
    <x v="0"/>
  </r>
  <r>
    <x v="6"/>
    <x v="11"/>
    <n v="10"/>
    <x v="1"/>
    <s v="DNA"/>
    <n v="1070"/>
    <n v="1068"/>
    <x v="304"/>
    <x v="304"/>
    <x v="1"/>
    <x v="1"/>
    <x v="302"/>
    <x v="1"/>
    <x v="0"/>
  </r>
  <r>
    <x v="6"/>
    <x v="3"/>
    <n v="10"/>
    <x v="1"/>
    <s v="DNA"/>
    <n v="1341"/>
    <n v="1337"/>
    <x v="304"/>
    <x v="304"/>
    <x v="1"/>
    <x v="1"/>
    <x v="302"/>
    <x v="1"/>
    <x v="0"/>
  </r>
  <r>
    <x v="6"/>
    <x v="9"/>
    <n v="10"/>
    <x v="1"/>
    <s v="DNA"/>
    <n v="1383"/>
    <n v="1383"/>
    <x v="304"/>
    <x v="304"/>
    <x v="1"/>
    <x v="1"/>
    <x v="302"/>
    <x v="1"/>
    <x v="0"/>
  </r>
  <r>
    <x v="6"/>
    <x v="8"/>
    <n v="10"/>
    <x v="1"/>
    <s v="DNA"/>
    <n v="1197"/>
    <n v="1219"/>
    <x v="304"/>
    <x v="304"/>
    <x v="1"/>
    <x v="1"/>
    <x v="302"/>
    <x v="1"/>
    <x v="0"/>
  </r>
  <r>
    <x v="7"/>
    <x v="2"/>
    <n v="10"/>
    <x v="1"/>
    <s v="DNA"/>
    <n v="690"/>
    <n v="680"/>
    <x v="304"/>
    <x v="304"/>
    <x v="1"/>
    <x v="1"/>
    <x v="302"/>
    <x v="1"/>
    <x v="0"/>
  </r>
  <r>
    <x v="5"/>
    <x v="7"/>
    <n v="10"/>
    <x v="1"/>
    <s v="DNA"/>
    <n v="1178"/>
    <n v="1196"/>
    <x v="304"/>
    <x v="304"/>
    <x v="1"/>
    <x v="1"/>
    <x v="302"/>
    <x v="1"/>
    <x v="0"/>
  </r>
  <r>
    <x v="6"/>
    <x v="5"/>
    <n v="10"/>
    <x v="1"/>
    <s v="DNA"/>
    <n v="1045"/>
    <n v="1052"/>
    <x v="304"/>
    <x v="304"/>
    <x v="1"/>
    <x v="1"/>
    <x v="302"/>
    <x v="1"/>
    <x v="0"/>
  </r>
  <r>
    <x v="0"/>
    <x v="0"/>
    <n v="10"/>
    <x v="1"/>
    <s v="DNA"/>
    <n v="1122"/>
    <n v="1127"/>
    <x v="304"/>
    <x v="304"/>
    <x v="1"/>
    <x v="1"/>
    <x v="302"/>
    <x v="1"/>
    <x v="0"/>
  </r>
  <r>
    <x v="5"/>
    <x v="10"/>
    <n v="10"/>
    <x v="1"/>
    <s v="DNA"/>
    <n v="1177"/>
    <n v="1158"/>
    <x v="304"/>
    <x v="304"/>
    <x v="1"/>
    <x v="1"/>
    <x v="302"/>
    <x v="1"/>
    <x v="0"/>
  </r>
  <r>
    <x v="5"/>
    <x v="8"/>
    <n v="10"/>
    <x v="1"/>
    <s v="DNA"/>
    <n v="969"/>
    <n v="982"/>
    <x v="304"/>
    <x v="304"/>
    <x v="1"/>
    <x v="1"/>
    <x v="302"/>
    <x v="1"/>
    <x v="0"/>
  </r>
  <r>
    <x v="5"/>
    <x v="3"/>
    <n v="10"/>
    <x v="1"/>
    <s v="DNA"/>
    <n v="1210"/>
    <n v="1207"/>
    <x v="304"/>
    <x v="304"/>
    <x v="1"/>
    <x v="1"/>
    <x v="302"/>
    <x v="1"/>
    <x v="0"/>
  </r>
  <r>
    <x v="7"/>
    <x v="8"/>
    <n v="10"/>
    <x v="1"/>
    <s v="DNA"/>
    <n v="709"/>
    <n v="716"/>
    <x v="304"/>
    <x v="304"/>
    <x v="1"/>
    <x v="1"/>
    <x v="302"/>
    <x v="1"/>
    <x v="0"/>
  </r>
  <r>
    <x v="7"/>
    <x v="9"/>
    <n v="10"/>
    <x v="1"/>
    <s v="DNA"/>
    <n v="934"/>
    <n v="932"/>
    <x v="304"/>
    <x v="304"/>
    <x v="1"/>
    <x v="1"/>
    <x v="302"/>
    <x v="1"/>
    <x v="0"/>
  </r>
  <r>
    <x v="5"/>
    <x v="9"/>
    <n v="10"/>
    <x v="1"/>
    <s v="DNA"/>
    <n v="1219"/>
    <n v="1218"/>
    <x v="304"/>
    <x v="304"/>
    <x v="1"/>
    <x v="1"/>
    <x v="302"/>
    <x v="1"/>
    <x v="0"/>
  </r>
  <r>
    <x v="5"/>
    <x v="0"/>
    <n v="10"/>
    <x v="1"/>
    <s v="DNA"/>
    <n v="1184"/>
    <n v="1194"/>
    <x v="304"/>
    <x v="304"/>
    <x v="1"/>
    <x v="1"/>
    <x v="302"/>
    <x v="1"/>
    <x v="0"/>
  </r>
  <r>
    <x v="5"/>
    <x v="11"/>
    <n v="10"/>
    <x v="1"/>
    <s v="DNA"/>
    <n v="950"/>
    <n v="949"/>
    <x v="304"/>
    <x v="304"/>
    <x v="1"/>
    <x v="1"/>
    <x v="302"/>
    <x v="1"/>
    <x v="0"/>
  </r>
  <r>
    <x v="7"/>
    <x v="11"/>
    <n v="10"/>
    <x v="1"/>
    <s v="DNA"/>
    <n v="761"/>
    <n v="760"/>
    <x v="304"/>
    <x v="304"/>
    <x v="1"/>
    <x v="1"/>
    <x v="302"/>
    <x v="1"/>
    <x v="0"/>
  </r>
  <r>
    <x v="3"/>
    <x v="6"/>
    <n v="10"/>
    <x v="1"/>
    <s v="DNA"/>
    <n v="758"/>
    <n v="757"/>
    <x v="304"/>
    <x v="304"/>
    <x v="1"/>
    <x v="1"/>
    <x v="302"/>
    <x v="1"/>
    <x v="0"/>
  </r>
  <r>
    <x v="3"/>
    <x v="8"/>
    <n v="10"/>
    <x v="1"/>
    <s v="DNA"/>
    <n v="956"/>
    <n v="956"/>
    <x v="304"/>
    <x v="304"/>
    <x v="1"/>
    <x v="1"/>
    <x v="302"/>
    <x v="1"/>
    <x v="0"/>
  </r>
  <r>
    <x v="6"/>
    <x v="2"/>
    <n v="10"/>
    <x v="1"/>
    <s v="DNA"/>
    <n v="1106"/>
    <n v="1116"/>
    <x v="304"/>
    <x v="304"/>
    <x v="1"/>
    <x v="1"/>
    <x v="302"/>
    <x v="1"/>
    <x v="0"/>
  </r>
  <r>
    <x v="3"/>
    <x v="3"/>
    <n v="10"/>
    <x v="1"/>
    <s v="DNA"/>
    <n v="1167"/>
    <n v="1164"/>
    <x v="304"/>
    <x v="304"/>
    <x v="1"/>
    <x v="1"/>
    <x v="302"/>
    <x v="1"/>
    <x v="0"/>
  </r>
  <r>
    <x v="3"/>
    <x v="10"/>
    <n v="10"/>
    <x v="1"/>
    <s v="DNA"/>
    <n v="1278"/>
    <n v="1270"/>
    <x v="304"/>
    <x v="304"/>
    <x v="1"/>
    <x v="1"/>
    <x v="302"/>
    <x v="1"/>
    <x v="0"/>
  </r>
  <r>
    <x v="3"/>
    <x v="7"/>
    <n v="10"/>
    <x v="1"/>
    <s v="DNA"/>
    <n v="1040"/>
    <n v="1031"/>
    <x v="304"/>
    <x v="304"/>
    <x v="1"/>
    <x v="1"/>
    <x v="302"/>
    <x v="1"/>
    <x v="0"/>
  </r>
  <r>
    <x v="3"/>
    <x v="9"/>
    <n v="10"/>
    <x v="1"/>
    <s v="DNA"/>
    <n v="1071"/>
    <n v="1069"/>
    <x v="304"/>
    <x v="304"/>
    <x v="1"/>
    <x v="1"/>
    <x v="302"/>
    <x v="1"/>
    <x v="0"/>
  </r>
  <r>
    <x v="3"/>
    <x v="0"/>
    <n v="10"/>
    <x v="1"/>
    <s v="DNA"/>
    <n v="986"/>
    <n v="982"/>
    <x v="304"/>
    <x v="304"/>
    <x v="1"/>
    <x v="1"/>
    <x v="302"/>
    <x v="1"/>
    <x v="0"/>
  </r>
  <r>
    <x v="6"/>
    <x v="1"/>
    <n v="10"/>
    <x v="1"/>
    <s v="DNA"/>
    <n v="1182"/>
    <n v="1202"/>
    <x v="304"/>
    <x v="304"/>
    <x v="1"/>
    <x v="1"/>
    <x v="302"/>
    <x v="1"/>
    <x v="0"/>
  </r>
  <r>
    <x v="6"/>
    <x v="4"/>
    <n v="10"/>
    <x v="1"/>
    <s v="DNA"/>
    <n v="1117"/>
    <n v="1112"/>
    <x v="304"/>
    <x v="304"/>
    <x v="1"/>
    <x v="1"/>
    <x v="302"/>
    <x v="1"/>
    <x v="0"/>
  </r>
  <r>
    <x v="7"/>
    <x v="4"/>
    <n v="10"/>
    <x v="1"/>
    <s v="DNA"/>
    <n v="38"/>
    <n v="39"/>
    <x v="304"/>
    <x v="304"/>
    <x v="1"/>
    <x v="1"/>
    <x v="302"/>
    <x v="1"/>
    <x v="0"/>
  </r>
  <r>
    <x v="7"/>
    <x v="10"/>
    <n v="10"/>
    <x v="1"/>
    <s v="DNA"/>
    <n v="837"/>
    <n v="857"/>
    <x v="304"/>
    <x v="304"/>
    <x v="1"/>
    <x v="1"/>
    <x v="302"/>
    <x v="1"/>
    <x v="0"/>
  </r>
  <r>
    <x v="7"/>
    <x v="1"/>
    <n v="10"/>
    <x v="1"/>
    <s v="DNA"/>
    <n v="189"/>
    <n v="204"/>
    <x v="304"/>
    <x v="304"/>
    <x v="1"/>
    <x v="1"/>
    <x v="302"/>
    <x v="1"/>
    <x v="0"/>
  </r>
  <r>
    <x v="7"/>
    <x v="7"/>
    <n v="10"/>
    <x v="1"/>
    <s v="DNA"/>
    <n v="537"/>
    <n v="548"/>
    <x v="304"/>
    <x v="304"/>
    <x v="1"/>
    <x v="1"/>
    <x v="302"/>
    <x v="1"/>
    <x v="0"/>
  </r>
  <r>
    <x v="0"/>
    <x v="6"/>
    <n v="10"/>
    <x v="1"/>
    <s v="DNA"/>
    <n v="902"/>
    <n v="911"/>
    <x v="304"/>
    <x v="304"/>
    <x v="1"/>
    <x v="1"/>
    <x v="302"/>
    <x v="1"/>
    <x v="0"/>
  </r>
  <r>
    <x v="3"/>
    <x v="11"/>
    <n v="10"/>
    <x v="1"/>
    <s v="DNA"/>
    <n v="1016"/>
    <n v="1021"/>
    <x v="304"/>
    <x v="304"/>
    <x v="1"/>
    <x v="1"/>
    <x v="302"/>
    <x v="1"/>
    <x v="0"/>
  </r>
  <r>
    <x v="7"/>
    <x v="3"/>
    <n v="10"/>
    <x v="1"/>
    <s v="DNA"/>
    <n v="969"/>
    <n v="961"/>
    <x v="304"/>
    <x v="304"/>
    <x v="1"/>
    <x v="1"/>
    <x v="302"/>
    <x v="1"/>
    <x v="0"/>
  </r>
  <r>
    <x v="7"/>
    <x v="0"/>
    <n v="10"/>
    <x v="1"/>
    <s v="DNA"/>
    <n v="969"/>
    <n v="981"/>
    <x v="304"/>
    <x v="304"/>
    <x v="1"/>
    <x v="1"/>
    <x v="302"/>
    <x v="1"/>
    <x v="0"/>
  </r>
  <r>
    <x v="0"/>
    <x v="9"/>
    <n v="10"/>
    <x v="1"/>
    <s v="DNA"/>
    <n v="1116"/>
    <n v="1128"/>
    <x v="304"/>
    <x v="304"/>
    <x v="1"/>
    <x v="1"/>
    <x v="302"/>
    <x v="1"/>
    <x v="0"/>
  </r>
  <r>
    <x v="1"/>
    <x v="8"/>
    <n v="10"/>
    <x v="1"/>
    <s v="DNA"/>
    <n v="968"/>
    <n v="971"/>
    <x v="304"/>
    <x v="304"/>
    <x v="1"/>
    <x v="1"/>
    <x v="302"/>
    <x v="1"/>
    <x v="0"/>
  </r>
  <r>
    <x v="0"/>
    <x v="8"/>
    <n v="10"/>
    <x v="1"/>
    <s v="DNA"/>
    <n v="1024"/>
    <n v="1033"/>
    <x v="304"/>
    <x v="304"/>
    <x v="1"/>
    <x v="1"/>
    <x v="302"/>
    <x v="1"/>
    <x v="0"/>
  </r>
  <r>
    <x v="2"/>
    <x v="1"/>
    <n v="10"/>
    <x v="1"/>
    <s v="DNA"/>
    <n v="1045"/>
    <n v="1056"/>
    <x v="304"/>
    <x v="304"/>
    <x v="1"/>
    <x v="1"/>
    <x v="302"/>
    <x v="1"/>
    <x v="0"/>
  </r>
  <r>
    <x v="6"/>
    <x v="7"/>
    <n v="10"/>
    <x v="1"/>
    <s v="DNA"/>
    <n v="1292"/>
    <n v="1307"/>
    <x v="304"/>
    <x v="304"/>
    <x v="1"/>
    <x v="1"/>
    <x v="302"/>
    <x v="1"/>
    <x v="0"/>
  </r>
  <r>
    <x v="1"/>
    <x v="5"/>
    <n v="10"/>
    <x v="1"/>
    <s v="DNA"/>
    <n v="919"/>
    <n v="922"/>
    <x v="304"/>
    <x v="304"/>
    <x v="1"/>
    <x v="1"/>
    <x v="302"/>
    <x v="1"/>
    <x v="0"/>
  </r>
  <r>
    <x v="1"/>
    <x v="7"/>
    <n v="10"/>
    <x v="1"/>
    <s v="DNA"/>
    <n v="1157"/>
    <n v="1161"/>
    <x v="304"/>
    <x v="304"/>
    <x v="1"/>
    <x v="1"/>
    <x v="302"/>
    <x v="1"/>
    <x v="0"/>
  </r>
  <r>
    <x v="0"/>
    <x v="11"/>
    <n v="10"/>
    <x v="1"/>
    <s v="DNA"/>
    <n v="944"/>
    <n v="947"/>
    <x v="304"/>
    <x v="304"/>
    <x v="1"/>
    <x v="1"/>
    <x v="302"/>
    <x v="1"/>
    <x v="0"/>
  </r>
  <r>
    <x v="1"/>
    <x v="4"/>
    <n v="10"/>
    <x v="1"/>
    <s v="DNA"/>
    <n v="1127"/>
    <n v="1126"/>
    <x v="304"/>
    <x v="304"/>
    <x v="1"/>
    <x v="1"/>
    <x v="302"/>
    <x v="1"/>
    <x v="0"/>
  </r>
  <r>
    <x v="1"/>
    <x v="6"/>
    <n v="10"/>
    <x v="1"/>
    <s v="DNA"/>
    <n v="921"/>
    <n v="932"/>
    <x v="304"/>
    <x v="304"/>
    <x v="1"/>
    <x v="1"/>
    <x v="302"/>
    <x v="1"/>
    <x v="0"/>
  </r>
  <r>
    <x v="1"/>
    <x v="3"/>
    <n v="10"/>
    <x v="1"/>
    <s v="DNA"/>
    <n v="972"/>
    <n v="981"/>
    <x v="304"/>
    <x v="304"/>
    <x v="1"/>
    <x v="1"/>
    <x v="302"/>
    <x v="1"/>
    <x v="0"/>
  </r>
  <r>
    <x v="1"/>
    <x v="10"/>
    <n v="10"/>
    <x v="1"/>
    <s v="DNA"/>
    <n v="1087"/>
    <n v="1073"/>
    <x v="304"/>
    <x v="304"/>
    <x v="1"/>
    <x v="1"/>
    <x v="302"/>
    <x v="1"/>
    <x v="0"/>
  </r>
  <r>
    <x v="5"/>
    <x v="10"/>
    <n v="10"/>
    <x v="1"/>
    <s v="DNA"/>
    <n v="264"/>
    <n v="265"/>
    <x v="305"/>
    <x v="305"/>
    <x v="1"/>
    <x v="1"/>
    <x v="303"/>
    <x v="1"/>
    <x v="0"/>
  </r>
  <r>
    <x v="1"/>
    <x v="8"/>
    <n v="10"/>
    <x v="1"/>
    <s v="DNA"/>
    <n v="244"/>
    <n v="255"/>
    <x v="305"/>
    <x v="305"/>
    <x v="1"/>
    <x v="1"/>
    <x v="303"/>
    <x v="1"/>
    <x v="0"/>
  </r>
  <r>
    <x v="2"/>
    <x v="10"/>
    <n v="10"/>
    <x v="1"/>
    <s v="DNA"/>
    <n v="356"/>
    <n v="370"/>
    <x v="305"/>
    <x v="305"/>
    <x v="1"/>
    <x v="1"/>
    <x v="303"/>
    <x v="1"/>
    <x v="0"/>
  </r>
  <r>
    <x v="1"/>
    <x v="1"/>
    <n v="10"/>
    <x v="1"/>
    <s v="DNA"/>
    <n v="324"/>
    <n v="332"/>
    <x v="305"/>
    <x v="305"/>
    <x v="1"/>
    <x v="1"/>
    <x v="303"/>
    <x v="1"/>
    <x v="0"/>
  </r>
  <r>
    <x v="2"/>
    <x v="3"/>
    <n v="10"/>
    <x v="1"/>
    <s v="DNA"/>
    <n v="318"/>
    <n v="323"/>
    <x v="305"/>
    <x v="305"/>
    <x v="1"/>
    <x v="1"/>
    <x v="303"/>
    <x v="1"/>
    <x v="0"/>
  </r>
  <r>
    <x v="1"/>
    <x v="2"/>
    <n v="10"/>
    <x v="1"/>
    <s v="DNA"/>
    <n v="207"/>
    <n v="204"/>
    <x v="305"/>
    <x v="305"/>
    <x v="1"/>
    <x v="1"/>
    <x v="303"/>
    <x v="1"/>
    <x v="0"/>
  </r>
  <r>
    <x v="2"/>
    <x v="4"/>
    <n v="10"/>
    <x v="1"/>
    <s v="DNA"/>
    <n v="346"/>
    <n v="351"/>
    <x v="305"/>
    <x v="305"/>
    <x v="1"/>
    <x v="1"/>
    <x v="303"/>
    <x v="1"/>
    <x v="0"/>
  </r>
  <r>
    <x v="2"/>
    <x v="5"/>
    <n v="10"/>
    <x v="1"/>
    <s v="DNA"/>
    <n v="172"/>
    <n v="171"/>
    <x v="305"/>
    <x v="305"/>
    <x v="1"/>
    <x v="1"/>
    <x v="303"/>
    <x v="1"/>
    <x v="0"/>
  </r>
  <r>
    <x v="2"/>
    <x v="6"/>
    <n v="10"/>
    <x v="1"/>
    <s v="DNA"/>
    <n v="183"/>
    <n v="182"/>
    <x v="305"/>
    <x v="305"/>
    <x v="1"/>
    <x v="1"/>
    <x v="303"/>
    <x v="1"/>
    <x v="0"/>
  </r>
  <r>
    <x v="2"/>
    <x v="0"/>
    <n v="10"/>
    <x v="1"/>
    <s v="DNA"/>
    <n v="334"/>
    <n v="333"/>
    <x v="305"/>
    <x v="305"/>
    <x v="1"/>
    <x v="1"/>
    <x v="303"/>
    <x v="1"/>
    <x v="0"/>
  </r>
  <r>
    <x v="3"/>
    <x v="5"/>
    <n v="10"/>
    <x v="1"/>
    <s v="DNA"/>
    <n v="153"/>
    <n v="152"/>
    <x v="305"/>
    <x v="305"/>
    <x v="1"/>
    <x v="1"/>
    <x v="303"/>
    <x v="1"/>
    <x v="0"/>
  </r>
  <r>
    <x v="3"/>
    <x v="2"/>
    <n v="10"/>
    <x v="1"/>
    <s v="DNA"/>
    <n v="178"/>
    <n v="181"/>
    <x v="305"/>
    <x v="305"/>
    <x v="1"/>
    <x v="1"/>
    <x v="303"/>
    <x v="1"/>
    <x v="0"/>
  </r>
  <r>
    <x v="3"/>
    <x v="1"/>
    <n v="10"/>
    <x v="1"/>
    <s v="DNA"/>
    <n v="229"/>
    <n v="236"/>
    <x v="305"/>
    <x v="305"/>
    <x v="1"/>
    <x v="1"/>
    <x v="303"/>
    <x v="1"/>
    <x v="0"/>
  </r>
  <r>
    <x v="3"/>
    <x v="4"/>
    <n v="10"/>
    <x v="1"/>
    <s v="DNA"/>
    <n v="217"/>
    <n v="216"/>
    <x v="305"/>
    <x v="305"/>
    <x v="1"/>
    <x v="1"/>
    <x v="303"/>
    <x v="1"/>
    <x v="0"/>
  </r>
  <r>
    <x v="4"/>
    <x v="4"/>
    <n v="10"/>
    <x v="1"/>
    <s v="DNA"/>
    <n v="116"/>
    <n v="121"/>
    <x v="305"/>
    <x v="305"/>
    <x v="1"/>
    <x v="1"/>
    <x v="303"/>
    <x v="1"/>
    <x v="0"/>
  </r>
  <r>
    <x v="4"/>
    <x v="2"/>
    <n v="10"/>
    <x v="1"/>
    <s v="DNA"/>
    <n v="184"/>
    <n v="190"/>
    <x v="305"/>
    <x v="305"/>
    <x v="1"/>
    <x v="1"/>
    <x v="303"/>
    <x v="1"/>
    <x v="0"/>
  </r>
  <r>
    <x v="2"/>
    <x v="7"/>
    <n v="10"/>
    <x v="1"/>
    <s v="DNA"/>
    <n v="423"/>
    <n v="430"/>
    <x v="305"/>
    <x v="305"/>
    <x v="1"/>
    <x v="1"/>
    <x v="303"/>
    <x v="1"/>
    <x v="0"/>
  </r>
  <r>
    <x v="4"/>
    <x v="5"/>
    <n v="10"/>
    <x v="1"/>
    <s v="DNA"/>
    <n v="194"/>
    <n v="201"/>
    <x v="305"/>
    <x v="305"/>
    <x v="1"/>
    <x v="1"/>
    <x v="303"/>
    <x v="1"/>
    <x v="0"/>
  </r>
  <r>
    <x v="4"/>
    <x v="8"/>
    <n v="10"/>
    <x v="1"/>
    <s v="DNA"/>
    <n v="185"/>
    <n v="189"/>
    <x v="305"/>
    <x v="305"/>
    <x v="1"/>
    <x v="1"/>
    <x v="303"/>
    <x v="1"/>
    <x v="0"/>
  </r>
  <r>
    <x v="4"/>
    <x v="0"/>
    <n v="10"/>
    <x v="1"/>
    <s v="DNA"/>
    <n v="259"/>
    <n v="259"/>
    <x v="305"/>
    <x v="305"/>
    <x v="1"/>
    <x v="1"/>
    <x v="303"/>
    <x v="1"/>
    <x v="0"/>
  </r>
  <r>
    <x v="4"/>
    <x v="3"/>
    <n v="10"/>
    <x v="1"/>
    <s v="DNA"/>
    <n v="244"/>
    <n v="254"/>
    <x v="305"/>
    <x v="305"/>
    <x v="1"/>
    <x v="1"/>
    <x v="303"/>
    <x v="1"/>
    <x v="0"/>
  </r>
  <r>
    <x v="4"/>
    <x v="7"/>
    <n v="10"/>
    <x v="1"/>
    <s v="DNA"/>
    <n v="209"/>
    <n v="221"/>
    <x v="305"/>
    <x v="305"/>
    <x v="1"/>
    <x v="1"/>
    <x v="303"/>
    <x v="1"/>
    <x v="0"/>
  </r>
  <r>
    <x v="4"/>
    <x v="10"/>
    <n v="10"/>
    <x v="1"/>
    <s v="DNA"/>
    <n v="235"/>
    <n v="238"/>
    <x v="305"/>
    <x v="305"/>
    <x v="1"/>
    <x v="1"/>
    <x v="303"/>
    <x v="1"/>
    <x v="0"/>
  </r>
  <r>
    <x v="4"/>
    <x v="1"/>
    <n v="10"/>
    <x v="1"/>
    <s v="DNA"/>
    <n v="142"/>
    <n v="143"/>
    <x v="305"/>
    <x v="305"/>
    <x v="1"/>
    <x v="1"/>
    <x v="303"/>
    <x v="1"/>
    <x v="0"/>
  </r>
  <r>
    <x v="4"/>
    <x v="9"/>
    <n v="10"/>
    <x v="1"/>
    <s v="DNA"/>
    <n v="308"/>
    <n v="312"/>
    <x v="305"/>
    <x v="305"/>
    <x v="1"/>
    <x v="1"/>
    <x v="303"/>
    <x v="1"/>
    <x v="0"/>
  </r>
  <r>
    <x v="2"/>
    <x v="2"/>
    <n v="10"/>
    <x v="1"/>
    <s v="DNA"/>
    <n v="203"/>
    <n v="203"/>
    <x v="305"/>
    <x v="305"/>
    <x v="1"/>
    <x v="1"/>
    <x v="303"/>
    <x v="1"/>
    <x v="0"/>
  </r>
  <r>
    <x v="0"/>
    <x v="5"/>
    <n v="10"/>
    <x v="1"/>
    <s v="DNA"/>
    <n v="197"/>
    <n v="197"/>
    <x v="305"/>
    <x v="305"/>
    <x v="1"/>
    <x v="1"/>
    <x v="303"/>
    <x v="1"/>
    <x v="0"/>
  </r>
  <r>
    <x v="0"/>
    <x v="10"/>
    <n v="10"/>
    <x v="1"/>
    <s v="DNA"/>
    <n v="301"/>
    <n v="309"/>
    <x v="305"/>
    <x v="305"/>
    <x v="1"/>
    <x v="1"/>
    <x v="303"/>
    <x v="1"/>
    <x v="0"/>
  </r>
  <r>
    <x v="0"/>
    <x v="7"/>
    <n v="10"/>
    <x v="1"/>
    <s v="DNA"/>
    <n v="326"/>
    <n v="326"/>
    <x v="305"/>
    <x v="305"/>
    <x v="1"/>
    <x v="1"/>
    <x v="303"/>
    <x v="1"/>
    <x v="0"/>
  </r>
  <r>
    <x v="0"/>
    <x v="1"/>
    <n v="10"/>
    <x v="1"/>
    <s v="DNA"/>
    <n v="338"/>
    <n v="347"/>
    <x v="305"/>
    <x v="305"/>
    <x v="1"/>
    <x v="1"/>
    <x v="303"/>
    <x v="1"/>
    <x v="0"/>
  </r>
  <r>
    <x v="0"/>
    <x v="2"/>
    <n v="10"/>
    <x v="1"/>
    <s v="DNA"/>
    <n v="245"/>
    <n v="249"/>
    <x v="305"/>
    <x v="305"/>
    <x v="1"/>
    <x v="1"/>
    <x v="303"/>
    <x v="1"/>
    <x v="0"/>
  </r>
  <r>
    <x v="0"/>
    <x v="4"/>
    <n v="10"/>
    <x v="1"/>
    <s v="DNA"/>
    <n v="232"/>
    <n v="236"/>
    <x v="305"/>
    <x v="305"/>
    <x v="1"/>
    <x v="1"/>
    <x v="303"/>
    <x v="1"/>
    <x v="0"/>
  </r>
  <r>
    <x v="5"/>
    <x v="4"/>
    <n v="10"/>
    <x v="1"/>
    <s v="DNA"/>
    <n v="240"/>
    <n v="247"/>
    <x v="305"/>
    <x v="305"/>
    <x v="1"/>
    <x v="1"/>
    <x v="303"/>
    <x v="1"/>
    <x v="0"/>
  </r>
  <r>
    <x v="4"/>
    <x v="11"/>
    <n v="10"/>
    <x v="1"/>
    <s v="DNA"/>
    <n v="157"/>
    <n v="160"/>
    <x v="305"/>
    <x v="305"/>
    <x v="1"/>
    <x v="1"/>
    <x v="303"/>
    <x v="1"/>
    <x v="0"/>
  </r>
  <r>
    <x v="5"/>
    <x v="5"/>
    <n v="10"/>
    <x v="1"/>
    <s v="DNA"/>
    <n v="194"/>
    <n v="198"/>
    <x v="305"/>
    <x v="305"/>
    <x v="1"/>
    <x v="1"/>
    <x v="303"/>
    <x v="1"/>
    <x v="0"/>
  </r>
  <r>
    <x v="5"/>
    <x v="6"/>
    <n v="10"/>
    <x v="1"/>
    <s v="DNA"/>
    <n v="191"/>
    <n v="197"/>
    <x v="305"/>
    <x v="305"/>
    <x v="1"/>
    <x v="1"/>
    <x v="303"/>
    <x v="1"/>
    <x v="0"/>
  </r>
  <r>
    <x v="5"/>
    <x v="2"/>
    <n v="10"/>
    <x v="1"/>
    <s v="DNA"/>
    <n v="204"/>
    <n v="202"/>
    <x v="305"/>
    <x v="305"/>
    <x v="1"/>
    <x v="1"/>
    <x v="303"/>
    <x v="1"/>
    <x v="0"/>
  </r>
  <r>
    <x v="5"/>
    <x v="1"/>
    <n v="10"/>
    <x v="1"/>
    <s v="DNA"/>
    <n v="241"/>
    <n v="254"/>
    <x v="305"/>
    <x v="305"/>
    <x v="1"/>
    <x v="1"/>
    <x v="303"/>
    <x v="1"/>
    <x v="0"/>
  </r>
  <r>
    <x v="6"/>
    <x v="6"/>
    <n v="10"/>
    <x v="1"/>
    <s v="DNA"/>
    <n v="277"/>
    <n v="285"/>
    <x v="305"/>
    <x v="305"/>
    <x v="1"/>
    <x v="1"/>
    <x v="303"/>
    <x v="1"/>
    <x v="0"/>
  </r>
  <r>
    <x v="0"/>
    <x v="3"/>
    <n v="10"/>
    <x v="1"/>
    <s v="DNA"/>
    <n v="282"/>
    <n v="278"/>
    <x v="305"/>
    <x v="305"/>
    <x v="1"/>
    <x v="1"/>
    <x v="303"/>
    <x v="1"/>
    <x v="0"/>
  </r>
  <r>
    <x v="1"/>
    <x v="0"/>
    <n v="10"/>
    <x v="1"/>
    <s v="DNA"/>
    <n v="354"/>
    <n v="357"/>
    <x v="305"/>
    <x v="305"/>
    <x v="1"/>
    <x v="1"/>
    <x v="303"/>
    <x v="1"/>
    <x v="0"/>
  </r>
  <r>
    <x v="1"/>
    <x v="9"/>
    <n v="10"/>
    <x v="1"/>
    <s v="DNA"/>
    <n v="335"/>
    <n v="347"/>
    <x v="305"/>
    <x v="305"/>
    <x v="1"/>
    <x v="1"/>
    <x v="303"/>
    <x v="1"/>
    <x v="0"/>
  </r>
  <r>
    <x v="7"/>
    <x v="2"/>
    <n v="10"/>
    <x v="1"/>
    <s v="DNA"/>
    <n v="103"/>
    <n v="102"/>
    <x v="305"/>
    <x v="305"/>
    <x v="1"/>
    <x v="1"/>
    <x v="303"/>
    <x v="1"/>
    <x v="0"/>
  </r>
  <r>
    <x v="7"/>
    <x v="6"/>
    <n v="10"/>
    <x v="1"/>
    <s v="DNA"/>
    <n v="201"/>
    <n v="198"/>
    <x v="305"/>
    <x v="305"/>
    <x v="1"/>
    <x v="1"/>
    <x v="303"/>
    <x v="1"/>
    <x v="0"/>
  </r>
  <r>
    <x v="6"/>
    <x v="0"/>
    <n v="10"/>
    <x v="1"/>
    <s v="DNA"/>
    <n v="277"/>
    <n v="287"/>
    <x v="305"/>
    <x v="305"/>
    <x v="1"/>
    <x v="1"/>
    <x v="303"/>
    <x v="1"/>
    <x v="0"/>
  </r>
  <r>
    <x v="6"/>
    <x v="8"/>
    <n v="10"/>
    <x v="1"/>
    <s v="DNA"/>
    <n v="264"/>
    <n v="277"/>
    <x v="305"/>
    <x v="305"/>
    <x v="1"/>
    <x v="1"/>
    <x v="303"/>
    <x v="1"/>
    <x v="0"/>
  </r>
  <r>
    <x v="6"/>
    <x v="3"/>
    <n v="10"/>
    <x v="1"/>
    <s v="DNA"/>
    <n v="283"/>
    <n v="288"/>
    <x v="305"/>
    <x v="305"/>
    <x v="1"/>
    <x v="1"/>
    <x v="303"/>
    <x v="1"/>
    <x v="0"/>
  </r>
  <r>
    <x v="6"/>
    <x v="11"/>
    <n v="10"/>
    <x v="1"/>
    <s v="DNA"/>
    <n v="138"/>
    <n v="139"/>
    <x v="305"/>
    <x v="305"/>
    <x v="1"/>
    <x v="1"/>
    <x v="303"/>
    <x v="1"/>
    <x v="0"/>
  </r>
  <r>
    <x v="7"/>
    <x v="5"/>
    <n v="10"/>
    <x v="1"/>
    <s v="DNA"/>
    <n v="213"/>
    <n v="216"/>
    <x v="305"/>
    <x v="305"/>
    <x v="1"/>
    <x v="1"/>
    <x v="303"/>
    <x v="1"/>
    <x v="0"/>
  </r>
  <r>
    <x v="6"/>
    <x v="9"/>
    <n v="10"/>
    <x v="1"/>
    <s v="DNA"/>
    <n v="343"/>
    <n v="361"/>
    <x v="305"/>
    <x v="305"/>
    <x v="1"/>
    <x v="1"/>
    <x v="303"/>
    <x v="1"/>
    <x v="0"/>
  </r>
  <r>
    <x v="1"/>
    <x v="11"/>
    <n v="10"/>
    <x v="1"/>
    <s v="DNA"/>
    <n v="176"/>
    <n v="176"/>
    <x v="305"/>
    <x v="305"/>
    <x v="1"/>
    <x v="1"/>
    <x v="303"/>
    <x v="1"/>
    <x v="0"/>
  </r>
  <r>
    <x v="6"/>
    <x v="5"/>
    <n v="10"/>
    <x v="1"/>
    <s v="DNA"/>
    <n v="193"/>
    <n v="201"/>
    <x v="305"/>
    <x v="305"/>
    <x v="1"/>
    <x v="1"/>
    <x v="303"/>
    <x v="1"/>
    <x v="0"/>
  </r>
  <r>
    <x v="0"/>
    <x v="9"/>
    <n v="10"/>
    <x v="1"/>
    <s v="DNA"/>
    <n v="271"/>
    <n v="275"/>
    <x v="305"/>
    <x v="305"/>
    <x v="1"/>
    <x v="1"/>
    <x v="303"/>
    <x v="1"/>
    <x v="0"/>
  </r>
  <r>
    <x v="0"/>
    <x v="0"/>
    <n v="10"/>
    <x v="1"/>
    <s v="DNA"/>
    <n v="319"/>
    <n v="316"/>
    <x v="305"/>
    <x v="305"/>
    <x v="1"/>
    <x v="1"/>
    <x v="303"/>
    <x v="1"/>
    <x v="0"/>
  </r>
  <r>
    <x v="5"/>
    <x v="7"/>
    <n v="10"/>
    <x v="1"/>
    <s v="DNA"/>
    <n v="317"/>
    <n v="318"/>
    <x v="305"/>
    <x v="305"/>
    <x v="1"/>
    <x v="1"/>
    <x v="303"/>
    <x v="1"/>
    <x v="0"/>
  </r>
  <r>
    <x v="5"/>
    <x v="9"/>
    <n v="10"/>
    <x v="1"/>
    <s v="DNA"/>
    <n v="290"/>
    <n v="298"/>
    <x v="305"/>
    <x v="305"/>
    <x v="1"/>
    <x v="1"/>
    <x v="303"/>
    <x v="1"/>
    <x v="0"/>
  </r>
  <r>
    <x v="5"/>
    <x v="11"/>
    <n v="10"/>
    <x v="1"/>
    <s v="DNA"/>
    <n v="157"/>
    <n v="154"/>
    <x v="305"/>
    <x v="305"/>
    <x v="1"/>
    <x v="1"/>
    <x v="303"/>
    <x v="1"/>
    <x v="0"/>
  </r>
  <r>
    <x v="5"/>
    <x v="8"/>
    <n v="10"/>
    <x v="1"/>
    <s v="DNA"/>
    <n v="194"/>
    <n v="198"/>
    <x v="305"/>
    <x v="305"/>
    <x v="1"/>
    <x v="1"/>
    <x v="303"/>
    <x v="1"/>
    <x v="0"/>
  </r>
  <r>
    <x v="4"/>
    <x v="6"/>
    <n v="10"/>
    <x v="1"/>
    <s v="DNA"/>
    <n v="227"/>
    <n v="235"/>
    <x v="305"/>
    <x v="305"/>
    <x v="1"/>
    <x v="1"/>
    <x v="303"/>
    <x v="1"/>
    <x v="0"/>
  </r>
  <r>
    <x v="7"/>
    <x v="9"/>
    <n v="10"/>
    <x v="1"/>
    <s v="DNA"/>
    <n v="172"/>
    <n v="178"/>
    <x v="305"/>
    <x v="305"/>
    <x v="1"/>
    <x v="1"/>
    <x v="303"/>
    <x v="1"/>
    <x v="0"/>
  </r>
  <r>
    <x v="3"/>
    <x v="6"/>
    <n v="10"/>
    <x v="1"/>
    <s v="DNA"/>
    <n v="160"/>
    <n v="164"/>
    <x v="305"/>
    <x v="305"/>
    <x v="1"/>
    <x v="1"/>
    <x v="303"/>
    <x v="1"/>
    <x v="0"/>
  </r>
  <r>
    <x v="5"/>
    <x v="0"/>
    <n v="10"/>
    <x v="1"/>
    <s v="DNA"/>
    <n v="264"/>
    <n v="263"/>
    <x v="305"/>
    <x v="305"/>
    <x v="1"/>
    <x v="1"/>
    <x v="303"/>
    <x v="1"/>
    <x v="0"/>
  </r>
  <r>
    <x v="7"/>
    <x v="8"/>
    <n v="10"/>
    <x v="1"/>
    <s v="DNA"/>
    <n v="148"/>
    <n v="151"/>
    <x v="305"/>
    <x v="305"/>
    <x v="1"/>
    <x v="1"/>
    <x v="303"/>
    <x v="1"/>
    <x v="0"/>
  </r>
  <r>
    <x v="7"/>
    <x v="11"/>
    <n v="10"/>
    <x v="1"/>
    <s v="DNA"/>
    <n v="174"/>
    <n v="178"/>
    <x v="305"/>
    <x v="305"/>
    <x v="1"/>
    <x v="1"/>
    <x v="303"/>
    <x v="1"/>
    <x v="0"/>
  </r>
  <r>
    <x v="5"/>
    <x v="3"/>
    <n v="10"/>
    <x v="1"/>
    <s v="DNA"/>
    <n v="279"/>
    <n v="275"/>
    <x v="305"/>
    <x v="305"/>
    <x v="1"/>
    <x v="1"/>
    <x v="303"/>
    <x v="1"/>
    <x v="0"/>
  </r>
  <r>
    <x v="3"/>
    <x v="7"/>
    <n v="10"/>
    <x v="1"/>
    <s v="DNA"/>
    <n v="282"/>
    <n v="286"/>
    <x v="305"/>
    <x v="305"/>
    <x v="1"/>
    <x v="1"/>
    <x v="303"/>
    <x v="1"/>
    <x v="0"/>
  </r>
  <r>
    <x v="3"/>
    <x v="9"/>
    <n v="10"/>
    <x v="1"/>
    <s v="DNA"/>
    <n v="242"/>
    <n v="247"/>
    <x v="305"/>
    <x v="305"/>
    <x v="1"/>
    <x v="1"/>
    <x v="303"/>
    <x v="1"/>
    <x v="0"/>
  </r>
  <r>
    <x v="6"/>
    <x v="2"/>
    <n v="10"/>
    <x v="1"/>
    <s v="DNA"/>
    <n v="241"/>
    <n v="261"/>
    <x v="305"/>
    <x v="305"/>
    <x v="1"/>
    <x v="1"/>
    <x v="303"/>
    <x v="1"/>
    <x v="0"/>
  </r>
  <r>
    <x v="3"/>
    <x v="10"/>
    <n v="10"/>
    <x v="1"/>
    <s v="DNA"/>
    <n v="319"/>
    <n v="324"/>
    <x v="305"/>
    <x v="305"/>
    <x v="1"/>
    <x v="1"/>
    <x v="303"/>
    <x v="1"/>
    <x v="0"/>
  </r>
  <r>
    <x v="3"/>
    <x v="8"/>
    <n v="10"/>
    <x v="1"/>
    <s v="DNA"/>
    <n v="191"/>
    <n v="195"/>
    <x v="305"/>
    <x v="305"/>
    <x v="1"/>
    <x v="1"/>
    <x v="303"/>
    <x v="1"/>
    <x v="0"/>
  </r>
  <r>
    <x v="3"/>
    <x v="3"/>
    <n v="10"/>
    <x v="1"/>
    <s v="DNA"/>
    <n v="287"/>
    <n v="291"/>
    <x v="305"/>
    <x v="305"/>
    <x v="1"/>
    <x v="1"/>
    <x v="303"/>
    <x v="1"/>
    <x v="0"/>
  </r>
  <r>
    <x v="3"/>
    <x v="0"/>
    <n v="10"/>
    <x v="1"/>
    <s v="DNA"/>
    <n v="289"/>
    <n v="295"/>
    <x v="305"/>
    <x v="305"/>
    <x v="1"/>
    <x v="1"/>
    <x v="303"/>
    <x v="1"/>
    <x v="0"/>
  </r>
  <r>
    <x v="6"/>
    <x v="4"/>
    <n v="10"/>
    <x v="1"/>
    <s v="DNA"/>
    <n v="256"/>
    <n v="268"/>
    <x v="305"/>
    <x v="305"/>
    <x v="1"/>
    <x v="1"/>
    <x v="303"/>
    <x v="1"/>
    <x v="0"/>
  </r>
  <r>
    <x v="6"/>
    <x v="1"/>
    <n v="10"/>
    <x v="1"/>
    <s v="DNA"/>
    <n v="313"/>
    <n v="333"/>
    <x v="305"/>
    <x v="305"/>
    <x v="1"/>
    <x v="1"/>
    <x v="303"/>
    <x v="1"/>
    <x v="0"/>
  </r>
  <r>
    <x v="3"/>
    <x v="11"/>
    <n v="10"/>
    <x v="1"/>
    <s v="DNA"/>
    <n v="191"/>
    <n v="195"/>
    <x v="305"/>
    <x v="305"/>
    <x v="1"/>
    <x v="1"/>
    <x v="303"/>
    <x v="1"/>
    <x v="0"/>
  </r>
  <r>
    <x v="7"/>
    <x v="0"/>
    <n v="10"/>
    <x v="1"/>
    <s v="DNA"/>
    <n v="249"/>
    <n v="253"/>
    <x v="305"/>
    <x v="305"/>
    <x v="1"/>
    <x v="1"/>
    <x v="303"/>
    <x v="1"/>
    <x v="0"/>
  </r>
  <r>
    <x v="0"/>
    <x v="6"/>
    <n v="10"/>
    <x v="1"/>
    <s v="DNA"/>
    <n v="178"/>
    <n v="181"/>
    <x v="305"/>
    <x v="305"/>
    <x v="1"/>
    <x v="1"/>
    <x v="303"/>
    <x v="1"/>
    <x v="0"/>
  </r>
  <r>
    <x v="7"/>
    <x v="10"/>
    <n v="10"/>
    <x v="1"/>
    <s v="DNA"/>
    <n v="204"/>
    <n v="215"/>
    <x v="305"/>
    <x v="305"/>
    <x v="1"/>
    <x v="1"/>
    <x v="303"/>
    <x v="1"/>
    <x v="0"/>
  </r>
  <r>
    <x v="7"/>
    <x v="4"/>
    <n v="10"/>
    <x v="1"/>
    <s v="DNA"/>
    <n v="2"/>
    <n v="3"/>
    <x v="305"/>
    <x v="305"/>
    <x v="1"/>
    <x v="1"/>
    <x v="303"/>
    <x v="1"/>
    <x v="0"/>
  </r>
  <r>
    <x v="7"/>
    <x v="3"/>
    <n v="10"/>
    <x v="1"/>
    <s v="DNA"/>
    <n v="203"/>
    <n v="203"/>
    <x v="305"/>
    <x v="305"/>
    <x v="1"/>
    <x v="1"/>
    <x v="303"/>
    <x v="1"/>
    <x v="0"/>
  </r>
  <r>
    <x v="7"/>
    <x v="1"/>
    <n v="10"/>
    <x v="1"/>
    <s v="DNA"/>
    <n v="82"/>
    <n v="84"/>
    <x v="305"/>
    <x v="305"/>
    <x v="1"/>
    <x v="1"/>
    <x v="303"/>
    <x v="1"/>
    <x v="0"/>
  </r>
  <r>
    <x v="7"/>
    <x v="7"/>
    <n v="10"/>
    <x v="1"/>
    <s v="DNA"/>
    <n v="143"/>
    <n v="148"/>
    <x v="305"/>
    <x v="305"/>
    <x v="1"/>
    <x v="1"/>
    <x v="303"/>
    <x v="1"/>
    <x v="0"/>
  </r>
  <r>
    <x v="6"/>
    <x v="7"/>
    <n v="10"/>
    <x v="1"/>
    <s v="DNA"/>
    <n v="344"/>
    <n v="347"/>
    <x v="305"/>
    <x v="305"/>
    <x v="1"/>
    <x v="1"/>
    <x v="303"/>
    <x v="1"/>
    <x v="0"/>
  </r>
  <r>
    <x v="2"/>
    <x v="1"/>
    <n v="10"/>
    <x v="1"/>
    <s v="DNA"/>
    <n v="367"/>
    <n v="370"/>
    <x v="305"/>
    <x v="305"/>
    <x v="1"/>
    <x v="1"/>
    <x v="303"/>
    <x v="1"/>
    <x v="0"/>
  </r>
  <r>
    <x v="6"/>
    <x v="10"/>
    <n v="10"/>
    <x v="1"/>
    <s v="DNA"/>
    <n v="339"/>
    <n v="333"/>
    <x v="305"/>
    <x v="305"/>
    <x v="1"/>
    <x v="1"/>
    <x v="303"/>
    <x v="1"/>
    <x v="0"/>
  </r>
  <r>
    <x v="1"/>
    <x v="4"/>
    <n v="10"/>
    <x v="1"/>
    <s v="DNA"/>
    <n v="331"/>
    <n v="346"/>
    <x v="305"/>
    <x v="305"/>
    <x v="1"/>
    <x v="1"/>
    <x v="303"/>
    <x v="1"/>
    <x v="0"/>
  </r>
  <r>
    <x v="1"/>
    <x v="5"/>
    <n v="10"/>
    <x v="1"/>
    <s v="DNA"/>
    <n v="235"/>
    <n v="234"/>
    <x v="305"/>
    <x v="305"/>
    <x v="1"/>
    <x v="1"/>
    <x v="303"/>
    <x v="1"/>
    <x v="0"/>
  </r>
  <r>
    <x v="1"/>
    <x v="7"/>
    <n v="10"/>
    <x v="1"/>
    <s v="DNA"/>
    <n v="347"/>
    <n v="349"/>
    <x v="305"/>
    <x v="305"/>
    <x v="1"/>
    <x v="1"/>
    <x v="303"/>
    <x v="1"/>
    <x v="0"/>
  </r>
  <r>
    <x v="1"/>
    <x v="10"/>
    <n v="10"/>
    <x v="1"/>
    <s v="DNA"/>
    <n v="325"/>
    <n v="336"/>
    <x v="305"/>
    <x v="305"/>
    <x v="1"/>
    <x v="1"/>
    <x v="303"/>
    <x v="1"/>
    <x v="0"/>
  </r>
  <r>
    <x v="1"/>
    <x v="3"/>
    <n v="10"/>
    <x v="1"/>
    <s v="DNA"/>
    <n v="335"/>
    <n v="337"/>
    <x v="305"/>
    <x v="305"/>
    <x v="1"/>
    <x v="1"/>
    <x v="303"/>
    <x v="1"/>
    <x v="0"/>
  </r>
  <r>
    <x v="0"/>
    <x v="11"/>
    <n v="10"/>
    <x v="1"/>
    <s v="DNA"/>
    <n v="156"/>
    <n v="156"/>
    <x v="305"/>
    <x v="305"/>
    <x v="1"/>
    <x v="1"/>
    <x v="303"/>
    <x v="1"/>
    <x v="0"/>
  </r>
  <r>
    <x v="1"/>
    <x v="6"/>
    <n v="10"/>
    <x v="1"/>
    <s v="DNA"/>
    <n v="272"/>
    <n v="278"/>
    <x v="305"/>
    <x v="305"/>
    <x v="1"/>
    <x v="1"/>
    <x v="303"/>
    <x v="1"/>
    <x v="0"/>
  </r>
  <r>
    <x v="0"/>
    <x v="8"/>
    <n v="10"/>
    <x v="1"/>
    <s v="DNA"/>
    <n v="249"/>
    <n v="248"/>
    <x v="305"/>
    <x v="305"/>
    <x v="1"/>
    <x v="1"/>
    <x v="303"/>
    <x v="1"/>
    <x v="0"/>
  </r>
  <r>
    <x v="5"/>
    <x v="1"/>
    <n v="10"/>
    <x v="1"/>
    <s v="DNA"/>
    <n v="366"/>
    <n v="385"/>
    <x v="306"/>
    <x v="306"/>
    <x v="1"/>
    <x v="1"/>
    <x v="304"/>
    <x v="1"/>
    <x v="0"/>
  </r>
  <r>
    <x v="0"/>
    <x v="0"/>
    <n v="10"/>
    <x v="1"/>
    <s v="DNA"/>
    <n v="316"/>
    <n v="332"/>
    <x v="306"/>
    <x v="306"/>
    <x v="1"/>
    <x v="1"/>
    <x v="304"/>
    <x v="1"/>
    <x v="0"/>
  </r>
  <r>
    <x v="1"/>
    <x v="1"/>
    <n v="10"/>
    <x v="1"/>
    <s v="DNA"/>
    <n v="389"/>
    <n v="418"/>
    <x v="306"/>
    <x v="306"/>
    <x v="1"/>
    <x v="1"/>
    <x v="304"/>
    <x v="1"/>
    <x v="0"/>
  </r>
  <r>
    <x v="2"/>
    <x v="3"/>
    <n v="10"/>
    <x v="1"/>
    <s v="DNA"/>
    <n v="391"/>
    <n v="394"/>
    <x v="306"/>
    <x v="306"/>
    <x v="1"/>
    <x v="1"/>
    <x v="304"/>
    <x v="1"/>
    <x v="0"/>
  </r>
  <r>
    <x v="1"/>
    <x v="2"/>
    <n v="10"/>
    <x v="1"/>
    <s v="DNA"/>
    <n v="327"/>
    <n v="348"/>
    <x v="306"/>
    <x v="306"/>
    <x v="1"/>
    <x v="1"/>
    <x v="304"/>
    <x v="1"/>
    <x v="0"/>
  </r>
  <r>
    <x v="2"/>
    <x v="4"/>
    <n v="10"/>
    <x v="1"/>
    <s v="DNA"/>
    <n v="316"/>
    <n v="336"/>
    <x v="306"/>
    <x v="306"/>
    <x v="1"/>
    <x v="1"/>
    <x v="304"/>
    <x v="1"/>
    <x v="0"/>
  </r>
  <r>
    <x v="2"/>
    <x v="5"/>
    <n v="10"/>
    <x v="1"/>
    <s v="DNA"/>
    <n v="209"/>
    <n v="224"/>
    <x v="306"/>
    <x v="306"/>
    <x v="1"/>
    <x v="1"/>
    <x v="304"/>
    <x v="1"/>
    <x v="0"/>
  </r>
  <r>
    <x v="2"/>
    <x v="6"/>
    <n v="10"/>
    <x v="1"/>
    <s v="DNA"/>
    <n v="177"/>
    <n v="188"/>
    <x v="306"/>
    <x v="306"/>
    <x v="1"/>
    <x v="1"/>
    <x v="304"/>
    <x v="1"/>
    <x v="0"/>
  </r>
  <r>
    <x v="2"/>
    <x v="0"/>
    <n v="10"/>
    <x v="1"/>
    <s v="DNA"/>
    <n v="402"/>
    <n v="411"/>
    <x v="306"/>
    <x v="306"/>
    <x v="1"/>
    <x v="1"/>
    <x v="304"/>
    <x v="1"/>
    <x v="0"/>
  </r>
  <r>
    <x v="3"/>
    <x v="5"/>
    <n v="10"/>
    <x v="1"/>
    <s v="DNA"/>
    <n v="198"/>
    <n v="225"/>
    <x v="306"/>
    <x v="306"/>
    <x v="1"/>
    <x v="1"/>
    <x v="304"/>
    <x v="1"/>
    <x v="0"/>
  </r>
  <r>
    <x v="3"/>
    <x v="2"/>
    <n v="10"/>
    <x v="1"/>
    <s v="DNA"/>
    <n v="213"/>
    <n v="238"/>
    <x v="306"/>
    <x v="306"/>
    <x v="1"/>
    <x v="1"/>
    <x v="304"/>
    <x v="1"/>
    <x v="0"/>
  </r>
  <r>
    <x v="3"/>
    <x v="1"/>
    <n v="10"/>
    <x v="1"/>
    <s v="DNA"/>
    <n v="326"/>
    <n v="338"/>
    <x v="306"/>
    <x v="306"/>
    <x v="1"/>
    <x v="1"/>
    <x v="304"/>
    <x v="1"/>
    <x v="0"/>
  </r>
  <r>
    <x v="3"/>
    <x v="4"/>
    <n v="10"/>
    <x v="1"/>
    <s v="DNA"/>
    <n v="273"/>
    <n v="305"/>
    <x v="306"/>
    <x v="306"/>
    <x v="1"/>
    <x v="1"/>
    <x v="304"/>
    <x v="1"/>
    <x v="0"/>
  </r>
  <r>
    <x v="4"/>
    <x v="4"/>
    <n v="10"/>
    <x v="1"/>
    <s v="DNA"/>
    <n v="263"/>
    <n v="290"/>
    <x v="306"/>
    <x v="306"/>
    <x v="1"/>
    <x v="1"/>
    <x v="304"/>
    <x v="1"/>
    <x v="0"/>
  </r>
  <r>
    <x v="4"/>
    <x v="2"/>
    <n v="10"/>
    <x v="1"/>
    <s v="DNA"/>
    <n v="248"/>
    <n v="268"/>
    <x v="306"/>
    <x v="306"/>
    <x v="1"/>
    <x v="1"/>
    <x v="304"/>
    <x v="1"/>
    <x v="0"/>
  </r>
  <r>
    <x v="2"/>
    <x v="7"/>
    <n v="10"/>
    <x v="1"/>
    <s v="DNA"/>
    <n v="482"/>
    <n v="499"/>
    <x v="306"/>
    <x v="306"/>
    <x v="1"/>
    <x v="1"/>
    <x v="304"/>
    <x v="1"/>
    <x v="0"/>
  </r>
  <r>
    <x v="4"/>
    <x v="5"/>
    <n v="10"/>
    <x v="1"/>
    <s v="DNA"/>
    <n v="234"/>
    <n v="258"/>
    <x v="306"/>
    <x v="306"/>
    <x v="1"/>
    <x v="1"/>
    <x v="304"/>
    <x v="1"/>
    <x v="0"/>
  </r>
  <r>
    <x v="4"/>
    <x v="0"/>
    <n v="10"/>
    <x v="1"/>
    <s v="DNA"/>
    <n v="320"/>
    <n v="336"/>
    <x v="306"/>
    <x v="306"/>
    <x v="1"/>
    <x v="1"/>
    <x v="304"/>
    <x v="1"/>
    <x v="0"/>
  </r>
  <r>
    <x v="2"/>
    <x v="2"/>
    <n v="10"/>
    <x v="1"/>
    <s v="DNA"/>
    <n v="254"/>
    <n v="265"/>
    <x v="306"/>
    <x v="306"/>
    <x v="1"/>
    <x v="1"/>
    <x v="304"/>
    <x v="1"/>
    <x v="0"/>
  </r>
  <r>
    <x v="4"/>
    <x v="1"/>
    <n v="10"/>
    <x v="1"/>
    <s v="DNA"/>
    <n v="316"/>
    <n v="335"/>
    <x v="306"/>
    <x v="306"/>
    <x v="1"/>
    <x v="1"/>
    <x v="304"/>
    <x v="1"/>
    <x v="0"/>
  </r>
  <r>
    <x v="4"/>
    <x v="9"/>
    <n v="10"/>
    <x v="1"/>
    <s v="DNA"/>
    <n v="317"/>
    <n v="337"/>
    <x v="306"/>
    <x v="306"/>
    <x v="1"/>
    <x v="1"/>
    <x v="304"/>
    <x v="1"/>
    <x v="0"/>
  </r>
  <r>
    <x v="4"/>
    <x v="7"/>
    <n v="10"/>
    <x v="1"/>
    <s v="DNA"/>
    <n v="399"/>
    <n v="428"/>
    <x v="306"/>
    <x v="306"/>
    <x v="1"/>
    <x v="1"/>
    <x v="304"/>
    <x v="1"/>
    <x v="0"/>
  </r>
  <r>
    <x v="4"/>
    <x v="3"/>
    <n v="10"/>
    <x v="1"/>
    <s v="DNA"/>
    <n v="362"/>
    <n v="366"/>
    <x v="306"/>
    <x v="306"/>
    <x v="1"/>
    <x v="1"/>
    <x v="304"/>
    <x v="1"/>
    <x v="0"/>
  </r>
  <r>
    <x v="4"/>
    <x v="10"/>
    <n v="10"/>
    <x v="1"/>
    <s v="DNA"/>
    <n v="451"/>
    <n v="488"/>
    <x v="306"/>
    <x v="306"/>
    <x v="1"/>
    <x v="1"/>
    <x v="304"/>
    <x v="1"/>
    <x v="0"/>
  </r>
  <r>
    <x v="4"/>
    <x v="8"/>
    <n v="10"/>
    <x v="1"/>
    <s v="DNA"/>
    <n v="228"/>
    <n v="256"/>
    <x v="306"/>
    <x v="306"/>
    <x v="1"/>
    <x v="1"/>
    <x v="304"/>
    <x v="1"/>
    <x v="0"/>
  </r>
  <r>
    <x v="0"/>
    <x v="7"/>
    <n v="10"/>
    <x v="1"/>
    <s v="DNA"/>
    <n v="345"/>
    <n v="360"/>
    <x v="306"/>
    <x v="306"/>
    <x v="1"/>
    <x v="1"/>
    <x v="304"/>
    <x v="1"/>
    <x v="0"/>
  </r>
  <r>
    <x v="0"/>
    <x v="2"/>
    <n v="10"/>
    <x v="1"/>
    <s v="DNA"/>
    <n v="290"/>
    <n v="314"/>
    <x v="306"/>
    <x v="306"/>
    <x v="1"/>
    <x v="1"/>
    <x v="304"/>
    <x v="1"/>
    <x v="0"/>
  </r>
  <r>
    <x v="0"/>
    <x v="1"/>
    <n v="10"/>
    <x v="1"/>
    <s v="DNA"/>
    <n v="283"/>
    <n v="310"/>
    <x v="306"/>
    <x v="306"/>
    <x v="1"/>
    <x v="1"/>
    <x v="304"/>
    <x v="1"/>
    <x v="0"/>
  </r>
  <r>
    <x v="0"/>
    <x v="10"/>
    <n v="10"/>
    <x v="1"/>
    <s v="DNA"/>
    <n v="459"/>
    <n v="488"/>
    <x v="306"/>
    <x v="306"/>
    <x v="1"/>
    <x v="1"/>
    <x v="304"/>
    <x v="1"/>
    <x v="0"/>
  </r>
  <r>
    <x v="0"/>
    <x v="5"/>
    <n v="10"/>
    <x v="1"/>
    <s v="DNA"/>
    <n v="246"/>
    <n v="267"/>
    <x v="306"/>
    <x v="306"/>
    <x v="1"/>
    <x v="1"/>
    <x v="304"/>
    <x v="1"/>
    <x v="0"/>
  </r>
  <r>
    <x v="0"/>
    <x v="4"/>
    <n v="10"/>
    <x v="1"/>
    <s v="DNA"/>
    <n v="273"/>
    <n v="288"/>
    <x v="306"/>
    <x v="306"/>
    <x v="1"/>
    <x v="1"/>
    <x v="304"/>
    <x v="1"/>
    <x v="0"/>
  </r>
  <r>
    <x v="4"/>
    <x v="11"/>
    <n v="10"/>
    <x v="1"/>
    <s v="DNA"/>
    <n v="208"/>
    <n v="244"/>
    <x v="306"/>
    <x v="306"/>
    <x v="1"/>
    <x v="1"/>
    <x v="304"/>
    <x v="1"/>
    <x v="0"/>
  </r>
  <r>
    <x v="5"/>
    <x v="5"/>
    <n v="10"/>
    <x v="1"/>
    <s v="DNA"/>
    <n v="235"/>
    <n v="244"/>
    <x v="306"/>
    <x v="306"/>
    <x v="1"/>
    <x v="1"/>
    <x v="304"/>
    <x v="1"/>
    <x v="0"/>
  </r>
  <r>
    <x v="5"/>
    <x v="6"/>
    <n v="10"/>
    <x v="1"/>
    <s v="DNA"/>
    <n v="216"/>
    <n v="229"/>
    <x v="306"/>
    <x v="306"/>
    <x v="1"/>
    <x v="1"/>
    <x v="304"/>
    <x v="1"/>
    <x v="0"/>
  </r>
  <r>
    <x v="5"/>
    <x v="2"/>
    <n v="10"/>
    <x v="1"/>
    <s v="DNA"/>
    <n v="251"/>
    <n v="279"/>
    <x v="306"/>
    <x v="306"/>
    <x v="1"/>
    <x v="1"/>
    <x v="304"/>
    <x v="1"/>
    <x v="0"/>
  </r>
  <r>
    <x v="2"/>
    <x v="10"/>
    <n v="10"/>
    <x v="1"/>
    <s v="DNA"/>
    <n v="444"/>
    <n v="453"/>
    <x v="306"/>
    <x v="306"/>
    <x v="1"/>
    <x v="1"/>
    <x v="304"/>
    <x v="1"/>
    <x v="0"/>
  </r>
  <r>
    <x v="1"/>
    <x v="0"/>
    <n v="10"/>
    <x v="1"/>
    <s v="DNA"/>
    <n v="379"/>
    <n v="405"/>
    <x v="306"/>
    <x v="306"/>
    <x v="1"/>
    <x v="1"/>
    <x v="304"/>
    <x v="1"/>
    <x v="0"/>
  </r>
  <r>
    <x v="0"/>
    <x v="3"/>
    <n v="10"/>
    <x v="1"/>
    <s v="DNA"/>
    <n v="336"/>
    <n v="336"/>
    <x v="306"/>
    <x v="306"/>
    <x v="1"/>
    <x v="1"/>
    <x v="304"/>
    <x v="1"/>
    <x v="0"/>
  </r>
  <r>
    <x v="1"/>
    <x v="9"/>
    <n v="10"/>
    <x v="1"/>
    <s v="DNA"/>
    <n v="359"/>
    <n v="368"/>
    <x v="306"/>
    <x v="306"/>
    <x v="1"/>
    <x v="1"/>
    <x v="304"/>
    <x v="1"/>
    <x v="0"/>
  </r>
  <r>
    <x v="5"/>
    <x v="4"/>
    <n v="10"/>
    <x v="1"/>
    <s v="DNA"/>
    <n v="279"/>
    <n v="310"/>
    <x v="306"/>
    <x v="306"/>
    <x v="1"/>
    <x v="1"/>
    <x v="304"/>
    <x v="1"/>
    <x v="0"/>
  </r>
  <r>
    <x v="7"/>
    <x v="6"/>
    <n v="10"/>
    <x v="1"/>
    <s v="DNA"/>
    <n v="207"/>
    <n v="220"/>
    <x v="306"/>
    <x v="306"/>
    <x v="1"/>
    <x v="1"/>
    <x v="304"/>
    <x v="1"/>
    <x v="0"/>
  </r>
  <r>
    <x v="6"/>
    <x v="9"/>
    <n v="10"/>
    <x v="1"/>
    <s v="DNA"/>
    <n v="291"/>
    <n v="324"/>
    <x v="306"/>
    <x v="306"/>
    <x v="1"/>
    <x v="1"/>
    <x v="304"/>
    <x v="1"/>
    <x v="0"/>
  </r>
  <r>
    <x v="7"/>
    <x v="2"/>
    <n v="10"/>
    <x v="1"/>
    <s v="DNA"/>
    <n v="116"/>
    <n v="124"/>
    <x v="306"/>
    <x v="306"/>
    <x v="1"/>
    <x v="1"/>
    <x v="304"/>
    <x v="1"/>
    <x v="0"/>
  </r>
  <r>
    <x v="6"/>
    <x v="8"/>
    <n v="10"/>
    <x v="1"/>
    <s v="DNA"/>
    <n v="213"/>
    <n v="235"/>
    <x v="306"/>
    <x v="306"/>
    <x v="1"/>
    <x v="1"/>
    <x v="304"/>
    <x v="1"/>
    <x v="0"/>
  </r>
  <r>
    <x v="1"/>
    <x v="11"/>
    <n v="10"/>
    <x v="1"/>
    <s v="DNA"/>
    <n v="199"/>
    <n v="213"/>
    <x v="306"/>
    <x v="306"/>
    <x v="1"/>
    <x v="1"/>
    <x v="304"/>
    <x v="1"/>
    <x v="0"/>
  </r>
  <r>
    <x v="6"/>
    <x v="11"/>
    <n v="10"/>
    <x v="1"/>
    <s v="DNA"/>
    <n v="165"/>
    <n v="196"/>
    <x v="306"/>
    <x v="306"/>
    <x v="1"/>
    <x v="1"/>
    <x v="304"/>
    <x v="1"/>
    <x v="0"/>
  </r>
  <r>
    <x v="6"/>
    <x v="3"/>
    <n v="10"/>
    <x v="1"/>
    <s v="DNA"/>
    <n v="291"/>
    <n v="307"/>
    <x v="306"/>
    <x v="306"/>
    <x v="1"/>
    <x v="1"/>
    <x v="304"/>
    <x v="1"/>
    <x v="0"/>
  </r>
  <r>
    <x v="7"/>
    <x v="5"/>
    <n v="10"/>
    <x v="1"/>
    <s v="DNA"/>
    <n v="192"/>
    <n v="210"/>
    <x v="306"/>
    <x v="306"/>
    <x v="1"/>
    <x v="1"/>
    <x v="304"/>
    <x v="1"/>
    <x v="0"/>
  </r>
  <r>
    <x v="6"/>
    <x v="0"/>
    <n v="10"/>
    <x v="1"/>
    <s v="DNA"/>
    <n v="282"/>
    <n v="309"/>
    <x v="306"/>
    <x v="306"/>
    <x v="1"/>
    <x v="1"/>
    <x v="304"/>
    <x v="1"/>
    <x v="0"/>
  </r>
  <r>
    <x v="6"/>
    <x v="5"/>
    <n v="10"/>
    <x v="1"/>
    <s v="DNA"/>
    <n v="187"/>
    <n v="222"/>
    <x v="306"/>
    <x v="306"/>
    <x v="1"/>
    <x v="1"/>
    <x v="304"/>
    <x v="1"/>
    <x v="0"/>
  </r>
  <r>
    <x v="6"/>
    <x v="6"/>
    <n v="10"/>
    <x v="1"/>
    <s v="DNA"/>
    <n v="156"/>
    <n v="184"/>
    <x v="306"/>
    <x v="306"/>
    <x v="1"/>
    <x v="1"/>
    <x v="304"/>
    <x v="1"/>
    <x v="0"/>
  </r>
  <r>
    <x v="5"/>
    <x v="7"/>
    <n v="10"/>
    <x v="1"/>
    <s v="DNA"/>
    <n v="362"/>
    <n v="392"/>
    <x v="306"/>
    <x v="306"/>
    <x v="1"/>
    <x v="1"/>
    <x v="304"/>
    <x v="1"/>
    <x v="0"/>
  </r>
  <r>
    <x v="5"/>
    <x v="3"/>
    <n v="10"/>
    <x v="1"/>
    <s v="DNA"/>
    <n v="332"/>
    <n v="330"/>
    <x v="306"/>
    <x v="306"/>
    <x v="1"/>
    <x v="1"/>
    <x v="304"/>
    <x v="1"/>
    <x v="0"/>
  </r>
  <r>
    <x v="7"/>
    <x v="11"/>
    <n v="10"/>
    <x v="1"/>
    <s v="DNA"/>
    <n v="183"/>
    <n v="197"/>
    <x v="306"/>
    <x v="306"/>
    <x v="1"/>
    <x v="1"/>
    <x v="304"/>
    <x v="1"/>
    <x v="0"/>
  </r>
  <r>
    <x v="7"/>
    <x v="8"/>
    <n v="10"/>
    <x v="1"/>
    <s v="DNA"/>
    <n v="200"/>
    <n v="223"/>
    <x v="306"/>
    <x v="306"/>
    <x v="1"/>
    <x v="1"/>
    <x v="304"/>
    <x v="1"/>
    <x v="0"/>
  </r>
  <r>
    <x v="3"/>
    <x v="6"/>
    <n v="10"/>
    <x v="1"/>
    <s v="DNA"/>
    <n v="256"/>
    <n v="272"/>
    <x v="306"/>
    <x v="306"/>
    <x v="1"/>
    <x v="1"/>
    <x v="304"/>
    <x v="1"/>
    <x v="0"/>
  </r>
  <r>
    <x v="5"/>
    <x v="9"/>
    <n v="10"/>
    <x v="1"/>
    <s v="DNA"/>
    <n v="307"/>
    <n v="334"/>
    <x v="306"/>
    <x v="306"/>
    <x v="1"/>
    <x v="1"/>
    <x v="304"/>
    <x v="1"/>
    <x v="0"/>
  </r>
  <r>
    <x v="4"/>
    <x v="6"/>
    <n v="10"/>
    <x v="1"/>
    <s v="DNA"/>
    <n v="238"/>
    <n v="246"/>
    <x v="306"/>
    <x v="306"/>
    <x v="1"/>
    <x v="1"/>
    <x v="304"/>
    <x v="1"/>
    <x v="0"/>
  </r>
  <r>
    <x v="5"/>
    <x v="10"/>
    <n v="10"/>
    <x v="1"/>
    <s v="DNA"/>
    <n v="490"/>
    <n v="528"/>
    <x v="306"/>
    <x v="306"/>
    <x v="1"/>
    <x v="1"/>
    <x v="304"/>
    <x v="1"/>
    <x v="0"/>
  </r>
  <r>
    <x v="5"/>
    <x v="8"/>
    <n v="10"/>
    <x v="1"/>
    <s v="DNA"/>
    <n v="243"/>
    <n v="261"/>
    <x v="306"/>
    <x v="306"/>
    <x v="1"/>
    <x v="1"/>
    <x v="304"/>
    <x v="1"/>
    <x v="0"/>
  </r>
  <r>
    <x v="7"/>
    <x v="9"/>
    <n v="10"/>
    <x v="1"/>
    <s v="DNA"/>
    <n v="265"/>
    <n v="315"/>
    <x v="306"/>
    <x v="306"/>
    <x v="1"/>
    <x v="1"/>
    <x v="304"/>
    <x v="1"/>
    <x v="0"/>
  </r>
  <r>
    <x v="5"/>
    <x v="11"/>
    <n v="10"/>
    <x v="1"/>
    <s v="DNA"/>
    <n v="195"/>
    <n v="206"/>
    <x v="306"/>
    <x v="306"/>
    <x v="1"/>
    <x v="1"/>
    <x v="304"/>
    <x v="1"/>
    <x v="0"/>
  </r>
  <r>
    <x v="5"/>
    <x v="0"/>
    <n v="10"/>
    <x v="1"/>
    <s v="DNA"/>
    <n v="335"/>
    <n v="371"/>
    <x v="306"/>
    <x v="306"/>
    <x v="1"/>
    <x v="1"/>
    <x v="304"/>
    <x v="1"/>
    <x v="0"/>
  </r>
  <r>
    <x v="6"/>
    <x v="7"/>
    <n v="10"/>
    <x v="1"/>
    <s v="DNA"/>
    <n v="329"/>
    <n v="375"/>
    <x v="306"/>
    <x v="306"/>
    <x v="1"/>
    <x v="1"/>
    <x v="304"/>
    <x v="1"/>
    <x v="0"/>
  </r>
  <r>
    <x v="3"/>
    <x v="8"/>
    <n v="10"/>
    <x v="1"/>
    <s v="DNA"/>
    <n v="264"/>
    <n v="285"/>
    <x v="306"/>
    <x v="306"/>
    <x v="1"/>
    <x v="1"/>
    <x v="304"/>
    <x v="1"/>
    <x v="0"/>
  </r>
  <r>
    <x v="6"/>
    <x v="2"/>
    <n v="10"/>
    <x v="1"/>
    <s v="DNA"/>
    <n v="224"/>
    <n v="269"/>
    <x v="306"/>
    <x v="306"/>
    <x v="1"/>
    <x v="1"/>
    <x v="304"/>
    <x v="1"/>
    <x v="0"/>
  </r>
  <r>
    <x v="3"/>
    <x v="7"/>
    <n v="10"/>
    <x v="1"/>
    <s v="DNA"/>
    <n v="389"/>
    <n v="414"/>
    <x v="306"/>
    <x v="306"/>
    <x v="1"/>
    <x v="1"/>
    <x v="304"/>
    <x v="1"/>
    <x v="0"/>
  </r>
  <r>
    <x v="6"/>
    <x v="1"/>
    <n v="10"/>
    <x v="1"/>
    <s v="DNA"/>
    <n v="285"/>
    <n v="315"/>
    <x v="306"/>
    <x v="306"/>
    <x v="1"/>
    <x v="1"/>
    <x v="304"/>
    <x v="1"/>
    <x v="0"/>
  </r>
  <r>
    <x v="3"/>
    <x v="10"/>
    <n v="10"/>
    <x v="1"/>
    <s v="DNA"/>
    <n v="387"/>
    <n v="418"/>
    <x v="306"/>
    <x v="306"/>
    <x v="1"/>
    <x v="1"/>
    <x v="304"/>
    <x v="1"/>
    <x v="0"/>
  </r>
  <r>
    <x v="3"/>
    <x v="0"/>
    <n v="10"/>
    <x v="1"/>
    <s v="DNA"/>
    <n v="307"/>
    <n v="355"/>
    <x v="306"/>
    <x v="306"/>
    <x v="1"/>
    <x v="1"/>
    <x v="304"/>
    <x v="1"/>
    <x v="0"/>
  </r>
  <r>
    <x v="6"/>
    <x v="4"/>
    <n v="10"/>
    <x v="1"/>
    <s v="DNA"/>
    <n v="256"/>
    <n v="301"/>
    <x v="306"/>
    <x v="306"/>
    <x v="1"/>
    <x v="1"/>
    <x v="304"/>
    <x v="1"/>
    <x v="0"/>
  </r>
  <r>
    <x v="3"/>
    <x v="9"/>
    <n v="10"/>
    <x v="1"/>
    <s v="DNA"/>
    <n v="284"/>
    <n v="282"/>
    <x v="306"/>
    <x v="306"/>
    <x v="1"/>
    <x v="1"/>
    <x v="304"/>
    <x v="1"/>
    <x v="0"/>
  </r>
  <r>
    <x v="3"/>
    <x v="3"/>
    <n v="10"/>
    <x v="1"/>
    <s v="DNA"/>
    <n v="370"/>
    <n v="379"/>
    <x v="306"/>
    <x v="306"/>
    <x v="1"/>
    <x v="1"/>
    <x v="304"/>
    <x v="1"/>
    <x v="0"/>
  </r>
  <r>
    <x v="7"/>
    <x v="4"/>
    <n v="10"/>
    <x v="1"/>
    <s v="DNA"/>
    <n v="7"/>
    <n v="8"/>
    <x v="306"/>
    <x v="306"/>
    <x v="1"/>
    <x v="1"/>
    <x v="304"/>
    <x v="1"/>
    <x v="0"/>
  </r>
  <r>
    <x v="7"/>
    <x v="10"/>
    <n v="10"/>
    <x v="1"/>
    <s v="DNA"/>
    <n v="354"/>
    <n v="392"/>
    <x v="306"/>
    <x v="306"/>
    <x v="1"/>
    <x v="1"/>
    <x v="304"/>
    <x v="1"/>
    <x v="0"/>
  </r>
  <r>
    <x v="3"/>
    <x v="11"/>
    <n v="10"/>
    <x v="1"/>
    <s v="DNA"/>
    <n v="236"/>
    <n v="257"/>
    <x v="306"/>
    <x v="306"/>
    <x v="1"/>
    <x v="1"/>
    <x v="304"/>
    <x v="1"/>
    <x v="0"/>
  </r>
  <r>
    <x v="0"/>
    <x v="6"/>
    <n v="10"/>
    <x v="1"/>
    <s v="DNA"/>
    <n v="227"/>
    <n v="242"/>
    <x v="306"/>
    <x v="306"/>
    <x v="1"/>
    <x v="1"/>
    <x v="304"/>
    <x v="1"/>
    <x v="0"/>
  </r>
  <r>
    <x v="7"/>
    <x v="0"/>
    <n v="10"/>
    <x v="1"/>
    <s v="DNA"/>
    <n v="269"/>
    <n v="296"/>
    <x v="306"/>
    <x v="306"/>
    <x v="1"/>
    <x v="1"/>
    <x v="304"/>
    <x v="1"/>
    <x v="0"/>
  </r>
  <r>
    <x v="7"/>
    <x v="7"/>
    <n v="10"/>
    <x v="1"/>
    <s v="DNA"/>
    <n v="272"/>
    <n v="284"/>
    <x v="306"/>
    <x v="306"/>
    <x v="1"/>
    <x v="1"/>
    <x v="304"/>
    <x v="1"/>
    <x v="0"/>
  </r>
  <r>
    <x v="7"/>
    <x v="1"/>
    <n v="10"/>
    <x v="1"/>
    <s v="DNA"/>
    <n v="129"/>
    <n v="143"/>
    <x v="306"/>
    <x v="306"/>
    <x v="1"/>
    <x v="1"/>
    <x v="304"/>
    <x v="1"/>
    <x v="0"/>
  </r>
  <r>
    <x v="7"/>
    <x v="3"/>
    <n v="10"/>
    <x v="1"/>
    <s v="DNA"/>
    <n v="321"/>
    <n v="342"/>
    <x v="306"/>
    <x v="306"/>
    <x v="1"/>
    <x v="1"/>
    <x v="304"/>
    <x v="1"/>
    <x v="0"/>
  </r>
  <r>
    <x v="1"/>
    <x v="8"/>
    <n v="10"/>
    <x v="1"/>
    <s v="DNA"/>
    <n v="261"/>
    <n v="281"/>
    <x v="306"/>
    <x v="306"/>
    <x v="1"/>
    <x v="1"/>
    <x v="304"/>
    <x v="1"/>
    <x v="0"/>
  </r>
  <r>
    <x v="0"/>
    <x v="9"/>
    <n v="10"/>
    <x v="1"/>
    <s v="DNA"/>
    <n v="350"/>
    <n v="376"/>
    <x v="306"/>
    <x v="306"/>
    <x v="1"/>
    <x v="1"/>
    <x v="304"/>
    <x v="1"/>
    <x v="0"/>
  </r>
  <r>
    <x v="6"/>
    <x v="10"/>
    <n v="10"/>
    <x v="1"/>
    <s v="DNA"/>
    <n v="383"/>
    <n v="400"/>
    <x v="306"/>
    <x v="306"/>
    <x v="1"/>
    <x v="1"/>
    <x v="304"/>
    <x v="1"/>
    <x v="0"/>
  </r>
  <r>
    <x v="2"/>
    <x v="1"/>
    <n v="10"/>
    <x v="1"/>
    <s v="DNA"/>
    <n v="341"/>
    <n v="360"/>
    <x v="306"/>
    <x v="306"/>
    <x v="1"/>
    <x v="1"/>
    <x v="304"/>
    <x v="1"/>
    <x v="0"/>
  </r>
  <r>
    <x v="1"/>
    <x v="4"/>
    <n v="10"/>
    <x v="1"/>
    <s v="DNA"/>
    <n v="355"/>
    <n v="369"/>
    <x v="306"/>
    <x v="306"/>
    <x v="1"/>
    <x v="1"/>
    <x v="304"/>
    <x v="1"/>
    <x v="0"/>
  </r>
  <r>
    <x v="1"/>
    <x v="3"/>
    <n v="10"/>
    <x v="1"/>
    <s v="DNA"/>
    <n v="350"/>
    <n v="348"/>
    <x v="306"/>
    <x v="306"/>
    <x v="1"/>
    <x v="1"/>
    <x v="304"/>
    <x v="1"/>
    <x v="0"/>
  </r>
  <r>
    <x v="1"/>
    <x v="7"/>
    <n v="10"/>
    <x v="1"/>
    <s v="DNA"/>
    <n v="426"/>
    <n v="431"/>
    <x v="306"/>
    <x v="306"/>
    <x v="1"/>
    <x v="1"/>
    <x v="304"/>
    <x v="1"/>
    <x v="0"/>
  </r>
  <r>
    <x v="1"/>
    <x v="6"/>
    <n v="10"/>
    <x v="1"/>
    <s v="DNA"/>
    <n v="291"/>
    <n v="302"/>
    <x v="306"/>
    <x v="306"/>
    <x v="1"/>
    <x v="1"/>
    <x v="304"/>
    <x v="1"/>
    <x v="0"/>
  </r>
  <r>
    <x v="1"/>
    <x v="10"/>
    <n v="10"/>
    <x v="1"/>
    <s v="DNA"/>
    <n v="513"/>
    <n v="530"/>
    <x v="306"/>
    <x v="306"/>
    <x v="1"/>
    <x v="1"/>
    <x v="304"/>
    <x v="1"/>
    <x v="0"/>
  </r>
  <r>
    <x v="0"/>
    <x v="11"/>
    <n v="10"/>
    <x v="1"/>
    <s v="DNA"/>
    <n v="214"/>
    <n v="235"/>
    <x v="306"/>
    <x v="306"/>
    <x v="1"/>
    <x v="1"/>
    <x v="304"/>
    <x v="1"/>
    <x v="0"/>
  </r>
  <r>
    <x v="0"/>
    <x v="8"/>
    <n v="10"/>
    <x v="1"/>
    <s v="DNA"/>
    <n v="319"/>
    <n v="343"/>
    <x v="306"/>
    <x v="306"/>
    <x v="1"/>
    <x v="1"/>
    <x v="304"/>
    <x v="1"/>
    <x v="0"/>
  </r>
  <r>
    <x v="1"/>
    <x v="5"/>
    <n v="10"/>
    <x v="1"/>
    <s v="DNA"/>
    <n v="280"/>
    <n v="303"/>
    <x v="306"/>
    <x v="306"/>
    <x v="1"/>
    <x v="1"/>
    <x v="304"/>
    <x v="1"/>
    <x v="0"/>
  </r>
  <r>
    <x v="5"/>
    <x v="10"/>
    <n v="55"/>
    <x v="27"/>
    <s v="HUNGAROCONTROL"/>
    <n v="4838"/>
    <n v="4840"/>
    <x v="307"/>
    <x v="307"/>
    <x v="1"/>
    <x v="1"/>
    <x v="305"/>
    <x v="1"/>
    <x v="0"/>
  </r>
  <r>
    <x v="2"/>
    <x v="2"/>
    <n v="55"/>
    <x v="27"/>
    <s v="HUNGAROCONTROL"/>
    <n v="5351"/>
    <n v="5347"/>
    <x v="307"/>
    <x v="307"/>
    <x v="1"/>
    <x v="1"/>
    <x v="305"/>
    <x v="1"/>
    <x v="0"/>
  </r>
  <r>
    <x v="1"/>
    <x v="1"/>
    <n v="55"/>
    <x v="27"/>
    <s v="HUNGAROCONTROL"/>
    <n v="6093"/>
    <n v="6080"/>
    <x v="307"/>
    <x v="307"/>
    <x v="1"/>
    <x v="1"/>
    <x v="305"/>
    <x v="1"/>
    <x v="0"/>
  </r>
  <r>
    <x v="2"/>
    <x v="3"/>
    <n v="55"/>
    <x v="27"/>
    <s v="HUNGAROCONTROL"/>
    <n v="6628"/>
    <n v="6629"/>
    <x v="307"/>
    <x v="307"/>
    <x v="1"/>
    <x v="1"/>
    <x v="305"/>
    <x v="1"/>
    <x v="0"/>
  </r>
  <r>
    <x v="1"/>
    <x v="2"/>
    <n v="55"/>
    <x v="27"/>
    <s v="HUNGAROCONTROL"/>
    <n v="5352"/>
    <n v="5345"/>
    <x v="307"/>
    <x v="307"/>
    <x v="1"/>
    <x v="1"/>
    <x v="305"/>
    <x v="1"/>
    <x v="0"/>
  </r>
  <r>
    <x v="2"/>
    <x v="4"/>
    <n v="55"/>
    <x v="27"/>
    <s v="HUNGAROCONTROL"/>
    <n v="5635"/>
    <n v="5632"/>
    <x v="307"/>
    <x v="307"/>
    <x v="1"/>
    <x v="1"/>
    <x v="305"/>
    <x v="1"/>
    <x v="0"/>
  </r>
  <r>
    <x v="2"/>
    <x v="5"/>
    <n v="55"/>
    <x v="27"/>
    <s v="HUNGAROCONTROL"/>
    <n v="4756"/>
    <n v="4768"/>
    <x v="307"/>
    <x v="307"/>
    <x v="1"/>
    <x v="1"/>
    <x v="305"/>
    <x v="1"/>
    <x v="0"/>
  </r>
  <r>
    <x v="2"/>
    <x v="6"/>
    <n v="55"/>
    <x v="27"/>
    <s v="HUNGAROCONTROL"/>
    <n v="4938"/>
    <n v="4935"/>
    <x v="307"/>
    <x v="307"/>
    <x v="1"/>
    <x v="1"/>
    <x v="305"/>
    <x v="1"/>
    <x v="0"/>
  </r>
  <r>
    <x v="2"/>
    <x v="0"/>
    <n v="55"/>
    <x v="27"/>
    <s v="HUNGAROCONTROL"/>
    <n v="6551"/>
    <n v="6559"/>
    <x v="307"/>
    <x v="307"/>
    <x v="1"/>
    <x v="1"/>
    <x v="305"/>
    <x v="1"/>
    <x v="0"/>
  </r>
  <r>
    <x v="3"/>
    <x v="5"/>
    <n v="55"/>
    <x v="27"/>
    <s v="HUNGAROCONTROL"/>
    <n v="3279"/>
    <n v="3280"/>
    <x v="307"/>
    <x v="307"/>
    <x v="1"/>
    <x v="1"/>
    <x v="305"/>
    <x v="1"/>
    <x v="0"/>
  </r>
  <r>
    <x v="3"/>
    <x v="2"/>
    <n v="55"/>
    <x v="27"/>
    <s v="HUNGAROCONTROL"/>
    <n v="4016"/>
    <n v="4017"/>
    <x v="307"/>
    <x v="307"/>
    <x v="1"/>
    <x v="1"/>
    <x v="305"/>
    <x v="1"/>
    <x v="0"/>
  </r>
  <r>
    <x v="3"/>
    <x v="1"/>
    <n v="55"/>
    <x v="27"/>
    <s v="HUNGAROCONTROL"/>
    <n v="4633"/>
    <n v="4711"/>
    <x v="307"/>
    <x v="307"/>
    <x v="1"/>
    <x v="1"/>
    <x v="305"/>
    <x v="1"/>
    <x v="0"/>
  </r>
  <r>
    <x v="3"/>
    <x v="4"/>
    <n v="55"/>
    <x v="27"/>
    <s v="HUNGAROCONTROL"/>
    <n v="4354"/>
    <n v="4354"/>
    <x v="307"/>
    <x v="307"/>
    <x v="1"/>
    <x v="1"/>
    <x v="305"/>
    <x v="1"/>
    <x v="0"/>
  </r>
  <r>
    <x v="4"/>
    <x v="4"/>
    <n v="55"/>
    <x v="27"/>
    <s v="HUNGAROCONTROL"/>
    <n v="1004"/>
    <n v="1001"/>
    <x v="307"/>
    <x v="307"/>
    <x v="1"/>
    <x v="1"/>
    <x v="305"/>
    <x v="1"/>
    <x v="0"/>
  </r>
  <r>
    <x v="4"/>
    <x v="2"/>
    <n v="55"/>
    <x v="27"/>
    <s v="HUNGAROCONTROL"/>
    <n v="955"/>
    <n v="945"/>
    <x v="307"/>
    <x v="307"/>
    <x v="1"/>
    <x v="1"/>
    <x v="305"/>
    <x v="1"/>
    <x v="0"/>
  </r>
  <r>
    <x v="2"/>
    <x v="7"/>
    <n v="55"/>
    <x v="27"/>
    <s v="HUNGAROCONTROL"/>
    <n v="6586"/>
    <n v="6595"/>
    <x v="307"/>
    <x v="307"/>
    <x v="1"/>
    <x v="1"/>
    <x v="305"/>
    <x v="1"/>
    <x v="0"/>
  </r>
  <r>
    <x v="4"/>
    <x v="5"/>
    <n v="55"/>
    <x v="27"/>
    <s v="HUNGAROCONTROL"/>
    <n v="814"/>
    <n v="821"/>
    <x v="307"/>
    <x v="307"/>
    <x v="1"/>
    <x v="1"/>
    <x v="305"/>
    <x v="1"/>
    <x v="0"/>
  </r>
  <r>
    <x v="4"/>
    <x v="3"/>
    <n v="55"/>
    <x v="27"/>
    <s v="HUNGAROCONTROL"/>
    <n v="3388"/>
    <n v="3381"/>
    <x v="307"/>
    <x v="307"/>
    <x v="1"/>
    <x v="1"/>
    <x v="305"/>
    <x v="1"/>
    <x v="0"/>
  </r>
  <r>
    <x v="4"/>
    <x v="7"/>
    <n v="55"/>
    <x v="27"/>
    <s v="HUNGAROCONTROL"/>
    <n v="2192"/>
    <n v="2191"/>
    <x v="307"/>
    <x v="307"/>
    <x v="1"/>
    <x v="1"/>
    <x v="305"/>
    <x v="1"/>
    <x v="0"/>
  </r>
  <r>
    <x v="4"/>
    <x v="1"/>
    <n v="55"/>
    <x v="27"/>
    <s v="HUNGAROCONTROL"/>
    <n v="1206"/>
    <n v="1211"/>
    <x v="307"/>
    <x v="307"/>
    <x v="1"/>
    <x v="1"/>
    <x v="305"/>
    <x v="1"/>
    <x v="0"/>
  </r>
  <r>
    <x v="4"/>
    <x v="10"/>
    <n v="55"/>
    <x v="27"/>
    <s v="HUNGAROCONTROL"/>
    <n v="3093"/>
    <n v="3096"/>
    <x v="307"/>
    <x v="307"/>
    <x v="1"/>
    <x v="1"/>
    <x v="305"/>
    <x v="1"/>
    <x v="0"/>
  </r>
  <r>
    <x v="4"/>
    <x v="9"/>
    <n v="55"/>
    <x v="27"/>
    <s v="HUNGAROCONTROL"/>
    <n v="3386"/>
    <n v="3380"/>
    <x v="307"/>
    <x v="307"/>
    <x v="1"/>
    <x v="1"/>
    <x v="305"/>
    <x v="1"/>
    <x v="0"/>
  </r>
  <r>
    <x v="4"/>
    <x v="8"/>
    <n v="55"/>
    <x v="27"/>
    <s v="HUNGAROCONTROL"/>
    <n v="3442"/>
    <n v="3437"/>
    <x v="307"/>
    <x v="307"/>
    <x v="1"/>
    <x v="1"/>
    <x v="305"/>
    <x v="1"/>
    <x v="0"/>
  </r>
  <r>
    <x v="4"/>
    <x v="0"/>
    <n v="55"/>
    <x v="27"/>
    <s v="HUNGAROCONTROL"/>
    <n v="3356"/>
    <n v="3349"/>
    <x v="307"/>
    <x v="307"/>
    <x v="1"/>
    <x v="1"/>
    <x v="305"/>
    <x v="1"/>
    <x v="0"/>
  </r>
  <r>
    <x v="0"/>
    <x v="7"/>
    <n v="55"/>
    <x v="27"/>
    <s v="HUNGAROCONTROL"/>
    <n v="5622"/>
    <n v="5620"/>
    <x v="307"/>
    <x v="307"/>
    <x v="1"/>
    <x v="1"/>
    <x v="305"/>
    <x v="1"/>
    <x v="0"/>
  </r>
  <r>
    <x v="0"/>
    <x v="10"/>
    <n v="55"/>
    <x v="27"/>
    <s v="HUNGAROCONTROL"/>
    <n v="6064"/>
    <n v="6073"/>
    <x v="307"/>
    <x v="307"/>
    <x v="1"/>
    <x v="1"/>
    <x v="305"/>
    <x v="1"/>
    <x v="0"/>
  </r>
  <r>
    <x v="0"/>
    <x v="5"/>
    <n v="55"/>
    <x v="27"/>
    <s v="HUNGAROCONTROL"/>
    <n v="3991"/>
    <n v="3980"/>
    <x v="307"/>
    <x v="307"/>
    <x v="1"/>
    <x v="1"/>
    <x v="305"/>
    <x v="1"/>
    <x v="0"/>
  </r>
  <r>
    <x v="0"/>
    <x v="1"/>
    <n v="55"/>
    <x v="27"/>
    <s v="HUNGAROCONTROL"/>
    <n v="5286"/>
    <n v="5278"/>
    <x v="307"/>
    <x v="307"/>
    <x v="1"/>
    <x v="1"/>
    <x v="305"/>
    <x v="1"/>
    <x v="0"/>
  </r>
  <r>
    <x v="0"/>
    <x v="4"/>
    <n v="55"/>
    <x v="27"/>
    <s v="HUNGAROCONTROL"/>
    <n v="5040"/>
    <n v="5031"/>
    <x v="307"/>
    <x v="307"/>
    <x v="1"/>
    <x v="1"/>
    <x v="305"/>
    <x v="1"/>
    <x v="0"/>
  </r>
  <r>
    <x v="0"/>
    <x v="2"/>
    <n v="55"/>
    <x v="27"/>
    <s v="HUNGAROCONTROL"/>
    <n v="4711"/>
    <n v="4718"/>
    <x v="307"/>
    <x v="307"/>
    <x v="1"/>
    <x v="1"/>
    <x v="305"/>
    <x v="1"/>
    <x v="0"/>
  </r>
  <r>
    <x v="0"/>
    <x v="6"/>
    <n v="55"/>
    <x v="27"/>
    <s v="HUNGAROCONTROL"/>
    <n v="4266"/>
    <n v="4266"/>
    <x v="307"/>
    <x v="307"/>
    <x v="1"/>
    <x v="1"/>
    <x v="305"/>
    <x v="1"/>
    <x v="0"/>
  </r>
  <r>
    <x v="5"/>
    <x v="6"/>
    <n v="55"/>
    <x v="27"/>
    <s v="HUNGAROCONTROL"/>
    <n v="3008"/>
    <n v="3009"/>
    <x v="307"/>
    <x v="307"/>
    <x v="1"/>
    <x v="1"/>
    <x v="305"/>
    <x v="1"/>
    <x v="0"/>
  </r>
  <r>
    <x v="4"/>
    <x v="11"/>
    <n v="55"/>
    <x v="27"/>
    <s v="HUNGAROCONTROL"/>
    <n v="3591"/>
    <n v="3590"/>
    <x v="307"/>
    <x v="307"/>
    <x v="1"/>
    <x v="1"/>
    <x v="305"/>
    <x v="1"/>
    <x v="0"/>
  </r>
  <r>
    <x v="5"/>
    <x v="5"/>
    <n v="55"/>
    <x v="27"/>
    <s v="HUNGAROCONTROL"/>
    <n v="2854"/>
    <n v="2841"/>
    <x v="307"/>
    <x v="307"/>
    <x v="1"/>
    <x v="1"/>
    <x v="305"/>
    <x v="1"/>
    <x v="0"/>
  </r>
  <r>
    <x v="5"/>
    <x v="2"/>
    <n v="55"/>
    <x v="27"/>
    <s v="HUNGAROCONTROL"/>
    <n v="3553"/>
    <n v="3548"/>
    <x v="307"/>
    <x v="307"/>
    <x v="1"/>
    <x v="1"/>
    <x v="305"/>
    <x v="1"/>
    <x v="0"/>
  </r>
  <r>
    <x v="5"/>
    <x v="4"/>
    <n v="55"/>
    <x v="27"/>
    <s v="HUNGAROCONTROL"/>
    <n v="4094"/>
    <n v="4101"/>
    <x v="307"/>
    <x v="307"/>
    <x v="1"/>
    <x v="1"/>
    <x v="305"/>
    <x v="1"/>
    <x v="0"/>
  </r>
  <r>
    <x v="0"/>
    <x v="3"/>
    <n v="55"/>
    <x v="27"/>
    <s v="HUNGAROCONTROL"/>
    <n v="5905"/>
    <n v="5911"/>
    <x v="307"/>
    <x v="307"/>
    <x v="1"/>
    <x v="1"/>
    <x v="305"/>
    <x v="1"/>
    <x v="0"/>
  </r>
  <r>
    <x v="6"/>
    <x v="6"/>
    <n v="55"/>
    <x v="27"/>
    <s v="HUNGAROCONTROL"/>
    <n v="4256"/>
    <n v="4252"/>
    <x v="307"/>
    <x v="307"/>
    <x v="1"/>
    <x v="1"/>
    <x v="305"/>
    <x v="1"/>
    <x v="0"/>
  </r>
  <r>
    <x v="5"/>
    <x v="1"/>
    <n v="55"/>
    <x v="27"/>
    <s v="HUNGAROCONTROL"/>
    <n v="4445"/>
    <n v="4436"/>
    <x v="307"/>
    <x v="307"/>
    <x v="1"/>
    <x v="1"/>
    <x v="305"/>
    <x v="1"/>
    <x v="0"/>
  </r>
  <r>
    <x v="1"/>
    <x v="9"/>
    <n v="55"/>
    <x v="27"/>
    <s v="HUNGAROCONTROL"/>
    <n v="6253"/>
    <n v="6260"/>
    <x v="307"/>
    <x v="307"/>
    <x v="1"/>
    <x v="1"/>
    <x v="305"/>
    <x v="1"/>
    <x v="0"/>
  </r>
  <r>
    <x v="6"/>
    <x v="8"/>
    <n v="55"/>
    <x v="27"/>
    <s v="HUNGAROCONTROL"/>
    <n v="4839"/>
    <n v="4838"/>
    <x v="307"/>
    <x v="307"/>
    <x v="1"/>
    <x v="1"/>
    <x v="305"/>
    <x v="1"/>
    <x v="0"/>
  </r>
  <r>
    <x v="6"/>
    <x v="3"/>
    <n v="55"/>
    <x v="27"/>
    <s v="HUNGAROCONTROL"/>
    <n v="5811"/>
    <n v="5806"/>
    <x v="307"/>
    <x v="307"/>
    <x v="1"/>
    <x v="1"/>
    <x v="305"/>
    <x v="1"/>
    <x v="0"/>
  </r>
  <r>
    <x v="6"/>
    <x v="11"/>
    <n v="55"/>
    <x v="27"/>
    <s v="HUNGAROCONTROL"/>
    <n v="4964"/>
    <n v="4948"/>
    <x v="307"/>
    <x v="307"/>
    <x v="1"/>
    <x v="1"/>
    <x v="305"/>
    <x v="1"/>
    <x v="0"/>
  </r>
  <r>
    <x v="6"/>
    <x v="0"/>
    <n v="55"/>
    <x v="27"/>
    <s v="HUNGAROCONTROL"/>
    <n v="5617"/>
    <n v="5612"/>
    <x v="307"/>
    <x v="307"/>
    <x v="1"/>
    <x v="1"/>
    <x v="305"/>
    <x v="1"/>
    <x v="0"/>
  </r>
  <r>
    <x v="2"/>
    <x v="10"/>
    <n v="55"/>
    <x v="27"/>
    <s v="HUNGAROCONTROL"/>
    <n v="6818"/>
    <n v="6820"/>
    <x v="307"/>
    <x v="307"/>
    <x v="1"/>
    <x v="1"/>
    <x v="305"/>
    <x v="1"/>
    <x v="0"/>
  </r>
  <r>
    <x v="7"/>
    <x v="6"/>
    <n v="55"/>
    <x v="27"/>
    <s v="HUNGAROCONTROL"/>
    <n v="4696"/>
    <n v="4687"/>
    <x v="307"/>
    <x v="307"/>
    <x v="1"/>
    <x v="1"/>
    <x v="305"/>
    <x v="1"/>
    <x v="0"/>
  </r>
  <r>
    <x v="7"/>
    <x v="5"/>
    <n v="55"/>
    <x v="27"/>
    <s v="HUNGAROCONTROL"/>
    <n v="4439"/>
    <n v="4438"/>
    <x v="307"/>
    <x v="307"/>
    <x v="1"/>
    <x v="1"/>
    <x v="305"/>
    <x v="1"/>
    <x v="0"/>
  </r>
  <r>
    <x v="1"/>
    <x v="11"/>
    <n v="55"/>
    <x v="27"/>
    <s v="HUNGAROCONTROL"/>
    <n v="5802"/>
    <n v="5801"/>
    <x v="307"/>
    <x v="307"/>
    <x v="1"/>
    <x v="1"/>
    <x v="305"/>
    <x v="1"/>
    <x v="0"/>
  </r>
  <r>
    <x v="7"/>
    <x v="2"/>
    <n v="55"/>
    <x v="27"/>
    <s v="HUNGAROCONTROL"/>
    <n v="3038"/>
    <n v="3021"/>
    <x v="307"/>
    <x v="307"/>
    <x v="1"/>
    <x v="1"/>
    <x v="305"/>
    <x v="1"/>
    <x v="0"/>
  </r>
  <r>
    <x v="6"/>
    <x v="9"/>
    <n v="55"/>
    <x v="27"/>
    <s v="HUNGAROCONTROL"/>
    <n v="5455"/>
    <n v="5457"/>
    <x v="307"/>
    <x v="307"/>
    <x v="1"/>
    <x v="1"/>
    <x v="305"/>
    <x v="1"/>
    <x v="0"/>
  </r>
  <r>
    <x v="5"/>
    <x v="7"/>
    <n v="55"/>
    <x v="27"/>
    <s v="HUNGAROCONTROL"/>
    <n v="4692"/>
    <n v="4680"/>
    <x v="307"/>
    <x v="307"/>
    <x v="1"/>
    <x v="1"/>
    <x v="305"/>
    <x v="1"/>
    <x v="0"/>
  </r>
  <r>
    <x v="0"/>
    <x v="0"/>
    <n v="55"/>
    <x v="27"/>
    <s v="HUNGAROCONTROL"/>
    <n v="5875"/>
    <n v="5887"/>
    <x v="307"/>
    <x v="307"/>
    <x v="1"/>
    <x v="1"/>
    <x v="305"/>
    <x v="1"/>
    <x v="0"/>
  </r>
  <r>
    <x v="6"/>
    <x v="5"/>
    <n v="55"/>
    <x v="27"/>
    <s v="HUNGAROCONTROL"/>
    <n v="3941"/>
    <n v="3929"/>
    <x v="307"/>
    <x v="307"/>
    <x v="1"/>
    <x v="1"/>
    <x v="305"/>
    <x v="1"/>
    <x v="0"/>
  </r>
  <r>
    <x v="5"/>
    <x v="9"/>
    <n v="55"/>
    <x v="27"/>
    <s v="HUNGAROCONTROL"/>
    <n v="4421"/>
    <n v="4427"/>
    <x v="307"/>
    <x v="307"/>
    <x v="1"/>
    <x v="1"/>
    <x v="305"/>
    <x v="1"/>
    <x v="0"/>
  </r>
  <r>
    <x v="4"/>
    <x v="6"/>
    <n v="55"/>
    <x v="27"/>
    <s v="HUNGAROCONTROL"/>
    <n v="849"/>
    <n v="865"/>
    <x v="307"/>
    <x v="307"/>
    <x v="1"/>
    <x v="1"/>
    <x v="305"/>
    <x v="1"/>
    <x v="0"/>
  </r>
  <r>
    <x v="3"/>
    <x v="6"/>
    <n v="55"/>
    <x v="27"/>
    <s v="HUNGAROCONTROL"/>
    <n v="3605"/>
    <n v="3608"/>
    <x v="307"/>
    <x v="307"/>
    <x v="1"/>
    <x v="1"/>
    <x v="305"/>
    <x v="1"/>
    <x v="0"/>
  </r>
  <r>
    <x v="5"/>
    <x v="8"/>
    <n v="55"/>
    <x v="27"/>
    <s v="HUNGAROCONTROL"/>
    <n v="3833"/>
    <n v="3845"/>
    <x v="307"/>
    <x v="307"/>
    <x v="1"/>
    <x v="1"/>
    <x v="305"/>
    <x v="1"/>
    <x v="0"/>
  </r>
  <r>
    <x v="5"/>
    <x v="11"/>
    <n v="55"/>
    <x v="27"/>
    <s v="HUNGAROCONTROL"/>
    <n v="3900"/>
    <n v="3888"/>
    <x v="307"/>
    <x v="307"/>
    <x v="1"/>
    <x v="1"/>
    <x v="305"/>
    <x v="1"/>
    <x v="0"/>
  </r>
  <r>
    <x v="7"/>
    <x v="9"/>
    <n v="55"/>
    <x v="27"/>
    <s v="HUNGAROCONTROL"/>
    <n v="1166"/>
    <n v="1163"/>
    <x v="307"/>
    <x v="307"/>
    <x v="1"/>
    <x v="1"/>
    <x v="305"/>
    <x v="1"/>
    <x v="0"/>
  </r>
  <r>
    <x v="7"/>
    <x v="8"/>
    <n v="55"/>
    <x v="27"/>
    <s v="HUNGAROCONTROL"/>
    <n v="918"/>
    <n v="916"/>
    <x v="307"/>
    <x v="307"/>
    <x v="1"/>
    <x v="1"/>
    <x v="305"/>
    <x v="1"/>
    <x v="0"/>
  </r>
  <r>
    <x v="5"/>
    <x v="3"/>
    <n v="55"/>
    <x v="27"/>
    <s v="HUNGAROCONTROL"/>
    <n v="4789"/>
    <n v="4783"/>
    <x v="307"/>
    <x v="307"/>
    <x v="1"/>
    <x v="1"/>
    <x v="305"/>
    <x v="1"/>
    <x v="0"/>
  </r>
  <r>
    <x v="5"/>
    <x v="0"/>
    <n v="55"/>
    <x v="27"/>
    <s v="HUNGAROCONTROL"/>
    <n v="4586"/>
    <n v="4571"/>
    <x v="307"/>
    <x v="307"/>
    <x v="1"/>
    <x v="1"/>
    <x v="305"/>
    <x v="1"/>
    <x v="0"/>
  </r>
  <r>
    <x v="7"/>
    <x v="11"/>
    <n v="55"/>
    <x v="27"/>
    <s v="HUNGAROCONTROL"/>
    <n v="980"/>
    <n v="976"/>
    <x v="307"/>
    <x v="307"/>
    <x v="1"/>
    <x v="1"/>
    <x v="305"/>
    <x v="1"/>
    <x v="0"/>
  </r>
  <r>
    <x v="3"/>
    <x v="10"/>
    <n v="55"/>
    <x v="27"/>
    <s v="HUNGAROCONTROL"/>
    <n v="5259"/>
    <n v="5264"/>
    <x v="307"/>
    <x v="307"/>
    <x v="1"/>
    <x v="1"/>
    <x v="305"/>
    <x v="1"/>
    <x v="0"/>
  </r>
  <r>
    <x v="3"/>
    <x v="0"/>
    <n v="55"/>
    <x v="27"/>
    <s v="HUNGAROCONTROL"/>
    <n v="4901"/>
    <n v="4896"/>
    <x v="307"/>
    <x v="307"/>
    <x v="1"/>
    <x v="1"/>
    <x v="305"/>
    <x v="1"/>
    <x v="0"/>
  </r>
  <r>
    <x v="6"/>
    <x v="2"/>
    <n v="55"/>
    <x v="27"/>
    <s v="HUNGAROCONTROL"/>
    <n v="4587"/>
    <n v="4593"/>
    <x v="307"/>
    <x v="307"/>
    <x v="1"/>
    <x v="1"/>
    <x v="305"/>
    <x v="1"/>
    <x v="0"/>
  </r>
  <r>
    <x v="3"/>
    <x v="9"/>
    <n v="55"/>
    <x v="27"/>
    <s v="HUNGAROCONTROL"/>
    <n v="4884"/>
    <n v="4897"/>
    <x v="307"/>
    <x v="307"/>
    <x v="1"/>
    <x v="1"/>
    <x v="305"/>
    <x v="1"/>
    <x v="0"/>
  </r>
  <r>
    <x v="3"/>
    <x v="3"/>
    <n v="55"/>
    <x v="27"/>
    <s v="HUNGAROCONTROL"/>
    <n v="5082"/>
    <n v="5071"/>
    <x v="307"/>
    <x v="307"/>
    <x v="1"/>
    <x v="1"/>
    <x v="305"/>
    <x v="1"/>
    <x v="0"/>
  </r>
  <r>
    <x v="6"/>
    <x v="1"/>
    <n v="55"/>
    <x v="27"/>
    <s v="HUNGAROCONTROL"/>
    <n v="5349"/>
    <n v="5365"/>
    <x v="307"/>
    <x v="307"/>
    <x v="1"/>
    <x v="1"/>
    <x v="305"/>
    <x v="1"/>
    <x v="0"/>
  </r>
  <r>
    <x v="6"/>
    <x v="7"/>
    <n v="55"/>
    <x v="27"/>
    <s v="HUNGAROCONTROL"/>
    <n v="5480"/>
    <n v="5470"/>
    <x v="307"/>
    <x v="307"/>
    <x v="1"/>
    <x v="1"/>
    <x v="305"/>
    <x v="1"/>
    <x v="0"/>
  </r>
  <r>
    <x v="6"/>
    <x v="4"/>
    <n v="55"/>
    <x v="27"/>
    <s v="HUNGAROCONTROL"/>
    <n v="4997"/>
    <n v="4992"/>
    <x v="307"/>
    <x v="307"/>
    <x v="1"/>
    <x v="1"/>
    <x v="305"/>
    <x v="1"/>
    <x v="0"/>
  </r>
  <r>
    <x v="3"/>
    <x v="8"/>
    <n v="55"/>
    <x v="27"/>
    <s v="HUNGAROCONTROL"/>
    <n v="4285"/>
    <n v="4293"/>
    <x v="307"/>
    <x v="307"/>
    <x v="1"/>
    <x v="1"/>
    <x v="305"/>
    <x v="1"/>
    <x v="0"/>
  </r>
  <r>
    <x v="3"/>
    <x v="7"/>
    <n v="55"/>
    <x v="27"/>
    <s v="HUNGAROCONTROL"/>
    <n v="4946"/>
    <n v="4877"/>
    <x v="307"/>
    <x v="307"/>
    <x v="1"/>
    <x v="1"/>
    <x v="305"/>
    <x v="1"/>
    <x v="0"/>
  </r>
  <r>
    <x v="7"/>
    <x v="4"/>
    <n v="55"/>
    <x v="27"/>
    <s v="HUNGAROCONTROL"/>
    <n v="550"/>
    <n v="551"/>
    <x v="307"/>
    <x v="307"/>
    <x v="1"/>
    <x v="1"/>
    <x v="305"/>
    <x v="1"/>
    <x v="0"/>
  </r>
  <r>
    <x v="3"/>
    <x v="11"/>
    <n v="55"/>
    <x v="27"/>
    <s v="HUNGAROCONTROL"/>
    <n v="4440"/>
    <n v="4445"/>
    <x v="307"/>
    <x v="307"/>
    <x v="1"/>
    <x v="1"/>
    <x v="305"/>
    <x v="1"/>
    <x v="0"/>
  </r>
  <r>
    <x v="7"/>
    <x v="1"/>
    <n v="55"/>
    <x v="27"/>
    <s v="HUNGAROCONTROL"/>
    <n v="657"/>
    <n v="668"/>
    <x v="307"/>
    <x v="307"/>
    <x v="1"/>
    <x v="1"/>
    <x v="305"/>
    <x v="1"/>
    <x v="0"/>
  </r>
  <r>
    <x v="7"/>
    <x v="3"/>
    <n v="55"/>
    <x v="27"/>
    <s v="HUNGAROCONTROL"/>
    <n v="2542"/>
    <n v="2547"/>
    <x v="307"/>
    <x v="307"/>
    <x v="1"/>
    <x v="1"/>
    <x v="305"/>
    <x v="1"/>
    <x v="0"/>
  </r>
  <r>
    <x v="7"/>
    <x v="0"/>
    <n v="55"/>
    <x v="27"/>
    <s v="HUNGAROCONTROL"/>
    <n v="1462"/>
    <n v="1477"/>
    <x v="307"/>
    <x v="307"/>
    <x v="1"/>
    <x v="1"/>
    <x v="305"/>
    <x v="1"/>
    <x v="0"/>
  </r>
  <r>
    <x v="7"/>
    <x v="7"/>
    <n v="55"/>
    <x v="27"/>
    <s v="HUNGAROCONTROL"/>
    <n v="1122"/>
    <n v="1143"/>
    <x v="307"/>
    <x v="307"/>
    <x v="1"/>
    <x v="1"/>
    <x v="305"/>
    <x v="1"/>
    <x v="0"/>
  </r>
  <r>
    <x v="7"/>
    <x v="10"/>
    <n v="55"/>
    <x v="27"/>
    <s v="HUNGAROCONTROL"/>
    <n v="2303"/>
    <n v="2310"/>
    <x v="307"/>
    <x v="307"/>
    <x v="1"/>
    <x v="1"/>
    <x v="305"/>
    <x v="1"/>
    <x v="0"/>
  </r>
  <r>
    <x v="0"/>
    <x v="9"/>
    <n v="55"/>
    <x v="27"/>
    <s v="HUNGAROCONTROL"/>
    <n v="5734"/>
    <n v="5730"/>
    <x v="307"/>
    <x v="307"/>
    <x v="1"/>
    <x v="1"/>
    <x v="305"/>
    <x v="1"/>
    <x v="0"/>
  </r>
  <r>
    <x v="1"/>
    <x v="8"/>
    <n v="55"/>
    <x v="27"/>
    <s v="HUNGAROCONTROL"/>
    <n v="5542"/>
    <n v="5551"/>
    <x v="307"/>
    <x v="307"/>
    <x v="1"/>
    <x v="1"/>
    <x v="305"/>
    <x v="1"/>
    <x v="0"/>
  </r>
  <r>
    <x v="6"/>
    <x v="10"/>
    <n v="55"/>
    <x v="27"/>
    <s v="HUNGAROCONTROL"/>
    <n v="5784"/>
    <n v="5790"/>
    <x v="307"/>
    <x v="307"/>
    <x v="1"/>
    <x v="1"/>
    <x v="305"/>
    <x v="1"/>
    <x v="0"/>
  </r>
  <r>
    <x v="2"/>
    <x v="1"/>
    <n v="55"/>
    <x v="27"/>
    <s v="HUNGAROCONTROL"/>
    <n v="6602"/>
    <n v="6593"/>
    <x v="307"/>
    <x v="307"/>
    <x v="1"/>
    <x v="1"/>
    <x v="305"/>
    <x v="1"/>
    <x v="0"/>
  </r>
  <r>
    <x v="1"/>
    <x v="6"/>
    <n v="55"/>
    <x v="27"/>
    <s v="HUNGAROCONTROL"/>
    <n v="4897"/>
    <n v="4908"/>
    <x v="307"/>
    <x v="307"/>
    <x v="1"/>
    <x v="1"/>
    <x v="305"/>
    <x v="1"/>
    <x v="0"/>
  </r>
  <r>
    <x v="1"/>
    <x v="10"/>
    <n v="55"/>
    <x v="27"/>
    <s v="HUNGAROCONTROL"/>
    <n v="6321"/>
    <n v="6326"/>
    <x v="307"/>
    <x v="307"/>
    <x v="1"/>
    <x v="1"/>
    <x v="305"/>
    <x v="1"/>
    <x v="0"/>
  </r>
  <r>
    <x v="1"/>
    <x v="3"/>
    <n v="55"/>
    <x v="27"/>
    <s v="HUNGAROCONTROL"/>
    <n v="6369"/>
    <n v="6358"/>
    <x v="307"/>
    <x v="307"/>
    <x v="1"/>
    <x v="1"/>
    <x v="305"/>
    <x v="1"/>
    <x v="0"/>
  </r>
  <r>
    <x v="1"/>
    <x v="7"/>
    <n v="55"/>
    <x v="27"/>
    <s v="HUNGAROCONTROL"/>
    <n v="6027"/>
    <n v="6032"/>
    <x v="307"/>
    <x v="307"/>
    <x v="1"/>
    <x v="1"/>
    <x v="305"/>
    <x v="1"/>
    <x v="0"/>
  </r>
  <r>
    <x v="1"/>
    <x v="5"/>
    <n v="55"/>
    <x v="27"/>
    <s v="HUNGAROCONTROL"/>
    <n v="4513"/>
    <n v="4514"/>
    <x v="307"/>
    <x v="307"/>
    <x v="1"/>
    <x v="1"/>
    <x v="305"/>
    <x v="1"/>
    <x v="0"/>
  </r>
  <r>
    <x v="1"/>
    <x v="4"/>
    <n v="55"/>
    <x v="27"/>
    <s v="HUNGAROCONTROL"/>
    <n v="5755"/>
    <n v="5762"/>
    <x v="307"/>
    <x v="307"/>
    <x v="1"/>
    <x v="1"/>
    <x v="305"/>
    <x v="1"/>
    <x v="0"/>
  </r>
  <r>
    <x v="1"/>
    <x v="0"/>
    <n v="55"/>
    <x v="27"/>
    <s v="HUNGAROCONTROL"/>
    <n v="6177"/>
    <n v="6170"/>
    <x v="307"/>
    <x v="307"/>
    <x v="1"/>
    <x v="1"/>
    <x v="305"/>
    <x v="1"/>
    <x v="0"/>
  </r>
  <r>
    <x v="0"/>
    <x v="8"/>
    <n v="55"/>
    <x v="27"/>
    <s v="HUNGAROCONTROL"/>
    <n v="5160"/>
    <n v="5163"/>
    <x v="307"/>
    <x v="307"/>
    <x v="1"/>
    <x v="1"/>
    <x v="305"/>
    <x v="1"/>
    <x v="0"/>
  </r>
  <r>
    <x v="0"/>
    <x v="11"/>
    <n v="55"/>
    <x v="27"/>
    <s v="HUNGAROCONTROL"/>
    <n v="5362"/>
    <n v="5357"/>
    <x v="307"/>
    <x v="307"/>
    <x v="1"/>
    <x v="1"/>
    <x v="305"/>
    <x v="1"/>
    <x v="0"/>
  </r>
  <r>
    <x v="1"/>
    <x v="8"/>
    <n v="12"/>
    <x v="11"/>
    <s v="ENAV"/>
    <n v="8572"/>
    <n v="8575"/>
    <x v="308"/>
    <x v="308"/>
    <x v="1"/>
    <x v="1"/>
    <x v="306"/>
    <x v="1"/>
    <x v="0"/>
  </r>
  <r>
    <x v="1"/>
    <x v="2"/>
    <n v="12"/>
    <x v="11"/>
    <s v="ENAV"/>
    <n v="8994"/>
    <n v="8986"/>
    <x v="308"/>
    <x v="308"/>
    <x v="1"/>
    <x v="1"/>
    <x v="306"/>
    <x v="1"/>
    <x v="0"/>
  </r>
  <r>
    <x v="2"/>
    <x v="2"/>
    <n v="12"/>
    <x v="11"/>
    <s v="ENAV"/>
    <n v="8652"/>
    <n v="8618"/>
    <x v="308"/>
    <x v="308"/>
    <x v="1"/>
    <x v="1"/>
    <x v="306"/>
    <x v="1"/>
    <x v="0"/>
  </r>
  <r>
    <x v="1"/>
    <x v="1"/>
    <n v="12"/>
    <x v="11"/>
    <s v="ENAV"/>
    <n v="9849"/>
    <n v="9851"/>
    <x v="308"/>
    <x v="308"/>
    <x v="1"/>
    <x v="1"/>
    <x v="306"/>
    <x v="1"/>
    <x v="0"/>
  </r>
  <r>
    <x v="2"/>
    <x v="4"/>
    <n v="12"/>
    <x v="11"/>
    <s v="ENAV"/>
    <n v="7801"/>
    <n v="7802"/>
    <x v="308"/>
    <x v="308"/>
    <x v="1"/>
    <x v="1"/>
    <x v="306"/>
    <x v="1"/>
    <x v="0"/>
  </r>
  <r>
    <x v="2"/>
    <x v="3"/>
    <n v="12"/>
    <x v="11"/>
    <s v="ENAV"/>
    <n v="10859"/>
    <n v="10857"/>
    <x v="308"/>
    <x v="308"/>
    <x v="1"/>
    <x v="1"/>
    <x v="306"/>
    <x v="1"/>
    <x v="0"/>
  </r>
  <r>
    <x v="2"/>
    <x v="5"/>
    <n v="12"/>
    <x v="11"/>
    <s v="ENAV"/>
    <n v="7988"/>
    <n v="7998"/>
    <x v="308"/>
    <x v="308"/>
    <x v="1"/>
    <x v="1"/>
    <x v="306"/>
    <x v="1"/>
    <x v="0"/>
  </r>
  <r>
    <x v="2"/>
    <x v="6"/>
    <n v="12"/>
    <x v="11"/>
    <s v="ENAV"/>
    <n v="7818"/>
    <n v="7814"/>
    <x v="308"/>
    <x v="308"/>
    <x v="1"/>
    <x v="1"/>
    <x v="306"/>
    <x v="1"/>
    <x v="0"/>
  </r>
  <r>
    <x v="2"/>
    <x v="0"/>
    <n v="12"/>
    <x v="11"/>
    <s v="ENAV"/>
    <n v="10641"/>
    <n v="10640"/>
    <x v="308"/>
    <x v="308"/>
    <x v="1"/>
    <x v="1"/>
    <x v="306"/>
    <x v="1"/>
    <x v="0"/>
  </r>
  <r>
    <x v="3"/>
    <x v="2"/>
    <n v="12"/>
    <x v="11"/>
    <s v="ENAV"/>
    <n v="7735"/>
    <n v="7758"/>
    <x v="308"/>
    <x v="308"/>
    <x v="1"/>
    <x v="1"/>
    <x v="306"/>
    <x v="1"/>
    <x v="0"/>
  </r>
  <r>
    <x v="3"/>
    <x v="5"/>
    <n v="12"/>
    <x v="11"/>
    <s v="ENAV"/>
    <n v="6673"/>
    <n v="6667"/>
    <x v="308"/>
    <x v="308"/>
    <x v="1"/>
    <x v="1"/>
    <x v="306"/>
    <x v="1"/>
    <x v="0"/>
  </r>
  <r>
    <x v="3"/>
    <x v="1"/>
    <n v="12"/>
    <x v="11"/>
    <s v="ENAV"/>
    <n v="8815"/>
    <n v="8817"/>
    <x v="308"/>
    <x v="308"/>
    <x v="1"/>
    <x v="1"/>
    <x v="306"/>
    <x v="1"/>
    <x v="0"/>
  </r>
  <r>
    <x v="3"/>
    <x v="4"/>
    <n v="12"/>
    <x v="11"/>
    <s v="ENAV"/>
    <n v="8312"/>
    <n v="8310"/>
    <x v="308"/>
    <x v="308"/>
    <x v="1"/>
    <x v="1"/>
    <x v="306"/>
    <x v="1"/>
    <x v="0"/>
  </r>
  <r>
    <x v="4"/>
    <x v="4"/>
    <n v="12"/>
    <x v="11"/>
    <s v="ENAV"/>
    <n v="3116"/>
    <n v="3126"/>
    <x v="308"/>
    <x v="308"/>
    <x v="1"/>
    <x v="1"/>
    <x v="306"/>
    <x v="1"/>
    <x v="0"/>
  </r>
  <r>
    <x v="4"/>
    <x v="2"/>
    <n v="12"/>
    <x v="11"/>
    <s v="ENAV"/>
    <n v="2959"/>
    <n v="2952"/>
    <x v="308"/>
    <x v="308"/>
    <x v="1"/>
    <x v="1"/>
    <x v="306"/>
    <x v="1"/>
    <x v="0"/>
  </r>
  <r>
    <x v="2"/>
    <x v="7"/>
    <n v="12"/>
    <x v="11"/>
    <s v="ENAV"/>
    <n v="10438"/>
    <n v="10433"/>
    <x v="308"/>
    <x v="308"/>
    <x v="1"/>
    <x v="1"/>
    <x v="306"/>
    <x v="1"/>
    <x v="0"/>
  </r>
  <r>
    <x v="4"/>
    <x v="5"/>
    <n v="12"/>
    <x v="11"/>
    <s v="ENAV"/>
    <n v="2353"/>
    <n v="2350"/>
    <x v="308"/>
    <x v="308"/>
    <x v="1"/>
    <x v="1"/>
    <x v="306"/>
    <x v="1"/>
    <x v="0"/>
  </r>
  <r>
    <x v="4"/>
    <x v="3"/>
    <n v="12"/>
    <x v="11"/>
    <s v="ENAV"/>
    <n v="7214"/>
    <n v="7224"/>
    <x v="308"/>
    <x v="308"/>
    <x v="1"/>
    <x v="1"/>
    <x v="306"/>
    <x v="1"/>
    <x v="0"/>
  </r>
  <r>
    <x v="4"/>
    <x v="1"/>
    <n v="12"/>
    <x v="11"/>
    <s v="ENAV"/>
    <n v="3380"/>
    <n v="3368"/>
    <x v="308"/>
    <x v="308"/>
    <x v="1"/>
    <x v="1"/>
    <x v="306"/>
    <x v="1"/>
    <x v="0"/>
  </r>
  <r>
    <x v="4"/>
    <x v="10"/>
    <n v="12"/>
    <x v="11"/>
    <s v="ENAV"/>
    <n v="6591"/>
    <n v="6591"/>
    <x v="308"/>
    <x v="308"/>
    <x v="1"/>
    <x v="1"/>
    <x v="306"/>
    <x v="1"/>
    <x v="0"/>
  </r>
  <r>
    <x v="4"/>
    <x v="7"/>
    <n v="12"/>
    <x v="11"/>
    <s v="ENAV"/>
    <n v="4724"/>
    <n v="4750"/>
    <x v="308"/>
    <x v="308"/>
    <x v="1"/>
    <x v="1"/>
    <x v="306"/>
    <x v="1"/>
    <x v="0"/>
  </r>
  <r>
    <x v="4"/>
    <x v="9"/>
    <n v="12"/>
    <x v="11"/>
    <s v="ENAV"/>
    <n v="6413"/>
    <n v="6412"/>
    <x v="308"/>
    <x v="308"/>
    <x v="1"/>
    <x v="1"/>
    <x v="306"/>
    <x v="1"/>
    <x v="0"/>
  </r>
  <r>
    <x v="4"/>
    <x v="0"/>
    <n v="12"/>
    <x v="11"/>
    <s v="ENAV"/>
    <n v="6737"/>
    <n v="6730"/>
    <x v="308"/>
    <x v="308"/>
    <x v="1"/>
    <x v="1"/>
    <x v="306"/>
    <x v="1"/>
    <x v="0"/>
  </r>
  <r>
    <x v="0"/>
    <x v="10"/>
    <n v="12"/>
    <x v="11"/>
    <s v="ENAV"/>
    <n v="10167"/>
    <n v="10165"/>
    <x v="308"/>
    <x v="308"/>
    <x v="1"/>
    <x v="1"/>
    <x v="306"/>
    <x v="1"/>
    <x v="0"/>
  </r>
  <r>
    <x v="0"/>
    <x v="4"/>
    <n v="12"/>
    <x v="11"/>
    <s v="ENAV"/>
    <n v="8809"/>
    <n v="8790"/>
    <x v="308"/>
    <x v="308"/>
    <x v="1"/>
    <x v="1"/>
    <x v="306"/>
    <x v="1"/>
    <x v="0"/>
  </r>
  <r>
    <x v="0"/>
    <x v="1"/>
    <n v="12"/>
    <x v="11"/>
    <s v="ENAV"/>
    <n v="9275"/>
    <n v="9301"/>
    <x v="308"/>
    <x v="308"/>
    <x v="1"/>
    <x v="1"/>
    <x v="306"/>
    <x v="1"/>
    <x v="0"/>
  </r>
  <r>
    <x v="0"/>
    <x v="7"/>
    <n v="12"/>
    <x v="11"/>
    <s v="ENAV"/>
    <n v="9495"/>
    <n v="9496"/>
    <x v="308"/>
    <x v="308"/>
    <x v="1"/>
    <x v="1"/>
    <x v="306"/>
    <x v="1"/>
    <x v="0"/>
  </r>
  <r>
    <x v="0"/>
    <x v="6"/>
    <n v="12"/>
    <x v="11"/>
    <s v="ENAV"/>
    <n v="7218"/>
    <n v="7219"/>
    <x v="308"/>
    <x v="308"/>
    <x v="1"/>
    <x v="1"/>
    <x v="306"/>
    <x v="1"/>
    <x v="0"/>
  </r>
  <r>
    <x v="0"/>
    <x v="5"/>
    <n v="12"/>
    <x v="11"/>
    <s v="ENAV"/>
    <n v="7247"/>
    <n v="7257"/>
    <x v="308"/>
    <x v="308"/>
    <x v="1"/>
    <x v="1"/>
    <x v="306"/>
    <x v="1"/>
    <x v="0"/>
  </r>
  <r>
    <x v="0"/>
    <x v="2"/>
    <n v="12"/>
    <x v="11"/>
    <s v="ENAV"/>
    <n v="8251"/>
    <n v="8269"/>
    <x v="308"/>
    <x v="308"/>
    <x v="1"/>
    <x v="1"/>
    <x v="306"/>
    <x v="1"/>
    <x v="0"/>
  </r>
  <r>
    <x v="4"/>
    <x v="8"/>
    <n v="12"/>
    <x v="11"/>
    <s v="ENAV"/>
    <n v="6350"/>
    <n v="6348"/>
    <x v="308"/>
    <x v="308"/>
    <x v="1"/>
    <x v="1"/>
    <x v="306"/>
    <x v="1"/>
    <x v="0"/>
  </r>
  <r>
    <x v="4"/>
    <x v="11"/>
    <n v="12"/>
    <x v="11"/>
    <s v="ENAV"/>
    <n v="6790"/>
    <n v="6814"/>
    <x v="308"/>
    <x v="308"/>
    <x v="1"/>
    <x v="1"/>
    <x v="306"/>
    <x v="1"/>
    <x v="0"/>
  </r>
  <r>
    <x v="5"/>
    <x v="6"/>
    <n v="12"/>
    <x v="11"/>
    <s v="ENAV"/>
    <n v="5760"/>
    <n v="5749"/>
    <x v="308"/>
    <x v="308"/>
    <x v="1"/>
    <x v="1"/>
    <x v="306"/>
    <x v="1"/>
    <x v="0"/>
  </r>
  <r>
    <x v="5"/>
    <x v="4"/>
    <n v="12"/>
    <x v="11"/>
    <s v="ENAV"/>
    <n v="7883"/>
    <n v="7892"/>
    <x v="308"/>
    <x v="308"/>
    <x v="1"/>
    <x v="1"/>
    <x v="306"/>
    <x v="1"/>
    <x v="0"/>
  </r>
  <r>
    <x v="5"/>
    <x v="5"/>
    <n v="12"/>
    <x v="11"/>
    <s v="ENAV"/>
    <n v="5426"/>
    <n v="5441"/>
    <x v="308"/>
    <x v="308"/>
    <x v="1"/>
    <x v="1"/>
    <x v="306"/>
    <x v="1"/>
    <x v="0"/>
  </r>
  <r>
    <x v="5"/>
    <x v="2"/>
    <n v="12"/>
    <x v="11"/>
    <s v="ENAV"/>
    <n v="7031"/>
    <n v="7036"/>
    <x v="308"/>
    <x v="308"/>
    <x v="1"/>
    <x v="1"/>
    <x v="306"/>
    <x v="1"/>
    <x v="0"/>
  </r>
  <r>
    <x v="0"/>
    <x v="3"/>
    <n v="12"/>
    <x v="11"/>
    <s v="ENAV"/>
    <n v="10015"/>
    <n v="10022"/>
    <x v="308"/>
    <x v="308"/>
    <x v="1"/>
    <x v="1"/>
    <x v="306"/>
    <x v="1"/>
    <x v="0"/>
  </r>
  <r>
    <x v="5"/>
    <x v="1"/>
    <n v="12"/>
    <x v="11"/>
    <s v="ENAV"/>
    <n v="8487"/>
    <n v="8491"/>
    <x v="308"/>
    <x v="308"/>
    <x v="1"/>
    <x v="1"/>
    <x v="306"/>
    <x v="1"/>
    <x v="0"/>
  </r>
  <r>
    <x v="2"/>
    <x v="10"/>
    <n v="12"/>
    <x v="11"/>
    <s v="ENAV"/>
    <n v="10772"/>
    <n v="10773"/>
    <x v="308"/>
    <x v="308"/>
    <x v="1"/>
    <x v="1"/>
    <x v="306"/>
    <x v="1"/>
    <x v="0"/>
  </r>
  <r>
    <x v="1"/>
    <x v="9"/>
    <n v="12"/>
    <x v="11"/>
    <s v="ENAV"/>
    <n v="10134"/>
    <n v="10137"/>
    <x v="308"/>
    <x v="308"/>
    <x v="1"/>
    <x v="1"/>
    <x v="306"/>
    <x v="1"/>
    <x v="0"/>
  </r>
  <r>
    <x v="6"/>
    <x v="0"/>
    <n v="12"/>
    <x v="11"/>
    <s v="ENAV"/>
    <n v="13746"/>
    <n v="13759"/>
    <x v="308"/>
    <x v="308"/>
    <x v="1"/>
    <x v="1"/>
    <x v="306"/>
    <x v="1"/>
    <x v="0"/>
  </r>
  <r>
    <x v="7"/>
    <x v="6"/>
    <n v="12"/>
    <x v="11"/>
    <s v="ENAV"/>
    <n v="7802"/>
    <n v="7792"/>
    <x v="308"/>
    <x v="308"/>
    <x v="1"/>
    <x v="1"/>
    <x v="306"/>
    <x v="1"/>
    <x v="0"/>
  </r>
  <r>
    <x v="6"/>
    <x v="11"/>
    <n v="12"/>
    <x v="11"/>
    <s v="ENAV"/>
    <n v="8394"/>
    <n v="8384"/>
    <x v="308"/>
    <x v="308"/>
    <x v="1"/>
    <x v="1"/>
    <x v="306"/>
    <x v="1"/>
    <x v="0"/>
  </r>
  <r>
    <x v="6"/>
    <x v="8"/>
    <n v="12"/>
    <x v="11"/>
    <s v="ENAV"/>
    <n v="8110"/>
    <n v="8093"/>
    <x v="308"/>
    <x v="308"/>
    <x v="1"/>
    <x v="1"/>
    <x v="306"/>
    <x v="1"/>
    <x v="0"/>
  </r>
  <r>
    <x v="6"/>
    <x v="9"/>
    <n v="12"/>
    <x v="11"/>
    <s v="ENAV"/>
    <n v="12353"/>
    <n v="12318"/>
    <x v="308"/>
    <x v="308"/>
    <x v="1"/>
    <x v="1"/>
    <x v="306"/>
    <x v="1"/>
    <x v="0"/>
  </r>
  <r>
    <x v="1"/>
    <x v="11"/>
    <n v="12"/>
    <x v="11"/>
    <s v="ENAV"/>
    <n v="9034"/>
    <n v="9034"/>
    <x v="308"/>
    <x v="308"/>
    <x v="1"/>
    <x v="1"/>
    <x v="306"/>
    <x v="1"/>
    <x v="0"/>
  </r>
  <r>
    <x v="6"/>
    <x v="3"/>
    <n v="12"/>
    <x v="11"/>
    <s v="ENAV"/>
    <n v="13662"/>
    <n v="13670"/>
    <x v="308"/>
    <x v="308"/>
    <x v="1"/>
    <x v="1"/>
    <x v="306"/>
    <x v="1"/>
    <x v="0"/>
  </r>
  <r>
    <x v="7"/>
    <x v="2"/>
    <n v="12"/>
    <x v="11"/>
    <s v="ENAV"/>
    <n v="2705"/>
    <n v="2707"/>
    <x v="308"/>
    <x v="308"/>
    <x v="1"/>
    <x v="1"/>
    <x v="306"/>
    <x v="1"/>
    <x v="0"/>
  </r>
  <r>
    <x v="7"/>
    <x v="5"/>
    <n v="12"/>
    <x v="11"/>
    <s v="ENAV"/>
    <n v="7402"/>
    <n v="7397"/>
    <x v="308"/>
    <x v="308"/>
    <x v="1"/>
    <x v="1"/>
    <x v="306"/>
    <x v="1"/>
    <x v="0"/>
  </r>
  <r>
    <x v="6"/>
    <x v="6"/>
    <n v="12"/>
    <x v="11"/>
    <s v="ENAV"/>
    <n v="7380"/>
    <n v="7386"/>
    <x v="308"/>
    <x v="308"/>
    <x v="1"/>
    <x v="1"/>
    <x v="306"/>
    <x v="1"/>
    <x v="0"/>
  </r>
  <r>
    <x v="0"/>
    <x v="0"/>
    <n v="12"/>
    <x v="11"/>
    <s v="ENAV"/>
    <n v="10106"/>
    <n v="10106"/>
    <x v="308"/>
    <x v="308"/>
    <x v="1"/>
    <x v="1"/>
    <x v="306"/>
    <x v="1"/>
    <x v="0"/>
  </r>
  <r>
    <x v="6"/>
    <x v="5"/>
    <n v="12"/>
    <x v="11"/>
    <s v="ENAV"/>
    <n v="7011"/>
    <n v="7019"/>
    <x v="308"/>
    <x v="308"/>
    <x v="1"/>
    <x v="1"/>
    <x v="306"/>
    <x v="1"/>
    <x v="0"/>
  </r>
  <r>
    <x v="5"/>
    <x v="7"/>
    <n v="12"/>
    <x v="11"/>
    <s v="ENAV"/>
    <n v="8631"/>
    <n v="8641"/>
    <x v="308"/>
    <x v="308"/>
    <x v="1"/>
    <x v="1"/>
    <x v="306"/>
    <x v="1"/>
    <x v="0"/>
  </r>
  <r>
    <x v="7"/>
    <x v="8"/>
    <n v="12"/>
    <x v="11"/>
    <s v="ENAV"/>
    <n v="2822"/>
    <n v="2839"/>
    <x v="308"/>
    <x v="308"/>
    <x v="1"/>
    <x v="1"/>
    <x v="306"/>
    <x v="1"/>
    <x v="0"/>
  </r>
  <r>
    <x v="3"/>
    <x v="6"/>
    <n v="12"/>
    <x v="11"/>
    <s v="ENAV"/>
    <n v="6814"/>
    <n v="6799"/>
    <x v="308"/>
    <x v="308"/>
    <x v="1"/>
    <x v="1"/>
    <x v="306"/>
    <x v="1"/>
    <x v="0"/>
  </r>
  <r>
    <x v="7"/>
    <x v="11"/>
    <n v="12"/>
    <x v="11"/>
    <s v="ENAV"/>
    <n v="2764"/>
    <n v="2758"/>
    <x v="308"/>
    <x v="308"/>
    <x v="1"/>
    <x v="1"/>
    <x v="306"/>
    <x v="1"/>
    <x v="0"/>
  </r>
  <r>
    <x v="4"/>
    <x v="6"/>
    <n v="12"/>
    <x v="11"/>
    <s v="ENAV"/>
    <n v="2563"/>
    <n v="2605"/>
    <x v="308"/>
    <x v="308"/>
    <x v="1"/>
    <x v="1"/>
    <x v="306"/>
    <x v="1"/>
    <x v="0"/>
  </r>
  <r>
    <x v="5"/>
    <x v="8"/>
    <n v="12"/>
    <x v="11"/>
    <s v="ENAV"/>
    <n v="6909"/>
    <n v="6916"/>
    <x v="308"/>
    <x v="308"/>
    <x v="1"/>
    <x v="1"/>
    <x v="306"/>
    <x v="1"/>
    <x v="0"/>
  </r>
  <r>
    <x v="5"/>
    <x v="11"/>
    <n v="12"/>
    <x v="11"/>
    <s v="ENAV"/>
    <n v="7230"/>
    <n v="7250"/>
    <x v="308"/>
    <x v="308"/>
    <x v="1"/>
    <x v="1"/>
    <x v="306"/>
    <x v="1"/>
    <x v="0"/>
  </r>
  <r>
    <x v="7"/>
    <x v="9"/>
    <n v="12"/>
    <x v="11"/>
    <s v="ENAV"/>
    <n v="3868"/>
    <n v="3865"/>
    <x v="308"/>
    <x v="308"/>
    <x v="1"/>
    <x v="1"/>
    <x v="306"/>
    <x v="1"/>
    <x v="0"/>
  </r>
  <r>
    <x v="5"/>
    <x v="9"/>
    <n v="12"/>
    <x v="11"/>
    <s v="ENAV"/>
    <n v="8661"/>
    <n v="8646"/>
    <x v="308"/>
    <x v="308"/>
    <x v="1"/>
    <x v="1"/>
    <x v="306"/>
    <x v="1"/>
    <x v="0"/>
  </r>
  <r>
    <x v="5"/>
    <x v="3"/>
    <n v="12"/>
    <x v="11"/>
    <s v="ENAV"/>
    <n v="9073"/>
    <n v="9061"/>
    <x v="308"/>
    <x v="308"/>
    <x v="1"/>
    <x v="1"/>
    <x v="306"/>
    <x v="1"/>
    <x v="0"/>
  </r>
  <r>
    <x v="5"/>
    <x v="10"/>
    <n v="12"/>
    <x v="11"/>
    <s v="ENAV"/>
    <n v="9060"/>
    <n v="9064"/>
    <x v="308"/>
    <x v="308"/>
    <x v="1"/>
    <x v="1"/>
    <x v="306"/>
    <x v="1"/>
    <x v="0"/>
  </r>
  <r>
    <x v="5"/>
    <x v="0"/>
    <n v="12"/>
    <x v="11"/>
    <s v="ENAV"/>
    <n v="9170"/>
    <n v="9170"/>
    <x v="308"/>
    <x v="308"/>
    <x v="1"/>
    <x v="1"/>
    <x v="306"/>
    <x v="1"/>
    <x v="0"/>
  </r>
  <r>
    <x v="3"/>
    <x v="10"/>
    <n v="12"/>
    <x v="11"/>
    <s v="ENAV"/>
    <n v="9885"/>
    <n v="9879"/>
    <x v="308"/>
    <x v="308"/>
    <x v="1"/>
    <x v="1"/>
    <x v="306"/>
    <x v="1"/>
    <x v="0"/>
  </r>
  <r>
    <x v="3"/>
    <x v="0"/>
    <n v="12"/>
    <x v="11"/>
    <s v="ENAV"/>
    <n v="9464"/>
    <n v="9480"/>
    <x v="308"/>
    <x v="308"/>
    <x v="1"/>
    <x v="1"/>
    <x v="306"/>
    <x v="1"/>
    <x v="0"/>
  </r>
  <r>
    <x v="6"/>
    <x v="2"/>
    <n v="12"/>
    <x v="11"/>
    <s v="ENAV"/>
    <n v="8114"/>
    <n v="8104"/>
    <x v="308"/>
    <x v="308"/>
    <x v="1"/>
    <x v="1"/>
    <x v="306"/>
    <x v="1"/>
    <x v="0"/>
  </r>
  <r>
    <x v="3"/>
    <x v="8"/>
    <n v="12"/>
    <x v="11"/>
    <s v="ENAV"/>
    <n v="7479"/>
    <n v="7486"/>
    <x v="308"/>
    <x v="308"/>
    <x v="1"/>
    <x v="1"/>
    <x v="306"/>
    <x v="1"/>
    <x v="0"/>
  </r>
  <r>
    <x v="3"/>
    <x v="9"/>
    <n v="12"/>
    <x v="11"/>
    <s v="ENAV"/>
    <n v="9210"/>
    <n v="9199"/>
    <x v="308"/>
    <x v="308"/>
    <x v="1"/>
    <x v="1"/>
    <x v="306"/>
    <x v="1"/>
    <x v="0"/>
  </r>
  <r>
    <x v="6"/>
    <x v="1"/>
    <n v="12"/>
    <x v="11"/>
    <s v="ENAV"/>
    <n v="9170"/>
    <n v="9180"/>
    <x v="308"/>
    <x v="308"/>
    <x v="1"/>
    <x v="1"/>
    <x v="306"/>
    <x v="1"/>
    <x v="0"/>
  </r>
  <r>
    <x v="3"/>
    <x v="3"/>
    <n v="12"/>
    <x v="11"/>
    <s v="ENAV"/>
    <n v="9640"/>
    <n v="9629"/>
    <x v="308"/>
    <x v="308"/>
    <x v="1"/>
    <x v="1"/>
    <x v="306"/>
    <x v="1"/>
    <x v="0"/>
  </r>
  <r>
    <x v="3"/>
    <x v="7"/>
    <n v="12"/>
    <x v="11"/>
    <s v="ENAV"/>
    <n v="9077"/>
    <n v="9107"/>
    <x v="308"/>
    <x v="308"/>
    <x v="1"/>
    <x v="1"/>
    <x v="306"/>
    <x v="1"/>
    <x v="0"/>
  </r>
  <r>
    <x v="6"/>
    <x v="4"/>
    <n v="12"/>
    <x v="11"/>
    <s v="ENAV"/>
    <n v="8733"/>
    <n v="8744"/>
    <x v="308"/>
    <x v="308"/>
    <x v="1"/>
    <x v="1"/>
    <x v="306"/>
    <x v="1"/>
    <x v="0"/>
  </r>
  <r>
    <x v="6"/>
    <x v="7"/>
    <n v="12"/>
    <x v="11"/>
    <s v="ENAV"/>
    <n v="9579"/>
    <n v="9584"/>
    <x v="308"/>
    <x v="308"/>
    <x v="1"/>
    <x v="1"/>
    <x v="306"/>
    <x v="1"/>
    <x v="0"/>
  </r>
  <r>
    <x v="7"/>
    <x v="10"/>
    <n v="12"/>
    <x v="11"/>
    <s v="ENAV"/>
    <n v="4777"/>
    <n v="4793"/>
    <x v="308"/>
    <x v="308"/>
    <x v="1"/>
    <x v="1"/>
    <x v="306"/>
    <x v="1"/>
    <x v="0"/>
  </r>
  <r>
    <x v="7"/>
    <x v="0"/>
    <n v="12"/>
    <x v="11"/>
    <s v="ENAV"/>
    <n v="4499"/>
    <n v="4499"/>
    <x v="308"/>
    <x v="308"/>
    <x v="1"/>
    <x v="1"/>
    <x v="306"/>
    <x v="1"/>
    <x v="0"/>
  </r>
  <r>
    <x v="7"/>
    <x v="1"/>
    <n v="12"/>
    <x v="11"/>
    <s v="ENAV"/>
    <n v="1432"/>
    <n v="1433"/>
    <x v="308"/>
    <x v="308"/>
    <x v="1"/>
    <x v="1"/>
    <x v="306"/>
    <x v="1"/>
    <x v="0"/>
  </r>
  <r>
    <x v="7"/>
    <x v="3"/>
    <n v="12"/>
    <x v="11"/>
    <s v="ENAV"/>
    <n v="5016"/>
    <n v="5006"/>
    <x v="308"/>
    <x v="308"/>
    <x v="1"/>
    <x v="1"/>
    <x v="306"/>
    <x v="1"/>
    <x v="0"/>
  </r>
  <r>
    <x v="3"/>
    <x v="11"/>
    <n v="12"/>
    <x v="11"/>
    <s v="ENAV"/>
    <n v="7922"/>
    <n v="7930"/>
    <x v="308"/>
    <x v="308"/>
    <x v="1"/>
    <x v="1"/>
    <x v="306"/>
    <x v="1"/>
    <x v="0"/>
  </r>
  <r>
    <x v="7"/>
    <x v="7"/>
    <n v="12"/>
    <x v="11"/>
    <s v="ENAV"/>
    <n v="2187"/>
    <n v="2176"/>
    <x v="308"/>
    <x v="308"/>
    <x v="1"/>
    <x v="1"/>
    <x v="306"/>
    <x v="1"/>
    <x v="0"/>
  </r>
  <r>
    <x v="7"/>
    <x v="4"/>
    <n v="12"/>
    <x v="11"/>
    <s v="ENAV"/>
    <n v="1099"/>
    <n v="1115"/>
    <x v="308"/>
    <x v="308"/>
    <x v="1"/>
    <x v="1"/>
    <x v="306"/>
    <x v="1"/>
    <x v="0"/>
  </r>
  <r>
    <x v="0"/>
    <x v="9"/>
    <n v="12"/>
    <x v="11"/>
    <s v="ENAV"/>
    <n v="9908"/>
    <n v="9895"/>
    <x v="308"/>
    <x v="308"/>
    <x v="1"/>
    <x v="1"/>
    <x v="306"/>
    <x v="1"/>
    <x v="0"/>
  </r>
  <r>
    <x v="0"/>
    <x v="8"/>
    <n v="12"/>
    <x v="11"/>
    <s v="ENAV"/>
    <n v="8100"/>
    <n v="8111"/>
    <x v="308"/>
    <x v="308"/>
    <x v="1"/>
    <x v="1"/>
    <x v="306"/>
    <x v="1"/>
    <x v="0"/>
  </r>
  <r>
    <x v="6"/>
    <x v="10"/>
    <n v="12"/>
    <x v="11"/>
    <s v="ENAV"/>
    <n v="10732"/>
    <n v="10753"/>
    <x v="308"/>
    <x v="308"/>
    <x v="1"/>
    <x v="1"/>
    <x v="306"/>
    <x v="1"/>
    <x v="0"/>
  </r>
  <r>
    <x v="2"/>
    <x v="1"/>
    <n v="12"/>
    <x v="11"/>
    <s v="ENAV"/>
    <n v="9481"/>
    <n v="9502"/>
    <x v="308"/>
    <x v="308"/>
    <x v="1"/>
    <x v="1"/>
    <x v="306"/>
    <x v="1"/>
    <x v="0"/>
  </r>
  <r>
    <x v="1"/>
    <x v="4"/>
    <n v="12"/>
    <x v="11"/>
    <s v="ENAV"/>
    <n v="9431"/>
    <n v="9439"/>
    <x v="308"/>
    <x v="308"/>
    <x v="1"/>
    <x v="1"/>
    <x v="306"/>
    <x v="1"/>
    <x v="0"/>
  </r>
  <r>
    <x v="1"/>
    <x v="6"/>
    <n v="12"/>
    <x v="11"/>
    <s v="ENAV"/>
    <n v="7605"/>
    <n v="7608"/>
    <x v="308"/>
    <x v="308"/>
    <x v="1"/>
    <x v="1"/>
    <x v="306"/>
    <x v="1"/>
    <x v="0"/>
  </r>
  <r>
    <x v="0"/>
    <x v="11"/>
    <n v="12"/>
    <x v="11"/>
    <s v="ENAV"/>
    <n v="8672"/>
    <n v="8668"/>
    <x v="308"/>
    <x v="308"/>
    <x v="1"/>
    <x v="1"/>
    <x v="306"/>
    <x v="1"/>
    <x v="0"/>
  </r>
  <r>
    <x v="1"/>
    <x v="0"/>
    <n v="12"/>
    <x v="11"/>
    <s v="ENAV"/>
    <n v="10460"/>
    <n v="10463"/>
    <x v="308"/>
    <x v="308"/>
    <x v="1"/>
    <x v="1"/>
    <x v="306"/>
    <x v="1"/>
    <x v="0"/>
  </r>
  <r>
    <x v="1"/>
    <x v="7"/>
    <n v="12"/>
    <x v="11"/>
    <s v="ENAV"/>
    <n v="10091"/>
    <n v="10083"/>
    <x v="308"/>
    <x v="308"/>
    <x v="1"/>
    <x v="1"/>
    <x v="306"/>
    <x v="1"/>
    <x v="0"/>
  </r>
  <r>
    <x v="1"/>
    <x v="3"/>
    <n v="12"/>
    <x v="11"/>
    <s v="ENAV"/>
    <n v="10569"/>
    <n v="10569"/>
    <x v="308"/>
    <x v="308"/>
    <x v="1"/>
    <x v="1"/>
    <x v="306"/>
    <x v="1"/>
    <x v="0"/>
  </r>
  <r>
    <x v="1"/>
    <x v="5"/>
    <n v="12"/>
    <x v="11"/>
    <s v="ENAV"/>
    <n v="7740"/>
    <n v="7746"/>
    <x v="308"/>
    <x v="308"/>
    <x v="1"/>
    <x v="1"/>
    <x v="306"/>
    <x v="1"/>
    <x v="0"/>
  </r>
  <r>
    <x v="1"/>
    <x v="10"/>
    <n v="12"/>
    <x v="11"/>
    <s v="ENAV"/>
    <n v="10656"/>
    <n v="10663"/>
    <x v="308"/>
    <x v="308"/>
    <x v="1"/>
    <x v="1"/>
    <x v="306"/>
    <x v="1"/>
    <x v="0"/>
  </r>
  <r>
    <x v="5"/>
    <x v="10"/>
    <n v="12"/>
    <x v="11"/>
    <s v="ENAV"/>
    <n v="4182"/>
    <n v="4181"/>
    <x v="309"/>
    <x v="309"/>
    <x v="1"/>
    <x v="1"/>
    <x v="307"/>
    <x v="1"/>
    <x v="0"/>
  </r>
  <r>
    <x v="1"/>
    <x v="2"/>
    <n v="12"/>
    <x v="11"/>
    <s v="ENAV"/>
    <n v="3957"/>
    <n v="3960"/>
    <x v="309"/>
    <x v="309"/>
    <x v="1"/>
    <x v="1"/>
    <x v="307"/>
    <x v="1"/>
    <x v="0"/>
  </r>
  <r>
    <x v="2"/>
    <x v="2"/>
    <n v="12"/>
    <x v="11"/>
    <s v="ENAV"/>
    <n v="4230"/>
    <n v="4234"/>
    <x v="309"/>
    <x v="309"/>
    <x v="1"/>
    <x v="1"/>
    <x v="307"/>
    <x v="1"/>
    <x v="0"/>
  </r>
  <r>
    <x v="1"/>
    <x v="1"/>
    <n v="12"/>
    <x v="11"/>
    <s v="ENAV"/>
    <n v="4793"/>
    <n v="4793"/>
    <x v="309"/>
    <x v="309"/>
    <x v="1"/>
    <x v="1"/>
    <x v="307"/>
    <x v="1"/>
    <x v="0"/>
  </r>
  <r>
    <x v="2"/>
    <x v="3"/>
    <n v="12"/>
    <x v="11"/>
    <s v="ENAV"/>
    <n v="5456"/>
    <n v="5452"/>
    <x v="309"/>
    <x v="309"/>
    <x v="1"/>
    <x v="1"/>
    <x v="307"/>
    <x v="1"/>
    <x v="0"/>
  </r>
  <r>
    <x v="2"/>
    <x v="4"/>
    <n v="12"/>
    <x v="11"/>
    <s v="ENAV"/>
    <n v="5098"/>
    <n v="5102"/>
    <x v="309"/>
    <x v="309"/>
    <x v="1"/>
    <x v="1"/>
    <x v="307"/>
    <x v="1"/>
    <x v="0"/>
  </r>
  <r>
    <x v="2"/>
    <x v="5"/>
    <n v="12"/>
    <x v="11"/>
    <s v="ENAV"/>
    <n v="3751"/>
    <n v="3749"/>
    <x v="309"/>
    <x v="309"/>
    <x v="1"/>
    <x v="1"/>
    <x v="307"/>
    <x v="1"/>
    <x v="0"/>
  </r>
  <r>
    <x v="2"/>
    <x v="6"/>
    <n v="12"/>
    <x v="11"/>
    <s v="ENAV"/>
    <n v="3650"/>
    <n v="3653"/>
    <x v="309"/>
    <x v="309"/>
    <x v="1"/>
    <x v="1"/>
    <x v="307"/>
    <x v="1"/>
    <x v="0"/>
  </r>
  <r>
    <x v="2"/>
    <x v="0"/>
    <n v="12"/>
    <x v="11"/>
    <s v="ENAV"/>
    <n v="5140"/>
    <n v="5139"/>
    <x v="309"/>
    <x v="309"/>
    <x v="1"/>
    <x v="1"/>
    <x v="307"/>
    <x v="1"/>
    <x v="0"/>
  </r>
  <r>
    <x v="3"/>
    <x v="5"/>
    <n v="12"/>
    <x v="11"/>
    <s v="ENAV"/>
    <n v="3384"/>
    <n v="3384"/>
    <x v="309"/>
    <x v="309"/>
    <x v="1"/>
    <x v="1"/>
    <x v="307"/>
    <x v="1"/>
    <x v="0"/>
  </r>
  <r>
    <x v="3"/>
    <x v="2"/>
    <n v="12"/>
    <x v="11"/>
    <s v="ENAV"/>
    <n v="3875"/>
    <n v="3866"/>
    <x v="309"/>
    <x v="309"/>
    <x v="1"/>
    <x v="1"/>
    <x v="307"/>
    <x v="1"/>
    <x v="0"/>
  </r>
  <r>
    <x v="3"/>
    <x v="4"/>
    <n v="12"/>
    <x v="11"/>
    <s v="ENAV"/>
    <n v="4242"/>
    <n v="4241"/>
    <x v="309"/>
    <x v="309"/>
    <x v="1"/>
    <x v="1"/>
    <x v="307"/>
    <x v="1"/>
    <x v="0"/>
  </r>
  <r>
    <x v="3"/>
    <x v="7"/>
    <n v="12"/>
    <x v="11"/>
    <s v="ENAV"/>
    <n v="4522"/>
    <n v="4525"/>
    <x v="309"/>
    <x v="309"/>
    <x v="1"/>
    <x v="1"/>
    <x v="307"/>
    <x v="1"/>
    <x v="0"/>
  </r>
  <r>
    <x v="3"/>
    <x v="1"/>
    <n v="12"/>
    <x v="11"/>
    <s v="ENAV"/>
    <n v="4510"/>
    <n v="4510"/>
    <x v="309"/>
    <x v="309"/>
    <x v="1"/>
    <x v="1"/>
    <x v="307"/>
    <x v="1"/>
    <x v="0"/>
  </r>
  <r>
    <x v="4"/>
    <x v="4"/>
    <n v="12"/>
    <x v="11"/>
    <s v="ENAV"/>
    <n v="786"/>
    <n v="800"/>
    <x v="309"/>
    <x v="309"/>
    <x v="1"/>
    <x v="1"/>
    <x v="307"/>
    <x v="1"/>
    <x v="0"/>
  </r>
  <r>
    <x v="4"/>
    <x v="2"/>
    <n v="12"/>
    <x v="11"/>
    <s v="ENAV"/>
    <n v="593"/>
    <n v="612"/>
    <x v="309"/>
    <x v="309"/>
    <x v="1"/>
    <x v="1"/>
    <x v="307"/>
    <x v="1"/>
    <x v="0"/>
  </r>
  <r>
    <x v="4"/>
    <x v="5"/>
    <n v="12"/>
    <x v="11"/>
    <s v="ENAV"/>
    <n v="508"/>
    <n v="509"/>
    <x v="309"/>
    <x v="309"/>
    <x v="1"/>
    <x v="1"/>
    <x v="307"/>
    <x v="1"/>
    <x v="0"/>
  </r>
  <r>
    <x v="2"/>
    <x v="7"/>
    <n v="12"/>
    <x v="11"/>
    <s v="ENAV"/>
    <n v="5192"/>
    <n v="5187"/>
    <x v="309"/>
    <x v="309"/>
    <x v="1"/>
    <x v="1"/>
    <x v="307"/>
    <x v="1"/>
    <x v="0"/>
  </r>
  <r>
    <x v="4"/>
    <x v="3"/>
    <n v="12"/>
    <x v="11"/>
    <s v="ENAV"/>
    <n v="3534"/>
    <n v="3544"/>
    <x v="309"/>
    <x v="309"/>
    <x v="1"/>
    <x v="1"/>
    <x v="307"/>
    <x v="1"/>
    <x v="0"/>
  </r>
  <r>
    <x v="4"/>
    <x v="1"/>
    <n v="12"/>
    <x v="11"/>
    <s v="ENAV"/>
    <n v="947"/>
    <n v="953"/>
    <x v="309"/>
    <x v="309"/>
    <x v="1"/>
    <x v="1"/>
    <x v="307"/>
    <x v="1"/>
    <x v="0"/>
  </r>
  <r>
    <x v="4"/>
    <x v="7"/>
    <n v="12"/>
    <x v="11"/>
    <s v="ENAV"/>
    <n v="2147"/>
    <n v="2155"/>
    <x v="309"/>
    <x v="309"/>
    <x v="1"/>
    <x v="1"/>
    <x v="307"/>
    <x v="1"/>
    <x v="0"/>
  </r>
  <r>
    <x v="4"/>
    <x v="9"/>
    <n v="12"/>
    <x v="11"/>
    <s v="ENAV"/>
    <n v="3350"/>
    <n v="3363"/>
    <x v="309"/>
    <x v="309"/>
    <x v="1"/>
    <x v="1"/>
    <x v="307"/>
    <x v="1"/>
    <x v="0"/>
  </r>
  <r>
    <x v="4"/>
    <x v="0"/>
    <n v="12"/>
    <x v="11"/>
    <s v="ENAV"/>
    <n v="3360"/>
    <n v="3358"/>
    <x v="309"/>
    <x v="309"/>
    <x v="1"/>
    <x v="1"/>
    <x v="307"/>
    <x v="1"/>
    <x v="0"/>
  </r>
  <r>
    <x v="4"/>
    <x v="10"/>
    <n v="12"/>
    <x v="11"/>
    <s v="ENAV"/>
    <n v="3269"/>
    <n v="3277"/>
    <x v="309"/>
    <x v="309"/>
    <x v="1"/>
    <x v="1"/>
    <x v="307"/>
    <x v="1"/>
    <x v="0"/>
  </r>
  <r>
    <x v="0"/>
    <x v="4"/>
    <n v="12"/>
    <x v="11"/>
    <s v="ENAV"/>
    <n v="4786"/>
    <n v="4784"/>
    <x v="309"/>
    <x v="309"/>
    <x v="1"/>
    <x v="1"/>
    <x v="307"/>
    <x v="1"/>
    <x v="0"/>
  </r>
  <r>
    <x v="0"/>
    <x v="10"/>
    <n v="12"/>
    <x v="11"/>
    <s v="ENAV"/>
    <n v="5307"/>
    <n v="5304"/>
    <x v="309"/>
    <x v="309"/>
    <x v="1"/>
    <x v="1"/>
    <x v="307"/>
    <x v="1"/>
    <x v="0"/>
  </r>
  <r>
    <x v="0"/>
    <x v="2"/>
    <n v="12"/>
    <x v="11"/>
    <s v="ENAV"/>
    <n v="4255"/>
    <n v="4255"/>
    <x v="309"/>
    <x v="309"/>
    <x v="1"/>
    <x v="1"/>
    <x v="307"/>
    <x v="1"/>
    <x v="0"/>
  </r>
  <r>
    <x v="0"/>
    <x v="1"/>
    <n v="12"/>
    <x v="11"/>
    <s v="ENAV"/>
    <n v="5037"/>
    <n v="5035"/>
    <x v="309"/>
    <x v="309"/>
    <x v="1"/>
    <x v="1"/>
    <x v="307"/>
    <x v="1"/>
    <x v="0"/>
  </r>
  <r>
    <x v="0"/>
    <x v="6"/>
    <n v="12"/>
    <x v="11"/>
    <s v="ENAV"/>
    <n v="4141"/>
    <n v="4140"/>
    <x v="309"/>
    <x v="309"/>
    <x v="1"/>
    <x v="1"/>
    <x v="307"/>
    <x v="1"/>
    <x v="0"/>
  </r>
  <r>
    <x v="0"/>
    <x v="5"/>
    <n v="12"/>
    <x v="11"/>
    <s v="ENAV"/>
    <n v="3612"/>
    <n v="3614"/>
    <x v="309"/>
    <x v="309"/>
    <x v="1"/>
    <x v="1"/>
    <x v="307"/>
    <x v="1"/>
    <x v="0"/>
  </r>
  <r>
    <x v="0"/>
    <x v="7"/>
    <n v="12"/>
    <x v="11"/>
    <s v="ENAV"/>
    <n v="5043"/>
    <n v="5044"/>
    <x v="309"/>
    <x v="309"/>
    <x v="1"/>
    <x v="1"/>
    <x v="307"/>
    <x v="1"/>
    <x v="0"/>
  </r>
  <r>
    <x v="5"/>
    <x v="6"/>
    <n v="12"/>
    <x v="11"/>
    <s v="ENAV"/>
    <n v="2605"/>
    <n v="2613"/>
    <x v="309"/>
    <x v="309"/>
    <x v="1"/>
    <x v="1"/>
    <x v="307"/>
    <x v="1"/>
    <x v="0"/>
  </r>
  <r>
    <x v="5"/>
    <x v="5"/>
    <n v="12"/>
    <x v="11"/>
    <s v="ENAV"/>
    <n v="2897"/>
    <n v="2902"/>
    <x v="309"/>
    <x v="309"/>
    <x v="1"/>
    <x v="1"/>
    <x v="307"/>
    <x v="1"/>
    <x v="0"/>
  </r>
  <r>
    <x v="4"/>
    <x v="11"/>
    <n v="12"/>
    <x v="11"/>
    <s v="ENAV"/>
    <n v="3331"/>
    <n v="3349"/>
    <x v="309"/>
    <x v="309"/>
    <x v="1"/>
    <x v="1"/>
    <x v="307"/>
    <x v="1"/>
    <x v="0"/>
  </r>
  <r>
    <x v="4"/>
    <x v="8"/>
    <n v="12"/>
    <x v="11"/>
    <s v="ENAV"/>
    <n v="3304"/>
    <n v="3314"/>
    <x v="309"/>
    <x v="309"/>
    <x v="1"/>
    <x v="1"/>
    <x v="307"/>
    <x v="1"/>
    <x v="0"/>
  </r>
  <r>
    <x v="5"/>
    <x v="2"/>
    <n v="12"/>
    <x v="11"/>
    <s v="ENAV"/>
    <n v="3466"/>
    <n v="3462"/>
    <x v="309"/>
    <x v="309"/>
    <x v="1"/>
    <x v="1"/>
    <x v="307"/>
    <x v="1"/>
    <x v="0"/>
  </r>
  <r>
    <x v="1"/>
    <x v="0"/>
    <n v="12"/>
    <x v="11"/>
    <s v="ENAV"/>
    <n v="4776"/>
    <n v="4771"/>
    <x v="309"/>
    <x v="309"/>
    <x v="1"/>
    <x v="1"/>
    <x v="307"/>
    <x v="1"/>
    <x v="0"/>
  </r>
  <r>
    <x v="5"/>
    <x v="1"/>
    <n v="12"/>
    <x v="11"/>
    <s v="ENAV"/>
    <n v="4011"/>
    <n v="4017"/>
    <x v="309"/>
    <x v="309"/>
    <x v="1"/>
    <x v="1"/>
    <x v="307"/>
    <x v="1"/>
    <x v="0"/>
  </r>
  <r>
    <x v="2"/>
    <x v="10"/>
    <n v="12"/>
    <x v="11"/>
    <s v="ENAV"/>
    <n v="5399"/>
    <n v="5407"/>
    <x v="309"/>
    <x v="309"/>
    <x v="1"/>
    <x v="1"/>
    <x v="307"/>
    <x v="1"/>
    <x v="0"/>
  </r>
  <r>
    <x v="6"/>
    <x v="6"/>
    <n v="12"/>
    <x v="11"/>
    <s v="ENAV"/>
    <n v="3461"/>
    <n v="3459"/>
    <x v="309"/>
    <x v="309"/>
    <x v="1"/>
    <x v="1"/>
    <x v="307"/>
    <x v="1"/>
    <x v="0"/>
  </r>
  <r>
    <x v="1"/>
    <x v="9"/>
    <n v="12"/>
    <x v="11"/>
    <s v="ENAV"/>
    <n v="4715"/>
    <n v="4711"/>
    <x v="309"/>
    <x v="309"/>
    <x v="1"/>
    <x v="1"/>
    <x v="307"/>
    <x v="1"/>
    <x v="0"/>
  </r>
  <r>
    <x v="5"/>
    <x v="4"/>
    <n v="12"/>
    <x v="11"/>
    <s v="ENAV"/>
    <n v="3774"/>
    <n v="3774"/>
    <x v="309"/>
    <x v="309"/>
    <x v="1"/>
    <x v="1"/>
    <x v="307"/>
    <x v="1"/>
    <x v="0"/>
  </r>
  <r>
    <x v="0"/>
    <x v="3"/>
    <n v="12"/>
    <x v="11"/>
    <s v="ENAV"/>
    <n v="5343"/>
    <n v="5344"/>
    <x v="309"/>
    <x v="309"/>
    <x v="1"/>
    <x v="1"/>
    <x v="307"/>
    <x v="1"/>
    <x v="0"/>
  </r>
  <r>
    <x v="7"/>
    <x v="2"/>
    <n v="12"/>
    <x v="11"/>
    <s v="ENAV"/>
    <n v="1464"/>
    <n v="1472"/>
    <x v="309"/>
    <x v="309"/>
    <x v="1"/>
    <x v="1"/>
    <x v="307"/>
    <x v="1"/>
    <x v="0"/>
  </r>
  <r>
    <x v="6"/>
    <x v="11"/>
    <n v="12"/>
    <x v="11"/>
    <s v="ENAV"/>
    <n v="3814"/>
    <n v="3817"/>
    <x v="309"/>
    <x v="309"/>
    <x v="1"/>
    <x v="1"/>
    <x v="307"/>
    <x v="1"/>
    <x v="0"/>
  </r>
  <r>
    <x v="6"/>
    <x v="3"/>
    <n v="12"/>
    <x v="11"/>
    <s v="ENAV"/>
    <n v="4688"/>
    <n v="4695"/>
    <x v="309"/>
    <x v="309"/>
    <x v="1"/>
    <x v="1"/>
    <x v="307"/>
    <x v="1"/>
    <x v="0"/>
  </r>
  <r>
    <x v="1"/>
    <x v="11"/>
    <n v="12"/>
    <x v="11"/>
    <s v="ENAV"/>
    <n v="3996"/>
    <n v="3996"/>
    <x v="309"/>
    <x v="309"/>
    <x v="1"/>
    <x v="1"/>
    <x v="307"/>
    <x v="1"/>
    <x v="0"/>
  </r>
  <r>
    <x v="6"/>
    <x v="10"/>
    <n v="12"/>
    <x v="11"/>
    <s v="ENAV"/>
    <n v="4525"/>
    <n v="4530"/>
    <x v="309"/>
    <x v="309"/>
    <x v="1"/>
    <x v="1"/>
    <x v="307"/>
    <x v="1"/>
    <x v="0"/>
  </r>
  <r>
    <x v="7"/>
    <x v="5"/>
    <n v="12"/>
    <x v="11"/>
    <s v="ENAV"/>
    <n v="3491"/>
    <n v="3486"/>
    <x v="309"/>
    <x v="309"/>
    <x v="1"/>
    <x v="1"/>
    <x v="307"/>
    <x v="1"/>
    <x v="0"/>
  </r>
  <r>
    <x v="6"/>
    <x v="9"/>
    <n v="12"/>
    <x v="11"/>
    <s v="ENAV"/>
    <n v="4303"/>
    <n v="4297"/>
    <x v="309"/>
    <x v="309"/>
    <x v="1"/>
    <x v="1"/>
    <x v="307"/>
    <x v="1"/>
    <x v="0"/>
  </r>
  <r>
    <x v="7"/>
    <x v="6"/>
    <n v="12"/>
    <x v="11"/>
    <s v="ENAV"/>
    <n v="3765"/>
    <n v="3773"/>
    <x v="309"/>
    <x v="309"/>
    <x v="1"/>
    <x v="1"/>
    <x v="307"/>
    <x v="1"/>
    <x v="0"/>
  </r>
  <r>
    <x v="6"/>
    <x v="8"/>
    <n v="12"/>
    <x v="11"/>
    <s v="ENAV"/>
    <n v="3628"/>
    <n v="3628"/>
    <x v="309"/>
    <x v="309"/>
    <x v="1"/>
    <x v="1"/>
    <x v="307"/>
    <x v="1"/>
    <x v="0"/>
  </r>
  <r>
    <x v="6"/>
    <x v="0"/>
    <n v="12"/>
    <x v="11"/>
    <s v="ENAV"/>
    <n v="4548"/>
    <n v="4532"/>
    <x v="309"/>
    <x v="309"/>
    <x v="1"/>
    <x v="1"/>
    <x v="307"/>
    <x v="1"/>
    <x v="0"/>
  </r>
  <r>
    <x v="5"/>
    <x v="7"/>
    <n v="12"/>
    <x v="11"/>
    <s v="ENAV"/>
    <n v="4011"/>
    <n v="4014"/>
    <x v="309"/>
    <x v="309"/>
    <x v="1"/>
    <x v="1"/>
    <x v="307"/>
    <x v="1"/>
    <x v="0"/>
  </r>
  <r>
    <x v="0"/>
    <x v="0"/>
    <n v="12"/>
    <x v="11"/>
    <s v="ENAV"/>
    <n v="4993"/>
    <n v="5001"/>
    <x v="309"/>
    <x v="309"/>
    <x v="1"/>
    <x v="1"/>
    <x v="307"/>
    <x v="1"/>
    <x v="0"/>
  </r>
  <r>
    <x v="6"/>
    <x v="5"/>
    <n v="12"/>
    <x v="11"/>
    <s v="ENAV"/>
    <n v="3115"/>
    <n v="3113"/>
    <x v="309"/>
    <x v="309"/>
    <x v="1"/>
    <x v="1"/>
    <x v="307"/>
    <x v="1"/>
    <x v="0"/>
  </r>
  <r>
    <x v="5"/>
    <x v="3"/>
    <n v="12"/>
    <x v="11"/>
    <s v="ENAV"/>
    <n v="4220"/>
    <n v="4223"/>
    <x v="309"/>
    <x v="309"/>
    <x v="1"/>
    <x v="1"/>
    <x v="307"/>
    <x v="1"/>
    <x v="0"/>
  </r>
  <r>
    <x v="7"/>
    <x v="11"/>
    <n v="12"/>
    <x v="11"/>
    <s v="ENAV"/>
    <n v="960"/>
    <n v="979"/>
    <x v="309"/>
    <x v="309"/>
    <x v="1"/>
    <x v="1"/>
    <x v="307"/>
    <x v="1"/>
    <x v="0"/>
  </r>
  <r>
    <x v="5"/>
    <x v="8"/>
    <n v="12"/>
    <x v="11"/>
    <s v="ENAV"/>
    <n v="3584"/>
    <n v="3588"/>
    <x v="309"/>
    <x v="309"/>
    <x v="1"/>
    <x v="1"/>
    <x v="307"/>
    <x v="1"/>
    <x v="0"/>
  </r>
  <r>
    <x v="7"/>
    <x v="9"/>
    <n v="12"/>
    <x v="11"/>
    <s v="ENAV"/>
    <n v="1601"/>
    <n v="1615"/>
    <x v="309"/>
    <x v="309"/>
    <x v="1"/>
    <x v="1"/>
    <x v="307"/>
    <x v="1"/>
    <x v="0"/>
  </r>
  <r>
    <x v="5"/>
    <x v="0"/>
    <n v="12"/>
    <x v="11"/>
    <s v="ENAV"/>
    <n v="3976"/>
    <n v="3977"/>
    <x v="309"/>
    <x v="309"/>
    <x v="1"/>
    <x v="1"/>
    <x v="307"/>
    <x v="1"/>
    <x v="0"/>
  </r>
  <r>
    <x v="4"/>
    <x v="6"/>
    <n v="12"/>
    <x v="11"/>
    <s v="ENAV"/>
    <n v="743"/>
    <n v="764"/>
    <x v="309"/>
    <x v="309"/>
    <x v="1"/>
    <x v="1"/>
    <x v="307"/>
    <x v="1"/>
    <x v="0"/>
  </r>
  <r>
    <x v="5"/>
    <x v="9"/>
    <n v="12"/>
    <x v="11"/>
    <s v="ENAV"/>
    <n v="3914"/>
    <n v="3914"/>
    <x v="309"/>
    <x v="309"/>
    <x v="1"/>
    <x v="1"/>
    <x v="307"/>
    <x v="1"/>
    <x v="0"/>
  </r>
  <r>
    <x v="5"/>
    <x v="11"/>
    <n v="12"/>
    <x v="11"/>
    <s v="ENAV"/>
    <n v="3753"/>
    <n v="3767"/>
    <x v="309"/>
    <x v="309"/>
    <x v="1"/>
    <x v="1"/>
    <x v="307"/>
    <x v="1"/>
    <x v="0"/>
  </r>
  <r>
    <x v="3"/>
    <x v="6"/>
    <n v="12"/>
    <x v="11"/>
    <s v="ENAV"/>
    <n v="3848"/>
    <n v="3842"/>
    <x v="309"/>
    <x v="309"/>
    <x v="1"/>
    <x v="1"/>
    <x v="307"/>
    <x v="1"/>
    <x v="0"/>
  </r>
  <r>
    <x v="7"/>
    <x v="8"/>
    <n v="12"/>
    <x v="11"/>
    <s v="ENAV"/>
    <n v="1166"/>
    <n v="1211"/>
    <x v="309"/>
    <x v="309"/>
    <x v="1"/>
    <x v="1"/>
    <x v="307"/>
    <x v="1"/>
    <x v="0"/>
  </r>
  <r>
    <x v="3"/>
    <x v="0"/>
    <n v="12"/>
    <x v="11"/>
    <s v="ENAV"/>
    <n v="4555"/>
    <n v="4554"/>
    <x v="309"/>
    <x v="309"/>
    <x v="1"/>
    <x v="1"/>
    <x v="307"/>
    <x v="1"/>
    <x v="0"/>
  </r>
  <r>
    <x v="6"/>
    <x v="2"/>
    <n v="12"/>
    <x v="11"/>
    <s v="ENAV"/>
    <n v="3410"/>
    <n v="3411"/>
    <x v="309"/>
    <x v="309"/>
    <x v="1"/>
    <x v="1"/>
    <x v="307"/>
    <x v="1"/>
    <x v="0"/>
  </r>
  <r>
    <x v="6"/>
    <x v="1"/>
    <n v="12"/>
    <x v="11"/>
    <s v="ENAV"/>
    <n v="4092"/>
    <n v="4096"/>
    <x v="309"/>
    <x v="309"/>
    <x v="1"/>
    <x v="1"/>
    <x v="307"/>
    <x v="1"/>
    <x v="0"/>
  </r>
  <r>
    <x v="3"/>
    <x v="3"/>
    <n v="12"/>
    <x v="11"/>
    <s v="ENAV"/>
    <n v="4946"/>
    <n v="4944"/>
    <x v="309"/>
    <x v="309"/>
    <x v="1"/>
    <x v="1"/>
    <x v="307"/>
    <x v="1"/>
    <x v="0"/>
  </r>
  <r>
    <x v="3"/>
    <x v="9"/>
    <n v="12"/>
    <x v="11"/>
    <s v="ENAV"/>
    <n v="4544"/>
    <n v="4548"/>
    <x v="309"/>
    <x v="309"/>
    <x v="1"/>
    <x v="1"/>
    <x v="307"/>
    <x v="1"/>
    <x v="0"/>
  </r>
  <r>
    <x v="6"/>
    <x v="4"/>
    <n v="12"/>
    <x v="11"/>
    <s v="ENAV"/>
    <n v="3880"/>
    <n v="3867"/>
    <x v="309"/>
    <x v="309"/>
    <x v="1"/>
    <x v="1"/>
    <x v="307"/>
    <x v="1"/>
    <x v="0"/>
  </r>
  <r>
    <x v="3"/>
    <x v="10"/>
    <n v="12"/>
    <x v="11"/>
    <s v="ENAV"/>
    <n v="4639"/>
    <n v="4652"/>
    <x v="309"/>
    <x v="309"/>
    <x v="1"/>
    <x v="1"/>
    <x v="307"/>
    <x v="1"/>
    <x v="0"/>
  </r>
  <r>
    <x v="7"/>
    <x v="3"/>
    <n v="12"/>
    <x v="11"/>
    <s v="ENAV"/>
    <n v="2353"/>
    <n v="2362"/>
    <x v="309"/>
    <x v="309"/>
    <x v="1"/>
    <x v="1"/>
    <x v="307"/>
    <x v="1"/>
    <x v="0"/>
  </r>
  <r>
    <x v="3"/>
    <x v="8"/>
    <n v="12"/>
    <x v="11"/>
    <s v="ENAV"/>
    <n v="3761"/>
    <n v="3761"/>
    <x v="309"/>
    <x v="309"/>
    <x v="1"/>
    <x v="1"/>
    <x v="307"/>
    <x v="1"/>
    <x v="0"/>
  </r>
  <r>
    <x v="3"/>
    <x v="11"/>
    <n v="12"/>
    <x v="11"/>
    <s v="ENAV"/>
    <n v="4072"/>
    <n v="4072"/>
    <x v="309"/>
    <x v="309"/>
    <x v="1"/>
    <x v="1"/>
    <x v="307"/>
    <x v="1"/>
    <x v="0"/>
  </r>
  <r>
    <x v="7"/>
    <x v="1"/>
    <n v="12"/>
    <x v="11"/>
    <s v="ENAV"/>
    <n v="218"/>
    <n v="222"/>
    <x v="309"/>
    <x v="309"/>
    <x v="1"/>
    <x v="1"/>
    <x v="307"/>
    <x v="1"/>
    <x v="0"/>
  </r>
  <r>
    <x v="7"/>
    <x v="10"/>
    <n v="12"/>
    <x v="11"/>
    <s v="ENAV"/>
    <n v="1695"/>
    <n v="1711"/>
    <x v="309"/>
    <x v="309"/>
    <x v="1"/>
    <x v="1"/>
    <x v="307"/>
    <x v="1"/>
    <x v="0"/>
  </r>
  <r>
    <x v="7"/>
    <x v="7"/>
    <n v="12"/>
    <x v="11"/>
    <s v="ENAV"/>
    <n v="441"/>
    <n v="435"/>
    <x v="309"/>
    <x v="309"/>
    <x v="1"/>
    <x v="1"/>
    <x v="307"/>
    <x v="1"/>
    <x v="0"/>
  </r>
  <r>
    <x v="7"/>
    <x v="0"/>
    <n v="12"/>
    <x v="11"/>
    <s v="ENAV"/>
    <n v="1947"/>
    <n v="1959"/>
    <x v="309"/>
    <x v="309"/>
    <x v="1"/>
    <x v="1"/>
    <x v="307"/>
    <x v="1"/>
    <x v="0"/>
  </r>
  <r>
    <x v="7"/>
    <x v="4"/>
    <n v="12"/>
    <x v="11"/>
    <s v="ENAV"/>
    <n v="184"/>
    <n v="192"/>
    <x v="309"/>
    <x v="309"/>
    <x v="1"/>
    <x v="1"/>
    <x v="307"/>
    <x v="1"/>
    <x v="0"/>
  </r>
  <r>
    <x v="1"/>
    <x v="8"/>
    <n v="12"/>
    <x v="11"/>
    <s v="ENAV"/>
    <n v="3744"/>
    <n v="3751"/>
    <x v="309"/>
    <x v="309"/>
    <x v="1"/>
    <x v="1"/>
    <x v="307"/>
    <x v="1"/>
    <x v="0"/>
  </r>
  <r>
    <x v="0"/>
    <x v="8"/>
    <n v="12"/>
    <x v="11"/>
    <s v="ENAV"/>
    <n v="3771"/>
    <n v="3770"/>
    <x v="309"/>
    <x v="309"/>
    <x v="1"/>
    <x v="1"/>
    <x v="307"/>
    <x v="1"/>
    <x v="0"/>
  </r>
  <r>
    <x v="0"/>
    <x v="9"/>
    <n v="12"/>
    <x v="11"/>
    <s v="ENAV"/>
    <n v="4776"/>
    <n v="4773"/>
    <x v="309"/>
    <x v="309"/>
    <x v="1"/>
    <x v="1"/>
    <x v="307"/>
    <x v="1"/>
    <x v="0"/>
  </r>
  <r>
    <x v="2"/>
    <x v="1"/>
    <n v="12"/>
    <x v="11"/>
    <s v="ENAV"/>
    <n v="5157"/>
    <n v="5157"/>
    <x v="309"/>
    <x v="309"/>
    <x v="1"/>
    <x v="1"/>
    <x v="307"/>
    <x v="1"/>
    <x v="0"/>
  </r>
  <r>
    <x v="6"/>
    <x v="7"/>
    <n v="12"/>
    <x v="11"/>
    <s v="ENAV"/>
    <n v="4115"/>
    <n v="4123"/>
    <x v="309"/>
    <x v="309"/>
    <x v="1"/>
    <x v="1"/>
    <x v="307"/>
    <x v="1"/>
    <x v="0"/>
  </r>
  <r>
    <x v="1"/>
    <x v="6"/>
    <n v="12"/>
    <x v="11"/>
    <s v="ENAV"/>
    <n v="3642"/>
    <n v="3635"/>
    <x v="309"/>
    <x v="309"/>
    <x v="1"/>
    <x v="1"/>
    <x v="307"/>
    <x v="1"/>
    <x v="0"/>
  </r>
  <r>
    <x v="1"/>
    <x v="7"/>
    <n v="12"/>
    <x v="11"/>
    <s v="ENAV"/>
    <n v="4724"/>
    <n v="4729"/>
    <x v="309"/>
    <x v="309"/>
    <x v="1"/>
    <x v="1"/>
    <x v="307"/>
    <x v="1"/>
    <x v="0"/>
  </r>
  <r>
    <x v="1"/>
    <x v="4"/>
    <n v="12"/>
    <x v="11"/>
    <s v="ENAV"/>
    <n v="4668"/>
    <n v="4672"/>
    <x v="309"/>
    <x v="309"/>
    <x v="1"/>
    <x v="1"/>
    <x v="307"/>
    <x v="1"/>
    <x v="0"/>
  </r>
  <r>
    <x v="1"/>
    <x v="5"/>
    <n v="12"/>
    <x v="11"/>
    <s v="ENAV"/>
    <n v="3439"/>
    <n v="3432"/>
    <x v="309"/>
    <x v="309"/>
    <x v="1"/>
    <x v="1"/>
    <x v="307"/>
    <x v="1"/>
    <x v="0"/>
  </r>
  <r>
    <x v="0"/>
    <x v="11"/>
    <n v="12"/>
    <x v="11"/>
    <s v="ENAV"/>
    <n v="3925"/>
    <n v="3930"/>
    <x v="309"/>
    <x v="309"/>
    <x v="1"/>
    <x v="1"/>
    <x v="307"/>
    <x v="1"/>
    <x v="0"/>
  </r>
  <r>
    <x v="1"/>
    <x v="10"/>
    <n v="12"/>
    <x v="11"/>
    <s v="ENAV"/>
    <n v="4855"/>
    <n v="4870"/>
    <x v="309"/>
    <x v="309"/>
    <x v="1"/>
    <x v="1"/>
    <x v="307"/>
    <x v="1"/>
    <x v="0"/>
  </r>
  <r>
    <x v="1"/>
    <x v="3"/>
    <n v="12"/>
    <x v="11"/>
    <s v="ENAV"/>
    <n v="4987"/>
    <n v="5000"/>
    <x v="309"/>
    <x v="309"/>
    <x v="1"/>
    <x v="1"/>
    <x v="307"/>
    <x v="1"/>
    <x v="0"/>
  </r>
  <r>
    <x v="0"/>
    <x v="0"/>
    <n v="12"/>
    <x v="11"/>
    <s v="ENAV"/>
    <n v="1621"/>
    <n v="1661"/>
    <x v="310"/>
    <x v="310"/>
    <x v="1"/>
    <x v="1"/>
    <x v="308"/>
    <x v="1"/>
    <x v="0"/>
  </r>
  <r>
    <x v="1"/>
    <x v="2"/>
    <n v="12"/>
    <x v="11"/>
    <s v="ENAV"/>
    <n v="1743"/>
    <n v="1783"/>
    <x v="310"/>
    <x v="310"/>
    <x v="1"/>
    <x v="1"/>
    <x v="308"/>
    <x v="1"/>
    <x v="0"/>
  </r>
  <r>
    <x v="2"/>
    <x v="2"/>
    <n v="12"/>
    <x v="11"/>
    <s v="ENAV"/>
    <n v="1997"/>
    <n v="2026"/>
    <x v="310"/>
    <x v="310"/>
    <x v="1"/>
    <x v="1"/>
    <x v="308"/>
    <x v="1"/>
    <x v="0"/>
  </r>
  <r>
    <x v="1"/>
    <x v="1"/>
    <n v="12"/>
    <x v="11"/>
    <s v="ENAV"/>
    <n v="1728"/>
    <n v="1745"/>
    <x v="310"/>
    <x v="310"/>
    <x v="1"/>
    <x v="1"/>
    <x v="308"/>
    <x v="1"/>
    <x v="0"/>
  </r>
  <r>
    <x v="2"/>
    <x v="3"/>
    <n v="12"/>
    <x v="11"/>
    <s v="ENAV"/>
    <n v="1792"/>
    <n v="1830"/>
    <x v="310"/>
    <x v="310"/>
    <x v="1"/>
    <x v="1"/>
    <x v="308"/>
    <x v="1"/>
    <x v="0"/>
  </r>
  <r>
    <x v="2"/>
    <x v="4"/>
    <n v="12"/>
    <x v="11"/>
    <s v="ENAV"/>
    <n v="1875"/>
    <n v="1888"/>
    <x v="310"/>
    <x v="310"/>
    <x v="1"/>
    <x v="1"/>
    <x v="308"/>
    <x v="1"/>
    <x v="0"/>
  </r>
  <r>
    <x v="2"/>
    <x v="5"/>
    <n v="12"/>
    <x v="11"/>
    <s v="ENAV"/>
    <n v="1740"/>
    <n v="1766"/>
    <x v="310"/>
    <x v="310"/>
    <x v="1"/>
    <x v="1"/>
    <x v="308"/>
    <x v="1"/>
    <x v="0"/>
  </r>
  <r>
    <x v="2"/>
    <x v="6"/>
    <n v="12"/>
    <x v="11"/>
    <s v="ENAV"/>
    <n v="1780"/>
    <n v="1801"/>
    <x v="310"/>
    <x v="310"/>
    <x v="1"/>
    <x v="1"/>
    <x v="308"/>
    <x v="1"/>
    <x v="0"/>
  </r>
  <r>
    <x v="2"/>
    <x v="0"/>
    <n v="12"/>
    <x v="11"/>
    <s v="ENAV"/>
    <n v="1992"/>
    <n v="2042"/>
    <x v="310"/>
    <x v="310"/>
    <x v="1"/>
    <x v="1"/>
    <x v="308"/>
    <x v="1"/>
    <x v="0"/>
  </r>
  <r>
    <x v="3"/>
    <x v="5"/>
    <n v="12"/>
    <x v="11"/>
    <s v="ENAV"/>
    <n v="1470"/>
    <n v="1477"/>
    <x v="310"/>
    <x v="310"/>
    <x v="1"/>
    <x v="1"/>
    <x v="308"/>
    <x v="1"/>
    <x v="0"/>
  </r>
  <r>
    <x v="3"/>
    <x v="2"/>
    <n v="12"/>
    <x v="11"/>
    <s v="ENAV"/>
    <n v="1588"/>
    <n v="1607"/>
    <x v="310"/>
    <x v="310"/>
    <x v="1"/>
    <x v="1"/>
    <x v="308"/>
    <x v="1"/>
    <x v="0"/>
  </r>
  <r>
    <x v="3"/>
    <x v="4"/>
    <n v="12"/>
    <x v="11"/>
    <s v="ENAV"/>
    <n v="1559"/>
    <n v="1591"/>
    <x v="310"/>
    <x v="310"/>
    <x v="1"/>
    <x v="1"/>
    <x v="308"/>
    <x v="1"/>
    <x v="0"/>
  </r>
  <r>
    <x v="3"/>
    <x v="7"/>
    <n v="12"/>
    <x v="11"/>
    <s v="ENAV"/>
    <n v="1633"/>
    <n v="1640"/>
    <x v="310"/>
    <x v="310"/>
    <x v="1"/>
    <x v="1"/>
    <x v="308"/>
    <x v="1"/>
    <x v="0"/>
  </r>
  <r>
    <x v="3"/>
    <x v="1"/>
    <n v="12"/>
    <x v="11"/>
    <s v="ENAV"/>
    <n v="1603"/>
    <n v="1611"/>
    <x v="310"/>
    <x v="310"/>
    <x v="1"/>
    <x v="1"/>
    <x v="308"/>
    <x v="1"/>
    <x v="0"/>
  </r>
  <r>
    <x v="4"/>
    <x v="4"/>
    <n v="12"/>
    <x v="11"/>
    <s v="ENAV"/>
    <n v="495"/>
    <n v="497"/>
    <x v="310"/>
    <x v="310"/>
    <x v="1"/>
    <x v="1"/>
    <x v="308"/>
    <x v="1"/>
    <x v="0"/>
  </r>
  <r>
    <x v="4"/>
    <x v="2"/>
    <n v="12"/>
    <x v="11"/>
    <s v="ENAV"/>
    <n v="335"/>
    <n v="339"/>
    <x v="310"/>
    <x v="310"/>
    <x v="1"/>
    <x v="1"/>
    <x v="308"/>
    <x v="1"/>
    <x v="0"/>
  </r>
  <r>
    <x v="2"/>
    <x v="7"/>
    <n v="12"/>
    <x v="11"/>
    <s v="ENAV"/>
    <n v="1849"/>
    <n v="1874"/>
    <x v="310"/>
    <x v="310"/>
    <x v="1"/>
    <x v="1"/>
    <x v="308"/>
    <x v="1"/>
    <x v="0"/>
  </r>
  <r>
    <x v="4"/>
    <x v="5"/>
    <n v="12"/>
    <x v="11"/>
    <s v="ENAV"/>
    <n v="208"/>
    <n v="214"/>
    <x v="310"/>
    <x v="310"/>
    <x v="1"/>
    <x v="1"/>
    <x v="308"/>
    <x v="1"/>
    <x v="0"/>
  </r>
  <r>
    <x v="4"/>
    <x v="8"/>
    <n v="12"/>
    <x v="11"/>
    <s v="ENAV"/>
    <n v="1363"/>
    <n v="1392"/>
    <x v="310"/>
    <x v="310"/>
    <x v="1"/>
    <x v="1"/>
    <x v="308"/>
    <x v="1"/>
    <x v="0"/>
  </r>
  <r>
    <x v="4"/>
    <x v="1"/>
    <n v="12"/>
    <x v="11"/>
    <s v="ENAV"/>
    <n v="537"/>
    <n v="541"/>
    <x v="310"/>
    <x v="310"/>
    <x v="1"/>
    <x v="1"/>
    <x v="308"/>
    <x v="1"/>
    <x v="0"/>
  </r>
  <r>
    <x v="4"/>
    <x v="7"/>
    <n v="12"/>
    <x v="11"/>
    <s v="ENAV"/>
    <n v="942"/>
    <n v="943"/>
    <x v="310"/>
    <x v="310"/>
    <x v="1"/>
    <x v="1"/>
    <x v="308"/>
    <x v="1"/>
    <x v="0"/>
  </r>
  <r>
    <x v="4"/>
    <x v="10"/>
    <n v="12"/>
    <x v="11"/>
    <s v="ENAV"/>
    <n v="1260"/>
    <n v="1256"/>
    <x v="310"/>
    <x v="310"/>
    <x v="1"/>
    <x v="1"/>
    <x v="308"/>
    <x v="1"/>
    <x v="0"/>
  </r>
  <r>
    <x v="4"/>
    <x v="9"/>
    <n v="12"/>
    <x v="11"/>
    <s v="ENAV"/>
    <n v="1179"/>
    <n v="1197"/>
    <x v="310"/>
    <x v="310"/>
    <x v="1"/>
    <x v="1"/>
    <x v="308"/>
    <x v="1"/>
    <x v="0"/>
  </r>
  <r>
    <x v="4"/>
    <x v="3"/>
    <n v="12"/>
    <x v="11"/>
    <s v="ENAV"/>
    <n v="1395"/>
    <n v="1403"/>
    <x v="310"/>
    <x v="310"/>
    <x v="1"/>
    <x v="1"/>
    <x v="308"/>
    <x v="1"/>
    <x v="0"/>
  </r>
  <r>
    <x v="4"/>
    <x v="0"/>
    <n v="12"/>
    <x v="11"/>
    <s v="ENAV"/>
    <n v="1314"/>
    <n v="1320"/>
    <x v="310"/>
    <x v="310"/>
    <x v="1"/>
    <x v="1"/>
    <x v="308"/>
    <x v="1"/>
    <x v="0"/>
  </r>
  <r>
    <x v="0"/>
    <x v="4"/>
    <n v="12"/>
    <x v="11"/>
    <s v="ENAV"/>
    <n v="1524"/>
    <n v="1550"/>
    <x v="310"/>
    <x v="310"/>
    <x v="1"/>
    <x v="1"/>
    <x v="308"/>
    <x v="1"/>
    <x v="0"/>
  </r>
  <r>
    <x v="0"/>
    <x v="7"/>
    <n v="12"/>
    <x v="11"/>
    <s v="ENAV"/>
    <n v="1554"/>
    <n v="1605"/>
    <x v="310"/>
    <x v="310"/>
    <x v="1"/>
    <x v="1"/>
    <x v="308"/>
    <x v="1"/>
    <x v="0"/>
  </r>
  <r>
    <x v="0"/>
    <x v="10"/>
    <n v="12"/>
    <x v="11"/>
    <s v="ENAV"/>
    <n v="1635"/>
    <n v="1662"/>
    <x v="310"/>
    <x v="310"/>
    <x v="1"/>
    <x v="1"/>
    <x v="308"/>
    <x v="1"/>
    <x v="0"/>
  </r>
  <r>
    <x v="0"/>
    <x v="2"/>
    <n v="12"/>
    <x v="11"/>
    <s v="ENAV"/>
    <n v="1609"/>
    <n v="1632"/>
    <x v="310"/>
    <x v="310"/>
    <x v="1"/>
    <x v="1"/>
    <x v="308"/>
    <x v="1"/>
    <x v="0"/>
  </r>
  <r>
    <x v="0"/>
    <x v="1"/>
    <n v="12"/>
    <x v="11"/>
    <s v="ENAV"/>
    <n v="1563"/>
    <n v="1582"/>
    <x v="310"/>
    <x v="310"/>
    <x v="1"/>
    <x v="1"/>
    <x v="308"/>
    <x v="1"/>
    <x v="0"/>
  </r>
  <r>
    <x v="0"/>
    <x v="5"/>
    <n v="12"/>
    <x v="11"/>
    <s v="ENAV"/>
    <n v="1474"/>
    <n v="1488"/>
    <x v="310"/>
    <x v="310"/>
    <x v="1"/>
    <x v="1"/>
    <x v="308"/>
    <x v="1"/>
    <x v="0"/>
  </r>
  <r>
    <x v="5"/>
    <x v="2"/>
    <n v="12"/>
    <x v="11"/>
    <s v="ENAV"/>
    <n v="1428"/>
    <n v="1460"/>
    <x v="310"/>
    <x v="310"/>
    <x v="1"/>
    <x v="1"/>
    <x v="308"/>
    <x v="1"/>
    <x v="0"/>
  </r>
  <r>
    <x v="4"/>
    <x v="11"/>
    <n v="12"/>
    <x v="11"/>
    <s v="ENAV"/>
    <n v="1431"/>
    <n v="1432"/>
    <x v="310"/>
    <x v="310"/>
    <x v="1"/>
    <x v="1"/>
    <x v="308"/>
    <x v="1"/>
    <x v="0"/>
  </r>
  <r>
    <x v="5"/>
    <x v="4"/>
    <n v="12"/>
    <x v="11"/>
    <s v="ENAV"/>
    <n v="1528"/>
    <n v="1535"/>
    <x v="310"/>
    <x v="310"/>
    <x v="1"/>
    <x v="1"/>
    <x v="308"/>
    <x v="1"/>
    <x v="0"/>
  </r>
  <r>
    <x v="5"/>
    <x v="6"/>
    <n v="12"/>
    <x v="11"/>
    <s v="ENAV"/>
    <n v="1284"/>
    <n v="1317"/>
    <x v="310"/>
    <x v="310"/>
    <x v="1"/>
    <x v="1"/>
    <x v="308"/>
    <x v="1"/>
    <x v="0"/>
  </r>
  <r>
    <x v="5"/>
    <x v="5"/>
    <n v="12"/>
    <x v="11"/>
    <s v="ENAV"/>
    <n v="1169"/>
    <n v="1180"/>
    <x v="310"/>
    <x v="310"/>
    <x v="1"/>
    <x v="1"/>
    <x v="308"/>
    <x v="1"/>
    <x v="0"/>
  </r>
  <r>
    <x v="1"/>
    <x v="0"/>
    <n v="12"/>
    <x v="11"/>
    <s v="ENAV"/>
    <n v="1613"/>
    <n v="1636"/>
    <x v="310"/>
    <x v="310"/>
    <x v="1"/>
    <x v="1"/>
    <x v="308"/>
    <x v="1"/>
    <x v="0"/>
  </r>
  <r>
    <x v="6"/>
    <x v="6"/>
    <n v="12"/>
    <x v="11"/>
    <s v="ENAV"/>
    <n v="1829"/>
    <n v="1836"/>
    <x v="310"/>
    <x v="310"/>
    <x v="1"/>
    <x v="1"/>
    <x v="308"/>
    <x v="1"/>
    <x v="0"/>
  </r>
  <r>
    <x v="0"/>
    <x v="3"/>
    <n v="12"/>
    <x v="11"/>
    <s v="ENAV"/>
    <n v="1504"/>
    <n v="1511"/>
    <x v="310"/>
    <x v="310"/>
    <x v="1"/>
    <x v="1"/>
    <x v="308"/>
    <x v="1"/>
    <x v="0"/>
  </r>
  <r>
    <x v="2"/>
    <x v="10"/>
    <n v="12"/>
    <x v="11"/>
    <s v="ENAV"/>
    <n v="1894"/>
    <n v="1942"/>
    <x v="310"/>
    <x v="310"/>
    <x v="1"/>
    <x v="1"/>
    <x v="308"/>
    <x v="1"/>
    <x v="0"/>
  </r>
  <r>
    <x v="1"/>
    <x v="9"/>
    <n v="12"/>
    <x v="11"/>
    <s v="ENAV"/>
    <n v="1719"/>
    <n v="1772"/>
    <x v="310"/>
    <x v="310"/>
    <x v="1"/>
    <x v="1"/>
    <x v="308"/>
    <x v="1"/>
    <x v="0"/>
  </r>
  <r>
    <x v="7"/>
    <x v="2"/>
    <n v="12"/>
    <x v="11"/>
    <s v="ENAV"/>
    <n v="587"/>
    <n v="589"/>
    <x v="310"/>
    <x v="310"/>
    <x v="1"/>
    <x v="1"/>
    <x v="308"/>
    <x v="1"/>
    <x v="0"/>
  </r>
  <r>
    <x v="6"/>
    <x v="3"/>
    <n v="12"/>
    <x v="11"/>
    <s v="ENAV"/>
    <n v="1523"/>
    <n v="1518"/>
    <x v="310"/>
    <x v="310"/>
    <x v="1"/>
    <x v="1"/>
    <x v="308"/>
    <x v="1"/>
    <x v="0"/>
  </r>
  <r>
    <x v="6"/>
    <x v="0"/>
    <n v="12"/>
    <x v="11"/>
    <s v="ENAV"/>
    <n v="1684"/>
    <n v="1684"/>
    <x v="310"/>
    <x v="310"/>
    <x v="1"/>
    <x v="1"/>
    <x v="308"/>
    <x v="1"/>
    <x v="0"/>
  </r>
  <r>
    <x v="7"/>
    <x v="6"/>
    <n v="12"/>
    <x v="11"/>
    <s v="ENAV"/>
    <n v="1633"/>
    <n v="1632"/>
    <x v="310"/>
    <x v="310"/>
    <x v="1"/>
    <x v="1"/>
    <x v="308"/>
    <x v="1"/>
    <x v="0"/>
  </r>
  <r>
    <x v="1"/>
    <x v="11"/>
    <n v="12"/>
    <x v="11"/>
    <s v="ENAV"/>
    <n v="1821"/>
    <n v="1848"/>
    <x v="310"/>
    <x v="310"/>
    <x v="1"/>
    <x v="1"/>
    <x v="308"/>
    <x v="1"/>
    <x v="0"/>
  </r>
  <r>
    <x v="6"/>
    <x v="11"/>
    <n v="12"/>
    <x v="11"/>
    <s v="ENAV"/>
    <n v="1560"/>
    <n v="1560"/>
    <x v="310"/>
    <x v="310"/>
    <x v="1"/>
    <x v="1"/>
    <x v="308"/>
    <x v="1"/>
    <x v="0"/>
  </r>
  <r>
    <x v="6"/>
    <x v="8"/>
    <n v="12"/>
    <x v="11"/>
    <s v="ENAV"/>
    <n v="1503"/>
    <n v="1497"/>
    <x v="310"/>
    <x v="310"/>
    <x v="1"/>
    <x v="1"/>
    <x v="308"/>
    <x v="1"/>
    <x v="0"/>
  </r>
  <r>
    <x v="7"/>
    <x v="5"/>
    <n v="12"/>
    <x v="11"/>
    <s v="ENAV"/>
    <n v="1557"/>
    <n v="1555"/>
    <x v="310"/>
    <x v="310"/>
    <x v="1"/>
    <x v="1"/>
    <x v="308"/>
    <x v="1"/>
    <x v="0"/>
  </r>
  <r>
    <x v="6"/>
    <x v="9"/>
    <n v="12"/>
    <x v="11"/>
    <s v="ENAV"/>
    <n v="1611"/>
    <n v="1608"/>
    <x v="310"/>
    <x v="310"/>
    <x v="1"/>
    <x v="1"/>
    <x v="308"/>
    <x v="1"/>
    <x v="0"/>
  </r>
  <r>
    <x v="5"/>
    <x v="7"/>
    <n v="12"/>
    <x v="11"/>
    <s v="ENAV"/>
    <n v="1741"/>
    <n v="1753"/>
    <x v="310"/>
    <x v="310"/>
    <x v="1"/>
    <x v="1"/>
    <x v="308"/>
    <x v="1"/>
    <x v="0"/>
  </r>
  <r>
    <x v="5"/>
    <x v="1"/>
    <n v="12"/>
    <x v="11"/>
    <s v="ENAV"/>
    <n v="1718"/>
    <n v="1736"/>
    <x v="310"/>
    <x v="310"/>
    <x v="1"/>
    <x v="1"/>
    <x v="308"/>
    <x v="1"/>
    <x v="0"/>
  </r>
  <r>
    <x v="3"/>
    <x v="6"/>
    <n v="12"/>
    <x v="11"/>
    <s v="ENAV"/>
    <n v="1594"/>
    <n v="1624"/>
    <x v="310"/>
    <x v="310"/>
    <x v="1"/>
    <x v="1"/>
    <x v="308"/>
    <x v="1"/>
    <x v="0"/>
  </r>
  <r>
    <x v="7"/>
    <x v="8"/>
    <n v="12"/>
    <x v="11"/>
    <s v="ENAV"/>
    <n v="430"/>
    <n v="443"/>
    <x v="310"/>
    <x v="310"/>
    <x v="1"/>
    <x v="1"/>
    <x v="308"/>
    <x v="1"/>
    <x v="0"/>
  </r>
  <r>
    <x v="5"/>
    <x v="9"/>
    <n v="12"/>
    <x v="11"/>
    <s v="ENAV"/>
    <n v="1651"/>
    <n v="1669"/>
    <x v="310"/>
    <x v="310"/>
    <x v="1"/>
    <x v="1"/>
    <x v="308"/>
    <x v="1"/>
    <x v="0"/>
  </r>
  <r>
    <x v="4"/>
    <x v="6"/>
    <n v="12"/>
    <x v="11"/>
    <s v="ENAV"/>
    <n v="388"/>
    <n v="385"/>
    <x v="310"/>
    <x v="310"/>
    <x v="1"/>
    <x v="1"/>
    <x v="308"/>
    <x v="1"/>
    <x v="0"/>
  </r>
  <r>
    <x v="5"/>
    <x v="10"/>
    <n v="12"/>
    <x v="11"/>
    <s v="ENAV"/>
    <n v="1848"/>
    <n v="1873"/>
    <x v="310"/>
    <x v="310"/>
    <x v="1"/>
    <x v="1"/>
    <x v="308"/>
    <x v="1"/>
    <x v="0"/>
  </r>
  <r>
    <x v="5"/>
    <x v="3"/>
    <n v="12"/>
    <x v="11"/>
    <s v="ENAV"/>
    <n v="1753"/>
    <n v="1771"/>
    <x v="310"/>
    <x v="310"/>
    <x v="1"/>
    <x v="1"/>
    <x v="308"/>
    <x v="1"/>
    <x v="0"/>
  </r>
  <r>
    <x v="5"/>
    <x v="0"/>
    <n v="12"/>
    <x v="11"/>
    <s v="ENAV"/>
    <n v="1753"/>
    <n v="1780"/>
    <x v="310"/>
    <x v="310"/>
    <x v="1"/>
    <x v="1"/>
    <x v="308"/>
    <x v="1"/>
    <x v="0"/>
  </r>
  <r>
    <x v="5"/>
    <x v="8"/>
    <n v="12"/>
    <x v="11"/>
    <s v="ENAV"/>
    <n v="1345"/>
    <n v="1362"/>
    <x v="310"/>
    <x v="310"/>
    <x v="1"/>
    <x v="1"/>
    <x v="308"/>
    <x v="1"/>
    <x v="0"/>
  </r>
  <r>
    <x v="5"/>
    <x v="11"/>
    <n v="12"/>
    <x v="11"/>
    <s v="ENAV"/>
    <n v="1558"/>
    <n v="1576"/>
    <x v="310"/>
    <x v="310"/>
    <x v="1"/>
    <x v="1"/>
    <x v="308"/>
    <x v="1"/>
    <x v="0"/>
  </r>
  <r>
    <x v="7"/>
    <x v="9"/>
    <n v="12"/>
    <x v="11"/>
    <s v="ENAV"/>
    <n v="802"/>
    <n v="802"/>
    <x v="310"/>
    <x v="310"/>
    <x v="1"/>
    <x v="1"/>
    <x v="308"/>
    <x v="1"/>
    <x v="0"/>
  </r>
  <r>
    <x v="7"/>
    <x v="11"/>
    <n v="12"/>
    <x v="11"/>
    <s v="ENAV"/>
    <n v="484"/>
    <n v="487"/>
    <x v="310"/>
    <x v="310"/>
    <x v="1"/>
    <x v="1"/>
    <x v="308"/>
    <x v="1"/>
    <x v="0"/>
  </r>
  <r>
    <x v="6"/>
    <x v="4"/>
    <n v="12"/>
    <x v="11"/>
    <s v="ENAV"/>
    <n v="1541"/>
    <n v="1525"/>
    <x v="310"/>
    <x v="310"/>
    <x v="1"/>
    <x v="1"/>
    <x v="308"/>
    <x v="1"/>
    <x v="0"/>
  </r>
  <r>
    <x v="3"/>
    <x v="9"/>
    <n v="12"/>
    <x v="11"/>
    <s v="ENAV"/>
    <n v="1632"/>
    <n v="1644"/>
    <x v="310"/>
    <x v="310"/>
    <x v="1"/>
    <x v="1"/>
    <x v="308"/>
    <x v="1"/>
    <x v="0"/>
  </r>
  <r>
    <x v="6"/>
    <x v="7"/>
    <n v="12"/>
    <x v="11"/>
    <s v="ENAV"/>
    <n v="1608"/>
    <n v="1606"/>
    <x v="310"/>
    <x v="310"/>
    <x v="1"/>
    <x v="1"/>
    <x v="308"/>
    <x v="1"/>
    <x v="0"/>
  </r>
  <r>
    <x v="3"/>
    <x v="10"/>
    <n v="12"/>
    <x v="11"/>
    <s v="ENAV"/>
    <n v="1646"/>
    <n v="1649"/>
    <x v="310"/>
    <x v="310"/>
    <x v="1"/>
    <x v="1"/>
    <x v="308"/>
    <x v="1"/>
    <x v="0"/>
  </r>
  <r>
    <x v="3"/>
    <x v="3"/>
    <n v="12"/>
    <x v="11"/>
    <s v="ENAV"/>
    <n v="1590"/>
    <n v="1590"/>
    <x v="310"/>
    <x v="310"/>
    <x v="1"/>
    <x v="1"/>
    <x v="308"/>
    <x v="1"/>
    <x v="0"/>
  </r>
  <r>
    <x v="6"/>
    <x v="2"/>
    <n v="12"/>
    <x v="11"/>
    <s v="ENAV"/>
    <n v="1834"/>
    <n v="1822"/>
    <x v="310"/>
    <x v="310"/>
    <x v="1"/>
    <x v="1"/>
    <x v="308"/>
    <x v="1"/>
    <x v="0"/>
  </r>
  <r>
    <x v="3"/>
    <x v="8"/>
    <n v="12"/>
    <x v="11"/>
    <s v="ENAV"/>
    <n v="1389"/>
    <n v="1387"/>
    <x v="310"/>
    <x v="310"/>
    <x v="1"/>
    <x v="1"/>
    <x v="308"/>
    <x v="1"/>
    <x v="0"/>
  </r>
  <r>
    <x v="3"/>
    <x v="0"/>
    <n v="12"/>
    <x v="11"/>
    <s v="ENAV"/>
    <n v="1503"/>
    <n v="1512"/>
    <x v="310"/>
    <x v="310"/>
    <x v="1"/>
    <x v="1"/>
    <x v="308"/>
    <x v="1"/>
    <x v="0"/>
  </r>
  <r>
    <x v="6"/>
    <x v="1"/>
    <n v="12"/>
    <x v="11"/>
    <s v="ENAV"/>
    <n v="1557"/>
    <n v="1547"/>
    <x v="310"/>
    <x v="310"/>
    <x v="1"/>
    <x v="1"/>
    <x v="308"/>
    <x v="1"/>
    <x v="0"/>
  </r>
  <r>
    <x v="6"/>
    <x v="5"/>
    <n v="12"/>
    <x v="11"/>
    <s v="ENAV"/>
    <n v="1730"/>
    <n v="1732"/>
    <x v="310"/>
    <x v="310"/>
    <x v="1"/>
    <x v="1"/>
    <x v="308"/>
    <x v="1"/>
    <x v="0"/>
  </r>
  <r>
    <x v="7"/>
    <x v="3"/>
    <n v="12"/>
    <x v="11"/>
    <s v="ENAV"/>
    <n v="913"/>
    <n v="913"/>
    <x v="310"/>
    <x v="310"/>
    <x v="1"/>
    <x v="1"/>
    <x v="308"/>
    <x v="1"/>
    <x v="0"/>
  </r>
  <r>
    <x v="7"/>
    <x v="1"/>
    <n v="12"/>
    <x v="11"/>
    <s v="ENAV"/>
    <n v="96"/>
    <n v="95"/>
    <x v="310"/>
    <x v="310"/>
    <x v="1"/>
    <x v="1"/>
    <x v="308"/>
    <x v="1"/>
    <x v="0"/>
  </r>
  <r>
    <x v="7"/>
    <x v="10"/>
    <n v="12"/>
    <x v="11"/>
    <s v="ENAV"/>
    <n v="731"/>
    <n v="736"/>
    <x v="310"/>
    <x v="310"/>
    <x v="1"/>
    <x v="1"/>
    <x v="308"/>
    <x v="1"/>
    <x v="0"/>
  </r>
  <r>
    <x v="0"/>
    <x v="6"/>
    <n v="12"/>
    <x v="11"/>
    <s v="ENAV"/>
    <n v="1553"/>
    <n v="1576"/>
    <x v="310"/>
    <x v="310"/>
    <x v="1"/>
    <x v="1"/>
    <x v="308"/>
    <x v="1"/>
    <x v="0"/>
  </r>
  <r>
    <x v="3"/>
    <x v="11"/>
    <n v="12"/>
    <x v="11"/>
    <s v="ENAV"/>
    <n v="1546"/>
    <n v="1569"/>
    <x v="310"/>
    <x v="310"/>
    <x v="1"/>
    <x v="1"/>
    <x v="308"/>
    <x v="1"/>
    <x v="0"/>
  </r>
  <r>
    <x v="7"/>
    <x v="4"/>
    <n v="12"/>
    <x v="11"/>
    <s v="ENAV"/>
    <n v="68"/>
    <n v="67"/>
    <x v="310"/>
    <x v="310"/>
    <x v="1"/>
    <x v="1"/>
    <x v="308"/>
    <x v="1"/>
    <x v="0"/>
  </r>
  <r>
    <x v="7"/>
    <x v="7"/>
    <n v="12"/>
    <x v="11"/>
    <s v="ENAV"/>
    <n v="268"/>
    <n v="266"/>
    <x v="310"/>
    <x v="310"/>
    <x v="1"/>
    <x v="1"/>
    <x v="308"/>
    <x v="1"/>
    <x v="0"/>
  </r>
  <r>
    <x v="7"/>
    <x v="0"/>
    <n v="12"/>
    <x v="11"/>
    <s v="ENAV"/>
    <n v="946"/>
    <n v="949"/>
    <x v="310"/>
    <x v="310"/>
    <x v="1"/>
    <x v="1"/>
    <x v="308"/>
    <x v="1"/>
    <x v="0"/>
  </r>
  <r>
    <x v="0"/>
    <x v="9"/>
    <n v="12"/>
    <x v="11"/>
    <s v="ENAV"/>
    <n v="1643"/>
    <n v="1660"/>
    <x v="310"/>
    <x v="310"/>
    <x v="1"/>
    <x v="1"/>
    <x v="308"/>
    <x v="1"/>
    <x v="0"/>
  </r>
  <r>
    <x v="1"/>
    <x v="8"/>
    <n v="12"/>
    <x v="11"/>
    <s v="ENAV"/>
    <n v="1657"/>
    <n v="1687"/>
    <x v="310"/>
    <x v="310"/>
    <x v="1"/>
    <x v="1"/>
    <x v="308"/>
    <x v="1"/>
    <x v="0"/>
  </r>
  <r>
    <x v="6"/>
    <x v="10"/>
    <n v="12"/>
    <x v="11"/>
    <s v="ENAV"/>
    <n v="1656"/>
    <n v="1658"/>
    <x v="310"/>
    <x v="310"/>
    <x v="1"/>
    <x v="1"/>
    <x v="308"/>
    <x v="1"/>
    <x v="0"/>
  </r>
  <r>
    <x v="2"/>
    <x v="1"/>
    <n v="12"/>
    <x v="11"/>
    <s v="ENAV"/>
    <n v="1920"/>
    <n v="1947"/>
    <x v="310"/>
    <x v="310"/>
    <x v="1"/>
    <x v="1"/>
    <x v="308"/>
    <x v="1"/>
    <x v="0"/>
  </r>
  <r>
    <x v="1"/>
    <x v="4"/>
    <n v="12"/>
    <x v="11"/>
    <s v="ENAV"/>
    <n v="1623"/>
    <n v="1661"/>
    <x v="310"/>
    <x v="310"/>
    <x v="1"/>
    <x v="1"/>
    <x v="308"/>
    <x v="1"/>
    <x v="0"/>
  </r>
  <r>
    <x v="0"/>
    <x v="11"/>
    <n v="12"/>
    <x v="11"/>
    <s v="ENAV"/>
    <n v="1669"/>
    <n v="1698"/>
    <x v="310"/>
    <x v="310"/>
    <x v="1"/>
    <x v="1"/>
    <x v="308"/>
    <x v="1"/>
    <x v="0"/>
  </r>
  <r>
    <x v="1"/>
    <x v="3"/>
    <n v="12"/>
    <x v="11"/>
    <s v="ENAV"/>
    <n v="1580"/>
    <n v="1596"/>
    <x v="310"/>
    <x v="310"/>
    <x v="1"/>
    <x v="1"/>
    <x v="308"/>
    <x v="1"/>
    <x v="0"/>
  </r>
  <r>
    <x v="1"/>
    <x v="7"/>
    <n v="12"/>
    <x v="11"/>
    <s v="ENAV"/>
    <n v="1638"/>
    <n v="1664"/>
    <x v="310"/>
    <x v="310"/>
    <x v="1"/>
    <x v="1"/>
    <x v="308"/>
    <x v="1"/>
    <x v="0"/>
  </r>
  <r>
    <x v="1"/>
    <x v="10"/>
    <n v="12"/>
    <x v="11"/>
    <s v="ENAV"/>
    <n v="1655"/>
    <n v="1683"/>
    <x v="310"/>
    <x v="310"/>
    <x v="1"/>
    <x v="1"/>
    <x v="308"/>
    <x v="1"/>
    <x v="0"/>
  </r>
  <r>
    <x v="1"/>
    <x v="6"/>
    <n v="12"/>
    <x v="11"/>
    <s v="ENAV"/>
    <n v="1573"/>
    <n v="1613"/>
    <x v="310"/>
    <x v="310"/>
    <x v="1"/>
    <x v="1"/>
    <x v="308"/>
    <x v="1"/>
    <x v="0"/>
  </r>
  <r>
    <x v="0"/>
    <x v="8"/>
    <n v="12"/>
    <x v="11"/>
    <s v="ENAV"/>
    <n v="1493"/>
    <n v="1535"/>
    <x v="310"/>
    <x v="310"/>
    <x v="1"/>
    <x v="1"/>
    <x v="308"/>
    <x v="1"/>
    <x v="0"/>
  </r>
  <r>
    <x v="1"/>
    <x v="5"/>
    <n v="12"/>
    <x v="11"/>
    <s v="ENAV"/>
    <n v="1585"/>
    <n v="1603"/>
    <x v="310"/>
    <x v="310"/>
    <x v="1"/>
    <x v="1"/>
    <x v="308"/>
    <x v="1"/>
    <x v="0"/>
  </r>
  <r>
    <x v="0"/>
    <x v="0"/>
    <n v="12"/>
    <x v="11"/>
    <s v="ENAV"/>
    <n v="35"/>
    <n v="37"/>
    <x v="311"/>
    <x v="311"/>
    <x v="0"/>
    <x v="0"/>
    <x v="309"/>
    <x v="0"/>
    <x v="0"/>
  </r>
  <r>
    <x v="1"/>
    <x v="1"/>
    <n v="12"/>
    <x v="11"/>
    <s v="ENAV"/>
    <n v="71"/>
    <n v="76"/>
    <x v="311"/>
    <x v="311"/>
    <x v="0"/>
    <x v="0"/>
    <x v="309"/>
    <x v="0"/>
    <x v="0"/>
  </r>
  <r>
    <x v="2"/>
    <x v="4"/>
    <n v="12"/>
    <x v="11"/>
    <s v="ENAV"/>
    <n v="24"/>
    <n v="27"/>
    <x v="311"/>
    <x v="311"/>
    <x v="0"/>
    <x v="0"/>
    <x v="309"/>
    <x v="0"/>
    <x v="0"/>
  </r>
  <r>
    <x v="1"/>
    <x v="2"/>
    <n v="12"/>
    <x v="11"/>
    <s v="ENAV"/>
    <n v="21"/>
    <n v="24"/>
    <x v="311"/>
    <x v="311"/>
    <x v="0"/>
    <x v="0"/>
    <x v="309"/>
    <x v="0"/>
    <x v="0"/>
  </r>
  <r>
    <x v="2"/>
    <x v="5"/>
    <n v="12"/>
    <x v="11"/>
    <s v="ENAV"/>
    <n v="25"/>
    <n v="28"/>
    <x v="311"/>
    <x v="311"/>
    <x v="0"/>
    <x v="0"/>
    <x v="309"/>
    <x v="0"/>
    <x v="0"/>
  </r>
  <r>
    <x v="2"/>
    <x v="6"/>
    <n v="12"/>
    <x v="11"/>
    <s v="ENAV"/>
    <n v="17"/>
    <n v="24"/>
    <x v="311"/>
    <x v="311"/>
    <x v="0"/>
    <x v="0"/>
    <x v="309"/>
    <x v="0"/>
    <x v="0"/>
  </r>
  <r>
    <x v="2"/>
    <x v="0"/>
    <n v="12"/>
    <x v="11"/>
    <s v="ENAV"/>
    <n v="55"/>
    <n v="56"/>
    <x v="311"/>
    <x v="311"/>
    <x v="0"/>
    <x v="0"/>
    <x v="309"/>
    <x v="0"/>
    <x v="0"/>
  </r>
  <r>
    <x v="3"/>
    <x v="5"/>
    <n v="12"/>
    <x v="11"/>
    <s v="ENAV"/>
    <n v="19"/>
    <n v="19"/>
    <x v="311"/>
    <x v="311"/>
    <x v="0"/>
    <x v="0"/>
    <x v="309"/>
    <x v="0"/>
    <x v="0"/>
  </r>
  <r>
    <x v="3"/>
    <x v="2"/>
    <n v="12"/>
    <x v="11"/>
    <s v="ENAV"/>
    <n v="33"/>
    <n v="29"/>
    <x v="311"/>
    <x v="311"/>
    <x v="0"/>
    <x v="0"/>
    <x v="309"/>
    <x v="0"/>
    <x v="0"/>
  </r>
  <r>
    <x v="3"/>
    <x v="4"/>
    <n v="12"/>
    <x v="11"/>
    <s v="ENAV"/>
    <n v="33"/>
    <n v="35"/>
    <x v="311"/>
    <x v="311"/>
    <x v="0"/>
    <x v="0"/>
    <x v="309"/>
    <x v="0"/>
    <x v="0"/>
  </r>
  <r>
    <x v="3"/>
    <x v="1"/>
    <n v="12"/>
    <x v="11"/>
    <s v="ENAV"/>
    <n v="56"/>
    <n v="54"/>
    <x v="311"/>
    <x v="311"/>
    <x v="0"/>
    <x v="0"/>
    <x v="309"/>
    <x v="0"/>
    <x v="0"/>
  </r>
  <r>
    <x v="4"/>
    <x v="4"/>
    <n v="12"/>
    <x v="11"/>
    <s v="ENAV"/>
    <n v="60"/>
    <n v="67"/>
    <x v="311"/>
    <x v="311"/>
    <x v="0"/>
    <x v="0"/>
    <x v="309"/>
    <x v="0"/>
    <x v="0"/>
  </r>
  <r>
    <x v="4"/>
    <x v="2"/>
    <n v="12"/>
    <x v="11"/>
    <s v="ENAV"/>
    <n v="57"/>
    <n v="55"/>
    <x v="311"/>
    <x v="311"/>
    <x v="0"/>
    <x v="0"/>
    <x v="309"/>
    <x v="0"/>
    <x v="0"/>
  </r>
  <r>
    <x v="2"/>
    <x v="7"/>
    <n v="12"/>
    <x v="11"/>
    <s v="ENAV"/>
    <n v="99"/>
    <n v="98"/>
    <x v="311"/>
    <x v="311"/>
    <x v="0"/>
    <x v="0"/>
    <x v="309"/>
    <x v="0"/>
    <x v="0"/>
  </r>
  <r>
    <x v="4"/>
    <x v="5"/>
    <n v="12"/>
    <x v="11"/>
    <s v="ENAV"/>
    <n v="27"/>
    <n v="27"/>
    <x v="311"/>
    <x v="311"/>
    <x v="0"/>
    <x v="0"/>
    <x v="309"/>
    <x v="0"/>
    <x v="0"/>
  </r>
  <r>
    <x v="4"/>
    <x v="6"/>
    <n v="12"/>
    <x v="11"/>
    <s v="ENAV"/>
    <n v="13"/>
    <n v="14"/>
    <x v="311"/>
    <x v="311"/>
    <x v="0"/>
    <x v="0"/>
    <x v="309"/>
    <x v="0"/>
    <x v="0"/>
  </r>
  <r>
    <x v="2"/>
    <x v="2"/>
    <n v="12"/>
    <x v="11"/>
    <s v="ENAV"/>
    <n v="20"/>
    <n v="21"/>
    <x v="311"/>
    <x v="311"/>
    <x v="0"/>
    <x v="0"/>
    <x v="309"/>
    <x v="0"/>
    <x v="0"/>
  </r>
  <r>
    <x v="4"/>
    <x v="0"/>
    <n v="12"/>
    <x v="11"/>
    <s v="ENAV"/>
    <n v="73"/>
    <n v="74"/>
    <x v="311"/>
    <x v="311"/>
    <x v="0"/>
    <x v="0"/>
    <x v="309"/>
    <x v="0"/>
    <x v="0"/>
  </r>
  <r>
    <x v="4"/>
    <x v="7"/>
    <n v="12"/>
    <x v="11"/>
    <s v="ENAV"/>
    <n v="96"/>
    <n v="94"/>
    <x v="311"/>
    <x v="311"/>
    <x v="0"/>
    <x v="0"/>
    <x v="309"/>
    <x v="0"/>
    <x v="0"/>
  </r>
  <r>
    <x v="4"/>
    <x v="3"/>
    <n v="12"/>
    <x v="11"/>
    <s v="ENAV"/>
    <n v="92"/>
    <n v="91"/>
    <x v="311"/>
    <x v="311"/>
    <x v="0"/>
    <x v="0"/>
    <x v="309"/>
    <x v="0"/>
    <x v="0"/>
  </r>
  <r>
    <x v="4"/>
    <x v="1"/>
    <n v="12"/>
    <x v="11"/>
    <s v="ENAV"/>
    <n v="62"/>
    <n v="62"/>
    <x v="311"/>
    <x v="311"/>
    <x v="0"/>
    <x v="0"/>
    <x v="309"/>
    <x v="0"/>
    <x v="0"/>
  </r>
  <r>
    <x v="4"/>
    <x v="9"/>
    <n v="12"/>
    <x v="11"/>
    <s v="ENAV"/>
    <n v="56"/>
    <n v="56"/>
    <x v="311"/>
    <x v="311"/>
    <x v="0"/>
    <x v="0"/>
    <x v="309"/>
    <x v="0"/>
    <x v="0"/>
  </r>
  <r>
    <x v="4"/>
    <x v="10"/>
    <n v="12"/>
    <x v="11"/>
    <s v="ENAV"/>
    <n v="137"/>
    <n v="144"/>
    <x v="311"/>
    <x v="311"/>
    <x v="0"/>
    <x v="0"/>
    <x v="309"/>
    <x v="0"/>
    <x v="0"/>
  </r>
  <r>
    <x v="0"/>
    <x v="2"/>
    <n v="12"/>
    <x v="11"/>
    <s v="ENAV"/>
    <n v="23"/>
    <n v="24"/>
    <x v="311"/>
    <x v="311"/>
    <x v="0"/>
    <x v="0"/>
    <x v="309"/>
    <x v="0"/>
    <x v="0"/>
  </r>
  <r>
    <x v="0"/>
    <x v="6"/>
    <n v="12"/>
    <x v="11"/>
    <s v="ENAV"/>
    <n v="17"/>
    <n v="22"/>
    <x v="311"/>
    <x v="311"/>
    <x v="0"/>
    <x v="0"/>
    <x v="309"/>
    <x v="0"/>
    <x v="0"/>
  </r>
  <r>
    <x v="0"/>
    <x v="5"/>
    <n v="12"/>
    <x v="11"/>
    <s v="ENAV"/>
    <n v="19"/>
    <n v="22"/>
    <x v="311"/>
    <x v="311"/>
    <x v="0"/>
    <x v="0"/>
    <x v="309"/>
    <x v="0"/>
    <x v="0"/>
  </r>
  <r>
    <x v="0"/>
    <x v="10"/>
    <n v="12"/>
    <x v="11"/>
    <s v="ENAV"/>
    <n v="42"/>
    <n v="47"/>
    <x v="311"/>
    <x v="311"/>
    <x v="0"/>
    <x v="0"/>
    <x v="309"/>
    <x v="0"/>
    <x v="0"/>
  </r>
  <r>
    <x v="0"/>
    <x v="1"/>
    <n v="12"/>
    <x v="11"/>
    <s v="ENAV"/>
    <n v="46"/>
    <n v="47"/>
    <x v="311"/>
    <x v="311"/>
    <x v="0"/>
    <x v="0"/>
    <x v="309"/>
    <x v="0"/>
    <x v="0"/>
  </r>
  <r>
    <x v="0"/>
    <x v="7"/>
    <n v="12"/>
    <x v="11"/>
    <s v="ENAV"/>
    <n v="33"/>
    <n v="29"/>
    <x v="311"/>
    <x v="311"/>
    <x v="0"/>
    <x v="0"/>
    <x v="309"/>
    <x v="0"/>
    <x v="0"/>
  </r>
  <r>
    <x v="0"/>
    <x v="4"/>
    <n v="12"/>
    <x v="11"/>
    <s v="ENAV"/>
    <n v="32"/>
    <n v="32"/>
    <x v="311"/>
    <x v="311"/>
    <x v="0"/>
    <x v="0"/>
    <x v="309"/>
    <x v="0"/>
    <x v="0"/>
  </r>
  <r>
    <x v="4"/>
    <x v="11"/>
    <n v="12"/>
    <x v="11"/>
    <s v="ENAV"/>
    <n v="26"/>
    <n v="26"/>
    <x v="311"/>
    <x v="311"/>
    <x v="0"/>
    <x v="0"/>
    <x v="309"/>
    <x v="0"/>
    <x v="0"/>
  </r>
  <r>
    <x v="5"/>
    <x v="4"/>
    <n v="12"/>
    <x v="11"/>
    <s v="ENAV"/>
    <n v="33"/>
    <n v="34"/>
    <x v="311"/>
    <x v="311"/>
    <x v="0"/>
    <x v="0"/>
    <x v="309"/>
    <x v="0"/>
    <x v="0"/>
  </r>
  <r>
    <x v="5"/>
    <x v="6"/>
    <n v="12"/>
    <x v="11"/>
    <s v="ENAV"/>
    <n v="28"/>
    <n v="32"/>
    <x v="311"/>
    <x v="311"/>
    <x v="0"/>
    <x v="0"/>
    <x v="309"/>
    <x v="0"/>
    <x v="0"/>
  </r>
  <r>
    <x v="5"/>
    <x v="2"/>
    <n v="12"/>
    <x v="11"/>
    <s v="ENAV"/>
    <n v="28"/>
    <n v="28"/>
    <x v="311"/>
    <x v="311"/>
    <x v="0"/>
    <x v="0"/>
    <x v="309"/>
    <x v="0"/>
    <x v="0"/>
  </r>
  <r>
    <x v="4"/>
    <x v="8"/>
    <n v="12"/>
    <x v="11"/>
    <s v="ENAV"/>
    <n v="22"/>
    <n v="23"/>
    <x v="311"/>
    <x v="311"/>
    <x v="0"/>
    <x v="0"/>
    <x v="309"/>
    <x v="0"/>
    <x v="0"/>
  </r>
  <r>
    <x v="5"/>
    <x v="5"/>
    <n v="12"/>
    <x v="11"/>
    <s v="ENAV"/>
    <n v="26"/>
    <n v="25"/>
    <x v="311"/>
    <x v="311"/>
    <x v="0"/>
    <x v="0"/>
    <x v="309"/>
    <x v="0"/>
    <x v="0"/>
  </r>
  <r>
    <x v="0"/>
    <x v="3"/>
    <n v="12"/>
    <x v="11"/>
    <s v="ENAV"/>
    <n v="44"/>
    <n v="50"/>
    <x v="311"/>
    <x v="311"/>
    <x v="0"/>
    <x v="0"/>
    <x v="309"/>
    <x v="0"/>
    <x v="0"/>
  </r>
  <r>
    <x v="1"/>
    <x v="9"/>
    <n v="12"/>
    <x v="11"/>
    <s v="ENAV"/>
    <n v="33"/>
    <n v="30"/>
    <x v="311"/>
    <x v="311"/>
    <x v="0"/>
    <x v="0"/>
    <x v="309"/>
    <x v="0"/>
    <x v="0"/>
  </r>
  <r>
    <x v="2"/>
    <x v="10"/>
    <n v="12"/>
    <x v="11"/>
    <s v="ENAV"/>
    <n v="56"/>
    <n v="54"/>
    <x v="311"/>
    <x v="311"/>
    <x v="0"/>
    <x v="0"/>
    <x v="309"/>
    <x v="0"/>
    <x v="0"/>
  </r>
  <r>
    <x v="6"/>
    <x v="0"/>
    <n v="12"/>
    <x v="11"/>
    <s v="ENAV"/>
    <n v="18"/>
    <n v="15"/>
    <x v="311"/>
    <x v="311"/>
    <x v="0"/>
    <x v="0"/>
    <x v="309"/>
    <x v="0"/>
    <x v="0"/>
  </r>
  <r>
    <x v="6"/>
    <x v="11"/>
    <n v="12"/>
    <x v="11"/>
    <s v="ENAV"/>
    <n v="12"/>
    <n v="12"/>
    <x v="311"/>
    <x v="311"/>
    <x v="0"/>
    <x v="0"/>
    <x v="309"/>
    <x v="0"/>
    <x v="0"/>
  </r>
  <r>
    <x v="7"/>
    <x v="2"/>
    <n v="12"/>
    <x v="11"/>
    <s v="ENAV"/>
    <n v="3"/>
    <n v="5"/>
    <x v="311"/>
    <x v="311"/>
    <x v="0"/>
    <x v="0"/>
    <x v="309"/>
    <x v="0"/>
    <x v="0"/>
  </r>
  <r>
    <x v="6"/>
    <x v="8"/>
    <n v="12"/>
    <x v="11"/>
    <s v="ENAV"/>
    <n v="13"/>
    <n v="11"/>
    <x v="311"/>
    <x v="311"/>
    <x v="0"/>
    <x v="0"/>
    <x v="309"/>
    <x v="0"/>
    <x v="0"/>
  </r>
  <r>
    <x v="1"/>
    <x v="11"/>
    <n v="12"/>
    <x v="11"/>
    <s v="ENAV"/>
    <n v="15"/>
    <n v="18"/>
    <x v="311"/>
    <x v="311"/>
    <x v="0"/>
    <x v="0"/>
    <x v="309"/>
    <x v="0"/>
    <x v="0"/>
  </r>
  <r>
    <x v="7"/>
    <x v="6"/>
    <n v="12"/>
    <x v="11"/>
    <s v="ENAV"/>
    <n v="9"/>
    <n v="8"/>
    <x v="311"/>
    <x v="311"/>
    <x v="0"/>
    <x v="0"/>
    <x v="309"/>
    <x v="0"/>
    <x v="0"/>
  </r>
  <r>
    <x v="6"/>
    <x v="9"/>
    <n v="12"/>
    <x v="11"/>
    <s v="ENAV"/>
    <n v="15"/>
    <n v="16"/>
    <x v="311"/>
    <x v="311"/>
    <x v="0"/>
    <x v="0"/>
    <x v="309"/>
    <x v="0"/>
    <x v="0"/>
  </r>
  <r>
    <x v="6"/>
    <x v="3"/>
    <n v="12"/>
    <x v="11"/>
    <s v="ENAV"/>
    <n v="27"/>
    <n v="27"/>
    <x v="311"/>
    <x v="311"/>
    <x v="0"/>
    <x v="0"/>
    <x v="309"/>
    <x v="0"/>
    <x v="0"/>
  </r>
  <r>
    <x v="7"/>
    <x v="5"/>
    <n v="12"/>
    <x v="11"/>
    <s v="ENAV"/>
    <n v="16"/>
    <n v="17"/>
    <x v="311"/>
    <x v="311"/>
    <x v="0"/>
    <x v="0"/>
    <x v="309"/>
    <x v="0"/>
    <x v="0"/>
  </r>
  <r>
    <x v="2"/>
    <x v="3"/>
    <n v="12"/>
    <x v="11"/>
    <s v="ENAV"/>
    <n v="43"/>
    <n v="41"/>
    <x v="311"/>
    <x v="311"/>
    <x v="0"/>
    <x v="0"/>
    <x v="309"/>
    <x v="0"/>
    <x v="0"/>
  </r>
  <r>
    <x v="6"/>
    <x v="5"/>
    <n v="12"/>
    <x v="11"/>
    <s v="ENAV"/>
    <n v="14"/>
    <n v="15"/>
    <x v="311"/>
    <x v="311"/>
    <x v="0"/>
    <x v="0"/>
    <x v="309"/>
    <x v="0"/>
    <x v="0"/>
  </r>
  <r>
    <x v="0"/>
    <x v="9"/>
    <n v="12"/>
    <x v="11"/>
    <s v="ENAV"/>
    <n v="25"/>
    <n v="22"/>
    <x v="311"/>
    <x v="311"/>
    <x v="0"/>
    <x v="0"/>
    <x v="309"/>
    <x v="0"/>
    <x v="0"/>
  </r>
  <r>
    <x v="5"/>
    <x v="1"/>
    <n v="12"/>
    <x v="11"/>
    <s v="ENAV"/>
    <n v="71"/>
    <n v="66"/>
    <x v="311"/>
    <x v="311"/>
    <x v="0"/>
    <x v="0"/>
    <x v="309"/>
    <x v="0"/>
    <x v="0"/>
  </r>
  <r>
    <x v="5"/>
    <x v="7"/>
    <n v="12"/>
    <x v="11"/>
    <s v="ENAV"/>
    <n v="59"/>
    <n v="61"/>
    <x v="311"/>
    <x v="311"/>
    <x v="0"/>
    <x v="0"/>
    <x v="309"/>
    <x v="0"/>
    <x v="0"/>
  </r>
  <r>
    <x v="5"/>
    <x v="10"/>
    <n v="12"/>
    <x v="11"/>
    <s v="ENAV"/>
    <n v="46"/>
    <n v="51"/>
    <x v="311"/>
    <x v="311"/>
    <x v="0"/>
    <x v="0"/>
    <x v="309"/>
    <x v="0"/>
    <x v="0"/>
  </r>
  <r>
    <x v="6"/>
    <x v="6"/>
    <n v="12"/>
    <x v="11"/>
    <s v="ENAV"/>
    <n v="6"/>
    <n v="8"/>
    <x v="311"/>
    <x v="311"/>
    <x v="0"/>
    <x v="0"/>
    <x v="309"/>
    <x v="0"/>
    <x v="0"/>
  </r>
  <r>
    <x v="7"/>
    <x v="11"/>
    <n v="12"/>
    <x v="11"/>
    <s v="ENAV"/>
    <n v="16"/>
    <n v="16"/>
    <x v="311"/>
    <x v="311"/>
    <x v="0"/>
    <x v="0"/>
    <x v="309"/>
    <x v="0"/>
    <x v="0"/>
  </r>
  <r>
    <x v="7"/>
    <x v="9"/>
    <n v="12"/>
    <x v="11"/>
    <s v="ENAV"/>
    <n v="33"/>
    <n v="41"/>
    <x v="311"/>
    <x v="311"/>
    <x v="0"/>
    <x v="0"/>
    <x v="309"/>
    <x v="0"/>
    <x v="0"/>
  </r>
  <r>
    <x v="3"/>
    <x v="6"/>
    <n v="12"/>
    <x v="11"/>
    <s v="ENAV"/>
    <n v="25"/>
    <n v="24"/>
    <x v="311"/>
    <x v="311"/>
    <x v="0"/>
    <x v="0"/>
    <x v="309"/>
    <x v="0"/>
    <x v="0"/>
  </r>
  <r>
    <x v="5"/>
    <x v="8"/>
    <n v="12"/>
    <x v="11"/>
    <s v="ENAV"/>
    <n v="23"/>
    <n v="26"/>
    <x v="311"/>
    <x v="311"/>
    <x v="0"/>
    <x v="0"/>
    <x v="309"/>
    <x v="0"/>
    <x v="0"/>
  </r>
  <r>
    <x v="5"/>
    <x v="3"/>
    <n v="12"/>
    <x v="11"/>
    <s v="ENAV"/>
    <n v="42"/>
    <n v="39"/>
    <x v="311"/>
    <x v="311"/>
    <x v="0"/>
    <x v="0"/>
    <x v="309"/>
    <x v="0"/>
    <x v="0"/>
  </r>
  <r>
    <x v="5"/>
    <x v="11"/>
    <n v="12"/>
    <x v="11"/>
    <s v="ENAV"/>
    <n v="21"/>
    <n v="19"/>
    <x v="311"/>
    <x v="311"/>
    <x v="0"/>
    <x v="0"/>
    <x v="309"/>
    <x v="0"/>
    <x v="0"/>
  </r>
  <r>
    <x v="5"/>
    <x v="0"/>
    <n v="12"/>
    <x v="11"/>
    <s v="ENAV"/>
    <n v="54"/>
    <n v="52"/>
    <x v="311"/>
    <x v="311"/>
    <x v="0"/>
    <x v="0"/>
    <x v="309"/>
    <x v="0"/>
    <x v="0"/>
  </r>
  <r>
    <x v="7"/>
    <x v="8"/>
    <n v="12"/>
    <x v="11"/>
    <s v="ENAV"/>
    <n v="22"/>
    <n v="20"/>
    <x v="311"/>
    <x v="311"/>
    <x v="0"/>
    <x v="0"/>
    <x v="309"/>
    <x v="0"/>
    <x v="0"/>
  </r>
  <r>
    <x v="5"/>
    <x v="9"/>
    <n v="12"/>
    <x v="11"/>
    <s v="ENAV"/>
    <n v="38"/>
    <n v="37"/>
    <x v="311"/>
    <x v="311"/>
    <x v="0"/>
    <x v="0"/>
    <x v="309"/>
    <x v="0"/>
    <x v="0"/>
  </r>
  <r>
    <x v="6"/>
    <x v="2"/>
    <n v="12"/>
    <x v="11"/>
    <s v="ENAV"/>
    <n v="17"/>
    <n v="16"/>
    <x v="311"/>
    <x v="311"/>
    <x v="0"/>
    <x v="0"/>
    <x v="309"/>
    <x v="0"/>
    <x v="0"/>
  </r>
  <r>
    <x v="3"/>
    <x v="10"/>
    <n v="12"/>
    <x v="11"/>
    <s v="ENAV"/>
    <n v="47"/>
    <n v="42"/>
    <x v="311"/>
    <x v="311"/>
    <x v="0"/>
    <x v="0"/>
    <x v="309"/>
    <x v="0"/>
    <x v="0"/>
  </r>
  <r>
    <x v="3"/>
    <x v="3"/>
    <n v="12"/>
    <x v="11"/>
    <s v="ENAV"/>
    <n v="29"/>
    <n v="35"/>
    <x v="311"/>
    <x v="311"/>
    <x v="0"/>
    <x v="0"/>
    <x v="309"/>
    <x v="0"/>
    <x v="0"/>
  </r>
  <r>
    <x v="6"/>
    <x v="4"/>
    <n v="12"/>
    <x v="11"/>
    <s v="ENAV"/>
    <n v="17"/>
    <n v="20"/>
    <x v="311"/>
    <x v="311"/>
    <x v="0"/>
    <x v="0"/>
    <x v="309"/>
    <x v="0"/>
    <x v="0"/>
  </r>
  <r>
    <x v="6"/>
    <x v="7"/>
    <n v="12"/>
    <x v="11"/>
    <s v="ENAV"/>
    <n v="27"/>
    <n v="27"/>
    <x v="311"/>
    <x v="311"/>
    <x v="0"/>
    <x v="0"/>
    <x v="309"/>
    <x v="0"/>
    <x v="0"/>
  </r>
  <r>
    <x v="3"/>
    <x v="7"/>
    <n v="12"/>
    <x v="11"/>
    <s v="ENAV"/>
    <n v="24"/>
    <n v="28"/>
    <x v="311"/>
    <x v="311"/>
    <x v="0"/>
    <x v="0"/>
    <x v="309"/>
    <x v="0"/>
    <x v="0"/>
  </r>
  <r>
    <x v="6"/>
    <x v="1"/>
    <n v="12"/>
    <x v="11"/>
    <s v="ENAV"/>
    <n v="39"/>
    <n v="44"/>
    <x v="311"/>
    <x v="311"/>
    <x v="0"/>
    <x v="0"/>
    <x v="309"/>
    <x v="0"/>
    <x v="0"/>
  </r>
  <r>
    <x v="3"/>
    <x v="9"/>
    <n v="12"/>
    <x v="11"/>
    <s v="ENAV"/>
    <n v="32"/>
    <n v="34"/>
    <x v="311"/>
    <x v="311"/>
    <x v="0"/>
    <x v="0"/>
    <x v="309"/>
    <x v="0"/>
    <x v="0"/>
  </r>
  <r>
    <x v="3"/>
    <x v="0"/>
    <n v="12"/>
    <x v="11"/>
    <s v="ENAV"/>
    <n v="36"/>
    <n v="38"/>
    <x v="311"/>
    <x v="311"/>
    <x v="0"/>
    <x v="0"/>
    <x v="309"/>
    <x v="0"/>
    <x v="0"/>
  </r>
  <r>
    <x v="3"/>
    <x v="11"/>
    <n v="12"/>
    <x v="11"/>
    <s v="ENAV"/>
    <n v="14"/>
    <n v="11"/>
    <x v="311"/>
    <x v="311"/>
    <x v="0"/>
    <x v="0"/>
    <x v="309"/>
    <x v="0"/>
    <x v="0"/>
  </r>
  <r>
    <x v="3"/>
    <x v="8"/>
    <n v="12"/>
    <x v="11"/>
    <s v="ENAV"/>
    <n v="13"/>
    <n v="17"/>
    <x v="311"/>
    <x v="311"/>
    <x v="0"/>
    <x v="0"/>
    <x v="309"/>
    <x v="0"/>
    <x v="0"/>
  </r>
  <r>
    <x v="7"/>
    <x v="4"/>
    <n v="12"/>
    <x v="11"/>
    <s v="ENAV"/>
    <n v="3"/>
    <n v="5"/>
    <x v="311"/>
    <x v="311"/>
    <x v="0"/>
    <x v="0"/>
    <x v="309"/>
    <x v="0"/>
    <x v="0"/>
  </r>
  <r>
    <x v="7"/>
    <x v="1"/>
    <n v="12"/>
    <x v="11"/>
    <s v="ENAV"/>
    <n v="6"/>
    <n v="7"/>
    <x v="311"/>
    <x v="311"/>
    <x v="0"/>
    <x v="0"/>
    <x v="309"/>
    <x v="0"/>
    <x v="0"/>
  </r>
  <r>
    <x v="7"/>
    <x v="3"/>
    <n v="12"/>
    <x v="11"/>
    <s v="ENAV"/>
    <n v="52"/>
    <n v="47"/>
    <x v="311"/>
    <x v="311"/>
    <x v="0"/>
    <x v="0"/>
    <x v="309"/>
    <x v="0"/>
    <x v="0"/>
  </r>
  <r>
    <x v="7"/>
    <x v="10"/>
    <n v="12"/>
    <x v="11"/>
    <s v="ENAV"/>
    <n v="38"/>
    <n v="38"/>
    <x v="311"/>
    <x v="311"/>
    <x v="0"/>
    <x v="0"/>
    <x v="309"/>
    <x v="0"/>
    <x v="0"/>
  </r>
  <r>
    <x v="7"/>
    <x v="0"/>
    <n v="12"/>
    <x v="11"/>
    <s v="ENAV"/>
    <n v="75"/>
    <n v="73"/>
    <x v="311"/>
    <x v="311"/>
    <x v="0"/>
    <x v="0"/>
    <x v="309"/>
    <x v="0"/>
    <x v="0"/>
  </r>
  <r>
    <x v="7"/>
    <x v="7"/>
    <n v="12"/>
    <x v="11"/>
    <s v="ENAV"/>
    <n v="35"/>
    <n v="37"/>
    <x v="311"/>
    <x v="311"/>
    <x v="0"/>
    <x v="0"/>
    <x v="309"/>
    <x v="0"/>
    <x v="0"/>
  </r>
  <r>
    <x v="1"/>
    <x v="8"/>
    <n v="12"/>
    <x v="11"/>
    <s v="ENAV"/>
    <n v="23"/>
    <n v="26"/>
    <x v="311"/>
    <x v="311"/>
    <x v="0"/>
    <x v="0"/>
    <x v="309"/>
    <x v="0"/>
    <x v="0"/>
  </r>
  <r>
    <x v="2"/>
    <x v="1"/>
    <n v="12"/>
    <x v="11"/>
    <s v="ENAV"/>
    <n v="36"/>
    <n v="34"/>
    <x v="311"/>
    <x v="311"/>
    <x v="0"/>
    <x v="0"/>
    <x v="309"/>
    <x v="0"/>
    <x v="0"/>
  </r>
  <r>
    <x v="6"/>
    <x v="10"/>
    <n v="12"/>
    <x v="11"/>
    <s v="ENAV"/>
    <n v="28"/>
    <n v="31"/>
    <x v="311"/>
    <x v="311"/>
    <x v="0"/>
    <x v="0"/>
    <x v="309"/>
    <x v="0"/>
    <x v="0"/>
  </r>
  <r>
    <x v="1"/>
    <x v="4"/>
    <n v="12"/>
    <x v="11"/>
    <s v="ENAV"/>
    <n v="30"/>
    <n v="28"/>
    <x v="311"/>
    <x v="311"/>
    <x v="0"/>
    <x v="0"/>
    <x v="309"/>
    <x v="0"/>
    <x v="0"/>
  </r>
  <r>
    <x v="1"/>
    <x v="3"/>
    <n v="12"/>
    <x v="11"/>
    <s v="ENAV"/>
    <n v="58"/>
    <n v="58"/>
    <x v="311"/>
    <x v="311"/>
    <x v="0"/>
    <x v="0"/>
    <x v="309"/>
    <x v="0"/>
    <x v="0"/>
  </r>
  <r>
    <x v="1"/>
    <x v="7"/>
    <n v="12"/>
    <x v="11"/>
    <s v="ENAV"/>
    <n v="40"/>
    <n v="42"/>
    <x v="311"/>
    <x v="311"/>
    <x v="0"/>
    <x v="0"/>
    <x v="309"/>
    <x v="0"/>
    <x v="0"/>
  </r>
  <r>
    <x v="1"/>
    <x v="6"/>
    <n v="12"/>
    <x v="11"/>
    <s v="ENAV"/>
    <n v="9"/>
    <n v="8"/>
    <x v="311"/>
    <x v="311"/>
    <x v="0"/>
    <x v="0"/>
    <x v="309"/>
    <x v="0"/>
    <x v="0"/>
  </r>
  <r>
    <x v="1"/>
    <x v="0"/>
    <n v="12"/>
    <x v="11"/>
    <s v="ENAV"/>
    <n v="35"/>
    <n v="39"/>
    <x v="311"/>
    <x v="311"/>
    <x v="0"/>
    <x v="0"/>
    <x v="309"/>
    <x v="0"/>
    <x v="0"/>
  </r>
  <r>
    <x v="0"/>
    <x v="11"/>
    <n v="12"/>
    <x v="11"/>
    <s v="ENAV"/>
    <n v="19"/>
    <n v="17"/>
    <x v="311"/>
    <x v="311"/>
    <x v="0"/>
    <x v="0"/>
    <x v="309"/>
    <x v="0"/>
    <x v="0"/>
  </r>
  <r>
    <x v="0"/>
    <x v="8"/>
    <n v="12"/>
    <x v="11"/>
    <s v="ENAV"/>
    <n v="21"/>
    <n v="30"/>
    <x v="311"/>
    <x v="311"/>
    <x v="0"/>
    <x v="0"/>
    <x v="309"/>
    <x v="0"/>
    <x v="0"/>
  </r>
  <r>
    <x v="1"/>
    <x v="5"/>
    <n v="12"/>
    <x v="11"/>
    <s v="ENAV"/>
    <n v="18"/>
    <n v="18"/>
    <x v="311"/>
    <x v="311"/>
    <x v="0"/>
    <x v="0"/>
    <x v="309"/>
    <x v="0"/>
    <x v="0"/>
  </r>
  <r>
    <x v="1"/>
    <x v="10"/>
    <n v="12"/>
    <x v="11"/>
    <s v="ENAV"/>
    <n v="23"/>
    <n v="22"/>
    <x v="311"/>
    <x v="311"/>
    <x v="0"/>
    <x v="0"/>
    <x v="309"/>
    <x v="0"/>
    <x v="0"/>
  </r>
  <r>
    <x v="1"/>
    <x v="2"/>
    <n v="12"/>
    <x v="11"/>
    <s v="ENAV"/>
    <n v="454"/>
    <n v="466"/>
    <x v="312"/>
    <x v="312"/>
    <x v="1"/>
    <x v="1"/>
    <x v="310"/>
    <x v="1"/>
    <x v="0"/>
  </r>
  <r>
    <x v="2"/>
    <x v="2"/>
    <n v="12"/>
    <x v="11"/>
    <s v="ENAV"/>
    <n v="600"/>
    <n v="605"/>
    <x v="312"/>
    <x v="312"/>
    <x v="1"/>
    <x v="1"/>
    <x v="310"/>
    <x v="1"/>
    <x v="0"/>
  </r>
  <r>
    <x v="1"/>
    <x v="1"/>
    <n v="12"/>
    <x v="11"/>
    <s v="ENAV"/>
    <n v="835"/>
    <n v="845"/>
    <x v="312"/>
    <x v="312"/>
    <x v="1"/>
    <x v="1"/>
    <x v="310"/>
    <x v="1"/>
    <x v="0"/>
  </r>
  <r>
    <x v="2"/>
    <x v="3"/>
    <n v="12"/>
    <x v="11"/>
    <s v="ENAV"/>
    <n v="916"/>
    <n v="913"/>
    <x v="312"/>
    <x v="312"/>
    <x v="1"/>
    <x v="1"/>
    <x v="310"/>
    <x v="1"/>
    <x v="0"/>
  </r>
  <r>
    <x v="2"/>
    <x v="4"/>
    <n v="12"/>
    <x v="11"/>
    <s v="ENAV"/>
    <n v="721"/>
    <n v="743"/>
    <x v="312"/>
    <x v="312"/>
    <x v="1"/>
    <x v="1"/>
    <x v="310"/>
    <x v="1"/>
    <x v="0"/>
  </r>
  <r>
    <x v="2"/>
    <x v="5"/>
    <n v="12"/>
    <x v="11"/>
    <s v="ENAV"/>
    <n v="499"/>
    <n v="504"/>
    <x v="312"/>
    <x v="312"/>
    <x v="1"/>
    <x v="1"/>
    <x v="310"/>
    <x v="1"/>
    <x v="0"/>
  </r>
  <r>
    <x v="2"/>
    <x v="6"/>
    <n v="12"/>
    <x v="11"/>
    <s v="ENAV"/>
    <n v="450"/>
    <n v="450"/>
    <x v="312"/>
    <x v="312"/>
    <x v="1"/>
    <x v="1"/>
    <x v="310"/>
    <x v="1"/>
    <x v="0"/>
  </r>
  <r>
    <x v="2"/>
    <x v="0"/>
    <n v="12"/>
    <x v="11"/>
    <s v="ENAV"/>
    <n v="918"/>
    <n v="927"/>
    <x v="312"/>
    <x v="312"/>
    <x v="1"/>
    <x v="1"/>
    <x v="310"/>
    <x v="1"/>
    <x v="0"/>
  </r>
  <r>
    <x v="2"/>
    <x v="7"/>
    <n v="12"/>
    <x v="11"/>
    <s v="ENAV"/>
    <n v="1018"/>
    <n v="1037"/>
    <x v="312"/>
    <x v="312"/>
    <x v="1"/>
    <x v="1"/>
    <x v="310"/>
    <x v="1"/>
    <x v="0"/>
  </r>
  <r>
    <x v="2"/>
    <x v="10"/>
    <n v="12"/>
    <x v="11"/>
    <s v="ENAV"/>
    <n v="1022"/>
    <n v="1028"/>
    <x v="312"/>
    <x v="312"/>
    <x v="1"/>
    <x v="1"/>
    <x v="310"/>
    <x v="1"/>
    <x v="0"/>
  </r>
  <r>
    <x v="1"/>
    <x v="9"/>
    <n v="12"/>
    <x v="11"/>
    <s v="ENAV"/>
    <n v="733"/>
    <n v="728"/>
    <x v="312"/>
    <x v="312"/>
    <x v="1"/>
    <x v="1"/>
    <x v="310"/>
    <x v="1"/>
    <x v="0"/>
  </r>
  <r>
    <x v="1"/>
    <x v="11"/>
    <n v="12"/>
    <x v="11"/>
    <s v="ENAV"/>
    <n v="493"/>
    <n v="489"/>
    <x v="312"/>
    <x v="312"/>
    <x v="1"/>
    <x v="1"/>
    <x v="310"/>
    <x v="1"/>
    <x v="0"/>
  </r>
  <r>
    <x v="1"/>
    <x v="8"/>
    <n v="12"/>
    <x v="11"/>
    <s v="ENAV"/>
    <n v="461"/>
    <n v="463"/>
    <x v="312"/>
    <x v="312"/>
    <x v="1"/>
    <x v="1"/>
    <x v="310"/>
    <x v="1"/>
    <x v="0"/>
  </r>
  <r>
    <x v="2"/>
    <x v="1"/>
    <n v="12"/>
    <x v="11"/>
    <s v="ENAV"/>
    <n v="853"/>
    <n v="858"/>
    <x v="312"/>
    <x v="312"/>
    <x v="1"/>
    <x v="1"/>
    <x v="310"/>
    <x v="1"/>
    <x v="0"/>
  </r>
  <r>
    <x v="1"/>
    <x v="7"/>
    <n v="12"/>
    <x v="11"/>
    <s v="ENAV"/>
    <n v="897"/>
    <n v="903"/>
    <x v="312"/>
    <x v="312"/>
    <x v="1"/>
    <x v="1"/>
    <x v="310"/>
    <x v="1"/>
    <x v="0"/>
  </r>
  <r>
    <x v="1"/>
    <x v="6"/>
    <n v="12"/>
    <x v="11"/>
    <s v="ENAV"/>
    <n v="378"/>
    <n v="387"/>
    <x v="312"/>
    <x v="312"/>
    <x v="1"/>
    <x v="1"/>
    <x v="310"/>
    <x v="1"/>
    <x v="0"/>
  </r>
  <r>
    <x v="1"/>
    <x v="10"/>
    <n v="12"/>
    <x v="11"/>
    <s v="ENAV"/>
    <n v="956"/>
    <n v="964"/>
    <x v="312"/>
    <x v="312"/>
    <x v="1"/>
    <x v="1"/>
    <x v="310"/>
    <x v="1"/>
    <x v="0"/>
  </r>
  <r>
    <x v="1"/>
    <x v="4"/>
    <n v="12"/>
    <x v="11"/>
    <s v="ENAV"/>
    <n v="672"/>
    <n v="667"/>
    <x v="312"/>
    <x v="312"/>
    <x v="1"/>
    <x v="1"/>
    <x v="310"/>
    <x v="1"/>
    <x v="0"/>
  </r>
  <r>
    <x v="1"/>
    <x v="0"/>
    <n v="12"/>
    <x v="11"/>
    <s v="ENAV"/>
    <n v="816"/>
    <n v="819"/>
    <x v="312"/>
    <x v="312"/>
    <x v="1"/>
    <x v="1"/>
    <x v="310"/>
    <x v="1"/>
    <x v="0"/>
  </r>
  <r>
    <x v="1"/>
    <x v="3"/>
    <n v="12"/>
    <x v="11"/>
    <s v="ENAV"/>
    <n v="831"/>
    <n v="826"/>
    <x v="312"/>
    <x v="312"/>
    <x v="1"/>
    <x v="1"/>
    <x v="310"/>
    <x v="1"/>
    <x v="0"/>
  </r>
  <r>
    <x v="1"/>
    <x v="5"/>
    <n v="12"/>
    <x v="11"/>
    <s v="ENAV"/>
    <n v="389"/>
    <n v="393"/>
    <x v="312"/>
    <x v="312"/>
    <x v="1"/>
    <x v="1"/>
    <x v="310"/>
    <x v="1"/>
    <x v="0"/>
  </r>
  <r>
    <x v="5"/>
    <x v="1"/>
    <n v="12"/>
    <x v="11"/>
    <s v="ENAV"/>
    <n v="4625"/>
    <n v="4659"/>
    <x v="313"/>
    <x v="313"/>
    <x v="1"/>
    <x v="1"/>
    <x v="311"/>
    <x v="1"/>
    <x v="0"/>
  </r>
  <r>
    <x v="1"/>
    <x v="2"/>
    <n v="12"/>
    <x v="11"/>
    <s v="ENAV"/>
    <n v="4769"/>
    <n v="4799"/>
    <x v="313"/>
    <x v="313"/>
    <x v="1"/>
    <x v="1"/>
    <x v="311"/>
    <x v="1"/>
    <x v="0"/>
  </r>
  <r>
    <x v="2"/>
    <x v="2"/>
    <n v="12"/>
    <x v="11"/>
    <s v="ENAV"/>
    <n v="5330"/>
    <n v="5369"/>
    <x v="313"/>
    <x v="313"/>
    <x v="1"/>
    <x v="1"/>
    <x v="311"/>
    <x v="1"/>
    <x v="0"/>
  </r>
  <r>
    <x v="1"/>
    <x v="1"/>
    <n v="12"/>
    <x v="11"/>
    <s v="ENAV"/>
    <n v="5356"/>
    <n v="5402"/>
    <x v="313"/>
    <x v="313"/>
    <x v="1"/>
    <x v="1"/>
    <x v="311"/>
    <x v="1"/>
    <x v="0"/>
  </r>
  <r>
    <x v="2"/>
    <x v="3"/>
    <n v="12"/>
    <x v="11"/>
    <s v="ENAV"/>
    <n v="5039"/>
    <n v="5046"/>
    <x v="313"/>
    <x v="313"/>
    <x v="1"/>
    <x v="1"/>
    <x v="311"/>
    <x v="1"/>
    <x v="0"/>
  </r>
  <r>
    <x v="2"/>
    <x v="4"/>
    <n v="12"/>
    <x v="11"/>
    <s v="ENAV"/>
    <n v="5633"/>
    <n v="5676"/>
    <x v="313"/>
    <x v="313"/>
    <x v="1"/>
    <x v="1"/>
    <x v="311"/>
    <x v="1"/>
    <x v="0"/>
  </r>
  <r>
    <x v="2"/>
    <x v="10"/>
    <n v="12"/>
    <x v="11"/>
    <s v="ENAV"/>
    <n v="5761"/>
    <n v="5797"/>
    <x v="313"/>
    <x v="313"/>
    <x v="1"/>
    <x v="1"/>
    <x v="311"/>
    <x v="1"/>
    <x v="0"/>
  </r>
  <r>
    <x v="2"/>
    <x v="5"/>
    <n v="12"/>
    <x v="11"/>
    <s v="ENAV"/>
    <n v="4701"/>
    <n v="4745"/>
    <x v="313"/>
    <x v="313"/>
    <x v="1"/>
    <x v="1"/>
    <x v="311"/>
    <x v="1"/>
    <x v="0"/>
  </r>
  <r>
    <x v="2"/>
    <x v="6"/>
    <n v="12"/>
    <x v="11"/>
    <s v="ENAV"/>
    <n v="4749"/>
    <n v="4792"/>
    <x v="313"/>
    <x v="313"/>
    <x v="1"/>
    <x v="1"/>
    <x v="311"/>
    <x v="1"/>
    <x v="0"/>
  </r>
  <r>
    <x v="2"/>
    <x v="0"/>
    <n v="12"/>
    <x v="11"/>
    <s v="ENAV"/>
    <n v="5761"/>
    <n v="5796"/>
    <x v="313"/>
    <x v="313"/>
    <x v="1"/>
    <x v="1"/>
    <x v="311"/>
    <x v="1"/>
    <x v="0"/>
  </r>
  <r>
    <x v="3"/>
    <x v="5"/>
    <n v="12"/>
    <x v="11"/>
    <s v="ENAV"/>
    <n v="3888"/>
    <n v="3932"/>
    <x v="313"/>
    <x v="313"/>
    <x v="1"/>
    <x v="1"/>
    <x v="311"/>
    <x v="1"/>
    <x v="0"/>
  </r>
  <r>
    <x v="3"/>
    <x v="2"/>
    <n v="12"/>
    <x v="11"/>
    <s v="ENAV"/>
    <n v="4238"/>
    <n v="4259"/>
    <x v="313"/>
    <x v="313"/>
    <x v="1"/>
    <x v="1"/>
    <x v="311"/>
    <x v="1"/>
    <x v="0"/>
  </r>
  <r>
    <x v="3"/>
    <x v="1"/>
    <n v="12"/>
    <x v="11"/>
    <s v="ENAV"/>
    <n v="4864"/>
    <n v="4919"/>
    <x v="313"/>
    <x v="313"/>
    <x v="1"/>
    <x v="1"/>
    <x v="311"/>
    <x v="1"/>
    <x v="0"/>
  </r>
  <r>
    <x v="3"/>
    <x v="4"/>
    <n v="12"/>
    <x v="11"/>
    <s v="ENAV"/>
    <n v="4511"/>
    <n v="4513"/>
    <x v="313"/>
    <x v="313"/>
    <x v="1"/>
    <x v="1"/>
    <x v="311"/>
    <x v="1"/>
    <x v="0"/>
  </r>
  <r>
    <x v="4"/>
    <x v="2"/>
    <n v="12"/>
    <x v="11"/>
    <s v="ENAV"/>
    <n v="1365"/>
    <n v="1413"/>
    <x v="313"/>
    <x v="313"/>
    <x v="1"/>
    <x v="1"/>
    <x v="311"/>
    <x v="1"/>
    <x v="0"/>
  </r>
  <r>
    <x v="2"/>
    <x v="7"/>
    <n v="12"/>
    <x v="11"/>
    <s v="ENAV"/>
    <n v="5683"/>
    <n v="5730"/>
    <x v="313"/>
    <x v="313"/>
    <x v="1"/>
    <x v="1"/>
    <x v="311"/>
    <x v="1"/>
    <x v="0"/>
  </r>
  <r>
    <x v="4"/>
    <x v="5"/>
    <n v="12"/>
    <x v="11"/>
    <s v="ENAV"/>
    <n v="1177"/>
    <n v="1244"/>
    <x v="313"/>
    <x v="313"/>
    <x v="1"/>
    <x v="1"/>
    <x v="311"/>
    <x v="1"/>
    <x v="0"/>
  </r>
  <r>
    <x v="4"/>
    <x v="10"/>
    <n v="12"/>
    <x v="11"/>
    <s v="ENAV"/>
    <n v="3678"/>
    <n v="3705"/>
    <x v="313"/>
    <x v="313"/>
    <x v="1"/>
    <x v="1"/>
    <x v="311"/>
    <x v="1"/>
    <x v="0"/>
  </r>
  <r>
    <x v="4"/>
    <x v="9"/>
    <n v="12"/>
    <x v="11"/>
    <s v="ENAV"/>
    <n v="3937"/>
    <n v="3936"/>
    <x v="313"/>
    <x v="313"/>
    <x v="1"/>
    <x v="1"/>
    <x v="311"/>
    <x v="1"/>
    <x v="0"/>
  </r>
  <r>
    <x v="4"/>
    <x v="8"/>
    <n v="12"/>
    <x v="11"/>
    <s v="ENAV"/>
    <n v="3737"/>
    <n v="3756"/>
    <x v="313"/>
    <x v="313"/>
    <x v="1"/>
    <x v="1"/>
    <x v="311"/>
    <x v="1"/>
    <x v="0"/>
  </r>
  <r>
    <x v="4"/>
    <x v="3"/>
    <n v="12"/>
    <x v="11"/>
    <s v="ENAV"/>
    <n v="3565"/>
    <n v="3597"/>
    <x v="313"/>
    <x v="313"/>
    <x v="1"/>
    <x v="1"/>
    <x v="311"/>
    <x v="1"/>
    <x v="0"/>
  </r>
  <r>
    <x v="4"/>
    <x v="1"/>
    <n v="12"/>
    <x v="11"/>
    <s v="ENAV"/>
    <n v="2078"/>
    <n v="2153"/>
    <x v="313"/>
    <x v="313"/>
    <x v="1"/>
    <x v="1"/>
    <x v="311"/>
    <x v="1"/>
    <x v="0"/>
  </r>
  <r>
    <x v="4"/>
    <x v="0"/>
    <n v="12"/>
    <x v="11"/>
    <s v="ENAV"/>
    <n v="3974"/>
    <n v="3990"/>
    <x v="313"/>
    <x v="313"/>
    <x v="1"/>
    <x v="1"/>
    <x v="311"/>
    <x v="1"/>
    <x v="0"/>
  </r>
  <r>
    <x v="4"/>
    <x v="4"/>
    <n v="12"/>
    <x v="11"/>
    <s v="ENAV"/>
    <n v="1763"/>
    <n v="1794"/>
    <x v="313"/>
    <x v="313"/>
    <x v="1"/>
    <x v="1"/>
    <x v="311"/>
    <x v="1"/>
    <x v="0"/>
  </r>
  <r>
    <x v="4"/>
    <x v="7"/>
    <n v="12"/>
    <x v="11"/>
    <s v="ENAV"/>
    <n v="2942"/>
    <n v="2964"/>
    <x v="313"/>
    <x v="313"/>
    <x v="1"/>
    <x v="1"/>
    <x v="311"/>
    <x v="1"/>
    <x v="0"/>
  </r>
  <r>
    <x v="0"/>
    <x v="7"/>
    <n v="12"/>
    <x v="11"/>
    <s v="ENAV"/>
    <n v="5210"/>
    <n v="5260"/>
    <x v="313"/>
    <x v="313"/>
    <x v="1"/>
    <x v="1"/>
    <x v="311"/>
    <x v="1"/>
    <x v="0"/>
  </r>
  <r>
    <x v="0"/>
    <x v="6"/>
    <n v="12"/>
    <x v="11"/>
    <s v="ENAV"/>
    <n v="4408"/>
    <n v="4436"/>
    <x v="313"/>
    <x v="313"/>
    <x v="1"/>
    <x v="1"/>
    <x v="311"/>
    <x v="1"/>
    <x v="0"/>
  </r>
  <r>
    <x v="0"/>
    <x v="10"/>
    <n v="12"/>
    <x v="11"/>
    <s v="ENAV"/>
    <n v="5500"/>
    <n v="5524"/>
    <x v="313"/>
    <x v="313"/>
    <x v="1"/>
    <x v="1"/>
    <x v="311"/>
    <x v="1"/>
    <x v="0"/>
  </r>
  <r>
    <x v="0"/>
    <x v="5"/>
    <n v="12"/>
    <x v="11"/>
    <s v="ENAV"/>
    <n v="4331"/>
    <n v="4369"/>
    <x v="313"/>
    <x v="313"/>
    <x v="1"/>
    <x v="1"/>
    <x v="311"/>
    <x v="1"/>
    <x v="0"/>
  </r>
  <r>
    <x v="0"/>
    <x v="2"/>
    <n v="12"/>
    <x v="11"/>
    <s v="ENAV"/>
    <n v="4786"/>
    <n v="4792"/>
    <x v="313"/>
    <x v="313"/>
    <x v="1"/>
    <x v="1"/>
    <x v="311"/>
    <x v="1"/>
    <x v="0"/>
  </r>
  <r>
    <x v="0"/>
    <x v="1"/>
    <n v="12"/>
    <x v="11"/>
    <s v="ENAV"/>
    <n v="5199"/>
    <n v="5239"/>
    <x v="313"/>
    <x v="313"/>
    <x v="1"/>
    <x v="1"/>
    <x v="311"/>
    <x v="1"/>
    <x v="0"/>
  </r>
  <r>
    <x v="0"/>
    <x v="4"/>
    <n v="12"/>
    <x v="11"/>
    <s v="ENAV"/>
    <n v="4884"/>
    <n v="4941"/>
    <x v="313"/>
    <x v="313"/>
    <x v="1"/>
    <x v="1"/>
    <x v="311"/>
    <x v="1"/>
    <x v="0"/>
  </r>
  <r>
    <x v="4"/>
    <x v="11"/>
    <n v="12"/>
    <x v="11"/>
    <s v="ENAV"/>
    <n v="3729"/>
    <n v="3730"/>
    <x v="313"/>
    <x v="313"/>
    <x v="1"/>
    <x v="1"/>
    <x v="311"/>
    <x v="1"/>
    <x v="0"/>
  </r>
  <r>
    <x v="5"/>
    <x v="5"/>
    <n v="12"/>
    <x v="11"/>
    <s v="ENAV"/>
    <n v="2950"/>
    <n v="2974"/>
    <x v="313"/>
    <x v="313"/>
    <x v="1"/>
    <x v="1"/>
    <x v="311"/>
    <x v="1"/>
    <x v="0"/>
  </r>
  <r>
    <x v="5"/>
    <x v="6"/>
    <n v="12"/>
    <x v="11"/>
    <s v="ENAV"/>
    <n v="3182"/>
    <n v="3206"/>
    <x v="313"/>
    <x v="313"/>
    <x v="1"/>
    <x v="1"/>
    <x v="311"/>
    <x v="1"/>
    <x v="0"/>
  </r>
  <r>
    <x v="5"/>
    <x v="2"/>
    <n v="12"/>
    <x v="11"/>
    <s v="ENAV"/>
    <n v="3784"/>
    <n v="3825"/>
    <x v="313"/>
    <x v="313"/>
    <x v="1"/>
    <x v="1"/>
    <x v="311"/>
    <x v="1"/>
    <x v="0"/>
  </r>
  <r>
    <x v="5"/>
    <x v="4"/>
    <n v="12"/>
    <x v="11"/>
    <s v="ENAV"/>
    <n v="4081"/>
    <n v="4117"/>
    <x v="313"/>
    <x v="313"/>
    <x v="1"/>
    <x v="1"/>
    <x v="311"/>
    <x v="1"/>
    <x v="0"/>
  </r>
  <r>
    <x v="6"/>
    <x v="6"/>
    <n v="12"/>
    <x v="11"/>
    <s v="ENAV"/>
    <n v="4482"/>
    <n v="4481"/>
    <x v="313"/>
    <x v="313"/>
    <x v="1"/>
    <x v="1"/>
    <x v="311"/>
    <x v="1"/>
    <x v="0"/>
  </r>
  <r>
    <x v="0"/>
    <x v="3"/>
    <n v="12"/>
    <x v="11"/>
    <s v="ENAV"/>
    <n v="4596"/>
    <n v="4630"/>
    <x v="313"/>
    <x v="313"/>
    <x v="1"/>
    <x v="1"/>
    <x v="311"/>
    <x v="1"/>
    <x v="0"/>
  </r>
  <r>
    <x v="1"/>
    <x v="9"/>
    <n v="12"/>
    <x v="11"/>
    <s v="ENAV"/>
    <n v="5230"/>
    <n v="5267"/>
    <x v="313"/>
    <x v="313"/>
    <x v="1"/>
    <x v="1"/>
    <x v="311"/>
    <x v="1"/>
    <x v="0"/>
  </r>
  <r>
    <x v="1"/>
    <x v="0"/>
    <n v="12"/>
    <x v="11"/>
    <s v="ENAV"/>
    <n v="5608"/>
    <n v="5630"/>
    <x v="313"/>
    <x v="313"/>
    <x v="1"/>
    <x v="1"/>
    <x v="311"/>
    <x v="1"/>
    <x v="0"/>
  </r>
  <r>
    <x v="6"/>
    <x v="11"/>
    <n v="12"/>
    <x v="11"/>
    <s v="ENAV"/>
    <n v="4504"/>
    <n v="4494"/>
    <x v="313"/>
    <x v="313"/>
    <x v="1"/>
    <x v="1"/>
    <x v="311"/>
    <x v="1"/>
    <x v="0"/>
  </r>
  <r>
    <x v="7"/>
    <x v="6"/>
    <n v="12"/>
    <x v="11"/>
    <s v="ENAV"/>
    <n v="4493"/>
    <n v="4492"/>
    <x v="313"/>
    <x v="313"/>
    <x v="1"/>
    <x v="1"/>
    <x v="311"/>
    <x v="1"/>
    <x v="0"/>
  </r>
  <r>
    <x v="6"/>
    <x v="9"/>
    <n v="12"/>
    <x v="11"/>
    <s v="ENAV"/>
    <n v="760"/>
    <n v="814"/>
    <x v="313"/>
    <x v="313"/>
    <x v="1"/>
    <x v="1"/>
    <x v="311"/>
    <x v="1"/>
    <x v="0"/>
  </r>
  <r>
    <x v="1"/>
    <x v="11"/>
    <n v="12"/>
    <x v="11"/>
    <s v="ENAV"/>
    <n v="4945"/>
    <n v="4961"/>
    <x v="313"/>
    <x v="313"/>
    <x v="1"/>
    <x v="1"/>
    <x v="311"/>
    <x v="1"/>
    <x v="0"/>
  </r>
  <r>
    <x v="7"/>
    <x v="5"/>
    <n v="12"/>
    <x v="11"/>
    <s v="ENAV"/>
    <n v="4082"/>
    <n v="4077"/>
    <x v="313"/>
    <x v="313"/>
    <x v="1"/>
    <x v="1"/>
    <x v="311"/>
    <x v="1"/>
    <x v="0"/>
  </r>
  <r>
    <x v="6"/>
    <x v="8"/>
    <n v="12"/>
    <x v="11"/>
    <s v="ENAV"/>
    <n v="4513"/>
    <n v="4531"/>
    <x v="313"/>
    <x v="313"/>
    <x v="1"/>
    <x v="1"/>
    <x v="311"/>
    <x v="1"/>
    <x v="0"/>
  </r>
  <r>
    <x v="7"/>
    <x v="4"/>
    <n v="12"/>
    <x v="11"/>
    <s v="ENAV"/>
    <n v="67"/>
    <n v="70"/>
    <x v="313"/>
    <x v="313"/>
    <x v="1"/>
    <x v="1"/>
    <x v="311"/>
    <x v="1"/>
    <x v="0"/>
  </r>
  <r>
    <x v="7"/>
    <x v="2"/>
    <n v="12"/>
    <x v="11"/>
    <s v="ENAV"/>
    <n v="897"/>
    <n v="889"/>
    <x v="313"/>
    <x v="313"/>
    <x v="1"/>
    <x v="1"/>
    <x v="311"/>
    <x v="1"/>
    <x v="0"/>
  </r>
  <r>
    <x v="0"/>
    <x v="9"/>
    <n v="12"/>
    <x v="11"/>
    <s v="ENAV"/>
    <n v="5017"/>
    <n v="5045"/>
    <x v="313"/>
    <x v="313"/>
    <x v="1"/>
    <x v="1"/>
    <x v="311"/>
    <x v="1"/>
    <x v="0"/>
  </r>
  <r>
    <x v="5"/>
    <x v="10"/>
    <n v="12"/>
    <x v="11"/>
    <s v="ENAV"/>
    <n v="4831"/>
    <n v="4859"/>
    <x v="313"/>
    <x v="313"/>
    <x v="1"/>
    <x v="1"/>
    <x v="311"/>
    <x v="1"/>
    <x v="0"/>
  </r>
  <r>
    <x v="0"/>
    <x v="0"/>
    <n v="12"/>
    <x v="11"/>
    <s v="ENAV"/>
    <n v="5149"/>
    <n v="5156"/>
    <x v="313"/>
    <x v="313"/>
    <x v="1"/>
    <x v="1"/>
    <x v="311"/>
    <x v="1"/>
    <x v="0"/>
  </r>
  <r>
    <x v="5"/>
    <x v="7"/>
    <n v="12"/>
    <x v="11"/>
    <s v="ENAV"/>
    <n v="4882"/>
    <n v="4918"/>
    <x v="313"/>
    <x v="313"/>
    <x v="1"/>
    <x v="1"/>
    <x v="311"/>
    <x v="1"/>
    <x v="0"/>
  </r>
  <r>
    <x v="5"/>
    <x v="0"/>
    <n v="12"/>
    <x v="11"/>
    <s v="ENAV"/>
    <n v="4933"/>
    <n v="4934"/>
    <x v="313"/>
    <x v="313"/>
    <x v="1"/>
    <x v="1"/>
    <x v="311"/>
    <x v="1"/>
    <x v="0"/>
  </r>
  <r>
    <x v="5"/>
    <x v="11"/>
    <n v="12"/>
    <x v="11"/>
    <s v="ENAV"/>
    <n v="4314"/>
    <n v="4318"/>
    <x v="313"/>
    <x v="313"/>
    <x v="1"/>
    <x v="1"/>
    <x v="311"/>
    <x v="1"/>
    <x v="0"/>
  </r>
  <r>
    <x v="3"/>
    <x v="6"/>
    <n v="12"/>
    <x v="11"/>
    <s v="ENAV"/>
    <n v="4115"/>
    <n v="4152"/>
    <x v="313"/>
    <x v="313"/>
    <x v="1"/>
    <x v="1"/>
    <x v="311"/>
    <x v="1"/>
    <x v="0"/>
  </r>
  <r>
    <x v="5"/>
    <x v="9"/>
    <n v="12"/>
    <x v="11"/>
    <s v="ENAV"/>
    <n v="4315"/>
    <n v="4336"/>
    <x v="313"/>
    <x v="313"/>
    <x v="1"/>
    <x v="1"/>
    <x v="311"/>
    <x v="1"/>
    <x v="0"/>
  </r>
  <r>
    <x v="4"/>
    <x v="6"/>
    <n v="12"/>
    <x v="11"/>
    <s v="ENAV"/>
    <n v="1181"/>
    <n v="1234"/>
    <x v="313"/>
    <x v="313"/>
    <x v="1"/>
    <x v="1"/>
    <x v="311"/>
    <x v="1"/>
    <x v="0"/>
  </r>
  <r>
    <x v="5"/>
    <x v="8"/>
    <n v="12"/>
    <x v="11"/>
    <s v="ENAV"/>
    <n v="4377"/>
    <n v="4407"/>
    <x v="313"/>
    <x v="313"/>
    <x v="1"/>
    <x v="1"/>
    <x v="311"/>
    <x v="1"/>
    <x v="0"/>
  </r>
  <r>
    <x v="5"/>
    <x v="3"/>
    <n v="12"/>
    <x v="11"/>
    <s v="ENAV"/>
    <n v="4029"/>
    <n v="4037"/>
    <x v="313"/>
    <x v="313"/>
    <x v="1"/>
    <x v="1"/>
    <x v="311"/>
    <x v="1"/>
    <x v="0"/>
  </r>
  <r>
    <x v="7"/>
    <x v="8"/>
    <n v="12"/>
    <x v="11"/>
    <s v="ENAV"/>
    <n v="1017"/>
    <n v="1047"/>
    <x v="313"/>
    <x v="313"/>
    <x v="1"/>
    <x v="1"/>
    <x v="311"/>
    <x v="1"/>
    <x v="0"/>
  </r>
  <r>
    <x v="7"/>
    <x v="9"/>
    <n v="12"/>
    <x v="11"/>
    <s v="ENAV"/>
    <n v="1970"/>
    <n v="2002"/>
    <x v="313"/>
    <x v="313"/>
    <x v="1"/>
    <x v="1"/>
    <x v="311"/>
    <x v="1"/>
    <x v="0"/>
  </r>
  <r>
    <x v="7"/>
    <x v="11"/>
    <n v="12"/>
    <x v="11"/>
    <s v="ENAV"/>
    <n v="1391"/>
    <n v="1410"/>
    <x v="313"/>
    <x v="313"/>
    <x v="1"/>
    <x v="1"/>
    <x v="311"/>
    <x v="1"/>
    <x v="0"/>
  </r>
  <r>
    <x v="3"/>
    <x v="10"/>
    <n v="12"/>
    <x v="11"/>
    <s v="ENAV"/>
    <n v="4954"/>
    <n v="5001"/>
    <x v="313"/>
    <x v="313"/>
    <x v="1"/>
    <x v="1"/>
    <x v="311"/>
    <x v="1"/>
    <x v="0"/>
  </r>
  <r>
    <x v="3"/>
    <x v="0"/>
    <n v="12"/>
    <x v="11"/>
    <s v="ENAV"/>
    <n v="4984"/>
    <n v="4990"/>
    <x v="313"/>
    <x v="313"/>
    <x v="1"/>
    <x v="1"/>
    <x v="311"/>
    <x v="1"/>
    <x v="0"/>
  </r>
  <r>
    <x v="6"/>
    <x v="2"/>
    <n v="12"/>
    <x v="11"/>
    <s v="ENAV"/>
    <n v="4478"/>
    <n v="4479"/>
    <x v="313"/>
    <x v="313"/>
    <x v="1"/>
    <x v="1"/>
    <x v="311"/>
    <x v="1"/>
    <x v="0"/>
  </r>
  <r>
    <x v="6"/>
    <x v="1"/>
    <n v="12"/>
    <x v="11"/>
    <s v="ENAV"/>
    <n v="4870"/>
    <n v="4877"/>
    <x v="313"/>
    <x v="313"/>
    <x v="1"/>
    <x v="1"/>
    <x v="311"/>
    <x v="1"/>
    <x v="0"/>
  </r>
  <r>
    <x v="3"/>
    <x v="3"/>
    <n v="12"/>
    <x v="11"/>
    <s v="ENAV"/>
    <n v="4203"/>
    <n v="4230"/>
    <x v="313"/>
    <x v="313"/>
    <x v="1"/>
    <x v="1"/>
    <x v="311"/>
    <x v="1"/>
    <x v="0"/>
  </r>
  <r>
    <x v="3"/>
    <x v="8"/>
    <n v="12"/>
    <x v="11"/>
    <s v="ENAV"/>
    <n v="4652"/>
    <n v="4696"/>
    <x v="313"/>
    <x v="313"/>
    <x v="1"/>
    <x v="1"/>
    <x v="311"/>
    <x v="1"/>
    <x v="0"/>
  </r>
  <r>
    <x v="6"/>
    <x v="4"/>
    <n v="12"/>
    <x v="11"/>
    <s v="ENAV"/>
    <n v="4624"/>
    <n v="4629"/>
    <x v="313"/>
    <x v="313"/>
    <x v="1"/>
    <x v="1"/>
    <x v="311"/>
    <x v="1"/>
    <x v="0"/>
  </r>
  <r>
    <x v="3"/>
    <x v="7"/>
    <n v="12"/>
    <x v="11"/>
    <s v="ENAV"/>
    <n v="5069"/>
    <n v="5081"/>
    <x v="313"/>
    <x v="313"/>
    <x v="1"/>
    <x v="1"/>
    <x v="311"/>
    <x v="1"/>
    <x v="0"/>
  </r>
  <r>
    <x v="3"/>
    <x v="9"/>
    <n v="12"/>
    <x v="11"/>
    <s v="ENAV"/>
    <n v="4944"/>
    <n v="4974"/>
    <x v="313"/>
    <x v="313"/>
    <x v="1"/>
    <x v="1"/>
    <x v="311"/>
    <x v="1"/>
    <x v="0"/>
  </r>
  <r>
    <x v="6"/>
    <x v="5"/>
    <n v="12"/>
    <x v="11"/>
    <s v="ENAV"/>
    <n v="4147"/>
    <n v="4160"/>
    <x v="313"/>
    <x v="313"/>
    <x v="1"/>
    <x v="1"/>
    <x v="311"/>
    <x v="1"/>
    <x v="0"/>
  </r>
  <r>
    <x v="6"/>
    <x v="7"/>
    <n v="12"/>
    <x v="11"/>
    <s v="ENAV"/>
    <n v="5161"/>
    <n v="5182"/>
    <x v="313"/>
    <x v="313"/>
    <x v="1"/>
    <x v="1"/>
    <x v="311"/>
    <x v="1"/>
    <x v="0"/>
  </r>
  <r>
    <x v="7"/>
    <x v="1"/>
    <n v="12"/>
    <x v="11"/>
    <s v="ENAV"/>
    <n v="157"/>
    <n v="165"/>
    <x v="313"/>
    <x v="313"/>
    <x v="1"/>
    <x v="1"/>
    <x v="311"/>
    <x v="1"/>
    <x v="0"/>
  </r>
  <r>
    <x v="7"/>
    <x v="10"/>
    <n v="12"/>
    <x v="11"/>
    <s v="ENAV"/>
    <n v="1052"/>
    <n v="1061"/>
    <x v="313"/>
    <x v="313"/>
    <x v="1"/>
    <x v="1"/>
    <x v="311"/>
    <x v="1"/>
    <x v="0"/>
  </r>
  <r>
    <x v="7"/>
    <x v="3"/>
    <n v="12"/>
    <x v="11"/>
    <s v="ENAV"/>
    <n v="2393"/>
    <n v="2438"/>
    <x v="313"/>
    <x v="313"/>
    <x v="1"/>
    <x v="1"/>
    <x v="311"/>
    <x v="1"/>
    <x v="0"/>
  </r>
  <r>
    <x v="3"/>
    <x v="11"/>
    <n v="12"/>
    <x v="11"/>
    <s v="ENAV"/>
    <n v="4582"/>
    <n v="4591"/>
    <x v="313"/>
    <x v="313"/>
    <x v="1"/>
    <x v="1"/>
    <x v="311"/>
    <x v="1"/>
    <x v="0"/>
  </r>
  <r>
    <x v="7"/>
    <x v="0"/>
    <n v="12"/>
    <x v="11"/>
    <s v="ENAV"/>
    <n v="2230"/>
    <n v="2279"/>
    <x v="313"/>
    <x v="313"/>
    <x v="1"/>
    <x v="1"/>
    <x v="311"/>
    <x v="1"/>
    <x v="0"/>
  </r>
  <r>
    <x v="7"/>
    <x v="7"/>
    <n v="12"/>
    <x v="11"/>
    <s v="ENAV"/>
    <n v="498"/>
    <n v="511"/>
    <x v="313"/>
    <x v="313"/>
    <x v="1"/>
    <x v="1"/>
    <x v="311"/>
    <x v="1"/>
    <x v="0"/>
  </r>
  <r>
    <x v="1"/>
    <x v="8"/>
    <n v="12"/>
    <x v="11"/>
    <s v="ENAV"/>
    <n v="4834"/>
    <n v="4894"/>
    <x v="313"/>
    <x v="313"/>
    <x v="1"/>
    <x v="1"/>
    <x v="311"/>
    <x v="1"/>
    <x v="0"/>
  </r>
  <r>
    <x v="0"/>
    <x v="8"/>
    <n v="12"/>
    <x v="11"/>
    <s v="ENAV"/>
    <n v="4645"/>
    <n v="4676"/>
    <x v="313"/>
    <x v="313"/>
    <x v="1"/>
    <x v="1"/>
    <x v="311"/>
    <x v="1"/>
    <x v="0"/>
  </r>
  <r>
    <x v="6"/>
    <x v="10"/>
    <n v="12"/>
    <x v="11"/>
    <s v="ENAV"/>
    <n v="4680"/>
    <n v="4592"/>
    <x v="313"/>
    <x v="313"/>
    <x v="1"/>
    <x v="1"/>
    <x v="311"/>
    <x v="1"/>
    <x v="0"/>
  </r>
  <r>
    <x v="2"/>
    <x v="1"/>
    <n v="12"/>
    <x v="11"/>
    <s v="ENAV"/>
    <n v="5605"/>
    <n v="5602"/>
    <x v="313"/>
    <x v="313"/>
    <x v="1"/>
    <x v="1"/>
    <x v="311"/>
    <x v="1"/>
    <x v="0"/>
  </r>
  <r>
    <x v="1"/>
    <x v="4"/>
    <n v="12"/>
    <x v="11"/>
    <s v="ENAV"/>
    <n v="5117"/>
    <n v="5143"/>
    <x v="313"/>
    <x v="313"/>
    <x v="1"/>
    <x v="1"/>
    <x v="311"/>
    <x v="1"/>
    <x v="0"/>
  </r>
  <r>
    <x v="1"/>
    <x v="7"/>
    <n v="12"/>
    <x v="11"/>
    <s v="ENAV"/>
    <n v="5458"/>
    <n v="5515"/>
    <x v="313"/>
    <x v="313"/>
    <x v="1"/>
    <x v="1"/>
    <x v="311"/>
    <x v="1"/>
    <x v="0"/>
  </r>
  <r>
    <x v="0"/>
    <x v="11"/>
    <n v="12"/>
    <x v="11"/>
    <s v="ENAV"/>
    <n v="4670"/>
    <n v="4701"/>
    <x v="313"/>
    <x v="313"/>
    <x v="1"/>
    <x v="1"/>
    <x v="311"/>
    <x v="1"/>
    <x v="0"/>
  </r>
  <r>
    <x v="1"/>
    <x v="6"/>
    <n v="12"/>
    <x v="11"/>
    <s v="ENAV"/>
    <n v="4620"/>
    <n v="4649"/>
    <x v="313"/>
    <x v="313"/>
    <x v="1"/>
    <x v="1"/>
    <x v="311"/>
    <x v="1"/>
    <x v="0"/>
  </r>
  <r>
    <x v="1"/>
    <x v="5"/>
    <n v="12"/>
    <x v="11"/>
    <s v="ENAV"/>
    <n v="4204"/>
    <n v="4241"/>
    <x v="313"/>
    <x v="313"/>
    <x v="1"/>
    <x v="1"/>
    <x v="311"/>
    <x v="1"/>
    <x v="0"/>
  </r>
  <r>
    <x v="1"/>
    <x v="10"/>
    <n v="12"/>
    <x v="11"/>
    <s v="ENAV"/>
    <n v="5615"/>
    <n v="5596"/>
    <x v="313"/>
    <x v="313"/>
    <x v="1"/>
    <x v="1"/>
    <x v="311"/>
    <x v="1"/>
    <x v="0"/>
  </r>
  <r>
    <x v="1"/>
    <x v="3"/>
    <n v="12"/>
    <x v="11"/>
    <s v="ENAV"/>
    <n v="4777"/>
    <n v="4816"/>
    <x v="313"/>
    <x v="313"/>
    <x v="1"/>
    <x v="1"/>
    <x v="311"/>
    <x v="1"/>
    <x v="0"/>
  </r>
  <r>
    <x v="2"/>
    <x v="2"/>
    <n v="12"/>
    <x v="11"/>
    <s v="ENAV"/>
    <n v="80"/>
    <n v="85"/>
    <x v="314"/>
    <x v="314"/>
    <x v="1"/>
    <x v="1"/>
    <x v="312"/>
    <x v="1"/>
    <x v="0"/>
  </r>
  <r>
    <x v="1"/>
    <x v="2"/>
    <n v="12"/>
    <x v="11"/>
    <s v="ENAV"/>
    <n v="111"/>
    <n v="112"/>
    <x v="314"/>
    <x v="314"/>
    <x v="1"/>
    <x v="1"/>
    <x v="312"/>
    <x v="1"/>
    <x v="0"/>
  </r>
  <r>
    <x v="1"/>
    <x v="1"/>
    <n v="12"/>
    <x v="11"/>
    <s v="ENAV"/>
    <n v="143"/>
    <n v="149"/>
    <x v="314"/>
    <x v="314"/>
    <x v="1"/>
    <x v="1"/>
    <x v="312"/>
    <x v="1"/>
    <x v="0"/>
  </r>
  <r>
    <x v="2"/>
    <x v="3"/>
    <n v="12"/>
    <x v="11"/>
    <s v="ENAV"/>
    <n v="163"/>
    <n v="173"/>
    <x v="314"/>
    <x v="314"/>
    <x v="1"/>
    <x v="1"/>
    <x v="312"/>
    <x v="1"/>
    <x v="0"/>
  </r>
  <r>
    <x v="2"/>
    <x v="4"/>
    <n v="12"/>
    <x v="11"/>
    <s v="ENAV"/>
    <n v="117"/>
    <n v="129"/>
    <x v="314"/>
    <x v="314"/>
    <x v="1"/>
    <x v="1"/>
    <x v="312"/>
    <x v="1"/>
    <x v="0"/>
  </r>
  <r>
    <x v="2"/>
    <x v="5"/>
    <n v="12"/>
    <x v="11"/>
    <s v="ENAV"/>
    <n v="59"/>
    <n v="66"/>
    <x v="314"/>
    <x v="314"/>
    <x v="1"/>
    <x v="1"/>
    <x v="312"/>
    <x v="1"/>
    <x v="0"/>
  </r>
  <r>
    <x v="2"/>
    <x v="6"/>
    <n v="12"/>
    <x v="11"/>
    <s v="ENAV"/>
    <n v="43"/>
    <n v="46"/>
    <x v="314"/>
    <x v="314"/>
    <x v="1"/>
    <x v="1"/>
    <x v="312"/>
    <x v="1"/>
    <x v="0"/>
  </r>
  <r>
    <x v="2"/>
    <x v="0"/>
    <n v="12"/>
    <x v="11"/>
    <s v="ENAV"/>
    <n v="177"/>
    <n v="185"/>
    <x v="314"/>
    <x v="314"/>
    <x v="1"/>
    <x v="1"/>
    <x v="312"/>
    <x v="1"/>
    <x v="0"/>
  </r>
  <r>
    <x v="2"/>
    <x v="7"/>
    <n v="12"/>
    <x v="11"/>
    <s v="ENAV"/>
    <n v="150"/>
    <n v="168"/>
    <x v="314"/>
    <x v="314"/>
    <x v="1"/>
    <x v="1"/>
    <x v="312"/>
    <x v="1"/>
    <x v="0"/>
  </r>
  <r>
    <x v="1"/>
    <x v="0"/>
    <n v="12"/>
    <x v="11"/>
    <s v="ENAV"/>
    <n v="133"/>
    <n v="140"/>
    <x v="314"/>
    <x v="314"/>
    <x v="1"/>
    <x v="1"/>
    <x v="312"/>
    <x v="1"/>
    <x v="0"/>
  </r>
  <r>
    <x v="2"/>
    <x v="10"/>
    <n v="12"/>
    <x v="11"/>
    <s v="ENAV"/>
    <n v="187"/>
    <n v="191"/>
    <x v="314"/>
    <x v="314"/>
    <x v="1"/>
    <x v="1"/>
    <x v="312"/>
    <x v="1"/>
    <x v="0"/>
  </r>
  <r>
    <x v="1"/>
    <x v="9"/>
    <n v="12"/>
    <x v="11"/>
    <s v="ENAV"/>
    <n v="114"/>
    <n v="115"/>
    <x v="314"/>
    <x v="314"/>
    <x v="1"/>
    <x v="1"/>
    <x v="312"/>
    <x v="1"/>
    <x v="0"/>
  </r>
  <r>
    <x v="1"/>
    <x v="11"/>
    <n v="12"/>
    <x v="11"/>
    <s v="ENAV"/>
    <n v="57"/>
    <n v="60"/>
    <x v="314"/>
    <x v="314"/>
    <x v="1"/>
    <x v="1"/>
    <x v="312"/>
    <x v="1"/>
    <x v="0"/>
  </r>
  <r>
    <x v="1"/>
    <x v="8"/>
    <n v="12"/>
    <x v="11"/>
    <s v="ENAV"/>
    <n v="58"/>
    <n v="57"/>
    <x v="314"/>
    <x v="314"/>
    <x v="1"/>
    <x v="1"/>
    <x v="312"/>
    <x v="1"/>
    <x v="0"/>
  </r>
  <r>
    <x v="2"/>
    <x v="1"/>
    <n v="12"/>
    <x v="11"/>
    <s v="ENAV"/>
    <n v="113"/>
    <n v="116"/>
    <x v="314"/>
    <x v="314"/>
    <x v="1"/>
    <x v="1"/>
    <x v="312"/>
    <x v="1"/>
    <x v="0"/>
  </r>
  <r>
    <x v="1"/>
    <x v="6"/>
    <n v="12"/>
    <x v="11"/>
    <s v="ENAV"/>
    <n v="83"/>
    <n v="85"/>
    <x v="314"/>
    <x v="314"/>
    <x v="1"/>
    <x v="1"/>
    <x v="312"/>
    <x v="1"/>
    <x v="0"/>
  </r>
  <r>
    <x v="1"/>
    <x v="10"/>
    <n v="12"/>
    <x v="11"/>
    <s v="ENAV"/>
    <n v="134"/>
    <n v="145"/>
    <x v="314"/>
    <x v="314"/>
    <x v="1"/>
    <x v="1"/>
    <x v="312"/>
    <x v="1"/>
    <x v="0"/>
  </r>
  <r>
    <x v="1"/>
    <x v="7"/>
    <n v="12"/>
    <x v="11"/>
    <s v="ENAV"/>
    <n v="142"/>
    <n v="148"/>
    <x v="314"/>
    <x v="314"/>
    <x v="1"/>
    <x v="1"/>
    <x v="312"/>
    <x v="1"/>
    <x v="0"/>
  </r>
  <r>
    <x v="1"/>
    <x v="4"/>
    <n v="12"/>
    <x v="11"/>
    <s v="ENAV"/>
    <n v="146"/>
    <n v="143"/>
    <x v="314"/>
    <x v="314"/>
    <x v="1"/>
    <x v="1"/>
    <x v="312"/>
    <x v="1"/>
    <x v="0"/>
  </r>
  <r>
    <x v="1"/>
    <x v="5"/>
    <n v="12"/>
    <x v="11"/>
    <s v="ENAV"/>
    <n v="83"/>
    <n v="87"/>
    <x v="314"/>
    <x v="314"/>
    <x v="1"/>
    <x v="1"/>
    <x v="312"/>
    <x v="1"/>
    <x v="0"/>
  </r>
  <r>
    <x v="1"/>
    <x v="3"/>
    <n v="12"/>
    <x v="11"/>
    <s v="ENAV"/>
    <n v="139"/>
    <n v="142"/>
    <x v="314"/>
    <x v="314"/>
    <x v="1"/>
    <x v="1"/>
    <x v="312"/>
    <x v="1"/>
    <x v="0"/>
  </r>
  <r>
    <x v="2"/>
    <x v="2"/>
    <n v="12"/>
    <x v="11"/>
    <s v="ENAV"/>
    <n v="108"/>
    <n v="118"/>
    <x v="315"/>
    <x v="315"/>
    <x v="1"/>
    <x v="0"/>
    <x v="313"/>
    <x v="1"/>
    <x v="0"/>
  </r>
  <r>
    <x v="1"/>
    <x v="2"/>
    <n v="12"/>
    <x v="11"/>
    <s v="ENAV"/>
    <n v="62"/>
    <n v="78"/>
    <x v="315"/>
    <x v="315"/>
    <x v="1"/>
    <x v="0"/>
    <x v="313"/>
    <x v="1"/>
    <x v="0"/>
  </r>
  <r>
    <x v="1"/>
    <x v="1"/>
    <n v="12"/>
    <x v="11"/>
    <s v="ENAV"/>
    <n v="84"/>
    <n v="97"/>
    <x v="315"/>
    <x v="315"/>
    <x v="1"/>
    <x v="0"/>
    <x v="313"/>
    <x v="1"/>
    <x v="0"/>
  </r>
  <r>
    <x v="2"/>
    <x v="4"/>
    <n v="12"/>
    <x v="11"/>
    <s v="ENAV"/>
    <n v="68"/>
    <n v="77"/>
    <x v="315"/>
    <x v="315"/>
    <x v="1"/>
    <x v="0"/>
    <x v="313"/>
    <x v="1"/>
    <x v="0"/>
  </r>
  <r>
    <x v="2"/>
    <x v="5"/>
    <n v="12"/>
    <x v="11"/>
    <s v="ENAV"/>
    <n v="62"/>
    <n v="80"/>
    <x v="315"/>
    <x v="315"/>
    <x v="1"/>
    <x v="0"/>
    <x v="313"/>
    <x v="1"/>
    <x v="0"/>
  </r>
  <r>
    <x v="2"/>
    <x v="10"/>
    <n v="12"/>
    <x v="11"/>
    <s v="ENAV"/>
    <n v="135"/>
    <n v="148"/>
    <x v="315"/>
    <x v="315"/>
    <x v="1"/>
    <x v="0"/>
    <x v="313"/>
    <x v="1"/>
    <x v="0"/>
  </r>
  <r>
    <x v="2"/>
    <x v="6"/>
    <n v="12"/>
    <x v="11"/>
    <s v="ENAV"/>
    <n v="64"/>
    <n v="70"/>
    <x v="315"/>
    <x v="315"/>
    <x v="1"/>
    <x v="0"/>
    <x v="313"/>
    <x v="1"/>
    <x v="0"/>
  </r>
  <r>
    <x v="2"/>
    <x v="0"/>
    <n v="12"/>
    <x v="11"/>
    <s v="ENAV"/>
    <n v="119"/>
    <n v="134"/>
    <x v="315"/>
    <x v="315"/>
    <x v="1"/>
    <x v="0"/>
    <x v="313"/>
    <x v="1"/>
    <x v="0"/>
  </r>
  <r>
    <x v="4"/>
    <x v="2"/>
    <n v="12"/>
    <x v="11"/>
    <s v="ENAV"/>
    <n v="27"/>
    <n v="49"/>
    <x v="315"/>
    <x v="315"/>
    <x v="0"/>
    <x v="0"/>
    <x v="313"/>
    <x v="0"/>
    <x v="0"/>
  </r>
  <r>
    <x v="4"/>
    <x v="5"/>
    <n v="12"/>
    <x v="11"/>
    <s v="ENAV"/>
    <n v="22"/>
    <n v="41"/>
    <x v="315"/>
    <x v="315"/>
    <x v="0"/>
    <x v="0"/>
    <x v="313"/>
    <x v="0"/>
    <x v="0"/>
  </r>
  <r>
    <x v="2"/>
    <x v="7"/>
    <n v="12"/>
    <x v="11"/>
    <s v="ENAV"/>
    <n v="147"/>
    <n v="150"/>
    <x v="315"/>
    <x v="315"/>
    <x v="1"/>
    <x v="0"/>
    <x v="313"/>
    <x v="1"/>
    <x v="0"/>
  </r>
  <r>
    <x v="4"/>
    <x v="1"/>
    <n v="12"/>
    <x v="11"/>
    <s v="ENAV"/>
    <n v="39"/>
    <n v="55"/>
    <x v="315"/>
    <x v="315"/>
    <x v="0"/>
    <x v="0"/>
    <x v="313"/>
    <x v="0"/>
    <x v="0"/>
  </r>
  <r>
    <x v="4"/>
    <x v="0"/>
    <n v="12"/>
    <x v="11"/>
    <s v="ENAV"/>
    <n v="85"/>
    <n v="92"/>
    <x v="315"/>
    <x v="315"/>
    <x v="0"/>
    <x v="0"/>
    <x v="313"/>
    <x v="0"/>
    <x v="0"/>
  </r>
  <r>
    <x v="4"/>
    <x v="7"/>
    <n v="12"/>
    <x v="11"/>
    <s v="ENAV"/>
    <n v="54"/>
    <n v="68"/>
    <x v="315"/>
    <x v="315"/>
    <x v="0"/>
    <x v="0"/>
    <x v="313"/>
    <x v="0"/>
    <x v="0"/>
  </r>
  <r>
    <x v="4"/>
    <x v="4"/>
    <n v="12"/>
    <x v="11"/>
    <s v="ENAV"/>
    <n v="16"/>
    <n v="25"/>
    <x v="315"/>
    <x v="315"/>
    <x v="0"/>
    <x v="0"/>
    <x v="313"/>
    <x v="0"/>
    <x v="0"/>
  </r>
  <r>
    <x v="4"/>
    <x v="9"/>
    <n v="12"/>
    <x v="11"/>
    <s v="ENAV"/>
    <n v="86"/>
    <n v="90"/>
    <x v="315"/>
    <x v="315"/>
    <x v="0"/>
    <x v="0"/>
    <x v="313"/>
    <x v="0"/>
    <x v="0"/>
  </r>
  <r>
    <x v="4"/>
    <x v="3"/>
    <n v="12"/>
    <x v="11"/>
    <s v="ENAV"/>
    <n v="91"/>
    <n v="109"/>
    <x v="315"/>
    <x v="315"/>
    <x v="0"/>
    <x v="0"/>
    <x v="313"/>
    <x v="0"/>
    <x v="0"/>
  </r>
  <r>
    <x v="4"/>
    <x v="10"/>
    <n v="12"/>
    <x v="11"/>
    <s v="ENAV"/>
    <n v="88"/>
    <n v="98"/>
    <x v="315"/>
    <x v="315"/>
    <x v="0"/>
    <x v="0"/>
    <x v="313"/>
    <x v="0"/>
    <x v="0"/>
  </r>
  <r>
    <x v="4"/>
    <x v="8"/>
    <n v="12"/>
    <x v="11"/>
    <s v="ENAV"/>
    <n v="101"/>
    <n v="109"/>
    <x v="315"/>
    <x v="315"/>
    <x v="0"/>
    <x v="0"/>
    <x v="313"/>
    <x v="0"/>
    <x v="0"/>
  </r>
  <r>
    <x v="5"/>
    <x v="5"/>
    <n v="12"/>
    <x v="11"/>
    <s v="ENAV"/>
    <n v="59"/>
    <n v="76"/>
    <x v="315"/>
    <x v="315"/>
    <x v="0"/>
    <x v="0"/>
    <x v="313"/>
    <x v="0"/>
    <x v="0"/>
  </r>
  <r>
    <x v="5"/>
    <x v="2"/>
    <n v="12"/>
    <x v="11"/>
    <s v="ENAV"/>
    <n v="80"/>
    <n v="97"/>
    <x v="315"/>
    <x v="315"/>
    <x v="0"/>
    <x v="0"/>
    <x v="313"/>
    <x v="0"/>
    <x v="0"/>
  </r>
  <r>
    <x v="5"/>
    <x v="6"/>
    <n v="12"/>
    <x v="11"/>
    <s v="ENAV"/>
    <n v="34"/>
    <n v="35"/>
    <x v="315"/>
    <x v="315"/>
    <x v="0"/>
    <x v="0"/>
    <x v="313"/>
    <x v="0"/>
    <x v="0"/>
  </r>
  <r>
    <x v="4"/>
    <x v="11"/>
    <n v="12"/>
    <x v="11"/>
    <s v="ENAV"/>
    <n v="73"/>
    <n v="79"/>
    <x v="315"/>
    <x v="315"/>
    <x v="0"/>
    <x v="0"/>
    <x v="313"/>
    <x v="0"/>
    <x v="0"/>
  </r>
  <r>
    <x v="5"/>
    <x v="4"/>
    <n v="12"/>
    <x v="11"/>
    <s v="ENAV"/>
    <n v="88"/>
    <n v="91"/>
    <x v="315"/>
    <x v="315"/>
    <x v="0"/>
    <x v="0"/>
    <x v="313"/>
    <x v="0"/>
    <x v="0"/>
  </r>
  <r>
    <x v="1"/>
    <x v="9"/>
    <n v="12"/>
    <x v="11"/>
    <s v="ENAV"/>
    <n v="91"/>
    <n v="102"/>
    <x v="315"/>
    <x v="315"/>
    <x v="1"/>
    <x v="0"/>
    <x v="313"/>
    <x v="1"/>
    <x v="0"/>
  </r>
  <r>
    <x v="1"/>
    <x v="0"/>
    <n v="12"/>
    <x v="11"/>
    <s v="ENAV"/>
    <n v="73"/>
    <n v="86"/>
    <x v="315"/>
    <x v="315"/>
    <x v="1"/>
    <x v="0"/>
    <x v="313"/>
    <x v="1"/>
    <x v="0"/>
  </r>
  <r>
    <x v="7"/>
    <x v="5"/>
    <n v="12"/>
    <x v="11"/>
    <s v="ENAV"/>
    <n v="71"/>
    <n v="72"/>
    <x v="315"/>
    <x v="315"/>
    <x v="0"/>
    <x v="0"/>
    <x v="313"/>
    <x v="0"/>
    <x v="0"/>
  </r>
  <r>
    <x v="6"/>
    <x v="0"/>
    <n v="12"/>
    <x v="11"/>
    <s v="ENAV"/>
    <n v="58"/>
    <n v="60"/>
    <x v="315"/>
    <x v="315"/>
    <x v="0"/>
    <x v="0"/>
    <x v="313"/>
    <x v="0"/>
    <x v="0"/>
  </r>
  <r>
    <x v="1"/>
    <x v="11"/>
    <n v="12"/>
    <x v="11"/>
    <s v="ENAV"/>
    <n v="47"/>
    <n v="67"/>
    <x v="315"/>
    <x v="315"/>
    <x v="1"/>
    <x v="0"/>
    <x v="313"/>
    <x v="1"/>
    <x v="0"/>
  </r>
  <r>
    <x v="7"/>
    <x v="2"/>
    <n v="12"/>
    <x v="11"/>
    <s v="ENAV"/>
    <n v="15"/>
    <n v="15"/>
    <x v="315"/>
    <x v="315"/>
    <x v="0"/>
    <x v="0"/>
    <x v="313"/>
    <x v="0"/>
    <x v="0"/>
  </r>
  <r>
    <x v="7"/>
    <x v="6"/>
    <n v="12"/>
    <x v="11"/>
    <s v="ENAV"/>
    <n v="76"/>
    <n v="76"/>
    <x v="315"/>
    <x v="315"/>
    <x v="0"/>
    <x v="0"/>
    <x v="313"/>
    <x v="0"/>
    <x v="0"/>
  </r>
  <r>
    <x v="6"/>
    <x v="9"/>
    <n v="12"/>
    <x v="11"/>
    <s v="ENAV"/>
    <n v="80"/>
    <n v="81"/>
    <x v="315"/>
    <x v="315"/>
    <x v="0"/>
    <x v="0"/>
    <x v="313"/>
    <x v="0"/>
    <x v="0"/>
  </r>
  <r>
    <x v="6"/>
    <x v="10"/>
    <n v="12"/>
    <x v="11"/>
    <s v="ENAV"/>
    <n v="60"/>
    <n v="57"/>
    <x v="315"/>
    <x v="315"/>
    <x v="0"/>
    <x v="0"/>
    <x v="313"/>
    <x v="0"/>
    <x v="0"/>
  </r>
  <r>
    <x v="6"/>
    <x v="11"/>
    <n v="12"/>
    <x v="11"/>
    <s v="ENAV"/>
    <n v="77"/>
    <n v="75"/>
    <x v="315"/>
    <x v="315"/>
    <x v="0"/>
    <x v="0"/>
    <x v="313"/>
    <x v="0"/>
    <x v="0"/>
  </r>
  <r>
    <x v="6"/>
    <x v="3"/>
    <n v="12"/>
    <x v="11"/>
    <s v="ENAV"/>
    <n v="47"/>
    <n v="49"/>
    <x v="315"/>
    <x v="315"/>
    <x v="0"/>
    <x v="0"/>
    <x v="313"/>
    <x v="0"/>
    <x v="0"/>
  </r>
  <r>
    <x v="6"/>
    <x v="8"/>
    <n v="12"/>
    <x v="11"/>
    <s v="ENAV"/>
    <n v="103"/>
    <n v="105"/>
    <x v="315"/>
    <x v="315"/>
    <x v="0"/>
    <x v="0"/>
    <x v="313"/>
    <x v="0"/>
    <x v="0"/>
  </r>
  <r>
    <x v="2"/>
    <x v="3"/>
    <n v="12"/>
    <x v="11"/>
    <s v="ENAV"/>
    <n v="134"/>
    <n v="136"/>
    <x v="315"/>
    <x v="315"/>
    <x v="1"/>
    <x v="0"/>
    <x v="313"/>
    <x v="1"/>
    <x v="0"/>
  </r>
  <r>
    <x v="6"/>
    <x v="5"/>
    <n v="12"/>
    <x v="11"/>
    <s v="ENAV"/>
    <n v="51"/>
    <n v="57"/>
    <x v="315"/>
    <x v="315"/>
    <x v="0"/>
    <x v="0"/>
    <x v="313"/>
    <x v="0"/>
    <x v="0"/>
  </r>
  <r>
    <x v="6"/>
    <x v="6"/>
    <n v="12"/>
    <x v="11"/>
    <s v="ENAV"/>
    <n v="56"/>
    <n v="53"/>
    <x v="315"/>
    <x v="315"/>
    <x v="0"/>
    <x v="0"/>
    <x v="313"/>
    <x v="0"/>
    <x v="0"/>
  </r>
  <r>
    <x v="4"/>
    <x v="6"/>
    <n v="12"/>
    <x v="11"/>
    <s v="ENAV"/>
    <n v="25"/>
    <n v="38"/>
    <x v="315"/>
    <x v="315"/>
    <x v="0"/>
    <x v="0"/>
    <x v="313"/>
    <x v="0"/>
    <x v="0"/>
  </r>
  <r>
    <x v="7"/>
    <x v="9"/>
    <n v="12"/>
    <x v="11"/>
    <s v="ENAV"/>
    <n v="67"/>
    <n v="87"/>
    <x v="315"/>
    <x v="315"/>
    <x v="0"/>
    <x v="0"/>
    <x v="313"/>
    <x v="0"/>
    <x v="0"/>
  </r>
  <r>
    <x v="7"/>
    <x v="8"/>
    <n v="12"/>
    <x v="11"/>
    <s v="ENAV"/>
    <n v="31"/>
    <n v="42"/>
    <x v="315"/>
    <x v="315"/>
    <x v="0"/>
    <x v="0"/>
    <x v="313"/>
    <x v="0"/>
    <x v="0"/>
  </r>
  <r>
    <x v="7"/>
    <x v="11"/>
    <n v="12"/>
    <x v="11"/>
    <s v="ENAV"/>
    <n v="31"/>
    <n v="46"/>
    <x v="315"/>
    <x v="315"/>
    <x v="0"/>
    <x v="0"/>
    <x v="313"/>
    <x v="0"/>
    <x v="0"/>
  </r>
  <r>
    <x v="6"/>
    <x v="1"/>
    <n v="12"/>
    <x v="11"/>
    <s v="ENAV"/>
    <n v="47"/>
    <n v="48"/>
    <x v="315"/>
    <x v="315"/>
    <x v="0"/>
    <x v="0"/>
    <x v="313"/>
    <x v="0"/>
    <x v="0"/>
  </r>
  <r>
    <x v="6"/>
    <x v="7"/>
    <n v="12"/>
    <x v="11"/>
    <s v="ENAV"/>
    <n v="53"/>
    <n v="54"/>
    <x v="315"/>
    <x v="315"/>
    <x v="0"/>
    <x v="0"/>
    <x v="313"/>
    <x v="0"/>
    <x v="0"/>
  </r>
  <r>
    <x v="6"/>
    <x v="2"/>
    <n v="12"/>
    <x v="11"/>
    <s v="ENAV"/>
    <n v="57"/>
    <n v="58"/>
    <x v="315"/>
    <x v="315"/>
    <x v="0"/>
    <x v="0"/>
    <x v="313"/>
    <x v="0"/>
    <x v="0"/>
  </r>
  <r>
    <x v="6"/>
    <x v="4"/>
    <n v="12"/>
    <x v="11"/>
    <s v="ENAV"/>
    <n v="51"/>
    <n v="52"/>
    <x v="315"/>
    <x v="315"/>
    <x v="0"/>
    <x v="0"/>
    <x v="313"/>
    <x v="0"/>
    <x v="0"/>
  </r>
  <r>
    <x v="7"/>
    <x v="4"/>
    <n v="12"/>
    <x v="11"/>
    <s v="ENAV"/>
    <n v="3"/>
    <n v="3"/>
    <x v="315"/>
    <x v="315"/>
    <x v="0"/>
    <x v="0"/>
    <x v="313"/>
    <x v="0"/>
    <x v="0"/>
  </r>
  <r>
    <x v="7"/>
    <x v="10"/>
    <n v="12"/>
    <x v="11"/>
    <s v="ENAV"/>
    <n v="46"/>
    <n v="61"/>
    <x v="315"/>
    <x v="315"/>
    <x v="0"/>
    <x v="0"/>
    <x v="313"/>
    <x v="0"/>
    <x v="0"/>
  </r>
  <r>
    <x v="7"/>
    <x v="7"/>
    <n v="12"/>
    <x v="11"/>
    <s v="ENAV"/>
    <n v="22"/>
    <n v="28"/>
    <x v="315"/>
    <x v="315"/>
    <x v="0"/>
    <x v="0"/>
    <x v="313"/>
    <x v="0"/>
    <x v="0"/>
  </r>
  <r>
    <x v="7"/>
    <x v="3"/>
    <n v="12"/>
    <x v="11"/>
    <s v="ENAV"/>
    <n v="70"/>
    <n v="84"/>
    <x v="315"/>
    <x v="315"/>
    <x v="0"/>
    <x v="0"/>
    <x v="313"/>
    <x v="0"/>
    <x v="0"/>
  </r>
  <r>
    <x v="7"/>
    <x v="1"/>
    <n v="12"/>
    <x v="11"/>
    <s v="ENAV"/>
    <n v="4"/>
    <n v="3"/>
    <x v="315"/>
    <x v="315"/>
    <x v="0"/>
    <x v="0"/>
    <x v="313"/>
    <x v="0"/>
    <x v="0"/>
  </r>
  <r>
    <x v="7"/>
    <x v="0"/>
    <n v="12"/>
    <x v="11"/>
    <s v="ENAV"/>
    <n v="70"/>
    <n v="86"/>
    <x v="315"/>
    <x v="315"/>
    <x v="0"/>
    <x v="0"/>
    <x v="313"/>
    <x v="0"/>
    <x v="0"/>
  </r>
  <r>
    <x v="1"/>
    <x v="8"/>
    <n v="12"/>
    <x v="11"/>
    <s v="ENAV"/>
    <n v="84"/>
    <n v="98"/>
    <x v="315"/>
    <x v="315"/>
    <x v="1"/>
    <x v="0"/>
    <x v="313"/>
    <x v="1"/>
    <x v="0"/>
  </r>
  <r>
    <x v="2"/>
    <x v="1"/>
    <n v="12"/>
    <x v="11"/>
    <s v="ENAV"/>
    <n v="89"/>
    <n v="109"/>
    <x v="315"/>
    <x v="315"/>
    <x v="1"/>
    <x v="0"/>
    <x v="313"/>
    <x v="1"/>
    <x v="0"/>
  </r>
  <r>
    <x v="1"/>
    <x v="4"/>
    <n v="12"/>
    <x v="11"/>
    <s v="ENAV"/>
    <n v="68"/>
    <n v="69"/>
    <x v="315"/>
    <x v="315"/>
    <x v="1"/>
    <x v="0"/>
    <x v="313"/>
    <x v="1"/>
    <x v="0"/>
  </r>
  <r>
    <x v="1"/>
    <x v="10"/>
    <n v="12"/>
    <x v="11"/>
    <s v="ENAV"/>
    <n v="129"/>
    <n v="134"/>
    <x v="315"/>
    <x v="315"/>
    <x v="1"/>
    <x v="0"/>
    <x v="313"/>
    <x v="1"/>
    <x v="0"/>
  </r>
  <r>
    <x v="1"/>
    <x v="3"/>
    <n v="12"/>
    <x v="11"/>
    <s v="ENAV"/>
    <n v="82"/>
    <n v="86"/>
    <x v="315"/>
    <x v="315"/>
    <x v="1"/>
    <x v="0"/>
    <x v="313"/>
    <x v="1"/>
    <x v="0"/>
  </r>
  <r>
    <x v="1"/>
    <x v="7"/>
    <n v="12"/>
    <x v="11"/>
    <s v="ENAV"/>
    <n v="102"/>
    <n v="113"/>
    <x v="315"/>
    <x v="315"/>
    <x v="1"/>
    <x v="0"/>
    <x v="313"/>
    <x v="1"/>
    <x v="0"/>
  </r>
  <r>
    <x v="1"/>
    <x v="6"/>
    <n v="12"/>
    <x v="11"/>
    <s v="ENAV"/>
    <n v="64"/>
    <n v="71"/>
    <x v="315"/>
    <x v="315"/>
    <x v="1"/>
    <x v="0"/>
    <x v="313"/>
    <x v="1"/>
    <x v="0"/>
  </r>
  <r>
    <x v="1"/>
    <x v="5"/>
    <n v="12"/>
    <x v="11"/>
    <s v="ENAV"/>
    <n v="70"/>
    <n v="84"/>
    <x v="315"/>
    <x v="315"/>
    <x v="1"/>
    <x v="0"/>
    <x v="313"/>
    <x v="1"/>
    <x v="0"/>
  </r>
  <r>
    <x v="0"/>
    <x v="3"/>
    <n v="12"/>
    <x v="11"/>
    <s v="ENAV"/>
    <n v="261"/>
    <n v="269"/>
    <x v="316"/>
    <x v="316"/>
    <x v="0"/>
    <x v="0"/>
    <x v="314"/>
    <x v="0"/>
    <x v="0"/>
  </r>
  <r>
    <x v="1"/>
    <x v="1"/>
    <n v="12"/>
    <x v="11"/>
    <s v="ENAV"/>
    <n v="257"/>
    <n v="255"/>
    <x v="316"/>
    <x v="316"/>
    <x v="0"/>
    <x v="0"/>
    <x v="314"/>
    <x v="0"/>
    <x v="0"/>
  </r>
  <r>
    <x v="2"/>
    <x v="3"/>
    <n v="12"/>
    <x v="11"/>
    <s v="ENAV"/>
    <n v="392"/>
    <n v="394"/>
    <x v="316"/>
    <x v="316"/>
    <x v="0"/>
    <x v="0"/>
    <x v="314"/>
    <x v="0"/>
    <x v="0"/>
  </r>
  <r>
    <x v="1"/>
    <x v="2"/>
    <n v="12"/>
    <x v="11"/>
    <s v="ENAV"/>
    <n v="279"/>
    <n v="277"/>
    <x v="316"/>
    <x v="316"/>
    <x v="0"/>
    <x v="0"/>
    <x v="314"/>
    <x v="0"/>
    <x v="0"/>
  </r>
  <r>
    <x v="2"/>
    <x v="4"/>
    <n v="12"/>
    <x v="11"/>
    <s v="ENAV"/>
    <n v="251"/>
    <n v="250"/>
    <x v="316"/>
    <x v="316"/>
    <x v="0"/>
    <x v="0"/>
    <x v="314"/>
    <x v="0"/>
    <x v="0"/>
  </r>
  <r>
    <x v="2"/>
    <x v="5"/>
    <n v="12"/>
    <x v="11"/>
    <s v="ENAV"/>
    <n v="337"/>
    <n v="338"/>
    <x v="316"/>
    <x v="316"/>
    <x v="0"/>
    <x v="0"/>
    <x v="314"/>
    <x v="0"/>
    <x v="0"/>
  </r>
  <r>
    <x v="2"/>
    <x v="6"/>
    <n v="12"/>
    <x v="11"/>
    <s v="ENAV"/>
    <n v="297"/>
    <n v="297"/>
    <x v="316"/>
    <x v="316"/>
    <x v="0"/>
    <x v="0"/>
    <x v="314"/>
    <x v="0"/>
    <x v="0"/>
  </r>
  <r>
    <x v="2"/>
    <x v="0"/>
    <n v="12"/>
    <x v="11"/>
    <s v="ENAV"/>
    <n v="357"/>
    <n v="363"/>
    <x v="316"/>
    <x v="316"/>
    <x v="0"/>
    <x v="0"/>
    <x v="314"/>
    <x v="0"/>
    <x v="0"/>
  </r>
  <r>
    <x v="3"/>
    <x v="5"/>
    <n v="12"/>
    <x v="11"/>
    <s v="ENAV"/>
    <n v="221"/>
    <n v="221"/>
    <x v="316"/>
    <x v="316"/>
    <x v="0"/>
    <x v="0"/>
    <x v="314"/>
    <x v="0"/>
    <x v="0"/>
  </r>
  <r>
    <x v="3"/>
    <x v="2"/>
    <n v="12"/>
    <x v="11"/>
    <s v="ENAV"/>
    <n v="203"/>
    <n v="205"/>
    <x v="316"/>
    <x v="316"/>
    <x v="0"/>
    <x v="0"/>
    <x v="314"/>
    <x v="0"/>
    <x v="0"/>
  </r>
  <r>
    <x v="3"/>
    <x v="1"/>
    <n v="12"/>
    <x v="11"/>
    <s v="ENAV"/>
    <n v="144"/>
    <n v="146"/>
    <x v="316"/>
    <x v="316"/>
    <x v="0"/>
    <x v="0"/>
    <x v="314"/>
    <x v="0"/>
    <x v="0"/>
  </r>
  <r>
    <x v="3"/>
    <x v="4"/>
    <n v="12"/>
    <x v="11"/>
    <s v="ENAV"/>
    <n v="126"/>
    <n v="125"/>
    <x v="316"/>
    <x v="316"/>
    <x v="0"/>
    <x v="0"/>
    <x v="314"/>
    <x v="0"/>
    <x v="0"/>
  </r>
  <r>
    <x v="4"/>
    <x v="2"/>
    <n v="12"/>
    <x v="11"/>
    <s v="ENAV"/>
    <n v="46"/>
    <n v="44"/>
    <x v="316"/>
    <x v="316"/>
    <x v="0"/>
    <x v="0"/>
    <x v="314"/>
    <x v="0"/>
    <x v="0"/>
  </r>
  <r>
    <x v="4"/>
    <x v="5"/>
    <n v="12"/>
    <x v="11"/>
    <s v="ENAV"/>
    <n v="40"/>
    <n v="45"/>
    <x v="316"/>
    <x v="316"/>
    <x v="0"/>
    <x v="0"/>
    <x v="314"/>
    <x v="0"/>
    <x v="0"/>
  </r>
  <r>
    <x v="4"/>
    <x v="6"/>
    <n v="12"/>
    <x v="11"/>
    <s v="ENAV"/>
    <n v="22"/>
    <n v="20"/>
    <x v="316"/>
    <x v="316"/>
    <x v="0"/>
    <x v="0"/>
    <x v="314"/>
    <x v="0"/>
    <x v="0"/>
  </r>
  <r>
    <x v="2"/>
    <x v="7"/>
    <n v="12"/>
    <x v="11"/>
    <s v="ENAV"/>
    <n v="396"/>
    <n v="396"/>
    <x v="316"/>
    <x v="316"/>
    <x v="0"/>
    <x v="0"/>
    <x v="314"/>
    <x v="0"/>
    <x v="0"/>
  </r>
  <r>
    <x v="4"/>
    <x v="3"/>
    <n v="12"/>
    <x v="11"/>
    <s v="ENAV"/>
    <n v="135"/>
    <n v="142"/>
    <x v="316"/>
    <x v="316"/>
    <x v="0"/>
    <x v="0"/>
    <x v="314"/>
    <x v="0"/>
    <x v="0"/>
  </r>
  <r>
    <x v="4"/>
    <x v="9"/>
    <n v="12"/>
    <x v="11"/>
    <s v="ENAV"/>
    <n v="144"/>
    <n v="146"/>
    <x v="316"/>
    <x v="316"/>
    <x v="0"/>
    <x v="0"/>
    <x v="314"/>
    <x v="0"/>
    <x v="0"/>
  </r>
  <r>
    <x v="4"/>
    <x v="1"/>
    <n v="12"/>
    <x v="11"/>
    <s v="ENAV"/>
    <n v="69"/>
    <n v="70"/>
    <x v="316"/>
    <x v="316"/>
    <x v="0"/>
    <x v="0"/>
    <x v="314"/>
    <x v="0"/>
    <x v="0"/>
  </r>
  <r>
    <x v="4"/>
    <x v="0"/>
    <n v="12"/>
    <x v="11"/>
    <s v="ENAV"/>
    <n v="144"/>
    <n v="140"/>
    <x v="316"/>
    <x v="316"/>
    <x v="0"/>
    <x v="0"/>
    <x v="314"/>
    <x v="0"/>
    <x v="0"/>
  </r>
  <r>
    <x v="4"/>
    <x v="4"/>
    <n v="12"/>
    <x v="11"/>
    <s v="ENAV"/>
    <n v="47"/>
    <n v="45"/>
    <x v="316"/>
    <x v="316"/>
    <x v="0"/>
    <x v="0"/>
    <x v="314"/>
    <x v="0"/>
    <x v="0"/>
  </r>
  <r>
    <x v="4"/>
    <x v="7"/>
    <n v="12"/>
    <x v="11"/>
    <s v="ENAV"/>
    <n v="106"/>
    <n v="107"/>
    <x v="316"/>
    <x v="316"/>
    <x v="0"/>
    <x v="0"/>
    <x v="314"/>
    <x v="0"/>
    <x v="0"/>
  </r>
  <r>
    <x v="4"/>
    <x v="10"/>
    <n v="12"/>
    <x v="11"/>
    <s v="ENAV"/>
    <n v="148"/>
    <n v="148"/>
    <x v="316"/>
    <x v="316"/>
    <x v="0"/>
    <x v="0"/>
    <x v="314"/>
    <x v="0"/>
    <x v="0"/>
  </r>
  <r>
    <x v="2"/>
    <x v="2"/>
    <n v="12"/>
    <x v="11"/>
    <s v="ENAV"/>
    <n v="338"/>
    <n v="337"/>
    <x v="316"/>
    <x v="316"/>
    <x v="0"/>
    <x v="0"/>
    <x v="314"/>
    <x v="0"/>
    <x v="0"/>
  </r>
  <r>
    <x v="0"/>
    <x v="5"/>
    <n v="12"/>
    <x v="11"/>
    <s v="ENAV"/>
    <n v="216"/>
    <n v="215"/>
    <x v="316"/>
    <x v="316"/>
    <x v="0"/>
    <x v="0"/>
    <x v="314"/>
    <x v="0"/>
    <x v="0"/>
  </r>
  <r>
    <x v="0"/>
    <x v="10"/>
    <n v="12"/>
    <x v="11"/>
    <s v="ENAV"/>
    <n v="282"/>
    <n v="277"/>
    <x v="316"/>
    <x v="316"/>
    <x v="0"/>
    <x v="0"/>
    <x v="314"/>
    <x v="0"/>
    <x v="0"/>
  </r>
  <r>
    <x v="0"/>
    <x v="4"/>
    <n v="12"/>
    <x v="11"/>
    <s v="ENAV"/>
    <n v="168"/>
    <n v="162"/>
    <x v="316"/>
    <x v="316"/>
    <x v="0"/>
    <x v="0"/>
    <x v="314"/>
    <x v="0"/>
    <x v="0"/>
  </r>
  <r>
    <x v="0"/>
    <x v="1"/>
    <n v="12"/>
    <x v="11"/>
    <s v="ENAV"/>
    <n v="183"/>
    <n v="192"/>
    <x v="316"/>
    <x v="316"/>
    <x v="0"/>
    <x v="0"/>
    <x v="314"/>
    <x v="0"/>
    <x v="0"/>
  </r>
  <r>
    <x v="0"/>
    <x v="7"/>
    <n v="12"/>
    <x v="11"/>
    <s v="ENAV"/>
    <n v="279"/>
    <n v="285"/>
    <x v="316"/>
    <x v="316"/>
    <x v="0"/>
    <x v="0"/>
    <x v="314"/>
    <x v="0"/>
    <x v="0"/>
  </r>
  <r>
    <x v="0"/>
    <x v="2"/>
    <n v="12"/>
    <x v="11"/>
    <s v="ENAV"/>
    <n v="213"/>
    <n v="211"/>
    <x v="316"/>
    <x v="316"/>
    <x v="0"/>
    <x v="0"/>
    <x v="314"/>
    <x v="0"/>
    <x v="0"/>
  </r>
  <r>
    <x v="5"/>
    <x v="5"/>
    <n v="12"/>
    <x v="11"/>
    <s v="ENAV"/>
    <n v="188"/>
    <n v="191"/>
    <x v="316"/>
    <x v="316"/>
    <x v="0"/>
    <x v="0"/>
    <x v="314"/>
    <x v="0"/>
    <x v="0"/>
  </r>
  <r>
    <x v="4"/>
    <x v="11"/>
    <n v="12"/>
    <x v="11"/>
    <s v="ENAV"/>
    <n v="104"/>
    <n v="112"/>
    <x v="316"/>
    <x v="316"/>
    <x v="0"/>
    <x v="0"/>
    <x v="314"/>
    <x v="0"/>
    <x v="0"/>
  </r>
  <r>
    <x v="5"/>
    <x v="6"/>
    <n v="12"/>
    <x v="11"/>
    <s v="ENAV"/>
    <n v="153"/>
    <n v="154"/>
    <x v="316"/>
    <x v="316"/>
    <x v="0"/>
    <x v="0"/>
    <x v="314"/>
    <x v="0"/>
    <x v="0"/>
  </r>
  <r>
    <x v="4"/>
    <x v="8"/>
    <n v="12"/>
    <x v="11"/>
    <s v="ENAV"/>
    <n v="34"/>
    <n v="32"/>
    <x v="316"/>
    <x v="316"/>
    <x v="0"/>
    <x v="0"/>
    <x v="314"/>
    <x v="0"/>
    <x v="0"/>
  </r>
  <r>
    <x v="5"/>
    <x v="2"/>
    <n v="12"/>
    <x v="11"/>
    <s v="ENAV"/>
    <n v="162"/>
    <n v="164"/>
    <x v="316"/>
    <x v="316"/>
    <x v="0"/>
    <x v="0"/>
    <x v="314"/>
    <x v="0"/>
    <x v="0"/>
  </r>
  <r>
    <x v="1"/>
    <x v="9"/>
    <n v="12"/>
    <x v="11"/>
    <s v="ENAV"/>
    <n v="252"/>
    <n v="250"/>
    <x v="316"/>
    <x v="316"/>
    <x v="0"/>
    <x v="0"/>
    <x v="314"/>
    <x v="0"/>
    <x v="0"/>
  </r>
  <r>
    <x v="2"/>
    <x v="10"/>
    <n v="12"/>
    <x v="11"/>
    <s v="ENAV"/>
    <n v="399"/>
    <n v="399"/>
    <x v="316"/>
    <x v="316"/>
    <x v="0"/>
    <x v="0"/>
    <x v="314"/>
    <x v="0"/>
    <x v="0"/>
  </r>
  <r>
    <x v="1"/>
    <x v="0"/>
    <n v="12"/>
    <x v="11"/>
    <s v="ENAV"/>
    <n v="352"/>
    <n v="352"/>
    <x v="316"/>
    <x v="316"/>
    <x v="0"/>
    <x v="0"/>
    <x v="314"/>
    <x v="0"/>
    <x v="0"/>
  </r>
  <r>
    <x v="6"/>
    <x v="6"/>
    <n v="12"/>
    <x v="11"/>
    <s v="ENAV"/>
    <n v="95"/>
    <n v="91"/>
    <x v="316"/>
    <x v="316"/>
    <x v="0"/>
    <x v="0"/>
    <x v="314"/>
    <x v="0"/>
    <x v="0"/>
  </r>
  <r>
    <x v="5"/>
    <x v="4"/>
    <n v="12"/>
    <x v="11"/>
    <s v="ENAV"/>
    <n v="120"/>
    <n v="123"/>
    <x v="316"/>
    <x v="316"/>
    <x v="0"/>
    <x v="0"/>
    <x v="314"/>
    <x v="0"/>
    <x v="0"/>
  </r>
  <r>
    <x v="6"/>
    <x v="0"/>
    <n v="12"/>
    <x v="11"/>
    <s v="ENAV"/>
    <n v="80"/>
    <n v="82"/>
    <x v="316"/>
    <x v="316"/>
    <x v="0"/>
    <x v="0"/>
    <x v="314"/>
    <x v="0"/>
    <x v="0"/>
  </r>
  <r>
    <x v="7"/>
    <x v="2"/>
    <n v="12"/>
    <x v="11"/>
    <s v="ENAV"/>
    <n v="16"/>
    <n v="15"/>
    <x v="316"/>
    <x v="316"/>
    <x v="0"/>
    <x v="0"/>
    <x v="314"/>
    <x v="0"/>
    <x v="0"/>
  </r>
  <r>
    <x v="7"/>
    <x v="5"/>
    <n v="12"/>
    <x v="11"/>
    <s v="ENAV"/>
    <n v="108"/>
    <n v="108"/>
    <x v="316"/>
    <x v="316"/>
    <x v="0"/>
    <x v="0"/>
    <x v="314"/>
    <x v="0"/>
    <x v="0"/>
  </r>
  <r>
    <x v="6"/>
    <x v="9"/>
    <n v="12"/>
    <x v="11"/>
    <s v="ENAV"/>
    <n v="115"/>
    <n v="112"/>
    <x v="316"/>
    <x v="316"/>
    <x v="0"/>
    <x v="0"/>
    <x v="314"/>
    <x v="0"/>
    <x v="0"/>
  </r>
  <r>
    <x v="6"/>
    <x v="10"/>
    <n v="12"/>
    <x v="11"/>
    <s v="ENAV"/>
    <n v="102"/>
    <n v="101"/>
    <x v="316"/>
    <x v="316"/>
    <x v="0"/>
    <x v="0"/>
    <x v="314"/>
    <x v="0"/>
    <x v="0"/>
  </r>
  <r>
    <x v="6"/>
    <x v="8"/>
    <n v="12"/>
    <x v="11"/>
    <s v="ENAV"/>
    <n v="51"/>
    <n v="56"/>
    <x v="316"/>
    <x v="316"/>
    <x v="0"/>
    <x v="0"/>
    <x v="314"/>
    <x v="0"/>
    <x v="0"/>
  </r>
  <r>
    <x v="6"/>
    <x v="11"/>
    <n v="12"/>
    <x v="11"/>
    <s v="ENAV"/>
    <n v="72"/>
    <n v="75"/>
    <x v="316"/>
    <x v="316"/>
    <x v="0"/>
    <x v="0"/>
    <x v="314"/>
    <x v="0"/>
    <x v="0"/>
  </r>
  <r>
    <x v="7"/>
    <x v="6"/>
    <n v="12"/>
    <x v="11"/>
    <s v="ENAV"/>
    <n v="99"/>
    <n v="102"/>
    <x v="316"/>
    <x v="316"/>
    <x v="0"/>
    <x v="0"/>
    <x v="314"/>
    <x v="0"/>
    <x v="0"/>
  </r>
  <r>
    <x v="1"/>
    <x v="11"/>
    <n v="12"/>
    <x v="11"/>
    <s v="ENAV"/>
    <n v="268"/>
    <n v="284"/>
    <x v="316"/>
    <x v="316"/>
    <x v="0"/>
    <x v="0"/>
    <x v="314"/>
    <x v="0"/>
    <x v="0"/>
  </r>
  <r>
    <x v="6"/>
    <x v="3"/>
    <n v="12"/>
    <x v="11"/>
    <s v="ENAV"/>
    <n v="85"/>
    <n v="88"/>
    <x v="316"/>
    <x v="316"/>
    <x v="0"/>
    <x v="0"/>
    <x v="314"/>
    <x v="0"/>
    <x v="0"/>
  </r>
  <r>
    <x v="5"/>
    <x v="7"/>
    <n v="12"/>
    <x v="11"/>
    <s v="ENAV"/>
    <n v="218"/>
    <n v="219"/>
    <x v="316"/>
    <x v="316"/>
    <x v="0"/>
    <x v="0"/>
    <x v="314"/>
    <x v="0"/>
    <x v="0"/>
  </r>
  <r>
    <x v="5"/>
    <x v="1"/>
    <n v="12"/>
    <x v="11"/>
    <s v="ENAV"/>
    <n v="171"/>
    <n v="177"/>
    <x v="316"/>
    <x v="316"/>
    <x v="0"/>
    <x v="0"/>
    <x v="314"/>
    <x v="0"/>
    <x v="0"/>
  </r>
  <r>
    <x v="6"/>
    <x v="5"/>
    <n v="12"/>
    <x v="11"/>
    <s v="ENAV"/>
    <n v="117"/>
    <n v="119"/>
    <x v="316"/>
    <x v="316"/>
    <x v="0"/>
    <x v="0"/>
    <x v="314"/>
    <x v="0"/>
    <x v="0"/>
  </r>
  <r>
    <x v="5"/>
    <x v="10"/>
    <n v="12"/>
    <x v="11"/>
    <s v="ENAV"/>
    <n v="276"/>
    <n v="276"/>
    <x v="316"/>
    <x v="316"/>
    <x v="0"/>
    <x v="0"/>
    <x v="314"/>
    <x v="0"/>
    <x v="0"/>
  </r>
  <r>
    <x v="0"/>
    <x v="0"/>
    <n v="12"/>
    <x v="11"/>
    <s v="ENAV"/>
    <n v="287"/>
    <n v="282"/>
    <x v="316"/>
    <x v="316"/>
    <x v="0"/>
    <x v="0"/>
    <x v="314"/>
    <x v="0"/>
    <x v="0"/>
  </r>
  <r>
    <x v="7"/>
    <x v="9"/>
    <n v="12"/>
    <x v="11"/>
    <s v="ENAV"/>
    <n v="81"/>
    <n v="85"/>
    <x v="316"/>
    <x v="316"/>
    <x v="0"/>
    <x v="0"/>
    <x v="314"/>
    <x v="0"/>
    <x v="0"/>
  </r>
  <r>
    <x v="5"/>
    <x v="0"/>
    <n v="12"/>
    <x v="11"/>
    <s v="ENAV"/>
    <n v="211"/>
    <n v="205"/>
    <x v="316"/>
    <x v="316"/>
    <x v="0"/>
    <x v="0"/>
    <x v="314"/>
    <x v="0"/>
    <x v="0"/>
  </r>
  <r>
    <x v="5"/>
    <x v="9"/>
    <n v="12"/>
    <x v="11"/>
    <s v="ENAV"/>
    <n v="152"/>
    <n v="157"/>
    <x v="316"/>
    <x v="316"/>
    <x v="0"/>
    <x v="0"/>
    <x v="314"/>
    <x v="0"/>
    <x v="0"/>
  </r>
  <r>
    <x v="7"/>
    <x v="8"/>
    <n v="12"/>
    <x v="11"/>
    <s v="ENAV"/>
    <n v="24"/>
    <n v="25"/>
    <x v="316"/>
    <x v="316"/>
    <x v="0"/>
    <x v="0"/>
    <x v="314"/>
    <x v="0"/>
    <x v="0"/>
  </r>
  <r>
    <x v="5"/>
    <x v="8"/>
    <n v="12"/>
    <x v="11"/>
    <s v="ENAV"/>
    <n v="114"/>
    <n v="116"/>
    <x v="316"/>
    <x v="316"/>
    <x v="0"/>
    <x v="0"/>
    <x v="314"/>
    <x v="0"/>
    <x v="0"/>
  </r>
  <r>
    <x v="5"/>
    <x v="11"/>
    <n v="12"/>
    <x v="11"/>
    <s v="ENAV"/>
    <n v="154"/>
    <n v="158"/>
    <x v="316"/>
    <x v="316"/>
    <x v="0"/>
    <x v="0"/>
    <x v="314"/>
    <x v="0"/>
    <x v="0"/>
  </r>
  <r>
    <x v="3"/>
    <x v="6"/>
    <n v="12"/>
    <x v="11"/>
    <s v="ENAV"/>
    <n v="183"/>
    <n v="183"/>
    <x v="316"/>
    <x v="316"/>
    <x v="0"/>
    <x v="0"/>
    <x v="314"/>
    <x v="0"/>
    <x v="0"/>
  </r>
  <r>
    <x v="7"/>
    <x v="11"/>
    <n v="12"/>
    <x v="11"/>
    <s v="ENAV"/>
    <n v="24"/>
    <n v="26"/>
    <x v="316"/>
    <x v="316"/>
    <x v="0"/>
    <x v="0"/>
    <x v="314"/>
    <x v="0"/>
    <x v="0"/>
  </r>
  <r>
    <x v="5"/>
    <x v="3"/>
    <n v="12"/>
    <x v="11"/>
    <s v="ENAV"/>
    <n v="223"/>
    <n v="228"/>
    <x v="316"/>
    <x v="316"/>
    <x v="0"/>
    <x v="0"/>
    <x v="314"/>
    <x v="0"/>
    <x v="0"/>
  </r>
  <r>
    <x v="3"/>
    <x v="3"/>
    <n v="12"/>
    <x v="11"/>
    <s v="ENAV"/>
    <n v="198"/>
    <n v="200"/>
    <x v="316"/>
    <x v="316"/>
    <x v="0"/>
    <x v="0"/>
    <x v="314"/>
    <x v="0"/>
    <x v="0"/>
  </r>
  <r>
    <x v="6"/>
    <x v="2"/>
    <n v="12"/>
    <x v="11"/>
    <s v="ENAV"/>
    <n v="128"/>
    <n v="126"/>
    <x v="316"/>
    <x v="316"/>
    <x v="0"/>
    <x v="0"/>
    <x v="314"/>
    <x v="0"/>
    <x v="0"/>
  </r>
  <r>
    <x v="6"/>
    <x v="1"/>
    <n v="12"/>
    <x v="11"/>
    <s v="ENAV"/>
    <n v="92"/>
    <n v="93"/>
    <x v="316"/>
    <x v="316"/>
    <x v="0"/>
    <x v="0"/>
    <x v="314"/>
    <x v="0"/>
    <x v="0"/>
  </r>
  <r>
    <x v="6"/>
    <x v="7"/>
    <n v="12"/>
    <x v="11"/>
    <s v="ENAV"/>
    <n v="97"/>
    <n v="103"/>
    <x v="316"/>
    <x v="316"/>
    <x v="0"/>
    <x v="0"/>
    <x v="314"/>
    <x v="0"/>
    <x v="0"/>
  </r>
  <r>
    <x v="3"/>
    <x v="0"/>
    <n v="12"/>
    <x v="11"/>
    <s v="ENAV"/>
    <n v="222"/>
    <n v="225"/>
    <x v="316"/>
    <x v="316"/>
    <x v="0"/>
    <x v="0"/>
    <x v="314"/>
    <x v="0"/>
    <x v="0"/>
  </r>
  <r>
    <x v="3"/>
    <x v="8"/>
    <n v="12"/>
    <x v="11"/>
    <s v="ENAV"/>
    <n v="126"/>
    <n v="125"/>
    <x v="316"/>
    <x v="316"/>
    <x v="0"/>
    <x v="0"/>
    <x v="314"/>
    <x v="0"/>
    <x v="0"/>
  </r>
  <r>
    <x v="3"/>
    <x v="7"/>
    <n v="12"/>
    <x v="11"/>
    <s v="ENAV"/>
    <n v="213"/>
    <n v="212"/>
    <x v="316"/>
    <x v="316"/>
    <x v="0"/>
    <x v="0"/>
    <x v="314"/>
    <x v="0"/>
    <x v="0"/>
  </r>
  <r>
    <x v="3"/>
    <x v="10"/>
    <n v="12"/>
    <x v="11"/>
    <s v="ENAV"/>
    <n v="242"/>
    <n v="244"/>
    <x v="316"/>
    <x v="316"/>
    <x v="0"/>
    <x v="0"/>
    <x v="314"/>
    <x v="0"/>
    <x v="0"/>
  </r>
  <r>
    <x v="6"/>
    <x v="4"/>
    <n v="12"/>
    <x v="11"/>
    <s v="ENAV"/>
    <n v="83"/>
    <n v="85"/>
    <x v="316"/>
    <x v="316"/>
    <x v="0"/>
    <x v="0"/>
    <x v="314"/>
    <x v="0"/>
    <x v="0"/>
  </r>
  <r>
    <x v="3"/>
    <x v="9"/>
    <n v="12"/>
    <x v="11"/>
    <s v="ENAV"/>
    <n v="158"/>
    <n v="155"/>
    <x v="316"/>
    <x v="316"/>
    <x v="0"/>
    <x v="0"/>
    <x v="314"/>
    <x v="0"/>
    <x v="0"/>
  </r>
  <r>
    <x v="0"/>
    <x v="6"/>
    <n v="12"/>
    <x v="11"/>
    <s v="ENAV"/>
    <n v="230"/>
    <n v="232"/>
    <x v="316"/>
    <x v="316"/>
    <x v="0"/>
    <x v="0"/>
    <x v="314"/>
    <x v="0"/>
    <x v="0"/>
  </r>
  <r>
    <x v="7"/>
    <x v="10"/>
    <n v="12"/>
    <x v="11"/>
    <s v="ENAV"/>
    <n v="79"/>
    <n v="76"/>
    <x v="316"/>
    <x v="316"/>
    <x v="0"/>
    <x v="0"/>
    <x v="314"/>
    <x v="0"/>
    <x v="0"/>
  </r>
  <r>
    <x v="7"/>
    <x v="3"/>
    <n v="12"/>
    <x v="11"/>
    <s v="ENAV"/>
    <n v="76"/>
    <n v="76"/>
    <x v="316"/>
    <x v="316"/>
    <x v="0"/>
    <x v="0"/>
    <x v="314"/>
    <x v="0"/>
    <x v="0"/>
  </r>
  <r>
    <x v="7"/>
    <x v="1"/>
    <n v="12"/>
    <x v="11"/>
    <s v="ENAV"/>
    <n v="22"/>
    <n v="22"/>
    <x v="316"/>
    <x v="316"/>
    <x v="0"/>
    <x v="0"/>
    <x v="314"/>
    <x v="0"/>
    <x v="0"/>
  </r>
  <r>
    <x v="7"/>
    <x v="7"/>
    <n v="12"/>
    <x v="11"/>
    <s v="ENAV"/>
    <n v="51"/>
    <n v="48"/>
    <x v="316"/>
    <x v="316"/>
    <x v="0"/>
    <x v="0"/>
    <x v="314"/>
    <x v="0"/>
    <x v="0"/>
  </r>
  <r>
    <x v="7"/>
    <x v="0"/>
    <n v="12"/>
    <x v="11"/>
    <s v="ENAV"/>
    <n v="83"/>
    <n v="83"/>
    <x v="316"/>
    <x v="316"/>
    <x v="0"/>
    <x v="0"/>
    <x v="314"/>
    <x v="0"/>
    <x v="0"/>
  </r>
  <r>
    <x v="3"/>
    <x v="11"/>
    <n v="12"/>
    <x v="11"/>
    <s v="ENAV"/>
    <n v="169"/>
    <n v="175"/>
    <x v="316"/>
    <x v="316"/>
    <x v="0"/>
    <x v="0"/>
    <x v="314"/>
    <x v="0"/>
    <x v="0"/>
  </r>
  <r>
    <x v="7"/>
    <x v="4"/>
    <n v="12"/>
    <x v="11"/>
    <s v="ENAV"/>
    <n v="8"/>
    <n v="10"/>
    <x v="316"/>
    <x v="316"/>
    <x v="0"/>
    <x v="0"/>
    <x v="314"/>
    <x v="0"/>
    <x v="0"/>
  </r>
  <r>
    <x v="1"/>
    <x v="8"/>
    <n v="12"/>
    <x v="11"/>
    <s v="ENAV"/>
    <n v="173"/>
    <n v="174"/>
    <x v="316"/>
    <x v="316"/>
    <x v="0"/>
    <x v="0"/>
    <x v="314"/>
    <x v="0"/>
    <x v="0"/>
  </r>
  <r>
    <x v="0"/>
    <x v="9"/>
    <n v="12"/>
    <x v="11"/>
    <s v="ENAV"/>
    <n v="185"/>
    <n v="191"/>
    <x v="316"/>
    <x v="316"/>
    <x v="0"/>
    <x v="0"/>
    <x v="314"/>
    <x v="0"/>
    <x v="0"/>
  </r>
  <r>
    <x v="0"/>
    <x v="8"/>
    <n v="12"/>
    <x v="11"/>
    <s v="ENAV"/>
    <n v="143"/>
    <n v="148"/>
    <x v="316"/>
    <x v="316"/>
    <x v="0"/>
    <x v="0"/>
    <x v="314"/>
    <x v="0"/>
    <x v="0"/>
  </r>
  <r>
    <x v="2"/>
    <x v="1"/>
    <n v="12"/>
    <x v="11"/>
    <s v="ENAV"/>
    <n v="298"/>
    <n v="303"/>
    <x v="316"/>
    <x v="316"/>
    <x v="0"/>
    <x v="0"/>
    <x v="314"/>
    <x v="0"/>
    <x v="0"/>
  </r>
  <r>
    <x v="1"/>
    <x v="6"/>
    <n v="12"/>
    <x v="11"/>
    <s v="ENAV"/>
    <n v="217"/>
    <n v="225"/>
    <x v="316"/>
    <x v="316"/>
    <x v="0"/>
    <x v="0"/>
    <x v="314"/>
    <x v="0"/>
    <x v="0"/>
  </r>
  <r>
    <x v="1"/>
    <x v="10"/>
    <n v="12"/>
    <x v="11"/>
    <s v="ENAV"/>
    <n v="359"/>
    <n v="359"/>
    <x v="316"/>
    <x v="316"/>
    <x v="0"/>
    <x v="0"/>
    <x v="314"/>
    <x v="0"/>
    <x v="0"/>
  </r>
  <r>
    <x v="0"/>
    <x v="11"/>
    <n v="12"/>
    <x v="11"/>
    <s v="ENAV"/>
    <n v="223"/>
    <n v="228"/>
    <x v="316"/>
    <x v="316"/>
    <x v="0"/>
    <x v="0"/>
    <x v="314"/>
    <x v="0"/>
    <x v="0"/>
  </r>
  <r>
    <x v="1"/>
    <x v="7"/>
    <n v="12"/>
    <x v="11"/>
    <s v="ENAV"/>
    <n v="355"/>
    <n v="354"/>
    <x v="316"/>
    <x v="316"/>
    <x v="0"/>
    <x v="0"/>
    <x v="314"/>
    <x v="0"/>
    <x v="0"/>
  </r>
  <r>
    <x v="1"/>
    <x v="5"/>
    <n v="12"/>
    <x v="11"/>
    <s v="ENAV"/>
    <n v="284"/>
    <n v="291"/>
    <x v="316"/>
    <x v="316"/>
    <x v="0"/>
    <x v="0"/>
    <x v="314"/>
    <x v="0"/>
    <x v="0"/>
  </r>
  <r>
    <x v="1"/>
    <x v="4"/>
    <n v="12"/>
    <x v="11"/>
    <s v="ENAV"/>
    <n v="179"/>
    <n v="184"/>
    <x v="316"/>
    <x v="316"/>
    <x v="0"/>
    <x v="0"/>
    <x v="314"/>
    <x v="0"/>
    <x v="0"/>
  </r>
  <r>
    <x v="1"/>
    <x v="3"/>
    <n v="12"/>
    <x v="11"/>
    <s v="ENAV"/>
    <n v="380"/>
    <n v="388"/>
    <x v="316"/>
    <x v="316"/>
    <x v="0"/>
    <x v="0"/>
    <x v="314"/>
    <x v="0"/>
    <x v="0"/>
  </r>
  <r>
    <x v="5"/>
    <x v="10"/>
    <n v="12"/>
    <x v="11"/>
    <s v="ENAV"/>
    <n v="3716"/>
    <n v="3720"/>
    <x v="317"/>
    <x v="317"/>
    <x v="1"/>
    <x v="1"/>
    <x v="315"/>
    <x v="1"/>
    <x v="0"/>
  </r>
  <r>
    <x v="0"/>
    <x v="0"/>
    <n v="12"/>
    <x v="11"/>
    <s v="ENAV"/>
    <n v="3940"/>
    <n v="3932"/>
    <x v="317"/>
    <x v="317"/>
    <x v="1"/>
    <x v="1"/>
    <x v="315"/>
    <x v="1"/>
    <x v="0"/>
  </r>
  <r>
    <x v="1"/>
    <x v="2"/>
    <n v="12"/>
    <x v="11"/>
    <s v="ENAV"/>
    <n v="3146"/>
    <n v="3142"/>
    <x v="317"/>
    <x v="317"/>
    <x v="1"/>
    <x v="1"/>
    <x v="315"/>
    <x v="1"/>
    <x v="0"/>
  </r>
  <r>
    <x v="1"/>
    <x v="1"/>
    <n v="12"/>
    <x v="11"/>
    <s v="ENAV"/>
    <n v="4095"/>
    <n v="4105"/>
    <x v="317"/>
    <x v="317"/>
    <x v="1"/>
    <x v="1"/>
    <x v="315"/>
    <x v="1"/>
    <x v="0"/>
  </r>
  <r>
    <x v="2"/>
    <x v="3"/>
    <n v="12"/>
    <x v="11"/>
    <s v="ENAV"/>
    <n v="4169"/>
    <n v="4160"/>
    <x v="317"/>
    <x v="317"/>
    <x v="1"/>
    <x v="1"/>
    <x v="315"/>
    <x v="1"/>
    <x v="0"/>
  </r>
  <r>
    <x v="2"/>
    <x v="4"/>
    <n v="12"/>
    <x v="11"/>
    <s v="ENAV"/>
    <n v="3951"/>
    <n v="3949"/>
    <x v="317"/>
    <x v="317"/>
    <x v="1"/>
    <x v="1"/>
    <x v="315"/>
    <x v="1"/>
    <x v="0"/>
  </r>
  <r>
    <x v="2"/>
    <x v="5"/>
    <n v="12"/>
    <x v="11"/>
    <s v="ENAV"/>
    <n v="2669"/>
    <n v="2669"/>
    <x v="317"/>
    <x v="317"/>
    <x v="1"/>
    <x v="1"/>
    <x v="315"/>
    <x v="1"/>
    <x v="0"/>
  </r>
  <r>
    <x v="2"/>
    <x v="10"/>
    <n v="12"/>
    <x v="11"/>
    <s v="ENAV"/>
    <n v="4247"/>
    <n v="4246"/>
    <x v="317"/>
    <x v="317"/>
    <x v="1"/>
    <x v="1"/>
    <x v="315"/>
    <x v="1"/>
    <x v="0"/>
  </r>
  <r>
    <x v="2"/>
    <x v="6"/>
    <n v="12"/>
    <x v="11"/>
    <s v="ENAV"/>
    <n v="2730"/>
    <n v="2726"/>
    <x v="317"/>
    <x v="317"/>
    <x v="1"/>
    <x v="1"/>
    <x v="315"/>
    <x v="1"/>
    <x v="0"/>
  </r>
  <r>
    <x v="2"/>
    <x v="0"/>
    <n v="12"/>
    <x v="11"/>
    <s v="ENAV"/>
    <n v="3893"/>
    <n v="3899"/>
    <x v="317"/>
    <x v="317"/>
    <x v="1"/>
    <x v="1"/>
    <x v="315"/>
    <x v="1"/>
    <x v="0"/>
  </r>
  <r>
    <x v="3"/>
    <x v="2"/>
    <n v="12"/>
    <x v="11"/>
    <s v="ENAV"/>
    <n v="2751"/>
    <n v="2751"/>
    <x v="317"/>
    <x v="317"/>
    <x v="1"/>
    <x v="1"/>
    <x v="315"/>
    <x v="1"/>
    <x v="0"/>
  </r>
  <r>
    <x v="3"/>
    <x v="5"/>
    <n v="12"/>
    <x v="11"/>
    <s v="ENAV"/>
    <n v="2261"/>
    <n v="2257"/>
    <x v="317"/>
    <x v="317"/>
    <x v="1"/>
    <x v="1"/>
    <x v="315"/>
    <x v="1"/>
    <x v="0"/>
  </r>
  <r>
    <x v="3"/>
    <x v="1"/>
    <n v="12"/>
    <x v="11"/>
    <s v="ENAV"/>
    <n v="3759"/>
    <n v="3766"/>
    <x v="317"/>
    <x v="317"/>
    <x v="1"/>
    <x v="1"/>
    <x v="315"/>
    <x v="1"/>
    <x v="0"/>
  </r>
  <r>
    <x v="3"/>
    <x v="4"/>
    <n v="12"/>
    <x v="11"/>
    <s v="ENAV"/>
    <n v="3346"/>
    <n v="3340"/>
    <x v="317"/>
    <x v="317"/>
    <x v="1"/>
    <x v="1"/>
    <x v="315"/>
    <x v="1"/>
    <x v="0"/>
  </r>
  <r>
    <x v="4"/>
    <x v="2"/>
    <n v="12"/>
    <x v="11"/>
    <s v="ENAV"/>
    <n v="698"/>
    <n v="703"/>
    <x v="317"/>
    <x v="317"/>
    <x v="1"/>
    <x v="1"/>
    <x v="315"/>
    <x v="1"/>
    <x v="0"/>
  </r>
  <r>
    <x v="2"/>
    <x v="7"/>
    <n v="12"/>
    <x v="11"/>
    <s v="ENAV"/>
    <n v="4110"/>
    <n v="4120"/>
    <x v="317"/>
    <x v="317"/>
    <x v="1"/>
    <x v="1"/>
    <x v="315"/>
    <x v="1"/>
    <x v="0"/>
  </r>
  <r>
    <x v="4"/>
    <x v="5"/>
    <n v="12"/>
    <x v="11"/>
    <s v="ENAV"/>
    <n v="518"/>
    <n v="520"/>
    <x v="317"/>
    <x v="317"/>
    <x v="1"/>
    <x v="1"/>
    <x v="315"/>
    <x v="1"/>
    <x v="0"/>
  </r>
  <r>
    <x v="4"/>
    <x v="3"/>
    <n v="12"/>
    <x v="11"/>
    <s v="ENAV"/>
    <n v="2860"/>
    <n v="2863"/>
    <x v="317"/>
    <x v="317"/>
    <x v="1"/>
    <x v="1"/>
    <x v="315"/>
    <x v="1"/>
    <x v="0"/>
  </r>
  <r>
    <x v="4"/>
    <x v="10"/>
    <n v="12"/>
    <x v="11"/>
    <s v="ENAV"/>
    <n v="2603"/>
    <n v="2596"/>
    <x v="317"/>
    <x v="317"/>
    <x v="1"/>
    <x v="1"/>
    <x v="315"/>
    <x v="1"/>
    <x v="0"/>
  </r>
  <r>
    <x v="4"/>
    <x v="4"/>
    <n v="12"/>
    <x v="11"/>
    <s v="ENAV"/>
    <n v="823"/>
    <n v="827"/>
    <x v="317"/>
    <x v="317"/>
    <x v="1"/>
    <x v="1"/>
    <x v="315"/>
    <x v="1"/>
    <x v="0"/>
  </r>
  <r>
    <x v="4"/>
    <x v="1"/>
    <n v="12"/>
    <x v="11"/>
    <s v="ENAV"/>
    <n v="962"/>
    <n v="960"/>
    <x v="317"/>
    <x v="317"/>
    <x v="1"/>
    <x v="1"/>
    <x v="315"/>
    <x v="1"/>
    <x v="0"/>
  </r>
  <r>
    <x v="4"/>
    <x v="8"/>
    <n v="12"/>
    <x v="11"/>
    <s v="ENAV"/>
    <n v="2422"/>
    <n v="2425"/>
    <x v="317"/>
    <x v="317"/>
    <x v="1"/>
    <x v="1"/>
    <x v="315"/>
    <x v="1"/>
    <x v="0"/>
  </r>
  <r>
    <x v="4"/>
    <x v="0"/>
    <n v="12"/>
    <x v="11"/>
    <s v="ENAV"/>
    <n v="2769"/>
    <n v="2761"/>
    <x v="317"/>
    <x v="317"/>
    <x v="1"/>
    <x v="1"/>
    <x v="315"/>
    <x v="1"/>
    <x v="0"/>
  </r>
  <r>
    <x v="4"/>
    <x v="9"/>
    <n v="12"/>
    <x v="11"/>
    <s v="ENAV"/>
    <n v="2643"/>
    <n v="2643"/>
    <x v="317"/>
    <x v="317"/>
    <x v="1"/>
    <x v="1"/>
    <x v="315"/>
    <x v="1"/>
    <x v="0"/>
  </r>
  <r>
    <x v="4"/>
    <x v="7"/>
    <n v="12"/>
    <x v="11"/>
    <s v="ENAV"/>
    <n v="1790"/>
    <n v="1790"/>
    <x v="317"/>
    <x v="317"/>
    <x v="1"/>
    <x v="1"/>
    <x v="315"/>
    <x v="1"/>
    <x v="0"/>
  </r>
  <r>
    <x v="2"/>
    <x v="2"/>
    <n v="12"/>
    <x v="11"/>
    <s v="ENAV"/>
    <n v="3285"/>
    <n v="3280"/>
    <x v="317"/>
    <x v="317"/>
    <x v="1"/>
    <x v="1"/>
    <x v="315"/>
    <x v="1"/>
    <x v="0"/>
  </r>
  <r>
    <x v="0"/>
    <x v="4"/>
    <n v="12"/>
    <x v="11"/>
    <s v="ENAV"/>
    <n v="3763"/>
    <n v="3769"/>
    <x v="317"/>
    <x v="317"/>
    <x v="1"/>
    <x v="1"/>
    <x v="315"/>
    <x v="1"/>
    <x v="0"/>
  </r>
  <r>
    <x v="0"/>
    <x v="1"/>
    <n v="12"/>
    <x v="11"/>
    <s v="ENAV"/>
    <n v="4059"/>
    <n v="4055"/>
    <x v="317"/>
    <x v="317"/>
    <x v="1"/>
    <x v="1"/>
    <x v="315"/>
    <x v="1"/>
    <x v="0"/>
  </r>
  <r>
    <x v="0"/>
    <x v="5"/>
    <n v="12"/>
    <x v="11"/>
    <s v="ENAV"/>
    <n v="2370"/>
    <n v="2372"/>
    <x v="317"/>
    <x v="317"/>
    <x v="1"/>
    <x v="1"/>
    <x v="315"/>
    <x v="1"/>
    <x v="0"/>
  </r>
  <r>
    <x v="0"/>
    <x v="2"/>
    <n v="12"/>
    <x v="11"/>
    <s v="ENAV"/>
    <n v="2872"/>
    <n v="2876"/>
    <x v="317"/>
    <x v="317"/>
    <x v="1"/>
    <x v="1"/>
    <x v="315"/>
    <x v="1"/>
    <x v="0"/>
  </r>
  <r>
    <x v="0"/>
    <x v="7"/>
    <n v="12"/>
    <x v="11"/>
    <s v="ENAV"/>
    <n v="4062"/>
    <n v="4059"/>
    <x v="317"/>
    <x v="317"/>
    <x v="1"/>
    <x v="1"/>
    <x v="315"/>
    <x v="1"/>
    <x v="0"/>
  </r>
  <r>
    <x v="0"/>
    <x v="10"/>
    <n v="12"/>
    <x v="11"/>
    <s v="ENAV"/>
    <n v="4111"/>
    <n v="4104"/>
    <x v="317"/>
    <x v="317"/>
    <x v="1"/>
    <x v="1"/>
    <x v="315"/>
    <x v="1"/>
    <x v="0"/>
  </r>
  <r>
    <x v="5"/>
    <x v="2"/>
    <n v="12"/>
    <x v="11"/>
    <s v="ENAV"/>
    <n v="2466"/>
    <n v="2478"/>
    <x v="317"/>
    <x v="317"/>
    <x v="1"/>
    <x v="1"/>
    <x v="315"/>
    <x v="1"/>
    <x v="0"/>
  </r>
  <r>
    <x v="4"/>
    <x v="11"/>
    <n v="12"/>
    <x v="11"/>
    <s v="ENAV"/>
    <n v="2367"/>
    <n v="2370"/>
    <x v="317"/>
    <x v="317"/>
    <x v="1"/>
    <x v="1"/>
    <x v="315"/>
    <x v="1"/>
    <x v="0"/>
  </r>
  <r>
    <x v="5"/>
    <x v="4"/>
    <n v="12"/>
    <x v="11"/>
    <s v="ENAV"/>
    <n v="3068"/>
    <n v="3067"/>
    <x v="317"/>
    <x v="317"/>
    <x v="1"/>
    <x v="1"/>
    <x v="315"/>
    <x v="1"/>
    <x v="0"/>
  </r>
  <r>
    <x v="5"/>
    <x v="6"/>
    <n v="12"/>
    <x v="11"/>
    <s v="ENAV"/>
    <n v="1848"/>
    <n v="1849"/>
    <x v="317"/>
    <x v="317"/>
    <x v="1"/>
    <x v="1"/>
    <x v="315"/>
    <x v="1"/>
    <x v="0"/>
  </r>
  <r>
    <x v="5"/>
    <x v="5"/>
    <n v="12"/>
    <x v="11"/>
    <s v="ENAV"/>
    <n v="1886"/>
    <n v="1887"/>
    <x v="317"/>
    <x v="317"/>
    <x v="1"/>
    <x v="1"/>
    <x v="315"/>
    <x v="1"/>
    <x v="0"/>
  </r>
  <r>
    <x v="5"/>
    <x v="1"/>
    <n v="12"/>
    <x v="11"/>
    <s v="ENAV"/>
    <n v="3290"/>
    <n v="3292"/>
    <x v="317"/>
    <x v="317"/>
    <x v="1"/>
    <x v="1"/>
    <x v="315"/>
    <x v="1"/>
    <x v="0"/>
  </r>
  <r>
    <x v="0"/>
    <x v="3"/>
    <n v="12"/>
    <x v="11"/>
    <s v="ENAV"/>
    <n v="4037"/>
    <n v="4050"/>
    <x v="317"/>
    <x v="317"/>
    <x v="1"/>
    <x v="1"/>
    <x v="315"/>
    <x v="1"/>
    <x v="0"/>
  </r>
  <r>
    <x v="1"/>
    <x v="9"/>
    <n v="12"/>
    <x v="11"/>
    <s v="ENAV"/>
    <n v="3942"/>
    <n v="3933"/>
    <x v="317"/>
    <x v="317"/>
    <x v="1"/>
    <x v="1"/>
    <x v="315"/>
    <x v="1"/>
    <x v="0"/>
  </r>
  <r>
    <x v="7"/>
    <x v="2"/>
    <n v="12"/>
    <x v="11"/>
    <s v="ENAV"/>
    <n v="1055"/>
    <n v="1055"/>
    <x v="317"/>
    <x v="317"/>
    <x v="1"/>
    <x v="1"/>
    <x v="315"/>
    <x v="1"/>
    <x v="0"/>
  </r>
  <r>
    <x v="1"/>
    <x v="11"/>
    <n v="12"/>
    <x v="11"/>
    <s v="ENAV"/>
    <n v="3032"/>
    <n v="3020"/>
    <x v="317"/>
    <x v="317"/>
    <x v="1"/>
    <x v="1"/>
    <x v="315"/>
    <x v="1"/>
    <x v="0"/>
  </r>
  <r>
    <x v="6"/>
    <x v="0"/>
    <n v="12"/>
    <x v="11"/>
    <s v="ENAV"/>
    <n v="3638"/>
    <n v="3635"/>
    <x v="317"/>
    <x v="317"/>
    <x v="1"/>
    <x v="1"/>
    <x v="315"/>
    <x v="1"/>
    <x v="0"/>
  </r>
  <r>
    <x v="6"/>
    <x v="11"/>
    <n v="12"/>
    <x v="11"/>
    <s v="ENAV"/>
    <n v="2937"/>
    <n v="2929"/>
    <x v="317"/>
    <x v="317"/>
    <x v="1"/>
    <x v="1"/>
    <x v="315"/>
    <x v="1"/>
    <x v="0"/>
  </r>
  <r>
    <x v="7"/>
    <x v="5"/>
    <n v="12"/>
    <x v="11"/>
    <s v="ENAV"/>
    <n v="2705"/>
    <n v="2704"/>
    <x v="317"/>
    <x v="317"/>
    <x v="1"/>
    <x v="1"/>
    <x v="315"/>
    <x v="1"/>
    <x v="0"/>
  </r>
  <r>
    <x v="6"/>
    <x v="8"/>
    <n v="12"/>
    <x v="11"/>
    <s v="ENAV"/>
    <n v="2939"/>
    <n v="2938"/>
    <x v="317"/>
    <x v="317"/>
    <x v="1"/>
    <x v="1"/>
    <x v="315"/>
    <x v="1"/>
    <x v="0"/>
  </r>
  <r>
    <x v="7"/>
    <x v="6"/>
    <n v="12"/>
    <x v="11"/>
    <s v="ENAV"/>
    <n v="2904"/>
    <n v="2898"/>
    <x v="317"/>
    <x v="317"/>
    <x v="1"/>
    <x v="1"/>
    <x v="315"/>
    <x v="1"/>
    <x v="0"/>
  </r>
  <r>
    <x v="6"/>
    <x v="3"/>
    <n v="12"/>
    <x v="11"/>
    <s v="ENAV"/>
    <n v="3461"/>
    <n v="3449"/>
    <x v="317"/>
    <x v="317"/>
    <x v="1"/>
    <x v="1"/>
    <x v="315"/>
    <x v="1"/>
    <x v="0"/>
  </r>
  <r>
    <x v="7"/>
    <x v="4"/>
    <n v="12"/>
    <x v="11"/>
    <s v="ENAV"/>
    <n v="229"/>
    <n v="223"/>
    <x v="317"/>
    <x v="317"/>
    <x v="1"/>
    <x v="1"/>
    <x v="315"/>
    <x v="1"/>
    <x v="0"/>
  </r>
  <r>
    <x v="6"/>
    <x v="9"/>
    <n v="12"/>
    <x v="11"/>
    <s v="ENAV"/>
    <n v="3295"/>
    <n v="3282"/>
    <x v="317"/>
    <x v="317"/>
    <x v="1"/>
    <x v="1"/>
    <x v="315"/>
    <x v="1"/>
    <x v="0"/>
  </r>
  <r>
    <x v="5"/>
    <x v="7"/>
    <n v="12"/>
    <x v="11"/>
    <s v="ENAV"/>
    <n v="3536"/>
    <n v="3534"/>
    <x v="317"/>
    <x v="317"/>
    <x v="1"/>
    <x v="1"/>
    <x v="315"/>
    <x v="1"/>
    <x v="0"/>
  </r>
  <r>
    <x v="6"/>
    <x v="6"/>
    <n v="12"/>
    <x v="11"/>
    <s v="ENAV"/>
    <n v="2782"/>
    <n v="2785"/>
    <x v="317"/>
    <x v="317"/>
    <x v="1"/>
    <x v="1"/>
    <x v="315"/>
    <x v="1"/>
    <x v="0"/>
  </r>
  <r>
    <x v="7"/>
    <x v="8"/>
    <n v="12"/>
    <x v="11"/>
    <s v="ENAV"/>
    <n v="959"/>
    <n v="942"/>
    <x v="317"/>
    <x v="317"/>
    <x v="1"/>
    <x v="1"/>
    <x v="315"/>
    <x v="1"/>
    <x v="0"/>
  </r>
  <r>
    <x v="7"/>
    <x v="9"/>
    <n v="12"/>
    <x v="11"/>
    <s v="ENAV"/>
    <n v="1361"/>
    <n v="1369"/>
    <x v="317"/>
    <x v="317"/>
    <x v="1"/>
    <x v="1"/>
    <x v="315"/>
    <x v="1"/>
    <x v="0"/>
  </r>
  <r>
    <x v="5"/>
    <x v="9"/>
    <n v="12"/>
    <x v="11"/>
    <s v="ENAV"/>
    <n v="3413"/>
    <n v="3409"/>
    <x v="317"/>
    <x v="317"/>
    <x v="1"/>
    <x v="1"/>
    <x v="315"/>
    <x v="1"/>
    <x v="0"/>
  </r>
  <r>
    <x v="7"/>
    <x v="11"/>
    <n v="12"/>
    <x v="11"/>
    <s v="ENAV"/>
    <n v="878"/>
    <n v="880"/>
    <x v="317"/>
    <x v="317"/>
    <x v="1"/>
    <x v="1"/>
    <x v="315"/>
    <x v="1"/>
    <x v="0"/>
  </r>
  <r>
    <x v="4"/>
    <x v="6"/>
    <n v="12"/>
    <x v="11"/>
    <s v="ENAV"/>
    <n v="649"/>
    <n v="652"/>
    <x v="317"/>
    <x v="317"/>
    <x v="1"/>
    <x v="1"/>
    <x v="315"/>
    <x v="1"/>
    <x v="0"/>
  </r>
  <r>
    <x v="5"/>
    <x v="0"/>
    <n v="12"/>
    <x v="11"/>
    <s v="ENAV"/>
    <n v="3593"/>
    <n v="3587"/>
    <x v="317"/>
    <x v="317"/>
    <x v="1"/>
    <x v="1"/>
    <x v="315"/>
    <x v="1"/>
    <x v="0"/>
  </r>
  <r>
    <x v="5"/>
    <x v="3"/>
    <n v="12"/>
    <x v="11"/>
    <s v="ENAV"/>
    <n v="3617"/>
    <n v="3614"/>
    <x v="317"/>
    <x v="317"/>
    <x v="1"/>
    <x v="1"/>
    <x v="315"/>
    <x v="1"/>
    <x v="0"/>
  </r>
  <r>
    <x v="5"/>
    <x v="8"/>
    <n v="12"/>
    <x v="11"/>
    <s v="ENAV"/>
    <n v="2419"/>
    <n v="2420"/>
    <x v="317"/>
    <x v="317"/>
    <x v="1"/>
    <x v="1"/>
    <x v="315"/>
    <x v="1"/>
    <x v="0"/>
  </r>
  <r>
    <x v="5"/>
    <x v="11"/>
    <n v="12"/>
    <x v="11"/>
    <s v="ENAV"/>
    <n v="2480"/>
    <n v="2478"/>
    <x v="317"/>
    <x v="317"/>
    <x v="1"/>
    <x v="1"/>
    <x v="315"/>
    <x v="1"/>
    <x v="0"/>
  </r>
  <r>
    <x v="3"/>
    <x v="6"/>
    <n v="12"/>
    <x v="11"/>
    <s v="ENAV"/>
    <n v="2447"/>
    <n v="2441"/>
    <x v="317"/>
    <x v="317"/>
    <x v="1"/>
    <x v="1"/>
    <x v="315"/>
    <x v="1"/>
    <x v="0"/>
  </r>
  <r>
    <x v="6"/>
    <x v="1"/>
    <n v="12"/>
    <x v="11"/>
    <s v="ENAV"/>
    <n v="3424"/>
    <n v="3431"/>
    <x v="317"/>
    <x v="317"/>
    <x v="1"/>
    <x v="1"/>
    <x v="315"/>
    <x v="1"/>
    <x v="0"/>
  </r>
  <r>
    <x v="6"/>
    <x v="2"/>
    <n v="12"/>
    <x v="11"/>
    <s v="ENAV"/>
    <n v="3038"/>
    <n v="3039"/>
    <x v="317"/>
    <x v="317"/>
    <x v="1"/>
    <x v="1"/>
    <x v="315"/>
    <x v="1"/>
    <x v="0"/>
  </r>
  <r>
    <x v="3"/>
    <x v="7"/>
    <n v="12"/>
    <x v="11"/>
    <s v="ENAV"/>
    <n v="3818"/>
    <n v="3809"/>
    <x v="317"/>
    <x v="317"/>
    <x v="1"/>
    <x v="1"/>
    <x v="315"/>
    <x v="1"/>
    <x v="0"/>
  </r>
  <r>
    <x v="3"/>
    <x v="9"/>
    <n v="12"/>
    <x v="11"/>
    <s v="ENAV"/>
    <n v="3740"/>
    <n v="3737"/>
    <x v="317"/>
    <x v="317"/>
    <x v="1"/>
    <x v="1"/>
    <x v="315"/>
    <x v="1"/>
    <x v="0"/>
  </r>
  <r>
    <x v="3"/>
    <x v="3"/>
    <n v="12"/>
    <x v="11"/>
    <s v="ENAV"/>
    <n v="3884"/>
    <n v="3883"/>
    <x v="317"/>
    <x v="317"/>
    <x v="1"/>
    <x v="1"/>
    <x v="315"/>
    <x v="1"/>
    <x v="0"/>
  </r>
  <r>
    <x v="3"/>
    <x v="8"/>
    <n v="12"/>
    <x v="11"/>
    <s v="ENAV"/>
    <n v="2717"/>
    <n v="2716"/>
    <x v="317"/>
    <x v="317"/>
    <x v="1"/>
    <x v="1"/>
    <x v="315"/>
    <x v="1"/>
    <x v="0"/>
  </r>
  <r>
    <x v="6"/>
    <x v="7"/>
    <n v="12"/>
    <x v="11"/>
    <s v="ENAV"/>
    <n v="3486"/>
    <n v="3482"/>
    <x v="317"/>
    <x v="317"/>
    <x v="1"/>
    <x v="1"/>
    <x v="315"/>
    <x v="1"/>
    <x v="0"/>
  </r>
  <r>
    <x v="6"/>
    <x v="5"/>
    <n v="12"/>
    <x v="11"/>
    <s v="ENAV"/>
    <n v="2628"/>
    <n v="2624"/>
    <x v="317"/>
    <x v="317"/>
    <x v="1"/>
    <x v="1"/>
    <x v="315"/>
    <x v="1"/>
    <x v="0"/>
  </r>
  <r>
    <x v="6"/>
    <x v="4"/>
    <n v="12"/>
    <x v="11"/>
    <s v="ENAV"/>
    <n v="3255"/>
    <n v="3256"/>
    <x v="317"/>
    <x v="317"/>
    <x v="1"/>
    <x v="1"/>
    <x v="315"/>
    <x v="1"/>
    <x v="0"/>
  </r>
  <r>
    <x v="3"/>
    <x v="10"/>
    <n v="12"/>
    <x v="11"/>
    <s v="ENAV"/>
    <n v="3979"/>
    <n v="3969"/>
    <x v="317"/>
    <x v="317"/>
    <x v="1"/>
    <x v="1"/>
    <x v="315"/>
    <x v="1"/>
    <x v="0"/>
  </r>
  <r>
    <x v="3"/>
    <x v="0"/>
    <n v="12"/>
    <x v="11"/>
    <s v="ENAV"/>
    <n v="3770"/>
    <n v="3779"/>
    <x v="317"/>
    <x v="317"/>
    <x v="1"/>
    <x v="1"/>
    <x v="315"/>
    <x v="1"/>
    <x v="0"/>
  </r>
  <r>
    <x v="0"/>
    <x v="6"/>
    <n v="12"/>
    <x v="11"/>
    <s v="ENAV"/>
    <n v="2627"/>
    <n v="2624"/>
    <x v="317"/>
    <x v="317"/>
    <x v="1"/>
    <x v="1"/>
    <x v="315"/>
    <x v="1"/>
    <x v="0"/>
  </r>
  <r>
    <x v="7"/>
    <x v="1"/>
    <n v="12"/>
    <x v="11"/>
    <s v="ENAV"/>
    <n v="211"/>
    <n v="214"/>
    <x v="317"/>
    <x v="317"/>
    <x v="1"/>
    <x v="1"/>
    <x v="315"/>
    <x v="1"/>
    <x v="0"/>
  </r>
  <r>
    <x v="7"/>
    <x v="3"/>
    <n v="12"/>
    <x v="11"/>
    <s v="ENAV"/>
    <n v="1815"/>
    <n v="1813"/>
    <x v="317"/>
    <x v="317"/>
    <x v="1"/>
    <x v="1"/>
    <x v="315"/>
    <x v="1"/>
    <x v="0"/>
  </r>
  <r>
    <x v="3"/>
    <x v="11"/>
    <n v="12"/>
    <x v="11"/>
    <s v="ENAV"/>
    <n v="2766"/>
    <n v="2757"/>
    <x v="317"/>
    <x v="317"/>
    <x v="1"/>
    <x v="1"/>
    <x v="315"/>
    <x v="1"/>
    <x v="0"/>
  </r>
  <r>
    <x v="7"/>
    <x v="0"/>
    <n v="12"/>
    <x v="11"/>
    <s v="ENAV"/>
    <n v="1032"/>
    <n v="1036"/>
    <x v="317"/>
    <x v="317"/>
    <x v="1"/>
    <x v="1"/>
    <x v="315"/>
    <x v="1"/>
    <x v="0"/>
  </r>
  <r>
    <x v="7"/>
    <x v="7"/>
    <n v="12"/>
    <x v="11"/>
    <s v="ENAV"/>
    <n v="398"/>
    <n v="392"/>
    <x v="317"/>
    <x v="317"/>
    <x v="1"/>
    <x v="1"/>
    <x v="315"/>
    <x v="1"/>
    <x v="0"/>
  </r>
  <r>
    <x v="7"/>
    <x v="10"/>
    <n v="12"/>
    <x v="11"/>
    <s v="ENAV"/>
    <n v="1410"/>
    <n v="1414"/>
    <x v="317"/>
    <x v="317"/>
    <x v="1"/>
    <x v="1"/>
    <x v="315"/>
    <x v="1"/>
    <x v="0"/>
  </r>
  <r>
    <x v="0"/>
    <x v="9"/>
    <n v="12"/>
    <x v="11"/>
    <s v="ENAV"/>
    <n v="3931"/>
    <n v="3932"/>
    <x v="317"/>
    <x v="317"/>
    <x v="1"/>
    <x v="1"/>
    <x v="315"/>
    <x v="1"/>
    <x v="0"/>
  </r>
  <r>
    <x v="1"/>
    <x v="8"/>
    <n v="12"/>
    <x v="11"/>
    <s v="ENAV"/>
    <n v="2964"/>
    <n v="2965"/>
    <x v="317"/>
    <x v="317"/>
    <x v="1"/>
    <x v="1"/>
    <x v="315"/>
    <x v="1"/>
    <x v="0"/>
  </r>
  <r>
    <x v="0"/>
    <x v="8"/>
    <n v="12"/>
    <x v="11"/>
    <s v="ENAV"/>
    <n v="2800"/>
    <n v="2797"/>
    <x v="317"/>
    <x v="317"/>
    <x v="1"/>
    <x v="1"/>
    <x v="315"/>
    <x v="1"/>
    <x v="0"/>
  </r>
  <r>
    <x v="2"/>
    <x v="1"/>
    <n v="12"/>
    <x v="11"/>
    <s v="ENAV"/>
    <n v="4157"/>
    <n v="4160"/>
    <x v="317"/>
    <x v="317"/>
    <x v="1"/>
    <x v="1"/>
    <x v="315"/>
    <x v="1"/>
    <x v="0"/>
  </r>
  <r>
    <x v="6"/>
    <x v="10"/>
    <n v="12"/>
    <x v="11"/>
    <s v="ENAV"/>
    <n v="3676"/>
    <n v="3681"/>
    <x v="317"/>
    <x v="317"/>
    <x v="1"/>
    <x v="1"/>
    <x v="315"/>
    <x v="1"/>
    <x v="0"/>
  </r>
  <r>
    <x v="1"/>
    <x v="6"/>
    <n v="12"/>
    <x v="11"/>
    <s v="ENAV"/>
    <n v="2681"/>
    <n v="2684"/>
    <x v="317"/>
    <x v="317"/>
    <x v="1"/>
    <x v="1"/>
    <x v="315"/>
    <x v="1"/>
    <x v="0"/>
  </r>
  <r>
    <x v="1"/>
    <x v="7"/>
    <n v="12"/>
    <x v="11"/>
    <s v="ENAV"/>
    <n v="4074"/>
    <n v="4065"/>
    <x v="317"/>
    <x v="317"/>
    <x v="1"/>
    <x v="1"/>
    <x v="315"/>
    <x v="1"/>
    <x v="0"/>
  </r>
  <r>
    <x v="1"/>
    <x v="3"/>
    <n v="12"/>
    <x v="11"/>
    <s v="ENAV"/>
    <n v="3952"/>
    <n v="3945"/>
    <x v="317"/>
    <x v="317"/>
    <x v="1"/>
    <x v="1"/>
    <x v="315"/>
    <x v="1"/>
    <x v="0"/>
  </r>
  <r>
    <x v="1"/>
    <x v="0"/>
    <n v="12"/>
    <x v="11"/>
    <s v="ENAV"/>
    <n v="3821"/>
    <n v="3816"/>
    <x v="317"/>
    <x v="317"/>
    <x v="1"/>
    <x v="1"/>
    <x v="315"/>
    <x v="1"/>
    <x v="0"/>
  </r>
  <r>
    <x v="0"/>
    <x v="11"/>
    <n v="12"/>
    <x v="11"/>
    <s v="ENAV"/>
    <n v="2876"/>
    <n v="2879"/>
    <x v="317"/>
    <x v="317"/>
    <x v="1"/>
    <x v="1"/>
    <x v="315"/>
    <x v="1"/>
    <x v="0"/>
  </r>
  <r>
    <x v="1"/>
    <x v="5"/>
    <n v="12"/>
    <x v="11"/>
    <s v="ENAV"/>
    <n v="2535"/>
    <n v="2538"/>
    <x v="317"/>
    <x v="317"/>
    <x v="1"/>
    <x v="1"/>
    <x v="315"/>
    <x v="1"/>
    <x v="0"/>
  </r>
  <r>
    <x v="1"/>
    <x v="4"/>
    <n v="12"/>
    <x v="11"/>
    <s v="ENAV"/>
    <n v="3850"/>
    <n v="3840"/>
    <x v="317"/>
    <x v="317"/>
    <x v="1"/>
    <x v="1"/>
    <x v="315"/>
    <x v="1"/>
    <x v="0"/>
  </r>
  <r>
    <x v="1"/>
    <x v="10"/>
    <n v="12"/>
    <x v="11"/>
    <s v="ENAV"/>
    <n v="4076"/>
    <n v="4068"/>
    <x v="317"/>
    <x v="317"/>
    <x v="1"/>
    <x v="1"/>
    <x v="315"/>
    <x v="1"/>
    <x v="0"/>
  </r>
  <r>
    <x v="2"/>
    <x v="2"/>
    <n v="12"/>
    <x v="11"/>
    <s v="ENAV"/>
    <n v="802"/>
    <n v="799"/>
    <x v="318"/>
    <x v="318"/>
    <x v="1"/>
    <x v="1"/>
    <x v="316"/>
    <x v="1"/>
    <x v="0"/>
  </r>
  <r>
    <x v="1"/>
    <x v="2"/>
    <n v="12"/>
    <x v="11"/>
    <s v="ENAV"/>
    <n v="815"/>
    <n v="815"/>
    <x v="318"/>
    <x v="318"/>
    <x v="1"/>
    <x v="1"/>
    <x v="316"/>
    <x v="1"/>
    <x v="0"/>
  </r>
  <r>
    <x v="1"/>
    <x v="1"/>
    <n v="12"/>
    <x v="11"/>
    <s v="ENAV"/>
    <n v="934"/>
    <n v="932"/>
    <x v="318"/>
    <x v="318"/>
    <x v="1"/>
    <x v="1"/>
    <x v="316"/>
    <x v="1"/>
    <x v="0"/>
  </r>
  <r>
    <x v="2"/>
    <x v="3"/>
    <n v="12"/>
    <x v="11"/>
    <s v="ENAV"/>
    <n v="935"/>
    <n v="936"/>
    <x v="318"/>
    <x v="318"/>
    <x v="1"/>
    <x v="1"/>
    <x v="316"/>
    <x v="1"/>
    <x v="0"/>
  </r>
  <r>
    <x v="2"/>
    <x v="4"/>
    <n v="12"/>
    <x v="11"/>
    <s v="ENAV"/>
    <n v="874"/>
    <n v="872"/>
    <x v="318"/>
    <x v="318"/>
    <x v="1"/>
    <x v="1"/>
    <x v="316"/>
    <x v="1"/>
    <x v="0"/>
  </r>
  <r>
    <x v="2"/>
    <x v="5"/>
    <n v="12"/>
    <x v="11"/>
    <s v="ENAV"/>
    <n v="772"/>
    <n v="777"/>
    <x v="318"/>
    <x v="318"/>
    <x v="1"/>
    <x v="1"/>
    <x v="316"/>
    <x v="1"/>
    <x v="0"/>
  </r>
  <r>
    <x v="2"/>
    <x v="6"/>
    <n v="12"/>
    <x v="11"/>
    <s v="ENAV"/>
    <n v="814"/>
    <n v="808"/>
    <x v="318"/>
    <x v="318"/>
    <x v="1"/>
    <x v="1"/>
    <x v="316"/>
    <x v="1"/>
    <x v="0"/>
  </r>
  <r>
    <x v="2"/>
    <x v="0"/>
    <n v="12"/>
    <x v="11"/>
    <s v="ENAV"/>
    <n v="940"/>
    <n v="937"/>
    <x v="318"/>
    <x v="318"/>
    <x v="1"/>
    <x v="1"/>
    <x v="316"/>
    <x v="1"/>
    <x v="0"/>
  </r>
  <r>
    <x v="2"/>
    <x v="7"/>
    <n v="12"/>
    <x v="11"/>
    <s v="ENAV"/>
    <n v="942"/>
    <n v="942"/>
    <x v="318"/>
    <x v="318"/>
    <x v="1"/>
    <x v="1"/>
    <x v="316"/>
    <x v="1"/>
    <x v="0"/>
  </r>
  <r>
    <x v="2"/>
    <x v="10"/>
    <n v="12"/>
    <x v="11"/>
    <s v="ENAV"/>
    <n v="969"/>
    <n v="967"/>
    <x v="318"/>
    <x v="318"/>
    <x v="1"/>
    <x v="1"/>
    <x v="316"/>
    <x v="1"/>
    <x v="0"/>
  </r>
  <r>
    <x v="1"/>
    <x v="9"/>
    <n v="12"/>
    <x v="11"/>
    <s v="ENAV"/>
    <n v="899"/>
    <n v="903"/>
    <x v="318"/>
    <x v="318"/>
    <x v="1"/>
    <x v="1"/>
    <x v="316"/>
    <x v="1"/>
    <x v="0"/>
  </r>
  <r>
    <x v="1"/>
    <x v="11"/>
    <n v="12"/>
    <x v="11"/>
    <s v="ENAV"/>
    <n v="762"/>
    <n v="766"/>
    <x v="318"/>
    <x v="318"/>
    <x v="1"/>
    <x v="1"/>
    <x v="316"/>
    <x v="1"/>
    <x v="0"/>
  </r>
  <r>
    <x v="1"/>
    <x v="8"/>
    <n v="12"/>
    <x v="11"/>
    <s v="ENAV"/>
    <n v="743"/>
    <n v="746"/>
    <x v="318"/>
    <x v="318"/>
    <x v="1"/>
    <x v="1"/>
    <x v="316"/>
    <x v="1"/>
    <x v="0"/>
  </r>
  <r>
    <x v="2"/>
    <x v="1"/>
    <n v="12"/>
    <x v="11"/>
    <s v="ENAV"/>
    <n v="968"/>
    <n v="963"/>
    <x v="318"/>
    <x v="318"/>
    <x v="1"/>
    <x v="1"/>
    <x v="316"/>
    <x v="1"/>
    <x v="0"/>
  </r>
  <r>
    <x v="1"/>
    <x v="7"/>
    <n v="12"/>
    <x v="11"/>
    <s v="ENAV"/>
    <n v="951"/>
    <n v="956"/>
    <x v="318"/>
    <x v="318"/>
    <x v="1"/>
    <x v="1"/>
    <x v="316"/>
    <x v="1"/>
    <x v="0"/>
  </r>
  <r>
    <x v="1"/>
    <x v="6"/>
    <n v="12"/>
    <x v="11"/>
    <s v="ENAV"/>
    <n v="780"/>
    <n v="777"/>
    <x v="318"/>
    <x v="318"/>
    <x v="1"/>
    <x v="1"/>
    <x v="316"/>
    <x v="1"/>
    <x v="0"/>
  </r>
  <r>
    <x v="1"/>
    <x v="4"/>
    <n v="12"/>
    <x v="11"/>
    <s v="ENAV"/>
    <n v="885"/>
    <n v="888"/>
    <x v="318"/>
    <x v="318"/>
    <x v="1"/>
    <x v="1"/>
    <x v="316"/>
    <x v="1"/>
    <x v="0"/>
  </r>
  <r>
    <x v="1"/>
    <x v="3"/>
    <n v="12"/>
    <x v="11"/>
    <s v="ENAV"/>
    <n v="952"/>
    <n v="949"/>
    <x v="318"/>
    <x v="318"/>
    <x v="1"/>
    <x v="1"/>
    <x v="316"/>
    <x v="1"/>
    <x v="0"/>
  </r>
  <r>
    <x v="1"/>
    <x v="0"/>
    <n v="12"/>
    <x v="11"/>
    <s v="ENAV"/>
    <n v="931"/>
    <n v="929"/>
    <x v="318"/>
    <x v="318"/>
    <x v="1"/>
    <x v="1"/>
    <x v="316"/>
    <x v="1"/>
    <x v="0"/>
  </r>
  <r>
    <x v="1"/>
    <x v="10"/>
    <n v="12"/>
    <x v="11"/>
    <s v="ENAV"/>
    <n v="972"/>
    <n v="974"/>
    <x v="318"/>
    <x v="318"/>
    <x v="1"/>
    <x v="1"/>
    <x v="316"/>
    <x v="1"/>
    <x v="0"/>
  </r>
  <r>
    <x v="1"/>
    <x v="5"/>
    <n v="12"/>
    <x v="11"/>
    <s v="ENAV"/>
    <n v="714"/>
    <n v="712"/>
    <x v="318"/>
    <x v="318"/>
    <x v="1"/>
    <x v="1"/>
    <x v="316"/>
    <x v="1"/>
    <x v="0"/>
  </r>
  <r>
    <x v="2"/>
    <x v="2"/>
    <n v="12"/>
    <x v="11"/>
    <s v="ENAV"/>
    <n v="91"/>
    <n v="91"/>
    <x v="319"/>
    <x v="319"/>
    <x v="1"/>
    <x v="1"/>
    <x v="317"/>
    <x v="1"/>
    <x v="0"/>
  </r>
  <r>
    <x v="1"/>
    <x v="1"/>
    <n v="12"/>
    <x v="11"/>
    <s v="ENAV"/>
    <n v="121"/>
    <n v="116"/>
    <x v="319"/>
    <x v="319"/>
    <x v="1"/>
    <x v="1"/>
    <x v="317"/>
    <x v="1"/>
    <x v="0"/>
  </r>
  <r>
    <x v="2"/>
    <x v="3"/>
    <n v="12"/>
    <x v="11"/>
    <s v="ENAV"/>
    <n v="114"/>
    <n v="98"/>
    <x v="319"/>
    <x v="319"/>
    <x v="1"/>
    <x v="1"/>
    <x v="317"/>
    <x v="1"/>
    <x v="0"/>
  </r>
  <r>
    <x v="1"/>
    <x v="2"/>
    <n v="12"/>
    <x v="11"/>
    <s v="ENAV"/>
    <n v="49"/>
    <n v="53"/>
    <x v="319"/>
    <x v="319"/>
    <x v="1"/>
    <x v="1"/>
    <x v="317"/>
    <x v="1"/>
    <x v="0"/>
  </r>
  <r>
    <x v="2"/>
    <x v="4"/>
    <n v="12"/>
    <x v="11"/>
    <s v="ENAV"/>
    <n v="73"/>
    <n v="75"/>
    <x v="319"/>
    <x v="319"/>
    <x v="1"/>
    <x v="1"/>
    <x v="317"/>
    <x v="1"/>
    <x v="0"/>
  </r>
  <r>
    <x v="2"/>
    <x v="5"/>
    <n v="12"/>
    <x v="11"/>
    <s v="ENAV"/>
    <n v="88"/>
    <n v="78"/>
    <x v="319"/>
    <x v="319"/>
    <x v="1"/>
    <x v="1"/>
    <x v="317"/>
    <x v="1"/>
    <x v="0"/>
  </r>
  <r>
    <x v="2"/>
    <x v="10"/>
    <n v="12"/>
    <x v="11"/>
    <s v="ENAV"/>
    <n v="162"/>
    <n v="129"/>
    <x v="319"/>
    <x v="319"/>
    <x v="1"/>
    <x v="1"/>
    <x v="317"/>
    <x v="1"/>
    <x v="0"/>
  </r>
  <r>
    <x v="2"/>
    <x v="6"/>
    <n v="12"/>
    <x v="11"/>
    <s v="ENAV"/>
    <n v="57"/>
    <n v="66"/>
    <x v="319"/>
    <x v="319"/>
    <x v="1"/>
    <x v="1"/>
    <x v="317"/>
    <x v="1"/>
    <x v="0"/>
  </r>
  <r>
    <x v="2"/>
    <x v="0"/>
    <n v="12"/>
    <x v="11"/>
    <s v="ENAV"/>
    <n v="122"/>
    <n v="115"/>
    <x v="319"/>
    <x v="319"/>
    <x v="1"/>
    <x v="1"/>
    <x v="317"/>
    <x v="1"/>
    <x v="0"/>
  </r>
  <r>
    <x v="2"/>
    <x v="7"/>
    <n v="12"/>
    <x v="11"/>
    <s v="ENAV"/>
    <n v="139"/>
    <n v="131"/>
    <x v="319"/>
    <x v="319"/>
    <x v="1"/>
    <x v="1"/>
    <x v="317"/>
    <x v="1"/>
    <x v="0"/>
  </r>
  <r>
    <x v="1"/>
    <x v="9"/>
    <n v="12"/>
    <x v="11"/>
    <s v="ENAV"/>
    <n v="103"/>
    <n v="110"/>
    <x v="319"/>
    <x v="319"/>
    <x v="1"/>
    <x v="1"/>
    <x v="317"/>
    <x v="1"/>
    <x v="0"/>
  </r>
  <r>
    <x v="1"/>
    <x v="11"/>
    <n v="12"/>
    <x v="11"/>
    <s v="ENAV"/>
    <n v="56"/>
    <n v="54"/>
    <x v="319"/>
    <x v="319"/>
    <x v="1"/>
    <x v="1"/>
    <x v="317"/>
    <x v="1"/>
    <x v="0"/>
  </r>
  <r>
    <x v="1"/>
    <x v="8"/>
    <n v="12"/>
    <x v="11"/>
    <s v="ENAV"/>
    <n v="70"/>
    <n v="69"/>
    <x v="319"/>
    <x v="319"/>
    <x v="1"/>
    <x v="1"/>
    <x v="317"/>
    <x v="1"/>
    <x v="0"/>
  </r>
  <r>
    <x v="2"/>
    <x v="1"/>
    <n v="12"/>
    <x v="11"/>
    <s v="ENAV"/>
    <n v="108"/>
    <n v="98"/>
    <x v="319"/>
    <x v="319"/>
    <x v="1"/>
    <x v="1"/>
    <x v="317"/>
    <x v="1"/>
    <x v="0"/>
  </r>
  <r>
    <x v="1"/>
    <x v="4"/>
    <n v="12"/>
    <x v="11"/>
    <s v="ENAV"/>
    <n v="92"/>
    <n v="94"/>
    <x v="319"/>
    <x v="319"/>
    <x v="1"/>
    <x v="1"/>
    <x v="317"/>
    <x v="1"/>
    <x v="0"/>
  </r>
  <r>
    <x v="1"/>
    <x v="5"/>
    <n v="12"/>
    <x v="11"/>
    <s v="ENAV"/>
    <n v="77"/>
    <n v="76"/>
    <x v="319"/>
    <x v="319"/>
    <x v="1"/>
    <x v="1"/>
    <x v="317"/>
    <x v="1"/>
    <x v="0"/>
  </r>
  <r>
    <x v="1"/>
    <x v="0"/>
    <n v="12"/>
    <x v="11"/>
    <s v="ENAV"/>
    <n v="97"/>
    <n v="100"/>
    <x v="319"/>
    <x v="319"/>
    <x v="1"/>
    <x v="1"/>
    <x v="317"/>
    <x v="1"/>
    <x v="0"/>
  </r>
  <r>
    <x v="1"/>
    <x v="10"/>
    <n v="12"/>
    <x v="11"/>
    <s v="ENAV"/>
    <n v="119"/>
    <n v="116"/>
    <x v="319"/>
    <x v="319"/>
    <x v="1"/>
    <x v="1"/>
    <x v="317"/>
    <x v="1"/>
    <x v="0"/>
  </r>
  <r>
    <x v="1"/>
    <x v="6"/>
    <n v="12"/>
    <x v="11"/>
    <s v="ENAV"/>
    <n v="79"/>
    <n v="82"/>
    <x v="319"/>
    <x v="319"/>
    <x v="1"/>
    <x v="1"/>
    <x v="317"/>
    <x v="1"/>
    <x v="0"/>
  </r>
  <r>
    <x v="1"/>
    <x v="7"/>
    <n v="12"/>
    <x v="11"/>
    <s v="ENAV"/>
    <n v="108"/>
    <n v="105"/>
    <x v="319"/>
    <x v="319"/>
    <x v="1"/>
    <x v="1"/>
    <x v="317"/>
    <x v="1"/>
    <x v="0"/>
  </r>
  <r>
    <x v="1"/>
    <x v="3"/>
    <n v="12"/>
    <x v="11"/>
    <s v="ENAV"/>
    <n v="93"/>
    <n v="92"/>
    <x v="319"/>
    <x v="319"/>
    <x v="1"/>
    <x v="1"/>
    <x v="317"/>
    <x v="1"/>
    <x v="0"/>
  </r>
  <r>
    <x v="2"/>
    <x v="2"/>
    <n v="12"/>
    <x v="11"/>
    <s v="ENAV"/>
    <n v="270"/>
    <n v="291"/>
    <x v="320"/>
    <x v="320"/>
    <x v="1"/>
    <x v="1"/>
    <x v="318"/>
    <x v="1"/>
    <x v="0"/>
  </r>
  <r>
    <x v="1"/>
    <x v="1"/>
    <n v="12"/>
    <x v="11"/>
    <s v="ENAV"/>
    <n v="280"/>
    <n v="300"/>
    <x v="320"/>
    <x v="320"/>
    <x v="1"/>
    <x v="1"/>
    <x v="318"/>
    <x v="1"/>
    <x v="0"/>
  </r>
  <r>
    <x v="2"/>
    <x v="3"/>
    <n v="12"/>
    <x v="11"/>
    <s v="ENAV"/>
    <n v="265"/>
    <n v="276"/>
    <x v="320"/>
    <x v="320"/>
    <x v="1"/>
    <x v="1"/>
    <x v="318"/>
    <x v="1"/>
    <x v="0"/>
  </r>
  <r>
    <x v="1"/>
    <x v="2"/>
    <n v="12"/>
    <x v="11"/>
    <s v="ENAV"/>
    <n v="221"/>
    <n v="243"/>
    <x v="320"/>
    <x v="320"/>
    <x v="1"/>
    <x v="1"/>
    <x v="318"/>
    <x v="1"/>
    <x v="0"/>
  </r>
  <r>
    <x v="2"/>
    <x v="4"/>
    <n v="12"/>
    <x v="11"/>
    <s v="ENAV"/>
    <n v="282"/>
    <n v="322"/>
    <x v="320"/>
    <x v="320"/>
    <x v="1"/>
    <x v="1"/>
    <x v="318"/>
    <x v="1"/>
    <x v="0"/>
  </r>
  <r>
    <x v="2"/>
    <x v="5"/>
    <n v="12"/>
    <x v="11"/>
    <s v="ENAV"/>
    <n v="237"/>
    <n v="265"/>
    <x v="320"/>
    <x v="320"/>
    <x v="1"/>
    <x v="1"/>
    <x v="318"/>
    <x v="1"/>
    <x v="0"/>
  </r>
  <r>
    <x v="2"/>
    <x v="6"/>
    <n v="12"/>
    <x v="11"/>
    <s v="ENAV"/>
    <n v="204"/>
    <n v="232"/>
    <x v="320"/>
    <x v="320"/>
    <x v="1"/>
    <x v="1"/>
    <x v="318"/>
    <x v="1"/>
    <x v="0"/>
  </r>
  <r>
    <x v="2"/>
    <x v="0"/>
    <n v="12"/>
    <x v="11"/>
    <s v="ENAV"/>
    <n v="375"/>
    <n v="412"/>
    <x v="320"/>
    <x v="320"/>
    <x v="1"/>
    <x v="1"/>
    <x v="318"/>
    <x v="1"/>
    <x v="0"/>
  </r>
  <r>
    <x v="2"/>
    <x v="7"/>
    <n v="12"/>
    <x v="11"/>
    <s v="ENAV"/>
    <n v="359"/>
    <n v="382"/>
    <x v="320"/>
    <x v="320"/>
    <x v="1"/>
    <x v="1"/>
    <x v="318"/>
    <x v="1"/>
    <x v="0"/>
  </r>
  <r>
    <x v="1"/>
    <x v="9"/>
    <n v="12"/>
    <x v="11"/>
    <s v="ENAV"/>
    <n v="234"/>
    <n v="272"/>
    <x v="320"/>
    <x v="320"/>
    <x v="1"/>
    <x v="1"/>
    <x v="318"/>
    <x v="1"/>
    <x v="0"/>
  </r>
  <r>
    <x v="2"/>
    <x v="10"/>
    <n v="12"/>
    <x v="11"/>
    <s v="ENAV"/>
    <n v="332"/>
    <n v="356"/>
    <x v="320"/>
    <x v="320"/>
    <x v="1"/>
    <x v="1"/>
    <x v="318"/>
    <x v="1"/>
    <x v="0"/>
  </r>
  <r>
    <x v="1"/>
    <x v="0"/>
    <n v="12"/>
    <x v="11"/>
    <s v="ENAV"/>
    <n v="264"/>
    <n v="294"/>
    <x v="320"/>
    <x v="320"/>
    <x v="1"/>
    <x v="1"/>
    <x v="318"/>
    <x v="1"/>
    <x v="0"/>
  </r>
  <r>
    <x v="1"/>
    <x v="11"/>
    <n v="12"/>
    <x v="11"/>
    <s v="ENAV"/>
    <n v="240"/>
    <n v="265"/>
    <x v="320"/>
    <x v="320"/>
    <x v="1"/>
    <x v="1"/>
    <x v="318"/>
    <x v="1"/>
    <x v="0"/>
  </r>
  <r>
    <x v="1"/>
    <x v="8"/>
    <n v="12"/>
    <x v="11"/>
    <s v="ENAV"/>
    <n v="236"/>
    <n v="259"/>
    <x v="320"/>
    <x v="320"/>
    <x v="1"/>
    <x v="1"/>
    <x v="318"/>
    <x v="1"/>
    <x v="0"/>
  </r>
  <r>
    <x v="2"/>
    <x v="1"/>
    <n v="12"/>
    <x v="11"/>
    <s v="ENAV"/>
    <n v="292"/>
    <n v="313"/>
    <x v="320"/>
    <x v="320"/>
    <x v="1"/>
    <x v="1"/>
    <x v="318"/>
    <x v="1"/>
    <x v="0"/>
  </r>
  <r>
    <x v="1"/>
    <x v="6"/>
    <n v="12"/>
    <x v="11"/>
    <s v="ENAV"/>
    <n v="192"/>
    <n v="208"/>
    <x v="320"/>
    <x v="320"/>
    <x v="1"/>
    <x v="1"/>
    <x v="318"/>
    <x v="1"/>
    <x v="0"/>
  </r>
  <r>
    <x v="1"/>
    <x v="4"/>
    <n v="12"/>
    <x v="11"/>
    <s v="ENAV"/>
    <n v="224"/>
    <n v="239"/>
    <x v="320"/>
    <x v="320"/>
    <x v="1"/>
    <x v="1"/>
    <x v="318"/>
    <x v="1"/>
    <x v="0"/>
  </r>
  <r>
    <x v="1"/>
    <x v="5"/>
    <n v="12"/>
    <x v="11"/>
    <s v="ENAV"/>
    <n v="197"/>
    <n v="212"/>
    <x v="320"/>
    <x v="320"/>
    <x v="1"/>
    <x v="1"/>
    <x v="318"/>
    <x v="1"/>
    <x v="0"/>
  </r>
  <r>
    <x v="1"/>
    <x v="7"/>
    <n v="12"/>
    <x v="11"/>
    <s v="ENAV"/>
    <n v="327"/>
    <n v="356"/>
    <x v="320"/>
    <x v="320"/>
    <x v="1"/>
    <x v="1"/>
    <x v="318"/>
    <x v="1"/>
    <x v="0"/>
  </r>
  <r>
    <x v="1"/>
    <x v="10"/>
    <n v="12"/>
    <x v="11"/>
    <s v="ENAV"/>
    <n v="327"/>
    <n v="348"/>
    <x v="320"/>
    <x v="320"/>
    <x v="1"/>
    <x v="1"/>
    <x v="318"/>
    <x v="1"/>
    <x v="0"/>
  </r>
  <r>
    <x v="1"/>
    <x v="3"/>
    <n v="12"/>
    <x v="11"/>
    <s v="ENAV"/>
    <n v="232"/>
    <n v="253"/>
    <x v="320"/>
    <x v="320"/>
    <x v="1"/>
    <x v="1"/>
    <x v="318"/>
    <x v="1"/>
    <x v="0"/>
  </r>
  <r>
    <x v="1"/>
    <x v="1"/>
    <n v="12"/>
    <x v="11"/>
    <s v="ENAV"/>
    <n v="674"/>
    <n v="676"/>
    <x v="321"/>
    <x v="321"/>
    <x v="1"/>
    <x v="1"/>
    <x v="319"/>
    <x v="1"/>
    <x v="0"/>
  </r>
  <r>
    <x v="1"/>
    <x v="2"/>
    <n v="12"/>
    <x v="11"/>
    <s v="ENAV"/>
    <n v="507"/>
    <n v="505"/>
    <x v="321"/>
    <x v="321"/>
    <x v="1"/>
    <x v="1"/>
    <x v="319"/>
    <x v="1"/>
    <x v="0"/>
  </r>
  <r>
    <x v="2"/>
    <x v="4"/>
    <n v="12"/>
    <x v="11"/>
    <s v="ENAV"/>
    <n v="599"/>
    <n v="603"/>
    <x v="321"/>
    <x v="321"/>
    <x v="1"/>
    <x v="1"/>
    <x v="319"/>
    <x v="1"/>
    <x v="0"/>
  </r>
  <r>
    <x v="2"/>
    <x v="5"/>
    <n v="12"/>
    <x v="11"/>
    <s v="ENAV"/>
    <n v="451"/>
    <n v="453"/>
    <x v="321"/>
    <x v="321"/>
    <x v="1"/>
    <x v="1"/>
    <x v="319"/>
    <x v="1"/>
    <x v="0"/>
  </r>
  <r>
    <x v="2"/>
    <x v="6"/>
    <n v="12"/>
    <x v="11"/>
    <s v="ENAV"/>
    <n v="424"/>
    <n v="429"/>
    <x v="321"/>
    <x v="321"/>
    <x v="1"/>
    <x v="1"/>
    <x v="319"/>
    <x v="1"/>
    <x v="0"/>
  </r>
  <r>
    <x v="2"/>
    <x v="0"/>
    <n v="12"/>
    <x v="11"/>
    <s v="ENAV"/>
    <n v="708"/>
    <n v="708"/>
    <x v="321"/>
    <x v="321"/>
    <x v="1"/>
    <x v="1"/>
    <x v="319"/>
    <x v="1"/>
    <x v="0"/>
  </r>
  <r>
    <x v="2"/>
    <x v="7"/>
    <n v="12"/>
    <x v="11"/>
    <s v="ENAV"/>
    <n v="700"/>
    <n v="699"/>
    <x v="321"/>
    <x v="321"/>
    <x v="1"/>
    <x v="1"/>
    <x v="319"/>
    <x v="1"/>
    <x v="0"/>
  </r>
  <r>
    <x v="2"/>
    <x v="2"/>
    <n v="12"/>
    <x v="11"/>
    <s v="ENAV"/>
    <n v="572"/>
    <n v="580"/>
    <x v="321"/>
    <x v="321"/>
    <x v="1"/>
    <x v="1"/>
    <x v="319"/>
    <x v="1"/>
    <x v="0"/>
  </r>
  <r>
    <x v="1"/>
    <x v="0"/>
    <n v="12"/>
    <x v="11"/>
    <s v="ENAV"/>
    <n v="659"/>
    <n v="661"/>
    <x v="321"/>
    <x v="321"/>
    <x v="1"/>
    <x v="1"/>
    <x v="319"/>
    <x v="1"/>
    <x v="0"/>
  </r>
  <r>
    <x v="1"/>
    <x v="9"/>
    <n v="12"/>
    <x v="11"/>
    <s v="ENAV"/>
    <n v="672"/>
    <n v="679"/>
    <x v="321"/>
    <x v="321"/>
    <x v="1"/>
    <x v="1"/>
    <x v="319"/>
    <x v="1"/>
    <x v="0"/>
  </r>
  <r>
    <x v="2"/>
    <x v="10"/>
    <n v="12"/>
    <x v="11"/>
    <s v="ENAV"/>
    <n v="743"/>
    <n v="753"/>
    <x v="321"/>
    <x v="321"/>
    <x v="1"/>
    <x v="1"/>
    <x v="319"/>
    <x v="1"/>
    <x v="0"/>
  </r>
  <r>
    <x v="1"/>
    <x v="11"/>
    <n v="12"/>
    <x v="11"/>
    <s v="ENAV"/>
    <n v="505"/>
    <n v="507"/>
    <x v="321"/>
    <x v="321"/>
    <x v="1"/>
    <x v="1"/>
    <x v="319"/>
    <x v="1"/>
    <x v="0"/>
  </r>
  <r>
    <x v="2"/>
    <x v="3"/>
    <n v="12"/>
    <x v="11"/>
    <s v="ENAV"/>
    <n v="720"/>
    <n v="712"/>
    <x v="321"/>
    <x v="321"/>
    <x v="1"/>
    <x v="1"/>
    <x v="319"/>
    <x v="1"/>
    <x v="0"/>
  </r>
  <r>
    <x v="1"/>
    <x v="8"/>
    <n v="12"/>
    <x v="11"/>
    <s v="ENAV"/>
    <n v="504"/>
    <n v="505"/>
    <x v="321"/>
    <x v="321"/>
    <x v="1"/>
    <x v="1"/>
    <x v="319"/>
    <x v="1"/>
    <x v="0"/>
  </r>
  <r>
    <x v="2"/>
    <x v="1"/>
    <n v="12"/>
    <x v="11"/>
    <s v="ENAV"/>
    <n v="655"/>
    <n v="651"/>
    <x v="321"/>
    <x v="321"/>
    <x v="1"/>
    <x v="1"/>
    <x v="319"/>
    <x v="1"/>
    <x v="0"/>
  </r>
  <r>
    <x v="1"/>
    <x v="3"/>
    <n v="12"/>
    <x v="11"/>
    <s v="ENAV"/>
    <n v="647"/>
    <n v="653"/>
    <x v="321"/>
    <x v="321"/>
    <x v="1"/>
    <x v="1"/>
    <x v="319"/>
    <x v="1"/>
    <x v="0"/>
  </r>
  <r>
    <x v="1"/>
    <x v="7"/>
    <n v="12"/>
    <x v="11"/>
    <s v="ENAV"/>
    <n v="681"/>
    <n v="684"/>
    <x v="321"/>
    <x v="321"/>
    <x v="1"/>
    <x v="1"/>
    <x v="319"/>
    <x v="1"/>
    <x v="0"/>
  </r>
  <r>
    <x v="1"/>
    <x v="6"/>
    <n v="12"/>
    <x v="11"/>
    <s v="ENAV"/>
    <n v="447"/>
    <n v="449"/>
    <x v="321"/>
    <x v="321"/>
    <x v="1"/>
    <x v="1"/>
    <x v="319"/>
    <x v="1"/>
    <x v="0"/>
  </r>
  <r>
    <x v="1"/>
    <x v="5"/>
    <n v="12"/>
    <x v="11"/>
    <s v="ENAV"/>
    <n v="436"/>
    <n v="440"/>
    <x v="321"/>
    <x v="321"/>
    <x v="1"/>
    <x v="1"/>
    <x v="319"/>
    <x v="1"/>
    <x v="0"/>
  </r>
  <r>
    <x v="1"/>
    <x v="4"/>
    <n v="12"/>
    <x v="11"/>
    <s v="ENAV"/>
    <n v="634"/>
    <n v="630"/>
    <x v="321"/>
    <x v="321"/>
    <x v="1"/>
    <x v="1"/>
    <x v="319"/>
    <x v="1"/>
    <x v="0"/>
  </r>
  <r>
    <x v="1"/>
    <x v="10"/>
    <n v="12"/>
    <x v="11"/>
    <s v="ENAV"/>
    <n v="666"/>
    <n v="669"/>
    <x v="321"/>
    <x v="321"/>
    <x v="1"/>
    <x v="1"/>
    <x v="319"/>
    <x v="1"/>
    <x v="0"/>
  </r>
  <r>
    <x v="2"/>
    <x v="2"/>
    <n v="12"/>
    <x v="11"/>
    <s v="ENAV"/>
    <n v="103"/>
    <n v="109"/>
    <x v="322"/>
    <x v="322"/>
    <x v="1"/>
    <x v="1"/>
    <x v="320"/>
    <x v="1"/>
    <x v="0"/>
  </r>
  <r>
    <x v="1"/>
    <x v="1"/>
    <n v="12"/>
    <x v="11"/>
    <s v="ENAV"/>
    <n v="256"/>
    <n v="266"/>
    <x v="322"/>
    <x v="322"/>
    <x v="1"/>
    <x v="1"/>
    <x v="320"/>
    <x v="1"/>
    <x v="0"/>
  </r>
  <r>
    <x v="1"/>
    <x v="2"/>
    <n v="12"/>
    <x v="11"/>
    <s v="ENAV"/>
    <n v="81"/>
    <n v="82"/>
    <x v="322"/>
    <x v="322"/>
    <x v="1"/>
    <x v="1"/>
    <x v="320"/>
    <x v="1"/>
    <x v="0"/>
  </r>
  <r>
    <x v="2"/>
    <x v="4"/>
    <n v="12"/>
    <x v="11"/>
    <s v="ENAV"/>
    <n v="201"/>
    <n v="212"/>
    <x v="322"/>
    <x v="322"/>
    <x v="1"/>
    <x v="1"/>
    <x v="320"/>
    <x v="1"/>
    <x v="0"/>
  </r>
  <r>
    <x v="2"/>
    <x v="5"/>
    <n v="12"/>
    <x v="11"/>
    <s v="ENAV"/>
    <n v="46"/>
    <n v="53"/>
    <x v="322"/>
    <x v="322"/>
    <x v="1"/>
    <x v="1"/>
    <x v="320"/>
    <x v="1"/>
    <x v="0"/>
  </r>
  <r>
    <x v="2"/>
    <x v="6"/>
    <n v="12"/>
    <x v="11"/>
    <s v="ENAV"/>
    <n v="70"/>
    <n v="70"/>
    <x v="322"/>
    <x v="322"/>
    <x v="1"/>
    <x v="1"/>
    <x v="320"/>
    <x v="1"/>
    <x v="0"/>
  </r>
  <r>
    <x v="2"/>
    <x v="0"/>
    <n v="12"/>
    <x v="11"/>
    <s v="ENAV"/>
    <n v="397"/>
    <n v="402"/>
    <x v="322"/>
    <x v="322"/>
    <x v="1"/>
    <x v="1"/>
    <x v="320"/>
    <x v="1"/>
    <x v="0"/>
  </r>
  <r>
    <x v="2"/>
    <x v="7"/>
    <n v="12"/>
    <x v="11"/>
    <s v="ENAV"/>
    <n v="442"/>
    <n v="446"/>
    <x v="322"/>
    <x v="322"/>
    <x v="1"/>
    <x v="1"/>
    <x v="320"/>
    <x v="1"/>
    <x v="0"/>
  </r>
  <r>
    <x v="1"/>
    <x v="0"/>
    <n v="12"/>
    <x v="11"/>
    <s v="ENAV"/>
    <n v="299"/>
    <n v="294"/>
    <x v="322"/>
    <x v="322"/>
    <x v="1"/>
    <x v="1"/>
    <x v="320"/>
    <x v="1"/>
    <x v="0"/>
  </r>
  <r>
    <x v="1"/>
    <x v="9"/>
    <n v="12"/>
    <x v="11"/>
    <s v="ENAV"/>
    <n v="211"/>
    <n v="220"/>
    <x v="322"/>
    <x v="322"/>
    <x v="1"/>
    <x v="1"/>
    <x v="320"/>
    <x v="1"/>
    <x v="0"/>
  </r>
  <r>
    <x v="2"/>
    <x v="10"/>
    <n v="12"/>
    <x v="11"/>
    <s v="ENAV"/>
    <n v="451"/>
    <n v="476"/>
    <x v="322"/>
    <x v="322"/>
    <x v="1"/>
    <x v="1"/>
    <x v="320"/>
    <x v="1"/>
    <x v="0"/>
  </r>
  <r>
    <x v="1"/>
    <x v="11"/>
    <n v="12"/>
    <x v="11"/>
    <s v="ENAV"/>
    <n v="65"/>
    <n v="65"/>
    <x v="322"/>
    <x v="322"/>
    <x v="1"/>
    <x v="1"/>
    <x v="320"/>
    <x v="1"/>
    <x v="0"/>
  </r>
  <r>
    <x v="2"/>
    <x v="3"/>
    <n v="12"/>
    <x v="11"/>
    <s v="ENAV"/>
    <n v="437"/>
    <n v="455"/>
    <x v="322"/>
    <x v="322"/>
    <x v="1"/>
    <x v="1"/>
    <x v="320"/>
    <x v="1"/>
    <x v="0"/>
  </r>
  <r>
    <x v="1"/>
    <x v="8"/>
    <n v="12"/>
    <x v="11"/>
    <s v="ENAV"/>
    <n v="81"/>
    <n v="81"/>
    <x v="322"/>
    <x v="322"/>
    <x v="1"/>
    <x v="1"/>
    <x v="320"/>
    <x v="1"/>
    <x v="0"/>
  </r>
  <r>
    <x v="2"/>
    <x v="1"/>
    <n v="12"/>
    <x v="11"/>
    <s v="ENAV"/>
    <n v="285"/>
    <n v="298"/>
    <x v="322"/>
    <x v="322"/>
    <x v="1"/>
    <x v="1"/>
    <x v="320"/>
    <x v="1"/>
    <x v="0"/>
  </r>
  <r>
    <x v="1"/>
    <x v="6"/>
    <n v="12"/>
    <x v="11"/>
    <s v="ENAV"/>
    <n v="67"/>
    <n v="67"/>
    <x v="322"/>
    <x v="322"/>
    <x v="1"/>
    <x v="1"/>
    <x v="320"/>
    <x v="1"/>
    <x v="0"/>
  </r>
  <r>
    <x v="1"/>
    <x v="7"/>
    <n v="12"/>
    <x v="11"/>
    <s v="ENAV"/>
    <n v="322"/>
    <n v="320"/>
    <x v="322"/>
    <x v="322"/>
    <x v="1"/>
    <x v="1"/>
    <x v="320"/>
    <x v="1"/>
    <x v="0"/>
  </r>
  <r>
    <x v="1"/>
    <x v="10"/>
    <n v="12"/>
    <x v="11"/>
    <s v="ENAV"/>
    <n v="334"/>
    <n v="329"/>
    <x v="322"/>
    <x v="322"/>
    <x v="1"/>
    <x v="1"/>
    <x v="320"/>
    <x v="1"/>
    <x v="0"/>
  </r>
  <r>
    <x v="1"/>
    <x v="3"/>
    <n v="12"/>
    <x v="11"/>
    <s v="ENAV"/>
    <n v="300"/>
    <n v="304"/>
    <x v="322"/>
    <x v="322"/>
    <x v="1"/>
    <x v="1"/>
    <x v="320"/>
    <x v="1"/>
    <x v="0"/>
  </r>
  <r>
    <x v="1"/>
    <x v="5"/>
    <n v="12"/>
    <x v="11"/>
    <s v="ENAV"/>
    <n v="54"/>
    <n v="54"/>
    <x v="322"/>
    <x v="322"/>
    <x v="1"/>
    <x v="1"/>
    <x v="320"/>
    <x v="1"/>
    <x v="0"/>
  </r>
  <r>
    <x v="1"/>
    <x v="4"/>
    <n v="12"/>
    <x v="11"/>
    <s v="ENAV"/>
    <n v="187"/>
    <n v="192"/>
    <x v="322"/>
    <x v="322"/>
    <x v="1"/>
    <x v="1"/>
    <x v="320"/>
    <x v="1"/>
    <x v="0"/>
  </r>
  <r>
    <x v="1"/>
    <x v="2"/>
    <n v="12"/>
    <x v="11"/>
    <s v="ENAV"/>
    <n v="13"/>
    <n v="9"/>
    <x v="323"/>
    <x v="323"/>
    <x v="0"/>
    <x v="0"/>
    <x v="321"/>
    <x v="0"/>
    <x v="0"/>
  </r>
  <r>
    <x v="1"/>
    <x v="1"/>
    <n v="12"/>
    <x v="11"/>
    <s v="ENAV"/>
    <n v="20"/>
    <n v="17"/>
    <x v="323"/>
    <x v="323"/>
    <x v="0"/>
    <x v="0"/>
    <x v="321"/>
    <x v="0"/>
    <x v="0"/>
  </r>
  <r>
    <x v="2"/>
    <x v="4"/>
    <n v="12"/>
    <x v="11"/>
    <s v="ENAV"/>
    <n v="25"/>
    <n v="19"/>
    <x v="323"/>
    <x v="323"/>
    <x v="0"/>
    <x v="0"/>
    <x v="321"/>
    <x v="0"/>
    <x v="0"/>
  </r>
  <r>
    <x v="2"/>
    <x v="5"/>
    <n v="12"/>
    <x v="11"/>
    <s v="ENAV"/>
    <n v="18"/>
    <n v="19"/>
    <x v="323"/>
    <x v="323"/>
    <x v="0"/>
    <x v="0"/>
    <x v="321"/>
    <x v="0"/>
    <x v="0"/>
  </r>
  <r>
    <x v="2"/>
    <x v="6"/>
    <n v="12"/>
    <x v="11"/>
    <s v="ENAV"/>
    <n v="3"/>
    <n v="2"/>
    <x v="323"/>
    <x v="323"/>
    <x v="0"/>
    <x v="0"/>
    <x v="321"/>
    <x v="0"/>
    <x v="0"/>
  </r>
  <r>
    <x v="2"/>
    <x v="0"/>
    <n v="12"/>
    <x v="11"/>
    <s v="ENAV"/>
    <n v="22"/>
    <n v="23"/>
    <x v="323"/>
    <x v="323"/>
    <x v="0"/>
    <x v="0"/>
    <x v="321"/>
    <x v="0"/>
    <x v="0"/>
  </r>
  <r>
    <x v="3"/>
    <x v="5"/>
    <n v="12"/>
    <x v="11"/>
    <s v="ENAV"/>
    <n v="2"/>
    <n v="0"/>
    <x v="323"/>
    <x v="323"/>
    <x v="0"/>
    <x v="0"/>
    <x v="321"/>
    <x v="0"/>
    <x v="0"/>
  </r>
  <r>
    <x v="3"/>
    <x v="2"/>
    <n v="12"/>
    <x v="11"/>
    <s v="ENAV"/>
    <n v="6"/>
    <n v="5"/>
    <x v="323"/>
    <x v="323"/>
    <x v="0"/>
    <x v="0"/>
    <x v="321"/>
    <x v="0"/>
    <x v="0"/>
  </r>
  <r>
    <x v="3"/>
    <x v="1"/>
    <n v="12"/>
    <x v="11"/>
    <s v="ENAV"/>
    <n v="7"/>
    <n v="6"/>
    <x v="323"/>
    <x v="323"/>
    <x v="0"/>
    <x v="0"/>
    <x v="321"/>
    <x v="0"/>
    <x v="0"/>
  </r>
  <r>
    <x v="3"/>
    <x v="4"/>
    <n v="12"/>
    <x v="11"/>
    <s v="ENAV"/>
    <n v="7"/>
    <n v="5"/>
    <x v="323"/>
    <x v="323"/>
    <x v="0"/>
    <x v="0"/>
    <x v="321"/>
    <x v="0"/>
    <x v="0"/>
  </r>
  <r>
    <x v="4"/>
    <x v="2"/>
    <n v="12"/>
    <x v="11"/>
    <s v="ENAV"/>
    <n v="5"/>
    <n v="6"/>
    <x v="323"/>
    <x v="323"/>
    <x v="0"/>
    <x v="0"/>
    <x v="321"/>
    <x v="0"/>
    <x v="0"/>
  </r>
  <r>
    <x v="4"/>
    <x v="4"/>
    <n v="12"/>
    <x v="11"/>
    <s v="ENAV"/>
    <n v="3"/>
    <n v="3"/>
    <x v="323"/>
    <x v="323"/>
    <x v="0"/>
    <x v="0"/>
    <x v="321"/>
    <x v="0"/>
    <x v="0"/>
  </r>
  <r>
    <x v="4"/>
    <x v="5"/>
    <n v="12"/>
    <x v="11"/>
    <s v="ENAV"/>
    <n v="5"/>
    <n v="4"/>
    <x v="323"/>
    <x v="323"/>
    <x v="0"/>
    <x v="0"/>
    <x v="321"/>
    <x v="0"/>
    <x v="0"/>
  </r>
  <r>
    <x v="2"/>
    <x v="7"/>
    <n v="12"/>
    <x v="11"/>
    <s v="ENAV"/>
    <n v="27"/>
    <n v="18"/>
    <x v="323"/>
    <x v="323"/>
    <x v="0"/>
    <x v="0"/>
    <x v="321"/>
    <x v="0"/>
    <x v="0"/>
  </r>
  <r>
    <x v="2"/>
    <x v="2"/>
    <n v="12"/>
    <x v="11"/>
    <s v="ENAV"/>
    <n v="27"/>
    <n v="21"/>
    <x v="323"/>
    <x v="323"/>
    <x v="0"/>
    <x v="0"/>
    <x v="321"/>
    <x v="0"/>
    <x v="0"/>
  </r>
  <r>
    <x v="4"/>
    <x v="1"/>
    <n v="12"/>
    <x v="11"/>
    <s v="ENAV"/>
    <n v="2"/>
    <n v="5"/>
    <x v="323"/>
    <x v="323"/>
    <x v="0"/>
    <x v="0"/>
    <x v="321"/>
    <x v="0"/>
    <x v="0"/>
  </r>
  <r>
    <x v="4"/>
    <x v="3"/>
    <n v="12"/>
    <x v="11"/>
    <s v="ENAV"/>
    <n v="7"/>
    <n v="9"/>
    <x v="323"/>
    <x v="323"/>
    <x v="0"/>
    <x v="0"/>
    <x v="321"/>
    <x v="0"/>
    <x v="0"/>
  </r>
  <r>
    <x v="4"/>
    <x v="7"/>
    <n v="12"/>
    <x v="11"/>
    <s v="ENAV"/>
    <n v="11"/>
    <n v="11"/>
    <x v="323"/>
    <x v="323"/>
    <x v="0"/>
    <x v="0"/>
    <x v="321"/>
    <x v="0"/>
    <x v="0"/>
  </r>
  <r>
    <x v="4"/>
    <x v="9"/>
    <n v="12"/>
    <x v="11"/>
    <s v="ENAV"/>
    <n v="13"/>
    <n v="12"/>
    <x v="323"/>
    <x v="323"/>
    <x v="0"/>
    <x v="0"/>
    <x v="321"/>
    <x v="0"/>
    <x v="0"/>
  </r>
  <r>
    <x v="4"/>
    <x v="10"/>
    <n v="12"/>
    <x v="11"/>
    <s v="ENAV"/>
    <n v="10"/>
    <n v="12"/>
    <x v="323"/>
    <x v="323"/>
    <x v="0"/>
    <x v="0"/>
    <x v="321"/>
    <x v="0"/>
    <x v="0"/>
  </r>
  <r>
    <x v="4"/>
    <x v="0"/>
    <n v="12"/>
    <x v="11"/>
    <s v="ENAV"/>
    <n v="17"/>
    <n v="14"/>
    <x v="323"/>
    <x v="323"/>
    <x v="0"/>
    <x v="0"/>
    <x v="321"/>
    <x v="0"/>
    <x v="0"/>
  </r>
  <r>
    <x v="0"/>
    <x v="2"/>
    <n v="12"/>
    <x v="11"/>
    <s v="ENAV"/>
    <n v="10"/>
    <n v="10"/>
    <x v="323"/>
    <x v="323"/>
    <x v="0"/>
    <x v="0"/>
    <x v="321"/>
    <x v="0"/>
    <x v="0"/>
  </r>
  <r>
    <x v="0"/>
    <x v="6"/>
    <n v="12"/>
    <x v="11"/>
    <s v="ENAV"/>
    <n v="3"/>
    <n v="4"/>
    <x v="323"/>
    <x v="323"/>
    <x v="0"/>
    <x v="0"/>
    <x v="321"/>
    <x v="0"/>
    <x v="0"/>
  </r>
  <r>
    <x v="0"/>
    <x v="10"/>
    <n v="12"/>
    <x v="11"/>
    <s v="ENAV"/>
    <n v="6"/>
    <n v="9"/>
    <x v="323"/>
    <x v="323"/>
    <x v="0"/>
    <x v="0"/>
    <x v="321"/>
    <x v="0"/>
    <x v="0"/>
  </r>
  <r>
    <x v="0"/>
    <x v="7"/>
    <n v="12"/>
    <x v="11"/>
    <s v="ENAV"/>
    <n v="15"/>
    <n v="15"/>
    <x v="323"/>
    <x v="323"/>
    <x v="0"/>
    <x v="0"/>
    <x v="321"/>
    <x v="0"/>
    <x v="0"/>
  </r>
  <r>
    <x v="0"/>
    <x v="5"/>
    <n v="12"/>
    <x v="11"/>
    <s v="ENAV"/>
    <n v="3"/>
    <n v="3"/>
    <x v="323"/>
    <x v="323"/>
    <x v="0"/>
    <x v="0"/>
    <x v="321"/>
    <x v="0"/>
    <x v="0"/>
  </r>
  <r>
    <x v="0"/>
    <x v="4"/>
    <n v="12"/>
    <x v="11"/>
    <s v="ENAV"/>
    <n v="12"/>
    <n v="10"/>
    <x v="323"/>
    <x v="323"/>
    <x v="0"/>
    <x v="0"/>
    <x v="321"/>
    <x v="0"/>
    <x v="0"/>
  </r>
  <r>
    <x v="0"/>
    <x v="1"/>
    <n v="12"/>
    <x v="11"/>
    <s v="ENAV"/>
    <n v="17"/>
    <n v="18"/>
    <x v="323"/>
    <x v="323"/>
    <x v="0"/>
    <x v="0"/>
    <x v="321"/>
    <x v="0"/>
    <x v="0"/>
  </r>
  <r>
    <x v="5"/>
    <x v="4"/>
    <n v="12"/>
    <x v="11"/>
    <s v="ENAV"/>
    <n v="8"/>
    <n v="6"/>
    <x v="323"/>
    <x v="323"/>
    <x v="0"/>
    <x v="0"/>
    <x v="321"/>
    <x v="0"/>
    <x v="0"/>
  </r>
  <r>
    <x v="5"/>
    <x v="6"/>
    <n v="12"/>
    <x v="11"/>
    <s v="ENAV"/>
    <n v="1"/>
    <n v="2"/>
    <x v="323"/>
    <x v="323"/>
    <x v="0"/>
    <x v="0"/>
    <x v="321"/>
    <x v="0"/>
    <x v="0"/>
  </r>
  <r>
    <x v="4"/>
    <x v="11"/>
    <n v="12"/>
    <x v="11"/>
    <s v="ENAV"/>
    <n v="3"/>
    <n v="2"/>
    <x v="323"/>
    <x v="323"/>
    <x v="0"/>
    <x v="0"/>
    <x v="321"/>
    <x v="0"/>
    <x v="0"/>
  </r>
  <r>
    <x v="4"/>
    <x v="8"/>
    <n v="12"/>
    <x v="11"/>
    <s v="ENAV"/>
    <n v="7"/>
    <n v="5"/>
    <x v="323"/>
    <x v="323"/>
    <x v="0"/>
    <x v="0"/>
    <x v="321"/>
    <x v="0"/>
    <x v="0"/>
  </r>
  <r>
    <x v="5"/>
    <x v="5"/>
    <n v="12"/>
    <x v="11"/>
    <s v="ENAV"/>
    <n v="7"/>
    <n v="7"/>
    <x v="323"/>
    <x v="323"/>
    <x v="0"/>
    <x v="0"/>
    <x v="321"/>
    <x v="0"/>
    <x v="0"/>
  </r>
  <r>
    <x v="5"/>
    <x v="2"/>
    <n v="12"/>
    <x v="11"/>
    <s v="ENAV"/>
    <n v="4"/>
    <n v="4"/>
    <x v="323"/>
    <x v="323"/>
    <x v="0"/>
    <x v="0"/>
    <x v="321"/>
    <x v="0"/>
    <x v="0"/>
  </r>
  <r>
    <x v="0"/>
    <x v="3"/>
    <n v="12"/>
    <x v="11"/>
    <s v="ENAV"/>
    <n v="11"/>
    <n v="11"/>
    <x v="323"/>
    <x v="323"/>
    <x v="0"/>
    <x v="0"/>
    <x v="321"/>
    <x v="0"/>
    <x v="0"/>
  </r>
  <r>
    <x v="6"/>
    <x v="6"/>
    <n v="12"/>
    <x v="11"/>
    <s v="ENAV"/>
    <n v="2"/>
    <n v="4"/>
    <x v="323"/>
    <x v="323"/>
    <x v="0"/>
    <x v="0"/>
    <x v="321"/>
    <x v="0"/>
    <x v="0"/>
  </r>
  <r>
    <x v="1"/>
    <x v="0"/>
    <n v="12"/>
    <x v="11"/>
    <s v="ENAV"/>
    <n v="18"/>
    <n v="19"/>
    <x v="323"/>
    <x v="323"/>
    <x v="0"/>
    <x v="0"/>
    <x v="321"/>
    <x v="0"/>
    <x v="0"/>
  </r>
  <r>
    <x v="2"/>
    <x v="10"/>
    <n v="12"/>
    <x v="11"/>
    <s v="ENAV"/>
    <n v="24"/>
    <n v="21"/>
    <x v="323"/>
    <x v="323"/>
    <x v="0"/>
    <x v="0"/>
    <x v="321"/>
    <x v="0"/>
    <x v="0"/>
  </r>
  <r>
    <x v="1"/>
    <x v="9"/>
    <n v="12"/>
    <x v="11"/>
    <s v="ENAV"/>
    <n v="14"/>
    <n v="16"/>
    <x v="323"/>
    <x v="323"/>
    <x v="0"/>
    <x v="0"/>
    <x v="321"/>
    <x v="0"/>
    <x v="0"/>
  </r>
  <r>
    <x v="5"/>
    <x v="1"/>
    <n v="12"/>
    <x v="11"/>
    <s v="ENAV"/>
    <n v="7"/>
    <n v="10"/>
    <x v="323"/>
    <x v="323"/>
    <x v="0"/>
    <x v="0"/>
    <x v="321"/>
    <x v="0"/>
    <x v="0"/>
  </r>
  <r>
    <x v="6"/>
    <x v="3"/>
    <n v="12"/>
    <x v="11"/>
    <s v="ENAV"/>
    <n v="1"/>
    <n v="0"/>
    <x v="323"/>
    <x v="323"/>
    <x v="0"/>
    <x v="0"/>
    <x v="321"/>
    <x v="0"/>
    <x v="0"/>
  </r>
  <r>
    <x v="6"/>
    <x v="11"/>
    <n v="12"/>
    <x v="11"/>
    <s v="ENAV"/>
    <n v="4"/>
    <n v="2"/>
    <x v="323"/>
    <x v="323"/>
    <x v="0"/>
    <x v="0"/>
    <x v="321"/>
    <x v="0"/>
    <x v="0"/>
  </r>
  <r>
    <x v="7"/>
    <x v="2"/>
    <n v="12"/>
    <x v="11"/>
    <s v="ENAV"/>
    <n v="1"/>
    <n v="2"/>
    <x v="323"/>
    <x v="323"/>
    <x v="0"/>
    <x v="0"/>
    <x v="321"/>
    <x v="0"/>
    <x v="0"/>
  </r>
  <r>
    <x v="2"/>
    <x v="3"/>
    <n v="12"/>
    <x v="11"/>
    <s v="ENAV"/>
    <n v="8"/>
    <n v="12"/>
    <x v="323"/>
    <x v="323"/>
    <x v="0"/>
    <x v="0"/>
    <x v="321"/>
    <x v="0"/>
    <x v="0"/>
  </r>
  <r>
    <x v="6"/>
    <x v="0"/>
    <n v="12"/>
    <x v="11"/>
    <s v="ENAV"/>
    <n v="9"/>
    <n v="12"/>
    <x v="323"/>
    <x v="323"/>
    <x v="0"/>
    <x v="0"/>
    <x v="321"/>
    <x v="0"/>
    <x v="0"/>
  </r>
  <r>
    <x v="1"/>
    <x v="11"/>
    <n v="12"/>
    <x v="11"/>
    <s v="ENAV"/>
    <n v="8"/>
    <n v="8"/>
    <x v="323"/>
    <x v="323"/>
    <x v="0"/>
    <x v="0"/>
    <x v="321"/>
    <x v="0"/>
    <x v="0"/>
  </r>
  <r>
    <x v="7"/>
    <x v="6"/>
    <n v="12"/>
    <x v="11"/>
    <s v="ENAV"/>
    <n v="2"/>
    <n v="2"/>
    <x v="323"/>
    <x v="323"/>
    <x v="0"/>
    <x v="0"/>
    <x v="321"/>
    <x v="0"/>
    <x v="0"/>
  </r>
  <r>
    <x v="6"/>
    <x v="8"/>
    <n v="12"/>
    <x v="11"/>
    <s v="ENAV"/>
    <n v="5"/>
    <n v="2"/>
    <x v="323"/>
    <x v="323"/>
    <x v="0"/>
    <x v="0"/>
    <x v="321"/>
    <x v="0"/>
    <x v="0"/>
  </r>
  <r>
    <x v="6"/>
    <x v="9"/>
    <n v="12"/>
    <x v="11"/>
    <s v="ENAV"/>
    <n v="6"/>
    <n v="10"/>
    <x v="323"/>
    <x v="323"/>
    <x v="0"/>
    <x v="0"/>
    <x v="321"/>
    <x v="0"/>
    <x v="0"/>
  </r>
  <r>
    <x v="7"/>
    <x v="5"/>
    <n v="12"/>
    <x v="11"/>
    <s v="ENAV"/>
    <n v="0"/>
    <n v="1"/>
    <x v="323"/>
    <x v="323"/>
    <x v="0"/>
    <x v="0"/>
    <x v="321"/>
    <x v="0"/>
    <x v="0"/>
  </r>
  <r>
    <x v="0"/>
    <x v="0"/>
    <n v="12"/>
    <x v="11"/>
    <s v="ENAV"/>
    <n v="14"/>
    <n v="11"/>
    <x v="323"/>
    <x v="323"/>
    <x v="0"/>
    <x v="0"/>
    <x v="321"/>
    <x v="0"/>
    <x v="0"/>
  </r>
  <r>
    <x v="0"/>
    <x v="9"/>
    <n v="12"/>
    <x v="11"/>
    <s v="ENAV"/>
    <n v="5"/>
    <n v="2"/>
    <x v="323"/>
    <x v="323"/>
    <x v="0"/>
    <x v="0"/>
    <x v="321"/>
    <x v="0"/>
    <x v="0"/>
  </r>
  <r>
    <x v="6"/>
    <x v="5"/>
    <n v="12"/>
    <x v="11"/>
    <s v="ENAV"/>
    <n v="6"/>
    <n v="7"/>
    <x v="323"/>
    <x v="323"/>
    <x v="0"/>
    <x v="0"/>
    <x v="321"/>
    <x v="0"/>
    <x v="0"/>
  </r>
  <r>
    <x v="5"/>
    <x v="7"/>
    <n v="12"/>
    <x v="11"/>
    <s v="ENAV"/>
    <n v="4"/>
    <n v="9"/>
    <x v="323"/>
    <x v="323"/>
    <x v="0"/>
    <x v="0"/>
    <x v="321"/>
    <x v="0"/>
    <x v="0"/>
  </r>
  <r>
    <x v="5"/>
    <x v="10"/>
    <n v="12"/>
    <x v="11"/>
    <s v="ENAV"/>
    <n v="10"/>
    <n v="9"/>
    <x v="323"/>
    <x v="323"/>
    <x v="0"/>
    <x v="0"/>
    <x v="321"/>
    <x v="0"/>
    <x v="0"/>
  </r>
  <r>
    <x v="7"/>
    <x v="9"/>
    <n v="12"/>
    <x v="11"/>
    <s v="ENAV"/>
    <n v="6"/>
    <n v="6"/>
    <x v="323"/>
    <x v="323"/>
    <x v="0"/>
    <x v="0"/>
    <x v="321"/>
    <x v="0"/>
    <x v="0"/>
  </r>
  <r>
    <x v="3"/>
    <x v="6"/>
    <n v="12"/>
    <x v="11"/>
    <s v="ENAV"/>
    <n v="1"/>
    <n v="3"/>
    <x v="323"/>
    <x v="323"/>
    <x v="0"/>
    <x v="0"/>
    <x v="321"/>
    <x v="0"/>
    <x v="0"/>
  </r>
  <r>
    <x v="7"/>
    <x v="8"/>
    <n v="12"/>
    <x v="11"/>
    <s v="ENAV"/>
    <n v="9"/>
    <n v="6"/>
    <x v="323"/>
    <x v="323"/>
    <x v="0"/>
    <x v="0"/>
    <x v="321"/>
    <x v="0"/>
    <x v="0"/>
  </r>
  <r>
    <x v="5"/>
    <x v="3"/>
    <n v="12"/>
    <x v="11"/>
    <s v="ENAV"/>
    <n v="7"/>
    <n v="5"/>
    <x v="323"/>
    <x v="323"/>
    <x v="0"/>
    <x v="0"/>
    <x v="321"/>
    <x v="0"/>
    <x v="0"/>
  </r>
  <r>
    <x v="5"/>
    <x v="9"/>
    <n v="12"/>
    <x v="11"/>
    <s v="ENAV"/>
    <n v="11"/>
    <n v="13"/>
    <x v="323"/>
    <x v="323"/>
    <x v="0"/>
    <x v="0"/>
    <x v="321"/>
    <x v="0"/>
    <x v="0"/>
  </r>
  <r>
    <x v="4"/>
    <x v="6"/>
    <n v="12"/>
    <x v="11"/>
    <s v="ENAV"/>
    <n v="2"/>
    <n v="1"/>
    <x v="323"/>
    <x v="323"/>
    <x v="0"/>
    <x v="0"/>
    <x v="321"/>
    <x v="0"/>
    <x v="0"/>
  </r>
  <r>
    <x v="5"/>
    <x v="11"/>
    <n v="12"/>
    <x v="11"/>
    <s v="ENAV"/>
    <n v="5"/>
    <n v="6"/>
    <x v="323"/>
    <x v="323"/>
    <x v="0"/>
    <x v="0"/>
    <x v="321"/>
    <x v="0"/>
    <x v="0"/>
  </r>
  <r>
    <x v="7"/>
    <x v="11"/>
    <n v="12"/>
    <x v="11"/>
    <s v="ENAV"/>
    <n v="1"/>
    <n v="2"/>
    <x v="323"/>
    <x v="323"/>
    <x v="0"/>
    <x v="0"/>
    <x v="321"/>
    <x v="0"/>
    <x v="0"/>
  </r>
  <r>
    <x v="5"/>
    <x v="0"/>
    <n v="12"/>
    <x v="11"/>
    <s v="ENAV"/>
    <n v="18"/>
    <n v="15"/>
    <x v="323"/>
    <x v="323"/>
    <x v="0"/>
    <x v="0"/>
    <x v="321"/>
    <x v="0"/>
    <x v="0"/>
  </r>
  <r>
    <x v="5"/>
    <x v="8"/>
    <n v="12"/>
    <x v="11"/>
    <s v="ENAV"/>
    <n v="4"/>
    <n v="4"/>
    <x v="323"/>
    <x v="323"/>
    <x v="0"/>
    <x v="0"/>
    <x v="321"/>
    <x v="0"/>
    <x v="0"/>
  </r>
  <r>
    <x v="3"/>
    <x v="10"/>
    <n v="12"/>
    <x v="11"/>
    <s v="ENAV"/>
    <n v="18"/>
    <n v="18"/>
    <x v="323"/>
    <x v="323"/>
    <x v="0"/>
    <x v="0"/>
    <x v="321"/>
    <x v="0"/>
    <x v="0"/>
  </r>
  <r>
    <x v="3"/>
    <x v="0"/>
    <n v="12"/>
    <x v="11"/>
    <s v="ENAV"/>
    <n v="11"/>
    <n v="9"/>
    <x v="323"/>
    <x v="323"/>
    <x v="0"/>
    <x v="0"/>
    <x v="321"/>
    <x v="0"/>
    <x v="0"/>
  </r>
  <r>
    <x v="3"/>
    <x v="9"/>
    <n v="12"/>
    <x v="11"/>
    <s v="ENAV"/>
    <n v="9"/>
    <n v="6"/>
    <x v="323"/>
    <x v="323"/>
    <x v="0"/>
    <x v="0"/>
    <x v="321"/>
    <x v="0"/>
    <x v="0"/>
  </r>
  <r>
    <x v="3"/>
    <x v="7"/>
    <n v="12"/>
    <x v="11"/>
    <s v="ENAV"/>
    <n v="9"/>
    <n v="9"/>
    <x v="323"/>
    <x v="323"/>
    <x v="0"/>
    <x v="0"/>
    <x v="321"/>
    <x v="0"/>
    <x v="0"/>
  </r>
  <r>
    <x v="3"/>
    <x v="3"/>
    <n v="12"/>
    <x v="11"/>
    <s v="ENAV"/>
    <n v="5"/>
    <n v="6"/>
    <x v="323"/>
    <x v="323"/>
    <x v="0"/>
    <x v="0"/>
    <x v="321"/>
    <x v="0"/>
    <x v="0"/>
  </r>
  <r>
    <x v="6"/>
    <x v="1"/>
    <n v="12"/>
    <x v="11"/>
    <s v="ENAV"/>
    <n v="9"/>
    <n v="13"/>
    <x v="323"/>
    <x v="323"/>
    <x v="0"/>
    <x v="0"/>
    <x v="321"/>
    <x v="0"/>
    <x v="0"/>
  </r>
  <r>
    <x v="6"/>
    <x v="2"/>
    <n v="12"/>
    <x v="11"/>
    <s v="ENAV"/>
    <n v="8"/>
    <n v="7"/>
    <x v="323"/>
    <x v="323"/>
    <x v="0"/>
    <x v="0"/>
    <x v="321"/>
    <x v="0"/>
    <x v="0"/>
  </r>
  <r>
    <x v="6"/>
    <x v="4"/>
    <n v="12"/>
    <x v="11"/>
    <s v="ENAV"/>
    <n v="7"/>
    <n v="6"/>
    <x v="323"/>
    <x v="323"/>
    <x v="0"/>
    <x v="0"/>
    <x v="321"/>
    <x v="0"/>
    <x v="0"/>
  </r>
  <r>
    <x v="6"/>
    <x v="7"/>
    <n v="12"/>
    <x v="11"/>
    <s v="ENAV"/>
    <n v="12"/>
    <n v="12"/>
    <x v="323"/>
    <x v="323"/>
    <x v="0"/>
    <x v="0"/>
    <x v="321"/>
    <x v="0"/>
    <x v="0"/>
  </r>
  <r>
    <x v="7"/>
    <x v="4"/>
    <n v="12"/>
    <x v="11"/>
    <s v="ENAV"/>
    <n v="1"/>
    <n v="1"/>
    <x v="323"/>
    <x v="323"/>
    <x v="0"/>
    <x v="0"/>
    <x v="321"/>
    <x v="0"/>
    <x v="0"/>
  </r>
  <r>
    <x v="3"/>
    <x v="11"/>
    <n v="12"/>
    <x v="11"/>
    <s v="ENAV"/>
    <n v="2"/>
    <n v="3"/>
    <x v="323"/>
    <x v="323"/>
    <x v="0"/>
    <x v="0"/>
    <x v="321"/>
    <x v="0"/>
    <x v="0"/>
  </r>
  <r>
    <x v="7"/>
    <x v="1"/>
    <n v="12"/>
    <x v="11"/>
    <s v="ENAV"/>
    <n v="2"/>
    <n v="1"/>
    <x v="323"/>
    <x v="323"/>
    <x v="0"/>
    <x v="0"/>
    <x v="321"/>
    <x v="0"/>
    <x v="0"/>
  </r>
  <r>
    <x v="7"/>
    <x v="10"/>
    <n v="12"/>
    <x v="11"/>
    <s v="ENAV"/>
    <n v="13"/>
    <n v="12"/>
    <x v="323"/>
    <x v="323"/>
    <x v="0"/>
    <x v="0"/>
    <x v="321"/>
    <x v="0"/>
    <x v="0"/>
  </r>
  <r>
    <x v="7"/>
    <x v="3"/>
    <n v="12"/>
    <x v="11"/>
    <s v="ENAV"/>
    <n v="9"/>
    <n v="7"/>
    <x v="323"/>
    <x v="323"/>
    <x v="0"/>
    <x v="0"/>
    <x v="321"/>
    <x v="0"/>
    <x v="0"/>
  </r>
  <r>
    <x v="7"/>
    <x v="0"/>
    <n v="12"/>
    <x v="11"/>
    <s v="ENAV"/>
    <n v="11"/>
    <n v="13"/>
    <x v="323"/>
    <x v="323"/>
    <x v="0"/>
    <x v="0"/>
    <x v="321"/>
    <x v="0"/>
    <x v="0"/>
  </r>
  <r>
    <x v="7"/>
    <x v="7"/>
    <n v="12"/>
    <x v="11"/>
    <s v="ENAV"/>
    <n v="6"/>
    <n v="7"/>
    <x v="323"/>
    <x v="323"/>
    <x v="0"/>
    <x v="0"/>
    <x v="321"/>
    <x v="0"/>
    <x v="0"/>
  </r>
  <r>
    <x v="3"/>
    <x v="8"/>
    <n v="12"/>
    <x v="11"/>
    <s v="ENAV"/>
    <n v="6"/>
    <n v="3"/>
    <x v="323"/>
    <x v="323"/>
    <x v="0"/>
    <x v="0"/>
    <x v="321"/>
    <x v="0"/>
    <x v="0"/>
  </r>
  <r>
    <x v="1"/>
    <x v="8"/>
    <n v="12"/>
    <x v="11"/>
    <s v="ENAV"/>
    <n v="24"/>
    <n v="18"/>
    <x v="323"/>
    <x v="323"/>
    <x v="0"/>
    <x v="0"/>
    <x v="321"/>
    <x v="0"/>
    <x v="0"/>
  </r>
  <r>
    <x v="6"/>
    <x v="10"/>
    <n v="12"/>
    <x v="11"/>
    <s v="ENAV"/>
    <n v="5"/>
    <n v="3"/>
    <x v="323"/>
    <x v="323"/>
    <x v="0"/>
    <x v="0"/>
    <x v="321"/>
    <x v="0"/>
    <x v="0"/>
  </r>
  <r>
    <x v="2"/>
    <x v="1"/>
    <n v="12"/>
    <x v="11"/>
    <s v="ENAV"/>
    <n v="17"/>
    <n v="18"/>
    <x v="323"/>
    <x v="323"/>
    <x v="0"/>
    <x v="0"/>
    <x v="321"/>
    <x v="0"/>
    <x v="0"/>
  </r>
  <r>
    <x v="1"/>
    <x v="10"/>
    <n v="12"/>
    <x v="11"/>
    <s v="ENAV"/>
    <n v="18"/>
    <n v="21"/>
    <x v="323"/>
    <x v="323"/>
    <x v="0"/>
    <x v="0"/>
    <x v="321"/>
    <x v="0"/>
    <x v="0"/>
  </r>
  <r>
    <x v="1"/>
    <x v="4"/>
    <n v="12"/>
    <x v="11"/>
    <s v="ENAV"/>
    <n v="13"/>
    <n v="16"/>
    <x v="323"/>
    <x v="323"/>
    <x v="0"/>
    <x v="0"/>
    <x v="321"/>
    <x v="0"/>
    <x v="0"/>
  </r>
  <r>
    <x v="0"/>
    <x v="11"/>
    <n v="12"/>
    <x v="11"/>
    <s v="ENAV"/>
    <n v="10"/>
    <n v="8"/>
    <x v="323"/>
    <x v="323"/>
    <x v="0"/>
    <x v="0"/>
    <x v="321"/>
    <x v="0"/>
    <x v="0"/>
  </r>
  <r>
    <x v="1"/>
    <x v="7"/>
    <n v="12"/>
    <x v="11"/>
    <s v="ENAV"/>
    <n v="20"/>
    <n v="22"/>
    <x v="323"/>
    <x v="323"/>
    <x v="0"/>
    <x v="0"/>
    <x v="321"/>
    <x v="0"/>
    <x v="0"/>
  </r>
  <r>
    <x v="1"/>
    <x v="6"/>
    <n v="12"/>
    <x v="11"/>
    <s v="ENAV"/>
    <n v="13"/>
    <n v="9"/>
    <x v="323"/>
    <x v="323"/>
    <x v="0"/>
    <x v="0"/>
    <x v="321"/>
    <x v="0"/>
    <x v="0"/>
  </r>
  <r>
    <x v="1"/>
    <x v="5"/>
    <n v="12"/>
    <x v="11"/>
    <s v="ENAV"/>
    <n v="11"/>
    <n v="11"/>
    <x v="323"/>
    <x v="323"/>
    <x v="0"/>
    <x v="0"/>
    <x v="321"/>
    <x v="0"/>
    <x v="0"/>
  </r>
  <r>
    <x v="1"/>
    <x v="3"/>
    <n v="12"/>
    <x v="11"/>
    <s v="ENAV"/>
    <n v="15"/>
    <n v="15"/>
    <x v="323"/>
    <x v="323"/>
    <x v="0"/>
    <x v="0"/>
    <x v="321"/>
    <x v="0"/>
    <x v="0"/>
  </r>
  <r>
    <x v="0"/>
    <x v="8"/>
    <n v="12"/>
    <x v="11"/>
    <s v="ENAV"/>
    <n v="17"/>
    <n v="17"/>
    <x v="323"/>
    <x v="323"/>
    <x v="0"/>
    <x v="0"/>
    <x v="321"/>
    <x v="0"/>
    <x v="0"/>
  </r>
  <r>
    <x v="5"/>
    <x v="1"/>
    <n v="12"/>
    <x v="11"/>
    <s v="ENAV"/>
    <n v="1120"/>
    <n v="1141"/>
    <x v="324"/>
    <x v="324"/>
    <x v="1"/>
    <x v="1"/>
    <x v="322"/>
    <x v="1"/>
    <x v="0"/>
  </r>
  <r>
    <x v="5"/>
    <x v="10"/>
    <n v="12"/>
    <x v="11"/>
    <s v="ENAV"/>
    <n v="1627"/>
    <n v="1655"/>
    <x v="324"/>
    <x v="324"/>
    <x v="1"/>
    <x v="1"/>
    <x v="322"/>
    <x v="1"/>
    <x v="0"/>
  </r>
  <r>
    <x v="1"/>
    <x v="2"/>
    <n v="12"/>
    <x v="11"/>
    <s v="ENAV"/>
    <n v="1066"/>
    <n v="1069"/>
    <x v="324"/>
    <x v="324"/>
    <x v="1"/>
    <x v="1"/>
    <x v="322"/>
    <x v="1"/>
    <x v="0"/>
  </r>
  <r>
    <x v="2"/>
    <x v="2"/>
    <n v="12"/>
    <x v="11"/>
    <s v="ENAV"/>
    <n v="1137"/>
    <n v="1148"/>
    <x v="324"/>
    <x v="324"/>
    <x v="1"/>
    <x v="1"/>
    <x v="322"/>
    <x v="1"/>
    <x v="0"/>
  </r>
  <r>
    <x v="1"/>
    <x v="1"/>
    <n v="12"/>
    <x v="11"/>
    <s v="ENAV"/>
    <n v="1424"/>
    <n v="1423"/>
    <x v="324"/>
    <x v="324"/>
    <x v="1"/>
    <x v="1"/>
    <x v="322"/>
    <x v="1"/>
    <x v="0"/>
  </r>
  <r>
    <x v="2"/>
    <x v="4"/>
    <n v="12"/>
    <x v="11"/>
    <s v="ENAV"/>
    <n v="1240"/>
    <n v="1245"/>
    <x v="324"/>
    <x v="324"/>
    <x v="1"/>
    <x v="1"/>
    <x v="322"/>
    <x v="1"/>
    <x v="0"/>
  </r>
  <r>
    <x v="2"/>
    <x v="3"/>
    <n v="12"/>
    <x v="11"/>
    <s v="ENAV"/>
    <n v="1901"/>
    <n v="1908"/>
    <x v="324"/>
    <x v="324"/>
    <x v="1"/>
    <x v="1"/>
    <x v="322"/>
    <x v="1"/>
    <x v="0"/>
  </r>
  <r>
    <x v="2"/>
    <x v="5"/>
    <n v="12"/>
    <x v="11"/>
    <s v="ENAV"/>
    <n v="1037"/>
    <n v="1040"/>
    <x v="324"/>
    <x v="324"/>
    <x v="1"/>
    <x v="1"/>
    <x v="322"/>
    <x v="1"/>
    <x v="0"/>
  </r>
  <r>
    <x v="2"/>
    <x v="10"/>
    <n v="12"/>
    <x v="11"/>
    <s v="ENAV"/>
    <n v="1830"/>
    <n v="1841"/>
    <x v="324"/>
    <x v="324"/>
    <x v="1"/>
    <x v="1"/>
    <x v="322"/>
    <x v="1"/>
    <x v="0"/>
  </r>
  <r>
    <x v="2"/>
    <x v="6"/>
    <n v="12"/>
    <x v="11"/>
    <s v="ENAV"/>
    <n v="1051"/>
    <n v="1062"/>
    <x v="324"/>
    <x v="324"/>
    <x v="1"/>
    <x v="1"/>
    <x v="322"/>
    <x v="1"/>
    <x v="0"/>
  </r>
  <r>
    <x v="2"/>
    <x v="0"/>
    <n v="12"/>
    <x v="11"/>
    <s v="ENAV"/>
    <n v="1740"/>
    <n v="1757"/>
    <x v="324"/>
    <x v="324"/>
    <x v="1"/>
    <x v="1"/>
    <x v="322"/>
    <x v="1"/>
    <x v="0"/>
  </r>
  <r>
    <x v="3"/>
    <x v="5"/>
    <n v="12"/>
    <x v="11"/>
    <s v="ENAV"/>
    <n v="764"/>
    <n v="791"/>
    <x v="324"/>
    <x v="324"/>
    <x v="1"/>
    <x v="1"/>
    <x v="322"/>
    <x v="1"/>
    <x v="0"/>
  </r>
  <r>
    <x v="3"/>
    <x v="2"/>
    <n v="12"/>
    <x v="11"/>
    <s v="ENAV"/>
    <n v="893"/>
    <n v="909"/>
    <x v="324"/>
    <x v="324"/>
    <x v="1"/>
    <x v="1"/>
    <x v="322"/>
    <x v="1"/>
    <x v="0"/>
  </r>
  <r>
    <x v="3"/>
    <x v="4"/>
    <n v="12"/>
    <x v="11"/>
    <s v="ENAV"/>
    <n v="1022"/>
    <n v="1040"/>
    <x v="324"/>
    <x v="324"/>
    <x v="1"/>
    <x v="1"/>
    <x v="322"/>
    <x v="1"/>
    <x v="0"/>
  </r>
  <r>
    <x v="3"/>
    <x v="1"/>
    <n v="12"/>
    <x v="11"/>
    <s v="ENAV"/>
    <n v="1240"/>
    <n v="1238"/>
    <x v="324"/>
    <x v="324"/>
    <x v="1"/>
    <x v="1"/>
    <x v="322"/>
    <x v="1"/>
    <x v="0"/>
  </r>
  <r>
    <x v="4"/>
    <x v="5"/>
    <n v="12"/>
    <x v="11"/>
    <s v="ENAV"/>
    <n v="132"/>
    <n v="142"/>
    <x v="324"/>
    <x v="324"/>
    <x v="1"/>
    <x v="1"/>
    <x v="322"/>
    <x v="1"/>
    <x v="0"/>
  </r>
  <r>
    <x v="4"/>
    <x v="2"/>
    <n v="12"/>
    <x v="11"/>
    <s v="ENAV"/>
    <n v="186"/>
    <n v="190"/>
    <x v="324"/>
    <x v="324"/>
    <x v="1"/>
    <x v="1"/>
    <x v="322"/>
    <x v="1"/>
    <x v="0"/>
  </r>
  <r>
    <x v="2"/>
    <x v="7"/>
    <n v="12"/>
    <x v="11"/>
    <s v="ENAV"/>
    <n v="1651"/>
    <n v="1657"/>
    <x v="324"/>
    <x v="324"/>
    <x v="1"/>
    <x v="1"/>
    <x v="322"/>
    <x v="1"/>
    <x v="0"/>
  </r>
  <r>
    <x v="4"/>
    <x v="1"/>
    <n v="12"/>
    <x v="11"/>
    <s v="ENAV"/>
    <n v="369"/>
    <n v="366"/>
    <x v="324"/>
    <x v="324"/>
    <x v="1"/>
    <x v="1"/>
    <x v="322"/>
    <x v="1"/>
    <x v="0"/>
  </r>
  <r>
    <x v="4"/>
    <x v="0"/>
    <n v="12"/>
    <x v="11"/>
    <s v="ENAV"/>
    <n v="1088"/>
    <n v="1102"/>
    <x v="324"/>
    <x v="324"/>
    <x v="1"/>
    <x v="1"/>
    <x v="322"/>
    <x v="1"/>
    <x v="0"/>
  </r>
  <r>
    <x v="4"/>
    <x v="9"/>
    <n v="12"/>
    <x v="11"/>
    <s v="ENAV"/>
    <n v="719"/>
    <n v="732"/>
    <x v="324"/>
    <x v="324"/>
    <x v="1"/>
    <x v="1"/>
    <x v="322"/>
    <x v="1"/>
    <x v="0"/>
  </r>
  <r>
    <x v="4"/>
    <x v="3"/>
    <n v="12"/>
    <x v="11"/>
    <s v="ENAV"/>
    <n v="1385"/>
    <n v="1394"/>
    <x v="324"/>
    <x v="324"/>
    <x v="1"/>
    <x v="1"/>
    <x v="322"/>
    <x v="1"/>
    <x v="0"/>
  </r>
  <r>
    <x v="4"/>
    <x v="7"/>
    <n v="12"/>
    <x v="11"/>
    <s v="ENAV"/>
    <n v="774"/>
    <n v="788"/>
    <x v="324"/>
    <x v="324"/>
    <x v="1"/>
    <x v="1"/>
    <x v="322"/>
    <x v="1"/>
    <x v="0"/>
  </r>
  <r>
    <x v="4"/>
    <x v="10"/>
    <n v="12"/>
    <x v="11"/>
    <s v="ENAV"/>
    <n v="1178"/>
    <n v="1195"/>
    <x v="324"/>
    <x v="324"/>
    <x v="1"/>
    <x v="1"/>
    <x v="322"/>
    <x v="1"/>
    <x v="0"/>
  </r>
  <r>
    <x v="4"/>
    <x v="8"/>
    <n v="12"/>
    <x v="11"/>
    <s v="ENAV"/>
    <n v="644"/>
    <n v="652"/>
    <x v="324"/>
    <x v="324"/>
    <x v="1"/>
    <x v="1"/>
    <x v="322"/>
    <x v="1"/>
    <x v="0"/>
  </r>
  <r>
    <x v="4"/>
    <x v="4"/>
    <n v="12"/>
    <x v="11"/>
    <s v="ENAV"/>
    <n v="292"/>
    <n v="294"/>
    <x v="324"/>
    <x v="324"/>
    <x v="1"/>
    <x v="1"/>
    <x v="322"/>
    <x v="1"/>
    <x v="0"/>
  </r>
  <r>
    <x v="0"/>
    <x v="7"/>
    <n v="12"/>
    <x v="11"/>
    <s v="ENAV"/>
    <n v="1609"/>
    <n v="1603"/>
    <x v="324"/>
    <x v="324"/>
    <x v="1"/>
    <x v="1"/>
    <x v="322"/>
    <x v="1"/>
    <x v="0"/>
  </r>
  <r>
    <x v="0"/>
    <x v="2"/>
    <n v="12"/>
    <x v="11"/>
    <s v="ENAV"/>
    <n v="892"/>
    <n v="903"/>
    <x v="324"/>
    <x v="324"/>
    <x v="1"/>
    <x v="1"/>
    <x v="322"/>
    <x v="1"/>
    <x v="0"/>
  </r>
  <r>
    <x v="0"/>
    <x v="10"/>
    <n v="12"/>
    <x v="11"/>
    <s v="ENAV"/>
    <n v="1699"/>
    <n v="1699"/>
    <x v="324"/>
    <x v="324"/>
    <x v="1"/>
    <x v="1"/>
    <x v="322"/>
    <x v="1"/>
    <x v="0"/>
  </r>
  <r>
    <x v="0"/>
    <x v="1"/>
    <n v="12"/>
    <x v="11"/>
    <s v="ENAV"/>
    <n v="1363"/>
    <n v="1376"/>
    <x v="324"/>
    <x v="324"/>
    <x v="1"/>
    <x v="1"/>
    <x v="322"/>
    <x v="1"/>
    <x v="0"/>
  </r>
  <r>
    <x v="0"/>
    <x v="5"/>
    <n v="12"/>
    <x v="11"/>
    <s v="ENAV"/>
    <n v="795"/>
    <n v="804"/>
    <x v="324"/>
    <x v="324"/>
    <x v="1"/>
    <x v="1"/>
    <x v="322"/>
    <x v="1"/>
    <x v="0"/>
  </r>
  <r>
    <x v="0"/>
    <x v="4"/>
    <n v="12"/>
    <x v="11"/>
    <s v="ENAV"/>
    <n v="1129"/>
    <n v="1135"/>
    <x v="324"/>
    <x v="324"/>
    <x v="1"/>
    <x v="1"/>
    <x v="322"/>
    <x v="1"/>
    <x v="0"/>
  </r>
  <r>
    <x v="5"/>
    <x v="4"/>
    <n v="12"/>
    <x v="11"/>
    <s v="ENAV"/>
    <n v="941"/>
    <n v="963"/>
    <x v="324"/>
    <x v="324"/>
    <x v="1"/>
    <x v="1"/>
    <x v="322"/>
    <x v="1"/>
    <x v="0"/>
  </r>
  <r>
    <x v="5"/>
    <x v="6"/>
    <n v="12"/>
    <x v="11"/>
    <s v="ENAV"/>
    <n v="622"/>
    <n v="638"/>
    <x v="324"/>
    <x v="324"/>
    <x v="1"/>
    <x v="1"/>
    <x v="322"/>
    <x v="1"/>
    <x v="0"/>
  </r>
  <r>
    <x v="5"/>
    <x v="2"/>
    <n v="12"/>
    <x v="11"/>
    <s v="ENAV"/>
    <n v="648"/>
    <n v="678"/>
    <x v="324"/>
    <x v="324"/>
    <x v="1"/>
    <x v="1"/>
    <x v="322"/>
    <x v="1"/>
    <x v="0"/>
  </r>
  <r>
    <x v="4"/>
    <x v="11"/>
    <n v="12"/>
    <x v="11"/>
    <s v="ENAV"/>
    <n v="732"/>
    <n v="740"/>
    <x v="324"/>
    <x v="324"/>
    <x v="1"/>
    <x v="1"/>
    <x v="322"/>
    <x v="1"/>
    <x v="0"/>
  </r>
  <r>
    <x v="5"/>
    <x v="5"/>
    <n v="12"/>
    <x v="11"/>
    <s v="ENAV"/>
    <n v="534"/>
    <n v="548"/>
    <x v="324"/>
    <x v="324"/>
    <x v="1"/>
    <x v="1"/>
    <x v="322"/>
    <x v="1"/>
    <x v="0"/>
  </r>
  <r>
    <x v="0"/>
    <x v="3"/>
    <n v="12"/>
    <x v="11"/>
    <s v="ENAV"/>
    <n v="1677"/>
    <n v="1681"/>
    <x v="324"/>
    <x v="324"/>
    <x v="1"/>
    <x v="1"/>
    <x v="322"/>
    <x v="1"/>
    <x v="0"/>
  </r>
  <r>
    <x v="1"/>
    <x v="9"/>
    <n v="12"/>
    <x v="11"/>
    <s v="ENAV"/>
    <n v="1292"/>
    <n v="1294"/>
    <x v="324"/>
    <x v="324"/>
    <x v="1"/>
    <x v="1"/>
    <x v="322"/>
    <x v="1"/>
    <x v="0"/>
  </r>
  <r>
    <x v="6"/>
    <x v="3"/>
    <n v="12"/>
    <x v="11"/>
    <s v="ENAV"/>
    <n v="1929"/>
    <n v="1934"/>
    <x v="324"/>
    <x v="324"/>
    <x v="1"/>
    <x v="1"/>
    <x v="322"/>
    <x v="1"/>
    <x v="0"/>
  </r>
  <r>
    <x v="6"/>
    <x v="0"/>
    <n v="12"/>
    <x v="11"/>
    <s v="ENAV"/>
    <n v="1768"/>
    <n v="1769"/>
    <x v="324"/>
    <x v="324"/>
    <x v="1"/>
    <x v="1"/>
    <x v="322"/>
    <x v="1"/>
    <x v="0"/>
  </r>
  <r>
    <x v="1"/>
    <x v="11"/>
    <n v="12"/>
    <x v="11"/>
    <s v="ENAV"/>
    <n v="1054"/>
    <n v="1056"/>
    <x v="324"/>
    <x v="324"/>
    <x v="1"/>
    <x v="1"/>
    <x v="322"/>
    <x v="1"/>
    <x v="0"/>
  </r>
  <r>
    <x v="7"/>
    <x v="6"/>
    <n v="12"/>
    <x v="11"/>
    <s v="ENAV"/>
    <n v="956"/>
    <n v="953"/>
    <x v="324"/>
    <x v="324"/>
    <x v="1"/>
    <x v="1"/>
    <x v="322"/>
    <x v="1"/>
    <x v="0"/>
  </r>
  <r>
    <x v="7"/>
    <x v="5"/>
    <n v="12"/>
    <x v="11"/>
    <s v="ENAV"/>
    <n v="939"/>
    <n v="934"/>
    <x v="324"/>
    <x v="324"/>
    <x v="1"/>
    <x v="1"/>
    <x v="322"/>
    <x v="1"/>
    <x v="0"/>
  </r>
  <r>
    <x v="6"/>
    <x v="8"/>
    <n v="12"/>
    <x v="11"/>
    <s v="ENAV"/>
    <n v="934"/>
    <n v="935"/>
    <x v="324"/>
    <x v="324"/>
    <x v="1"/>
    <x v="1"/>
    <x v="322"/>
    <x v="1"/>
    <x v="0"/>
  </r>
  <r>
    <x v="6"/>
    <x v="11"/>
    <n v="12"/>
    <x v="11"/>
    <s v="ENAV"/>
    <n v="1007"/>
    <n v="1001"/>
    <x v="324"/>
    <x v="324"/>
    <x v="1"/>
    <x v="1"/>
    <x v="322"/>
    <x v="1"/>
    <x v="0"/>
  </r>
  <r>
    <x v="7"/>
    <x v="2"/>
    <n v="12"/>
    <x v="11"/>
    <s v="ENAV"/>
    <n v="303"/>
    <n v="308"/>
    <x v="324"/>
    <x v="324"/>
    <x v="1"/>
    <x v="1"/>
    <x v="322"/>
    <x v="1"/>
    <x v="0"/>
  </r>
  <r>
    <x v="6"/>
    <x v="9"/>
    <n v="12"/>
    <x v="11"/>
    <s v="ENAV"/>
    <n v="1346"/>
    <n v="1342"/>
    <x v="324"/>
    <x v="324"/>
    <x v="1"/>
    <x v="1"/>
    <x v="322"/>
    <x v="1"/>
    <x v="0"/>
  </r>
  <r>
    <x v="0"/>
    <x v="0"/>
    <n v="12"/>
    <x v="11"/>
    <s v="ENAV"/>
    <n v="1599"/>
    <n v="1601"/>
    <x v="324"/>
    <x v="324"/>
    <x v="1"/>
    <x v="1"/>
    <x v="322"/>
    <x v="1"/>
    <x v="0"/>
  </r>
  <r>
    <x v="6"/>
    <x v="6"/>
    <n v="12"/>
    <x v="11"/>
    <s v="ENAV"/>
    <n v="1009"/>
    <n v="1006"/>
    <x v="324"/>
    <x v="324"/>
    <x v="1"/>
    <x v="1"/>
    <x v="322"/>
    <x v="1"/>
    <x v="0"/>
  </r>
  <r>
    <x v="5"/>
    <x v="7"/>
    <n v="12"/>
    <x v="11"/>
    <s v="ENAV"/>
    <n v="1393"/>
    <n v="1400"/>
    <x v="324"/>
    <x v="324"/>
    <x v="1"/>
    <x v="1"/>
    <x v="322"/>
    <x v="1"/>
    <x v="0"/>
  </r>
  <r>
    <x v="5"/>
    <x v="0"/>
    <n v="12"/>
    <x v="11"/>
    <s v="ENAV"/>
    <n v="1455"/>
    <n v="1478"/>
    <x v="324"/>
    <x v="324"/>
    <x v="1"/>
    <x v="1"/>
    <x v="322"/>
    <x v="1"/>
    <x v="0"/>
  </r>
  <r>
    <x v="5"/>
    <x v="8"/>
    <n v="12"/>
    <x v="11"/>
    <s v="ENAV"/>
    <n v="725"/>
    <n v="743"/>
    <x v="324"/>
    <x v="324"/>
    <x v="1"/>
    <x v="1"/>
    <x v="322"/>
    <x v="1"/>
    <x v="0"/>
  </r>
  <r>
    <x v="4"/>
    <x v="6"/>
    <n v="12"/>
    <x v="11"/>
    <s v="ENAV"/>
    <n v="166"/>
    <n v="175"/>
    <x v="324"/>
    <x v="324"/>
    <x v="1"/>
    <x v="1"/>
    <x v="322"/>
    <x v="1"/>
    <x v="0"/>
  </r>
  <r>
    <x v="5"/>
    <x v="9"/>
    <n v="12"/>
    <x v="11"/>
    <s v="ENAV"/>
    <n v="1006"/>
    <n v="1024"/>
    <x v="324"/>
    <x v="324"/>
    <x v="1"/>
    <x v="1"/>
    <x v="322"/>
    <x v="1"/>
    <x v="0"/>
  </r>
  <r>
    <x v="7"/>
    <x v="8"/>
    <n v="12"/>
    <x v="11"/>
    <s v="ENAV"/>
    <n v="197"/>
    <n v="204"/>
    <x v="324"/>
    <x v="324"/>
    <x v="1"/>
    <x v="1"/>
    <x v="322"/>
    <x v="1"/>
    <x v="0"/>
  </r>
  <r>
    <x v="7"/>
    <x v="11"/>
    <n v="12"/>
    <x v="11"/>
    <s v="ENAV"/>
    <n v="244"/>
    <n v="235"/>
    <x v="324"/>
    <x v="324"/>
    <x v="1"/>
    <x v="1"/>
    <x v="322"/>
    <x v="1"/>
    <x v="0"/>
  </r>
  <r>
    <x v="5"/>
    <x v="11"/>
    <n v="12"/>
    <x v="11"/>
    <s v="ENAV"/>
    <n v="832"/>
    <n v="828"/>
    <x v="324"/>
    <x v="324"/>
    <x v="1"/>
    <x v="1"/>
    <x v="322"/>
    <x v="1"/>
    <x v="0"/>
  </r>
  <r>
    <x v="7"/>
    <x v="9"/>
    <n v="12"/>
    <x v="11"/>
    <s v="ENAV"/>
    <n v="499"/>
    <n v="498"/>
    <x v="324"/>
    <x v="324"/>
    <x v="1"/>
    <x v="1"/>
    <x v="322"/>
    <x v="1"/>
    <x v="0"/>
  </r>
  <r>
    <x v="3"/>
    <x v="6"/>
    <n v="12"/>
    <x v="11"/>
    <s v="ENAV"/>
    <n v="789"/>
    <n v="806"/>
    <x v="324"/>
    <x v="324"/>
    <x v="1"/>
    <x v="1"/>
    <x v="322"/>
    <x v="1"/>
    <x v="0"/>
  </r>
  <r>
    <x v="5"/>
    <x v="3"/>
    <n v="12"/>
    <x v="11"/>
    <s v="ENAV"/>
    <n v="1610"/>
    <n v="1619"/>
    <x v="324"/>
    <x v="324"/>
    <x v="1"/>
    <x v="1"/>
    <x v="322"/>
    <x v="1"/>
    <x v="0"/>
  </r>
  <r>
    <x v="3"/>
    <x v="10"/>
    <n v="12"/>
    <x v="11"/>
    <s v="ENAV"/>
    <n v="1690"/>
    <n v="1697"/>
    <x v="324"/>
    <x v="324"/>
    <x v="1"/>
    <x v="1"/>
    <x v="322"/>
    <x v="1"/>
    <x v="0"/>
  </r>
  <r>
    <x v="3"/>
    <x v="9"/>
    <n v="12"/>
    <x v="11"/>
    <s v="ENAV"/>
    <n v="1202"/>
    <n v="1215"/>
    <x v="324"/>
    <x v="324"/>
    <x v="1"/>
    <x v="1"/>
    <x v="322"/>
    <x v="1"/>
    <x v="0"/>
  </r>
  <r>
    <x v="3"/>
    <x v="3"/>
    <n v="12"/>
    <x v="11"/>
    <s v="ENAV"/>
    <n v="1615"/>
    <n v="1621"/>
    <x v="324"/>
    <x v="324"/>
    <x v="1"/>
    <x v="1"/>
    <x v="322"/>
    <x v="1"/>
    <x v="0"/>
  </r>
  <r>
    <x v="3"/>
    <x v="8"/>
    <n v="12"/>
    <x v="11"/>
    <s v="ENAV"/>
    <n v="822"/>
    <n v="827"/>
    <x v="324"/>
    <x v="324"/>
    <x v="1"/>
    <x v="1"/>
    <x v="322"/>
    <x v="1"/>
    <x v="0"/>
  </r>
  <r>
    <x v="6"/>
    <x v="2"/>
    <n v="12"/>
    <x v="11"/>
    <s v="ENAV"/>
    <n v="1054"/>
    <n v="1054"/>
    <x v="324"/>
    <x v="324"/>
    <x v="1"/>
    <x v="1"/>
    <x v="322"/>
    <x v="1"/>
    <x v="0"/>
  </r>
  <r>
    <x v="3"/>
    <x v="0"/>
    <n v="12"/>
    <x v="11"/>
    <s v="ENAV"/>
    <n v="1488"/>
    <n v="1494"/>
    <x v="324"/>
    <x v="324"/>
    <x v="1"/>
    <x v="1"/>
    <x v="322"/>
    <x v="1"/>
    <x v="0"/>
  </r>
  <r>
    <x v="6"/>
    <x v="1"/>
    <n v="12"/>
    <x v="11"/>
    <s v="ENAV"/>
    <n v="1540"/>
    <n v="1541"/>
    <x v="324"/>
    <x v="324"/>
    <x v="1"/>
    <x v="1"/>
    <x v="322"/>
    <x v="1"/>
    <x v="0"/>
  </r>
  <r>
    <x v="3"/>
    <x v="7"/>
    <n v="12"/>
    <x v="11"/>
    <s v="ENAV"/>
    <n v="1481"/>
    <n v="1492"/>
    <x v="324"/>
    <x v="324"/>
    <x v="1"/>
    <x v="1"/>
    <x v="322"/>
    <x v="1"/>
    <x v="0"/>
  </r>
  <r>
    <x v="6"/>
    <x v="5"/>
    <n v="12"/>
    <x v="11"/>
    <s v="ENAV"/>
    <n v="922"/>
    <n v="928"/>
    <x v="324"/>
    <x v="324"/>
    <x v="1"/>
    <x v="1"/>
    <x v="322"/>
    <x v="1"/>
    <x v="0"/>
  </r>
  <r>
    <x v="6"/>
    <x v="4"/>
    <n v="12"/>
    <x v="11"/>
    <s v="ENAV"/>
    <n v="1272"/>
    <n v="1273"/>
    <x v="324"/>
    <x v="324"/>
    <x v="1"/>
    <x v="1"/>
    <x v="322"/>
    <x v="1"/>
    <x v="0"/>
  </r>
  <r>
    <x v="7"/>
    <x v="7"/>
    <n v="12"/>
    <x v="11"/>
    <s v="ENAV"/>
    <n v="207"/>
    <n v="208"/>
    <x v="324"/>
    <x v="324"/>
    <x v="1"/>
    <x v="1"/>
    <x v="322"/>
    <x v="1"/>
    <x v="0"/>
  </r>
  <r>
    <x v="0"/>
    <x v="6"/>
    <n v="12"/>
    <x v="11"/>
    <s v="ENAV"/>
    <n v="822"/>
    <n v="835"/>
    <x v="324"/>
    <x v="324"/>
    <x v="1"/>
    <x v="1"/>
    <x v="322"/>
    <x v="1"/>
    <x v="0"/>
  </r>
  <r>
    <x v="7"/>
    <x v="10"/>
    <n v="12"/>
    <x v="11"/>
    <s v="ENAV"/>
    <n v="724"/>
    <n v="723"/>
    <x v="324"/>
    <x v="324"/>
    <x v="1"/>
    <x v="1"/>
    <x v="322"/>
    <x v="1"/>
    <x v="0"/>
  </r>
  <r>
    <x v="3"/>
    <x v="11"/>
    <n v="12"/>
    <x v="11"/>
    <s v="ENAV"/>
    <n v="897"/>
    <n v="903"/>
    <x v="324"/>
    <x v="324"/>
    <x v="1"/>
    <x v="1"/>
    <x v="322"/>
    <x v="1"/>
    <x v="0"/>
  </r>
  <r>
    <x v="7"/>
    <x v="4"/>
    <n v="12"/>
    <x v="11"/>
    <s v="ENAV"/>
    <n v="20"/>
    <n v="22"/>
    <x v="324"/>
    <x v="324"/>
    <x v="1"/>
    <x v="1"/>
    <x v="322"/>
    <x v="1"/>
    <x v="0"/>
  </r>
  <r>
    <x v="7"/>
    <x v="1"/>
    <n v="12"/>
    <x v="11"/>
    <s v="ENAV"/>
    <n v="36"/>
    <n v="31"/>
    <x v="324"/>
    <x v="324"/>
    <x v="1"/>
    <x v="1"/>
    <x v="322"/>
    <x v="1"/>
    <x v="0"/>
  </r>
  <r>
    <x v="7"/>
    <x v="0"/>
    <n v="12"/>
    <x v="11"/>
    <s v="ENAV"/>
    <n v="821"/>
    <n v="823"/>
    <x v="324"/>
    <x v="324"/>
    <x v="1"/>
    <x v="1"/>
    <x v="322"/>
    <x v="1"/>
    <x v="0"/>
  </r>
  <r>
    <x v="7"/>
    <x v="3"/>
    <n v="12"/>
    <x v="11"/>
    <s v="ENAV"/>
    <n v="931"/>
    <n v="936"/>
    <x v="324"/>
    <x v="324"/>
    <x v="1"/>
    <x v="1"/>
    <x v="322"/>
    <x v="1"/>
    <x v="0"/>
  </r>
  <r>
    <x v="1"/>
    <x v="8"/>
    <n v="12"/>
    <x v="11"/>
    <s v="ENAV"/>
    <n v="917"/>
    <n v="930"/>
    <x v="324"/>
    <x v="324"/>
    <x v="1"/>
    <x v="1"/>
    <x v="322"/>
    <x v="1"/>
    <x v="0"/>
  </r>
  <r>
    <x v="0"/>
    <x v="8"/>
    <n v="12"/>
    <x v="11"/>
    <s v="ENAV"/>
    <n v="842"/>
    <n v="846"/>
    <x v="324"/>
    <x v="324"/>
    <x v="1"/>
    <x v="1"/>
    <x v="322"/>
    <x v="1"/>
    <x v="0"/>
  </r>
  <r>
    <x v="0"/>
    <x v="9"/>
    <n v="12"/>
    <x v="11"/>
    <s v="ENAV"/>
    <n v="1263"/>
    <n v="1265"/>
    <x v="324"/>
    <x v="324"/>
    <x v="1"/>
    <x v="1"/>
    <x v="322"/>
    <x v="1"/>
    <x v="0"/>
  </r>
  <r>
    <x v="6"/>
    <x v="7"/>
    <n v="12"/>
    <x v="11"/>
    <s v="ENAV"/>
    <n v="1814"/>
    <n v="1821"/>
    <x v="324"/>
    <x v="324"/>
    <x v="1"/>
    <x v="1"/>
    <x v="322"/>
    <x v="1"/>
    <x v="0"/>
  </r>
  <r>
    <x v="2"/>
    <x v="1"/>
    <n v="12"/>
    <x v="11"/>
    <s v="ENAV"/>
    <n v="1489"/>
    <n v="1502"/>
    <x v="324"/>
    <x v="324"/>
    <x v="1"/>
    <x v="1"/>
    <x v="322"/>
    <x v="1"/>
    <x v="0"/>
  </r>
  <r>
    <x v="6"/>
    <x v="10"/>
    <n v="12"/>
    <x v="11"/>
    <s v="ENAV"/>
    <n v="1970"/>
    <n v="1969"/>
    <x v="324"/>
    <x v="324"/>
    <x v="1"/>
    <x v="1"/>
    <x v="322"/>
    <x v="1"/>
    <x v="0"/>
  </r>
  <r>
    <x v="0"/>
    <x v="11"/>
    <n v="12"/>
    <x v="11"/>
    <s v="ENAV"/>
    <n v="923"/>
    <n v="931"/>
    <x v="324"/>
    <x v="324"/>
    <x v="1"/>
    <x v="1"/>
    <x v="322"/>
    <x v="1"/>
    <x v="0"/>
  </r>
  <r>
    <x v="1"/>
    <x v="7"/>
    <n v="12"/>
    <x v="11"/>
    <s v="ENAV"/>
    <n v="1575"/>
    <n v="1580"/>
    <x v="324"/>
    <x v="324"/>
    <x v="1"/>
    <x v="1"/>
    <x v="322"/>
    <x v="1"/>
    <x v="0"/>
  </r>
  <r>
    <x v="1"/>
    <x v="4"/>
    <n v="12"/>
    <x v="11"/>
    <s v="ENAV"/>
    <n v="1217"/>
    <n v="1228"/>
    <x v="324"/>
    <x v="324"/>
    <x v="1"/>
    <x v="1"/>
    <x v="322"/>
    <x v="1"/>
    <x v="0"/>
  </r>
  <r>
    <x v="1"/>
    <x v="0"/>
    <n v="12"/>
    <x v="11"/>
    <s v="ENAV"/>
    <n v="1639"/>
    <n v="1649"/>
    <x v="324"/>
    <x v="324"/>
    <x v="1"/>
    <x v="1"/>
    <x v="322"/>
    <x v="1"/>
    <x v="0"/>
  </r>
  <r>
    <x v="1"/>
    <x v="10"/>
    <n v="12"/>
    <x v="11"/>
    <s v="ENAV"/>
    <n v="1787"/>
    <n v="1786"/>
    <x v="324"/>
    <x v="324"/>
    <x v="1"/>
    <x v="1"/>
    <x v="322"/>
    <x v="1"/>
    <x v="0"/>
  </r>
  <r>
    <x v="1"/>
    <x v="5"/>
    <n v="12"/>
    <x v="11"/>
    <s v="ENAV"/>
    <n v="873"/>
    <n v="888"/>
    <x v="324"/>
    <x v="324"/>
    <x v="1"/>
    <x v="1"/>
    <x v="322"/>
    <x v="1"/>
    <x v="0"/>
  </r>
  <r>
    <x v="1"/>
    <x v="6"/>
    <n v="12"/>
    <x v="11"/>
    <s v="ENAV"/>
    <n v="879"/>
    <n v="883"/>
    <x v="324"/>
    <x v="324"/>
    <x v="1"/>
    <x v="1"/>
    <x v="322"/>
    <x v="1"/>
    <x v="0"/>
  </r>
  <r>
    <x v="1"/>
    <x v="3"/>
    <n v="12"/>
    <x v="11"/>
    <s v="ENAV"/>
    <n v="1777"/>
    <n v="1781"/>
    <x v="324"/>
    <x v="324"/>
    <x v="1"/>
    <x v="1"/>
    <x v="322"/>
    <x v="1"/>
    <x v="0"/>
  </r>
  <r>
    <x v="1"/>
    <x v="2"/>
    <n v="12"/>
    <x v="11"/>
    <s v="ENAV"/>
    <n v="330"/>
    <n v="332"/>
    <x v="325"/>
    <x v="325"/>
    <x v="1"/>
    <x v="1"/>
    <x v="323"/>
    <x v="1"/>
    <x v="0"/>
  </r>
  <r>
    <x v="2"/>
    <x v="2"/>
    <n v="12"/>
    <x v="11"/>
    <s v="ENAV"/>
    <n v="308"/>
    <n v="311"/>
    <x v="325"/>
    <x v="325"/>
    <x v="1"/>
    <x v="1"/>
    <x v="323"/>
    <x v="1"/>
    <x v="0"/>
  </r>
  <r>
    <x v="1"/>
    <x v="1"/>
    <n v="12"/>
    <x v="11"/>
    <s v="ENAV"/>
    <n v="410"/>
    <n v="411"/>
    <x v="325"/>
    <x v="325"/>
    <x v="1"/>
    <x v="1"/>
    <x v="323"/>
    <x v="1"/>
    <x v="0"/>
  </r>
  <r>
    <x v="2"/>
    <x v="4"/>
    <n v="12"/>
    <x v="11"/>
    <s v="ENAV"/>
    <n v="375"/>
    <n v="381"/>
    <x v="325"/>
    <x v="325"/>
    <x v="1"/>
    <x v="1"/>
    <x v="323"/>
    <x v="1"/>
    <x v="0"/>
  </r>
  <r>
    <x v="2"/>
    <x v="3"/>
    <n v="12"/>
    <x v="11"/>
    <s v="ENAV"/>
    <n v="378"/>
    <n v="374"/>
    <x v="325"/>
    <x v="325"/>
    <x v="1"/>
    <x v="1"/>
    <x v="323"/>
    <x v="1"/>
    <x v="0"/>
  </r>
  <r>
    <x v="2"/>
    <x v="5"/>
    <n v="12"/>
    <x v="11"/>
    <s v="ENAV"/>
    <n v="279"/>
    <n v="284"/>
    <x v="325"/>
    <x v="325"/>
    <x v="1"/>
    <x v="1"/>
    <x v="323"/>
    <x v="1"/>
    <x v="0"/>
  </r>
  <r>
    <x v="2"/>
    <x v="6"/>
    <n v="12"/>
    <x v="11"/>
    <s v="ENAV"/>
    <n v="258"/>
    <n v="261"/>
    <x v="325"/>
    <x v="325"/>
    <x v="1"/>
    <x v="1"/>
    <x v="323"/>
    <x v="1"/>
    <x v="0"/>
  </r>
  <r>
    <x v="2"/>
    <x v="0"/>
    <n v="12"/>
    <x v="11"/>
    <s v="ENAV"/>
    <n v="365"/>
    <n v="361"/>
    <x v="325"/>
    <x v="325"/>
    <x v="1"/>
    <x v="1"/>
    <x v="323"/>
    <x v="1"/>
    <x v="0"/>
  </r>
  <r>
    <x v="2"/>
    <x v="7"/>
    <n v="12"/>
    <x v="11"/>
    <s v="ENAV"/>
    <n v="422"/>
    <n v="409"/>
    <x v="325"/>
    <x v="325"/>
    <x v="1"/>
    <x v="1"/>
    <x v="323"/>
    <x v="1"/>
    <x v="0"/>
  </r>
  <r>
    <x v="1"/>
    <x v="0"/>
    <n v="12"/>
    <x v="11"/>
    <s v="ENAV"/>
    <n v="422"/>
    <n v="420"/>
    <x v="325"/>
    <x v="325"/>
    <x v="1"/>
    <x v="1"/>
    <x v="323"/>
    <x v="1"/>
    <x v="0"/>
  </r>
  <r>
    <x v="1"/>
    <x v="9"/>
    <n v="12"/>
    <x v="11"/>
    <s v="ENAV"/>
    <n v="418"/>
    <n v="408"/>
    <x v="325"/>
    <x v="325"/>
    <x v="1"/>
    <x v="1"/>
    <x v="323"/>
    <x v="1"/>
    <x v="0"/>
  </r>
  <r>
    <x v="2"/>
    <x v="10"/>
    <n v="12"/>
    <x v="11"/>
    <s v="ENAV"/>
    <n v="451"/>
    <n v="450"/>
    <x v="325"/>
    <x v="325"/>
    <x v="1"/>
    <x v="1"/>
    <x v="323"/>
    <x v="1"/>
    <x v="0"/>
  </r>
  <r>
    <x v="1"/>
    <x v="11"/>
    <n v="12"/>
    <x v="11"/>
    <s v="ENAV"/>
    <n v="308"/>
    <n v="312"/>
    <x v="325"/>
    <x v="325"/>
    <x v="1"/>
    <x v="1"/>
    <x v="323"/>
    <x v="1"/>
    <x v="0"/>
  </r>
  <r>
    <x v="1"/>
    <x v="8"/>
    <n v="12"/>
    <x v="11"/>
    <s v="ENAV"/>
    <n v="316"/>
    <n v="314"/>
    <x v="325"/>
    <x v="325"/>
    <x v="1"/>
    <x v="1"/>
    <x v="323"/>
    <x v="1"/>
    <x v="0"/>
  </r>
  <r>
    <x v="2"/>
    <x v="1"/>
    <n v="12"/>
    <x v="11"/>
    <s v="ENAV"/>
    <n v="402"/>
    <n v="394"/>
    <x v="325"/>
    <x v="325"/>
    <x v="1"/>
    <x v="1"/>
    <x v="323"/>
    <x v="1"/>
    <x v="0"/>
  </r>
  <r>
    <x v="1"/>
    <x v="4"/>
    <n v="12"/>
    <x v="11"/>
    <s v="ENAV"/>
    <n v="372"/>
    <n v="375"/>
    <x v="325"/>
    <x v="325"/>
    <x v="1"/>
    <x v="1"/>
    <x v="323"/>
    <x v="1"/>
    <x v="0"/>
  </r>
  <r>
    <x v="1"/>
    <x v="5"/>
    <n v="12"/>
    <x v="11"/>
    <s v="ENAV"/>
    <n v="256"/>
    <n v="258"/>
    <x v="325"/>
    <x v="325"/>
    <x v="1"/>
    <x v="1"/>
    <x v="323"/>
    <x v="1"/>
    <x v="0"/>
  </r>
  <r>
    <x v="1"/>
    <x v="10"/>
    <n v="12"/>
    <x v="11"/>
    <s v="ENAV"/>
    <n v="453"/>
    <n v="444"/>
    <x v="325"/>
    <x v="325"/>
    <x v="1"/>
    <x v="1"/>
    <x v="323"/>
    <x v="1"/>
    <x v="0"/>
  </r>
  <r>
    <x v="1"/>
    <x v="6"/>
    <n v="12"/>
    <x v="11"/>
    <s v="ENAV"/>
    <n v="267"/>
    <n v="269"/>
    <x v="325"/>
    <x v="325"/>
    <x v="1"/>
    <x v="1"/>
    <x v="323"/>
    <x v="1"/>
    <x v="0"/>
  </r>
  <r>
    <x v="1"/>
    <x v="7"/>
    <n v="12"/>
    <x v="11"/>
    <s v="ENAV"/>
    <n v="427"/>
    <n v="425"/>
    <x v="325"/>
    <x v="325"/>
    <x v="1"/>
    <x v="1"/>
    <x v="323"/>
    <x v="1"/>
    <x v="0"/>
  </r>
  <r>
    <x v="1"/>
    <x v="3"/>
    <n v="12"/>
    <x v="11"/>
    <s v="ENAV"/>
    <n v="395"/>
    <n v="393"/>
    <x v="325"/>
    <x v="325"/>
    <x v="1"/>
    <x v="1"/>
    <x v="323"/>
    <x v="1"/>
    <x v="0"/>
  </r>
  <r>
    <x v="0"/>
    <x v="0"/>
    <n v="12"/>
    <x v="11"/>
    <s v="ENAV"/>
    <n v="4407"/>
    <n v="4419"/>
    <x v="326"/>
    <x v="326"/>
    <x v="1"/>
    <x v="1"/>
    <x v="324"/>
    <x v="1"/>
    <x v="0"/>
  </r>
  <r>
    <x v="1"/>
    <x v="2"/>
    <n v="12"/>
    <x v="11"/>
    <s v="ENAV"/>
    <n v="3191"/>
    <n v="3182"/>
    <x v="326"/>
    <x v="326"/>
    <x v="1"/>
    <x v="1"/>
    <x v="324"/>
    <x v="1"/>
    <x v="0"/>
  </r>
  <r>
    <x v="1"/>
    <x v="1"/>
    <n v="12"/>
    <x v="11"/>
    <s v="ENAV"/>
    <n v="4284"/>
    <n v="4278"/>
    <x v="326"/>
    <x v="326"/>
    <x v="1"/>
    <x v="1"/>
    <x v="324"/>
    <x v="1"/>
    <x v="0"/>
  </r>
  <r>
    <x v="2"/>
    <x v="4"/>
    <n v="12"/>
    <x v="11"/>
    <s v="ENAV"/>
    <n v="3951"/>
    <n v="3951"/>
    <x v="326"/>
    <x v="326"/>
    <x v="1"/>
    <x v="1"/>
    <x v="324"/>
    <x v="1"/>
    <x v="0"/>
  </r>
  <r>
    <x v="2"/>
    <x v="5"/>
    <n v="12"/>
    <x v="11"/>
    <s v="ENAV"/>
    <n v="2927"/>
    <n v="2923"/>
    <x v="326"/>
    <x v="326"/>
    <x v="1"/>
    <x v="1"/>
    <x v="324"/>
    <x v="1"/>
    <x v="0"/>
  </r>
  <r>
    <x v="2"/>
    <x v="6"/>
    <n v="12"/>
    <x v="11"/>
    <s v="ENAV"/>
    <n v="2749"/>
    <n v="2746"/>
    <x v="326"/>
    <x v="326"/>
    <x v="1"/>
    <x v="1"/>
    <x v="324"/>
    <x v="1"/>
    <x v="0"/>
  </r>
  <r>
    <x v="2"/>
    <x v="0"/>
    <n v="12"/>
    <x v="11"/>
    <s v="ENAV"/>
    <n v="4960"/>
    <n v="4964"/>
    <x v="326"/>
    <x v="326"/>
    <x v="1"/>
    <x v="1"/>
    <x v="324"/>
    <x v="1"/>
    <x v="0"/>
  </r>
  <r>
    <x v="3"/>
    <x v="5"/>
    <n v="12"/>
    <x v="11"/>
    <s v="ENAV"/>
    <n v="2452"/>
    <n v="2459"/>
    <x v="326"/>
    <x v="326"/>
    <x v="1"/>
    <x v="1"/>
    <x v="324"/>
    <x v="1"/>
    <x v="0"/>
  </r>
  <r>
    <x v="3"/>
    <x v="2"/>
    <n v="12"/>
    <x v="11"/>
    <s v="ENAV"/>
    <n v="3057"/>
    <n v="3063"/>
    <x v="326"/>
    <x v="326"/>
    <x v="1"/>
    <x v="1"/>
    <x v="324"/>
    <x v="1"/>
    <x v="0"/>
  </r>
  <r>
    <x v="3"/>
    <x v="1"/>
    <n v="12"/>
    <x v="11"/>
    <s v="ENAV"/>
    <n v="4296"/>
    <n v="4290"/>
    <x v="326"/>
    <x v="326"/>
    <x v="1"/>
    <x v="1"/>
    <x v="324"/>
    <x v="1"/>
    <x v="0"/>
  </r>
  <r>
    <x v="3"/>
    <x v="4"/>
    <n v="12"/>
    <x v="11"/>
    <s v="ENAV"/>
    <n v="3718"/>
    <n v="3720"/>
    <x v="326"/>
    <x v="326"/>
    <x v="1"/>
    <x v="1"/>
    <x v="324"/>
    <x v="1"/>
    <x v="0"/>
  </r>
  <r>
    <x v="4"/>
    <x v="2"/>
    <n v="12"/>
    <x v="11"/>
    <s v="ENAV"/>
    <n v="656"/>
    <n v="658"/>
    <x v="326"/>
    <x v="326"/>
    <x v="1"/>
    <x v="1"/>
    <x v="324"/>
    <x v="1"/>
    <x v="0"/>
  </r>
  <r>
    <x v="4"/>
    <x v="5"/>
    <n v="12"/>
    <x v="11"/>
    <s v="ENAV"/>
    <n v="573"/>
    <n v="571"/>
    <x v="326"/>
    <x v="326"/>
    <x v="1"/>
    <x v="1"/>
    <x v="324"/>
    <x v="1"/>
    <x v="0"/>
  </r>
  <r>
    <x v="2"/>
    <x v="7"/>
    <n v="12"/>
    <x v="11"/>
    <s v="ENAV"/>
    <n v="4590"/>
    <n v="4591"/>
    <x v="326"/>
    <x v="326"/>
    <x v="1"/>
    <x v="1"/>
    <x v="324"/>
    <x v="1"/>
    <x v="0"/>
  </r>
  <r>
    <x v="2"/>
    <x v="2"/>
    <n v="12"/>
    <x v="11"/>
    <s v="ENAV"/>
    <n v="3316"/>
    <n v="3321"/>
    <x v="326"/>
    <x v="326"/>
    <x v="1"/>
    <x v="1"/>
    <x v="324"/>
    <x v="1"/>
    <x v="0"/>
  </r>
  <r>
    <x v="4"/>
    <x v="9"/>
    <n v="12"/>
    <x v="11"/>
    <s v="ENAV"/>
    <n v="2421"/>
    <n v="2425"/>
    <x v="326"/>
    <x v="326"/>
    <x v="1"/>
    <x v="1"/>
    <x v="324"/>
    <x v="1"/>
    <x v="0"/>
  </r>
  <r>
    <x v="4"/>
    <x v="3"/>
    <n v="12"/>
    <x v="11"/>
    <s v="ENAV"/>
    <n v="2785"/>
    <n v="2785"/>
    <x v="326"/>
    <x v="326"/>
    <x v="1"/>
    <x v="1"/>
    <x v="324"/>
    <x v="1"/>
    <x v="0"/>
  </r>
  <r>
    <x v="4"/>
    <x v="10"/>
    <n v="12"/>
    <x v="11"/>
    <s v="ENAV"/>
    <n v="2445"/>
    <n v="2453"/>
    <x v="326"/>
    <x v="326"/>
    <x v="1"/>
    <x v="1"/>
    <x v="324"/>
    <x v="1"/>
    <x v="0"/>
  </r>
  <r>
    <x v="4"/>
    <x v="0"/>
    <n v="12"/>
    <x v="11"/>
    <s v="ENAV"/>
    <n v="2611"/>
    <n v="2596"/>
    <x v="326"/>
    <x v="326"/>
    <x v="1"/>
    <x v="1"/>
    <x v="324"/>
    <x v="1"/>
    <x v="0"/>
  </r>
  <r>
    <x v="4"/>
    <x v="4"/>
    <n v="12"/>
    <x v="11"/>
    <s v="ENAV"/>
    <n v="785"/>
    <n v="792"/>
    <x v="326"/>
    <x v="326"/>
    <x v="1"/>
    <x v="1"/>
    <x v="324"/>
    <x v="1"/>
    <x v="0"/>
  </r>
  <r>
    <x v="4"/>
    <x v="8"/>
    <n v="12"/>
    <x v="11"/>
    <s v="ENAV"/>
    <n v="1952"/>
    <n v="1944"/>
    <x v="326"/>
    <x v="326"/>
    <x v="1"/>
    <x v="1"/>
    <x v="324"/>
    <x v="1"/>
    <x v="0"/>
  </r>
  <r>
    <x v="4"/>
    <x v="1"/>
    <n v="12"/>
    <x v="11"/>
    <s v="ENAV"/>
    <n v="1096"/>
    <n v="1088"/>
    <x v="326"/>
    <x v="326"/>
    <x v="1"/>
    <x v="1"/>
    <x v="324"/>
    <x v="1"/>
    <x v="0"/>
  </r>
  <r>
    <x v="4"/>
    <x v="7"/>
    <n v="12"/>
    <x v="11"/>
    <s v="ENAV"/>
    <n v="1567"/>
    <n v="1565"/>
    <x v="326"/>
    <x v="326"/>
    <x v="1"/>
    <x v="1"/>
    <x v="324"/>
    <x v="1"/>
    <x v="0"/>
  </r>
  <r>
    <x v="0"/>
    <x v="1"/>
    <n v="12"/>
    <x v="11"/>
    <s v="ENAV"/>
    <n v="4360"/>
    <n v="4365"/>
    <x v="326"/>
    <x v="326"/>
    <x v="1"/>
    <x v="1"/>
    <x v="324"/>
    <x v="1"/>
    <x v="0"/>
  </r>
  <r>
    <x v="0"/>
    <x v="10"/>
    <n v="12"/>
    <x v="11"/>
    <s v="ENAV"/>
    <n v="4445"/>
    <n v="4446"/>
    <x v="326"/>
    <x v="326"/>
    <x v="1"/>
    <x v="1"/>
    <x v="324"/>
    <x v="1"/>
    <x v="0"/>
  </r>
  <r>
    <x v="0"/>
    <x v="2"/>
    <n v="12"/>
    <x v="11"/>
    <s v="ENAV"/>
    <n v="3028"/>
    <n v="3031"/>
    <x v="326"/>
    <x v="326"/>
    <x v="1"/>
    <x v="1"/>
    <x v="324"/>
    <x v="1"/>
    <x v="0"/>
  </r>
  <r>
    <x v="0"/>
    <x v="4"/>
    <n v="12"/>
    <x v="11"/>
    <s v="ENAV"/>
    <n v="4201"/>
    <n v="4204"/>
    <x v="326"/>
    <x v="326"/>
    <x v="1"/>
    <x v="1"/>
    <x v="324"/>
    <x v="1"/>
    <x v="0"/>
  </r>
  <r>
    <x v="0"/>
    <x v="7"/>
    <n v="12"/>
    <x v="11"/>
    <s v="ENAV"/>
    <n v="4401"/>
    <n v="4404"/>
    <x v="326"/>
    <x v="326"/>
    <x v="1"/>
    <x v="1"/>
    <x v="324"/>
    <x v="1"/>
    <x v="0"/>
  </r>
  <r>
    <x v="0"/>
    <x v="5"/>
    <n v="12"/>
    <x v="11"/>
    <s v="ENAV"/>
    <n v="2632"/>
    <n v="2641"/>
    <x v="326"/>
    <x v="326"/>
    <x v="1"/>
    <x v="1"/>
    <x v="324"/>
    <x v="1"/>
    <x v="0"/>
  </r>
  <r>
    <x v="4"/>
    <x v="11"/>
    <n v="12"/>
    <x v="11"/>
    <s v="ENAV"/>
    <n v="2050"/>
    <n v="2049"/>
    <x v="326"/>
    <x v="326"/>
    <x v="1"/>
    <x v="1"/>
    <x v="324"/>
    <x v="1"/>
    <x v="0"/>
  </r>
  <r>
    <x v="5"/>
    <x v="6"/>
    <n v="12"/>
    <x v="11"/>
    <s v="ENAV"/>
    <n v="1697"/>
    <n v="1695"/>
    <x v="326"/>
    <x v="326"/>
    <x v="1"/>
    <x v="1"/>
    <x v="324"/>
    <x v="1"/>
    <x v="0"/>
  </r>
  <r>
    <x v="5"/>
    <x v="5"/>
    <n v="12"/>
    <x v="11"/>
    <s v="ENAV"/>
    <n v="1685"/>
    <n v="1689"/>
    <x v="326"/>
    <x v="326"/>
    <x v="1"/>
    <x v="1"/>
    <x v="324"/>
    <x v="1"/>
    <x v="0"/>
  </r>
  <r>
    <x v="5"/>
    <x v="2"/>
    <n v="12"/>
    <x v="11"/>
    <s v="ENAV"/>
    <n v="2268"/>
    <n v="2273"/>
    <x v="326"/>
    <x v="326"/>
    <x v="1"/>
    <x v="1"/>
    <x v="324"/>
    <x v="1"/>
    <x v="0"/>
  </r>
  <r>
    <x v="5"/>
    <x v="4"/>
    <n v="12"/>
    <x v="11"/>
    <s v="ENAV"/>
    <n v="3714"/>
    <n v="3717"/>
    <x v="326"/>
    <x v="326"/>
    <x v="1"/>
    <x v="1"/>
    <x v="324"/>
    <x v="1"/>
    <x v="0"/>
  </r>
  <r>
    <x v="6"/>
    <x v="6"/>
    <n v="12"/>
    <x v="11"/>
    <s v="ENAV"/>
    <n v="2922"/>
    <n v="2918"/>
    <x v="326"/>
    <x v="326"/>
    <x v="1"/>
    <x v="1"/>
    <x v="324"/>
    <x v="1"/>
    <x v="0"/>
  </r>
  <r>
    <x v="1"/>
    <x v="0"/>
    <n v="12"/>
    <x v="11"/>
    <s v="ENAV"/>
    <n v="4239"/>
    <n v="4237"/>
    <x v="326"/>
    <x v="326"/>
    <x v="1"/>
    <x v="1"/>
    <x v="324"/>
    <x v="1"/>
    <x v="0"/>
  </r>
  <r>
    <x v="0"/>
    <x v="3"/>
    <n v="12"/>
    <x v="11"/>
    <s v="ENAV"/>
    <n v="4312"/>
    <n v="4305"/>
    <x v="326"/>
    <x v="326"/>
    <x v="1"/>
    <x v="1"/>
    <x v="324"/>
    <x v="1"/>
    <x v="0"/>
  </r>
  <r>
    <x v="1"/>
    <x v="9"/>
    <n v="12"/>
    <x v="11"/>
    <s v="ENAV"/>
    <n v="4080"/>
    <n v="4085"/>
    <x v="326"/>
    <x v="326"/>
    <x v="1"/>
    <x v="1"/>
    <x v="324"/>
    <x v="1"/>
    <x v="0"/>
  </r>
  <r>
    <x v="6"/>
    <x v="11"/>
    <n v="12"/>
    <x v="11"/>
    <s v="ENAV"/>
    <n v="3084"/>
    <n v="3079"/>
    <x v="326"/>
    <x v="326"/>
    <x v="1"/>
    <x v="1"/>
    <x v="324"/>
    <x v="1"/>
    <x v="0"/>
  </r>
  <r>
    <x v="6"/>
    <x v="0"/>
    <n v="12"/>
    <x v="11"/>
    <s v="ENAV"/>
    <n v="4854"/>
    <n v="4842"/>
    <x v="326"/>
    <x v="326"/>
    <x v="1"/>
    <x v="1"/>
    <x v="324"/>
    <x v="1"/>
    <x v="0"/>
  </r>
  <r>
    <x v="7"/>
    <x v="2"/>
    <n v="12"/>
    <x v="11"/>
    <s v="ENAV"/>
    <n v="966"/>
    <n v="964"/>
    <x v="326"/>
    <x v="326"/>
    <x v="1"/>
    <x v="1"/>
    <x v="324"/>
    <x v="1"/>
    <x v="0"/>
  </r>
  <r>
    <x v="6"/>
    <x v="8"/>
    <n v="12"/>
    <x v="11"/>
    <s v="ENAV"/>
    <n v="3021"/>
    <n v="3016"/>
    <x v="326"/>
    <x v="326"/>
    <x v="1"/>
    <x v="1"/>
    <x v="324"/>
    <x v="1"/>
    <x v="0"/>
  </r>
  <r>
    <x v="2"/>
    <x v="10"/>
    <n v="12"/>
    <x v="11"/>
    <s v="ENAV"/>
    <n v="4751"/>
    <n v="4754"/>
    <x v="326"/>
    <x v="326"/>
    <x v="1"/>
    <x v="1"/>
    <x v="324"/>
    <x v="1"/>
    <x v="0"/>
  </r>
  <r>
    <x v="2"/>
    <x v="3"/>
    <n v="12"/>
    <x v="11"/>
    <s v="ENAV"/>
    <n v="4665"/>
    <n v="4667"/>
    <x v="326"/>
    <x v="326"/>
    <x v="1"/>
    <x v="1"/>
    <x v="324"/>
    <x v="1"/>
    <x v="0"/>
  </r>
  <r>
    <x v="7"/>
    <x v="6"/>
    <n v="12"/>
    <x v="11"/>
    <s v="ENAV"/>
    <n v="2777"/>
    <n v="2784"/>
    <x v="326"/>
    <x v="326"/>
    <x v="1"/>
    <x v="1"/>
    <x v="324"/>
    <x v="1"/>
    <x v="0"/>
  </r>
  <r>
    <x v="7"/>
    <x v="5"/>
    <n v="12"/>
    <x v="11"/>
    <s v="ENAV"/>
    <n v="2866"/>
    <n v="2858"/>
    <x v="326"/>
    <x v="326"/>
    <x v="1"/>
    <x v="1"/>
    <x v="324"/>
    <x v="1"/>
    <x v="0"/>
  </r>
  <r>
    <x v="6"/>
    <x v="3"/>
    <n v="12"/>
    <x v="11"/>
    <s v="ENAV"/>
    <n v="4976"/>
    <n v="4970"/>
    <x v="326"/>
    <x v="326"/>
    <x v="1"/>
    <x v="1"/>
    <x v="324"/>
    <x v="1"/>
    <x v="0"/>
  </r>
  <r>
    <x v="6"/>
    <x v="9"/>
    <n v="12"/>
    <x v="11"/>
    <s v="ENAV"/>
    <n v="4322"/>
    <n v="4328"/>
    <x v="326"/>
    <x v="326"/>
    <x v="1"/>
    <x v="1"/>
    <x v="324"/>
    <x v="1"/>
    <x v="0"/>
  </r>
  <r>
    <x v="1"/>
    <x v="11"/>
    <n v="12"/>
    <x v="11"/>
    <s v="ENAV"/>
    <n v="3154"/>
    <n v="3164"/>
    <x v="326"/>
    <x v="326"/>
    <x v="1"/>
    <x v="1"/>
    <x v="324"/>
    <x v="1"/>
    <x v="0"/>
  </r>
  <r>
    <x v="6"/>
    <x v="5"/>
    <n v="12"/>
    <x v="11"/>
    <s v="ENAV"/>
    <n v="2886"/>
    <n v="2887"/>
    <x v="326"/>
    <x v="326"/>
    <x v="1"/>
    <x v="1"/>
    <x v="324"/>
    <x v="1"/>
    <x v="0"/>
  </r>
  <r>
    <x v="5"/>
    <x v="10"/>
    <n v="12"/>
    <x v="11"/>
    <s v="ENAV"/>
    <n v="4210"/>
    <n v="4206"/>
    <x v="326"/>
    <x v="326"/>
    <x v="1"/>
    <x v="1"/>
    <x v="324"/>
    <x v="1"/>
    <x v="0"/>
  </r>
  <r>
    <x v="5"/>
    <x v="1"/>
    <n v="12"/>
    <x v="11"/>
    <s v="ENAV"/>
    <n v="3914"/>
    <n v="3917"/>
    <x v="326"/>
    <x v="326"/>
    <x v="1"/>
    <x v="1"/>
    <x v="324"/>
    <x v="1"/>
    <x v="0"/>
  </r>
  <r>
    <x v="5"/>
    <x v="7"/>
    <n v="12"/>
    <x v="11"/>
    <s v="ENAV"/>
    <n v="4239"/>
    <n v="4237"/>
    <x v="326"/>
    <x v="326"/>
    <x v="1"/>
    <x v="1"/>
    <x v="324"/>
    <x v="1"/>
    <x v="0"/>
  </r>
  <r>
    <x v="3"/>
    <x v="6"/>
    <n v="12"/>
    <x v="11"/>
    <s v="ENAV"/>
    <n v="2554"/>
    <n v="2546"/>
    <x v="326"/>
    <x v="326"/>
    <x v="1"/>
    <x v="1"/>
    <x v="324"/>
    <x v="1"/>
    <x v="0"/>
  </r>
  <r>
    <x v="5"/>
    <x v="11"/>
    <n v="12"/>
    <x v="11"/>
    <s v="ENAV"/>
    <n v="2771"/>
    <n v="2776"/>
    <x v="326"/>
    <x v="326"/>
    <x v="1"/>
    <x v="1"/>
    <x v="324"/>
    <x v="1"/>
    <x v="0"/>
  </r>
  <r>
    <x v="7"/>
    <x v="8"/>
    <n v="12"/>
    <x v="11"/>
    <s v="ENAV"/>
    <n v="852"/>
    <n v="852"/>
    <x v="326"/>
    <x v="326"/>
    <x v="1"/>
    <x v="1"/>
    <x v="324"/>
    <x v="1"/>
    <x v="0"/>
  </r>
  <r>
    <x v="5"/>
    <x v="3"/>
    <n v="12"/>
    <x v="11"/>
    <s v="ENAV"/>
    <n v="4153"/>
    <n v="4150"/>
    <x v="326"/>
    <x v="326"/>
    <x v="1"/>
    <x v="1"/>
    <x v="324"/>
    <x v="1"/>
    <x v="0"/>
  </r>
  <r>
    <x v="4"/>
    <x v="6"/>
    <n v="12"/>
    <x v="11"/>
    <s v="ENAV"/>
    <n v="643"/>
    <n v="646"/>
    <x v="326"/>
    <x v="326"/>
    <x v="1"/>
    <x v="1"/>
    <x v="324"/>
    <x v="1"/>
    <x v="0"/>
  </r>
  <r>
    <x v="5"/>
    <x v="0"/>
    <n v="12"/>
    <x v="11"/>
    <s v="ENAV"/>
    <n v="4326"/>
    <n v="4340"/>
    <x v="326"/>
    <x v="326"/>
    <x v="1"/>
    <x v="1"/>
    <x v="324"/>
    <x v="1"/>
    <x v="0"/>
  </r>
  <r>
    <x v="7"/>
    <x v="9"/>
    <n v="12"/>
    <x v="11"/>
    <s v="ENAV"/>
    <n v="1626"/>
    <n v="1627"/>
    <x v="326"/>
    <x v="326"/>
    <x v="1"/>
    <x v="1"/>
    <x v="324"/>
    <x v="1"/>
    <x v="0"/>
  </r>
  <r>
    <x v="5"/>
    <x v="8"/>
    <n v="12"/>
    <x v="11"/>
    <s v="ENAV"/>
    <n v="2629"/>
    <n v="2628"/>
    <x v="326"/>
    <x v="326"/>
    <x v="1"/>
    <x v="1"/>
    <x v="324"/>
    <x v="1"/>
    <x v="0"/>
  </r>
  <r>
    <x v="7"/>
    <x v="11"/>
    <n v="12"/>
    <x v="11"/>
    <s v="ENAV"/>
    <n v="790"/>
    <n v="783"/>
    <x v="326"/>
    <x v="326"/>
    <x v="1"/>
    <x v="1"/>
    <x v="324"/>
    <x v="1"/>
    <x v="0"/>
  </r>
  <r>
    <x v="5"/>
    <x v="9"/>
    <n v="12"/>
    <x v="11"/>
    <s v="ENAV"/>
    <n v="3945"/>
    <n v="3939"/>
    <x v="326"/>
    <x v="326"/>
    <x v="1"/>
    <x v="1"/>
    <x v="324"/>
    <x v="1"/>
    <x v="0"/>
  </r>
  <r>
    <x v="3"/>
    <x v="9"/>
    <n v="12"/>
    <x v="11"/>
    <s v="ENAV"/>
    <n v="4116"/>
    <n v="4110"/>
    <x v="326"/>
    <x v="326"/>
    <x v="1"/>
    <x v="1"/>
    <x v="324"/>
    <x v="1"/>
    <x v="0"/>
  </r>
  <r>
    <x v="6"/>
    <x v="2"/>
    <n v="12"/>
    <x v="11"/>
    <s v="ENAV"/>
    <n v="3353"/>
    <n v="3353"/>
    <x v="326"/>
    <x v="326"/>
    <x v="1"/>
    <x v="1"/>
    <x v="324"/>
    <x v="1"/>
    <x v="0"/>
  </r>
  <r>
    <x v="6"/>
    <x v="7"/>
    <n v="12"/>
    <x v="11"/>
    <s v="ENAV"/>
    <n v="4628"/>
    <n v="4627"/>
    <x v="326"/>
    <x v="326"/>
    <x v="1"/>
    <x v="1"/>
    <x v="324"/>
    <x v="1"/>
    <x v="0"/>
  </r>
  <r>
    <x v="3"/>
    <x v="0"/>
    <n v="12"/>
    <x v="11"/>
    <s v="ENAV"/>
    <n v="4306"/>
    <n v="4305"/>
    <x v="326"/>
    <x v="326"/>
    <x v="1"/>
    <x v="1"/>
    <x v="324"/>
    <x v="1"/>
    <x v="0"/>
  </r>
  <r>
    <x v="6"/>
    <x v="4"/>
    <n v="12"/>
    <x v="11"/>
    <s v="ENAV"/>
    <n v="4041"/>
    <n v="4046"/>
    <x v="326"/>
    <x v="326"/>
    <x v="1"/>
    <x v="1"/>
    <x v="324"/>
    <x v="1"/>
    <x v="0"/>
  </r>
  <r>
    <x v="6"/>
    <x v="1"/>
    <n v="12"/>
    <x v="11"/>
    <s v="ENAV"/>
    <n v="4544"/>
    <n v="4549"/>
    <x v="326"/>
    <x v="326"/>
    <x v="1"/>
    <x v="1"/>
    <x v="324"/>
    <x v="1"/>
    <x v="0"/>
  </r>
  <r>
    <x v="3"/>
    <x v="8"/>
    <n v="12"/>
    <x v="11"/>
    <s v="ENAV"/>
    <n v="2780"/>
    <n v="2783"/>
    <x v="326"/>
    <x v="326"/>
    <x v="1"/>
    <x v="1"/>
    <x v="324"/>
    <x v="1"/>
    <x v="0"/>
  </r>
  <r>
    <x v="3"/>
    <x v="7"/>
    <n v="12"/>
    <x v="11"/>
    <s v="ENAV"/>
    <n v="4257"/>
    <n v="4259"/>
    <x v="326"/>
    <x v="326"/>
    <x v="1"/>
    <x v="1"/>
    <x v="324"/>
    <x v="1"/>
    <x v="0"/>
  </r>
  <r>
    <x v="3"/>
    <x v="3"/>
    <n v="12"/>
    <x v="11"/>
    <s v="ENAV"/>
    <n v="4344"/>
    <n v="4343"/>
    <x v="326"/>
    <x v="326"/>
    <x v="1"/>
    <x v="1"/>
    <x v="324"/>
    <x v="1"/>
    <x v="0"/>
  </r>
  <r>
    <x v="3"/>
    <x v="10"/>
    <n v="12"/>
    <x v="11"/>
    <s v="ENAV"/>
    <n v="4339"/>
    <n v="4340"/>
    <x v="326"/>
    <x v="326"/>
    <x v="1"/>
    <x v="1"/>
    <x v="324"/>
    <x v="1"/>
    <x v="0"/>
  </r>
  <r>
    <x v="7"/>
    <x v="0"/>
    <n v="12"/>
    <x v="11"/>
    <s v="ENAV"/>
    <n v="2009"/>
    <n v="2005"/>
    <x v="326"/>
    <x v="326"/>
    <x v="1"/>
    <x v="1"/>
    <x v="324"/>
    <x v="1"/>
    <x v="0"/>
  </r>
  <r>
    <x v="0"/>
    <x v="6"/>
    <n v="12"/>
    <x v="11"/>
    <s v="ENAV"/>
    <n v="2599"/>
    <n v="2597"/>
    <x v="326"/>
    <x v="326"/>
    <x v="1"/>
    <x v="1"/>
    <x v="324"/>
    <x v="1"/>
    <x v="0"/>
  </r>
  <r>
    <x v="7"/>
    <x v="10"/>
    <n v="12"/>
    <x v="11"/>
    <s v="ENAV"/>
    <n v="1871"/>
    <n v="1872"/>
    <x v="326"/>
    <x v="326"/>
    <x v="1"/>
    <x v="1"/>
    <x v="324"/>
    <x v="1"/>
    <x v="0"/>
  </r>
  <r>
    <x v="7"/>
    <x v="7"/>
    <n v="12"/>
    <x v="11"/>
    <s v="ENAV"/>
    <n v="580"/>
    <n v="579"/>
    <x v="326"/>
    <x v="326"/>
    <x v="1"/>
    <x v="1"/>
    <x v="324"/>
    <x v="1"/>
    <x v="0"/>
  </r>
  <r>
    <x v="3"/>
    <x v="11"/>
    <n v="12"/>
    <x v="11"/>
    <s v="ENAV"/>
    <n v="2995"/>
    <n v="2994"/>
    <x v="326"/>
    <x v="326"/>
    <x v="1"/>
    <x v="1"/>
    <x v="324"/>
    <x v="1"/>
    <x v="0"/>
  </r>
  <r>
    <x v="7"/>
    <x v="3"/>
    <n v="12"/>
    <x v="11"/>
    <s v="ENAV"/>
    <n v="2522"/>
    <n v="2525"/>
    <x v="326"/>
    <x v="326"/>
    <x v="1"/>
    <x v="1"/>
    <x v="324"/>
    <x v="1"/>
    <x v="0"/>
  </r>
  <r>
    <x v="7"/>
    <x v="1"/>
    <n v="12"/>
    <x v="11"/>
    <s v="ENAV"/>
    <n v="176"/>
    <n v="175"/>
    <x v="326"/>
    <x v="326"/>
    <x v="1"/>
    <x v="1"/>
    <x v="324"/>
    <x v="1"/>
    <x v="0"/>
  </r>
  <r>
    <x v="7"/>
    <x v="4"/>
    <n v="12"/>
    <x v="11"/>
    <s v="ENAV"/>
    <n v="155"/>
    <n v="151"/>
    <x v="326"/>
    <x v="326"/>
    <x v="1"/>
    <x v="1"/>
    <x v="324"/>
    <x v="1"/>
    <x v="0"/>
  </r>
  <r>
    <x v="1"/>
    <x v="8"/>
    <n v="12"/>
    <x v="11"/>
    <s v="ENAV"/>
    <n v="2942"/>
    <n v="2943"/>
    <x v="326"/>
    <x v="326"/>
    <x v="1"/>
    <x v="1"/>
    <x v="324"/>
    <x v="1"/>
    <x v="0"/>
  </r>
  <r>
    <x v="0"/>
    <x v="9"/>
    <n v="12"/>
    <x v="11"/>
    <s v="ENAV"/>
    <n v="4214"/>
    <n v="4211"/>
    <x v="326"/>
    <x v="326"/>
    <x v="1"/>
    <x v="1"/>
    <x v="324"/>
    <x v="1"/>
    <x v="0"/>
  </r>
  <r>
    <x v="0"/>
    <x v="8"/>
    <n v="12"/>
    <x v="11"/>
    <s v="ENAV"/>
    <n v="2825"/>
    <n v="2830"/>
    <x v="326"/>
    <x v="326"/>
    <x v="1"/>
    <x v="1"/>
    <x v="324"/>
    <x v="1"/>
    <x v="0"/>
  </r>
  <r>
    <x v="2"/>
    <x v="1"/>
    <n v="12"/>
    <x v="11"/>
    <s v="ENAV"/>
    <n v="4930"/>
    <n v="4933"/>
    <x v="326"/>
    <x v="326"/>
    <x v="1"/>
    <x v="1"/>
    <x v="324"/>
    <x v="1"/>
    <x v="0"/>
  </r>
  <r>
    <x v="6"/>
    <x v="10"/>
    <n v="12"/>
    <x v="11"/>
    <s v="ENAV"/>
    <n v="5013"/>
    <n v="5007"/>
    <x v="326"/>
    <x v="326"/>
    <x v="1"/>
    <x v="1"/>
    <x v="324"/>
    <x v="1"/>
    <x v="0"/>
  </r>
  <r>
    <x v="1"/>
    <x v="7"/>
    <n v="12"/>
    <x v="11"/>
    <s v="ENAV"/>
    <n v="4355"/>
    <n v="4352"/>
    <x v="326"/>
    <x v="326"/>
    <x v="1"/>
    <x v="1"/>
    <x v="324"/>
    <x v="1"/>
    <x v="0"/>
  </r>
  <r>
    <x v="1"/>
    <x v="10"/>
    <n v="12"/>
    <x v="11"/>
    <s v="ENAV"/>
    <n v="4233"/>
    <n v="4231"/>
    <x v="326"/>
    <x v="326"/>
    <x v="1"/>
    <x v="1"/>
    <x v="324"/>
    <x v="1"/>
    <x v="0"/>
  </r>
  <r>
    <x v="1"/>
    <x v="6"/>
    <n v="12"/>
    <x v="11"/>
    <s v="ENAV"/>
    <n v="2558"/>
    <n v="2562"/>
    <x v="326"/>
    <x v="326"/>
    <x v="1"/>
    <x v="1"/>
    <x v="324"/>
    <x v="1"/>
    <x v="0"/>
  </r>
  <r>
    <x v="1"/>
    <x v="4"/>
    <n v="12"/>
    <x v="11"/>
    <s v="ENAV"/>
    <n v="3893"/>
    <n v="3891"/>
    <x v="326"/>
    <x v="326"/>
    <x v="1"/>
    <x v="1"/>
    <x v="324"/>
    <x v="1"/>
    <x v="0"/>
  </r>
  <r>
    <x v="0"/>
    <x v="11"/>
    <n v="12"/>
    <x v="11"/>
    <s v="ENAV"/>
    <n v="3002"/>
    <n v="2993"/>
    <x v="326"/>
    <x v="326"/>
    <x v="1"/>
    <x v="1"/>
    <x v="324"/>
    <x v="1"/>
    <x v="0"/>
  </r>
  <r>
    <x v="1"/>
    <x v="5"/>
    <n v="12"/>
    <x v="11"/>
    <s v="ENAV"/>
    <n v="2622"/>
    <n v="2632"/>
    <x v="326"/>
    <x v="326"/>
    <x v="1"/>
    <x v="1"/>
    <x v="324"/>
    <x v="1"/>
    <x v="0"/>
  </r>
  <r>
    <x v="1"/>
    <x v="3"/>
    <n v="12"/>
    <x v="11"/>
    <s v="ENAV"/>
    <n v="4209"/>
    <n v="4216"/>
    <x v="326"/>
    <x v="326"/>
    <x v="1"/>
    <x v="1"/>
    <x v="324"/>
    <x v="1"/>
    <x v="0"/>
  </r>
  <r>
    <x v="2"/>
    <x v="3"/>
    <n v="12"/>
    <x v="11"/>
    <s v="ENAV"/>
    <n v="3"/>
    <n v="2"/>
    <x v="327"/>
    <x v="327"/>
    <x v="0"/>
    <x v="0"/>
    <x v="325"/>
    <x v="0"/>
    <x v="0"/>
  </r>
  <r>
    <x v="2"/>
    <x v="5"/>
    <n v="12"/>
    <x v="11"/>
    <s v="ENAV"/>
    <n v="1"/>
    <n v="0"/>
    <x v="327"/>
    <x v="327"/>
    <x v="0"/>
    <x v="0"/>
    <x v="325"/>
    <x v="0"/>
    <x v="0"/>
  </r>
  <r>
    <x v="2"/>
    <x v="0"/>
    <n v="12"/>
    <x v="11"/>
    <s v="ENAV"/>
    <n v="0"/>
    <n v="0"/>
    <x v="327"/>
    <x v="327"/>
    <x v="0"/>
    <x v="0"/>
    <x v="325"/>
    <x v="0"/>
    <x v="0"/>
  </r>
  <r>
    <x v="0"/>
    <x v="10"/>
    <n v="12"/>
    <x v="11"/>
    <s v="ENAV"/>
    <n v="0"/>
    <n v="0"/>
    <x v="327"/>
    <x v="327"/>
    <x v="0"/>
    <x v="0"/>
    <x v="325"/>
    <x v="0"/>
    <x v="0"/>
  </r>
  <r>
    <x v="0"/>
    <x v="3"/>
    <n v="12"/>
    <x v="11"/>
    <s v="ENAV"/>
    <n v="2"/>
    <n v="2"/>
    <x v="327"/>
    <x v="327"/>
    <x v="0"/>
    <x v="0"/>
    <x v="325"/>
    <x v="0"/>
    <x v="0"/>
  </r>
  <r>
    <x v="1"/>
    <x v="9"/>
    <n v="12"/>
    <x v="11"/>
    <s v="ENAV"/>
    <n v="0"/>
    <n v="1"/>
    <x v="327"/>
    <x v="327"/>
    <x v="0"/>
    <x v="0"/>
    <x v="325"/>
    <x v="0"/>
    <x v="0"/>
  </r>
  <r>
    <x v="1"/>
    <x v="0"/>
    <n v="12"/>
    <x v="11"/>
    <s v="ENAV"/>
    <n v="1"/>
    <n v="0"/>
    <x v="327"/>
    <x v="327"/>
    <x v="0"/>
    <x v="0"/>
    <x v="325"/>
    <x v="0"/>
    <x v="0"/>
  </r>
  <r>
    <x v="5"/>
    <x v="7"/>
    <n v="12"/>
    <x v="11"/>
    <s v="ENAV"/>
    <n v="1"/>
    <n v="0"/>
    <x v="327"/>
    <x v="327"/>
    <x v="0"/>
    <x v="0"/>
    <x v="325"/>
    <x v="0"/>
    <x v="0"/>
  </r>
  <r>
    <x v="5"/>
    <x v="9"/>
    <n v="12"/>
    <x v="11"/>
    <s v="ENAV"/>
    <n v="0"/>
    <n v="1"/>
    <x v="327"/>
    <x v="327"/>
    <x v="0"/>
    <x v="0"/>
    <x v="325"/>
    <x v="0"/>
    <x v="0"/>
  </r>
  <r>
    <x v="5"/>
    <x v="3"/>
    <n v="12"/>
    <x v="11"/>
    <s v="ENAV"/>
    <n v="1"/>
    <n v="1"/>
    <x v="327"/>
    <x v="327"/>
    <x v="0"/>
    <x v="0"/>
    <x v="325"/>
    <x v="0"/>
    <x v="0"/>
  </r>
  <r>
    <x v="3"/>
    <x v="7"/>
    <n v="12"/>
    <x v="11"/>
    <s v="ENAV"/>
    <n v="0"/>
    <n v="1"/>
    <x v="327"/>
    <x v="327"/>
    <x v="0"/>
    <x v="0"/>
    <x v="325"/>
    <x v="0"/>
    <x v="0"/>
  </r>
  <r>
    <x v="7"/>
    <x v="3"/>
    <n v="12"/>
    <x v="11"/>
    <s v="ENAV"/>
    <n v="0"/>
    <n v="1"/>
    <x v="327"/>
    <x v="327"/>
    <x v="0"/>
    <x v="0"/>
    <x v="325"/>
    <x v="0"/>
    <x v="0"/>
  </r>
  <r>
    <x v="1"/>
    <x v="6"/>
    <n v="12"/>
    <x v="11"/>
    <s v="ENAV"/>
    <n v="1"/>
    <n v="0"/>
    <x v="327"/>
    <x v="327"/>
    <x v="0"/>
    <x v="0"/>
    <x v="325"/>
    <x v="0"/>
    <x v="0"/>
  </r>
  <r>
    <x v="1"/>
    <x v="3"/>
    <n v="12"/>
    <x v="11"/>
    <s v="ENAV"/>
    <n v="1"/>
    <n v="1"/>
    <x v="327"/>
    <x v="327"/>
    <x v="0"/>
    <x v="0"/>
    <x v="325"/>
    <x v="0"/>
    <x v="0"/>
  </r>
  <r>
    <x v="1"/>
    <x v="4"/>
    <n v="12"/>
    <x v="11"/>
    <s v="ENAV"/>
    <n v="1"/>
    <n v="0"/>
    <x v="327"/>
    <x v="327"/>
    <x v="0"/>
    <x v="0"/>
    <x v="325"/>
    <x v="0"/>
    <x v="0"/>
  </r>
  <r>
    <x v="1"/>
    <x v="10"/>
    <n v="12"/>
    <x v="11"/>
    <s v="ENAV"/>
    <n v="0"/>
    <n v="2"/>
    <x v="327"/>
    <x v="327"/>
    <x v="0"/>
    <x v="0"/>
    <x v="325"/>
    <x v="0"/>
    <x v="0"/>
  </r>
  <r>
    <x v="1"/>
    <x v="7"/>
    <n v="12"/>
    <x v="11"/>
    <s v="ENAV"/>
    <n v="0"/>
    <n v="1"/>
    <x v="327"/>
    <x v="327"/>
    <x v="0"/>
    <x v="0"/>
    <x v="325"/>
    <x v="0"/>
    <x v="0"/>
  </r>
  <r>
    <x v="1"/>
    <x v="8"/>
    <n v="12"/>
    <x v="11"/>
    <s v="ENAV"/>
    <n v="1685"/>
    <n v="1691"/>
    <x v="328"/>
    <x v="328"/>
    <x v="1"/>
    <x v="1"/>
    <x v="326"/>
    <x v="1"/>
    <x v="0"/>
  </r>
  <r>
    <x v="2"/>
    <x v="2"/>
    <n v="12"/>
    <x v="11"/>
    <s v="ENAV"/>
    <n v="1819"/>
    <n v="1843"/>
    <x v="328"/>
    <x v="328"/>
    <x v="1"/>
    <x v="1"/>
    <x v="326"/>
    <x v="1"/>
    <x v="0"/>
  </r>
  <r>
    <x v="1"/>
    <x v="1"/>
    <n v="12"/>
    <x v="11"/>
    <s v="ENAV"/>
    <n v="1994"/>
    <n v="2018"/>
    <x v="328"/>
    <x v="328"/>
    <x v="1"/>
    <x v="1"/>
    <x v="326"/>
    <x v="1"/>
    <x v="0"/>
  </r>
  <r>
    <x v="2"/>
    <x v="4"/>
    <n v="12"/>
    <x v="11"/>
    <s v="ENAV"/>
    <n v="1750"/>
    <n v="1782"/>
    <x v="328"/>
    <x v="328"/>
    <x v="1"/>
    <x v="1"/>
    <x v="326"/>
    <x v="1"/>
    <x v="0"/>
  </r>
  <r>
    <x v="2"/>
    <x v="3"/>
    <n v="12"/>
    <x v="11"/>
    <s v="ENAV"/>
    <n v="1634"/>
    <n v="1645"/>
    <x v="328"/>
    <x v="328"/>
    <x v="1"/>
    <x v="1"/>
    <x v="326"/>
    <x v="1"/>
    <x v="0"/>
  </r>
  <r>
    <x v="1"/>
    <x v="2"/>
    <n v="12"/>
    <x v="11"/>
    <s v="ENAV"/>
    <n v="1665"/>
    <n v="1685"/>
    <x v="328"/>
    <x v="328"/>
    <x v="1"/>
    <x v="1"/>
    <x v="326"/>
    <x v="1"/>
    <x v="0"/>
  </r>
  <r>
    <x v="2"/>
    <x v="5"/>
    <n v="12"/>
    <x v="11"/>
    <s v="ENAV"/>
    <n v="1545"/>
    <n v="1551"/>
    <x v="328"/>
    <x v="328"/>
    <x v="1"/>
    <x v="1"/>
    <x v="326"/>
    <x v="1"/>
    <x v="0"/>
  </r>
  <r>
    <x v="2"/>
    <x v="6"/>
    <n v="12"/>
    <x v="11"/>
    <s v="ENAV"/>
    <n v="1597"/>
    <n v="1623"/>
    <x v="328"/>
    <x v="328"/>
    <x v="1"/>
    <x v="1"/>
    <x v="326"/>
    <x v="1"/>
    <x v="0"/>
  </r>
  <r>
    <x v="2"/>
    <x v="0"/>
    <n v="12"/>
    <x v="11"/>
    <s v="ENAV"/>
    <n v="1874"/>
    <n v="1902"/>
    <x v="328"/>
    <x v="328"/>
    <x v="1"/>
    <x v="1"/>
    <x v="326"/>
    <x v="1"/>
    <x v="0"/>
  </r>
  <r>
    <x v="3"/>
    <x v="5"/>
    <n v="12"/>
    <x v="11"/>
    <s v="ENAV"/>
    <n v="1400"/>
    <n v="1412"/>
    <x v="328"/>
    <x v="328"/>
    <x v="1"/>
    <x v="1"/>
    <x v="326"/>
    <x v="1"/>
    <x v="0"/>
  </r>
  <r>
    <x v="3"/>
    <x v="2"/>
    <n v="12"/>
    <x v="11"/>
    <s v="ENAV"/>
    <n v="1665"/>
    <n v="1699"/>
    <x v="328"/>
    <x v="328"/>
    <x v="1"/>
    <x v="1"/>
    <x v="326"/>
    <x v="1"/>
    <x v="0"/>
  </r>
  <r>
    <x v="3"/>
    <x v="4"/>
    <n v="12"/>
    <x v="11"/>
    <s v="ENAV"/>
    <n v="1609"/>
    <n v="1629"/>
    <x v="328"/>
    <x v="328"/>
    <x v="1"/>
    <x v="1"/>
    <x v="326"/>
    <x v="1"/>
    <x v="0"/>
  </r>
  <r>
    <x v="3"/>
    <x v="1"/>
    <n v="12"/>
    <x v="11"/>
    <s v="ENAV"/>
    <n v="1900"/>
    <n v="1924"/>
    <x v="328"/>
    <x v="328"/>
    <x v="1"/>
    <x v="1"/>
    <x v="326"/>
    <x v="1"/>
    <x v="0"/>
  </r>
  <r>
    <x v="4"/>
    <x v="4"/>
    <n v="12"/>
    <x v="11"/>
    <s v="ENAV"/>
    <n v="730"/>
    <n v="729"/>
    <x v="328"/>
    <x v="328"/>
    <x v="1"/>
    <x v="1"/>
    <x v="326"/>
    <x v="1"/>
    <x v="0"/>
  </r>
  <r>
    <x v="4"/>
    <x v="2"/>
    <n v="12"/>
    <x v="11"/>
    <s v="ENAV"/>
    <n v="787"/>
    <n v="778"/>
    <x v="328"/>
    <x v="328"/>
    <x v="1"/>
    <x v="1"/>
    <x v="326"/>
    <x v="1"/>
    <x v="0"/>
  </r>
  <r>
    <x v="4"/>
    <x v="5"/>
    <n v="12"/>
    <x v="11"/>
    <s v="ENAV"/>
    <n v="596"/>
    <n v="616"/>
    <x v="328"/>
    <x v="328"/>
    <x v="1"/>
    <x v="1"/>
    <x v="326"/>
    <x v="1"/>
    <x v="0"/>
  </r>
  <r>
    <x v="2"/>
    <x v="7"/>
    <n v="12"/>
    <x v="11"/>
    <s v="ENAV"/>
    <n v="1898"/>
    <n v="1905"/>
    <x v="328"/>
    <x v="328"/>
    <x v="1"/>
    <x v="1"/>
    <x v="326"/>
    <x v="1"/>
    <x v="0"/>
  </r>
  <r>
    <x v="4"/>
    <x v="10"/>
    <n v="12"/>
    <x v="11"/>
    <s v="ENAV"/>
    <n v="2235"/>
    <n v="2244"/>
    <x v="328"/>
    <x v="328"/>
    <x v="1"/>
    <x v="1"/>
    <x v="326"/>
    <x v="1"/>
    <x v="0"/>
  </r>
  <r>
    <x v="4"/>
    <x v="7"/>
    <n v="12"/>
    <x v="11"/>
    <s v="ENAV"/>
    <n v="1664"/>
    <n v="1685"/>
    <x v="328"/>
    <x v="328"/>
    <x v="1"/>
    <x v="1"/>
    <x v="326"/>
    <x v="1"/>
    <x v="0"/>
  </r>
  <r>
    <x v="4"/>
    <x v="0"/>
    <n v="12"/>
    <x v="11"/>
    <s v="ENAV"/>
    <n v="2340"/>
    <n v="2366"/>
    <x v="328"/>
    <x v="328"/>
    <x v="1"/>
    <x v="1"/>
    <x v="326"/>
    <x v="1"/>
    <x v="0"/>
  </r>
  <r>
    <x v="4"/>
    <x v="1"/>
    <n v="12"/>
    <x v="11"/>
    <s v="ENAV"/>
    <n v="970"/>
    <n v="985"/>
    <x v="328"/>
    <x v="328"/>
    <x v="1"/>
    <x v="1"/>
    <x v="326"/>
    <x v="1"/>
    <x v="0"/>
  </r>
  <r>
    <x v="4"/>
    <x v="9"/>
    <n v="12"/>
    <x v="11"/>
    <s v="ENAV"/>
    <n v="2278"/>
    <n v="2276"/>
    <x v="328"/>
    <x v="328"/>
    <x v="1"/>
    <x v="1"/>
    <x v="326"/>
    <x v="1"/>
    <x v="0"/>
  </r>
  <r>
    <x v="4"/>
    <x v="3"/>
    <n v="12"/>
    <x v="11"/>
    <s v="ENAV"/>
    <n v="2247"/>
    <n v="2240"/>
    <x v="328"/>
    <x v="328"/>
    <x v="1"/>
    <x v="1"/>
    <x v="326"/>
    <x v="1"/>
    <x v="0"/>
  </r>
  <r>
    <x v="0"/>
    <x v="4"/>
    <n v="12"/>
    <x v="11"/>
    <s v="ENAV"/>
    <n v="1720"/>
    <n v="1744"/>
    <x v="328"/>
    <x v="328"/>
    <x v="1"/>
    <x v="1"/>
    <x v="326"/>
    <x v="1"/>
    <x v="0"/>
  </r>
  <r>
    <x v="0"/>
    <x v="10"/>
    <n v="12"/>
    <x v="11"/>
    <s v="ENAV"/>
    <n v="1897"/>
    <n v="1895"/>
    <x v="328"/>
    <x v="328"/>
    <x v="1"/>
    <x v="1"/>
    <x v="326"/>
    <x v="1"/>
    <x v="0"/>
  </r>
  <r>
    <x v="0"/>
    <x v="1"/>
    <n v="12"/>
    <x v="11"/>
    <s v="ENAV"/>
    <n v="1907"/>
    <n v="1934"/>
    <x v="328"/>
    <x v="328"/>
    <x v="1"/>
    <x v="1"/>
    <x v="326"/>
    <x v="1"/>
    <x v="0"/>
  </r>
  <r>
    <x v="0"/>
    <x v="5"/>
    <n v="12"/>
    <x v="11"/>
    <s v="ENAV"/>
    <n v="1513"/>
    <n v="1530"/>
    <x v="328"/>
    <x v="328"/>
    <x v="1"/>
    <x v="1"/>
    <x v="326"/>
    <x v="1"/>
    <x v="0"/>
  </r>
  <r>
    <x v="0"/>
    <x v="2"/>
    <n v="12"/>
    <x v="11"/>
    <s v="ENAV"/>
    <n v="1675"/>
    <n v="1689"/>
    <x v="328"/>
    <x v="328"/>
    <x v="1"/>
    <x v="1"/>
    <x v="326"/>
    <x v="1"/>
    <x v="0"/>
  </r>
  <r>
    <x v="0"/>
    <x v="7"/>
    <n v="12"/>
    <x v="11"/>
    <s v="ENAV"/>
    <n v="1854"/>
    <n v="1856"/>
    <x v="328"/>
    <x v="328"/>
    <x v="1"/>
    <x v="1"/>
    <x v="326"/>
    <x v="1"/>
    <x v="0"/>
  </r>
  <r>
    <x v="4"/>
    <x v="8"/>
    <n v="12"/>
    <x v="11"/>
    <s v="ENAV"/>
    <n v="1702"/>
    <n v="1703"/>
    <x v="328"/>
    <x v="328"/>
    <x v="1"/>
    <x v="1"/>
    <x v="326"/>
    <x v="1"/>
    <x v="0"/>
  </r>
  <r>
    <x v="5"/>
    <x v="6"/>
    <n v="12"/>
    <x v="11"/>
    <s v="ENAV"/>
    <n v="1447"/>
    <n v="1464"/>
    <x v="328"/>
    <x v="328"/>
    <x v="1"/>
    <x v="1"/>
    <x v="326"/>
    <x v="1"/>
    <x v="0"/>
  </r>
  <r>
    <x v="4"/>
    <x v="11"/>
    <n v="12"/>
    <x v="11"/>
    <s v="ENAV"/>
    <n v="1509"/>
    <n v="1517"/>
    <x v="328"/>
    <x v="328"/>
    <x v="1"/>
    <x v="1"/>
    <x v="326"/>
    <x v="1"/>
    <x v="0"/>
  </r>
  <r>
    <x v="5"/>
    <x v="4"/>
    <n v="12"/>
    <x v="11"/>
    <s v="ENAV"/>
    <n v="1585"/>
    <n v="1601"/>
    <x v="328"/>
    <x v="328"/>
    <x v="1"/>
    <x v="1"/>
    <x v="326"/>
    <x v="1"/>
    <x v="0"/>
  </r>
  <r>
    <x v="5"/>
    <x v="2"/>
    <n v="12"/>
    <x v="11"/>
    <s v="ENAV"/>
    <n v="1562"/>
    <n v="1582"/>
    <x v="328"/>
    <x v="328"/>
    <x v="1"/>
    <x v="1"/>
    <x v="326"/>
    <x v="1"/>
    <x v="0"/>
  </r>
  <r>
    <x v="5"/>
    <x v="5"/>
    <n v="12"/>
    <x v="11"/>
    <s v="ENAV"/>
    <n v="1360"/>
    <n v="1367"/>
    <x v="328"/>
    <x v="328"/>
    <x v="1"/>
    <x v="1"/>
    <x v="326"/>
    <x v="1"/>
    <x v="0"/>
  </r>
  <r>
    <x v="1"/>
    <x v="9"/>
    <n v="12"/>
    <x v="11"/>
    <s v="ENAV"/>
    <n v="1894"/>
    <n v="1920"/>
    <x v="328"/>
    <x v="328"/>
    <x v="1"/>
    <x v="1"/>
    <x v="326"/>
    <x v="1"/>
    <x v="0"/>
  </r>
  <r>
    <x v="6"/>
    <x v="6"/>
    <n v="12"/>
    <x v="11"/>
    <s v="ENAV"/>
    <n v="1925"/>
    <n v="1921"/>
    <x v="328"/>
    <x v="328"/>
    <x v="1"/>
    <x v="1"/>
    <x v="326"/>
    <x v="1"/>
    <x v="0"/>
  </r>
  <r>
    <x v="5"/>
    <x v="1"/>
    <n v="12"/>
    <x v="11"/>
    <s v="ENAV"/>
    <n v="1893"/>
    <n v="1922"/>
    <x v="328"/>
    <x v="328"/>
    <x v="1"/>
    <x v="1"/>
    <x v="326"/>
    <x v="1"/>
    <x v="0"/>
  </r>
  <r>
    <x v="0"/>
    <x v="3"/>
    <n v="12"/>
    <x v="11"/>
    <s v="ENAV"/>
    <n v="1609"/>
    <n v="1616"/>
    <x v="328"/>
    <x v="328"/>
    <x v="1"/>
    <x v="1"/>
    <x v="326"/>
    <x v="1"/>
    <x v="0"/>
  </r>
  <r>
    <x v="1"/>
    <x v="0"/>
    <n v="12"/>
    <x v="11"/>
    <s v="ENAV"/>
    <n v="1887"/>
    <n v="1898"/>
    <x v="328"/>
    <x v="328"/>
    <x v="1"/>
    <x v="1"/>
    <x v="326"/>
    <x v="1"/>
    <x v="0"/>
  </r>
  <r>
    <x v="6"/>
    <x v="0"/>
    <n v="12"/>
    <x v="11"/>
    <s v="ENAV"/>
    <n v="2234"/>
    <n v="2229"/>
    <x v="328"/>
    <x v="328"/>
    <x v="1"/>
    <x v="1"/>
    <x v="326"/>
    <x v="1"/>
    <x v="0"/>
  </r>
  <r>
    <x v="7"/>
    <x v="5"/>
    <n v="12"/>
    <x v="11"/>
    <s v="ENAV"/>
    <n v="1925"/>
    <n v="1936"/>
    <x v="328"/>
    <x v="328"/>
    <x v="1"/>
    <x v="1"/>
    <x v="326"/>
    <x v="1"/>
    <x v="0"/>
  </r>
  <r>
    <x v="2"/>
    <x v="10"/>
    <n v="12"/>
    <x v="11"/>
    <s v="ENAV"/>
    <n v="1986"/>
    <n v="1987"/>
    <x v="328"/>
    <x v="328"/>
    <x v="1"/>
    <x v="1"/>
    <x v="326"/>
    <x v="1"/>
    <x v="0"/>
  </r>
  <r>
    <x v="7"/>
    <x v="2"/>
    <n v="12"/>
    <x v="11"/>
    <s v="ENAV"/>
    <n v="887"/>
    <n v="882"/>
    <x v="328"/>
    <x v="328"/>
    <x v="1"/>
    <x v="1"/>
    <x v="326"/>
    <x v="1"/>
    <x v="0"/>
  </r>
  <r>
    <x v="1"/>
    <x v="11"/>
    <n v="12"/>
    <x v="11"/>
    <s v="ENAV"/>
    <n v="1615"/>
    <n v="1629"/>
    <x v="328"/>
    <x v="328"/>
    <x v="1"/>
    <x v="1"/>
    <x v="326"/>
    <x v="1"/>
    <x v="0"/>
  </r>
  <r>
    <x v="7"/>
    <x v="6"/>
    <n v="12"/>
    <x v="11"/>
    <s v="ENAV"/>
    <n v="1898"/>
    <n v="1900"/>
    <x v="328"/>
    <x v="328"/>
    <x v="1"/>
    <x v="1"/>
    <x v="326"/>
    <x v="1"/>
    <x v="0"/>
  </r>
  <r>
    <x v="7"/>
    <x v="4"/>
    <n v="12"/>
    <x v="11"/>
    <s v="ENAV"/>
    <n v="289"/>
    <n v="289"/>
    <x v="328"/>
    <x v="328"/>
    <x v="1"/>
    <x v="1"/>
    <x v="326"/>
    <x v="1"/>
    <x v="0"/>
  </r>
  <r>
    <x v="6"/>
    <x v="9"/>
    <n v="12"/>
    <x v="11"/>
    <s v="ENAV"/>
    <n v="2277"/>
    <n v="2288"/>
    <x v="328"/>
    <x v="328"/>
    <x v="1"/>
    <x v="1"/>
    <x v="326"/>
    <x v="1"/>
    <x v="0"/>
  </r>
  <r>
    <x v="6"/>
    <x v="8"/>
    <n v="12"/>
    <x v="11"/>
    <s v="ENAV"/>
    <n v="2020"/>
    <n v="2012"/>
    <x v="328"/>
    <x v="328"/>
    <x v="1"/>
    <x v="1"/>
    <x v="326"/>
    <x v="1"/>
    <x v="0"/>
  </r>
  <r>
    <x v="6"/>
    <x v="11"/>
    <n v="12"/>
    <x v="11"/>
    <s v="ENAV"/>
    <n v="2017"/>
    <n v="2010"/>
    <x v="328"/>
    <x v="328"/>
    <x v="1"/>
    <x v="1"/>
    <x v="326"/>
    <x v="1"/>
    <x v="0"/>
  </r>
  <r>
    <x v="6"/>
    <x v="3"/>
    <n v="12"/>
    <x v="11"/>
    <s v="ENAV"/>
    <n v="2157"/>
    <n v="2149"/>
    <x v="328"/>
    <x v="328"/>
    <x v="1"/>
    <x v="1"/>
    <x v="326"/>
    <x v="1"/>
    <x v="0"/>
  </r>
  <r>
    <x v="5"/>
    <x v="7"/>
    <n v="12"/>
    <x v="11"/>
    <s v="ENAV"/>
    <n v="1924"/>
    <n v="1926"/>
    <x v="328"/>
    <x v="328"/>
    <x v="1"/>
    <x v="1"/>
    <x v="326"/>
    <x v="1"/>
    <x v="0"/>
  </r>
  <r>
    <x v="0"/>
    <x v="0"/>
    <n v="12"/>
    <x v="11"/>
    <s v="ENAV"/>
    <n v="1846"/>
    <n v="1848"/>
    <x v="328"/>
    <x v="328"/>
    <x v="1"/>
    <x v="1"/>
    <x v="326"/>
    <x v="1"/>
    <x v="0"/>
  </r>
  <r>
    <x v="6"/>
    <x v="5"/>
    <n v="12"/>
    <x v="11"/>
    <s v="ENAV"/>
    <n v="1750"/>
    <n v="1746"/>
    <x v="328"/>
    <x v="328"/>
    <x v="1"/>
    <x v="1"/>
    <x v="326"/>
    <x v="1"/>
    <x v="0"/>
  </r>
  <r>
    <x v="7"/>
    <x v="8"/>
    <n v="12"/>
    <x v="11"/>
    <s v="ENAV"/>
    <n v="736"/>
    <n v="740"/>
    <x v="328"/>
    <x v="328"/>
    <x v="1"/>
    <x v="1"/>
    <x v="326"/>
    <x v="1"/>
    <x v="0"/>
  </r>
  <r>
    <x v="4"/>
    <x v="6"/>
    <n v="12"/>
    <x v="11"/>
    <s v="ENAV"/>
    <n v="609"/>
    <n v="614"/>
    <x v="328"/>
    <x v="328"/>
    <x v="1"/>
    <x v="1"/>
    <x v="326"/>
    <x v="1"/>
    <x v="0"/>
  </r>
  <r>
    <x v="3"/>
    <x v="6"/>
    <n v="12"/>
    <x v="11"/>
    <s v="ENAV"/>
    <n v="1530"/>
    <n v="1543"/>
    <x v="328"/>
    <x v="328"/>
    <x v="1"/>
    <x v="1"/>
    <x v="326"/>
    <x v="1"/>
    <x v="0"/>
  </r>
  <r>
    <x v="5"/>
    <x v="0"/>
    <n v="12"/>
    <x v="11"/>
    <s v="ENAV"/>
    <n v="1870"/>
    <n v="1882"/>
    <x v="328"/>
    <x v="328"/>
    <x v="1"/>
    <x v="1"/>
    <x v="326"/>
    <x v="1"/>
    <x v="0"/>
  </r>
  <r>
    <x v="5"/>
    <x v="11"/>
    <n v="12"/>
    <x v="11"/>
    <s v="ENAV"/>
    <n v="1567"/>
    <n v="1569"/>
    <x v="328"/>
    <x v="328"/>
    <x v="1"/>
    <x v="1"/>
    <x v="326"/>
    <x v="1"/>
    <x v="0"/>
  </r>
  <r>
    <x v="5"/>
    <x v="9"/>
    <n v="12"/>
    <x v="11"/>
    <s v="ENAV"/>
    <n v="1751"/>
    <n v="1747"/>
    <x v="328"/>
    <x v="328"/>
    <x v="1"/>
    <x v="1"/>
    <x v="326"/>
    <x v="1"/>
    <x v="0"/>
  </r>
  <r>
    <x v="5"/>
    <x v="10"/>
    <n v="12"/>
    <x v="11"/>
    <s v="ENAV"/>
    <n v="1940"/>
    <n v="1944"/>
    <x v="328"/>
    <x v="328"/>
    <x v="1"/>
    <x v="1"/>
    <x v="326"/>
    <x v="1"/>
    <x v="0"/>
  </r>
  <r>
    <x v="7"/>
    <x v="9"/>
    <n v="12"/>
    <x v="11"/>
    <s v="ENAV"/>
    <n v="1196"/>
    <n v="1204"/>
    <x v="328"/>
    <x v="328"/>
    <x v="1"/>
    <x v="1"/>
    <x v="326"/>
    <x v="1"/>
    <x v="0"/>
  </r>
  <r>
    <x v="5"/>
    <x v="3"/>
    <n v="12"/>
    <x v="11"/>
    <s v="ENAV"/>
    <n v="1693"/>
    <n v="1703"/>
    <x v="328"/>
    <x v="328"/>
    <x v="1"/>
    <x v="1"/>
    <x v="326"/>
    <x v="1"/>
    <x v="0"/>
  </r>
  <r>
    <x v="5"/>
    <x v="8"/>
    <n v="12"/>
    <x v="11"/>
    <s v="ENAV"/>
    <n v="1630"/>
    <n v="1643"/>
    <x v="328"/>
    <x v="328"/>
    <x v="1"/>
    <x v="1"/>
    <x v="326"/>
    <x v="1"/>
    <x v="0"/>
  </r>
  <r>
    <x v="7"/>
    <x v="11"/>
    <n v="12"/>
    <x v="11"/>
    <s v="ENAV"/>
    <n v="717"/>
    <n v="720"/>
    <x v="328"/>
    <x v="328"/>
    <x v="1"/>
    <x v="1"/>
    <x v="326"/>
    <x v="1"/>
    <x v="0"/>
  </r>
  <r>
    <x v="3"/>
    <x v="9"/>
    <n v="12"/>
    <x v="11"/>
    <s v="ENAV"/>
    <n v="1895"/>
    <n v="1893"/>
    <x v="328"/>
    <x v="328"/>
    <x v="1"/>
    <x v="1"/>
    <x v="326"/>
    <x v="1"/>
    <x v="0"/>
  </r>
  <r>
    <x v="3"/>
    <x v="3"/>
    <n v="12"/>
    <x v="11"/>
    <s v="ENAV"/>
    <n v="1669"/>
    <n v="1680"/>
    <x v="328"/>
    <x v="328"/>
    <x v="1"/>
    <x v="1"/>
    <x v="326"/>
    <x v="1"/>
    <x v="0"/>
  </r>
  <r>
    <x v="3"/>
    <x v="7"/>
    <n v="12"/>
    <x v="11"/>
    <s v="ENAV"/>
    <n v="1886"/>
    <n v="1907"/>
    <x v="328"/>
    <x v="328"/>
    <x v="1"/>
    <x v="1"/>
    <x v="326"/>
    <x v="1"/>
    <x v="0"/>
  </r>
  <r>
    <x v="3"/>
    <x v="10"/>
    <n v="12"/>
    <x v="11"/>
    <s v="ENAV"/>
    <n v="1927"/>
    <n v="1931"/>
    <x v="328"/>
    <x v="328"/>
    <x v="1"/>
    <x v="1"/>
    <x v="326"/>
    <x v="1"/>
    <x v="0"/>
  </r>
  <r>
    <x v="3"/>
    <x v="0"/>
    <n v="12"/>
    <x v="11"/>
    <s v="ENAV"/>
    <n v="1879"/>
    <n v="1895"/>
    <x v="328"/>
    <x v="328"/>
    <x v="1"/>
    <x v="1"/>
    <x v="326"/>
    <x v="1"/>
    <x v="0"/>
  </r>
  <r>
    <x v="6"/>
    <x v="4"/>
    <n v="12"/>
    <x v="11"/>
    <s v="ENAV"/>
    <n v="2000"/>
    <n v="2007"/>
    <x v="328"/>
    <x v="328"/>
    <x v="1"/>
    <x v="1"/>
    <x v="326"/>
    <x v="1"/>
    <x v="0"/>
  </r>
  <r>
    <x v="6"/>
    <x v="2"/>
    <n v="12"/>
    <x v="11"/>
    <s v="ENAV"/>
    <n v="2060"/>
    <n v="2061"/>
    <x v="328"/>
    <x v="328"/>
    <x v="1"/>
    <x v="1"/>
    <x v="326"/>
    <x v="1"/>
    <x v="0"/>
  </r>
  <r>
    <x v="6"/>
    <x v="1"/>
    <n v="12"/>
    <x v="11"/>
    <s v="ENAV"/>
    <n v="2337"/>
    <n v="2330"/>
    <x v="328"/>
    <x v="328"/>
    <x v="1"/>
    <x v="1"/>
    <x v="326"/>
    <x v="1"/>
    <x v="0"/>
  </r>
  <r>
    <x v="3"/>
    <x v="8"/>
    <n v="12"/>
    <x v="11"/>
    <s v="ENAV"/>
    <n v="1668"/>
    <n v="1670"/>
    <x v="328"/>
    <x v="328"/>
    <x v="1"/>
    <x v="1"/>
    <x v="326"/>
    <x v="1"/>
    <x v="0"/>
  </r>
  <r>
    <x v="3"/>
    <x v="11"/>
    <n v="12"/>
    <x v="11"/>
    <s v="ENAV"/>
    <n v="1568"/>
    <n v="1582"/>
    <x v="328"/>
    <x v="328"/>
    <x v="1"/>
    <x v="1"/>
    <x v="326"/>
    <x v="1"/>
    <x v="0"/>
  </r>
  <r>
    <x v="0"/>
    <x v="6"/>
    <n v="12"/>
    <x v="11"/>
    <s v="ENAV"/>
    <n v="1544"/>
    <n v="1573"/>
    <x v="328"/>
    <x v="328"/>
    <x v="1"/>
    <x v="1"/>
    <x v="326"/>
    <x v="1"/>
    <x v="0"/>
  </r>
  <r>
    <x v="7"/>
    <x v="0"/>
    <n v="12"/>
    <x v="11"/>
    <s v="ENAV"/>
    <n v="1379"/>
    <n v="1391"/>
    <x v="328"/>
    <x v="328"/>
    <x v="1"/>
    <x v="1"/>
    <x v="326"/>
    <x v="1"/>
    <x v="0"/>
  </r>
  <r>
    <x v="7"/>
    <x v="1"/>
    <n v="12"/>
    <x v="11"/>
    <s v="ENAV"/>
    <n v="405"/>
    <n v="407"/>
    <x v="328"/>
    <x v="328"/>
    <x v="1"/>
    <x v="1"/>
    <x v="326"/>
    <x v="1"/>
    <x v="0"/>
  </r>
  <r>
    <x v="7"/>
    <x v="7"/>
    <n v="12"/>
    <x v="11"/>
    <s v="ENAV"/>
    <n v="644"/>
    <n v="644"/>
    <x v="328"/>
    <x v="328"/>
    <x v="1"/>
    <x v="1"/>
    <x v="326"/>
    <x v="1"/>
    <x v="0"/>
  </r>
  <r>
    <x v="7"/>
    <x v="3"/>
    <n v="12"/>
    <x v="11"/>
    <s v="ENAV"/>
    <n v="1551"/>
    <n v="1557"/>
    <x v="328"/>
    <x v="328"/>
    <x v="1"/>
    <x v="1"/>
    <x v="326"/>
    <x v="1"/>
    <x v="0"/>
  </r>
  <r>
    <x v="7"/>
    <x v="10"/>
    <n v="12"/>
    <x v="11"/>
    <s v="ENAV"/>
    <n v="1384"/>
    <n v="1383"/>
    <x v="328"/>
    <x v="328"/>
    <x v="1"/>
    <x v="1"/>
    <x v="326"/>
    <x v="1"/>
    <x v="0"/>
  </r>
  <r>
    <x v="0"/>
    <x v="9"/>
    <n v="12"/>
    <x v="11"/>
    <s v="ENAV"/>
    <n v="1914"/>
    <n v="1926"/>
    <x v="328"/>
    <x v="328"/>
    <x v="1"/>
    <x v="1"/>
    <x v="326"/>
    <x v="1"/>
    <x v="0"/>
  </r>
  <r>
    <x v="0"/>
    <x v="8"/>
    <n v="12"/>
    <x v="11"/>
    <s v="ENAV"/>
    <n v="1668"/>
    <n v="1688"/>
    <x v="328"/>
    <x v="328"/>
    <x v="1"/>
    <x v="1"/>
    <x v="326"/>
    <x v="1"/>
    <x v="0"/>
  </r>
  <r>
    <x v="6"/>
    <x v="10"/>
    <n v="12"/>
    <x v="11"/>
    <s v="ENAV"/>
    <n v="2448"/>
    <n v="2440"/>
    <x v="328"/>
    <x v="328"/>
    <x v="1"/>
    <x v="1"/>
    <x v="326"/>
    <x v="1"/>
    <x v="0"/>
  </r>
  <r>
    <x v="2"/>
    <x v="1"/>
    <n v="12"/>
    <x v="11"/>
    <s v="ENAV"/>
    <n v="1997"/>
    <n v="2004"/>
    <x v="328"/>
    <x v="328"/>
    <x v="1"/>
    <x v="1"/>
    <x v="326"/>
    <x v="1"/>
    <x v="0"/>
  </r>
  <r>
    <x v="6"/>
    <x v="7"/>
    <n v="12"/>
    <x v="11"/>
    <s v="ENAV"/>
    <n v="2360"/>
    <n v="2376"/>
    <x v="328"/>
    <x v="328"/>
    <x v="1"/>
    <x v="1"/>
    <x v="326"/>
    <x v="1"/>
    <x v="0"/>
  </r>
  <r>
    <x v="1"/>
    <x v="5"/>
    <n v="12"/>
    <x v="11"/>
    <s v="ENAV"/>
    <n v="1477"/>
    <n v="1500"/>
    <x v="328"/>
    <x v="328"/>
    <x v="1"/>
    <x v="1"/>
    <x v="326"/>
    <x v="1"/>
    <x v="0"/>
  </r>
  <r>
    <x v="1"/>
    <x v="3"/>
    <n v="12"/>
    <x v="11"/>
    <s v="ENAV"/>
    <n v="1657"/>
    <n v="1668"/>
    <x v="328"/>
    <x v="328"/>
    <x v="1"/>
    <x v="1"/>
    <x v="326"/>
    <x v="1"/>
    <x v="0"/>
  </r>
  <r>
    <x v="1"/>
    <x v="4"/>
    <n v="12"/>
    <x v="11"/>
    <s v="ENAV"/>
    <n v="1714"/>
    <n v="1723"/>
    <x v="328"/>
    <x v="328"/>
    <x v="1"/>
    <x v="1"/>
    <x v="326"/>
    <x v="1"/>
    <x v="0"/>
  </r>
  <r>
    <x v="1"/>
    <x v="6"/>
    <n v="12"/>
    <x v="11"/>
    <s v="ENAV"/>
    <n v="1552"/>
    <n v="1556"/>
    <x v="328"/>
    <x v="328"/>
    <x v="1"/>
    <x v="1"/>
    <x v="326"/>
    <x v="1"/>
    <x v="0"/>
  </r>
  <r>
    <x v="1"/>
    <x v="7"/>
    <n v="12"/>
    <x v="11"/>
    <s v="ENAV"/>
    <n v="1946"/>
    <n v="1958"/>
    <x v="328"/>
    <x v="328"/>
    <x v="1"/>
    <x v="1"/>
    <x v="326"/>
    <x v="1"/>
    <x v="0"/>
  </r>
  <r>
    <x v="0"/>
    <x v="11"/>
    <n v="12"/>
    <x v="11"/>
    <s v="ENAV"/>
    <n v="1505"/>
    <n v="1505"/>
    <x v="328"/>
    <x v="328"/>
    <x v="1"/>
    <x v="1"/>
    <x v="326"/>
    <x v="1"/>
    <x v="0"/>
  </r>
  <r>
    <x v="1"/>
    <x v="10"/>
    <n v="12"/>
    <x v="11"/>
    <s v="ENAV"/>
    <n v="2037"/>
    <n v="2026"/>
    <x v="328"/>
    <x v="328"/>
    <x v="1"/>
    <x v="1"/>
    <x v="326"/>
    <x v="1"/>
    <x v="0"/>
  </r>
  <r>
    <x v="5"/>
    <x v="1"/>
    <n v="12"/>
    <x v="11"/>
    <s v="ENAV"/>
    <n v="9568"/>
    <n v="9574"/>
    <x v="329"/>
    <x v="329"/>
    <x v="1"/>
    <x v="1"/>
    <x v="327"/>
    <x v="1"/>
    <x v="0"/>
  </r>
  <r>
    <x v="0"/>
    <x v="3"/>
    <n v="12"/>
    <x v="11"/>
    <s v="ENAV"/>
    <n v="15583"/>
    <n v="15584"/>
    <x v="329"/>
    <x v="329"/>
    <x v="1"/>
    <x v="1"/>
    <x v="327"/>
    <x v="1"/>
    <x v="0"/>
  </r>
  <r>
    <x v="1"/>
    <x v="1"/>
    <n v="12"/>
    <x v="11"/>
    <s v="ENAV"/>
    <n v="14647"/>
    <n v="14645"/>
    <x v="329"/>
    <x v="329"/>
    <x v="1"/>
    <x v="1"/>
    <x v="327"/>
    <x v="1"/>
    <x v="0"/>
  </r>
  <r>
    <x v="2"/>
    <x v="2"/>
    <n v="12"/>
    <x v="11"/>
    <s v="ENAV"/>
    <n v="12496"/>
    <n v="12485"/>
    <x v="329"/>
    <x v="329"/>
    <x v="1"/>
    <x v="1"/>
    <x v="327"/>
    <x v="1"/>
    <x v="0"/>
  </r>
  <r>
    <x v="2"/>
    <x v="4"/>
    <n v="12"/>
    <x v="11"/>
    <s v="ENAV"/>
    <n v="13801"/>
    <n v="13807"/>
    <x v="329"/>
    <x v="329"/>
    <x v="1"/>
    <x v="1"/>
    <x v="327"/>
    <x v="1"/>
    <x v="0"/>
  </r>
  <r>
    <x v="2"/>
    <x v="3"/>
    <n v="12"/>
    <x v="11"/>
    <s v="ENAV"/>
    <n v="15936"/>
    <n v="15933"/>
    <x v="329"/>
    <x v="329"/>
    <x v="1"/>
    <x v="1"/>
    <x v="327"/>
    <x v="1"/>
    <x v="0"/>
  </r>
  <r>
    <x v="1"/>
    <x v="2"/>
    <n v="12"/>
    <x v="11"/>
    <s v="ENAV"/>
    <n v="12567"/>
    <n v="12557"/>
    <x v="329"/>
    <x v="329"/>
    <x v="1"/>
    <x v="1"/>
    <x v="327"/>
    <x v="1"/>
    <x v="0"/>
  </r>
  <r>
    <x v="2"/>
    <x v="5"/>
    <n v="12"/>
    <x v="11"/>
    <s v="ENAV"/>
    <n v="10267"/>
    <n v="10280"/>
    <x v="329"/>
    <x v="329"/>
    <x v="1"/>
    <x v="1"/>
    <x v="327"/>
    <x v="1"/>
    <x v="0"/>
  </r>
  <r>
    <x v="2"/>
    <x v="6"/>
    <n v="12"/>
    <x v="11"/>
    <s v="ENAV"/>
    <n v="11066"/>
    <n v="11063"/>
    <x v="329"/>
    <x v="329"/>
    <x v="1"/>
    <x v="1"/>
    <x v="327"/>
    <x v="1"/>
    <x v="0"/>
  </r>
  <r>
    <x v="2"/>
    <x v="0"/>
    <n v="12"/>
    <x v="11"/>
    <s v="ENAV"/>
    <n v="15083"/>
    <n v="15079"/>
    <x v="329"/>
    <x v="329"/>
    <x v="1"/>
    <x v="1"/>
    <x v="327"/>
    <x v="1"/>
    <x v="0"/>
  </r>
  <r>
    <x v="3"/>
    <x v="2"/>
    <n v="12"/>
    <x v="11"/>
    <s v="ENAV"/>
    <n v="9315"/>
    <n v="9317"/>
    <x v="329"/>
    <x v="329"/>
    <x v="1"/>
    <x v="1"/>
    <x v="327"/>
    <x v="1"/>
    <x v="0"/>
  </r>
  <r>
    <x v="3"/>
    <x v="5"/>
    <n v="12"/>
    <x v="11"/>
    <s v="ENAV"/>
    <n v="7922"/>
    <n v="7924"/>
    <x v="329"/>
    <x v="329"/>
    <x v="1"/>
    <x v="1"/>
    <x v="327"/>
    <x v="1"/>
    <x v="0"/>
  </r>
  <r>
    <x v="3"/>
    <x v="4"/>
    <n v="12"/>
    <x v="11"/>
    <s v="ENAV"/>
    <n v="10664"/>
    <n v="10663"/>
    <x v="329"/>
    <x v="329"/>
    <x v="1"/>
    <x v="1"/>
    <x v="327"/>
    <x v="1"/>
    <x v="0"/>
  </r>
  <r>
    <x v="3"/>
    <x v="1"/>
    <n v="12"/>
    <x v="11"/>
    <s v="ENAV"/>
    <n v="11472"/>
    <n v="11459"/>
    <x v="329"/>
    <x v="329"/>
    <x v="1"/>
    <x v="1"/>
    <x v="327"/>
    <x v="1"/>
    <x v="0"/>
  </r>
  <r>
    <x v="4"/>
    <x v="2"/>
    <n v="12"/>
    <x v="11"/>
    <s v="ENAV"/>
    <n v="2475"/>
    <n v="2478"/>
    <x v="329"/>
    <x v="329"/>
    <x v="1"/>
    <x v="1"/>
    <x v="327"/>
    <x v="1"/>
    <x v="0"/>
  </r>
  <r>
    <x v="4"/>
    <x v="4"/>
    <n v="12"/>
    <x v="11"/>
    <s v="ENAV"/>
    <n v="3129"/>
    <n v="3132"/>
    <x v="329"/>
    <x v="329"/>
    <x v="1"/>
    <x v="1"/>
    <x v="327"/>
    <x v="1"/>
    <x v="0"/>
  </r>
  <r>
    <x v="2"/>
    <x v="7"/>
    <n v="12"/>
    <x v="11"/>
    <s v="ENAV"/>
    <n v="15082"/>
    <n v="15085"/>
    <x v="329"/>
    <x v="329"/>
    <x v="1"/>
    <x v="1"/>
    <x v="327"/>
    <x v="1"/>
    <x v="0"/>
  </r>
  <r>
    <x v="4"/>
    <x v="5"/>
    <n v="12"/>
    <x v="11"/>
    <s v="ENAV"/>
    <n v="2101"/>
    <n v="2107"/>
    <x v="329"/>
    <x v="329"/>
    <x v="1"/>
    <x v="1"/>
    <x v="327"/>
    <x v="1"/>
    <x v="0"/>
  </r>
  <r>
    <x v="4"/>
    <x v="6"/>
    <n v="12"/>
    <x v="11"/>
    <s v="ENAV"/>
    <n v="2418"/>
    <n v="2416"/>
    <x v="329"/>
    <x v="329"/>
    <x v="1"/>
    <x v="1"/>
    <x v="327"/>
    <x v="1"/>
    <x v="0"/>
  </r>
  <r>
    <x v="4"/>
    <x v="7"/>
    <n v="12"/>
    <x v="11"/>
    <s v="ENAV"/>
    <n v="4329"/>
    <n v="4343"/>
    <x v="329"/>
    <x v="329"/>
    <x v="1"/>
    <x v="1"/>
    <x v="327"/>
    <x v="1"/>
    <x v="0"/>
  </r>
  <r>
    <x v="4"/>
    <x v="9"/>
    <n v="12"/>
    <x v="11"/>
    <s v="ENAV"/>
    <n v="6187"/>
    <n v="6183"/>
    <x v="329"/>
    <x v="329"/>
    <x v="1"/>
    <x v="1"/>
    <x v="327"/>
    <x v="1"/>
    <x v="0"/>
  </r>
  <r>
    <x v="4"/>
    <x v="1"/>
    <n v="12"/>
    <x v="11"/>
    <s v="ENAV"/>
    <n v="3317"/>
    <n v="3315"/>
    <x v="329"/>
    <x v="329"/>
    <x v="1"/>
    <x v="1"/>
    <x v="327"/>
    <x v="1"/>
    <x v="0"/>
  </r>
  <r>
    <x v="4"/>
    <x v="10"/>
    <n v="12"/>
    <x v="11"/>
    <s v="ENAV"/>
    <n v="6249"/>
    <n v="6248"/>
    <x v="329"/>
    <x v="329"/>
    <x v="1"/>
    <x v="1"/>
    <x v="327"/>
    <x v="1"/>
    <x v="0"/>
  </r>
  <r>
    <x v="4"/>
    <x v="3"/>
    <n v="12"/>
    <x v="11"/>
    <s v="ENAV"/>
    <n v="7311"/>
    <n v="7314"/>
    <x v="329"/>
    <x v="329"/>
    <x v="1"/>
    <x v="1"/>
    <x v="327"/>
    <x v="1"/>
    <x v="0"/>
  </r>
  <r>
    <x v="4"/>
    <x v="8"/>
    <n v="12"/>
    <x v="11"/>
    <s v="ENAV"/>
    <n v="6347"/>
    <n v="6334"/>
    <x v="329"/>
    <x v="329"/>
    <x v="1"/>
    <x v="1"/>
    <x v="327"/>
    <x v="1"/>
    <x v="0"/>
  </r>
  <r>
    <x v="4"/>
    <x v="0"/>
    <n v="12"/>
    <x v="11"/>
    <s v="ENAV"/>
    <n v="6470"/>
    <n v="6472"/>
    <x v="329"/>
    <x v="329"/>
    <x v="1"/>
    <x v="1"/>
    <x v="327"/>
    <x v="1"/>
    <x v="0"/>
  </r>
  <r>
    <x v="0"/>
    <x v="1"/>
    <n v="12"/>
    <x v="11"/>
    <s v="ENAV"/>
    <n v="14315"/>
    <n v="14316"/>
    <x v="329"/>
    <x v="329"/>
    <x v="1"/>
    <x v="1"/>
    <x v="327"/>
    <x v="1"/>
    <x v="0"/>
  </r>
  <r>
    <x v="0"/>
    <x v="2"/>
    <n v="12"/>
    <x v="11"/>
    <s v="ENAV"/>
    <n v="11447"/>
    <n v="11468"/>
    <x v="329"/>
    <x v="329"/>
    <x v="1"/>
    <x v="1"/>
    <x v="327"/>
    <x v="1"/>
    <x v="0"/>
  </r>
  <r>
    <x v="0"/>
    <x v="10"/>
    <n v="12"/>
    <x v="11"/>
    <s v="ENAV"/>
    <n v="15532"/>
    <n v="15533"/>
    <x v="329"/>
    <x v="329"/>
    <x v="1"/>
    <x v="1"/>
    <x v="327"/>
    <x v="1"/>
    <x v="0"/>
  </r>
  <r>
    <x v="0"/>
    <x v="4"/>
    <n v="12"/>
    <x v="11"/>
    <s v="ENAV"/>
    <n v="13389"/>
    <n v="13385"/>
    <x v="329"/>
    <x v="329"/>
    <x v="1"/>
    <x v="1"/>
    <x v="327"/>
    <x v="1"/>
    <x v="0"/>
  </r>
  <r>
    <x v="0"/>
    <x v="5"/>
    <n v="12"/>
    <x v="11"/>
    <s v="ENAV"/>
    <n v="9927"/>
    <n v="9920"/>
    <x v="329"/>
    <x v="329"/>
    <x v="1"/>
    <x v="1"/>
    <x v="327"/>
    <x v="1"/>
    <x v="0"/>
  </r>
  <r>
    <x v="0"/>
    <x v="7"/>
    <n v="12"/>
    <x v="11"/>
    <s v="ENAV"/>
    <n v="14749"/>
    <n v="14743"/>
    <x v="329"/>
    <x v="329"/>
    <x v="1"/>
    <x v="1"/>
    <x v="327"/>
    <x v="1"/>
    <x v="0"/>
  </r>
  <r>
    <x v="5"/>
    <x v="5"/>
    <n v="12"/>
    <x v="11"/>
    <s v="ENAV"/>
    <n v="5162"/>
    <n v="5158"/>
    <x v="329"/>
    <x v="329"/>
    <x v="1"/>
    <x v="1"/>
    <x v="327"/>
    <x v="1"/>
    <x v="0"/>
  </r>
  <r>
    <x v="4"/>
    <x v="11"/>
    <n v="12"/>
    <x v="11"/>
    <s v="ENAV"/>
    <n v="6655"/>
    <n v="6661"/>
    <x v="329"/>
    <x v="329"/>
    <x v="1"/>
    <x v="1"/>
    <x v="327"/>
    <x v="1"/>
    <x v="0"/>
  </r>
  <r>
    <x v="5"/>
    <x v="6"/>
    <n v="12"/>
    <x v="11"/>
    <s v="ENAV"/>
    <n v="5688"/>
    <n v="5670"/>
    <x v="329"/>
    <x v="329"/>
    <x v="1"/>
    <x v="1"/>
    <x v="327"/>
    <x v="1"/>
    <x v="0"/>
  </r>
  <r>
    <x v="5"/>
    <x v="2"/>
    <n v="12"/>
    <x v="11"/>
    <s v="ENAV"/>
    <n v="6679"/>
    <n v="6681"/>
    <x v="329"/>
    <x v="329"/>
    <x v="1"/>
    <x v="1"/>
    <x v="327"/>
    <x v="1"/>
    <x v="0"/>
  </r>
  <r>
    <x v="5"/>
    <x v="4"/>
    <n v="12"/>
    <x v="11"/>
    <s v="ENAV"/>
    <n v="8894"/>
    <n v="8886"/>
    <x v="329"/>
    <x v="329"/>
    <x v="1"/>
    <x v="1"/>
    <x v="327"/>
    <x v="1"/>
    <x v="0"/>
  </r>
  <r>
    <x v="1"/>
    <x v="9"/>
    <n v="12"/>
    <x v="11"/>
    <s v="ENAV"/>
    <n v="14196"/>
    <n v="14202"/>
    <x v="329"/>
    <x v="329"/>
    <x v="1"/>
    <x v="1"/>
    <x v="327"/>
    <x v="1"/>
    <x v="0"/>
  </r>
  <r>
    <x v="6"/>
    <x v="6"/>
    <n v="12"/>
    <x v="11"/>
    <s v="ENAV"/>
    <n v="11525"/>
    <n v="11503"/>
    <x v="329"/>
    <x v="329"/>
    <x v="1"/>
    <x v="1"/>
    <x v="327"/>
    <x v="1"/>
    <x v="0"/>
  </r>
  <r>
    <x v="2"/>
    <x v="10"/>
    <n v="12"/>
    <x v="11"/>
    <s v="ENAV"/>
    <n v="15894"/>
    <n v="15890"/>
    <x v="329"/>
    <x v="329"/>
    <x v="1"/>
    <x v="1"/>
    <x v="327"/>
    <x v="1"/>
    <x v="0"/>
  </r>
  <r>
    <x v="1"/>
    <x v="0"/>
    <n v="12"/>
    <x v="11"/>
    <s v="ENAV"/>
    <n v="14737"/>
    <n v="14740"/>
    <x v="329"/>
    <x v="329"/>
    <x v="1"/>
    <x v="1"/>
    <x v="327"/>
    <x v="1"/>
    <x v="0"/>
  </r>
  <r>
    <x v="7"/>
    <x v="6"/>
    <n v="12"/>
    <x v="11"/>
    <s v="ENAV"/>
    <n v="10612"/>
    <n v="10593"/>
    <x v="329"/>
    <x v="329"/>
    <x v="1"/>
    <x v="1"/>
    <x v="327"/>
    <x v="1"/>
    <x v="0"/>
  </r>
  <r>
    <x v="6"/>
    <x v="0"/>
    <n v="12"/>
    <x v="11"/>
    <s v="ENAV"/>
    <n v="14027"/>
    <n v="14041"/>
    <x v="329"/>
    <x v="329"/>
    <x v="1"/>
    <x v="1"/>
    <x v="327"/>
    <x v="1"/>
    <x v="0"/>
  </r>
  <r>
    <x v="6"/>
    <x v="9"/>
    <n v="12"/>
    <x v="11"/>
    <s v="ENAV"/>
    <n v="13187"/>
    <n v="13171"/>
    <x v="329"/>
    <x v="329"/>
    <x v="1"/>
    <x v="1"/>
    <x v="327"/>
    <x v="1"/>
    <x v="0"/>
  </r>
  <r>
    <x v="1"/>
    <x v="11"/>
    <n v="12"/>
    <x v="11"/>
    <s v="ENAV"/>
    <n v="12088"/>
    <n v="12088"/>
    <x v="329"/>
    <x v="329"/>
    <x v="1"/>
    <x v="1"/>
    <x v="327"/>
    <x v="1"/>
    <x v="0"/>
  </r>
  <r>
    <x v="6"/>
    <x v="8"/>
    <n v="12"/>
    <x v="11"/>
    <s v="ENAV"/>
    <n v="11200"/>
    <n v="11200"/>
    <x v="329"/>
    <x v="329"/>
    <x v="1"/>
    <x v="1"/>
    <x v="327"/>
    <x v="1"/>
    <x v="0"/>
  </r>
  <r>
    <x v="6"/>
    <x v="3"/>
    <n v="12"/>
    <x v="11"/>
    <s v="ENAV"/>
    <n v="14984"/>
    <n v="14984"/>
    <x v="329"/>
    <x v="329"/>
    <x v="1"/>
    <x v="1"/>
    <x v="327"/>
    <x v="1"/>
    <x v="0"/>
  </r>
  <r>
    <x v="7"/>
    <x v="2"/>
    <n v="12"/>
    <x v="11"/>
    <s v="ENAV"/>
    <n v="4300"/>
    <n v="4323"/>
    <x v="329"/>
    <x v="329"/>
    <x v="1"/>
    <x v="1"/>
    <x v="327"/>
    <x v="1"/>
    <x v="0"/>
  </r>
  <r>
    <x v="7"/>
    <x v="5"/>
    <n v="12"/>
    <x v="11"/>
    <s v="ENAV"/>
    <n v="9693"/>
    <n v="9681"/>
    <x v="329"/>
    <x v="329"/>
    <x v="1"/>
    <x v="1"/>
    <x v="327"/>
    <x v="1"/>
    <x v="0"/>
  </r>
  <r>
    <x v="6"/>
    <x v="11"/>
    <n v="12"/>
    <x v="11"/>
    <s v="ENAV"/>
    <n v="11260"/>
    <n v="11264"/>
    <x v="329"/>
    <x v="329"/>
    <x v="1"/>
    <x v="1"/>
    <x v="327"/>
    <x v="1"/>
    <x v="0"/>
  </r>
  <r>
    <x v="0"/>
    <x v="0"/>
    <n v="12"/>
    <x v="11"/>
    <s v="ENAV"/>
    <n v="14659"/>
    <n v="14657"/>
    <x v="329"/>
    <x v="329"/>
    <x v="1"/>
    <x v="1"/>
    <x v="327"/>
    <x v="1"/>
    <x v="0"/>
  </r>
  <r>
    <x v="5"/>
    <x v="10"/>
    <n v="12"/>
    <x v="11"/>
    <s v="ENAV"/>
    <n v="10759"/>
    <n v="10765"/>
    <x v="329"/>
    <x v="329"/>
    <x v="1"/>
    <x v="1"/>
    <x v="327"/>
    <x v="1"/>
    <x v="0"/>
  </r>
  <r>
    <x v="5"/>
    <x v="7"/>
    <n v="12"/>
    <x v="11"/>
    <s v="ENAV"/>
    <n v="10190"/>
    <n v="10186"/>
    <x v="329"/>
    <x v="329"/>
    <x v="1"/>
    <x v="1"/>
    <x v="327"/>
    <x v="1"/>
    <x v="0"/>
  </r>
  <r>
    <x v="7"/>
    <x v="8"/>
    <n v="12"/>
    <x v="11"/>
    <s v="ENAV"/>
    <n v="2644"/>
    <n v="2645"/>
    <x v="329"/>
    <x v="329"/>
    <x v="1"/>
    <x v="1"/>
    <x v="327"/>
    <x v="1"/>
    <x v="0"/>
  </r>
  <r>
    <x v="3"/>
    <x v="6"/>
    <n v="12"/>
    <x v="11"/>
    <s v="ENAV"/>
    <n v="8464"/>
    <n v="8461"/>
    <x v="329"/>
    <x v="329"/>
    <x v="1"/>
    <x v="1"/>
    <x v="327"/>
    <x v="1"/>
    <x v="0"/>
  </r>
  <r>
    <x v="5"/>
    <x v="11"/>
    <n v="12"/>
    <x v="11"/>
    <s v="ENAV"/>
    <n v="8883"/>
    <n v="8895"/>
    <x v="329"/>
    <x v="329"/>
    <x v="1"/>
    <x v="1"/>
    <x v="327"/>
    <x v="1"/>
    <x v="0"/>
  </r>
  <r>
    <x v="5"/>
    <x v="3"/>
    <n v="12"/>
    <x v="11"/>
    <s v="ENAV"/>
    <n v="10983"/>
    <n v="10979"/>
    <x v="329"/>
    <x v="329"/>
    <x v="1"/>
    <x v="1"/>
    <x v="327"/>
    <x v="1"/>
    <x v="0"/>
  </r>
  <r>
    <x v="7"/>
    <x v="11"/>
    <n v="12"/>
    <x v="11"/>
    <s v="ENAV"/>
    <n v="2714"/>
    <n v="2718"/>
    <x v="329"/>
    <x v="329"/>
    <x v="1"/>
    <x v="1"/>
    <x v="327"/>
    <x v="1"/>
    <x v="0"/>
  </r>
  <r>
    <x v="5"/>
    <x v="9"/>
    <n v="12"/>
    <x v="11"/>
    <s v="ENAV"/>
    <n v="10278"/>
    <n v="10274"/>
    <x v="329"/>
    <x v="329"/>
    <x v="1"/>
    <x v="1"/>
    <x v="327"/>
    <x v="1"/>
    <x v="0"/>
  </r>
  <r>
    <x v="5"/>
    <x v="0"/>
    <n v="12"/>
    <x v="11"/>
    <s v="ENAV"/>
    <n v="10810"/>
    <n v="10812"/>
    <x v="329"/>
    <x v="329"/>
    <x v="1"/>
    <x v="1"/>
    <x v="327"/>
    <x v="1"/>
    <x v="0"/>
  </r>
  <r>
    <x v="7"/>
    <x v="9"/>
    <n v="12"/>
    <x v="11"/>
    <s v="ENAV"/>
    <n v="4121"/>
    <n v="4120"/>
    <x v="329"/>
    <x v="329"/>
    <x v="1"/>
    <x v="1"/>
    <x v="327"/>
    <x v="1"/>
    <x v="0"/>
  </r>
  <r>
    <x v="5"/>
    <x v="8"/>
    <n v="12"/>
    <x v="11"/>
    <s v="ENAV"/>
    <n v="8394"/>
    <n v="8387"/>
    <x v="329"/>
    <x v="329"/>
    <x v="1"/>
    <x v="1"/>
    <x v="327"/>
    <x v="1"/>
    <x v="0"/>
  </r>
  <r>
    <x v="3"/>
    <x v="3"/>
    <n v="12"/>
    <x v="11"/>
    <s v="ENAV"/>
    <n v="13031"/>
    <n v="13032"/>
    <x v="329"/>
    <x v="329"/>
    <x v="1"/>
    <x v="1"/>
    <x v="327"/>
    <x v="1"/>
    <x v="0"/>
  </r>
  <r>
    <x v="3"/>
    <x v="8"/>
    <n v="12"/>
    <x v="11"/>
    <s v="ENAV"/>
    <n v="10824"/>
    <n v="10820"/>
    <x v="329"/>
    <x v="329"/>
    <x v="1"/>
    <x v="1"/>
    <x v="327"/>
    <x v="1"/>
    <x v="0"/>
  </r>
  <r>
    <x v="6"/>
    <x v="4"/>
    <n v="12"/>
    <x v="11"/>
    <s v="ENAV"/>
    <n v="13156"/>
    <n v="13161"/>
    <x v="329"/>
    <x v="329"/>
    <x v="1"/>
    <x v="1"/>
    <x v="327"/>
    <x v="1"/>
    <x v="0"/>
  </r>
  <r>
    <x v="3"/>
    <x v="7"/>
    <n v="12"/>
    <x v="11"/>
    <s v="ENAV"/>
    <n v="12244"/>
    <n v="12242"/>
    <x v="329"/>
    <x v="329"/>
    <x v="1"/>
    <x v="1"/>
    <x v="327"/>
    <x v="1"/>
    <x v="0"/>
  </r>
  <r>
    <x v="6"/>
    <x v="1"/>
    <n v="12"/>
    <x v="11"/>
    <s v="ENAV"/>
    <n v="13636"/>
    <n v="13636"/>
    <x v="329"/>
    <x v="329"/>
    <x v="1"/>
    <x v="1"/>
    <x v="327"/>
    <x v="1"/>
    <x v="0"/>
  </r>
  <r>
    <x v="3"/>
    <x v="0"/>
    <n v="12"/>
    <x v="11"/>
    <s v="ENAV"/>
    <n v="12589"/>
    <n v="12595"/>
    <x v="329"/>
    <x v="329"/>
    <x v="1"/>
    <x v="1"/>
    <x v="327"/>
    <x v="1"/>
    <x v="0"/>
  </r>
  <r>
    <x v="6"/>
    <x v="7"/>
    <n v="12"/>
    <x v="11"/>
    <s v="ENAV"/>
    <n v="14235"/>
    <n v="14223"/>
    <x v="329"/>
    <x v="329"/>
    <x v="1"/>
    <x v="1"/>
    <x v="327"/>
    <x v="1"/>
    <x v="0"/>
  </r>
  <r>
    <x v="6"/>
    <x v="2"/>
    <n v="12"/>
    <x v="11"/>
    <s v="ENAV"/>
    <n v="11975"/>
    <n v="11972"/>
    <x v="329"/>
    <x v="329"/>
    <x v="1"/>
    <x v="1"/>
    <x v="327"/>
    <x v="1"/>
    <x v="0"/>
  </r>
  <r>
    <x v="6"/>
    <x v="5"/>
    <n v="12"/>
    <x v="11"/>
    <s v="ENAV"/>
    <n v="10753"/>
    <n v="10750"/>
    <x v="329"/>
    <x v="329"/>
    <x v="1"/>
    <x v="1"/>
    <x v="327"/>
    <x v="1"/>
    <x v="0"/>
  </r>
  <r>
    <x v="3"/>
    <x v="9"/>
    <n v="12"/>
    <x v="11"/>
    <s v="ENAV"/>
    <n v="12720"/>
    <n v="12723"/>
    <x v="329"/>
    <x v="329"/>
    <x v="1"/>
    <x v="1"/>
    <x v="327"/>
    <x v="1"/>
    <x v="0"/>
  </r>
  <r>
    <x v="3"/>
    <x v="10"/>
    <n v="12"/>
    <x v="11"/>
    <s v="ENAV"/>
    <n v="12888"/>
    <n v="12899"/>
    <x v="329"/>
    <x v="329"/>
    <x v="1"/>
    <x v="1"/>
    <x v="327"/>
    <x v="1"/>
    <x v="0"/>
  </r>
  <r>
    <x v="7"/>
    <x v="3"/>
    <n v="12"/>
    <x v="11"/>
    <s v="ENAV"/>
    <n v="5061"/>
    <n v="5055"/>
    <x v="329"/>
    <x v="329"/>
    <x v="1"/>
    <x v="1"/>
    <x v="327"/>
    <x v="1"/>
    <x v="0"/>
  </r>
  <r>
    <x v="0"/>
    <x v="6"/>
    <n v="12"/>
    <x v="11"/>
    <s v="ENAV"/>
    <n v="10499"/>
    <n v="10490"/>
    <x v="329"/>
    <x v="329"/>
    <x v="1"/>
    <x v="1"/>
    <x v="327"/>
    <x v="1"/>
    <x v="0"/>
  </r>
  <r>
    <x v="7"/>
    <x v="4"/>
    <n v="12"/>
    <x v="11"/>
    <s v="ENAV"/>
    <n v="1193"/>
    <n v="1197"/>
    <x v="329"/>
    <x v="329"/>
    <x v="1"/>
    <x v="1"/>
    <x v="327"/>
    <x v="1"/>
    <x v="0"/>
  </r>
  <r>
    <x v="3"/>
    <x v="11"/>
    <n v="12"/>
    <x v="11"/>
    <s v="ENAV"/>
    <n v="11117"/>
    <n v="11125"/>
    <x v="329"/>
    <x v="329"/>
    <x v="1"/>
    <x v="1"/>
    <x v="327"/>
    <x v="1"/>
    <x v="0"/>
  </r>
  <r>
    <x v="7"/>
    <x v="10"/>
    <n v="12"/>
    <x v="11"/>
    <s v="ENAV"/>
    <n v="3908"/>
    <n v="3911"/>
    <x v="329"/>
    <x v="329"/>
    <x v="1"/>
    <x v="1"/>
    <x v="327"/>
    <x v="1"/>
    <x v="0"/>
  </r>
  <r>
    <x v="7"/>
    <x v="1"/>
    <n v="12"/>
    <x v="11"/>
    <s v="ENAV"/>
    <n v="1360"/>
    <n v="1356"/>
    <x v="329"/>
    <x v="329"/>
    <x v="1"/>
    <x v="1"/>
    <x v="327"/>
    <x v="1"/>
    <x v="0"/>
  </r>
  <r>
    <x v="7"/>
    <x v="0"/>
    <n v="12"/>
    <x v="11"/>
    <s v="ENAV"/>
    <n v="4332"/>
    <n v="4335"/>
    <x v="329"/>
    <x v="329"/>
    <x v="1"/>
    <x v="1"/>
    <x v="327"/>
    <x v="1"/>
    <x v="0"/>
  </r>
  <r>
    <x v="7"/>
    <x v="7"/>
    <n v="12"/>
    <x v="11"/>
    <s v="ENAV"/>
    <n v="1764"/>
    <n v="1780"/>
    <x v="329"/>
    <x v="329"/>
    <x v="1"/>
    <x v="1"/>
    <x v="327"/>
    <x v="1"/>
    <x v="0"/>
  </r>
  <r>
    <x v="0"/>
    <x v="9"/>
    <n v="12"/>
    <x v="11"/>
    <s v="ENAV"/>
    <n v="14094"/>
    <n v="14095"/>
    <x v="329"/>
    <x v="329"/>
    <x v="1"/>
    <x v="1"/>
    <x v="327"/>
    <x v="1"/>
    <x v="0"/>
  </r>
  <r>
    <x v="1"/>
    <x v="8"/>
    <n v="12"/>
    <x v="11"/>
    <s v="ENAV"/>
    <n v="11367"/>
    <n v="11365"/>
    <x v="329"/>
    <x v="329"/>
    <x v="1"/>
    <x v="1"/>
    <x v="327"/>
    <x v="1"/>
    <x v="0"/>
  </r>
  <r>
    <x v="0"/>
    <x v="8"/>
    <n v="12"/>
    <x v="11"/>
    <s v="ENAV"/>
    <n v="11583"/>
    <n v="11591"/>
    <x v="329"/>
    <x v="329"/>
    <x v="1"/>
    <x v="1"/>
    <x v="327"/>
    <x v="1"/>
    <x v="0"/>
  </r>
  <r>
    <x v="2"/>
    <x v="1"/>
    <n v="12"/>
    <x v="11"/>
    <s v="ENAV"/>
    <n v="14913"/>
    <n v="14916"/>
    <x v="329"/>
    <x v="329"/>
    <x v="1"/>
    <x v="1"/>
    <x v="327"/>
    <x v="1"/>
    <x v="0"/>
  </r>
  <r>
    <x v="6"/>
    <x v="10"/>
    <n v="12"/>
    <x v="11"/>
    <s v="ENAV"/>
    <n v="14969"/>
    <n v="14971"/>
    <x v="329"/>
    <x v="329"/>
    <x v="1"/>
    <x v="1"/>
    <x v="327"/>
    <x v="1"/>
    <x v="0"/>
  </r>
  <r>
    <x v="1"/>
    <x v="7"/>
    <n v="12"/>
    <x v="11"/>
    <s v="ENAV"/>
    <n v="14847"/>
    <n v="14835"/>
    <x v="329"/>
    <x v="329"/>
    <x v="1"/>
    <x v="1"/>
    <x v="327"/>
    <x v="1"/>
    <x v="0"/>
  </r>
  <r>
    <x v="1"/>
    <x v="5"/>
    <n v="12"/>
    <x v="11"/>
    <s v="ENAV"/>
    <n v="10738"/>
    <n v="10741"/>
    <x v="329"/>
    <x v="329"/>
    <x v="1"/>
    <x v="1"/>
    <x v="327"/>
    <x v="1"/>
    <x v="0"/>
  </r>
  <r>
    <x v="1"/>
    <x v="4"/>
    <n v="12"/>
    <x v="11"/>
    <s v="ENAV"/>
    <n v="14079"/>
    <n v="14086"/>
    <x v="329"/>
    <x v="329"/>
    <x v="1"/>
    <x v="1"/>
    <x v="327"/>
    <x v="1"/>
    <x v="0"/>
  </r>
  <r>
    <x v="0"/>
    <x v="11"/>
    <n v="12"/>
    <x v="11"/>
    <s v="ENAV"/>
    <n v="12041"/>
    <n v="12048"/>
    <x v="329"/>
    <x v="329"/>
    <x v="1"/>
    <x v="1"/>
    <x v="327"/>
    <x v="1"/>
    <x v="0"/>
  </r>
  <r>
    <x v="1"/>
    <x v="10"/>
    <n v="12"/>
    <x v="11"/>
    <s v="ENAV"/>
    <n v="15313"/>
    <n v="15321"/>
    <x v="329"/>
    <x v="329"/>
    <x v="1"/>
    <x v="1"/>
    <x v="327"/>
    <x v="1"/>
    <x v="0"/>
  </r>
  <r>
    <x v="1"/>
    <x v="6"/>
    <n v="12"/>
    <x v="11"/>
    <s v="ENAV"/>
    <n v="11334"/>
    <n v="11325"/>
    <x v="329"/>
    <x v="329"/>
    <x v="1"/>
    <x v="1"/>
    <x v="327"/>
    <x v="1"/>
    <x v="0"/>
  </r>
  <r>
    <x v="1"/>
    <x v="3"/>
    <n v="12"/>
    <x v="11"/>
    <s v="ENAV"/>
    <n v="15479"/>
    <n v="15469"/>
    <x v="329"/>
    <x v="329"/>
    <x v="1"/>
    <x v="1"/>
    <x v="327"/>
    <x v="1"/>
    <x v="0"/>
  </r>
  <r>
    <x v="2"/>
    <x v="2"/>
    <n v="12"/>
    <x v="11"/>
    <s v="ENAV"/>
    <n v="80"/>
    <n v="81"/>
    <x v="330"/>
    <x v="330"/>
    <x v="0"/>
    <x v="0"/>
    <x v="328"/>
    <x v="0"/>
    <x v="0"/>
  </r>
  <r>
    <x v="1"/>
    <x v="1"/>
    <n v="12"/>
    <x v="11"/>
    <s v="ENAV"/>
    <n v="261"/>
    <n v="263"/>
    <x v="330"/>
    <x v="330"/>
    <x v="0"/>
    <x v="0"/>
    <x v="328"/>
    <x v="0"/>
    <x v="0"/>
  </r>
  <r>
    <x v="2"/>
    <x v="3"/>
    <n v="12"/>
    <x v="11"/>
    <s v="ENAV"/>
    <n v="592"/>
    <n v="588"/>
    <x v="330"/>
    <x v="330"/>
    <x v="0"/>
    <x v="0"/>
    <x v="328"/>
    <x v="0"/>
    <x v="0"/>
  </r>
  <r>
    <x v="1"/>
    <x v="2"/>
    <n v="12"/>
    <x v="11"/>
    <s v="ENAV"/>
    <n v="96"/>
    <n v="97"/>
    <x v="330"/>
    <x v="330"/>
    <x v="0"/>
    <x v="0"/>
    <x v="328"/>
    <x v="0"/>
    <x v="0"/>
  </r>
  <r>
    <x v="2"/>
    <x v="4"/>
    <n v="12"/>
    <x v="11"/>
    <s v="ENAV"/>
    <n v="94"/>
    <n v="94"/>
    <x v="330"/>
    <x v="330"/>
    <x v="0"/>
    <x v="0"/>
    <x v="328"/>
    <x v="0"/>
    <x v="0"/>
  </r>
  <r>
    <x v="2"/>
    <x v="5"/>
    <n v="12"/>
    <x v="11"/>
    <s v="ENAV"/>
    <n v="50"/>
    <n v="51"/>
    <x v="330"/>
    <x v="330"/>
    <x v="0"/>
    <x v="0"/>
    <x v="328"/>
    <x v="0"/>
    <x v="0"/>
  </r>
  <r>
    <x v="2"/>
    <x v="6"/>
    <n v="12"/>
    <x v="11"/>
    <s v="ENAV"/>
    <n v="42"/>
    <n v="43"/>
    <x v="330"/>
    <x v="330"/>
    <x v="0"/>
    <x v="0"/>
    <x v="328"/>
    <x v="0"/>
    <x v="0"/>
  </r>
  <r>
    <x v="2"/>
    <x v="0"/>
    <n v="12"/>
    <x v="11"/>
    <s v="ENAV"/>
    <n v="387"/>
    <n v="389"/>
    <x v="330"/>
    <x v="330"/>
    <x v="0"/>
    <x v="0"/>
    <x v="328"/>
    <x v="0"/>
    <x v="0"/>
  </r>
  <r>
    <x v="3"/>
    <x v="1"/>
    <n v="12"/>
    <x v="11"/>
    <s v="ENAV"/>
    <n v="0"/>
    <n v="0"/>
    <x v="330"/>
    <x v="330"/>
    <x v="0"/>
    <x v="0"/>
    <x v="328"/>
    <x v="0"/>
    <x v="0"/>
  </r>
  <r>
    <x v="4"/>
    <x v="2"/>
    <n v="12"/>
    <x v="11"/>
    <s v="ENAV"/>
    <n v="0"/>
    <n v="0"/>
    <x v="330"/>
    <x v="330"/>
    <x v="0"/>
    <x v="0"/>
    <x v="328"/>
    <x v="0"/>
    <x v="0"/>
  </r>
  <r>
    <x v="2"/>
    <x v="7"/>
    <n v="12"/>
    <x v="11"/>
    <s v="ENAV"/>
    <n v="534"/>
    <n v="537"/>
    <x v="330"/>
    <x v="330"/>
    <x v="0"/>
    <x v="0"/>
    <x v="328"/>
    <x v="0"/>
    <x v="0"/>
  </r>
  <r>
    <x v="4"/>
    <x v="6"/>
    <n v="12"/>
    <x v="11"/>
    <s v="ENAV"/>
    <n v="2"/>
    <n v="1"/>
    <x v="330"/>
    <x v="330"/>
    <x v="0"/>
    <x v="0"/>
    <x v="328"/>
    <x v="0"/>
    <x v="0"/>
  </r>
  <r>
    <x v="4"/>
    <x v="1"/>
    <n v="12"/>
    <x v="11"/>
    <s v="ENAV"/>
    <n v="0"/>
    <n v="0"/>
    <x v="330"/>
    <x v="330"/>
    <x v="0"/>
    <x v="0"/>
    <x v="328"/>
    <x v="0"/>
    <x v="0"/>
  </r>
  <r>
    <x v="4"/>
    <x v="4"/>
    <n v="12"/>
    <x v="11"/>
    <s v="ENAV"/>
    <n v="0"/>
    <n v="1"/>
    <x v="330"/>
    <x v="330"/>
    <x v="0"/>
    <x v="0"/>
    <x v="328"/>
    <x v="0"/>
    <x v="0"/>
  </r>
  <r>
    <x v="4"/>
    <x v="7"/>
    <n v="12"/>
    <x v="11"/>
    <s v="ENAV"/>
    <n v="0"/>
    <n v="0"/>
    <x v="330"/>
    <x v="330"/>
    <x v="0"/>
    <x v="0"/>
    <x v="328"/>
    <x v="0"/>
    <x v="0"/>
  </r>
  <r>
    <x v="0"/>
    <x v="10"/>
    <n v="12"/>
    <x v="11"/>
    <s v="ENAV"/>
    <n v="298"/>
    <n v="298"/>
    <x v="330"/>
    <x v="330"/>
    <x v="0"/>
    <x v="0"/>
    <x v="328"/>
    <x v="0"/>
    <x v="0"/>
  </r>
  <r>
    <x v="1"/>
    <x v="9"/>
    <n v="12"/>
    <x v="11"/>
    <s v="ENAV"/>
    <n v="173"/>
    <n v="174"/>
    <x v="330"/>
    <x v="330"/>
    <x v="0"/>
    <x v="0"/>
    <x v="328"/>
    <x v="0"/>
    <x v="0"/>
  </r>
  <r>
    <x v="0"/>
    <x v="3"/>
    <n v="12"/>
    <x v="11"/>
    <s v="ENAV"/>
    <n v="478"/>
    <n v="482"/>
    <x v="330"/>
    <x v="330"/>
    <x v="0"/>
    <x v="0"/>
    <x v="328"/>
    <x v="0"/>
    <x v="0"/>
  </r>
  <r>
    <x v="6"/>
    <x v="6"/>
    <n v="12"/>
    <x v="11"/>
    <s v="ENAV"/>
    <n v="7"/>
    <n v="6"/>
    <x v="330"/>
    <x v="330"/>
    <x v="0"/>
    <x v="0"/>
    <x v="328"/>
    <x v="0"/>
    <x v="0"/>
  </r>
  <r>
    <x v="2"/>
    <x v="10"/>
    <n v="12"/>
    <x v="11"/>
    <s v="ENAV"/>
    <n v="676"/>
    <n v="680"/>
    <x v="330"/>
    <x v="330"/>
    <x v="0"/>
    <x v="0"/>
    <x v="328"/>
    <x v="0"/>
    <x v="0"/>
  </r>
  <r>
    <x v="7"/>
    <x v="5"/>
    <n v="12"/>
    <x v="11"/>
    <s v="ENAV"/>
    <n v="20"/>
    <n v="19"/>
    <x v="330"/>
    <x v="330"/>
    <x v="0"/>
    <x v="0"/>
    <x v="328"/>
    <x v="0"/>
    <x v="0"/>
  </r>
  <r>
    <x v="6"/>
    <x v="0"/>
    <n v="12"/>
    <x v="11"/>
    <s v="ENAV"/>
    <n v="156"/>
    <n v="152"/>
    <x v="330"/>
    <x v="330"/>
    <x v="0"/>
    <x v="0"/>
    <x v="328"/>
    <x v="0"/>
    <x v="0"/>
  </r>
  <r>
    <x v="7"/>
    <x v="2"/>
    <n v="12"/>
    <x v="11"/>
    <s v="ENAV"/>
    <n v="1"/>
    <n v="1"/>
    <x v="330"/>
    <x v="330"/>
    <x v="0"/>
    <x v="0"/>
    <x v="328"/>
    <x v="0"/>
    <x v="0"/>
  </r>
  <r>
    <x v="6"/>
    <x v="11"/>
    <n v="12"/>
    <x v="11"/>
    <s v="ENAV"/>
    <n v="11"/>
    <n v="11"/>
    <x v="330"/>
    <x v="330"/>
    <x v="0"/>
    <x v="0"/>
    <x v="328"/>
    <x v="0"/>
    <x v="0"/>
  </r>
  <r>
    <x v="7"/>
    <x v="6"/>
    <n v="12"/>
    <x v="11"/>
    <s v="ENAV"/>
    <n v="25"/>
    <n v="26"/>
    <x v="330"/>
    <x v="330"/>
    <x v="0"/>
    <x v="0"/>
    <x v="328"/>
    <x v="0"/>
    <x v="0"/>
  </r>
  <r>
    <x v="6"/>
    <x v="8"/>
    <n v="12"/>
    <x v="11"/>
    <s v="ENAV"/>
    <n v="18"/>
    <n v="17"/>
    <x v="330"/>
    <x v="330"/>
    <x v="0"/>
    <x v="0"/>
    <x v="328"/>
    <x v="0"/>
    <x v="0"/>
  </r>
  <r>
    <x v="1"/>
    <x v="11"/>
    <n v="12"/>
    <x v="11"/>
    <s v="ENAV"/>
    <n v="77"/>
    <n v="77"/>
    <x v="330"/>
    <x v="330"/>
    <x v="0"/>
    <x v="0"/>
    <x v="328"/>
    <x v="0"/>
    <x v="0"/>
  </r>
  <r>
    <x v="6"/>
    <x v="3"/>
    <n v="12"/>
    <x v="11"/>
    <s v="ENAV"/>
    <n v="328"/>
    <n v="330"/>
    <x v="330"/>
    <x v="330"/>
    <x v="0"/>
    <x v="0"/>
    <x v="328"/>
    <x v="0"/>
    <x v="0"/>
  </r>
  <r>
    <x v="6"/>
    <x v="9"/>
    <n v="12"/>
    <x v="11"/>
    <s v="ENAV"/>
    <n v="47"/>
    <n v="51"/>
    <x v="330"/>
    <x v="330"/>
    <x v="0"/>
    <x v="0"/>
    <x v="328"/>
    <x v="0"/>
    <x v="0"/>
  </r>
  <r>
    <x v="5"/>
    <x v="7"/>
    <n v="12"/>
    <x v="11"/>
    <s v="ENAV"/>
    <n v="0"/>
    <n v="1"/>
    <x v="330"/>
    <x v="330"/>
    <x v="0"/>
    <x v="0"/>
    <x v="328"/>
    <x v="0"/>
    <x v="0"/>
  </r>
  <r>
    <x v="5"/>
    <x v="10"/>
    <n v="12"/>
    <x v="11"/>
    <s v="ENAV"/>
    <n v="0"/>
    <n v="0"/>
    <x v="330"/>
    <x v="330"/>
    <x v="0"/>
    <x v="0"/>
    <x v="328"/>
    <x v="0"/>
    <x v="0"/>
  </r>
  <r>
    <x v="6"/>
    <x v="5"/>
    <n v="12"/>
    <x v="11"/>
    <s v="ENAV"/>
    <n v="6"/>
    <n v="8"/>
    <x v="330"/>
    <x v="330"/>
    <x v="0"/>
    <x v="0"/>
    <x v="328"/>
    <x v="0"/>
    <x v="0"/>
  </r>
  <r>
    <x v="0"/>
    <x v="0"/>
    <n v="12"/>
    <x v="11"/>
    <s v="ENAV"/>
    <n v="301"/>
    <n v="301"/>
    <x v="330"/>
    <x v="330"/>
    <x v="0"/>
    <x v="0"/>
    <x v="328"/>
    <x v="0"/>
    <x v="0"/>
  </r>
  <r>
    <x v="7"/>
    <x v="9"/>
    <n v="12"/>
    <x v="11"/>
    <s v="ENAV"/>
    <n v="9"/>
    <n v="8"/>
    <x v="330"/>
    <x v="330"/>
    <x v="0"/>
    <x v="0"/>
    <x v="328"/>
    <x v="0"/>
    <x v="0"/>
  </r>
  <r>
    <x v="7"/>
    <x v="8"/>
    <n v="12"/>
    <x v="11"/>
    <s v="ENAV"/>
    <n v="4"/>
    <n v="3"/>
    <x v="330"/>
    <x v="330"/>
    <x v="0"/>
    <x v="0"/>
    <x v="328"/>
    <x v="0"/>
    <x v="0"/>
  </r>
  <r>
    <x v="7"/>
    <x v="11"/>
    <n v="12"/>
    <x v="11"/>
    <s v="ENAV"/>
    <n v="3"/>
    <n v="4"/>
    <x v="330"/>
    <x v="330"/>
    <x v="0"/>
    <x v="0"/>
    <x v="328"/>
    <x v="0"/>
    <x v="0"/>
  </r>
  <r>
    <x v="5"/>
    <x v="3"/>
    <n v="12"/>
    <x v="11"/>
    <s v="ENAV"/>
    <n v="0"/>
    <n v="1"/>
    <x v="330"/>
    <x v="330"/>
    <x v="0"/>
    <x v="0"/>
    <x v="328"/>
    <x v="0"/>
    <x v="0"/>
  </r>
  <r>
    <x v="6"/>
    <x v="7"/>
    <n v="12"/>
    <x v="11"/>
    <s v="ENAV"/>
    <n v="269"/>
    <n v="268"/>
    <x v="330"/>
    <x v="330"/>
    <x v="0"/>
    <x v="0"/>
    <x v="328"/>
    <x v="0"/>
    <x v="0"/>
  </r>
  <r>
    <x v="6"/>
    <x v="2"/>
    <n v="12"/>
    <x v="11"/>
    <s v="ENAV"/>
    <n v="18"/>
    <n v="18"/>
    <x v="330"/>
    <x v="330"/>
    <x v="0"/>
    <x v="0"/>
    <x v="328"/>
    <x v="0"/>
    <x v="0"/>
  </r>
  <r>
    <x v="6"/>
    <x v="1"/>
    <n v="12"/>
    <x v="11"/>
    <s v="ENAV"/>
    <n v="83"/>
    <n v="83"/>
    <x v="330"/>
    <x v="330"/>
    <x v="0"/>
    <x v="0"/>
    <x v="328"/>
    <x v="0"/>
    <x v="0"/>
  </r>
  <r>
    <x v="6"/>
    <x v="4"/>
    <n v="12"/>
    <x v="11"/>
    <s v="ENAV"/>
    <n v="25"/>
    <n v="28"/>
    <x v="330"/>
    <x v="330"/>
    <x v="0"/>
    <x v="0"/>
    <x v="328"/>
    <x v="0"/>
    <x v="0"/>
  </r>
  <r>
    <x v="7"/>
    <x v="0"/>
    <n v="12"/>
    <x v="11"/>
    <s v="ENAV"/>
    <n v="74"/>
    <n v="69"/>
    <x v="330"/>
    <x v="330"/>
    <x v="0"/>
    <x v="0"/>
    <x v="328"/>
    <x v="0"/>
    <x v="0"/>
  </r>
  <r>
    <x v="7"/>
    <x v="7"/>
    <n v="12"/>
    <x v="11"/>
    <s v="ENAV"/>
    <n v="5"/>
    <n v="4"/>
    <x v="330"/>
    <x v="330"/>
    <x v="0"/>
    <x v="0"/>
    <x v="328"/>
    <x v="0"/>
    <x v="0"/>
  </r>
  <r>
    <x v="7"/>
    <x v="10"/>
    <n v="12"/>
    <x v="11"/>
    <s v="ENAV"/>
    <n v="47"/>
    <n v="49"/>
    <x v="330"/>
    <x v="330"/>
    <x v="0"/>
    <x v="0"/>
    <x v="328"/>
    <x v="0"/>
    <x v="0"/>
  </r>
  <r>
    <x v="7"/>
    <x v="3"/>
    <n v="12"/>
    <x v="11"/>
    <s v="ENAV"/>
    <n v="123"/>
    <n v="126"/>
    <x v="330"/>
    <x v="330"/>
    <x v="0"/>
    <x v="0"/>
    <x v="328"/>
    <x v="0"/>
    <x v="0"/>
  </r>
  <r>
    <x v="1"/>
    <x v="8"/>
    <n v="12"/>
    <x v="11"/>
    <s v="ENAV"/>
    <n v="74"/>
    <n v="73"/>
    <x v="330"/>
    <x v="330"/>
    <x v="0"/>
    <x v="0"/>
    <x v="328"/>
    <x v="0"/>
    <x v="0"/>
  </r>
  <r>
    <x v="0"/>
    <x v="8"/>
    <n v="12"/>
    <x v="11"/>
    <s v="ENAV"/>
    <n v="140"/>
    <n v="141"/>
    <x v="330"/>
    <x v="330"/>
    <x v="0"/>
    <x v="0"/>
    <x v="328"/>
    <x v="0"/>
    <x v="0"/>
  </r>
  <r>
    <x v="0"/>
    <x v="9"/>
    <n v="12"/>
    <x v="11"/>
    <s v="ENAV"/>
    <n v="186"/>
    <n v="184"/>
    <x v="330"/>
    <x v="330"/>
    <x v="0"/>
    <x v="0"/>
    <x v="328"/>
    <x v="0"/>
    <x v="0"/>
  </r>
  <r>
    <x v="6"/>
    <x v="10"/>
    <n v="12"/>
    <x v="11"/>
    <s v="ENAV"/>
    <n v="334"/>
    <n v="335"/>
    <x v="330"/>
    <x v="330"/>
    <x v="0"/>
    <x v="0"/>
    <x v="328"/>
    <x v="0"/>
    <x v="0"/>
  </r>
  <r>
    <x v="2"/>
    <x v="1"/>
    <n v="12"/>
    <x v="11"/>
    <s v="ENAV"/>
    <n v="235"/>
    <n v="240"/>
    <x v="330"/>
    <x v="330"/>
    <x v="0"/>
    <x v="0"/>
    <x v="328"/>
    <x v="0"/>
    <x v="0"/>
  </r>
  <r>
    <x v="1"/>
    <x v="7"/>
    <n v="12"/>
    <x v="11"/>
    <s v="ENAV"/>
    <n v="555"/>
    <n v="562"/>
    <x v="330"/>
    <x v="330"/>
    <x v="0"/>
    <x v="0"/>
    <x v="328"/>
    <x v="0"/>
    <x v="0"/>
  </r>
  <r>
    <x v="1"/>
    <x v="0"/>
    <n v="12"/>
    <x v="11"/>
    <s v="ENAV"/>
    <n v="327"/>
    <n v="329"/>
    <x v="330"/>
    <x v="330"/>
    <x v="0"/>
    <x v="0"/>
    <x v="328"/>
    <x v="0"/>
    <x v="0"/>
  </r>
  <r>
    <x v="1"/>
    <x v="6"/>
    <n v="12"/>
    <x v="11"/>
    <s v="ENAV"/>
    <n v="89"/>
    <n v="91"/>
    <x v="330"/>
    <x v="330"/>
    <x v="0"/>
    <x v="0"/>
    <x v="328"/>
    <x v="0"/>
    <x v="0"/>
  </r>
  <r>
    <x v="1"/>
    <x v="4"/>
    <n v="12"/>
    <x v="11"/>
    <s v="ENAV"/>
    <n v="160"/>
    <n v="162"/>
    <x v="330"/>
    <x v="330"/>
    <x v="0"/>
    <x v="0"/>
    <x v="328"/>
    <x v="0"/>
    <x v="0"/>
  </r>
  <r>
    <x v="0"/>
    <x v="11"/>
    <n v="12"/>
    <x v="11"/>
    <s v="ENAV"/>
    <n v="131"/>
    <n v="130"/>
    <x v="330"/>
    <x v="330"/>
    <x v="0"/>
    <x v="0"/>
    <x v="328"/>
    <x v="0"/>
    <x v="0"/>
  </r>
  <r>
    <x v="1"/>
    <x v="5"/>
    <n v="12"/>
    <x v="11"/>
    <s v="ENAV"/>
    <n v="84"/>
    <n v="85"/>
    <x v="330"/>
    <x v="330"/>
    <x v="0"/>
    <x v="0"/>
    <x v="328"/>
    <x v="0"/>
    <x v="0"/>
  </r>
  <r>
    <x v="1"/>
    <x v="3"/>
    <n v="12"/>
    <x v="11"/>
    <s v="ENAV"/>
    <n v="579"/>
    <n v="576"/>
    <x v="330"/>
    <x v="330"/>
    <x v="0"/>
    <x v="0"/>
    <x v="328"/>
    <x v="0"/>
    <x v="0"/>
  </r>
  <r>
    <x v="1"/>
    <x v="10"/>
    <n v="12"/>
    <x v="11"/>
    <s v="ENAV"/>
    <n v="671"/>
    <n v="670"/>
    <x v="330"/>
    <x v="330"/>
    <x v="0"/>
    <x v="0"/>
    <x v="328"/>
    <x v="0"/>
    <x v="0"/>
  </r>
  <r>
    <x v="3"/>
    <x v="7"/>
    <n v="12"/>
    <x v="11"/>
    <s v="ENAV"/>
    <n v="4961"/>
    <n v="4958"/>
    <x v="331"/>
    <x v="331"/>
    <x v="1"/>
    <x v="1"/>
    <x v="329"/>
    <x v="1"/>
    <x v="0"/>
  </r>
  <r>
    <x v="1"/>
    <x v="2"/>
    <n v="12"/>
    <x v="11"/>
    <s v="ENAV"/>
    <n v="2774"/>
    <n v="2777"/>
    <x v="331"/>
    <x v="331"/>
    <x v="1"/>
    <x v="1"/>
    <x v="329"/>
    <x v="1"/>
    <x v="0"/>
  </r>
  <r>
    <x v="2"/>
    <x v="2"/>
    <n v="12"/>
    <x v="11"/>
    <s v="ENAV"/>
    <n v="3155"/>
    <n v="3150"/>
    <x v="331"/>
    <x v="331"/>
    <x v="1"/>
    <x v="1"/>
    <x v="329"/>
    <x v="1"/>
    <x v="0"/>
  </r>
  <r>
    <x v="2"/>
    <x v="10"/>
    <n v="12"/>
    <x v="11"/>
    <s v="ENAV"/>
    <n v="5391"/>
    <n v="5392"/>
    <x v="331"/>
    <x v="331"/>
    <x v="1"/>
    <x v="1"/>
    <x v="329"/>
    <x v="1"/>
    <x v="0"/>
  </r>
  <r>
    <x v="1"/>
    <x v="1"/>
    <n v="12"/>
    <x v="11"/>
    <s v="ENAV"/>
    <n v="4614"/>
    <n v="4619"/>
    <x v="331"/>
    <x v="331"/>
    <x v="1"/>
    <x v="1"/>
    <x v="329"/>
    <x v="1"/>
    <x v="0"/>
  </r>
  <r>
    <x v="2"/>
    <x v="4"/>
    <n v="12"/>
    <x v="11"/>
    <s v="ENAV"/>
    <n v="4242"/>
    <n v="4247"/>
    <x v="331"/>
    <x v="331"/>
    <x v="1"/>
    <x v="1"/>
    <x v="329"/>
    <x v="1"/>
    <x v="0"/>
  </r>
  <r>
    <x v="2"/>
    <x v="5"/>
    <n v="12"/>
    <x v="11"/>
    <s v="ENAV"/>
    <n v="2423"/>
    <n v="2433"/>
    <x v="331"/>
    <x v="331"/>
    <x v="1"/>
    <x v="1"/>
    <x v="329"/>
    <x v="1"/>
    <x v="0"/>
  </r>
  <r>
    <x v="2"/>
    <x v="6"/>
    <n v="12"/>
    <x v="11"/>
    <s v="ENAV"/>
    <n v="2475"/>
    <n v="2483"/>
    <x v="331"/>
    <x v="331"/>
    <x v="1"/>
    <x v="1"/>
    <x v="329"/>
    <x v="1"/>
    <x v="0"/>
  </r>
  <r>
    <x v="2"/>
    <x v="0"/>
    <n v="12"/>
    <x v="11"/>
    <s v="ENAV"/>
    <n v="4989"/>
    <n v="4986"/>
    <x v="331"/>
    <x v="331"/>
    <x v="1"/>
    <x v="1"/>
    <x v="329"/>
    <x v="1"/>
    <x v="0"/>
  </r>
  <r>
    <x v="3"/>
    <x v="5"/>
    <n v="12"/>
    <x v="11"/>
    <s v="ENAV"/>
    <n v="2293"/>
    <n v="2303"/>
    <x v="331"/>
    <x v="331"/>
    <x v="1"/>
    <x v="1"/>
    <x v="329"/>
    <x v="1"/>
    <x v="0"/>
  </r>
  <r>
    <x v="3"/>
    <x v="1"/>
    <n v="12"/>
    <x v="11"/>
    <s v="ENAV"/>
    <n v="4439"/>
    <n v="4437"/>
    <x v="331"/>
    <x v="331"/>
    <x v="1"/>
    <x v="1"/>
    <x v="329"/>
    <x v="1"/>
    <x v="0"/>
  </r>
  <r>
    <x v="3"/>
    <x v="4"/>
    <n v="12"/>
    <x v="11"/>
    <s v="ENAV"/>
    <n v="3877"/>
    <n v="3879"/>
    <x v="331"/>
    <x v="331"/>
    <x v="1"/>
    <x v="1"/>
    <x v="329"/>
    <x v="1"/>
    <x v="0"/>
  </r>
  <r>
    <x v="3"/>
    <x v="2"/>
    <n v="12"/>
    <x v="11"/>
    <s v="ENAV"/>
    <n v="2799"/>
    <n v="2794"/>
    <x v="331"/>
    <x v="331"/>
    <x v="1"/>
    <x v="1"/>
    <x v="329"/>
    <x v="1"/>
    <x v="0"/>
  </r>
  <r>
    <x v="4"/>
    <x v="4"/>
    <n v="12"/>
    <x v="11"/>
    <s v="ENAV"/>
    <n v="741"/>
    <n v="739"/>
    <x v="331"/>
    <x v="331"/>
    <x v="1"/>
    <x v="1"/>
    <x v="329"/>
    <x v="1"/>
    <x v="0"/>
  </r>
  <r>
    <x v="4"/>
    <x v="2"/>
    <n v="12"/>
    <x v="11"/>
    <s v="ENAV"/>
    <n v="508"/>
    <n v="500"/>
    <x v="331"/>
    <x v="331"/>
    <x v="1"/>
    <x v="1"/>
    <x v="329"/>
    <x v="1"/>
    <x v="0"/>
  </r>
  <r>
    <x v="2"/>
    <x v="7"/>
    <n v="12"/>
    <x v="11"/>
    <s v="ENAV"/>
    <n v="4915"/>
    <n v="4916"/>
    <x v="331"/>
    <x v="331"/>
    <x v="1"/>
    <x v="1"/>
    <x v="329"/>
    <x v="1"/>
    <x v="0"/>
  </r>
  <r>
    <x v="4"/>
    <x v="6"/>
    <n v="12"/>
    <x v="11"/>
    <s v="ENAV"/>
    <n v="516"/>
    <n v="516"/>
    <x v="331"/>
    <x v="331"/>
    <x v="1"/>
    <x v="1"/>
    <x v="329"/>
    <x v="1"/>
    <x v="0"/>
  </r>
  <r>
    <x v="4"/>
    <x v="5"/>
    <n v="12"/>
    <x v="11"/>
    <s v="ENAV"/>
    <n v="352"/>
    <n v="355"/>
    <x v="331"/>
    <x v="331"/>
    <x v="1"/>
    <x v="1"/>
    <x v="329"/>
    <x v="1"/>
    <x v="0"/>
  </r>
  <r>
    <x v="4"/>
    <x v="1"/>
    <n v="12"/>
    <x v="11"/>
    <s v="ENAV"/>
    <n v="965"/>
    <n v="964"/>
    <x v="331"/>
    <x v="331"/>
    <x v="1"/>
    <x v="1"/>
    <x v="329"/>
    <x v="1"/>
    <x v="0"/>
  </r>
  <r>
    <x v="4"/>
    <x v="7"/>
    <n v="12"/>
    <x v="11"/>
    <s v="ENAV"/>
    <n v="1921"/>
    <n v="1923"/>
    <x v="331"/>
    <x v="331"/>
    <x v="1"/>
    <x v="1"/>
    <x v="329"/>
    <x v="1"/>
    <x v="0"/>
  </r>
  <r>
    <x v="4"/>
    <x v="0"/>
    <n v="12"/>
    <x v="11"/>
    <s v="ENAV"/>
    <n v="3291"/>
    <n v="3291"/>
    <x v="331"/>
    <x v="331"/>
    <x v="1"/>
    <x v="1"/>
    <x v="329"/>
    <x v="1"/>
    <x v="0"/>
  </r>
  <r>
    <x v="4"/>
    <x v="9"/>
    <n v="12"/>
    <x v="11"/>
    <s v="ENAV"/>
    <n v="2889"/>
    <n v="2892"/>
    <x v="331"/>
    <x v="331"/>
    <x v="1"/>
    <x v="1"/>
    <x v="329"/>
    <x v="1"/>
    <x v="0"/>
  </r>
  <r>
    <x v="4"/>
    <x v="3"/>
    <n v="12"/>
    <x v="11"/>
    <s v="ENAV"/>
    <n v="3891"/>
    <n v="3896"/>
    <x v="331"/>
    <x v="331"/>
    <x v="1"/>
    <x v="1"/>
    <x v="329"/>
    <x v="1"/>
    <x v="0"/>
  </r>
  <r>
    <x v="4"/>
    <x v="10"/>
    <n v="12"/>
    <x v="11"/>
    <s v="ENAV"/>
    <n v="3219"/>
    <n v="3221"/>
    <x v="331"/>
    <x v="331"/>
    <x v="1"/>
    <x v="1"/>
    <x v="329"/>
    <x v="1"/>
    <x v="0"/>
  </r>
  <r>
    <x v="0"/>
    <x v="10"/>
    <n v="12"/>
    <x v="11"/>
    <s v="ENAV"/>
    <n v="5223"/>
    <n v="5221"/>
    <x v="331"/>
    <x v="331"/>
    <x v="1"/>
    <x v="1"/>
    <x v="329"/>
    <x v="1"/>
    <x v="0"/>
  </r>
  <r>
    <x v="0"/>
    <x v="5"/>
    <n v="12"/>
    <x v="11"/>
    <s v="ENAV"/>
    <n v="2351"/>
    <n v="2349"/>
    <x v="331"/>
    <x v="331"/>
    <x v="1"/>
    <x v="1"/>
    <x v="329"/>
    <x v="1"/>
    <x v="0"/>
  </r>
  <r>
    <x v="0"/>
    <x v="6"/>
    <n v="12"/>
    <x v="11"/>
    <s v="ENAV"/>
    <n v="2368"/>
    <n v="2371"/>
    <x v="331"/>
    <x v="331"/>
    <x v="1"/>
    <x v="1"/>
    <x v="329"/>
    <x v="1"/>
    <x v="0"/>
  </r>
  <r>
    <x v="0"/>
    <x v="1"/>
    <n v="12"/>
    <x v="11"/>
    <s v="ENAV"/>
    <n v="4540"/>
    <n v="4546"/>
    <x v="331"/>
    <x v="331"/>
    <x v="1"/>
    <x v="1"/>
    <x v="329"/>
    <x v="1"/>
    <x v="0"/>
  </r>
  <r>
    <x v="0"/>
    <x v="2"/>
    <n v="12"/>
    <x v="11"/>
    <s v="ENAV"/>
    <n v="2847"/>
    <n v="2847"/>
    <x v="331"/>
    <x v="331"/>
    <x v="1"/>
    <x v="1"/>
    <x v="329"/>
    <x v="1"/>
    <x v="0"/>
  </r>
  <r>
    <x v="0"/>
    <x v="7"/>
    <n v="12"/>
    <x v="11"/>
    <s v="ENAV"/>
    <n v="4696"/>
    <n v="4697"/>
    <x v="331"/>
    <x v="331"/>
    <x v="1"/>
    <x v="1"/>
    <x v="329"/>
    <x v="1"/>
    <x v="0"/>
  </r>
  <r>
    <x v="0"/>
    <x v="4"/>
    <n v="12"/>
    <x v="11"/>
    <s v="ENAV"/>
    <n v="3951"/>
    <n v="3947"/>
    <x v="331"/>
    <x v="331"/>
    <x v="1"/>
    <x v="1"/>
    <x v="329"/>
    <x v="1"/>
    <x v="0"/>
  </r>
  <r>
    <x v="5"/>
    <x v="6"/>
    <n v="12"/>
    <x v="11"/>
    <s v="ENAV"/>
    <n v="1990"/>
    <n v="1991"/>
    <x v="331"/>
    <x v="331"/>
    <x v="1"/>
    <x v="1"/>
    <x v="329"/>
    <x v="1"/>
    <x v="0"/>
  </r>
  <r>
    <x v="5"/>
    <x v="5"/>
    <n v="12"/>
    <x v="11"/>
    <s v="ENAV"/>
    <n v="1834"/>
    <n v="1847"/>
    <x v="331"/>
    <x v="331"/>
    <x v="1"/>
    <x v="1"/>
    <x v="329"/>
    <x v="1"/>
    <x v="0"/>
  </r>
  <r>
    <x v="4"/>
    <x v="11"/>
    <n v="12"/>
    <x v="11"/>
    <s v="ENAV"/>
    <n v="2494"/>
    <n v="2495"/>
    <x v="331"/>
    <x v="331"/>
    <x v="1"/>
    <x v="1"/>
    <x v="329"/>
    <x v="1"/>
    <x v="0"/>
  </r>
  <r>
    <x v="4"/>
    <x v="8"/>
    <n v="12"/>
    <x v="11"/>
    <s v="ENAV"/>
    <n v="2350"/>
    <n v="2351"/>
    <x v="331"/>
    <x v="331"/>
    <x v="1"/>
    <x v="1"/>
    <x v="329"/>
    <x v="1"/>
    <x v="0"/>
  </r>
  <r>
    <x v="5"/>
    <x v="2"/>
    <n v="12"/>
    <x v="11"/>
    <s v="ENAV"/>
    <n v="2553"/>
    <n v="2556"/>
    <x v="331"/>
    <x v="331"/>
    <x v="1"/>
    <x v="1"/>
    <x v="329"/>
    <x v="1"/>
    <x v="0"/>
  </r>
  <r>
    <x v="0"/>
    <x v="3"/>
    <n v="12"/>
    <x v="11"/>
    <s v="ENAV"/>
    <n v="5242"/>
    <n v="5244"/>
    <x v="331"/>
    <x v="331"/>
    <x v="1"/>
    <x v="1"/>
    <x v="329"/>
    <x v="1"/>
    <x v="0"/>
  </r>
  <r>
    <x v="5"/>
    <x v="1"/>
    <n v="12"/>
    <x v="11"/>
    <s v="ENAV"/>
    <n v="4275"/>
    <n v="4268"/>
    <x v="331"/>
    <x v="331"/>
    <x v="1"/>
    <x v="1"/>
    <x v="329"/>
    <x v="1"/>
    <x v="0"/>
  </r>
  <r>
    <x v="6"/>
    <x v="6"/>
    <n v="12"/>
    <x v="11"/>
    <s v="ENAV"/>
    <n v="2428"/>
    <n v="2434"/>
    <x v="331"/>
    <x v="331"/>
    <x v="1"/>
    <x v="1"/>
    <x v="329"/>
    <x v="1"/>
    <x v="0"/>
  </r>
  <r>
    <x v="5"/>
    <x v="4"/>
    <n v="12"/>
    <x v="11"/>
    <s v="ENAV"/>
    <n v="3780"/>
    <n v="3774"/>
    <x v="331"/>
    <x v="331"/>
    <x v="1"/>
    <x v="1"/>
    <x v="329"/>
    <x v="1"/>
    <x v="0"/>
  </r>
  <r>
    <x v="1"/>
    <x v="9"/>
    <n v="12"/>
    <x v="11"/>
    <s v="ENAV"/>
    <n v="4387"/>
    <n v="4398"/>
    <x v="331"/>
    <x v="331"/>
    <x v="1"/>
    <x v="1"/>
    <x v="329"/>
    <x v="1"/>
    <x v="0"/>
  </r>
  <r>
    <x v="6"/>
    <x v="11"/>
    <n v="12"/>
    <x v="11"/>
    <s v="ENAV"/>
    <n v="2912"/>
    <n v="2905"/>
    <x v="331"/>
    <x v="331"/>
    <x v="1"/>
    <x v="1"/>
    <x v="329"/>
    <x v="1"/>
    <x v="0"/>
  </r>
  <r>
    <x v="6"/>
    <x v="0"/>
    <n v="12"/>
    <x v="11"/>
    <s v="ENAV"/>
    <n v="4198"/>
    <n v="4196"/>
    <x v="331"/>
    <x v="331"/>
    <x v="1"/>
    <x v="1"/>
    <x v="329"/>
    <x v="1"/>
    <x v="0"/>
  </r>
  <r>
    <x v="7"/>
    <x v="6"/>
    <n v="12"/>
    <x v="11"/>
    <s v="ENAV"/>
    <n v="2539"/>
    <n v="2558"/>
    <x v="331"/>
    <x v="331"/>
    <x v="1"/>
    <x v="1"/>
    <x v="329"/>
    <x v="1"/>
    <x v="0"/>
  </r>
  <r>
    <x v="6"/>
    <x v="9"/>
    <n v="12"/>
    <x v="11"/>
    <s v="ENAV"/>
    <n v="3783"/>
    <n v="3792"/>
    <x v="331"/>
    <x v="331"/>
    <x v="1"/>
    <x v="1"/>
    <x v="329"/>
    <x v="1"/>
    <x v="0"/>
  </r>
  <r>
    <x v="1"/>
    <x v="11"/>
    <n v="12"/>
    <x v="11"/>
    <s v="ENAV"/>
    <n v="2898"/>
    <n v="2892"/>
    <x v="331"/>
    <x v="331"/>
    <x v="1"/>
    <x v="1"/>
    <x v="329"/>
    <x v="1"/>
    <x v="0"/>
  </r>
  <r>
    <x v="7"/>
    <x v="2"/>
    <n v="12"/>
    <x v="11"/>
    <s v="ENAV"/>
    <n v="1062"/>
    <n v="1054"/>
    <x v="331"/>
    <x v="331"/>
    <x v="1"/>
    <x v="1"/>
    <x v="329"/>
    <x v="1"/>
    <x v="0"/>
  </r>
  <r>
    <x v="6"/>
    <x v="8"/>
    <n v="12"/>
    <x v="11"/>
    <s v="ENAV"/>
    <n v="2805"/>
    <n v="2814"/>
    <x v="331"/>
    <x v="331"/>
    <x v="1"/>
    <x v="1"/>
    <x v="329"/>
    <x v="1"/>
    <x v="0"/>
  </r>
  <r>
    <x v="2"/>
    <x v="3"/>
    <n v="12"/>
    <x v="11"/>
    <s v="ENAV"/>
    <n v="5363"/>
    <n v="5358"/>
    <x v="331"/>
    <x v="331"/>
    <x v="1"/>
    <x v="1"/>
    <x v="329"/>
    <x v="1"/>
    <x v="0"/>
  </r>
  <r>
    <x v="7"/>
    <x v="5"/>
    <n v="12"/>
    <x v="11"/>
    <s v="ENAV"/>
    <n v="2583"/>
    <n v="2578"/>
    <x v="331"/>
    <x v="331"/>
    <x v="1"/>
    <x v="1"/>
    <x v="329"/>
    <x v="1"/>
    <x v="0"/>
  </r>
  <r>
    <x v="6"/>
    <x v="3"/>
    <n v="12"/>
    <x v="11"/>
    <s v="ENAV"/>
    <n v="4417"/>
    <n v="4426"/>
    <x v="331"/>
    <x v="331"/>
    <x v="1"/>
    <x v="1"/>
    <x v="329"/>
    <x v="1"/>
    <x v="0"/>
  </r>
  <r>
    <x v="5"/>
    <x v="7"/>
    <n v="12"/>
    <x v="11"/>
    <s v="ENAV"/>
    <n v="4600"/>
    <n v="4600"/>
    <x v="331"/>
    <x v="331"/>
    <x v="1"/>
    <x v="1"/>
    <x v="329"/>
    <x v="1"/>
    <x v="0"/>
  </r>
  <r>
    <x v="0"/>
    <x v="0"/>
    <n v="12"/>
    <x v="11"/>
    <s v="ENAV"/>
    <n v="4774"/>
    <n v="4779"/>
    <x v="331"/>
    <x v="331"/>
    <x v="1"/>
    <x v="1"/>
    <x v="329"/>
    <x v="1"/>
    <x v="0"/>
  </r>
  <r>
    <x v="6"/>
    <x v="5"/>
    <n v="12"/>
    <x v="11"/>
    <s v="ENAV"/>
    <n v="2369"/>
    <n v="2371"/>
    <x v="331"/>
    <x v="331"/>
    <x v="1"/>
    <x v="1"/>
    <x v="329"/>
    <x v="1"/>
    <x v="0"/>
  </r>
  <r>
    <x v="5"/>
    <x v="10"/>
    <n v="12"/>
    <x v="11"/>
    <s v="ENAV"/>
    <n v="5127"/>
    <n v="5121"/>
    <x v="331"/>
    <x v="331"/>
    <x v="1"/>
    <x v="1"/>
    <x v="329"/>
    <x v="1"/>
    <x v="0"/>
  </r>
  <r>
    <x v="5"/>
    <x v="9"/>
    <n v="12"/>
    <x v="11"/>
    <s v="ENAV"/>
    <n v="3990"/>
    <n v="3987"/>
    <x v="331"/>
    <x v="331"/>
    <x v="1"/>
    <x v="1"/>
    <x v="329"/>
    <x v="1"/>
    <x v="0"/>
  </r>
  <r>
    <x v="3"/>
    <x v="6"/>
    <n v="12"/>
    <x v="11"/>
    <s v="ENAV"/>
    <n v="2369"/>
    <n v="2385"/>
    <x v="331"/>
    <x v="331"/>
    <x v="1"/>
    <x v="1"/>
    <x v="329"/>
    <x v="1"/>
    <x v="0"/>
  </r>
  <r>
    <x v="5"/>
    <x v="11"/>
    <n v="12"/>
    <x v="11"/>
    <s v="ENAV"/>
    <n v="2560"/>
    <n v="2542"/>
    <x v="331"/>
    <x v="331"/>
    <x v="1"/>
    <x v="1"/>
    <x v="329"/>
    <x v="1"/>
    <x v="0"/>
  </r>
  <r>
    <x v="5"/>
    <x v="3"/>
    <n v="12"/>
    <x v="11"/>
    <s v="ENAV"/>
    <n v="5112"/>
    <n v="5111"/>
    <x v="331"/>
    <x v="331"/>
    <x v="1"/>
    <x v="1"/>
    <x v="329"/>
    <x v="1"/>
    <x v="0"/>
  </r>
  <r>
    <x v="7"/>
    <x v="8"/>
    <n v="12"/>
    <x v="11"/>
    <s v="ENAV"/>
    <n v="580"/>
    <n v="582"/>
    <x v="331"/>
    <x v="331"/>
    <x v="1"/>
    <x v="1"/>
    <x v="329"/>
    <x v="1"/>
    <x v="0"/>
  </r>
  <r>
    <x v="5"/>
    <x v="8"/>
    <n v="12"/>
    <x v="11"/>
    <s v="ENAV"/>
    <n v="2338"/>
    <n v="2354"/>
    <x v="331"/>
    <x v="331"/>
    <x v="1"/>
    <x v="1"/>
    <x v="329"/>
    <x v="1"/>
    <x v="0"/>
  </r>
  <r>
    <x v="7"/>
    <x v="9"/>
    <n v="12"/>
    <x v="11"/>
    <s v="ENAV"/>
    <n v="1271"/>
    <n v="1270"/>
    <x v="331"/>
    <x v="331"/>
    <x v="1"/>
    <x v="1"/>
    <x v="329"/>
    <x v="1"/>
    <x v="0"/>
  </r>
  <r>
    <x v="5"/>
    <x v="0"/>
    <n v="12"/>
    <x v="11"/>
    <s v="ENAV"/>
    <n v="4616"/>
    <n v="4620"/>
    <x v="331"/>
    <x v="331"/>
    <x v="1"/>
    <x v="1"/>
    <x v="329"/>
    <x v="1"/>
    <x v="0"/>
  </r>
  <r>
    <x v="7"/>
    <x v="11"/>
    <n v="12"/>
    <x v="11"/>
    <s v="ENAV"/>
    <n v="650"/>
    <n v="654"/>
    <x v="331"/>
    <x v="331"/>
    <x v="1"/>
    <x v="1"/>
    <x v="329"/>
    <x v="1"/>
    <x v="0"/>
  </r>
  <r>
    <x v="6"/>
    <x v="4"/>
    <n v="12"/>
    <x v="11"/>
    <s v="ENAV"/>
    <n v="3650"/>
    <n v="3637"/>
    <x v="331"/>
    <x v="331"/>
    <x v="1"/>
    <x v="1"/>
    <x v="329"/>
    <x v="1"/>
    <x v="0"/>
  </r>
  <r>
    <x v="3"/>
    <x v="9"/>
    <n v="12"/>
    <x v="11"/>
    <s v="ENAV"/>
    <n v="4271"/>
    <n v="4265"/>
    <x v="331"/>
    <x v="331"/>
    <x v="1"/>
    <x v="1"/>
    <x v="329"/>
    <x v="1"/>
    <x v="0"/>
  </r>
  <r>
    <x v="6"/>
    <x v="1"/>
    <n v="12"/>
    <x v="11"/>
    <s v="ENAV"/>
    <n v="4092"/>
    <n v="4093"/>
    <x v="331"/>
    <x v="331"/>
    <x v="1"/>
    <x v="1"/>
    <x v="329"/>
    <x v="1"/>
    <x v="0"/>
  </r>
  <r>
    <x v="3"/>
    <x v="8"/>
    <n v="12"/>
    <x v="11"/>
    <s v="ENAV"/>
    <n v="2367"/>
    <n v="2365"/>
    <x v="331"/>
    <x v="331"/>
    <x v="1"/>
    <x v="1"/>
    <x v="329"/>
    <x v="1"/>
    <x v="0"/>
  </r>
  <r>
    <x v="3"/>
    <x v="0"/>
    <n v="12"/>
    <x v="11"/>
    <s v="ENAV"/>
    <n v="4560"/>
    <n v="4565"/>
    <x v="331"/>
    <x v="331"/>
    <x v="1"/>
    <x v="1"/>
    <x v="329"/>
    <x v="1"/>
    <x v="0"/>
  </r>
  <r>
    <x v="6"/>
    <x v="2"/>
    <n v="12"/>
    <x v="11"/>
    <s v="ENAV"/>
    <n v="2794"/>
    <n v="2797"/>
    <x v="331"/>
    <x v="331"/>
    <x v="1"/>
    <x v="1"/>
    <x v="329"/>
    <x v="1"/>
    <x v="0"/>
  </r>
  <r>
    <x v="6"/>
    <x v="7"/>
    <n v="12"/>
    <x v="11"/>
    <s v="ENAV"/>
    <n v="4217"/>
    <n v="4214"/>
    <x v="331"/>
    <x v="331"/>
    <x v="1"/>
    <x v="1"/>
    <x v="329"/>
    <x v="1"/>
    <x v="0"/>
  </r>
  <r>
    <x v="3"/>
    <x v="10"/>
    <n v="12"/>
    <x v="11"/>
    <s v="ENAV"/>
    <n v="5461"/>
    <n v="5459"/>
    <x v="331"/>
    <x v="331"/>
    <x v="1"/>
    <x v="1"/>
    <x v="329"/>
    <x v="1"/>
    <x v="0"/>
  </r>
  <r>
    <x v="3"/>
    <x v="3"/>
    <n v="12"/>
    <x v="11"/>
    <s v="ENAV"/>
    <n v="5386"/>
    <n v="5371"/>
    <x v="331"/>
    <x v="331"/>
    <x v="1"/>
    <x v="1"/>
    <x v="329"/>
    <x v="1"/>
    <x v="0"/>
  </r>
  <r>
    <x v="7"/>
    <x v="1"/>
    <n v="12"/>
    <x v="11"/>
    <s v="ENAV"/>
    <n v="193"/>
    <n v="192"/>
    <x v="331"/>
    <x v="331"/>
    <x v="1"/>
    <x v="1"/>
    <x v="329"/>
    <x v="1"/>
    <x v="0"/>
  </r>
  <r>
    <x v="7"/>
    <x v="3"/>
    <n v="12"/>
    <x v="11"/>
    <s v="ENAV"/>
    <n v="2427"/>
    <n v="2436"/>
    <x v="331"/>
    <x v="331"/>
    <x v="1"/>
    <x v="1"/>
    <x v="329"/>
    <x v="1"/>
    <x v="0"/>
  </r>
  <r>
    <x v="7"/>
    <x v="0"/>
    <n v="12"/>
    <x v="11"/>
    <s v="ENAV"/>
    <n v="1917"/>
    <n v="1914"/>
    <x v="331"/>
    <x v="331"/>
    <x v="1"/>
    <x v="1"/>
    <x v="329"/>
    <x v="1"/>
    <x v="0"/>
  </r>
  <r>
    <x v="7"/>
    <x v="7"/>
    <n v="12"/>
    <x v="11"/>
    <s v="ENAV"/>
    <n v="426"/>
    <n v="431"/>
    <x v="331"/>
    <x v="331"/>
    <x v="1"/>
    <x v="1"/>
    <x v="329"/>
    <x v="1"/>
    <x v="0"/>
  </r>
  <r>
    <x v="7"/>
    <x v="4"/>
    <n v="12"/>
    <x v="11"/>
    <s v="ENAV"/>
    <n v="171"/>
    <n v="167"/>
    <x v="331"/>
    <x v="331"/>
    <x v="1"/>
    <x v="1"/>
    <x v="329"/>
    <x v="1"/>
    <x v="0"/>
  </r>
  <r>
    <x v="3"/>
    <x v="11"/>
    <n v="12"/>
    <x v="11"/>
    <s v="ENAV"/>
    <n v="2607"/>
    <n v="2591"/>
    <x v="331"/>
    <x v="331"/>
    <x v="1"/>
    <x v="1"/>
    <x v="329"/>
    <x v="1"/>
    <x v="0"/>
  </r>
  <r>
    <x v="7"/>
    <x v="10"/>
    <n v="12"/>
    <x v="11"/>
    <s v="ENAV"/>
    <n v="1686"/>
    <n v="1683"/>
    <x v="331"/>
    <x v="331"/>
    <x v="1"/>
    <x v="1"/>
    <x v="329"/>
    <x v="1"/>
    <x v="0"/>
  </r>
  <r>
    <x v="0"/>
    <x v="9"/>
    <n v="12"/>
    <x v="11"/>
    <s v="ENAV"/>
    <n v="4210"/>
    <n v="4216"/>
    <x v="331"/>
    <x v="331"/>
    <x v="1"/>
    <x v="1"/>
    <x v="329"/>
    <x v="1"/>
    <x v="0"/>
  </r>
  <r>
    <x v="1"/>
    <x v="8"/>
    <n v="12"/>
    <x v="11"/>
    <s v="ENAV"/>
    <n v="2702"/>
    <n v="2712"/>
    <x v="331"/>
    <x v="331"/>
    <x v="1"/>
    <x v="1"/>
    <x v="329"/>
    <x v="1"/>
    <x v="0"/>
  </r>
  <r>
    <x v="0"/>
    <x v="8"/>
    <n v="12"/>
    <x v="11"/>
    <s v="ENAV"/>
    <n v="1951"/>
    <n v="1948"/>
    <x v="331"/>
    <x v="331"/>
    <x v="1"/>
    <x v="1"/>
    <x v="329"/>
    <x v="1"/>
    <x v="0"/>
  </r>
  <r>
    <x v="6"/>
    <x v="10"/>
    <n v="12"/>
    <x v="11"/>
    <s v="ENAV"/>
    <n v="4519"/>
    <n v="4524"/>
    <x v="331"/>
    <x v="331"/>
    <x v="1"/>
    <x v="1"/>
    <x v="329"/>
    <x v="1"/>
    <x v="0"/>
  </r>
  <r>
    <x v="2"/>
    <x v="1"/>
    <n v="12"/>
    <x v="11"/>
    <s v="ENAV"/>
    <n v="4771"/>
    <n v="4764"/>
    <x v="331"/>
    <x v="331"/>
    <x v="1"/>
    <x v="1"/>
    <x v="329"/>
    <x v="1"/>
    <x v="0"/>
  </r>
  <r>
    <x v="1"/>
    <x v="6"/>
    <n v="12"/>
    <x v="11"/>
    <s v="ENAV"/>
    <n v="2333"/>
    <n v="2345"/>
    <x v="331"/>
    <x v="331"/>
    <x v="1"/>
    <x v="1"/>
    <x v="329"/>
    <x v="1"/>
    <x v="0"/>
  </r>
  <r>
    <x v="1"/>
    <x v="4"/>
    <n v="12"/>
    <x v="11"/>
    <s v="ENAV"/>
    <n v="4081"/>
    <n v="4072"/>
    <x v="331"/>
    <x v="331"/>
    <x v="1"/>
    <x v="1"/>
    <x v="329"/>
    <x v="1"/>
    <x v="0"/>
  </r>
  <r>
    <x v="1"/>
    <x v="0"/>
    <n v="12"/>
    <x v="11"/>
    <s v="ENAV"/>
    <n v="4612"/>
    <n v="4619"/>
    <x v="331"/>
    <x v="331"/>
    <x v="1"/>
    <x v="1"/>
    <x v="329"/>
    <x v="1"/>
    <x v="0"/>
  </r>
  <r>
    <x v="0"/>
    <x v="11"/>
    <n v="12"/>
    <x v="11"/>
    <s v="ENAV"/>
    <n v="2079"/>
    <n v="2070"/>
    <x v="331"/>
    <x v="331"/>
    <x v="1"/>
    <x v="1"/>
    <x v="329"/>
    <x v="1"/>
    <x v="0"/>
  </r>
  <r>
    <x v="1"/>
    <x v="10"/>
    <n v="12"/>
    <x v="11"/>
    <s v="ENAV"/>
    <n v="5095"/>
    <n v="5088"/>
    <x v="331"/>
    <x v="331"/>
    <x v="1"/>
    <x v="1"/>
    <x v="329"/>
    <x v="1"/>
    <x v="0"/>
  </r>
  <r>
    <x v="1"/>
    <x v="5"/>
    <n v="12"/>
    <x v="11"/>
    <s v="ENAV"/>
    <n v="2289"/>
    <n v="2280"/>
    <x v="331"/>
    <x v="331"/>
    <x v="1"/>
    <x v="1"/>
    <x v="329"/>
    <x v="1"/>
    <x v="0"/>
  </r>
  <r>
    <x v="1"/>
    <x v="3"/>
    <n v="12"/>
    <x v="11"/>
    <s v="ENAV"/>
    <n v="5129"/>
    <n v="5129"/>
    <x v="331"/>
    <x v="331"/>
    <x v="1"/>
    <x v="1"/>
    <x v="329"/>
    <x v="1"/>
    <x v="0"/>
  </r>
  <r>
    <x v="1"/>
    <x v="7"/>
    <n v="12"/>
    <x v="11"/>
    <s v="ENAV"/>
    <n v="4787"/>
    <n v="4790"/>
    <x v="331"/>
    <x v="331"/>
    <x v="1"/>
    <x v="1"/>
    <x v="329"/>
    <x v="1"/>
    <x v="0"/>
  </r>
  <r>
    <x v="1"/>
    <x v="1"/>
    <n v="12"/>
    <x v="11"/>
    <s v="ENAV"/>
    <n v="2181"/>
    <n v="2186"/>
    <x v="332"/>
    <x v="332"/>
    <x v="1"/>
    <x v="1"/>
    <x v="330"/>
    <x v="1"/>
    <x v="0"/>
  </r>
  <r>
    <x v="2"/>
    <x v="3"/>
    <n v="12"/>
    <x v="11"/>
    <s v="ENAV"/>
    <n v="2000"/>
    <n v="2008"/>
    <x v="332"/>
    <x v="332"/>
    <x v="1"/>
    <x v="1"/>
    <x v="330"/>
    <x v="1"/>
    <x v="0"/>
  </r>
  <r>
    <x v="1"/>
    <x v="2"/>
    <n v="12"/>
    <x v="11"/>
    <s v="ENAV"/>
    <n v="1392"/>
    <n v="1402"/>
    <x v="332"/>
    <x v="332"/>
    <x v="1"/>
    <x v="1"/>
    <x v="330"/>
    <x v="1"/>
    <x v="0"/>
  </r>
  <r>
    <x v="2"/>
    <x v="4"/>
    <n v="12"/>
    <x v="11"/>
    <s v="ENAV"/>
    <n v="1967"/>
    <n v="1966"/>
    <x v="332"/>
    <x v="332"/>
    <x v="1"/>
    <x v="1"/>
    <x v="330"/>
    <x v="1"/>
    <x v="0"/>
  </r>
  <r>
    <x v="2"/>
    <x v="5"/>
    <n v="12"/>
    <x v="11"/>
    <s v="ENAV"/>
    <n v="1126"/>
    <n v="1130"/>
    <x v="332"/>
    <x v="332"/>
    <x v="1"/>
    <x v="1"/>
    <x v="330"/>
    <x v="1"/>
    <x v="0"/>
  </r>
  <r>
    <x v="2"/>
    <x v="6"/>
    <n v="12"/>
    <x v="11"/>
    <s v="ENAV"/>
    <n v="1198"/>
    <n v="1202"/>
    <x v="332"/>
    <x v="332"/>
    <x v="1"/>
    <x v="1"/>
    <x v="330"/>
    <x v="1"/>
    <x v="0"/>
  </r>
  <r>
    <x v="2"/>
    <x v="0"/>
    <n v="12"/>
    <x v="11"/>
    <s v="ENAV"/>
    <n v="2158"/>
    <n v="2163"/>
    <x v="332"/>
    <x v="332"/>
    <x v="1"/>
    <x v="1"/>
    <x v="330"/>
    <x v="1"/>
    <x v="0"/>
  </r>
  <r>
    <x v="3"/>
    <x v="5"/>
    <n v="12"/>
    <x v="11"/>
    <s v="ENAV"/>
    <n v="858"/>
    <n v="860"/>
    <x v="332"/>
    <x v="332"/>
    <x v="1"/>
    <x v="1"/>
    <x v="330"/>
    <x v="1"/>
    <x v="0"/>
  </r>
  <r>
    <x v="3"/>
    <x v="2"/>
    <n v="12"/>
    <x v="11"/>
    <s v="ENAV"/>
    <n v="1064"/>
    <n v="1083"/>
    <x v="332"/>
    <x v="332"/>
    <x v="1"/>
    <x v="1"/>
    <x v="330"/>
    <x v="1"/>
    <x v="0"/>
  </r>
  <r>
    <x v="3"/>
    <x v="4"/>
    <n v="12"/>
    <x v="11"/>
    <s v="ENAV"/>
    <n v="1567"/>
    <n v="1569"/>
    <x v="332"/>
    <x v="332"/>
    <x v="1"/>
    <x v="1"/>
    <x v="330"/>
    <x v="1"/>
    <x v="0"/>
  </r>
  <r>
    <x v="3"/>
    <x v="1"/>
    <n v="12"/>
    <x v="11"/>
    <s v="ENAV"/>
    <n v="1765"/>
    <n v="1764"/>
    <x v="332"/>
    <x v="332"/>
    <x v="1"/>
    <x v="1"/>
    <x v="330"/>
    <x v="1"/>
    <x v="0"/>
  </r>
  <r>
    <x v="4"/>
    <x v="5"/>
    <n v="12"/>
    <x v="11"/>
    <s v="ENAV"/>
    <n v="0"/>
    <n v="1"/>
    <x v="332"/>
    <x v="332"/>
    <x v="1"/>
    <x v="1"/>
    <x v="330"/>
    <x v="1"/>
    <x v="0"/>
  </r>
  <r>
    <x v="2"/>
    <x v="7"/>
    <n v="12"/>
    <x v="11"/>
    <s v="ENAV"/>
    <n v="2150"/>
    <n v="2154"/>
    <x v="332"/>
    <x v="332"/>
    <x v="1"/>
    <x v="1"/>
    <x v="330"/>
    <x v="1"/>
    <x v="0"/>
  </r>
  <r>
    <x v="2"/>
    <x v="2"/>
    <n v="12"/>
    <x v="11"/>
    <s v="ENAV"/>
    <n v="1585"/>
    <n v="1588"/>
    <x v="332"/>
    <x v="332"/>
    <x v="1"/>
    <x v="1"/>
    <x v="330"/>
    <x v="1"/>
    <x v="0"/>
  </r>
  <r>
    <x v="4"/>
    <x v="3"/>
    <n v="12"/>
    <x v="11"/>
    <s v="ENAV"/>
    <n v="1125"/>
    <n v="1134"/>
    <x v="332"/>
    <x v="332"/>
    <x v="1"/>
    <x v="1"/>
    <x v="330"/>
    <x v="1"/>
    <x v="0"/>
  </r>
  <r>
    <x v="4"/>
    <x v="7"/>
    <n v="12"/>
    <x v="11"/>
    <s v="ENAV"/>
    <n v="643"/>
    <n v="649"/>
    <x v="332"/>
    <x v="332"/>
    <x v="1"/>
    <x v="1"/>
    <x v="330"/>
    <x v="1"/>
    <x v="0"/>
  </r>
  <r>
    <x v="4"/>
    <x v="1"/>
    <n v="12"/>
    <x v="11"/>
    <s v="ENAV"/>
    <n v="378"/>
    <n v="387"/>
    <x v="332"/>
    <x v="332"/>
    <x v="1"/>
    <x v="1"/>
    <x v="330"/>
    <x v="1"/>
    <x v="0"/>
  </r>
  <r>
    <x v="4"/>
    <x v="4"/>
    <n v="12"/>
    <x v="11"/>
    <s v="ENAV"/>
    <n v="231"/>
    <n v="238"/>
    <x v="332"/>
    <x v="332"/>
    <x v="1"/>
    <x v="1"/>
    <x v="330"/>
    <x v="1"/>
    <x v="0"/>
  </r>
  <r>
    <x v="4"/>
    <x v="0"/>
    <n v="12"/>
    <x v="11"/>
    <s v="ENAV"/>
    <n v="1162"/>
    <n v="1174"/>
    <x v="332"/>
    <x v="332"/>
    <x v="1"/>
    <x v="1"/>
    <x v="330"/>
    <x v="1"/>
    <x v="0"/>
  </r>
  <r>
    <x v="4"/>
    <x v="9"/>
    <n v="12"/>
    <x v="11"/>
    <s v="ENAV"/>
    <n v="1083"/>
    <n v="1091"/>
    <x v="332"/>
    <x v="332"/>
    <x v="1"/>
    <x v="1"/>
    <x v="330"/>
    <x v="1"/>
    <x v="0"/>
  </r>
  <r>
    <x v="4"/>
    <x v="10"/>
    <n v="12"/>
    <x v="11"/>
    <s v="ENAV"/>
    <n v="1021"/>
    <n v="1031"/>
    <x v="332"/>
    <x v="332"/>
    <x v="1"/>
    <x v="1"/>
    <x v="330"/>
    <x v="1"/>
    <x v="0"/>
  </r>
  <r>
    <x v="0"/>
    <x v="7"/>
    <n v="12"/>
    <x v="11"/>
    <s v="ENAV"/>
    <n v="2003"/>
    <n v="1999"/>
    <x v="332"/>
    <x v="332"/>
    <x v="1"/>
    <x v="1"/>
    <x v="330"/>
    <x v="1"/>
    <x v="0"/>
  </r>
  <r>
    <x v="0"/>
    <x v="5"/>
    <n v="12"/>
    <x v="11"/>
    <s v="ENAV"/>
    <n v="1056"/>
    <n v="1060"/>
    <x v="332"/>
    <x v="332"/>
    <x v="1"/>
    <x v="1"/>
    <x v="330"/>
    <x v="1"/>
    <x v="0"/>
  </r>
  <r>
    <x v="0"/>
    <x v="2"/>
    <n v="12"/>
    <x v="11"/>
    <s v="ENAV"/>
    <n v="1276"/>
    <n v="1288"/>
    <x v="332"/>
    <x v="332"/>
    <x v="1"/>
    <x v="1"/>
    <x v="330"/>
    <x v="1"/>
    <x v="0"/>
  </r>
  <r>
    <x v="0"/>
    <x v="10"/>
    <n v="12"/>
    <x v="11"/>
    <s v="ENAV"/>
    <n v="1957"/>
    <n v="1961"/>
    <x v="332"/>
    <x v="332"/>
    <x v="1"/>
    <x v="1"/>
    <x v="330"/>
    <x v="1"/>
    <x v="0"/>
  </r>
  <r>
    <x v="0"/>
    <x v="1"/>
    <n v="12"/>
    <x v="11"/>
    <s v="ENAV"/>
    <n v="1990"/>
    <n v="2017"/>
    <x v="332"/>
    <x v="332"/>
    <x v="1"/>
    <x v="1"/>
    <x v="330"/>
    <x v="1"/>
    <x v="0"/>
  </r>
  <r>
    <x v="0"/>
    <x v="4"/>
    <n v="12"/>
    <x v="11"/>
    <s v="ENAV"/>
    <n v="1761"/>
    <n v="1764"/>
    <x v="332"/>
    <x v="332"/>
    <x v="1"/>
    <x v="1"/>
    <x v="330"/>
    <x v="1"/>
    <x v="0"/>
  </r>
  <r>
    <x v="4"/>
    <x v="8"/>
    <n v="12"/>
    <x v="11"/>
    <s v="ENAV"/>
    <n v="870"/>
    <n v="876"/>
    <x v="332"/>
    <x v="332"/>
    <x v="1"/>
    <x v="1"/>
    <x v="330"/>
    <x v="1"/>
    <x v="0"/>
  </r>
  <r>
    <x v="5"/>
    <x v="2"/>
    <n v="12"/>
    <x v="11"/>
    <s v="ENAV"/>
    <n v="757"/>
    <n v="760"/>
    <x v="332"/>
    <x v="332"/>
    <x v="1"/>
    <x v="1"/>
    <x v="330"/>
    <x v="1"/>
    <x v="0"/>
  </r>
  <r>
    <x v="4"/>
    <x v="11"/>
    <n v="12"/>
    <x v="11"/>
    <s v="ENAV"/>
    <n v="682"/>
    <n v="684"/>
    <x v="332"/>
    <x v="332"/>
    <x v="1"/>
    <x v="1"/>
    <x v="330"/>
    <x v="1"/>
    <x v="0"/>
  </r>
  <r>
    <x v="5"/>
    <x v="6"/>
    <n v="12"/>
    <x v="11"/>
    <s v="ENAV"/>
    <n v="629"/>
    <n v="641"/>
    <x v="332"/>
    <x v="332"/>
    <x v="1"/>
    <x v="1"/>
    <x v="330"/>
    <x v="1"/>
    <x v="0"/>
  </r>
  <r>
    <x v="5"/>
    <x v="5"/>
    <n v="12"/>
    <x v="11"/>
    <s v="ENAV"/>
    <n v="546"/>
    <n v="552"/>
    <x v="332"/>
    <x v="332"/>
    <x v="1"/>
    <x v="1"/>
    <x v="330"/>
    <x v="1"/>
    <x v="0"/>
  </r>
  <r>
    <x v="5"/>
    <x v="4"/>
    <n v="12"/>
    <x v="11"/>
    <s v="ENAV"/>
    <n v="1240"/>
    <n v="1248"/>
    <x v="332"/>
    <x v="332"/>
    <x v="1"/>
    <x v="1"/>
    <x v="330"/>
    <x v="1"/>
    <x v="0"/>
  </r>
  <r>
    <x v="0"/>
    <x v="3"/>
    <n v="12"/>
    <x v="11"/>
    <s v="ENAV"/>
    <n v="1840"/>
    <n v="1841"/>
    <x v="332"/>
    <x v="332"/>
    <x v="1"/>
    <x v="1"/>
    <x v="330"/>
    <x v="1"/>
    <x v="0"/>
  </r>
  <r>
    <x v="6"/>
    <x v="6"/>
    <n v="12"/>
    <x v="11"/>
    <s v="ENAV"/>
    <n v="1035"/>
    <n v="1052"/>
    <x v="332"/>
    <x v="332"/>
    <x v="1"/>
    <x v="1"/>
    <x v="330"/>
    <x v="1"/>
    <x v="0"/>
  </r>
  <r>
    <x v="1"/>
    <x v="9"/>
    <n v="12"/>
    <x v="11"/>
    <s v="ENAV"/>
    <n v="2079"/>
    <n v="2083"/>
    <x v="332"/>
    <x v="332"/>
    <x v="1"/>
    <x v="1"/>
    <x v="330"/>
    <x v="1"/>
    <x v="0"/>
  </r>
  <r>
    <x v="2"/>
    <x v="10"/>
    <n v="12"/>
    <x v="11"/>
    <s v="ENAV"/>
    <n v="2151"/>
    <n v="2144"/>
    <x v="332"/>
    <x v="332"/>
    <x v="1"/>
    <x v="1"/>
    <x v="330"/>
    <x v="1"/>
    <x v="0"/>
  </r>
  <r>
    <x v="5"/>
    <x v="1"/>
    <n v="12"/>
    <x v="11"/>
    <s v="ENAV"/>
    <n v="1505"/>
    <n v="1505"/>
    <x v="332"/>
    <x v="332"/>
    <x v="1"/>
    <x v="1"/>
    <x v="330"/>
    <x v="1"/>
    <x v="0"/>
  </r>
  <r>
    <x v="6"/>
    <x v="0"/>
    <n v="12"/>
    <x v="11"/>
    <s v="ENAV"/>
    <n v="1719"/>
    <n v="1724"/>
    <x v="332"/>
    <x v="332"/>
    <x v="1"/>
    <x v="1"/>
    <x v="330"/>
    <x v="1"/>
    <x v="0"/>
  </r>
  <r>
    <x v="7"/>
    <x v="5"/>
    <n v="12"/>
    <x v="11"/>
    <s v="ENAV"/>
    <n v="1087"/>
    <n v="1095"/>
    <x v="332"/>
    <x v="332"/>
    <x v="1"/>
    <x v="1"/>
    <x v="330"/>
    <x v="1"/>
    <x v="0"/>
  </r>
  <r>
    <x v="6"/>
    <x v="11"/>
    <n v="12"/>
    <x v="11"/>
    <s v="ENAV"/>
    <n v="1152"/>
    <n v="1149"/>
    <x v="332"/>
    <x v="332"/>
    <x v="1"/>
    <x v="1"/>
    <x v="330"/>
    <x v="1"/>
    <x v="0"/>
  </r>
  <r>
    <x v="6"/>
    <x v="8"/>
    <n v="12"/>
    <x v="11"/>
    <s v="ENAV"/>
    <n v="1217"/>
    <n v="1233"/>
    <x v="332"/>
    <x v="332"/>
    <x v="1"/>
    <x v="1"/>
    <x v="330"/>
    <x v="1"/>
    <x v="0"/>
  </r>
  <r>
    <x v="7"/>
    <x v="6"/>
    <n v="12"/>
    <x v="11"/>
    <s v="ENAV"/>
    <n v="1133"/>
    <n v="1165"/>
    <x v="332"/>
    <x v="332"/>
    <x v="1"/>
    <x v="1"/>
    <x v="330"/>
    <x v="1"/>
    <x v="0"/>
  </r>
  <r>
    <x v="6"/>
    <x v="9"/>
    <n v="12"/>
    <x v="11"/>
    <s v="ENAV"/>
    <n v="1666"/>
    <n v="1669"/>
    <x v="332"/>
    <x v="332"/>
    <x v="1"/>
    <x v="1"/>
    <x v="330"/>
    <x v="1"/>
    <x v="0"/>
  </r>
  <r>
    <x v="1"/>
    <x v="11"/>
    <n v="12"/>
    <x v="11"/>
    <s v="ENAV"/>
    <n v="1345"/>
    <n v="1361"/>
    <x v="332"/>
    <x v="332"/>
    <x v="1"/>
    <x v="1"/>
    <x v="330"/>
    <x v="1"/>
    <x v="0"/>
  </r>
  <r>
    <x v="7"/>
    <x v="2"/>
    <n v="12"/>
    <x v="11"/>
    <s v="ENAV"/>
    <n v="371"/>
    <n v="367"/>
    <x v="332"/>
    <x v="332"/>
    <x v="1"/>
    <x v="1"/>
    <x v="330"/>
    <x v="1"/>
    <x v="0"/>
  </r>
  <r>
    <x v="6"/>
    <x v="3"/>
    <n v="12"/>
    <x v="11"/>
    <s v="ENAV"/>
    <n v="1658"/>
    <n v="1677"/>
    <x v="332"/>
    <x v="332"/>
    <x v="1"/>
    <x v="1"/>
    <x v="330"/>
    <x v="1"/>
    <x v="0"/>
  </r>
  <r>
    <x v="6"/>
    <x v="5"/>
    <n v="12"/>
    <x v="11"/>
    <s v="ENAV"/>
    <n v="950"/>
    <n v="960"/>
    <x v="332"/>
    <x v="332"/>
    <x v="1"/>
    <x v="1"/>
    <x v="330"/>
    <x v="1"/>
    <x v="0"/>
  </r>
  <r>
    <x v="5"/>
    <x v="7"/>
    <n v="12"/>
    <x v="11"/>
    <s v="ENAV"/>
    <n v="1647"/>
    <n v="1649"/>
    <x v="332"/>
    <x v="332"/>
    <x v="1"/>
    <x v="1"/>
    <x v="330"/>
    <x v="1"/>
    <x v="0"/>
  </r>
  <r>
    <x v="0"/>
    <x v="0"/>
    <n v="12"/>
    <x v="11"/>
    <s v="ENAV"/>
    <n v="1897"/>
    <n v="1930"/>
    <x v="332"/>
    <x v="332"/>
    <x v="1"/>
    <x v="1"/>
    <x v="330"/>
    <x v="1"/>
    <x v="0"/>
  </r>
  <r>
    <x v="5"/>
    <x v="10"/>
    <n v="12"/>
    <x v="11"/>
    <s v="ENAV"/>
    <n v="1743"/>
    <n v="1741"/>
    <x v="332"/>
    <x v="332"/>
    <x v="1"/>
    <x v="1"/>
    <x v="330"/>
    <x v="1"/>
    <x v="0"/>
  </r>
  <r>
    <x v="5"/>
    <x v="9"/>
    <n v="12"/>
    <x v="11"/>
    <s v="ENAV"/>
    <n v="1514"/>
    <n v="1520"/>
    <x v="332"/>
    <x v="332"/>
    <x v="1"/>
    <x v="1"/>
    <x v="330"/>
    <x v="1"/>
    <x v="0"/>
  </r>
  <r>
    <x v="5"/>
    <x v="11"/>
    <n v="12"/>
    <x v="11"/>
    <s v="ENAV"/>
    <n v="952"/>
    <n v="975"/>
    <x v="332"/>
    <x v="332"/>
    <x v="1"/>
    <x v="1"/>
    <x v="330"/>
    <x v="1"/>
    <x v="0"/>
  </r>
  <r>
    <x v="4"/>
    <x v="6"/>
    <n v="12"/>
    <x v="11"/>
    <s v="ENAV"/>
    <n v="169"/>
    <n v="167"/>
    <x v="332"/>
    <x v="332"/>
    <x v="1"/>
    <x v="1"/>
    <x v="330"/>
    <x v="1"/>
    <x v="0"/>
  </r>
  <r>
    <x v="7"/>
    <x v="8"/>
    <n v="12"/>
    <x v="11"/>
    <s v="ENAV"/>
    <n v="238"/>
    <n v="241"/>
    <x v="332"/>
    <x v="332"/>
    <x v="1"/>
    <x v="1"/>
    <x v="330"/>
    <x v="1"/>
    <x v="0"/>
  </r>
  <r>
    <x v="5"/>
    <x v="3"/>
    <n v="12"/>
    <x v="11"/>
    <s v="ENAV"/>
    <n v="1562"/>
    <n v="1572"/>
    <x v="332"/>
    <x v="332"/>
    <x v="1"/>
    <x v="1"/>
    <x v="330"/>
    <x v="1"/>
    <x v="0"/>
  </r>
  <r>
    <x v="5"/>
    <x v="8"/>
    <n v="12"/>
    <x v="11"/>
    <s v="ENAV"/>
    <n v="1009"/>
    <n v="1013"/>
    <x v="332"/>
    <x v="332"/>
    <x v="1"/>
    <x v="1"/>
    <x v="330"/>
    <x v="1"/>
    <x v="0"/>
  </r>
  <r>
    <x v="3"/>
    <x v="6"/>
    <n v="12"/>
    <x v="11"/>
    <s v="ENAV"/>
    <n v="908"/>
    <n v="927"/>
    <x v="332"/>
    <x v="332"/>
    <x v="1"/>
    <x v="1"/>
    <x v="330"/>
    <x v="1"/>
    <x v="0"/>
  </r>
  <r>
    <x v="7"/>
    <x v="11"/>
    <n v="12"/>
    <x v="11"/>
    <s v="ENAV"/>
    <n v="214"/>
    <n v="217"/>
    <x v="332"/>
    <x v="332"/>
    <x v="1"/>
    <x v="1"/>
    <x v="330"/>
    <x v="1"/>
    <x v="0"/>
  </r>
  <r>
    <x v="7"/>
    <x v="9"/>
    <n v="12"/>
    <x v="11"/>
    <s v="ENAV"/>
    <n v="623"/>
    <n v="627"/>
    <x v="332"/>
    <x v="332"/>
    <x v="1"/>
    <x v="1"/>
    <x v="330"/>
    <x v="1"/>
    <x v="0"/>
  </r>
  <r>
    <x v="5"/>
    <x v="0"/>
    <n v="12"/>
    <x v="11"/>
    <s v="ENAV"/>
    <n v="1649"/>
    <n v="1655"/>
    <x v="332"/>
    <x v="332"/>
    <x v="1"/>
    <x v="1"/>
    <x v="330"/>
    <x v="1"/>
    <x v="0"/>
  </r>
  <r>
    <x v="6"/>
    <x v="2"/>
    <n v="12"/>
    <x v="11"/>
    <s v="ENAV"/>
    <n v="1164"/>
    <n v="1181"/>
    <x v="332"/>
    <x v="332"/>
    <x v="1"/>
    <x v="1"/>
    <x v="330"/>
    <x v="1"/>
    <x v="0"/>
  </r>
  <r>
    <x v="3"/>
    <x v="7"/>
    <n v="12"/>
    <x v="11"/>
    <s v="ENAV"/>
    <n v="1938"/>
    <n v="1947"/>
    <x v="332"/>
    <x v="332"/>
    <x v="1"/>
    <x v="1"/>
    <x v="330"/>
    <x v="1"/>
    <x v="0"/>
  </r>
  <r>
    <x v="6"/>
    <x v="4"/>
    <n v="12"/>
    <x v="11"/>
    <s v="ENAV"/>
    <n v="1524"/>
    <n v="1529"/>
    <x v="332"/>
    <x v="332"/>
    <x v="1"/>
    <x v="1"/>
    <x v="330"/>
    <x v="1"/>
    <x v="0"/>
  </r>
  <r>
    <x v="3"/>
    <x v="3"/>
    <n v="12"/>
    <x v="11"/>
    <s v="ENAV"/>
    <n v="1859"/>
    <n v="1865"/>
    <x v="332"/>
    <x v="332"/>
    <x v="1"/>
    <x v="1"/>
    <x v="330"/>
    <x v="1"/>
    <x v="0"/>
  </r>
  <r>
    <x v="3"/>
    <x v="0"/>
    <n v="12"/>
    <x v="11"/>
    <s v="ENAV"/>
    <n v="1805"/>
    <n v="1805"/>
    <x v="332"/>
    <x v="332"/>
    <x v="1"/>
    <x v="1"/>
    <x v="330"/>
    <x v="1"/>
    <x v="0"/>
  </r>
  <r>
    <x v="3"/>
    <x v="9"/>
    <n v="12"/>
    <x v="11"/>
    <s v="ENAV"/>
    <n v="1796"/>
    <n v="1813"/>
    <x v="332"/>
    <x v="332"/>
    <x v="1"/>
    <x v="1"/>
    <x v="330"/>
    <x v="1"/>
    <x v="0"/>
  </r>
  <r>
    <x v="6"/>
    <x v="7"/>
    <n v="12"/>
    <x v="11"/>
    <s v="ENAV"/>
    <n v="1733"/>
    <n v="1743"/>
    <x v="332"/>
    <x v="332"/>
    <x v="1"/>
    <x v="1"/>
    <x v="330"/>
    <x v="1"/>
    <x v="0"/>
  </r>
  <r>
    <x v="3"/>
    <x v="10"/>
    <n v="12"/>
    <x v="11"/>
    <s v="ENAV"/>
    <n v="1969"/>
    <n v="1976"/>
    <x v="332"/>
    <x v="332"/>
    <x v="1"/>
    <x v="1"/>
    <x v="330"/>
    <x v="1"/>
    <x v="0"/>
  </r>
  <r>
    <x v="3"/>
    <x v="8"/>
    <n v="12"/>
    <x v="11"/>
    <s v="ENAV"/>
    <n v="1174"/>
    <n v="1209"/>
    <x v="332"/>
    <x v="332"/>
    <x v="1"/>
    <x v="1"/>
    <x v="330"/>
    <x v="1"/>
    <x v="0"/>
  </r>
  <r>
    <x v="6"/>
    <x v="1"/>
    <n v="12"/>
    <x v="11"/>
    <s v="ENAV"/>
    <n v="1628"/>
    <n v="1644"/>
    <x v="332"/>
    <x v="332"/>
    <x v="1"/>
    <x v="1"/>
    <x v="330"/>
    <x v="1"/>
    <x v="0"/>
  </r>
  <r>
    <x v="3"/>
    <x v="11"/>
    <n v="12"/>
    <x v="11"/>
    <s v="ENAV"/>
    <n v="1174"/>
    <n v="1194"/>
    <x v="332"/>
    <x v="332"/>
    <x v="1"/>
    <x v="1"/>
    <x v="330"/>
    <x v="1"/>
    <x v="0"/>
  </r>
  <r>
    <x v="7"/>
    <x v="1"/>
    <n v="12"/>
    <x v="11"/>
    <s v="ENAV"/>
    <n v="24"/>
    <n v="24"/>
    <x v="332"/>
    <x v="332"/>
    <x v="1"/>
    <x v="1"/>
    <x v="330"/>
    <x v="1"/>
    <x v="0"/>
  </r>
  <r>
    <x v="7"/>
    <x v="4"/>
    <n v="12"/>
    <x v="11"/>
    <s v="ENAV"/>
    <n v="0"/>
    <n v="1"/>
    <x v="332"/>
    <x v="332"/>
    <x v="1"/>
    <x v="1"/>
    <x v="330"/>
    <x v="1"/>
    <x v="0"/>
  </r>
  <r>
    <x v="0"/>
    <x v="6"/>
    <n v="12"/>
    <x v="11"/>
    <s v="ENAV"/>
    <n v="1089"/>
    <n v="1093"/>
    <x v="332"/>
    <x v="332"/>
    <x v="1"/>
    <x v="1"/>
    <x v="330"/>
    <x v="1"/>
    <x v="0"/>
  </r>
  <r>
    <x v="7"/>
    <x v="10"/>
    <n v="12"/>
    <x v="11"/>
    <s v="ENAV"/>
    <n v="613"/>
    <n v="618"/>
    <x v="332"/>
    <x v="332"/>
    <x v="1"/>
    <x v="1"/>
    <x v="330"/>
    <x v="1"/>
    <x v="0"/>
  </r>
  <r>
    <x v="7"/>
    <x v="7"/>
    <n v="12"/>
    <x v="11"/>
    <s v="ENAV"/>
    <n v="225"/>
    <n v="233"/>
    <x v="332"/>
    <x v="332"/>
    <x v="1"/>
    <x v="1"/>
    <x v="330"/>
    <x v="1"/>
    <x v="0"/>
  </r>
  <r>
    <x v="7"/>
    <x v="3"/>
    <n v="12"/>
    <x v="11"/>
    <s v="ENAV"/>
    <n v="761"/>
    <n v="772"/>
    <x v="332"/>
    <x v="332"/>
    <x v="1"/>
    <x v="1"/>
    <x v="330"/>
    <x v="1"/>
    <x v="0"/>
  </r>
  <r>
    <x v="7"/>
    <x v="0"/>
    <n v="12"/>
    <x v="11"/>
    <s v="ENAV"/>
    <n v="816"/>
    <n v="826"/>
    <x v="332"/>
    <x v="332"/>
    <x v="1"/>
    <x v="1"/>
    <x v="330"/>
    <x v="1"/>
    <x v="0"/>
  </r>
  <r>
    <x v="0"/>
    <x v="9"/>
    <n v="12"/>
    <x v="11"/>
    <s v="ENAV"/>
    <n v="1901"/>
    <n v="1908"/>
    <x v="332"/>
    <x v="332"/>
    <x v="1"/>
    <x v="1"/>
    <x v="330"/>
    <x v="1"/>
    <x v="0"/>
  </r>
  <r>
    <x v="1"/>
    <x v="8"/>
    <n v="12"/>
    <x v="11"/>
    <s v="ENAV"/>
    <n v="1418"/>
    <n v="1422"/>
    <x v="332"/>
    <x v="332"/>
    <x v="1"/>
    <x v="1"/>
    <x v="330"/>
    <x v="1"/>
    <x v="0"/>
  </r>
  <r>
    <x v="6"/>
    <x v="10"/>
    <n v="12"/>
    <x v="11"/>
    <s v="ENAV"/>
    <n v="1730"/>
    <n v="1725"/>
    <x v="332"/>
    <x v="332"/>
    <x v="1"/>
    <x v="1"/>
    <x v="330"/>
    <x v="1"/>
    <x v="0"/>
  </r>
  <r>
    <x v="2"/>
    <x v="1"/>
    <n v="12"/>
    <x v="11"/>
    <s v="ENAV"/>
    <n v="2143"/>
    <n v="2153"/>
    <x v="332"/>
    <x v="332"/>
    <x v="1"/>
    <x v="1"/>
    <x v="330"/>
    <x v="1"/>
    <x v="0"/>
  </r>
  <r>
    <x v="1"/>
    <x v="4"/>
    <n v="12"/>
    <x v="11"/>
    <s v="ENAV"/>
    <n v="1918"/>
    <n v="1925"/>
    <x v="332"/>
    <x v="332"/>
    <x v="1"/>
    <x v="1"/>
    <x v="330"/>
    <x v="1"/>
    <x v="0"/>
  </r>
  <r>
    <x v="0"/>
    <x v="11"/>
    <n v="12"/>
    <x v="11"/>
    <s v="ENAV"/>
    <n v="1272"/>
    <n v="1282"/>
    <x v="332"/>
    <x v="332"/>
    <x v="1"/>
    <x v="1"/>
    <x v="330"/>
    <x v="1"/>
    <x v="0"/>
  </r>
  <r>
    <x v="1"/>
    <x v="6"/>
    <n v="12"/>
    <x v="11"/>
    <s v="ENAV"/>
    <n v="1121"/>
    <n v="1137"/>
    <x v="332"/>
    <x v="332"/>
    <x v="1"/>
    <x v="1"/>
    <x v="330"/>
    <x v="1"/>
    <x v="0"/>
  </r>
  <r>
    <x v="1"/>
    <x v="0"/>
    <n v="12"/>
    <x v="11"/>
    <s v="ENAV"/>
    <n v="2128"/>
    <n v="2132"/>
    <x v="332"/>
    <x v="332"/>
    <x v="1"/>
    <x v="1"/>
    <x v="330"/>
    <x v="1"/>
    <x v="0"/>
  </r>
  <r>
    <x v="0"/>
    <x v="8"/>
    <n v="12"/>
    <x v="11"/>
    <s v="ENAV"/>
    <n v="1317"/>
    <n v="1344"/>
    <x v="332"/>
    <x v="332"/>
    <x v="1"/>
    <x v="1"/>
    <x v="330"/>
    <x v="1"/>
    <x v="0"/>
  </r>
  <r>
    <x v="1"/>
    <x v="7"/>
    <n v="12"/>
    <x v="11"/>
    <s v="ENAV"/>
    <n v="2169"/>
    <n v="2167"/>
    <x v="332"/>
    <x v="332"/>
    <x v="1"/>
    <x v="1"/>
    <x v="330"/>
    <x v="1"/>
    <x v="0"/>
  </r>
  <r>
    <x v="1"/>
    <x v="3"/>
    <n v="12"/>
    <x v="11"/>
    <s v="ENAV"/>
    <n v="2026"/>
    <n v="2029"/>
    <x v="332"/>
    <x v="332"/>
    <x v="1"/>
    <x v="1"/>
    <x v="330"/>
    <x v="1"/>
    <x v="0"/>
  </r>
  <r>
    <x v="1"/>
    <x v="10"/>
    <n v="12"/>
    <x v="11"/>
    <s v="ENAV"/>
    <n v="2124"/>
    <n v="2132"/>
    <x v="332"/>
    <x v="332"/>
    <x v="1"/>
    <x v="1"/>
    <x v="330"/>
    <x v="1"/>
    <x v="0"/>
  </r>
  <r>
    <x v="1"/>
    <x v="5"/>
    <n v="12"/>
    <x v="11"/>
    <s v="ENAV"/>
    <n v="1116"/>
    <n v="1124"/>
    <x v="332"/>
    <x v="332"/>
    <x v="1"/>
    <x v="1"/>
    <x v="330"/>
    <x v="1"/>
    <x v="0"/>
  </r>
  <r>
    <x v="1"/>
    <x v="2"/>
    <n v="12"/>
    <x v="11"/>
    <s v="ENAV"/>
    <n v="29"/>
    <n v="36"/>
    <x v="333"/>
    <x v="333"/>
    <x v="1"/>
    <x v="1"/>
    <x v="331"/>
    <x v="1"/>
    <x v="0"/>
  </r>
  <r>
    <x v="2"/>
    <x v="2"/>
    <n v="12"/>
    <x v="11"/>
    <s v="ENAV"/>
    <n v="53"/>
    <n v="56"/>
    <x v="333"/>
    <x v="333"/>
    <x v="1"/>
    <x v="1"/>
    <x v="331"/>
    <x v="1"/>
    <x v="0"/>
  </r>
  <r>
    <x v="1"/>
    <x v="1"/>
    <n v="12"/>
    <x v="11"/>
    <s v="ENAV"/>
    <n v="68"/>
    <n v="60"/>
    <x v="333"/>
    <x v="333"/>
    <x v="1"/>
    <x v="1"/>
    <x v="331"/>
    <x v="1"/>
    <x v="0"/>
  </r>
  <r>
    <x v="2"/>
    <x v="4"/>
    <n v="12"/>
    <x v="11"/>
    <s v="ENAV"/>
    <n v="53"/>
    <n v="48"/>
    <x v="333"/>
    <x v="333"/>
    <x v="1"/>
    <x v="1"/>
    <x v="331"/>
    <x v="1"/>
    <x v="0"/>
  </r>
  <r>
    <x v="2"/>
    <x v="5"/>
    <n v="12"/>
    <x v="11"/>
    <s v="ENAV"/>
    <n v="58"/>
    <n v="38"/>
    <x v="333"/>
    <x v="333"/>
    <x v="1"/>
    <x v="1"/>
    <x v="331"/>
    <x v="1"/>
    <x v="0"/>
  </r>
  <r>
    <x v="2"/>
    <x v="6"/>
    <n v="12"/>
    <x v="11"/>
    <s v="ENAV"/>
    <n v="23"/>
    <n v="24"/>
    <x v="333"/>
    <x v="333"/>
    <x v="1"/>
    <x v="1"/>
    <x v="331"/>
    <x v="1"/>
    <x v="0"/>
  </r>
  <r>
    <x v="2"/>
    <x v="0"/>
    <n v="12"/>
    <x v="11"/>
    <s v="ENAV"/>
    <n v="64"/>
    <n v="59"/>
    <x v="333"/>
    <x v="333"/>
    <x v="1"/>
    <x v="1"/>
    <x v="331"/>
    <x v="1"/>
    <x v="0"/>
  </r>
  <r>
    <x v="2"/>
    <x v="7"/>
    <n v="12"/>
    <x v="11"/>
    <s v="ENAV"/>
    <n v="38"/>
    <n v="39"/>
    <x v="333"/>
    <x v="333"/>
    <x v="1"/>
    <x v="1"/>
    <x v="331"/>
    <x v="1"/>
    <x v="0"/>
  </r>
  <r>
    <x v="2"/>
    <x v="10"/>
    <n v="12"/>
    <x v="11"/>
    <s v="ENAV"/>
    <n v="75"/>
    <n v="69"/>
    <x v="333"/>
    <x v="333"/>
    <x v="1"/>
    <x v="1"/>
    <x v="331"/>
    <x v="1"/>
    <x v="0"/>
  </r>
  <r>
    <x v="1"/>
    <x v="9"/>
    <n v="12"/>
    <x v="11"/>
    <s v="ENAV"/>
    <n v="75"/>
    <n v="76"/>
    <x v="333"/>
    <x v="333"/>
    <x v="1"/>
    <x v="1"/>
    <x v="331"/>
    <x v="1"/>
    <x v="0"/>
  </r>
  <r>
    <x v="1"/>
    <x v="11"/>
    <n v="12"/>
    <x v="11"/>
    <s v="ENAV"/>
    <n v="57"/>
    <n v="47"/>
    <x v="333"/>
    <x v="333"/>
    <x v="1"/>
    <x v="1"/>
    <x v="331"/>
    <x v="1"/>
    <x v="0"/>
  </r>
  <r>
    <x v="2"/>
    <x v="3"/>
    <n v="12"/>
    <x v="11"/>
    <s v="ENAV"/>
    <n v="31"/>
    <n v="36"/>
    <x v="333"/>
    <x v="333"/>
    <x v="1"/>
    <x v="1"/>
    <x v="331"/>
    <x v="1"/>
    <x v="0"/>
  </r>
  <r>
    <x v="1"/>
    <x v="8"/>
    <n v="12"/>
    <x v="11"/>
    <s v="ENAV"/>
    <n v="42"/>
    <n v="46"/>
    <x v="333"/>
    <x v="333"/>
    <x v="1"/>
    <x v="1"/>
    <x v="331"/>
    <x v="1"/>
    <x v="0"/>
  </r>
  <r>
    <x v="2"/>
    <x v="1"/>
    <n v="12"/>
    <x v="11"/>
    <s v="ENAV"/>
    <n v="88"/>
    <n v="78"/>
    <x v="333"/>
    <x v="333"/>
    <x v="1"/>
    <x v="1"/>
    <x v="331"/>
    <x v="1"/>
    <x v="0"/>
  </r>
  <r>
    <x v="1"/>
    <x v="7"/>
    <n v="12"/>
    <x v="11"/>
    <s v="ENAV"/>
    <n v="89"/>
    <n v="98"/>
    <x v="333"/>
    <x v="333"/>
    <x v="1"/>
    <x v="1"/>
    <x v="331"/>
    <x v="1"/>
    <x v="0"/>
  </r>
  <r>
    <x v="1"/>
    <x v="6"/>
    <n v="12"/>
    <x v="11"/>
    <s v="ENAV"/>
    <n v="3"/>
    <n v="4"/>
    <x v="333"/>
    <x v="333"/>
    <x v="1"/>
    <x v="1"/>
    <x v="331"/>
    <x v="1"/>
    <x v="0"/>
  </r>
  <r>
    <x v="1"/>
    <x v="3"/>
    <n v="12"/>
    <x v="11"/>
    <s v="ENAV"/>
    <n v="38"/>
    <n v="50"/>
    <x v="333"/>
    <x v="333"/>
    <x v="1"/>
    <x v="1"/>
    <x v="331"/>
    <x v="1"/>
    <x v="0"/>
  </r>
  <r>
    <x v="1"/>
    <x v="0"/>
    <n v="12"/>
    <x v="11"/>
    <s v="ENAV"/>
    <n v="63"/>
    <n v="74"/>
    <x v="333"/>
    <x v="333"/>
    <x v="1"/>
    <x v="1"/>
    <x v="331"/>
    <x v="1"/>
    <x v="0"/>
  </r>
  <r>
    <x v="1"/>
    <x v="10"/>
    <n v="12"/>
    <x v="11"/>
    <s v="ENAV"/>
    <n v="71"/>
    <n v="66"/>
    <x v="333"/>
    <x v="333"/>
    <x v="1"/>
    <x v="1"/>
    <x v="331"/>
    <x v="1"/>
    <x v="0"/>
  </r>
  <r>
    <x v="1"/>
    <x v="4"/>
    <n v="12"/>
    <x v="11"/>
    <s v="ENAV"/>
    <n v="38"/>
    <n v="39"/>
    <x v="333"/>
    <x v="333"/>
    <x v="1"/>
    <x v="1"/>
    <x v="331"/>
    <x v="1"/>
    <x v="0"/>
  </r>
  <r>
    <x v="1"/>
    <x v="5"/>
    <n v="12"/>
    <x v="11"/>
    <s v="ENAV"/>
    <n v="46"/>
    <n v="69"/>
    <x v="333"/>
    <x v="333"/>
    <x v="1"/>
    <x v="1"/>
    <x v="331"/>
    <x v="1"/>
    <x v="0"/>
  </r>
  <r>
    <x v="1"/>
    <x v="2"/>
    <n v="12"/>
    <x v="11"/>
    <s v="ENAV"/>
    <n v="188"/>
    <n v="177"/>
    <x v="334"/>
    <x v="334"/>
    <x v="1"/>
    <x v="1"/>
    <x v="332"/>
    <x v="1"/>
    <x v="0"/>
  </r>
  <r>
    <x v="1"/>
    <x v="1"/>
    <n v="12"/>
    <x v="11"/>
    <s v="ENAV"/>
    <n v="398"/>
    <n v="388"/>
    <x v="334"/>
    <x v="334"/>
    <x v="1"/>
    <x v="1"/>
    <x v="332"/>
    <x v="1"/>
    <x v="0"/>
  </r>
  <r>
    <x v="2"/>
    <x v="3"/>
    <n v="12"/>
    <x v="11"/>
    <s v="ENAV"/>
    <n v="376"/>
    <n v="378"/>
    <x v="334"/>
    <x v="334"/>
    <x v="1"/>
    <x v="1"/>
    <x v="332"/>
    <x v="1"/>
    <x v="0"/>
  </r>
  <r>
    <x v="2"/>
    <x v="4"/>
    <n v="12"/>
    <x v="11"/>
    <s v="ENAV"/>
    <n v="343"/>
    <n v="329"/>
    <x v="334"/>
    <x v="334"/>
    <x v="1"/>
    <x v="1"/>
    <x v="332"/>
    <x v="1"/>
    <x v="0"/>
  </r>
  <r>
    <x v="2"/>
    <x v="5"/>
    <n v="12"/>
    <x v="11"/>
    <s v="ENAV"/>
    <n v="132"/>
    <n v="124"/>
    <x v="334"/>
    <x v="334"/>
    <x v="1"/>
    <x v="1"/>
    <x v="332"/>
    <x v="1"/>
    <x v="0"/>
  </r>
  <r>
    <x v="2"/>
    <x v="6"/>
    <n v="12"/>
    <x v="11"/>
    <s v="ENAV"/>
    <n v="133"/>
    <n v="130"/>
    <x v="334"/>
    <x v="334"/>
    <x v="1"/>
    <x v="1"/>
    <x v="332"/>
    <x v="1"/>
    <x v="0"/>
  </r>
  <r>
    <x v="2"/>
    <x v="0"/>
    <n v="12"/>
    <x v="11"/>
    <s v="ENAV"/>
    <n v="350"/>
    <n v="346"/>
    <x v="334"/>
    <x v="334"/>
    <x v="1"/>
    <x v="1"/>
    <x v="332"/>
    <x v="1"/>
    <x v="0"/>
  </r>
  <r>
    <x v="2"/>
    <x v="7"/>
    <n v="12"/>
    <x v="11"/>
    <s v="ENAV"/>
    <n v="421"/>
    <n v="417"/>
    <x v="334"/>
    <x v="334"/>
    <x v="1"/>
    <x v="1"/>
    <x v="332"/>
    <x v="1"/>
    <x v="0"/>
  </r>
  <r>
    <x v="2"/>
    <x v="2"/>
    <n v="12"/>
    <x v="11"/>
    <s v="ENAV"/>
    <n v="199"/>
    <n v="183"/>
    <x v="334"/>
    <x v="334"/>
    <x v="1"/>
    <x v="1"/>
    <x v="332"/>
    <x v="1"/>
    <x v="0"/>
  </r>
  <r>
    <x v="1"/>
    <x v="9"/>
    <n v="12"/>
    <x v="11"/>
    <s v="ENAV"/>
    <n v="324"/>
    <n v="310"/>
    <x v="334"/>
    <x v="334"/>
    <x v="1"/>
    <x v="1"/>
    <x v="332"/>
    <x v="1"/>
    <x v="0"/>
  </r>
  <r>
    <x v="2"/>
    <x v="10"/>
    <n v="12"/>
    <x v="11"/>
    <s v="ENAV"/>
    <n v="428"/>
    <n v="423"/>
    <x v="334"/>
    <x v="334"/>
    <x v="1"/>
    <x v="1"/>
    <x v="332"/>
    <x v="1"/>
    <x v="0"/>
  </r>
  <r>
    <x v="1"/>
    <x v="0"/>
    <n v="12"/>
    <x v="11"/>
    <s v="ENAV"/>
    <n v="371"/>
    <n v="367"/>
    <x v="334"/>
    <x v="334"/>
    <x v="1"/>
    <x v="1"/>
    <x v="332"/>
    <x v="1"/>
    <x v="0"/>
  </r>
  <r>
    <x v="1"/>
    <x v="11"/>
    <n v="12"/>
    <x v="11"/>
    <s v="ENAV"/>
    <n v="126"/>
    <n v="125"/>
    <x v="334"/>
    <x v="334"/>
    <x v="1"/>
    <x v="1"/>
    <x v="332"/>
    <x v="1"/>
    <x v="0"/>
  </r>
  <r>
    <x v="1"/>
    <x v="8"/>
    <n v="12"/>
    <x v="11"/>
    <s v="ENAV"/>
    <n v="191"/>
    <n v="181"/>
    <x v="334"/>
    <x v="334"/>
    <x v="1"/>
    <x v="1"/>
    <x v="332"/>
    <x v="1"/>
    <x v="0"/>
  </r>
  <r>
    <x v="2"/>
    <x v="1"/>
    <n v="12"/>
    <x v="11"/>
    <s v="ENAV"/>
    <n v="384"/>
    <n v="393"/>
    <x v="334"/>
    <x v="334"/>
    <x v="1"/>
    <x v="1"/>
    <x v="332"/>
    <x v="1"/>
    <x v="0"/>
  </r>
  <r>
    <x v="1"/>
    <x v="5"/>
    <n v="12"/>
    <x v="11"/>
    <s v="ENAV"/>
    <n v="153"/>
    <n v="118"/>
    <x v="334"/>
    <x v="334"/>
    <x v="1"/>
    <x v="1"/>
    <x v="332"/>
    <x v="1"/>
    <x v="0"/>
  </r>
  <r>
    <x v="1"/>
    <x v="7"/>
    <n v="12"/>
    <x v="11"/>
    <s v="ENAV"/>
    <n v="437"/>
    <n v="425"/>
    <x v="334"/>
    <x v="334"/>
    <x v="1"/>
    <x v="1"/>
    <x v="332"/>
    <x v="1"/>
    <x v="0"/>
  </r>
  <r>
    <x v="1"/>
    <x v="10"/>
    <n v="12"/>
    <x v="11"/>
    <s v="ENAV"/>
    <n v="438"/>
    <n v="441"/>
    <x v="334"/>
    <x v="334"/>
    <x v="1"/>
    <x v="1"/>
    <x v="332"/>
    <x v="1"/>
    <x v="0"/>
  </r>
  <r>
    <x v="1"/>
    <x v="6"/>
    <n v="12"/>
    <x v="11"/>
    <s v="ENAV"/>
    <n v="126"/>
    <n v="124"/>
    <x v="334"/>
    <x v="334"/>
    <x v="1"/>
    <x v="1"/>
    <x v="332"/>
    <x v="1"/>
    <x v="0"/>
  </r>
  <r>
    <x v="1"/>
    <x v="3"/>
    <n v="12"/>
    <x v="11"/>
    <s v="ENAV"/>
    <n v="398"/>
    <n v="401"/>
    <x v="334"/>
    <x v="334"/>
    <x v="1"/>
    <x v="1"/>
    <x v="332"/>
    <x v="1"/>
    <x v="0"/>
  </r>
  <r>
    <x v="1"/>
    <x v="4"/>
    <n v="12"/>
    <x v="11"/>
    <s v="ENAV"/>
    <n v="322"/>
    <n v="318"/>
    <x v="334"/>
    <x v="334"/>
    <x v="1"/>
    <x v="1"/>
    <x v="332"/>
    <x v="1"/>
    <x v="0"/>
  </r>
  <r>
    <x v="3"/>
    <x v="7"/>
    <n v="32"/>
    <x v="2"/>
    <s v="SLOVENIA CAA"/>
    <n v="911"/>
    <n v="913"/>
    <x v="335"/>
    <x v="335"/>
    <x v="1"/>
    <x v="1"/>
    <x v="333"/>
    <x v="1"/>
    <x v="0"/>
  </r>
  <r>
    <x v="0"/>
    <x v="0"/>
    <n v="32"/>
    <x v="2"/>
    <s v="SLOVENIA CAA"/>
    <n v="1004"/>
    <n v="1016"/>
    <x v="335"/>
    <x v="335"/>
    <x v="1"/>
    <x v="1"/>
    <x v="333"/>
    <x v="1"/>
    <x v="0"/>
  </r>
  <r>
    <x v="2"/>
    <x v="10"/>
    <n v="32"/>
    <x v="2"/>
    <s v="SLOVENIA CAA"/>
    <n v="1183"/>
    <n v="1175"/>
    <x v="335"/>
    <x v="335"/>
    <x v="1"/>
    <x v="1"/>
    <x v="333"/>
    <x v="1"/>
    <x v="0"/>
  </r>
  <r>
    <x v="1"/>
    <x v="1"/>
    <n v="32"/>
    <x v="2"/>
    <s v="SLOVENIA CAA"/>
    <n v="1029"/>
    <n v="1030"/>
    <x v="335"/>
    <x v="335"/>
    <x v="1"/>
    <x v="1"/>
    <x v="333"/>
    <x v="1"/>
    <x v="0"/>
  </r>
  <r>
    <x v="2"/>
    <x v="3"/>
    <n v="32"/>
    <x v="2"/>
    <s v="SLOVENIA CAA"/>
    <n v="1167"/>
    <n v="1171"/>
    <x v="335"/>
    <x v="335"/>
    <x v="1"/>
    <x v="1"/>
    <x v="333"/>
    <x v="1"/>
    <x v="0"/>
  </r>
  <r>
    <x v="1"/>
    <x v="2"/>
    <n v="32"/>
    <x v="2"/>
    <s v="SLOVENIA CAA"/>
    <n v="759"/>
    <n v="764"/>
    <x v="335"/>
    <x v="335"/>
    <x v="1"/>
    <x v="1"/>
    <x v="333"/>
    <x v="1"/>
    <x v="0"/>
  </r>
  <r>
    <x v="2"/>
    <x v="4"/>
    <n v="32"/>
    <x v="2"/>
    <s v="SLOVENIA CAA"/>
    <n v="927"/>
    <n v="921"/>
    <x v="335"/>
    <x v="335"/>
    <x v="1"/>
    <x v="1"/>
    <x v="333"/>
    <x v="1"/>
    <x v="0"/>
  </r>
  <r>
    <x v="2"/>
    <x v="5"/>
    <n v="32"/>
    <x v="2"/>
    <s v="SLOVENIA CAA"/>
    <n v="701"/>
    <n v="703"/>
    <x v="335"/>
    <x v="335"/>
    <x v="1"/>
    <x v="1"/>
    <x v="333"/>
    <x v="1"/>
    <x v="0"/>
  </r>
  <r>
    <x v="2"/>
    <x v="6"/>
    <n v="32"/>
    <x v="2"/>
    <s v="SLOVENIA CAA"/>
    <n v="681"/>
    <n v="684"/>
    <x v="335"/>
    <x v="335"/>
    <x v="1"/>
    <x v="1"/>
    <x v="333"/>
    <x v="1"/>
    <x v="0"/>
  </r>
  <r>
    <x v="2"/>
    <x v="0"/>
    <n v="32"/>
    <x v="2"/>
    <s v="SLOVENIA CAA"/>
    <n v="1195"/>
    <n v="1186"/>
    <x v="335"/>
    <x v="335"/>
    <x v="1"/>
    <x v="1"/>
    <x v="333"/>
    <x v="1"/>
    <x v="0"/>
  </r>
  <r>
    <x v="3"/>
    <x v="5"/>
    <n v="32"/>
    <x v="2"/>
    <s v="SLOVENIA CAA"/>
    <n v="599"/>
    <n v="599"/>
    <x v="335"/>
    <x v="335"/>
    <x v="1"/>
    <x v="1"/>
    <x v="333"/>
    <x v="1"/>
    <x v="0"/>
  </r>
  <r>
    <x v="3"/>
    <x v="2"/>
    <n v="32"/>
    <x v="2"/>
    <s v="SLOVENIA CAA"/>
    <n v="763"/>
    <n v="759"/>
    <x v="335"/>
    <x v="335"/>
    <x v="1"/>
    <x v="1"/>
    <x v="333"/>
    <x v="1"/>
    <x v="0"/>
  </r>
  <r>
    <x v="3"/>
    <x v="1"/>
    <n v="32"/>
    <x v="2"/>
    <s v="SLOVENIA CAA"/>
    <n v="878"/>
    <n v="872"/>
    <x v="335"/>
    <x v="335"/>
    <x v="1"/>
    <x v="1"/>
    <x v="333"/>
    <x v="1"/>
    <x v="0"/>
  </r>
  <r>
    <x v="3"/>
    <x v="4"/>
    <n v="32"/>
    <x v="2"/>
    <s v="SLOVENIA CAA"/>
    <n v="735"/>
    <n v="734"/>
    <x v="335"/>
    <x v="335"/>
    <x v="1"/>
    <x v="1"/>
    <x v="333"/>
    <x v="1"/>
    <x v="0"/>
  </r>
  <r>
    <x v="4"/>
    <x v="2"/>
    <n v="32"/>
    <x v="2"/>
    <s v="SLOVENIA CAA"/>
    <n v="346"/>
    <n v="345"/>
    <x v="335"/>
    <x v="335"/>
    <x v="1"/>
    <x v="1"/>
    <x v="333"/>
    <x v="1"/>
    <x v="0"/>
  </r>
  <r>
    <x v="2"/>
    <x v="7"/>
    <n v="32"/>
    <x v="2"/>
    <s v="SLOVENIA CAA"/>
    <n v="1103"/>
    <n v="1097"/>
    <x v="335"/>
    <x v="335"/>
    <x v="1"/>
    <x v="1"/>
    <x v="333"/>
    <x v="1"/>
    <x v="0"/>
  </r>
  <r>
    <x v="4"/>
    <x v="5"/>
    <n v="32"/>
    <x v="2"/>
    <s v="SLOVENIA CAA"/>
    <n v="301"/>
    <n v="304"/>
    <x v="335"/>
    <x v="335"/>
    <x v="1"/>
    <x v="1"/>
    <x v="333"/>
    <x v="1"/>
    <x v="0"/>
  </r>
  <r>
    <x v="4"/>
    <x v="6"/>
    <n v="32"/>
    <x v="2"/>
    <s v="SLOVENIA CAA"/>
    <n v="290"/>
    <n v="298"/>
    <x v="335"/>
    <x v="335"/>
    <x v="1"/>
    <x v="1"/>
    <x v="333"/>
    <x v="1"/>
    <x v="0"/>
  </r>
  <r>
    <x v="2"/>
    <x v="2"/>
    <n v="32"/>
    <x v="2"/>
    <s v="SLOVENIA CAA"/>
    <n v="819"/>
    <n v="821"/>
    <x v="335"/>
    <x v="335"/>
    <x v="1"/>
    <x v="1"/>
    <x v="333"/>
    <x v="1"/>
    <x v="0"/>
  </r>
  <r>
    <x v="4"/>
    <x v="3"/>
    <n v="32"/>
    <x v="2"/>
    <s v="SLOVENIA CAA"/>
    <n v="750"/>
    <n v="746"/>
    <x v="335"/>
    <x v="335"/>
    <x v="1"/>
    <x v="1"/>
    <x v="333"/>
    <x v="1"/>
    <x v="0"/>
  </r>
  <r>
    <x v="4"/>
    <x v="0"/>
    <n v="32"/>
    <x v="2"/>
    <s v="SLOVENIA CAA"/>
    <n v="784"/>
    <n v="781"/>
    <x v="335"/>
    <x v="335"/>
    <x v="1"/>
    <x v="1"/>
    <x v="333"/>
    <x v="1"/>
    <x v="0"/>
  </r>
  <r>
    <x v="4"/>
    <x v="1"/>
    <n v="32"/>
    <x v="2"/>
    <s v="SLOVENIA CAA"/>
    <n v="459"/>
    <n v="452"/>
    <x v="335"/>
    <x v="335"/>
    <x v="1"/>
    <x v="1"/>
    <x v="333"/>
    <x v="1"/>
    <x v="0"/>
  </r>
  <r>
    <x v="4"/>
    <x v="9"/>
    <n v="32"/>
    <x v="2"/>
    <s v="SLOVENIA CAA"/>
    <n v="704"/>
    <n v="713"/>
    <x v="335"/>
    <x v="335"/>
    <x v="1"/>
    <x v="1"/>
    <x v="333"/>
    <x v="1"/>
    <x v="0"/>
  </r>
  <r>
    <x v="4"/>
    <x v="4"/>
    <n v="32"/>
    <x v="2"/>
    <s v="SLOVENIA CAA"/>
    <n v="338"/>
    <n v="339"/>
    <x v="335"/>
    <x v="335"/>
    <x v="1"/>
    <x v="1"/>
    <x v="333"/>
    <x v="1"/>
    <x v="0"/>
  </r>
  <r>
    <x v="4"/>
    <x v="7"/>
    <n v="32"/>
    <x v="2"/>
    <s v="SLOVENIA CAA"/>
    <n v="555"/>
    <n v="564"/>
    <x v="335"/>
    <x v="335"/>
    <x v="1"/>
    <x v="1"/>
    <x v="333"/>
    <x v="1"/>
    <x v="0"/>
  </r>
  <r>
    <x v="4"/>
    <x v="10"/>
    <n v="32"/>
    <x v="2"/>
    <s v="SLOVENIA CAA"/>
    <n v="767"/>
    <n v="762"/>
    <x v="335"/>
    <x v="335"/>
    <x v="1"/>
    <x v="1"/>
    <x v="333"/>
    <x v="1"/>
    <x v="0"/>
  </r>
  <r>
    <x v="0"/>
    <x v="2"/>
    <n v="32"/>
    <x v="2"/>
    <s v="SLOVENIA CAA"/>
    <n v="770"/>
    <n v="763"/>
    <x v="335"/>
    <x v="335"/>
    <x v="1"/>
    <x v="1"/>
    <x v="333"/>
    <x v="1"/>
    <x v="0"/>
  </r>
  <r>
    <x v="0"/>
    <x v="10"/>
    <n v="32"/>
    <x v="2"/>
    <s v="SLOVENIA CAA"/>
    <n v="1082"/>
    <n v="1085"/>
    <x v="335"/>
    <x v="335"/>
    <x v="1"/>
    <x v="1"/>
    <x v="333"/>
    <x v="1"/>
    <x v="0"/>
  </r>
  <r>
    <x v="0"/>
    <x v="7"/>
    <n v="32"/>
    <x v="2"/>
    <s v="SLOVENIA CAA"/>
    <n v="1019"/>
    <n v="1013"/>
    <x v="335"/>
    <x v="335"/>
    <x v="1"/>
    <x v="1"/>
    <x v="333"/>
    <x v="1"/>
    <x v="0"/>
  </r>
  <r>
    <x v="0"/>
    <x v="1"/>
    <n v="32"/>
    <x v="2"/>
    <s v="SLOVENIA CAA"/>
    <n v="983"/>
    <n v="991"/>
    <x v="335"/>
    <x v="335"/>
    <x v="1"/>
    <x v="1"/>
    <x v="333"/>
    <x v="1"/>
    <x v="0"/>
  </r>
  <r>
    <x v="0"/>
    <x v="6"/>
    <n v="32"/>
    <x v="2"/>
    <s v="SLOVENIA CAA"/>
    <n v="674"/>
    <n v="681"/>
    <x v="335"/>
    <x v="335"/>
    <x v="1"/>
    <x v="1"/>
    <x v="333"/>
    <x v="1"/>
    <x v="0"/>
  </r>
  <r>
    <x v="0"/>
    <x v="5"/>
    <n v="32"/>
    <x v="2"/>
    <s v="SLOVENIA CAA"/>
    <n v="722"/>
    <n v="721"/>
    <x v="335"/>
    <x v="335"/>
    <x v="1"/>
    <x v="1"/>
    <x v="333"/>
    <x v="1"/>
    <x v="0"/>
  </r>
  <r>
    <x v="0"/>
    <x v="4"/>
    <n v="32"/>
    <x v="2"/>
    <s v="SLOVENIA CAA"/>
    <n v="867"/>
    <n v="871"/>
    <x v="335"/>
    <x v="335"/>
    <x v="1"/>
    <x v="1"/>
    <x v="333"/>
    <x v="1"/>
    <x v="0"/>
  </r>
  <r>
    <x v="4"/>
    <x v="8"/>
    <n v="32"/>
    <x v="2"/>
    <s v="SLOVENIA CAA"/>
    <n v="596"/>
    <n v="599"/>
    <x v="335"/>
    <x v="335"/>
    <x v="1"/>
    <x v="1"/>
    <x v="333"/>
    <x v="1"/>
    <x v="0"/>
  </r>
  <r>
    <x v="5"/>
    <x v="6"/>
    <n v="32"/>
    <x v="2"/>
    <s v="SLOVENIA CAA"/>
    <n v="552"/>
    <n v="553"/>
    <x v="335"/>
    <x v="335"/>
    <x v="1"/>
    <x v="1"/>
    <x v="333"/>
    <x v="1"/>
    <x v="0"/>
  </r>
  <r>
    <x v="4"/>
    <x v="11"/>
    <n v="32"/>
    <x v="2"/>
    <s v="SLOVENIA CAA"/>
    <n v="596"/>
    <n v="586"/>
    <x v="335"/>
    <x v="335"/>
    <x v="1"/>
    <x v="1"/>
    <x v="333"/>
    <x v="1"/>
    <x v="0"/>
  </r>
  <r>
    <x v="5"/>
    <x v="2"/>
    <n v="32"/>
    <x v="2"/>
    <s v="SLOVENIA CAA"/>
    <n v="599"/>
    <n v="606"/>
    <x v="335"/>
    <x v="335"/>
    <x v="1"/>
    <x v="1"/>
    <x v="333"/>
    <x v="1"/>
    <x v="0"/>
  </r>
  <r>
    <x v="5"/>
    <x v="5"/>
    <n v="32"/>
    <x v="2"/>
    <s v="SLOVENIA CAA"/>
    <n v="500"/>
    <n v="504"/>
    <x v="335"/>
    <x v="335"/>
    <x v="1"/>
    <x v="1"/>
    <x v="333"/>
    <x v="1"/>
    <x v="0"/>
  </r>
  <r>
    <x v="5"/>
    <x v="4"/>
    <n v="32"/>
    <x v="2"/>
    <s v="SLOVENIA CAA"/>
    <n v="671"/>
    <n v="665"/>
    <x v="335"/>
    <x v="335"/>
    <x v="1"/>
    <x v="1"/>
    <x v="333"/>
    <x v="1"/>
    <x v="0"/>
  </r>
  <r>
    <x v="1"/>
    <x v="9"/>
    <n v="32"/>
    <x v="2"/>
    <s v="SLOVENIA CAA"/>
    <n v="1046"/>
    <n v="1048"/>
    <x v="335"/>
    <x v="335"/>
    <x v="1"/>
    <x v="1"/>
    <x v="333"/>
    <x v="1"/>
    <x v="0"/>
  </r>
  <r>
    <x v="0"/>
    <x v="3"/>
    <n v="32"/>
    <x v="2"/>
    <s v="SLOVENIA CAA"/>
    <n v="1060"/>
    <n v="1055"/>
    <x v="335"/>
    <x v="335"/>
    <x v="1"/>
    <x v="1"/>
    <x v="333"/>
    <x v="1"/>
    <x v="0"/>
  </r>
  <r>
    <x v="5"/>
    <x v="1"/>
    <n v="32"/>
    <x v="2"/>
    <s v="SLOVENIA CAA"/>
    <n v="780"/>
    <n v="782"/>
    <x v="335"/>
    <x v="335"/>
    <x v="1"/>
    <x v="1"/>
    <x v="333"/>
    <x v="1"/>
    <x v="0"/>
  </r>
  <r>
    <x v="1"/>
    <x v="0"/>
    <n v="32"/>
    <x v="2"/>
    <s v="SLOVENIA CAA"/>
    <n v="1080"/>
    <n v="1094"/>
    <x v="335"/>
    <x v="335"/>
    <x v="1"/>
    <x v="1"/>
    <x v="333"/>
    <x v="1"/>
    <x v="0"/>
  </r>
  <r>
    <x v="6"/>
    <x v="0"/>
    <n v="32"/>
    <x v="2"/>
    <s v="SLOVENIA CAA"/>
    <n v="1267"/>
    <n v="1284"/>
    <x v="335"/>
    <x v="335"/>
    <x v="1"/>
    <x v="1"/>
    <x v="333"/>
    <x v="1"/>
    <x v="0"/>
  </r>
  <r>
    <x v="6"/>
    <x v="9"/>
    <n v="32"/>
    <x v="2"/>
    <s v="SLOVENIA CAA"/>
    <n v="774"/>
    <n v="769"/>
    <x v="335"/>
    <x v="335"/>
    <x v="1"/>
    <x v="1"/>
    <x v="333"/>
    <x v="1"/>
    <x v="0"/>
  </r>
  <r>
    <x v="6"/>
    <x v="3"/>
    <n v="32"/>
    <x v="2"/>
    <s v="SLOVENIA CAA"/>
    <n v="1436"/>
    <n v="1429"/>
    <x v="335"/>
    <x v="335"/>
    <x v="1"/>
    <x v="1"/>
    <x v="333"/>
    <x v="1"/>
    <x v="0"/>
  </r>
  <r>
    <x v="7"/>
    <x v="6"/>
    <n v="32"/>
    <x v="2"/>
    <s v="SLOVENIA CAA"/>
    <n v="753"/>
    <n v="753"/>
    <x v="335"/>
    <x v="335"/>
    <x v="1"/>
    <x v="1"/>
    <x v="333"/>
    <x v="1"/>
    <x v="0"/>
  </r>
  <r>
    <x v="7"/>
    <x v="2"/>
    <n v="32"/>
    <x v="2"/>
    <s v="SLOVENIA CAA"/>
    <n v="509"/>
    <n v="520"/>
    <x v="335"/>
    <x v="335"/>
    <x v="1"/>
    <x v="1"/>
    <x v="333"/>
    <x v="1"/>
    <x v="0"/>
  </r>
  <r>
    <x v="1"/>
    <x v="11"/>
    <n v="32"/>
    <x v="2"/>
    <s v="SLOVENIA CAA"/>
    <n v="770"/>
    <n v="759"/>
    <x v="335"/>
    <x v="335"/>
    <x v="1"/>
    <x v="1"/>
    <x v="333"/>
    <x v="1"/>
    <x v="0"/>
  </r>
  <r>
    <x v="7"/>
    <x v="5"/>
    <n v="32"/>
    <x v="2"/>
    <s v="SLOVENIA CAA"/>
    <n v="695"/>
    <n v="696"/>
    <x v="335"/>
    <x v="335"/>
    <x v="1"/>
    <x v="1"/>
    <x v="333"/>
    <x v="1"/>
    <x v="0"/>
  </r>
  <r>
    <x v="6"/>
    <x v="8"/>
    <n v="32"/>
    <x v="2"/>
    <s v="SLOVENIA CAA"/>
    <n v="757"/>
    <n v="753"/>
    <x v="335"/>
    <x v="335"/>
    <x v="1"/>
    <x v="1"/>
    <x v="333"/>
    <x v="1"/>
    <x v="0"/>
  </r>
  <r>
    <x v="6"/>
    <x v="11"/>
    <n v="32"/>
    <x v="2"/>
    <s v="SLOVENIA CAA"/>
    <n v="807"/>
    <n v="799"/>
    <x v="335"/>
    <x v="335"/>
    <x v="1"/>
    <x v="1"/>
    <x v="333"/>
    <x v="1"/>
    <x v="0"/>
  </r>
  <r>
    <x v="5"/>
    <x v="7"/>
    <n v="32"/>
    <x v="2"/>
    <s v="SLOVENIA CAA"/>
    <n v="872"/>
    <n v="862"/>
    <x v="335"/>
    <x v="335"/>
    <x v="1"/>
    <x v="1"/>
    <x v="333"/>
    <x v="1"/>
    <x v="0"/>
  </r>
  <r>
    <x v="6"/>
    <x v="6"/>
    <n v="32"/>
    <x v="2"/>
    <s v="SLOVENIA CAA"/>
    <n v="1172"/>
    <n v="1177"/>
    <x v="335"/>
    <x v="335"/>
    <x v="1"/>
    <x v="1"/>
    <x v="333"/>
    <x v="1"/>
    <x v="0"/>
  </r>
  <r>
    <x v="5"/>
    <x v="10"/>
    <n v="32"/>
    <x v="2"/>
    <s v="SLOVENIA CAA"/>
    <n v="886"/>
    <n v="892"/>
    <x v="335"/>
    <x v="335"/>
    <x v="1"/>
    <x v="1"/>
    <x v="333"/>
    <x v="1"/>
    <x v="0"/>
  </r>
  <r>
    <x v="5"/>
    <x v="11"/>
    <n v="32"/>
    <x v="2"/>
    <s v="SLOVENIA CAA"/>
    <n v="667"/>
    <n v="661"/>
    <x v="335"/>
    <x v="335"/>
    <x v="1"/>
    <x v="1"/>
    <x v="333"/>
    <x v="1"/>
    <x v="0"/>
  </r>
  <r>
    <x v="5"/>
    <x v="8"/>
    <n v="32"/>
    <x v="2"/>
    <s v="SLOVENIA CAA"/>
    <n v="683"/>
    <n v="688"/>
    <x v="335"/>
    <x v="335"/>
    <x v="1"/>
    <x v="1"/>
    <x v="333"/>
    <x v="1"/>
    <x v="0"/>
  </r>
  <r>
    <x v="7"/>
    <x v="9"/>
    <n v="32"/>
    <x v="2"/>
    <s v="SLOVENIA CAA"/>
    <n v="358"/>
    <n v="374"/>
    <x v="335"/>
    <x v="335"/>
    <x v="1"/>
    <x v="1"/>
    <x v="333"/>
    <x v="1"/>
    <x v="0"/>
  </r>
  <r>
    <x v="5"/>
    <x v="3"/>
    <n v="32"/>
    <x v="2"/>
    <s v="SLOVENIA CAA"/>
    <n v="869"/>
    <n v="866"/>
    <x v="335"/>
    <x v="335"/>
    <x v="1"/>
    <x v="1"/>
    <x v="333"/>
    <x v="1"/>
    <x v="0"/>
  </r>
  <r>
    <x v="5"/>
    <x v="9"/>
    <n v="32"/>
    <x v="2"/>
    <s v="SLOVENIA CAA"/>
    <n v="795"/>
    <n v="801"/>
    <x v="335"/>
    <x v="335"/>
    <x v="1"/>
    <x v="1"/>
    <x v="333"/>
    <x v="1"/>
    <x v="0"/>
  </r>
  <r>
    <x v="7"/>
    <x v="8"/>
    <n v="32"/>
    <x v="2"/>
    <s v="SLOVENIA CAA"/>
    <n v="273"/>
    <n v="277"/>
    <x v="335"/>
    <x v="335"/>
    <x v="1"/>
    <x v="1"/>
    <x v="333"/>
    <x v="1"/>
    <x v="0"/>
  </r>
  <r>
    <x v="7"/>
    <x v="11"/>
    <n v="32"/>
    <x v="2"/>
    <s v="SLOVENIA CAA"/>
    <n v="304"/>
    <n v="301"/>
    <x v="335"/>
    <x v="335"/>
    <x v="1"/>
    <x v="1"/>
    <x v="333"/>
    <x v="1"/>
    <x v="0"/>
  </r>
  <r>
    <x v="5"/>
    <x v="0"/>
    <n v="32"/>
    <x v="2"/>
    <s v="SLOVENIA CAA"/>
    <n v="904"/>
    <n v="905"/>
    <x v="335"/>
    <x v="335"/>
    <x v="1"/>
    <x v="1"/>
    <x v="333"/>
    <x v="1"/>
    <x v="0"/>
  </r>
  <r>
    <x v="3"/>
    <x v="6"/>
    <n v="32"/>
    <x v="2"/>
    <s v="SLOVENIA CAA"/>
    <n v="632"/>
    <n v="633"/>
    <x v="335"/>
    <x v="335"/>
    <x v="1"/>
    <x v="1"/>
    <x v="333"/>
    <x v="1"/>
    <x v="0"/>
  </r>
  <r>
    <x v="3"/>
    <x v="9"/>
    <n v="32"/>
    <x v="2"/>
    <s v="SLOVENIA CAA"/>
    <n v="899"/>
    <n v="903"/>
    <x v="335"/>
    <x v="335"/>
    <x v="1"/>
    <x v="1"/>
    <x v="333"/>
    <x v="1"/>
    <x v="0"/>
  </r>
  <r>
    <x v="6"/>
    <x v="4"/>
    <n v="32"/>
    <x v="2"/>
    <s v="SLOVENIA CAA"/>
    <n v="1279"/>
    <n v="1288"/>
    <x v="335"/>
    <x v="335"/>
    <x v="1"/>
    <x v="1"/>
    <x v="333"/>
    <x v="1"/>
    <x v="0"/>
  </r>
  <r>
    <x v="6"/>
    <x v="1"/>
    <n v="32"/>
    <x v="2"/>
    <s v="SLOVENIA CAA"/>
    <n v="1348"/>
    <n v="1338"/>
    <x v="335"/>
    <x v="335"/>
    <x v="1"/>
    <x v="1"/>
    <x v="333"/>
    <x v="1"/>
    <x v="0"/>
  </r>
  <r>
    <x v="6"/>
    <x v="2"/>
    <n v="32"/>
    <x v="2"/>
    <s v="SLOVENIA CAA"/>
    <n v="1213"/>
    <n v="1205"/>
    <x v="335"/>
    <x v="335"/>
    <x v="1"/>
    <x v="1"/>
    <x v="333"/>
    <x v="1"/>
    <x v="0"/>
  </r>
  <r>
    <x v="3"/>
    <x v="0"/>
    <n v="32"/>
    <x v="2"/>
    <s v="SLOVENIA CAA"/>
    <n v="968"/>
    <n v="952"/>
    <x v="335"/>
    <x v="335"/>
    <x v="1"/>
    <x v="1"/>
    <x v="333"/>
    <x v="1"/>
    <x v="0"/>
  </r>
  <r>
    <x v="3"/>
    <x v="3"/>
    <n v="32"/>
    <x v="2"/>
    <s v="SLOVENIA CAA"/>
    <n v="983"/>
    <n v="989"/>
    <x v="335"/>
    <x v="335"/>
    <x v="1"/>
    <x v="1"/>
    <x v="333"/>
    <x v="1"/>
    <x v="0"/>
  </r>
  <r>
    <x v="3"/>
    <x v="10"/>
    <n v="32"/>
    <x v="2"/>
    <s v="SLOVENIA CAA"/>
    <n v="974"/>
    <n v="977"/>
    <x v="335"/>
    <x v="335"/>
    <x v="1"/>
    <x v="1"/>
    <x v="333"/>
    <x v="1"/>
    <x v="0"/>
  </r>
  <r>
    <x v="3"/>
    <x v="8"/>
    <n v="32"/>
    <x v="2"/>
    <s v="SLOVENIA CAA"/>
    <n v="763"/>
    <n v="766"/>
    <x v="335"/>
    <x v="335"/>
    <x v="1"/>
    <x v="1"/>
    <x v="333"/>
    <x v="1"/>
    <x v="0"/>
  </r>
  <r>
    <x v="6"/>
    <x v="7"/>
    <n v="32"/>
    <x v="2"/>
    <s v="SLOVENIA CAA"/>
    <n v="1403"/>
    <n v="1397"/>
    <x v="335"/>
    <x v="335"/>
    <x v="1"/>
    <x v="1"/>
    <x v="333"/>
    <x v="1"/>
    <x v="0"/>
  </r>
  <r>
    <x v="6"/>
    <x v="5"/>
    <n v="32"/>
    <x v="2"/>
    <s v="SLOVENIA CAA"/>
    <n v="1069"/>
    <n v="1068"/>
    <x v="335"/>
    <x v="335"/>
    <x v="1"/>
    <x v="1"/>
    <x v="333"/>
    <x v="1"/>
    <x v="0"/>
  </r>
  <r>
    <x v="3"/>
    <x v="11"/>
    <n v="32"/>
    <x v="2"/>
    <s v="SLOVENIA CAA"/>
    <n v="738"/>
    <n v="733"/>
    <x v="335"/>
    <x v="335"/>
    <x v="1"/>
    <x v="1"/>
    <x v="333"/>
    <x v="1"/>
    <x v="0"/>
  </r>
  <r>
    <x v="7"/>
    <x v="1"/>
    <n v="32"/>
    <x v="2"/>
    <s v="SLOVENIA CAA"/>
    <n v="209"/>
    <n v="209"/>
    <x v="335"/>
    <x v="335"/>
    <x v="1"/>
    <x v="1"/>
    <x v="333"/>
    <x v="1"/>
    <x v="0"/>
  </r>
  <r>
    <x v="7"/>
    <x v="0"/>
    <n v="32"/>
    <x v="2"/>
    <s v="SLOVENIA CAA"/>
    <n v="436"/>
    <n v="445"/>
    <x v="335"/>
    <x v="335"/>
    <x v="1"/>
    <x v="1"/>
    <x v="333"/>
    <x v="1"/>
    <x v="0"/>
  </r>
  <r>
    <x v="7"/>
    <x v="10"/>
    <n v="32"/>
    <x v="2"/>
    <s v="SLOVENIA CAA"/>
    <n v="423"/>
    <n v="425"/>
    <x v="335"/>
    <x v="335"/>
    <x v="1"/>
    <x v="1"/>
    <x v="333"/>
    <x v="1"/>
    <x v="0"/>
  </r>
  <r>
    <x v="7"/>
    <x v="7"/>
    <n v="32"/>
    <x v="2"/>
    <s v="SLOVENIA CAA"/>
    <n v="323"/>
    <n v="320"/>
    <x v="335"/>
    <x v="335"/>
    <x v="1"/>
    <x v="1"/>
    <x v="333"/>
    <x v="1"/>
    <x v="0"/>
  </r>
  <r>
    <x v="7"/>
    <x v="4"/>
    <n v="32"/>
    <x v="2"/>
    <s v="SLOVENIA CAA"/>
    <n v="237"/>
    <n v="236"/>
    <x v="335"/>
    <x v="335"/>
    <x v="1"/>
    <x v="1"/>
    <x v="333"/>
    <x v="1"/>
    <x v="0"/>
  </r>
  <r>
    <x v="7"/>
    <x v="3"/>
    <n v="32"/>
    <x v="2"/>
    <s v="SLOVENIA CAA"/>
    <n v="474"/>
    <n v="477"/>
    <x v="335"/>
    <x v="335"/>
    <x v="1"/>
    <x v="1"/>
    <x v="333"/>
    <x v="1"/>
    <x v="0"/>
  </r>
  <r>
    <x v="0"/>
    <x v="9"/>
    <n v="32"/>
    <x v="2"/>
    <s v="SLOVENIA CAA"/>
    <n v="979"/>
    <n v="973"/>
    <x v="335"/>
    <x v="335"/>
    <x v="1"/>
    <x v="1"/>
    <x v="333"/>
    <x v="1"/>
    <x v="0"/>
  </r>
  <r>
    <x v="1"/>
    <x v="8"/>
    <n v="32"/>
    <x v="2"/>
    <s v="SLOVENIA CAA"/>
    <n v="775"/>
    <n v="773"/>
    <x v="335"/>
    <x v="335"/>
    <x v="1"/>
    <x v="1"/>
    <x v="333"/>
    <x v="1"/>
    <x v="0"/>
  </r>
  <r>
    <x v="0"/>
    <x v="8"/>
    <n v="32"/>
    <x v="2"/>
    <s v="SLOVENIA CAA"/>
    <n v="737"/>
    <n v="729"/>
    <x v="335"/>
    <x v="335"/>
    <x v="1"/>
    <x v="1"/>
    <x v="333"/>
    <x v="1"/>
    <x v="0"/>
  </r>
  <r>
    <x v="6"/>
    <x v="10"/>
    <n v="32"/>
    <x v="2"/>
    <s v="SLOVENIA CAA"/>
    <n v="1447"/>
    <n v="1456"/>
    <x v="335"/>
    <x v="335"/>
    <x v="1"/>
    <x v="1"/>
    <x v="333"/>
    <x v="1"/>
    <x v="0"/>
  </r>
  <r>
    <x v="2"/>
    <x v="1"/>
    <n v="32"/>
    <x v="2"/>
    <s v="SLOVENIA CAA"/>
    <n v="1014"/>
    <n v="1017"/>
    <x v="335"/>
    <x v="335"/>
    <x v="1"/>
    <x v="1"/>
    <x v="333"/>
    <x v="1"/>
    <x v="0"/>
  </r>
  <r>
    <x v="1"/>
    <x v="3"/>
    <n v="32"/>
    <x v="2"/>
    <s v="SLOVENIA CAA"/>
    <n v="1111"/>
    <n v="1120"/>
    <x v="335"/>
    <x v="335"/>
    <x v="1"/>
    <x v="1"/>
    <x v="333"/>
    <x v="1"/>
    <x v="0"/>
  </r>
  <r>
    <x v="1"/>
    <x v="7"/>
    <n v="32"/>
    <x v="2"/>
    <s v="SLOVENIA CAA"/>
    <n v="1097"/>
    <n v="1107"/>
    <x v="335"/>
    <x v="335"/>
    <x v="1"/>
    <x v="1"/>
    <x v="333"/>
    <x v="1"/>
    <x v="0"/>
  </r>
  <r>
    <x v="1"/>
    <x v="10"/>
    <n v="32"/>
    <x v="2"/>
    <s v="SLOVENIA CAA"/>
    <n v="1136"/>
    <n v="1142"/>
    <x v="335"/>
    <x v="335"/>
    <x v="1"/>
    <x v="1"/>
    <x v="333"/>
    <x v="1"/>
    <x v="0"/>
  </r>
  <r>
    <x v="1"/>
    <x v="6"/>
    <n v="32"/>
    <x v="2"/>
    <s v="SLOVENIA CAA"/>
    <n v="680"/>
    <n v="685"/>
    <x v="335"/>
    <x v="335"/>
    <x v="1"/>
    <x v="1"/>
    <x v="333"/>
    <x v="1"/>
    <x v="0"/>
  </r>
  <r>
    <x v="1"/>
    <x v="4"/>
    <n v="32"/>
    <x v="2"/>
    <s v="SLOVENIA CAA"/>
    <n v="907"/>
    <n v="901"/>
    <x v="335"/>
    <x v="335"/>
    <x v="1"/>
    <x v="1"/>
    <x v="333"/>
    <x v="1"/>
    <x v="0"/>
  </r>
  <r>
    <x v="0"/>
    <x v="11"/>
    <n v="32"/>
    <x v="2"/>
    <s v="SLOVENIA CAA"/>
    <n v="746"/>
    <n v="734"/>
    <x v="335"/>
    <x v="335"/>
    <x v="1"/>
    <x v="1"/>
    <x v="333"/>
    <x v="1"/>
    <x v="0"/>
  </r>
  <r>
    <x v="1"/>
    <x v="5"/>
    <n v="32"/>
    <x v="2"/>
    <s v="SLOVENIA CAA"/>
    <n v="619"/>
    <n v="627"/>
    <x v="335"/>
    <x v="335"/>
    <x v="1"/>
    <x v="1"/>
    <x v="333"/>
    <x v="1"/>
    <x v="0"/>
  </r>
  <r>
    <x v="1"/>
    <x v="2"/>
    <n v="32"/>
    <x v="2"/>
    <s v="SLOVENIA CAA"/>
    <n v="105"/>
    <n v="96"/>
    <x v="336"/>
    <x v="336"/>
    <x v="1"/>
    <x v="1"/>
    <x v="334"/>
    <x v="1"/>
    <x v="0"/>
  </r>
  <r>
    <x v="1"/>
    <x v="1"/>
    <n v="32"/>
    <x v="2"/>
    <s v="SLOVENIA CAA"/>
    <n v="99"/>
    <n v="96"/>
    <x v="336"/>
    <x v="336"/>
    <x v="1"/>
    <x v="1"/>
    <x v="334"/>
    <x v="1"/>
    <x v="0"/>
  </r>
  <r>
    <x v="2"/>
    <x v="4"/>
    <n v="32"/>
    <x v="2"/>
    <s v="SLOVENIA CAA"/>
    <n v="85"/>
    <n v="89"/>
    <x v="336"/>
    <x v="336"/>
    <x v="1"/>
    <x v="1"/>
    <x v="334"/>
    <x v="1"/>
    <x v="0"/>
  </r>
  <r>
    <x v="2"/>
    <x v="5"/>
    <n v="32"/>
    <x v="2"/>
    <s v="SLOVENIA CAA"/>
    <n v="72"/>
    <n v="71"/>
    <x v="336"/>
    <x v="336"/>
    <x v="1"/>
    <x v="1"/>
    <x v="334"/>
    <x v="1"/>
    <x v="0"/>
  </r>
  <r>
    <x v="2"/>
    <x v="6"/>
    <n v="32"/>
    <x v="2"/>
    <s v="SLOVENIA CAA"/>
    <n v="41"/>
    <n v="36"/>
    <x v="336"/>
    <x v="336"/>
    <x v="1"/>
    <x v="1"/>
    <x v="334"/>
    <x v="1"/>
    <x v="0"/>
  </r>
  <r>
    <x v="2"/>
    <x v="0"/>
    <n v="32"/>
    <x v="2"/>
    <s v="SLOVENIA CAA"/>
    <n v="136"/>
    <n v="144"/>
    <x v="336"/>
    <x v="336"/>
    <x v="1"/>
    <x v="1"/>
    <x v="334"/>
    <x v="1"/>
    <x v="0"/>
  </r>
  <r>
    <x v="3"/>
    <x v="2"/>
    <n v="32"/>
    <x v="2"/>
    <s v="SLOVENIA CAA"/>
    <n v="71"/>
    <n v="73"/>
    <x v="336"/>
    <x v="336"/>
    <x v="1"/>
    <x v="1"/>
    <x v="334"/>
    <x v="1"/>
    <x v="0"/>
  </r>
  <r>
    <x v="3"/>
    <x v="5"/>
    <n v="32"/>
    <x v="2"/>
    <s v="SLOVENIA CAA"/>
    <n v="103"/>
    <n v="104"/>
    <x v="336"/>
    <x v="336"/>
    <x v="1"/>
    <x v="1"/>
    <x v="334"/>
    <x v="1"/>
    <x v="0"/>
  </r>
  <r>
    <x v="3"/>
    <x v="1"/>
    <n v="32"/>
    <x v="2"/>
    <s v="SLOVENIA CAA"/>
    <n v="103"/>
    <n v="109"/>
    <x v="336"/>
    <x v="336"/>
    <x v="1"/>
    <x v="1"/>
    <x v="334"/>
    <x v="1"/>
    <x v="0"/>
  </r>
  <r>
    <x v="3"/>
    <x v="4"/>
    <n v="32"/>
    <x v="2"/>
    <s v="SLOVENIA CAA"/>
    <n v="72"/>
    <n v="66"/>
    <x v="336"/>
    <x v="336"/>
    <x v="1"/>
    <x v="1"/>
    <x v="334"/>
    <x v="1"/>
    <x v="0"/>
  </r>
  <r>
    <x v="4"/>
    <x v="5"/>
    <n v="32"/>
    <x v="2"/>
    <s v="SLOVENIA CAA"/>
    <n v="56"/>
    <n v="55"/>
    <x v="336"/>
    <x v="336"/>
    <x v="1"/>
    <x v="1"/>
    <x v="334"/>
    <x v="1"/>
    <x v="0"/>
  </r>
  <r>
    <x v="4"/>
    <x v="2"/>
    <n v="32"/>
    <x v="2"/>
    <s v="SLOVENIA CAA"/>
    <n v="84"/>
    <n v="90"/>
    <x v="336"/>
    <x v="336"/>
    <x v="1"/>
    <x v="1"/>
    <x v="334"/>
    <x v="1"/>
    <x v="0"/>
  </r>
  <r>
    <x v="2"/>
    <x v="7"/>
    <n v="32"/>
    <x v="2"/>
    <s v="SLOVENIA CAA"/>
    <n v="112"/>
    <n v="113"/>
    <x v="336"/>
    <x v="336"/>
    <x v="1"/>
    <x v="1"/>
    <x v="334"/>
    <x v="1"/>
    <x v="0"/>
  </r>
  <r>
    <x v="4"/>
    <x v="6"/>
    <n v="32"/>
    <x v="2"/>
    <s v="SLOVENIA CAA"/>
    <n v="53"/>
    <n v="56"/>
    <x v="336"/>
    <x v="336"/>
    <x v="1"/>
    <x v="1"/>
    <x v="334"/>
    <x v="1"/>
    <x v="0"/>
  </r>
  <r>
    <x v="4"/>
    <x v="3"/>
    <n v="32"/>
    <x v="2"/>
    <s v="SLOVENIA CAA"/>
    <n v="104"/>
    <n v="104"/>
    <x v="336"/>
    <x v="336"/>
    <x v="1"/>
    <x v="1"/>
    <x v="334"/>
    <x v="1"/>
    <x v="0"/>
  </r>
  <r>
    <x v="2"/>
    <x v="2"/>
    <n v="32"/>
    <x v="2"/>
    <s v="SLOVENIA CAA"/>
    <n v="97"/>
    <n v="98"/>
    <x v="336"/>
    <x v="336"/>
    <x v="1"/>
    <x v="1"/>
    <x v="334"/>
    <x v="1"/>
    <x v="0"/>
  </r>
  <r>
    <x v="4"/>
    <x v="7"/>
    <n v="32"/>
    <x v="2"/>
    <s v="SLOVENIA CAA"/>
    <n v="93"/>
    <n v="102"/>
    <x v="336"/>
    <x v="336"/>
    <x v="1"/>
    <x v="1"/>
    <x v="334"/>
    <x v="1"/>
    <x v="0"/>
  </r>
  <r>
    <x v="4"/>
    <x v="8"/>
    <n v="32"/>
    <x v="2"/>
    <s v="SLOVENIA CAA"/>
    <n v="60"/>
    <n v="63"/>
    <x v="336"/>
    <x v="336"/>
    <x v="1"/>
    <x v="1"/>
    <x v="334"/>
    <x v="1"/>
    <x v="0"/>
  </r>
  <r>
    <x v="4"/>
    <x v="9"/>
    <n v="32"/>
    <x v="2"/>
    <s v="SLOVENIA CAA"/>
    <n v="100"/>
    <n v="105"/>
    <x v="336"/>
    <x v="336"/>
    <x v="1"/>
    <x v="1"/>
    <x v="334"/>
    <x v="1"/>
    <x v="0"/>
  </r>
  <r>
    <x v="4"/>
    <x v="1"/>
    <n v="32"/>
    <x v="2"/>
    <s v="SLOVENIA CAA"/>
    <n v="84"/>
    <n v="88"/>
    <x v="336"/>
    <x v="336"/>
    <x v="1"/>
    <x v="1"/>
    <x v="334"/>
    <x v="1"/>
    <x v="0"/>
  </r>
  <r>
    <x v="4"/>
    <x v="0"/>
    <n v="32"/>
    <x v="2"/>
    <s v="SLOVENIA CAA"/>
    <n v="89"/>
    <n v="96"/>
    <x v="336"/>
    <x v="336"/>
    <x v="1"/>
    <x v="1"/>
    <x v="334"/>
    <x v="1"/>
    <x v="0"/>
  </r>
  <r>
    <x v="4"/>
    <x v="4"/>
    <n v="32"/>
    <x v="2"/>
    <s v="SLOVENIA CAA"/>
    <n v="54"/>
    <n v="56"/>
    <x v="336"/>
    <x v="336"/>
    <x v="1"/>
    <x v="1"/>
    <x v="334"/>
    <x v="1"/>
    <x v="0"/>
  </r>
  <r>
    <x v="4"/>
    <x v="10"/>
    <n v="32"/>
    <x v="2"/>
    <s v="SLOVENIA CAA"/>
    <n v="131"/>
    <n v="131"/>
    <x v="336"/>
    <x v="336"/>
    <x v="1"/>
    <x v="1"/>
    <x v="334"/>
    <x v="1"/>
    <x v="0"/>
  </r>
  <r>
    <x v="0"/>
    <x v="2"/>
    <n v="32"/>
    <x v="2"/>
    <s v="SLOVENIA CAA"/>
    <n v="79"/>
    <n v="80"/>
    <x v="336"/>
    <x v="336"/>
    <x v="1"/>
    <x v="1"/>
    <x v="334"/>
    <x v="1"/>
    <x v="0"/>
  </r>
  <r>
    <x v="0"/>
    <x v="4"/>
    <n v="32"/>
    <x v="2"/>
    <s v="SLOVENIA CAA"/>
    <n v="105"/>
    <n v="103"/>
    <x v="336"/>
    <x v="336"/>
    <x v="1"/>
    <x v="1"/>
    <x v="334"/>
    <x v="1"/>
    <x v="0"/>
  </r>
  <r>
    <x v="0"/>
    <x v="10"/>
    <n v="32"/>
    <x v="2"/>
    <s v="SLOVENIA CAA"/>
    <n v="83"/>
    <n v="87"/>
    <x v="336"/>
    <x v="336"/>
    <x v="1"/>
    <x v="1"/>
    <x v="334"/>
    <x v="1"/>
    <x v="0"/>
  </r>
  <r>
    <x v="0"/>
    <x v="6"/>
    <n v="32"/>
    <x v="2"/>
    <s v="SLOVENIA CAA"/>
    <n v="68"/>
    <n v="65"/>
    <x v="336"/>
    <x v="336"/>
    <x v="1"/>
    <x v="1"/>
    <x v="334"/>
    <x v="1"/>
    <x v="0"/>
  </r>
  <r>
    <x v="0"/>
    <x v="1"/>
    <n v="32"/>
    <x v="2"/>
    <s v="SLOVENIA CAA"/>
    <n v="91"/>
    <n v="86"/>
    <x v="336"/>
    <x v="336"/>
    <x v="1"/>
    <x v="1"/>
    <x v="334"/>
    <x v="1"/>
    <x v="0"/>
  </r>
  <r>
    <x v="0"/>
    <x v="5"/>
    <n v="32"/>
    <x v="2"/>
    <s v="SLOVENIA CAA"/>
    <n v="110"/>
    <n v="109"/>
    <x v="336"/>
    <x v="336"/>
    <x v="1"/>
    <x v="1"/>
    <x v="334"/>
    <x v="1"/>
    <x v="0"/>
  </r>
  <r>
    <x v="0"/>
    <x v="7"/>
    <n v="32"/>
    <x v="2"/>
    <s v="SLOVENIA CAA"/>
    <n v="65"/>
    <n v="66"/>
    <x v="336"/>
    <x v="336"/>
    <x v="1"/>
    <x v="1"/>
    <x v="334"/>
    <x v="1"/>
    <x v="0"/>
  </r>
  <r>
    <x v="5"/>
    <x v="2"/>
    <n v="32"/>
    <x v="2"/>
    <s v="SLOVENIA CAA"/>
    <n v="96"/>
    <n v="94"/>
    <x v="336"/>
    <x v="336"/>
    <x v="1"/>
    <x v="1"/>
    <x v="334"/>
    <x v="1"/>
    <x v="0"/>
  </r>
  <r>
    <x v="5"/>
    <x v="6"/>
    <n v="32"/>
    <x v="2"/>
    <s v="SLOVENIA CAA"/>
    <n v="57"/>
    <n v="60"/>
    <x v="336"/>
    <x v="336"/>
    <x v="1"/>
    <x v="1"/>
    <x v="334"/>
    <x v="1"/>
    <x v="0"/>
  </r>
  <r>
    <x v="5"/>
    <x v="5"/>
    <n v="32"/>
    <x v="2"/>
    <s v="SLOVENIA CAA"/>
    <n v="60"/>
    <n v="61"/>
    <x v="336"/>
    <x v="336"/>
    <x v="1"/>
    <x v="1"/>
    <x v="334"/>
    <x v="1"/>
    <x v="0"/>
  </r>
  <r>
    <x v="4"/>
    <x v="11"/>
    <n v="32"/>
    <x v="2"/>
    <s v="SLOVENIA CAA"/>
    <n v="53"/>
    <n v="55"/>
    <x v="336"/>
    <x v="336"/>
    <x v="1"/>
    <x v="1"/>
    <x v="334"/>
    <x v="1"/>
    <x v="0"/>
  </r>
  <r>
    <x v="5"/>
    <x v="4"/>
    <n v="32"/>
    <x v="2"/>
    <s v="SLOVENIA CAA"/>
    <n v="59"/>
    <n v="59"/>
    <x v="336"/>
    <x v="336"/>
    <x v="1"/>
    <x v="1"/>
    <x v="334"/>
    <x v="1"/>
    <x v="0"/>
  </r>
  <r>
    <x v="0"/>
    <x v="3"/>
    <n v="32"/>
    <x v="2"/>
    <s v="SLOVENIA CAA"/>
    <n v="63"/>
    <n v="64"/>
    <x v="336"/>
    <x v="336"/>
    <x v="1"/>
    <x v="1"/>
    <x v="334"/>
    <x v="1"/>
    <x v="0"/>
  </r>
  <r>
    <x v="1"/>
    <x v="9"/>
    <n v="32"/>
    <x v="2"/>
    <s v="SLOVENIA CAA"/>
    <n v="105"/>
    <n v="110"/>
    <x v="336"/>
    <x v="336"/>
    <x v="1"/>
    <x v="1"/>
    <x v="334"/>
    <x v="1"/>
    <x v="0"/>
  </r>
  <r>
    <x v="6"/>
    <x v="6"/>
    <n v="32"/>
    <x v="2"/>
    <s v="SLOVENIA CAA"/>
    <n v="44"/>
    <n v="44"/>
    <x v="336"/>
    <x v="336"/>
    <x v="1"/>
    <x v="1"/>
    <x v="334"/>
    <x v="1"/>
    <x v="0"/>
  </r>
  <r>
    <x v="2"/>
    <x v="10"/>
    <n v="32"/>
    <x v="2"/>
    <s v="SLOVENIA CAA"/>
    <n v="112"/>
    <n v="123"/>
    <x v="336"/>
    <x v="336"/>
    <x v="1"/>
    <x v="1"/>
    <x v="334"/>
    <x v="1"/>
    <x v="0"/>
  </r>
  <r>
    <x v="5"/>
    <x v="1"/>
    <n v="32"/>
    <x v="2"/>
    <s v="SLOVENIA CAA"/>
    <n v="85"/>
    <n v="85"/>
    <x v="336"/>
    <x v="336"/>
    <x v="1"/>
    <x v="1"/>
    <x v="334"/>
    <x v="1"/>
    <x v="0"/>
  </r>
  <r>
    <x v="1"/>
    <x v="11"/>
    <n v="32"/>
    <x v="2"/>
    <s v="SLOVENIA CAA"/>
    <n v="48"/>
    <n v="55"/>
    <x v="336"/>
    <x v="336"/>
    <x v="1"/>
    <x v="1"/>
    <x v="334"/>
    <x v="1"/>
    <x v="0"/>
  </r>
  <r>
    <x v="2"/>
    <x v="3"/>
    <n v="32"/>
    <x v="2"/>
    <s v="SLOVENIA CAA"/>
    <n v="87"/>
    <n v="100"/>
    <x v="336"/>
    <x v="336"/>
    <x v="1"/>
    <x v="1"/>
    <x v="334"/>
    <x v="1"/>
    <x v="0"/>
  </r>
  <r>
    <x v="7"/>
    <x v="5"/>
    <n v="32"/>
    <x v="2"/>
    <s v="SLOVENIA CAA"/>
    <n v="62"/>
    <n v="64"/>
    <x v="336"/>
    <x v="336"/>
    <x v="1"/>
    <x v="1"/>
    <x v="334"/>
    <x v="1"/>
    <x v="0"/>
  </r>
  <r>
    <x v="6"/>
    <x v="9"/>
    <n v="32"/>
    <x v="2"/>
    <s v="SLOVENIA CAA"/>
    <n v="111"/>
    <n v="119"/>
    <x v="336"/>
    <x v="336"/>
    <x v="1"/>
    <x v="1"/>
    <x v="334"/>
    <x v="1"/>
    <x v="0"/>
  </r>
  <r>
    <x v="6"/>
    <x v="8"/>
    <n v="32"/>
    <x v="2"/>
    <s v="SLOVENIA CAA"/>
    <n v="67"/>
    <n v="69"/>
    <x v="336"/>
    <x v="336"/>
    <x v="1"/>
    <x v="1"/>
    <x v="334"/>
    <x v="1"/>
    <x v="0"/>
  </r>
  <r>
    <x v="6"/>
    <x v="3"/>
    <n v="32"/>
    <x v="2"/>
    <s v="SLOVENIA CAA"/>
    <n v="66"/>
    <n v="72"/>
    <x v="336"/>
    <x v="336"/>
    <x v="1"/>
    <x v="1"/>
    <x v="334"/>
    <x v="1"/>
    <x v="0"/>
  </r>
  <r>
    <x v="7"/>
    <x v="6"/>
    <n v="32"/>
    <x v="2"/>
    <s v="SLOVENIA CAA"/>
    <n v="76"/>
    <n v="85"/>
    <x v="336"/>
    <x v="336"/>
    <x v="1"/>
    <x v="1"/>
    <x v="334"/>
    <x v="1"/>
    <x v="0"/>
  </r>
  <r>
    <x v="7"/>
    <x v="2"/>
    <n v="32"/>
    <x v="2"/>
    <s v="SLOVENIA CAA"/>
    <n v="44"/>
    <n v="46"/>
    <x v="336"/>
    <x v="336"/>
    <x v="1"/>
    <x v="1"/>
    <x v="334"/>
    <x v="1"/>
    <x v="0"/>
  </r>
  <r>
    <x v="6"/>
    <x v="11"/>
    <n v="32"/>
    <x v="2"/>
    <s v="SLOVENIA CAA"/>
    <n v="77"/>
    <n v="81"/>
    <x v="336"/>
    <x v="336"/>
    <x v="1"/>
    <x v="1"/>
    <x v="334"/>
    <x v="1"/>
    <x v="0"/>
  </r>
  <r>
    <x v="6"/>
    <x v="0"/>
    <n v="32"/>
    <x v="2"/>
    <s v="SLOVENIA CAA"/>
    <n v="66"/>
    <n v="67"/>
    <x v="336"/>
    <x v="336"/>
    <x v="1"/>
    <x v="1"/>
    <x v="334"/>
    <x v="1"/>
    <x v="0"/>
  </r>
  <r>
    <x v="5"/>
    <x v="7"/>
    <n v="32"/>
    <x v="2"/>
    <s v="SLOVENIA CAA"/>
    <n v="83"/>
    <n v="88"/>
    <x v="336"/>
    <x v="336"/>
    <x v="1"/>
    <x v="1"/>
    <x v="334"/>
    <x v="1"/>
    <x v="0"/>
  </r>
  <r>
    <x v="0"/>
    <x v="0"/>
    <n v="32"/>
    <x v="2"/>
    <s v="SLOVENIA CAA"/>
    <n v="68"/>
    <n v="63"/>
    <x v="336"/>
    <x v="336"/>
    <x v="1"/>
    <x v="1"/>
    <x v="334"/>
    <x v="1"/>
    <x v="0"/>
  </r>
  <r>
    <x v="6"/>
    <x v="5"/>
    <n v="32"/>
    <x v="2"/>
    <s v="SLOVENIA CAA"/>
    <n v="90"/>
    <n v="89"/>
    <x v="336"/>
    <x v="336"/>
    <x v="1"/>
    <x v="1"/>
    <x v="334"/>
    <x v="1"/>
    <x v="0"/>
  </r>
  <r>
    <x v="5"/>
    <x v="10"/>
    <n v="32"/>
    <x v="2"/>
    <s v="SLOVENIA CAA"/>
    <n v="86"/>
    <n v="94"/>
    <x v="336"/>
    <x v="336"/>
    <x v="1"/>
    <x v="1"/>
    <x v="334"/>
    <x v="1"/>
    <x v="0"/>
  </r>
  <r>
    <x v="7"/>
    <x v="11"/>
    <n v="32"/>
    <x v="2"/>
    <s v="SLOVENIA CAA"/>
    <n v="39"/>
    <n v="40"/>
    <x v="336"/>
    <x v="336"/>
    <x v="1"/>
    <x v="1"/>
    <x v="334"/>
    <x v="1"/>
    <x v="0"/>
  </r>
  <r>
    <x v="5"/>
    <x v="11"/>
    <n v="32"/>
    <x v="2"/>
    <s v="SLOVENIA CAA"/>
    <n v="50"/>
    <n v="54"/>
    <x v="336"/>
    <x v="336"/>
    <x v="1"/>
    <x v="1"/>
    <x v="334"/>
    <x v="1"/>
    <x v="0"/>
  </r>
  <r>
    <x v="5"/>
    <x v="3"/>
    <n v="32"/>
    <x v="2"/>
    <s v="SLOVENIA CAA"/>
    <n v="73"/>
    <n v="79"/>
    <x v="336"/>
    <x v="336"/>
    <x v="1"/>
    <x v="1"/>
    <x v="334"/>
    <x v="1"/>
    <x v="0"/>
  </r>
  <r>
    <x v="7"/>
    <x v="9"/>
    <n v="32"/>
    <x v="2"/>
    <s v="SLOVENIA CAA"/>
    <n v="71"/>
    <n v="70"/>
    <x v="336"/>
    <x v="336"/>
    <x v="1"/>
    <x v="1"/>
    <x v="334"/>
    <x v="1"/>
    <x v="0"/>
  </r>
  <r>
    <x v="5"/>
    <x v="9"/>
    <n v="32"/>
    <x v="2"/>
    <s v="SLOVENIA CAA"/>
    <n v="89"/>
    <n v="87"/>
    <x v="336"/>
    <x v="336"/>
    <x v="1"/>
    <x v="1"/>
    <x v="334"/>
    <x v="1"/>
    <x v="0"/>
  </r>
  <r>
    <x v="5"/>
    <x v="0"/>
    <n v="32"/>
    <x v="2"/>
    <s v="SLOVENIA CAA"/>
    <n v="69"/>
    <n v="65"/>
    <x v="336"/>
    <x v="336"/>
    <x v="1"/>
    <x v="1"/>
    <x v="334"/>
    <x v="1"/>
    <x v="0"/>
  </r>
  <r>
    <x v="3"/>
    <x v="6"/>
    <n v="32"/>
    <x v="2"/>
    <s v="SLOVENIA CAA"/>
    <n v="56"/>
    <n v="58"/>
    <x v="336"/>
    <x v="336"/>
    <x v="1"/>
    <x v="1"/>
    <x v="334"/>
    <x v="1"/>
    <x v="0"/>
  </r>
  <r>
    <x v="7"/>
    <x v="8"/>
    <n v="32"/>
    <x v="2"/>
    <s v="SLOVENIA CAA"/>
    <n v="39"/>
    <n v="40"/>
    <x v="336"/>
    <x v="336"/>
    <x v="1"/>
    <x v="1"/>
    <x v="334"/>
    <x v="1"/>
    <x v="0"/>
  </r>
  <r>
    <x v="5"/>
    <x v="8"/>
    <n v="32"/>
    <x v="2"/>
    <s v="SLOVENIA CAA"/>
    <n v="72"/>
    <n v="71"/>
    <x v="336"/>
    <x v="336"/>
    <x v="1"/>
    <x v="1"/>
    <x v="334"/>
    <x v="1"/>
    <x v="0"/>
  </r>
  <r>
    <x v="6"/>
    <x v="2"/>
    <n v="32"/>
    <x v="2"/>
    <s v="SLOVENIA CAA"/>
    <n v="73"/>
    <n v="80"/>
    <x v="336"/>
    <x v="336"/>
    <x v="1"/>
    <x v="1"/>
    <x v="334"/>
    <x v="1"/>
    <x v="0"/>
  </r>
  <r>
    <x v="6"/>
    <x v="1"/>
    <n v="32"/>
    <x v="2"/>
    <s v="SLOVENIA CAA"/>
    <n v="114"/>
    <n v="125"/>
    <x v="336"/>
    <x v="336"/>
    <x v="1"/>
    <x v="1"/>
    <x v="334"/>
    <x v="1"/>
    <x v="0"/>
  </r>
  <r>
    <x v="3"/>
    <x v="3"/>
    <n v="32"/>
    <x v="2"/>
    <s v="SLOVENIA CAA"/>
    <n v="82"/>
    <n v="84"/>
    <x v="336"/>
    <x v="336"/>
    <x v="1"/>
    <x v="1"/>
    <x v="334"/>
    <x v="1"/>
    <x v="0"/>
  </r>
  <r>
    <x v="6"/>
    <x v="7"/>
    <n v="32"/>
    <x v="2"/>
    <s v="SLOVENIA CAA"/>
    <n v="92"/>
    <n v="83"/>
    <x v="336"/>
    <x v="336"/>
    <x v="1"/>
    <x v="1"/>
    <x v="334"/>
    <x v="1"/>
    <x v="0"/>
  </r>
  <r>
    <x v="3"/>
    <x v="10"/>
    <n v="32"/>
    <x v="2"/>
    <s v="SLOVENIA CAA"/>
    <n v="70"/>
    <n v="69"/>
    <x v="336"/>
    <x v="336"/>
    <x v="1"/>
    <x v="1"/>
    <x v="334"/>
    <x v="1"/>
    <x v="0"/>
  </r>
  <r>
    <x v="3"/>
    <x v="0"/>
    <n v="32"/>
    <x v="2"/>
    <s v="SLOVENIA CAA"/>
    <n v="70"/>
    <n v="73"/>
    <x v="336"/>
    <x v="336"/>
    <x v="1"/>
    <x v="1"/>
    <x v="334"/>
    <x v="1"/>
    <x v="0"/>
  </r>
  <r>
    <x v="3"/>
    <x v="7"/>
    <n v="32"/>
    <x v="2"/>
    <s v="SLOVENIA CAA"/>
    <n v="76"/>
    <n v="74"/>
    <x v="336"/>
    <x v="336"/>
    <x v="1"/>
    <x v="1"/>
    <x v="334"/>
    <x v="1"/>
    <x v="0"/>
  </r>
  <r>
    <x v="6"/>
    <x v="4"/>
    <n v="32"/>
    <x v="2"/>
    <s v="SLOVENIA CAA"/>
    <n v="95"/>
    <n v="94"/>
    <x v="336"/>
    <x v="336"/>
    <x v="1"/>
    <x v="1"/>
    <x v="334"/>
    <x v="1"/>
    <x v="0"/>
  </r>
  <r>
    <x v="3"/>
    <x v="9"/>
    <n v="32"/>
    <x v="2"/>
    <s v="SLOVENIA CAA"/>
    <n v="95"/>
    <n v="99"/>
    <x v="336"/>
    <x v="336"/>
    <x v="1"/>
    <x v="1"/>
    <x v="334"/>
    <x v="1"/>
    <x v="0"/>
  </r>
  <r>
    <x v="3"/>
    <x v="8"/>
    <n v="32"/>
    <x v="2"/>
    <s v="SLOVENIA CAA"/>
    <n v="90"/>
    <n v="86"/>
    <x v="336"/>
    <x v="336"/>
    <x v="1"/>
    <x v="1"/>
    <x v="334"/>
    <x v="1"/>
    <x v="0"/>
  </r>
  <r>
    <x v="7"/>
    <x v="0"/>
    <n v="32"/>
    <x v="2"/>
    <s v="SLOVENIA CAA"/>
    <n v="99"/>
    <n v="109"/>
    <x v="336"/>
    <x v="336"/>
    <x v="1"/>
    <x v="1"/>
    <x v="334"/>
    <x v="1"/>
    <x v="0"/>
  </r>
  <r>
    <x v="7"/>
    <x v="4"/>
    <n v="32"/>
    <x v="2"/>
    <s v="SLOVENIA CAA"/>
    <n v="16"/>
    <n v="18"/>
    <x v="336"/>
    <x v="336"/>
    <x v="1"/>
    <x v="1"/>
    <x v="334"/>
    <x v="1"/>
    <x v="0"/>
  </r>
  <r>
    <x v="7"/>
    <x v="10"/>
    <n v="32"/>
    <x v="2"/>
    <s v="SLOVENIA CAA"/>
    <n v="84"/>
    <n v="90"/>
    <x v="336"/>
    <x v="336"/>
    <x v="1"/>
    <x v="1"/>
    <x v="334"/>
    <x v="1"/>
    <x v="0"/>
  </r>
  <r>
    <x v="3"/>
    <x v="11"/>
    <n v="32"/>
    <x v="2"/>
    <s v="SLOVENIA CAA"/>
    <n v="41"/>
    <n v="46"/>
    <x v="336"/>
    <x v="336"/>
    <x v="1"/>
    <x v="1"/>
    <x v="334"/>
    <x v="1"/>
    <x v="0"/>
  </r>
  <r>
    <x v="7"/>
    <x v="3"/>
    <n v="32"/>
    <x v="2"/>
    <s v="SLOVENIA CAA"/>
    <n v="86"/>
    <n v="88"/>
    <x v="336"/>
    <x v="336"/>
    <x v="1"/>
    <x v="1"/>
    <x v="334"/>
    <x v="1"/>
    <x v="0"/>
  </r>
  <r>
    <x v="7"/>
    <x v="7"/>
    <n v="32"/>
    <x v="2"/>
    <s v="SLOVENIA CAA"/>
    <n v="89"/>
    <n v="89"/>
    <x v="336"/>
    <x v="336"/>
    <x v="1"/>
    <x v="1"/>
    <x v="334"/>
    <x v="1"/>
    <x v="0"/>
  </r>
  <r>
    <x v="7"/>
    <x v="1"/>
    <n v="32"/>
    <x v="2"/>
    <s v="SLOVENIA CAA"/>
    <n v="20"/>
    <n v="24"/>
    <x v="336"/>
    <x v="336"/>
    <x v="1"/>
    <x v="1"/>
    <x v="334"/>
    <x v="1"/>
    <x v="0"/>
  </r>
  <r>
    <x v="1"/>
    <x v="8"/>
    <n v="32"/>
    <x v="2"/>
    <s v="SLOVENIA CAA"/>
    <n v="114"/>
    <n v="122"/>
    <x v="336"/>
    <x v="336"/>
    <x v="1"/>
    <x v="1"/>
    <x v="334"/>
    <x v="1"/>
    <x v="0"/>
  </r>
  <r>
    <x v="0"/>
    <x v="9"/>
    <n v="32"/>
    <x v="2"/>
    <s v="SLOVENIA CAA"/>
    <n v="115"/>
    <n v="115"/>
    <x v="336"/>
    <x v="336"/>
    <x v="1"/>
    <x v="1"/>
    <x v="334"/>
    <x v="1"/>
    <x v="0"/>
  </r>
  <r>
    <x v="0"/>
    <x v="8"/>
    <n v="32"/>
    <x v="2"/>
    <s v="SLOVENIA CAA"/>
    <n v="63"/>
    <n v="67"/>
    <x v="336"/>
    <x v="336"/>
    <x v="1"/>
    <x v="1"/>
    <x v="334"/>
    <x v="1"/>
    <x v="0"/>
  </r>
  <r>
    <x v="6"/>
    <x v="10"/>
    <n v="32"/>
    <x v="2"/>
    <s v="SLOVENIA CAA"/>
    <n v="115"/>
    <n v="115"/>
    <x v="336"/>
    <x v="336"/>
    <x v="1"/>
    <x v="1"/>
    <x v="334"/>
    <x v="1"/>
    <x v="0"/>
  </r>
  <r>
    <x v="2"/>
    <x v="1"/>
    <n v="32"/>
    <x v="2"/>
    <s v="SLOVENIA CAA"/>
    <n v="123"/>
    <n v="125"/>
    <x v="336"/>
    <x v="336"/>
    <x v="1"/>
    <x v="1"/>
    <x v="334"/>
    <x v="1"/>
    <x v="0"/>
  </r>
  <r>
    <x v="1"/>
    <x v="5"/>
    <n v="32"/>
    <x v="2"/>
    <s v="SLOVENIA CAA"/>
    <n v="72"/>
    <n v="69"/>
    <x v="336"/>
    <x v="336"/>
    <x v="1"/>
    <x v="1"/>
    <x v="334"/>
    <x v="1"/>
    <x v="0"/>
  </r>
  <r>
    <x v="1"/>
    <x v="7"/>
    <n v="32"/>
    <x v="2"/>
    <s v="SLOVENIA CAA"/>
    <n v="74"/>
    <n v="79"/>
    <x v="336"/>
    <x v="336"/>
    <x v="1"/>
    <x v="1"/>
    <x v="334"/>
    <x v="1"/>
    <x v="0"/>
  </r>
  <r>
    <x v="1"/>
    <x v="3"/>
    <n v="32"/>
    <x v="2"/>
    <s v="SLOVENIA CAA"/>
    <n v="80"/>
    <n v="84"/>
    <x v="336"/>
    <x v="336"/>
    <x v="1"/>
    <x v="1"/>
    <x v="334"/>
    <x v="1"/>
    <x v="0"/>
  </r>
  <r>
    <x v="0"/>
    <x v="11"/>
    <n v="32"/>
    <x v="2"/>
    <s v="SLOVENIA CAA"/>
    <n v="67"/>
    <n v="74"/>
    <x v="336"/>
    <x v="336"/>
    <x v="1"/>
    <x v="1"/>
    <x v="334"/>
    <x v="1"/>
    <x v="0"/>
  </r>
  <r>
    <x v="1"/>
    <x v="4"/>
    <n v="32"/>
    <x v="2"/>
    <s v="SLOVENIA CAA"/>
    <n v="65"/>
    <n v="68"/>
    <x v="336"/>
    <x v="336"/>
    <x v="1"/>
    <x v="1"/>
    <x v="334"/>
    <x v="1"/>
    <x v="0"/>
  </r>
  <r>
    <x v="1"/>
    <x v="0"/>
    <n v="32"/>
    <x v="2"/>
    <s v="SLOVENIA CAA"/>
    <n v="110"/>
    <n v="114"/>
    <x v="336"/>
    <x v="336"/>
    <x v="1"/>
    <x v="1"/>
    <x v="334"/>
    <x v="1"/>
    <x v="0"/>
  </r>
  <r>
    <x v="1"/>
    <x v="6"/>
    <n v="32"/>
    <x v="2"/>
    <s v="SLOVENIA CAA"/>
    <n v="65"/>
    <n v="63"/>
    <x v="336"/>
    <x v="336"/>
    <x v="1"/>
    <x v="1"/>
    <x v="334"/>
    <x v="1"/>
    <x v="0"/>
  </r>
  <r>
    <x v="1"/>
    <x v="10"/>
    <n v="32"/>
    <x v="2"/>
    <s v="SLOVENIA CAA"/>
    <n v="62"/>
    <n v="55"/>
    <x v="336"/>
    <x v="336"/>
    <x v="1"/>
    <x v="1"/>
    <x v="334"/>
    <x v="1"/>
    <x v="0"/>
  </r>
  <r>
    <x v="0"/>
    <x v="0"/>
    <n v="32"/>
    <x v="2"/>
    <s v="SLOVENIA CAA"/>
    <n v="89"/>
    <n v="85"/>
    <x v="337"/>
    <x v="337"/>
    <x v="1"/>
    <x v="1"/>
    <x v="335"/>
    <x v="1"/>
    <x v="0"/>
  </r>
  <r>
    <x v="1"/>
    <x v="2"/>
    <n v="32"/>
    <x v="2"/>
    <s v="SLOVENIA CAA"/>
    <n v="79"/>
    <n v="79"/>
    <x v="337"/>
    <x v="337"/>
    <x v="1"/>
    <x v="1"/>
    <x v="335"/>
    <x v="1"/>
    <x v="0"/>
  </r>
  <r>
    <x v="1"/>
    <x v="1"/>
    <n v="32"/>
    <x v="2"/>
    <s v="SLOVENIA CAA"/>
    <n v="119"/>
    <n v="129"/>
    <x v="337"/>
    <x v="337"/>
    <x v="1"/>
    <x v="1"/>
    <x v="335"/>
    <x v="1"/>
    <x v="0"/>
  </r>
  <r>
    <x v="2"/>
    <x v="3"/>
    <n v="32"/>
    <x v="2"/>
    <s v="SLOVENIA CAA"/>
    <n v="128"/>
    <n v="128"/>
    <x v="337"/>
    <x v="337"/>
    <x v="1"/>
    <x v="1"/>
    <x v="335"/>
    <x v="1"/>
    <x v="0"/>
  </r>
  <r>
    <x v="2"/>
    <x v="5"/>
    <n v="32"/>
    <x v="2"/>
    <s v="SLOVENIA CAA"/>
    <n v="32"/>
    <n v="40"/>
    <x v="337"/>
    <x v="337"/>
    <x v="1"/>
    <x v="1"/>
    <x v="335"/>
    <x v="1"/>
    <x v="0"/>
  </r>
  <r>
    <x v="2"/>
    <x v="6"/>
    <n v="32"/>
    <x v="2"/>
    <s v="SLOVENIA CAA"/>
    <n v="35"/>
    <n v="33"/>
    <x v="337"/>
    <x v="337"/>
    <x v="1"/>
    <x v="1"/>
    <x v="335"/>
    <x v="1"/>
    <x v="0"/>
  </r>
  <r>
    <x v="2"/>
    <x v="0"/>
    <n v="32"/>
    <x v="2"/>
    <s v="SLOVENIA CAA"/>
    <n v="125"/>
    <n v="123"/>
    <x v="337"/>
    <x v="337"/>
    <x v="1"/>
    <x v="1"/>
    <x v="335"/>
    <x v="1"/>
    <x v="0"/>
  </r>
  <r>
    <x v="3"/>
    <x v="5"/>
    <n v="32"/>
    <x v="2"/>
    <s v="SLOVENIA CAA"/>
    <n v="46"/>
    <n v="47"/>
    <x v="337"/>
    <x v="337"/>
    <x v="1"/>
    <x v="1"/>
    <x v="335"/>
    <x v="1"/>
    <x v="0"/>
  </r>
  <r>
    <x v="3"/>
    <x v="2"/>
    <n v="32"/>
    <x v="2"/>
    <s v="SLOVENIA CAA"/>
    <n v="74"/>
    <n v="75"/>
    <x v="337"/>
    <x v="337"/>
    <x v="1"/>
    <x v="1"/>
    <x v="335"/>
    <x v="1"/>
    <x v="0"/>
  </r>
  <r>
    <x v="3"/>
    <x v="1"/>
    <n v="32"/>
    <x v="2"/>
    <s v="SLOVENIA CAA"/>
    <n v="90"/>
    <n v="99"/>
    <x v="337"/>
    <x v="337"/>
    <x v="1"/>
    <x v="1"/>
    <x v="335"/>
    <x v="1"/>
    <x v="0"/>
  </r>
  <r>
    <x v="3"/>
    <x v="4"/>
    <n v="32"/>
    <x v="2"/>
    <s v="SLOVENIA CAA"/>
    <n v="81"/>
    <n v="91"/>
    <x v="337"/>
    <x v="337"/>
    <x v="1"/>
    <x v="1"/>
    <x v="335"/>
    <x v="1"/>
    <x v="0"/>
  </r>
  <r>
    <x v="4"/>
    <x v="2"/>
    <n v="32"/>
    <x v="2"/>
    <s v="SLOVENIA CAA"/>
    <n v="36"/>
    <n v="38"/>
    <x v="337"/>
    <x v="337"/>
    <x v="1"/>
    <x v="1"/>
    <x v="335"/>
    <x v="1"/>
    <x v="0"/>
  </r>
  <r>
    <x v="4"/>
    <x v="5"/>
    <n v="32"/>
    <x v="2"/>
    <s v="SLOVENIA CAA"/>
    <n v="27"/>
    <n v="32"/>
    <x v="337"/>
    <x v="337"/>
    <x v="1"/>
    <x v="1"/>
    <x v="335"/>
    <x v="1"/>
    <x v="0"/>
  </r>
  <r>
    <x v="2"/>
    <x v="7"/>
    <n v="32"/>
    <x v="2"/>
    <s v="SLOVENIA CAA"/>
    <n v="110"/>
    <n v="109"/>
    <x v="337"/>
    <x v="337"/>
    <x v="1"/>
    <x v="1"/>
    <x v="335"/>
    <x v="1"/>
    <x v="0"/>
  </r>
  <r>
    <x v="4"/>
    <x v="6"/>
    <n v="32"/>
    <x v="2"/>
    <s v="SLOVENIA CAA"/>
    <n v="19"/>
    <n v="22"/>
    <x v="337"/>
    <x v="337"/>
    <x v="1"/>
    <x v="1"/>
    <x v="335"/>
    <x v="1"/>
    <x v="0"/>
  </r>
  <r>
    <x v="4"/>
    <x v="10"/>
    <n v="32"/>
    <x v="2"/>
    <s v="SLOVENIA CAA"/>
    <n v="140"/>
    <n v="141"/>
    <x v="337"/>
    <x v="337"/>
    <x v="1"/>
    <x v="1"/>
    <x v="335"/>
    <x v="1"/>
    <x v="0"/>
  </r>
  <r>
    <x v="4"/>
    <x v="1"/>
    <n v="32"/>
    <x v="2"/>
    <s v="SLOVENIA CAA"/>
    <n v="89"/>
    <n v="94"/>
    <x v="337"/>
    <x v="337"/>
    <x v="1"/>
    <x v="1"/>
    <x v="335"/>
    <x v="1"/>
    <x v="0"/>
  </r>
  <r>
    <x v="4"/>
    <x v="9"/>
    <n v="32"/>
    <x v="2"/>
    <s v="SLOVENIA CAA"/>
    <n v="86"/>
    <n v="91"/>
    <x v="337"/>
    <x v="337"/>
    <x v="1"/>
    <x v="1"/>
    <x v="335"/>
    <x v="1"/>
    <x v="0"/>
  </r>
  <r>
    <x v="4"/>
    <x v="7"/>
    <n v="32"/>
    <x v="2"/>
    <s v="SLOVENIA CAA"/>
    <n v="152"/>
    <n v="155"/>
    <x v="337"/>
    <x v="337"/>
    <x v="1"/>
    <x v="1"/>
    <x v="335"/>
    <x v="1"/>
    <x v="0"/>
  </r>
  <r>
    <x v="4"/>
    <x v="3"/>
    <n v="32"/>
    <x v="2"/>
    <s v="SLOVENIA CAA"/>
    <n v="206"/>
    <n v="196"/>
    <x v="337"/>
    <x v="337"/>
    <x v="1"/>
    <x v="1"/>
    <x v="335"/>
    <x v="1"/>
    <x v="0"/>
  </r>
  <r>
    <x v="4"/>
    <x v="4"/>
    <n v="32"/>
    <x v="2"/>
    <s v="SLOVENIA CAA"/>
    <n v="51"/>
    <n v="46"/>
    <x v="337"/>
    <x v="337"/>
    <x v="1"/>
    <x v="1"/>
    <x v="335"/>
    <x v="1"/>
    <x v="0"/>
  </r>
  <r>
    <x v="2"/>
    <x v="2"/>
    <n v="32"/>
    <x v="2"/>
    <s v="SLOVENIA CAA"/>
    <n v="60"/>
    <n v="68"/>
    <x v="337"/>
    <x v="337"/>
    <x v="1"/>
    <x v="1"/>
    <x v="335"/>
    <x v="1"/>
    <x v="0"/>
  </r>
  <r>
    <x v="4"/>
    <x v="0"/>
    <n v="32"/>
    <x v="2"/>
    <s v="SLOVENIA CAA"/>
    <n v="135"/>
    <n v="135"/>
    <x v="337"/>
    <x v="337"/>
    <x v="1"/>
    <x v="1"/>
    <x v="335"/>
    <x v="1"/>
    <x v="0"/>
  </r>
  <r>
    <x v="0"/>
    <x v="2"/>
    <n v="32"/>
    <x v="2"/>
    <s v="SLOVENIA CAA"/>
    <n v="65"/>
    <n v="71"/>
    <x v="337"/>
    <x v="337"/>
    <x v="1"/>
    <x v="1"/>
    <x v="335"/>
    <x v="1"/>
    <x v="0"/>
  </r>
  <r>
    <x v="0"/>
    <x v="10"/>
    <n v="32"/>
    <x v="2"/>
    <s v="SLOVENIA CAA"/>
    <n v="125"/>
    <n v="128"/>
    <x v="337"/>
    <x v="337"/>
    <x v="1"/>
    <x v="1"/>
    <x v="335"/>
    <x v="1"/>
    <x v="0"/>
  </r>
  <r>
    <x v="0"/>
    <x v="1"/>
    <n v="32"/>
    <x v="2"/>
    <s v="SLOVENIA CAA"/>
    <n v="91"/>
    <n v="84"/>
    <x v="337"/>
    <x v="337"/>
    <x v="1"/>
    <x v="1"/>
    <x v="335"/>
    <x v="1"/>
    <x v="0"/>
  </r>
  <r>
    <x v="0"/>
    <x v="6"/>
    <n v="32"/>
    <x v="2"/>
    <s v="SLOVENIA CAA"/>
    <n v="46"/>
    <n v="49"/>
    <x v="337"/>
    <x v="337"/>
    <x v="1"/>
    <x v="1"/>
    <x v="335"/>
    <x v="1"/>
    <x v="0"/>
  </r>
  <r>
    <x v="0"/>
    <x v="4"/>
    <n v="32"/>
    <x v="2"/>
    <s v="SLOVENIA CAA"/>
    <n v="90"/>
    <n v="89"/>
    <x v="337"/>
    <x v="337"/>
    <x v="1"/>
    <x v="1"/>
    <x v="335"/>
    <x v="1"/>
    <x v="0"/>
  </r>
  <r>
    <x v="0"/>
    <x v="7"/>
    <n v="32"/>
    <x v="2"/>
    <s v="SLOVENIA CAA"/>
    <n v="96"/>
    <n v="96"/>
    <x v="337"/>
    <x v="337"/>
    <x v="1"/>
    <x v="1"/>
    <x v="335"/>
    <x v="1"/>
    <x v="0"/>
  </r>
  <r>
    <x v="0"/>
    <x v="5"/>
    <n v="32"/>
    <x v="2"/>
    <s v="SLOVENIA CAA"/>
    <n v="46"/>
    <n v="46"/>
    <x v="337"/>
    <x v="337"/>
    <x v="1"/>
    <x v="1"/>
    <x v="335"/>
    <x v="1"/>
    <x v="0"/>
  </r>
  <r>
    <x v="5"/>
    <x v="5"/>
    <n v="32"/>
    <x v="2"/>
    <s v="SLOVENIA CAA"/>
    <n v="50"/>
    <n v="48"/>
    <x v="337"/>
    <x v="337"/>
    <x v="1"/>
    <x v="1"/>
    <x v="335"/>
    <x v="1"/>
    <x v="0"/>
  </r>
  <r>
    <x v="5"/>
    <x v="4"/>
    <n v="32"/>
    <x v="2"/>
    <s v="SLOVENIA CAA"/>
    <n v="98"/>
    <n v="102"/>
    <x v="337"/>
    <x v="337"/>
    <x v="1"/>
    <x v="1"/>
    <x v="335"/>
    <x v="1"/>
    <x v="0"/>
  </r>
  <r>
    <x v="5"/>
    <x v="6"/>
    <n v="32"/>
    <x v="2"/>
    <s v="SLOVENIA CAA"/>
    <n v="42"/>
    <n v="45"/>
    <x v="337"/>
    <x v="337"/>
    <x v="1"/>
    <x v="1"/>
    <x v="335"/>
    <x v="1"/>
    <x v="0"/>
  </r>
  <r>
    <x v="4"/>
    <x v="8"/>
    <n v="32"/>
    <x v="2"/>
    <s v="SLOVENIA CAA"/>
    <n v="36"/>
    <n v="35"/>
    <x v="337"/>
    <x v="337"/>
    <x v="1"/>
    <x v="1"/>
    <x v="335"/>
    <x v="1"/>
    <x v="0"/>
  </r>
  <r>
    <x v="4"/>
    <x v="11"/>
    <n v="32"/>
    <x v="2"/>
    <s v="SLOVENIA CAA"/>
    <n v="33"/>
    <n v="32"/>
    <x v="337"/>
    <x v="337"/>
    <x v="1"/>
    <x v="1"/>
    <x v="335"/>
    <x v="1"/>
    <x v="0"/>
  </r>
  <r>
    <x v="5"/>
    <x v="2"/>
    <n v="32"/>
    <x v="2"/>
    <s v="SLOVENIA CAA"/>
    <n v="93"/>
    <n v="94"/>
    <x v="337"/>
    <x v="337"/>
    <x v="1"/>
    <x v="1"/>
    <x v="335"/>
    <x v="1"/>
    <x v="0"/>
  </r>
  <r>
    <x v="0"/>
    <x v="3"/>
    <n v="32"/>
    <x v="2"/>
    <s v="SLOVENIA CAA"/>
    <n v="108"/>
    <n v="119"/>
    <x v="337"/>
    <x v="337"/>
    <x v="1"/>
    <x v="1"/>
    <x v="335"/>
    <x v="1"/>
    <x v="0"/>
  </r>
  <r>
    <x v="6"/>
    <x v="6"/>
    <n v="32"/>
    <x v="2"/>
    <s v="SLOVENIA CAA"/>
    <n v="37"/>
    <n v="37"/>
    <x v="337"/>
    <x v="337"/>
    <x v="1"/>
    <x v="1"/>
    <x v="335"/>
    <x v="1"/>
    <x v="0"/>
  </r>
  <r>
    <x v="2"/>
    <x v="10"/>
    <n v="32"/>
    <x v="2"/>
    <s v="SLOVENIA CAA"/>
    <n v="134"/>
    <n v="138"/>
    <x v="337"/>
    <x v="337"/>
    <x v="1"/>
    <x v="1"/>
    <x v="335"/>
    <x v="1"/>
    <x v="0"/>
  </r>
  <r>
    <x v="1"/>
    <x v="9"/>
    <n v="32"/>
    <x v="2"/>
    <s v="SLOVENIA CAA"/>
    <n v="81"/>
    <n v="90"/>
    <x v="337"/>
    <x v="337"/>
    <x v="1"/>
    <x v="1"/>
    <x v="335"/>
    <x v="1"/>
    <x v="0"/>
  </r>
  <r>
    <x v="7"/>
    <x v="5"/>
    <n v="32"/>
    <x v="2"/>
    <s v="SLOVENIA CAA"/>
    <n v="47"/>
    <n v="48"/>
    <x v="337"/>
    <x v="337"/>
    <x v="1"/>
    <x v="1"/>
    <x v="335"/>
    <x v="1"/>
    <x v="0"/>
  </r>
  <r>
    <x v="6"/>
    <x v="0"/>
    <n v="32"/>
    <x v="2"/>
    <s v="SLOVENIA CAA"/>
    <n v="114"/>
    <n v="103"/>
    <x v="337"/>
    <x v="337"/>
    <x v="1"/>
    <x v="1"/>
    <x v="335"/>
    <x v="1"/>
    <x v="0"/>
  </r>
  <r>
    <x v="6"/>
    <x v="9"/>
    <n v="32"/>
    <x v="2"/>
    <s v="SLOVENIA CAA"/>
    <n v="113"/>
    <n v="119"/>
    <x v="337"/>
    <x v="337"/>
    <x v="1"/>
    <x v="1"/>
    <x v="335"/>
    <x v="1"/>
    <x v="0"/>
  </r>
  <r>
    <x v="6"/>
    <x v="8"/>
    <n v="32"/>
    <x v="2"/>
    <s v="SLOVENIA CAA"/>
    <n v="39"/>
    <n v="40"/>
    <x v="337"/>
    <x v="337"/>
    <x v="1"/>
    <x v="1"/>
    <x v="335"/>
    <x v="1"/>
    <x v="0"/>
  </r>
  <r>
    <x v="1"/>
    <x v="11"/>
    <n v="32"/>
    <x v="2"/>
    <s v="SLOVENIA CAA"/>
    <n v="42"/>
    <n v="49"/>
    <x v="337"/>
    <x v="337"/>
    <x v="1"/>
    <x v="1"/>
    <x v="335"/>
    <x v="1"/>
    <x v="0"/>
  </r>
  <r>
    <x v="7"/>
    <x v="2"/>
    <n v="32"/>
    <x v="2"/>
    <s v="SLOVENIA CAA"/>
    <n v="18"/>
    <n v="19"/>
    <x v="337"/>
    <x v="337"/>
    <x v="1"/>
    <x v="1"/>
    <x v="335"/>
    <x v="1"/>
    <x v="0"/>
  </r>
  <r>
    <x v="7"/>
    <x v="6"/>
    <n v="32"/>
    <x v="2"/>
    <s v="SLOVENIA CAA"/>
    <n v="71"/>
    <n v="70"/>
    <x v="337"/>
    <x v="337"/>
    <x v="1"/>
    <x v="1"/>
    <x v="335"/>
    <x v="1"/>
    <x v="0"/>
  </r>
  <r>
    <x v="6"/>
    <x v="11"/>
    <n v="32"/>
    <x v="2"/>
    <s v="SLOVENIA CAA"/>
    <n v="34"/>
    <n v="38"/>
    <x v="337"/>
    <x v="337"/>
    <x v="1"/>
    <x v="1"/>
    <x v="335"/>
    <x v="1"/>
    <x v="0"/>
  </r>
  <r>
    <x v="6"/>
    <x v="3"/>
    <n v="32"/>
    <x v="2"/>
    <s v="SLOVENIA CAA"/>
    <n v="178"/>
    <n v="192"/>
    <x v="337"/>
    <x v="337"/>
    <x v="1"/>
    <x v="1"/>
    <x v="335"/>
    <x v="1"/>
    <x v="0"/>
  </r>
  <r>
    <x v="5"/>
    <x v="1"/>
    <n v="32"/>
    <x v="2"/>
    <s v="SLOVENIA CAA"/>
    <n v="127"/>
    <n v="127"/>
    <x v="337"/>
    <x v="337"/>
    <x v="1"/>
    <x v="1"/>
    <x v="335"/>
    <x v="1"/>
    <x v="0"/>
  </r>
  <r>
    <x v="5"/>
    <x v="7"/>
    <n v="32"/>
    <x v="2"/>
    <s v="SLOVENIA CAA"/>
    <n v="141"/>
    <n v="143"/>
    <x v="337"/>
    <x v="337"/>
    <x v="1"/>
    <x v="1"/>
    <x v="335"/>
    <x v="1"/>
    <x v="0"/>
  </r>
  <r>
    <x v="6"/>
    <x v="5"/>
    <n v="32"/>
    <x v="2"/>
    <s v="SLOVENIA CAA"/>
    <n v="41"/>
    <n v="40"/>
    <x v="337"/>
    <x v="337"/>
    <x v="1"/>
    <x v="1"/>
    <x v="335"/>
    <x v="1"/>
    <x v="0"/>
  </r>
  <r>
    <x v="5"/>
    <x v="11"/>
    <n v="32"/>
    <x v="2"/>
    <s v="SLOVENIA CAA"/>
    <n v="26"/>
    <n v="29"/>
    <x v="337"/>
    <x v="337"/>
    <x v="1"/>
    <x v="1"/>
    <x v="335"/>
    <x v="1"/>
    <x v="0"/>
  </r>
  <r>
    <x v="7"/>
    <x v="11"/>
    <n v="32"/>
    <x v="2"/>
    <s v="SLOVENIA CAA"/>
    <n v="12"/>
    <n v="12"/>
    <x v="337"/>
    <x v="337"/>
    <x v="1"/>
    <x v="1"/>
    <x v="335"/>
    <x v="1"/>
    <x v="0"/>
  </r>
  <r>
    <x v="5"/>
    <x v="3"/>
    <n v="32"/>
    <x v="2"/>
    <s v="SLOVENIA CAA"/>
    <n v="123"/>
    <n v="127"/>
    <x v="337"/>
    <x v="337"/>
    <x v="1"/>
    <x v="1"/>
    <x v="335"/>
    <x v="1"/>
    <x v="0"/>
  </r>
  <r>
    <x v="3"/>
    <x v="6"/>
    <n v="32"/>
    <x v="2"/>
    <s v="SLOVENIA CAA"/>
    <n v="40"/>
    <n v="32"/>
    <x v="337"/>
    <x v="337"/>
    <x v="1"/>
    <x v="1"/>
    <x v="335"/>
    <x v="1"/>
    <x v="0"/>
  </r>
  <r>
    <x v="7"/>
    <x v="8"/>
    <n v="32"/>
    <x v="2"/>
    <s v="SLOVENIA CAA"/>
    <n v="31"/>
    <n v="31"/>
    <x v="337"/>
    <x v="337"/>
    <x v="1"/>
    <x v="1"/>
    <x v="335"/>
    <x v="1"/>
    <x v="0"/>
  </r>
  <r>
    <x v="5"/>
    <x v="10"/>
    <n v="32"/>
    <x v="2"/>
    <s v="SLOVENIA CAA"/>
    <n v="132"/>
    <n v="135"/>
    <x v="337"/>
    <x v="337"/>
    <x v="1"/>
    <x v="1"/>
    <x v="335"/>
    <x v="1"/>
    <x v="0"/>
  </r>
  <r>
    <x v="5"/>
    <x v="8"/>
    <n v="32"/>
    <x v="2"/>
    <s v="SLOVENIA CAA"/>
    <n v="60"/>
    <n v="55"/>
    <x v="337"/>
    <x v="337"/>
    <x v="1"/>
    <x v="1"/>
    <x v="335"/>
    <x v="1"/>
    <x v="0"/>
  </r>
  <r>
    <x v="5"/>
    <x v="9"/>
    <n v="32"/>
    <x v="2"/>
    <s v="SLOVENIA CAA"/>
    <n v="114"/>
    <n v="119"/>
    <x v="337"/>
    <x v="337"/>
    <x v="1"/>
    <x v="1"/>
    <x v="335"/>
    <x v="1"/>
    <x v="0"/>
  </r>
  <r>
    <x v="7"/>
    <x v="9"/>
    <n v="32"/>
    <x v="2"/>
    <s v="SLOVENIA CAA"/>
    <n v="80"/>
    <n v="85"/>
    <x v="337"/>
    <x v="337"/>
    <x v="1"/>
    <x v="1"/>
    <x v="335"/>
    <x v="1"/>
    <x v="0"/>
  </r>
  <r>
    <x v="5"/>
    <x v="0"/>
    <n v="32"/>
    <x v="2"/>
    <s v="SLOVENIA CAA"/>
    <n v="93"/>
    <n v="90"/>
    <x v="337"/>
    <x v="337"/>
    <x v="1"/>
    <x v="1"/>
    <x v="335"/>
    <x v="1"/>
    <x v="0"/>
  </r>
  <r>
    <x v="3"/>
    <x v="7"/>
    <n v="32"/>
    <x v="2"/>
    <s v="SLOVENIA CAA"/>
    <n v="119"/>
    <n v="114"/>
    <x v="337"/>
    <x v="337"/>
    <x v="1"/>
    <x v="1"/>
    <x v="335"/>
    <x v="1"/>
    <x v="0"/>
  </r>
  <r>
    <x v="6"/>
    <x v="1"/>
    <n v="32"/>
    <x v="2"/>
    <s v="SLOVENIA CAA"/>
    <n v="95"/>
    <n v="109"/>
    <x v="337"/>
    <x v="337"/>
    <x v="1"/>
    <x v="1"/>
    <x v="335"/>
    <x v="1"/>
    <x v="0"/>
  </r>
  <r>
    <x v="6"/>
    <x v="2"/>
    <n v="32"/>
    <x v="2"/>
    <s v="SLOVENIA CAA"/>
    <n v="47"/>
    <n v="50"/>
    <x v="337"/>
    <x v="337"/>
    <x v="1"/>
    <x v="1"/>
    <x v="335"/>
    <x v="1"/>
    <x v="0"/>
  </r>
  <r>
    <x v="3"/>
    <x v="0"/>
    <n v="32"/>
    <x v="2"/>
    <s v="SLOVENIA CAA"/>
    <n v="116"/>
    <n v="120"/>
    <x v="337"/>
    <x v="337"/>
    <x v="1"/>
    <x v="1"/>
    <x v="335"/>
    <x v="1"/>
    <x v="0"/>
  </r>
  <r>
    <x v="3"/>
    <x v="3"/>
    <n v="32"/>
    <x v="2"/>
    <s v="SLOVENIA CAA"/>
    <n v="114"/>
    <n v="109"/>
    <x v="337"/>
    <x v="337"/>
    <x v="1"/>
    <x v="1"/>
    <x v="335"/>
    <x v="1"/>
    <x v="0"/>
  </r>
  <r>
    <x v="3"/>
    <x v="9"/>
    <n v="32"/>
    <x v="2"/>
    <s v="SLOVENIA CAA"/>
    <n v="76"/>
    <n v="72"/>
    <x v="337"/>
    <x v="337"/>
    <x v="1"/>
    <x v="1"/>
    <x v="335"/>
    <x v="1"/>
    <x v="0"/>
  </r>
  <r>
    <x v="3"/>
    <x v="8"/>
    <n v="32"/>
    <x v="2"/>
    <s v="SLOVENIA CAA"/>
    <n v="62"/>
    <n v="60"/>
    <x v="337"/>
    <x v="337"/>
    <x v="1"/>
    <x v="1"/>
    <x v="335"/>
    <x v="1"/>
    <x v="0"/>
  </r>
  <r>
    <x v="3"/>
    <x v="10"/>
    <n v="32"/>
    <x v="2"/>
    <s v="SLOVENIA CAA"/>
    <n v="130"/>
    <n v="127"/>
    <x v="337"/>
    <x v="337"/>
    <x v="1"/>
    <x v="1"/>
    <x v="335"/>
    <x v="1"/>
    <x v="0"/>
  </r>
  <r>
    <x v="6"/>
    <x v="4"/>
    <n v="32"/>
    <x v="2"/>
    <s v="SLOVENIA CAA"/>
    <n v="73"/>
    <n v="80"/>
    <x v="337"/>
    <x v="337"/>
    <x v="1"/>
    <x v="1"/>
    <x v="335"/>
    <x v="1"/>
    <x v="0"/>
  </r>
  <r>
    <x v="6"/>
    <x v="7"/>
    <n v="32"/>
    <x v="2"/>
    <s v="SLOVENIA CAA"/>
    <n v="133"/>
    <n v="127"/>
    <x v="337"/>
    <x v="337"/>
    <x v="1"/>
    <x v="1"/>
    <x v="335"/>
    <x v="1"/>
    <x v="0"/>
  </r>
  <r>
    <x v="7"/>
    <x v="0"/>
    <n v="32"/>
    <x v="2"/>
    <s v="SLOVENIA CAA"/>
    <n v="115"/>
    <n v="108"/>
    <x v="337"/>
    <x v="337"/>
    <x v="1"/>
    <x v="1"/>
    <x v="335"/>
    <x v="1"/>
    <x v="0"/>
  </r>
  <r>
    <x v="7"/>
    <x v="1"/>
    <n v="32"/>
    <x v="2"/>
    <s v="SLOVENIA CAA"/>
    <n v="22"/>
    <n v="26"/>
    <x v="337"/>
    <x v="337"/>
    <x v="1"/>
    <x v="1"/>
    <x v="335"/>
    <x v="1"/>
    <x v="0"/>
  </r>
  <r>
    <x v="7"/>
    <x v="7"/>
    <n v="32"/>
    <x v="2"/>
    <s v="SLOVENIA CAA"/>
    <n v="137"/>
    <n v="134"/>
    <x v="337"/>
    <x v="337"/>
    <x v="1"/>
    <x v="1"/>
    <x v="335"/>
    <x v="1"/>
    <x v="0"/>
  </r>
  <r>
    <x v="7"/>
    <x v="10"/>
    <n v="32"/>
    <x v="2"/>
    <s v="SLOVENIA CAA"/>
    <n v="122"/>
    <n v="125"/>
    <x v="337"/>
    <x v="337"/>
    <x v="1"/>
    <x v="1"/>
    <x v="335"/>
    <x v="1"/>
    <x v="0"/>
  </r>
  <r>
    <x v="3"/>
    <x v="11"/>
    <n v="32"/>
    <x v="2"/>
    <s v="SLOVENIA CAA"/>
    <n v="33"/>
    <n v="31"/>
    <x v="337"/>
    <x v="337"/>
    <x v="1"/>
    <x v="1"/>
    <x v="335"/>
    <x v="1"/>
    <x v="0"/>
  </r>
  <r>
    <x v="7"/>
    <x v="4"/>
    <n v="32"/>
    <x v="2"/>
    <s v="SLOVENIA CAA"/>
    <n v="9"/>
    <n v="10"/>
    <x v="337"/>
    <x v="337"/>
    <x v="1"/>
    <x v="1"/>
    <x v="335"/>
    <x v="1"/>
    <x v="0"/>
  </r>
  <r>
    <x v="7"/>
    <x v="3"/>
    <n v="32"/>
    <x v="2"/>
    <s v="SLOVENIA CAA"/>
    <n v="157"/>
    <n v="155"/>
    <x v="337"/>
    <x v="337"/>
    <x v="1"/>
    <x v="1"/>
    <x v="335"/>
    <x v="1"/>
    <x v="0"/>
  </r>
  <r>
    <x v="2"/>
    <x v="4"/>
    <n v="32"/>
    <x v="2"/>
    <s v="SLOVENIA CAA"/>
    <n v="71"/>
    <n v="87"/>
    <x v="337"/>
    <x v="337"/>
    <x v="1"/>
    <x v="1"/>
    <x v="335"/>
    <x v="1"/>
    <x v="0"/>
  </r>
  <r>
    <x v="1"/>
    <x v="8"/>
    <n v="32"/>
    <x v="2"/>
    <s v="SLOVENIA CAA"/>
    <n v="53"/>
    <n v="50"/>
    <x v="337"/>
    <x v="337"/>
    <x v="1"/>
    <x v="1"/>
    <x v="335"/>
    <x v="1"/>
    <x v="0"/>
  </r>
  <r>
    <x v="0"/>
    <x v="9"/>
    <n v="32"/>
    <x v="2"/>
    <s v="SLOVENIA CAA"/>
    <n v="80"/>
    <n v="79"/>
    <x v="337"/>
    <x v="337"/>
    <x v="1"/>
    <x v="1"/>
    <x v="335"/>
    <x v="1"/>
    <x v="0"/>
  </r>
  <r>
    <x v="6"/>
    <x v="10"/>
    <n v="32"/>
    <x v="2"/>
    <s v="SLOVENIA CAA"/>
    <n v="140"/>
    <n v="140"/>
    <x v="337"/>
    <x v="337"/>
    <x v="1"/>
    <x v="1"/>
    <x v="335"/>
    <x v="1"/>
    <x v="0"/>
  </r>
  <r>
    <x v="2"/>
    <x v="1"/>
    <n v="32"/>
    <x v="2"/>
    <s v="SLOVENIA CAA"/>
    <n v="106"/>
    <n v="107"/>
    <x v="337"/>
    <x v="337"/>
    <x v="1"/>
    <x v="1"/>
    <x v="335"/>
    <x v="1"/>
    <x v="0"/>
  </r>
  <r>
    <x v="1"/>
    <x v="6"/>
    <n v="32"/>
    <x v="2"/>
    <s v="SLOVENIA CAA"/>
    <n v="42"/>
    <n v="41"/>
    <x v="337"/>
    <x v="337"/>
    <x v="1"/>
    <x v="1"/>
    <x v="335"/>
    <x v="1"/>
    <x v="0"/>
  </r>
  <r>
    <x v="0"/>
    <x v="8"/>
    <n v="32"/>
    <x v="2"/>
    <s v="SLOVENIA CAA"/>
    <n v="76"/>
    <n v="82"/>
    <x v="337"/>
    <x v="337"/>
    <x v="1"/>
    <x v="1"/>
    <x v="335"/>
    <x v="1"/>
    <x v="0"/>
  </r>
  <r>
    <x v="1"/>
    <x v="4"/>
    <n v="32"/>
    <x v="2"/>
    <s v="SLOVENIA CAA"/>
    <n v="77"/>
    <n v="88"/>
    <x v="337"/>
    <x v="337"/>
    <x v="1"/>
    <x v="1"/>
    <x v="335"/>
    <x v="1"/>
    <x v="0"/>
  </r>
  <r>
    <x v="1"/>
    <x v="10"/>
    <n v="32"/>
    <x v="2"/>
    <s v="SLOVENIA CAA"/>
    <n v="120"/>
    <n v="113"/>
    <x v="337"/>
    <x v="337"/>
    <x v="1"/>
    <x v="1"/>
    <x v="335"/>
    <x v="1"/>
    <x v="0"/>
  </r>
  <r>
    <x v="1"/>
    <x v="0"/>
    <n v="32"/>
    <x v="2"/>
    <s v="SLOVENIA CAA"/>
    <n v="90"/>
    <n v="87"/>
    <x v="337"/>
    <x v="337"/>
    <x v="1"/>
    <x v="1"/>
    <x v="335"/>
    <x v="1"/>
    <x v="0"/>
  </r>
  <r>
    <x v="1"/>
    <x v="7"/>
    <n v="32"/>
    <x v="2"/>
    <s v="SLOVENIA CAA"/>
    <n v="200"/>
    <n v="198"/>
    <x v="337"/>
    <x v="337"/>
    <x v="1"/>
    <x v="1"/>
    <x v="335"/>
    <x v="1"/>
    <x v="0"/>
  </r>
  <r>
    <x v="1"/>
    <x v="3"/>
    <n v="32"/>
    <x v="2"/>
    <s v="SLOVENIA CAA"/>
    <n v="127"/>
    <n v="128"/>
    <x v="337"/>
    <x v="337"/>
    <x v="1"/>
    <x v="1"/>
    <x v="335"/>
    <x v="1"/>
    <x v="0"/>
  </r>
  <r>
    <x v="0"/>
    <x v="11"/>
    <n v="32"/>
    <x v="2"/>
    <s v="SLOVENIA CAA"/>
    <n v="40"/>
    <n v="43"/>
    <x v="337"/>
    <x v="337"/>
    <x v="1"/>
    <x v="1"/>
    <x v="335"/>
    <x v="1"/>
    <x v="0"/>
  </r>
  <r>
    <x v="1"/>
    <x v="5"/>
    <n v="32"/>
    <x v="2"/>
    <s v="SLOVENIA CAA"/>
    <n v="43"/>
    <n v="41"/>
    <x v="337"/>
    <x v="337"/>
    <x v="1"/>
    <x v="1"/>
    <x v="335"/>
    <x v="1"/>
    <x v="0"/>
  </r>
  <r>
    <x v="0"/>
    <x v="3"/>
    <n v="2"/>
    <x v="28"/>
    <s v="ANS_CZ"/>
    <n v="91"/>
    <n v="100"/>
    <x v="338"/>
    <x v="338"/>
    <x v="1"/>
    <x v="1"/>
    <x v="336"/>
    <x v="1"/>
    <x v="0"/>
  </r>
  <r>
    <x v="1"/>
    <x v="2"/>
    <n v="2"/>
    <x v="28"/>
    <s v="ANS_CZ"/>
    <n v="91"/>
    <n v="89"/>
    <x v="338"/>
    <x v="338"/>
    <x v="1"/>
    <x v="1"/>
    <x v="336"/>
    <x v="1"/>
    <x v="0"/>
  </r>
  <r>
    <x v="1"/>
    <x v="1"/>
    <n v="2"/>
    <x v="28"/>
    <s v="ANS_CZ"/>
    <n v="86"/>
    <n v="89"/>
    <x v="338"/>
    <x v="338"/>
    <x v="1"/>
    <x v="1"/>
    <x v="336"/>
    <x v="1"/>
    <x v="0"/>
  </r>
  <r>
    <x v="2"/>
    <x v="4"/>
    <n v="2"/>
    <x v="28"/>
    <s v="ANS_CZ"/>
    <n v="121"/>
    <n v="126"/>
    <x v="338"/>
    <x v="338"/>
    <x v="1"/>
    <x v="1"/>
    <x v="336"/>
    <x v="1"/>
    <x v="0"/>
  </r>
  <r>
    <x v="2"/>
    <x v="5"/>
    <n v="2"/>
    <x v="28"/>
    <s v="ANS_CZ"/>
    <n v="30"/>
    <n v="31"/>
    <x v="338"/>
    <x v="338"/>
    <x v="1"/>
    <x v="1"/>
    <x v="336"/>
    <x v="1"/>
    <x v="0"/>
  </r>
  <r>
    <x v="2"/>
    <x v="6"/>
    <n v="2"/>
    <x v="28"/>
    <s v="ANS_CZ"/>
    <n v="16"/>
    <n v="16"/>
    <x v="338"/>
    <x v="338"/>
    <x v="1"/>
    <x v="1"/>
    <x v="336"/>
    <x v="1"/>
    <x v="0"/>
  </r>
  <r>
    <x v="2"/>
    <x v="0"/>
    <n v="2"/>
    <x v="28"/>
    <s v="ANS_CZ"/>
    <n v="92"/>
    <n v="97"/>
    <x v="338"/>
    <x v="338"/>
    <x v="1"/>
    <x v="1"/>
    <x v="336"/>
    <x v="1"/>
    <x v="0"/>
  </r>
  <r>
    <x v="3"/>
    <x v="5"/>
    <n v="2"/>
    <x v="28"/>
    <s v="ANS_CZ"/>
    <n v="31"/>
    <n v="28"/>
    <x v="338"/>
    <x v="338"/>
    <x v="1"/>
    <x v="1"/>
    <x v="336"/>
    <x v="1"/>
    <x v="0"/>
  </r>
  <r>
    <x v="3"/>
    <x v="2"/>
    <n v="2"/>
    <x v="28"/>
    <s v="ANS_CZ"/>
    <n v="40"/>
    <n v="42"/>
    <x v="338"/>
    <x v="338"/>
    <x v="1"/>
    <x v="1"/>
    <x v="336"/>
    <x v="1"/>
    <x v="0"/>
  </r>
  <r>
    <x v="3"/>
    <x v="7"/>
    <n v="2"/>
    <x v="28"/>
    <s v="ANS_CZ"/>
    <n v="47"/>
    <n v="56"/>
    <x v="338"/>
    <x v="338"/>
    <x v="1"/>
    <x v="1"/>
    <x v="336"/>
    <x v="1"/>
    <x v="0"/>
  </r>
  <r>
    <x v="3"/>
    <x v="1"/>
    <n v="2"/>
    <x v="28"/>
    <s v="ANS_CZ"/>
    <n v="40"/>
    <n v="51"/>
    <x v="338"/>
    <x v="338"/>
    <x v="1"/>
    <x v="1"/>
    <x v="336"/>
    <x v="1"/>
    <x v="0"/>
  </r>
  <r>
    <x v="3"/>
    <x v="4"/>
    <n v="2"/>
    <x v="28"/>
    <s v="ANS_CZ"/>
    <n v="36"/>
    <n v="41"/>
    <x v="338"/>
    <x v="338"/>
    <x v="1"/>
    <x v="1"/>
    <x v="336"/>
    <x v="1"/>
    <x v="0"/>
  </r>
  <r>
    <x v="4"/>
    <x v="2"/>
    <n v="2"/>
    <x v="28"/>
    <s v="ANS_CZ"/>
    <n v="85"/>
    <n v="93"/>
    <x v="338"/>
    <x v="338"/>
    <x v="1"/>
    <x v="1"/>
    <x v="336"/>
    <x v="1"/>
    <x v="0"/>
  </r>
  <r>
    <x v="2"/>
    <x v="7"/>
    <n v="2"/>
    <x v="28"/>
    <s v="ANS_CZ"/>
    <n v="87"/>
    <n v="93"/>
    <x v="338"/>
    <x v="338"/>
    <x v="1"/>
    <x v="1"/>
    <x v="336"/>
    <x v="1"/>
    <x v="0"/>
  </r>
  <r>
    <x v="4"/>
    <x v="5"/>
    <n v="2"/>
    <x v="28"/>
    <s v="ANS_CZ"/>
    <n v="37"/>
    <n v="38"/>
    <x v="338"/>
    <x v="338"/>
    <x v="1"/>
    <x v="1"/>
    <x v="336"/>
    <x v="1"/>
    <x v="0"/>
  </r>
  <r>
    <x v="4"/>
    <x v="6"/>
    <n v="2"/>
    <x v="28"/>
    <s v="ANS_CZ"/>
    <n v="34"/>
    <n v="33"/>
    <x v="338"/>
    <x v="338"/>
    <x v="1"/>
    <x v="1"/>
    <x v="336"/>
    <x v="1"/>
    <x v="0"/>
  </r>
  <r>
    <x v="4"/>
    <x v="8"/>
    <n v="2"/>
    <x v="28"/>
    <s v="ANS_CZ"/>
    <n v="37"/>
    <n v="41"/>
    <x v="338"/>
    <x v="338"/>
    <x v="1"/>
    <x v="1"/>
    <x v="336"/>
    <x v="1"/>
    <x v="0"/>
  </r>
  <r>
    <x v="2"/>
    <x v="2"/>
    <n v="2"/>
    <x v="28"/>
    <s v="ANS_CZ"/>
    <n v="101"/>
    <n v="104"/>
    <x v="338"/>
    <x v="338"/>
    <x v="1"/>
    <x v="1"/>
    <x v="336"/>
    <x v="1"/>
    <x v="0"/>
  </r>
  <r>
    <x v="4"/>
    <x v="0"/>
    <n v="2"/>
    <x v="28"/>
    <s v="ANS_CZ"/>
    <n v="83"/>
    <n v="90"/>
    <x v="338"/>
    <x v="338"/>
    <x v="1"/>
    <x v="1"/>
    <x v="336"/>
    <x v="1"/>
    <x v="0"/>
  </r>
  <r>
    <x v="4"/>
    <x v="7"/>
    <n v="2"/>
    <x v="28"/>
    <s v="ANS_CZ"/>
    <n v="106"/>
    <n v="114"/>
    <x v="338"/>
    <x v="338"/>
    <x v="1"/>
    <x v="1"/>
    <x v="336"/>
    <x v="1"/>
    <x v="0"/>
  </r>
  <r>
    <x v="4"/>
    <x v="10"/>
    <n v="2"/>
    <x v="28"/>
    <s v="ANS_CZ"/>
    <n v="100"/>
    <n v="106"/>
    <x v="338"/>
    <x v="338"/>
    <x v="1"/>
    <x v="1"/>
    <x v="336"/>
    <x v="1"/>
    <x v="0"/>
  </r>
  <r>
    <x v="4"/>
    <x v="9"/>
    <n v="2"/>
    <x v="28"/>
    <s v="ANS_CZ"/>
    <n v="71"/>
    <n v="90"/>
    <x v="338"/>
    <x v="338"/>
    <x v="1"/>
    <x v="1"/>
    <x v="336"/>
    <x v="1"/>
    <x v="0"/>
  </r>
  <r>
    <x v="4"/>
    <x v="4"/>
    <n v="2"/>
    <x v="28"/>
    <s v="ANS_CZ"/>
    <n v="103"/>
    <n v="106"/>
    <x v="338"/>
    <x v="338"/>
    <x v="1"/>
    <x v="1"/>
    <x v="336"/>
    <x v="1"/>
    <x v="0"/>
  </r>
  <r>
    <x v="4"/>
    <x v="3"/>
    <n v="2"/>
    <x v="28"/>
    <s v="ANS_CZ"/>
    <n v="99"/>
    <n v="99"/>
    <x v="338"/>
    <x v="338"/>
    <x v="1"/>
    <x v="1"/>
    <x v="336"/>
    <x v="1"/>
    <x v="0"/>
  </r>
  <r>
    <x v="4"/>
    <x v="1"/>
    <n v="2"/>
    <x v="28"/>
    <s v="ANS_CZ"/>
    <n v="110"/>
    <n v="116"/>
    <x v="338"/>
    <x v="338"/>
    <x v="1"/>
    <x v="1"/>
    <x v="336"/>
    <x v="1"/>
    <x v="0"/>
  </r>
  <r>
    <x v="0"/>
    <x v="4"/>
    <n v="2"/>
    <x v="28"/>
    <s v="ANS_CZ"/>
    <n v="42"/>
    <n v="50"/>
    <x v="338"/>
    <x v="338"/>
    <x v="1"/>
    <x v="1"/>
    <x v="336"/>
    <x v="1"/>
    <x v="0"/>
  </r>
  <r>
    <x v="0"/>
    <x v="5"/>
    <n v="2"/>
    <x v="28"/>
    <s v="ANS_CZ"/>
    <n v="27"/>
    <n v="26"/>
    <x v="338"/>
    <x v="338"/>
    <x v="1"/>
    <x v="1"/>
    <x v="336"/>
    <x v="1"/>
    <x v="0"/>
  </r>
  <r>
    <x v="0"/>
    <x v="1"/>
    <n v="2"/>
    <x v="28"/>
    <s v="ANS_CZ"/>
    <n v="64"/>
    <n v="60"/>
    <x v="338"/>
    <x v="338"/>
    <x v="1"/>
    <x v="1"/>
    <x v="336"/>
    <x v="1"/>
    <x v="0"/>
  </r>
  <r>
    <x v="0"/>
    <x v="7"/>
    <n v="2"/>
    <x v="28"/>
    <s v="ANS_CZ"/>
    <n v="80"/>
    <n v="87"/>
    <x v="338"/>
    <x v="338"/>
    <x v="1"/>
    <x v="1"/>
    <x v="336"/>
    <x v="1"/>
    <x v="0"/>
  </r>
  <r>
    <x v="0"/>
    <x v="10"/>
    <n v="2"/>
    <x v="28"/>
    <s v="ANS_CZ"/>
    <n v="104"/>
    <n v="103"/>
    <x v="338"/>
    <x v="338"/>
    <x v="1"/>
    <x v="1"/>
    <x v="336"/>
    <x v="1"/>
    <x v="0"/>
  </r>
  <r>
    <x v="0"/>
    <x v="2"/>
    <n v="2"/>
    <x v="28"/>
    <s v="ANS_CZ"/>
    <n v="51"/>
    <n v="48"/>
    <x v="338"/>
    <x v="338"/>
    <x v="1"/>
    <x v="1"/>
    <x v="336"/>
    <x v="1"/>
    <x v="0"/>
  </r>
  <r>
    <x v="5"/>
    <x v="6"/>
    <n v="2"/>
    <x v="28"/>
    <s v="ANS_CZ"/>
    <n v="23"/>
    <n v="24"/>
    <x v="338"/>
    <x v="338"/>
    <x v="1"/>
    <x v="1"/>
    <x v="336"/>
    <x v="1"/>
    <x v="0"/>
  </r>
  <r>
    <x v="5"/>
    <x v="2"/>
    <n v="2"/>
    <x v="28"/>
    <s v="ANS_CZ"/>
    <n v="34"/>
    <n v="37"/>
    <x v="338"/>
    <x v="338"/>
    <x v="1"/>
    <x v="1"/>
    <x v="336"/>
    <x v="1"/>
    <x v="0"/>
  </r>
  <r>
    <x v="4"/>
    <x v="11"/>
    <n v="2"/>
    <x v="28"/>
    <s v="ANS_CZ"/>
    <n v="20"/>
    <n v="19"/>
    <x v="338"/>
    <x v="338"/>
    <x v="1"/>
    <x v="1"/>
    <x v="336"/>
    <x v="1"/>
    <x v="0"/>
  </r>
  <r>
    <x v="5"/>
    <x v="5"/>
    <n v="2"/>
    <x v="28"/>
    <s v="ANS_CZ"/>
    <n v="24"/>
    <n v="26"/>
    <x v="338"/>
    <x v="338"/>
    <x v="1"/>
    <x v="1"/>
    <x v="336"/>
    <x v="1"/>
    <x v="0"/>
  </r>
  <r>
    <x v="5"/>
    <x v="4"/>
    <n v="2"/>
    <x v="28"/>
    <s v="ANS_CZ"/>
    <n v="28"/>
    <n v="37"/>
    <x v="338"/>
    <x v="338"/>
    <x v="1"/>
    <x v="1"/>
    <x v="336"/>
    <x v="1"/>
    <x v="0"/>
  </r>
  <r>
    <x v="1"/>
    <x v="9"/>
    <n v="2"/>
    <x v="28"/>
    <s v="ANS_CZ"/>
    <n v="67"/>
    <n v="74"/>
    <x v="338"/>
    <x v="338"/>
    <x v="1"/>
    <x v="1"/>
    <x v="336"/>
    <x v="1"/>
    <x v="0"/>
  </r>
  <r>
    <x v="6"/>
    <x v="9"/>
    <n v="2"/>
    <x v="28"/>
    <s v="ANS_CZ"/>
    <n v="88"/>
    <n v="94"/>
    <x v="338"/>
    <x v="338"/>
    <x v="1"/>
    <x v="1"/>
    <x v="336"/>
    <x v="1"/>
    <x v="0"/>
  </r>
  <r>
    <x v="7"/>
    <x v="2"/>
    <n v="2"/>
    <x v="28"/>
    <s v="ANS_CZ"/>
    <n v="39"/>
    <n v="45"/>
    <x v="338"/>
    <x v="338"/>
    <x v="1"/>
    <x v="1"/>
    <x v="336"/>
    <x v="1"/>
    <x v="0"/>
  </r>
  <r>
    <x v="2"/>
    <x v="10"/>
    <n v="2"/>
    <x v="28"/>
    <s v="ANS_CZ"/>
    <n v="121"/>
    <n v="134"/>
    <x v="338"/>
    <x v="338"/>
    <x v="1"/>
    <x v="1"/>
    <x v="336"/>
    <x v="1"/>
    <x v="0"/>
  </r>
  <r>
    <x v="1"/>
    <x v="11"/>
    <n v="2"/>
    <x v="28"/>
    <s v="ANS_CZ"/>
    <n v="32"/>
    <n v="30"/>
    <x v="338"/>
    <x v="338"/>
    <x v="1"/>
    <x v="1"/>
    <x v="336"/>
    <x v="1"/>
    <x v="0"/>
  </r>
  <r>
    <x v="6"/>
    <x v="11"/>
    <n v="2"/>
    <x v="28"/>
    <s v="ANS_CZ"/>
    <n v="47"/>
    <n v="55"/>
    <x v="338"/>
    <x v="338"/>
    <x v="1"/>
    <x v="1"/>
    <x v="336"/>
    <x v="1"/>
    <x v="0"/>
  </r>
  <r>
    <x v="6"/>
    <x v="3"/>
    <n v="2"/>
    <x v="28"/>
    <s v="ANS_CZ"/>
    <n v="64"/>
    <n v="69"/>
    <x v="338"/>
    <x v="338"/>
    <x v="1"/>
    <x v="1"/>
    <x v="336"/>
    <x v="1"/>
    <x v="0"/>
  </r>
  <r>
    <x v="7"/>
    <x v="6"/>
    <n v="2"/>
    <x v="28"/>
    <s v="ANS_CZ"/>
    <n v="54"/>
    <n v="55"/>
    <x v="338"/>
    <x v="338"/>
    <x v="1"/>
    <x v="1"/>
    <x v="336"/>
    <x v="1"/>
    <x v="0"/>
  </r>
  <r>
    <x v="7"/>
    <x v="5"/>
    <n v="2"/>
    <x v="28"/>
    <s v="ANS_CZ"/>
    <n v="32"/>
    <n v="37"/>
    <x v="338"/>
    <x v="338"/>
    <x v="1"/>
    <x v="1"/>
    <x v="336"/>
    <x v="1"/>
    <x v="0"/>
  </r>
  <r>
    <x v="6"/>
    <x v="8"/>
    <n v="2"/>
    <x v="28"/>
    <s v="ANS_CZ"/>
    <n v="57"/>
    <n v="63"/>
    <x v="338"/>
    <x v="338"/>
    <x v="1"/>
    <x v="1"/>
    <x v="336"/>
    <x v="1"/>
    <x v="0"/>
  </r>
  <r>
    <x v="2"/>
    <x v="3"/>
    <n v="2"/>
    <x v="28"/>
    <s v="ANS_CZ"/>
    <n v="127"/>
    <n v="131"/>
    <x v="338"/>
    <x v="338"/>
    <x v="1"/>
    <x v="1"/>
    <x v="336"/>
    <x v="1"/>
    <x v="0"/>
  </r>
  <r>
    <x v="6"/>
    <x v="0"/>
    <n v="2"/>
    <x v="28"/>
    <s v="ANS_CZ"/>
    <n v="76"/>
    <n v="84"/>
    <x v="338"/>
    <x v="338"/>
    <x v="1"/>
    <x v="1"/>
    <x v="336"/>
    <x v="1"/>
    <x v="0"/>
  </r>
  <r>
    <x v="6"/>
    <x v="6"/>
    <n v="2"/>
    <x v="28"/>
    <s v="ANS_CZ"/>
    <n v="29"/>
    <n v="32"/>
    <x v="338"/>
    <x v="338"/>
    <x v="1"/>
    <x v="1"/>
    <x v="336"/>
    <x v="1"/>
    <x v="0"/>
  </r>
  <r>
    <x v="5"/>
    <x v="1"/>
    <n v="2"/>
    <x v="28"/>
    <s v="ANS_CZ"/>
    <n v="48"/>
    <n v="49"/>
    <x v="338"/>
    <x v="338"/>
    <x v="1"/>
    <x v="1"/>
    <x v="336"/>
    <x v="1"/>
    <x v="0"/>
  </r>
  <r>
    <x v="6"/>
    <x v="5"/>
    <n v="2"/>
    <x v="28"/>
    <s v="ANS_CZ"/>
    <n v="36"/>
    <n v="39"/>
    <x v="338"/>
    <x v="338"/>
    <x v="1"/>
    <x v="1"/>
    <x v="336"/>
    <x v="1"/>
    <x v="0"/>
  </r>
  <r>
    <x v="5"/>
    <x v="10"/>
    <n v="2"/>
    <x v="28"/>
    <s v="ANS_CZ"/>
    <n v="78"/>
    <n v="83"/>
    <x v="338"/>
    <x v="338"/>
    <x v="1"/>
    <x v="1"/>
    <x v="336"/>
    <x v="1"/>
    <x v="0"/>
  </r>
  <r>
    <x v="0"/>
    <x v="0"/>
    <n v="2"/>
    <x v="28"/>
    <s v="ANS_CZ"/>
    <n v="88"/>
    <n v="84"/>
    <x v="338"/>
    <x v="338"/>
    <x v="1"/>
    <x v="1"/>
    <x v="336"/>
    <x v="1"/>
    <x v="0"/>
  </r>
  <r>
    <x v="5"/>
    <x v="7"/>
    <n v="2"/>
    <x v="28"/>
    <s v="ANS_CZ"/>
    <n v="34"/>
    <n v="49"/>
    <x v="338"/>
    <x v="338"/>
    <x v="1"/>
    <x v="1"/>
    <x v="336"/>
    <x v="1"/>
    <x v="0"/>
  </r>
  <r>
    <x v="7"/>
    <x v="8"/>
    <n v="2"/>
    <x v="28"/>
    <s v="ANS_CZ"/>
    <n v="96"/>
    <n v="101"/>
    <x v="338"/>
    <x v="338"/>
    <x v="1"/>
    <x v="1"/>
    <x v="336"/>
    <x v="1"/>
    <x v="0"/>
  </r>
  <r>
    <x v="5"/>
    <x v="9"/>
    <n v="2"/>
    <x v="28"/>
    <s v="ANS_CZ"/>
    <n v="64"/>
    <n v="72"/>
    <x v="338"/>
    <x v="338"/>
    <x v="1"/>
    <x v="1"/>
    <x v="336"/>
    <x v="1"/>
    <x v="0"/>
  </r>
  <r>
    <x v="7"/>
    <x v="9"/>
    <n v="2"/>
    <x v="28"/>
    <s v="ANS_CZ"/>
    <n v="73"/>
    <n v="71"/>
    <x v="338"/>
    <x v="338"/>
    <x v="1"/>
    <x v="1"/>
    <x v="336"/>
    <x v="1"/>
    <x v="0"/>
  </r>
  <r>
    <x v="7"/>
    <x v="11"/>
    <n v="2"/>
    <x v="28"/>
    <s v="ANS_CZ"/>
    <n v="64"/>
    <n v="64"/>
    <x v="338"/>
    <x v="338"/>
    <x v="1"/>
    <x v="1"/>
    <x v="336"/>
    <x v="1"/>
    <x v="0"/>
  </r>
  <r>
    <x v="3"/>
    <x v="6"/>
    <n v="2"/>
    <x v="28"/>
    <s v="ANS_CZ"/>
    <n v="21"/>
    <n v="22"/>
    <x v="338"/>
    <x v="338"/>
    <x v="1"/>
    <x v="1"/>
    <x v="336"/>
    <x v="1"/>
    <x v="0"/>
  </r>
  <r>
    <x v="5"/>
    <x v="3"/>
    <n v="2"/>
    <x v="28"/>
    <s v="ANS_CZ"/>
    <n v="59"/>
    <n v="65"/>
    <x v="338"/>
    <x v="338"/>
    <x v="1"/>
    <x v="1"/>
    <x v="336"/>
    <x v="1"/>
    <x v="0"/>
  </r>
  <r>
    <x v="5"/>
    <x v="0"/>
    <n v="2"/>
    <x v="28"/>
    <s v="ANS_CZ"/>
    <n v="53"/>
    <n v="54"/>
    <x v="338"/>
    <x v="338"/>
    <x v="1"/>
    <x v="1"/>
    <x v="336"/>
    <x v="1"/>
    <x v="0"/>
  </r>
  <r>
    <x v="5"/>
    <x v="8"/>
    <n v="2"/>
    <x v="28"/>
    <s v="ANS_CZ"/>
    <n v="42"/>
    <n v="45"/>
    <x v="338"/>
    <x v="338"/>
    <x v="1"/>
    <x v="1"/>
    <x v="336"/>
    <x v="1"/>
    <x v="0"/>
  </r>
  <r>
    <x v="5"/>
    <x v="11"/>
    <n v="2"/>
    <x v="28"/>
    <s v="ANS_CZ"/>
    <n v="23"/>
    <n v="22"/>
    <x v="338"/>
    <x v="338"/>
    <x v="1"/>
    <x v="1"/>
    <x v="336"/>
    <x v="1"/>
    <x v="0"/>
  </r>
  <r>
    <x v="6"/>
    <x v="4"/>
    <n v="2"/>
    <x v="28"/>
    <s v="ANS_CZ"/>
    <n v="74"/>
    <n v="78"/>
    <x v="338"/>
    <x v="338"/>
    <x v="1"/>
    <x v="1"/>
    <x v="336"/>
    <x v="1"/>
    <x v="0"/>
  </r>
  <r>
    <x v="3"/>
    <x v="8"/>
    <n v="2"/>
    <x v="28"/>
    <s v="ANS_CZ"/>
    <n v="27"/>
    <n v="28"/>
    <x v="338"/>
    <x v="338"/>
    <x v="1"/>
    <x v="1"/>
    <x v="336"/>
    <x v="1"/>
    <x v="0"/>
  </r>
  <r>
    <x v="3"/>
    <x v="0"/>
    <n v="2"/>
    <x v="28"/>
    <s v="ANS_CZ"/>
    <n v="47"/>
    <n v="51"/>
    <x v="338"/>
    <x v="338"/>
    <x v="1"/>
    <x v="1"/>
    <x v="336"/>
    <x v="1"/>
    <x v="0"/>
  </r>
  <r>
    <x v="6"/>
    <x v="1"/>
    <n v="2"/>
    <x v="28"/>
    <s v="ANS_CZ"/>
    <n v="106"/>
    <n v="114"/>
    <x v="338"/>
    <x v="338"/>
    <x v="1"/>
    <x v="1"/>
    <x v="336"/>
    <x v="1"/>
    <x v="0"/>
  </r>
  <r>
    <x v="6"/>
    <x v="7"/>
    <n v="2"/>
    <x v="28"/>
    <s v="ANS_CZ"/>
    <n v="65"/>
    <n v="73"/>
    <x v="338"/>
    <x v="338"/>
    <x v="1"/>
    <x v="1"/>
    <x v="336"/>
    <x v="1"/>
    <x v="0"/>
  </r>
  <r>
    <x v="6"/>
    <x v="2"/>
    <n v="2"/>
    <x v="28"/>
    <s v="ANS_CZ"/>
    <n v="43"/>
    <n v="50"/>
    <x v="338"/>
    <x v="338"/>
    <x v="1"/>
    <x v="1"/>
    <x v="336"/>
    <x v="1"/>
    <x v="0"/>
  </r>
  <r>
    <x v="3"/>
    <x v="3"/>
    <n v="2"/>
    <x v="28"/>
    <s v="ANS_CZ"/>
    <n v="58"/>
    <n v="63"/>
    <x v="338"/>
    <x v="338"/>
    <x v="1"/>
    <x v="1"/>
    <x v="336"/>
    <x v="1"/>
    <x v="0"/>
  </r>
  <r>
    <x v="3"/>
    <x v="10"/>
    <n v="2"/>
    <x v="28"/>
    <s v="ANS_CZ"/>
    <n v="87"/>
    <n v="92"/>
    <x v="338"/>
    <x v="338"/>
    <x v="1"/>
    <x v="1"/>
    <x v="336"/>
    <x v="1"/>
    <x v="0"/>
  </r>
  <r>
    <x v="3"/>
    <x v="9"/>
    <n v="2"/>
    <x v="28"/>
    <s v="ANS_CZ"/>
    <n v="42"/>
    <n v="47"/>
    <x v="338"/>
    <x v="338"/>
    <x v="1"/>
    <x v="1"/>
    <x v="336"/>
    <x v="1"/>
    <x v="0"/>
  </r>
  <r>
    <x v="7"/>
    <x v="3"/>
    <n v="2"/>
    <x v="28"/>
    <s v="ANS_CZ"/>
    <n v="62"/>
    <n v="72"/>
    <x v="338"/>
    <x v="338"/>
    <x v="1"/>
    <x v="1"/>
    <x v="336"/>
    <x v="1"/>
    <x v="0"/>
  </r>
  <r>
    <x v="0"/>
    <x v="6"/>
    <n v="2"/>
    <x v="28"/>
    <s v="ANS_CZ"/>
    <n v="18"/>
    <n v="22"/>
    <x v="338"/>
    <x v="338"/>
    <x v="1"/>
    <x v="1"/>
    <x v="336"/>
    <x v="1"/>
    <x v="0"/>
  </r>
  <r>
    <x v="7"/>
    <x v="1"/>
    <n v="2"/>
    <x v="28"/>
    <s v="ANS_CZ"/>
    <n v="91"/>
    <n v="93"/>
    <x v="338"/>
    <x v="338"/>
    <x v="1"/>
    <x v="1"/>
    <x v="336"/>
    <x v="1"/>
    <x v="0"/>
  </r>
  <r>
    <x v="7"/>
    <x v="7"/>
    <n v="2"/>
    <x v="28"/>
    <s v="ANS_CZ"/>
    <n v="45"/>
    <n v="49"/>
    <x v="338"/>
    <x v="338"/>
    <x v="1"/>
    <x v="1"/>
    <x v="336"/>
    <x v="1"/>
    <x v="0"/>
  </r>
  <r>
    <x v="3"/>
    <x v="11"/>
    <n v="2"/>
    <x v="28"/>
    <s v="ANS_CZ"/>
    <n v="17"/>
    <n v="18"/>
    <x v="338"/>
    <x v="338"/>
    <x v="1"/>
    <x v="1"/>
    <x v="336"/>
    <x v="1"/>
    <x v="0"/>
  </r>
  <r>
    <x v="7"/>
    <x v="4"/>
    <n v="2"/>
    <x v="28"/>
    <s v="ANS_CZ"/>
    <n v="55"/>
    <n v="57"/>
    <x v="338"/>
    <x v="338"/>
    <x v="1"/>
    <x v="1"/>
    <x v="336"/>
    <x v="1"/>
    <x v="0"/>
  </r>
  <r>
    <x v="7"/>
    <x v="0"/>
    <n v="2"/>
    <x v="28"/>
    <s v="ANS_CZ"/>
    <n v="53"/>
    <n v="57"/>
    <x v="338"/>
    <x v="338"/>
    <x v="1"/>
    <x v="1"/>
    <x v="336"/>
    <x v="1"/>
    <x v="0"/>
  </r>
  <r>
    <x v="7"/>
    <x v="10"/>
    <n v="2"/>
    <x v="28"/>
    <s v="ANS_CZ"/>
    <n v="44"/>
    <n v="43"/>
    <x v="338"/>
    <x v="338"/>
    <x v="1"/>
    <x v="1"/>
    <x v="336"/>
    <x v="1"/>
    <x v="0"/>
  </r>
  <r>
    <x v="1"/>
    <x v="8"/>
    <n v="2"/>
    <x v="28"/>
    <s v="ANS_CZ"/>
    <n v="42"/>
    <n v="45"/>
    <x v="338"/>
    <x v="338"/>
    <x v="1"/>
    <x v="1"/>
    <x v="336"/>
    <x v="1"/>
    <x v="0"/>
  </r>
  <r>
    <x v="0"/>
    <x v="9"/>
    <n v="2"/>
    <x v="28"/>
    <s v="ANS_CZ"/>
    <n v="51"/>
    <n v="51"/>
    <x v="338"/>
    <x v="338"/>
    <x v="1"/>
    <x v="1"/>
    <x v="336"/>
    <x v="1"/>
    <x v="0"/>
  </r>
  <r>
    <x v="2"/>
    <x v="1"/>
    <n v="2"/>
    <x v="28"/>
    <s v="ANS_CZ"/>
    <n v="82"/>
    <n v="86"/>
    <x v="338"/>
    <x v="338"/>
    <x v="1"/>
    <x v="1"/>
    <x v="336"/>
    <x v="1"/>
    <x v="0"/>
  </r>
  <r>
    <x v="6"/>
    <x v="10"/>
    <n v="2"/>
    <x v="28"/>
    <s v="ANS_CZ"/>
    <n v="65"/>
    <n v="67"/>
    <x v="338"/>
    <x v="338"/>
    <x v="1"/>
    <x v="1"/>
    <x v="336"/>
    <x v="1"/>
    <x v="0"/>
  </r>
  <r>
    <x v="1"/>
    <x v="4"/>
    <n v="2"/>
    <x v="28"/>
    <s v="ANS_CZ"/>
    <n v="79"/>
    <n v="86"/>
    <x v="338"/>
    <x v="338"/>
    <x v="1"/>
    <x v="1"/>
    <x v="336"/>
    <x v="1"/>
    <x v="0"/>
  </r>
  <r>
    <x v="1"/>
    <x v="6"/>
    <n v="2"/>
    <x v="28"/>
    <s v="ANS_CZ"/>
    <n v="33"/>
    <n v="40"/>
    <x v="338"/>
    <x v="338"/>
    <x v="1"/>
    <x v="1"/>
    <x v="336"/>
    <x v="1"/>
    <x v="0"/>
  </r>
  <r>
    <x v="1"/>
    <x v="7"/>
    <n v="2"/>
    <x v="28"/>
    <s v="ANS_CZ"/>
    <n v="63"/>
    <n v="63"/>
    <x v="338"/>
    <x v="338"/>
    <x v="1"/>
    <x v="1"/>
    <x v="336"/>
    <x v="1"/>
    <x v="0"/>
  </r>
  <r>
    <x v="1"/>
    <x v="10"/>
    <n v="2"/>
    <x v="28"/>
    <s v="ANS_CZ"/>
    <n v="128"/>
    <n v="135"/>
    <x v="338"/>
    <x v="338"/>
    <x v="1"/>
    <x v="1"/>
    <x v="336"/>
    <x v="1"/>
    <x v="0"/>
  </r>
  <r>
    <x v="1"/>
    <x v="0"/>
    <n v="2"/>
    <x v="28"/>
    <s v="ANS_CZ"/>
    <n v="68"/>
    <n v="72"/>
    <x v="338"/>
    <x v="338"/>
    <x v="1"/>
    <x v="1"/>
    <x v="336"/>
    <x v="1"/>
    <x v="0"/>
  </r>
  <r>
    <x v="0"/>
    <x v="8"/>
    <n v="2"/>
    <x v="28"/>
    <s v="ANS_CZ"/>
    <n v="46"/>
    <n v="48"/>
    <x v="338"/>
    <x v="338"/>
    <x v="1"/>
    <x v="1"/>
    <x v="336"/>
    <x v="1"/>
    <x v="0"/>
  </r>
  <r>
    <x v="1"/>
    <x v="3"/>
    <n v="2"/>
    <x v="28"/>
    <s v="ANS_CZ"/>
    <n v="89"/>
    <n v="106"/>
    <x v="338"/>
    <x v="338"/>
    <x v="1"/>
    <x v="1"/>
    <x v="336"/>
    <x v="1"/>
    <x v="0"/>
  </r>
  <r>
    <x v="1"/>
    <x v="5"/>
    <n v="2"/>
    <x v="28"/>
    <s v="ANS_CZ"/>
    <n v="75"/>
    <n v="75"/>
    <x v="338"/>
    <x v="338"/>
    <x v="1"/>
    <x v="1"/>
    <x v="336"/>
    <x v="1"/>
    <x v="0"/>
  </r>
  <r>
    <x v="0"/>
    <x v="11"/>
    <n v="2"/>
    <x v="28"/>
    <s v="ANS_CZ"/>
    <n v="27"/>
    <n v="27"/>
    <x v="338"/>
    <x v="338"/>
    <x v="1"/>
    <x v="1"/>
    <x v="336"/>
    <x v="1"/>
    <x v="0"/>
  </r>
  <r>
    <x v="0"/>
    <x v="0"/>
    <n v="2"/>
    <x v="28"/>
    <s v="ANS_CZ"/>
    <n v="503"/>
    <n v="506"/>
    <x v="339"/>
    <x v="339"/>
    <x v="1"/>
    <x v="1"/>
    <x v="337"/>
    <x v="1"/>
    <x v="0"/>
  </r>
  <r>
    <x v="1"/>
    <x v="8"/>
    <n v="2"/>
    <x v="28"/>
    <s v="ANS_CZ"/>
    <n v="284"/>
    <n v="284"/>
    <x v="339"/>
    <x v="339"/>
    <x v="1"/>
    <x v="1"/>
    <x v="337"/>
    <x v="1"/>
    <x v="0"/>
  </r>
  <r>
    <x v="1"/>
    <x v="2"/>
    <n v="2"/>
    <x v="28"/>
    <s v="ANS_CZ"/>
    <n v="261"/>
    <n v="260"/>
    <x v="339"/>
    <x v="339"/>
    <x v="1"/>
    <x v="1"/>
    <x v="337"/>
    <x v="1"/>
    <x v="0"/>
  </r>
  <r>
    <x v="2"/>
    <x v="2"/>
    <n v="2"/>
    <x v="28"/>
    <s v="ANS_CZ"/>
    <n v="281"/>
    <n v="287"/>
    <x v="339"/>
    <x v="339"/>
    <x v="1"/>
    <x v="1"/>
    <x v="337"/>
    <x v="1"/>
    <x v="0"/>
  </r>
  <r>
    <x v="1"/>
    <x v="1"/>
    <n v="2"/>
    <x v="28"/>
    <s v="ANS_CZ"/>
    <n v="387"/>
    <n v="389"/>
    <x v="339"/>
    <x v="339"/>
    <x v="1"/>
    <x v="1"/>
    <x v="337"/>
    <x v="1"/>
    <x v="0"/>
  </r>
  <r>
    <x v="2"/>
    <x v="4"/>
    <n v="2"/>
    <x v="28"/>
    <s v="ANS_CZ"/>
    <n v="294"/>
    <n v="288"/>
    <x v="339"/>
    <x v="339"/>
    <x v="1"/>
    <x v="1"/>
    <x v="337"/>
    <x v="1"/>
    <x v="0"/>
  </r>
  <r>
    <x v="2"/>
    <x v="5"/>
    <n v="2"/>
    <x v="28"/>
    <s v="ANS_CZ"/>
    <n v="248"/>
    <n v="244"/>
    <x v="339"/>
    <x v="339"/>
    <x v="1"/>
    <x v="1"/>
    <x v="337"/>
    <x v="1"/>
    <x v="0"/>
  </r>
  <r>
    <x v="2"/>
    <x v="6"/>
    <n v="2"/>
    <x v="28"/>
    <s v="ANS_CZ"/>
    <n v="245"/>
    <n v="250"/>
    <x v="339"/>
    <x v="339"/>
    <x v="1"/>
    <x v="1"/>
    <x v="337"/>
    <x v="1"/>
    <x v="0"/>
  </r>
  <r>
    <x v="2"/>
    <x v="0"/>
    <n v="2"/>
    <x v="28"/>
    <s v="ANS_CZ"/>
    <n v="580"/>
    <n v="586"/>
    <x v="339"/>
    <x v="339"/>
    <x v="1"/>
    <x v="1"/>
    <x v="337"/>
    <x v="1"/>
    <x v="0"/>
  </r>
  <r>
    <x v="3"/>
    <x v="5"/>
    <n v="2"/>
    <x v="28"/>
    <s v="ANS_CZ"/>
    <n v="194"/>
    <n v="197"/>
    <x v="339"/>
    <x v="339"/>
    <x v="1"/>
    <x v="1"/>
    <x v="337"/>
    <x v="1"/>
    <x v="0"/>
  </r>
  <r>
    <x v="3"/>
    <x v="2"/>
    <n v="2"/>
    <x v="28"/>
    <s v="ANS_CZ"/>
    <n v="288"/>
    <n v="282"/>
    <x v="339"/>
    <x v="339"/>
    <x v="1"/>
    <x v="1"/>
    <x v="337"/>
    <x v="1"/>
    <x v="0"/>
  </r>
  <r>
    <x v="3"/>
    <x v="1"/>
    <n v="2"/>
    <x v="28"/>
    <s v="ANS_CZ"/>
    <n v="319"/>
    <n v="322"/>
    <x v="339"/>
    <x v="339"/>
    <x v="1"/>
    <x v="1"/>
    <x v="337"/>
    <x v="1"/>
    <x v="0"/>
  </r>
  <r>
    <x v="3"/>
    <x v="4"/>
    <n v="2"/>
    <x v="28"/>
    <s v="ANS_CZ"/>
    <n v="254"/>
    <n v="255"/>
    <x v="339"/>
    <x v="339"/>
    <x v="1"/>
    <x v="1"/>
    <x v="337"/>
    <x v="1"/>
    <x v="0"/>
  </r>
  <r>
    <x v="4"/>
    <x v="2"/>
    <n v="2"/>
    <x v="28"/>
    <s v="ANS_CZ"/>
    <n v="284"/>
    <n v="288"/>
    <x v="339"/>
    <x v="339"/>
    <x v="1"/>
    <x v="1"/>
    <x v="337"/>
    <x v="1"/>
    <x v="0"/>
  </r>
  <r>
    <x v="4"/>
    <x v="5"/>
    <n v="2"/>
    <x v="28"/>
    <s v="ANS_CZ"/>
    <n v="220"/>
    <n v="225"/>
    <x v="339"/>
    <x v="339"/>
    <x v="1"/>
    <x v="1"/>
    <x v="337"/>
    <x v="1"/>
    <x v="0"/>
  </r>
  <r>
    <x v="2"/>
    <x v="7"/>
    <n v="2"/>
    <x v="28"/>
    <s v="ANS_CZ"/>
    <n v="576"/>
    <n v="559"/>
    <x v="339"/>
    <x v="339"/>
    <x v="1"/>
    <x v="1"/>
    <x v="337"/>
    <x v="1"/>
    <x v="0"/>
  </r>
  <r>
    <x v="4"/>
    <x v="7"/>
    <n v="2"/>
    <x v="28"/>
    <s v="ANS_CZ"/>
    <n v="338"/>
    <n v="337"/>
    <x v="339"/>
    <x v="339"/>
    <x v="1"/>
    <x v="1"/>
    <x v="337"/>
    <x v="1"/>
    <x v="0"/>
  </r>
  <r>
    <x v="4"/>
    <x v="4"/>
    <n v="2"/>
    <x v="28"/>
    <s v="ANS_CZ"/>
    <n v="216"/>
    <n v="217"/>
    <x v="339"/>
    <x v="339"/>
    <x v="1"/>
    <x v="1"/>
    <x v="337"/>
    <x v="1"/>
    <x v="0"/>
  </r>
  <r>
    <x v="4"/>
    <x v="1"/>
    <n v="2"/>
    <x v="28"/>
    <s v="ANS_CZ"/>
    <n v="262"/>
    <n v="260"/>
    <x v="339"/>
    <x v="339"/>
    <x v="1"/>
    <x v="1"/>
    <x v="337"/>
    <x v="1"/>
    <x v="0"/>
  </r>
  <r>
    <x v="4"/>
    <x v="0"/>
    <n v="2"/>
    <x v="28"/>
    <s v="ANS_CZ"/>
    <n v="369"/>
    <n v="368"/>
    <x v="339"/>
    <x v="339"/>
    <x v="1"/>
    <x v="1"/>
    <x v="337"/>
    <x v="1"/>
    <x v="0"/>
  </r>
  <r>
    <x v="4"/>
    <x v="3"/>
    <n v="2"/>
    <x v="28"/>
    <s v="ANS_CZ"/>
    <n v="360"/>
    <n v="356"/>
    <x v="339"/>
    <x v="339"/>
    <x v="1"/>
    <x v="1"/>
    <x v="337"/>
    <x v="1"/>
    <x v="0"/>
  </r>
  <r>
    <x v="4"/>
    <x v="10"/>
    <n v="2"/>
    <x v="28"/>
    <s v="ANS_CZ"/>
    <n v="345"/>
    <n v="345"/>
    <x v="339"/>
    <x v="339"/>
    <x v="1"/>
    <x v="1"/>
    <x v="337"/>
    <x v="1"/>
    <x v="0"/>
  </r>
  <r>
    <x v="4"/>
    <x v="8"/>
    <n v="2"/>
    <x v="28"/>
    <s v="ANS_CZ"/>
    <n v="247"/>
    <n v="250"/>
    <x v="339"/>
    <x v="339"/>
    <x v="1"/>
    <x v="1"/>
    <x v="337"/>
    <x v="1"/>
    <x v="0"/>
  </r>
  <r>
    <x v="4"/>
    <x v="9"/>
    <n v="2"/>
    <x v="28"/>
    <s v="ANS_CZ"/>
    <n v="263"/>
    <n v="262"/>
    <x v="339"/>
    <x v="339"/>
    <x v="1"/>
    <x v="1"/>
    <x v="337"/>
    <x v="1"/>
    <x v="0"/>
  </r>
  <r>
    <x v="0"/>
    <x v="7"/>
    <n v="2"/>
    <x v="28"/>
    <s v="ANS_CZ"/>
    <n v="535"/>
    <n v="536"/>
    <x v="339"/>
    <x v="339"/>
    <x v="1"/>
    <x v="1"/>
    <x v="337"/>
    <x v="1"/>
    <x v="0"/>
  </r>
  <r>
    <x v="0"/>
    <x v="6"/>
    <n v="2"/>
    <x v="28"/>
    <s v="ANS_CZ"/>
    <n v="188"/>
    <n v="207"/>
    <x v="339"/>
    <x v="339"/>
    <x v="1"/>
    <x v="1"/>
    <x v="337"/>
    <x v="1"/>
    <x v="0"/>
  </r>
  <r>
    <x v="0"/>
    <x v="4"/>
    <n v="2"/>
    <x v="28"/>
    <s v="ANS_CZ"/>
    <n v="256"/>
    <n v="258"/>
    <x v="339"/>
    <x v="339"/>
    <x v="1"/>
    <x v="1"/>
    <x v="337"/>
    <x v="1"/>
    <x v="0"/>
  </r>
  <r>
    <x v="0"/>
    <x v="1"/>
    <n v="2"/>
    <x v="28"/>
    <s v="ANS_CZ"/>
    <n v="369"/>
    <n v="368"/>
    <x v="339"/>
    <x v="339"/>
    <x v="1"/>
    <x v="1"/>
    <x v="337"/>
    <x v="1"/>
    <x v="0"/>
  </r>
  <r>
    <x v="0"/>
    <x v="10"/>
    <n v="2"/>
    <x v="28"/>
    <s v="ANS_CZ"/>
    <n v="566"/>
    <n v="567"/>
    <x v="339"/>
    <x v="339"/>
    <x v="1"/>
    <x v="1"/>
    <x v="337"/>
    <x v="1"/>
    <x v="0"/>
  </r>
  <r>
    <x v="0"/>
    <x v="5"/>
    <n v="2"/>
    <x v="28"/>
    <s v="ANS_CZ"/>
    <n v="181"/>
    <n v="179"/>
    <x v="339"/>
    <x v="339"/>
    <x v="1"/>
    <x v="1"/>
    <x v="337"/>
    <x v="1"/>
    <x v="0"/>
  </r>
  <r>
    <x v="0"/>
    <x v="2"/>
    <n v="2"/>
    <x v="28"/>
    <s v="ANS_CZ"/>
    <n v="242"/>
    <n v="245"/>
    <x v="339"/>
    <x v="339"/>
    <x v="1"/>
    <x v="1"/>
    <x v="337"/>
    <x v="1"/>
    <x v="0"/>
  </r>
  <r>
    <x v="5"/>
    <x v="2"/>
    <n v="2"/>
    <x v="28"/>
    <s v="ANS_CZ"/>
    <n v="237"/>
    <n v="243"/>
    <x v="339"/>
    <x v="339"/>
    <x v="1"/>
    <x v="1"/>
    <x v="337"/>
    <x v="1"/>
    <x v="0"/>
  </r>
  <r>
    <x v="5"/>
    <x v="6"/>
    <n v="2"/>
    <x v="28"/>
    <s v="ANS_CZ"/>
    <n v="190"/>
    <n v="196"/>
    <x v="339"/>
    <x v="339"/>
    <x v="1"/>
    <x v="1"/>
    <x v="337"/>
    <x v="1"/>
    <x v="0"/>
  </r>
  <r>
    <x v="4"/>
    <x v="11"/>
    <n v="2"/>
    <x v="28"/>
    <s v="ANS_CZ"/>
    <n v="210"/>
    <n v="205"/>
    <x v="339"/>
    <x v="339"/>
    <x v="1"/>
    <x v="1"/>
    <x v="337"/>
    <x v="1"/>
    <x v="0"/>
  </r>
  <r>
    <x v="5"/>
    <x v="5"/>
    <n v="2"/>
    <x v="28"/>
    <s v="ANS_CZ"/>
    <n v="208"/>
    <n v="206"/>
    <x v="339"/>
    <x v="339"/>
    <x v="1"/>
    <x v="1"/>
    <x v="337"/>
    <x v="1"/>
    <x v="0"/>
  </r>
  <r>
    <x v="5"/>
    <x v="4"/>
    <n v="2"/>
    <x v="28"/>
    <s v="ANS_CZ"/>
    <n v="210"/>
    <n v="205"/>
    <x v="339"/>
    <x v="339"/>
    <x v="1"/>
    <x v="1"/>
    <x v="337"/>
    <x v="1"/>
    <x v="0"/>
  </r>
  <r>
    <x v="0"/>
    <x v="3"/>
    <n v="2"/>
    <x v="28"/>
    <s v="ANS_CZ"/>
    <n v="574"/>
    <n v="572"/>
    <x v="339"/>
    <x v="339"/>
    <x v="1"/>
    <x v="1"/>
    <x v="337"/>
    <x v="1"/>
    <x v="0"/>
  </r>
  <r>
    <x v="6"/>
    <x v="6"/>
    <n v="2"/>
    <x v="28"/>
    <s v="ANS_CZ"/>
    <n v="157"/>
    <n v="163"/>
    <x v="339"/>
    <x v="339"/>
    <x v="1"/>
    <x v="1"/>
    <x v="337"/>
    <x v="1"/>
    <x v="0"/>
  </r>
  <r>
    <x v="2"/>
    <x v="10"/>
    <n v="2"/>
    <x v="28"/>
    <s v="ANS_CZ"/>
    <n v="626"/>
    <n v="632"/>
    <x v="339"/>
    <x v="339"/>
    <x v="1"/>
    <x v="1"/>
    <x v="337"/>
    <x v="1"/>
    <x v="0"/>
  </r>
  <r>
    <x v="5"/>
    <x v="1"/>
    <n v="2"/>
    <x v="28"/>
    <s v="ANS_CZ"/>
    <n v="263"/>
    <n v="264"/>
    <x v="339"/>
    <x v="339"/>
    <x v="1"/>
    <x v="1"/>
    <x v="337"/>
    <x v="1"/>
    <x v="0"/>
  </r>
  <r>
    <x v="1"/>
    <x v="0"/>
    <n v="2"/>
    <x v="28"/>
    <s v="ANS_CZ"/>
    <n v="541"/>
    <n v="542"/>
    <x v="339"/>
    <x v="339"/>
    <x v="1"/>
    <x v="1"/>
    <x v="337"/>
    <x v="1"/>
    <x v="0"/>
  </r>
  <r>
    <x v="1"/>
    <x v="9"/>
    <n v="2"/>
    <x v="28"/>
    <s v="ANS_CZ"/>
    <n v="361"/>
    <n v="373"/>
    <x v="339"/>
    <x v="339"/>
    <x v="1"/>
    <x v="1"/>
    <x v="337"/>
    <x v="1"/>
    <x v="0"/>
  </r>
  <r>
    <x v="7"/>
    <x v="6"/>
    <n v="2"/>
    <x v="28"/>
    <s v="ANS_CZ"/>
    <n v="151"/>
    <n v="154"/>
    <x v="339"/>
    <x v="339"/>
    <x v="1"/>
    <x v="1"/>
    <x v="337"/>
    <x v="1"/>
    <x v="0"/>
  </r>
  <r>
    <x v="7"/>
    <x v="2"/>
    <n v="2"/>
    <x v="28"/>
    <s v="ANS_CZ"/>
    <n v="138"/>
    <n v="144"/>
    <x v="339"/>
    <x v="339"/>
    <x v="1"/>
    <x v="1"/>
    <x v="337"/>
    <x v="1"/>
    <x v="0"/>
  </r>
  <r>
    <x v="1"/>
    <x v="11"/>
    <n v="2"/>
    <x v="28"/>
    <s v="ANS_CZ"/>
    <n v="297"/>
    <n v="295"/>
    <x v="339"/>
    <x v="339"/>
    <x v="1"/>
    <x v="1"/>
    <x v="337"/>
    <x v="1"/>
    <x v="0"/>
  </r>
  <r>
    <x v="6"/>
    <x v="11"/>
    <n v="2"/>
    <x v="28"/>
    <s v="ANS_CZ"/>
    <n v="221"/>
    <n v="220"/>
    <x v="339"/>
    <x v="339"/>
    <x v="1"/>
    <x v="1"/>
    <x v="337"/>
    <x v="1"/>
    <x v="0"/>
  </r>
  <r>
    <x v="2"/>
    <x v="3"/>
    <n v="2"/>
    <x v="28"/>
    <s v="ANS_CZ"/>
    <n v="587"/>
    <n v="584"/>
    <x v="339"/>
    <x v="339"/>
    <x v="1"/>
    <x v="1"/>
    <x v="337"/>
    <x v="1"/>
    <x v="0"/>
  </r>
  <r>
    <x v="7"/>
    <x v="5"/>
    <n v="2"/>
    <x v="28"/>
    <s v="ANS_CZ"/>
    <n v="135"/>
    <n v="135"/>
    <x v="339"/>
    <x v="339"/>
    <x v="1"/>
    <x v="1"/>
    <x v="337"/>
    <x v="1"/>
    <x v="0"/>
  </r>
  <r>
    <x v="6"/>
    <x v="8"/>
    <n v="2"/>
    <x v="28"/>
    <s v="ANS_CZ"/>
    <n v="162"/>
    <n v="164"/>
    <x v="339"/>
    <x v="339"/>
    <x v="1"/>
    <x v="1"/>
    <x v="337"/>
    <x v="1"/>
    <x v="0"/>
  </r>
  <r>
    <x v="6"/>
    <x v="3"/>
    <n v="2"/>
    <x v="28"/>
    <s v="ANS_CZ"/>
    <n v="360"/>
    <n v="367"/>
    <x v="339"/>
    <x v="339"/>
    <x v="1"/>
    <x v="1"/>
    <x v="337"/>
    <x v="1"/>
    <x v="0"/>
  </r>
  <r>
    <x v="6"/>
    <x v="9"/>
    <n v="2"/>
    <x v="28"/>
    <s v="ANS_CZ"/>
    <n v="226"/>
    <n v="232"/>
    <x v="339"/>
    <x v="339"/>
    <x v="1"/>
    <x v="1"/>
    <x v="337"/>
    <x v="1"/>
    <x v="0"/>
  </r>
  <r>
    <x v="6"/>
    <x v="0"/>
    <n v="2"/>
    <x v="28"/>
    <s v="ANS_CZ"/>
    <n v="365"/>
    <n v="378"/>
    <x v="339"/>
    <x v="339"/>
    <x v="1"/>
    <x v="1"/>
    <x v="337"/>
    <x v="1"/>
    <x v="0"/>
  </r>
  <r>
    <x v="5"/>
    <x v="7"/>
    <n v="2"/>
    <x v="28"/>
    <s v="ANS_CZ"/>
    <n v="419"/>
    <n v="419"/>
    <x v="339"/>
    <x v="339"/>
    <x v="1"/>
    <x v="1"/>
    <x v="337"/>
    <x v="1"/>
    <x v="0"/>
  </r>
  <r>
    <x v="5"/>
    <x v="11"/>
    <n v="2"/>
    <x v="28"/>
    <s v="ANS_CZ"/>
    <n v="209"/>
    <n v="202"/>
    <x v="339"/>
    <x v="339"/>
    <x v="1"/>
    <x v="1"/>
    <x v="337"/>
    <x v="1"/>
    <x v="0"/>
  </r>
  <r>
    <x v="3"/>
    <x v="6"/>
    <n v="2"/>
    <x v="28"/>
    <s v="ANS_CZ"/>
    <n v="195"/>
    <n v="200"/>
    <x v="339"/>
    <x v="339"/>
    <x v="1"/>
    <x v="1"/>
    <x v="337"/>
    <x v="1"/>
    <x v="0"/>
  </r>
  <r>
    <x v="5"/>
    <x v="0"/>
    <n v="2"/>
    <x v="28"/>
    <s v="ANS_CZ"/>
    <n v="463"/>
    <n v="467"/>
    <x v="339"/>
    <x v="339"/>
    <x v="1"/>
    <x v="1"/>
    <x v="337"/>
    <x v="1"/>
    <x v="0"/>
  </r>
  <r>
    <x v="4"/>
    <x v="6"/>
    <n v="2"/>
    <x v="28"/>
    <s v="ANS_CZ"/>
    <n v="190"/>
    <n v="192"/>
    <x v="339"/>
    <x v="339"/>
    <x v="1"/>
    <x v="1"/>
    <x v="337"/>
    <x v="1"/>
    <x v="0"/>
  </r>
  <r>
    <x v="7"/>
    <x v="8"/>
    <n v="2"/>
    <x v="28"/>
    <s v="ANS_CZ"/>
    <n v="313"/>
    <n v="315"/>
    <x v="339"/>
    <x v="339"/>
    <x v="1"/>
    <x v="1"/>
    <x v="337"/>
    <x v="1"/>
    <x v="0"/>
  </r>
  <r>
    <x v="5"/>
    <x v="9"/>
    <n v="2"/>
    <x v="28"/>
    <s v="ANS_CZ"/>
    <n v="295"/>
    <n v="298"/>
    <x v="339"/>
    <x v="339"/>
    <x v="1"/>
    <x v="1"/>
    <x v="337"/>
    <x v="1"/>
    <x v="0"/>
  </r>
  <r>
    <x v="5"/>
    <x v="3"/>
    <n v="2"/>
    <x v="28"/>
    <s v="ANS_CZ"/>
    <n v="431"/>
    <n v="428"/>
    <x v="339"/>
    <x v="339"/>
    <x v="1"/>
    <x v="1"/>
    <x v="337"/>
    <x v="1"/>
    <x v="0"/>
  </r>
  <r>
    <x v="7"/>
    <x v="9"/>
    <n v="2"/>
    <x v="28"/>
    <s v="ANS_CZ"/>
    <n v="262"/>
    <n v="258"/>
    <x v="339"/>
    <x v="339"/>
    <x v="1"/>
    <x v="1"/>
    <x v="337"/>
    <x v="1"/>
    <x v="0"/>
  </r>
  <r>
    <x v="5"/>
    <x v="10"/>
    <n v="2"/>
    <x v="28"/>
    <s v="ANS_CZ"/>
    <n v="463"/>
    <n v="462"/>
    <x v="339"/>
    <x v="339"/>
    <x v="1"/>
    <x v="1"/>
    <x v="337"/>
    <x v="1"/>
    <x v="0"/>
  </r>
  <r>
    <x v="5"/>
    <x v="8"/>
    <n v="2"/>
    <x v="28"/>
    <s v="ANS_CZ"/>
    <n v="223"/>
    <n v="226"/>
    <x v="339"/>
    <x v="339"/>
    <x v="1"/>
    <x v="1"/>
    <x v="337"/>
    <x v="1"/>
    <x v="0"/>
  </r>
  <r>
    <x v="7"/>
    <x v="11"/>
    <n v="2"/>
    <x v="28"/>
    <s v="ANS_CZ"/>
    <n v="302"/>
    <n v="307"/>
    <x v="339"/>
    <x v="339"/>
    <x v="1"/>
    <x v="1"/>
    <x v="337"/>
    <x v="1"/>
    <x v="0"/>
  </r>
  <r>
    <x v="3"/>
    <x v="10"/>
    <n v="2"/>
    <x v="28"/>
    <s v="ANS_CZ"/>
    <n v="563"/>
    <n v="562"/>
    <x v="339"/>
    <x v="339"/>
    <x v="1"/>
    <x v="1"/>
    <x v="337"/>
    <x v="1"/>
    <x v="0"/>
  </r>
  <r>
    <x v="3"/>
    <x v="9"/>
    <n v="2"/>
    <x v="28"/>
    <s v="ANS_CZ"/>
    <n v="293"/>
    <n v="296"/>
    <x v="339"/>
    <x v="339"/>
    <x v="1"/>
    <x v="1"/>
    <x v="337"/>
    <x v="1"/>
    <x v="0"/>
  </r>
  <r>
    <x v="6"/>
    <x v="1"/>
    <n v="2"/>
    <x v="28"/>
    <s v="ANS_CZ"/>
    <n v="184"/>
    <n v="183"/>
    <x v="339"/>
    <x v="339"/>
    <x v="1"/>
    <x v="1"/>
    <x v="337"/>
    <x v="1"/>
    <x v="0"/>
  </r>
  <r>
    <x v="3"/>
    <x v="3"/>
    <n v="2"/>
    <x v="28"/>
    <s v="ANS_CZ"/>
    <n v="475"/>
    <n v="472"/>
    <x v="339"/>
    <x v="339"/>
    <x v="1"/>
    <x v="1"/>
    <x v="337"/>
    <x v="1"/>
    <x v="0"/>
  </r>
  <r>
    <x v="3"/>
    <x v="8"/>
    <n v="2"/>
    <x v="28"/>
    <s v="ANS_CZ"/>
    <n v="236"/>
    <n v="230"/>
    <x v="339"/>
    <x v="339"/>
    <x v="1"/>
    <x v="1"/>
    <x v="337"/>
    <x v="1"/>
    <x v="0"/>
  </r>
  <r>
    <x v="6"/>
    <x v="4"/>
    <n v="2"/>
    <x v="28"/>
    <s v="ANS_CZ"/>
    <n v="136"/>
    <n v="139"/>
    <x v="339"/>
    <x v="339"/>
    <x v="1"/>
    <x v="1"/>
    <x v="337"/>
    <x v="1"/>
    <x v="0"/>
  </r>
  <r>
    <x v="6"/>
    <x v="2"/>
    <n v="2"/>
    <x v="28"/>
    <s v="ANS_CZ"/>
    <n v="162"/>
    <n v="167"/>
    <x v="339"/>
    <x v="339"/>
    <x v="1"/>
    <x v="1"/>
    <x v="337"/>
    <x v="1"/>
    <x v="0"/>
  </r>
  <r>
    <x v="3"/>
    <x v="7"/>
    <n v="2"/>
    <x v="28"/>
    <s v="ANS_CZ"/>
    <n v="466"/>
    <n v="468"/>
    <x v="339"/>
    <x v="339"/>
    <x v="1"/>
    <x v="1"/>
    <x v="337"/>
    <x v="1"/>
    <x v="0"/>
  </r>
  <r>
    <x v="3"/>
    <x v="0"/>
    <n v="2"/>
    <x v="28"/>
    <s v="ANS_CZ"/>
    <n v="483"/>
    <n v="482"/>
    <x v="339"/>
    <x v="339"/>
    <x v="1"/>
    <x v="1"/>
    <x v="337"/>
    <x v="1"/>
    <x v="0"/>
  </r>
  <r>
    <x v="6"/>
    <x v="5"/>
    <n v="2"/>
    <x v="28"/>
    <s v="ANS_CZ"/>
    <n v="159"/>
    <n v="160"/>
    <x v="339"/>
    <x v="339"/>
    <x v="1"/>
    <x v="1"/>
    <x v="337"/>
    <x v="1"/>
    <x v="0"/>
  </r>
  <r>
    <x v="7"/>
    <x v="1"/>
    <n v="2"/>
    <x v="28"/>
    <s v="ANS_CZ"/>
    <n v="90"/>
    <n v="96"/>
    <x v="339"/>
    <x v="339"/>
    <x v="1"/>
    <x v="1"/>
    <x v="337"/>
    <x v="1"/>
    <x v="0"/>
  </r>
  <r>
    <x v="3"/>
    <x v="11"/>
    <n v="2"/>
    <x v="28"/>
    <s v="ANS_CZ"/>
    <n v="203"/>
    <n v="201"/>
    <x v="339"/>
    <x v="339"/>
    <x v="1"/>
    <x v="1"/>
    <x v="337"/>
    <x v="1"/>
    <x v="0"/>
  </r>
  <r>
    <x v="7"/>
    <x v="10"/>
    <n v="2"/>
    <x v="28"/>
    <s v="ANS_CZ"/>
    <n v="233"/>
    <n v="236"/>
    <x v="339"/>
    <x v="339"/>
    <x v="1"/>
    <x v="1"/>
    <x v="337"/>
    <x v="1"/>
    <x v="0"/>
  </r>
  <r>
    <x v="7"/>
    <x v="3"/>
    <n v="2"/>
    <x v="28"/>
    <s v="ANS_CZ"/>
    <n v="193"/>
    <n v="198"/>
    <x v="339"/>
    <x v="339"/>
    <x v="1"/>
    <x v="1"/>
    <x v="337"/>
    <x v="1"/>
    <x v="0"/>
  </r>
  <r>
    <x v="7"/>
    <x v="0"/>
    <n v="2"/>
    <x v="28"/>
    <s v="ANS_CZ"/>
    <n v="256"/>
    <n v="257"/>
    <x v="339"/>
    <x v="339"/>
    <x v="1"/>
    <x v="1"/>
    <x v="337"/>
    <x v="1"/>
    <x v="0"/>
  </r>
  <r>
    <x v="7"/>
    <x v="4"/>
    <n v="2"/>
    <x v="28"/>
    <s v="ANS_CZ"/>
    <n v="73"/>
    <n v="80"/>
    <x v="339"/>
    <x v="339"/>
    <x v="1"/>
    <x v="1"/>
    <x v="337"/>
    <x v="1"/>
    <x v="0"/>
  </r>
  <r>
    <x v="7"/>
    <x v="7"/>
    <n v="2"/>
    <x v="28"/>
    <s v="ANS_CZ"/>
    <n v="128"/>
    <n v="132"/>
    <x v="339"/>
    <x v="339"/>
    <x v="1"/>
    <x v="1"/>
    <x v="337"/>
    <x v="1"/>
    <x v="0"/>
  </r>
  <r>
    <x v="0"/>
    <x v="9"/>
    <n v="2"/>
    <x v="28"/>
    <s v="ANS_CZ"/>
    <n v="316"/>
    <n v="328"/>
    <x v="339"/>
    <x v="339"/>
    <x v="1"/>
    <x v="1"/>
    <x v="337"/>
    <x v="1"/>
    <x v="0"/>
  </r>
  <r>
    <x v="2"/>
    <x v="1"/>
    <n v="2"/>
    <x v="28"/>
    <s v="ANS_CZ"/>
    <n v="362"/>
    <n v="363"/>
    <x v="339"/>
    <x v="339"/>
    <x v="1"/>
    <x v="1"/>
    <x v="337"/>
    <x v="1"/>
    <x v="0"/>
  </r>
  <r>
    <x v="6"/>
    <x v="7"/>
    <n v="2"/>
    <x v="28"/>
    <s v="ANS_CZ"/>
    <n v="327"/>
    <n v="327"/>
    <x v="339"/>
    <x v="339"/>
    <x v="1"/>
    <x v="1"/>
    <x v="337"/>
    <x v="1"/>
    <x v="0"/>
  </r>
  <r>
    <x v="6"/>
    <x v="10"/>
    <n v="2"/>
    <x v="28"/>
    <s v="ANS_CZ"/>
    <n v="391"/>
    <n v="393"/>
    <x v="339"/>
    <x v="339"/>
    <x v="1"/>
    <x v="1"/>
    <x v="337"/>
    <x v="1"/>
    <x v="0"/>
  </r>
  <r>
    <x v="1"/>
    <x v="4"/>
    <n v="2"/>
    <x v="28"/>
    <s v="ANS_CZ"/>
    <n v="290"/>
    <n v="278"/>
    <x v="339"/>
    <x v="339"/>
    <x v="1"/>
    <x v="1"/>
    <x v="337"/>
    <x v="1"/>
    <x v="0"/>
  </r>
  <r>
    <x v="0"/>
    <x v="11"/>
    <n v="2"/>
    <x v="28"/>
    <s v="ANS_CZ"/>
    <n v="231"/>
    <n v="233"/>
    <x v="339"/>
    <x v="339"/>
    <x v="1"/>
    <x v="1"/>
    <x v="337"/>
    <x v="1"/>
    <x v="0"/>
  </r>
  <r>
    <x v="1"/>
    <x v="5"/>
    <n v="2"/>
    <x v="28"/>
    <s v="ANS_CZ"/>
    <n v="221"/>
    <n v="221"/>
    <x v="339"/>
    <x v="339"/>
    <x v="1"/>
    <x v="1"/>
    <x v="337"/>
    <x v="1"/>
    <x v="0"/>
  </r>
  <r>
    <x v="1"/>
    <x v="10"/>
    <n v="2"/>
    <x v="28"/>
    <s v="ANS_CZ"/>
    <n v="624"/>
    <n v="631"/>
    <x v="339"/>
    <x v="339"/>
    <x v="1"/>
    <x v="1"/>
    <x v="337"/>
    <x v="1"/>
    <x v="0"/>
  </r>
  <r>
    <x v="1"/>
    <x v="6"/>
    <n v="2"/>
    <x v="28"/>
    <s v="ANS_CZ"/>
    <n v="221"/>
    <n v="227"/>
    <x v="339"/>
    <x v="339"/>
    <x v="1"/>
    <x v="1"/>
    <x v="337"/>
    <x v="1"/>
    <x v="0"/>
  </r>
  <r>
    <x v="0"/>
    <x v="8"/>
    <n v="2"/>
    <x v="28"/>
    <s v="ANS_CZ"/>
    <n v="214"/>
    <n v="219"/>
    <x v="339"/>
    <x v="339"/>
    <x v="1"/>
    <x v="1"/>
    <x v="337"/>
    <x v="1"/>
    <x v="0"/>
  </r>
  <r>
    <x v="1"/>
    <x v="7"/>
    <n v="2"/>
    <x v="28"/>
    <s v="ANS_CZ"/>
    <n v="590"/>
    <n v="586"/>
    <x v="339"/>
    <x v="339"/>
    <x v="1"/>
    <x v="1"/>
    <x v="337"/>
    <x v="1"/>
    <x v="0"/>
  </r>
  <r>
    <x v="1"/>
    <x v="3"/>
    <n v="2"/>
    <x v="28"/>
    <s v="ANS_CZ"/>
    <n v="569"/>
    <n v="574"/>
    <x v="339"/>
    <x v="339"/>
    <x v="1"/>
    <x v="1"/>
    <x v="337"/>
    <x v="1"/>
    <x v="0"/>
  </r>
  <r>
    <x v="1"/>
    <x v="2"/>
    <n v="2"/>
    <x v="28"/>
    <s v="ANS_CZ"/>
    <n v="5024"/>
    <n v="5046"/>
    <x v="340"/>
    <x v="340"/>
    <x v="1"/>
    <x v="1"/>
    <x v="338"/>
    <x v="1"/>
    <x v="0"/>
  </r>
  <r>
    <x v="1"/>
    <x v="1"/>
    <n v="2"/>
    <x v="28"/>
    <s v="ANS_CZ"/>
    <n v="6139"/>
    <n v="6133"/>
    <x v="340"/>
    <x v="340"/>
    <x v="1"/>
    <x v="1"/>
    <x v="338"/>
    <x v="1"/>
    <x v="0"/>
  </r>
  <r>
    <x v="2"/>
    <x v="4"/>
    <n v="2"/>
    <x v="28"/>
    <s v="ANS_CZ"/>
    <n v="5571"/>
    <n v="5561"/>
    <x v="340"/>
    <x v="340"/>
    <x v="1"/>
    <x v="1"/>
    <x v="338"/>
    <x v="1"/>
    <x v="0"/>
  </r>
  <r>
    <x v="2"/>
    <x v="5"/>
    <n v="2"/>
    <x v="28"/>
    <s v="ANS_CZ"/>
    <n v="4572"/>
    <n v="4590"/>
    <x v="340"/>
    <x v="340"/>
    <x v="1"/>
    <x v="1"/>
    <x v="338"/>
    <x v="1"/>
    <x v="0"/>
  </r>
  <r>
    <x v="2"/>
    <x v="6"/>
    <n v="2"/>
    <x v="28"/>
    <s v="ANS_CZ"/>
    <n v="4686"/>
    <n v="4685"/>
    <x v="340"/>
    <x v="340"/>
    <x v="1"/>
    <x v="1"/>
    <x v="338"/>
    <x v="1"/>
    <x v="0"/>
  </r>
  <r>
    <x v="2"/>
    <x v="0"/>
    <n v="2"/>
    <x v="28"/>
    <s v="ANS_CZ"/>
    <n v="7032"/>
    <n v="7041"/>
    <x v="340"/>
    <x v="340"/>
    <x v="1"/>
    <x v="1"/>
    <x v="338"/>
    <x v="1"/>
    <x v="0"/>
  </r>
  <r>
    <x v="3"/>
    <x v="5"/>
    <n v="2"/>
    <x v="28"/>
    <s v="ANS_CZ"/>
    <n v="3099"/>
    <n v="3094"/>
    <x v="340"/>
    <x v="340"/>
    <x v="1"/>
    <x v="1"/>
    <x v="338"/>
    <x v="1"/>
    <x v="0"/>
  </r>
  <r>
    <x v="3"/>
    <x v="2"/>
    <n v="2"/>
    <x v="28"/>
    <s v="ANS_CZ"/>
    <n v="3865"/>
    <n v="3882"/>
    <x v="340"/>
    <x v="340"/>
    <x v="1"/>
    <x v="1"/>
    <x v="338"/>
    <x v="1"/>
    <x v="0"/>
  </r>
  <r>
    <x v="3"/>
    <x v="4"/>
    <n v="2"/>
    <x v="28"/>
    <s v="ANS_CZ"/>
    <n v="4410"/>
    <n v="4402"/>
    <x v="340"/>
    <x v="340"/>
    <x v="1"/>
    <x v="1"/>
    <x v="338"/>
    <x v="1"/>
    <x v="0"/>
  </r>
  <r>
    <x v="3"/>
    <x v="1"/>
    <n v="2"/>
    <x v="28"/>
    <s v="ANS_CZ"/>
    <n v="4818"/>
    <n v="4834"/>
    <x v="340"/>
    <x v="340"/>
    <x v="1"/>
    <x v="1"/>
    <x v="338"/>
    <x v="1"/>
    <x v="0"/>
  </r>
  <r>
    <x v="4"/>
    <x v="4"/>
    <n v="2"/>
    <x v="28"/>
    <s v="ANS_CZ"/>
    <n v="1123"/>
    <n v="1126"/>
    <x v="340"/>
    <x v="340"/>
    <x v="1"/>
    <x v="1"/>
    <x v="338"/>
    <x v="1"/>
    <x v="0"/>
  </r>
  <r>
    <x v="4"/>
    <x v="2"/>
    <n v="2"/>
    <x v="28"/>
    <s v="ANS_CZ"/>
    <n v="1057"/>
    <n v="1042"/>
    <x v="340"/>
    <x v="340"/>
    <x v="1"/>
    <x v="1"/>
    <x v="338"/>
    <x v="1"/>
    <x v="0"/>
  </r>
  <r>
    <x v="2"/>
    <x v="7"/>
    <n v="2"/>
    <x v="28"/>
    <s v="ANS_CZ"/>
    <n v="6779"/>
    <n v="6795"/>
    <x v="340"/>
    <x v="340"/>
    <x v="1"/>
    <x v="1"/>
    <x v="338"/>
    <x v="1"/>
    <x v="0"/>
  </r>
  <r>
    <x v="4"/>
    <x v="5"/>
    <n v="2"/>
    <x v="28"/>
    <s v="ANS_CZ"/>
    <n v="922"/>
    <n v="927"/>
    <x v="340"/>
    <x v="340"/>
    <x v="1"/>
    <x v="1"/>
    <x v="338"/>
    <x v="1"/>
    <x v="0"/>
  </r>
  <r>
    <x v="4"/>
    <x v="7"/>
    <n v="2"/>
    <x v="28"/>
    <s v="ANS_CZ"/>
    <n v="2269"/>
    <n v="2266"/>
    <x v="340"/>
    <x v="340"/>
    <x v="1"/>
    <x v="1"/>
    <x v="338"/>
    <x v="1"/>
    <x v="0"/>
  </r>
  <r>
    <x v="4"/>
    <x v="1"/>
    <n v="2"/>
    <x v="28"/>
    <s v="ANS_CZ"/>
    <n v="1414"/>
    <n v="1433"/>
    <x v="340"/>
    <x v="340"/>
    <x v="1"/>
    <x v="1"/>
    <x v="338"/>
    <x v="1"/>
    <x v="0"/>
  </r>
  <r>
    <x v="4"/>
    <x v="0"/>
    <n v="2"/>
    <x v="28"/>
    <s v="ANS_CZ"/>
    <n v="3611"/>
    <n v="3616"/>
    <x v="340"/>
    <x v="340"/>
    <x v="1"/>
    <x v="1"/>
    <x v="338"/>
    <x v="1"/>
    <x v="0"/>
  </r>
  <r>
    <x v="2"/>
    <x v="2"/>
    <n v="2"/>
    <x v="28"/>
    <s v="ANS_CZ"/>
    <n v="5319"/>
    <n v="5322"/>
    <x v="340"/>
    <x v="340"/>
    <x v="1"/>
    <x v="1"/>
    <x v="338"/>
    <x v="1"/>
    <x v="0"/>
  </r>
  <r>
    <x v="4"/>
    <x v="3"/>
    <n v="2"/>
    <x v="28"/>
    <s v="ANS_CZ"/>
    <n v="3546"/>
    <n v="3575"/>
    <x v="340"/>
    <x v="340"/>
    <x v="1"/>
    <x v="1"/>
    <x v="338"/>
    <x v="1"/>
    <x v="0"/>
  </r>
  <r>
    <x v="4"/>
    <x v="9"/>
    <n v="2"/>
    <x v="28"/>
    <s v="ANS_CZ"/>
    <n v="3422"/>
    <n v="3435"/>
    <x v="340"/>
    <x v="340"/>
    <x v="1"/>
    <x v="1"/>
    <x v="338"/>
    <x v="1"/>
    <x v="0"/>
  </r>
  <r>
    <x v="4"/>
    <x v="10"/>
    <n v="2"/>
    <x v="28"/>
    <s v="ANS_CZ"/>
    <n v="3288"/>
    <n v="3283"/>
    <x v="340"/>
    <x v="340"/>
    <x v="1"/>
    <x v="1"/>
    <x v="338"/>
    <x v="1"/>
    <x v="0"/>
  </r>
  <r>
    <x v="4"/>
    <x v="8"/>
    <n v="2"/>
    <x v="28"/>
    <s v="ANS_CZ"/>
    <n v="3244"/>
    <n v="3242"/>
    <x v="340"/>
    <x v="340"/>
    <x v="1"/>
    <x v="1"/>
    <x v="338"/>
    <x v="1"/>
    <x v="0"/>
  </r>
  <r>
    <x v="0"/>
    <x v="2"/>
    <n v="2"/>
    <x v="28"/>
    <s v="ANS_CZ"/>
    <n v="4689"/>
    <n v="4687"/>
    <x v="340"/>
    <x v="340"/>
    <x v="1"/>
    <x v="1"/>
    <x v="338"/>
    <x v="1"/>
    <x v="0"/>
  </r>
  <r>
    <x v="0"/>
    <x v="7"/>
    <n v="2"/>
    <x v="28"/>
    <s v="ANS_CZ"/>
    <n v="6424"/>
    <n v="6435"/>
    <x v="340"/>
    <x v="340"/>
    <x v="1"/>
    <x v="1"/>
    <x v="338"/>
    <x v="1"/>
    <x v="0"/>
  </r>
  <r>
    <x v="0"/>
    <x v="1"/>
    <n v="2"/>
    <x v="28"/>
    <s v="ANS_CZ"/>
    <n v="5699"/>
    <n v="5690"/>
    <x v="340"/>
    <x v="340"/>
    <x v="1"/>
    <x v="1"/>
    <x v="338"/>
    <x v="1"/>
    <x v="0"/>
  </r>
  <r>
    <x v="0"/>
    <x v="10"/>
    <n v="2"/>
    <x v="28"/>
    <s v="ANS_CZ"/>
    <n v="6517"/>
    <n v="6539"/>
    <x v="340"/>
    <x v="340"/>
    <x v="1"/>
    <x v="1"/>
    <x v="338"/>
    <x v="1"/>
    <x v="0"/>
  </r>
  <r>
    <x v="0"/>
    <x v="4"/>
    <n v="2"/>
    <x v="28"/>
    <s v="ANS_CZ"/>
    <n v="5034"/>
    <n v="5045"/>
    <x v="340"/>
    <x v="340"/>
    <x v="1"/>
    <x v="1"/>
    <x v="338"/>
    <x v="1"/>
    <x v="0"/>
  </r>
  <r>
    <x v="0"/>
    <x v="5"/>
    <n v="2"/>
    <x v="28"/>
    <s v="ANS_CZ"/>
    <n v="3954"/>
    <n v="3938"/>
    <x v="340"/>
    <x v="340"/>
    <x v="1"/>
    <x v="1"/>
    <x v="338"/>
    <x v="1"/>
    <x v="0"/>
  </r>
  <r>
    <x v="5"/>
    <x v="4"/>
    <n v="2"/>
    <x v="28"/>
    <s v="ANS_CZ"/>
    <n v="3766"/>
    <n v="3760"/>
    <x v="340"/>
    <x v="340"/>
    <x v="1"/>
    <x v="1"/>
    <x v="338"/>
    <x v="1"/>
    <x v="0"/>
  </r>
  <r>
    <x v="4"/>
    <x v="11"/>
    <n v="2"/>
    <x v="28"/>
    <s v="ANS_CZ"/>
    <n v="3285"/>
    <n v="3298"/>
    <x v="340"/>
    <x v="340"/>
    <x v="1"/>
    <x v="1"/>
    <x v="338"/>
    <x v="1"/>
    <x v="0"/>
  </r>
  <r>
    <x v="5"/>
    <x v="6"/>
    <n v="2"/>
    <x v="28"/>
    <s v="ANS_CZ"/>
    <n v="2554"/>
    <n v="2579"/>
    <x v="340"/>
    <x v="340"/>
    <x v="1"/>
    <x v="1"/>
    <x v="338"/>
    <x v="1"/>
    <x v="0"/>
  </r>
  <r>
    <x v="5"/>
    <x v="5"/>
    <n v="2"/>
    <x v="28"/>
    <s v="ANS_CZ"/>
    <n v="2538"/>
    <n v="2538"/>
    <x v="340"/>
    <x v="340"/>
    <x v="1"/>
    <x v="1"/>
    <x v="338"/>
    <x v="1"/>
    <x v="0"/>
  </r>
  <r>
    <x v="5"/>
    <x v="2"/>
    <n v="2"/>
    <x v="28"/>
    <s v="ANS_CZ"/>
    <n v="3180"/>
    <n v="3183"/>
    <x v="340"/>
    <x v="340"/>
    <x v="1"/>
    <x v="1"/>
    <x v="338"/>
    <x v="1"/>
    <x v="0"/>
  </r>
  <r>
    <x v="1"/>
    <x v="0"/>
    <n v="2"/>
    <x v="28"/>
    <s v="ANS_CZ"/>
    <n v="6815"/>
    <n v="6830"/>
    <x v="340"/>
    <x v="340"/>
    <x v="1"/>
    <x v="1"/>
    <x v="338"/>
    <x v="1"/>
    <x v="0"/>
  </r>
  <r>
    <x v="0"/>
    <x v="3"/>
    <n v="2"/>
    <x v="28"/>
    <s v="ANS_CZ"/>
    <n v="6463"/>
    <n v="6474"/>
    <x v="340"/>
    <x v="340"/>
    <x v="1"/>
    <x v="1"/>
    <x v="338"/>
    <x v="1"/>
    <x v="0"/>
  </r>
  <r>
    <x v="5"/>
    <x v="1"/>
    <n v="2"/>
    <x v="28"/>
    <s v="ANS_CZ"/>
    <n v="4254"/>
    <n v="4274"/>
    <x v="340"/>
    <x v="340"/>
    <x v="1"/>
    <x v="1"/>
    <x v="338"/>
    <x v="1"/>
    <x v="0"/>
  </r>
  <r>
    <x v="6"/>
    <x v="6"/>
    <n v="2"/>
    <x v="28"/>
    <s v="ANS_CZ"/>
    <n v="4960"/>
    <n v="4956"/>
    <x v="340"/>
    <x v="340"/>
    <x v="1"/>
    <x v="1"/>
    <x v="338"/>
    <x v="1"/>
    <x v="0"/>
  </r>
  <r>
    <x v="2"/>
    <x v="10"/>
    <n v="2"/>
    <x v="28"/>
    <s v="ANS_CZ"/>
    <n v="6922"/>
    <n v="6915"/>
    <x v="340"/>
    <x v="340"/>
    <x v="1"/>
    <x v="1"/>
    <x v="338"/>
    <x v="1"/>
    <x v="0"/>
  </r>
  <r>
    <x v="1"/>
    <x v="9"/>
    <n v="2"/>
    <x v="28"/>
    <s v="ANS_CZ"/>
    <n v="6309"/>
    <n v="6311"/>
    <x v="340"/>
    <x v="340"/>
    <x v="1"/>
    <x v="1"/>
    <x v="338"/>
    <x v="1"/>
    <x v="0"/>
  </r>
  <r>
    <x v="6"/>
    <x v="8"/>
    <n v="2"/>
    <x v="28"/>
    <s v="ANS_CZ"/>
    <n v="5514"/>
    <n v="5509"/>
    <x v="340"/>
    <x v="340"/>
    <x v="1"/>
    <x v="1"/>
    <x v="338"/>
    <x v="1"/>
    <x v="0"/>
  </r>
  <r>
    <x v="6"/>
    <x v="3"/>
    <n v="2"/>
    <x v="28"/>
    <s v="ANS_CZ"/>
    <n v="7647"/>
    <n v="7636"/>
    <x v="340"/>
    <x v="340"/>
    <x v="1"/>
    <x v="1"/>
    <x v="338"/>
    <x v="1"/>
    <x v="0"/>
  </r>
  <r>
    <x v="7"/>
    <x v="2"/>
    <n v="2"/>
    <x v="28"/>
    <s v="ANS_CZ"/>
    <n v="2857"/>
    <n v="2894"/>
    <x v="340"/>
    <x v="340"/>
    <x v="1"/>
    <x v="1"/>
    <x v="338"/>
    <x v="1"/>
    <x v="0"/>
  </r>
  <r>
    <x v="6"/>
    <x v="11"/>
    <n v="2"/>
    <x v="28"/>
    <s v="ANS_CZ"/>
    <n v="5562"/>
    <n v="5571"/>
    <x v="340"/>
    <x v="340"/>
    <x v="1"/>
    <x v="1"/>
    <x v="338"/>
    <x v="1"/>
    <x v="0"/>
  </r>
  <r>
    <x v="1"/>
    <x v="11"/>
    <n v="2"/>
    <x v="28"/>
    <s v="ANS_CZ"/>
    <n v="5683"/>
    <n v="5677"/>
    <x v="340"/>
    <x v="340"/>
    <x v="1"/>
    <x v="1"/>
    <x v="338"/>
    <x v="1"/>
    <x v="0"/>
  </r>
  <r>
    <x v="7"/>
    <x v="5"/>
    <n v="2"/>
    <x v="28"/>
    <s v="ANS_CZ"/>
    <n v="4656"/>
    <n v="4667"/>
    <x v="340"/>
    <x v="340"/>
    <x v="1"/>
    <x v="1"/>
    <x v="338"/>
    <x v="1"/>
    <x v="0"/>
  </r>
  <r>
    <x v="6"/>
    <x v="9"/>
    <n v="2"/>
    <x v="28"/>
    <s v="ANS_CZ"/>
    <n v="6618"/>
    <n v="6637"/>
    <x v="340"/>
    <x v="340"/>
    <x v="1"/>
    <x v="1"/>
    <x v="338"/>
    <x v="1"/>
    <x v="0"/>
  </r>
  <r>
    <x v="7"/>
    <x v="6"/>
    <n v="2"/>
    <x v="28"/>
    <s v="ANS_CZ"/>
    <n v="5037"/>
    <n v="5041"/>
    <x v="340"/>
    <x v="340"/>
    <x v="1"/>
    <x v="1"/>
    <x v="338"/>
    <x v="1"/>
    <x v="0"/>
  </r>
  <r>
    <x v="2"/>
    <x v="3"/>
    <n v="2"/>
    <x v="28"/>
    <s v="ANS_CZ"/>
    <n v="6939"/>
    <n v="6962"/>
    <x v="340"/>
    <x v="340"/>
    <x v="1"/>
    <x v="1"/>
    <x v="338"/>
    <x v="1"/>
    <x v="0"/>
  </r>
  <r>
    <x v="6"/>
    <x v="0"/>
    <n v="2"/>
    <x v="28"/>
    <s v="ANS_CZ"/>
    <n v="7479"/>
    <n v="7496"/>
    <x v="340"/>
    <x v="340"/>
    <x v="1"/>
    <x v="1"/>
    <x v="338"/>
    <x v="1"/>
    <x v="0"/>
  </r>
  <r>
    <x v="5"/>
    <x v="7"/>
    <n v="2"/>
    <x v="28"/>
    <s v="ANS_CZ"/>
    <n v="4969"/>
    <n v="4965"/>
    <x v="340"/>
    <x v="340"/>
    <x v="1"/>
    <x v="1"/>
    <x v="338"/>
    <x v="1"/>
    <x v="0"/>
  </r>
  <r>
    <x v="0"/>
    <x v="9"/>
    <n v="2"/>
    <x v="28"/>
    <s v="ANS_CZ"/>
    <n v="5818"/>
    <n v="5828"/>
    <x v="340"/>
    <x v="340"/>
    <x v="1"/>
    <x v="1"/>
    <x v="338"/>
    <x v="1"/>
    <x v="0"/>
  </r>
  <r>
    <x v="0"/>
    <x v="0"/>
    <n v="2"/>
    <x v="28"/>
    <s v="ANS_CZ"/>
    <n v="6460"/>
    <n v="6469"/>
    <x v="340"/>
    <x v="340"/>
    <x v="1"/>
    <x v="1"/>
    <x v="338"/>
    <x v="1"/>
    <x v="0"/>
  </r>
  <r>
    <x v="6"/>
    <x v="5"/>
    <n v="2"/>
    <x v="28"/>
    <s v="ANS_CZ"/>
    <n v="4565"/>
    <n v="4577"/>
    <x v="340"/>
    <x v="340"/>
    <x v="1"/>
    <x v="1"/>
    <x v="338"/>
    <x v="1"/>
    <x v="0"/>
  </r>
  <r>
    <x v="7"/>
    <x v="8"/>
    <n v="2"/>
    <x v="28"/>
    <s v="ANS_CZ"/>
    <n v="988"/>
    <n v="1019"/>
    <x v="340"/>
    <x v="340"/>
    <x v="1"/>
    <x v="1"/>
    <x v="338"/>
    <x v="1"/>
    <x v="0"/>
  </r>
  <r>
    <x v="5"/>
    <x v="3"/>
    <n v="2"/>
    <x v="28"/>
    <s v="ANS_CZ"/>
    <n v="5103"/>
    <n v="5106"/>
    <x v="340"/>
    <x v="340"/>
    <x v="1"/>
    <x v="1"/>
    <x v="338"/>
    <x v="1"/>
    <x v="0"/>
  </r>
  <r>
    <x v="3"/>
    <x v="6"/>
    <n v="2"/>
    <x v="28"/>
    <s v="ANS_CZ"/>
    <n v="3162"/>
    <n v="3165"/>
    <x v="340"/>
    <x v="340"/>
    <x v="1"/>
    <x v="1"/>
    <x v="338"/>
    <x v="1"/>
    <x v="0"/>
  </r>
  <r>
    <x v="7"/>
    <x v="11"/>
    <n v="2"/>
    <x v="28"/>
    <s v="ANS_CZ"/>
    <n v="1231"/>
    <n v="1235"/>
    <x v="340"/>
    <x v="340"/>
    <x v="1"/>
    <x v="1"/>
    <x v="338"/>
    <x v="1"/>
    <x v="0"/>
  </r>
  <r>
    <x v="5"/>
    <x v="9"/>
    <n v="2"/>
    <x v="28"/>
    <s v="ANS_CZ"/>
    <n v="4350"/>
    <n v="4374"/>
    <x v="340"/>
    <x v="340"/>
    <x v="1"/>
    <x v="1"/>
    <x v="338"/>
    <x v="1"/>
    <x v="0"/>
  </r>
  <r>
    <x v="4"/>
    <x v="6"/>
    <n v="2"/>
    <x v="28"/>
    <s v="ANS_CZ"/>
    <n v="1041"/>
    <n v="1075"/>
    <x v="340"/>
    <x v="340"/>
    <x v="1"/>
    <x v="1"/>
    <x v="338"/>
    <x v="1"/>
    <x v="0"/>
  </r>
  <r>
    <x v="7"/>
    <x v="9"/>
    <n v="2"/>
    <x v="28"/>
    <s v="ANS_CZ"/>
    <n v="1489"/>
    <n v="1499"/>
    <x v="340"/>
    <x v="340"/>
    <x v="1"/>
    <x v="1"/>
    <x v="338"/>
    <x v="1"/>
    <x v="0"/>
  </r>
  <r>
    <x v="5"/>
    <x v="10"/>
    <n v="2"/>
    <x v="28"/>
    <s v="ANS_CZ"/>
    <n v="5185"/>
    <n v="5194"/>
    <x v="340"/>
    <x v="340"/>
    <x v="1"/>
    <x v="1"/>
    <x v="338"/>
    <x v="1"/>
    <x v="0"/>
  </r>
  <r>
    <x v="5"/>
    <x v="0"/>
    <n v="2"/>
    <x v="28"/>
    <s v="ANS_CZ"/>
    <n v="4970"/>
    <n v="4973"/>
    <x v="340"/>
    <x v="340"/>
    <x v="1"/>
    <x v="1"/>
    <x v="338"/>
    <x v="1"/>
    <x v="0"/>
  </r>
  <r>
    <x v="5"/>
    <x v="11"/>
    <n v="2"/>
    <x v="28"/>
    <s v="ANS_CZ"/>
    <n v="3623"/>
    <n v="3619"/>
    <x v="340"/>
    <x v="340"/>
    <x v="1"/>
    <x v="1"/>
    <x v="338"/>
    <x v="1"/>
    <x v="0"/>
  </r>
  <r>
    <x v="5"/>
    <x v="8"/>
    <n v="2"/>
    <x v="28"/>
    <s v="ANS_CZ"/>
    <n v="3499"/>
    <n v="3505"/>
    <x v="340"/>
    <x v="340"/>
    <x v="1"/>
    <x v="1"/>
    <x v="338"/>
    <x v="1"/>
    <x v="0"/>
  </r>
  <r>
    <x v="6"/>
    <x v="2"/>
    <n v="2"/>
    <x v="28"/>
    <s v="ANS_CZ"/>
    <n v="5532"/>
    <n v="5551"/>
    <x v="340"/>
    <x v="340"/>
    <x v="1"/>
    <x v="1"/>
    <x v="338"/>
    <x v="1"/>
    <x v="0"/>
  </r>
  <r>
    <x v="3"/>
    <x v="3"/>
    <n v="2"/>
    <x v="28"/>
    <s v="ANS_CZ"/>
    <n v="5894"/>
    <n v="5909"/>
    <x v="340"/>
    <x v="340"/>
    <x v="1"/>
    <x v="1"/>
    <x v="338"/>
    <x v="1"/>
    <x v="0"/>
  </r>
  <r>
    <x v="3"/>
    <x v="7"/>
    <n v="2"/>
    <x v="28"/>
    <s v="ANS_CZ"/>
    <n v="5687"/>
    <n v="5690"/>
    <x v="340"/>
    <x v="340"/>
    <x v="1"/>
    <x v="1"/>
    <x v="338"/>
    <x v="1"/>
    <x v="0"/>
  </r>
  <r>
    <x v="3"/>
    <x v="8"/>
    <n v="2"/>
    <x v="28"/>
    <s v="ANS_CZ"/>
    <n v="4308"/>
    <n v="4312"/>
    <x v="340"/>
    <x v="340"/>
    <x v="1"/>
    <x v="1"/>
    <x v="338"/>
    <x v="1"/>
    <x v="0"/>
  </r>
  <r>
    <x v="3"/>
    <x v="0"/>
    <n v="2"/>
    <x v="28"/>
    <s v="ANS_CZ"/>
    <n v="5845"/>
    <n v="5833"/>
    <x v="340"/>
    <x v="340"/>
    <x v="1"/>
    <x v="1"/>
    <x v="338"/>
    <x v="1"/>
    <x v="0"/>
  </r>
  <r>
    <x v="6"/>
    <x v="7"/>
    <n v="2"/>
    <x v="28"/>
    <s v="ANS_CZ"/>
    <n v="7326"/>
    <n v="7332"/>
    <x v="340"/>
    <x v="340"/>
    <x v="1"/>
    <x v="1"/>
    <x v="338"/>
    <x v="1"/>
    <x v="0"/>
  </r>
  <r>
    <x v="6"/>
    <x v="4"/>
    <n v="2"/>
    <x v="28"/>
    <s v="ANS_CZ"/>
    <n v="5915"/>
    <n v="5920"/>
    <x v="340"/>
    <x v="340"/>
    <x v="1"/>
    <x v="1"/>
    <x v="338"/>
    <x v="1"/>
    <x v="0"/>
  </r>
  <r>
    <x v="6"/>
    <x v="1"/>
    <n v="2"/>
    <x v="28"/>
    <s v="ANS_CZ"/>
    <n v="6506"/>
    <n v="6514"/>
    <x v="340"/>
    <x v="340"/>
    <x v="1"/>
    <x v="1"/>
    <x v="338"/>
    <x v="1"/>
    <x v="0"/>
  </r>
  <r>
    <x v="3"/>
    <x v="10"/>
    <n v="2"/>
    <x v="28"/>
    <s v="ANS_CZ"/>
    <n v="5963"/>
    <n v="5965"/>
    <x v="340"/>
    <x v="340"/>
    <x v="1"/>
    <x v="1"/>
    <x v="338"/>
    <x v="1"/>
    <x v="0"/>
  </r>
  <r>
    <x v="3"/>
    <x v="9"/>
    <n v="2"/>
    <x v="28"/>
    <s v="ANS_CZ"/>
    <n v="5244"/>
    <n v="5288"/>
    <x v="340"/>
    <x v="340"/>
    <x v="1"/>
    <x v="1"/>
    <x v="338"/>
    <x v="1"/>
    <x v="0"/>
  </r>
  <r>
    <x v="3"/>
    <x v="11"/>
    <n v="2"/>
    <x v="28"/>
    <s v="ANS_CZ"/>
    <n v="4457"/>
    <n v="4455"/>
    <x v="340"/>
    <x v="340"/>
    <x v="1"/>
    <x v="1"/>
    <x v="338"/>
    <x v="1"/>
    <x v="0"/>
  </r>
  <r>
    <x v="7"/>
    <x v="1"/>
    <n v="2"/>
    <x v="28"/>
    <s v="ANS_CZ"/>
    <n v="529"/>
    <n v="541"/>
    <x v="340"/>
    <x v="340"/>
    <x v="1"/>
    <x v="1"/>
    <x v="338"/>
    <x v="1"/>
    <x v="0"/>
  </r>
  <r>
    <x v="7"/>
    <x v="0"/>
    <n v="2"/>
    <x v="28"/>
    <s v="ANS_CZ"/>
    <n v="2206"/>
    <n v="2209"/>
    <x v="340"/>
    <x v="340"/>
    <x v="1"/>
    <x v="1"/>
    <x v="338"/>
    <x v="1"/>
    <x v="0"/>
  </r>
  <r>
    <x v="0"/>
    <x v="6"/>
    <n v="2"/>
    <x v="28"/>
    <s v="ANS_CZ"/>
    <n v="3869"/>
    <n v="3887"/>
    <x v="340"/>
    <x v="340"/>
    <x v="1"/>
    <x v="1"/>
    <x v="338"/>
    <x v="1"/>
    <x v="0"/>
  </r>
  <r>
    <x v="7"/>
    <x v="7"/>
    <n v="2"/>
    <x v="28"/>
    <s v="ANS_CZ"/>
    <n v="926"/>
    <n v="922"/>
    <x v="340"/>
    <x v="340"/>
    <x v="1"/>
    <x v="1"/>
    <x v="338"/>
    <x v="1"/>
    <x v="0"/>
  </r>
  <r>
    <x v="7"/>
    <x v="10"/>
    <n v="2"/>
    <x v="28"/>
    <s v="ANS_CZ"/>
    <n v="2127"/>
    <n v="2109"/>
    <x v="340"/>
    <x v="340"/>
    <x v="1"/>
    <x v="1"/>
    <x v="338"/>
    <x v="1"/>
    <x v="0"/>
  </r>
  <r>
    <x v="7"/>
    <x v="4"/>
    <n v="2"/>
    <x v="28"/>
    <s v="ANS_CZ"/>
    <n v="450"/>
    <n v="452"/>
    <x v="340"/>
    <x v="340"/>
    <x v="1"/>
    <x v="1"/>
    <x v="338"/>
    <x v="1"/>
    <x v="0"/>
  </r>
  <r>
    <x v="7"/>
    <x v="3"/>
    <n v="2"/>
    <x v="28"/>
    <s v="ANS_CZ"/>
    <n v="2478"/>
    <n v="2489"/>
    <x v="340"/>
    <x v="340"/>
    <x v="1"/>
    <x v="1"/>
    <x v="338"/>
    <x v="1"/>
    <x v="0"/>
  </r>
  <r>
    <x v="1"/>
    <x v="8"/>
    <n v="2"/>
    <x v="28"/>
    <s v="ANS_CZ"/>
    <n v="5395"/>
    <n v="5408"/>
    <x v="340"/>
    <x v="340"/>
    <x v="1"/>
    <x v="1"/>
    <x v="338"/>
    <x v="1"/>
    <x v="0"/>
  </r>
  <r>
    <x v="0"/>
    <x v="8"/>
    <n v="2"/>
    <x v="28"/>
    <s v="ANS_CZ"/>
    <n v="4848"/>
    <n v="4853"/>
    <x v="340"/>
    <x v="340"/>
    <x v="1"/>
    <x v="1"/>
    <x v="338"/>
    <x v="1"/>
    <x v="0"/>
  </r>
  <r>
    <x v="6"/>
    <x v="10"/>
    <n v="2"/>
    <x v="28"/>
    <s v="ANS_CZ"/>
    <n v="7554"/>
    <n v="7557"/>
    <x v="340"/>
    <x v="340"/>
    <x v="1"/>
    <x v="1"/>
    <x v="338"/>
    <x v="1"/>
    <x v="0"/>
  </r>
  <r>
    <x v="2"/>
    <x v="1"/>
    <n v="2"/>
    <x v="28"/>
    <s v="ANS_CZ"/>
    <n v="6285"/>
    <n v="6301"/>
    <x v="340"/>
    <x v="340"/>
    <x v="1"/>
    <x v="1"/>
    <x v="338"/>
    <x v="1"/>
    <x v="0"/>
  </r>
  <r>
    <x v="1"/>
    <x v="6"/>
    <n v="2"/>
    <x v="28"/>
    <s v="ANS_CZ"/>
    <n v="4230"/>
    <n v="4253"/>
    <x v="340"/>
    <x v="340"/>
    <x v="1"/>
    <x v="1"/>
    <x v="338"/>
    <x v="1"/>
    <x v="0"/>
  </r>
  <r>
    <x v="1"/>
    <x v="10"/>
    <n v="2"/>
    <x v="28"/>
    <s v="ANS_CZ"/>
    <n v="6877"/>
    <n v="6872"/>
    <x v="340"/>
    <x v="340"/>
    <x v="1"/>
    <x v="1"/>
    <x v="338"/>
    <x v="1"/>
    <x v="0"/>
  </r>
  <r>
    <x v="1"/>
    <x v="3"/>
    <n v="2"/>
    <x v="28"/>
    <s v="ANS_CZ"/>
    <n v="6794"/>
    <n v="6805"/>
    <x v="340"/>
    <x v="340"/>
    <x v="1"/>
    <x v="1"/>
    <x v="338"/>
    <x v="1"/>
    <x v="0"/>
  </r>
  <r>
    <x v="1"/>
    <x v="4"/>
    <n v="2"/>
    <x v="28"/>
    <s v="ANS_CZ"/>
    <n v="5465"/>
    <n v="5463"/>
    <x v="340"/>
    <x v="340"/>
    <x v="1"/>
    <x v="1"/>
    <x v="338"/>
    <x v="1"/>
    <x v="0"/>
  </r>
  <r>
    <x v="0"/>
    <x v="11"/>
    <n v="2"/>
    <x v="28"/>
    <s v="ANS_CZ"/>
    <n v="5215"/>
    <n v="5207"/>
    <x v="340"/>
    <x v="340"/>
    <x v="1"/>
    <x v="1"/>
    <x v="338"/>
    <x v="1"/>
    <x v="0"/>
  </r>
  <r>
    <x v="1"/>
    <x v="7"/>
    <n v="2"/>
    <x v="28"/>
    <s v="ANS_CZ"/>
    <n v="6736"/>
    <n v="6756"/>
    <x v="340"/>
    <x v="340"/>
    <x v="1"/>
    <x v="1"/>
    <x v="338"/>
    <x v="1"/>
    <x v="0"/>
  </r>
  <r>
    <x v="1"/>
    <x v="5"/>
    <n v="2"/>
    <x v="28"/>
    <s v="ANS_CZ"/>
    <n v="4238"/>
    <n v="4239"/>
    <x v="340"/>
    <x v="340"/>
    <x v="1"/>
    <x v="1"/>
    <x v="338"/>
    <x v="1"/>
    <x v="0"/>
  </r>
  <r>
    <x v="0"/>
    <x v="0"/>
    <n v="2"/>
    <x v="28"/>
    <s v="ANS_CZ"/>
    <n v="602"/>
    <n v="608"/>
    <x v="341"/>
    <x v="341"/>
    <x v="1"/>
    <x v="1"/>
    <x v="339"/>
    <x v="1"/>
    <x v="0"/>
  </r>
  <r>
    <x v="1"/>
    <x v="8"/>
    <n v="2"/>
    <x v="28"/>
    <s v="ANS_CZ"/>
    <n v="230"/>
    <n v="223"/>
    <x v="341"/>
    <x v="341"/>
    <x v="1"/>
    <x v="1"/>
    <x v="339"/>
    <x v="1"/>
    <x v="0"/>
  </r>
  <r>
    <x v="1"/>
    <x v="2"/>
    <n v="2"/>
    <x v="28"/>
    <s v="ANS_CZ"/>
    <n v="251"/>
    <n v="256"/>
    <x v="341"/>
    <x v="341"/>
    <x v="1"/>
    <x v="1"/>
    <x v="339"/>
    <x v="1"/>
    <x v="0"/>
  </r>
  <r>
    <x v="2"/>
    <x v="2"/>
    <n v="2"/>
    <x v="28"/>
    <s v="ANS_CZ"/>
    <n v="311"/>
    <n v="312"/>
    <x v="341"/>
    <x v="341"/>
    <x v="1"/>
    <x v="1"/>
    <x v="339"/>
    <x v="1"/>
    <x v="0"/>
  </r>
  <r>
    <x v="1"/>
    <x v="1"/>
    <n v="2"/>
    <x v="28"/>
    <s v="ANS_CZ"/>
    <n v="345"/>
    <n v="346"/>
    <x v="341"/>
    <x v="341"/>
    <x v="1"/>
    <x v="1"/>
    <x v="339"/>
    <x v="1"/>
    <x v="0"/>
  </r>
  <r>
    <x v="2"/>
    <x v="5"/>
    <n v="2"/>
    <x v="28"/>
    <s v="ANS_CZ"/>
    <n v="201"/>
    <n v="208"/>
    <x v="341"/>
    <x v="341"/>
    <x v="1"/>
    <x v="1"/>
    <x v="339"/>
    <x v="1"/>
    <x v="0"/>
  </r>
  <r>
    <x v="2"/>
    <x v="6"/>
    <n v="2"/>
    <x v="28"/>
    <s v="ANS_CZ"/>
    <n v="192"/>
    <n v="192"/>
    <x v="341"/>
    <x v="341"/>
    <x v="1"/>
    <x v="1"/>
    <x v="339"/>
    <x v="1"/>
    <x v="0"/>
  </r>
  <r>
    <x v="2"/>
    <x v="0"/>
    <n v="2"/>
    <x v="28"/>
    <s v="ANS_CZ"/>
    <n v="636"/>
    <n v="643"/>
    <x v="341"/>
    <x v="341"/>
    <x v="1"/>
    <x v="1"/>
    <x v="339"/>
    <x v="1"/>
    <x v="0"/>
  </r>
  <r>
    <x v="3"/>
    <x v="5"/>
    <n v="2"/>
    <x v="28"/>
    <s v="ANS_CZ"/>
    <n v="201"/>
    <n v="209"/>
    <x v="341"/>
    <x v="341"/>
    <x v="1"/>
    <x v="1"/>
    <x v="339"/>
    <x v="1"/>
    <x v="0"/>
  </r>
  <r>
    <x v="3"/>
    <x v="2"/>
    <n v="2"/>
    <x v="28"/>
    <s v="ANS_CZ"/>
    <n v="242"/>
    <n v="242"/>
    <x v="341"/>
    <x v="341"/>
    <x v="1"/>
    <x v="1"/>
    <x v="339"/>
    <x v="1"/>
    <x v="0"/>
  </r>
  <r>
    <x v="3"/>
    <x v="4"/>
    <n v="2"/>
    <x v="28"/>
    <s v="ANS_CZ"/>
    <n v="229"/>
    <n v="236"/>
    <x v="341"/>
    <x v="341"/>
    <x v="1"/>
    <x v="1"/>
    <x v="339"/>
    <x v="1"/>
    <x v="0"/>
  </r>
  <r>
    <x v="3"/>
    <x v="1"/>
    <n v="2"/>
    <x v="28"/>
    <s v="ANS_CZ"/>
    <n v="332"/>
    <n v="333"/>
    <x v="341"/>
    <x v="341"/>
    <x v="1"/>
    <x v="1"/>
    <x v="339"/>
    <x v="1"/>
    <x v="0"/>
  </r>
  <r>
    <x v="4"/>
    <x v="4"/>
    <n v="2"/>
    <x v="28"/>
    <s v="ANS_CZ"/>
    <n v="179"/>
    <n v="180"/>
    <x v="341"/>
    <x v="341"/>
    <x v="1"/>
    <x v="1"/>
    <x v="339"/>
    <x v="1"/>
    <x v="0"/>
  </r>
  <r>
    <x v="4"/>
    <x v="2"/>
    <n v="2"/>
    <x v="28"/>
    <s v="ANS_CZ"/>
    <n v="132"/>
    <n v="140"/>
    <x v="341"/>
    <x v="341"/>
    <x v="1"/>
    <x v="1"/>
    <x v="339"/>
    <x v="1"/>
    <x v="0"/>
  </r>
  <r>
    <x v="2"/>
    <x v="7"/>
    <n v="2"/>
    <x v="28"/>
    <s v="ANS_CZ"/>
    <n v="690"/>
    <n v="688"/>
    <x v="341"/>
    <x v="341"/>
    <x v="1"/>
    <x v="1"/>
    <x v="339"/>
    <x v="1"/>
    <x v="0"/>
  </r>
  <r>
    <x v="4"/>
    <x v="5"/>
    <n v="2"/>
    <x v="28"/>
    <s v="ANS_CZ"/>
    <n v="151"/>
    <n v="147"/>
    <x v="341"/>
    <x v="341"/>
    <x v="1"/>
    <x v="1"/>
    <x v="339"/>
    <x v="1"/>
    <x v="0"/>
  </r>
  <r>
    <x v="4"/>
    <x v="3"/>
    <n v="2"/>
    <x v="28"/>
    <s v="ANS_CZ"/>
    <n v="360"/>
    <n v="363"/>
    <x v="341"/>
    <x v="341"/>
    <x v="1"/>
    <x v="1"/>
    <x v="339"/>
    <x v="1"/>
    <x v="0"/>
  </r>
  <r>
    <x v="4"/>
    <x v="0"/>
    <n v="2"/>
    <x v="28"/>
    <s v="ANS_CZ"/>
    <n v="356"/>
    <n v="372"/>
    <x v="341"/>
    <x v="341"/>
    <x v="1"/>
    <x v="1"/>
    <x v="339"/>
    <x v="1"/>
    <x v="0"/>
  </r>
  <r>
    <x v="4"/>
    <x v="9"/>
    <n v="2"/>
    <x v="28"/>
    <s v="ANS_CZ"/>
    <n v="263"/>
    <n v="266"/>
    <x v="341"/>
    <x v="341"/>
    <x v="1"/>
    <x v="1"/>
    <x v="339"/>
    <x v="1"/>
    <x v="0"/>
  </r>
  <r>
    <x v="4"/>
    <x v="7"/>
    <n v="2"/>
    <x v="28"/>
    <s v="ANS_CZ"/>
    <n v="398"/>
    <n v="396"/>
    <x v="341"/>
    <x v="341"/>
    <x v="1"/>
    <x v="1"/>
    <x v="339"/>
    <x v="1"/>
    <x v="0"/>
  </r>
  <r>
    <x v="4"/>
    <x v="1"/>
    <n v="2"/>
    <x v="28"/>
    <s v="ANS_CZ"/>
    <n v="264"/>
    <n v="268"/>
    <x v="341"/>
    <x v="341"/>
    <x v="1"/>
    <x v="1"/>
    <x v="339"/>
    <x v="1"/>
    <x v="0"/>
  </r>
  <r>
    <x v="4"/>
    <x v="10"/>
    <n v="2"/>
    <x v="28"/>
    <s v="ANS_CZ"/>
    <n v="368"/>
    <n v="377"/>
    <x v="341"/>
    <x v="341"/>
    <x v="1"/>
    <x v="1"/>
    <x v="339"/>
    <x v="1"/>
    <x v="0"/>
  </r>
  <r>
    <x v="0"/>
    <x v="4"/>
    <n v="2"/>
    <x v="28"/>
    <s v="ANS_CZ"/>
    <n v="253"/>
    <n v="250"/>
    <x v="341"/>
    <x v="341"/>
    <x v="1"/>
    <x v="1"/>
    <x v="339"/>
    <x v="1"/>
    <x v="0"/>
  </r>
  <r>
    <x v="0"/>
    <x v="10"/>
    <n v="2"/>
    <x v="28"/>
    <s v="ANS_CZ"/>
    <n v="710"/>
    <n v="717"/>
    <x v="341"/>
    <x v="341"/>
    <x v="1"/>
    <x v="1"/>
    <x v="339"/>
    <x v="1"/>
    <x v="0"/>
  </r>
  <r>
    <x v="0"/>
    <x v="5"/>
    <n v="2"/>
    <x v="28"/>
    <s v="ANS_CZ"/>
    <n v="206"/>
    <n v="216"/>
    <x v="341"/>
    <x v="341"/>
    <x v="1"/>
    <x v="1"/>
    <x v="339"/>
    <x v="1"/>
    <x v="0"/>
  </r>
  <r>
    <x v="0"/>
    <x v="1"/>
    <n v="2"/>
    <x v="28"/>
    <s v="ANS_CZ"/>
    <n v="347"/>
    <n v="347"/>
    <x v="341"/>
    <x v="341"/>
    <x v="1"/>
    <x v="1"/>
    <x v="339"/>
    <x v="1"/>
    <x v="0"/>
  </r>
  <r>
    <x v="0"/>
    <x v="6"/>
    <n v="2"/>
    <x v="28"/>
    <s v="ANS_CZ"/>
    <n v="175"/>
    <n v="176"/>
    <x v="341"/>
    <x v="341"/>
    <x v="1"/>
    <x v="1"/>
    <x v="339"/>
    <x v="1"/>
    <x v="0"/>
  </r>
  <r>
    <x v="0"/>
    <x v="7"/>
    <n v="2"/>
    <x v="28"/>
    <s v="ANS_CZ"/>
    <n v="639"/>
    <n v="636"/>
    <x v="341"/>
    <x v="341"/>
    <x v="1"/>
    <x v="1"/>
    <x v="339"/>
    <x v="1"/>
    <x v="0"/>
  </r>
  <r>
    <x v="0"/>
    <x v="2"/>
    <n v="2"/>
    <x v="28"/>
    <s v="ANS_CZ"/>
    <n v="238"/>
    <n v="241"/>
    <x v="341"/>
    <x v="341"/>
    <x v="1"/>
    <x v="1"/>
    <x v="339"/>
    <x v="1"/>
    <x v="0"/>
  </r>
  <r>
    <x v="5"/>
    <x v="6"/>
    <n v="2"/>
    <x v="28"/>
    <s v="ANS_CZ"/>
    <n v="163"/>
    <n v="167"/>
    <x v="341"/>
    <x v="341"/>
    <x v="1"/>
    <x v="1"/>
    <x v="339"/>
    <x v="1"/>
    <x v="0"/>
  </r>
  <r>
    <x v="4"/>
    <x v="11"/>
    <n v="2"/>
    <x v="28"/>
    <s v="ANS_CZ"/>
    <n v="160"/>
    <n v="163"/>
    <x v="341"/>
    <x v="341"/>
    <x v="1"/>
    <x v="1"/>
    <x v="339"/>
    <x v="1"/>
    <x v="0"/>
  </r>
  <r>
    <x v="4"/>
    <x v="8"/>
    <n v="2"/>
    <x v="28"/>
    <s v="ANS_CZ"/>
    <n v="223"/>
    <n v="220"/>
    <x v="341"/>
    <x v="341"/>
    <x v="1"/>
    <x v="1"/>
    <x v="339"/>
    <x v="1"/>
    <x v="0"/>
  </r>
  <r>
    <x v="5"/>
    <x v="5"/>
    <n v="2"/>
    <x v="28"/>
    <s v="ANS_CZ"/>
    <n v="171"/>
    <n v="169"/>
    <x v="341"/>
    <x v="341"/>
    <x v="1"/>
    <x v="1"/>
    <x v="339"/>
    <x v="1"/>
    <x v="0"/>
  </r>
  <r>
    <x v="5"/>
    <x v="2"/>
    <n v="2"/>
    <x v="28"/>
    <s v="ANS_CZ"/>
    <n v="225"/>
    <n v="234"/>
    <x v="341"/>
    <x v="341"/>
    <x v="1"/>
    <x v="1"/>
    <x v="339"/>
    <x v="1"/>
    <x v="0"/>
  </r>
  <r>
    <x v="5"/>
    <x v="4"/>
    <n v="2"/>
    <x v="28"/>
    <s v="ANS_CZ"/>
    <n v="209"/>
    <n v="209"/>
    <x v="341"/>
    <x v="341"/>
    <x v="1"/>
    <x v="1"/>
    <x v="339"/>
    <x v="1"/>
    <x v="0"/>
  </r>
  <r>
    <x v="6"/>
    <x v="6"/>
    <n v="2"/>
    <x v="28"/>
    <s v="ANS_CZ"/>
    <n v="240"/>
    <n v="234"/>
    <x v="341"/>
    <x v="341"/>
    <x v="1"/>
    <x v="1"/>
    <x v="339"/>
    <x v="1"/>
    <x v="0"/>
  </r>
  <r>
    <x v="0"/>
    <x v="3"/>
    <n v="2"/>
    <x v="28"/>
    <s v="ANS_CZ"/>
    <n v="671"/>
    <n v="679"/>
    <x v="341"/>
    <x v="341"/>
    <x v="1"/>
    <x v="1"/>
    <x v="339"/>
    <x v="1"/>
    <x v="0"/>
  </r>
  <r>
    <x v="2"/>
    <x v="10"/>
    <n v="2"/>
    <x v="28"/>
    <s v="ANS_CZ"/>
    <n v="697"/>
    <n v="698"/>
    <x v="341"/>
    <x v="341"/>
    <x v="1"/>
    <x v="1"/>
    <x v="339"/>
    <x v="1"/>
    <x v="0"/>
  </r>
  <r>
    <x v="1"/>
    <x v="0"/>
    <n v="2"/>
    <x v="28"/>
    <s v="ANS_CZ"/>
    <n v="613"/>
    <n v="615"/>
    <x v="341"/>
    <x v="341"/>
    <x v="1"/>
    <x v="1"/>
    <x v="339"/>
    <x v="1"/>
    <x v="0"/>
  </r>
  <r>
    <x v="1"/>
    <x v="9"/>
    <n v="2"/>
    <x v="28"/>
    <s v="ANS_CZ"/>
    <n v="354"/>
    <n v="358"/>
    <x v="341"/>
    <x v="341"/>
    <x v="1"/>
    <x v="1"/>
    <x v="339"/>
    <x v="1"/>
    <x v="0"/>
  </r>
  <r>
    <x v="6"/>
    <x v="8"/>
    <n v="2"/>
    <x v="28"/>
    <s v="ANS_CZ"/>
    <n v="264"/>
    <n v="264"/>
    <x v="341"/>
    <x v="341"/>
    <x v="1"/>
    <x v="1"/>
    <x v="339"/>
    <x v="1"/>
    <x v="0"/>
  </r>
  <r>
    <x v="2"/>
    <x v="3"/>
    <n v="2"/>
    <x v="28"/>
    <s v="ANS_CZ"/>
    <n v="686"/>
    <n v="690"/>
    <x v="341"/>
    <x v="341"/>
    <x v="1"/>
    <x v="1"/>
    <x v="339"/>
    <x v="1"/>
    <x v="0"/>
  </r>
  <r>
    <x v="7"/>
    <x v="6"/>
    <n v="2"/>
    <x v="28"/>
    <s v="ANS_CZ"/>
    <n v="190"/>
    <n v="192"/>
    <x v="341"/>
    <x v="341"/>
    <x v="1"/>
    <x v="1"/>
    <x v="339"/>
    <x v="1"/>
    <x v="0"/>
  </r>
  <r>
    <x v="6"/>
    <x v="9"/>
    <n v="2"/>
    <x v="28"/>
    <s v="ANS_CZ"/>
    <n v="376"/>
    <n v="379"/>
    <x v="341"/>
    <x v="341"/>
    <x v="1"/>
    <x v="1"/>
    <x v="339"/>
    <x v="1"/>
    <x v="0"/>
  </r>
  <r>
    <x v="1"/>
    <x v="11"/>
    <n v="2"/>
    <x v="28"/>
    <s v="ANS_CZ"/>
    <n v="184"/>
    <n v="181"/>
    <x v="341"/>
    <x v="341"/>
    <x v="1"/>
    <x v="1"/>
    <x v="339"/>
    <x v="1"/>
    <x v="0"/>
  </r>
  <r>
    <x v="6"/>
    <x v="0"/>
    <n v="2"/>
    <x v="28"/>
    <s v="ANS_CZ"/>
    <n v="534"/>
    <n v="529"/>
    <x v="341"/>
    <x v="341"/>
    <x v="1"/>
    <x v="1"/>
    <x v="339"/>
    <x v="1"/>
    <x v="0"/>
  </r>
  <r>
    <x v="6"/>
    <x v="3"/>
    <n v="2"/>
    <x v="28"/>
    <s v="ANS_CZ"/>
    <n v="563"/>
    <n v="566"/>
    <x v="341"/>
    <x v="341"/>
    <x v="1"/>
    <x v="1"/>
    <x v="339"/>
    <x v="1"/>
    <x v="0"/>
  </r>
  <r>
    <x v="7"/>
    <x v="5"/>
    <n v="2"/>
    <x v="28"/>
    <s v="ANS_CZ"/>
    <n v="237"/>
    <n v="241"/>
    <x v="341"/>
    <x v="341"/>
    <x v="1"/>
    <x v="1"/>
    <x v="339"/>
    <x v="1"/>
    <x v="0"/>
  </r>
  <r>
    <x v="7"/>
    <x v="2"/>
    <n v="2"/>
    <x v="28"/>
    <s v="ANS_CZ"/>
    <n v="193"/>
    <n v="197"/>
    <x v="341"/>
    <x v="341"/>
    <x v="1"/>
    <x v="1"/>
    <x v="339"/>
    <x v="1"/>
    <x v="0"/>
  </r>
  <r>
    <x v="6"/>
    <x v="11"/>
    <n v="2"/>
    <x v="28"/>
    <s v="ANS_CZ"/>
    <n v="234"/>
    <n v="236"/>
    <x v="341"/>
    <x v="341"/>
    <x v="1"/>
    <x v="1"/>
    <x v="339"/>
    <x v="1"/>
    <x v="0"/>
  </r>
  <r>
    <x v="5"/>
    <x v="10"/>
    <n v="2"/>
    <x v="28"/>
    <s v="ANS_CZ"/>
    <n v="551"/>
    <n v="551"/>
    <x v="341"/>
    <x v="341"/>
    <x v="1"/>
    <x v="1"/>
    <x v="339"/>
    <x v="1"/>
    <x v="0"/>
  </r>
  <r>
    <x v="5"/>
    <x v="1"/>
    <n v="2"/>
    <x v="28"/>
    <s v="ANS_CZ"/>
    <n v="271"/>
    <n v="273"/>
    <x v="341"/>
    <x v="341"/>
    <x v="1"/>
    <x v="1"/>
    <x v="339"/>
    <x v="1"/>
    <x v="0"/>
  </r>
  <r>
    <x v="5"/>
    <x v="7"/>
    <n v="2"/>
    <x v="28"/>
    <s v="ANS_CZ"/>
    <n v="448"/>
    <n v="460"/>
    <x v="341"/>
    <x v="341"/>
    <x v="1"/>
    <x v="1"/>
    <x v="339"/>
    <x v="1"/>
    <x v="0"/>
  </r>
  <r>
    <x v="3"/>
    <x v="6"/>
    <n v="2"/>
    <x v="28"/>
    <s v="ANS_CZ"/>
    <n v="192"/>
    <n v="196"/>
    <x v="341"/>
    <x v="341"/>
    <x v="1"/>
    <x v="1"/>
    <x v="339"/>
    <x v="1"/>
    <x v="0"/>
  </r>
  <r>
    <x v="4"/>
    <x v="6"/>
    <n v="2"/>
    <x v="28"/>
    <s v="ANS_CZ"/>
    <n v="172"/>
    <n v="178"/>
    <x v="341"/>
    <x v="341"/>
    <x v="1"/>
    <x v="1"/>
    <x v="339"/>
    <x v="1"/>
    <x v="0"/>
  </r>
  <r>
    <x v="5"/>
    <x v="9"/>
    <n v="2"/>
    <x v="28"/>
    <s v="ANS_CZ"/>
    <n v="311"/>
    <n v="311"/>
    <x v="341"/>
    <x v="341"/>
    <x v="1"/>
    <x v="1"/>
    <x v="339"/>
    <x v="1"/>
    <x v="0"/>
  </r>
  <r>
    <x v="5"/>
    <x v="11"/>
    <n v="2"/>
    <x v="28"/>
    <s v="ANS_CZ"/>
    <n v="137"/>
    <n v="138"/>
    <x v="341"/>
    <x v="341"/>
    <x v="1"/>
    <x v="1"/>
    <x v="339"/>
    <x v="1"/>
    <x v="0"/>
  </r>
  <r>
    <x v="5"/>
    <x v="3"/>
    <n v="2"/>
    <x v="28"/>
    <s v="ANS_CZ"/>
    <n v="533"/>
    <n v="535"/>
    <x v="341"/>
    <x v="341"/>
    <x v="1"/>
    <x v="1"/>
    <x v="339"/>
    <x v="1"/>
    <x v="0"/>
  </r>
  <r>
    <x v="7"/>
    <x v="8"/>
    <n v="2"/>
    <x v="28"/>
    <s v="ANS_CZ"/>
    <n v="212"/>
    <n v="213"/>
    <x v="341"/>
    <x v="341"/>
    <x v="1"/>
    <x v="1"/>
    <x v="339"/>
    <x v="1"/>
    <x v="0"/>
  </r>
  <r>
    <x v="5"/>
    <x v="8"/>
    <n v="2"/>
    <x v="28"/>
    <s v="ANS_CZ"/>
    <n v="229"/>
    <n v="231"/>
    <x v="341"/>
    <x v="341"/>
    <x v="1"/>
    <x v="1"/>
    <x v="339"/>
    <x v="1"/>
    <x v="0"/>
  </r>
  <r>
    <x v="7"/>
    <x v="9"/>
    <n v="2"/>
    <x v="28"/>
    <s v="ANS_CZ"/>
    <n v="216"/>
    <n v="221"/>
    <x v="341"/>
    <x v="341"/>
    <x v="1"/>
    <x v="1"/>
    <x v="339"/>
    <x v="1"/>
    <x v="0"/>
  </r>
  <r>
    <x v="7"/>
    <x v="11"/>
    <n v="2"/>
    <x v="28"/>
    <s v="ANS_CZ"/>
    <n v="158"/>
    <n v="154"/>
    <x v="341"/>
    <x v="341"/>
    <x v="1"/>
    <x v="1"/>
    <x v="339"/>
    <x v="1"/>
    <x v="0"/>
  </r>
  <r>
    <x v="5"/>
    <x v="0"/>
    <n v="2"/>
    <x v="28"/>
    <s v="ANS_CZ"/>
    <n v="492"/>
    <n v="499"/>
    <x v="341"/>
    <x v="341"/>
    <x v="1"/>
    <x v="1"/>
    <x v="339"/>
    <x v="1"/>
    <x v="0"/>
  </r>
  <r>
    <x v="3"/>
    <x v="9"/>
    <n v="2"/>
    <x v="28"/>
    <s v="ANS_CZ"/>
    <n v="366"/>
    <n v="377"/>
    <x v="341"/>
    <x v="341"/>
    <x v="1"/>
    <x v="1"/>
    <x v="339"/>
    <x v="1"/>
    <x v="0"/>
  </r>
  <r>
    <x v="6"/>
    <x v="2"/>
    <n v="2"/>
    <x v="28"/>
    <s v="ANS_CZ"/>
    <n v="262"/>
    <n v="267"/>
    <x v="341"/>
    <x v="341"/>
    <x v="1"/>
    <x v="1"/>
    <x v="339"/>
    <x v="1"/>
    <x v="0"/>
  </r>
  <r>
    <x v="3"/>
    <x v="7"/>
    <n v="2"/>
    <x v="28"/>
    <s v="ANS_CZ"/>
    <n v="606"/>
    <n v="619"/>
    <x v="341"/>
    <x v="341"/>
    <x v="1"/>
    <x v="1"/>
    <x v="339"/>
    <x v="1"/>
    <x v="0"/>
  </r>
  <r>
    <x v="6"/>
    <x v="4"/>
    <n v="2"/>
    <x v="28"/>
    <s v="ANS_CZ"/>
    <n v="254"/>
    <n v="253"/>
    <x v="341"/>
    <x v="341"/>
    <x v="1"/>
    <x v="1"/>
    <x v="339"/>
    <x v="1"/>
    <x v="0"/>
  </r>
  <r>
    <x v="3"/>
    <x v="10"/>
    <n v="2"/>
    <x v="28"/>
    <s v="ANS_CZ"/>
    <n v="673"/>
    <n v="678"/>
    <x v="341"/>
    <x v="341"/>
    <x v="1"/>
    <x v="1"/>
    <x v="339"/>
    <x v="1"/>
    <x v="0"/>
  </r>
  <r>
    <x v="3"/>
    <x v="3"/>
    <n v="2"/>
    <x v="28"/>
    <s v="ANS_CZ"/>
    <n v="667"/>
    <n v="672"/>
    <x v="341"/>
    <x v="341"/>
    <x v="1"/>
    <x v="1"/>
    <x v="339"/>
    <x v="1"/>
    <x v="0"/>
  </r>
  <r>
    <x v="3"/>
    <x v="8"/>
    <n v="2"/>
    <x v="28"/>
    <s v="ANS_CZ"/>
    <n v="216"/>
    <n v="212"/>
    <x v="341"/>
    <x v="341"/>
    <x v="1"/>
    <x v="1"/>
    <x v="339"/>
    <x v="1"/>
    <x v="0"/>
  </r>
  <r>
    <x v="6"/>
    <x v="1"/>
    <n v="2"/>
    <x v="28"/>
    <s v="ANS_CZ"/>
    <n v="326"/>
    <n v="326"/>
    <x v="341"/>
    <x v="341"/>
    <x v="1"/>
    <x v="1"/>
    <x v="339"/>
    <x v="1"/>
    <x v="0"/>
  </r>
  <r>
    <x v="6"/>
    <x v="7"/>
    <n v="2"/>
    <x v="28"/>
    <s v="ANS_CZ"/>
    <n v="584"/>
    <n v="583"/>
    <x v="341"/>
    <x v="341"/>
    <x v="1"/>
    <x v="1"/>
    <x v="339"/>
    <x v="1"/>
    <x v="0"/>
  </r>
  <r>
    <x v="3"/>
    <x v="0"/>
    <n v="2"/>
    <x v="28"/>
    <s v="ANS_CZ"/>
    <n v="592"/>
    <n v="592"/>
    <x v="341"/>
    <x v="341"/>
    <x v="1"/>
    <x v="1"/>
    <x v="339"/>
    <x v="1"/>
    <x v="0"/>
  </r>
  <r>
    <x v="6"/>
    <x v="5"/>
    <n v="2"/>
    <x v="28"/>
    <s v="ANS_CZ"/>
    <n v="258"/>
    <n v="261"/>
    <x v="341"/>
    <x v="341"/>
    <x v="1"/>
    <x v="1"/>
    <x v="339"/>
    <x v="1"/>
    <x v="0"/>
  </r>
  <r>
    <x v="7"/>
    <x v="10"/>
    <n v="2"/>
    <x v="28"/>
    <s v="ANS_CZ"/>
    <n v="310"/>
    <n v="315"/>
    <x v="341"/>
    <x v="341"/>
    <x v="1"/>
    <x v="1"/>
    <x v="339"/>
    <x v="1"/>
    <x v="0"/>
  </r>
  <r>
    <x v="7"/>
    <x v="1"/>
    <n v="2"/>
    <x v="28"/>
    <s v="ANS_CZ"/>
    <n v="107"/>
    <n v="105"/>
    <x v="341"/>
    <x v="341"/>
    <x v="1"/>
    <x v="1"/>
    <x v="339"/>
    <x v="1"/>
    <x v="0"/>
  </r>
  <r>
    <x v="7"/>
    <x v="3"/>
    <n v="2"/>
    <x v="28"/>
    <s v="ANS_CZ"/>
    <n v="286"/>
    <n v="293"/>
    <x v="341"/>
    <x v="341"/>
    <x v="1"/>
    <x v="1"/>
    <x v="339"/>
    <x v="1"/>
    <x v="0"/>
  </r>
  <r>
    <x v="3"/>
    <x v="11"/>
    <n v="2"/>
    <x v="28"/>
    <s v="ANS_CZ"/>
    <n v="162"/>
    <n v="161"/>
    <x v="341"/>
    <x v="341"/>
    <x v="1"/>
    <x v="1"/>
    <x v="339"/>
    <x v="1"/>
    <x v="0"/>
  </r>
  <r>
    <x v="7"/>
    <x v="7"/>
    <n v="2"/>
    <x v="28"/>
    <s v="ANS_CZ"/>
    <n v="188"/>
    <n v="192"/>
    <x v="341"/>
    <x v="341"/>
    <x v="1"/>
    <x v="1"/>
    <x v="339"/>
    <x v="1"/>
    <x v="0"/>
  </r>
  <r>
    <x v="7"/>
    <x v="0"/>
    <n v="2"/>
    <x v="28"/>
    <s v="ANS_CZ"/>
    <n v="323"/>
    <n v="324"/>
    <x v="341"/>
    <x v="341"/>
    <x v="1"/>
    <x v="1"/>
    <x v="339"/>
    <x v="1"/>
    <x v="0"/>
  </r>
  <r>
    <x v="7"/>
    <x v="4"/>
    <n v="2"/>
    <x v="28"/>
    <s v="ANS_CZ"/>
    <n v="125"/>
    <n v="124"/>
    <x v="341"/>
    <x v="341"/>
    <x v="1"/>
    <x v="1"/>
    <x v="339"/>
    <x v="1"/>
    <x v="0"/>
  </r>
  <r>
    <x v="0"/>
    <x v="9"/>
    <n v="2"/>
    <x v="28"/>
    <s v="ANS_CZ"/>
    <n v="354"/>
    <n v="351"/>
    <x v="341"/>
    <x v="341"/>
    <x v="1"/>
    <x v="1"/>
    <x v="339"/>
    <x v="1"/>
    <x v="0"/>
  </r>
  <r>
    <x v="2"/>
    <x v="4"/>
    <n v="2"/>
    <x v="28"/>
    <s v="ANS_CZ"/>
    <n v="284"/>
    <n v="285"/>
    <x v="341"/>
    <x v="341"/>
    <x v="1"/>
    <x v="1"/>
    <x v="339"/>
    <x v="1"/>
    <x v="0"/>
  </r>
  <r>
    <x v="2"/>
    <x v="1"/>
    <n v="2"/>
    <x v="28"/>
    <s v="ANS_CZ"/>
    <n v="365"/>
    <n v="379"/>
    <x v="341"/>
    <x v="341"/>
    <x v="1"/>
    <x v="1"/>
    <x v="339"/>
    <x v="1"/>
    <x v="0"/>
  </r>
  <r>
    <x v="6"/>
    <x v="10"/>
    <n v="2"/>
    <x v="28"/>
    <s v="ANS_CZ"/>
    <n v="615"/>
    <n v="618"/>
    <x v="341"/>
    <x v="341"/>
    <x v="1"/>
    <x v="1"/>
    <x v="339"/>
    <x v="1"/>
    <x v="0"/>
  </r>
  <r>
    <x v="1"/>
    <x v="6"/>
    <n v="2"/>
    <x v="28"/>
    <s v="ANS_CZ"/>
    <n v="138"/>
    <n v="139"/>
    <x v="341"/>
    <x v="341"/>
    <x v="1"/>
    <x v="1"/>
    <x v="339"/>
    <x v="1"/>
    <x v="0"/>
  </r>
  <r>
    <x v="1"/>
    <x v="3"/>
    <n v="2"/>
    <x v="28"/>
    <s v="ANS_CZ"/>
    <n v="707"/>
    <n v="702"/>
    <x v="341"/>
    <x v="341"/>
    <x v="1"/>
    <x v="1"/>
    <x v="339"/>
    <x v="1"/>
    <x v="0"/>
  </r>
  <r>
    <x v="0"/>
    <x v="11"/>
    <n v="2"/>
    <x v="28"/>
    <s v="ANS_CZ"/>
    <n v="161"/>
    <n v="160"/>
    <x v="341"/>
    <x v="341"/>
    <x v="1"/>
    <x v="1"/>
    <x v="339"/>
    <x v="1"/>
    <x v="0"/>
  </r>
  <r>
    <x v="1"/>
    <x v="5"/>
    <n v="2"/>
    <x v="28"/>
    <s v="ANS_CZ"/>
    <n v="171"/>
    <n v="171"/>
    <x v="341"/>
    <x v="341"/>
    <x v="1"/>
    <x v="1"/>
    <x v="339"/>
    <x v="1"/>
    <x v="0"/>
  </r>
  <r>
    <x v="1"/>
    <x v="10"/>
    <n v="2"/>
    <x v="28"/>
    <s v="ANS_CZ"/>
    <n v="740"/>
    <n v="747"/>
    <x v="341"/>
    <x v="341"/>
    <x v="1"/>
    <x v="1"/>
    <x v="339"/>
    <x v="1"/>
    <x v="0"/>
  </r>
  <r>
    <x v="1"/>
    <x v="7"/>
    <n v="2"/>
    <x v="28"/>
    <s v="ANS_CZ"/>
    <n v="708"/>
    <n v="715"/>
    <x v="341"/>
    <x v="341"/>
    <x v="1"/>
    <x v="1"/>
    <x v="339"/>
    <x v="1"/>
    <x v="0"/>
  </r>
  <r>
    <x v="1"/>
    <x v="4"/>
    <n v="2"/>
    <x v="28"/>
    <s v="ANS_CZ"/>
    <n v="270"/>
    <n v="279"/>
    <x v="341"/>
    <x v="341"/>
    <x v="1"/>
    <x v="1"/>
    <x v="339"/>
    <x v="1"/>
    <x v="0"/>
  </r>
  <r>
    <x v="0"/>
    <x v="8"/>
    <n v="2"/>
    <x v="28"/>
    <s v="ANS_CZ"/>
    <n v="220"/>
    <n v="220"/>
    <x v="341"/>
    <x v="341"/>
    <x v="1"/>
    <x v="1"/>
    <x v="339"/>
    <x v="1"/>
    <x v="0"/>
  </r>
  <r>
    <x v="0"/>
    <x v="0"/>
    <n v="21"/>
    <x v="29"/>
    <s v="MIA"/>
    <n v="3147"/>
    <n v="3155"/>
    <x v="342"/>
    <x v="342"/>
    <x v="1"/>
    <x v="0"/>
    <x v="340"/>
    <x v="1"/>
    <x v="0"/>
  </r>
  <r>
    <x v="1"/>
    <x v="2"/>
    <n v="21"/>
    <x v="29"/>
    <s v="MIA"/>
    <n v="2727"/>
    <n v="2732"/>
    <x v="342"/>
    <x v="342"/>
    <x v="1"/>
    <x v="0"/>
    <x v="340"/>
    <x v="1"/>
    <x v="0"/>
  </r>
  <r>
    <x v="2"/>
    <x v="10"/>
    <n v="21"/>
    <x v="29"/>
    <s v="MIA"/>
    <n v="4027"/>
    <n v="4027"/>
    <x v="342"/>
    <x v="342"/>
    <x v="1"/>
    <x v="0"/>
    <x v="340"/>
    <x v="1"/>
    <x v="0"/>
  </r>
  <r>
    <x v="1"/>
    <x v="1"/>
    <n v="21"/>
    <x v="29"/>
    <s v="MIA"/>
    <n v="3427"/>
    <n v="3437"/>
    <x v="342"/>
    <x v="342"/>
    <x v="1"/>
    <x v="0"/>
    <x v="340"/>
    <x v="1"/>
    <x v="0"/>
  </r>
  <r>
    <x v="2"/>
    <x v="3"/>
    <n v="21"/>
    <x v="29"/>
    <s v="MIA"/>
    <n v="3979"/>
    <n v="3968"/>
    <x v="342"/>
    <x v="342"/>
    <x v="1"/>
    <x v="0"/>
    <x v="340"/>
    <x v="1"/>
    <x v="0"/>
  </r>
  <r>
    <x v="2"/>
    <x v="5"/>
    <n v="21"/>
    <x v="29"/>
    <s v="MIA"/>
    <n v="2492"/>
    <n v="2495"/>
    <x v="342"/>
    <x v="342"/>
    <x v="1"/>
    <x v="0"/>
    <x v="340"/>
    <x v="1"/>
    <x v="0"/>
  </r>
  <r>
    <x v="2"/>
    <x v="6"/>
    <n v="21"/>
    <x v="29"/>
    <s v="MIA"/>
    <n v="2459"/>
    <n v="2455"/>
    <x v="342"/>
    <x v="342"/>
    <x v="1"/>
    <x v="0"/>
    <x v="340"/>
    <x v="1"/>
    <x v="0"/>
  </r>
  <r>
    <x v="2"/>
    <x v="0"/>
    <n v="21"/>
    <x v="29"/>
    <s v="MIA"/>
    <n v="3731"/>
    <n v="3731"/>
    <x v="342"/>
    <x v="342"/>
    <x v="1"/>
    <x v="0"/>
    <x v="340"/>
    <x v="1"/>
    <x v="0"/>
  </r>
  <r>
    <x v="3"/>
    <x v="5"/>
    <n v="21"/>
    <x v="29"/>
    <s v="MIA"/>
    <n v="1603"/>
    <n v="1593"/>
    <x v="342"/>
    <x v="342"/>
    <x v="1"/>
    <x v="0"/>
    <x v="340"/>
    <x v="1"/>
    <x v="0"/>
  </r>
  <r>
    <x v="3"/>
    <x v="4"/>
    <n v="21"/>
    <x v="29"/>
    <s v="MIA"/>
    <n v="2619"/>
    <n v="2628"/>
    <x v="342"/>
    <x v="342"/>
    <x v="1"/>
    <x v="0"/>
    <x v="340"/>
    <x v="1"/>
    <x v="0"/>
  </r>
  <r>
    <x v="3"/>
    <x v="1"/>
    <n v="21"/>
    <x v="29"/>
    <s v="MIA"/>
    <n v="2827"/>
    <n v="2830"/>
    <x v="342"/>
    <x v="342"/>
    <x v="1"/>
    <x v="0"/>
    <x v="340"/>
    <x v="1"/>
    <x v="0"/>
  </r>
  <r>
    <x v="3"/>
    <x v="2"/>
    <n v="21"/>
    <x v="29"/>
    <s v="MIA"/>
    <n v="1988"/>
    <n v="1984"/>
    <x v="342"/>
    <x v="342"/>
    <x v="1"/>
    <x v="0"/>
    <x v="340"/>
    <x v="1"/>
    <x v="0"/>
  </r>
  <r>
    <x v="4"/>
    <x v="5"/>
    <n v="21"/>
    <x v="29"/>
    <s v="MIA"/>
    <n v="513"/>
    <n v="498"/>
    <x v="342"/>
    <x v="342"/>
    <x v="1"/>
    <x v="0"/>
    <x v="340"/>
    <x v="1"/>
    <x v="0"/>
  </r>
  <r>
    <x v="4"/>
    <x v="4"/>
    <n v="21"/>
    <x v="29"/>
    <s v="MIA"/>
    <n v="623"/>
    <n v="611"/>
    <x v="342"/>
    <x v="342"/>
    <x v="1"/>
    <x v="0"/>
    <x v="340"/>
    <x v="1"/>
    <x v="0"/>
  </r>
  <r>
    <x v="4"/>
    <x v="2"/>
    <n v="21"/>
    <x v="29"/>
    <s v="MIA"/>
    <n v="553"/>
    <n v="536"/>
    <x v="342"/>
    <x v="342"/>
    <x v="1"/>
    <x v="0"/>
    <x v="340"/>
    <x v="1"/>
    <x v="0"/>
  </r>
  <r>
    <x v="2"/>
    <x v="7"/>
    <n v="21"/>
    <x v="29"/>
    <s v="MIA"/>
    <n v="3901"/>
    <n v="3900"/>
    <x v="342"/>
    <x v="342"/>
    <x v="1"/>
    <x v="0"/>
    <x v="340"/>
    <x v="1"/>
    <x v="0"/>
  </r>
  <r>
    <x v="4"/>
    <x v="6"/>
    <n v="21"/>
    <x v="29"/>
    <s v="MIA"/>
    <n v="607"/>
    <n v="608"/>
    <x v="342"/>
    <x v="342"/>
    <x v="1"/>
    <x v="0"/>
    <x v="340"/>
    <x v="1"/>
    <x v="0"/>
  </r>
  <r>
    <x v="4"/>
    <x v="3"/>
    <n v="21"/>
    <x v="29"/>
    <s v="MIA"/>
    <n v="2259"/>
    <n v="2269"/>
    <x v="342"/>
    <x v="342"/>
    <x v="1"/>
    <x v="0"/>
    <x v="340"/>
    <x v="1"/>
    <x v="0"/>
  </r>
  <r>
    <x v="4"/>
    <x v="7"/>
    <n v="21"/>
    <x v="29"/>
    <s v="MIA"/>
    <n v="1410"/>
    <n v="1408"/>
    <x v="342"/>
    <x v="342"/>
    <x v="1"/>
    <x v="0"/>
    <x v="340"/>
    <x v="1"/>
    <x v="0"/>
  </r>
  <r>
    <x v="4"/>
    <x v="1"/>
    <n v="21"/>
    <x v="29"/>
    <s v="MIA"/>
    <n v="809"/>
    <n v="803"/>
    <x v="342"/>
    <x v="342"/>
    <x v="1"/>
    <x v="0"/>
    <x v="340"/>
    <x v="1"/>
    <x v="0"/>
  </r>
  <r>
    <x v="2"/>
    <x v="2"/>
    <n v="21"/>
    <x v="29"/>
    <s v="MIA"/>
    <n v="2967"/>
    <n v="2966"/>
    <x v="342"/>
    <x v="342"/>
    <x v="1"/>
    <x v="0"/>
    <x v="340"/>
    <x v="1"/>
    <x v="0"/>
  </r>
  <r>
    <x v="4"/>
    <x v="0"/>
    <n v="21"/>
    <x v="29"/>
    <s v="MIA"/>
    <n v="2065"/>
    <n v="2066"/>
    <x v="342"/>
    <x v="342"/>
    <x v="1"/>
    <x v="0"/>
    <x v="340"/>
    <x v="1"/>
    <x v="0"/>
  </r>
  <r>
    <x v="4"/>
    <x v="9"/>
    <n v="21"/>
    <x v="29"/>
    <s v="MIA"/>
    <n v="2048"/>
    <n v="2055"/>
    <x v="342"/>
    <x v="342"/>
    <x v="1"/>
    <x v="0"/>
    <x v="340"/>
    <x v="1"/>
    <x v="0"/>
  </r>
  <r>
    <x v="4"/>
    <x v="10"/>
    <n v="21"/>
    <x v="29"/>
    <s v="MIA"/>
    <n v="2077"/>
    <n v="2073"/>
    <x v="342"/>
    <x v="342"/>
    <x v="1"/>
    <x v="0"/>
    <x v="340"/>
    <x v="1"/>
    <x v="0"/>
  </r>
  <r>
    <x v="4"/>
    <x v="8"/>
    <n v="21"/>
    <x v="29"/>
    <s v="MIA"/>
    <n v="1664"/>
    <n v="1665"/>
    <x v="342"/>
    <x v="342"/>
    <x v="1"/>
    <x v="0"/>
    <x v="340"/>
    <x v="1"/>
    <x v="0"/>
  </r>
  <r>
    <x v="0"/>
    <x v="7"/>
    <n v="21"/>
    <x v="29"/>
    <s v="MIA"/>
    <n v="3212"/>
    <n v="3210"/>
    <x v="342"/>
    <x v="342"/>
    <x v="1"/>
    <x v="0"/>
    <x v="340"/>
    <x v="1"/>
    <x v="0"/>
  </r>
  <r>
    <x v="0"/>
    <x v="10"/>
    <n v="21"/>
    <x v="29"/>
    <s v="MIA"/>
    <n v="3454"/>
    <n v="3450"/>
    <x v="342"/>
    <x v="342"/>
    <x v="1"/>
    <x v="0"/>
    <x v="340"/>
    <x v="1"/>
    <x v="0"/>
  </r>
  <r>
    <x v="0"/>
    <x v="1"/>
    <n v="21"/>
    <x v="29"/>
    <s v="MIA"/>
    <n v="3188"/>
    <n v="3196"/>
    <x v="342"/>
    <x v="342"/>
    <x v="1"/>
    <x v="0"/>
    <x v="340"/>
    <x v="1"/>
    <x v="0"/>
  </r>
  <r>
    <x v="0"/>
    <x v="4"/>
    <n v="21"/>
    <x v="29"/>
    <s v="MIA"/>
    <n v="2873"/>
    <n v="2867"/>
    <x v="342"/>
    <x v="342"/>
    <x v="1"/>
    <x v="0"/>
    <x v="340"/>
    <x v="1"/>
    <x v="0"/>
  </r>
  <r>
    <x v="0"/>
    <x v="5"/>
    <n v="21"/>
    <x v="29"/>
    <s v="MIA"/>
    <n v="1876"/>
    <n v="1886"/>
    <x v="342"/>
    <x v="342"/>
    <x v="1"/>
    <x v="0"/>
    <x v="340"/>
    <x v="1"/>
    <x v="0"/>
  </r>
  <r>
    <x v="0"/>
    <x v="2"/>
    <n v="21"/>
    <x v="29"/>
    <s v="MIA"/>
    <n v="2324"/>
    <n v="2324"/>
    <x v="342"/>
    <x v="342"/>
    <x v="1"/>
    <x v="0"/>
    <x v="340"/>
    <x v="1"/>
    <x v="0"/>
  </r>
  <r>
    <x v="4"/>
    <x v="11"/>
    <n v="21"/>
    <x v="29"/>
    <s v="MIA"/>
    <n v="1646"/>
    <n v="1633"/>
    <x v="342"/>
    <x v="342"/>
    <x v="1"/>
    <x v="0"/>
    <x v="340"/>
    <x v="1"/>
    <x v="0"/>
  </r>
  <r>
    <x v="5"/>
    <x v="6"/>
    <n v="21"/>
    <x v="29"/>
    <s v="MIA"/>
    <n v="1099"/>
    <n v="1110"/>
    <x v="342"/>
    <x v="342"/>
    <x v="1"/>
    <x v="0"/>
    <x v="340"/>
    <x v="1"/>
    <x v="0"/>
  </r>
  <r>
    <x v="5"/>
    <x v="2"/>
    <n v="21"/>
    <x v="29"/>
    <s v="MIA"/>
    <n v="1661"/>
    <n v="1671"/>
    <x v="342"/>
    <x v="342"/>
    <x v="1"/>
    <x v="0"/>
    <x v="340"/>
    <x v="1"/>
    <x v="0"/>
  </r>
  <r>
    <x v="5"/>
    <x v="4"/>
    <n v="21"/>
    <x v="29"/>
    <s v="MIA"/>
    <n v="2213"/>
    <n v="2207"/>
    <x v="342"/>
    <x v="342"/>
    <x v="1"/>
    <x v="0"/>
    <x v="340"/>
    <x v="1"/>
    <x v="0"/>
  </r>
  <r>
    <x v="5"/>
    <x v="5"/>
    <n v="21"/>
    <x v="29"/>
    <s v="MIA"/>
    <n v="1096"/>
    <n v="1097"/>
    <x v="342"/>
    <x v="342"/>
    <x v="1"/>
    <x v="0"/>
    <x v="340"/>
    <x v="1"/>
    <x v="0"/>
  </r>
  <r>
    <x v="1"/>
    <x v="0"/>
    <n v="21"/>
    <x v="29"/>
    <s v="MIA"/>
    <n v="3346"/>
    <n v="3363"/>
    <x v="342"/>
    <x v="342"/>
    <x v="1"/>
    <x v="0"/>
    <x v="340"/>
    <x v="1"/>
    <x v="0"/>
  </r>
  <r>
    <x v="0"/>
    <x v="3"/>
    <n v="21"/>
    <x v="29"/>
    <s v="MIA"/>
    <n v="3397"/>
    <n v="3392"/>
    <x v="342"/>
    <x v="342"/>
    <x v="1"/>
    <x v="0"/>
    <x v="340"/>
    <x v="1"/>
    <x v="0"/>
  </r>
  <r>
    <x v="1"/>
    <x v="9"/>
    <n v="21"/>
    <x v="29"/>
    <s v="MIA"/>
    <n v="3573"/>
    <n v="3565"/>
    <x v="342"/>
    <x v="342"/>
    <x v="1"/>
    <x v="0"/>
    <x v="340"/>
    <x v="1"/>
    <x v="0"/>
  </r>
  <r>
    <x v="5"/>
    <x v="1"/>
    <n v="21"/>
    <x v="29"/>
    <s v="MIA"/>
    <n v="2258"/>
    <n v="2264"/>
    <x v="342"/>
    <x v="342"/>
    <x v="1"/>
    <x v="0"/>
    <x v="340"/>
    <x v="1"/>
    <x v="0"/>
  </r>
  <r>
    <x v="6"/>
    <x v="11"/>
    <n v="21"/>
    <x v="29"/>
    <s v="MIA"/>
    <n v="2065"/>
    <n v="2020"/>
    <x v="342"/>
    <x v="342"/>
    <x v="1"/>
    <x v="0"/>
    <x v="340"/>
    <x v="1"/>
    <x v="0"/>
  </r>
  <r>
    <x v="1"/>
    <x v="11"/>
    <n v="21"/>
    <x v="29"/>
    <s v="MIA"/>
    <n v="2821"/>
    <n v="2822"/>
    <x v="342"/>
    <x v="342"/>
    <x v="1"/>
    <x v="0"/>
    <x v="340"/>
    <x v="1"/>
    <x v="0"/>
  </r>
  <r>
    <x v="7"/>
    <x v="5"/>
    <n v="21"/>
    <x v="29"/>
    <s v="MIA"/>
    <n v="1857"/>
    <n v="1827"/>
    <x v="342"/>
    <x v="342"/>
    <x v="1"/>
    <x v="0"/>
    <x v="340"/>
    <x v="1"/>
    <x v="0"/>
  </r>
  <r>
    <x v="6"/>
    <x v="0"/>
    <n v="21"/>
    <x v="29"/>
    <s v="MIA"/>
    <n v="2844"/>
    <n v="2812"/>
    <x v="342"/>
    <x v="342"/>
    <x v="1"/>
    <x v="0"/>
    <x v="340"/>
    <x v="1"/>
    <x v="0"/>
  </r>
  <r>
    <x v="6"/>
    <x v="9"/>
    <n v="21"/>
    <x v="29"/>
    <s v="MIA"/>
    <n v="2760"/>
    <n v="2714"/>
    <x v="342"/>
    <x v="342"/>
    <x v="1"/>
    <x v="0"/>
    <x v="340"/>
    <x v="1"/>
    <x v="0"/>
  </r>
  <r>
    <x v="6"/>
    <x v="8"/>
    <n v="21"/>
    <x v="29"/>
    <s v="MIA"/>
    <n v="2123"/>
    <n v="2075"/>
    <x v="342"/>
    <x v="342"/>
    <x v="1"/>
    <x v="0"/>
    <x v="340"/>
    <x v="1"/>
    <x v="0"/>
  </r>
  <r>
    <x v="6"/>
    <x v="3"/>
    <n v="21"/>
    <x v="29"/>
    <s v="MIA"/>
    <n v="2969"/>
    <n v="2928"/>
    <x v="342"/>
    <x v="342"/>
    <x v="1"/>
    <x v="0"/>
    <x v="340"/>
    <x v="1"/>
    <x v="0"/>
  </r>
  <r>
    <x v="7"/>
    <x v="6"/>
    <n v="21"/>
    <x v="29"/>
    <s v="MIA"/>
    <n v="1970"/>
    <n v="1934"/>
    <x v="342"/>
    <x v="342"/>
    <x v="1"/>
    <x v="0"/>
    <x v="340"/>
    <x v="1"/>
    <x v="0"/>
  </r>
  <r>
    <x v="7"/>
    <x v="2"/>
    <n v="21"/>
    <x v="29"/>
    <s v="MIA"/>
    <n v="1129"/>
    <n v="1124"/>
    <x v="342"/>
    <x v="342"/>
    <x v="1"/>
    <x v="0"/>
    <x v="340"/>
    <x v="1"/>
    <x v="0"/>
  </r>
  <r>
    <x v="6"/>
    <x v="5"/>
    <n v="21"/>
    <x v="29"/>
    <s v="MIA"/>
    <n v="1680"/>
    <n v="1655"/>
    <x v="342"/>
    <x v="342"/>
    <x v="1"/>
    <x v="0"/>
    <x v="340"/>
    <x v="1"/>
    <x v="0"/>
  </r>
  <r>
    <x v="6"/>
    <x v="6"/>
    <n v="21"/>
    <x v="29"/>
    <s v="MIA"/>
    <n v="1830"/>
    <n v="1826"/>
    <x v="342"/>
    <x v="342"/>
    <x v="1"/>
    <x v="0"/>
    <x v="340"/>
    <x v="1"/>
    <x v="0"/>
  </r>
  <r>
    <x v="5"/>
    <x v="7"/>
    <n v="21"/>
    <x v="29"/>
    <s v="MIA"/>
    <n v="2375"/>
    <n v="2366"/>
    <x v="342"/>
    <x v="342"/>
    <x v="1"/>
    <x v="0"/>
    <x v="340"/>
    <x v="1"/>
    <x v="0"/>
  </r>
  <r>
    <x v="5"/>
    <x v="10"/>
    <n v="21"/>
    <x v="29"/>
    <s v="MIA"/>
    <n v="2623"/>
    <n v="2642"/>
    <x v="342"/>
    <x v="342"/>
    <x v="1"/>
    <x v="0"/>
    <x v="340"/>
    <x v="1"/>
    <x v="0"/>
  </r>
  <r>
    <x v="7"/>
    <x v="9"/>
    <n v="21"/>
    <x v="29"/>
    <s v="MIA"/>
    <n v="1078"/>
    <n v="1062"/>
    <x v="342"/>
    <x v="342"/>
    <x v="1"/>
    <x v="0"/>
    <x v="340"/>
    <x v="1"/>
    <x v="0"/>
  </r>
  <r>
    <x v="5"/>
    <x v="3"/>
    <n v="21"/>
    <x v="29"/>
    <s v="MIA"/>
    <n v="2553"/>
    <n v="2545"/>
    <x v="342"/>
    <x v="342"/>
    <x v="1"/>
    <x v="0"/>
    <x v="340"/>
    <x v="1"/>
    <x v="0"/>
  </r>
  <r>
    <x v="5"/>
    <x v="8"/>
    <n v="21"/>
    <x v="29"/>
    <s v="MIA"/>
    <n v="1808"/>
    <n v="1809"/>
    <x v="342"/>
    <x v="342"/>
    <x v="1"/>
    <x v="0"/>
    <x v="340"/>
    <x v="1"/>
    <x v="0"/>
  </r>
  <r>
    <x v="3"/>
    <x v="6"/>
    <n v="21"/>
    <x v="29"/>
    <s v="MIA"/>
    <n v="1670"/>
    <n v="1682"/>
    <x v="342"/>
    <x v="342"/>
    <x v="1"/>
    <x v="0"/>
    <x v="340"/>
    <x v="1"/>
    <x v="0"/>
  </r>
  <r>
    <x v="5"/>
    <x v="9"/>
    <n v="21"/>
    <x v="29"/>
    <s v="MIA"/>
    <n v="2313"/>
    <n v="2318"/>
    <x v="342"/>
    <x v="342"/>
    <x v="1"/>
    <x v="0"/>
    <x v="340"/>
    <x v="1"/>
    <x v="0"/>
  </r>
  <r>
    <x v="5"/>
    <x v="0"/>
    <n v="21"/>
    <x v="29"/>
    <s v="MIA"/>
    <n v="2426"/>
    <n v="2443"/>
    <x v="342"/>
    <x v="342"/>
    <x v="1"/>
    <x v="0"/>
    <x v="340"/>
    <x v="1"/>
    <x v="0"/>
  </r>
  <r>
    <x v="5"/>
    <x v="11"/>
    <n v="21"/>
    <x v="29"/>
    <s v="MIA"/>
    <n v="1791"/>
    <n v="1788"/>
    <x v="342"/>
    <x v="342"/>
    <x v="1"/>
    <x v="0"/>
    <x v="340"/>
    <x v="1"/>
    <x v="0"/>
  </r>
  <r>
    <x v="7"/>
    <x v="8"/>
    <n v="21"/>
    <x v="29"/>
    <s v="MIA"/>
    <n v="696"/>
    <n v="693"/>
    <x v="342"/>
    <x v="342"/>
    <x v="1"/>
    <x v="0"/>
    <x v="340"/>
    <x v="1"/>
    <x v="0"/>
  </r>
  <r>
    <x v="7"/>
    <x v="11"/>
    <n v="21"/>
    <x v="29"/>
    <s v="MIA"/>
    <n v="674"/>
    <n v="656"/>
    <x v="342"/>
    <x v="342"/>
    <x v="1"/>
    <x v="0"/>
    <x v="340"/>
    <x v="1"/>
    <x v="0"/>
  </r>
  <r>
    <x v="6"/>
    <x v="4"/>
    <n v="21"/>
    <x v="29"/>
    <s v="MIA"/>
    <n v="2509"/>
    <n v="2477"/>
    <x v="342"/>
    <x v="342"/>
    <x v="1"/>
    <x v="0"/>
    <x v="340"/>
    <x v="1"/>
    <x v="0"/>
  </r>
  <r>
    <x v="3"/>
    <x v="0"/>
    <n v="21"/>
    <x v="29"/>
    <s v="MIA"/>
    <n v="2866"/>
    <n v="2874"/>
    <x v="342"/>
    <x v="342"/>
    <x v="1"/>
    <x v="0"/>
    <x v="340"/>
    <x v="1"/>
    <x v="0"/>
  </r>
  <r>
    <x v="6"/>
    <x v="2"/>
    <n v="21"/>
    <x v="29"/>
    <s v="MIA"/>
    <n v="2043"/>
    <n v="2028"/>
    <x v="342"/>
    <x v="342"/>
    <x v="1"/>
    <x v="0"/>
    <x v="340"/>
    <x v="1"/>
    <x v="0"/>
  </r>
  <r>
    <x v="6"/>
    <x v="7"/>
    <n v="21"/>
    <x v="29"/>
    <s v="MIA"/>
    <n v="2794"/>
    <n v="2756"/>
    <x v="342"/>
    <x v="342"/>
    <x v="1"/>
    <x v="0"/>
    <x v="340"/>
    <x v="1"/>
    <x v="0"/>
  </r>
  <r>
    <x v="3"/>
    <x v="3"/>
    <n v="21"/>
    <x v="29"/>
    <s v="MIA"/>
    <n v="2996"/>
    <n v="2996"/>
    <x v="342"/>
    <x v="342"/>
    <x v="1"/>
    <x v="0"/>
    <x v="340"/>
    <x v="1"/>
    <x v="0"/>
  </r>
  <r>
    <x v="3"/>
    <x v="8"/>
    <n v="21"/>
    <x v="29"/>
    <s v="MIA"/>
    <n v="2060"/>
    <n v="2066"/>
    <x v="342"/>
    <x v="342"/>
    <x v="1"/>
    <x v="0"/>
    <x v="340"/>
    <x v="1"/>
    <x v="0"/>
  </r>
  <r>
    <x v="3"/>
    <x v="10"/>
    <n v="21"/>
    <x v="29"/>
    <s v="MIA"/>
    <n v="3065"/>
    <n v="3059"/>
    <x v="342"/>
    <x v="342"/>
    <x v="1"/>
    <x v="0"/>
    <x v="340"/>
    <x v="1"/>
    <x v="0"/>
  </r>
  <r>
    <x v="3"/>
    <x v="7"/>
    <n v="21"/>
    <x v="29"/>
    <s v="MIA"/>
    <n v="2845"/>
    <n v="2852"/>
    <x v="342"/>
    <x v="342"/>
    <x v="1"/>
    <x v="0"/>
    <x v="340"/>
    <x v="1"/>
    <x v="0"/>
  </r>
  <r>
    <x v="6"/>
    <x v="1"/>
    <n v="21"/>
    <x v="29"/>
    <s v="MIA"/>
    <n v="2712"/>
    <n v="2682"/>
    <x v="342"/>
    <x v="342"/>
    <x v="1"/>
    <x v="0"/>
    <x v="340"/>
    <x v="1"/>
    <x v="0"/>
  </r>
  <r>
    <x v="3"/>
    <x v="9"/>
    <n v="21"/>
    <x v="29"/>
    <s v="MIA"/>
    <n v="2902"/>
    <n v="2915"/>
    <x v="342"/>
    <x v="342"/>
    <x v="1"/>
    <x v="0"/>
    <x v="340"/>
    <x v="1"/>
    <x v="0"/>
  </r>
  <r>
    <x v="3"/>
    <x v="11"/>
    <n v="21"/>
    <x v="29"/>
    <s v="MIA"/>
    <n v="2138"/>
    <n v="2138"/>
    <x v="342"/>
    <x v="342"/>
    <x v="1"/>
    <x v="0"/>
    <x v="340"/>
    <x v="1"/>
    <x v="0"/>
  </r>
  <r>
    <x v="0"/>
    <x v="6"/>
    <n v="21"/>
    <x v="29"/>
    <s v="MIA"/>
    <n v="2027"/>
    <n v="2026"/>
    <x v="342"/>
    <x v="342"/>
    <x v="1"/>
    <x v="0"/>
    <x v="340"/>
    <x v="1"/>
    <x v="0"/>
  </r>
  <r>
    <x v="7"/>
    <x v="10"/>
    <n v="21"/>
    <x v="29"/>
    <s v="MIA"/>
    <n v="1075"/>
    <n v="1072"/>
    <x v="342"/>
    <x v="342"/>
    <x v="1"/>
    <x v="0"/>
    <x v="340"/>
    <x v="1"/>
    <x v="0"/>
  </r>
  <r>
    <x v="7"/>
    <x v="1"/>
    <n v="21"/>
    <x v="29"/>
    <s v="MIA"/>
    <n v="279"/>
    <n v="282"/>
    <x v="342"/>
    <x v="342"/>
    <x v="1"/>
    <x v="0"/>
    <x v="340"/>
    <x v="1"/>
    <x v="0"/>
  </r>
  <r>
    <x v="7"/>
    <x v="7"/>
    <n v="21"/>
    <x v="29"/>
    <s v="MIA"/>
    <n v="277"/>
    <n v="264"/>
    <x v="342"/>
    <x v="342"/>
    <x v="1"/>
    <x v="0"/>
    <x v="340"/>
    <x v="1"/>
    <x v="0"/>
  </r>
  <r>
    <x v="7"/>
    <x v="0"/>
    <n v="21"/>
    <x v="29"/>
    <s v="MIA"/>
    <n v="1299"/>
    <n v="1301"/>
    <x v="342"/>
    <x v="342"/>
    <x v="1"/>
    <x v="0"/>
    <x v="340"/>
    <x v="1"/>
    <x v="0"/>
  </r>
  <r>
    <x v="7"/>
    <x v="3"/>
    <n v="21"/>
    <x v="29"/>
    <s v="MIA"/>
    <n v="1640"/>
    <n v="1637"/>
    <x v="342"/>
    <x v="342"/>
    <x v="1"/>
    <x v="0"/>
    <x v="340"/>
    <x v="1"/>
    <x v="0"/>
  </r>
  <r>
    <x v="7"/>
    <x v="4"/>
    <n v="21"/>
    <x v="29"/>
    <s v="MIA"/>
    <n v="243"/>
    <n v="238"/>
    <x v="342"/>
    <x v="342"/>
    <x v="1"/>
    <x v="0"/>
    <x v="340"/>
    <x v="1"/>
    <x v="0"/>
  </r>
  <r>
    <x v="2"/>
    <x v="4"/>
    <n v="21"/>
    <x v="29"/>
    <s v="MIA"/>
    <n v="3691"/>
    <n v="3701"/>
    <x v="342"/>
    <x v="342"/>
    <x v="1"/>
    <x v="0"/>
    <x v="340"/>
    <x v="1"/>
    <x v="0"/>
  </r>
  <r>
    <x v="0"/>
    <x v="9"/>
    <n v="21"/>
    <x v="29"/>
    <s v="MIA"/>
    <n v="3108"/>
    <n v="3115"/>
    <x v="342"/>
    <x v="342"/>
    <x v="1"/>
    <x v="0"/>
    <x v="340"/>
    <x v="1"/>
    <x v="0"/>
  </r>
  <r>
    <x v="1"/>
    <x v="8"/>
    <n v="21"/>
    <x v="29"/>
    <s v="MIA"/>
    <n v="2802"/>
    <n v="2809"/>
    <x v="342"/>
    <x v="342"/>
    <x v="1"/>
    <x v="0"/>
    <x v="340"/>
    <x v="1"/>
    <x v="0"/>
  </r>
  <r>
    <x v="6"/>
    <x v="10"/>
    <n v="21"/>
    <x v="29"/>
    <s v="MIA"/>
    <n v="2957"/>
    <n v="2922"/>
    <x v="342"/>
    <x v="342"/>
    <x v="1"/>
    <x v="0"/>
    <x v="340"/>
    <x v="1"/>
    <x v="0"/>
  </r>
  <r>
    <x v="2"/>
    <x v="1"/>
    <n v="21"/>
    <x v="29"/>
    <s v="MIA"/>
    <n v="3886"/>
    <n v="3884"/>
    <x v="342"/>
    <x v="342"/>
    <x v="1"/>
    <x v="0"/>
    <x v="340"/>
    <x v="1"/>
    <x v="0"/>
  </r>
  <r>
    <x v="1"/>
    <x v="6"/>
    <n v="21"/>
    <x v="29"/>
    <s v="MIA"/>
    <n v="2263"/>
    <n v="2266"/>
    <x v="342"/>
    <x v="342"/>
    <x v="1"/>
    <x v="0"/>
    <x v="340"/>
    <x v="1"/>
    <x v="0"/>
  </r>
  <r>
    <x v="1"/>
    <x v="4"/>
    <n v="21"/>
    <x v="29"/>
    <s v="MIA"/>
    <n v="3268"/>
    <n v="3267"/>
    <x v="342"/>
    <x v="342"/>
    <x v="1"/>
    <x v="0"/>
    <x v="340"/>
    <x v="1"/>
    <x v="0"/>
  </r>
  <r>
    <x v="1"/>
    <x v="3"/>
    <n v="21"/>
    <x v="29"/>
    <s v="MIA"/>
    <n v="3541"/>
    <n v="3529"/>
    <x v="342"/>
    <x v="342"/>
    <x v="1"/>
    <x v="0"/>
    <x v="340"/>
    <x v="1"/>
    <x v="0"/>
  </r>
  <r>
    <x v="0"/>
    <x v="11"/>
    <n v="21"/>
    <x v="29"/>
    <s v="MIA"/>
    <n v="2393"/>
    <n v="2393"/>
    <x v="342"/>
    <x v="342"/>
    <x v="1"/>
    <x v="0"/>
    <x v="340"/>
    <x v="1"/>
    <x v="0"/>
  </r>
  <r>
    <x v="1"/>
    <x v="10"/>
    <n v="21"/>
    <x v="29"/>
    <s v="MIA"/>
    <n v="3586"/>
    <n v="3581"/>
    <x v="342"/>
    <x v="342"/>
    <x v="1"/>
    <x v="0"/>
    <x v="340"/>
    <x v="1"/>
    <x v="0"/>
  </r>
  <r>
    <x v="1"/>
    <x v="7"/>
    <n v="21"/>
    <x v="29"/>
    <s v="MIA"/>
    <n v="3369"/>
    <n v="3361"/>
    <x v="342"/>
    <x v="342"/>
    <x v="1"/>
    <x v="0"/>
    <x v="340"/>
    <x v="1"/>
    <x v="0"/>
  </r>
  <r>
    <x v="0"/>
    <x v="8"/>
    <n v="21"/>
    <x v="29"/>
    <s v="MIA"/>
    <n v="2488"/>
    <n v="2482"/>
    <x v="342"/>
    <x v="342"/>
    <x v="1"/>
    <x v="0"/>
    <x v="340"/>
    <x v="1"/>
    <x v="0"/>
  </r>
  <r>
    <x v="1"/>
    <x v="5"/>
    <n v="21"/>
    <x v="29"/>
    <s v="MIA"/>
    <n v="2225"/>
    <n v="2244"/>
    <x v="342"/>
    <x v="342"/>
    <x v="1"/>
    <x v="0"/>
    <x v="340"/>
    <x v="1"/>
    <x v="0"/>
  </r>
  <r>
    <x v="1"/>
    <x v="2"/>
    <n v="4"/>
    <x v="3"/>
    <s v="AUSTROCONTROL"/>
    <n v="535"/>
    <n v="542"/>
    <x v="343"/>
    <x v="343"/>
    <x v="1"/>
    <x v="0"/>
    <x v="341"/>
    <x v="1"/>
    <x v="0"/>
  </r>
  <r>
    <x v="1"/>
    <x v="1"/>
    <n v="4"/>
    <x v="3"/>
    <s v="AUSTROCONTROL"/>
    <n v="696"/>
    <n v="698"/>
    <x v="343"/>
    <x v="343"/>
    <x v="1"/>
    <x v="0"/>
    <x v="341"/>
    <x v="1"/>
    <x v="0"/>
  </r>
  <r>
    <x v="2"/>
    <x v="3"/>
    <n v="4"/>
    <x v="3"/>
    <s v="AUSTROCONTROL"/>
    <n v="688"/>
    <n v="703"/>
    <x v="343"/>
    <x v="343"/>
    <x v="1"/>
    <x v="0"/>
    <x v="341"/>
    <x v="1"/>
    <x v="0"/>
  </r>
  <r>
    <x v="2"/>
    <x v="4"/>
    <n v="4"/>
    <x v="3"/>
    <s v="AUSTROCONTROL"/>
    <n v="588"/>
    <n v="594"/>
    <x v="343"/>
    <x v="343"/>
    <x v="1"/>
    <x v="0"/>
    <x v="341"/>
    <x v="1"/>
    <x v="0"/>
  </r>
  <r>
    <x v="2"/>
    <x v="5"/>
    <n v="4"/>
    <x v="3"/>
    <s v="AUSTROCONTROL"/>
    <n v="418"/>
    <n v="412"/>
    <x v="343"/>
    <x v="343"/>
    <x v="1"/>
    <x v="0"/>
    <x v="341"/>
    <x v="1"/>
    <x v="0"/>
  </r>
  <r>
    <x v="2"/>
    <x v="6"/>
    <n v="4"/>
    <x v="3"/>
    <s v="AUSTROCONTROL"/>
    <n v="380"/>
    <n v="386"/>
    <x v="343"/>
    <x v="343"/>
    <x v="1"/>
    <x v="0"/>
    <x v="341"/>
    <x v="1"/>
    <x v="0"/>
  </r>
  <r>
    <x v="2"/>
    <x v="0"/>
    <n v="4"/>
    <x v="3"/>
    <s v="AUSTROCONTROL"/>
    <n v="762"/>
    <n v="777"/>
    <x v="343"/>
    <x v="343"/>
    <x v="1"/>
    <x v="0"/>
    <x v="341"/>
    <x v="1"/>
    <x v="0"/>
  </r>
  <r>
    <x v="3"/>
    <x v="5"/>
    <n v="4"/>
    <x v="3"/>
    <s v="AUSTROCONTROL"/>
    <n v="486"/>
    <n v="490"/>
    <x v="343"/>
    <x v="343"/>
    <x v="1"/>
    <x v="0"/>
    <x v="341"/>
    <x v="1"/>
    <x v="0"/>
  </r>
  <r>
    <x v="3"/>
    <x v="2"/>
    <n v="4"/>
    <x v="3"/>
    <s v="AUSTROCONTROL"/>
    <n v="527"/>
    <n v="522"/>
    <x v="343"/>
    <x v="343"/>
    <x v="1"/>
    <x v="0"/>
    <x v="341"/>
    <x v="1"/>
    <x v="0"/>
  </r>
  <r>
    <x v="3"/>
    <x v="1"/>
    <n v="4"/>
    <x v="3"/>
    <s v="AUSTROCONTROL"/>
    <n v="674"/>
    <n v="677"/>
    <x v="343"/>
    <x v="343"/>
    <x v="1"/>
    <x v="0"/>
    <x v="341"/>
    <x v="1"/>
    <x v="0"/>
  </r>
  <r>
    <x v="3"/>
    <x v="4"/>
    <n v="4"/>
    <x v="3"/>
    <s v="AUSTROCONTROL"/>
    <n v="506"/>
    <n v="518"/>
    <x v="343"/>
    <x v="343"/>
    <x v="1"/>
    <x v="0"/>
    <x v="341"/>
    <x v="1"/>
    <x v="0"/>
  </r>
  <r>
    <x v="4"/>
    <x v="2"/>
    <n v="4"/>
    <x v="3"/>
    <s v="AUSTROCONTROL"/>
    <n v="294"/>
    <n v="304"/>
    <x v="343"/>
    <x v="343"/>
    <x v="1"/>
    <x v="0"/>
    <x v="341"/>
    <x v="1"/>
    <x v="0"/>
  </r>
  <r>
    <x v="2"/>
    <x v="7"/>
    <n v="4"/>
    <x v="3"/>
    <s v="AUSTROCONTROL"/>
    <n v="703"/>
    <n v="709"/>
    <x v="343"/>
    <x v="343"/>
    <x v="1"/>
    <x v="0"/>
    <x v="341"/>
    <x v="1"/>
    <x v="0"/>
  </r>
  <r>
    <x v="4"/>
    <x v="5"/>
    <n v="4"/>
    <x v="3"/>
    <s v="AUSTROCONTROL"/>
    <n v="258"/>
    <n v="267"/>
    <x v="343"/>
    <x v="343"/>
    <x v="1"/>
    <x v="0"/>
    <x v="341"/>
    <x v="1"/>
    <x v="0"/>
  </r>
  <r>
    <x v="4"/>
    <x v="6"/>
    <n v="4"/>
    <x v="3"/>
    <s v="AUSTROCONTROL"/>
    <n v="212"/>
    <n v="210"/>
    <x v="343"/>
    <x v="343"/>
    <x v="1"/>
    <x v="0"/>
    <x v="341"/>
    <x v="1"/>
    <x v="0"/>
  </r>
  <r>
    <x v="4"/>
    <x v="1"/>
    <n v="4"/>
    <x v="3"/>
    <s v="AUSTROCONTROL"/>
    <n v="383"/>
    <n v="386"/>
    <x v="343"/>
    <x v="343"/>
    <x v="1"/>
    <x v="0"/>
    <x v="341"/>
    <x v="1"/>
    <x v="0"/>
  </r>
  <r>
    <x v="2"/>
    <x v="2"/>
    <n v="4"/>
    <x v="3"/>
    <s v="AUSTROCONTROL"/>
    <n v="578"/>
    <n v="579"/>
    <x v="343"/>
    <x v="343"/>
    <x v="1"/>
    <x v="0"/>
    <x v="341"/>
    <x v="1"/>
    <x v="0"/>
  </r>
  <r>
    <x v="4"/>
    <x v="3"/>
    <n v="4"/>
    <x v="3"/>
    <s v="AUSTROCONTROL"/>
    <n v="570"/>
    <n v="576"/>
    <x v="343"/>
    <x v="343"/>
    <x v="1"/>
    <x v="0"/>
    <x v="341"/>
    <x v="1"/>
    <x v="0"/>
  </r>
  <r>
    <x v="4"/>
    <x v="7"/>
    <n v="4"/>
    <x v="3"/>
    <s v="AUSTROCONTROL"/>
    <n v="528"/>
    <n v="552"/>
    <x v="343"/>
    <x v="343"/>
    <x v="1"/>
    <x v="0"/>
    <x v="341"/>
    <x v="1"/>
    <x v="0"/>
  </r>
  <r>
    <x v="4"/>
    <x v="8"/>
    <n v="4"/>
    <x v="3"/>
    <s v="AUSTROCONTROL"/>
    <n v="477"/>
    <n v="482"/>
    <x v="343"/>
    <x v="343"/>
    <x v="1"/>
    <x v="0"/>
    <x v="341"/>
    <x v="1"/>
    <x v="0"/>
  </r>
  <r>
    <x v="4"/>
    <x v="0"/>
    <n v="4"/>
    <x v="3"/>
    <s v="AUSTROCONTROL"/>
    <n v="611"/>
    <n v="625"/>
    <x v="343"/>
    <x v="343"/>
    <x v="1"/>
    <x v="0"/>
    <x v="341"/>
    <x v="1"/>
    <x v="0"/>
  </r>
  <r>
    <x v="4"/>
    <x v="9"/>
    <n v="4"/>
    <x v="3"/>
    <s v="AUSTROCONTROL"/>
    <n v="579"/>
    <n v="589"/>
    <x v="343"/>
    <x v="343"/>
    <x v="1"/>
    <x v="0"/>
    <x v="341"/>
    <x v="1"/>
    <x v="0"/>
  </r>
  <r>
    <x v="4"/>
    <x v="10"/>
    <n v="4"/>
    <x v="3"/>
    <s v="AUSTROCONTROL"/>
    <n v="618"/>
    <n v="612"/>
    <x v="343"/>
    <x v="343"/>
    <x v="1"/>
    <x v="0"/>
    <x v="341"/>
    <x v="1"/>
    <x v="0"/>
  </r>
  <r>
    <x v="4"/>
    <x v="4"/>
    <n v="4"/>
    <x v="3"/>
    <s v="AUSTROCONTROL"/>
    <n v="331"/>
    <n v="338"/>
    <x v="343"/>
    <x v="343"/>
    <x v="1"/>
    <x v="0"/>
    <x v="341"/>
    <x v="1"/>
    <x v="0"/>
  </r>
  <r>
    <x v="0"/>
    <x v="2"/>
    <n v="4"/>
    <x v="3"/>
    <s v="AUSTROCONTROL"/>
    <n v="572"/>
    <n v="568"/>
    <x v="343"/>
    <x v="343"/>
    <x v="1"/>
    <x v="0"/>
    <x v="341"/>
    <x v="1"/>
    <x v="0"/>
  </r>
  <r>
    <x v="0"/>
    <x v="10"/>
    <n v="4"/>
    <x v="3"/>
    <s v="AUSTROCONTROL"/>
    <n v="741"/>
    <n v="752"/>
    <x v="343"/>
    <x v="343"/>
    <x v="1"/>
    <x v="0"/>
    <x v="341"/>
    <x v="1"/>
    <x v="0"/>
  </r>
  <r>
    <x v="0"/>
    <x v="7"/>
    <n v="4"/>
    <x v="3"/>
    <s v="AUSTROCONTROL"/>
    <n v="690"/>
    <n v="708"/>
    <x v="343"/>
    <x v="343"/>
    <x v="1"/>
    <x v="0"/>
    <x v="341"/>
    <x v="1"/>
    <x v="0"/>
  </r>
  <r>
    <x v="0"/>
    <x v="5"/>
    <n v="4"/>
    <x v="3"/>
    <s v="AUSTROCONTROL"/>
    <n v="490"/>
    <n v="490"/>
    <x v="343"/>
    <x v="343"/>
    <x v="1"/>
    <x v="0"/>
    <x v="341"/>
    <x v="1"/>
    <x v="0"/>
  </r>
  <r>
    <x v="0"/>
    <x v="1"/>
    <n v="4"/>
    <x v="3"/>
    <s v="AUSTROCONTROL"/>
    <n v="684"/>
    <n v="686"/>
    <x v="343"/>
    <x v="343"/>
    <x v="1"/>
    <x v="0"/>
    <x v="341"/>
    <x v="1"/>
    <x v="0"/>
  </r>
  <r>
    <x v="0"/>
    <x v="4"/>
    <n v="4"/>
    <x v="3"/>
    <s v="AUSTROCONTROL"/>
    <n v="592"/>
    <n v="592"/>
    <x v="343"/>
    <x v="343"/>
    <x v="1"/>
    <x v="0"/>
    <x v="341"/>
    <x v="1"/>
    <x v="0"/>
  </r>
  <r>
    <x v="5"/>
    <x v="6"/>
    <n v="4"/>
    <x v="3"/>
    <s v="AUSTROCONTROL"/>
    <n v="333"/>
    <n v="336"/>
    <x v="343"/>
    <x v="343"/>
    <x v="1"/>
    <x v="0"/>
    <x v="341"/>
    <x v="1"/>
    <x v="0"/>
  </r>
  <r>
    <x v="4"/>
    <x v="11"/>
    <n v="4"/>
    <x v="3"/>
    <s v="AUSTROCONTROL"/>
    <n v="369"/>
    <n v="374"/>
    <x v="343"/>
    <x v="343"/>
    <x v="1"/>
    <x v="0"/>
    <x v="341"/>
    <x v="1"/>
    <x v="0"/>
  </r>
  <r>
    <x v="5"/>
    <x v="2"/>
    <n v="4"/>
    <x v="3"/>
    <s v="AUSTROCONTROL"/>
    <n v="507"/>
    <n v="514"/>
    <x v="343"/>
    <x v="343"/>
    <x v="1"/>
    <x v="0"/>
    <x v="341"/>
    <x v="1"/>
    <x v="0"/>
  </r>
  <r>
    <x v="5"/>
    <x v="5"/>
    <n v="4"/>
    <x v="3"/>
    <s v="AUSTROCONTROL"/>
    <n v="322"/>
    <n v="329"/>
    <x v="343"/>
    <x v="343"/>
    <x v="1"/>
    <x v="0"/>
    <x v="341"/>
    <x v="1"/>
    <x v="0"/>
  </r>
  <r>
    <x v="5"/>
    <x v="4"/>
    <n v="4"/>
    <x v="3"/>
    <s v="AUSTROCONTROL"/>
    <n v="520"/>
    <n v="529"/>
    <x v="343"/>
    <x v="343"/>
    <x v="1"/>
    <x v="0"/>
    <x v="341"/>
    <x v="1"/>
    <x v="0"/>
  </r>
  <r>
    <x v="0"/>
    <x v="3"/>
    <n v="4"/>
    <x v="3"/>
    <s v="AUSTROCONTROL"/>
    <n v="699"/>
    <n v="709"/>
    <x v="343"/>
    <x v="343"/>
    <x v="1"/>
    <x v="0"/>
    <x v="341"/>
    <x v="1"/>
    <x v="0"/>
  </r>
  <r>
    <x v="2"/>
    <x v="10"/>
    <n v="4"/>
    <x v="3"/>
    <s v="AUSTROCONTROL"/>
    <n v="722"/>
    <n v="722"/>
    <x v="343"/>
    <x v="343"/>
    <x v="1"/>
    <x v="0"/>
    <x v="341"/>
    <x v="1"/>
    <x v="0"/>
  </r>
  <r>
    <x v="1"/>
    <x v="0"/>
    <n v="4"/>
    <x v="3"/>
    <s v="AUSTROCONTROL"/>
    <n v="748"/>
    <n v="749"/>
    <x v="343"/>
    <x v="343"/>
    <x v="1"/>
    <x v="0"/>
    <x v="341"/>
    <x v="1"/>
    <x v="0"/>
  </r>
  <r>
    <x v="1"/>
    <x v="9"/>
    <n v="4"/>
    <x v="3"/>
    <s v="AUSTROCONTROL"/>
    <n v="683"/>
    <n v="689"/>
    <x v="343"/>
    <x v="343"/>
    <x v="1"/>
    <x v="0"/>
    <x v="341"/>
    <x v="1"/>
    <x v="0"/>
  </r>
  <r>
    <x v="7"/>
    <x v="5"/>
    <n v="4"/>
    <x v="3"/>
    <s v="AUSTROCONTROL"/>
    <n v="670"/>
    <n v="665"/>
    <x v="343"/>
    <x v="343"/>
    <x v="1"/>
    <x v="0"/>
    <x v="341"/>
    <x v="1"/>
    <x v="0"/>
  </r>
  <r>
    <x v="6"/>
    <x v="11"/>
    <n v="4"/>
    <x v="3"/>
    <s v="AUSTROCONTROL"/>
    <n v="645"/>
    <n v="643"/>
    <x v="343"/>
    <x v="343"/>
    <x v="1"/>
    <x v="0"/>
    <x v="341"/>
    <x v="1"/>
    <x v="0"/>
  </r>
  <r>
    <x v="6"/>
    <x v="0"/>
    <n v="4"/>
    <x v="3"/>
    <s v="AUSTROCONTROL"/>
    <n v="904"/>
    <n v="908"/>
    <x v="343"/>
    <x v="343"/>
    <x v="1"/>
    <x v="0"/>
    <x v="341"/>
    <x v="1"/>
    <x v="0"/>
  </r>
  <r>
    <x v="1"/>
    <x v="11"/>
    <n v="4"/>
    <x v="3"/>
    <s v="AUSTROCONTROL"/>
    <n v="438"/>
    <n v="434"/>
    <x v="343"/>
    <x v="343"/>
    <x v="1"/>
    <x v="0"/>
    <x v="341"/>
    <x v="1"/>
    <x v="0"/>
  </r>
  <r>
    <x v="7"/>
    <x v="2"/>
    <n v="4"/>
    <x v="3"/>
    <s v="AUSTROCONTROL"/>
    <n v="334"/>
    <n v="337"/>
    <x v="343"/>
    <x v="343"/>
    <x v="1"/>
    <x v="0"/>
    <x v="341"/>
    <x v="1"/>
    <x v="0"/>
  </r>
  <r>
    <x v="6"/>
    <x v="8"/>
    <n v="4"/>
    <x v="3"/>
    <s v="AUSTROCONTROL"/>
    <n v="726"/>
    <n v="725"/>
    <x v="343"/>
    <x v="343"/>
    <x v="1"/>
    <x v="0"/>
    <x v="341"/>
    <x v="1"/>
    <x v="0"/>
  </r>
  <r>
    <x v="6"/>
    <x v="3"/>
    <n v="4"/>
    <x v="3"/>
    <s v="AUSTROCONTROL"/>
    <n v="868"/>
    <n v="877"/>
    <x v="343"/>
    <x v="343"/>
    <x v="1"/>
    <x v="0"/>
    <x v="341"/>
    <x v="1"/>
    <x v="0"/>
  </r>
  <r>
    <x v="7"/>
    <x v="6"/>
    <n v="4"/>
    <x v="3"/>
    <s v="AUSTROCONTROL"/>
    <n v="651"/>
    <n v="659"/>
    <x v="343"/>
    <x v="343"/>
    <x v="1"/>
    <x v="0"/>
    <x v="341"/>
    <x v="1"/>
    <x v="0"/>
  </r>
  <r>
    <x v="6"/>
    <x v="9"/>
    <n v="4"/>
    <x v="3"/>
    <s v="AUSTROCONTROL"/>
    <n v="881"/>
    <n v="897"/>
    <x v="343"/>
    <x v="343"/>
    <x v="1"/>
    <x v="0"/>
    <x v="341"/>
    <x v="1"/>
    <x v="0"/>
  </r>
  <r>
    <x v="6"/>
    <x v="5"/>
    <n v="4"/>
    <x v="3"/>
    <s v="AUSTROCONTROL"/>
    <n v="657"/>
    <n v="651"/>
    <x v="343"/>
    <x v="343"/>
    <x v="1"/>
    <x v="0"/>
    <x v="341"/>
    <x v="1"/>
    <x v="0"/>
  </r>
  <r>
    <x v="0"/>
    <x v="9"/>
    <n v="4"/>
    <x v="3"/>
    <s v="AUSTROCONTROL"/>
    <n v="606"/>
    <n v="611"/>
    <x v="343"/>
    <x v="343"/>
    <x v="1"/>
    <x v="0"/>
    <x v="341"/>
    <x v="1"/>
    <x v="0"/>
  </r>
  <r>
    <x v="5"/>
    <x v="10"/>
    <n v="4"/>
    <x v="3"/>
    <s v="AUSTROCONTROL"/>
    <n v="777"/>
    <n v="791"/>
    <x v="343"/>
    <x v="343"/>
    <x v="1"/>
    <x v="0"/>
    <x v="341"/>
    <x v="1"/>
    <x v="0"/>
  </r>
  <r>
    <x v="5"/>
    <x v="1"/>
    <n v="4"/>
    <x v="3"/>
    <s v="AUSTROCONTROL"/>
    <n v="721"/>
    <n v="728"/>
    <x v="343"/>
    <x v="343"/>
    <x v="1"/>
    <x v="0"/>
    <x v="341"/>
    <x v="1"/>
    <x v="0"/>
  </r>
  <r>
    <x v="0"/>
    <x v="0"/>
    <n v="4"/>
    <x v="3"/>
    <s v="AUSTROCONTROL"/>
    <n v="729"/>
    <n v="733"/>
    <x v="343"/>
    <x v="343"/>
    <x v="1"/>
    <x v="0"/>
    <x v="341"/>
    <x v="1"/>
    <x v="0"/>
  </r>
  <r>
    <x v="6"/>
    <x v="6"/>
    <n v="4"/>
    <x v="3"/>
    <s v="AUSTROCONTROL"/>
    <n v="641"/>
    <n v="653"/>
    <x v="343"/>
    <x v="343"/>
    <x v="1"/>
    <x v="0"/>
    <x v="341"/>
    <x v="1"/>
    <x v="0"/>
  </r>
  <r>
    <x v="5"/>
    <x v="7"/>
    <n v="4"/>
    <x v="3"/>
    <s v="AUSTROCONTROL"/>
    <n v="725"/>
    <n v="732"/>
    <x v="343"/>
    <x v="343"/>
    <x v="1"/>
    <x v="0"/>
    <x v="341"/>
    <x v="1"/>
    <x v="0"/>
  </r>
  <r>
    <x v="5"/>
    <x v="0"/>
    <n v="4"/>
    <x v="3"/>
    <s v="AUSTROCONTROL"/>
    <n v="725"/>
    <n v="736"/>
    <x v="343"/>
    <x v="343"/>
    <x v="1"/>
    <x v="0"/>
    <x v="341"/>
    <x v="1"/>
    <x v="0"/>
  </r>
  <r>
    <x v="5"/>
    <x v="11"/>
    <n v="4"/>
    <x v="3"/>
    <s v="AUSTROCONTROL"/>
    <n v="445"/>
    <n v="444"/>
    <x v="343"/>
    <x v="343"/>
    <x v="1"/>
    <x v="0"/>
    <x v="341"/>
    <x v="1"/>
    <x v="0"/>
  </r>
  <r>
    <x v="7"/>
    <x v="8"/>
    <n v="4"/>
    <x v="3"/>
    <s v="AUSTROCONTROL"/>
    <n v="228"/>
    <n v="222"/>
    <x v="343"/>
    <x v="343"/>
    <x v="1"/>
    <x v="0"/>
    <x v="341"/>
    <x v="1"/>
    <x v="0"/>
  </r>
  <r>
    <x v="3"/>
    <x v="6"/>
    <n v="4"/>
    <x v="3"/>
    <s v="AUSTROCONTROL"/>
    <n v="422"/>
    <n v="434"/>
    <x v="343"/>
    <x v="343"/>
    <x v="1"/>
    <x v="0"/>
    <x v="341"/>
    <x v="1"/>
    <x v="0"/>
  </r>
  <r>
    <x v="5"/>
    <x v="9"/>
    <n v="4"/>
    <x v="3"/>
    <s v="AUSTROCONTROL"/>
    <n v="673"/>
    <n v="679"/>
    <x v="343"/>
    <x v="343"/>
    <x v="1"/>
    <x v="0"/>
    <x v="341"/>
    <x v="1"/>
    <x v="0"/>
  </r>
  <r>
    <x v="7"/>
    <x v="9"/>
    <n v="4"/>
    <x v="3"/>
    <s v="AUSTROCONTROL"/>
    <n v="434"/>
    <n v="439"/>
    <x v="343"/>
    <x v="343"/>
    <x v="1"/>
    <x v="0"/>
    <x v="341"/>
    <x v="1"/>
    <x v="0"/>
  </r>
  <r>
    <x v="5"/>
    <x v="8"/>
    <n v="4"/>
    <x v="3"/>
    <s v="AUSTROCONTROL"/>
    <n v="577"/>
    <n v="574"/>
    <x v="343"/>
    <x v="343"/>
    <x v="1"/>
    <x v="0"/>
    <x v="341"/>
    <x v="1"/>
    <x v="0"/>
  </r>
  <r>
    <x v="7"/>
    <x v="11"/>
    <n v="4"/>
    <x v="3"/>
    <s v="AUSTROCONTROL"/>
    <n v="189"/>
    <n v="191"/>
    <x v="343"/>
    <x v="343"/>
    <x v="1"/>
    <x v="0"/>
    <x v="341"/>
    <x v="1"/>
    <x v="0"/>
  </r>
  <r>
    <x v="5"/>
    <x v="3"/>
    <n v="4"/>
    <x v="3"/>
    <s v="AUSTROCONTROL"/>
    <n v="655"/>
    <n v="652"/>
    <x v="343"/>
    <x v="343"/>
    <x v="1"/>
    <x v="0"/>
    <x v="341"/>
    <x v="1"/>
    <x v="0"/>
  </r>
  <r>
    <x v="3"/>
    <x v="7"/>
    <n v="4"/>
    <x v="3"/>
    <s v="AUSTROCONTROL"/>
    <n v="692"/>
    <n v="703"/>
    <x v="343"/>
    <x v="343"/>
    <x v="1"/>
    <x v="0"/>
    <x v="341"/>
    <x v="1"/>
    <x v="0"/>
  </r>
  <r>
    <x v="3"/>
    <x v="10"/>
    <n v="4"/>
    <x v="3"/>
    <s v="AUSTROCONTROL"/>
    <n v="686"/>
    <n v="691"/>
    <x v="343"/>
    <x v="343"/>
    <x v="1"/>
    <x v="0"/>
    <x v="341"/>
    <x v="1"/>
    <x v="0"/>
  </r>
  <r>
    <x v="6"/>
    <x v="1"/>
    <n v="4"/>
    <x v="3"/>
    <s v="AUSTROCONTROL"/>
    <n v="889"/>
    <n v="888"/>
    <x v="343"/>
    <x v="343"/>
    <x v="1"/>
    <x v="0"/>
    <x v="341"/>
    <x v="1"/>
    <x v="0"/>
  </r>
  <r>
    <x v="6"/>
    <x v="4"/>
    <n v="4"/>
    <x v="3"/>
    <s v="AUSTROCONTROL"/>
    <n v="768"/>
    <n v="769"/>
    <x v="343"/>
    <x v="343"/>
    <x v="1"/>
    <x v="0"/>
    <x v="341"/>
    <x v="1"/>
    <x v="0"/>
  </r>
  <r>
    <x v="3"/>
    <x v="3"/>
    <n v="4"/>
    <x v="3"/>
    <s v="AUSTROCONTROL"/>
    <n v="615"/>
    <n v="621"/>
    <x v="343"/>
    <x v="343"/>
    <x v="1"/>
    <x v="0"/>
    <x v="341"/>
    <x v="1"/>
    <x v="0"/>
  </r>
  <r>
    <x v="6"/>
    <x v="2"/>
    <n v="4"/>
    <x v="3"/>
    <s v="AUSTROCONTROL"/>
    <n v="746"/>
    <n v="759"/>
    <x v="343"/>
    <x v="343"/>
    <x v="1"/>
    <x v="0"/>
    <x v="341"/>
    <x v="1"/>
    <x v="0"/>
  </r>
  <r>
    <x v="3"/>
    <x v="9"/>
    <n v="4"/>
    <x v="3"/>
    <s v="AUSTROCONTROL"/>
    <n v="644"/>
    <n v="648"/>
    <x v="343"/>
    <x v="343"/>
    <x v="1"/>
    <x v="0"/>
    <x v="341"/>
    <x v="1"/>
    <x v="0"/>
  </r>
  <r>
    <x v="3"/>
    <x v="8"/>
    <n v="4"/>
    <x v="3"/>
    <s v="AUSTROCONTROL"/>
    <n v="547"/>
    <n v="558"/>
    <x v="343"/>
    <x v="343"/>
    <x v="1"/>
    <x v="0"/>
    <x v="341"/>
    <x v="1"/>
    <x v="0"/>
  </r>
  <r>
    <x v="6"/>
    <x v="7"/>
    <n v="4"/>
    <x v="3"/>
    <s v="AUSTROCONTROL"/>
    <n v="950"/>
    <n v="953"/>
    <x v="343"/>
    <x v="343"/>
    <x v="1"/>
    <x v="0"/>
    <x v="341"/>
    <x v="1"/>
    <x v="0"/>
  </r>
  <r>
    <x v="3"/>
    <x v="0"/>
    <n v="4"/>
    <x v="3"/>
    <s v="AUSTROCONTROL"/>
    <n v="775"/>
    <n v="776"/>
    <x v="343"/>
    <x v="343"/>
    <x v="1"/>
    <x v="0"/>
    <x v="341"/>
    <x v="1"/>
    <x v="0"/>
  </r>
  <r>
    <x v="7"/>
    <x v="10"/>
    <n v="4"/>
    <x v="3"/>
    <s v="AUSTROCONTROL"/>
    <n v="375"/>
    <n v="369"/>
    <x v="343"/>
    <x v="343"/>
    <x v="1"/>
    <x v="0"/>
    <x v="341"/>
    <x v="1"/>
    <x v="0"/>
  </r>
  <r>
    <x v="0"/>
    <x v="6"/>
    <n v="4"/>
    <x v="3"/>
    <s v="AUSTROCONTROL"/>
    <n v="415"/>
    <n v="430"/>
    <x v="343"/>
    <x v="343"/>
    <x v="1"/>
    <x v="0"/>
    <x v="341"/>
    <x v="1"/>
    <x v="0"/>
  </r>
  <r>
    <x v="7"/>
    <x v="1"/>
    <n v="4"/>
    <x v="3"/>
    <s v="AUSTROCONTROL"/>
    <n v="128"/>
    <n v="128"/>
    <x v="343"/>
    <x v="343"/>
    <x v="1"/>
    <x v="0"/>
    <x v="341"/>
    <x v="1"/>
    <x v="0"/>
  </r>
  <r>
    <x v="3"/>
    <x v="11"/>
    <n v="4"/>
    <x v="3"/>
    <s v="AUSTROCONTROL"/>
    <n v="446"/>
    <n v="447"/>
    <x v="343"/>
    <x v="343"/>
    <x v="1"/>
    <x v="0"/>
    <x v="341"/>
    <x v="1"/>
    <x v="0"/>
  </r>
  <r>
    <x v="7"/>
    <x v="4"/>
    <n v="4"/>
    <x v="3"/>
    <s v="AUSTROCONTROL"/>
    <n v="37"/>
    <n v="36"/>
    <x v="343"/>
    <x v="343"/>
    <x v="1"/>
    <x v="0"/>
    <x v="341"/>
    <x v="1"/>
    <x v="0"/>
  </r>
  <r>
    <x v="7"/>
    <x v="0"/>
    <n v="4"/>
    <x v="3"/>
    <s v="AUSTROCONTROL"/>
    <n v="380"/>
    <n v="400"/>
    <x v="343"/>
    <x v="343"/>
    <x v="1"/>
    <x v="0"/>
    <x v="341"/>
    <x v="1"/>
    <x v="0"/>
  </r>
  <r>
    <x v="7"/>
    <x v="3"/>
    <n v="4"/>
    <x v="3"/>
    <s v="AUSTROCONTROL"/>
    <n v="381"/>
    <n v="390"/>
    <x v="343"/>
    <x v="343"/>
    <x v="1"/>
    <x v="0"/>
    <x v="341"/>
    <x v="1"/>
    <x v="0"/>
  </r>
  <r>
    <x v="7"/>
    <x v="7"/>
    <n v="4"/>
    <x v="3"/>
    <s v="AUSTROCONTROL"/>
    <n v="196"/>
    <n v="211"/>
    <x v="343"/>
    <x v="343"/>
    <x v="1"/>
    <x v="0"/>
    <x v="341"/>
    <x v="1"/>
    <x v="0"/>
  </r>
  <r>
    <x v="1"/>
    <x v="8"/>
    <n v="4"/>
    <x v="3"/>
    <s v="AUSTROCONTROL"/>
    <n v="524"/>
    <n v="523"/>
    <x v="343"/>
    <x v="343"/>
    <x v="1"/>
    <x v="0"/>
    <x v="341"/>
    <x v="1"/>
    <x v="0"/>
  </r>
  <r>
    <x v="6"/>
    <x v="10"/>
    <n v="4"/>
    <x v="3"/>
    <s v="AUSTROCONTROL"/>
    <n v="964"/>
    <n v="962"/>
    <x v="343"/>
    <x v="343"/>
    <x v="1"/>
    <x v="0"/>
    <x v="341"/>
    <x v="1"/>
    <x v="0"/>
  </r>
  <r>
    <x v="2"/>
    <x v="1"/>
    <n v="4"/>
    <x v="3"/>
    <s v="AUSTROCONTROL"/>
    <n v="654"/>
    <n v="663"/>
    <x v="343"/>
    <x v="343"/>
    <x v="1"/>
    <x v="0"/>
    <x v="341"/>
    <x v="1"/>
    <x v="0"/>
  </r>
  <r>
    <x v="0"/>
    <x v="11"/>
    <n v="4"/>
    <x v="3"/>
    <s v="AUSTROCONTROL"/>
    <n v="407"/>
    <n v="407"/>
    <x v="343"/>
    <x v="343"/>
    <x v="1"/>
    <x v="0"/>
    <x v="341"/>
    <x v="1"/>
    <x v="0"/>
  </r>
  <r>
    <x v="0"/>
    <x v="8"/>
    <n v="4"/>
    <x v="3"/>
    <s v="AUSTROCONTROL"/>
    <n v="513"/>
    <n v="525"/>
    <x v="343"/>
    <x v="343"/>
    <x v="1"/>
    <x v="0"/>
    <x v="341"/>
    <x v="1"/>
    <x v="0"/>
  </r>
  <r>
    <x v="1"/>
    <x v="10"/>
    <n v="4"/>
    <x v="3"/>
    <s v="AUSTROCONTROL"/>
    <n v="719"/>
    <n v="721"/>
    <x v="343"/>
    <x v="343"/>
    <x v="1"/>
    <x v="0"/>
    <x v="341"/>
    <x v="1"/>
    <x v="0"/>
  </r>
  <r>
    <x v="1"/>
    <x v="6"/>
    <n v="4"/>
    <x v="3"/>
    <s v="AUSTROCONTROL"/>
    <n v="420"/>
    <n v="425"/>
    <x v="343"/>
    <x v="343"/>
    <x v="1"/>
    <x v="0"/>
    <x v="341"/>
    <x v="1"/>
    <x v="0"/>
  </r>
  <r>
    <x v="1"/>
    <x v="3"/>
    <n v="4"/>
    <x v="3"/>
    <s v="AUSTROCONTROL"/>
    <n v="710"/>
    <n v="726"/>
    <x v="343"/>
    <x v="343"/>
    <x v="1"/>
    <x v="0"/>
    <x v="341"/>
    <x v="1"/>
    <x v="0"/>
  </r>
  <r>
    <x v="1"/>
    <x v="5"/>
    <n v="4"/>
    <x v="3"/>
    <s v="AUSTROCONTROL"/>
    <n v="410"/>
    <n v="406"/>
    <x v="343"/>
    <x v="343"/>
    <x v="1"/>
    <x v="0"/>
    <x v="341"/>
    <x v="1"/>
    <x v="0"/>
  </r>
  <r>
    <x v="1"/>
    <x v="7"/>
    <n v="4"/>
    <x v="3"/>
    <s v="AUSTROCONTROL"/>
    <n v="770"/>
    <n v="778"/>
    <x v="343"/>
    <x v="343"/>
    <x v="1"/>
    <x v="0"/>
    <x v="341"/>
    <x v="1"/>
    <x v="0"/>
  </r>
  <r>
    <x v="1"/>
    <x v="4"/>
    <n v="4"/>
    <x v="3"/>
    <s v="AUSTROCONTROL"/>
    <n v="569"/>
    <n v="574"/>
    <x v="343"/>
    <x v="343"/>
    <x v="1"/>
    <x v="0"/>
    <x v="341"/>
    <x v="1"/>
    <x v="0"/>
  </r>
  <r>
    <x v="0"/>
    <x v="0"/>
    <n v="4"/>
    <x v="3"/>
    <s v="AUSTROCONTROL"/>
    <n v="387"/>
    <n v="394"/>
    <x v="344"/>
    <x v="344"/>
    <x v="1"/>
    <x v="0"/>
    <x v="342"/>
    <x v="1"/>
    <x v="0"/>
  </r>
  <r>
    <x v="1"/>
    <x v="2"/>
    <n v="4"/>
    <x v="3"/>
    <s v="AUSTROCONTROL"/>
    <n v="1054"/>
    <n v="1055"/>
    <x v="344"/>
    <x v="344"/>
    <x v="1"/>
    <x v="0"/>
    <x v="342"/>
    <x v="1"/>
    <x v="0"/>
  </r>
  <r>
    <x v="2"/>
    <x v="2"/>
    <n v="4"/>
    <x v="3"/>
    <s v="AUSTROCONTROL"/>
    <n v="950"/>
    <n v="950"/>
    <x v="344"/>
    <x v="344"/>
    <x v="1"/>
    <x v="0"/>
    <x v="342"/>
    <x v="1"/>
    <x v="0"/>
  </r>
  <r>
    <x v="1"/>
    <x v="1"/>
    <n v="4"/>
    <x v="3"/>
    <s v="AUSTROCONTROL"/>
    <n v="387"/>
    <n v="385"/>
    <x v="344"/>
    <x v="344"/>
    <x v="1"/>
    <x v="0"/>
    <x v="342"/>
    <x v="1"/>
    <x v="0"/>
  </r>
  <r>
    <x v="2"/>
    <x v="4"/>
    <n v="4"/>
    <x v="3"/>
    <s v="AUSTROCONTROL"/>
    <n v="411"/>
    <n v="413"/>
    <x v="344"/>
    <x v="344"/>
    <x v="1"/>
    <x v="0"/>
    <x v="342"/>
    <x v="1"/>
    <x v="0"/>
  </r>
  <r>
    <x v="2"/>
    <x v="3"/>
    <n v="4"/>
    <x v="3"/>
    <s v="AUSTROCONTROL"/>
    <n v="462"/>
    <n v="457"/>
    <x v="344"/>
    <x v="344"/>
    <x v="1"/>
    <x v="0"/>
    <x v="342"/>
    <x v="1"/>
    <x v="0"/>
  </r>
  <r>
    <x v="2"/>
    <x v="5"/>
    <n v="4"/>
    <x v="3"/>
    <s v="AUSTROCONTROL"/>
    <n v="991"/>
    <n v="994"/>
    <x v="344"/>
    <x v="344"/>
    <x v="1"/>
    <x v="0"/>
    <x v="342"/>
    <x v="1"/>
    <x v="0"/>
  </r>
  <r>
    <x v="2"/>
    <x v="6"/>
    <n v="4"/>
    <x v="3"/>
    <s v="AUSTROCONTROL"/>
    <n v="1022"/>
    <n v="1020"/>
    <x v="344"/>
    <x v="344"/>
    <x v="1"/>
    <x v="0"/>
    <x v="342"/>
    <x v="1"/>
    <x v="0"/>
  </r>
  <r>
    <x v="2"/>
    <x v="0"/>
    <n v="4"/>
    <x v="3"/>
    <s v="AUSTROCONTROL"/>
    <n v="433"/>
    <n v="432"/>
    <x v="344"/>
    <x v="344"/>
    <x v="1"/>
    <x v="0"/>
    <x v="342"/>
    <x v="1"/>
    <x v="0"/>
  </r>
  <r>
    <x v="3"/>
    <x v="2"/>
    <n v="4"/>
    <x v="3"/>
    <s v="AUSTROCONTROL"/>
    <n v="1055"/>
    <n v="1059"/>
    <x v="344"/>
    <x v="344"/>
    <x v="1"/>
    <x v="0"/>
    <x v="342"/>
    <x v="1"/>
    <x v="0"/>
  </r>
  <r>
    <x v="3"/>
    <x v="5"/>
    <n v="4"/>
    <x v="3"/>
    <s v="AUSTROCONTROL"/>
    <n v="1108"/>
    <n v="1109"/>
    <x v="344"/>
    <x v="344"/>
    <x v="1"/>
    <x v="0"/>
    <x v="342"/>
    <x v="1"/>
    <x v="0"/>
  </r>
  <r>
    <x v="3"/>
    <x v="1"/>
    <n v="4"/>
    <x v="3"/>
    <s v="AUSTROCONTROL"/>
    <n v="475"/>
    <n v="478"/>
    <x v="344"/>
    <x v="344"/>
    <x v="1"/>
    <x v="0"/>
    <x v="342"/>
    <x v="1"/>
    <x v="0"/>
  </r>
  <r>
    <x v="3"/>
    <x v="4"/>
    <n v="4"/>
    <x v="3"/>
    <s v="AUSTROCONTROL"/>
    <n v="524"/>
    <n v="529"/>
    <x v="344"/>
    <x v="344"/>
    <x v="1"/>
    <x v="0"/>
    <x v="342"/>
    <x v="1"/>
    <x v="0"/>
  </r>
  <r>
    <x v="4"/>
    <x v="2"/>
    <n v="4"/>
    <x v="3"/>
    <s v="AUSTROCONTROL"/>
    <n v="169"/>
    <n v="164"/>
    <x v="344"/>
    <x v="344"/>
    <x v="1"/>
    <x v="0"/>
    <x v="342"/>
    <x v="1"/>
    <x v="0"/>
  </r>
  <r>
    <x v="4"/>
    <x v="5"/>
    <n v="4"/>
    <x v="3"/>
    <s v="AUSTROCONTROL"/>
    <n v="166"/>
    <n v="167"/>
    <x v="344"/>
    <x v="344"/>
    <x v="1"/>
    <x v="0"/>
    <x v="342"/>
    <x v="1"/>
    <x v="0"/>
  </r>
  <r>
    <x v="2"/>
    <x v="7"/>
    <n v="4"/>
    <x v="3"/>
    <s v="AUSTROCONTROL"/>
    <n v="387"/>
    <n v="388"/>
    <x v="344"/>
    <x v="344"/>
    <x v="1"/>
    <x v="0"/>
    <x v="342"/>
    <x v="1"/>
    <x v="0"/>
  </r>
  <r>
    <x v="4"/>
    <x v="6"/>
    <n v="4"/>
    <x v="3"/>
    <s v="AUSTROCONTROL"/>
    <n v="146"/>
    <n v="149"/>
    <x v="344"/>
    <x v="344"/>
    <x v="1"/>
    <x v="0"/>
    <x v="342"/>
    <x v="1"/>
    <x v="0"/>
  </r>
  <r>
    <x v="4"/>
    <x v="3"/>
    <n v="4"/>
    <x v="3"/>
    <s v="AUSTROCONTROL"/>
    <n v="468"/>
    <n v="465"/>
    <x v="344"/>
    <x v="344"/>
    <x v="1"/>
    <x v="0"/>
    <x v="342"/>
    <x v="1"/>
    <x v="0"/>
  </r>
  <r>
    <x v="4"/>
    <x v="1"/>
    <n v="4"/>
    <x v="3"/>
    <s v="AUSTROCONTROL"/>
    <n v="232"/>
    <n v="235"/>
    <x v="344"/>
    <x v="344"/>
    <x v="1"/>
    <x v="0"/>
    <x v="342"/>
    <x v="1"/>
    <x v="0"/>
  </r>
  <r>
    <x v="4"/>
    <x v="8"/>
    <n v="4"/>
    <x v="3"/>
    <s v="AUSTROCONTROL"/>
    <n v="329"/>
    <n v="323"/>
    <x v="344"/>
    <x v="344"/>
    <x v="1"/>
    <x v="0"/>
    <x v="342"/>
    <x v="1"/>
    <x v="0"/>
  </r>
  <r>
    <x v="4"/>
    <x v="4"/>
    <n v="4"/>
    <x v="3"/>
    <s v="AUSTROCONTROL"/>
    <n v="204"/>
    <n v="209"/>
    <x v="344"/>
    <x v="344"/>
    <x v="1"/>
    <x v="0"/>
    <x v="342"/>
    <x v="1"/>
    <x v="0"/>
  </r>
  <r>
    <x v="4"/>
    <x v="9"/>
    <n v="4"/>
    <x v="3"/>
    <s v="AUSTROCONTROL"/>
    <n v="162"/>
    <n v="179"/>
    <x v="344"/>
    <x v="344"/>
    <x v="1"/>
    <x v="0"/>
    <x v="342"/>
    <x v="1"/>
    <x v="0"/>
  </r>
  <r>
    <x v="4"/>
    <x v="0"/>
    <n v="4"/>
    <x v="3"/>
    <s v="AUSTROCONTROL"/>
    <n v="329"/>
    <n v="307"/>
    <x v="344"/>
    <x v="344"/>
    <x v="1"/>
    <x v="0"/>
    <x v="342"/>
    <x v="1"/>
    <x v="0"/>
  </r>
  <r>
    <x v="4"/>
    <x v="10"/>
    <n v="4"/>
    <x v="3"/>
    <s v="AUSTROCONTROL"/>
    <n v="417"/>
    <n v="420"/>
    <x v="344"/>
    <x v="344"/>
    <x v="1"/>
    <x v="0"/>
    <x v="342"/>
    <x v="1"/>
    <x v="0"/>
  </r>
  <r>
    <x v="4"/>
    <x v="7"/>
    <n v="4"/>
    <x v="3"/>
    <s v="AUSTROCONTROL"/>
    <n v="406"/>
    <n v="406"/>
    <x v="344"/>
    <x v="344"/>
    <x v="1"/>
    <x v="0"/>
    <x v="342"/>
    <x v="1"/>
    <x v="0"/>
  </r>
  <r>
    <x v="0"/>
    <x v="10"/>
    <n v="4"/>
    <x v="3"/>
    <s v="AUSTROCONTROL"/>
    <n v="430"/>
    <n v="436"/>
    <x v="344"/>
    <x v="344"/>
    <x v="1"/>
    <x v="0"/>
    <x v="342"/>
    <x v="1"/>
    <x v="0"/>
  </r>
  <r>
    <x v="0"/>
    <x v="7"/>
    <n v="4"/>
    <x v="3"/>
    <s v="AUSTROCONTROL"/>
    <n v="447"/>
    <n v="450"/>
    <x v="344"/>
    <x v="344"/>
    <x v="1"/>
    <x v="0"/>
    <x v="342"/>
    <x v="1"/>
    <x v="0"/>
  </r>
  <r>
    <x v="0"/>
    <x v="6"/>
    <n v="4"/>
    <x v="3"/>
    <s v="AUSTROCONTROL"/>
    <n v="981"/>
    <n v="985"/>
    <x v="344"/>
    <x v="344"/>
    <x v="1"/>
    <x v="0"/>
    <x v="342"/>
    <x v="1"/>
    <x v="0"/>
  </r>
  <r>
    <x v="0"/>
    <x v="4"/>
    <n v="4"/>
    <x v="3"/>
    <s v="AUSTROCONTROL"/>
    <n v="373"/>
    <n v="376"/>
    <x v="344"/>
    <x v="344"/>
    <x v="1"/>
    <x v="0"/>
    <x v="342"/>
    <x v="1"/>
    <x v="0"/>
  </r>
  <r>
    <x v="0"/>
    <x v="5"/>
    <n v="4"/>
    <x v="3"/>
    <s v="AUSTROCONTROL"/>
    <n v="1148"/>
    <n v="1143"/>
    <x v="344"/>
    <x v="344"/>
    <x v="1"/>
    <x v="0"/>
    <x v="342"/>
    <x v="1"/>
    <x v="0"/>
  </r>
  <r>
    <x v="0"/>
    <x v="2"/>
    <n v="4"/>
    <x v="3"/>
    <s v="AUSTROCONTROL"/>
    <n v="1090"/>
    <n v="1095"/>
    <x v="344"/>
    <x v="344"/>
    <x v="1"/>
    <x v="0"/>
    <x v="342"/>
    <x v="1"/>
    <x v="0"/>
  </r>
  <r>
    <x v="0"/>
    <x v="1"/>
    <n v="4"/>
    <x v="3"/>
    <s v="AUSTROCONTROL"/>
    <n v="371"/>
    <n v="368"/>
    <x v="344"/>
    <x v="344"/>
    <x v="1"/>
    <x v="0"/>
    <x v="342"/>
    <x v="1"/>
    <x v="0"/>
  </r>
  <r>
    <x v="5"/>
    <x v="5"/>
    <n v="4"/>
    <x v="3"/>
    <s v="AUSTROCONTROL"/>
    <n v="926"/>
    <n v="926"/>
    <x v="344"/>
    <x v="344"/>
    <x v="1"/>
    <x v="0"/>
    <x v="342"/>
    <x v="1"/>
    <x v="0"/>
  </r>
  <r>
    <x v="5"/>
    <x v="6"/>
    <n v="4"/>
    <x v="3"/>
    <s v="AUSTROCONTROL"/>
    <n v="826"/>
    <n v="820"/>
    <x v="344"/>
    <x v="344"/>
    <x v="1"/>
    <x v="0"/>
    <x v="342"/>
    <x v="1"/>
    <x v="0"/>
  </r>
  <r>
    <x v="5"/>
    <x v="2"/>
    <n v="4"/>
    <x v="3"/>
    <s v="AUSTROCONTROL"/>
    <n v="1018"/>
    <n v="1016"/>
    <x v="344"/>
    <x v="344"/>
    <x v="1"/>
    <x v="0"/>
    <x v="342"/>
    <x v="1"/>
    <x v="0"/>
  </r>
  <r>
    <x v="4"/>
    <x v="11"/>
    <n v="4"/>
    <x v="3"/>
    <s v="AUSTROCONTROL"/>
    <n v="589"/>
    <n v="595"/>
    <x v="344"/>
    <x v="344"/>
    <x v="1"/>
    <x v="0"/>
    <x v="342"/>
    <x v="1"/>
    <x v="0"/>
  </r>
  <r>
    <x v="0"/>
    <x v="3"/>
    <n v="4"/>
    <x v="3"/>
    <s v="AUSTROCONTROL"/>
    <n v="450"/>
    <n v="454"/>
    <x v="344"/>
    <x v="344"/>
    <x v="1"/>
    <x v="0"/>
    <x v="342"/>
    <x v="1"/>
    <x v="0"/>
  </r>
  <r>
    <x v="1"/>
    <x v="9"/>
    <n v="4"/>
    <x v="3"/>
    <s v="AUSTROCONTROL"/>
    <n v="349"/>
    <n v="344"/>
    <x v="344"/>
    <x v="344"/>
    <x v="1"/>
    <x v="0"/>
    <x v="342"/>
    <x v="1"/>
    <x v="0"/>
  </r>
  <r>
    <x v="5"/>
    <x v="1"/>
    <n v="4"/>
    <x v="3"/>
    <s v="AUSTROCONTROL"/>
    <n v="470"/>
    <n v="470"/>
    <x v="344"/>
    <x v="344"/>
    <x v="1"/>
    <x v="0"/>
    <x v="342"/>
    <x v="1"/>
    <x v="0"/>
  </r>
  <r>
    <x v="6"/>
    <x v="6"/>
    <n v="4"/>
    <x v="3"/>
    <s v="AUSTROCONTROL"/>
    <n v="1082"/>
    <n v="1098"/>
    <x v="344"/>
    <x v="344"/>
    <x v="1"/>
    <x v="0"/>
    <x v="342"/>
    <x v="1"/>
    <x v="0"/>
  </r>
  <r>
    <x v="2"/>
    <x v="10"/>
    <n v="4"/>
    <x v="3"/>
    <s v="AUSTROCONTROL"/>
    <n v="467"/>
    <n v="474"/>
    <x v="344"/>
    <x v="344"/>
    <x v="1"/>
    <x v="0"/>
    <x v="342"/>
    <x v="1"/>
    <x v="0"/>
  </r>
  <r>
    <x v="1"/>
    <x v="0"/>
    <n v="4"/>
    <x v="3"/>
    <s v="AUSTROCONTROL"/>
    <n v="414"/>
    <n v="423"/>
    <x v="344"/>
    <x v="344"/>
    <x v="1"/>
    <x v="0"/>
    <x v="342"/>
    <x v="1"/>
    <x v="0"/>
  </r>
  <r>
    <x v="5"/>
    <x v="4"/>
    <n v="4"/>
    <x v="3"/>
    <s v="AUSTROCONTROL"/>
    <n v="499"/>
    <n v="506"/>
    <x v="344"/>
    <x v="344"/>
    <x v="1"/>
    <x v="0"/>
    <x v="342"/>
    <x v="1"/>
    <x v="0"/>
  </r>
  <r>
    <x v="7"/>
    <x v="2"/>
    <n v="4"/>
    <x v="3"/>
    <s v="AUSTROCONTROL"/>
    <n v="636"/>
    <n v="632"/>
    <x v="344"/>
    <x v="344"/>
    <x v="1"/>
    <x v="0"/>
    <x v="342"/>
    <x v="1"/>
    <x v="0"/>
  </r>
  <r>
    <x v="6"/>
    <x v="9"/>
    <n v="4"/>
    <x v="3"/>
    <s v="AUSTROCONTROL"/>
    <n v="604"/>
    <n v="605"/>
    <x v="344"/>
    <x v="344"/>
    <x v="1"/>
    <x v="0"/>
    <x v="342"/>
    <x v="1"/>
    <x v="0"/>
  </r>
  <r>
    <x v="1"/>
    <x v="11"/>
    <n v="4"/>
    <x v="3"/>
    <s v="AUSTROCONTROL"/>
    <n v="768"/>
    <n v="774"/>
    <x v="344"/>
    <x v="344"/>
    <x v="1"/>
    <x v="0"/>
    <x v="342"/>
    <x v="1"/>
    <x v="0"/>
  </r>
  <r>
    <x v="7"/>
    <x v="5"/>
    <n v="4"/>
    <x v="3"/>
    <s v="AUSTROCONTROL"/>
    <n v="1286"/>
    <n v="1287"/>
    <x v="344"/>
    <x v="344"/>
    <x v="1"/>
    <x v="0"/>
    <x v="342"/>
    <x v="1"/>
    <x v="0"/>
  </r>
  <r>
    <x v="6"/>
    <x v="8"/>
    <n v="4"/>
    <x v="3"/>
    <s v="AUSTROCONTROL"/>
    <n v="522"/>
    <n v="533"/>
    <x v="344"/>
    <x v="344"/>
    <x v="1"/>
    <x v="0"/>
    <x v="342"/>
    <x v="1"/>
    <x v="0"/>
  </r>
  <r>
    <x v="6"/>
    <x v="11"/>
    <n v="4"/>
    <x v="3"/>
    <s v="AUSTROCONTROL"/>
    <n v="915"/>
    <n v="911"/>
    <x v="344"/>
    <x v="344"/>
    <x v="1"/>
    <x v="0"/>
    <x v="342"/>
    <x v="1"/>
    <x v="0"/>
  </r>
  <r>
    <x v="7"/>
    <x v="6"/>
    <n v="4"/>
    <x v="3"/>
    <s v="AUSTROCONTROL"/>
    <n v="1158"/>
    <n v="1169"/>
    <x v="344"/>
    <x v="344"/>
    <x v="1"/>
    <x v="0"/>
    <x v="342"/>
    <x v="1"/>
    <x v="0"/>
  </r>
  <r>
    <x v="6"/>
    <x v="3"/>
    <n v="4"/>
    <x v="3"/>
    <s v="AUSTROCONTROL"/>
    <n v="651"/>
    <n v="658"/>
    <x v="344"/>
    <x v="344"/>
    <x v="1"/>
    <x v="0"/>
    <x v="342"/>
    <x v="1"/>
    <x v="0"/>
  </r>
  <r>
    <x v="6"/>
    <x v="0"/>
    <n v="4"/>
    <x v="3"/>
    <s v="AUSTROCONTROL"/>
    <n v="656"/>
    <n v="658"/>
    <x v="344"/>
    <x v="344"/>
    <x v="1"/>
    <x v="0"/>
    <x v="342"/>
    <x v="1"/>
    <x v="0"/>
  </r>
  <r>
    <x v="6"/>
    <x v="5"/>
    <n v="4"/>
    <x v="3"/>
    <s v="AUSTROCONTROL"/>
    <n v="1236"/>
    <n v="1235"/>
    <x v="344"/>
    <x v="344"/>
    <x v="1"/>
    <x v="0"/>
    <x v="342"/>
    <x v="1"/>
    <x v="0"/>
  </r>
  <r>
    <x v="5"/>
    <x v="10"/>
    <n v="4"/>
    <x v="3"/>
    <s v="AUSTROCONTROL"/>
    <n v="587"/>
    <n v="574"/>
    <x v="344"/>
    <x v="344"/>
    <x v="1"/>
    <x v="0"/>
    <x v="342"/>
    <x v="1"/>
    <x v="0"/>
  </r>
  <r>
    <x v="5"/>
    <x v="7"/>
    <n v="4"/>
    <x v="3"/>
    <s v="AUSTROCONTROL"/>
    <n v="566"/>
    <n v="571"/>
    <x v="344"/>
    <x v="344"/>
    <x v="1"/>
    <x v="0"/>
    <x v="342"/>
    <x v="1"/>
    <x v="0"/>
  </r>
  <r>
    <x v="5"/>
    <x v="3"/>
    <n v="4"/>
    <x v="3"/>
    <s v="AUSTROCONTROL"/>
    <n v="593"/>
    <n v="592"/>
    <x v="344"/>
    <x v="344"/>
    <x v="1"/>
    <x v="0"/>
    <x v="342"/>
    <x v="1"/>
    <x v="0"/>
  </r>
  <r>
    <x v="5"/>
    <x v="8"/>
    <n v="4"/>
    <x v="3"/>
    <s v="AUSTROCONTROL"/>
    <n v="449"/>
    <n v="449"/>
    <x v="344"/>
    <x v="344"/>
    <x v="1"/>
    <x v="0"/>
    <x v="342"/>
    <x v="1"/>
    <x v="0"/>
  </r>
  <r>
    <x v="3"/>
    <x v="6"/>
    <n v="4"/>
    <x v="3"/>
    <s v="AUSTROCONTROL"/>
    <n v="1031"/>
    <n v="1030"/>
    <x v="344"/>
    <x v="344"/>
    <x v="1"/>
    <x v="0"/>
    <x v="342"/>
    <x v="1"/>
    <x v="0"/>
  </r>
  <r>
    <x v="7"/>
    <x v="8"/>
    <n v="4"/>
    <x v="3"/>
    <s v="AUSTROCONTROL"/>
    <n v="194"/>
    <n v="195"/>
    <x v="344"/>
    <x v="344"/>
    <x v="1"/>
    <x v="0"/>
    <x v="342"/>
    <x v="1"/>
    <x v="0"/>
  </r>
  <r>
    <x v="5"/>
    <x v="9"/>
    <n v="4"/>
    <x v="3"/>
    <s v="AUSTROCONTROL"/>
    <n v="503"/>
    <n v="503"/>
    <x v="344"/>
    <x v="344"/>
    <x v="1"/>
    <x v="0"/>
    <x v="342"/>
    <x v="1"/>
    <x v="0"/>
  </r>
  <r>
    <x v="5"/>
    <x v="11"/>
    <n v="4"/>
    <x v="3"/>
    <s v="AUSTROCONTROL"/>
    <n v="789"/>
    <n v="791"/>
    <x v="344"/>
    <x v="344"/>
    <x v="1"/>
    <x v="0"/>
    <x v="342"/>
    <x v="1"/>
    <x v="0"/>
  </r>
  <r>
    <x v="7"/>
    <x v="9"/>
    <n v="4"/>
    <x v="3"/>
    <s v="AUSTROCONTROL"/>
    <n v="279"/>
    <n v="268"/>
    <x v="344"/>
    <x v="344"/>
    <x v="1"/>
    <x v="0"/>
    <x v="342"/>
    <x v="1"/>
    <x v="0"/>
  </r>
  <r>
    <x v="5"/>
    <x v="0"/>
    <n v="4"/>
    <x v="3"/>
    <s v="AUSTROCONTROL"/>
    <n v="526"/>
    <n v="534"/>
    <x v="344"/>
    <x v="344"/>
    <x v="1"/>
    <x v="0"/>
    <x v="342"/>
    <x v="1"/>
    <x v="0"/>
  </r>
  <r>
    <x v="7"/>
    <x v="11"/>
    <n v="4"/>
    <x v="3"/>
    <s v="AUSTROCONTROL"/>
    <n v="216"/>
    <n v="213"/>
    <x v="344"/>
    <x v="344"/>
    <x v="1"/>
    <x v="0"/>
    <x v="342"/>
    <x v="1"/>
    <x v="0"/>
  </r>
  <r>
    <x v="3"/>
    <x v="9"/>
    <n v="4"/>
    <x v="3"/>
    <s v="AUSTROCONTROL"/>
    <n v="473"/>
    <n v="464"/>
    <x v="344"/>
    <x v="344"/>
    <x v="1"/>
    <x v="0"/>
    <x v="342"/>
    <x v="1"/>
    <x v="0"/>
  </r>
  <r>
    <x v="6"/>
    <x v="2"/>
    <n v="4"/>
    <x v="3"/>
    <s v="AUSTROCONTROL"/>
    <n v="1292"/>
    <n v="1298"/>
    <x v="344"/>
    <x v="344"/>
    <x v="1"/>
    <x v="0"/>
    <x v="342"/>
    <x v="1"/>
    <x v="0"/>
  </r>
  <r>
    <x v="3"/>
    <x v="3"/>
    <n v="4"/>
    <x v="3"/>
    <s v="AUSTROCONTROL"/>
    <n v="489"/>
    <n v="493"/>
    <x v="344"/>
    <x v="344"/>
    <x v="1"/>
    <x v="0"/>
    <x v="342"/>
    <x v="1"/>
    <x v="0"/>
  </r>
  <r>
    <x v="6"/>
    <x v="7"/>
    <n v="4"/>
    <x v="3"/>
    <s v="AUSTROCONTROL"/>
    <n v="733"/>
    <n v="732"/>
    <x v="344"/>
    <x v="344"/>
    <x v="1"/>
    <x v="0"/>
    <x v="342"/>
    <x v="1"/>
    <x v="0"/>
  </r>
  <r>
    <x v="6"/>
    <x v="4"/>
    <n v="4"/>
    <x v="3"/>
    <s v="AUSTROCONTROL"/>
    <n v="692"/>
    <n v="695"/>
    <x v="344"/>
    <x v="344"/>
    <x v="1"/>
    <x v="0"/>
    <x v="342"/>
    <x v="1"/>
    <x v="0"/>
  </r>
  <r>
    <x v="3"/>
    <x v="7"/>
    <n v="4"/>
    <x v="3"/>
    <s v="AUSTROCONTROL"/>
    <n v="548"/>
    <n v="537"/>
    <x v="344"/>
    <x v="344"/>
    <x v="1"/>
    <x v="0"/>
    <x v="342"/>
    <x v="1"/>
    <x v="0"/>
  </r>
  <r>
    <x v="6"/>
    <x v="1"/>
    <n v="4"/>
    <x v="3"/>
    <s v="AUSTROCONTROL"/>
    <n v="631"/>
    <n v="632"/>
    <x v="344"/>
    <x v="344"/>
    <x v="1"/>
    <x v="0"/>
    <x v="342"/>
    <x v="1"/>
    <x v="0"/>
  </r>
  <r>
    <x v="3"/>
    <x v="10"/>
    <n v="4"/>
    <x v="3"/>
    <s v="AUSTROCONTROL"/>
    <n v="530"/>
    <n v="531"/>
    <x v="344"/>
    <x v="344"/>
    <x v="1"/>
    <x v="0"/>
    <x v="342"/>
    <x v="1"/>
    <x v="0"/>
  </r>
  <r>
    <x v="3"/>
    <x v="0"/>
    <n v="4"/>
    <x v="3"/>
    <s v="AUSTROCONTROL"/>
    <n v="528"/>
    <n v="533"/>
    <x v="344"/>
    <x v="344"/>
    <x v="1"/>
    <x v="0"/>
    <x v="342"/>
    <x v="1"/>
    <x v="0"/>
  </r>
  <r>
    <x v="3"/>
    <x v="8"/>
    <n v="4"/>
    <x v="3"/>
    <s v="AUSTROCONTROL"/>
    <n v="382"/>
    <n v="381"/>
    <x v="344"/>
    <x v="344"/>
    <x v="1"/>
    <x v="0"/>
    <x v="342"/>
    <x v="1"/>
    <x v="0"/>
  </r>
  <r>
    <x v="3"/>
    <x v="11"/>
    <n v="4"/>
    <x v="3"/>
    <s v="AUSTROCONTROL"/>
    <n v="761"/>
    <n v="763"/>
    <x v="344"/>
    <x v="344"/>
    <x v="1"/>
    <x v="0"/>
    <x v="342"/>
    <x v="1"/>
    <x v="0"/>
  </r>
  <r>
    <x v="7"/>
    <x v="10"/>
    <n v="4"/>
    <x v="3"/>
    <s v="AUSTROCONTROL"/>
    <n v="381"/>
    <n v="382"/>
    <x v="344"/>
    <x v="344"/>
    <x v="1"/>
    <x v="0"/>
    <x v="342"/>
    <x v="1"/>
    <x v="0"/>
  </r>
  <r>
    <x v="7"/>
    <x v="1"/>
    <n v="4"/>
    <x v="3"/>
    <s v="AUSTROCONTROL"/>
    <n v="84"/>
    <n v="81"/>
    <x v="344"/>
    <x v="344"/>
    <x v="1"/>
    <x v="0"/>
    <x v="342"/>
    <x v="1"/>
    <x v="0"/>
  </r>
  <r>
    <x v="7"/>
    <x v="0"/>
    <n v="4"/>
    <x v="3"/>
    <s v="AUSTROCONTROL"/>
    <n v="359"/>
    <n v="363"/>
    <x v="344"/>
    <x v="344"/>
    <x v="1"/>
    <x v="0"/>
    <x v="342"/>
    <x v="1"/>
    <x v="0"/>
  </r>
  <r>
    <x v="7"/>
    <x v="4"/>
    <n v="4"/>
    <x v="3"/>
    <s v="AUSTROCONTROL"/>
    <n v="46"/>
    <n v="45"/>
    <x v="344"/>
    <x v="344"/>
    <x v="1"/>
    <x v="0"/>
    <x v="342"/>
    <x v="1"/>
    <x v="0"/>
  </r>
  <r>
    <x v="7"/>
    <x v="7"/>
    <n v="4"/>
    <x v="3"/>
    <s v="AUSTROCONTROL"/>
    <n v="173"/>
    <n v="171"/>
    <x v="344"/>
    <x v="344"/>
    <x v="1"/>
    <x v="0"/>
    <x v="342"/>
    <x v="1"/>
    <x v="0"/>
  </r>
  <r>
    <x v="7"/>
    <x v="3"/>
    <n v="4"/>
    <x v="3"/>
    <s v="AUSTROCONTROL"/>
    <n v="408"/>
    <n v="402"/>
    <x v="344"/>
    <x v="344"/>
    <x v="1"/>
    <x v="0"/>
    <x v="342"/>
    <x v="1"/>
    <x v="0"/>
  </r>
  <r>
    <x v="1"/>
    <x v="8"/>
    <n v="4"/>
    <x v="3"/>
    <s v="AUSTROCONTROL"/>
    <n v="290"/>
    <n v="291"/>
    <x v="344"/>
    <x v="344"/>
    <x v="1"/>
    <x v="0"/>
    <x v="342"/>
    <x v="1"/>
    <x v="0"/>
  </r>
  <r>
    <x v="0"/>
    <x v="9"/>
    <n v="4"/>
    <x v="3"/>
    <s v="AUSTROCONTROL"/>
    <n v="346"/>
    <n v="349"/>
    <x v="344"/>
    <x v="344"/>
    <x v="1"/>
    <x v="0"/>
    <x v="342"/>
    <x v="1"/>
    <x v="0"/>
  </r>
  <r>
    <x v="6"/>
    <x v="10"/>
    <n v="4"/>
    <x v="3"/>
    <s v="AUSTROCONTROL"/>
    <n v="722"/>
    <n v="723"/>
    <x v="344"/>
    <x v="344"/>
    <x v="1"/>
    <x v="0"/>
    <x v="342"/>
    <x v="1"/>
    <x v="0"/>
  </r>
  <r>
    <x v="2"/>
    <x v="1"/>
    <n v="4"/>
    <x v="3"/>
    <s v="AUSTROCONTROL"/>
    <n v="356"/>
    <n v="351"/>
    <x v="344"/>
    <x v="344"/>
    <x v="1"/>
    <x v="0"/>
    <x v="342"/>
    <x v="1"/>
    <x v="0"/>
  </r>
  <r>
    <x v="1"/>
    <x v="7"/>
    <n v="4"/>
    <x v="3"/>
    <s v="AUSTROCONTROL"/>
    <n v="440"/>
    <n v="439"/>
    <x v="344"/>
    <x v="344"/>
    <x v="1"/>
    <x v="0"/>
    <x v="342"/>
    <x v="1"/>
    <x v="0"/>
  </r>
  <r>
    <x v="1"/>
    <x v="3"/>
    <n v="4"/>
    <x v="3"/>
    <s v="AUSTROCONTROL"/>
    <n v="478"/>
    <n v="475"/>
    <x v="344"/>
    <x v="344"/>
    <x v="1"/>
    <x v="0"/>
    <x v="342"/>
    <x v="1"/>
    <x v="0"/>
  </r>
  <r>
    <x v="1"/>
    <x v="10"/>
    <n v="4"/>
    <x v="3"/>
    <s v="AUSTROCONTROL"/>
    <n v="440"/>
    <n v="443"/>
    <x v="344"/>
    <x v="344"/>
    <x v="1"/>
    <x v="0"/>
    <x v="342"/>
    <x v="1"/>
    <x v="0"/>
  </r>
  <r>
    <x v="1"/>
    <x v="4"/>
    <n v="4"/>
    <x v="3"/>
    <s v="AUSTROCONTROL"/>
    <n v="384"/>
    <n v="384"/>
    <x v="344"/>
    <x v="344"/>
    <x v="1"/>
    <x v="0"/>
    <x v="342"/>
    <x v="1"/>
    <x v="0"/>
  </r>
  <r>
    <x v="1"/>
    <x v="5"/>
    <n v="4"/>
    <x v="3"/>
    <s v="AUSTROCONTROL"/>
    <n v="1096"/>
    <n v="1098"/>
    <x v="344"/>
    <x v="344"/>
    <x v="1"/>
    <x v="0"/>
    <x v="342"/>
    <x v="1"/>
    <x v="0"/>
  </r>
  <r>
    <x v="1"/>
    <x v="6"/>
    <n v="4"/>
    <x v="3"/>
    <s v="AUSTROCONTROL"/>
    <n v="1036"/>
    <n v="1039"/>
    <x v="344"/>
    <x v="344"/>
    <x v="1"/>
    <x v="0"/>
    <x v="342"/>
    <x v="1"/>
    <x v="0"/>
  </r>
  <r>
    <x v="0"/>
    <x v="11"/>
    <n v="4"/>
    <x v="3"/>
    <s v="AUSTROCONTROL"/>
    <n v="755"/>
    <n v="747"/>
    <x v="344"/>
    <x v="344"/>
    <x v="1"/>
    <x v="0"/>
    <x v="342"/>
    <x v="1"/>
    <x v="0"/>
  </r>
  <r>
    <x v="0"/>
    <x v="8"/>
    <n v="4"/>
    <x v="3"/>
    <s v="AUSTROCONTROL"/>
    <n v="360"/>
    <n v="359"/>
    <x v="344"/>
    <x v="344"/>
    <x v="1"/>
    <x v="0"/>
    <x v="342"/>
    <x v="1"/>
    <x v="0"/>
  </r>
  <r>
    <x v="5"/>
    <x v="1"/>
    <n v="4"/>
    <x v="3"/>
    <s v="AUSTROCONTROL"/>
    <n v="224"/>
    <n v="229"/>
    <x v="345"/>
    <x v="345"/>
    <x v="1"/>
    <x v="0"/>
    <x v="7"/>
    <x v="1"/>
    <x v="0"/>
  </r>
  <r>
    <x v="3"/>
    <x v="7"/>
    <n v="4"/>
    <x v="3"/>
    <s v="AUSTROCONTROL"/>
    <n v="256"/>
    <n v="255"/>
    <x v="345"/>
    <x v="345"/>
    <x v="1"/>
    <x v="0"/>
    <x v="7"/>
    <x v="1"/>
    <x v="0"/>
  </r>
  <r>
    <x v="1"/>
    <x v="8"/>
    <n v="4"/>
    <x v="3"/>
    <s v="AUSTROCONTROL"/>
    <n v="159"/>
    <n v="156"/>
    <x v="345"/>
    <x v="345"/>
    <x v="1"/>
    <x v="0"/>
    <x v="7"/>
    <x v="1"/>
    <x v="0"/>
  </r>
  <r>
    <x v="1"/>
    <x v="2"/>
    <n v="4"/>
    <x v="3"/>
    <s v="AUSTROCONTROL"/>
    <n v="181"/>
    <n v="184"/>
    <x v="345"/>
    <x v="345"/>
    <x v="1"/>
    <x v="0"/>
    <x v="7"/>
    <x v="1"/>
    <x v="0"/>
  </r>
  <r>
    <x v="1"/>
    <x v="1"/>
    <n v="4"/>
    <x v="3"/>
    <s v="AUSTROCONTROL"/>
    <n v="251"/>
    <n v="257"/>
    <x v="345"/>
    <x v="345"/>
    <x v="1"/>
    <x v="0"/>
    <x v="7"/>
    <x v="1"/>
    <x v="0"/>
  </r>
  <r>
    <x v="2"/>
    <x v="4"/>
    <n v="4"/>
    <x v="3"/>
    <s v="AUSTROCONTROL"/>
    <n v="193"/>
    <n v="196"/>
    <x v="345"/>
    <x v="345"/>
    <x v="1"/>
    <x v="0"/>
    <x v="7"/>
    <x v="1"/>
    <x v="0"/>
  </r>
  <r>
    <x v="2"/>
    <x v="5"/>
    <n v="4"/>
    <x v="3"/>
    <s v="AUSTROCONTROL"/>
    <n v="140"/>
    <n v="139"/>
    <x v="345"/>
    <x v="345"/>
    <x v="1"/>
    <x v="0"/>
    <x v="7"/>
    <x v="1"/>
    <x v="0"/>
  </r>
  <r>
    <x v="2"/>
    <x v="6"/>
    <n v="4"/>
    <x v="3"/>
    <s v="AUSTROCONTROL"/>
    <n v="115"/>
    <n v="113"/>
    <x v="345"/>
    <x v="345"/>
    <x v="1"/>
    <x v="0"/>
    <x v="7"/>
    <x v="1"/>
    <x v="0"/>
  </r>
  <r>
    <x v="2"/>
    <x v="0"/>
    <n v="4"/>
    <x v="3"/>
    <s v="AUSTROCONTROL"/>
    <n v="244"/>
    <n v="243"/>
    <x v="345"/>
    <x v="345"/>
    <x v="1"/>
    <x v="0"/>
    <x v="7"/>
    <x v="1"/>
    <x v="0"/>
  </r>
  <r>
    <x v="3"/>
    <x v="5"/>
    <n v="4"/>
    <x v="3"/>
    <s v="AUSTROCONTROL"/>
    <n v="159"/>
    <n v="161"/>
    <x v="345"/>
    <x v="345"/>
    <x v="1"/>
    <x v="0"/>
    <x v="7"/>
    <x v="1"/>
    <x v="0"/>
  </r>
  <r>
    <x v="3"/>
    <x v="1"/>
    <n v="4"/>
    <x v="3"/>
    <s v="AUSTROCONTROL"/>
    <n v="231"/>
    <n v="236"/>
    <x v="345"/>
    <x v="345"/>
    <x v="1"/>
    <x v="0"/>
    <x v="7"/>
    <x v="1"/>
    <x v="0"/>
  </r>
  <r>
    <x v="3"/>
    <x v="4"/>
    <n v="4"/>
    <x v="3"/>
    <s v="AUSTROCONTROL"/>
    <n v="200"/>
    <n v="199"/>
    <x v="345"/>
    <x v="345"/>
    <x v="1"/>
    <x v="0"/>
    <x v="7"/>
    <x v="1"/>
    <x v="0"/>
  </r>
  <r>
    <x v="3"/>
    <x v="2"/>
    <n v="4"/>
    <x v="3"/>
    <s v="AUSTROCONTROL"/>
    <n v="193"/>
    <n v="190"/>
    <x v="345"/>
    <x v="345"/>
    <x v="1"/>
    <x v="0"/>
    <x v="7"/>
    <x v="1"/>
    <x v="0"/>
  </r>
  <r>
    <x v="4"/>
    <x v="4"/>
    <n v="4"/>
    <x v="3"/>
    <s v="AUSTROCONTROL"/>
    <n v="117"/>
    <n v="113"/>
    <x v="345"/>
    <x v="345"/>
    <x v="1"/>
    <x v="0"/>
    <x v="7"/>
    <x v="1"/>
    <x v="0"/>
  </r>
  <r>
    <x v="4"/>
    <x v="2"/>
    <n v="4"/>
    <x v="3"/>
    <s v="AUSTROCONTROL"/>
    <n v="89"/>
    <n v="93"/>
    <x v="345"/>
    <x v="345"/>
    <x v="1"/>
    <x v="0"/>
    <x v="7"/>
    <x v="1"/>
    <x v="0"/>
  </r>
  <r>
    <x v="2"/>
    <x v="7"/>
    <n v="4"/>
    <x v="3"/>
    <s v="AUSTROCONTROL"/>
    <n v="239"/>
    <n v="240"/>
    <x v="345"/>
    <x v="345"/>
    <x v="1"/>
    <x v="0"/>
    <x v="7"/>
    <x v="1"/>
    <x v="0"/>
  </r>
  <r>
    <x v="4"/>
    <x v="5"/>
    <n v="4"/>
    <x v="3"/>
    <s v="AUSTROCONTROL"/>
    <n v="94"/>
    <n v="93"/>
    <x v="345"/>
    <x v="345"/>
    <x v="1"/>
    <x v="0"/>
    <x v="7"/>
    <x v="1"/>
    <x v="0"/>
  </r>
  <r>
    <x v="4"/>
    <x v="6"/>
    <n v="4"/>
    <x v="3"/>
    <s v="AUSTROCONTROL"/>
    <n v="70"/>
    <n v="75"/>
    <x v="345"/>
    <x v="345"/>
    <x v="1"/>
    <x v="0"/>
    <x v="7"/>
    <x v="1"/>
    <x v="0"/>
  </r>
  <r>
    <x v="2"/>
    <x v="2"/>
    <n v="4"/>
    <x v="3"/>
    <s v="AUSTROCONTROL"/>
    <n v="165"/>
    <n v="166"/>
    <x v="345"/>
    <x v="345"/>
    <x v="1"/>
    <x v="0"/>
    <x v="7"/>
    <x v="1"/>
    <x v="0"/>
  </r>
  <r>
    <x v="4"/>
    <x v="1"/>
    <n v="4"/>
    <x v="3"/>
    <s v="AUSTROCONTROL"/>
    <n v="132"/>
    <n v="139"/>
    <x v="345"/>
    <x v="345"/>
    <x v="1"/>
    <x v="0"/>
    <x v="7"/>
    <x v="1"/>
    <x v="0"/>
  </r>
  <r>
    <x v="4"/>
    <x v="9"/>
    <n v="4"/>
    <x v="3"/>
    <s v="AUSTROCONTROL"/>
    <n v="223"/>
    <n v="217"/>
    <x v="345"/>
    <x v="345"/>
    <x v="1"/>
    <x v="0"/>
    <x v="7"/>
    <x v="1"/>
    <x v="0"/>
  </r>
  <r>
    <x v="4"/>
    <x v="0"/>
    <n v="4"/>
    <x v="3"/>
    <s v="AUSTROCONTROL"/>
    <n v="226"/>
    <n v="229"/>
    <x v="345"/>
    <x v="345"/>
    <x v="1"/>
    <x v="0"/>
    <x v="7"/>
    <x v="1"/>
    <x v="0"/>
  </r>
  <r>
    <x v="4"/>
    <x v="3"/>
    <n v="4"/>
    <x v="3"/>
    <s v="AUSTROCONTROL"/>
    <n v="274"/>
    <n v="271"/>
    <x v="345"/>
    <x v="345"/>
    <x v="1"/>
    <x v="0"/>
    <x v="7"/>
    <x v="1"/>
    <x v="0"/>
  </r>
  <r>
    <x v="4"/>
    <x v="10"/>
    <n v="4"/>
    <x v="3"/>
    <s v="AUSTROCONTROL"/>
    <n v="287"/>
    <n v="289"/>
    <x v="345"/>
    <x v="345"/>
    <x v="1"/>
    <x v="0"/>
    <x v="7"/>
    <x v="1"/>
    <x v="0"/>
  </r>
  <r>
    <x v="4"/>
    <x v="7"/>
    <n v="4"/>
    <x v="3"/>
    <s v="AUSTROCONTROL"/>
    <n v="209"/>
    <n v="209"/>
    <x v="345"/>
    <x v="345"/>
    <x v="1"/>
    <x v="0"/>
    <x v="7"/>
    <x v="1"/>
    <x v="0"/>
  </r>
  <r>
    <x v="0"/>
    <x v="2"/>
    <n v="4"/>
    <x v="3"/>
    <s v="AUSTROCONTROL"/>
    <n v="147"/>
    <n v="141"/>
    <x v="345"/>
    <x v="345"/>
    <x v="1"/>
    <x v="0"/>
    <x v="7"/>
    <x v="1"/>
    <x v="0"/>
  </r>
  <r>
    <x v="0"/>
    <x v="1"/>
    <n v="4"/>
    <x v="3"/>
    <s v="AUSTROCONTROL"/>
    <n v="223"/>
    <n v="222"/>
    <x v="345"/>
    <x v="345"/>
    <x v="1"/>
    <x v="0"/>
    <x v="7"/>
    <x v="1"/>
    <x v="0"/>
  </r>
  <r>
    <x v="0"/>
    <x v="4"/>
    <n v="4"/>
    <x v="3"/>
    <s v="AUSTROCONTROL"/>
    <n v="220"/>
    <n v="222"/>
    <x v="345"/>
    <x v="345"/>
    <x v="1"/>
    <x v="0"/>
    <x v="7"/>
    <x v="1"/>
    <x v="0"/>
  </r>
  <r>
    <x v="0"/>
    <x v="7"/>
    <n v="4"/>
    <x v="3"/>
    <s v="AUSTROCONTROL"/>
    <n v="233"/>
    <n v="237"/>
    <x v="345"/>
    <x v="345"/>
    <x v="1"/>
    <x v="0"/>
    <x v="7"/>
    <x v="1"/>
    <x v="0"/>
  </r>
  <r>
    <x v="0"/>
    <x v="5"/>
    <n v="4"/>
    <x v="3"/>
    <s v="AUSTROCONTROL"/>
    <n v="148"/>
    <n v="146"/>
    <x v="345"/>
    <x v="345"/>
    <x v="1"/>
    <x v="0"/>
    <x v="7"/>
    <x v="1"/>
    <x v="0"/>
  </r>
  <r>
    <x v="0"/>
    <x v="10"/>
    <n v="4"/>
    <x v="3"/>
    <s v="AUSTROCONTROL"/>
    <n v="302"/>
    <n v="298"/>
    <x v="345"/>
    <x v="345"/>
    <x v="1"/>
    <x v="0"/>
    <x v="7"/>
    <x v="1"/>
    <x v="0"/>
  </r>
  <r>
    <x v="4"/>
    <x v="8"/>
    <n v="4"/>
    <x v="3"/>
    <s v="AUSTROCONTROL"/>
    <n v="160"/>
    <n v="155"/>
    <x v="345"/>
    <x v="345"/>
    <x v="1"/>
    <x v="0"/>
    <x v="7"/>
    <x v="1"/>
    <x v="0"/>
  </r>
  <r>
    <x v="5"/>
    <x v="5"/>
    <n v="4"/>
    <x v="3"/>
    <s v="AUSTROCONTROL"/>
    <n v="154"/>
    <n v="148"/>
    <x v="345"/>
    <x v="345"/>
    <x v="1"/>
    <x v="0"/>
    <x v="7"/>
    <x v="1"/>
    <x v="0"/>
  </r>
  <r>
    <x v="5"/>
    <x v="2"/>
    <n v="4"/>
    <x v="3"/>
    <s v="AUSTROCONTROL"/>
    <n v="187"/>
    <n v="185"/>
    <x v="345"/>
    <x v="345"/>
    <x v="1"/>
    <x v="0"/>
    <x v="7"/>
    <x v="1"/>
    <x v="0"/>
  </r>
  <r>
    <x v="4"/>
    <x v="11"/>
    <n v="4"/>
    <x v="3"/>
    <s v="AUSTROCONTROL"/>
    <n v="106"/>
    <n v="104"/>
    <x v="345"/>
    <x v="345"/>
    <x v="1"/>
    <x v="0"/>
    <x v="7"/>
    <x v="1"/>
    <x v="0"/>
  </r>
  <r>
    <x v="5"/>
    <x v="6"/>
    <n v="4"/>
    <x v="3"/>
    <s v="AUSTROCONTROL"/>
    <n v="117"/>
    <n v="120"/>
    <x v="345"/>
    <x v="345"/>
    <x v="1"/>
    <x v="0"/>
    <x v="7"/>
    <x v="1"/>
    <x v="0"/>
  </r>
  <r>
    <x v="0"/>
    <x v="3"/>
    <n v="4"/>
    <x v="3"/>
    <s v="AUSTROCONTROL"/>
    <n v="273"/>
    <n v="274"/>
    <x v="345"/>
    <x v="345"/>
    <x v="1"/>
    <x v="0"/>
    <x v="7"/>
    <x v="1"/>
    <x v="0"/>
  </r>
  <r>
    <x v="6"/>
    <x v="6"/>
    <n v="4"/>
    <x v="3"/>
    <s v="AUSTROCONTROL"/>
    <n v="242"/>
    <n v="250"/>
    <x v="345"/>
    <x v="345"/>
    <x v="1"/>
    <x v="0"/>
    <x v="7"/>
    <x v="1"/>
    <x v="0"/>
  </r>
  <r>
    <x v="1"/>
    <x v="0"/>
    <n v="4"/>
    <x v="3"/>
    <s v="AUSTROCONTROL"/>
    <n v="257"/>
    <n v="258"/>
    <x v="345"/>
    <x v="345"/>
    <x v="1"/>
    <x v="0"/>
    <x v="7"/>
    <x v="1"/>
    <x v="0"/>
  </r>
  <r>
    <x v="2"/>
    <x v="10"/>
    <n v="4"/>
    <x v="3"/>
    <s v="AUSTROCONTROL"/>
    <n v="267"/>
    <n v="265"/>
    <x v="345"/>
    <x v="345"/>
    <x v="1"/>
    <x v="0"/>
    <x v="7"/>
    <x v="1"/>
    <x v="0"/>
  </r>
  <r>
    <x v="5"/>
    <x v="4"/>
    <n v="4"/>
    <x v="3"/>
    <s v="AUSTROCONTROL"/>
    <n v="188"/>
    <n v="189"/>
    <x v="345"/>
    <x v="345"/>
    <x v="1"/>
    <x v="0"/>
    <x v="7"/>
    <x v="1"/>
    <x v="0"/>
  </r>
  <r>
    <x v="1"/>
    <x v="9"/>
    <n v="4"/>
    <x v="3"/>
    <s v="AUSTROCONTROL"/>
    <n v="237"/>
    <n v="230"/>
    <x v="345"/>
    <x v="345"/>
    <x v="1"/>
    <x v="0"/>
    <x v="7"/>
    <x v="1"/>
    <x v="0"/>
  </r>
  <r>
    <x v="6"/>
    <x v="8"/>
    <n v="4"/>
    <x v="3"/>
    <s v="AUSTROCONTROL"/>
    <n v="218"/>
    <n v="215"/>
    <x v="345"/>
    <x v="345"/>
    <x v="1"/>
    <x v="0"/>
    <x v="7"/>
    <x v="1"/>
    <x v="0"/>
  </r>
  <r>
    <x v="7"/>
    <x v="5"/>
    <n v="4"/>
    <x v="3"/>
    <s v="AUSTROCONTROL"/>
    <n v="226"/>
    <n v="225"/>
    <x v="345"/>
    <x v="345"/>
    <x v="1"/>
    <x v="0"/>
    <x v="7"/>
    <x v="1"/>
    <x v="0"/>
  </r>
  <r>
    <x v="7"/>
    <x v="2"/>
    <n v="4"/>
    <x v="3"/>
    <s v="AUSTROCONTROL"/>
    <n v="133"/>
    <n v="131"/>
    <x v="345"/>
    <x v="345"/>
    <x v="1"/>
    <x v="0"/>
    <x v="7"/>
    <x v="1"/>
    <x v="0"/>
  </r>
  <r>
    <x v="6"/>
    <x v="3"/>
    <n v="4"/>
    <x v="3"/>
    <s v="AUSTROCONTROL"/>
    <n v="366"/>
    <n v="359"/>
    <x v="345"/>
    <x v="345"/>
    <x v="1"/>
    <x v="0"/>
    <x v="7"/>
    <x v="1"/>
    <x v="0"/>
  </r>
  <r>
    <x v="7"/>
    <x v="6"/>
    <n v="4"/>
    <x v="3"/>
    <s v="AUSTROCONTROL"/>
    <n v="226"/>
    <n v="229"/>
    <x v="345"/>
    <x v="345"/>
    <x v="1"/>
    <x v="0"/>
    <x v="7"/>
    <x v="1"/>
    <x v="0"/>
  </r>
  <r>
    <x v="6"/>
    <x v="9"/>
    <n v="4"/>
    <x v="3"/>
    <s v="AUSTROCONTROL"/>
    <n v="256"/>
    <n v="259"/>
    <x v="345"/>
    <x v="345"/>
    <x v="1"/>
    <x v="0"/>
    <x v="7"/>
    <x v="1"/>
    <x v="0"/>
  </r>
  <r>
    <x v="6"/>
    <x v="11"/>
    <n v="4"/>
    <x v="3"/>
    <s v="AUSTROCONTROL"/>
    <n v="195"/>
    <n v="193"/>
    <x v="345"/>
    <x v="345"/>
    <x v="1"/>
    <x v="0"/>
    <x v="7"/>
    <x v="1"/>
    <x v="0"/>
  </r>
  <r>
    <x v="2"/>
    <x v="3"/>
    <n v="4"/>
    <x v="3"/>
    <s v="AUSTROCONTROL"/>
    <n v="252"/>
    <n v="256"/>
    <x v="345"/>
    <x v="345"/>
    <x v="1"/>
    <x v="0"/>
    <x v="7"/>
    <x v="1"/>
    <x v="0"/>
  </r>
  <r>
    <x v="1"/>
    <x v="11"/>
    <n v="4"/>
    <x v="3"/>
    <s v="AUSTROCONTROL"/>
    <n v="137"/>
    <n v="132"/>
    <x v="345"/>
    <x v="345"/>
    <x v="1"/>
    <x v="0"/>
    <x v="7"/>
    <x v="1"/>
    <x v="0"/>
  </r>
  <r>
    <x v="6"/>
    <x v="0"/>
    <n v="4"/>
    <x v="3"/>
    <s v="AUSTROCONTROL"/>
    <n v="307"/>
    <n v="299"/>
    <x v="345"/>
    <x v="345"/>
    <x v="1"/>
    <x v="0"/>
    <x v="7"/>
    <x v="1"/>
    <x v="0"/>
  </r>
  <r>
    <x v="5"/>
    <x v="7"/>
    <n v="4"/>
    <x v="3"/>
    <s v="AUSTROCONTROL"/>
    <n v="257"/>
    <n v="256"/>
    <x v="345"/>
    <x v="345"/>
    <x v="1"/>
    <x v="0"/>
    <x v="7"/>
    <x v="1"/>
    <x v="0"/>
  </r>
  <r>
    <x v="6"/>
    <x v="5"/>
    <n v="4"/>
    <x v="3"/>
    <s v="AUSTROCONTROL"/>
    <n v="272"/>
    <n v="262"/>
    <x v="345"/>
    <x v="345"/>
    <x v="1"/>
    <x v="0"/>
    <x v="7"/>
    <x v="1"/>
    <x v="0"/>
  </r>
  <r>
    <x v="0"/>
    <x v="0"/>
    <n v="4"/>
    <x v="3"/>
    <s v="AUSTROCONTROL"/>
    <n v="225"/>
    <n v="227"/>
    <x v="345"/>
    <x v="345"/>
    <x v="1"/>
    <x v="0"/>
    <x v="7"/>
    <x v="1"/>
    <x v="0"/>
  </r>
  <r>
    <x v="5"/>
    <x v="3"/>
    <n v="4"/>
    <x v="3"/>
    <s v="AUSTROCONTROL"/>
    <n v="262"/>
    <n v="260"/>
    <x v="345"/>
    <x v="345"/>
    <x v="1"/>
    <x v="0"/>
    <x v="7"/>
    <x v="1"/>
    <x v="0"/>
  </r>
  <r>
    <x v="5"/>
    <x v="9"/>
    <n v="4"/>
    <x v="3"/>
    <s v="AUSTROCONTROL"/>
    <n v="197"/>
    <n v="185"/>
    <x v="345"/>
    <x v="345"/>
    <x v="1"/>
    <x v="0"/>
    <x v="7"/>
    <x v="1"/>
    <x v="0"/>
  </r>
  <r>
    <x v="3"/>
    <x v="6"/>
    <n v="4"/>
    <x v="3"/>
    <s v="AUSTROCONTROL"/>
    <n v="169"/>
    <n v="169"/>
    <x v="345"/>
    <x v="345"/>
    <x v="1"/>
    <x v="0"/>
    <x v="7"/>
    <x v="1"/>
    <x v="0"/>
  </r>
  <r>
    <x v="5"/>
    <x v="0"/>
    <n v="4"/>
    <x v="3"/>
    <s v="AUSTROCONTROL"/>
    <n v="223"/>
    <n v="225"/>
    <x v="345"/>
    <x v="345"/>
    <x v="1"/>
    <x v="0"/>
    <x v="7"/>
    <x v="1"/>
    <x v="0"/>
  </r>
  <r>
    <x v="5"/>
    <x v="11"/>
    <n v="4"/>
    <x v="3"/>
    <s v="AUSTROCONTROL"/>
    <n v="153"/>
    <n v="157"/>
    <x v="345"/>
    <x v="345"/>
    <x v="1"/>
    <x v="0"/>
    <x v="7"/>
    <x v="1"/>
    <x v="0"/>
  </r>
  <r>
    <x v="5"/>
    <x v="8"/>
    <n v="4"/>
    <x v="3"/>
    <s v="AUSTROCONTROL"/>
    <n v="147"/>
    <n v="144"/>
    <x v="345"/>
    <x v="345"/>
    <x v="1"/>
    <x v="0"/>
    <x v="7"/>
    <x v="1"/>
    <x v="0"/>
  </r>
  <r>
    <x v="7"/>
    <x v="9"/>
    <n v="4"/>
    <x v="3"/>
    <s v="AUSTROCONTROL"/>
    <n v="166"/>
    <n v="169"/>
    <x v="345"/>
    <x v="345"/>
    <x v="1"/>
    <x v="0"/>
    <x v="7"/>
    <x v="1"/>
    <x v="0"/>
  </r>
  <r>
    <x v="5"/>
    <x v="10"/>
    <n v="4"/>
    <x v="3"/>
    <s v="AUSTROCONTROL"/>
    <n v="275"/>
    <n v="278"/>
    <x v="345"/>
    <x v="345"/>
    <x v="1"/>
    <x v="0"/>
    <x v="7"/>
    <x v="1"/>
    <x v="0"/>
  </r>
  <r>
    <x v="7"/>
    <x v="8"/>
    <n v="4"/>
    <x v="3"/>
    <s v="AUSTROCONTROL"/>
    <n v="82"/>
    <n v="78"/>
    <x v="345"/>
    <x v="345"/>
    <x v="1"/>
    <x v="0"/>
    <x v="7"/>
    <x v="1"/>
    <x v="0"/>
  </r>
  <r>
    <x v="7"/>
    <x v="11"/>
    <n v="4"/>
    <x v="3"/>
    <s v="AUSTROCONTROL"/>
    <n v="77"/>
    <n v="78"/>
    <x v="345"/>
    <x v="345"/>
    <x v="1"/>
    <x v="0"/>
    <x v="7"/>
    <x v="1"/>
    <x v="0"/>
  </r>
  <r>
    <x v="6"/>
    <x v="4"/>
    <n v="4"/>
    <x v="3"/>
    <s v="AUSTROCONTROL"/>
    <n v="237"/>
    <n v="233"/>
    <x v="345"/>
    <x v="345"/>
    <x v="1"/>
    <x v="0"/>
    <x v="7"/>
    <x v="1"/>
    <x v="0"/>
  </r>
  <r>
    <x v="3"/>
    <x v="0"/>
    <n v="4"/>
    <x v="3"/>
    <s v="AUSTROCONTROL"/>
    <n v="260"/>
    <n v="256"/>
    <x v="345"/>
    <x v="345"/>
    <x v="1"/>
    <x v="0"/>
    <x v="7"/>
    <x v="1"/>
    <x v="0"/>
  </r>
  <r>
    <x v="3"/>
    <x v="8"/>
    <n v="4"/>
    <x v="3"/>
    <s v="AUSTROCONTROL"/>
    <n v="132"/>
    <n v="126"/>
    <x v="345"/>
    <x v="345"/>
    <x v="1"/>
    <x v="0"/>
    <x v="7"/>
    <x v="1"/>
    <x v="0"/>
  </r>
  <r>
    <x v="6"/>
    <x v="1"/>
    <n v="4"/>
    <x v="3"/>
    <s v="AUSTROCONTROL"/>
    <n v="276"/>
    <n v="283"/>
    <x v="345"/>
    <x v="345"/>
    <x v="1"/>
    <x v="0"/>
    <x v="7"/>
    <x v="1"/>
    <x v="0"/>
  </r>
  <r>
    <x v="6"/>
    <x v="2"/>
    <n v="4"/>
    <x v="3"/>
    <s v="AUSTROCONTROL"/>
    <n v="255"/>
    <n v="254"/>
    <x v="345"/>
    <x v="345"/>
    <x v="1"/>
    <x v="0"/>
    <x v="7"/>
    <x v="1"/>
    <x v="0"/>
  </r>
  <r>
    <x v="6"/>
    <x v="7"/>
    <n v="4"/>
    <x v="3"/>
    <s v="AUSTROCONTROL"/>
    <n v="340"/>
    <n v="341"/>
    <x v="345"/>
    <x v="345"/>
    <x v="1"/>
    <x v="0"/>
    <x v="7"/>
    <x v="1"/>
    <x v="0"/>
  </r>
  <r>
    <x v="3"/>
    <x v="3"/>
    <n v="4"/>
    <x v="3"/>
    <s v="AUSTROCONTROL"/>
    <n v="244"/>
    <n v="247"/>
    <x v="345"/>
    <x v="345"/>
    <x v="1"/>
    <x v="0"/>
    <x v="7"/>
    <x v="1"/>
    <x v="0"/>
  </r>
  <r>
    <x v="3"/>
    <x v="9"/>
    <n v="4"/>
    <x v="3"/>
    <s v="AUSTROCONTROL"/>
    <n v="194"/>
    <n v="197"/>
    <x v="345"/>
    <x v="345"/>
    <x v="1"/>
    <x v="0"/>
    <x v="7"/>
    <x v="1"/>
    <x v="0"/>
  </r>
  <r>
    <x v="3"/>
    <x v="10"/>
    <n v="4"/>
    <x v="3"/>
    <s v="AUSTROCONTROL"/>
    <n v="286"/>
    <n v="277"/>
    <x v="345"/>
    <x v="345"/>
    <x v="1"/>
    <x v="0"/>
    <x v="7"/>
    <x v="1"/>
    <x v="0"/>
  </r>
  <r>
    <x v="7"/>
    <x v="3"/>
    <n v="4"/>
    <x v="3"/>
    <s v="AUSTROCONTROL"/>
    <n v="197"/>
    <n v="189"/>
    <x v="345"/>
    <x v="345"/>
    <x v="1"/>
    <x v="0"/>
    <x v="7"/>
    <x v="1"/>
    <x v="0"/>
  </r>
  <r>
    <x v="3"/>
    <x v="11"/>
    <n v="4"/>
    <x v="3"/>
    <s v="AUSTROCONTROL"/>
    <n v="126"/>
    <n v="126"/>
    <x v="345"/>
    <x v="345"/>
    <x v="1"/>
    <x v="0"/>
    <x v="7"/>
    <x v="1"/>
    <x v="0"/>
  </r>
  <r>
    <x v="0"/>
    <x v="6"/>
    <n v="4"/>
    <x v="3"/>
    <s v="AUSTROCONTROL"/>
    <n v="145"/>
    <n v="139"/>
    <x v="345"/>
    <x v="345"/>
    <x v="1"/>
    <x v="0"/>
    <x v="7"/>
    <x v="1"/>
    <x v="0"/>
  </r>
  <r>
    <x v="7"/>
    <x v="10"/>
    <n v="4"/>
    <x v="3"/>
    <s v="AUSTROCONTROL"/>
    <n v="181"/>
    <n v="180"/>
    <x v="345"/>
    <x v="345"/>
    <x v="1"/>
    <x v="0"/>
    <x v="7"/>
    <x v="1"/>
    <x v="0"/>
  </r>
  <r>
    <x v="7"/>
    <x v="1"/>
    <n v="4"/>
    <x v="3"/>
    <s v="AUSTROCONTROL"/>
    <n v="56"/>
    <n v="57"/>
    <x v="345"/>
    <x v="345"/>
    <x v="1"/>
    <x v="0"/>
    <x v="7"/>
    <x v="1"/>
    <x v="0"/>
  </r>
  <r>
    <x v="7"/>
    <x v="4"/>
    <n v="4"/>
    <x v="3"/>
    <s v="AUSTROCONTROL"/>
    <n v="15"/>
    <n v="15"/>
    <x v="345"/>
    <x v="345"/>
    <x v="1"/>
    <x v="0"/>
    <x v="7"/>
    <x v="1"/>
    <x v="0"/>
  </r>
  <r>
    <x v="7"/>
    <x v="0"/>
    <n v="4"/>
    <x v="3"/>
    <s v="AUSTROCONTROL"/>
    <n v="213"/>
    <n v="212"/>
    <x v="345"/>
    <x v="345"/>
    <x v="1"/>
    <x v="0"/>
    <x v="7"/>
    <x v="1"/>
    <x v="0"/>
  </r>
  <r>
    <x v="7"/>
    <x v="7"/>
    <n v="4"/>
    <x v="3"/>
    <s v="AUSTROCONTROL"/>
    <n v="102"/>
    <n v="103"/>
    <x v="345"/>
    <x v="345"/>
    <x v="1"/>
    <x v="0"/>
    <x v="7"/>
    <x v="1"/>
    <x v="0"/>
  </r>
  <r>
    <x v="0"/>
    <x v="9"/>
    <n v="4"/>
    <x v="3"/>
    <s v="AUSTROCONTROL"/>
    <n v="218"/>
    <n v="218"/>
    <x v="345"/>
    <x v="345"/>
    <x v="1"/>
    <x v="0"/>
    <x v="7"/>
    <x v="1"/>
    <x v="0"/>
  </r>
  <r>
    <x v="0"/>
    <x v="8"/>
    <n v="4"/>
    <x v="3"/>
    <s v="AUSTROCONTROL"/>
    <n v="174"/>
    <n v="165"/>
    <x v="345"/>
    <x v="345"/>
    <x v="1"/>
    <x v="0"/>
    <x v="7"/>
    <x v="1"/>
    <x v="0"/>
  </r>
  <r>
    <x v="2"/>
    <x v="1"/>
    <n v="4"/>
    <x v="3"/>
    <s v="AUSTROCONTROL"/>
    <n v="218"/>
    <n v="219"/>
    <x v="345"/>
    <x v="345"/>
    <x v="1"/>
    <x v="0"/>
    <x v="7"/>
    <x v="1"/>
    <x v="0"/>
  </r>
  <r>
    <x v="6"/>
    <x v="10"/>
    <n v="4"/>
    <x v="3"/>
    <s v="AUSTROCONTROL"/>
    <n v="340"/>
    <n v="345"/>
    <x v="345"/>
    <x v="345"/>
    <x v="1"/>
    <x v="0"/>
    <x v="7"/>
    <x v="1"/>
    <x v="0"/>
  </r>
  <r>
    <x v="1"/>
    <x v="7"/>
    <n v="4"/>
    <x v="3"/>
    <s v="AUSTROCONTROL"/>
    <n v="296"/>
    <n v="296"/>
    <x v="345"/>
    <x v="345"/>
    <x v="1"/>
    <x v="0"/>
    <x v="7"/>
    <x v="1"/>
    <x v="0"/>
  </r>
  <r>
    <x v="1"/>
    <x v="3"/>
    <n v="4"/>
    <x v="3"/>
    <s v="AUSTROCONTROL"/>
    <n v="307"/>
    <n v="314"/>
    <x v="345"/>
    <x v="345"/>
    <x v="1"/>
    <x v="0"/>
    <x v="7"/>
    <x v="1"/>
    <x v="0"/>
  </r>
  <r>
    <x v="0"/>
    <x v="11"/>
    <n v="4"/>
    <x v="3"/>
    <s v="AUSTROCONTROL"/>
    <n v="144"/>
    <n v="142"/>
    <x v="345"/>
    <x v="345"/>
    <x v="1"/>
    <x v="0"/>
    <x v="7"/>
    <x v="1"/>
    <x v="0"/>
  </r>
  <r>
    <x v="1"/>
    <x v="6"/>
    <n v="4"/>
    <x v="3"/>
    <s v="AUSTROCONTROL"/>
    <n v="139"/>
    <n v="135"/>
    <x v="345"/>
    <x v="345"/>
    <x v="1"/>
    <x v="0"/>
    <x v="7"/>
    <x v="1"/>
    <x v="0"/>
  </r>
  <r>
    <x v="1"/>
    <x v="10"/>
    <n v="4"/>
    <x v="3"/>
    <s v="AUSTROCONTROL"/>
    <n v="298"/>
    <n v="304"/>
    <x v="345"/>
    <x v="345"/>
    <x v="1"/>
    <x v="0"/>
    <x v="7"/>
    <x v="1"/>
    <x v="0"/>
  </r>
  <r>
    <x v="1"/>
    <x v="5"/>
    <n v="4"/>
    <x v="3"/>
    <s v="AUSTROCONTROL"/>
    <n v="144"/>
    <n v="142"/>
    <x v="345"/>
    <x v="345"/>
    <x v="1"/>
    <x v="0"/>
    <x v="7"/>
    <x v="1"/>
    <x v="0"/>
  </r>
  <r>
    <x v="1"/>
    <x v="4"/>
    <n v="4"/>
    <x v="3"/>
    <s v="AUSTROCONTROL"/>
    <n v="213"/>
    <n v="219"/>
    <x v="345"/>
    <x v="345"/>
    <x v="1"/>
    <x v="0"/>
    <x v="7"/>
    <x v="1"/>
    <x v="0"/>
  </r>
  <r>
    <x v="5"/>
    <x v="1"/>
    <n v="4"/>
    <x v="3"/>
    <s v="AUSTROCONTROL"/>
    <n v="488"/>
    <n v="491"/>
    <x v="346"/>
    <x v="346"/>
    <x v="1"/>
    <x v="0"/>
    <x v="343"/>
    <x v="1"/>
    <x v="0"/>
  </r>
  <r>
    <x v="1"/>
    <x v="2"/>
    <n v="4"/>
    <x v="3"/>
    <s v="AUSTROCONTROL"/>
    <n v="401"/>
    <n v="402"/>
    <x v="346"/>
    <x v="346"/>
    <x v="1"/>
    <x v="0"/>
    <x v="343"/>
    <x v="1"/>
    <x v="0"/>
  </r>
  <r>
    <x v="1"/>
    <x v="1"/>
    <n v="4"/>
    <x v="3"/>
    <s v="AUSTROCONTROL"/>
    <n v="570"/>
    <n v="570"/>
    <x v="346"/>
    <x v="346"/>
    <x v="1"/>
    <x v="0"/>
    <x v="343"/>
    <x v="1"/>
    <x v="0"/>
  </r>
  <r>
    <x v="2"/>
    <x v="10"/>
    <n v="4"/>
    <x v="3"/>
    <s v="AUSTROCONTROL"/>
    <n v="565"/>
    <n v="568"/>
    <x v="346"/>
    <x v="346"/>
    <x v="1"/>
    <x v="0"/>
    <x v="343"/>
    <x v="1"/>
    <x v="0"/>
  </r>
  <r>
    <x v="2"/>
    <x v="3"/>
    <n v="4"/>
    <x v="3"/>
    <s v="AUSTROCONTROL"/>
    <n v="476"/>
    <n v="493"/>
    <x v="346"/>
    <x v="346"/>
    <x v="1"/>
    <x v="0"/>
    <x v="343"/>
    <x v="1"/>
    <x v="0"/>
  </r>
  <r>
    <x v="2"/>
    <x v="4"/>
    <n v="4"/>
    <x v="3"/>
    <s v="AUSTROCONTROL"/>
    <n v="409"/>
    <n v="425"/>
    <x v="346"/>
    <x v="346"/>
    <x v="1"/>
    <x v="0"/>
    <x v="343"/>
    <x v="1"/>
    <x v="0"/>
  </r>
  <r>
    <x v="2"/>
    <x v="5"/>
    <n v="4"/>
    <x v="3"/>
    <s v="AUSTROCONTROL"/>
    <n v="286"/>
    <n v="293"/>
    <x v="346"/>
    <x v="346"/>
    <x v="1"/>
    <x v="0"/>
    <x v="343"/>
    <x v="1"/>
    <x v="0"/>
  </r>
  <r>
    <x v="2"/>
    <x v="6"/>
    <n v="4"/>
    <x v="3"/>
    <s v="AUSTROCONTROL"/>
    <n v="253"/>
    <n v="269"/>
    <x v="346"/>
    <x v="346"/>
    <x v="1"/>
    <x v="0"/>
    <x v="343"/>
    <x v="1"/>
    <x v="0"/>
  </r>
  <r>
    <x v="2"/>
    <x v="0"/>
    <n v="4"/>
    <x v="3"/>
    <s v="AUSTROCONTROL"/>
    <n v="505"/>
    <n v="513"/>
    <x v="346"/>
    <x v="346"/>
    <x v="1"/>
    <x v="0"/>
    <x v="343"/>
    <x v="1"/>
    <x v="0"/>
  </r>
  <r>
    <x v="3"/>
    <x v="5"/>
    <n v="4"/>
    <x v="3"/>
    <s v="AUSTROCONTROL"/>
    <n v="323"/>
    <n v="329"/>
    <x v="346"/>
    <x v="346"/>
    <x v="1"/>
    <x v="0"/>
    <x v="343"/>
    <x v="1"/>
    <x v="0"/>
  </r>
  <r>
    <x v="3"/>
    <x v="2"/>
    <n v="4"/>
    <x v="3"/>
    <s v="AUSTROCONTROL"/>
    <n v="379"/>
    <n v="386"/>
    <x v="346"/>
    <x v="346"/>
    <x v="1"/>
    <x v="0"/>
    <x v="343"/>
    <x v="1"/>
    <x v="0"/>
  </r>
  <r>
    <x v="3"/>
    <x v="1"/>
    <n v="4"/>
    <x v="3"/>
    <s v="AUSTROCONTROL"/>
    <n v="462"/>
    <n v="467"/>
    <x v="346"/>
    <x v="346"/>
    <x v="1"/>
    <x v="0"/>
    <x v="343"/>
    <x v="1"/>
    <x v="0"/>
  </r>
  <r>
    <x v="3"/>
    <x v="4"/>
    <n v="4"/>
    <x v="3"/>
    <s v="AUSTROCONTROL"/>
    <n v="360"/>
    <n v="365"/>
    <x v="346"/>
    <x v="346"/>
    <x v="1"/>
    <x v="0"/>
    <x v="343"/>
    <x v="1"/>
    <x v="0"/>
  </r>
  <r>
    <x v="4"/>
    <x v="2"/>
    <n v="4"/>
    <x v="3"/>
    <s v="AUSTROCONTROL"/>
    <n v="326"/>
    <n v="332"/>
    <x v="346"/>
    <x v="346"/>
    <x v="1"/>
    <x v="0"/>
    <x v="343"/>
    <x v="1"/>
    <x v="0"/>
  </r>
  <r>
    <x v="4"/>
    <x v="5"/>
    <n v="4"/>
    <x v="3"/>
    <s v="AUSTROCONTROL"/>
    <n v="250"/>
    <n v="242"/>
    <x v="346"/>
    <x v="346"/>
    <x v="1"/>
    <x v="0"/>
    <x v="343"/>
    <x v="1"/>
    <x v="0"/>
  </r>
  <r>
    <x v="2"/>
    <x v="7"/>
    <n v="4"/>
    <x v="3"/>
    <s v="AUSTROCONTROL"/>
    <n v="480"/>
    <n v="501"/>
    <x v="346"/>
    <x v="346"/>
    <x v="1"/>
    <x v="0"/>
    <x v="343"/>
    <x v="1"/>
    <x v="0"/>
  </r>
  <r>
    <x v="4"/>
    <x v="3"/>
    <n v="4"/>
    <x v="3"/>
    <s v="AUSTROCONTROL"/>
    <n v="413"/>
    <n v="435"/>
    <x v="346"/>
    <x v="346"/>
    <x v="1"/>
    <x v="0"/>
    <x v="343"/>
    <x v="1"/>
    <x v="0"/>
  </r>
  <r>
    <x v="4"/>
    <x v="0"/>
    <n v="4"/>
    <x v="3"/>
    <s v="AUSTROCONTROL"/>
    <n v="491"/>
    <n v="508"/>
    <x v="346"/>
    <x v="346"/>
    <x v="1"/>
    <x v="0"/>
    <x v="343"/>
    <x v="1"/>
    <x v="0"/>
  </r>
  <r>
    <x v="4"/>
    <x v="1"/>
    <n v="4"/>
    <x v="3"/>
    <s v="AUSTROCONTROL"/>
    <n v="324"/>
    <n v="335"/>
    <x v="346"/>
    <x v="346"/>
    <x v="1"/>
    <x v="0"/>
    <x v="343"/>
    <x v="1"/>
    <x v="0"/>
  </r>
  <r>
    <x v="4"/>
    <x v="4"/>
    <n v="4"/>
    <x v="3"/>
    <s v="AUSTROCONTROL"/>
    <n v="351"/>
    <n v="357"/>
    <x v="346"/>
    <x v="346"/>
    <x v="1"/>
    <x v="0"/>
    <x v="343"/>
    <x v="1"/>
    <x v="0"/>
  </r>
  <r>
    <x v="4"/>
    <x v="9"/>
    <n v="4"/>
    <x v="3"/>
    <s v="AUSTROCONTROL"/>
    <n v="461"/>
    <n v="459"/>
    <x v="346"/>
    <x v="346"/>
    <x v="1"/>
    <x v="0"/>
    <x v="343"/>
    <x v="1"/>
    <x v="0"/>
  </r>
  <r>
    <x v="4"/>
    <x v="7"/>
    <n v="4"/>
    <x v="3"/>
    <s v="AUSTROCONTROL"/>
    <n v="365"/>
    <n v="376"/>
    <x v="346"/>
    <x v="346"/>
    <x v="1"/>
    <x v="0"/>
    <x v="343"/>
    <x v="1"/>
    <x v="0"/>
  </r>
  <r>
    <x v="4"/>
    <x v="10"/>
    <n v="4"/>
    <x v="3"/>
    <s v="AUSTROCONTROL"/>
    <n v="457"/>
    <n v="466"/>
    <x v="346"/>
    <x v="346"/>
    <x v="1"/>
    <x v="0"/>
    <x v="343"/>
    <x v="1"/>
    <x v="0"/>
  </r>
  <r>
    <x v="2"/>
    <x v="2"/>
    <n v="4"/>
    <x v="3"/>
    <s v="AUSTROCONTROL"/>
    <n v="340"/>
    <n v="372"/>
    <x v="346"/>
    <x v="346"/>
    <x v="1"/>
    <x v="0"/>
    <x v="343"/>
    <x v="1"/>
    <x v="0"/>
  </r>
  <r>
    <x v="0"/>
    <x v="5"/>
    <n v="4"/>
    <x v="3"/>
    <s v="AUSTROCONTROL"/>
    <n v="339"/>
    <n v="344"/>
    <x v="346"/>
    <x v="346"/>
    <x v="1"/>
    <x v="0"/>
    <x v="343"/>
    <x v="1"/>
    <x v="0"/>
  </r>
  <r>
    <x v="0"/>
    <x v="2"/>
    <n v="4"/>
    <x v="3"/>
    <s v="AUSTROCONTROL"/>
    <n v="373"/>
    <n v="376"/>
    <x v="346"/>
    <x v="346"/>
    <x v="1"/>
    <x v="0"/>
    <x v="343"/>
    <x v="1"/>
    <x v="0"/>
  </r>
  <r>
    <x v="0"/>
    <x v="10"/>
    <n v="4"/>
    <x v="3"/>
    <s v="AUSTROCONTROL"/>
    <n v="464"/>
    <n v="471"/>
    <x v="346"/>
    <x v="346"/>
    <x v="1"/>
    <x v="0"/>
    <x v="343"/>
    <x v="1"/>
    <x v="0"/>
  </r>
  <r>
    <x v="0"/>
    <x v="4"/>
    <n v="4"/>
    <x v="3"/>
    <s v="AUSTROCONTROL"/>
    <n v="353"/>
    <n v="370"/>
    <x v="346"/>
    <x v="346"/>
    <x v="1"/>
    <x v="0"/>
    <x v="343"/>
    <x v="1"/>
    <x v="0"/>
  </r>
  <r>
    <x v="0"/>
    <x v="7"/>
    <n v="4"/>
    <x v="3"/>
    <s v="AUSTROCONTROL"/>
    <n v="457"/>
    <n v="470"/>
    <x v="346"/>
    <x v="346"/>
    <x v="1"/>
    <x v="0"/>
    <x v="343"/>
    <x v="1"/>
    <x v="0"/>
  </r>
  <r>
    <x v="0"/>
    <x v="1"/>
    <n v="4"/>
    <x v="3"/>
    <s v="AUSTROCONTROL"/>
    <n v="455"/>
    <n v="459"/>
    <x v="346"/>
    <x v="346"/>
    <x v="1"/>
    <x v="0"/>
    <x v="343"/>
    <x v="1"/>
    <x v="0"/>
  </r>
  <r>
    <x v="5"/>
    <x v="5"/>
    <n v="4"/>
    <x v="3"/>
    <s v="AUSTROCONTROL"/>
    <n v="267"/>
    <n v="276"/>
    <x v="346"/>
    <x v="346"/>
    <x v="1"/>
    <x v="0"/>
    <x v="343"/>
    <x v="1"/>
    <x v="0"/>
  </r>
  <r>
    <x v="5"/>
    <x v="2"/>
    <n v="4"/>
    <x v="3"/>
    <s v="AUSTROCONTROL"/>
    <n v="349"/>
    <n v="363"/>
    <x v="346"/>
    <x v="346"/>
    <x v="1"/>
    <x v="0"/>
    <x v="343"/>
    <x v="1"/>
    <x v="0"/>
  </r>
  <r>
    <x v="4"/>
    <x v="11"/>
    <n v="4"/>
    <x v="3"/>
    <s v="AUSTROCONTROL"/>
    <n v="269"/>
    <n v="266"/>
    <x v="346"/>
    <x v="346"/>
    <x v="1"/>
    <x v="0"/>
    <x v="343"/>
    <x v="1"/>
    <x v="0"/>
  </r>
  <r>
    <x v="4"/>
    <x v="8"/>
    <n v="4"/>
    <x v="3"/>
    <s v="AUSTROCONTROL"/>
    <n v="370"/>
    <n v="380"/>
    <x v="346"/>
    <x v="346"/>
    <x v="1"/>
    <x v="0"/>
    <x v="343"/>
    <x v="1"/>
    <x v="0"/>
  </r>
  <r>
    <x v="5"/>
    <x v="6"/>
    <n v="4"/>
    <x v="3"/>
    <s v="AUSTROCONTROL"/>
    <n v="260"/>
    <n v="268"/>
    <x v="346"/>
    <x v="346"/>
    <x v="1"/>
    <x v="0"/>
    <x v="343"/>
    <x v="1"/>
    <x v="0"/>
  </r>
  <r>
    <x v="5"/>
    <x v="4"/>
    <n v="4"/>
    <x v="3"/>
    <s v="AUSTROCONTROL"/>
    <n v="382"/>
    <n v="393"/>
    <x v="346"/>
    <x v="346"/>
    <x v="1"/>
    <x v="0"/>
    <x v="343"/>
    <x v="1"/>
    <x v="0"/>
  </r>
  <r>
    <x v="6"/>
    <x v="6"/>
    <n v="4"/>
    <x v="3"/>
    <s v="AUSTROCONTROL"/>
    <n v="352"/>
    <n v="348"/>
    <x v="346"/>
    <x v="346"/>
    <x v="1"/>
    <x v="0"/>
    <x v="343"/>
    <x v="1"/>
    <x v="0"/>
  </r>
  <r>
    <x v="1"/>
    <x v="9"/>
    <n v="4"/>
    <x v="3"/>
    <s v="AUSTROCONTROL"/>
    <n v="449"/>
    <n v="447"/>
    <x v="346"/>
    <x v="346"/>
    <x v="1"/>
    <x v="0"/>
    <x v="343"/>
    <x v="1"/>
    <x v="0"/>
  </r>
  <r>
    <x v="0"/>
    <x v="3"/>
    <n v="4"/>
    <x v="3"/>
    <s v="AUSTROCONTROL"/>
    <n v="422"/>
    <n v="424"/>
    <x v="346"/>
    <x v="346"/>
    <x v="1"/>
    <x v="0"/>
    <x v="343"/>
    <x v="1"/>
    <x v="0"/>
  </r>
  <r>
    <x v="6"/>
    <x v="0"/>
    <n v="4"/>
    <x v="3"/>
    <s v="AUSTROCONTROL"/>
    <n v="579"/>
    <n v="586"/>
    <x v="346"/>
    <x v="346"/>
    <x v="1"/>
    <x v="0"/>
    <x v="343"/>
    <x v="1"/>
    <x v="0"/>
  </r>
  <r>
    <x v="6"/>
    <x v="9"/>
    <n v="4"/>
    <x v="3"/>
    <s v="AUSTROCONTROL"/>
    <n v="540"/>
    <n v="550"/>
    <x v="346"/>
    <x v="346"/>
    <x v="1"/>
    <x v="0"/>
    <x v="343"/>
    <x v="1"/>
    <x v="0"/>
  </r>
  <r>
    <x v="6"/>
    <x v="3"/>
    <n v="4"/>
    <x v="3"/>
    <s v="AUSTROCONTROL"/>
    <n v="525"/>
    <n v="530"/>
    <x v="346"/>
    <x v="346"/>
    <x v="1"/>
    <x v="0"/>
    <x v="343"/>
    <x v="1"/>
    <x v="0"/>
  </r>
  <r>
    <x v="7"/>
    <x v="2"/>
    <n v="4"/>
    <x v="3"/>
    <s v="AUSTROCONTROL"/>
    <n v="245"/>
    <n v="249"/>
    <x v="346"/>
    <x v="346"/>
    <x v="1"/>
    <x v="0"/>
    <x v="343"/>
    <x v="1"/>
    <x v="0"/>
  </r>
  <r>
    <x v="6"/>
    <x v="8"/>
    <n v="4"/>
    <x v="3"/>
    <s v="AUSTROCONTROL"/>
    <n v="455"/>
    <n v="449"/>
    <x v="346"/>
    <x v="346"/>
    <x v="1"/>
    <x v="0"/>
    <x v="343"/>
    <x v="1"/>
    <x v="0"/>
  </r>
  <r>
    <x v="7"/>
    <x v="6"/>
    <n v="4"/>
    <x v="3"/>
    <s v="AUSTROCONTROL"/>
    <n v="353"/>
    <n v="358"/>
    <x v="346"/>
    <x v="346"/>
    <x v="1"/>
    <x v="0"/>
    <x v="343"/>
    <x v="1"/>
    <x v="0"/>
  </r>
  <r>
    <x v="6"/>
    <x v="11"/>
    <n v="4"/>
    <x v="3"/>
    <s v="AUSTROCONTROL"/>
    <n v="368"/>
    <n v="364"/>
    <x v="346"/>
    <x v="346"/>
    <x v="1"/>
    <x v="0"/>
    <x v="343"/>
    <x v="1"/>
    <x v="0"/>
  </r>
  <r>
    <x v="7"/>
    <x v="5"/>
    <n v="4"/>
    <x v="3"/>
    <s v="AUSTROCONTROL"/>
    <n v="384"/>
    <n v="383"/>
    <x v="346"/>
    <x v="346"/>
    <x v="1"/>
    <x v="0"/>
    <x v="343"/>
    <x v="1"/>
    <x v="0"/>
  </r>
  <r>
    <x v="1"/>
    <x v="11"/>
    <n v="4"/>
    <x v="3"/>
    <s v="AUSTROCONTROL"/>
    <n v="225"/>
    <n v="227"/>
    <x v="346"/>
    <x v="346"/>
    <x v="1"/>
    <x v="0"/>
    <x v="343"/>
    <x v="1"/>
    <x v="0"/>
  </r>
  <r>
    <x v="5"/>
    <x v="10"/>
    <n v="4"/>
    <x v="3"/>
    <s v="AUSTROCONTROL"/>
    <n v="497"/>
    <n v="514"/>
    <x v="346"/>
    <x v="346"/>
    <x v="1"/>
    <x v="0"/>
    <x v="343"/>
    <x v="1"/>
    <x v="0"/>
  </r>
  <r>
    <x v="0"/>
    <x v="0"/>
    <n v="4"/>
    <x v="3"/>
    <s v="AUSTROCONTROL"/>
    <n v="404"/>
    <n v="405"/>
    <x v="346"/>
    <x v="346"/>
    <x v="1"/>
    <x v="0"/>
    <x v="343"/>
    <x v="1"/>
    <x v="0"/>
  </r>
  <r>
    <x v="6"/>
    <x v="5"/>
    <n v="4"/>
    <x v="3"/>
    <s v="AUSTROCONTROL"/>
    <n v="355"/>
    <n v="367"/>
    <x v="346"/>
    <x v="346"/>
    <x v="1"/>
    <x v="0"/>
    <x v="343"/>
    <x v="1"/>
    <x v="0"/>
  </r>
  <r>
    <x v="5"/>
    <x v="7"/>
    <n v="4"/>
    <x v="3"/>
    <s v="AUSTROCONTROL"/>
    <n v="487"/>
    <n v="503"/>
    <x v="346"/>
    <x v="346"/>
    <x v="1"/>
    <x v="0"/>
    <x v="343"/>
    <x v="1"/>
    <x v="0"/>
  </r>
  <r>
    <x v="5"/>
    <x v="3"/>
    <n v="4"/>
    <x v="3"/>
    <s v="AUSTROCONTROL"/>
    <n v="459"/>
    <n v="477"/>
    <x v="346"/>
    <x v="346"/>
    <x v="1"/>
    <x v="0"/>
    <x v="343"/>
    <x v="1"/>
    <x v="0"/>
  </r>
  <r>
    <x v="4"/>
    <x v="6"/>
    <n v="4"/>
    <x v="3"/>
    <s v="AUSTROCONTROL"/>
    <n v="164"/>
    <n v="173"/>
    <x v="346"/>
    <x v="346"/>
    <x v="1"/>
    <x v="0"/>
    <x v="343"/>
    <x v="1"/>
    <x v="0"/>
  </r>
  <r>
    <x v="3"/>
    <x v="6"/>
    <n v="4"/>
    <x v="3"/>
    <s v="AUSTROCONTROL"/>
    <n v="269"/>
    <n v="277"/>
    <x v="346"/>
    <x v="346"/>
    <x v="1"/>
    <x v="0"/>
    <x v="343"/>
    <x v="1"/>
    <x v="0"/>
  </r>
  <r>
    <x v="7"/>
    <x v="8"/>
    <n v="4"/>
    <x v="3"/>
    <s v="AUSTROCONTROL"/>
    <n v="231"/>
    <n v="237"/>
    <x v="346"/>
    <x v="346"/>
    <x v="1"/>
    <x v="0"/>
    <x v="343"/>
    <x v="1"/>
    <x v="0"/>
  </r>
  <r>
    <x v="5"/>
    <x v="9"/>
    <n v="4"/>
    <x v="3"/>
    <s v="AUSTROCONTROL"/>
    <n v="496"/>
    <n v="490"/>
    <x v="346"/>
    <x v="346"/>
    <x v="1"/>
    <x v="0"/>
    <x v="343"/>
    <x v="1"/>
    <x v="0"/>
  </r>
  <r>
    <x v="5"/>
    <x v="8"/>
    <n v="4"/>
    <x v="3"/>
    <s v="AUSTROCONTROL"/>
    <n v="375"/>
    <n v="377"/>
    <x v="346"/>
    <x v="346"/>
    <x v="1"/>
    <x v="0"/>
    <x v="343"/>
    <x v="1"/>
    <x v="0"/>
  </r>
  <r>
    <x v="5"/>
    <x v="11"/>
    <n v="4"/>
    <x v="3"/>
    <s v="AUSTROCONTROL"/>
    <n v="335"/>
    <n v="329"/>
    <x v="346"/>
    <x v="346"/>
    <x v="1"/>
    <x v="0"/>
    <x v="343"/>
    <x v="1"/>
    <x v="0"/>
  </r>
  <r>
    <x v="7"/>
    <x v="9"/>
    <n v="4"/>
    <x v="3"/>
    <s v="AUSTROCONTROL"/>
    <n v="338"/>
    <n v="358"/>
    <x v="346"/>
    <x v="346"/>
    <x v="1"/>
    <x v="0"/>
    <x v="343"/>
    <x v="1"/>
    <x v="0"/>
  </r>
  <r>
    <x v="5"/>
    <x v="0"/>
    <n v="4"/>
    <x v="3"/>
    <s v="AUSTROCONTROL"/>
    <n v="527"/>
    <n v="554"/>
    <x v="346"/>
    <x v="346"/>
    <x v="1"/>
    <x v="0"/>
    <x v="343"/>
    <x v="1"/>
    <x v="0"/>
  </r>
  <r>
    <x v="7"/>
    <x v="11"/>
    <n v="4"/>
    <x v="3"/>
    <s v="AUSTROCONTROL"/>
    <n v="218"/>
    <n v="228"/>
    <x v="346"/>
    <x v="346"/>
    <x v="1"/>
    <x v="0"/>
    <x v="343"/>
    <x v="1"/>
    <x v="0"/>
  </r>
  <r>
    <x v="3"/>
    <x v="10"/>
    <n v="4"/>
    <x v="3"/>
    <s v="AUSTROCONTROL"/>
    <n v="458"/>
    <n v="472"/>
    <x v="346"/>
    <x v="346"/>
    <x v="1"/>
    <x v="0"/>
    <x v="343"/>
    <x v="1"/>
    <x v="0"/>
  </r>
  <r>
    <x v="6"/>
    <x v="4"/>
    <n v="4"/>
    <x v="3"/>
    <s v="AUSTROCONTROL"/>
    <n v="533"/>
    <n v="563"/>
    <x v="346"/>
    <x v="346"/>
    <x v="1"/>
    <x v="0"/>
    <x v="343"/>
    <x v="1"/>
    <x v="0"/>
  </r>
  <r>
    <x v="3"/>
    <x v="0"/>
    <n v="4"/>
    <x v="3"/>
    <s v="AUSTROCONTROL"/>
    <n v="482"/>
    <n v="493"/>
    <x v="346"/>
    <x v="346"/>
    <x v="1"/>
    <x v="0"/>
    <x v="343"/>
    <x v="1"/>
    <x v="0"/>
  </r>
  <r>
    <x v="3"/>
    <x v="9"/>
    <n v="4"/>
    <x v="3"/>
    <s v="AUSTROCONTROL"/>
    <n v="385"/>
    <n v="393"/>
    <x v="346"/>
    <x v="346"/>
    <x v="1"/>
    <x v="0"/>
    <x v="343"/>
    <x v="1"/>
    <x v="0"/>
  </r>
  <r>
    <x v="6"/>
    <x v="1"/>
    <n v="4"/>
    <x v="3"/>
    <s v="AUSTROCONTROL"/>
    <n v="743"/>
    <n v="738"/>
    <x v="346"/>
    <x v="346"/>
    <x v="1"/>
    <x v="0"/>
    <x v="343"/>
    <x v="1"/>
    <x v="0"/>
  </r>
  <r>
    <x v="3"/>
    <x v="7"/>
    <n v="4"/>
    <x v="3"/>
    <s v="AUSTROCONTROL"/>
    <n v="472"/>
    <n v="482"/>
    <x v="346"/>
    <x v="346"/>
    <x v="1"/>
    <x v="0"/>
    <x v="343"/>
    <x v="1"/>
    <x v="0"/>
  </r>
  <r>
    <x v="6"/>
    <x v="2"/>
    <n v="4"/>
    <x v="3"/>
    <s v="AUSTROCONTROL"/>
    <n v="440"/>
    <n v="436"/>
    <x v="346"/>
    <x v="346"/>
    <x v="1"/>
    <x v="0"/>
    <x v="343"/>
    <x v="1"/>
    <x v="0"/>
  </r>
  <r>
    <x v="3"/>
    <x v="3"/>
    <n v="4"/>
    <x v="3"/>
    <s v="AUSTROCONTROL"/>
    <n v="463"/>
    <n v="481"/>
    <x v="346"/>
    <x v="346"/>
    <x v="1"/>
    <x v="0"/>
    <x v="343"/>
    <x v="1"/>
    <x v="0"/>
  </r>
  <r>
    <x v="6"/>
    <x v="7"/>
    <n v="4"/>
    <x v="3"/>
    <s v="AUSTROCONTROL"/>
    <n v="572"/>
    <n v="585"/>
    <x v="346"/>
    <x v="346"/>
    <x v="1"/>
    <x v="0"/>
    <x v="343"/>
    <x v="1"/>
    <x v="0"/>
  </r>
  <r>
    <x v="3"/>
    <x v="8"/>
    <n v="4"/>
    <x v="3"/>
    <s v="AUSTROCONTROL"/>
    <n v="398"/>
    <n v="405"/>
    <x v="346"/>
    <x v="346"/>
    <x v="1"/>
    <x v="0"/>
    <x v="343"/>
    <x v="1"/>
    <x v="0"/>
  </r>
  <r>
    <x v="3"/>
    <x v="11"/>
    <n v="4"/>
    <x v="3"/>
    <s v="AUSTROCONTROL"/>
    <n v="296"/>
    <n v="298"/>
    <x v="346"/>
    <x v="346"/>
    <x v="1"/>
    <x v="0"/>
    <x v="343"/>
    <x v="1"/>
    <x v="0"/>
  </r>
  <r>
    <x v="7"/>
    <x v="10"/>
    <n v="4"/>
    <x v="3"/>
    <s v="AUSTROCONTROL"/>
    <n v="365"/>
    <n v="369"/>
    <x v="346"/>
    <x v="346"/>
    <x v="1"/>
    <x v="0"/>
    <x v="343"/>
    <x v="1"/>
    <x v="0"/>
  </r>
  <r>
    <x v="7"/>
    <x v="0"/>
    <n v="4"/>
    <x v="3"/>
    <s v="AUSTROCONTROL"/>
    <n v="357"/>
    <n v="367"/>
    <x v="346"/>
    <x v="346"/>
    <x v="1"/>
    <x v="0"/>
    <x v="343"/>
    <x v="1"/>
    <x v="0"/>
  </r>
  <r>
    <x v="0"/>
    <x v="6"/>
    <n v="4"/>
    <x v="3"/>
    <s v="AUSTROCONTROL"/>
    <n v="346"/>
    <n v="358"/>
    <x v="346"/>
    <x v="346"/>
    <x v="1"/>
    <x v="0"/>
    <x v="343"/>
    <x v="1"/>
    <x v="0"/>
  </r>
  <r>
    <x v="7"/>
    <x v="1"/>
    <n v="4"/>
    <x v="3"/>
    <s v="AUSTROCONTROL"/>
    <n v="177"/>
    <n v="169"/>
    <x v="346"/>
    <x v="346"/>
    <x v="1"/>
    <x v="0"/>
    <x v="343"/>
    <x v="1"/>
    <x v="0"/>
  </r>
  <r>
    <x v="7"/>
    <x v="7"/>
    <n v="4"/>
    <x v="3"/>
    <s v="AUSTROCONTROL"/>
    <n v="269"/>
    <n v="269"/>
    <x v="346"/>
    <x v="346"/>
    <x v="1"/>
    <x v="0"/>
    <x v="343"/>
    <x v="1"/>
    <x v="0"/>
  </r>
  <r>
    <x v="7"/>
    <x v="3"/>
    <n v="4"/>
    <x v="3"/>
    <s v="AUSTROCONTROL"/>
    <n v="320"/>
    <n v="335"/>
    <x v="346"/>
    <x v="346"/>
    <x v="1"/>
    <x v="0"/>
    <x v="343"/>
    <x v="1"/>
    <x v="0"/>
  </r>
  <r>
    <x v="7"/>
    <x v="4"/>
    <n v="4"/>
    <x v="3"/>
    <s v="AUSTROCONTROL"/>
    <n v="122"/>
    <n v="122"/>
    <x v="346"/>
    <x v="346"/>
    <x v="1"/>
    <x v="0"/>
    <x v="343"/>
    <x v="1"/>
    <x v="0"/>
  </r>
  <r>
    <x v="1"/>
    <x v="8"/>
    <n v="4"/>
    <x v="3"/>
    <s v="AUSTROCONTROL"/>
    <n v="323"/>
    <n v="321"/>
    <x v="346"/>
    <x v="346"/>
    <x v="1"/>
    <x v="0"/>
    <x v="343"/>
    <x v="1"/>
    <x v="0"/>
  </r>
  <r>
    <x v="0"/>
    <x v="9"/>
    <n v="4"/>
    <x v="3"/>
    <s v="AUSTROCONTROL"/>
    <n v="368"/>
    <n v="373"/>
    <x v="346"/>
    <x v="346"/>
    <x v="1"/>
    <x v="0"/>
    <x v="343"/>
    <x v="1"/>
    <x v="0"/>
  </r>
  <r>
    <x v="0"/>
    <x v="8"/>
    <n v="4"/>
    <x v="3"/>
    <s v="AUSTROCONTROL"/>
    <n v="337"/>
    <n v="341"/>
    <x v="346"/>
    <x v="346"/>
    <x v="1"/>
    <x v="0"/>
    <x v="343"/>
    <x v="1"/>
    <x v="0"/>
  </r>
  <r>
    <x v="2"/>
    <x v="1"/>
    <n v="4"/>
    <x v="3"/>
    <s v="AUSTROCONTROL"/>
    <n v="489"/>
    <n v="505"/>
    <x v="346"/>
    <x v="346"/>
    <x v="1"/>
    <x v="0"/>
    <x v="343"/>
    <x v="1"/>
    <x v="0"/>
  </r>
  <r>
    <x v="6"/>
    <x v="10"/>
    <n v="4"/>
    <x v="3"/>
    <s v="AUSTROCONTROL"/>
    <n v="603"/>
    <n v="620"/>
    <x v="346"/>
    <x v="346"/>
    <x v="1"/>
    <x v="0"/>
    <x v="343"/>
    <x v="1"/>
    <x v="0"/>
  </r>
  <r>
    <x v="1"/>
    <x v="4"/>
    <n v="4"/>
    <x v="3"/>
    <s v="AUSTROCONTROL"/>
    <n v="442"/>
    <n v="459"/>
    <x v="346"/>
    <x v="346"/>
    <x v="1"/>
    <x v="0"/>
    <x v="343"/>
    <x v="1"/>
    <x v="0"/>
  </r>
  <r>
    <x v="1"/>
    <x v="7"/>
    <n v="4"/>
    <x v="3"/>
    <s v="AUSTROCONTROL"/>
    <n v="507"/>
    <n v="501"/>
    <x v="346"/>
    <x v="346"/>
    <x v="1"/>
    <x v="0"/>
    <x v="343"/>
    <x v="1"/>
    <x v="0"/>
  </r>
  <r>
    <x v="1"/>
    <x v="0"/>
    <n v="4"/>
    <x v="3"/>
    <s v="AUSTROCONTROL"/>
    <n v="534"/>
    <n v="543"/>
    <x v="346"/>
    <x v="346"/>
    <x v="1"/>
    <x v="0"/>
    <x v="343"/>
    <x v="1"/>
    <x v="0"/>
  </r>
  <r>
    <x v="1"/>
    <x v="10"/>
    <n v="4"/>
    <x v="3"/>
    <s v="AUSTROCONTROL"/>
    <n v="544"/>
    <n v="556"/>
    <x v="346"/>
    <x v="346"/>
    <x v="1"/>
    <x v="0"/>
    <x v="343"/>
    <x v="1"/>
    <x v="0"/>
  </r>
  <r>
    <x v="1"/>
    <x v="6"/>
    <n v="4"/>
    <x v="3"/>
    <s v="AUSTROCONTROL"/>
    <n v="297"/>
    <n v="303"/>
    <x v="346"/>
    <x v="346"/>
    <x v="1"/>
    <x v="0"/>
    <x v="343"/>
    <x v="1"/>
    <x v="0"/>
  </r>
  <r>
    <x v="1"/>
    <x v="3"/>
    <n v="4"/>
    <x v="3"/>
    <s v="AUSTROCONTROL"/>
    <n v="545"/>
    <n v="546"/>
    <x v="346"/>
    <x v="346"/>
    <x v="1"/>
    <x v="0"/>
    <x v="343"/>
    <x v="1"/>
    <x v="0"/>
  </r>
  <r>
    <x v="0"/>
    <x v="11"/>
    <n v="4"/>
    <x v="3"/>
    <s v="AUSTROCONTROL"/>
    <n v="311"/>
    <n v="313"/>
    <x v="346"/>
    <x v="346"/>
    <x v="1"/>
    <x v="0"/>
    <x v="343"/>
    <x v="1"/>
    <x v="0"/>
  </r>
  <r>
    <x v="1"/>
    <x v="5"/>
    <n v="4"/>
    <x v="3"/>
    <s v="AUSTROCONTROL"/>
    <n v="365"/>
    <n v="369"/>
    <x v="346"/>
    <x v="346"/>
    <x v="1"/>
    <x v="0"/>
    <x v="343"/>
    <x v="1"/>
    <x v="0"/>
  </r>
  <r>
    <x v="1"/>
    <x v="2"/>
    <n v="4"/>
    <x v="3"/>
    <s v="AUSTROCONTROL"/>
    <n v="1246"/>
    <n v="1244"/>
    <x v="347"/>
    <x v="347"/>
    <x v="1"/>
    <x v="0"/>
    <x v="344"/>
    <x v="1"/>
    <x v="0"/>
  </r>
  <r>
    <x v="1"/>
    <x v="1"/>
    <n v="4"/>
    <x v="3"/>
    <s v="AUSTROCONTROL"/>
    <n v="1039"/>
    <n v="1073"/>
    <x v="347"/>
    <x v="347"/>
    <x v="1"/>
    <x v="0"/>
    <x v="344"/>
    <x v="1"/>
    <x v="0"/>
  </r>
  <r>
    <x v="2"/>
    <x v="4"/>
    <n v="4"/>
    <x v="3"/>
    <s v="AUSTROCONTROL"/>
    <n v="901"/>
    <n v="886"/>
    <x v="347"/>
    <x v="347"/>
    <x v="1"/>
    <x v="0"/>
    <x v="344"/>
    <x v="1"/>
    <x v="0"/>
  </r>
  <r>
    <x v="2"/>
    <x v="5"/>
    <n v="4"/>
    <x v="3"/>
    <s v="AUSTROCONTROL"/>
    <n v="1238"/>
    <n v="1241"/>
    <x v="347"/>
    <x v="347"/>
    <x v="1"/>
    <x v="0"/>
    <x v="344"/>
    <x v="1"/>
    <x v="0"/>
  </r>
  <r>
    <x v="2"/>
    <x v="6"/>
    <n v="4"/>
    <x v="3"/>
    <s v="AUSTROCONTROL"/>
    <n v="1327"/>
    <n v="1333"/>
    <x v="347"/>
    <x v="347"/>
    <x v="1"/>
    <x v="0"/>
    <x v="344"/>
    <x v="1"/>
    <x v="0"/>
  </r>
  <r>
    <x v="2"/>
    <x v="0"/>
    <n v="4"/>
    <x v="3"/>
    <s v="AUSTROCONTROL"/>
    <n v="1123"/>
    <n v="1124"/>
    <x v="347"/>
    <x v="347"/>
    <x v="1"/>
    <x v="0"/>
    <x v="344"/>
    <x v="1"/>
    <x v="0"/>
  </r>
  <r>
    <x v="3"/>
    <x v="5"/>
    <n v="4"/>
    <x v="3"/>
    <s v="AUSTROCONTROL"/>
    <n v="1275"/>
    <n v="1280"/>
    <x v="347"/>
    <x v="347"/>
    <x v="1"/>
    <x v="0"/>
    <x v="344"/>
    <x v="1"/>
    <x v="0"/>
  </r>
  <r>
    <x v="3"/>
    <x v="2"/>
    <n v="4"/>
    <x v="3"/>
    <s v="AUSTROCONTROL"/>
    <n v="1311"/>
    <n v="1321"/>
    <x v="347"/>
    <x v="347"/>
    <x v="1"/>
    <x v="0"/>
    <x v="344"/>
    <x v="1"/>
    <x v="0"/>
  </r>
  <r>
    <x v="3"/>
    <x v="1"/>
    <n v="4"/>
    <x v="3"/>
    <s v="AUSTROCONTROL"/>
    <n v="1026"/>
    <n v="1022"/>
    <x v="347"/>
    <x v="347"/>
    <x v="1"/>
    <x v="0"/>
    <x v="344"/>
    <x v="1"/>
    <x v="0"/>
  </r>
  <r>
    <x v="3"/>
    <x v="4"/>
    <n v="4"/>
    <x v="3"/>
    <s v="AUSTROCONTROL"/>
    <n v="887"/>
    <n v="893"/>
    <x v="347"/>
    <x v="347"/>
    <x v="1"/>
    <x v="0"/>
    <x v="344"/>
    <x v="1"/>
    <x v="0"/>
  </r>
  <r>
    <x v="4"/>
    <x v="2"/>
    <n v="4"/>
    <x v="3"/>
    <s v="AUSTROCONTROL"/>
    <n v="299"/>
    <n v="295"/>
    <x v="347"/>
    <x v="347"/>
    <x v="1"/>
    <x v="0"/>
    <x v="344"/>
    <x v="1"/>
    <x v="0"/>
  </r>
  <r>
    <x v="4"/>
    <x v="4"/>
    <n v="4"/>
    <x v="3"/>
    <s v="AUSTROCONTROL"/>
    <n v="320"/>
    <n v="316"/>
    <x v="347"/>
    <x v="347"/>
    <x v="1"/>
    <x v="0"/>
    <x v="344"/>
    <x v="1"/>
    <x v="0"/>
  </r>
  <r>
    <x v="2"/>
    <x v="7"/>
    <n v="4"/>
    <x v="3"/>
    <s v="AUSTROCONTROL"/>
    <n v="1119"/>
    <n v="1129"/>
    <x v="347"/>
    <x v="347"/>
    <x v="1"/>
    <x v="0"/>
    <x v="344"/>
    <x v="1"/>
    <x v="0"/>
  </r>
  <r>
    <x v="4"/>
    <x v="5"/>
    <n v="4"/>
    <x v="3"/>
    <s v="AUSTROCONTROL"/>
    <n v="213"/>
    <n v="218"/>
    <x v="347"/>
    <x v="347"/>
    <x v="1"/>
    <x v="0"/>
    <x v="344"/>
    <x v="1"/>
    <x v="0"/>
  </r>
  <r>
    <x v="4"/>
    <x v="0"/>
    <n v="4"/>
    <x v="3"/>
    <s v="AUSTROCONTROL"/>
    <n v="956"/>
    <n v="969"/>
    <x v="347"/>
    <x v="347"/>
    <x v="1"/>
    <x v="0"/>
    <x v="344"/>
    <x v="1"/>
    <x v="0"/>
  </r>
  <r>
    <x v="2"/>
    <x v="2"/>
    <n v="4"/>
    <x v="3"/>
    <s v="AUSTROCONTROL"/>
    <n v="1205"/>
    <n v="1202"/>
    <x v="347"/>
    <x v="347"/>
    <x v="1"/>
    <x v="0"/>
    <x v="344"/>
    <x v="1"/>
    <x v="0"/>
  </r>
  <r>
    <x v="4"/>
    <x v="1"/>
    <n v="4"/>
    <x v="3"/>
    <s v="AUSTROCONTROL"/>
    <n v="402"/>
    <n v="407"/>
    <x v="347"/>
    <x v="347"/>
    <x v="1"/>
    <x v="0"/>
    <x v="344"/>
    <x v="1"/>
    <x v="0"/>
  </r>
  <r>
    <x v="4"/>
    <x v="9"/>
    <n v="4"/>
    <x v="3"/>
    <s v="AUSTROCONTROL"/>
    <n v="931"/>
    <n v="934"/>
    <x v="347"/>
    <x v="347"/>
    <x v="1"/>
    <x v="0"/>
    <x v="344"/>
    <x v="1"/>
    <x v="0"/>
  </r>
  <r>
    <x v="4"/>
    <x v="3"/>
    <n v="4"/>
    <x v="3"/>
    <s v="AUSTROCONTROL"/>
    <n v="1026"/>
    <n v="1028"/>
    <x v="347"/>
    <x v="347"/>
    <x v="1"/>
    <x v="0"/>
    <x v="344"/>
    <x v="1"/>
    <x v="0"/>
  </r>
  <r>
    <x v="4"/>
    <x v="7"/>
    <n v="4"/>
    <x v="3"/>
    <s v="AUSTROCONTROL"/>
    <n v="548"/>
    <n v="541"/>
    <x v="347"/>
    <x v="347"/>
    <x v="1"/>
    <x v="0"/>
    <x v="344"/>
    <x v="1"/>
    <x v="0"/>
  </r>
  <r>
    <x v="4"/>
    <x v="10"/>
    <n v="4"/>
    <x v="3"/>
    <s v="AUSTROCONTROL"/>
    <n v="877"/>
    <n v="907"/>
    <x v="347"/>
    <x v="347"/>
    <x v="1"/>
    <x v="0"/>
    <x v="344"/>
    <x v="1"/>
    <x v="0"/>
  </r>
  <r>
    <x v="0"/>
    <x v="2"/>
    <n v="4"/>
    <x v="3"/>
    <s v="AUSTROCONTROL"/>
    <n v="1342"/>
    <n v="1348"/>
    <x v="347"/>
    <x v="347"/>
    <x v="1"/>
    <x v="0"/>
    <x v="344"/>
    <x v="1"/>
    <x v="0"/>
  </r>
  <r>
    <x v="0"/>
    <x v="1"/>
    <n v="4"/>
    <x v="3"/>
    <s v="AUSTROCONTROL"/>
    <n v="999"/>
    <n v="987"/>
    <x v="347"/>
    <x v="347"/>
    <x v="1"/>
    <x v="0"/>
    <x v="344"/>
    <x v="1"/>
    <x v="0"/>
  </r>
  <r>
    <x v="0"/>
    <x v="6"/>
    <n v="4"/>
    <x v="3"/>
    <s v="AUSTROCONTROL"/>
    <n v="1231"/>
    <n v="1221"/>
    <x v="347"/>
    <x v="347"/>
    <x v="1"/>
    <x v="0"/>
    <x v="344"/>
    <x v="1"/>
    <x v="0"/>
  </r>
  <r>
    <x v="0"/>
    <x v="10"/>
    <n v="4"/>
    <x v="3"/>
    <s v="AUSTROCONTROL"/>
    <n v="1138"/>
    <n v="1156"/>
    <x v="347"/>
    <x v="347"/>
    <x v="1"/>
    <x v="0"/>
    <x v="344"/>
    <x v="1"/>
    <x v="0"/>
  </r>
  <r>
    <x v="0"/>
    <x v="5"/>
    <n v="4"/>
    <x v="3"/>
    <s v="AUSTROCONTROL"/>
    <n v="1298"/>
    <n v="1308"/>
    <x v="347"/>
    <x v="347"/>
    <x v="1"/>
    <x v="0"/>
    <x v="344"/>
    <x v="1"/>
    <x v="0"/>
  </r>
  <r>
    <x v="0"/>
    <x v="4"/>
    <n v="4"/>
    <x v="3"/>
    <s v="AUSTROCONTROL"/>
    <n v="846"/>
    <n v="857"/>
    <x v="347"/>
    <x v="347"/>
    <x v="1"/>
    <x v="0"/>
    <x v="344"/>
    <x v="1"/>
    <x v="0"/>
  </r>
  <r>
    <x v="0"/>
    <x v="7"/>
    <n v="4"/>
    <x v="3"/>
    <s v="AUSTROCONTROL"/>
    <n v="1048"/>
    <n v="1060"/>
    <x v="347"/>
    <x v="347"/>
    <x v="1"/>
    <x v="0"/>
    <x v="344"/>
    <x v="1"/>
    <x v="0"/>
  </r>
  <r>
    <x v="5"/>
    <x v="6"/>
    <n v="4"/>
    <x v="3"/>
    <s v="AUSTROCONTROL"/>
    <n v="1056"/>
    <n v="1052"/>
    <x v="347"/>
    <x v="347"/>
    <x v="1"/>
    <x v="0"/>
    <x v="344"/>
    <x v="1"/>
    <x v="0"/>
  </r>
  <r>
    <x v="5"/>
    <x v="4"/>
    <n v="4"/>
    <x v="3"/>
    <s v="AUSTROCONTROL"/>
    <n v="872"/>
    <n v="872"/>
    <x v="347"/>
    <x v="347"/>
    <x v="1"/>
    <x v="0"/>
    <x v="344"/>
    <x v="1"/>
    <x v="0"/>
  </r>
  <r>
    <x v="4"/>
    <x v="11"/>
    <n v="4"/>
    <x v="3"/>
    <s v="AUSTROCONTROL"/>
    <n v="822"/>
    <n v="829"/>
    <x v="347"/>
    <x v="347"/>
    <x v="1"/>
    <x v="0"/>
    <x v="344"/>
    <x v="1"/>
    <x v="0"/>
  </r>
  <r>
    <x v="4"/>
    <x v="8"/>
    <n v="4"/>
    <x v="3"/>
    <s v="AUSTROCONTROL"/>
    <n v="653"/>
    <n v="638"/>
    <x v="347"/>
    <x v="347"/>
    <x v="1"/>
    <x v="0"/>
    <x v="344"/>
    <x v="1"/>
    <x v="0"/>
  </r>
  <r>
    <x v="5"/>
    <x v="5"/>
    <n v="4"/>
    <x v="3"/>
    <s v="AUSTROCONTROL"/>
    <n v="1118"/>
    <n v="1125"/>
    <x v="347"/>
    <x v="347"/>
    <x v="1"/>
    <x v="0"/>
    <x v="344"/>
    <x v="1"/>
    <x v="0"/>
  </r>
  <r>
    <x v="5"/>
    <x v="2"/>
    <n v="4"/>
    <x v="3"/>
    <s v="AUSTROCONTROL"/>
    <n v="1200"/>
    <n v="1202"/>
    <x v="347"/>
    <x v="347"/>
    <x v="1"/>
    <x v="0"/>
    <x v="344"/>
    <x v="1"/>
    <x v="0"/>
  </r>
  <r>
    <x v="0"/>
    <x v="3"/>
    <n v="4"/>
    <x v="3"/>
    <s v="AUSTROCONTROL"/>
    <n v="1267"/>
    <n v="1288"/>
    <x v="347"/>
    <x v="347"/>
    <x v="1"/>
    <x v="0"/>
    <x v="344"/>
    <x v="1"/>
    <x v="0"/>
  </r>
  <r>
    <x v="1"/>
    <x v="0"/>
    <n v="4"/>
    <x v="3"/>
    <s v="AUSTROCONTROL"/>
    <n v="1071"/>
    <n v="1072"/>
    <x v="347"/>
    <x v="347"/>
    <x v="1"/>
    <x v="0"/>
    <x v="344"/>
    <x v="1"/>
    <x v="0"/>
  </r>
  <r>
    <x v="5"/>
    <x v="1"/>
    <n v="4"/>
    <x v="3"/>
    <s v="AUSTROCONTROL"/>
    <n v="975"/>
    <n v="976"/>
    <x v="347"/>
    <x v="347"/>
    <x v="1"/>
    <x v="0"/>
    <x v="344"/>
    <x v="1"/>
    <x v="0"/>
  </r>
  <r>
    <x v="1"/>
    <x v="9"/>
    <n v="4"/>
    <x v="3"/>
    <s v="AUSTROCONTROL"/>
    <n v="1002"/>
    <n v="1010"/>
    <x v="347"/>
    <x v="347"/>
    <x v="1"/>
    <x v="0"/>
    <x v="344"/>
    <x v="1"/>
    <x v="0"/>
  </r>
  <r>
    <x v="2"/>
    <x v="10"/>
    <n v="4"/>
    <x v="3"/>
    <s v="AUSTROCONTROL"/>
    <n v="1310"/>
    <n v="1338"/>
    <x v="347"/>
    <x v="347"/>
    <x v="1"/>
    <x v="0"/>
    <x v="344"/>
    <x v="1"/>
    <x v="0"/>
  </r>
  <r>
    <x v="6"/>
    <x v="0"/>
    <n v="4"/>
    <x v="3"/>
    <s v="AUSTROCONTROL"/>
    <n v="1102"/>
    <n v="1099"/>
    <x v="347"/>
    <x v="347"/>
    <x v="1"/>
    <x v="0"/>
    <x v="344"/>
    <x v="1"/>
    <x v="0"/>
  </r>
  <r>
    <x v="6"/>
    <x v="9"/>
    <n v="4"/>
    <x v="3"/>
    <s v="AUSTROCONTROL"/>
    <n v="1044"/>
    <n v="1042"/>
    <x v="347"/>
    <x v="347"/>
    <x v="1"/>
    <x v="0"/>
    <x v="344"/>
    <x v="1"/>
    <x v="0"/>
  </r>
  <r>
    <x v="2"/>
    <x v="3"/>
    <n v="4"/>
    <x v="3"/>
    <s v="AUSTROCONTROL"/>
    <n v="1436"/>
    <n v="1435"/>
    <x v="347"/>
    <x v="347"/>
    <x v="1"/>
    <x v="0"/>
    <x v="344"/>
    <x v="1"/>
    <x v="0"/>
  </r>
  <r>
    <x v="7"/>
    <x v="2"/>
    <n v="4"/>
    <x v="3"/>
    <s v="AUSTROCONTROL"/>
    <n v="780"/>
    <n v="773"/>
    <x v="347"/>
    <x v="347"/>
    <x v="1"/>
    <x v="0"/>
    <x v="344"/>
    <x v="1"/>
    <x v="0"/>
  </r>
  <r>
    <x v="7"/>
    <x v="5"/>
    <n v="4"/>
    <x v="3"/>
    <s v="AUSTROCONTROL"/>
    <n v="1520"/>
    <n v="1523"/>
    <x v="347"/>
    <x v="347"/>
    <x v="1"/>
    <x v="0"/>
    <x v="344"/>
    <x v="1"/>
    <x v="0"/>
  </r>
  <r>
    <x v="6"/>
    <x v="8"/>
    <n v="4"/>
    <x v="3"/>
    <s v="AUSTROCONTROL"/>
    <n v="864"/>
    <n v="874"/>
    <x v="347"/>
    <x v="347"/>
    <x v="1"/>
    <x v="0"/>
    <x v="344"/>
    <x v="1"/>
    <x v="0"/>
  </r>
  <r>
    <x v="7"/>
    <x v="6"/>
    <n v="4"/>
    <x v="3"/>
    <s v="AUSTROCONTROL"/>
    <n v="1445"/>
    <n v="1448"/>
    <x v="347"/>
    <x v="347"/>
    <x v="1"/>
    <x v="0"/>
    <x v="344"/>
    <x v="1"/>
    <x v="0"/>
  </r>
  <r>
    <x v="7"/>
    <x v="4"/>
    <n v="4"/>
    <x v="3"/>
    <s v="AUSTROCONTROL"/>
    <n v="37"/>
    <n v="38"/>
    <x v="347"/>
    <x v="347"/>
    <x v="1"/>
    <x v="0"/>
    <x v="344"/>
    <x v="1"/>
    <x v="0"/>
  </r>
  <r>
    <x v="1"/>
    <x v="11"/>
    <n v="4"/>
    <x v="3"/>
    <s v="AUSTROCONTROL"/>
    <n v="1055"/>
    <n v="1068"/>
    <x v="347"/>
    <x v="347"/>
    <x v="1"/>
    <x v="0"/>
    <x v="344"/>
    <x v="1"/>
    <x v="0"/>
  </r>
  <r>
    <x v="6"/>
    <x v="11"/>
    <n v="4"/>
    <x v="3"/>
    <s v="AUSTROCONTROL"/>
    <n v="1189"/>
    <n v="1201"/>
    <x v="347"/>
    <x v="347"/>
    <x v="1"/>
    <x v="0"/>
    <x v="344"/>
    <x v="1"/>
    <x v="0"/>
  </r>
  <r>
    <x v="6"/>
    <x v="3"/>
    <n v="4"/>
    <x v="3"/>
    <s v="AUSTROCONTROL"/>
    <n v="1335"/>
    <n v="1348"/>
    <x v="347"/>
    <x v="347"/>
    <x v="1"/>
    <x v="0"/>
    <x v="344"/>
    <x v="1"/>
    <x v="0"/>
  </r>
  <r>
    <x v="5"/>
    <x v="7"/>
    <n v="4"/>
    <x v="3"/>
    <s v="AUSTROCONTROL"/>
    <n v="1046"/>
    <n v="1043"/>
    <x v="347"/>
    <x v="347"/>
    <x v="1"/>
    <x v="0"/>
    <x v="344"/>
    <x v="1"/>
    <x v="0"/>
  </r>
  <r>
    <x v="6"/>
    <x v="5"/>
    <n v="4"/>
    <x v="3"/>
    <s v="AUSTROCONTROL"/>
    <n v="1457"/>
    <n v="1455"/>
    <x v="347"/>
    <x v="347"/>
    <x v="1"/>
    <x v="0"/>
    <x v="344"/>
    <x v="1"/>
    <x v="0"/>
  </r>
  <r>
    <x v="0"/>
    <x v="0"/>
    <n v="4"/>
    <x v="3"/>
    <s v="AUSTROCONTROL"/>
    <n v="1011"/>
    <n v="1002"/>
    <x v="347"/>
    <x v="347"/>
    <x v="1"/>
    <x v="0"/>
    <x v="344"/>
    <x v="1"/>
    <x v="0"/>
  </r>
  <r>
    <x v="6"/>
    <x v="6"/>
    <n v="4"/>
    <x v="3"/>
    <s v="AUSTROCONTROL"/>
    <n v="1430"/>
    <n v="1427"/>
    <x v="347"/>
    <x v="347"/>
    <x v="1"/>
    <x v="0"/>
    <x v="344"/>
    <x v="1"/>
    <x v="0"/>
  </r>
  <r>
    <x v="5"/>
    <x v="0"/>
    <n v="4"/>
    <x v="3"/>
    <s v="AUSTROCONTROL"/>
    <n v="982"/>
    <n v="987"/>
    <x v="347"/>
    <x v="347"/>
    <x v="1"/>
    <x v="0"/>
    <x v="344"/>
    <x v="1"/>
    <x v="0"/>
  </r>
  <r>
    <x v="7"/>
    <x v="9"/>
    <n v="4"/>
    <x v="3"/>
    <s v="AUSTROCONTROL"/>
    <n v="553"/>
    <n v="548"/>
    <x v="347"/>
    <x v="347"/>
    <x v="1"/>
    <x v="0"/>
    <x v="344"/>
    <x v="1"/>
    <x v="0"/>
  </r>
  <r>
    <x v="4"/>
    <x v="6"/>
    <n v="4"/>
    <x v="3"/>
    <s v="AUSTROCONTROL"/>
    <n v="203"/>
    <n v="206"/>
    <x v="347"/>
    <x v="347"/>
    <x v="1"/>
    <x v="0"/>
    <x v="344"/>
    <x v="1"/>
    <x v="0"/>
  </r>
  <r>
    <x v="7"/>
    <x v="11"/>
    <n v="4"/>
    <x v="3"/>
    <s v="AUSTROCONTROL"/>
    <n v="279"/>
    <n v="286"/>
    <x v="347"/>
    <x v="347"/>
    <x v="1"/>
    <x v="0"/>
    <x v="344"/>
    <x v="1"/>
    <x v="0"/>
  </r>
  <r>
    <x v="7"/>
    <x v="8"/>
    <n v="4"/>
    <x v="3"/>
    <s v="AUSTROCONTROL"/>
    <n v="249"/>
    <n v="250"/>
    <x v="347"/>
    <x v="347"/>
    <x v="1"/>
    <x v="0"/>
    <x v="344"/>
    <x v="1"/>
    <x v="0"/>
  </r>
  <r>
    <x v="3"/>
    <x v="6"/>
    <n v="4"/>
    <x v="3"/>
    <s v="AUSTROCONTROL"/>
    <n v="1272"/>
    <n v="1273"/>
    <x v="347"/>
    <x v="347"/>
    <x v="1"/>
    <x v="0"/>
    <x v="344"/>
    <x v="1"/>
    <x v="0"/>
  </r>
  <r>
    <x v="5"/>
    <x v="3"/>
    <n v="4"/>
    <x v="3"/>
    <s v="AUSTROCONTROL"/>
    <n v="1233"/>
    <n v="1239"/>
    <x v="347"/>
    <x v="347"/>
    <x v="1"/>
    <x v="0"/>
    <x v="344"/>
    <x v="1"/>
    <x v="0"/>
  </r>
  <r>
    <x v="5"/>
    <x v="9"/>
    <n v="4"/>
    <x v="3"/>
    <s v="AUSTROCONTROL"/>
    <n v="878"/>
    <n v="880"/>
    <x v="347"/>
    <x v="347"/>
    <x v="1"/>
    <x v="0"/>
    <x v="344"/>
    <x v="1"/>
    <x v="0"/>
  </r>
  <r>
    <x v="5"/>
    <x v="11"/>
    <n v="4"/>
    <x v="3"/>
    <s v="AUSTROCONTROL"/>
    <n v="1060"/>
    <n v="1067"/>
    <x v="347"/>
    <x v="347"/>
    <x v="1"/>
    <x v="0"/>
    <x v="344"/>
    <x v="1"/>
    <x v="0"/>
  </r>
  <r>
    <x v="5"/>
    <x v="10"/>
    <n v="4"/>
    <x v="3"/>
    <s v="AUSTROCONTROL"/>
    <n v="1212"/>
    <n v="1232"/>
    <x v="347"/>
    <x v="347"/>
    <x v="1"/>
    <x v="0"/>
    <x v="344"/>
    <x v="1"/>
    <x v="0"/>
  </r>
  <r>
    <x v="5"/>
    <x v="8"/>
    <n v="4"/>
    <x v="3"/>
    <s v="AUSTROCONTROL"/>
    <n v="740"/>
    <n v="744"/>
    <x v="347"/>
    <x v="347"/>
    <x v="1"/>
    <x v="0"/>
    <x v="344"/>
    <x v="1"/>
    <x v="0"/>
  </r>
  <r>
    <x v="3"/>
    <x v="3"/>
    <n v="4"/>
    <x v="3"/>
    <s v="AUSTROCONTROL"/>
    <n v="1144"/>
    <n v="1154"/>
    <x v="347"/>
    <x v="347"/>
    <x v="1"/>
    <x v="0"/>
    <x v="344"/>
    <x v="1"/>
    <x v="0"/>
  </r>
  <r>
    <x v="3"/>
    <x v="9"/>
    <n v="4"/>
    <x v="3"/>
    <s v="AUSTROCONTROL"/>
    <n v="867"/>
    <n v="867"/>
    <x v="347"/>
    <x v="347"/>
    <x v="1"/>
    <x v="0"/>
    <x v="344"/>
    <x v="1"/>
    <x v="0"/>
  </r>
  <r>
    <x v="3"/>
    <x v="0"/>
    <n v="4"/>
    <x v="3"/>
    <s v="AUSTROCONTROL"/>
    <n v="987"/>
    <n v="1008"/>
    <x v="347"/>
    <x v="347"/>
    <x v="1"/>
    <x v="0"/>
    <x v="344"/>
    <x v="1"/>
    <x v="0"/>
  </r>
  <r>
    <x v="6"/>
    <x v="2"/>
    <n v="4"/>
    <x v="3"/>
    <s v="AUSTROCONTROL"/>
    <n v="1509"/>
    <n v="1507"/>
    <x v="347"/>
    <x v="347"/>
    <x v="1"/>
    <x v="0"/>
    <x v="344"/>
    <x v="1"/>
    <x v="0"/>
  </r>
  <r>
    <x v="3"/>
    <x v="8"/>
    <n v="4"/>
    <x v="3"/>
    <s v="AUSTROCONTROL"/>
    <n v="670"/>
    <n v="673"/>
    <x v="347"/>
    <x v="347"/>
    <x v="1"/>
    <x v="0"/>
    <x v="344"/>
    <x v="1"/>
    <x v="0"/>
  </r>
  <r>
    <x v="3"/>
    <x v="10"/>
    <n v="4"/>
    <x v="3"/>
    <s v="AUSTROCONTROL"/>
    <n v="1075"/>
    <n v="1092"/>
    <x v="347"/>
    <x v="347"/>
    <x v="1"/>
    <x v="0"/>
    <x v="344"/>
    <x v="1"/>
    <x v="0"/>
  </r>
  <r>
    <x v="6"/>
    <x v="1"/>
    <n v="4"/>
    <x v="3"/>
    <s v="AUSTROCONTROL"/>
    <n v="87"/>
    <n v="109"/>
    <x v="347"/>
    <x v="347"/>
    <x v="1"/>
    <x v="0"/>
    <x v="344"/>
    <x v="1"/>
    <x v="0"/>
  </r>
  <r>
    <x v="3"/>
    <x v="7"/>
    <n v="4"/>
    <x v="3"/>
    <s v="AUSTROCONTROL"/>
    <n v="1004"/>
    <n v="1011"/>
    <x v="347"/>
    <x v="347"/>
    <x v="1"/>
    <x v="0"/>
    <x v="344"/>
    <x v="1"/>
    <x v="0"/>
  </r>
  <r>
    <x v="6"/>
    <x v="7"/>
    <n v="4"/>
    <x v="3"/>
    <s v="AUSTROCONTROL"/>
    <n v="1124"/>
    <n v="1133"/>
    <x v="347"/>
    <x v="347"/>
    <x v="1"/>
    <x v="0"/>
    <x v="344"/>
    <x v="1"/>
    <x v="0"/>
  </r>
  <r>
    <x v="6"/>
    <x v="4"/>
    <n v="4"/>
    <x v="3"/>
    <s v="AUSTROCONTROL"/>
    <n v="818"/>
    <n v="800"/>
    <x v="347"/>
    <x v="347"/>
    <x v="1"/>
    <x v="0"/>
    <x v="344"/>
    <x v="1"/>
    <x v="0"/>
  </r>
  <r>
    <x v="7"/>
    <x v="0"/>
    <n v="4"/>
    <x v="3"/>
    <s v="AUSTROCONTROL"/>
    <n v="653"/>
    <n v="660"/>
    <x v="347"/>
    <x v="347"/>
    <x v="1"/>
    <x v="0"/>
    <x v="344"/>
    <x v="1"/>
    <x v="0"/>
  </r>
  <r>
    <x v="7"/>
    <x v="3"/>
    <n v="4"/>
    <x v="3"/>
    <s v="AUSTROCONTROL"/>
    <n v="760"/>
    <n v="768"/>
    <x v="347"/>
    <x v="347"/>
    <x v="1"/>
    <x v="0"/>
    <x v="344"/>
    <x v="1"/>
    <x v="0"/>
  </r>
  <r>
    <x v="7"/>
    <x v="10"/>
    <n v="4"/>
    <x v="3"/>
    <s v="AUSTROCONTROL"/>
    <n v="638"/>
    <n v="651"/>
    <x v="347"/>
    <x v="347"/>
    <x v="1"/>
    <x v="0"/>
    <x v="344"/>
    <x v="1"/>
    <x v="0"/>
  </r>
  <r>
    <x v="3"/>
    <x v="11"/>
    <n v="4"/>
    <x v="3"/>
    <s v="AUSTROCONTROL"/>
    <n v="1067"/>
    <n v="1076"/>
    <x v="347"/>
    <x v="347"/>
    <x v="1"/>
    <x v="0"/>
    <x v="344"/>
    <x v="1"/>
    <x v="0"/>
  </r>
  <r>
    <x v="7"/>
    <x v="1"/>
    <n v="4"/>
    <x v="3"/>
    <s v="AUSTROCONTROL"/>
    <n v="88"/>
    <n v="95"/>
    <x v="347"/>
    <x v="347"/>
    <x v="1"/>
    <x v="0"/>
    <x v="344"/>
    <x v="1"/>
    <x v="0"/>
  </r>
  <r>
    <x v="7"/>
    <x v="7"/>
    <n v="4"/>
    <x v="3"/>
    <s v="AUSTROCONTROL"/>
    <n v="311"/>
    <n v="303"/>
    <x v="347"/>
    <x v="347"/>
    <x v="1"/>
    <x v="0"/>
    <x v="344"/>
    <x v="1"/>
    <x v="0"/>
  </r>
  <r>
    <x v="0"/>
    <x v="9"/>
    <n v="4"/>
    <x v="3"/>
    <s v="AUSTROCONTROL"/>
    <n v="907"/>
    <n v="918"/>
    <x v="347"/>
    <x v="347"/>
    <x v="1"/>
    <x v="0"/>
    <x v="344"/>
    <x v="1"/>
    <x v="0"/>
  </r>
  <r>
    <x v="1"/>
    <x v="8"/>
    <n v="4"/>
    <x v="3"/>
    <s v="AUSTROCONTROL"/>
    <n v="769"/>
    <n v="775"/>
    <x v="347"/>
    <x v="347"/>
    <x v="1"/>
    <x v="0"/>
    <x v="344"/>
    <x v="1"/>
    <x v="0"/>
  </r>
  <r>
    <x v="0"/>
    <x v="8"/>
    <n v="4"/>
    <x v="3"/>
    <s v="AUSTROCONTROL"/>
    <n v="715"/>
    <n v="718"/>
    <x v="347"/>
    <x v="347"/>
    <x v="1"/>
    <x v="0"/>
    <x v="344"/>
    <x v="1"/>
    <x v="0"/>
  </r>
  <r>
    <x v="6"/>
    <x v="10"/>
    <n v="4"/>
    <x v="3"/>
    <s v="AUSTROCONTROL"/>
    <n v="1218"/>
    <n v="1237"/>
    <x v="347"/>
    <x v="347"/>
    <x v="1"/>
    <x v="0"/>
    <x v="344"/>
    <x v="1"/>
    <x v="0"/>
  </r>
  <r>
    <x v="2"/>
    <x v="1"/>
    <n v="4"/>
    <x v="3"/>
    <s v="AUSTROCONTROL"/>
    <n v="1003"/>
    <n v="999"/>
    <x v="347"/>
    <x v="347"/>
    <x v="1"/>
    <x v="0"/>
    <x v="344"/>
    <x v="1"/>
    <x v="0"/>
  </r>
  <r>
    <x v="1"/>
    <x v="4"/>
    <n v="4"/>
    <x v="3"/>
    <s v="AUSTROCONTROL"/>
    <n v="912"/>
    <n v="911"/>
    <x v="347"/>
    <x v="347"/>
    <x v="1"/>
    <x v="0"/>
    <x v="344"/>
    <x v="1"/>
    <x v="0"/>
  </r>
  <r>
    <x v="1"/>
    <x v="6"/>
    <n v="4"/>
    <x v="3"/>
    <s v="AUSTROCONTROL"/>
    <n v="1224"/>
    <n v="1221"/>
    <x v="347"/>
    <x v="347"/>
    <x v="1"/>
    <x v="0"/>
    <x v="344"/>
    <x v="1"/>
    <x v="0"/>
  </r>
  <r>
    <x v="0"/>
    <x v="11"/>
    <n v="4"/>
    <x v="3"/>
    <s v="AUSTROCONTROL"/>
    <n v="1040"/>
    <n v="1056"/>
    <x v="347"/>
    <x v="347"/>
    <x v="1"/>
    <x v="0"/>
    <x v="344"/>
    <x v="1"/>
    <x v="0"/>
  </r>
  <r>
    <x v="1"/>
    <x v="5"/>
    <n v="4"/>
    <x v="3"/>
    <s v="AUSTROCONTROL"/>
    <n v="1214"/>
    <n v="1211"/>
    <x v="347"/>
    <x v="347"/>
    <x v="1"/>
    <x v="0"/>
    <x v="344"/>
    <x v="1"/>
    <x v="0"/>
  </r>
  <r>
    <x v="1"/>
    <x v="7"/>
    <n v="4"/>
    <x v="3"/>
    <s v="AUSTROCONTROL"/>
    <n v="1117"/>
    <n v="1108"/>
    <x v="347"/>
    <x v="347"/>
    <x v="1"/>
    <x v="0"/>
    <x v="344"/>
    <x v="1"/>
    <x v="0"/>
  </r>
  <r>
    <x v="1"/>
    <x v="3"/>
    <n v="4"/>
    <x v="3"/>
    <s v="AUSTROCONTROL"/>
    <n v="1329"/>
    <n v="1344"/>
    <x v="347"/>
    <x v="347"/>
    <x v="1"/>
    <x v="0"/>
    <x v="344"/>
    <x v="1"/>
    <x v="0"/>
  </r>
  <r>
    <x v="1"/>
    <x v="10"/>
    <n v="4"/>
    <x v="3"/>
    <s v="AUSTROCONTROL"/>
    <n v="1242"/>
    <n v="1244"/>
    <x v="347"/>
    <x v="347"/>
    <x v="1"/>
    <x v="0"/>
    <x v="344"/>
    <x v="1"/>
    <x v="0"/>
  </r>
  <r>
    <x v="0"/>
    <x v="3"/>
    <n v="4"/>
    <x v="3"/>
    <s v="AUSTROCONTROL"/>
    <n v="11944"/>
    <n v="11929"/>
    <x v="348"/>
    <x v="348"/>
    <x v="1"/>
    <x v="0"/>
    <x v="345"/>
    <x v="1"/>
    <x v="0"/>
  </r>
  <r>
    <x v="0"/>
    <x v="0"/>
    <n v="4"/>
    <x v="3"/>
    <s v="AUSTROCONTROL"/>
    <n v="11669"/>
    <n v="11675"/>
    <x v="348"/>
    <x v="348"/>
    <x v="1"/>
    <x v="0"/>
    <x v="345"/>
    <x v="1"/>
    <x v="0"/>
  </r>
  <r>
    <x v="1"/>
    <x v="2"/>
    <n v="4"/>
    <x v="3"/>
    <s v="AUSTROCONTROL"/>
    <n v="9464"/>
    <n v="9466"/>
    <x v="348"/>
    <x v="348"/>
    <x v="1"/>
    <x v="0"/>
    <x v="345"/>
    <x v="1"/>
    <x v="0"/>
  </r>
  <r>
    <x v="1"/>
    <x v="1"/>
    <n v="4"/>
    <x v="3"/>
    <s v="AUSTROCONTROL"/>
    <n v="11526"/>
    <n v="11522"/>
    <x v="348"/>
    <x v="348"/>
    <x v="1"/>
    <x v="0"/>
    <x v="345"/>
    <x v="1"/>
    <x v="0"/>
  </r>
  <r>
    <x v="2"/>
    <x v="3"/>
    <n v="4"/>
    <x v="3"/>
    <s v="AUSTROCONTROL"/>
    <n v="11419"/>
    <n v="11446"/>
    <x v="348"/>
    <x v="348"/>
    <x v="1"/>
    <x v="0"/>
    <x v="345"/>
    <x v="1"/>
    <x v="0"/>
  </r>
  <r>
    <x v="2"/>
    <x v="4"/>
    <n v="4"/>
    <x v="3"/>
    <s v="AUSTROCONTROL"/>
    <n v="9987"/>
    <n v="9992"/>
    <x v="348"/>
    <x v="348"/>
    <x v="1"/>
    <x v="0"/>
    <x v="345"/>
    <x v="1"/>
    <x v="0"/>
  </r>
  <r>
    <x v="2"/>
    <x v="5"/>
    <n v="4"/>
    <x v="3"/>
    <s v="AUSTROCONTROL"/>
    <n v="7810"/>
    <n v="7843"/>
    <x v="348"/>
    <x v="348"/>
    <x v="1"/>
    <x v="0"/>
    <x v="345"/>
    <x v="1"/>
    <x v="0"/>
  </r>
  <r>
    <x v="2"/>
    <x v="10"/>
    <n v="4"/>
    <x v="3"/>
    <s v="AUSTROCONTROL"/>
    <n v="11541"/>
    <n v="11548"/>
    <x v="348"/>
    <x v="348"/>
    <x v="1"/>
    <x v="0"/>
    <x v="345"/>
    <x v="1"/>
    <x v="0"/>
  </r>
  <r>
    <x v="2"/>
    <x v="6"/>
    <n v="4"/>
    <x v="3"/>
    <s v="AUSTROCONTROL"/>
    <n v="8023"/>
    <n v="8014"/>
    <x v="348"/>
    <x v="348"/>
    <x v="1"/>
    <x v="0"/>
    <x v="345"/>
    <x v="1"/>
    <x v="0"/>
  </r>
  <r>
    <x v="2"/>
    <x v="0"/>
    <n v="4"/>
    <x v="3"/>
    <s v="AUSTROCONTROL"/>
    <n v="11160"/>
    <n v="11155"/>
    <x v="348"/>
    <x v="348"/>
    <x v="1"/>
    <x v="0"/>
    <x v="345"/>
    <x v="1"/>
    <x v="0"/>
  </r>
  <r>
    <x v="3"/>
    <x v="5"/>
    <n v="4"/>
    <x v="3"/>
    <s v="AUSTROCONTROL"/>
    <n v="6934"/>
    <n v="6936"/>
    <x v="348"/>
    <x v="348"/>
    <x v="1"/>
    <x v="0"/>
    <x v="345"/>
    <x v="1"/>
    <x v="0"/>
  </r>
  <r>
    <x v="3"/>
    <x v="2"/>
    <n v="4"/>
    <x v="3"/>
    <s v="AUSTROCONTROL"/>
    <n v="8629"/>
    <n v="8621"/>
    <x v="348"/>
    <x v="348"/>
    <x v="1"/>
    <x v="0"/>
    <x v="345"/>
    <x v="1"/>
    <x v="0"/>
  </r>
  <r>
    <x v="3"/>
    <x v="4"/>
    <n v="4"/>
    <x v="3"/>
    <s v="AUSTROCONTROL"/>
    <n v="9873"/>
    <n v="9877"/>
    <x v="348"/>
    <x v="348"/>
    <x v="1"/>
    <x v="0"/>
    <x v="345"/>
    <x v="1"/>
    <x v="0"/>
  </r>
  <r>
    <x v="3"/>
    <x v="1"/>
    <n v="4"/>
    <x v="3"/>
    <s v="AUSTROCONTROL"/>
    <n v="10865"/>
    <n v="10887"/>
    <x v="348"/>
    <x v="348"/>
    <x v="1"/>
    <x v="0"/>
    <x v="345"/>
    <x v="1"/>
    <x v="0"/>
  </r>
  <r>
    <x v="4"/>
    <x v="2"/>
    <n v="4"/>
    <x v="3"/>
    <s v="AUSTROCONTROL"/>
    <n v="2499"/>
    <n v="2498"/>
    <x v="348"/>
    <x v="348"/>
    <x v="1"/>
    <x v="0"/>
    <x v="345"/>
    <x v="1"/>
    <x v="0"/>
  </r>
  <r>
    <x v="2"/>
    <x v="7"/>
    <n v="4"/>
    <x v="3"/>
    <s v="AUSTROCONTROL"/>
    <n v="11210"/>
    <n v="11220"/>
    <x v="348"/>
    <x v="348"/>
    <x v="1"/>
    <x v="0"/>
    <x v="345"/>
    <x v="1"/>
    <x v="0"/>
  </r>
  <r>
    <x v="4"/>
    <x v="6"/>
    <n v="4"/>
    <x v="3"/>
    <s v="AUSTROCONTROL"/>
    <n v="2254"/>
    <n v="2258"/>
    <x v="348"/>
    <x v="348"/>
    <x v="1"/>
    <x v="0"/>
    <x v="345"/>
    <x v="1"/>
    <x v="0"/>
  </r>
  <r>
    <x v="4"/>
    <x v="5"/>
    <n v="4"/>
    <x v="3"/>
    <s v="AUSTROCONTROL"/>
    <n v="1839"/>
    <n v="1832"/>
    <x v="348"/>
    <x v="348"/>
    <x v="1"/>
    <x v="0"/>
    <x v="345"/>
    <x v="1"/>
    <x v="0"/>
  </r>
  <r>
    <x v="4"/>
    <x v="1"/>
    <n v="4"/>
    <x v="3"/>
    <s v="AUSTROCONTROL"/>
    <n v="3521"/>
    <n v="3535"/>
    <x v="348"/>
    <x v="348"/>
    <x v="1"/>
    <x v="0"/>
    <x v="345"/>
    <x v="1"/>
    <x v="0"/>
  </r>
  <r>
    <x v="4"/>
    <x v="7"/>
    <n v="4"/>
    <x v="3"/>
    <s v="AUSTROCONTROL"/>
    <n v="4979"/>
    <n v="4996"/>
    <x v="348"/>
    <x v="348"/>
    <x v="1"/>
    <x v="0"/>
    <x v="345"/>
    <x v="1"/>
    <x v="0"/>
  </r>
  <r>
    <x v="2"/>
    <x v="2"/>
    <n v="4"/>
    <x v="3"/>
    <s v="AUSTROCONTROL"/>
    <n v="9305"/>
    <n v="9285"/>
    <x v="348"/>
    <x v="348"/>
    <x v="1"/>
    <x v="0"/>
    <x v="345"/>
    <x v="1"/>
    <x v="0"/>
  </r>
  <r>
    <x v="4"/>
    <x v="0"/>
    <n v="4"/>
    <x v="3"/>
    <s v="AUSTROCONTROL"/>
    <n v="8309"/>
    <n v="8323"/>
    <x v="348"/>
    <x v="348"/>
    <x v="1"/>
    <x v="0"/>
    <x v="345"/>
    <x v="1"/>
    <x v="0"/>
  </r>
  <r>
    <x v="4"/>
    <x v="4"/>
    <n v="4"/>
    <x v="3"/>
    <s v="AUSTROCONTROL"/>
    <n v="3038"/>
    <n v="3025"/>
    <x v="348"/>
    <x v="348"/>
    <x v="1"/>
    <x v="0"/>
    <x v="345"/>
    <x v="1"/>
    <x v="0"/>
  </r>
  <r>
    <x v="4"/>
    <x v="9"/>
    <n v="4"/>
    <x v="3"/>
    <s v="AUSTROCONTROL"/>
    <n v="8136"/>
    <n v="8132"/>
    <x v="348"/>
    <x v="348"/>
    <x v="1"/>
    <x v="0"/>
    <x v="345"/>
    <x v="1"/>
    <x v="0"/>
  </r>
  <r>
    <x v="4"/>
    <x v="3"/>
    <n v="4"/>
    <x v="3"/>
    <s v="AUSTROCONTROL"/>
    <n v="8402"/>
    <n v="8426"/>
    <x v="348"/>
    <x v="348"/>
    <x v="1"/>
    <x v="0"/>
    <x v="345"/>
    <x v="1"/>
    <x v="0"/>
  </r>
  <r>
    <x v="4"/>
    <x v="10"/>
    <n v="4"/>
    <x v="3"/>
    <s v="AUSTROCONTROL"/>
    <n v="7584"/>
    <n v="7549"/>
    <x v="348"/>
    <x v="348"/>
    <x v="1"/>
    <x v="0"/>
    <x v="345"/>
    <x v="1"/>
    <x v="0"/>
  </r>
  <r>
    <x v="0"/>
    <x v="10"/>
    <n v="4"/>
    <x v="3"/>
    <s v="AUSTROCONTROL"/>
    <n v="12038"/>
    <n v="12048"/>
    <x v="348"/>
    <x v="348"/>
    <x v="1"/>
    <x v="0"/>
    <x v="345"/>
    <x v="1"/>
    <x v="0"/>
  </r>
  <r>
    <x v="0"/>
    <x v="1"/>
    <n v="4"/>
    <x v="3"/>
    <s v="AUSTROCONTROL"/>
    <n v="11480"/>
    <n v="11498"/>
    <x v="348"/>
    <x v="348"/>
    <x v="1"/>
    <x v="0"/>
    <x v="345"/>
    <x v="1"/>
    <x v="0"/>
  </r>
  <r>
    <x v="0"/>
    <x v="5"/>
    <n v="4"/>
    <x v="3"/>
    <s v="AUSTROCONTROL"/>
    <n v="7724"/>
    <n v="7720"/>
    <x v="348"/>
    <x v="348"/>
    <x v="1"/>
    <x v="0"/>
    <x v="345"/>
    <x v="1"/>
    <x v="0"/>
  </r>
  <r>
    <x v="0"/>
    <x v="2"/>
    <n v="4"/>
    <x v="3"/>
    <s v="AUSTROCONTROL"/>
    <n v="8840"/>
    <n v="8837"/>
    <x v="348"/>
    <x v="348"/>
    <x v="1"/>
    <x v="0"/>
    <x v="345"/>
    <x v="1"/>
    <x v="0"/>
  </r>
  <r>
    <x v="0"/>
    <x v="4"/>
    <n v="4"/>
    <x v="3"/>
    <s v="AUSTROCONTROL"/>
    <n v="10403"/>
    <n v="10410"/>
    <x v="348"/>
    <x v="348"/>
    <x v="1"/>
    <x v="0"/>
    <x v="345"/>
    <x v="1"/>
    <x v="0"/>
  </r>
  <r>
    <x v="0"/>
    <x v="7"/>
    <n v="4"/>
    <x v="3"/>
    <s v="AUSTROCONTROL"/>
    <n v="11719"/>
    <n v="11716"/>
    <x v="348"/>
    <x v="348"/>
    <x v="1"/>
    <x v="0"/>
    <x v="345"/>
    <x v="1"/>
    <x v="0"/>
  </r>
  <r>
    <x v="4"/>
    <x v="8"/>
    <n v="4"/>
    <x v="3"/>
    <s v="AUSTROCONTROL"/>
    <n v="6928"/>
    <n v="6951"/>
    <x v="348"/>
    <x v="348"/>
    <x v="1"/>
    <x v="0"/>
    <x v="345"/>
    <x v="1"/>
    <x v="0"/>
  </r>
  <r>
    <x v="5"/>
    <x v="6"/>
    <n v="4"/>
    <x v="3"/>
    <s v="AUSTROCONTROL"/>
    <n v="5454"/>
    <n v="5461"/>
    <x v="348"/>
    <x v="348"/>
    <x v="1"/>
    <x v="0"/>
    <x v="345"/>
    <x v="1"/>
    <x v="0"/>
  </r>
  <r>
    <x v="5"/>
    <x v="5"/>
    <n v="4"/>
    <x v="3"/>
    <s v="AUSTROCONTROL"/>
    <n v="4891"/>
    <n v="4911"/>
    <x v="348"/>
    <x v="348"/>
    <x v="1"/>
    <x v="0"/>
    <x v="345"/>
    <x v="1"/>
    <x v="0"/>
  </r>
  <r>
    <x v="5"/>
    <x v="2"/>
    <n v="4"/>
    <x v="3"/>
    <s v="AUSTROCONTROL"/>
    <n v="6550"/>
    <n v="6533"/>
    <x v="348"/>
    <x v="348"/>
    <x v="1"/>
    <x v="0"/>
    <x v="345"/>
    <x v="1"/>
    <x v="0"/>
  </r>
  <r>
    <x v="5"/>
    <x v="4"/>
    <n v="4"/>
    <x v="3"/>
    <s v="AUSTROCONTROL"/>
    <n v="8120"/>
    <n v="8127"/>
    <x v="348"/>
    <x v="348"/>
    <x v="1"/>
    <x v="0"/>
    <x v="345"/>
    <x v="1"/>
    <x v="0"/>
  </r>
  <r>
    <x v="4"/>
    <x v="11"/>
    <n v="4"/>
    <x v="3"/>
    <s v="AUSTROCONTROL"/>
    <n v="6411"/>
    <n v="6417"/>
    <x v="348"/>
    <x v="348"/>
    <x v="1"/>
    <x v="0"/>
    <x v="345"/>
    <x v="1"/>
    <x v="0"/>
  </r>
  <r>
    <x v="1"/>
    <x v="0"/>
    <n v="4"/>
    <x v="3"/>
    <s v="AUSTROCONTROL"/>
    <n v="11845"/>
    <n v="11864"/>
    <x v="348"/>
    <x v="348"/>
    <x v="1"/>
    <x v="0"/>
    <x v="345"/>
    <x v="1"/>
    <x v="0"/>
  </r>
  <r>
    <x v="6"/>
    <x v="6"/>
    <n v="4"/>
    <x v="3"/>
    <s v="AUSTROCONTROL"/>
    <n v="9625"/>
    <n v="9577"/>
    <x v="348"/>
    <x v="348"/>
    <x v="1"/>
    <x v="0"/>
    <x v="345"/>
    <x v="1"/>
    <x v="0"/>
  </r>
  <r>
    <x v="5"/>
    <x v="1"/>
    <n v="4"/>
    <x v="3"/>
    <s v="AUSTROCONTROL"/>
    <n v="9432"/>
    <n v="9442"/>
    <x v="348"/>
    <x v="348"/>
    <x v="1"/>
    <x v="0"/>
    <x v="345"/>
    <x v="1"/>
    <x v="0"/>
  </r>
  <r>
    <x v="1"/>
    <x v="9"/>
    <n v="4"/>
    <x v="3"/>
    <s v="AUSTROCONTROL"/>
    <n v="11726"/>
    <n v="11718"/>
    <x v="348"/>
    <x v="348"/>
    <x v="1"/>
    <x v="0"/>
    <x v="345"/>
    <x v="1"/>
    <x v="0"/>
  </r>
  <r>
    <x v="7"/>
    <x v="6"/>
    <n v="4"/>
    <x v="3"/>
    <s v="AUSTROCONTROL"/>
    <n v="10298"/>
    <n v="10271"/>
    <x v="348"/>
    <x v="348"/>
    <x v="1"/>
    <x v="0"/>
    <x v="345"/>
    <x v="1"/>
    <x v="0"/>
  </r>
  <r>
    <x v="7"/>
    <x v="5"/>
    <n v="4"/>
    <x v="3"/>
    <s v="AUSTROCONTROL"/>
    <n v="9806"/>
    <n v="9802"/>
    <x v="348"/>
    <x v="348"/>
    <x v="1"/>
    <x v="0"/>
    <x v="345"/>
    <x v="1"/>
    <x v="0"/>
  </r>
  <r>
    <x v="6"/>
    <x v="9"/>
    <n v="4"/>
    <x v="3"/>
    <s v="AUSTROCONTROL"/>
    <n v="12483"/>
    <n v="12480"/>
    <x v="348"/>
    <x v="348"/>
    <x v="1"/>
    <x v="0"/>
    <x v="345"/>
    <x v="1"/>
    <x v="0"/>
  </r>
  <r>
    <x v="6"/>
    <x v="3"/>
    <n v="4"/>
    <x v="3"/>
    <s v="AUSTROCONTROL"/>
    <n v="12933"/>
    <n v="12932"/>
    <x v="348"/>
    <x v="348"/>
    <x v="1"/>
    <x v="0"/>
    <x v="345"/>
    <x v="1"/>
    <x v="0"/>
  </r>
  <r>
    <x v="7"/>
    <x v="2"/>
    <n v="4"/>
    <x v="3"/>
    <s v="AUSTROCONTROL"/>
    <n v="5604"/>
    <n v="5666"/>
    <x v="348"/>
    <x v="348"/>
    <x v="1"/>
    <x v="0"/>
    <x v="345"/>
    <x v="1"/>
    <x v="0"/>
  </r>
  <r>
    <x v="1"/>
    <x v="11"/>
    <n v="4"/>
    <x v="3"/>
    <s v="AUSTROCONTROL"/>
    <n v="9728"/>
    <n v="9767"/>
    <x v="348"/>
    <x v="348"/>
    <x v="1"/>
    <x v="0"/>
    <x v="345"/>
    <x v="1"/>
    <x v="0"/>
  </r>
  <r>
    <x v="6"/>
    <x v="0"/>
    <n v="4"/>
    <x v="3"/>
    <s v="AUSTROCONTROL"/>
    <n v="12794"/>
    <n v="12792"/>
    <x v="348"/>
    <x v="348"/>
    <x v="1"/>
    <x v="0"/>
    <x v="345"/>
    <x v="1"/>
    <x v="0"/>
  </r>
  <r>
    <x v="6"/>
    <x v="8"/>
    <n v="4"/>
    <x v="3"/>
    <s v="AUSTROCONTROL"/>
    <n v="10917"/>
    <n v="10949"/>
    <x v="348"/>
    <x v="348"/>
    <x v="1"/>
    <x v="0"/>
    <x v="345"/>
    <x v="1"/>
    <x v="0"/>
  </r>
  <r>
    <x v="6"/>
    <x v="11"/>
    <n v="4"/>
    <x v="3"/>
    <s v="AUSTROCONTROL"/>
    <n v="10930"/>
    <n v="10935"/>
    <x v="348"/>
    <x v="348"/>
    <x v="1"/>
    <x v="0"/>
    <x v="345"/>
    <x v="1"/>
    <x v="0"/>
  </r>
  <r>
    <x v="5"/>
    <x v="7"/>
    <n v="4"/>
    <x v="3"/>
    <s v="AUSTROCONTROL"/>
    <n v="9926"/>
    <n v="9919"/>
    <x v="348"/>
    <x v="348"/>
    <x v="1"/>
    <x v="0"/>
    <x v="345"/>
    <x v="1"/>
    <x v="0"/>
  </r>
  <r>
    <x v="6"/>
    <x v="5"/>
    <n v="4"/>
    <x v="3"/>
    <s v="AUSTROCONTROL"/>
    <n v="9126"/>
    <n v="9141"/>
    <x v="348"/>
    <x v="348"/>
    <x v="1"/>
    <x v="0"/>
    <x v="345"/>
    <x v="1"/>
    <x v="0"/>
  </r>
  <r>
    <x v="5"/>
    <x v="8"/>
    <n v="4"/>
    <x v="3"/>
    <s v="AUSTROCONTROL"/>
    <n v="8135"/>
    <n v="8136"/>
    <x v="348"/>
    <x v="348"/>
    <x v="1"/>
    <x v="0"/>
    <x v="345"/>
    <x v="1"/>
    <x v="0"/>
  </r>
  <r>
    <x v="5"/>
    <x v="3"/>
    <n v="4"/>
    <x v="3"/>
    <s v="AUSTROCONTROL"/>
    <n v="10519"/>
    <n v="10528"/>
    <x v="348"/>
    <x v="348"/>
    <x v="1"/>
    <x v="0"/>
    <x v="345"/>
    <x v="1"/>
    <x v="0"/>
  </r>
  <r>
    <x v="7"/>
    <x v="11"/>
    <n v="4"/>
    <x v="3"/>
    <s v="AUSTROCONTROL"/>
    <n v="2554"/>
    <n v="2556"/>
    <x v="348"/>
    <x v="348"/>
    <x v="1"/>
    <x v="0"/>
    <x v="345"/>
    <x v="1"/>
    <x v="0"/>
  </r>
  <r>
    <x v="5"/>
    <x v="9"/>
    <n v="4"/>
    <x v="3"/>
    <s v="AUSTROCONTROL"/>
    <n v="9985"/>
    <n v="10008"/>
    <x v="348"/>
    <x v="348"/>
    <x v="1"/>
    <x v="0"/>
    <x v="345"/>
    <x v="1"/>
    <x v="0"/>
  </r>
  <r>
    <x v="7"/>
    <x v="9"/>
    <n v="4"/>
    <x v="3"/>
    <s v="AUSTROCONTROL"/>
    <n v="4103"/>
    <n v="4074"/>
    <x v="348"/>
    <x v="348"/>
    <x v="1"/>
    <x v="0"/>
    <x v="345"/>
    <x v="1"/>
    <x v="0"/>
  </r>
  <r>
    <x v="5"/>
    <x v="10"/>
    <n v="4"/>
    <x v="3"/>
    <s v="AUSTROCONTROL"/>
    <n v="10418"/>
    <n v="10421"/>
    <x v="348"/>
    <x v="348"/>
    <x v="1"/>
    <x v="0"/>
    <x v="345"/>
    <x v="1"/>
    <x v="0"/>
  </r>
  <r>
    <x v="5"/>
    <x v="0"/>
    <n v="4"/>
    <x v="3"/>
    <s v="AUSTROCONTROL"/>
    <n v="10538"/>
    <n v="10550"/>
    <x v="348"/>
    <x v="348"/>
    <x v="1"/>
    <x v="0"/>
    <x v="345"/>
    <x v="1"/>
    <x v="0"/>
  </r>
  <r>
    <x v="7"/>
    <x v="8"/>
    <n v="4"/>
    <x v="3"/>
    <s v="AUSTROCONTROL"/>
    <n v="2549"/>
    <n v="2564"/>
    <x v="348"/>
    <x v="348"/>
    <x v="1"/>
    <x v="0"/>
    <x v="345"/>
    <x v="1"/>
    <x v="0"/>
  </r>
  <r>
    <x v="3"/>
    <x v="6"/>
    <n v="4"/>
    <x v="3"/>
    <s v="AUSTROCONTROL"/>
    <n v="7716"/>
    <n v="7715"/>
    <x v="348"/>
    <x v="348"/>
    <x v="1"/>
    <x v="0"/>
    <x v="345"/>
    <x v="1"/>
    <x v="0"/>
  </r>
  <r>
    <x v="5"/>
    <x v="11"/>
    <n v="4"/>
    <x v="3"/>
    <s v="AUSTROCONTROL"/>
    <n v="8195"/>
    <n v="8231"/>
    <x v="348"/>
    <x v="348"/>
    <x v="1"/>
    <x v="0"/>
    <x v="345"/>
    <x v="1"/>
    <x v="0"/>
  </r>
  <r>
    <x v="3"/>
    <x v="10"/>
    <n v="4"/>
    <x v="3"/>
    <s v="AUSTROCONTROL"/>
    <n v="11578"/>
    <n v="11573"/>
    <x v="348"/>
    <x v="348"/>
    <x v="1"/>
    <x v="0"/>
    <x v="345"/>
    <x v="1"/>
    <x v="0"/>
  </r>
  <r>
    <x v="3"/>
    <x v="0"/>
    <n v="4"/>
    <x v="3"/>
    <s v="AUSTROCONTROL"/>
    <n v="11060"/>
    <n v="11073"/>
    <x v="348"/>
    <x v="348"/>
    <x v="1"/>
    <x v="0"/>
    <x v="345"/>
    <x v="1"/>
    <x v="0"/>
  </r>
  <r>
    <x v="3"/>
    <x v="8"/>
    <n v="4"/>
    <x v="3"/>
    <s v="AUSTROCONTROL"/>
    <n v="8825"/>
    <n v="8825"/>
    <x v="348"/>
    <x v="348"/>
    <x v="1"/>
    <x v="0"/>
    <x v="345"/>
    <x v="1"/>
    <x v="0"/>
  </r>
  <r>
    <x v="6"/>
    <x v="2"/>
    <n v="4"/>
    <x v="3"/>
    <s v="AUSTROCONTROL"/>
    <n v="11011"/>
    <n v="10994"/>
    <x v="348"/>
    <x v="348"/>
    <x v="1"/>
    <x v="0"/>
    <x v="345"/>
    <x v="1"/>
    <x v="0"/>
  </r>
  <r>
    <x v="3"/>
    <x v="3"/>
    <n v="4"/>
    <x v="3"/>
    <s v="AUSTROCONTROL"/>
    <n v="11347"/>
    <n v="11348"/>
    <x v="348"/>
    <x v="348"/>
    <x v="1"/>
    <x v="0"/>
    <x v="345"/>
    <x v="1"/>
    <x v="0"/>
  </r>
  <r>
    <x v="6"/>
    <x v="7"/>
    <n v="4"/>
    <x v="3"/>
    <s v="AUSTROCONTROL"/>
    <n v="12877"/>
    <n v="12874"/>
    <x v="348"/>
    <x v="348"/>
    <x v="1"/>
    <x v="0"/>
    <x v="345"/>
    <x v="1"/>
    <x v="0"/>
  </r>
  <r>
    <x v="3"/>
    <x v="7"/>
    <n v="4"/>
    <x v="3"/>
    <s v="AUSTROCONTROL"/>
    <n v="11090"/>
    <n v="11096"/>
    <x v="348"/>
    <x v="348"/>
    <x v="1"/>
    <x v="0"/>
    <x v="345"/>
    <x v="1"/>
    <x v="0"/>
  </r>
  <r>
    <x v="6"/>
    <x v="1"/>
    <n v="4"/>
    <x v="3"/>
    <s v="AUSTROCONTROL"/>
    <n v="12929"/>
    <n v="12924"/>
    <x v="348"/>
    <x v="348"/>
    <x v="1"/>
    <x v="0"/>
    <x v="345"/>
    <x v="1"/>
    <x v="0"/>
  </r>
  <r>
    <x v="3"/>
    <x v="9"/>
    <n v="4"/>
    <x v="3"/>
    <s v="AUSTROCONTROL"/>
    <n v="10882"/>
    <n v="10875"/>
    <x v="348"/>
    <x v="348"/>
    <x v="1"/>
    <x v="0"/>
    <x v="345"/>
    <x v="1"/>
    <x v="0"/>
  </r>
  <r>
    <x v="6"/>
    <x v="4"/>
    <n v="4"/>
    <x v="3"/>
    <s v="AUSTROCONTROL"/>
    <n v="12058"/>
    <n v="12070"/>
    <x v="348"/>
    <x v="348"/>
    <x v="1"/>
    <x v="0"/>
    <x v="345"/>
    <x v="1"/>
    <x v="0"/>
  </r>
  <r>
    <x v="3"/>
    <x v="11"/>
    <n v="4"/>
    <x v="3"/>
    <s v="AUSTROCONTROL"/>
    <n v="8812"/>
    <n v="8844"/>
    <x v="348"/>
    <x v="348"/>
    <x v="1"/>
    <x v="0"/>
    <x v="345"/>
    <x v="1"/>
    <x v="0"/>
  </r>
  <r>
    <x v="7"/>
    <x v="0"/>
    <n v="4"/>
    <x v="3"/>
    <s v="AUSTROCONTROL"/>
    <n v="5368"/>
    <n v="5353"/>
    <x v="348"/>
    <x v="348"/>
    <x v="1"/>
    <x v="0"/>
    <x v="345"/>
    <x v="1"/>
    <x v="0"/>
  </r>
  <r>
    <x v="7"/>
    <x v="4"/>
    <n v="4"/>
    <x v="3"/>
    <s v="AUSTROCONTROL"/>
    <n v="669"/>
    <n v="669"/>
    <x v="348"/>
    <x v="348"/>
    <x v="1"/>
    <x v="0"/>
    <x v="345"/>
    <x v="1"/>
    <x v="0"/>
  </r>
  <r>
    <x v="0"/>
    <x v="6"/>
    <n v="4"/>
    <x v="3"/>
    <s v="AUSTROCONTROL"/>
    <n v="8044"/>
    <n v="8039"/>
    <x v="348"/>
    <x v="348"/>
    <x v="1"/>
    <x v="0"/>
    <x v="345"/>
    <x v="1"/>
    <x v="0"/>
  </r>
  <r>
    <x v="7"/>
    <x v="10"/>
    <n v="4"/>
    <x v="3"/>
    <s v="AUSTROCONTROL"/>
    <n v="4571"/>
    <n v="4541"/>
    <x v="348"/>
    <x v="348"/>
    <x v="1"/>
    <x v="0"/>
    <x v="345"/>
    <x v="1"/>
    <x v="0"/>
  </r>
  <r>
    <x v="7"/>
    <x v="7"/>
    <n v="4"/>
    <x v="3"/>
    <s v="AUSTROCONTROL"/>
    <n v="1803"/>
    <n v="1814"/>
    <x v="348"/>
    <x v="348"/>
    <x v="1"/>
    <x v="0"/>
    <x v="345"/>
    <x v="1"/>
    <x v="0"/>
  </r>
  <r>
    <x v="7"/>
    <x v="3"/>
    <n v="4"/>
    <x v="3"/>
    <s v="AUSTROCONTROL"/>
    <n v="5890"/>
    <n v="5915"/>
    <x v="348"/>
    <x v="348"/>
    <x v="1"/>
    <x v="0"/>
    <x v="345"/>
    <x v="1"/>
    <x v="0"/>
  </r>
  <r>
    <x v="7"/>
    <x v="1"/>
    <n v="4"/>
    <x v="3"/>
    <s v="AUSTROCONTROL"/>
    <n v="854"/>
    <n v="835"/>
    <x v="348"/>
    <x v="348"/>
    <x v="1"/>
    <x v="0"/>
    <x v="345"/>
    <x v="1"/>
    <x v="0"/>
  </r>
  <r>
    <x v="1"/>
    <x v="8"/>
    <n v="4"/>
    <x v="3"/>
    <s v="AUSTROCONTROL"/>
    <n v="9581"/>
    <n v="9596"/>
    <x v="348"/>
    <x v="348"/>
    <x v="1"/>
    <x v="0"/>
    <x v="345"/>
    <x v="1"/>
    <x v="0"/>
  </r>
  <r>
    <x v="0"/>
    <x v="9"/>
    <n v="4"/>
    <x v="3"/>
    <s v="AUSTROCONTROL"/>
    <n v="11549"/>
    <n v="11552"/>
    <x v="348"/>
    <x v="348"/>
    <x v="1"/>
    <x v="0"/>
    <x v="345"/>
    <x v="1"/>
    <x v="0"/>
  </r>
  <r>
    <x v="6"/>
    <x v="10"/>
    <n v="4"/>
    <x v="3"/>
    <s v="AUSTROCONTROL"/>
    <n v="13179"/>
    <n v="13186"/>
    <x v="348"/>
    <x v="348"/>
    <x v="1"/>
    <x v="0"/>
    <x v="345"/>
    <x v="1"/>
    <x v="0"/>
  </r>
  <r>
    <x v="2"/>
    <x v="1"/>
    <n v="4"/>
    <x v="3"/>
    <s v="AUSTROCONTROL"/>
    <n v="10804"/>
    <n v="10823"/>
    <x v="348"/>
    <x v="348"/>
    <x v="1"/>
    <x v="0"/>
    <x v="345"/>
    <x v="1"/>
    <x v="0"/>
  </r>
  <r>
    <x v="1"/>
    <x v="6"/>
    <n v="4"/>
    <x v="3"/>
    <s v="AUSTROCONTROL"/>
    <n v="8352"/>
    <n v="8345"/>
    <x v="348"/>
    <x v="348"/>
    <x v="1"/>
    <x v="0"/>
    <x v="345"/>
    <x v="1"/>
    <x v="0"/>
  </r>
  <r>
    <x v="1"/>
    <x v="7"/>
    <n v="4"/>
    <x v="3"/>
    <s v="AUSTROCONTROL"/>
    <n v="11633"/>
    <n v="11648"/>
    <x v="348"/>
    <x v="348"/>
    <x v="1"/>
    <x v="0"/>
    <x v="345"/>
    <x v="1"/>
    <x v="0"/>
  </r>
  <r>
    <x v="0"/>
    <x v="8"/>
    <n v="4"/>
    <x v="3"/>
    <s v="AUSTROCONTROL"/>
    <n v="9208"/>
    <n v="9247"/>
    <x v="348"/>
    <x v="348"/>
    <x v="1"/>
    <x v="0"/>
    <x v="345"/>
    <x v="1"/>
    <x v="0"/>
  </r>
  <r>
    <x v="0"/>
    <x v="11"/>
    <n v="4"/>
    <x v="3"/>
    <s v="AUSTROCONTROL"/>
    <n v="9401"/>
    <n v="9413"/>
    <x v="348"/>
    <x v="348"/>
    <x v="1"/>
    <x v="0"/>
    <x v="345"/>
    <x v="1"/>
    <x v="0"/>
  </r>
  <r>
    <x v="1"/>
    <x v="4"/>
    <n v="4"/>
    <x v="3"/>
    <s v="AUSTROCONTROL"/>
    <n v="10783"/>
    <n v="10779"/>
    <x v="348"/>
    <x v="348"/>
    <x v="1"/>
    <x v="0"/>
    <x v="345"/>
    <x v="1"/>
    <x v="0"/>
  </r>
  <r>
    <x v="1"/>
    <x v="10"/>
    <n v="4"/>
    <x v="3"/>
    <s v="AUSTROCONTROL"/>
    <n v="12065"/>
    <n v="12066"/>
    <x v="348"/>
    <x v="348"/>
    <x v="1"/>
    <x v="0"/>
    <x v="345"/>
    <x v="1"/>
    <x v="0"/>
  </r>
  <r>
    <x v="1"/>
    <x v="3"/>
    <n v="4"/>
    <x v="3"/>
    <s v="AUSTROCONTROL"/>
    <n v="12084"/>
    <n v="12089"/>
    <x v="348"/>
    <x v="348"/>
    <x v="1"/>
    <x v="0"/>
    <x v="345"/>
    <x v="1"/>
    <x v="0"/>
  </r>
  <r>
    <x v="1"/>
    <x v="5"/>
    <n v="4"/>
    <x v="3"/>
    <s v="AUSTROCONTROL"/>
    <n v="7958"/>
    <n v="7959"/>
    <x v="348"/>
    <x v="348"/>
    <x v="1"/>
    <x v="0"/>
    <x v="345"/>
    <x v="1"/>
    <x v="0"/>
  </r>
  <r>
    <x v="1"/>
    <x v="2"/>
    <n v="27"/>
    <x v="4"/>
    <s v="NAVEP"/>
    <n v="1983"/>
    <n v="1991"/>
    <x v="349"/>
    <x v="349"/>
    <x v="1"/>
    <x v="1"/>
    <x v="346"/>
    <x v="1"/>
    <x v="0"/>
  </r>
  <r>
    <x v="1"/>
    <x v="1"/>
    <n v="27"/>
    <x v="4"/>
    <s v="NAVEP"/>
    <n v="3868"/>
    <n v="3870"/>
    <x v="349"/>
    <x v="349"/>
    <x v="1"/>
    <x v="1"/>
    <x v="346"/>
    <x v="1"/>
    <x v="0"/>
  </r>
  <r>
    <x v="2"/>
    <x v="4"/>
    <n v="27"/>
    <x v="4"/>
    <s v="NAVEP"/>
    <n v="3538"/>
    <n v="3534"/>
    <x v="349"/>
    <x v="349"/>
    <x v="1"/>
    <x v="1"/>
    <x v="346"/>
    <x v="1"/>
    <x v="0"/>
  </r>
  <r>
    <x v="2"/>
    <x v="5"/>
    <n v="27"/>
    <x v="4"/>
    <s v="NAVEP"/>
    <n v="1388"/>
    <n v="1387"/>
    <x v="349"/>
    <x v="349"/>
    <x v="1"/>
    <x v="1"/>
    <x v="346"/>
    <x v="1"/>
    <x v="0"/>
  </r>
  <r>
    <x v="2"/>
    <x v="10"/>
    <n v="27"/>
    <x v="4"/>
    <s v="NAVEP"/>
    <n v="4491"/>
    <n v="4492"/>
    <x v="349"/>
    <x v="349"/>
    <x v="1"/>
    <x v="1"/>
    <x v="346"/>
    <x v="1"/>
    <x v="0"/>
  </r>
  <r>
    <x v="2"/>
    <x v="6"/>
    <n v="27"/>
    <x v="4"/>
    <s v="NAVEP"/>
    <n v="1304"/>
    <n v="1297"/>
    <x v="349"/>
    <x v="349"/>
    <x v="1"/>
    <x v="1"/>
    <x v="346"/>
    <x v="1"/>
    <x v="0"/>
  </r>
  <r>
    <x v="2"/>
    <x v="0"/>
    <n v="27"/>
    <x v="4"/>
    <s v="NAVEP"/>
    <n v="3965"/>
    <n v="3966"/>
    <x v="349"/>
    <x v="349"/>
    <x v="1"/>
    <x v="1"/>
    <x v="346"/>
    <x v="1"/>
    <x v="0"/>
  </r>
  <r>
    <x v="3"/>
    <x v="2"/>
    <n v="27"/>
    <x v="4"/>
    <s v="NAVEP"/>
    <n v="1881"/>
    <n v="1888"/>
    <x v="349"/>
    <x v="349"/>
    <x v="1"/>
    <x v="1"/>
    <x v="346"/>
    <x v="1"/>
    <x v="0"/>
  </r>
  <r>
    <x v="3"/>
    <x v="5"/>
    <n v="27"/>
    <x v="4"/>
    <s v="NAVEP"/>
    <n v="1281"/>
    <n v="1288"/>
    <x v="349"/>
    <x v="349"/>
    <x v="1"/>
    <x v="1"/>
    <x v="346"/>
    <x v="1"/>
    <x v="0"/>
  </r>
  <r>
    <x v="3"/>
    <x v="1"/>
    <n v="27"/>
    <x v="4"/>
    <s v="NAVEP"/>
    <n v="3443"/>
    <n v="3440"/>
    <x v="349"/>
    <x v="349"/>
    <x v="1"/>
    <x v="1"/>
    <x v="346"/>
    <x v="1"/>
    <x v="0"/>
  </r>
  <r>
    <x v="3"/>
    <x v="7"/>
    <n v="27"/>
    <x v="4"/>
    <s v="NAVEP"/>
    <n v="3633"/>
    <n v="3637"/>
    <x v="349"/>
    <x v="349"/>
    <x v="1"/>
    <x v="1"/>
    <x v="346"/>
    <x v="1"/>
    <x v="0"/>
  </r>
  <r>
    <x v="3"/>
    <x v="4"/>
    <n v="27"/>
    <x v="4"/>
    <s v="NAVEP"/>
    <n v="3137"/>
    <n v="3144"/>
    <x v="349"/>
    <x v="349"/>
    <x v="1"/>
    <x v="1"/>
    <x v="346"/>
    <x v="1"/>
    <x v="0"/>
  </r>
  <r>
    <x v="4"/>
    <x v="2"/>
    <n v="27"/>
    <x v="4"/>
    <s v="NAVEP"/>
    <n v="179"/>
    <n v="172"/>
    <x v="349"/>
    <x v="349"/>
    <x v="1"/>
    <x v="1"/>
    <x v="346"/>
    <x v="1"/>
    <x v="0"/>
  </r>
  <r>
    <x v="4"/>
    <x v="5"/>
    <n v="27"/>
    <x v="4"/>
    <s v="NAVEP"/>
    <n v="150"/>
    <n v="154"/>
    <x v="349"/>
    <x v="349"/>
    <x v="1"/>
    <x v="1"/>
    <x v="346"/>
    <x v="1"/>
    <x v="0"/>
  </r>
  <r>
    <x v="2"/>
    <x v="7"/>
    <n v="27"/>
    <x v="4"/>
    <s v="NAVEP"/>
    <n v="4037"/>
    <n v="4044"/>
    <x v="349"/>
    <x v="349"/>
    <x v="1"/>
    <x v="1"/>
    <x v="346"/>
    <x v="1"/>
    <x v="0"/>
  </r>
  <r>
    <x v="4"/>
    <x v="0"/>
    <n v="27"/>
    <x v="4"/>
    <s v="NAVEP"/>
    <n v="2754"/>
    <n v="2758"/>
    <x v="349"/>
    <x v="349"/>
    <x v="1"/>
    <x v="1"/>
    <x v="346"/>
    <x v="1"/>
    <x v="0"/>
  </r>
  <r>
    <x v="4"/>
    <x v="8"/>
    <n v="27"/>
    <x v="4"/>
    <s v="NAVEP"/>
    <n v="1257"/>
    <n v="1257"/>
    <x v="349"/>
    <x v="349"/>
    <x v="1"/>
    <x v="1"/>
    <x v="346"/>
    <x v="1"/>
    <x v="0"/>
  </r>
  <r>
    <x v="4"/>
    <x v="7"/>
    <n v="27"/>
    <x v="4"/>
    <s v="NAVEP"/>
    <n v="1947"/>
    <n v="1945"/>
    <x v="349"/>
    <x v="349"/>
    <x v="1"/>
    <x v="1"/>
    <x v="346"/>
    <x v="1"/>
    <x v="0"/>
  </r>
  <r>
    <x v="4"/>
    <x v="1"/>
    <n v="27"/>
    <x v="4"/>
    <s v="NAVEP"/>
    <n v="1169"/>
    <n v="1166"/>
    <x v="349"/>
    <x v="349"/>
    <x v="1"/>
    <x v="1"/>
    <x v="346"/>
    <x v="1"/>
    <x v="0"/>
  </r>
  <r>
    <x v="4"/>
    <x v="3"/>
    <n v="27"/>
    <x v="4"/>
    <s v="NAVEP"/>
    <n v="2983"/>
    <n v="2975"/>
    <x v="349"/>
    <x v="349"/>
    <x v="1"/>
    <x v="1"/>
    <x v="346"/>
    <x v="1"/>
    <x v="0"/>
  </r>
  <r>
    <x v="4"/>
    <x v="9"/>
    <n v="27"/>
    <x v="4"/>
    <s v="NAVEP"/>
    <n v="2919"/>
    <n v="2905"/>
    <x v="349"/>
    <x v="349"/>
    <x v="1"/>
    <x v="1"/>
    <x v="346"/>
    <x v="1"/>
    <x v="0"/>
  </r>
  <r>
    <x v="4"/>
    <x v="10"/>
    <n v="27"/>
    <x v="4"/>
    <s v="NAVEP"/>
    <n v="2435"/>
    <n v="2443"/>
    <x v="349"/>
    <x v="349"/>
    <x v="1"/>
    <x v="1"/>
    <x v="346"/>
    <x v="1"/>
    <x v="0"/>
  </r>
  <r>
    <x v="2"/>
    <x v="2"/>
    <n v="27"/>
    <x v="4"/>
    <s v="NAVEP"/>
    <n v="2231"/>
    <n v="2247"/>
    <x v="349"/>
    <x v="349"/>
    <x v="1"/>
    <x v="1"/>
    <x v="346"/>
    <x v="1"/>
    <x v="0"/>
  </r>
  <r>
    <x v="4"/>
    <x v="4"/>
    <n v="27"/>
    <x v="4"/>
    <s v="NAVEP"/>
    <n v="461"/>
    <n v="475"/>
    <x v="349"/>
    <x v="349"/>
    <x v="1"/>
    <x v="1"/>
    <x v="346"/>
    <x v="1"/>
    <x v="0"/>
  </r>
  <r>
    <x v="0"/>
    <x v="10"/>
    <n v="27"/>
    <x v="4"/>
    <s v="NAVEP"/>
    <n v="4005"/>
    <n v="4004"/>
    <x v="349"/>
    <x v="349"/>
    <x v="1"/>
    <x v="1"/>
    <x v="346"/>
    <x v="1"/>
    <x v="0"/>
  </r>
  <r>
    <x v="0"/>
    <x v="7"/>
    <n v="27"/>
    <x v="4"/>
    <s v="NAVEP"/>
    <n v="3762"/>
    <n v="3760"/>
    <x v="349"/>
    <x v="349"/>
    <x v="1"/>
    <x v="1"/>
    <x v="346"/>
    <x v="1"/>
    <x v="0"/>
  </r>
  <r>
    <x v="0"/>
    <x v="2"/>
    <n v="27"/>
    <x v="4"/>
    <s v="NAVEP"/>
    <n v="1921"/>
    <n v="1934"/>
    <x v="349"/>
    <x v="349"/>
    <x v="1"/>
    <x v="1"/>
    <x v="346"/>
    <x v="1"/>
    <x v="0"/>
  </r>
  <r>
    <x v="0"/>
    <x v="4"/>
    <n v="27"/>
    <x v="4"/>
    <s v="NAVEP"/>
    <n v="3008"/>
    <n v="3003"/>
    <x v="349"/>
    <x v="349"/>
    <x v="1"/>
    <x v="1"/>
    <x v="346"/>
    <x v="1"/>
    <x v="0"/>
  </r>
  <r>
    <x v="0"/>
    <x v="5"/>
    <n v="27"/>
    <x v="4"/>
    <s v="NAVEP"/>
    <n v="1360"/>
    <n v="1360"/>
    <x v="349"/>
    <x v="349"/>
    <x v="1"/>
    <x v="1"/>
    <x v="346"/>
    <x v="1"/>
    <x v="0"/>
  </r>
  <r>
    <x v="0"/>
    <x v="1"/>
    <n v="27"/>
    <x v="4"/>
    <s v="NAVEP"/>
    <n v="3535"/>
    <n v="3542"/>
    <x v="349"/>
    <x v="349"/>
    <x v="1"/>
    <x v="1"/>
    <x v="346"/>
    <x v="1"/>
    <x v="0"/>
  </r>
  <r>
    <x v="5"/>
    <x v="2"/>
    <n v="27"/>
    <x v="4"/>
    <s v="NAVEP"/>
    <n v="1573"/>
    <n v="1589"/>
    <x v="349"/>
    <x v="349"/>
    <x v="1"/>
    <x v="1"/>
    <x v="346"/>
    <x v="1"/>
    <x v="0"/>
  </r>
  <r>
    <x v="5"/>
    <x v="5"/>
    <n v="27"/>
    <x v="4"/>
    <s v="NAVEP"/>
    <n v="1058"/>
    <n v="1059"/>
    <x v="349"/>
    <x v="349"/>
    <x v="1"/>
    <x v="1"/>
    <x v="346"/>
    <x v="1"/>
    <x v="0"/>
  </r>
  <r>
    <x v="5"/>
    <x v="6"/>
    <n v="27"/>
    <x v="4"/>
    <s v="NAVEP"/>
    <n v="821"/>
    <n v="821"/>
    <x v="349"/>
    <x v="349"/>
    <x v="1"/>
    <x v="1"/>
    <x v="346"/>
    <x v="1"/>
    <x v="0"/>
  </r>
  <r>
    <x v="4"/>
    <x v="11"/>
    <n v="27"/>
    <x v="4"/>
    <s v="NAVEP"/>
    <n v="1048"/>
    <n v="1056"/>
    <x v="349"/>
    <x v="349"/>
    <x v="1"/>
    <x v="1"/>
    <x v="346"/>
    <x v="1"/>
    <x v="0"/>
  </r>
  <r>
    <x v="5"/>
    <x v="4"/>
    <n v="27"/>
    <x v="4"/>
    <s v="NAVEP"/>
    <n v="2917"/>
    <n v="2915"/>
    <x v="349"/>
    <x v="349"/>
    <x v="1"/>
    <x v="1"/>
    <x v="346"/>
    <x v="1"/>
    <x v="0"/>
  </r>
  <r>
    <x v="1"/>
    <x v="0"/>
    <n v="27"/>
    <x v="4"/>
    <s v="NAVEP"/>
    <n v="3957"/>
    <n v="3958"/>
    <x v="349"/>
    <x v="349"/>
    <x v="1"/>
    <x v="1"/>
    <x v="346"/>
    <x v="1"/>
    <x v="0"/>
  </r>
  <r>
    <x v="0"/>
    <x v="3"/>
    <n v="27"/>
    <x v="4"/>
    <s v="NAVEP"/>
    <n v="4092"/>
    <n v="4095"/>
    <x v="349"/>
    <x v="349"/>
    <x v="1"/>
    <x v="1"/>
    <x v="346"/>
    <x v="1"/>
    <x v="0"/>
  </r>
  <r>
    <x v="1"/>
    <x v="9"/>
    <n v="27"/>
    <x v="4"/>
    <s v="NAVEP"/>
    <n v="3725"/>
    <n v="3726"/>
    <x v="349"/>
    <x v="349"/>
    <x v="1"/>
    <x v="1"/>
    <x v="346"/>
    <x v="1"/>
    <x v="0"/>
  </r>
  <r>
    <x v="5"/>
    <x v="1"/>
    <n v="27"/>
    <x v="4"/>
    <s v="NAVEP"/>
    <n v="3232"/>
    <n v="3226"/>
    <x v="349"/>
    <x v="349"/>
    <x v="1"/>
    <x v="1"/>
    <x v="346"/>
    <x v="1"/>
    <x v="0"/>
  </r>
  <r>
    <x v="6"/>
    <x v="0"/>
    <n v="27"/>
    <x v="4"/>
    <s v="NAVEP"/>
    <n v="3487"/>
    <n v="3485"/>
    <x v="349"/>
    <x v="349"/>
    <x v="1"/>
    <x v="1"/>
    <x v="346"/>
    <x v="1"/>
    <x v="0"/>
  </r>
  <r>
    <x v="6"/>
    <x v="11"/>
    <n v="27"/>
    <x v="4"/>
    <s v="NAVEP"/>
    <n v="1180"/>
    <n v="1181"/>
    <x v="349"/>
    <x v="349"/>
    <x v="1"/>
    <x v="1"/>
    <x v="346"/>
    <x v="1"/>
    <x v="0"/>
  </r>
  <r>
    <x v="6"/>
    <x v="9"/>
    <n v="27"/>
    <x v="4"/>
    <s v="NAVEP"/>
    <n v="3056"/>
    <n v="3057"/>
    <x v="349"/>
    <x v="349"/>
    <x v="1"/>
    <x v="1"/>
    <x v="346"/>
    <x v="1"/>
    <x v="0"/>
  </r>
  <r>
    <x v="2"/>
    <x v="3"/>
    <n v="27"/>
    <x v="4"/>
    <s v="NAVEP"/>
    <n v="4455"/>
    <n v="4444"/>
    <x v="349"/>
    <x v="349"/>
    <x v="1"/>
    <x v="1"/>
    <x v="346"/>
    <x v="1"/>
    <x v="0"/>
  </r>
  <r>
    <x v="6"/>
    <x v="8"/>
    <n v="27"/>
    <x v="4"/>
    <s v="NAVEP"/>
    <n v="1293"/>
    <n v="1289"/>
    <x v="349"/>
    <x v="349"/>
    <x v="1"/>
    <x v="1"/>
    <x v="346"/>
    <x v="1"/>
    <x v="0"/>
  </r>
  <r>
    <x v="7"/>
    <x v="2"/>
    <n v="27"/>
    <x v="4"/>
    <s v="NAVEP"/>
    <n v="1038"/>
    <n v="1044"/>
    <x v="349"/>
    <x v="349"/>
    <x v="1"/>
    <x v="1"/>
    <x v="346"/>
    <x v="1"/>
    <x v="0"/>
  </r>
  <r>
    <x v="7"/>
    <x v="5"/>
    <n v="27"/>
    <x v="4"/>
    <s v="NAVEP"/>
    <n v="1115"/>
    <n v="1106"/>
    <x v="349"/>
    <x v="349"/>
    <x v="1"/>
    <x v="1"/>
    <x v="346"/>
    <x v="1"/>
    <x v="0"/>
  </r>
  <r>
    <x v="7"/>
    <x v="6"/>
    <n v="27"/>
    <x v="4"/>
    <s v="NAVEP"/>
    <n v="938"/>
    <n v="933"/>
    <x v="349"/>
    <x v="349"/>
    <x v="1"/>
    <x v="1"/>
    <x v="346"/>
    <x v="1"/>
    <x v="0"/>
  </r>
  <r>
    <x v="1"/>
    <x v="11"/>
    <n v="27"/>
    <x v="4"/>
    <s v="NAVEP"/>
    <n v="1438"/>
    <n v="1453"/>
    <x v="349"/>
    <x v="349"/>
    <x v="1"/>
    <x v="1"/>
    <x v="346"/>
    <x v="1"/>
    <x v="0"/>
  </r>
  <r>
    <x v="6"/>
    <x v="3"/>
    <n v="27"/>
    <x v="4"/>
    <s v="NAVEP"/>
    <n v="3882"/>
    <n v="3885"/>
    <x v="349"/>
    <x v="349"/>
    <x v="1"/>
    <x v="1"/>
    <x v="346"/>
    <x v="1"/>
    <x v="0"/>
  </r>
  <r>
    <x v="0"/>
    <x v="0"/>
    <n v="27"/>
    <x v="4"/>
    <s v="NAVEP"/>
    <n v="3874"/>
    <n v="3866"/>
    <x v="349"/>
    <x v="349"/>
    <x v="1"/>
    <x v="1"/>
    <x v="346"/>
    <x v="1"/>
    <x v="0"/>
  </r>
  <r>
    <x v="6"/>
    <x v="5"/>
    <n v="27"/>
    <x v="4"/>
    <s v="NAVEP"/>
    <n v="1158"/>
    <n v="1153"/>
    <x v="349"/>
    <x v="349"/>
    <x v="1"/>
    <x v="1"/>
    <x v="346"/>
    <x v="1"/>
    <x v="0"/>
  </r>
  <r>
    <x v="6"/>
    <x v="6"/>
    <n v="27"/>
    <x v="4"/>
    <s v="NAVEP"/>
    <n v="1075"/>
    <n v="1067"/>
    <x v="349"/>
    <x v="349"/>
    <x v="1"/>
    <x v="1"/>
    <x v="346"/>
    <x v="1"/>
    <x v="0"/>
  </r>
  <r>
    <x v="5"/>
    <x v="7"/>
    <n v="27"/>
    <x v="4"/>
    <s v="NAVEP"/>
    <n v="3314"/>
    <n v="3310"/>
    <x v="349"/>
    <x v="349"/>
    <x v="1"/>
    <x v="1"/>
    <x v="346"/>
    <x v="1"/>
    <x v="0"/>
  </r>
  <r>
    <x v="5"/>
    <x v="10"/>
    <n v="27"/>
    <x v="4"/>
    <s v="NAVEP"/>
    <n v="3755"/>
    <n v="3759"/>
    <x v="349"/>
    <x v="349"/>
    <x v="1"/>
    <x v="1"/>
    <x v="346"/>
    <x v="1"/>
    <x v="0"/>
  </r>
  <r>
    <x v="7"/>
    <x v="8"/>
    <n v="27"/>
    <x v="4"/>
    <s v="NAVEP"/>
    <n v="643"/>
    <n v="634"/>
    <x v="349"/>
    <x v="349"/>
    <x v="1"/>
    <x v="1"/>
    <x v="346"/>
    <x v="1"/>
    <x v="0"/>
  </r>
  <r>
    <x v="5"/>
    <x v="9"/>
    <n v="27"/>
    <x v="4"/>
    <s v="NAVEP"/>
    <n v="3361"/>
    <n v="3360"/>
    <x v="349"/>
    <x v="349"/>
    <x v="1"/>
    <x v="1"/>
    <x v="346"/>
    <x v="1"/>
    <x v="0"/>
  </r>
  <r>
    <x v="4"/>
    <x v="6"/>
    <n v="27"/>
    <x v="4"/>
    <s v="NAVEP"/>
    <n v="334"/>
    <n v="339"/>
    <x v="349"/>
    <x v="349"/>
    <x v="1"/>
    <x v="1"/>
    <x v="346"/>
    <x v="1"/>
    <x v="0"/>
  </r>
  <r>
    <x v="3"/>
    <x v="6"/>
    <n v="27"/>
    <x v="4"/>
    <s v="NAVEP"/>
    <n v="1166"/>
    <n v="1152"/>
    <x v="349"/>
    <x v="349"/>
    <x v="1"/>
    <x v="1"/>
    <x v="346"/>
    <x v="1"/>
    <x v="0"/>
  </r>
  <r>
    <x v="5"/>
    <x v="3"/>
    <n v="27"/>
    <x v="4"/>
    <s v="NAVEP"/>
    <n v="3610"/>
    <n v="3613"/>
    <x v="349"/>
    <x v="349"/>
    <x v="1"/>
    <x v="1"/>
    <x v="346"/>
    <x v="1"/>
    <x v="0"/>
  </r>
  <r>
    <x v="5"/>
    <x v="8"/>
    <n v="27"/>
    <x v="4"/>
    <s v="NAVEP"/>
    <n v="1446"/>
    <n v="1430"/>
    <x v="349"/>
    <x v="349"/>
    <x v="1"/>
    <x v="1"/>
    <x v="346"/>
    <x v="1"/>
    <x v="0"/>
  </r>
  <r>
    <x v="7"/>
    <x v="9"/>
    <n v="27"/>
    <x v="4"/>
    <s v="NAVEP"/>
    <n v="1628"/>
    <n v="1635"/>
    <x v="349"/>
    <x v="349"/>
    <x v="1"/>
    <x v="1"/>
    <x v="346"/>
    <x v="1"/>
    <x v="0"/>
  </r>
  <r>
    <x v="5"/>
    <x v="0"/>
    <n v="27"/>
    <x v="4"/>
    <s v="NAVEP"/>
    <n v="3224"/>
    <n v="3225"/>
    <x v="349"/>
    <x v="349"/>
    <x v="1"/>
    <x v="1"/>
    <x v="346"/>
    <x v="1"/>
    <x v="0"/>
  </r>
  <r>
    <x v="5"/>
    <x v="11"/>
    <n v="27"/>
    <x v="4"/>
    <s v="NAVEP"/>
    <n v="1329"/>
    <n v="1344"/>
    <x v="349"/>
    <x v="349"/>
    <x v="1"/>
    <x v="1"/>
    <x v="346"/>
    <x v="1"/>
    <x v="0"/>
  </r>
  <r>
    <x v="7"/>
    <x v="11"/>
    <n v="27"/>
    <x v="4"/>
    <s v="NAVEP"/>
    <n v="506"/>
    <n v="505"/>
    <x v="349"/>
    <x v="349"/>
    <x v="1"/>
    <x v="1"/>
    <x v="346"/>
    <x v="1"/>
    <x v="0"/>
  </r>
  <r>
    <x v="6"/>
    <x v="4"/>
    <n v="27"/>
    <x v="4"/>
    <s v="NAVEP"/>
    <n v="2994"/>
    <n v="2988"/>
    <x v="349"/>
    <x v="349"/>
    <x v="1"/>
    <x v="1"/>
    <x v="346"/>
    <x v="1"/>
    <x v="0"/>
  </r>
  <r>
    <x v="3"/>
    <x v="10"/>
    <n v="27"/>
    <x v="4"/>
    <s v="NAVEP"/>
    <n v="4110"/>
    <n v="4104"/>
    <x v="349"/>
    <x v="349"/>
    <x v="1"/>
    <x v="1"/>
    <x v="346"/>
    <x v="1"/>
    <x v="0"/>
  </r>
  <r>
    <x v="3"/>
    <x v="0"/>
    <n v="27"/>
    <x v="4"/>
    <s v="NAVEP"/>
    <n v="3763"/>
    <n v="3763"/>
    <x v="349"/>
    <x v="349"/>
    <x v="1"/>
    <x v="1"/>
    <x v="346"/>
    <x v="1"/>
    <x v="0"/>
  </r>
  <r>
    <x v="3"/>
    <x v="3"/>
    <n v="27"/>
    <x v="4"/>
    <s v="NAVEP"/>
    <n v="4038"/>
    <n v="4043"/>
    <x v="349"/>
    <x v="349"/>
    <x v="1"/>
    <x v="1"/>
    <x v="346"/>
    <x v="1"/>
    <x v="0"/>
  </r>
  <r>
    <x v="3"/>
    <x v="8"/>
    <n v="27"/>
    <x v="4"/>
    <s v="NAVEP"/>
    <n v="1608"/>
    <n v="1601"/>
    <x v="349"/>
    <x v="349"/>
    <x v="1"/>
    <x v="1"/>
    <x v="346"/>
    <x v="1"/>
    <x v="0"/>
  </r>
  <r>
    <x v="6"/>
    <x v="2"/>
    <n v="27"/>
    <x v="4"/>
    <s v="NAVEP"/>
    <n v="1513"/>
    <n v="1513"/>
    <x v="349"/>
    <x v="349"/>
    <x v="1"/>
    <x v="1"/>
    <x v="346"/>
    <x v="1"/>
    <x v="0"/>
  </r>
  <r>
    <x v="3"/>
    <x v="9"/>
    <n v="27"/>
    <x v="4"/>
    <s v="NAVEP"/>
    <n v="3701"/>
    <n v="3700"/>
    <x v="349"/>
    <x v="349"/>
    <x v="1"/>
    <x v="1"/>
    <x v="346"/>
    <x v="1"/>
    <x v="0"/>
  </r>
  <r>
    <x v="6"/>
    <x v="7"/>
    <n v="27"/>
    <x v="4"/>
    <s v="NAVEP"/>
    <n v="3488"/>
    <n v="3487"/>
    <x v="349"/>
    <x v="349"/>
    <x v="1"/>
    <x v="1"/>
    <x v="346"/>
    <x v="1"/>
    <x v="0"/>
  </r>
  <r>
    <x v="6"/>
    <x v="1"/>
    <n v="27"/>
    <x v="4"/>
    <s v="NAVEP"/>
    <n v="3378"/>
    <n v="3383"/>
    <x v="349"/>
    <x v="349"/>
    <x v="1"/>
    <x v="1"/>
    <x v="346"/>
    <x v="1"/>
    <x v="0"/>
  </r>
  <r>
    <x v="0"/>
    <x v="6"/>
    <n v="27"/>
    <x v="4"/>
    <s v="NAVEP"/>
    <n v="1244"/>
    <n v="1235"/>
    <x v="349"/>
    <x v="349"/>
    <x v="1"/>
    <x v="1"/>
    <x v="346"/>
    <x v="1"/>
    <x v="0"/>
  </r>
  <r>
    <x v="7"/>
    <x v="0"/>
    <n v="27"/>
    <x v="4"/>
    <s v="NAVEP"/>
    <n v="2092"/>
    <n v="2085"/>
    <x v="349"/>
    <x v="349"/>
    <x v="1"/>
    <x v="1"/>
    <x v="346"/>
    <x v="1"/>
    <x v="0"/>
  </r>
  <r>
    <x v="7"/>
    <x v="1"/>
    <n v="27"/>
    <x v="4"/>
    <s v="NAVEP"/>
    <n v="87"/>
    <n v="86"/>
    <x v="349"/>
    <x v="349"/>
    <x v="1"/>
    <x v="1"/>
    <x v="346"/>
    <x v="1"/>
    <x v="0"/>
  </r>
  <r>
    <x v="7"/>
    <x v="3"/>
    <n v="27"/>
    <x v="4"/>
    <s v="NAVEP"/>
    <n v="2315"/>
    <n v="2318"/>
    <x v="349"/>
    <x v="349"/>
    <x v="1"/>
    <x v="1"/>
    <x v="346"/>
    <x v="1"/>
    <x v="0"/>
  </r>
  <r>
    <x v="7"/>
    <x v="10"/>
    <n v="27"/>
    <x v="4"/>
    <s v="NAVEP"/>
    <n v="1574"/>
    <n v="1575"/>
    <x v="349"/>
    <x v="349"/>
    <x v="1"/>
    <x v="1"/>
    <x v="346"/>
    <x v="1"/>
    <x v="0"/>
  </r>
  <r>
    <x v="3"/>
    <x v="11"/>
    <n v="27"/>
    <x v="4"/>
    <s v="NAVEP"/>
    <n v="1405"/>
    <n v="1410"/>
    <x v="349"/>
    <x v="349"/>
    <x v="1"/>
    <x v="1"/>
    <x v="346"/>
    <x v="1"/>
    <x v="0"/>
  </r>
  <r>
    <x v="7"/>
    <x v="7"/>
    <n v="27"/>
    <x v="4"/>
    <s v="NAVEP"/>
    <n v="329"/>
    <n v="329"/>
    <x v="349"/>
    <x v="349"/>
    <x v="1"/>
    <x v="1"/>
    <x v="346"/>
    <x v="1"/>
    <x v="0"/>
  </r>
  <r>
    <x v="7"/>
    <x v="4"/>
    <n v="27"/>
    <x v="4"/>
    <s v="NAVEP"/>
    <n v="54"/>
    <n v="52"/>
    <x v="349"/>
    <x v="349"/>
    <x v="1"/>
    <x v="1"/>
    <x v="346"/>
    <x v="1"/>
    <x v="0"/>
  </r>
  <r>
    <x v="1"/>
    <x v="8"/>
    <n v="27"/>
    <x v="4"/>
    <s v="NAVEP"/>
    <n v="1695"/>
    <n v="1681"/>
    <x v="349"/>
    <x v="349"/>
    <x v="1"/>
    <x v="1"/>
    <x v="346"/>
    <x v="1"/>
    <x v="0"/>
  </r>
  <r>
    <x v="0"/>
    <x v="9"/>
    <n v="27"/>
    <x v="4"/>
    <s v="NAVEP"/>
    <n v="3653"/>
    <n v="3653"/>
    <x v="349"/>
    <x v="349"/>
    <x v="1"/>
    <x v="1"/>
    <x v="346"/>
    <x v="1"/>
    <x v="0"/>
  </r>
  <r>
    <x v="0"/>
    <x v="8"/>
    <n v="27"/>
    <x v="4"/>
    <s v="NAVEP"/>
    <n v="1589"/>
    <n v="1582"/>
    <x v="349"/>
    <x v="349"/>
    <x v="1"/>
    <x v="1"/>
    <x v="346"/>
    <x v="1"/>
    <x v="0"/>
  </r>
  <r>
    <x v="6"/>
    <x v="10"/>
    <n v="27"/>
    <x v="4"/>
    <s v="NAVEP"/>
    <n v="3834"/>
    <n v="3838"/>
    <x v="349"/>
    <x v="349"/>
    <x v="1"/>
    <x v="1"/>
    <x v="346"/>
    <x v="1"/>
    <x v="0"/>
  </r>
  <r>
    <x v="2"/>
    <x v="1"/>
    <n v="27"/>
    <x v="4"/>
    <s v="NAVEP"/>
    <n v="3953"/>
    <n v="3952"/>
    <x v="349"/>
    <x v="349"/>
    <x v="1"/>
    <x v="1"/>
    <x v="346"/>
    <x v="1"/>
    <x v="0"/>
  </r>
  <r>
    <x v="0"/>
    <x v="11"/>
    <n v="27"/>
    <x v="4"/>
    <s v="NAVEP"/>
    <n v="1412"/>
    <n v="1421"/>
    <x v="349"/>
    <x v="349"/>
    <x v="1"/>
    <x v="1"/>
    <x v="346"/>
    <x v="1"/>
    <x v="0"/>
  </r>
  <r>
    <x v="1"/>
    <x v="7"/>
    <n v="27"/>
    <x v="4"/>
    <s v="NAVEP"/>
    <n v="3940"/>
    <n v="3943"/>
    <x v="349"/>
    <x v="349"/>
    <x v="1"/>
    <x v="1"/>
    <x v="346"/>
    <x v="1"/>
    <x v="0"/>
  </r>
  <r>
    <x v="1"/>
    <x v="6"/>
    <n v="27"/>
    <x v="4"/>
    <s v="NAVEP"/>
    <n v="1278"/>
    <n v="1271"/>
    <x v="349"/>
    <x v="349"/>
    <x v="1"/>
    <x v="1"/>
    <x v="346"/>
    <x v="1"/>
    <x v="0"/>
  </r>
  <r>
    <x v="1"/>
    <x v="3"/>
    <n v="27"/>
    <x v="4"/>
    <s v="NAVEP"/>
    <n v="4334"/>
    <n v="4332"/>
    <x v="349"/>
    <x v="349"/>
    <x v="1"/>
    <x v="1"/>
    <x v="346"/>
    <x v="1"/>
    <x v="0"/>
  </r>
  <r>
    <x v="1"/>
    <x v="4"/>
    <n v="27"/>
    <x v="4"/>
    <s v="NAVEP"/>
    <n v="3453"/>
    <n v="3459"/>
    <x v="349"/>
    <x v="349"/>
    <x v="1"/>
    <x v="1"/>
    <x v="346"/>
    <x v="1"/>
    <x v="0"/>
  </r>
  <r>
    <x v="1"/>
    <x v="5"/>
    <n v="27"/>
    <x v="4"/>
    <s v="NAVEP"/>
    <n v="1341"/>
    <n v="1342"/>
    <x v="349"/>
    <x v="349"/>
    <x v="1"/>
    <x v="1"/>
    <x v="346"/>
    <x v="1"/>
    <x v="0"/>
  </r>
  <r>
    <x v="1"/>
    <x v="10"/>
    <n v="27"/>
    <x v="4"/>
    <s v="NAVEP"/>
    <n v="4433"/>
    <n v="4427"/>
    <x v="349"/>
    <x v="349"/>
    <x v="1"/>
    <x v="1"/>
    <x v="346"/>
    <x v="1"/>
    <x v="0"/>
  </r>
  <r>
    <x v="1"/>
    <x v="2"/>
    <n v="27"/>
    <x v="4"/>
    <s v="NAVEP"/>
    <n v="1422"/>
    <n v="1423"/>
    <x v="350"/>
    <x v="350"/>
    <x v="1"/>
    <x v="1"/>
    <x v="347"/>
    <x v="1"/>
    <x v="0"/>
  </r>
  <r>
    <x v="1"/>
    <x v="1"/>
    <n v="27"/>
    <x v="4"/>
    <s v="NAVEP"/>
    <n v="1635"/>
    <n v="1635"/>
    <x v="350"/>
    <x v="350"/>
    <x v="1"/>
    <x v="1"/>
    <x v="347"/>
    <x v="1"/>
    <x v="0"/>
  </r>
  <r>
    <x v="2"/>
    <x v="3"/>
    <n v="27"/>
    <x v="4"/>
    <s v="NAVEP"/>
    <n v="1822"/>
    <n v="1821"/>
    <x v="350"/>
    <x v="350"/>
    <x v="1"/>
    <x v="1"/>
    <x v="347"/>
    <x v="1"/>
    <x v="0"/>
  </r>
  <r>
    <x v="2"/>
    <x v="5"/>
    <n v="27"/>
    <x v="4"/>
    <s v="NAVEP"/>
    <n v="1229"/>
    <n v="1231"/>
    <x v="350"/>
    <x v="350"/>
    <x v="1"/>
    <x v="1"/>
    <x v="347"/>
    <x v="1"/>
    <x v="0"/>
  </r>
  <r>
    <x v="2"/>
    <x v="6"/>
    <n v="27"/>
    <x v="4"/>
    <s v="NAVEP"/>
    <n v="1290"/>
    <n v="1295"/>
    <x v="350"/>
    <x v="350"/>
    <x v="1"/>
    <x v="1"/>
    <x v="347"/>
    <x v="1"/>
    <x v="0"/>
  </r>
  <r>
    <x v="2"/>
    <x v="0"/>
    <n v="27"/>
    <x v="4"/>
    <s v="NAVEP"/>
    <n v="1656"/>
    <n v="1652"/>
    <x v="350"/>
    <x v="350"/>
    <x v="1"/>
    <x v="1"/>
    <x v="347"/>
    <x v="1"/>
    <x v="0"/>
  </r>
  <r>
    <x v="3"/>
    <x v="5"/>
    <n v="27"/>
    <x v="4"/>
    <s v="NAVEP"/>
    <n v="1144"/>
    <n v="1143"/>
    <x v="350"/>
    <x v="350"/>
    <x v="1"/>
    <x v="1"/>
    <x v="347"/>
    <x v="1"/>
    <x v="0"/>
  </r>
  <r>
    <x v="3"/>
    <x v="2"/>
    <n v="27"/>
    <x v="4"/>
    <s v="NAVEP"/>
    <n v="1326"/>
    <n v="1326"/>
    <x v="350"/>
    <x v="350"/>
    <x v="1"/>
    <x v="1"/>
    <x v="347"/>
    <x v="1"/>
    <x v="0"/>
  </r>
  <r>
    <x v="3"/>
    <x v="4"/>
    <n v="27"/>
    <x v="4"/>
    <s v="NAVEP"/>
    <n v="1320"/>
    <n v="1321"/>
    <x v="350"/>
    <x v="350"/>
    <x v="1"/>
    <x v="1"/>
    <x v="347"/>
    <x v="1"/>
    <x v="0"/>
  </r>
  <r>
    <x v="3"/>
    <x v="1"/>
    <n v="27"/>
    <x v="4"/>
    <s v="NAVEP"/>
    <n v="1323"/>
    <n v="1323"/>
    <x v="350"/>
    <x v="350"/>
    <x v="1"/>
    <x v="1"/>
    <x v="347"/>
    <x v="1"/>
    <x v="0"/>
  </r>
  <r>
    <x v="4"/>
    <x v="4"/>
    <n v="27"/>
    <x v="4"/>
    <s v="NAVEP"/>
    <n v="380"/>
    <n v="382"/>
    <x v="350"/>
    <x v="350"/>
    <x v="1"/>
    <x v="1"/>
    <x v="347"/>
    <x v="1"/>
    <x v="0"/>
  </r>
  <r>
    <x v="4"/>
    <x v="2"/>
    <n v="27"/>
    <x v="4"/>
    <s v="NAVEP"/>
    <n v="249"/>
    <n v="246"/>
    <x v="350"/>
    <x v="350"/>
    <x v="1"/>
    <x v="1"/>
    <x v="347"/>
    <x v="1"/>
    <x v="0"/>
  </r>
  <r>
    <x v="2"/>
    <x v="7"/>
    <n v="27"/>
    <x v="4"/>
    <s v="NAVEP"/>
    <n v="1578"/>
    <n v="1577"/>
    <x v="350"/>
    <x v="350"/>
    <x v="1"/>
    <x v="1"/>
    <x v="347"/>
    <x v="1"/>
    <x v="0"/>
  </r>
  <r>
    <x v="4"/>
    <x v="5"/>
    <n v="27"/>
    <x v="4"/>
    <s v="NAVEP"/>
    <n v="225"/>
    <n v="227"/>
    <x v="350"/>
    <x v="350"/>
    <x v="1"/>
    <x v="1"/>
    <x v="347"/>
    <x v="1"/>
    <x v="0"/>
  </r>
  <r>
    <x v="4"/>
    <x v="0"/>
    <n v="27"/>
    <x v="4"/>
    <s v="NAVEP"/>
    <n v="981"/>
    <n v="981"/>
    <x v="350"/>
    <x v="350"/>
    <x v="1"/>
    <x v="1"/>
    <x v="347"/>
    <x v="1"/>
    <x v="0"/>
  </r>
  <r>
    <x v="4"/>
    <x v="3"/>
    <n v="27"/>
    <x v="4"/>
    <s v="NAVEP"/>
    <n v="1122"/>
    <n v="1123"/>
    <x v="350"/>
    <x v="350"/>
    <x v="1"/>
    <x v="1"/>
    <x v="347"/>
    <x v="1"/>
    <x v="0"/>
  </r>
  <r>
    <x v="4"/>
    <x v="9"/>
    <n v="27"/>
    <x v="4"/>
    <s v="NAVEP"/>
    <n v="1003"/>
    <n v="1003"/>
    <x v="350"/>
    <x v="350"/>
    <x v="1"/>
    <x v="1"/>
    <x v="347"/>
    <x v="1"/>
    <x v="0"/>
  </r>
  <r>
    <x v="4"/>
    <x v="1"/>
    <n v="27"/>
    <x v="4"/>
    <s v="NAVEP"/>
    <n v="500"/>
    <n v="504"/>
    <x v="350"/>
    <x v="350"/>
    <x v="1"/>
    <x v="1"/>
    <x v="347"/>
    <x v="1"/>
    <x v="0"/>
  </r>
  <r>
    <x v="4"/>
    <x v="7"/>
    <n v="27"/>
    <x v="4"/>
    <s v="NAVEP"/>
    <n v="713"/>
    <n v="711"/>
    <x v="350"/>
    <x v="350"/>
    <x v="1"/>
    <x v="1"/>
    <x v="347"/>
    <x v="1"/>
    <x v="0"/>
  </r>
  <r>
    <x v="4"/>
    <x v="10"/>
    <n v="27"/>
    <x v="4"/>
    <s v="NAVEP"/>
    <n v="939"/>
    <n v="939"/>
    <x v="350"/>
    <x v="350"/>
    <x v="1"/>
    <x v="1"/>
    <x v="347"/>
    <x v="1"/>
    <x v="0"/>
  </r>
  <r>
    <x v="4"/>
    <x v="8"/>
    <n v="27"/>
    <x v="4"/>
    <s v="NAVEP"/>
    <n v="844"/>
    <n v="843"/>
    <x v="350"/>
    <x v="350"/>
    <x v="1"/>
    <x v="1"/>
    <x v="347"/>
    <x v="1"/>
    <x v="0"/>
  </r>
  <r>
    <x v="2"/>
    <x v="2"/>
    <n v="27"/>
    <x v="4"/>
    <s v="NAVEP"/>
    <n v="1441"/>
    <n v="1440"/>
    <x v="350"/>
    <x v="350"/>
    <x v="1"/>
    <x v="1"/>
    <x v="347"/>
    <x v="1"/>
    <x v="0"/>
  </r>
  <r>
    <x v="0"/>
    <x v="2"/>
    <n v="27"/>
    <x v="4"/>
    <s v="NAVEP"/>
    <n v="1309"/>
    <n v="1311"/>
    <x v="350"/>
    <x v="350"/>
    <x v="1"/>
    <x v="1"/>
    <x v="347"/>
    <x v="1"/>
    <x v="0"/>
  </r>
  <r>
    <x v="0"/>
    <x v="4"/>
    <n v="27"/>
    <x v="4"/>
    <s v="NAVEP"/>
    <n v="1350"/>
    <n v="1352"/>
    <x v="350"/>
    <x v="350"/>
    <x v="1"/>
    <x v="1"/>
    <x v="347"/>
    <x v="1"/>
    <x v="0"/>
  </r>
  <r>
    <x v="0"/>
    <x v="10"/>
    <n v="27"/>
    <x v="4"/>
    <s v="NAVEP"/>
    <n v="1523"/>
    <n v="1526"/>
    <x v="350"/>
    <x v="350"/>
    <x v="1"/>
    <x v="1"/>
    <x v="347"/>
    <x v="1"/>
    <x v="0"/>
  </r>
  <r>
    <x v="0"/>
    <x v="5"/>
    <n v="27"/>
    <x v="4"/>
    <s v="NAVEP"/>
    <n v="1116"/>
    <n v="1117"/>
    <x v="350"/>
    <x v="350"/>
    <x v="1"/>
    <x v="1"/>
    <x v="347"/>
    <x v="1"/>
    <x v="0"/>
  </r>
  <r>
    <x v="0"/>
    <x v="7"/>
    <n v="27"/>
    <x v="4"/>
    <s v="NAVEP"/>
    <n v="1374"/>
    <n v="1373"/>
    <x v="350"/>
    <x v="350"/>
    <x v="1"/>
    <x v="1"/>
    <x v="347"/>
    <x v="1"/>
    <x v="0"/>
  </r>
  <r>
    <x v="0"/>
    <x v="1"/>
    <n v="27"/>
    <x v="4"/>
    <s v="NAVEP"/>
    <n v="1389"/>
    <n v="1388"/>
    <x v="350"/>
    <x v="350"/>
    <x v="1"/>
    <x v="1"/>
    <x v="347"/>
    <x v="1"/>
    <x v="0"/>
  </r>
  <r>
    <x v="4"/>
    <x v="11"/>
    <n v="27"/>
    <x v="4"/>
    <s v="NAVEP"/>
    <n v="961"/>
    <n v="962"/>
    <x v="350"/>
    <x v="350"/>
    <x v="1"/>
    <x v="1"/>
    <x v="347"/>
    <x v="1"/>
    <x v="0"/>
  </r>
  <r>
    <x v="5"/>
    <x v="6"/>
    <n v="27"/>
    <x v="4"/>
    <s v="NAVEP"/>
    <n v="835"/>
    <n v="832"/>
    <x v="350"/>
    <x v="350"/>
    <x v="1"/>
    <x v="1"/>
    <x v="347"/>
    <x v="1"/>
    <x v="0"/>
  </r>
  <r>
    <x v="5"/>
    <x v="2"/>
    <n v="27"/>
    <x v="4"/>
    <s v="NAVEP"/>
    <n v="958"/>
    <n v="961"/>
    <x v="350"/>
    <x v="350"/>
    <x v="1"/>
    <x v="1"/>
    <x v="347"/>
    <x v="1"/>
    <x v="0"/>
  </r>
  <r>
    <x v="5"/>
    <x v="5"/>
    <n v="27"/>
    <x v="4"/>
    <s v="NAVEP"/>
    <n v="728"/>
    <n v="726"/>
    <x v="350"/>
    <x v="350"/>
    <x v="1"/>
    <x v="1"/>
    <x v="347"/>
    <x v="1"/>
    <x v="0"/>
  </r>
  <r>
    <x v="5"/>
    <x v="4"/>
    <n v="27"/>
    <x v="4"/>
    <s v="NAVEP"/>
    <n v="1263"/>
    <n v="1261"/>
    <x v="350"/>
    <x v="350"/>
    <x v="1"/>
    <x v="1"/>
    <x v="347"/>
    <x v="1"/>
    <x v="0"/>
  </r>
  <r>
    <x v="1"/>
    <x v="0"/>
    <n v="27"/>
    <x v="4"/>
    <s v="NAVEP"/>
    <n v="1668"/>
    <n v="1664"/>
    <x v="350"/>
    <x v="350"/>
    <x v="1"/>
    <x v="1"/>
    <x v="347"/>
    <x v="1"/>
    <x v="0"/>
  </r>
  <r>
    <x v="5"/>
    <x v="1"/>
    <n v="27"/>
    <x v="4"/>
    <s v="NAVEP"/>
    <n v="1315"/>
    <n v="1310"/>
    <x v="350"/>
    <x v="350"/>
    <x v="1"/>
    <x v="1"/>
    <x v="347"/>
    <x v="1"/>
    <x v="0"/>
  </r>
  <r>
    <x v="6"/>
    <x v="6"/>
    <n v="27"/>
    <x v="4"/>
    <s v="NAVEP"/>
    <n v="983"/>
    <n v="980"/>
    <x v="350"/>
    <x v="350"/>
    <x v="1"/>
    <x v="1"/>
    <x v="347"/>
    <x v="1"/>
    <x v="0"/>
  </r>
  <r>
    <x v="0"/>
    <x v="3"/>
    <n v="27"/>
    <x v="4"/>
    <s v="NAVEP"/>
    <n v="1499"/>
    <n v="1499"/>
    <x v="350"/>
    <x v="350"/>
    <x v="1"/>
    <x v="1"/>
    <x v="347"/>
    <x v="1"/>
    <x v="0"/>
  </r>
  <r>
    <x v="1"/>
    <x v="9"/>
    <n v="27"/>
    <x v="4"/>
    <s v="NAVEP"/>
    <n v="1576"/>
    <n v="1576"/>
    <x v="350"/>
    <x v="350"/>
    <x v="1"/>
    <x v="1"/>
    <x v="347"/>
    <x v="1"/>
    <x v="0"/>
  </r>
  <r>
    <x v="2"/>
    <x v="10"/>
    <n v="27"/>
    <x v="4"/>
    <s v="NAVEP"/>
    <n v="1781"/>
    <n v="1781"/>
    <x v="350"/>
    <x v="350"/>
    <x v="1"/>
    <x v="1"/>
    <x v="347"/>
    <x v="1"/>
    <x v="0"/>
  </r>
  <r>
    <x v="7"/>
    <x v="2"/>
    <n v="27"/>
    <x v="4"/>
    <s v="NAVEP"/>
    <n v="621"/>
    <n v="620"/>
    <x v="350"/>
    <x v="350"/>
    <x v="1"/>
    <x v="1"/>
    <x v="347"/>
    <x v="1"/>
    <x v="0"/>
  </r>
  <r>
    <x v="7"/>
    <x v="6"/>
    <n v="27"/>
    <x v="4"/>
    <s v="NAVEP"/>
    <n v="885"/>
    <n v="884"/>
    <x v="350"/>
    <x v="350"/>
    <x v="1"/>
    <x v="1"/>
    <x v="347"/>
    <x v="1"/>
    <x v="0"/>
  </r>
  <r>
    <x v="6"/>
    <x v="3"/>
    <n v="27"/>
    <x v="4"/>
    <s v="NAVEP"/>
    <n v="1123"/>
    <n v="1120"/>
    <x v="350"/>
    <x v="350"/>
    <x v="1"/>
    <x v="1"/>
    <x v="347"/>
    <x v="1"/>
    <x v="0"/>
  </r>
  <r>
    <x v="6"/>
    <x v="9"/>
    <n v="27"/>
    <x v="4"/>
    <s v="NAVEP"/>
    <n v="997"/>
    <n v="998"/>
    <x v="350"/>
    <x v="350"/>
    <x v="1"/>
    <x v="1"/>
    <x v="347"/>
    <x v="1"/>
    <x v="0"/>
  </r>
  <r>
    <x v="6"/>
    <x v="8"/>
    <n v="27"/>
    <x v="4"/>
    <s v="NAVEP"/>
    <n v="894"/>
    <n v="893"/>
    <x v="350"/>
    <x v="350"/>
    <x v="1"/>
    <x v="1"/>
    <x v="347"/>
    <x v="1"/>
    <x v="0"/>
  </r>
  <r>
    <x v="7"/>
    <x v="5"/>
    <n v="27"/>
    <x v="4"/>
    <s v="NAVEP"/>
    <n v="878"/>
    <n v="878"/>
    <x v="350"/>
    <x v="350"/>
    <x v="1"/>
    <x v="1"/>
    <x v="347"/>
    <x v="1"/>
    <x v="0"/>
  </r>
  <r>
    <x v="6"/>
    <x v="11"/>
    <n v="27"/>
    <x v="4"/>
    <s v="NAVEP"/>
    <n v="920"/>
    <n v="919"/>
    <x v="350"/>
    <x v="350"/>
    <x v="1"/>
    <x v="1"/>
    <x v="347"/>
    <x v="1"/>
    <x v="0"/>
  </r>
  <r>
    <x v="1"/>
    <x v="11"/>
    <n v="27"/>
    <x v="4"/>
    <s v="NAVEP"/>
    <n v="1373"/>
    <n v="1372"/>
    <x v="350"/>
    <x v="350"/>
    <x v="1"/>
    <x v="1"/>
    <x v="347"/>
    <x v="1"/>
    <x v="0"/>
  </r>
  <r>
    <x v="6"/>
    <x v="0"/>
    <n v="27"/>
    <x v="4"/>
    <s v="NAVEP"/>
    <n v="1021"/>
    <n v="1020"/>
    <x v="350"/>
    <x v="350"/>
    <x v="1"/>
    <x v="1"/>
    <x v="347"/>
    <x v="1"/>
    <x v="0"/>
  </r>
  <r>
    <x v="0"/>
    <x v="0"/>
    <n v="27"/>
    <x v="4"/>
    <s v="NAVEP"/>
    <n v="1401"/>
    <n v="1403"/>
    <x v="350"/>
    <x v="350"/>
    <x v="1"/>
    <x v="1"/>
    <x v="347"/>
    <x v="1"/>
    <x v="0"/>
  </r>
  <r>
    <x v="0"/>
    <x v="9"/>
    <n v="27"/>
    <x v="4"/>
    <s v="NAVEP"/>
    <n v="1417"/>
    <n v="1417"/>
    <x v="350"/>
    <x v="350"/>
    <x v="1"/>
    <x v="1"/>
    <x v="347"/>
    <x v="1"/>
    <x v="0"/>
  </r>
  <r>
    <x v="5"/>
    <x v="7"/>
    <n v="27"/>
    <x v="4"/>
    <s v="NAVEP"/>
    <n v="1240"/>
    <n v="1243"/>
    <x v="350"/>
    <x v="350"/>
    <x v="1"/>
    <x v="1"/>
    <x v="347"/>
    <x v="1"/>
    <x v="0"/>
  </r>
  <r>
    <x v="5"/>
    <x v="10"/>
    <n v="27"/>
    <x v="4"/>
    <s v="NAVEP"/>
    <n v="1347"/>
    <n v="1347"/>
    <x v="350"/>
    <x v="350"/>
    <x v="1"/>
    <x v="1"/>
    <x v="347"/>
    <x v="1"/>
    <x v="0"/>
  </r>
  <r>
    <x v="6"/>
    <x v="5"/>
    <n v="27"/>
    <x v="4"/>
    <s v="NAVEP"/>
    <n v="849"/>
    <n v="848"/>
    <x v="350"/>
    <x v="350"/>
    <x v="1"/>
    <x v="1"/>
    <x v="347"/>
    <x v="1"/>
    <x v="0"/>
  </r>
  <r>
    <x v="5"/>
    <x v="3"/>
    <n v="27"/>
    <x v="4"/>
    <s v="NAVEP"/>
    <n v="1408"/>
    <n v="1408"/>
    <x v="350"/>
    <x v="350"/>
    <x v="1"/>
    <x v="1"/>
    <x v="347"/>
    <x v="1"/>
    <x v="0"/>
  </r>
  <r>
    <x v="4"/>
    <x v="6"/>
    <n v="27"/>
    <x v="4"/>
    <s v="NAVEP"/>
    <n v="409"/>
    <n v="405"/>
    <x v="350"/>
    <x v="350"/>
    <x v="1"/>
    <x v="1"/>
    <x v="347"/>
    <x v="1"/>
    <x v="0"/>
  </r>
  <r>
    <x v="7"/>
    <x v="11"/>
    <n v="27"/>
    <x v="4"/>
    <s v="NAVEP"/>
    <n v="495"/>
    <n v="493"/>
    <x v="350"/>
    <x v="350"/>
    <x v="1"/>
    <x v="1"/>
    <x v="347"/>
    <x v="1"/>
    <x v="0"/>
  </r>
  <r>
    <x v="7"/>
    <x v="8"/>
    <n v="27"/>
    <x v="4"/>
    <s v="NAVEP"/>
    <n v="359"/>
    <n v="354"/>
    <x v="350"/>
    <x v="350"/>
    <x v="1"/>
    <x v="1"/>
    <x v="347"/>
    <x v="1"/>
    <x v="0"/>
  </r>
  <r>
    <x v="5"/>
    <x v="9"/>
    <n v="27"/>
    <x v="4"/>
    <s v="NAVEP"/>
    <n v="1308"/>
    <n v="1309"/>
    <x v="350"/>
    <x v="350"/>
    <x v="1"/>
    <x v="1"/>
    <x v="347"/>
    <x v="1"/>
    <x v="0"/>
  </r>
  <r>
    <x v="5"/>
    <x v="8"/>
    <n v="27"/>
    <x v="4"/>
    <s v="NAVEP"/>
    <n v="1164"/>
    <n v="1169"/>
    <x v="350"/>
    <x v="350"/>
    <x v="1"/>
    <x v="1"/>
    <x v="347"/>
    <x v="1"/>
    <x v="0"/>
  </r>
  <r>
    <x v="5"/>
    <x v="11"/>
    <n v="27"/>
    <x v="4"/>
    <s v="NAVEP"/>
    <n v="1301"/>
    <n v="1302"/>
    <x v="350"/>
    <x v="350"/>
    <x v="1"/>
    <x v="1"/>
    <x v="347"/>
    <x v="1"/>
    <x v="0"/>
  </r>
  <r>
    <x v="3"/>
    <x v="6"/>
    <n v="27"/>
    <x v="4"/>
    <s v="NAVEP"/>
    <n v="1239"/>
    <n v="1236"/>
    <x v="350"/>
    <x v="350"/>
    <x v="1"/>
    <x v="1"/>
    <x v="347"/>
    <x v="1"/>
    <x v="0"/>
  </r>
  <r>
    <x v="7"/>
    <x v="9"/>
    <n v="27"/>
    <x v="4"/>
    <s v="NAVEP"/>
    <n v="581"/>
    <n v="585"/>
    <x v="350"/>
    <x v="350"/>
    <x v="1"/>
    <x v="1"/>
    <x v="347"/>
    <x v="1"/>
    <x v="0"/>
  </r>
  <r>
    <x v="5"/>
    <x v="0"/>
    <n v="27"/>
    <x v="4"/>
    <s v="NAVEP"/>
    <n v="1318"/>
    <n v="1318"/>
    <x v="350"/>
    <x v="350"/>
    <x v="1"/>
    <x v="1"/>
    <x v="347"/>
    <x v="1"/>
    <x v="0"/>
  </r>
  <r>
    <x v="6"/>
    <x v="2"/>
    <n v="27"/>
    <x v="4"/>
    <s v="NAVEP"/>
    <n v="953"/>
    <n v="953"/>
    <x v="350"/>
    <x v="350"/>
    <x v="1"/>
    <x v="1"/>
    <x v="347"/>
    <x v="1"/>
    <x v="0"/>
  </r>
  <r>
    <x v="3"/>
    <x v="10"/>
    <n v="27"/>
    <x v="4"/>
    <s v="NAVEP"/>
    <n v="1444"/>
    <n v="1443"/>
    <x v="350"/>
    <x v="350"/>
    <x v="1"/>
    <x v="1"/>
    <x v="347"/>
    <x v="1"/>
    <x v="0"/>
  </r>
  <r>
    <x v="6"/>
    <x v="4"/>
    <n v="27"/>
    <x v="4"/>
    <s v="NAVEP"/>
    <n v="1057"/>
    <n v="1055"/>
    <x v="350"/>
    <x v="350"/>
    <x v="1"/>
    <x v="1"/>
    <x v="347"/>
    <x v="1"/>
    <x v="0"/>
  </r>
  <r>
    <x v="3"/>
    <x v="0"/>
    <n v="27"/>
    <x v="4"/>
    <s v="NAVEP"/>
    <n v="1396"/>
    <n v="1399"/>
    <x v="350"/>
    <x v="350"/>
    <x v="1"/>
    <x v="1"/>
    <x v="347"/>
    <x v="1"/>
    <x v="0"/>
  </r>
  <r>
    <x v="3"/>
    <x v="8"/>
    <n v="27"/>
    <x v="4"/>
    <s v="NAVEP"/>
    <n v="1176"/>
    <n v="1177"/>
    <x v="350"/>
    <x v="350"/>
    <x v="1"/>
    <x v="1"/>
    <x v="347"/>
    <x v="1"/>
    <x v="0"/>
  </r>
  <r>
    <x v="3"/>
    <x v="9"/>
    <n v="27"/>
    <x v="4"/>
    <s v="NAVEP"/>
    <n v="1374"/>
    <n v="1372"/>
    <x v="350"/>
    <x v="350"/>
    <x v="1"/>
    <x v="1"/>
    <x v="347"/>
    <x v="1"/>
    <x v="0"/>
  </r>
  <r>
    <x v="6"/>
    <x v="7"/>
    <n v="27"/>
    <x v="4"/>
    <s v="NAVEP"/>
    <n v="1027"/>
    <n v="1025"/>
    <x v="350"/>
    <x v="350"/>
    <x v="1"/>
    <x v="1"/>
    <x v="347"/>
    <x v="1"/>
    <x v="0"/>
  </r>
  <r>
    <x v="3"/>
    <x v="3"/>
    <n v="27"/>
    <x v="4"/>
    <s v="NAVEP"/>
    <n v="1467"/>
    <n v="1469"/>
    <x v="350"/>
    <x v="350"/>
    <x v="1"/>
    <x v="1"/>
    <x v="347"/>
    <x v="1"/>
    <x v="0"/>
  </r>
  <r>
    <x v="3"/>
    <x v="7"/>
    <n v="27"/>
    <x v="4"/>
    <s v="NAVEP"/>
    <n v="1274"/>
    <n v="1279"/>
    <x v="350"/>
    <x v="350"/>
    <x v="1"/>
    <x v="1"/>
    <x v="347"/>
    <x v="1"/>
    <x v="0"/>
  </r>
  <r>
    <x v="6"/>
    <x v="1"/>
    <n v="27"/>
    <x v="4"/>
    <s v="NAVEP"/>
    <n v="1043"/>
    <n v="1040"/>
    <x v="350"/>
    <x v="350"/>
    <x v="1"/>
    <x v="1"/>
    <x v="347"/>
    <x v="1"/>
    <x v="0"/>
  </r>
  <r>
    <x v="0"/>
    <x v="6"/>
    <n v="27"/>
    <x v="4"/>
    <s v="NAVEP"/>
    <n v="1109"/>
    <n v="1104"/>
    <x v="350"/>
    <x v="350"/>
    <x v="1"/>
    <x v="1"/>
    <x v="347"/>
    <x v="1"/>
    <x v="0"/>
  </r>
  <r>
    <x v="7"/>
    <x v="1"/>
    <n v="27"/>
    <x v="4"/>
    <s v="NAVEP"/>
    <n v="43"/>
    <n v="43"/>
    <x v="350"/>
    <x v="350"/>
    <x v="1"/>
    <x v="1"/>
    <x v="347"/>
    <x v="1"/>
    <x v="0"/>
  </r>
  <r>
    <x v="7"/>
    <x v="10"/>
    <n v="27"/>
    <x v="4"/>
    <s v="NAVEP"/>
    <n v="365"/>
    <n v="363"/>
    <x v="350"/>
    <x v="350"/>
    <x v="1"/>
    <x v="1"/>
    <x v="347"/>
    <x v="1"/>
    <x v="0"/>
  </r>
  <r>
    <x v="7"/>
    <x v="4"/>
    <n v="27"/>
    <x v="4"/>
    <s v="NAVEP"/>
    <n v="31"/>
    <n v="33"/>
    <x v="350"/>
    <x v="350"/>
    <x v="1"/>
    <x v="1"/>
    <x v="347"/>
    <x v="1"/>
    <x v="0"/>
  </r>
  <r>
    <x v="3"/>
    <x v="11"/>
    <n v="27"/>
    <x v="4"/>
    <s v="NAVEP"/>
    <n v="1286"/>
    <n v="1291"/>
    <x v="350"/>
    <x v="350"/>
    <x v="1"/>
    <x v="1"/>
    <x v="347"/>
    <x v="1"/>
    <x v="0"/>
  </r>
  <r>
    <x v="7"/>
    <x v="7"/>
    <n v="27"/>
    <x v="4"/>
    <s v="NAVEP"/>
    <n v="141"/>
    <n v="140"/>
    <x v="350"/>
    <x v="350"/>
    <x v="1"/>
    <x v="1"/>
    <x v="347"/>
    <x v="1"/>
    <x v="0"/>
  </r>
  <r>
    <x v="7"/>
    <x v="3"/>
    <n v="27"/>
    <x v="4"/>
    <s v="NAVEP"/>
    <n v="631"/>
    <n v="630"/>
    <x v="350"/>
    <x v="350"/>
    <x v="1"/>
    <x v="1"/>
    <x v="347"/>
    <x v="1"/>
    <x v="0"/>
  </r>
  <r>
    <x v="7"/>
    <x v="0"/>
    <n v="27"/>
    <x v="4"/>
    <s v="NAVEP"/>
    <n v="567"/>
    <n v="569"/>
    <x v="350"/>
    <x v="350"/>
    <x v="1"/>
    <x v="1"/>
    <x v="347"/>
    <x v="1"/>
    <x v="0"/>
  </r>
  <r>
    <x v="2"/>
    <x v="4"/>
    <n v="27"/>
    <x v="4"/>
    <s v="NAVEP"/>
    <n v="1625"/>
    <n v="1625"/>
    <x v="350"/>
    <x v="350"/>
    <x v="1"/>
    <x v="1"/>
    <x v="347"/>
    <x v="1"/>
    <x v="0"/>
  </r>
  <r>
    <x v="1"/>
    <x v="8"/>
    <n v="27"/>
    <x v="4"/>
    <s v="NAVEP"/>
    <n v="1386"/>
    <n v="1384"/>
    <x v="350"/>
    <x v="350"/>
    <x v="1"/>
    <x v="1"/>
    <x v="347"/>
    <x v="1"/>
    <x v="0"/>
  </r>
  <r>
    <x v="2"/>
    <x v="1"/>
    <n v="27"/>
    <x v="4"/>
    <s v="NAVEP"/>
    <n v="1689"/>
    <n v="1688"/>
    <x v="350"/>
    <x v="350"/>
    <x v="1"/>
    <x v="1"/>
    <x v="347"/>
    <x v="1"/>
    <x v="0"/>
  </r>
  <r>
    <x v="6"/>
    <x v="10"/>
    <n v="27"/>
    <x v="4"/>
    <s v="NAVEP"/>
    <n v="1093"/>
    <n v="1096"/>
    <x v="350"/>
    <x v="350"/>
    <x v="1"/>
    <x v="1"/>
    <x v="347"/>
    <x v="1"/>
    <x v="0"/>
  </r>
  <r>
    <x v="1"/>
    <x v="7"/>
    <n v="27"/>
    <x v="4"/>
    <s v="NAVEP"/>
    <n v="1631"/>
    <n v="1629"/>
    <x v="350"/>
    <x v="350"/>
    <x v="1"/>
    <x v="1"/>
    <x v="347"/>
    <x v="1"/>
    <x v="0"/>
  </r>
  <r>
    <x v="1"/>
    <x v="4"/>
    <n v="27"/>
    <x v="4"/>
    <s v="NAVEP"/>
    <n v="1588"/>
    <n v="1589"/>
    <x v="350"/>
    <x v="350"/>
    <x v="1"/>
    <x v="1"/>
    <x v="347"/>
    <x v="1"/>
    <x v="0"/>
  </r>
  <r>
    <x v="0"/>
    <x v="8"/>
    <n v="27"/>
    <x v="4"/>
    <s v="NAVEP"/>
    <n v="1269"/>
    <n v="1269"/>
    <x v="350"/>
    <x v="350"/>
    <x v="1"/>
    <x v="1"/>
    <x v="347"/>
    <x v="1"/>
    <x v="0"/>
  </r>
  <r>
    <x v="1"/>
    <x v="6"/>
    <n v="27"/>
    <x v="4"/>
    <s v="NAVEP"/>
    <n v="1231"/>
    <n v="1231"/>
    <x v="350"/>
    <x v="350"/>
    <x v="1"/>
    <x v="1"/>
    <x v="347"/>
    <x v="1"/>
    <x v="0"/>
  </r>
  <r>
    <x v="1"/>
    <x v="10"/>
    <n v="27"/>
    <x v="4"/>
    <s v="NAVEP"/>
    <n v="1730"/>
    <n v="1729"/>
    <x v="350"/>
    <x v="350"/>
    <x v="1"/>
    <x v="1"/>
    <x v="347"/>
    <x v="1"/>
    <x v="0"/>
  </r>
  <r>
    <x v="0"/>
    <x v="11"/>
    <n v="27"/>
    <x v="4"/>
    <s v="NAVEP"/>
    <n v="1396"/>
    <n v="1396"/>
    <x v="350"/>
    <x v="350"/>
    <x v="1"/>
    <x v="1"/>
    <x v="347"/>
    <x v="1"/>
    <x v="0"/>
  </r>
  <r>
    <x v="1"/>
    <x v="5"/>
    <n v="27"/>
    <x v="4"/>
    <s v="NAVEP"/>
    <n v="1225"/>
    <n v="1225"/>
    <x v="350"/>
    <x v="350"/>
    <x v="1"/>
    <x v="1"/>
    <x v="347"/>
    <x v="1"/>
    <x v="0"/>
  </r>
  <r>
    <x v="1"/>
    <x v="3"/>
    <n v="27"/>
    <x v="4"/>
    <s v="NAVEP"/>
    <n v="1764"/>
    <n v="1770"/>
    <x v="350"/>
    <x v="350"/>
    <x v="1"/>
    <x v="1"/>
    <x v="347"/>
    <x v="1"/>
    <x v="0"/>
  </r>
  <r>
    <x v="0"/>
    <x v="0"/>
    <n v="27"/>
    <x v="4"/>
    <s v="NAVEP"/>
    <n v="4904"/>
    <n v="4914"/>
    <x v="351"/>
    <x v="351"/>
    <x v="1"/>
    <x v="1"/>
    <x v="348"/>
    <x v="1"/>
    <x v="0"/>
  </r>
  <r>
    <x v="1"/>
    <x v="2"/>
    <n v="27"/>
    <x v="4"/>
    <s v="NAVEP"/>
    <n v="4208"/>
    <n v="4205"/>
    <x v="351"/>
    <x v="351"/>
    <x v="1"/>
    <x v="1"/>
    <x v="348"/>
    <x v="1"/>
    <x v="0"/>
  </r>
  <r>
    <x v="1"/>
    <x v="1"/>
    <n v="27"/>
    <x v="4"/>
    <s v="NAVEP"/>
    <n v="5103"/>
    <n v="5107"/>
    <x v="351"/>
    <x v="351"/>
    <x v="1"/>
    <x v="1"/>
    <x v="348"/>
    <x v="1"/>
    <x v="0"/>
  </r>
  <r>
    <x v="2"/>
    <x v="4"/>
    <n v="27"/>
    <x v="4"/>
    <s v="NAVEP"/>
    <n v="5034"/>
    <n v="5040"/>
    <x v="351"/>
    <x v="351"/>
    <x v="1"/>
    <x v="1"/>
    <x v="348"/>
    <x v="1"/>
    <x v="0"/>
  </r>
  <r>
    <x v="2"/>
    <x v="5"/>
    <n v="27"/>
    <x v="4"/>
    <s v="NAVEP"/>
    <n v="3671"/>
    <n v="3675"/>
    <x v="351"/>
    <x v="351"/>
    <x v="1"/>
    <x v="1"/>
    <x v="348"/>
    <x v="1"/>
    <x v="0"/>
  </r>
  <r>
    <x v="2"/>
    <x v="6"/>
    <n v="27"/>
    <x v="4"/>
    <s v="NAVEP"/>
    <n v="3699"/>
    <n v="3698"/>
    <x v="351"/>
    <x v="351"/>
    <x v="1"/>
    <x v="1"/>
    <x v="348"/>
    <x v="1"/>
    <x v="0"/>
  </r>
  <r>
    <x v="2"/>
    <x v="0"/>
    <n v="27"/>
    <x v="4"/>
    <s v="NAVEP"/>
    <n v="5543"/>
    <n v="5543"/>
    <x v="351"/>
    <x v="351"/>
    <x v="1"/>
    <x v="1"/>
    <x v="348"/>
    <x v="1"/>
    <x v="0"/>
  </r>
  <r>
    <x v="3"/>
    <x v="5"/>
    <n v="27"/>
    <x v="4"/>
    <s v="NAVEP"/>
    <n v="3273"/>
    <n v="3269"/>
    <x v="351"/>
    <x v="351"/>
    <x v="1"/>
    <x v="1"/>
    <x v="348"/>
    <x v="1"/>
    <x v="0"/>
  </r>
  <r>
    <x v="3"/>
    <x v="2"/>
    <n v="27"/>
    <x v="4"/>
    <s v="NAVEP"/>
    <n v="3825"/>
    <n v="3827"/>
    <x v="351"/>
    <x v="351"/>
    <x v="1"/>
    <x v="1"/>
    <x v="348"/>
    <x v="1"/>
    <x v="0"/>
  </r>
  <r>
    <x v="3"/>
    <x v="4"/>
    <n v="27"/>
    <x v="4"/>
    <s v="NAVEP"/>
    <n v="4395"/>
    <n v="4402"/>
    <x v="351"/>
    <x v="351"/>
    <x v="1"/>
    <x v="1"/>
    <x v="348"/>
    <x v="1"/>
    <x v="0"/>
  </r>
  <r>
    <x v="3"/>
    <x v="1"/>
    <n v="27"/>
    <x v="4"/>
    <s v="NAVEP"/>
    <n v="4667"/>
    <n v="4673"/>
    <x v="351"/>
    <x v="351"/>
    <x v="1"/>
    <x v="1"/>
    <x v="348"/>
    <x v="1"/>
    <x v="0"/>
  </r>
  <r>
    <x v="4"/>
    <x v="5"/>
    <n v="27"/>
    <x v="4"/>
    <s v="NAVEP"/>
    <n v="699"/>
    <n v="701"/>
    <x v="351"/>
    <x v="351"/>
    <x v="1"/>
    <x v="1"/>
    <x v="348"/>
    <x v="1"/>
    <x v="0"/>
  </r>
  <r>
    <x v="4"/>
    <x v="2"/>
    <n v="27"/>
    <x v="4"/>
    <s v="NAVEP"/>
    <n v="786"/>
    <n v="788"/>
    <x v="351"/>
    <x v="351"/>
    <x v="1"/>
    <x v="1"/>
    <x v="348"/>
    <x v="1"/>
    <x v="0"/>
  </r>
  <r>
    <x v="2"/>
    <x v="7"/>
    <n v="27"/>
    <x v="4"/>
    <s v="NAVEP"/>
    <n v="5445"/>
    <n v="5442"/>
    <x v="351"/>
    <x v="351"/>
    <x v="1"/>
    <x v="1"/>
    <x v="348"/>
    <x v="1"/>
    <x v="0"/>
  </r>
  <r>
    <x v="4"/>
    <x v="4"/>
    <n v="27"/>
    <x v="4"/>
    <s v="NAVEP"/>
    <n v="1207"/>
    <n v="1208"/>
    <x v="351"/>
    <x v="351"/>
    <x v="1"/>
    <x v="1"/>
    <x v="348"/>
    <x v="1"/>
    <x v="0"/>
  </r>
  <r>
    <x v="4"/>
    <x v="9"/>
    <n v="27"/>
    <x v="4"/>
    <s v="NAVEP"/>
    <n v="3168"/>
    <n v="3171"/>
    <x v="351"/>
    <x v="351"/>
    <x v="1"/>
    <x v="1"/>
    <x v="348"/>
    <x v="1"/>
    <x v="0"/>
  </r>
  <r>
    <x v="4"/>
    <x v="1"/>
    <n v="27"/>
    <x v="4"/>
    <s v="NAVEP"/>
    <n v="1794"/>
    <n v="1796"/>
    <x v="351"/>
    <x v="351"/>
    <x v="1"/>
    <x v="1"/>
    <x v="348"/>
    <x v="1"/>
    <x v="0"/>
  </r>
  <r>
    <x v="4"/>
    <x v="7"/>
    <n v="27"/>
    <x v="4"/>
    <s v="NAVEP"/>
    <n v="2362"/>
    <n v="2363"/>
    <x v="351"/>
    <x v="351"/>
    <x v="1"/>
    <x v="1"/>
    <x v="348"/>
    <x v="1"/>
    <x v="0"/>
  </r>
  <r>
    <x v="4"/>
    <x v="3"/>
    <n v="27"/>
    <x v="4"/>
    <s v="NAVEP"/>
    <n v="3459"/>
    <n v="3452"/>
    <x v="351"/>
    <x v="351"/>
    <x v="1"/>
    <x v="1"/>
    <x v="348"/>
    <x v="1"/>
    <x v="0"/>
  </r>
  <r>
    <x v="4"/>
    <x v="10"/>
    <n v="27"/>
    <x v="4"/>
    <s v="NAVEP"/>
    <n v="3194"/>
    <n v="3203"/>
    <x v="351"/>
    <x v="351"/>
    <x v="1"/>
    <x v="1"/>
    <x v="348"/>
    <x v="1"/>
    <x v="0"/>
  </r>
  <r>
    <x v="2"/>
    <x v="2"/>
    <n v="27"/>
    <x v="4"/>
    <s v="NAVEP"/>
    <n v="4512"/>
    <n v="4514"/>
    <x v="351"/>
    <x v="351"/>
    <x v="1"/>
    <x v="1"/>
    <x v="348"/>
    <x v="1"/>
    <x v="0"/>
  </r>
  <r>
    <x v="4"/>
    <x v="0"/>
    <n v="27"/>
    <x v="4"/>
    <s v="NAVEP"/>
    <n v="3115"/>
    <n v="3122"/>
    <x v="351"/>
    <x v="351"/>
    <x v="1"/>
    <x v="1"/>
    <x v="348"/>
    <x v="1"/>
    <x v="0"/>
  </r>
  <r>
    <x v="0"/>
    <x v="4"/>
    <n v="27"/>
    <x v="4"/>
    <s v="NAVEP"/>
    <n v="4546"/>
    <n v="4542"/>
    <x v="351"/>
    <x v="351"/>
    <x v="1"/>
    <x v="1"/>
    <x v="348"/>
    <x v="1"/>
    <x v="0"/>
  </r>
  <r>
    <x v="0"/>
    <x v="1"/>
    <n v="27"/>
    <x v="4"/>
    <s v="NAVEP"/>
    <n v="4854"/>
    <n v="4871"/>
    <x v="351"/>
    <x v="351"/>
    <x v="1"/>
    <x v="1"/>
    <x v="348"/>
    <x v="1"/>
    <x v="0"/>
  </r>
  <r>
    <x v="0"/>
    <x v="7"/>
    <n v="27"/>
    <x v="4"/>
    <s v="NAVEP"/>
    <n v="4999"/>
    <n v="4995"/>
    <x v="351"/>
    <x v="351"/>
    <x v="1"/>
    <x v="1"/>
    <x v="348"/>
    <x v="1"/>
    <x v="0"/>
  </r>
  <r>
    <x v="0"/>
    <x v="5"/>
    <n v="27"/>
    <x v="4"/>
    <s v="NAVEP"/>
    <n v="3432"/>
    <n v="3434"/>
    <x v="351"/>
    <x v="351"/>
    <x v="1"/>
    <x v="1"/>
    <x v="348"/>
    <x v="1"/>
    <x v="0"/>
  </r>
  <r>
    <x v="0"/>
    <x v="2"/>
    <n v="27"/>
    <x v="4"/>
    <s v="NAVEP"/>
    <n v="4039"/>
    <n v="4042"/>
    <x v="351"/>
    <x v="351"/>
    <x v="1"/>
    <x v="1"/>
    <x v="348"/>
    <x v="1"/>
    <x v="0"/>
  </r>
  <r>
    <x v="0"/>
    <x v="10"/>
    <n v="27"/>
    <x v="4"/>
    <s v="NAVEP"/>
    <n v="5362"/>
    <n v="5364"/>
    <x v="351"/>
    <x v="351"/>
    <x v="1"/>
    <x v="1"/>
    <x v="348"/>
    <x v="1"/>
    <x v="0"/>
  </r>
  <r>
    <x v="0"/>
    <x v="6"/>
    <n v="27"/>
    <x v="4"/>
    <s v="NAVEP"/>
    <n v="3463"/>
    <n v="3463"/>
    <x v="351"/>
    <x v="351"/>
    <x v="1"/>
    <x v="1"/>
    <x v="348"/>
    <x v="1"/>
    <x v="0"/>
  </r>
  <r>
    <x v="5"/>
    <x v="2"/>
    <n v="27"/>
    <x v="4"/>
    <s v="NAVEP"/>
    <n v="3270"/>
    <n v="3272"/>
    <x v="351"/>
    <x v="351"/>
    <x v="1"/>
    <x v="1"/>
    <x v="348"/>
    <x v="1"/>
    <x v="0"/>
  </r>
  <r>
    <x v="5"/>
    <x v="4"/>
    <n v="27"/>
    <x v="4"/>
    <s v="NAVEP"/>
    <n v="3996"/>
    <n v="4000"/>
    <x v="351"/>
    <x v="351"/>
    <x v="1"/>
    <x v="1"/>
    <x v="348"/>
    <x v="1"/>
    <x v="0"/>
  </r>
  <r>
    <x v="5"/>
    <x v="5"/>
    <n v="27"/>
    <x v="4"/>
    <s v="NAVEP"/>
    <n v="2503"/>
    <n v="2505"/>
    <x v="351"/>
    <x v="351"/>
    <x v="1"/>
    <x v="1"/>
    <x v="348"/>
    <x v="1"/>
    <x v="0"/>
  </r>
  <r>
    <x v="5"/>
    <x v="6"/>
    <n v="27"/>
    <x v="4"/>
    <s v="NAVEP"/>
    <n v="2512"/>
    <n v="2511"/>
    <x v="351"/>
    <x v="351"/>
    <x v="1"/>
    <x v="1"/>
    <x v="348"/>
    <x v="1"/>
    <x v="0"/>
  </r>
  <r>
    <x v="4"/>
    <x v="11"/>
    <n v="27"/>
    <x v="4"/>
    <s v="NAVEP"/>
    <n v="3106"/>
    <n v="3108"/>
    <x v="351"/>
    <x v="351"/>
    <x v="1"/>
    <x v="1"/>
    <x v="348"/>
    <x v="1"/>
    <x v="0"/>
  </r>
  <r>
    <x v="4"/>
    <x v="8"/>
    <n v="27"/>
    <x v="4"/>
    <s v="NAVEP"/>
    <n v="2843"/>
    <n v="2837"/>
    <x v="351"/>
    <x v="351"/>
    <x v="1"/>
    <x v="1"/>
    <x v="348"/>
    <x v="1"/>
    <x v="0"/>
  </r>
  <r>
    <x v="1"/>
    <x v="0"/>
    <n v="27"/>
    <x v="4"/>
    <s v="NAVEP"/>
    <n v="5342"/>
    <n v="5335"/>
    <x v="351"/>
    <x v="351"/>
    <x v="1"/>
    <x v="1"/>
    <x v="348"/>
    <x v="1"/>
    <x v="0"/>
  </r>
  <r>
    <x v="2"/>
    <x v="10"/>
    <n v="27"/>
    <x v="4"/>
    <s v="NAVEP"/>
    <n v="5882"/>
    <n v="5882"/>
    <x v="351"/>
    <x v="351"/>
    <x v="1"/>
    <x v="1"/>
    <x v="348"/>
    <x v="1"/>
    <x v="0"/>
  </r>
  <r>
    <x v="0"/>
    <x v="3"/>
    <n v="27"/>
    <x v="4"/>
    <s v="NAVEP"/>
    <n v="5375"/>
    <n v="5361"/>
    <x v="351"/>
    <x v="351"/>
    <x v="1"/>
    <x v="1"/>
    <x v="348"/>
    <x v="1"/>
    <x v="0"/>
  </r>
  <r>
    <x v="5"/>
    <x v="1"/>
    <n v="27"/>
    <x v="4"/>
    <s v="NAVEP"/>
    <n v="4329"/>
    <n v="4323"/>
    <x v="351"/>
    <x v="351"/>
    <x v="1"/>
    <x v="1"/>
    <x v="348"/>
    <x v="1"/>
    <x v="0"/>
  </r>
  <r>
    <x v="6"/>
    <x v="6"/>
    <n v="27"/>
    <x v="4"/>
    <s v="NAVEP"/>
    <n v="3551"/>
    <n v="3545"/>
    <x v="351"/>
    <x v="351"/>
    <x v="1"/>
    <x v="1"/>
    <x v="348"/>
    <x v="1"/>
    <x v="0"/>
  </r>
  <r>
    <x v="1"/>
    <x v="9"/>
    <n v="27"/>
    <x v="4"/>
    <s v="NAVEP"/>
    <n v="5118"/>
    <n v="5119"/>
    <x v="351"/>
    <x v="351"/>
    <x v="1"/>
    <x v="1"/>
    <x v="348"/>
    <x v="1"/>
    <x v="0"/>
  </r>
  <r>
    <x v="6"/>
    <x v="3"/>
    <n v="27"/>
    <x v="4"/>
    <s v="NAVEP"/>
    <n v="4798"/>
    <n v="4808"/>
    <x v="351"/>
    <x v="351"/>
    <x v="1"/>
    <x v="1"/>
    <x v="348"/>
    <x v="1"/>
    <x v="0"/>
  </r>
  <r>
    <x v="7"/>
    <x v="6"/>
    <n v="27"/>
    <x v="4"/>
    <s v="NAVEP"/>
    <n v="3597"/>
    <n v="3592"/>
    <x v="351"/>
    <x v="351"/>
    <x v="1"/>
    <x v="1"/>
    <x v="348"/>
    <x v="1"/>
    <x v="0"/>
  </r>
  <r>
    <x v="6"/>
    <x v="0"/>
    <n v="27"/>
    <x v="4"/>
    <s v="NAVEP"/>
    <n v="4529"/>
    <n v="4529"/>
    <x v="351"/>
    <x v="351"/>
    <x v="1"/>
    <x v="1"/>
    <x v="348"/>
    <x v="1"/>
    <x v="0"/>
  </r>
  <r>
    <x v="6"/>
    <x v="11"/>
    <n v="27"/>
    <x v="4"/>
    <s v="NAVEP"/>
    <n v="3784"/>
    <n v="3788"/>
    <x v="351"/>
    <x v="351"/>
    <x v="1"/>
    <x v="1"/>
    <x v="348"/>
    <x v="1"/>
    <x v="0"/>
  </r>
  <r>
    <x v="6"/>
    <x v="8"/>
    <n v="27"/>
    <x v="4"/>
    <s v="NAVEP"/>
    <n v="3656"/>
    <n v="3645"/>
    <x v="351"/>
    <x v="351"/>
    <x v="1"/>
    <x v="1"/>
    <x v="348"/>
    <x v="1"/>
    <x v="0"/>
  </r>
  <r>
    <x v="6"/>
    <x v="9"/>
    <n v="27"/>
    <x v="4"/>
    <s v="NAVEP"/>
    <n v="4432"/>
    <n v="4443"/>
    <x v="351"/>
    <x v="351"/>
    <x v="1"/>
    <x v="1"/>
    <x v="348"/>
    <x v="1"/>
    <x v="0"/>
  </r>
  <r>
    <x v="2"/>
    <x v="3"/>
    <n v="27"/>
    <x v="4"/>
    <s v="NAVEP"/>
    <n v="5968"/>
    <n v="5967"/>
    <x v="351"/>
    <x v="351"/>
    <x v="1"/>
    <x v="1"/>
    <x v="348"/>
    <x v="1"/>
    <x v="0"/>
  </r>
  <r>
    <x v="1"/>
    <x v="11"/>
    <n v="27"/>
    <x v="4"/>
    <s v="NAVEP"/>
    <n v="4232"/>
    <n v="4229"/>
    <x v="351"/>
    <x v="351"/>
    <x v="1"/>
    <x v="1"/>
    <x v="348"/>
    <x v="1"/>
    <x v="0"/>
  </r>
  <r>
    <x v="7"/>
    <x v="5"/>
    <n v="27"/>
    <x v="4"/>
    <s v="NAVEP"/>
    <n v="3413"/>
    <n v="3415"/>
    <x v="351"/>
    <x v="351"/>
    <x v="1"/>
    <x v="1"/>
    <x v="348"/>
    <x v="1"/>
    <x v="0"/>
  </r>
  <r>
    <x v="7"/>
    <x v="2"/>
    <n v="27"/>
    <x v="4"/>
    <s v="NAVEP"/>
    <n v="2297"/>
    <n v="2295"/>
    <x v="351"/>
    <x v="351"/>
    <x v="1"/>
    <x v="1"/>
    <x v="348"/>
    <x v="1"/>
    <x v="0"/>
  </r>
  <r>
    <x v="5"/>
    <x v="10"/>
    <n v="27"/>
    <x v="4"/>
    <s v="NAVEP"/>
    <n v="4660"/>
    <n v="4665"/>
    <x v="351"/>
    <x v="351"/>
    <x v="1"/>
    <x v="1"/>
    <x v="348"/>
    <x v="1"/>
    <x v="0"/>
  </r>
  <r>
    <x v="6"/>
    <x v="5"/>
    <n v="27"/>
    <x v="4"/>
    <s v="NAVEP"/>
    <n v="3174"/>
    <n v="3176"/>
    <x v="351"/>
    <x v="351"/>
    <x v="1"/>
    <x v="1"/>
    <x v="348"/>
    <x v="1"/>
    <x v="0"/>
  </r>
  <r>
    <x v="5"/>
    <x v="7"/>
    <n v="27"/>
    <x v="4"/>
    <s v="NAVEP"/>
    <n v="4315"/>
    <n v="4312"/>
    <x v="351"/>
    <x v="351"/>
    <x v="1"/>
    <x v="1"/>
    <x v="348"/>
    <x v="1"/>
    <x v="0"/>
  </r>
  <r>
    <x v="4"/>
    <x v="6"/>
    <n v="27"/>
    <x v="4"/>
    <s v="NAVEP"/>
    <n v="1229"/>
    <n v="1231"/>
    <x v="351"/>
    <x v="351"/>
    <x v="1"/>
    <x v="1"/>
    <x v="348"/>
    <x v="1"/>
    <x v="0"/>
  </r>
  <r>
    <x v="5"/>
    <x v="8"/>
    <n v="27"/>
    <x v="4"/>
    <s v="NAVEP"/>
    <n v="3325"/>
    <n v="3318"/>
    <x v="351"/>
    <x v="351"/>
    <x v="1"/>
    <x v="1"/>
    <x v="348"/>
    <x v="1"/>
    <x v="0"/>
  </r>
  <r>
    <x v="3"/>
    <x v="6"/>
    <n v="27"/>
    <x v="4"/>
    <s v="NAVEP"/>
    <n v="3358"/>
    <n v="3353"/>
    <x v="351"/>
    <x v="351"/>
    <x v="1"/>
    <x v="1"/>
    <x v="348"/>
    <x v="1"/>
    <x v="0"/>
  </r>
  <r>
    <x v="5"/>
    <x v="9"/>
    <n v="27"/>
    <x v="4"/>
    <s v="NAVEP"/>
    <n v="4410"/>
    <n v="4413"/>
    <x v="351"/>
    <x v="351"/>
    <x v="1"/>
    <x v="1"/>
    <x v="348"/>
    <x v="1"/>
    <x v="0"/>
  </r>
  <r>
    <x v="5"/>
    <x v="0"/>
    <n v="27"/>
    <x v="4"/>
    <s v="NAVEP"/>
    <n v="4524"/>
    <n v="4520"/>
    <x v="351"/>
    <x v="351"/>
    <x v="1"/>
    <x v="1"/>
    <x v="348"/>
    <x v="1"/>
    <x v="0"/>
  </r>
  <r>
    <x v="7"/>
    <x v="8"/>
    <n v="27"/>
    <x v="4"/>
    <s v="NAVEP"/>
    <n v="1198"/>
    <n v="1199"/>
    <x v="351"/>
    <x v="351"/>
    <x v="1"/>
    <x v="1"/>
    <x v="348"/>
    <x v="1"/>
    <x v="0"/>
  </r>
  <r>
    <x v="5"/>
    <x v="3"/>
    <n v="27"/>
    <x v="4"/>
    <s v="NAVEP"/>
    <n v="4668"/>
    <n v="4666"/>
    <x v="351"/>
    <x v="351"/>
    <x v="1"/>
    <x v="1"/>
    <x v="348"/>
    <x v="1"/>
    <x v="0"/>
  </r>
  <r>
    <x v="5"/>
    <x v="11"/>
    <n v="27"/>
    <x v="4"/>
    <s v="NAVEP"/>
    <n v="3664"/>
    <n v="3661"/>
    <x v="351"/>
    <x v="351"/>
    <x v="1"/>
    <x v="1"/>
    <x v="348"/>
    <x v="1"/>
    <x v="0"/>
  </r>
  <r>
    <x v="7"/>
    <x v="9"/>
    <n v="27"/>
    <x v="4"/>
    <s v="NAVEP"/>
    <n v="1885"/>
    <n v="1877"/>
    <x v="351"/>
    <x v="351"/>
    <x v="1"/>
    <x v="1"/>
    <x v="348"/>
    <x v="1"/>
    <x v="0"/>
  </r>
  <r>
    <x v="7"/>
    <x v="11"/>
    <n v="27"/>
    <x v="4"/>
    <s v="NAVEP"/>
    <n v="1518"/>
    <n v="1517"/>
    <x v="351"/>
    <x v="351"/>
    <x v="1"/>
    <x v="1"/>
    <x v="348"/>
    <x v="1"/>
    <x v="0"/>
  </r>
  <r>
    <x v="3"/>
    <x v="3"/>
    <n v="27"/>
    <x v="4"/>
    <s v="NAVEP"/>
    <n v="5265"/>
    <n v="5267"/>
    <x v="351"/>
    <x v="351"/>
    <x v="1"/>
    <x v="1"/>
    <x v="348"/>
    <x v="1"/>
    <x v="0"/>
  </r>
  <r>
    <x v="6"/>
    <x v="2"/>
    <n v="27"/>
    <x v="4"/>
    <s v="NAVEP"/>
    <n v="3676"/>
    <n v="3676"/>
    <x v="351"/>
    <x v="351"/>
    <x v="1"/>
    <x v="1"/>
    <x v="348"/>
    <x v="1"/>
    <x v="0"/>
  </r>
  <r>
    <x v="3"/>
    <x v="0"/>
    <n v="27"/>
    <x v="4"/>
    <s v="NAVEP"/>
    <n v="4995"/>
    <n v="4994"/>
    <x v="351"/>
    <x v="351"/>
    <x v="1"/>
    <x v="1"/>
    <x v="348"/>
    <x v="1"/>
    <x v="0"/>
  </r>
  <r>
    <x v="6"/>
    <x v="4"/>
    <n v="27"/>
    <x v="4"/>
    <s v="NAVEP"/>
    <n v="4160"/>
    <n v="4161"/>
    <x v="351"/>
    <x v="351"/>
    <x v="1"/>
    <x v="1"/>
    <x v="348"/>
    <x v="1"/>
    <x v="0"/>
  </r>
  <r>
    <x v="6"/>
    <x v="7"/>
    <n v="27"/>
    <x v="4"/>
    <s v="NAVEP"/>
    <n v="4391"/>
    <n v="4390"/>
    <x v="351"/>
    <x v="351"/>
    <x v="1"/>
    <x v="1"/>
    <x v="348"/>
    <x v="1"/>
    <x v="0"/>
  </r>
  <r>
    <x v="3"/>
    <x v="8"/>
    <n v="27"/>
    <x v="4"/>
    <s v="NAVEP"/>
    <n v="3636"/>
    <n v="3637"/>
    <x v="351"/>
    <x v="351"/>
    <x v="1"/>
    <x v="1"/>
    <x v="348"/>
    <x v="1"/>
    <x v="0"/>
  </r>
  <r>
    <x v="3"/>
    <x v="10"/>
    <n v="27"/>
    <x v="4"/>
    <s v="NAVEP"/>
    <n v="5150"/>
    <n v="5144"/>
    <x v="351"/>
    <x v="351"/>
    <x v="1"/>
    <x v="1"/>
    <x v="348"/>
    <x v="1"/>
    <x v="0"/>
  </r>
  <r>
    <x v="3"/>
    <x v="7"/>
    <n v="27"/>
    <x v="4"/>
    <s v="NAVEP"/>
    <n v="4761"/>
    <n v="4763"/>
    <x v="351"/>
    <x v="351"/>
    <x v="1"/>
    <x v="1"/>
    <x v="348"/>
    <x v="1"/>
    <x v="0"/>
  </r>
  <r>
    <x v="6"/>
    <x v="1"/>
    <n v="27"/>
    <x v="4"/>
    <s v="NAVEP"/>
    <n v="4383"/>
    <n v="4393"/>
    <x v="351"/>
    <x v="351"/>
    <x v="1"/>
    <x v="1"/>
    <x v="348"/>
    <x v="1"/>
    <x v="0"/>
  </r>
  <r>
    <x v="3"/>
    <x v="9"/>
    <n v="27"/>
    <x v="4"/>
    <s v="NAVEP"/>
    <n v="4836"/>
    <n v="4833"/>
    <x v="351"/>
    <x v="351"/>
    <x v="1"/>
    <x v="1"/>
    <x v="348"/>
    <x v="1"/>
    <x v="0"/>
  </r>
  <r>
    <x v="7"/>
    <x v="10"/>
    <n v="27"/>
    <x v="4"/>
    <s v="NAVEP"/>
    <n v="1912"/>
    <n v="1916"/>
    <x v="351"/>
    <x v="351"/>
    <x v="1"/>
    <x v="1"/>
    <x v="348"/>
    <x v="1"/>
    <x v="0"/>
  </r>
  <r>
    <x v="7"/>
    <x v="7"/>
    <n v="27"/>
    <x v="4"/>
    <s v="NAVEP"/>
    <n v="526"/>
    <n v="522"/>
    <x v="351"/>
    <x v="351"/>
    <x v="1"/>
    <x v="1"/>
    <x v="348"/>
    <x v="1"/>
    <x v="0"/>
  </r>
  <r>
    <x v="7"/>
    <x v="0"/>
    <n v="27"/>
    <x v="4"/>
    <s v="NAVEP"/>
    <n v="2200"/>
    <n v="2205"/>
    <x v="351"/>
    <x v="351"/>
    <x v="1"/>
    <x v="1"/>
    <x v="348"/>
    <x v="1"/>
    <x v="0"/>
  </r>
  <r>
    <x v="3"/>
    <x v="11"/>
    <n v="27"/>
    <x v="4"/>
    <s v="NAVEP"/>
    <n v="3958"/>
    <n v="3967"/>
    <x v="351"/>
    <x v="351"/>
    <x v="1"/>
    <x v="1"/>
    <x v="348"/>
    <x v="1"/>
    <x v="0"/>
  </r>
  <r>
    <x v="7"/>
    <x v="1"/>
    <n v="27"/>
    <x v="4"/>
    <s v="NAVEP"/>
    <n v="255"/>
    <n v="256"/>
    <x v="351"/>
    <x v="351"/>
    <x v="1"/>
    <x v="1"/>
    <x v="348"/>
    <x v="1"/>
    <x v="0"/>
  </r>
  <r>
    <x v="7"/>
    <x v="3"/>
    <n v="27"/>
    <x v="4"/>
    <s v="NAVEP"/>
    <n v="2706"/>
    <n v="2704"/>
    <x v="351"/>
    <x v="351"/>
    <x v="1"/>
    <x v="1"/>
    <x v="348"/>
    <x v="1"/>
    <x v="0"/>
  </r>
  <r>
    <x v="7"/>
    <x v="4"/>
    <n v="27"/>
    <x v="4"/>
    <s v="NAVEP"/>
    <n v="222"/>
    <n v="221"/>
    <x v="351"/>
    <x v="351"/>
    <x v="1"/>
    <x v="1"/>
    <x v="348"/>
    <x v="1"/>
    <x v="0"/>
  </r>
  <r>
    <x v="1"/>
    <x v="8"/>
    <n v="27"/>
    <x v="4"/>
    <s v="NAVEP"/>
    <n v="4012"/>
    <n v="4011"/>
    <x v="351"/>
    <x v="351"/>
    <x v="1"/>
    <x v="1"/>
    <x v="348"/>
    <x v="1"/>
    <x v="0"/>
  </r>
  <r>
    <x v="0"/>
    <x v="9"/>
    <n v="27"/>
    <x v="4"/>
    <s v="NAVEP"/>
    <n v="4830"/>
    <n v="4827"/>
    <x v="351"/>
    <x v="351"/>
    <x v="1"/>
    <x v="1"/>
    <x v="348"/>
    <x v="1"/>
    <x v="0"/>
  </r>
  <r>
    <x v="6"/>
    <x v="10"/>
    <n v="27"/>
    <x v="4"/>
    <s v="NAVEP"/>
    <n v="4862"/>
    <n v="4866"/>
    <x v="351"/>
    <x v="351"/>
    <x v="1"/>
    <x v="1"/>
    <x v="348"/>
    <x v="1"/>
    <x v="0"/>
  </r>
  <r>
    <x v="2"/>
    <x v="1"/>
    <n v="27"/>
    <x v="4"/>
    <s v="NAVEP"/>
    <n v="5497"/>
    <n v="5499"/>
    <x v="351"/>
    <x v="351"/>
    <x v="1"/>
    <x v="1"/>
    <x v="348"/>
    <x v="1"/>
    <x v="0"/>
  </r>
  <r>
    <x v="1"/>
    <x v="3"/>
    <n v="27"/>
    <x v="4"/>
    <s v="NAVEP"/>
    <n v="5597"/>
    <n v="5603"/>
    <x v="351"/>
    <x v="351"/>
    <x v="1"/>
    <x v="1"/>
    <x v="348"/>
    <x v="1"/>
    <x v="0"/>
  </r>
  <r>
    <x v="1"/>
    <x v="10"/>
    <n v="27"/>
    <x v="4"/>
    <s v="NAVEP"/>
    <n v="5584"/>
    <n v="5579"/>
    <x v="351"/>
    <x v="351"/>
    <x v="1"/>
    <x v="1"/>
    <x v="348"/>
    <x v="1"/>
    <x v="0"/>
  </r>
  <r>
    <x v="1"/>
    <x v="6"/>
    <n v="27"/>
    <x v="4"/>
    <s v="NAVEP"/>
    <n v="3449"/>
    <n v="3453"/>
    <x v="351"/>
    <x v="351"/>
    <x v="1"/>
    <x v="1"/>
    <x v="348"/>
    <x v="1"/>
    <x v="0"/>
  </r>
  <r>
    <x v="1"/>
    <x v="7"/>
    <n v="27"/>
    <x v="4"/>
    <s v="NAVEP"/>
    <n v="5285"/>
    <n v="5278"/>
    <x v="351"/>
    <x v="351"/>
    <x v="1"/>
    <x v="1"/>
    <x v="348"/>
    <x v="1"/>
    <x v="0"/>
  </r>
  <r>
    <x v="1"/>
    <x v="5"/>
    <n v="27"/>
    <x v="4"/>
    <s v="NAVEP"/>
    <n v="3551"/>
    <n v="3548"/>
    <x v="351"/>
    <x v="351"/>
    <x v="1"/>
    <x v="1"/>
    <x v="348"/>
    <x v="1"/>
    <x v="0"/>
  </r>
  <r>
    <x v="1"/>
    <x v="4"/>
    <n v="27"/>
    <x v="4"/>
    <s v="NAVEP"/>
    <n v="4849"/>
    <n v="4852"/>
    <x v="351"/>
    <x v="351"/>
    <x v="1"/>
    <x v="1"/>
    <x v="348"/>
    <x v="1"/>
    <x v="0"/>
  </r>
  <r>
    <x v="0"/>
    <x v="11"/>
    <n v="27"/>
    <x v="4"/>
    <s v="NAVEP"/>
    <n v="3988"/>
    <n v="3983"/>
    <x v="351"/>
    <x v="351"/>
    <x v="1"/>
    <x v="1"/>
    <x v="348"/>
    <x v="1"/>
    <x v="0"/>
  </r>
  <r>
    <x v="0"/>
    <x v="8"/>
    <n v="27"/>
    <x v="4"/>
    <s v="NAVEP"/>
    <n v="3683"/>
    <n v="3687"/>
    <x v="351"/>
    <x v="351"/>
    <x v="1"/>
    <x v="1"/>
    <x v="348"/>
    <x v="1"/>
    <x v="0"/>
  </r>
  <r>
    <x v="1"/>
    <x v="8"/>
    <n v="27"/>
    <x v="4"/>
    <s v="NAVEP"/>
    <n v="86"/>
    <n v="88"/>
    <x v="352"/>
    <x v="352"/>
    <x v="1"/>
    <x v="1"/>
    <x v="349"/>
    <x v="1"/>
    <x v="0"/>
  </r>
  <r>
    <x v="1"/>
    <x v="2"/>
    <n v="27"/>
    <x v="4"/>
    <s v="NAVEP"/>
    <n v="91"/>
    <n v="88"/>
    <x v="352"/>
    <x v="352"/>
    <x v="1"/>
    <x v="1"/>
    <x v="349"/>
    <x v="1"/>
    <x v="0"/>
  </r>
  <r>
    <x v="2"/>
    <x v="2"/>
    <n v="27"/>
    <x v="4"/>
    <s v="NAVEP"/>
    <n v="120"/>
    <n v="124"/>
    <x v="352"/>
    <x v="352"/>
    <x v="1"/>
    <x v="1"/>
    <x v="349"/>
    <x v="1"/>
    <x v="0"/>
  </r>
  <r>
    <x v="1"/>
    <x v="1"/>
    <n v="27"/>
    <x v="4"/>
    <s v="NAVEP"/>
    <n v="131"/>
    <n v="134"/>
    <x v="352"/>
    <x v="352"/>
    <x v="1"/>
    <x v="1"/>
    <x v="349"/>
    <x v="1"/>
    <x v="0"/>
  </r>
  <r>
    <x v="2"/>
    <x v="3"/>
    <n v="27"/>
    <x v="4"/>
    <s v="NAVEP"/>
    <n v="173"/>
    <n v="174"/>
    <x v="352"/>
    <x v="352"/>
    <x v="1"/>
    <x v="1"/>
    <x v="349"/>
    <x v="1"/>
    <x v="0"/>
  </r>
  <r>
    <x v="2"/>
    <x v="4"/>
    <n v="27"/>
    <x v="4"/>
    <s v="NAVEP"/>
    <n v="126"/>
    <n v="130"/>
    <x v="352"/>
    <x v="352"/>
    <x v="1"/>
    <x v="1"/>
    <x v="349"/>
    <x v="1"/>
    <x v="0"/>
  </r>
  <r>
    <x v="2"/>
    <x v="5"/>
    <n v="27"/>
    <x v="4"/>
    <s v="NAVEP"/>
    <n v="98"/>
    <n v="94"/>
    <x v="352"/>
    <x v="352"/>
    <x v="1"/>
    <x v="1"/>
    <x v="349"/>
    <x v="1"/>
    <x v="0"/>
  </r>
  <r>
    <x v="2"/>
    <x v="6"/>
    <n v="27"/>
    <x v="4"/>
    <s v="NAVEP"/>
    <n v="104"/>
    <n v="99"/>
    <x v="352"/>
    <x v="352"/>
    <x v="1"/>
    <x v="1"/>
    <x v="349"/>
    <x v="1"/>
    <x v="0"/>
  </r>
  <r>
    <x v="2"/>
    <x v="0"/>
    <n v="27"/>
    <x v="4"/>
    <s v="NAVEP"/>
    <n v="162"/>
    <n v="167"/>
    <x v="352"/>
    <x v="352"/>
    <x v="1"/>
    <x v="1"/>
    <x v="349"/>
    <x v="1"/>
    <x v="0"/>
  </r>
  <r>
    <x v="3"/>
    <x v="5"/>
    <n v="27"/>
    <x v="4"/>
    <s v="NAVEP"/>
    <n v="94"/>
    <n v="92"/>
    <x v="352"/>
    <x v="352"/>
    <x v="1"/>
    <x v="1"/>
    <x v="349"/>
    <x v="1"/>
    <x v="0"/>
  </r>
  <r>
    <x v="3"/>
    <x v="2"/>
    <n v="27"/>
    <x v="4"/>
    <s v="NAVEP"/>
    <n v="92"/>
    <n v="90"/>
    <x v="352"/>
    <x v="352"/>
    <x v="1"/>
    <x v="1"/>
    <x v="349"/>
    <x v="1"/>
    <x v="0"/>
  </r>
  <r>
    <x v="3"/>
    <x v="4"/>
    <n v="27"/>
    <x v="4"/>
    <s v="NAVEP"/>
    <n v="126"/>
    <n v="124"/>
    <x v="352"/>
    <x v="352"/>
    <x v="1"/>
    <x v="1"/>
    <x v="349"/>
    <x v="1"/>
    <x v="0"/>
  </r>
  <r>
    <x v="3"/>
    <x v="1"/>
    <n v="27"/>
    <x v="4"/>
    <s v="NAVEP"/>
    <n v="131"/>
    <n v="132"/>
    <x v="352"/>
    <x v="352"/>
    <x v="1"/>
    <x v="1"/>
    <x v="349"/>
    <x v="1"/>
    <x v="0"/>
  </r>
  <r>
    <x v="4"/>
    <x v="2"/>
    <n v="27"/>
    <x v="4"/>
    <s v="NAVEP"/>
    <n v="68"/>
    <n v="68"/>
    <x v="352"/>
    <x v="352"/>
    <x v="1"/>
    <x v="1"/>
    <x v="349"/>
    <x v="1"/>
    <x v="0"/>
  </r>
  <r>
    <x v="4"/>
    <x v="4"/>
    <n v="27"/>
    <x v="4"/>
    <s v="NAVEP"/>
    <n v="61"/>
    <n v="60"/>
    <x v="352"/>
    <x v="352"/>
    <x v="1"/>
    <x v="1"/>
    <x v="349"/>
    <x v="1"/>
    <x v="0"/>
  </r>
  <r>
    <x v="4"/>
    <x v="5"/>
    <n v="27"/>
    <x v="4"/>
    <s v="NAVEP"/>
    <n v="57"/>
    <n v="57"/>
    <x v="352"/>
    <x v="352"/>
    <x v="1"/>
    <x v="1"/>
    <x v="349"/>
    <x v="1"/>
    <x v="0"/>
  </r>
  <r>
    <x v="2"/>
    <x v="7"/>
    <n v="27"/>
    <x v="4"/>
    <s v="NAVEP"/>
    <n v="197"/>
    <n v="198"/>
    <x v="352"/>
    <x v="352"/>
    <x v="1"/>
    <x v="1"/>
    <x v="349"/>
    <x v="1"/>
    <x v="0"/>
  </r>
  <r>
    <x v="4"/>
    <x v="6"/>
    <n v="27"/>
    <x v="4"/>
    <s v="NAVEP"/>
    <n v="64"/>
    <n v="67"/>
    <x v="352"/>
    <x v="352"/>
    <x v="1"/>
    <x v="1"/>
    <x v="349"/>
    <x v="1"/>
    <x v="0"/>
  </r>
  <r>
    <x v="4"/>
    <x v="1"/>
    <n v="27"/>
    <x v="4"/>
    <s v="NAVEP"/>
    <n v="73"/>
    <n v="76"/>
    <x v="352"/>
    <x v="352"/>
    <x v="1"/>
    <x v="1"/>
    <x v="349"/>
    <x v="1"/>
    <x v="0"/>
  </r>
  <r>
    <x v="4"/>
    <x v="7"/>
    <n v="27"/>
    <x v="4"/>
    <s v="NAVEP"/>
    <n v="124"/>
    <n v="121"/>
    <x v="352"/>
    <x v="352"/>
    <x v="1"/>
    <x v="1"/>
    <x v="349"/>
    <x v="1"/>
    <x v="0"/>
  </r>
  <r>
    <x v="4"/>
    <x v="9"/>
    <n v="27"/>
    <x v="4"/>
    <s v="NAVEP"/>
    <n v="105"/>
    <n v="107"/>
    <x v="352"/>
    <x v="352"/>
    <x v="1"/>
    <x v="1"/>
    <x v="349"/>
    <x v="1"/>
    <x v="0"/>
  </r>
  <r>
    <x v="4"/>
    <x v="3"/>
    <n v="27"/>
    <x v="4"/>
    <s v="NAVEP"/>
    <n v="144"/>
    <n v="144"/>
    <x v="352"/>
    <x v="352"/>
    <x v="1"/>
    <x v="1"/>
    <x v="349"/>
    <x v="1"/>
    <x v="0"/>
  </r>
  <r>
    <x v="4"/>
    <x v="10"/>
    <n v="27"/>
    <x v="4"/>
    <s v="NAVEP"/>
    <n v="157"/>
    <n v="156"/>
    <x v="352"/>
    <x v="352"/>
    <x v="1"/>
    <x v="1"/>
    <x v="349"/>
    <x v="1"/>
    <x v="0"/>
  </r>
  <r>
    <x v="4"/>
    <x v="0"/>
    <n v="27"/>
    <x v="4"/>
    <s v="NAVEP"/>
    <n v="126"/>
    <n v="126"/>
    <x v="352"/>
    <x v="352"/>
    <x v="1"/>
    <x v="1"/>
    <x v="349"/>
    <x v="1"/>
    <x v="0"/>
  </r>
  <r>
    <x v="0"/>
    <x v="2"/>
    <n v="27"/>
    <x v="4"/>
    <s v="NAVEP"/>
    <n v="101"/>
    <n v="99"/>
    <x v="352"/>
    <x v="352"/>
    <x v="1"/>
    <x v="1"/>
    <x v="349"/>
    <x v="1"/>
    <x v="0"/>
  </r>
  <r>
    <x v="0"/>
    <x v="4"/>
    <n v="27"/>
    <x v="4"/>
    <s v="NAVEP"/>
    <n v="115"/>
    <n v="116"/>
    <x v="352"/>
    <x v="352"/>
    <x v="1"/>
    <x v="1"/>
    <x v="349"/>
    <x v="1"/>
    <x v="0"/>
  </r>
  <r>
    <x v="0"/>
    <x v="7"/>
    <n v="27"/>
    <x v="4"/>
    <s v="NAVEP"/>
    <n v="158"/>
    <n v="158"/>
    <x v="352"/>
    <x v="352"/>
    <x v="1"/>
    <x v="1"/>
    <x v="349"/>
    <x v="1"/>
    <x v="0"/>
  </r>
  <r>
    <x v="0"/>
    <x v="10"/>
    <n v="27"/>
    <x v="4"/>
    <s v="NAVEP"/>
    <n v="163"/>
    <n v="161"/>
    <x v="352"/>
    <x v="352"/>
    <x v="1"/>
    <x v="1"/>
    <x v="349"/>
    <x v="1"/>
    <x v="0"/>
  </r>
  <r>
    <x v="0"/>
    <x v="6"/>
    <n v="27"/>
    <x v="4"/>
    <s v="NAVEP"/>
    <n v="95"/>
    <n v="87"/>
    <x v="352"/>
    <x v="352"/>
    <x v="1"/>
    <x v="1"/>
    <x v="349"/>
    <x v="1"/>
    <x v="0"/>
  </r>
  <r>
    <x v="0"/>
    <x v="1"/>
    <n v="27"/>
    <x v="4"/>
    <s v="NAVEP"/>
    <n v="134"/>
    <n v="134"/>
    <x v="352"/>
    <x v="352"/>
    <x v="1"/>
    <x v="1"/>
    <x v="349"/>
    <x v="1"/>
    <x v="0"/>
  </r>
  <r>
    <x v="0"/>
    <x v="5"/>
    <n v="27"/>
    <x v="4"/>
    <s v="NAVEP"/>
    <n v="80"/>
    <n v="81"/>
    <x v="352"/>
    <x v="352"/>
    <x v="1"/>
    <x v="1"/>
    <x v="349"/>
    <x v="1"/>
    <x v="0"/>
  </r>
  <r>
    <x v="4"/>
    <x v="8"/>
    <n v="27"/>
    <x v="4"/>
    <s v="NAVEP"/>
    <n v="76"/>
    <n v="76"/>
    <x v="352"/>
    <x v="352"/>
    <x v="1"/>
    <x v="1"/>
    <x v="349"/>
    <x v="1"/>
    <x v="0"/>
  </r>
  <r>
    <x v="5"/>
    <x v="6"/>
    <n v="27"/>
    <x v="4"/>
    <s v="NAVEP"/>
    <n v="82"/>
    <n v="84"/>
    <x v="352"/>
    <x v="352"/>
    <x v="1"/>
    <x v="1"/>
    <x v="349"/>
    <x v="1"/>
    <x v="0"/>
  </r>
  <r>
    <x v="4"/>
    <x v="11"/>
    <n v="27"/>
    <x v="4"/>
    <s v="NAVEP"/>
    <n v="80"/>
    <n v="83"/>
    <x v="352"/>
    <x v="352"/>
    <x v="1"/>
    <x v="1"/>
    <x v="349"/>
    <x v="1"/>
    <x v="0"/>
  </r>
  <r>
    <x v="5"/>
    <x v="5"/>
    <n v="27"/>
    <x v="4"/>
    <s v="NAVEP"/>
    <n v="79"/>
    <n v="79"/>
    <x v="352"/>
    <x v="352"/>
    <x v="1"/>
    <x v="1"/>
    <x v="349"/>
    <x v="1"/>
    <x v="0"/>
  </r>
  <r>
    <x v="5"/>
    <x v="2"/>
    <n v="27"/>
    <x v="4"/>
    <s v="NAVEP"/>
    <n v="76"/>
    <n v="77"/>
    <x v="352"/>
    <x v="352"/>
    <x v="1"/>
    <x v="1"/>
    <x v="349"/>
    <x v="1"/>
    <x v="0"/>
  </r>
  <r>
    <x v="5"/>
    <x v="4"/>
    <n v="27"/>
    <x v="4"/>
    <s v="NAVEP"/>
    <n v="105"/>
    <n v="106"/>
    <x v="352"/>
    <x v="352"/>
    <x v="1"/>
    <x v="1"/>
    <x v="349"/>
    <x v="1"/>
    <x v="0"/>
  </r>
  <r>
    <x v="6"/>
    <x v="6"/>
    <n v="27"/>
    <x v="4"/>
    <s v="NAVEP"/>
    <n v="74"/>
    <n v="77"/>
    <x v="352"/>
    <x v="352"/>
    <x v="1"/>
    <x v="1"/>
    <x v="349"/>
    <x v="1"/>
    <x v="0"/>
  </r>
  <r>
    <x v="5"/>
    <x v="1"/>
    <n v="27"/>
    <x v="4"/>
    <s v="NAVEP"/>
    <n v="121"/>
    <n v="121"/>
    <x v="352"/>
    <x v="352"/>
    <x v="1"/>
    <x v="1"/>
    <x v="349"/>
    <x v="1"/>
    <x v="0"/>
  </r>
  <r>
    <x v="1"/>
    <x v="9"/>
    <n v="27"/>
    <x v="4"/>
    <s v="NAVEP"/>
    <n v="140"/>
    <n v="137"/>
    <x v="352"/>
    <x v="352"/>
    <x v="1"/>
    <x v="1"/>
    <x v="349"/>
    <x v="1"/>
    <x v="0"/>
  </r>
  <r>
    <x v="0"/>
    <x v="3"/>
    <n v="27"/>
    <x v="4"/>
    <s v="NAVEP"/>
    <n v="179"/>
    <n v="178"/>
    <x v="352"/>
    <x v="352"/>
    <x v="1"/>
    <x v="1"/>
    <x v="349"/>
    <x v="1"/>
    <x v="0"/>
  </r>
  <r>
    <x v="2"/>
    <x v="10"/>
    <n v="27"/>
    <x v="4"/>
    <s v="NAVEP"/>
    <n v="181"/>
    <n v="184"/>
    <x v="352"/>
    <x v="352"/>
    <x v="1"/>
    <x v="1"/>
    <x v="349"/>
    <x v="1"/>
    <x v="0"/>
  </r>
  <r>
    <x v="1"/>
    <x v="0"/>
    <n v="27"/>
    <x v="4"/>
    <s v="NAVEP"/>
    <n v="164"/>
    <n v="164"/>
    <x v="352"/>
    <x v="352"/>
    <x v="1"/>
    <x v="1"/>
    <x v="349"/>
    <x v="1"/>
    <x v="0"/>
  </r>
  <r>
    <x v="6"/>
    <x v="11"/>
    <n v="27"/>
    <x v="4"/>
    <s v="NAVEP"/>
    <n v="80"/>
    <n v="83"/>
    <x v="352"/>
    <x v="352"/>
    <x v="1"/>
    <x v="1"/>
    <x v="349"/>
    <x v="1"/>
    <x v="0"/>
  </r>
  <r>
    <x v="7"/>
    <x v="5"/>
    <n v="27"/>
    <x v="4"/>
    <s v="NAVEP"/>
    <n v="77"/>
    <n v="76"/>
    <x v="352"/>
    <x v="352"/>
    <x v="1"/>
    <x v="1"/>
    <x v="349"/>
    <x v="1"/>
    <x v="0"/>
  </r>
  <r>
    <x v="7"/>
    <x v="2"/>
    <n v="27"/>
    <x v="4"/>
    <s v="NAVEP"/>
    <n v="43"/>
    <n v="43"/>
    <x v="352"/>
    <x v="352"/>
    <x v="1"/>
    <x v="1"/>
    <x v="349"/>
    <x v="1"/>
    <x v="0"/>
  </r>
  <r>
    <x v="6"/>
    <x v="0"/>
    <n v="27"/>
    <x v="4"/>
    <s v="NAVEP"/>
    <n v="137"/>
    <n v="135"/>
    <x v="352"/>
    <x v="352"/>
    <x v="1"/>
    <x v="1"/>
    <x v="349"/>
    <x v="1"/>
    <x v="0"/>
  </r>
  <r>
    <x v="7"/>
    <x v="6"/>
    <n v="27"/>
    <x v="4"/>
    <s v="NAVEP"/>
    <n v="78"/>
    <n v="81"/>
    <x v="352"/>
    <x v="352"/>
    <x v="1"/>
    <x v="1"/>
    <x v="349"/>
    <x v="1"/>
    <x v="0"/>
  </r>
  <r>
    <x v="6"/>
    <x v="8"/>
    <n v="27"/>
    <x v="4"/>
    <s v="NAVEP"/>
    <n v="80"/>
    <n v="80"/>
    <x v="352"/>
    <x v="352"/>
    <x v="1"/>
    <x v="1"/>
    <x v="349"/>
    <x v="1"/>
    <x v="0"/>
  </r>
  <r>
    <x v="1"/>
    <x v="11"/>
    <n v="27"/>
    <x v="4"/>
    <s v="NAVEP"/>
    <n v="91"/>
    <n v="88"/>
    <x v="352"/>
    <x v="352"/>
    <x v="1"/>
    <x v="1"/>
    <x v="349"/>
    <x v="1"/>
    <x v="0"/>
  </r>
  <r>
    <x v="6"/>
    <x v="3"/>
    <n v="27"/>
    <x v="4"/>
    <s v="NAVEP"/>
    <n v="145"/>
    <n v="145"/>
    <x v="352"/>
    <x v="352"/>
    <x v="1"/>
    <x v="1"/>
    <x v="349"/>
    <x v="1"/>
    <x v="0"/>
  </r>
  <r>
    <x v="6"/>
    <x v="9"/>
    <n v="27"/>
    <x v="4"/>
    <s v="NAVEP"/>
    <n v="91"/>
    <n v="90"/>
    <x v="352"/>
    <x v="352"/>
    <x v="1"/>
    <x v="1"/>
    <x v="349"/>
    <x v="1"/>
    <x v="0"/>
  </r>
  <r>
    <x v="0"/>
    <x v="0"/>
    <n v="27"/>
    <x v="4"/>
    <s v="NAVEP"/>
    <n v="148"/>
    <n v="151"/>
    <x v="352"/>
    <x v="352"/>
    <x v="1"/>
    <x v="1"/>
    <x v="349"/>
    <x v="1"/>
    <x v="0"/>
  </r>
  <r>
    <x v="6"/>
    <x v="5"/>
    <n v="27"/>
    <x v="4"/>
    <s v="NAVEP"/>
    <n v="80"/>
    <n v="82"/>
    <x v="352"/>
    <x v="352"/>
    <x v="1"/>
    <x v="1"/>
    <x v="349"/>
    <x v="1"/>
    <x v="0"/>
  </r>
  <r>
    <x v="5"/>
    <x v="7"/>
    <n v="27"/>
    <x v="4"/>
    <s v="NAVEP"/>
    <n v="152"/>
    <n v="152"/>
    <x v="352"/>
    <x v="352"/>
    <x v="1"/>
    <x v="1"/>
    <x v="349"/>
    <x v="1"/>
    <x v="0"/>
  </r>
  <r>
    <x v="5"/>
    <x v="9"/>
    <n v="27"/>
    <x v="4"/>
    <s v="NAVEP"/>
    <n v="120"/>
    <n v="122"/>
    <x v="352"/>
    <x v="352"/>
    <x v="1"/>
    <x v="1"/>
    <x v="349"/>
    <x v="1"/>
    <x v="0"/>
  </r>
  <r>
    <x v="5"/>
    <x v="8"/>
    <n v="27"/>
    <x v="4"/>
    <s v="NAVEP"/>
    <n v="89"/>
    <n v="87"/>
    <x v="352"/>
    <x v="352"/>
    <x v="1"/>
    <x v="1"/>
    <x v="349"/>
    <x v="1"/>
    <x v="0"/>
  </r>
  <r>
    <x v="5"/>
    <x v="0"/>
    <n v="27"/>
    <x v="4"/>
    <s v="NAVEP"/>
    <n v="150"/>
    <n v="150"/>
    <x v="352"/>
    <x v="352"/>
    <x v="1"/>
    <x v="1"/>
    <x v="349"/>
    <x v="1"/>
    <x v="0"/>
  </r>
  <r>
    <x v="3"/>
    <x v="6"/>
    <n v="27"/>
    <x v="4"/>
    <s v="NAVEP"/>
    <n v="78"/>
    <n v="78"/>
    <x v="352"/>
    <x v="352"/>
    <x v="1"/>
    <x v="1"/>
    <x v="349"/>
    <x v="1"/>
    <x v="0"/>
  </r>
  <r>
    <x v="5"/>
    <x v="10"/>
    <n v="27"/>
    <x v="4"/>
    <s v="NAVEP"/>
    <n v="184"/>
    <n v="186"/>
    <x v="352"/>
    <x v="352"/>
    <x v="1"/>
    <x v="1"/>
    <x v="349"/>
    <x v="1"/>
    <x v="0"/>
  </r>
  <r>
    <x v="5"/>
    <x v="3"/>
    <n v="27"/>
    <x v="4"/>
    <s v="NAVEP"/>
    <n v="164"/>
    <n v="167"/>
    <x v="352"/>
    <x v="352"/>
    <x v="1"/>
    <x v="1"/>
    <x v="349"/>
    <x v="1"/>
    <x v="0"/>
  </r>
  <r>
    <x v="7"/>
    <x v="8"/>
    <n v="27"/>
    <x v="4"/>
    <s v="NAVEP"/>
    <n v="64"/>
    <n v="67"/>
    <x v="352"/>
    <x v="352"/>
    <x v="1"/>
    <x v="1"/>
    <x v="349"/>
    <x v="1"/>
    <x v="0"/>
  </r>
  <r>
    <x v="5"/>
    <x v="11"/>
    <n v="27"/>
    <x v="4"/>
    <s v="NAVEP"/>
    <n v="85"/>
    <n v="84"/>
    <x v="352"/>
    <x v="352"/>
    <x v="1"/>
    <x v="1"/>
    <x v="349"/>
    <x v="1"/>
    <x v="0"/>
  </r>
  <r>
    <x v="7"/>
    <x v="11"/>
    <n v="27"/>
    <x v="4"/>
    <s v="NAVEP"/>
    <n v="60"/>
    <n v="62"/>
    <x v="352"/>
    <x v="352"/>
    <x v="1"/>
    <x v="1"/>
    <x v="349"/>
    <x v="1"/>
    <x v="0"/>
  </r>
  <r>
    <x v="7"/>
    <x v="9"/>
    <n v="27"/>
    <x v="4"/>
    <s v="NAVEP"/>
    <n v="78"/>
    <n v="80"/>
    <x v="352"/>
    <x v="352"/>
    <x v="1"/>
    <x v="1"/>
    <x v="349"/>
    <x v="1"/>
    <x v="0"/>
  </r>
  <r>
    <x v="3"/>
    <x v="0"/>
    <n v="27"/>
    <x v="4"/>
    <s v="NAVEP"/>
    <n v="155"/>
    <n v="156"/>
    <x v="352"/>
    <x v="352"/>
    <x v="1"/>
    <x v="1"/>
    <x v="349"/>
    <x v="1"/>
    <x v="0"/>
  </r>
  <r>
    <x v="6"/>
    <x v="2"/>
    <n v="27"/>
    <x v="4"/>
    <s v="NAVEP"/>
    <n v="104"/>
    <n v="106"/>
    <x v="352"/>
    <x v="352"/>
    <x v="1"/>
    <x v="1"/>
    <x v="349"/>
    <x v="1"/>
    <x v="0"/>
  </r>
  <r>
    <x v="3"/>
    <x v="7"/>
    <n v="27"/>
    <x v="4"/>
    <s v="NAVEP"/>
    <n v="161"/>
    <n v="160"/>
    <x v="352"/>
    <x v="352"/>
    <x v="1"/>
    <x v="1"/>
    <x v="349"/>
    <x v="1"/>
    <x v="0"/>
  </r>
  <r>
    <x v="6"/>
    <x v="7"/>
    <n v="27"/>
    <x v="4"/>
    <s v="NAVEP"/>
    <n v="123"/>
    <n v="126"/>
    <x v="352"/>
    <x v="352"/>
    <x v="1"/>
    <x v="1"/>
    <x v="349"/>
    <x v="1"/>
    <x v="0"/>
  </r>
  <r>
    <x v="6"/>
    <x v="4"/>
    <n v="27"/>
    <x v="4"/>
    <s v="NAVEP"/>
    <n v="83"/>
    <n v="89"/>
    <x v="352"/>
    <x v="352"/>
    <x v="1"/>
    <x v="1"/>
    <x v="349"/>
    <x v="1"/>
    <x v="0"/>
  </r>
  <r>
    <x v="3"/>
    <x v="10"/>
    <n v="27"/>
    <x v="4"/>
    <s v="NAVEP"/>
    <n v="178"/>
    <n v="178"/>
    <x v="352"/>
    <x v="352"/>
    <x v="1"/>
    <x v="1"/>
    <x v="349"/>
    <x v="1"/>
    <x v="0"/>
  </r>
  <r>
    <x v="3"/>
    <x v="3"/>
    <n v="27"/>
    <x v="4"/>
    <s v="NAVEP"/>
    <n v="160"/>
    <n v="157"/>
    <x v="352"/>
    <x v="352"/>
    <x v="1"/>
    <x v="1"/>
    <x v="349"/>
    <x v="1"/>
    <x v="0"/>
  </r>
  <r>
    <x v="3"/>
    <x v="9"/>
    <n v="27"/>
    <x v="4"/>
    <s v="NAVEP"/>
    <n v="129"/>
    <n v="131"/>
    <x v="352"/>
    <x v="352"/>
    <x v="1"/>
    <x v="1"/>
    <x v="349"/>
    <x v="1"/>
    <x v="0"/>
  </r>
  <r>
    <x v="3"/>
    <x v="8"/>
    <n v="27"/>
    <x v="4"/>
    <s v="NAVEP"/>
    <n v="95"/>
    <n v="91"/>
    <x v="352"/>
    <x v="352"/>
    <x v="1"/>
    <x v="1"/>
    <x v="349"/>
    <x v="1"/>
    <x v="0"/>
  </r>
  <r>
    <x v="6"/>
    <x v="1"/>
    <n v="27"/>
    <x v="4"/>
    <s v="NAVEP"/>
    <n v="114"/>
    <n v="117"/>
    <x v="352"/>
    <x v="352"/>
    <x v="1"/>
    <x v="1"/>
    <x v="349"/>
    <x v="1"/>
    <x v="0"/>
  </r>
  <r>
    <x v="7"/>
    <x v="4"/>
    <n v="27"/>
    <x v="4"/>
    <s v="NAVEP"/>
    <n v="3"/>
    <n v="2"/>
    <x v="352"/>
    <x v="352"/>
    <x v="1"/>
    <x v="1"/>
    <x v="349"/>
    <x v="1"/>
    <x v="0"/>
  </r>
  <r>
    <x v="3"/>
    <x v="11"/>
    <n v="27"/>
    <x v="4"/>
    <s v="NAVEP"/>
    <n v="85"/>
    <n v="90"/>
    <x v="352"/>
    <x v="352"/>
    <x v="1"/>
    <x v="1"/>
    <x v="349"/>
    <x v="1"/>
    <x v="0"/>
  </r>
  <r>
    <x v="7"/>
    <x v="1"/>
    <n v="27"/>
    <x v="4"/>
    <s v="NAVEP"/>
    <n v="1"/>
    <n v="3"/>
    <x v="352"/>
    <x v="352"/>
    <x v="1"/>
    <x v="1"/>
    <x v="349"/>
    <x v="1"/>
    <x v="0"/>
  </r>
  <r>
    <x v="7"/>
    <x v="7"/>
    <n v="27"/>
    <x v="4"/>
    <s v="NAVEP"/>
    <n v="59"/>
    <n v="60"/>
    <x v="352"/>
    <x v="352"/>
    <x v="1"/>
    <x v="1"/>
    <x v="349"/>
    <x v="1"/>
    <x v="0"/>
  </r>
  <r>
    <x v="7"/>
    <x v="0"/>
    <n v="27"/>
    <x v="4"/>
    <s v="NAVEP"/>
    <n v="93"/>
    <n v="93"/>
    <x v="352"/>
    <x v="352"/>
    <x v="1"/>
    <x v="1"/>
    <x v="349"/>
    <x v="1"/>
    <x v="0"/>
  </r>
  <r>
    <x v="7"/>
    <x v="3"/>
    <n v="27"/>
    <x v="4"/>
    <s v="NAVEP"/>
    <n v="104"/>
    <n v="101"/>
    <x v="352"/>
    <x v="352"/>
    <x v="1"/>
    <x v="1"/>
    <x v="349"/>
    <x v="1"/>
    <x v="0"/>
  </r>
  <r>
    <x v="7"/>
    <x v="10"/>
    <n v="27"/>
    <x v="4"/>
    <s v="NAVEP"/>
    <n v="81"/>
    <n v="81"/>
    <x v="352"/>
    <x v="352"/>
    <x v="1"/>
    <x v="1"/>
    <x v="349"/>
    <x v="1"/>
    <x v="0"/>
  </r>
  <r>
    <x v="0"/>
    <x v="9"/>
    <n v="27"/>
    <x v="4"/>
    <s v="NAVEP"/>
    <n v="145"/>
    <n v="144"/>
    <x v="352"/>
    <x v="352"/>
    <x v="1"/>
    <x v="1"/>
    <x v="349"/>
    <x v="1"/>
    <x v="0"/>
  </r>
  <r>
    <x v="0"/>
    <x v="8"/>
    <n v="27"/>
    <x v="4"/>
    <s v="NAVEP"/>
    <n v="83"/>
    <n v="85"/>
    <x v="352"/>
    <x v="352"/>
    <x v="1"/>
    <x v="1"/>
    <x v="349"/>
    <x v="1"/>
    <x v="0"/>
  </r>
  <r>
    <x v="6"/>
    <x v="10"/>
    <n v="27"/>
    <x v="4"/>
    <s v="NAVEP"/>
    <n v="144"/>
    <n v="143"/>
    <x v="352"/>
    <x v="352"/>
    <x v="1"/>
    <x v="1"/>
    <x v="349"/>
    <x v="1"/>
    <x v="0"/>
  </r>
  <r>
    <x v="2"/>
    <x v="1"/>
    <n v="27"/>
    <x v="4"/>
    <s v="NAVEP"/>
    <n v="130"/>
    <n v="131"/>
    <x v="352"/>
    <x v="352"/>
    <x v="1"/>
    <x v="1"/>
    <x v="349"/>
    <x v="1"/>
    <x v="0"/>
  </r>
  <r>
    <x v="1"/>
    <x v="3"/>
    <n v="27"/>
    <x v="4"/>
    <s v="NAVEP"/>
    <n v="183"/>
    <n v="182"/>
    <x v="352"/>
    <x v="352"/>
    <x v="1"/>
    <x v="1"/>
    <x v="349"/>
    <x v="1"/>
    <x v="0"/>
  </r>
  <r>
    <x v="1"/>
    <x v="6"/>
    <n v="27"/>
    <x v="4"/>
    <s v="NAVEP"/>
    <n v="91"/>
    <n v="93"/>
    <x v="352"/>
    <x v="352"/>
    <x v="1"/>
    <x v="1"/>
    <x v="349"/>
    <x v="1"/>
    <x v="0"/>
  </r>
  <r>
    <x v="1"/>
    <x v="7"/>
    <n v="27"/>
    <x v="4"/>
    <s v="NAVEP"/>
    <n v="171"/>
    <n v="175"/>
    <x v="352"/>
    <x v="352"/>
    <x v="1"/>
    <x v="1"/>
    <x v="349"/>
    <x v="1"/>
    <x v="0"/>
  </r>
  <r>
    <x v="1"/>
    <x v="4"/>
    <n v="27"/>
    <x v="4"/>
    <s v="NAVEP"/>
    <n v="124"/>
    <n v="121"/>
    <x v="352"/>
    <x v="352"/>
    <x v="1"/>
    <x v="1"/>
    <x v="349"/>
    <x v="1"/>
    <x v="0"/>
  </r>
  <r>
    <x v="0"/>
    <x v="11"/>
    <n v="27"/>
    <x v="4"/>
    <s v="NAVEP"/>
    <n v="89"/>
    <n v="91"/>
    <x v="352"/>
    <x v="352"/>
    <x v="1"/>
    <x v="1"/>
    <x v="349"/>
    <x v="1"/>
    <x v="0"/>
  </r>
  <r>
    <x v="1"/>
    <x v="10"/>
    <n v="27"/>
    <x v="4"/>
    <s v="NAVEP"/>
    <n v="197"/>
    <n v="194"/>
    <x v="352"/>
    <x v="352"/>
    <x v="1"/>
    <x v="1"/>
    <x v="349"/>
    <x v="1"/>
    <x v="0"/>
  </r>
  <r>
    <x v="1"/>
    <x v="5"/>
    <n v="27"/>
    <x v="4"/>
    <s v="NAVEP"/>
    <n v="79"/>
    <n v="77"/>
    <x v="352"/>
    <x v="352"/>
    <x v="1"/>
    <x v="1"/>
    <x v="349"/>
    <x v="1"/>
    <x v="0"/>
  </r>
  <r>
    <x v="5"/>
    <x v="1"/>
    <n v="27"/>
    <x v="4"/>
    <s v="NAVEP"/>
    <n v="8942"/>
    <n v="8943"/>
    <x v="353"/>
    <x v="353"/>
    <x v="1"/>
    <x v="1"/>
    <x v="350"/>
    <x v="1"/>
    <x v="0"/>
  </r>
  <r>
    <x v="1"/>
    <x v="2"/>
    <n v="27"/>
    <x v="4"/>
    <s v="NAVEP"/>
    <n v="9317"/>
    <n v="9339"/>
    <x v="353"/>
    <x v="353"/>
    <x v="1"/>
    <x v="1"/>
    <x v="350"/>
    <x v="1"/>
    <x v="0"/>
  </r>
  <r>
    <x v="1"/>
    <x v="1"/>
    <n v="27"/>
    <x v="4"/>
    <s v="NAVEP"/>
    <n v="10206"/>
    <n v="10196"/>
    <x v="353"/>
    <x v="353"/>
    <x v="1"/>
    <x v="1"/>
    <x v="350"/>
    <x v="1"/>
    <x v="0"/>
  </r>
  <r>
    <x v="2"/>
    <x v="4"/>
    <n v="27"/>
    <x v="4"/>
    <s v="NAVEP"/>
    <n v="9715"/>
    <n v="9713"/>
    <x v="353"/>
    <x v="353"/>
    <x v="1"/>
    <x v="1"/>
    <x v="350"/>
    <x v="1"/>
    <x v="0"/>
  </r>
  <r>
    <x v="2"/>
    <x v="5"/>
    <n v="27"/>
    <x v="4"/>
    <s v="NAVEP"/>
    <n v="8163"/>
    <n v="8172"/>
    <x v="353"/>
    <x v="353"/>
    <x v="1"/>
    <x v="1"/>
    <x v="350"/>
    <x v="1"/>
    <x v="0"/>
  </r>
  <r>
    <x v="2"/>
    <x v="6"/>
    <n v="27"/>
    <x v="4"/>
    <s v="NAVEP"/>
    <n v="8701"/>
    <n v="8689"/>
    <x v="353"/>
    <x v="353"/>
    <x v="1"/>
    <x v="1"/>
    <x v="350"/>
    <x v="1"/>
    <x v="0"/>
  </r>
  <r>
    <x v="2"/>
    <x v="0"/>
    <n v="27"/>
    <x v="4"/>
    <s v="NAVEP"/>
    <n v="10128"/>
    <n v="10132"/>
    <x v="353"/>
    <x v="353"/>
    <x v="1"/>
    <x v="1"/>
    <x v="350"/>
    <x v="1"/>
    <x v="0"/>
  </r>
  <r>
    <x v="3"/>
    <x v="5"/>
    <n v="27"/>
    <x v="4"/>
    <s v="NAVEP"/>
    <n v="7906"/>
    <n v="7906"/>
    <x v="353"/>
    <x v="353"/>
    <x v="1"/>
    <x v="1"/>
    <x v="350"/>
    <x v="1"/>
    <x v="0"/>
  </r>
  <r>
    <x v="3"/>
    <x v="2"/>
    <n v="27"/>
    <x v="4"/>
    <s v="NAVEP"/>
    <n v="9043"/>
    <n v="9028"/>
    <x v="353"/>
    <x v="353"/>
    <x v="1"/>
    <x v="1"/>
    <x v="350"/>
    <x v="1"/>
    <x v="0"/>
  </r>
  <r>
    <x v="3"/>
    <x v="4"/>
    <n v="27"/>
    <x v="4"/>
    <s v="NAVEP"/>
    <n v="9317"/>
    <n v="9314"/>
    <x v="353"/>
    <x v="353"/>
    <x v="1"/>
    <x v="1"/>
    <x v="350"/>
    <x v="1"/>
    <x v="0"/>
  </r>
  <r>
    <x v="3"/>
    <x v="1"/>
    <n v="27"/>
    <x v="4"/>
    <s v="NAVEP"/>
    <n v="9706"/>
    <n v="9709"/>
    <x v="353"/>
    <x v="353"/>
    <x v="1"/>
    <x v="1"/>
    <x v="350"/>
    <x v="1"/>
    <x v="0"/>
  </r>
  <r>
    <x v="4"/>
    <x v="5"/>
    <n v="27"/>
    <x v="4"/>
    <s v="NAVEP"/>
    <n v="1336"/>
    <n v="1334"/>
    <x v="353"/>
    <x v="353"/>
    <x v="1"/>
    <x v="1"/>
    <x v="350"/>
    <x v="1"/>
    <x v="0"/>
  </r>
  <r>
    <x v="4"/>
    <x v="2"/>
    <n v="27"/>
    <x v="4"/>
    <s v="NAVEP"/>
    <n v="1667"/>
    <n v="1664"/>
    <x v="353"/>
    <x v="353"/>
    <x v="1"/>
    <x v="1"/>
    <x v="350"/>
    <x v="1"/>
    <x v="0"/>
  </r>
  <r>
    <x v="2"/>
    <x v="7"/>
    <n v="27"/>
    <x v="4"/>
    <s v="NAVEP"/>
    <n v="9823"/>
    <n v="9828"/>
    <x v="353"/>
    <x v="353"/>
    <x v="1"/>
    <x v="1"/>
    <x v="350"/>
    <x v="1"/>
    <x v="0"/>
  </r>
  <r>
    <x v="4"/>
    <x v="7"/>
    <n v="27"/>
    <x v="4"/>
    <s v="NAVEP"/>
    <n v="4862"/>
    <n v="4841"/>
    <x v="353"/>
    <x v="353"/>
    <x v="1"/>
    <x v="1"/>
    <x v="350"/>
    <x v="1"/>
    <x v="0"/>
  </r>
  <r>
    <x v="4"/>
    <x v="4"/>
    <n v="27"/>
    <x v="4"/>
    <s v="NAVEP"/>
    <n v="2837"/>
    <n v="2825"/>
    <x v="353"/>
    <x v="353"/>
    <x v="1"/>
    <x v="1"/>
    <x v="350"/>
    <x v="1"/>
    <x v="0"/>
  </r>
  <r>
    <x v="4"/>
    <x v="1"/>
    <n v="27"/>
    <x v="4"/>
    <s v="NAVEP"/>
    <n v="3492"/>
    <n v="3503"/>
    <x v="353"/>
    <x v="353"/>
    <x v="1"/>
    <x v="1"/>
    <x v="350"/>
    <x v="1"/>
    <x v="0"/>
  </r>
  <r>
    <x v="4"/>
    <x v="0"/>
    <n v="27"/>
    <x v="4"/>
    <s v="NAVEP"/>
    <n v="6578"/>
    <n v="6556"/>
    <x v="353"/>
    <x v="353"/>
    <x v="1"/>
    <x v="1"/>
    <x v="350"/>
    <x v="1"/>
    <x v="0"/>
  </r>
  <r>
    <x v="4"/>
    <x v="3"/>
    <n v="27"/>
    <x v="4"/>
    <s v="NAVEP"/>
    <n v="6954"/>
    <n v="6962"/>
    <x v="353"/>
    <x v="353"/>
    <x v="1"/>
    <x v="1"/>
    <x v="350"/>
    <x v="1"/>
    <x v="0"/>
  </r>
  <r>
    <x v="4"/>
    <x v="10"/>
    <n v="27"/>
    <x v="4"/>
    <s v="NAVEP"/>
    <n v="6305"/>
    <n v="6302"/>
    <x v="353"/>
    <x v="353"/>
    <x v="1"/>
    <x v="1"/>
    <x v="350"/>
    <x v="1"/>
    <x v="0"/>
  </r>
  <r>
    <x v="2"/>
    <x v="2"/>
    <n v="27"/>
    <x v="4"/>
    <s v="NAVEP"/>
    <n v="9375"/>
    <n v="9405"/>
    <x v="353"/>
    <x v="353"/>
    <x v="1"/>
    <x v="1"/>
    <x v="350"/>
    <x v="1"/>
    <x v="0"/>
  </r>
  <r>
    <x v="4"/>
    <x v="9"/>
    <n v="27"/>
    <x v="4"/>
    <s v="NAVEP"/>
    <n v="6869"/>
    <n v="6865"/>
    <x v="353"/>
    <x v="353"/>
    <x v="1"/>
    <x v="1"/>
    <x v="350"/>
    <x v="1"/>
    <x v="0"/>
  </r>
  <r>
    <x v="0"/>
    <x v="2"/>
    <n v="27"/>
    <x v="4"/>
    <s v="NAVEP"/>
    <n v="9315"/>
    <n v="9313"/>
    <x v="353"/>
    <x v="353"/>
    <x v="1"/>
    <x v="1"/>
    <x v="350"/>
    <x v="1"/>
    <x v="0"/>
  </r>
  <r>
    <x v="0"/>
    <x v="7"/>
    <n v="27"/>
    <x v="4"/>
    <s v="NAVEP"/>
    <n v="9953"/>
    <n v="9948"/>
    <x v="353"/>
    <x v="353"/>
    <x v="1"/>
    <x v="1"/>
    <x v="350"/>
    <x v="1"/>
    <x v="0"/>
  </r>
  <r>
    <x v="0"/>
    <x v="1"/>
    <n v="27"/>
    <x v="4"/>
    <s v="NAVEP"/>
    <n v="10080"/>
    <n v="10074"/>
    <x v="353"/>
    <x v="353"/>
    <x v="1"/>
    <x v="1"/>
    <x v="350"/>
    <x v="1"/>
    <x v="0"/>
  </r>
  <r>
    <x v="0"/>
    <x v="4"/>
    <n v="27"/>
    <x v="4"/>
    <s v="NAVEP"/>
    <n v="9631"/>
    <n v="9628"/>
    <x v="353"/>
    <x v="353"/>
    <x v="1"/>
    <x v="1"/>
    <x v="350"/>
    <x v="1"/>
    <x v="0"/>
  </r>
  <r>
    <x v="0"/>
    <x v="6"/>
    <n v="27"/>
    <x v="4"/>
    <s v="NAVEP"/>
    <n v="8275"/>
    <n v="8267"/>
    <x v="353"/>
    <x v="353"/>
    <x v="1"/>
    <x v="1"/>
    <x v="350"/>
    <x v="1"/>
    <x v="0"/>
  </r>
  <r>
    <x v="0"/>
    <x v="10"/>
    <n v="27"/>
    <x v="4"/>
    <s v="NAVEP"/>
    <n v="10474"/>
    <n v="10477"/>
    <x v="353"/>
    <x v="353"/>
    <x v="1"/>
    <x v="1"/>
    <x v="350"/>
    <x v="1"/>
    <x v="0"/>
  </r>
  <r>
    <x v="0"/>
    <x v="5"/>
    <n v="27"/>
    <x v="4"/>
    <s v="NAVEP"/>
    <n v="8232"/>
    <n v="8238"/>
    <x v="353"/>
    <x v="353"/>
    <x v="1"/>
    <x v="1"/>
    <x v="350"/>
    <x v="1"/>
    <x v="0"/>
  </r>
  <r>
    <x v="4"/>
    <x v="8"/>
    <n v="27"/>
    <x v="4"/>
    <s v="NAVEP"/>
    <n v="7027"/>
    <n v="7050"/>
    <x v="353"/>
    <x v="353"/>
    <x v="1"/>
    <x v="1"/>
    <x v="350"/>
    <x v="1"/>
    <x v="0"/>
  </r>
  <r>
    <x v="5"/>
    <x v="2"/>
    <n v="27"/>
    <x v="4"/>
    <s v="NAVEP"/>
    <n v="7389"/>
    <n v="7368"/>
    <x v="353"/>
    <x v="353"/>
    <x v="1"/>
    <x v="1"/>
    <x v="350"/>
    <x v="1"/>
    <x v="0"/>
  </r>
  <r>
    <x v="5"/>
    <x v="6"/>
    <n v="27"/>
    <x v="4"/>
    <s v="NAVEP"/>
    <n v="6234"/>
    <n v="6236"/>
    <x v="353"/>
    <x v="353"/>
    <x v="1"/>
    <x v="1"/>
    <x v="350"/>
    <x v="1"/>
    <x v="0"/>
  </r>
  <r>
    <x v="4"/>
    <x v="11"/>
    <n v="27"/>
    <x v="4"/>
    <s v="NAVEP"/>
    <n v="7174"/>
    <n v="7156"/>
    <x v="353"/>
    <x v="353"/>
    <x v="1"/>
    <x v="1"/>
    <x v="350"/>
    <x v="1"/>
    <x v="0"/>
  </r>
  <r>
    <x v="5"/>
    <x v="5"/>
    <n v="27"/>
    <x v="4"/>
    <s v="NAVEP"/>
    <n v="5979"/>
    <n v="5971"/>
    <x v="353"/>
    <x v="353"/>
    <x v="1"/>
    <x v="1"/>
    <x v="350"/>
    <x v="1"/>
    <x v="0"/>
  </r>
  <r>
    <x v="5"/>
    <x v="4"/>
    <n v="27"/>
    <x v="4"/>
    <s v="NAVEP"/>
    <n v="8371"/>
    <n v="8358"/>
    <x v="353"/>
    <x v="353"/>
    <x v="1"/>
    <x v="1"/>
    <x v="350"/>
    <x v="1"/>
    <x v="0"/>
  </r>
  <r>
    <x v="0"/>
    <x v="3"/>
    <n v="27"/>
    <x v="4"/>
    <s v="NAVEP"/>
    <n v="10515"/>
    <n v="10504"/>
    <x v="353"/>
    <x v="353"/>
    <x v="1"/>
    <x v="1"/>
    <x v="350"/>
    <x v="1"/>
    <x v="0"/>
  </r>
  <r>
    <x v="2"/>
    <x v="10"/>
    <n v="27"/>
    <x v="4"/>
    <s v="NAVEP"/>
    <n v="10579"/>
    <n v="10574"/>
    <x v="353"/>
    <x v="353"/>
    <x v="1"/>
    <x v="1"/>
    <x v="350"/>
    <x v="1"/>
    <x v="0"/>
  </r>
  <r>
    <x v="1"/>
    <x v="9"/>
    <n v="27"/>
    <x v="4"/>
    <s v="NAVEP"/>
    <n v="10179"/>
    <n v="10165"/>
    <x v="353"/>
    <x v="353"/>
    <x v="1"/>
    <x v="1"/>
    <x v="350"/>
    <x v="1"/>
    <x v="0"/>
  </r>
  <r>
    <x v="7"/>
    <x v="5"/>
    <n v="27"/>
    <x v="4"/>
    <s v="NAVEP"/>
    <n v="7913"/>
    <n v="7882"/>
    <x v="353"/>
    <x v="353"/>
    <x v="1"/>
    <x v="1"/>
    <x v="350"/>
    <x v="1"/>
    <x v="0"/>
  </r>
  <r>
    <x v="6"/>
    <x v="11"/>
    <n v="27"/>
    <x v="4"/>
    <s v="NAVEP"/>
    <n v="8673"/>
    <n v="8669"/>
    <x v="353"/>
    <x v="353"/>
    <x v="1"/>
    <x v="1"/>
    <x v="350"/>
    <x v="1"/>
    <x v="0"/>
  </r>
  <r>
    <x v="2"/>
    <x v="3"/>
    <n v="27"/>
    <x v="4"/>
    <s v="NAVEP"/>
    <n v="10545"/>
    <n v="10557"/>
    <x v="353"/>
    <x v="353"/>
    <x v="1"/>
    <x v="1"/>
    <x v="350"/>
    <x v="1"/>
    <x v="0"/>
  </r>
  <r>
    <x v="7"/>
    <x v="6"/>
    <n v="27"/>
    <x v="4"/>
    <s v="NAVEP"/>
    <n v="8328"/>
    <n v="8328"/>
    <x v="353"/>
    <x v="353"/>
    <x v="1"/>
    <x v="1"/>
    <x v="350"/>
    <x v="1"/>
    <x v="0"/>
  </r>
  <r>
    <x v="6"/>
    <x v="10"/>
    <n v="27"/>
    <x v="4"/>
    <s v="NAVEP"/>
    <n v="10414"/>
    <n v="10419"/>
    <x v="353"/>
    <x v="353"/>
    <x v="1"/>
    <x v="1"/>
    <x v="350"/>
    <x v="1"/>
    <x v="0"/>
  </r>
  <r>
    <x v="6"/>
    <x v="8"/>
    <n v="27"/>
    <x v="4"/>
    <s v="NAVEP"/>
    <n v="8358"/>
    <n v="8373"/>
    <x v="353"/>
    <x v="353"/>
    <x v="1"/>
    <x v="1"/>
    <x v="350"/>
    <x v="1"/>
    <x v="0"/>
  </r>
  <r>
    <x v="6"/>
    <x v="3"/>
    <n v="27"/>
    <x v="4"/>
    <s v="NAVEP"/>
    <n v="10390"/>
    <n v="10378"/>
    <x v="353"/>
    <x v="353"/>
    <x v="1"/>
    <x v="1"/>
    <x v="350"/>
    <x v="1"/>
    <x v="0"/>
  </r>
  <r>
    <x v="1"/>
    <x v="11"/>
    <n v="27"/>
    <x v="4"/>
    <s v="NAVEP"/>
    <n v="9029"/>
    <n v="9047"/>
    <x v="353"/>
    <x v="353"/>
    <x v="1"/>
    <x v="1"/>
    <x v="350"/>
    <x v="1"/>
    <x v="0"/>
  </r>
  <r>
    <x v="6"/>
    <x v="0"/>
    <n v="27"/>
    <x v="4"/>
    <s v="NAVEP"/>
    <n v="9957"/>
    <n v="9961"/>
    <x v="353"/>
    <x v="353"/>
    <x v="1"/>
    <x v="1"/>
    <x v="350"/>
    <x v="1"/>
    <x v="0"/>
  </r>
  <r>
    <x v="7"/>
    <x v="2"/>
    <n v="27"/>
    <x v="4"/>
    <s v="NAVEP"/>
    <n v="5318"/>
    <n v="5330"/>
    <x v="353"/>
    <x v="353"/>
    <x v="1"/>
    <x v="1"/>
    <x v="350"/>
    <x v="1"/>
    <x v="0"/>
  </r>
  <r>
    <x v="6"/>
    <x v="9"/>
    <n v="27"/>
    <x v="4"/>
    <s v="NAVEP"/>
    <n v="9680"/>
    <n v="9664"/>
    <x v="353"/>
    <x v="353"/>
    <x v="1"/>
    <x v="1"/>
    <x v="350"/>
    <x v="1"/>
    <x v="0"/>
  </r>
  <r>
    <x v="6"/>
    <x v="6"/>
    <n v="27"/>
    <x v="4"/>
    <s v="NAVEP"/>
    <n v="8171"/>
    <n v="8185"/>
    <x v="353"/>
    <x v="353"/>
    <x v="1"/>
    <x v="1"/>
    <x v="350"/>
    <x v="1"/>
    <x v="0"/>
  </r>
  <r>
    <x v="0"/>
    <x v="0"/>
    <n v="27"/>
    <x v="4"/>
    <s v="NAVEP"/>
    <n v="10177"/>
    <n v="10194"/>
    <x v="353"/>
    <x v="353"/>
    <x v="1"/>
    <x v="1"/>
    <x v="350"/>
    <x v="1"/>
    <x v="0"/>
  </r>
  <r>
    <x v="5"/>
    <x v="10"/>
    <n v="27"/>
    <x v="4"/>
    <s v="NAVEP"/>
    <n v="9755"/>
    <n v="9751"/>
    <x v="353"/>
    <x v="353"/>
    <x v="1"/>
    <x v="1"/>
    <x v="350"/>
    <x v="1"/>
    <x v="0"/>
  </r>
  <r>
    <x v="5"/>
    <x v="7"/>
    <n v="27"/>
    <x v="4"/>
    <s v="NAVEP"/>
    <n v="9315"/>
    <n v="9305"/>
    <x v="353"/>
    <x v="353"/>
    <x v="1"/>
    <x v="1"/>
    <x v="350"/>
    <x v="1"/>
    <x v="0"/>
  </r>
  <r>
    <x v="4"/>
    <x v="6"/>
    <n v="27"/>
    <x v="4"/>
    <s v="NAVEP"/>
    <n v="2615"/>
    <n v="2606"/>
    <x v="353"/>
    <x v="353"/>
    <x v="1"/>
    <x v="1"/>
    <x v="350"/>
    <x v="1"/>
    <x v="0"/>
  </r>
  <r>
    <x v="7"/>
    <x v="9"/>
    <n v="27"/>
    <x v="4"/>
    <s v="NAVEP"/>
    <n v="3795"/>
    <n v="3781"/>
    <x v="353"/>
    <x v="353"/>
    <x v="1"/>
    <x v="1"/>
    <x v="350"/>
    <x v="1"/>
    <x v="0"/>
  </r>
  <r>
    <x v="7"/>
    <x v="8"/>
    <n v="27"/>
    <x v="4"/>
    <s v="NAVEP"/>
    <n v="2664"/>
    <n v="2659"/>
    <x v="353"/>
    <x v="353"/>
    <x v="1"/>
    <x v="1"/>
    <x v="350"/>
    <x v="1"/>
    <x v="0"/>
  </r>
  <r>
    <x v="5"/>
    <x v="8"/>
    <n v="27"/>
    <x v="4"/>
    <s v="NAVEP"/>
    <n v="8346"/>
    <n v="8330"/>
    <x v="353"/>
    <x v="353"/>
    <x v="1"/>
    <x v="1"/>
    <x v="350"/>
    <x v="1"/>
    <x v="0"/>
  </r>
  <r>
    <x v="5"/>
    <x v="3"/>
    <n v="27"/>
    <x v="4"/>
    <s v="NAVEP"/>
    <n v="9764"/>
    <n v="9754"/>
    <x v="353"/>
    <x v="353"/>
    <x v="1"/>
    <x v="1"/>
    <x v="350"/>
    <x v="1"/>
    <x v="0"/>
  </r>
  <r>
    <x v="5"/>
    <x v="9"/>
    <n v="27"/>
    <x v="4"/>
    <s v="NAVEP"/>
    <n v="9343"/>
    <n v="9353"/>
    <x v="353"/>
    <x v="353"/>
    <x v="1"/>
    <x v="1"/>
    <x v="350"/>
    <x v="1"/>
    <x v="0"/>
  </r>
  <r>
    <x v="5"/>
    <x v="11"/>
    <n v="27"/>
    <x v="4"/>
    <s v="NAVEP"/>
    <n v="8520"/>
    <n v="8519"/>
    <x v="353"/>
    <x v="353"/>
    <x v="1"/>
    <x v="1"/>
    <x v="350"/>
    <x v="1"/>
    <x v="0"/>
  </r>
  <r>
    <x v="5"/>
    <x v="0"/>
    <n v="27"/>
    <x v="4"/>
    <s v="NAVEP"/>
    <n v="9386"/>
    <n v="9377"/>
    <x v="353"/>
    <x v="353"/>
    <x v="1"/>
    <x v="1"/>
    <x v="350"/>
    <x v="1"/>
    <x v="0"/>
  </r>
  <r>
    <x v="3"/>
    <x v="6"/>
    <n v="27"/>
    <x v="4"/>
    <s v="NAVEP"/>
    <n v="8510"/>
    <n v="8513"/>
    <x v="353"/>
    <x v="353"/>
    <x v="1"/>
    <x v="1"/>
    <x v="350"/>
    <x v="1"/>
    <x v="0"/>
  </r>
  <r>
    <x v="7"/>
    <x v="11"/>
    <n v="27"/>
    <x v="4"/>
    <s v="NAVEP"/>
    <n v="3031"/>
    <n v="3029"/>
    <x v="353"/>
    <x v="353"/>
    <x v="1"/>
    <x v="1"/>
    <x v="350"/>
    <x v="1"/>
    <x v="0"/>
  </r>
  <r>
    <x v="3"/>
    <x v="3"/>
    <n v="27"/>
    <x v="4"/>
    <s v="NAVEP"/>
    <n v="10502"/>
    <n v="10474"/>
    <x v="353"/>
    <x v="353"/>
    <x v="1"/>
    <x v="1"/>
    <x v="350"/>
    <x v="1"/>
    <x v="0"/>
  </r>
  <r>
    <x v="3"/>
    <x v="8"/>
    <n v="27"/>
    <x v="4"/>
    <s v="NAVEP"/>
    <n v="8735"/>
    <n v="8734"/>
    <x v="353"/>
    <x v="353"/>
    <x v="1"/>
    <x v="1"/>
    <x v="350"/>
    <x v="1"/>
    <x v="0"/>
  </r>
  <r>
    <x v="3"/>
    <x v="0"/>
    <n v="27"/>
    <x v="4"/>
    <s v="NAVEP"/>
    <n v="10100"/>
    <n v="10096"/>
    <x v="353"/>
    <x v="353"/>
    <x v="1"/>
    <x v="1"/>
    <x v="350"/>
    <x v="1"/>
    <x v="0"/>
  </r>
  <r>
    <x v="6"/>
    <x v="1"/>
    <n v="27"/>
    <x v="4"/>
    <s v="NAVEP"/>
    <n v="9719"/>
    <n v="9724"/>
    <x v="353"/>
    <x v="353"/>
    <x v="1"/>
    <x v="1"/>
    <x v="350"/>
    <x v="1"/>
    <x v="0"/>
  </r>
  <r>
    <x v="3"/>
    <x v="10"/>
    <n v="27"/>
    <x v="4"/>
    <s v="NAVEP"/>
    <n v="10426"/>
    <n v="10440"/>
    <x v="353"/>
    <x v="353"/>
    <x v="1"/>
    <x v="1"/>
    <x v="350"/>
    <x v="1"/>
    <x v="0"/>
  </r>
  <r>
    <x v="6"/>
    <x v="4"/>
    <n v="27"/>
    <x v="4"/>
    <s v="NAVEP"/>
    <n v="9310"/>
    <n v="9313"/>
    <x v="353"/>
    <x v="353"/>
    <x v="1"/>
    <x v="1"/>
    <x v="350"/>
    <x v="1"/>
    <x v="0"/>
  </r>
  <r>
    <x v="6"/>
    <x v="7"/>
    <n v="27"/>
    <x v="4"/>
    <s v="NAVEP"/>
    <n v="9861"/>
    <n v="9851"/>
    <x v="353"/>
    <x v="353"/>
    <x v="1"/>
    <x v="1"/>
    <x v="350"/>
    <x v="1"/>
    <x v="0"/>
  </r>
  <r>
    <x v="3"/>
    <x v="7"/>
    <n v="27"/>
    <x v="4"/>
    <s v="NAVEP"/>
    <n v="9879"/>
    <n v="9869"/>
    <x v="353"/>
    <x v="353"/>
    <x v="1"/>
    <x v="1"/>
    <x v="350"/>
    <x v="1"/>
    <x v="0"/>
  </r>
  <r>
    <x v="3"/>
    <x v="9"/>
    <n v="27"/>
    <x v="4"/>
    <s v="NAVEP"/>
    <n v="10185"/>
    <n v="10192"/>
    <x v="353"/>
    <x v="353"/>
    <x v="1"/>
    <x v="1"/>
    <x v="350"/>
    <x v="1"/>
    <x v="0"/>
  </r>
  <r>
    <x v="6"/>
    <x v="2"/>
    <n v="27"/>
    <x v="4"/>
    <s v="NAVEP"/>
    <n v="8558"/>
    <n v="8554"/>
    <x v="353"/>
    <x v="353"/>
    <x v="1"/>
    <x v="1"/>
    <x v="350"/>
    <x v="1"/>
    <x v="0"/>
  </r>
  <r>
    <x v="6"/>
    <x v="5"/>
    <n v="27"/>
    <x v="4"/>
    <s v="NAVEP"/>
    <n v="7381"/>
    <n v="7375"/>
    <x v="353"/>
    <x v="353"/>
    <x v="1"/>
    <x v="1"/>
    <x v="350"/>
    <x v="1"/>
    <x v="0"/>
  </r>
  <r>
    <x v="7"/>
    <x v="1"/>
    <n v="27"/>
    <x v="4"/>
    <s v="NAVEP"/>
    <n v="601"/>
    <n v="610"/>
    <x v="353"/>
    <x v="353"/>
    <x v="1"/>
    <x v="1"/>
    <x v="350"/>
    <x v="1"/>
    <x v="0"/>
  </r>
  <r>
    <x v="3"/>
    <x v="11"/>
    <n v="27"/>
    <x v="4"/>
    <s v="NAVEP"/>
    <n v="9088"/>
    <n v="9090"/>
    <x v="353"/>
    <x v="353"/>
    <x v="1"/>
    <x v="1"/>
    <x v="350"/>
    <x v="1"/>
    <x v="0"/>
  </r>
  <r>
    <x v="7"/>
    <x v="3"/>
    <n v="27"/>
    <x v="4"/>
    <s v="NAVEP"/>
    <n v="4585"/>
    <n v="4581"/>
    <x v="353"/>
    <x v="353"/>
    <x v="1"/>
    <x v="1"/>
    <x v="350"/>
    <x v="1"/>
    <x v="0"/>
  </r>
  <r>
    <x v="7"/>
    <x v="10"/>
    <n v="27"/>
    <x v="4"/>
    <s v="NAVEP"/>
    <n v="3042"/>
    <n v="3036"/>
    <x v="353"/>
    <x v="353"/>
    <x v="1"/>
    <x v="1"/>
    <x v="350"/>
    <x v="1"/>
    <x v="0"/>
  </r>
  <r>
    <x v="7"/>
    <x v="7"/>
    <n v="27"/>
    <x v="4"/>
    <s v="NAVEP"/>
    <n v="945"/>
    <n v="952"/>
    <x v="353"/>
    <x v="353"/>
    <x v="1"/>
    <x v="1"/>
    <x v="350"/>
    <x v="1"/>
    <x v="0"/>
  </r>
  <r>
    <x v="7"/>
    <x v="0"/>
    <n v="27"/>
    <x v="4"/>
    <s v="NAVEP"/>
    <n v="3978"/>
    <n v="3962"/>
    <x v="353"/>
    <x v="353"/>
    <x v="1"/>
    <x v="1"/>
    <x v="350"/>
    <x v="1"/>
    <x v="0"/>
  </r>
  <r>
    <x v="7"/>
    <x v="4"/>
    <n v="27"/>
    <x v="4"/>
    <s v="NAVEP"/>
    <n v="453"/>
    <n v="443"/>
    <x v="353"/>
    <x v="353"/>
    <x v="1"/>
    <x v="1"/>
    <x v="350"/>
    <x v="1"/>
    <x v="0"/>
  </r>
  <r>
    <x v="1"/>
    <x v="8"/>
    <n v="27"/>
    <x v="4"/>
    <s v="NAVEP"/>
    <n v="8895"/>
    <n v="8909"/>
    <x v="353"/>
    <x v="353"/>
    <x v="1"/>
    <x v="1"/>
    <x v="350"/>
    <x v="1"/>
    <x v="0"/>
  </r>
  <r>
    <x v="0"/>
    <x v="9"/>
    <n v="27"/>
    <x v="4"/>
    <s v="NAVEP"/>
    <n v="10130"/>
    <n v="10119"/>
    <x v="353"/>
    <x v="353"/>
    <x v="1"/>
    <x v="1"/>
    <x v="350"/>
    <x v="1"/>
    <x v="0"/>
  </r>
  <r>
    <x v="2"/>
    <x v="1"/>
    <n v="27"/>
    <x v="4"/>
    <s v="NAVEP"/>
    <n v="10242"/>
    <n v="10250"/>
    <x v="353"/>
    <x v="353"/>
    <x v="1"/>
    <x v="1"/>
    <x v="350"/>
    <x v="1"/>
    <x v="0"/>
  </r>
  <r>
    <x v="1"/>
    <x v="4"/>
    <n v="27"/>
    <x v="4"/>
    <s v="NAVEP"/>
    <n v="9681"/>
    <n v="9663"/>
    <x v="353"/>
    <x v="353"/>
    <x v="1"/>
    <x v="1"/>
    <x v="350"/>
    <x v="1"/>
    <x v="0"/>
  </r>
  <r>
    <x v="0"/>
    <x v="8"/>
    <n v="27"/>
    <x v="4"/>
    <s v="NAVEP"/>
    <n v="8743"/>
    <n v="8720"/>
    <x v="353"/>
    <x v="353"/>
    <x v="1"/>
    <x v="1"/>
    <x v="350"/>
    <x v="1"/>
    <x v="0"/>
  </r>
  <r>
    <x v="1"/>
    <x v="0"/>
    <n v="27"/>
    <x v="4"/>
    <s v="NAVEP"/>
    <n v="10118"/>
    <n v="10127"/>
    <x v="353"/>
    <x v="353"/>
    <x v="1"/>
    <x v="1"/>
    <x v="350"/>
    <x v="1"/>
    <x v="0"/>
  </r>
  <r>
    <x v="1"/>
    <x v="10"/>
    <n v="27"/>
    <x v="4"/>
    <s v="NAVEP"/>
    <n v="10547"/>
    <n v="10536"/>
    <x v="353"/>
    <x v="353"/>
    <x v="1"/>
    <x v="1"/>
    <x v="350"/>
    <x v="1"/>
    <x v="0"/>
  </r>
  <r>
    <x v="1"/>
    <x v="5"/>
    <n v="27"/>
    <x v="4"/>
    <s v="NAVEP"/>
    <n v="8119"/>
    <n v="8103"/>
    <x v="353"/>
    <x v="353"/>
    <x v="1"/>
    <x v="1"/>
    <x v="350"/>
    <x v="1"/>
    <x v="0"/>
  </r>
  <r>
    <x v="1"/>
    <x v="6"/>
    <n v="27"/>
    <x v="4"/>
    <s v="NAVEP"/>
    <n v="8561"/>
    <n v="8535"/>
    <x v="353"/>
    <x v="353"/>
    <x v="1"/>
    <x v="1"/>
    <x v="350"/>
    <x v="1"/>
    <x v="0"/>
  </r>
  <r>
    <x v="0"/>
    <x v="11"/>
    <n v="27"/>
    <x v="4"/>
    <s v="NAVEP"/>
    <n v="9089"/>
    <n v="9098"/>
    <x v="353"/>
    <x v="353"/>
    <x v="1"/>
    <x v="1"/>
    <x v="350"/>
    <x v="1"/>
    <x v="0"/>
  </r>
  <r>
    <x v="1"/>
    <x v="3"/>
    <n v="27"/>
    <x v="4"/>
    <s v="NAVEP"/>
    <n v="10592"/>
    <n v="10597"/>
    <x v="353"/>
    <x v="353"/>
    <x v="1"/>
    <x v="1"/>
    <x v="350"/>
    <x v="1"/>
    <x v="0"/>
  </r>
  <r>
    <x v="1"/>
    <x v="7"/>
    <n v="27"/>
    <x v="4"/>
    <s v="NAVEP"/>
    <n v="10065"/>
    <n v="10077"/>
    <x v="353"/>
    <x v="353"/>
    <x v="1"/>
    <x v="1"/>
    <x v="350"/>
    <x v="1"/>
    <x v="0"/>
  </r>
  <r>
    <x v="0"/>
    <x v="0"/>
    <n v="45"/>
    <x v="5"/>
    <s v="BHANSA"/>
    <n v="166"/>
    <n v="169"/>
    <x v="354"/>
    <x v="354"/>
    <x v="1"/>
    <x v="1"/>
    <x v="351"/>
    <x v="1"/>
    <x v="0"/>
  </r>
  <r>
    <x v="1"/>
    <x v="1"/>
    <n v="45"/>
    <x v="5"/>
    <s v="BHANSA"/>
    <n v="184"/>
    <n v="183"/>
    <x v="354"/>
    <x v="354"/>
    <x v="1"/>
    <x v="1"/>
    <x v="351"/>
    <x v="1"/>
    <x v="0"/>
  </r>
  <r>
    <x v="2"/>
    <x v="3"/>
    <n v="45"/>
    <x v="5"/>
    <s v="BHANSA"/>
    <n v="175"/>
    <n v="172"/>
    <x v="354"/>
    <x v="354"/>
    <x v="1"/>
    <x v="1"/>
    <x v="351"/>
    <x v="1"/>
    <x v="0"/>
  </r>
  <r>
    <x v="1"/>
    <x v="2"/>
    <n v="45"/>
    <x v="5"/>
    <s v="BHANSA"/>
    <n v="142"/>
    <n v="140"/>
    <x v="354"/>
    <x v="354"/>
    <x v="1"/>
    <x v="1"/>
    <x v="351"/>
    <x v="1"/>
    <x v="0"/>
  </r>
  <r>
    <x v="2"/>
    <x v="4"/>
    <n v="45"/>
    <x v="5"/>
    <s v="BHANSA"/>
    <n v="152"/>
    <n v="151"/>
    <x v="354"/>
    <x v="354"/>
    <x v="1"/>
    <x v="1"/>
    <x v="351"/>
    <x v="1"/>
    <x v="0"/>
  </r>
  <r>
    <x v="2"/>
    <x v="5"/>
    <n v="45"/>
    <x v="5"/>
    <s v="BHANSA"/>
    <n v="121"/>
    <n v="121"/>
    <x v="354"/>
    <x v="354"/>
    <x v="1"/>
    <x v="1"/>
    <x v="351"/>
    <x v="1"/>
    <x v="0"/>
  </r>
  <r>
    <x v="2"/>
    <x v="6"/>
    <n v="45"/>
    <x v="5"/>
    <s v="BHANSA"/>
    <n v="132"/>
    <n v="131"/>
    <x v="354"/>
    <x v="354"/>
    <x v="1"/>
    <x v="1"/>
    <x v="351"/>
    <x v="1"/>
    <x v="0"/>
  </r>
  <r>
    <x v="2"/>
    <x v="0"/>
    <n v="45"/>
    <x v="5"/>
    <s v="BHANSA"/>
    <n v="159"/>
    <n v="158"/>
    <x v="354"/>
    <x v="354"/>
    <x v="1"/>
    <x v="1"/>
    <x v="351"/>
    <x v="1"/>
    <x v="0"/>
  </r>
  <r>
    <x v="3"/>
    <x v="5"/>
    <n v="45"/>
    <x v="5"/>
    <s v="BHANSA"/>
    <n v="131"/>
    <n v="132"/>
    <x v="354"/>
    <x v="354"/>
    <x v="1"/>
    <x v="1"/>
    <x v="351"/>
    <x v="1"/>
    <x v="0"/>
  </r>
  <r>
    <x v="3"/>
    <x v="2"/>
    <n v="45"/>
    <x v="5"/>
    <s v="BHANSA"/>
    <n v="143"/>
    <n v="145"/>
    <x v="354"/>
    <x v="354"/>
    <x v="1"/>
    <x v="1"/>
    <x v="351"/>
    <x v="1"/>
    <x v="0"/>
  </r>
  <r>
    <x v="3"/>
    <x v="1"/>
    <n v="45"/>
    <x v="5"/>
    <s v="BHANSA"/>
    <n v="164"/>
    <n v="161"/>
    <x v="354"/>
    <x v="354"/>
    <x v="1"/>
    <x v="1"/>
    <x v="351"/>
    <x v="1"/>
    <x v="0"/>
  </r>
  <r>
    <x v="3"/>
    <x v="4"/>
    <n v="45"/>
    <x v="5"/>
    <s v="BHANSA"/>
    <n v="177"/>
    <n v="176"/>
    <x v="354"/>
    <x v="354"/>
    <x v="1"/>
    <x v="1"/>
    <x v="351"/>
    <x v="1"/>
    <x v="0"/>
  </r>
  <r>
    <x v="4"/>
    <x v="4"/>
    <n v="45"/>
    <x v="5"/>
    <s v="BHANSA"/>
    <n v="25"/>
    <n v="25"/>
    <x v="354"/>
    <x v="354"/>
    <x v="1"/>
    <x v="1"/>
    <x v="351"/>
    <x v="1"/>
    <x v="0"/>
  </r>
  <r>
    <x v="4"/>
    <x v="2"/>
    <n v="45"/>
    <x v="5"/>
    <s v="BHANSA"/>
    <n v="36"/>
    <n v="36"/>
    <x v="354"/>
    <x v="354"/>
    <x v="1"/>
    <x v="1"/>
    <x v="351"/>
    <x v="1"/>
    <x v="0"/>
  </r>
  <r>
    <x v="2"/>
    <x v="7"/>
    <n v="45"/>
    <x v="5"/>
    <s v="BHANSA"/>
    <n v="165"/>
    <n v="163"/>
    <x v="354"/>
    <x v="354"/>
    <x v="1"/>
    <x v="1"/>
    <x v="351"/>
    <x v="1"/>
    <x v="0"/>
  </r>
  <r>
    <x v="4"/>
    <x v="5"/>
    <n v="45"/>
    <x v="5"/>
    <s v="BHANSA"/>
    <n v="26"/>
    <n v="26"/>
    <x v="354"/>
    <x v="354"/>
    <x v="1"/>
    <x v="1"/>
    <x v="351"/>
    <x v="1"/>
    <x v="0"/>
  </r>
  <r>
    <x v="4"/>
    <x v="6"/>
    <n v="45"/>
    <x v="5"/>
    <s v="BHANSA"/>
    <n v="25"/>
    <n v="25"/>
    <x v="354"/>
    <x v="354"/>
    <x v="1"/>
    <x v="1"/>
    <x v="351"/>
    <x v="1"/>
    <x v="0"/>
  </r>
  <r>
    <x v="4"/>
    <x v="10"/>
    <n v="45"/>
    <x v="5"/>
    <s v="BHANSA"/>
    <n v="152"/>
    <n v="152"/>
    <x v="354"/>
    <x v="354"/>
    <x v="1"/>
    <x v="1"/>
    <x v="351"/>
    <x v="1"/>
    <x v="0"/>
  </r>
  <r>
    <x v="4"/>
    <x v="0"/>
    <n v="45"/>
    <x v="5"/>
    <s v="BHANSA"/>
    <n v="120"/>
    <n v="120"/>
    <x v="354"/>
    <x v="354"/>
    <x v="1"/>
    <x v="1"/>
    <x v="351"/>
    <x v="1"/>
    <x v="0"/>
  </r>
  <r>
    <x v="4"/>
    <x v="3"/>
    <n v="45"/>
    <x v="5"/>
    <s v="BHANSA"/>
    <n v="143"/>
    <n v="143"/>
    <x v="354"/>
    <x v="354"/>
    <x v="1"/>
    <x v="1"/>
    <x v="351"/>
    <x v="1"/>
    <x v="0"/>
  </r>
  <r>
    <x v="2"/>
    <x v="2"/>
    <n v="45"/>
    <x v="5"/>
    <s v="BHANSA"/>
    <n v="144"/>
    <n v="144"/>
    <x v="354"/>
    <x v="354"/>
    <x v="1"/>
    <x v="1"/>
    <x v="351"/>
    <x v="1"/>
    <x v="0"/>
  </r>
  <r>
    <x v="4"/>
    <x v="7"/>
    <n v="45"/>
    <x v="5"/>
    <s v="BHANSA"/>
    <n v="96"/>
    <n v="95"/>
    <x v="354"/>
    <x v="354"/>
    <x v="1"/>
    <x v="1"/>
    <x v="351"/>
    <x v="1"/>
    <x v="0"/>
  </r>
  <r>
    <x v="4"/>
    <x v="9"/>
    <n v="45"/>
    <x v="5"/>
    <s v="BHANSA"/>
    <n v="100"/>
    <n v="99"/>
    <x v="354"/>
    <x v="354"/>
    <x v="1"/>
    <x v="1"/>
    <x v="351"/>
    <x v="1"/>
    <x v="0"/>
  </r>
  <r>
    <x v="4"/>
    <x v="1"/>
    <n v="45"/>
    <x v="5"/>
    <s v="BHANSA"/>
    <n v="39"/>
    <n v="42"/>
    <x v="354"/>
    <x v="354"/>
    <x v="1"/>
    <x v="1"/>
    <x v="351"/>
    <x v="1"/>
    <x v="0"/>
  </r>
  <r>
    <x v="0"/>
    <x v="7"/>
    <n v="45"/>
    <x v="5"/>
    <s v="BHANSA"/>
    <n v="171"/>
    <n v="170"/>
    <x v="354"/>
    <x v="354"/>
    <x v="1"/>
    <x v="1"/>
    <x v="351"/>
    <x v="1"/>
    <x v="0"/>
  </r>
  <r>
    <x v="0"/>
    <x v="10"/>
    <n v="45"/>
    <x v="5"/>
    <s v="BHANSA"/>
    <n v="190"/>
    <n v="190"/>
    <x v="354"/>
    <x v="354"/>
    <x v="1"/>
    <x v="1"/>
    <x v="351"/>
    <x v="1"/>
    <x v="0"/>
  </r>
  <r>
    <x v="0"/>
    <x v="6"/>
    <n v="45"/>
    <x v="5"/>
    <s v="BHANSA"/>
    <n v="94"/>
    <n v="94"/>
    <x v="354"/>
    <x v="354"/>
    <x v="1"/>
    <x v="1"/>
    <x v="351"/>
    <x v="1"/>
    <x v="0"/>
  </r>
  <r>
    <x v="0"/>
    <x v="5"/>
    <n v="45"/>
    <x v="5"/>
    <s v="BHANSA"/>
    <n v="84"/>
    <n v="84"/>
    <x v="354"/>
    <x v="354"/>
    <x v="1"/>
    <x v="1"/>
    <x v="351"/>
    <x v="1"/>
    <x v="0"/>
  </r>
  <r>
    <x v="0"/>
    <x v="1"/>
    <n v="45"/>
    <x v="5"/>
    <s v="BHANSA"/>
    <n v="173"/>
    <n v="174"/>
    <x v="354"/>
    <x v="354"/>
    <x v="1"/>
    <x v="1"/>
    <x v="351"/>
    <x v="1"/>
    <x v="0"/>
  </r>
  <r>
    <x v="0"/>
    <x v="4"/>
    <n v="45"/>
    <x v="5"/>
    <s v="BHANSA"/>
    <n v="156"/>
    <n v="159"/>
    <x v="354"/>
    <x v="354"/>
    <x v="1"/>
    <x v="1"/>
    <x v="351"/>
    <x v="1"/>
    <x v="0"/>
  </r>
  <r>
    <x v="0"/>
    <x v="2"/>
    <n v="45"/>
    <x v="5"/>
    <s v="BHANSA"/>
    <n v="93"/>
    <n v="93"/>
    <x v="354"/>
    <x v="354"/>
    <x v="1"/>
    <x v="1"/>
    <x v="351"/>
    <x v="1"/>
    <x v="0"/>
  </r>
  <r>
    <x v="4"/>
    <x v="8"/>
    <n v="45"/>
    <x v="5"/>
    <s v="BHANSA"/>
    <n v="123"/>
    <n v="125"/>
    <x v="354"/>
    <x v="354"/>
    <x v="1"/>
    <x v="1"/>
    <x v="351"/>
    <x v="1"/>
    <x v="0"/>
  </r>
  <r>
    <x v="5"/>
    <x v="5"/>
    <n v="45"/>
    <x v="5"/>
    <s v="BHANSA"/>
    <n v="11"/>
    <n v="13"/>
    <x v="354"/>
    <x v="354"/>
    <x v="1"/>
    <x v="1"/>
    <x v="351"/>
    <x v="1"/>
    <x v="0"/>
  </r>
  <r>
    <x v="5"/>
    <x v="6"/>
    <n v="45"/>
    <x v="5"/>
    <s v="BHANSA"/>
    <n v="65"/>
    <n v="63"/>
    <x v="354"/>
    <x v="354"/>
    <x v="1"/>
    <x v="1"/>
    <x v="351"/>
    <x v="1"/>
    <x v="0"/>
  </r>
  <r>
    <x v="5"/>
    <x v="2"/>
    <n v="45"/>
    <x v="5"/>
    <s v="BHANSA"/>
    <n v="119"/>
    <n v="119"/>
    <x v="354"/>
    <x v="354"/>
    <x v="1"/>
    <x v="1"/>
    <x v="351"/>
    <x v="1"/>
    <x v="0"/>
  </r>
  <r>
    <x v="4"/>
    <x v="11"/>
    <n v="45"/>
    <x v="5"/>
    <s v="BHANSA"/>
    <n v="135"/>
    <n v="139"/>
    <x v="354"/>
    <x v="354"/>
    <x v="1"/>
    <x v="1"/>
    <x v="351"/>
    <x v="1"/>
    <x v="0"/>
  </r>
  <r>
    <x v="5"/>
    <x v="4"/>
    <n v="45"/>
    <x v="5"/>
    <s v="BHANSA"/>
    <n v="146"/>
    <n v="145"/>
    <x v="354"/>
    <x v="354"/>
    <x v="1"/>
    <x v="1"/>
    <x v="351"/>
    <x v="1"/>
    <x v="0"/>
  </r>
  <r>
    <x v="0"/>
    <x v="3"/>
    <n v="45"/>
    <x v="5"/>
    <s v="BHANSA"/>
    <n v="190"/>
    <n v="187"/>
    <x v="354"/>
    <x v="354"/>
    <x v="1"/>
    <x v="1"/>
    <x v="351"/>
    <x v="1"/>
    <x v="0"/>
  </r>
  <r>
    <x v="1"/>
    <x v="9"/>
    <n v="45"/>
    <x v="5"/>
    <s v="BHANSA"/>
    <n v="194"/>
    <n v="193"/>
    <x v="354"/>
    <x v="354"/>
    <x v="1"/>
    <x v="1"/>
    <x v="351"/>
    <x v="1"/>
    <x v="0"/>
  </r>
  <r>
    <x v="5"/>
    <x v="1"/>
    <n v="45"/>
    <x v="5"/>
    <s v="BHANSA"/>
    <n v="169"/>
    <n v="169"/>
    <x v="354"/>
    <x v="354"/>
    <x v="1"/>
    <x v="1"/>
    <x v="351"/>
    <x v="1"/>
    <x v="0"/>
  </r>
  <r>
    <x v="7"/>
    <x v="6"/>
    <n v="45"/>
    <x v="5"/>
    <s v="BHANSA"/>
    <n v="70"/>
    <n v="71"/>
    <x v="354"/>
    <x v="354"/>
    <x v="1"/>
    <x v="1"/>
    <x v="351"/>
    <x v="1"/>
    <x v="0"/>
  </r>
  <r>
    <x v="7"/>
    <x v="5"/>
    <n v="45"/>
    <x v="5"/>
    <s v="BHANSA"/>
    <n v="76"/>
    <n v="75"/>
    <x v="354"/>
    <x v="354"/>
    <x v="1"/>
    <x v="1"/>
    <x v="351"/>
    <x v="1"/>
    <x v="0"/>
  </r>
  <r>
    <x v="1"/>
    <x v="11"/>
    <n v="45"/>
    <x v="5"/>
    <s v="BHANSA"/>
    <n v="146"/>
    <n v="145"/>
    <x v="354"/>
    <x v="354"/>
    <x v="1"/>
    <x v="1"/>
    <x v="351"/>
    <x v="1"/>
    <x v="0"/>
  </r>
  <r>
    <x v="2"/>
    <x v="10"/>
    <n v="45"/>
    <x v="5"/>
    <s v="BHANSA"/>
    <n v="180"/>
    <n v="181"/>
    <x v="354"/>
    <x v="354"/>
    <x v="1"/>
    <x v="1"/>
    <x v="351"/>
    <x v="1"/>
    <x v="0"/>
  </r>
  <r>
    <x v="7"/>
    <x v="2"/>
    <n v="45"/>
    <x v="5"/>
    <s v="BHANSA"/>
    <n v="45"/>
    <n v="44"/>
    <x v="354"/>
    <x v="354"/>
    <x v="1"/>
    <x v="1"/>
    <x v="351"/>
    <x v="1"/>
    <x v="0"/>
  </r>
  <r>
    <x v="0"/>
    <x v="9"/>
    <n v="45"/>
    <x v="5"/>
    <s v="BHANSA"/>
    <n v="174"/>
    <n v="174"/>
    <x v="354"/>
    <x v="354"/>
    <x v="1"/>
    <x v="1"/>
    <x v="351"/>
    <x v="1"/>
    <x v="0"/>
  </r>
  <r>
    <x v="5"/>
    <x v="10"/>
    <n v="45"/>
    <x v="5"/>
    <s v="BHANSA"/>
    <n v="193"/>
    <n v="194"/>
    <x v="354"/>
    <x v="354"/>
    <x v="1"/>
    <x v="1"/>
    <x v="351"/>
    <x v="1"/>
    <x v="0"/>
  </r>
  <r>
    <x v="5"/>
    <x v="7"/>
    <n v="45"/>
    <x v="5"/>
    <s v="BHANSA"/>
    <n v="165"/>
    <n v="166"/>
    <x v="354"/>
    <x v="354"/>
    <x v="1"/>
    <x v="1"/>
    <x v="351"/>
    <x v="1"/>
    <x v="0"/>
  </r>
  <r>
    <x v="7"/>
    <x v="9"/>
    <n v="45"/>
    <x v="5"/>
    <s v="BHANSA"/>
    <n v="37"/>
    <n v="38"/>
    <x v="354"/>
    <x v="354"/>
    <x v="1"/>
    <x v="1"/>
    <x v="351"/>
    <x v="1"/>
    <x v="0"/>
  </r>
  <r>
    <x v="5"/>
    <x v="11"/>
    <n v="45"/>
    <x v="5"/>
    <s v="BHANSA"/>
    <n v="134"/>
    <n v="135"/>
    <x v="354"/>
    <x v="354"/>
    <x v="1"/>
    <x v="1"/>
    <x v="351"/>
    <x v="1"/>
    <x v="0"/>
  </r>
  <r>
    <x v="3"/>
    <x v="6"/>
    <n v="45"/>
    <x v="5"/>
    <s v="BHANSA"/>
    <n v="150"/>
    <n v="151"/>
    <x v="354"/>
    <x v="354"/>
    <x v="1"/>
    <x v="1"/>
    <x v="351"/>
    <x v="1"/>
    <x v="0"/>
  </r>
  <r>
    <x v="5"/>
    <x v="3"/>
    <n v="45"/>
    <x v="5"/>
    <s v="BHANSA"/>
    <n v="183"/>
    <n v="185"/>
    <x v="354"/>
    <x v="354"/>
    <x v="1"/>
    <x v="1"/>
    <x v="351"/>
    <x v="1"/>
    <x v="0"/>
  </r>
  <r>
    <x v="5"/>
    <x v="9"/>
    <n v="45"/>
    <x v="5"/>
    <s v="BHANSA"/>
    <n v="159"/>
    <n v="162"/>
    <x v="354"/>
    <x v="354"/>
    <x v="1"/>
    <x v="1"/>
    <x v="351"/>
    <x v="1"/>
    <x v="0"/>
  </r>
  <r>
    <x v="7"/>
    <x v="11"/>
    <n v="45"/>
    <x v="5"/>
    <s v="BHANSA"/>
    <n v="33"/>
    <n v="33"/>
    <x v="354"/>
    <x v="354"/>
    <x v="1"/>
    <x v="1"/>
    <x v="351"/>
    <x v="1"/>
    <x v="0"/>
  </r>
  <r>
    <x v="7"/>
    <x v="8"/>
    <n v="45"/>
    <x v="5"/>
    <s v="BHANSA"/>
    <n v="34"/>
    <n v="35"/>
    <x v="354"/>
    <x v="354"/>
    <x v="1"/>
    <x v="1"/>
    <x v="351"/>
    <x v="1"/>
    <x v="0"/>
  </r>
  <r>
    <x v="5"/>
    <x v="0"/>
    <n v="45"/>
    <x v="5"/>
    <s v="BHANSA"/>
    <n v="179"/>
    <n v="179"/>
    <x v="354"/>
    <x v="354"/>
    <x v="1"/>
    <x v="1"/>
    <x v="351"/>
    <x v="1"/>
    <x v="0"/>
  </r>
  <r>
    <x v="5"/>
    <x v="8"/>
    <n v="45"/>
    <x v="5"/>
    <s v="BHANSA"/>
    <n v="135"/>
    <n v="136"/>
    <x v="354"/>
    <x v="354"/>
    <x v="1"/>
    <x v="1"/>
    <x v="351"/>
    <x v="1"/>
    <x v="0"/>
  </r>
  <r>
    <x v="3"/>
    <x v="0"/>
    <n v="45"/>
    <x v="5"/>
    <s v="BHANSA"/>
    <n v="189"/>
    <n v="193"/>
    <x v="354"/>
    <x v="354"/>
    <x v="1"/>
    <x v="1"/>
    <x v="351"/>
    <x v="1"/>
    <x v="0"/>
  </r>
  <r>
    <x v="3"/>
    <x v="3"/>
    <n v="45"/>
    <x v="5"/>
    <s v="BHANSA"/>
    <n v="217"/>
    <n v="214"/>
    <x v="354"/>
    <x v="354"/>
    <x v="1"/>
    <x v="1"/>
    <x v="351"/>
    <x v="1"/>
    <x v="0"/>
  </r>
  <r>
    <x v="3"/>
    <x v="7"/>
    <n v="45"/>
    <x v="5"/>
    <s v="BHANSA"/>
    <n v="199"/>
    <n v="201"/>
    <x v="354"/>
    <x v="354"/>
    <x v="1"/>
    <x v="1"/>
    <x v="351"/>
    <x v="1"/>
    <x v="0"/>
  </r>
  <r>
    <x v="3"/>
    <x v="10"/>
    <n v="45"/>
    <x v="5"/>
    <s v="BHANSA"/>
    <n v="197"/>
    <n v="195"/>
    <x v="354"/>
    <x v="354"/>
    <x v="1"/>
    <x v="1"/>
    <x v="351"/>
    <x v="1"/>
    <x v="0"/>
  </r>
  <r>
    <x v="3"/>
    <x v="9"/>
    <n v="45"/>
    <x v="5"/>
    <s v="BHANSA"/>
    <n v="169"/>
    <n v="169"/>
    <x v="354"/>
    <x v="354"/>
    <x v="1"/>
    <x v="1"/>
    <x v="351"/>
    <x v="1"/>
    <x v="0"/>
  </r>
  <r>
    <x v="3"/>
    <x v="8"/>
    <n v="45"/>
    <x v="5"/>
    <s v="BHANSA"/>
    <n v="98"/>
    <n v="97"/>
    <x v="354"/>
    <x v="354"/>
    <x v="1"/>
    <x v="1"/>
    <x v="351"/>
    <x v="1"/>
    <x v="0"/>
  </r>
  <r>
    <x v="7"/>
    <x v="10"/>
    <n v="45"/>
    <x v="5"/>
    <s v="BHANSA"/>
    <n v="28"/>
    <n v="29"/>
    <x v="354"/>
    <x v="354"/>
    <x v="1"/>
    <x v="1"/>
    <x v="351"/>
    <x v="1"/>
    <x v="0"/>
  </r>
  <r>
    <x v="7"/>
    <x v="4"/>
    <n v="45"/>
    <x v="5"/>
    <s v="BHANSA"/>
    <n v="12"/>
    <n v="13"/>
    <x v="354"/>
    <x v="354"/>
    <x v="1"/>
    <x v="1"/>
    <x v="351"/>
    <x v="1"/>
    <x v="0"/>
  </r>
  <r>
    <x v="7"/>
    <x v="0"/>
    <n v="45"/>
    <x v="5"/>
    <s v="BHANSA"/>
    <n v="37"/>
    <n v="36"/>
    <x v="354"/>
    <x v="354"/>
    <x v="1"/>
    <x v="1"/>
    <x v="351"/>
    <x v="1"/>
    <x v="0"/>
  </r>
  <r>
    <x v="3"/>
    <x v="11"/>
    <n v="45"/>
    <x v="5"/>
    <s v="BHANSA"/>
    <n v="101"/>
    <n v="102"/>
    <x v="354"/>
    <x v="354"/>
    <x v="1"/>
    <x v="1"/>
    <x v="351"/>
    <x v="1"/>
    <x v="0"/>
  </r>
  <r>
    <x v="7"/>
    <x v="1"/>
    <n v="45"/>
    <x v="5"/>
    <s v="BHANSA"/>
    <n v="20"/>
    <n v="21"/>
    <x v="354"/>
    <x v="354"/>
    <x v="1"/>
    <x v="1"/>
    <x v="351"/>
    <x v="1"/>
    <x v="0"/>
  </r>
  <r>
    <x v="7"/>
    <x v="7"/>
    <n v="45"/>
    <x v="5"/>
    <s v="BHANSA"/>
    <n v="26"/>
    <n v="26"/>
    <x v="354"/>
    <x v="354"/>
    <x v="1"/>
    <x v="1"/>
    <x v="351"/>
    <x v="1"/>
    <x v="0"/>
  </r>
  <r>
    <x v="7"/>
    <x v="3"/>
    <n v="45"/>
    <x v="5"/>
    <s v="BHANSA"/>
    <n v="56"/>
    <n v="56"/>
    <x v="354"/>
    <x v="354"/>
    <x v="1"/>
    <x v="1"/>
    <x v="351"/>
    <x v="1"/>
    <x v="0"/>
  </r>
  <r>
    <x v="1"/>
    <x v="8"/>
    <n v="45"/>
    <x v="5"/>
    <s v="BHANSA"/>
    <n v="131"/>
    <n v="130"/>
    <x v="354"/>
    <x v="354"/>
    <x v="1"/>
    <x v="1"/>
    <x v="351"/>
    <x v="1"/>
    <x v="0"/>
  </r>
  <r>
    <x v="2"/>
    <x v="1"/>
    <n v="45"/>
    <x v="5"/>
    <s v="BHANSA"/>
    <n v="149"/>
    <n v="151"/>
    <x v="354"/>
    <x v="354"/>
    <x v="1"/>
    <x v="1"/>
    <x v="351"/>
    <x v="1"/>
    <x v="0"/>
  </r>
  <r>
    <x v="1"/>
    <x v="6"/>
    <n v="45"/>
    <x v="5"/>
    <s v="BHANSA"/>
    <n v="139"/>
    <n v="138"/>
    <x v="354"/>
    <x v="354"/>
    <x v="1"/>
    <x v="1"/>
    <x v="351"/>
    <x v="1"/>
    <x v="0"/>
  </r>
  <r>
    <x v="1"/>
    <x v="5"/>
    <n v="45"/>
    <x v="5"/>
    <s v="BHANSA"/>
    <n v="140"/>
    <n v="141"/>
    <x v="354"/>
    <x v="354"/>
    <x v="1"/>
    <x v="1"/>
    <x v="351"/>
    <x v="1"/>
    <x v="0"/>
  </r>
  <r>
    <x v="1"/>
    <x v="4"/>
    <n v="45"/>
    <x v="5"/>
    <s v="BHANSA"/>
    <n v="196"/>
    <n v="195"/>
    <x v="354"/>
    <x v="354"/>
    <x v="1"/>
    <x v="1"/>
    <x v="351"/>
    <x v="1"/>
    <x v="0"/>
  </r>
  <r>
    <x v="0"/>
    <x v="8"/>
    <n v="45"/>
    <x v="5"/>
    <s v="BHANSA"/>
    <n v="145"/>
    <n v="142"/>
    <x v="354"/>
    <x v="354"/>
    <x v="1"/>
    <x v="1"/>
    <x v="351"/>
    <x v="1"/>
    <x v="0"/>
  </r>
  <r>
    <x v="1"/>
    <x v="10"/>
    <n v="45"/>
    <x v="5"/>
    <s v="BHANSA"/>
    <n v="208"/>
    <n v="205"/>
    <x v="354"/>
    <x v="354"/>
    <x v="1"/>
    <x v="1"/>
    <x v="351"/>
    <x v="1"/>
    <x v="0"/>
  </r>
  <r>
    <x v="1"/>
    <x v="7"/>
    <n v="45"/>
    <x v="5"/>
    <s v="BHANSA"/>
    <n v="191"/>
    <n v="191"/>
    <x v="354"/>
    <x v="354"/>
    <x v="1"/>
    <x v="1"/>
    <x v="351"/>
    <x v="1"/>
    <x v="0"/>
  </r>
  <r>
    <x v="1"/>
    <x v="0"/>
    <n v="45"/>
    <x v="5"/>
    <s v="BHANSA"/>
    <n v="209"/>
    <n v="209"/>
    <x v="354"/>
    <x v="354"/>
    <x v="1"/>
    <x v="1"/>
    <x v="351"/>
    <x v="1"/>
    <x v="0"/>
  </r>
  <r>
    <x v="0"/>
    <x v="11"/>
    <n v="45"/>
    <x v="5"/>
    <s v="BHANSA"/>
    <n v="149"/>
    <n v="150"/>
    <x v="354"/>
    <x v="354"/>
    <x v="1"/>
    <x v="1"/>
    <x v="351"/>
    <x v="1"/>
    <x v="0"/>
  </r>
  <r>
    <x v="1"/>
    <x v="3"/>
    <n v="45"/>
    <x v="5"/>
    <s v="BHANSA"/>
    <n v="221"/>
    <n v="218"/>
    <x v="354"/>
    <x v="354"/>
    <x v="1"/>
    <x v="1"/>
    <x v="351"/>
    <x v="1"/>
    <x v="0"/>
  </r>
  <r>
    <x v="0"/>
    <x v="0"/>
    <n v="45"/>
    <x v="5"/>
    <s v="BHANSA"/>
    <n v="79"/>
    <n v="79"/>
    <x v="355"/>
    <x v="355"/>
    <x v="1"/>
    <x v="1"/>
    <x v="352"/>
    <x v="1"/>
    <x v="0"/>
  </r>
  <r>
    <x v="1"/>
    <x v="2"/>
    <n v="45"/>
    <x v="5"/>
    <s v="BHANSA"/>
    <n v="29"/>
    <n v="29"/>
    <x v="355"/>
    <x v="355"/>
    <x v="1"/>
    <x v="1"/>
    <x v="352"/>
    <x v="1"/>
    <x v="0"/>
  </r>
  <r>
    <x v="2"/>
    <x v="2"/>
    <n v="45"/>
    <x v="5"/>
    <s v="BHANSA"/>
    <n v="33"/>
    <n v="33"/>
    <x v="355"/>
    <x v="355"/>
    <x v="1"/>
    <x v="1"/>
    <x v="352"/>
    <x v="1"/>
    <x v="0"/>
  </r>
  <r>
    <x v="1"/>
    <x v="1"/>
    <n v="45"/>
    <x v="5"/>
    <s v="BHANSA"/>
    <n v="82"/>
    <n v="83"/>
    <x v="355"/>
    <x v="355"/>
    <x v="1"/>
    <x v="1"/>
    <x v="352"/>
    <x v="1"/>
    <x v="0"/>
  </r>
  <r>
    <x v="2"/>
    <x v="10"/>
    <n v="45"/>
    <x v="5"/>
    <s v="BHANSA"/>
    <n v="86"/>
    <n v="87"/>
    <x v="355"/>
    <x v="355"/>
    <x v="1"/>
    <x v="1"/>
    <x v="352"/>
    <x v="1"/>
    <x v="0"/>
  </r>
  <r>
    <x v="2"/>
    <x v="4"/>
    <n v="45"/>
    <x v="5"/>
    <s v="BHANSA"/>
    <n v="43"/>
    <n v="44"/>
    <x v="355"/>
    <x v="355"/>
    <x v="1"/>
    <x v="1"/>
    <x v="352"/>
    <x v="1"/>
    <x v="0"/>
  </r>
  <r>
    <x v="2"/>
    <x v="5"/>
    <n v="45"/>
    <x v="5"/>
    <s v="BHANSA"/>
    <n v="20"/>
    <n v="20"/>
    <x v="355"/>
    <x v="355"/>
    <x v="1"/>
    <x v="1"/>
    <x v="352"/>
    <x v="1"/>
    <x v="0"/>
  </r>
  <r>
    <x v="2"/>
    <x v="6"/>
    <n v="45"/>
    <x v="5"/>
    <s v="BHANSA"/>
    <n v="21"/>
    <n v="22"/>
    <x v="355"/>
    <x v="355"/>
    <x v="1"/>
    <x v="1"/>
    <x v="352"/>
    <x v="1"/>
    <x v="0"/>
  </r>
  <r>
    <x v="2"/>
    <x v="0"/>
    <n v="45"/>
    <x v="5"/>
    <s v="BHANSA"/>
    <n v="87"/>
    <n v="88"/>
    <x v="355"/>
    <x v="355"/>
    <x v="1"/>
    <x v="1"/>
    <x v="352"/>
    <x v="1"/>
    <x v="0"/>
  </r>
  <r>
    <x v="3"/>
    <x v="5"/>
    <n v="45"/>
    <x v="5"/>
    <s v="BHANSA"/>
    <n v="8"/>
    <n v="8"/>
    <x v="355"/>
    <x v="355"/>
    <x v="1"/>
    <x v="1"/>
    <x v="352"/>
    <x v="1"/>
    <x v="0"/>
  </r>
  <r>
    <x v="3"/>
    <x v="2"/>
    <n v="45"/>
    <x v="5"/>
    <s v="BHANSA"/>
    <n v="2"/>
    <n v="2"/>
    <x v="355"/>
    <x v="355"/>
    <x v="1"/>
    <x v="1"/>
    <x v="352"/>
    <x v="1"/>
    <x v="0"/>
  </r>
  <r>
    <x v="3"/>
    <x v="4"/>
    <n v="45"/>
    <x v="5"/>
    <s v="BHANSA"/>
    <n v="20"/>
    <n v="20"/>
    <x v="355"/>
    <x v="355"/>
    <x v="1"/>
    <x v="1"/>
    <x v="352"/>
    <x v="1"/>
    <x v="0"/>
  </r>
  <r>
    <x v="3"/>
    <x v="1"/>
    <n v="45"/>
    <x v="5"/>
    <s v="BHANSA"/>
    <n v="35"/>
    <n v="35"/>
    <x v="355"/>
    <x v="355"/>
    <x v="1"/>
    <x v="1"/>
    <x v="352"/>
    <x v="1"/>
    <x v="0"/>
  </r>
  <r>
    <x v="4"/>
    <x v="4"/>
    <n v="45"/>
    <x v="5"/>
    <s v="BHANSA"/>
    <n v="4"/>
    <n v="4"/>
    <x v="355"/>
    <x v="355"/>
    <x v="1"/>
    <x v="1"/>
    <x v="352"/>
    <x v="1"/>
    <x v="0"/>
  </r>
  <r>
    <x v="4"/>
    <x v="2"/>
    <n v="45"/>
    <x v="5"/>
    <s v="BHANSA"/>
    <n v="2"/>
    <n v="2"/>
    <x v="355"/>
    <x v="355"/>
    <x v="1"/>
    <x v="1"/>
    <x v="352"/>
    <x v="1"/>
    <x v="0"/>
  </r>
  <r>
    <x v="4"/>
    <x v="5"/>
    <n v="45"/>
    <x v="5"/>
    <s v="BHANSA"/>
    <n v="2"/>
    <n v="2"/>
    <x v="355"/>
    <x v="355"/>
    <x v="1"/>
    <x v="1"/>
    <x v="352"/>
    <x v="1"/>
    <x v="0"/>
  </r>
  <r>
    <x v="2"/>
    <x v="7"/>
    <n v="45"/>
    <x v="5"/>
    <s v="BHANSA"/>
    <n v="78"/>
    <n v="77"/>
    <x v="355"/>
    <x v="355"/>
    <x v="1"/>
    <x v="1"/>
    <x v="352"/>
    <x v="1"/>
    <x v="0"/>
  </r>
  <r>
    <x v="4"/>
    <x v="7"/>
    <n v="45"/>
    <x v="5"/>
    <s v="BHANSA"/>
    <n v="2"/>
    <n v="4"/>
    <x v="355"/>
    <x v="355"/>
    <x v="1"/>
    <x v="1"/>
    <x v="352"/>
    <x v="1"/>
    <x v="0"/>
  </r>
  <r>
    <x v="4"/>
    <x v="9"/>
    <n v="45"/>
    <x v="5"/>
    <s v="BHANSA"/>
    <n v="8"/>
    <n v="9"/>
    <x v="355"/>
    <x v="355"/>
    <x v="1"/>
    <x v="1"/>
    <x v="352"/>
    <x v="1"/>
    <x v="0"/>
  </r>
  <r>
    <x v="4"/>
    <x v="3"/>
    <n v="45"/>
    <x v="5"/>
    <s v="BHANSA"/>
    <n v="5"/>
    <n v="5"/>
    <x v="355"/>
    <x v="355"/>
    <x v="1"/>
    <x v="1"/>
    <x v="352"/>
    <x v="1"/>
    <x v="0"/>
  </r>
  <r>
    <x v="4"/>
    <x v="10"/>
    <n v="45"/>
    <x v="5"/>
    <s v="BHANSA"/>
    <n v="12"/>
    <n v="10"/>
    <x v="355"/>
    <x v="355"/>
    <x v="1"/>
    <x v="1"/>
    <x v="352"/>
    <x v="1"/>
    <x v="0"/>
  </r>
  <r>
    <x v="4"/>
    <x v="8"/>
    <n v="45"/>
    <x v="5"/>
    <s v="BHANSA"/>
    <n v="4"/>
    <n v="3"/>
    <x v="355"/>
    <x v="355"/>
    <x v="1"/>
    <x v="1"/>
    <x v="352"/>
    <x v="1"/>
    <x v="0"/>
  </r>
  <r>
    <x v="4"/>
    <x v="0"/>
    <n v="45"/>
    <x v="5"/>
    <s v="BHANSA"/>
    <n v="14"/>
    <n v="15"/>
    <x v="355"/>
    <x v="355"/>
    <x v="1"/>
    <x v="1"/>
    <x v="352"/>
    <x v="1"/>
    <x v="0"/>
  </r>
  <r>
    <x v="4"/>
    <x v="1"/>
    <n v="45"/>
    <x v="5"/>
    <s v="BHANSA"/>
    <n v="6"/>
    <n v="6"/>
    <x v="355"/>
    <x v="355"/>
    <x v="1"/>
    <x v="1"/>
    <x v="352"/>
    <x v="1"/>
    <x v="0"/>
  </r>
  <r>
    <x v="0"/>
    <x v="10"/>
    <n v="45"/>
    <x v="5"/>
    <s v="BHANSA"/>
    <n v="79"/>
    <n v="78"/>
    <x v="355"/>
    <x v="355"/>
    <x v="1"/>
    <x v="1"/>
    <x v="352"/>
    <x v="1"/>
    <x v="0"/>
  </r>
  <r>
    <x v="0"/>
    <x v="4"/>
    <n v="45"/>
    <x v="5"/>
    <s v="BHANSA"/>
    <n v="27"/>
    <n v="27"/>
    <x v="355"/>
    <x v="355"/>
    <x v="1"/>
    <x v="1"/>
    <x v="352"/>
    <x v="1"/>
    <x v="0"/>
  </r>
  <r>
    <x v="0"/>
    <x v="1"/>
    <n v="45"/>
    <x v="5"/>
    <s v="BHANSA"/>
    <n v="75"/>
    <n v="75"/>
    <x v="355"/>
    <x v="355"/>
    <x v="1"/>
    <x v="1"/>
    <x v="352"/>
    <x v="1"/>
    <x v="0"/>
  </r>
  <r>
    <x v="0"/>
    <x v="5"/>
    <n v="45"/>
    <x v="5"/>
    <s v="BHANSA"/>
    <n v="18"/>
    <n v="19"/>
    <x v="355"/>
    <x v="355"/>
    <x v="1"/>
    <x v="1"/>
    <x v="352"/>
    <x v="1"/>
    <x v="0"/>
  </r>
  <r>
    <x v="0"/>
    <x v="2"/>
    <n v="45"/>
    <x v="5"/>
    <s v="BHANSA"/>
    <n v="17"/>
    <n v="16"/>
    <x v="355"/>
    <x v="355"/>
    <x v="1"/>
    <x v="1"/>
    <x v="352"/>
    <x v="1"/>
    <x v="0"/>
  </r>
  <r>
    <x v="0"/>
    <x v="6"/>
    <n v="45"/>
    <x v="5"/>
    <s v="BHANSA"/>
    <n v="16"/>
    <n v="16"/>
    <x v="355"/>
    <x v="355"/>
    <x v="1"/>
    <x v="1"/>
    <x v="352"/>
    <x v="1"/>
    <x v="0"/>
  </r>
  <r>
    <x v="0"/>
    <x v="7"/>
    <n v="45"/>
    <x v="5"/>
    <s v="BHANSA"/>
    <n v="78"/>
    <n v="79"/>
    <x v="355"/>
    <x v="355"/>
    <x v="1"/>
    <x v="1"/>
    <x v="352"/>
    <x v="1"/>
    <x v="0"/>
  </r>
  <r>
    <x v="5"/>
    <x v="2"/>
    <n v="45"/>
    <x v="5"/>
    <s v="BHANSA"/>
    <n v="8"/>
    <n v="8"/>
    <x v="355"/>
    <x v="355"/>
    <x v="1"/>
    <x v="1"/>
    <x v="352"/>
    <x v="1"/>
    <x v="0"/>
  </r>
  <r>
    <x v="5"/>
    <x v="6"/>
    <n v="45"/>
    <x v="5"/>
    <s v="BHANSA"/>
    <n v="3"/>
    <n v="4"/>
    <x v="355"/>
    <x v="355"/>
    <x v="1"/>
    <x v="1"/>
    <x v="352"/>
    <x v="1"/>
    <x v="0"/>
  </r>
  <r>
    <x v="4"/>
    <x v="11"/>
    <n v="45"/>
    <x v="5"/>
    <s v="BHANSA"/>
    <n v="7"/>
    <n v="7"/>
    <x v="355"/>
    <x v="355"/>
    <x v="1"/>
    <x v="1"/>
    <x v="352"/>
    <x v="1"/>
    <x v="0"/>
  </r>
  <r>
    <x v="5"/>
    <x v="4"/>
    <n v="45"/>
    <x v="5"/>
    <s v="BHANSA"/>
    <n v="9"/>
    <n v="9"/>
    <x v="355"/>
    <x v="355"/>
    <x v="1"/>
    <x v="1"/>
    <x v="352"/>
    <x v="1"/>
    <x v="0"/>
  </r>
  <r>
    <x v="5"/>
    <x v="5"/>
    <n v="45"/>
    <x v="5"/>
    <s v="BHANSA"/>
    <n v="6"/>
    <n v="6"/>
    <x v="355"/>
    <x v="355"/>
    <x v="1"/>
    <x v="1"/>
    <x v="352"/>
    <x v="1"/>
    <x v="0"/>
  </r>
  <r>
    <x v="0"/>
    <x v="3"/>
    <n v="45"/>
    <x v="5"/>
    <s v="BHANSA"/>
    <n v="102"/>
    <n v="102"/>
    <x v="355"/>
    <x v="355"/>
    <x v="1"/>
    <x v="1"/>
    <x v="352"/>
    <x v="1"/>
    <x v="0"/>
  </r>
  <r>
    <x v="5"/>
    <x v="1"/>
    <n v="45"/>
    <x v="5"/>
    <s v="BHANSA"/>
    <n v="7"/>
    <n v="7"/>
    <x v="355"/>
    <x v="355"/>
    <x v="1"/>
    <x v="1"/>
    <x v="352"/>
    <x v="1"/>
    <x v="0"/>
  </r>
  <r>
    <x v="1"/>
    <x v="9"/>
    <n v="45"/>
    <x v="5"/>
    <s v="BHANSA"/>
    <n v="58"/>
    <n v="58"/>
    <x v="355"/>
    <x v="355"/>
    <x v="1"/>
    <x v="1"/>
    <x v="352"/>
    <x v="1"/>
    <x v="0"/>
  </r>
  <r>
    <x v="1"/>
    <x v="0"/>
    <n v="45"/>
    <x v="5"/>
    <s v="BHANSA"/>
    <n v="103"/>
    <n v="100"/>
    <x v="355"/>
    <x v="355"/>
    <x v="1"/>
    <x v="1"/>
    <x v="352"/>
    <x v="1"/>
    <x v="0"/>
  </r>
  <r>
    <x v="2"/>
    <x v="3"/>
    <n v="45"/>
    <x v="5"/>
    <s v="BHANSA"/>
    <n v="93"/>
    <n v="93"/>
    <x v="355"/>
    <x v="355"/>
    <x v="1"/>
    <x v="1"/>
    <x v="352"/>
    <x v="1"/>
    <x v="0"/>
  </r>
  <r>
    <x v="7"/>
    <x v="5"/>
    <n v="45"/>
    <x v="5"/>
    <s v="BHANSA"/>
    <n v="9"/>
    <n v="9"/>
    <x v="355"/>
    <x v="355"/>
    <x v="1"/>
    <x v="1"/>
    <x v="352"/>
    <x v="1"/>
    <x v="0"/>
  </r>
  <r>
    <x v="7"/>
    <x v="2"/>
    <n v="45"/>
    <x v="5"/>
    <s v="BHANSA"/>
    <n v="6"/>
    <n v="6"/>
    <x v="355"/>
    <x v="355"/>
    <x v="1"/>
    <x v="1"/>
    <x v="352"/>
    <x v="1"/>
    <x v="0"/>
  </r>
  <r>
    <x v="1"/>
    <x v="11"/>
    <n v="45"/>
    <x v="5"/>
    <s v="BHANSA"/>
    <n v="30"/>
    <n v="28"/>
    <x v="355"/>
    <x v="355"/>
    <x v="1"/>
    <x v="1"/>
    <x v="352"/>
    <x v="1"/>
    <x v="0"/>
  </r>
  <r>
    <x v="7"/>
    <x v="6"/>
    <n v="45"/>
    <x v="5"/>
    <s v="BHANSA"/>
    <n v="17"/>
    <n v="17"/>
    <x v="355"/>
    <x v="355"/>
    <x v="1"/>
    <x v="1"/>
    <x v="352"/>
    <x v="1"/>
    <x v="0"/>
  </r>
  <r>
    <x v="5"/>
    <x v="7"/>
    <n v="45"/>
    <x v="5"/>
    <s v="BHANSA"/>
    <n v="13"/>
    <n v="14"/>
    <x v="355"/>
    <x v="355"/>
    <x v="1"/>
    <x v="1"/>
    <x v="352"/>
    <x v="1"/>
    <x v="0"/>
  </r>
  <r>
    <x v="5"/>
    <x v="0"/>
    <n v="45"/>
    <x v="5"/>
    <s v="BHANSA"/>
    <n v="17"/>
    <n v="18"/>
    <x v="355"/>
    <x v="355"/>
    <x v="1"/>
    <x v="1"/>
    <x v="352"/>
    <x v="1"/>
    <x v="0"/>
  </r>
  <r>
    <x v="4"/>
    <x v="6"/>
    <n v="45"/>
    <x v="5"/>
    <s v="BHANSA"/>
    <n v="4"/>
    <n v="4"/>
    <x v="355"/>
    <x v="355"/>
    <x v="1"/>
    <x v="1"/>
    <x v="352"/>
    <x v="1"/>
    <x v="0"/>
  </r>
  <r>
    <x v="3"/>
    <x v="6"/>
    <n v="45"/>
    <x v="5"/>
    <s v="BHANSA"/>
    <n v="3"/>
    <n v="3"/>
    <x v="355"/>
    <x v="355"/>
    <x v="1"/>
    <x v="1"/>
    <x v="352"/>
    <x v="1"/>
    <x v="0"/>
  </r>
  <r>
    <x v="5"/>
    <x v="9"/>
    <n v="45"/>
    <x v="5"/>
    <s v="BHANSA"/>
    <n v="13"/>
    <n v="13"/>
    <x v="355"/>
    <x v="355"/>
    <x v="1"/>
    <x v="1"/>
    <x v="352"/>
    <x v="1"/>
    <x v="0"/>
  </r>
  <r>
    <x v="7"/>
    <x v="9"/>
    <n v="45"/>
    <x v="5"/>
    <s v="BHANSA"/>
    <n v="6"/>
    <n v="6"/>
    <x v="355"/>
    <x v="355"/>
    <x v="1"/>
    <x v="1"/>
    <x v="352"/>
    <x v="1"/>
    <x v="0"/>
  </r>
  <r>
    <x v="7"/>
    <x v="11"/>
    <n v="45"/>
    <x v="5"/>
    <s v="BHANSA"/>
    <n v="4"/>
    <n v="4"/>
    <x v="355"/>
    <x v="355"/>
    <x v="1"/>
    <x v="1"/>
    <x v="352"/>
    <x v="1"/>
    <x v="0"/>
  </r>
  <r>
    <x v="5"/>
    <x v="8"/>
    <n v="45"/>
    <x v="5"/>
    <s v="BHANSA"/>
    <n v="2"/>
    <n v="2"/>
    <x v="355"/>
    <x v="355"/>
    <x v="1"/>
    <x v="1"/>
    <x v="352"/>
    <x v="1"/>
    <x v="0"/>
  </r>
  <r>
    <x v="5"/>
    <x v="11"/>
    <n v="45"/>
    <x v="5"/>
    <s v="BHANSA"/>
    <n v="2"/>
    <n v="2"/>
    <x v="355"/>
    <x v="355"/>
    <x v="1"/>
    <x v="1"/>
    <x v="352"/>
    <x v="1"/>
    <x v="0"/>
  </r>
  <r>
    <x v="5"/>
    <x v="10"/>
    <n v="45"/>
    <x v="5"/>
    <s v="BHANSA"/>
    <n v="30"/>
    <n v="29"/>
    <x v="355"/>
    <x v="355"/>
    <x v="1"/>
    <x v="1"/>
    <x v="352"/>
    <x v="1"/>
    <x v="0"/>
  </r>
  <r>
    <x v="5"/>
    <x v="3"/>
    <n v="45"/>
    <x v="5"/>
    <s v="BHANSA"/>
    <n v="38"/>
    <n v="39"/>
    <x v="355"/>
    <x v="355"/>
    <x v="1"/>
    <x v="1"/>
    <x v="352"/>
    <x v="1"/>
    <x v="0"/>
  </r>
  <r>
    <x v="7"/>
    <x v="8"/>
    <n v="45"/>
    <x v="5"/>
    <s v="BHANSA"/>
    <n v="6"/>
    <n v="6"/>
    <x v="355"/>
    <x v="355"/>
    <x v="1"/>
    <x v="1"/>
    <x v="352"/>
    <x v="1"/>
    <x v="0"/>
  </r>
  <r>
    <x v="3"/>
    <x v="3"/>
    <n v="45"/>
    <x v="5"/>
    <s v="BHANSA"/>
    <n v="61"/>
    <n v="62"/>
    <x v="355"/>
    <x v="355"/>
    <x v="1"/>
    <x v="1"/>
    <x v="352"/>
    <x v="1"/>
    <x v="0"/>
  </r>
  <r>
    <x v="3"/>
    <x v="10"/>
    <n v="45"/>
    <x v="5"/>
    <s v="BHANSA"/>
    <n v="39"/>
    <n v="39"/>
    <x v="355"/>
    <x v="355"/>
    <x v="1"/>
    <x v="1"/>
    <x v="352"/>
    <x v="1"/>
    <x v="0"/>
  </r>
  <r>
    <x v="3"/>
    <x v="7"/>
    <n v="45"/>
    <x v="5"/>
    <s v="BHANSA"/>
    <n v="32"/>
    <n v="32"/>
    <x v="355"/>
    <x v="355"/>
    <x v="1"/>
    <x v="1"/>
    <x v="352"/>
    <x v="1"/>
    <x v="0"/>
  </r>
  <r>
    <x v="3"/>
    <x v="9"/>
    <n v="45"/>
    <x v="5"/>
    <s v="BHANSA"/>
    <n v="38"/>
    <n v="38"/>
    <x v="355"/>
    <x v="355"/>
    <x v="1"/>
    <x v="1"/>
    <x v="352"/>
    <x v="1"/>
    <x v="0"/>
  </r>
  <r>
    <x v="3"/>
    <x v="8"/>
    <n v="45"/>
    <x v="5"/>
    <s v="BHANSA"/>
    <n v="21"/>
    <n v="22"/>
    <x v="355"/>
    <x v="355"/>
    <x v="1"/>
    <x v="1"/>
    <x v="352"/>
    <x v="1"/>
    <x v="0"/>
  </r>
  <r>
    <x v="3"/>
    <x v="0"/>
    <n v="45"/>
    <x v="5"/>
    <s v="BHANSA"/>
    <n v="53"/>
    <n v="52"/>
    <x v="355"/>
    <x v="355"/>
    <x v="1"/>
    <x v="1"/>
    <x v="352"/>
    <x v="1"/>
    <x v="0"/>
  </r>
  <r>
    <x v="7"/>
    <x v="1"/>
    <n v="45"/>
    <x v="5"/>
    <s v="BHANSA"/>
    <n v="1"/>
    <n v="1"/>
    <x v="355"/>
    <x v="355"/>
    <x v="1"/>
    <x v="1"/>
    <x v="352"/>
    <x v="1"/>
    <x v="0"/>
  </r>
  <r>
    <x v="7"/>
    <x v="0"/>
    <n v="45"/>
    <x v="5"/>
    <s v="BHANSA"/>
    <n v="10"/>
    <n v="10"/>
    <x v="355"/>
    <x v="355"/>
    <x v="1"/>
    <x v="1"/>
    <x v="352"/>
    <x v="1"/>
    <x v="0"/>
  </r>
  <r>
    <x v="7"/>
    <x v="3"/>
    <n v="45"/>
    <x v="5"/>
    <s v="BHANSA"/>
    <n v="3"/>
    <n v="3"/>
    <x v="355"/>
    <x v="355"/>
    <x v="1"/>
    <x v="1"/>
    <x v="352"/>
    <x v="1"/>
    <x v="0"/>
  </r>
  <r>
    <x v="3"/>
    <x v="11"/>
    <n v="45"/>
    <x v="5"/>
    <s v="BHANSA"/>
    <n v="17"/>
    <n v="16"/>
    <x v="355"/>
    <x v="355"/>
    <x v="1"/>
    <x v="1"/>
    <x v="352"/>
    <x v="1"/>
    <x v="0"/>
  </r>
  <r>
    <x v="0"/>
    <x v="9"/>
    <n v="45"/>
    <x v="5"/>
    <s v="BHANSA"/>
    <n v="54"/>
    <n v="57"/>
    <x v="355"/>
    <x v="355"/>
    <x v="1"/>
    <x v="1"/>
    <x v="352"/>
    <x v="1"/>
    <x v="0"/>
  </r>
  <r>
    <x v="1"/>
    <x v="8"/>
    <n v="45"/>
    <x v="5"/>
    <s v="BHANSA"/>
    <n v="28"/>
    <n v="29"/>
    <x v="355"/>
    <x v="355"/>
    <x v="1"/>
    <x v="1"/>
    <x v="352"/>
    <x v="1"/>
    <x v="0"/>
  </r>
  <r>
    <x v="2"/>
    <x v="1"/>
    <n v="45"/>
    <x v="5"/>
    <s v="BHANSA"/>
    <n v="65"/>
    <n v="66"/>
    <x v="355"/>
    <x v="355"/>
    <x v="1"/>
    <x v="1"/>
    <x v="352"/>
    <x v="1"/>
    <x v="0"/>
  </r>
  <r>
    <x v="1"/>
    <x v="4"/>
    <n v="45"/>
    <x v="5"/>
    <s v="BHANSA"/>
    <n v="37"/>
    <n v="36"/>
    <x v="355"/>
    <x v="355"/>
    <x v="1"/>
    <x v="1"/>
    <x v="352"/>
    <x v="1"/>
    <x v="0"/>
  </r>
  <r>
    <x v="1"/>
    <x v="10"/>
    <n v="45"/>
    <x v="5"/>
    <s v="BHANSA"/>
    <n v="100"/>
    <n v="101"/>
    <x v="355"/>
    <x v="355"/>
    <x v="1"/>
    <x v="1"/>
    <x v="352"/>
    <x v="1"/>
    <x v="0"/>
  </r>
  <r>
    <x v="1"/>
    <x v="3"/>
    <n v="45"/>
    <x v="5"/>
    <s v="BHANSA"/>
    <n v="125"/>
    <n v="125"/>
    <x v="355"/>
    <x v="355"/>
    <x v="1"/>
    <x v="1"/>
    <x v="352"/>
    <x v="1"/>
    <x v="0"/>
  </r>
  <r>
    <x v="1"/>
    <x v="6"/>
    <n v="45"/>
    <x v="5"/>
    <s v="BHANSA"/>
    <n v="27"/>
    <n v="26"/>
    <x v="355"/>
    <x v="355"/>
    <x v="1"/>
    <x v="1"/>
    <x v="352"/>
    <x v="1"/>
    <x v="0"/>
  </r>
  <r>
    <x v="0"/>
    <x v="11"/>
    <n v="45"/>
    <x v="5"/>
    <s v="BHANSA"/>
    <n v="32"/>
    <n v="31"/>
    <x v="355"/>
    <x v="355"/>
    <x v="1"/>
    <x v="1"/>
    <x v="352"/>
    <x v="1"/>
    <x v="0"/>
  </r>
  <r>
    <x v="1"/>
    <x v="7"/>
    <n v="45"/>
    <x v="5"/>
    <s v="BHANSA"/>
    <n v="106"/>
    <n v="105"/>
    <x v="355"/>
    <x v="355"/>
    <x v="1"/>
    <x v="1"/>
    <x v="352"/>
    <x v="1"/>
    <x v="0"/>
  </r>
  <r>
    <x v="1"/>
    <x v="5"/>
    <n v="45"/>
    <x v="5"/>
    <s v="BHANSA"/>
    <n v="27"/>
    <n v="27"/>
    <x v="355"/>
    <x v="355"/>
    <x v="1"/>
    <x v="1"/>
    <x v="352"/>
    <x v="1"/>
    <x v="0"/>
  </r>
  <r>
    <x v="0"/>
    <x v="8"/>
    <n v="45"/>
    <x v="5"/>
    <s v="BHANSA"/>
    <n v="31"/>
    <n v="30"/>
    <x v="355"/>
    <x v="355"/>
    <x v="1"/>
    <x v="1"/>
    <x v="352"/>
    <x v="1"/>
    <x v="0"/>
  </r>
  <r>
    <x v="5"/>
    <x v="1"/>
    <n v="45"/>
    <x v="5"/>
    <s v="BHANSA"/>
    <n v="704"/>
    <n v="705"/>
    <x v="356"/>
    <x v="356"/>
    <x v="1"/>
    <x v="1"/>
    <x v="353"/>
    <x v="1"/>
    <x v="0"/>
  </r>
  <r>
    <x v="0"/>
    <x v="0"/>
    <n v="45"/>
    <x v="5"/>
    <s v="BHANSA"/>
    <n v="794"/>
    <n v="796"/>
    <x v="356"/>
    <x v="356"/>
    <x v="1"/>
    <x v="1"/>
    <x v="353"/>
    <x v="1"/>
    <x v="0"/>
  </r>
  <r>
    <x v="2"/>
    <x v="2"/>
    <n v="45"/>
    <x v="5"/>
    <s v="BHANSA"/>
    <n v="634"/>
    <n v="640"/>
    <x v="356"/>
    <x v="356"/>
    <x v="1"/>
    <x v="1"/>
    <x v="353"/>
    <x v="1"/>
    <x v="0"/>
  </r>
  <r>
    <x v="2"/>
    <x v="10"/>
    <n v="45"/>
    <x v="5"/>
    <s v="BHANSA"/>
    <n v="1077"/>
    <n v="1082"/>
    <x v="356"/>
    <x v="356"/>
    <x v="1"/>
    <x v="1"/>
    <x v="353"/>
    <x v="1"/>
    <x v="0"/>
  </r>
  <r>
    <x v="1"/>
    <x v="1"/>
    <n v="45"/>
    <x v="5"/>
    <s v="BHANSA"/>
    <n v="848"/>
    <n v="848"/>
    <x v="356"/>
    <x v="356"/>
    <x v="1"/>
    <x v="1"/>
    <x v="353"/>
    <x v="1"/>
    <x v="0"/>
  </r>
  <r>
    <x v="2"/>
    <x v="4"/>
    <n v="45"/>
    <x v="5"/>
    <s v="BHANSA"/>
    <n v="788"/>
    <n v="780"/>
    <x v="356"/>
    <x v="356"/>
    <x v="1"/>
    <x v="1"/>
    <x v="353"/>
    <x v="1"/>
    <x v="0"/>
  </r>
  <r>
    <x v="2"/>
    <x v="3"/>
    <n v="45"/>
    <x v="5"/>
    <s v="BHANSA"/>
    <n v="1106"/>
    <n v="1105"/>
    <x v="356"/>
    <x v="356"/>
    <x v="1"/>
    <x v="1"/>
    <x v="353"/>
    <x v="1"/>
    <x v="0"/>
  </r>
  <r>
    <x v="1"/>
    <x v="2"/>
    <n v="45"/>
    <x v="5"/>
    <s v="BHANSA"/>
    <n v="589"/>
    <n v="588"/>
    <x v="356"/>
    <x v="356"/>
    <x v="1"/>
    <x v="1"/>
    <x v="353"/>
    <x v="1"/>
    <x v="0"/>
  </r>
  <r>
    <x v="2"/>
    <x v="5"/>
    <n v="45"/>
    <x v="5"/>
    <s v="BHANSA"/>
    <n v="522"/>
    <n v="522"/>
    <x v="356"/>
    <x v="356"/>
    <x v="1"/>
    <x v="1"/>
    <x v="353"/>
    <x v="1"/>
    <x v="0"/>
  </r>
  <r>
    <x v="2"/>
    <x v="6"/>
    <n v="45"/>
    <x v="5"/>
    <s v="BHANSA"/>
    <n v="577"/>
    <n v="576"/>
    <x v="356"/>
    <x v="356"/>
    <x v="1"/>
    <x v="1"/>
    <x v="353"/>
    <x v="1"/>
    <x v="0"/>
  </r>
  <r>
    <x v="2"/>
    <x v="0"/>
    <n v="45"/>
    <x v="5"/>
    <s v="BHANSA"/>
    <n v="874"/>
    <n v="872"/>
    <x v="356"/>
    <x v="356"/>
    <x v="1"/>
    <x v="1"/>
    <x v="353"/>
    <x v="1"/>
    <x v="0"/>
  </r>
  <r>
    <x v="3"/>
    <x v="5"/>
    <n v="45"/>
    <x v="5"/>
    <s v="BHANSA"/>
    <n v="337"/>
    <n v="337"/>
    <x v="356"/>
    <x v="356"/>
    <x v="1"/>
    <x v="1"/>
    <x v="353"/>
    <x v="1"/>
    <x v="0"/>
  </r>
  <r>
    <x v="3"/>
    <x v="2"/>
    <n v="45"/>
    <x v="5"/>
    <s v="BHANSA"/>
    <n v="448"/>
    <n v="448"/>
    <x v="356"/>
    <x v="356"/>
    <x v="1"/>
    <x v="1"/>
    <x v="353"/>
    <x v="1"/>
    <x v="0"/>
  </r>
  <r>
    <x v="3"/>
    <x v="1"/>
    <n v="45"/>
    <x v="5"/>
    <s v="BHANSA"/>
    <n v="562"/>
    <n v="562"/>
    <x v="356"/>
    <x v="356"/>
    <x v="1"/>
    <x v="1"/>
    <x v="353"/>
    <x v="1"/>
    <x v="0"/>
  </r>
  <r>
    <x v="3"/>
    <x v="4"/>
    <n v="45"/>
    <x v="5"/>
    <s v="BHANSA"/>
    <n v="494"/>
    <n v="494"/>
    <x v="356"/>
    <x v="356"/>
    <x v="1"/>
    <x v="1"/>
    <x v="353"/>
    <x v="1"/>
    <x v="0"/>
  </r>
  <r>
    <x v="4"/>
    <x v="2"/>
    <n v="45"/>
    <x v="5"/>
    <s v="BHANSA"/>
    <n v="239"/>
    <n v="241"/>
    <x v="356"/>
    <x v="356"/>
    <x v="1"/>
    <x v="1"/>
    <x v="353"/>
    <x v="1"/>
    <x v="0"/>
  </r>
  <r>
    <x v="4"/>
    <x v="5"/>
    <n v="45"/>
    <x v="5"/>
    <s v="BHANSA"/>
    <n v="162"/>
    <n v="162"/>
    <x v="356"/>
    <x v="356"/>
    <x v="1"/>
    <x v="1"/>
    <x v="353"/>
    <x v="1"/>
    <x v="0"/>
  </r>
  <r>
    <x v="2"/>
    <x v="7"/>
    <n v="45"/>
    <x v="5"/>
    <s v="BHANSA"/>
    <n v="843"/>
    <n v="839"/>
    <x v="356"/>
    <x v="356"/>
    <x v="1"/>
    <x v="1"/>
    <x v="353"/>
    <x v="1"/>
    <x v="0"/>
  </r>
  <r>
    <x v="4"/>
    <x v="6"/>
    <n v="45"/>
    <x v="5"/>
    <s v="BHANSA"/>
    <n v="196"/>
    <n v="194"/>
    <x v="356"/>
    <x v="356"/>
    <x v="1"/>
    <x v="1"/>
    <x v="353"/>
    <x v="1"/>
    <x v="0"/>
  </r>
  <r>
    <x v="4"/>
    <x v="9"/>
    <n v="45"/>
    <x v="5"/>
    <s v="BHANSA"/>
    <n v="537"/>
    <n v="528"/>
    <x v="356"/>
    <x v="356"/>
    <x v="1"/>
    <x v="1"/>
    <x v="353"/>
    <x v="1"/>
    <x v="0"/>
  </r>
  <r>
    <x v="4"/>
    <x v="3"/>
    <n v="45"/>
    <x v="5"/>
    <s v="BHANSA"/>
    <n v="750"/>
    <n v="748"/>
    <x v="356"/>
    <x v="356"/>
    <x v="1"/>
    <x v="1"/>
    <x v="353"/>
    <x v="1"/>
    <x v="0"/>
  </r>
  <r>
    <x v="4"/>
    <x v="1"/>
    <n v="45"/>
    <x v="5"/>
    <s v="BHANSA"/>
    <n v="330"/>
    <n v="329"/>
    <x v="356"/>
    <x v="356"/>
    <x v="1"/>
    <x v="1"/>
    <x v="353"/>
    <x v="1"/>
    <x v="0"/>
  </r>
  <r>
    <x v="4"/>
    <x v="7"/>
    <n v="45"/>
    <x v="5"/>
    <s v="BHANSA"/>
    <n v="543"/>
    <n v="544"/>
    <x v="356"/>
    <x v="356"/>
    <x v="1"/>
    <x v="1"/>
    <x v="353"/>
    <x v="1"/>
    <x v="0"/>
  </r>
  <r>
    <x v="4"/>
    <x v="0"/>
    <n v="45"/>
    <x v="5"/>
    <s v="BHANSA"/>
    <n v="603"/>
    <n v="604"/>
    <x v="356"/>
    <x v="356"/>
    <x v="1"/>
    <x v="1"/>
    <x v="353"/>
    <x v="1"/>
    <x v="0"/>
  </r>
  <r>
    <x v="4"/>
    <x v="10"/>
    <n v="45"/>
    <x v="5"/>
    <s v="BHANSA"/>
    <n v="745"/>
    <n v="748"/>
    <x v="356"/>
    <x v="356"/>
    <x v="1"/>
    <x v="1"/>
    <x v="353"/>
    <x v="1"/>
    <x v="0"/>
  </r>
  <r>
    <x v="4"/>
    <x v="8"/>
    <n v="45"/>
    <x v="5"/>
    <s v="BHANSA"/>
    <n v="453"/>
    <n v="451"/>
    <x v="356"/>
    <x v="356"/>
    <x v="1"/>
    <x v="1"/>
    <x v="353"/>
    <x v="1"/>
    <x v="0"/>
  </r>
  <r>
    <x v="4"/>
    <x v="4"/>
    <n v="45"/>
    <x v="5"/>
    <s v="BHANSA"/>
    <n v="266"/>
    <n v="266"/>
    <x v="356"/>
    <x v="356"/>
    <x v="1"/>
    <x v="1"/>
    <x v="353"/>
    <x v="1"/>
    <x v="0"/>
  </r>
  <r>
    <x v="0"/>
    <x v="2"/>
    <n v="45"/>
    <x v="5"/>
    <s v="BHANSA"/>
    <n v="467"/>
    <n v="463"/>
    <x v="356"/>
    <x v="356"/>
    <x v="1"/>
    <x v="1"/>
    <x v="353"/>
    <x v="1"/>
    <x v="0"/>
  </r>
  <r>
    <x v="0"/>
    <x v="7"/>
    <n v="45"/>
    <x v="5"/>
    <s v="BHANSA"/>
    <n v="878"/>
    <n v="879"/>
    <x v="356"/>
    <x v="356"/>
    <x v="1"/>
    <x v="1"/>
    <x v="353"/>
    <x v="1"/>
    <x v="0"/>
  </r>
  <r>
    <x v="0"/>
    <x v="10"/>
    <n v="45"/>
    <x v="5"/>
    <s v="BHANSA"/>
    <n v="1051"/>
    <n v="1053"/>
    <x v="356"/>
    <x v="356"/>
    <x v="1"/>
    <x v="1"/>
    <x v="353"/>
    <x v="1"/>
    <x v="0"/>
  </r>
  <r>
    <x v="0"/>
    <x v="5"/>
    <n v="45"/>
    <x v="5"/>
    <s v="BHANSA"/>
    <n v="412"/>
    <n v="414"/>
    <x v="356"/>
    <x v="356"/>
    <x v="1"/>
    <x v="1"/>
    <x v="353"/>
    <x v="1"/>
    <x v="0"/>
  </r>
  <r>
    <x v="0"/>
    <x v="4"/>
    <n v="45"/>
    <x v="5"/>
    <s v="BHANSA"/>
    <n v="624"/>
    <n v="628"/>
    <x v="356"/>
    <x v="356"/>
    <x v="1"/>
    <x v="1"/>
    <x v="353"/>
    <x v="1"/>
    <x v="0"/>
  </r>
  <r>
    <x v="0"/>
    <x v="1"/>
    <n v="45"/>
    <x v="5"/>
    <s v="BHANSA"/>
    <n v="678"/>
    <n v="673"/>
    <x v="356"/>
    <x v="356"/>
    <x v="1"/>
    <x v="1"/>
    <x v="353"/>
    <x v="1"/>
    <x v="0"/>
  </r>
  <r>
    <x v="5"/>
    <x v="6"/>
    <n v="45"/>
    <x v="5"/>
    <s v="BHANSA"/>
    <n v="402"/>
    <n v="401"/>
    <x v="356"/>
    <x v="356"/>
    <x v="1"/>
    <x v="1"/>
    <x v="353"/>
    <x v="1"/>
    <x v="0"/>
  </r>
  <r>
    <x v="5"/>
    <x v="2"/>
    <n v="45"/>
    <x v="5"/>
    <s v="BHANSA"/>
    <n v="462"/>
    <n v="465"/>
    <x v="356"/>
    <x v="356"/>
    <x v="1"/>
    <x v="1"/>
    <x v="353"/>
    <x v="1"/>
    <x v="0"/>
  </r>
  <r>
    <x v="4"/>
    <x v="11"/>
    <n v="45"/>
    <x v="5"/>
    <s v="BHANSA"/>
    <n v="523"/>
    <n v="519"/>
    <x v="356"/>
    <x v="356"/>
    <x v="1"/>
    <x v="1"/>
    <x v="353"/>
    <x v="1"/>
    <x v="0"/>
  </r>
  <r>
    <x v="5"/>
    <x v="5"/>
    <n v="45"/>
    <x v="5"/>
    <s v="BHANSA"/>
    <n v="349"/>
    <n v="349"/>
    <x v="356"/>
    <x v="356"/>
    <x v="1"/>
    <x v="1"/>
    <x v="353"/>
    <x v="1"/>
    <x v="0"/>
  </r>
  <r>
    <x v="5"/>
    <x v="4"/>
    <n v="45"/>
    <x v="5"/>
    <s v="BHANSA"/>
    <n v="566"/>
    <n v="565"/>
    <x v="356"/>
    <x v="356"/>
    <x v="1"/>
    <x v="1"/>
    <x v="353"/>
    <x v="1"/>
    <x v="0"/>
  </r>
  <r>
    <x v="0"/>
    <x v="3"/>
    <n v="45"/>
    <x v="5"/>
    <s v="BHANSA"/>
    <n v="1054"/>
    <n v="1054"/>
    <x v="356"/>
    <x v="356"/>
    <x v="1"/>
    <x v="1"/>
    <x v="353"/>
    <x v="1"/>
    <x v="0"/>
  </r>
  <r>
    <x v="1"/>
    <x v="0"/>
    <n v="45"/>
    <x v="5"/>
    <s v="BHANSA"/>
    <n v="931"/>
    <n v="929"/>
    <x v="356"/>
    <x v="356"/>
    <x v="1"/>
    <x v="1"/>
    <x v="353"/>
    <x v="1"/>
    <x v="0"/>
  </r>
  <r>
    <x v="1"/>
    <x v="9"/>
    <n v="45"/>
    <x v="5"/>
    <s v="BHANSA"/>
    <n v="799"/>
    <n v="800"/>
    <x v="356"/>
    <x v="356"/>
    <x v="1"/>
    <x v="1"/>
    <x v="353"/>
    <x v="1"/>
    <x v="0"/>
  </r>
  <r>
    <x v="7"/>
    <x v="6"/>
    <n v="45"/>
    <x v="5"/>
    <s v="BHANSA"/>
    <n v="380"/>
    <n v="382"/>
    <x v="356"/>
    <x v="356"/>
    <x v="1"/>
    <x v="1"/>
    <x v="353"/>
    <x v="1"/>
    <x v="0"/>
  </r>
  <r>
    <x v="7"/>
    <x v="5"/>
    <n v="45"/>
    <x v="5"/>
    <s v="BHANSA"/>
    <n v="361"/>
    <n v="359"/>
    <x v="356"/>
    <x v="356"/>
    <x v="1"/>
    <x v="1"/>
    <x v="353"/>
    <x v="1"/>
    <x v="0"/>
  </r>
  <r>
    <x v="7"/>
    <x v="2"/>
    <n v="45"/>
    <x v="5"/>
    <s v="BHANSA"/>
    <n v="258"/>
    <n v="257"/>
    <x v="356"/>
    <x v="356"/>
    <x v="1"/>
    <x v="1"/>
    <x v="353"/>
    <x v="1"/>
    <x v="0"/>
  </r>
  <r>
    <x v="1"/>
    <x v="11"/>
    <n v="45"/>
    <x v="5"/>
    <s v="BHANSA"/>
    <n v="617"/>
    <n v="611"/>
    <x v="356"/>
    <x v="356"/>
    <x v="1"/>
    <x v="1"/>
    <x v="353"/>
    <x v="1"/>
    <x v="0"/>
  </r>
  <r>
    <x v="7"/>
    <x v="4"/>
    <n v="45"/>
    <x v="5"/>
    <s v="BHANSA"/>
    <n v="100"/>
    <n v="102"/>
    <x v="356"/>
    <x v="356"/>
    <x v="1"/>
    <x v="1"/>
    <x v="353"/>
    <x v="1"/>
    <x v="0"/>
  </r>
  <r>
    <x v="5"/>
    <x v="7"/>
    <n v="45"/>
    <x v="5"/>
    <s v="BHANSA"/>
    <n v="817"/>
    <n v="817"/>
    <x v="356"/>
    <x v="356"/>
    <x v="1"/>
    <x v="1"/>
    <x v="353"/>
    <x v="1"/>
    <x v="0"/>
  </r>
  <r>
    <x v="7"/>
    <x v="11"/>
    <n v="45"/>
    <x v="5"/>
    <s v="BHANSA"/>
    <n v="191"/>
    <n v="190"/>
    <x v="356"/>
    <x v="356"/>
    <x v="1"/>
    <x v="1"/>
    <x v="353"/>
    <x v="1"/>
    <x v="0"/>
  </r>
  <r>
    <x v="5"/>
    <x v="11"/>
    <n v="45"/>
    <x v="5"/>
    <s v="BHANSA"/>
    <n v="406"/>
    <n v="405"/>
    <x v="356"/>
    <x v="356"/>
    <x v="1"/>
    <x v="1"/>
    <x v="353"/>
    <x v="1"/>
    <x v="0"/>
  </r>
  <r>
    <x v="7"/>
    <x v="9"/>
    <n v="45"/>
    <x v="5"/>
    <s v="BHANSA"/>
    <n v="253"/>
    <n v="251"/>
    <x v="356"/>
    <x v="356"/>
    <x v="1"/>
    <x v="1"/>
    <x v="353"/>
    <x v="1"/>
    <x v="0"/>
  </r>
  <r>
    <x v="7"/>
    <x v="8"/>
    <n v="45"/>
    <x v="5"/>
    <s v="BHANSA"/>
    <n v="224"/>
    <n v="222"/>
    <x v="356"/>
    <x v="356"/>
    <x v="1"/>
    <x v="1"/>
    <x v="353"/>
    <x v="1"/>
    <x v="0"/>
  </r>
  <r>
    <x v="5"/>
    <x v="9"/>
    <n v="45"/>
    <x v="5"/>
    <s v="BHANSA"/>
    <n v="595"/>
    <n v="596"/>
    <x v="356"/>
    <x v="356"/>
    <x v="1"/>
    <x v="1"/>
    <x v="353"/>
    <x v="1"/>
    <x v="0"/>
  </r>
  <r>
    <x v="5"/>
    <x v="10"/>
    <n v="45"/>
    <x v="5"/>
    <s v="BHANSA"/>
    <n v="979"/>
    <n v="979"/>
    <x v="356"/>
    <x v="356"/>
    <x v="1"/>
    <x v="1"/>
    <x v="353"/>
    <x v="1"/>
    <x v="0"/>
  </r>
  <r>
    <x v="5"/>
    <x v="3"/>
    <n v="45"/>
    <x v="5"/>
    <s v="BHANSA"/>
    <n v="931"/>
    <n v="931"/>
    <x v="356"/>
    <x v="356"/>
    <x v="1"/>
    <x v="1"/>
    <x v="353"/>
    <x v="1"/>
    <x v="0"/>
  </r>
  <r>
    <x v="5"/>
    <x v="8"/>
    <n v="45"/>
    <x v="5"/>
    <s v="BHANSA"/>
    <n v="422"/>
    <n v="420"/>
    <x v="356"/>
    <x v="356"/>
    <x v="1"/>
    <x v="1"/>
    <x v="353"/>
    <x v="1"/>
    <x v="0"/>
  </r>
  <r>
    <x v="5"/>
    <x v="0"/>
    <n v="45"/>
    <x v="5"/>
    <s v="BHANSA"/>
    <n v="756"/>
    <n v="750"/>
    <x v="356"/>
    <x v="356"/>
    <x v="1"/>
    <x v="1"/>
    <x v="353"/>
    <x v="1"/>
    <x v="0"/>
  </r>
  <r>
    <x v="3"/>
    <x v="6"/>
    <n v="45"/>
    <x v="5"/>
    <s v="BHANSA"/>
    <n v="389"/>
    <n v="390"/>
    <x v="356"/>
    <x v="356"/>
    <x v="1"/>
    <x v="1"/>
    <x v="353"/>
    <x v="1"/>
    <x v="0"/>
  </r>
  <r>
    <x v="3"/>
    <x v="7"/>
    <n v="45"/>
    <x v="5"/>
    <s v="BHANSA"/>
    <n v="645"/>
    <n v="643"/>
    <x v="356"/>
    <x v="356"/>
    <x v="1"/>
    <x v="1"/>
    <x v="353"/>
    <x v="1"/>
    <x v="0"/>
  </r>
  <r>
    <x v="3"/>
    <x v="8"/>
    <n v="45"/>
    <x v="5"/>
    <s v="BHANSA"/>
    <n v="464"/>
    <n v="463"/>
    <x v="356"/>
    <x v="356"/>
    <x v="1"/>
    <x v="1"/>
    <x v="353"/>
    <x v="1"/>
    <x v="0"/>
  </r>
  <r>
    <x v="3"/>
    <x v="10"/>
    <n v="45"/>
    <x v="5"/>
    <s v="BHANSA"/>
    <n v="810"/>
    <n v="812"/>
    <x v="356"/>
    <x v="356"/>
    <x v="1"/>
    <x v="1"/>
    <x v="353"/>
    <x v="1"/>
    <x v="0"/>
  </r>
  <r>
    <x v="3"/>
    <x v="9"/>
    <n v="45"/>
    <x v="5"/>
    <s v="BHANSA"/>
    <n v="576"/>
    <n v="574"/>
    <x v="356"/>
    <x v="356"/>
    <x v="1"/>
    <x v="1"/>
    <x v="353"/>
    <x v="1"/>
    <x v="0"/>
  </r>
  <r>
    <x v="3"/>
    <x v="3"/>
    <n v="45"/>
    <x v="5"/>
    <s v="BHANSA"/>
    <n v="869"/>
    <n v="871"/>
    <x v="356"/>
    <x v="356"/>
    <x v="1"/>
    <x v="1"/>
    <x v="353"/>
    <x v="1"/>
    <x v="0"/>
  </r>
  <r>
    <x v="3"/>
    <x v="0"/>
    <n v="45"/>
    <x v="5"/>
    <s v="BHANSA"/>
    <n v="655"/>
    <n v="652"/>
    <x v="356"/>
    <x v="356"/>
    <x v="1"/>
    <x v="1"/>
    <x v="353"/>
    <x v="1"/>
    <x v="0"/>
  </r>
  <r>
    <x v="3"/>
    <x v="11"/>
    <n v="45"/>
    <x v="5"/>
    <s v="BHANSA"/>
    <n v="429"/>
    <n v="423"/>
    <x v="356"/>
    <x v="356"/>
    <x v="1"/>
    <x v="1"/>
    <x v="353"/>
    <x v="1"/>
    <x v="0"/>
  </r>
  <r>
    <x v="7"/>
    <x v="0"/>
    <n v="45"/>
    <x v="5"/>
    <s v="BHANSA"/>
    <n v="232"/>
    <n v="232"/>
    <x v="356"/>
    <x v="356"/>
    <x v="1"/>
    <x v="1"/>
    <x v="353"/>
    <x v="1"/>
    <x v="0"/>
  </r>
  <r>
    <x v="7"/>
    <x v="7"/>
    <n v="45"/>
    <x v="5"/>
    <s v="BHANSA"/>
    <n v="146"/>
    <n v="146"/>
    <x v="356"/>
    <x v="356"/>
    <x v="1"/>
    <x v="1"/>
    <x v="353"/>
    <x v="1"/>
    <x v="0"/>
  </r>
  <r>
    <x v="7"/>
    <x v="3"/>
    <n v="45"/>
    <x v="5"/>
    <s v="BHANSA"/>
    <n v="249"/>
    <n v="248"/>
    <x v="356"/>
    <x v="356"/>
    <x v="1"/>
    <x v="1"/>
    <x v="353"/>
    <x v="1"/>
    <x v="0"/>
  </r>
  <r>
    <x v="7"/>
    <x v="10"/>
    <n v="45"/>
    <x v="5"/>
    <s v="BHANSA"/>
    <n v="215"/>
    <n v="215"/>
    <x v="356"/>
    <x v="356"/>
    <x v="1"/>
    <x v="1"/>
    <x v="353"/>
    <x v="1"/>
    <x v="0"/>
  </r>
  <r>
    <x v="0"/>
    <x v="6"/>
    <n v="45"/>
    <x v="5"/>
    <s v="BHANSA"/>
    <n v="446"/>
    <n v="446"/>
    <x v="356"/>
    <x v="356"/>
    <x v="1"/>
    <x v="1"/>
    <x v="353"/>
    <x v="1"/>
    <x v="0"/>
  </r>
  <r>
    <x v="7"/>
    <x v="1"/>
    <n v="45"/>
    <x v="5"/>
    <s v="BHANSA"/>
    <n v="85"/>
    <n v="85"/>
    <x v="356"/>
    <x v="356"/>
    <x v="1"/>
    <x v="1"/>
    <x v="353"/>
    <x v="1"/>
    <x v="0"/>
  </r>
  <r>
    <x v="1"/>
    <x v="8"/>
    <n v="45"/>
    <x v="5"/>
    <s v="BHANSA"/>
    <n v="635"/>
    <n v="631"/>
    <x v="356"/>
    <x v="356"/>
    <x v="1"/>
    <x v="1"/>
    <x v="353"/>
    <x v="1"/>
    <x v="0"/>
  </r>
  <r>
    <x v="0"/>
    <x v="9"/>
    <n v="45"/>
    <x v="5"/>
    <s v="BHANSA"/>
    <n v="675"/>
    <n v="674"/>
    <x v="356"/>
    <x v="356"/>
    <x v="1"/>
    <x v="1"/>
    <x v="353"/>
    <x v="1"/>
    <x v="0"/>
  </r>
  <r>
    <x v="0"/>
    <x v="8"/>
    <n v="45"/>
    <x v="5"/>
    <s v="BHANSA"/>
    <n v="592"/>
    <n v="592"/>
    <x v="356"/>
    <x v="356"/>
    <x v="1"/>
    <x v="1"/>
    <x v="353"/>
    <x v="1"/>
    <x v="0"/>
  </r>
  <r>
    <x v="2"/>
    <x v="1"/>
    <n v="45"/>
    <x v="5"/>
    <s v="BHANSA"/>
    <n v="820"/>
    <n v="820"/>
    <x v="356"/>
    <x v="356"/>
    <x v="1"/>
    <x v="1"/>
    <x v="353"/>
    <x v="1"/>
    <x v="0"/>
  </r>
  <r>
    <x v="1"/>
    <x v="6"/>
    <n v="45"/>
    <x v="5"/>
    <s v="BHANSA"/>
    <n v="579"/>
    <n v="582"/>
    <x v="356"/>
    <x v="356"/>
    <x v="1"/>
    <x v="1"/>
    <x v="353"/>
    <x v="1"/>
    <x v="0"/>
  </r>
  <r>
    <x v="1"/>
    <x v="4"/>
    <n v="45"/>
    <x v="5"/>
    <s v="BHANSA"/>
    <n v="776"/>
    <n v="775"/>
    <x v="356"/>
    <x v="356"/>
    <x v="1"/>
    <x v="1"/>
    <x v="353"/>
    <x v="1"/>
    <x v="0"/>
  </r>
  <r>
    <x v="1"/>
    <x v="10"/>
    <n v="45"/>
    <x v="5"/>
    <s v="BHANSA"/>
    <n v="1176"/>
    <n v="1177"/>
    <x v="356"/>
    <x v="356"/>
    <x v="1"/>
    <x v="1"/>
    <x v="353"/>
    <x v="1"/>
    <x v="0"/>
  </r>
  <r>
    <x v="1"/>
    <x v="5"/>
    <n v="45"/>
    <x v="5"/>
    <s v="BHANSA"/>
    <n v="520"/>
    <n v="520"/>
    <x v="356"/>
    <x v="356"/>
    <x v="1"/>
    <x v="1"/>
    <x v="353"/>
    <x v="1"/>
    <x v="0"/>
  </r>
  <r>
    <x v="1"/>
    <x v="7"/>
    <n v="45"/>
    <x v="5"/>
    <s v="BHANSA"/>
    <n v="980"/>
    <n v="982"/>
    <x v="356"/>
    <x v="356"/>
    <x v="1"/>
    <x v="1"/>
    <x v="353"/>
    <x v="1"/>
    <x v="0"/>
  </r>
  <r>
    <x v="1"/>
    <x v="3"/>
    <n v="45"/>
    <x v="5"/>
    <s v="BHANSA"/>
    <n v="1170"/>
    <n v="1171"/>
    <x v="356"/>
    <x v="356"/>
    <x v="1"/>
    <x v="1"/>
    <x v="353"/>
    <x v="1"/>
    <x v="0"/>
  </r>
  <r>
    <x v="0"/>
    <x v="11"/>
    <n v="45"/>
    <x v="5"/>
    <s v="BHANSA"/>
    <n v="560"/>
    <n v="552"/>
    <x v="356"/>
    <x v="356"/>
    <x v="1"/>
    <x v="1"/>
    <x v="353"/>
    <x v="1"/>
    <x v="0"/>
  </r>
  <r>
    <x v="0"/>
    <x v="0"/>
    <n v="30"/>
    <x v="30"/>
    <s v="ROMATSA"/>
    <n v="16"/>
    <n v="16"/>
    <x v="357"/>
    <x v="357"/>
    <x v="1"/>
    <x v="1"/>
    <x v="354"/>
    <x v="1"/>
    <x v="0"/>
  </r>
  <r>
    <x v="2"/>
    <x v="2"/>
    <n v="30"/>
    <x v="30"/>
    <s v="ROMATSA"/>
    <n v="15"/>
    <n v="14"/>
    <x v="357"/>
    <x v="357"/>
    <x v="1"/>
    <x v="1"/>
    <x v="354"/>
    <x v="1"/>
    <x v="0"/>
  </r>
  <r>
    <x v="1"/>
    <x v="1"/>
    <n v="30"/>
    <x v="30"/>
    <s v="ROMATSA"/>
    <n v="8"/>
    <n v="9"/>
    <x v="357"/>
    <x v="357"/>
    <x v="1"/>
    <x v="1"/>
    <x v="354"/>
    <x v="1"/>
    <x v="0"/>
  </r>
  <r>
    <x v="2"/>
    <x v="4"/>
    <n v="30"/>
    <x v="30"/>
    <s v="ROMATSA"/>
    <n v="10"/>
    <n v="11"/>
    <x v="357"/>
    <x v="357"/>
    <x v="1"/>
    <x v="1"/>
    <x v="354"/>
    <x v="1"/>
    <x v="0"/>
  </r>
  <r>
    <x v="2"/>
    <x v="3"/>
    <n v="30"/>
    <x v="30"/>
    <s v="ROMATSA"/>
    <n v="11"/>
    <n v="12"/>
    <x v="357"/>
    <x v="357"/>
    <x v="1"/>
    <x v="1"/>
    <x v="354"/>
    <x v="1"/>
    <x v="0"/>
  </r>
  <r>
    <x v="1"/>
    <x v="2"/>
    <n v="30"/>
    <x v="30"/>
    <s v="ROMATSA"/>
    <n v="12"/>
    <n v="18"/>
    <x v="357"/>
    <x v="357"/>
    <x v="1"/>
    <x v="1"/>
    <x v="354"/>
    <x v="1"/>
    <x v="0"/>
  </r>
  <r>
    <x v="2"/>
    <x v="5"/>
    <n v="30"/>
    <x v="30"/>
    <s v="ROMATSA"/>
    <n v="7"/>
    <n v="6"/>
    <x v="357"/>
    <x v="357"/>
    <x v="1"/>
    <x v="1"/>
    <x v="354"/>
    <x v="1"/>
    <x v="0"/>
  </r>
  <r>
    <x v="2"/>
    <x v="6"/>
    <n v="30"/>
    <x v="30"/>
    <s v="ROMATSA"/>
    <n v="8"/>
    <n v="8"/>
    <x v="357"/>
    <x v="357"/>
    <x v="1"/>
    <x v="1"/>
    <x v="354"/>
    <x v="1"/>
    <x v="0"/>
  </r>
  <r>
    <x v="2"/>
    <x v="0"/>
    <n v="30"/>
    <x v="30"/>
    <s v="ROMATSA"/>
    <n v="9"/>
    <n v="12"/>
    <x v="357"/>
    <x v="357"/>
    <x v="1"/>
    <x v="1"/>
    <x v="354"/>
    <x v="1"/>
    <x v="0"/>
  </r>
  <r>
    <x v="3"/>
    <x v="5"/>
    <n v="30"/>
    <x v="30"/>
    <s v="ROMATSA"/>
    <n v="28"/>
    <n v="27"/>
    <x v="357"/>
    <x v="357"/>
    <x v="1"/>
    <x v="1"/>
    <x v="354"/>
    <x v="1"/>
    <x v="0"/>
  </r>
  <r>
    <x v="3"/>
    <x v="2"/>
    <n v="30"/>
    <x v="30"/>
    <s v="ROMATSA"/>
    <n v="44"/>
    <n v="46"/>
    <x v="357"/>
    <x v="357"/>
    <x v="1"/>
    <x v="1"/>
    <x v="354"/>
    <x v="1"/>
    <x v="0"/>
  </r>
  <r>
    <x v="3"/>
    <x v="1"/>
    <n v="30"/>
    <x v="30"/>
    <s v="ROMATSA"/>
    <n v="46"/>
    <n v="46"/>
    <x v="357"/>
    <x v="357"/>
    <x v="1"/>
    <x v="1"/>
    <x v="354"/>
    <x v="1"/>
    <x v="0"/>
  </r>
  <r>
    <x v="3"/>
    <x v="4"/>
    <n v="30"/>
    <x v="30"/>
    <s v="ROMATSA"/>
    <n v="31"/>
    <n v="29"/>
    <x v="357"/>
    <x v="357"/>
    <x v="1"/>
    <x v="1"/>
    <x v="354"/>
    <x v="1"/>
    <x v="0"/>
  </r>
  <r>
    <x v="4"/>
    <x v="2"/>
    <n v="30"/>
    <x v="30"/>
    <s v="ROMATSA"/>
    <n v="29"/>
    <n v="32"/>
    <x v="357"/>
    <x v="357"/>
    <x v="1"/>
    <x v="1"/>
    <x v="354"/>
    <x v="1"/>
    <x v="0"/>
  </r>
  <r>
    <x v="4"/>
    <x v="5"/>
    <n v="30"/>
    <x v="30"/>
    <s v="ROMATSA"/>
    <n v="20"/>
    <n v="18"/>
    <x v="357"/>
    <x v="357"/>
    <x v="1"/>
    <x v="1"/>
    <x v="354"/>
    <x v="1"/>
    <x v="0"/>
  </r>
  <r>
    <x v="2"/>
    <x v="7"/>
    <n v="30"/>
    <x v="30"/>
    <s v="ROMATSA"/>
    <n v="16"/>
    <n v="17"/>
    <x v="357"/>
    <x v="357"/>
    <x v="1"/>
    <x v="1"/>
    <x v="354"/>
    <x v="1"/>
    <x v="0"/>
  </r>
  <r>
    <x v="4"/>
    <x v="6"/>
    <n v="30"/>
    <x v="30"/>
    <s v="ROMATSA"/>
    <n v="12"/>
    <n v="13"/>
    <x v="357"/>
    <x v="357"/>
    <x v="1"/>
    <x v="1"/>
    <x v="354"/>
    <x v="1"/>
    <x v="0"/>
  </r>
  <r>
    <x v="4"/>
    <x v="0"/>
    <n v="30"/>
    <x v="30"/>
    <s v="ROMATSA"/>
    <n v="43"/>
    <n v="46"/>
    <x v="357"/>
    <x v="357"/>
    <x v="1"/>
    <x v="1"/>
    <x v="354"/>
    <x v="1"/>
    <x v="0"/>
  </r>
  <r>
    <x v="4"/>
    <x v="1"/>
    <n v="30"/>
    <x v="30"/>
    <s v="ROMATSA"/>
    <n v="25"/>
    <n v="24"/>
    <x v="357"/>
    <x v="357"/>
    <x v="1"/>
    <x v="1"/>
    <x v="354"/>
    <x v="1"/>
    <x v="0"/>
  </r>
  <r>
    <x v="4"/>
    <x v="3"/>
    <n v="30"/>
    <x v="30"/>
    <s v="ROMATSA"/>
    <n v="47"/>
    <n v="46"/>
    <x v="357"/>
    <x v="357"/>
    <x v="1"/>
    <x v="1"/>
    <x v="354"/>
    <x v="1"/>
    <x v="0"/>
  </r>
  <r>
    <x v="4"/>
    <x v="7"/>
    <n v="30"/>
    <x v="30"/>
    <s v="ROMATSA"/>
    <n v="41"/>
    <n v="39"/>
    <x v="357"/>
    <x v="357"/>
    <x v="1"/>
    <x v="1"/>
    <x v="354"/>
    <x v="1"/>
    <x v="0"/>
  </r>
  <r>
    <x v="4"/>
    <x v="10"/>
    <n v="30"/>
    <x v="30"/>
    <s v="ROMATSA"/>
    <n v="49"/>
    <n v="48"/>
    <x v="357"/>
    <x v="357"/>
    <x v="1"/>
    <x v="1"/>
    <x v="354"/>
    <x v="1"/>
    <x v="0"/>
  </r>
  <r>
    <x v="4"/>
    <x v="9"/>
    <n v="30"/>
    <x v="30"/>
    <s v="ROMATSA"/>
    <n v="35"/>
    <n v="35"/>
    <x v="357"/>
    <x v="357"/>
    <x v="1"/>
    <x v="1"/>
    <x v="354"/>
    <x v="1"/>
    <x v="0"/>
  </r>
  <r>
    <x v="4"/>
    <x v="4"/>
    <n v="30"/>
    <x v="30"/>
    <s v="ROMATSA"/>
    <n v="16"/>
    <n v="15"/>
    <x v="357"/>
    <x v="357"/>
    <x v="1"/>
    <x v="1"/>
    <x v="354"/>
    <x v="1"/>
    <x v="0"/>
  </r>
  <r>
    <x v="4"/>
    <x v="8"/>
    <n v="30"/>
    <x v="30"/>
    <s v="ROMATSA"/>
    <n v="23"/>
    <n v="24"/>
    <x v="357"/>
    <x v="357"/>
    <x v="1"/>
    <x v="1"/>
    <x v="354"/>
    <x v="1"/>
    <x v="0"/>
  </r>
  <r>
    <x v="0"/>
    <x v="10"/>
    <n v="30"/>
    <x v="30"/>
    <s v="ROMATSA"/>
    <n v="29"/>
    <n v="25"/>
    <x v="357"/>
    <x v="357"/>
    <x v="1"/>
    <x v="1"/>
    <x v="354"/>
    <x v="1"/>
    <x v="0"/>
  </r>
  <r>
    <x v="0"/>
    <x v="5"/>
    <n v="30"/>
    <x v="30"/>
    <s v="ROMATSA"/>
    <n v="17"/>
    <n v="16"/>
    <x v="357"/>
    <x v="357"/>
    <x v="1"/>
    <x v="1"/>
    <x v="354"/>
    <x v="1"/>
    <x v="0"/>
  </r>
  <r>
    <x v="0"/>
    <x v="2"/>
    <n v="30"/>
    <x v="30"/>
    <s v="ROMATSA"/>
    <n v="32"/>
    <n v="31"/>
    <x v="357"/>
    <x v="357"/>
    <x v="1"/>
    <x v="1"/>
    <x v="354"/>
    <x v="1"/>
    <x v="0"/>
  </r>
  <r>
    <x v="0"/>
    <x v="1"/>
    <n v="30"/>
    <x v="30"/>
    <s v="ROMATSA"/>
    <n v="16"/>
    <n v="15"/>
    <x v="357"/>
    <x v="357"/>
    <x v="1"/>
    <x v="1"/>
    <x v="354"/>
    <x v="1"/>
    <x v="0"/>
  </r>
  <r>
    <x v="0"/>
    <x v="7"/>
    <n v="30"/>
    <x v="30"/>
    <s v="ROMATSA"/>
    <n v="16"/>
    <n v="17"/>
    <x v="357"/>
    <x v="357"/>
    <x v="1"/>
    <x v="1"/>
    <x v="354"/>
    <x v="1"/>
    <x v="0"/>
  </r>
  <r>
    <x v="0"/>
    <x v="4"/>
    <n v="30"/>
    <x v="30"/>
    <s v="ROMATSA"/>
    <n v="18"/>
    <n v="14"/>
    <x v="357"/>
    <x v="357"/>
    <x v="1"/>
    <x v="1"/>
    <x v="354"/>
    <x v="1"/>
    <x v="0"/>
  </r>
  <r>
    <x v="4"/>
    <x v="11"/>
    <n v="30"/>
    <x v="30"/>
    <s v="ROMATSA"/>
    <n v="15"/>
    <n v="16"/>
    <x v="357"/>
    <x v="357"/>
    <x v="1"/>
    <x v="1"/>
    <x v="354"/>
    <x v="1"/>
    <x v="0"/>
  </r>
  <r>
    <x v="5"/>
    <x v="6"/>
    <n v="30"/>
    <x v="30"/>
    <s v="ROMATSA"/>
    <n v="20"/>
    <n v="23"/>
    <x v="357"/>
    <x v="357"/>
    <x v="1"/>
    <x v="1"/>
    <x v="354"/>
    <x v="1"/>
    <x v="0"/>
  </r>
  <r>
    <x v="5"/>
    <x v="5"/>
    <n v="30"/>
    <x v="30"/>
    <s v="ROMATSA"/>
    <n v="31"/>
    <n v="29"/>
    <x v="357"/>
    <x v="357"/>
    <x v="1"/>
    <x v="1"/>
    <x v="354"/>
    <x v="1"/>
    <x v="0"/>
  </r>
  <r>
    <x v="5"/>
    <x v="2"/>
    <n v="30"/>
    <x v="30"/>
    <s v="ROMATSA"/>
    <n v="32"/>
    <n v="34"/>
    <x v="357"/>
    <x v="357"/>
    <x v="1"/>
    <x v="1"/>
    <x v="354"/>
    <x v="1"/>
    <x v="0"/>
  </r>
  <r>
    <x v="5"/>
    <x v="4"/>
    <n v="30"/>
    <x v="30"/>
    <s v="ROMATSA"/>
    <n v="39"/>
    <n v="37"/>
    <x v="357"/>
    <x v="357"/>
    <x v="1"/>
    <x v="1"/>
    <x v="354"/>
    <x v="1"/>
    <x v="0"/>
  </r>
  <r>
    <x v="1"/>
    <x v="9"/>
    <n v="30"/>
    <x v="30"/>
    <s v="ROMATSA"/>
    <n v="14"/>
    <n v="13"/>
    <x v="357"/>
    <x v="357"/>
    <x v="1"/>
    <x v="1"/>
    <x v="354"/>
    <x v="1"/>
    <x v="0"/>
  </r>
  <r>
    <x v="0"/>
    <x v="3"/>
    <n v="30"/>
    <x v="30"/>
    <s v="ROMATSA"/>
    <n v="25"/>
    <n v="26"/>
    <x v="357"/>
    <x v="357"/>
    <x v="1"/>
    <x v="1"/>
    <x v="354"/>
    <x v="1"/>
    <x v="0"/>
  </r>
  <r>
    <x v="5"/>
    <x v="1"/>
    <n v="30"/>
    <x v="30"/>
    <s v="ROMATSA"/>
    <n v="39"/>
    <n v="39"/>
    <x v="357"/>
    <x v="357"/>
    <x v="1"/>
    <x v="1"/>
    <x v="354"/>
    <x v="1"/>
    <x v="0"/>
  </r>
  <r>
    <x v="6"/>
    <x v="6"/>
    <n v="30"/>
    <x v="30"/>
    <s v="ROMATSA"/>
    <n v="6"/>
    <n v="4"/>
    <x v="357"/>
    <x v="357"/>
    <x v="1"/>
    <x v="1"/>
    <x v="354"/>
    <x v="1"/>
    <x v="0"/>
  </r>
  <r>
    <x v="2"/>
    <x v="10"/>
    <n v="30"/>
    <x v="30"/>
    <s v="ROMATSA"/>
    <n v="13"/>
    <n v="13"/>
    <x v="357"/>
    <x v="357"/>
    <x v="1"/>
    <x v="1"/>
    <x v="354"/>
    <x v="1"/>
    <x v="0"/>
  </r>
  <r>
    <x v="1"/>
    <x v="0"/>
    <n v="30"/>
    <x v="30"/>
    <s v="ROMATSA"/>
    <n v="18"/>
    <n v="21"/>
    <x v="357"/>
    <x v="357"/>
    <x v="1"/>
    <x v="1"/>
    <x v="354"/>
    <x v="1"/>
    <x v="0"/>
  </r>
  <r>
    <x v="7"/>
    <x v="2"/>
    <n v="30"/>
    <x v="30"/>
    <s v="ROMATSA"/>
    <n v="6"/>
    <n v="7"/>
    <x v="357"/>
    <x v="357"/>
    <x v="1"/>
    <x v="1"/>
    <x v="354"/>
    <x v="1"/>
    <x v="0"/>
  </r>
  <r>
    <x v="6"/>
    <x v="9"/>
    <n v="30"/>
    <x v="30"/>
    <s v="ROMATSA"/>
    <n v="21"/>
    <n v="25"/>
    <x v="357"/>
    <x v="357"/>
    <x v="1"/>
    <x v="1"/>
    <x v="354"/>
    <x v="1"/>
    <x v="0"/>
  </r>
  <r>
    <x v="7"/>
    <x v="6"/>
    <n v="30"/>
    <x v="30"/>
    <s v="ROMATSA"/>
    <n v="11"/>
    <n v="12"/>
    <x v="357"/>
    <x v="357"/>
    <x v="1"/>
    <x v="1"/>
    <x v="354"/>
    <x v="1"/>
    <x v="0"/>
  </r>
  <r>
    <x v="6"/>
    <x v="11"/>
    <n v="30"/>
    <x v="30"/>
    <s v="ROMATSA"/>
    <n v="10"/>
    <n v="10"/>
    <x v="357"/>
    <x v="357"/>
    <x v="1"/>
    <x v="1"/>
    <x v="354"/>
    <x v="1"/>
    <x v="0"/>
  </r>
  <r>
    <x v="6"/>
    <x v="0"/>
    <n v="30"/>
    <x v="30"/>
    <s v="ROMATSA"/>
    <n v="26"/>
    <n v="29"/>
    <x v="357"/>
    <x v="357"/>
    <x v="1"/>
    <x v="1"/>
    <x v="354"/>
    <x v="1"/>
    <x v="0"/>
  </r>
  <r>
    <x v="6"/>
    <x v="8"/>
    <n v="30"/>
    <x v="30"/>
    <s v="ROMATSA"/>
    <n v="20"/>
    <n v="19"/>
    <x v="357"/>
    <x v="357"/>
    <x v="1"/>
    <x v="1"/>
    <x v="354"/>
    <x v="1"/>
    <x v="0"/>
  </r>
  <r>
    <x v="7"/>
    <x v="5"/>
    <n v="30"/>
    <x v="30"/>
    <s v="ROMATSA"/>
    <n v="7"/>
    <n v="6"/>
    <x v="357"/>
    <x v="357"/>
    <x v="1"/>
    <x v="1"/>
    <x v="354"/>
    <x v="1"/>
    <x v="0"/>
  </r>
  <r>
    <x v="1"/>
    <x v="11"/>
    <n v="30"/>
    <x v="30"/>
    <s v="ROMATSA"/>
    <n v="8"/>
    <n v="7"/>
    <x v="357"/>
    <x v="357"/>
    <x v="1"/>
    <x v="1"/>
    <x v="354"/>
    <x v="1"/>
    <x v="0"/>
  </r>
  <r>
    <x v="6"/>
    <x v="3"/>
    <n v="30"/>
    <x v="30"/>
    <s v="ROMATSA"/>
    <n v="29"/>
    <n v="29"/>
    <x v="357"/>
    <x v="357"/>
    <x v="1"/>
    <x v="1"/>
    <x v="354"/>
    <x v="1"/>
    <x v="0"/>
  </r>
  <r>
    <x v="6"/>
    <x v="5"/>
    <n v="30"/>
    <x v="30"/>
    <s v="ROMATSA"/>
    <n v="6"/>
    <n v="6"/>
    <x v="357"/>
    <x v="357"/>
    <x v="1"/>
    <x v="1"/>
    <x v="354"/>
    <x v="1"/>
    <x v="0"/>
  </r>
  <r>
    <x v="5"/>
    <x v="7"/>
    <n v="30"/>
    <x v="30"/>
    <s v="ROMATSA"/>
    <n v="52"/>
    <n v="52"/>
    <x v="357"/>
    <x v="357"/>
    <x v="1"/>
    <x v="1"/>
    <x v="354"/>
    <x v="1"/>
    <x v="0"/>
  </r>
  <r>
    <x v="5"/>
    <x v="10"/>
    <n v="30"/>
    <x v="30"/>
    <s v="ROMATSA"/>
    <n v="72"/>
    <n v="75"/>
    <x v="357"/>
    <x v="357"/>
    <x v="1"/>
    <x v="1"/>
    <x v="354"/>
    <x v="1"/>
    <x v="0"/>
  </r>
  <r>
    <x v="5"/>
    <x v="0"/>
    <n v="30"/>
    <x v="30"/>
    <s v="ROMATSA"/>
    <n v="44"/>
    <n v="45"/>
    <x v="357"/>
    <x v="357"/>
    <x v="1"/>
    <x v="1"/>
    <x v="354"/>
    <x v="1"/>
    <x v="0"/>
  </r>
  <r>
    <x v="5"/>
    <x v="8"/>
    <n v="30"/>
    <x v="30"/>
    <s v="ROMATSA"/>
    <n v="30"/>
    <n v="33"/>
    <x v="357"/>
    <x v="357"/>
    <x v="1"/>
    <x v="1"/>
    <x v="354"/>
    <x v="1"/>
    <x v="0"/>
  </r>
  <r>
    <x v="5"/>
    <x v="11"/>
    <n v="30"/>
    <x v="30"/>
    <s v="ROMATSA"/>
    <n v="30"/>
    <n v="32"/>
    <x v="357"/>
    <x v="357"/>
    <x v="1"/>
    <x v="1"/>
    <x v="354"/>
    <x v="1"/>
    <x v="0"/>
  </r>
  <r>
    <x v="5"/>
    <x v="3"/>
    <n v="30"/>
    <x v="30"/>
    <s v="ROMATSA"/>
    <n v="42"/>
    <n v="40"/>
    <x v="357"/>
    <x v="357"/>
    <x v="1"/>
    <x v="1"/>
    <x v="354"/>
    <x v="1"/>
    <x v="0"/>
  </r>
  <r>
    <x v="7"/>
    <x v="9"/>
    <n v="30"/>
    <x v="30"/>
    <s v="ROMATSA"/>
    <n v="71"/>
    <n v="73"/>
    <x v="357"/>
    <x v="357"/>
    <x v="1"/>
    <x v="1"/>
    <x v="354"/>
    <x v="1"/>
    <x v="0"/>
  </r>
  <r>
    <x v="7"/>
    <x v="11"/>
    <n v="30"/>
    <x v="30"/>
    <s v="ROMATSA"/>
    <n v="51"/>
    <n v="54"/>
    <x v="357"/>
    <x v="357"/>
    <x v="1"/>
    <x v="1"/>
    <x v="354"/>
    <x v="1"/>
    <x v="0"/>
  </r>
  <r>
    <x v="5"/>
    <x v="9"/>
    <n v="30"/>
    <x v="30"/>
    <s v="ROMATSA"/>
    <n v="39"/>
    <n v="38"/>
    <x v="357"/>
    <x v="357"/>
    <x v="1"/>
    <x v="1"/>
    <x v="354"/>
    <x v="1"/>
    <x v="0"/>
  </r>
  <r>
    <x v="7"/>
    <x v="8"/>
    <n v="30"/>
    <x v="30"/>
    <s v="ROMATSA"/>
    <n v="57"/>
    <n v="55"/>
    <x v="357"/>
    <x v="357"/>
    <x v="1"/>
    <x v="1"/>
    <x v="354"/>
    <x v="1"/>
    <x v="0"/>
  </r>
  <r>
    <x v="3"/>
    <x v="6"/>
    <n v="30"/>
    <x v="30"/>
    <s v="ROMATSA"/>
    <n v="34"/>
    <n v="34"/>
    <x v="357"/>
    <x v="357"/>
    <x v="1"/>
    <x v="1"/>
    <x v="354"/>
    <x v="1"/>
    <x v="0"/>
  </r>
  <r>
    <x v="3"/>
    <x v="3"/>
    <n v="30"/>
    <x v="30"/>
    <s v="ROMATSA"/>
    <n v="49"/>
    <n v="48"/>
    <x v="357"/>
    <x v="357"/>
    <x v="1"/>
    <x v="1"/>
    <x v="354"/>
    <x v="1"/>
    <x v="0"/>
  </r>
  <r>
    <x v="6"/>
    <x v="2"/>
    <n v="30"/>
    <x v="30"/>
    <s v="ROMATSA"/>
    <n v="10"/>
    <n v="9"/>
    <x v="357"/>
    <x v="357"/>
    <x v="1"/>
    <x v="1"/>
    <x v="354"/>
    <x v="1"/>
    <x v="0"/>
  </r>
  <r>
    <x v="6"/>
    <x v="7"/>
    <n v="30"/>
    <x v="30"/>
    <s v="ROMATSA"/>
    <n v="29"/>
    <n v="28"/>
    <x v="357"/>
    <x v="357"/>
    <x v="1"/>
    <x v="1"/>
    <x v="354"/>
    <x v="1"/>
    <x v="0"/>
  </r>
  <r>
    <x v="3"/>
    <x v="10"/>
    <n v="30"/>
    <x v="30"/>
    <s v="ROMATSA"/>
    <n v="47"/>
    <n v="50"/>
    <x v="357"/>
    <x v="357"/>
    <x v="1"/>
    <x v="1"/>
    <x v="354"/>
    <x v="1"/>
    <x v="0"/>
  </r>
  <r>
    <x v="3"/>
    <x v="7"/>
    <n v="30"/>
    <x v="30"/>
    <s v="ROMATSA"/>
    <n v="54"/>
    <n v="56"/>
    <x v="357"/>
    <x v="357"/>
    <x v="1"/>
    <x v="1"/>
    <x v="354"/>
    <x v="1"/>
    <x v="0"/>
  </r>
  <r>
    <x v="6"/>
    <x v="1"/>
    <n v="30"/>
    <x v="30"/>
    <s v="ROMATSA"/>
    <n v="14"/>
    <n v="14"/>
    <x v="357"/>
    <x v="357"/>
    <x v="1"/>
    <x v="1"/>
    <x v="354"/>
    <x v="1"/>
    <x v="0"/>
  </r>
  <r>
    <x v="6"/>
    <x v="4"/>
    <n v="30"/>
    <x v="30"/>
    <s v="ROMATSA"/>
    <n v="12"/>
    <n v="15"/>
    <x v="357"/>
    <x v="357"/>
    <x v="1"/>
    <x v="1"/>
    <x v="354"/>
    <x v="1"/>
    <x v="0"/>
  </r>
  <r>
    <x v="3"/>
    <x v="0"/>
    <n v="30"/>
    <x v="30"/>
    <s v="ROMATSA"/>
    <n v="24"/>
    <n v="24"/>
    <x v="357"/>
    <x v="357"/>
    <x v="1"/>
    <x v="1"/>
    <x v="354"/>
    <x v="1"/>
    <x v="0"/>
  </r>
  <r>
    <x v="3"/>
    <x v="8"/>
    <n v="30"/>
    <x v="30"/>
    <s v="ROMATSA"/>
    <n v="1"/>
    <n v="0"/>
    <x v="357"/>
    <x v="357"/>
    <x v="1"/>
    <x v="1"/>
    <x v="354"/>
    <x v="1"/>
    <x v="0"/>
  </r>
  <r>
    <x v="0"/>
    <x v="6"/>
    <n v="30"/>
    <x v="30"/>
    <s v="ROMATSA"/>
    <n v="7"/>
    <n v="6"/>
    <x v="357"/>
    <x v="357"/>
    <x v="1"/>
    <x v="1"/>
    <x v="354"/>
    <x v="1"/>
    <x v="0"/>
  </r>
  <r>
    <x v="7"/>
    <x v="4"/>
    <n v="30"/>
    <x v="30"/>
    <s v="ROMATSA"/>
    <n v="9"/>
    <n v="9"/>
    <x v="357"/>
    <x v="357"/>
    <x v="1"/>
    <x v="1"/>
    <x v="354"/>
    <x v="1"/>
    <x v="0"/>
  </r>
  <r>
    <x v="3"/>
    <x v="11"/>
    <n v="30"/>
    <x v="30"/>
    <s v="ROMATSA"/>
    <n v="7"/>
    <n v="10"/>
    <x v="357"/>
    <x v="357"/>
    <x v="1"/>
    <x v="1"/>
    <x v="354"/>
    <x v="1"/>
    <x v="0"/>
  </r>
  <r>
    <x v="7"/>
    <x v="3"/>
    <n v="30"/>
    <x v="30"/>
    <s v="ROMATSA"/>
    <n v="21"/>
    <n v="18"/>
    <x v="357"/>
    <x v="357"/>
    <x v="1"/>
    <x v="1"/>
    <x v="354"/>
    <x v="1"/>
    <x v="0"/>
  </r>
  <r>
    <x v="7"/>
    <x v="10"/>
    <n v="30"/>
    <x v="30"/>
    <s v="ROMATSA"/>
    <n v="16"/>
    <n v="17"/>
    <x v="357"/>
    <x v="357"/>
    <x v="1"/>
    <x v="1"/>
    <x v="354"/>
    <x v="1"/>
    <x v="0"/>
  </r>
  <r>
    <x v="7"/>
    <x v="1"/>
    <n v="30"/>
    <x v="30"/>
    <s v="ROMATSA"/>
    <n v="7"/>
    <n v="7"/>
    <x v="357"/>
    <x v="357"/>
    <x v="1"/>
    <x v="1"/>
    <x v="354"/>
    <x v="1"/>
    <x v="0"/>
  </r>
  <r>
    <x v="7"/>
    <x v="7"/>
    <n v="30"/>
    <x v="30"/>
    <s v="ROMATSA"/>
    <n v="24"/>
    <n v="23"/>
    <x v="357"/>
    <x v="357"/>
    <x v="1"/>
    <x v="1"/>
    <x v="354"/>
    <x v="1"/>
    <x v="0"/>
  </r>
  <r>
    <x v="7"/>
    <x v="0"/>
    <n v="30"/>
    <x v="30"/>
    <s v="ROMATSA"/>
    <n v="45"/>
    <n v="46"/>
    <x v="357"/>
    <x v="357"/>
    <x v="1"/>
    <x v="1"/>
    <x v="354"/>
    <x v="1"/>
    <x v="0"/>
  </r>
  <r>
    <x v="1"/>
    <x v="8"/>
    <n v="30"/>
    <x v="30"/>
    <s v="ROMATSA"/>
    <n v="14"/>
    <n v="12"/>
    <x v="357"/>
    <x v="357"/>
    <x v="1"/>
    <x v="1"/>
    <x v="354"/>
    <x v="1"/>
    <x v="0"/>
  </r>
  <r>
    <x v="0"/>
    <x v="9"/>
    <n v="30"/>
    <x v="30"/>
    <s v="ROMATSA"/>
    <n v="11"/>
    <n v="10"/>
    <x v="357"/>
    <x v="357"/>
    <x v="1"/>
    <x v="1"/>
    <x v="354"/>
    <x v="1"/>
    <x v="0"/>
  </r>
  <r>
    <x v="0"/>
    <x v="8"/>
    <n v="30"/>
    <x v="30"/>
    <s v="ROMATSA"/>
    <n v="13"/>
    <n v="12"/>
    <x v="357"/>
    <x v="357"/>
    <x v="1"/>
    <x v="1"/>
    <x v="354"/>
    <x v="1"/>
    <x v="0"/>
  </r>
  <r>
    <x v="6"/>
    <x v="10"/>
    <n v="30"/>
    <x v="30"/>
    <s v="ROMATSA"/>
    <n v="37"/>
    <n v="39"/>
    <x v="357"/>
    <x v="357"/>
    <x v="1"/>
    <x v="1"/>
    <x v="354"/>
    <x v="1"/>
    <x v="0"/>
  </r>
  <r>
    <x v="2"/>
    <x v="1"/>
    <n v="30"/>
    <x v="30"/>
    <s v="ROMATSA"/>
    <n v="16"/>
    <n v="15"/>
    <x v="357"/>
    <x v="357"/>
    <x v="1"/>
    <x v="1"/>
    <x v="354"/>
    <x v="1"/>
    <x v="0"/>
  </r>
  <r>
    <x v="0"/>
    <x v="11"/>
    <n v="30"/>
    <x v="30"/>
    <s v="ROMATSA"/>
    <n v="5"/>
    <n v="4"/>
    <x v="357"/>
    <x v="357"/>
    <x v="1"/>
    <x v="1"/>
    <x v="354"/>
    <x v="1"/>
    <x v="0"/>
  </r>
  <r>
    <x v="1"/>
    <x v="5"/>
    <n v="30"/>
    <x v="30"/>
    <s v="ROMATSA"/>
    <n v="8"/>
    <n v="6"/>
    <x v="357"/>
    <x v="357"/>
    <x v="1"/>
    <x v="1"/>
    <x v="354"/>
    <x v="1"/>
    <x v="0"/>
  </r>
  <r>
    <x v="1"/>
    <x v="7"/>
    <n v="30"/>
    <x v="30"/>
    <s v="ROMATSA"/>
    <n v="20"/>
    <n v="20"/>
    <x v="357"/>
    <x v="357"/>
    <x v="1"/>
    <x v="1"/>
    <x v="354"/>
    <x v="1"/>
    <x v="0"/>
  </r>
  <r>
    <x v="1"/>
    <x v="3"/>
    <n v="30"/>
    <x v="30"/>
    <s v="ROMATSA"/>
    <n v="17"/>
    <n v="19"/>
    <x v="357"/>
    <x v="357"/>
    <x v="1"/>
    <x v="1"/>
    <x v="354"/>
    <x v="1"/>
    <x v="0"/>
  </r>
  <r>
    <x v="1"/>
    <x v="6"/>
    <n v="30"/>
    <x v="30"/>
    <s v="ROMATSA"/>
    <n v="7"/>
    <n v="5"/>
    <x v="357"/>
    <x v="357"/>
    <x v="1"/>
    <x v="1"/>
    <x v="354"/>
    <x v="1"/>
    <x v="0"/>
  </r>
  <r>
    <x v="1"/>
    <x v="4"/>
    <n v="30"/>
    <x v="30"/>
    <s v="ROMATSA"/>
    <n v="5"/>
    <n v="6"/>
    <x v="357"/>
    <x v="357"/>
    <x v="1"/>
    <x v="1"/>
    <x v="354"/>
    <x v="1"/>
    <x v="0"/>
  </r>
  <r>
    <x v="1"/>
    <x v="10"/>
    <n v="30"/>
    <x v="30"/>
    <s v="ROMATSA"/>
    <n v="24"/>
    <n v="25"/>
    <x v="357"/>
    <x v="357"/>
    <x v="1"/>
    <x v="1"/>
    <x v="354"/>
    <x v="1"/>
    <x v="0"/>
  </r>
  <r>
    <x v="0"/>
    <x v="0"/>
    <n v="30"/>
    <x v="30"/>
    <s v="ROMATSA"/>
    <n v="286"/>
    <n v="289"/>
    <x v="358"/>
    <x v="358"/>
    <x v="1"/>
    <x v="1"/>
    <x v="355"/>
    <x v="1"/>
    <x v="0"/>
  </r>
  <r>
    <x v="1"/>
    <x v="1"/>
    <n v="30"/>
    <x v="30"/>
    <s v="ROMATSA"/>
    <n v="203"/>
    <n v="196"/>
    <x v="358"/>
    <x v="358"/>
    <x v="1"/>
    <x v="1"/>
    <x v="355"/>
    <x v="1"/>
    <x v="0"/>
  </r>
  <r>
    <x v="2"/>
    <x v="4"/>
    <n v="30"/>
    <x v="30"/>
    <s v="ROMATSA"/>
    <n v="161"/>
    <n v="157"/>
    <x v="358"/>
    <x v="358"/>
    <x v="1"/>
    <x v="1"/>
    <x v="355"/>
    <x v="1"/>
    <x v="0"/>
  </r>
  <r>
    <x v="1"/>
    <x v="2"/>
    <n v="30"/>
    <x v="30"/>
    <s v="ROMATSA"/>
    <n v="156"/>
    <n v="157"/>
    <x v="358"/>
    <x v="358"/>
    <x v="1"/>
    <x v="1"/>
    <x v="355"/>
    <x v="1"/>
    <x v="0"/>
  </r>
  <r>
    <x v="2"/>
    <x v="5"/>
    <n v="30"/>
    <x v="30"/>
    <s v="ROMATSA"/>
    <n v="142"/>
    <n v="141"/>
    <x v="358"/>
    <x v="358"/>
    <x v="1"/>
    <x v="1"/>
    <x v="355"/>
    <x v="1"/>
    <x v="0"/>
  </r>
  <r>
    <x v="2"/>
    <x v="6"/>
    <n v="30"/>
    <x v="30"/>
    <s v="ROMATSA"/>
    <n v="152"/>
    <n v="155"/>
    <x v="358"/>
    <x v="358"/>
    <x v="1"/>
    <x v="1"/>
    <x v="355"/>
    <x v="1"/>
    <x v="0"/>
  </r>
  <r>
    <x v="2"/>
    <x v="0"/>
    <n v="30"/>
    <x v="30"/>
    <s v="ROMATSA"/>
    <n v="172"/>
    <n v="167"/>
    <x v="358"/>
    <x v="358"/>
    <x v="1"/>
    <x v="1"/>
    <x v="355"/>
    <x v="1"/>
    <x v="0"/>
  </r>
  <r>
    <x v="3"/>
    <x v="5"/>
    <n v="30"/>
    <x v="30"/>
    <s v="ROMATSA"/>
    <n v="67"/>
    <n v="66"/>
    <x v="358"/>
    <x v="358"/>
    <x v="1"/>
    <x v="1"/>
    <x v="355"/>
    <x v="1"/>
    <x v="0"/>
  </r>
  <r>
    <x v="3"/>
    <x v="2"/>
    <n v="30"/>
    <x v="30"/>
    <s v="ROMATSA"/>
    <n v="97"/>
    <n v="90"/>
    <x v="358"/>
    <x v="358"/>
    <x v="1"/>
    <x v="1"/>
    <x v="355"/>
    <x v="1"/>
    <x v="0"/>
  </r>
  <r>
    <x v="3"/>
    <x v="4"/>
    <n v="30"/>
    <x v="30"/>
    <s v="ROMATSA"/>
    <n v="97"/>
    <n v="97"/>
    <x v="358"/>
    <x v="358"/>
    <x v="1"/>
    <x v="1"/>
    <x v="355"/>
    <x v="1"/>
    <x v="0"/>
  </r>
  <r>
    <x v="3"/>
    <x v="1"/>
    <n v="30"/>
    <x v="30"/>
    <s v="ROMATSA"/>
    <n v="112"/>
    <n v="105"/>
    <x v="358"/>
    <x v="358"/>
    <x v="1"/>
    <x v="1"/>
    <x v="355"/>
    <x v="1"/>
    <x v="0"/>
  </r>
  <r>
    <x v="4"/>
    <x v="2"/>
    <n v="30"/>
    <x v="30"/>
    <s v="ROMATSA"/>
    <n v="87"/>
    <n v="87"/>
    <x v="358"/>
    <x v="358"/>
    <x v="1"/>
    <x v="1"/>
    <x v="355"/>
    <x v="1"/>
    <x v="0"/>
  </r>
  <r>
    <x v="2"/>
    <x v="7"/>
    <n v="30"/>
    <x v="30"/>
    <s v="ROMATSA"/>
    <n v="177"/>
    <n v="171"/>
    <x v="358"/>
    <x v="358"/>
    <x v="1"/>
    <x v="1"/>
    <x v="355"/>
    <x v="1"/>
    <x v="0"/>
  </r>
  <r>
    <x v="4"/>
    <x v="5"/>
    <n v="30"/>
    <x v="30"/>
    <s v="ROMATSA"/>
    <n v="91"/>
    <n v="95"/>
    <x v="358"/>
    <x v="358"/>
    <x v="1"/>
    <x v="1"/>
    <x v="355"/>
    <x v="1"/>
    <x v="0"/>
  </r>
  <r>
    <x v="4"/>
    <x v="6"/>
    <n v="30"/>
    <x v="30"/>
    <s v="ROMATSA"/>
    <n v="167"/>
    <n v="166"/>
    <x v="358"/>
    <x v="358"/>
    <x v="1"/>
    <x v="1"/>
    <x v="355"/>
    <x v="1"/>
    <x v="0"/>
  </r>
  <r>
    <x v="4"/>
    <x v="1"/>
    <n v="30"/>
    <x v="30"/>
    <s v="ROMATSA"/>
    <n v="141"/>
    <n v="136"/>
    <x v="358"/>
    <x v="358"/>
    <x v="1"/>
    <x v="1"/>
    <x v="355"/>
    <x v="1"/>
    <x v="0"/>
  </r>
  <r>
    <x v="4"/>
    <x v="10"/>
    <n v="30"/>
    <x v="30"/>
    <s v="ROMATSA"/>
    <n v="292"/>
    <n v="287"/>
    <x v="358"/>
    <x v="358"/>
    <x v="1"/>
    <x v="1"/>
    <x v="355"/>
    <x v="1"/>
    <x v="0"/>
  </r>
  <r>
    <x v="4"/>
    <x v="9"/>
    <n v="30"/>
    <x v="30"/>
    <s v="ROMATSA"/>
    <n v="230"/>
    <n v="230"/>
    <x v="358"/>
    <x v="358"/>
    <x v="1"/>
    <x v="1"/>
    <x v="355"/>
    <x v="1"/>
    <x v="0"/>
  </r>
  <r>
    <x v="4"/>
    <x v="0"/>
    <n v="30"/>
    <x v="30"/>
    <s v="ROMATSA"/>
    <n v="282"/>
    <n v="280"/>
    <x v="358"/>
    <x v="358"/>
    <x v="1"/>
    <x v="1"/>
    <x v="355"/>
    <x v="1"/>
    <x v="0"/>
  </r>
  <r>
    <x v="4"/>
    <x v="7"/>
    <n v="30"/>
    <x v="30"/>
    <s v="ROMATSA"/>
    <n v="250"/>
    <n v="246"/>
    <x v="358"/>
    <x v="358"/>
    <x v="1"/>
    <x v="1"/>
    <x v="355"/>
    <x v="1"/>
    <x v="0"/>
  </r>
  <r>
    <x v="4"/>
    <x v="3"/>
    <n v="30"/>
    <x v="30"/>
    <s v="ROMATSA"/>
    <n v="295"/>
    <n v="297"/>
    <x v="358"/>
    <x v="358"/>
    <x v="1"/>
    <x v="1"/>
    <x v="355"/>
    <x v="1"/>
    <x v="0"/>
  </r>
  <r>
    <x v="2"/>
    <x v="2"/>
    <n v="30"/>
    <x v="30"/>
    <s v="ROMATSA"/>
    <n v="151"/>
    <n v="155"/>
    <x v="358"/>
    <x v="358"/>
    <x v="1"/>
    <x v="1"/>
    <x v="355"/>
    <x v="1"/>
    <x v="0"/>
  </r>
  <r>
    <x v="4"/>
    <x v="4"/>
    <n v="30"/>
    <x v="30"/>
    <s v="ROMATSA"/>
    <n v="85"/>
    <n v="85"/>
    <x v="358"/>
    <x v="358"/>
    <x v="1"/>
    <x v="1"/>
    <x v="355"/>
    <x v="1"/>
    <x v="0"/>
  </r>
  <r>
    <x v="0"/>
    <x v="1"/>
    <n v="30"/>
    <x v="30"/>
    <s v="ROMATSA"/>
    <n v="240"/>
    <n v="239"/>
    <x v="358"/>
    <x v="358"/>
    <x v="1"/>
    <x v="1"/>
    <x v="355"/>
    <x v="1"/>
    <x v="0"/>
  </r>
  <r>
    <x v="0"/>
    <x v="2"/>
    <n v="30"/>
    <x v="30"/>
    <s v="ROMATSA"/>
    <n v="155"/>
    <n v="157"/>
    <x v="358"/>
    <x v="358"/>
    <x v="1"/>
    <x v="1"/>
    <x v="355"/>
    <x v="1"/>
    <x v="0"/>
  </r>
  <r>
    <x v="0"/>
    <x v="5"/>
    <n v="30"/>
    <x v="30"/>
    <s v="ROMATSA"/>
    <n v="163"/>
    <n v="160"/>
    <x v="358"/>
    <x v="358"/>
    <x v="1"/>
    <x v="1"/>
    <x v="355"/>
    <x v="1"/>
    <x v="0"/>
  </r>
  <r>
    <x v="0"/>
    <x v="4"/>
    <n v="30"/>
    <x v="30"/>
    <s v="ROMATSA"/>
    <n v="235"/>
    <n v="236"/>
    <x v="358"/>
    <x v="358"/>
    <x v="1"/>
    <x v="1"/>
    <x v="355"/>
    <x v="1"/>
    <x v="0"/>
  </r>
  <r>
    <x v="0"/>
    <x v="10"/>
    <n v="30"/>
    <x v="30"/>
    <s v="ROMATSA"/>
    <n v="295"/>
    <n v="296"/>
    <x v="358"/>
    <x v="358"/>
    <x v="1"/>
    <x v="1"/>
    <x v="355"/>
    <x v="1"/>
    <x v="0"/>
  </r>
  <r>
    <x v="0"/>
    <x v="6"/>
    <n v="30"/>
    <x v="30"/>
    <s v="ROMATSA"/>
    <n v="151"/>
    <n v="153"/>
    <x v="358"/>
    <x v="358"/>
    <x v="1"/>
    <x v="1"/>
    <x v="355"/>
    <x v="1"/>
    <x v="0"/>
  </r>
  <r>
    <x v="0"/>
    <x v="7"/>
    <n v="30"/>
    <x v="30"/>
    <s v="ROMATSA"/>
    <n v="255"/>
    <n v="256"/>
    <x v="358"/>
    <x v="358"/>
    <x v="1"/>
    <x v="1"/>
    <x v="355"/>
    <x v="1"/>
    <x v="0"/>
  </r>
  <r>
    <x v="4"/>
    <x v="11"/>
    <n v="30"/>
    <x v="30"/>
    <s v="ROMATSA"/>
    <n v="204"/>
    <n v="208"/>
    <x v="358"/>
    <x v="358"/>
    <x v="1"/>
    <x v="1"/>
    <x v="355"/>
    <x v="1"/>
    <x v="0"/>
  </r>
  <r>
    <x v="4"/>
    <x v="8"/>
    <n v="30"/>
    <x v="30"/>
    <s v="ROMATSA"/>
    <n v="142"/>
    <n v="143"/>
    <x v="358"/>
    <x v="358"/>
    <x v="1"/>
    <x v="1"/>
    <x v="355"/>
    <x v="1"/>
    <x v="0"/>
  </r>
  <r>
    <x v="5"/>
    <x v="6"/>
    <n v="30"/>
    <x v="30"/>
    <s v="ROMATSA"/>
    <n v="163"/>
    <n v="171"/>
    <x v="358"/>
    <x v="358"/>
    <x v="1"/>
    <x v="1"/>
    <x v="355"/>
    <x v="1"/>
    <x v="0"/>
  </r>
  <r>
    <x v="5"/>
    <x v="2"/>
    <n v="30"/>
    <x v="30"/>
    <s v="ROMATSA"/>
    <n v="176"/>
    <n v="172"/>
    <x v="358"/>
    <x v="358"/>
    <x v="1"/>
    <x v="1"/>
    <x v="355"/>
    <x v="1"/>
    <x v="0"/>
  </r>
  <r>
    <x v="5"/>
    <x v="4"/>
    <n v="30"/>
    <x v="30"/>
    <s v="ROMATSA"/>
    <n v="295"/>
    <n v="291"/>
    <x v="358"/>
    <x v="358"/>
    <x v="1"/>
    <x v="1"/>
    <x v="355"/>
    <x v="1"/>
    <x v="0"/>
  </r>
  <r>
    <x v="5"/>
    <x v="5"/>
    <n v="30"/>
    <x v="30"/>
    <s v="ROMATSA"/>
    <n v="100"/>
    <n v="97"/>
    <x v="358"/>
    <x v="358"/>
    <x v="1"/>
    <x v="1"/>
    <x v="355"/>
    <x v="1"/>
    <x v="0"/>
  </r>
  <r>
    <x v="6"/>
    <x v="6"/>
    <n v="30"/>
    <x v="30"/>
    <s v="ROMATSA"/>
    <n v="148"/>
    <n v="152"/>
    <x v="358"/>
    <x v="358"/>
    <x v="1"/>
    <x v="1"/>
    <x v="355"/>
    <x v="1"/>
    <x v="0"/>
  </r>
  <r>
    <x v="5"/>
    <x v="1"/>
    <n v="30"/>
    <x v="30"/>
    <s v="ROMATSA"/>
    <n v="252"/>
    <n v="250"/>
    <x v="358"/>
    <x v="358"/>
    <x v="1"/>
    <x v="1"/>
    <x v="355"/>
    <x v="1"/>
    <x v="0"/>
  </r>
  <r>
    <x v="0"/>
    <x v="3"/>
    <n v="30"/>
    <x v="30"/>
    <s v="ROMATSA"/>
    <n v="313"/>
    <n v="315"/>
    <x v="358"/>
    <x v="358"/>
    <x v="1"/>
    <x v="1"/>
    <x v="355"/>
    <x v="1"/>
    <x v="0"/>
  </r>
  <r>
    <x v="2"/>
    <x v="10"/>
    <n v="30"/>
    <x v="30"/>
    <s v="ROMATSA"/>
    <n v="185"/>
    <n v="187"/>
    <x v="358"/>
    <x v="358"/>
    <x v="1"/>
    <x v="1"/>
    <x v="355"/>
    <x v="1"/>
    <x v="0"/>
  </r>
  <r>
    <x v="1"/>
    <x v="9"/>
    <n v="30"/>
    <x v="30"/>
    <s v="ROMATSA"/>
    <n v="163"/>
    <n v="161"/>
    <x v="358"/>
    <x v="358"/>
    <x v="1"/>
    <x v="1"/>
    <x v="355"/>
    <x v="1"/>
    <x v="0"/>
  </r>
  <r>
    <x v="6"/>
    <x v="8"/>
    <n v="30"/>
    <x v="30"/>
    <s v="ROMATSA"/>
    <n v="127"/>
    <n v="121"/>
    <x v="358"/>
    <x v="358"/>
    <x v="1"/>
    <x v="1"/>
    <x v="355"/>
    <x v="1"/>
    <x v="0"/>
  </r>
  <r>
    <x v="7"/>
    <x v="2"/>
    <n v="30"/>
    <x v="30"/>
    <s v="ROMATSA"/>
    <n v="69"/>
    <n v="67"/>
    <x v="358"/>
    <x v="358"/>
    <x v="1"/>
    <x v="1"/>
    <x v="355"/>
    <x v="1"/>
    <x v="0"/>
  </r>
  <r>
    <x v="6"/>
    <x v="0"/>
    <n v="30"/>
    <x v="30"/>
    <s v="ROMATSA"/>
    <n v="207"/>
    <n v="207"/>
    <x v="358"/>
    <x v="358"/>
    <x v="1"/>
    <x v="1"/>
    <x v="355"/>
    <x v="1"/>
    <x v="0"/>
  </r>
  <r>
    <x v="2"/>
    <x v="3"/>
    <n v="30"/>
    <x v="30"/>
    <s v="ROMATSA"/>
    <n v="206"/>
    <n v="202"/>
    <x v="358"/>
    <x v="358"/>
    <x v="1"/>
    <x v="1"/>
    <x v="355"/>
    <x v="1"/>
    <x v="0"/>
  </r>
  <r>
    <x v="1"/>
    <x v="11"/>
    <n v="30"/>
    <x v="30"/>
    <s v="ROMATSA"/>
    <n v="177"/>
    <n v="174"/>
    <x v="358"/>
    <x v="358"/>
    <x v="1"/>
    <x v="1"/>
    <x v="355"/>
    <x v="1"/>
    <x v="0"/>
  </r>
  <r>
    <x v="7"/>
    <x v="6"/>
    <n v="30"/>
    <x v="30"/>
    <s v="ROMATSA"/>
    <n v="134"/>
    <n v="135"/>
    <x v="358"/>
    <x v="358"/>
    <x v="1"/>
    <x v="1"/>
    <x v="355"/>
    <x v="1"/>
    <x v="0"/>
  </r>
  <r>
    <x v="6"/>
    <x v="11"/>
    <n v="30"/>
    <x v="30"/>
    <s v="ROMATSA"/>
    <n v="138"/>
    <n v="138"/>
    <x v="358"/>
    <x v="358"/>
    <x v="1"/>
    <x v="1"/>
    <x v="355"/>
    <x v="1"/>
    <x v="0"/>
  </r>
  <r>
    <x v="7"/>
    <x v="5"/>
    <n v="30"/>
    <x v="30"/>
    <s v="ROMATSA"/>
    <n v="120"/>
    <n v="125"/>
    <x v="358"/>
    <x v="358"/>
    <x v="1"/>
    <x v="1"/>
    <x v="355"/>
    <x v="1"/>
    <x v="0"/>
  </r>
  <r>
    <x v="6"/>
    <x v="3"/>
    <n v="30"/>
    <x v="30"/>
    <s v="ROMATSA"/>
    <n v="217"/>
    <n v="216"/>
    <x v="358"/>
    <x v="358"/>
    <x v="1"/>
    <x v="1"/>
    <x v="355"/>
    <x v="1"/>
    <x v="0"/>
  </r>
  <r>
    <x v="6"/>
    <x v="9"/>
    <n v="30"/>
    <x v="30"/>
    <s v="ROMATSA"/>
    <n v="172"/>
    <n v="174"/>
    <x v="358"/>
    <x v="358"/>
    <x v="1"/>
    <x v="1"/>
    <x v="355"/>
    <x v="1"/>
    <x v="0"/>
  </r>
  <r>
    <x v="6"/>
    <x v="5"/>
    <n v="30"/>
    <x v="30"/>
    <s v="ROMATSA"/>
    <n v="124"/>
    <n v="138"/>
    <x v="358"/>
    <x v="358"/>
    <x v="1"/>
    <x v="1"/>
    <x v="355"/>
    <x v="1"/>
    <x v="0"/>
  </r>
  <r>
    <x v="5"/>
    <x v="7"/>
    <n v="30"/>
    <x v="30"/>
    <s v="ROMATSA"/>
    <n v="255"/>
    <n v="249"/>
    <x v="358"/>
    <x v="358"/>
    <x v="1"/>
    <x v="1"/>
    <x v="355"/>
    <x v="1"/>
    <x v="0"/>
  </r>
  <r>
    <x v="7"/>
    <x v="9"/>
    <n v="30"/>
    <x v="30"/>
    <s v="ROMATSA"/>
    <n v="41"/>
    <n v="52"/>
    <x v="358"/>
    <x v="358"/>
    <x v="1"/>
    <x v="1"/>
    <x v="355"/>
    <x v="1"/>
    <x v="0"/>
  </r>
  <r>
    <x v="5"/>
    <x v="11"/>
    <n v="30"/>
    <x v="30"/>
    <s v="ROMATSA"/>
    <n v="133"/>
    <n v="143"/>
    <x v="358"/>
    <x v="358"/>
    <x v="1"/>
    <x v="1"/>
    <x v="355"/>
    <x v="1"/>
    <x v="0"/>
  </r>
  <r>
    <x v="5"/>
    <x v="3"/>
    <n v="30"/>
    <x v="30"/>
    <s v="ROMATSA"/>
    <n v="316"/>
    <n v="311"/>
    <x v="358"/>
    <x v="358"/>
    <x v="1"/>
    <x v="1"/>
    <x v="355"/>
    <x v="1"/>
    <x v="0"/>
  </r>
  <r>
    <x v="5"/>
    <x v="9"/>
    <n v="30"/>
    <x v="30"/>
    <s v="ROMATSA"/>
    <n v="167"/>
    <n v="167"/>
    <x v="358"/>
    <x v="358"/>
    <x v="1"/>
    <x v="1"/>
    <x v="355"/>
    <x v="1"/>
    <x v="0"/>
  </r>
  <r>
    <x v="3"/>
    <x v="6"/>
    <n v="30"/>
    <x v="30"/>
    <s v="ROMATSA"/>
    <n v="135"/>
    <n v="135"/>
    <x v="358"/>
    <x v="358"/>
    <x v="1"/>
    <x v="1"/>
    <x v="355"/>
    <x v="1"/>
    <x v="0"/>
  </r>
  <r>
    <x v="5"/>
    <x v="10"/>
    <n v="30"/>
    <x v="30"/>
    <s v="ROMATSA"/>
    <n v="308"/>
    <n v="307"/>
    <x v="358"/>
    <x v="358"/>
    <x v="1"/>
    <x v="1"/>
    <x v="355"/>
    <x v="1"/>
    <x v="0"/>
  </r>
  <r>
    <x v="5"/>
    <x v="0"/>
    <n v="30"/>
    <x v="30"/>
    <s v="ROMATSA"/>
    <n v="187"/>
    <n v="193"/>
    <x v="358"/>
    <x v="358"/>
    <x v="1"/>
    <x v="1"/>
    <x v="355"/>
    <x v="1"/>
    <x v="0"/>
  </r>
  <r>
    <x v="7"/>
    <x v="8"/>
    <n v="30"/>
    <x v="30"/>
    <s v="ROMATSA"/>
    <n v="74"/>
    <n v="79"/>
    <x v="358"/>
    <x v="358"/>
    <x v="1"/>
    <x v="1"/>
    <x v="355"/>
    <x v="1"/>
    <x v="0"/>
  </r>
  <r>
    <x v="5"/>
    <x v="8"/>
    <n v="30"/>
    <x v="30"/>
    <s v="ROMATSA"/>
    <n v="172"/>
    <n v="168"/>
    <x v="358"/>
    <x v="358"/>
    <x v="1"/>
    <x v="1"/>
    <x v="355"/>
    <x v="1"/>
    <x v="0"/>
  </r>
  <r>
    <x v="7"/>
    <x v="11"/>
    <n v="30"/>
    <x v="30"/>
    <s v="ROMATSA"/>
    <n v="157"/>
    <n v="153"/>
    <x v="358"/>
    <x v="358"/>
    <x v="1"/>
    <x v="1"/>
    <x v="355"/>
    <x v="1"/>
    <x v="0"/>
  </r>
  <r>
    <x v="3"/>
    <x v="9"/>
    <n v="30"/>
    <x v="30"/>
    <s v="ROMATSA"/>
    <n v="126"/>
    <n v="132"/>
    <x v="358"/>
    <x v="358"/>
    <x v="1"/>
    <x v="1"/>
    <x v="355"/>
    <x v="1"/>
    <x v="0"/>
  </r>
  <r>
    <x v="6"/>
    <x v="2"/>
    <n v="30"/>
    <x v="30"/>
    <s v="ROMATSA"/>
    <n v="138"/>
    <n v="137"/>
    <x v="358"/>
    <x v="358"/>
    <x v="1"/>
    <x v="1"/>
    <x v="355"/>
    <x v="1"/>
    <x v="0"/>
  </r>
  <r>
    <x v="3"/>
    <x v="8"/>
    <n v="30"/>
    <x v="30"/>
    <s v="ROMATSA"/>
    <n v="135"/>
    <n v="143"/>
    <x v="358"/>
    <x v="358"/>
    <x v="1"/>
    <x v="1"/>
    <x v="355"/>
    <x v="1"/>
    <x v="0"/>
  </r>
  <r>
    <x v="3"/>
    <x v="7"/>
    <n v="30"/>
    <x v="30"/>
    <s v="ROMATSA"/>
    <n v="137"/>
    <n v="130"/>
    <x v="358"/>
    <x v="358"/>
    <x v="1"/>
    <x v="1"/>
    <x v="355"/>
    <x v="1"/>
    <x v="0"/>
  </r>
  <r>
    <x v="6"/>
    <x v="4"/>
    <n v="30"/>
    <x v="30"/>
    <s v="ROMATSA"/>
    <n v="173"/>
    <n v="171"/>
    <x v="358"/>
    <x v="358"/>
    <x v="1"/>
    <x v="1"/>
    <x v="355"/>
    <x v="1"/>
    <x v="0"/>
  </r>
  <r>
    <x v="3"/>
    <x v="3"/>
    <n v="30"/>
    <x v="30"/>
    <s v="ROMATSA"/>
    <n v="115"/>
    <n v="119"/>
    <x v="358"/>
    <x v="358"/>
    <x v="1"/>
    <x v="1"/>
    <x v="355"/>
    <x v="1"/>
    <x v="0"/>
  </r>
  <r>
    <x v="3"/>
    <x v="10"/>
    <n v="30"/>
    <x v="30"/>
    <s v="ROMATSA"/>
    <n v="113"/>
    <n v="110"/>
    <x v="358"/>
    <x v="358"/>
    <x v="1"/>
    <x v="1"/>
    <x v="355"/>
    <x v="1"/>
    <x v="0"/>
  </r>
  <r>
    <x v="6"/>
    <x v="1"/>
    <n v="30"/>
    <x v="30"/>
    <s v="ROMATSA"/>
    <n v="193"/>
    <n v="193"/>
    <x v="358"/>
    <x v="358"/>
    <x v="1"/>
    <x v="1"/>
    <x v="355"/>
    <x v="1"/>
    <x v="0"/>
  </r>
  <r>
    <x v="3"/>
    <x v="0"/>
    <n v="30"/>
    <x v="30"/>
    <s v="ROMATSA"/>
    <n v="125"/>
    <n v="123"/>
    <x v="358"/>
    <x v="358"/>
    <x v="1"/>
    <x v="1"/>
    <x v="355"/>
    <x v="1"/>
    <x v="0"/>
  </r>
  <r>
    <x v="6"/>
    <x v="7"/>
    <n v="30"/>
    <x v="30"/>
    <s v="ROMATSA"/>
    <n v="177"/>
    <n v="177"/>
    <x v="358"/>
    <x v="358"/>
    <x v="1"/>
    <x v="1"/>
    <x v="355"/>
    <x v="1"/>
    <x v="0"/>
  </r>
  <r>
    <x v="7"/>
    <x v="4"/>
    <n v="30"/>
    <x v="30"/>
    <s v="ROMATSA"/>
    <n v="26"/>
    <n v="21"/>
    <x v="358"/>
    <x v="358"/>
    <x v="1"/>
    <x v="1"/>
    <x v="355"/>
    <x v="1"/>
    <x v="0"/>
  </r>
  <r>
    <x v="7"/>
    <x v="10"/>
    <n v="30"/>
    <x v="30"/>
    <s v="ROMATSA"/>
    <n v="109"/>
    <n v="106"/>
    <x v="358"/>
    <x v="358"/>
    <x v="1"/>
    <x v="1"/>
    <x v="355"/>
    <x v="1"/>
    <x v="0"/>
  </r>
  <r>
    <x v="3"/>
    <x v="11"/>
    <n v="30"/>
    <x v="30"/>
    <s v="ROMATSA"/>
    <n v="161"/>
    <n v="162"/>
    <x v="358"/>
    <x v="358"/>
    <x v="1"/>
    <x v="1"/>
    <x v="355"/>
    <x v="1"/>
    <x v="0"/>
  </r>
  <r>
    <x v="7"/>
    <x v="0"/>
    <n v="30"/>
    <x v="30"/>
    <s v="ROMATSA"/>
    <n v="0"/>
    <n v="2"/>
    <x v="358"/>
    <x v="358"/>
    <x v="1"/>
    <x v="1"/>
    <x v="355"/>
    <x v="1"/>
    <x v="0"/>
  </r>
  <r>
    <x v="7"/>
    <x v="1"/>
    <n v="30"/>
    <x v="30"/>
    <s v="ROMATSA"/>
    <n v="37"/>
    <n v="38"/>
    <x v="358"/>
    <x v="358"/>
    <x v="1"/>
    <x v="1"/>
    <x v="355"/>
    <x v="1"/>
    <x v="0"/>
  </r>
  <r>
    <x v="7"/>
    <x v="3"/>
    <n v="30"/>
    <x v="30"/>
    <s v="ROMATSA"/>
    <n v="44"/>
    <n v="41"/>
    <x v="358"/>
    <x v="358"/>
    <x v="1"/>
    <x v="1"/>
    <x v="355"/>
    <x v="1"/>
    <x v="0"/>
  </r>
  <r>
    <x v="7"/>
    <x v="7"/>
    <n v="30"/>
    <x v="30"/>
    <s v="ROMATSA"/>
    <n v="59"/>
    <n v="55"/>
    <x v="358"/>
    <x v="358"/>
    <x v="1"/>
    <x v="1"/>
    <x v="355"/>
    <x v="1"/>
    <x v="0"/>
  </r>
  <r>
    <x v="1"/>
    <x v="8"/>
    <n v="30"/>
    <x v="30"/>
    <s v="ROMATSA"/>
    <n v="161"/>
    <n v="156"/>
    <x v="358"/>
    <x v="358"/>
    <x v="1"/>
    <x v="1"/>
    <x v="355"/>
    <x v="1"/>
    <x v="0"/>
  </r>
  <r>
    <x v="0"/>
    <x v="9"/>
    <n v="30"/>
    <x v="30"/>
    <s v="ROMATSA"/>
    <n v="263"/>
    <n v="267"/>
    <x v="358"/>
    <x v="358"/>
    <x v="1"/>
    <x v="1"/>
    <x v="355"/>
    <x v="1"/>
    <x v="0"/>
  </r>
  <r>
    <x v="0"/>
    <x v="8"/>
    <n v="30"/>
    <x v="30"/>
    <s v="ROMATSA"/>
    <n v="176"/>
    <n v="171"/>
    <x v="358"/>
    <x v="358"/>
    <x v="1"/>
    <x v="1"/>
    <x v="355"/>
    <x v="1"/>
    <x v="0"/>
  </r>
  <r>
    <x v="6"/>
    <x v="10"/>
    <n v="30"/>
    <x v="30"/>
    <s v="ROMATSA"/>
    <n v="206"/>
    <n v="205"/>
    <x v="358"/>
    <x v="358"/>
    <x v="1"/>
    <x v="1"/>
    <x v="355"/>
    <x v="1"/>
    <x v="0"/>
  </r>
  <r>
    <x v="2"/>
    <x v="1"/>
    <n v="30"/>
    <x v="30"/>
    <s v="ROMATSA"/>
    <n v="178"/>
    <n v="175"/>
    <x v="358"/>
    <x v="358"/>
    <x v="1"/>
    <x v="1"/>
    <x v="355"/>
    <x v="1"/>
    <x v="0"/>
  </r>
  <r>
    <x v="1"/>
    <x v="6"/>
    <n v="30"/>
    <x v="30"/>
    <s v="ROMATSA"/>
    <n v="178"/>
    <n v="188"/>
    <x v="358"/>
    <x v="358"/>
    <x v="1"/>
    <x v="1"/>
    <x v="355"/>
    <x v="1"/>
    <x v="0"/>
  </r>
  <r>
    <x v="1"/>
    <x v="7"/>
    <n v="30"/>
    <x v="30"/>
    <s v="ROMATSA"/>
    <n v="195"/>
    <n v="193"/>
    <x v="358"/>
    <x v="358"/>
    <x v="1"/>
    <x v="1"/>
    <x v="355"/>
    <x v="1"/>
    <x v="0"/>
  </r>
  <r>
    <x v="1"/>
    <x v="0"/>
    <n v="30"/>
    <x v="30"/>
    <s v="ROMATSA"/>
    <n v="209"/>
    <n v="214"/>
    <x v="358"/>
    <x v="358"/>
    <x v="1"/>
    <x v="1"/>
    <x v="355"/>
    <x v="1"/>
    <x v="0"/>
  </r>
  <r>
    <x v="1"/>
    <x v="3"/>
    <n v="30"/>
    <x v="30"/>
    <s v="ROMATSA"/>
    <n v="202"/>
    <n v="196"/>
    <x v="358"/>
    <x v="358"/>
    <x v="1"/>
    <x v="1"/>
    <x v="355"/>
    <x v="1"/>
    <x v="0"/>
  </r>
  <r>
    <x v="1"/>
    <x v="4"/>
    <n v="30"/>
    <x v="30"/>
    <s v="ROMATSA"/>
    <n v="214"/>
    <n v="211"/>
    <x v="358"/>
    <x v="358"/>
    <x v="1"/>
    <x v="1"/>
    <x v="355"/>
    <x v="1"/>
    <x v="0"/>
  </r>
  <r>
    <x v="0"/>
    <x v="11"/>
    <n v="30"/>
    <x v="30"/>
    <s v="ROMATSA"/>
    <n v="184"/>
    <n v="188"/>
    <x v="358"/>
    <x v="358"/>
    <x v="1"/>
    <x v="1"/>
    <x v="355"/>
    <x v="1"/>
    <x v="0"/>
  </r>
  <r>
    <x v="1"/>
    <x v="5"/>
    <n v="30"/>
    <x v="30"/>
    <s v="ROMATSA"/>
    <n v="154"/>
    <n v="153"/>
    <x v="358"/>
    <x v="358"/>
    <x v="1"/>
    <x v="1"/>
    <x v="355"/>
    <x v="1"/>
    <x v="0"/>
  </r>
  <r>
    <x v="1"/>
    <x v="10"/>
    <n v="30"/>
    <x v="30"/>
    <s v="ROMATSA"/>
    <n v="203"/>
    <n v="207"/>
    <x v="358"/>
    <x v="358"/>
    <x v="1"/>
    <x v="1"/>
    <x v="355"/>
    <x v="1"/>
    <x v="0"/>
  </r>
  <r>
    <x v="1"/>
    <x v="1"/>
    <n v="30"/>
    <x v="30"/>
    <s v="ROMATSA"/>
    <n v="40"/>
    <n v="40"/>
    <x v="359"/>
    <x v="359"/>
    <x v="1"/>
    <x v="1"/>
    <x v="356"/>
    <x v="1"/>
    <x v="0"/>
  </r>
  <r>
    <x v="2"/>
    <x v="3"/>
    <n v="30"/>
    <x v="30"/>
    <s v="ROMATSA"/>
    <n v="68"/>
    <n v="68"/>
    <x v="359"/>
    <x v="359"/>
    <x v="1"/>
    <x v="1"/>
    <x v="356"/>
    <x v="1"/>
    <x v="0"/>
  </r>
  <r>
    <x v="1"/>
    <x v="2"/>
    <n v="30"/>
    <x v="30"/>
    <s v="ROMATSA"/>
    <n v="29"/>
    <n v="29"/>
    <x v="359"/>
    <x v="359"/>
    <x v="1"/>
    <x v="1"/>
    <x v="356"/>
    <x v="1"/>
    <x v="0"/>
  </r>
  <r>
    <x v="2"/>
    <x v="4"/>
    <n v="30"/>
    <x v="30"/>
    <s v="ROMATSA"/>
    <n v="39"/>
    <n v="38"/>
    <x v="359"/>
    <x v="359"/>
    <x v="1"/>
    <x v="1"/>
    <x v="356"/>
    <x v="1"/>
    <x v="0"/>
  </r>
  <r>
    <x v="2"/>
    <x v="5"/>
    <n v="30"/>
    <x v="30"/>
    <s v="ROMATSA"/>
    <n v="29"/>
    <n v="29"/>
    <x v="359"/>
    <x v="359"/>
    <x v="1"/>
    <x v="1"/>
    <x v="356"/>
    <x v="1"/>
    <x v="0"/>
  </r>
  <r>
    <x v="2"/>
    <x v="6"/>
    <n v="30"/>
    <x v="30"/>
    <s v="ROMATSA"/>
    <n v="27"/>
    <n v="27"/>
    <x v="359"/>
    <x v="359"/>
    <x v="1"/>
    <x v="1"/>
    <x v="356"/>
    <x v="1"/>
    <x v="0"/>
  </r>
  <r>
    <x v="2"/>
    <x v="0"/>
    <n v="30"/>
    <x v="30"/>
    <s v="ROMATSA"/>
    <n v="54"/>
    <n v="54"/>
    <x v="359"/>
    <x v="359"/>
    <x v="1"/>
    <x v="1"/>
    <x v="356"/>
    <x v="1"/>
    <x v="0"/>
  </r>
  <r>
    <x v="3"/>
    <x v="5"/>
    <n v="30"/>
    <x v="30"/>
    <s v="ROMATSA"/>
    <n v="45"/>
    <n v="44"/>
    <x v="359"/>
    <x v="359"/>
    <x v="1"/>
    <x v="1"/>
    <x v="356"/>
    <x v="1"/>
    <x v="0"/>
  </r>
  <r>
    <x v="3"/>
    <x v="2"/>
    <n v="30"/>
    <x v="30"/>
    <s v="ROMATSA"/>
    <n v="48"/>
    <n v="49"/>
    <x v="359"/>
    <x v="359"/>
    <x v="1"/>
    <x v="1"/>
    <x v="356"/>
    <x v="1"/>
    <x v="0"/>
  </r>
  <r>
    <x v="3"/>
    <x v="4"/>
    <n v="30"/>
    <x v="30"/>
    <s v="ROMATSA"/>
    <n v="37"/>
    <n v="37"/>
    <x v="359"/>
    <x v="359"/>
    <x v="1"/>
    <x v="1"/>
    <x v="356"/>
    <x v="1"/>
    <x v="0"/>
  </r>
  <r>
    <x v="3"/>
    <x v="1"/>
    <n v="30"/>
    <x v="30"/>
    <s v="ROMATSA"/>
    <n v="43"/>
    <n v="44"/>
    <x v="359"/>
    <x v="359"/>
    <x v="1"/>
    <x v="1"/>
    <x v="356"/>
    <x v="1"/>
    <x v="0"/>
  </r>
  <r>
    <x v="4"/>
    <x v="2"/>
    <n v="30"/>
    <x v="30"/>
    <s v="ROMATSA"/>
    <n v="26"/>
    <n v="26"/>
    <x v="359"/>
    <x v="359"/>
    <x v="1"/>
    <x v="1"/>
    <x v="356"/>
    <x v="1"/>
    <x v="0"/>
  </r>
  <r>
    <x v="2"/>
    <x v="7"/>
    <n v="30"/>
    <x v="30"/>
    <s v="ROMATSA"/>
    <n v="51"/>
    <n v="51"/>
    <x v="359"/>
    <x v="359"/>
    <x v="1"/>
    <x v="1"/>
    <x v="356"/>
    <x v="1"/>
    <x v="0"/>
  </r>
  <r>
    <x v="4"/>
    <x v="5"/>
    <n v="30"/>
    <x v="30"/>
    <s v="ROMATSA"/>
    <n v="21"/>
    <n v="21"/>
    <x v="359"/>
    <x v="359"/>
    <x v="1"/>
    <x v="1"/>
    <x v="356"/>
    <x v="1"/>
    <x v="0"/>
  </r>
  <r>
    <x v="4"/>
    <x v="1"/>
    <n v="30"/>
    <x v="30"/>
    <s v="ROMATSA"/>
    <n v="31"/>
    <n v="32"/>
    <x v="359"/>
    <x v="359"/>
    <x v="1"/>
    <x v="1"/>
    <x v="356"/>
    <x v="1"/>
    <x v="0"/>
  </r>
  <r>
    <x v="2"/>
    <x v="2"/>
    <n v="30"/>
    <x v="30"/>
    <s v="ROMATSA"/>
    <n v="38"/>
    <n v="38"/>
    <x v="359"/>
    <x v="359"/>
    <x v="1"/>
    <x v="1"/>
    <x v="356"/>
    <x v="1"/>
    <x v="0"/>
  </r>
  <r>
    <x v="4"/>
    <x v="0"/>
    <n v="30"/>
    <x v="30"/>
    <s v="ROMATSA"/>
    <n v="43"/>
    <n v="43"/>
    <x v="359"/>
    <x v="359"/>
    <x v="1"/>
    <x v="1"/>
    <x v="356"/>
    <x v="1"/>
    <x v="0"/>
  </r>
  <r>
    <x v="4"/>
    <x v="9"/>
    <n v="30"/>
    <x v="30"/>
    <s v="ROMATSA"/>
    <n v="34"/>
    <n v="34"/>
    <x v="359"/>
    <x v="359"/>
    <x v="1"/>
    <x v="1"/>
    <x v="356"/>
    <x v="1"/>
    <x v="0"/>
  </r>
  <r>
    <x v="4"/>
    <x v="4"/>
    <n v="30"/>
    <x v="30"/>
    <s v="ROMATSA"/>
    <n v="27"/>
    <n v="27"/>
    <x v="359"/>
    <x v="359"/>
    <x v="1"/>
    <x v="1"/>
    <x v="356"/>
    <x v="1"/>
    <x v="0"/>
  </r>
  <r>
    <x v="4"/>
    <x v="7"/>
    <n v="30"/>
    <x v="30"/>
    <s v="ROMATSA"/>
    <n v="40"/>
    <n v="40"/>
    <x v="359"/>
    <x v="359"/>
    <x v="1"/>
    <x v="1"/>
    <x v="356"/>
    <x v="1"/>
    <x v="0"/>
  </r>
  <r>
    <x v="4"/>
    <x v="10"/>
    <n v="30"/>
    <x v="30"/>
    <s v="ROMATSA"/>
    <n v="45"/>
    <n v="44"/>
    <x v="359"/>
    <x v="359"/>
    <x v="1"/>
    <x v="1"/>
    <x v="356"/>
    <x v="1"/>
    <x v="0"/>
  </r>
  <r>
    <x v="4"/>
    <x v="3"/>
    <n v="30"/>
    <x v="30"/>
    <s v="ROMATSA"/>
    <n v="43"/>
    <n v="43"/>
    <x v="359"/>
    <x v="359"/>
    <x v="1"/>
    <x v="1"/>
    <x v="356"/>
    <x v="1"/>
    <x v="0"/>
  </r>
  <r>
    <x v="0"/>
    <x v="2"/>
    <n v="30"/>
    <x v="30"/>
    <s v="ROMATSA"/>
    <n v="38"/>
    <n v="38"/>
    <x v="359"/>
    <x v="359"/>
    <x v="1"/>
    <x v="1"/>
    <x v="356"/>
    <x v="1"/>
    <x v="0"/>
  </r>
  <r>
    <x v="0"/>
    <x v="5"/>
    <n v="30"/>
    <x v="30"/>
    <s v="ROMATSA"/>
    <n v="42"/>
    <n v="42"/>
    <x v="359"/>
    <x v="359"/>
    <x v="1"/>
    <x v="1"/>
    <x v="356"/>
    <x v="1"/>
    <x v="0"/>
  </r>
  <r>
    <x v="0"/>
    <x v="4"/>
    <n v="30"/>
    <x v="30"/>
    <s v="ROMATSA"/>
    <n v="35"/>
    <n v="34"/>
    <x v="359"/>
    <x v="359"/>
    <x v="1"/>
    <x v="1"/>
    <x v="356"/>
    <x v="1"/>
    <x v="0"/>
  </r>
  <r>
    <x v="0"/>
    <x v="1"/>
    <n v="30"/>
    <x v="30"/>
    <s v="ROMATSA"/>
    <n v="39"/>
    <n v="39"/>
    <x v="359"/>
    <x v="359"/>
    <x v="1"/>
    <x v="1"/>
    <x v="356"/>
    <x v="1"/>
    <x v="0"/>
  </r>
  <r>
    <x v="0"/>
    <x v="7"/>
    <n v="30"/>
    <x v="30"/>
    <s v="ROMATSA"/>
    <n v="59"/>
    <n v="60"/>
    <x v="359"/>
    <x v="359"/>
    <x v="1"/>
    <x v="1"/>
    <x v="356"/>
    <x v="1"/>
    <x v="0"/>
  </r>
  <r>
    <x v="0"/>
    <x v="10"/>
    <n v="30"/>
    <x v="30"/>
    <s v="ROMATSA"/>
    <n v="59"/>
    <n v="58"/>
    <x v="359"/>
    <x v="359"/>
    <x v="1"/>
    <x v="1"/>
    <x v="356"/>
    <x v="1"/>
    <x v="0"/>
  </r>
  <r>
    <x v="5"/>
    <x v="6"/>
    <n v="30"/>
    <x v="30"/>
    <s v="ROMATSA"/>
    <n v="31"/>
    <n v="31"/>
    <x v="359"/>
    <x v="359"/>
    <x v="1"/>
    <x v="1"/>
    <x v="356"/>
    <x v="1"/>
    <x v="0"/>
  </r>
  <r>
    <x v="5"/>
    <x v="5"/>
    <n v="30"/>
    <x v="30"/>
    <s v="ROMATSA"/>
    <n v="30"/>
    <n v="30"/>
    <x v="359"/>
    <x v="359"/>
    <x v="1"/>
    <x v="1"/>
    <x v="356"/>
    <x v="1"/>
    <x v="0"/>
  </r>
  <r>
    <x v="5"/>
    <x v="2"/>
    <n v="30"/>
    <x v="30"/>
    <s v="ROMATSA"/>
    <n v="41"/>
    <n v="41"/>
    <x v="359"/>
    <x v="359"/>
    <x v="1"/>
    <x v="1"/>
    <x v="356"/>
    <x v="1"/>
    <x v="0"/>
  </r>
  <r>
    <x v="5"/>
    <x v="4"/>
    <n v="30"/>
    <x v="30"/>
    <s v="ROMATSA"/>
    <n v="56"/>
    <n v="55"/>
    <x v="359"/>
    <x v="359"/>
    <x v="1"/>
    <x v="1"/>
    <x v="356"/>
    <x v="1"/>
    <x v="0"/>
  </r>
  <r>
    <x v="4"/>
    <x v="11"/>
    <n v="30"/>
    <x v="30"/>
    <s v="ROMATSA"/>
    <n v="31"/>
    <n v="30"/>
    <x v="359"/>
    <x v="359"/>
    <x v="1"/>
    <x v="1"/>
    <x v="356"/>
    <x v="1"/>
    <x v="0"/>
  </r>
  <r>
    <x v="4"/>
    <x v="8"/>
    <n v="30"/>
    <x v="30"/>
    <s v="ROMATSA"/>
    <n v="22"/>
    <n v="22"/>
    <x v="359"/>
    <x v="359"/>
    <x v="1"/>
    <x v="1"/>
    <x v="356"/>
    <x v="1"/>
    <x v="0"/>
  </r>
  <r>
    <x v="0"/>
    <x v="3"/>
    <n v="30"/>
    <x v="30"/>
    <s v="ROMATSA"/>
    <n v="63"/>
    <n v="62"/>
    <x v="359"/>
    <x v="359"/>
    <x v="1"/>
    <x v="1"/>
    <x v="356"/>
    <x v="1"/>
    <x v="0"/>
  </r>
  <r>
    <x v="5"/>
    <x v="1"/>
    <n v="30"/>
    <x v="30"/>
    <s v="ROMATSA"/>
    <n v="56"/>
    <n v="57"/>
    <x v="359"/>
    <x v="359"/>
    <x v="1"/>
    <x v="1"/>
    <x v="356"/>
    <x v="1"/>
    <x v="0"/>
  </r>
  <r>
    <x v="2"/>
    <x v="10"/>
    <n v="30"/>
    <x v="30"/>
    <s v="ROMATSA"/>
    <n v="63"/>
    <n v="63"/>
    <x v="359"/>
    <x v="359"/>
    <x v="1"/>
    <x v="1"/>
    <x v="356"/>
    <x v="1"/>
    <x v="0"/>
  </r>
  <r>
    <x v="1"/>
    <x v="9"/>
    <n v="30"/>
    <x v="30"/>
    <s v="ROMATSA"/>
    <n v="42"/>
    <n v="41"/>
    <x v="359"/>
    <x v="359"/>
    <x v="1"/>
    <x v="1"/>
    <x v="356"/>
    <x v="1"/>
    <x v="0"/>
  </r>
  <r>
    <x v="1"/>
    <x v="0"/>
    <n v="30"/>
    <x v="30"/>
    <s v="ROMATSA"/>
    <n v="63"/>
    <n v="64"/>
    <x v="359"/>
    <x v="359"/>
    <x v="1"/>
    <x v="1"/>
    <x v="356"/>
    <x v="1"/>
    <x v="0"/>
  </r>
  <r>
    <x v="6"/>
    <x v="6"/>
    <n v="30"/>
    <x v="30"/>
    <s v="ROMATSA"/>
    <n v="4"/>
    <n v="5"/>
    <x v="359"/>
    <x v="359"/>
    <x v="1"/>
    <x v="1"/>
    <x v="356"/>
    <x v="1"/>
    <x v="0"/>
  </r>
  <r>
    <x v="7"/>
    <x v="6"/>
    <n v="30"/>
    <x v="30"/>
    <s v="ROMATSA"/>
    <n v="42"/>
    <n v="42"/>
    <x v="359"/>
    <x v="359"/>
    <x v="1"/>
    <x v="1"/>
    <x v="356"/>
    <x v="1"/>
    <x v="0"/>
  </r>
  <r>
    <x v="6"/>
    <x v="3"/>
    <n v="30"/>
    <x v="30"/>
    <s v="ROMATSA"/>
    <n v="42"/>
    <n v="40"/>
    <x v="359"/>
    <x v="359"/>
    <x v="1"/>
    <x v="1"/>
    <x v="356"/>
    <x v="1"/>
    <x v="0"/>
  </r>
  <r>
    <x v="6"/>
    <x v="9"/>
    <n v="30"/>
    <x v="30"/>
    <s v="ROMATSA"/>
    <n v="32"/>
    <n v="32"/>
    <x v="359"/>
    <x v="359"/>
    <x v="1"/>
    <x v="1"/>
    <x v="356"/>
    <x v="1"/>
    <x v="0"/>
  </r>
  <r>
    <x v="6"/>
    <x v="8"/>
    <n v="30"/>
    <x v="30"/>
    <s v="ROMATSA"/>
    <n v="40"/>
    <n v="39"/>
    <x v="359"/>
    <x v="359"/>
    <x v="1"/>
    <x v="1"/>
    <x v="356"/>
    <x v="1"/>
    <x v="0"/>
  </r>
  <r>
    <x v="6"/>
    <x v="0"/>
    <n v="30"/>
    <x v="30"/>
    <s v="ROMATSA"/>
    <n v="40"/>
    <n v="41"/>
    <x v="359"/>
    <x v="359"/>
    <x v="1"/>
    <x v="1"/>
    <x v="356"/>
    <x v="1"/>
    <x v="0"/>
  </r>
  <r>
    <x v="7"/>
    <x v="2"/>
    <n v="30"/>
    <x v="30"/>
    <s v="ROMATSA"/>
    <n v="24"/>
    <n v="24"/>
    <x v="359"/>
    <x v="359"/>
    <x v="1"/>
    <x v="1"/>
    <x v="356"/>
    <x v="1"/>
    <x v="0"/>
  </r>
  <r>
    <x v="6"/>
    <x v="11"/>
    <n v="30"/>
    <x v="30"/>
    <s v="ROMATSA"/>
    <n v="39"/>
    <n v="39"/>
    <x v="359"/>
    <x v="359"/>
    <x v="1"/>
    <x v="1"/>
    <x v="356"/>
    <x v="1"/>
    <x v="0"/>
  </r>
  <r>
    <x v="1"/>
    <x v="11"/>
    <n v="30"/>
    <x v="30"/>
    <s v="ROMATSA"/>
    <n v="32"/>
    <n v="33"/>
    <x v="359"/>
    <x v="359"/>
    <x v="1"/>
    <x v="1"/>
    <x v="356"/>
    <x v="1"/>
    <x v="0"/>
  </r>
  <r>
    <x v="7"/>
    <x v="5"/>
    <n v="30"/>
    <x v="30"/>
    <s v="ROMATSA"/>
    <n v="38"/>
    <n v="39"/>
    <x v="359"/>
    <x v="359"/>
    <x v="1"/>
    <x v="1"/>
    <x v="356"/>
    <x v="1"/>
    <x v="0"/>
  </r>
  <r>
    <x v="0"/>
    <x v="0"/>
    <n v="30"/>
    <x v="30"/>
    <s v="ROMATSA"/>
    <n v="57"/>
    <n v="59"/>
    <x v="359"/>
    <x v="359"/>
    <x v="1"/>
    <x v="1"/>
    <x v="356"/>
    <x v="1"/>
    <x v="0"/>
  </r>
  <r>
    <x v="5"/>
    <x v="10"/>
    <n v="30"/>
    <x v="30"/>
    <s v="ROMATSA"/>
    <n v="74"/>
    <n v="73"/>
    <x v="359"/>
    <x v="359"/>
    <x v="1"/>
    <x v="1"/>
    <x v="356"/>
    <x v="1"/>
    <x v="0"/>
  </r>
  <r>
    <x v="5"/>
    <x v="7"/>
    <n v="30"/>
    <x v="30"/>
    <s v="ROMATSA"/>
    <n v="66"/>
    <n v="66"/>
    <x v="359"/>
    <x v="359"/>
    <x v="1"/>
    <x v="1"/>
    <x v="356"/>
    <x v="1"/>
    <x v="0"/>
  </r>
  <r>
    <x v="5"/>
    <x v="3"/>
    <n v="30"/>
    <x v="30"/>
    <s v="ROMATSA"/>
    <n v="74"/>
    <n v="74"/>
    <x v="359"/>
    <x v="359"/>
    <x v="1"/>
    <x v="1"/>
    <x v="356"/>
    <x v="1"/>
    <x v="0"/>
  </r>
  <r>
    <x v="3"/>
    <x v="6"/>
    <n v="30"/>
    <x v="30"/>
    <s v="ROMATSA"/>
    <n v="40"/>
    <n v="42"/>
    <x v="359"/>
    <x v="359"/>
    <x v="1"/>
    <x v="1"/>
    <x v="356"/>
    <x v="1"/>
    <x v="0"/>
  </r>
  <r>
    <x v="7"/>
    <x v="8"/>
    <n v="30"/>
    <x v="30"/>
    <s v="ROMATSA"/>
    <n v="22"/>
    <n v="22"/>
    <x v="359"/>
    <x v="359"/>
    <x v="1"/>
    <x v="1"/>
    <x v="356"/>
    <x v="1"/>
    <x v="0"/>
  </r>
  <r>
    <x v="5"/>
    <x v="0"/>
    <n v="30"/>
    <x v="30"/>
    <s v="ROMATSA"/>
    <n v="60"/>
    <n v="59"/>
    <x v="359"/>
    <x v="359"/>
    <x v="1"/>
    <x v="1"/>
    <x v="356"/>
    <x v="1"/>
    <x v="0"/>
  </r>
  <r>
    <x v="4"/>
    <x v="6"/>
    <n v="30"/>
    <x v="30"/>
    <s v="ROMATSA"/>
    <n v="18"/>
    <n v="18"/>
    <x v="359"/>
    <x v="359"/>
    <x v="1"/>
    <x v="1"/>
    <x v="356"/>
    <x v="1"/>
    <x v="0"/>
  </r>
  <r>
    <x v="5"/>
    <x v="9"/>
    <n v="30"/>
    <x v="30"/>
    <s v="ROMATSA"/>
    <n v="33"/>
    <n v="33"/>
    <x v="359"/>
    <x v="359"/>
    <x v="1"/>
    <x v="1"/>
    <x v="356"/>
    <x v="1"/>
    <x v="0"/>
  </r>
  <r>
    <x v="5"/>
    <x v="8"/>
    <n v="30"/>
    <x v="30"/>
    <s v="ROMATSA"/>
    <n v="50"/>
    <n v="50"/>
    <x v="359"/>
    <x v="359"/>
    <x v="1"/>
    <x v="1"/>
    <x v="356"/>
    <x v="1"/>
    <x v="0"/>
  </r>
  <r>
    <x v="7"/>
    <x v="9"/>
    <n v="30"/>
    <x v="30"/>
    <s v="ROMATSA"/>
    <n v="36"/>
    <n v="36"/>
    <x v="359"/>
    <x v="359"/>
    <x v="1"/>
    <x v="1"/>
    <x v="356"/>
    <x v="1"/>
    <x v="0"/>
  </r>
  <r>
    <x v="5"/>
    <x v="11"/>
    <n v="30"/>
    <x v="30"/>
    <s v="ROMATSA"/>
    <n v="42"/>
    <n v="43"/>
    <x v="359"/>
    <x v="359"/>
    <x v="1"/>
    <x v="1"/>
    <x v="356"/>
    <x v="1"/>
    <x v="0"/>
  </r>
  <r>
    <x v="7"/>
    <x v="11"/>
    <n v="30"/>
    <x v="30"/>
    <s v="ROMATSA"/>
    <n v="14"/>
    <n v="14"/>
    <x v="359"/>
    <x v="359"/>
    <x v="1"/>
    <x v="1"/>
    <x v="356"/>
    <x v="1"/>
    <x v="0"/>
  </r>
  <r>
    <x v="3"/>
    <x v="0"/>
    <n v="30"/>
    <x v="30"/>
    <s v="ROMATSA"/>
    <n v="63"/>
    <n v="63"/>
    <x v="359"/>
    <x v="359"/>
    <x v="1"/>
    <x v="1"/>
    <x v="356"/>
    <x v="1"/>
    <x v="0"/>
  </r>
  <r>
    <x v="6"/>
    <x v="2"/>
    <n v="30"/>
    <x v="30"/>
    <s v="ROMATSA"/>
    <n v="22"/>
    <n v="23"/>
    <x v="359"/>
    <x v="359"/>
    <x v="1"/>
    <x v="1"/>
    <x v="356"/>
    <x v="1"/>
    <x v="0"/>
  </r>
  <r>
    <x v="3"/>
    <x v="3"/>
    <n v="30"/>
    <x v="30"/>
    <s v="ROMATSA"/>
    <n v="70"/>
    <n v="70"/>
    <x v="359"/>
    <x v="359"/>
    <x v="1"/>
    <x v="1"/>
    <x v="356"/>
    <x v="1"/>
    <x v="0"/>
  </r>
  <r>
    <x v="3"/>
    <x v="8"/>
    <n v="30"/>
    <x v="30"/>
    <s v="ROMATSA"/>
    <n v="33"/>
    <n v="33"/>
    <x v="359"/>
    <x v="359"/>
    <x v="1"/>
    <x v="1"/>
    <x v="356"/>
    <x v="1"/>
    <x v="0"/>
  </r>
  <r>
    <x v="3"/>
    <x v="7"/>
    <n v="30"/>
    <x v="30"/>
    <s v="ROMATSA"/>
    <n v="68"/>
    <n v="69"/>
    <x v="359"/>
    <x v="359"/>
    <x v="1"/>
    <x v="1"/>
    <x v="356"/>
    <x v="1"/>
    <x v="0"/>
  </r>
  <r>
    <x v="3"/>
    <x v="10"/>
    <n v="30"/>
    <x v="30"/>
    <s v="ROMATSA"/>
    <n v="81"/>
    <n v="81"/>
    <x v="359"/>
    <x v="359"/>
    <x v="1"/>
    <x v="1"/>
    <x v="356"/>
    <x v="1"/>
    <x v="0"/>
  </r>
  <r>
    <x v="6"/>
    <x v="4"/>
    <n v="30"/>
    <x v="30"/>
    <s v="ROMATSA"/>
    <n v="24"/>
    <n v="22"/>
    <x v="359"/>
    <x v="359"/>
    <x v="1"/>
    <x v="1"/>
    <x v="356"/>
    <x v="1"/>
    <x v="0"/>
  </r>
  <r>
    <x v="6"/>
    <x v="1"/>
    <n v="30"/>
    <x v="30"/>
    <s v="ROMATSA"/>
    <n v="30"/>
    <n v="29"/>
    <x v="359"/>
    <x v="359"/>
    <x v="1"/>
    <x v="1"/>
    <x v="356"/>
    <x v="1"/>
    <x v="0"/>
  </r>
  <r>
    <x v="3"/>
    <x v="9"/>
    <n v="30"/>
    <x v="30"/>
    <s v="ROMATSA"/>
    <n v="40"/>
    <n v="41"/>
    <x v="359"/>
    <x v="359"/>
    <x v="1"/>
    <x v="1"/>
    <x v="356"/>
    <x v="1"/>
    <x v="0"/>
  </r>
  <r>
    <x v="6"/>
    <x v="5"/>
    <n v="30"/>
    <x v="30"/>
    <s v="ROMATSA"/>
    <n v="11"/>
    <n v="12"/>
    <x v="359"/>
    <x v="359"/>
    <x v="1"/>
    <x v="1"/>
    <x v="356"/>
    <x v="1"/>
    <x v="0"/>
  </r>
  <r>
    <x v="7"/>
    <x v="0"/>
    <n v="30"/>
    <x v="30"/>
    <s v="ROMATSA"/>
    <n v="35"/>
    <n v="35"/>
    <x v="359"/>
    <x v="359"/>
    <x v="1"/>
    <x v="1"/>
    <x v="356"/>
    <x v="1"/>
    <x v="0"/>
  </r>
  <r>
    <x v="0"/>
    <x v="6"/>
    <n v="30"/>
    <x v="30"/>
    <s v="ROMATSA"/>
    <n v="30"/>
    <n v="31"/>
    <x v="359"/>
    <x v="359"/>
    <x v="1"/>
    <x v="1"/>
    <x v="356"/>
    <x v="1"/>
    <x v="0"/>
  </r>
  <r>
    <x v="7"/>
    <x v="10"/>
    <n v="30"/>
    <x v="30"/>
    <s v="ROMATSA"/>
    <n v="8"/>
    <n v="9"/>
    <x v="359"/>
    <x v="359"/>
    <x v="1"/>
    <x v="1"/>
    <x v="356"/>
    <x v="1"/>
    <x v="0"/>
  </r>
  <r>
    <x v="3"/>
    <x v="11"/>
    <n v="30"/>
    <x v="30"/>
    <s v="ROMATSA"/>
    <n v="31"/>
    <n v="31"/>
    <x v="359"/>
    <x v="359"/>
    <x v="1"/>
    <x v="1"/>
    <x v="356"/>
    <x v="1"/>
    <x v="0"/>
  </r>
  <r>
    <x v="7"/>
    <x v="1"/>
    <n v="30"/>
    <x v="30"/>
    <s v="ROMATSA"/>
    <n v="3"/>
    <n v="3"/>
    <x v="359"/>
    <x v="359"/>
    <x v="1"/>
    <x v="1"/>
    <x v="356"/>
    <x v="1"/>
    <x v="0"/>
  </r>
  <r>
    <x v="7"/>
    <x v="7"/>
    <n v="30"/>
    <x v="30"/>
    <s v="ROMATSA"/>
    <n v="10"/>
    <n v="10"/>
    <x v="359"/>
    <x v="359"/>
    <x v="1"/>
    <x v="1"/>
    <x v="356"/>
    <x v="1"/>
    <x v="0"/>
  </r>
  <r>
    <x v="7"/>
    <x v="3"/>
    <n v="30"/>
    <x v="30"/>
    <s v="ROMATSA"/>
    <n v="15"/>
    <n v="14"/>
    <x v="359"/>
    <x v="359"/>
    <x v="1"/>
    <x v="1"/>
    <x v="356"/>
    <x v="1"/>
    <x v="0"/>
  </r>
  <r>
    <x v="1"/>
    <x v="8"/>
    <n v="30"/>
    <x v="30"/>
    <s v="ROMATSA"/>
    <n v="36"/>
    <n v="37"/>
    <x v="359"/>
    <x v="359"/>
    <x v="1"/>
    <x v="1"/>
    <x v="356"/>
    <x v="1"/>
    <x v="0"/>
  </r>
  <r>
    <x v="0"/>
    <x v="9"/>
    <n v="30"/>
    <x v="30"/>
    <s v="ROMATSA"/>
    <n v="34"/>
    <n v="32"/>
    <x v="359"/>
    <x v="359"/>
    <x v="1"/>
    <x v="1"/>
    <x v="356"/>
    <x v="1"/>
    <x v="0"/>
  </r>
  <r>
    <x v="6"/>
    <x v="10"/>
    <n v="30"/>
    <x v="30"/>
    <s v="ROMATSA"/>
    <n v="46"/>
    <n v="47"/>
    <x v="359"/>
    <x v="359"/>
    <x v="1"/>
    <x v="1"/>
    <x v="356"/>
    <x v="1"/>
    <x v="0"/>
  </r>
  <r>
    <x v="2"/>
    <x v="1"/>
    <n v="30"/>
    <x v="30"/>
    <s v="ROMATSA"/>
    <n v="39"/>
    <n v="39"/>
    <x v="359"/>
    <x v="359"/>
    <x v="1"/>
    <x v="1"/>
    <x v="356"/>
    <x v="1"/>
    <x v="0"/>
  </r>
  <r>
    <x v="6"/>
    <x v="7"/>
    <n v="30"/>
    <x v="30"/>
    <s v="ROMATSA"/>
    <n v="40"/>
    <n v="40"/>
    <x v="359"/>
    <x v="359"/>
    <x v="1"/>
    <x v="1"/>
    <x v="356"/>
    <x v="1"/>
    <x v="0"/>
  </r>
  <r>
    <x v="1"/>
    <x v="5"/>
    <n v="30"/>
    <x v="30"/>
    <s v="ROMATSA"/>
    <n v="26"/>
    <n v="27"/>
    <x v="359"/>
    <x v="359"/>
    <x v="1"/>
    <x v="1"/>
    <x v="356"/>
    <x v="1"/>
    <x v="0"/>
  </r>
  <r>
    <x v="1"/>
    <x v="4"/>
    <n v="30"/>
    <x v="30"/>
    <s v="ROMATSA"/>
    <n v="28"/>
    <n v="30"/>
    <x v="359"/>
    <x v="359"/>
    <x v="1"/>
    <x v="1"/>
    <x v="356"/>
    <x v="1"/>
    <x v="0"/>
  </r>
  <r>
    <x v="0"/>
    <x v="8"/>
    <n v="30"/>
    <x v="30"/>
    <s v="ROMATSA"/>
    <n v="31"/>
    <n v="31"/>
    <x v="359"/>
    <x v="359"/>
    <x v="1"/>
    <x v="1"/>
    <x v="356"/>
    <x v="1"/>
    <x v="0"/>
  </r>
  <r>
    <x v="1"/>
    <x v="7"/>
    <n v="30"/>
    <x v="30"/>
    <s v="ROMATSA"/>
    <n v="56"/>
    <n v="58"/>
    <x v="359"/>
    <x v="359"/>
    <x v="1"/>
    <x v="1"/>
    <x v="356"/>
    <x v="1"/>
    <x v="0"/>
  </r>
  <r>
    <x v="0"/>
    <x v="11"/>
    <n v="30"/>
    <x v="30"/>
    <s v="ROMATSA"/>
    <n v="30"/>
    <n v="30"/>
    <x v="359"/>
    <x v="359"/>
    <x v="1"/>
    <x v="1"/>
    <x v="356"/>
    <x v="1"/>
    <x v="0"/>
  </r>
  <r>
    <x v="1"/>
    <x v="3"/>
    <n v="30"/>
    <x v="30"/>
    <s v="ROMATSA"/>
    <n v="74"/>
    <n v="74"/>
    <x v="359"/>
    <x v="359"/>
    <x v="1"/>
    <x v="1"/>
    <x v="356"/>
    <x v="1"/>
    <x v="0"/>
  </r>
  <r>
    <x v="1"/>
    <x v="6"/>
    <n v="30"/>
    <x v="30"/>
    <s v="ROMATSA"/>
    <n v="29"/>
    <n v="29"/>
    <x v="359"/>
    <x v="359"/>
    <x v="1"/>
    <x v="1"/>
    <x v="356"/>
    <x v="1"/>
    <x v="0"/>
  </r>
  <r>
    <x v="1"/>
    <x v="10"/>
    <n v="30"/>
    <x v="30"/>
    <s v="ROMATSA"/>
    <n v="66"/>
    <n v="66"/>
    <x v="359"/>
    <x v="359"/>
    <x v="1"/>
    <x v="1"/>
    <x v="356"/>
    <x v="1"/>
    <x v="0"/>
  </r>
  <r>
    <x v="5"/>
    <x v="10"/>
    <n v="30"/>
    <x v="30"/>
    <s v="ROMATSA"/>
    <n v="238"/>
    <n v="237"/>
    <x v="360"/>
    <x v="360"/>
    <x v="1"/>
    <x v="1"/>
    <x v="357"/>
    <x v="1"/>
    <x v="0"/>
  </r>
  <r>
    <x v="0"/>
    <x v="0"/>
    <n v="30"/>
    <x v="30"/>
    <s v="ROMATSA"/>
    <n v="301"/>
    <n v="296"/>
    <x v="360"/>
    <x v="360"/>
    <x v="1"/>
    <x v="1"/>
    <x v="357"/>
    <x v="1"/>
    <x v="0"/>
  </r>
  <r>
    <x v="1"/>
    <x v="1"/>
    <n v="30"/>
    <x v="30"/>
    <s v="ROMATSA"/>
    <n v="393"/>
    <n v="401"/>
    <x v="360"/>
    <x v="360"/>
    <x v="1"/>
    <x v="1"/>
    <x v="357"/>
    <x v="1"/>
    <x v="0"/>
  </r>
  <r>
    <x v="2"/>
    <x v="3"/>
    <n v="30"/>
    <x v="30"/>
    <s v="ROMATSA"/>
    <n v="550"/>
    <n v="548"/>
    <x v="360"/>
    <x v="360"/>
    <x v="1"/>
    <x v="1"/>
    <x v="357"/>
    <x v="1"/>
    <x v="0"/>
  </r>
  <r>
    <x v="1"/>
    <x v="2"/>
    <n v="30"/>
    <x v="30"/>
    <s v="ROMATSA"/>
    <n v="258"/>
    <n v="258"/>
    <x v="360"/>
    <x v="360"/>
    <x v="1"/>
    <x v="1"/>
    <x v="357"/>
    <x v="1"/>
    <x v="0"/>
  </r>
  <r>
    <x v="2"/>
    <x v="4"/>
    <n v="30"/>
    <x v="30"/>
    <s v="ROMATSA"/>
    <n v="672"/>
    <n v="662"/>
    <x v="360"/>
    <x v="360"/>
    <x v="1"/>
    <x v="1"/>
    <x v="357"/>
    <x v="1"/>
    <x v="0"/>
  </r>
  <r>
    <x v="2"/>
    <x v="5"/>
    <n v="30"/>
    <x v="30"/>
    <s v="ROMATSA"/>
    <n v="484"/>
    <n v="483"/>
    <x v="360"/>
    <x v="360"/>
    <x v="1"/>
    <x v="1"/>
    <x v="357"/>
    <x v="1"/>
    <x v="0"/>
  </r>
  <r>
    <x v="2"/>
    <x v="6"/>
    <n v="30"/>
    <x v="30"/>
    <s v="ROMATSA"/>
    <n v="515"/>
    <n v="518"/>
    <x v="360"/>
    <x v="360"/>
    <x v="1"/>
    <x v="1"/>
    <x v="357"/>
    <x v="1"/>
    <x v="0"/>
  </r>
  <r>
    <x v="2"/>
    <x v="0"/>
    <n v="30"/>
    <x v="30"/>
    <s v="ROMATSA"/>
    <n v="625"/>
    <n v="639"/>
    <x v="360"/>
    <x v="360"/>
    <x v="1"/>
    <x v="1"/>
    <x v="357"/>
    <x v="1"/>
    <x v="0"/>
  </r>
  <r>
    <x v="3"/>
    <x v="2"/>
    <n v="30"/>
    <x v="30"/>
    <s v="ROMATSA"/>
    <n v="231"/>
    <n v="237"/>
    <x v="360"/>
    <x v="360"/>
    <x v="1"/>
    <x v="1"/>
    <x v="357"/>
    <x v="1"/>
    <x v="0"/>
  </r>
  <r>
    <x v="3"/>
    <x v="5"/>
    <n v="30"/>
    <x v="30"/>
    <s v="ROMATSA"/>
    <n v="236"/>
    <n v="232"/>
    <x v="360"/>
    <x v="360"/>
    <x v="1"/>
    <x v="1"/>
    <x v="357"/>
    <x v="1"/>
    <x v="0"/>
  </r>
  <r>
    <x v="3"/>
    <x v="1"/>
    <n v="30"/>
    <x v="30"/>
    <s v="ROMATSA"/>
    <n v="316"/>
    <n v="310"/>
    <x v="360"/>
    <x v="360"/>
    <x v="1"/>
    <x v="1"/>
    <x v="357"/>
    <x v="1"/>
    <x v="0"/>
  </r>
  <r>
    <x v="3"/>
    <x v="4"/>
    <n v="30"/>
    <x v="30"/>
    <s v="ROMATSA"/>
    <n v="209"/>
    <n v="207"/>
    <x v="360"/>
    <x v="360"/>
    <x v="1"/>
    <x v="1"/>
    <x v="357"/>
    <x v="1"/>
    <x v="0"/>
  </r>
  <r>
    <x v="4"/>
    <x v="2"/>
    <n v="30"/>
    <x v="30"/>
    <s v="ROMATSA"/>
    <n v="259"/>
    <n v="264"/>
    <x v="360"/>
    <x v="360"/>
    <x v="1"/>
    <x v="1"/>
    <x v="357"/>
    <x v="1"/>
    <x v="0"/>
  </r>
  <r>
    <x v="2"/>
    <x v="7"/>
    <n v="30"/>
    <x v="30"/>
    <s v="ROMATSA"/>
    <n v="680"/>
    <n v="678"/>
    <x v="360"/>
    <x v="360"/>
    <x v="1"/>
    <x v="1"/>
    <x v="357"/>
    <x v="1"/>
    <x v="0"/>
  </r>
  <r>
    <x v="4"/>
    <x v="5"/>
    <n v="30"/>
    <x v="30"/>
    <s v="ROMATSA"/>
    <n v="220"/>
    <n v="219"/>
    <x v="360"/>
    <x v="360"/>
    <x v="1"/>
    <x v="1"/>
    <x v="357"/>
    <x v="1"/>
    <x v="0"/>
  </r>
  <r>
    <x v="4"/>
    <x v="3"/>
    <n v="30"/>
    <x v="30"/>
    <s v="ROMATSA"/>
    <n v="227"/>
    <n v="227"/>
    <x v="360"/>
    <x v="360"/>
    <x v="1"/>
    <x v="1"/>
    <x v="357"/>
    <x v="1"/>
    <x v="0"/>
  </r>
  <r>
    <x v="4"/>
    <x v="10"/>
    <n v="30"/>
    <x v="30"/>
    <s v="ROMATSA"/>
    <n v="324"/>
    <n v="317"/>
    <x v="360"/>
    <x v="360"/>
    <x v="1"/>
    <x v="1"/>
    <x v="357"/>
    <x v="1"/>
    <x v="0"/>
  </r>
  <r>
    <x v="2"/>
    <x v="2"/>
    <n v="30"/>
    <x v="30"/>
    <s v="ROMATSA"/>
    <n v="613"/>
    <n v="617"/>
    <x v="360"/>
    <x v="360"/>
    <x v="1"/>
    <x v="1"/>
    <x v="357"/>
    <x v="1"/>
    <x v="0"/>
  </r>
  <r>
    <x v="4"/>
    <x v="4"/>
    <n v="30"/>
    <x v="30"/>
    <s v="ROMATSA"/>
    <n v="256"/>
    <n v="257"/>
    <x v="360"/>
    <x v="360"/>
    <x v="1"/>
    <x v="1"/>
    <x v="357"/>
    <x v="1"/>
    <x v="0"/>
  </r>
  <r>
    <x v="4"/>
    <x v="9"/>
    <n v="30"/>
    <x v="30"/>
    <s v="ROMATSA"/>
    <n v="254"/>
    <n v="256"/>
    <x v="360"/>
    <x v="360"/>
    <x v="1"/>
    <x v="1"/>
    <x v="357"/>
    <x v="1"/>
    <x v="0"/>
  </r>
  <r>
    <x v="4"/>
    <x v="7"/>
    <n v="30"/>
    <x v="30"/>
    <s v="ROMATSA"/>
    <n v="320"/>
    <n v="331"/>
    <x v="360"/>
    <x v="360"/>
    <x v="1"/>
    <x v="1"/>
    <x v="357"/>
    <x v="1"/>
    <x v="0"/>
  </r>
  <r>
    <x v="4"/>
    <x v="0"/>
    <n v="30"/>
    <x v="30"/>
    <s v="ROMATSA"/>
    <n v="287"/>
    <n v="291"/>
    <x v="360"/>
    <x v="360"/>
    <x v="1"/>
    <x v="1"/>
    <x v="357"/>
    <x v="1"/>
    <x v="0"/>
  </r>
  <r>
    <x v="4"/>
    <x v="1"/>
    <n v="30"/>
    <x v="30"/>
    <s v="ROMATSA"/>
    <n v="274"/>
    <n v="268"/>
    <x v="360"/>
    <x v="360"/>
    <x v="1"/>
    <x v="1"/>
    <x v="357"/>
    <x v="1"/>
    <x v="0"/>
  </r>
  <r>
    <x v="0"/>
    <x v="2"/>
    <n v="30"/>
    <x v="30"/>
    <s v="ROMATSA"/>
    <n v="280"/>
    <n v="291"/>
    <x v="360"/>
    <x v="360"/>
    <x v="1"/>
    <x v="1"/>
    <x v="357"/>
    <x v="1"/>
    <x v="0"/>
  </r>
  <r>
    <x v="0"/>
    <x v="7"/>
    <n v="30"/>
    <x v="30"/>
    <s v="ROMATSA"/>
    <n v="368"/>
    <n v="359"/>
    <x v="360"/>
    <x v="360"/>
    <x v="1"/>
    <x v="1"/>
    <x v="357"/>
    <x v="1"/>
    <x v="0"/>
  </r>
  <r>
    <x v="0"/>
    <x v="10"/>
    <n v="30"/>
    <x v="30"/>
    <s v="ROMATSA"/>
    <n v="424"/>
    <n v="432"/>
    <x v="360"/>
    <x v="360"/>
    <x v="1"/>
    <x v="1"/>
    <x v="357"/>
    <x v="1"/>
    <x v="0"/>
  </r>
  <r>
    <x v="0"/>
    <x v="5"/>
    <n v="30"/>
    <x v="30"/>
    <s v="ROMATSA"/>
    <n v="261"/>
    <n v="269"/>
    <x v="360"/>
    <x v="360"/>
    <x v="1"/>
    <x v="1"/>
    <x v="357"/>
    <x v="1"/>
    <x v="0"/>
  </r>
  <r>
    <x v="0"/>
    <x v="4"/>
    <n v="30"/>
    <x v="30"/>
    <s v="ROMATSA"/>
    <n v="312"/>
    <n v="307"/>
    <x v="360"/>
    <x v="360"/>
    <x v="1"/>
    <x v="1"/>
    <x v="357"/>
    <x v="1"/>
    <x v="0"/>
  </r>
  <r>
    <x v="0"/>
    <x v="1"/>
    <n v="30"/>
    <x v="30"/>
    <s v="ROMATSA"/>
    <n v="279"/>
    <n v="284"/>
    <x v="360"/>
    <x v="360"/>
    <x v="1"/>
    <x v="1"/>
    <x v="357"/>
    <x v="1"/>
    <x v="0"/>
  </r>
  <r>
    <x v="5"/>
    <x v="4"/>
    <n v="30"/>
    <x v="30"/>
    <s v="ROMATSA"/>
    <n v="276"/>
    <n v="281"/>
    <x v="360"/>
    <x v="360"/>
    <x v="1"/>
    <x v="1"/>
    <x v="357"/>
    <x v="1"/>
    <x v="0"/>
  </r>
  <r>
    <x v="5"/>
    <x v="6"/>
    <n v="30"/>
    <x v="30"/>
    <s v="ROMATSA"/>
    <n v="217"/>
    <n v="216"/>
    <x v="360"/>
    <x v="360"/>
    <x v="1"/>
    <x v="1"/>
    <x v="357"/>
    <x v="1"/>
    <x v="0"/>
  </r>
  <r>
    <x v="4"/>
    <x v="8"/>
    <n v="30"/>
    <x v="30"/>
    <s v="ROMATSA"/>
    <n v="207"/>
    <n v="208"/>
    <x v="360"/>
    <x v="360"/>
    <x v="1"/>
    <x v="1"/>
    <x v="357"/>
    <x v="1"/>
    <x v="0"/>
  </r>
  <r>
    <x v="4"/>
    <x v="11"/>
    <n v="30"/>
    <x v="30"/>
    <s v="ROMATSA"/>
    <n v="169"/>
    <n v="169"/>
    <x v="360"/>
    <x v="360"/>
    <x v="1"/>
    <x v="1"/>
    <x v="357"/>
    <x v="1"/>
    <x v="0"/>
  </r>
  <r>
    <x v="5"/>
    <x v="5"/>
    <n v="30"/>
    <x v="30"/>
    <s v="ROMATSA"/>
    <n v="240"/>
    <n v="245"/>
    <x v="360"/>
    <x v="360"/>
    <x v="1"/>
    <x v="1"/>
    <x v="357"/>
    <x v="1"/>
    <x v="0"/>
  </r>
  <r>
    <x v="5"/>
    <x v="2"/>
    <n v="30"/>
    <x v="30"/>
    <s v="ROMATSA"/>
    <n v="338"/>
    <n v="334"/>
    <x v="360"/>
    <x v="360"/>
    <x v="1"/>
    <x v="1"/>
    <x v="357"/>
    <x v="1"/>
    <x v="0"/>
  </r>
  <r>
    <x v="5"/>
    <x v="1"/>
    <n v="30"/>
    <x v="30"/>
    <s v="ROMATSA"/>
    <n v="354"/>
    <n v="347"/>
    <x v="360"/>
    <x v="360"/>
    <x v="1"/>
    <x v="1"/>
    <x v="357"/>
    <x v="1"/>
    <x v="0"/>
  </r>
  <r>
    <x v="0"/>
    <x v="3"/>
    <n v="30"/>
    <x v="30"/>
    <s v="ROMATSA"/>
    <n v="318"/>
    <n v="318"/>
    <x v="360"/>
    <x v="360"/>
    <x v="1"/>
    <x v="1"/>
    <x v="357"/>
    <x v="1"/>
    <x v="0"/>
  </r>
  <r>
    <x v="6"/>
    <x v="6"/>
    <n v="30"/>
    <x v="30"/>
    <s v="ROMATSA"/>
    <n v="169"/>
    <n v="183"/>
    <x v="360"/>
    <x v="360"/>
    <x v="1"/>
    <x v="1"/>
    <x v="357"/>
    <x v="1"/>
    <x v="0"/>
  </r>
  <r>
    <x v="2"/>
    <x v="10"/>
    <n v="30"/>
    <x v="30"/>
    <s v="ROMATSA"/>
    <n v="639"/>
    <n v="634"/>
    <x v="360"/>
    <x v="360"/>
    <x v="1"/>
    <x v="1"/>
    <x v="357"/>
    <x v="1"/>
    <x v="0"/>
  </r>
  <r>
    <x v="1"/>
    <x v="0"/>
    <n v="30"/>
    <x v="30"/>
    <s v="ROMATSA"/>
    <n v="356"/>
    <n v="363"/>
    <x v="360"/>
    <x v="360"/>
    <x v="1"/>
    <x v="1"/>
    <x v="357"/>
    <x v="1"/>
    <x v="0"/>
  </r>
  <r>
    <x v="1"/>
    <x v="9"/>
    <n v="30"/>
    <x v="30"/>
    <s v="ROMATSA"/>
    <n v="438"/>
    <n v="439"/>
    <x v="360"/>
    <x v="360"/>
    <x v="1"/>
    <x v="1"/>
    <x v="357"/>
    <x v="1"/>
    <x v="0"/>
  </r>
  <r>
    <x v="7"/>
    <x v="6"/>
    <n v="30"/>
    <x v="30"/>
    <s v="ROMATSA"/>
    <n v="200"/>
    <n v="205"/>
    <x v="360"/>
    <x v="360"/>
    <x v="1"/>
    <x v="1"/>
    <x v="357"/>
    <x v="1"/>
    <x v="0"/>
  </r>
  <r>
    <x v="7"/>
    <x v="2"/>
    <n v="30"/>
    <x v="30"/>
    <s v="ROMATSA"/>
    <n v="205"/>
    <n v="207"/>
    <x v="360"/>
    <x v="360"/>
    <x v="1"/>
    <x v="1"/>
    <x v="357"/>
    <x v="1"/>
    <x v="0"/>
  </r>
  <r>
    <x v="6"/>
    <x v="8"/>
    <n v="30"/>
    <x v="30"/>
    <s v="ROMATSA"/>
    <n v="243"/>
    <n v="246"/>
    <x v="360"/>
    <x v="360"/>
    <x v="1"/>
    <x v="1"/>
    <x v="357"/>
    <x v="1"/>
    <x v="0"/>
  </r>
  <r>
    <x v="6"/>
    <x v="0"/>
    <n v="30"/>
    <x v="30"/>
    <s v="ROMATSA"/>
    <n v="282"/>
    <n v="282"/>
    <x v="360"/>
    <x v="360"/>
    <x v="1"/>
    <x v="1"/>
    <x v="357"/>
    <x v="1"/>
    <x v="0"/>
  </r>
  <r>
    <x v="6"/>
    <x v="11"/>
    <n v="30"/>
    <x v="30"/>
    <s v="ROMATSA"/>
    <n v="207"/>
    <n v="192"/>
    <x v="360"/>
    <x v="360"/>
    <x v="1"/>
    <x v="1"/>
    <x v="357"/>
    <x v="1"/>
    <x v="0"/>
  </r>
  <r>
    <x v="6"/>
    <x v="9"/>
    <n v="30"/>
    <x v="30"/>
    <s v="ROMATSA"/>
    <n v="297"/>
    <n v="308"/>
    <x v="360"/>
    <x v="360"/>
    <x v="1"/>
    <x v="1"/>
    <x v="357"/>
    <x v="1"/>
    <x v="0"/>
  </r>
  <r>
    <x v="1"/>
    <x v="11"/>
    <n v="30"/>
    <x v="30"/>
    <s v="ROMATSA"/>
    <n v="552"/>
    <n v="532"/>
    <x v="360"/>
    <x v="360"/>
    <x v="1"/>
    <x v="1"/>
    <x v="357"/>
    <x v="1"/>
    <x v="0"/>
  </r>
  <r>
    <x v="7"/>
    <x v="5"/>
    <n v="30"/>
    <x v="30"/>
    <s v="ROMATSA"/>
    <n v="247"/>
    <n v="239"/>
    <x v="360"/>
    <x v="360"/>
    <x v="1"/>
    <x v="1"/>
    <x v="357"/>
    <x v="1"/>
    <x v="0"/>
  </r>
  <r>
    <x v="6"/>
    <x v="3"/>
    <n v="30"/>
    <x v="30"/>
    <s v="ROMATSA"/>
    <n v="228"/>
    <n v="223"/>
    <x v="360"/>
    <x v="360"/>
    <x v="1"/>
    <x v="1"/>
    <x v="357"/>
    <x v="1"/>
    <x v="0"/>
  </r>
  <r>
    <x v="0"/>
    <x v="9"/>
    <n v="30"/>
    <x v="30"/>
    <s v="ROMATSA"/>
    <n v="60"/>
    <n v="73"/>
    <x v="360"/>
    <x v="360"/>
    <x v="1"/>
    <x v="1"/>
    <x v="357"/>
    <x v="1"/>
    <x v="0"/>
  </r>
  <r>
    <x v="6"/>
    <x v="5"/>
    <n v="30"/>
    <x v="30"/>
    <s v="ROMATSA"/>
    <n v="257"/>
    <n v="257"/>
    <x v="360"/>
    <x v="360"/>
    <x v="1"/>
    <x v="1"/>
    <x v="357"/>
    <x v="1"/>
    <x v="0"/>
  </r>
  <r>
    <x v="5"/>
    <x v="7"/>
    <n v="30"/>
    <x v="30"/>
    <s v="ROMATSA"/>
    <n v="289"/>
    <n v="296"/>
    <x v="360"/>
    <x v="360"/>
    <x v="1"/>
    <x v="1"/>
    <x v="357"/>
    <x v="1"/>
    <x v="0"/>
  </r>
  <r>
    <x v="7"/>
    <x v="8"/>
    <n v="30"/>
    <x v="30"/>
    <s v="ROMATSA"/>
    <n v="182"/>
    <n v="188"/>
    <x v="360"/>
    <x v="360"/>
    <x v="1"/>
    <x v="1"/>
    <x v="357"/>
    <x v="1"/>
    <x v="0"/>
  </r>
  <r>
    <x v="5"/>
    <x v="9"/>
    <n v="30"/>
    <x v="30"/>
    <s v="ROMATSA"/>
    <n v="237"/>
    <n v="238"/>
    <x v="360"/>
    <x v="360"/>
    <x v="1"/>
    <x v="1"/>
    <x v="357"/>
    <x v="1"/>
    <x v="0"/>
  </r>
  <r>
    <x v="3"/>
    <x v="6"/>
    <n v="30"/>
    <x v="30"/>
    <s v="ROMATSA"/>
    <n v="169"/>
    <n v="176"/>
    <x v="360"/>
    <x v="360"/>
    <x v="1"/>
    <x v="1"/>
    <x v="357"/>
    <x v="1"/>
    <x v="0"/>
  </r>
  <r>
    <x v="4"/>
    <x v="6"/>
    <n v="30"/>
    <x v="30"/>
    <s v="ROMATSA"/>
    <n v="162"/>
    <n v="159"/>
    <x v="360"/>
    <x v="360"/>
    <x v="1"/>
    <x v="1"/>
    <x v="357"/>
    <x v="1"/>
    <x v="0"/>
  </r>
  <r>
    <x v="5"/>
    <x v="3"/>
    <n v="30"/>
    <x v="30"/>
    <s v="ROMATSA"/>
    <n v="241"/>
    <n v="230"/>
    <x v="360"/>
    <x v="360"/>
    <x v="1"/>
    <x v="1"/>
    <x v="357"/>
    <x v="1"/>
    <x v="0"/>
  </r>
  <r>
    <x v="5"/>
    <x v="11"/>
    <n v="30"/>
    <x v="30"/>
    <s v="ROMATSA"/>
    <n v="168"/>
    <n v="170"/>
    <x v="360"/>
    <x v="360"/>
    <x v="1"/>
    <x v="1"/>
    <x v="357"/>
    <x v="1"/>
    <x v="0"/>
  </r>
  <r>
    <x v="7"/>
    <x v="11"/>
    <n v="30"/>
    <x v="30"/>
    <s v="ROMATSA"/>
    <n v="143"/>
    <n v="141"/>
    <x v="360"/>
    <x v="360"/>
    <x v="1"/>
    <x v="1"/>
    <x v="357"/>
    <x v="1"/>
    <x v="0"/>
  </r>
  <r>
    <x v="5"/>
    <x v="0"/>
    <n v="30"/>
    <x v="30"/>
    <s v="ROMATSA"/>
    <n v="254"/>
    <n v="270"/>
    <x v="360"/>
    <x v="360"/>
    <x v="1"/>
    <x v="1"/>
    <x v="357"/>
    <x v="1"/>
    <x v="0"/>
  </r>
  <r>
    <x v="5"/>
    <x v="8"/>
    <n v="30"/>
    <x v="30"/>
    <s v="ROMATSA"/>
    <n v="243"/>
    <n v="233"/>
    <x v="360"/>
    <x v="360"/>
    <x v="1"/>
    <x v="1"/>
    <x v="357"/>
    <x v="1"/>
    <x v="0"/>
  </r>
  <r>
    <x v="7"/>
    <x v="9"/>
    <n v="30"/>
    <x v="30"/>
    <s v="ROMATSA"/>
    <n v="247"/>
    <n v="248"/>
    <x v="360"/>
    <x v="360"/>
    <x v="1"/>
    <x v="1"/>
    <x v="357"/>
    <x v="1"/>
    <x v="0"/>
  </r>
  <r>
    <x v="3"/>
    <x v="9"/>
    <n v="30"/>
    <x v="30"/>
    <s v="ROMATSA"/>
    <n v="325"/>
    <n v="329"/>
    <x v="360"/>
    <x v="360"/>
    <x v="1"/>
    <x v="1"/>
    <x v="357"/>
    <x v="1"/>
    <x v="0"/>
  </r>
  <r>
    <x v="3"/>
    <x v="8"/>
    <n v="30"/>
    <x v="30"/>
    <s v="ROMATSA"/>
    <n v="306"/>
    <n v="309"/>
    <x v="360"/>
    <x v="360"/>
    <x v="1"/>
    <x v="1"/>
    <x v="357"/>
    <x v="1"/>
    <x v="0"/>
  </r>
  <r>
    <x v="6"/>
    <x v="1"/>
    <n v="30"/>
    <x v="30"/>
    <s v="ROMATSA"/>
    <n v="285"/>
    <n v="281"/>
    <x v="360"/>
    <x v="360"/>
    <x v="1"/>
    <x v="1"/>
    <x v="357"/>
    <x v="1"/>
    <x v="0"/>
  </r>
  <r>
    <x v="3"/>
    <x v="3"/>
    <n v="30"/>
    <x v="30"/>
    <s v="ROMATSA"/>
    <n v="231"/>
    <n v="230"/>
    <x v="360"/>
    <x v="360"/>
    <x v="1"/>
    <x v="1"/>
    <x v="357"/>
    <x v="1"/>
    <x v="0"/>
  </r>
  <r>
    <x v="3"/>
    <x v="10"/>
    <n v="30"/>
    <x v="30"/>
    <s v="ROMATSA"/>
    <n v="335"/>
    <n v="336"/>
    <x v="360"/>
    <x v="360"/>
    <x v="1"/>
    <x v="1"/>
    <x v="357"/>
    <x v="1"/>
    <x v="0"/>
  </r>
  <r>
    <x v="3"/>
    <x v="0"/>
    <n v="30"/>
    <x v="30"/>
    <s v="ROMATSA"/>
    <n v="331"/>
    <n v="333"/>
    <x v="360"/>
    <x v="360"/>
    <x v="1"/>
    <x v="1"/>
    <x v="357"/>
    <x v="1"/>
    <x v="0"/>
  </r>
  <r>
    <x v="6"/>
    <x v="4"/>
    <n v="30"/>
    <x v="30"/>
    <s v="ROMATSA"/>
    <n v="272"/>
    <n v="278"/>
    <x v="360"/>
    <x v="360"/>
    <x v="1"/>
    <x v="1"/>
    <x v="357"/>
    <x v="1"/>
    <x v="0"/>
  </r>
  <r>
    <x v="3"/>
    <x v="7"/>
    <n v="30"/>
    <x v="30"/>
    <s v="ROMATSA"/>
    <n v="327"/>
    <n v="324"/>
    <x v="360"/>
    <x v="360"/>
    <x v="1"/>
    <x v="1"/>
    <x v="357"/>
    <x v="1"/>
    <x v="0"/>
  </r>
  <r>
    <x v="6"/>
    <x v="7"/>
    <n v="30"/>
    <x v="30"/>
    <s v="ROMATSA"/>
    <n v="289"/>
    <n v="290"/>
    <x v="360"/>
    <x v="360"/>
    <x v="1"/>
    <x v="1"/>
    <x v="357"/>
    <x v="1"/>
    <x v="0"/>
  </r>
  <r>
    <x v="6"/>
    <x v="2"/>
    <n v="30"/>
    <x v="30"/>
    <s v="ROMATSA"/>
    <n v="292"/>
    <n v="287"/>
    <x v="360"/>
    <x v="360"/>
    <x v="1"/>
    <x v="1"/>
    <x v="357"/>
    <x v="1"/>
    <x v="0"/>
  </r>
  <r>
    <x v="7"/>
    <x v="0"/>
    <n v="30"/>
    <x v="30"/>
    <s v="ROMATSA"/>
    <n v="221"/>
    <n v="224"/>
    <x v="360"/>
    <x v="360"/>
    <x v="1"/>
    <x v="1"/>
    <x v="357"/>
    <x v="1"/>
    <x v="0"/>
  </r>
  <r>
    <x v="0"/>
    <x v="6"/>
    <n v="30"/>
    <x v="30"/>
    <s v="ROMATSA"/>
    <n v="233"/>
    <n v="232"/>
    <x v="360"/>
    <x v="360"/>
    <x v="1"/>
    <x v="1"/>
    <x v="357"/>
    <x v="1"/>
    <x v="0"/>
  </r>
  <r>
    <x v="7"/>
    <x v="10"/>
    <n v="30"/>
    <x v="30"/>
    <s v="ROMATSA"/>
    <n v="354"/>
    <n v="349"/>
    <x v="360"/>
    <x v="360"/>
    <x v="1"/>
    <x v="1"/>
    <x v="357"/>
    <x v="1"/>
    <x v="0"/>
  </r>
  <r>
    <x v="7"/>
    <x v="1"/>
    <n v="30"/>
    <x v="30"/>
    <s v="ROMATSA"/>
    <n v="100"/>
    <n v="97"/>
    <x v="360"/>
    <x v="360"/>
    <x v="1"/>
    <x v="1"/>
    <x v="357"/>
    <x v="1"/>
    <x v="0"/>
  </r>
  <r>
    <x v="7"/>
    <x v="7"/>
    <n v="30"/>
    <x v="30"/>
    <s v="ROMATSA"/>
    <n v="270"/>
    <n v="285"/>
    <x v="360"/>
    <x v="360"/>
    <x v="1"/>
    <x v="1"/>
    <x v="357"/>
    <x v="1"/>
    <x v="0"/>
  </r>
  <r>
    <x v="7"/>
    <x v="3"/>
    <n v="30"/>
    <x v="30"/>
    <s v="ROMATSA"/>
    <n v="233"/>
    <n v="240"/>
    <x v="360"/>
    <x v="360"/>
    <x v="1"/>
    <x v="1"/>
    <x v="357"/>
    <x v="1"/>
    <x v="0"/>
  </r>
  <r>
    <x v="3"/>
    <x v="11"/>
    <n v="30"/>
    <x v="30"/>
    <s v="ROMATSA"/>
    <n v="216"/>
    <n v="223"/>
    <x v="360"/>
    <x v="360"/>
    <x v="1"/>
    <x v="1"/>
    <x v="357"/>
    <x v="1"/>
    <x v="0"/>
  </r>
  <r>
    <x v="7"/>
    <x v="4"/>
    <n v="30"/>
    <x v="30"/>
    <s v="ROMATSA"/>
    <n v="40"/>
    <n v="40"/>
    <x v="360"/>
    <x v="360"/>
    <x v="1"/>
    <x v="1"/>
    <x v="357"/>
    <x v="1"/>
    <x v="0"/>
  </r>
  <r>
    <x v="1"/>
    <x v="8"/>
    <n v="30"/>
    <x v="30"/>
    <s v="ROMATSA"/>
    <n v="582"/>
    <n v="586"/>
    <x v="360"/>
    <x v="360"/>
    <x v="1"/>
    <x v="1"/>
    <x v="357"/>
    <x v="1"/>
    <x v="0"/>
  </r>
  <r>
    <x v="0"/>
    <x v="8"/>
    <n v="30"/>
    <x v="30"/>
    <s v="ROMATSA"/>
    <n v="217"/>
    <n v="216"/>
    <x v="360"/>
    <x v="360"/>
    <x v="1"/>
    <x v="1"/>
    <x v="357"/>
    <x v="1"/>
    <x v="0"/>
  </r>
  <r>
    <x v="6"/>
    <x v="10"/>
    <n v="30"/>
    <x v="30"/>
    <s v="ROMATSA"/>
    <n v="272"/>
    <n v="268"/>
    <x v="360"/>
    <x v="360"/>
    <x v="1"/>
    <x v="1"/>
    <x v="357"/>
    <x v="1"/>
    <x v="0"/>
  </r>
  <r>
    <x v="2"/>
    <x v="1"/>
    <n v="30"/>
    <x v="30"/>
    <s v="ROMATSA"/>
    <n v="712"/>
    <n v="709"/>
    <x v="360"/>
    <x v="360"/>
    <x v="1"/>
    <x v="1"/>
    <x v="357"/>
    <x v="1"/>
    <x v="0"/>
  </r>
  <r>
    <x v="1"/>
    <x v="3"/>
    <n v="30"/>
    <x v="30"/>
    <s v="ROMATSA"/>
    <n v="356"/>
    <n v="363"/>
    <x v="360"/>
    <x v="360"/>
    <x v="1"/>
    <x v="1"/>
    <x v="357"/>
    <x v="1"/>
    <x v="0"/>
  </r>
  <r>
    <x v="1"/>
    <x v="10"/>
    <n v="30"/>
    <x v="30"/>
    <s v="ROMATSA"/>
    <n v="421"/>
    <n v="430"/>
    <x v="360"/>
    <x v="360"/>
    <x v="1"/>
    <x v="1"/>
    <x v="357"/>
    <x v="1"/>
    <x v="0"/>
  </r>
  <r>
    <x v="1"/>
    <x v="6"/>
    <n v="30"/>
    <x v="30"/>
    <s v="ROMATSA"/>
    <n v="195"/>
    <n v="190"/>
    <x v="360"/>
    <x v="360"/>
    <x v="1"/>
    <x v="1"/>
    <x v="357"/>
    <x v="1"/>
    <x v="0"/>
  </r>
  <r>
    <x v="1"/>
    <x v="5"/>
    <n v="30"/>
    <x v="30"/>
    <s v="ROMATSA"/>
    <n v="197"/>
    <n v="195"/>
    <x v="360"/>
    <x v="360"/>
    <x v="1"/>
    <x v="1"/>
    <x v="357"/>
    <x v="1"/>
    <x v="0"/>
  </r>
  <r>
    <x v="1"/>
    <x v="4"/>
    <n v="30"/>
    <x v="30"/>
    <s v="ROMATSA"/>
    <n v="360"/>
    <n v="364"/>
    <x v="360"/>
    <x v="360"/>
    <x v="1"/>
    <x v="1"/>
    <x v="357"/>
    <x v="1"/>
    <x v="0"/>
  </r>
  <r>
    <x v="1"/>
    <x v="7"/>
    <n v="30"/>
    <x v="30"/>
    <s v="ROMATSA"/>
    <n v="482"/>
    <n v="474"/>
    <x v="360"/>
    <x v="360"/>
    <x v="1"/>
    <x v="1"/>
    <x v="357"/>
    <x v="1"/>
    <x v="0"/>
  </r>
  <r>
    <x v="0"/>
    <x v="11"/>
    <n v="30"/>
    <x v="30"/>
    <s v="ROMATSA"/>
    <n v="191"/>
    <n v="193"/>
    <x v="360"/>
    <x v="360"/>
    <x v="1"/>
    <x v="1"/>
    <x v="357"/>
    <x v="1"/>
    <x v="0"/>
  </r>
  <r>
    <x v="5"/>
    <x v="1"/>
    <n v="30"/>
    <x v="30"/>
    <s v="ROMATSA"/>
    <n v="182"/>
    <n v="173"/>
    <x v="361"/>
    <x v="361"/>
    <x v="1"/>
    <x v="1"/>
    <x v="358"/>
    <x v="1"/>
    <x v="0"/>
  </r>
  <r>
    <x v="0"/>
    <x v="0"/>
    <n v="30"/>
    <x v="30"/>
    <s v="ROMATSA"/>
    <n v="131"/>
    <n v="132"/>
    <x v="361"/>
    <x v="361"/>
    <x v="1"/>
    <x v="1"/>
    <x v="358"/>
    <x v="1"/>
    <x v="0"/>
  </r>
  <r>
    <x v="1"/>
    <x v="1"/>
    <n v="30"/>
    <x v="30"/>
    <s v="ROMATSA"/>
    <n v="193"/>
    <n v="182"/>
    <x v="361"/>
    <x v="361"/>
    <x v="1"/>
    <x v="1"/>
    <x v="358"/>
    <x v="1"/>
    <x v="0"/>
  </r>
  <r>
    <x v="2"/>
    <x v="3"/>
    <n v="30"/>
    <x v="30"/>
    <s v="ROMATSA"/>
    <n v="174"/>
    <n v="194"/>
    <x v="361"/>
    <x v="361"/>
    <x v="1"/>
    <x v="1"/>
    <x v="358"/>
    <x v="1"/>
    <x v="0"/>
  </r>
  <r>
    <x v="1"/>
    <x v="2"/>
    <n v="30"/>
    <x v="30"/>
    <s v="ROMATSA"/>
    <n v="152"/>
    <n v="148"/>
    <x v="361"/>
    <x v="361"/>
    <x v="1"/>
    <x v="1"/>
    <x v="358"/>
    <x v="1"/>
    <x v="0"/>
  </r>
  <r>
    <x v="2"/>
    <x v="4"/>
    <n v="30"/>
    <x v="30"/>
    <s v="ROMATSA"/>
    <n v="145"/>
    <n v="154"/>
    <x v="361"/>
    <x v="361"/>
    <x v="1"/>
    <x v="1"/>
    <x v="358"/>
    <x v="1"/>
    <x v="0"/>
  </r>
  <r>
    <x v="2"/>
    <x v="5"/>
    <n v="30"/>
    <x v="30"/>
    <s v="ROMATSA"/>
    <n v="114"/>
    <n v="124"/>
    <x v="361"/>
    <x v="361"/>
    <x v="1"/>
    <x v="1"/>
    <x v="358"/>
    <x v="1"/>
    <x v="0"/>
  </r>
  <r>
    <x v="2"/>
    <x v="6"/>
    <n v="30"/>
    <x v="30"/>
    <s v="ROMATSA"/>
    <n v="111"/>
    <n v="123"/>
    <x v="361"/>
    <x v="361"/>
    <x v="1"/>
    <x v="1"/>
    <x v="358"/>
    <x v="1"/>
    <x v="0"/>
  </r>
  <r>
    <x v="2"/>
    <x v="0"/>
    <n v="30"/>
    <x v="30"/>
    <s v="ROMATSA"/>
    <n v="170"/>
    <n v="183"/>
    <x v="361"/>
    <x v="361"/>
    <x v="1"/>
    <x v="1"/>
    <x v="358"/>
    <x v="1"/>
    <x v="0"/>
  </r>
  <r>
    <x v="3"/>
    <x v="5"/>
    <n v="30"/>
    <x v="30"/>
    <s v="ROMATSA"/>
    <n v="155"/>
    <n v="151"/>
    <x v="361"/>
    <x v="361"/>
    <x v="1"/>
    <x v="1"/>
    <x v="358"/>
    <x v="1"/>
    <x v="0"/>
  </r>
  <r>
    <x v="3"/>
    <x v="2"/>
    <n v="30"/>
    <x v="30"/>
    <s v="ROMATSA"/>
    <n v="177"/>
    <n v="168"/>
    <x v="361"/>
    <x v="361"/>
    <x v="1"/>
    <x v="1"/>
    <x v="358"/>
    <x v="1"/>
    <x v="0"/>
  </r>
  <r>
    <x v="3"/>
    <x v="1"/>
    <n v="30"/>
    <x v="30"/>
    <s v="ROMATSA"/>
    <n v="196"/>
    <n v="196"/>
    <x v="361"/>
    <x v="361"/>
    <x v="1"/>
    <x v="1"/>
    <x v="358"/>
    <x v="1"/>
    <x v="0"/>
  </r>
  <r>
    <x v="3"/>
    <x v="4"/>
    <n v="30"/>
    <x v="30"/>
    <s v="ROMATSA"/>
    <n v="137"/>
    <n v="143"/>
    <x v="361"/>
    <x v="361"/>
    <x v="1"/>
    <x v="1"/>
    <x v="358"/>
    <x v="1"/>
    <x v="0"/>
  </r>
  <r>
    <x v="4"/>
    <x v="2"/>
    <n v="30"/>
    <x v="30"/>
    <s v="ROMATSA"/>
    <n v="73"/>
    <n v="80"/>
    <x v="361"/>
    <x v="361"/>
    <x v="1"/>
    <x v="1"/>
    <x v="358"/>
    <x v="1"/>
    <x v="0"/>
  </r>
  <r>
    <x v="2"/>
    <x v="7"/>
    <n v="30"/>
    <x v="30"/>
    <s v="ROMATSA"/>
    <n v="164"/>
    <n v="185"/>
    <x v="361"/>
    <x v="361"/>
    <x v="1"/>
    <x v="1"/>
    <x v="358"/>
    <x v="1"/>
    <x v="0"/>
  </r>
  <r>
    <x v="4"/>
    <x v="5"/>
    <n v="30"/>
    <x v="30"/>
    <s v="ROMATSA"/>
    <n v="44"/>
    <n v="63"/>
    <x v="361"/>
    <x v="361"/>
    <x v="1"/>
    <x v="1"/>
    <x v="358"/>
    <x v="1"/>
    <x v="0"/>
  </r>
  <r>
    <x v="4"/>
    <x v="3"/>
    <n v="30"/>
    <x v="30"/>
    <s v="ROMATSA"/>
    <n v="137"/>
    <n v="141"/>
    <x v="361"/>
    <x v="361"/>
    <x v="1"/>
    <x v="1"/>
    <x v="358"/>
    <x v="1"/>
    <x v="0"/>
  </r>
  <r>
    <x v="2"/>
    <x v="2"/>
    <n v="30"/>
    <x v="30"/>
    <s v="ROMATSA"/>
    <n v="139"/>
    <n v="144"/>
    <x v="361"/>
    <x v="361"/>
    <x v="1"/>
    <x v="1"/>
    <x v="358"/>
    <x v="1"/>
    <x v="0"/>
  </r>
  <r>
    <x v="4"/>
    <x v="7"/>
    <n v="30"/>
    <x v="30"/>
    <s v="ROMATSA"/>
    <n v="132"/>
    <n v="139"/>
    <x v="361"/>
    <x v="361"/>
    <x v="1"/>
    <x v="1"/>
    <x v="358"/>
    <x v="1"/>
    <x v="0"/>
  </r>
  <r>
    <x v="4"/>
    <x v="0"/>
    <n v="30"/>
    <x v="30"/>
    <s v="ROMATSA"/>
    <n v="129"/>
    <n v="132"/>
    <x v="361"/>
    <x v="361"/>
    <x v="1"/>
    <x v="1"/>
    <x v="358"/>
    <x v="1"/>
    <x v="0"/>
  </r>
  <r>
    <x v="4"/>
    <x v="4"/>
    <n v="30"/>
    <x v="30"/>
    <s v="ROMATSA"/>
    <n v="78"/>
    <n v="83"/>
    <x v="361"/>
    <x v="361"/>
    <x v="1"/>
    <x v="1"/>
    <x v="358"/>
    <x v="1"/>
    <x v="0"/>
  </r>
  <r>
    <x v="4"/>
    <x v="1"/>
    <n v="30"/>
    <x v="30"/>
    <s v="ROMATSA"/>
    <n v="164"/>
    <n v="179"/>
    <x v="361"/>
    <x v="361"/>
    <x v="1"/>
    <x v="1"/>
    <x v="358"/>
    <x v="1"/>
    <x v="0"/>
  </r>
  <r>
    <x v="4"/>
    <x v="10"/>
    <n v="30"/>
    <x v="30"/>
    <s v="ROMATSA"/>
    <n v="140"/>
    <n v="146"/>
    <x v="361"/>
    <x v="361"/>
    <x v="1"/>
    <x v="1"/>
    <x v="358"/>
    <x v="1"/>
    <x v="0"/>
  </r>
  <r>
    <x v="4"/>
    <x v="9"/>
    <n v="30"/>
    <x v="30"/>
    <s v="ROMATSA"/>
    <n v="87"/>
    <n v="92"/>
    <x v="361"/>
    <x v="361"/>
    <x v="1"/>
    <x v="1"/>
    <x v="358"/>
    <x v="1"/>
    <x v="0"/>
  </r>
  <r>
    <x v="0"/>
    <x v="4"/>
    <n v="30"/>
    <x v="30"/>
    <s v="ROMATSA"/>
    <n v="141"/>
    <n v="137"/>
    <x v="361"/>
    <x v="361"/>
    <x v="1"/>
    <x v="1"/>
    <x v="358"/>
    <x v="1"/>
    <x v="0"/>
  </r>
  <r>
    <x v="0"/>
    <x v="7"/>
    <n v="30"/>
    <x v="30"/>
    <s v="ROMATSA"/>
    <n v="163"/>
    <n v="166"/>
    <x v="361"/>
    <x v="361"/>
    <x v="1"/>
    <x v="1"/>
    <x v="358"/>
    <x v="1"/>
    <x v="0"/>
  </r>
  <r>
    <x v="0"/>
    <x v="2"/>
    <n v="30"/>
    <x v="30"/>
    <s v="ROMATSA"/>
    <n v="138"/>
    <n v="139"/>
    <x v="361"/>
    <x v="361"/>
    <x v="1"/>
    <x v="1"/>
    <x v="358"/>
    <x v="1"/>
    <x v="0"/>
  </r>
  <r>
    <x v="0"/>
    <x v="1"/>
    <n v="30"/>
    <x v="30"/>
    <s v="ROMATSA"/>
    <n v="151"/>
    <n v="153"/>
    <x v="361"/>
    <x v="361"/>
    <x v="1"/>
    <x v="1"/>
    <x v="358"/>
    <x v="1"/>
    <x v="0"/>
  </r>
  <r>
    <x v="0"/>
    <x v="10"/>
    <n v="30"/>
    <x v="30"/>
    <s v="ROMATSA"/>
    <n v="177"/>
    <n v="175"/>
    <x v="361"/>
    <x v="361"/>
    <x v="1"/>
    <x v="1"/>
    <x v="358"/>
    <x v="1"/>
    <x v="0"/>
  </r>
  <r>
    <x v="0"/>
    <x v="5"/>
    <n v="30"/>
    <x v="30"/>
    <s v="ROMATSA"/>
    <n v="130"/>
    <n v="132"/>
    <x v="361"/>
    <x v="361"/>
    <x v="1"/>
    <x v="1"/>
    <x v="358"/>
    <x v="1"/>
    <x v="0"/>
  </r>
  <r>
    <x v="4"/>
    <x v="8"/>
    <n v="30"/>
    <x v="30"/>
    <s v="ROMATSA"/>
    <n v="83"/>
    <n v="80"/>
    <x v="361"/>
    <x v="361"/>
    <x v="1"/>
    <x v="1"/>
    <x v="358"/>
    <x v="1"/>
    <x v="0"/>
  </r>
  <r>
    <x v="5"/>
    <x v="5"/>
    <n v="30"/>
    <x v="30"/>
    <s v="ROMATSA"/>
    <n v="137"/>
    <n v="139"/>
    <x v="361"/>
    <x v="361"/>
    <x v="1"/>
    <x v="1"/>
    <x v="358"/>
    <x v="1"/>
    <x v="0"/>
  </r>
  <r>
    <x v="5"/>
    <x v="2"/>
    <n v="30"/>
    <x v="30"/>
    <s v="ROMATSA"/>
    <n v="196"/>
    <n v="194"/>
    <x v="361"/>
    <x v="361"/>
    <x v="1"/>
    <x v="1"/>
    <x v="358"/>
    <x v="1"/>
    <x v="0"/>
  </r>
  <r>
    <x v="5"/>
    <x v="4"/>
    <n v="30"/>
    <x v="30"/>
    <s v="ROMATSA"/>
    <n v="141"/>
    <n v="150"/>
    <x v="361"/>
    <x v="361"/>
    <x v="1"/>
    <x v="1"/>
    <x v="358"/>
    <x v="1"/>
    <x v="0"/>
  </r>
  <r>
    <x v="4"/>
    <x v="11"/>
    <n v="30"/>
    <x v="30"/>
    <s v="ROMATSA"/>
    <n v="87"/>
    <n v="86"/>
    <x v="361"/>
    <x v="361"/>
    <x v="1"/>
    <x v="1"/>
    <x v="358"/>
    <x v="1"/>
    <x v="0"/>
  </r>
  <r>
    <x v="5"/>
    <x v="6"/>
    <n v="30"/>
    <x v="30"/>
    <s v="ROMATSA"/>
    <n v="78"/>
    <n v="74"/>
    <x v="361"/>
    <x v="361"/>
    <x v="1"/>
    <x v="1"/>
    <x v="358"/>
    <x v="1"/>
    <x v="0"/>
  </r>
  <r>
    <x v="6"/>
    <x v="6"/>
    <n v="30"/>
    <x v="30"/>
    <s v="ROMATSA"/>
    <n v="120"/>
    <n v="123"/>
    <x v="361"/>
    <x v="361"/>
    <x v="1"/>
    <x v="1"/>
    <x v="358"/>
    <x v="1"/>
    <x v="0"/>
  </r>
  <r>
    <x v="0"/>
    <x v="3"/>
    <n v="30"/>
    <x v="30"/>
    <s v="ROMATSA"/>
    <n v="161"/>
    <n v="161"/>
    <x v="361"/>
    <x v="361"/>
    <x v="1"/>
    <x v="1"/>
    <x v="358"/>
    <x v="1"/>
    <x v="0"/>
  </r>
  <r>
    <x v="1"/>
    <x v="0"/>
    <n v="30"/>
    <x v="30"/>
    <s v="ROMATSA"/>
    <n v="166"/>
    <n v="163"/>
    <x v="361"/>
    <x v="361"/>
    <x v="1"/>
    <x v="1"/>
    <x v="358"/>
    <x v="1"/>
    <x v="0"/>
  </r>
  <r>
    <x v="1"/>
    <x v="9"/>
    <n v="30"/>
    <x v="30"/>
    <s v="ROMATSA"/>
    <n v="117"/>
    <n v="116"/>
    <x v="361"/>
    <x v="361"/>
    <x v="1"/>
    <x v="1"/>
    <x v="358"/>
    <x v="1"/>
    <x v="0"/>
  </r>
  <r>
    <x v="7"/>
    <x v="6"/>
    <n v="30"/>
    <x v="30"/>
    <s v="ROMATSA"/>
    <n v="65"/>
    <n v="64"/>
    <x v="361"/>
    <x v="361"/>
    <x v="1"/>
    <x v="1"/>
    <x v="358"/>
    <x v="1"/>
    <x v="0"/>
  </r>
  <r>
    <x v="6"/>
    <x v="8"/>
    <n v="30"/>
    <x v="30"/>
    <s v="ROMATSA"/>
    <n v="66"/>
    <n v="65"/>
    <x v="361"/>
    <x v="361"/>
    <x v="1"/>
    <x v="1"/>
    <x v="358"/>
    <x v="1"/>
    <x v="0"/>
  </r>
  <r>
    <x v="2"/>
    <x v="10"/>
    <n v="30"/>
    <x v="30"/>
    <s v="ROMATSA"/>
    <n v="183"/>
    <n v="200"/>
    <x v="361"/>
    <x v="361"/>
    <x v="1"/>
    <x v="1"/>
    <x v="358"/>
    <x v="1"/>
    <x v="0"/>
  </r>
  <r>
    <x v="1"/>
    <x v="11"/>
    <n v="30"/>
    <x v="30"/>
    <s v="ROMATSA"/>
    <n v="125"/>
    <n v="138"/>
    <x v="361"/>
    <x v="361"/>
    <x v="1"/>
    <x v="1"/>
    <x v="358"/>
    <x v="1"/>
    <x v="0"/>
  </r>
  <r>
    <x v="7"/>
    <x v="2"/>
    <n v="30"/>
    <x v="30"/>
    <s v="ROMATSA"/>
    <n v="64"/>
    <n v="62"/>
    <x v="361"/>
    <x v="361"/>
    <x v="1"/>
    <x v="1"/>
    <x v="358"/>
    <x v="1"/>
    <x v="0"/>
  </r>
  <r>
    <x v="6"/>
    <x v="11"/>
    <n v="30"/>
    <x v="30"/>
    <s v="ROMATSA"/>
    <n v="67"/>
    <n v="66"/>
    <x v="361"/>
    <x v="361"/>
    <x v="1"/>
    <x v="1"/>
    <x v="358"/>
    <x v="1"/>
    <x v="0"/>
  </r>
  <r>
    <x v="6"/>
    <x v="9"/>
    <n v="30"/>
    <x v="30"/>
    <s v="ROMATSA"/>
    <n v="80"/>
    <n v="84"/>
    <x v="361"/>
    <x v="361"/>
    <x v="1"/>
    <x v="1"/>
    <x v="358"/>
    <x v="1"/>
    <x v="0"/>
  </r>
  <r>
    <x v="6"/>
    <x v="0"/>
    <n v="30"/>
    <x v="30"/>
    <s v="ROMATSA"/>
    <n v="137"/>
    <n v="134"/>
    <x v="361"/>
    <x v="361"/>
    <x v="1"/>
    <x v="1"/>
    <x v="358"/>
    <x v="1"/>
    <x v="0"/>
  </r>
  <r>
    <x v="7"/>
    <x v="5"/>
    <n v="30"/>
    <x v="30"/>
    <s v="ROMATSA"/>
    <n v="57"/>
    <n v="60"/>
    <x v="361"/>
    <x v="361"/>
    <x v="1"/>
    <x v="1"/>
    <x v="358"/>
    <x v="1"/>
    <x v="0"/>
  </r>
  <r>
    <x v="6"/>
    <x v="3"/>
    <n v="30"/>
    <x v="30"/>
    <s v="ROMATSA"/>
    <n v="173"/>
    <n v="171"/>
    <x v="361"/>
    <x v="361"/>
    <x v="1"/>
    <x v="1"/>
    <x v="358"/>
    <x v="1"/>
    <x v="0"/>
  </r>
  <r>
    <x v="5"/>
    <x v="10"/>
    <n v="30"/>
    <x v="30"/>
    <s v="ROMATSA"/>
    <n v="187"/>
    <n v="183"/>
    <x v="361"/>
    <x v="361"/>
    <x v="1"/>
    <x v="1"/>
    <x v="358"/>
    <x v="1"/>
    <x v="0"/>
  </r>
  <r>
    <x v="5"/>
    <x v="7"/>
    <n v="30"/>
    <x v="30"/>
    <s v="ROMATSA"/>
    <n v="198"/>
    <n v="198"/>
    <x v="361"/>
    <x v="361"/>
    <x v="1"/>
    <x v="1"/>
    <x v="358"/>
    <x v="1"/>
    <x v="0"/>
  </r>
  <r>
    <x v="6"/>
    <x v="5"/>
    <n v="30"/>
    <x v="30"/>
    <s v="ROMATSA"/>
    <n v="112"/>
    <n v="100"/>
    <x v="361"/>
    <x v="361"/>
    <x v="1"/>
    <x v="1"/>
    <x v="358"/>
    <x v="1"/>
    <x v="0"/>
  </r>
  <r>
    <x v="3"/>
    <x v="6"/>
    <n v="30"/>
    <x v="30"/>
    <s v="ROMATSA"/>
    <n v="111"/>
    <n v="119"/>
    <x v="361"/>
    <x v="361"/>
    <x v="1"/>
    <x v="1"/>
    <x v="358"/>
    <x v="1"/>
    <x v="0"/>
  </r>
  <r>
    <x v="5"/>
    <x v="3"/>
    <n v="30"/>
    <x v="30"/>
    <s v="ROMATSA"/>
    <n v="175"/>
    <n v="179"/>
    <x v="361"/>
    <x v="361"/>
    <x v="1"/>
    <x v="1"/>
    <x v="358"/>
    <x v="1"/>
    <x v="0"/>
  </r>
  <r>
    <x v="4"/>
    <x v="6"/>
    <n v="30"/>
    <x v="30"/>
    <s v="ROMATSA"/>
    <n v="65"/>
    <n v="65"/>
    <x v="361"/>
    <x v="361"/>
    <x v="1"/>
    <x v="1"/>
    <x v="358"/>
    <x v="1"/>
    <x v="0"/>
  </r>
  <r>
    <x v="5"/>
    <x v="11"/>
    <n v="30"/>
    <x v="30"/>
    <s v="ROMATSA"/>
    <n v="154"/>
    <n v="164"/>
    <x v="361"/>
    <x v="361"/>
    <x v="1"/>
    <x v="1"/>
    <x v="358"/>
    <x v="1"/>
    <x v="0"/>
  </r>
  <r>
    <x v="7"/>
    <x v="8"/>
    <n v="30"/>
    <x v="30"/>
    <s v="ROMATSA"/>
    <n v="97"/>
    <n v="120"/>
    <x v="361"/>
    <x v="361"/>
    <x v="1"/>
    <x v="1"/>
    <x v="358"/>
    <x v="1"/>
    <x v="0"/>
  </r>
  <r>
    <x v="5"/>
    <x v="0"/>
    <n v="30"/>
    <x v="30"/>
    <s v="ROMATSA"/>
    <n v="144"/>
    <n v="137"/>
    <x v="361"/>
    <x v="361"/>
    <x v="1"/>
    <x v="1"/>
    <x v="358"/>
    <x v="1"/>
    <x v="0"/>
  </r>
  <r>
    <x v="5"/>
    <x v="9"/>
    <n v="30"/>
    <x v="30"/>
    <s v="ROMATSA"/>
    <n v="132"/>
    <n v="125"/>
    <x v="361"/>
    <x v="361"/>
    <x v="1"/>
    <x v="1"/>
    <x v="358"/>
    <x v="1"/>
    <x v="0"/>
  </r>
  <r>
    <x v="5"/>
    <x v="8"/>
    <n v="30"/>
    <x v="30"/>
    <s v="ROMATSA"/>
    <n v="157"/>
    <n v="151"/>
    <x v="361"/>
    <x v="361"/>
    <x v="1"/>
    <x v="1"/>
    <x v="358"/>
    <x v="1"/>
    <x v="0"/>
  </r>
  <r>
    <x v="7"/>
    <x v="9"/>
    <n v="30"/>
    <x v="30"/>
    <s v="ROMATSA"/>
    <n v="98"/>
    <n v="118"/>
    <x v="361"/>
    <x v="361"/>
    <x v="1"/>
    <x v="1"/>
    <x v="358"/>
    <x v="1"/>
    <x v="0"/>
  </r>
  <r>
    <x v="7"/>
    <x v="11"/>
    <n v="30"/>
    <x v="30"/>
    <s v="ROMATSA"/>
    <n v="55"/>
    <n v="60"/>
    <x v="361"/>
    <x v="361"/>
    <x v="1"/>
    <x v="1"/>
    <x v="358"/>
    <x v="1"/>
    <x v="0"/>
  </r>
  <r>
    <x v="6"/>
    <x v="1"/>
    <n v="30"/>
    <x v="30"/>
    <s v="ROMATSA"/>
    <n v="113"/>
    <n v="113"/>
    <x v="361"/>
    <x v="361"/>
    <x v="1"/>
    <x v="1"/>
    <x v="358"/>
    <x v="1"/>
    <x v="0"/>
  </r>
  <r>
    <x v="6"/>
    <x v="2"/>
    <n v="30"/>
    <x v="30"/>
    <s v="ROMATSA"/>
    <n v="117"/>
    <n v="114"/>
    <x v="361"/>
    <x v="361"/>
    <x v="1"/>
    <x v="1"/>
    <x v="358"/>
    <x v="1"/>
    <x v="0"/>
  </r>
  <r>
    <x v="3"/>
    <x v="0"/>
    <n v="30"/>
    <x v="30"/>
    <s v="ROMATSA"/>
    <n v="139"/>
    <n v="139"/>
    <x v="361"/>
    <x v="361"/>
    <x v="1"/>
    <x v="1"/>
    <x v="358"/>
    <x v="1"/>
    <x v="0"/>
  </r>
  <r>
    <x v="6"/>
    <x v="7"/>
    <n v="30"/>
    <x v="30"/>
    <s v="ROMATSA"/>
    <n v="148"/>
    <n v="139"/>
    <x v="361"/>
    <x v="361"/>
    <x v="1"/>
    <x v="1"/>
    <x v="358"/>
    <x v="1"/>
    <x v="0"/>
  </r>
  <r>
    <x v="3"/>
    <x v="3"/>
    <n v="30"/>
    <x v="30"/>
    <s v="ROMATSA"/>
    <n v="205"/>
    <n v="189"/>
    <x v="361"/>
    <x v="361"/>
    <x v="1"/>
    <x v="1"/>
    <x v="358"/>
    <x v="1"/>
    <x v="0"/>
  </r>
  <r>
    <x v="3"/>
    <x v="9"/>
    <n v="30"/>
    <x v="30"/>
    <s v="ROMATSA"/>
    <n v="150"/>
    <n v="145"/>
    <x v="361"/>
    <x v="361"/>
    <x v="1"/>
    <x v="1"/>
    <x v="358"/>
    <x v="1"/>
    <x v="0"/>
  </r>
  <r>
    <x v="3"/>
    <x v="10"/>
    <n v="30"/>
    <x v="30"/>
    <s v="ROMATSA"/>
    <n v="161"/>
    <n v="165"/>
    <x v="361"/>
    <x v="361"/>
    <x v="1"/>
    <x v="1"/>
    <x v="358"/>
    <x v="1"/>
    <x v="0"/>
  </r>
  <r>
    <x v="3"/>
    <x v="7"/>
    <n v="30"/>
    <x v="30"/>
    <s v="ROMATSA"/>
    <n v="135"/>
    <n v="131"/>
    <x v="361"/>
    <x v="361"/>
    <x v="1"/>
    <x v="1"/>
    <x v="358"/>
    <x v="1"/>
    <x v="0"/>
  </r>
  <r>
    <x v="6"/>
    <x v="4"/>
    <n v="30"/>
    <x v="30"/>
    <s v="ROMATSA"/>
    <n v="92"/>
    <n v="88"/>
    <x v="361"/>
    <x v="361"/>
    <x v="1"/>
    <x v="1"/>
    <x v="358"/>
    <x v="1"/>
    <x v="0"/>
  </r>
  <r>
    <x v="3"/>
    <x v="8"/>
    <n v="30"/>
    <x v="30"/>
    <s v="ROMATSA"/>
    <n v="147"/>
    <n v="148"/>
    <x v="361"/>
    <x v="361"/>
    <x v="1"/>
    <x v="1"/>
    <x v="358"/>
    <x v="1"/>
    <x v="0"/>
  </r>
  <r>
    <x v="7"/>
    <x v="4"/>
    <n v="30"/>
    <x v="30"/>
    <s v="ROMATSA"/>
    <n v="27"/>
    <n v="24"/>
    <x v="361"/>
    <x v="361"/>
    <x v="1"/>
    <x v="1"/>
    <x v="358"/>
    <x v="1"/>
    <x v="0"/>
  </r>
  <r>
    <x v="7"/>
    <x v="7"/>
    <n v="30"/>
    <x v="30"/>
    <s v="ROMATSA"/>
    <n v="113"/>
    <n v="103"/>
    <x v="361"/>
    <x v="361"/>
    <x v="1"/>
    <x v="1"/>
    <x v="358"/>
    <x v="1"/>
    <x v="0"/>
  </r>
  <r>
    <x v="0"/>
    <x v="6"/>
    <n v="30"/>
    <x v="30"/>
    <s v="ROMATSA"/>
    <n v="100"/>
    <n v="96"/>
    <x v="361"/>
    <x v="361"/>
    <x v="1"/>
    <x v="1"/>
    <x v="358"/>
    <x v="1"/>
    <x v="0"/>
  </r>
  <r>
    <x v="7"/>
    <x v="10"/>
    <n v="30"/>
    <x v="30"/>
    <s v="ROMATSA"/>
    <n v="106"/>
    <n v="110"/>
    <x v="361"/>
    <x v="361"/>
    <x v="1"/>
    <x v="1"/>
    <x v="358"/>
    <x v="1"/>
    <x v="0"/>
  </r>
  <r>
    <x v="3"/>
    <x v="11"/>
    <n v="30"/>
    <x v="30"/>
    <s v="ROMATSA"/>
    <n v="134"/>
    <n v="137"/>
    <x v="361"/>
    <x v="361"/>
    <x v="1"/>
    <x v="1"/>
    <x v="358"/>
    <x v="1"/>
    <x v="0"/>
  </r>
  <r>
    <x v="7"/>
    <x v="1"/>
    <n v="30"/>
    <x v="30"/>
    <s v="ROMATSA"/>
    <n v="35"/>
    <n v="34"/>
    <x v="361"/>
    <x v="361"/>
    <x v="1"/>
    <x v="1"/>
    <x v="358"/>
    <x v="1"/>
    <x v="0"/>
  </r>
  <r>
    <x v="7"/>
    <x v="0"/>
    <n v="30"/>
    <x v="30"/>
    <s v="ROMATSA"/>
    <n v="131"/>
    <n v="135"/>
    <x v="361"/>
    <x v="361"/>
    <x v="1"/>
    <x v="1"/>
    <x v="358"/>
    <x v="1"/>
    <x v="0"/>
  </r>
  <r>
    <x v="7"/>
    <x v="3"/>
    <n v="30"/>
    <x v="30"/>
    <s v="ROMATSA"/>
    <n v="98"/>
    <n v="102"/>
    <x v="361"/>
    <x v="361"/>
    <x v="1"/>
    <x v="1"/>
    <x v="358"/>
    <x v="1"/>
    <x v="0"/>
  </r>
  <r>
    <x v="0"/>
    <x v="9"/>
    <n v="30"/>
    <x v="30"/>
    <s v="ROMATSA"/>
    <n v="131"/>
    <n v="127"/>
    <x v="361"/>
    <x v="361"/>
    <x v="1"/>
    <x v="1"/>
    <x v="358"/>
    <x v="1"/>
    <x v="0"/>
  </r>
  <r>
    <x v="1"/>
    <x v="8"/>
    <n v="30"/>
    <x v="30"/>
    <s v="ROMATSA"/>
    <n v="136"/>
    <n v="146"/>
    <x v="361"/>
    <x v="361"/>
    <x v="1"/>
    <x v="1"/>
    <x v="358"/>
    <x v="1"/>
    <x v="0"/>
  </r>
  <r>
    <x v="0"/>
    <x v="8"/>
    <n v="30"/>
    <x v="30"/>
    <s v="ROMATSA"/>
    <n v="131"/>
    <n v="132"/>
    <x v="361"/>
    <x v="361"/>
    <x v="1"/>
    <x v="1"/>
    <x v="358"/>
    <x v="1"/>
    <x v="0"/>
  </r>
  <r>
    <x v="2"/>
    <x v="1"/>
    <n v="30"/>
    <x v="30"/>
    <s v="ROMATSA"/>
    <n v="121"/>
    <n v="130"/>
    <x v="361"/>
    <x v="361"/>
    <x v="1"/>
    <x v="1"/>
    <x v="358"/>
    <x v="1"/>
    <x v="0"/>
  </r>
  <r>
    <x v="6"/>
    <x v="10"/>
    <n v="30"/>
    <x v="30"/>
    <s v="ROMATSA"/>
    <n v="162"/>
    <n v="168"/>
    <x v="361"/>
    <x v="361"/>
    <x v="1"/>
    <x v="1"/>
    <x v="358"/>
    <x v="1"/>
    <x v="0"/>
  </r>
  <r>
    <x v="1"/>
    <x v="7"/>
    <n v="30"/>
    <x v="30"/>
    <s v="ROMATSA"/>
    <n v="180"/>
    <n v="175"/>
    <x v="361"/>
    <x v="361"/>
    <x v="1"/>
    <x v="1"/>
    <x v="358"/>
    <x v="1"/>
    <x v="0"/>
  </r>
  <r>
    <x v="1"/>
    <x v="4"/>
    <n v="30"/>
    <x v="30"/>
    <s v="ROMATSA"/>
    <n v="166"/>
    <n v="162"/>
    <x v="361"/>
    <x v="361"/>
    <x v="1"/>
    <x v="1"/>
    <x v="358"/>
    <x v="1"/>
    <x v="0"/>
  </r>
  <r>
    <x v="1"/>
    <x v="6"/>
    <n v="30"/>
    <x v="30"/>
    <s v="ROMATSA"/>
    <n v="106"/>
    <n v="111"/>
    <x v="361"/>
    <x v="361"/>
    <x v="1"/>
    <x v="1"/>
    <x v="358"/>
    <x v="1"/>
    <x v="0"/>
  </r>
  <r>
    <x v="1"/>
    <x v="5"/>
    <n v="30"/>
    <x v="30"/>
    <s v="ROMATSA"/>
    <n v="108"/>
    <n v="114"/>
    <x v="361"/>
    <x v="361"/>
    <x v="1"/>
    <x v="1"/>
    <x v="358"/>
    <x v="1"/>
    <x v="0"/>
  </r>
  <r>
    <x v="1"/>
    <x v="3"/>
    <n v="30"/>
    <x v="30"/>
    <s v="ROMATSA"/>
    <n v="167"/>
    <n v="169"/>
    <x v="361"/>
    <x v="361"/>
    <x v="1"/>
    <x v="1"/>
    <x v="358"/>
    <x v="1"/>
    <x v="0"/>
  </r>
  <r>
    <x v="0"/>
    <x v="11"/>
    <n v="30"/>
    <x v="30"/>
    <s v="ROMATSA"/>
    <n v="125"/>
    <n v="132"/>
    <x v="361"/>
    <x v="361"/>
    <x v="1"/>
    <x v="1"/>
    <x v="358"/>
    <x v="1"/>
    <x v="0"/>
  </r>
  <r>
    <x v="1"/>
    <x v="10"/>
    <n v="30"/>
    <x v="30"/>
    <s v="ROMATSA"/>
    <n v="198"/>
    <n v="199"/>
    <x v="361"/>
    <x v="361"/>
    <x v="1"/>
    <x v="1"/>
    <x v="358"/>
    <x v="1"/>
    <x v="0"/>
  </r>
  <r>
    <x v="1"/>
    <x v="1"/>
    <n v="30"/>
    <x v="30"/>
    <s v="ROMATSA"/>
    <n v="1209"/>
    <n v="1212"/>
    <x v="362"/>
    <x v="362"/>
    <x v="1"/>
    <x v="1"/>
    <x v="359"/>
    <x v="1"/>
    <x v="0"/>
  </r>
  <r>
    <x v="2"/>
    <x v="4"/>
    <n v="30"/>
    <x v="30"/>
    <s v="ROMATSA"/>
    <n v="1168"/>
    <n v="1167"/>
    <x v="362"/>
    <x v="362"/>
    <x v="1"/>
    <x v="1"/>
    <x v="359"/>
    <x v="1"/>
    <x v="0"/>
  </r>
  <r>
    <x v="2"/>
    <x v="3"/>
    <n v="30"/>
    <x v="30"/>
    <s v="ROMATSA"/>
    <n v="1449"/>
    <n v="1448"/>
    <x v="362"/>
    <x v="362"/>
    <x v="1"/>
    <x v="1"/>
    <x v="359"/>
    <x v="1"/>
    <x v="0"/>
  </r>
  <r>
    <x v="1"/>
    <x v="2"/>
    <n v="30"/>
    <x v="30"/>
    <s v="ROMATSA"/>
    <n v="1032"/>
    <n v="1030"/>
    <x v="362"/>
    <x v="362"/>
    <x v="1"/>
    <x v="1"/>
    <x v="359"/>
    <x v="1"/>
    <x v="0"/>
  </r>
  <r>
    <x v="2"/>
    <x v="5"/>
    <n v="30"/>
    <x v="30"/>
    <s v="ROMATSA"/>
    <n v="951"/>
    <n v="953"/>
    <x v="362"/>
    <x v="362"/>
    <x v="1"/>
    <x v="1"/>
    <x v="359"/>
    <x v="1"/>
    <x v="0"/>
  </r>
  <r>
    <x v="2"/>
    <x v="6"/>
    <n v="30"/>
    <x v="30"/>
    <s v="ROMATSA"/>
    <n v="1012"/>
    <n v="1019"/>
    <x v="362"/>
    <x v="362"/>
    <x v="1"/>
    <x v="1"/>
    <x v="359"/>
    <x v="1"/>
    <x v="0"/>
  </r>
  <r>
    <x v="2"/>
    <x v="0"/>
    <n v="30"/>
    <x v="30"/>
    <s v="ROMATSA"/>
    <n v="1304"/>
    <n v="1302"/>
    <x v="362"/>
    <x v="362"/>
    <x v="1"/>
    <x v="1"/>
    <x v="359"/>
    <x v="1"/>
    <x v="0"/>
  </r>
  <r>
    <x v="3"/>
    <x v="5"/>
    <n v="30"/>
    <x v="30"/>
    <s v="ROMATSA"/>
    <n v="812"/>
    <n v="814"/>
    <x v="362"/>
    <x v="362"/>
    <x v="1"/>
    <x v="1"/>
    <x v="359"/>
    <x v="1"/>
    <x v="0"/>
  </r>
  <r>
    <x v="3"/>
    <x v="2"/>
    <n v="30"/>
    <x v="30"/>
    <s v="ROMATSA"/>
    <n v="949"/>
    <n v="952"/>
    <x v="362"/>
    <x v="362"/>
    <x v="1"/>
    <x v="1"/>
    <x v="359"/>
    <x v="1"/>
    <x v="0"/>
  </r>
  <r>
    <x v="3"/>
    <x v="1"/>
    <n v="30"/>
    <x v="30"/>
    <s v="ROMATSA"/>
    <n v="1228"/>
    <n v="1226"/>
    <x v="362"/>
    <x v="362"/>
    <x v="1"/>
    <x v="1"/>
    <x v="359"/>
    <x v="1"/>
    <x v="0"/>
  </r>
  <r>
    <x v="3"/>
    <x v="4"/>
    <n v="30"/>
    <x v="30"/>
    <s v="ROMATSA"/>
    <n v="1146"/>
    <n v="1148"/>
    <x v="362"/>
    <x v="362"/>
    <x v="1"/>
    <x v="1"/>
    <x v="359"/>
    <x v="1"/>
    <x v="0"/>
  </r>
  <r>
    <x v="3"/>
    <x v="7"/>
    <n v="30"/>
    <x v="30"/>
    <s v="ROMATSA"/>
    <n v="1272"/>
    <n v="1275"/>
    <x v="362"/>
    <x v="362"/>
    <x v="1"/>
    <x v="1"/>
    <x v="359"/>
    <x v="1"/>
    <x v="0"/>
  </r>
  <r>
    <x v="4"/>
    <x v="2"/>
    <n v="30"/>
    <x v="30"/>
    <s v="ROMATSA"/>
    <n v="367"/>
    <n v="369"/>
    <x v="362"/>
    <x v="362"/>
    <x v="1"/>
    <x v="1"/>
    <x v="359"/>
    <x v="1"/>
    <x v="0"/>
  </r>
  <r>
    <x v="4"/>
    <x v="4"/>
    <n v="30"/>
    <x v="30"/>
    <s v="ROMATSA"/>
    <n v="494"/>
    <n v="500"/>
    <x v="362"/>
    <x v="362"/>
    <x v="1"/>
    <x v="1"/>
    <x v="359"/>
    <x v="1"/>
    <x v="0"/>
  </r>
  <r>
    <x v="2"/>
    <x v="7"/>
    <n v="30"/>
    <x v="30"/>
    <s v="ROMATSA"/>
    <n v="1337"/>
    <n v="1341"/>
    <x v="362"/>
    <x v="362"/>
    <x v="1"/>
    <x v="1"/>
    <x v="359"/>
    <x v="1"/>
    <x v="0"/>
  </r>
  <r>
    <x v="4"/>
    <x v="5"/>
    <n v="30"/>
    <x v="30"/>
    <s v="ROMATSA"/>
    <n v="304"/>
    <n v="307"/>
    <x v="362"/>
    <x v="362"/>
    <x v="1"/>
    <x v="1"/>
    <x v="359"/>
    <x v="1"/>
    <x v="0"/>
  </r>
  <r>
    <x v="2"/>
    <x v="2"/>
    <n v="30"/>
    <x v="30"/>
    <s v="ROMATSA"/>
    <n v="1087"/>
    <n v="1087"/>
    <x v="362"/>
    <x v="362"/>
    <x v="1"/>
    <x v="1"/>
    <x v="359"/>
    <x v="1"/>
    <x v="0"/>
  </r>
  <r>
    <x v="4"/>
    <x v="7"/>
    <n v="30"/>
    <x v="30"/>
    <s v="ROMATSA"/>
    <n v="786"/>
    <n v="795"/>
    <x v="362"/>
    <x v="362"/>
    <x v="1"/>
    <x v="1"/>
    <x v="359"/>
    <x v="1"/>
    <x v="0"/>
  </r>
  <r>
    <x v="4"/>
    <x v="0"/>
    <n v="30"/>
    <x v="30"/>
    <s v="ROMATSA"/>
    <n v="1067"/>
    <n v="1068"/>
    <x v="362"/>
    <x v="362"/>
    <x v="1"/>
    <x v="1"/>
    <x v="359"/>
    <x v="1"/>
    <x v="0"/>
  </r>
  <r>
    <x v="4"/>
    <x v="9"/>
    <n v="30"/>
    <x v="30"/>
    <s v="ROMATSA"/>
    <n v="861"/>
    <n v="873"/>
    <x v="362"/>
    <x v="362"/>
    <x v="1"/>
    <x v="1"/>
    <x v="359"/>
    <x v="1"/>
    <x v="0"/>
  </r>
  <r>
    <x v="4"/>
    <x v="3"/>
    <n v="30"/>
    <x v="30"/>
    <s v="ROMATSA"/>
    <n v="1135"/>
    <n v="1134"/>
    <x v="362"/>
    <x v="362"/>
    <x v="1"/>
    <x v="1"/>
    <x v="359"/>
    <x v="1"/>
    <x v="0"/>
  </r>
  <r>
    <x v="4"/>
    <x v="10"/>
    <n v="30"/>
    <x v="30"/>
    <s v="ROMATSA"/>
    <n v="1068"/>
    <n v="1069"/>
    <x v="362"/>
    <x v="362"/>
    <x v="1"/>
    <x v="1"/>
    <x v="359"/>
    <x v="1"/>
    <x v="0"/>
  </r>
  <r>
    <x v="4"/>
    <x v="1"/>
    <n v="30"/>
    <x v="30"/>
    <s v="ROMATSA"/>
    <n v="572"/>
    <n v="573"/>
    <x v="362"/>
    <x v="362"/>
    <x v="1"/>
    <x v="1"/>
    <x v="359"/>
    <x v="1"/>
    <x v="0"/>
  </r>
  <r>
    <x v="0"/>
    <x v="5"/>
    <n v="30"/>
    <x v="30"/>
    <s v="ROMATSA"/>
    <n v="872"/>
    <n v="882"/>
    <x v="362"/>
    <x v="362"/>
    <x v="1"/>
    <x v="1"/>
    <x v="359"/>
    <x v="1"/>
    <x v="0"/>
  </r>
  <r>
    <x v="0"/>
    <x v="4"/>
    <n v="30"/>
    <x v="30"/>
    <s v="ROMATSA"/>
    <n v="1005"/>
    <n v="1006"/>
    <x v="362"/>
    <x v="362"/>
    <x v="1"/>
    <x v="1"/>
    <x v="359"/>
    <x v="1"/>
    <x v="0"/>
  </r>
  <r>
    <x v="0"/>
    <x v="10"/>
    <n v="30"/>
    <x v="30"/>
    <s v="ROMATSA"/>
    <n v="1337"/>
    <n v="1338"/>
    <x v="362"/>
    <x v="362"/>
    <x v="1"/>
    <x v="1"/>
    <x v="359"/>
    <x v="1"/>
    <x v="0"/>
  </r>
  <r>
    <x v="0"/>
    <x v="1"/>
    <n v="30"/>
    <x v="30"/>
    <s v="ROMATSA"/>
    <n v="1063"/>
    <n v="1064"/>
    <x v="362"/>
    <x v="362"/>
    <x v="1"/>
    <x v="1"/>
    <x v="359"/>
    <x v="1"/>
    <x v="0"/>
  </r>
  <r>
    <x v="0"/>
    <x v="7"/>
    <n v="30"/>
    <x v="30"/>
    <s v="ROMATSA"/>
    <n v="1174"/>
    <n v="1173"/>
    <x v="362"/>
    <x v="362"/>
    <x v="1"/>
    <x v="1"/>
    <x v="359"/>
    <x v="1"/>
    <x v="0"/>
  </r>
  <r>
    <x v="0"/>
    <x v="2"/>
    <n v="30"/>
    <x v="30"/>
    <s v="ROMATSA"/>
    <n v="931"/>
    <n v="930"/>
    <x v="362"/>
    <x v="362"/>
    <x v="1"/>
    <x v="1"/>
    <x v="359"/>
    <x v="1"/>
    <x v="0"/>
  </r>
  <r>
    <x v="5"/>
    <x v="5"/>
    <n v="30"/>
    <x v="30"/>
    <s v="ROMATSA"/>
    <n v="550"/>
    <n v="552"/>
    <x v="362"/>
    <x v="362"/>
    <x v="1"/>
    <x v="1"/>
    <x v="359"/>
    <x v="1"/>
    <x v="0"/>
  </r>
  <r>
    <x v="5"/>
    <x v="6"/>
    <n v="30"/>
    <x v="30"/>
    <s v="ROMATSA"/>
    <n v="652"/>
    <n v="651"/>
    <x v="362"/>
    <x v="362"/>
    <x v="1"/>
    <x v="1"/>
    <x v="359"/>
    <x v="1"/>
    <x v="0"/>
  </r>
  <r>
    <x v="5"/>
    <x v="2"/>
    <n v="30"/>
    <x v="30"/>
    <s v="ROMATSA"/>
    <n v="706"/>
    <n v="708"/>
    <x v="362"/>
    <x v="362"/>
    <x v="1"/>
    <x v="1"/>
    <x v="359"/>
    <x v="1"/>
    <x v="0"/>
  </r>
  <r>
    <x v="4"/>
    <x v="11"/>
    <n v="30"/>
    <x v="30"/>
    <s v="ROMATSA"/>
    <n v="758"/>
    <n v="749"/>
    <x v="362"/>
    <x v="362"/>
    <x v="1"/>
    <x v="1"/>
    <x v="359"/>
    <x v="1"/>
    <x v="0"/>
  </r>
  <r>
    <x v="4"/>
    <x v="8"/>
    <n v="30"/>
    <x v="30"/>
    <s v="ROMATSA"/>
    <n v="644"/>
    <n v="646"/>
    <x v="362"/>
    <x v="362"/>
    <x v="1"/>
    <x v="1"/>
    <x v="359"/>
    <x v="1"/>
    <x v="0"/>
  </r>
  <r>
    <x v="5"/>
    <x v="4"/>
    <n v="30"/>
    <x v="30"/>
    <s v="ROMATSA"/>
    <n v="954"/>
    <n v="953"/>
    <x v="362"/>
    <x v="362"/>
    <x v="1"/>
    <x v="1"/>
    <x v="359"/>
    <x v="1"/>
    <x v="0"/>
  </r>
  <r>
    <x v="6"/>
    <x v="6"/>
    <n v="30"/>
    <x v="30"/>
    <s v="ROMATSA"/>
    <n v="882"/>
    <n v="881"/>
    <x v="362"/>
    <x v="362"/>
    <x v="1"/>
    <x v="1"/>
    <x v="359"/>
    <x v="1"/>
    <x v="0"/>
  </r>
  <r>
    <x v="5"/>
    <x v="1"/>
    <n v="30"/>
    <x v="30"/>
    <s v="ROMATSA"/>
    <n v="1068"/>
    <n v="1069"/>
    <x v="362"/>
    <x v="362"/>
    <x v="1"/>
    <x v="1"/>
    <x v="359"/>
    <x v="1"/>
    <x v="0"/>
  </r>
  <r>
    <x v="1"/>
    <x v="9"/>
    <n v="30"/>
    <x v="30"/>
    <s v="ROMATSA"/>
    <n v="1337"/>
    <n v="1335"/>
    <x v="362"/>
    <x v="362"/>
    <x v="1"/>
    <x v="1"/>
    <x v="359"/>
    <x v="1"/>
    <x v="0"/>
  </r>
  <r>
    <x v="2"/>
    <x v="10"/>
    <n v="30"/>
    <x v="30"/>
    <s v="ROMATSA"/>
    <n v="1471"/>
    <n v="1476"/>
    <x v="362"/>
    <x v="362"/>
    <x v="1"/>
    <x v="1"/>
    <x v="359"/>
    <x v="1"/>
    <x v="0"/>
  </r>
  <r>
    <x v="0"/>
    <x v="3"/>
    <n v="30"/>
    <x v="30"/>
    <s v="ROMATSA"/>
    <n v="1342"/>
    <n v="1347"/>
    <x v="362"/>
    <x v="362"/>
    <x v="1"/>
    <x v="1"/>
    <x v="359"/>
    <x v="1"/>
    <x v="0"/>
  </r>
  <r>
    <x v="6"/>
    <x v="9"/>
    <n v="30"/>
    <x v="30"/>
    <s v="ROMATSA"/>
    <n v="1076"/>
    <n v="1069"/>
    <x v="362"/>
    <x v="362"/>
    <x v="1"/>
    <x v="1"/>
    <x v="359"/>
    <x v="1"/>
    <x v="0"/>
  </r>
  <r>
    <x v="1"/>
    <x v="11"/>
    <n v="30"/>
    <x v="30"/>
    <s v="ROMATSA"/>
    <n v="1116"/>
    <n v="1110"/>
    <x v="362"/>
    <x v="362"/>
    <x v="1"/>
    <x v="1"/>
    <x v="359"/>
    <x v="1"/>
    <x v="0"/>
  </r>
  <r>
    <x v="6"/>
    <x v="0"/>
    <n v="30"/>
    <x v="30"/>
    <s v="ROMATSA"/>
    <n v="1170"/>
    <n v="1161"/>
    <x v="362"/>
    <x v="362"/>
    <x v="1"/>
    <x v="1"/>
    <x v="359"/>
    <x v="1"/>
    <x v="0"/>
  </r>
  <r>
    <x v="6"/>
    <x v="11"/>
    <n v="30"/>
    <x v="30"/>
    <s v="ROMATSA"/>
    <n v="911"/>
    <n v="915"/>
    <x v="362"/>
    <x v="362"/>
    <x v="1"/>
    <x v="1"/>
    <x v="359"/>
    <x v="1"/>
    <x v="0"/>
  </r>
  <r>
    <x v="7"/>
    <x v="2"/>
    <n v="30"/>
    <x v="30"/>
    <s v="ROMATSA"/>
    <n v="612"/>
    <n v="611"/>
    <x v="362"/>
    <x v="362"/>
    <x v="1"/>
    <x v="1"/>
    <x v="359"/>
    <x v="1"/>
    <x v="0"/>
  </r>
  <r>
    <x v="6"/>
    <x v="8"/>
    <n v="30"/>
    <x v="30"/>
    <s v="ROMATSA"/>
    <n v="874"/>
    <n v="873"/>
    <x v="362"/>
    <x v="362"/>
    <x v="1"/>
    <x v="1"/>
    <x v="359"/>
    <x v="1"/>
    <x v="0"/>
  </r>
  <r>
    <x v="6"/>
    <x v="3"/>
    <n v="30"/>
    <x v="30"/>
    <s v="ROMATSA"/>
    <n v="1240"/>
    <n v="1228"/>
    <x v="362"/>
    <x v="362"/>
    <x v="1"/>
    <x v="1"/>
    <x v="359"/>
    <x v="1"/>
    <x v="0"/>
  </r>
  <r>
    <x v="7"/>
    <x v="6"/>
    <n v="30"/>
    <x v="30"/>
    <s v="ROMATSA"/>
    <n v="888"/>
    <n v="876"/>
    <x v="362"/>
    <x v="362"/>
    <x v="1"/>
    <x v="1"/>
    <x v="359"/>
    <x v="1"/>
    <x v="0"/>
  </r>
  <r>
    <x v="7"/>
    <x v="5"/>
    <n v="30"/>
    <x v="30"/>
    <s v="ROMATSA"/>
    <n v="817"/>
    <n v="816"/>
    <x v="362"/>
    <x v="362"/>
    <x v="1"/>
    <x v="1"/>
    <x v="359"/>
    <x v="1"/>
    <x v="0"/>
  </r>
  <r>
    <x v="5"/>
    <x v="7"/>
    <n v="30"/>
    <x v="30"/>
    <s v="ROMATSA"/>
    <n v="1105"/>
    <n v="1102"/>
    <x v="362"/>
    <x v="362"/>
    <x v="1"/>
    <x v="1"/>
    <x v="359"/>
    <x v="1"/>
    <x v="0"/>
  </r>
  <r>
    <x v="0"/>
    <x v="0"/>
    <n v="30"/>
    <x v="30"/>
    <s v="ROMATSA"/>
    <n v="1320"/>
    <n v="1325"/>
    <x v="362"/>
    <x v="362"/>
    <x v="1"/>
    <x v="1"/>
    <x v="359"/>
    <x v="1"/>
    <x v="0"/>
  </r>
  <r>
    <x v="0"/>
    <x v="9"/>
    <n v="30"/>
    <x v="30"/>
    <s v="ROMATSA"/>
    <n v="1228"/>
    <n v="1225"/>
    <x v="362"/>
    <x v="362"/>
    <x v="1"/>
    <x v="1"/>
    <x v="359"/>
    <x v="1"/>
    <x v="0"/>
  </r>
  <r>
    <x v="6"/>
    <x v="5"/>
    <n v="30"/>
    <x v="30"/>
    <s v="ROMATSA"/>
    <n v="785"/>
    <n v="788"/>
    <x v="362"/>
    <x v="362"/>
    <x v="1"/>
    <x v="1"/>
    <x v="359"/>
    <x v="1"/>
    <x v="0"/>
  </r>
  <r>
    <x v="5"/>
    <x v="3"/>
    <n v="30"/>
    <x v="30"/>
    <s v="ROMATSA"/>
    <n v="1316"/>
    <n v="1321"/>
    <x v="362"/>
    <x v="362"/>
    <x v="1"/>
    <x v="1"/>
    <x v="359"/>
    <x v="1"/>
    <x v="0"/>
  </r>
  <r>
    <x v="5"/>
    <x v="0"/>
    <n v="30"/>
    <x v="30"/>
    <s v="ROMATSA"/>
    <n v="1154"/>
    <n v="1158"/>
    <x v="362"/>
    <x v="362"/>
    <x v="1"/>
    <x v="1"/>
    <x v="359"/>
    <x v="1"/>
    <x v="0"/>
  </r>
  <r>
    <x v="5"/>
    <x v="9"/>
    <n v="30"/>
    <x v="30"/>
    <s v="ROMATSA"/>
    <n v="1067"/>
    <n v="1065"/>
    <x v="362"/>
    <x v="362"/>
    <x v="1"/>
    <x v="1"/>
    <x v="359"/>
    <x v="1"/>
    <x v="0"/>
  </r>
  <r>
    <x v="4"/>
    <x v="6"/>
    <n v="30"/>
    <x v="30"/>
    <s v="ROMATSA"/>
    <n v="345"/>
    <n v="342"/>
    <x v="362"/>
    <x v="362"/>
    <x v="1"/>
    <x v="1"/>
    <x v="359"/>
    <x v="1"/>
    <x v="0"/>
  </r>
  <r>
    <x v="7"/>
    <x v="9"/>
    <n v="30"/>
    <x v="30"/>
    <s v="ROMATSA"/>
    <n v="493"/>
    <n v="491"/>
    <x v="362"/>
    <x v="362"/>
    <x v="1"/>
    <x v="1"/>
    <x v="359"/>
    <x v="1"/>
    <x v="0"/>
  </r>
  <r>
    <x v="5"/>
    <x v="8"/>
    <n v="30"/>
    <x v="30"/>
    <s v="ROMATSA"/>
    <n v="911"/>
    <n v="913"/>
    <x v="362"/>
    <x v="362"/>
    <x v="1"/>
    <x v="1"/>
    <x v="359"/>
    <x v="1"/>
    <x v="0"/>
  </r>
  <r>
    <x v="3"/>
    <x v="6"/>
    <n v="30"/>
    <x v="30"/>
    <s v="ROMATSA"/>
    <n v="919"/>
    <n v="915"/>
    <x v="362"/>
    <x v="362"/>
    <x v="1"/>
    <x v="1"/>
    <x v="359"/>
    <x v="1"/>
    <x v="0"/>
  </r>
  <r>
    <x v="7"/>
    <x v="8"/>
    <n v="30"/>
    <x v="30"/>
    <s v="ROMATSA"/>
    <n v="316"/>
    <n v="313"/>
    <x v="362"/>
    <x v="362"/>
    <x v="1"/>
    <x v="1"/>
    <x v="359"/>
    <x v="1"/>
    <x v="0"/>
  </r>
  <r>
    <x v="7"/>
    <x v="11"/>
    <n v="30"/>
    <x v="30"/>
    <s v="ROMATSA"/>
    <n v="353"/>
    <n v="355"/>
    <x v="362"/>
    <x v="362"/>
    <x v="1"/>
    <x v="1"/>
    <x v="359"/>
    <x v="1"/>
    <x v="0"/>
  </r>
  <r>
    <x v="5"/>
    <x v="11"/>
    <n v="30"/>
    <x v="30"/>
    <s v="ROMATSA"/>
    <n v="911"/>
    <n v="900"/>
    <x v="362"/>
    <x v="362"/>
    <x v="1"/>
    <x v="1"/>
    <x v="359"/>
    <x v="1"/>
    <x v="0"/>
  </r>
  <r>
    <x v="5"/>
    <x v="10"/>
    <n v="30"/>
    <x v="30"/>
    <s v="ROMATSA"/>
    <n v="1224"/>
    <n v="1224"/>
    <x v="362"/>
    <x v="362"/>
    <x v="1"/>
    <x v="1"/>
    <x v="359"/>
    <x v="1"/>
    <x v="0"/>
  </r>
  <r>
    <x v="3"/>
    <x v="3"/>
    <n v="30"/>
    <x v="30"/>
    <s v="ROMATSA"/>
    <n v="1362"/>
    <n v="1361"/>
    <x v="362"/>
    <x v="362"/>
    <x v="1"/>
    <x v="1"/>
    <x v="359"/>
    <x v="1"/>
    <x v="0"/>
  </r>
  <r>
    <x v="3"/>
    <x v="9"/>
    <n v="30"/>
    <x v="30"/>
    <s v="ROMATSA"/>
    <n v="1182"/>
    <n v="1177"/>
    <x v="362"/>
    <x v="362"/>
    <x v="1"/>
    <x v="1"/>
    <x v="359"/>
    <x v="1"/>
    <x v="0"/>
  </r>
  <r>
    <x v="3"/>
    <x v="10"/>
    <n v="30"/>
    <x v="30"/>
    <s v="ROMATSA"/>
    <n v="1341"/>
    <n v="1341"/>
    <x v="362"/>
    <x v="362"/>
    <x v="1"/>
    <x v="1"/>
    <x v="359"/>
    <x v="1"/>
    <x v="0"/>
  </r>
  <r>
    <x v="6"/>
    <x v="2"/>
    <n v="30"/>
    <x v="30"/>
    <s v="ROMATSA"/>
    <n v="873"/>
    <n v="872"/>
    <x v="362"/>
    <x v="362"/>
    <x v="1"/>
    <x v="1"/>
    <x v="359"/>
    <x v="1"/>
    <x v="0"/>
  </r>
  <r>
    <x v="3"/>
    <x v="8"/>
    <n v="30"/>
    <x v="30"/>
    <s v="ROMATSA"/>
    <n v="1006"/>
    <n v="1008"/>
    <x v="362"/>
    <x v="362"/>
    <x v="1"/>
    <x v="1"/>
    <x v="359"/>
    <x v="1"/>
    <x v="0"/>
  </r>
  <r>
    <x v="3"/>
    <x v="0"/>
    <n v="30"/>
    <x v="30"/>
    <s v="ROMATSA"/>
    <n v="1228"/>
    <n v="1233"/>
    <x v="362"/>
    <x v="362"/>
    <x v="1"/>
    <x v="1"/>
    <x v="359"/>
    <x v="1"/>
    <x v="0"/>
  </r>
  <r>
    <x v="6"/>
    <x v="4"/>
    <n v="30"/>
    <x v="30"/>
    <s v="ROMATSA"/>
    <n v="1006"/>
    <n v="998"/>
    <x v="362"/>
    <x v="362"/>
    <x v="1"/>
    <x v="1"/>
    <x v="359"/>
    <x v="1"/>
    <x v="0"/>
  </r>
  <r>
    <x v="6"/>
    <x v="7"/>
    <n v="30"/>
    <x v="30"/>
    <s v="ROMATSA"/>
    <n v="1106"/>
    <n v="1118"/>
    <x v="362"/>
    <x v="362"/>
    <x v="1"/>
    <x v="1"/>
    <x v="359"/>
    <x v="1"/>
    <x v="0"/>
  </r>
  <r>
    <x v="6"/>
    <x v="1"/>
    <n v="30"/>
    <x v="30"/>
    <s v="ROMATSA"/>
    <n v="1090"/>
    <n v="1092"/>
    <x v="362"/>
    <x v="362"/>
    <x v="1"/>
    <x v="1"/>
    <x v="359"/>
    <x v="1"/>
    <x v="0"/>
  </r>
  <r>
    <x v="3"/>
    <x v="11"/>
    <n v="30"/>
    <x v="30"/>
    <s v="ROMATSA"/>
    <n v="962"/>
    <n v="959"/>
    <x v="362"/>
    <x v="362"/>
    <x v="1"/>
    <x v="1"/>
    <x v="359"/>
    <x v="1"/>
    <x v="0"/>
  </r>
  <r>
    <x v="0"/>
    <x v="6"/>
    <n v="30"/>
    <x v="30"/>
    <s v="ROMATSA"/>
    <n v="957"/>
    <n v="957"/>
    <x v="362"/>
    <x v="362"/>
    <x v="1"/>
    <x v="1"/>
    <x v="359"/>
    <x v="1"/>
    <x v="0"/>
  </r>
  <r>
    <x v="7"/>
    <x v="10"/>
    <n v="30"/>
    <x v="30"/>
    <s v="ROMATSA"/>
    <n v="560"/>
    <n v="559"/>
    <x v="362"/>
    <x v="362"/>
    <x v="1"/>
    <x v="1"/>
    <x v="359"/>
    <x v="1"/>
    <x v="0"/>
  </r>
  <r>
    <x v="7"/>
    <x v="1"/>
    <n v="30"/>
    <x v="30"/>
    <s v="ROMATSA"/>
    <n v="163"/>
    <n v="164"/>
    <x v="362"/>
    <x v="362"/>
    <x v="1"/>
    <x v="1"/>
    <x v="359"/>
    <x v="1"/>
    <x v="0"/>
  </r>
  <r>
    <x v="7"/>
    <x v="3"/>
    <n v="30"/>
    <x v="30"/>
    <s v="ROMATSA"/>
    <n v="631"/>
    <n v="633"/>
    <x v="362"/>
    <x v="362"/>
    <x v="1"/>
    <x v="1"/>
    <x v="359"/>
    <x v="1"/>
    <x v="0"/>
  </r>
  <r>
    <x v="7"/>
    <x v="7"/>
    <n v="30"/>
    <x v="30"/>
    <s v="ROMATSA"/>
    <n v="252"/>
    <n v="255"/>
    <x v="362"/>
    <x v="362"/>
    <x v="1"/>
    <x v="1"/>
    <x v="359"/>
    <x v="1"/>
    <x v="0"/>
  </r>
  <r>
    <x v="7"/>
    <x v="0"/>
    <n v="30"/>
    <x v="30"/>
    <s v="ROMATSA"/>
    <n v="566"/>
    <n v="571"/>
    <x v="362"/>
    <x v="362"/>
    <x v="1"/>
    <x v="1"/>
    <x v="359"/>
    <x v="1"/>
    <x v="0"/>
  </r>
  <r>
    <x v="7"/>
    <x v="4"/>
    <n v="30"/>
    <x v="30"/>
    <s v="ROMATSA"/>
    <n v="191"/>
    <n v="192"/>
    <x v="362"/>
    <x v="362"/>
    <x v="1"/>
    <x v="1"/>
    <x v="359"/>
    <x v="1"/>
    <x v="0"/>
  </r>
  <r>
    <x v="1"/>
    <x v="8"/>
    <n v="30"/>
    <x v="30"/>
    <s v="ROMATSA"/>
    <n v="1086"/>
    <n v="1087"/>
    <x v="362"/>
    <x v="362"/>
    <x v="1"/>
    <x v="1"/>
    <x v="359"/>
    <x v="1"/>
    <x v="0"/>
  </r>
  <r>
    <x v="0"/>
    <x v="8"/>
    <n v="30"/>
    <x v="30"/>
    <s v="ROMATSA"/>
    <n v="988"/>
    <n v="985"/>
    <x v="362"/>
    <x v="362"/>
    <x v="1"/>
    <x v="1"/>
    <x v="359"/>
    <x v="1"/>
    <x v="0"/>
  </r>
  <r>
    <x v="6"/>
    <x v="10"/>
    <n v="30"/>
    <x v="30"/>
    <s v="ROMATSA"/>
    <n v="1214"/>
    <n v="1205"/>
    <x v="362"/>
    <x v="362"/>
    <x v="1"/>
    <x v="1"/>
    <x v="359"/>
    <x v="1"/>
    <x v="0"/>
  </r>
  <r>
    <x v="2"/>
    <x v="1"/>
    <n v="30"/>
    <x v="30"/>
    <s v="ROMATSA"/>
    <n v="1190"/>
    <n v="1191"/>
    <x v="362"/>
    <x v="362"/>
    <x v="1"/>
    <x v="1"/>
    <x v="359"/>
    <x v="1"/>
    <x v="0"/>
  </r>
  <r>
    <x v="1"/>
    <x v="6"/>
    <n v="30"/>
    <x v="30"/>
    <s v="ROMATSA"/>
    <n v="991"/>
    <n v="986"/>
    <x v="362"/>
    <x v="362"/>
    <x v="1"/>
    <x v="1"/>
    <x v="359"/>
    <x v="1"/>
    <x v="0"/>
  </r>
  <r>
    <x v="1"/>
    <x v="4"/>
    <n v="30"/>
    <x v="30"/>
    <s v="ROMATSA"/>
    <n v="1174"/>
    <n v="1174"/>
    <x v="362"/>
    <x v="362"/>
    <x v="1"/>
    <x v="1"/>
    <x v="359"/>
    <x v="1"/>
    <x v="0"/>
  </r>
  <r>
    <x v="1"/>
    <x v="10"/>
    <n v="30"/>
    <x v="30"/>
    <s v="ROMATSA"/>
    <n v="1450"/>
    <n v="1453"/>
    <x v="362"/>
    <x v="362"/>
    <x v="1"/>
    <x v="1"/>
    <x v="359"/>
    <x v="1"/>
    <x v="0"/>
  </r>
  <r>
    <x v="1"/>
    <x v="0"/>
    <n v="30"/>
    <x v="30"/>
    <s v="ROMATSA"/>
    <n v="1391"/>
    <n v="1392"/>
    <x v="362"/>
    <x v="362"/>
    <x v="1"/>
    <x v="1"/>
    <x v="359"/>
    <x v="1"/>
    <x v="0"/>
  </r>
  <r>
    <x v="0"/>
    <x v="11"/>
    <n v="30"/>
    <x v="30"/>
    <s v="ROMATSA"/>
    <n v="1004"/>
    <n v="1003"/>
    <x v="362"/>
    <x v="362"/>
    <x v="1"/>
    <x v="1"/>
    <x v="359"/>
    <x v="1"/>
    <x v="0"/>
  </r>
  <r>
    <x v="1"/>
    <x v="7"/>
    <n v="30"/>
    <x v="30"/>
    <s v="ROMATSA"/>
    <n v="1362"/>
    <n v="1359"/>
    <x v="362"/>
    <x v="362"/>
    <x v="1"/>
    <x v="1"/>
    <x v="359"/>
    <x v="1"/>
    <x v="0"/>
  </r>
  <r>
    <x v="1"/>
    <x v="3"/>
    <n v="30"/>
    <x v="30"/>
    <s v="ROMATSA"/>
    <n v="1505"/>
    <n v="1501"/>
    <x v="362"/>
    <x v="362"/>
    <x v="1"/>
    <x v="1"/>
    <x v="359"/>
    <x v="1"/>
    <x v="0"/>
  </r>
  <r>
    <x v="1"/>
    <x v="5"/>
    <n v="30"/>
    <x v="30"/>
    <s v="ROMATSA"/>
    <n v="906"/>
    <n v="909"/>
    <x v="362"/>
    <x v="362"/>
    <x v="1"/>
    <x v="1"/>
    <x v="359"/>
    <x v="1"/>
    <x v="0"/>
  </r>
  <r>
    <x v="1"/>
    <x v="2"/>
    <n v="30"/>
    <x v="30"/>
    <s v="ROMATSA"/>
    <n v="127"/>
    <n v="121"/>
    <x v="363"/>
    <x v="363"/>
    <x v="1"/>
    <x v="1"/>
    <x v="360"/>
    <x v="1"/>
    <x v="0"/>
  </r>
  <r>
    <x v="1"/>
    <x v="1"/>
    <n v="30"/>
    <x v="30"/>
    <s v="ROMATSA"/>
    <n v="150"/>
    <n v="146"/>
    <x v="363"/>
    <x v="363"/>
    <x v="1"/>
    <x v="1"/>
    <x v="360"/>
    <x v="1"/>
    <x v="0"/>
  </r>
  <r>
    <x v="2"/>
    <x v="3"/>
    <n v="30"/>
    <x v="30"/>
    <s v="ROMATSA"/>
    <n v="264"/>
    <n v="267"/>
    <x v="363"/>
    <x v="363"/>
    <x v="1"/>
    <x v="1"/>
    <x v="360"/>
    <x v="1"/>
    <x v="0"/>
  </r>
  <r>
    <x v="2"/>
    <x v="4"/>
    <n v="30"/>
    <x v="30"/>
    <s v="ROMATSA"/>
    <n v="231"/>
    <n v="230"/>
    <x v="363"/>
    <x v="363"/>
    <x v="1"/>
    <x v="1"/>
    <x v="360"/>
    <x v="1"/>
    <x v="0"/>
  </r>
  <r>
    <x v="2"/>
    <x v="5"/>
    <n v="30"/>
    <x v="30"/>
    <s v="ROMATSA"/>
    <n v="159"/>
    <n v="163"/>
    <x v="363"/>
    <x v="363"/>
    <x v="1"/>
    <x v="1"/>
    <x v="360"/>
    <x v="1"/>
    <x v="0"/>
  </r>
  <r>
    <x v="2"/>
    <x v="6"/>
    <n v="30"/>
    <x v="30"/>
    <s v="ROMATSA"/>
    <n v="197"/>
    <n v="200"/>
    <x v="363"/>
    <x v="363"/>
    <x v="1"/>
    <x v="1"/>
    <x v="360"/>
    <x v="1"/>
    <x v="0"/>
  </r>
  <r>
    <x v="2"/>
    <x v="0"/>
    <n v="30"/>
    <x v="30"/>
    <s v="ROMATSA"/>
    <n v="242"/>
    <n v="244"/>
    <x v="363"/>
    <x v="363"/>
    <x v="1"/>
    <x v="1"/>
    <x v="360"/>
    <x v="1"/>
    <x v="0"/>
  </r>
  <r>
    <x v="3"/>
    <x v="5"/>
    <n v="30"/>
    <x v="30"/>
    <s v="ROMATSA"/>
    <n v="184"/>
    <n v="184"/>
    <x v="363"/>
    <x v="363"/>
    <x v="1"/>
    <x v="1"/>
    <x v="360"/>
    <x v="1"/>
    <x v="0"/>
  </r>
  <r>
    <x v="3"/>
    <x v="2"/>
    <n v="30"/>
    <x v="30"/>
    <s v="ROMATSA"/>
    <n v="192"/>
    <n v="189"/>
    <x v="363"/>
    <x v="363"/>
    <x v="1"/>
    <x v="1"/>
    <x v="360"/>
    <x v="1"/>
    <x v="0"/>
  </r>
  <r>
    <x v="3"/>
    <x v="1"/>
    <n v="30"/>
    <x v="30"/>
    <s v="ROMATSA"/>
    <n v="177"/>
    <n v="174"/>
    <x v="363"/>
    <x v="363"/>
    <x v="1"/>
    <x v="1"/>
    <x v="360"/>
    <x v="1"/>
    <x v="0"/>
  </r>
  <r>
    <x v="3"/>
    <x v="4"/>
    <n v="30"/>
    <x v="30"/>
    <s v="ROMATSA"/>
    <n v="200"/>
    <n v="197"/>
    <x v="363"/>
    <x v="363"/>
    <x v="1"/>
    <x v="1"/>
    <x v="360"/>
    <x v="1"/>
    <x v="0"/>
  </r>
  <r>
    <x v="4"/>
    <x v="2"/>
    <n v="30"/>
    <x v="30"/>
    <s v="ROMATSA"/>
    <n v="45"/>
    <n v="40"/>
    <x v="363"/>
    <x v="363"/>
    <x v="1"/>
    <x v="1"/>
    <x v="360"/>
    <x v="1"/>
    <x v="0"/>
  </r>
  <r>
    <x v="2"/>
    <x v="7"/>
    <n v="30"/>
    <x v="30"/>
    <s v="ROMATSA"/>
    <n v="252"/>
    <n v="257"/>
    <x v="363"/>
    <x v="363"/>
    <x v="1"/>
    <x v="1"/>
    <x v="360"/>
    <x v="1"/>
    <x v="0"/>
  </r>
  <r>
    <x v="4"/>
    <x v="5"/>
    <n v="30"/>
    <x v="30"/>
    <s v="ROMATSA"/>
    <n v="45"/>
    <n v="46"/>
    <x v="363"/>
    <x v="363"/>
    <x v="1"/>
    <x v="1"/>
    <x v="360"/>
    <x v="1"/>
    <x v="0"/>
  </r>
  <r>
    <x v="4"/>
    <x v="0"/>
    <n v="30"/>
    <x v="30"/>
    <s v="ROMATSA"/>
    <n v="142"/>
    <n v="141"/>
    <x v="363"/>
    <x v="363"/>
    <x v="1"/>
    <x v="1"/>
    <x v="360"/>
    <x v="1"/>
    <x v="0"/>
  </r>
  <r>
    <x v="4"/>
    <x v="3"/>
    <n v="30"/>
    <x v="30"/>
    <s v="ROMATSA"/>
    <n v="137"/>
    <n v="140"/>
    <x v="363"/>
    <x v="363"/>
    <x v="1"/>
    <x v="1"/>
    <x v="360"/>
    <x v="1"/>
    <x v="0"/>
  </r>
  <r>
    <x v="4"/>
    <x v="7"/>
    <n v="30"/>
    <x v="30"/>
    <s v="ROMATSA"/>
    <n v="139"/>
    <n v="134"/>
    <x v="363"/>
    <x v="363"/>
    <x v="1"/>
    <x v="1"/>
    <x v="360"/>
    <x v="1"/>
    <x v="0"/>
  </r>
  <r>
    <x v="4"/>
    <x v="1"/>
    <n v="30"/>
    <x v="30"/>
    <s v="ROMATSA"/>
    <n v="126"/>
    <n v="122"/>
    <x v="363"/>
    <x v="363"/>
    <x v="1"/>
    <x v="1"/>
    <x v="360"/>
    <x v="1"/>
    <x v="0"/>
  </r>
  <r>
    <x v="4"/>
    <x v="4"/>
    <n v="30"/>
    <x v="30"/>
    <s v="ROMATSA"/>
    <n v="80"/>
    <n v="78"/>
    <x v="363"/>
    <x v="363"/>
    <x v="1"/>
    <x v="1"/>
    <x v="360"/>
    <x v="1"/>
    <x v="0"/>
  </r>
  <r>
    <x v="4"/>
    <x v="9"/>
    <n v="30"/>
    <x v="30"/>
    <s v="ROMATSA"/>
    <n v="112"/>
    <n v="111"/>
    <x v="363"/>
    <x v="363"/>
    <x v="1"/>
    <x v="1"/>
    <x v="360"/>
    <x v="1"/>
    <x v="0"/>
  </r>
  <r>
    <x v="4"/>
    <x v="10"/>
    <n v="30"/>
    <x v="30"/>
    <s v="ROMATSA"/>
    <n v="124"/>
    <n v="119"/>
    <x v="363"/>
    <x v="363"/>
    <x v="1"/>
    <x v="1"/>
    <x v="360"/>
    <x v="1"/>
    <x v="0"/>
  </r>
  <r>
    <x v="4"/>
    <x v="8"/>
    <n v="30"/>
    <x v="30"/>
    <s v="ROMATSA"/>
    <n v="94"/>
    <n v="97"/>
    <x v="363"/>
    <x v="363"/>
    <x v="1"/>
    <x v="1"/>
    <x v="360"/>
    <x v="1"/>
    <x v="0"/>
  </r>
  <r>
    <x v="2"/>
    <x v="2"/>
    <n v="30"/>
    <x v="30"/>
    <s v="ROMATSA"/>
    <n v="195"/>
    <n v="198"/>
    <x v="363"/>
    <x v="363"/>
    <x v="1"/>
    <x v="1"/>
    <x v="360"/>
    <x v="1"/>
    <x v="0"/>
  </r>
  <r>
    <x v="0"/>
    <x v="2"/>
    <n v="30"/>
    <x v="30"/>
    <s v="ROMATSA"/>
    <n v="160"/>
    <n v="160"/>
    <x v="363"/>
    <x v="363"/>
    <x v="1"/>
    <x v="1"/>
    <x v="360"/>
    <x v="1"/>
    <x v="0"/>
  </r>
  <r>
    <x v="0"/>
    <x v="4"/>
    <n v="30"/>
    <x v="30"/>
    <s v="ROMATSA"/>
    <n v="135"/>
    <n v="135"/>
    <x v="363"/>
    <x v="363"/>
    <x v="1"/>
    <x v="1"/>
    <x v="360"/>
    <x v="1"/>
    <x v="0"/>
  </r>
  <r>
    <x v="0"/>
    <x v="1"/>
    <n v="30"/>
    <x v="30"/>
    <s v="ROMATSA"/>
    <n v="133"/>
    <n v="133"/>
    <x v="363"/>
    <x v="363"/>
    <x v="1"/>
    <x v="1"/>
    <x v="360"/>
    <x v="1"/>
    <x v="0"/>
  </r>
  <r>
    <x v="0"/>
    <x v="10"/>
    <n v="30"/>
    <x v="30"/>
    <s v="ROMATSA"/>
    <n v="180"/>
    <n v="178"/>
    <x v="363"/>
    <x v="363"/>
    <x v="1"/>
    <x v="1"/>
    <x v="360"/>
    <x v="1"/>
    <x v="0"/>
  </r>
  <r>
    <x v="0"/>
    <x v="7"/>
    <n v="30"/>
    <x v="30"/>
    <s v="ROMATSA"/>
    <n v="152"/>
    <n v="155"/>
    <x v="363"/>
    <x v="363"/>
    <x v="1"/>
    <x v="1"/>
    <x v="360"/>
    <x v="1"/>
    <x v="0"/>
  </r>
  <r>
    <x v="0"/>
    <x v="5"/>
    <n v="30"/>
    <x v="30"/>
    <s v="ROMATSA"/>
    <n v="149"/>
    <n v="147"/>
    <x v="363"/>
    <x v="363"/>
    <x v="1"/>
    <x v="1"/>
    <x v="360"/>
    <x v="1"/>
    <x v="0"/>
  </r>
  <r>
    <x v="5"/>
    <x v="5"/>
    <n v="30"/>
    <x v="30"/>
    <s v="ROMATSA"/>
    <n v="86"/>
    <n v="85"/>
    <x v="363"/>
    <x v="363"/>
    <x v="1"/>
    <x v="1"/>
    <x v="360"/>
    <x v="1"/>
    <x v="0"/>
  </r>
  <r>
    <x v="5"/>
    <x v="6"/>
    <n v="30"/>
    <x v="30"/>
    <s v="ROMATSA"/>
    <n v="99"/>
    <n v="102"/>
    <x v="363"/>
    <x v="363"/>
    <x v="1"/>
    <x v="1"/>
    <x v="360"/>
    <x v="1"/>
    <x v="0"/>
  </r>
  <r>
    <x v="5"/>
    <x v="2"/>
    <n v="30"/>
    <x v="30"/>
    <s v="ROMATSA"/>
    <n v="105"/>
    <n v="108"/>
    <x v="363"/>
    <x v="363"/>
    <x v="1"/>
    <x v="1"/>
    <x v="360"/>
    <x v="1"/>
    <x v="0"/>
  </r>
  <r>
    <x v="5"/>
    <x v="4"/>
    <n v="30"/>
    <x v="30"/>
    <s v="ROMATSA"/>
    <n v="191"/>
    <n v="189"/>
    <x v="363"/>
    <x v="363"/>
    <x v="1"/>
    <x v="1"/>
    <x v="360"/>
    <x v="1"/>
    <x v="0"/>
  </r>
  <r>
    <x v="4"/>
    <x v="11"/>
    <n v="30"/>
    <x v="30"/>
    <s v="ROMATSA"/>
    <n v="109"/>
    <n v="108"/>
    <x v="363"/>
    <x v="363"/>
    <x v="1"/>
    <x v="1"/>
    <x v="360"/>
    <x v="1"/>
    <x v="0"/>
  </r>
  <r>
    <x v="6"/>
    <x v="6"/>
    <n v="30"/>
    <x v="30"/>
    <s v="ROMATSA"/>
    <n v="128"/>
    <n v="139"/>
    <x v="363"/>
    <x v="363"/>
    <x v="1"/>
    <x v="1"/>
    <x v="360"/>
    <x v="1"/>
    <x v="0"/>
  </r>
  <r>
    <x v="1"/>
    <x v="9"/>
    <n v="30"/>
    <x v="30"/>
    <s v="ROMATSA"/>
    <n v="220"/>
    <n v="221"/>
    <x v="363"/>
    <x v="363"/>
    <x v="1"/>
    <x v="1"/>
    <x v="360"/>
    <x v="1"/>
    <x v="0"/>
  </r>
  <r>
    <x v="5"/>
    <x v="1"/>
    <n v="30"/>
    <x v="30"/>
    <s v="ROMATSA"/>
    <n v="228"/>
    <n v="229"/>
    <x v="363"/>
    <x v="363"/>
    <x v="1"/>
    <x v="1"/>
    <x v="360"/>
    <x v="1"/>
    <x v="0"/>
  </r>
  <r>
    <x v="1"/>
    <x v="0"/>
    <n v="30"/>
    <x v="30"/>
    <s v="ROMATSA"/>
    <n v="232"/>
    <n v="229"/>
    <x v="363"/>
    <x v="363"/>
    <x v="1"/>
    <x v="1"/>
    <x v="360"/>
    <x v="1"/>
    <x v="0"/>
  </r>
  <r>
    <x v="0"/>
    <x v="3"/>
    <n v="30"/>
    <x v="30"/>
    <s v="ROMATSA"/>
    <n v="182"/>
    <n v="177"/>
    <x v="363"/>
    <x v="363"/>
    <x v="1"/>
    <x v="1"/>
    <x v="360"/>
    <x v="1"/>
    <x v="0"/>
  </r>
  <r>
    <x v="6"/>
    <x v="8"/>
    <n v="30"/>
    <x v="30"/>
    <s v="ROMATSA"/>
    <n v="158"/>
    <n v="161"/>
    <x v="363"/>
    <x v="363"/>
    <x v="1"/>
    <x v="1"/>
    <x v="360"/>
    <x v="1"/>
    <x v="0"/>
  </r>
  <r>
    <x v="2"/>
    <x v="10"/>
    <n v="30"/>
    <x v="30"/>
    <s v="ROMATSA"/>
    <n v="267"/>
    <n v="266"/>
    <x v="363"/>
    <x v="363"/>
    <x v="1"/>
    <x v="1"/>
    <x v="360"/>
    <x v="1"/>
    <x v="0"/>
  </r>
  <r>
    <x v="6"/>
    <x v="3"/>
    <n v="30"/>
    <x v="30"/>
    <s v="ROMATSA"/>
    <n v="206"/>
    <n v="202"/>
    <x v="363"/>
    <x v="363"/>
    <x v="1"/>
    <x v="1"/>
    <x v="360"/>
    <x v="1"/>
    <x v="0"/>
  </r>
  <r>
    <x v="7"/>
    <x v="6"/>
    <n v="30"/>
    <x v="30"/>
    <s v="ROMATSA"/>
    <n v="142"/>
    <n v="138"/>
    <x v="363"/>
    <x v="363"/>
    <x v="1"/>
    <x v="1"/>
    <x v="360"/>
    <x v="1"/>
    <x v="0"/>
  </r>
  <r>
    <x v="6"/>
    <x v="11"/>
    <n v="30"/>
    <x v="30"/>
    <s v="ROMATSA"/>
    <n v="160"/>
    <n v="159"/>
    <x v="363"/>
    <x v="363"/>
    <x v="1"/>
    <x v="1"/>
    <x v="360"/>
    <x v="1"/>
    <x v="0"/>
  </r>
  <r>
    <x v="6"/>
    <x v="10"/>
    <n v="30"/>
    <x v="30"/>
    <s v="ROMATSA"/>
    <n v="203"/>
    <n v="205"/>
    <x v="363"/>
    <x v="363"/>
    <x v="1"/>
    <x v="1"/>
    <x v="360"/>
    <x v="1"/>
    <x v="0"/>
  </r>
  <r>
    <x v="7"/>
    <x v="2"/>
    <n v="30"/>
    <x v="30"/>
    <s v="ROMATSA"/>
    <n v="77"/>
    <n v="77"/>
    <x v="363"/>
    <x v="363"/>
    <x v="1"/>
    <x v="1"/>
    <x v="360"/>
    <x v="1"/>
    <x v="0"/>
  </r>
  <r>
    <x v="6"/>
    <x v="0"/>
    <n v="30"/>
    <x v="30"/>
    <s v="ROMATSA"/>
    <n v="185"/>
    <n v="183"/>
    <x v="363"/>
    <x v="363"/>
    <x v="1"/>
    <x v="1"/>
    <x v="360"/>
    <x v="1"/>
    <x v="0"/>
  </r>
  <r>
    <x v="6"/>
    <x v="9"/>
    <n v="30"/>
    <x v="30"/>
    <s v="ROMATSA"/>
    <n v="181"/>
    <n v="181"/>
    <x v="363"/>
    <x v="363"/>
    <x v="1"/>
    <x v="1"/>
    <x v="360"/>
    <x v="1"/>
    <x v="0"/>
  </r>
  <r>
    <x v="1"/>
    <x v="11"/>
    <n v="30"/>
    <x v="30"/>
    <s v="ROMATSA"/>
    <n v="220"/>
    <n v="231"/>
    <x v="363"/>
    <x v="363"/>
    <x v="1"/>
    <x v="1"/>
    <x v="360"/>
    <x v="1"/>
    <x v="0"/>
  </r>
  <r>
    <x v="7"/>
    <x v="5"/>
    <n v="30"/>
    <x v="30"/>
    <s v="ROMATSA"/>
    <n v="130"/>
    <n v="131"/>
    <x v="363"/>
    <x v="363"/>
    <x v="1"/>
    <x v="1"/>
    <x v="360"/>
    <x v="1"/>
    <x v="0"/>
  </r>
  <r>
    <x v="0"/>
    <x v="0"/>
    <n v="30"/>
    <x v="30"/>
    <s v="ROMATSA"/>
    <n v="162"/>
    <n v="162"/>
    <x v="363"/>
    <x v="363"/>
    <x v="1"/>
    <x v="1"/>
    <x v="360"/>
    <x v="1"/>
    <x v="0"/>
  </r>
  <r>
    <x v="5"/>
    <x v="7"/>
    <n v="30"/>
    <x v="30"/>
    <s v="ROMATSA"/>
    <n v="199"/>
    <n v="194"/>
    <x v="363"/>
    <x v="363"/>
    <x v="1"/>
    <x v="1"/>
    <x v="360"/>
    <x v="1"/>
    <x v="0"/>
  </r>
  <r>
    <x v="7"/>
    <x v="11"/>
    <n v="30"/>
    <x v="30"/>
    <s v="ROMATSA"/>
    <n v="43"/>
    <n v="45"/>
    <x v="363"/>
    <x v="363"/>
    <x v="1"/>
    <x v="1"/>
    <x v="360"/>
    <x v="1"/>
    <x v="0"/>
  </r>
  <r>
    <x v="5"/>
    <x v="10"/>
    <n v="30"/>
    <x v="30"/>
    <s v="ROMATSA"/>
    <n v="221"/>
    <n v="218"/>
    <x v="363"/>
    <x v="363"/>
    <x v="1"/>
    <x v="1"/>
    <x v="360"/>
    <x v="1"/>
    <x v="0"/>
  </r>
  <r>
    <x v="3"/>
    <x v="6"/>
    <n v="30"/>
    <x v="30"/>
    <s v="ROMATSA"/>
    <n v="190"/>
    <n v="192"/>
    <x v="363"/>
    <x v="363"/>
    <x v="1"/>
    <x v="1"/>
    <x v="360"/>
    <x v="1"/>
    <x v="0"/>
  </r>
  <r>
    <x v="4"/>
    <x v="6"/>
    <n v="30"/>
    <x v="30"/>
    <s v="ROMATSA"/>
    <n v="42"/>
    <n v="42"/>
    <x v="363"/>
    <x v="363"/>
    <x v="1"/>
    <x v="1"/>
    <x v="360"/>
    <x v="1"/>
    <x v="0"/>
  </r>
  <r>
    <x v="5"/>
    <x v="3"/>
    <n v="30"/>
    <x v="30"/>
    <s v="ROMATSA"/>
    <n v="218"/>
    <n v="218"/>
    <x v="363"/>
    <x v="363"/>
    <x v="1"/>
    <x v="1"/>
    <x v="360"/>
    <x v="1"/>
    <x v="0"/>
  </r>
  <r>
    <x v="5"/>
    <x v="9"/>
    <n v="30"/>
    <x v="30"/>
    <s v="ROMATSA"/>
    <n v="196"/>
    <n v="199"/>
    <x v="363"/>
    <x v="363"/>
    <x v="1"/>
    <x v="1"/>
    <x v="360"/>
    <x v="1"/>
    <x v="0"/>
  </r>
  <r>
    <x v="5"/>
    <x v="8"/>
    <n v="30"/>
    <x v="30"/>
    <s v="ROMATSA"/>
    <n v="166"/>
    <n v="166"/>
    <x v="363"/>
    <x v="363"/>
    <x v="1"/>
    <x v="1"/>
    <x v="360"/>
    <x v="1"/>
    <x v="0"/>
  </r>
  <r>
    <x v="7"/>
    <x v="8"/>
    <n v="30"/>
    <x v="30"/>
    <s v="ROMATSA"/>
    <n v="44"/>
    <n v="43"/>
    <x v="363"/>
    <x v="363"/>
    <x v="1"/>
    <x v="1"/>
    <x v="360"/>
    <x v="1"/>
    <x v="0"/>
  </r>
  <r>
    <x v="5"/>
    <x v="11"/>
    <n v="30"/>
    <x v="30"/>
    <s v="ROMATSA"/>
    <n v="180"/>
    <n v="181"/>
    <x v="363"/>
    <x v="363"/>
    <x v="1"/>
    <x v="1"/>
    <x v="360"/>
    <x v="1"/>
    <x v="0"/>
  </r>
  <r>
    <x v="5"/>
    <x v="0"/>
    <n v="30"/>
    <x v="30"/>
    <s v="ROMATSA"/>
    <n v="220"/>
    <n v="217"/>
    <x v="363"/>
    <x v="363"/>
    <x v="1"/>
    <x v="1"/>
    <x v="360"/>
    <x v="1"/>
    <x v="0"/>
  </r>
  <r>
    <x v="7"/>
    <x v="9"/>
    <n v="30"/>
    <x v="30"/>
    <s v="ROMATSA"/>
    <n v="91"/>
    <n v="88"/>
    <x v="363"/>
    <x v="363"/>
    <x v="1"/>
    <x v="1"/>
    <x v="360"/>
    <x v="1"/>
    <x v="0"/>
  </r>
  <r>
    <x v="6"/>
    <x v="4"/>
    <n v="30"/>
    <x v="30"/>
    <s v="ROMATSA"/>
    <n v="187"/>
    <n v="182"/>
    <x v="363"/>
    <x v="363"/>
    <x v="1"/>
    <x v="1"/>
    <x v="360"/>
    <x v="1"/>
    <x v="0"/>
  </r>
  <r>
    <x v="6"/>
    <x v="2"/>
    <n v="30"/>
    <x v="30"/>
    <s v="ROMATSA"/>
    <n v="172"/>
    <n v="173"/>
    <x v="363"/>
    <x v="363"/>
    <x v="1"/>
    <x v="1"/>
    <x v="360"/>
    <x v="1"/>
    <x v="0"/>
  </r>
  <r>
    <x v="3"/>
    <x v="9"/>
    <n v="30"/>
    <x v="30"/>
    <s v="ROMATSA"/>
    <n v="124"/>
    <n v="128"/>
    <x v="363"/>
    <x v="363"/>
    <x v="1"/>
    <x v="1"/>
    <x v="360"/>
    <x v="1"/>
    <x v="0"/>
  </r>
  <r>
    <x v="3"/>
    <x v="10"/>
    <n v="30"/>
    <x v="30"/>
    <s v="ROMATSA"/>
    <n v="223"/>
    <n v="225"/>
    <x v="363"/>
    <x v="363"/>
    <x v="1"/>
    <x v="1"/>
    <x v="360"/>
    <x v="1"/>
    <x v="0"/>
  </r>
  <r>
    <x v="3"/>
    <x v="8"/>
    <n v="30"/>
    <x v="30"/>
    <s v="ROMATSA"/>
    <n v="202"/>
    <n v="201"/>
    <x v="363"/>
    <x v="363"/>
    <x v="1"/>
    <x v="1"/>
    <x v="360"/>
    <x v="1"/>
    <x v="0"/>
  </r>
  <r>
    <x v="6"/>
    <x v="7"/>
    <n v="30"/>
    <x v="30"/>
    <s v="ROMATSA"/>
    <n v="197"/>
    <n v="193"/>
    <x v="363"/>
    <x v="363"/>
    <x v="1"/>
    <x v="1"/>
    <x v="360"/>
    <x v="1"/>
    <x v="0"/>
  </r>
  <r>
    <x v="3"/>
    <x v="0"/>
    <n v="30"/>
    <x v="30"/>
    <s v="ROMATSA"/>
    <n v="236"/>
    <n v="235"/>
    <x v="363"/>
    <x v="363"/>
    <x v="1"/>
    <x v="1"/>
    <x v="360"/>
    <x v="1"/>
    <x v="0"/>
  </r>
  <r>
    <x v="6"/>
    <x v="1"/>
    <n v="30"/>
    <x v="30"/>
    <s v="ROMATSA"/>
    <n v="176"/>
    <n v="179"/>
    <x v="363"/>
    <x v="363"/>
    <x v="1"/>
    <x v="1"/>
    <x v="360"/>
    <x v="1"/>
    <x v="0"/>
  </r>
  <r>
    <x v="3"/>
    <x v="7"/>
    <n v="30"/>
    <x v="30"/>
    <s v="ROMATSA"/>
    <n v="213"/>
    <n v="214"/>
    <x v="363"/>
    <x v="363"/>
    <x v="1"/>
    <x v="1"/>
    <x v="360"/>
    <x v="1"/>
    <x v="0"/>
  </r>
  <r>
    <x v="6"/>
    <x v="5"/>
    <n v="30"/>
    <x v="30"/>
    <s v="ROMATSA"/>
    <n v="123"/>
    <n v="125"/>
    <x v="363"/>
    <x v="363"/>
    <x v="1"/>
    <x v="1"/>
    <x v="360"/>
    <x v="1"/>
    <x v="0"/>
  </r>
  <r>
    <x v="3"/>
    <x v="3"/>
    <n v="30"/>
    <x v="30"/>
    <s v="ROMATSA"/>
    <n v="244"/>
    <n v="241"/>
    <x v="363"/>
    <x v="363"/>
    <x v="1"/>
    <x v="1"/>
    <x v="360"/>
    <x v="1"/>
    <x v="0"/>
  </r>
  <r>
    <x v="7"/>
    <x v="4"/>
    <n v="30"/>
    <x v="30"/>
    <s v="ROMATSA"/>
    <n v="26"/>
    <n v="25"/>
    <x v="363"/>
    <x v="363"/>
    <x v="1"/>
    <x v="1"/>
    <x v="360"/>
    <x v="1"/>
    <x v="0"/>
  </r>
  <r>
    <x v="7"/>
    <x v="7"/>
    <n v="30"/>
    <x v="30"/>
    <s v="ROMATSA"/>
    <n v="55"/>
    <n v="54"/>
    <x v="363"/>
    <x v="363"/>
    <x v="1"/>
    <x v="1"/>
    <x v="360"/>
    <x v="1"/>
    <x v="0"/>
  </r>
  <r>
    <x v="3"/>
    <x v="11"/>
    <n v="30"/>
    <x v="30"/>
    <s v="ROMATSA"/>
    <n v="201"/>
    <n v="201"/>
    <x v="363"/>
    <x v="363"/>
    <x v="1"/>
    <x v="1"/>
    <x v="360"/>
    <x v="1"/>
    <x v="0"/>
  </r>
  <r>
    <x v="7"/>
    <x v="1"/>
    <n v="30"/>
    <x v="30"/>
    <s v="ROMATSA"/>
    <n v="12"/>
    <n v="11"/>
    <x v="363"/>
    <x v="363"/>
    <x v="1"/>
    <x v="1"/>
    <x v="360"/>
    <x v="1"/>
    <x v="0"/>
  </r>
  <r>
    <x v="0"/>
    <x v="6"/>
    <n v="30"/>
    <x v="30"/>
    <s v="ROMATSA"/>
    <n v="171"/>
    <n v="172"/>
    <x v="363"/>
    <x v="363"/>
    <x v="1"/>
    <x v="1"/>
    <x v="360"/>
    <x v="1"/>
    <x v="0"/>
  </r>
  <r>
    <x v="7"/>
    <x v="3"/>
    <n v="30"/>
    <x v="30"/>
    <s v="ROMATSA"/>
    <n v="115"/>
    <n v="112"/>
    <x v="363"/>
    <x v="363"/>
    <x v="1"/>
    <x v="1"/>
    <x v="360"/>
    <x v="1"/>
    <x v="0"/>
  </r>
  <r>
    <x v="7"/>
    <x v="0"/>
    <n v="30"/>
    <x v="30"/>
    <s v="ROMATSA"/>
    <n v="106"/>
    <n v="104"/>
    <x v="363"/>
    <x v="363"/>
    <x v="1"/>
    <x v="1"/>
    <x v="360"/>
    <x v="1"/>
    <x v="0"/>
  </r>
  <r>
    <x v="7"/>
    <x v="10"/>
    <n v="30"/>
    <x v="30"/>
    <s v="ROMATSA"/>
    <n v="147"/>
    <n v="134"/>
    <x v="363"/>
    <x v="363"/>
    <x v="1"/>
    <x v="1"/>
    <x v="360"/>
    <x v="1"/>
    <x v="0"/>
  </r>
  <r>
    <x v="1"/>
    <x v="8"/>
    <n v="30"/>
    <x v="30"/>
    <s v="ROMATSA"/>
    <n v="196"/>
    <n v="202"/>
    <x v="363"/>
    <x v="363"/>
    <x v="1"/>
    <x v="1"/>
    <x v="360"/>
    <x v="1"/>
    <x v="0"/>
  </r>
  <r>
    <x v="0"/>
    <x v="9"/>
    <n v="30"/>
    <x v="30"/>
    <s v="ROMATSA"/>
    <n v="141"/>
    <n v="142"/>
    <x v="363"/>
    <x v="363"/>
    <x v="1"/>
    <x v="1"/>
    <x v="360"/>
    <x v="1"/>
    <x v="0"/>
  </r>
  <r>
    <x v="2"/>
    <x v="1"/>
    <n v="30"/>
    <x v="30"/>
    <s v="ROMATSA"/>
    <n v="230"/>
    <n v="228"/>
    <x v="363"/>
    <x v="363"/>
    <x v="1"/>
    <x v="1"/>
    <x v="360"/>
    <x v="1"/>
    <x v="0"/>
  </r>
  <r>
    <x v="1"/>
    <x v="7"/>
    <n v="30"/>
    <x v="30"/>
    <s v="ROMATSA"/>
    <n v="286"/>
    <n v="286"/>
    <x v="363"/>
    <x v="363"/>
    <x v="1"/>
    <x v="1"/>
    <x v="360"/>
    <x v="1"/>
    <x v="0"/>
  </r>
  <r>
    <x v="1"/>
    <x v="10"/>
    <n v="30"/>
    <x v="30"/>
    <s v="ROMATSA"/>
    <n v="298"/>
    <n v="295"/>
    <x v="363"/>
    <x v="363"/>
    <x v="1"/>
    <x v="1"/>
    <x v="360"/>
    <x v="1"/>
    <x v="0"/>
  </r>
  <r>
    <x v="1"/>
    <x v="5"/>
    <n v="30"/>
    <x v="30"/>
    <s v="ROMATSA"/>
    <n v="107"/>
    <n v="106"/>
    <x v="363"/>
    <x v="363"/>
    <x v="1"/>
    <x v="1"/>
    <x v="360"/>
    <x v="1"/>
    <x v="0"/>
  </r>
  <r>
    <x v="1"/>
    <x v="3"/>
    <n v="30"/>
    <x v="30"/>
    <s v="ROMATSA"/>
    <n v="284"/>
    <n v="280"/>
    <x v="363"/>
    <x v="363"/>
    <x v="1"/>
    <x v="1"/>
    <x v="360"/>
    <x v="1"/>
    <x v="0"/>
  </r>
  <r>
    <x v="0"/>
    <x v="11"/>
    <n v="30"/>
    <x v="30"/>
    <s v="ROMATSA"/>
    <n v="133"/>
    <n v="133"/>
    <x v="363"/>
    <x v="363"/>
    <x v="1"/>
    <x v="1"/>
    <x v="360"/>
    <x v="1"/>
    <x v="0"/>
  </r>
  <r>
    <x v="1"/>
    <x v="6"/>
    <n v="30"/>
    <x v="30"/>
    <s v="ROMATSA"/>
    <n v="132"/>
    <n v="134"/>
    <x v="363"/>
    <x v="363"/>
    <x v="1"/>
    <x v="1"/>
    <x v="360"/>
    <x v="1"/>
    <x v="0"/>
  </r>
  <r>
    <x v="1"/>
    <x v="4"/>
    <n v="30"/>
    <x v="30"/>
    <s v="ROMATSA"/>
    <n v="153"/>
    <n v="151"/>
    <x v="363"/>
    <x v="363"/>
    <x v="1"/>
    <x v="1"/>
    <x v="360"/>
    <x v="1"/>
    <x v="0"/>
  </r>
  <r>
    <x v="0"/>
    <x v="8"/>
    <n v="30"/>
    <x v="30"/>
    <s v="ROMATSA"/>
    <n v="120"/>
    <n v="120"/>
    <x v="363"/>
    <x v="363"/>
    <x v="1"/>
    <x v="1"/>
    <x v="360"/>
    <x v="1"/>
    <x v="0"/>
  </r>
  <r>
    <x v="1"/>
    <x v="2"/>
    <n v="30"/>
    <x v="30"/>
    <s v="ROMATSA"/>
    <n v="613"/>
    <n v="621"/>
    <x v="364"/>
    <x v="364"/>
    <x v="1"/>
    <x v="1"/>
    <x v="361"/>
    <x v="1"/>
    <x v="0"/>
  </r>
  <r>
    <x v="2"/>
    <x v="2"/>
    <n v="30"/>
    <x v="30"/>
    <s v="ROMATSA"/>
    <n v="606"/>
    <n v="609"/>
    <x v="364"/>
    <x v="364"/>
    <x v="1"/>
    <x v="1"/>
    <x v="361"/>
    <x v="1"/>
    <x v="0"/>
  </r>
  <r>
    <x v="1"/>
    <x v="1"/>
    <n v="30"/>
    <x v="30"/>
    <s v="ROMATSA"/>
    <n v="747"/>
    <n v="749"/>
    <x v="364"/>
    <x v="364"/>
    <x v="1"/>
    <x v="1"/>
    <x v="361"/>
    <x v="1"/>
    <x v="0"/>
  </r>
  <r>
    <x v="2"/>
    <x v="4"/>
    <n v="30"/>
    <x v="30"/>
    <s v="ROMATSA"/>
    <n v="671"/>
    <n v="671"/>
    <x v="364"/>
    <x v="364"/>
    <x v="1"/>
    <x v="1"/>
    <x v="361"/>
    <x v="1"/>
    <x v="0"/>
  </r>
  <r>
    <x v="2"/>
    <x v="3"/>
    <n v="30"/>
    <x v="30"/>
    <s v="ROMATSA"/>
    <n v="681"/>
    <n v="683"/>
    <x v="364"/>
    <x v="364"/>
    <x v="1"/>
    <x v="1"/>
    <x v="361"/>
    <x v="1"/>
    <x v="0"/>
  </r>
  <r>
    <x v="2"/>
    <x v="5"/>
    <n v="30"/>
    <x v="30"/>
    <s v="ROMATSA"/>
    <n v="534"/>
    <n v="532"/>
    <x v="364"/>
    <x v="364"/>
    <x v="1"/>
    <x v="1"/>
    <x v="361"/>
    <x v="1"/>
    <x v="0"/>
  </r>
  <r>
    <x v="2"/>
    <x v="6"/>
    <n v="30"/>
    <x v="30"/>
    <s v="ROMATSA"/>
    <n v="601"/>
    <n v="611"/>
    <x v="364"/>
    <x v="364"/>
    <x v="1"/>
    <x v="1"/>
    <x v="361"/>
    <x v="1"/>
    <x v="0"/>
  </r>
  <r>
    <x v="2"/>
    <x v="0"/>
    <n v="30"/>
    <x v="30"/>
    <s v="ROMATSA"/>
    <n v="677"/>
    <n v="679"/>
    <x v="364"/>
    <x v="364"/>
    <x v="1"/>
    <x v="1"/>
    <x v="361"/>
    <x v="1"/>
    <x v="0"/>
  </r>
  <r>
    <x v="3"/>
    <x v="5"/>
    <n v="30"/>
    <x v="30"/>
    <s v="ROMATSA"/>
    <n v="397"/>
    <n v="396"/>
    <x v="364"/>
    <x v="364"/>
    <x v="1"/>
    <x v="1"/>
    <x v="361"/>
    <x v="1"/>
    <x v="0"/>
  </r>
  <r>
    <x v="3"/>
    <x v="4"/>
    <n v="30"/>
    <x v="30"/>
    <s v="ROMATSA"/>
    <n v="615"/>
    <n v="624"/>
    <x v="364"/>
    <x v="364"/>
    <x v="1"/>
    <x v="1"/>
    <x v="361"/>
    <x v="1"/>
    <x v="0"/>
  </r>
  <r>
    <x v="3"/>
    <x v="1"/>
    <n v="30"/>
    <x v="30"/>
    <s v="ROMATSA"/>
    <n v="699"/>
    <n v="703"/>
    <x v="364"/>
    <x v="364"/>
    <x v="1"/>
    <x v="1"/>
    <x v="361"/>
    <x v="1"/>
    <x v="0"/>
  </r>
  <r>
    <x v="3"/>
    <x v="2"/>
    <n v="30"/>
    <x v="30"/>
    <s v="ROMATSA"/>
    <n v="493"/>
    <n v="489"/>
    <x v="364"/>
    <x v="364"/>
    <x v="1"/>
    <x v="1"/>
    <x v="361"/>
    <x v="1"/>
    <x v="0"/>
  </r>
  <r>
    <x v="4"/>
    <x v="4"/>
    <n v="30"/>
    <x v="30"/>
    <s v="ROMATSA"/>
    <n v="195"/>
    <n v="190"/>
    <x v="364"/>
    <x v="364"/>
    <x v="1"/>
    <x v="1"/>
    <x v="361"/>
    <x v="1"/>
    <x v="0"/>
  </r>
  <r>
    <x v="4"/>
    <x v="2"/>
    <n v="30"/>
    <x v="30"/>
    <s v="ROMATSA"/>
    <n v="151"/>
    <n v="152"/>
    <x v="364"/>
    <x v="364"/>
    <x v="1"/>
    <x v="1"/>
    <x v="361"/>
    <x v="1"/>
    <x v="0"/>
  </r>
  <r>
    <x v="2"/>
    <x v="7"/>
    <n v="30"/>
    <x v="30"/>
    <s v="ROMATSA"/>
    <n v="664"/>
    <n v="663"/>
    <x v="364"/>
    <x v="364"/>
    <x v="1"/>
    <x v="1"/>
    <x v="361"/>
    <x v="1"/>
    <x v="0"/>
  </r>
  <r>
    <x v="4"/>
    <x v="5"/>
    <n v="30"/>
    <x v="30"/>
    <s v="ROMATSA"/>
    <n v="132"/>
    <n v="132"/>
    <x v="364"/>
    <x v="364"/>
    <x v="1"/>
    <x v="1"/>
    <x v="361"/>
    <x v="1"/>
    <x v="0"/>
  </r>
  <r>
    <x v="4"/>
    <x v="1"/>
    <n v="30"/>
    <x v="30"/>
    <s v="ROMATSA"/>
    <n v="253"/>
    <n v="254"/>
    <x v="364"/>
    <x v="364"/>
    <x v="1"/>
    <x v="1"/>
    <x v="361"/>
    <x v="1"/>
    <x v="0"/>
  </r>
  <r>
    <x v="4"/>
    <x v="7"/>
    <n v="30"/>
    <x v="30"/>
    <s v="ROMATSA"/>
    <n v="341"/>
    <n v="337"/>
    <x v="364"/>
    <x v="364"/>
    <x v="1"/>
    <x v="1"/>
    <x v="361"/>
    <x v="1"/>
    <x v="0"/>
  </r>
  <r>
    <x v="4"/>
    <x v="9"/>
    <n v="30"/>
    <x v="30"/>
    <s v="ROMATSA"/>
    <n v="398"/>
    <n v="398"/>
    <x v="364"/>
    <x v="364"/>
    <x v="1"/>
    <x v="1"/>
    <x v="361"/>
    <x v="1"/>
    <x v="0"/>
  </r>
  <r>
    <x v="4"/>
    <x v="3"/>
    <n v="30"/>
    <x v="30"/>
    <s v="ROMATSA"/>
    <n v="497"/>
    <n v="496"/>
    <x v="364"/>
    <x v="364"/>
    <x v="1"/>
    <x v="1"/>
    <x v="361"/>
    <x v="1"/>
    <x v="0"/>
  </r>
  <r>
    <x v="4"/>
    <x v="10"/>
    <n v="30"/>
    <x v="30"/>
    <s v="ROMATSA"/>
    <n v="429"/>
    <n v="436"/>
    <x v="364"/>
    <x v="364"/>
    <x v="1"/>
    <x v="1"/>
    <x v="361"/>
    <x v="1"/>
    <x v="0"/>
  </r>
  <r>
    <x v="4"/>
    <x v="0"/>
    <n v="30"/>
    <x v="30"/>
    <s v="ROMATSA"/>
    <n v="454"/>
    <n v="460"/>
    <x v="364"/>
    <x v="364"/>
    <x v="1"/>
    <x v="1"/>
    <x v="361"/>
    <x v="1"/>
    <x v="0"/>
  </r>
  <r>
    <x v="0"/>
    <x v="4"/>
    <n v="30"/>
    <x v="30"/>
    <s v="ROMATSA"/>
    <n v="652"/>
    <n v="651"/>
    <x v="364"/>
    <x v="364"/>
    <x v="1"/>
    <x v="1"/>
    <x v="361"/>
    <x v="1"/>
    <x v="0"/>
  </r>
  <r>
    <x v="0"/>
    <x v="5"/>
    <n v="30"/>
    <x v="30"/>
    <s v="ROMATSA"/>
    <n v="529"/>
    <n v="532"/>
    <x v="364"/>
    <x v="364"/>
    <x v="1"/>
    <x v="1"/>
    <x v="361"/>
    <x v="1"/>
    <x v="0"/>
  </r>
  <r>
    <x v="0"/>
    <x v="2"/>
    <n v="30"/>
    <x v="30"/>
    <s v="ROMATSA"/>
    <n v="571"/>
    <n v="573"/>
    <x v="364"/>
    <x v="364"/>
    <x v="1"/>
    <x v="1"/>
    <x v="361"/>
    <x v="1"/>
    <x v="0"/>
  </r>
  <r>
    <x v="0"/>
    <x v="1"/>
    <n v="30"/>
    <x v="30"/>
    <s v="ROMATSA"/>
    <n v="707"/>
    <n v="704"/>
    <x v="364"/>
    <x v="364"/>
    <x v="1"/>
    <x v="1"/>
    <x v="361"/>
    <x v="1"/>
    <x v="0"/>
  </r>
  <r>
    <x v="0"/>
    <x v="7"/>
    <n v="30"/>
    <x v="30"/>
    <s v="ROMATSA"/>
    <n v="741"/>
    <n v="741"/>
    <x v="364"/>
    <x v="364"/>
    <x v="1"/>
    <x v="1"/>
    <x v="361"/>
    <x v="1"/>
    <x v="0"/>
  </r>
  <r>
    <x v="0"/>
    <x v="10"/>
    <n v="30"/>
    <x v="30"/>
    <s v="ROMATSA"/>
    <n v="741"/>
    <n v="743"/>
    <x v="364"/>
    <x v="364"/>
    <x v="1"/>
    <x v="1"/>
    <x v="361"/>
    <x v="1"/>
    <x v="0"/>
  </r>
  <r>
    <x v="4"/>
    <x v="8"/>
    <n v="30"/>
    <x v="30"/>
    <s v="ROMATSA"/>
    <n v="295"/>
    <n v="292"/>
    <x v="364"/>
    <x v="364"/>
    <x v="1"/>
    <x v="1"/>
    <x v="361"/>
    <x v="1"/>
    <x v="0"/>
  </r>
  <r>
    <x v="5"/>
    <x v="5"/>
    <n v="30"/>
    <x v="30"/>
    <s v="ROMATSA"/>
    <n v="265"/>
    <n v="267"/>
    <x v="364"/>
    <x v="364"/>
    <x v="1"/>
    <x v="1"/>
    <x v="361"/>
    <x v="1"/>
    <x v="0"/>
  </r>
  <r>
    <x v="5"/>
    <x v="6"/>
    <n v="30"/>
    <x v="30"/>
    <s v="ROMATSA"/>
    <n v="307"/>
    <n v="309"/>
    <x v="364"/>
    <x v="364"/>
    <x v="1"/>
    <x v="1"/>
    <x v="361"/>
    <x v="1"/>
    <x v="0"/>
  </r>
  <r>
    <x v="4"/>
    <x v="11"/>
    <n v="30"/>
    <x v="30"/>
    <s v="ROMATSA"/>
    <n v="378"/>
    <n v="371"/>
    <x v="364"/>
    <x v="364"/>
    <x v="1"/>
    <x v="1"/>
    <x v="361"/>
    <x v="1"/>
    <x v="0"/>
  </r>
  <r>
    <x v="5"/>
    <x v="2"/>
    <n v="30"/>
    <x v="30"/>
    <s v="ROMATSA"/>
    <n v="630"/>
    <n v="628"/>
    <x v="364"/>
    <x v="364"/>
    <x v="1"/>
    <x v="1"/>
    <x v="361"/>
    <x v="1"/>
    <x v="0"/>
  </r>
  <r>
    <x v="5"/>
    <x v="4"/>
    <n v="30"/>
    <x v="30"/>
    <s v="ROMATSA"/>
    <n v="589"/>
    <n v="593"/>
    <x v="364"/>
    <x v="364"/>
    <x v="1"/>
    <x v="1"/>
    <x v="361"/>
    <x v="1"/>
    <x v="0"/>
  </r>
  <r>
    <x v="2"/>
    <x v="10"/>
    <n v="30"/>
    <x v="30"/>
    <s v="ROMATSA"/>
    <n v="701"/>
    <n v="702"/>
    <x v="364"/>
    <x v="364"/>
    <x v="1"/>
    <x v="1"/>
    <x v="361"/>
    <x v="1"/>
    <x v="0"/>
  </r>
  <r>
    <x v="0"/>
    <x v="3"/>
    <n v="30"/>
    <x v="30"/>
    <s v="ROMATSA"/>
    <n v="742"/>
    <n v="742"/>
    <x v="364"/>
    <x v="364"/>
    <x v="1"/>
    <x v="1"/>
    <x v="361"/>
    <x v="1"/>
    <x v="0"/>
  </r>
  <r>
    <x v="5"/>
    <x v="1"/>
    <n v="30"/>
    <x v="30"/>
    <s v="ROMATSA"/>
    <n v="635"/>
    <n v="632"/>
    <x v="364"/>
    <x v="364"/>
    <x v="1"/>
    <x v="1"/>
    <x v="361"/>
    <x v="1"/>
    <x v="0"/>
  </r>
  <r>
    <x v="6"/>
    <x v="6"/>
    <n v="30"/>
    <x v="30"/>
    <s v="ROMATSA"/>
    <n v="494"/>
    <n v="500"/>
    <x v="364"/>
    <x v="364"/>
    <x v="1"/>
    <x v="1"/>
    <x v="361"/>
    <x v="1"/>
    <x v="0"/>
  </r>
  <r>
    <x v="1"/>
    <x v="0"/>
    <n v="30"/>
    <x v="30"/>
    <s v="ROMATSA"/>
    <n v="815"/>
    <n v="818"/>
    <x v="364"/>
    <x v="364"/>
    <x v="1"/>
    <x v="1"/>
    <x v="361"/>
    <x v="1"/>
    <x v="0"/>
  </r>
  <r>
    <x v="1"/>
    <x v="9"/>
    <n v="30"/>
    <x v="30"/>
    <s v="ROMATSA"/>
    <n v="769"/>
    <n v="765"/>
    <x v="364"/>
    <x v="364"/>
    <x v="1"/>
    <x v="1"/>
    <x v="361"/>
    <x v="1"/>
    <x v="0"/>
  </r>
  <r>
    <x v="6"/>
    <x v="11"/>
    <n v="30"/>
    <x v="30"/>
    <s v="ROMATSA"/>
    <n v="465"/>
    <n v="467"/>
    <x v="364"/>
    <x v="364"/>
    <x v="1"/>
    <x v="1"/>
    <x v="361"/>
    <x v="1"/>
    <x v="0"/>
  </r>
  <r>
    <x v="6"/>
    <x v="9"/>
    <n v="30"/>
    <x v="30"/>
    <s v="ROMATSA"/>
    <n v="540"/>
    <n v="529"/>
    <x v="364"/>
    <x v="364"/>
    <x v="1"/>
    <x v="1"/>
    <x v="361"/>
    <x v="1"/>
    <x v="0"/>
  </r>
  <r>
    <x v="6"/>
    <x v="0"/>
    <n v="30"/>
    <x v="30"/>
    <s v="ROMATSA"/>
    <n v="551"/>
    <n v="545"/>
    <x v="364"/>
    <x v="364"/>
    <x v="1"/>
    <x v="1"/>
    <x v="361"/>
    <x v="1"/>
    <x v="0"/>
  </r>
  <r>
    <x v="7"/>
    <x v="6"/>
    <n v="30"/>
    <x v="30"/>
    <s v="ROMATSA"/>
    <n v="458"/>
    <n v="450"/>
    <x v="364"/>
    <x v="364"/>
    <x v="1"/>
    <x v="1"/>
    <x v="361"/>
    <x v="1"/>
    <x v="0"/>
  </r>
  <r>
    <x v="7"/>
    <x v="2"/>
    <n v="30"/>
    <x v="30"/>
    <s v="ROMATSA"/>
    <n v="292"/>
    <n v="286"/>
    <x v="364"/>
    <x v="364"/>
    <x v="1"/>
    <x v="1"/>
    <x v="361"/>
    <x v="1"/>
    <x v="0"/>
  </r>
  <r>
    <x v="6"/>
    <x v="8"/>
    <n v="30"/>
    <x v="30"/>
    <s v="ROMATSA"/>
    <n v="462"/>
    <n v="462"/>
    <x v="364"/>
    <x v="364"/>
    <x v="1"/>
    <x v="1"/>
    <x v="361"/>
    <x v="1"/>
    <x v="0"/>
  </r>
  <r>
    <x v="1"/>
    <x v="11"/>
    <n v="30"/>
    <x v="30"/>
    <s v="ROMATSA"/>
    <n v="670"/>
    <n v="670"/>
    <x v="364"/>
    <x v="364"/>
    <x v="1"/>
    <x v="1"/>
    <x v="361"/>
    <x v="1"/>
    <x v="0"/>
  </r>
  <r>
    <x v="7"/>
    <x v="5"/>
    <n v="30"/>
    <x v="30"/>
    <s v="ROMATSA"/>
    <n v="429"/>
    <n v="432"/>
    <x v="364"/>
    <x v="364"/>
    <x v="1"/>
    <x v="1"/>
    <x v="361"/>
    <x v="1"/>
    <x v="0"/>
  </r>
  <r>
    <x v="6"/>
    <x v="3"/>
    <n v="30"/>
    <x v="30"/>
    <s v="ROMATSA"/>
    <n v="589"/>
    <n v="583"/>
    <x v="364"/>
    <x v="364"/>
    <x v="1"/>
    <x v="1"/>
    <x v="361"/>
    <x v="1"/>
    <x v="0"/>
  </r>
  <r>
    <x v="0"/>
    <x v="0"/>
    <n v="30"/>
    <x v="30"/>
    <s v="ROMATSA"/>
    <n v="719"/>
    <n v="719"/>
    <x v="364"/>
    <x v="364"/>
    <x v="1"/>
    <x v="1"/>
    <x v="361"/>
    <x v="1"/>
    <x v="0"/>
  </r>
  <r>
    <x v="0"/>
    <x v="9"/>
    <n v="30"/>
    <x v="30"/>
    <s v="ROMATSA"/>
    <n v="694"/>
    <n v="693"/>
    <x v="364"/>
    <x v="364"/>
    <x v="1"/>
    <x v="1"/>
    <x v="361"/>
    <x v="1"/>
    <x v="0"/>
  </r>
  <r>
    <x v="6"/>
    <x v="5"/>
    <n v="30"/>
    <x v="30"/>
    <s v="ROMATSA"/>
    <n v="466"/>
    <n v="462"/>
    <x v="364"/>
    <x v="364"/>
    <x v="1"/>
    <x v="1"/>
    <x v="361"/>
    <x v="1"/>
    <x v="0"/>
  </r>
  <r>
    <x v="5"/>
    <x v="7"/>
    <n v="30"/>
    <x v="30"/>
    <s v="ROMATSA"/>
    <n v="664"/>
    <n v="663"/>
    <x v="364"/>
    <x v="364"/>
    <x v="1"/>
    <x v="1"/>
    <x v="361"/>
    <x v="1"/>
    <x v="0"/>
  </r>
  <r>
    <x v="7"/>
    <x v="8"/>
    <n v="30"/>
    <x v="30"/>
    <s v="ROMATSA"/>
    <n v="118"/>
    <n v="117"/>
    <x v="364"/>
    <x v="364"/>
    <x v="1"/>
    <x v="1"/>
    <x v="361"/>
    <x v="1"/>
    <x v="0"/>
  </r>
  <r>
    <x v="5"/>
    <x v="9"/>
    <n v="30"/>
    <x v="30"/>
    <s v="ROMATSA"/>
    <n v="487"/>
    <n v="488"/>
    <x v="364"/>
    <x v="364"/>
    <x v="1"/>
    <x v="1"/>
    <x v="361"/>
    <x v="1"/>
    <x v="0"/>
  </r>
  <r>
    <x v="7"/>
    <x v="9"/>
    <n v="30"/>
    <x v="30"/>
    <s v="ROMATSA"/>
    <n v="234"/>
    <n v="231"/>
    <x v="364"/>
    <x v="364"/>
    <x v="1"/>
    <x v="1"/>
    <x v="361"/>
    <x v="1"/>
    <x v="0"/>
  </r>
  <r>
    <x v="5"/>
    <x v="8"/>
    <n v="30"/>
    <x v="30"/>
    <s v="ROMATSA"/>
    <n v="437"/>
    <n v="445"/>
    <x v="364"/>
    <x v="364"/>
    <x v="1"/>
    <x v="1"/>
    <x v="361"/>
    <x v="1"/>
    <x v="0"/>
  </r>
  <r>
    <x v="3"/>
    <x v="6"/>
    <n v="30"/>
    <x v="30"/>
    <s v="ROMATSA"/>
    <n v="497"/>
    <n v="476"/>
    <x v="364"/>
    <x v="364"/>
    <x v="1"/>
    <x v="1"/>
    <x v="361"/>
    <x v="1"/>
    <x v="0"/>
  </r>
  <r>
    <x v="7"/>
    <x v="11"/>
    <n v="30"/>
    <x v="30"/>
    <s v="ROMATSA"/>
    <n v="165"/>
    <n v="156"/>
    <x v="364"/>
    <x v="364"/>
    <x v="1"/>
    <x v="1"/>
    <x v="361"/>
    <x v="1"/>
    <x v="0"/>
  </r>
  <r>
    <x v="5"/>
    <x v="11"/>
    <n v="30"/>
    <x v="30"/>
    <s v="ROMATSA"/>
    <n v="457"/>
    <n v="454"/>
    <x v="364"/>
    <x v="364"/>
    <x v="1"/>
    <x v="1"/>
    <x v="361"/>
    <x v="1"/>
    <x v="0"/>
  </r>
  <r>
    <x v="5"/>
    <x v="10"/>
    <n v="30"/>
    <x v="30"/>
    <s v="ROMATSA"/>
    <n v="636"/>
    <n v="637"/>
    <x v="364"/>
    <x v="364"/>
    <x v="1"/>
    <x v="1"/>
    <x v="361"/>
    <x v="1"/>
    <x v="0"/>
  </r>
  <r>
    <x v="4"/>
    <x v="6"/>
    <n v="30"/>
    <x v="30"/>
    <s v="ROMATSA"/>
    <n v="154"/>
    <n v="159"/>
    <x v="364"/>
    <x v="364"/>
    <x v="1"/>
    <x v="1"/>
    <x v="361"/>
    <x v="1"/>
    <x v="0"/>
  </r>
  <r>
    <x v="5"/>
    <x v="3"/>
    <n v="30"/>
    <x v="30"/>
    <s v="ROMATSA"/>
    <n v="633"/>
    <n v="629"/>
    <x v="364"/>
    <x v="364"/>
    <x v="1"/>
    <x v="1"/>
    <x v="361"/>
    <x v="1"/>
    <x v="0"/>
  </r>
  <r>
    <x v="5"/>
    <x v="0"/>
    <n v="30"/>
    <x v="30"/>
    <s v="ROMATSA"/>
    <n v="501"/>
    <n v="500"/>
    <x v="364"/>
    <x v="364"/>
    <x v="1"/>
    <x v="1"/>
    <x v="361"/>
    <x v="1"/>
    <x v="0"/>
  </r>
  <r>
    <x v="6"/>
    <x v="4"/>
    <n v="30"/>
    <x v="30"/>
    <s v="ROMATSA"/>
    <n v="477"/>
    <n v="473"/>
    <x v="364"/>
    <x v="364"/>
    <x v="1"/>
    <x v="1"/>
    <x v="361"/>
    <x v="1"/>
    <x v="0"/>
  </r>
  <r>
    <x v="3"/>
    <x v="7"/>
    <n v="30"/>
    <x v="30"/>
    <s v="ROMATSA"/>
    <n v="739"/>
    <n v="731"/>
    <x v="364"/>
    <x v="364"/>
    <x v="1"/>
    <x v="1"/>
    <x v="361"/>
    <x v="1"/>
    <x v="0"/>
  </r>
  <r>
    <x v="3"/>
    <x v="10"/>
    <n v="30"/>
    <x v="30"/>
    <s v="ROMATSA"/>
    <n v="748"/>
    <n v="756"/>
    <x v="364"/>
    <x v="364"/>
    <x v="1"/>
    <x v="1"/>
    <x v="361"/>
    <x v="1"/>
    <x v="0"/>
  </r>
  <r>
    <x v="3"/>
    <x v="8"/>
    <n v="30"/>
    <x v="30"/>
    <s v="ROMATSA"/>
    <n v="640"/>
    <n v="639"/>
    <x v="364"/>
    <x v="364"/>
    <x v="1"/>
    <x v="1"/>
    <x v="361"/>
    <x v="1"/>
    <x v="0"/>
  </r>
  <r>
    <x v="3"/>
    <x v="3"/>
    <n v="30"/>
    <x v="30"/>
    <s v="ROMATSA"/>
    <n v="744"/>
    <n v="744"/>
    <x v="364"/>
    <x v="364"/>
    <x v="1"/>
    <x v="1"/>
    <x v="361"/>
    <x v="1"/>
    <x v="0"/>
  </r>
  <r>
    <x v="6"/>
    <x v="1"/>
    <n v="30"/>
    <x v="30"/>
    <s v="ROMATSA"/>
    <n v="534"/>
    <n v="534"/>
    <x v="364"/>
    <x v="364"/>
    <x v="1"/>
    <x v="1"/>
    <x v="361"/>
    <x v="1"/>
    <x v="0"/>
  </r>
  <r>
    <x v="3"/>
    <x v="0"/>
    <n v="30"/>
    <x v="30"/>
    <s v="ROMATSA"/>
    <n v="737"/>
    <n v="737"/>
    <x v="364"/>
    <x v="364"/>
    <x v="1"/>
    <x v="1"/>
    <x v="361"/>
    <x v="1"/>
    <x v="0"/>
  </r>
  <r>
    <x v="3"/>
    <x v="9"/>
    <n v="30"/>
    <x v="30"/>
    <s v="ROMATSA"/>
    <n v="672"/>
    <n v="675"/>
    <x v="364"/>
    <x v="364"/>
    <x v="1"/>
    <x v="1"/>
    <x v="361"/>
    <x v="1"/>
    <x v="0"/>
  </r>
  <r>
    <x v="6"/>
    <x v="2"/>
    <n v="30"/>
    <x v="30"/>
    <s v="ROMATSA"/>
    <n v="481"/>
    <n v="481"/>
    <x v="364"/>
    <x v="364"/>
    <x v="1"/>
    <x v="1"/>
    <x v="361"/>
    <x v="1"/>
    <x v="0"/>
  </r>
  <r>
    <x v="7"/>
    <x v="4"/>
    <n v="30"/>
    <x v="30"/>
    <s v="ROMATSA"/>
    <n v="65"/>
    <n v="65"/>
    <x v="364"/>
    <x v="364"/>
    <x v="1"/>
    <x v="1"/>
    <x v="361"/>
    <x v="1"/>
    <x v="0"/>
  </r>
  <r>
    <x v="7"/>
    <x v="10"/>
    <n v="30"/>
    <x v="30"/>
    <s v="ROMATSA"/>
    <n v="279"/>
    <n v="280"/>
    <x v="364"/>
    <x v="364"/>
    <x v="1"/>
    <x v="1"/>
    <x v="361"/>
    <x v="1"/>
    <x v="0"/>
  </r>
  <r>
    <x v="0"/>
    <x v="6"/>
    <n v="30"/>
    <x v="30"/>
    <s v="ROMATSA"/>
    <n v="614"/>
    <n v="616"/>
    <x v="364"/>
    <x v="364"/>
    <x v="1"/>
    <x v="1"/>
    <x v="361"/>
    <x v="1"/>
    <x v="0"/>
  </r>
  <r>
    <x v="7"/>
    <x v="7"/>
    <n v="30"/>
    <x v="30"/>
    <s v="ROMATSA"/>
    <n v="103"/>
    <n v="103"/>
    <x v="364"/>
    <x v="364"/>
    <x v="1"/>
    <x v="1"/>
    <x v="361"/>
    <x v="1"/>
    <x v="0"/>
  </r>
  <r>
    <x v="7"/>
    <x v="1"/>
    <n v="30"/>
    <x v="30"/>
    <s v="ROMATSA"/>
    <n v="67"/>
    <n v="69"/>
    <x v="364"/>
    <x v="364"/>
    <x v="1"/>
    <x v="1"/>
    <x v="361"/>
    <x v="1"/>
    <x v="0"/>
  </r>
  <r>
    <x v="7"/>
    <x v="0"/>
    <n v="30"/>
    <x v="30"/>
    <s v="ROMATSA"/>
    <n v="293"/>
    <n v="296"/>
    <x v="364"/>
    <x v="364"/>
    <x v="1"/>
    <x v="1"/>
    <x v="361"/>
    <x v="1"/>
    <x v="0"/>
  </r>
  <r>
    <x v="3"/>
    <x v="11"/>
    <n v="30"/>
    <x v="30"/>
    <s v="ROMATSA"/>
    <n v="655"/>
    <n v="651"/>
    <x v="364"/>
    <x v="364"/>
    <x v="1"/>
    <x v="1"/>
    <x v="361"/>
    <x v="1"/>
    <x v="0"/>
  </r>
  <r>
    <x v="7"/>
    <x v="3"/>
    <n v="30"/>
    <x v="30"/>
    <s v="ROMATSA"/>
    <n v="331"/>
    <n v="328"/>
    <x v="364"/>
    <x v="364"/>
    <x v="1"/>
    <x v="1"/>
    <x v="361"/>
    <x v="1"/>
    <x v="0"/>
  </r>
  <r>
    <x v="1"/>
    <x v="8"/>
    <n v="30"/>
    <x v="30"/>
    <s v="ROMATSA"/>
    <n v="635"/>
    <n v="636"/>
    <x v="364"/>
    <x v="364"/>
    <x v="1"/>
    <x v="1"/>
    <x v="361"/>
    <x v="1"/>
    <x v="0"/>
  </r>
  <r>
    <x v="0"/>
    <x v="8"/>
    <n v="30"/>
    <x v="30"/>
    <s v="ROMATSA"/>
    <n v="575"/>
    <n v="579"/>
    <x v="364"/>
    <x v="364"/>
    <x v="1"/>
    <x v="1"/>
    <x v="361"/>
    <x v="1"/>
    <x v="0"/>
  </r>
  <r>
    <x v="6"/>
    <x v="10"/>
    <n v="30"/>
    <x v="30"/>
    <s v="ROMATSA"/>
    <n v="587"/>
    <n v="580"/>
    <x v="364"/>
    <x v="364"/>
    <x v="1"/>
    <x v="1"/>
    <x v="361"/>
    <x v="1"/>
    <x v="0"/>
  </r>
  <r>
    <x v="6"/>
    <x v="7"/>
    <n v="30"/>
    <x v="30"/>
    <s v="ROMATSA"/>
    <n v="532"/>
    <n v="537"/>
    <x v="364"/>
    <x v="364"/>
    <x v="1"/>
    <x v="1"/>
    <x v="361"/>
    <x v="1"/>
    <x v="0"/>
  </r>
  <r>
    <x v="2"/>
    <x v="1"/>
    <n v="30"/>
    <x v="30"/>
    <s v="ROMATSA"/>
    <n v="621"/>
    <n v="620"/>
    <x v="364"/>
    <x v="364"/>
    <x v="1"/>
    <x v="1"/>
    <x v="361"/>
    <x v="1"/>
    <x v="0"/>
  </r>
  <r>
    <x v="1"/>
    <x v="7"/>
    <n v="30"/>
    <x v="30"/>
    <s v="ROMATSA"/>
    <n v="769"/>
    <n v="767"/>
    <x v="364"/>
    <x v="364"/>
    <x v="1"/>
    <x v="1"/>
    <x v="361"/>
    <x v="1"/>
    <x v="0"/>
  </r>
  <r>
    <x v="0"/>
    <x v="11"/>
    <n v="30"/>
    <x v="30"/>
    <s v="ROMATSA"/>
    <n v="565"/>
    <n v="578"/>
    <x v="364"/>
    <x v="364"/>
    <x v="1"/>
    <x v="1"/>
    <x v="361"/>
    <x v="1"/>
    <x v="0"/>
  </r>
  <r>
    <x v="1"/>
    <x v="5"/>
    <n v="30"/>
    <x v="30"/>
    <s v="ROMATSA"/>
    <n v="528"/>
    <n v="528"/>
    <x v="364"/>
    <x v="364"/>
    <x v="1"/>
    <x v="1"/>
    <x v="361"/>
    <x v="1"/>
    <x v="0"/>
  </r>
  <r>
    <x v="1"/>
    <x v="3"/>
    <n v="30"/>
    <x v="30"/>
    <s v="ROMATSA"/>
    <n v="782"/>
    <n v="784"/>
    <x v="364"/>
    <x v="364"/>
    <x v="1"/>
    <x v="1"/>
    <x v="361"/>
    <x v="1"/>
    <x v="0"/>
  </r>
  <r>
    <x v="1"/>
    <x v="4"/>
    <n v="30"/>
    <x v="30"/>
    <s v="ROMATSA"/>
    <n v="720"/>
    <n v="712"/>
    <x v="364"/>
    <x v="364"/>
    <x v="1"/>
    <x v="1"/>
    <x v="361"/>
    <x v="1"/>
    <x v="0"/>
  </r>
  <r>
    <x v="1"/>
    <x v="6"/>
    <n v="30"/>
    <x v="30"/>
    <s v="ROMATSA"/>
    <n v="585"/>
    <n v="596"/>
    <x v="364"/>
    <x v="364"/>
    <x v="1"/>
    <x v="1"/>
    <x v="361"/>
    <x v="1"/>
    <x v="0"/>
  </r>
  <r>
    <x v="1"/>
    <x v="10"/>
    <n v="30"/>
    <x v="30"/>
    <s v="ROMATSA"/>
    <n v="793"/>
    <n v="793"/>
    <x v="364"/>
    <x v="364"/>
    <x v="1"/>
    <x v="1"/>
    <x v="361"/>
    <x v="1"/>
    <x v="0"/>
  </r>
  <r>
    <x v="1"/>
    <x v="8"/>
    <n v="30"/>
    <x v="30"/>
    <s v="ROMATSA"/>
    <n v="150"/>
    <n v="152"/>
    <x v="365"/>
    <x v="365"/>
    <x v="1"/>
    <x v="1"/>
    <x v="362"/>
    <x v="1"/>
    <x v="0"/>
  </r>
  <r>
    <x v="1"/>
    <x v="2"/>
    <n v="30"/>
    <x v="30"/>
    <s v="ROMATSA"/>
    <n v="141"/>
    <n v="143"/>
    <x v="365"/>
    <x v="365"/>
    <x v="1"/>
    <x v="1"/>
    <x v="362"/>
    <x v="1"/>
    <x v="0"/>
  </r>
  <r>
    <x v="1"/>
    <x v="1"/>
    <n v="30"/>
    <x v="30"/>
    <s v="ROMATSA"/>
    <n v="147"/>
    <n v="149"/>
    <x v="365"/>
    <x v="365"/>
    <x v="1"/>
    <x v="1"/>
    <x v="362"/>
    <x v="1"/>
    <x v="0"/>
  </r>
  <r>
    <x v="2"/>
    <x v="3"/>
    <n v="30"/>
    <x v="30"/>
    <s v="ROMATSA"/>
    <n v="189"/>
    <n v="192"/>
    <x v="365"/>
    <x v="365"/>
    <x v="1"/>
    <x v="1"/>
    <x v="362"/>
    <x v="1"/>
    <x v="0"/>
  </r>
  <r>
    <x v="2"/>
    <x v="4"/>
    <n v="30"/>
    <x v="30"/>
    <s v="ROMATSA"/>
    <n v="138"/>
    <n v="140"/>
    <x v="365"/>
    <x v="365"/>
    <x v="1"/>
    <x v="1"/>
    <x v="362"/>
    <x v="1"/>
    <x v="0"/>
  </r>
  <r>
    <x v="2"/>
    <x v="5"/>
    <n v="30"/>
    <x v="30"/>
    <s v="ROMATSA"/>
    <n v="136"/>
    <n v="135"/>
    <x v="365"/>
    <x v="365"/>
    <x v="1"/>
    <x v="1"/>
    <x v="362"/>
    <x v="1"/>
    <x v="0"/>
  </r>
  <r>
    <x v="2"/>
    <x v="6"/>
    <n v="30"/>
    <x v="30"/>
    <s v="ROMATSA"/>
    <n v="128"/>
    <n v="128"/>
    <x v="365"/>
    <x v="365"/>
    <x v="1"/>
    <x v="1"/>
    <x v="362"/>
    <x v="1"/>
    <x v="0"/>
  </r>
  <r>
    <x v="2"/>
    <x v="0"/>
    <n v="30"/>
    <x v="30"/>
    <s v="ROMATSA"/>
    <n v="201"/>
    <n v="203"/>
    <x v="365"/>
    <x v="365"/>
    <x v="1"/>
    <x v="1"/>
    <x v="362"/>
    <x v="1"/>
    <x v="0"/>
  </r>
  <r>
    <x v="3"/>
    <x v="5"/>
    <n v="30"/>
    <x v="30"/>
    <s v="ROMATSA"/>
    <n v="72"/>
    <n v="72"/>
    <x v="365"/>
    <x v="365"/>
    <x v="1"/>
    <x v="1"/>
    <x v="362"/>
    <x v="1"/>
    <x v="0"/>
  </r>
  <r>
    <x v="3"/>
    <x v="4"/>
    <n v="30"/>
    <x v="30"/>
    <s v="ROMATSA"/>
    <n v="73"/>
    <n v="73"/>
    <x v="365"/>
    <x v="365"/>
    <x v="1"/>
    <x v="1"/>
    <x v="362"/>
    <x v="1"/>
    <x v="0"/>
  </r>
  <r>
    <x v="3"/>
    <x v="7"/>
    <n v="30"/>
    <x v="30"/>
    <s v="ROMATSA"/>
    <n v="103"/>
    <n v="102"/>
    <x v="365"/>
    <x v="365"/>
    <x v="1"/>
    <x v="1"/>
    <x v="362"/>
    <x v="1"/>
    <x v="0"/>
  </r>
  <r>
    <x v="3"/>
    <x v="2"/>
    <n v="30"/>
    <x v="30"/>
    <s v="ROMATSA"/>
    <n v="84"/>
    <n v="84"/>
    <x v="365"/>
    <x v="365"/>
    <x v="1"/>
    <x v="1"/>
    <x v="362"/>
    <x v="1"/>
    <x v="0"/>
  </r>
  <r>
    <x v="3"/>
    <x v="1"/>
    <n v="30"/>
    <x v="30"/>
    <s v="ROMATSA"/>
    <n v="78"/>
    <n v="78"/>
    <x v="365"/>
    <x v="365"/>
    <x v="1"/>
    <x v="1"/>
    <x v="362"/>
    <x v="1"/>
    <x v="0"/>
  </r>
  <r>
    <x v="4"/>
    <x v="4"/>
    <n v="30"/>
    <x v="30"/>
    <s v="ROMATSA"/>
    <n v="76"/>
    <n v="76"/>
    <x v="365"/>
    <x v="365"/>
    <x v="1"/>
    <x v="1"/>
    <x v="362"/>
    <x v="1"/>
    <x v="0"/>
  </r>
  <r>
    <x v="4"/>
    <x v="5"/>
    <n v="30"/>
    <x v="30"/>
    <s v="ROMATSA"/>
    <n v="37"/>
    <n v="37"/>
    <x v="365"/>
    <x v="365"/>
    <x v="1"/>
    <x v="1"/>
    <x v="362"/>
    <x v="1"/>
    <x v="0"/>
  </r>
  <r>
    <x v="4"/>
    <x v="2"/>
    <n v="30"/>
    <x v="30"/>
    <s v="ROMATSA"/>
    <n v="58"/>
    <n v="58"/>
    <x v="365"/>
    <x v="365"/>
    <x v="1"/>
    <x v="1"/>
    <x v="362"/>
    <x v="1"/>
    <x v="0"/>
  </r>
  <r>
    <x v="2"/>
    <x v="7"/>
    <n v="30"/>
    <x v="30"/>
    <s v="ROMATSA"/>
    <n v="187"/>
    <n v="195"/>
    <x v="365"/>
    <x v="365"/>
    <x v="1"/>
    <x v="1"/>
    <x v="362"/>
    <x v="1"/>
    <x v="0"/>
  </r>
  <r>
    <x v="4"/>
    <x v="8"/>
    <n v="30"/>
    <x v="30"/>
    <s v="ROMATSA"/>
    <n v="96"/>
    <n v="96"/>
    <x v="365"/>
    <x v="365"/>
    <x v="1"/>
    <x v="1"/>
    <x v="362"/>
    <x v="1"/>
    <x v="0"/>
  </r>
  <r>
    <x v="2"/>
    <x v="2"/>
    <n v="30"/>
    <x v="30"/>
    <s v="ROMATSA"/>
    <n v="161"/>
    <n v="164"/>
    <x v="365"/>
    <x v="365"/>
    <x v="1"/>
    <x v="1"/>
    <x v="362"/>
    <x v="1"/>
    <x v="0"/>
  </r>
  <r>
    <x v="4"/>
    <x v="0"/>
    <n v="30"/>
    <x v="30"/>
    <s v="ROMATSA"/>
    <n v="129"/>
    <n v="130"/>
    <x v="365"/>
    <x v="365"/>
    <x v="1"/>
    <x v="1"/>
    <x v="362"/>
    <x v="1"/>
    <x v="0"/>
  </r>
  <r>
    <x v="4"/>
    <x v="3"/>
    <n v="30"/>
    <x v="30"/>
    <s v="ROMATSA"/>
    <n v="136"/>
    <n v="136"/>
    <x v="365"/>
    <x v="365"/>
    <x v="1"/>
    <x v="1"/>
    <x v="362"/>
    <x v="1"/>
    <x v="0"/>
  </r>
  <r>
    <x v="4"/>
    <x v="10"/>
    <n v="30"/>
    <x v="30"/>
    <s v="ROMATSA"/>
    <n v="130"/>
    <n v="127"/>
    <x v="365"/>
    <x v="365"/>
    <x v="1"/>
    <x v="1"/>
    <x v="362"/>
    <x v="1"/>
    <x v="0"/>
  </r>
  <r>
    <x v="4"/>
    <x v="1"/>
    <n v="30"/>
    <x v="30"/>
    <s v="ROMATSA"/>
    <n v="74"/>
    <n v="74"/>
    <x v="365"/>
    <x v="365"/>
    <x v="1"/>
    <x v="1"/>
    <x v="362"/>
    <x v="1"/>
    <x v="0"/>
  </r>
  <r>
    <x v="4"/>
    <x v="7"/>
    <n v="30"/>
    <x v="30"/>
    <s v="ROMATSA"/>
    <n v="87"/>
    <n v="86"/>
    <x v="365"/>
    <x v="365"/>
    <x v="1"/>
    <x v="1"/>
    <x v="362"/>
    <x v="1"/>
    <x v="0"/>
  </r>
  <r>
    <x v="4"/>
    <x v="9"/>
    <n v="30"/>
    <x v="30"/>
    <s v="ROMATSA"/>
    <n v="120"/>
    <n v="120"/>
    <x v="365"/>
    <x v="365"/>
    <x v="1"/>
    <x v="1"/>
    <x v="362"/>
    <x v="1"/>
    <x v="0"/>
  </r>
  <r>
    <x v="0"/>
    <x v="2"/>
    <n v="30"/>
    <x v="30"/>
    <s v="ROMATSA"/>
    <n v="64"/>
    <n v="64"/>
    <x v="365"/>
    <x v="365"/>
    <x v="1"/>
    <x v="1"/>
    <x v="362"/>
    <x v="1"/>
    <x v="0"/>
  </r>
  <r>
    <x v="0"/>
    <x v="4"/>
    <n v="30"/>
    <x v="30"/>
    <s v="ROMATSA"/>
    <n v="68"/>
    <n v="68"/>
    <x v="365"/>
    <x v="365"/>
    <x v="1"/>
    <x v="1"/>
    <x v="362"/>
    <x v="1"/>
    <x v="0"/>
  </r>
  <r>
    <x v="0"/>
    <x v="7"/>
    <n v="30"/>
    <x v="30"/>
    <s v="ROMATSA"/>
    <n v="131"/>
    <n v="133"/>
    <x v="365"/>
    <x v="365"/>
    <x v="1"/>
    <x v="1"/>
    <x v="362"/>
    <x v="1"/>
    <x v="0"/>
  </r>
  <r>
    <x v="0"/>
    <x v="10"/>
    <n v="30"/>
    <x v="30"/>
    <s v="ROMATSA"/>
    <n v="133"/>
    <n v="133"/>
    <x v="365"/>
    <x v="365"/>
    <x v="1"/>
    <x v="1"/>
    <x v="362"/>
    <x v="1"/>
    <x v="0"/>
  </r>
  <r>
    <x v="0"/>
    <x v="1"/>
    <n v="30"/>
    <x v="30"/>
    <s v="ROMATSA"/>
    <n v="70"/>
    <n v="69"/>
    <x v="365"/>
    <x v="365"/>
    <x v="1"/>
    <x v="1"/>
    <x v="362"/>
    <x v="1"/>
    <x v="0"/>
  </r>
  <r>
    <x v="0"/>
    <x v="5"/>
    <n v="30"/>
    <x v="30"/>
    <s v="ROMATSA"/>
    <n v="52"/>
    <n v="52"/>
    <x v="365"/>
    <x v="365"/>
    <x v="1"/>
    <x v="1"/>
    <x v="362"/>
    <x v="1"/>
    <x v="0"/>
  </r>
  <r>
    <x v="5"/>
    <x v="2"/>
    <n v="30"/>
    <x v="30"/>
    <s v="ROMATSA"/>
    <n v="114"/>
    <n v="118"/>
    <x v="365"/>
    <x v="365"/>
    <x v="1"/>
    <x v="1"/>
    <x v="362"/>
    <x v="1"/>
    <x v="0"/>
  </r>
  <r>
    <x v="4"/>
    <x v="11"/>
    <n v="30"/>
    <x v="30"/>
    <s v="ROMATSA"/>
    <n v="109"/>
    <n v="112"/>
    <x v="365"/>
    <x v="365"/>
    <x v="1"/>
    <x v="1"/>
    <x v="362"/>
    <x v="1"/>
    <x v="0"/>
  </r>
  <r>
    <x v="5"/>
    <x v="6"/>
    <n v="30"/>
    <x v="30"/>
    <s v="ROMATSA"/>
    <n v="79"/>
    <n v="79"/>
    <x v="365"/>
    <x v="365"/>
    <x v="1"/>
    <x v="1"/>
    <x v="362"/>
    <x v="1"/>
    <x v="0"/>
  </r>
  <r>
    <x v="5"/>
    <x v="4"/>
    <n v="30"/>
    <x v="30"/>
    <s v="ROMATSA"/>
    <n v="109"/>
    <n v="108"/>
    <x v="365"/>
    <x v="365"/>
    <x v="1"/>
    <x v="1"/>
    <x v="362"/>
    <x v="1"/>
    <x v="0"/>
  </r>
  <r>
    <x v="5"/>
    <x v="5"/>
    <n v="30"/>
    <x v="30"/>
    <s v="ROMATSA"/>
    <n v="68"/>
    <n v="70"/>
    <x v="365"/>
    <x v="365"/>
    <x v="1"/>
    <x v="1"/>
    <x v="362"/>
    <x v="1"/>
    <x v="0"/>
  </r>
  <r>
    <x v="5"/>
    <x v="1"/>
    <n v="30"/>
    <x v="30"/>
    <s v="ROMATSA"/>
    <n v="58"/>
    <n v="59"/>
    <x v="365"/>
    <x v="365"/>
    <x v="1"/>
    <x v="1"/>
    <x v="362"/>
    <x v="1"/>
    <x v="0"/>
  </r>
  <r>
    <x v="2"/>
    <x v="10"/>
    <n v="30"/>
    <x v="30"/>
    <s v="ROMATSA"/>
    <n v="267"/>
    <n v="269"/>
    <x v="365"/>
    <x v="365"/>
    <x v="1"/>
    <x v="1"/>
    <x v="362"/>
    <x v="1"/>
    <x v="0"/>
  </r>
  <r>
    <x v="0"/>
    <x v="3"/>
    <n v="30"/>
    <x v="30"/>
    <s v="ROMATSA"/>
    <n v="126"/>
    <n v="129"/>
    <x v="365"/>
    <x v="365"/>
    <x v="1"/>
    <x v="1"/>
    <x v="362"/>
    <x v="1"/>
    <x v="0"/>
  </r>
  <r>
    <x v="6"/>
    <x v="6"/>
    <n v="30"/>
    <x v="30"/>
    <s v="ROMATSA"/>
    <n v="69"/>
    <n v="68"/>
    <x v="365"/>
    <x v="365"/>
    <x v="1"/>
    <x v="1"/>
    <x v="362"/>
    <x v="1"/>
    <x v="0"/>
  </r>
  <r>
    <x v="1"/>
    <x v="9"/>
    <n v="30"/>
    <x v="30"/>
    <s v="ROMATSA"/>
    <n v="164"/>
    <n v="166"/>
    <x v="365"/>
    <x v="365"/>
    <x v="1"/>
    <x v="1"/>
    <x v="362"/>
    <x v="1"/>
    <x v="0"/>
  </r>
  <r>
    <x v="7"/>
    <x v="5"/>
    <n v="30"/>
    <x v="30"/>
    <s v="ROMATSA"/>
    <n v="47"/>
    <n v="47"/>
    <x v="365"/>
    <x v="365"/>
    <x v="1"/>
    <x v="1"/>
    <x v="362"/>
    <x v="1"/>
    <x v="0"/>
  </r>
  <r>
    <x v="7"/>
    <x v="2"/>
    <n v="30"/>
    <x v="30"/>
    <s v="ROMATSA"/>
    <n v="36"/>
    <n v="36"/>
    <x v="365"/>
    <x v="365"/>
    <x v="1"/>
    <x v="1"/>
    <x v="362"/>
    <x v="1"/>
    <x v="0"/>
  </r>
  <r>
    <x v="6"/>
    <x v="9"/>
    <n v="30"/>
    <x v="30"/>
    <s v="ROMATSA"/>
    <n v="67"/>
    <n v="62"/>
    <x v="365"/>
    <x v="365"/>
    <x v="1"/>
    <x v="1"/>
    <x v="362"/>
    <x v="1"/>
    <x v="0"/>
  </r>
  <r>
    <x v="1"/>
    <x v="11"/>
    <n v="30"/>
    <x v="30"/>
    <s v="ROMATSA"/>
    <n v="141"/>
    <n v="144"/>
    <x v="365"/>
    <x v="365"/>
    <x v="1"/>
    <x v="1"/>
    <x v="362"/>
    <x v="1"/>
    <x v="0"/>
  </r>
  <r>
    <x v="6"/>
    <x v="3"/>
    <n v="30"/>
    <x v="30"/>
    <s v="ROMATSA"/>
    <n v="85"/>
    <n v="85"/>
    <x v="365"/>
    <x v="365"/>
    <x v="1"/>
    <x v="1"/>
    <x v="362"/>
    <x v="1"/>
    <x v="0"/>
  </r>
  <r>
    <x v="6"/>
    <x v="11"/>
    <n v="30"/>
    <x v="30"/>
    <s v="ROMATSA"/>
    <n v="44"/>
    <n v="43"/>
    <x v="365"/>
    <x v="365"/>
    <x v="1"/>
    <x v="1"/>
    <x v="362"/>
    <x v="1"/>
    <x v="0"/>
  </r>
  <r>
    <x v="6"/>
    <x v="0"/>
    <n v="30"/>
    <x v="30"/>
    <s v="ROMATSA"/>
    <n v="79"/>
    <n v="80"/>
    <x v="365"/>
    <x v="365"/>
    <x v="1"/>
    <x v="1"/>
    <x v="362"/>
    <x v="1"/>
    <x v="0"/>
  </r>
  <r>
    <x v="7"/>
    <x v="6"/>
    <n v="30"/>
    <x v="30"/>
    <s v="ROMATSA"/>
    <n v="42"/>
    <n v="43"/>
    <x v="365"/>
    <x v="365"/>
    <x v="1"/>
    <x v="1"/>
    <x v="362"/>
    <x v="1"/>
    <x v="0"/>
  </r>
  <r>
    <x v="6"/>
    <x v="8"/>
    <n v="30"/>
    <x v="30"/>
    <s v="ROMATSA"/>
    <n v="53"/>
    <n v="54"/>
    <x v="365"/>
    <x v="365"/>
    <x v="1"/>
    <x v="1"/>
    <x v="362"/>
    <x v="1"/>
    <x v="0"/>
  </r>
  <r>
    <x v="5"/>
    <x v="7"/>
    <n v="30"/>
    <x v="30"/>
    <s v="ROMATSA"/>
    <n v="134"/>
    <n v="131"/>
    <x v="365"/>
    <x v="365"/>
    <x v="1"/>
    <x v="1"/>
    <x v="362"/>
    <x v="1"/>
    <x v="0"/>
  </r>
  <r>
    <x v="0"/>
    <x v="0"/>
    <n v="30"/>
    <x v="30"/>
    <s v="ROMATSA"/>
    <n v="129"/>
    <n v="131"/>
    <x v="365"/>
    <x v="365"/>
    <x v="1"/>
    <x v="1"/>
    <x v="362"/>
    <x v="1"/>
    <x v="0"/>
  </r>
  <r>
    <x v="5"/>
    <x v="10"/>
    <n v="30"/>
    <x v="30"/>
    <s v="ROMATSA"/>
    <n v="139"/>
    <n v="139"/>
    <x v="365"/>
    <x v="365"/>
    <x v="1"/>
    <x v="1"/>
    <x v="362"/>
    <x v="1"/>
    <x v="0"/>
  </r>
  <r>
    <x v="4"/>
    <x v="6"/>
    <n v="30"/>
    <x v="30"/>
    <s v="ROMATSA"/>
    <n v="42"/>
    <n v="42"/>
    <x v="365"/>
    <x v="365"/>
    <x v="1"/>
    <x v="1"/>
    <x v="362"/>
    <x v="1"/>
    <x v="0"/>
  </r>
  <r>
    <x v="7"/>
    <x v="8"/>
    <n v="30"/>
    <x v="30"/>
    <s v="ROMATSA"/>
    <n v="44"/>
    <n v="45"/>
    <x v="365"/>
    <x v="365"/>
    <x v="1"/>
    <x v="1"/>
    <x v="362"/>
    <x v="1"/>
    <x v="0"/>
  </r>
  <r>
    <x v="5"/>
    <x v="9"/>
    <n v="30"/>
    <x v="30"/>
    <s v="ROMATSA"/>
    <n v="109"/>
    <n v="112"/>
    <x v="365"/>
    <x v="365"/>
    <x v="1"/>
    <x v="1"/>
    <x v="362"/>
    <x v="1"/>
    <x v="0"/>
  </r>
  <r>
    <x v="7"/>
    <x v="11"/>
    <n v="30"/>
    <x v="30"/>
    <s v="ROMATSA"/>
    <n v="39"/>
    <n v="39"/>
    <x v="365"/>
    <x v="365"/>
    <x v="1"/>
    <x v="1"/>
    <x v="362"/>
    <x v="1"/>
    <x v="0"/>
  </r>
  <r>
    <x v="5"/>
    <x v="8"/>
    <n v="30"/>
    <x v="30"/>
    <s v="ROMATSA"/>
    <n v="95"/>
    <n v="95"/>
    <x v="365"/>
    <x v="365"/>
    <x v="1"/>
    <x v="1"/>
    <x v="362"/>
    <x v="1"/>
    <x v="0"/>
  </r>
  <r>
    <x v="5"/>
    <x v="0"/>
    <n v="30"/>
    <x v="30"/>
    <s v="ROMATSA"/>
    <n v="134"/>
    <n v="134"/>
    <x v="365"/>
    <x v="365"/>
    <x v="1"/>
    <x v="1"/>
    <x v="362"/>
    <x v="1"/>
    <x v="0"/>
  </r>
  <r>
    <x v="3"/>
    <x v="6"/>
    <n v="30"/>
    <x v="30"/>
    <s v="ROMATSA"/>
    <n v="79"/>
    <n v="78"/>
    <x v="365"/>
    <x v="365"/>
    <x v="1"/>
    <x v="1"/>
    <x v="362"/>
    <x v="1"/>
    <x v="0"/>
  </r>
  <r>
    <x v="7"/>
    <x v="9"/>
    <n v="30"/>
    <x v="30"/>
    <s v="ROMATSA"/>
    <n v="64"/>
    <n v="65"/>
    <x v="365"/>
    <x v="365"/>
    <x v="1"/>
    <x v="1"/>
    <x v="362"/>
    <x v="1"/>
    <x v="0"/>
  </r>
  <r>
    <x v="5"/>
    <x v="3"/>
    <n v="30"/>
    <x v="30"/>
    <s v="ROMATSA"/>
    <n v="142"/>
    <n v="144"/>
    <x v="365"/>
    <x v="365"/>
    <x v="1"/>
    <x v="1"/>
    <x v="362"/>
    <x v="1"/>
    <x v="0"/>
  </r>
  <r>
    <x v="5"/>
    <x v="11"/>
    <n v="30"/>
    <x v="30"/>
    <s v="ROMATSA"/>
    <n v="83"/>
    <n v="82"/>
    <x v="365"/>
    <x v="365"/>
    <x v="1"/>
    <x v="1"/>
    <x v="362"/>
    <x v="1"/>
    <x v="0"/>
  </r>
  <r>
    <x v="3"/>
    <x v="3"/>
    <n v="30"/>
    <x v="30"/>
    <s v="ROMATSA"/>
    <n v="101"/>
    <n v="102"/>
    <x v="365"/>
    <x v="365"/>
    <x v="1"/>
    <x v="1"/>
    <x v="362"/>
    <x v="1"/>
    <x v="0"/>
  </r>
  <r>
    <x v="3"/>
    <x v="0"/>
    <n v="30"/>
    <x v="30"/>
    <s v="ROMATSA"/>
    <n v="95"/>
    <n v="96"/>
    <x v="365"/>
    <x v="365"/>
    <x v="1"/>
    <x v="1"/>
    <x v="362"/>
    <x v="1"/>
    <x v="0"/>
  </r>
  <r>
    <x v="3"/>
    <x v="8"/>
    <n v="30"/>
    <x v="30"/>
    <s v="ROMATSA"/>
    <n v="68"/>
    <n v="72"/>
    <x v="365"/>
    <x v="365"/>
    <x v="1"/>
    <x v="1"/>
    <x v="362"/>
    <x v="1"/>
    <x v="0"/>
  </r>
  <r>
    <x v="6"/>
    <x v="4"/>
    <n v="30"/>
    <x v="30"/>
    <s v="ROMATSA"/>
    <n v="52"/>
    <n v="51"/>
    <x v="365"/>
    <x v="365"/>
    <x v="1"/>
    <x v="1"/>
    <x v="362"/>
    <x v="1"/>
    <x v="0"/>
  </r>
  <r>
    <x v="6"/>
    <x v="7"/>
    <n v="30"/>
    <x v="30"/>
    <s v="ROMATSA"/>
    <n v="74"/>
    <n v="75"/>
    <x v="365"/>
    <x v="365"/>
    <x v="1"/>
    <x v="1"/>
    <x v="362"/>
    <x v="1"/>
    <x v="0"/>
  </r>
  <r>
    <x v="3"/>
    <x v="9"/>
    <n v="30"/>
    <x v="30"/>
    <s v="ROMATSA"/>
    <n v="69"/>
    <n v="72"/>
    <x v="365"/>
    <x v="365"/>
    <x v="1"/>
    <x v="1"/>
    <x v="362"/>
    <x v="1"/>
    <x v="0"/>
  </r>
  <r>
    <x v="6"/>
    <x v="2"/>
    <n v="30"/>
    <x v="30"/>
    <s v="ROMATSA"/>
    <n v="62"/>
    <n v="62"/>
    <x v="365"/>
    <x v="365"/>
    <x v="1"/>
    <x v="1"/>
    <x v="362"/>
    <x v="1"/>
    <x v="0"/>
  </r>
  <r>
    <x v="6"/>
    <x v="5"/>
    <n v="30"/>
    <x v="30"/>
    <s v="ROMATSA"/>
    <n v="66"/>
    <n v="66"/>
    <x v="365"/>
    <x v="365"/>
    <x v="1"/>
    <x v="1"/>
    <x v="362"/>
    <x v="1"/>
    <x v="0"/>
  </r>
  <r>
    <x v="6"/>
    <x v="1"/>
    <n v="30"/>
    <x v="30"/>
    <s v="ROMATSA"/>
    <n v="60"/>
    <n v="60"/>
    <x v="365"/>
    <x v="365"/>
    <x v="1"/>
    <x v="1"/>
    <x v="362"/>
    <x v="1"/>
    <x v="0"/>
  </r>
  <r>
    <x v="3"/>
    <x v="10"/>
    <n v="30"/>
    <x v="30"/>
    <s v="ROMATSA"/>
    <n v="109"/>
    <n v="109"/>
    <x v="365"/>
    <x v="365"/>
    <x v="1"/>
    <x v="1"/>
    <x v="362"/>
    <x v="1"/>
    <x v="0"/>
  </r>
  <r>
    <x v="3"/>
    <x v="11"/>
    <n v="30"/>
    <x v="30"/>
    <s v="ROMATSA"/>
    <n v="50"/>
    <n v="55"/>
    <x v="365"/>
    <x v="365"/>
    <x v="1"/>
    <x v="1"/>
    <x v="362"/>
    <x v="1"/>
    <x v="0"/>
  </r>
  <r>
    <x v="0"/>
    <x v="6"/>
    <n v="30"/>
    <x v="30"/>
    <s v="ROMATSA"/>
    <n v="58"/>
    <n v="56"/>
    <x v="365"/>
    <x v="365"/>
    <x v="1"/>
    <x v="1"/>
    <x v="362"/>
    <x v="1"/>
    <x v="0"/>
  </r>
  <r>
    <x v="7"/>
    <x v="7"/>
    <n v="30"/>
    <x v="30"/>
    <s v="ROMATSA"/>
    <n v="18"/>
    <n v="19"/>
    <x v="365"/>
    <x v="365"/>
    <x v="1"/>
    <x v="1"/>
    <x v="362"/>
    <x v="1"/>
    <x v="0"/>
  </r>
  <r>
    <x v="7"/>
    <x v="3"/>
    <n v="30"/>
    <x v="30"/>
    <s v="ROMATSA"/>
    <n v="42"/>
    <n v="41"/>
    <x v="365"/>
    <x v="365"/>
    <x v="1"/>
    <x v="1"/>
    <x v="362"/>
    <x v="1"/>
    <x v="0"/>
  </r>
  <r>
    <x v="7"/>
    <x v="4"/>
    <n v="30"/>
    <x v="30"/>
    <s v="ROMATSA"/>
    <n v="3"/>
    <n v="3"/>
    <x v="365"/>
    <x v="365"/>
    <x v="1"/>
    <x v="1"/>
    <x v="362"/>
    <x v="1"/>
    <x v="0"/>
  </r>
  <r>
    <x v="7"/>
    <x v="10"/>
    <n v="30"/>
    <x v="30"/>
    <s v="ROMATSA"/>
    <n v="28"/>
    <n v="27"/>
    <x v="365"/>
    <x v="365"/>
    <x v="1"/>
    <x v="1"/>
    <x v="362"/>
    <x v="1"/>
    <x v="0"/>
  </r>
  <r>
    <x v="7"/>
    <x v="1"/>
    <n v="30"/>
    <x v="30"/>
    <s v="ROMATSA"/>
    <n v="13"/>
    <n v="13"/>
    <x v="365"/>
    <x v="365"/>
    <x v="1"/>
    <x v="1"/>
    <x v="362"/>
    <x v="1"/>
    <x v="0"/>
  </r>
  <r>
    <x v="7"/>
    <x v="0"/>
    <n v="30"/>
    <x v="30"/>
    <s v="ROMATSA"/>
    <n v="60"/>
    <n v="60"/>
    <x v="365"/>
    <x v="365"/>
    <x v="1"/>
    <x v="1"/>
    <x v="362"/>
    <x v="1"/>
    <x v="0"/>
  </r>
  <r>
    <x v="0"/>
    <x v="9"/>
    <n v="30"/>
    <x v="30"/>
    <s v="ROMATSA"/>
    <n v="121"/>
    <n v="122"/>
    <x v="365"/>
    <x v="365"/>
    <x v="1"/>
    <x v="1"/>
    <x v="362"/>
    <x v="1"/>
    <x v="0"/>
  </r>
  <r>
    <x v="2"/>
    <x v="1"/>
    <n v="30"/>
    <x v="30"/>
    <s v="ROMATSA"/>
    <n v="158"/>
    <n v="162"/>
    <x v="365"/>
    <x v="365"/>
    <x v="1"/>
    <x v="1"/>
    <x v="362"/>
    <x v="1"/>
    <x v="0"/>
  </r>
  <r>
    <x v="6"/>
    <x v="10"/>
    <n v="30"/>
    <x v="30"/>
    <s v="ROMATSA"/>
    <n v="90"/>
    <n v="89"/>
    <x v="365"/>
    <x v="365"/>
    <x v="1"/>
    <x v="1"/>
    <x v="362"/>
    <x v="1"/>
    <x v="0"/>
  </r>
  <r>
    <x v="1"/>
    <x v="10"/>
    <n v="30"/>
    <x v="30"/>
    <s v="ROMATSA"/>
    <n v="216"/>
    <n v="218"/>
    <x v="365"/>
    <x v="365"/>
    <x v="1"/>
    <x v="1"/>
    <x v="362"/>
    <x v="1"/>
    <x v="0"/>
  </r>
  <r>
    <x v="1"/>
    <x v="4"/>
    <n v="30"/>
    <x v="30"/>
    <s v="ROMATSA"/>
    <n v="153"/>
    <n v="158"/>
    <x v="365"/>
    <x v="365"/>
    <x v="1"/>
    <x v="1"/>
    <x v="362"/>
    <x v="1"/>
    <x v="0"/>
  </r>
  <r>
    <x v="0"/>
    <x v="11"/>
    <n v="30"/>
    <x v="30"/>
    <s v="ROMATSA"/>
    <n v="131"/>
    <n v="132"/>
    <x v="365"/>
    <x v="365"/>
    <x v="1"/>
    <x v="1"/>
    <x v="362"/>
    <x v="1"/>
    <x v="0"/>
  </r>
  <r>
    <x v="1"/>
    <x v="6"/>
    <n v="30"/>
    <x v="30"/>
    <s v="ROMATSA"/>
    <n v="120"/>
    <n v="122"/>
    <x v="365"/>
    <x v="365"/>
    <x v="1"/>
    <x v="1"/>
    <x v="362"/>
    <x v="1"/>
    <x v="0"/>
  </r>
  <r>
    <x v="1"/>
    <x v="3"/>
    <n v="30"/>
    <x v="30"/>
    <s v="ROMATSA"/>
    <n v="196"/>
    <n v="196"/>
    <x v="365"/>
    <x v="365"/>
    <x v="1"/>
    <x v="1"/>
    <x v="362"/>
    <x v="1"/>
    <x v="0"/>
  </r>
  <r>
    <x v="1"/>
    <x v="0"/>
    <n v="30"/>
    <x v="30"/>
    <s v="ROMATSA"/>
    <n v="176"/>
    <n v="176"/>
    <x v="365"/>
    <x v="365"/>
    <x v="1"/>
    <x v="1"/>
    <x v="362"/>
    <x v="1"/>
    <x v="0"/>
  </r>
  <r>
    <x v="1"/>
    <x v="5"/>
    <n v="30"/>
    <x v="30"/>
    <s v="ROMATSA"/>
    <n v="107"/>
    <n v="108"/>
    <x v="365"/>
    <x v="365"/>
    <x v="1"/>
    <x v="1"/>
    <x v="362"/>
    <x v="1"/>
    <x v="0"/>
  </r>
  <r>
    <x v="1"/>
    <x v="7"/>
    <n v="30"/>
    <x v="30"/>
    <s v="ROMATSA"/>
    <n v="185"/>
    <n v="189"/>
    <x v="365"/>
    <x v="365"/>
    <x v="1"/>
    <x v="1"/>
    <x v="362"/>
    <x v="1"/>
    <x v="0"/>
  </r>
  <r>
    <x v="0"/>
    <x v="8"/>
    <n v="30"/>
    <x v="30"/>
    <s v="ROMATSA"/>
    <n v="120"/>
    <n v="120"/>
    <x v="365"/>
    <x v="365"/>
    <x v="1"/>
    <x v="1"/>
    <x v="362"/>
    <x v="1"/>
    <x v="0"/>
  </r>
  <r>
    <x v="5"/>
    <x v="1"/>
    <n v="30"/>
    <x v="30"/>
    <s v="ROMATSA"/>
    <n v="4557"/>
    <n v="4567"/>
    <x v="366"/>
    <x v="366"/>
    <x v="1"/>
    <x v="1"/>
    <x v="363"/>
    <x v="1"/>
    <x v="0"/>
  </r>
  <r>
    <x v="1"/>
    <x v="2"/>
    <n v="30"/>
    <x v="30"/>
    <s v="ROMATSA"/>
    <n v="4878"/>
    <n v="4889"/>
    <x v="366"/>
    <x v="366"/>
    <x v="1"/>
    <x v="1"/>
    <x v="363"/>
    <x v="1"/>
    <x v="0"/>
  </r>
  <r>
    <x v="1"/>
    <x v="1"/>
    <n v="30"/>
    <x v="30"/>
    <s v="ROMATSA"/>
    <n v="5392"/>
    <n v="5392"/>
    <x v="366"/>
    <x v="366"/>
    <x v="1"/>
    <x v="1"/>
    <x v="363"/>
    <x v="1"/>
    <x v="0"/>
  </r>
  <r>
    <x v="2"/>
    <x v="2"/>
    <n v="30"/>
    <x v="30"/>
    <s v="ROMATSA"/>
    <n v="4721"/>
    <n v="4737"/>
    <x v="366"/>
    <x v="366"/>
    <x v="1"/>
    <x v="1"/>
    <x v="363"/>
    <x v="1"/>
    <x v="0"/>
  </r>
  <r>
    <x v="2"/>
    <x v="4"/>
    <n v="30"/>
    <x v="30"/>
    <s v="ROMATSA"/>
    <n v="4946"/>
    <n v="4963"/>
    <x v="366"/>
    <x v="366"/>
    <x v="1"/>
    <x v="1"/>
    <x v="363"/>
    <x v="1"/>
    <x v="0"/>
  </r>
  <r>
    <x v="2"/>
    <x v="3"/>
    <n v="30"/>
    <x v="30"/>
    <s v="ROMATSA"/>
    <n v="5998"/>
    <n v="6012"/>
    <x v="366"/>
    <x v="366"/>
    <x v="1"/>
    <x v="1"/>
    <x v="363"/>
    <x v="1"/>
    <x v="0"/>
  </r>
  <r>
    <x v="2"/>
    <x v="5"/>
    <n v="30"/>
    <x v="30"/>
    <s v="ROMATSA"/>
    <n v="4233"/>
    <n v="4242"/>
    <x v="366"/>
    <x v="366"/>
    <x v="1"/>
    <x v="1"/>
    <x v="363"/>
    <x v="1"/>
    <x v="0"/>
  </r>
  <r>
    <x v="2"/>
    <x v="6"/>
    <n v="30"/>
    <x v="30"/>
    <s v="ROMATSA"/>
    <n v="4682"/>
    <n v="4673"/>
    <x v="366"/>
    <x v="366"/>
    <x v="1"/>
    <x v="1"/>
    <x v="363"/>
    <x v="1"/>
    <x v="0"/>
  </r>
  <r>
    <x v="2"/>
    <x v="0"/>
    <n v="30"/>
    <x v="30"/>
    <s v="ROMATSA"/>
    <n v="5582"/>
    <n v="5569"/>
    <x v="366"/>
    <x v="366"/>
    <x v="1"/>
    <x v="1"/>
    <x v="363"/>
    <x v="1"/>
    <x v="0"/>
  </r>
  <r>
    <x v="3"/>
    <x v="5"/>
    <n v="30"/>
    <x v="30"/>
    <s v="ROMATSA"/>
    <n v="3705"/>
    <n v="3704"/>
    <x v="366"/>
    <x v="366"/>
    <x v="1"/>
    <x v="1"/>
    <x v="363"/>
    <x v="1"/>
    <x v="0"/>
  </r>
  <r>
    <x v="3"/>
    <x v="2"/>
    <n v="30"/>
    <x v="30"/>
    <s v="ROMATSA"/>
    <n v="4256"/>
    <n v="4271"/>
    <x v="366"/>
    <x v="366"/>
    <x v="1"/>
    <x v="1"/>
    <x v="363"/>
    <x v="1"/>
    <x v="0"/>
  </r>
  <r>
    <x v="3"/>
    <x v="1"/>
    <n v="30"/>
    <x v="30"/>
    <s v="ROMATSA"/>
    <n v="4790"/>
    <n v="4797"/>
    <x v="366"/>
    <x v="366"/>
    <x v="1"/>
    <x v="1"/>
    <x v="363"/>
    <x v="1"/>
    <x v="0"/>
  </r>
  <r>
    <x v="3"/>
    <x v="4"/>
    <n v="30"/>
    <x v="30"/>
    <s v="ROMATSA"/>
    <n v="4584"/>
    <n v="4572"/>
    <x v="366"/>
    <x v="366"/>
    <x v="1"/>
    <x v="1"/>
    <x v="363"/>
    <x v="1"/>
    <x v="0"/>
  </r>
  <r>
    <x v="4"/>
    <x v="5"/>
    <n v="30"/>
    <x v="30"/>
    <s v="ROMATSA"/>
    <n v="1338"/>
    <n v="1332"/>
    <x v="366"/>
    <x v="366"/>
    <x v="1"/>
    <x v="1"/>
    <x v="363"/>
    <x v="1"/>
    <x v="0"/>
  </r>
  <r>
    <x v="4"/>
    <x v="2"/>
    <n v="30"/>
    <x v="30"/>
    <s v="ROMATSA"/>
    <n v="1603"/>
    <n v="1602"/>
    <x v="366"/>
    <x v="366"/>
    <x v="1"/>
    <x v="1"/>
    <x v="363"/>
    <x v="1"/>
    <x v="0"/>
  </r>
  <r>
    <x v="2"/>
    <x v="7"/>
    <n v="30"/>
    <x v="30"/>
    <s v="ROMATSA"/>
    <n v="5391"/>
    <n v="5395"/>
    <x v="366"/>
    <x v="366"/>
    <x v="1"/>
    <x v="1"/>
    <x v="363"/>
    <x v="1"/>
    <x v="0"/>
  </r>
  <r>
    <x v="4"/>
    <x v="3"/>
    <n v="30"/>
    <x v="30"/>
    <s v="ROMATSA"/>
    <n v="4547"/>
    <n v="4546"/>
    <x v="366"/>
    <x v="366"/>
    <x v="1"/>
    <x v="1"/>
    <x v="363"/>
    <x v="1"/>
    <x v="0"/>
  </r>
  <r>
    <x v="4"/>
    <x v="4"/>
    <n v="30"/>
    <x v="30"/>
    <s v="ROMATSA"/>
    <n v="2076"/>
    <n v="2077"/>
    <x v="366"/>
    <x v="366"/>
    <x v="1"/>
    <x v="1"/>
    <x v="363"/>
    <x v="1"/>
    <x v="0"/>
  </r>
  <r>
    <x v="4"/>
    <x v="0"/>
    <n v="30"/>
    <x v="30"/>
    <s v="ROMATSA"/>
    <n v="4268"/>
    <n v="4272"/>
    <x v="366"/>
    <x v="366"/>
    <x v="1"/>
    <x v="1"/>
    <x v="363"/>
    <x v="1"/>
    <x v="0"/>
  </r>
  <r>
    <x v="4"/>
    <x v="9"/>
    <n v="30"/>
    <x v="30"/>
    <s v="ROMATSA"/>
    <n v="3751"/>
    <n v="3752"/>
    <x v="366"/>
    <x v="366"/>
    <x v="1"/>
    <x v="1"/>
    <x v="363"/>
    <x v="1"/>
    <x v="0"/>
  </r>
  <r>
    <x v="4"/>
    <x v="10"/>
    <n v="30"/>
    <x v="30"/>
    <s v="ROMATSA"/>
    <n v="4188"/>
    <n v="4193"/>
    <x v="366"/>
    <x v="366"/>
    <x v="1"/>
    <x v="1"/>
    <x v="363"/>
    <x v="1"/>
    <x v="0"/>
  </r>
  <r>
    <x v="4"/>
    <x v="1"/>
    <n v="30"/>
    <x v="30"/>
    <s v="ROMATSA"/>
    <n v="2410"/>
    <n v="2416"/>
    <x v="366"/>
    <x v="366"/>
    <x v="1"/>
    <x v="1"/>
    <x v="363"/>
    <x v="1"/>
    <x v="0"/>
  </r>
  <r>
    <x v="4"/>
    <x v="7"/>
    <n v="30"/>
    <x v="30"/>
    <s v="ROMATSA"/>
    <n v="3378"/>
    <n v="3381"/>
    <x v="366"/>
    <x v="366"/>
    <x v="1"/>
    <x v="1"/>
    <x v="363"/>
    <x v="1"/>
    <x v="0"/>
  </r>
  <r>
    <x v="4"/>
    <x v="8"/>
    <n v="30"/>
    <x v="30"/>
    <s v="ROMATSA"/>
    <n v="3179"/>
    <n v="3167"/>
    <x v="366"/>
    <x v="366"/>
    <x v="1"/>
    <x v="1"/>
    <x v="363"/>
    <x v="1"/>
    <x v="0"/>
  </r>
  <r>
    <x v="0"/>
    <x v="5"/>
    <n v="30"/>
    <x v="30"/>
    <s v="ROMATSA"/>
    <n v="3949"/>
    <n v="3942"/>
    <x v="366"/>
    <x v="366"/>
    <x v="1"/>
    <x v="1"/>
    <x v="363"/>
    <x v="1"/>
    <x v="0"/>
  </r>
  <r>
    <x v="0"/>
    <x v="1"/>
    <n v="30"/>
    <x v="30"/>
    <s v="ROMATSA"/>
    <n v="5006"/>
    <n v="5021"/>
    <x v="366"/>
    <x v="366"/>
    <x v="1"/>
    <x v="1"/>
    <x v="363"/>
    <x v="1"/>
    <x v="0"/>
  </r>
  <r>
    <x v="0"/>
    <x v="10"/>
    <n v="30"/>
    <x v="30"/>
    <s v="ROMATSA"/>
    <n v="5565"/>
    <n v="5562"/>
    <x v="366"/>
    <x v="366"/>
    <x v="1"/>
    <x v="1"/>
    <x v="363"/>
    <x v="1"/>
    <x v="0"/>
  </r>
  <r>
    <x v="0"/>
    <x v="2"/>
    <n v="30"/>
    <x v="30"/>
    <s v="ROMATSA"/>
    <n v="4476"/>
    <n v="4480"/>
    <x v="366"/>
    <x v="366"/>
    <x v="1"/>
    <x v="1"/>
    <x v="363"/>
    <x v="1"/>
    <x v="0"/>
  </r>
  <r>
    <x v="0"/>
    <x v="4"/>
    <n v="30"/>
    <x v="30"/>
    <s v="ROMATSA"/>
    <n v="4673"/>
    <n v="4670"/>
    <x v="366"/>
    <x v="366"/>
    <x v="1"/>
    <x v="1"/>
    <x v="363"/>
    <x v="1"/>
    <x v="0"/>
  </r>
  <r>
    <x v="0"/>
    <x v="7"/>
    <n v="30"/>
    <x v="30"/>
    <s v="ROMATSA"/>
    <n v="5367"/>
    <n v="5356"/>
    <x v="366"/>
    <x v="366"/>
    <x v="1"/>
    <x v="1"/>
    <x v="363"/>
    <x v="1"/>
    <x v="0"/>
  </r>
  <r>
    <x v="5"/>
    <x v="6"/>
    <n v="30"/>
    <x v="30"/>
    <s v="ROMATSA"/>
    <n v="3056"/>
    <n v="3051"/>
    <x v="366"/>
    <x v="366"/>
    <x v="1"/>
    <x v="1"/>
    <x v="363"/>
    <x v="1"/>
    <x v="0"/>
  </r>
  <r>
    <x v="5"/>
    <x v="2"/>
    <n v="30"/>
    <x v="30"/>
    <s v="ROMATSA"/>
    <n v="3621"/>
    <n v="3607"/>
    <x v="366"/>
    <x v="366"/>
    <x v="1"/>
    <x v="1"/>
    <x v="363"/>
    <x v="1"/>
    <x v="0"/>
  </r>
  <r>
    <x v="4"/>
    <x v="11"/>
    <n v="30"/>
    <x v="30"/>
    <s v="ROMATSA"/>
    <n v="3477"/>
    <n v="3489"/>
    <x v="366"/>
    <x v="366"/>
    <x v="1"/>
    <x v="1"/>
    <x v="363"/>
    <x v="1"/>
    <x v="0"/>
  </r>
  <r>
    <x v="5"/>
    <x v="5"/>
    <n v="30"/>
    <x v="30"/>
    <s v="ROMATSA"/>
    <n v="2701"/>
    <n v="2704"/>
    <x v="366"/>
    <x v="366"/>
    <x v="1"/>
    <x v="1"/>
    <x v="363"/>
    <x v="1"/>
    <x v="0"/>
  </r>
  <r>
    <x v="5"/>
    <x v="4"/>
    <n v="30"/>
    <x v="30"/>
    <s v="ROMATSA"/>
    <n v="4490"/>
    <n v="4483"/>
    <x v="366"/>
    <x v="366"/>
    <x v="1"/>
    <x v="1"/>
    <x v="363"/>
    <x v="1"/>
    <x v="0"/>
  </r>
  <r>
    <x v="1"/>
    <x v="9"/>
    <n v="30"/>
    <x v="30"/>
    <s v="ROMATSA"/>
    <n v="5786"/>
    <n v="5796"/>
    <x v="366"/>
    <x v="366"/>
    <x v="1"/>
    <x v="1"/>
    <x v="363"/>
    <x v="1"/>
    <x v="0"/>
  </r>
  <r>
    <x v="6"/>
    <x v="6"/>
    <n v="30"/>
    <x v="30"/>
    <s v="ROMATSA"/>
    <n v="4648"/>
    <n v="4631"/>
    <x v="366"/>
    <x v="366"/>
    <x v="1"/>
    <x v="1"/>
    <x v="363"/>
    <x v="1"/>
    <x v="0"/>
  </r>
  <r>
    <x v="1"/>
    <x v="0"/>
    <n v="30"/>
    <x v="30"/>
    <s v="ROMATSA"/>
    <n v="5892"/>
    <n v="5898"/>
    <x v="366"/>
    <x v="366"/>
    <x v="1"/>
    <x v="1"/>
    <x v="363"/>
    <x v="1"/>
    <x v="0"/>
  </r>
  <r>
    <x v="2"/>
    <x v="10"/>
    <n v="30"/>
    <x v="30"/>
    <s v="ROMATSA"/>
    <n v="5860"/>
    <n v="5876"/>
    <x v="366"/>
    <x v="366"/>
    <x v="1"/>
    <x v="1"/>
    <x v="363"/>
    <x v="1"/>
    <x v="0"/>
  </r>
  <r>
    <x v="0"/>
    <x v="3"/>
    <n v="30"/>
    <x v="30"/>
    <s v="ROMATSA"/>
    <n v="5462"/>
    <n v="5465"/>
    <x v="366"/>
    <x v="366"/>
    <x v="1"/>
    <x v="1"/>
    <x v="363"/>
    <x v="1"/>
    <x v="0"/>
  </r>
  <r>
    <x v="6"/>
    <x v="9"/>
    <n v="30"/>
    <x v="30"/>
    <s v="ROMATSA"/>
    <n v="5235"/>
    <n v="5240"/>
    <x v="366"/>
    <x v="366"/>
    <x v="1"/>
    <x v="1"/>
    <x v="363"/>
    <x v="1"/>
    <x v="0"/>
  </r>
  <r>
    <x v="6"/>
    <x v="11"/>
    <n v="30"/>
    <x v="30"/>
    <s v="ROMATSA"/>
    <n v="4727"/>
    <n v="4743"/>
    <x v="366"/>
    <x v="366"/>
    <x v="1"/>
    <x v="1"/>
    <x v="363"/>
    <x v="1"/>
    <x v="0"/>
  </r>
  <r>
    <x v="6"/>
    <x v="3"/>
    <n v="30"/>
    <x v="30"/>
    <s v="ROMATSA"/>
    <n v="5890"/>
    <n v="5930"/>
    <x v="366"/>
    <x v="366"/>
    <x v="1"/>
    <x v="1"/>
    <x v="363"/>
    <x v="1"/>
    <x v="0"/>
  </r>
  <r>
    <x v="6"/>
    <x v="0"/>
    <n v="30"/>
    <x v="30"/>
    <s v="ROMATSA"/>
    <n v="5516"/>
    <n v="5545"/>
    <x v="366"/>
    <x v="366"/>
    <x v="1"/>
    <x v="1"/>
    <x v="363"/>
    <x v="1"/>
    <x v="0"/>
  </r>
  <r>
    <x v="6"/>
    <x v="8"/>
    <n v="30"/>
    <x v="30"/>
    <s v="ROMATSA"/>
    <n v="4702"/>
    <n v="4692"/>
    <x v="366"/>
    <x v="366"/>
    <x v="1"/>
    <x v="1"/>
    <x v="363"/>
    <x v="1"/>
    <x v="0"/>
  </r>
  <r>
    <x v="7"/>
    <x v="6"/>
    <n v="30"/>
    <x v="30"/>
    <s v="ROMATSA"/>
    <n v="4674"/>
    <n v="4688"/>
    <x v="366"/>
    <x v="366"/>
    <x v="1"/>
    <x v="1"/>
    <x v="363"/>
    <x v="1"/>
    <x v="0"/>
  </r>
  <r>
    <x v="7"/>
    <x v="5"/>
    <n v="30"/>
    <x v="30"/>
    <s v="ROMATSA"/>
    <n v="4379"/>
    <n v="4381"/>
    <x v="366"/>
    <x v="366"/>
    <x v="1"/>
    <x v="1"/>
    <x v="363"/>
    <x v="1"/>
    <x v="0"/>
  </r>
  <r>
    <x v="1"/>
    <x v="11"/>
    <n v="30"/>
    <x v="30"/>
    <s v="ROMATSA"/>
    <n v="5148"/>
    <n v="5148"/>
    <x v="366"/>
    <x v="366"/>
    <x v="1"/>
    <x v="1"/>
    <x v="363"/>
    <x v="1"/>
    <x v="0"/>
  </r>
  <r>
    <x v="7"/>
    <x v="2"/>
    <n v="30"/>
    <x v="30"/>
    <s v="ROMATSA"/>
    <n v="2956"/>
    <n v="2979"/>
    <x v="366"/>
    <x v="366"/>
    <x v="1"/>
    <x v="1"/>
    <x v="363"/>
    <x v="1"/>
    <x v="0"/>
  </r>
  <r>
    <x v="0"/>
    <x v="0"/>
    <n v="30"/>
    <x v="30"/>
    <s v="ROMATSA"/>
    <n v="5403"/>
    <n v="5419"/>
    <x v="366"/>
    <x v="366"/>
    <x v="1"/>
    <x v="1"/>
    <x v="363"/>
    <x v="1"/>
    <x v="0"/>
  </r>
  <r>
    <x v="5"/>
    <x v="7"/>
    <n v="30"/>
    <x v="30"/>
    <s v="ROMATSA"/>
    <n v="4815"/>
    <n v="4806"/>
    <x v="366"/>
    <x v="366"/>
    <x v="1"/>
    <x v="1"/>
    <x v="363"/>
    <x v="1"/>
    <x v="0"/>
  </r>
  <r>
    <x v="6"/>
    <x v="5"/>
    <n v="30"/>
    <x v="30"/>
    <s v="ROMATSA"/>
    <n v="4223"/>
    <n v="4196"/>
    <x v="366"/>
    <x v="366"/>
    <x v="1"/>
    <x v="1"/>
    <x v="363"/>
    <x v="1"/>
    <x v="0"/>
  </r>
  <r>
    <x v="4"/>
    <x v="6"/>
    <n v="30"/>
    <x v="30"/>
    <s v="ROMATSA"/>
    <n v="1639"/>
    <n v="1631"/>
    <x v="366"/>
    <x v="366"/>
    <x v="1"/>
    <x v="1"/>
    <x v="363"/>
    <x v="1"/>
    <x v="0"/>
  </r>
  <r>
    <x v="5"/>
    <x v="8"/>
    <n v="30"/>
    <x v="30"/>
    <s v="ROMATSA"/>
    <n v="4036"/>
    <n v="4038"/>
    <x v="366"/>
    <x v="366"/>
    <x v="1"/>
    <x v="1"/>
    <x v="363"/>
    <x v="1"/>
    <x v="0"/>
  </r>
  <r>
    <x v="5"/>
    <x v="3"/>
    <n v="30"/>
    <x v="30"/>
    <s v="ROMATSA"/>
    <n v="5227"/>
    <n v="5244"/>
    <x v="366"/>
    <x v="366"/>
    <x v="1"/>
    <x v="1"/>
    <x v="363"/>
    <x v="1"/>
    <x v="0"/>
  </r>
  <r>
    <x v="5"/>
    <x v="9"/>
    <n v="30"/>
    <x v="30"/>
    <s v="ROMATSA"/>
    <n v="4462"/>
    <n v="4483"/>
    <x v="366"/>
    <x v="366"/>
    <x v="1"/>
    <x v="1"/>
    <x v="363"/>
    <x v="1"/>
    <x v="0"/>
  </r>
  <r>
    <x v="5"/>
    <x v="10"/>
    <n v="30"/>
    <x v="30"/>
    <s v="ROMATSA"/>
    <n v="5199"/>
    <n v="5196"/>
    <x v="366"/>
    <x v="366"/>
    <x v="1"/>
    <x v="1"/>
    <x v="363"/>
    <x v="1"/>
    <x v="0"/>
  </r>
  <r>
    <x v="5"/>
    <x v="11"/>
    <n v="30"/>
    <x v="30"/>
    <s v="ROMATSA"/>
    <n v="4110"/>
    <n v="4100"/>
    <x v="366"/>
    <x v="366"/>
    <x v="1"/>
    <x v="1"/>
    <x v="363"/>
    <x v="1"/>
    <x v="0"/>
  </r>
  <r>
    <x v="5"/>
    <x v="0"/>
    <n v="30"/>
    <x v="30"/>
    <s v="ROMATSA"/>
    <n v="4581"/>
    <n v="4581"/>
    <x v="366"/>
    <x v="366"/>
    <x v="1"/>
    <x v="1"/>
    <x v="363"/>
    <x v="1"/>
    <x v="0"/>
  </r>
  <r>
    <x v="7"/>
    <x v="8"/>
    <n v="30"/>
    <x v="30"/>
    <s v="ROMATSA"/>
    <n v="1348"/>
    <n v="1340"/>
    <x v="366"/>
    <x v="366"/>
    <x v="1"/>
    <x v="1"/>
    <x v="363"/>
    <x v="1"/>
    <x v="0"/>
  </r>
  <r>
    <x v="3"/>
    <x v="6"/>
    <n v="30"/>
    <x v="30"/>
    <s v="ROMATSA"/>
    <n v="4072"/>
    <n v="4061"/>
    <x v="366"/>
    <x v="366"/>
    <x v="1"/>
    <x v="1"/>
    <x v="363"/>
    <x v="1"/>
    <x v="0"/>
  </r>
  <r>
    <x v="7"/>
    <x v="9"/>
    <n v="30"/>
    <x v="30"/>
    <s v="ROMATSA"/>
    <n v="2060"/>
    <n v="2049"/>
    <x v="366"/>
    <x v="366"/>
    <x v="1"/>
    <x v="1"/>
    <x v="363"/>
    <x v="1"/>
    <x v="0"/>
  </r>
  <r>
    <x v="7"/>
    <x v="11"/>
    <n v="30"/>
    <x v="30"/>
    <s v="ROMATSA"/>
    <n v="1559"/>
    <n v="1549"/>
    <x v="366"/>
    <x v="366"/>
    <x v="1"/>
    <x v="1"/>
    <x v="363"/>
    <x v="1"/>
    <x v="0"/>
  </r>
  <r>
    <x v="6"/>
    <x v="2"/>
    <n v="30"/>
    <x v="30"/>
    <s v="ROMATSA"/>
    <n v="4663"/>
    <n v="4657"/>
    <x v="366"/>
    <x v="366"/>
    <x v="1"/>
    <x v="1"/>
    <x v="363"/>
    <x v="1"/>
    <x v="0"/>
  </r>
  <r>
    <x v="3"/>
    <x v="10"/>
    <n v="30"/>
    <x v="30"/>
    <s v="ROMATSA"/>
    <n v="5151"/>
    <n v="5161"/>
    <x v="366"/>
    <x v="366"/>
    <x v="1"/>
    <x v="1"/>
    <x v="363"/>
    <x v="1"/>
    <x v="0"/>
  </r>
  <r>
    <x v="6"/>
    <x v="4"/>
    <n v="30"/>
    <x v="30"/>
    <s v="ROMATSA"/>
    <n v="5005"/>
    <n v="5016"/>
    <x v="366"/>
    <x v="366"/>
    <x v="1"/>
    <x v="1"/>
    <x v="363"/>
    <x v="1"/>
    <x v="0"/>
  </r>
  <r>
    <x v="3"/>
    <x v="3"/>
    <n v="30"/>
    <x v="30"/>
    <s v="ROMATSA"/>
    <n v="5326"/>
    <n v="5324"/>
    <x v="366"/>
    <x v="366"/>
    <x v="1"/>
    <x v="1"/>
    <x v="363"/>
    <x v="1"/>
    <x v="0"/>
  </r>
  <r>
    <x v="3"/>
    <x v="8"/>
    <n v="30"/>
    <x v="30"/>
    <s v="ROMATSA"/>
    <n v="4306"/>
    <n v="4305"/>
    <x v="366"/>
    <x v="366"/>
    <x v="1"/>
    <x v="1"/>
    <x v="363"/>
    <x v="1"/>
    <x v="0"/>
  </r>
  <r>
    <x v="3"/>
    <x v="9"/>
    <n v="30"/>
    <x v="30"/>
    <s v="ROMATSA"/>
    <n v="4846"/>
    <n v="4857"/>
    <x v="366"/>
    <x v="366"/>
    <x v="1"/>
    <x v="1"/>
    <x v="363"/>
    <x v="1"/>
    <x v="0"/>
  </r>
  <r>
    <x v="3"/>
    <x v="7"/>
    <n v="30"/>
    <x v="30"/>
    <s v="ROMATSA"/>
    <n v="5015"/>
    <n v="5017"/>
    <x v="366"/>
    <x v="366"/>
    <x v="1"/>
    <x v="1"/>
    <x v="363"/>
    <x v="1"/>
    <x v="0"/>
  </r>
  <r>
    <x v="3"/>
    <x v="0"/>
    <n v="30"/>
    <x v="30"/>
    <s v="ROMATSA"/>
    <n v="5131"/>
    <n v="5127"/>
    <x v="366"/>
    <x v="366"/>
    <x v="1"/>
    <x v="1"/>
    <x v="363"/>
    <x v="1"/>
    <x v="0"/>
  </r>
  <r>
    <x v="6"/>
    <x v="1"/>
    <n v="30"/>
    <x v="30"/>
    <s v="ROMATSA"/>
    <n v="5348"/>
    <n v="5358"/>
    <x v="366"/>
    <x v="366"/>
    <x v="1"/>
    <x v="1"/>
    <x v="363"/>
    <x v="1"/>
    <x v="0"/>
  </r>
  <r>
    <x v="6"/>
    <x v="7"/>
    <n v="30"/>
    <x v="30"/>
    <s v="ROMATSA"/>
    <n v="5520"/>
    <n v="5493"/>
    <x v="366"/>
    <x v="366"/>
    <x v="1"/>
    <x v="1"/>
    <x v="363"/>
    <x v="1"/>
    <x v="0"/>
  </r>
  <r>
    <x v="7"/>
    <x v="10"/>
    <n v="30"/>
    <x v="30"/>
    <s v="ROMATSA"/>
    <n v="2091"/>
    <n v="2086"/>
    <x v="366"/>
    <x v="366"/>
    <x v="1"/>
    <x v="1"/>
    <x v="363"/>
    <x v="1"/>
    <x v="0"/>
  </r>
  <r>
    <x v="7"/>
    <x v="0"/>
    <n v="30"/>
    <x v="30"/>
    <s v="ROMATSA"/>
    <n v="2280"/>
    <n v="2290"/>
    <x v="366"/>
    <x v="366"/>
    <x v="1"/>
    <x v="1"/>
    <x v="363"/>
    <x v="1"/>
    <x v="0"/>
  </r>
  <r>
    <x v="0"/>
    <x v="6"/>
    <n v="30"/>
    <x v="30"/>
    <s v="ROMATSA"/>
    <n v="4307"/>
    <n v="4306"/>
    <x v="366"/>
    <x v="366"/>
    <x v="1"/>
    <x v="1"/>
    <x v="363"/>
    <x v="1"/>
    <x v="0"/>
  </r>
  <r>
    <x v="7"/>
    <x v="7"/>
    <n v="30"/>
    <x v="30"/>
    <s v="ROMATSA"/>
    <n v="811"/>
    <n v="801"/>
    <x v="366"/>
    <x v="366"/>
    <x v="1"/>
    <x v="1"/>
    <x v="363"/>
    <x v="1"/>
    <x v="0"/>
  </r>
  <r>
    <x v="7"/>
    <x v="3"/>
    <n v="30"/>
    <x v="30"/>
    <s v="ROMATSA"/>
    <n v="2578"/>
    <n v="2582"/>
    <x v="366"/>
    <x v="366"/>
    <x v="1"/>
    <x v="1"/>
    <x v="363"/>
    <x v="1"/>
    <x v="0"/>
  </r>
  <r>
    <x v="3"/>
    <x v="11"/>
    <n v="30"/>
    <x v="30"/>
    <s v="ROMATSA"/>
    <n v="4466"/>
    <n v="4467"/>
    <x v="366"/>
    <x v="366"/>
    <x v="1"/>
    <x v="1"/>
    <x v="363"/>
    <x v="1"/>
    <x v="0"/>
  </r>
  <r>
    <x v="7"/>
    <x v="4"/>
    <n v="30"/>
    <x v="30"/>
    <s v="ROMATSA"/>
    <n v="552"/>
    <n v="566"/>
    <x v="366"/>
    <x v="366"/>
    <x v="1"/>
    <x v="1"/>
    <x v="363"/>
    <x v="1"/>
    <x v="0"/>
  </r>
  <r>
    <x v="7"/>
    <x v="1"/>
    <n v="30"/>
    <x v="30"/>
    <s v="ROMATSA"/>
    <n v="581"/>
    <n v="571"/>
    <x v="366"/>
    <x v="366"/>
    <x v="1"/>
    <x v="1"/>
    <x v="363"/>
    <x v="1"/>
    <x v="0"/>
  </r>
  <r>
    <x v="0"/>
    <x v="9"/>
    <n v="30"/>
    <x v="30"/>
    <s v="ROMATSA"/>
    <n v="5475"/>
    <n v="5456"/>
    <x v="366"/>
    <x v="366"/>
    <x v="1"/>
    <x v="1"/>
    <x v="363"/>
    <x v="1"/>
    <x v="0"/>
  </r>
  <r>
    <x v="1"/>
    <x v="8"/>
    <n v="30"/>
    <x v="30"/>
    <s v="ROMATSA"/>
    <n v="4919"/>
    <n v="4923"/>
    <x v="366"/>
    <x v="366"/>
    <x v="1"/>
    <x v="1"/>
    <x v="363"/>
    <x v="1"/>
    <x v="0"/>
  </r>
  <r>
    <x v="0"/>
    <x v="8"/>
    <n v="30"/>
    <x v="30"/>
    <s v="ROMATSA"/>
    <n v="4639"/>
    <n v="4655"/>
    <x v="366"/>
    <x v="366"/>
    <x v="1"/>
    <x v="1"/>
    <x v="363"/>
    <x v="1"/>
    <x v="0"/>
  </r>
  <r>
    <x v="6"/>
    <x v="10"/>
    <n v="30"/>
    <x v="30"/>
    <s v="ROMATSA"/>
    <n v="5908"/>
    <n v="5945"/>
    <x v="366"/>
    <x v="366"/>
    <x v="1"/>
    <x v="1"/>
    <x v="363"/>
    <x v="1"/>
    <x v="0"/>
  </r>
  <r>
    <x v="2"/>
    <x v="1"/>
    <n v="30"/>
    <x v="30"/>
    <s v="ROMATSA"/>
    <n v="5166"/>
    <n v="5170"/>
    <x v="366"/>
    <x v="366"/>
    <x v="1"/>
    <x v="1"/>
    <x v="363"/>
    <x v="1"/>
    <x v="0"/>
  </r>
  <r>
    <x v="1"/>
    <x v="10"/>
    <n v="30"/>
    <x v="30"/>
    <s v="ROMATSA"/>
    <n v="5989"/>
    <n v="5999"/>
    <x v="366"/>
    <x v="366"/>
    <x v="1"/>
    <x v="1"/>
    <x v="363"/>
    <x v="1"/>
    <x v="0"/>
  </r>
  <r>
    <x v="1"/>
    <x v="6"/>
    <n v="30"/>
    <x v="30"/>
    <s v="ROMATSA"/>
    <n v="4504"/>
    <n v="4495"/>
    <x v="366"/>
    <x v="366"/>
    <x v="1"/>
    <x v="1"/>
    <x v="363"/>
    <x v="1"/>
    <x v="0"/>
  </r>
  <r>
    <x v="1"/>
    <x v="5"/>
    <n v="30"/>
    <x v="30"/>
    <s v="ROMATSA"/>
    <n v="4157"/>
    <n v="4164"/>
    <x v="366"/>
    <x v="366"/>
    <x v="1"/>
    <x v="1"/>
    <x v="363"/>
    <x v="1"/>
    <x v="0"/>
  </r>
  <r>
    <x v="1"/>
    <x v="7"/>
    <n v="30"/>
    <x v="30"/>
    <s v="ROMATSA"/>
    <n v="5479"/>
    <n v="5487"/>
    <x v="366"/>
    <x v="366"/>
    <x v="1"/>
    <x v="1"/>
    <x v="363"/>
    <x v="1"/>
    <x v="0"/>
  </r>
  <r>
    <x v="0"/>
    <x v="11"/>
    <n v="30"/>
    <x v="30"/>
    <s v="ROMATSA"/>
    <n v="4733"/>
    <n v="4726"/>
    <x v="366"/>
    <x v="366"/>
    <x v="1"/>
    <x v="1"/>
    <x v="363"/>
    <x v="1"/>
    <x v="0"/>
  </r>
  <r>
    <x v="1"/>
    <x v="4"/>
    <n v="30"/>
    <x v="30"/>
    <s v="ROMATSA"/>
    <n v="5284"/>
    <n v="5275"/>
    <x v="366"/>
    <x v="366"/>
    <x v="1"/>
    <x v="1"/>
    <x v="363"/>
    <x v="1"/>
    <x v="0"/>
  </r>
  <r>
    <x v="1"/>
    <x v="3"/>
    <n v="30"/>
    <x v="30"/>
    <s v="ROMATSA"/>
    <n v="6158"/>
    <n v="6160"/>
    <x v="366"/>
    <x v="366"/>
    <x v="1"/>
    <x v="1"/>
    <x v="363"/>
    <x v="1"/>
    <x v="0"/>
  </r>
  <r>
    <x v="0"/>
    <x v="0"/>
    <n v="30"/>
    <x v="30"/>
    <s v="ROMATSA"/>
    <n v="259"/>
    <n v="259"/>
    <x v="367"/>
    <x v="367"/>
    <x v="1"/>
    <x v="1"/>
    <x v="364"/>
    <x v="1"/>
    <x v="0"/>
  </r>
  <r>
    <x v="2"/>
    <x v="2"/>
    <n v="30"/>
    <x v="30"/>
    <s v="ROMATSA"/>
    <n v="207"/>
    <n v="208"/>
    <x v="367"/>
    <x v="367"/>
    <x v="1"/>
    <x v="1"/>
    <x v="364"/>
    <x v="1"/>
    <x v="0"/>
  </r>
  <r>
    <x v="1"/>
    <x v="2"/>
    <n v="30"/>
    <x v="30"/>
    <s v="ROMATSA"/>
    <n v="183"/>
    <n v="185"/>
    <x v="367"/>
    <x v="367"/>
    <x v="1"/>
    <x v="1"/>
    <x v="364"/>
    <x v="1"/>
    <x v="0"/>
  </r>
  <r>
    <x v="1"/>
    <x v="1"/>
    <n v="30"/>
    <x v="30"/>
    <s v="ROMATSA"/>
    <n v="230"/>
    <n v="227"/>
    <x v="367"/>
    <x v="367"/>
    <x v="1"/>
    <x v="1"/>
    <x v="364"/>
    <x v="1"/>
    <x v="0"/>
  </r>
  <r>
    <x v="2"/>
    <x v="3"/>
    <n v="30"/>
    <x v="30"/>
    <s v="ROMATSA"/>
    <n v="201"/>
    <n v="202"/>
    <x v="367"/>
    <x v="367"/>
    <x v="1"/>
    <x v="1"/>
    <x v="364"/>
    <x v="1"/>
    <x v="0"/>
  </r>
  <r>
    <x v="2"/>
    <x v="4"/>
    <n v="30"/>
    <x v="30"/>
    <s v="ROMATSA"/>
    <n v="230"/>
    <n v="228"/>
    <x v="367"/>
    <x v="367"/>
    <x v="1"/>
    <x v="1"/>
    <x v="364"/>
    <x v="1"/>
    <x v="0"/>
  </r>
  <r>
    <x v="2"/>
    <x v="5"/>
    <n v="30"/>
    <x v="30"/>
    <s v="ROMATSA"/>
    <n v="186"/>
    <n v="190"/>
    <x v="367"/>
    <x v="367"/>
    <x v="1"/>
    <x v="1"/>
    <x v="364"/>
    <x v="1"/>
    <x v="0"/>
  </r>
  <r>
    <x v="2"/>
    <x v="6"/>
    <n v="30"/>
    <x v="30"/>
    <s v="ROMATSA"/>
    <n v="223"/>
    <n v="221"/>
    <x v="367"/>
    <x v="367"/>
    <x v="1"/>
    <x v="1"/>
    <x v="364"/>
    <x v="1"/>
    <x v="0"/>
  </r>
  <r>
    <x v="2"/>
    <x v="0"/>
    <n v="30"/>
    <x v="30"/>
    <s v="ROMATSA"/>
    <n v="210"/>
    <n v="210"/>
    <x v="367"/>
    <x v="367"/>
    <x v="1"/>
    <x v="1"/>
    <x v="364"/>
    <x v="1"/>
    <x v="0"/>
  </r>
  <r>
    <x v="3"/>
    <x v="5"/>
    <n v="30"/>
    <x v="30"/>
    <s v="ROMATSA"/>
    <n v="164"/>
    <n v="163"/>
    <x v="367"/>
    <x v="367"/>
    <x v="1"/>
    <x v="1"/>
    <x v="364"/>
    <x v="1"/>
    <x v="0"/>
  </r>
  <r>
    <x v="3"/>
    <x v="2"/>
    <n v="30"/>
    <x v="30"/>
    <s v="ROMATSA"/>
    <n v="193"/>
    <n v="194"/>
    <x v="367"/>
    <x v="367"/>
    <x v="1"/>
    <x v="1"/>
    <x v="364"/>
    <x v="1"/>
    <x v="0"/>
  </r>
  <r>
    <x v="3"/>
    <x v="4"/>
    <n v="30"/>
    <x v="30"/>
    <s v="ROMATSA"/>
    <n v="204"/>
    <n v="204"/>
    <x v="367"/>
    <x v="367"/>
    <x v="1"/>
    <x v="1"/>
    <x v="364"/>
    <x v="1"/>
    <x v="0"/>
  </r>
  <r>
    <x v="3"/>
    <x v="1"/>
    <n v="30"/>
    <x v="30"/>
    <s v="ROMATSA"/>
    <n v="225"/>
    <n v="228"/>
    <x v="367"/>
    <x v="367"/>
    <x v="1"/>
    <x v="1"/>
    <x v="364"/>
    <x v="1"/>
    <x v="0"/>
  </r>
  <r>
    <x v="4"/>
    <x v="5"/>
    <n v="30"/>
    <x v="30"/>
    <s v="ROMATSA"/>
    <n v="36"/>
    <n v="37"/>
    <x v="367"/>
    <x v="367"/>
    <x v="1"/>
    <x v="1"/>
    <x v="364"/>
    <x v="1"/>
    <x v="0"/>
  </r>
  <r>
    <x v="4"/>
    <x v="4"/>
    <n v="30"/>
    <x v="30"/>
    <s v="ROMATSA"/>
    <n v="76"/>
    <n v="76"/>
    <x v="367"/>
    <x v="367"/>
    <x v="1"/>
    <x v="1"/>
    <x v="364"/>
    <x v="1"/>
    <x v="0"/>
  </r>
  <r>
    <x v="4"/>
    <x v="2"/>
    <n v="30"/>
    <x v="30"/>
    <s v="ROMATSA"/>
    <n v="46"/>
    <n v="48"/>
    <x v="367"/>
    <x v="367"/>
    <x v="1"/>
    <x v="1"/>
    <x v="364"/>
    <x v="1"/>
    <x v="0"/>
  </r>
  <r>
    <x v="2"/>
    <x v="7"/>
    <n v="30"/>
    <x v="30"/>
    <s v="ROMATSA"/>
    <n v="250"/>
    <n v="249"/>
    <x v="367"/>
    <x v="367"/>
    <x v="1"/>
    <x v="1"/>
    <x v="364"/>
    <x v="1"/>
    <x v="0"/>
  </r>
  <r>
    <x v="4"/>
    <x v="6"/>
    <n v="30"/>
    <x v="30"/>
    <s v="ROMATSA"/>
    <n v="59"/>
    <n v="58"/>
    <x v="367"/>
    <x v="367"/>
    <x v="1"/>
    <x v="1"/>
    <x v="364"/>
    <x v="1"/>
    <x v="0"/>
  </r>
  <r>
    <x v="4"/>
    <x v="1"/>
    <n v="30"/>
    <x v="30"/>
    <s v="ROMATSA"/>
    <n v="118"/>
    <n v="126"/>
    <x v="367"/>
    <x v="367"/>
    <x v="1"/>
    <x v="1"/>
    <x v="364"/>
    <x v="1"/>
    <x v="0"/>
  </r>
  <r>
    <x v="4"/>
    <x v="0"/>
    <n v="30"/>
    <x v="30"/>
    <s v="ROMATSA"/>
    <n v="242"/>
    <n v="242"/>
    <x v="367"/>
    <x v="367"/>
    <x v="1"/>
    <x v="1"/>
    <x v="364"/>
    <x v="1"/>
    <x v="0"/>
  </r>
  <r>
    <x v="4"/>
    <x v="7"/>
    <n v="30"/>
    <x v="30"/>
    <s v="ROMATSA"/>
    <n v="195"/>
    <n v="191"/>
    <x v="367"/>
    <x v="367"/>
    <x v="1"/>
    <x v="1"/>
    <x v="364"/>
    <x v="1"/>
    <x v="0"/>
  </r>
  <r>
    <x v="4"/>
    <x v="10"/>
    <n v="30"/>
    <x v="30"/>
    <s v="ROMATSA"/>
    <n v="228"/>
    <n v="230"/>
    <x v="367"/>
    <x v="367"/>
    <x v="1"/>
    <x v="1"/>
    <x v="364"/>
    <x v="1"/>
    <x v="0"/>
  </r>
  <r>
    <x v="4"/>
    <x v="9"/>
    <n v="30"/>
    <x v="30"/>
    <s v="ROMATSA"/>
    <n v="232"/>
    <n v="231"/>
    <x v="367"/>
    <x v="367"/>
    <x v="1"/>
    <x v="1"/>
    <x v="364"/>
    <x v="1"/>
    <x v="0"/>
  </r>
  <r>
    <x v="4"/>
    <x v="3"/>
    <n v="30"/>
    <x v="30"/>
    <s v="ROMATSA"/>
    <n v="234"/>
    <n v="236"/>
    <x v="367"/>
    <x v="367"/>
    <x v="1"/>
    <x v="1"/>
    <x v="364"/>
    <x v="1"/>
    <x v="0"/>
  </r>
  <r>
    <x v="0"/>
    <x v="2"/>
    <n v="30"/>
    <x v="30"/>
    <s v="ROMATSA"/>
    <n v="175"/>
    <n v="174"/>
    <x v="367"/>
    <x v="367"/>
    <x v="1"/>
    <x v="1"/>
    <x v="364"/>
    <x v="1"/>
    <x v="0"/>
  </r>
  <r>
    <x v="0"/>
    <x v="5"/>
    <n v="30"/>
    <x v="30"/>
    <s v="ROMATSA"/>
    <n v="166"/>
    <n v="167"/>
    <x v="367"/>
    <x v="367"/>
    <x v="1"/>
    <x v="1"/>
    <x v="364"/>
    <x v="1"/>
    <x v="0"/>
  </r>
  <r>
    <x v="0"/>
    <x v="1"/>
    <n v="30"/>
    <x v="30"/>
    <s v="ROMATSA"/>
    <n v="229"/>
    <n v="232"/>
    <x v="367"/>
    <x v="367"/>
    <x v="1"/>
    <x v="1"/>
    <x v="364"/>
    <x v="1"/>
    <x v="0"/>
  </r>
  <r>
    <x v="0"/>
    <x v="10"/>
    <n v="30"/>
    <x v="30"/>
    <s v="ROMATSA"/>
    <n v="275"/>
    <n v="275"/>
    <x v="367"/>
    <x v="367"/>
    <x v="1"/>
    <x v="1"/>
    <x v="364"/>
    <x v="1"/>
    <x v="0"/>
  </r>
  <r>
    <x v="0"/>
    <x v="4"/>
    <n v="30"/>
    <x v="30"/>
    <s v="ROMATSA"/>
    <n v="196"/>
    <n v="198"/>
    <x v="367"/>
    <x v="367"/>
    <x v="1"/>
    <x v="1"/>
    <x v="364"/>
    <x v="1"/>
    <x v="0"/>
  </r>
  <r>
    <x v="0"/>
    <x v="7"/>
    <n v="30"/>
    <x v="30"/>
    <s v="ROMATSA"/>
    <n v="254"/>
    <n v="254"/>
    <x v="367"/>
    <x v="367"/>
    <x v="1"/>
    <x v="1"/>
    <x v="364"/>
    <x v="1"/>
    <x v="0"/>
  </r>
  <r>
    <x v="0"/>
    <x v="6"/>
    <n v="30"/>
    <x v="30"/>
    <s v="ROMATSA"/>
    <n v="183"/>
    <n v="185"/>
    <x v="367"/>
    <x v="367"/>
    <x v="1"/>
    <x v="1"/>
    <x v="364"/>
    <x v="1"/>
    <x v="0"/>
  </r>
  <r>
    <x v="5"/>
    <x v="5"/>
    <n v="30"/>
    <x v="30"/>
    <s v="ROMATSA"/>
    <n v="118"/>
    <n v="117"/>
    <x v="367"/>
    <x v="367"/>
    <x v="1"/>
    <x v="1"/>
    <x v="364"/>
    <x v="1"/>
    <x v="0"/>
  </r>
  <r>
    <x v="4"/>
    <x v="8"/>
    <n v="30"/>
    <x v="30"/>
    <s v="ROMATSA"/>
    <n v="184"/>
    <n v="185"/>
    <x v="367"/>
    <x v="367"/>
    <x v="1"/>
    <x v="1"/>
    <x v="364"/>
    <x v="1"/>
    <x v="0"/>
  </r>
  <r>
    <x v="5"/>
    <x v="2"/>
    <n v="30"/>
    <x v="30"/>
    <s v="ROMATSA"/>
    <n v="207"/>
    <n v="208"/>
    <x v="367"/>
    <x v="367"/>
    <x v="1"/>
    <x v="1"/>
    <x v="364"/>
    <x v="1"/>
    <x v="0"/>
  </r>
  <r>
    <x v="4"/>
    <x v="11"/>
    <n v="30"/>
    <x v="30"/>
    <s v="ROMATSA"/>
    <n v="208"/>
    <n v="209"/>
    <x v="367"/>
    <x v="367"/>
    <x v="1"/>
    <x v="1"/>
    <x v="364"/>
    <x v="1"/>
    <x v="0"/>
  </r>
  <r>
    <x v="5"/>
    <x v="6"/>
    <n v="30"/>
    <x v="30"/>
    <s v="ROMATSA"/>
    <n v="135"/>
    <n v="137"/>
    <x v="367"/>
    <x v="367"/>
    <x v="1"/>
    <x v="1"/>
    <x v="364"/>
    <x v="1"/>
    <x v="0"/>
  </r>
  <r>
    <x v="5"/>
    <x v="4"/>
    <n v="30"/>
    <x v="30"/>
    <s v="ROMATSA"/>
    <n v="248"/>
    <n v="250"/>
    <x v="367"/>
    <x v="367"/>
    <x v="1"/>
    <x v="1"/>
    <x v="364"/>
    <x v="1"/>
    <x v="0"/>
  </r>
  <r>
    <x v="2"/>
    <x v="10"/>
    <n v="30"/>
    <x v="30"/>
    <s v="ROMATSA"/>
    <n v="216"/>
    <n v="218"/>
    <x v="367"/>
    <x v="367"/>
    <x v="1"/>
    <x v="1"/>
    <x v="364"/>
    <x v="1"/>
    <x v="0"/>
  </r>
  <r>
    <x v="6"/>
    <x v="6"/>
    <n v="30"/>
    <x v="30"/>
    <s v="ROMATSA"/>
    <n v="269"/>
    <n v="271"/>
    <x v="367"/>
    <x v="367"/>
    <x v="1"/>
    <x v="1"/>
    <x v="364"/>
    <x v="1"/>
    <x v="0"/>
  </r>
  <r>
    <x v="1"/>
    <x v="9"/>
    <n v="30"/>
    <x v="30"/>
    <s v="ROMATSA"/>
    <n v="316"/>
    <n v="316"/>
    <x v="367"/>
    <x v="367"/>
    <x v="1"/>
    <x v="1"/>
    <x v="364"/>
    <x v="1"/>
    <x v="0"/>
  </r>
  <r>
    <x v="0"/>
    <x v="3"/>
    <n v="30"/>
    <x v="30"/>
    <s v="ROMATSA"/>
    <n v="270"/>
    <n v="268"/>
    <x v="367"/>
    <x v="367"/>
    <x v="1"/>
    <x v="1"/>
    <x v="364"/>
    <x v="1"/>
    <x v="0"/>
  </r>
  <r>
    <x v="6"/>
    <x v="3"/>
    <n v="30"/>
    <x v="30"/>
    <s v="ROMATSA"/>
    <n v="344"/>
    <n v="345"/>
    <x v="367"/>
    <x v="367"/>
    <x v="1"/>
    <x v="1"/>
    <x v="364"/>
    <x v="1"/>
    <x v="0"/>
  </r>
  <r>
    <x v="7"/>
    <x v="6"/>
    <n v="30"/>
    <x v="30"/>
    <s v="ROMATSA"/>
    <n v="256"/>
    <n v="263"/>
    <x v="367"/>
    <x v="367"/>
    <x v="1"/>
    <x v="1"/>
    <x v="364"/>
    <x v="1"/>
    <x v="0"/>
  </r>
  <r>
    <x v="7"/>
    <x v="5"/>
    <n v="30"/>
    <x v="30"/>
    <s v="ROMATSA"/>
    <n v="224"/>
    <n v="221"/>
    <x v="367"/>
    <x v="367"/>
    <x v="1"/>
    <x v="1"/>
    <x v="364"/>
    <x v="1"/>
    <x v="0"/>
  </r>
  <r>
    <x v="7"/>
    <x v="2"/>
    <n v="30"/>
    <x v="30"/>
    <s v="ROMATSA"/>
    <n v="136"/>
    <n v="135"/>
    <x v="367"/>
    <x v="367"/>
    <x v="1"/>
    <x v="1"/>
    <x v="364"/>
    <x v="1"/>
    <x v="0"/>
  </r>
  <r>
    <x v="6"/>
    <x v="8"/>
    <n v="30"/>
    <x v="30"/>
    <s v="ROMATSA"/>
    <n v="242"/>
    <n v="243"/>
    <x v="367"/>
    <x v="367"/>
    <x v="1"/>
    <x v="1"/>
    <x v="364"/>
    <x v="1"/>
    <x v="0"/>
  </r>
  <r>
    <x v="1"/>
    <x v="11"/>
    <n v="30"/>
    <x v="30"/>
    <s v="ROMATSA"/>
    <n v="243"/>
    <n v="242"/>
    <x v="367"/>
    <x v="367"/>
    <x v="1"/>
    <x v="1"/>
    <x v="364"/>
    <x v="1"/>
    <x v="0"/>
  </r>
  <r>
    <x v="6"/>
    <x v="11"/>
    <n v="30"/>
    <x v="30"/>
    <s v="ROMATSA"/>
    <n v="286"/>
    <n v="283"/>
    <x v="367"/>
    <x v="367"/>
    <x v="1"/>
    <x v="1"/>
    <x v="364"/>
    <x v="1"/>
    <x v="0"/>
  </r>
  <r>
    <x v="6"/>
    <x v="0"/>
    <n v="30"/>
    <x v="30"/>
    <s v="ROMATSA"/>
    <n v="336"/>
    <n v="336"/>
    <x v="367"/>
    <x v="367"/>
    <x v="1"/>
    <x v="1"/>
    <x v="364"/>
    <x v="1"/>
    <x v="0"/>
  </r>
  <r>
    <x v="6"/>
    <x v="9"/>
    <n v="30"/>
    <x v="30"/>
    <s v="ROMATSA"/>
    <n v="319"/>
    <n v="316"/>
    <x v="367"/>
    <x v="367"/>
    <x v="1"/>
    <x v="1"/>
    <x v="364"/>
    <x v="1"/>
    <x v="0"/>
  </r>
  <r>
    <x v="5"/>
    <x v="7"/>
    <n v="30"/>
    <x v="30"/>
    <s v="ROMATSA"/>
    <n v="330"/>
    <n v="329"/>
    <x v="367"/>
    <x v="367"/>
    <x v="1"/>
    <x v="1"/>
    <x v="364"/>
    <x v="1"/>
    <x v="0"/>
  </r>
  <r>
    <x v="0"/>
    <x v="9"/>
    <n v="30"/>
    <x v="30"/>
    <s v="ROMATSA"/>
    <n v="233"/>
    <n v="232"/>
    <x v="367"/>
    <x v="367"/>
    <x v="1"/>
    <x v="1"/>
    <x v="364"/>
    <x v="1"/>
    <x v="0"/>
  </r>
  <r>
    <x v="5"/>
    <x v="1"/>
    <n v="30"/>
    <x v="30"/>
    <s v="ROMATSA"/>
    <n v="277"/>
    <n v="276"/>
    <x v="367"/>
    <x v="367"/>
    <x v="1"/>
    <x v="1"/>
    <x v="364"/>
    <x v="1"/>
    <x v="0"/>
  </r>
  <r>
    <x v="6"/>
    <x v="5"/>
    <n v="30"/>
    <x v="30"/>
    <s v="ROMATSA"/>
    <n v="250"/>
    <n v="249"/>
    <x v="367"/>
    <x v="367"/>
    <x v="1"/>
    <x v="1"/>
    <x v="364"/>
    <x v="1"/>
    <x v="0"/>
  </r>
  <r>
    <x v="5"/>
    <x v="10"/>
    <n v="30"/>
    <x v="30"/>
    <s v="ROMATSA"/>
    <n v="312"/>
    <n v="314"/>
    <x v="367"/>
    <x v="367"/>
    <x v="1"/>
    <x v="1"/>
    <x v="364"/>
    <x v="1"/>
    <x v="0"/>
  </r>
  <r>
    <x v="5"/>
    <x v="9"/>
    <n v="30"/>
    <x v="30"/>
    <s v="ROMATSA"/>
    <n v="284"/>
    <n v="285"/>
    <x v="367"/>
    <x v="367"/>
    <x v="1"/>
    <x v="1"/>
    <x v="364"/>
    <x v="1"/>
    <x v="0"/>
  </r>
  <r>
    <x v="7"/>
    <x v="9"/>
    <n v="30"/>
    <x v="30"/>
    <s v="ROMATSA"/>
    <n v="140"/>
    <n v="139"/>
    <x v="367"/>
    <x v="367"/>
    <x v="1"/>
    <x v="1"/>
    <x v="364"/>
    <x v="1"/>
    <x v="0"/>
  </r>
  <r>
    <x v="3"/>
    <x v="6"/>
    <n v="30"/>
    <x v="30"/>
    <s v="ROMATSA"/>
    <n v="212"/>
    <n v="209"/>
    <x v="367"/>
    <x v="367"/>
    <x v="1"/>
    <x v="1"/>
    <x v="364"/>
    <x v="1"/>
    <x v="0"/>
  </r>
  <r>
    <x v="7"/>
    <x v="8"/>
    <n v="30"/>
    <x v="30"/>
    <s v="ROMATSA"/>
    <n v="54"/>
    <n v="55"/>
    <x v="367"/>
    <x v="367"/>
    <x v="1"/>
    <x v="1"/>
    <x v="364"/>
    <x v="1"/>
    <x v="0"/>
  </r>
  <r>
    <x v="5"/>
    <x v="0"/>
    <n v="30"/>
    <x v="30"/>
    <s v="ROMATSA"/>
    <n v="309"/>
    <n v="307"/>
    <x v="367"/>
    <x v="367"/>
    <x v="1"/>
    <x v="1"/>
    <x v="364"/>
    <x v="1"/>
    <x v="0"/>
  </r>
  <r>
    <x v="5"/>
    <x v="3"/>
    <n v="30"/>
    <x v="30"/>
    <s v="ROMATSA"/>
    <n v="318"/>
    <n v="322"/>
    <x v="367"/>
    <x v="367"/>
    <x v="1"/>
    <x v="1"/>
    <x v="364"/>
    <x v="1"/>
    <x v="0"/>
  </r>
  <r>
    <x v="5"/>
    <x v="8"/>
    <n v="30"/>
    <x v="30"/>
    <s v="ROMATSA"/>
    <n v="221"/>
    <n v="226"/>
    <x v="367"/>
    <x v="367"/>
    <x v="1"/>
    <x v="1"/>
    <x v="364"/>
    <x v="1"/>
    <x v="0"/>
  </r>
  <r>
    <x v="7"/>
    <x v="11"/>
    <n v="30"/>
    <x v="30"/>
    <s v="ROMATSA"/>
    <n v="75"/>
    <n v="77"/>
    <x v="367"/>
    <x v="367"/>
    <x v="1"/>
    <x v="1"/>
    <x v="364"/>
    <x v="1"/>
    <x v="0"/>
  </r>
  <r>
    <x v="5"/>
    <x v="11"/>
    <n v="30"/>
    <x v="30"/>
    <s v="ROMATSA"/>
    <n v="222"/>
    <n v="220"/>
    <x v="367"/>
    <x v="367"/>
    <x v="1"/>
    <x v="1"/>
    <x v="364"/>
    <x v="1"/>
    <x v="0"/>
  </r>
  <r>
    <x v="3"/>
    <x v="9"/>
    <n v="30"/>
    <x v="30"/>
    <s v="ROMATSA"/>
    <n v="206"/>
    <n v="208"/>
    <x v="367"/>
    <x v="367"/>
    <x v="1"/>
    <x v="1"/>
    <x v="364"/>
    <x v="1"/>
    <x v="0"/>
  </r>
  <r>
    <x v="3"/>
    <x v="8"/>
    <n v="30"/>
    <x v="30"/>
    <s v="ROMATSA"/>
    <n v="173"/>
    <n v="174"/>
    <x v="367"/>
    <x v="367"/>
    <x v="1"/>
    <x v="1"/>
    <x v="364"/>
    <x v="1"/>
    <x v="0"/>
  </r>
  <r>
    <x v="3"/>
    <x v="0"/>
    <n v="30"/>
    <x v="30"/>
    <s v="ROMATSA"/>
    <n v="236"/>
    <n v="235"/>
    <x v="367"/>
    <x v="367"/>
    <x v="1"/>
    <x v="1"/>
    <x v="364"/>
    <x v="1"/>
    <x v="0"/>
  </r>
  <r>
    <x v="3"/>
    <x v="3"/>
    <n v="30"/>
    <x v="30"/>
    <s v="ROMATSA"/>
    <n v="235"/>
    <n v="237"/>
    <x v="367"/>
    <x v="367"/>
    <x v="1"/>
    <x v="1"/>
    <x v="364"/>
    <x v="1"/>
    <x v="0"/>
  </r>
  <r>
    <x v="6"/>
    <x v="2"/>
    <n v="30"/>
    <x v="30"/>
    <s v="ROMATSA"/>
    <n v="256"/>
    <n v="258"/>
    <x v="367"/>
    <x v="367"/>
    <x v="1"/>
    <x v="1"/>
    <x v="364"/>
    <x v="1"/>
    <x v="0"/>
  </r>
  <r>
    <x v="6"/>
    <x v="4"/>
    <n v="30"/>
    <x v="30"/>
    <s v="ROMATSA"/>
    <n v="312"/>
    <n v="309"/>
    <x v="367"/>
    <x v="367"/>
    <x v="1"/>
    <x v="1"/>
    <x v="364"/>
    <x v="1"/>
    <x v="0"/>
  </r>
  <r>
    <x v="6"/>
    <x v="7"/>
    <n v="30"/>
    <x v="30"/>
    <s v="ROMATSA"/>
    <n v="347"/>
    <n v="349"/>
    <x v="367"/>
    <x v="367"/>
    <x v="1"/>
    <x v="1"/>
    <x v="364"/>
    <x v="1"/>
    <x v="0"/>
  </r>
  <r>
    <x v="3"/>
    <x v="10"/>
    <n v="30"/>
    <x v="30"/>
    <s v="ROMATSA"/>
    <n v="254"/>
    <n v="257"/>
    <x v="367"/>
    <x v="367"/>
    <x v="1"/>
    <x v="1"/>
    <x v="364"/>
    <x v="1"/>
    <x v="0"/>
  </r>
  <r>
    <x v="3"/>
    <x v="7"/>
    <n v="30"/>
    <x v="30"/>
    <s v="ROMATSA"/>
    <n v="252"/>
    <n v="251"/>
    <x v="367"/>
    <x v="367"/>
    <x v="1"/>
    <x v="1"/>
    <x v="364"/>
    <x v="1"/>
    <x v="0"/>
  </r>
  <r>
    <x v="6"/>
    <x v="1"/>
    <n v="30"/>
    <x v="30"/>
    <s v="ROMATSA"/>
    <n v="366"/>
    <n v="367"/>
    <x v="367"/>
    <x v="367"/>
    <x v="1"/>
    <x v="1"/>
    <x v="364"/>
    <x v="1"/>
    <x v="0"/>
  </r>
  <r>
    <x v="7"/>
    <x v="4"/>
    <n v="30"/>
    <x v="30"/>
    <s v="ROMATSA"/>
    <n v="29"/>
    <n v="29"/>
    <x v="367"/>
    <x v="367"/>
    <x v="1"/>
    <x v="1"/>
    <x v="364"/>
    <x v="1"/>
    <x v="0"/>
  </r>
  <r>
    <x v="3"/>
    <x v="11"/>
    <n v="30"/>
    <x v="30"/>
    <s v="ROMATSA"/>
    <n v="191"/>
    <n v="191"/>
    <x v="367"/>
    <x v="367"/>
    <x v="1"/>
    <x v="1"/>
    <x v="364"/>
    <x v="1"/>
    <x v="0"/>
  </r>
  <r>
    <x v="7"/>
    <x v="10"/>
    <n v="30"/>
    <x v="30"/>
    <s v="ROMATSA"/>
    <n v="124"/>
    <n v="122"/>
    <x v="367"/>
    <x v="367"/>
    <x v="1"/>
    <x v="1"/>
    <x v="364"/>
    <x v="1"/>
    <x v="0"/>
  </r>
  <r>
    <x v="7"/>
    <x v="7"/>
    <n v="30"/>
    <x v="30"/>
    <s v="ROMATSA"/>
    <n v="56"/>
    <n v="56"/>
    <x v="367"/>
    <x v="367"/>
    <x v="1"/>
    <x v="1"/>
    <x v="364"/>
    <x v="1"/>
    <x v="0"/>
  </r>
  <r>
    <x v="7"/>
    <x v="0"/>
    <n v="30"/>
    <x v="30"/>
    <s v="ROMATSA"/>
    <n v="131"/>
    <n v="131"/>
    <x v="367"/>
    <x v="367"/>
    <x v="1"/>
    <x v="1"/>
    <x v="364"/>
    <x v="1"/>
    <x v="0"/>
  </r>
  <r>
    <x v="7"/>
    <x v="1"/>
    <n v="30"/>
    <x v="30"/>
    <s v="ROMATSA"/>
    <n v="35"/>
    <n v="35"/>
    <x v="367"/>
    <x v="367"/>
    <x v="1"/>
    <x v="1"/>
    <x v="364"/>
    <x v="1"/>
    <x v="0"/>
  </r>
  <r>
    <x v="7"/>
    <x v="3"/>
    <n v="30"/>
    <x v="30"/>
    <s v="ROMATSA"/>
    <n v="129"/>
    <n v="129"/>
    <x v="367"/>
    <x v="367"/>
    <x v="1"/>
    <x v="1"/>
    <x v="364"/>
    <x v="1"/>
    <x v="0"/>
  </r>
  <r>
    <x v="1"/>
    <x v="8"/>
    <n v="30"/>
    <x v="30"/>
    <s v="ROMATSA"/>
    <n v="230"/>
    <n v="230"/>
    <x v="367"/>
    <x v="367"/>
    <x v="1"/>
    <x v="1"/>
    <x v="364"/>
    <x v="1"/>
    <x v="0"/>
  </r>
  <r>
    <x v="0"/>
    <x v="8"/>
    <n v="30"/>
    <x v="30"/>
    <s v="ROMATSA"/>
    <n v="185"/>
    <n v="184"/>
    <x v="367"/>
    <x v="367"/>
    <x v="1"/>
    <x v="1"/>
    <x v="364"/>
    <x v="1"/>
    <x v="0"/>
  </r>
  <r>
    <x v="2"/>
    <x v="1"/>
    <n v="30"/>
    <x v="30"/>
    <s v="ROMATSA"/>
    <n v="206"/>
    <n v="204"/>
    <x v="367"/>
    <x v="367"/>
    <x v="1"/>
    <x v="1"/>
    <x v="364"/>
    <x v="1"/>
    <x v="0"/>
  </r>
  <r>
    <x v="6"/>
    <x v="10"/>
    <n v="30"/>
    <x v="30"/>
    <s v="ROMATSA"/>
    <n v="344"/>
    <n v="344"/>
    <x v="367"/>
    <x v="367"/>
    <x v="1"/>
    <x v="1"/>
    <x v="364"/>
    <x v="1"/>
    <x v="0"/>
  </r>
  <r>
    <x v="1"/>
    <x v="6"/>
    <n v="30"/>
    <x v="30"/>
    <s v="ROMATSA"/>
    <n v="160"/>
    <n v="162"/>
    <x v="367"/>
    <x v="367"/>
    <x v="1"/>
    <x v="1"/>
    <x v="364"/>
    <x v="1"/>
    <x v="0"/>
  </r>
  <r>
    <x v="1"/>
    <x v="4"/>
    <n v="30"/>
    <x v="30"/>
    <s v="ROMATSA"/>
    <n v="213"/>
    <n v="215"/>
    <x v="367"/>
    <x v="367"/>
    <x v="1"/>
    <x v="1"/>
    <x v="364"/>
    <x v="1"/>
    <x v="0"/>
  </r>
  <r>
    <x v="0"/>
    <x v="11"/>
    <n v="30"/>
    <x v="30"/>
    <s v="ROMATSA"/>
    <n v="184"/>
    <n v="186"/>
    <x v="367"/>
    <x v="367"/>
    <x v="1"/>
    <x v="1"/>
    <x v="364"/>
    <x v="1"/>
    <x v="0"/>
  </r>
  <r>
    <x v="1"/>
    <x v="7"/>
    <n v="30"/>
    <x v="30"/>
    <s v="ROMATSA"/>
    <n v="281"/>
    <n v="278"/>
    <x v="367"/>
    <x v="367"/>
    <x v="1"/>
    <x v="1"/>
    <x v="364"/>
    <x v="1"/>
    <x v="0"/>
  </r>
  <r>
    <x v="1"/>
    <x v="10"/>
    <n v="30"/>
    <x v="30"/>
    <s v="ROMATSA"/>
    <n v="295"/>
    <n v="295"/>
    <x v="367"/>
    <x v="367"/>
    <x v="1"/>
    <x v="1"/>
    <x v="364"/>
    <x v="1"/>
    <x v="0"/>
  </r>
  <r>
    <x v="1"/>
    <x v="0"/>
    <n v="30"/>
    <x v="30"/>
    <s v="ROMATSA"/>
    <n v="358"/>
    <n v="360"/>
    <x v="367"/>
    <x v="367"/>
    <x v="1"/>
    <x v="1"/>
    <x v="364"/>
    <x v="1"/>
    <x v="0"/>
  </r>
  <r>
    <x v="1"/>
    <x v="5"/>
    <n v="30"/>
    <x v="30"/>
    <s v="ROMATSA"/>
    <n v="160"/>
    <n v="156"/>
    <x v="367"/>
    <x v="367"/>
    <x v="1"/>
    <x v="1"/>
    <x v="364"/>
    <x v="1"/>
    <x v="0"/>
  </r>
  <r>
    <x v="1"/>
    <x v="3"/>
    <n v="30"/>
    <x v="30"/>
    <s v="ROMATSA"/>
    <n v="385"/>
    <n v="385"/>
    <x v="367"/>
    <x v="367"/>
    <x v="1"/>
    <x v="1"/>
    <x v="364"/>
    <x v="1"/>
    <x v="0"/>
  </r>
  <r>
    <x v="5"/>
    <x v="1"/>
    <n v="30"/>
    <x v="30"/>
    <s v="ROMATSA"/>
    <n v="45"/>
    <n v="45"/>
    <x v="368"/>
    <x v="368"/>
    <x v="1"/>
    <x v="1"/>
    <x v="365"/>
    <x v="1"/>
    <x v="0"/>
  </r>
  <r>
    <x v="5"/>
    <x v="10"/>
    <n v="30"/>
    <x v="30"/>
    <s v="ROMATSA"/>
    <n v="41"/>
    <n v="41"/>
    <x v="368"/>
    <x v="368"/>
    <x v="1"/>
    <x v="1"/>
    <x v="365"/>
    <x v="1"/>
    <x v="0"/>
  </r>
  <r>
    <x v="1"/>
    <x v="2"/>
    <n v="30"/>
    <x v="30"/>
    <s v="ROMATSA"/>
    <n v="31"/>
    <n v="31"/>
    <x v="368"/>
    <x v="368"/>
    <x v="1"/>
    <x v="1"/>
    <x v="365"/>
    <x v="1"/>
    <x v="0"/>
  </r>
  <r>
    <x v="1"/>
    <x v="1"/>
    <n v="30"/>
    <x v="30"/>
    <s v="ROMATSA"/>
    <n v="45"/>
    <n v="46"/>
    <x v="368"/>
    <x v="368"/>
    <x v="1"/>
    <x v="1"/>
    <x v="365"/>
    <x v="1"/>
    <x v="0"/>
  </r>
  <r>
    <x v="2"/>
    <x v="4"/>
    <n v="30"/>
    <x v="30"/>
    <s v="ROMATSA"/>
    <n v="24"/>
    <n v="24"/>
    <x v="368"/>
    <x v="368"/>
    <x v="1"/>
    <x v="1"/>
    <x v="365"/>
    <x v="1"/>
    <x v="0"/>
  </r>
  <r>
    <x v="2"/>
    <x v="3"/>
    <n v="30"/>
    <x v="30"/>
    <s v="ROMATSA"/>
    <n v="33"/>
    <n v="33"/>
    <x v="368"/>
    <x v="368"/>
    <x v="1"/>
    <x v="1"/>
    <x v="365"/>
    <x v="1"/>
    <x v="0"/>
  </r>
  <r>
    <x v="2"/>
    <x v="5"/>
    <n v="30"/>
    <x v="30"/>
    <s v="ROMATSA"/>
    <n v="20"/>
    <n v="20"/>
    <x v="368"/>
    <x v="368"/>
    <x v="1"/>
    <x v="1"/>
    <x v="365"/>
    <x v="1"/>
    <x v="0"/>
  </r>
  <r>
    <x v="2"/>
    <x v="6"/>
    <n v="30"/>
    <x v="30"/>
    <s v="ROMATSA"/>
    <n v="27"/>
    <n v="27"/>
    <x v="368"/>
    <x v="368"/>
    <x v="1"/>
    <x v="1"/>
    <x v="365"/>
    <x v="1"/>
    <x v="0"/>
  </r>
  <r>
    <x v="2"/>
    <x v="0"/>
    <n v="30"/>
    <x v="30"/>
    <s v="ROMATSA"/>
    <n v="18"/>
    <n v="18"/>
    <x v="368"/>
    <x v="368"/>
    <x v="1"/>
    <x v="1"/>
    <x v="365"/>
    <x v="1"/>
    <x v="0"/>
  </r>
  <r>
    <x v="3"/>
    <x v="5"/>
    <n v="30"/>
    <x v="30"/>
    <s v="ROMATSA"/>
    <n v="26"/>
    <n v="26"/>
    <x v="368"/>
    <x v="368"/>
    <x v="1"/>
    <x v="1"/>
    <x v="365"/>
    <x v="1"/>
    <x v="0"/>
  </r>
  <r>
    <x v="3"/>
    <x v="2"/>
    <n v="30"/>
    <x v="30"/>
    <s v="ROMATSA"/>
    <n v="28"/>
    <n v="29"/>
    <x v="368"/>
    <x v="368"/>
    <x v="1"/>
    <x v="1"/>
    <x v="365"/>
    <x v="1"/>
    <x v="0"/>
  </r>
  <r>
    <x v="3"/>
    <x v="1"/>
    <n v="30"/>
    <x v="30"/>
    <s v="ROMATSA"/>
    <n v="26"/>
    <n v="27"/>
    <x v="368"/>
    <x v="368"/>
    <x v="1"/>
    <x v="1"/>
    <x v="365"/>
    <x v="1"/>
    <x v="0"/>
  </r>
  <r>
    <x v="3"/>
    <x v="4"/>
    <n v="30"/>
    <x v="30"/>
    <s v="ROMATSA"/>
    <n v="24"/>
    <n v="23"/>
    <x v="368"/>
    <x v="368"/>
    <x v="1"/>
    <x v="1"/>
    <x v="365"/>
    <x v="1"/>
    <x v="0"/>
  </r>
  <r>
    <x v="4"/>
    <x v="2"/>
    <n v="30"/>
    <x v="30"/>
    <s v="ROMATSA"/>
    <n v="6"/>
    <n v="6"/>
    <x v="368"/>
    <x v="368"/>
    <x v="1"/>
    <x v="1"/>
    <x v="365"/>
    <x v="1"/>
    <x v="0"/>
  </r>
  <r>
    <x v="4"/>
    <x v="4"/>
    <n v="30"/>
    <x v="30"/>
    <s v="ROMATSA"/>
    <n v="24"/>
    <n v="25"/>
    <x v="368"/>
    <x v="368"/>
    <x v="1"/>
    <x v="1"/>
    <x v="365"/>
    <x v="1"/>
    <x v="0"/>
  </r>
  <r>
    <x v="4"/>
    <x v="5"/>
    <n v="30"/>
    <x v="30"/>
    <s v="ROMATSA"/>
    <n v="10"/>
    <n v="10"/>
    <x v="368"/>
    <x v="368"/>
    <x v="1"/>
    <x v="1"/>
    <x v="365"/>
    <x v="1"/>
    <x v="0"/>
  </r>
  <r>
    <x v="2"/>
    <x v="7"/>
    <n v="30"/>
    <x v="30"/>
    <s v="ROMATSA"/>
    <n v="36"/>
    <n v="36"/>
    <x v="368"/>
    <x v="368"/>
    <x v="1"/>
    <x v="1"/>
    <x v="365"/>
    <x v="1"/>
    <x v="0"/>
  </r>
  <r>
    <x v="4"/>
    <x v="6"/>
    <n v="30"/>
    <x v="30"/>
    <s v="ROMATSA"/>
    <n v="13"/>
    <n v="13"/>
    <x v="368"/>
    <x v="368"/>
    <x v="1"/>
    <x v="1"/>
    <x v="365"/>
    <x v="1"/>
    <x v="0"/>
  </r>
  <r>
    <x v="2"/>
    <x v="2"/>
    <n v="30"/>
    <x v="30"/>
    <s v="ROMATSA"/>
    <n v="29"/>
    <n v="29"/>
    <x v="368"/>
    <x v="368"/>
    <x v="1"/>
    <x v="1"/>
    <x v="365"/>
    <x v="1"/>
    <x v="0"/>
  </r>
  <r>
    <x v="4"/>
    <x v="1"/>
    <n v="30"/>
    <x v="30"/>
    <s v="ROMATSA"/>
    <n v="40"/>
    <n v="41"/>
    <x v="368"/>
    <x v="368"/>
    <x v="1"/>
    <x v="1"/>
    <x v="365"/>
    <x v="1"/>
    <x v="0"/>
  </r>
  <r>
    <x v="4"/>
    <x v="0"/>
    <n v="30"/>
    <x v="30"/>
    <s v="ROMATSA"/>
    <n v="57"/>
    <n v="56"/>
    <x v="368"/>
    <x v="368"/>
    <x v="1"/>
    <x v="1"/>
    <x v="365"/>
    <x v="1"/>
    <x v="0"/>
  </r>
  <r>
    <x v="4"/>
    <x v="3"/>
    <n v="30"/>
    <x v="30"/>
    <s v="ROMATSA"/>
    <n v="47"/>
    <n v="48"/>
    <x v="368"/>
    <x v="368"/>
    <x v="1"/>
    <x v="1"/>
    <x v="365"/>
    <x v="1"/>
    <x v="0"/>
  </r>
  <r>
    <x v="4"/>
    <x v="10"/>
    <n v="30"/>
    <x v="30"/>
    <s v="ROMATSA"/>
    <n v="50"/>
    <n v="49"/>
    <x v="368"/>
    <x v="368"/>
    <x v="1"/>
    <x v="1"/>
    <x v="365"/>
    <x v="1"/>
    <x v="0"/>
  </r>
  <r>
    <x v="4"/>
    <x v="7"/>
    <n v="30"/>
    <x v="30"/>
    <s v="ROMATSA"/>
    <n v="54"/>
    <n v="55"/>
    <x v="368"/>
    <x v="368"/>
    <x v="1"/>
    <x v="1"/>
    <x v="365"/>
    <x v="1"/>
    <x v="0"/>
  </r>
  <r>
    <x v="4"/>
    <x v="9"/>
    <n v="30"/>
    <x v="30"/>
    <s v="ROMATSA"/>
    <n v="51"/>
    <n v="51"/>
    <x v="368"/>
    <x v="368"/>
    <x v="1"/>
    <x v="1"/>
    <x v="365"/>
    <x v="1"/>
    <x v="0"/>
  </r>
  <r>
    <x v="0"/>
    <x v="6"/>
    <n v="30"/>
    <x v="30"/>
    <s v="ROMATSA"/>
    <n v="21"/>
    <n v="22"/>
    <x v="368"/>
    <x v="368"/>
    <x v="1"/>
    <x v="1"/>
    <x v="365"/>
    <x v="1"/>
    <x v="0"/>
  </r>
  <r>
    <x v="0"/>
    <x v="1"/>
    <n v="30"/>
    <x v="30"/>
    <s v="ROMATSA"/>
    <n v="30"/>
    <n v="29"/>
    <x v="368"/>
    <x v="368"/>
    <x v="1"/>
    <x v="1"/>
    <x v="365"/>
    <x v="1"/>
    <x v="0"/>
  </r>
  <r>
    <x v="0"/>
    <x v="7"/>
    <n v="30"/>
    <x v="30"/>
    <s v="ROMATSA"/>
    <n v="29"/>
    <n v="29"/>
    <x v="368"/>
    <x v="368"/>
    <x v="1"/>
    <x v="1"/>
    <x v="365"/>
    <x v="1"/>
    <x v="0"/>
  </r>
  <r>
    <x v="0"/>
    <x v="5"/>
    <n v="30"/>
    <x v="30"/>
    <s v="ROMATSA"/>
    <n v="22"/>
    <n v="21"/>
    <x v="368"/>
    <x v="368"/>
    <x v="1"/>
    <x v="1"/>
    <x v="365"/>
    <x v="1"/>
    <x v="0"/>
  </r>
  <r>
    <x v="0"/>
    <x v="2"/>
    <n v="30"/>
    <x v="30"/>
    <s v="ROMATSA"/>
    <n v="25"/>
    <n v="25"/>
    <x v="368"/>
    <x v="368"/>
    <x v="1"/>
    <x v="1"/>
    <x v="365"/>
    <x v="1"/>
    <x v="0"/>
  </r>
  <r>
    <x v="0"/>
    <x v="4"/>
    <n v="30"/>
    <x v="30"/>
    <s v="ROMATSA"/>
    <n v="29"/>
    <n v="29"/>
    <x v="368"/>
    <x v="368"/>
    <x v="1"/>
    <x v="1"/>
    <x v="365"/>
    <x v="1"/>
    <x v="0"/>
  </r>
  <r>
    <x v="0"/>
    <x v="10"/>
    <n v="30"/>
    <x v="30"/>
    <s v="ROMATSA"/>
    <n v="38"/>
    <n v="39"/>
    <x v="368"/>
    <x v="368"/>
    <x v="1"/>
    <x v="1"/>
    <x v="365"/>
    <x v="1"/>
    <x v="0"/>
  </r>
  <r>
    <x v="5"/>
    <x v="6"/>
    <n v="30"/>
    <x v="30"/>
    <s v="ROMATSA"/>
    <n v="46"/>
    <n v="47"/>
    <x v="368"/>
    <x v="368"/>
    <x v="1"/>
    <x v="1"/>
    <x v="365"/>
    <x v="1"/>
    <x v="0"/>
  </r>
  <r>
    <x v="4"/>
    <x v="11"/>
    <n v="30"/>
    <x v="30"/>
    <s v="ROMATSA"/>
    <n v="41"/>
    <n v="42"/>
    <x v="368"/>
    <x v="368"/>
    <x v="1"/>
    <x v="1"/>
    <x v="365"/>
    <x v="1"/>
    <x v="0"/>
  </r>
  <r>
    <x v="4"/>
    <x v="8"/>
    <n v="30"/>
    <x v="30"/>
    <s v="ROMATSA"/>
    <n v="35"/>
    <n v="35"/>
    <x v="368"/>
    <x v="368"/>
    <x v="1"/>
    <x v="1"/>
    <x v="365"/>
    <x v="1"/>
    <x v="0"/>
  </r>
  <r>
    <x v="5"/>
    <x v="5"/>
    <n v="30"/>
    <x v="30"/>
    <s v="ROMATSA"/>
    <n v="29"/>
    <n v="29"/>
    <x v="368"/>
    <x v="368"/>
    <x v="1"/>
    <x v="1"/>
    <x v="365"/>
    <x v="1"/>
    <x v="0"/>
  </r>
  <r>
    <x v="5"/>
    <x v="2"/>
    <n v="30"/>
    <x v="30"/>
    <s v="ROMATSA"/>
    <n v="38"/>
    <n v="37"/>
    <x v="368"/>
    <x v="368"/>
    <x v="1"/>
    <x v="1"/>
    <x v="365"/>
    <x v="1"/>
    <x v="0"/>
  </r>
  <r>
    <x v="0"/>
    <x v="3"/>
    <n v="30"/>
    <x v="30"/>
    <s v="ROMATSA"/>
    <n v="31"/>
    <n v="31"/>
    <x v="368"/>
    <x v="368"/>
    <x v="1"/>
    <x v="1"/>
    <x v="365"/>
    <x v="1"/>
    <x v="0"/>
  </r>
  <r>
    <x v="2"/>
    <x v="10"/>
    <n v="30"/>
    <x v="30"/>
    <s v="ROMATSA"/>
    <n v="35"/>
    <n v="37"/>
    <x v="368"/>
    <x v="368"/>
    <x v="1"/>
    <x v="1"/>
    <x v="365"/>
    <x v="1"/>
    <x v="0"/>
  </r>
  <r>
    <x v="1"/>
    <x v="9"/>
    <n v="30"/>
    <x v="30"/>
    <s v="ROMATSA"/>
    <n v="37"/>
    <n v="37"/>
    <x v="368"/>
    <x v="368"/>
    <x v="1"/>
    <x v="1"/>
    <x v="365"/>
    <x v="1"/>
    <x v="0"/>
  </r>
  <r>
    <x v="5"/>
    <x v="4"/>
    <n v="30"/>
    <x v="30"/>
    <s v="ROMATSA"/>
    <n v="46"/>
    <n v="47"/>
    <x v="368"/>
    <x v="368"/>
    <x v="1"/>
    <x v="1"/>
    <x v="365"/>
    <x v="1"/>
    <x v="0"/>
  </r>
  <r>
    <x v="1"/>
    <x v="11"/>
    <n v="30"/>
    <x v="30"/>
    <s v="ROMATSA"/>
    <n v="27"/>
    <n v="27"/>
    <x v="368"/>
    <x v="368"/>
    <x v="1"/>
    <x v="1"/>
    <x v="365"/>
    <x v="1"/>
    <x v="0"/>
  </r>
  <r>
    <x v="6"/>
    <x v="9"/>
    <n v="30"/>
    <x v="30"/>
    <s v="ROMATSA"/>
    <n v="56"/>
    <n v="56"/>
    <x v="368"/>
    <x v="368"/>
    <x v="1"/>
    <x v="1"/>
    <x v="365"/>
    <x v="1"/>
    <x v="0"/>
  </r>
  <r>
    <x v="7"/>
    <x v="6"/>
    <n v="30"/>
    <x v="30"/>
    <s v="ROMATSA"/>
    <n v="48"/>
    <n v="47"/>
    <x v="368"/>
    <x v="368"/>
    <x v="1"/>
    <x v="1"/>
    <x v="365"/>
    <x v="1"/>
    <x v="0"/>
  </r>
  <r>
    <x v="7"/>
    <x v="5"/>
    <n v="30"/>
    <x v="30"/>
    <s v="ROMATSA"/>
    <n v="48"/>
    <n v="48"/>
    <x v="368"/>
    <x v="368"/>
    <x v="1"/>
    <x v="1"/>
    <x v="365"/>
    <x v="1"/>
    <x v="0"/>
  </r>
  <r>
    <x v="6"/>
    <x v="8"/>
    <n v="30"/>
    <x v="30"/>
    <s v="ROMATSA"/>
    <n v="47"/>
    <n v="47"/>
    <x v="368"/>
    <x v="368"/>
    <x v="1"/>
    <x v="1"/>
    <x v="365"/>
    <x v="1"/>
    <x v="0"/>
  </r>
  <r>
    <x v="6"/>
    <x v="3"/>
    <n v="30"/>
    <x v="30"/>
    <s v="ROMATSA"/>
    <n v="78"/>
    <n v="78"/>
    <x v="368"/>
    <x v="368"/>
    <x v="1"/>
    <x v="1"/>
    <x v="365"/>
    <x v="1"/>
    <x v="0"/>
  </r>
  <r>
    <x v="7"/>
    <x v="2"/>
    <n v="30"/>
    <x v="30"/>
    <s v="ROMATSA"/>
    <n v="31"/>
    <n v="31"/>
    <x v="368"/>
    <x v="368"/>
    <x v="1"/>
    <x v="1"/>
    <x v="365"/>
    <x v="1"/>
    <x v="0"/>
  </r>
  <r>
    <x v="6"/>
    <x v="11"/>
    <n v="30"/>
    <x v="30"/>
    <s v="ROMATSA"/>
    <n v="46"/>
    <n v="46"/>
    <x v="368"/>
    <x v="368"/>
    <x v="1"/>
    <x v="1"/>
    <x v="365"/>
    <x v="1"/>
    <x v="0"/>
  </r>
  <r>
    <x v="6"/>
    <x v="0"/>
    <n v="30"/>
    <x v="30"/>
    <s v="ROMATSA"/>
    <n v="75"/>
    <n v="76"/>
    <x v="368"/>
    <x v="368"/>
    <x v="1"/>
    <x v="1"/>
    <x v="365"/>
    <x v="1"/>
    <x v="0"/>
  </r>
  <r>
    <x v="5"/>
    <x v="7"/>
    <n v="30"/>
    <x v="30"/>
    <s v="ROMATSA"/>
    <n v="37"/>
    <n v="37"/>
    <x v="368"/>
    <x v="368"/>
    <x v="1"/>
    <x v="1"/>
    <x v="365"/>
    <x v="1"/>
    <x v="0"/>
  </r>
  <r>
    <x v="0"/>
    <x v="0"/>
    <n v="30"/>
    <x v="30"/>
    <s v="ROMATSA"/>
    <n v="32"/>
    <n v="31"/>
    <x v="368"/>
    <x v="368"/>
    <x v="1"/>
    <x v="1"/>
    <x v="365"/>
    <x v="1"/>
    <x v="0"/>
  </r>
  <r>
    <x v="6"/>
    <x v="6"/>
    <n v="30"/>
    <x v="30"/>
    <s v="ROMATSA"/>
    <n v="52"/>
    <n v="55"/>
    <x v="368"/>
    <x v="368"/>
    <x v="1"/>
    <x v="1"/>
    <x v="365"/>
    <x v="1"/>
    <x v="0"/>
  </r>
  <r>
    <x v="7"/>
    <x v="11"/>
    <n v="30"/>
    <x v="30"/>
    <s v="ROMATSA"/>
    <n v="9"/>
    <n v="9"/>
    <x v="368"/>
    <x v="368"/>
    <x v="1"/>
    <x v="1"/>
    <x v="365"/>
    <x v="1"/>
    <x v="0"/>
  </r>
  <r>
    <x v="7"/>
    <x v="9"/>
    <n v="30"/>
    <x v="30"/>
    <s v="ROMATSA"/>
    <n v="30"/>
    <n v="30"/>
    <x v="368"/>
    <x v="368"/>
    <x v="1"/>
    <x v="1"/>
    <x v="365"/>
    <x v="1"/>
    <x v="0"/>
  </r>
  <r>
    <x v="5"/>
    <x v="3"/>
    <n v="30"/>
    <x v="30"/>
    <s v="ROMATSA"/>
    <n v="41"/>
    <n v="40"/>
    <x v="368"/>
    <x v="368"/>
    <x v="1"/>
    <x v="1"/>
    <x v="365"/>
    <x v="1"/>
    <x v="0"/>
  </r>
  <r>
    <x v="5"/>
    <x v="0"/>
    <n v="30"/>
    <x v="30"/>
    <s v="ROMATSA"/>
    <n v="43"/>
    <n v="43"/>
    <x v="368"/>
    <x v="368"/>
    <x v="1"/>
    <x v="1"/>
    <x v="365"/>
    <x v="1"/>
    <x v="0"/>
  </r>
  <r>
    <x v="5"/>
    <x v="8"/>
    <n v="30"/>
    <x v="30"/>
    <s v="ROMATSA"/>
    <n v="38"/>
    <n v="38"/>
    <x v="368"/>
    <x v="368"/>
    <x v="1"/>
    <x v="1"/>
    <x v="365"/>
    <x v="1"/>
    <x v="0"/>
  </r>
  <r>
    <x v="3"/>
    <x v="6"/>
    <n v="30"/>
    <x v="30"/>
    <s v="ROMATSA"/>
    <n v="31"/>
    <n v="29"/>
    <x v="368"/>
    <x v="368"/>
    <x v="1"/>
    <x v="1"/>
    <x v="365"/>
    <x v="1"/>
    <x v="0"/>
  </r>
  <r>
    <x v="5"/>
    <x v="11"/>
    <n v="30"/>
    <x v="30"/>
    <s v="ROMATSA"/>
    <n v="33"/>
    <n v="33"/>
    <x v="368"/>
    <x v="368"/>
    <x v="1"/>
    <x v="1"/>
    <x v="365"/>
    <x v="1"/>
    <x v="0"/>
  </r>
  <r>
    <x v="7"/>
    <x v="8"/>
    <n v="30"/>
    <x v="30"/>
    <s v="ROMATSA"/>
    <n v="16"/>
    <n v="16"/>
    <x v="368"/>
    <x v="368"/>
    <x v="1"/>
    <x v="1"/>
    <x v="365"/>
    <x v="1"/>
    <x v="0"/>
  </r>
  <r>
    <x v="5"/>
    <x v="9"/>
    <n v="30"/>
    <x v="30"/>
    <s v="ROMATSA"/>
    <n v="47"/>
    <n v="47"/>
    <x v="368"/>
    <x v="368"/>
    <x v="1"/>
    <x v="1"/>
    <x v="365"/>
    <x v="1"/>
    <x v="0"/>
  </r>
  <r>
    <x v="6"/>
    <x v="7"/>
    <n v="30"/>
    <x v="30"/>
    <s v="ROMATSA"/>
    <n v="54"/>
    <n v="56"/>
    <x v="368"/>
    <x v="368"/>
    <x v="1"/>
    <x v="1"/>
    <x v="365"/>
    <x v="1"/>
    <x v="0"/>
  </r>
  <r>
    <x v="3"/>
    <x v="3"/>
    <n v="30"/>
    <x v="30"/>
    <s v="ROMATSA"/>
    <n v="20"/>
    <n v="20"/>
    <x v="368"/>
    <x v="368"/>
    <x v="1"/>
    <x v="1"/>
    <x v="365"/>
    <x v="1"/>
    <x v="0"/>
  </r>
  <r>
    <x v="6"/>
    <x v="2"/>
    <n v="30"/>
    <x v="30"/>
    <s v="ROMATSA"/>
    <n v="39"/>
    <n v="39"/>
    <x v="368"/>
    <x v="368"/>
    <x v="1"/>
    <x v="1"/>
    <x v="365"/>
    <x v="1"/>
    <x v="0"/>
  </r>
  <r>
    <x v="3"/>
    <x v="8"/>
    <n v="30"/>
    <x v="30"/>
    <s v="ROMATSA"/>
    <n v="27"/>
    <n v="29"/>
    <x v="368"/>
    <x v="368"/>
    <x v="1"/>
    <x v="1"/>
    <x v="365"/>
    <x v="1"/>
    <x v="0"/>
  </r>
  <r>
    <x v="6"/>
    <x v="1"/>
    <n v="30"/>
    <x v="30"/>
    <s v="ROMATSA"/>
    <n v="57"/>
    <n v="57"/>
    <x v="368"/>
    <x v="368"/>
    <x v="1"/>
    <x v="1"/>
    <x v="365"/>
    <x v="1"/>
    <x v="0"/>
  </r>
  <r>
    <x v="3"/>
    <x v="10"/>
    <n v="30"/>
    <x v="30"/>
    <s v="ROMATSA"/>
    <n v="23"/>
    <n v="23"/>
    <x v="368"/>
    <x v="368"/>
    <x v="1"/>
    <x v="1"/>
    <x v="365"/>
    <x v="1"/>
    <x v="0"/>
  </r>
  <r>
    <x v="3"/>
    <x v="9"/>
    <n v="30"/>
    <x v="30"/>
    <s v="ROMATSA"/>
    <n v="17"/>
    <n v="17"/>
    <x v="368"/>
    <x v="368"/>
    <x v="1"/>
    <x v="1"/>
    <x v="365"/>
    <x v="1"/>
    <x v="0"/>
  </r>
  <r>
    <x v="6"/>
    <x v="4"/>
    <n v="30"/>
    <x v="30"/>
    <s v="ROMATSA"/>
    <n v="52"/>
    <n v="51"/>
    <x v="368"/>
    <x v="368"/>
    <x v="1"/>
    <x v="1"/>
    <x v="365"/>
    <x v="1"/>
    <x v="0"/>
  </r>
  <r>
    <x v="3"/>
    <x v="7"/>
    <n v="30"/>
    <x v="30"/>
    <s v="ROMATSA"/>
    <n v="24"/>
    <n v="24"/>
    <x v="368"/>
    <x v="368"/>
    <x v="1"/>
    <x v="1"/>
    <x v="365"/>
    <x v="1"/>
    <x v="0"/>
  </r>
  <r>
    <x v="6"/>
    <x v="5"/>
    <n v="30"/>
    <x v="30"/>
    <s v="ROMATSA"/>
    <n v="52"/>
    <n v="51"/>
    <x v="368"/>
    <x v="368"/>
    <x v="1"/>
    <x v="1"/>
    <x v="365"/>
    <x v="1"/>
    <x v="0"/>
  </r>
  <r>
    <x v="3"/>
    <x v="0"/>
    <n v="30"/>
    <x v="30"/>
    <s v="ROMATSA"/>
    <n v="25"/>
    <n v="25"/>
    <x v="368"/>
    <x v="368"/>
    <x v="1"/>
    <x v="1"/>
    <x v="365"/>
    <x v="1"/>
    <x v="0"/>
  </r>
  <r>
    <x v="7"/>
    <x v="4"/>
    <n v="30"/>
    <x v="30"/>
    <s v="ROMATSA"/>
    <n v="2"/>
    <n v="2"/>
    <x v="368"/>
    <x v="368"/>
    <x v="1"/>
    <x v="1"/>
    <x v="365"/>
    <x v="1"/>
    <x v="0"/>
  </r>
  <r>
    <x v="7"/>
    <x v="1"/>
    <n v="30"/>
    <x v="30"/>
    <s v="ROMATSA"/>
    <n v="7"/>
    <n v="8"/>
    <x v="368"/>
    <x v="368"/>
    <x v="1"/>
    <x v="1"/>
    <x v="365"/>
    <x v="1"/>
    <x v="0"/>
  </r>
  <r>
    <x v="3"/>
    <x v="11"/>
    <n v="30"/>
    <x v="30"/>
    <s v="ROMATSA"/>
    <n v="25"/>
    <n v="23"/>
    <x v="368"/>
    <x v="368"/>
    <x v="1"/>
    <x v="1"/>
    <x v="365"/>
    <x v="1"/>
    <x v="0"/>
  </r>
  <r>
    <x v="7"/>
    <x v="0"/>
    <n v="30"/>
    <x v="30"/>
    <s v="ROMATSA"/>
    <n v="22"/>
    <n v="21"/>
    <x v="368"/>
    <x v="368"/>
    <x v="1"/>
    <x v="1"/>
    <x v="365"/>
    <x v="1"/>
    <x v="0"/>
  </r>
  <r>
    <x v="7"/>
    <x v="10"/>
    <n v="30"/>
    <x v="30"/>
    <s v="ROMATSA"/>
    <n v="18"/>
    <n v="18"/>
    <x v="368"/>
    <x v="368"/>
    <x v="1"/>
    <x v="1"/>
    <x v="365"/>
    <x v="1"/>
    <x v="0"/>
  </r>
  <r>
    <x v="7"/>
    <x v="3"/>
    <n v="30"/>
    <x v="30"/>
    <s v="ROMATSA"/>
    <n v="20"/>
    <n v="20"/>
    <x v="368"/>
    <x v="368"/>
    <x v="1"/>
    <x v="1"/>
    <x v="365"/>
    <x v="1"/>
    <x v="0"/>
  </r>
  <r>
    <x v="7"/>
    <x v="7"/>
    <n v="30"/>
    <x v="30"/>
    <s v="ROMATSA"/>
    <n v="7"/>
    <n v="7"/>
    <x v="368"/>
    <x v="368"/>
    <x v="1"/>
    <x v="1"/>
    <x v="365"/>
    <x v="1"/>
    <x v="0"/>
  </r>
  <r>
    <x v="1"/>
    <x v="8"/>
    <n v="30"/>
    <x v="30"/>
    <s v="ROMATSA"/>
    <n v="29"/>
    <n v="30"/>
    <x v="368"/>
    <x v="368"/>
    <x v="1"/>
    <x v="1"/>
    <x v="365"/>
    <x v="1"/>
    <x v="0"/>
  </r>
  <r>
    <x v="0"/>
    <x v="9"/>
    <n v="30"/>
    <x v="30"/>
    <s v="ROMATSA"/>
    <n v="31"/>
    <n v="31"/>
    <x v="368"/>
    <x v="368"/>
    <x v="1"/>
    <x v="1"/>
    <x v="365"/>
    <x v="1"/>
    <x v="0"/>
  </r>
  <r>
    <x v="6"/>
    <x v="10"/>
    <n v="30"/>
    <x v="30"/>
    <s v="ROMATSA"/>
    <n v="90"/>
    <n v="86"/>
    <x v="368"/>
    <x v="368"/>
    <x v="1"/>
    <x v="1"/>
    <x v="365"/>
    <x v="1"/>
    <x v="0"/>
  </r>
  <r>
    <x v="2"/>
    <x v="1"/>
    <n v="30"/>
    <x v="30"/>
    <s v="ROMATSA"/>
    <n v="25"/>
    <n v="26"/>
    <x v="368"/>
    <x v="368"/>
    <x v="1"/>
    <x v="1"/>
    <x v="365"/>
    <x v="1"/>
    <x v="0"/>
  </r>
  <r>
    <x v="1"/>
    <x v="3"/>
    <n v="30"/>
    <x v="30"/>
    <s v="ROMATSA"/>
    <n v="41"/>
    <n v="40"/>
    <x v="368"/>
    <x v="368"/>
    <x v="1"/>
    <x v="1"/>
    <x v="365"/>
    <x v="1"/>
    <x v="0"/>
  </r>
  <r>
    <x v="1"/>
    <x v="4"/>
    <n v="30"/>
    <x v="30"/>
    <s v="ROMATSA"/>
    <n v="36"/>
    <n v="37"/>
    <x v="368"/>
    <x v="368"/>
    <x v="1"/>
    <x v="1"/>
    <x v="365"/>
    <x v="1"/>
    <x v="0"/>
  </r>
  <r>
    <x v="1"/>
    <x v="7"/>
    <n v="30"/>
    <x v="30"/>
    <s v="ROMATSA"/>
    <n v="40"/>
    <n v="40"/>
    <x v="368"/>
    <x v="368"/>
    <x v="1"/>
    <x v="1"/>
    <x v="365"/>
    <x v="1"/>
    <x v="0"/>
  </r>
  <r>
    <x v="1"/>
    <x v="10"/>
    <n v="30"/>
    <x v="30"/>
    <s v="ROMATSA"/>
    <n v="39"/>
    <n v="39"/>
    <x v="368"/>
    <x v="368"/>
    <x v="1"/>
    <x v="1"/>
    <x v="365"/>
    <x v="1"/>
    <x v="0"/>
  </r>
  <r>
    <x v="1"/>
    <x v="0"/>
    <n v="30"/>
    <x v="30"/>
    <s v="ROMATSA"/>
    <n v="40"/>
    <n v="39"/>
    <x v="368"/>
    <x v="368"/>
    <x v="1"/>
    <x v="1"/>
    <x v="365"/>
    <x v="1"/>
    <x v="0"/>
  </r>
  <r>
    <x v="0"/>
    <x v="8"/>
    <n v="30"/>
    <x v="30"/>
    <s v="ROMATSA"/>
    <n v="25"/>
    <n v="25"/>
    <x v="368"/>
    <x v="368"/>
    <x v="1"/>
    <x v="1"/>
    <x v="365"/>
    <x v="1"/>
    <x v="0"/>
  </r>
  <r>
    <x v="1"/>
    <x v="6"/>
    <n v="30"/>
    <x v="30"/>
    <s v="ROMATSA"/>
    <n v="23"/>
    <n v="24"/>
    <x v="368"/>
    <x v="368"/>
    <x v="1"/>
    <x v="1"/>
    <x v="365"/>
    <x v="1"/>
    <x v="0"/>
  </r>
  <r>
    <x v="1"/>
    <x v="5"/>
    <n v="30"/>
    <x v="30"/>
    <s v="ROMATSA"/>
    <n v="23"/>
    <n v="22"/>
    <x v="368"/>
    <x v="368"/>
    <x v="1"/>
    <x v="1"/>
    <x v="365"/>
    <x v="1"/>
    <x v="0"/>
  </r>
  <r>
    <x v="0"/>
    <x v="11"/>
    <n v="30"/>
    <x v="30"/>
    <s v="ROMATSA"/>
    <n v="24"/>
    <n v="24"/>
    <x v="368"/>
    <x v="368"/>
    <x v="1"/>
    <x v="1"/>
    <x v="365"/>
    <x v="1"/>
    <x v="0"/>
  </r>
  <r>
    <x v="5"/>
    <x v="10"/>
    <n v="30"/>
    <x v="30"/>
    <s v="ROMATSA"/>
    <n v="315"/>
    <n v="314"/>
    <x v="369"/>
    <x v="369"/>
    <x v="1"/>
    <x v="1"/>
    <x v="366"/>
    <x v="1"/>
    <x v="0"/>
  </r>
  <r>
    <x v="0"/>
    <x v="0"/>
    <n v="30"/>
    <x v="30"/>
    <s v="ROMATSA"/>
    <n v="265"/>
    <n v="263"/>
    <x v="369"/>
    <x v="369"/>
    <x v="1"/>
    <x v="1"/>
    <x v="366"/>
    <x v="1"/>
    <x v="0"/>
  </r>
  <r>
    <x v="1"/>
    <x v="1"/>
    <n v="30"/>
    <x v="30"/>
    <s v="ROMATSA"/>
    <n v="204"/>
    <n v="204"/>
    <x v="369"/>
    <x v="369"/>
    <x v="1"/>
    <x v="1"/>
    <x v="366"/>
    <x v="1"/>
    <x v="0"/>
  </r>
  <r>
    <x v="2"/>
    <x v="2"/>
    <n v="30"/>
    <x v="30"/>
    <s v="ROMATSA"/>
    <n v="273"/>
    <n v="272"/>
    <x v="369"/>
    <x v="369"/>
    <x v="1"/>
    <x v="1"/>
    <x v="366"/>
    <x v="1"/>
    <x v="0"/>
  </r>
  <r>
    <x v="1"/>
    <x v="2"/>
    <n v="30"/>
    <x v="30"/>
    <s v="ROMATSA"/>
    <n v="196"/>
    <n v="194"/>
    <x v="369"/>
    <x v="369"/>
    <x v="1"/>
    <x v="1"/>
    <x v="366"/>
    <x v="1"/>
    <x v="0"/>
  </r>
  <r>
    <x v="2"/>
    <x v="4"/>
    <n v="30"/>
    <x v="30"/>
    <s v="ROMATSA"/>
    <n v="282"/>
    <n v="285"/>
    <x v="369"/>
    <x v="369"/>
    <x v="1"/>
    <x v="1"/>
    <x v="366"/>
    <x v="1"/>
    <x v="0"/>
  </r>
  <r>
    <x v="2"/>
    <x v="5"/>
    <n v="30"/>
    <x v="30"/>
    <s v="ROMATSA"/>
    <n v="234"/>
    <n v="240"/>
    <x v="369"/>
    <x v="369"/>
    <x v="1"/>
    <x v="1"/>
    <x v="366"/>
    <x v="1"/>
    <x v="0"/>
  </r>
  <r>
    <x v="2"/>
    <x v="10"/>
    <n v="30"/>
    <x v="30"/>
    <s v="ROMATSA"/>
    <n v="332"/>
    <n v="327"/>
    <x v="369"/>
    <x v="369"/>
    <x v="1"/>
    <x v="1"/>
    <x v="366"/>
    <x v="1"/>
    <x v="0"/>
  </r>
  <r>
    <x v="2"/>
    <x v="6"/>
    <n v="30"/>
    <x v="30"/>
    <s v="ROMATSA"/>
    <n v="279"/>
    <n v="283"/>
    <x v="369"/>
    <x v="369"/>
    <x v="1"/>
    <x v="1"/>
    <x v="366"/>
    <x v="1"/>
    <x v="0"/>
  </r>
  <r>
    <x v="2"/>
    <x v="0"/>
    <n v="30"/>
    <x v="30"/>
    <s v="ROMATSA"/>
    <n v="336"/>
    <n v="340"/>
    <x v="369"/>
    <x v="369"/>
    <x v="1"/>
    <x v="1"/>
    <x v="366"/>
    <x v="1"/>
    <x v="0"/>
  </r>
  <r>
    <x v="3"/>
    <x v="2"/>
    <n v="30"/>
    <x v="30"/>
    <s v="ROMATSA"/>
    <n v="256"/>
    <n v="257"/>
    <x v="369"/>
    <x v="369"/>
    <x v="1"/>
    <x v="1"/>
    <x v="366"/>
    <x v="1"/>
    <x v="0"/>
  </r>
  <r>
    <x v="3"/>
    <x v="5"/>
    <n v="30"/>
    <x v="30"/>
    <s v="ROMATSA"/>
    <n v="268"/>
    <n v="271"/>
    <x v="369"/>
    <x v="369"/>
    <x v="1"/>
    <x v="1"/>
    <x v="366"/>
    <x v="1"/>
    <x v="0"/>
  </r>
  <r>
    <x v="3"/>
    <x v="4"/>
    <n v="30"/>
    <x v="30"/>
    <s v="ROMATSA"/>
    <n v="272"/>
    <n v="267"/>
    <x v="369"/>
    <x v="369"/>
    <x v="1"/>
    <x v="1"/>
    <x v="366"/>
    <x v="1"/>
    <x v="0"/>
  </r>
  <r>
    <x v="3"/>
    <x v="1"/>
    <n v="30"/>
    <x v="30"/>
    <s v="ROMATSA"/>
    <n v="279"/>
    <n v="276"/>
    <x v="369"/>
    <x v="369"/>
    <x v="1"/>
    <x v="1"/>
    <x v="366"/>
    <x v="1"/>
    <x v="0"/>
  </r>
  <r>
    <x v="4"/>
    <x v="4"/>
    <n v="30"/>
    <x v="30"/>
    <s v="ROMATSA"/>
    <n v="74"/>
    <n v="73"/>
    <x v="369"/>
    <x v="369"/>
    <x v="1"/>
    <x v="1"/>
    <x v="366"/>
    <x v="1"/>
    <x v="0"/>
  </r>
  <r>
    <x v="4"/>
    <x v="2"/>
    <n v="30"/>
    <x v="30"/>
    <s v="ROMATSA"/>
    <n v="40"/>
    <n v="40"/>
    <x v="369"/>
    <x v="369"/>
    <x v="1"/>
    <x v="1"/>
    <x v="366"/>
    <x v="1"/>
    <x v="0"/>
  </r>
  <r>
    <x v="2"/>
    <x v="7"/>
    <n v="30"/>
    <x v="30"/>
    <s v="ROMATSA"/>
    <n v="310"/>
    <n v="311"/>
    <x v="369"/>
    <x v="369"/>
    <x v="1"/>
    <x v="1"/>
    <x v="366"/>
    <x v="1"/>
    <x v="0"/>
  </r>
  <r>
    <x v="4"/>
    <x v="5"/>
    <n v="30"/>
    <x v="30"/>
    <s v="ROMATSA"/>
    <n v="40"/>
    <n v="45"/>
    <x v="369"/>
    <x v="369"/>
    <x v="1"/>
    <x v="1"/>
    <x v="366"/>
    <x v="1"/>
    <x v="0"/>
  </r>
  <r>
    <x v="4"/>
    <x v="7"/>
    <n v="30"/>
    <x v="30"/>
    <s v="ROMATSA"/>
    <n v="157"/>
    <n v="158"/>
    <x v="369"/>
    <x v="369"/>
    <x v="1"/>
    <x v="1"/>
    <x v="366"/>
    <x v="1"/>
    <x v="0"/>
  </r>
  <r>
    <x v="4"/>
    <x v="0"/>
    <n v="30"/>
    <x v="30"/>
    <s v="ROMATSA"/>
    <n v="248"/>
    <n v="248"/>
    <x v="369"/>
    <x v="369"/>
    <x v="1"/>
    <x v="1"/>
    <x v="366"/>
    <x v="1"/>
    <x v="0"/>
  </r>
  <r>
    <x v="4"/>
    <x v="1"/>
    <n v="30"/>
    <x v="30"/>
    <s v="ROMATSA"/>
    <n v="105"/>
    <n v="101"/>
    <x v="369"/>
    <x v="369"/>
    <x v="1"/>
    <x v="1"/>
    <x v="366"/>
    <x v="1"/>
    <x v="0"/>
  </r>
  <r>
    <x v="4"/>
    <x v="9"/>
    <n v="30"/>
    <x v="30"/>
    <s v="ROMATSA"/>
    <n v="264"/>
    <n v="263"/>
    <x v="369"/>
    <x v="369"/>
    <x v="1"/>
    <x v="1"/>
    <x v="366"/>
    <x v="1"/>
    <x v="0"/>
  </r>
  <r>
    <x v="4"/>
    <x v="3"/>
    <n v="30"/>
    <x v="30"/>
    <s v="ROMATSA"/>
    <n v="254"/>
    <n v="253"/>
    <x v="369"/>
    <x v="369"/>
    <x v="1"/>
    <x v="1"/>
    <x v="366"/>
    <x v="1"/>
    <x v="0"/>
  </r>
  <r>
    <x v="4"/>
    <x v="10"/>
    <n v="30"/>
    <x v="30"/>
    <s v="ROMATSA"/>
    <n v="227"/>
    <n v="228"/>
    <x v="369"/>
    <x v="369"/>
    <x v="1"/>
    <x v="1"/>
    <x v="366"/>
    <x v="1"/>
    <x v="0"/>
  </r>
  <r>
    <x v="0"/>
    <x v="2"/>
    <n v="30"/>
    <x v="30"/>
    <s v="ROMATSA"/>
    <n v="173"/>
    <n v="172"/>
    <x v="369"/>
    <x v="369"/>
    <x v="1"/>
    <x v="1"/>
    <x v="366"/>
    <x v="1"/>
    <x v="0"/>
  </r>
  <r>
    <x v="0"/>
    <x v="7"/>
    <n v="30"/>
    <x v="30"/>
    <s v="ROMATSA"/>
    <n v="252"/>
    <n v="251"/>
    <x v="369"/>
    <x v="369"/>
    <x v="1"/>
    <x v="1"/>
    <x v="366"/>
    <x v="1"/>
    <x v="0"/>
  </r>
  <r>
    <x v="0"/>
    <x v="5"/>
    <n v="30"/>
    <x v="30"/>
    <s v="ROMATSA"/>
    <n v="177"/>
    <n v="176"/>
    <x v="369"/>
    <x v="369"/>
    <x v="1"/>
    <x v="1"/>
    <x v="366"/>
    <x v="1"/>
    <x v="0"/>
  </r>
  <r>
    <x v="0"/>
    <x v="1"/>
    <n v="30"/>
    <x v="30"/>
    <s v="ROMATSA"/>
    <n v="172"/>
    <n v="172"/>
    <x v="369"/>
    <x v="369"/>
    <x v="1"/>
    <x v="1"/>
    <x v="366"/>
    <x v="1"/>
    <x v="0"/>
  </r>
  <r>
    <x v="0"/>
    <x v="6"/>
    <n v="30"/>
    <x v="30"/>
    <s v="ROMATSA"/>
    <n v="170"/>
    <n v="170"/>
    <x v="369"/>
    <x v="369"/>
    <x v="1"/>
    <x v="1"/>
    <x v="366"/>
    <x v="1"/>
    <x v="0"/>
  </r>
  <r>
    <x v="0"/>
    <x v="4"/>
    <n v="30"/>
    <x v="30"/>
    <s v="ROMATSA"/>
    <n v="174"/>
    <n v="174"/>
    <x v="369"/>
    <x v="369"/>
    <x v="1"/>
    <x v="1"/>
    <x v="366"/>
    <x v="1"/>
    <x v="0"/>
  </r>
  <r>
    <x v="0"/>
    <x v="10"/>
    <n v="30"/>
    <x v="30"/>
    <s v="ROMATSA"/>
    <n v="275"/>
    <n v="273"/>
    <x v="369"/>
    <x v="369"/>
    <x v="1"/>
    <x v="1"/>
    <x v="366"/>
    <x v="1"/>
    <x v="0"/>
  </r>
  <r>
    <x v="5"/>
    <x v="5"/>
    <n v="30"/>
    <x v="30"/>
    <s v="ROMATSA"/>
    <n v="153"/>
    <n v="154"/>
    <x v="369"/>
    <x v="369"/>
    <x v="1"/>
    <x v="1"/>
    <x v="366"/>
    <x v="1"/>
    <x v="0"/>
  </r>
  <r>
    <x v="5"/>
    <x v="2"/>
    <n v="30"/>
    <x v="30"/>
    <s v="ROMATSA"/>
    <n v="293"/>
    <n v="294"/>
    <x v="369"/>
    <x v="369"/>
    <x v="1"/>
    <x v="1"/>
    <x v="366"/>
    <x v="1"/>
    <x v="0"/>
  </r>
  <r>
    <x v="4"/>
    <x v="11"/>
    <n v="30"/>
    <x v="30"/>
    <s v="ROMATSA"/>
    <n v="213"/>
    <n v="221"/>
    <x v="369"/>
    <x v="369"/>
    <x v="1"/>
    <x v="1"/>
    <x v="366"/>
    <x v="1"/>
    <x v="0"/>
  </r>
  <r>
    <x v="4"/>
    <x v="8"/>
    <n v="30"/>
    <x v="30"/>
    <s v="ROMATSA"/>
    <n v="199"/>
    <n v="201"/>
    <x v="369"/>
    <x v="369"/>
    <x v="1"/>
    <x v="1"/>
    <x v="366"/>
    <x v="1"/>
    <x v="0"/>
  </r>
  <r>
    <x v="5"/>
    <x v="6"/>
    <n v="30"/>
    <x v="30"/>
    <s v="ROMATSA"/>
    <n v="171"/>
    <n v="173"/>
    <x v="369"/>
    <x v="369"/>
    <x v="1"/>
    <x v="1"/>
    <x v="366"/>
    <x v="1"/>
    <x v="0"/>
  </r>
  <r>
    <x v="5"/>
    <x v="4"/>
    <n v="30"/>
    <x v="30"/>
    <s v="ROMATSA"/>
    <n v="270"/>
    <n v="270"/>
    <x v="369"/>
    <x v="369"/>
    <x v="1"/>
    <x v="1"/>
    <x v="366"/>
    <x v="1"/>
    <x v="0"/>
  </r>
  <r>
    <x v="1"/>
    <x v="9"/>
    <n v="30"/>
    <x v="30"/>
    <s v="ROMATSA"/>
    <n v="242"/>
    <n v="242"/>
    <x v="369"/>
    <x v="369"/>
    <x v="1"/>
    <x v="1"/>
    <x v="366"/>
    <x v="1"/>
    <x v="0"/>
  </r>
  <r>
    <x v="1"/>
    <x v="0"/>
    <n v="30"/>
    <x v="30"/>
    <s v="ROMATSA"/>
    <n v="251"/>
    <n v="257"/>
    <x v="369"/>
    <x v="369"/>
    <x v="1"/>
    <x v="1"/>
    <x v="366"/>
    <x v="1"/>
    <x v="0"/>
  </r>
  <r>
    <x v="5"/>
    <x v="1"/>
    <n v="30"/>
    <x v="30"/>
    <s v="ROMATSA"/>
    <n v="313"/>
    <n v="316"/>
    <x v="369"/>
    <x v="369"/>
    <x v="1"/>
    <x v="1"/>
    <x v="366"/>
    <x v="1"/>
    <x v="0"/>
  </r>
  <r>
    <x v="0"/>
    <x v="3"/>
    <n v="30"/>
    <x v="30"/>
    <s v="ROMATSA"/>
    <n v="265"/>
    <n v="264"/>
    <x v="369"/>
    <x v="369"/>
    <x v="1"/>
    <x v="1"/>
    <x v="366"/>
    <x v="1"/>
    <x v="0"/>
  </r>
  <r>
    <x v="7"/>
    <x v="5"/>
    <n v="30"/>
    <x v="30"/>
    <s v="ROMATSA"/>
    <n v="137"/>
    <n v="135"/>
    <x v="369"/>
    <x v="369"/>
    <x v="1"/>
    <x v="1"/>
    <x v="366"/>
    <x v="1"/>
    <x v="0"/>
  </r>
  <r>
    <x v="7"/>
    <x v="6"/>
    <n v="30"/>
    <x v="30"/>
    <s v="ROMATSA"/>
    <n v="153"/>
    <n v="157"/>
    <x v="369"/>
    <x v="369"/>
    <x v="1"/>
    <x v="1"/>
    <x v="366"/>
    <x v="1"/>
    <x v="0"/>
  </r>
  <r>
    <x v="6"/>
    <x v="8"/>
    <n v="30"/>
    <x v="30"/>
    <s v="ROMATSA"/>
    <n v="141"/>
    <n v="154"/>
    <x v="369"/>
    <x v="369"/>
    <x v="1"/>
    <x v="1"/>
    <x v="366"/>
    <x v="1"/>
    <x v="0"/>
  </r>
  <r>
    <x v="1"/>
    <x v="11"/>
    <n v="30"/>
    <x v="30"/>
    <s v="ROMATSA"/>
    <n v="251"/>
    <n v="258"/>
    <x v="369"/>
    <x v="369"/>
    <x v="1"/>
    <x v="1"/>
    <x v="366"/>
    <x v="1"/>
    <x v="0"/>
  </r>
  <r>
    <x v="2"/>
    <x v="3"/>
    <n v="30"/>
    <x v="30"/>
    <s v="ROMATSA"/>
    <n v="326"/>
    <n v="327"/>
    <x v="369"/>
    <x v="369"/>
    <x v="1"/>
    <x v="1"/>
    <x v="366"/>
    <x v="1"/>
    <x v="0"/>
  </r>
  <r>
    <x v="6"/>
    <x v="0"/>
    <n v="30"/>
    <x v="30"/>
    <s v="ROMATSA"/>
    <n v="197"/>
    <n v="195"/>
    <x v="369"/>
    <x v="369"/>
    <x v="1"/>
    <x v="1"/>
    <x v="366"/>
    <x v="1"/>
    <x v="0"/>
  </r>
  <r>
    <x v="6"/>
    <x v="11"/>
    <n v="30"/>
    <x v="30"/>
    <s v="ROMATSA"/>
    <n v="159"/>
    <n v="160"/>
    <x v="369"/>
    <x v="369"/>
    <x v="1"/>
    <x v="1"/>
    <x v="366"/>
    <x v="1"/>
    <x v="0"/>
  </r>
  <r>
    <x v="6"/>
    <x v="3"/>
    <n v="30"/>
    <x v="30"/>
    <s v="ROMATSA"/>
    <n v="189"/>
    <n v="190"/>
    <x v="369"/>
    <x v="369"/>
    <x v="1"/>
    <x v="1"/>
    <x v="366"/>
    <x v="1"/>
    <x v="0"/>
  </r>
  <r>
    <x v="7"/>
    <x v="2"/>
    <n v="30"/>
    <x v="30"/>
    <s v="ROMATSA"/>
    <n v="88"/>
    <n v="84"/>
    <x v="369"/>
    <x v="369"/>
    <x v="1"/>
    <x v="1"/>
    <x v="366"/>
    <x v="1"/>
    <x v="0"/>
  </r>
  <r>
    <x v="6"/>
    <x v="9"/>
    <n v="30"/>
    <x v="30"/>
    <s v="ROMATSA"/>
    <n v="161"/>
    <n v="170"/>
    <x v="369"/>
    <x v="369"/>
    <x v="1"/>
    <x v="1"/>
    <x v="366"/>
    <x v="1"/>
    <x v="0"/>
  </r>
  <r>
    <x v="5"/>
    <x v="7"/>
    <n v="30"/>
    <x v="30"/>
    <s v="ROMATSA"/>
    <n v="310"/>
    <n v="312"/>
    <x v="369"/>
    <x v="369"/>
    <x v="1"/>
    <x v="1"/>
    <x v="366"/>
    <x v="1"/>
    <x v="0"/>
  </r>
  <r>
    <x v="6"/>
    <x v="6"/>
    <n v="30"/>
    <x v="30"/>
    <s v="ROMATSA"/>
    <n v="114"/>
    <n v="113"/>
    <x v="369"/>
    <x v="369"/>
    <x v="1"/>
    <x v="1"/>
    <x v="366"/>
    <x v="1"/>
    <x v="0"/>
  </r>
  <r>
    <x v="5"/>
    <x v="3"/>
    <n v="30"/>
    <x v="30"/>
    <s v="ROMATSA"/>
    <n v="321"/>
    <n v="319"/>
    <x v="369"/>
    <x v="369"/>
    <x v="1"/>
    <x v="1"/>
    <x v="366"/>
    <x v="1"/>
    <x v="0"/>
  </r>
  <r>
    <x v="5"/>
    <x v="9"/>
    <n v="30"/>
    <x v="30"/>
    <s v="ROMATSA"/>
    <n v="278"/>
    <n v="276"/>
    <x v="369"/>
    <x v="369"/>
    <x v="1"/>
    <x v="1"/>
    <x v="366"/>
    <x v="1"/>
    <x v="0"/>
  </r>
  <r>
    <x v="7"/>
    <x v="9"/>
    <n v="30"/>
    <x v="30"/>
    <s v="ROMATSA"/>
    <n v="101"/>
    <n v="98"/>
    <x v="369"/>
    <x v="369"/>
    <x v="1"/>
    <x v="1"/>
    <x v="366"/>
    <x v="1"/>
    <x v="0"/>
  </r>
  <r>
    <x v="4"/>
    <x v="6"/>
    <n v="30"/>
    <x v="30"/>
    <s v="ROMATSA"/>
    <n v="63"/>
    <n v="63"/>
    <x v="369"/>
    <x v="369"/>
    <x v="1"/>
    <x v="1"/>
    <x v="366"/>
    <x v="1"/>
    <x v="0"/>
  </r>
  <r>
    <x v="5"/>
    <x v="8"/>
    <n v="30"/>
    <x v="30"/>
    <s v="ROMATSA"/>
    <n v="241"/>
    <n v="253"/>
    <x v="369"/>
    <x v="369"/>
    <x v="1"/>
    <x v="1"/>
    <x v="366"/>
    <x v="1"/>
    <x v="0"/>
  </r>
  <r>
    <x v="7"/>
    <x v="8"/>
    <n v="30"/>
    <x v="30"/>
    <s v="ROMATSA"/>
    <n v="31"/>
    <n v="32"/>
    <x v="369"/>
    <x v="369"/>
    <x v="1"/>
    <x v="1"/>
    <x v="366"/>
    <x v="1"/>
    <x v="0"/>
  </r>
  <r>
    <x v="3"/>
    <x v="6"/>
    <n v="30"/>
    <x v="30"/>
    <s v="ROMATSA"/>
    <n v="270"/>
    <n v="325"/>
    <x v="369"/>
    <x v="369"/>
    <x v="1"/>
    <x v="1"/>
    <x v="366"/>
    <x v="1"/>
    <x v="0"/>
  </r>
  <r>
    <x v="5"/>
    <x v="0"/>
    <n v="30"/>
    <x v="30"/>
    <s v="ROMATSA"/>
    <n v="318"/>
    <n v="319"/>
    <x v="369"/>
    <x v="369"/>
    <x v="1"/>
    <x v="1"/>
    <x v="366"/>
    <x v="1"/>
    <x v="0"/>
  </r>
  <r>
    <x v="5"/>
    <x v="11"/>
    <n v="30"/>
    <x v="30"/>
    <s v="ROMATSA"/>
    <n v="289"/>
    <n v="310"/>
    <x v="369"/>
    <x v="369"/>
    <x v="1"/>
    <x v="1"/>
    <x v="366"/>
    <x v="1"/>
    <x v="0"/>
  </r>
  <r>
    <x v="7"/>
    <x v="11"/>
    <n v="30"/>
    <x v="30"/>
    <s v="ROMATSA"/>
    <n v="55"/>
    <n v="68"/>
    <x v="369"/>
    <x v="369"/>
    <x v="1"/>
    <x v="1"/>
    <x v="366"/>
    <x v="1"/>
    <x v="0"/>
  </r>
  <r>
    <x v="3"/>
    <x v="7"/>
    <n v="30"/>
    <x v="30"/>
    <s v="ROMATSA"/>
    <n v="304"/>
    <n v="308"/>
    <x v="369"/>
    <x v="369"/>
    <x v="1"/>
    <x v="1"/>
    <x v="366"/>
    <x v="1"/>
    <x v="0"/>
  </r>
  <r>
    <x v="3"/>
    <x v="9"/>
    <n v="30"/>
    <x v="30"/>
    <s v="ROMATSA"/>
    <n v="261"/>
    <n v="257"/>
    <x v="369"/>
    <x v="369"/>
    <x v="1"/>
    <x v="1"/>
    <x v="366"/>
    <x v="1"/>
    <x v="0"/>
  </r>
  <r>
    <x v="6"/>
    <x v="1"/>
    <n v="30"/>
    <x v="30"/>
    <s v="ROMATSA"/>
    <n v="157"/>
    <n v="158"/>
    <x v="369"/>
    <x v="369"/>
    <x v="1"/>
    <x v="1"/>
    <x v="366"/>
    <x v="1"/>
    <x v="0"/>
  </r>
  <r>
    <x v="3"/>
    <x v="3"/>
    <n v="30"/>
    <x v="30"/>
    <s v="ROMATSA"/>
    <n v="308"/>
    <n v="309"/>
    <x v="369"/>
    <x v="369"/>
    <x v="1"/>
    <x v="1"/>
    <x v="366"/>
    <x v="1"/>
    <x v="0"/>
  </r>
  <r>
    <x v="6"/>
    <x v="4"/>
    <n v="30"/>
    <x v="30"/>
    <s v="ROMATSA"/>
    <n v="151"/>
    <n v="145"/>
    <x v="369"/>
    <x v="369"/>
    <x v="1"/>
    <x v="1"/>
    <x v="366"/>
    <x v="1"/>
    <x v="0"/>
  </r>
  <r>
    <x v="3"/>
    <x v="0"/>
    <n v="30"/>
    <x v="30"/>
    <s v="ROMATSA"/>
    <n v="292"/>
    <n v="293"/>
    <x v="369"/>
    <x v="369"/>
    <x v="1"/>
    <x v="1"/>
    <x v="366"/>
    <x v="1"/>
    <x v="0"/>
  </r>
  <r>
    <x v="6"/>
    <x v="7"/>
    <n v="30"/>
    <x v="30"/>
    <s v="ROMATSA"/>
    <n v="173"/>
    <n v="176"/>
    <x v="369"/>
    <x v="369"/>
    <x v="1"/>
    <x v="1"/>
    <x v="366"/>
    <x v="1"/>
    <x v="0"/>
  </r>
  <r>
    <x v="3"/>
    <x v="10"/>
    <n v="30"/>
    <x v="30"/>
    <s v="ROMATSA"/>
    <n v="320"/>
    <n v="316"/>
    <x v="369"/>
    <x v="369"/>
    <x v="1"/>
    <x v="1"/>
    <x v="366"/>
    <x v="1"/>
    <x v="0"/>
  </r>
  <r>
    <x v="3"/>
    <x v="8"/>
    <n v="30"/>
    <x v="30"/>
    <s v="ROMATSA"/>
    <n v="157"/>
    <n v="155"/>
    <x v="369"/>
    <x v="369"/>
    <x v="1"/>
    <x v="1"/>
    <x v="366"/>
    <x v="1"/>
    <x v="0"/>
  </r>
  <r>
    <x v="6"/>
    <x v="2"/>
    <n v="30"/>
    <x v="30"/>
    <s v="ROMATSA"/>
    <n v="128"/>
    <n v="129"/>
    <x v="369"/>
    <x v="369"/>
    <x v="1"/>
    <x v="1"/>
    <x v="366"/>
    <x v="1"/>
    <x v="0"/>
  </r>
  <r>
    <x v="6"/>
    <x v="5"/>
    <n v="30"/>
    <x v="30"/>
    <s v="ROMATSA"/>
    <n v="103"/>
    <n v="102"/>
    <x v="369"/>
    <x v="369"/>
    <x v="1"/>
    <x v="1"/>
    <x v="366"/>
    <x v="1"/>
    <x v="0"/>
  </r>
  <r>
    <x v="7"/>
    <x v="1"/>
    <n v="30"/>
    <x v="30"/>
    <s v="ROMATSA"/>
    <n v="6"/>
    <n v="6"/>
    <x v="369"/>
    <x v="369"/>
    <x v="1"/>
    <x v="1"/>
    <x v="366"/>
    <x v="1"/>
    <x v="0"/>
  </r>
  <r>
    <x v="3"/>
    <x v="11"/>
    <n v="30"/>
    <x v="30"/>
    <s v="ROMATSA"/>
    <n v="180"/>
    <n v="185"/>
    <x v="369"/>
    <x v="369"/>
    <x v="1"/>
    <x v="1"/>
    <x v="366"/>
    <x v="1"/>
    <x v="0"/>
  </r>
  <r>
    <x v="7"/>
    <x v="0"/>
    <n v="30"/>
    <x v="30"/>
    <s v="ROMATSA"/>
    <n v="187"/>
    <n v="183"/>
    <x v="369"/>
    <x v="369"/>
    <x v="1"/>
    <x v="1"/>
    <x v="366"/>
    <x v="1"/>
    <x v="0"/>
  </r>
  <r>
    <x v="7"/>
    <x v="4"/>
    <n v="30"/>
    <x v="30"/>
    <s v="ROMATSA"/>
    <n v="2"/>
    <n v="2"/>
    <x v="369"/>
    <x v="369"/>
    <x v="1"/>
    <x v="1"/>
    <x v="366"/>
    <x v="1"/>
    <x v="0"/>
  </r>
  <r>
    <x v="7"/>
    <x v="7"/>
    <n v="30"/>
    <x v="30"/>
    <s v="ROMATSA"/>
    <n v="29"/>
    <n v="28"/>
    <x v="369"/>
    <x v="369"/>
    <x v="1"/>
    <x v="1"/>
    <x v="366"/>
    <x v="1"/>
    <x v="0"/>
  </r>
  <r>
    <x v="7"/>
    <x v="3"/>
    <n v="30"/>
    <x v="30"/>
    <s v="ROMATSA"/>
    <n v="181"/>
    <n v="184"/>
    <x v="369"/>
    <x v="369"/>
    <x v="1"/>
    <x v="1"/>
    <x v="366"/>
    <x v="1"/>
    <x v="0"/>
  </r>
  <r>
    <x v="7"/>
    <x v="10"/>
    <n v="30"/>
    <x v="30"/>
    <s v="ROMATSA"/>
    <n v="114"/>
    <n v="114"/>
    <x v="369"/>
    <x v="369"/>
    <x v="1"/>
    <x v="1"/>
    <x v="366"/>
    <x v="1"/>
    <x v="0"/>
  </r>
  <r>
    <x v="1"/>
    <x v="8"/>
    <n v="30"/>
    <x v="30"/>
    <s v="ROMATSA"/>
    <n v="185"/>
    <n v="186"/>
    <x v="369"/>
    <x v="369"/>
    <x v="1"/>
    <x v="1"/>
    <x v="366"/>
    <x v="1"/>
    <x v="0"/>
  </r>
  <r>
    <x v="0"/>
    <x v="8"/>
    <n v="30"/>
    <x v="30"/>
    <s v="ROMATSA"/>
    <n v="185"/>
    <n v="186"/>
    <x v="369"/>
    <x v="369"/>
    <x v="1"/>
    <x v="1"/>
    <x v="366"/>
    <x v="1"/>
    <x v="0"/>
  </r>
  <r>
    <x v="0"/>
    <x v="9"/>
    <n v="30"/>
    <x v="30"/>
    <s v="ROMATSA"/>
    <n v="267"/>
    <n v="270"/>
    <x v="369"/>
    <x v="369"/>
    <x v="1"/>
    <x v="1"/>
    <x v="366"/>
    <x v="1"/>
    <x v="0"/>
  </r>
  <r>
    <x v="2"/>
    <x v="1"/>
    <n v="30"/>
    <x v="30"/>
    <s v="ROMATSA"/>
    <n v="266"/>
    <n v="266"/>
    <x v="369"/>
    <x v="369"/>
    <x v="1"/>
    <x v="1"/>
    <x v="366"/>
    <x v="1"/>
    <x v="0"/>
  </r>
  <r>
    <x v="6"/>
    <x v="10"/>
    <n v="30"/>
    <x v="30"/>
    <s v="ROMATSA"/>
    <n v="193"/>
    <n v="192"/>
    <x v="369"/>
    <x v="369"/>
    <x v="1"/>
    <x v="1"/>
    <x v="366"/>
    <x v="1"/>
    <x v="0"/>
  </r>
  <r>
    <x v="1"/>
    <x v="6"/>
    <n v="30"/>
    <x v="30"/>
    <s v="ROMATSA"/>
    <n v="214"/>
    <n v="209"/>
    <x v="369"/>
    <x v="369"/>
    <x v="1"/>
    <x v="1"/>
    <x v="366"/>
    <x v="1"/>
    <x v="0"/>
  </r>
  <r>
    <x v="1"/>
    <x v="5"/>
    <n v="30"/>
    <x v="30"/>
    <s v="ROMATSA"/>
    <n v="175"/>
    <n v="178"/>
    <x v="369"/>
    <x v="369"/>
    <x v="1"/>
    <x v="1"/>
    <x v="366"/>
    <x v="1"/>
    <x v="0"/>
  </r>
  <r>
    <x v="1"/>
    <x v="3"/>
    <n v="30"/>
    <x v="30"/>
    <s v="ROMATSA"/>
    <n v="307"/>
    <n v="303"/>
    <x v="369"/>
    <x v="369"/>
    <x v="1"/>
    <x v="1"/>
    <x v="366"/>
    <x v="1"/>
    <x v="0"/>
  </r>
  <r>
    <x v="1"/>
    <x v="4"/>
    <n v="30"/>
    <x v="30"/>
    <s v="ROMATSA"/>
    <n v="219"/>
    <n v="219"/>
    <x v="369"/>
    <x v="369"/>
    <x v="1"/>
    <x v="1"/>
    <x v="366"/>
    <x v="1"/>
    <x v="0"/>
  </r>
  <r>
    <x v="0"/>
    <x v="11"/>
    <n v="30"/>
    <x v="30"/>
    <s v="ROMATSA"/>
    <n v="222"/>
    <n v="204"/>
    <x v="369"/>
    <x v="369"/>
    <x v="1"/>
    <x v="1"/>
    <x v="366"/>
    <x v="1"/>
    <x v="0"/>
  </r>
  <r>
    <x v="1"/>
    <x v="10"/>
    <n v="30"/>
    <x v="30"/>
    <s v="ROMATSA"/>
    <n v="279"/>
    <n v="279"/>
    <x v="369"/>
    <x v="369"/>
    <x v="1"/>
    <x v="1"/>
    <x v="366"/>
    <x v="1"/>
    <x v="0"/>
  </r>
  <r>
    <x v="1"/>
    <x v="7"/>
    <n v="30"/>
    <x v="30"/>
    <s v="ROMATSA"/>
    <n v="269"/>
    <n v="272"/>
    <x v="369"/>
    <x v="369"/>
    <x v="1"/>
    <x v="1"/>
    <x v="366"/>
    <x v="1"/>
    <x v="0"/>
  </r>
  <r>
    <x v="5"/>
    <x v="10"/>
    <n v="30"/>
    <x v="30"/>
    <s v="ROMATSA"/>
    <n v="6"/>
    <n v="6"/>
    <x v="370"/>
    <x v="370"/>
    <x v="1"/>
    <x v="1"/>
    <x v="367"/>
    <x v="1"/>
    <x v="0"/>
  </r>
  <r>
    <x v="2"/>
    <x v="2"/>
    <n v="30"/>
    <x v="30"/>
    <s v="ROMATSA"/>
    <n v="1"/>
    <n v="1"/>
    <x v="370"/>
    <x v="370"/>
    <x v="1"/>
    <x v="1"/>
    <x v="367"/>
    <x v="1"/>
    <x v="0"/>
  </r>
  <r>
    <x v="1"/>
    <x v="2"/>
    <n v="30"/>
    <x v="30"/>
    <s v="ROMATSA"/>
    <n v="3"/>
    <n v="5"/>
    <x v="370"/>
    <x v="370"/>
    <x v="1"/>
    <x v="1"/>
    <x v="367"/>
    <x v="1"/>
    <x v="0"/>
  </r>
  <r>
    <x v="1"/>
    <x v="1"/>
    <n v="30"/>
    <x v="30"/>
    <s v="ROMATSA"/>
    <n v="3"/>
    <n v="4"/>
    <x v="370"/>
    <x v="370"/>
    <x v="1"/>
    <x v="1"/>
    <x v="367"/>
    <x v="1"/>
    <x v="0"/>
  </r>
  <r>
    <x v="2"/>
    <x v="5"/>
    <n v="30"/>
    <x v="30"/>
    <s v="ROMATSA"/>
    <n v="0"/>
    <n v="0"/>
    <x v="370"/>
    <x v="370"/>
    <x v="1"/>
    <x v="1"/>
    <x v="367"/>
    <x v="1"/>
    <x v="0"/>
  </r>
  <r>
    <x v="2"/>
    <x v="6"/>
    <n v="30"/>
    <x v="30"/>
    <s v="ROMATSA"/>
    <n v="3"/>
    <n v="3"/>
    <x v="370"/>
    <x v="370"/>
    <x v="1"/>
    <x v="1"/>
    <x v="367"/>
    <x v="1"/>
    <x v="0"/>
  </r>
  <r>
    <x v="2"/>
    <x v="0"/>
    <n v="30"/>
    <x v="30"/>
    <s v="ROMATSA"/>
    <n v="1"/>
    <n v="1"/>
    <x v="370"/>
    <x v="370"/>
    <x v="1"/>
    <x v="1"/>
    <x v="367"/>
    <x v="1"/>
    <x v="0"/>
  </r>
  <r>
    <x v="3"/>
    <x v="5"/>
    <n v="30"/>
    <x v="30"/>
    <s v="ROMATSA"/>
    <n v="1"/>
    <n v="1"/>
    <x v="370"/>
    <x v="370"/>
    <x v="1"/>
    <x v="1"/>
    <x v="367"/>
    <x v="1"/>
    <x v="0"/>
  </r>
  <r>
    <x v="3"/>
    <x v="1"/>
    <n v="30"/>
    <x v="30"/>
    <s v="ROMATSA"/>
    <n v="3"/>
    <n v="3"/>
    <x v="370"/>
    <x v="370"/>
    <x v="1"/>
    <x v="1"/>
    <x v="367"/>
    <x v="1"/>
    <x v="0"/>
  </r>
  <r>
    <x v="3"/>
    <x v="4"/>
    <n v="30"/>
    <x v="30"/>
    <s v="ROMATSA"/>
    <n v="1"/>
    <n v="3"/>
    <x v="370"/>
    <x v="370"/>
    <x v="1"/>
    <x v="1"/>
    <x v="367"/>
    <x v="1"/>
    <x v="0"/>
  </r>
  <r>
    <x v="4"/>
    <x v="4"/>
    <n v="30"/>
    <x v="30"/>
    <s v="ROMATSA"/>
    <n v="1"/>
    <n v="1"/>
    <x v="370"/>
    <x v="370"/>
    <x v="1"/>
    <x v="1"/>
    <x v="367"/>
    <x v="1"/>
    <x v="0"/>
  </r>
  <r>
    <x v="4"/>
    <x v="2"/>
    <n v="30"/>
    <x v="30"/>
    <s v="ROMATSA"/>
    <n v="0"/>
    <n v="1"/>
    <x v="370"/>
    <x v="370"/>
    <x v="1"/>
    <x v="1"/>
    <x v="367"/>
    <x v="1"/>
    <x v="0"/>
  </r>
  <r>
    <x v="2"/>
    <x v="7"/>
    <n v="30"/>
    <x v="30"/>
    <s v="ROMATSA"/>
    <n v="4"/>
    <n v="3"/>
    <x v="370"/>
    <x v="370"/>
    <x v="1"/>
    <x v="1"/>
    <x v="367"/>
    <x v="1"/>
    <x v="0"/>
  </r>
  <r>
    <x v="4"/>
    <x v="0"/>
    <n v="30"/>
    <x v="30"/>
    <s v="ROMATSA"/>
    <n v="0"/>
    <n v="1"/>
    <x v="370"/>
    <x v="370"/>
    <x v="1"/>
    <x v="1"/>
    <x v="367"/>
    <x v="1"/>
    <x v="0"/>
  </r>
  <r>
    <x v="4"/>
    <x v="1"/>
    <n v="30"/>
    <x v="30"/>
    <s v="ROMATSA"/>
    <n v="2"/>
    <n v="2"/>
    <x v="370"/>
    <x v="370"/>
    <x v="1"/>
    <x v="1"/>
    <x v="367"/>
    <x v="1"/>
    <x v="0"/>
  </r>
  <r>
    <x v="4"/>
    <x v="9"/>
    <n v="30"/>
    <x v="30"/>
    <s v="ROMATSA"/>
    <n v="5"/>
    <n v="4"/>
    <x v="370"/>
    <x v="370"/>
    <x v="1"/>
    <x v="1"/>
    <x v="367"/>
    <x v="1"/>
    <x v="0"/>
  </r>
  <r>
    <x v="4"/>
    <x v="10"/>
    <n v="30"/>
    <x v="30"/>
    <s v="ROMATSA"/>
    <n v="2"/>
    <n v="2"/>
    <x v="370"/>
    <x v="370"/>
    <x v="1"/>
    <x v="1"/>
    <x v="367"/>
    <x v="1"/>
    <x v="0"/>
  </r>
  <r>
    <x v="4"/>
    <x v="8"/>
    <n v="30"/>
    <x v="30"/>
    <s v="ROMATSA"/>
    <n v="2"/>
    <n v="1"/>
    <x v="370"/>
    <x v="370"/>
    <x v="1"/>
    <x v="1"/>
    <x v="367"/>
    <x v="1"/>
    <x v="0"/>
  </r>
  <r>
    <x v="0"/>
    <x v="1"/>
    <n v="30"/>
    <x v="30"/>
    <s v="ROMATSA"/>
    <n v="4"/>
    <n v="5"/>
    <x v="370"/>
    <x v="370"/>
    <x v="1"/>
    <x v="1"/>
    <x v="367"/>
    <x v="1"/>
    <x v="0"/>
  </r>
  <r>
    <x v="0"/>
    <x v="7"/>
    <n v="30"/>
    <x v="30"/>
    <s v="ROMATSA"/>
    <n v="1"/>
    <n v="1"/>
    <x v="370"/>
    <x v="370"/>
    <x v="1"/>
    <x v="1"/>
    <x v="367"/>
    <x v="1"/>
    <x v="0"/>
  </r>
  <r>
    <x v="0"/>
    <x v="5"/>
    <n v="30"/>
    <x v="30"/>
    <s v="ROMATSA"/>
    <n v="1"/>
    <n v="1"/>
    <x v="370"/>
    <x v="370"/>
    <x v="1"/>
    <x v="1"/>
    <x v="367"/>
    <x v="1"/>
    <x v="0"/>
  </r>
  <r>
    <x v="0"/>
    <x v="4"/>
    <n v="30"/>
    <x v="30"/>
    <s v="ROMATSA"/>
    <n v="2"/>
    <n v="2"/>
    <x v="370"/>
    <x v="370"/>
    <x v="1"/>
    <x v="1"/>
    <x v="367"/>
    <x v="1"/>
    <x v="0"/>
  </r>
  <r>
    <x v="4"/>
    <x v="11"/>
    <n v="30"/>
    <x v="30"/>
    <s v="ROMATSA"/>
    <n v="0"/>
    <n v="1"/>
    <x v="370"/>
    <x v="370"/>
    <x v="1"/>
    <x v="1"/>
    <x v="367"/>
    <x v="1"/>
    <x v="0"/>
  </r>
  <r>
    <x v="5"/>
    <x v="4"/>
    <n v="30"/>
    <x v="30"/>
    <s v="ROMATSA"/>
    <n v="14"/>
    <n v="13"/>
    <x v="370"/>
    <x v="370"/>
    <x v="1"/>
    <x v="1"/>
    <x v="367"/>
    <x v="1"/>
    <x v="0"/>
  </r>
  <r>
    <x v="5"/>
    <x v="5"/>
    <n v="30"/>
    <x v="30"/>
    <s v="ROMATSA"/>
    <n v="4"/>
    <n v="5"/>
    <x v="370"/>
    <x v="370"/>
    <x v="1"/>
    <x v="1"/>
    <x v="367"/>
    <x v="1"/>
    <x v="0"/>
  </r>
  <r>
    <x v="5"/>
    <x v="2"/>
    <n v="30"/>
    <x v="30"/>
    <s v="ROMATSA"/>
    <n v="3"/>
    <n v="3"/>
    <x v="370"/>
    <x v="370"/>
    <x v="1"/>
    <x v="1"/>
    <x v="367"/>
    <x v="1"/>
    <x v="0"/>
  </r>
  <r>
    <x v="5"/>
    <x v="6"/>
    <n v="30"/>
    <x v="30"/>
    <s v="ROMATSA"/>
    <n v="6"/>
    <n v="10"/>
    <x v="370"/>
    <x v="370"/>
    <x v="1"/>
    <x v="1"/>
    <x v="367"/>
    <x v="1"/>
    <x v="0"/>
  </r>
  <r>
    <x v="2"/>
    <x v="10"/>
    <n v="30"/>
    <x v="30"/>
    <s v="ROMATSA"/>
    <n v="6"/>
    <n v="6"/>
    <x v="370"/>
    <x v="370"/>
    <x v="1"/>
    <x v="1"/>
    <x v="367"/>
    <x v="1"/>
    <x v="0"/>
  </r>
  <r>
    <x v="5"/>
    <x v="1"/>
    <n v="30"/>
    <x v="30"/>
    <s v="ROMATSA"/>
    <n v="1"/>
    <n v="1"/>
    <x v="370"/>
    <x v="370"/>
    <x v="1"/>
    <x v="1"/>
    <x v="367"/>
    <x v="1"/>
    <x v="0"/>
  </r>
  <r>
    <x v="1"/>
    <x v="9"/>
    <n v="30"/>
    <x v="30"/>
    <s v="ROMATSA"/>
    <n v="0"/>
    <n v="0"/>
    <x v="370"/>
    <x v="370"/>
    <x v="1"/>
    <x v="1"/>
    <x v="367"/>
    <x v="1"/>
    <x v="0"/>
  </r>
  <r>
    <x v="0"/>
    <x v="3"/>
    <n v="30"/>
    <x v="30"/>
    <s v="ROMATSA"/>
    <n v="1"/>
    <n v="1"/>
    <x v="370"/>
    <x v="370"/>
    <x v="1"/>
    <x v="1"/>
    <x v="367"/>
    <x v="1"/>
    <x v="0"/>
  </r>
  <r>
    <x v="1"/>
    <x v="0"/>
    <n v="30"/>
    <x v="30"/>
    <s v="ROMATSA"/>
    <n v="56"/>
    <n v="58"/>
    <x v="370"/>
    <x v="370"/>
    <x v="1"/>
    <x v="1"/>
    <x v="367"/>
    <x v="1"/>
    <x v="0"/>
  </r>
  <r>
    <x v="1"/>
    <x v="11"/>
    <n v="30"/>
    <x v="30"/>
    <s v="ROMATSA"/>
    <n v="0"/>
    <n v="0"/>
    <x v="370"/>
    <x v="370"/>
    <x v="1"/>
    <x v="1"/>
    <x v="367"/>
    <x v="1"/>
    <x v="0"/>
  </r>
  <r>
    <x v="6"/>
    <x v="0"/>
    <n v="30"/>
    <x v="30"/>
    <s v="ROMATSA"/>
    <n v="4"/>
    <n v="4"/>
    <x v="370"/>
    <x v="370"/>
    <x v="1"/>
    <x v="1"/>
    <x v="367"/>
    <x v="1"/>
    <x v="0"/>
  </r>
  <r>
    <x v="6"/>
    <x v="11"/>
    <n v="30"/>
    <x v="30"/>
    <s v="ROMATSA"/>
    <n v="4"/>
    <n v="6"/>
    <x v="370"/>
    <x v="370"/>
    <x v="1"/>
    <x v="1"/>
    <x v="367"/>
    <x v="1"/>
    <x v="0"/>
  </r>
  <r>
    <x v="6"/>
    <x v="9"/>
    <n v="30"/>
    <x v="30"/>
    <s v="ROMATSA"/>
    <n v="1"/>
    <n v="1"/>
    <x v="370"/>
    <x v="370"/>
    <x v="1"/>
    <x v="1"/>
    <x v="367"/>
    <x v="1"/>
    <x v="0"/>
  </r>
  <r>
    <x v="7"/>
    <x v="6"/>
    <n v="30"/>
    <x v="30"/>
    <s v="ROMATSA"/>
    <n v="0"/>
    <n v="1"/>
    <x v="370"/>
    <x v="370"/>
    <x v="1"/>
    <x v="1"/>
    <x v="367"/>
    <x v="1"/>
    <x v="0"/>
  </r>
  <r>
    <x v="7"/>
    <x v="5"/>
    <n v="30"/>
    <x v="30"/>
    <s v="ROMATSA"/>
    <n v="0"/>
    <n v="2"/>
    <x v="370"/>
    <x v="370"/>
    <x v="1"/>
    <x v="1"/>
    <x v="367"/>
    <x v="1"/>
    <x v="0"/>
  </r>
  <r>
    <x v="7"/>
    <x v="2"/>
    <n v="30"/>
    <x v="30"/>
    <s v="ROMATSA"/>
    <n v="4"/>
    <n v="3"/>
    <x v="370"/>
    <x v="370"/>
    <x v="1"/>
    <x v="1"/>
    <x v="367"/>
    <x v="1"/>
    <x v="0"/>
  </r>
  <r>
    <x v="2"/>
    <x v="3"/>
    <n v="30"/>
    <x v="30"/>
    <s v="ROMATSA"/>
    <n v="7"/>
    <n v="8"/>
    <x v="370"/>
    <x v="370"/>
    <x v="1"/>
    <x v="1"/>
    <x v="367"/>
    <x v="1"/>
    <x v="0"/>
  </r>
  <r>
    <x v="6"/>
    <x v="8"/>
    <n v="30"/>
    <x v="30"/>
    <s v="ROMATSA"/>
    <n v="2"/>
    <n v="2"/>
    <x v="370"/>
    <x v="370"/>
    <x v="1"/>
    <x v="1"/>
    <x v="367"/>
    <x v="1"/>
    <x v="0"/>
  </r>
  <r>
    <x v="6"/>
    <x v="3"/>
    <n v="30"/>
    <x v="30"/>
    <s v="ROMATSA"/>
    <n v="4"/>
    <n v="5"/>
    <x v="370"/>
    <x v="370"/>
    <x v="1"/>
    <x v="1"/>
    <x v="367"/>
    <x v="1"/>
    <x v="0"/>
  </r>
  <r>
    <x v="0"/>
    <x v="0"/>
    <n v="30"/>
    <x v="30"/>
    <s v="ROMATSA"/>
    <n v="3"/>
    <n v="2"/>
    <x v="370"/>
    <x v="370"/>
    <x v="1"/>
    <x v="1"/>
    <x v="367"/>
    <x v="1"/>
    <x v="0"/>
  </r>
  <r>
    <x v="5"/>
    <x v="7"/>
    <n v="30"/>
    <x v="30"/>
    <s v="ROMATSA"/>
    <n v="8"/>
    <n v="7"/>
    <x v="370"/>
    <x v="370"/>
    <x v="1"/>
    <x v="1"/>
    <x v="367"/>
    <x v="1"/>
    <x v="0"/>
  </r>
  <r>
    <x v="5"/>
    <x v="3"/>
    <n v="30"/>
    <x v="30"/>
    <s v="ROMATSA"/>
    <n v="5"/>
    <n v="5"/>
    <x v="370"/>
    <x v="370"/>
    <x v="1"/>
    <x v="1"/>
    <x v="367"/>
    <x v="1"/>
    <x v="0"/>
  </r>
  <r>
    <x v="5"/>
    <x v="9"/>
    <n v="30"/>
    <x v="30"/>
    <s v="ROMATSA"/>
    <n v="7"/>
    <n v="7"/>
    <x v="370"/>
    <x v="370"/>
    <x v="1"/>
    <x v="1"/>
    <x v="367"/>
    <x v="1"/>
    <x v="0"/>
  </r>
  <r>
    <x v="5"/>
    <x v="8"/>
    <n v="30"/>
    <x v="30"/>
    <s v="ROMATSA"/>
    <n v="1"/>
    <n v="1"/>
    <x v="370"/>
    <x v="370"/>
    <x v="1"/>
    <x v="1"/>
    <x v="367"/>
    <x v="1"/>
    <x v="0"/>
  </r>
  <r>
    <x v="5"/>
    <x v="0"/>
    <n v="30"/>
    <x v="30"/>
    <s v="ROMATSA"/>
    <n v="13"/>
    <n v="5"/>
    <x v="370"/>
    <x v="370"/>
    <x v="1"/>
    <x v="1"/>
    <x v="367"/>
    <x v="1"/>
    <x v="0"/>
  </r>
  <r>
    <x v="3"/>
    <x v="6"/>
    <n v="30"/>
    <x v="30"/>
    <s v="ROMATSA"/>
    <n v="1"/>
    <n v="1"/>
    <x v="370"/>
    <x v="370"/>
    <x v="1"/>
    <x v="1"/>
    <x v="367"/>
    <x v="1"/>
    <x v="0"/>
  </r>
  <r>
    <x v="6"/>
    <x v="1"/>
    <n v="30"/>
    <x v="30"/>
    <s v="ROMATSA"/>
    <n v="1"/>
    <n v="1"/>
    <x v="370"/>
    <x v="370"/>
    <x v="1"/>
    <x v="1"/>
    <x v="367"/>
    <x v="1"/>
    <x v="0"/>
  </r>
  <r>
    <x v="6"/>
    <x v="7"/>
    <n v="30"/>
    <x v="30"/>
    <s v="ROMATSA"/>
    <n v="1"/>
    <n v="1"/>
    <x v="370"/>
    <x v="370"/>
    <x v="1"/>
    <x v="1"/>
    <x v="367"/>
    <x v="1"/>
    <x v="0"/>
  </r>
  <r>
    <x v="3"/>
    <x v="8"/>
    <n v="30"/>
    <x v="30"/>
    <s v="ROMATSA"/>
    <n v="1"/>
    <n v="1"/>
    <x v="370"/>
    <x v="370"/>
    <x v="1"/>
    <x v="1"/>
    <x v="367"/>
    <x v="1"/>
    <x v="0"/>
  </r>
  <r>
    <x v="3"/>
    <x v="0"/>
    <n v="30"/>
    <x v="30"/>
    <s v="ROMATSA"/>
    <n v="1"/>
    <n v="1"/>
    <x v="370"/>
    <x v="370"/>
    <x v="1"/>
    <x v="1"/>
    <x v="367"/>
    <x v="1"/>
    <x v="0"/>
  </r>
  <r>
    <x v="3"/>
    <x v="7"/>
    <n v="30"/>
    <x v="30"/>
    <s v="ROMATSA"/>
    <n v="5"/>
    <n v="5"/>
    <x v="370"/>
    <x v="370"/>
    <x v="1"/>
    <x v="1"/>
    <x v="367"/>
    <x v="1"/>
    <x v="0"/>
  </r>
  <r>
    <x v="3"/>
    <x v="3"/>
    <n v="30"/>
    <x v="30"/>
    <s v="ROMATSA"/>
    <n v="1"/>
    <n v="1"/>
    <x v="370"/>
    <x v="370"/>
    <x v="1"/>
    <x v="1"/>
    <x v="367"/>
    <x v="1"/>
    <x v="0"/>
  </r>
  <r>
    <x v="3"/>
    <x v="9"/>
    <n v="30"/>
    <x v="30"/>
    <s v="ROMATSA"/>
    <n v="0"/>
    <n v="1"/>
    <x v="370"/>
    <x v="370"/>
    <x v="1"/>
    <x v="1"/>
    <x v="367"/>
    <x v="1"/>
    <x v="0"/>
  </r>
  <r>
    <x v="6"/>
    <x v="4"/>
    <n v="30"/>
    <x v="30"/>
    <s v="ROMATSA"/>
    <n v="0"/>
    <n v="1"/>
    <x v="370"/>
    <x v="370"/>
    <x v="1"/>
    <x v="1"/>
    <x v="367"/>
    <x v="1"/>
    <x v="0"/>
  </r>
  <r>
    <x v="7"/>
    <x v="1"/>
    <n v="30"/>
    <x v="30"/>
    <s v="ROMATSA"/>
    <n v="1"/>
    <n v="1"/>
    <x v="370"/>
    <x v="370"/>
    <x v="1"/>
    <x v="1"/>
    <x v="367"/>
    <x v="1"/>
    <x v="0"/>
  </r>
  <r>
    <x v="7"/>
    <x v="0"/>
    <n v="30"/>
    <x v="30"/>
    <s v="ROMATSA"/>
    <n v="1"/>
    <n v="0"/>
    <x v="370"/>
    <x v="370"/>
    <x v="1"/>
    <x v="1"/>
    <x v="367"/>
    <x v="1"/>
    <x v="0"/>
  </r>
  <r>
    <x v="0"/>
    <x v="6"/>
    <n v="30"/>
    <x v="30"/>
    <s v="ROMATSA"/>
    <n v="0"/>
    <n v="1"/>
    <x v="370"/>
    <x v="370"/>
    <x v="1"/>
    <x v="1"/>
    <x v="367"/>
    <x v="1"/>
    <x v="0"/>
  </r>
  <r>
    <x v="7"/>
    <x v="7"/>
    <n v="30"/>
    <x v="30"/>
    <s v="ROMATSA"/>
    <n v="0"/>
    <n v="3"/>
    <x v="370"/>
    <x v="370"/>
    <x v="1"/>
    <x v="1"/>
    <x v="367"/>
    <x v="1"/>
    <x v="0"/>
  </r>
  <r>
    <x v="7"/>
    <x v="10"/>
    <n v="30"/>
    <x v="30"/>
    <s v="ROMATSA"/>
    <n v="2"/>
    <n v="7"/>
    <x v="370"/>
    <x v="370"/>
    <x v="1"/>
    <x v="1"/>
    <x v="367"/>
    <x v="1"/>
    <x v="0"/>
  </r>
  <r>
    <x v="2"/>
    <x v="4"/>
    <n v="30"/>
    <x v="30"/>
    <s v="ROMATSA"/>
    <n v="3"/>
    <n v="3"/>
    <x v="370"/>
    <x v="370"/>
    <x v="1"/>
    <x v="1"/>
    <x v="367"/>
    <x v="1"/>
    <x v="0"/>
  </r>
  <r>
    <x v="1"/>
    <x v="8"/>
    <n v="30"/>
    <x v="30"/>
    <s v="ROMATSA"/>
    <n v="0"/>
    <n v="1"/>
    <x v="370"/>
    <x v="370"/>
    <x v="1"/>
    <x v="1"/>
    <x v="367"/>
    <x v="1"/>
    <x v="0"/>
  </r>
  <r>
    <x v="0"/>
    <x v="8"/>
    <n v="30"/>
    <x v="30"/>
    <s v="ROMATSA"/>
    <n v="1"/>
    <n v="1"/>
    <x v="370"/>
    <x v="370"/>
    <x v="1"/>
    <x v="1"/>
    <x v="367"/>
    <x v="1"/>
    <x v="0"/>
  </r>
  <r>
    <x v="0"/>
    <x v="9"/>
    <n v="30"/>
    <x v="30"/>
    <s v="ROMATSA"/>
    <n v="11"/>
    <n v="11"/>
    <x v="370"/>
    <x v="370"/>
    <x v="1"/>
    <x v="1"/>
    <x v="367"/>
    <x v="1"/>
    <x v="0"/>
  </r>
  <r>
    <x v="6"/>
    <x v="10"/>
    <n v="30"/>
    <x v="30"/>
    <s v="ROMATSA"/>
    <n v="1"/>
    <n v="0"/>
    <x v="370"/>
    <x v="370"/>
    <x v="1"/>
    <x v="1"/>
    <x v="367"/>
    <x v="1"/>
    <x v="0"/>
  </r>
  <r>
    <x v="2"/>
    <x v="1"/>
    <n v="30"/>
    <x v="30"/>
    <s v="ROMATSA"/>
    <n v="6"/>
    <n v="6"/>
    <x v="370"/>
    <x v="370"/>
    <x v="1"/>
    <x v="1"/>
    <x v="367"/>
    <x v="1"/>
    <x v="0"/>
  </r>
  <r>
    <x v="0"/>
    <x v="11"/>
    <n v="30"/>
    <x v="30"/>
    <s v="ROMATSA"/>
    <n v="4"/>
    <n v="3"/>
    <x v="370"/>
    <x v="370"/>
    <x v="1"/>
    <x v="1"/>
    <x v="367"/>
    <x v="1"/>
    <x v="0"/>
  </r>
  <r>
    <x v="1"/>
    <x v="10"/>
    <n v="30"/>
    <x v="30"/>
    <s v="ROMATSA"/>
    <n v="4"/>
    <n v="5"/>
    <x v="370"/>
    <x v="370"/>
    <x v="1"/>
    <x v="1"/>
    <x v="367"/>
    <x v="1"/>
    <x v="0"/>
  </r>
  <r>
    <x v="1"/>
    <x v="6"/>
    <n v="30"/>
    <x v="30"/>
    <s v="ROMATSA"/>
    <n v="2"/>
    <n v="3"/>
    <x v="370"/>
    <x v="370"/>
    <x v="1"/>
    <x v="1"/>
    <x v="367"/>
    <x v="1"/>
    <x v="0"/>
  </r>
  <r>
    <x v="1"/>
    <x v="5"/>
    <n v="30"/>
    <x v="30"/>
    <s v="ROMATSA"/>
    <n v="1"/>
    <n v="1"/>
    <x v="370"/>
    <x v="370"/>
    <x v="1"/>
    <x v="1"/>
    <x v="367"/>
    <x v="1"/>
    <x v="0"/>
  </r>
  <r>
    <x v="1"/>
    <x v="7"/>
    <n v="30"/>
    <x v="30"/>
    <s v="ROMATSA"/>
    <n v="12"/>
    <n v="12"/>
    <x v="370"/>
    <x v="370"/>
    <x v="1"/>
    <x v="1"/>
    <x v="367"/>
    <x v="1"/>
    <x v="0"/>
  </r>
  <r>
    <x v="1"/>
    <x v="4"/>
    <n v="30"/>
    <x v="30"/>
    <s v="ROMATSA"/>
    <n v="5"/>
    <n v="5"/>
    <x v="370"/>
    <x v="370"/>
    <x v="1"/>
    <x v="1"/>
    <x v="367"/>
    <x v="1"/>
    <x v="0"/>
  </r>
  <r>
    <x v="1"/>
    <x v="3"/>
    <n v="30"/>
    <x v="30"/>
    <s v="ROMATSA"/>
    <n v="7"/>
    <n v="7"/>
    <x v="370"/>
    <x v="370"/>
    <x v="1"/>
    <x v="1"/>
    <x v="367"/>
    <x v="1"/>
    <x v="0"/>
  </r>
  <r>
    <x v="1"/>
    <x v="2"/>
    <n v="30"/>
    <x v="30"/>
    <s v="ROMATSA"/>
    <n v="44"/>
    <n v="45"/>
    <x v="371"/>
    <x v="371"/>
    <x v="1"/>
    <x v="1"/>
    <x v="368"/>
    <x v="1"/>
    <x v="0"/>
  </r>
  <r>
    <x v="1"/>
    <x v="1"/>
    <n v="30"/>
    <x v="30"/>
    <s v="ROMATSA"/>
    <n v="37"/>
    <n v="39"/>
    <x v="371"/>
    <x v="371"/>
    <x v="1"/>
    <x v="1"/>
    <x v="368"/>
    <x v="1"/>
    <x v="0"/>
  </r>
  <r>
    <x v="2"/>
    <x v="3"/>
    <n v="30"/>
    <x v="30"/>
    <s v="ROMATSA"/>
    <n v="152"/>
    <n v="152"/>
    <x v="371"/>
    <x v="371"/>
    <x v="1"/>
    <x v="1"/>
    <x v="368"/>
    <x v="1"/>
    <x v="0"/>
  </r>
  <r>
    <x v="2"/>
    <x v="4"/>
    <n v="30"/>
    <x v="30"/>
    <s v="ROMATSA"/>
    <n v="131"/>
    <n v="133"/>
    <x v="371"/>
    <x v="371"/>
    <x v="1"/>
    <x v="1"/>
    <x v="368"/>
    <x v="1"/>
    <x v="0"/>
  </r>
  <r>
    <x v="2"/>
    <x v="5"/>
    <n v="30"/>
    <x v="30"/>
    <s v="ROMATSA"/>
    <n v="30"/>
    <n v="30"/>
    <x v="371"/>
    <x v="371"/>
    <x v="1"/>
    <x v="1"/>
    <x v="368"/>
    <x v="1"/>
    <x v="0"/>
  </r>
  <r>
    <x v="2"/>
    <x v="6"/>
    <n v="30"/>
    <x v="30"/>
    <s v="ROMATSA"/>
    <n v="25"/>
    <n v="27"/>
    <x v="371"/>
    <x v="371"/>
    <x v="1"/>
    <x v="1"/>
    <x v="368"/>
    <x v="1"/>
    <x v="0"/>
  </r>
  <r>
    <x v="2"/>
    <x v="0"/>
    <n v="30"/>
    <x v="30"/>
    <s v="ROMATSA"/>
    <n v="152"/>
    <n v="152"/>
    <x v="371"/>
    <x v="371"/>
    <x v="1"/>
    <x v="1"/>
    <x v="368"/>
    <x v="1"/>
    <x v="0"/>
  </r>
  <r>
    <x v="3"/>
    <x v="5"/>
    <n v="30"/>
    <x v="30"/>
    <s v="ROMATSA"/>
    <n v="55"/>
    <n v="55"/>
    <x v="371"/>
    <x v="371"/>
    <x v="1"/>
    <x v="1"/>
    <x v="368"/>
    <x v="1"/>
    <x v="0"/>
  </r>
  <r>
    <x v="3"/>
    <x v="4"/>
    <n v="30"/>
    <x v="30"/>
    <s v="ROMATSA"/>
    <n v="80"/>
    <n v="77"/>
    <x v="371"/>
    <x v="371"/>
    <x v="1"/>
    <x v="1"/>
    <x v="368"/>
    <x v="1"/>
    <x v="0"/>
  </r>
  <r>
    <x v="3"/>
    <x v="2"/>
    <n v="30"/>
    <x v="30"/>
    <s v="ROMATSA"/>
    <n v="75"/>
    <n v="77"/>
    <x v="371"/>
    <x v="371"/>
    <x v="1"/>
    <x v="1"/>
    <x v="368"/>
    <x v="1"/>
    <x v="0"/>
  </r>
  <r>
    <x v="3"/>
    <x v="1"/>
    <n v="30"/>
    <x v="30"/>
    <s v="ROMATSA"/>
    <n v="89"/>
    <n v="92"/>
    <x v="371"/>
    <x v="371"/>
    <x v="1"/>
    <x v="1"/>
    <x v="368"/>
    <x v="1"/>
    <x v="0"/>
  </r>
  <r>
    <x v="4"/>
    <x v="2"/>
    <n v="30"/>
    <x v="30"/>
    <s v="ROMATSA"/>
    <n v="32"/>
    <n v="32"/>
    <x v="371"/>
    <x v="371"/>
    <x v="1"/>
    <x v="1"/>
    <x v="368"/>
    <x v="1"/>
    <x v="0"/>
  </r>
  <r>
    <x v="4"/>
    <x v="6"/>
    <n v="30"/>
    <x v="30"/>
    <s v="ROMATSA"/>
    <n v="20"/>
    <n v="21"/>
    <x v="371"/>
    <x v="371"/>
    <x v="1"/>
    <x v="1"/>
    <x v="368"/>
    <x v="1"/>
    <x v="0"/>
  </r>
  <r>
    <x v="2"/>
    <x v="7"/>
    <n v="30"/>
    <x v="30"/>
    <s v="ROMATSA"/>
    <n v="145"/>
    <n v="147"/>
    <x v="371"/>
    <x v="371"/>
    <x v="1"/>
    <x v="1"/>
    <x v="368"/>
    <x v="1"/>
    <x v="0"/>
  </r>
  <r>
    <x v="4"/>
    <x v="5"/>
    <n v="30"/>
    <x v="30"/>
    <s v="ROMATSA"/>
    <n v="20"/>
    <n v="18"/>
    <x v="371"/>
    <x v="371"/>
    <x v="1"/>
    <x v="1"/>
    <x v="368"/>
    <x v="1"/>
    <x v="0"/>
  </r>
  <r>
    <x v="4"/>
    <x v="1"/>
    <n v="30"/>
    <x v="30"/>
    <s v="ROMATSA"/>
    <n v="40"/>
    <n v="39"/>
    <x v="371"/>
    <x v="371"/>
    <x v="1"/>
    <x v="1"/>
    <x v="368"/>
    <x v="1"/>
    <x v="0"/>
  </r>
  <r>
    <x v="4"/>
    <x v="7"/>
    <n v="30"/>
    <x v="30"/>
    <s v="ROMATSA"/>
    <n v="62"/>
    <n v="62"/>
    <x v="371"/>
    <x v="371"/>
    <x v="1"/>
    <x v="1"/>
    <x v="368"/>
    <x v="1"/>
    <x v="0"/>
  </r>
  <r>
    <x v="4"/>
    <x v="4"/>
    <n v="30"/>
    <x v="30"/>
    <s v="ROMATSA"/>
    <n v="33"/>
    <n v="33"/>
    <x v="371"/>
    <x v="371"/>
    <x v="1"/>
    <x v="1"/>
    <x v="368"/>
    <x v="1"/>
    <x v="0"/>
  </r>
  <r>
    <x v="4"/>
    <x v="9"/>
    <n v="30"/>
    <x v="30"/>
    <s v="ROMATSA"/>
    <n v="79"/>
    <n v="76"/>
    <x v="371"/>
    <x v="371"/>
    <x v="1"/>
    <x v="1"/>
    <x v="368"/>
    <x v="1"/>
    <x v="0"/>
  </r>
  <r>
    <x v="4"/>
    <x v="10"/>
    <n v="30"/>
    <x v="30"/>
    <s v="ROMATSA"/>
    <n v="78"/>
    <n v="81"/>
    <x v="371"/>
    <x v="371"/>
    <x v="1"/>
    <x v="1"/>
    <x v="368"/>
    <x v="1"/>
    <x v="0"/>
  </r>
  <r>
    <x v="4"/>
    <x v="0"/>
    <n v="30"/>
    <x v="30"/>
    <s v="ROMATSA"/>
    <n v="88"/>
    <n v="90"/>
    <x v="371"/>
    <x v="371"/>
    <x v="1"/>
    <x v="1"/>
    <x v="368"/>
    <x v="1"/>
    <x v="0"/>
  </r>
  <r>
    <x v="4"/>
    <x v="3"/>
    <n v="30"/>
    <x v="30"/>
    <s v="ROMATSA"/>
    <n v="83"/>
    <n v="84"/>
    <x v="371"/>
    <x v="371"/>
    <x v="1"/>
    <x v="1"/>
    <x v="368"/>
    <x v="1"/>
    <x v="0"/>
  </r>
  <r>
    <x v="4"/>
    <x v="8"/>
    <n v="30"/>
    <x v="30"/>
    <s v="ROMATSA"/>
    <n v="54"/>
    <n v="58"/>
    <x v="371"/>
    <x v="371"/>
    <x v="1"/>
    <x v="1"/>
    <x v="368"/>
    <x v="1"/>
    <x v="0"/>
  </r>
  <r>
    <x v="2"/>
    <x v="2"/>
    <n v="30"/>
    <x v="30"/>
    <s v="ROMATSA"/>
    <n v="42"/>
    <n v="43"/>
    <x v="371"/>
    <x v="371"/>
    <x v="1"/>
    <x v="1"/>
    <x v="368"/>
    <x v="1"/>
    <x v="0"/>
  </r>
  <r>
    <x v="0"/>
    <x v="1"/>
    <n v="30"/>
    <x v="30"/>
    <s v="ROMATSA"/>
    <n v="50"/>
    <n v="52"/>
    <x v="371"/>
    <x v="371"/>
    <x v="1"/>
    <x v="1"/>
    <x v="368"/>
    <x v="1"/>
    <x v="0"/>
  </r>
  <r>
    <x v="0"/>
    <x v="7"/>
    <n v="30"/>
    <x v="30"/>
    <s v="ROMATSA"/>
    <n v="62"/>
    <n v="64"/>
    <x v="371"/>
    <x v="371"/>
    <x v="1"/>
    <x v="1"/>
    <x v="368"/>
    <x v="1"/>
    <x v="0"/>
  </r>
  <r>
    <x v="0"/>
    <x v="5"/>
    <n v="30"/>
    <x v="30"/>
    <s v="ROMATSA"/>
    <n v="62"/>
    <n v="62"/>
    <x v="371"/>
    <x v="371"/>
    <x v="1"/>
    <x v="1"/>
    <x v="368"/>
    <x v="1"/>
    <x v="0"/>
  </r>
  <r>
    <x v="0"/>
    <x v="4"/>
    <n v="30"/>
    <x v="30"/>
    <s v="ROMATSA"/>
    <n v="45"/>
    <n v="44"/>
    <x v="371"/>
    <x v="371"/>
    <x v="1"/>
    <x v="1"/>
    <x v="368"/>
    <x v="1"/>
    <x v="0"/>
  </r>
  <r>
    <x v="0"/>
    <x v="2"/>
    <n v="30"/>
    <x v="30"/>
    <s v="ROMATSA"/>
    <n v="70"/>
    <n v="70"/>
    <x v="371"/>
    <x v="371"/>
    <x v="1"/>
    <x v="1"/>
    <x v="368"/>
    <x v="1"/>
    <x v="0"/>
  </r>
  <r>
    <x v="0"/>
    <x v="10"/>
    <n v="30"/>
    <x v="30"/>
    <s v="ROMATSA"/>
    <n v="75"/>
    <n v="77"/>
    <x v="371"/>
    <x v="371"/>
    <x v="1"/>
    <x v="1"/>
    <x v="368"/>
    <x v="1"/>
    <x v="0"/>
  </r>
  <r>
    <x v="4"/>
    <x v="11"/>
    <n v="30"/>
    <x v="30"/>
    <s v="ROMATSA"/>
    <n v="58"/>
    <n v="59"/>
    <x v="371"/>
    <x v="371"/>
    <x v="1"/>
    <x v="1"/>
    <x v="368"/>
    <x v="1"/>
    <x v="0"/>
  </r>
  <r>
    <x v="5"/>
    <x v="2"/>
    <n v="30"/>
    <x v="30"/>
    <s v="ROMATSA"/>
    <n v="50"/>
    <n v="50"/>
    <x v="371"/>
    <x v="371"/>
    <x v="1"/>
    <x v="1"/>
    <x v="368"/>
    <x v="1"/>
    <x v="0"/>
  </r>
  <r>
    <x v="5"/>
    <x v="6"/>
    <n v="30"/>
    <x v="30"/>
    <s v="ROMATSA"/>
    <n v="51"/>
    <n v="50"/>
    <x v="371"/>
    <x v="371"/>
    <x v="1"/>
    <x v="1"/>
    <x v="368"/>
    <x v="1"/>
    <x v="0"/>
  </r>
  <r>
    <x v="5"/>
    <x v="5"/>
    <n v="30"/>
    <x v="30"/>
    <s v="ROMATSA"/>
    <n v="42"/>
    <n v="43"/>
    <x v="371"/>
    <x v="371"/>
    <x v="1"/>
    <x v="1"/>
    <x v="368"/>
    <x v="1"/>
    <x v="0"/>
  </r>
  <r>
    <x v="5"/>
    <x v="4"/>
    <n v="30"/>
    <x v="30"/>
    <s v="ROMATSA"/>
    <n v="65"/>
    <n v="63"/>
    <x v="371"/>
    <x v="371"/>
    <x v="1"/>
    <x v="1"/>
    <x v="368"/>
    <x v="1"/>
    <x v="0"/>
  </r>
  <r>
    <x v="2"/>
    <x v="10"/>
    <n v="30"/>
    <x v="30"/>
    <s v="ROMATSA"/>
    <n v="149"/>
    <n v="150"/>
    <x v="371"/>
    <x v="371"/>
    <x v="1"/>
    <x v="1"/>
    <x v="368"/>
    <x v="1"/>
    <x v="0"/>
  </r>
  <r>
    <x v="0"/>
    <x v="3"/>
    <n v="30"/>
    <x v="30"/>
    <s v="ROMATSA"/>
    <n v="79"/>
    <n v="78"/>
    <x v="371"/>
    <x v="371"/>
    <x v="1"/>
    <x v="1"/>
    <x v="368"/>
    <x v="1"/>
    <x v="0"/>
  </r>
  <r>
    <x v="5"/>
    <x v="1"/>
    <n v="30"/>
    <x v="30"/>
    <s v="ROMATSA"/>
    <n v="68"/>
    <n v="70"/>
    <x v="371"/>
    <x v="371"/>
    <x v="1"/>
    <x v="1"/>
    <x v="368"/>
    <x v="1"/>
    <x v="0"/>
  </r>
  <r>
    <x v="1"/>
    <x v="9"/>
    <n v="30"/>
    <x v="30"/>
    <s v="ROMATSA"/>
    <n v="51"/>
    <n v="49"/>
    <x v="371"/>
    <x v="371"/>
    <x v="1"/>
    <x v="1"/>
    <x v="368"/>
    <x v="1"/>
    <x v="0"/>
  </r>
  <r>
    <x v="6"/>
    <x v="3"/>
    <n v="30"/>
    <x v="30"/>
    <s v="ROMATSA"/>
    <n v="79"/>
    <n v="79"/>
    <x v="371"/>
    <x v="371"/>
    <x v="1"/>
    <x v="1"/>
    <x v="368"/>
    <x v="1"/>
    <x v="0"/>
  </r>
  <r>
    <x v="6"/>
    <x v="8"/>
    <n v="30"/>
    <x v="30"/>
    <s v="ROMATSA"/>
    <n v="79"/>
    <n v="76"/>
    <x v="371"/>
    <x v="371"/>
    <x v="1"/>
    <x v="1"/>
    <x v="368"/>
    <x v="1"/>
    <x v="0"/>
  </r>
  <r>
    <x v="1"/>
    <x v="11"/>
    <n v="30"/>
    <x v="30"/>
    <s v="ROMATSA"/>
    <n v="43"/>
    <n v="43"/>
    <x v="371"/>
    <x v="371"/>
    <x v="1"/>
    <x v="1"/>
    <x v="368"/>
    <x v="1"/>
    <x v="0"/>
  </r>
  <r>
    <x v="7"/>
    <x v="6"/>
    <n v="30"/>
    <x v="30"/>
    <s v="ROMATSA"/>
    <n v="72"/>
    <n v="75"/>
    <x v="371"/>
    <x v="371"/>
    <x v="1"/>
    <x v="1"/>
    <x v="368"/>
    <x v="1"/>
    <x v="0"/>
  </r>
  <r>
    <x v="7"/>
    <x v="2"/>
    <n v="30"/>
    <x v="30"/>
    <s v="ROMATSA"/>
    <n v="66"/>
    <n v="65"/>
    <x v="371"/>
    <x v="371"/>
    <x v="1"/>
    <x v="1"/>
    <x v="368"/>
    <x v="1"/>
    <x v="0"/>
  </r>
  <r>
    <x v="6"/>
    <x v="11"/>
    <n v="30"/>
    <x v="30"/>
    <s v="ROMATSA"/>
    <n v="74"/>
    <n v="72"/>
    <x v="371"/>
    <x v="371"/>
    <x v="1"/>
    <x v="1"/>
    <x v="368"/>
    <x v="1"/>
    <x v="0"/>
  </r>
  <r>
    <x v="6"/>
    <x v="9"/>
    <n v="30"/>
    <x v="30"/>
    <s v="ROMATSA"/>
    <n v="66"/>
    <n v="67"/>
    <x v="371"/>
    <x v="371"/>
    <x v="1"/>
    <x v="1"/>
    <x v="368"/>
    <x v="1"/>
    <x v="0"/>
  </r>
  <r>
    <x v="6"/>
    <x v="0"/>
    <n v="30"/>
    <x v="30"/>
    <s v="ROMATSA"/>
    <n v="82"/>
    <n v="84"/>
    <x v="371"/>
    <x v="371"/>
    <x v="1"/>
    <x v="1"/>
    <x v="368"/>
    <x v="1"/>
    <x v="0"/>
  </r>
  <r>
    <x v="7"/>
    <x v="5"/>
    <n v="30"/>
    <x v="30"/>
    <s v="ROMATSA"/>
    <n v="71"/>
    <n v="73"/>
    <x v="371"/>
    <x v="371"/>
    <x v="1"/>
    <x v="1"/>
    <x v="368"/>
    <x v="1"/>
    <x v="0"/>
  </r>
  <r>
    <x v="0"/>
    <x v="0"/>
    <n v="30"/>
    <x v="30"/>
    <s v="ROMATSA"/>
    <n v="70"/>
    <n v="71"/>
    <x v="371"/>
    <x v="371"/>
    <x v="1"/>
    <x v="1"/>
    <x v="368"/>
    <x v="1"/>
    <x v="0"/>
  </r>
  <r>
    <x v="6"/>
    <x v="6"/>
    <n v="30"/>
    <x v="30"/>
    <s v="ROMATSA"/>
    <n v="46"/>
    <n v="46"/>
    <x v="371"/>
    <x v="371"/>
    <x v="1"/>
    <x v="1"/>
    <x v="368"/>
    <x v="1"/>
    <x v="0"/>
  </r>
  <r>
    <x v="5"/>
    <x v="7"/>
    <n v="30"/>
    <x v="30"/>
    <s v="ROMATSA"/>
    <n v="79"/>
    <n v="79"/>
    <x v="371"/>
    <x v="371"/>
    <x v="1"/>
    <x v="1"/>
    <x v="368"/>
    <x v="1"/>
    <x v="0"/>
  </r>
  <r>
    <x v="6"/>
    <x v="5"/>
    <n v="30"/>
    <x v="30"/>
    <s v="ROMATSA"/>
    <n v="57"/>
    <n v="60"/>
    <x v="371"/>
    <x v="371"/>
    <x v="1"/>
    <x v="1"/>
    <x v="368"/>
    <x v="1"/>
    <x v="0"/>
  </r>
  <r>
    <x v="5"/>
    <x v="8"/>
    <n v="30"/>
    <x v="30"/>
    <s v="ROMATSA"/>
    <n v="82"/>
    <n v="80"/>
    <x v="371"/>
    <x v="371"/>
    <x v="1"/>
    <x v="1"/>
    <x v="368"/>
    <x v="1"/>
    <x v="0"/>
  </r>
  <r>
    <x v="5"/>
    <x v="0"/>
    <n v="30"/>
    <x v="30"/>
    <s v="ROMATSA"/>
    <n v="100"/>
    <n v="99"/>
    <x v="371"/>
    <x v="371"/>
    <x v="1"/>
    <x v="1"/>
    <x v="368"/>
    <x v="1"/>
    <x v="0"/>
  </r>
  <r>
    <x v="7"/>
    <x v="9"/>
    <n v="30"/>
    <x v="30"/>
    <s v="ROMATSA"/>
    <n v="44"/>
    <n v="46"/>
    <x v="371"/>
    <x v="371"/>
    <x v="1"/>
    <x v="1"/>
    <x v="368"/>
    <x v="1"/>
    <x v="0"/>
  </r>
  <r>
    <x v="5"/>
    <x v="9"/>
    <n v="30"/>
    <x v="30"/>
    <s v="ROMATSA"/>
    <n v="75"/>
    <n v="77"/>
    <x v="371"/>
    <x v="371"/>
    <x v="1"/>
    <x v="1"/>
    <x v="368"/>
    <x v="1"/>
    <x v="0"/>
  </r>
  <r>
    <x v="3"/>
    <x v="6"/>
    <n v="30"/>
    <x v="30"/>
    <s v="ROMATSA"/>
    <n v="63"/>
    <n v="62"/>
    <x v="371"/>
    <x v="371"/>
    <x v="1"/>
    <x v="1"/>
    <x v="368"/>
    <x v="1"/>
    <x v="0"/>
  </r>
  <r>
    <x v="7"/>
    <x v="8"/>
    <n v="30"/>
    <x v="30"/>
    <s v="ROMATSA"/>
    <n v="12"/>
    <n v="13"/>
    <x v="371"/>
    <x v="371"/>
    <x v="1"/>
    <x v="1"/>
    <x v="368"/>
    <x v="1"/>
    <x v="0"/>
  </r>
  <r>
    <x v="5"/>
    <x v="10"/>
    <n v="30"/>
    <x v="30"/>
    <s v="ROMATSA"/>
    <n v="97"/>
    <n v="96"/>
    <x v="371"/>
    <x v="371"/>
    <x v="1"/>
    <x v="1"/>
    <x v="368"/>
    <x v="1"/>
    <x v="0"/>
  </r>
  <r>
    <x v="7"/>
    <x v="11"/>
    <n v="30"/>
    <x v="30"/>
    <s v="ROMATSA"/>
    <n v="23"/>
    <n v="22"/>
    <x v="371"/>
    <x v="371"/>
    <x v="1"/>
    <x v="1"/>
    <x v="368"/>
    <x v="1"/>
    <x v="0"/>
  </r>
  <r>
    <x v="5"/>
    <x v="3"/>
    <n v="30"/>
    <x v="30"/>
    <s v="ROMATSA"/>
    <n v="91"/>
    <n v="91"/>
    <x v="371"/>
    <x v="371"/>
    <x v="1"/>
    <x v="1"/>
    <x v="368"/>
    <x v="1"/>
    <x v="0"/>
  </r>
  <r>
    <x v="5"/>
    <x v="11"/>
    <n v="30"/>
    <x v="30"/>
    <s v="ROMATSA"/>
    <n v="62"/>
    <n v="61"/>
    <x v="371"/>
    <x v="371"/>
    <x v="1"/>
    <x v="1"/>
    <x v="368"/>
    <x v="1"/>
    <x v="0"/>
  </r>
  <r>
    <x v="3"/>
    <x v="3"/>
    <n v="30"/>
    <x v="30"/>
    <s v="ROMATSA"/>
    <n v="95"/>
    <n v="95"/>
    <x v="371"/>
    <x v="371"/>
    <x v="1"/>
    <x v="1"/>
    <x v="368"/>
    <x v="1"/>
    <x v="0"/>
  </r>
  <r>
    <x v="3"/>
    <x v="7"/>
    <n v="30"/>
    <x v="30"/>
    <s v="ROMATSA"/>
    <n v="94"/>
    <n v="95"/>
    <x v="371"/>
    <x v="371"/>
    <x v="1"/>
    <x v="1"/>
    <x v="368"/>
    <x v="1"/>
    <x v="0"/>
  </r>
  <r>
    <x v="3"/>
    <x v="9"/>
    <n v="30"/>
    <x v="30"/>
    <s v="ROMATSA"/>
    <n v="69"/>
    <n v="68"/>
    <x v="371"/>
    <x v="371"/>
    <x v="1"/>
    <x v="1"/>
    <x v="368"/>
    <x v="1"/>
    <x v="0"/>
  </r>
  <r>
    <x v="6"/>
    <x v="1"/>
    <n v="30"/>
    <x v="30"/>
    <s v="ROMATSA"/>
    <n v="72"/>
    <n v="69"/>
    <x v="371"/>
    <x v="371"/>
    <x v="1"/>
    <x v="1"/>
    <x v="368"/>
    <x v="1"/>
    <x v="0"/>
  </r>
  <r>
    <x v="6"/>
    <x v="2"/>
    <n v="30"/>
    <x v="30"/>
    <s v="ROMATSA"/>
    <n v="76"/>
    <n v="71"/>
    <x v="371"/>
    <x v="371"/>
    <x v="1"/>
    <x v="1"/>
    <x v="368"/>
    <x v="1"/>
    <x v="0"/>
  </r>
  <r>
    <x v="3"/>
    <x v="8"/>
    <n v="30"/>
    <x v="30"/>
    <s v="ROMATSA"/>
    <n v="71"/>
    <n v="71"/>
    <x v="371"/>
    <x v="371"/>
    <x v="1"/>
    <x v="1"/>
    <x v="368"/>
    <x v="1"/>
    <x v="0"/>
  </r>
  <r>
    <x v="3"/>
    <x v="0"/>
    <n v="30"/>
    <x v="30"/>
    <s v="ROMATSA"/>
    <n v="88"/>
    <n v="87"/>
    <x v="371"/>
    <x v="371"/>
    <x v="1"/>
    <x v="1"/>
    <x v="368"/>
    <x v="1"/>
    <x v="0"/>
  </r>
  <r>
    <x v="6"/>
    <x v="4"/>
    <n v="30"/>
    <x v="30"/>
    <s v="ROMATSA"/>
    <n v="57"/>
    <n v="59"/>
    <x v="371"/>
    <x v="371"/>
    <x v="1"/>
    <x v="1"/>
    <x v="368"/>
    <x v="1"/>
    <x v="0"/>
  </r>
  <r>
    <x v="6"/>
    <x v="7"/>
    <n v="30"/>
    <x v="30"/>
    <s v="ROMATSA"/>
    <n v="85"/>
    <n v="89"/>
    <x v="371"/>
    <x v="371"/>
    <x v="1"/>
    <x v="1"/>
    <x v="368"/>
    <x v="1"/>
    <x v="0"/>
  </r>
  <r>
    <x v="3"/>
    <x v="10"/>
    <n v="30"/>
    <x v="30"/>
    <s v="ROMATSA"/>
    <n v="105"/>
    <n v="105"/>
    <x v="371"/>
    <x v="371"/>
    <x v="1"/>
    <x v="1"/>
    <x v="368"/>
    <x v="1"/>
    <x v="0"/>
  </r>
  <r>
    <x v="0"/>
    <x v="6"/>
    <n v="30"/>
    <x v="30"/>
    <s v="ROMATSA"/>
    <n v="66"/>
    <n v="68"/>
    <x v="371"/>
    <x v="371"/>
    <x v="1"/>
    <x v="1"/>
    <x v="368"/>
    <x v="1"/>
    <x v="0"/>
  </r>
  <r>
    <x v="3"/>
    <x v="11"/>
    <n v="30"/>
    <x v="30"/>
    <s v="ROMATSA"/>
    <n v="71"/>
    <n v="70"/>
    <x v="371"/>
    <x v="371"/>
    <x v="1"/>
    <x v="1"/>
    <x v="368"/>
    <x v="1"/>
    <x v="0"/>
  </r>
  <r>
    <x v="7"/>
    <x v="10"/>
    <n v="30"/>
    <x v="30"/>
    <s v="ROMATSA"/>
    <n v="78"/>
    <n v="78"/>
    <x v="371"/>
    <x v="371"/>
    <x v="1"/>
    <x v="1"/>
    <x v="368"/>
    <x v="1"/>
    <x v="0"/>
  </r>
  <r>
    <x v="7"/>
    <x v="0"/>
    <n v="30"/>
    <x v="30"/>
    <s v="ROMATSA"/>
    <n v="64"/>
    <n v="64"/>
    <x v="371"/>
    <x v="371"/>
    <x v="1"/>
    <x v="1"/>
    <x v="368"/>
    <x v="1"/>
    <x v="0"/>
  </r>
  <r>
    <x v="7"/>
    <x v="4"/>
    <n v="30"/>
    <x v="30"/>
    <s v="ROMATSA"/>
    <n v="7"/>
    <n v="7"/>
    <x v="371"/>
    <x v="371"/>
    <x v="1"/>
    <x v="1"/>
    <x v="368"/>
    <x v="1"/>
    <x v="0"/>
  </r>
  <r>
    <x v="7"/>
    <x v="1"/>
    <n v="30"/>
    <x v="30"/>
    <s v="ROMATSA"/>
    <n v="24"/>
    <n v="24"/>
    <x v="371"/>
    <x v="371"/>
    <x v="1"/>
    <x v="1"/>
    <x v="368"/>
    <x v="1"/>
    <x v="0"/>
  </r>
  <r>
    <x v="7"/>
    <x v="7"/>
    <n v="30"/>
    <x v="30"/>
    <s v="ROMATSA"/>
    <n v="33"/>
    <n v="34"/>
    <x v="371"/>
    <x v="371"/>
    <x v="1"/>
    <x v="1"/>
    <x v="368"/>
    <x v="1"/>
    <x v="0"/>
  </r>
  <r>
    <x v="7"/>
    <x v="3"/>
    <n v="30"/>
    <x v="30"/>
    <s v="ROMATSA"/>
    <n v="56"/>
    <n v="59"/>
    <x v="371"/>
    <x v="371"/>
    <x v="1"/>
    <x v="1"/>
    <x v="368"/>
    <x v="1"/>
    <x v="0"/>
  </r>
  <r>
    <x v="0"/>
    <x v="9"/>
    <n v="30"/>
    <x v="30"/>
    <s v="ROMATSA"/>
    <n v="51"/>
    <n v="52"/>
    <x v="371"/>
    <x v="371"/>
    <x v="1"/>
    <x v="1"/>
    <x v="368"/>
    <x v="1"/>
    <x v="0"/>
  </r>
  <r>
    <x v="1"/>
    <x v="8"/>
    <n v="30"/>
    <x v="30"/>
    <s v="ROMATSA"/>
    <n v="39"/>
    <n v="40"/>
    <x v="371"/>
    <x v="371"/>
    <x v="1"/>
    <x v="1"/>
    <x v="368"/>
    <x v="1"/>
    <x v="0"/>
  </r>
  <r>
    <x v="0"/>
    <x v="8"/>
    <n v="30"/>
    <x v="30"/>
    <s v="ROMATSA"/>
    <n v="53"/>
    <n v="53"/>
    <x v="371"/>
    <x v="371"/>
    <x v="1"/>
    <x v="1"/>
    <x v="368"/>
    <x v="1"/>
    <x v="0"/>
  </r>
  <r>
    <x v="6"/>
    <x v="10"/>
    <n v="30"/>
    <x v="30"/>
    <s v="ROMATSA"/>
    <n v="87"/>
    <n v="85"/>
    <x v="371"/>
    <x v="371"/>
    <x v="1"/>
    <x v="1"/>
    <x v="368"/>
    <x v="1"/>
    <x v="0"/>
  </r>
  <r>
    <x v="2"/>
    <x v="1"/>
    <n v="30"/>
    <x v="30"/>
    <s v="ROMATSA"/>
    <n v="119"/>
    <n v="118"/>
    <x v="371"/>
    <x v="371"/>
    <x v="1"/>
    <x v="1"/>
    <x v="368"/>
    <x v="1"/>
    <x v="0"/>
  </r>
  <r>
    <x v="1"/>
    <x v="6"/>
    <n v="30"/>
    <x v="30"/>
    <s v="ROMATSA"/>
    <n v="48"/>
    <n v="49"/>
    <x v="371"/>
    <x v="371"/>
    <x v="1"/>
    <x v="1"/>
    <x v="368"/>
    <x v="1"/>
    <x v="0"/>
  </r>
  <r>
    <x v="1"/>
    <x v="7"/>
    <n v="30"/>
    <x v="30"/>
    <s v="ROMATSA"/>
    <n v="68"/>
    <n v="69"/>
    <x v="371"/>
    <x v="371"/>
    <x v="1"/>
    <x v="1"/>
    <x v="368"/>
    <x v="1"/>
    <x v="0"/>
  </r>
  <r>
    <x v="1"/>
    <x v="10"/>
    <n v="30"/>
    <x v="30"/>
    <s v="ROMATSA"/>
    <n v="58"/>
    <n v="58"/>
    <x v="371"/>
    <x v="371"/>
    <x v="1"/>
    <x v="1"/>
    <x v="368"/>
    <x v="1"/>
    <x v="0"/>
  </r>
  <r>
    <x v="1"/>
    <x v="4"/>
    <n v="30"/>
    <x v="30"/>
    <s v="ROMATSA"/>
    <n v="34"/>
    <n v="33"/>
    <x v="371"/>
    <x v="371"/>
    <x v="1"/>
    <x v="1"/>
    <x v="368"/>
    <x v="1"/>
    <x v="0"/>
  </r>
  <r>
    <x v="1"/>
    <x v="0"/>
    <n v="30"/>
    <x v="30"/>
    <s v="ROMATSA"/>
    <n v="73"/>
    <n v="74"/>
    <x v="371"/>
    <x v="371"/>
    <x v="1"/>
    <x v="1"/>
    <x v="368"/>
    <x v="1"/>
    <x v="0"/>
  </r>
  <r>
    <x v="1"/>
    <x v="5"/>
    <n v="30"/>
    <x v="30"/>
    <s v="ROMATSA"/>
    <n v="43"/>
    <n v="44"/>
    <x v="371"/>
    <x v="371"/>
    <x v="1"/>
    <x v="1"/>
    <x v="368"/>
    <x v="1"/>
    <x v="0"/>
  </r>
  <r>
    <x v="0"/>
    <x v="11"/>
    <n v="30"/>
    <x v="30"/>
    <s v="ROMATSA"/>
    <n v="55"/>
    <n v="54"/>
    <x v="371"/>
    <x v="371"/>
    <x v="1"/>
    <x v="1"/>
    <x v="368"/>
    <x v="1"/>
    <x v="0"/>
  </r>
  <r>
    <x v="1"/>
    <x v="3"/>
    <n v="30"/>
    <x v="30"/>
    <s v="ROMATSA"/>
    <n v="63"/>
    <n v="62"/>
    <x v="371"/>
    <x v="371"/>
    <x v="1"/>
    <x v="1"/>
    <x v="368"/>
    <x v="1"/>
    <x v="0"/>
  </r>
  <r>
    <x v="2"/>
    <x v="2"/>
    <n v="30"/>
    <x v="30"/>
    <s v="ROMATSA"/>
    <n v="607"/>
    <n v="610"/>
    <x v="372"/>
    <x v="372"/>
    <x v="1"/>
    <x v="1"/>
    <x v="369"/>
    <x v="1"/>
    <x v="0"/>
  </r>
  <r>
    <x v="1"/>
    <x v="1"/>
    <n v="30"/>
    <x v="30"/>
    <s v="ROMATSA"/>
    <n v="617"/>
    <n v="618"/>
    <x v="372"/>
    <x v="372"/>
    <x v="1"/>
    <x v="1"/>
    <x v="369"/>
    <x v="1"/>
    <x v="0"/>
  </r>
  <r>
    <x v="2"/>
    <x v="3"/>
    <n v="30"/>
    <x v="30"/>
    <s v="ROMATSA"/>
    <n v="757"/>
    <n v="763"/>
    <x v="372"/>
    <x v="372"/>
    <x v="1"/>
    <x v="1"/>
    <x v="369"/>
    <x v="1"/>
    <x v="0"/>
  </r>
  <r>
    <x v="1"/>
    <x v="2"/>
    <n v="30"/>
    <x v="30"/>
    <s v="ROMATSA"/>
    <n v="547"/>
    <n v="542"/>
    <x v="372"/>
    <x v="372"/>
    <x v="1"/>
    <x v="1"/>
    <x v="369"/>
    <x v="1"/>
    <x v="0"/>
  </r>
  <r>
    <x v="2"/>
    <x v="4"/>
    <n v="30"/>
    <x v="30"/>
    <s v="ROMATSA"/>
    <n v="632"/>
    <n v="638"/>
    <x v="372"/>
    <x v="372"/>
    <x v="1"/>
    <x v="1"/>
    <x v="369"/>
    <x v="1"/>
    <x v="0"/>
  </r>
  <r>
    <x v="2"/>
    <x v="5"/>
    <n v="30"/>
    <x v="30"/>
    <s v="ROMATSA"/>
    <n v="507"/>
    <n v="513"/>
    <x v="372"/>
    <x v="372"/>
    <x v="1"/>
    <x v="1"/>
    <x v="369"/>
    <x v="1"/>
    <x v="0"/>
  </r>
  <r>
    <x v="2"/>
    <x v="6"/>
    <n v="30"/>
    <x v="30"/>
    <s v="ROMATSA"/>
    <n v="581"/>
    <n v="575"/>
    <x v="372"/>
    <x v="372"/>
    <x v="1"/>
    <x v="1"/>
    <x v="369"/>
    <x v="1"/>
    <x v="0"/>
  </r>
  <r>
    <x v="2"/>
    <x v="0"/>
    <n v="30"/>
    <x v="30"/>
    <s v="ROMATSA"/>
    <n v="677"/>
    <n v="677"/>
    <x v="372"/>
    <x v="372"/>
    <x v="1"/>
    <x v="1"/>
    <x v="369"/>
    <x v="1"/>
    <x v="0"/>
  </r>
  <r>
    <x v="3"/>
    <x v="5"/>
    <n v="30"/>
    <x v="30"/>
    <s v="ROMATSA"/>
    <n v="469"/>
    <n v="467"/>
    <x v="372"/>
    <x v="372"/>
    <x v="1"/>
    <x v="1"/>
    <x v="369"/>
    <x v="1"/>
    <x v="0"/>
  </r>
  <r>
    <x v="3"/>
    <x v="2"/>
    <n v="30"/>
    <x v="30"/>
    <s v="ROMATSA"/>
    <n v="568"/>
    <n v="567"/>
    <x v="372"/>
    <x v="372"/>
    <x v="1"/>
    <x v="1"/>
    <x v="369"/>
    <x v="1"/>
    <x v="0"/>
  </r>
  <r>
    <x v="3"/>
    <x v="1"/>
    <n v="30"/>
    <x v="30"/>
    <s v="ROMATSA"/>
    <n v="594"/>
    <n v="593"/>
    <x v="372"/>
    <x v="372"/>
    <x v="1"/>
    <x v="1"/>
    <x v="369"/>
    <x v="1"/>
    <x v="0"/>
  </r>
  <r>
    <x v="3"/>
    <x v="4"/>
    <n v="30"/>
    <x v="30"/>
    <s v="ROMATSA"/>
    <n v="573"/>
    <n v="575"/>
    <x v="372"/>
    <x v="372"/>
    <x v="1"/>
    <x v="1"/>
    <x v="369"/>
    <x v="1"/>
    <x v="0"/>
  </r>
  <r>
    <x v="4"/>
    <x v="2"/>
    <n v="30"/>
    <x v="30"/>
    <s v="ROMATSA"/>
    <n v="269"/>
    <n v="266"/>
    <x v="372"/>
    <x v="372"/>
    <x v="1"/>
    <x v="1"/>
    <x v="369"/>
    <x v="1"/>
    <x v="0"/>
  </r>
  <r>
    <x v="4"/>
    <x v="5"/>
    <n v="30"/>
    <x v="30"/>
    <s v="ROMATSA"/>
    <n v="279"/>
    <n v="280"/>
    <x v="372"/>
    <x v="372"/>
    <x v="1"/>
    <x v="1"/>
    <x v="369"/>
    <x v="1"/>
    <x v="0"/>
  </r>
  <r>
    <x v="2"/>
    <x v="7"/>
    <n v="30"/>
    <x v="30"/>
    <s v="ROMATSA"/>
    <n v="730"/>
    <n v="725"/>
    <x v="372"/>
    <x v="372"/>
    <x v="1"/>
    <x v="1"/>
    <x v="369"/>
    <x v="1"/>
    <x v="0"/>
  </r>
  <r>
    <x v="4"/>
    <x v="4"/>
    <n v="30"/>
    <x v="30"/>
    <s v="ROMATSA"/>
    <n v="337"/>
    <n v="331"/>
    <x v="372"/>
    <x v="372"/>
    <x v="1"/>
    <x v="1"/>
    <x v="369"/>
    <x v="1"/>
    <x v="0"/>
  </r>
  <r>
    <x v="4"/>
    <x v="7"/>
    <n v="30"/>
    <x v="30"/>
    <s v="ROMATSA"/>
    <n v="507"/>
    <n v="505"/>
    <x v="372"/>
    <x v="372"/>
    <x v="1"/>
    <x v="1"/>
    <x v="369"/>
    <x v="1"/>
    <x v="0"/>
  </r>
  <r>
    <x v="4"/>
    <x v="0"/>
    <n v="30"/>
    <x v="30"/>
    <s v="ROMATSA"/>
    <n v="598"/>
    <n v="594"/>
    <x v="372"/>
    <x v="372"/>
    <x v="1"/>
    <x v="1"/>
    <x v="369"/>
    <x v="1"/>
    <x v="0"/>
  </r>
  <r>
    <x v="4"/>
    <x v="1"/>
    <n v="30"/>
    <x v="30"/>
    <s v="ROMATSA"/>
    <n v="374"/>
    <n v="373"/>
    <x v="372"/>
    <x v="372"/>
    <x v="1"/>
    <x v="1"/>
    <x v="369"/>
    <x v="1"/>
    <x v="0"/>
  </r>
  <r>
    <x v="4"/>
    <x v="10"/>
    <n v="30"/>
    <x v="30"/>
    <s v="ROMATSA"/>
    <n v="593"/>
    <n v="597"/>
    <x v="372"/>
    <x v="372"/>
    <x v="1"/>
    <x v="1"/>
    <x v="369"/>
    <x v="1"/>
    <x v="0"/>
  </r>
  <r>
    <x v="4"/>
    <x v="3"/>
    <n v="30"/>
    <x v="30"/>
    <s v="ROMATSA"/>
    <n v="568"/>
    <n v="567"/>
    <x v="372"/>
    <x v="372"/>
    <x v="1"/>
    <x v="1"/>
    <x v="369"/>
    <x v="1"/>
    <x v="0"/>
  </r>
  <r>
    <x v="4"/>
    <x v="9"/>
    <n v="30"/>
    <x v="30"/>
    <s v="ROMATSA"/>
    <n v="539"/>
    <n v="538"/>
    <x v="372"/>
    <x v="372"/>
    <x v="1"/>
    <x v="1"/>
    <x v="369"/>
    <x v="1"/>
    <x v="0"/>
  </r>
  <r>
    <x v="0"/>
    <x v="2"/>
    <n v="30"/>
    <x v="30"/>
    <s v="ROMATSA"/>
    <n v="535"/>
    <n v="535"/>
    <x v="372"/>
    <x v="372"/>
    <x v="1"/>
    <x v="1"/>
    <x v="369"/>
    <x v="1"/>
    <x v="0"/>
  </r>
  <r>
    <x v="0"/>
    <x v="4"/>
    <n v="30"/>
    <x v="30"/>
    <s v="ROMATSA"/>
    <n v="568"/>
    <n v="564"/>
    <x v="372"/>
    <x v="372"/>
    <x v="1"/>
    <x v="1"/>
    <x v="369"/>
    <x v="1"/>
    <x v="0"/>
  </r>
  <r>
    <x v="0"/>
    <x v="6"/>
    <n v="30"/>
    <x v="30"/>
    <s v="ROMATSA"/>
    <n v="493"/>
    <n v="499"/>
    <x v="372"/>
    <x v="372"/>
    <x v="1"/>
    <x v="1"/>
    <x v="369"/>
    <x v="1"/>
    <x v="0"/>
  </r>
  <r>
    <x v="0"/>
    <x v="1"/>
    <n v="30"/>
    <x v="30"/>
    <s v="ROMATSA"/>
    <n v="590"/>
    <n v="588"/>
    <x v="372"/>
    <x v="372"/>
    <x v="1"/>
    <x v="1"/>
    <x v="369"/>
    <x v="1"/>
    <x v="0"/>
  </r>
  <r>
    <x v="0"/>
    <x v="10"/>
    <n v="30"/>
    <x v="30"/>
    <s v="ROMATSA"/>
    <n v="672"/>
    <n v="670"/>
    <x v="372"/>
    <x v="372"/>
    <x v="1"/>
    <x v="1"/>
    <x v="369"/>
    <x v="1"/>
    <x v="0"/>
  </r>
  <r>
    <x v="0"/>
    <x v="5"/>
    <n v="30"/>
    <x v="30"/>
    <s v="ROMATSA"/>
    <n v="465"/>
    <n v="464"/>
    <x v="372"/>
    <x v="372"/>
    <x v="1"/>
    <x v="1"/>
    <x v="369"/>
    <x v="1"/>
    <x v="0"/>
  </r>
  <r>
    <x v="0"/>
    <x v="7"/>
    <n v="30"/>
    <x v="30"/>
    <s v="ROMATSA"/>
    <n v="627"/>
    <n v="634"/>
    <x v="372"/>
    <x v="372"/>
    <x v="1"/>
    <x v="1"/>
    <x v="369"/>
    <x v="1"/>
    <x v="0"/>
  </r>
  <r>
    <x v="4"/>
    <x v="11"/>
    <n v="30"/>
    <x v="30"/>
    <s v="ROMATSA"/>
    <n v="454"/>
    <n v="453"/>
    <x v="372"/>
    <x v="372"/>
    <x v="1"/>
    <x v="1"/>
    <x v="369"/>
    <x v="1"/>
    <x v="0"/>
  </r>
  <r>
    <x v="5"/>
    <x v="6"/>
    <n v="30"/>
    <x v="30"/>
    <s v="ROMATSA"/>
    <n v="398"/>
    <n v="397"/>
    <x v="372"/>
    <x v="372"/>
    <x v="1"/>
    <x v="1"/>
    <x v="369"/>
    <x v="1"/>
    <x v="0"/>
  </r>
  <r>
    <x v="4"/>
    <x v="8"/>
    <n v="30"/>
    <x v="30"/>
    <s v="ROMATSA"/>
    <n v="422"/>
    <n v="422"/>
    <x v="372"/>
    <x v="372"/>
    <x v="1"/>
    <x v="1"/>
    <x v="369"/>
    <x v="1"/>
    <x v="0"/>
  </r>
  <r>
    <x v="5"/>
    <x v="5"/>
    <n v="30"/>
    <x v="30"/>
    <s v="ROMATSA"/>
    <n v="346"/>
    <n v="345"/>
    <x v="372"/>
    <x v="372"/>
    <x v="1"/>
    <x v="1"/>
    <x v="369"/>
    <x v="1"/>
    <x v="0"/>
  </r>
  <r>
    <x v="5"/>
    <x v="2"/>
    <n v="30"/>
    <x v="30"/>
    <s v="ROMATSA"/>
    <n v="486"/>
    <n v="484"/>
    <x v="372"/>
    <x v="372"/>
    <x v="1"/>
    <x v="1"/>
    <x v="369"/>
    <x v="1"/>
    <x v="0"/>
  </r>
  <r>
    <x v="5"/>
    <x v="4"/>
    <n v="30"/>
    <x v="30"/>
    <s v="ROMATSA"/>
    <n v="555"/>
    <n v="552"/>
    <x v="372"/>
    <x v="372"/>
    <x v="1"/>
    <x v="1"/>
    <x v="369"/>
    <x v="1"/>
    <x v="0"/>
  </r>
  <r>
    <x v="5"/>
    <x v="1"/>
    <n v="30"/>
    <x v="30"/>
    <s v="ROMATSA"/>
    <n v="629"/>
    <n v="629"/>
    <x v="372"/>
    <x v="372"/>
    <x v="1"/>
    <x v="1"/>
    <x v="369"/>
    <x v="1"/>
    <x v="0"/>
  </r>
  <r>
    <x v="6"/>
    <x v="6"/>
    <n v="30"/>
    <x v="30"/>
    <s v="ROMATSA"/>
    <n v="649"/>
    <n v="656"/>
    <x v="372"/>
    <x v="372"/>
    <x v="1"/>
    <x v="1"/>
    <x v="369"/>
    <x v="1"/>
    <x v="0"/>
  </r>
  <r>
    <x v="0"/>
    <x v="3"/>
    <n v="30"/>
    <x v="30"/>
    <s v="ROMATSA"/>
    <n v="635"/>
    <n v="636"/>
    <x v="372"/>
    <x v="372"/>
    <x v="1"/>
    <x v="1"/>
    <x v="369"/>
    <x v="1"/>
    <x v="0"/>
  </r>
  <r>
    <x v="1"/>
    <x v="9"/>
    <n v="30"/>
    <x v="30"/>
    <s v="ROMATSA"/>
    <n v="706"/>
    <n v="711"/>
    <x v="372"/>
    <x v="372"/>
    <x v="1"/>
    <x v="1"/>
    <x v="369"/>
    <x v="1"/>
    <x v="0"/>
  </r>
  <r>
    <x v="2"/>
    <x v="10"/>
    <n v="30"/>
    <x v="30"/>
    <s v="ROMATSA"/>
    <n v="775"/>
    <n v="769"/>
    <x v="372"/>
    <x v="372"/>
    <x v="1"/>
    <x v="1"/>
    <x v="369"/>
    <x v="1"/>
    <x v="0"/>
  </r>
  <r>
    <x v="6"/>
    <x v="9"/>
    <n v="30"/>
    <x v="30"/>
    <s v="ROMATSA"/>
    <n v="733"/>
    <n v="730"/>
    <x v="372"/>
    <x v="372"/>
    <x v="1"/>
    <x v="1"/>
    <x v="369"/>
    <x v="1"/>
    <x v="0"/>
  </r>
  <r>
    <x v="6"/>
    <x v="11"/>
    <n v="30"/>
    <x v="30"/>
    <s v="ROMATSA"/>
    <n v="720"/>
    <n v="711"/>
    <x v="372"/>
    <x v="372"/>
    <x v="1"/>
    <x v="1"/>
    <x v="369"/>
    <x v="1"/>
    <x v="0"/>
  </r>
  <r>
    <x v="1"/>
    <x v="11"/>
    <n v="30"/>
    <x v="30"/>
    <s v="ROMATSA"/>
    <n v="638"/>
    <n v="638"/>
    <x v="372"/>
    <x v="372"/>
    <x v="1"/>
    <x v="1"/>
    <x v="369"/>
    <x v="1"/>
    <x v="0"/>
  </r>
  <r>
    <x v="6"/>
    <x v="0"/>
    <n v="30"/>
    <x v="30"/>
    <s v="ROMATSA"/>
    <n v="770"/>
    <n v="763"/>
    <x v="372"/>
    <x v="372"/>
    <x v="1"/>
    <x v="1"/>
    <x v="369"/>
    <x v="1"/>
    <x v="0"/>
  </r>
  <r>
    <x v="7"/>
    <x v="2"/>
    <n v="30"/>
    <x v="30"/>
    <s v="ROMATSA"/>
    <n v="445"/>
    <n v="440"/>
    <x v="372"/>
    <x v="372"/>
    <x v="1"/>
    <x v="1"/>
    <x v="369"/>
    <x v="1"/>
    <x v="0"/>
  </r>
  <r>
    <x v="6"/>
    <x v="8"/>
    <n v="30"/>
    <x v="30"/>
    <s v="ROMATSA"/>
    <n v="712"/>
    <n v="709"/>
    <x v="372"/>
    <x v="372"/>
    <x v="1"/>
    <x v="1"/>
    <x v="369"/>
    <x v="1"/>
    <x v="0"/>
  </r>
  <r>
    <x v="7"/>
    <x v="6"/>
    <n v="30"/>
    <x v="30"/>
    <s v="ROMATSA"/>
    <n v="704"/>
    <n v="708"/>
    <x v="372"/>
    <x v="372"/>
    <x v="1"/>
    <x v="1"/>
    <x v="369"/>
    <x v="1"/>
    <x v="0"/>
  </r>
  <r>
    <x v="7"/>
    <x v="5"/>
    <n v="30"/>
    <x v="30"/>
    <s v="ROMATSA"/>
    <n v="662"/>
    <n v="658"/>
    <x v="372"/>
    <x v="372"/>
    <x v="1"/>
    <x v="1"/>
    <x v="369"/>
    <x v="1"/>
    <x v="0"/>
  </r>
  <r>
    <x v="6"/>
    <x v="3"/>
    <n v="30"/>
    <x v="30"/>
    <s v="ROMATSA"/>
    <n v="820"/>
    <n v="811"/>
    <x v="372"/>
    <x v="372"/>
    <x v="1"/>
    <x v="1"/>
    <x v="369"/>
    <x v="1"/>
    <x v="0"/>
  </r>
  <r>
    <x v="5"/>
    <x v="7"/>
    <n v="30"/>
    <x v="30"/>
    <s v="ROMATSA"/>
    <n v="646"/>
    <n v="649"/>
    <x v="372"/>
    <x v="372"/>
    <x v="1"/>
    <x v="1"/>
    <x v="369"/>
    <x v="1"/>
    <x v="0"/>
  </r>
  <r>
    <x v="0"/>
    <x v="0"/>
    <n v="30"/>
    <x v="30"/>
    <s v="ROMATSA"/>
    <n v="648"/>
    <n v="651"/>
    <x v="372"/>
    <x v="372"/>
    <x v="1"/>
    <x v="1"/>
    <x v="369"/>
    <x v="1"/>
    <x v="0"/>
  </r>
  <r>
    <x v="5"/>
    <x v="10"/>
    <n v="30"/>
    <x v="30"/>
    <s v="ROMATSA"/>
    <n v="689"/>
    <n v="693"/>
    <x v="372"/>
    <x v="372"/>
    <x v="1"/>
    <x v="1"/>
    <x v="369"/>
    <x v="1"/>
    <x v="0"/>
  </r>
  <r>
    <x v="5"/>
    <x v="0"/>
    <n v="30"/>
    <x v="30"/>
    <s v="ROMATSA"/>
    <n v="677"/>
    <n v="679"/>
    <x v="372"/>
    <x v="372"/>
    <x v="1"/>
    <x v="1"/>
    <x v="369"/>
    <x v="1"/>
    <x v="0"/>
  </r>
  <r>
    <x v="5"/>
    <x v="11"/>
    <n v="30"/>
    <x v="30"/>
    <s v="ROMATSA"/>
    <n v="539"/>
    <n v="536"/>
    <x v="372"/>
    <x v="372"/>
    <x v="1"/>
    <x v="1"/>
    <x v="369"/>
    <x v="1"/>
    <x v="0"/>
  </r>
  <r>
    <x v="5"/>
    <x v="8"/>
    <n v="30"/>
    <x v="30"/>
    <s v="ROMATSA"/>
    <n v="530"/>
    <n v="537"/>
    <x v="372"/>
    <x v="372"/>
    <x v="1"/>
    <x v="1"/>
    <x v="369"/>
    <x v="1"/>
    <x v="0"/>
  </r>
  <r>
    <x v="7"/>
    <x v="8"/>
    <n v="30"/>
    <x v="30"/>
    <s v="ROMATSA"/>
    <n v="275"/>
    <n v="276"/>
    <x v="372"/>
    <x v="372"/>
    <x v="1"/>
    <x v="1"/>
    <x v="369"/>
    <x v="1"/>
    <x v="0"/>
  </r>
  <r>
    <x v="5"/>
    <x v="3"/>
    <n v="30"/>
    <x v="30"/>
    <s v="ROMATSA"/>
    <n v="678"/>
    <n v="677"/>
    <x v="372"/>
    <x v="372"/>
    <x v="1"/>
    <x v="1"/>
    <x v="369"/>
    <x v="1"/>
    <x v="0"/>
  </r>
  <r>
    <x v="4"/>
    <x v="6"/>
    <n v="30"/>
    <x v="30"/>
    <s v="ROMATSA"/>
    <n v="261"/>
    <n v="261"/>
    <x v="372"/>
    <x v="372"/>
    <x v="1"/>
    <x v="1"/>
    <x v="369"/>
    <x v="1"/>
    <x v="0"/>
  </r>
  <r>
    <x v="7"/>
    <x v="9"/>
    <n v="30"/>
    <x v="30"/>
    <s v="ROMATSA"/>
    <n v="371"/>
    <n v="368"/>
    <x v="372"/>
    <x v="372"/>
    <x v="1"/>
    <x v="1"/>
    <x v="369"/>
    <x v="1"/>
    <x v="0"/>
  </r>
  <r>
    <x v="3"/>
    <x v="6"/>
    <n v="30"/>
    <x v="30"/>
    <s v="ROMATSA"/>
    <n v="499"/>
    <n v="502"/>
    <x v="372"/>
    <x v="372"/>
    <x v="1"/>
    <x v="1"/>
    <x v="369"/>
    <x v="1"/>
    <x v="0"/>
  </r>
  <r>
    <x v="5"/>
    <x v="9"/>
    <n v="30"/>
    <x v="30"/>
    <s v="ROMATSA"/>
    <n v="595"/>
    <n v="596"/>
    <x v="372"/>
    <x v="372"/>
    <x v="1"/>
    <x v="1"/>
    <x v="369"/>
    <x v="1"/>
    <x v="0"/>
  </r>
  <r>
    <x v="7"/>
    <x v="11"/>
    <n v="30"/>
    <x v="30"/>
    <s v="ROMATSA"/>
    <n v="303"/>
    <n v="300"/>
    <x v="372"/>
    <x v="372"/>
    <x v="1"/>
    <x v="1"/>
    <x v="369"/>
    <x v="1"/>
    <x v="0"/>
  </r>
  <r>
    <x v="6"/>
    <x v="1"/>
    <n v="30"/>
    <x v="30"/>
    <s v="ROMATSA"/>
    <n v="668"/>
    <n v="665"/>
    <x v="372"/>
    <x v="372"/>
    <x v="1"/>
    <x v="1"/>
    <x v="369"/>
    <x v="1"/>
    <x v="0"/>
  </r>
  <r>
    <x v="3"/>
    <x v="3"/>
    <n v="30"/>
    <x v="30"/>
    <s v="ROMATSA"/>
    <n v="673"/>
    <n v="673"/>
    <x v="372"/>
    <x v="372"/>
    <x v="1"/>
    <x v="1"/>
    <x v="369"/>
    <x v="1"/>
    <x v="0"/>
  </r>
  <r>
    <x v="3"/>
    <x v="9"/>
    <n v="30"/>
    <x v="30"/>
    <s v="ROMATSA"/>
    <n v="657"/>
    <n v="660"/>
    <x v="372"/>
    <x v="372"/>
    <x v="1"/>
    <x v="1"/>
    <x v="369"/>
    <x v="1"/>
    <x v="0"/>
  </r>
  <r>
    <x v="3"/>
    <x v="7"/>
    <n v="30"/>
    <x v="30"/>
    <s v="ROMATSA"/>
    <n v="696"/>
    <n v="688"/>
    <x v="372"/>
    <x v="372"/>
    <x v="1"/>
    <x v="1"/>
    <x v="369"/>
    <x v="1"/>
    <x v="0"/>
  </r>
  <r>
    <x v="6"/>
    <x v="2"/>
    <n v="30"/>
    <x v="30"/>
    <s v="ROMATSA"/>
    <n v="651"/>
    <n v="648"/>
    <x v="372"/>
    <x v="372"/>
    <x v="1"/>
    <x v="1"/>
    <x v="369"/>
    <x v="1"/>
    <x v="0"/>
  </r>
  <r>
    <x v="3"/>
    <x v="0"/>
    <n v="30"/>
    <x v="30"/>
    <s v="ROMATSA"/>
    <n v="707"/>
    <n v="704"/>
    <x v="372"/>
    <x v="372"/>
    <x v="1"/>
    <x v="1"/>
    <x v="369"/>
    <x v="1"/>
    <x v="0"/>
  </r>
  <r>
    <x v="6"/>
    <x v="7"/>
    <n v="30"/>
    <x v="30"/>
    <s v="ROMATSA"/>
    <n v="699"/>
    <n v="700"/>
    <x v="372"/>
    <x v="372"/>
    <x v="1"/>
    <x v="1"/>
    <x v="369"/>
    <x v="1"/>
    <x v="0"/>
  </r>
  <r>
    <x v="3"/>
    <x v="10"/>
    <n v="30"/>
    <x v="30"/>
    <s v="ROMATSA"/>
    <n v="706"/>
    <n v="704"/>
    <x v="372"/>
    <x v="372"/>
    <x v="1"/>
    <x v="1"/>
    <x v="369"/>
    <x v="1"/>
    <x v="0"/>
  </r>
  <r>
    <x v="6"/>
    <x v="4"/>
    <n v="30"/>
    <x v="30"/>
    <s v="ROMATSA"/>
    <n v="628"/>
    <n v="621"/>
    <x v="372"/>
    <x v="372"/>
    <x v="1"/>
    <x v="1"/>
    <x v="369"/>
    <x v="1"/>
    <x v="0"/>
  </r>
  <r>
    <x v="3"/>
    <x v="8"/>
    <n v="30"/>
    <x v="30"/>
    <s v="ROMATSA"/>
    <n v="610"/>
    <n v="602"/>
    <x v="372"/>
    <x v="372"/>
    <x v="1"/>
    <x v="1"/>
    <x v="369"/>
    <x v="1"/>
    <x v="0"/>
  </r>
  <r>
    <x v="6"/>
    <x v="5"/>
    <n v="30"/>
    <x v="30"/>
    <s v="ROMATSA"/>
    <n v="614"/>
    <n v="613"/>
    <x v="372"/>
    <x v="372"/>
    <x v="1"/>
    <x v="1"/>
    <x v="369"/>
    <x v="1"/>
    <x v="0"/>
  </r>
  <r>
    <x v="7"/>
    <x v="10"/>
    <n v="30"/>
    <x v="30"/>
    <s v="ROMATSA"/>
    <n v="401"/>
    <n v="397"/>
    <x v="372"/>
    <x v="372"/>
    <x v="1"/>
    <x v="1"/>
    <x v="369"/>
    <x v="1"/>
    <x v="0"/>
  </r>
  <r>
    <x v="7"/>
    <x v="1"/>
    <n v="30"/>
    <x v="30"/>
    <s v="ROMATSA"/>
    <n v="153"/>
    <n v="150"/>
    <x v="372"/>
    <x v="372"/>
    <x v="1"/>
    <x v="1"/>
    <x v="369"/>
    <x v="1"/>
    <x v="0"/>
  </r>
  <r>
    <x v="7"/>
    <x v="7"/>
    <n v="30"/>
    <x v="30"/>
    <s v="ROMATSA"/>
    <n v="217"/>
    <n v="216"/>
    <x v="372"/>
    <x v="372"/>
    <x v="1"/>
    <x v="1"/>
    <x v="369"/>
    <x v="1"/>
    <x v="0"/>
  </r>
  <r>
    <x v="7"/>
    <x v="0"/>
    <n v="30"/>
    <x v="30"/>
    <s v="ROMATSA"/>
    <n v="429"/>
    <n v="429"/>
    <x v="372"/>
    <x v="372"/>
    <x v="1"/>
    <x v="1"/>
    <x v="369"/>
    <x v="1"/>
    <x v="0"/>
  </r>
  <r>
    <x v="3"/>
    <x v="11"/>
    <n v="30"/>
    <x v="30"/>
    <s v="ROMATSA"/>
    <n v="520"/>
    <n v="515"/>
    <x v="372"/>
    <x v="372"/>
    <x v="1"/>
    <x v="1"/>
    <x v="369"/>
    <x v="1"/>
    <x v="0"/>
  </r>
  <r>
    <x v="7"/>
    <x v="4"/>
    <n v="30"/>
    <x v="30"/>
    <s v="ROMATSA"/>
    <n v="130"/>
    <n v="129"/>
    <x v="372"/>
    <x v="372"/>
    <x v="1"/>
    <x v="1"/>
    <x v="369"/>
    <x v="1"/>
    <x v="0"/>
  </r>
  <r>
    <x v="7"/>
    <x v="3"/>
    <n v="30"/>
    <x v="30"/>
    <s v="ROMATSA"/>
    <n v="410"/>
    <n v="407"/>
    <x v="372"/>
    <x v="372"/>
    <x v="1"/>
    <x v="1"/>
    <x v="369"/>
    <x v="1"/>
    <x v="0"/>
  </r>
  <r>
    <x v="1"/>
    <x v="8"/>
    <n v="30"/>
    <x v="30"/>
    <s v="ROMATSA"/>
    <n v="663"/>
    <n v="652"/>
    <x v="372"/>
    <x v="372"/>
    <x v="1"/>
    <x v="1"/>
    <x v="369"/>
    <x v="1"/>
    <x v="0"/>
  </r>
  <r>
    <x v="0"/>
    <x v="9"/>
    <n v="30"/>
    <x v="30"/>
    <s v="ROMATSA"/>
    <n v="608"/>
    <n v="609"/>
    <x v="372"/>
    <x v="372"/>
    <x v="1"/>
    <x v="1"/>
    <x v="369"/>
    <x v="1"/>
    <x v="0"/>
  </r>
  <r>
    <x v="6"/>
    <x v="10"/>
    <n v="30"/>
    <x v="30"/>
    <s v="ROMATSA"/>
    <n v="758"/>
    <n v="751"/>
    <x v="372"/>
    <x v="372"/>
    <x v="1"/>
    <x v="1"/>
    <x v="369"/>
    <x v="1"/>
    <x v="0"/>
  </r>
  <r>
    <x v="2"/>
    <x v="1"/>
    <n v="30"/>
    <x v="30"/>
    <s v="ROMATSA"/>
    <n v="687"/>
    <n v="685"/>
    <x v="372"/>
    <x v="372"/>
    <x v="1"/>
    <x v="1"/>
    <x v="369"/>
    <x v="1"/>
    <x v="0"/>
  </r>
  <r>
    <x v="1"/>
    <x v="5"/>
    <n v="30"/>
    <x v="30"/>
    <s v="ROMATSA"/>
    <n v="474"/>
    <n v="477"/>
    <x v="372"/>
    <x v="372"/>
    <x v="1"/>
    <x v="1"/>
    <x v="369"/>
    <x v="1"/>
    <x v="0"/>
  </r>
  <r>
    <x v="1"/>
    <x v="4"/>
    <n v="30"/>
    <x v="30"/>
    <s v="ROMATSA"/>
    <n v="577"/>
    <n v="579"/>
    <x v="372"/>
    <x v="372"/>
    <x v="1"/>
    <x v="1"/>
    <x v="369"/>
    <x v="1"/>
    <x v="0"/>
  </r>
  <r>
    <x v="1"/>
    <x v="6"/>
    <n v="30"/>
    <x v="30"/>
    <s v="ROMATSA"/>
    <n v="498"/>
    <n v="500"/>
    <x v="372"/>
    <x v="372"/>
    <x v="1"/>
    <x v="1"/>
    <x v="369"/>
    <x v="1"/>
    <x v="0"/>
  </r>
  <r>
    <x v="0"/>
    <x v="11"/>
    <n v="30"/>
    <x v="30"/>
    <s v="ROMATSA"/>
    <n v="549"/>
    <n v="546"/>
    <x v="372"/>
    <x v="372"/>
    <x v="1"/>
    <x v="1"/>
    <x v="369"/>
    <x v="1"/>
    <x v="0"/>
  </r>
  <r>
    <x v="1"/>
    <x v="0"/>
    <n v="30"/>
    <x v="30"/>
    <s v="ROMATSA"/>
    <n v="667"/>
    <n v="665"/>
    <x v="372"/>
    <x v="372"/>
    <x v="1"/>
    <x v="1"/>
    <x v="369"/>
    <x v="1"/>
    <x v="0"/>
  </r>
  <r>
    <x v="1"/>
    <x v="7"/>
    <n v="30"/>
    <x v="30"/>
    <s v="ROMATSA"/>
    <n v="651"/>
    <n v="650"/>
    <x v="372"/>
    <x v="372"/>
    <x v="1"/>
    <x v="1"/>
    <x v="369"/>
    <x v="1"/>
    <x v="0"/>
  </r>
  <r>
    <x v="1"/>
    <x v="3"/>
    <n v="30"/>
    <x v="30"/>
    <s v="ROMATSA"/>
    <n v="662"/>
    <n v="663"/>
    <x v="372"/>
    <x v="372"/>
    <x v="1"/>
    <x v="1"/>
    <x v="369"/>
    <x v="1"/>
    <x v="0"/>
  </r>
  <r>
    <x v="1"/>
    <x v="10"/>
    <n v="30"/>
    <x v="30"/>
    <s v="ROMATSA"/>
    <n v="695"/>
    <n v="693"/>
    <x v="372"/>
    <x v="372"/>
    <x v="1"/>
    <x v="1"/>
    <x v="369"/>
    <x v="1"/>
    <x v="0"/>
  </r>
  <r>
    <x v="0"/>
    <x v="8"/>
    <n v="30"/>
    <x v="30"/>
    <s v="ROMATSA"/>
    <n v="552"/>
    <n v="552"/>
    <x v="372"/>
    <x v="372"/>
    <x v="1"/>
    <x v="1"/>
    <x v="369"/>
    <x v="1"/>
    <x v="0"/>
  </r>
  <r>
    <x v="2"/>
    <x v="2"/>
    <n v="31"/>
    <x v="8"/>
    <s v="SKYGUIDE"/>
    <n v="7505"/>
    <n v="7511"/>
    <x v="373"/>
    <x v="373"/>
    <x v="1"/>
    <x v="0"/>
    <x v="370"/>
    <x v="1"/>
    <x v="0"/>
  </r>
  <r>
    <x v="1"/>
    <x v="1"/>
    <n v="31"/>
    <x v="8"/>
    <s v="SKYGUIDE"/>
    <n v="7105"/>
    <n v="7093"/>
    <x v="373"/>
    <x v="373"/>
    <x v="1"/>
    <x v="0"/>
    <x v="370"/>
    <x v="1"/>
    <x v="0"/>
  </r>
  <r>
    <x v="2"/>
    <x v="4"/>
    <n v="31"/>
    <x v="8"/>
    <s v="SKYGUIDE"/>
    <n v="6694"/>
    <n v="6662"/>
    <x v="373"/>
    <x v="373"/>
    <x v="1"/>
    <x v="0"/>
    <x v="370"/>
    <x v="1"/>
    <x v="0"/>
  </r>
  <r>
    <x v="2"/>
    <x v="3"/>
    <n v="31"/>
    <x v="8"/>
    <s v="SKYGUIDE"/>
    <n v="7236"/>
    <n v="7233"/>
    <x v="373"/>
    <x v="373"/>
    <x v="1"/>
    <x v="0"/>
    <x v="370"/>
    <x v="1"/>
    <x v="0"/>
  </r>
  <r>
    <x v="1"/>
    <x v="2"/>
    <n v="31"/>
    <x v="8"/>
    <s v="SKYGUIDE"/>
    <n v="7792"/>
    <n v="7787"/>
    <x v="373"/>
    <x v="373"/>
    <x v="1"/>
    <x v="0"/>
    <x v="370"/>
    <x v="1"/>
    <x v="0"/>
  </r>
  <r>
    <x v="2"/>
    <x v="5"/>
    <n v="31"/>
    <x v="8"/>
    <s v="SKYGUIDE"/>
    <n v="6821"/>
    <n v="6828"/>
    <x v="373"/>
    <x v="373"/>
    <x v="1"/>
    <x v="0"/>
    <x v="370"/>
    <x v="1"/>
    <x v="0"/>
  </r>
  <r>
    <x v="2"/>
    <x v="10"/>
    <n v="31"/>
    <x v="8"/>
    <s v="SKYGUIDE"/>
    <n v="7585"/>
    <n v="7565"/>
    <x v="373"/>
    <x v="373"/>
    <x v="1"/>
    <x v="0"/>
    <x v="370"/>
    <x v="1"/>
    <x v="0"/>
  </r>
  <r>
    <x v="2"/>
    <x v="6"/>
    <n v="31"/>
    <x v="8"/>
    <s v="SKYGUIDE"/>
    <n v="7134"/>
    <n v="7121"/>
    <x v="373"/>
    <x v="373"/>
    <x v="1"/>
    <x v="0"/>
    <x v="370"/>
    <x v="1"/>
    <x v="0"/>
  </r>
  <r>
    <x v="2"/>
    <x v="0"/>
    <n v="31"/>
    <x v="8"/>
    <s v="SKYGUIDE"/>
    <n v="7132"/>
    <n v="7128"/>
    <x v="373"/>
    <x v="373"/>
    <x v="1"/>
    <x v="0"/>
    <x v="370"/>
    <x v="1"/>
    <x v="0"/>
  </r>
  <r>
    <x v="3"/>
    <x v="2"/>
    <n v="31"/>
    <x v="8"/>
    <s v="SKYGUIDE"/>
    <n v="7343"/>
    <n v="7333"/>
    <x v="373"/>
    <x v="373"/>
    <x v="1"/>
    <x v="0"/>
    <x v="370"/>
    <x v="1"/>
    <x v="0"/>
  </r>
  <r>
    <x v="3"/>
    <x v="5"/>
    <n v="31"/>
    <x v="8"/>
    <s v="SKYGUIDE"/>
    <n v="6583"/>
    <n v="6591"/>
    <x v="373"/>
    <x v="373"/>
    <x v="1"/>
    <x v="0"/>
    <x v="370"/>
    <x v="1"/>
    <x v="0"/>
  </r>
  <r>
    <x v="3"/>
    <x v="1"/>
    <n v="31"/>
    <x v="8"/>
    <s v="SKYGUIDE"/>
    <n v="7079"/>
    <n v="7052"/>
    <x v="373"/>
    <x v="373"/>
    <x v="1"/>
    <x v="0"/>
    <x v="370"/>
    <x v="1"/>
    <x v="0"/>
  </r>
  <r>
    <x v="3"/>
    <x v="4"/>
    <n v="31"/>
    <x v="8"/>
    <s v="SKYGUIDE"/>
    <n v="6663"/>
    <n v="6664"/>
    <x v="373"/>
    <x v="373"/>
    <x v="1"/>
    <x v="0"/>
    <x v="370"/>
    <x v="1"/>
    <x v="0"/>
  </r>
  <r>
    <x v="4"/>
    <x v="4"/>
    <n v="31"/>
    <x v="8"/>
    <s v="SKYGUIDE"/>
    <n v="2396"/>
    <n v="2385"/>
    <x v="373"/>
    <x v="373"/>
    <x v="1"/>
    <x v="0"/>
    <x v="370"/>
    <x v="1"/>
    <x v="0"/>
  </r>
  <r>
    <x v="4"/>
    <x v="2"/>
    <n v="31"/>
    <x v="8"/>
    <s v="SKYGUIDE"/>
    <n v="1914"/>
    <n v="1897"/>
    <x v="373"/>
    <x v="373"/>
    <x v="1"/>
    <x v="0"/>
    <x v="370"/>
    <x v="1"/>
    <x v="0"/>
  </r>
  <r>
    <x v="2"/>
    <x v="7"/>
    <n v="31"/>
    <x v="8"/>
    <s v="SKYGUIDE"/>
    <n v="6763"/>
    <n v="6768"/>
    <x v="373"/>
    <x v="373"/>
    <x v="1"/>
    <x v="0"/>
    <x v="370"/>
    <x v="1"/>
    <x v="0"/>
  </r>
  <r>
    <x v="4"/>
    <x v="5"/>
    <n v="31"/>
    <x v="8"/>
    <s v="SKYGUIDE"/>
    <n v="1690"/>
    <n v="1680"/>
    <x v="373"/>
    <x v="373"/>
    <x v="1"/>
    <x v="0"/>
    <x v="370"/>
    <x v="1"/>
    <x v="0"/>
  </r>
  <r>
    <x v="4"/>
    <x v="0"/>
    <n v="31"/>
    <x v="8"/>
    <s v="SKYGUIDE"/>
    <n v="5353"/>
    <n v="5330"/>
    <x v="373"/>
    <x v="373"/>
    <x v="1"/>
    <x v="0"/>
    <x v="370"/>
    <x v="1"/>
    <x v="0"/>
  </r>
  <r>
    <x v="4"/>
    <x v="10"/>
    <n v="31"/>
    <x v="8"/>
    <s v="SKYGUIDE"/>
    <n v="5227"/>
    <n v="5229"/>
    <x v="373"/>
    <x v="373"/>
    <x v="1"/>
    <x v="0"/>
    <x v="370"/>
    <x v="1"/>
    <x v="0"/>
  </r>
  <r>
    <x v="4"/>
    <x v="8"/>
    <n v="31"/>
    <x v="8"/>
    <s v="SKYGUIDE"/>
    <n v="4689"/>
    <n v="4667"/>
    <x v="373"/>
    <x v="373"/>
    <x v="1"/>
    <x v="0"/>
    <x v="370"/>
    <x v="1"/>
    <x v="0"/>
  </r>
  <r>
    <x v="4"/>
    <x v="7"/>
    <n v="31"/>
    <x v="8"/>
    <s v="SKYGUIDE"/>
    <n v="3295"/>
    <n v="3295"/>
    <x v="373"/>
    <x v="373"/>
    <x v="1"/>
    <x v="0"/>
    <x v="370"/>
    <x v="1"/>
    <x v="0"/>
  </r>
  <r>
    <x v="4"/>
    <x v="9"/>
    <n v="31"/>
    <x v="8"/>
    <s v="SKYGUIDE"/>
    <n v="5548"/>
    <n v="5561"/>
    <x v="373"/>
    <x v="373"/>
    <x v="1"/>
    <x v="0"/>
    <x v="370"/>
    <x v="1"/>
    <x v="0"/>
  </r>
  <r>
    <x v="4"/>
    <x v="3"/>
    <n v="31"/>
    <x v="8"/>
    <s v="SKYGUIDE"/>
    <n v="5546"/>
    <n v="5545"/>
    <x v="373"/>
    <x v="373"/>
    <x v="1"/>
    <x v="0"/>
    <x v="370"/>
    <x v="1"/>
    <x v="0"/>
  </r>
  <r>
    <x v="4"/>
    <x v="1"/>
    <n v="31"/>
    <x v="8"/>
    <s v="SKYGUIDE"/>
    <n v="2568"/>
    <n v="2565"/>
    <x v="373"/>
    <x v="373"/>
    <x v="1"/>
    <x v="0"/>
    <x v="370"/>
    <x v="1"/>
    <x v="0"/>
  </r>
  <r>
    <x v="0"/>
    <x v="4"/>
    <n v="31"/>
    <x v="8"/>
    <s v="SKYGUIDE"/>
    <n v="7054"/>
    <n v="7058"/>
    <x v="373"/>
    <x v="373"/>
    <x v="1"/>
    <x v="0"/>
    <x v="370"/>
    <x v="1"/>
    <x v="0"/>
  </r>
  <r>
    <x v="0"/>
    <x v="2"/>
    <n v="31"/>
    <x v="8"/>
    <s v="SKYGUIDE"/>
    <n v="7785"/>
    <n v="7767"/>
    <x v="373"/>
    <x v="373"/>
    <x v="1"/>
    <x v="0"/>
    <x v="370"/>
    <x v="1"/>
    <x v="0"/>
  </r>
  <r>
    <x v="0"/>
    <x v="7"/>
    <n v="31"/>
    <x v="8"/>
    <s v="SKYGUIDE"/>
    <n v="7364"/>
    <n v="7372"/>
    <x v="373"/>
    <x v="373"/>
    <x v="1"/>
    <x v="0"/>
    <x v="370"/>
    <x v="1"/>
    <x v="0"/>
  </r>
  <r>
    <x v="0"/>
    <x v="10"/>
    <n v="31"/>
    <x v="8"/>
    <s v="SKYGUIDE"/>
    <n v="7728"/>
    <n v="7706"/>
    <x v="373"/>
    <x v="373"/>
    <x v="1"/>
    <x v="0"/>
    <x v="370"/>
    <x v="1"/>
    <x v="0"/>
  </r>
  <r>
    <x v="0"/>
    <x v="6"/>
    <n v="31"/>
    <x v="8"/>
    <s v="SKYGUIDE"/>
    <n v="6918"/>
    <n v="6911"/>
    <x v="373"/>
    <x v="373"/>
    <x v="1"/>
    <x v="0"/>
    <x v="370"/>
    <x v="1"/>
    <x v="0"/>
  </r>
  <r>
    <x v="0"/>
    <x v="5"/>
    <n v="31"/>
    <x v="8"/>
    <s v="SKYGUIDE"/>
    <n v="7152"/>
    <n v="7152"/>
    <x v="373"/>
    <x v="373"/>
    <x v="1"/>
    <x v="0"/>
    <x v="370"/>
    <x v="1"/>
    <x v="0"/>
  </r>
  <r>
    <x v="0"/>
    <x v="1"/>
    <n v="31"/>
    <x v="8"/>
    <s v="SKYGUIDE"/>
    <n v="7564"/>
    <n v="7546"/>
    <x v="373"/>
    <x v="373"/>
    <x v="1"/>
    <x v="0"/>
    <x v="370"/>
    <x v="1"/>
    <x v="0"/>
  </r>
  <r>
    <x v="5"/>
    <x v="5"/>
    <n v="31"/>
    <x v="8"/>
    <s v="SKYGUIDE"/>
    <n v="5615"/>
    <n v="5615"/>
    <x v="373"/>
    <x v="373"/>
    <x v="1"/>
    <x v="0"/>
    <x v="370"/>
    <x v="1"/>
    <x v="0"/>
  </r>
  <r>
    <x v="4"/>
    <x v="11"/>
    <n v="31"/>
    <x v="8"/>
    <s v="SKYGUIDE"/>
    <n v="5459"/>
    <n v="5460"/>
    <x v="373"/>
    <x v="373"/>
    <x v="1"/>
    <x v="0"/>
    <x v="370"/>
    <x v="1"/>
    <x v="0"/>
  </r>
  <r>
    <x v="5"/>
    <x v="6"/>
    <n v="31"/>
    <x v="8"/>
    <s v="SKYGUIDE"/>
    <n v="5430"/>
    <n v="5453"/>
    <x v="373"/>
    <x v="373"/>
    <x v="1"/>
    <x v="0"/>
    <x v="370"/>
    <x v="1"/>
    <x v="0"/>
  </r>
  <r>
    <x v="5"/>
    <x v="4"/>
    <n v="31"/>
    <x v="8"/>
    <s v="SKYGUIDE"/>
    <n v="6535"/>
    <n v="6531"/>
    <x v="373"/>
    <x v="373"/>
    <x v="1"/>
    <x v="0"/>
    <x v="370"/>
    <x v="1"/>
    <x v="0"/>
  </r>
  <r>
    <x v="5"/>
    <x v="2"/>
    <n v="31"/>
    <x v="8"/>
    <s v="SKYGUIDE"/>
    <n v="6845"/>
    <n v="6852"/>
    <x v="373"/>
    <x v="373"/>
    <x v="1"/>
    <x v="0"/>
    <x v="370"/>
    <x v="1"/>
    <x v="0"/>
  </r>
  <r>
    <x v="5"/>
    <x v="1"/>
    <n v="31"/>
    <x v="8"/>
    <s v="SKYGUIDE"/>
    <n v="6825"/>
    <n v="6810"/>
    <x v="373"/>
    <x v="373"/>
    <x v="1"/>
    <x v="0"/>
    <x v="370"/>
    <x v="1"/>
    <x v="0"/>
  </r>
  <r>
    <x v="1"/>
    <x v="0"/>
    <n v="31"/>
    <x v="8"/>
    <s v="SKYGUIDE"/>
    <n v="7333"/>
    <n v="7322"/>
    <x v="373"/>
    <x v="373"/>
    <x v="1"/>
    <x v="0"/>
    <x v="370"/>
    <x v="1"/>
    <x v="0"/>
  </r>
  <r>
    <x v="1"/>
    <x v="9"/>
    <n v="31"/>
    <x v="8"/>
    <s v="SKYGUIDE"/>
    <n v="7169"/>
    <n v="7152"/>
    <x v="373"/>
    <x v="373"/>
    <x v="1"/>
    <x v="0"/>
    <x v="370"/>
    <x v="1"/>
    <x v="0"/>
  </r>
  <r>
    <x v="0"/>
    <x v="3"/>
    <n v="31"/>
    <x v="8"/>
    <s v="SKYGUIDE"/>
    <n v="7361"/>
    <n v="7355"/>
    <x v="373"/>
    <x v="373"/>
    <x v="1"/>
    <x v="0"/>
    <x v="370"/>
    <x v="1"/>
    <x v="0"/>
  </r>
  <r>
    <x v="7"/>
    <x v="5"/>
    <n v="31"/>
    <x v="8"/>
    <s v="SKYGUIDE"/>
    <n v="7436"/>
    <n v="7406"/>
    <x v="373"/>
    <x v="373"/>
    <x v="1"/>
    <x v="0"/>
    <x v="370"/>
    <x v="1"/>
    <x v="0"/>
  </r>
  <r>
    <x v="6"/>
    <x v="8"/>
    <n v="31"/>
    <x v="8"/>
    <s v="SKYGUIDE"/>
    <n v="6196"/>
    <n v="6204"/>
    <x v="373"/>
    <x v="373"/>
    <x v="1"/>
    <x v="0"/>
    <x v="370"/>
    <x v="1"/>
    <x v="0"/>
  </r>
  <r>
    <x v="1"/>
    <x v="11"/>
    <n v="31"/>
    <x v="8"/>
    <s v="SKYGUIDE"/>
    <n v="7191"/>
    <n v="7184"/>
    <x v="373"/>
    <x v="373"/>
    <x v="1"/>
    <x v="0"/>
    <x v="370"/>
    <x v="1"/>
    <x v="0"/>
  </r>
  <r>
    <x v="6"/>
    <x v="0"/>
    <n v="31"/>
    <x v="8"/>
    <s v="SKYGUIDE"/>
    <n v="7604"/>
    <n v="7620"/>
    <x v="373"/>
    <x v="373"/>
    <x v="1"/>
    <x v="0"/>
    <x v="370"/>
    <x v="1"/>
    <x v="0"/>
  </r>
  <r>
    <x v="7"/>
    <x v="2"/>
    <n v="31"/>
    <x v="8"/>
    <s v="SKYGUIDE"/>
    <n v="4904"/>
    <n v="4910"/>
    <x v="373"/>
    <x v="373"/>
    <x v="1"/>
    <x v="0"/>
    <x v="370"/>
    <x v="1"/>
    <x v="0"/>
  </r>
  <r>
    <x v="7"/>
    <x v="6"/>
    <n v="31"/>
    <x v="8"/>
    <s v="SKYGUIDE"/>
    <n v="7553"/>
    <n v="7572"/>
    <x v="373"/>
    <x v="373"/>
    <x v="1"/>
    <x v="0"/>
    <x v="370"/>
    <x v="1"/>
    <x v="0"/>
  </r>
  <r>
    <x v="6"/>
    <x v="9"/>
    <n v="31"/>
    <x v="8"/>
    <s v="SKYGUIDE"/>
    <n v="7415"/>
    <n v="7391"/>
    <x v="373"/>
    <x v="373"/>
    <x v="1"/>
    <x v="0"/>
    <x v="370"/>
    <x v="1"/>
    <x v="0"/>
  </r>
  <r>
    <x v="6"/>
    <x v="11"/>
    <n v="31"/>
    <x v="8"/>
    <s v="SKYGUIDE"/>
    <n v="7270"/>
    <n v="7251"/>
    <x v="373"/>
    <x v="373"/>
    <x v="1"/>
    <x v="0"/>
    <x v="370"/>
    <x v="1"/>
    <x v="0"/>
  </r>
  <r>
    <x v="6"/>
    <x v="3"/>
    <n v="31"/>
    <x v="8"/>
    <s v="SKYGUIDE"/>
    <n v="7452"/>
    <n v="7440"/>
    <x v="373"/>
    <x v="373"/>
    <x v="1"/>
    <x v="0"/>
    <x v="370"/>
    <x v="1"/>
    <x v="0"/>
  </r>
  <r>
    <x v="6"/>
    <x v="6"/>
    <n v="31"/>
    <x v="8"/>
    <s v="SKYGUIDE"/>
    <n v="7626"/>
    <n v="7659"/>
    <x v="373"/>
    <x v="373"/>
    <x v="1"/>
    <x v="0"/>
    <x v="370"/>
    <x v="1"/>
    <x v="0"/>
  </r>
  <r>
    <x v="0"/>
    <x v="0"/>
    <n v="31"/>
    <x v="8"/>
    <s v="SKYGUIDE"/>
    <n v="7427"/>
    <n v="7433"/>
    <x v="373"/>
    <x v="373"/>
    <x v="1"/>
    <x v="0"/>
    <x v="370"/>
    <x v="1"/>
    <x v="0"/>
  </r>
  <r>
    <x v="6"/>
    <x v="5"/>
    <n v="31"/>
    <x v="8"/>
    <s v="SKYGUIDE"/>
    <n v="7167"/>
    <n v="7162"/>
    <x v="373"/>
    <x v="373"/>
    <x v="1"/>
    <x v="0"/>
    <x v="370"/>
    <x v="1"/>
    <x v="0"/>
  </r>
  <r>
    <x v="5"/>
    <x v="7"/>
    <n v="31"/>
    <x v="8"/>
    <s v="SKYGUIDE"/>
    <n v="6692"/>
    <n v="6705"/>
    <x v="373"/>
    <x v="373"/>
    <x v="1"/>
    <x v="0"/>
    <x v="370"/>
    <x v="1"/>
    <x v="0"/>
  </r>
  <r>
    <x v="5"/>
    <x v="3"/>
    <n v="31"/>
    <x v="8"/>
    <s v="SKYGUIDE"/>
    <n v="6888"/>
    <n v="6889"/>
    <x v="373"/>
    <x v="373"/>
    <x v="1"/>
    <x v="0"/>
    <x v="370"/>
    <x v="1"/>
    <x v="0"/>
  </r>
  <r>
    <x v="4"/>
    <x v="6"/>
    <n v="31"/>
    <x v="8"/>
    <s v="SKYGUIDE"/>
    <n v="2098"/>
    <n v="2115"/>
    <x v="373"/>
    <x v="373"/>
    <x v="1"/>
    <x v="0"/>
    <x v="370"/>
    <x v="1"/>
    <x v="0"/>
  </r>
  <r>
    <x v="5"/>
    <x v="0"/>
    <n v="31"/>
    <x v="8"/>
    <s v="SKYGUIDE"/>
    <n v="6750"/>
    <n v="6748"/>
    <x v="373"/>
    <x v="373"/>
    <x v="1"/>
    <x v="0"/>
    <x v="370"/>
    <x v="1"/>
    <x v="0"/>
  </r>
  <r>
    <x v="3"/>
    <x v="6"/>
    <n v="31"/>
    <x v="8"/>
    <s v="SKYGUIDE"/>
    <n v="6714"/>
    <n v="6685"/>
    <x v="373"/>
    <x v="373"/>
    <x v="1"/>
    <x v="0"/>
    <x v="370"/>
    <x v="1"/>
    <x v="0"/>
  </r>
  <r>
    <x v="7"/>
    <x v="8"/>
    <n v="31"/>
    <x v="8"/>
    <s v="SKYGUIDE"/>
    <n v="1627"/>
    <n v="1628"/>
    <x v="373"/>
    <x v="373"/>
    <x v="1"/>
    <x v="0"/>
    <x v="370"/>
    <x v="1"/>
    <x v="0"/>
  </r>
  <r>
    <x v="7"/>
    <x v="9"/>
    <n v="31"/>
    <x v="8"/>
    <s v="SKYGUIDE"/>
    <n v="2553"/>
    <n v="2539"/>
    <x v="373"/>
    <x v="373"/>
    <x v="1"/>
    <x v="0"/>
    <x v="370"/>
    <x v="1"/>
    <x v="0"/>
  </r>
  <r>
    <x v="5"/>
    <x v="8"/>
    <n v="31"/>
    <x v="8"/>
    <s v="SKYGUIDE"/>
    <n v="5545"/>
    <n v="5546"/>
    <x v="373"/>
    <x v="373"/>
    <x v="1"/>
    <x v="0"/>
    <x v="370"/>
    <x v="1"/>
    <x v="0"/>
  </r>
  <r>
    <x v="5"/>
    <x v="10"/>
    <n v="31"/>
    <x v="8"/>
    <s v="SKYGUIDE"/>
    <n v="7215"/>
    <n v="7204"/>
    <x v="373"/>
    <x v="373"/>
    <x v="1"/>
    <x v="0"/>
    <x v="370"/>
    <x v="1"/>
    <x v="0"/>
  </r>
  <r>
    <x v="5"/>
    <x v="9"/>
    <n v="31"/>
    <x v="8"/>
    <s v="SKYGUIDE"/>
    <n v="6641"/>
    <n v="6620"/>
    <x v="373"/>
    <x v="373"/>
    <x v="1"/>
    <x v="0"/>
    <x v="370"/>
    <x v="1"/>
    <x v="0"/>
  </r>
  <r>
    <x v="5"/>
    <x v="11"/>
    <n v="31"/>
    <x v="8"/>
    <s v="SKYGUIDE"/>
    <n v="6843"/>
    <n v="6849"/>
    <x v="373"/>
    <x v="373"/>
    <x v="1"/>
    <x v="0"/>
    <x v="370"/>
    <x v="1"/>
    <x v="0"/>
  </r>
  <r>
    <x v="7"/>
    <x v="11"/>
    <n v="31"/>
    <x v="8"/>
    <s v="SKYGUIDE"/>
    <n v="2322"/>
    <n v="2299"/>
    <x v="373"/>
    <x v="373"/>
    <x v="1"/>
    <x v="0"/>
    <x v="370"/>
    <x v="1"/>
    <x v="0"/>
  </r>
  <r>
    <x v="6"/>
    <x v="4"/>
    <n v="31"/>
    <x v="8"/>
    <s v="SKYGUIDE"/>
    <n v="7421"/>
    <n v="7413"/>
    <x v="373"/>
    <x v="373"/>
    <x v="1"/>
    <x v="0"/>
    <x v="370"/>
    <x v="1"/>
    <x v="0"/>
  </r>
  <r>
    <x v="3"/>
    <x v="10"/>
    <n v="31"/>
    <x v="8"/>
    <s v="SKYGUIDE"/>
    <n v="7436"/>
    <n v="7441"/>
    <x v="373"/>
    <x v="373"/>
    <x v="1"/>
    <x v="0"/>
    <x v="370"/>
    <x v="1"/>
    <x v="0"/>
  </r>
  <r>
    <x v="6"/>
    <x v="2"/>
    <n v="31"/>
    <x v="8"/>
    <s v="SKYGUIDE"/>
    <n v="8330"/>
    <n v="8311"/>
    <x v="373"/>
    <x v="373"/>
    <x v="1"/>
    <x v="0"/>
    <x v="370"/>
    <x v="1"/>
    <x v="0"/>
  </r>
  <r>
    <x v="3"/>
    <x v="3"/>
    <n v="31"/>
    <x v="8"/>
    <s v="SKYGUIDE"/>
    <n v="7233"/>
    <n v="7220"/>
    <x v="373"/>
    <x v="373"/>
    <x v="1"/>
    <x v="0"/>
    <x v="370"/>
    <x v="1"/>
    <x v="0"/>
  </r>
  <r>
    <x v="3"/>
    <x v="8"/>
    <n v="31"/>
    <x v="8"/>
    <s v="SKYGUIDE"/>
    <n v="5692"/>
    <n v="5695"/>
    <x v="373"/>
    <x v="373"/>
    <x v="1"/>
    <x v="0"/>
    <x v="370"/>
    <x v="1"/>
    <x v="0"/>
  </r>
  <r>
    <x v="3"/>
    <x v="9"/>
    <n v="31"/>
    <x v="8"/>
    <s v="SKYGUIDE"/>
    <n v="7038"/>
    <n v="7052"/>
    <x v="373"/>
    <x v="373"/>
    <x v="1"/>
    <x v="0"/>
    <x v="370"/>
    <x v="1"/>
    <x v="0"/>
  </r>
  <r>
    <x v="3"/>
    <x v="0"/>
    <n v="31"/>
    <x v="8"/>
    <s v="SKYGUIDE"/>
    <n v="7102"/>
    <n v="7078"/>
    <x v="373"/>
    <x v="373"/>
    <x v="1"/>
    <x v="0"/>
    <x v="370"/>
    <x v="1"/>
    <x v="0"/>
  </r>
  <r>
    <x v="3"/>
    <x v="7"/>
    <n v="31"/>
    <x v="8"/>
    <s v="SKYGUIDE"/>
    <n v="6975"/>
    <n v="6970"/>
    <x v="373"/>
    <x v="373"/>
    <x v="1"/>
    <x v="0"/>
    <x v="370"/>
    <x v="1"/>
    <x v="0"/>
  </r>
  <r>
    <x v="6"/>
    <x v="7"/>
    <n v="31"/>
    <x v="8"/>
    <s v="SKYGUIDE"/>
    <n v="7664"/>
    <n v="7662"/>
    <x v="373"/>
    <x v="373"/>
    <x v="1"/>
    <x v="0"/>
    <x v="370"/>
    <x v="1"/>
    <x v="0"/>
  </r>
  <r>
    <x v="6"/>
    <x v="1"/>
    <n v="31"/>
    <x v="8"/>
    <s v="SKYGUIDE"/>
    <n v="7579"/>
    <n v="7586"/>
    <x v="373"/>
    <x v="373"/>
    <x v="1"/>
    <x v="0"/>
    <x v="370"/>
    <x v="1"/>
    <x v="0"/>
  </r>
  <r>
    <x v="3"/>
    <x v="11"/>
    <n v="31"/>
    <x v="8"/>
    <s v="SKYGUIDE"/>
    <n v="7178"/>
    <n v="7185"/>
    <x v="373"/>
    <x v="373"/>
    <x v="1"/>
    <x v="0"/>
    <x v="370"/>
    <x v="1"/>
    <x v="0"/>
  </r>
  <r>
    <x v="7"/>
    <x v="4"/>
    <n v="31"/>
    <x v="8"/>
    <s v="SKYGUIDE"/>
    <n v="425"/>
    <n v="428"/>
    <x v="373"/>
    <x v="373"/>
    <x v="1"/>
    <x v="0"/>
    <x v="370"/>
    <x v="1"/>
    <x v="0"/>
  </r>
  <r>
    <x v="7"/>
    <x v="1"/>
    <n v="31"/>
    <x v="8"/>
    <s v="SKYGUIDE"/>
    <n v="707"/>
    <n v="708"/>
    <x v="373"/>
    <x v="373"/>
    <x v="1"/>
    <x v="0"/>
    <x v="370"/>
    <x v="1"/>
    <x v="0"/>
  </r>
  <r>
    <x v="7"/>
    <x v="10"/>
    <n v="31"/>
    <x v="8"/>
    <s v="SKYGUIDE"/>
    <n v="3310"/>
    <n v="3280"/>
    <x v="373"/>
    <x v="373"/>
    <x v="1"/>
    <x v="0"/>
    <x v="370"/>
    <x v="1"/>
    <x v="0"/>
  </r>
  <r>
    <x v="7"/>
    <x v="3"/>
    <n v="31"/>
    <x v="8"/>
    <s v="SKYGUIDE"/>
    <n v="3993"/>
    <n v="3988"/>
    <x v="373"/>
    <x v="373"/>
    <x v="1"/>
    <x v="0"/>
    <x v="370"/>
    <x v="1"/>
    <x v="0"/>
  </r>
  <r>
    <x v="7"/>
    <x v="7"/>
    <n v="31"/>
    <x v="8"/>
    <s v="SKYGUIDE"/>
    <n v="1461"/>
    <n v="1443"/>
    <x v="373"/>
    <x v="373"/>
    <x v="1"/>
    <x v="0"/>
    <x v="370"/>
    <x v="1"/>
    <x v="0"/>
  </r>
  <r>
    <x v="7"/>
    <x v="0"/>
    <n v="31"/>
    <x v="8"/>
    <s v="SKYGUIDE"/>
    <n v="3123"/>
    <n v="3091"/>
    <x v="373"/>
    <x v="373"/>
    <x v="1"/>
    <x v="0"/>
    <x v="370"/>
    <x v="1"/>
    <x v="0"/>
  </r>
  <r>
    <x v="0"/>
    <x v="9"/>
    <n v="31"/>
    <x v="8"/>
    <s v="SKYGUIDE"/>
    <n v="7356"/>
    <n v="7350"/>
    <x v="373"/>
    <x v="373"/>
    <x v="1"/>
    <x v="0"/>
    <x v="370"/>
    <x v="1"/>
    <x v="0"/>
  </r>
  <r>
    <x v="1"/>
    <x v="8"/>
    <n v="31"/>
    <x v="8"/>
    <s v="SKYGUIDE"/>
    <n v="5767"/>
    <n v="5772"/>
    <x v="373"/>
    <x v="373"/>
    <x v="1"/>
    <x v="0"/>
    <x v="370"/>
    <x v="1"/>
    <x v="0"/>
  </r>
  <r>
    <x v="0"/>
    <x v="8"/>
    <n v="31"/>
    <x v="8"/>
    <s v="SKYGUIDE"/>
    <n v="5816"/>
    <n v="5806"/>
    <x v="373"/>
    <x v="373"/>
    <x v="1"/>
    <x v="0"/>
    <x v="370"/>
    <x v="1"/>
    <x v="0"/>
  </r>
  <r>
    <x v="2"/>
    <x v="1"/>
    <n v="31"/>
    <x v="8"/>
    <s v="SKYGUIDE"/>
    <n v="6678"/>
    <n v="6684"/>
    <x v="373"/>
    <x v="373"/>
    <x v="1"/>
    <x v="0"/>
    <x v="370"/>
    <x v="1"/>
    <x v="0"/>
  </r>
  <r>
    <x v="6"/>
    <x v="10"/>
    <n v="31"/>
    <x v="8"/>
    <s v="SKYGUIDE"/>
    <n v="7846"/>
    <n v="7846"/>
    <x v="373"/>
    <x v="373"/>
    <x v="1"/>
    <x v="0"/>
    <x v="370"/>
    <x v="1"/>
    <x v="0"/>
  </r>
  <r>
    <x v="0"/>
    <x v="11"/>
    <n v="31"/>
    <x v="8"/>
    <s v="SKYGUIDE"/>
    <n v="7117"/>
    <n v="7134"/>
    <x v="373"/>
    <x v="373"/>
    <x v="1"/>
    <x v="0"/>
    <x v="370"/>
    <x v="1"/>
    <x v="0"/>
  </r>
  <r>
    <x v="1"/>
    <x v="7"/>
    <n v="31"/>
    <x v="8"/>
    <s v="SKYGUIDE"/>
    <n v="7140"/>
    <n v="7173"/>
    <x v="373"/>
    <x v="373"/>
    <x v="1"/>
    <x v="0"/>
    <x v="370"/>
    <x v="1"/>
    <x v="0"/>
  </r>
  <r>
    <x v="1"/>
    <x v="5"/>
    <n v="31"/>
    <x v="8"/>
    <s v="SKYGUIDE"/>
    <n v="7056"/>
    <n v="7030"/>
    <x v="373"/>
    <x v="373"/>
    <x v="1"/>
    <x v="0"/>
    <x v="370"/>
    <x v="1"/>
    <x v="0"/>
  </r>
  <r>
    <x v="1"/>
    <x v="4"/>
    <n v="31"/>
    <x v="8"/>
    <s v="SKYGUIDE"/>
    <n v="7019"/>
    <n v="7005"/>
    <x v="373"/>
    <x v="373"/>
    <x v="1"/>
    <x v="0"/>
    <x v="370"/>
    <x v="1"/>
    <x v="0"/>
  </r>
  <r>
    <x v="1"/>
    <x v="6"/>
    <n v="31"/>
    <x v="8"/>
    <s v="SKYGUIDE"/>
    <n v="7041"/>
    <n v="7046"/>
    <x v="373"/>
    <x v="373"/>
    <x v="1"/>
    <x v="0"/>
    <x v="370"/>
    <x v="1"/>
    <x v="0"/>
  </r>
  <r>
    <x v="1"/>
    <x v="10"/>
    <n v="31"/>
    <x v="8"/>
    <s v="SKYGUIDE"/>
    <n v="7587"/>
    <n v="7568"/>
    <x v="373"/>
    <x v="373"/>
    <x v="1"/>
    <x v="0"/>
    <x v="370"/>
    <x v="1"/>
    <x v="0"/>
  </r>
  <r>
    <x v="1"/>
    <x v="3"/>
    <n v="31"/>
    <x v="8"/>
    <s v="SKYGUIDE"/>
    <n v="7409"/>
    <n v="7401"/>
    <x v="373"/>
    <x v="373"/>
    <x v="1"/>
    <x v="0"/>
    <x v="370"/>
    <x v="1"/>
    <x v="0"/>
  </r>
  <r>
    <x v="1"/>
    <x v="2"/>
    <n v="10"/>
    <x v="1"/>
    <s v="DNA"/>
    <n v="1665"/>
    <n v="1662"/>
    <x v="374"/>
    <x v="374"/>
    <x v="1"/>
    <x v="1"/>
    <x v="371"/>
    <x v="1"/>
    <x v="0"/>
  </r>
  <r>
    <x v="2"/>
    <x v="2"/>
    <n v="10"/>
    <x v="1"/>
    <s v="DNA"/>
    <n v="1410"/>
    <n v="1414"/>
    <x v="374"/>
    <x v="374"/>
    <x v="1"/>
    <x v="1"/>
    <x v="371"/>
    <x v="1"/>
    <x v="0"/>
  </r>
  <r>
    <x v="1"/>
    <x v="1"/>
    <n v="10"/>
    <x v="1"/>
    <s v="DNA"/>
    <n v="1922"/>
    <n v="1932"/>
    <x v="374"/>
    <x v="374"/>
    <x v="1"/>
    <x v="1"/>
    <x v="371"/>
    <x v="1"/>
    <x v="0"/>
  </r>
  <r>
    <x v="2"/>
    <x v="4"/>
    <n v="10"/>
    <x v="1"/>
    <s v="DNA"/>
    <n v="1815"/>
    <n v="1815"/>
    <x v="374"/>
    <x v="374"/>
    <x v="1"/>
    <x v="1"/>
    <x v="371"/>
    <x v="1"/>
    <x v="0"/>
  </r>
  <r>
    <x v="2"/>
    <x v="3"/>
    <n v="10"/>
    <x v="1"/>
    <s v="DNA"/>
    <n v="1863"/>
    <n v="1863"/>
    <x v="374"/>
    <x v="374"/>
    <x v="1"/>
    <x v="1"/>
    <x v="371"/>
    <x v="1"/>
    <x v="0"/>
  </r>
  <r>
    <x v="2"/>
    <x v="5"/>
    <n v="10"/>
    <x v="1"/>
    <s v="DNA"/>
    <n v="1220"/>
    <n v="1218"/>
    <x v="374"/>
    <x v="374"/>
    <x v="1"/>
    <x v="1"/>
    <x v="371"/>
    <x v="1"/>
    <x v="0"/>
  </r>
  <r>
    <x v="2"/>
    <x v="6"/>
    <n v="10"/>
    <x v="1"/>
    <s v="DNA"/>
    <n v="1156"/>
    <n v="1157"/>
    <x v="374"/>
    <x v="374"/>
    <x v="1"/>
    <x v="1"/>
    <x v="371"/>
    <x v="1"/>
    <x v="0"/>
  </r>
  <r>
    <x v="2"/>
    <x v="0"/>
    <n v="10"/>
    <x v="1"/>
    <s v="DNA"/>
    <n v="1609"/>
    <n v="1610"/>
    <x v="374"/>
    <x v="374"/>
    <x v="1"/>
    <x v="1"/>
    <x v="371"/>
    <x v="1"/>
    <x v="0"/>
  </r>
  <r>
    <x v="3"/>
    <x v="5"/>
    <n v="10"/>
    <x v="1"/>
    <s v="DNA"/>
    <n v="1132"/>
    <n v="1139"/>
    <x v="374"/>
    <x v="374"/>
    <x v="1"/>
    <x v="1"/>
    <x v="371"/>
    <x v="1"/>
    <x v="0"/>
  </r>
  <r>
    <x v="3"/>
    <x v="2"/>
    <n v="10"/>
    <x v="1"/>
    <s v="DNA"/>
    <n v="1249"/>
    <n v="1251"/>
    <x v="374"/>
    <x v="374"/>
    <x v="1"/>
    <x v="1"/>
    <x v="371"/>
    <x v="1"/>
    <x v="0"/>
  </r>
  <r>
    <x v="3"/>
    <x v="4"/>
    <n v="10"/>
    <x v="1"/>
    <s v="DNA"/>
    <n v="1500"/>
    <n v="1503"/>
    <x v="374"/>
    <x v="374"/>
    <x v="1"/>
    <x v="1"/>
    <x v="371"/>
    <x v="1"/>
    <x v="0"/>
  </r>
  <r>
    <x v="3"/>
    <x v="7"/>
    <n v="10"/>
    <x v="1"/>
    <s v="DNA"/>
    <n v="1422"/>
    <n v="1422"/>
    <x v="374"/>
    <x v="374"/>
    <x v="1"/>
    <x v="1"/>
    <x v="371"/>
    <x v="1"/>
    <x v="0"/>
  </r>
  <r>
    <x v="3"/>
    <x v="1"/>
    <n v="10"/>
    <x v="1"/>
    <s v="DNA"/>
    <n v="1483"/>
    <n v="1487"/>
    <x v="374"/>
    <x v="374"/>
    <x v="1"/>
    <x v="1"/>
    <x v="371"/>
    <x v="1"/>
    <x v="0"/>
  </r>
  <r>
    <x v="4"/>
    <x v="2"/>
    <n v="10"/>
    <x v="1"/>
    <s v="DNA"/>
    <n v="196"/>
    <n v="196"/>
    <x v="374"/>
    <x v="374"/>
    <x v="1"/>
    <x v="1"/>
    <x v="371"/>
    <x v="1"/>
    <x v="0"/>
  </r>
  <r>
    <x v="4"/>
    <x v="5"/>
    <n v="10"/>
    <x v="1"/>
    <s v="DNA"/>
    <n v="134"/>
    <n v="129"/>
    <x v="374"/>
    <x v="374"/>
    <x v="1"/>
    <x v="1"/>
    <x v="371"/>
    <x v="1"/>
    <x v="0"/>
  </r>
  <r>
    <x v="2"/>
    <x v="7"/>
    <n v="10"/>
    <x v="1"/>
    <s v="DNA"/>
    <n v="1771"/>
    <n v="1772"/>
    <x v="374"/>
    <x v="374"/>
    <x v="1"/>
    <x v="1"/>
    <x v="371"/>
    <x v="1"/>
    <x v="0"/>
  </r>
  <r>
    <x v="4"/>
    <x v="6"/>
    <n v="10"/>
    <x v="1"/>
    <s v="DNA"/>
    <n v="289"/>
    <n v="289"/>
    <x v="374"/>
    <x v="374"/>
    <x v="1"/>
    <x v="1"/>
    <x v="371"/>
    <x v="1"/>
    <x v="0"/>
  </r>
  <r>
    <x v="4"/>
    <x v="7"/>
    <n v="10"/>
    <x v="1"/>
    <s v="DNA"/>
    <n v="629"/>
    <n v="632"/>
    <x v="374"/>
    <x v="374"/>
    <x v="1"/>
    <x v="1"/>
    <x v="371"/>
    <x v="1"/>
    <x v="0"/>
  </r>
  <r>
    <x v="4"/>
    <x v="8"/>
    <n v="10"/>
    <x v="1"/>
    <s v="DNA"/>
    <n v="1100"/>
    <n v="1100"/>
    <x v="374"/>
    <x v="374"/>
    <x v="1"/>
    <x v="1"/>
    <x v="371"/>
    <x v="1"/>
    <x v="0"/>
  </r>
  <r>
    <x v="4"/>
    <x v="3"/>
    <n v="10"/>
    <x v="1"/>
    <s v="DNA"/>
    <n v="1052"/>
    <n v="1056"/>
    <x v="374"/>
    <x v="374"/>
    <x v="1"/>
    <x v="1"/>
    <x v="371"/>
    <x v="1"/>
    <x v="0"/>
  </r>
  <r>
    <x v="4"/>
    <x v="1"/>
    <n v="10"/>
    <x v="1"/>
    <s v="DNA"/>
    <n v="375"/>
    <n v="380"/>
    <x v="374"/>
    <x v="374"/>
    <x v="1"/>
    <x v="1"/>
    <x v="371"/>
    <x v="1"/>
    <x v="0"/>
  </r>
  <r>
    <x v="4"/>
    <x v="9"/>
    <n v="10"/>
    <x v="1"/>
    <s v="DNA"/>
    <n v="1045"/>
    <n v="1046"/>
    <x v="374"/>
    <x v="374"/>
    <x v="1"/>
    <x v="1"/>
    <x v="371"/>
    <x v="1"/>
    <x v="0"/>
  </r>
  <r>
    <x v="4"/>
    <x v="10"/>
    <n v="10"/>
    <x v="1"/>
    <s v="DNA"/>
    <n v="992"/>
    <n v="997"/>
    <x v="374"/>
    <x v="374"/>
    <x v="1"/>
    <x v="1"/>
    <x v="371"/>
    <x v="1"/>
    <x v="0"/>
  </r>
  <r>
    <x v="4"/>
    <x v="0"/>
    <n v="10"/>
    <x v="1"/>
    <s v="DNA"/>
    <n v="1021"/>
    <n v="1023"/>
    <x v="374"/>
    <x v="374"/>
    <x v="1"/>
    <x v="1"/>
    <x v="371"/>
    <x v="1"/>
    <x v="0"/>
  </r>
  <r>
    <x v="4"/>
    <x v="4"/>
    <n v="10"/>
    <x v="1"/>
    <s v="DNA"/>
    <n v="272"/>
    <n v="271"/>
    <x v="374"/>
    <x v="374"/>
    <x v="1"/>
    <x v="1"/>
    <x v="371"/>
    <x v="1"/>
    <x v="0"/>
  </r>
  <r>
    <x v="0"/>
    <x v="2"/>
    <n v="10"/>
    <x v="1"/>
    <s v="DNA"/>
    <n v="1626"/>
    <n v="1623"/>
    <x v="374"/>
    <x v="374"/>
    <x v="1"/>
    <x v="1"/>
    <x v="371"/>
    <x v="1"/>
    <x v="0"/>
  </r>
  <r>
    <x v="0"/>
    <x v="7"/>
    <n v="10"/>
    <x v="1"/>
    <s v="DNA"/>
    <n v="1788"/>
    <n v="1786"/>
    <x v="374"/>
    <x v="374"/>
    <x v="1"/>
    <x v="1"/>
    <x v="371"/>
    <x v="1"/>
    <x v="0"/>
  </r>
  <r>
    <x v="0"/>
    <x v="10"/>
    <n v="10"/>
    <x v="1"/>
    <s v="DNA"/>
    <n v="1936"/>
    <n v="1934"/>
    <x v="374"/>
    <x v="374"/>
    <x v="1"/>
    <x v="1"/>
    <x v="371"/>
    <x v="1"/>
    <x v="0"/>
  </r>
  <r>
    <x v="0"/>
    <x v="5"/>
    <n v="10"/>
    <x v="1"/>
    <s v="DNA"/>
    <n v="1221"/>
    <n v="1224"/>
    <x v="374"/>
    <x v="374"/>
    <x v="1"/>
    <x v="1"/>
    <x v="371"/>
    <x v="1"/>
    <x v="0"/>
  </r>
  <r>
    <x v="0"/>
    <x v="1"/>
    <n v="10"/>
    <x v="1"/>
    <s v="DNA"/>
    <n v="1864"/>
    <n v="1866"/>
    <x v="374"/>
    <x v="374"/>
    <x v="1"/>
    <x v="1"/>
    <x v="371"/>
    <x v="1"/>
    <x v="0"/>
  </r>
  <r>
    <x v="0"/>
    <x v="4"/>
    <n v="10"/>
    <x v="1"/>
    <s v="DNA"/>
    <n v="1749"/>
    <n v="1750"/>
    <x v="374"/>
    <x v="374"/>
    <x v="1"/>
    <x v="1"/>
    <x v="371"/>
    <x v="1"/>
    <x v="0"/>
  </r>
  <r>
    <x v="5"/>
    <x v="6"/>
    <n v="10"/>
    <x v="1"/>
    <s v="DNA"/>
    <n v="935"/>
    <n v="940"/>
    <x v="374"/>
    <x v="374"/>
    <x v="1"/>
    <x v="1"/>
    <x v="371"/>
    <x v="1"/>
    <x v="0"/>
  </r>
  <r>
    <x v="5"/>
    <x v="2"/>
    <n v="10"/>
    <x v="1"/>
    <s v="DNA"/>
    <n v="1151"/>
    <n v="1155"/>
    <x v="374"/>
    <x v="374"/>
    <x v="1"/>
    <x v="1"/>
    <x v="371"/>
    <x v="1"/>
    <x v="0"/>
  </r>
  <r>
    <x v="4"/>
    <x v="11"/>
    <n v="10"/>
    <x v="1"/>
    <s v="DNA"/>
    <n v="1068"/>
    <n v="1065"/>
    <x v="374"/>
    <x v="374"/>
    <x v="1"/>
    <x v="1"/>
    <x v="371"/>
    <x v="1"/>
    <x v="0"/>
  </r>
  <r>
    <x v="5"/>
    <x v="4"/>
    <n v="10"/>
    <x v="1"/>
    <s v="DNA"/>
    <n v="1282"/>
    <n v="1287"/>
    <x v="374"/>
    <x v="374"/>
    <x v="1"/>
    <x v="1"/>
    <x v="371"/>
    <x v="1"/>
    <x v="0"/>
  </r>
  <r>
    <x v="5"/>
    <x v="5"/>
    <n v="10"/>
    <x v="1"/>
    <s v="DNA"/>
    <n v="975"/>
    <n v="982"/>
    <x v="374"/>
    <x v="374"/>
    <x v="1"/>
    <x v="1"/>
    <x v="371"/>
    <x v="1"/>
    <x v="0"/>
  </r>
  <r>
    <x v="5"/>
    <x v="1"/>
    <n v="10"/>
    <x v="1"/>
    <s v="DNA"/>
    <n v="1402"/>
    <n v="1405"/>
    <x v="374"/>
    <x v="374"/>
    <x v="1"/>
    <x v="1"/>
    <x v="371"/>
    <x v="1"/>
    <x v="0"/>
  </r>
  <r>
    <x v="1"/>
    <x v="9"/>
    <n v="10"/>
    <x v="1"/>
    <s v="DNA"/>
    <n v="1801"/>
    <n v="1804"/>
    <x v="374"/>
    <x v="374"/>
    <x v="1"/>
    <x v="1"/>
    <x v="371"/>
    <x v="1"/>
    <x v="0"/>
  </r>
  <r>
    <x v="0"/>
    <x v="3"/>
    <n v="10"/>
    <x v="1"/>
    <s v="DNA"/>
    <n v="1950"/>
    <n v="1948"/>
    <x v="374"/>
    <x v="374"/>
    <x v="1"/>
    <x v="1"/>
    <x v="371"/>
    <x v="1"/>
    <x v="0"/>
  </r>
  <r>
    <x v="2"/>
    <x v="10"/>
    <n v="10"/>
    <x v="1"/>
    <s v="DNA"/>
    <n v="1840"/>
    <n v="1846"/>
    <x v="374"/>
    <x v="374"/>
    <x v="1"/>
    <x v="1"/>
    <x v="371"/>
    <x v="1"/>
    <x v="0"/>
  </r>
  <r>
    <x v="1"/>
    <x v="0"/>
    <n v="10"/>
    <x v="1"/>
    <s v="DNA"/>
    <n v="1780"/>
    <n v="1782"/>
    <x v="374"/>
    <x v="374"/>
    <x v="1"/>
    <x v="1"/>
    <x v="371"/>
    <x v="1"/>
    <x v="0"/>
  </r>
  <r>
    <x v="6"/>
    <x v="0"/>
    <n v="10"/>
    <x v="1"/>
    <s v="DNA"/>
    <n v="1113"/>
    <n v="1109"/>
    <x v="374"/>
    <x v="374"/>
    <x v="1"/>
    <x v="1"/>
    <x v="371"/>
    <x v="1"/>
    <x v="0"/>
  </r>
  <r>
    <x v="1"/>
    <x v="11"/>
    <n v="10"/>
    <x v="1"/>
    <s v="DNA"/>
    <n v="1296"/>
    <n v="1296"/>
    <x v="374"/>
    <x v="374"/>
    <x v="1"/>
    <x v="1"/>
    <x v="371"/>
    <x v="1"/>
    <x v="0"/>
  </r>
  <r>
    <x v="6"/>
    <x v="8"/>
    <n v="10"/>
    <x v="1"/>
    <s v="DNA"/>
    <n v="955"/>
    <n v="960"/>
    <x v="374"/>
    <x v="374"/>
    <x v="1"/>
    <x v="1"/>
    <x v="371"/>
    <x v="1"/>
    <x v="0"/>
  </r>
  <r>
    <x v="6"/>
    <x v="3"/>
    <n v="10"/>
    <x v="1"/>
    <s v="DNA"/>
    <n v="1138"/>
    <n v="1140"/>
    <x v="374"/>
    <x v="374"/>
    <x v="1"/>
    <x v="1"/>
    <x v="371"/>
    <x v="1"/>
    <x v="0"/>
  </r>
  <r>
    <x v="7"/>
    <x v="6"/>
    <n v="10"/>
    <x v="1"/>
    <s v="DNA"/>
    <n v="997"/>
    <n v="1000"/>
    <x v="374"/>
    <x v="374"/>
    <x v="1"/>
    <x v="1"/>
    <x v="371"/>
    <x v="1"/>
    <x v="0"/>
  </r>
  <r>
    <x v="7"/>
    <x v="2"/>
    <n v="10"/>
    <x v="1"/>
    <s v="DNA"/>
    <n v="574"/>
    <n v="573"/>
    <x v="374"/>
    <x v="374"/>
    <x v="1"/>
    <x v="1"/>
    <x v="371"/>
    <x v="1"/>
    <x v="0"/>
  </r>
  <r>
    <x v="7"/>
    <x v="5"/>
    <n v="10"/>
    <x v="1"/>
    <s v="DNA"/>
    <n v="897"/>
    <n v="905"/>
    <x v="374"/>
    <x v="374"/>
    <x v="1"/>
    <x v="1"/>
    <x v="371"/>
    <x v="1"/>
    <x v="0"/>
  </r>
  <r>
    <x v="6"/>
    <x v="11"/>
    <n v="10"/>
    <x v="1"/>
    <s v="DNA"/>
    <n v="967"/>
    <n v="968"/>
    <x v="374"/>
    <x v="374"/>
    <x v="1"/>
    <x v="1"/>
    <x v="371"/>
    <x v="1"/>
    <x v="0"/>
  </r>
  <r>
    <x v="6"/>
    <x v="9"/>
    <n v="10"/>
    <x v="1"/>
    <s v="DNA"/>
    <n v="1087"/>
    <n v="1089"/>
    <x v="374"/>
    <x v="374"/>
    <x v="1"/>
    <x v="1"/>
    <x v="371"/>
    <x v="1"/>
    <x v="0"/>
  </r>
  <r>
    <x v="5"/>
    <x v="7"/>
    <n v="10"/>
    <x v="1"/>
    <s v="DNA"/>
    <n v="1342"/>
    <n v="1347"/>
    <x v="374"/>
    <x v="374"/>
    <x v="1"/>
    <x v="1"/>
    <x v="371"/>
    <x v="1"/>
    <x v="0"/>
  </r>
  <r>
    <x v="0"/>
    <x v="0"/>
    <n v="10"/>
    <x v="1"/>
    <s v="DNA"/>
    <n v="1798"/>
    <n v="1799"/>
    <x v="374"/>
    <x v="374"/>
    <x v="1"/>
    <x v="1"/>
    <x v="371"/>
    <x v="1"/>
    <x v="0"/>
  </r>
  <r>
    <x v="6"/>
    <x v="6"/>
    <n v="10"/>
    <x v="1"/>
    <s v="DNA"/>
    <n v="960"/>
    <n v="961"/>
    <x v="374"/>
    <x v="374"/>
    <x v="1"/>
    <x v="1"/>
    <x v="371"/>
    <x v="1"/>
    <x v="0"/>
  </r>
  <r>
    <x v="5"/>
    <x v="10"/>
    <n v="10"/>
    <x v="1"/>
    <s v="DNA"/>
    <n v="1387"/>
    <n v="1387"/>
    <x v="374"/>
    <x v="374"/>
    <x v="1"/>
    <x v="1"/>
    <x v="371"/>
    <x v="1"/>
    <x v="0"/>
  </r>
  <r>
    <x v="7"/>
    <x v="11"/>
    <n v="10"/>
    <x v="1"/>
    <s v="DNA"/>
    <n v="344"/>
    <n v="347"/>
    <x v="374"/>
    <x v="374"/>
    <x v="1"/>
    <x v="1"/>
    <x v="371"/>
    <x v="1"/>
    <x v="0"/>
  </r>
  <r>
    <x v="3"/>
    <x v="6"/>
    <n v="10"/>
    <x v="1"/>
    <s v="DNA"/>
    <n v="1260"/>
    <n v="1261"/>
    <x v="374"/>
    <x v="374"/>
    <x v="1"/>
    <x v="1"/>
    <x v="371"/>
    <x v="1"/>
    <x v="0"/>
  </r>
  <r>
    <x v="5"/>
    <x v="8"/>
    <n v="10"/>
    <x v="1"/>
    <s v="DNA"/>
    <n v="1198"/>
    <n v="1198"/>
    <x v="374"/>
    <x v="374"/>
    <x v="1"/>
    <x v="1"/>
    <x v="371"/>
    <x v="1"/>
    <x v="0"/>
  </r>
  <r>
    <x v="5"/>
    <x v="3"/>
    <n v="10"/>
    <x v="1"/>
    <s v="DNA"/>
    <n v="1398"/>
    <n v="1401"/>
    <x v="374"/>
    <x v="374"/>
    <x v="1"/>
    <x v="1"/>
    <x v="371"/>
    <x v="1"/>
    <x v="0"/>
  </r>
  <r>
    <x v="5"/>
    <x v="0"/>
    <n v="10"/>
    <x v="1"/>
    <s v="DNA"/>
    <n v="1335"/>
    <n v="1338"/>
    <x v="374"/>
    <x v="374"/>
    <x v="1"/>
    <x v="1"/>
    <x v="371"/>
    <x v="1"/>
    <x v="0"/>
  </r>
  <r>
    <x v="7"/>
    <x v="8"/>
    <n v="10"/>
    <x v="1"/>
    <s v="DNA"/>
    <n v="263"/>
    <n v="265"/>
    <x v="374"/>
    <x v="374"/>
    <x v="1"/>
    <x v="1"/>
    <x v="371"/>
    <x v="1"/>
    <x v="0"/>
  </r>
  <r>
    <x v="5"/>
    <x v="9"/>
    <n v="10"/>
    <x v="1"/>
    <s v="DNA"/>
    <n v="1480"/>
    <n v="1491"/>
    <x v="374"/>
    <x v="374"/>
    <x v="1"/>
    <x v="1"/>
    <x v="371"/>
    <x v="1"/>
    <x v="0"/>
  </r>
  <r>
    <x v="5"/>
    <x v="11"/>
    <n v="10"/>
    <x v="1"/>
    <s v="DNA"/>
    <n v="1231"/>
    <n v="1233"/>
    <x v="374"/>
    <x v="374"/>
    <x v="1"/>
    <x v="1"/>
    <x v="371"/>
    <x v="1"/>
    <x v="0"/>
  </r>
  <r>
    <x v="7"/>
    <x v="9"/>
    <n v="10"/>
    <x v="1"/>
    <s v="DNA"/>
    <n v="411"/>
    <n v="409"/>
    <x v="374"/>
    <x v="374"/>
    <x v="1"/>
    <x v="1"/>
    <x v="371"/>
    <x v="1"/>
    <x v="0"/>
  </r>
  <r>
    <x v="6"/>
    <x v="4"/>
    <n v="10"/>
    <x v="1"/>
    <s v="DNA"/>
    <n v="1050"/>
    <n v="1053"/>
    <x v="374"/>
    <x v="374"/>
    <x v="1"/>
    <x v="1"/>
    <x v="371"/>
    <x v="1"/>
    <x v="0"/>
  </r>
  <r>
    <x v="3"/>
    <x v="0"/>
    <n v="10"/>
    <x v="1"/>
    <s v="DNA"/>
    <n v="1541"/>
    <n v="1542"/>
    <x v="374"/>
    <x v="374"/>
    <x v="1"/>
    <x v="1"/>
    <x v="371"/>
    <x v="1"/>
    <x v="0"/>
  </r>
  <r>
    <x v="6"/>
    <x v="2"/>
    <n v="10"/>
    <x v="1"/>
    <s v="DNA"/>
    <n v="932"/>
    <n v="935"/>
    <x v="374"/>
    <x v="374"/>
    <x v="1"/>
    <x v="1"/>
    <x v="371"/>
    <x v="1"/>
    <x v="0"/>
  </r>
  <r>
    <x v="3"/>
    <x v="9"/>
    <n v="10"/>
    <x v="1"/>
    <s v="DNA"/>
    <n v="1632"/>
    <n v="1636"/>
    <x v="374"/>
    <x v="374"/>
    <x v="1"/>
    <x v="1"/>
    <x v="371"/>
    <x v="1"/>
    <x v="0"/>
  </r>
  <r>
    <x v="3"/>
    <x v="8"/>
    <n v="10"/>
    <x v="1"/>
    <s v="DNA"/>
    <n v="1424"/>
    <n v="1427"/>
    <x v="374"/>
    <x v="374"/>
    <x v="1"/>
    <x v="1"/>
    <x v="371"/>
    <x v="1"/>
    <x v="0"/>
  </r>
  <r>
    <x v="6"/>
    <x v="7"/>
    <n v="10"/>
    <x v="1"/>
    <s v="DNA"/>
    <n v="1081"/>
    <n v="1082"/>
    <x v="374"/>
    <x v="374"/>
    <x v="1"/>
    <x v="1"/>
    <x v="371"/>
    <x v="1"/>
    <x v="0"/>
  </r>
  <r>
    <x v="6"/>
    <x v="1"/>
    <n v="10"/>
    <x v="1"/>
    <s v="DNA"/>
    <n v="1054"/>
    <n v="1057"/>
    <x v="374"/>
    <x v="374"/>
    <x v="1"/>
    <x v="1"/>
    <x v="371"/>
    <x v="1"/>
    <x v="0"/>
  </r>
  <r>
    <x v="3"/>
    <x v="10"/>
    <n v="10"/>
    <x v="1"/>
    <s v="DNA"/>
    <n v="1549"/>
    <n v="1543"/>
    <x v="374"/>
    <x v="374"/>
    <x v="1"/>
    <x v="1"/>
    <x v="371"/>
    <x v="1"/>
    <x v="0"/>
  </r>
  <r>
    <x v="3"/>
    <x v="3"/>
    <n v="10"/>
    <x v="1"/>
    <s v="DNA"/>
    <n v="1572"/>
    <n v="1575"/>
    <x v="374"/>
    <x v="374"/>
    <x v="1"/>
    <x v="1"/>
    <x v="371"/>
    <x v="1"/>
    <x v="0"/>
  </r>
  <r>
    <x v="6"/>
    <x v="5"/>
    <n v="10"/>
    <x v="1"/>
    <s v="DNA"/>
    <n v="844"/>
    <n v="845"/>
    <x v="374"/>
    <x v="374"/>
    <x v="1"/>
    <x v="1"/>
    <x v="371"/>
    <x v="1"/>
    <x v="0"/>
  </r>
  <r>
    <x v="3"/>
    <x v="11"/>
    <n v="10"/>
    <x v="1"/>
    <s v="DNA"/>
    <n v="1617"/>
    <n v="1618"/>
    <x v="374"/>
    <x v="374"/>
    <x v="1"/>
    <x v="1"/>
    <x v="371"/>
    <x v="1"/>
    <x v="0"/>
  </r>
  <r>
    <x v="7"/>
    <x v="10"/>
    <n v="10"/>
    <x v="1"/>
    <s v="DNA"/>
    <n v="503"/>
    <n v="508"/>
    <x v="374"/>
    <x v="374"/>
    <x v="1"/>
    <x v="1"/>
    <x v="371"/>
    <x v="1"/>
    <x v="0"/>
  </r>
  <r>
    <x v="0"/>
    <x v="6"/>
    <n v="10"/>
    <x v="1"/>
    <s v="DNA"/>
    <n v="1333"/>
    <n v="1332"/>
    <x v="374"/>
    <x v="374"/>
    <x v="1"/>
    <x v="1"/>
    <x v="371"/>
    <x v="1"/>
    <x v="0"/>
  </r>
  <r>
    <x v="7"/>
    <x v="7"/>
    <n v="10"/>
    <x v="1"/>
    <s v="DNA"/>
    <n v="103"/>
    <n v="107"/>
    <x v="374"/>
    <x v="374"/>
    <x v="1"/>
    <x v="1"/>
    <x v="371"/>
    <x v="1"/>
    <x v="0"/>
  </r>
  <r>
    <x v="7"/>
    <x v="0"/>
    <n v="10"/>
    <x v="1"/>
    <s v="DNA"/>
    <n v="467"/>
    <n v="465"/>
    <x v="374"/>
    <x v="374"/>
    <x v="1"/>
    <x v="1"/>
    <x v="371"/>
    <x v="1"/>
    <x v="0"/>
  </r>
  <r>
    <x v="7"/>
    <x v="4"/>
    <n v="10"/>
    <x v="1"/>
    <s v="DNA"/>
    <n v="4"/>
    <n v="5"/>
    <x v="374"/>
    <x v="374"/>
    <x v="1"/>
    <x v="1"/>
    <x v="371"/>
    <x v="1"/>
    <x v="0"/>
  </r>
  <r>
    <x v="7"/>
    <x v="3"/>
    <n v="10"/>
    <x v="1"/>
    <s v="DNA"/>
    <n v="643"/>
    <n v="646"/>
    <x v="374"/>
    <x v="374"/>
    <x v="1"/>
    <x v="1"/>
    <x v="371"/>
    <x v="1"/>
    <x v="0"/>
  </r>
  <r>
    <x v="7"/>
    <x v="1"/>
    <n v="10"/>
    <x v="1"/>
    <s v="DNA"/>
    <n v="46"/>
    <n v="52"/>
    <x v="374"/>
    <x v="374"/>
    <x v="1"/>
    <x v="1"/>
    <x v="371"/>
    <x v="1"/>
    <x v="0"/>
  </r>
  <r>
    <x v="1"/>
    <x v="8"/>
    <n v="10"/>
    <x v="1"/>
    <s v="DNA"/>
    <n v="1242"/>
    <n v="1245"/>
    <x v="374"/>
    <x v="374"/>
    <x v="1"/>
    <x v="1"/>
    <x v="371"/>
    <x v="1"/>
    <x v="0"/>
  </r>
  <r>
    <x v="0"/>
    <x v="8"/>
    <n v="10"/>
    <x v="1"/>
    <s v="DNA"/>
    <n v="1332"/>
    <n v="1334"/>
    <x v="374"/>
    <x v="374"/>
    <x v="1"/>
    <x v="1"/>
    <x v="371"/>
    <x v="1"/>
    <x v="0"/>
  </r>
  <r>
    <x v="0"/>
    <x v="9"/>
    <n v="10"/>
    <x v="1"/>
    <s v="DNA"/>
    <n v="1852"/>
    <n v="1857"/>
    <x v="374"/>
    <x v="374"/>
    <x v="1"/>
    <x v="1"/>
    <x v="371"/>
    <x v="1"/>
    <x v="0"/>
  </r>
  <r>
    <x v="6"/>
    <x v="10"/>
    <n v="10"/>
    <x v="1"/>
    <s v="DNA"/>
    <n v="1118"/>
    <n v="1118"/>
    <x v="374"/>
    <x v="374"/>
    <x v="1"/>
    <x v="1"/>
    <x v="371"/>
    <x v="1"/>
    <x v="0"/>
  </r>
  <r>
    <x v="2"/>
    <x v="1"/>
    <n v="10"/>
    <x v="1"/>
    <s v="DNA"/>
    <n v="1850"/>
    <n v="1853"/>
    <x v="374"/>
    <x v="374"/>
    <x v="1"/>
    <x v="1"/>
    <x v="371"/>
    <x v="1"/>
    <x v="0"/>
  </r>
  <r>
    <x v="1"/>
    <x v="6"/>
    <n v="10"/>
    <x v="1"/>
    <s v="DNA"/>
    <n v="1354"/>
    <n v="1360"/>
    <x v="374"/>
    <x v="374"/>
    <x v="1"/>
    <x v="1"/>
    <x v="371"/>
    <x v="1"/>
    <x v="0"/>
  </r>
  <r>
    <x v="1"/>
    <x v="3"/>
    <n v="10"/>
    <x v="1"/>
    <s v="DNA"/>
    <n v="1970"/>
    <n v="1977"/>
    <x v="374"/>
    <x v="374"/>
    <x v="1"/>
    <x v="1"/>
    <x v="371"/>
    <x v="1"/>
    <x v="0"/>
  </r>
  <r>
    <x v="1"/>
    <x v="7"/>
    <n v="10"/>
    <x v="1"/>
    <s v="DNA"/>
    <n v="1883"/>
    <n v="1884"/>
    <x v="374"/>
    <x v="374"/>
    <x v="1"/>
    <x v="1"/>
    <x v="371"/>
    <x v="1"/>
    <x v="0"/>
  </r>
  <r>
    <x v="1"/>
    <x v="5"/>
    <n v="10"/>
    <x v="1"/>
    <s v="DNA"/>
    <n v="1377"/>
    <n v="1371"/>
    <x v="374"/>
    <x v="374"/>
    <x v="1"/>
    <x v="1"/>
    <x v="371"/>
    <x v="1"/>
    <x v="0"/>
  </r>
  <r>
    <x v="0"/>
    <x v="11"/>
    <n v="10"/>
    <x v="1"/>
    <s v="DNA"/>
    <n v="1507"/>
    <n v="1508"/>
    <x v="374"/>
    <x v="374"/>
    <x v="1"/>
    <x v="1"/>
    <x v="371"/>
    <x v="1"/>
    <x v="0"/>
  </r>
  <r>
    <x v="1"/>
    <x v="4"/>
    <n v="10"/>
    <x v="1"/>
    <s v="DNA"/>
    <n v="1890"/>
    <n v="1895"/>
    <x v="374"/>
    <x v="374"/>
    <x v="1"/>
    <x v="1"/>
    <x v="371"/>
    <x v="1"/>
    <x v="0"/>
  </r>
  <r>
    <x v="1"/>
    <x v="10"/>
    <n v="10"/>
    <x v="1"/>
    <s v="DNA"/>
    <n v="1916"/>
    <n v="1918"/>
    <x v="374"/>
    <x v="374"/>
    <x v="1"/>
    <x v="1"/>
    <x v="371"/>
    <x v="1"/>
    <x v="0"/>
  </r>
  <r>
    <x v="0"/>
    <x v="0"/>
    <n v="10"/>
    <x v="1"/>
    <s v="DNA"/>
    <n v="58"/>
    <n v="56"/>
    <x v="375"/>
    <x v="375"/>
    <x v="0"/>
    <x v="0"/>
    <x v="372"/>
    <x v="0"/>
    <x v="0"/>
  </r>
  <r>
    <x v="1"/>
    <x v="2"/>
    <n v="10"/>
    <x v="1"/>
    <s v="DNA"/>
    <n v="58"/>
    <n v="58"/>
    <x v="375"/>
    <x v="375"/>
    <x v="0"/>
    <x v="0"/>
    <x v="372"/>
    <x v="0"/>
    <x v="0"/>
  </r>
  <r>
    <x v="1"/>
    <x v="1"/>
    <n v="10"/>
    <x v="1"/>
    <s v="DNA"/>
    <n v="56"/>
    <n v="54"/>
    <x v="375"/>
    <x v="375"/>
    <x v="0"/>
    <x v="0"/>
    <x v="372"/>
    <x v="0"/>
    <x v="0"/>
  </r>
  <r>
    <x v="2"/>
    <x v="3"/>
    <n v="10"/>
    <x v="1"/>
    <s v="DNA"/>
    <n v="32"/>
    <n v="30"/>
    <x v="375"/>
    <x v="375"/>
    <x v="0"/>
    <x v="0"/>
    <x v="372"/>
    <x v="0"/>
    <x v="0"/>
  </r>
  <r>
    <x v="2"/>
    <x v="4"/>
    <n v="10"/>
    <x v="1"/>
    <s v="DNA"/>
    <n v="54"/>
    <n v="55"/>
    <x v="375"/>
    <x v="375"/>
    <x v="0"/>
    <x v="0"/>
    <x v="372"/>
    <x v="0"/>
    <x v="0"/>
  </r>
  <r>
    <x v="2"/>
    <x v="10"/>
    <n v="10"/>
    <x v="1"/>
    <s v="DNA"/>
    <n v="34"/>
    <n v="42"/>
    <x v="375"/>
    <x v="375"/>
    <x v="0"/>
    <x v="0"/>
    <x v="372"/>
    <x v="0"/>
    <x v="0"/>
  </r>
  <r>
    <x v="2"/>
    <x v="5"/>
    <n v="10"/>
    <x v="1"/>
    <s v="DNA"/>
    <n v="25"/>
    <n v="30"/>
    <x v="375"/>
    <x v="375"/>
    <x v="0"/>
    <x v="0"/>
    <x v="372"/>
    <x v="0"/>
    <x v="0"/>
  </r>
  <r>
    <x v="2"/>
    <x v="6"/>
    <n v="10"/>
    <x v="1"/>
    <s v="DNA"/>
    <n v="16"/>
    <n v="20"/>
    <x v="375"/>
    <x v="375"/>
    <x v="0"/>
    <x v="0"/>
    <x v="372"/>
    <x v="0"/>
    <x v="0"/>
  </r>
  <r>
    <x v="2"/>
    <x v="0"/>
    <n v="10"/>
    <x v="1"/>
    <s v="DNA"/>
    <n v="61"/>
    <n v="65"/>
    <x v="375"/>
    <x v="375"/>
    <x v="0"/>
    <x v="0"/>
    <x v="372"/>
    <x v="0"/>
    <x v="0"/>
  </r>
  <r>
    <x v="3"/>
    <x v="5"/>
    <n v="10"/>
    <x v="1"/>
    <s v="DNA"/>
    <n v="43"/>
    <n v="46"/>
    <x v="375"/>
    <x v="375"/>
    <x v="0"/>
    <x v="0"/>
    <x v="372"/>
    <x v="0"/>
    <x v="0"/>
  </r>
  <r>
    <x v="3"/>
    <x v="2"/>
    <n v="10"/>
    <x v="1"/>
    <s v="DNA"/>
    <n v="37"/>
    <n v="38"/>
    <x v="375"/>
    <x v="375"/>
    <x v="0"/>
    <x v="0"/>
    <x v="372"/>
    <x v="0"/>
    <x v="0"/>
  </r>
  <r>
    <x v="3"/>
    <x v="1"/>
    <n v="10"/>
    <x v="1"/>
    <s v="DNA"/>
    <n v="60"/>
    <n v="61"/>
    <x v="375"/>
    <x v="375"/>
    <x v="0"/>
    <x v="0"/>
    <x v="372"/>
    <x v="0"/>
    <x v="0"/>
  </r>
  <r>
    <x v="3"/>
    <x v="7"/>
    <n v="10"/>
    <x v="1"/>
    <s v="DNA"/>
    <n v="55"/>
    <n v="55"/>
    <x v="375"/>
    <x v="375"/>
    <x v="0"/>
    <x v="0"/>
    <x v="372"/>
    <x v="0"/>
    <x v="0"/>
  </r>
  <r>
    <x v="3"/>
    <x v="4"/>
    <n v="10"/>
    <x v="1"/>
    <s v="DNA"/>
    <n v="55"/>
    <n v="60"/>
    <x v="375"/>
    <x v="375"/>
    <x v="0"/>
    <x v="0"/>
    <x v="372"/>
    <x v="0"/>
    <x v="0"/>
  </r>
  <r>
    <x v="4"/>
    <x v="2"/>
    <n v="10"/>
    <x v="1"/>
    <s v="DNA"/>
    <n v="29"/>
    <n v="30"/>
    <x v="375"/>
    <x v="375"/>
    <x v="0"/>
    <x v="0"/>
    <x v="372"/>
    <x v="0"/>
    <x v="0"/>
  </r>
  <r>
    <x v="4"/>
    <x v="5"/>
    <n v="10"/>
    <x v="1"/>
    <s v="DNA"/>
    <n v="29"/>
    <n v="29"/>
    <x v="375"/>
    <x v="375"/>
    <x v="0"/>
    <x v="0"/>
    <x v="372"/>
    <x v="0"/>
    <x v="0"/>
  </r>
  <r>
    <x v="4"/>
    <x v="6"/>
    <n v="10"/>
    <x v="1"/>
    <s v="DNA"/>
    <n v="14"/>
    <n v="12"/>
    <x v="375"/>
    <x v="375"/>
    <x v="0"/>
    <x v="0"/>
    <x v="372"/>
    <x v="0"/>
    <x v="0"/>
  </r>
  <r>
    <x v="2"/>
    <x v="7"/>
    <n v="10"/>
    <x v="1"/>
    <s v="DNA"/>
    <n v="42"/>
    <n v="46"/>
    <x v="375"/>
    <x v="375"/>
    <x v="0"/>
    <x v="0"/>
    <x v="372"/>
    <x v="0"/>
    <x v="0"/>
  </r>
  <r>
    <x v="2"/>
    <x v="2"/>
    <n v="10"/>
    <x v="1"/>
    <s v="DNA"/>
    <n v="40"/>
    <n v="39"/>
    <x v="375"/>
    <x v="375"/>
    <x v="0"/>
    <x v="0"/>
    <x v="372"/>
    <x v="0"/>
    <x v="0"/>
  </r>
  <r>
    <x v="4"/>
    <x v="4"/>
    <n v="10"/>
    <x v="1"/>
    <s v="DNA"/>
    <n v="33"/>
    <n v="34"/>
    <x v="375"/>
    <x v="375"/>
    <x v="0"/>
    <x v="0"/>
    <x v="372"/>
    <x v="0"/>
    <x v="0"/>
  </r>
  <r>
    <x v="4"/>
    <x v="1"/>
    <n v="10"/>
    <x v="1"/>
    <s v="DNA"/>
    <n v="30"/>
    <n v="35"/>
    <x v="375"/>
    <x v="375"/>
    <x v="0"/>
    <x v="0"/>
    <x v="372"/>
    <x v="0"/>
    <x v="0"/>
  </r>
  <r>
    <x v="4"/>
    <x v="3"/>
    <n v="10"/>
    <x v="1"/>
    <s v="DNA"/>
    <n v="36"/>
    <n v="34"/>
    <x v="375"/>
    <x v="375"/>
    <x v="0"/>
    <x v="0"/>
    <x v="372"/>
    <x v="0"/>
    <x v="0"/>
  </r>
  <r>
    <x v="4"/>
    <x v="7"/>
    <n v="10"/>
    <x v="1"/>
    <s v="DNA"/>
    <n v="28"/>
    <n v="30"/>
    <x v="375"/>
    <x v="375"/>
    <x v="0"/>
    <x v="0"/>
    <x v="372"/>
    <x v="0"/>
    <x v="0"/>
  </r>
  <r>
    <x v="4"/>
    <x v="10"/>
    <n v="10"/>
    <x v="1"/>
    <s v="DNA"/>
    <n v="39"/>
    <n v="40"/>
    <x v="375"/>
    <x v="375"/>
    <x v="0"/>
    <x v="0"/>
    <x v="372"/>
    <x v="0"/>
    <x v="0"/>
  </r>
  <r>
    <x v="4"/>
    <x v="9"/>
    <n v="10"/>
    <x v="1"/>
    <s v="DNA"/>
    <n v="47"/>
    <n v="46"/>
    <x v="375"/>
    <x v="375"/>
    <x v="0"/>
    <x v="0"/>
    <x v="372"/>
    <x v="0"/>
    <x v="0"/>
  </r>
  <r>
    <x v="4"/>
    <x v="8"/>
    <n v="10"/>
    <x v="1"/>
    <s v="DNA"/>
    <n v="46"/>
    <n v="51"/>
    <x v="375"/>
    <x v="375"/>
    <x v="0"/>
    <x v="0"/>
    <x v="372"/>
    <x v="0"/>
    <x v="0"/>
  </r>
  <r>
    <x v="4"/>
    <x v="0"/>
    <n v="10"/>
    <x v="1"/>
    <s v="DNA"/>
    <n v="53"/>
    <n v="50"/>
    <x v="375"/>
    <x v="375"/>
    <x v="0"/>
    <x v="0"/>
    <x v="372"/>
    <x v="0"/>
    <x v="0"/>
  </r>
  <r>
    <x v="0"/>
    <x v="5"/>
    <n v="10"/>
    <x v="1"/>
    <s v="DNA"/>
    <n v="33"/>
    <n v="30"/>
    <x v="375"/>
    <x v="375"/>
    <x v="0"/>
    <x v="0"/>
    <x v="372"/>
    <x v="0"/>
    <x v="0"/>
  </r>
  <r>
    <x v="0"/>
    <x v="2"/>
    <n v="10"/>
    <x v="1"/>
    <s v="DNA"/>
    <n v="51"/>
    <n v="53"/>
    <x v="375"/>
    <x v="375"/>
    <x v="0"/>
    <x v="0"/>
    <x v="372"/>
    <x v="0"/>
    <x v="0"/>
  </r>
  <r>
    <x v="0"/>
    <x v="6"/>
    <n v="10"/>
    <x v="1"/>
    <s v="DNA"/>
    <n v="26"/>
    <n v="26"/>
    <x v="375"/>
    <x v="375"/>
    <x v="0"/>
    <x v="0"/>
    <x v="372"/>
    <x v="0"/>
    <x v="0"/>
  </r>
  <r>
    <x v="0"/>
    <x v="1"/>
    <n v="10"/>
    <x v="1"/>
    <s v="DNA"/>
    <n v="74"/>
    <n v="72"/>
    <x v="375"/>
    <x v="375"/>
    <x v="0"/>
    <x v="0"/>
    <x v="372"/>
    <x v="0"/>
    <x v="0"/>
  </r>
  <r>
    <x v="0"/>
    <x v="7"/>
    <n v="10"/>
    <x v="1"/>
    <s v="DNA"/>
    <n v="52"/>
    <n v="52"/>
    <x v="375"/>
    <x v="375"/>
    <x v="0"/>
    <x v="0"/>
    <x v="372"/>
    <x v="0"/>
    <x v="0"/>
  </r>
  <r>
    <x v="0"/>
    <x v="10"/>
    <n v="10"/>
    <x v="1"/>
    <s v="DNA"/>
    <n v="57"/>
    <n v="55"/>
    <x v="375"/>
    <x v="375"/>
    <x v="0"/>
    <x v="0"/>
    <x v="372"/>
    <x v="0"/>
    <x v="0"/>
  </r>
  <r>
    <x v="0"/>
    <x v="4"/>
    <n v="10"/>
    <x v="1"/>
    <s v="DNA"/>
    <n v="44"/>
    <n v="49"/>
    <x v="375"/>
    <x v="375"/>
    <x v="0"/>
    <x v="0"/>
    <x v="372"/>
    <x v="0"/>
    <x v="0"/>
  </r>
  <r>
    <x v="5"/>
    <x v="6"/>
    <n v="10"/>
    <x v="1"/>
    <s v="DNA"/>
    <n v="36"/>
    <n v="36"/>
    <x v="375"/>
    <x v="375"/>
    <x v="0"/>
    <x v="0"/>
    <x v="372"/>
    <x v="0"/>
    <x v="0"/>
  </r>
  <r>
    <x v="4"/>
    <x v="11"/>
    <n v="10"/>
    <x v="1"/>
    <s v="DNA"/>
    <n v="36"/>
    <n v="36"/>
    <x v="375"/>
    <x v="375"/>
    <x v="0"/>
    <x v="0"/>
    <x v="372"/>
    <x v="0"/>
    <x v="0"/>
  </r>
  <r>
    <x v="5"/>
    <x v="5"/>
    <n v="10"/>
    <x v="1"/>
    <s v="DNA"/>
    <n v="32"/>
    <n v="32"/>
    <x v="375"/>
    <x v="375"/>
    <x v="0"/>
    <x v="0"/>
    <x v="372"/>
    <x v="0"/>
    <x v="0"/>
  </r>
  <r>
    <x v="5"/>
    <x v="2"/>
    <n v="10"/>
    <x v="1"/>
    <s v="DNA"/>
    <n v="57"/>
    <n v="60"/>
    <x v="375"/>
    <x v="375"/>
    <x v="0"/>
    <x v="0"/>
    <x v="372"/>
    <x v="0"/>
    <x v="0"/>
  </r>
  <r>
    <x v="5"/>
    <x v="4"/>
    <n v="10"/>
    <x v="1"/>
    <s v="DNA"/>
    <n v="57"/>
    <n v="56"/>
    <x v="375"/>
    <x v="375"/>
    <x v="0"/>
    <x v="0"/>
    <x v="372"/>
    <x v="0"/>
    <x v="0"/>
  </r>
  <r>
    <x v="0"/>
    <x v="3"/>
    <n v="10"/>
    <x v="1"/>
    <s v="DNA"/>
    <n v="41"/>
    <n v="39"/>
    <x v="375"/>
    <x v="375"/>
    <x v="0"/>
    <x v="0"/>
    <x v="372"/>
    <x v="0"/>
    <x v="0"/>
  </r>
  <r>
    <x v="1"/>
    <x v="0"/>
    <n v="10"/>
    <x v="1"/>
    <s v="DNA"/>
    <n v="46"/>
    <n v="49"/>
    <x v="375"/>
    <x v="375"/>
    <x v="0"/>
    <x v="0"/>
    <x v="372"/>
    <x v="0"/>
    <x v="0"/>
  </r>
  <r>
    <x v="1"/>
    <x v="9"/>
    <n v="10"/>
    <x v="1"/>
    <s v="DNA"/>
    <n v="37"/>
    <n v="34"/>
    <x v="375"/>
    <x v="375"/>
    <x v="0"/>
    <x v="0"/>
    <x v="372"/>
    <x v="0"/>
    <x v="0"/>
  </r>
  <r>
    <x v="6"/>
    <x v="8"/>
    <n v="10"/>
    <x v="1"/>
    <s v="DNA"/>
    <n v="23"/>
    <n v="27"/>
    <x v="375"/>
    <x v="375"/>
    <x v="0"/>
    <x v="0"/>
    <x v="372"/>
    <x v="0"/>
    <x v="0"/>
  </r>
  <r>
    <x v="6"/>
    <x v="0"/>
    <n v="10"/>
    <x v="1"/>
    <s v="DNA"/>
    <n v="32"/>
    <n v="35"/>
    <x v="375"/>
    <x v="375"/>
    <x v="0"/>
    <x v="0"/>
    <x v="372"/>
    <x v="0"/>
    <x v="0"/>
  </r>
  <r>
    <x v="1"/>
    <x v="11"/>
    <n v="10"/>
    <x v="1"/>
    <s v="DNA"/>
    <n v="44"/>
    <n v="50"/>
    <x v="375"/>
    <x v="375"/>
    <x v="0"/>
    <x v="0"/>
    <x v="372"/>
    <x v="0"/>
    <x v="0"/>
  </r>
  <r>
    <x v="7"/>
    <x v="6"/>
    <n v="10"/>
    <x v="1"/>
    <s v="DNA"/>
    <n v="35"/>
    <n v="34"/>
    <x v="375"/>
    <x v="375"/>
    <x v="0"/>
    <x v="0"/>
    <x v="372"/>
    <x v="0"/>
    <x v="0"/>
  </r>
  <r>
    <x v="7"/>
    <x v="2"/>
    <n v="10"/>
    <x v="1"/>
    <s v="DNA"/>
    <n v="20"/>
    <n v="20"/>
    <x v="375"/>
    <x v="375"/>
    <x v="0"/>
    <x v="0"/>
    <x v="372"/>
    <x v="0"/>
    <x v="0"/>
  </r>
  <r>
    <x v="7"/>
    <x v="5"/>
    <n v="10"/>
    <x v="1"/>
    <s v="DNA"/>
    <n v="19"/>
    <n v="19"/>
    <x v="375"/>
    <x v="375"/>
    <x v="0"/>
    <x v="0"/>
    <x v="372"/>
    <x v="0"/>
    <x v="0"/>
  </r>
  <r>
    <x v="6"/>
    <x v="11"/>
    <n v="10"/>
    <x v="1"/>
    <s v="DNA"/>
    <n v="15"/>
    <n v="16"/>
    <x v="375"/>
    <x v="375"/>
    <x v="0"/>
    <x v="0"/>
    <x v="372"/>
    <x v="0"/>
    <x v="0"/>
  </r>
  <r>
    <x v="6"/>
    <x v="9"/>
    <n v="10"/>
    <x v="1"/>
    <s v="DNA"/>
    <n v="45"/>
    <n v="40"/>
    <x v="375"/>
    <x v="375"/>
    <x v="0"/>
    <x v="0"/>
    <x v="372"/>
    <x v="0"/>
    <x v="0"/>
  </r>
  <r>
    <x v="6"/>
    <x v="3"/>
    <n v="10"/>
    <x v="1"/>
    <s v="DNA"/>
    <n v="41"/>
    <n v="42"/>
    <x v="375"/>
    <x v="375"/>
    <x v="0"/>
    <x v="0"/>
    <x v="372"/>
    <x v="0"/>
    <x v="0"/>
  </r>
  <r>
    <x v="5"/>
    <x v="1"/>
    <n v="10"/>
    <x v="1"/>
    <s v="DNA"/>
    <n v="64"/>
    <n v="63"/>
    <x v="375"/>
    <x v="375"/>
    <x v="0"/>
    <x v="0"/>
    <x v="372"/>
    <x v="0"/>
    <x v="0"/>
  </r>
  <r>
    <x v="6"/>
    <x v="5"/>
    <n v="10"/>
    <x v="1"/>
    <s v="DNA"/>
    <n v="34"/>
    <n v="36"/>
    <x v="375"/>
    <x v="375"/>
    <x v="0"/>
    <x v="0"/>
    <x v="372"/>
    <x v="0"/>
    <x v="0"/>
  </r>
  <r>
    <x v="6"/>
    <x v="6"/>
    <n v="10"/>
    <x v="1"/>
    <s v="DNA"/>
    <n v="31"/>
    <n v="35"/>
    <x v="375"/>
    <x v="375"/>
    <x v="0"/>
    <x v="0"/>
    <x v="372"/>
    <x v="0"/>
    <x v="0"/>
  </r>
  <r>
    <x v="5"/>
    <x v="7"/>
    <n v="10"/>
    <x v="1"/>
    <s v="DNA"/>
    <n v="40"/>
    <n v="38"/>
    <x v="375"/>
    <x v="375"/>
    <x v="0"/>
    <x v="0"/>
    <x v="372"/>
    <x v="0"/>
    <x v="0"/>
  </r>
  <r>
    <x v="7"/>
    <x v="9"/>
    <n v="10"/>
    <x v="1"/>
    <s v="DNA"/>
    <n v="15"/>
    <n v="16"/>
    <x v="375"/>
    <x v="375"/>
    <x v="0"/>
    <x v="0"/>
    <x v="372"/>
    <x v="0"/>
    <x v="0"/>
  </r>
  <r>
    <x v="5"/>
    <x v="10"/>
    <n v="10"/>
    <x v="1"/>
    <s v="DNA"/>
    <n v="33"/>
    <n v="38"/>
    <x v="375"/>
    <x v="375"/>
    <x v="0"/>
    <x v="0"/>
    <x v="372"/>
    <x v="0"/>
    <x v="0"/>
  </r>
  <r>
    <x v="5"/>
    <x v="0"/>
    <n v="10"/>
    <x v="1"/>
    <s v="DNA"/>
    <n v="43"/>
    <n v="45"/>
    <x v="375"/>
    <x v="375"/>
    <x v="0"/>
    <x v="0"/>
    <x v="372"/>
    <x v="0"/>
    <x v="0"/>
  </r>
  <r>
    <x v="3"/>
    <x v="6"/>
    <n v="10"/>
    <x v="1"/>
    <s v="DNA"/>
    <n v="27"/>
    <n v="27"/>
    <x v="375"/>
    <x v="375"/>
    <x v="0"/>
    <x v="0"/>
    <x v="372"/>
    <x v="0"/>
    <x v="0"/>
  </r>
  <r>
    <x v="5"/>
    <x v="9"/>
    <n v="10"/>
    <x v="1"/>
    <s v="DNA"/>
    <n v="43"/>
    <n v="45"/>
    <x v="375"/>
    <x v="375"/>
    <x v="0"/>
    <x v="0"/>
    <x v="372"/>
    <x v="0"/>
    <x v="0"/>
  </r>
  <r>
    <x v="5"/>
    <x v="8"/>
    <n v="10"/>
    <x v="1"/>
    <s v="DNA"/>
    <n v="25"/>
    <n v="24"/>
    <x v="375"/>
    <x v="375"/>
    <x v="0"/>
    <x v="0"/>
    <x v="372"/>
    <x v="0"/>
    <x v="0"/>
  </r>
  <r>
    <x v="7"/>
    <x v="8"/>
    <n v="10"/>
    <x v="1"/>
    <s v="DNA"/>
    <n v="24"/>
    <n v="30"/>
    <x v="375"/>
    <x v="375"/>
    <x v="0"/>
    <x v="0"/>
    <x v="372"/>
    <x v="0"/>
    <x v="0"/>
  </r>
  <r>
    <x v="5"/>
    <x v="3"/>
    <n v="10"/>
    <x v="1"/>
    <s v="DNA"/>
    <n v="27"/>
    <n v="27"/>
    <x v="375"/>
    <x v="375"/>
    <x v="0"/>
    <x v="0"/>
    <x v="372"/>
    <x v="0"/>
    <x v="0"/>
  </r>
  <r>
    <x v="5"/>
    <x v="11"/>
    <n v="10"/>
    <x v="1"/>
    <s v="DNA"/>
    <n v="29"/>
    <n v="33"/>
    <x v="375"/>
    <x v="375"/>
    <x v="0"/>
    <x v="0"/>
    <x v="372"/>
    <x v="0"/>
    <x v="0"/>
  </r>
  <r>
    <x v="7"/>
    <x v="11"/>
    <n v="10"/>
    <x v="1"/>
    <s v="DNA"/>
    <n v="28"/>
    <n v="27"/>
    <x v="375"/>
    <x v="375"/>
    <x v="0"/>
    <x v="0"/>
    <x v="372"/>
    <x v="0"/>
    <x v="0"/>
  </r>
  <r>
    <x v="3"/>
    <x v="0"/>
    <n v="10"/>
    <x v="1"/>
    <s v="DNA"/>
    <n v="50"/>
    <n v="48"/>
    <x v="375"/>
    <x v="375"/>
    <x v="0"/>
    <x v="0"/>
    <x v="372"/>
    <x v="0"/>
    <x v="0"/>
  </r>
  <r>
    <x v="6"/>
    <x v="1"/>
    <n v="10"/>
    <x v="1"/>
    <s v="DNA"/>
    <n v="32"/>
    <n v="34"/>
    <x v="375"/>
    <x v="375"/>
    <x v="0"/>
    <x v="0"/>
    <x v="372"/>
    <x v="0"/>
    <x v="0"/>
  </r>
  <r>
    <x v="6"/>
    <x v="2"/>
    <n v="10"/>
    <x v="1"/>
    <s v="DNA"/>
    <n v="21"/>
    <n v="23"/>
    <x v="375"/>
    <x v="375"/>
    <x v="0"/>
    <x v="0"/>
    <x v="372"/>
    <x v="0"/>
    <x v="0"/>
  </r>
  <r>
    <x v="6"/>
    <x v="4"/>
    <n v="10"/>
    <x v="1"/>
    <s v="DNA"/>
    <n v="49"/>
    <n v="48"/>
    <x v="375"/>
    <x v="375"/>
    <x v="0"/>
    <x v="0"/>
    <x v="372"/>
    <x v="0"/>
    <x v="0"/>
  </r>
  <r>
    <x v="3"/>
    <x v="9"/>
    <n v="10"/>
    <x v="1"/>
    <s v="DNA"/>
    <n v="48"/>
    <n v="53"/>
    <x v="375"/>
    <x v="375"/>
    <x v="0"/>
    <x v="0"/>
    <x v="372"/>
    <x v="0"/>
    <x v="0"/>
  </r>
  <r>
    <x v="6"/>
    <x v="7"/>
    <n v="10"/>
    <x v="1"/>
    <s v="DNA"/>
    <n v="53"/>
    <n v="52"/>
    <x v="375"/>
    <x v="375"/>
    <x v="0"/>
    <x v="0"/>
    <x v="372"/>
    <x v="0"/>
    <x v="0"/>
  </r>
  <r>
    <x v="3"/>
    <x v="10"/>
    <n v="10"/>
    <x v="1"/>
    <s v="DNA"/>
    <n v="46"/>
    <n v="46"/>
    <x v="375"/>
    <x v="375"/>
    <x v="0"/>
    <x v="0"/>
    <x v="372"/>
    <x v="0"/>
    <x v="0"/>
  </r>
  <r>
    <x v="3"/>
    <x v="3"/>
    <n v="10"/>
    <x v="1"/>
    <s v="DNA"/>
    <n v="26"/>
    <n v="28"/>
    <x v="375"/>
    <x v="375"/>
    <x v="0"/>
    <x v="0"/>
    <x v="372"/>
    <x v="0"/>
    <x v="0"/>
  </r>
  <r>
    <x v="3"/>
    <x v="8"/>
    <n v="10"/>
    <x v="1"/>
    <s v="DNA"/>
    <n v="32"/>
    <n v="34"/>
    <x v="375"/>
    <x v="375"/>
    <x v="0"/>
    <x v="0"/>
    <x v="372"/>
    <x v="0"/>
    <x v="0"/>
  </r>
  <r>
    <x v="3"/>
    <x v="11"/>
    <n v="10"/>
    <x v="1"/>
    <s v="DNA"/>
    <n v="27"/>
    <n v="32"/>
    <x v="375"/>
    <x v="375"/>
    <x v="0"/>
    <x v="0"/>
    <x v="372"/>
    <x v="0"/>
    <x v="0"/>
  </r>
  <r>
    <x v="7"/>
    <x v="10"/>
    <n v="10"/>
    <x v="1"/>
    <s v="DNA"/>
    <n v="39"/>
    <n v="32"/>
    <x v="375"/>
    <x v="375"/>
    <x v="0"/>
    <x v="0"/>
    <x v="372"/>
    <x v="0"/>
    <x v="0"/>
  </r>
  <r>
    <x v="7"/>
    <x v="1"/>
    <n v="10"/>
    <x v="1"/>
    <s v="DNA"/>
    <n v="17"/>
    <n v="17"/>
    <x v="375"/>
    <x v="375"/>
    <x v="0"/>
    <x v="0"/>
    <x v="372"/>
    <x v="0"/>
    <x v="0"/>
  </r>
  <r>
    <x v="7"/>
    <x v="7"/>
    <n v="10"/>
    <x v="1"/>
    <s v="DNA"/>
    <n v="26"/>
    <n v="30"/>
    <x v="375"/>
    <x v="375"/>
    <x v="0"/>
    <x v="0"/>
    <x v="372"/>
    <x v="0"/>
    <x v="0"/>
  </r>
  <r>
    <x v="7"/>
    <x v="0"/>
    <n v="10"/>
    <x v="1"/>
    <s v="DNA"/>
    <n v="38"/>
    <n v="39"/>
    <x v="375"/>
    <x v="375"/>
    <x v="0"/>
    <x v="0"/>
    <x v="372"/>
    <x v="0"/>
    <x v="0"/>
  </r>
  <r>
    <x v="7"/>
    <x v="4"/>
    <n v="10"/>
    <x v="1"/>
    <s v="DNA"/>
    <n v="7"/>
    <n v="8"/>
    <x v="375"/>
    <x v="375"/>
    <x v="0"/>
    <x v="0"/>
    <x v="372"/>
    <x v="0"/>
    <x v="0"/>
  </r>
  <r>
    <x v="7"/>
    <x v="3"/>
    <n v="10"/>
    <x v="1"/>
    <s v="DNA"/>
    <n v="24"/>
    <n v="23"/>
    <x v="375"/>
    <x v="375"/>
    <x v="0"/>
    <x v="0"/>
    <x v="372"/>
    <x v="0"/>
    <x v="0"/>
  </r>
  <r>
    <x v="0"/>
    <x v="9"/>
    <n v="10"/>
    <x v="1"/>
    <s v="DNA"/>
    <n v="42"/>
    <n v="37"/>
    <x v="375"/>
    <x v="375"/>
    <x v="0"/>
    <x v="0"/>
    <x v="372"/>
    <x v="0"/>
    <x v="0"/>
  </r>
  <r>
    <x v="1"/>
    <x v="8"/>
    <n v="10"/>
    <x v="1"/>
    <s v="DNA"/>
    <n v="42"/>
    <n v="46"/>
    <x v="375"/>
    <x v="375"/>
    <x v="0"/>
    <x v="0"/>
    <x v="372"/>
    <x v="0"/>
    <x v="0"/>
  </r>
  <r>
    <x v="6"/>
    <x v="10"/>
    <n v="10"/>
    <x v="1"/>
    <s v="DNA"/>
    <n v="33"/>
    <n v="36"/>
    <x v="375"/>
    <x v="375"/>
    <x v="0"/>
    <x v="0"/>
    <x v="372"/>
    <x v="0"/>
    <x v="0"/>
  </r>
  <r>
    <x v="2"/>
    <x v="1"/>
    <n v="10"/>
    <x v="1"/>
    <s v="DNA"/>
    <n v="52"/>
    <n v="51"/>
    <x v="375"/>
    <x v="375"/>
    <x v="0"/>
    <x v="0"/>
    <x v="372"/>
    <x v="0"/>
    <x v="0"/>
  </r>
  <r>
    <x v="1"/>
    <x v="10"/>
    <n v="10"/>
    <x v="1"/>
    <s v="DNA"/>
    <n v="51"/>
    <n v="50"/>
    <x v="375"/>
    <x v="375"/>
    <x v="0"/>
    <x v="0"/>
    <x v="372"/>
    <x v="0"/>
    <x v="0"/>
  </r>
  <r>
    <x v="1"/>
    <x v="6"/>
    <n v="10"/>
    <x v="1"/>
    <s v="DNA"/>
    <n v="35"/>
    <n v="36"/>
    <x v="375"/>
    <x v="375"/>
    <x v="0"/>
    <x v="0"/>
    <x v="372"/>
    <x v="0"/>
    <x v="0"/>
  </r>
  <r>
    <x v="1"/>
    <x v="3"/>
    <n v="10"/>
    <x v="1"/>
    <s v="DNA"/>
    <n v="64"/>
    <n v="71"/>
    <x v="375"/>
    <x v="375"/>
    <x v="0"/>
    <x v="0"/>
    <x v="372"/>
    <x v="0"/>
    <x v="0"/>
  </r>
  <r>
    <x v="0"/>
    <x v="11"/>
    <n v="10"/>
    <x v="1"/>
    <s v="DNA"/>
    <n v="24"/>
    <n v="27"/>
    <x v="375"/>
    <x v="375"/>
    <x v="0"/>
    <x v="0"/>
    <x v="372"/>
    <x v="0"/>
    <x v="0"/>
  </r>
  <r>
    <x v="1"/>
    <x v="5"/>
    <n v="10"/>
    <x v="1"/>
    <s v="DNA"/>
    <n v="46"/>
    <n v="52"/>
    <x v="375"/>
    <x v="375"/>
    <x v="0"/>
    <x v="0"/>
    <x v="372"/>
    <x v="0"/>
    <x v="0"/>
  </r>
  <r>
    <x v="1"/>
    <x v="4"/>
    <n v="10"/>
    <x v="1"/>
    <s v="DNA"/>
    <n v="65"/>
    <n v="69"/>
    <x v="375"/>
    <x v="375"/>
    <x v="0"/>
    <x v="0"/>
    <x v="372"/>
    <x v="0"/>
    <x v="0"/>
  </r>
  <r>
    <x v="1"/>
    <x v="7"/>
    <n v="10"/>
    <x v="1"/>
    <s v="DNA"/>
    <n v="66"/>
    <n v="61"/>
    <x v="375"/>
    <x v="375"/>
    <x v="0"/>
    <x v="0"/>
    <x v="372"/>
    <x v="0"/>
    <x v="0"/>
  </r>
  <r>
    <x v="0"/>
    <x v="8"/>
    <n v="10"/>
    <x v="1"/>
    <s v="DNA"/>
    <n v="41"/>
    <n v="44"/>
    <x v="375"/>
    <x v="375"/>
    <x v="0"/>
    <x v="0"/>
    <x v="372"/>
    <x v="0"/>
    <x v="0"/>
  </r>
  <r>
    <x v="0"/>
    <x v="0"/>
    <n v="10"/>
    <x v="1"/>
    <s v="DNA"/>
    <n v="191"/>
    <n v="198"/>
    <x v="376"/>
    <x v="376"/>
    <x v="1"/>
    <x v="1"/>
    <x v="373"/>
    <x v="1"/>
    <x v="0"/>
  </r>
  <r>
    <x v="1"/>
    <x v="2"/>
    <n v="10"/>
    <x v="1"/>
    <s v="DNA"/>
    <n v="179"/>
    <n v="192"/>
    <x v="376"/>
    <x v="376"/>
    <x v="1"/>
    <x v="1"/>
    <x v="373"/>
    <x v="1"/>
    <x v="0"/>
  </r>
  <r>
    <x v="2"/>
    <x v="2"/>
    <n v="10"/>
    <x v="1"/>
    <s v="DNA"/>
    <n v="119"/>
    <n v="128"/>
    <x v="376"/>
    <x v="376"/>
    <x v="1"/>
    <x v="1"/>
    <x v="373"/>
    <x v="1"/>
    <x v="0"/>
  </r>
  <r>
    <x v="1"/>
    <x v="1"/>
    <n v="10"/>
    <x v="1"/>
    <s v="DNA"/>
    <n v="201"/>
    <n v="211"/>
    <x v="376"/>
    <x v="376"/>
    <x v="1"/>
    <x v="1"/>
    <x v="373"/>
    <x v="1"/>
    <x v="0"/>
  </r>
  <r>
    <x v="2"/>
    <x v="4"/>
    <n v="10"/>
    <x v="1"/>
    <s v="DNA"/>
    <n v="156"/>
    <n v="163"/>
    <x v="376"/>
    <x v="376"/>
    <x v="1"/>
    <x v="1"/>
    <x v="373"/>
    <x v="1"/>
    <x v="0"/>
  </r>
  <r>
    <x v="2"/>
    <x v="5"/>
    <n v="10"/>
    <x v="1"/>
    <s v="DNA"/>
    <n v="121"/>
    <n v="124"/>
    <x v="376"/>
    <x v="376"/>
    <x v="1"/>
    <x v="1"/>
    <x v="373"/>
    <x v="1"/>
    <x v="0"/>
  </r>
  <r>
    <x v="2"/>
    <x v="10"/>
    <n v="10"/>
    <x v="1"/>
    <s v="DNA"/>
    <n v="120"/>
    <n v="131"/>
    <x v="376"/>
    <x v="376"/>
    <x v="1"/>
    <x v="1"/>
    <x v="373"/>
    <x v="1"/>
    <x v="0"/>
  </r>
  <r>
    <x v="2"/>
    <x v="6"/>
    <n v="10"/>
    <x v="1"/>
    <s v="DNA"/>
    <n v="95"/>
    <n v="98"/>
    <x v="376"/>
    <x v="376"/>
    <x v="1"/>
    <x v="1"/>
    <x v="373"/>
    <x v="1"/>
    <x v="0"/>
  </r>
  <r>
    <x v="2"/>
    <x v="0"/>
    <n v="10"/>
    <x v="1"/>
    <s v="DNA"/>
    <n v="162"/>
    <n v="168"/>
    <x v="376"/>
    <x v="376"/>
    <x v="1"/>
    <x v="1"/>
    <x v="373"/>
    <x v="1"/>
    <x v="0"/>
  </r>
  <r>
    <x v="3"/>
    <x v="5"/>
    <n v="10"/>
    <x v="1"/>
    <s v="DNA"/>
    <n v="120"/>
    <n v="133"/>
    <x v="376"/>
    <x v="376"/>
    <x v="1"/>
    <x v="1"/>
    <x v="373"/>
    <x v="1"/>
    <x v="0"/>
  </r>
  <r>
    <x v="3"/>
    <x v="2"/>
    <n v="10"/>
    <x v="1"/>
    <s v="DNA"/>
    <n v="134"/>
    <n v="155"/>
    <x v="376"/>
    <x v="376"/>
    <x v="1"/>
    <x v="1"/>
    <x v="373"/>
    <x v="1"/>
    <x v="0"/>
  </r>
  <r>
    <x v="3"/>
    <x v="4"/>
    <n v="10"/>
    <x v="1"/>
    <s v="DNA"/>
    <n v="151"/>
    <n v="157"/>
    <x v="376"/>
    <x v="376"/>
    <x v="1"/>
    <x v="1"/>
    <x v="373"/>
    <x v="1"/>
    <x v="0"/>
  </r>
  <r>
    <x v="3"/>
    <x v="1"/>
    <n v="10"/>
    <x v="1"/>
    <s v="DNA"/>
    <n v="133"/>
    <n v="141"/>
    <x v="376"/>
    <x v="376"/>
    <x v="1"/>
    <x v="1"/>
    <x v="373"/>
    <x v="1"/>
    <x v="0"/>
  </r>
  <r>
    <x v="4"/>
    <x v="2"/>
    <n v="10"/>
    <x v="1"/>
    <s v="DNA"/>
    <n v="119"/>
    <n v="130"/>
    <x v="376"/>
    <x v="376"/>
    <x v="1"/>
    <x v="1"/>
    <x v="373"/>
    <x v="1"/>
    <x v="0"/>
  </r>
  <r>
    <x v="4"/>
    <x v="5"/>
    <n v="10"/>
    <x v="1"/>
    <s v="DNA"/>
    <n v="97"/>
    <n v="96"/>
    <x v="376"/>
    <x v="376"/>
    <x v="1"/>
    <x v="1"/>
    <x v="373"/>
    <x v="1"/>
    <x v="0"/>
  </r>
  <r>
    <x v="2"/>
    <x v="7"/>
    <n v="10"/>
    <x v="1"/>
    <s v="DNA"/>
    <n v="137"/>
    <n v="135"/>
    <x v="376"/>
    <x v="376"/>
    <x v="1"/>
    <x v="1"/>
    <x v="373"/>
    <x v="1"/>
    <x v="0"/>
  </r>
  <r>
    <x v="4"/>
    <x v="7"/>
    <n v="10"/>
    <x v="1"/>
    <s v="DNA"/>
    <n v="117"/>
    <n v="120"/>
    <x v="376"/>
    <x v="376"/>
    <x v="1"/>
    <x v="1"/>
    <x v="373"/>
    <x v="1"/>
    <x v="0"/>
  </r>
  <r>
    <x v="4"/>
    <x v="8"/>
    <n v="10"/>
    <x v="1"/>
    <s v="DNA"/>
    <n v="127"/>
    <n v="128"/>
    <x v="376"/>
    <x v="376"/>
    <x v="1"/>
    <x v="1"/>
    <x v="373"/>
    <x v="1"/>
    <x v="0"/>
  </r>
  <r>
    <x v="4"/>
    <x v="3"/>
    <n v="10"/>
    <x v="1"/>
    <s v="DNA"/>
    <n v="89"/>
    <n v="88"/>
    <x v="376"/>
    <x v="376"/>
    <x v="1"/>
    <x v="1"/>
    <x v="373"/>
    <x v="1"/>
    <x v="0"/>
  </r>
  <r>
    <x v="4"/>
    <x v="9"/>
    <n v="10"/>
    <x v="1"/>
    <s v="DNA"/>
    <n v="160"/>
    <n v="166"/>
    <x v="376"/>
    <x v="376"/>
    <x v="1"/>
    <x v="1"/>
    <x v="373"/>
    <x v="1"/>
    <x v="0"/>
  </r>
  <r>
    <x v="4"/>
    <x v="0"/>
    <n v="10"/>
    <x v="1"/>
    <s v="DNA"/>
    <n v="163"/>
    <n v="168"/>
    <x v="376"/>
    <x v="376"/>
    <x v="1"/>
    <x v="1"/>
    <x v="373"/>
    <x v="1"/>
    <x v="0"/>
  </r>
  <r>
    <x v="4"/>
    <x v="1"/>
    <n v="10"/>
    <x v="1"/>
    <s v="DNA"/>
    <n v="136"/>
    <n v="133"/>
    <x v="376"/>
    <x v="376"/>
    <x v="1"/>
    <x v="1"/>
    <x v="373"/>
    <x v="1"/>
    <x v="0"/>
  </r>
  <r>
    <x v="4"/>
    <x v="10"/>
    <n v="10"/>
    <x v="1"/>
    <s v="DNA"/>
    <n v="117"/>
    <n v="127"/>
    <x v="376"/>
    <x v="376"/>
    <x v="1"/>
    <x v="1"/>
    <x v="373"/>
    <x v="1"/>
    <x v="0"/>
  </r>
  <r>
    <x v="4"/>
    <x v="4"/>
    <n v="10"/>
    <x v="1"/>
    <s v="DNA"/>
    <n v="99"/>
    <n v="102"/>
    <x v="376"/>
    <x v="376"/>
    <x v="1"/>
    <x v="1"/>
    <x v="373"/>
    <x v="1"/>
    <x v="0"/>
  </r>
  <r>
    <x v="0"/>
    <x v="7"/>
    <n v="10"/>
    <x v="1"/>
    <s v="DNA"/>
    <n v="179"/>
    <n v="180"/>
    <x v="376"/>
    <x v="376"/>
    <x v="1"/>
    <x v="1"/>
    <x v="373"/>
    <x v="1"/>
    <x v="0"/>
  </r>
  <r>
    <x v="0"/>
    <x v="2"/>
    <n v="10"/>
    <x v="1"/>
    <s v="DNA"/>
    <n v="165"/>
    <n v="167"/>
    <x v="376"/>
    <x v="376"/>
    <x v="1"/>
    <x v="1"/>
    <x v="373"/>
    <x v="1"/>
    <x v="0"/>
  </r>
  <r>
    <x v="0"/>
    <x v="1"/>
    <n v="10"/>
    <x v="1"/>
    <s v="DNA"/>
    <n v="156"/>
    <n v="162"/>
    <x v="376"/>
    <x v="376"/>
    <x v="1"/>
    <x v="1"/>
    <x v="373"/>
    <x v="1"/>
    <x v="0"/>
  </r>
  <r>
    <x v="0"/>
    <x v="10"/>
    <n v="10"/>
    <x v="1"/>
    <s v="DNA"/>
    <n v="179"/>
    <n v="180"/>
    <x v="376"/>
    <x v="376"/>
    <x v="1"/>
    <x v="1"/>
    <x v="373"/>
    <x v="1"/>
    <x v="0"/>
  </r>
  <r>
    <x v="0"/>
    <x v="5"/>
    <n v="10"/>
    <x v="1"/>
    <s v="DNA"/>
    <n v="144"/>
    <n v="141"/>
    <x v="376"/>
    <x v="376"/>
    <x v="1"/>
    <x v="1"/>
    <x v="373"/>
    <x v="1"/>
    <x v="0"/>
  </r>
  <r>
    <x v="0"/>
    <x v="4"/>
    <n v="10"/>
    <x v="1"/>
    <s v="DNA"/>
    <n v="153"/>
    <n v="153"/>
    <x v="376"/>
    <x v="376"/>
    <x v="1"/>
    <x v="1"/>
    <x v="373"/>
    <x v="1"/>
    <x v="0"/>
  </r>
  <r>
    <x v="5"/>
    <x v="2"/>
    <n v="10"/>
    <x v="1"/>
    <s v="DNA"/>
    <n v="148"/>
    <n v="156"/>
    <x v="376"/>
    <x v="376"/>
    <x v="1"/>
    <x v="1"/>
    <x v="373"/>
    <x v="1"/>
    <x v="0"/>
  </r>
  <r>
    <x v="5"/>
    <x v="6"/>
    <n v="10"/>
    <x v="1"/>
    <s v="DNA"/>
    <n v="111"/>
    <n v="114"/>
    <x v="376"/>
    <x v="376"/>
    <x v="1"/>
    <x v="1"/>
    <x v="373"/>
    <x v="1"/>
    <x v="0"/>
  </r>
  <r>
    <x v="5"/>
    <x v="4"/>
    <n v="10"/>
    <x v="1"/>
    <s v="DNA"/>
    <n v="134"/>
    <n v="145"/>
    <x v="376"/>
    <x v="376"/>
    <x v="1"/>
    <x v="1"/>
    <x v="373"/>
    <x v="1"/>
    <x v="0"/>
  </r>
  <r>
    <x v="5"/>
    <x v="5"/>
    <n v="10"/>
    <x v="1"/>
    <s v="DNA"/>
    <n v="146"/>
    <n v="155"/>
    <x v="376"/>
    <x v="376"/>
    <x v="1"/>
    <x v="1"/>
    <x v="373"/>
    <x v="1"/>
    <x v="0"/>
  </r>
  <r>
    <x v="4"/>
    <x v="11"/>
    <n v="10"/>
    <x v="1"/>
    <s v="DNA"/>
    <n v="130"/>
    <n v="137"/>
    <x v="376"/>
    <x v="376"/>
    <x v="1"/>
    <x v="1"/>
    <x v="373"/>
    <x v="1"/>
    <x v="0"/>
  </r>
  <r>
    <x v="0"/>
    <x v="3"/>
    <n v="10"/>
    <x v="1"/>
    <s v="DNA"/>
    <n v="113"/>
    <n v="111"/>
    <x v="376"/>
    <x v="376"/>
    <x v="1"/>
    <x v="1"/>
    <x v="373"/>
    <x v="1"/>
    <x v="0"/>
  </r>
  <r>
    <x v="5"/>
    <x v="1"/>
    <n v="10"/>
    <x v="1"/>
    <s v="DNA"/>
    <n v="128"/>
    <n v="151"/>
    <x v="376"/>
    <x v="376"/>
    <x v="1"/>
    <x v="1"/>
    <x v="373"/>
    <x v="1"/>
    <x v="0"/>
  </r>
  <r>
    <x v="1"/>
    <x v="9"/>
    <n v="10"/>
    <x v="1"/>
    <s v="DNA"/>
    <n v="135"/>
    <n v="143"/>
    <x v="376"/>
    <x v="376"/>
    <x v="1"/>
    <x v="1"/>
    <x v="373"/>
    <x v="1"/>
    <x v="0"/>
  </r>
  <r>
    <x v="7"/>
    <x v="5"/>
    <n v="10"/>
    <x v="1"/>
    <s v="DNA"/>
    <n v="94"/>
    <n v="97"/>
    <x v="376"/>
    <x v="376"/>
    <x v="1"/>
    <x v="1"/>
    <x v="373"/>
    <x v="1"/>
    <x v="0"/>
  </r>
  <r>
    <x v="6"/>
    <x v="0"/>
    <n v="10"/>
    <x v="1"/>
    <s v="DNA"/>
    <n v="118"/>
    <n v="120"/>
    <x v="376"/>
    <x v="376"/>
    <x v="1"/>
    <x v="1"/>
    <x v="373"/>
    <x v="1"/>
    <x v="0"/>
  </r>
  <r>
    <x v="6"/>
    <x v="9"/>
    <n v="10"/>
    <x v="1"/>
    <s v="DNA"/>
    <n v="112"/>
    <n v="126"/>
    <x v="376"/>
    <x v="376"/>
    <x v="1"/>
    <x v="1"/>
    <x v="373"/>
    <x v="1"/>
    <x v="0"/>
  </r>
  <r>
    <x v="6"/>
    <x v="8"/>
    <n v="10"/>
    <x v="1"/>
    <s v="DNA"/>
    <n v="102"/>
    <n v="105"/>
    <x v="376"/>
    <x v="376"/>
    <x v="1"/>
    <x v="1"/>
    <x v="373"/>
    <x v="1"/>
    <x v="0"/>
  </r>
  <r>
    <x v="6"/>
    <x v="11"/>
    <n v="10"/>
    <x v="1"/>
    <s v="DNA"/>
    <n v="95"/>
    <n v="106"/>
    <x v="376"/>
    <x v="376"/>
    <x v="1"/>
    <x v="1"/>
    <x v="373"/>
    <x v="1"/>
    <x v="0"/>
  </r>
  <r>
    <x v="7"/>
    <x v="2"/>
    <n v="10"/>
    <x v="1"/>
    <s v="DNA"/>
    <n v="56"/>
    <n v="62"/>
    <x v="376"/>
    <x v="376"/>
    <x v="1"/>
    <x v="1"/>
    <x v="373"/>
    <x v="1"/>
    <x v="0"/>
  </r>
  <r>
    <x v="7"/>
    <x v="6"/>
    <n v="10"/>
    <x v="1"/>
    <s v="DNA"/>
    <n v="109"/>
    <n v="105"/>
    <x v="376"/>
    <x v="376"/>
    <x v="1"/>
    <x v="1"/>
    <x v="373"/>
    <x v="1"/>
    <x v="0"/>
  </r>
  <r>
    <x v="1"/>
    <x v="11"/>
    <n v="10"/>
    <x v="1"/>
    <s v="DNA"/>
    <n v="118"/>
    <n v="119"/>
    <x v="376"/>
    <x v="376"/>
    <x v="1"/>
    <x v="1"/>
    <x v="373"/>
    <x v="1"/>
    <x v="0"/>
  </r>
  <r>
    <x v="2"/>
    <x v="3"/>
    <n v="10"/>
    <x v="1"/>
    <s v="DNA"/>
    <n v="74"/>
    <n v="77"/>
    <x v="376"/>
    <x v="376"/>
    <x v="1"/>
    <x v="1"/>
    <x v="373"/>
    <x v="1"/>
    <x v="0"/>
  </r>
  <r>
    <x v="6"/>
    <x v="3"/>
    <n v="10"/>
    <x v="1"/>
    <s v="DNA"/>
    <n v="16"/>
    <n v="18"/>
    <x v="376"/>
    <x v="376"/>
    <x v="1"/>
    <x v="1"/>
    <x v="373"/>
    <x v="1"/>
    <x v="0"/>
  </r>
  <r>
    <x v="6"/>
    <x v="6"/>
    <n v="10"/>
    <x v="1"/>
    <s v="DNA"/>
    <n v="109"/>
    <n v="106"/>
    <x v="376"/>
    <x v="376"/>
    <x v="1"/>
    <x v="1"/>
    <x v="373"/>
    <x v="1"/>
    <x v="0"/>
  </r>
  <r>
    <x v="5"/>
    <x v="7"/>
    <n v="10"/>
    <x v="1"/>
    <s v="DNA"/>
    <n v="173"/>
    <n v="175"/>
    <x v="376"/>
    <x v="376"/>
    <x v="1"/>
    <x v="1"/>
    <x v="373"/>
    <x v="1"/>
    <x v="0"/>
  </r>
  <r>
    <x v="6"/>
    <x v="5"/>
    <n v="10"/>
    <x v="1"/>
    <s v="DNA"/>
    <n v="145"/>
    <n v="155"/>
    <x v="376"/>
    <x v="376"/>
    <x v="1"/>
    <x v="1"/>
    <x v="373"/>
    <x v="1"/>
    <x v="0"/>
  </r>
  <r>
    <x v="7"/>
    <x v="8"/>
    <n v="10"/>
    <x v="1"/>
    <s v="DNA"/>
    <n v="89"/>
    <n v="99"/>
    <x v="376"/>
    <x v="376"/>
    <x v="1"/>
    <x v="1"/>
    <x v="373"/>
    <x v="1"/>
    <x v="0"/>
  </r>
  <r>
    <x v="3"/>
    <x v="6"/>
    <n v="10"/>
    <x v="1"/>
    <s v="DNA"/>
    <n v="118"/>
    <n v="118"/>
    <x v="376"/>
    <x v="376"/>
    <x v="1"/>
    <x v="1"/>
    <x v="373"/>
    <x v="1"/>
    <x v="0"/>
  </r>
  <r>
    <x v="7"/>
    <x v="11"/>
    <n v="10"/>
    <x v="1"/>
    <s v="DNA"/>
    <n v="97"/>
    <n v="96"/>
    <x v="376"/>
    <x v="376"/>
    <x v="1"/>
    <x v="1"/>
    <x v="373"/>
    <x v="1"/>
    <x v="0"/>
  </r>
  <r>
    <x v="5"/>
    <x v="9"/>
    <n v="10"/>
    <x v="1"/>
    <s v="DNA"/>
    <n v="160"/>
    <n v="172"/>
    <x v="376"/>
    <x v="376"/>
    <x v="1"/>
    <x v="1"/>
    <x v="373"/>
    <x v="1"/>
    <x v="0"/>
  </r>
  <r>
    <x v="4"/>
    <x v="6"/>
    <n v="10"/>
    <x v="1"/>
    <s v="DNA"/>
    <n v="101"/>
    <n v="100"/>
    <x v="376"/>
    <x v="376"/>
    <x v="1"/>
    <x v="1"/>
    <x v="373"/>
    <x v="1"/>
    <x v="0"/>
  </r>
  <r>
    <x v="5"/>
    <x v="3"/>
    <n v="10"/>
    <x v="1"/>
    <s v="DNA"/>
    <n v="110"/>
    <n v="117"/>
    <x v="376"/>
    <x v="376"/>
    <x v="1"/>
    <x v="1"/>
    <x v="373"/>
    <x v="1"/>
    <x v="0"/>
  </r>
  <r>
    <x v="5"/>
    <x v="11"/>
    <n v="10"/>
    <x v="1"/>
    <s v="DNA"/>
    <n v="100"/>
    <n v="101"/>
    <x v="376"/>
    <x v="376"/>
    <x v="1"/>
    <x v="1"/>
    <x v="373"/>
    <x v="1"/>
    <x v="0"/>
  </r>
  <r>
    <x v="5"/>
    <x v="10"/>
    <n v="10"/>
    <x v="1"/>
    <s v="DNA"/>
    <n v="158"/>
    <n v="170"/>
    <x v="376"/>
    <x v="376"/>
    <x v="1"/>
    <x v="1"/>
    <x v="373"/>
    <x v="1"/>
    <x v="0"/>
  </r>
  <r>
    <x v="5"/>
    <x v="0"/>
    <n v="10"/>
    <x v="1"/>
    <s v="DNA"/>
    <n v="144"/>
    <n v="155"/>
    <x v="376"/>
    <x v="376"/>
    <x v="1"/>
    <x v="1"/>
    <x v="373"/>
    <x v="1"/>
    <x v="0"/>
  </r>
  <r>
    <x v="5"/>
    <x v="8"/>
    <n v="10"/>
    <x v="1"/>
    <s v="DNA"/>
    <n v="162"/>
    <n v="168"/>
    <x v="376"/>
    <x v="376"/>
    <x v="1"/>
    <x v="1"/>
    <x v="373"/>
    <x v="1"/>
    <x v="0"/>
  </r>
  <r>
    <x v="7"/>
    <x v="9"/>
    <n v="10"/>
    <x v="1"/>
    <s v="DNA"/>
    <n v="154"/>
    <n v="157"/>
    <x v="376"/>
    <x v="376"/>
    <x v="1"/>
    <x v="1"/>
    <x v="373"/>
    <x v="1"/>
    <x v="0"/>
  </r>
  <r>
    <x v="6"/>
    <x v="4"/>
    <n v="10"/>
    <x v="1"/>
    <s v="DNA"/>
    <n v="157"/>
    <n v="168"/>
    <x v="376"/>
    <x v="376"/>
    <x v="1"/>
    <x v="1"/>
    <x v="373"/>
    <x v="1"/>
    <x v="0"/>
  </r>
  <r>
    <x v="3"/>
    <x v="7"/>
    <n v="10"/>
    <x v="1"/>
    <s v="DNA"/>
    <n v="160"/>
    <n v="175"/>
    <x v="376"/>
    <x v="376"/>
    <x v="1"/>
    <x v="1"/>
    <x v="373"/>
    <x v="1"/>
    <x v="0"/>
  </r>
  <r>
    <x v="3"/>
    <x v="3"/>
    <n v="10"/>
    <x v="1"/>
    <s v="DNA"/>
    <n v="73"/>
    <n v="78"/>
    <x v="376"/>
    <x v="376"/>
    <x v="1"/>
    <x v="1"/>
    <x v="373"/>
    <x v="1"/>
    <x v="0"/>
  </r>
  <r>
    <x v="3"/>
    <x v="8"/>
    <n v="10"/>
    <x v="1"/>
    <s v="DNA"/>
    <n v="125"/>
    <n v="125"/>
    <x v="376"/>
    <x v="376"/>
    <x v="1"/>
    <x v="1"/>
    <x v="373"/>
    <x v="1"/>
    <x v="0"/>
  </r>
  <r>
    <x v="3"/>
    <x v="10"/>
    <n v="10"/>
    <x v="1"/>
    <s v="DNA"/>
    <n v="143"/>
    <n v="153"/>
    <x v="376"/>
    <x v="376"/>
    <x v="1"/>
    <x v="1"/>
    <x v="373"/>
    <x v="1"/>
    <x v="0"/>
  </r>
  <r>
    <x v="6"/>
    <x v="7"/>
    <n v="10"/>
    <x v="1"/>
    <s v="DNA"/>
    <n v="158"/>
    <n v="161"/>
    <x v="376"/>
    <x v="376"/>
    <x v="1"/>
    <x v="1"/>
    <x v="373"/>
    <x v="1"/>
    <x v="0"/>
  </r>
  <r>
    <x v="6"/>
    <x v="1"/>
    <n v="10"/>
    <x v="1"/>
    <s v="DNA"/>
    <n v="150"/>
    <n v="154"/>
    <x v="376"/>
    <x v="376"/>
    <x v="1"/>
    <x v="1"/>
    <x v="373"/>
    <x v="1"/>
    <x v="0"/>
  </r>
  <r>
    <x v="3"/>
    <x v="0"/>
    <n v="10"/>
    <x v="1"/>
    <s v="DNA"/>
    <n v="141"/>
    <n v="158"/>
    <x v="376"/>
    <x v="376"/>
    <x v="1"/>
    <x v="1"/>
    <x v="373"/>
    <x v="1"/>
    <x v="0"/>
  </r>
  <r>
    <x v="3"/>
    <x v="9"/>
    <n v="10"/>
    <x v="1"/>
    <s v="DNA"/>
    <n v="155"/>
    <n v="163"/>
    <x v="376"/>
    <x v="376"/>
    <x v="1"/>
    <x v="1"/>
    <x v="373"/>
    <x v="1"/>
    <x v="0"/>
  </r>
  <r>
    <x v="6"/>
    <x v="2"/>
    <n v="10"/>
    <x v="1"/>
    <s v="DNA"/>
    <n v="139"/>
    <n v="135"/>
    <x v="376"/>
    <x v="376"/>
    <x v="1"/>
    <x v="1"/>
    <x v="373"/>
    <x v="1"/>
    <x v="0"/>
  </r>
  <r>
    <x v="3"/>
    <x v="11"/>
    <n v="10"/>
    <x v="1"/>
    <s v="DNA"/>
    <n v="107"/>
    <n v="114"/>
    <x v="376"/>
    <x v="376"/>
    <x v="1"/>
    <x v="1"/>
    <x v="373"/>
    <x v="1"/>
    <x v="0"/>
  </r>
  <r>
    <x v="7"/>
    <x v="7"/>
    <n v="10"/>
    <x v="1"/>
    <s v="DNA"/>
    <n v="62"/>
    <n v="62"/>
    <x v="376"/>
    <x v="376"/>
    <x v="1"/>
    <x v="1"/>
    <x v="373"/>
    <x v="1"/>
    <x v="0"/>
  </r>
  <r>
    <x v="7"/>
    <x v="1"/>
    <n v="10"/>
    <x v="1"/>
    <s v="DNA"/>
    <n v="28"/>
    <n v="32"/>
    <x v="376"/>
    <x v="376"/>
    <x v="1"/>
    <x v="1"/>
    <x v="373"/>
    <x v="1"/>
    <x v="0"/>
  </r>
  <r>
    <x v="7"/>
    <x v="10"/>
    <n v="10"/>
    <x v="1"/>
    <s v="DNA"/>
    <n v="128"/>
    <n v="125"/>
    <x v="376"/>
    <x v="376"/>
    <x v="1"/>
    <x v="1"/>
    <x v="373"/>
    <x v="1"/>
    <x v="0"/>
  </r>
  <r>
    <x v="7"/>
    <x v="3"/>
    <n v="10"/>
    <x v="1"/>
    <s v="DNA"/>
    <n v="109"/>
    <n v="116"/>
    <x v="376"/>
    <x v="376"/>
    <x v="1"/>
    <x v="1"/>
    <x v="373"/>
    <x v="1"/>
    <x v="0"/>
  </r>
  <r>
    <x v="0"/>
    <x v="6"/>
    <n v="10"/>
    <x v="1"/>
    <s v="DNA"/>
    <n v="115"/>
    <n v="114"/>
    <x v="376"/>
    <x v="376"/>
    <x v="1"/>
    <x v="1"/>
    <x v="373"/>
    <x v="1"/>
    <x v="0"/>
  </r>
  <r>
    <x v="7"/>
    <x v="0"/>
    <n v="10"/>
    <x v="1"/>
    <s v="DNA"/>
    <n v="185"/>
    <n v="198"/>
    <x v="376"/>
    <x v="376"/>
    <x v="1"/>
    <x v="1"/>
    <x v="373"/>
    <x v="1"/>
    <x v="0"/>
  </r>
  <r>
    <x v="7"/>
    <x v="4"/>
    <n v="10"/>
    <x v="1"/>
    <s v="DNA"/>
    <n v="9"/>
    <n v="8"/>
    <x v="376"/>
    <x v="376"/>
    <x v="1"/>
    <x v="1"/>
    <x v="373"/>
    <x v="1"/>
    <x v="0"/>
  </r>
  <r>
    <x v="1"/>
    <x v="8"/>
    <n v="10"/>
    <x v="1"/>
    <s v="DNA"/>
    <n v="140"/>
    <n v="145"/>
    <x v="376"/>
    <x v="376"/>
    <x v="1"/>
    <x v="1"/>
    <x v="373"/>
    <x v="1"/>
    <x v="0"/>
  </r>
  <r>
    <x v="0"/>
    <x v="9"/>
    <n v="10"/>
    <x v="1"/>
    <s v="DNA"/>
    <n v="179"/>
    <n v="177"/>
    <x v="376"/>
    <x v="376"/>
    <x v="1"/>
    <x v="1"/>
    <x v="373"/>
    <x v="1"/>
    <x v="0"/>
  </r>
  <r>
    <x v="6"/>
    <x v="10"/>
    <n v="10"/>
    <x v="1"/>
    <s v="DNA"/>
    <n v="127"/>
    <n v="128"/>
    <x v="376"/>
    <x v="376"/>
    <x v="1"/>
    <x v="1"/>
    <x v="373"/>
    <x v="1"/>
    <x v="0"/>
  </r>
  <r>
    <x v="2"/>
    <x v="1"/>
    <n v="10"/>
    <x v="1"/>
    <s v="DNA"/>
    <n v="120"/>
    <n v="119"/>
    <x v="376"/>
    <x v="376"/>
    <x v="1"/>
    <x v="1"/>
    <x v="373"/>
    <x v="1"/>
    <x v="0"/>
  </r>
  <r>
    <x v="1"/>
    <x v="7"/>
    <n v="10"/>
    <x v="1"/>
    <s v="DNA"/>
    <n v="214"/>
    <n v="225"/>
    <x v="376"/>
    <x v="376"/>
    <x v="1"/>
    <x v="1"/>
    <x v="373"/>
    <x v="1"/>
    <x v="0"/>
  </r>
  <r>
    <x v="1"/>
    <x v="4"/>
    <n v="10"/>
    <x v="1"/>
    <s v="DNA"/>
    <n v="195"/>
    <n v="201"/>
    <x v="376"/>
    <x v="376"/>
    <x v="1"/>
    <x v="1"/>
    <x v="373"/>
    <x v="1"/>
    <x v="0"/>
  </r>
  <r>
    <x v="0"/>
    <x v="11"/>
    <n v="10"/>
    <x v="1"/>
    <s v="DNA"/>
    <n v="93"/>
    <n v="95"/>
    <x v="376"/>
    <x v="376"/>
    <x v="1"/>
    <x v="1"/>
    <x v="373"/>
    <x v="1"/>
    <x v="0"/>
  </r>
  <r>
    <x v="1"/>
    <x v="10"/>
    <n v="10"/>
    <x v="1"/>
    <s v="DNA"/>
    <n v="148"/>
    <n v="149"/>
    <x v="376"/>
    <x v="376"/>
    <x v="1"/>
    <x v="1"/>
    <x v="373"/>
    <x v="1"/>
    <x v="0"/>
  </r>
  <r>
    <x v="0"/>
    <x v="8"/>
    <n v="10"/>
    <x v="1"/>
    <s v="DNA"/>
    <n v="130"/>
    <n v="139"/>
    <x v="376"/>
    <x v="376"/>
    <x v="1"/>
    <x v="1"/>
    <x v="373"/>
    <x v="1"/>
    <x v="0"/>
  </r>
  <r>
    <x v="1"/>
    <x v="5"/>
    <n v="10"/>
    <x v="1"/>
    <s v="DNA"/>
    <n v="134"/>
    <n v="134"/>
    <x v="376"/>
    <x v="376"/>
    <x v="1"/>
    <x v="1"/>
    <x v="373"/>
    <x v="1"/>
    <x v="0"/>
  </r>
  <r>
    <x v="1"/>
    <x v="0"/>
    <n v="10"/>
    <x v="1"/>
    <s v="DNA"/>
    <n v="50"/>
    <n v="51"/>
    <x v="376"/>
    <x v="376"/>
    <x v="1"/>
    <x v="1"/>
    <x v="373"/>
    <x v="1"/>
    <x v="0"/>
  </r>
  <r>
    <x v="1"/>
    <x v="6"/>
    <n v="10"/>
    <x v="1"/>
    <s v="DNA"/>
    <n v="125"/>
    <n v="126"/>
    <x v="376"/>
    <x v="376"/>
    <x v="1"/>
    <x v="1"/>
    <x v="373"/>
    <x v="1"/>
    <x v="0"/>
  </r>
  <r>
    <x v="1"/>
    <x v="3"/>
    <n v="10"/>
    <x v="1"/>
    <s v="DNA"/>
    <n v="103"/>
    <n v="111"/>
    <x v="376"/>
    <x v="376"/>
    <x v="1"/>
    <x v="1"/>
    <x v="373"/>
    <x v="1"/>
    <x v="0"/>
  </r>
  <r>
    <x v="5"/>
    <x v="1"/>
    <n v="10"/>
    <x v="1"/>
    <s v="DNA"/>
    <n v="187"/>
    <n v="165"/>
    <x v="377"/>
    <x v="377"/>
    <x v="1"/>
    <x v="1"/>
    <x v="374"/>
    <x v="1"/>
    <x v="0"/>
  </r>
  <r>
    <x v="1"/>
    <x v="2"/>
    <n v="10"/>
    <x v="1"/>
    <s v="DNA"/>
    <n v="182"/>
    <n v="186"/>
    <x v="377"/>
    <x v="377"/>
    <x v="1"/>
    <x v="1"/>
    <x v="374"/>
    <x v="1"/>
    <x v="0"/>
  </r>
  <r>
    <x v="2"/>
    <x v="2"/>
    <n v="10"/>
    <x v="1"/>
    <s v="DNA"/>
    <n v="300"/>
    <n v="302"/>
    <x v="377"/>
    <x v="377"/>
    <x v="1"/>
    <x v="1"/>
    <x v="374"/>
    <x v="1"/>
    <x v="0"/>
  </r>
  <r>
    <x v="1"/>
    <x v="1"/>
    <n v="10"/>
    <x v="1"/>
    <s v="DNA"/>
    <n v="229"/>
    <n v="229"/>
    <x v="377"/>
    <x v="377"/>
    <x v="1"/>
    <x v="1"/>
    <x v="374"/>
    <x v="1"/>
    <x v="0"/>
  </r>
  <r>
    <x v="2"/>
    <x v="3"/>
    <n v="10"/>
    <x v="1"/>
    <s v="DNA"/>
    <n v="239"/>
    <n v="235"/>
    <x v="377"/>
    <x v="377"/>
    <x v="1"/>
    <x v="1"/>
    <x v="374"/>
    <x v="1"/>
    <x v="0"/>
  </r>
  <r>
    <x v="2"/>
    <x v="4"/>
    <n v="10"/>
    <x v="1"/>
    <s v="DNA"/>
    <n v="283"/>
    <n v="286"/>
    <x v="377"/>
    <x v="377"/>
    <x v="1"/>
    <x v="1"/>
    <x v="374"/>
    <x v="1"/>
    <x v="0"/>
  </r>
  <r>
    <x v="2"/>
    <x v="5"/>
    <n v="10"/>
    <x v="1"/>
    <s v="DNA"/>
    <n v="170"/>
    <n v="173"/>
    <x v="377"/>
    <x v="377"/>
    <x v="1"/>
    <x v="1"/>
    <x v="374"/>
    <x v="1"/>
    <x v="0"/>
  </r>
  <r>
    <x v="2"/>
    <x v="6"/>
    <n v="10"/>
    <x v="1"/>
    <s v="DNA"/>
    <n v="154"/>
    <n v="157"/>
    <x v="377"/>
    <x v="377"/>
    <x v="1"/>
    <x v="1"/>
    <x v="374"/>
    <x v="1"/>
    <x v="0"/>
  </r>
  <r>
    <x v="2"/>
    <x v="0"/>
    <n v="10"/>
    <x v="1"/>
    <s v="DNA"/>
    <n v="336"/>
    <n v="337"/>
    <x v="377"/>
    <x v="377"/>
    <x v="1"/>
    <x v="1"/>
    <x v="374"/>
    <x v="1"/>
    <x v="0"/>
  </r>
  <r>
    <x v="3"/>
    <x v="5"/>
    <n v="10"/>
    <x v="1"/>
    <s v="DNA"/>
    <n v="144"/>
    <n v="135"/>
    <x v="377"/>
    <x v="377"/>
    <x v="1"/>
    <x v="1"/>
    <x v="374"/>
    <x v="1"/>
    <x v="0"/>
  </r>
  <r>
    <x v="3"/>
    <x v="2"/>
    <n v="10"/>
    <x v="1"/>
    <s v="DNA"/>
    <n v="171"/>
    <n v="168"/>
    <x v="377"/>
    <x v="377"/>
    <x v="1"/>
    <x v="1"/>
    <x v="374"/>
    <x v="1"/>
    <x v="0"/>
  </r>
  <r>
    <x v="3"/>
    <x v="1"/>
    <n v="10"/>
    <x v="1"/>
    <s v="DNA"/>
    <n v="181"/>
    <n v="169"/>
    <x v="377"/>
    <x v="377"/>
    <x v="1"/>
    <x v="1"/>
    <x v="374"/>
    <x v="1"/>
    <x v="0"/>
  </r>
  <r>
    <x v="3"/>
    <x v="7"/>
    <n v="10"/>
    <x v="1"/>
    <s v="DNA"/>
    <n v="189"/>
    <n v="189"/>
    <x v="377"/>
    <x v="377"/>
    <x v="1"/>
    <x v="1"/>
    <x v="374"/>
    <x v="1"/>
    <x v="0"/>
  </r>
  <r>
    <x v="3"/>
    <x v="4"/>
    <n v="10"/>
    <x v="1"/>
    <s v="DNA"/>
    <n v="178"/>
    <n v="177"/>
    <x v="377"/>
    <x v="377"/>
    <x v="1"/>
    <x v="1"/>
    <x v="374"/>
    <x v="1"/>
    <x v="0"/>
  </r>
  <r>
    <x v="4"/>
    <x v="2"/>
    <n v="10"/>
    <x v="1"/>
    <s v="DNA"/>
    <n v="137"/>
    <n v="139"/>
    <x v="377"/>
    <x v="377"/>
    <x v="1"/>
    <x v="1"/>
    <x v="374"/>
    <x v="1"/>
    <x v="0"/>
  </r>
  <r>
    <x v="2"/>
    <x v="7"/>
    <n v="10"/>
    <x v="1"/>
    <s v="DNA"/>
    <n v="331"/>
    <n v="335"/>
    <x v="377"/>
    <x v="377"/>
    <x v="1"/>
    <x v="1"/>
    <x v="374"/>
    <x v="1"/>
    <x v="0"/>
  </r>
  <r>
    <x v="4"/>
    <x v="5"/>
    <n v="10"/>
    <x v="1"/>
    <s v="DNA"/>
    <n v="146"/>
    <n v="134"/>
    <x v="377"/>
    <x v="377"/>
    <x v="1"/>
    <x v="1"/>
    <x v="374"/>
    <x v="1"/>
    <x v="0"/>
  </r>
  <r>
    <x v="4"/>
    <x v="6"/>
    <n v="10"/>
    <x v="1"/>
    <s v="DNA"/>
    <n v="106"/>
    <n v="105"/>
    <x v="377"/>
    <x v="377"/>
    <x v="1"/>
    <x v="1"/>
    <x v="374"/>
    <x v="1"/>
    <x v="0"/>
  </r>
  <r>
    <x v="4"/>
    <x v="0"/>
    <n v="10"/>
    <x v="1"/>
    <s v="DNA"/>
    <n v="193"/>
    <n v="196"/>
    <x v="377"/>
    <x v="377"/>
    <x v="1"/>
    <x v="1"/>
    <x v="374"/>
    <x v="1"/>
    <x v="0"/>
  </r>
  <r>
    <x v="4"/>
    <x v="9"/>
    <n v="10"/>
    <x v="1"/>
    <s v="DNA"/>
    <n v="151"/>
    <n v="149"/>
    <x v="377"/>
    <x v="377"/>
    <x v="1"/>
    <x v="1"/>
    <x v="374"/>
    <x v="1"/>
    <x v="0"/>
  </r>
  <r>
    <x v="4"/>
    <x v="1"/>
    <n v="10"/>
    <x v="1"/>
    <s v="DNA"/>
    <n v="156"/>
    <n v="157"/>
    <x v="377"/>
    <x v="377"/>
    <x v="1"/>
    <x v="1"/>
    <x v="374"/>
    <x v="1"/>
    <x v="0"/>
  </r>
  <r>
    <x v="4"/>
    <x v="10"/>
    <n v="10"/>
    <x v="1"/>
    <s v="DNA"/>
    <n v="153"/>
    <n v="155"/>
    <x v="377"/>
    <x v="377"/>
    <x v="1"/>
    <x v="1"/>
    <x v="374"/>
    <x v="1"/>
    <x v="0"/>
  </r>
  <r>
    <x v="4"/>
    <x v="3"/>
    <n v="10"/>
    <x v="1"/>
    <s v="DNA"/>
    <n v="153"/>
    <n v="152"/>
    <x v="377"/>
    <x v="377"/>
    <x v="1"/>
    <x v="1"/>
    <x v="374"/>
    <x v="1"/>
    <x v="0"/>
  </r>
  <r>
    <x v="4"/>
    <x v="7"/>
    <n v="10"/>
    <x v="1"/>
    <s v="DNA"/>
    <n v="78"/>
    <n v="72"/>
    <x v="377"/>
    <x v="377"/>
    <x v="1"/>
    <x v="1"/>
    <x v="374"/>
    <x v="1"/>
    <x v="0"/>
  </r>
  <r>
    <x v="4"/>
    <x v="4"/>
    <n v="10"/>
    <x v="1"/>
    <s v="DNA"/>
    <n v="108"/>
    <n v="101"/>
    <x v="377"/>
    <x v="377"/>
    <x v="1"/>
    <x v="1"/>
    <x v="374"/>
    <x v="1"/>
    <x v="0"/>
  </r>
  <r>
    <x v="0"/>
    <x v="10"/>
    <n v="10"/>
    <x v="1"/>
    <s v="DNA"/>
    <n v="170"/>
    <n v="168"/>
    <x v="377"/>
    <x v="377"/>
    <x v="1"/>
    <x v="1"/>
    <x v="374"/>
    <x v="1"/>
    <x v="0"/>
  </r>
  <r>
    <x v="0"/>
    <x v="4"/>
    <n v="10"/>
    <x v="1"/>
    <s v="DNA"/>
    <n v="182"/>
    <n v="178"/>
    <x v="377"/>
    <x v="377"/>
    <x v="1"/>
    <x v="1"/>
    <x v="374"/>
    <x v="1"/>
    <x v="0"/>
  </r>
  <r>
    <x v="0"/>
    <x v="1"/>
    <n v="10"/>
    <x v="1"/>
    <s v="DNA"/>
    <n v="185"/>
    <n v="190"/>
    <x v="377"/>
    <x v="377"/>
    <x v="1"/>
    <x v="1"/>
    <x v="374"/>
    <x v="1"/>
    <x v="0"/>
  </r>
  <r>
    <x v="0"/>
    <x v="6"/>
    <n v="10"/>
    <x v="1"/>
    <s v="DNA"/>
    <n v="129"/>
    <n v="125"/>
    <x v="377"/>
    <x v="377"/>
    <x v="1"/>
    <x v="1"/>
    <x v="374"/>
    <x v="1"/>
    <x v="0"/>
  </r>
  <r>
    <x v="0"/>
    <x v="7"/>
    <n v="10"/>
    <x v="1"/>
    <s v="DNA"/>
    <n v="212"/>
    <n v="206"/>
    <x v="377"/>
    <x v="377"/>
    <x v="1"/>
    <x v="1"/>
    <x v="374"/>
    <x v="1"/>
    <x v="0"/>
  </r>
  <r>
    <x v="0"/>
    <x v="2"/>
    <n v="10"/>
    <x v="1"/>
    <s v="DNA"/>
    <n v="133"/>
    <n v="136"/>
    <x v="377"/>
    <x v="377"/>
    <x v="1"/>
    <x v="1"/>
    <x v="374"/>
    <x v="1"/>
    <x v="0"/>
  </r>
  <r>
    <x v="0"/>
    <x v="5"/>
    <n v="10"/>
    <x v="1"/>
    <s v="DNA"/>
    <n v="146"/>
    <n v="145"/>
    <x v="377"/>
    <x v="377"/>
    <x v="1"/>
    <x v="1"/>
    <x v="374"/>
    <x v="1"/>
    <x v="0"/>
  </r>
  <r>
    <x v="4"/>
    <x v="8"/>
    <n v="10"/>
    <x v="1"/>
    <s v="DNA"/>
    <n v="180"/>
    <n v="171"/>
    <x v="377"/>
    <x v="377"/>
    <x v="1"/>
    <x v="1"/>
    <x v="374"/>
    <x v="1"/>
    <x v="0"/>
  </r>
  <r>
    <x v="5"/>
    <x v="6"/>
    <n v="10"/>
    <x v="1"/>
    <s v="DNA"/>
    <n v="99"/>
    <n v="102"/>
    <x v="377"/>
    <x v="377"/>
    <x v="1"/>
    <x v="1"/>
    <x v="374"/>
    <x v="1"/>
    <x v="0"/>
  </r>
  <r>
    <x v="4"/>
    <x v="11"/>
    <n v="10"/>
    <x v="1"/>
    <s v="DNA"/>
    <n v="112"/>
    <n v="115"/>
    <x v="377"/>
    <x v="377"/>
    <x v="1"/>
    <x v="1"/>
    <x v="374"/>
    <x v="1"/>
    <x v="0"/>
  </r>
  <r>
    <x v="5"/>
    <x v="4"/>
    <n v="10"/>
    <x v="1"/>
    <s v="DNA"/>
    <n v="126"/>
    <n v="123"/>
    <x v="377"/>
    <x v="377"/>
    <x v="1"/>
    <x v="1"/>
    <x v="374"/>
    <x v="1"/>
    <x v="0"/>
  </r>
  <r>
    <x v="5"/>
    <x v="5"/>
    <n v="10"/>
    <x v="1"/>
    <s v="DNA"/>
    <n v="122"/>
    <n v="117"/>
    <x v="377"/>
    <x v="377"/>
    <x v="1"/>
    <x v="1"/>
    <x v="374"/>
    <x v="1"/>
    <x v="0"/>
  </r>
  <r>
    <x v="5"/>
    <x v="2"/>
    <n v="10"/>
    <x v="1"/>
    <s v="DNA"/>
    <n v="137"/>
    <n v="128"/>
    <x v="377"/>
    <x v="377"/>
    <x v="1"/>
    <x v="1"/>
    <x v="374"/>
    <x v="1"/>
    <x v="0"/>
  </r>
  <r>
    <x v="2"/>
    <x v="10"/>
    <n v="10"/>
    <x v="1"/>
    <s v="DNA"/>
    <n v="273"/>
    <n v="267"/>
    <x v="377"/>
    <x v="377"/>
    <x v="1"/>
    <x v="1"/>
    <x v="374"/>
    <x v="1"/>
    <x v="0"/>
  </r>
  <r>
    <x v="1"/>
    <x v="9"/>
    <n v="10"/>
    <x v="1"/>
    <s v="DNA"/>
    <n v="216"/>
    <n v="217"/>
    <x v="377"/>
    <x v="377"/>
    <x v="1"/>
    <x v="1"/>
    <x v="374"/>
    <x v="1"/>
    <x v="0"/>
  </r>
  <r>
    <x v="1"/>
    <x v="0"/>
    <n v="10"/>
    <x v="1"/>
    <s v="DNA"/>
    <n v="243"/>
    <n v="240"/>
    <x v="377"/>
    <x v="377"/>
    <x v="1"/>
    <x v="1"/>
    <x v="374"/>
    <x v="1"/>
    <x v="0"/>
  </r>
  <r>
    <x v="0"/>
    <x v="3"/>
    <n v="10"/>
    <x v="1"/>
    <s v="DNA"/>
    <n v="159"/>
    <n v="159"/>
    <x v="377"/>
    <x v="377"/>
    <x v="1"/>
    <x v="1"/>
    <x v="374"/>
    <x v="1"/>
    <x v="0"/>
  </r>
  <r>
    <x v="7"/>
    <x v="5"/>
    <n v="10"/>
    <x v="1"/>
    <s v="DNA"/>
    <n v="102"/>
    <n v="108"/>
    <x v="377"/>
    <x v="377"/>
    <x v="1"/>
    <x v="1"/>
    <x v="374"/>
    <x v="1"/>
    <x v="0"/>
  </r>
  <r>
    <x v="6"/>
    <x v="8"/>
    <n v="10"/>
    <x v="1"/>
    <s v="DNA"/>
    <n v="121"/>
    <n v="125"/>
    <x v="377"/>
    <x v="377"/>
    <x v="1"/>
    <x v="1"/>
    <x v="374"/>
    <x v="1"/>
    <x v="0"/>
  </r>
  <r>
    <x v="6"/>
    <x v="3"/>
    <n v="10"/>
    <x v="1"/>
    <s v="DNA"/>
    <n v="132"/>
    <n v="132"/>
    <x v="377"/>
    <x v="377"/>
    <x v="1"/>
    <x v="1"/>
    <x v="374"/>
    <x v="1"/>
    <x v="0"/>
  </r>
  <r>
    <x v="1"/>
    <x v="11"/>
    <n v="10"/>
    <x v="1"/>
    <s v="DNA"/>
    <n v="157"/>
    <n v="155"/>
    <x v="377"/>
    <x v="377"/>
    <x v="1"/>
    <x v="1"/>
    <x v="374"/>
    <x v="1"/>
    <x v="0"/>
  </r>
  <r>
    <x v="7"/>
    <x v="2"/>
    <n v="10"/>
    <x v="1"/>
    <s v="DNA"/>
    <n v="60"/>
    <n v="62"/>
    <x v="377"/>
    <x v="377"/>
    <x v="1"/>
    <x v="1"/>
    <x v="374"/>
    <x v="1"/>
    <x v="0"/>
  </r>
  <r>
    <x v="7"/>
    <x v="6"/>
    <n v="10"/>
    <x v="1"/>
    <s v="DNA"/>
    <n v="94"/>
    <n v="89"/>
    <x v="377"/>
    <x v="377"/>
    <x v="1"/>
    <x v="1"/>
    <x v="374"/>
    <x v="1"/>
    <x v="0"/>
  </r>
  <r>
    <x v="6"/>
    <x v="9"/>
    <n v="10"/>
    <x v="1"/>
    <s v="DNA"/>
    <n v="134"/>
    <n v="136"/>
    <x v="377"/>
    <x v="377"/>
    <x v="1"/>
    <x v="1"/>
    <x v="374"/>
    <x v="1"/>
    <x v="0"/>
  </r>
  <r>
    <x v="6"/>
    <x v="0"/>
    <n v="10"/>
    <x v="1"/>
    <s v="DNA"/>
    <n v="158"/>
    <n v="155"/>
    <x v="377"/>
    <x v="377"/>
    <x v="1"/>
    <x v="1"/>
    <x v="374"/>
    <x v="1"/>
    <x v="0"/>
  </r>
  <r>
    <x v="6"/>
    <x v="11"/>
    <n v="10"/>
    <x v="1"/>
    <s v="DNA"/>
    <n v="109"/>
    <n v="107"/>
    <x v="377"/>
    <x v="377"/>
    <x v="1"/>
    <x v="1"/>
    <x v="374"/>
    <x v="1"/>
    <x v="0"/>
  </r>
  <r>
    <x v="0"/>
    <x v="0"/>
    <n v="10"/>
    <x v="1"/>
    <s v="DNA"/>
    <n v="159"/>
    <n v="157"/>
    <x v="377"/>
    <x v="377"/>
    <x v="1"/>
    <x v="1"/>
    <x v="374"/>
    <x v="1"/>
    <x v="0"/>
  </r>
  <r>
    <x v="5"/>
    <x v="7"/>
    <n v="10"/>
    <x v="1"/>
    <s v="DNA"/>
    <n v="242"/>
    <n v="241"/>
    <x v="377"/>
    <x v="377"/>
    <x v="1"/>
    <x v="1"/>
    <x v="374"/>
    <x v="1"/>
    <x v="0"/>
  </r>
  <r>
    <x v="6"/>
    <x v="5"/>
    <n v="10"/>
    <x v="1"/>
    <s v="DNA"/>
    <n v="91"/>
    <n v="101"/>
    <x v="377"/>
    <x v="377"/>
    <x v="1"/>
    <x v="1"/>
    <x v="374"/>
    <x v="1"/>
    <x v="0"/>
  </r>
  <r>
    <x v="6"/>
    <x v="6"/>
    <n v="10"/>
    <x v="1"/>
    <s v="DNA"/>
    <n v="110"/>
    <n v="112"/>
    <x v="377"/>
    <x v="377"/>
    <x v="1"/>
    <x v="1"/>
    <x v="374"/>
    <x v="1"/>
    <x v="0"/>
  </r>
  <r>
    <x v="5"/>
    <x v="10"/>
    <n v="10"/>
    <x v="1"/>
    <s v="DNA"/>
    <n v="187"/>
    <n v="171"/>
    <x v="377"/>
    <x v="377"/>
    <x v="1"/>
    <x v="1"/>
    <x v="374"/>
    <x v="1"/>
    <x v="0"/>
  </r>
  <r>
    <x v="5"/>
    <x v="9"/>
    <n v="10"/>
    <x v="1"/>
    <s v="DNA"/>
    <n v="160"/>
    <n v="148"/>
    <x v="377"/>
    <x v="377"/>
    <x v="1"/>
    <x v="1"/>
    <x v="374"/>
    <x v="1"/>
    <x v="0"/>
  </r>
  <r>
    <x v="5"/>
    <x v="11"/>
    <n v="10"/>
    <x v="1"/>
    <s v="DNA"/>
    <n v="101"/>
    <n v="104"/>
    <x v="377"/>
    <x v="377"/>
    <x v="1"/>
    <x v="1"/>
    <x v="374"/>
    <x v="1"/>
    <x v="0"/>
  </r>
  <r>
    <x v="5"/>
    <x v="8"/>
    <n v="10"/>
    <x v="1"/>
    <s v="DNA"/>
    <n v="107"/>
    <n v="101"/>
    <x v="377"/>
    <x v="377"/>
    <x v="1"/>
    <x v="1"/>
    <x v="374"/>
    <x v="1"/>
    <x v="0"/>
  </r>
  <r>
    <x v="5"/>
    <x v="0"/>
    <n v="10"/>
    <x v="1"/>
    <s v="DNA"/>
    <n v="196"/>
    <n v="187"/>
    <x v="377"/>
    <x v="377"/>
    <x v="1"/>
    <x v="1"/>
    <x v="374"/>
    <x v="1"/>
    <x v="0"/>
  </r>
  <r>
    <x v="7"/>
    <x v="9"/>
    <n v="10"/>
    <x v="1"/>
    <s v="DNA"/>
    <n v="139"/>
    <n v="142"/>
    <x v="377"/>
    <x v="377"/>
    <x v="1"/>
    <x v="1"/>
    <x v="374"/>
    <x v="1"/>
    <x v="0"/>
  </r>
  <r>
    <x v="5"/>
    <x v="3"/>
    <n v="10"/>
    <x v="1"/>
    <s v="DNA"/>
    <n v="142"/>
    <n v="135"/>
    <x v="377"/>
    <x v="377"/>
    <x v="1"/>
    <x v="1"/>
    <x v="374"/>
    <x v="1"/>
    <x v="0"/>
  </r>
  <r>
    <x v="7"/>
    <x v="8"/>
    <n v="10"/>
    <x v="1"/>
    <s v="DNA"/>
    <n v="89"/>
    <n v="89"/>
    <x v="377"/>
    <x v="377"/>
    <x v="1"/>
    <x v="1"/>
    <x v="374"/>
    <x v="1"/>
    <x v="0"/>
  </r>
  <r>
    <x v="3"/>
    <x v="6"/>
    <n v="10"/>
    <x v="1"/>
    <s v="DNA"/>
    <n v="133"/>
    <n v="124"/>
    <x v="377"/>
    <x v="377"/>
    <x v="1"/>
    <x v="1"/>
    <x v="374"/>
    <x v="1"/>
    <x v="0"/>
  </r>
  <r>
    <x v="7"/>
    <x v="11"/>
    <n v="10"/>
    <x v="1"/>
    <s v="DNA"/>
    <n v="91"/>
    <n v="85"/>
    <x v="377"/>
    <x v="377"/>
    <x v="1"/>
    <x v="1"/>
    <x v="374"/>
    <x v="1"/>
    <x v="0"/>
  </r>
  <r>
    <x v="6"/>
    <x v="7"/>
    <n v="10"/>
    <x v="1"/>
    <s v="DNA"/>
    <n v="121"/>
    <n v="125"/>
    <x v="377"/>
    <x v="377"/>
    <x v="1"/>
    <x v="1"/>
    <x v="374"/>
    <x v="1"/>
    <x v="0"/>
  </r>
  <r>
    <x v="3"/>
    <x v="8"/>
    <n v="10"/>
    <x v="1"/>
    <s v="DNA"/>
    <n v="149"/>
    <n v="127"/>
    <x v="377"/>
    <x v="377"/>
    <x v="1"/>
    <x v="1"/>
    <x v="374"/>
    <x v="1"/>
    <x v="0"/>
  </r>
  <r>
    <x v="3"/>
    <x v="0"/>
    <n v="10"/>
    <x v="1"/>
    <s v="DNA"/>
    <n v="179"/>
    <n v="179"/>
    <x v="377"/>
    <x v="377"/>
    <x v="1"/>
    <x v="1"/>
    <x v="374"/>
    <x v="1"/>
    <x v="0"/>
  </r>
  <r>
    <x v="3"/>
    <x v="9"/>
    <n v="10"/>
    <x v="1"/>
    <s v="DNA"/>
    <n v="171"/>
    <n v="165"/>
    <x v="377"/>
    <x v="377"/>
    <x v="1"/>
    <x v="1"/>
    <x v="374"/>
    <x v="1"/>
    <x v="0"/>
  </r>
  <r>
    <x v="6"/>
    <x v="4"/>
    <n v="10"/>
    <x v="1"/>
    <s v="DNA"/>
    <n v="132"/>
    <n v="141"/>
    <x v="377"/>
    <x v="377"/>
    <x v="1"/>
    <x v="1"/>
    <x v="374"/>
    <x v="1"/>
    <x v="0"/>
  </r>
  <r>
    <x v="3"/>
    <x v="3"/>
    <n v="10"/>
    <x v="1"/>
    <s v="DNA"/>
    <n v="158"/>
    <n v="157"/>
    <x v="377"/>
    <x v="377"/>
    <x v="1"/>
    <x v="1"/>
    <x v="374"/>
    <x v="1"/>
    <x v="0"/>
  </r>
  <r>
    <x v="6"/>
    <x v="1"/>
    <n v="10"/>
    <x v="1"/>
    <s v="DNA"/>
    <n v="139"/>
    <n v="149"/>
    <x v="377"/>
    <x v="377"/>
    <x v="1"/>
    <x v="1"/>
    <x v="374"/>
    <x v="1"/>
    <x v="0"/>
  </r>
  <r>
    <x v="6"/>
    <x v="2"/>
    <n v="10"/>
    <x v="1"/>
    <s v="DNA"/>
    <n v="99"/>
    <n v="100"/>
    <x v="377"/>
    <x v="377"/>
    <x v="1"/>
    <x v="1"/>
    <x v="374"/>
    <x v="1"/>
    <x v="0"/>
  </r>
  <r>
    <x v="3"/>
    <x v="10"/>
    <n v="10"/>
    <x v="1"/>
    <s v="DNA"/>
    <n v="204"/>
    <n v="193"/>
    <x v="377"/>
    <x v="377"/>
    <x v="1"/>
    <x v="1"/>
    <x v="374"/>
    <x v="1"/>
    <x v="0"/>
  </r>
  <r>
    <x v="7"/>
    <x v="3"/>
    <n v="10"/>
    <x v="1"/>
    <s v="DNA"/>
    <n v="93"/>
    <n v="90"/>
    <x v="377"/>
    <x v="377"/>
    <x v="1"/>
    <x v="1"/>
    <x v="374"/>
    <x v="1"/>
    <x v="0"/>
  </r>
  <r>
    <x v="7"/>
    <x v="0"/>
    <n v="10"/>
    <x v="1"/>
    <s v="DNA"/>
    <n v="66"/>
    <n v="68"/>
    <x v="377"/>
    <x v="377"/>
    <x v="1"/>
    <x v="1"/>
    <x v="374"/>
    <x v="1"/>
    <x v="0"/>
  </r>
  <r>
    <x v="7"/>
    <x v="4"/>
    <n v="10"/>
    <x v="1"/>
    <s v="DNA"/>
    <n v="25"/>
    <n v="28"/>
    <x v="377"/>
    <x v="377"/>
    <x v="1"/>
    <x v="1"/>
    <x v="374"/>
    <x v="1"/>
    <x v="0"/>
  </r>
  <r>
    <x v="3"/>
    <x v="11"/>
    <n v="10"/>
    <x v="1"/>
    <s v="DNA"/>
    <n v="100"/>
    <n v="98"/>
    <x v="377"/>
    <x v="377"/>
    <x v="1"/>
    <x v="1"/>
    <x v="374"/>
    <x v="1"/>
    <x v="0"/>
  </r>
  <r>
    <x v="7"/>
    <x v="1"/>
    <n v="10"/>
    <x v="1"/>
    <s v="DNA"/>
    <n v="30"/>
    <n v="33"/>
    <x v="377"/>
    <x v="377"/>
    <x v="1"/>
    <x v="1"/>
    <x v="374"/>
    <x v="1"/>
    <x v="0"/>
  </r>
  <r>
    <x v="7"/>
    <x v="10"/>
    <n v="10"/>
    <x v="1"/>
    <s v="DNA"/>
    <n v="85"/>
    <n v="90"/>
    <x v="377"/>
    <x v="377"/>
    <x v="1"/>
    <x v="1"/>
    <x v="374"/>
    <x v="1"/>
    <x v="0"/>
  </r>
  <r>
    <x v="7"/>
    <x v="7"/>
    <n v="10"/>
    <x v="1"/>
    <s v="DNA"/>
    <n v="66"/>
    <n v="66"/>
    <x v="377"/>
    <x v="377"/>
    <x v="1"/>
    <x v="1"/>
    <x v="374"/>
    <x v="1"/>
    <x v="0"/>
  </r>
  <r>
    <x v="0"/>
    <x v="9"/>
    <n v="10"/>
    <x v="1"/>
    <s v="DNA"/>
    <n v="179"/>
    <n v="182"/>
    <x v="377"/>
    <x v="377"/>
    <x v="1"/>
    <x v="1"/>
    <x v="374"/>
    <x v="1"/>
    <x v="0"/>
  </r>
  <r>
    <x v="1"/>
    <x v="8"/>
    <n v="10"/>
    <x v="1"/>
    <s v="DNA"/>
    <n v="115"/>
    <n v="117"/>
    <x v="377"/>
    <x v="377"/>
    <x v="1"/>
    <x v="1"/>
    <x v="374"/>
    <x v="1"/>
    <x v="0"/>
  </r>
  <r>
    <x v="0"/>
    <x v="8"/>
    <n v="10"/>
    <x v="1"/>
    <s v="DNA"/>
    <n v="141"/>
    <n v="144"/>
    <x v="377"/>
    <x v="377"/>
    <x v="1"/>
    <x v="1"/>
    <x v="374"/>
    <x v="1"/>
    <x v="0"/>
  </r>
  <r>
    <x v="6"/>
    <x v="10"/>
    <n v="10"/>
    <x v="1"/>
    <s v="DNA"/>
    <n v="146"/>
    <n v="147"/>
    <x v="377"/>
    <x v="377"/>
    <x v="1"/>
    <x v="1"/>
    <x v="374"/>
    <x v="1"/>
    <x v="0"/>
  </r>
  <r>
    <x v="2"/>
    <x v="1"/>
    <n v="10"/>
    <x v="1"/>
    <s v="DNA"/>
    <n v="287"/>
    <n v="284"/>
    <x v="377"/>
    <x v="377"/>
    <x v="1"/>
    <x v="1"/>
    <x v="374"/>
    <x v="1"/>
    <x v="0"/>
  </r>
  <r>
    <x v="1"/>
    <x v="7"/>
    <n v="10"/>
    <x v="1"/>
    <s v="DNA"/>
    <n v="249"/>
    <n v="244"/>
    <x v="377"/>
    <x v="377"/>
    <x v="1"/>
    <x v="1"/>
    <x v="374"/>
    <x v="1"/>
    <x v="0"/>
  </r>
  <r>
    <x v="1"/>
    <x v="4"/>
    <n v="10"/>
    <x v="1"/>
    <s v="DNA"/>
    <n v="203"/>
    <n v="206"/>
    <x v="377"/>
    <x v="377"/>
    <x v="1"/>
    <x v="1"/>
    <x v="374"/>
    <x v="1"/>
    <x v="0"/>
  </r>
  <r>
    <x v="1"/>
    <x v="3"/>
    <n v="10"/>
    <x v="1"/>
    <s v="DNA"/>
    <n v="180"/>
    <n v="185"/>
    <x v="377"/>
    <x v="377"/>
    <x v="1"/>
    <x v="1"/>
    <x v="374"/>
    <x v="1"/>
    <x v="0"/>
  </r>
  <r>
    <x v="1"/>
    <x v="10"/>
    <n v="10"/>
    <x v="1"/>
    <s v="DNA"/>
    <n v="237"/>
    <n v="238"/>
    <x v="377"/>
    <x v="377"/>
    <x v="1"/>
    <x v="1"/>
    <x v="374"/>
    <x v="1"/>
    <x v="0"/>
  </r>
  <r>
    <x v="0"/>
    <x v="11"/>
    <n v="10"/>
    <x v="1"/>
    <s v="DNA"/>
    <n v="122"/>
    <n v="123"/>
    <x v="377"/>
    <x v="377"/>
    <x v="1"/>
    <x v="1"/>
    <x v="374"/>
    <x v="1"/>
    <x v="0"/>
  </r>
  <r>
    <x v="1"/>
    <x v="6"/>
    <n v="10"/>
    <x v="1"/>
    <s v="DNA"/>
    <n v="149"/>
    <n v="154"/>
    <x v="377"/>
    <x v="377"/>
    <x v="1"/>
    <x v="1"/>
    <x v="374"/>
    <x v="1"/>
    <x v="0"/>
  </r>
  <r>
    <x v="1"/>
    <x v="5"/>
    <n v="10"/>
    <x v="1"/>
    <s v="DNA"/>
    <n v="127"/>
    <n v="125"/>
    <x v="377"/>
    <x v="377"/>
    <x v="1"/>
    <x v="1"/>
    <x v="374"/>
    <x v="1"/>
    <x v="0"/>
  </r>
  <r>
    <x v="0"/>
    <x v="3"/>
    <n v="10"/>
    <x v="1"/>
    <s v="DNA"/>
    <n v="2153"/>
    <n v="2113"/>
    <x v="378"/>
    <x v="378"/>
    <x v="1"/>
    <x v="1"/>
    <x v="375"/>
    <x v="1"/>
    <x v="0"/>
  </r>
  <r>
    <x v="1"/>
    <x v="2"/>
    <n v="10"/>
    <x v="1"/>
    <s v="DNA"/>
    <n v="2299"/>
    <n v="2322"/>
    <x v="378"/>
    <x v="378"/>
    <x v="1"/>
    <x v="1"/>
    <x v="375"/>
    <x v="1"/>
    <x v="0"/>
  </r>
  <r>
    <x v="2"/>
    <x v="2"/>
    <n v="10"/>
    <x v="1"/>
    <s v="DNA"/>
    <n v="2310"/>
    <n v="2306"/>
    <x v="378"/>
    <x v="378"/>
    <x v="1"/>
    <x v="1"/>
    <x v="375"/>
    <x v="1"/>
    <x v="0"/>
  </r>
  <r>
    <x v="1"/>
    <x v="1"/>
    <n v="10"/>
    <x v="1"/>
    <s v="DNA"/>
    <n v="2544"/>
    <n v="2528"/>
    <x v="378"/>
    <x v="378"/>
    <x v="1"/>
    <x v="1"/>
    <x v="375"/>
    <x v="1"/>
    <x v="0"/>
  </r>
  <r>
    <x v="2"/>
    <x v="4"/>
    <n v="10"/>
    <x v="1"/>
    <s v="DNA"/>
    <n v="2195"/>
    <n v="2187"/>
    <x v="378"/>
    <x v="378"/>
    <x v="1"/>
    <x v="1"/>
    <x v="375"/>
    <x v="1"/>
    <x v="0"/>
  </r>
  <r>
    <x v="2"/>
    <x v="3"/>
    <n v="10"/>
    <x v="1"/>
    <s v="DNA"/>
    <n v="2064"/>
    <n v="2070"/>
    <x v="378"/>
    <x v="378"/>
    <x v="1"/>
    <x v="1"/>
    <x v="375"/>
    <x v="1"/>
    <x v="0"/>
  </r>
  <r>
    <x v="2"/>
    <x v="5"/>
    <n v="10"/>
    <x v="1"/>
    <s v="DNA"/>
    <n v="1802"/>
    <n v="1790"/>
    <x v="378"/>
    <x v="378"/>
    <x v="1"/>
    <x v="1"/>
    <x v="375"/>
    <x v="1"/>
    <x v="0"/>
  </r>
  <r>
    <x v="2"/>
    <x v="6"/>
    <n v="10"/>
    <x v="1"/>
    <s v="DNA"/>
    <n v="2082"/>
    <n v="2090"/>
    <x v="378"/>
    <x v="378"/>
    <x v="1"/>
    <x v="1"/>
    <x v="375"/>
    <x v="1"/>
    <x v="0"/>
  </r>
  <r>
    <x v="2"/>
    <x v="0"/>
    <n v="10"/>
    <x v="1"/>
    <s v="DNA"/>
    <n v="2861"/>
    <n v="2919"/>
    <x v="378"/>
    <x v="378"/>
    <x v="1"/>
    <x v="1"/>
    <x v="375"/>
    <x v="1"/>
    <x v="0"/>
  </r>
  <r>
    <x v="3"/>
    <x v="2"/>
    <n v="10"/>
    <x v="1"/>
    <s v="DNA"/>
    <n v="2543"/>
    <n v="2521"/>
    <x v="378"/>
    <x v="378"/>
    <x v="1"/>
    <x v="1"/>
    <x v="375"/>
    <x v="1"/>
    <x v="0"/>
  </r>
  <r>
    <x v="3"/>
    <x v="5"/>
    <n v="10"/>
    <x v="1"/>
    <s v="DNA"/>
    <n v="2043"/>
    <n v="2024"/>
    <x v="378"/>
    <x v="378"/>
    <x v="1"/>
    <x v="1"/>
    <x v="375"/>
    <x v="1"/>
    <x v="0"/>
  </r>
  <r>
    <x v="3"/>
    <x v="1"/>
    <n v="10"/>
    <x v="1"/>
    <s v="DNA"/>
    <n v="2694"/>
    <n v="2738"/>
    <x v="378"/>
    <x v="378"/>
    <x v="1"/>
    <x v="1"/>
    <x v="375"/>
    <x v="1"/>
    <x v="0"/>
  </r>
  <r>
    <x v="3"/>
    <x v="4"/>
    <n v="10"/>
    <x v="1"/>
    <s v="DNA"/>
    <n v="2087"/>
    <n v="2094"/>
    <x v="378"/>
    <x v="378"/>
    <x v="1"/>
    <x v="1"/>
    <x v="375"/>
    <x v="1"/>
    <x v="0"/>
  </r>
  <r>
    <x v="4"/>
    <x v="2"/>
    <n v="10"/>
    <x v="1"/>
    <s v="DNA"/>
    <n v="1483"/>
    <n v="1473"/>
    <x v="378"/>
    <x v="378"/>
    <x v="1"/>
    <x v="1"/>
    <x v="375"/>
    <x v="1"/>
    <x v="0"/>
  </r>
  <r>
    <x v="4"/>
    <x v="4"/>
    <n v="10"/>
    <x v="1"/>
    <s v="DNA"/>
    <n v="1351"/>
    <n v="1342"/>
    <x v="378"/>
    <x v="378"/>
    <x v="1"/>
    <x v="1"/>
    <x v="375"/>
    <x v="1"/>
    <x v="0"/>
  </r>
  <r>
    <x v="4"/>
    <x v="5"/>
    <n v="10"/>
    <x v="1"/>
    <s v="DNA"/>
    <n v="1323"/>
    <n v="1320"/>
    <x v="378"/>
    <x v="378"/>
    <x v="1"/>
    <x v="1"/>
    <x v="375"/>
    <x v="1"/>
    <x v="0"/>
  </r>
  <r>
    <x v="2"/>
    <x v="7"/>
    <n v="10"/>
    <x v="1"/>
    <s v="DNA"/>
    <n v="3539"/>
    <n v="3512"/>
    <x v="378"/>
    <x v="378"/>
    <x v="1"/>
    <x v="1"/>
    <x v="375"/>
    <x v="1"/>
    <x v="0"/>
  </r>
  <r>
    <x v="4"/>
    <x v="3"/>
    <n v="10"/>
    <x v="1"/>
    <s v="DNA"/>
    <n v="2036"/>
    <n v="2082"/>
    <x v="378"/>
    <x v="378"/>
    <x v="1"/>
    <x v="1"/>
    <x v="375"/>
    <x v="1"/>
    <x v="0"/>
  </r>
  <r>
    <x v="4"/>
    <x v="0"/>
    <n v="10"/>
    <x v="1"/>
    <s v="DNA"/>
    <n v="3177"/>
    <n v="3161"/>
    <x v="378"/>
    <x v="378"/>
    <x v="1"/>
    <x v="1"/>
    <x v="375"/>
    <x v="1"/>
    <x v="0"/>
  </r>
  <r>
    <x v="4"/>
    <x v="1"/>
    <n v="10"/>
    <x v="1"/>
    <s v="DNA"/>
    <n v="1847"/>
    <n v="1840"/>
    <x v="378"/>
    <x v="378"/>
    <x v="1"/>
    <x v="1"/>
    <x v="375"/>
    <x v="1"/>
    <x v="0"/>
  </r>
  <r>
    <x v="4"/>
    <x v="7"/>
    <n v="10"/>
    <x v="1"/>
    <s v="DNA"/>
    <n v="2393"/>
    <n v="2428"/>
    <x v="378"/>
    <x v="378"/>
    <x v="1"/>
    <x v="1"/>
    <x v="375"/>
    <x v="1"/>
    <x v="0"/>
  </r>
  <r>
    <x v="4"/>
    <x v="9"/>
    <n v="10"/>
    <x v="1"/>
    <s v="DNA"/>
    <n v="3255"/>
    <n v="3221"/>
    <x v="378"/>
    <x v="378"/>
    <x v="1"/>
    <x v="1"/>
    <x v="375"/>
    <x v="1"/>
    <x v="0"/>
  </r>
  <r>
    <x v="4"/>
    <x v="10"/>
    <n v="10"/>
    <x v="1"/>
    <s v="DNA"/>
    <n v="2758"/>
    <n v="2721"/>
    <x v="378"/>
    <x v="378"/>
    <x v="1"/>
    <x v="1"/>
    <x v="375"/>
    <x v="1"/>
    <x v="0"/>
  </r>
  <r>
    <x v="0"/>
    <x v="4"/>
    <n v="10"/>
    <x v="1"/>
    <s v="DNA"/>
    <n v="2102"/>
    <n v="2130"/>
    <x v="378"/>
    <x v="378"/>
    <x v="1"/>
    <x v="1"/>
    <x v="375"/>
    <x v="1"/>
    <x v="0"/>
  </r>
  <r>
    <x v="0"/>
    <x v="10"/>
    <n v="10"/>
    <x v="1"/>
    <s v="DNA"/>
    <n v="2745"/>
    <n v="2768"/>
    <x v="378"/>
    <x v="378"/>
    <x v="1"/>
    <x v="1"/>
    <x v="375"/>
    <x v="1"/>
    <x v="0"/>
  </r>
  <r>
    <x v="0"/>
    <x v="1"/>
    <n v="10"/>
    <x v="1"/>
    <s v="DNA"/>
    <n v="2673"/>
    <n v="2668"/>
    <x v="378"/>
    <x v="378"/>
    <x v="1"/>
    <x v="1"/>
    <x v="375"/>
    <x v="1"/>
    <x v="0"/>
  </r>
  <r>
    <x v="0"/>
    <x v="6"/>
    <n v="10"/>
    <x v="1"/>
    <s v="DNA"/>
    <n v="1939"/>
    <n v="1958"/>
    <x v="378"/>
    <x v="378"/>
    <x v="1"/>
    <x v="1"/>
    <x v="375"/>
    <x v="1"/>
    <x v="0"/>
  </r>
  <r>
    <x v="0"/>
    <x v="7"/>
    <n v="10"/>
    <x v="1"/>
    <s v="DNA"/>
    <n v="3175"/>
    <n v="3154"/>
    <x v="378"/>
    <x v="378"/>
    <x v="1"/>
    <x v="1"/>
    <x v="375"/>
    <x v="1"/>
    <x v="0"/>
  </r>
  <r>
    <x v="0"/>
    <x v="5"/>
    <n v="10"/>
    <x v="1"/>
    <s v="DNA"/>
    <n v="2021"/>
    <n v="2021"/>
    <x v="378"/>
    <x v="378"/>
    <x v="1"/>
    <x v="1"/>
    <x v="375"/>
    <x v="1"/>
    <x v="0"/>
  </r>
  <r>
    <x v="0"/>
    <x v="2"/>
    <n v="10"/>
    <x v="1"/>
    <s v="DNA"/>
    <n v="2283"/>
    <n v="2243"/>
    <x v="378"/>
    <x v="378"/>
    <x v="1"/>
    <x v="1"/>
    <x v="375"/>
    <x v="1"/>
    <x v="0"/>
  </r>
  <r>
    <x v="5"/>
    <x v="6"/>
    <n v="10"/>
    <x v="1"/>
    <s v="DNA"/>
    <n v="1956"/>
    <n v="1981"/>
    <x v="378"/>
    <x v="378"/>
    <x v="1"/>
    <x v="1"/>
    <x v="375"/>
    <x v="1"/>
    <x v="0"/>
  </r>
  <r>
    <x v="4"/>
    <x v="11"/>
    <n v="10"/>
    <x v="1"/>
    <s v="DNA"/>
    <n v="2375"/>
    <n v="2340"/>
    <x v="378"/>
    <x v="378"/>
    <x v="1"/>
    <x v="1"/>
    <x v="375"/>
    <x v="1"/>
    <x v="0"/>
  </r>
  <r>
    <x v="4"/>
    <x v="8"/>
    <n v="10"/>
    <x v="1"/>
    <s v="DNA"/>
    <n v="2663"/>
    <n v="2693"/>
    <x v="378"/>
    <x v="378"/>
    <x v="1"/>
    <x v="1"/>
    <x v="375"/>
    <x v="1"/>
    <x v="0"/>
  </r>
  <r>
    <x v="5"/>
    <x v="2"/>
    <n v="10"/>
    <x v="1"/>
    <s v="DNA"/>
    <n v="2771"/>
    <n v="2739"/>
    <x v="378"/>
    <x v="378"/>
    <x v="1"/>
    <x v="1"/>
    <x v="375"/>
    <x v="1"/>
    <x v="0"/>
  </r>
  <r>
    <x v="5"/>
    <x v="5"/>
    <n v="10"/>
    <x v="1"/>
    <s v="DNA"/>
    <n v="2136"/>
    <n v="2166"/>
    <x v="378"/>
    <x v="378"/>
    <x v="1"/>
    <x v="1"/>
    <x v="375"/>
    <x v="1"/>
    <x v="0"/>
  </r>
  <r>
    <x v="5"/>
    <x v="4"/>
    <n v="10"/>
    <x v="1"/>
    <s v="DNA"/>
    <n v="2319"/>
    <n v="2291"/>
    <x v="378"/>
    <x v="378"/>
    <x v="1"/>
    <x v="1"/>
    <x v="375"/>
    <x v="1"/>
    <x v="0"/>
  </r>
  <r>
    <x v="6"/>
    <x v="6"/>
    <n v="10"/>
    <x v="1"/>
    <s v="DNA"/>
    <n v="1921"/>
    <n v="1947"/>
    <x v="378"/>
    <x v="378"/>
    <x v="1"/>
    <x v="1"/>
    <x v="375"/>
    <x v="1"/>
    <x v="0"/>
  </r>
  <r>
    <x v="1"/>
    <x v="9"/>
    <n v="10"/>
    <x v="1"/>
    <s v="DNA"/>
    <n v="2768"/>
    <n v="2736"/>
    <x v="378"/>
    <x v="378"/>
    <x v="1"/>
    <x v="1"/>
    <x v="375"/>
    <x v="1"/>
    <x v="0"/>
  </r>
  <r>
    <x v="5"/>
    <x v="1"/>
    <n v="10"/>
    <x v="1"/>
    <s v="DNA"/>
    <n v="3186"/>
    <n v="3244"/>
    <x v="378"/>
    <x v="378"/>
    <x v="1"/>
    <x v="1"/>
    <x v="375"/>
    <x v="1"/>
    <x v="0"/>
  </r>
  <r>
    <x v="1"/>
    <x v="0"/>
    <n v="10"/>
    <x v="1"/>
    <s v="DNA"/>
    <n v="2580"/>
    <n v="2605"/>
    <x v="378"/>
    <x v="378"/>
    <x v="1"/>
    <x v="1"/>
    <x v="375"/>
    <x v="1"/>
    <x v="0"/>
  </r>
  <r>
    <x v="7"/>
    <x v="5"/>
    <n v="10"/>
    <x v="1"/>
    <s v="DNA"/>
    <n v="1833"/>
    <n v="1847"/>
    <x v="378"/>
    <x v="378"/>
    <x v="1"/>
    <x v="1"/>
    <x v="375"/>
    <x v="1"/>
    <x v="0"/>
  </r>
  <r>
    <x v="6"/>
    <x v="11"/>
    <n v="10"/>
    <x v="1"/>
    <s v="DNA"/>
    <n v="2029"/>
    <n v="2000"/>
    <x v="378"/>
    <x v="378"/>
    <x v="1"/>
    <x v="1"/>
    <x v="375"/>
    <x v="1"/>
    <x v="0"/>
  </r>
  <r>
    <x v="1"/>
    <x v="11"/>
    <n v="10"/>
    <x v="1"/>
    <s v="DNA"/>
    <n v="2035"/>
    <n v="2040"/>
    <x v="378"/>
    <x v="378"/>
    <x v="1"/>
    <x v="1"/>
    <x v="375"/>
    <x v="1"/>
    <x v="0"/>
  </r>
  <r>
    <x v="6"/>
    <x v="9"/>
    <n v="10"/>
    <x v="1"/>
    <s v="DNA"/>
    <n v="2429"/>
    <n v="2411"/>
    <x v="378"/>
    <x v="378"/>
    <x v="1"/>
    <x v="1"/>
    <x v="375"/>
    <x v="1"/>
    <x v="0"/>
  </r>
  <r>
    <x v="2"/>
    <x v="10"/>
    <n v="10"/>
    <x v="1"/>
    <s v="DNA"/>
    <n v="2962"/>
    <n v="2919"/>
    <x v="378"/>
    <x v="378"/>
    <x v="1"/>
    <x v="1"/>
    <x v="375"/>
    <x v="1"/>
    <x v="0"/>
  </r>
  <r>
    <x v="6"/>
    <x v="3"/>
    <n v="10"/>
    <x v="1"/>
    <s v="DNA"/>
    <n v="1644"/>
    <n v="1654"/>
    <x v="378"/>
    <x v="378"/>
    <x v="1"/>
    <x v="1"/>
    <x v="375"/>
    <x v="1"/>
    <x v="0"/>
  </r>
  <r>
    <x v="6"/>
    <x v="0"/>
    <n v="10"/>
    <x v="1"/>
    <s v="DNA"/>
    <n v="2544"/>
    <n v="2585"/>
    <x v="378"/>
    <x v="378"/>
    <x v="1"/>
    <x v="1"/>
    <x v="375"/>
    <x v="1"/>
    <x v="0"/>
  </r>
  <r>
    <x v="6"/>
    <x v="8"/>
    <n v="10"/>
    <x v="1"/>
    <s v="DNA"/>
    <n v="2123"/>
    <n v="2118"/>
    <x v="378"/>
    <x v="378"/>
    <x v="1"/>
    <x v="1"/>
    <x v="375"/>
    <x v="1"/>
    <x v="0"/>
  </r>
  <r>
    <x v="7"/>
    <x v="6"/>
    <n v="10"/>
    <x v="1"/>
    <s v="DNA"/>
    <n v="2015"/>
    <n v="2030"/>
    <x v="378"/>
    <x v="378"/>
    <x v="1"/>
    <x v="1"/>
    <x v="375"/>
    <x v="1"/>
    <x v="0"/>
  </r>
  <r>
    <x v="7"/>
    <x v="2"/>
    <n v="10"/>
    <x v="1"/>
    <s v="DNA"/>
    <n v="1276"/>
    <n v="1243"/>
    <x v="378"/>
    <x v="378"/>
    <x v="1"/>
    <x v="1"/>
    <x v="375"/>
    <x v="1"/>
    <x v="0"/>
  </r>
  <r>
    <x v="0"/>
    <x v="0"/>
    <n v="10"/>
    <x v="1"/>
    <s v="DNA"/>
    <n v="2618"/>
    <n v="2673"/>
    <x v="378"/>
    <x v="378"/>
    <x v="1"/>
    <x v="1"/>
    <x v="375"/>
    <x v="1"/>
    <x v="0"/>
  </r>
  <r>
    <x v="5"/>
    <x v="10"/>
    <n v="10"/>
    <x v="1"/>
    <s v="DNA"/>
    <n v="3642"/>
    <n v="3614"/>
    <x v="378"/>
    <x v="378"/>
    <x v="1"/>
    <x v="1"/>
    <x v="375"/>
    <x v="1"/>
    <x v="0"/>
  </r>
  <r>
    <x v="5"/>
    <x v="7"/>
    <n v="10"/>
    <x v="1"/>
    <s v="DNA"/>
    <n v="3681"/>
    <n v="3703"/>
    <x v="378"/>
    <x v="378"/>
    <x v="1"/>
    <x v="1"/>
    <x v="375"/>
    <x v="1"/>
    <x v="0"/>
  </r>
  <r>
    <x v="4"/>
    <x v="6"/>
    <n v="10"/>
    <x v="1"/>
    <s v="DNA"/>
    <n v="1289"/>
    <n v="1331"/>
    <x v="378"/>
    <x v="378"/>
    <x v="1"/>
    <x v="1"/>
    <x v="375"/>
    <x v="1"/>
    <x v="0"/>
  </r>
  <r>
    <x v="5"/>
    <x v="3"/>
    <n v="10"/>
    <x v="1"/>
    <s v="DNA"/>
    <n v="2067"/>
    <n v="2070"/>
    <x v="378"/>
    <x v="378"/>
    <x v="1"/>
    <x v="1"/>
    <x v="375"/>
    <x v="1"/>
    <x v="0"/>
  </r>
  <r>
    <x v="5"/>
    <x v="0"/>
    <n v="10"/>
    <x v="1"/>
    <s v="DNA"/>
    <n v="2942"/>
    <n v="2958"/>
    <x v="378"/>
    <x v="378"/>
    <x v="1"/>
    <x v="1"/>
    <x v="375"/>
    <x v="1"/>
    <x v="0"/>
  </r>
  <r>
    <x v="3"/>
    <x v="6"/>
    <n v="10"/>
    <x v="1"/>
    <s v="DNA"/>
    <n v="2151"/>
    <n v="2186"/>
    <x v="378"/>
    <x v="378"/>
    <x v="1"/>
    <x v="1"/>
    <x v="375"/>
    <x v="1"/>
    <x v="0"/>
  </r>
  <r>
    <x v="5"/>
    <x v="8"/>
    <n v="10"/>
    <x v="1"/>
    <s v="DNA"/>
    <n v="2230"/>
    <n v="2287"/>
    <x v="378"/>
    <x v="378"/>
    <x v="1"/>
    <x v="1"/>
    <x v="375"/>
    <x v="1"/>
    <x v="0"/>
  </r>
  <r>
    <x v="7"/>
    <x v="9"/>
    <n v="10"/>
    <x v="1"/>
    <s v="DNA"/>
    <n v="1599"/>
    <n v="1563"/>
    <x v="378"/>
    <x v="378"/>
    <x v="1"/>
    <x v="1"/>
    <x v="375"/>
    <x v="1"/>
    <x v="0"/>
  </r>
  <r>
    <x v="5"/>
    <x v="11"/>
    <n v="10"/>
    <x v="1"/>
    <s v="DNA"/>
    <n v="2127"/>
    <n v="2098"/>
    <x v="378"/>
    <x v="378"/>
    <x v="1"/>
    <x v="1"/>
    <x v="375"/>
    <x v="1"/>
    <x v="0"/>
  </r>
  <r>
    <x v="5"/>
    <x v="9"/>
    <n v="10"/>
    <x v="1"/>
    <s v="DNA"/>
    <n v="2881"/>
    <n v="2818"/>
    <x v="378"/>
    <x v="378"/>
    <x v="1"/>
    <x v="1"/>
    <x v="375"/>
    <x v="1"/>
    <x v="0"/>
  </r>
  <r>
    <x v="7"/>
    <x v="8"/>
    <n v="10"/>
    <x v="1"/>
    <s v="DNA"/>
    <n v="1083"/>
    <n v="1101"/>
    <x v="378"/>
    <x v="378"/>
    <x v="1"/>
    <x v="1"/>
    <x v="375"/>
    <x v="1"/>
    <x v="0"/>
  </r>
  <r>
    <x v="7"/>
    <x v="11"/>
    <n v="10"/>
    <x v="1"/>
    <s v="DNA"/>
    <n v="1475"/>
    <n v="1442"/>
    <x v="378"/>
    <x v="378"/>
    <x v="1"/>
    <x v="1"/>
    <x v="375"/>
    <x v="1"/>
    <x v="0"/>
  </r>
  <r>
    <x v="3"/>
    <x v="3"/>
    <n v="10"/>
    <x v="1"/>
    <s v="DNA"/>
    <n v="1814"/>
    <n v="1832"/>
    <x v="378"/>
    <x v="378"/>
    <x v="1"/>
    <x v="1"/>
    <x v="375"/>
    <x v="1"/>
    <x v="0"/>
  </r>
  <r>
    <x v="6"/>
    <x v="1"/>
    <n v="10"/>
    <x v="1"/>
    <s v="DNA"/>
    <n v="2407"/>
    <n v="2405"/>
    <x v="378"/>
    <x v="378"/>
    <x v="1"/>
    <x v="1"/>
    <x v="375"/>
    <x v="1"/>
    <x v="0"/>
  </r>
  <r>
    <x v="6"/>
    <x v="7"/>
    <n v="10"/>
    <x v="1"/>
    <s v="DNA"/>
    <n v="3000"/>
    <n v="3060"/>
    <x v="378"/>
    <x v="378"/>
    <x v="1"/>
    <x v="1"/>
    <x v="375"/>
    <x v="1"/>
    <x v="0"/>
  </r>
  <r>
    <x v="3"/>
    <x v="7"/>
    <n v="10"/>
    <x v="1"/>
    <s v="DNA"/>
    <n v="3410"/>
    <n v="3390"/>
    <x v="378"/>
    <x v="378"/>
    <x v="1"/>
    <x v="1"/>
    <x v="375"/>
    <x v="1"/>
    <x v="0"/>
  </r>
  <r>
    <x v="3"/>
    <x v="8"/>
    <n v="10"/>
    <x v="1"/>
    <s v="DNA"/>
    <n v="2147"/>
    <n v="2165"/>
    <x v="378"/>
    <x v="378"/>
    <x v="1"/>
    <x v="1"/>
    <x v="375"/>
    <x v="1"/>
    <x v="0"/>
  </r>
  <r>
    <x v="3"/>
    <x v="9"/>
    <n v="10"/>
    <x v="1"/>
    <s v="DNA"/>
    <n v="2876"/>
    <n v="2824"/>
    <x v="378"/>
    <x v="378"/>
    <x v="1"/>
    <x v="1"/>
    <x v="375"/>
    <x v="1"/>
    <x v="0"/>
  </r>
  <r>
    <x v="6"/>
    <x v="2"/>
    <n v="10"/>
    <x v="1"/>
    <s v="DNA"/>
    <n v="2282"/>
    <n v="2276"/>
    <x v="378"/>
    <x v="378"/>
    <x v="1"/>
    <x v="1"/>
    <x v="375"/>
    <x v="1"/>
    <x v="0"/>
  </r>
  <r>
    <x v="3"/>
    <x v="10"/>
    <n v="10"/>
    <x v="1"/>
    <s v="DNA"/>
    <n v="2884"/>
    <n v="2859"/>
    <x v="378"/>
    <x v="378"/>
    <x v="1"/>
    <x v="1"/>
    <x v="375"/>
    <x v="1"/>
    <x v="0"/>
  </r>
  <r>
    <x v="3"/>
    <x v="0"/>
    <n v="10"/>
    <x v="1"/>
    <s v="DNA"/>
    <n v="2754"/>
    <n v="2796"/>
    <x v="378"/>
    <x v="378"/>
    <x v="1"/>
    <x v="1"/>
    <x v="375"/>
    <x v="1"/>
    <x v="0"/>
  </r>
  <r>
    <x v="6"/>
    <x v="5"/>
    <n v="10"/>
    <x v="1"/>
    <s v="DNA"/>
    <n v="1794"/>
    <n v="1777"/>
    <x v="378"/>
    <x v="378"/>
    <x v="1"/>
    <x v="1"/>
    <x v="375"/>
    <x v="1"/>
    <x v="0"/>
  </r>
  <r>
    <x v="6"/>
    <x v="4"/>
    <n v="10"/>
    <x v="1"/>
    <s v="DNA"/>
    <n v="2013"/>
    <n v="2010"/>
    <x v="378"/>
    <x v="378"/>
    <x v="1"/>
    <x v="1"/>
    <x v="375"/>
    <x v="1"/>
    <x v="0"/>
  </r>
  <r>
    <x v="7"/>
    <x v="10"/>
    <n v="10"/>
    <x v="1"/>
    <s v="DNA"/>
    <n v="1896"/>
    <n v="1899"/>
    <x v="378"/>
    <x v="378"/>
    <x v="1"/>
    <x v="1"/>
    <x v="375"/>
    <x v="1"/>
    <x v="0"/>
  </r>
  <r>
    <x v="7"/>
    <x v="7"/>
    <n v="10"/>
    <x v="1"/>
    <s v="DNA"/>
    <n v="1328"/>
    <n v="1329"/>
    <x v="378"/>
    <x v="378"/>
    <x v="1"/>
    <x v="1"/>
    <x v="375"/>
    <x v="1"/>
    <x v="0"/>
  </r>
  <r>
    <x v="7"/>
    <x v="1"/>
    <n v="10"/>
    <x v="1"/>
    <s v="DNA"/>
    <n v="711"/>
    <n v="694"/>
    <x v="378"/>
    <x v="378"/>
    <x v="1"/>
    <x v="1"/>
    <x v="375"/>
    <x v="1"/>
    <x v="0"/>
  </r>
  <r>
    <x v="3"/>
    <x v="11"/>
    <n v="10"/>
    <x v="1"/>
    <s v="DNA"/>
    <n v="1928"/>
    <n v="1910"/>
    <x v="378"/>
    <x v="378"/>
    <x v="1"/>
    <x v="1"/>
    <x v="375"/>
    <x v="1"/>
    <x v="0"/>
  </r>
  <r>
    <x v="7"/>
    <x v="3"/>
    <n v="10"/>
    <x v="1"/>
    <s v="DNA"/>
    <n v="1415"/>
    <n v="1440"/>
    <x v="378"/>
    <x v="378"/>
    <x v="1"/>
    <x v="1"/>
    <x v="375"/>
    <x v="1"/>
    <x v="0"/>
  </r>
  <r>
    <x v="7"/>
    <x v="0"/>
    <n v="10"/>
    <x v="1"/>
    <s v="DNA"/>
    <n v="1746"/>
    <n v="1739"/>
    <x v="378"/>
    <x v="378"/>
    <x v="1"/>
    <x v="1"/>
    <x v="375"/>
    <x v="1"/>
    <x v="0"/>
  </r>
  <r>
    <x v="7"/>
    <x v="4"/>
    <n v="10"/>
    <x v="1"/>
    <s v="DNA"/>
    <n v="354"/>
    <n v="359"/>
    <x v="378"/>
    <x v="378"/>
    <x v="1"/>
    <x v="1"/>
    <x v="375"/>
    <x v="1"/>
    <x v="0"/>
  </r>
  <r>
    <x v="0"/>
    <x v="9"/>
    <n v="10"/>
    <x v="1"/>
    <s v="DNA"/>
    <n v="2756"/>
    <n v="2696"/>
    <x v="378"/>
    <x v="378"/>
    <x v="1"/>
    <x v="1"/>
    <x v="375"/>
    <x v="1"/>
    <x v="0"/>
  </r>
  <r>
    <x v="1"/>
    <x v="8"/>
    <n v="10"/>
    <x v="1"/>
    <s v="DNA"/>
    <n v="2101"/>
    <n v="2086"/>
    <x v="378"/>
    <x v="378"/>
    <x v="1"/>
    <x v="1"/>
    <x v="375"/>
    <x v="1"/>
    <x v="0"/>
  </r>
  <r>
    <x v="0"/>
    <x v="8"/>
    <n v="10"/>
    <x v="1"/>
    <s v="DNA"/>
    <n v="2051"/>
    <n v="2051"/>
    <x v="378"/>
    <x v="378"/>
    <x v="1"/>
    <x v="1"/>
    <x v="375"/>
    <x v="1"/>
    <x v="0"/>
  </r>
  <r>
    <x v="2"/>
    <x v="1"/>
    <n v="10"/>
    <x v="1"/>
    <s v="DNA"/>
    <n v="2574"/>
    <n v="2634"/>
    <x v="378"/>
    <x v="378"/>
    <x v="1"/>
    <x v="1"/>
    <x v="375"/>
    <x v="1"/>
    <x v="0"/>
  </r>
  <r>
    <x v="6"/>
    <x v="10"/>
    <n v="10"/>
    <x v="1"/>
    <s v="DNA"/>
    <n v="2565"/>
    <n v="2499"/>
    <x v="378"/>
    <x v="378"/>
    <x v="1"/>
    <x v="1"/>
    <x v="375"/>
    <x v="1"/>
    <x v="0"/>
  </r>
  <r>
    <x v="1"/>
    <x v="3"/>
    <n v="10"/>
    <x v="1"/>
    <s v="DNA"/>
    <n v="1918"/>
    <n v="1904"/>
    <x v="378"/>
    <x v="378"/>
    <x v="1"/>
    <x v="1"/>
    <x v="375"/>
    <x v="1"/>
    <x v="0"/>
  </r>
  <r>
    <x v="1"/>
    <x v="10"/>
    <n v="10"/>
    <x v="1"/>
    <s v="DNA"/>
    <n v="2785"/>
    <n v="2767"/>
    <x v="378"/>
    <x v="378"/>
    <x v="1"/>
    <x v="1"/>
    <x v="375"/>
    <x v="1"/>
    <x v="0"/>
  </r>
  <r>
    <x v="1"/>
    <x v="6"/>
    <n v="10"/>
    <x v="1"/>
    <s v="DNA"/>
    <n v="2055"/>
    <n v="2069"/>
    <x v="378"/>
    <x v="378"/>
    <x v="1"/>
    <x v="1"/>
    <x v="375"/>
    <x v="1"/>
    <x v="0"/>
  </r>
  <r>
    <x v="1"/>
    <x v="7"/>
    <n v="10"/>
    <x v="1"/>
    <s v="DNA"/>
    <n v="3334"/>
    <n v="3352"/>
    <x v="378"/>
    <x v="378"/>
    <x v="1"/>
    <x v="1"/>
    <x v="375"/>
    <x v="1"/>
    <x v="0"/>
  </r>
  <r>
    <x v="0"/>
    <x v="11"/>
    <n v="10"/>
    <x v="1"/>
    <s v="DNA"/>
    <n v="2149"/>
    <n v="2154"/>
    <x v="378"/>
    <x v="378"/>
    <x v="1"/>
    <x v="1"/>
    <x v="375"/>
    <x v="1"/>
    <x v="0"/>
  </r>
  <r>
    <x v="1"/>
    <x v="4"/>
    <n v="10"/>
    <x v="1"/>
    <s v="DNA"/>
    <n v="2237"/>
    <n v="2207"/>
    <x v="378"/>
    <x v="378"/>
    <x v="1"/>
    <x v="1"/>
    <x v="375"/>
    <x v="1"/>
    <x v="0"/>
  </r>
  <r>
    <x v="1"/>
    <x v="5"/>
    <n v="10"/>
    <x v="1"/>
    <s v="DNA"/>
    <n v="1985"/>
    <n v="1989"/>
    <x v="378"/>
    <x v="378"/>
    <x v="1"/>
    <x v="1"/>
    <x v="375"/>
    <x v="1"/>
    <x v="0"/>
  </r>
  <r>
    <x v="5"/>
    <x v="10"/>
    <n v="10"/>
    <x v="1"/>
    <s v="DNA"/>
    <n v="19692"/>
    <n v="19655"/>
    <x v="379"/>
    <x v="379"/>
    <x v="1"/>
    <x v="1"/>
    <x v="376"/>
    <x v="1"/>
    <x v="0"/>
  </r>
  <r>
    <x v="1"/>
    <x v="2"/>
    <n v="10"/>
    <x v="1"/>
    <s v="DNA"/>
    <n v="19364"/>
    <n v="19355"/>
    <x v="379"/>
    <x v="379"/>
    <x v="1"/>
    <x v="1"/>
    <x v="376"/>
    <x v="1"/>
    <x v="0"/>
  </r>
  <r>
    <x v="2"/>
    <x v="2"/>
    <n v="10"/>
    <x v="1"/>
    <s v="DNA"/>
    <n v="19221"/>
    <n v="19259"/>
    <x v="379"/>
    <x v="379"/>
    <x v="1"/>
    <x v="1"/>
    <x v="376"/>
    <x v="1"/>
    <x v="0"/>
  </r>
  <r>
    <x v="1"/>
    <x v="1"/>
    <n v="10"/>
    <x v="1"/>
    <s v="DNA"/>
    <n v="20972"/>
    <n v="20966"/>
    <x v="379"/>
    <x v="379"/>
    <x v="1"/>
    <x v="1"/>
    <x v="376"/>
    <x v="1"/>
    <x v="0"/>
  </r>
  <r>
    <x v="2"/>
    <x v="3"/>
    <n v="10"/>
    <x v="1"/>
    <s v="DNA"/>
    <n v="22074"/>
    <n v="22087"/>
    <x v="379"/>
    <x v="379"/>
    <x v="1"/>
    <x v="1"/>
    <x v="376"/>
    <x v="1"/>
    <x v="0"/>
  </r>
  <r>
    <x v="2"/>
    <x v="4"/>
    <n v="10"/>
    <x v="1"/>
    <s v="DNA"/>
    <n v="20087"/>
    <n v="20072"/>
    <x v="379"/>
    <x v="379"/>
    <x v="1"/>
    <x v="1"/>
    <x v="376"/>
    <x v="1"/>
    <x v="0"/>
  </r>
  <r>
    <x v="2"/>
    <x v="5"/>
    <n v="10"/>
    <x v="1"/>
    <s v="DNA"/>
    <n v="16953"/>
    <n v="16963"/>
    <x v="379"/>
    <x v="379"/>
    <x v="1"/>
    <x v="1"/>
    <x v="376"/>
    <x v="1"/>
    <x v="0"/>
  </r>
  <r>
    <x v="2"/>
    <x v="6"/>
    <n v="10"/>
    <x v="1"/>
    <s v="DNA"/>
    <n v="18160"/>
    <n v="18139"/>
    <x v="379"/>
    <x v="379"/>
    <x v="1"/>
    <x v="1"/>
    <x v="376"/>
    <x v="1"/>
    <x v="0"/>
  </r>
  <r>
    <x v="2"/>
    <x v="0"/>
    <n v="10"/>
    <x v="1"/>
    <s v="DNA"/>
    <n v="20929"/>
    <n v="20928"/>
    <x v="379"/>
    <x v="379"/>
    <x v="1"/>
    <x v="1"/>
    <x v="376"/>
    <x v="1"/>
    <x v="0"/>
  </r>
  <r>
    <x v="3"/>
    <x v="5"/>
    <n v="10"/>
    <x v="1"/>
    <s v="DNA"/>
    <n v="15608"/>
    <n v="15599"/>
    <x v="379"/>
    <x v="379"/>
    <x v="1"/>
    <x v="1"/>
    <x v="376"/>
    <x v="1"/>
    <x v="0"/>
  </r>
  <r>
    <x v="3"/>
    <x v="2"/>
    <n v="10"/>
    <x v="1"/>
    <s v="DNA"/>
    <n v="17598"/>
    <n v="17600"/>
    <x v="379"/>
    <x v="379"/>
    <x v="1"/>
    <x v="1"/>
    <x v="376"/>
    <x v="1"/>
    <x v="0"/>
  </r>
  <r>
    <x v="3"/>
    <x v="1"/>
    <n v="10"/>
    <x v="1"/>
    <s v="DNA"/>
    <n v="20103"/>
    <n v="20113"/>
    <x v="379"/>
    <x v="379"/>
    <x v="1"/>
    <x v="1"/>
    <x v="376"/>
    <x v="1"/>
    <x v="0"/>
  </r>
  <r>
    <x v="3"/>
    <x v="4"/>
    <n v="10"/>
    <x v="1"/>
    <s v="DNA"/>
    <n v="18703"/>
    <n v="18680"/>
    <x v="379"/>
    <x v="379"/>
    <x v="1"/>
    <x v="1"/>
    <x v="376"/>
    <x v="1"/>
    <x v="0"/>
  </r>
  <r>
    <x v="4"/>
    <x v="2"/>
    <n v="10"/>
    <x v="1"/>
    <s v="DNA"/>
    <n v="7086"/>
    <n v="7103"/>
    <x v="379"/>
    <x v="379"/>
    <x v="1"/>
    <x v="1"/>
    <x v="376"/>
    <x v="1"/>
    <x v="0"/>
  </r>
  <r>
    <x v="4"/>
    <x v="5"/>
    <n v="10"/>
    <x v="1"/>
    <s v="DNA"/>
    <n v="6137"/>
    <n v="6147"/>
    <x v="379"/>
    <x v="379"/>
    <x v="1"/>
    <x v="1"/>
    <x v="376"/>
    <x v="1"/>
    <x v="0"/>
  </r>
  <r>
    <x v="2"/>
    <x v="7"/>
    <n v="10"/>
    <x v="1"/>
    <s v="DNA"/>
    <n v="20743"/>
    <n v="20765"/>
    <x v="379"/>
    <x v="379"/>
    <x v="1"/>
    <x v="1"/>
    <x v="376"/>
    <x v="1"/>
    <x v="0"/>
  </r>
  <r>
    <x v="4"/>
    <x v="4"/>
    <n v="10"/>
    <x v="1"/>
    <s v="DNA"/>
    <n v="7150"/>
    <n v="7118"/>
    <x v="379"/>
    <x v="379"/>
    <x v="1"/>
    <x v="1"/>
    <x v="376"/>
    <x v="1"/>
    <x v="0"/>
  </r>
  <r>
    <x v="4"/>
    <x v="7"/>
    <n v="10"/>
    <x v="1"/>
    <s v="DNA"/>
    <n v="9414"/>
    <n v="9386"/>
    <x v="379"/>
    <x v="379"/>
    <x v="1"/>
    <x v="1"/>
    <x v="376"/>
    <x v="1"/>
    <x v="0"/>
  </r>
  <r>
    <x v="4"/>
    <x v="9"/>
    <n v="10"/>
    <x v="1"/>
    <s v="DNA"/>
    <n v="13424"/>
    <n v="13381"/>
    <x v="379"/>
    <x v="379"/>
    <x v="1"/>
    <x v="1"/>
    <x v="376"/>
    <x v="1"/>
    <x v="0"/>
  </r>
  <r>
    <x v="4"/>
    <x v="0"/>
    <n v="10"/>
    <x v="1"/>
    <s v="DNA"/>
    <n v="12863"/>
    <n v="12849"/>
    <x v="379"/>
    <x v="379"/>
    <x v="1"/>
    <x v="1"/>
    <x v="376"/>
    <x v="1"/>
    <x v="0"/>
  </r>
  <r>
    <x v="4"/>
    <x v="1"/>
    <n v="10"/>
    <x v="1"/>
    <s v="DNA"/>
    <n v="7618"/>
    <n v="7643"/>
    <x v="379"/>
    <x v="379"/>
    <x v="1"/>
    <x v="1"/>
    <x v="376"/>
    <x v="1"/>
    <x v="0"/>
  </r>
  <r>
    <x v="4"/>
    <x v="3"/>
    <n v="10"/>
    <x v="1"/>
    <s v="DNA"/>
    <n v="14732"/>
    <n v="14756"/>
    <x v="379"/>
    <x v="379"/>
    <x v="1"/>
    <x v="1"/>
    <x v="376"/>
    <x v="1"/>
    <x v="0"/>
  </r>
  <r>
    <x v="4"/>
    <x v="10"/>
    <n v="10"/>
    <x v="1"/>
    <s v="DNA"/>
    <n v="13728"/>
    <n v="13688"/>
    <x v="379"/>
    <x v="379"/>
    <x v="1"/>
    <x v="1"/>
    <x v="376"/>
    <x v="1"/>
    <x v="0"/>
  </r>
  <r>
    <x v="0"/>
    <x v="5"/>
    <n v="10"/>
    <x v="1"/>
    <s v="DNA"/>
    <n v="15913"/>
    <n v="15897"/>
    <x v="379"/>
    <x v="379"/>
    <x v="1"/>
    <x v="1"/>
    <x v="376"/>
    <x v="1"/>
    <x v="0"/>
  </r>
  <r>
    <x v="0"/>
    <x v="7"/>
    <n v="10"/>
    <x v="1"/>
    <s v="DNA"/>
    <n v="20789"/>
    <n v="20759"/>
    <x v="379"/>
    <x v="379"/>
    <x v="1"/>
    <x v="1"/>
    <x v="376"/>
    <x v="1"/>
    <x v="0"/>
  </r>
  <r>
    <x v="0"/>
    <x v="10"/>
    <n v="10"/>
    <x v="1"/>
    <s v="DNA"/>
    <n v="21770"/>
    <n v="21805"/>
    <x v="379"/>
    <x v="379"/>
    <x v="1"/>
    <x v="1"/>
    <x v="376"/>
    <x v="1"/>
    <x v="0"/>
  </r>
  <r>
    <x v="0"/>
    <x v="1"/>
    <n v="10"/>
    <x v="1"/>
    <s v="DNA"/>
    <n v="20645"/>
    <n v="20632"/>
    <x v="379"/>
    <x v="379"/>
    <x v="1"/>
    <x v="1"/>
    <x v="376"/>
    <x v="1"/>
    <x v="0"/>
  </r>
  <r>
    <x v="0"/>
    <x v="4"/>
    <n v="10"/>
    <x v="1"/>
    <s v="DNA"/>
    <n v="19127"/>
    <n v="19146"/>
    <x v="379"/>
    <x v="379"/>
    <x v="1"/>
    <x v="1"/>
    <x v="376"/>
    <x v="1"/>
    <x v="0"/>
  </r>
  <r>
    <x v="0"/>
    <x v="2"/>
    <n v="10"/>
    <x v="1"/>
    <s v="DNA"/>
    <n v="18279"/>
    <n v="18247"/>
    <x v="379"/>
    <x v="379"/>
    <x v="1"/>
    <x v="1"/>
    <x v="376"/>
    <x v="1"/>
    <x v="0"/>
  </r>
  <r>
    <x v="5"/>
    <x v="5"/>
    <n v="10"/>
    <x v="1"/>
    <s v="DNA"/>
    <n v="11952"/>
    <n v="11937"/>
    <x v="379"/>
    <x v="379"/>
    <x v="1"/>
    <x v="1"/>
    <x v="376"/>
    <x v="1"/>
    <x v="0"/>
  </r>
  <r>
    <x v="5"/>
    <x v="2"/>
    <n v="10"/>
    <x v="1"/>
    <s v="DNA"/>
    <n v="14964"/>
    <n v="14957"/>
    <x v="379"/>
    <x v="379"/>
    <x v="1"/>
    <x v="1"/>
    <x v="376"/>
    <x v="1"/>
    <x v="0"/>
  </r>
  <r>
    <x v="4"/>
    <x v="8"/>
    <n v="10"/>
    <x v="1"/>
    <s v="DNA"/>
    <n v="14002"/>
    <n v="14024"/>
    <x v="379"/>
    <x v="379"/>
    <x v="1"/>
    <x v="1"/>
    <x v="376"/>
    <x v="1"/>
    <x v="0"/>
  </r>
  <r>
    <x v="4"/>
    <x v="11"/>
    <n v="10"/>
    <x v="1"/>
    <s v="DNA"/>
    <n v="14822"/>
    <n v="14801"/>
    <x v="379"/>
    <x v="379"/>
    <x v="1"/>
    <x v="1"/>
    <x v="376"/>
    <x v="1"/>
    <x v="0"/>
  </r>
  <r>
    <x v="5"/>
    <x v="6"/>
    <n v="10"/>
    <x v="1"/>
    <s v="DNA"/>
    <n v="12654"/>
    <n v="12667"/>
    <x v="379"/>
    <x v="379"/>
    <x v="1"/>
    <x v="1"/>
    <x v="376"/>
    <x v="1"/>
    <x v="0"/>
  </r>
  <r>
    <x v="5"/>
    <x v="4"/>
    <n v="10"/>
    <x v="1"/>
    <s v="DNA"/>
    <n v="16850"/>
    <n v="16828"/>
    <x v="379"/>
    <x v="379"/>
    <x v="1"/>
    <x v="1"/>
    <x v="376"/>
    <x v="1"/>
    <x v="0"/>
  </r>
  <r>
    <x v="6"/>
    <x v="6"/>
    <n v="10"/>
    <x v="1"/>
    <s v="DNA"/>
    <n v="19010"/>
    <n v="18999"/>
    <x v="379"/>
    <x v="379"/>
    <x v="1"/>
    <x v="1"/>
    <x v="376"/>
    <x v="1"/>
    <x v="0"/>
  </r>
  <r>
    <x v="5"/>
    <x v="1"/>
    <n v="10"/>
    <x v="1"/>
    <s v="DNA"/>
    <n v="18565"/>
    <n v="18583"/>
    <x v="379"/>
    <x v="379"/>
    <x v="1"/>
    <x v="1"/>
    <x v="376"/>
    <x v="1"/>
    <x v="0"/>
  </r>
  <r>
    <x v="1"/>
    <x v="9"/>
    <n v="10"/>
    <x v="1"/>
    <s v="DNA"/>
    <n v="20828"/>
    <n v="20818"/>
    <x v="379"/>
    <x v="379"/>
    <x v="1"/>
    <x v="1"/>
    <x v="376"/>
    <x v="1"/>
    <x v="0"/>
  </r>
  <r>
    <x v="2"/>
    <x v="10"/>
    <n v="10"/>
    <x v="1"/>
    <s v="DNA"/>
    <n v="21770"/>
    <n v="21761"/>
    <x v="379"/>
    <x v="379"/>
    <x v="1"/>
    <x v="1"/>
    <x v="376"/>
    <x v="1"/>
    <x v="0"/>
  </r>
  <r>
    <x v="0"/>
    <x v="3"/>
    <n v="10"/>
    <x v="1"/>
    <s v="DNA"/>
    <n v="22218"/>
    <n v="22192"/>
    <x v="379"/>
    <x v="379"/>
    <x v="1"/>
    <x v="1"/>
    <x v="376"/>
    <x v="1"/>
    <x v="0"/>
  </r>
  <r>
    <x v="6"/>
    <x v="0"/>
    <n v="10"/>
    <x v="1"/>
    <s v="DNA"/>
    <n v="22517"/>
    <n v="22563"/>
    <x v="379"/>
    <x v="379"/>
    <x v="1"/>
    <x v="1"/>
    <x v="376"/>
    <x v="1"/>
    <x v="0"/>
  </r>
  <r>
    <x v="6"/>
    <x v="11"/>
    <n v="10"/>
    <x v="1"/>
    <s v="DNA"/>
    <n v="19415"/>
    <n v="19414"/>
    <x v="379"/>
    <x v="379"/>
    <x v="1"/>
    <x v="1"/>
    <x v="376"/>
    <x v="1"/>
    <x v="0"/>
  </r>
  <r>
    <x v="6"/>
    <x v="3"/>
    <n v="10"/>
    <x v="1"/>
    <s v="DNA"/>
    <n v="23614"/>
    <n v="23568"/>
    <x v="379"/>
    <x v="379"/>
    <x v="1"/>
    <x v="1"/>
    <x v="376"/>
    <x v="1"/>
    <x v="0"/>
  </r>
  <r>
    <x v="7"/>
    <x v="2"/>
    <n v="10"/>
    <x v="1"/>
    <s v="DNA"/>
    <n v="11804"/>
    <n v="11873"/>
    <x v="379"/>
    <x v="379"/>
    <x v="1"/>
    <x v="1"/>
    <x v="376"/>
    <x v="1"/>
    <x v="0"/>
  </r>
  <r>
    <x v="6"/>
    <x v="9"/>
    <n v="10"/>
    <x v="1"/>
    <s v="DNA"/>
    <n v="22211"/>
    <n v="22167"/>
    <x v="379"/>
    <x v="379"/>
    <x v="1"/>
    <x v="1"/>
    <x v="376"/>
    <x v="1"/>
    <x v="0"/>
  </r>
  <r>
    <x v="7"/>
    <x v="6"/>
    <n v="10"/>
    <x v="1"/>
    <s v="DNA"/>
    <n v="18912"/>
    <n v="18863"/>
    <x v="379"/>
    <x v="379"/>
    <x v="1"/>
    <x v="1"/>
    <x v="376"/>
    <x v="1"/>
    <x v="0"/>
  </r>
  <r>
    <x v="6"/>
    <x v="8"/>
    <n v="10"/>
    <x v="1"/>
    <s v="DNA"/>
    <n v="19224"/>
    <n v="19180"/>
    <x v="379"/>
    <x v="379"/>
    <x v="1"/>
    <x v="1"/>
    <x v="376"/>
    <x v="1"/>
    <x v="0"/>
  </r>
  <r>
    <x v="6"/>
    <x v="10"/>
    <n v="10"/>
    <x v="1"/>
    <s v="DNA"/>
    <n v="23487"/>
    <n v="23486"/>
    <x v="379"/>
    <x v="379"/>
    <x v="1"/>
    <x v="1"/>
    <x v="376"/>
    <x v="1"/>
    <x v="0"/>
  </r>
  <r>
    <x v="7"/>
    <x v="5"/>
    <n v="10"/>
    <x v="1"/>
    <s v="DNA"/>
    <n v="17873"/>
    <n v="17855"/>
    <x v="379"/>
    <x v="379"/>
    <x v="1"/>
    <x v="1"/>
    <x v="376"/>
    <x v="1"/>
    <x v="0"/>
  </r>
  <r>
    <x v="1"/>
    <x v="11"/>
    <n v="10"/>
    <x v="1"/>
    <s v="DNA"/>
    <n v="19812"/>
    <n v="19841"/>
    <x v="379"/>
    <x v="379"/>
    <x v="1"/>
    <x v="1"/>
    <x v="376"/>
    <x v="1"/>
    <x v="0"/>
  </r>
  <r>
    <x v="5"/>
    <x v="7"/>
    <n v="10"/>
    <x v="1"/>
    <s v="DNA"/>
    <n v="18718"/>
    <n v="18688"/>
    <x v="379"/>
    <x v="379"/>
    <x v="1"/>
    <x v="1"/>
    <x v="376"/>
    <x v="1"/>
    <x v="0"/>
  </r>
  <r>
    <x v="0"/>
    <x v="0"/>
    <n v="10"/>
    <x v="1"/>
    <s v="DNA"/>
    <n v="20818"/>
    <n v="20819"/>
    <x v="379"/>
    <x v="379"/>
    <x v="1"/>
    <x v="1"/>
    <x v="376"/>
    <x v="1"/>
    <x v="0"/>
  </r>
  <r>
    <x v="6"/>
    <x v="5"/>
    <n v="10"/>
    <x v="1"/>
    <s v="DNA"/>
    <n v="17586"/>
    <n v="17582"/>
    <x v="379"/>
    <x v="379"/>
    <x v="1"/>
    <x v="1"/>
    <x v="376"/>
    <x v="1"/>
    <x v="0"/>
  </r>
  <r>
    <x v="7"/>
    <x v="8"/>
    <n v="10"/>
    <x v="1"/>
    <s v="DNA"/>
    <n v="5941"/>
    <n v="5976"/>
    <x v="379"/>
    <x v="379"/>
    <x v="1"/>
    <x v="1"/>
    <x v="376"/>
    <x v="1"/>
    <x v="0"/>
  </r>
  <r>
    <x v="5"/>
    <x v="9"/>
    <n v="10"/>
    <x v="1"/>
    <s v="DNA"/>
    <n v="18465"/>
    <n v="18445"/>
    <x v="379"/>
    <x v="379"/>
    <x v="1"/>
    <x v="1"/>
    <x v="376"/>
    <x v="1"/>
    <x v="0"/>
  </r>
  <r>
    <x v="5"/>
    <x v="8"/>
    <n v="10"/>
    <x v="1"/>
    <s v="DNA"/>
    <n v="16850"/>
    <n v="16841"/>
    <x v="379"/>
    <x v="379"/>
    <x v="1"/>
    <x v="1"/>
    <x v="376"/>
    <x v="1"/>
    <x v="0"/>
  </r>
  <r>
    <x v="7"/>
    <x v="11"/>
    <n v="10"/>
    <x v="1"/>
    <s v="DNA"/>
    <n v="6957"/>
    <n v="6944"/>
    <x v="379"/>
    <x v="379"/>
    <x v="1"/>
    <x v="1"/>
    <x v="376"/>
    <x v="1"/>
    <x v="0"/>
  </r>
  <r>
    <x v="5"/>
    <x v="11"/>
    <n v="10"/>
    <x v="1"/>
    <s v="DNA"/>
    <n v="17560"/>
    <n v="17557"/>
    <x v="379"/>
    <x v="379"/>
    <x v="1"/>
    <x v="1"/>
    <x v="376"/>
    <x v="1"/>
    <x v="0"/>
  </r>
  <r>
    <x v="3"/>
    <x v="6"/>
    <n v="10"/>
    <x v="1"/>
    <s v="DNA"/>
    <n v="16806"/>
    <n v="16809"/>
    <x v="379"/>
    <x v="379"/>
    <x v="1"/>
    <x v="1"/>
    <x v="376"/>
    <x v="1"/>
    <x v="0"/>
  </r>
  <r>
    <x v="4"/>
    <x v="6"/>
    <n v="10"/>
    <x v="1"/>
    <s v="DNA"/>
    <n v="7130"/>
    <n v="7092"/>
    <x v="379"/>
    <x v="379"/>
    <x v="1"/>
    <x v="1"/>
    <x v="376"/>
    <x v="1"/>
    <x v="0"/>
  </r>
  <r>
    <x v="7"/>
    <x v="9"/>
    <n v="10"/>
    <x v="1"/>
    <s v="DNA"/>
    <n v="8463"/>
    <n v="8425"/>
    <x v="379"/>
    <x v="379"/>
    <x v="1"/>
    <x v="1"/>
    <x v="376"/>
    <x v="1"/>
    <x v="0"/>
  </r>
  <r>
    <x v="5"/>
    <x v="3"/>
    <n v="10"/>
    <x v="1"/>
    <s v="DNA"/>
    <n v="19967"/>
    <n v="20001"/>
    <x v="379"/>
    <x v="379"/>
    <x v="1"/>
    <x v="1"/>
    <x v="376"/>
    <x v="1"/>
    <x v="0"/>
  </r>
  <r>
    <x v="5"/>
    <x v="0"/>
    <n v="10"/>
    <x v="1"/>
    <s v="DNA"/>
    <n v="18490"/>
    <n v="18490"/>
    <x v="379"/>
    <x v="379"/>
    <x v="1"/>
    <x v="1"/>
    <x v="376"/>
    <x v="1"/>
    <x v="0"/>
  </r>
  <r>
    <x v="3"/>
    <x v="7"/>
    <n v="10"/>
    <x v="1"/>
    <s v="DNA"/>
    <n v="20044"/>
    <n v="20032"/>
    <x v="379"/>
    <x v="379"/>
    <x v="1"/>
    <x v="1"/>
    <x v="376"/>
    <x v="1"/>
    <x v="0"/>
  </r>
  <r>
    <x v="6"/>
    <x v="4"/>
    <n v="10"/>
    <x v="1"/>
    <s v="DNA"/>
    <n v="21335"/>
    <n v="21339"/>
    <x v="379"/>
    <x v="379"/>
    <x v="1"/>
    <x v="1"/>
    <x v="376"/>
    <x v="1"/>
    <x v="0"/>
  </r>
  <r>
    <x v="3"/>
    <x v="8"/>
    <n v="10"/>
    <x v="1"/>
    <s v="DNA"/>
    <n v="17928"/>
    <n v="17923"/>
    <x v="379"/>
    <x v="379"/>
    <x v="1"/>
    <x v="1"/>
    <x v="376"/>
    <x v="1"/>
    <x v="0"/>
  </r>
  <r>
    <x v="6"/>
    <x v="1"/>
    <n v="10"/>
    <x v="1"/>
    <s v="DNA"/>
    <n v="21947"/>
    <n v="21914"/>
    <x v="379"/>
    <x v="379"/>
    <x v="1"/>
    <x v="1"/>
    <x v="376"/>
    <x v="1"/>
    <x v="0"/>
  </r>
  <r>
    <x v="3"/>
    <x v="9"/>
    <n v="10"/>
    <x v="1"/>
    <s v="DNA"/>
    <n v="20347"/>
    <n v="20355"/>
    <x v="379"/>
    <x v="379"/>
    <x v="1"/>
    <x v="1"/>
    <x v="376"/>
    <x v="1"/>
    <x v="0"/>
  </r>
  <r>
    <x v="6"/>
    <x v="2"/>
    <n v="10"/>
    <x v="1"/>
    <s v="DNA"/>
    <n v="20047"/>
    <n v="20019"/>
    <x v="379"/>
    <x v="379"/>
    <x v="1"/>
    <x v="1"/>
    <x v="376"/>
    <x v="1"/>
    <x v="0"/>
  </r>
  <r>
    <x v="3"/>
    <x v="3"/>
    <n v="10"/>
    <x v="1"/>
    <s v="DNA"/>
    <n v="20949"/>
    <n v="20949"/>
    <x v="379"/>
    <x v="379"/>
    <x v="1"/>
    <x v="1"/>
    <x v="376"/>
    <x v="1"/>
    <x v="0"/>
  </r>
  <r>
    <x v="3"/>
    <x v="0"/>
    <n v="10"/>
    <x v="1"/>
    <s v="DNA"/>
    <n v="20083"/>
    <n v="20052"/>
    <x v="379"/>
    <x v="379"/>
    <x v="1"/>
    <x v="1"/>
    <x v="376"/>
    <x v="1"/>
    <x v="0"/>
  </r>
  <r>
    <x v="3"/>
    <x v="10"/>
    <n v="10"/>
    <x v="1"/>
    <s v="DNA"/>
    <n v="20771"/>
    <n v="20788"/>
    <x v="379"/>
    <x v="379"/>
    <x v="1"/>
    <x v="1"/>
    <x v="376"/>
    <x v="1"/>
    <x v="0"/>
  </r>
  <r>
    <x v="7"/>
    <x v="3"/>
    <n v="10"/>
    <x v="1"/>
    <s v="DNA"/>
    <n v="11473"/>
    <n v="11482"/>
    <x v="379"/>
    <x v="379"/>
    <x v="1"/>
    <x v="1"/>
    <x v="376"/>
    <x v="1"/>
    <x v="0"/>
  </r>
  <r>
    <x v="3"/>
    <x v="11"/>
    <n v="10"/>
    <x v="1"/>
    <s v="DNA"/>
    <n v="18649"/>
    <n v="18657"/>
    <x v="379"/>
    <x v="379"/>
    <x v="1"/>
    <x v="1"/>
    <x v="376"/>
    <x v="1"/>
    <x v="0"/>
  </r>
  <r>
    <x v="0"/>
    <x v="6"/>
    <n v="10"/>
    <x v="1"/>
    <s v="DNA"/>
    <n v="15979"/>
    <n v="16000"/>
    <x v="379"/>
    <x v="379"/>
    <x v="1"/>
    <x v="1"/>
    <x v="376"/>
    <x v="1"/>
    <x v="0"/>
  </r>
  <r>
    <x v="7"/>
    <x v="7"/>
    <n v="10"/>
    <x v="1"/>
    <s v="DNA"/>
    <n v="4916"/>
    <n v="4926"/>
    <x v="379"/>
    <x v="379"/>
    <x v="1"/>
    <x v="1"/>
    <x v="376"/>
    <x v="1"/>
    <x v="0"/>
  </r>
  <r>
    <x v="7"/>
    <x v="4"/>
    <n v="10"/>
    <x v="1"/>
    <s v="DNA"/>
    <n v="2142"/>
    <n v="2145"/>
    <x v="379"/>
    <x v="379"/>
    <x v="1"/>
    <x v="1"/>
    <x v="376"/>
    <x v="1"/>
    <x v="0"/>
  </r>
  <r>
    <x v="7"/>
    <x v="1"/>
    <n v="10"/>
    <x v="1"/>
    <s v="DNA"/>
    <n v="2933"/>
    <n v="2948"/>
    <x v="379"/>
    <x v="379"/>
    <x v="1"/>
    <x v="1"/>
    <x v="376"/>
    <x v="1"/>
    <x v="0"/>
  </r>
  <r>
    <x v="7"/>
    <x v="0"/>
    <n v="10"/>
    <x v="1"/>
    <s v="DNA"/>
    <n v="9399"/>
    <n v="9405"/>
    <x v="379"/>
    <x v="379"/>
    <x v="1"/>
    <x v="1"/>
    <x v="376"/>
    <x v="1"/>
    <x v="0"/>
  </r>
  <r>
    <x v="7"/>
    <x v="10"/>
    <n v="10"/>
    <x v="1"/>
    <s v="DNA"/>
    <n v="9575"/>
    <n v="9511"/>
    <x v="379"/>
    <x v="379"/>
    <x v="1"/>
    <x v="1"/>
    <x v="376"/>
    <x v="1"/>
    <x v="0"/>
  </r>
  <r>
    <x v="1"/>
    <x v="8"/>
    <n v="10"/>
    <x v="1"/>
    <s v="DNA"/>
    <n v="18660"/>
    <n v="18634"/>
    <x v="379"/>
    <x v="379"/>
    <x v="1"/>
    <x v="1"/>
    <x v="376"/>
    <x v="1"/>
    <x v="0"/>
  </r>
  <r>
    <x v="0"/>
    <x v="9"/>
    <n v="10"/>
    <x v="1"/>
    <s v="DNA"/>
    <n v="20835"/>
    <n v="20835"/>
    <x v="379"/>
    <x v="379"/>
    <x v="1"/>
    <x v="1"/>
    <x v="376"/>
    <x v="1"/>
    <x v="0"/>
  </r>
  <r>
    <x v="0"/>
    <x v="8"/>
    <n v="10"/>
    <x v="1"/>
    <s v="DNA"/>
    <n v="17766"/>
    <n v="17745"/>
    <x v="379"/>
    <x v="379"/>
    <x v="1"/>
    <x v="1"/>
    <x v="376"/>
    <x v="1"/>
    <x v="0"/>
  </r>
  <r>
    <x v="2"/>
    <x v="1"/>
    <n v="10"/>
    <x v="1"/>
    <s v="DNA"/>
    <n v="20961"/>
    <n v="20917"/>
    <x v="379"/>
    <x v="379"/>
    <x v="1"/>
    <x v="1"/>
    <x v="376"/>
    <x v="1"/>
    <x v="0"/>
  </r>
  <r>
    <x v="6"/>
    <x v="7"/>
    <n v="10"/>
    <x v="1"/>
    <s v="DNA"/>
    <n v="22137"/>
    <n v="22126"/>
    <x v="379"/>
    <x v="379"/>
    <x v="1"/>
    <x v="1"/>
    <x v="376"/>
    <x v="1"/>
    <x v="0"/>
  </r>
  <r>
    <x v="0"/>
    <x v="11"/>
    <n v="10"/>
    <x v="1"/>
    <s v="DNA"/>
    <n v="19269"/>
    <n v="19285"/>
    <x v="379"/>
    <x v="379"/>
    <x v="1"/>
    <x v="1"/>
    <x v="376"/>
    <x v="1"/>
    <x v="0"/>
  </r>
  <r>
    <x v="1"/>
    <x v="10"/>
    <n v="10"/>
    <x v="1"/>
    <s v="DNA"/>
    <n v="21739"/>
    <n v="21764"/>
    <x v="379"/>
    <x v="379"/>
    <x v="1"/>
    <x v="1"/>
    <x v="376"/>
    <x v="1"/>
    <x v="0"/>
  </r>
  <r>
    <x v="1"/>
    <x v="7"/>
    <n v="10"/>
    <x v="1"/>
    <s v="DNA"/>
    <n v="20933"/>
    <n v="20934"/>
    <x v="379"/>
    <x v="379"/>
    <x v="1"/>
    <x v="1"/>
    <x v="376"/>
    <x v="1"/>
    <x v="0"/>
  </r>
  <r>
    <x v="1"/>
    <x v="3"/>
    <n v="10"/>
    <x v="1"/>
    <s v="DNA"/>
    <n v="22119"/>
    <n v="22077"/>
    <x v="379"/>
    <x v="379"/>
    <x v="1"/>
    <x v="1"/>
    <x v="376"/>
    <x v="1"/>
    <x v="0"/>
  </r>
  <r>
    <x v="1"/>
    <x v="0"/>
    <n v="10"/>
    <x v="1"/>
    <s v="DNA"/>
    <n v="20720"/>
    <n v="20758"/>
    <x v="379"/>
    <x v="379"/>
    <x v="1"/>
    <x v="1"/>
    <x v="376"/>
    <x v="1"/>
    <x v="0"/>
  </r>
  <r>
    <x v="1"/>
    <x v="4"/>
    <n v="10"/>
    <x v="1"/>
    <s v="DNA"/>
    <n v="20024"/>
    <n v="20018"/>
    <x v="379"/>
    <x v="379"/>
    <x v="1"/>
    <x v="1"/>
    <x v="376"/>
    <x v="1"/>
    <x v="0"/>
  </r>
  <r>
    <x v="1"/>
    <x v="5"/>
    <n v="10"/>
    <x v="1"/>
    <s v="DNA"/>
    <n v="16816"/>
    <n v="16824"/>
    <x v="379"/>
    <x v="379"/>
    <x v="1"/>
    <x v="1"/>
    <x v="376"/>
    <x v="1"/>
    <x v="0"/>
  </r>
  <r>
    <x v="1"/>
    <x v="6"/>
    <n v="10"/>
    <x v="1"/>
    <s v="DNA"/>
    <n v="17911"/>
    <n v="17874"/>
    <x v="379"/>
    <x v="379"/>
    <x v="1"/>
    <x v="1"/>
    <x v="376"/>
    <x v="1"/>
    <x v="0"/>
  </r>
  <r>
    <x v="2"/>
    <x v="2"/>
    <n v="10"/>
    <x v="1"/>
    <s v="DNA"/>
    <n v="560"/>
    <n v="588"/>
    <x v="380"/>
    <x v="380"/>
    <x v="1"/>
    <x v="1"/>
    <x v="377"/>
    <x v="1"/>
    <x v="0"/>
  </r>
  <r>
    <x v="1"/>
    <x v="2"/>
    <n v="10"/>
    <x v="1"/>
    <s v="DNA"/>
    <n v="568"/>
    <n v="556"/>
    <x v="380"/>
    <x v="380"/>
    <x v="1"/>
    <x v="1"/>
    <x v="377"/>
    <x v="1"/>
    <x v="0"/>
  </r>
  <r>
    <x v="2"/>
    <x v="10"/>
    <n v="10"/>
    <x v="1"/>
    <s v="DNA"/>
    <n v="528"/>
    <n v="534"/>
    <x v="380"/>
    <x v="380"/>
    <x v="1"/>
    <x v="1"/>
    <x v="377"/>
    <x v="1"/>
    <x v="0"/>
  </r>
  <r>
    <x v="1"/>
    <x v="1"/>
    <n v="10"/>
    <x v="1"/>
    <s v="DNA"/>
    <n v="632"/>
    <n v="603"/>
    <x v="380"/>
    <x v="380"/>
    <x v="1"/>
    <x v="1"/>
    <x v="377"/>
    <x v="1"/>
    <x v="0"/>
  </r>
  <r>
    <x v="2"/>
    <x v="3"/>
    <n v="10"/>
    <x v="1"/>
    <s v="DNA"/>
    <n v="334"/>
    <n v="337"/>
    <x v="380"/>
    <x v="380"/>
    <x v="1"/>
    <x v="1"/>
    <x v="377"/>
    <x v="1"/>
    <x v="0"/>
  </r>
  <r>
    <x v="2"/>
    <x v="4"/>
    <n v="10"/>
    <x v="1"/>
    <s v="DNA"/>
    <n v="563"/>
    <n v="557"/>
    <x v="380"/>
    <x v="380"/>
    <x v="1"/>
    <x v="1"/>
    <x v="377"/>
    <x v="1"/>
    <x v="0"/>
  </r>
  <r>
    <x v="2"/>
    <x v="5"/>
    <n v="10"/>
    <x v="1"/>
    <s v="DNA"/>
    <n v="450"/>
    <n v="431"/>
    <x v="380"/>
    <x v="380"/>
    <x v="1"/>
    <x v="1"/>
    <x v="377"/>
    <x v="1"/>
    <x v="0"/>
  </r>
  <r>
    <x v="2"/>
    <x v="6"/>
    <n v="10"/>
    <x v="1"/>
    <s v="DNA"/>
    <n v="464"/>
    <n v="452"/>
    <x v="380"/>
    <x v="380"/>
    <x v="1"/>
    <x v="1"/>
    <x v="377"/>
    <x v="1"/>
    <x v="0"/>
  </r>
  <r>
    <x v="2"/>
    <x v="0"/>
    <n v="10"/>
    <x v="1"/>
    <s v="DNA"/>
    <n v="553"/>
    <n v="557"/>
    <x v="380"/>
    <x v="380"/>
    <x v="1"/>
    <x v="1"/>
    <x v="377"/>
    <x v="1"/>
    <x v="0"/>
  </r>
  <r>
    <x v="3"/>
    <x v="5"/>
    <n v="10"/>
    <x v="1"/>
    <s v="DNA"/>
    <n v="519"/>
    <n v="520"/>
    <x v="380"/>
    <x v="380"/>
    <x v="1"/>
    <x v="1"/>
    <x v="377"/>
    <x v="1"/>
    <x v="0"/>
  </r>
  <r>
    <x v="3"/>
    <x v="2"/>
    <n v="10"/>
    <x v="1"/>
    <s v="DNA"/>
    <n v="504"/>
    <n v="481"/>
    <x v="380"/>
    <x v="380"/>
    <x v="1"/>
    <x v="1"/>
    <x v="377"/>
    <x v="1"/>
    <x v="0"/>
  </r>
  <r>
    <x v="3"/>
    <x v="4"/>
    <n v="10"/>
    <x v="1"/>
    <s v="DNA"/>
    <n v="558"/>
    <n v="535"/>
    <x v="380"/>
    <x v="380"/>
    <x v="1"/>
    <x v="1"/>
    <x v="377"/>
    <x v="1"/>
    <x v="0"/>
  </r>
  <r>
    <x v="3"/>
    <x v="1"/>
    <n v="10"/>
    <x v="1"/>
    <s v="DNA"/>
    <n v="536"/>
    <n v="530"/>
    <x v="380"/>
    <x v="380"/>
    <x v="1"/>
    <x v="1"/>
    <x v="377"/>
    <x v="1"/>
    <x v="0"/>
  </r>
  <r>
    <x v="4"/>
    <x v="2"/>
    <n v="10"/>
    <x v="1"/>
    <s v="DNA"/>
    <n v="527"/>
    <n v="523"/>
    <x v="380"/>
    <x v="380"/>
    <x v="1"/>
    <x v="1"/>
    <x v="377"/>
    <x v="1"/>
    <x v="0"/>
  </r>
  <r>
    <x v="2"/>
    <x v="7"/>
    <n v="10"/>
    <x v="1"/>
    <s v="DNA"/>
    <n v="592"/>
    <n v="592"/>
    <x v="380"/>
    <x v="380"/>
    <x v="1"/>
    <x v="1"/>
    <x v="377"/>
    <x v="1"/>
    <x v="0"/>
  </r>
  <r>
    <x v="4"/>
    <x v="5"/>
    <n v="10"/>
    <x v="1"/>
    <s v="DNA"/>
    <n v="447"/>
    <n v="442"/>
    <x v="380"/>
    <x v="380"/>
    <x v="1"/>
    <x v="1"/>
    <x v="377"/>
    <x v="1"/>
    <x v="0"/>
  </r>
  <r>
    <x v="4"/>
    <x v="1"/>
    <n v="10"/>
    <x v="1"/>
    <s v="DNA"/>
    <n v="576"/>
    <n v="572"/>
    <x v="380"/>
    <x v="380"/>
    <x v="1"/>
    <x v="1"/>
    <x v="377"/>
    <x v="1"/>
    <x v="0"/>
  </r>
  <r>
    <x v="4"/>
    <x v="7"/>
    <n v="10"/>
    <x v="1"/>
    <s v="DNA"/>
    <n v="626"/>
    <n v="621"/>
    <x v="380"/>
    <x v="380"/>
    <x v="1"/>
    <x v="1"/>
    <x v="377"/>
    <x v="1"/>
    <x v="0"/>
  </r>
  <r>
    <x v="4"/>
    <x v="0"/>
    <n v="10"/>
    <x v="1"/>
    <s v="DNA"/>
    <n v="707"/>
    <n v="676"/>
    <x v="380"/>
    <x v="380"/>
    <x v="1"/>
    <x v="1"/>
    <x v="377"/>
    <x v="1"/>
    <x v="0"/>
  </r>
  <r>
    <x v="4"/>
    <x v="9"/>
    <n v="10"/>
    <x v="1"/>
    <s v="DNA"/>
    <n v="654"/>
    <n v="645"/>
    <x v="380"/>
    <x v="380"/>
    <x v="1"/>
    <x v="1"/>
    <x v="377"/>
    <x v="1"/>
    <x v="0"/>
  </r>
  <r>
    <x v="4"/>
    <x v="8"/>
    <n v="10"/>
    <x v="1"/>
    <s v="DNA"/>
    <n v="527"/>
    <n v="534"/>
    <x v="380"/>
    <x v="380"/>
    <x v="1"/>
    <x v="1"/>
    <x v="377"/>
    <x v="1"/>
    <x v="0"/>
  </r>
  <r>
    <x v="4"/>
    <x v="4"/>
    <n v="10"/>
    <x v="1"/>
    <s v="DNA"/>
    <n v="474"/>
    <n v="462"/>
    <x v="380"/>
    <x v="380"/>
    <x v="1"/>
    <x v="1"/>
    <x v="377"/>
    <x v="1"/>
    <x v="0"/>
  </r>
  <r>
    <x v="4"/>
    <x v="3"/>
    <n v="10"/>
    <x v="1"/>
    <s v="DNA"/>
    <n v="387"/>
    <n v="401"/>
    <x v="380"/>
    <x v="380"/>
    <x v="1"/>
    <x v="1"/>
    <x v="377"/>
    <x v="1"/>
    <x v="0"/>
  </r>
  <r>
    <x v="4"/>
    <x v="10"/>
    <n v="10"/>
    <x v="1"/>
    <s v="DNA"/>
    <n v="648"/>
    <n v="602"/>
    <x v="380"/>
    <x v="380"/>
    <x v="1"/>
    <x v="1"/>
    <x v="377"/>
    <x v="1"/>
    <x v="0"/>
  </r>
  <r>
    <x v="0"/>
    <x v="2"/>
    <n v="10"/>
    <x v="1"/>
    <s v="DNA"/>
    <n v="597"/>
    <n v="596"/>
    <x v="380"/>
    <x v="380"/>
    <x v="1"/>
    <x v="1"/>
    <x v="377"/>
    <x v="1"/>
    <x v="0"/>
  </r>
  <r>
    <x v="0"/>
    <x v="5"/>
    <n v="10"/>
    <x v="1"/>
    <s v="DNA"/>
    <n v="437"/>
    <n v="442"/>
    <x v="380"/>
    <x v="380"/>
    <x v="1"/>
    <x v="1"/>
    <x v="377"/>
    <x v="1"/>
    <x v="0"/>
  </r>
  <r>
    <x v="0"/>
    <x v="4"/>
    <n v="10"/>
    <x v="1"/>
    <s v="DNA"/>
    <n v="506"/>
    <n v="498"/>
    <x v="380"/>
    <x v="380"/>
    <x v="1"/>
    <x v="1"/>
    <x v="377"/>
    <x v="1"/>
    <x v="0"/>
  </r>
  <r>
    <x v="0"/>
    <x v="1"/>
    <n v="10"/>
    <x v="1"/>
    <s v="DNA"/>
    <n v="542"/>
    <n v="537"/>
    <x v="380"/>
    <x v="380"/>
    <x v="1"/>
    <x v="1"/>
    <x v="377"/>
    <x v="1"/>
    <x v="0"/>
  </r>
  <r>
    <x v="0"/>
    <x v="7"/>
    <n v="10"/>
    <x v="1"/>
    <s v="DNA"/>
    <n v="595"/>
    <n v="585"/>
    <x v="380"/>
    <x v="380"/>
    <x v="1"/>
    <x v="1"/>
    <x v="377"/>
    <x v="1"/>
    <x v="0"/>
  </r>
  <r>
    <x v="0"/>
    <x v="10"/>
    <n v="10"/>
    <x v="1"/>
    <s v="DNA"/>
    <n v="509"/>
    <n v="476"/>
    <x v="380"/>
    <x v="380"/>
    <x v="1"/>
    <x v="1"/>
    <x v="377"/>
    <x v="1"/>
    <x v="0"/>
  </r>
  <r>
    <x v="5"/>
    <x v="5"/>
    <n v="10"/>
    <x v="1"/>
    <s v="DNA"/>
    <n v="490"/>
    <n v="478"/>
    <x v="380"/>
    <x v="380"/>
    <x v="1"/>
    <x v="1"/>
    <x v="377"/>
    <x v="1"/>
    <x v="0"/>
  </r>
  <r>
    <x v="5"/>
    <x v="6"/>
    <n v="10"/>
    <x v="1"/>
    <s v="DNA"/>
    <n v="495"/>
    <n v="488"/>
    <x v="380"/>
    <x v="380"/>
    <x v="1"/>
    <x v="1"/>
    <x v="377"/>
    <x v="1"/>
    <x v="0"/>
  </r>
  <r>
    <x v="5"/>
    <x v="2"/>
    <n v="10"/>
    <x v="1"/>
    <s v="DNA"/>
    <n v="557"/>
    <n v="570"/>
    <x v="380"/>
    <x v="380"/>
    <x v="1"/>
    <x v="1"/>
    <x v="377"/>
    <x v="1"/>
    <x v="0"/>
  </r>
  <r>
    <x v="4"/>
    <x v="11"/>
    <n v="10"/>
    <x v="1"/>
    <s v="DNA"/>
    <n v="516"/>
    <n v="527"/>
    <x v="380"/>
    <x v="380"/>
    <x v="1"/>
    <x v="1"/>
    <x v="377"/>
    <x v="1"/>
    <x v="0"/>
  </r>
  <r>
    <x v="1"/>
    <x v="0"/>
    <n v="10"/>
    <x v="1"/>
    <s v="DNA"/>
    <n v="554"/>
    <n v="563"/>
    <x v="380"/>
    <x v="380"/>
    <x v="1"/>
    <x v="1"/>
    <x v="377"/>
    <x v="1"/>
    <x v="0"/>
  </r>
  <r>
    <x v="5"/>
    <x v="4"/>
    <n v="10"/>
    <x v="1"/>
    <s v="DNA"/>
    <n v="470"/>
    <n v="427"/>
    <x v="380"/>
    <x v="380"/>
    <x v="1"/>
    <x v="1"/>
    <x v="377"/>
    <x v="1"/>
    <x v="0"/>
  </r>
  <r>
    <x v="6"/>
    <x v="6"/>
    <n v="10"/>
    <x v="1"/>
    <s v="DNA"/>
    <n v="324"/>
    <n v="326"/>
    <x v="380"/>
    <x v="380"/>
    <x v="1"/>
    <x v="1"/>
    <x v="377"/>
    <x v="1"/>
    <x v="0"/>
  </r>
  <r>
    <x v="0"/>
    <x v="3"/>
    <n v="10"/>
    <x v="1"/>
    <s v="DNA"/>
    <n v="201"/>
    <n v="208"/>
    <x v="380"/>
    <x v="380"/>
    <x v="1"/>
    <x v="1"/>
    <x v="377"/>
    <x v="1"/>
    <x v="0"/>
  </r>
  <r>
    <x v="1"/>
    <x v="9"/>
    <n v="10"/>
    <x v="1"/>
    <s v="DNA"/>
    <n v="615"/>
    <n v="603"/>
    <x v="380"/>
    <x v="380"/>
    <x v="1"/>
    <x v="1"/>
    <x v="377"/>
    <x v="1"/>
    <x v="0"/>
  </r>
  <r>
    <x v="1"/>
    <x v="11"/>
    <n v="10"/>
    <x v="1"/>
    <s v="DNA"/>
    <n v="419"/>
    <n v="412"/>
    <x v="380"/>
    <x v="380"/>
    <x v="1"/>
    <x v="1"/>
    <x v="377"/>
    <x v="1"/>
    <x v="0"/>
  </r>
  <r>
    <x v="6"/>
    <x v="11"/>
    <n v="10"/>
    <x v="1"/>
    <s v="DNA"/>
    <n v="406"/>
    <n v="399"/>
    <x v="380"/>
    <x v="380"/>
    <x v="1"/>
    <x v="1"/>
    <x v="377"/>
    <x v="1"/>
    <x v="0"/>
  </r>
  <r>
    <x v="6"/>
    <x v="3"/>
    <n v="10"/>
    <x v="1"/>
    <s v="DNA"/>
    <n v="325"/>
    <n v="303"/>
    <x v="380"/>
    <x v="380"/>
    <x v="1"/>
    <x v="1"/>
    <x v="377"/>
    <x v="1"/>
    <x v="0"/>
  </r>
  <r>
    <x v="6"/>
    <x v="0"/>
    <n v="10"/>
    <x v="1"/>
    <s v="DNA"/>
    <n v="447"/>
    <n v="457"/>
    <x v="380"/>
    <x v="380"/>
    <x v="1"/>
    <x v="1"/>
    <x v="377"/>
    <x v="1"/>
    <x v="0"/>
  </r>
  <r>
    <x v="7"/>
    <x v="5"/>
    <n v="10"/>
    <x v="1"/>
    <s v="DNA"/>
    <n v="391"/>
    <n v="372"/>
    <x v="380"/>
    <x v="380"/>
    <x v="1"/>
    <x v="1"/>
    <x v="377"/>
    <x v="1"/>
    <x v="0"/>
  </r>
  <r>
    <x v="6"/>
    <x v="8"/>
    <n v="10"/>
    <x v="1"/>
    <s v="DNA"/>
    <n v="377"/>
    <n v="364"/>
    <x v="380"/>
    <x v="380"/>
    <x v="1"/>
    <x v="1"/>
    <x v="377"/>
    <x v="1"/>
    <x v="0"/>
  </r>
  <r>
    <x v="7"/>
    <x v="6"/>
    <n v="10"/>
    <x v="1"/>
    <s v="DNA"/>
    <n v="465"/>
    <n v="482"/>
    <x v="380"/>
    <x v="380"/>
    <x v="1"/>
    <x v="1"/>
    <x v="377"/>
    <x v="1"/>
    <x v="0"/>
  </r>
  <r>
    <x v="6"/>
    <x v="9"/>
    <n v="10"/>
    <x v="1"/>
    <s v="DNA"/>
    <n v="485"/>
    <n v="473"/>
    <x v="380"/>
    <x v="380"/>
    <x v="1"/>
    <x v="1"/>
    <x v="377"/>
    <x v="1"/>
    <x v="0"/>
  </r>
  <r>
    <x v="7"/>
    <x v="2"/>
    <n v="10"/>
    <x v="1"/>
    <s v="DNA"/>
    <n v="249"/>
    <n v="250"/>
    <x v="380"/>
    <x v="380"/>
    <x v="1"/>
    <x v="1"/>
    <x v="377"/>
    <x v="1"/>
    <x v="0"/>
  </r>
  <r>
    <x v="0"/>
    <x v="9"/>
    <n v="10"/>
    <x v="1"/>
    <s v="DNA"/>
    <n v="594"/>
    <n v="588"/>
    <x v="380"/>
    <x v="380"/>
    <x v="1"/>
    <x v="1"/>
    <x v="377"/>
    <x v="1"/>
    <x v="0"/>
  </r>
  <r>
    <x v="6"/>
    <x v="5"/>
    <n v="10"/>
    <x v="1"/>
    <s v="DNA"/>
    <n v="424"/>
    <n v="429"/>
    <x v="380"/>
    <x v="380"/>
    <x v="1"/>
    <x v="1"/>
    <x v="377"/>
    <x v="1"/>
    <x v="0"/>
  </r>
  <r>
    <x v="5"/>
    <x v="1"/>
    <n v="10"/>
    <x v="1"/>
    <s v="DNA"/>
    <n v="508"/>
    <n v="487"/>
    <x v="380"/>
    <x v="380"/>
    <x v="1"/>
    <x v="1"/>
    <x v="377"/>
    <x v="1"/>
    <x v="0"/>
  </r>
  <r>
    <x v="0"/>
    <x v="0"/>
    <n v="10"/>
    <x v="1"/>
    <s v="DNA"/>
    <n v="476"/>
    <n v="493"/>
    <x v="380"/>
    <x v="380"/>
    <x v="1"/>
    <x v="1"/>
    <x v="377"/>
    <x v="1"/>
    <x v="0"/>
  </r>
  <r>
    <x v="5"/>
    <x v="7"/>
    <n v="10"/>
    <x v="1"/>
    <s v="DNA"/>
    <n v="579"/>
    <n v="575"/>
    <x v="380"/>
    <x v="380"/>
    <x v="1"/>
    <x v="1"/>
    <x v="377"/>
    <x v="1"/>
    <x v="0"/>
  </r>
  <r>
    <x v="5"/>
    <x v="11"/>
    <n v="10"/>
    <x v="1"/>
    <s v="DNA"/>
    <n v="394"/>
    <n v="375"/>
    <x v="380"/>
    <x v="380"/>
    <x v="1"/>
    <x v="1"/>
    <x v="377"/>
    <x v="1"/>
    <x v="0"/>
  </r>
  <r>
    <x v="5"/>
    <x v="3"/>
    <n v="10"/>
    <x v="1"/>
    <s v="DNA"/>
    <n v="322"/>
    <n v="335"/>
    <x v="380"/>
    <x v="380"/>
    <x v="1"/>
    <x v="1"/>
    <x v="377"/>
    <x v="1"/>
    <x v="0"/>
  </r>
  <r>
    <x v="3"/>
    <x v="6"/>
    <n v="10"/>
    <x v="1"/>
    <s v="DNA"/>
    <n v="393"/>
    <n v="401"/>
    <x v="380"/>
    <x v="380"/>
    <x v="1"/>
    <x v="1"/>
    <x v="377"/>
    <x v="1"/>
    <x v="0"/>
  </r>
  <r>
    <x v="4"/>
    <x v="6"/>
    <n v="10"/>
    <x v="1"/>
    <s v="DNA"/>
    <n v="477"/>
    <n v="478"/>
    <x v="380"/>
    <x v="380"/>
    <x v="1"/>
    <x v="1"/>
    <x v="377"/>
    <x v="1"/>
    <x v="0"/>
  </r>
  <r>
    <x v="7"/>
    <x v="8"/>
    <n v="10"/>
    <x v="1"/>
    <s v="DNA"/>
    <n v="502"/>
    <n v="487"/>
    <x v="380"/>
    <x v="380"/>
    <x v="1"/>
    <x v="1"/>
    <x v="377"/>
    <x v="1"/>
    <x v="0"/>
  </r>
  <r>
    <x v="7"/>
    <x v="11"/>
    <n v="10"/>
    <x v="1"/>
    <s v="DNA"/>
    <n v="496"/>
    <n v="494"/>
    <x v="380"/>
    <x v="380"/>
    <x v="1"/>
    <x v="1"/>
    <x v="377"/>
    <x v="1"/>
    <x v="0"/>
  </r>
  <r>
    <x v="5"/>
    <x v="10"/>
    <n v="10"/>
    <x v="1"/>
    <s v="DNA"/>
    <n v="575"/>
    <n v="539"/>
    <x v="380"/>
    <x v="380"/>
    <x v="1"/>
    <x v="1"/>
    <x v="377"/>
    <x v="1"/>
    <x v="0"/>
  </r>
  <r>
    <x v="5"/>
    <x v="9"/>
    <n v="10"/>
    <x v="1"/>
    <s v="DNA"/>
    <n v="555"/>
    <n v="542"/>
    <x v="380"/>
    <x v="380"/>
    <x v="1"/>
    <x v="1"/>
    <x v="377"/>
    <x v="1"/>
    <x v="0"/>
  </r>
  <r>
    <x v="5"/>
    <x v="0"/>
    <n v="10"/>
    <x v="1"/>
    <s v="DNA"/>
    <n v="501"/>
    <n v="481"/>
    <x v="380"/>
    <x v="380"/>
    <x v="1"/>
    <x v="1"/>
    <x v="377"/>
    <x v="1"/>
    <x v="0"/>
  </r>
  <r>
    <x v="5"/>
    <x v="8"/>
    <n v="10"/>
    <x v="1"/>
    <s v="DNA"/>
    <n v="502"/>
    <n v="507"/>
    <x v="380"/>
    <x v="380"/>
    <x v="1"/>
    <x v="1"/>
    <x v="377"/>
    <x v="1"/>
    <x v="0"/>
  </r>
  <r>
    <x v="7"/>
    <x v="9"/>
    <n v="10"/>
    <x v="1"/>
    <s v="DNA"/>
    <n v="688"/>
    <n v="649"/>
    <x v="380"/>
    <x v="380"/>
    <x v="1"/>
    <x v="1"/>
    <x v="377"/>
    <x v="1"/>
    <x v="0"/>
  </r>
  <r>
    <x v="6"/>
    <x v="4"/>
    <n v="10"/>
    <x v="1"/>
    <s v="DNA"/>
    <n v="437"/>
    <n v="412"/>
    <x v="380"/>
    <x v="380"/>
    <x v="1"/>
    <x v="1"/>
    <x v="377"/>
    <x v="1"/>
    <x v="0"/>
  </r>
  <r>
    <x v="6"/>
    <x v="2"/>
    <n v="10"/>
    <x v="1"/>
    <s v="DNA"/>
    <n v="427"/>
    <n v="410"/>
    <x v="380"/>
    <x v="380"/>
    <x v="1"/>
    <x v="1"/>
    <x v="377"/>
    <x v="1"/>
    <x v="0"/>
  </r>
  <r>
    <x v="3"/>
    <x v="9"/>
    <n v="10"/>
    <x v="1"/>
    <s v="DNA"/>
    <n v="591"/>
    <n v="577"/>
    <x v="380"/>
    <x v="380"/>
    <x v="1"/>
    <x v="1"/>
    <x v="377"/>
    <x v="1"/>
    <x v="0"/>
  </r>
  <r>
    <x v="3"/>
    <x v="3"/>
    <n v="10"/>
    <x v="1"/>
    <s v="DNA"/>
    <n v="325"/>
    <n v="313"/>
    <x v="380"/>
    <x v="380"/>
    <x v="1"/>
    <x v="1"/>
    <x v="377"/>
    <x v="1"/>
    <x v="0"/>
  </r>
  <r>
    <x v="3"/>
    <x v="10"/>
    <n v="10"/>
    <x v="1"/>
    <s v="DNA"/>
    <n v="503"/>
    <n v="480"/>
    <x v="380"/>
    <x v="380"/>
    <x v="1"/>
    <x v="1"/>
    <x v="377"/>
    <x v="1"/>
    <x v="0"/>
  </r>
  <r>
    <x v="3"/>
    <x v="0"/>
    <n v="10"/>
    <x v="1"/>
    <s v="DNA"/>
    <n v="549"/>
    <n v="520"/>
    <x v="380"/>
    <x v="380"/>
    <x v="1"/>
    <x v="1"/>
    <x v="377"/>
    <x v="1"/>
    <x v="0"/>
  </r>
  <r>
    <x v="3"/>
    <x v="7"/>
    <n v="10"/>
    <x v="1"/>
    <s v="DNA"/>
    <n v="569"/>
    <n v="547"/>
    <x v="380"/>
    <x v="380"/>
    <x v="1"/>
    <x v="1"/>
    <x v="377"/>
    <x v="1"/>
    <x v="0"/>
  </r>
  <r>
    <x v="3"/>
    <x v="8"/>
    <n v="10"/>
    <x v="1"/>
    <s v="DNA"/>
    <n v="523"/>
    <n v="532"/>
    <x v="380"/>
    <x v="380"/>
    <x v="1"/>
    <x v="1"/>
    <x v="377"/>
    <x v="1"/>
    <x v="0"/>
  </r>
  <r>
    <x v="6"/>
    <x v="1"/>
    <n v="10"/>
    <x v="1"/>
    <s v="DNA"/>
    <n v="505"/>
    <n v="477"/>
    <x v="380"/>
    <x v="380"/>
    <x v="1"/>
    <x v="1"/>
    <x v="377"/>
    <x v="1"/>
    <x v="0"/>
  </r>
  <r>
    <x v="6"/>
    <x v="7"/>
    <n v="10"/>
    <x v="1"/>
    <s v="DNA"/>
    <n v="507"/>
    <n v="505"/>
    <x v="380"/>
    <x v="380"/>
    <x v="1"/>
    <x v="1"/>
    <x v="377"/>
    <x v="1"/>
    <x v="0"/>
  </r>
  <r>
    <x v="7"/>
    <x v="0"/>
    <n v="10"/>
    <x v="1"/>
    <s v="DNA"/>
    <n v="660"/>
    <n v="659"/>
    <x v="380"/>
    <x v="380"/>
    <x v="1"/>
    <x v="1"/>
    <x v="377"/>
    <x v="1"/>
    <x v="0"/>
  </r>
  <r>
    <x v="0"/>
    <x v="6"/>
    <n v="10"/>
    <x v="1"/>
    <s v="DNA"/>
    <n v="413"/>
    <n v="399"/>
    <x v="380"/>
    <x v="380"/>
    <x v="1"/>
    <x v="1"/>
    <x v="377"/>
    <x v="1"/>
    <x v="0"/>
  </r>
  <r>
    <x v="7"/>
    <x v="10"/>
    <n v="10"/>
    <x v="1"/>
    <s v="DNA"/>
    <n v="700"/>
    <n v="687"/>
    <x v="380"/>
    <x v="380"/>
    <x v="1"/>
    <x v="1"/>
    <x v="377"/>
    <x v="1"/>
    <x v="0"/>
  </r>
  <r>
    <x v="3"/>
    <x v="11"/>
    <n v="10"/>
    <x v="1"/>
    <s v="DNA"/>
    <n v="427"/>
    <n v="423"/>
    <x v="380"/>
    <x v="380"/>
    <x v="1"/>
    <x v="1"/>
    <x v="377"/>
    <x v="1"/>
    <x v="0"/>
  </r>
  <r>
    <x v="7"/>
    <x v="4"/>
    <n v="10"/>
    <x v="1"/>
    <s v="DNA"/>
    <n v="37"/>
    <n v="31"/>
    <x v="380"/>
    <x v="380"/>
    <x v="1"/>
    <x v="1"/>
    <x v="377"/>
    <x v="1"/>
    <x v="0"/>
  </r>
  <r>
    <x v="7"/>
    <x v="3"/>
    <n v="10"/>
    <x v="1"/>
    <s v="DNA"/>
    <n v="458"/>
    <n v="446"/>
    <x v="380"/>
    <x v="380"/>
    <x v="1"/>
    <x v="1"/>
    <x v="377"/>
    <x v="1"/>
    <x v="0"/>
  </r>
  <r>
    <x v="7"/>
    <x v="7"/>
    <n v="10"/>
    <x v="1"/>
    <s v="DNA"/>
    <n v="587"/>
    <n v="587"/>
    <x v="380"/>
    <x v="380"/>
    <x v="1"/>
    <x v="1"/>
    <x v="377"/>
    <x v="1"/>
    <x v="0"/>
  </r>
  <r>
    <x v="7"/>
    <x v="1"/>
    <n v="10"/>
    <x v="1"/>
    <s v="DNA"/>
    <n v="372"/>
    <n v="346"/>
    <x v="380"/>
    <x v="380"/>
    <x v="1"/>
    <x v="1"/>
    <x v="377"/>
    <x v="1"/>
    <x v="0"/>
  </r>
  <r>
    <x v="1"/>
    <x v="8"/>
    <n v="10"/>
    <x v="1"/>
    <s v="DNA"/>
    <n v="449"/>
    <n v="446"/>
    <x v="380"/>
    <x v="380"/>
    <x v="1"/>
    <x v="1"/>
    <x v="377"/>
    <x v="1"/>
    <x v="0"/>
  </r>
  <r>
    <x v="6"/>
    <x v="10"/>
    <n v="10"/>
    <x v="1"/>
    <s v="DNA"/>
    <n v="519"/>
    <n v="481"/>
    <x v="380"/>
    <x v="380"/>
    <x v="1"/>
    <x v="1"/>
    <x v="377"/>
    <x v="1"/>
    <x v="0"/>
  </r>
  <r>
    <x v="2"/>
    <x v="1"/>
    <n v="10"/>
    <x v="1"/>
    <s v="DNA"/>
    <n v="466"/>
    <n v="469"/>
    <x v="380"/>
    <x v="380"/>
    <x v="1"/>
    <x v="1"/>
    <x v="377"/>
    <x v="1"/>
    <x v="0"/>
  </r>
  <r>
    <x v="1"/>
    <x v="4"/>
    <n v="10"/>
    <x v="1"/>
    <s v="DNA"/>
    <n v="575"/>
    <n v="566"/>
    <x v="380"/>
    <x v="380"/>
    <x v="1"/>
    <x v="1"/>
    <x v="377"/>
    <x v="1"/>
    <x v="0"/>
  </r>
  <r>
    <x v="1"/>
    <x v="10"/>
    <n v="10"/>
    <x v="1"/>
    <s v="DNA"/>
    <n v="528"/>
    <n v="511"/>
    <x v="380"/>
    <x v="380"/>
    <x v="1"/>
    <x v="1"/>
    <x v="377"/>
    <x v="1"/>
    <x v="0"/>
  </r>
  <r>
    <x v="0"/>
    <x v="8"/>
    <n v="10"/>
    <x v="1"/>
    <s v="DNA"/>
    <n v="494"/>
    <n v="489"/>
    <x v="380"/>
    <x v="380"/>
    <x v="1"/>
    <x v="1"/>
    <x v="377"/>
    <x v="1"/>
    <x v="0"/>
  </r>
  <r>
    <x v="1"/>
    <x v="6"/>
    <n v="10"/>
    <x v="1"/>
    <s v="DNA"/>
    <n v="379"/>
    <n v="382"/>
    <x v="380"/>
    <x v="380"/>
    <x v="1"/>
    <x v="1"/>
    <x v="377"/>
    <x v="1"/>
    <x v="0"/>
  </r>
  <r>
    <x v="0"/>
    <x v="11"/>
    <n v="10"/>
    <x v="1"/>
    <s v="DNA"/>
    <n v="349"/>
    <n v="345"/>
    <x v="380"/>
    <x v="380"/>
    <x v="1"/>
    <x v="1"/>
    <x v="377"/>
    <x v="1"/>
    <x v="0"/>
  </r>
  <r>
    <x v="1"/>
    <x v="5"/>
    <n v="10"/>
    <x v="1"/>
    <s v="DNA"/>
    <n v="413"/>
    <n v="411"/>
    <x v="380"/>
    <x v="380"/>
    <x v="1"/>
    <x v="1"/>
    <x v="377"/>
    <x v="1"/>
    <x v="0"/>
  </r>
  <r>
    <x v="1"/>
    <x v="7"/>
    <n v="10"/>
    <x v="1"/>
    <s v="DNA"/>
    <n v="672"/>
    <n v="692"/>
    <x v="380"/>
    <x v="380"/>
    <x v="1"/>
    <x v="1"/>
    <x v="377"/>
    <x v="1"/>
    <x v="0"/>
  </r>
  <r>
    <x v="1"/>
    <x v="3"/>
    <n v="10"/>
    <x v="1"/>
    <s v="DNA"/>
    <n v="379"/>
    <n v="391"/>
    <x v="380"/>
    <x v="380"/>
    <x v="1"/>
    <x v="1"/>
    <x v="377"/>
    <x v="1"/>
    <x v="0"/>
  </r>
  <r>
    <x v="0"/>
    <x v="3"/>
    <n v="10"/>
    <x v="1"/>
    <s v="DNA"/>
    <n v="10077"/>
    <n v="10075"/>
    <x v="381"/>
    <x v="381"/>
    <x v="1"/>
    <x v="1"/>
    <x v="378"/>
    <x v="1"/>
    <x v="0"/>
  </r>
  <r>
    <x v="0"/>
    <x v="0"/>
    <n v="10"/>
    <x v="1"/>
    <s v="DNA"/>
    <n v="9566"/>
    <n v="9576"/>
    <x v="381"/>
    <x v="381"/>
    <x v="1"/>
    <x v="1"/>
    <x v="378"/>
    <x v="1"/>
    <x v="0"/>
  </r>
  <r>
    <x v="1"/>
    <x v="2"/>
    <n v="10"/>
    <x v="1"/>
    <s v="DNA"/>
    <n v="8005"/>
    <n v="7979"/>
    <x v="381"/>
    <x v="381"/>
    <x v="1"/>
    <x v="1"/>
    <x v="378"/>
    <x v="1"/>
    <x v="0"/>
  </r>
  <r>
    <x v="2"/>
    <x v="2"/>
    <n v="10"/>
    <x v="1"/>
    <s v="DNA"/>
    <n v="8584"/>
    <n v="8564"/>
    <x v="381"/>
    <x v="381"/>
    <x v="1"/>
    <x v="1"/>
    <x v="378"/>
    <x v="1"/>
    <x v="0"/>
  </r>
  <r>
    <x v="1"/>
    <x v="1"/>
    <n v="10"/>
    <x v="1"/>
    <s v="DNA"/>
    <n v="9908"/>
    <n v="9906"/>
    <x v="381"/>
    <x v="381"/>
    <x v="1"/>
    <x v="1"/>
    <x v="378"/>
    <x v="1"/>
    <x v="0"/>
  </r>
  <r>
    <x v="2"/>
    <x v="3"/>
    <n v="10"/>
    <x v="1"/>
    <s v="DNA"/>
    <n v="9891"/>
    <n v="9901"/>
    <x v="381"/>
    <x v="381"/>
    <x v="1"/>
    <x v="1"/>
    <x v="378"/>
    <x v="1"/>
    <x v="0"/>
  </r>
  <r>
    <x v="2"/>
    <x v="4"/>
    <n v="10"/>
    <x v="1"/>
    <s v="DNA"/>
    <n v="9447"/>
    <n v="9440"/>
    <x v="381"/>
    <x v="381"/>
    <x v="1"/>
    <x v="1"/>
    <x v="378"/>
    <x v="1"/>
    <x v="0"/>
  </r>
  <r>
    <x v="2"/>
    <x v="5"/>
    <n v="10"/>
    <x v="1"/>
    <s v="DNA"/>
    <n v="7598"/>
    <n v="7609"/>
    <x v="381"/>
    <x v="381"/>
    <x v="1"/>
    <x v="1"/>
    <x v="378"/>
    <x v="1"/>
    <x v="0"/>
  </r>
  <r>
    <x v="2"/>
    <x v="6"/>
    <n v="10"/>
    <x v="1"/>
    <s v="DNA"/>
    <n v="7968"/>
    <n v="7965"/>
    <x v="381"/>
    <x v="381"/>
    <x v="1"/>
    <x v="1"/>
    <x v="378"/>
    <x v="1"/>
    <x v="0"/>
  </r>
  <r>
    <x v="2"/>
    <x v="0"/>
    <n v="10"/>
    <x v="1"/>
    <s v="DNA"/>
    <n v="9321"/>
    <n v="9317"/>
    <x v="381"/>
    <x v="381"/>
    <x v="1"/>
    <x v="1"/>
    <x v="378"/>
    <x v="1"/>
    <x v="0"/>
  </r>
  <r>
    <x v="3"/>
    <x v="5"/>
    <n v="10"/>
    <x v="1"/>
    <s v="DNA"/>
    <n v="7303"/>
    <n v="7306"/>
    <x v="381"/>
    <x v="381"/>
    <x v="1"/>
    <x v="1"/>
    <x v="378"/>
    <x v="1"/>
    <x v="0"/>
  </r>
  <r>
    <x v="3"/>
    <x v="1"/>
    <n v="10"/>
    <x v="1"/>
    <s v="DNA"/>
    <n v="9467"/>
    <n v="9462"/>
    <x v="381"/>
    <x v="381"/>
    <x v="1"/>
    <x v="1"/>
    <x v="378"/>
    <x v="1"/>
    <x v="0"/>
  </r>
  <r>
    <x v="3"/>
    <x v="2"/>
    <n v="10"/>
    <x v="1"/>
    <s v="DNA"/>
    <n v="7207"/>
    <n v="7191"/>
    <x v="381"/>
    <x v="381"/>
    <x v="1"/>
    <x v="1"/>
    <x v="378"/>
    <x v="1"/>
    <x v="0"/>
  </r>
  <r>
    <x v="3"/>
    <x v="4"/>
    <n v="10"/>
    <x v="1"/>
    <s v="DNA"/>
    <n v="8668"/>
    <n v="8668"/>
    <x v="381"/>
    <x v="381"/>
    <x v="1"/>
    <x v="1"/>
    <x v="378"/>
    <x v="1"/>
    <x v="0"/>
  </r>
  <r>
    <x v="4"/>
    <x v="2"/>
    <n v="10"/>
    <x v="1"/>
    <s v="DNA"/>
    <n v="2270"/>
    <n v="2269"/>
    <x v="381"/>
    <x v="381"/>
    <x v="1"/>
    <x v="1"/>
    <x v="378"/>
    <x v="1"/>
    <x v="0"/>
  </r>
  <r>
    <x v="2"/>
    <x v="7"/>
    <n v="10"/>
    <x v="1"/>
    <s v="DNA"/>
    <n v="9724"/>
    <n v="9735"/>
    <x v="381"/>
    <x v="381"/>
    <x v="1"/>
    <x v="1"/>
    <x v="378"/>
    <x v="1"/>
    <x v="0"/>
  </r>
  <r>
    <x v="4"/>
    <x v="5"/>
    <n v="10"/>
    <x v="1"/>
    <s v="DNA"/>
    <n v="2333"/>
    <n v="2337"/>
    <x v="381"/>
    <x v="381"/>
    <x v="1"/>
    <x v="1"/>
    <x v="378"/>
    <x v="1"/>
    <x v="0"/>
  </r>
  <r>
    <x v="4"/>
    <x v="10"/>
    <n v="10"/>
    <x v="1"/>
    <s v="DNA"/>
    <n v="7361"/>
    <n v="7352"/>
    <x v="381"/>
    <x v="381"/>
    <x v="1"/>
    <x v="1"/>
    <x v="378"/>
    <x v="1"/>
    <x v="0"/>
  </r>
  <r>
    <x v="4"/>
    <x v="0"/>
    <n v="10"/>
    <x v="1"/>
    <s v="DNA"/>
    <n v="6549"/>
    <n v="6562"/>
    <x v="381"/>
    <x v="381"/>
    <x v="1"/>
    <x v="1"/>
    <x v="378"/>
    <x v="1"/>
    <x v="0"/>
  </r>
  <r>
    <x v="4"/>
    <x v="7"/>
    <n v="10"/>
    <x v="1"/>
    <s v="DNA"/>
    <n v="4791"/>
    <n v="4791"/>
    <x v="381"/>
    <x v="381"/>
    <x v="1"/>
    <x v="1"/>
    <x v="378"/>
    <x v="1"/>
    <x v="0"/>
  </r>
  <r>
    <x v="4"/>
    <x v="3"/>
    <n v="10"/>
    <x v="1"/>
    <s v="DNA"/>
    <n v="7707"/>
    <n v="7714"/>
    <x v="381"/>
    <x v="381"/>
    <x v="1"/>
    <x v="1"/>
    <x v="378"/>
    <x v="1"/>
    <x v="0"/>
  </r>
  <r>
    <x v="4"/>
    <x v="4"/>
    <n v="10"/>
    <x v="1"/>
    <s v="DNA"/>
    <n v="2225"/>
    <n v="2239"/>
    <x v="381"/>
    <x v="381"/>
    <x v="1"/>
    <x v="1"/>
    <x v="378"/>
    <x v="1"/>
    <x v="0"/>
  </r>
  <r>
    <x v="4"/>
    <x v="9"/>
    <n v="10"/>
    <x v="1"/>
    <s v="DNA"/>
    <n v="6725"/>
    <n v="6719"/>
    <x v="381"/>
    <x v="381"/>
    <x v="1"/>
    <x v="1"/>
    <x v="378"/>
    <x v="1"/>
    <x v="0"/>
  </r>
  <r>
    <x v="4"/>
    <x v="1"/>
    <n v="10"/>
    <x v="1"/>
    <s v="DNA"/>
    <n v="3468"/>
    <n v="3467"/>
    <x v="381"/>
    <x v="381"/>
    <x v="1"/>
    <x v="1"/>
    <x v="378"/>
    <x v="1"/>
    <x v="0"/>
  </r>
  <r>
    <x v="0"/>
    <x v="2"/>
    <n v="10"/>
    <x v="1"/>
    <s v="DNA"/>
    <n v="8111"/>
    <n v="8095"/>
    <x v="381"/>
    <x v="381"/>
    <x v="1"/>
    <x v="1"/>
    <x v="378"/>
    <x v="1"/>
    <x v="0"/>
  </r>
  <r>
    <x v="0"/>
    <x v="5"/>
    <n v="10"/>
    <x v="1"/>
    <s v="DNA"/>
    <n v="6830"/>
    <n v="6825"/>
    <x v="381"/>
    <x v="381"/>
    <x v="1"/>
    <x v="1"/>
    <x v="378"/>
    <x v="1"/>
    <x v="0"/>
  </r>
  <r>
    <x v="0"/>
    <x v="10"/>
    <n v="10"/>
    <x v="1"/>
    <s v="DNA"/>
    <n v="10038"/>
    <n v="10044"/>
    <x v="381"/>
    <x v="381"/>
    <x v="1"/>
    <x v="1"/>
    <x v="378"/>
    <x v="1"/>
    <x v="0"/>
  </r>
  <r>
    <x v="0"/>
    <x v="1"/>
    <n v="10"/>
    <x v="1"/>
    <s v="DNA"/>
    <n v="9300"/>
    <n v="9301"/>
    <x v="381"/>
    <x v="381"/>
    <x v="1"/>
    <x v="1"/>
    <x v="378"/>
    <x v="1"/>
    <x v="0"/>
  </r>
  <r>
    <x v="0"/>
    <x v="4"/>
    <n v="10"/>
    <x v="1"/>
    <s v="DNA"/>
    <n v="9383"/>
    <n v="9385"/>
    <x v="381"/>
    <x v="381"/>
    <x v="1"/>
    <x v="1"/>
    <x v="378"/>
    <x v="1"/>
    <x v="0"/>
  </r>
  <r>
    <x v="0"/>
    <x v="7"/>
    <n v="10"/>
    <x v="1"/>
    <s v="DNA"/>
    <n v="9640"/>
    <n v="9641"/>
    <x v="381"/>
    <x v="381"/>
    <x v="1"/>
    <x v="1"/>
    <x v="378"/>
    <x v="1"/>
    <x v="0"/>
  </r>
  <r>
    <x v="5"/>
    <x v="5"/>
    <n v="10"/>
    <x v="1"/>
    <s v="DNA"/>
    <n v="5969"/>
    <n v="5962"/>
    <x v="381"/>
    <x v="381"/>
    <x v="1"/>
    <x v="1"/>
    <x v="378"/>
    <x v="1"/>
    <x v="0"/>
  </r>
  <r>
    <x v="5"/>
    <x v="2"/>
    <n v="10"/>
    <x v="1"/>
    <s v="DNA"/>
    <n v="7518"/>
    <n v="7516"/>
    <x v="381"/>
    <x v="381"/>
    <x v="1"/>
    <x v="1"/>
    <x v="378"/>
    <x v="1"/>
    <x v="0"/>
  </r>
  <r>
    <x v="4"/>
    <x v="11"/>
    <n v="10"/>
    <x v="1"/>
    <s v="DNA"/>
    <n v="6652"/>
    <n v="6652"/>
    <x v="381"/>
    <x v="381"/>
    <x v="1"/>
    <x v="1"/>
    <x v="378"/>
    <x v="1"/>
    <x v="0"/>
  </r>
  <r>
    <x v="5"/>
    <x v="6"/>
    <n v="10"/>
    <x v="1"/>
    <s v="DNA"/>
    <n v="5586"/>
    <n v="5586"/>
    <x v="381"/>
    <x v="381"/>
    <x v="1"/>
    <x v="1"/>
    <x v="378"/>
    <x v="1"/>
    <x v="0"/>
  </r>
  <r>
    <x v="4"/>
    <x v="8"/>
    <n v="10"/>
    <x v="1"/>
    <s v="DNA"/>
    <n v="6698"/>
    <n v="6710"/>
    <x v="381"/>
    <x v="381"/>
    <x v="1"/>
    <x v="1"/>
    <x v="378"/>
    <x v="1"/>
    <x v="0"/>
  </r>
  <r>
    <x v="1"/>
    <x v="0"/>
    <n v="10"/>
    <x v="1"/>
    <s v="DNA"/>
    <n v="10078"/>
    <n v="10086"/>
    <x v="381"/>
    <x v="381"/>
    <x v="1"/>
    <x v="1"/>
    <x v="378"/>
    <x v="1"/>
    <x v="0"/>
  </r>
  <r>
    <x v="5"/>
    <x v="4"/>
    <n v="10"/>
    <x v="1"/>
    <s v="DNA"/>
    <n v="8194"/>
    <n v="8198"/>
    <x v="381"/>
    <x v="381"/>
    <x v="1"/>
    <x v="1"/>
    <x v="378"/>
    <x v="1"/>
    <x v="0"/>
  </r>
  <r>
    <x v="2"/>
    <x v="10"/>
    <n v="10"/>
    <x v="1"/>
    <s v="DNA"/>
    <n v="10353"/>
    <n v="10351"/>
    <x v="381"/>
    <x v="381"/>
    <x v="1"/>
    <x v="1"/>
    <x v="378"/>
    <x v="1"/>
    <x v="0"/>
  </r>
  <r>
    <x v="6"/>
    <x v="6"/>
    <n v="10"/>
    <x v="1"/>
    <s v="DNA"/>
    <n v="8687"/>
    <n v="8670"/>
    <x v="381"/>
    <x v="381"/>
    <x v="1"/>
    <x v="1"/>
    <x v="378"/>
    <x v="1"/>
    <x v="0"/>
  </r>
  <r>
    <x v="1"/>
    <x v="9"/>
    <n v="10"/>
    <x v="1"/>
    <s v="DNA"/>
    <n v="9985"/>
    <n v="10005"/>
    <x v="381"/>
    <x v="381"/>
    <x v="1"/>
    <x v="1"/>
    <x v="378"/>
    <x v="1"/>
    <x v="0"/>
  </r>
  <r>
    <x v="7"/>
    <x v="2"/>
    <n v="10"/>
    <x v="1"/>
    <s v="DNA"/>
    <n v="4831"/>
    <n v="4861"/>
    <x v="381"/>
    <x v="381"/>
    <x v="1"/>
    <x v="1"/>
    <x v="378"/>
    <x v="1"/>
    <x v="0"/>
  </r>
  <r>
    <x v="6"/>
    <x v="9"/>
    <n v="10"/>
    <x v="1"/>
    <s v="DNA"/>
    <n v="9072"/>
    <n v="9077"/>
    <x v="381"/>
    <x v="381"/>
    <x v="1"/>
    <x v="1"/>
    <x v="378"/>
    <x v="1"/>
    <x v="0"/>
  </r>
  <r>
    <x v="6"/>
    <x v="11"/>
    <n v="10"/>
    <x v="1"/>
    <s v="DNA"/>
    <n v="8064"/>
    <n v="8088"/>
    <x v="381"/>
    <x v="381"/>
    <x v="1"/>
    <x v="1"/>
    <x v="378"/>
    <x v="1"/>
    <x v="0"/>
  </r>
  <r>
    <x v="6"/>
    <x v="8"/>
    <n v="10"/>
    <x v="1"/>
    <s v="DNA"/>
    <n v="8116"/>
    <n v="8122"/>
    <x v="381"/>
    <x v="381"/>
    <x v="1"/>
    <x v="1"/>
    <x v="378"/>
    <x v="1"/>
    <x v="0"/>
  </r>
  <r>
    <x v="6"/>
    <x v="3"/>
    <n v="10"/>
    <x v="1"/>
    <s v="DNA"/>
    <n v="9480"/>
    <n v="9495"/>
    <x v="381"/>
    <x v="381"/>
    <x v="1"/>
    <x v="1"/>
    <x v="378"/>
    <x v="1"/>
    <x v="0"/>
  </r>
  <r>
    <x v="6"/>
    <x v="0"/>
    <n v="10"/>
    <x v="1"/>
    <s v="DNA"/>
    <n v="9354"/>
    <n v="9370"/>
    <x v="381"/>
    <x v="381"/>
    <x v="1"/>
    <x v="1"/>
    <x v="378"/>
    <x v="1"/>
    <x v="0"/>
  </r>
  <r>
    <x v="7"/>
    <x v="5"/>
    <n v="10"/>
    <x v="1"/>
    <s v="DNA"/>
    <n v="7839"/>
    <n v="7856"/>
    <x v="381"/>
    <x v="381"/>
    <x v="1"/>
    <x v="1"/>
    <x v="378"/>
    <x v="1"/>
    <x v="0"/>
  </r>
  <r>
    <x v="7"/>
    <x v="6"/>
    <n v="10"/>
    <x v="1"/>
    <s v="DNA"/>
    <n v="8351"/>
    <n v="8332"/>
    <x v="381"/>
    <x v="381"/>
    <x v="1"/>
    <x v="1"/>
    <x v="378"/>
    <x v="1"/>
    <x v="0"/>
  </r>
  <r>
    <x v="1"/>
    <x v="11"/>
    <n v="10"/>
    <x v="1"/>
    <s v="DNA"/>
    <n v="8563"/>
    <n v="8567"/>
    <x v="381"/>
    <x v="381"/>
    <x v="1"/>
    <x v="1"/>
    <x v="378"/>
    <x v="1"/>
    <x v="0"/>
  </r>
  <r>
    <x v="5"/>
    <x v="7"/>
    <n v="10"/>
    <x v="1"/>
    <s v="DNA"/>
    <n v="8998"/>
    <n v="8995"/>
    <x v="381"/>
    <x v="381"/>
    <x v="1"/>
    <x v="1"/>
    <x v="378"/>
    <x v="1"/>
    <x v="0"/>
  </r>
  <r>
    <x v="5"/>
    <x v="1"/>
    <n v="10"/>
    <x v="1"/>
    <s v="DNA"/>
    <n v="8676"/>
    <n v="8681"/>
    <x v="381"/>
    <x v="381"/>
    <x v="1"/>
    <x v="1"/>
    <x v="378"/>
    <x v="1"/>
    <x v="0"/>
  </r>
  <r>
    <x v="6"/>
    <x v="5"/>
    <n v="10"/>
    <x v="1"/>
    <s v="DNA"/>
    <n v="7768"/>
    <n v="7771"/>
    <x v="381"/>
    <x v="381"/>
    <x v="1"/>
    <x v="1"/>
    <x v="378"/>
    <x v="1"/>
    <x v="0"/>
  </r>
  <r>
    <x v="5"/>
    <x v="10"/>
    <n v="10"/>
    <x v="1"/>
    <s v="DNA"/>
    <n v="9707"/>
    <n v="9711"/>
    <x v="381"/>
    <x v="381"/>
    <x v="1"/>
    <x v="1"/>
    <x v="378"/>
    <x v="1"/>
    <x v="0"/>
  </r>
  <r>
    <x v="5"/>
    <x v="0"/>
    <n v="10"/>
    <x v="1"/>
    <s v="DNA"/>
    <n v="9281"/>
    <n v="9298"/>
    <x v="381"/>
    <x v="381"/>
    <x v="1"/>
    <x v="1"/>
    <x v="378"/>
    <x v="1"/>
    <x v="0"/>
  </r>
  <r>
    <x v="4"/>
    <x v="6"/>
    <n v="10"/>
    <x v="1"/>
    <s v="DNA"/>
    <n v="3502"/>
    <n v="3505"/>
    <x v="381"/>
    <x v="381"/>
    <x v="1"/>
    <x v="1"/>
    <x v="378"/>
    <x v="1"/>
    <x v="0"/>
  </r>
  <r>
    <x v="5"/>
    <x v="8"/>
    <n v="10"/>
    <x v="1"/>
    <s v="DNA"/>
    <n v="8032"/>
    <n v="8023"/>
    <x v="381"/>
    <x v="381"/>
    <x v="1"/>
    <x v="1"/>
    <x v="378"/>
    <x v="1"/>
    <x v="0"/>
  </r>
  <r>
    <x v="5"/>
    <x v="3"/>
    <n v="10"/>
    <x v="1"/>
    <s v="DNA"/>
    <n v="9646"/>
    <n v="9653"/>
    <x v="381"/>
    <x v="381"/>
    <x v="1"/>
    <x v="1"/>
    <x v="378"/>
    <x v="1"/>
    <x v="0"/>
  </r>
  <r>
    <x v="5"/>
    <x v="9"/>
    <n v="10"/>
    <x v="1"/>
    <s v="DNA"/>
    <n v="9348"/>
    <n v="9349"/>
    <x v="381"/>
    <x v="381"/>
    <x v="1"/>
    <x v="1"/>
    <x v="378"/>
    <x v="1"/>
    <x v="0"/>
  </r>
  <r>
    <x v="5"/>
    <x v="11"/>
    <n v="10"/>
    <x v="1"/>
    <s v="DNA"/>
    <n v="8394"/>
    <n v="8400"/>
    <x v="381"/>
    <x v="381"/>
    <x v="1"/>
    <x v="1"/>
    <x v="378"/>
    <x v="1"/>
    <x v="0"/>
  </r>
  <r>
    <x v="7"/>
    <x v="9"/>
    <n v="10"/>
    <x v="1"/>
    <s v="DNA"/>
    <n v="4383"/>
    <n v="4378"/>
    <x v="381"/>
    <x v="381"/>
    <x v="1"/>
    <x v="1"/>
    <x v="378"/>
    <x v="1"/>
    <x v="0"/>
  </r>
  <r>
    <x v="7"/>
    <x v="8"/>
    <n v="10"/>
    <x v="1"/>
    <s v="DNA"/>
    <n v="1886"/>
    <n v="1892"/>
    <x v="381"/>
    <x v="381"/>
    <x v="1"/>
    <x v="1"/>
    <x v="378"/>
    <x v="1"/>
    <x v="0"/>
  </r>
  <r>
    <x v="7"/>
    <x v="11"/>
    <n v="10"/>
    <x v="1"/>
    <s v="DNA"/>
    <n v="3206"/>
    <n v="3195"/>
    <x v="381"/>
    <x v="381"/>
    <x v="1"/>
    <x v="1"/>
    <x v="378"/>
    <x v="1"/>
    <x v="0"/>
  </r>
  <r>
    <x v="3"/>
    <x v="6"/>
    <n v="10"/>
    <x v="1"/>
    <s v="DNA"/>
    <n v="7442"/>
    <n v="7441"/>
    <x v="381"/>
    <x v="381"/>
    <x v="1"/>
    <x v="1"/>
    <x v="378"/>
    <x v="1"/>
    <x v="0"/>
  </r>
  <r>
    <x v="3"/>
    <x v="10"/>
    <n v="10"/>
    <x v="1"/>
    <s v="DNA"/>
    <n v="9926"/>
    <n v="9919"/>
    <x v="381"/>
    <x v="381"/>
    <x v="1"/>
    <x v="1"/>
    <x v="378"/>
    <x v="1"/>
    <x v="0"/>
  </r>
  <r>
    <x v="6"/>
    <x v="4"/>
    <n v="10"/>
    <x v="1"/>
    <s v="DNA"/>
    <n v="10190"/>
    <n v="10234"/>
    <x v="381"/>
    <x v="381"/>
    <x v="1"/>
    <x v="1"/>
    <x v="378"/>
    <x v="1"/>
    <x v="0"/>
  </r>
  <r>
    <x v="3"/>
    <x v="9"/>
    <n v="10"/>
    <x v="1"/>
    <s v="DNA"/>
    <n v="9570"/>
    <n v="9595"/>
    <x v="381"/>
    <x v="381"/>
    <x v="1"/>
    <x v="1"/>
    <x v="378"/>
    <x v="1"/>
    <x v="0"/>
  </r>
  <r>
    <x v="6"/>
    <x v="2"/>
    <n v="10"/>
    <x v="1"/>
    <s v="DNA"/>
    <n v="9169"/>
    <n v="9170"/>
    <x v="381"/>
    <x v="381"/>
    <x v="1"/>
    <x v="1"/>
    <x v="378"/>
    <x v="1"/>
    <x v="0"/>
  </r>
  <r>
    <x v="3"/>
    <x v="7"/>
    <n v="10"/>
    <x v="1"/>
    <s v="DNA"/>
    <n v="9383"/>
    <n v="9388"/>
    <x v="381"/>
    <x v="381"/>
    <x v="1"/>
    <x v="1"/>
    <x v="378"/>
    <x v="1"/>
    <x v="0"/>
  </r>
  <r>
    <x v="3"/>
    <x v="8"/>
    <n v="10"/>
    <x v="1"/>
    <s v="DNA"/>
    <n v="7708"/>
    <n v="7702"/>
    <x v="381"/>
    <x v="381"/>
    <x v="1"/>
    <x v="1"/>
    <x v="378"/>
    <x v="1"/>
    <x v="0"/>
  </r>
  <r>
    <x v="3"/>
    <x v="3"/>
    <n v="10"/>
    <x v="1"/>
    <s v="DNA"/>
    <n v="9928"/>
    <n v="9937"/>
    <x v="381"/>
    <x v="381"/>
    <x v="1"/>
    <x v="1"/>
    <x v="378"/>
    <x v="1"/>
    <x v="0"/>
  </r>
  <r>
    <x v="6"/>
    <x v="1"/>
    <n v="10"/>
    <x v="1"/>
    <s v="DNA"/>
    <n v="10064"/>
    <n v="10054"/>
    <x v="381"/>
    <x v="381"/>
    <x v="1"/>
    <x v="1"/>
    <x v="378"/>
    <x v="1"/>
    <x v="0"/>
  </r>
  <r>
    <x v="6"/>
    <x v="7"/>
    <n v="10"/>
    <x v="1"/>
    <s v="DNA"/>
    <n v="10268"/>
    <n v="10270"/>
    <x v="381"/>
    <x v="381"/>
    <x v="1"/>
    <x v="1"/>
    <x v="378"/>
    <x v="1"/>
    <x v="0"/>
  </r>
  <r>
    <x v="3"/>
    <x v="0"/>
    <n v="10"/>
    <x v="1"/>
    <s v="DNA"/>
    <n v="9714"/>
    <n v="9713"/>
    <x v="381"/>
    <x v="381"/>
    <x v="1"/>
    <x v="1"/>
    <x v="378"/>
    <x v="1"/>
    <x v="0"/>
  </r>
  <r>
    <x v="7"/>
    <x v="4"/>
    <n v="10"/>
    <x v="1"/>
    <s v="DNA"/>
    <n v="45"/>
    <n v="38"/>
    <x v="381"/>
    <x v="381"/>
    <x v="1"/>
    <x v="1"/>
    <x v="378"/>
    <x v="1"/>
    <x v="0"/>
  </r>
  <r>
    <x v="0"/>
    <x v="6"/>
    <n v="10"/>
    <x v="1"/>
    <s v="DNA"/>
    <n v="6734"/>
    <n v="6721"/>
    <x v="381"/>
    <x v="381"/>
    <x v="1"/>
    <x v="1"/>
    <x v="378"/>
    <x v="1"/>
    <x v="0"/>
  </r>
  <r>
    <x v="7"/>
    <x v="0"/>
    <n v="10"/>
    <x v="1"/>
    <s v="DNA"/>
    <n v="4646"/>
    <n v="4655"/>
    <x v="381"/>
    <x v="381"/>
    <x v="1"/>
    <x v="1"/>
    <x v="378"/>
    <x v="1"/>
    <x v="0"/>
  </r>
  <r>
    <x v="7"/>
    <x v="3"/>
    <n v="10"/>
    <x v="1"/>
    <s v="DNA"/>
    <n v="4191"/>
    <n v="4200"/>
    <x v="381"/>
    <x v="381"/>
    <x v="1"/>
    <x v="1"/>
    <x v="378"/>
    <x v="1"/>
    <x v="0"/>
  </r>
  <r>
    <x v="3"/>
    <x v="11"/>
    <n v="10"/>
    <x v="1"/>
    <s v="DNA"/>
    <n v="8028"/>
    <n v="8042"/>
    <x v="381"/>
    <x v="381"/>
    <x v="1"/>
    <x v="1"/>
    <x v="378"/>
    <x v="1"/>
    <x v="0"/>
  </r>
  <r>
    <x v="7"/>
    <x v="10"/>
    <n v="10"/>
    <x v="1"/>
    <s v="DNA"/>
    <n v="2647"/>
    <n v="2646"/>
    <x v="381"/>
    <x v="381"/>
    <x v="1"/>
    <x v="1"/>
    <x v="378"/>
    <x v="1"/>
    <x v="0"/>
  </r>
  <r>
    <x v="7"/>
    <x v="1"/>
    <n v="10"/>
    <x v="1"/>
    <s v="DNA"/>
    <n v="59"/>
    <n v="48"/>
    <x v="381"/>
    <x v="381"/>
    <x v="1"/>
    <x v="1"/>
    <x v="378"/>
    <x v="1"/>
    <x v="0"/>
  </r>
  <r>
    <x v="7"/>
    <x v="7"/>
    <n v="10"/>
    <x v="1"/>
    <s v="DNA"/>
    <n v="252"/>
    <n v="229"/>
    <x v="381"/>
    <x v="381"/>
    <x v="1"/>
    <x v="1"/>
    <x v="378"/>
    <x v="1"/>
    <x v="0"/>
  </r>
  <r>
    <x v="0"/>
    <x v="9"/>
    <n v="10"/>
    <x v="1"/>
    <s v="DNA"/>
    <n v="9015"/>
    <n v="9015"/>
    <x v="381"/>
    <x v="381"/>
    <x v="1"/>
    <x v="1"/>
    <x v="378"/>
    <x v="1"/>
    <x v="0"/>
  </r>
  <r>
    <x v="1"/>
    <x v="8"/>
    <n v="10"/>
    <x v="1"/>
    <s v="DNA"/>
    <n v="8014"/>
    <n v="8014"/>
    <x v="381"/>
    <x v="381"/>
    <x v="1"/>
    <x v="1"/>
    <x v="378"/>
    <x v="1"/>
    <x v="0"/>
  </r>
  <r>
    <x v="0"/>
    <x v="8"/>
    <n v="10"/>
    <x v="1"/>
    <s v="DNA"/>
    <n v="6984"/>
    <n v="6978"/>
    <x v="381"/>
    <x v="381"/>
    <x v="1"/>
    <x v="1"/>
    <x v="378"/>
    <x v="1"/>
    <x v="0"/>
  </r>
  <r>
    <x v="6"/>
    <x v="10"/>
    <n v="10"/>
    <x v="1"/>
    <s v="DNA"/>
    <n v="10510"/>
    <n v="10539"/>
    <x v="381"/>
    <x v="381"/>
    <x v="1"/>
    <x v="1"/>
    <x v="378"/>
    <x v="1"/>
    <x v="0"/>
  </r>
  <r>
    <x v="2"/>
    <x v="1"/>
    <n v="10"/>
    <x v="1"/>
    <s v="DNA"/>
    <n v="9973"/>
    <n v="9972"/>
    <x v="381"/>
    <x v="381"/>
    <x v="1"/>
    <x v="1"/>
    <x v="378"/>
    <x v="1"/>
    <x v="0"/>
  </r>
  <r>
    <x v="1"/>
    <x v="7"/>
    <n v="10"/>
    <x v="1"/>
    <s v="DNA"/>
    <n v="9984"/>
    <n v="9988"/>
    <x v="381"/>
    <x v="381"/>
    <x v="1"/>
    <x v="1"/>
    <x v="378"/>
    <x v="1"/>
    <x v="0"/>
  </r>
  <r>
    <x v="1"/>
    <x v="5"/>
    <n v="10"/>
    <x v="1"/>
    <s v="DNA"/>
    <n v="7213"/>
    <n v="7232"/>
    <x v="381"/>
    <x v="381"/>
    <x v="1"/>
    <x v="1"/>
    <x v="378"/>
    <x v="1"/>
    <x v="0"/>
  </r>
  <r>
    <x v="1"/>
    <x v="4"/>
    <n v="10"/>
    <x v="1"/>
    <s v="DNA"/>
    <n v="9777"/>
    <n v="9773"/>
    <x v="381"/>
    <x v="381"/>
    <x v="1"/>
    <x v="1"/>
    <x v="378"/>
    <x v="1"/>
    <x v="0"/>
  </r>
  <r>
    <x v="1"/>
    <x v="6"/>
    <n v="10"/>
    <x v="1"/>
    <s v="DNA"/>
    <n v="7128"/>
    <n v="7122"/>
    <x v="381"/>
    <x v="381"/>
    <x v="1"/>
    <x v="1"/>
    <x v="378"/>
    <x v="1"/>
    <x v="0"/>
  </r>
  <r>
    <x v="1"/>
    <x v="3"/>
    <n v="10"/>
    <x v="1"/>
    <s v="DNA"/>
    <n v="10469"/>
    <n v="10474"/>
    <x v="381"/>
    <x v="381"/>
    <x v="1"/>
    <x v="1"/>
    <x v="378"/>
    <x v="1"/>
    <x v="0"/>
  </r>
  <r>
    <x v="0"/>
    <x v="11"/>
    <n v="10"/>
    <x v="1"/>
    <s v="DNA"/>
    <n v="7774"/>
    <n v="7786"/>
    <x v="381"/>
    <x v="381"/>
    <x v="1"/>
    <x v="1"/>
    <x v="378"/>
    <x v="1"/>
    <x v="0"/>
  </r>
  <r>
    <x v="1"/>
    <x v="10"/>
    <n v="10"/>
    <x v="1"/>
    <s v="DNA"/>
    <n v="10329"/>
    <n v="10317"/>
    <x v="381"/>
    <x v="381"/>
    <x v="1"/>
    <x v="1"/>
    <x v="378"/>
    <x v="1"/>
    <x v="0"/>
  </r>
  <r>
    <x v="5"/>
    <x v="10"/>
    <n v="10"/>
    <x v="1"/>
    <s v="DNA"/>
    <n v="127"/>
    <n v="116"/>
    <x v="382"/>
    <x v="382"/>
    <x v="1"/>
    <x v="1"/>
    <x v="379"/>
    <x v="1"/>
    <x v="0"/>
  </r>
  <r>
    <x v="0"/>
    <x v="3"/>
    <n v="10"/>
    <x v="1"/>
    <s v="DNA"/>
    <n v="76"/>
    <n v="69"/>
    <x v="382"/>
    <x v="382"/>
    <x v="1"/>
    <x v="1"/>
    <x v="379"/>
    <x v="1"/>
    <x v="0"/>
  </r>
  <r>
    <x v="1"/>
    <x v="2"/>
    <n v="10"/>
    <x v="1"/>
    <s v="DNA"/>
    <n v="45"/>
    <n v="46"/>
    <x v="382"/>
    <x v="382"/>
    <x v="1"/>
    <x v="1"/>
    <x v="379"/>
    <x v="1"/>
    <x v="0"/>
  </r>
  <r>
    <x v="1"/>
    <x v="1"/>
    <n v="10"/>
    <x v="1"/>
    <s v="DNA"/>
    <n v="69"/>
    <n v="59"/>
    <x v="382"/>
    <x v="382"/>
    <x v="1"/>
    <x v="1"/>
    <x v="379"/>
    <x v="1"/>
    <x v="0"/>
  </r>
  <r>
    <x v="2"/>
    <x v="4"/>
    <n v="10"/>
    <x v="1"/>
    <s v="DNA"/>
    <n v="122"/>
    <n v="117"/>
    <x v="382"/>
    <x v="382"/>
    <x v="1"/>
    <x v="1"/>
    <x v="379"/>
    <x v="1"/>
    <x v="0"/>
  </r>
  <r>
    <x v="2"/>
    <x v="3"/>
    <n v="10"/>
    <x v="1"/>
    <s v="DNA"/>
    <n v="60"/>
    <n v="56"/>
    <x v="382"/>
    <x v="382"/>
    <x v="1"/>
    <x v="1"/>
    <x v="379"/>
    <x v="1"/>
    <x v="0"/>
  </r>
  <r>
    <x v="2"/>
    <x v="5"/>
    <n v="10"/>
    <x v="1"/>
    <s v="DNA"/>
    <n v="77"/>
    <n v="74"/>
    <x v="382"/>
    <x v="382"/>
    <x v="1"/>
    <x v="1"/>
    <x v="379"/>
    <x v="1"/>
    <x v="0"/>
  </r>
  <r>
    <x v="2"/>
    <x v="6"/>
    <n v="10"/>
    <x v="1"/>
    <s v="DNA"/>
    <n v="65"/>
    <n v="68"/>
    <x v="382"/>
    <x v="382"/>
    <x v="1"/>
    <x v="1"/>
    <x v="379"/>
    <x v="1"/>
    <x v="0"/>
  </r>
  <r>
    <x v="2"/>
    <x v="0"/>
    <n v="10"/>
    <x v="1"/>
    <s v="DNA"/>
    <n v="100"/>
    <n v="89"/>
    <x v="382"/>
    <x v="382"/>
    <x v="1"/>
    <x v="1"/>
    <x v="379"/>
    <x v="1"/>
    <x v="0"/>
  </r>
  <r>
    <x v="3"/>
    <x v="5"/>
    <n v="10"/>
    <x v="1"/>
    <s v="DNA"/>
    <n v="128"/>
    <n v="125"/>
    <x v="382"/>
    <x v="382"/>
    <x v="1"/>
    <x v="1"/>
    <x v="379"/>
    <x v="1"/>
    <x v="0"/>
  </r>
  <r>
    <x v="3"/>
    <x v="2"/>
    <n v="10"/>
    <x v="1"/>
    <s v="DNA"/>
    <n v="112"/>
    <n v="107"/>
    <x v="382"/>
    <x v="382"/>
    <x v="1"/>
    <x v="1"/>
    <x v="379"/>
    <x v="1"/>
    <x v="0"/>
  </r>
  <r>
    <x v="3"/>
    <x v="1"/>
    <n v="10"/>
    <x v="1"/>
    <s v="DNA"/>
    <n v="134"/>
    <n v="136"/>
    <x v="382"/>
    <x v="382"/>
    <x v="1"/>
    <x v="1"/>
    <x v="379"/>
    <x v="1"/>
    <x v="0"/>
  </r>
  <r>
    <x v="3"/>
    <x v="4"/>
    <n v="10"/>
    <x v="1"/>
    <s v="DNA"/>
    <n v="106"/>
    <n v="103"/>
    <x v="382"/>
    <x v="382"/>
    <x v="1"/>
    <x v="1"/>
    <x v="379"/>
    <x v="1"/>
    <x v="0"/>
  </r>
  <r>
    <x v="4"/>
    <x v="4"/>
    <n v="10"/>
    <x v="1"/>
    <s v="DNA"/>
    <n v="95"/>
    <n v="99"/>
    <x v="382"/>
    <x v="382"/>
    <x v="1"/>
    <x v="1"/>
    <x v="379"/>
    <x v="1"/>
    <x v="0"/>
  </r>
  <r>
    <x v="4"/>
    <x v="2"/>
    <n v="10"/>
    <x v="1"/>
    <s v="DNA"/>
    <n v="109"/>
    <n v="110"/>
    <x v="382"/>
    <x v="382"/>
    <x v="1"/>
    <x v="1"/>
    <x v="379"/>
    <x v="1"/>
    <x v="0"/>
  </r>
  <r>
    <x v="2"/>
    <x v="7"/>
    <n v="10"/>
    <x v="1"/>
    <s v="DNA"/>
    <n v="97"/>
    <n v="97"/>
    <x v="382"/>
    <x v="382"/>
    <x v="1"/>
    <x v="1"/>
    <x v="379"/>
    <x v="1"/>
    <x v="0"/>
  </r>
  <r>
    <x v="4"/>
    <x v="6"/>
    <n v="10"/>
    <x v="1"/>
    <s v="DNA"/>
    <n v="95"/>
    <n v="96"/>
    <x v="382"/>
    <x v="382"/>
    <x v="1"/>
    <x v="1"/>
    <x v="379"/>
    <x v="1"/>
    <x v="0"/>
  </r>
  <r>
    <x v="4"/>
    <x v="5"/>
    <n v="10"/>
    <x v="1"/>
    <s v="DNA"/>
    <n v="131"/>
    <n v="125"/>
    <x v="382"/>
    <x v="382"/>
    <x v="1"/>
    <x v="1"/>
    <x v="379"/>
    <x v="1"/>
    <x v="0"/>
  </r>
  <r>
    <x v="4"/>
    <x v="7"/>
    <n v="10"/>
    <x v="1"/>
    <s v="DNA"/>
    <n v="174"/>
    <n v="157"/>
    <x v="382"/>
    <x v="382"/>
    <x v="1"/>
    <x v="1"/>
    <x v="379"/>
    <x v="1"/>
    <x v="0"/>
  </r>
  <r>
    <x v="4"/>
    <x v="1"/>
    <n v="10"/>
    <x v="1"/>
    <s v="DNA"/>
    <n v="121"/>
    <n v="124"/>
    <x v="382"/>
    <x v="382"/>
    <x v="1"/>
    <x v="1"/>
    <x v="379"/>
    <x v="1"/>
    <x v="0"/>
  </r>
  <r>
    <x v="4"/>
    <x v="10"/>
    <n v="10"/>
    <x v="1"/>
    <s v="DNA"/>
    <n v="154"/>
    <n v="148"/>
    <x v="382"/>
    <x v="382"/>
    <x v="1"/>
    <x v="1"/>
    <x v="379"/>
    <x v="1"/>
    <x v="0"/>
  </r>
  <r>
    <x v="4"/>
    <x v="9"/>
    <n v="10"/>
    <x v="1"/>
    <s v="DNA"/>
    <n v="189"/>
    <n v="189"/>
    <x v="382"/>
    <x v="382"/>
    <x v="1"/>
    <x v="1"/>
    <x v="379"/>
    <x v="1"/>
    <x v="0"/>
  </r>
  <r>
    <x v="4"/>
    <x v="3"/>
    <n v="10"/>
    <x v="1"/>
    <s v="DNA"/>
    <n v="91"/>
    <n v="92"/>
    <x v="382"/>
    <x v="382"/>
    <x v="1"/>
    <x v="1"/>
    <x v="379"/>
    <x v="1"/>
    <x v="0"/>
  </r>
  <r>
    <x v="4"/>
    <x v="8"/>
    <n v="10"/>
    <x v="1"/>
    <s v="DNA"/>
    <n v="142"/>
    <n v="137"/>
    <x v="382"/>
    <x v="382"/>
    <x v="1"/>
    <x v="1"/>
    <x v="379"/>
    <x v="1"/>
    <x v="0"/>
  </r>
  <r>
    <x v="2"/>
    <x v="2"/>
    <n v="10"/>
    <x v="1"/>
    <s v="DNA"/>
    <n v="107"/>
    <n v="106"/>
    <x v="382"/>
    <x v="382"/>
    <x v="1"/>
    <x v="1"/>
    <x v="379"/>
    <x v="1"/>
    <x v="0"/>
  </r>
  <r>
    <x v="4"/>
    <x v="0"/>
    <n v="10"/>
    <x v="1"/>
    <s v="DNA"/>
    <n v="184"/>
    <n v="176"/>
    <x v="382"/>
    <x v="382"/>
    <x v="1"/>
    <x v="1"/>
    <x v="379"/>
    <x v="1"/>
    <x v="0"/>
  </r>
  <r>
    <x v="0"/>
    <x v="10"/>
    <n v="10"/>
    <x v="1"/>
    <s v="DNA"/>
    <n v="124"/>
    <n v="128"/>
    <x v="382"/>
    <x v="382"/>
    <x v="1"/>
    <x v="1"/>
    <x v="379"/>
    <x v="1"/>
    <x v="0"/>
  </r>
  <r>
    <x v="0"/>
    <x v="5"/>
    <n v="10"/>
    <x v="1"/>
    <s v="DNA"/>
    <n v="88"/>
    <n v="90"/>
    <x v="382"/>
    <x v="382"/>
    <x v="1"/>
    <x v="1"/>
    <x v="379"/>
    <x v="1"/>
    <x v="0"/>
  </r>
  <r>
    <x v="0"/>
    <x v="4"/>
    <n v="10"/>
    <x v="1"/>
    <s v="DNA"/>
    <n v="117"/>
    <n v="128"/>
    <x v="382"/>
    <x v="382"/>
    <x v="1"/>
    <x v="1"/>
    <x v="379"/>
    <x v="1"/>
    <x v="0"/>
  </r>
  <r>
    <x v="0"/>
    <x v="1"/>
    <n v="10"/>
    <x v="1"/>
    <s v="DNA"/>
    <n v="110"/>
    <n v="105"/>
    <x v="382"/>
    <x v="382"/>
    <x v="1"/>
    <x v="1"/>
    <x v="379"/>
    <x v="1"/>
    <x v="0"/>
  </r>
  <r>
    <x v="0"/>
    <x v="7"/>
    <n v="10"/>
    <x v="1"/>
    <s v="DNA"/>
    <n v="144"/>
    <n v="144"/>
    <x v="382"/>
    <x v="382"/>
    <x v="1"/>
    <x v="1"/>
    <x v="379"/>
    <x v="1"/>
    <x v="0"/>
  </r>
  <r>
    <x v="0"/>
    <x v="2"/>
    <n v="10"/>
    <x v="1"/>
    <s v="DNA"/>
    <n v="123"/>
    <n v="119"/>
    <x v="382"/>
    <x v="382"/>
    <x v="1"/>
    <x v="1"/>
    <x v="379"/>
    <x v="1"/>
    <x v="0"/>
  </r>
  <r>
    <x v="5"/>
    <x v="6"/>
    <n v="10"/>
    <x v="1"/>
    <s v="DNA"/>
    <n v="104"/>
    <n v="106"/>
    <x v="382"/>
    <x v="382"/>
    <x v="1"/>
    <x v="1"/>
    <x v="379"/>
    <x v="1"/>
    <x v="0"/>
  </r>
  <r>
    <x v="4"/>
    <x v="11"/>
    <n v="10"/>
    <x v="1"/>
    <s v="DNA"/>
    <n v="136"/>
    <n v="127"/>
    <x v="382"/>
    <x v="382"/>
    <x v="1"/>
    <x v="1"/>
    <x v="379"/>
    <x v="1"/>
    <x v="0"/>
  </r>
  <r>
    <x v="5"/>
    <x v="5"/>
    <n v="10"/>
    <x v="1"/>
    <s v="DNA"/>
    <n v="93"/>
    <n v="82"/>
    <x v="382"/>
    <x v="382"/>
    <x v="1"/>
    <x v="1"/>
    <x v="379"/>
    <x v="1"/>
    <x v="0"/>
  </r>
  <r>
    <x v="5"/>
    <x v="4"/>
    <n v="10"/>
    <x v="1"/>
    <s v="DNA"/>
    <n v="101"/>
    <n v="99"/>
    <x v="382"/>
    <x v="382"/>
    <x v="1"/>
    <x v="1"/>
    <x v="379"/>
    <x v="1"/>
    <x v="0"/>
  </r>
  <r>
    <x v="5"/>
    <x v="2"/>
    <n v="10"/>
    <x v="1"/>
    <s v="DNA"/>
    <n v="109"/>
    <n v="116"/>
    <x v="382"/>
    <x v="382"/>
    <x v="1"/>
    <x v="1"/>
    <x v="379"/>
    <x v="1"/>
    <x v="0"/>
  </r>
  <r>
    <x v="2"/>
    <x v="10"/>
    <n v="10"/>
    <x v="1"/>
    <s v="DNA"/>
    <n v="110"/>
    <n v="105"/>
    <x v="382"/>
    <x v="382"/>
    <x v="1"/>
    <x v="1"/>
    <x v="379"/>
    <x v="1"/>
    <x v="0"/>
  </r>
  <r>
    <x v="5"/>
    <x v="1"/>
    <n v="10"/>
    <x v="1"/>
    <s v="DNA"/>
    <n v="129"/>
    <n v="131"/>
    <x v="382"/>
    <x v="382"/>
    <x v="1"/>
    <x v="1"/>
    <x v="379"/>
    <x v="1"/>
    <x v="0"/>
  </r>
  <r>
    <x v="6"/>
    <x v="6"/>
    <n v="10"/>
    <x v="1"/>
    <s v="DNA"/>
    <n v="85"/>
    <n v="83"/>
    <x v="382"/>
    <x v="382"/>
    <x v="1"/>
    <x v="1"/>
    <x v="379"/>
    <x v="1"/>
    <x v="0"/>
  </r>
  <r>
    <x v="1"/>
    <x v="9"/>
    <n v="10"/>
    <x v="1"/>
    <s v="DNA"/>
    <n v="94"/>
    <n v="96"/>
    <x v="382"/>
    <x v="382"/>
    <x v="1"/>
    <x v="1"/>
    <x v="379"/>
    <x v="1"/>
    <x v="0"/>
  </r>
  <r>
    <x v="1"/>
    <x v="11"/>
    <n v="10"/>
    <x v="1"/>
    <s v="DNA"/>
    <n v="78"/>
    <n v="79"/>
    <x v="382"/>
    <x v="382"/>
    <x v="1"/>
    <x v="1"/>
    <x v="379"/>
    <x v="1"/>
    <x v="0"/>
  </r>
  <r>
    <x v="6"/>
    <x v="11"/>
    <n v="10"/>
    <x v="1"/>
    <s v="DNA"/>
    <n v="94"/>
    <n v="90"/>
    <x v="382"/>
    <x v="382"/>
    <x v="1"/>
    <x v="1"/>
    <x v="379"/>
    <x v="1"/>
    <x v="0"/>
  </r>
  <r>
    <x v="7"/>
    <x v="2"/>
    <n v="10"/>
    <x v="1"/>
    <s v="DNA"/>
    <n v="43"/>
    <n v="42"/>
    <x v="382"/>
    <x v="382"/>
    <x v="1"/>
    <x v="1"/>
    <x v="379"/>
    <x v="1"/>
    <x v="0"/>
  </r>
  <r>
    <x v="6"/>
    <x v="0"/>
    <n v="10"/>
    <x v="1"/>
    <s v="DNA"/>
    <n v="94"/>
    <n v="95"/>
    <x v="382"/>
    <x v="382"/>
    <x v="1"/>
    <x v="1"/>
    <x v="379"/>
    <x v="1"/>
    <x v="0"/>
  </r>
  <r>
    <x v="6"/>
    <x v="8"/>
    <n v="10"/>
    <x v="1"/>
    <s v="DNA"/>
    <n v="67"/>
    <n v="66"/>
    <x v="382"/>
    <x v="382"/>
    <x v="1"/>
    <x v="1"/>
    <x v="379"/>
    <x v="1"/>
    <x v="0"/>
  </r>
  <r>
    <x v="7"/>
    <x v="6"/>
    <n v="10"/>
    <x v="1"/>
    <s v="DNA"/>
    <n v="77"/>
    <n v="74"/>
    <x v="382"/>
    <x v="382"/>
    <x v="1"/>
    <x v="1"/>
    <x v="379"/>
    <x v="1"/>
    <x v="0"/>
  </r>
  <r>
    <x v="6"/>
    <x v="9"/>
    <n v="10"/>
    <x v="1"/>
    <s v="DNA"/>
    <n v="152"/>
    <n v="140"/>
    <x v="382"/>
    <x v="382"/>
    <x v="1"/>
    <x v="1"/>
    <x v="379"/>
    <x v="1"/>
    <x v="0"/>
  </r>
  <r>
    <x v="6"/>
    <x v="3"/>
    <n v="10"/>
    <x v="1"/>
    <s v="DNA"/>
    <n v="87"/>
    <n v="79"/>
    <x v="382"/>
    <x v="382"/>
    <x v="1"/>
    <x v="1"/>
    <x v="379"/>
    <x v="1"/>
    <x v="0"/>
  </r>
  <r>
    <x v="7"/>
    <x v="5"/>
    <n v="10"/>
    <x v="1"/>
    <s v="DNA"/>
    <n v="91"/>
    <n v="88"/>
    <x v="382"/>
    <x v="382"/>
    <x v="1"/>
    <x v="1"/>
    <x v="379"/>
    <x v="1"/>
    <x v="0"/>
  </r>
  <r>
    <x v="5"/>
    <x v="7"/>
    <n v="10"/>
    <x v="1"/>
    <s v="DNA"/>
    <n v="152"/>
    <n v="154"/>
    <x v="382"/>
    <x v="382"/>
    <x v="1"/>
    <x v="1"/>
    <x v="379"/>
    <x v="1"/>
    <x v="0"/>
  </r>
  <r>
    <x v="0"/>
    <x v="0"/>
    <n v="10"/>
    <x v="1"/>
    <s v="DNA"/>
    <n v="98"/>
    <n v="108"/>
    <x v="382"/>
    <x v="382"/>
    <x v="1"/>
    <x v="1"/>
    <x v="379"/>
    <x v="1"/>
    <x v="0"/>
  </r>
  <r>
    <x v="0"/>
    <x v="9"/>
    <n v="10"/>
    <x v="1"/>
    <s v="DNA"/>
    <n v="110"/>
    <n v="115"/>
    <x v="382"/>
    <x v="382"/>
    <x v="1"/>
    <x v="1"/>
    <x v="379"/>
    <x v="1"/>
    <x v="0"/>
  </r>
  <r>
    <x v="6"/>
    <x v="5"/>
    <n v="10"/>
    <x v="1"/>
    <s v="DNA"/>
    <n v="100"/>
    <n v="94"/>
    <x v="382"/>
    <x v="382"/>
    <x v="1"/>
    <x v="1"/>
    <x v="379"/>
    <x v="1"/>
    <x v="0"/>
  </r>
  <r>
    <x v="7"/>
    <x v="11"/>
    <n v="10"/>
    <x v="1"/>
    <s v="DNA"/>
    <n v="134"/>
    <n v="123"/>
    <x v="382"/>
    <x v="382"/>
    <x v="1"/>
    <x v="1"/>
    <x v="379"/>
    <x v="1"/>
    <x v="0"/>
  </r>
  <r>
    <x v="5"/>
    <x v="9"/>
    <n v="10"/>
    <x v="1"/>
    <s v="DNA"/>
    <n v="121"/>
    <n v="110"/>
    <x v="382"/>
    <x v="382"/>
    <x v="1"/>
    <x v="1"/>
    <x v="379"/>
    <x v="1"/>
    <x v="0"/>
  </r>
  <r>
    <x v="7"/>
    <x v="9"/>
    <n v="10"/>
    <x v="1"/>
    <s v="DNA"/>
    <n v="137"/>
    <n v="135"/>
    <x v="382"/>
    <x v="382"/>
    <x v="1"/>
    <x v="1"/>
    <x v="379"/>
    <x v="1"/>
    <x v="0"/>
  </r>
  <r>
    <x v="5"/>
    <x v="3"/>
    <n v="10"/>
    <x v="1"/>
    <s v="DNA"/>
    <n v="94"/>
    <n v="99"/>
    <x v="382"/>
    <x v="382"/>
    <x v="1"/>
    <x v="1"/>
    <x v="379"/>
    <x v="1"/>
    <x v="0"/>
  </r>
  <r>
    <x v="3"/>
    <x v="6"/>
    <n v="10"/>
    <x v="1"/>
    <s v="DNA"/>
    <n v="110"/>
    <n v="110"/>
    <x v="382"/>
    <x v="382"/>
    <x v="1"/>
    <x v="1"/>
    <x v="379"/>
    <x v="1"/>
    <x v="0"/>
  </r>
  <r>
    <x v="5"/>
    <x v="0"/>
    <n v="10"/>
    <x v="1"/>
    <s v="DNA"/>
    <n v="112"/>
    <n v="110"/>
    <x v="382"/>
    <x v="382"/>
    <x v="1"/>
    <x v="1"/>
    <x v="379"/>
    <x v="1"/>
    <x v="0"/>
  </r>
  <r>
    <x v="5"/>
    <x v="8"/>
    <n v="10"/>
    <x v="1"/>
    <s v="DNA"/>
    <n v="85"/>
    <n v="85"/>
    <x v="382"/>
    <x v="382"/>
    <x v="1"/>
    <x v="1"/>
    <x v="379"/>
    <x v="1"/>
    <x v="0"/>
  </r>
  <r>
    <x v="5"/>
    <x v="11"/>
    <n v="10"/>
    <x v="1"/>
    <s v="DNA"/>
    <n v="105"/>
    <n v="107"/>
    <x v="382"/>
    <x v="382"/>
    <x v="1"/>
    <x v="1"/>
    <x v="379"/>
    <x v="1"/>
    <x v="0"/>
  </r>
  <r>
    <x v="7"/>
    <x v="8"/>
    <n v="10"/>
    <x v="1"/>
    <s v="DNA"/>
    <n v="90"/>
    <n v="91"/>
    <x v="382"/>
    <x v="382"/>
    <x v="1"/>
    <x v="1"/>
    <x v="379"/>
    <x v="1"/>
    <x v="0"/>
  </r>
  <r>
    <x v="3"/>
    <x v="3"/>
    <n v="10"/>
    <x v="1"/>
    <s v="DNA"/>
    <n v="59"/>
    <n v="64"/>
    <x v="382"/>
    <x v="382"/>
    <x v="1"/>
    <x v="1"/>
    <x v="379"/>
    <x v="1"/>
    <x v="0"/>
  </r>
  <r>
    <x v="3"/>
    <x v="0"/>
    <n v="10"/>
    <x v="1"/>
    <s v="DNA"/>
    <n v="159"/>
    <n v="140"/>
    <x v="382"/>
    <x v="382"/>
    <x v="1"/>
    <x v="1"/>
    <x v="379"/>
    <x v="1"/>
    <x v="0"/>
  </r>
  <r>
    <x v="3"/>
    <x v="9"/>
    <n v="10"/>
    <x v="1"/>
    <s v="DNA"/>
    <n v="131"/>
    <n v="129"/>
    <x v="382"/>
    <x v="382"/>
    <x v="1"/>
    <x v="1"/>
    <x v="379"/>
    <x v="1"/>
    <x v="0"/>
  </r>
  <r>
    <x v="6"/>
    <x v="2"/>
    <n v="10"/>
    <x v="1"/>
    <s v="DNA"/>
    <n v="89"/>
    <n v="92"/>
    <x v="382"/>
    <x v="382"/>
    <x v="1"/>
    <x v="1"/>
    <x v="379"/>
    <x v="1"/>
    <x v="0"/>
  </r>
  <r>
    <x v="3"/>
    <x v="7"/>
    <n v="10"/>
    <x v="1"/>
    <s v="DNA"/>
    <n v="332"/>
    <n v="325"/>
    <x v="382"/>
    <x v="382"/>
    <x v="1"/>
    <x v="1"/>
    <x v="379"/>
    <x v="1"/>
    <x v="0"/>
  </r>
  <r>
    <x v="6"/>
    <x v="7"/>
    <n v="10"/>
    <x v="1"/>
    <s v="DNA"/>
    <n v="235"/>
    <n v="240"/>
    <x v="382"/>
    <x v="382"/>
    <x v="1"/>
    <x v="1"/>
    <x v="379"/>
    <x v="1"/>
    <x v="0"/>
  </r>
  <r>
    <x v="6"/>
    <x v="4"/>
    <n v="10"/>
    <x v="1"/>
    <s v="DNA"/>
    <n v="115"/>
    <n v="117"/>
    <x v="382"/>
    <x v="382"/>
    <x v="1"/>
    <x v="1"/>
    <x v="379"/>
    <x v="1"/>
    <x v="0"/>
  </r>
  <r>
    <x v="3"/>
    <x v="8"/>
    <n v="10"/>
    <x v="1"/>
    <s v="DNA"/>
    <n v="97"/>
    <n v="91"/>
    <x v="382"/>
    <x v="382"/>
    <x v="1"/>
    <x v="1"/>
    <x v="379"/>
    <x v="1"/>
    <x v="0"/>
  </r>
  <r>
    <x v="6"/>
    <x v="1"/>
    <n v="10"/>
    <x v="1"/>
    <s v="DNA"/>
    <n v="110"/>
    <n v="95"/>
    <x v="382"/>
    <x v="382"/>
    <x v="1"/>
    <x v="1"/>
    <x v="379"/>
    <x v="1"/>
    <x v="0"/>
  </r>
  <r>
    <x v="3"/>
    <x v="10"/>
    <n v="10"/>
    <x v="1"/>
    <s v="DNA"/>
    <n v="128"/>
    <n v="123"/>
    <x v="382"/>
    <x v="382"/>
    <x v="1"/>
    <x v="1"/>
    <x v="379"/>
    <x v="1"/>
    <x v="0"/>
  </r>
  <r>
    <x v="7"/>
    <x v="10"/>
    <n v="10"/>
    <x v="1"/>
    <s v="DNA"/>
    <n v="146"/>
    <n v="128"/>
    <x v="382"/>
    <x v="382"/>
    <x v="1"/>
    <x v="1"/>
    <x v="379"/>
    <x v="1"/>
    <x v="0"/>
  </r>
  <r>
    <x v="7"/>
    <x v="3"/>
    <n v="10"/>
    <x v="1"/>
    <s v="DNA"/>
    <n v="97"/>
    <n v="98"/>
    <x v="382"/>
    <x v="382"/>
    <x v="1"/>
    <x v="1"/>
    <x v="379"/>
    <x v="1"/>
    <x v="0"/>
  </r>
  <r>
    <x v="7"/>
    <x v="4"/>
    <n v="10"/>
    <x v="1"/>
    <s v="DNA"/>
    <n v="6"/>
    <n v="6"/>
    <x v="382"/>
    <x v="382"/>
    <x v="1"/>
    <x v="1"/>
    <x v="379"/>
    <x v="1"/>
    <x v="0"/>
  </r>
  <r>
    <x v="7"/>
    <x v="1"/>
    <n v="10"/>
    <x v="1"/>
    <s v="DNA"/>
    <n v="71"/>
    <n v="72"/>
    <x v="382"/>
    <x v="382"/>
    <x v="1"/>
    <x v="1"/>
    <x v="379"/>
    <x v="1"/>
    <x v="0"/>
  </r>
  <r>
    <x v="0"/>
    <x v="6"/>
    <n v="10"/>
    <x v="1"/>
    <s v="DNA"/>
    <n v="81"/>
    <n v="75"/>
    <x v="382"/>
    <x v="382"/>
    <x v="1"/>
    <x v="1"/>
    <x v="379"/>
    <x v="1"/>
    <x v="0"/>
  </r>
  <r>
    <x v="7"/>
    <x v="7"/>
    <n v="10"/>
    <x v="1"/>
    <s v="DNA"/>
    <n v="105"/>
    <n v="103"/>
    <x v="382"/>
    <x v="382"/>
    <x v="1"/>
    <x v="1"/>
    <x v="379"/>
    <x v="1"/>
    <x v="0"/>
  </r>
  <r>
    <x v="3"/>
    <x v="11"/>
    <n v="10"/>
    <x v="1"/>
    <s v="DNA"/>
    <n v="88"/>
    <n v="87"/>
    <x v="382"/>
    <x v="382"/>
    <x v="1"/>
    <x v="1"/>
    <x v="379"/>
    <x v="1"/>
    <x v="0"/>
  </r>
  <r>
    <x v="7"/>
    <x v="0"/>
    <n v="10"/>
    <x v="1"/>
    <s v="DNA"/>
    <n v="138"/>
    <n v="119"/>
    <x v="382"/>
    <x v="382"/>
    <x v="1"/>
    <x v="1"/>
    <x v="379"/>
    <x v="1"/>
    <x v="0"/>
  </r>
  <r>
    <x v="1"/>
    <x v="8"/>
    <n v="10"/>
    <x v="1"/>
    <s v="DNA"/>
    <n v="98"/>
    <n v="94"/>
    <x v="382"/>
    <x v="382"/>
    <x v="1"/>
    <x v="1"/>
    <x v="379"/>
    <x v="1"/>
    <x v="0"/>
  </r>
  <r>
    <x v="0"/>
    <x v="8"/>
    <n v="10"/>
    <x v="1"/>
    <s v="DNA"/>
    <n v="112"/>
    <n v="114"/>
    <x v="382"/>
    <x v="382"/>
    <x v="1"/>
    <x v="1"/>
    <x v="379"/>
    <x v="1"/>
    <x v="0"/>
  </r>
  <r>
    <x v="6"/>
    <x v="10"/>
    <n v="10"/>
    <x v="1"/>
    <s v="DNA"/>
    <n v="102"/>
    <n v="104"/>
    <x v="382"/>
    <x v="382"/>
    <x v="1"/>
    <x v="1"/>
    <x v="379"/>
    <x v="1"/>
    <x v="0"/>
  </r>
  <r>
    <x v="2"/>
    <x v="1"/>
    <n v="10"/>
    <x v="1"/>
    <s v="DNA"/>
    <n v="110"/>
    <n v="107"/>
    <x v="382"/>
    <x v="382"/>
    <x v="1"/>
    <x v="1"/>
    <x v="379"/>
    <x v="1"/>
    <x v="0"/>
  </r>
  <r>
    <x v="1"/>
    <x v="4"/>
    <n v="10"/>
    <x v="1"/>
    <s v="DNA"/>
    <n v="56"/>
    <n v="48"/>
    <x v="382"/>
    <x v="382"/>
    <x v="1"/>
    <x v="1"/>
    <x v="379"/>
    <x v="1"/>
    <x v="0"/>
  </r>
  <r>
    <x v="0"/>
    <x v="11"/>
    <n v="10"/>
    <x v="1"/>
    <s v="DNA"/>
    <n v="79"/>
    <n v="81"/>
    <x v="382"/>
    <x v="382"/>
    <x v="1"/>
    <x v="1"/>
    <x v="379"/>
    <x v="1"/>
    <x v="0"/>
  </r>
  <r>
    <x v="1"/>
    <x v="3"/>
    <n v="10"/>
    <x v="1"/>
    <s v="DNA"/>
    <n v="50"/>
    <n v="48"/>
    <x v="382"/>
    <x v="382"/>
    <x v="1"/>
    <x v="1"/>
    <x v="379"/>
    <x v="1"/>
    <x v="0"/>
  </r>
  <r>
    <x v="1"/>
    <x v="0"/>
    <n v="10"/>
    <x v="1"/>
    <s v="DNA"/>
    <n v="96"/>
    <n v="94"/>
    <x v="382"/>
    <x v="382"/>
    <x v="1"/>
    <x v="1"/>
    <x v="379"/>
    <x v="1"/>
    <x v="0"/>
  </r>
  <r>
    <x v="1"/>
    <x v="6"/>
    <n v="10"/>
    <x v="1"/>
    <s v="DNA"/>
    <n v="65"/>
    <n v="65"/>
    <x v="382"/>
    <x v="382"/>
    <x v="1"/>
    <x v="1"/>
    <x v="379"/>
    <x v="1"/>
    <x v="0"/>
  </r>
  <r>
    <x v="1"/>
    <x v="7"/>
    <n v="10"/>
    <x v="1"/>
    <s v="DNA"/>
    <n v="200"/>
    <n v="202"/>
    <x v="382"/>
    <x v="382"/>
    <x v="1"/>
    <x v="1"/>
    <x v="379"/>
    <x v="1"/>
    <x v="0"/>
  </r>
  <r>
    <x v="1"/>
    <x v="5"/>
    <n v="10"/>
    <x v="1"/>
    <s v="DNA"/>
    <n v="73"/>
    <n v="68"/>
    <x v="382"/>
    <x v="382"/>
    <x v="1"/>
    <x v="1"/>
    <x v="379"/>
    <x v="1"/>
    <x v="0"/>
  </r>
  <r>
    <x v="1"/>
    <x v="10"/>
    <n v="10"/>
    <x v="1"/>
    <s v="DNA"/>
    <n v="67"/>
    <n v="58"/>
    <x v="382"/>
    <x v="382"/>
    <x v="1"/>
    <x v="1"/>
    <x v="379"/>
    <x v="1"/>
    <x v="0"/>
  </r>
  <r>
    <x v="1"/>
    <x v="2"/>
    <n v="10"/>
    <x v="1"/>
    <s v="DNA"/>
    <n v="517"/>
    <n v="514"/>
    <x v="383"/>
    <x v="383"/>
    <x v="1"/>
    <x v="1"/>
    <x v="380"/>
    <x v="1"/>
    <x v="0"/>
  </r>
  <r>
    <x v="1"/>
    <x v="1"/>
    <n v="10"/>
    <x v="1"/>
    <s v="DNA"/>
    <n v="732"/>
    <n v="732"/>
    <x v="383"/>
    <x v="383"/>
    <x v="1"/>
    <x v="1"/>
    <x v="380"/>
    <x v="1"/>
    <x v="0"/>
  </r>
  <r>
    <x v="2"/>
    <x v="4"/>
    <n v="10"/>
    <x v="1"/>
    <s v="DNA"/>
    <n v="664"/>
    <n v="660"/>
    <x v="383"/>
    <x v="383"/>
    <x v="1"/>
    <x v="1"/>
    <x v="380"/>
    <x v="1"/>
    <x v="0"/>
  </r>
  <r>
    <x v="2"/>
    <x v="5"/>
    <n v="10"/>
    <x v="1"/>
    <s v="DNA"/>
    <n v="429"/>
    <n v="427"/>
    <x v="383"/>
    <x v="383"/>
    <x v="1"/>
    <x v="1"/>
    <x v="380"/>
    <x v="1"/>
    <x v="0"/>
  </r>
  <r>
    <x v="2"/>
    <x v="6"/>
    <n v="10"/>
    <x v="1"/>
    <s v="DNA"/>
    <n v="399"/>
    <n v="401"/>
    <x v="383"/>
    <x v="383"/>
    <x v="1"/>
    <x v="1"/>
    <x v="380"/>
    <x v="1"/>
    <x v="0"/>
  </r>
  <r>
    <x v="2"/>
    <x v="0"/>
    <n v="10"/>
    <x v="1"/>
    <s v="DNA"/>
    <n v="784"/>
    <n v="771"/>
    <x v="383"/>
    <x v="383"/>
    <x v="1"/>
    <x v="1"/>
    <x v="380"/>
    <x v="1"/>
    <x v="0"/>
  </r>
  <r>
    <x v="3"/>
    <x v="5"/>
    <n v="10"/>
    <x v="1"/>
    <s v="DNA"/>
    <n v="578"/>
    <n v="595"/>
    <x v="383"/>
    <x v="383"/>
    <x v="1"/>
    <x v="1"/>
    <x v="380"/>
    <x v="1"/>
    <x v="0"/>
  </r>
  <r>
    <x v="3"/>
    <x v="2"/>
    <n v="10"/>
    <x v="1"/>
    <s v="DNA"/>
    <n v="588"/>
    <n v="592"/>
    <x v="383"/>
    <x v="383"/>
    <x v="1"/>
    <x v="1"/>
    <x v="380"/>
    <x v="1"/>
    <x v="0"/>
  </r>
  <r>
    <x v="3"/>
    <x v="4"/>
    <n v="10"/>
    <x v="1"/>
    <s v="DNA"/>
    <n v="776"/>
    <n v="777"/>
    <x v="383"/>
    <x v="383"/>
    <x v="1"/>
    <x v="1"/>
    <x v="380"/>
    <x v="1"/>
    <x v="0"/>
  </r>
  <r>
    <x v="3"/>
    <x v="1"/>
    <n v="10"/>
    <x v="1"/>
    <s v="DNA"/>
    <n v="897"/>
    <n v="908"/>
    <x v="383"/>
    <x v="383"/>
    <x v="1"/>
    <x v="1"/>
    <x v="380"/>
    <x v="1"/>
    <x v="0"/>
  </r>
  <r>
    <x v="4"/>
    <x v="2"/>
    <n v="10"/>
    <x v="1"/>
    <s v="DNA"/>
    <n v="403"/>
    <n v="406"/>
    <x v="383"/>
    <x v="383"/>
    <x v="1"/>
    <x v="1"/>
    <x v="380"/>
    <x v="1"/>
    <x v="0"/>
  </r>
  <r>
    <x v="4"/>
    <x v="5"/>
    <n v="10"/>
    <x v="1"/>
    <s v="DNA"/>
    <n v="404"/>
    <n v="400"/>
    <x v="383"/>
    <x v="383"/>
    <x v="1"/>
    <x v="1"/>
    <x v="380"/>
    <x v="1"/>
    <x v="0"/>
  </r>
  <r>
    <x v="4"/>
    <x v="6"/>
    <n v="10"/>
    <x v="1"/>
    <s v="DNA"/>
    <n v="334"/>
    <n v="336"/>
    <x v="383"/>
    <x v="383"/>
    <x v="1"/>
    <x v="1"/>
    <x v="380"/>
    <x v="1"/>
    <x v="0"/>
  </r>
  <r>
    <x v="2"/>
    <x v="7"/>
    <n v="10"/>
    <x v="1"/>
    <s v="DNA"/>
    <n v="754"/>
    <n v="761"/>
    <x v="383"/>
    <x v="383"/>
    <x v="1"/>
    <x v="1"/>
    <x v="380"/>
    <x v="1"/>
    <x v="0"/>
  </r>
  <r>
    <x v="4"/>
    <x v="0"/>
    <n v="10"/>
    <x v="1"/>
    <s v="DNA"/>
    <n v="879"/>
    <n v="879"/>
    <x v="383"/>
    <x v="383"/>
    <x v="1"/>
    <x v="1"/>
    <x v="380"/>
    <x v="1"/>
    <x v="0"/>
  </r>
  <r>
    <x v="4"/>
    <x v="7"/>
    <n v="10"/>
    <x v="1"/>
    <s v="DNA"/>
    <n v="720"/>
    <n v="724"/>
    <x v="383"/>
    <x v="383"/>
    <x v="1"/>
    <x v="1"/>
    <x v="380"/>
    <x v="1"/>
    <x v="0"/>
  </r>
  <r>
    <x v="4"/>
    <x v="3"/>
    <n v="10"/>
    <x v="1"/>
    <s v="DNA"/>
    <n v="868"/>
    <n v="874"/>
    <x v="383"/>
    <x v="383"/>
    <x v="1"/>
    <x v="1"/>
    <x v="380"/>
    <x v="1"/>
    <x v="0"/>
  </r>
  <r>
    <x v="4"/>
    <x v="10"/>
    <n v="10"/>
    <x v="1"/>
    <s v="DNA"/>
    <n v="865"/>
    <n v="860"/>
    <x v="383"/>
    <x v="383"/>
    <x v="1"/>
    <x v="1"/>
    <x v="380"/>
    <x v="1"/>
    <x v="0"/>
  </r>
  <r>
    <x v="4"/>
    <x v="9"/>
    <n v="10"/>
    <x v="1"/>
    <s v="DNA"/>
    <n v="827"/>
    <n v="830"/>
    <x v="383"/>
    <x v="383"/>
    <x v="1"/>
    <x v="1"/>
    <x v="380"/>
    <x v="1"/>
    <x v="0"/>
  </r>
  <r>
    <x v="2"/>
    <x v="2"/>
    <n v="10"/>
    <x v="1"/>
    <s v="DNA"/>
    <n v="514"/>
    <n v="499"/>
    <x v="383"/>
    <x v="383"/>
    <x v="1"/>
    <x v="1"/>
    <x v="380"/>
    <x v="1"/>
    <x v="0"/>
  </r>
  <r>
    <x v="4"/>
    <x v="1"/>
    <n v="10"/>
    <x v="1"/>
    <s v="DNA"/>
    <n v="492"/>
    <n v="496"/>
    <x v="383"/>
    <x v="383"/>
    <x v="1"/>
    <x v="1"/>
    <x v="380"/>
    <x v="1"/>
    <x v="0"/>
  </r>
  <r>
    <x v="4"/>
    <x v="8"/>
    <n v="10"/>
    <x v="1"/>
    <s v="DNA"/>
    <n v="662"/>
    <n v="660"/>
    <x v="383"/>
    <x v="383"/>
    <x v="1"/>
    <x v="1"/>
    <x v="380"/>
    <x v="1"/>
    <x v="0"/>
  </r>
  <r>
    <x v="4"/>
    <x v="4"/>
    <n v="10"/>
    <x v="1"/>
    <s v="DNA"/>
    <n v="364"/>
    <n v="359"/>
    <x v="383"/>
    <x v="383"/>
    <x v="1"/>
    <x v="1"/>
    <x v="380"/>
    <x v="1"/>
    <x v="0"/>
  </r>
  <r>
    <x v="0"/>
    <x v="4"/>
    <n v="10"/>
    <x v="1"/>
    <s v="DNA"/>
    <n v="618"/>
    <n v="634"/>
    <x v="383"/>
    <x v="383"/>
    <x v="1"/>
    <x v="1"/>
    <x v="380"/>
    <x v="1"/>
    <x v="0"/>
  </r>
  <r>
    <x v="0"/>
    <x v="10"/>
    <n v="10"/>
    <x v="1"/>
    <s v="DNA"/>
    <n v="774"/>
    <n v="780"/>
    <x v="383"/>
    <x v="383"/>
    <x v="1"/>
    <x v="1"/>
    <x v="380"/>
    <x v="1"/>
    <x v="0"/>
  </r>
  <r>
    <x v="0"/>
    <x v="5"/>
    <n v="10"/>
    <x v="1"/>
    <s v="DNA"/>
    <n v="523"/>
    <n v="526"/>
    <x v="383"/>
    <x v="383"/>
    <x v="1"/>
    <x v="1"/>
    <x v="380"/>
    <x v="1"/>
    <x v="0"/>
  </r>
  <r>
    <x v="0"/>
    <x v="2"/>
    <n v="10"/>
    <x v="1"/>
    <s v="DNA"/>
    <n v="540"/>
    <n v="540"/>
    <x v="383"/>
    <x v="383"/>
    <x v="1"/>
    <x v="1"/>
    <x v="380"/>
    <x v="1"/>
    <x v="0"/>
  </r>
  <r>
    <x v="0"/>
    <x v="6"/>
    <n v="10"/>
    <x v="1"/>
    <s v="DNA"/>
    <n v="458"/>
    <n v="457"/>
    <x v="383"/>
    <x v="383"/>
    <x v="1"/>
    <x v="1"/>
    <x v="380"/>
    <x v="1"/>
    <x v="0"/>
  </r>
  <r>
    <x v="0"/>
    <x v="1"/>
    <n v="10"/>
    <x v="1"/>
    <s v="DNA"/>
    <n v="861"/>
    <n v="868"/>
    <x v="383"/>
    <x v="383"/>
    <x v="1"/>
    <x v="1"/>
    <x v="380"/>
    <x v="1"/>
    <x v="0"/>
  </r>
  <r>
    <x v="0"/>
    <x v="7"/>
    <n v="10"/>
    <x v="1"/>
    <s v="DNA"/>
    <n v="774"/>
    <n v="786"/>
    <x v="383"/>
    <x v="383"/>
    <x v="1"/>
    <x v="1"/>
    <x v="380"/>
    <x v="1"/>
    <x v="0"/>
  </r>
  <r>
    <x v="5"/>
    <x v="2"/>
    <n v="10"/>
    <x v="1"/>
    <s v="DNA"/>
    <n v="750"/>
    <n v="747"/>
    <x v="383"/>
    <x v="383"/>
    <x v="1"/>
    <x v="1"/>
    <x v="380"/>
    <x v="1"/>
    <x v="0"/>
  </r>
  <r>
    <x v="5"/>
    <x v="6"/>
    <n v="10"/>
    <x v="1"/>
    <s v="DNA"/>
    <n v="485"/>
    <n v="484"/>
    <x v="383"/>
    <x v="383"/>
    <x v="1"/>
    <x v="1"/>
    <x v="380"/>
    <x v="1"/>
    <x v="0"/>
  </r>
  <r>
    <x v="4"/>
    <x v="11"/>
    <n v="10"/>
    <x v="1"/>
    <s v="DNA"/>
    <n v="692"/>
    <n v="688"/>
    <x v="383"/>
    <x v="383"/>
    <x v="1"/>
    <x v="1"/>
    <x v="380"/>
    <x v="1"/>
    <x v="0"/>
  </r>
  <r>
    <x v="5"/>
    <x v="5"/>
    <n v="10"/>
    <x v="1"/>
    <s v="DNA"/>
    <n v="567"/>
    <n v="558"/>
    <x v="383"/>
    <x v="383"/>
    <x v="1"/>
    <x v="1"/>
    <x v="380"/>
    <x v="1"/>
    <x v="0"/>
  </r>
  <r>
    <x v="5"/>
    <x v="4"/>
    <n v="10"/>
    <x v="1"/>
    <s v="DNA"/>
    <n v="701"/>
    <n v="696"/>
    <x v="383"/>
    <x v="383"/>
    <x v="1"/>
    <x v="1"/>
    <x v="380"/>
    <x v="1"/>
    <x v="0"/>
  </r>
  <r>
    <x v="0"/>
    <x v="3"/>
    <n v="10"/>
    <x v="1"/>
    <s v="DNA"/>
    <n v="729"/>
    <n v="734"/>
    <x v="383"/>
    <x v="383"/>
    <x v="1"/>
    <x v="1"/>
    <x v="380"/>
    <x v="1"/>
    <x v="0"/>
  </r>
  <r>
    <x v="6"/>
    <x v="6"/>
    <n v="10"/>
    <x v="1"/>
    <s v="DNA"/>
    <n v="754"/>
    <n v="748"/>
    <x v="383"/>
    <x v="383"/>
    <x v="1"/>
    <x v="1"/>
    <x v="380"/>
    <x v="1"/>
    <x v="0"/>
  </r>
  <r>
    <x v="2"/>
    <x v="10"/>
    <n v="10"/>
    <x v="1"/>
    <s v="DNA"/>
    <n v="778"/>
    <n v="769"/>
    <x v="383"/>
    <x v="383"/>
    <x v="1"/>
    <x v="1"/>
    <x v="380"/>
    <x v="1"/>
    <x v="0"/>
  </r>
  <r>
    <x v="1"/>
    <x v="9"/>
    <n v="10"/>
    <x v="1"/>
    <s v="DNA"/>
    <n v="670"/>
    <n v="682"/>
    <x v="383"/>
    <x v="383"/>
    <x v="1"/>
    <x v="1"/>
    <x v="380"/>
    <x v="1"/>
    <x v="0"/>
  </r>
  <r>
    <x v="5"/>
    <x v="1"/>
    <n v="10"/>
    <x v="1"/>
    <s v="DNA"/>
    <n v="968"/>
    <n v="979"/>
    <x v="383"/>
    <x v="383"/>
    <x v="1"/>
    <x v="1"/>
    <x v="380"/>
    <x v="1"/>
    <x v="0"/>
  </r>
  <r>
    <x v="6"/>
    <x v="11"/>
    <n v="10"/>
    <x v="1"/>
    <s v="DNA"/>
    <n v="838"/>
    <n v="832"/>
    <x v="383"/>
    <x v="383"/>
    <x v="1"/>
    <x v="1"/>
    <x v="380"/>
    <x v="1"/>
    <x v="0"/>
  </r>
  <r>
    <x v="2"/>
    <x v="3"/>
    <n v="10"/>
    <x v="1"/>
    <s v="DNA"/>
    <n v="773"/>
    <n v="774"/>
    <x v="383"/>
    <x v="383"/>
    <x v="1"/>
    <x v="1"/>
    <x v="380"/>
    <x v="1"/>
    <x v="0"/>
  </r>
  <r>
    <x v="6"/>
    <x v="0"/>
    <n v="10"/>
    <x v="1"/>
    <s v="DNA"/>
    <n v="1308"/>
    <n v="1310"/>
    <x v="383"/>
    <x v="383"/>
    <x v="1"/>
    <x v="1"/>
    <x v="380"/>
    <x v="1"/>
    <x v="0"/>
  </r>
  <r>
    <x v="7"/>
    <x v="2"/>
    <n v="10"/>
    <x v="1"/>
    <s v="DNA"/>
    <n v="501"/>
    <n v="508"/>
    <x v="383"/>
    <x v="383"/>
    <x v="1"/>
    <x v="1"/>
    <x v="380"/>
    <x v="1"/>
    <x v="0"/>
  </r>
  <r>
    <x v="7"/>
    <x v="6"/>
    <n v="10"/>
    <x v="1"/>
    <s v="DNA"/>
    <n v="883"/>
    <n v="884"/>
    <x v="383"/>
    <x v="383"/>
    <x v="1"/>
    <x v="1"/>
    <x v="380"/>
    <x v="1"/>
    <x v="0"/>
  </r>
  <r>
    <x v="6"/>
    <x v="9"/>
    <n v="10"/>
    <x v="1"/>
    <s v="DNA"/>
    <n v="1231"/>
    <n v="1226"/>
    <x v="383"/>
    <x v="383"/>
    <x v="1"/>
    <x v="1"/>
    <x v="380"/>
    <x v="1"/>
    <x v="0"/>
  </r>
  <r>
    <x v="6"/>
    <x v="8"/>
    <n v="10"/>
    <x v="1"/>
    <s v="DNA"/>
    <n v="895"/>
    <n v="895"/>
    <x v="383"/>
    <x v="383"/>
    <x v="1"/>
    <x v="1"/>
    <x v="380"/>
    <x v="1"/>
    <x v="0"/>
  </r>
  <r>
    <x v="1"/>
    <x v="11"/>
    <n v="10"/>
    <x v="1"/>
    <s v="DNA"/>
    <n v="515"/>
    <n v="499"/>
    <x v="383"/>
    <x v="383"/>
    <x v="1"/>
    <x v="1"/>
    <x v="380"/>
    <x v="1"/>
    <x v="0"/>
  </r>
  <r>
    <x v="6"/>
    <x v="3"/>
    <n v="10"/>
    <x v="1"/>
    <s v="DNA"/>
    <n v="1022"/>
    <n v="1026"/>
    <x v="383"/>
    <x v="383"/>
    <x v="1"/>
    <x v="1"/>
    <x v="380"/>
    <x v="1"/>
    <x v="0"/>
  </r>
  <r>
    <x v="7"/>
    <x v="5"/>
    <n v="10"/>
    <x v="1"/>
    <s v="DNA"/>
    <n v="848"/>
    <n v="844"/>
    <x v="383"/>
    <x v="383"/>
    <x v="1"/>
    <x v="1"/>
    <x v="380"/>
    <x v="1"/>
    <x v="0"/>
  </r>
  <r>
    <x v="5"/>
    <x v="7"/>
    <n v="10"/>
    <x v="1"/>
    <s v="DNA"/>
    <n v="939"/>
    <n v="936"/>
    <x v="383"/>
    <x v="383"/>
    <x v="1"/>
    <x v="1"/>
    <x v="380"/>
    <x v="1"/>
    <x v="0"/>
  </r>
  <r>
    <x v="0"/>
    <x v="0"/>
    <n v="10"/>
    <x v="1"/>
    <s v="DNA"/>
    <n v="808"/>
    <n v="812"/>
    <x v="383"/>
    <x v="383"/>
    <x v="1"/>
    <x v="1"/>
    <x v="380"/>
    <x v="1"/>
    <x v="0"/>
  </r>
  <r>
    <x v="5"/>
    <x v="8"/>
    <n v="10"/>
    <x v="1"/>
    <s v="DNA"/>
    <n v="558"/>
    <n v="562"/>
    <x v="383"/>
    <x v="383"/>
    <x v="1"/>
    <x v="1"/>
    <x v="380"/>
    <x v="1"/>
    <x v="0"/>
  </r>
  <r>
    <x v="5"/>
    <x v="3"/>
    <n v="10"/>
    <x v="1"/>
    <s v="DNA"/>
    <n v="917"/>
    <n v="934"/>
    <x v="383"/>
    <x v="383"/>
    <x v="1"/>
    <x v="1"/>
    <x v="380"/>
    <x v="1"/>
    <x v="0"/>
  </r>
  <r>
    <x v="5"/>
    <x v="0"/>
    <n v="10"/>
    <x v="1"/>
    <s v="DNA"/>
    <n v="890"/>
    <n v="897"/>
    <x v="383"/>
    <x v="383"/>
    <x v="1"/>
    <x v="1"/>
    <x v="380"/>
    <x v="1"/>
    <x v="0"/>
  </r>
  <r>
    <x v="5"/>
    <x v="9"/>
    <n v="10"/>
    <x v="1"/>
    <s v="DNA"/>
    <n v="969"/>
    <n v="972"/>
    <x v="383"/>
    <x v="383"/>
    <x v="1"/>
    <x v="1"/>
    <x v="380"/>
    <x v="1"/>
    <x v="0"/>
  </r>
  <r>
    <x v="5"/>
    <x v="11"/>
    <n v="10"/>
    <x v="1"/>
    <s v="DNA"/>
    <n v="666"/>
    <n v="659"/>
    <x v="383"/>
    <x v="383"/>
    <x v="1"/>
    <x v="1"/>
    <x v="380"/>
    <x v="1"/>
    <x v="0"/>
  </r>
  <r>
    <x v="7"/>
    <x v="8"/>
    <n v="10"/>
    <x v="1"/>
    <s v="DNA"/>
    <n v="257"/>
    <n v="251"/>
    <x v="383"/>
    <x v="383"/>
    <x v="1"/>
    <x v="1"/>
    <x v="380"/>
    <x v="1"/>
    <x v="0"/>
  </r>
  <r>
    <x v="5"/>
    <x v="10"/>
    <n v="10"/>
    <x v="1"/>
    <s v="DNA"/>
    <n v="983"/>
    <n v="990"/>
    <x v="383"/>
    <x v="383"/>
    <x v="1"/>
    <x v="1"/>
    <x v="380"/>
    <x v="1"/>
    <x v="0"/>
  </r>
  <r>
    <x v="3"/>
    <x v="6"/>
    <n v="10"/>
    <x v="1"/>
    <s v="DNA"/>
    <n v="544"/>
    <n v="551"/>
    <x v="383"/>
    <x v="383"/>
    <x v="1"/>
    <x v="1"/>
    <x v="380"/>
    <x v="1"/>
    <x v="0"/>
  </r>
  <r>
    <x v="7"/>
    <x v="11"/>
    <n v="10"/>
    <x v="1"/>
    <s v="DNA"/>
    <n v="381"/>
    <n v="376"/>
    <x v="383"/>
    <x v="383"/>
    <x v="1"/>
    <x v="1"/>
    <x v="380"/>
    <x v="1"/>
    <x v="0"/>
  </r>
  <r>
    <x v="7"/>
    <x v="9"/>
    <n v="10"/>
    <x v="1"/>
    <s v="DNA"/>
    <n v="549"/>
    <n v="541"/>
    <x v="383"/>
    <x v="383"/>
    <x v="1"/>
    <x v="1"/>
    <x v="380"/>
    <x v="1"/>
    <x v="0"/>
  </r>
  <r>
    <x v="6"/>
    <x v="4"/>
    <n v="10"/>
    <x v="1"/>
    <s v="DNA"/>
    <n v="1135"/>
    <n v="1137"/>
    <x v="383"/>
    <x v="383"/>
    <x v="1"/>
    <x v="1"/>
    <x v="380"/>
    <x v="1"/>
    <x v="0"/>
  </r>
  <r>
    <x v="6"/>
    <x v="1"/>
    <n v="10"/>
    <x v="1"/>
    <s v="DNA"/>
    <n v="1223"/>
    <n v="1222"/>
    <x v="383"/>
    <x v="383"/>
    <x v="1"/>
    <x v="1"/>
    <x v="380"/>
    <x v="1"/>
    <x v="0"/>
  </r>
  <r>
    <x v="3"/>
    <x v="3"/>
    <n v="10"/>
    <x v="1"/>
    <s v="DNA"/>
    <n v="818"/>
    <n v="818"/>
    <x v="383"/>
    <x v="383"/>
    <x v="1"/>
    <x v="1"/>
    <x v="380"/>
    <x v="1"/>
    <x v="0"/>
  </r>
  <r>
    <x v="6"/>
    <x v="2"/>
    <n v="10"/>
    <x v="1"/>
    <s v="DNA"/>
    <n v="922"/>
    <n v="918"/>
    <x v="383"/>
    <x v="383"/>
    <x v="1"/>
    <x v="1"/>
    <x v="380"/>
    <x v="1"/>
    <x v="0"/>
  </r>
  <r>
    <x v="3"/>
    <x v="7"/>
    <n v="10"/>
    <x v="1"/>
    <s v="DNA"/>
    <n v="933"/>
    <n v="943"/>
    <x v="383"/>
    <x v="383"/>
    <x v="1"/>
    <x v="1"/>
    <x v="380"/>
    <x v="1"/>
    <x v="0"/>
  </r>
  <r>
    <x v="3"/>
    <x v="9"/>
    <n v="10"/>
    <x v="1"/>
    <s v="DNA"/>
    <n v="825"/>
    <n v="837"/>
    <x v="383"/>
    <x v="383"/>
    <x v="1"/>
    <x v="1"/>
    <x v="380"/>
    <x v="1"/>
    <x v="0"/>
  </r>
  <r>
    <x v="3"/>
    <x v="10"/>
    <n v="10"/>
    <x v="1"/>
    <s v="DNA"/>
    <n v="846"/>
    <n v="849"/>
    <x v="383"/>
    <x v="383"/>
    <x v="1"/>
    <x v="1"/>
    <x v="380"/>
    <x v="1"/>
    <x v="0"/>
  </r>
  <r>
    <x v="3"/>
    <x v="0"/>
    <n v="10"/>
    <x v="1"/>
    <s v="DNA"/>
    <n v="897"/>
    <n v="910"/>
    <x v="383"/>
    <x v="383"/>
    <x v="1"/>
    <x v="1"/>
    <x v="380"/>
    <x v="1"/>
    <x v="0"/>
  </r>
  <r>
    <x v="6"/>
    <x v="5"/>
    <n v="10"/>
    <x v="1"/>
    <s v="DNA"/>
    <n v="815"/>
    <n v="816"/>
    <x v="383"/>
    <x v="383"/>
    <x v="1"/>
    <x v="1"/>
    <x v="380"/>
    <x v="1"/>
    <x v="0"/>
  </r>
  <r>
    <x v="3"/>
    <x v="8"/>
    <n v="10"/>
    <x v="1"/>
    <s v="DNA"/>
    <n v="583"/>
    <n v="587"/>
    <x v="383"/>
    <x v="383"/>
    <x v="1"/>
    <x v="1"/>
    <x v="380"/>
    <x v="1"/>
    <x v="0"/>
  </r>
  <r>
    <x v="7"/>
    <x v="0"/>
    <n v="10"/>
    <x v="1"/>
    <s v="DNA"/>
    <n v="571"/>
    <n v="572"/>
    <x v="383"/>
    <x v="383"/>
    <x v="1"/>
    <x v="1"/>
    <x v="380"/>
    <x v="1"/>
    <x v="0"/>
  </r>
  <r>
    <x v="3"/>
    <x v="11"/>
    <n v="10"/>
    <x v="1"/>
    <s v="DNA"/>
    <n v="652"/>
    <n v="653"/>
    <x v="383"/>
    <x v="383"/>
    <x v="1"/>
    <x v="1"/>
    <x v="380"/>
    <x v="1"/>
    <x v="0"/>
  </r>
  <r>
    <x v="7"/>
    <x v="1"/>
    <n v="10"/>
    <x v="1"/>
    <s v="DNA"/>
    <n v="69"/>
    <n v="69"/>
    <x v="383"/>
    <x v="383"/>
    <x v="1"/>
    <x v="1"/>
    <x v="380"/>
    <x v="1"/>
    <x v="0"/>
  </r>
  <r>
    <x v="7"/>
    <x v="10"/>
    <n v="10"/>
    <x v="1"/>
    <s v="DNA"/>
    <n v="481"/>
    <n v="479"/>
    <x v="383"/>
    <x v="383"/>
    <x v="1"/>
    <x v="1"/>
    <x v="380"/>
    <x v="1"/>
    <x v="0"/>
  </r>
  <r>
    <x v="7"/>
    <x v="7"/>
    <n v="10"/>
    <x v="1"/>
    <s v="DNA"/>
    <n v="150"/>
    <n v="157"/>
    <x v="383"/>
    <x v="383"/>
    <x v="1"/>
    <x v="1"/>
    <x v="380"/>
    <x v="1"/>
    <x v="0"/>
  </r>
  <r>
    <x v="7"/>
    <x v="4"/>
    <n v="10"/>
    <x v="1"/>
    <s v="DNA"/>
    <n v="17"/>
    <n v="15"/>
    <x v="383"/>
    <x v="383"/>
    <x v="1"/>
    <x v="1"/>
    <x v="380"/>
    <x v="1"/>
    <x v="0"/>
  </r>
  <r>
    <x v="7"/>
    <x v="3"/>
    <n v="10"/>
    <x v="1"/>
    <s v="DNA"/>
    <n v="593"/>
    <n v="594"/>
    <x v="383"/>
    <x v="383"/>
    <x v="1"/>
    <x v="1"/>
    <x v="380"/>
    <x v="1"/>
    <x v="0"/>
  </r>
  <r>
    <x v="1"/>
    <x v="8"/>
    <n v="10"/>
    <x v="1"/>
    <s v="DNA"/>
    <n v="468"/>
    <n v="469"/>
    <x v="383"/>
    <x v="383"/>
    <x v="1"/>
    <x v="1"/>
    <x v="380"/>
    <x v="1"/>
    <x v="0"/>
  </r>
  <r>
    <x v="0"/>
    <x v="9"/>
    <n v="10"/>
    <x v="1"/>
    <s v="DNA"/>
    <n v="787"/>
    <n v="786"/>
    <x v="383"/>
    <x v="383"/>
    <x v="1"/>
    <x v="1"/>
    <x v="380"/>
    <x v="1"/>
    <x v="0"/>
  </r>
  <r>
    <x v="0"/>
    <x v="8"/>
    <n v="10"/>
    <x v="1"/>
    <s v="DNA"/>
    <n v="525"/>
    <n v="535"/>
    <x v="383"/>
    <x v="383"/>
    <x v="1"/>
    <x v="1"/>
    <x v="380"/>
    <x v="1"/>
    <x v="0"/>
  </r>
  <r>
    <x v="6"/>
    <x v="10"/>
    <n v="10"/>
    <x v="1"/>
    <s v="DNA"/>
    <n v="1230"/>
    <n v="1231"/>
    <x v="383"/>
    <x v="383"/>
    <x v="1"/>
    <x v="1"/>
    <x v="380"/>
    <x v="1"/>
    <x v="0"/>
  </r>
  <r>
    <x v="2"/>
    <x v="1"/>
    <n v="10"/>
    <x v="1"/>
    <s v="DNA"/>
    <n v="754"/>
    <n v="761"/>
    <x v="383"/>
    <x v="383"/>
    <x v="1"/>
    <x v="1"/>
    <x v="380"/>
    <x v="1"/>
    <x v="0"/>
  </r>
  <r>
    <x v="6"/>
    <x v="7"/>
    <n v="10"/>
    <x v="1"/>
    <s v="DNA"/>
    <n v="1295"/>
    <n v="1291"/>
    <x v="383"/>
    <x v="383"/>
    <x v="1"/>
    <x v="1"/>
    <x v="380"/>
    <x v="1"/>
    <x v="0"/>
  </r>
  <r>
    <x v="1"/>
    <x v="5"/>
    <n v="10"/>
    <x v="1"/>
    <s v="DNA"/>
    <n v="497"/>
    <n v="507"/>
    <x v="383"/>
    <x v="383"/>
    <x v="1"/>
    <x v="1"/>
    <x v="380"/>
    <x v="1"/>
    <x v="0"/>
  </r>
  <r>
    <x v="1"/>
    <x v="4"/>
    <n v="10"/>
    <x v="1"/>
    <s v="DNA"/>
    <n v="694"/>
    <n v="689"/>
    <x v="383"/>
    <x v="383"/>
    <x v="1"/>
    <x v="1"/>
    <x v="380"/>
    <x v="1"/>
    <x v="0"/>
  </r>
  <r>
    <x v="1"/>
    <x v="6"/>
    <n v="10"/>
    <x v="1"/>
    <s v="DNA"/>
    <n v="443"/>
    <n v="451"/>
    <x v="383"/>
    <x v="383"/>
    <x v="1"/>
    <x v="1"/>
    <x v="380"/>
    <x v="1"/>
    <x v="0"/>
  </r>
  <r>
    <x v="1"/>
    <x v="7"/>
    <n v="10"/>
    <x v="1"/>
    <s v="DNA"/>
    <n v="697"/>
    <n v="698"/>
    <x v="383"/>
    <x v="383"/>
    <x v="1"/>
    <x v="1"/>
    <x v="380"/>
    <x v="1"/>
    <x v="0"/>
  </r>
  <r>
    <x v="0"/>
    <x v="11"/>
    <n v="10"/>
    <x v="1"/>
    <s v="DNA"/>
    <n v="543"/>
    <n v="547"/>
    <x v="383"/>
    <x v="383"/>
    <x v="1"/>
    <x v="1"/>
    <x v="380"/>
    <x v="1"/>
    <x v="0"/>
  </r>
  <r>
    <x v="1"/>
    <x v="0"/>
    <n v="10"/>
    <x v="1"/>
    <s v="DNA"/>
    <n v="706"/>
    <n v="715"/>
    <x v="383"/>
    <x v="383"/>
    <x v="1"/>
    <x v="1"/>
    <x v="380"/>
    <x v="1"/>
    <x v="0"/>
  </r>
  <r>
    <x v="1"/>
    <x v="3"/>
    <n v="10"/>
    <x v="1"/>
    <s v="DNA"/>
    <n v="712"/>
    <n v="714"/>
    <x v="383"/>
    <x v="383"/>
    <x v="1"/>
    <x v="1"/>
    <x v="380"/>
    <x v="1"/>
    <x v="0"/>
  </r>
  <r>
    <x v="1"/>
    <x v="10"/>
    <n v="10"/>
    <x v="1"/>
    <s v="DNA"/>
    <n v="687"/>
    <n v="691"/>
    <x v="383"/>
    <x v="383"/>
    <x v="1"/>
    <x v="1"/>
    <x v="380"/>
    <x v="1"/>
    <x v="0"/>
  </r>
  <r>
    <x v="0"/>
    <x v="3"/>
    <n v="10"/>
    <x v="1"/>
    <s v="DNA"/>
    <n v="100"/>
    <n v="105"/>
    <x v="384"/>
    <x v="384"/>
    <x v="1"/>
    <x v="1"/>
    <x v="381"/>
    <x v="1"/>
    <x v="0"/>
  </r>
  <r>
    <x v="1"/>
    <x v="8"/>
    <n v="10"/>
    <x v="1"/>
    <s v="DNA"/>
    <n v="192"/>
    <n v="200"/>
    <x v="384"/>
    <x v="384"/>
    <x v="1"/>
    <x v="1"/>
    <x v="381"/>
    <x v="1"/>
    <x v="0"/>
  </r>
  <r>
    <x v="2"/>
    <x v="2"/>
    <n v="10"/>
    <x v="1"/>
    <s v="DNA"/>
    <n v="175"/>
    <n v="184"/>
    <x v="384"/>
    <x v="384"/>
    <x v="1"/>
    <x v="1"/>
    <x v="381"/>
    <x v="1"/>
    <x v="0"/>
  </r>
  <r>
    <x v="1"/>
    <x v="1"/>
    <n v="10"/>
    <x v="1"/>
    <s v="DNA"/>
    <n v="240"/>
    <n v="244"/>
    <x v="384"/>
    <x v="384"/>
    <x v="1"/>
    <x v="1"/>
    <x v="381"/>
    <x v="1"/>
    <x v="0"/>
  </r>
  <r>
    <x v="2"/>
    <x v="4"/>
    <n v="10"/>
    <x v="1"/>
    <s v="DNA"/>
    <n v="151"/>
    <n v="146"/>
    <x v="384"/>
    <x v="384"/>
    <x v="1"/>
    <x v="1"/>
    <x v="381"/>
    <x v="1"/>
    <x v="0"/>
  </r>
  <r>
    <x v="1"/>
    <x v="2"/>
    <n v="10"/>
    <x v="1"/>
    <s v="DNA"/>
    <n v="216"/>
    <n v="221"/>
    <x v="384"/>
    <x v="384"/>
    <x v="1"/>
    <x v="1"/>
    <x v="381"/>
    <x v="1"/>
    <x v="0"/>
  </r>
  <r>
    <x v="2"/>
    <x v="5"/>
    <n v="10"/>
    <x v="1"/>
    <s v="DNA"/>
    <n v="190"/>
    <n v="195"/>
    <x v="384"/>
    <x v="384"/>
    <x v="1"/>
    <x v="1"/>
    <x v="381"/>
    <x v="1"/>
    <x v="0"/>
  </r>
  <r>
    <x v="2"/>
    <x v="6"/>
    <n v="10"/>
    <x v="1"/>
    <s v="DNA"/>
    <n v="161"/>
    <n v="157"/>
    <x v="384"/>
    <x v="384"/>
    <x v="1"/>
    <x v="1"/>
    <x v="381"/>
    <x v="1"/>
    <x v="0"/>
  </r>
  <r>
    <x v="2"/>
    <x v="0"/>
    <n v="10"/>
    <x v="1"/>
    <s v="DNA"/>
    <n v="118"/>
    <n v="123"/>
    <x v="384"/>
    <x v="384"/>
    <x v="1"/>
    <x v="1"/>
    <x v="381"/>
    <x v="1"/>
    <x v="0"/>
  </r>
  <r>
    <x v="3"/>
    <x v="5"/>
    <n v="10"/>
    <x v="1"/>
    <s v="DNA"/>
    <n v="75"/>
    <n v="78"/>
    <x v="384"/>
    <x v="384"/>
    <x v="1"/>
    <x v="1"/>
    <x v="381"/>
    <x v="1"/>
    <x v="0"/>
  </r>
  <r>
    <x v="3"/>
    <x v="2"/>
    <n v="10"/>
    <x v="1"/>
    <s v="DNA"/>
    <n v="80"/>
    <n v="82"/>
    <x v="384"/>
    <x v="384"/>
    <x v="1"/>
    <x v="1"/>
    <x v="381"/>
    <x v="1"/>
    <x v="0"/>
  </r>
  <r>
    <x v="3"/>
    <x v="1"/>
    <n v="10"/>
    <x v="1"/>
    <s v="DNA"/>
    <n v="98"/>
    <n v="97"/>
    <x v="384"/>
    <x v="384"/>
    <x v="1"/>
    <x v="1"/>
    <x v="381"/>
    <x v="1"/>
    <x v="0"/>
  </r>
  <r>
    <x v="3"/>
    <x v="4"/>
    <n v="10"/>
    <x v="1"/>
    <s v="DNA"/>
    <n v="98"/>
    <n v="99"/>
    <x v="384"/>
    <x v="384"/>
    <x v="1"/>
    <x v="1"/>
    <x v="381"/>
    <x v="1"/>
    <x v="0"/>
  </r>
  <r>
    <x v="4"/>
    <x v="4"/>
    <n v="10"/>
    <x v="1"/>
    <s v="DNA"/>
    <n v="106"/>
    <n v="112"/>
    <x v="384"/>
    <x v="384"/>
    <x v="1"/>
    <x v="1"/>
    <x v="381"/>
    <x v="1"/>
    <x v="0"/>
  </r>
  <r>
    <x v="4"/>
    <x v="2"/>
    <n v="10"/>
    <x v="1"/>
    <s v="DNA"/>
    <n v="61"/>
    <n v="64"/>
    <x v="384"/>
    <x v="384"/>
    <x v="1"/>
    <x v="1"/>
    <x v="381"/>
    <x v="1"/>
    <x v="0"/>
  </r>
  <r>
    <x v="4"/>
    <x v="5"/>
    <n v="10"/>
    <x v="1"/>
    <s v="DNA"/>
    <n v="91"/>
    <n v="91"/>
    <x v="384"/>
    <x v="384"/>
    <x v="1"/>
    <x v="1"/>
    <x v="381"/>
    <x v="1"/>
    <x v="0"/>
  </r>
  <r>
    <x v="2"/>
    <x v="7"/>
    <n v="10"/>
    <x v="1"/>
    <s v="DNA"/>
    <n v="131"/>
    <n v="142"/>
    <x v="384"/>
    <x v="384"/>
    <x v="1"/>
    <x v="1"/>
    <x v="381"/>
    <x v="1"/>
    <x v="0"/>
  </r>
  <r>
    <x v="4"/>
    <x v="7"/>
    <n v="10"/>
    <x v="1"/>
    <s v="DNA"/>
    <n v="126"/>
    <n v="125"/>
    <x v="384"/>
    <x v="384"/>
    <x v="1"/>
    <x v="1"/>
    <x v="381"/>
    <x v="1"/>
    <x v="0"/>
  </r>
  <r>
    <x v="4"/>
    <x v="0"/>
    <n v="10"/>
    <x v="1"/>
    <s v="DNA"/>
    <n v="106"/>
    <n v="115"/>
    <x v="384"/>
    <x v="384"/>
    <x v="1"/>
    <x v="1"/>
    <x v="381"/>
    <x v="1"/>
    <x v="0"/>
  </r>
  <r>
    <x v="4"/>
    <x v="10"/>
    <n v="10"/>
    <x v="1"/>
    <s v="DNA"/>
    <n v="71"/>
    <n v="72"/>
    <x v="384"/>
    <x v="384"/>
    <x v="1"/>
    <x v="1"/>
    <x v="381"/>
    <x v="1"/>
    <x v="0"/>
  </r>
  <r>
    <x v="4"/>
    <x v="1"/>
    <n v="10"/>
    <x v="1"/>
    <s v="DNA"/>
    <n v="111"/>
    <n v="114"/>
    <x v="384"/>
    <x v="384"/>
    <x v="1"/>
    <x v="1"/>
    <x v="381"/>
    <x v="1"/>
    <x v="0"/>
  </r>
  <r>
    <x v="4"/>
    <x v="9"/>
    <n v="10"/>
    <x v="1"/>
    <s v="DNA"/>
    <n v="116"/>
    <n v="124"/>
    <x v="384"/>
    <x v="384"/>
    <x v="1"/>
    <x v="1"/>
    <x v="381"/>
    <x v="1"/>
    <x v="0"/>
  </r>
  <r>
    <x v="4"/>
    <x v="3"/>
    <n v="10"/>
    <x v="1"/>
    <s v="DNA"/>
    <n v="94"/>
    <n v="95"/>
    <x v="384"/>
    <x v="384"/>
    <x v="1"/>
    <x v="1"/>
    <x v="381"/>
    <x v="1"/>
    <x v="0"/>
  </r>
  <r>
    <x v="0"/>
    <x v="10"/>
    <n v="10"/>
    <x v="1"/>
    <s v="DNA"/>
    <n v="137"/>
    <n v="139"/>
    <x v="384"/>
    <x v="384"/>
    <x v="1"/>
    <x v="1"/>
    <x v="381"/>
    <x v="1"/>
    <x v="0"/>
  </r>
  <r>
    <x v="0"/>
    <x v="5"/>
    <n v="10"/>
    <x v="1"/>
    <s v="DNA"/>
    <n v="107"/>
    <n v="106"/>
    <x v="384"/>
    <x v="384"/>
    <x v="1"/>
    <x v="1"/>
    <x v="381"/>
    <x v="1"/>
    <x v="0"/>
  </r>
  <r>
    <x v="0"/>
    <x v="2"/>
    <n v="10"/>
    <x v="1"/>
    <s v="DNA"/>
    <n v="119"/>
    <n v="121"/>
    <x v="384"/>
    <x v="384"/>
    <x v="1"/>
    <x v="1"/>
    <x v="381"/>
    <x v="1"/>
    <x v="0"/>
  </r>
  <r>
    <x v="0"/>
    <x v="1"/>
    <n v="10"/>
    <x v="1"/>
    <s v="DNA"/>
    <n v="85"/>
    <n v="83"/>
    <x v="384"/>
    <x v="384"/>
    <x v="1"/>
    <x v="1"/>
    <x v="381"/>
    <x v="1"/>
    <x v="0"/>
  </r>
  <r>
    <x v="0"/>
    <x v="6"/>
    <n v="10"/>
    <x v="1"/>
    <s v="DNA"/>
    <n v="65"/>
    <n v="69"/>
    <x v="384"/>
    <x v="384"/>
    <x v="1"/>
    <x v="1"/>
    <x v="381"/>
    <x v="1"/>
    <x v="0"/>
  </r>
  <r>
    <x v="0"/>
    <x v="4"/>
    <n v="10"/>
    <x v="1"/>
    <s v="DNA"/>
    <n v="77"/>
    <n v="80"/>
    <x v="384"/>
    <x v="384"/>
    <x v="1"/>
    <x v="1"/>
    <x v="381"/>
    <x v="1"/>
    <x v="0"/>
  </r>
  <r>
    <x v="0"/>
    <x v="7"/>
    <n v="10"/>
    <x v="1"/>
    <s v="DNA"/>
    <n v="110"/>
    <n v="118"/>
    <x v="384"/>
    <x v="384"/>
    <x v="1"/>
    <x v="1"/>
    <x v="381"/>
    <x v="1"/>
    <x v="0"/>
  </r>
  <r>
    <x v="5"/>
    <x v="6"/>
    <n v="10"/>
    <x v="1"/>
    <s v="DNA"/>
    <n v="73"/>
    <n v="78"/>
    <x v="384"/>
    <x v="384"/>
    <x v="1"/>
    <x v="1"/>
    <x v="381"/>
    <x v="1"/>
    <x v="0"/>
  </r>
  <r>
    <x v="4"/>
    <x v="11"/>
    <n v="10"/>
    <x v="1"/>
    <s v="DNA"/>
    <n v="50"/>
    <n v="48"/>
    <x v="384"/>
    <x v="384"/>
    <x v="1"/>
    <x v="1"/>
    <x v="381"/>
    <x v="1"/>
    <x v="0"/>
  </r>
  <r>
    <x v="5"/>
    <x v="4"/>
    <n v="10"/>
    <x v="1"/>
    <s v="DNA"/>
    <n v="131"/>
    <n v="143"/>
    <x v="384"/>
    <x v="384"/>
    <x v="1"/>
    <x v="1"/>
    <x v="381"/>
    <x v="1"/>
    <x v="0"/>
  </r>
  <r>
    <x v="4"/>
    <x v="8"/>
    <n v="10"/>
    <x v="1"/>
    <s v="DNA"/>
    <n v="73"/>
    <n v="78"/>
    <x v="384"/>
    <x v="384"/>
    <x v="1"/>
    <x v="1"/>
    <x v="381"/>
    <x v="1"/>
    <x v="0"/>
  </r>
  <r>
    <x v="5"/>
    <x v="5"/>
    <n v="10"/>
    <x v="1"/>
    <s v="DNA"/>
    <n v="68"/>
    <n v="78"/>
    <x v="384"/>
    <x v="384"/>
    <x v="1"/>
    <x v="1"/>
    <x v="381"/>
    <x v="1"/>
    <x v="0"/>
  </r>
  <r>
    <x v="5"/>
    <x v="2"/>
    <n v="10"/>
    <x v="1"/>
    <s v="DNA"/>
    <n v="218"/>
    <n v="232"/>
    <x v="384"/>
    <x v="384"/>
    <x v="1"/>
    <x v="1"/>
    <x v="381"/>
    <x v="1"/>
    <x v="0"/>
  </r>
  <r>
    <x v="1"/>
    <x v="0"/>
    <n v="10"/>
    <x v="1"/>
    <s v="DNA"/>
    <n v="139"/>
    <n v="146"/>
    <x v="384"/>
    <x v="384"/>
    <x v="1"/>
    <x v="1"/>
    <x v="381"/>
    <x v="1"/>
    <x v="0"/>
  </r>
  <r>
    <x v="1"/>
    <x v="9"/>
    <n v="10"/>
    <x v="1"/>
    <s v="DNA"/>
    <n v="209"/>
    <n v="211"/>
    <x v="384"/>
    <x v="384"/>
    <x v="1"/>
    <x v="1"/>
    <x v="381"/>
    <x v="1"/>
    <x v="0"/>
  </r>
  <r>
    <x v="5"/>
    <x v="1"/>
    <n v="10"/>
    <x v="1"/>
    <s v="DNA"/>
    <n v="151"/>
    <n v="147"/>
    <x v="384"/>
    <x v="384"/>
    <x v="1"/>
    <x v="1"/>
    <x v="381"/>
    <x v="1"/>
    <x v="0"/>
  </r>
  <r>
    <x v="6"/>
    <x v="6"/>
    <n v="10"/>
    <x v="1"/>
    <s v="DNA"/>
    <n v="69"/>
    <n v="76"/>
    <x v="384"/>
    <x v="384"/>
    <x v="1"/>
    <x v="1"/>
    <x v="381"/>
    <x v="1"/>
    <x v="0"/>
  </r>
  <r>
    <x v="2"/>
    <x v="10"/>
    <n v="10"/>
    <x v="1"/>
    <s v="DNA"/>
    <n v="120"/>
    <n v="127"/>
    <x v="384"/>
    <x v="384"/>
    <x v="1"/>
    <x v="1"/>
    <x v="381"/>
    <x v="1"/>
    <x v="0"/>
  </r>
  <r>
    <x v="6"/>
    <x v="9"/>
    <n v="10"/>
    <x v="1"/>
    <s v="DNA"/>
    <n v="111"/>
    <n v="119"/>
    <x v="384"/>
    <x v="384"/>
    <x v="1"/>
    <x v="1"/>
    <x v="381"/>
    <x v="1"/>
    <x v="0"/>
  </r>
  <r>
    <x v="6"/>
    <x v="3"/>
    <n v="10"/>
    <x v="1"/>
    <s v="DNA"/>
    <n v="85"/>
    <n v="86"/>
    <x v="384"/>
    <x v="384"/>
    <x v="1"/>
    <x v="1"/>
    <x v="381"/>
    <x v="1"/>
    <x v="0"/>
  </r>
  <r>
    <x v="6"/>
    <x v="8"/>
    <n v="10"/>
    <x v="1"/>
    <s v="DNA"/>
    <n v="87"/>
    <n v="89"/>
    <x v="384"/>
    <x v="384"/>
    <x v="1"/>
    <x v="1"/>
    <x v="381"/>
    <x v="1"/>
    <x v="0"/>
  </r>
  <r>
    <x v="2"/>
    <x v="3"/>
    <n v="10"/>
    <x v="1"/>
    <s v="DNA"/>
    <n v="77"/>
    <n v="86"/>
    <x v="384"/>
    <x v="384"/>
    <x v="1"/>
    <x v="1"/>
    <x v="381"/>
    <x v="1"/>
    <x v="0"/>
  </r>
  <r>
    <x v="7"/>
    <x v="6"/>
    <n v="10"/>
    <x v="1"/>
    <s v="DNA"/>
    <n v="87"/>
    <n v="83"/>
    <x v="384"/>
    <x v="384"/>
    <x v="1"/>
    <x v="1"/>
    <x v="381"/>
    <x v="1"/>
    <x v="0"/>
  </r>
  <r>
    <x v="6"/>
    <x v="0"/>
    <n v="10"/>
    <x v="1"/>
    <s v="DNA"/>
    <n v="105"/>
    <n v="112"/>
    <x v="384"/>
    <x v="384"/>
    <x v="1"/>
    <x v="1"/>
    <x v="381"/>
    <x v="1"/>
    <x v="0"/>
  </r>
  <r>
    <x v="7"/>
    <x v="4"/>
    <n v="10"/>
    <x v="1"/>
    <s v="DNA"/>
    <n v="4"/>
    <n v="7"/>
    <x v="384"/>
    <x v="384"/>
    <x v="1"/>
    <x v="1"/>
    <x v="381"/>
    <x v="1"/>
    <x v="0"/>
  </r>
  <r>
    <x v="1"/>
    <x v="11"/>
    <n v="10"/>
    <x v="1"/>
    <s v="DNA"/>
    <n v="191"/>
    <n v="196"/>
    <x v="384"/>
    <x v="384"/>
    <x v="1"/>
    <x v="1"/>
    <x v="381"/>
    <x v="1"/>
    <x v="0"/>
  </r>
  <r>
    <x v="7"/>
    <x v="5"/>
    <n v="10"/>
    <x v="1"/>
    <s v="DNA"/>
    <n v="103"/>
    <n v="106"/>
    <x v="384"/>
    <x v="384"/>
    <x v="1"/>
    <x v="1"/>
    <x v="381"/>
    <x v="1"/>
    <x v="0"/>
  </r>
  <r>
    <x v="6"/>
    <x v="11"/>
    <n v="10"/>
    <x v="1"/>
    <s v="DNA"/>
    <n v="90"/>
    <n v="91"/>
    <x v="384"/>
    <x v="384"/>
    <x v="1"/>
    <x v="1"/>
    <x v="381"/>
    <x v="1"/>
    <x v="0"/>
  </r>
  <r>
    <x v="7"/>
    <x v="2"/>
    <n v="10"/>
    <x v="1"/>
    <s v="DNA"/>
    <n v="62"/>
    <n v="62"/>
    <x v="384"/>
    <x v="384"/>
    <x v="1"/>
    <x v="1"/>
    <x v="381"/>
    <x v="1"/>
    <x v="0"/>
  </r>
  <r>
    <x v="6"/>
    <x v="5"/>
    <n v="10"/>
    <x v="1"/>
    <s v="DNA"/>
    <n v="90"/>
    <n v="93"/>
    <x v="384"/>
    <x v="384"/>
    <x v="1"/>
    <x v="1"/>
    <x v="381"/>
    <x v="1"/>
    <x v="0"/>
  </r>
  <r>
    <x v="5"/>
    <x v="7"/>
    <n v="10"/>
    <x v="1"/>
    <s v="DNA"/>
    <n v="146"/>
    <n v="152"/>
    <x v="384"/>
    <x v="384"/>
    <x v="1"/>
    <x v="1"/>
    <x v="381"/>
    <x v="1"/>
    <x v="0"/>
  </r>
  <r>
    <x v="0"/>
    <x v="0"/>
    <n v="10"/>
    <x v="1"/>
    <s v="DNA"/>
    <n v="151"/>
    <n v="156"/>
    <x v="384"/>
    <x v="384"/>
    <x v="1"/>
    <x v="1"/>
    <x v="381"/>
    <x v="1"/>
    <x v="0"/>
  </r>
  <r>
    <x v="5"/>
    <x v="10"/>
    <n v="10"/>
    <x v="1"/>
    <s v="DNA"/>
    <n v="121"/>
    <n v="126"/>
    <x v="384"/>
    <x v="384"/>
    <x v="1"/>
    <x v="1"/>
    <x v="381"/>
    <x v="1"/>
    <x v="0"/>
  </r>
  <r>
    <x v="4"/>
    <x v="6"/>
    <n v="10"/>
    <x v="1"/>
    <s v="DNA"/>
    <n v="37"/>
    <n v="44"/>
    <x v="384"/>
    <x v="384"/>
    <x v="1"/>
    <x v="1"/>
    <x v="381"/>
    <x v="1"/>
    <x v="0"/>
  </r>
  <r>
    <x v="5"/>
    <x v="3"/>
    <n v="10"/>
    <x v="1"/>
    <s v="DNA"/>
    <n v="91"/>
    <n v="90"/>
    <x v="384"/>
    <x v="384"/>
    <x v="1"/>
    <x v="1"/>
    <x v="381"/>
    <x v="1"/>
    <x v="0"/>
  </r>
  <r>
    <x v="5"/>
    <x v="9"/>
    <n v="10"/>
    <x v="1"/>
    <s v="DNA"/>
    <n v="168"/>
    <n v="168"/>
    <x v="384"/>
    <x v="384"/>
    <x v="1"/>
    <x v="1"/>
    <x v="381"/>
    <x v="1"/>
    <x v="0"/>
  </r>
  <r>
    <x v="7"/>
    <x v="8"/>
    <n v="10"/>
    <x v="1"/>
    <s v="DNA"/>
    <n v="91"/>
    <n v="95"/>
    <x v="384"/>
    <x v="384"/>
    <x v="1"/>
    <x v="1"/>
    <x v="381"/>
    <x v="1"/>
    <x v="0"/>
  </r>
  <r>
    <x v="7"/>
    <x v="11"/>
    <n v="10"/>
    <x v="1"/>
    <s v="DNA"/>
    <n v="54"/>
    <n v="60"/>
    <x v="384"/>
    <x v="384"/>
    <x v="1"/>
    <x v="1"/>
    <x v="381"/>
    <x v="1"/>
    <x v="0"/>
  </r>
  <r>
    <x v="5"/>
    <x v="8"/>
    <n v="10"/>
    <x v="1"/>
    <s v="DNA"/>
    <n v="102"/>
    <n v="99"/>
    <x v="384"/>
    <x v="384"/>
    <x v="1"/>
    <x v="1"/>
    <x v="381"/>
    <x v="1"/>
    <x v="0"/>
  </r>
  <r>
    <x v="3"/>
    <x v="6"/>
    <n v="10"/>
    <x v="1"/>
    <s v="DNA"/>
    <n v="81"/>
    <n v="81"/>
    <x v="384"/>
    <x v="384"/>
    <x v="1"/>
    <x v="1"/>
    <x v="381"/>
    <x v="1"/>
    <x v="0"/>
  </r>
  <r>
    <x v="7"/>
    <x v="9"/>
    <n v="10"/>
    <x v="1"/>
    <s v="DNA"/>
    <n v="125"/>
    <n v="128"/>
    <x v="384"/>
    <x v="384"/>
    <x v="1"/>
    <x v="1"/>
    <x v="381"/>
    <x v="1"/>
    <x v="0"/>
  </r>
  <r>
    <x v="5"/>
    <x v="0"/>
    <n v="10"/>
    <x v="1"/>
    <s v="DNA"/>
    <n v="113"/>
    <n v="118"/>
    <x v="384"/>
    <x v="384"/>
    <x v="1"/>
    <x v="1"/>
    <x v="381"/>
    <x v="1"/>
    <x v="0"/>
  </r>
  <r>
    <x v="5"/>
    <x v="11"/>
    <n v="10"/>
    <x v="1"/>
    <s v="DNA"/>
    <n v="79"/>
    <n v="84"/>
    <x v="384"/>
    <x v="384"/>
    <x v="1"/>
    <x v="1"/>
    <x v="381"/>
    <x v="1"/>
    <x v="0"/>
  </r>
  <r>
    <x v="3"/>
    <x v="3"/>
    <n v="10"/>
    <x v="1"/>
    <s v="DNA"/>
    <n v="102"/>
    <n v="109"/>
    <x v="384"/>
    <x v="384"/>
    <x v="1"/>
    <x v="1"/>
    <x v="381"/>
    <x v="1"/>
    <x v="0"/>
  </r>
  <r>
    <x v="3"/>
    <x v="0"/>
    <n v="10"/>
    <x v="1"/>
    <s v="DNA"/>
    <n v="84"/>
    <n v="89"/>
    <x v="384"/>
    <x v="384"/>
    <x v="1"/>
    <x v="1"/>
    <x v="381"/>
    <x v="1"/>
    <x v="0"/>
  </r>
  <r>
    <x v="3"/>
    <x v="10"/>
    <n v="10"/>
    <x v="1"/>
    <s v="DNA"/>
    <n v="134"/>
    <n v="143"/>
    <x v="384"/>
    <x v="384"/>
    <x v="1"/>
    <x v="1"/>
    <x v="381"/>
    <x v="1"/>
    <x v="0"/>
  </r>
  <r>
    <x v="3"/>
    <x v="9"/>
    <n v="10"/>
    <x v="1"/>
    <s v="DNA"/>
    <n v="65"/>
    <n v="67"/>
    <x v="384"/>
    <x v="384"/>
    <x v="1"/>
    <x v="1"/>
    <x v="381"/>
    <x v="1"/>
    <x v="0"/>
  </r>
  <r>
    <x v="6"/>
    <x v="4"/>
    <n v="10"/>
    <x v="1"/>
    <s v="DNA"/>
    <n v="58"/>
    <n v="61"/>
    <x v="384"/>
    <x v="384"/>
    <x v="1"/>
    <x v="1"/>
    <x v="381"/>
    <x v="1"/>
    <x v="0"/>
  </r>
  <r>
    <x v="6"/>
    <x v="2"/>
    <n v="10"/>
    <x v="1"/>
    <s v="DNA"/>
    <n v="117"/>
    <n v="119"/>
    <x v="384"/>
    <x v="384"/>
    <x v="1"/>
    <x v="1"/>
    <x v="381"/>
    <x v="1"/>
    <x v="0"/>
  </r>
  <r>
    <x v="6"/>
    <x v="7"/>
    <n v="10"/>
    <x v="1"/>
    <s v="DNA"/>
    <n v="100"/>
    <n v="101"/>
    <x v="384"/>
    <x v="384"/>
    <x v="1"/>
    <x v="1"/>
    <x v="381"/>
    <x v="1"/>
    <x v="0"/>
  </r>
  <r>
    <x v="3"/>
    <x v="7"/>
    <n v="10"/>
    <x v="1"/>
    <s v="DNA"/>
    <n v="102"/>
    <n v="99"/>
    <x v="384"/>
    <x v="384"/>
    <x v="1"/>
    <x v="1"/>
    <x v="381"/>
    <x v="1"/>
    <x v="0"/>
  </r>
  <r>
    <x v="3"/>
    <x v="8"/>
    <n v="10"/>
    <x v="1"/>
    <s v="DNA"/>
    <n v="89"/>
    <n v="89"/>
    <x v="384"/>
    <x v="384"/>
    <x v="1"/>
    <x v="1"/>
    <x v="381"/>
    <x v="1"/>
    <x v="0"/>
  </r>
  <r>
    <x v="6"/>
    <x v="1"/>
    <n v="10"/>
    <x v="1"/>
    <s v="DNA"/>
    <n v="113"/>
    <n v="115"/>
    <x v="384"/>
    <x v="384"/>
    <x v="1"/>
    <x v="1"/>
    <x v="381"/>
    <x v="1"/>
    <x v="0"/>
  </r>
  <r>
    <x v="7"/>
    <x v="1"/>
    <n v="10"/>
    <x v="1"/>
    <s v="DNA"/>
    <n v="14"/>
    <n v="18"/>
    <x v="384"/>
    <x v="384"/>
    <x v="1"/>
    <x v="1"/>
    <x v="381"/>
    <x v="1"/>
    <x v="0"/>
  </r>
  <r>
    <x v="7"/>
    <x v="7"/>
    <n v="10"/>
    <x v="1"/>
    <s v="DNA"/>
    <n v="101"/>
    <n v="103"/>
    <x v="384"/>
    <x v="384"/>
    <x v="1"/>
    <x v="1"/>
    <x v="381"/>
    <x v="1"/>
    <x v="0"/>
  </r>
  <r>
    <x v="7"/>
    <x v="10"/>
    <n v="10"/>
    <x v="1"/>
    <s v="DNA"/>
    <n v="117"/>
    <n v="113"/>
    <x v="384"/>
    <x v="384"/>
    <x v="1"/>
    <x v="1"/>
    <x v="381"/>
    <x v="1"/>
    <x v="0"/>
  </r>
  <r>
    <x v="7"/>
    <x v="3"/>
    <n v="10"/>
    <x v="1"/>
    <s v="DNA"/>
    <n v="104"/>
    <n v="105"/>
    <x v="384"/>
    <x v="384"/>
    <x v="1"/>
    <x v="1"/>
    <x v="381"/>
    <x v="1"/>
    <x v="0"/>
  </r>
  <r>
    <x v="7"/>
    <x v="0"/>
    <n v="10"/>
    <x v="1"/>
    <s v="DNA"/>
    <n v="81"/>
    <n v="85"/>
    <x v="384"/>
    <x v="384"/>
    <x v="1"/>
    <x v="1"/>
    <x v="381"/>
    <x v="1"/>
    <x v="0"/>
  </r>
  <r>
    <x v="3"/>
    <x v="11"/>
    <n v="10"/>
    <x v="1"/>
    <s v="DNA"/>
    <n v="86"/>
    <n v="87"/>
    <x v="384"/>
    <x v="384"/>
    <x v="1"/>
    <x v="1"/>
    <x v="381"/>
    <x v="1"/>
    <x v="0"/>
  </r>
  <r>
    <x v="0"/>
    <x v="9"/>
    <n v="10"/>
    <x v="1"/>
    <s v="DNA"/>
    <n v="161"/>
    <n v="162"/>
    <x v="384"/>
    <x v="384"/>
    <x v="1"/>
    <x v="1"/>
    <x v="381"/>
    <x v="1"/>
    <x v="0"/>
  </r>
  <r>
    <x v="6"/>
    <x v="10"/>
    <n v="10"/>
    <x v="1"/>
    <s v="DNA"/>
    <n v="98"/>
    <n v="103"/>
    <x v="384"/>
    <x v="384"/>
    <x v="1"/>
    <x v="1"/>
    <x v="381"/>
    <x v="1"/>
    <x v="0"/>
  </r>
  <r>
    <x v="2"/>
    <x v="1"/>
    <n v="10"/>
    <x v="1"/>
    <s v="DNA"/>
    <n v="103"/>
    <n v="105"/>
    <x v="384"/>
    <x v="384"/>
    <x v="1"/>
    <x v="1"/>
    <x v="381"/>
    <x v="1"/>
    <x v="0"/>
  </r>
  <r>
    <x v="1"/>
    <x v="7"/>
    <n v="10"/>
    <x v="1"/>
    <s v="DNA"/>
    <n v="164"/>
    <n v="168"/>
    <x v="384"/>
    <x v="384"/>
    <x v="1"/>
    <x v="1"/>
    <x v="381"/>
    <x v="1"/>
    <x v="0"/>
  </r>
  <r>
    <x v="1"/>
    <x v="5"/>
    <n v="10"/>
    <x v="1"/>
    <s v="DNA"/>
    <n v="148"/>
    <n v="148"/>
    <x v="384"/>
    <x v="384"/>
    <x v="1"/>
    <x v="1"/>
    <x v="381"/>
    <x v="1"/>
    <x v="0"/>
  </r>
  <r>
    <x v="1"/>
    <x v="4"/>
    <n v="10"/>
    <x v="1"/>
    <s v="DNA"/>
    <n v="155"/>
    <n v="164"/>
    <x v="384"/>
    <x v="384"/>
    <x v="1"/>
    <x v="1"/>
    <x v="381"/>
    <x v="1"/>
    <x v="0"/>
  </r>
  <r>
    <x v="1"/>
    <x v="3"/>
    <n v="10"/>
    <x v="1"/>
    <s v="DNA"/>
    <n v="199"/>
    <n v="203"/>
    <x v="384"/>
    <x v="384"/>
    <x v="1"/>
    <x v="1"/>
    <x v="381"/>
    <x v="1"/>
    <x v="0"/>
  </r>
  <r>
    <x v="0"/>
    <x v="11"/>
    <n v="10"/>
    <x v="1"/>
    <s v="DNA"/>
    <n v="154"/>
    <n v="157"/>
    <x v="384"/>
    <x v="384"/>
    <x v="1"/>
    <x v="1"/>
    <x v="381"/>
    <x v="1"/>
    <x v="0"/>
  </r>
  <r>
    <x v="0"/>
    <x v="8"/>
    <n v="10"/>
    <x v="1"/>
    <s v="DNA"/>
    <n v="174"/>
    <n v="182"/>
    <x v="384"/>
    <x v="384"/>
    <x v="1"/>
    <x v="1"/>
    <x v="381"/>
    <x v="1"/>
    <x v="0"/>
  </r>
  <r>
    <x v="1"/>
    <x v="10"/>
    <n v="10"/>
    <x v="1"/>
    <s v="DNA"/>
    <n v="196"/>
    <n v="203"/>
    <x v="384"/>
    <x v="384"/>
    <x v="1"/>
    <x v="1"/>
    <x v="381"/>
    <x v="1"/>
    <x v="0"/>
  </r>
  <r>
    <x v="1"/>
    <x v="6"/>
    <n v="10"/>
    <x v="1"/>
    <s v="DNA"/>
    <n v="168"/>
    <n v="168"/>
    <x v="384"/>
    <x v="384"/>
    <x v="1"/>
    <x v="1"/>
    <x v="381"/>
    <x v="1"/>
    <x v="0"/>
  </r>
  <r>
    <x v="5"/>
    <x v="1"/>
    <n v="10"/>
    <x v="1"/>
    <s v="DNA"/>
    <n v="597"/>
    <n v="593"/>
    <x v="385"/>
    <x v="385"/>
    <x v="1"/>
    <x v="1"/>
    <x v="382"/>
    <x v="1"/>
    <x v="0"/>
  </r>
  <r>
    <x v="0"/>
    <x v="3"/>
    <n v="10"/>
    <x v="1"/>
    <s v="DNA"/>
    <n v="548"/>
    <n v="549"/>
    <x v="385"/>
    <x v="385"/>
    <x v="1"/>
    <x v="1"/>
    <x v="382"/>
    <x v="1"/>
    <x v="0"/>
  </r>
  <r>
    <x v="1"/>
    <x v="2"/>
    <n v="10"/>
    <x v="1"/>
    <s v="DNA"/>
    <n v="531"/>
    <n v="530"/>
    <x v="385"/>
    <x v="385"/>
    <x v="1"/>
    <x v="1"/>
    <x v="382"/>
    <x v="1"/>
    <x v="0"/>
  </r>
  <r>
    <x v="1"/>
    <x v="1"/>
    <n v="10"/>
    <x v="1"/>
    <s v="DNA"/>
    <n v="587"/>
    <n v="587"/>
    <x v="385"/>
    <x v="385"/>
    <x v="1"/>
    <x v="1"/>
    <x v="382"/>
    <x v="1"/>
    <x v="0"/>
  </r>
  <r>
    <x v="2"/>
    <x v="4"/>
    <n v="10"/>
    <x v="1"/>
    <s v="DNA"/>
    <n v="513"/>
    <n v="519"/>
    <x v="385"/>
    <x v="385"/>
    <x v="1"/>
    <x v="1"/>
    <x v="382"/>
    <x v="1"/>
    <x v="0"/>
  </r>
  <r>
    <x v="2"/>
    <x v="3"/>
    <n v="10"/>
    <x v="1"/>
    <s v="DNA"/>
    <n v="519"/>
    <n v="520"/>
    <x v="385"/>
    <x v="385"/>
    <x v="1"/>
    <x v="1"/>
    <x v="382"/>
    <x v="1"/>
    <x v="0"/>
  </r>
  <r>
    <x v="2"/>
    <x v="5"/>
    <n v="10"/>
    <x v="1"/>
    <s v="DNA"/>
    <n v="415"/>
    <n v="417"/>
    <x v="385"/>
    <x v="385"/>
    <x v="1"/>
    <x v="1"/>
    <x v="382"/>
    <x v="1"/>
    <x v="0"/>
  </r>
  <r>
    <x v="2"/>
    <x v="10"/>
    <n v="10"/>
    <x v="1"/>
    <s v="DNA"/>
    <n v="582"/>
    <n v="581"/>
    <x v="385"/>
    <x v="385"/>
    <x v="1"/>
    <x v="1"/>
    <x v="382"/>
    <x v="1"/>
    <x v="0"/>
  </r>
  <r>
    <x v="2"/>
    <x v="6"/>
    <n v="10"/>
    <x v="1"/>
    <s v="DNA"/>
    <n v="417"/>
    <n v="421"/>
    <x v="385"/>
    <x v="385"/>
    <x v="1"/>
    <x v="1"/>
    <x v="382"/>
    <x v="1"/>
    <x v="0"/>
  </r>
  <r>
    <x v="2"/>
    <x v="0"/>
    <n v="10"/>
    <x v="1"/>
    <s v="DNA"/>
    <n v="544"/>
    <n v="549"/>
    <x v="385"/>
    <x v="385"/>
    <x v="1"/>
    <x v="1"/>
    <x v="382"/>
    <x v="1"/>
    <x v="0"/>
  </r>
  <r>
    <x v="3"/>
    <x v="5"/>
    <n v="10"/>
    <x v="1"/>
    <s v="DNA"/>
    <n v="486"/>
    <n v="489"/>
    <x v="385"/>
    <x v="385"/>
    <x v="1"/>
    <x v="1"/>
    <x v="382"/>
    <x v="1"/>
    <x v="0"/>
  </r>
  <r>
    <x v="3"/>
    <x v="1"/>
    <n v="10"/>
    <x v="1"/>
    <s v="DNA"/>
    <n v="635"/>
    <n v="635"/>
    <x v="385"/>
    <x v="385"/>
    <x v="1"/>
    <x v="1"/>
    <x v="382"/>
    <x v="1"/>
    <x v="0"/>
  </r>
  <r>
    <x v="3"/>
    <x v="4"/>
    <n v="10"/>
    <x v="1"/>
    <s v="DNA"/>
    <n v="566"/>
    <n v="569"/>
    <x v="385"/>
    <x v="385"/>
    <x v="1"/>
    <x v="1"/>
    <x v="382"/>
    <x v="1"/>
    <x v="0"/>
  </r>
  <r>
    <x v="3"/>
    <x v="2"/>
    <n v="10"/>
    <x v="1"/>
    <s v="DNA"/>
    <n v="502"/>
    <n v="498"/>
    <x v="385"/>
    <x v="385"/>
    <x v="1"/>
    <x v="1"/>
    <x v="382"/>
    <x v="1"/>
    <x v="0"/>
  </r>
  <r>
    <x v="4"/>
    <x v="2"/>
    <n v="10"/>
    <x v="1"/>
    <s v="DNA"/>
    <n v="437"/>
    <n v="436"/>
    <x v="385"/>
    <x v="385"/>
    <x v="1"/>
    <x v="1"/>
    <x v="382"/>
    <x v="1"/>
    <x v="0"/>
  </r>
  <r>
    <x v="4"/>
    <x v="4"/>
    <n v="10"/>
    <x v="1"/>
    <s v="DNA"/>
    <n v="404"/>
    <n v="406"/>
    <x v="385"/>
    <x v="385"/>
    <x v="1"/>
    <x v="1"/>
    <x v="382"/>
    <x v="1"/>
    <x v="0"/>
  </r>
  <r>
    <x v="2"/>
    <x v="7"/>
    <n v="10"/>
    <x v="1"/>
    <s v="DNA"/>
    <n v="577"/>
    <n v="584"/>
    <x v="385"/>
    <x v="385"/>
    <x v="1"/>
    <x v="1"/>
    <x v="382"/>
    <x v="1"/>
    <x v="0"/>
  </r>
  <r>
    <x v="4"/>
    <x v="5"/>
    <n v="10"/>
    <x v="1"/>
    <s v="DNA"/>
    <n v="377"/>
    <n v="378"/>
    <x v="385"/>
    <x v="385"/>
    <x v="1"/>
    <x v="1"/>
    <x v="382"/>
    <x v="1"/>
    <x v="0"/>
  </r>
  <r>
    <x v="4"/>
    <x v="6"/>
    <n v="10"/>
    <x v="1"/>
    <s v="DNA"/>
    <n v="395"/>
    <n v="393"/>
    <x v="385"/>
    <x v="385"/>
    <x v="1"/>
    <x v="1"/>
    <x v="382"/>
    <x v="1"/>
    <x v="0"/>
  </r>
  <r>
    <x v="4"/>
    <x v="0"/>
    <n v="10"/>
    <x v="1"/>
    <s v="DNA"/>
    <n v="586"/>
    <n v="590"/>
    <x v="385"/>
    <x v="385"/>
    <x v="1"/>
    <x v="1"/>
    <x v="382"/>
    <x v="1"/>
    <x v="0"/>
  </r>
  <r>
    <x v="2"/>
    <x v="2"/>
    <n v="10"/>
    <x v="1"/>
    <s v="DNA"/>
    <n v="503"/>
    <n v="504"/>
    <x v="385"/>
    <x v="385"/>
    <x v="1"/>
    <x v="1"/>
    <x v="382"/>
    <x v="1"/>
    <x v="0"/>
  </r>
  <r>
    <x v="4"/>
    <x v="3"/>
    <n v="10"/>
    <x v="1"/>
    <s v="DNA"/>
    <n v="593"/>
    <n v="595"/>
    <x v="385"/>
    <x v="385"/>
    <x v="1"/>
    <x v="1"/>
    <x v="382"/>
    <x v="1"/>
    <x v="0"/>
  </r>
  <r>
    <x v="4"/>
    <x v="7"/>
    <n v="10"/>
    <x v="1"/>
    <s v="DNA"/>
    <n v="574"/>
    <n v="574"/>
    <x v="385"/>
    <x v="385"/>
    <x v="1"/>
    <x v="1"/>
    <x v="382"/>
    <x v="1"/>
    <x v="0"/>
  </r>
  <r>
    <x v="4"/>
    <x v="1"/>
    <n v="10"/>
    <x v="1"/>
    <s v="DNA"/>
    <n v="477"/>
    <n v="475"/>
    <x v="385"/>
    <x v="385"/>
    <x v="1"/>
    <x v="1"/>
    <x v="382"/>
    <x v="1"/>
    <x v="0"/>
  </r>
  <r>
    <x v="4"/>
    <x v="10"/>
    <n v="10"/>
    <x v="1"/>
    <s v="DNA"/>
    <n v="583"/>
    <n v="587"/>
    <x v="385"/>
    <x v="385"/>
    <x v="1"/>
    <x v="1"/>
    <x v="382"/>
    <x v="1"/>
    <x v="0"/>
  </r>
  <r>
    <x v="4"/>
    <x v="9"/>
    <n v="10"/>
    <x v="1"/>
    <s v="DNA"/>
    <n v="612"/>
    <n v="611"/>
    <x v="385"/>
    <x v="385"/>
    <x v="1"/>
    <x v="1"/>
    <x v="382"/>
    <x v="1"/>
    <x v="0"/>
  </r>
  <r>
    <x v="0"/>
    <x v="2"/>
    <n v="10"/>
    <x v="1"/>
    <s v="DNA"/>
    <n v="509"/>
    <n v="512"/>
    <x v="385"/>
    <x v="385"/>
    <x v="1"/>
    <x v="1"/>
    <x v="382"/>
    <x v="1"/>
    <x v="0"/>
  </r>
  <r>
    <x v="0"/>
    <x v="4"/>
    <n v="10"/>
    <x v="1"/>
    <s v="DNA"/>
    <n v="506"/>
    <n v="509"/>
    <x v="385"/>
    <x v="385"/>
    <x v="1"/>
    <x v="1"/>
    <x v="382"/>
    <x v="1"/>
    <x v="0"/>
  </r>
  <r>
    <x v="0"/>
    <x v="1"/>
    <n v="10"/>
    <x v="1"/>
    <s v="DNA"/>
    <n v="643"/>
    <n v="638"/>
    <x v="385"/>
    <x v="385"/>
    <x v="1"/>
    <x v="1"/>
    <x v="382"/>
    <x v="1"/>
    <x v="0"/>
  </r>
  <r>
    <x v="0"/>
    <x v="5"/>
    <n v="10"/>
    <x v="1"/>
    <s v="DNA"/>
    <n v="476"/>
    <n v="475"/>
    <x v="385"/>
    <x v="385"/>
    <x v="1"/>
    <x v="1"/>
    <x v="382"/>
    <x v="1"/>
    <x v="0"/>
  </r>
  <r>
    <x v="0"/>
    <x v="10"/>
    <n v="10"/>
    <x v="1"/>
    <s v="DNA"/>
    <n v="638"/>
    <n v="652"/>
    <x v="385"/>
    <x v="385"/>
    <x v="1"/>
    <x v="1"/>
    <x v="382"/>
    <x v="1"/>
    <x v="0"/>
  </r>
  <r>
    <x v="0"/>
    <x v="7"/>
    <n v="10"/>
    <x v="1"/>
    <s v="DNA"/>
    <n v="625"/>
    <n v="640"/>
    <x v="385"/>
    <x v="385"/>
    <x v="1"/>
    <x v="1"/>
    <x v="382"/>
    <x v="1"/>
    <x v="0"/>
  </r>
  <r>
    <x v="5"/>
    <x v="5"/>
    <n v="10"/>
    <x v="1"/>
    <s v="DNA"/>
    <n v="526"/>
    <n v="520"/>
    <x v="385"/>
    <x v="385"/>
    <x v="1"/>
    <x v="1"/>
    <x v="382"/>
    <x v="1"/>
    <x v="0"/>
  </r>
  <r>
    <x v="5"/>
    <x v="2"/>
    <n v="10"/>
    <x v="1"/>
    <s v="DNA"/>
    <n v="534"/>
    <n v="529"/>
    <x v="385"/>
    <x v="385"/>
    <x v="1"/>
    <x v="1"/>
    <x v="382"/>
    <x v="1"/>
    <x v="0"/>
  </r>
  <r>
    <x v="5"/>
    <x v="6"/>
    <n v="10"/>
    <x v="1"/>
    <s v="DNA"/>
    <n v="522"/>
    <n v="514"/>
    <x v="385"/>
    <x v="385"/>
    <x v="1"/>
    <x v="1"/>
    <x v="382"/>
    <x v="1"/>
    <x v="0"/>
  </r>
  <r>
    <x v="4"/>
    <x v="11"/>
    <n v="10"/>
    <x v="1"/>
    <s v="DNA"/>
    <n v="518"/>
    <n v="509"/>
    <x v="385"/>
    <x v="385"/>
    <x v="1"/>
    <x v="1"/>
    <x v="382"/>
    <x v="1"/>
    <x v="0"/>
  </r>
  <r>
    <x v="4"/>
    <x v="8"/>
    <n v="10"/>
    <x v="1"/>
    <s v="DNA"/>
    <n v="542"/>
    <n v="539"/>
    <x v="385"/>
    <x v="385"/>
    <x v="1"/>
    <x v="1"/>
    <x v="382"/>
    <x v="1"/>
    <x v="0"/>
  </r>
  <r>
    <x v="5"/>
    <x v="4"/>
    <n v="10"/>
    <x v="1"/>
    <s v="DNA"/>
    <n v="473"/>
    <n v="478"/>
    <x v="385"/>
    <x v="385"/>
    <x v="1"/>
    <x v="1"/>
    <x v="382"/>
    <x v="1"/>
    <x v="0"/>
  </r>
  <r>
    <x v="1"/>
    <x v="0"/>
    <n v="10"/>
    <x v="1"/>
    <s v="DNA"/>
    <n v="578"/>
    <n v="573"/>
    <x v="385"/>
    <x v="385"/>
    <x v="1"/>
    <x v="1"/>
    <x v="382"/>
    <x v="1"/>
    <x v="0"/>
  </r>
  <r>
    <x v="1"/>
    <x v="9"/>
    <n v="10"/>
    <x v="1"/>
    <s v="DNA"/>
    <n v="570"/>
    <n v="570"/>
    <x v="385"/>
    <x v="385"/>
    <x v="1"/>
    <x v="1"/>
    <x v="382"/>
    <x v="1"/>
    <x v="0"/>
  </r>
  <r>
    <x v="6"/>
    <x v="11"/>
    <n v="10"/>
    <x v="1"/>
    <s v="DNA"/>
    <n v="616"/>
    <n v="618"/>
    <x v="385"/>
    <x v="385"/>
    <x v="1"/>
    <x v="1"/>
    <x v="382"/>
    <x v="1"/>
    <x v="0"/>
  </r>
  <r>
    <x v="7"/>
    <x v="5"/>
    <n v="10"/>
    <x v="1"/>
    <s v="DNA"/>
    <n v="619"/>
    <n v="616"/>
    <x v="385"/>
    <x v="385"/>
    <x v="1"/>
    <x v="1"/>
    <x v="382"/>
    <x v="1"/>
    <x v="0"/>
  </r>
  <r>
    <x v="6"/>
    <x v="9"/>
    <n v="10"/>
    <x v="1"/>
    <s v="DNA"/>
    <n v="773"/>
    <n v="762"/>
    <x v="385"/>
    <x v="385"/>
    <x v="1"/>
    <x v="1"/>
    <x v="382"/>
    <x v="1"/>
    <x v="0"/>
  </r>
  <r>
    <x v="7"/>
    <x v="6"/>
    <n v="10"/>
    <x v="1"/>
    <s v="DNA"/>
    <n v="632"/>
    <n v="631"/>
    <x v="385"/>
    <x v="385"/>
    <x v="1"/>
    <x v="1"/>
    <x v="382"/>
    <x v="1"/>
    <x v="0"/>
  </r>
  <r>
    <x v="1"/>
    <x v="11"/>
    <n v="10"/>
    <x v="1"/>
    <s v="DNA"/>
    <n v="448"/>
    <n v="447"/>
    <x v="385"/>
    <x v="385"/>
    <x v="1"/>
    <x v="1"/>
    <x v="382"/>
    <x v="1"/>
    <x v="0"/>
  </r>
  <r>
    <x v="7"/>
    <x v="2"/>
    <n v="10"/>
    <x v="1"/>
    <s v="DNA"/>
    <n v="365"/>
    <n v="361"/>
    <x v="385"/>
    <x v="385"/>
    <x v="1"/>
    <x v="1"/>
    <x v="382"/>
    <x v="1"/>
    <x v="0"/>
  </r>
  <r>
    <x v="6"/>
    <x v="8"/>
    <n v="10"/>
    <x v="1"/>
    <s v="DNA"/>
    <n v="650"/>
    <n v="652"/>
    <x v="385"/>
    <x v="385"/>
    <x v="1"/>
    <x v="1"/>
    <x v="382"/>
    <x v="1"/>
    <x v="0"/>
  </r>
  <r>
    <x v="6"/>
    <x v="0"/>
    <n v="10"/>
    <x v="1"/>
    <s v="DNA"/>
    <n v="769"/>
    <n v="771"/>
    <x v="385"/>
    <x v="385"/>
    <x v="1"/>
    <x v="1"/>
    <x v="382"/>
    <x v="1"/>
    <x v="0"/>
  </r>
  <r>
    <x v="6"/>
    <x v="3"/>
    <n v="10"/>
    <x v="1"/>
    <s v="DNA"/>
    <n v="605"/>
    <n v="608"/>
    <x v="385"/>
    <x v="385"/>
    <x v="1"/>
    <x v="1"/>
    <x v="382"/>
    <x v="1"/>
    <x v="0"/>
  </r>
  <r>
    <x v="6"/>
    <x v="6"/>
    <n v="10"/>
    <x v="1"/>
    <s v="DNA"/>
    <n v="652"/>
    <n v="653"/>
    <x v="385"/>
    <x v="385"/>
    <x v="1"/>
    <x v="1"/>
    <x v="382"/>
    <x v="1"/>
    <x v="0"/>
  </r>
  <r>
    <x v="6"/>
    <x v="5"/>
    <n v="10"/>
    <x v="1"/>
    <s v="DNA"/>
    <n v="635"/>
    <n v="634"/>
    <x v="385"/>
    <x v="385"/>
    <x v="1"/>
    <x v="1"/>
    <x v="382"/>
    <x v="1"/>
    <x v="0"/>
  </r>
  <r>
    <x v="5"/>
    <x v="7"/>
    <n v="10"/>
    <x v="1"/>
    <s v="DNA"/>
    <n v="569"/>
    <n v="580"/>
    <x v="385"/>
    <x v="385"/>
    <x v="1"/>
    <x v="1"/>
    <x v="382"/>
    <x v="1"/>
    <x v="0"/>
  </r>
  <r>
    <x v="5"/>
    <x v="10"/>
    <n v="10"/>
    <x v="1"/>
    <s v="DNA"/>
    <n v="584"/>
    <n v="583"/>
    <x v="385"/>
    <x v="385"/>
    <x v="1"/>
    <x v="1"/>
    <x v="382"/>
    <x v="1"/>
    <x v="0"/>
  </r>
  <r>
    <x v="0"/>
    <x v="0"/>
    <n v="10"/>
    <x v="1"/>
    <s v="DNA"/>
    <n v="658"/>
    <n v="666"/>
    <x v="385"/>
    <x v="385"/>
    <x v="1"/>
    <x v="1"/>
    <x v="382"/>
    <x v="1"/>
    <x v="0"/>
  </r>
  <r>
    <x v="5"/>
    <x v="11"/>
    <n v="10"/>
    <x v="1"/>
    <s v="DNA"/>
    <n v="479"/>
    <n v="475"/>
    <x v="385"/>
    <x v="385"/>
    <x v="1"/>
    <x v="1"/>
    <x v="382"/>
    <x v="1"/>
    <x v="0"/>
  </r>
  <r>
    <x v="5"/>
    <x v="8"/>
    <n v="10"/>
    <x v="1"/>
    <s v="DNA"/>
    <n v="474"/>
    <n v="485"/>
    <x v="385"/>
    <x v="385"/>
    <x v="1"/>
    <x v="1"/>
    <x v="382"/>
    <x v="1"/>
    <x v="0"/>
  </r>
  <r>
    <x v="5"/>
    <x v="0"/>
    <n v="10"/>
    <x v="1"/>
    <s v="DNA"/>
    <n v="573"/>
    <n v="569"/>
    <x v="385"/>
    <x v="385"/>
    <x v="1"/>
    <x v="1"/>
    <x v="382"/>
    <x v="1"/>
    <x v="0"/>
  </r>
  <r>
    <x v="7"/>
    <x v="8"/>
    <n v="10"/>
    <x v="1"/>
    <s v="DNA"/>
    <n v="335"/>
    <n v="340"/>
    <x v="385"/>
    <x v="385"/>
    <x v="1"/>
    <x v="1"/>
    <x v="382"/>
    <x v="1"/>
    <x v="0"/>
  </r>
  <r>
    <x v="7"/>
    <x v="11"/>
    <n v="10"/>
    <x v="1"/>
    <s v="DNA"/>
    <n v="419"/>
    <n v="417"/>
    <x v="385"/>
    <x v="385"/>
    <x v="1"/>
    <x v="1"/>
    <x v="382"/>
    <x v="1"/>
    <x v="0"/>
  </r>
  <r>
    <x v="5"/>
    <x v="3"/>
    <n v="10"/>
    <x v="1"/>
    <s v="DNA"/>
    <n v="517"/>
    <n v="519"/>
    <x v="385"/>
    <x v="385"/>
    <x v="1"/>
    <x v="1"/>
    <x v="382"/>
    <x v="1"/>
    <x v="0"/>
  </r>
  <r>
    <x v="5"/>
    <x v="9"/>
    <n v="10"/>
    <x v="1"/>
    <s v="DNA"/>
    <n v="527"/>
    <n v="521"/>
    <x v="385"/>
    <x v="385"/>
    <x v="1"/>
    <x v="1"/>
    <x v="382"/>
    <x v="1"/>
    <x v="0"/>
  </r>
  <r>
    <x v="3"/>
    <x v="6"/>
    <n v="10"/>
    <x v="1"/>
    <s v="DNA"/>
    <n v="483"/>
    <n v="487"/>
    <x v="385"/>
    <x v="385"/>
    <x v="1"/>
    <x v="1"/>
    <x v="382"/>
    <x v="1"/>
    <x v="0"/>
  </r>
  <r>
    <x v="7"/>
    <x v="9"/>
    <n v="10"/>
    <x v="1"/>
    <s v="DNA"/>
    <n v="518"/>
    <n v="523"/>
    <x v="385"/>
    <x v="385"/>
    <x v="1"/>
    <x v="1"/>
    <x v="382"/>
    <x v="1"/>
    <x v="0"/>
  </r>
  <r>
    <x v="3"/>
    <x v="10"/>
    <n v="10"/>
    <x v="1"/>
    <s v="DNA"/>
    <n v="586"/>
    <n v="587"/>
    <x v="385"/>
    <x v="385"/>
    <x v="1"/>
    <x v="1"/>
    <x v="382"/>
    <x v="1"/>
    <x v="0"/>
  </r>
  <r>
    <x v="3"/>
    <x v="3"/>
    <n v="10"/>
    <x v="1"/>
    <s v="DNA"/>
    <n v="545"/>
    <n v="549"/>
    <x v="385"/>
    <x v="385"/>
    <x v="1"/>
    <x v="1"/>
    <x v="382"/>
    <x v="1"/>
    <x v="0"/>
  </r>
  <r>
    <x v="6"/>
    <x v="2"/>
    <n v="10"/>
    <x v="1"/>
    <s v="DNA"/>
    <n v="714"/>
    <n v="717"/>
    <x v="385"/>
    <x v="385"/>
    <x v="1"/>
    <x v="1"/>
    <x v="382"/>
    <x v="1"/>
    <x v="0"/>
  </r>
  <r>
    <x v="3"/>
    <x v="0"/>
    <n v="10"/>
    <x v="1"/>
    <s v="DNA"/>
    <n v="631"/>
    <n v="634"/>
    <x v="385"/>
    <x v="385"/>
    <x v="1"/>
    <x v="1"/>
    <x v="382"/>
    <x v="1"/>
    <x v="0"/>
  </r>
  <r>
    <x v="3"/>
    <x v="9"/>
    <n v="10"/>
    <x v="1"/>
    <s v="DNA"/>
    <n v="573"/>
    <n v="571"/>
    <x v="385"/>
    <x v="385"/>
    <x v="1"/>
    <x v="1"/>
    <x v="382"/>
    <x v="1"/>
    <x v="0"/>
  </r>
  <r>
    <x v="6"/>
    <x v="4"/>
    <n v="10"/>
    <x v="1"/>
    <s v="DNA"/>
    <n v="725"/>
    <n v="726"/>
    <x v="385"/>
    <x v="385"/>
    <x v="1"/>
    <x v="1"/>
    <x v="382"/>
    <x v="1"/>
    <x v="0"/>
  </r>
  <r>
    <x v="3"/>
    <x v="7"/>
    <n v="10"/>
    <x v="1"/>
    <s v="DNA"/>
    <n v="632"/>
    <n v="634"/>
    <x v="385"/>
    <x v="385"/>
    <x v="1"/>
    <x v="1"/>
    <x v="382"/>
    <x v="1"/>
    <x v="0"/>
  </r>
  <r>
    <x v="6"/>
    <x v="1"/>
    <n v="10"/>
    <x v="1"/>
    <s v="DNA"/>
    <n v="788"/>
    <n v="784"/>
    <x v="385"/>
    <x v="385"/>
    <x v="1"/>
    <x v="1"/>
    <x v="382"/>
    <x v="1"/>
    <x v="0"/>
  </r>
  <r>
    <x v="3"/>
    <x v="8"/>
    <n v="10"/>
    <x v="1"/>
    <s v="DNA"/>
    <n v="548"/>
    <n v="551"/>
    <x v="385"/>
    <x v="385"/>
    <x v="1"/>
    <x v="1"/>
    <x v="382"/>
    <x v="1"/>
    <x v="0"/>
  </r>
  <r>
    <x v="6"/>
    <x v="7"/>
    <n v="10"/>
    <x v="1"/>
    <s v="DNA"/>
    <n v="774"/>
    <n v="780"/>
    <x v="385"/>
    <x v="385"/>
    <x v="1"/>
    <x v="1"/>
    <x v="382"/>
    <x v="1"/>
    <x v="0"/>
  </r>
  <r>
    <x v="7"/>
    <x v="4"/>
    <n v="10"/>
    <x v="1"/>
    <s v="DNA"/>
    <n v="28"/>
    <n v="30"/>
    <x v="385"/>
    <x v="385"/>
    <x v="1"/>
    <x v="1"/>
    <x v="382"/>
    <x v="1"/>
    <x v="0"/>
  </r>
  <r>
    <x v="7"/>
    <x v="10"/>
    <n v="10"/>
    <x v="1"/>
    <s v="DNA"/>
    <n v="403"/>
    <n v="404"/>
    <x v="385"/>
    <x v="385"/>
    <x v="1"/>
    <x v="1"/>
    <x v="382"/>
    <x v="1"/>
    <x v="0"/>
  </r>
  <r>
    <x v="0"/>
    <x v="6"/>
    <n v="10"/>
    <x v="1"/>
    <s v="DNA"/>
    <n v="511"/>
    <n v="511"/>
    <x v="385"/>
    <x v="385"/>
    <x v="1"/>
    <x v="1"/>
    <x v="382"/>
    <x v="1"/>
    <x v="0"/>
  </r>
  <r>
    <x v="7"/>
    <x v="1"/>
    <n v="10"/>
    <x v="1"/>
    <s v="DNA"/>
    <n v="102"/>
    <n v="106"/>
    <x v="385"/>
    <x v="385"/>
    <x v="1"/>
    <x v="1"/>
    <x v="382"/>
    <x v="1"/>
    <x v="0"/>
  </r>
  <r>
    <x v="7"/>
    <x v="7"/>
    <n v="10"/>
    <x v="1"/>
    <s v="DNA"/>
    <n v="262"/>
    <n v="265"/>
    <x v="385"/>
    <x v="385"/>
    <x v="1"/>
    <x v="1"/>
    <x v="382"/>
    <x v="1"/>
    <x v="0"/>
  </r>
  <r>
    <x v="3"/>
    <x v="11"/>
    <n v="10"/>
    <x v="1"/>
    <s v="DNA"/>
    <n v="487"/>
    <n v="489"/>
    <x v="385"/>
    <x v="385"/>
    <x v="1"/>
    <x v="1"/>
    <x v="382"/>
    <x v="1"/>
    <x v="0"/>
  </r>
  <r>
    <x v="7"/>
    <x v="3"/>
    <n v="10"/>
    <x v="1"/>
    <s v="DNA"/>
    <n v="418"/>
    <n v="429"/>
    <x v="385"/>
    <x v="385"/>
    <x v="1"/>
    <x v="1"/>
    <x v="382"/>
    <x v="1"/>
    <x v="0"/>
  </r>
  <r>
    <x v="7"/>
    <x v="0"/>
    <n v="10"/>
    <x v="1"/>
    <s v="DNA"/>
    <n v="540"/>
    <n v="547"/>
    <x v="385"/>
    <x v="385"/>
    <x v="1"/>
    <x v="1"/>
    <x v="382"/>
    <x v="1"/>
    <x v="0"/>
  </r>
  <r>
    <x v="1"/>
    <x v="8"/>
    <n v="10"/>
    <x v="1"/>
    <s v="DNA"/>
    <n v="455"/>
    <n v="453"/>
    <x v="385"/>
    <x v="385"/>
    <x v="1"/>
    <x v="1"/>
    <x v="382"/>
    <x v="1"/>
    <x v="0"/>
  </r>
  <r>
    <x v="0"/>
    <x v="9"/>
    <n v="10"/>
    <x v="1"/>
    <s v="DNA"/>
    <n v="637"/>
    <n v="640"/>
    <x v="385"/>
    <x v="385"/>
    <x v="1"/>
    <x v="1"/>
    <x v="382"/>
    <x v="1"/>
    <x v="0"/>
  </r>
  <r>
    <x v="6"/>
    <x v="10"/>
    <n v="10"/>
    <x v="1"/>
    <s v="DNA"/>
    <n v="771"/>
    <n v="766"/>
    <x v="385"/>
    <x v="385"/>
    <x v="1"/>
    <x v="1"/>
    <x v="382"/>
    <x v="1"/>
    <x v="0"/>
  </r>
  <r>
    <x v="2"/>
    <x v="1"/>
    <n v="10"/>
    <x v="1"/>
    <s v="DNA"/>
    <n v="498"/>
    <n v="498"/>
    <x v="385"/>
    <x v="385"/>
    <x v="1"/>
    <x v="1"/>
    <x v="382"/>
    <x v="1"/>
    <x v="0"/>
  </r>
  <r>
    <x v="1"/>
    <x v="4"/>
    <n v="10"/>
    <x v="1"/>
    <s v="DNA"/>
    <n v="596"/>
    <n v="597"/>
    <x v="385"/>
    <x v="385"/>
    <x v="1"/>
    <x v="1"/>
    <x v="382"/>
    <x v="1"/>
    <x v="0"/>
  </r>
  <r>
    <x v="0"/>
    <x v="8"/>
    <n v="10"/>
    <x v="1"/>
    <s v="DNA"/>
    <n v="568"/>
    <n v="569"/>
    <x v="385"/>
    <x v="385"/>
    <x v="1"/>
    <x v="1"/>
    <x v="382"/>
    <x v="1"/>
    <x v="0"/>
  </r>
  <r>
    <x v="1"/>
    <x v="7"/>
    <n v="10"/>
    <x v="1"/>
    <s v="DNA"/>
    <n v="595"/>
    <n v="608"/>
    <x v="385"/>
    <x v="385"/>
    <x v="1"/>
    <x v="1"/>
    <x v="382"/>
    <x v="1"/>
    <x v="0"/>
  </r>
  <r>
    <x v="0"/>
    <x v="11"/>
    <n v="10"/>
    <x v="1"/>
    <s v="DNA"/>
    <n v="490"/>
    <n v="485"/>
    <x v="385"/>
    <x v="385"/>
    <x v="1"/>
    <x v="1"/>
    <x v="382"/>
    <x v="1"/>
    <x v="0"/>
  </r>
  <r>
    <x v="1"/>
    <x v="5"/>
    <n v="10"/>
    <x v="1"/>
    <s v="DNA"/>
    <n v="464"/>
    <n v="460"/>
    <x v="385"/>
    <x v="385"/>
    <x v="1"/>
    <x v="1"/>
    <x v="382"/>
    <x v="1"/>
    <x v="0"/>
  </r>
  <r>
    <x v="1"/>
    <x v="3"/>
    <n v="10"/>
    <x v="1"/>
    <s v="DNA"/>
    <n v="552"/>
    <n v="551"/>
    <x v="385"/>
    <x v="385"/>
    <x v="1"/>
    <x v="1"/>
    <x v="382"/>
    <x v="1"/>
    <x v="0"/>
  </r>
  <r>
    <x v="1"/>
    <x v="6"/>
    <n v="10"/>
    <x v="1"/>
    <s v="DNA"/>
    <n v="535"/>
    <n v="541"/>
    <x v="385"/>
    <x v="385"/>
    <x v="1"/>
    <x v="1"/>
    <x v="382"/>
    <x v="1"/>
    <x v="0"/>
  </r>
  <r>
    <x v="1"/>
    <x v="10"/>
    <n v="10"/>
    <x v="1"/>
    <s v="DNA"/>
    <n v="586"/>
    <n v="586"/>
    <x v="385"/>
    <x v="385"/>
    <x v="1"/>
    <x v="1"/>
    <x v="382"/>
    <x v="1"/>
    <x v="0"/>
  </r>
  <r>
    <x v="2"/>
    <x v="2"/>
    <n v="10"/>
    <x v="1"/>
    <s v="DNA"/>
    <n v="27"/>
    <n v="29"/>
    <x v="386"/>
    <x v="386"/>
    <x v="0"/>
    <x v="0"/>
    <x v="383"/>
    <x v="0"/>
    <x v="0"/>
  </r>
  <r>
    <x v="1"/>
    <x v="1"/>
    <n v="10"/>
    <x v="1"/>
    <s v="DNA"/>
    <n v="46"/>
    <n v="42"/>
    <x v="386"/>
    <x v="386"/>
    <x v="0"/>
    <x v="0"/>
    <x v="383"/>
    <x v="0"/>
    <x v="0"/>
  </r>
  <r>
    <x v="2"/>
    <x v="3"/>
    <n v="10"/>
    <x v="1"/>
    <s v="DNA"/>
    <n v="17"/>
    <n v="25"/>
    <x v="386"/>
    <x v="386"/>
    <x v="0"/>
    <x v="0"/>
    <x v="383"/>
    <x v="0"/>
    <x v="0"/>
  </r>
  <r>
    <x v="1"/>
    <x v="2"/>
    <n v="10"/>
    <x v="1"/>
    <s v="DNA"/>
    <n v="19"/>
    <n v="19"/>
    <x v="386"/>
    <x v="386"/>
    <x v="0"/>
    <x v="0"/>
    <x v="383"/>
    <x v="0"/>
    <x v="0"/>
  </r>
  <r>
    <x v="2"/>
    <x v="4"/>
    <n v="10"/>
    <x v="1"/>
    <s v="DNA"/>
    <n v="35"/>
    <n v="37"/>
    <x v="386"/>
    <x v="386"/>
    <x v="0"/>
    <x v="0"/>
    <x v="383"/>
    <x v="0"/>
    <x v="0"/>
  </r>
  <r>
    <x v="2"/>
    <x v="5"/>
    <n v="10"/>
    <x v="1"/>
    <s v="DNA"/>
    <n v="20"/>
    <n v="20"/>
    <x v="386"/>
    <x v="386"/>
    <x v="0"/>
    <x v="0"/>
    <x v="383"/>
    <x v="0"/>
    <x v="0"/>
  </r>
  <r>
    <x v="2"/>
    <x v="6"/>
    <n v="10"/>
    <x v="1"/>
    <s v="DNA"/>
    <n v="18"/>
    <n v="18"/>
    <x v="386"/>
    <x v="386"/>
    <x v="0"/>
    <x v="0"/>
    <x v="383"/>
    <x v="0"/>
    <x v="0"/>
  </r>
  <r>
    <x v="2"/>
    <x v="0"/>
    <n v="10"/>
    <x v="1"/>
    <s v="DNA"/>
    <n v="38"/>
    <n v="41"/>
    <x v="386"/>
    <x v="386"/>
    <x v="0"/>
    <x v="0"/>
    <x v="383"/>
    <x v="0"/>
    <x v="0"/>
  </r>
  <r>
    <x v="3"/>
    <x v="5"/>
    <n v="10"/>
    <x v="1"/>
    <s v="DNA"/>
    <n v="30"/>
    <n v="34"/>
    <x v="386"/>
    <x v="386"/>
    <x v="0"/>
    <x v="0"/>
    <x v="383"/>
    <x v="0"/>
    <x v="0"/>
  </r>
  <r>
    <x v="3"/>
    <x v="2"/>
    <n v="10"/>
    <x v="1"/>
    <s v="DNA"/>
    <n v="27"/>
    <n v="28"/>
    <x v="386"/>
    <x v="386"/>
    <x v="0"/>
    <x v="0"/>
    <x v="383"/>
    <x v="0"/>
    <x v="0"/>
  </r>
  <r>
    <x v="3"/>
    <x v="4"/>
    <n v="10"/>
    <x v="1"/>
    <s v="DNA"/>
    <n v="48"/>
    <n v="58"/>
    <x v="386"/>
    <x v="386"/>
    <x v="0"/>
    <x v="0"/>
    <x v="383"/>
    <x v="0"/>
    <x v="0"/>
  </r>
  <r>
    <x v="3"/>
    <x v="1"/>
    <n v="10"/>
    <x v="1"/>
    <s v="DNA"/>
    <n v="45"/>
    <n v="55"/>
    <x v="386"/>
    <x v="386"/>
    <x v="0"/>
    <x v="0"/>
    <x v="383"/>
    <x v="0"/>
    <x v="0"/>
  </r>
  <r>
    <x v="4"/>
    <x v="2"/>
    <n v="10"/>
    <x v="1"/>
    <s v="DNA"/>
    <n v="31"/>
    <n v="32"/>
    <x v="386"/>
    <x v="386"/>
    <x v="0"/>
    <x v="0"/>
    <x v="383"/>
    <x v="0"/>
    <x v="0"/>
  </r>
  <r>
    <x v="2"/>
    <x v="7"/>
    <n v="10"/>
    <x v="1"/>
    <s v="DNA"/>
    <n v="81"/>
    <n v="76"/>
    <x v="386"/>
    <x v="386"/>
    <x v="0"/>
    <x v="0"/>
    <x v="383"/>
    <x v="0"/>
    <x v="0"/>
  </r>
  <r>
    <x v="4"/>
    <x v="5"/>
    <n v="10"/>
    <x v="1"/>
    <s v="DNA"/>
    <n v="18"/>
    <n v="22"/>
    <x v="386"/>
    <x v="386"/>
    <x v="0"/>
    <x v="0"/>
    <x v="383"/>
    <x v="0"/>
    <x v="0"/>
  </r>
  <r>
    <x v="4"/>
    <x v="6"/>
    <n v="10"/>
    <x v="1"/>
    <s v="DNA"/>
    <n v="22"/>
    <n v="21"/>
    <x v="386"/>
    <x v="386"/>
    <x v="0"/>
    <x v="0"/>
    <x v="383"/>
    <x v="0"/>
    <x v="0"/>
  </r>
  <r>
    <x v="4"/>
    <x v="7"/>
    <n v="10"/>
    <x v="1"/>
    <s v="DNA"/>
    <n v="26"/>
    <n v="33"/>
    <x v="386"/>
    <x v="386"/>
    <x v="0"/>
    <x v="0"/>
    <x v="383"/>
    <x v="0"/>
    <x v="0"/>
  </r>
  <r>
    <x v="4"/>
    <x v="3"/>
    <n v="10"/>
    <x v="1"/>
    <s v="DNA"/>
    <n v="34"/>
    <n v="37"/>
    <x v="386"/>
    <x v="386"/>
    <x v="0"/>
    <x v="0"/>
    <x v="383"/>
    <x v="0"/>
    <x v="0"/>
  </r>
  <r>
    <x v="4"/>
    <x v="4"/>
    <n v="10"/>
    <x v="1"/>
    <s v="DNA"/>
    <n v="38"/>
    <n v="39"/>
    <x v="386"/>
    <x v="386"/>
    <x v="0"/>
    <x v="0"/>
    <x v="383"/>
    <x v="0"/>
    <x v="0"/>
  </r>
  <r>
    <x v="4"/>
    <x v="8"/>
    <n v="10"/>
    <x v="1"/>
    <s v="DNA"/>
    <n v="33"/>
    <n v="32"/>
    <x v="386"/>
    <x v="386"/>
    <x v="0"/>
    <x v="0"/>
    <x v="383"/>
    <x v="0"/>
    <x v="0"/>
  </r>
  <r>
    <x v="4"/>
    <x v="0"/>
    <n v="10"/>
    <x v="1"/>
    <s v="DNA"/>
    <n v="30"/>
    <n v="38"/>
    <x v="386"/>
    <x v="386"/>
    <x v="0"/>
    <x v="0"/>
    <x v="383"/>
    <x v="0"/>
    <x v="0"/>
  </r>
  <r>
    <x v="4"/>
    <x v="1"/>
    <n v="10"/>
    <x v="1"/>
    <s v="DNA"/>
    <n v="21"/>
    <n v="22"/>
    <x v="386"/>
    <x v="386"/>
    <x v="0"/>
    <x v="0"/>
    <x v="383"/>
    <x v="0"/>
    <x v="0"/>
  </r>
  <r>
    <x v="4"/>
    <x v="10"/>
    <n v="10"/>
    <x v="1"/>
    <s v="DNA"/>
    <n v="28"/>
    <n v="33"/>
    <x v="386"/>
    <x v="386"/>
    <x v="0"/>
    <x v="0"/>
    <x v="383"/>
    <x v="0"/>
    <x v="0"/>
  </r>
  <r>
    <x v="4"/>
    <x v="9"/>
    <n v="10"/>
    <x v="1"/>
    <s v="DNA"/>
    <n v="33"/>
    <n v="40"/>
    <x v="386"/>
    <x v="386"/>
    <x v="0"/>
    <x v="0"/>
    <x v="383"/>
    <x v="0"/>
    <x v="0"/>
  </r>
  <r>
    <x v="0"/>
    <x v="10"/>
    <n v="10"/>
    <x v="1"/>
    <s v="DNA"/>
    <n v="31"/>
    <n v="40"/>
    <x v="386"/>
    <x v="386"/>
    <x v="0"/>
    <x v="0"/>
    <x v="383"/>
    <x v="0"/>
    <x v="0"/>
  </r>
  <r>
    <x v="0"/>
    <x v="7"/>
    <n v="10"/>
    <x v="1"/>
    <s v="DNA"/>
    <n v="96"/>
    <n v="90"/>
    <x v="386"/>
    <x v="386"/>
    <x v="0"/>
    <x v="0"/>
    <x v="383"/>
    <x v="0"/>
    <x v="0"/>
  </r>
  <r>
    <x v="0"/>
    <x v="5"/>
    <n v="10"/>
    <x v="1"/>
    <s v="DNA"/>
    <n v="20"/>
    <n v="22"/>
    <x v="386"/>
    <x v="386"/>
    <x v="0"/>
    <x v="0"/>
    <x v="383"/>
    <x v="0"/>
    <x v="0"/>
  </r>
  <r>
    <x v="0"/>
    <x v="1"/>
    <n v="10"/>
    <x v="1"/>
    <s v="DNA"/>
    <n v="53"/>
    <n v="62"/>
    <x v="386"/>
    <x v="386"/>
    <x v="0"/>
    <x v="0"/>
    <x v="383"/>
    <x v="0"/>
    <x v="0"/>
  </r>
  <r>
    <x v="0"/>
    <x v="4"/>
    <n v="10"/>
    <x v="1"/>
    <s v="DNA"/>
    <n v="38"/>
    <n v="44"/>
    <x v="386"/>
    <x v="386"/>
    <x v="0"/>
    <x v="0"/>
    <x v="383"/>
    <x v="0"/>
    <x v="0"/>
  </r>
  <r>
    <x v="0"/>
    <x v="2"/>
    <n v="10"/>
    <x v="1"/>
    <s v="DNA"/>
    <n v="40"/>
    <n v="41"/>
    <x v="386"/>
    <x v="386"/>
    <x v="0"/>
    <x v="0"/>
    <x v="383"/>
    <x v="0"/>
    <x v="0"/>
  </r>
  <r>
    <x v="5"/>
    <x v="5"/>
    <n v="10"/>
    <x v="1"/>
    <s v="DNA"/>
    <n v="23"/>
    <n v="25"/>
    <x v="386"/>
    <x v="386"/>
    <x v="0"/>
    <x v="0"/>
    <x v="383"/>
    <x v="0"/>
    <x v="0"/>
  </r>
  <r>
    <x v="5"/>
    <x v="4"/>
    <n v="10"/>
    <x v="1"/>
    <s v="DNA"/>
    <n v="19"/>
    <n v="29"/>
    <x v="386"/>
    <x v="386"/>
    <x v="0"/>
    <x v="0"/>
    <x v="383"/>
    <x v="0"/>
    <x v="0"/>
  </r>
  <r>
    <x v="5"/>
    <x v="6"/>
    <n v="10"/>
    <x v="1"/>
    <s v="DNA"/>
    <n v="20"/>
    <n v="19"/>
    <x v="386"/>
    <x v="386"/>
    <x v="0"/>
    <x v="0"/>
    <x v="383"/>
    <x v="0"/>
    <x v="0"/>
  </r>
  <r>
    <x v="5"/>
    <x v="2"/>
    <n v="10"/>
    <x v="1"/>
    <s v="DNA"/>
    <n v="34"/>
    <n v="36"/>
    <x v="386"/>
    <x v="386"/>
    <x v="0"/>
    <x v="0"/>
    <x v="383"/>
    <x v="0"/>
    <x v="0"/>
  </r>
  <r>
    <x v="4"/>
    <x v="11"/>
    <n v="10"/>
    <x v="1"/>
    <s v="DNA"/>
    <n v="28"/>
    <n v="28"/>
    <x v="386"/>
    <x v="386"/>
    <x v="0"/>
    <x v="0"/>
    <x v="383"/>
    <x v="0"/>
    <x v="0"/>
  </r>
  <r>
    <x v="0"/>
    <x v="3"/>
    <n v="10"/>
    <x v="1"/>
    <s v="DNA"/>
    <n v="45"/>
    <n v="47"/>
    <x v="386"/>
    <x v="386"/>
    <x v="0"/>
    <x v="0"/>
    <x v="383"/>
    <x v="0"/>
    <x v="0"/>
  </r>
  <r>
    <x v="1"/>
    <x v="9"/>
    <n v="10"/>
    <x v="1"/>
    <s v="DNA"/>
    <n v="37"/>
    <n v="33"/>
    <x v="386"/>
    <x v="386"/>
    <x v="0"/>
    <x v="0"/>
    <x v="383"/>
    <x v="0"/>
    <x v="0"/>
  </r>
  <r>
    <x v="2"/>
    <x v="10"/>
    <n v="10"/>
    <x v="1"/>
    <s v="DNA"/>
    <n v="53"/>
    <n v="56"/>
    <x v="386"/>
    <x v="386"/>
    <x v="0"/>
    <x v="0"/>
    <x v="383"/>
    <x v="0"/>
    <x v="0"/>
  </r>
  <r>
    <x v="1"/>
    <x v="0"/>
    <n v="10"/>
    <x v="1"/>
    <s v="DNA"/>
    <n v="27"/>
    <n v="25"/>
    <x v="386"/>
    <x v="386"/>
    <x v="0"/>
    <x v="0"/>
    <x v="383"/>
    <x v="0"/>
    <x v="0"/>
  </r>
  <r>
    <x v="6"/>
    <x v="8"/>
    <n v="10"/>
    <x v="1"/>
    <s v="DNA"/>
    <n v="47"/>
    <n v="49"/>
    <x v="386"/>
    <x v="386"/>
    <x v="0"/>
    <x v="0"/>
    <x v="383"/>
    <x v="0"/>
    <x v="0"/>
  </r>
  <r>
    <x v="1"/>
    <x v="11"/>
    <n v="10"/>
    <x v="1"/>
    <s v="DNA"/>
    <n v="18"/>
    <n v="20"/>
    <x v="386"/>
    <x v="386"/>
    <x v="0"/>
    <x v="0"/>
    <x v="383"/>
    <x v="0"/>
    <x v="0"/>
  </r>
  <r>
    <x v="6"/>
    <x v="11"/>
    <n v="10"/>
    <x v="1"/>
    <s v="DNA"/>
    <n v="16"/>
    <n v="15"/>
    <x v="386"/>
    <x v="386"/>
    <x v="0"/>
    <x v="0"/>
    <x v="383"/>
    <x v="0"/>
    <x v="0"/>
  </r>
  <r>
    <x v="7"/>
    <x v="6"/>
    <n v="10"/>
    <x v="1"/>
    <s v="DNA"/>
    <n v="24"/>
    <n v="28"/>
    <x v="386"/>
    <x v="386"/>
    <x v="0"/>
    <x v="0"/>
    <x v="383"/>
    <x v="0"/>
    <x v="0"/>
  </r>
  <r>
    <x v="7"/>
    <x v="2"/>
    <n v="10"/>
    <x v="1"/>
    <s v="DNA"/>
    <n v="18"/>
    <n v="18"/>
    <x v="386"/>
    <x v="386"/>
    <x v="0"/>
    <x v="0"/>
    <x v="383"/>
    <x v="0"/>
    <x v="0"/>
  </r>
  <r>
    <x v="7"/>
    <x v="5"/>
    <n v="10"/>
    <x v="1"/>
    <s v="DNA"/>
    <n v="22"/>
    <n v="21"/>
    <x v="386"/>
    <x v="386"/>
    <x v="0"/>
    <x v="0"/>
    <x v="383"/>
    <x v="0"/>
    <x v="0"/>
  </r>
  <r>
    <x v="6"/>
    <x v="0"/>
    <n v="10"/>
    <x v="1"/>
    <s v="DNA"/>
    <n v="39"/>
    <n v="41"/>
    <x v="386"/>
    <x v="386"/>
    <x v="0"/>
    <x v="0"/>
    <x v="383"/>
    <x v="0"/>
    <x v="0"/>
  </r>
  <r>
    <x v="6"/>
    <x v="9"/>
    <n v="10"/>
    <x v="1"/>
    <s v="DNA"/>
    <n v="26"/>
    <n v="35"/>
    <x v="386"/>
    <x v="386"/>
    <x v="0"/>
    <x v="0"/>
    <x v="383"/>
    <x v="0"/>
    <x v="0"/>
  </r>
  <r>
    <x v="6"/>
    <x v="3"/>
    <n v="10"/>
    <x v="1"/>
    <s v="DNA"/>
    <n v="29"/>
    <n v="38"/>
    <x v="386"/>
    <x v="386"/>
    <x v="0"/>
    <x v="0"/>
    <x v="383"/>
    <x v="0"/>
    <x v="0"/>
  </r>
  <r>
    <x v="5"/>
    <x v="1"/>
    <n v="10"/>
    <x v="1"/>
    <s v="DNA"/>
    <n v="39"/>
    <n v="49"/>
    <x v="386"/>
    <x v="386"/>
    <x v="0"/>
    <x v="0"/>
    <x v="383"/>
    <x v="0"/>
    <x v="0"/>
  </r>
  <r>
    <x v="0"/>
    <x v="0"/>
    <n v="10"/>
    <x v="1"/>
    <s v="DNA"/>
    <n v="36"/>
    <n v="37"/>
    <x v="386"/>
    <x v="386"/>
    <x v="0"/>
    <x v="0"/>
    <x v="383"/>
    <x v="0"/>
    <x v="0"/>
  </r>
  <r>
    <x v="6"/>
    <x v="5"/>
    <n v="10"/>
    <x v="1"/>
    <s v="DNA"/>
    <n v="24"/>
    <n v="27"/>
    <x v="386"/>
    <x v="386"/>
    <x v="0"/>
    <x v="0"/>
    <x v="383"/>
    <x v="0"/>
    <x v="0"/>
  </r>
  <r>
    <x v="5"/>
    <x v="7"/>
    <n v="10"/>
    <x v="1"/>
    <s v="DNA"/>
    <n v="62"/>
    <n v="57"/>
    <x v="386"/>
    <x v="386"/>
    <x v="0"/>
    <x v="0"/>
    <x v="383"/>
    <x v="0"/>
    <x v="0"/>
  </r>
  <r>
    <x v="6"/>
    <x v="6"/>
    <n v="10"/>
    <x v="1"/>
    <s v="DNA"/>
    <n v="30"/>
    <n v="34"/>
    <x v="386"/>
    <x v="386"/>
    <x v="0"/>
    <x v="0"/>
    <x v="383"/>
    <x v="0"/>
    <x v="0"/>
  </r>
  <r>
    <x v="5"/>
    <x v="10"/>
    <n v="10"/>
    <x v="1"/>
    <s v="DNA"/>
    <n v="43"/>
    <n v="56"/>
    <x v="386"/>
    <x v="386"/>
    <x v="0"/>
    <x v="0"/>
    <x v="383"/>
    <x v="0"/>
    <x v="0"/>
  </r>
  <r>
    <x v="5"/>
    <x v="3"/>
    <n v="10"/>
    <x v="1"/>
    <s v="DNA"/>
    <n v="19"/>
    <n v="20"/>
    <x v="386"/>
    <x v="386"/>
    <x v="0"/>
    <x v="0"/>
    <x v="383"/>
    <x v="0"/>
    <x v="0"/>
  </r>
  <r>
    <x v="7"/>
    <x v="8"/>
    <n v="10"/>
    <x v="1"/>
    <s v="DNA"/>
    <n v="17"/>
    <n v="16"/>
    <x v="386"/>
    <x v="386"/>
    <x v="0"/>
    <x v="0"/>
    <x v="383"/>
    <x v="0"/>
    <x v="0"/>
  </r>
  <r>
    <x v="3"/>
    <x v="6"/>
    <n v="10"/>
    <x v="1"/>
    <s v="DNA"/>
    <n v="22"/>
    <n v="27"/>
    <x v="386"/>
    <x v="386"/>
    <x v="0"/>
    <x v="0"/>
    <x v="383"/>
    <x v="0"/>
    <x v="0"/>
  </r>
  <r>
    <x v="5"/>
    <x v="9"/>
    <n v="10"/>
    <x v="1"/>
    <s v="DNA"/>
    <n v="25"/>
    <n v="25"/>
    <x v="386"/>
    <x v="386"/>
    <x v="0"/>
    <x v="0"/>
    <x v="383"/>
    <x v="0"/>
    <x v="0"/>
  </r>
  <r>
    <x v="5"/>
    <x v="8"/>
    <n v="10"/>
    <x v="1"/>
    <s v="DNA"/>
    <n v="23"/>
    <n v="21"/>
    <x v="386"/>
    <x v="386"/>
    <x v="0"/>
    <x v="0"/>
    <x v="383"/>
    <x v="0"/>
    <x v="0"/>
  </r>
  <r>
    <x v="5"/>
    <x v="11"/>
    <n v="10"/>
    <x v="1"/>
    <s v="DNA"/>
    <n v="23"/>
    <n v="25"/>
    <x v="386"/>
    <x v="386"/>
    <x v="0"/>
    <x v="0"/>
    <x v="383"/>
    <x v="0"/>
    <x v="0"/>
  </r>
  <r>
    <x v="7"/>
    <x v="9"/>
    <n v="10"/>
    <x v="1"/>
    <s v="DNA"/>
    <n v="20"/>
    <n v="21"/>
    <x v="386"/>
    <x v="386"/>
    <x v="0"/>
    <x v="0"/>
    <x v="383"/>
    <x v="0"/>
    <x v="0"/>
  </r>
  <r>
    <x v="7"/>
    <x v="11"/>
    <n v="10"/>
    <x v="1"/>
    <s v="DNA"/>
    <n v="22"/>
    <n v="23"/>
    <x v="386"/>
    <x v="386"/>
    <x v="0"/>
    <x v="0"/>
    <x v="383"/>
    <x v="0"/>
    <x v="0"/>
  </r>
  <r>
    <x v="5"/>
    <x v="0"/>
    <n v="10"/>
    <x v="1"/>
    <s v="DNA"/>
    <n v="33"/>
    <n v="39"/>
    <x v="386"/>
    <x v="386"/>
    <x v="0"/>
    <x v="0"/>
    <x v="383"/>
    <x v="0"/>
    <x v="0"/>
  </r>
  <r>
    <x v="6"/>
    <x v="2"/>
    <n v="10"/>
    <x v="1"/>
    <s v="DNA"/>
    <n v="37"/>
    <n v="39"/>
    <x v="386"/>
    <x v="386"/>
    <x v="0"/>
    <x v="0"/>
    <x v="383"/>
    <x v="0"/>
    <x v="0"/>
  </r>
  <r>
    <x v="3"/>
    <x v="10"/>
    <n v="10"/>
    <x v="1"/>
    <s v="DNA"/>
    <n v="43"/>
    <n v="45"/>
    <x v="386"/>
    <x v="386"/>
    <x v="0"/>
    <x v="0"/>
    <x v="383"/>
    <x v="0"/>
    <x v="0"/>
  </r>
  <r>
    <x v="3"/>
    <x v="0"/>
    <n v="10"/>
    <x v="1"/>
    <s v="DNA"/>
    <n v="37"/>
    <n v="39"/>
    <x v="386"/>
    <x v="386"/>
    <x v="0"/>
    <x v="0"/>
    <x v="383"/>
    <x v="0"/>
    <x v="0"/>
  </r>
  <r>
    <x v="3"/>
    <x v="8"/>
    <n v="10"/>
    <x v="1"/>
    <s v="DNA"/>
    <n v="28"/>
    <n v="32"/>
    <x v="386"/>
    <x v="386"/>
    <x v="0"/>
    <x v="0"/>
    <x v="383"/>
    <x v="0"/>
    <x v="0"/>
  </r>
  <r>
    <x v="3"/>
    <x v="7"/>
    <n v="10"/>
    <x v="1"/>
    <s v="DNA"/>
    <n v="55"/>
    <n v="51"/>
    <x v="386"/>
    <x v="386"/>
    <x v="0"/>
    <x v="0"/>
    <x v="383"/>
    <x v="0"/>
    <x v="0"/>
  </r>
  <r>
    <x v="3"/>
    <x v="9"/>
    <n v="10"/>
    <x v="1"/>
    <s v="DNA"/>
    <n v="25"/>
    <n v="28"/>
    <x v="386"/>
    <x v="386"/>
    <x v="0"/>
    <x v="0"/>
    <x v="383"/>
    <x v="0"/>
    <x v="0"/>
  </r>
  <r>
    <x v="6"/>
    <x v="4"/>
    <n v="10"/>
    <x v="1"/>
    <s v="DNA"/>
    <n v="47"/>
    <n v="47"/>
    <x v="386"/>
    <x v="386"/>
    <x v="0"/>
    <x v="0"/>
    <x v="383"/>
    <x v="0"/>
    <x v="0"/>
  </r>
  <r>
    <x v="6"/>
    <x v="1"/>
    <n v="10"/>
    <x v="1"/>
    <s v="DNA"/>
    <n v="55"/>
    <n v="54"/>
    <x v="386"/>
    <x v="386"/>
    <x v="0"/>
    <x v="0"/>
    <x v="383"/>
    <x v="0"/>
    <x v="0"/>
  </r>
  <r>
    <x v="3"/>
    <x v="3"/>
    <n v="10"/>
    <x v="1"/>
    <s v="DNA"/>
    <n v="40"/>
    <n v="40"/>
    <x v="386"/>
    <x v="386"/>
    <x v="0"/>
    <x v="0"/>
    <x v="383"/>
    <x v="0"/>
    <x v="0"/>
  </r>
  <r>
    <x v="6"/>
    <x v="7"/>
    <n v="10"/>
    <x v="1"/>
    <s v="DNA"/>
    <n v="91"/>
    <n v="87"/>
    <x v="386"/>
    <x v="386"/>
    <x v="0"/>
    <x v="0"/>
    <x v="383"/>
    <x v="0"/>
    <x v="0"/>
  </r>
  <r>
    <x v="3"/>
    <x v="11"/>
    <n v="10"/>
    <x v="1"/>
    <s v="DNA"/>
    <n v="27"/>
    <n v="26"/>
    <x v="386"/>
    <x v="386"/>
    <x v="0"/>
    <x v="0"/>
    <x v="383"/>
    <x v="0"/>
    <x v="0"/>
  </r>
  <r>
    <x v="7"/>
    <x v="0"/>
    <n v="10"/>
    <x v="1"/>
    <s v="DNA"/>
    <n v="13"/>
    <n v="13"/>
    <x v="386"/>
    <x v="386"/>
    <x v="0"/>
    <x v="0"/>
    <x v="383"/>
    <x v="0"/>
    <x v="0"/>
  </r>
  <r>
    <x v="7"/>
    <x v="1"/>
    <n v="10"/>
    <x v="1"/>
    <s v="DNA"/>
    <n v="14"/>
    <n v="12"/>
    <x v="386"/>
    <x v="386"/>
    <x v="0"/>
    <x v="0"/>
    <x v="383"/>
    <x v="0"/>
    <x v="0"/>
  </r>
  <r>
    <x v="0"/>
    <x v="6"/>
    <n v="10"/>
    <x v="1"/>
    <s v="DNA"/>
    <n v="28"/>
    <n v="31"/>
    <x v="386"/>
    <x v="386"/>
    <x v="0"/>
    <x v="0"/>
    <x v="383"/>
    <x v="0"/>
    <x v="0"/>
  </r>
  <r>
    <x v="7"/>
    <x v="10"/>
    <n v="10"/>
    <x v="1"/>
    <s v="DNA"/>
    <n v="27"/>
    <n v="25"/>
    <x v="386"/>
    <x v="386"/>
    <x v="0"/>
    <x v="0"/>
    <x v="383"/>
    <x v="0"/>
    <x v="0"/>
  </r>
  <r>
    <x v="7"/>
    <x v="4"/>
    <n v="10"/>
    <x v="1"/>
    <s v="DNA"/>
    <n v="5"/>
    <n v="6"/>
    <x v="386"/>
    <x v="386"/>
    <x v="0"/>
    <x v="0"/>
    <x v="383"/>
    <x v="0"/>
    <x v="0"/>
  </r>
  <r>
    <x v="7"/>
    <x v="3"/>
    <n v="10"/>
    <x v="1"/>
    <s v="DNA"/>
    <n v="19"/>
    <n v="24"/>
    <x v="386"/>
    <x v="386"/>
    <x v="0"/>
    <x v="0"/>
    <x v="383"/>
    <x v="0"/>
    <x v="0"/>
  </r>
  <r>
    <x v="7"/>
    <x v="7"/>
    <n v="10"/>
    <x v="1"/>
    <s v="DNA"/>
    <n v="15"/>
    <n v="16"/>
    <x v="386"/>
    <x v="386"/>
    <x v="0"/>
    <x v="0"/>
    <x v="383"/>
    <x v="0"/>
    <x v="0"/>
  </r>
  <r>
    <x v="1"/>
    <x v="8"/>
    <n v="10"/>
    <x v="1"/>
    <s v="DNA"/>
    <n v="25"/>
    <n v="27"/>
    <x v="386"/>
    <x v="386"/>
    <x v="0"/>
    <x v="0"/>
    <x v="383"/>
    <x v="0"/>
    <x v="0"/>
  </r>
  <r>
    <x v="0"/>
    <x v="9"/>
    <n v="10"/>
    <x v="1"/>
    <s v="DNA"/>
    <n v="28"/>
    <n v="30"/>
    <x v="386"/>
    <x v="386"/>
    <x v="0"/>
    <x v="0"/>
    <x v="383"/>
    <x v="0"/>
    <x v="0"/>
  </r>
  <r>
    <x v="6"/>
    <x v="10"/>
    <n v="10"/>
    <x v="1"/>
    <s v="DNA"/>
    <n v="71"/>
    <n v="71"/>
    <x v="386"/>
    <x v="386"/>
    <x v="0"/>
    <x v="0"/>
    <x v="383"/>
    <x v="0"/>
    <x v="0"/>
  </r>
  <r>
    <x v="2"/>
    <x v="1"/>
    <n v="10"/>
    <x v="1"/>
    <s v="DNA"/>
    <n v="38"/>
    <n v="44"/>
    <x v="386"/>
    <x v="386"/>
    <x v="0"/>
    <x v="0"/>
    <x v="383"/>
    <x v="0"/>
    <x v="0"/>
  </r>
  <r>
    <x v="1"/>
    <x v="10"/>
    <n v="10"/>
    <x v="1"/>
    <s v="DNA"/>
    <n v="53"/>
    <n v="61"/>
    <x v="386"/>
    <x v="386"/>
    <x v="0"/>
    <x v="0"/>
    <x v="383"/>
    <x v="0"/>
    <x v="0"/>
  </r>
  <r>
    <x v="0"/>
    <x v="8"/>
    <n v="10"/>
    <x v="1"/>
    <s v="DNA"/>
    <n v="32"/>
    <n v="34"/>
    <x v="386"/>
    <x v="386"/>
    <x v="0"/>
    <x v="0"/>
    <x v="383"/>
    <x v="0"/>
    <x v="0"/>
  </r>
  <r>
    <x v="1"/>
    <x v="5"/>
    <n v="10"/>
    <x v="1"/>
    <s v="DNA"/>
    <n v="22"/>
    <n v="21"/>
    <x v="386"/>
    <x v="386"/>
    <x v="0"/>
    <x v="0"/>
    <x v="383"/>
    <x v="0"/>
    <x v="0"/>
  </r>
  <r>
    <x v="1"/>
    <x v="7"/>
    <n v="10"/>
    <x v="1"/>
    <s v="DNA"/>
    <n v="70"/>
    <n v="67"/>
    <x v="386"/>
    <x v="386"/>
    <x v="0"/>
    <x v="0"/>
    <x v="383"/>
    <x v="0"/>
    <x v="0"/>
  </r>
  <r>
    <x v="1"/>
    <x v="4"/>
    <n v="10"/>
    <x v="1"/>
    <s v="DNA"/>
    <n v="23"/>
    <n v="26"/>
    <x v="386"/>
    <x v="386"/>
    <x v="0"/>
    <x v="0"/>
    <x v="383"/>
    <x v="0"/>
    <x v="0"/>
  </r>
  <r>
    <x v="1"/>
    <x v="6"/>
    <n v="10"/>
    <x v="1"/>
    <s v="DNA"/>
    <n v="20"/>
    <n v="22"/>
    <x v="386"/>
    <x v="386"/>
    <x v="0"/>
    <x v="0"/>
    <x v="383"/>
    <x v="0"/>
    <x v="0"/>
  </r>
  <r>
    <x v="0"/>
    <x v="11"/>
    <n v="10"/>
    <x v="1"/>
    <s v="DNA"/>
    <n v="15"/>
    <n v="18"/>
    <x v="386"/>
    <x v="386"/>
    <x v="0"/>
    <x v="0"/>
    <x v="383"/>
    <x v="0"/>
    <x v="0"/>
  </r>
  <r>
    <x v="1"/>
    <x v="3"/>
    <n v="10"/>
    <x v="1"/>
    <s v="DNA"/>
    <n v="44"/>
    <n v="39"/>
    <x v="386"/>
    <x v="386"/>
    <x v="0"/>
    <x v="0"/>
    <x v="383"/>
    <x v="0"/>
    <x v="0"/>
  </r>
  <r>
    <x v="5"/>
    <x v="10"/>
    <n v="10"/>
    <x v="1"/>
    <s v="DNA"/>
    <n v="166"/>
    <n v="175"/>
    <x v="387"/>
    <x v="387"/>
    <x v="1"/>
    <x v="1"/>
    <x v="384"/>
    <x v="1"/>
    <x v="0"/>
  </r>
  <r>
    <x v="1"/>
    <x v="2"/>
    <n v="10"/>
    <x v="1"/>
    <s v="DNA"/>
    <n v="84"/>
    <n v="82"/>
    <x v="387"/>
    <x v="387"/>
    <x v="1"/>
    <x v="1"/>
    <x v="384"/>
    <x v="1"/>
    <x v="0"/>
  </r>
  <r>
    <x v="2"/>
    <x v="2"/>
    <n v="10"/>
    <x v="1"/>
    <s v="DNA"/>
    <n v="110"/>
    <n v="120"/>
    <x v="387"/>
    <x v="387"/>
    <x v="1"/>
    <x v="1"/>
    <x v="384"/>
    <x v="1"/>
    <x v="0"/>
  </r>
  <r>
    <x v="1"/>
    <x v="1"/>
    <n v="10"/>
    <x v="1"/>
    <s v="DNA"/>
    <n v="102"/>
    <n v="121"/>
    <x v="387"/>
    <x v="387"/>
    <x v="1"/>
    <x v="1"/>
    <x v="384"/>
    <x v="1"/>
    <x v="0"/>
  </r>
  <r>
    <x v="2"/>
    <x v="3"/>
    <n v="10"/>
    <x v="1"/>
    <s v="DNA"/>
    <n v="114"/>
    <n v="111"/>
    <x v="387"/>
    <x v="387"/>
    <x v="1"/>
    <x v="1"/>
    <x v="384"/>
    <x v="1"/>
    <x v="0"/>
  </r>
  <r>
    <x v="2"/>
    <x v="4"/>
    <n v="10"/>
    <x v="1"/>
    <s v="DNA"/>
    <n v="80"/>
    <n v="84"/>
    <x v="387"/>
    <x v="387"/>
    <x v="1"/>
    <x v="1"/>
    <x v="384"/>
    <x v="1"/>
    <x v="0"/>
  </r>
  <r>
    <x v="2"/>
    <x v="5"/>
    <n v="10"/>
    <x v="1"/>
    <s v="DNA"/>
    <n v="66"/>
    <n v="74"/>
    <x v="387"/>
    <x v="387"/>
    <x v="1"/>
    <x v="1"/>
    <x v="384"/>
    <x v="1"/>
    <x v="0"/>
  </r>
  <r>
    <x v="2"/>
    <x v="6"/>
    <n v="10"/>
    <x v="1"/>
    <s v="DNA"/>
    <n v="68"/>
    <n v="77"/>
    <x v="387"/>
    <x v="387"/>
    <x v="1"/>
    <x v="1"/>
    <x v="384"/>
    <x v="1"/>
    <x v="0"/>
  </r>
  <r>
    <x v="2"/>
    <x v="0"/>
    <n v="10"/>
    <x v="1"/>
    <s v="DNA"/>
    <n v="96"/>
    <n v="97"/>
    <x v="387"/>
    <x v="387"/>
    <x v="1"/>
    <x v="1"/>
    <x v="384"/>
    <x v="1"/>
    <x v="0"/>
  </r>
  <r>
    <x v="3"/>
    <x v="5"/>
    <n v="10"/>
    <x v="1"/>
    <s v="DNA"/>
    <n v="94"/>
    <n v="94"/>
    <x v="387"/>
    <x v="387"/>
    <x v="1"/>
    <x v="1"/>
    <x v="384"/>
    <x v="1"/>
    <x v="0"/>
  </r>
  <r>
    <x v="3"/>
    <x v="2"/>
    <n v="10"/>
    <x v="1"/>
    <s v="DNA"/>
    <n v="76"/>
    <n v="82"/>
    <x v="387"/>
    <x v="387"/>
    <x v="1"/>
    <x v="1"/>
    <x v="384"/>
    <x v="1"/>
    <x v="0"/>
  </r>
  <r>
    <x v="3"/>
    <x v="4"/>
    <n v="10"/>
    <x v="1"/>
    <s v="DNA"/>
    <n v="89"/>
    <n v="94"/>
    <x v="387"/>
    <x v="387"/>
    <x v="1"/>
    <x v="1"/>
    <x v="384"/>
    <x v="1"/>
    <x v="0"/>
  </r>
  <r>
    <x v="3"/>
    <x v="1"/>
    <n v="10"/>
    <x v="1"/>
    <s v="DNA"/>
    <n v="98"/>
    <n v="113"/>
    <x v="387"/>
    <x v="387"/>
    <x v="1"/>
    <x v="1"/>
    <x v="384"/>
    <x v="1"/>
    <x v="0"/>
  </r>
  <r>
    <x v="4"/>
    <x v="2"/>
    <n v="10"/>
    <x v="1"/>
    <s v="DNA"/>
    <n v="64"/>
    <n v="65"/>
    <x v="387"/>
    <x v="387"/>
    <x v="1"/>
    <x v="1"/>
    <x v="384"/>
    <x v="1"/>
    <x v="0"/>
  </r>
  <r>
    <x v="2"/>
    <x v="7"/>
    <n v="10"/>
    <x v="1"/>
    <s v="DNA"/>
    <n v="81"/>
    <n v="85"/>
    <x v="387"/>
    <x v="387"/>
    <x v="1"/>
    <x v="1"/>
    <x v="384"/>
    <x v="1"/>
    <x v="0"/>
  </r>
  <r>
    <x v="4"/>
    <x v="5"/>
    <n v="10"/>
    <x v="1"/>
    <s v="DNA"/>
    <n v="54"/>
    <n v="56"/>
    <x v="387"/>
    <x v="387"/>
    <x v="1"/>
    <x v="1"/>
    <x v="384"/>
    <x v="1"/>
    <x v="0"/>
  </r>
  <r>
    <x v="4"/>
    <x v="6"/>
    <n v="10"/>
    <x v="1"/>
    <s v="DNA"/>
    <n v="49"/>
    <n v="51"/>
    <x v="387"/>
    <x v="387"/>
    <x v="1"/>
    <x v="1"/>
    <x v="384"/>
    <x v="1"/>
    <x v="0"/>
  </r>
  <r>
    <x v="4"/>
    <x v="1"/>
    <n v="10"/>
    <x v="1"/>
    <s v="DNA"/>
    <n v="65"/>
    <n v="68"/>
    <x v="387"/>
    <x v="387"/>
    <x v="1"/>
    <x v="1"/>
    <x v="384"/>
    <x v="1"/>
    <x v="0"/>
  </r>
  <r>
    <x v="4"/>
    <x v="3"/>
    <n v="10"/>
    <x v="1"/>
    <s v="DNA"/>
    <n v="120"/>
    <n v="121"/>
    <x v="387"/>
    <x v="387"/>
    <x v="1"/>
    <x v="1"/>
    <x v="384"/>
    <x v="1"/>
    <x v="0"/>
  </r>
  <r>
    <x v="4"/>
    <x v="9"/>
    <n v="10"/>
    <x v="1"/>
    <s v="DNA"/>
    <n v="96"/>
    <n v="111"/>
    <x v="387"/>
    <x v="387"/>
    <x v="1"/>
    <x v="1"/>
    <x v="384"/>
    <x v="1"/>
    <x v="0"/>
  </r>
  <r>
    <x v="4"/>
    <x v="4"/>
    <n v="10"/>
    <x v="1"/>
    <s v="DNA"/>
    <n v="41"/>
    <n v="40"/>
    <x v="387"/>
    <x v="387"/>
    <x v="1"/>
    <x v="1"/>
    <x v="384"/>
    <x v="1"/>
    <x v="0"/>
  </r>
  <r>
    <x v="4"/>
    <x v="10"/>
    <n v="10"/>
    <x v="1"/>
    <s v="DNA"/>
    <n v="124"/>
    <n v="134"/>
    <x v="387"/>
    <x v="387"/>
    <x v="1"/>
    <x v="1"/>
    <x v="384"/>
    <x v="1"/>
    <x v="0"/>
  </r>
  <r>
    <x v="4"/>
    <x v="7"/>
    <n v="10"/>
    <x v="1"/>
    <s v="DNA"/>
    <n v="87"/>
    <n v="99"/>
    <x v="387"/>
    <x v="387"/>
    <x v="1"/>
    <x v="1"/>
    <x v="384"/>
    <x v="1"/>
    <x v="0"/>
  </r>
  <r>
    <x v="4"/>
    <x v="0"/>
    <n v="10"/>
    <x v="1"/>
    <s v="DNA"/>
    <n v="92"/>
    <n v="94"/>
    <x v="387"/>
    <x v="387"/>
    <x v="1"/>
    <x v="1"/>
    <x v="384"/>
    <x v="1"/>
    <x v="0"/>
  </r>
  <r>
    <x v="0"/>
    <x v="1"/>
    <n v="10"/>
    <x v="1"/>
    <s v="DNA"/>
    <n v="84"/>
    <n v="87"/>
    <x v="387"/>
    <x v="387"/>
    <x v="1"/>
    <x v="1"/>
    <x v="384"/>
    <x v="1"/>
    <x v="0"/>
  </r>
  <r>
    <x v="0"/>
    <x v="10"/>
    <n v="10"/>
    <x v="1"/>
    <s v="DNA"/>
    <n v="120"/>
    <n v="137"/>
    <x v="387"/>
    <x v="387"/>
    <x v="1"/>
    <x v="1"/>
    <x v="384"/>
    <x v="1"/>
    <x v="0"/>
  </r>
  <r>
    <x v="0"/>
    <x v="2"/>
    <n v="10"/>
    <x v="1"/>
    <s v="DNA"/>
    <n v="77"/>
    <n v="71"/>
    <x v="387"/>
    <x v="387"/>
    <x v="1"/>
    <x v="1"/>
    <x v="384"/>
    <x v="1"/>
    <x v="0"/>
  </r>
  <r>
    <x v="0"/>
    <x v="5"/>
    <n v="10"/>
    <x v="1"/>
    <s v="DNA"/>
    <n v="67"/>
    <n v="71"/>
    <x v="387"/>
    <x v="387"/>
    <x v="1"/>
    <x v="1"/>
    <x v="384"/>
    <x v="1"/>
    <x v="0"/>
  </r>
  <r>
    <x v="0"/>
    <x v="7"/>
    <n v="10"/>
    <x v="1"/>
    <s v="DNA"/>
    <n v="111"/>
    <n v="127"/>
    <x v="387"/>
    <x v="387"/>
    <x v="1"/>
    <x v="1"/>
    <x v="384"/>
    <x v="1"/>
    <x v="0"/>
  </r>
  <r>
    <x v="0"/>
    <x v="4"/>
    <n v="10"/>
    <x v="1"/>
    <s v="DNA"/>
    <n v="73"/>
    <n v="78"/>
    <x v="387"/>
    <x v="387"/>
    <x v="1"/>
    <x v="1"/>
    <x v="384"/>
    <x v="1"/>
    <x v="0"/>
  </r>
  <r>
    <x v="5"/>
    <x v="6"/>
    <n v="10"/>
    <x v="1"/>
    <s v="DNA"/>
    <n v="56"/>
    <n v="63"/>
    <x v="387"/>
    <x v="387"/>
    <x v="1"/>
    <x v="1"/>
    <x v="384"/>
    <x v="1"/>
    <x v="0"/>
  </r>
  <r>
    <x v="5"/>
    <x v="2"/>
    <n v="10"/>
    <x v="1"/>
    <s v="DNA"/>
    <n v="88"/>
    <n v="91"/>
    <x v="387"/>
    <x v="387"/>
    <x v="1"/>
    <x v="1"/>
    <x v="384"/>
    <x v="1"/>
    <x v="0"/>
  </r>
  <r>
    <x v="4"/>
    <x v="11"/>
    <n v="10"/>
    <x v="1"/>
    <s v="DNA"/>
    <n v="56"/>
    <n v="61"/>
    <x v="387"/>
    <x v="387"/>
    <x v="1"/>
    <x v="1"/>
    <x v="384"/>
    <x v="1"/>
    <x v="0"/>
  </r>
  <r>
    <x v="4"/>
    <x v="8"/>
    <n v="10"/>
    <x v="1"/>
    <s v="DNA"/>
    <n v="74"/>
    <n v="78"/>
    <x v="387"/>
    <x v="387"/>
    <x v="1"/>
    <x v="1"/>
    <x v="384"/>
    <x v="1"/>
    <x v="0"/>
  </r>
  <r>
    <x v="5"/>
    <x v="5"/>
    <n v="10"/>
    <x v="1"/>
    <s v="DNA"/>
    <n v="52"/>
    <n v="53"/>
    <x v="387"/>
    <x v="387"/>
    <x v="1"/>
    <x v="1"/>
    <x v="384"/>
    <x v="1"/>
    <x v="0"/>
  </r>
  <r>
    <x v="5"/>
    <x v="4"/>
    <n v="10"/>
    <x v="1"/>
    <s v="DNA"/>
    <n v="72"/>
    <n v="84"/>
    <x v="387"/>
    <x v="387"/>
    <x v="1"/>
    <x v="1"/>
    <x v="384"/>
    <x v="1"/>
    <x v="0"/>
  </r>
  <r>
    <x v="6"/>
    <x v="6"/>
    <n v="10"/>
    <x v="1"/>
    <s v="DNA"/>
    <n v="84"/>
    <n v="83"/>
    <x v="387"/>
    <x v="387"/>
    <x v="1"/>
    <x v="1"/>
    <x v="384"/>
    <x v="1"/>
    <x v="0"/>
  </r>
  <r>
    <x v="0"/>
    <x v="3"/>
    <n v="10"/>
    <x v="1"/>
    <s v="DNA"/>
    <n v="99"/>
    <n v="112"/>
    <x v="387"/>
    <x v="387"/>
    <x v="1"/>
    <x v="1"/>
    <x v="384"/>
    <x v="1"/>
    <x v="0"/>
  </r>
  <r>
    <x v="5"/>
    <x v="1"/>
    <n v="10"/>
    <x v="1"/>
    <s v="DNA"/>
    <n v="93"/>
    <n v="91"/>
    <x v="387"/>
    <x v="387"/>
    <x v="1"/>
    <x v="1"/>
    <x v="384"/>
    <x v="1"/>
    <x v="0"/>
  </r>
  <r>
    <x v="2"/>
    <x v="10"/>
    <n v="10"/>
    <x v="1"/>
    <s v="DNA"/>
    <n v="139"/>
    <n v="163"/>
    <x v="387"/>
    <x v="387"/>
    <x v="1"/>
    <x v="1"/>
    <x v="384"/>
    <x v="1"/>
    <x v="0"/>
  </r>
  <r>
    <x v="1"/>
    <x v="9"/>
    <n v="10"/>
    <x v="1"/>
    <s v="DNA"/>
    <n v="76"/>
    <n v="95"/>
    <x v="387"/>
    <x v="387"/>
    <x v="1"/>
    <x v="1"/>
    <x v="384"/>
    <x v="1"/>
    <x v="0"/>
  </r>
  <r>
    <x v="7"/>
    <x v="2"/>
    <n v="10"/>
    <x v="1"/>
    <s v="DNA"/>
    <n v="85"/>
    <n v="82"/>
    <x v="387"/>
    <x v="387"/>
    <x v="1"/>
    <x v="1"/>
    <x v="384"/>
    <x v="1"/>
    <x v="0"/>
  </r>
  <r>
    <x v="1"/>
    <x v="11"/>
    <n v="10"/>
    <x v="1"/>
    <s v="DNA"/>
    <n v="77"/>
    <n v="81"/>
    <x v="387"/>
    <x v="387"/>
    <x v="1"/>
    <x v="1"/>
    <x v="384"/>
    <x v="1"/>
    <x v="0"/>
  </r>
  <r>
    <x v="6"/>
    <x v="11"/>
    <n v="10"/>
    <x v="1"/>
    <s v="DNA"/>
    <n v="85"/>
    <n v="94"/>
    <x v="387"/>
    <x v="387"/>
    <x v="1"/>
    <x v="1"/>
    <x v="384"/>
    <x v="1"/>
    <x v="0"/>
  </r>
  <r>
    <x v="7"/>
    <x v="6"/>
    <n v="10"/>
    <x v="1"/>
    <s v="DNA"/>
    <n v="78"/>
    <n v="81"/>
    <x v="387"/>
    <x v="387"/>
    <x v="1"/>
    <x v="1"/>
    <x v="384"/>
    <x v="1"/>
    <x v="0"/>
  </r>
  <r>
    <x v="6"/>
    <x v="3"/>
    <n v="10"/>
    <x v="1"/>
    <s v="DNA"/>
    <n v="163"/>
    <n v="157"/>
    <x v="387"/>
    <x v="387"/>
    <x v="1"/>
    <x v="1"/>
    <x v="384"/>
    <x v="1"/>
    <x v="0"/>
  </r>
  <r>
    <x v="6"/>
    <x v="0"/>
    <n v="10"/>
    <x v="1"/>
    <s v="DNA"/>
    <n v="112"/>
    <n v="115"/>
    <x v="387"/>
    <x v="387"/>
    <x v="1"/>
    <x v="1"/>
    <x v="384"/>
    <x v="1"/>
    <x v="0"/>
  </r>
  <r>
    <x v="7"/>
    <x v="5"/>
    <n v="10"/>
    <x v="1"/>
    <s v="DNA"/>
    <n v="71"/>
    <n v="74"/>
    <x v="387"/>
    <x v="387"/>
    <x v="1"/>
    <x v="1"/>
    <x v="384"/>
    <x v="1"/>
    <x v="0"/>
  </r>
  <r>
    <x v="6"/>
    <x v="9"/>
    <n v="10"/>
    <x v="1"/>
    <s v="DNA"/>
    <n v="104"/>
    <n v="111"/>
    <x v="387"/>
    <x v="387"/>
    <x v="1"/>
    <x v="1"/>
    <x v="384"/>
    <x v="1"/>
    <x v="0"/>
  </r>
  <r>
    <x v="6"/>
    <x v="8"/>
    <n v="10"/>
    <x v="1"/>
    <s v="DNA"/>
    <n v="91"/>
    <n v="91"/>
    <x v="387"/>
    <x v="387"/>
    <x v="1"/>
    <x v="1"/>
    <x v="384"/>
    <x v="1"/>
    <x v="0"/>
  </r>
  <r>
    <x v="5"/>
    <x v="7"/>
    <n v="10"/>
    <x v="1"/>
    <s v="DNA"/>
    <n v="110"/>
    <n v="118"/>
    <x v="387"/>
    <x v="387"/>
    <x v="1"/>
    <x v="1"/>
    <x v="384"/>
    <x v="1"/>
    <x v="0"/>
  </r>
  <r>
    <x v="6"/>
    <x v="5"/>
    <n v="10"/>
    <x v="1"/>
    <s v="DNA"/>
    <n v="74"/>
    <n v="76"/>
    <x v="387"/>
    <x v="387"/>
    <x v="1"/>
    <x v="1"/>
    <x v="384"/>
    <x v="1"/>
    <x v="0"/>
  </r>
  <r>
    <x v="0"/>
    <x v="0"/>
    <n v="10"/>
    <x v="1"/>
    <s v="DNA"/>
    <n v="100"/>
    <n v="102"/>
    <x v="387"/>
    <x v="387"/>
    <x v="1"/>
    <x v="1"/>
    <x v="384"/>
    <x v="1"/>
    <x v="0"/>
  </r>
  <r>
    <x v="7"/>
    <x v="8"/>
    <n v="10"/>
    <x v="1"/>
    <s v="DNA"/>
    <n v="66"/>
    <n v="69"/>
    <x v="387"/>
    <x v="387"/>
    <x v="1"/>
    <x v="1"/>
    <x v="384"/>
    <x v="1"/>
    <x v="0"/>
  </r>
  <r>
    <x v="3"/>
    <x v="6"/>
    <n v="10"/>
    <x v="1"/>
    <s v="DNA"/>
    <n v="54"/>
    <n v="64"/>
    <x v="387"/>
    <x v="387"/>
    <x v="1"/>
    <x v="1"/>
    <x v="384"/>
    <x v="1"/>
    <x v="0"/>
  </r>
  <r>
    <x v="5"/>
    <x v="3"/>
    <n v="10"/>
    <x v="1"/>
    <s v="DNA"/>
    <n v="93"/>
    <n v="103"/>
    <x v="387"/>
    <x v="387"/>
    <x v="1"/>
    <x v="1"/>
    <x v="384"/>
    <x v="1"/>
    <x v="0"/>
  </r>
  <r>
    <x v="5"/>
    <x v="0"/>
    <n v="10"/>
    <x v="1"/>
    <s v="DNA"/>
    <n v="100"/>
    <n v="104"/>
    <x v="387"/>
    <x v="387"/>
    <x v="1"/>
    <x v="1"/>
    <x v="384"/>
    <x v="1"/>
    <x v="0"/>
  </r>
  <r>
    <x v="5"/>
    <x v="9"/>
    <n v="10"/>
    <x v="1"/>
    <s v="DNA"/>
    <n v="94"/>
    <n v="100"/>
    <x v="387"/>
    <x v="387"/>
    <x v="1"/>
    <x v="1"/>
    <x v="384"/>
    <x v="1"/>
    <x v="0"/>
  </r>
  <r>
    <x v="5"/>
    <x v="11"/>
    <n v="10"/>
    <x v="1"/>
    <s v="DNA"/>
    <n v="69"/>
    <n v="66"/>
    <x v="387"/>
    <x v="387"/>
    <x v="1"/>
    <x v="1"/>
    <x v="384"/>
    <x v="1"/>
    <x v="0"/>
  </r>
  <r>
    <x v="7"/>
    <x v="9"/>
    <n v="10"/>
    <x v="1"/>
    <s v="DNA"/>
    <n v="86"/>
    <n v="87"/>
    <x v="387"/>
    <x v="387"/>
    <x v="1"/>
    <x v="1"/>
    <x v="384"/>
    <x v="1"/>
    <x v="0"/>
  </r>
  <r>
    <x v="7"/>
    <x v="11"/>
    <n v="10"/>
    <x v="1"/>
    <s v="DNA"/>
    <n v="66"/>
    <n v="68"/>
    <x v="387"/>
    <x v="387"/>
    <x v="1"/>
    <x v="1"/>
    <x v="384"/>
    <x v="1"/>
    <x v="0"/>
  </r>
  <r>
    <x v="5"/>
    <x v="8"/>
    <n v="10"/>
    <x v="1"/>
    <s v="DNA"/>
    <n v="75"/>
    <n v="75"/>
    <x v="387"/>
    <x v="387"/>
    <x v="1"/>
    <x v="1"/>
    <x v="384"/>
    <x v="1"/>
    <x v="0"/>
  </r>
  <r>
    <x v="3"/>
    <x v="9"/>
    <n v="10"/>
    <x v="1"/>
    <s v="DNA"/>
    <n v="73"/>
    <n v="80"/>
    <x v="387"/>
    <x v="387"/>
    <x v="1"/>
    <x v="1"/>
    <x v="384"/>
    <x v="1"/>
    <x v="0"/>
  </r>
  <r>
    <x v="6"/>
    <x v="4"/>
    <n v="10"/>
    <x v="1"/>
    <s v="DNA"/>
    <n v="125"/>
    <n v="131"/>
    <x v="387"/>
    <x v="387"/>
    <x v="1"/>
    <x v="1"/>
    <x v="384"/>
    <x v="1"/>
    <x v="0"/>
  </r>
  <r>
    <x v="3"/>
    <x v="3"/>
    <n v="10"/>
    <x v="1"/>
    <s v="DNA"/>
    <n v="106"/>
    <n v="117"/>
    <x v="387"/>
    <x v="387"/>
    <x v="1"/>
    <x v="1"/>
    <x v="384"/>
    <x v="1"/>
    <x v="0"/>
  </r>
  <r>
    <x v="6"/>
    <x v="1"/>
    <n v="10"/>
    <x v="1"/>
    <s v="DNA"/>
    <n v="119"/>
    <n v="123"/>
    <x v="387"/>
    <x v="387"/>
    <x v="1"/>
    <x v="1"/>
    <x v="384"/>
    <x v="1"/>
    <x v="0"/>
  </r>
  <r>
    <x v="3"/>
    <x v="10"/>
    <n v="10"/>
    <x v="1"/>
    <s v="DNA"/>
    <n v="139"/>
    <n v="145"/>
    <x v="387"/>
    <x v="387"/>
    <x v="1"/>
    <x v="1"/>
    <x v="384"/>
    <x v="1"/>
    <x v="0"/>
  </r>
  <r>
    <x v="3"/>
    <x v="8"/>
    <n v="10"/>
    <x v="1"/>
    <s v="DNA"/>
    <n v="62"/>
    <n v="60"/>
    <x v="387"/>
    <x v="387"/>
    <x v="1"/>
    <x v="1"/>
    <x v="384"/>
    <x v="1"/>
    <x v="0"/>
  </r>
  <r>
    <x v="6"/>
    <x v="2"/>
    <n v="10"/>
    <x v="1"/>
    <s v="DNA"/>
    <n v="88"/>
    <n v="87"/>
    <x v="387"/>
    <x v="387"/>
    <x v="1"/>
    <x v="1"/>
    <x v="384"/>
    <x v="1"/>
    <x v="0"/>
  </r>
  <r>
    <x v="3"/>
    <x v="7"/>
    <n v="10"/>
    <x v="1"/>
    <s v="DNA"/>
    <n v="119"/>
    <n v="142"/>
    <x v="387"/>
    <x v="387"/>
    <x v="1"/>
    <x v="1"/>
    <x v="384"/>
    <x v="1"/>
    <x v="0"/>
  </r>
  <r>
    <x v="3"/>
    <x v="0"/>
    <n v="10"/>
    <x v="1"/>
    <s v="DNA"/>
    <n v="119"/>
    <n v="131"/>
    <x v="387"/>
    <x v="387"/>
    <x v="1"/>
    <x v="1"/>
    <x v="384"/>
    <x v="1"/>
    <x v="0"/>
  </r>
  <r>
    <x v="6"/>
    <x v="7"/>
    <n v="10"/>
    <x v="1"/>
    <s v="DNA"/>
    <n v="154"/>
    <n v="151"/>
    <x v="387"/>
    <x v="387"/>
    <x v="1"/>
    <x v="1"/>
    <x v="384"/>
    <x v="1"/>
    <x v="0"/>
  </r>
  <r>
    <x v="3"/>
    <x v="11"/>
    <n v="10"/>
    <x v="1"/>
    <s v="DNA"/>
    <n v="57"/>
    <n v="56"/>
    <x v="387"/>
    <x v="387"/>
    <x v="1"/>
    <x v="1"/>
    <x v="384"/>
    <x v="1"/>
    <x v="0"/>
  </r>
  <r>
    <x v="7"/>
    <x v="10"/>
    <n v="10"/>
    <x v="1"/>
    <s v="DNA"/>
    <n v="148"/>
    <n v="163"/>
    <x v="387"/>
    <x v="387"/>
    <x v="1"/>
    <x v="1"/>
    <x v="384"/>
    <x v="1"/>
    <x v="0"/>
  </r>
  <r>
    <x v="7"/>
    <x v="1"/>
    <n v="10"/>
    <x v="1"/>
    <s v="DNA"/>
    <n v="50"/>
    <n v="57"/>
    <x v="387"/>
    <x v="387"/>
    <x v="1"/>
    <x v="1"/>
    <x v="384"/>
    <x v="1"/>
    <x v="0"/>
  </r>
  <r>
    <x v="0"/>
    <x v="6"/>
    <n v="10"/>
    <x v="1"/>
    <s v="DNA"/>
    <n v="53"/>
    <n v="52"/>
    <x v="387"/>
    <x v="387"/>
    <x v="1"/>
    <x v="1"/>
    <x v="384"/>
    <x v="1"/>
    <x v="0"/>
  </r>
  <r>
    <x v="7"/>
    <x v="0"/>
    <n v="10"/>
    <x v="1"/>
    <s v="DNA"/>
    <n v="103"/>
    <n v="97"/>
    <x v="387"/>
    <x v="387"/>
    <x v="1"/>
    <x v="1"/>
    <x v="384"/>
    <x v="1"/>
    <x v="0"/>
  </r>
  <r>
    <x v="7"/>
    <x v="3"/>
    <n v="10"/>
    <x v="1"/>
    <s v="DNA"/>
    <n v="127"/>
    <n v="126"/>
    <x v="387"/>
    <x v="387"/>
    <x v="1"/>
    <x v="1"/>
    <x v="384"/>
    <x v="1"/>
    <x v="0"/>
  </r>
  <r>
    <x v="7"/>
    <x v="4"/>
    <n v="10"/>
    <x v="1"/>
    <s v="DNA"/>
    <n v="46"/>
    <n v="44"/>
    <x v="387"/>
    <x v="387"/>
    <x v="1"/>
    <x v="1"/>
    <x v="384"/>
    <x v="1"/>
    <x v="0"/>
  </r>
  <r>
    <x v="7"/>
    <x v="7"/>
    <n v="10"/>
    <x v="1"/>
    <s v="DNA"/>
    <n v="89"/>
    <n v="90"/>
    <x v="387"/>
    <x v="387"/>
    <x v="1"/>
    <x v="1"/>
    <x v="384"/>
    <x v="1"/>
    <x v="0"/>
  </r>
  <r>
    <x v="1"/>
    <x v="8"/>
    <n v="10"/>
    <x v="1"/>
    <s v="DNA"/>
    <n v="68"/>
    <n v="77"/>
    <x v="387"/>
    <x v="387"/>
    <x v="1"/>
    <x v="1"/>
    <x v="384"/>
    <x v="1"/>
    <x v="0"/>
  </r>
  <r>
    <x v="0"/>
    <x v="9"/>
    <n v="10"/>
    <x v="1"/>
    <s v="DNA"/>
    <n v="79"/>
    <n v="79"/>
    <x v="387"/>
    <x v="387"/>
    <x v="1"/>
    <x v="1"/>
    <x v="384"/>
    <x v="1"/>
    <x v="0"/>
  </r>
  <r>
    <x v="0"/>
    <x v="8"/>
    <n v="10"/>
    <x v="1"/>
    <s v="DNA"/>
    <n v="71"/>
    <n v="75"/>
    <x v="387"/>
    <x v="387"/>
    <x v="1"/>
    <x v="1"/>
    <x v="384"/>
    <x v="1"/>
    <x v="0"/>
  </r>
  <r>
    <x v="6"/>
    <x v="10"/>
    <n v="10"/>
    <x v="1"/>
    <s v="DNA"/>
    <n v="169"/>
    <n v="179"/>
    <x v="387"/>
    <x v="387"/>
    <x v="1"/>
    <x v="1"/>
    <x v="384"/>
    <x v="1"/>
    <x v="0"/>
  </r>
  <r>
    <x v="2"/>
    <x v="1"/>
    <n v="10"/>
    <x v="1"/>
    <s v="DNA"/>
    <n v="59"/>
    <n v="68"/>
    <x v="387"/>
    <x v="387"/>
    <x v="1"/>
    <x v="1"/>
    <x v="384"/>
    <x v="1"/>
    <x v="0"/>
  </r>
  <r>
    <x v="1"/>
    <x v="5"/>
    <n v="10"/>
    <x v="1"/>
    <s v="DNA"/>
    <n v="58"/>
    <n v="62"/>
    <x v="387"/>
    <x v="387"/>
    <x v="1"/>
    <x v="1"/>
    <x v="384"/>
    <x v="1"/>
    <x v="0"/>
  </r>
  <r>
    <x v="1"/>
    <x v="7"/>
    <n v="10"/>
    <x v="1"/>
    <s v="DNA"/>
    <n v="93"/>
    <n v="99"/>
    <x v="387"/>
    <x v="387"/>
    <x v="1"/>
    <x v="1"/>
    <x v="384"/>
    <x v="1"/>
    <x v="0"/>
  </r>
  <r>
    <x v="1"/>
    <x v="0"/>
    <n v="10"/>
    <x v="1"/>
    <s v="DNA"/>
    <n v="104"/>
    <n v="109"/>
    <x v="387"/>
    <x v="387"/>
    <x v="1"/>
    <x v="1"/>
    <x v="384"/>
    <x v="1"/>
    <x v="0"/>
  </r>
  <r>
    <x v="1"/>
    <x v="3"/>
    <n v="10"/>
    <x v="1"/>
    <s v="DNA"/>
    <n v="106"/>
    <n v="113"/>
    <x v="387"/>
    <x v="387"/>
    <x v="1"/>
    <x v="1"/>
    <x v="384"/>
    <x v="1"/>
    <x v="0"/>
  </r>
  <r>
    <x v="0"/>
    <x v="11"/>
    <n v="10"/>
    <x v="1"/>
    <s v="DNA"/>
    <n v="50"/>
    <n v="53"/>
    <x v="387"/>
    <x v="387"/>
    <x v="1"/>
    <x v="1"/>
    <x v="384"/>
    <x v="1"/>
    <x v="0"/>
  </r>
  <r>
    <x v="1"/>
    <x v="6"/>
    <n v="10"/>
    <x v="1"/>
    <s v="DNA"/>
    <n v="77"/>
    <n v="79"/>
    <x v="387"/>
    <x v="387"/>
    <x v="1"/>
    <x v="1"/>
    <x v="384"/>
    <x v="1"/>
    <x v="0"/>
  </r>
  <r>
    <x v="1"/>
    <x v="4"/>
    <n v="10"/>
    <x v="1"/>
    <s v="DNA"/>
    <n v="96"/>
    <n v="99"/>
    <x v="387"/>
    <x v="387"/>
    <x v="1"/>
    <x v="1"/>
    <x v="384"/>
    <x v="1"/>
    <x v="0"/>
  </r>
  <r>
    <x v="1"/>
    <x v="10"/>
    <n v="10"/>
    <x v="1"/>
    <s v="DNA"/>
    <n v="147"/>
    <n v="153"/>
    <x v="387"/>
    <x v="387"/>
    <x v="1"/>
    <x v="1"/>
    <x v="384"/>
    <x v="1"/>
    <x v="0"/>
  </r>
  <r>
    <x v="0"/>
    <x v="3"/>
    <n v="10"/>
    <x v="1"/>
    <s v="DNA"/>
    <n v="283"/>
    <n v="295"/>
    <x v="388"/>
    <x v="388"/>
    <x v="1"/>
    <x v="1"/>
    <x v="385"/>
    <x v="1"/>
    <x v="0"/>
  </r>
  <r>
    <x v="0"/>
    <x v="0"/>
    <n v="10"/>
    <x v="1"/>
    <s v="DNA"/>
    <n v="162"/>
    <n v="168"/>
    <x v="388"/>
    <x v="388"/>
    <x v="1"/>
    <x v="1"/>
    <x v="385"/>
    <x v="1"/>
    <x v="0"/>
  </r>
  <r>
    <x v="1"/>
    <x v="2"/>
    <n v="10"/>
    <x v="1"/>
    <s v="DNA"/>
    <n v="91"/>
    <n v="103"/>
    <x v="388"/>
    <x v="388"/>
    <x v="1"/>
    <x v="1"/>
    <x v="385"/>
    <x v="1"/>
    <x v="0"/>
  </r>
  <r>
    <x v="1"/>
    <x v="1"/>
    <n v="10"/>
    <x v="1"/>
    <s v="DNA"/>
    <n v="187"/>
    <n v="194"/>
    <x v="388"/>
    <x v="388"/>
    <x v="1"/>
    <x v="1"/>
    <x v="385"/>
    <x v="1"/>
    <x v="0"/>
  </r>
  <r>
    <x v="2"/>
    <x v="4"/>
    <n v="10"/>
    <x v="1"/>
    <s v="DNA"/>
    <n v="117"/>
    <n v="118"/>
    <x v="388"/>
    <x v="388"/>
    <x v="1"/>
    <x v="1"/>
    <x v="385"/>
    <x v="1"/>
    <x v="0"/>
  </r>
  <r>
    <x v="2"/>
    <x v="5"/>
    <n v="10"/>
    <x v="1"/>
    <s v="DNA"/>
    <n v="85"/>
    <n v="91"/>
    <x v="388"/>
    <x v="388"/>
    <x v="1"/>
    <x v="1"/>
    <x v="385"/>
    <x v="1"/>
    <x v="0"/>
  </r>
  <r>
    <x v="2"/>
    <x v="6"/>
    <n v="10"/>
    <x v="1"/>
    <s v="DNA"/>
    <n v="55"/>
    <n v="56"/>
    <x v="388"/>
    <x v="388"/>
    <x v="1"/>
    <x v="1"/>
    <x v="385"/>
    <x v="1"/>
    <x v="0"/>
  </r>
  <r>
    <x v="2"/>
    <x v="0"/>
    <n v="10"/>
    <x v="1"/>
    <s v="DNA"/>
    <n v="156"/>
    <n v="154"/>
    <x v="388"/>
    <x v="388"/>
    <x v="1"/>
    <x v="1"/>
    <x v="385"/>
    <x v="1"/>
    <x v="0"/>
  </r>
  <r>
    <x v="3"/>
    <x v="2"/>
    <n v="10"/>
    <x v="1"/>
    <s v="DNA"/>
    <n v="58"/>
    <n v="64"/>
    <x v="388"/>
    <x v="388"/>
    <x v="1"/>
    <x v="1"/>
    <x v="385"/>
    <x v="1"/>
    <x v="0"/>
  </r>
  <r>
    <x v="3"/>
    <x v="5"/>
    <n v="10"/>
    <x v="1"/>
    <s v="DNA"/>
    <n v="56"/>
    <n v="61"/>
    <x v="388"/>
    <x v="388"/>
    <x v="1"/>
    <x v="1"/>
    <x v="385"/>
    <x v="1"/>
    <x v="0"/>
  </r>
  <r>
    <x v="3"/>
    <x v="4"/>
    <n v="10"/>
    <x v="1"/>
    <s v="DNA"/>
    <n v="94"/>
    <n v="107"/>
    <x v="388"/>
    <x v="388"/>
    <x v="1"/>
    <x v="1"/>
    <x v="385"/>
    <x v="1"/>
    <x v="0"/>
  </r>
  <r>
    <x v="3"/>
    <x v="1"/>
    <n v="10"/>
    <x v="1"/>
    <s v="DNA"/>
    <n v="153"/>
    <n v="152"/>
    <x v="388"/>
    <x v="388"/>
    <x v="1"/>
    <x v="1"/>
    <x v="385"/>
    <x v="1"/>
    <x v="0"/>
  </r>
  <r>
    <x v="4"/>
    <x v="2"/>
    <n v="10"/>
    <x v="1"/>
    <s v="DNA"/>
    <n v="60"/>
    <n v="64"/>
    <x v="388"/>
    <x v="388"/>
    <x v="1"/>
    <x v="1"/>
    <x v="385"/>
    <x v="1"/>
    <x v="0"/>
  </r>
  <r>
    <x v="4"/>
    <x v="5"/>
    <n v="10"/>
    <x v="1"/>
    <s v="DNA"/>
    <n v="58"/>
    <n v="59"/>
    <x v="388"/>
    <x v="388"/>
    <x v="1"/>
    <x v="1"/>
    <x v="385"/>
    <x v="1"/>
    <x v="0"/>
  </r>
  <r>
    <x v="2"/>
    <x v="7"/>
    <n v="10"/>
    <x v="1"/>
    <s v="DNA"/>
    <n v="184"/>
    <n v="194"/>
    <x v="388"/>
    <x v="388"/>
    <x v="1"/>
    <x v="1"/>
    <x v="385"/>
    <x v="1"/>
    <x v="0"/>
  </r>
  <r>
    <x v="4"/>
    <x v="6"/>
    <n v="10"/>
    <x v="1"/>
    <s v="DNA"/>
    <n v="40"/>
    <n v="42"/>
    <x v="388"/>
    <x v="388"/>
    <x v="1"/>
    <x v="1"/>
    <x v="385"/>
    <x v="1"/>
    <x v="0"/>
  </r>
  <r>
    <x v="2"/>
    <x v="2"/>
    <n v="10"/>
    <x v="1"/>
    <s v="DNA"/>
    <n v="99"/>
    <n v="99"/>
    <x v="388"/>
    <x v="388"/>
    <x v="1"/>
    <x v="1"/>
    <x v="385"/>
    <x v="1"/>
    <x v="0"/>
  </r>
  <r>
    <x v="4"/>
    <x v="8"/>
    <n v="10"/>
    <x v="1"/>
    <s v="DNA"/>
    <n v="68"/>
    <n v="70"/>
    <x v="388"/>
    <x v="388"/>
    <x v="1"/>
    <x v="1"/>
    <x v="385"/>
    <x v="1"/>
    <x v="0"/>
  </r>
  <r>
    <x v="4"/>
    <x v="9"/>
    <n v="10"/>
    <x v="1"/>
    <s v="DNA"/>
    <n v="141"/>
    <n v="146"/>
    <x v="388"/>
    <x v="388"/>
    <x v="1"/>
    <x v="1"/>
    <x v="385"/>
    <x v="1"/>
    <x v="0"/>
  </r>
  <r>
    <x v="4"/>
    <x v="3"/>
    <n v="10"/>
    <x v="1"/>
    <s v="DNA"/>
    <n v="244"/>
    <n v="240"/>
    <x v="388"/>
    <x v="388"/>
    <x v="1"/>
    <x v="1"/>
    <x v="385"/>
    <x v="1"/>
    <x v="0"/>
  </r>
  <r>
    <x v="4"/>
    <x v="10"/>
    <n v="10"/>
    <x v="1"/>
    <s v="DNA"/>
    <n v="150"/>
    <n v="152"/>
    <x v="388"/>
    <x v="388"/>
    <x v="1"/>
    <x v="1"/>
    <x v="385"/>
    <x v="1"/>
    <x v="0"/>
  </r>
  <r>
    <x v="4"/>
    <x v="4"/>
    <n v="10"/>
    <x v="1"/>
    <s v="DNA"/>
    <n v="70"/>
    <n v="68"/>
    <x v="388"/>
    <x v="388"/>
    <x v="1"/>
    <x v="1"/>
    <x v="385"/>
    <x v="1"/>
    <x v="0"/>
  </r>
  <r>
    <x v="4"/>
    <x v="7"/>
    <n v="10"/>
    <x v="1"/>
    <s v="DNA"/>
    <n v="119"/>
    <n v="117"/>
    <x v="388"/>
    <x v="388"/>
    <x v="1"/>
    <x v="1"/>
    <x v="385"/>
    <x v="1"/>
    <x v="0"/>
  </r>
  <r>
    <x v="4"/>
    <x v="0"/>
    <n v="10"/>
    <x v="1"/>
    <s v="DNA"/>
    <n v="148"/>
    <n v="153"/>
    <x v="388"/>
    <x v="388"/>
    <x v="1"/>
    <x v="1"/>
    <x v="385"/>
    <x v="1"/>
    <x v="0"/>
  </r>
  <r>
    <x v="4"/>
    <x v="1"/>
    <n v="10"/>
    <x v="1"/>
    <s v="DNA"/>
    <n v="67"/>
    <n v="71"/>
    <x v="388"/>
    <x v="388"/>
    <x v="1"/>
    <x v="1"/>
    <x v="385"/>
    <x v="1"/>
    <x v="0"/>
  </r>
  <r>
    <x v="0"/>
    <x v="7"/>
    <n v="10"/>
    <x v="1"/>
    <s v="DNA"/>
    <n v="191"/>
    <n v="193"/>
    <x v="388"/>
    <x v="388"/>
    <x v="1"/>
    <x v="1"/>
    <x v="385"/>
    <x v="1"/>
    <x v="0"/>
  </r>
  <r>
    <x v="0"/>
    <x v="10"/>
    <n v="10"/>
    <x v="1"/>
    <s v="DNA"/>
    <n v="190"/>
    <n v="203"/>
    <x v="388"/>
    <x v="388"/>
    <x v="1"/>
    <x v="1"/>
    <x v="385"/>
    <x v="1"/>
    <x v="0"/>
  </r>
  <r>
    <x v="0"/>
    <x v="1"/>
    <n v="10"/>
    <x v="1"/>
    <s v="DNA"/>
    <n v="213"/>
    <n v="222"/>
    <x v="388"/>
    <x v="388"/>
    <x v="1"/>
    <x v="1"/>
    <x v="385"/>
    <x v="1"/>
    <x v="0"/>
  </r>
  <r>
    <x v="0"/>
    <x v="5"/>
    <n v="10"/>
    <x v="1"/>
    <s v="DNA"/>
    <n v="39"/>
    <n v="42"/>
    <x v="388"/>
    <x v="388"/>
    <x v="1"/>
    <x v="1"/>
    <x v="385"/>
    <x v="1"/>
    <x v="0"/>
  </r>
  <r>
    <x v="0"/>
    <x v="6"/>
    <n v="10"/>
    <x v="1"/>
    <s v="DNA"/>
    <n v="52"/>
    <n v="55"/>
    <x v="388"/>
    <x v="388"/>
    <x v="1"/>
    <x v="1"/>
    <x v="385"/>
    <x v="1"/>
    <x v="0"/>
  </r>
  <r>
    <x v="0"/>
    <x v="4"/>
    <n v="10"/>
    <x v="1"/>
    <s v="DNA"/>
    <n v="149"/>
    <n v="151"/>
    <x v="388"/>
    <x v="388"/>
    <x v="1"/>
    <x v="1"/>
    <x v="385"/>
    <x v="1"/>
    <x v="0"/>
  </r>
  <r>
    <x v="0"/>
    <x v="2"/>
    <n v="10"/>
    <x v="1"/>
    <s v="DNA"/>
    <n v="105"/>
    <n v="119"/>
    <x v="388"/>
    <x v="388"/>
    <x v="1"/>
    <x v="1"/>
    <x v="385"/>
    <x v="1"/>
    <x v="0"/>
  </r>
  <r>
    <x v="5"/>
    <x v="6"/>
    <n v="10"/>
    <x v="1"/>
    <s v="DNA"/>
    <n v="66"/>
    <n v="65"/>
    <x v="388"/>
    <x v="388"/>
    <x v="1"/>
    <x v="1"/>
    <x v="385"/>
    <x v="1"/>
    <x v="0"/>
  </r>
  <r>
    <x v="4"/>
    <x v="11"/>
    <n v="10"/>
    <x v="1"/>
    <s v="DNA"/>
    <n v="92"/>
    <n v="97"/>
    <x v="388"/>
    <x v="388"/>
    <x v="1"/>
    <x v="1"/>
    <x v="385"/>
    <x v="1"/>
    <x v="0"/>
  </r>
  <r>
    <x v="5"/>
    <x v="5"/>
    <n v="10"/>
    <x v="1"/>
    <s v="DNA"/>
    <n v="56"/>
    <n v="57"/>
    <x v="388"/>
    <x v="388"/>
    <x v="1"/>
    <x v="1"/>
    <x v="385"/>
    <x v="1"/>
    <x v="0"/>
  </r>
  <r>
    <x v="5"/>
    <x v="2"/>
    <n v="10"/>
    <x v="1"/>
    <s v="DNA"/>
    <n v="68"/>
    <n v="71"/>
    <x v="388"/>
    <x v="388"/>
    <x v="1"/>
    <x v="1"/>
    <x v="385"/>
    <x v="1"/>
    <x v="0"/>
  </r>
  <r>
    <x v="6"/>
    <x v="6"/>
    <n v="10"/>
    <x v="1"/>
    <s v="DNA"/>
    <n v="62"/>
    <n v="62"/>
    <x v="388"/>
    <x v="388"/>
    <x v="1"/>
    <x v="1"/>
    <x v="385"/>
    <x v="1"/>
    <x v="0"/>
  </r>
  <r>
    <x v="1"/>
    <x v="0"/>
    <n v="10"/>
    <x v="1"/>
    <s v="DNA"/>
    <n v="190"/>
    <n v="193"/>
    <x v="388"/>
    <x v="388"/>
    <x v="1"/>
    <x v="1"/>
    <x v="385"/>
    <x v="1"/>
    <x v="0"/>
  </r>
  <r>
    <x v="5"/>
    <x v="1"/>
    <n v="10"/>
    <x v="1"/>
    <s v="DNA"/>
    <n v="155"/>
    <n v="162"/>
    <x v="388"/>
    <x v="388"/>
    <x v="1"/>
    <x v="1"/>
    <x v="385"/>
    <x v="1"/>
    <x v="0"/>
  </r>
  <r>
    <x v="1"/>
    <x v="9"/>
    <n v="10"/>
    <x v="1"/>
    <s v="DNA"/>
    <n v="164"/>
    <n v="166"/>
    <x v="388"/>
    <x v="388"/>
    <x v="1"/>
    <x v="1"/>
    <x v="385"/>
    <x v="1"/>
    <x v="0"/>
  </r>
  <r>
    <x v="5"/>
    <x v="4"/>
    <n v="10"/>
    <x v="1"/>
    <s v="DNA"/>
    <n v="121"/>
    <n v="130"/>
    <x v="388"/>
    <x v="388"/>
    <x v="1"/>
    <x v="1"/>
    <x v="385"/>
    <x v="1"/>
    <x v="0"/>
  </r>
  <r>
    <x v="2"/>
    <x v="10"/>
    <n v="10"/>
    <x v="1"/>
    <s v="DNA"/>
    <n v="180"/>
    <n v="185"/>
    <x v="388"/>
    <x v="388"/>
    <x v="1"/>
    <x v="1"/>
    <x v="385"/>
    <x v="1"/>
    <x v="0"/>
  </r>
  <r>
    <x v="7"/>
    <x v="6"/>
    <n v="10"/>
    <x v="1"/>
    <s v="DNA"/>
    <n v="53"/>
    <n v="55"/>
    <x v="388"/>
    <x v="388"/>
    <x v="1"/>
    <x v="1"/>
    <x v="385"/>
    <x v="1"/>
    <x v="0"/>
  </r>
  <r>
    <x v="7"/>
    <x v="5"/>
    <n v="10"/>
    <x v="1"/>
    <s v="DNA"/>
    <n v="60"/>
    <n v="60"/>
    <x v="388"/>
    <x v="388"/>
    <x v="1"/>
    <x v="1"/>
    <x v="385"/>
    <x v="1"/>
    <x v="0"/>
  </r>
  <r>
    <x v="6"/>
    <x v="9"/>
    <n v="10"/>
    <x v="1"/>
    <s v="DNA"/>
    <n v="140"/>
    <n v="148"/>
    <x v="388"/>
    <x v="388"/>
    <x v="1"/>
    <x v="1"/>
    <x v="385"/>
    <x v="1"/>
    <x v="0"/>
  </r>
  <r>
    <x v="6"/>
    <x v="3"/>
    <n v="10"/>
    <x v="1"/>
    <s v="DNA"/>
    <n v="322"/>
    <n v="329"/>
    <x v="388"/>
    <x v="388"/>
    <x v="1"/>
    <x v="1"/>
    <x v="385"/>
    <x v="1"/>
    <x v="0"/>
  </r>
  <r>
    <x v="6"/>
    <x v="11"/>
    <n v="10"/>
    <x v="1"/>
    <s v="DNA"/>
    <n v="76"/>
    <n v="82"/>
    <x v="388"/>
    <x v="388"/>
    <x v="1"/>
    <x v="1"/>
    <x v="385"/>
    <x v="1"/>
    <x v="0"/>
  </r>
  <r>
    <x v="1"/>
    <x v="11"/>
    <n v="10"/>
    <x v="1"/>
    <s v="DNA"/>
    <n v="117"/>
    <n v="120"/>
    <x v="388"/>
    <x v="388"/>
    <x v="1"/>
    <x v="1"/>
    <x v="385"/>
    <x v="1"/>
    <x v="0"/>
  </r>
  <r>
    <x v="6"/>
    <x v="0"/>
    <n v="10"/>
    <x v="1"/>
    <s v="DNA"/>
    <n v="190"/>
    <n v="191"/>
    <x v="388"/>
    <x v="388"/>
    <x v="1"/>
    <x v="1"/>
    <x v="385"/>
    <x v="1"/>
    <x v="0"/>
  </r>
  <r>
    <x v="2"/>
    <x v="3"/>
    <n v="10"/>
    <x v="1"/>
    <s v="DNA"/>
    <n v="256"/>
    <n v="264"/>
    <x v="388"/>
    <x v="388"/>
    <x v="1"/>
    <x v="1"/>
    <x v="385"/>
    <x v="1"/>
    <x v="0"/>
  </r>
  <r>
    <x v="6"/>
    <x v="8"/>
    <n v="10"/>
    <x v="1"/>
    <s v="DNA"/>
    <n v="55"/>
    <n v="57"/>
    <x v="388"/>
    <x v="388"/>
    <x v="1"/>
    <x v="1"/>
    <x v="385"/>
    <x v="1"/>
    <x v="0"/>
  </r>
  <r>
    <x v="7"/>
    <x v="2"/>
    <n v="10"/>
    <x v="1"/>
    <s v="DNA"/>
    <n v="35"/>
    <n v="40"/>
    <x v="388"/>
    <x v="388"/>
    <x v="1"/>
    <x v="1"/>
    <x v="385"/>
    <x v="1"/>
    <x v="0"/>
  </r>
  <r>
    <x v="6"/>
    <x v="5"/>
    <n v="10"/>
    <x v="1"/>
    <s v="DNA"/>
    <n v="89"/>
    <n v="91"/>
    <x v="388"/>
    <x v="388"/>
    <x v="1"/>
    <x v="1"/>
    <x v="385"/>
    <x v="1"/>
    <x v="0"/>
  </r>
  <r>
    <x v="5"/>
    <x v="7"/>
    <n v="10"/>
    <x v="1"/>
    <s v="DNA"/>
    <n v="166"/>
    <n v="163"/>
    <x v="388"/>
    <x v="388"/>
    <x v="1"/>
    <x v="1"/>
    <x v="385"/>
    <x v="1"/>
    <x v="0"/>
  </r>
  <r>
    <x v="5"/>
    <x v="10"/>
    <n v="10"/>
    <x v="1"/>
    <s v="DNA"/>
    <n v="180"/>
    <n v="191"/>
    <x v="388"/>
    <x v="388"/>
    <x v="1"/>
    <x v="1"/>
    <x v="385"/>
    <x v="1"/>
    <x v="0"/>
  </r>
  <r>
    <x v="5"/>
    <x v="9"/>
    <n v="10"/>
    <x v="1"/>
    <s v="DNA"/>
    <n v="108"/>
    <n v="112"/>
    <x v="388"/>
    <x v="388"/>
    <x v="1"/>
    <x v="1"/>
    <x v="385"/>
    <x v="1"/>
    <x v="0"/>
  </r>
  <r>
    <x v="3"/>
    <x v="6"/>
    <n v="10"/>
    <x v="1"/>
    <s v="DNA"/>
    <n v="58"/>
    <n v="54"/>
    <x v="388"/>
    <x v="388"/>
    <x v="1"/>
    <x v="1"/>
    <x v="385"/>
    <x v="1"/>
    <x v="0"/>
  </r>
  <r>
    <x v="5"/>
    <x v="8"/>
    <n v="10"/>
    <x v="1"/>
    <s v="DNA"/>
    <n v="63"/>
    <n v="64"/>
    <x v="388"/>
    <x v="388"/>
    <x v="1"/>
    <x v="1"/>
    <x v="385"/>
    <x v="1"/>
    <x v="0"/>
  </r>
  <r>
    <x v="7"/>
    <x v="11"/>
    <n v="10"/>
    <x v="1"/>
    <s v="DNA"/>
    <n v="66"/>
    <n v="69"/>
    <x v="388"/>
    <x v="388"/>
    <x v="1"/>
    <x v="1"/>
    <x v="385"/>
    <x v="1"/>
    <x v="0"/>
  </r>
  <r>
    <x v="5"/>
    <x v="3"/>
    <n v="10"/>
    <x v="1"/>
    <s v="DNA"/>
    <n v="236"/>
    <n v="237"/>
    <x v="388"/>
    <x v="388"/>
    <x v="1"/>
    <x v="1"/>
    <x v="385"/>
    <x v="1"/>
    <x v="0"/>
  </r>
  <r>
    <x v="7"/>
    <x v="8"/>
    <n v="10"/>
    <x v="1"/>
    <s v="DNA"/>
    <n v="55"/>
    <n v="60"/>
    <x v="388"/>
    <x v="388"/>
    <x v="1"/>
    <x v="1"/>
    <x v="385"/>
    <x v="1"/>
    <x v="0"/>
  </r>
  <r>
    <x v="7"/>
    <x v="9"/>
    <n v="10"/>
    <x v="1"/>
    <s v="DNA"/>
    <n v="85"/>
    <n v="94"/>
    <x v="388"/>
    <x v="388"/>
    <x v="1"/>
    <x v="1"/>
    <x v="385"/>
    <x v="1"/>
    <x v="0"/>
  </r>
  <r>
    <x v="5"/>
    <x v="11"/>
    <n v="10"/>
    <x v="1"/>
    <s v="DNA"/>
    <n v="64"/>
    <n v="68"/>
    <x v="388"/>
    <x v="388"/>
    <x v="1"/>
    <x v="1"/>
    <x v="385"/>
    <x v="1"/>
    <x v="0"/>
  </r>
  <r>
    <x v="5"/>
    <x v="0"/>
    <n v="10"/>
    <x v="1"/>
    <s v="DNA"/>
    <n v="148"/>
    <n v="154"/>
    <x v="388"/>
    <x v="388"/>
    <x v="1"/>
    <x v="1"/>
    <x v="385"/>
    <x v="1"/>
    <x v="0"/>
  </r>
  <r>
    <x v="3"/>
    <x v="7"/>
    <n v="10"/>
    <x v="1"/>
    <s v="DNA"/>
    <n v="170"/>
    <n v="171"/>
    <x v="388"/>
    <x v="388"/>
    <x v="1"/>
    <x v="1"/>
    <x v="385"/>
    <x v="1"/>
    <x v="0"/>
  </r>
  <r>
    <x v="3"/>
    <x v="0"/>
    <n v="10"/>
    <x v="1"/>
    <s v="DNA"/>
    <n v="146"/>
    <n v="153"/>
    <x v="388"/>
    <x v="388"/>
    <x v="1"/>
    <x v="1"/>
    <x v="385"/>
    <x v="1"/>
    <x v="0"/>
  </r>
  <r>
    <x v="3"/>
    <x v="3"/>
    <n v="10"/>
    <x v="1"/>
    <s v="DNA"/>
    <n v="226"/>
    <n v="236"/>
    <x v="388"/>
    <x v="388"/>
    <x v="1"/>
    <x v="1"/>
    <x v="385"/>
    <x v="1"/>
    <x v="0"/>
  </r>
  <r>
    <x v="3"/>
    <x v="8"/>
    <n v="10"/>
    <x v="1"/>
    <s v="DNA"/>
    <n v="58"/>
    <n v="64"/>
    <x v="388"/>
    <x v="388"/>
    <x v="1"/>
    <x v="1"/>
    <x v="385"/>
    <x v="1"/>
    <x v="0"/>
  </r>
  <r>
    <x v="6"/>
    <x v="2"/>
    <n v="10"/>
    <x v="1"/>
    <s v="DNA"/>
    <n v="62"/>
    <n v="67"/>
    <x v="388"/>
    <x v="388"/>
    <x v="1"/>
    <x v="1"/>
    <x v="385"/>
    <x v="1"/>
    <x v="0"/>
  </r>
  <r>
    <x v="6"/>
    <x v="7"/>
    <n v="10"/>
    <x v="1"/>
    <s v="DNA"/>
    <n v="249"/>
    <n v="250"/>
    <x v="388"/>
    <x v="388"/>
    <x v="1"/>
    <x v="1"/>
    <x v="385"/>
    <x v="1"/>
    <x v="0"/>
  </r>
  <r>
    <x v="6"/>
    <x v="4"/>
    <n v="10"/>
    <x v="1"/>
    <s v="DNA"/>
    <n v="134"/>
    <n v="140"/>
    <x v="388"/>
    <x v="388"/>
    <x v="1"/>
    <x v="1"/>
    <x v="385"/>
    <x v="1"/>
    <x v="0"/>
  </r>
  <r>
    <x v="3"/>
    <x v="9"/>
    <n v="10"/>
    <x v="1"/>
    <s v="DNA"/>
    <n v="123"/>
    <n v="123"/>
    <x v="388"/>
    <x v="388"/>
    <x v="1"/>
    <x v="1"/>
    <x v="385"/>
    <x v="1"/>
    <x v="0"/>
  </r>
  <r>
    <x v="6"/>
    <x v="1"/>
    <n v="10"/>
    <x v="1"/>
    <s v="DNA"/>
    <n v="194"/>
    <n v="200"/>
    <x v="388"/>
    <x v="388"/>
    <x v="1"/>
    <x v="1"/>
    <x v="385"/>
    <x v="1"/>
    <x v="0"/>
  </r>
  <r>
    <x v="3"/>
    <x v="10"/>
    <n v="10"/>
    <x v="1"/>
    <s v="DNA"/>
    <n v="169"/>
    <n v="172"/>
    <x v="388"/>
    <x v="388"/>
    <x v="1"/>
    <x v="1"/>
    <x v="385"/>
    <x v="1"/>
    <x v="0"/>
  </r>
  <r>
    <x v="7"/>
    <x v="4"/>
    <n v="10"/>
    <x v="1"/>
    <s v="DNA"/>
    <n v="10"/>
    <n v="15"/>
    <x v="388"/>
    <x v="388"/>
    <x v="1"/>
    <x v="1"/>
    <x v="385"/>
    <x v="1"/>
    <x v="0"/>
  </r>
  <r>
    <x v="7"/>
    <x v="1"/>
    <n v="10"/>
    <x v="1"/>
    <s v="DNA"/>
    <n v="59"/>
    <n v="71"/>
    <x v="388"/>
    <x v="388"/>
    <x v="1"/>
    <x v="1"/>
    <x v="385"/>
    <x v="1"/>
    <x v="0"/>
  </r>
  <r>
    <x v="7"/>
    <x v="10"/>
    <n v="10"/>
    <x v="1"/>
    <s v="DNA"/>
    <n v="143"/>
    <n v="156"/>
    <x v="388"/>
    <x v="388"/>
    <x v="1"/>
    <x v="1"/>
    <x v="385"/>
    <x v="1"/>
    <x v="0"/>
  </r>
  <r>
    <x v="3"/>
    <x v="11"/>
    <n v="10"/>
    <x v="1"/>
    <s v="DNA"/>
    <n v="69"/>
    <n v="72"/>
    <x v="388"/>
    <x v="388"/>
    <x v="1"/>
    <x v="1"/>
    <x v="385"/>
    <x v="1"/>
    <x v="0"/>
  </r>
  <r>
    <x v="7"/>
    <x v="7"/>
    <n v="10"/>
    <x v="1"/>
    <s v="DNA"/>
    <n v="106"/>
    <n v="108"/>
    <x v="388"/>
    <x v="388"/>
    <x v="1"/>
    <x v="1"/>
    <x v="385"/>
    <x v="1"/>
    <x v="0"/>
  </r>
  <r>
    <x v="7"/>
    <x v="3"/>
    <n v="10"/>
    <x v="1"/>
    <s v="DNA"/>
    <n v="191"/>
    <n v="194"/>
    <x v="388"/>
    <x v="388"/>
    <x v="1"/>
    <x v="1"/>
    <x v="385"/>
    <x v="1"/>
    <x v="0"/>
  </r>
  <r>
    <x v="7"/>
    <x v="0"/>
    <n v="10"/>
    <x v="1"/>
    <s v="DNA"/>
    <n v="127"/>
    <n v="133"/>
    <x v="388"/>
    <x v="388"/>
    <x v="1"/>
    <x v="1"/>
    <x v="385"/>
    <x v="1"/>
    <x v="0"/>
  </r>
  <r>
    <x v="1"/>
    <x v="8"/>
    <n v="10"/>
    <x v="1"/>
    <s v="DNA"/>
    <n v="71"/>
    <n v="79"/>
    <x v="388"/>
    <x v="388"/>
    <x v="1"/>
    <x v="1"/>
    <x v="385"/>
    <x v="1"/>
    <x v="0"/>
  </r>
  <r>
    <x v="0"/>
    <x v="9"/>
    <n v="10"/>
    <x v="1"/>
    <s v="DNA"/>
    <n v="141"/>
    <n v="146"/>
    <x v="388"/>
    <x v="388"/>
    <x v="1"/>
    <x v="1"/>
    <x v="385"/>
    <x v="1"/>
    <x v="0"/>
  </r>
  <r>
    <x v="0"/>
    <x v="8"/>
    <n v="10"/>
    <x v="1"/>
    <s v="DNA"/>
    <n v="27"/>
    <n v="31"/>
    <x v="388"/>
    <x v="388"/>
    <x v="1"/>
    <x v="1"/>
    <x v="385"/>
    <x v="1"/>
    <x v="0"/>
  </r>
  <r>
    <x v="6"/>
    <x v="10"/>
    <n v="10"/>
    <x v="1"/>
    <s v="DNA"/>
    <n v="257"/>
    <n v="263"/>
    <x v="388"/>
    <x v="388"/>
    <x v="1"/>
    <x v="1"/>
    <x v="385"/>
    <x v="1"/>
    <x v="0"/>
  </r>
  <r>
    <x v="2"/>
    <x v="1"/>
    <n v="10"/>
    <x v="1"/>
    <s v="DNA"/>
    <n v="188"/>
    <n v="190"/>
    <x v="388"/>
    <x v="388"/>
    <x v="1"/>
    <x v="1"/>
    <x v="385"/>
    <x v="1"/>
    <x v="0"/>
  </r>
  <r>
    <x v="0"/>
    <x v="11"/>
    <n v="10"/>
    <x v="1"/>
    <s v="DNA"/>
    <n v="68"/>
    <n v="71"/>
    <x v="388"/>
    <x v="388"/>
    <x v="1"/>
    <x v="1"/>
    <x v="385"/>
    <x v="1"/>
    <x v="0"/>
  </r>
  <r>
    <x v="1"/>
    <x v="10"/>
    <n v="10"/>
    <x v="1"/>
    <s v="DNA"/>
    <n v="218"/>
    <n v="222"/>
    <x v="388"/>
    <x v="388"/>
    <x v="1"/>
    <x v="1"/>
    <x v="385"/>
    <x v="1"/>
    <x v="0"/>
  </r>
  <r>
    <x v="1"/>
    <x v="4"/>
    <n v="10"/>
    <x v="1"/>
    <s v="DNA"/>
    <n v="140"/>
    <n v="147"/>
    <x v="388"/>
    <x v="388"/>
    <x v="1"/>
    <x v="1"/>
    <x v="385"/>
    <x v="1"/>
    <x v="0"/>
  </r>
  <r>
    <x v="1"/>
    <x v="6"/>
    <n v="10"/>
    <x v="1"/>
    <s v="DNA"/>
    <n v="66"/>
    <n v="70"/>
    <x v="388"/>
    <x v="388"/>
    <x v="1"/>
    <x v="1"/>
    <x v="385"/>
    <x v="1"/>
    <x v="0"/>
  </r>
  <r>
    <x v="1"/>
    <x v="5"/>
    <n v="10"/>
    <x v="1"/>
    <s v="DNA"/>
    <n v="80"/>
    <n v="83"/>
    <x v="388"/>
    <x v="388"/>
    <x v="1"/>
    <x v="1"/>
    <x v="385"/>
    <x v="1"/>
    <x v="0"/>
  </r>
  <r>
    <x v="1"/>
    <x v="7"/>
    <n v="10"/>
    <x v="1"/>
    <s v="DNA"/>
    <n v="166"/>
    <n v="169"/>
    <x v="388"/>
    <x v="388"/>
    <x v="1"/>
    <x v="1"/>
    <x v="385"/>
    <x v="1"/>
    <x v="0"/>
  </r>
  <r>
    <x v="1"/>
    <x v="3"/>
    <n v="10"/>
    <x v="1"/>
    <s v="DNA"/>
    <n v="285"/>
    <n v="294"/>
    <x v="388"/>
    <x v="388"/>
    <x v="1"/>
    <x v="1"/>
    <x v="385"/>
    <x v="1"/>
    <x v="0"/>
  </r>
  <r>
    <x v="0"/>
    <x v="3"/>
    <n v="10"/>
    <x v="1"/>
    <s v="DNA"/>
    <n v="119"/>
    <n v="119"/>
    <x v="389"/>
    <x v="389"/>
    <x v="1"/>
    <x v="1"/>
    <x v="386"/>
    <x v="1"/>
    <x v="0"/>
  </r>
  <r>
    <x v="0"/>
    <x v="0"/>
    <n v="10"/>
    <x v="1"/>
    <s v="DNA"/>
    <n v="150"/>
    <n v="145"/>
    <x v="389"/>
    <x v="389"/>
    <x v="1"/>
    <x v="1"/>
    <x v="386"/>
    <x v="1"/>
    <x v="0"/>
  </r>
  <r>
    <x v="1"/>
    <x v="1"/>
    <n v="10"/>
    <x v="1"/>
    <s v="DNA"/>
    <n v="171"/>
    <n v="164"/>
    <x v="389"/>
    <x v="389"/>
    <x v="1"/>
    <x v="1"/>
    <x v="386"/>
    <x v="1"/>
    <x v="0"/>
  </r>
  <r>
    <x v="2"/>
    <x v="3"/>
    <n v="10"/>
    <x v="1"/>
    <s v="DNA"/>
    <n v="111"/>
    <n v="100"/>
    <x v="389"/>
    <x v="389"/>
    <x v="1"/>
    <x v="1"/>
    <x v="386"/>
    <x v="1"/>
    <x v="0"/>
  </r>
  <r>
    <x v="1"/>
    <x v="2"/>
    <n v="10"/>
    <x v="1"/>
    <s v="DNA"/>
    <n v="228"/>
    <n v="219"/>
    <x v="389"/>
    <x v="389"/>
    <x v="1"/>
    <x v="1"/>
    <x v="386"/>
    <x v="1"/>
    <x v="0"/>
  </r>
  <r>
    <x v="2"/>
    <x v="5"/>
    <n v="10"/>
    <x v="1"/>
    <s v="DNA"/>
    <n v="145"/>
    <n v="147"/>
    <x v="389"/>
    <x v="389"/>
    <x v="1"/>
    <x v="1"/>
    <x v="386"/>
    <x v="1"/>
    <x v="0"/>
  </r>
  <r>
    <x v="2"/>
    <x v="10"/>
    <n v="10"/>
    <x v="1"/>
    <s v="DNA"/>
    <n v="198"/>
    <n v="188"/>
    <x v="389"/>
    <x v="389"/>
    <x v="1"/>
    <x v="1"/>
    <x v="386"/>
    <x v="1"/>
    <x v="0"/>
  </r>
  <r>
    <x v="2"/>
    <x v="6"/>
    <n v="10"/>
    <x v="1"/>
    <s v="DNA"/>
    <n v="154"/>
    <n v="143"/>
    <x v="389"/>
    <x v="389"/>
    <x v="1"/>
    <x v="1"/>
    <x v="386"/>
    <x v="1"/>
    <x v="0"/>
  </r>
  <r>
    <x v="2"/>
    <x v="0"/>
    <n v="10"/>
    <x v="1"/>
    <s v="DNA"/>
    <n v="213"/>
    <n v="219"/>
    <x v="389"/>
    <x v="389"/>
    <x v="1"/>
    <x v="1"/>
    <x v="386"/>
    <x v="1"/>
    <x v="0"/>
  </r>
  <r>
    <x v="3"/>
    <x v="5"/>
    <n v="10"/>
    <x v="1"/>
    <s v="DNA"/>
    <n v="137"/>
    <n v="145"/>
    <x v="389"/>
    <x v="389"/>
    <x v="1"/>
    <x v="1"/>
    <x v="386"/>
    <x v="1"/>
    <x v="0"/>
  </r>
  <r>
    <x v="3"/>
    <x v="4"/>
    <n v="10"/>
    <x v="1"/>
    <s v="DNA"/>
    <n v="159"/>
    <n v="149"/>
    <x v="389"/>
    <x v="389"/>
    <x v="1"/>
    <x v="1"/>
    <x v="386"/>
    <x v="1"/>
    <x v="0"/>
  </r>
  <r>
    <x v="3"/>
    <x v="1"/>
    <n v="10"/>
    <x v="1"/>
    <s v="DNA"/>
    <n v="172"/>
    <n v="168"/>
    <x v="389"/>
    <x v="389"/>
    <x v="1"/>
    <x v="1"/>
    <x v="386"/>
    <x v="1"/>
    <x v="0"/>
  </r>
  <r>
    <x v="3"/>
    <x v="2"/>
    <n v="10"/>
    <x v="1"/>
    <s v="DNA"/>
    <n v="158"/>
    <n v="156"/>
    <x v="389"/>
    <x v="389"/>
    <x v="1"/>
    <x v="1"/>
    <x v="386"/>
    <x v="1"/>
    <x v="0"/>
  </r>
  <r>
    <x v="4"/>
    <x v="5"/>
    <n v="10"/>
    <x v="1"/>
    <s v="DNA"/>
    <n v="175"/>
    <n v="176"/>
    <x v="389"/>
    <x v="389"/>
    <x v="1"/>
    <x v="1"/>
    <x v="386"/>
    <x v="1"/>
    <x v="0"/>
  </r>
  <r>
    <x v="4"/>
    <x v="2"/>
    <n v="10"/>
    <x v="1"/>
    <s v="DNA"/>
    <n v="206"/>
    <n v="201"/>
    <x v="389"/>
    <x v="389"/>
    <x v="1"/>
    <x v="1"/>
    <x v="386"/>
    <x v="1"/>
    <x v="0"/>
  </r>
  <r>
    <x v="2"/>
    <x v="7"/>
    <n v="10"/>
    <x v="1"/>
    <s v="DNA"/>
    <n v="183"/>
    <n v="175"/>
    <x v="389"/>
    <x v="389"/>
    <x v="1"/>
    <x v="1"/>
    <x v="386"/>
    <x v="1"/>
    <x v="0"/>
  </r>
  <r>
    <x v="4"/>
    <x v="8"/>
    <n v="10"/>
    <x v="1"/>
    <s v="DNA"/>
    <n v="154"/>
    <n v="148"/>
    <x v="389"/>
    <x v="389"/>
    <x v="1"/>
    <x v="1"/>
    <x v="386"/>
    <x v="1"/>
    <x v="0"/>
  </r>
  <r>
    <x v="2"/>
    <x v="2"/>
    <n v="10"/>
    <x v="1"/>
    <s v="DNA"/>
    <n v="178"/>
    <n v="175"/>
    <x v="389"/>
    <x v="389"/>
    <x v="1"/>
    <x v="1"/>
    <x v="386"/>
    <x v="1"/>
    <x v="0"/>
  </r>
  <r>
    <x v="4"/>
    <x v="1"/>
    <n v="10"/>
    <x v="1"/>
    <s v="DNA"/>
    <n v="218"/>
    <n v="217"/>
    <x v="389"/>
    <x v="389"/>
    <x v="1"/>
    <x v="1"/>
    <x v="386"/>
    <x v="1"/>
    <x v="0"/>
  </r>
  <r>
    <x v="4"/>
    <x v="7"/>
    <n v="10"/>
    <x v="1"/>
    <s v="DNA"/>
    <n v="201"/>
    <n v="191"/>
    <x v="389"/>
    <x v="389"/>
    <x v="1"/>
    <x v="1"/>
    <x v="386"/>
    <x v="1"/>
    <x v="0"/>
  </r>
  <r>
    <x v="4"/>
    <x v="10"/>
    <n v="10"/>
    <x v="1"/>
    <s v="DNA"/>
    <n v="172"/>
    <n v="162"/>
    <x v="389"/>
    <x v="389"/>
    <x v="1"/>
    <x v="1"/>
    <x v="386"/>
    <x v="1"/>
    <x v="0"/>
  </r>
  <r>
    <x v="4"/>
    <x v="0"/>
    <n v="10"/>
    <x v="1"/>
    <s v="DNA"/>
    <n v="195"/>
    <n v="193"/>
    <x v="389"/>
    <x v="389"/>
    <x v="1"/>
    <x v="1"/>
    <x v="386"/>
    <x v="1"/>
    <x v="0"/>
  </r>
  <r>
    <x v="4"/>
    <x v="9"/>
    <n v="10"/>
    <x v="1"/>
    <s v="DNA"/>
    <n v="197"/>
    <n v="194"/>
    <x v="389"/>
    <x v="389"/>
    <x v="1"/>
    <x v="1"/>
    <x v="386"/>
    <x v="1"/>
    <x v="0"/>
  </r>
  <r>
    <x v="4"/>
    <x v="4"/>
    <n v="10"/>
    <x v="1"/>
    <s v="DNA"/>
    <n v="153"/>
    <n v="152"/>
    <x v="389"/>
    <x v="389"/>
    <x v="1"/>
    <x v="1"/>
    <x v="386"/>
    <x v="1"/>
    <x v="0"/>
  </r>
  <r>
    <x v="4"/>
    <x v="3"/>
    <n v="10"/>
    <x v="1"/>
    <s v="DNA"/>
    <n v="129"/>
    <n v="130"/>
    <x v="389"/>
    <x v="389"/>
    <x v="1"/>
    <x v="1"/>
    <x v="386"/>
    <x v="1"/>
    <x v="0"/>
  </r>
  <r>
    <x v="0"/>
    <x v="5"/>
    <n v="10"/>
    <x v="1"/>
    <s v="DNA"/>
    <n v="166"/>
    <n v="165"/>
    <x v="389"/>
    <x v="389"/>
    <x v="1"/>
    <x v="1"/>
    <x v="386"/>
    <x v="1"/>
    <x v="0"/>
  </r>
  <r>
    <x v="0"/>
    <x v="2"/>
    <n v="10"/>
    <x v="1"/>
    <s v="DNA"/>
    <n v="169"/>
    <n v="167"/>
    <x v="389"/>
    <x v="389"/>
    <x v="1"/>
    <x v="1"/>
    <x v="386"/>
    <x v="1"/>
    <x v="0"/>
  </r>
  <r>
    <x v="0"/>
    <x v="4"/>
    <n v="10"/>
    <x v="1"/>
    <s v="DNA"/>
    <n v="186"/>
    <n v="178"/>
    <x v="389"/>
    <x v="389"/>
    <x v="1"/>
    <x v="1"/>
    <x v="386"/>
    <x v="1"/>
    <x v="0"/>
  </r>
  <r>
    <x v="0"/>
    <x v="10"/>
    <n v="10"/>
    <x v="1"/>
    <s v="DNA"/>
    <n v="140"/>
    <n v="136"/>
    <x v="389"/>
    <x v="389"/>
    <x v="1"/>
    <x v="1"/>
    <x v="386"/>
    <x v="1"/>
    <x v="0"/>
  </r>
  <r>
    <x v="0"/>
    <x v="1"/>
    <n v="10"/>
    <x v="1"/>
    <s v="DNA"/>
    <n v="158"/>
    <n v="162"/>
    <x v="389"/>
    <x v="389"/>
    <x v="1"/>
    <x v="1"/>
    <x v="386"/>
    <x v="1"/>
    <x v="0"/>
  </r>
  <r>
    <x v="0"/>
    <x v="6"/>
    <n v="10"/>
    <x v="1"/>
    <s v="DNA"/>
    <n v="143"/>
    <n v="133"/>
    <x v="389"/>
    <x v="389"/>
    <x v="1"/>
    <x v="1"/>
    <x v="386"/>
    <x v="1"/>
    <x v="0"/>
  </r>
  <r>
    <x v="0"/>
    <x v="7"/>
    <n v="10"/>
    <x v="1"/>
    <s v="DNA"/>
    <n v="187"/>
    <n v="176"/>
    <x v="389"/>
    <x v="389"/>
    <x v="1"/>
    <x v="1"/>
    <x v="386"/>
    <x v="1"/>
    <x v="0"/>
  </r>
  <r>
    <x v="4"/>
    <x v="11"/>
    <n v="10"/>
    <x v="1"/>
    <s v="DNA"/>
    <n v="127"/>
    <n v="127"/>
    <x v="389"/>
    <x v="389"/>
    <x v="1"/>
    <x v="1"/>
    <x v="386"/>
    <x v="1"/>
    <x v="0"/>
  </r>
  <r>
    <x v="5"/>
    <x v="6"/>
    <n v="10"/>
    <x v="1"/>
    <s v="DNA"/>
    <n v="183"/>
    <n v="183"/>
    <x v="389"/>
    <x v="389"/>
    <x v="1"/>
    <x v="1"/>
    <x v="386"/>
    <x v="1"/>
    <x v="0"/>
  </r>
  <r>
    <x v="5"/>
    <x v="2"/>
    <n v="10"/>
    <x v="1"/>
    <s v="DNA"/>
    <n v="197"/>
    <n v="196"/>
    <x v="389"/>
    <x v="389"/>
    <x v="1"/>
    <x v="1"/>
    <x v="386"/>
    <x v="1"/>
    <x v="0"/>
  </r>
  <r>
    <x v="5"/>
    <x v="4"/>
    <n v="10"/>
    <x v="1"/>
    <s v="DNA"/>
    <n v="165"/>
    <n v="164"/>
    <x v="389"/>
    <x v="389"/>
    <x v="1"/>
    <x v="1"/>
    <x v="386"/>
    <x v="1"/>
    <x v="0"/>
  </r>
  <r>
    <x v="5"/>
    <x v="5"/>
    <n v="10"/>
    <x v="1"/>
    <s v="DNA"/>
    <n v="161"/>
    <n v="153"/>
    <x v="389"/>
    <x v="389"/>
    <x v="1"/>
    <x v="1"/>
    <x v="386"/>
    <x v="1"/>
    <x v="0"/>
  </r>
  <r>
    <x v="5"/>
    <x v="1"/>
    <n v="10"/>
    <x v="1"/>
    <s v="DNA"/>
    <n v="200"/>
    <n v="197"/>
    <x v="389"/>
    <x v="389"/>
    <x v="1"/>
    <x v="1"/>
    <x v="386"/>
    <x v="1"/>
    <x v="0"/>
  </r>
  <r>
    <x v="1"/>
    <x v="0"/>
    <n v="10"/>
    <x v="1"/>
    <s v="DNA"/>
    <n v="187"/>
    <n v="182"/>
    <x v="389"/>
    <x v="389"/>
    <x v="1"/>
    <x v="1"/>
    <x v="386"/>
    <x v="1"/>
    <x v="0"/>
  </r>
  <r>
    <x v="1"/>
    <x v="9"/>
    <n v="10"/>
    <x v="1"/>
    <s v="DNA"/>
    <n v="171"/>
    <n v="173"/>
    <x v="389"/>
    <x v="389"/>
    <x v="1"/>
    <x v="1"/>
    <x v="386"/>
    <x v="1"/>
    <x v="0"/>
  </r>
  <r>
    <x v="6"/>
    <x v="11"/>
    <n v="10"/>
    <x v="1"/>
    <s v="DNA"/>
    <n v="244"/>
    <n v="249"/>
    <x v="389"/>
    <x v="389"/>
    <x v="1"/>
    <x v="1"/>
    <x v="386"/>
    <x v="1"/>
    <x v="0"/>
  </r>
  <r>
    <x v="6"/>
    <x v="3"/>
    <n v="10"/>
    <x v="1"/>
    <s v="DNA"/>
    <n v="202"/>
    <n v="200"/>
    <x v="389"/>
    <x v="389"/>
    <x v="1"/>
    <x v="1"/>
    <x v="386"/>
    <x v="1"/>
    <x v="0"/>
  </r>
  <r>
    <x v="1"/>
    <x v="11"/>
    <n v="10"/>
    <x v="1"/>
    <s v="DNA"/>
    <n v="137"/>
    <n v="130"/>
    <x v="389"/>
    <x v="389"/>
    <x v="1"/>
    <x v="1"/>
    <x v="386"/>
    <x v="1"/>
    <x v="0"/>
  </r>
  <r>
    <x v="7"/>
    <x v="6"/>
    <n v="10"/>
    <x v="1"/>
    <s v="DNA"/>
    <n v="259"/>
    <n v="255"/>
    <x v="389"/>
    <x v="389"/>
    <x v="1"/>
    <x v="1"/>
    <x v="386"/>
    <x v="1"/>
    <x v="0"/>
  </r>
  <r>
    <x v="7"/>
    <x v="2"/>
    <n v="10"/>
    <x v="1"/>
    <s v="DNA"/>
    <n v="180"/>
    <n v="180"/>
    <x v="389"/>
    <x v="389"/>
    <x v="1"/>
    <x v="1"/>
    <x v="386"/>
    <x v="1"/>
    <x v="0"/>
  </r>
  <r>
    <x v="6"/>
    <x v="8"/>
    <n v="10"/>
    <x v="1"/>
    <s v="DNA"/>
    <n v="262"/>
    <n v="259"/>
    <x v="389"/>
    <x v="389"/>
    <x v="1"/>
    <x v="1"/>
    <x v="386"/>
    <x v="1"/>
    <x v="0"/>
  </r>
  <r>
    <x v="6"/>
    <x v="0"/>
    <n v="10"/>
    <x v="1"/>
    <s v="DNA"/>
    <n v="322"/>
    <n v="311"/>
    <x v="389"/>
    <x v="389"/>
    <x v="1"/>
    <x v="1"/>
    <x v="386"/>
    <x v="1"/>
    <x v="0"/>
  </r>
  <r>
    <x v="7"/>
    <x v="5"/>
    <n v="10"/>
    <x v="1"/>
    <s v="DNA"/>
    <n v="247"/>
    <n v="239"/>
    <x v="389"/>
    <x v="389"/>
    <x v="1"/>
    <x v="1"/>
    <x v="386"/>
    <x v="1"/>
    <x v="0"/>
  </r>
  <r>
    <x v="6"/>
    <x v="9"/>
    <n v="10"/>
    <x v="1"/>
    <s v="DNA"/>
    <n v="292"/>
    <n v="293"/>
    <x v="389"/>
    <x v="389"/>
    <x v="1"/>
    <x v="1"/>
    <x v="386"/>
    <x v="1"/>
    <x v="0"/>
  </r>
  <r>
    <x v="6"/>
    <x v="6"/>
    <n v="10"/>
    <x v="1"/>
    <s v="DNA"/>
    <n v="257"/>
    <n v="261"/>
    <x v="389"/>
    <x v="389"/>
    <x v="1"/>
    <x v="1"/>
    <x v="386"/>
    <x v="1"/>
    <x v="0"/>
  </r>
  <r>
    <x v="6"/>
    <x v="5"/>
    <n v="10"/>
    <x v="1"/>
    <s v="DNA"/>
    <n v="250"/>
    <n v="253"/>
    <x v="389"/>
    <x v="389"/>
    <x v="1"/>
    <x v="1"/>
    <x v="386"/>
    <x v="1"/>
    <x v="0"/>
  </r>
  <r>
    <x v="5"/>
    <x v="7"/>
    <n v="10"/>
    <x v="1"/>
    <s v="DNA"/>
    <n v="197"/>
    <n v="190"/>
    <x v="389"/>
    <x v="389"/>
    <x v="1"/>
    <x v="1"/>
    <x v="386"/>
    <x v="1"/>
    <x v="0"/>
  </r>
  <r>
    <x v="5"/>
    <x v="10"/>
    <n v="10"/>
    <x v="1"/>
    <s v="DNA"/>
    <n v="146"/>
    <n v="144"/>
    <x v="389"/>
    <x v="389"/>
    <x v="1"/>
    <x v="1"/>
    <x v="386"/>
    <x v="1"/>
    <x v="0"/>
  </r>
  <r>
    <x v="5"/>
    <x v="9"/>
    <n v="10"/>
    <x v="1"/>
    <s v="DNA"/>
    <n v="163"/>
    <n v="156"/>
    <x v="389"/>
    <x v="389"/>
    <x v="1"/>
    <x v="1"/>
    <x v="386"/>
    <x v="1"/>
    <x v="0"/>
  </r>
  <r>
    <x v="4"/>
    <x v="6"/>
    <n v="10"/>
    <x v="1"/>
    <s v="DNA"/>
    <n v="170"/>
    <n v="159"/>
    <x v="389"/>
    <x v="389"/>
    <x v="1"/>
    <x v="1"/>
    <x v="386"/>
    <x v="1"/>
    <x v="0"/>
  </r>
  <r>
    <x v="7"/>
    <x v="9"/>
    <n v="10"/>
    <x v="1"/>
    <s v="DNA"/>
    <n v="209"/>
    <n v="204"/>
    <x v="389"/>
    <x v="389"/>
    <x v="1"/>
    <x v="1"/>
    <x v="386"/>
    <x v="1"/>
    <x v="0"/>
  </r>
  <r>
    <x v="3"/>
    <x v="6"/>
    <n v="10"/>
    <x v="1"/>
    <s v="DNA"/>
    <n v="157"/>
    <n v="152"/>
    <x v="389"/>
    <x v="389"/>
    <x v="1"/>
    <x v="1"/>
    <x v="386"/>
    <x v="1"/>
    <x v="0"/>
  </r>
  <r>
    <x v="5"/>
    <x v="11"/>
    <n v="10"/>
    <x v="1"/>
    <s v="DNA"/>
    <n v="148"/>
    <n v="149"/>
    <x v="389"/>
    <x v="389"/>
    <x v="1"/>
    <x v="1"/>
    <x v="386"/>
    <x v="1"/>
    <x v="0"/>
  </r>
  <r>
    <x v="5"/>
    <x v="0"/>
    <n v="10"/>
    <x v="1"/>
    <s v="DNA"/>
    <n v="187"/>
    <n v="190"/>
    <x v="389"/>
    <x v="389"/>
    <x v="1"/>
    <x v="1"/>
    <x v="386"/>
    <x v="1"/>
    <x v="0"/>
  </r>
  <r>
    <x v="5"/>
    <x v="3"/>
    <n v="10"/>
    <x v="1"/>
    <s v="DNA"/>
    <n v="113"/>
    <n v="103"/>
    <x v="389"/>
    <x v="389"/>
    <x v="1"/>
    <x v="1"/>
    <x v="386"/>
    <x v="1"/>
    <x v="0"/>
  </r>
  <r>
    <x v="7"/>
    <x v="11"/>
    <n v="10"/>
    <x v="1"/>
    <s v="DNA"/>
    <n v="165"/>
    <n v="169"/>
    <x v="389"/>
    <x v="389"/>
    <x v="1"/>
    <x v="1"/>
    <x v="386"/>
    <x v="1"/>
    <x v="0"/>
  </r>
  <r>
    <x v="7"/>
    <x v="8"/>
    <n v="10"/>
    <x v="1"/>
    <s v="DNA"/>
    <n v="206"/>
    <n v="191"/>
    <x v="389"/>
    <x v="389"/>
    <x v="1"/>
    <x v="1"/>
    <x v="386"/>
    <x v="1"/>
    <x v="0"/>
  </r>
  <r>
    <x v="5"/>
    <x v="8"/>
    <n v="10"/>
    <x v="1"/>
    <s v="DNA"/>
    <n v="161"/>
    <n v="152"/>
    <x v="389"/>
    <x v="389"/>
    <x v="1"/>
    <x v="1"/>
    <x v="386"/>
    <x v="1"/>
    <x v="0"/>
  </r>
  <r>
    <x v="3"/>
    <x v="0"/>
    <n v="10"/>
    <x v="1"/>
    <s v="DNA"/>
    <n v="178"/>
    <n v="168"/>
    <x v="389"/>
    <x v="389"/>
    <x v="1"/>
    <x v="1"/>
    <x v="386"/>
    <x v="1"/>
    <x v="0"/>
  </r>
  <r>
    <x v="3"/>
    <x v="8"/>
    <n v="10"/>
    <x v="1"/>
    <s v="DNA"/>
    <n v="137"/>
    <n v="120"/>
    <x v="389"/>
    <x v="389"/>
    <x v="1"/>
    <x v="1"/>
    <x v="386"/>
    <x v="1"/>
    <x v="0"/>
  </r>
  <r>
    <x v="6"/>
    <x v="1"/>
    <n v="10"/>
    <x v="1"/>
    <s v="DNA"/>
    <n v="299"/>
    <n v="293"/>
    <x v="389"/>
    <x v="389"/>
    <x v="1"/>
    <x v="1"/>
    <x v="386"/>
    <x v="1"/>
    <x v="0"/>
  </r>
  <r>
    <x v="6"/>
    <x v="2"/>
    <n v="10"/>
    <x v="1"/>
    <s v="DNA"/>
    <n v="315"/>
    <n v="316"/>
    <x v="389"/>
    <x v="389"/>
    <x v="1"/>
    <x v="1"/>
    <x v="386"/>
    <x v="1"/>
    <x v="0"/>
  </r>
  <r>
    <x v="3"/>
    <x v="7"/>
    <n v="10"/>
    <x v="1"/>
    <s v="DNA"/>
    <n v="169"/>
    <n v="162"/>
    <x v="389"/>
    <x v="389"/>
    <x v="1"/>
    <x v="1"/>
    <x v="386"/>
    <x v="1"/>
    <x v="0"/>
  </r>
  <r>
    <x v="3"/>
    <x v="10"/>
    <n v="10"/>
    <x v="1"/>
    <s v="DNA"/>
    <n v="131"/>
    <n v="119"/>
    <x v="389"/>
    <x v="389"/>
    <x v="1"/>
    <x v="1"/>
    <x v="386"/>
    <x v="1"/>
    <x v="0"/>
  </r>
  <r>
    <x v="3"/>
    <x v="3"/>
    <n v="10"/>
    <x v="1"/>
    <s v="DNA"/>
    <n v="115"/>
    <n v="124"/>
    <x v="389"/>
    <x v="389"/>
    <x v="1"/>
    <x v="1"/>
    <x v="386"/>
    <x v="1"/>
    <x v="0"/>
  </r>
  <r>
    <x v="6"/>
    <x v="4"/>
    <n v="10"/>
    <x v="1"/>
    <s v="DNA"/>
    <n v="293"/>
    <n v="294"/>
    <x v="389"/>
    <x v="389"/>
    <x v="1"/>
    <x v="1"/>
    <x v="386"/>
    <x v="1"/>
    <x v="0"/>
  </r>
  <r>
    <x v="3"/>
    <x v="9"/>
    <n v="10"/>
    <x v="1"/>
    <s v="DNA"/>
    <n v="180"/>
    <n v="183"/>
    <x v="389"/>
    <x v="389"/>
    <x v="1"/>
    <x v="1"/>
    <x v="386"/>
    <x v="1"/>
    <x v="0"/>
  </r>
  <r>
    <x v="6"/>
    <x v="7"/>
    <n v="10"/>
    <x v="1"/>
    <s v="DNA"/>
    <n v="303"/>
    <n v="296"/>
    <x v="389"/>
    <x v="389"/>
    <x v="1"/>
    <x v="1"/>
    <x v="386"/>
    <x v="1"/>
    <x v="0"/>
  </r>
  <r>
    <x v="3"/>
    <x v="11"/>
    <n v="10"/>
    <x v="1"/>
    <s v="DNA"/>
    <n v="137"/>
    <n v="141"/>
    <x v="389"/>
    <x v="389"/>
    <x v="1"/>
    <x v="1"/>
    <x v="386"/>
    <x v="1"/>
    <x v="0"/>
  </r>
  <r>
    <x v="7"/>
    <x v="0"/>
    <n v="10"/>
    <x v="1"/>
    <s v="DNA"/>
    <n v="215"/>
    <n v="209"/>
    <x v="389"/>
    <x v="389"/>
    <x v="1"/>
    <x v="1"/>
    <x v="386"/>
    <x v="1"/>
    <x v="0"/>
  </r>
  <r>
    <x v="7"/>
    <x v="1"/>
    <n v="10"/>
    <x v="1"/>
    <s v="DNA"/>
    <n v="153"/>
    <n v="150"/>
    <x v="389"/>
    <x v="389"/>
    <x v="1"/>
    <x v="1"/>
    <x v="386"/>
    <x v="1"/>
    <x v="0"/>
  </r>
  <r>
    <x v="7"/>
    <x v="10"/>
    <n v="10"/>
    <x v="1"/>
    <s v="DNA"/>
    <n v="155"/>
    <n v="150"/>
    <x v="389"/>
    <x v="389"/>
    <x v="1"/>
    <x v="1"/>
    <x v="386"/>
    <x v="1"/>
    <x v="0"/>
  </r>
  <r>
    <x v="7"/>
    <x v="7"/>
    <n v="10"/>
    <x v="1"/>
    <s v="DNA"/>
    <n v="187"/>
    <n v="187"/>
    <x v="389"/>
    <x v="389"/>
    <x v="1"/>
    <x v="1"/>
    <x v="386"/>
    <x v="1"/>
    <x v="0"/>
  </r>
  <r>
    <x v="7"/>
    <x v="4"/>
    <n v="10"/>
    <x v="1"/>
    <s v="DNA"/>
    <n v="114"/>
    <n v="108"/>
    <x v="389"/>
    <x v="389"/>
    <x v="1"/>
    <x v="1"/>
    <x v="386"/>
    <x v="1"/>
    <x v="0"/>
  </r>
  <r>
    <x v="7"/>
    <x v="3"/>
    <n v="10"/>
    <x v="1"/>
    <s v="DNA"/>
    <n v="61"/>
    <n v="52"/>
    <x v="389"/>
    <x v="389"/>
    <x v="1"/>
    <x v="1"/>
    <x v="386"/>
    <x v="1"/>
    <x v="0"/>
  </r>
  <r>
    <x v="2"/>
    <x v="4"/>
    <n v="10"/>
    <x v="1"/>
    <s v="DNA"/>
    <n v="155"/>
    <n v="154"/>
    <x v="389"/>
    <x v="389"/>
    <x v="1"/>
    <x v="1"/>
    <x v="386"/>
    <x v="1"/>
    <x v="0"/>
  </r>
  <r>
    <x v="1"/>
    <x v="8"/>
    <n v="10"/>
    <x v="1"/>
    <s v="DNA"/>
    <n v="183"/>
    <n v="176"/>
    <x v="389"/>
    <x v="389"/>
    <x v="1"/>
    <x v="1"/>
    <x v="386"/>
    <x v="1"/>
    <x v="0"/>
  </r>
  <r>
    <x v="0"/>
    <x v="9"/>
    <n v="10"/>
    <x v="1"/>
    <s v="DNA"/>
    <n v="180"/>
    <n v="181"/>
    <x v="389"/>
    <x v="389"/>
    <x v="1"/>
    <x v="1"/>
    <x v="386"/>
    <x v="1"/>
    <x v="0"/>
  </r>
  <r>
    <x v="6"/>
    <x v="10"/>
    <n v="10"/>
    <x v="1"/>
    <s v="DNA"/>
    <n v="286"/>
    <n v="285"/>
    <x v="389"/>
    <x v="389"/>
    <x v="1"/>
    <x v="1"/>
    <x v="386"/>
    <x v="1"/>
    <x v="0"/>
  </r>
  <r>
    <x v="2"/>
    <x v="1"/>
    <n v="10"/>
    <x v="1"/>
    <s v="DNA"/>
    <n v="169"/>
    <n v="166"/>
    <x v="389"/>
    <x v="389"/>
    <x v="1"/>
    <x v="1"/>
    <x v="386"/>
    <x v="1"/>
    <x v="0"/>
  </r>
  <r>
    <x v="1"/>
    <x v="5"/>
    <n v="10"/>
    <x v="1"/>
    <s v="DNA"/>
    <n v="134"/>
    <n v="130"/>
    <x v="389"/>
    <x v="389"/>
    <x v="1"/>
    <x v="1"/>
    <x v="386"/>
    <x v="1"/>
    <x v="0"/>
  </r>
  <r>
    <x v="1"/>
    <x v="10"/>
    <n v="10"/>
    <x v="1"/>
    <s v="DNA"/>
    <n v="163"/>
    <n v="164"/>
    <x v="389"/>
    <x v="389"/>
    <x v="1"/>
    <x v="1"/>
    <x v="386"/>
    <x v="1"/>
    <x v="0"/>
  </r>
  <r>
    <x v="1"/>
    <x v="4"/>
    <n v="10"/>
    <x v="1"/>
    <s v="DNA"/>
    <n v="193"/>
    <n v="187"/>
    <x v="389"/>
    <x v="389"/>
    <x v="1"/>
    <x v="1"/>
    <x v="386"/>
    <x v="1"/>
    <x v="0"/>
  </r>
  <r>
    <x v="0"/>
    <x v="8"/>
    <n v="10"/>
    <x v="1"/>
    <s v="DNA"/>
    <n v="164"/>
    <n v="160"/>
    <x v="389"/>
    <x v="389"/>
    <x v="1"/>
    <x v="1"/>
    <x v="386"/>
    <x v="1"/>
    <x v="0"/>
  </r>
  <r>
    <x v="1"/>
    <x v="7"/>
    <n v="10"/>
    <x v="1"/>
    <s v="DNA"/>
    <n v="194"/>
    <n v="183"/>
    <x v="389"/>
    <x v="389"/>
    <x v="1"/>
    <x v="1"/>
    <x v="386"/>
    <x v="1"/>
    <x v="0"/>
  </r>
  <r>
    <x v="1"/>
    <x v="6"/>
    <n v="10"/>
    <x v="1"/>
    <s v="DNA"/>
    <n v="166"/>
    <n v="165"/>
    <x v="389"/>
    <x v="389"/>
    <x v="1"/>
    <x v="1"/>
    <x v="386"/>
    <x v="1"/>
    <x v="0"/>
  </r>
  <r>
    <x v="1"/>
    <x v="3"/>
    <n v="10"/>
    <x v="1"/>
    <s v="DNA"/>
    <n v="95"/>
    <n v="82"/>
    <x v="389"/>
    <x v="389"/>
    <x v="1"/>
    <x v="1"/>
    <x v="386"/>
    <x v="1"/>
    <x v="0"/>
  </r>
  <r>
    <x v="0"/>
    <x v="11"/>
    <n v="10"/>
    <x v="1"/>
    <s v="DNA"/>
    <n v="156"/>
    <n v="147"/>
    <x v="389"/>
    <x v="389"/>
    <x v="1"/>
    <x v="1"/>
    <x v="386"/>
    <x v="1"/>
    <x v="0"/>
  </r>
  <r>
    <x v="2"/>
    <x v="2"/>
    <n v="10"/>
    <x v="1"/>
    <s v="DNA"/>
    <n v="175"/>
    <n v="173"/>
    <x v="390"/>
    <x v="390"/>
    <x v="1"/>
    <x v="1"/>
    <x v="387"/>
    <x v="1"/>
    <x v="0"/>
  </r>
  <r>
    <x v="1"/>
    <x v="1"/>
    <n v="10"/>
    <x v="1"/>
    <s v="DNA"/>
    <n v="246"/>
    <n v="263"/>
    <x v="390"/>
    <x v="390"/>
    <x v="1"/>
    <x v="1"/>
    <x v="387"/>
    <x v="1"/>
    <x v="0"/>
  </r>
  <r>
    <x v="1"/>
    <x v="2"/>
    <n v="10"/>
    <x v="1"/>
    <s v="DNA"/>
    <n v="196"/>
    <n v="201"/>
    <x v="390"/>
    <x v="390"/>
    <x v="1"/>
    <x v="1"/>
    <x v="387"/>
    <x v="1"/>
    <x v="0"/>
  </r>
  <r>
    <x v="2"/>
    <x v="4"/>
    <n v="10"/>
    <x v="1"/>
    <s v="DNA"/>
    <n v="166"/>
    <n v="173"/>
    <x v="390"/>
    <x v="390"/>
    <x v="1"/>
    <x v="1"/>
    <x v="387"/>
    <x v="1"/>
    <x v="0"/>
  </r>
  <r>
    <x v="2"/>
    <x v="10"/>
    <n v="10"/>
    <x v="1"/>
    <s v="DNA"/>
    <n v="226"/>
    <n v="227"/>
    <x v="390"/>
    <x v="390"/>
    <x v="1"/>
    <x v="1"/>
    <x v="387"/>
    <x v="1"/>
    <x v="0"/>
  </r>
  <r>
    <x v="2"/>
    <x v="5"/>
    <n v="10"/>
    <x v="1"/>
    <s v="DNA"/>
    <n v="98"/>
    <n v="100"/>
    <x v="390"/>
    <x v="390"/>
    <x v="1"/>
    <x v="1"/>
    <x v="387"/>
    <x v="1"/>
    <x v="0"/>
  </r>
  <r>
    <x v="2"/>
    <x v="6"/>
    <n v="10"/>
    <x v="1"/>
    <s v="DNA"/>
    <n v="105"/>
    <n v="109"/>
    <x v="390"/>
    <x v="390"/>
    <x v="1"/>
    <x v="1"/>
    <x v="387"/>
    <x v="1"/>
    <x v="0"/>
  </r>
  <r>
    <x v="2"/>
    <x v="0"/>
    <n v="10"/>
    <x v="1"/>
    <s v="DNA"/>
    <n v="236"/>
    <n v="246"/>
    <x v="390"/>
    <x v="390"/>
    <x v="1"/>
    <x v="1"/>
    <x v="387"/>
    <x v="1"/>
    <x v="0"/>
  </r>
  <r>
    <x v="3"/>
    <x v="2"/>
    <n v="10"/>
    <x v="1"/>
    <s v="DNA"/>
    <n v="134"/>
    <n v="137"/>
    <x v="390"/>
    <x v="390"/>
    <x v="1"/>
    <x v="1"/>
    <x v="387"/>
    <x v="1"/>
    <x v="0"/>
  </r>
  <r>
    <x v="3"/>
    <x v="5"/>
    <n v="10"/>
    <x v="1"/>
    <s v="DNA"/>
    <n v="144"/>
    <n v="151"/>
    <x v="390"/>
    <x v="390"/>
    <x v="1"/>
    <x v="1"/>
    <x v="387"/>
    <x v="1"/>
    <x v="0"/>
  </r>
  <r>
    <x v="3"/>
    <x v="4"/>
    <n v="10"/>
    <x v="1"/>
    <s v="DNA"/>
    <n v="194"/>
    <n v="199"/>
    <x v="390"/>
    <x v="390"/>
    <x v="1"/>
    <x v="1"/>
    <x v="387"/>
    <x v="1"/>
    <x v="0"/>
  </r>
  <r>
    <x v="3"/>
    <x v="1"/>
    <n v="10"/>
    <x v="1"/>
    <s v="DNA"/>
    <n v="263"/>
    <n v="271"/>
    <x v="390"/>
    <x v="390"/>
    <x v="1"/>
    <x v="1"/>
    <x v="387"/>
    <x v="1"/>
    <x v="0"/>
  </r>
  <r>
    <x v="4"/>
    <x v="2"/>
    <n v="10"/>
    <x v="1"/>
    <s v="DNA"/>
    <n v="124"/>
    <n v="132"/>
    <x v="390"/>
    <x v="390"/>
    <x v="1"/>
    <x v="1"/>
    <x v="387"/>
    <x v="1"/>
    <x v="0"/>
  </r>
  <r>
    <x v="4"/>
    <x v="4"/>
    <n v="10"/>
    <x v="1"/>
    <s v="DNA"/>
    <n v="112"/>
    <n v="115"/>
    <x v="390"/>
    <x v="390"/>
    <x v="1"/>
    <x v="1"/>
    <x v="387"/>
    <x v="1"/>
    <x v="0"/>
  </r>
  <r>
    <x v="4"/>
    <x v="5"/>
    <n v="10"/>
    <x v="1"/>
    <s v="DNA"/>
    <n v="105"/>
    <n v="110"/>
    <x v="390"/>
    <x v="390"/>
    <x v="1"/>
    <x v="1"/>
    <x v="387"/>
    <x v="1"/>
    <x v="0"/>
  </r>
  <r>
    <x v="2"/>
    <x v="7"/>
    <n v="10"/>
    <x v="1"/>
    <s v="DNA"/>
    <n v="272"/>
    <n v="281"/>
    <x v="390"/>
    <x v="390"/>
    <x v="1"/>
    <x v="1"/>
    <x v="387"/>
    <x v="1"/>
    <x v="0"/>
  </r>
  <r>
    <x v="4"/>
    <x v="0"/>
    <n v="10"/>
    <x v="1"/>
    <s v="DNA"/>
    <n v="219"/>
    <n v="221"/>
    <x v="390"/>
    <x v="390"/>
    <x v="1"/>
    <x v="1"/>
    <x v="387"/>
    <x v="1"/>
    <x v="0"/>
  </r>
  <r>
    <x v="4"/>
    <x v="3"/>
    <n v="10"/>
    <x v="1"/>
    <s v="DNA"/>
    <n v="239"/>
    <n v="249"/>
    <x v="390"/>
    <x v="390"/>
    <x v="1"/>
    <x v="1"/>
    <x v="387"/>
    <x v="1"/>
    <x v="0"/>
  </r>
  <r>
    <x v="4"/>
    <x v="1"/>
    <n v="10"/>
    <x v="1"/>
    <s v="DNA"/>
    <n v="181"/>
    <n v="183"/>
    <x v="390"/>
    <x v="390"/>
    <x v="1"/>
    <x v="1"/>
    <x v="387"/>
    <x v="1"/>
    <x v="0"/>
  </r>
  <r>
    <x v="4"/>
    <x v="7"/>
    <n v="10"/>
    <x v="1"/>
    <s v="DNA"/>
    <n v="236"/>
    <n v="242"/>
    <x v="390"/>
    <x v="390"/>
    <x v="1"/>
    <x v="1"/>
    <x v="387"/>
    <x v="1"/>
    <x v="0"/>
  </r>
  <r>
    <x v="4"/>
    <x v="10"/>
    <n v="10"/>
    <x v="1"/>
    <s v="DNA"/>
    <n v="269"/>
    <n v="272"/>
    <x v="390"/>
    <x v="390"/>
    <x v="1"/>
    <x v="1"/>
    <x v="387"/>
    <x v="1"/>
    <x v="0"/>
  </r>
  <r>
    <x v="4"/>
    <x v="9"/>
    <n v="10"/>
    <x v="1"/>
    <s v="DNA"/>
    <n v="205"/>
    <n v="213"/>
    <x v="390"/>
    <x v="390"/>
    <x v="1"/>
    <x v="1"/>
    <x v="387"/>
    <x v="1"/>
    <x v="0"/>
  </r>
  <r>
    <x v="0"/>
    <x v="2"/>
    <n v="10"/>
    <x v="1"/>
    <s v="DNA"/>
    <n v="53"/>
    <n v="48"/>
    <x v="390"/>
    <x v="390"/>
    <x v="1"/>
    <x v="1"/>
    <x v="387"/>
    <x v="1"/>
    <x v="0"/>
  </r>
  <r>
    <x v="0"/>
    <x v="10"/>
    <n v="10"/>
    <x v="1"/>
    <s v="DNA"/>
    <n v="257"/>
    <n v="262"/>
    <x v="390"/>
    <x v="390"/>
    <x v="1"/>
    <x v="1"/>
    <x v="387"/>
    <x v="1"/>
    <x v="0"/>
  </r>
  <r>
    <x v="0"/>
    <x v="7"/>
    <n v="10"/>
    <x v="1"/>
    <s v="DNA"/>
    <n v="361"/>
    <n v="364"/>
    <x v="390"/>
    <x v="390"/>
    <x v="1"/>
    <x v="1"/>
    <x v="387"/>
    <x v="1"/>
    <x v="0"/>
  </r>
  <r>
    <x v="0"/>
    <x v="1"/>
    <n v="10"/>
    <x v="1"/>
    <s v="DNA"/>
    <n v="260"/>
    <n v="263"/>
    <x v="390"/>
    <x v="390"/>
    <x v="1"/>
    <x v="1"/>
    <x v="387"/>
    <x v="1"/>
    <x v="0"/>
  </r>
  <r>
    <x v="0"/>
    <x v="5"/>
    <n v="10"/>
    <x v="1"/>
    <s v="DNA"/>
    <n v="135"/>
    <n v="133"/>
    <x v="390"/>
    <x v="390"/>
    <x v="1"/>
    <x v="1"/>
    <x v="387"/>
    <x v="1"/>
    <x v="0"/>
  </r>
  <r>
    <x v="0"/>
    <x v="4"/>
    <n v="10"/>
    <x v="1"/>
    <s v="DNA"/>
    <n v="93"/>
    <n v="96"/>
    <x v="390"/>
    <x v="390"/>
    <x v="1"/>
    <x v="1"/>
    <x v="387"/>
    <x v="1"/>
    <x v="0"/>
  </r>
  <r>
    <x v="4"/>
    <x v="8"/>
    <n v="10"/>
    <x v="1"/>
    <s v="DNA"/>
    <n v="187"/>
    <n v="193"/>
    <x v="390"/>
    <x v="390"/>
    <x v="1"/>
    <x v="1"/>
    <x v="387"/>
    <x v="1"/>
    <x v="0"/>
  </r>
  <r>
    <x v="5"/>
    <x v="4"/>
    <n v="10"/>
    <x v="1"/>
    <s v="DNA"/>
    <n v="207"/>
    <n v="209"/>
    <x v="390"/>
    <x v="390"/>
    <x v="1"/>
    <x v="1"/>
    <x v="387"/>
    <x v="1"/>
    <x v="0"/>
  </r>
  <r>
    <x v="5"/>
    <x v="6"/>
    <n v="10"/>
    <x v="1"/>
    <s v="DNA"/>
    <n v="114"/>
    <n v="118"/>
    <x v="390"/>
    <x v="390"/>
    <x v="1"/>
    <x v="1"/>
    <x v="387"/>
    <x v="1"/>
    <x v="0"/>
  </r>
  <r>
    <x v="4"/>
    <x v="11"/>
    <n v="10"/>
    <x v="1"/>
    <s v="DNA"/>
    <n v="187"/>
    <n v="191"/>
    <x v="390"/>
    <x v="390"/>
    <x v="1"/>
    <x v="1"/>
    <x v="387"/>
    <x v="1"/>
    <x v="0"/>
  </r>
  <r>
    <x v="5"/>
    <x v="2"/>
    <n v="10"/>
    <x v="1"/>
    <s v="DNA"/>
    <n v="196"/>
    <n v="198"/>
    <x v="390"/>
    <x v="390"/>
    <x v="1"/>
    <x v="1"/>
    <x v="387"/>
    <x v="1"/>
    <x v="0"/>
  </r>
  <r>
    <x v="5"/>
    <x v="5"/>
    <n v="10"/>
    <x v="1"/>
    <s v="DNA"/>
    <n v="156"/>
    <n v="157"/>
    <x v="390"/>
    <x v="390"/>
    <x v="1"/>
    <x v="1"/>
    <x v="387"/>
    <x v="1"/>
    <x v="0"/>
  </r>
  <r>
    <x v="6"/>
    <x v="6"/>
    <n v="10"/>
    <x v="1"/>
    <s v="DNA"/>
    <n v="248"/>
    <n v="251"/>
    <x v="390"/>
    <x v="390"/>
    <x v="1"/>
    <x v="1"/>
    <x v="387"/>
    <x v="1"/>
    <x v="0"/>
  </r>
  <r>
    <x v="0"/>
    <x v="3"/>
    <n v="10"/>
    <x v="1"/>
    <s v="DNA"/>
    <n v="222"/>
    <n v="220"/>
    <x v="390"/>
    <x v="390"/>
    <x v="1"/>
    <x v="1"/>
    <x v="387"/>
    <x v="1"/>
    <x v="0"/>
  </r>
  <r>
    <x v="1"/>
    <x v="9"/>
    <n v="10"/>
    <x v="1"/>
    <s v="DNA"/>
    <n v="237"/>
    <n v="249"/>
    <x v="390"/>
    <x v="390"/>
    <x v="1"/>
    <x v="1"/>
    <x v="387"/>
    <x v="1"/>
    <x v="0"/>
  </r>
  <r>
    <x v="6"/>
    <x v="9"/>
    <n v="10"/>
    <x v="1"/>
    <s v="DNA"/>
    <n v="290"/>
    <n v="295"/>
    <x v="390"/>
    <x v="390"/>
    <x v="1"/>
    <x v="1"/>
    <x v="387"/>
    <x v="1"/>
    <x v="0"/>
  </r>
  <r>
    <x v="6"/>
    <x v="8"/>
    <n v="10"/>
    <x v="1"/>
    <s v="DNA"/>
    <n v="228"/>
    <n v="234"/>
    <x v="390"/>
    <x v="390"/>
    <x v="1"/>
    <x v="1"/>
    <x v="387"/>
    <x v="1"/>
    <x v="0"/>
  </r>
  <r>
    <x v="7"/>
    <x v="6"/>
    <n v="10"/>
    <x v="1"/>
    <s v="DNA"/>
    <n v="217"/>
    <n v="218"/>
    <x v="390"/>
    <x v="390"/>
    <x v="1"/>
    <x v="1"/>
    <x v="387"/>
    <x v="1"/>
    <x v="0"/>
  </r>
  <r>
    <x v="6"/>
    <x v="11"/>
    <n v="10"/>
    <x v="1"/>
    <s v="DNA"/>
    <n v="197"/>
    <n v="204"/>
    <x v="390"/>
    <x v="390"/>
    <x v="1"/>
    <x v="1"/>
    <x v="387"/>
    <x v="1"/>
    <x v="0"/>
  </r>
  <r>
    <x v="6"/>
    <x v="3"/>
    <n v="10"/>
    <x v="1"/>
    <s v="DNA"/>
    <n v="273"/>
    <n v="280"/>
    <x v="390"/>
    <x v="390"/>
    <x v="1"/>
    <x v="1"/>
    <x v="387"/>
    <x v="1"/>
    <x v="0"/>
  </r>
  <r>
    <x v="7"/>
    <x v="2"/>
    <n v="10"/>
    <x v="1"/>
    <s v="DNA"/>
    <n v="124"/>
    <n v="132"/>
    <x v="390"/>
    <x v="390"/>
    <x v="1"/>
    <x v="1"/>
    <x v="387"/>
    <x v="1"/>
    <x v="0"/>
  </r>
  <r>
    <x v="1"/>
    <x v="11"/>
    <n v="10"/>
    <x v="1"/>
    <s v="DNA"/>
    <n v="150"/>
    <n v="151"/>
    <x v="390"/>
    <x v="390"/>
    <x v="1"/>
    <x v="1"/>
    <x v="387"/>
    <x v="1"/>
    <x v="0"/>
  </r>
  <r>
    <x v="6"/>
    <x v="0"/>
    <n v="10"/>
    <x v="1"/>
    <s v="DNA"/>
    <n v="321"/>
    <n v="319"/>
    <x v="390"/>
    <x v="390"/>
    <x v="1"/>
    <x v="1"/>
    <x v="387"/>
    <x v="1"/>
    <x v="0"/>
  </r>
  <r>
    <x v="7"/>
    <x v="5"/>
    <n v="10"/>
    <x v="1"/>
    <s v="DNA"/>
    <n v="199"/>
    <n v="199"/>
    <x v="390"/>
    <x v="390"/>
    <x v="1"/>
    <x v="1"/>
    <x v="387"/>
    <x v="1"/>
    <x v="0"/>
  </r>
  <r>
    <x v="2"/>
    <x v="3"/>
    <n v="10"/>
    <x v="1"/>
    <s v="DNA"/>
    <n v="214"/>
    <n v="217"/>
    <x v="390"/>
    <x v="390"/>
    <x v="1"/>
    <x v="1"/>
    <x v="387"/>
    <x v="1"/>
    <x v="0"/>
  </r>
  <r>
    <x v="0"/>
    <x v="0"/>
    <n v="10"/>
    <x v="1"/>
    <s v="DNA"/>
    <n v="272"/>
    <n v="282"/>
    <x v="390"/>
    <x v="390"/>
    <x v="1"/>
    <x v="1"/>
    <x v="387"/>
    <x v="1"/>
    <x v="0"/>
  </r>
  <r>
    <x v="5"/>
    <x v="1"/>
    <n v="10"/>
    <x v="1"/>
    <s v="DNA"/>
    <n v="248"/>
    <n v="252"/>
    <x v="390"/>
    <x v="390"/>
    <x v="1"/>
    <x v="1"/>
    <x v="387"/>
    <x v="1"/>
    <x v="0"/>
  </r>
  <r>
    <x v="5"/>
    <x v="7"/>
    <n v="10"/>
    <x v="1"/>
    <s v="DNA"/>
    <n v="280"/>
    <n v="282"/>
    <x v="390"/>
    <x v="390"/>
    <x v="1"/>
    <x v="1"/>
    <x v="387"/>
    <x v="1"/>
    <x v="0"/>
  </r>
  <r>
    <x v="5"/>
    <x v="11"/>
    <n v="10"/>
    <x v="1"/>
    <s v="DNA"/>
    <n v="187"/>
    <n v="184"/>
    <x v="390"/>
    <x v="390"/>
    <x v="1"/>
    <x v="1"/>
    <x v="387"/>
    <x v="1"/>
    <x v="0"/>
  </r>
  <r>
    <x v="5"/>
    <x v="3"/>
    <n v="10"/>
    <x v="1"/>
    <s v="DNA"/>
    <n v="227"/>
    <n v="237"/>
    <x v="390"/>
    <x v="390"/>
    <x v="1"/>
    <x v="1"/>
    <x v="387"/>
    <x v="1"/>
    <x v="0"/>
  </r>
  <r>
    <x v="4"/>
    <x v="6"/>
    <n v="10"/>
    <x v="1"/>
    <s v="DNA"/>
    <n v="125"/>
    <n v="129"/>
    <x v="390"/>
    <x v="390"/>
    <x v="1"/>
    <x v="1"/>
    <x v="387"/>
    <x v="1"/>
    <x v="0"/>
  </r>
  <r>
    <x v="7"/>
    <x v="8"/>
    <n v="10"/>
    <x v="1"/>
    <s v="DNA"/>
    <n v="98"/>
    <n v="105"/>
    <x v="390"/>
    <x v="390"/>
    <x v="1"/>
    <x v="1"/>
    <x v="387"/>
    <x v="1"/>
    <x v="0"/>
  </r>
  <r>
    <x v="5"/>
    <x v="0"/>
    <n v="10"/>
    <x v="1"/>
    <s v="DNA"/>
    <n v="211"/>
    <n v="214"/>
    <x v="390"/>
    <x v="390"/>
    <x v="1"/>
    <x v="1"/>
    <x v="387"/>
    <x v="1"/>
    <x v="0"/>
  </r>
  <r>
    <x v="3"/>
    <x v="6"/>
    <n v="10"/>
    <x v="1"/>
    <s v="DNA"/>
    <n v="128"/>
    <n v="134"/>
    <x v="390"/>
    <x v="390"/>
    <x v="1"/>
    <x v="1"/>
    <x v="387"/>
    <x v="1"/>
    <x v="0"/>
  </r>
  <r>
    <x v="5"/>
    <x v="8"/>
    <n v="10"/>
    <x v="1"/>
    <s v="DNA"/>
    <n v="131"/>
    <n v="138"/>
    <x v="390"/>
    <x v="390"/>
    <x v="1"/>
    <x v="1"/>
    <x v="387"/>
    <x v="1"/>
    <x v="0"/>
  </r>
  <r>
    <x v="5"/>
    <x v="10"/>
    <n v="10"/>
    <x v="1"/>
    <s v="DNA"/>
    <n v="287"/>
    <n v="297"/>
    <x v="390"/>
    <x v="390"/>
    <x v="1"/>
    <x v="1"/>
    <x v="387"/>
    <x v="1"/>
    <x v="0"/>
  </r>
  <r>
    <x v="7"/>
    <x v="9"/>
    <n v="10"/>
    <x v="1"/>
    <s v="DNA"/>
    <n v="197"/>
    <n v="203"/>
    <x v="390"/>
    <x v="390"/>
    <x v="1"/>
    <x v="1"/>
    <x v="387"/>
    <x v="1"/>
    <x v="0"/>
  </r>
  <r>
    <x v="5"/>
    <x v="9"/>
    <n v="10"/>
    <x v="1"/>
    <s v="DNA"/>
    <n v="191"/>
    <n v="195"/>
    <x v="390"/>
    <x v="390"/>
    <x v="1"/>
    <x v="1"/>
    <x v="387"/>
    <x v="1"/>
    <x v="0"/>
  </r>
  <r>
    <x v="7"/>
    <x v="11"/>
    <n v="10"/>
    <x v="1"/>
    <s v="DNA"/>
    <n v="153"/>
    <n v="156"/>
    <x v="390"/>
    <x v="390"/>
    <x v="1"/>
    <x v="1"/>
    <x v="387"/>
    <x v="1"/>
    <x v="0"/>
  </r>
  <r>
    <x v="3"/>
    <x v="9"/>
    <n v="10"/>
    <x v="1"/>
    <s v="DNA"/>
    <n v="232"/>
    <n v="244"/>
    <x v="390"/>
    <x v="390"/>
    <x v="1"/>
    <x v="1"/>
    <x v="387"/>
    <x v="1"/>
    <x v="0"/>
  </r>
  <r>
    <x v="6"/>
    <x v="2"/>
    <n v="10"/>
    <x v="1"/>
    <s v="DNA"/>
    <n v="247"/>
    <n v="250"/>
    <x v="390"/>
    <x v="390"/>
    <x v="1"/>
    <x v="1"/>
    <x v="387"/>
    <x v="1"/>
    <x v="0"/>
  </r>
  <r>
    <x v="6"/>
    <x v="7"/>
    <n v="10"/>
    <x v="1"/>
    <s v="DNA"/>
    <n v="398"/>
    <n v="397"/>
    <x v="390"/>
    <x v="390"/>
    <x v="1"/>
    <x v="1"/>
    <x v="387"/>
    <x v="1"/>
    <x v="0"/>
  </r>
  <r>
    <x v="3"/>
    <x v="10"/>
    <n v="10"/>
    <x v="1"/>
    <s v="DNA"/>
    <n v="257"/>
    <n v="255"/>
    <x v="390"/>
    <x v="390"/>
    <x v="1"/>
    <x v="1"/>
    <x v="387"/>
    <x v="1"/>
    <x v="0"/>
  </r>
  <r>
    <x v="3"/>
    <x v="3"/>
    <n v="10"/>
    <x v="1"/>
    <s v="DNA"/>
    <n v="215"/>
    <n v="231"/>
    <x v="390"/>
    <x v="390"/>
    <x v="1"/>
    <x v="1"/>
    <x v="387"/>
    <x v="1"/>
    <x v="0"/>
  </r>
  <r>
    <x v="3"/>
    <x v="0"/>
    <n v="10"/>
    <x v="1"/>
    <s v="DNA"/>
    <n v="268"/>
    <n v="268"/>
    <x v="390"/>
    <x v="390"/>
    <x v="1"/>
    <x v="1"/>
    <x v="387"/>
    <x v="1"/>
    <x v="0"/>
  </r>
  <r>
    <x v="3"/>
    <x v="7"/>
    <n v="10"/>
    <x v="1"/>
    <s v="DNA"/>
    <n v="317"/>
    <n v="327"/>
    <x v="390"/>
    <x v="390"/>
    <x v="1"/>
    <x v="1"/>
    <x v="387"/>
    <x v="1"/>
    <x v="0"/>
  </r>
  <r>
    <x v="6"/>
    <x v="4"/>
    <n v="10"/>
    <x v="1"/>
    <s v="DNA"/>
    <n v="312"/>
    <n v="313"/>
    <x v="390"/>
    <x v="390"/>
    <x v="1"/>
    <x v="1"/>
    <x v="387"/>
    <x v="1"/>
    <x v="0"/>
  </r>
  <r>
    <x v="6"/>
    <x v="1"/>
    <n v="10"/>
    <x v="1"/>
    <s v="DNA"/>
    <n v="323"/>
    <n v="325"/>
    <x v="390"/>
    <x v="390"/>
    <x v="1"/>
    <x v="1"/>
    <x v="387"/>
    <x v="1"/>
    <x v="0"/>
  </r>
  <r>
    <x v="3"/>
    <x v="8"/>
    <n v="10"/>
    <x v="1"/>
    <s v="DNA"/>
    <n v="190"/>
    <n v="193"/>
    <x v="390"/>
    <x v="390"/>
    <x v="1"/>
    <x v="1"/>
    <x v="387"/>
    <x v="1"/>
    <x v="0"/>
  </r>
  <r>
    <x v="6"/>
    <x v="5"/>
    <n v="10"/>
    <x v="1"/>
    <s v="DNA"/>
    <n v="255"/>
    <n v="257"/>
    <x v="390"/>
    <x v="390"/>
    <x v="1"/>
    <x v="1"/>
    <x v="387"/>
    <x v="1"/>
    <x v="0"/>
  </r>
  <r>
    <x v="7"/>
    <x v="10"/>
    <n v="10"/>
    <x v="1"/>
    <s v="DNA"/>
    <n v="198"/>
    <n v="206"/>
    <x v="390"/>
    <x v="390"/>
    <x v="1"/>
    <x v="1"/>
    <x v="387"/>
    <x v="1"/>
    <x v="0"/>
  </r>
  <r>
    <x v="0"/>
    <x v="6"/>
    <n v="10"/>
    <x v="1"/>
    <s v="DNA"/>
    <n v="147"/>
    <n v="152"/>
    <x v="390"/>
    <x v="390"/>
    <x v="1"/>
    <x v="1"/>
    <x v="387"/>
    <x v="1"/>
    <x v="0"/>
  </r>
  <r>
    <x v="7"/>
    <x v="1"/>
    <n v="10"/>
    <x v="1"/>
    <s v="DNA"/>
    <n v="42"/>
    <n v="49"/>
    <x v="390"/>
    <x v="390"/>
    <x v="1"/>
    <x v="1"/>
    <x v="387"/>
    <x v="1"/>
    <x v="0"/>
  </r>
  <r>
    <x v="7"/>
    <x v="7"/>
    <n v="10"/>
    <x v="1"/>
    <s v="DNA"/>
    <n v="105"/>
    <n v="108"/>
    <x v="390"/>
    <x v="390"/>
    <x v="1"/>
    <x v="1"/>
    <x v="387"/>
    <x v="1"/>
    <x v="0"/>
  </r>
  <r>
    <x v="7"/>
    <x v="3"/>
    <n v="10"/>
    <x v="1"/>
    <s v="DNA"/>
    <n v="199"/>
    <n v="199"/>
    <x v="390"/>
    <x v="390"/>
    <x v="1"/>
    <x v="1"/>
    <x v="387"/>
    <x v="1"/>
    <x v="0"/>
  </r>
  <r>
    <x v="3"/>
    <x v="11"/>
    <n v="10"/>
    <x v="1"/>
    <s v="DNA"/>
    <n v="194"/>
    <n v="197"/>
    <x v="390"/>
    <x v="390"/>
    <x v="1"/>
    <x v="1"/>
    <x v="387"/>
    <x v="1"/>
    <x v="0"/>
  </r>
  <r>
    <x v="7"/>
    <x v="0"/>
    <n v="10"/>
    <x v="1"/>
    <s v="DNA"/>
    <n v="228"/>
    <n v="232"/>
    <x v="390"/>
    <x v="390"/>
    <x v="1"/>
    <x v="1"/>
    <x v="387"/>
    <x v="1"/>
    <x v="0"/>
  </r>
  <r>
    <x v="7"/>
    <x v="4"/>
    <n v="10"/>
    <x v="1"/>
    <s v="DNA"/>
    <n v="23"/>
    <n v="31"/>
    <x v="390"/>
    <x v="390"/>
    <x v="1"/>
    <x v="1"/>
    <x v="387"/>
    <x v="1"/>
    <x v="0"/>
  </r>
  <r>
    <x v="1"/>
    <x v="8"/>
    <n v="10"/>
    <x v="1"/>
    <s v="DNA"/>
    <n v="153"/>
    <n v="151"/>
    <x v="390"/>
    <x v="390"/>
    <x v="1"/>
    <x v="1"/>
    <x v="387"/>
    <x v="1"/>
    <x v="0"/>
  </r>
  <r>
    <x v="0"/>
    <x v="9"/>
    <n v="10"/>
    <x v="1"/>
    <s v="DNA"/>
    <n v="260"/>
    <n v="259"/>
    <x v="390"/>
    <x v="390"/>
    <x v="1"/>
    <x v="1"/>
    <x v="387"/>
    <x v="1"/>
    <x v="0"/>
  </r>
  <r>
    <x v="6"/>
    <x v="10"/>
    <n v="10"/>
    <x v="1"/>
    <s v="DNA"/>
    <n v="313"/>
    <n v="330"/>
    <x v="390"/>
    <x v="390"/>
    <x v="1"/>
    <x v="1"/>
    <x v="387"/>
    <x v="1"/>
    <x v="0"/>
  </r>
  <r>
    <x v="2"/>
    <x v="1"/>
    <n v="10"/>
    <x v="1"/>
    <s v="DNA"/>
    <n v="232"/>
    <n v="236"/>
    <x v="390"/>
    <x v="390"/>
    <x v="1"/>
    <x v="1"/>
    <x v="387"/>
    <x v="1"/>
    <x v="0"/>
  </r>
  <r>
    <x v="1"/>
    <x v="3"/>
    <n v="10"/>
    <x v="1"/>
    <s v="DNA"/>
    <n v="221"/>
    <n v="231"/>
    <x v="390"/>
    <x v="390"/>
    <x v="1"/>
    <x v="1"/>
    <x v="387"/>
    <x v="1"/>
    <x v="0"/>
  </r>
  <r>
    <x v="0"/>
    <x v="11"/>
    <n v="10"/>
    <x v="1"/>
    <s v="DNA"/>
    <n v="174"/>
    <n v="178"/>
    <x v="390"/>
    <x v="390"/>
    <x v="1"/>
    <x v="1"/>
    <x v="387"/>
    <x v="1"/>
    <x v="0"/>
  </r>
  <r>
    <x v="0"/>
    <x v="8"/>
    <n v="10"/>
    <x v="1"/>
    <s v="DNA"/>
    <n v="200"/>
    <n v="206"/>
    <x v="390"/>
    <x v="390"/>
    <x v="1"/>
    <x v="1"/>
    <x v="387"/>
    <x v="1"/>
    <x v="0"/>
  </r>
  <r>
    <x v="1"/>
    <x v="6"/>
    <n v="10"/>
    <x v="1"/>
    <s v="DNA"/>
    <n v="148"/>
    <n v="154"/>
    <x v="390"/>
    <x v="390"/>
    <x v="1"/>
    <x v="1"/>
    <x v="387"/>
    <x v="1"/>
    <x v="0"/>
  </r>
  <r>
    <x v="1"/>
    <x v="10"/>
    <n v="10"/>
    <x v="1"/>
    <s v="DNA"/>
    <n v="248"/>
    <n v="254"/>
    <x v="390"/>
    <x v="390"/>
    <x v="1"/>
    <x v="1"/>
    <x v="387"/>
    <x v="1"/>
    <x v="0"/>
  </r>
  <r>
    <x v="1"/>
    <x v="7"/>
    <n v="10"/>
    <x v="1"/>
    <s v="DNA"/>
    <n v="307"/>
    <n v="321"/>
    <x v="390"/>
    <x v="390"/>
    <x v="1"/>
    <x v="1"/>
    <x v="387"/>
    <x v="1"/>
    <x v="0"/>
  </r>
  <r>
    <x v="1"/>
    <x v="0"/>
    <n v="10"/>
    <x v="1"/>
    <s v="DNA"/>
    <n v="254"/>
    <n v="261"/>
    <x v="390"/>
    <x v="390"/>
    <x v="1"/>
    <x v="1"/>
    <x v="387"/>
    <x v="1"/>
    <x v="0"/>
  </r>
  <r>
    <x v="1"/>
    <x v="5"/>
    <n v="10"/>
    <x v="1"/>
    <s v="DNA"/>
    <n v="160"/>
    <n v="162"/>
    <x v="390"/>
    <x v="390"/>
    <x v="1"/>
    <x v="1"/>
    <x v="387"/>
    <x v="1"/>
    <x v="0"/>
  </r>
  <r>
    <x v="1"/>
    <x v="4"/>
    <n v="10"/>
    <x v="1"/>
    <s v="DNA"/>
    <n v="229"/>
    <n v="227"/>
    <x v="390"/>
    <x v="390"/>
    <x v="1"/>
    <x v="1"/>
    <x v="387"/>
    <x v="1"/>
    <x v="0"/>
  </r>
  <r>
    <x v="1"/>
    <x v="8"/>
    <n v="10"/>
    <x v="1"/>
    <s v="DNA"/>
    <n v="42"/>
    <n v="42"/>
    <x v="391"/>
    <x v="391"/>
    <x v="0"/>
    <x v="0"/>
    <x v="388"/>
    <x v="0"/>
    <x v="0"/>
  </r>
  <r>
    <x v="2"/>
    <x v="2"/>
    <n v="10"/>
    <x v="1"/>
    <s v="DNA"/>
    <n v="54"/>
    <n v="50"/>
    <x v="391"/>
    <x v="391"/>
    <x v="0"/>
    <x v="0"/>
    <x v="388"/>
    <x v="0"/>
    <x v="0"/>
  </r>
  <r>
    <x v="1"/>
    <x v="1"/>
    <n v="10"/>
    <x v="1"/>
    <s v="DNA"/>
    <n v="71"/>
    <n v="73"/>
    <x v="391"/>
    <x v="391"/>
    <x v="0"/>
    <x v="0"/>
    <x v="388"/>
    <x v="0"/>
    <x v="0"/>
  </r>
  <r>
    <x v="1"/>
    <x v="2"/>
    <n v="10"/>
    <x v="1"/>
    <s v="DNA"/>
    <n v="51"/>
    <n v="51"/>
    <x v="391"/>
    <x v="391"/>
    <x v="0"/>
    <x v="0"/>
    <x v="388"/>
    <x v="0"/>
    <x v="0"/>
  </r>
  <r>
    <x v="2"/>
    <x v="4"/>
    <n v="10"/>
    <x v="1"/>
    <s v="DNA"/>
    <n v="73"/>
    <n v="77"/>
    <x v="391"/>
    <x v="391"/>
    <x v="0"/>
    <x v="0"/>
    <x v="388"/>
    <x v="0"/>
    <x v="0"/>
  </r>
  <r>
    <x v="2"/>
    <x v="5"/>
    <n v="10"/>
    <x v="1"/>
    <s v="DNA"/>
    <n v="44"/>
    <n v="45"/>
    <x v="391"/>
    <x v="391"/>
    <x v="0"/>
    <x v="0"/>
    <x v="388"/>
    <x v="0"/>
    <x v="0"/>
  </r>
  <r>
    <x v="2"/>
    <x v="6"/>
    <n v="10"/>
    <x v="1"/>
    <s v="DNA"/>
    <n v="27"/>
    <n v="26"/>
    <x v="391"/>
    <x v="391"/>
    <x v="0"/>
    <x v="0"/>
    <x v="388"/>
    <x v="0"/>
    <x v="0"/>
  </r>
  <r>
    <x v="2"/>
    <x v="0"/>
    <n v="10"/>
    <x v="1"/>
    <s v="DNA"/>
    <n v="82"/>
    <n v="86"/>
    <x v="391"/>
    <x v="391"/>
    <x v="0"/>
    <x v="0"/>
    <x v="388"/>
    <x v="0"/>
    <x v="0"/>
  </r>
  <r>
    <x v="3"/>
    <x v="5"/>
    <n v="10"/>
    <x v="1"/>
    <s v="DNA"/>
    <n v="54"/>
    <n v="57"/>
    <x v="391"/>
    <x v="391"/>
    <x v="0"/>
    <x v="0"/>
    <x v="388"/>
    <x v="0"/>
    <x v="0"/>
  </r>
  <r>
    <x v="3"/>
    <x v="2"/>
    <n v="10"/>
    <x v="1"/>
    <s v="DNA"/>
    <n v="63"/>
    <n v="72"/>
    <x v="391"/>
    <x v="391"/>
    <x v="0"/>
    <x v="0"/>
    <x v="388"/>
    <x v="0"/>
    <x v="0"/>
  </r>
  <r>
    <x v="3"/>
    <x v="4"/>
    <n v="10"/>
    <x v="1"/>
    <s v="DNA"/>
    <n v="65"/>
    <n v="72"/>
    <x v="391"/>
    <x v="391"/>
    <x v="0"/>
    <x v="0"/>
    <x v="388"/>
    <x v="0"/>
    <x v="0"/>
  </r>
  <r>
    <x v="3"/>
    <x v="1"/>
    <n v="10"/>
    <x v="1"/>
    <s v="DNA"/>
    <n v="72"/>
    <n v="76"/>
    <x v="391"/>
    <x v="391"/>
    <x v="0"/>
    <x v="0"/>
    <x v="388"/>
    <x v="0"/>
    <x v="0"/>
  </r>
  <r>
    <x v="4"/>
    <x v="5"/>
    <n v="10"/>
    <x v="1"/>
    <s v="DNA"/>
    <n v="31"/>
    <n v="35"/>
    <x v="391"/>
    <x v="391"/>
    <x v="0"/>
    <x v="0"/>
    <x v="388"/>
    <x v="0"/>
    <x v="0"/>
  </r>
  <r>
    <x v="4"/>
    <x v="4"/>
    <n v="10"/>
    <x v="1"/>
    <s v="DNA"/>
    <n v="38"/>
    <n v="41"/>
    <x v="391"/>
    <x v="391"/>
    <x v="0"/>
    <x v="0"/>
    <x v="388"/>
    <x v="0"/>
    <x v="0"/>
  </r>
  <r>
    <x v="4"/>
    <x v="2"/>
    <n v="10"/>
    <x v="1"/>
    <s v="DNA"/>
    <n v="37"/>
    <n v="36"/>
    <x v="391"/>
    <x v="391"/>
    <x v="0"/>
    <x v="0"/>
    <x v="388"/>
    <x v="0"/>
    <x v="0"/>
  </r>
  <r>
    <x v="2"/>
    <x v="7"/>
    <n v="10"/>
    <x v="1"/>
    <s v="DNA"/>
    <n v="239"/>
    <n v="239"/>
    <x v="391"/>
    <x v="391"/>
    <x v="0"/>
    <x v="0"/>
    <x v="388"/>
    <x v="0"/>
    <x v="0"/>
  </r>
  <r>
    <x v="4"/>
    <x v="1"/>
    <n v="10"/>
    <x v="1"/>
    <s v="DNA"/>
    <n v="57"/>
    <n v="66"/>
    <x v="391"/>
    <x v="391"/>
    <x v="0"/>
    <x v="0"/>
    <x v="388"/>
    <x v="0"/>
    <x v="0"/>
  </r>
  <r>
    <x v="4"/>
    <x v="7"/>
    <n v="10"/>
    <x v="1"/>
    <s v="DNA"/>
    <n v="44"/>
    <n v="50"/>
    <x v="391"/>
    <x v="391"/>
    <x v="0"/>
    <x v="0"/>
    <x v="388"/>
    <x v="0"/>
    <x v="0"/>
  </r>
  <r>
    <x v="4"/>
    <x v="9"/>
    <n v="10"/>
    <x v="1"/>
    <s v="DNA"/>
    <n v="51"/>
    <n v="58"/>
    <x v="391"/>
    <x v="391"/>
    <x v="0"/>
    <x v="0"/>
    <x v="388"/>
    <x v="0"/>
    <x v="0"/>
  </r>
  <r>
    <x v="4"/>
    <x v="0"/>
    <n v="10"/>
    <x v="1"/>
    <s v="DNA"/>
    <n v="62"/>
    <n v="64"/>
    <x v="391"/>
    <x v="391"/>
    <x v="0"/>
    <x v="0"/>
    <x v="388"/>
    <x v="0"/>
    <x v="0"/>
  </r>
  <r>
    <x v="4"/>
    <x v="3"/>
    <n v="10"/>
    <x v="1"/>
    <s v="DNA"/>
    <n v="142"/>
    <n v="149"/>
    <x v="391"/>
    <x v="391"/>
    <x v="0"/>
    <x v="0"/>
    <x v="388"/>
    <x v="0"/>
    <x v="0"/>
  </r>
  <r>
    <x v="4"/>
    <x v="10"/>
    <n v="10"/>
    <x v="1"/>
    <s v="DNA"/>
    <n v="67"/>
    <n v="71"/>
    <x v="391"/>
    <x v="391"/>
    <x v="0"/>
    <x v="0"/>
    <x v="388"/>
    <x v="0"/>
    <x v="0"/>
  </r>
  <r>
    <x v="0"/>
    <x v="4"/>
    <n v="10"/>
    <x v="1"/>
    <s v="DNA"/>
    <n v="40"/>
    <n v="38"/>
    <x v="391"/>
    <x v="391"/>
    <x v="0"/>
    <x v="0"/>
    <x v="388"/>
    <x v="0"/>
    <x v="0"/>
  </r>
  <r>
    <x v="0"/>
    <x v="2"/>
    <n v="10"/>
    <x v="1"/>
    <s v="DNA"/>
    <n v="46"/>
    <n v="47"/>
    <x v="391"/>
    <x v="391"/>
    <x v="0"/>
    <x v="0"/>
    <x v="388"/>
    <x v="0"/>
    <x v="0"/>
  </r>
  <r>
    <x v="0"/>
    <x v="1"/>
    <n v="10"/>
    <x v="1"/>
    <s v="DNA"/>
    <n v="51"/>
    <n v="53"/>
    <x v="391"/>
    <x v="391"/>
    <x v="0"/>
    <x v="0"/>
    <x v="388"/>
    <x v="0"/>
    <x v="0"/>
  </r>
  <r>
    <x v="0"/>
    <x v="6"/>
    <n v="10"/>
    <x v="1"/>
    <s v="DNA"/>
    <n v="20"/>
    <n v="25"/>
    <x v="391"/>
    <x v="391"/>
    <x v="0"/>
    <x v="0"/>
    <x v="388"/>
    <x v="0"/>
    <x v="0"/>
  </r>
  <r>
    <x v="0"/>
    <x v="5"/>
    <n v="10"/>
    <x v="1"/>
    <s v="DNA"/>
    <n v="39"/>
    <n v="37"/>
    <x v="391"/>
    <x v="391"/>
    <x v="0"/>
    <x v="0"/>
    <x v="388"/>
    <x v="0"/>
    <x v="0"/>
  </r>
  <r>
    <x v="0"/>
    <x v="10"/>
    <n v="10"/>
    <x v="1"/>
    <s v="DNA"/>
    <n v="57"/>
    <n v="60"/>
    <x v="391"/>
    <x v="391"/>
    <x v="0"/>
    <x v="0"/>
    <x v="388"/>
    <x v="0"/>
    <x v="0"/>
  </r>
  <r>
    <x v="0"/>
    <x v="7"/>
    <n v="10"/>
    <x v="1"/>
    <s v="DNA"/>
    <n v="235"/>
    <n v="232"/>
    <x v="391"/>
    <x v="391"/>
    <x v="0"/>
    <x v="0"/>
    <x v="388"/>
    <x v="0"/>
    <x v="0"/>
  </r>
  <r>
    <x v="5"/>
    <x v="5"/>
    <n v="10"/>
    <x v="1"/>
    <s v="DNA"/>
    <n v="42"/>
    <n v="51"/>
    <x v="391"/>
    <x v="391"/>
    <x v="0"/>
    <x v="0"/>
    <x v="388"/>
    <x v="0"/>
    <x v="0"/>
  </r>
  <r>
    <x v="5"/>
    <x v="4"/>
    <n v="10"/>
    <x v="1"/>
    <s v="DNA"/>
    <n v="49"/>
    <n v="48"/>
    <x v="391"/>
    <x v="391"/>
    <x v="0"/>
    <x v="0"/>
    <x v="388"/>
    <x v="0"/>
    <x v="0"/>
  </r>
  <r>
    <x v="5"/>
    <x v="6"/>
    <n v="10"/>
    <x v="1"/>
    <s v="DNA"/>
    <n v="42"/>
    <n v="42"/>
    <x v="391"/>
    <x v="391"/>
    <x v="0"/>
    <x v="0"/>
    <x v="388"/>
    <x v="0"/>
    <x v="0"/>
  </r>
  <r>
    <x v="5"/>
    <x v="2"/>
    <n v="10"/>
    <x v="1"/>
    <s v="DNA"/>
    <n v="58"/>
    <n v="61"/>
    <x v="391"/>
    <x v="391"/>
    <x v="0"/>
    <x v="0"/>
    <x v="388"/>
    <x v="0"/>
    <x v="0"/>
  </r>
  <r>
    <x v="4"/>
    <x v="11"/>
    <n v="10"/>
    <x v="1"/>
    <s v="DNA"/>
    <n v="35"/>
    <n v="34"/>
    <x v="391"/>
    <x v="391"/>
    <x v="0"/>
    <x v="0"/>
    <x v="388"/>
    <x v="0"/>
    <x v="0"/>
  </r>
  <r>
    <x v="4"/>
    <x v="8"/>
    <n v="10"/>
    <x v="1"/>
    <s v="DNA"/>
    <n v="63"/>
    <n v="64"/>
    <x v="391"/>
    <x v="391"/>
    <x v="0"/>
    <x v="0"/>
    <x v="388"/>
    <x v="0"/>
    <x v="0"/>
  </r>
  <r>
    <x v="1"/>
    <x v="0"/>
    <n v="10"/>
    <x v="1"/>
    <s v="DNA"/>
    <n v="57"/>
    <n v="60"/>
    <x v="391"/>
    <x v="391"/>
    <x v="0"/>
    <x v="0"/>
    <x v="388"/>
    <x v="0"/>
    <x v="0"/>
  </r>
  <r>
    <x v="0"/>
    <x v="3"/>
    <n v="10"/>
    <x v="1"/>
    <s v="DNA"/>
    <n v="27"/>
    <n v="33"/>
    <x v="391"/>
    <x v="391"/>
    <x v="0"/>
    <x v="0"/>
    <x v="388"/>
    <x v="0"/>
    <x v="0"/>
  </r>
  <r>
    <x v="2"/>
    <x v="10"/>
    <n v="10"/>
    <x v="1"/>
    <s v="DNA"/>
    <n v="152"/>
    <n v="154"/>
    <x v="391"/>
    <x v="391"/>
    <x v="0"/>
    <x v="0"/>
    <x v="388"/>
    <x v="0"/>
    <x v="0"/>
  </r>
  <r>
    <x v="5"/>
    <x v="1"/>
    <n v="10"/>
    <x v="1"/>
    <s v="DNA"/>
    <n v="93"/>
    <n v="100"/>
    <x v="391"/>
    <x v="391"/>
    <x v="0"/>
    <x v="0"/>
    <x v="388"/>
    <x v="0"/>
    <x v="0"/>
  </r>
  <r>
    <x v="6"/>
    <x v="6"/>
    <n v="10"/>
    <x v="1"/>
    <s v="DNA"/>
    <n v="41"/>
    <n v="43"/>
    <x v="391"/>
    <x v="391"/>
    <x v="0"/>
    <x v="0"/>
    <x v="388"/>
    <x v="0"/>
    <x v="0"/>
  </r>
  <r>
    <x v="1"/>
    <x v="9"/>
    <n v="10"/>
    <x v="1"/>
    <s v="DNA"/>
    <n v="38"/>
    <n v="36"/>
    <x v="391"/>
    <x v="391"/>
    <x v="0"/>
    <x v="0"/>
    <x v="388"/>
    <x v="0"/>
    <x v="0"/>
  </r>
  <r>
    <x v="6"/>
    <x v="9"/>
    <n v="10"/>
    <x v="1"/>
    <s v="DNA"/>
    <n v="62"/>
    <n v="61"/>
    <x v="391"/>
    <x v="391"/>
    <x v="0"/>
    <x v="0"/>
    <x v="388"/>
    <x v="0"/>
    <x v="0"/>
  </r>
  <r>
    <x v="6"/>
    <x v="0"/>
    <n v="10"/>
    <x v="1"/>
    <s v="DNA"/>
    <n v="43"/>
    <n v="43"/>
    <x v="391"/>
    <x v="391"/>
    <x v="0"/>
    <x v="0"/>
    <x v="388"/>
    <x v="0"/>
    <x v="0"/>
  </r>
  <r>
    <x v="2"/>
    <x v="3"/>
    <n v="10"/>
    <x v="1"/>
    <s v="DNA"/>
    <n v="47"/>
    <n v="49"/>
    <x v="391"/>
    <x v="391"/>
    <x v="0"/>
    <x v="0"/>
    <x v="388"/>
    <x v="0"/>
    <x v="0"/>
  </r>
  <r>
    <x v="7"/>
    <x v="6"/>
    <n v="10"/>
    <x v="1"/>
    <s v="DNA"/>
    <n v="36"/>
    <n v="37"/>
    <x v="391"/>
    <x v="391"/>
    <x v="0"/>
    <x v="0"/>
    <x v="388"/>
    <x v="0"/>
    <x v="0"/>
  </r>
  <r>
    <x v="6"/>
    <x v="3"/>
    <n v="10"/>
    <x v="1"/>
    <s v="DNA"/>
    <n v="23"/>
    <n v="21"/>
    <x v="391"/>
    <x v="391"/>
    <x v="0"/>
    <x v="0"/>
    <x v="388"/>
    <x v="0"/>
    <x v="0"/>
  </r>
  <r>
    <x v="6"/>
    <x v="8"/>
    <n v="10"/>
    <x v="1"/>
    <s v="DNA"/>
    <n v="41"/>
    <n v="40"/>
    <x v="391"/>
    <x v="391"/>
    <x v="0"/>
    <x v="0"/>
    <x v="388"/>
    <x v="0"/>
    <x v="0"/>
  </r>
  <r>
    <x v="1"/>
    <x v="11"/>
    <n v="10"/>
    <x v="1"/>
    <s v="DNA"/>
    <n v="25"/>
    <n v="27"/>
    <x v="391"/>
    <x v="391"/>
    <x v="0"/>
    <x v="0"/>
    <x v="388"/>
    <x v="0"/>
    <x v="0"/>
  </r>
  <r>
    <x v="6"/>
    <x v="11"/>
    <n v="10"/>
    <x v="1"/>
    <s v="DNA"/>
    <n v="28"/>
    <n v="30"/>
    <x v="391"/>
    <x v="391"/>
    <x v="0"/>
    <x v="0"/>
    <x v="388"/>
    <x v="0"/>
    <x v="0"/>
  </r>
  <r>
    <x v="7"/>
    <x v="5"/>
    <n v="10"/>
    <x v="1"/>
    <s v="DNA"/>
    <n v="28"/>
    <n v="30"/>
    <x v="391"/>
    <x v="391"/>
    <x v="0"/>
    <x v="0"/>
    <x v="388"/>
    <x v="0"/>
    <x v="0"/>
  </r>
  <r>
    <x v="7"/>
    <x v="2"/>
    <n v="10"/>
    <x v="1"/>
    <s v="DNA"/>
    <n v="19"/>
    <n v="21"/>
    <x v="391"/>
    <x v="391"/>
    <x v="0"/>
    <x v="0"/>
    <x v="388"/>
    <x v="0"/>
    <x v="0"/>
  </r>
  <r>
    <x v="5"/>
    <x v="7"/>
    <n v="10"/>
    <x v="1"/>
    <s v="DNA"/>
    <n v="185"/>
    <n v="192"/>
    <x v="391"/>
    <x v="391"/>
    <x v="0"/>
    <x v="0"/>
    <x v="388"/>
    <x v="0"/>
    <x v="0"/>
  </r>
  <r>
    <x v="0"/>
    <x v="0"/>
    <n v="10"/>
    <x v="1"/>
    <s v="DNA"/>
    <n v="58"/>
    <n v="60"/>
    <x v="391"/>
    <x v="391"/>
    <x v="0"/>
    <x v="0"/>
    <x v="388"/>
    <x v="0"/>
    <x v="0"/>
  </r>
  <r>
    <x v="5"/>
    <x v="10"/>
    <n v="10"/>
    <x v="1"/>
    <s v="DNA"/>
    <n v="108"/>
    <n v="113"/>
    <x v="391"/>
    <x v="391"/>
    <x v="0"/>
    <x v="0"/>
    <x v="388"/>
    <x v="0"/>
    <x v="0"/>
  </r>
  <r>
    <x v="3"/>
    <x v="6"/>
    <n v="10"/>
    <x v="1"/>
    <s v="DNA"/>
    <n v="50"/>
    <n v="56"/>
    <x v="391"/>
    <x v="391"/>
    <x v="0"/>
    <x v="0"/>
    <x v="388"/>
    <x v="0"/>
    <x v="0"/>
  </r>
  <r>
    <x v="4"/>
    <x v="6"/>
    <n v="10"/>
    <x v="1"/>
    <s v="DNA"/>
    <n v="10"/>
    <n v="9"/>
    <x v="391"/>
    <x v="391"/>
    <x v="0"/>
    <x v="0"/>
    <x v="388"/>
    <x v="0"/>
    <x v="0"/>
  </r>
  <r>
    <x v="5"/>
    <x v="3"/>
    <n v="10"/>
    <x v="1"/>
    <s v="DNA"/>
    <n v="29"/>
    <n v="36"/>
    <x v="391"/>
    <x v="391"/>
    <x v="0"/>
    <x v="0"/>
    <x v="388"/>
    <x v="0"/>
    <x v="0"/>
  </r>
  <r>
    <x v="5"/>
    <x v="9"/>
    <n v="10"/>
    <x v="1"/>
    <s v="DNA"/>
    <n v="49"/>
    <n v="59"/>
    <x v="391"/>
    <x v="391"/>
    <x v="0"/>
    <x v="0"/>
    <x v="388"/>
    <x v="0"/>
    <x v="0"/>
  </r>
  <r>
    <x v="5"/>
    <x v="0"/>
    <n v="10"/>
    <x v="1"/>
    <s v="DNA"/>
    <n v="65"/>
    <n v="69"/>
    <x v="391"/>
    <x v="391"/>
    <x v="0"/>
    <x v="0"/>
    <x v="388"/>
    <x v="0"/>
    <x v="0"/>
  </r>
  <r>
    <x v="5"/>
    <x v="8"/>
    <n v="10"/>
    <x v="1"/>
    <s v="DNA"/>
    <n v="39"/>
    <n v="39"/>
    <x v="391"/>
    <x v="391"/>
    <x v="0"/>
    <x v="0"/>
    <x v="388"/>
    <x v="0"/>
    <x v="0"/>
  </r>
  <r>
    <x v="5"/>
    <x v="11"/>
    <n v="10"/>
    <x v="1"/>
    <s v="DNA"/>
    <n v="19"/>
    <n v="17"/>
    <x v="391"/>
    <x v="391"/>
    <x v="0"/>
    <x v="0"/>
    <x v="388"/>
    <x v="0"/>
    <x v="0"/>
  </r>
  <r>
    <x v="7"/>
    <x v="8"/>
    <n v="10"/>
    <x v="1"/>
    <s v="DNA"/>
    <n v="37"/>
    <n v="37"/>
    <x v="391"/>
    <x v="391"/>
    <x v="0"/>
    <x v="0"/>
    <x v="388"/>
    <x v="0"/>
    <x v="0"/>
  </r>
  <r>
    <x v="7"/>
    <x v="9"/>
    <n v="10"/>
    <x v="1"/>
    <s v="DNA"/>
    <n v="71"/>
    <n v="71"/>
    <x v="391"/>
    <x v="391"/>
    <x v="0"/>
    <x v="0"/>
    <x v="388"/>
    <x v="0"/>
    <x v="0"/>
  </r>
  <r>
    <x v="7"/>
    <x v="11"/>
    <n v="10"/>
    <x v="1"/>
    <s v="DNA"/>
    <n v="19"/>
    <n v="27"/>
    <x v="391"/>
    <x v="391"/>
    <x v="0"/>
    <x v="0"/>
    <x v="388"/>
    <x v="0"/>
    <x v="0"/>
  </r>
  <r>
    <x v="3"/>
    <x v="3"/>
    <n v="10"/>
    <x v="1"/>
    <s v="DNA"/>
    <n v="37"/>
    <n v="40"/>
    <x v="391"/>
    <x v="391"/>
    <x v="0"/>
    <x v="0"/>
    <x v="388"/>
    <x v="0"/>
    <x v="0"/>
  </r>
  <r>
    <x v="6"/>
    <x v="4"/>
    <n v="10"/>
    <x v="1"/>
    <s v="DNA"/>
    <n v="40"/>
    <n v="42"/>
    <x v="391"/>
    <x v="391"/>
    <x v="0"/>
    <x v="0"/>
    <x v="388"/>
    <x v="0"/>
    <x v="0"/>
  </r>
  <r>
    <x v="3"/>
    <x v="0"/>
    <n v="10"/>
    <x v="1"/>
    <s v="DNA"/>
    <n v="42"/>
    <n v="47"/>
    <x v="391"/>
    <x v="391"/>
    <x v="0"/>
    <x v="0"/>
    <x v="388"/>
    <x v="0"/>
    <x v="0"/>
  </r>
  <r>
    <x v="3"/>
    <x v="7"/>
    <n v="10"/>
    <x v="1"/>
    <s v="DNA"/>
    <n v="287"/>
    <n v="297"/>
    <x v="391"/>
    <x v="391"/>
    <x v="0"/>
    <x v="0"/>
    <x v="388"/>
    <x v="0"/>
    <x v="0"/>
  </r>
  <r>
    <x v="6"/>
    <x v="2"/>
    <n v="10"/>
    <x v="1"/>
    <s v="DNA"/>
    <n v="58"/>
    <n v="56"/>
    <x v="391"/>
    <x v="391"/>
    <x v="0"/>
    <x v="0"/>
    <x v="388"/>
    <x v="0"/>
    <x v="0"/>
  </r>
  <r>
    <x v="6"/>
    <x v="1"/>
    <n v="10"/>
    <x v="1"/>
    <s v="DNA"/>
    <n v="62"/>
    <n v="64"/>
    <x v="391"/>
    <x v="391"/>
    <x v="0"/>
    <x v="0"/>
    <x v="388"/>
    <x v="0"/>
    <x v="0"/>
  </r>
  <r>
    <x v="6"/>
    <x v="7"/>
    <n v="10"/>
    <x v="1"/>
    <s v="DNA"/>
    <n v="184"/>
    <n v="185"/>
    <x v="391"/>
    <x v="391"/>
    <x v="0"/>
    <x v="0"/>
    <x v="388"/>
    <x v="0"/>
    <x v="0"/>
  </r>
  <r>
    <x v="3"/>
    <x v="9"/>
    <n v="10"/>
    <x v="1"/>
    <s v="DNA"/>
    <n v="40"/>
    <n v="39"/>
    <x v="391"/>
    <x v="391"/>
    <x v="0"/>
    <x v="0"/>
    <x v="388"/>
    <x v="0"/>
    <x v="0"/>
  </r>
  <r>
    <x v="3"/>
    <x v="10"/>
    <n v="10"/>
    <x v="1"/>
    <s v="DNA"/>
    <n v="108"/>
    <n v="104"/>
    <x v="391"/>
    <x v="391"/>
    <x v="0"/>
    <x v="0"/>
    <x v="388"/>
    <x v="0"/>
    <x v="0"/>
  </r>
  <r>
    <x v="6"/>
    <x v="5"/>
    <n v="10"/>
    <x v="1"/>
    <s v="DNA"/>
    <n v="31"/>
    <n v="33"/>
    <x v="391"/>
    <x v="391"/>
    <x v="0"/>
    <x v="0"/>
    <x v="388"/>
    <x v="0"/>
    <x v="0"/>
  </r>
  <r>
    <x v="7"/>
    <x v="7"/>
    <n v="10"/>
    <x v="1"/>
    <s v="DNA"/>
    <n v="25"/>
    <n v="26"/>
    <x v="391"/>
    <x v="391"/>
    <x v="0"/>
    <x v="0"/>
    <x v="388"/>
    <x v="0"/>
    <x v="0"/>
  </r>
  <r>
    <x v="3"/>
    <x v="11"/>
    <n v="10"/>
    <x v="1"/>
    <s v="DNA"/>
    <n v="29"/>
    <n v="31"/>
    <x v="391"/>
    <x v="391"/>
    <x v="0"/>
    <x v="0"/>
    <x v="388"/>
    <x v="0"/>
    <x v="0"/>
  </r>
  <r>
    <x v="7"/>
    <x v="1"/>
    <n v="10"/>
    <x v="1"/>
    <s v="DNA"/>
    <n v="11"/>
    <n v="16"/>
    <x v="391"/>
    <x v="391"/>
    <x v="0"/>
    <x v="0"/>
    <x v="388"/>
    <x v="0"/>
    <x v="0"/>
  </r>
  <r>
    <x v="3"/>
    <x v="8"/>
    <n v="10"/>
    <x v="1"/>
    <s v="DNA"/>
    <n v="34"/>
    <n v="34"/>
    <x v="391"/>
    <x v="391"/>
    <x v="0"/>
    <x v="0"/>
    <x v="388"/>
    <x v="0"/>
    <x v="0"/>
  </r>
  <r>
    <x v="7"/>
    <x v="10"/>
    <n v="10"/>
    <x v="1"/>
    <s v="DNA"/>
    <n v="57"/>
    <n v="64"/>
    <x v="391"/>
    <x v="391"/>
    <x v="0"/>
    <x v="0"/>
    <x v="388"/>
    <x v="0"/>
    <x v="0"/>
  </r>
  <r>
    <x v="7"/>
    <x v="3"/>
    <n v="10"/>
    <x v="1"/>
    <s v="DNA"/>
    <n v="30"/>
    <n v="29"/>
    <x v="391"/>
    <x v="391"/>
    <x v="0"/>
    <x v="0"/>
    <x v="388"/>
    <x v="0"/>
    <x v="0"/>
  </r>
  <r>
    <x v="7"/>
    <x v="0"/>
    <n v="10"/>
    <x v="1"/>
    <s v="DNA"/>
    <n v="81"/>
    <n v="78"/>
    <x v="391"/>
    <x v="391"/>
    <x v="0"/>
    <x v="0"/>
    <x v="388"/>
    <x v="0"/>
    <x v="0"/>
  </r>
  <r>
    <x v="7"/>
    <x v="4"/>
    <n v="10"/>
    <x v="1"/>
    <s v="DNA"/>
    <n v="3"/>
    <n v="2"/>
    <x v="391"/>
    <x v="391"/>
    <x v="0"/>
    <x v="0"/>
    <x v="388"/>
    <x v="0"/>
    <x v="0"/>
  </r>
  <r>
    <x v="0"/>
    <x v="9"/>
    <n v="10"/>
    <x v="1"/>
    <s v="DNA"/>
    <n v="40"/>
    <n v="43"/>
    <x v="391"/>
    <x v="391"/>
    <x v="0"/>
    <x v="0"/>
    <x v="388"/>
    <x v="0"/>
    <x v="0"/>
  </r>
  <r>
    <x v="0"/>
    <x v="8"/>
    <n v="10"/>
    <x v="1"/>
    <s v="DNA"/>
    <n v="35"/>
    <n v="38"/>
    <x v="391"/>
    <x v="391"/>
    <x v="0"/>
    <x v="0"/>
    <x v="388"/>
    <x v="0"/>
    <x v="0"/>
  </r>
  <r>
    <x v="6"/>
    <x v="10"/>
    <n v="10"/>
    <x v="1"/>
    <s v="DNA"/>
    <n v="48"/>
    <n v="49"/>
    <x v="391"/>
    <x v="391"/>
    <x v="0"/>
    <x v="0"/>
    <x v="388"/>
    <x v="0"/>
    <x v="0"/>
  </r>
  <r>
    <x v="2"/>
    <x v="1"/>
    <n v="10"/>
    <x v="1"/>
    <s v="DNA"/>
    <n v="54"/>
    <n v="53"/>
    <x v="391"/>
    <x v="391"/>
    <x v="0"/>
    <x v="0"/>
    <x v="388"/>
    <x v="0"/>
    <x v="0"/>
  </r>
  <r>
    <x v="1"/>
    <x v="3"/>
    <n v="10"/>
    <x v="1"/>
    <s v="DNA"/>
    <n v="57"/>
    <n v="58"/>
    <x v="391"/>
    <x v="391"/>
    <x v="0"/>
    <x v="0"/>
    <x v="388"/>
    <x v="0"/>
    <x v="0"/>
  </r>
  <r>
    <x v="1"/>
    <x v="10"/>
    <n v="10"/>
    <x v="1"/>
    <s v="DNA"/>
    <n v="126"/>
    <n v="136"/>
    <x v="391"/>
    <x v="391"/>
    <x v="0"/>
    <x v="0"/>
    <x v="388"/>
    <x v="0"/>
    <x v="0"/>
  </r>
  <r>
    <x v="1"/>
    <x v="4"/>
    <n v="10"/>
    <x v="1"/>
    <s v="DNA"/>
    <n v="34"/>
    <n v="41"/>
    <x v="391"/>
    <x v="391"/>
    <x v="0"/>
    <x v="0"/>
    <x v="388"/>
    <x v="0"/>
    <x v="0"/>
  </r>
  <r>
    <x v="0"/>
    <x v="11"/>
    <n v="10"/>
    <x v="1"/>
    <s v="DNA"/>
    <n v="25"/>
    <n v="21"/>
    <x v="391"/>
    <x v="391"/>
    <x v="0"/>
    <x v="0"/>
    <x v="388"/>
    <x v="0"/>
    <x v="0"/>
  </r>
  <r>
    <x v="1"/>
    <x v="6"/>
    <n v="10"/>
    <x v="1"/>
    <s v="DNA"/>
    <n v="49"/>
    <n v="52"/>
    <x v="391"/>
    <x v="391"/>
    <x v="0"/>
    <x v="0"/>
    <x v="388"/>
    <x v="0"/>
    <x v="0"/>
  </r>
  <r>
    <x v="1"/>
    <x v="5"/>
    <n v="10"/>
    <x v="1"/>
    <s v="DNA"/>
    <n v="45"/>
    <n v="45"/>
    <x v="391"/>
    <x v="391"/>
    <x v="0"/>
    <x v="0"/>
    <x v="388"/>
    <x v="0"/>
    <x v="0"/>
  </r>
  <r>
    <x v="1"/>
    <x v="7"/>
    <n v="10"/>
    <x v="1"/>
    <s v="DNA"/>
    <n v="247"/>
    <n v="250"/>
    <x v="391"/>
    <x v="391"/>
    <x v="0"/>
    <x v="0"/>
    <x v="388"/>
    <x v="0"/>
    <x v="0"/>
  </r>
  <r>
    <x v="0"/>
    <x v="0"/>
    <n v="10"/>
    <x v="1"/>
    <s v="DNA"/>
    <n v="485"/>
    <n v="505"/>
    <x v="392"/>
    <x v="392"/>
    <x v="1"/>
    <x v="1"/>
    <x v="389"/>
    <x v="1"/>
    <x v="0"/>
  </r>
  <r>
    <x v="1"/>
    <x v="1"/>
    <n v="10"/>
    <x v="1"/>
    <s v="DNA"/>
    <n v="452"/>
    <n v="453"/>
    <x v="392"/>
    <x v="392"/>
    <x v="1"/>
    <x v="1"/>
    <x v="389"/>
    <x v="1"/>
    <x v="0"/>
  </r>
  <r>
    <x v="2"/>
    <x v="3"/>
    <n v="10"/>
    <x v="1"/>
    <s v="DNA"/>
    <n v="380"/>
    <n v="380"/>
    <x v="392"/>
    <x v="392"/>
    <x v="1"/>
    <x v="1"/>
    <x v="389"/>
    <x v="1"/>
    <x v="0"/>
  </r>
  <r>
    <x v="1"/>
    <x v="2"/>
    <n v="10"/>
    <x v="1"/>
    <s v="DNA"/>
    <n v="474"/>
    <n v="486"/>
    <x v="392"/>
    <x v="392"/>
    <x v="1"/>
    <x v="1"/>
    <x v="389"/>
    <x v="1"/>
    <x v="0"/>
  </r>
  <r>
    <x v="2"/>
    <x v="5"/>
    <n v="10"/>
    <x v="1"/>
    <s v="DNA"/>
    <n v="423"/>
    <n v="420"/>
    <x v="392"/>
    <x v="392"/>
    <x v="1"/>
    <x v="1"/>
    <x v="389"/>
    <x v="1"/>
    <x v="0"/>
  </r>
  <r>
    <x v="2"/>
    <x v="6"/>
    <n v="10"/>
    <x v="1"/>
    <s v="DNA"/>
    <n v="374"/>
    <n v="375"/>
    <x v="392"/>
    <x v="392"/>
    <x v="1"/>
    <x v="1"/>
    <x v="389"/>
    <x v="1"/>
    <x v="0"/>
  </r>
  <r>
    <x v="2"/>
    <x v="0"/>
    <n v="10"/>
    <x v="1"/>
    <s v="DNA"/>
    <n v="496"/>
    <n v="500"/>
    <x v="392"/>
    <x v="392"/>
    <x v="1"/>
    <x v="1"/>
    <x v="389"/>
    <x v="1"/>
    <x v="0"/>
  </r>
  <r>
    <x v="3"/>
    <x v="5"/>
    <n v="10"/>
    <x v="1"/>
    <s v="DNA"/>
    <n v="511"/>
    <n v="514"/>
    <x v="392"/>
    <x v="392"/>
    <x v="1"/>
    <x v="1"/>
    <x v="389"/>
    <x v="1"/>
    <x v="0"/>
  </r>
  <r>
    <x v="3"/>
    <x v="2"/>
    <n v="10"/>
    <x v="1"/>
    <s v="DNA"/>
    <n v="519"/>
    <n v="520"/>
    <x v="392"/>
    <x v="392"/>
    <x v="1"/>
    <x v="1"/>
    <x v="389"/>
    <x v="1"/>
    <x v="0"/>
  </r>
  <r>
    <x v="3"/>
    <x v="1"/>
    <n v="10"/>
    <x v="1"/>
    <s v="DNA"/>
    <n v="536"/>
    <n v="544"/>
    <x v="392"/>
    <x v="392"/>
    <x v="1"/>
    <x v="1"/>
    <x v="389"/>
    <x v="1"/>
    <x v="0"/>
  </r>
  <r>
    <x v="3"/>
    <x v="4"/>
    <n v="10"/>
    <x v="1"/>
    <s v="DNA"/>
    <n v="499"/>
    <n v="489"/>
    <x v="392"/>
    <x v="392"/>
    <x v="1"/>
    <x v="1"/>
    <x v="389"/>
    <x v="1"/>
    <x v="0"/>
  </r>
  <r>
    <x v="4"/>
    <x v="4"/>
    <n v="10"/>
    <x v="1"/>
    <s v="DNA"/>
    <n v="317"/>
    <n v="318"/>
    <x v="392"/>
    <x v="392"/>
    <x v="1"/>
    <x v="1"/>
    <x v="389"/>
    <x v="1"/>
    <x v="0"/>
  </r>
  <r>
    <x v="4"/>
    <x v="2"/>
    <n v="10"/>
    <x v="1"/>
    <s v="DNA"/>
    <n v="378"/>
    <n v="383"/>
    <x v="392"/>
    <x v="392"/>
    <x v="1"/>
    <x v="1"/>
    <x v="389"/>
    <x v="1"/>
    <x v="0"/>
  </r>
  <r>
    <x v="4"/>
    <x v="5"/>
    <n v="10"/>
    <x v="1"/>
    <s v="DNA"/>
    <n v="342"/>
    <n v="345"/>
    <x v="392"/>
    <x v="392"/>
    <x v="1"/>
    <x v="1"/>
    <x v="389"/>
    <x v="1"/>
    <x v="0"/>
  </r>
  <r>
    <x v="2"/>
    <x v="7"/>
    <n v="10"/>
    <x v="1"/>
    <s v="DNA"/>
    <n v="490"/>
    <n v="477"/>
    <x v="392"/>
    <x v="392"/>
    <x v="1"/>
    <x v="1"/>
    <x v="389"/>
    <x v="1"/>
    <x v="0"/>
  </r>
  <r>
    <x v="4"/>
    <x v="0"/>
    <n v="10"/>
    <x v="1"/>
    <s v="DNA"/>
    <n v="564"/>
    <n v="557"/>
    <x v="392"/>
    <x v="392"/>
    <x v="1"/>
    <x v="1"/>
    <x v="389"/>
    <x v="1"/>
    <x v="0"/>
  </r>
  <r>
    <x v="4"/>
    <x v="7"/>
    <n v="10"/>
    <x v="1"/>
    <s v="DNA"/>
    <n v="494"/>
    <n v="491"/>
    <x v="392"/>
    <x v="392"/>
    <x v="1"/>
    <x v="1"/>
    <x v="389"/>
    <x v="1"/>
    <x v="0"/>
  </r>
  <r>
    <x v="4"/>
    <x v="1"/>
    <n v="10"/>
    <x v="1"/>
    <s v="DNA"/>
    <n v="343"/>
    <n v="339"/>
    <x v="392"/>
    <x v="392"/>
    <x v="1"/>
    <x v="1"/>
    <x v="389"/>
    <x v="1"/>
    <x v="0"/>
  </r>
  <r>
    <x v="4"/>
    <x v="3"/>
    <n v="10"/>
    <x v="1"/>
    <s v="DNA"/>
    <n v="472"/>
    <n v="474"/>
    <x v="392"/>
    <x v="392"/>
    <x v="1"/>
    <x v="1"/>
    <x v="389"/>
    <x v="1"/>
    <x v="0"/>
  </r>
  <r>
    <x v="2"/>
    <x v="2"/>
    <n v="10"/>
    <x v="1"/>
    <s v="DNA"/>
    <n v="498"/>
    <n v="503"/>
    <x v="392"/>
    <x v="392"/>
    <x v="1"/>
    <x v="1"/>
    <x v="389"/>
    <x v="1"/>
    <x v="0"/>
  </r>
  <r>
    <x v="4"/>
    <x v="10"/>
    <n v="10"/>
    <x v="1"/>
    <s v="DNA"/>
    <n v="519"/>
    <n v="519"/>
    <x v="392"/>
    <x v="392"/>
    <x v="1"/>
    <x v="1"/>
    <x v="389"/>
    <x v="1"/>
    <x v="0"/>
  </r>
  <r>
    <x v="4"/>
    <x v="9"/>
    <n v="10"/>
    <x v="1"/>
    <s v="DNA"/>
    <n v="515"/>
    <n v="520"/>
    <x v="392"/>
    <x v="392"/>
    <x v="1"/>
    <x v="1"/>
    <x v="389"/>
    <x v="1"/>
    <x v="0"/>
  </r>
  <r>
    <x v="0"/>
    <x v="10"/>
    <n v="10"/>
    <x v="1"/>
    <s v="DNA"/>
    <n v="473"/>
    <n v="476"/>
    <x v="392"/>
    <x v="392"/>
    <x v="1"/>
    <x v="1"/>
    <x v="389"/>
    <x v="1"/>
    <x v="0"/>
  </r>
  <r>
    <x v="0"/>
    <x v="2"/>
    <n v="10"/>
    <x v="1"/>
    <s v="DNA"/>
    <n v="472"/>
    <n v="482"/>
    <x v="392"/>
    <x v="392"/>
    <x v="1"/>
    <x v="1"/>
    <x v="389"/>
    <x v="1"/>
    <x v="0"/>
  </r>
  <r>
    <x v="0"/>
    <x v="4"/>
    <n v="10"/>
    <x v="1"/>
    <s v="DNA"/>
    <n v="453"/>
    <n v="460"/>
    <x v="392"/>
    <x v="392"/>
    <x v="1"/>
    <x v="1"/>
    <x v="389"/>
    <x v="1"/>
    <x v="0"/>
  </r>
  <r>
    <x v="0"/>
    <x v="7"/>
    <n v="10"/>
    <x v="1"/>
    <s v="DNA"/>
    <n v="525"/>
    <n v="537"/>
    <x v="392"/>
    <x v="392"/>
    <x v="1"/>
    <x v="1"/>
    <x v="389"/>
    <x v="1"/>
    <x v="0"/>
  </r>
  <r>
    <x v="0"/>
    <x v="1"/>
    <n v="10"/>
    <x v="1"/>
    <s v="DNA"/>
    <n v="494"/>
    <n v="497"/>
    <x v="392"/>
    <x v="392"/>
    <x v="1"/>
    <x v="1"/>
    <x v="389"/>
    <x v="1"/>
    <x v="0"/>
  </r>
  <r>
    <x v="0"/>
    <x v="6"/>
    <n v="10"/>
    <x v="1"/>
    <s v="DNA"/>
    <n v="416"/>
    <n v="423"/>
    <x v="392"/>
    <x v="392"/>
    <x v="1"/>
    <x v="1"/>
    <x v="389"/>
    <x v="1"/>
    <x v="0"/>
  </r>
  <r>
    <x v="0"/>
    <x v="5"/>
    <n v="10"/>
    <x v="1"/>
    <s v="DNA"/>
    <n v="466"/>
    <n v="471"/>
    <x v="392"/>
    <x v="392"/>
    <x v="1"/>
    <x v="1"/>
    <x v="389"/>
    <x v="1"/>
    <x v="0"/>
  </r>
  <r>
    <x v="4"/>
    <x v="8"/>
    <n v="10"/>
    <x v="1"/>
    <s v="DNA"/>
    <n v="466"/>
    <n v="471"/>
    <x v="392"/>
    <x v="392"/>
    <x v="1"/>
    <x v="1"/>
    <x v="389"/>
    <x v="1"/>
    <x v="0"/>
  </r>
  <r>
    <x v="5"/>
    <x v="6"/>
    <n v="10"/>
    <x v="1"/>
    <s v="DNA"/>
    <n v="392"/>
    <n v="407"/>
    <x v="392"/>
    <x v="392"/>
    <x v="1"/>
    <x v="1"/>
    <x v="389"/>
    <x v="1"/>
    <x v="0"/>
  </r>
  <r>
    <x v="5"/>
    <x v="4"/>
    <n v="10"/>
    <x v="1"/>
    <s v="DNA"/>
    <n v="502"/>
    <n v="505"/>
    <x v="392"/>
    <x v="392"/>
    <x v="1"/>
    <x v="1"/>
    <x v="389"/>
    <x v="1"/>
    <x v="0"/>
  </r>
  <r>
    <x v="5"/>
    <x v="2"/>
    <n v="10"/>
    <x v="1"/>
    <s v="DNA"/>
    <n v="589"/>
    <n v="591"/>
    <x v="392"/>
    <x v="392"/>
    <x v="1"/>
    <x v="1"/>
    <x v="389"/>
    <x v="1"/>
    <x v="0"/>
  </r>
  <r>
    <x v="4"/>
    <x v="11"/>
    <n v="10"/>
    <x v="1"/>
    <s v="DNA"/>
    <n v="519"/>
    <n v="518"/>
    <x v="392"/>
    <x v="392"/>
    <x v="1"/>
    <x v="1"/>
    <x v="389"/>
    <x v="1"/>
    <x v="0"/>
  </r>
  <r>
    <x v="5"/>
    <x v="5"/>
    <n v="10"/>
    <x v="1"/>
    <s v="DNA"/>
    <n v="451"/>
    <n v="451"/>
    <x v="392"/>
    <x v="392"/>
    <x v="1"/>
    <x v="1"/>
    <x v="389"/>
    <x v="1"/>
    <x v="0"/>
  </r>
  <r>
    <x v="1"/>
    <x v="9"/>
    <n v="10"/>
    <x v="1"/>
    <s v="DNA"/>
    <n v="521"/>
    <n v="528"/>
    <x v="392"/>
    <x v="392"/>
    <x v="1"/>
    <x v="1"/>
    <x v="389"/>
    <x v="1"/>
    <x v="0"/>
  </r>
  <r>
    <x v="6"/>
    <x v="6"/>
    <n v="10"/>
    <x v="1"/>
    <s v="DNA"/>
    <n v="707"/>
    <n v="714"/>
    <x v="392"/>
    <x v="392"/>
    <x v="1"/>
    <x v="1"/>
    <x v="389"/>
    <x v="1"/>
    <x v="0"/>
  </r>
  <r>
    <x v="1"/>
    <x v="0"/>
    <n v="10"/>
    <x v="1"/>
    <s v="DNA"/>
    <n v="514"/>
    <n v="518"/>
    <x v="392"/>
    <x v="392"/>
    <x v="1"/>
    <x v="1"/>
    <x v="389"/>
    <x v="1"/>
    <x v="0"/>
  </r>
  <r>
    <x v="5"/>
    <x v="1"/>
    <n v="10"/>
    <x v="1"/>
    <s v="DNA"/>
    <n v="594"/>
    <n v="598"/>
    <x v="392"/>
    <x v="392"/>
    <x v="1"/>
    <x v="1"/>
    <x v="389"/>
    <x v="1"/>
    <x v="0"/>
  </r>
  <r>
    <x v="0"/>
    <x v="3"/>
    <n v="10"/>
    <x v="1"/>
    <s v="DNA"/>
    <n v="372"/>
    <n v="387"/>
    <x v="392"/>
    <x v="392"/>
    <x v="1"/>
    <x v="1"/>
    <x v="389"/>
    <x v="1"/>
    <x v="0"/>
  </r>
  <r>
    <x v="2"/>
    <x v="10"/>
    <n v="10"/>
    <x v="1"/>
    <s v="DNA"/>
    <n v="464"/>
    <n v="459"/>
    <x v="392"/>
    <x v="392"/>
    <x v="1"/>
    <x v="1"/>
    <x v="389"/>
    <x v="1"/>
    <x v="0"/>
  </r>
  <r>
    <x v="6"/>
    <x v="11"/>
    <n v="10"/>
    <x v="1"/>
    <s v="DNA"/>
    <n v="612"/>
    <n v="607"/>
    <x v="392"/>
    <x v="392"/>
    <x v="1"/>
    <x v="1"/>
    <x v="389"/>
    <x v="1"/>
    <x v="0"/>
  </r>
  <r>
    <x v="7"/>
    <x v="5"/>
    <n v="10"/>
    <x v="1"/>
    <s v="DNA"/>
    <n v="623"/>
    <n v="617"/>
    <x v="392"/>
    <x v="392"/>
    <x v="1"/>
    <x v="1"/>
    <x v="389"/>
    <x v="1"/>
    <x v="0"/>
  </r>
  <r>
    <x v="1"/>
    <x v="11"/>
    <n v="10"/>
    <x v="1"/>
    <s v="DNA"/>
    <n v="441"/>
    <n v="445"/>
    <x v="392"/>
    <x v="392"/>
    <x v="1"/>
    <x v="1"/>
    <x v="389"/>
    <x v="1"/>
    <x v="0"/>
  </r>
  <r>
    <x v="7"/>
    <x v="2"/>
    <n v="10"/>
    <x v="1"/>
    <s v="DNA"/>
    <n v="61"/>
    <n v="46"/>
    <x v="392"/>
    <x v="392"/>
    <x v="1"/>
    <x v="1"/>
    <x v="389"/>
    <x v="1"/>
    <x v="0"/>
  </r>
  <r>
    <x v="6"/>
    <x v="8"/>
    <n v="10"/>
    <x v="1"/>
    <s v="DNA"/>
    <n v="650"/>
    <n v="661"/>
    <x v="392"/>
    <x v="392"/>
    <x v="1"/>
    <x v="1"/>
    <x v="389"/>
    <x v="1"/>
    <x v="0"/>
  </r>
  <r>
    <x v="7"/>
    <x v="6"/>
    <n v="10"/>
    <x v="1"/>
    <s v="DNA"/>
    <n v="635"/>
    <n v="633"/>
    <x v="392"/>
    <x v="392"/>
    <x v="1"/>
    <x v="1"/>
    <x v="389"/>
    <x v="1"/>
    <x v="0"/>
  </r>
  <r>
    <x v="6"/>
    <x v="0"/>
    <n v="10"/>
    <x v="1"/>
    <s v="DNA"/>
    <n v="796"/>
    <n v="788"/>
    <x v="392"/>
    <x v="392"/>
    <x v="1"/>
    <x v="1"/>
    <x v="389"/>
    <x v="1"/>
    <x v="0"/>
  </r>
  <r>
    <x v="6"/>
    <x v="3"/>
    <n v="10"/>
    <x v="1"/>
    <s v="DNA"/>
    <n v="716"/>
    <n v="721"/>
    <x v="392"/>
    <x v="392"/>
    <x v="1"/>
    <x v="1"/>
    <x v="389"/>
    <x v="1"/>
    <x v="0"/>
  </r>
  <r>
    <x v="6"/>
    <x v="9"/>
    <n v="10"/>
    <x v="1"/>
    <s v="DNA"/>
    <n v="777"/>
    <n v="783"/>
    <x v="392"/>
    <x v="392"/>
    <x v="1"/>
    <x v="1"/>
    <x v="389"/>
    <x v="1"/>
    <x v="0"/>
  </r>
  <r>
    <x v="5"/>
    <x v="7"/>
    <n v="10"/>
    <x v="1"/>
    <s v="DNA"/>
    <n v="594"/>
    <n v="587"/>
    <x v="392"/>
    <x v="392"/>
    <x v="1"/>
    <x v="1"/>
    <x v="389"/>
    <x v="1"/>
    <x v="0"/>
  </r>
  <r>
    <x v="5"/>
    <x v="10"/>
    <n v="10"/>
    <x v="1"/>
    <s v="DNA"/>
    <n v="549"/>
    <n v="552"/>
    <x v="392"/>
    <x v="392"/>
    <x v="1"/>
    <x v="1"/>
    <x v="389"/>
    <x v="1"/>
    <x v="0"/>
  </r>
  <r>
    <x v="5"/>
    <x v="3"/>
    <n v="10"/>
    <x v="1"/>
    <s v="DNA"/>
    <n v="480"/>
    <n v="478"/>
    <x v="392"/>
    <x v="392"/>
    <x v="1"/>
    <x v="1"/>
    <x v="389"/>
    <x v="1"/>
    <x v="0"/>
  </r>
  <r>
    <x v="5"/>
    <x v="9"/>
    <n v="10"/>
    <x v="1"/>
    <s v="DNA"/>
    <n v="596"/>
    <n v="601"/>
    <x v="392"/>
    <x v="392"/>
    <x v="1"/>
    <x v="1"/>
    <x v="389"/>
    <x v="1"/>
    <x v="0"/>
  </r>
  <r>
    <x v="5"/>
    <x v="8"/>
    <n v="10"/>
    <x v="1"/>
    <s v="DNA"/>
    <n v="508"/>
    <n v="510"/>
    <x v="392"/>
    <x v="392"/>
    <x v="1"/>
    <x v="1"/>
    <x v="389"/>
    <x v="1"/>
    <x v="0"/>
  </r>
  <r>
    <x v="7"/>
    <x v="11"/>
    <n v="10"/>
    <x v="1"/>
    <s v="DNA"/>
    <n v="359"/>
    <n v="366"/>
    <x v="392"/>
    <x v="392"/>
    <x v="1"/>
    <x v="1"/>
    <x v="389"/>
    <x v="1"/>
    <x v="0"/>
  </r>
  <r>
    <x v="3"/>
    <x v="6"/>
    <n v="10"/>
    <x v="1"/>
    <s v="DNA"/>
    <n v="508"/>
    <n v="513"/>
    <x v="392"/>
    <x v="392"/>
    <x v="1"/>
    <x v="1"/>
    <x v="389"/>
    <x v="1"/>
    <x v="0"/>
  </r>
  <r>
    <x v="5"/>
    <x v="11"/>
    <n v="10"/>
    <x v="1"/>
    <s v="DNA"/>
    <n v="504"/>
    <n v="506"/>
    <x v="392"/>
    <x v="392"/>
    <x v="1"/>
    <x v="1"/>
    <x v="389"/>
    <x v="1"/>
    <x v="0"/>
  </r>
  <r>
    <x v="5"/>
    <x v="0"/>
    <n v="10"/>
    <x v="1"/>
    <s v="DNA"/>
    <n v="587"/>
    <n v="581"/>
    <x v="392"/>
    <x v="392"/>
    <x v="1"/>
    <x v="1"/>
    <x v="389"/>
    <x v="1"/>
    <x v="0"/>
  </r>
  <r>
    <x v="4"/>
    <x v="6"/>
    <n v="10"/>
    <x v="1"/>
    <s v="DNA"/>
    <n v="362"/>
    <n v="366"/>
    <x v="392"/>
    <x v="392"/>
    <x v="1"/>
    <x v="1"/>
    <x v="389"/>
    <x v="1"/>
    <x v="0"/>
  </r>
  <r>
    <x v="7"/>
    <x v="8"/>
    <n v="10"/>
    <x v="1"/>
    <s v="DNA"/>
    <n v="258"/>
    <n v="262"/>
    <x v="392"/>
    <x v="392"/>
    <x v="1"/>
    <x v="1"/>
    <x v="389"/>
    <x v="1"/>
    <x v="0"/>
  </r>
  <r>
    <x v="7"/>
    <x v="9"/>
    <n v="10"/>
    <x v="1"/>
    <s v="DNA"/>
    <n v="397"/>
    <n v="401"/>
    <x v="392"/>
    <x v="392"/>
    <x v="1"/>
    <x v="1"/>
    <x v="389"/>
    <x v="1"/>
    <x v="0"/>
  </r>
  <r>
    <x v="3"/>
    <x v="9"/>
    <n v="10"/>
    <x v="1"/>
    <s v="DNA"/>
    <n v="556"/>
    <n v="557"/>
    <x v="392"/>
    <x v="392"/>
    <x v="1"/>
    <x v="1"/>
    <x v="389"/>
    <x v="1"/>
    <x v="0"/>
  </r>
  <r>
    <x v="6"/>
    <x v="4"/>
    <n v="10"/>
    <x v="1"/>
    <s v="DNA"/>
    <n v="806"/>
    <n v="805"/>
    <x v="392"/>
    <x v="392"/>
    <x v="1"/>
    <x v="1"/>
    <x v="389"/>
    <x v="1"/>
    <x v="0"/>
  </r>
  <r>
    <x v="3"/>
    <x v="3"/>
    <n v="10"/>
    <x v="1"/>
    <s v="DNA"/>
    <n v="454"/>
    <n v="460"/>
    <x v="392"/>
    <x v="392"/>
    <x v="1"/>
    <x v="1"/>
    <x v="389"/>
    <x v="1"/>
    <x v="0"/>
  </r>
  <r>
    <x v="3"/>
    <x v="7"/>
    <n v="10"/>
    <x v="1"/>
    <s v="DNA"/>
    <n v="560"/>
    <n v="563"/>
    <x v="392"/>
    <x v="392"/>
    <x v="1"/>
    <x v="1"/>
    <x v="389"/>
    <x v="1"/>
    <x v="0"/>
  </r>
  <r>
    <x v="6"/>
    <x v="2"/>
    <n v="10"/>
    <x v="1"/>
    <s v="DNA"/>
    <n v="752"/>
    <n v="750"/>
    <x v="392"/>
    <x v="392"/>
    <x v="1"/>
    <x v="1"/>
    <x v="389"/>
    <x v="1"/>
    <x v="0"/>
  </r>
  <r>
    <x v="3"/>
    <x v="10"/>
    <n v="10"/>
    <x v="1"/>
    <s v="DNA"/>
    <n v="494"/>
    <n v="494"/>
    <x v="392"/>
    <x v="392"/>
    <x v="1"/>
    <x v="1"/>
    <x v="389"/>
    <x v="1"/>
    <x v="0"/>
  </r>
  <r>
    <x v="3"/>
    <x v="8"/>
    <n v="10"/>
    <x v="1"/>
    <s v="DNA"/>
    <n v="424"/>
    <n v="427"/>
    <x v="392"/>
    <x v="392"/>
    <x v="1"/>
    <x v="1"/>
    <x v="389"/>
    <x v="1"/>
    <x v="0"/>
  </r>
  <r>
    <x v="6"/>
    <x v="1"/>
    <n v="10"/>
    <x v="1"/>
    <s v="DNA"/>
    <n v="849"/>
    <n v="845"/>
    <x v="392"/>
    <x v="392"/>
    <x v="1"/>
    <x v="1"/>
    <x v="389"/>
    <x v="1"/>
    <x v="0"/>
  </r>
  <r>
    <x v="6"/>
    <x v="5"/>
    <n v="10"/>
    <x v="1"/>
    <s v="DNA"/>
    <n v="700"/>
    <n v="702"/>
    <x v="392"/>
    <x v="392"/>
    <x v="1"/>
    <x v="1"/>
    <x v="389"/>
    <x v="1"/>
    <x v="0"/>
  </r>
  <r>
    <x v="3"/>
    <x v="0"/>
    <n v="10"/>
    <x v="1"/>
    <s v="DNA"/>
    <n v="581"/>
    <n v="586"/>
    <x v="392"/>
    <x v="392"/>
    <x v="1"/>
    <x v="1"/>
    <x v="389"/>
    <x v="1"/>
    <x v="0"/>
  </r>
  <r>
    <x v="7"/>
    <x v="1"/>
    <n v="10"/>
    <x v="1"/>
    <s v="DNA"/>
    <n v="132"/>
    <n v="129"/>
    <x v="392"/>
    <x v="392"/>
    <x v="1"/>
    <x v="1"/>
    <x v="389"/>
    <x v="1"/>
    <x v="0"/>
  </r>
  <r>
    <x v="7"/>
    <x v="4"/>
    <n v="10"/>
    <x v="1"/>
    <s v="DNA"/>
    <n v="32"/>
    <n v="28"/>
    <x v="392"/>
    <x v="392"/>
    <x v="1"/>
    <x v="1"/>
    <x v="389"/>
    <x v="1"/>
    <x v="0"/>
  </r>
  <r>
    <x v="7"/>
    <x v="10"/>
    <n v="10"/>
    <x v="1"/>
    <s v="DNA"/>
    <n v="362"/>
    <n v="366"/>
    <x v="392"/>
    <x v="392"/>
    <x v="1"/>
    <x v="1"/>
    <x v="389"/>
    <x v="1"/>
    <x v="0"/>
  </r>
  <r>
    <x v="7"/>
    <x v="0"/>
    <n v="10"/>
    <x v="1"/>
    <s v="DNA"/>
    <n v="445"/>
    <n v="447"/>
    <x v="392"/>
    <x v="392"/>
    <x v="1"/>
    <x v="1"/>
    <x v="389"/>
    <x v="1"/>
    <x v="0"/>
  </r>
  <r>
    <x v="7"/>
    <x v="7"/>
    <n v="10"/>
    <x v="1"/>
    <s v="DNA"/>
    <n v="216"/>
    <n v="213"/>
    <x v="392"/>
    <x v="392"/>
    <x v="1"/>
    <x v="1"/>
    <x v="389"/>
    <x v="1"/>
    <x v="0"/>
  </r>
  <r>
    <x v="3"/>
    <x v="11"/>
    <n v="10"/>
    <x v="1"/>
    <s v="DNA"/>
    <n v="454"/>
    <n v="462"/>
    <x v="392"/>
    <x v="392"/>
    <x v="1"/>
    <x v="1"/>
    <x v="389"/>
    <x v="1"/>
    <x v="0"/>
  </r>
  <r>
    <x v="7"/>
    <x v="3"/>
    <n v="10"/>
    <x v="1"/>
    <s v="DNA"/>
    <n v="399"/>
    <n v="398"/>
    <x v="392"/>
    <x v="392"/>
    <x v="1"/>
    <x v="1"/>
    <x v="389"/>
    <x v="1"/>
    <x v="0"/>
  </r>
  <r>
    <x v="2"/>
    <x v="4"/>
    <n v="10"/>
    <x v="1"/>
    <s v="DNA"/>
    <n v="452"/>
    <n v="459"/>
    <x v="392"/>
    <x v="392"/>
    <x v="1"/>
    <x v="1"/>
    <x v="389"/>
    <x v="1"/>
    <x v="0"/>
  </r>
  <r>
    <x v="0"/>
    <x v="9"/>
    <n v="10"/>
    <x v="1"/>
    <s v="DNA"/>
    <n v="497"/>
    <n v="511"/>
    <x v="392"/>
    <x v="392"/>
    <x v="1"/>
    <x v="1"/>
    <x v="389"/>
    <x v="1"/>
    <x v="0"/>
  </r>
  <r>
    <x v="1"/>
    <x v="8"/>
    <n v="10"/>
    <x v="1"/>
    <s v="DNA"/>
    <n v="447"/>
    <n v="446"/>
    <x v="392"/>
    <x v="392"/>
    <x v="1"/>
    <x v="1"/>
    <x v="389"/>
    <x v="1"/>
    <x v="0"/>
  </r>
  <r>
    <x v="6"/>
    <x v="10"/>
    <n v="10"/>
    <x v="1"/>
    <s v="DNA"/>
    <n v="844"/>
    <n v="845"/>
    <x v="392"/>
    <x v="392"/>
    <x v="1"/>
    <x v="1"/>
    <x v="389"/>
    <x v="1"/>
    <x v="0"/>
  </r>
  <r>
    <x v="6"/>
    <x v="7"/>
    <n v="10"/>
    <x v="1"/>
    <s v="DNA"/>
    <n v="838"/>
    <n v="824"/>
    <x v="392"/>
    <x v="392"/>
    <x v="1"/>
    <x v="1"/>
    <x v="389"/>
    <x v="1"/>
    <x v="0"/>
  </r>
  <r>
    <x v="2"/>
    <x v="1"/>
    <n v="10"/>
    <x v="1"/>
    <s v="DNA"/>
    <n v="426"/>
    <n v="433"/>
    <x v="392"/>
    <x v="392"/>
    <x v="1"/>
    <x v="1"/>
    <x v="389"/>
    <x v="1"/>
    <x v="0"/>
  </r>
  <r>
    <x v="1"/>
    <x v="6"/>
    <n v="10"/>
    <x v="1"/>
    <s v="DNA"/>
    <n v="432"/>
    <n v="436"/>
    <x v="392"/>
    <x v="392"/>
    <x v="1"/>
    <x v="1"/>
    <x v="389"/>
    <x v="1"/>
    <x v="0"/>
  </r>
  <r>
    <x v="1"/>
    <x v="3"/>
    <n v="10"/>
    <x v="1"/>
    <s v="DNA"/>
    <n v="351"/>
    <n v="354"/>
    <x v="392"/>
    <x v="392"/>
    <x v="1"/>
    <x v="1"/>
    <x v="389"/>
    <x v="1"/>
    <x v="0"/>
  </r>
  <r>
    <x v="1"/>
    <x v="7"/>
    <n v="10"/>
    <x v="1"/>
    <s v="DNA"/>
    <n v="540"/>
    <n v="545"/>
    <x v="392"/>
    <x v="392"/>
    <x v="1"/>
    <x v="1"/>
    <x v="389"/>
    <x v="1"/>
    <x v="0"/>
  </r>
  <r>
    <x v="1"/>
    <x v="4"/>
    <n v="10"/>
    <x v="1"/>
    <s v="DNA"/>
    <n v="480"/>
    <n v="483"/>
    <x v="392"/>
    <x v="392"/>
    <x v="1"/>
    <x v="1"/>
    <x v="389"/>
    <x v="1"/>
    <x v="0"/>
  </r>
  <r>
    <x v="0"/>
    <x v="8"/>
    <n v="10"/>
    <x v="1"/>
    <s v="DNA"/>
    <n v="446"/>
    <n v="459"/>
    <x v="392"/>
    <x v="392"/>
    <x v="1"/>
    <x v="1"/>
    <x v="389"/>
    <x v="1"/>
    <x v="0"/>
  </r>
  <r>
    <x v="0"/>
    <x v="11"/>
    <n v="10"/>
    <x v="1"/>
    <s v="DNA"/>
    <n v="473"/>
    <n v="474"/>
    <x v="392"/>
    <x v="392"/>
    <x v="1"/>
    <x v="1"/>
    <x v="389"/>
    <x v="1"/>
    <x v="0"/>
  </r>
  <r>
    <x v="1"/>
    <x v="10"/>
    <n v="10"/>
    <x v="1"/>
    <s v="DNA"/>
    <n v="504"/>
    <n v="511"/>
    <x v="392"/>
    <x v="392"/>
    <x v="1"/>
    <x v="1"/>
    <x v="389"/>
    <x v="1"/>
    <x v="0"/>
  </r>
  <r>
    <x v="1"/>
    <x v="5"/>
    <n v="10"/>
    <x v="1"/>
    <s v="DNA"/>
    <n v="401"/>
    <n v="401"/>
    <x v="392"/>
    <x v="392"/>
    <x v="1"/>
    <x v="1"/>
    <x v="389"/>
    <x v="1"/>
    <x v="0"/>
  </r>
  <r>
    <x v="1"/>
    <x v="2"/>
    <n v="10"/>
    <x v="1"/>
    <s v="DNA"/>
    <n v="14"/>
    <n v="16"/>
    <x v="393"/>
    <x v="393"/>
    <x v="0"/>
    <x v="0"/>
    <x v="390"/>
    <x v="0"/>
    <x v="0"/>
  </r>
  <r>
    <x v="1"/>
    <x v="1"/>
    <n v="10"/>
    <x v="1"/>
    <s v="DNA"/>
    <n v="22"/>
    <n v="26"/>
    <x v="393"/>
    <x v="393"/>
    <x v="0"/>
    <x v="0"/>
    <x v="390"/>
    <x v="0"/>
    <x v="0"/>
  </r>
  <r>
    <x v="2"/>
    <x v="3"/>
    <n v="10"/>
    <x v="1"/>
    <s v="DNA"/>
    <n v="26"/>
    <n v="23"/>
    <x v="393"/>
    <x v="393"/>
    <x v="0"/>
    <x v="0"/>
    <x v="390"/>
    <x v="0"/>
    <x v="0"/>
  </r>
  <r>
    <x v="2"/>
    <x v="4"/>
    <n v="10"/>
    <x v="1"/>
    <s v="DNA"/>
    <n v="31"/>
    <n v="26"/>
    <x v="393"/>
    <x v="393"/>
    <x v="0"/>
    <x v="0"/>
    <x v="390"/>
    <x v="0"/>
    <x v="0"/>
  </r>
  <r>
    <x v="2"/>
    <x v="5"/>
    <n v="10"/>
    <x v="1"/>
    <s v="DNA"/>
    <n v="16"/>
    <n v="16"/>
    <x v="393"/>
    <x v="393"/>
    <x v="0"/>
    <x v="0"/>
    <x v="390"/>
    <x v="0"/>
    <x v="0"/>
  </r>
  <r>
    <x v="2"/>
    <x v="6"/>
    <n v="10"/>
    <x v="1"/>
    <s v="DNA"/>
    <n v="17"/>
    <n v="16"/>
    <x v="393"/>
    <x v="393"/>
    <x v="0"/>
    <x v="0"/>
    <x v="390"/>
    <x v="0"/>
    <x v="0"/>
  </r>
  <r>
    <x v="2"/>
    <x v="0"/>
    <n v="10"/>
    <x v="1"/>
    <s v="DNA"/>
    <n v="28"/>
    <n v="31"/>
    <x v="393"/>
    <x v="393"/>
    <x v="0"/>
    <x v="0"/>
    <x v="390"/>
    <x v="0"/>
    <x v="0"/>
  </r>
  <r>
    <x v="3"/>
    <x v="5"/>
    <n v="10"/>
    <x v="1"/>
    <s v="DNA"/>
    <n v="8"/>
    <n v="10"/>
    <x v="393"/>
    <x v="393"/>
    <x v="0"/>
    <x v="0"/>
    <x v="390"/>
    <x v="0"/>
    <x v="0"/>
  </r>
  <r>
    <x v="3"/>
    <x v="1"/>
    <n v="10"/>
    <x v="1"/>
    <s v="DNA"/>
    <n v="28"/>
    <n v="28"/>
    <x v="393"/>
    <x v="393"/>
    <x v="0"/>
    <x v="0"/>
    <x v="390"/>
    <x v="0"/>
    <x v="0"/>
  </r>
  <r>
    <x v="3"/>
    <x v="4"/>
    <n v="10"/>
    <x v="1"/>
    <s v="DNA"/>
    <n v="17"/>
    <n v="17"/>
    <x v="393"/>
    <x v="393"/>
    <x v="0"/>
    <x v="0"/>
    <x v="390"/>
    <x v="0"/>
    <x v="0"/>
  </r>
  <r>
    <x v="3"/>
    <x v="2"/>
    <n v="10"/>
    <x v="1"/>
    <s v="DNA"/>
    <n v="20"/>
    <n v="17"/>
    <x v="393"/>
    <x v="393"/>
    <x v="0"/>
    <x v="0"/>
    <x v="390"/>
    <x v="0"/>
    <x v="0"/>
  </r>
  <r>
    <x v="4"/>
    <x v="2"/>
    <n v="10"/>
    <x v="1"/>
    <s v="DNA"/>
    <n v="20"/>
    <n v="23"/>
    <x v="393"/>
    <x v="393"/>
    <x v="0"/>
    <x v="0"/>
    <x v="390"/>
    <x v="0"/>
    <x v="0"/>
  </r>
  <r>
    <x v="2"/>
    <x v="7"/>
    <n v="10"/>
    <x v="1"/>
    <s v="DNA"/>
    <n v="28"/>
    <n v="28"/>
    <x v="393"/>
    <x v="393"/>
    <x v="0"/>
    <x v="0"/>
    <x v="390"/>
    <x v="0"/>
    <x v="0"/>
  </r>
  <r>
    <x v="4"/>
    <x v="5"/>
    <n v="10"/>
    <x v="1"/>
    <s v="DNA"/>
    <n v="21"/>
    <n v="24"/>
    <x v="393"/>
    <x v="393"/>
    <x v="0"/>
    <x v="0"/>
    <x v="390"/>
    <x v="0"/>
    <x v="0"/>
  </r>
  <r>
    <x v="4"/>
    <x v="9"/>
    <n v="10"/>
    <x v="1"/>
    <s v="DNA"/>
    <n v="27"/>
    <n v="30"/>
    <x v="393"/>
    <x v="393"/>
    <x v="0"/>
    <x v="0"/>
    <x v="390"/>
    <x v="0"/>
    <x v="0"/>
  </r>
  <r>
    <x v="4"/>
    <x v="3"/>
    <n v="10"/>
    <x v="1"/>
    <s v="DNA"/>
    <n v="23"/>
    <n v="23"/>
    <x v="393"/>
    <x v="393"/>
    <x v="0"/>
    <x v="0"/>
    <x v="390"/>
    <x v="0"/>
    <x v="0"/>
  </r>
  <r>
    <x v="2"/>
    <x v="2"/>
    <n v="10"/>
    <x v="1"/>
    <s v="DNA"/>
    <n v="11"/>
    <n v="14"/>
    <x v="393"/>
    <x v="393"/>
    <x v="0"/>
    <x v="0"/>
    <x v="390"/>
    <x v="0"/>
    <x v="0"/>
  </r>
  <r>
    <x v="4"/>
    <x v="1"/>
    <n v="10"/>
    <x v="1"/>
    <s v="DNA"/>
    <n v="23"/>
    <n v="22"/>
    <x v="393"/>
    <x v="393"/>
    <x v="0"/>
    <x v="0"/>
    <x v="390"/>
    <x v="0"/>
    <x v="0"/>
  </r>
  <r>
    <x v="4"/>
    <x v="0"/>
    <n v="10"/>
    <x v="1"/>
    <s v="DNA"/>
    <n v="20"/>
    <n v="21"/>
    <x v="393"/>
    <x v="393"/>
    <x v="0"/>
    <x v="0"/>
    <x v="390"/>
    <x v="0"/>
    <x v="0"/>
  </r>
  <r>
    <x v="4"/>
    <x v="10"/>
    <n v="10"/>
    <x v="1"/>
    <s v="DNA"/>
    <n v="40"/>
    <n v="38"/>
    <x v="393"/>
    <x v="393"/>
    <x v="0"/>
    <x v="0"/>
    <x v="390"/>
    <x v="0"/>
    <x v="0"/>
  </r>
  <r>
    <x v="4"/>
    <x v="7"/>
    <n v="10"/>
    <x v="1"/>
    <s v="DNA"/>
    <n v="28"/>
    <n v="30"/>
    <x v="393"/>
    <x v="393"/>
    <x v="0"/>
    <x v="0"/>
    <x v="390"/>
    <x v="0"/>
    <x v="0"/>
  </r>
  <r>
    <x v="4"/>
    <x v="4"/>
    <n v="10"/>
    <x v="1"/>
    <s v="DNA"/>
    <n v="21"/>
    <n v="23"/>
    <x v="393"/>
    <x v="393"/>
    <x v="0"/>
    <x v="0"/>
    <x v="390"/>
    <x v="0"/>
    <x v="0"/>
  </r>
  <r>
    <x v="4"/>
    <x v="8"/>
    <n v="10"/>
    <x v="1"/>
    <s v="DNA"/>
    <n v="27"/>
    <n v="27"/>
    <x v="393"/>
    <x v="393"/>
    <x v="0"/>
    <x v="0"/>
    <x v="390"/>
    <x v="0"/>
    <x v="0"/>
  </r>
  <r>
    <x v="0"/>
    <x v="2"/>
    <n v="10"/>
    <x v="1"/>
    <s v="DNA"/>
    <n v="11"/>
    <n v="13"/>
    <x v="393"/>
    <x v="393"/>
    <x v="0"/>
    <x v="0"/>
    <x v="390"/>
    <x v="0"/>
    <x v="0"/>
  </r>
  <r>
    <x v="0"/>
    <x v="10"/>
    <n v="10"/>
    <x v="1"/>
    <s v="DNA"/>
    <n v="22"/>
    <n v="23"/>
    <x v="393"/>
    <x v="393"/>
    <x v="0"/>
    <x v="0"/>
    <x v="390"/>
    <x v="0"/>
    <x v="0"/>
  </r>
  <r>
    <x v="0"/>
    <x v="1"/>
    <n v="10"/>
    <x v="1"/>
    <s v="DNA"/>
    <n v="17"/>
    <n v="21"/>
    <x v="393"/>
    <x v="393"/>
    <x v="0"/>
    <x v="0"/>
    <x v="390"/>
    <x v="0"/>
    <x v="0"/>
  </r>
  <r>
    <x v="0"/>
    <x v="7"/>
    <n v="10"/>
    <x v="1"/>
    <s v="DNA"/>
    <n v="23"/>
    <n v="21"/>
    <x v="393"/>
    <x v="393"/>
    <x v="0"/>
    <x v="0"/>
    <x v="390"/>
    <x v="0"/>
    <x v="0"/>
  </r>
  <r>
    <x v="0"/>
    <x v="4"/>
    <n v="10"/>
    <x v="1"/>
    <s v="DNA"/>
    <n v="26"/>
    <n v="23"/>
    <x v="393"/>
    <x v="393"/>
    <x v="0"/>
    <x v="0"/>
    <x v="390"/>
    <x v="0"/>
    <x v="0"/>
  </r>
  <r>
    <x v="0"/>
    <x v="5"/>
    <n v="10"/>
    <x v="1"/>
    <s v="DNA"/>
    <n v="12"/>
    <n v="11"/>
    <x v="393"/>
    <x v="393"/>
    <x v="0"/>
    <x v="0"/>
    <x v="390"/>
    <x v="0"/>
    <x v="0"/>
  </r>
  <r>
    <x v="5"/>
    <x v="6"/>
    <n v="10"/>
    <x v="1"/>
    <s v="DNA"/>
    <n v="19"/>
    <n v="21"/>
    <x v="393"/>
    <x v="393"/>
    <x v="0"/>
    <x v="0"/>
    <x v="390"/>
    <x v="0"/>
    <x v="0"/>
  </r>
  <r>
    <x v="4"/>
    <x v="11"/>
    <n v="10"/>
    <x v="1"/>
    <s v="DNA"/>
    <n v="19"/>
    <n v="21"/>
    <x v="393"/>
    <x v="393"/>
    <x v="0"/>
    <x v="0"/>
    <x v="390"/>
    <x v="0"/>
    <x v="0"/>
  </r>
  <r>
    <x v="5"/>
    <x v="4"/>
    <n v="10"/>
    <x v="1"/>
    <s v="DNA"/>
    <n v="17"/>
    <n v="17"/>
    <x v="393"/>
    <x v="393"/>
    <x v="0"/>
    <x v="0"/>
    <x v="390"/>
    <x v="0"/>
    <x v="0"/>
  </r>
  <r>
    <x v="5"/>
    <x v="5"/>
    <n v="10"/>
    <x v="1"/>
    <s v="DNA"/>
    <n v="30"/>
    <n v="33"/>
    <x v="393"/>
    <x v="393"/>
    <x v="0"/>
    <x v="0"/>
    <x v="390"/>
    <x v="0"/>
    <x v="0"/>
  </r>
  <r>
    <x v="5"/>
    <x v="2"/>
    <n v="10"/>
    <x v="1"/>
    <s v="DNA"/>
    <n v="18"/>
    <n v="21"/>
    <x v="393"/>
    <x v="393"/>
    <x v="0"/>
    <x v="0"/>
    <x v="390"/>
    <x v="0"/>
    <x v="0"/>
  </r>
  <r>
    <x v="0"/>
    <x v="3"/>
    <n v="10"/>
    <x v="1"/>
    <s v="DNA"/>
    <n v="13"/>
    <n v="15"/>
    <x v="393"/>
    <x v="393"/>
    <x v="0"/>
    <x v="0"/>
    <x v="390"/>
    <x v="0"/>
    <x v="0"/>
  </r>
  <r>
    <x v="5"/>
    <x v="1"/>
    <n v="10"/>
    <x v="1"/>
    <s v="DNA"/>
    <n v="37"/>
    <n v="37"/>
    <x v="393"/>
    <x v="393"/>
    <x v="0"/>
    <x v="0"/>
    <x v="390"/>
    <x v="0"/>
    <x v="0"/>
  </r>
  <r>
    <x v="6"/>
    <x v="6"/>
    <n v="10"/>
    <x v="1"/>
    <s v="DNA"/>
    <n v="16"/>
    <n v="13"/>
    <x v="393"/>
    <x v="393"/>
    <x v="0"/>
    <x v="0"/>
    <x v="390"/>
    <x v="0"/>
    <x v="0"/>
  </r>
  <r>
    <x v="1"/>
    <x v="9"/>
    <n v="10"/>
    <x v="1"/>
    <s v="DNA"/>
    <n v="13"/>
    <n v="12"/>
    <x v="393"/>
    <x v="393"/>
    <x v="0"/>
    <x v="0"/>
    <x v="390"/>
    <x v="0"/>
    <x v="0"/>
  </r>
  <r>
    <x v="2"/>
    <x v="10"/>
    <n v="10"/>
    <x v="1"/>
    <s v="DNA"/>
    <n v="32"/>
    <n v="37"/>
    <x v="393"/>
    <x v="393"/>
    <x v="0"/>
    <x v="0"/>
    <x v="390"/>
    <x v="0"/>
    <x v="0"/>
  </r>
  <r>
    <x v="1"/>
    <x v="11"/>
    <n v="10"/>
    <x v="1"/>
    <s v="DNA"/>
    <n v="18"/>
    <n v="20"/>
    <x v="393"/>
    <x v="393"/>
    <x v="0"/>
    <x v="0"/>
    <x v="390"/>
    <x v="0"/>
    <x v="0"/>
  </r>
  <r>
    <x v="6"/>
    <x v="8"/>
    <n v="10"/>
    <x v="1"/>
    <s v="DNA"/>
    <n v="15"/>
    <n v="17"/>
    <x v="393"/>
    <x v="393"/>
    <x v="0"/>
    <x v="0"/>
    <x v="390"/>
    <x v="0"/>
    <x v="0"/>
  </r>
  <r>
    <x v="6"/>
    <x v="11"/>
    <n v="10"/>
    <x v="1"/>
    <s v="DNA"/>
    <n v="18"/>
    <n v="18"/>
    <x v="393"/>
    <x v="393"/>
    <x v="0"/>
    <x v="0"/>
    <x v="390"/>
    <x v="0"/>
    <x v="0"/>
  </r>
  <r>
    <x v="6"/>
    <x v="3"/>
    <n v="10"/>
    <x v="1"/>
    <s v="DNA"/>
    <n v="20"/>
    <n v="24"/>
    <x v="393"/>
    <x v="393"/>
    <x v="0"/>
    <x v="0"/>
    <x v="390"/>
    <x v="0"/>
    <x v="0"/>
  </r>
  <r>
    <x v="6"/>
    <x v="9"/>
    <n v="10"/>
    <x v="1"/>
    <s v="DNA"/>
    <n v="20"/>
    <n v="19"/>
    <x v="393"/>
    <x v="393"/>
    <x v="0"/>
    <x v="0"/>
    <x v="390"/>
    <x v="0"/>
    <x v="0"/>
  </r>
  <r>
    <x v="7"/>
    <x v="2"/>
    <n v="10"/>
    <x v="1"/>
    <s v="DNA"/>
    <n v="7"/>
    <n v="7"/>
    <x v="393"/>
    <x v="393"/>
    <x v="0"/>
    <x v="0"/>
    <x v="390"/>
    <x v="0"/>
    <x v="0"/>
  </r>
  <r>
    <x v="6"/>
    <x v="0"/>
    <n v="10"/>
    <x v="1"/>
    <s v="DNA"/>
    <n v="9"/>
    <n v="10"/>
    <x v="393"/>
    <x v="393"/>
    <x v="0"/>
    <x v="0"/>
    <x v="390"/>
    <x v="0"/>
    <x v="0"/>
  </r>
  <r>
    <x v="7"/>
    <x v="5"/>
    <n v="10"/>
    <x v="1"/>
    <s v="DNA"/>
    <n v="20"/>
    <n v="19"/>
    <x v="393"/>
    <x v="393"/>
    <x v="0"/>
    <x v="0"/>
    <x v="390"/>
    <x v="0"/>
    <x v="0"/>
  </r>
  <r>
    <x v="7"/>
    <x v="6"/>
    <n v="10"/>
    <x v="1"/>
    <s v="DNA"/>
    <n v="11"/>
    <n v="11"/>
    <x v="393"/>
    <x v="393"/>
    <x v="0"/>
    <x v="0"/>
    <x v="390"/>
    <x v="0"/>
    <x v="0"/>
  </r>
  <r>
    <x v="5"/>
    <x v="10"/>
    <n v="10"/>
    <x v="1"/>
    <s v="DNA"/>
    <n v="25"/>
    <n v="28"/>
    <x v="393"/>
    <x v="393"/>
    <x v="0"/>
    <x v="0"/>
    <x v="390"/>
    <x v="0"/>
    <x v="0"/>
  </r>
  <r>
    <x v="5"/>
    <x v="7"/>
    <n v="10"/>
    <x v="1"/>
    <s v="DNA"/>
    <n v="33"/>
    <n v="29"/>
    <x v="393"/>
    <x v="393"/>
    <x v="0"/>
    <x v="0"/>
    <x v="390"/>
    <x v="0"/>
    <x v="0"/>
  </r>
  <r>
    <x v="0"/>
    <x v="0"/>
    <n v="10"/>
    <x v="1"/>
    <s v="DNA"/>
    <n v="19"/>
    <n v="18"/>
    <x v="393"/>
    <x v="393"/>
    <x v="0"/>
    <x v="0"/>
    <x v="390"/>
    <x v="0"/>
    <x v="0"/>
  </r>
  <r>
    <x v="6"/>
    <x v="5"/>
    <n v="10"/>
    <x v="1"/>
    <s v="DNA"/>
    <n v="25"/>
    <n v="27"/>
    <x v="393"/>
    <x v="393"/>
    <x v="0"/>
    <x v="0"/>
    <x v="390"/>
    <x v="0"/>
    <x v="0"/>
  </r>
  <r>
    <x v="5"/>
    <x v="9"/>
    <n v="10"/>
    <x v="1"/>
    <s v="DNA"/>
    <n v="12"/>
    <n v="12"/>
    <x v="393"/>
    <x v="393"/>
    <x v="0"/>
    <x v="0"/>
    <x v="390"/>
    <x v="0"/>
    <x v="0"/>
  </r>
  <r>
    <x v="3"/>
    <x v="6"/>
    <n v="10"/>
    <x v="1"/>
    <s v="DNA"/>
    <n v="11"/>
    <n v="10"/>
    <x v="393"/>
    <x v="393"/>
    <x v="0"/>
    <x v="0"/>
    <x v="390"/>
    <x v="0"/>
    <x v="0"/>
  </r>
  <r>
    <x v="5"/>
    <x v="3"/>
    <n v="10"/>
    <x v="1"/>
    <s v="DNA"/>
    <n v="22"/>
    <n v="21"/>
    <x v="393"/>
    <x v="393"/>
    <x v="0"/>
    <x v="0"/>
    <x v="390"/>
    <x v="0"/>
    <x v="0"/>
  </r>
  <r>
    <x v="4"/>
    <x v="6"/>
    <n v="10"/>
    <x v="1"/>
    <s v="DNA"/>
    <n v="21"/>
    <n v="21"/>
    <x v="393"/>
    <x v="393"/>
    <x v="0"/>
    <x v="0"/>
    <x v="390"/>
    <x v="0"/>
    <x v="0"/>
  </r>
  <r>
    <x v="7"/>
    <x v="8"/>
    <n v="10"/>
    <x v="1"/>
    <s v="DNA"/>
    <n v="28"/>
    <n v="26"/>
    <x v="393"/>
    <x v="393"/>
    <x v="0"/>
    <x v="0"/>
    <x v="390"/>
    <x v="0"/>
    <x v="0"/>
  </r>
  <r>
    <x v="5"/>
    <x v="8"/>
    <n v="10"/>
    <x v="1"/>
    <s v="DNA"/>
    <n v="16"/>
    <n v="15"/>
    <x v="393"/>
    <x v="393"/>
    <x v="0"/>
    <x v="0"/>
    <x v="390"/>
    <x v="0"/>
    <x v="0"/>
  </r>
  <r>
    <x v="5"/>
    <x v="11"/>
    <n v="10"/>
    <x v="1"/>
    <s v="DNA"/>
    <n v="14"/>
    <n v="15"/>
    <x v="393"/>
    <x v="393"/>
    <x v="0"/>
    <x v="0"/>
    <x v="390"/>
    <x v="0"/>
    <x v="0"/>
  </r>
  <r>
    <x v="7"/>
    <x v="9"/>
    <n v="10"/>
    <x v="1"/>
    <s v="DNA"/>
    <n v="28"/>
    <n v="28"/>
    <x v="393"/>
    <x v="393"/>
    <x v="0"/>
    <x v="0"/>
    <x v="390"/>
    <x v="0"/>
    <x v="0"/>
  </r>
  <r>
    <x v="5"/>
    <x v="0"/>
    <n v="10"/>
    <x v="1"/>
    <s v="DNA"/>
    <n v="23"/>
    <n v="24"/>
    <x v="393"/>
    <x v="393"/>
    <x v="0"/>
    <x v="0"/>
    <x v="390"/>
    <x v="0"/>
    <x v="0"/>
  </r>
  <r>
    <x v="7"/>
    <x v="11"/>
    <n v="10"/>
    <x v="1"/>
    <s v="DNA"/>
    <n v="17"/>
    <n v="15"/>
    <x v="393"/>
    <x v="393"/>
    <x v="0"/>
    <x v="0"/>
    <x v="390"/>
    <x v="0"/>
    <x v="0"/>
  </r>
  <r>
    <x v="6"/>
    <x v="4"/>
    <n v="10"/>
    <x v="1"/>
    <s v="DNA"/>
    <n v="22"/>
    <n v="22"/>
    <x v="393"/>
    <x v="393"/>
    <x v="0"/>
    <x v="0"/>
    <x v="390"/>
    <x v="0"/>
    <x v="0"/>
  </r>
  <r>
    <x v="3"/>
    <x v="8"/>
    <n v="10"/>
    <x v="1"/>
    <s v="DNA"/>
    <n v="17"/>
    <n v="17"/>
    <x v="393"/>
    <x v="393"/>
    <x v="0"/>
    <x v="0"/>
    <x v="390"/>
    <x v="0"/>
    <x v="0"/>
  </r>
  <r>
    <x v="3"/>
    <x v="9"/>
    <n v="10"/>
    <x v="1"/>
    <s v="DNA"/>
    <n v="22"/>
    <n v="24"/>
    <x v="393"/>
    <x v="393"/>
    <x v="0"/>
    <x v="0"/>
    <x v="390"/>
    <x v="0"/>
    <x v="0"/>
  </r>
  <r>
    <x v="3"/>
    <x v="0"/>
    <n v="10"/>
    <x v="1"/>
    <s v="DNA"/>
    <n v="24"/>
    <n v="20"/>
    <x v="393"/>
    <x v="393"/>
    <x v="0"/>
    <x v="0"/>
    <x v="390"/>
    <x v="0"/>
    <x v="0"/>
  </r>
  <r>
    <x v="6"/>
    <x v="2"/>
    <n v="10"/>
    <x v="1"/>
    <s v="DNA"/>
    <n v="25"/>
    <n v="27"/>
    <x v="393"/>
    <x v="393"/>
    <x v="0"/>
    <x v="0"/>
    <x v="390"/>
    <x v="0"/>
    <x v="0"/>
  </r>
  <r>
    <x v="3"/>
    <x v="7"/>
    <n v="10"/>
    <x v="1"/>
    <s v="DNA"/>
    <n v="27"/>
    <n v="28"/>
    <x v="393"/>
    <x v="393"/>
    <x v="0"/>
    <x v="0"/>
    <x v="390"/>
    <x v="0"/>
    <x v="0"/>
  </r>
  <r>
    <x v="6"/>
    <x v="7"/>
    <n v="10"/>
    <x v="1"/>
    <s v="DNA"/>
    <n v="16"/>
    <n v="17"/>
    <x v="393"/>
    <x v="393"/>
    <x v="0"/>
    <x v="0"/>
    <x v="390"/>
    <x v="0"/>
    <x v="0"/>
  </r>
  <r>
    <x v="6"/>
    <x v="1"/>
    <n v="10"/>
    <x v="1"/>
    <s v="DNA"/>
    <n v="11"/>
    <n v="15"/>
    <x v="393"/>
    <x v="393"/>
    <x v="0"/>
    <x v="0"/>
    <x v="390"/>
    <x v="0"/>
    <x v="0"/>
  </r>
  <r>
    <x v="3"/>
    <x v="3"/>
    <n v="10"/>
    <x v="1"/>
    <s v="DNA"/>
    <n v="25"/>
    <n v="27"/>
    <x v="393"/>
    <x v="393"/>
    <x v="0"/>
    <x v="0"/>
    <x v="390"/>
    <x v="0"/>
    <x v="0"/>
  </r>
  <r>
    <x v="3"/>
    <x v="10"/>
    <n v="10"/>
    <x v="1"/>
    <s v="DNA"/>
    <n v="27"/>
    <n v="28"/>
    <x v="393"/>
    <x v="393"/>
    <x v="0"/>
    <x v="0"/>
    <x v="390"/>
    <x v="0"/>
    <x v="0"/>
  </r>
  <r>
    <x v="3"/>
    <x v="11"/>
    <n v="10"/>
    <x v="1"/>
    <s v="DNA"/>
    <n v="15"/>
    <n v="14"/>
    <x v="393"/>
    <x v="393"/>
    <x v="0"/>
    <x v="0"/>
    <x v="390"/>
    <x v="0"/>
    <x v="0"/>
  </r>
  <r>
    <x v="0"/>
    <x v="6"/>
    <n v="10"/>
    <x v="1"/>
    <s v="DNA"/>
    <n v="19"/>
    <n v="18"/>
    <x v="393"/>
    <x v="393"/>
    <x v="0"/>
    <x v="0"/>
    <x v="390"/>
    <x v="0"/>
    <x v="0"/>
  </r>
  <r>
    <x v="7"/>
    <x v="10"/>
    <n v="10"/>
    <x v="1"/>
    <s v="DNA"/>
    <n v="37"/>
    <n v="37"/>
    <x v="393"/>
    <x v="393"/>
    <x v="0"/>
    <x v="0"/>
    <x v="390"/>
    <x v="0"/>
    <x v="0"/>
  </r>
  <r>
    <x v="7"/>
    <x v="1"/>
    <n v="10"/>
    <x v="1"/>
    <s v="DNA"/>
    <n v="17"/>
    <n v="17"/>
    <x v="393"/>
    <x v="393"/>
    <x v="0"/>
    <x v="0"/>
    <x v="390"/>
    <x v="0"/>
    <x v="0"/>
  </r>
  <r>
    <x v="7"/>
    <x v="4"/>
    <n v="10"/>
    <x v="1"/>
    <s v="DNA"/>
    <n v="4"/>
    <n v="3"/>
    <x v="393"/>
    <x v="393"/>
    <x v="0"/>
    <x v="0"/>
    <x v="390"/>
    <x v="0"/>
    <x v="0"/>
  </r>
  <r>
    <x v="7"/>
    <x v="7"/>
    <n v="10"/>
    <x v="1"/>
    <s v="DNA"/>
    <n v="37"/>
    <n v="36"/>
    <x v="393"/>
    <x v="393"/>
    <x v="0"/>
    <x v="0"/>
    <x v="390"/>
    <x v="0"/>
    <x v="0"/>
  </r>
  <r>
    <x v="7"/>
    <x v="3"/>
    <n v="10"/>
    <x v="1"/>
    <s v="DNA"/>
    <n v="16"/>
    <n v="17"/>
    <x v="393"/>
    <x v="393"/>
    <x v="0"/>
    <x v="0"/>
    <x v="390"/>
    <x v="0"/>
    <x v="0"/>
  </r>
  <r>
    <x v="7"/>
    <x v="0"/>
    <n v="10"/>
    <x v="1"/>
    <s v="DNA"/>
    <n v="43"/>
    <n v="39"/>
    <x v="393"/>
    <x v="393"/>
    <x v="0"/>
    <x v="0"/>
    <x v="390"/>
    <x v="0"/>
    <x v="0"/>
  </r>
  <r>
    <x v="1"/>
    <x v="8"/>
    <n v="10"/>
    <x v="1"/>
    <s v="DNA"/>
    <n v="13"/>
    <n v="12"/>
    <x v="393"/>
    <x v="393"/>
    <x v="0"/>
    <x v="0"/>
    <x v="390"/>
    <x v="0"/>
    <x v="0"/>
  </r>
  <r>
    <x v="0"/>
    <x v="9"/>
    <n v="10"/>
    <x v="1"/>
    <s v="DNA"/>
    <n v="15"/>
    <n v="16"/>
    <x v="393"/>
    <x v="393"/>
    <x v="0"/>
    <x v="0"/>
    <x v="390"/>
    <x v="0"/>
    <x v="0"/>
  </r>
  <r>
    <x v="2"/>
    <x v="1"/>
    <n v="10"/>
    <x v="1"/>
    <s v="DNA"/>
    <n v="19"/>
    <n v="23"/>
    <x v="393"/>
    <x v="393"/>
    <x v="0"/>
    <x v="0"/>
    <x v="390"/>
    <x v="0"/>
    <x v="0"/>
  </r>
  <r>
    <x v="6"/>
    <x v="10"/>
    <n v="10"/>
    <x v="1"/>
    <s v="DNA"/>
    <n v="14"/>
    <n v="13"/>
    <x v="393"/>
    <x v="393"/>
    <x v="0"/>
    <x v="0"/>
    <x v="390"/>
    <x v="0"/>
    <x v="0"/>
  </r>
  <r>
    <x v="1"/>
    <x v="3"/>
    <n v="10"/>
    <x v="1"/>
    <s v="DNA"/>
    <n v="15"/>
    <n v="21"/>
    <x v="393"/>
    <x v="393"/>
    <x v="0"/>
    <x v="0"/>
    <x v="390"/>
    <x v="0"/>
    <x v="0"/>
  </r>
  <r>
    <x v="0"/>
    <x v="11"/>
    <n v="10"/>
    <x v="1"/>
    <s v="DNA"/>
    <n v="12"/>
    <n v="13"/>
    <x v="393"/>
    <x v="393"/>
    <x v="0"/>
    <x v="0"/>
    <x v="390"/>
    <x v="0"/>
    <x v="0"/>
  </r>
  <r>
    <x v="1"/>
    <x v="10"/>
    <n v="10"/>
    <x v="1"/>
    <s v="DNA"/>
    <n v="24"/>
    <n v="23"/>
    <x v="393"/>
    <x v="393"/>
    <x v="0"/>
    <x v="0"/>
    <x v="390"/>
    <x v="0"/>
    <x v="0"/>
  </r>
  <r>
    <x v="1"/>
    <x v="0"/>
    <n v="10"/>
    <x v="1"/>
    <s v="DNA"/>
    <n v="20"/>
    <n v="18"/>
    <x v="393"/>
    <x v="393"/>
    <x v="0"/>
    <x v="0"/>
    <x v="390"/>
    <x v="0"/>
    <x v="0"/>
  </r>
  <r>
    <x v="1"/>
    <x v="6"/>
    <n v="10"/>
    <x v="1"/>
    <s v="DNA"/>
    <n v="21"/>
    <n v="19"/>
    <x v="393"/>
    <x v="393"/>
    <x v="0"/>
    <x v="0"/>
    <x v="390"/>
    <x v="0"/>
    <x v="0"/>
  </r>
  <r>
    <x v="1"/>
    <x v="7"/>
    <n v="10"/>
    <x v="1"/>
    <s v="DNA"/>
    <n v="25"/>
    <n v="23"/>
    <x v="393"/>
    <x v="393"/>
    <x v="0"/>
    <x v="0"/>
    <x v="390"/>
    <x v="0"/>
    <x v="0"/>
  </r>
  <r>
    <x v="0"/>
    <x v="8"/>
    <n v="10"/>
    <x v="1"/>
    <s v="DNA"/>
    <n v="25"/>
    <n v="26"/>
    <x v="393"/>
    <x v="393"/>
    <x v="0"/>
    <x v="0"/>
    <x v="390"/>
    <x v="0"/>
    <x v="0"/>
  </r>
  <r>
    <x v="1"/>
    <x v="4"/>
    <n v="10"/>
    <x v="1"/>
    <s v="DNA"/>
    <n v="31"/>
    <n v="35"/>
    <x v="393"/>
    <x v="393"/>
    <x v="0"/>
    <x v="0"/>
    <x v="390"/>
    <x v="0"/>
    <x v="0"/>
  </r>
  <r>
    <x v="1"/>
    <x v="5"/>
    <n v="10"/>
    <x v="1"/>
    <s v="DNA"/>
    <n v="20"/>
    <n v="20"/>
    <x v="393"/>
    <x v="393"/>
    <x v="0"/>
    <x v="0"/>
    <x v="390"/>
    <x v="0"/>
    <x v="0"/>
  </r>
  <r>
    <x v="1"/>
    <x v="2"/>
    <n v="10"/>
    <x v="1"/>
    <s v="DNA"/>
    <n v="33"/>
    <n v="37"/>
    <x v="394"/>
    <x v="394"/>
    <x v="1"/>
    <x v="1"/>
    <x v="391"/>
    <x v="1"/>
    <x v="0"/>
  </r>
  <r>
    <x v="2"/>
    <x v="2"/>
    <n v="10"/>
    <x v="1"/>
    <s v="DNA"/>
    <n v="31"/>
    <n v="32"/>
    <x v="394"/>
    <x v="394"/>
    <x v="1"/>
    <x v="1"/>
    <x v="391"/>
    <x v="1"/>
    <x v="0"/>
  </r>
  <r>
    <x v="1"/>
    <x v="1"/>
    <n v="10"/>
    <x v="1"/>
    <s v="DNA"/>
    <n v="55"/>
    <n v="59"/>
    <x v="394"/>
    <x v="394"/>
    <x v="1"/>
    <x v="1"/>
    <x v="391"/>
    <x v="1"/>
    <x v="0"/>
  </r>
  <r>
    <x v="2"/>
    <x v="3"/>
    <n v="10"/>
    <x v="1"/>
    <s v="DNA"/>
    <n v="52"/>
    <n v="56"/>
    <x v="394"/>
    <x v="394"/>
    <x v="1"/>
    <x v="1"/>
    <x v="391"/>
    <x v="1"/>
    <x v="0"/>
  </r>
  <r>
    <x v="2"/>
    <x v="4"/>
    <n v="10"/>
    <x v="1"/>
    <s v="DNA"/>
    <n v="38"/>
    <n v="38"/>
    <x v="394"/>
    <x v="394"/>
    <x v="1"/>
    <x v="1"/>
    <x v="391"/>
    <x v="1"/>
    <x v="0"/>
  </r>
  <r>
    <x v="2"/>
    <x v="5"/>
    <n v="10"/>
    <x v="1"/>
    <s v="DNA"/>
    <n v="22"/>
    <n v="29"/>
    <x v="394"/>
    <x v="394"/>
    <x v="1"/>
    <x v="1"/>
    <x v="391"/>
    <x v="1"/>
    <x v="0"/>
  </r>
  <r>
    <x v="2"/>
    <x v="6"/>
    <n v="10"/>
    <x v="1"/>
    <s v="DNA"/>
    <n v="29"/>
    <n v="28"/>
    <x v="394"/>
    <x v="394"/>
    <x v="1"/>
    <x v="1"/>
    <x v="391"/>
    <x v="1"/>
    <x v="0"/>
  </r>
  <r>
    <x v="2"/>
    <x v="0"/>
    <n v="10"/>
    <x v="1"/>
    <s v="DNA"/>
    <n v="61"/>
    <n v="59"/>
    <x v="394"/>
    <x v="394"/>
    <x v="1"/>
    <x v="1"/>
    <x v="391"/>
    <x v="1"/>
    <x v="0"/>
  </r>
  <r>
    <x v="3"/>
    <x v="5"/>
    <n v="10"/>
    <x v="1"/>
    <s v="DNA"/>
    <n v="76"/>
    <n v="79"/>
    <x v="394"/>
    <x v="394"/>
    <x v="1"/>
    <x v="1"/>
    <x v="391"/>
    <x v="1"/>
    <x v="0"/>
  </r>
  <r>
    <x v="3"/>
    <x v="2"/>
    <n v="10"/>
    <x v="1"/>
    <s v="DNA"/>
    <n v="80"/>
    <n v="84"/>
    <x v="394"/>
    <x v="394"/>
    <x v="1"/>
    <x v="1"/>
    <x v="391"/>
    <x v="1"/>
    <x v="0"/>
  </r>
  <r>
    <x v="3"/>
    <x v="1"/>
    <n v="10"/>
    <x v="1"/>
    <s v="DNA"/>
    <n v="82"/>
    <n v="87"/>
    <x v="394"/>
    <x v="394"/>
    <x v="1"/>
    <x v="1"/>
    <x v="391"/>
    <x v="1"/>
    <x v="0"/>
  </r>
  <r>
    <x v="3"/>
    <x v="4"/>
    <n v="10"/>
    <x v="1"/>
    <s v="DNA"/>
    <n v="84"/>
    <n v="90"/>
    <x v="394"/>
    <x v="394"/>
    <x v="1"/>
    <x v="1"/>
    <x v="391"/>
    <x v="1"/>
    <x v="0"/>
  </r>
  <r>
    <x v="4"/>
    <x v="5"/>
    <n v="10"/>
    <x v="1"/>
    <s v="DNA"/>
    <n v="68"/>
    <n v="69"/>
    <x v="394"/>
    <x v="394"/>
    <x v="1"/>
    <x v="1"/>
    <x v="391"/>
    <x v="1"/>
    <x v="0"/>
  </r>
  <r>
    <x v="4"/>
    <x v="2"/>
    <n v="10"/>
    <x v="1"/>
    <s v="DNA"/>
    <n v="77"/>
    <n v="74"/>
    <x v="394"/>
    <x v="394"/>
    <x v="1"/>
    <x v="1"/>
    <x v="391"/>
    <x v="1"/>
    <x v="0"/>
  </r>
  <r>
    <x v="2"/>
    <x v="7"/>
    <n v="10"/>
    <x v="1"/>
    <s v="DNA"/>
    <n v="44"/>
    <n v="47"/>
    <x v="394"/>
    <x v="394"/>
    <x v="1"/>
    <x v="1"/>
    <x v="391"/>
    <x v="1"/>
    <x v="0"/>
  </r>
  <r>
    <x v="4"/>
    <x v="1"/>
    <n v="10"/>
    <x v="1"/>
    <s v="DNA"/>
    <n v="57"/>
    <n v="58"/>
    <x v="394"/>
    <x v="394"/>
    <x v="1"/>
    <x v="1"/>
    <x v="391"/>
    <x v="1"/>
    <x v="0"/>
  </r>
  <r>
    <x v="4"/>
    <x v="3"/>
    <n v="10"/>
    <x v="1"/>
    <s v="DNA"/>
    <n v="72"/>
    <n v="70"/>
    <x v="394"/>
    <x v="394"/>
    <x v="1"/>
    <x v="1"/>
    <x v="391"/>
    <x v="1"/>
    <x v="0"/>
  </r>
  <r>
    <x v="4"/>
    <x v="0"/>
    <n v="10"/>
    <x v="1"/>
    <s v="DNA"/>
    <n v="98"/>
    <n v="100"/>
    <x v="394"/>
    <x v="394"/>
    <x v="1"/>
    <x v="1"/>
    <x v="391"/>
    <x v="1"/>
    <x v="0"/>
  </r>
  <r>
    <x v="4"/>
    <x v="9"/>
    <n v="10"/>
    <x v="1"/>
    <s v="DNA"/>
    <n v="93"/>
    <n v="95"/>
    <x v="394"/>
    <x v="394"/>
    <x v="1"/>
    <x v="1"/>
    <x v="391"/>
    <x v="1"/>
    <x v="0"/>
  </r>
  <r>
    <x v="4"/>
    <x v="8"/>
    <n v="10"/>
    <x v="1"/>
    <s v="DNA"/>
    <n v="103"/>
    <n v="102"/>
    <x v="394"/>
    <x v="394"/>
    <x v="1"/>
    <x v="1"/>
    <x v="391"/>
    <x v="1"/>
    <x v="0"/>
  </r>
  <r>
    <x v="4"/>
    <x v="10"/>
    <n v="10"/>
    <x v="1"/>
    <s v="DNA"/>
    <n v="108"/>
    <n v="106"/>
    <x v="394"/>
    <x v="394"/>
    <x v="1"/>
    <x v="1"/>
    <x v="391"/>
    <x v="1"/>
    <x v="0"/>
  </r>
  <r>
    <x v="4"/>
    <x v="7"/>
    <n v="10"/>
    <x v="1"/>
    <s v="DNA"/>
    <n v="109"/>
    <n v="109"/>
    <x v="394"/>
    <x v="394"/>
    <x v="1"/>
    <x v="1"/>
    <x v="391"/>
    <x v="1"/>
    <x v="0"/>
  </r>
  <r>
    <x v="4"/>
    <x v="4"/>
    <n v="10"/>
    <x v="1"/>
    <s v="DNA"/>
    <n v="54"/>
    <n v="57"/>
    <x v="394"/>
    <x v="394"/>
    <x v="1"/>
    <x v="1"/>
    <x v="391"/>
    <x v="1"/>
    <x v="0"/>
  </r>
  <r>
    <x v="0"/>
    <x v="4"/>
    <n v="10"/>
    <x v="1"/>
    <s v="DNA"/>
    <n v="16"/>
    <n v="15"/>
    <x v="394"/>
    <x v="394"/>
    <x v="1"/>
    <x v="1"/>
    <x v="391"/>
    <x v="1"/>
    <x v="0"/>
  </r>
  <r>
    <x v="0"/>
    <x v="1"/>
    <n v="10"/>
    <x v="1"/>
    <s v="DNA"/>
    <n v="35"/>
    <n v="37"/>
    <x v="394"/>
    <x v="394"/>
    <x v="1"/>
    <x v="1"/>
    <x v="391"/>
    <x v="1"/>
    <x v="0"/>
  </r>
  <r>
    <x v="0"/>
    <x v="7"/>
    <n v="10"/>
    <x v="1"/>
    <s v="DNA"/>
    <n v="44"/>
    <n v="47"/>
    <x v="394"/>
    <x v="394"/>
    <x v="1"/>
    <x v="1"/>
    <x v="391"/>
    <x v="1"/>
    <x v="0"/>
  </r>
  <r>
    <x v="0"/>
    <x v="10"/>
    <n v="10"/>
    <x v="1"/>
    <s v="DNA"/>
    <n v="73"/>
    <n v="80"/>
    <x v="394"/>
    <x v="394"/>
    <x v="1"/>
    <x v="1"/>
    <x v="391"/>
    <x v="1"/>
    <x v="0"/>
  </r>
  <r>
    <x v="0"/>
    <x v="2"/>
    <n v="10"/>
    <x v="1"/>
    <s v="DNA"/>
    <n v="39"/>
    <n v="41"/>
    <x v="394"/>
    <x v="394"/>
    <x v="1"/>
    <x v="1"/>
    <x v="391"/>
    <x v="1"/>
    <x v="0"/>
  </r>
  <r>
    <x v="0"/>
    <x v="5"/>
    <n v="10"/>
    <x v="1"/>
    <s v="DNA"/>
    <n v="46"/>
    <n v="50"/>
    <x v="394"/>
    <x v="394"/>
    <x v="1"/>
    <x v="1"/>
    <x v="391"/>
    <x v="1"/>
    <x v="0"/>
  </r>
  <r>
    <x v="4"/>
    <x v="11"/>
    <n v="10"/>
    <x v="1"/>
    <s v="DNA"/>
    <n v="78"/>
    <n v="86"/>
    <x v="394"/>
    <x v="394"/>
    <x v="1"/>
    <x v="1"/>
    <x v="391"/>
    <x v="1"/>
    <x v="0"/>
  </r>
  <r>
    <x v="5"/>
    <x v="6"/>
    <n v="10"/>
    <x v="1"/>
    <s v="DNA"/>
    <n v="95"/>
    <n v="98"/>
    <x v="394"/>
    <x v="394"/>
    <x v="1"/>
    <x v="1"/>
    <x v="391"/>
    <x v="1"/>
    <x v="0"/>
  </r>
  <r>
    <x v="5"/>
    <x v="2"/>
    <n v="10"/>
    <x v="1"/>
    <s v="DNA"/>
    <n v="75"/>
    <n v="77"/>
    <x v="394"/>
    <x v="394"/>
    <x v="1"/>
    <x v="1"/>
    <x v="391"/>
    <x v="1"/>
    <x v="0"/>
  </r>
  <r>
    <x v="5"/>
    <x v="5"/>
    <n v="10"/>
    <x v="1"/>
    <s v="DNA"/>
    <n v="72"/>
    <n v="73"/>
    <x v="394"/>
    <x v="394"/>
    <x v="1"/>
    <x v="1"/>
    <x v="391"/>
    <x v="1"/>
    <x v="0"/>
  </r>
  <r>
    <x v="5"/>
    <x v="4"/>
    <n v="10"/>
    <x v="1"/>
    <s v="DNA"/>
    <n v="84"/>
    <n v="94"/>
    <x v="394"/>
    <x v="394"/>
    <x v="1"/>
    <x v="1"/>
    <x v="391"/>
    <x v="1"/>
    <x v="0"/>
  </r>
  <r>
    <x v="0"/>
    <x v="3"/>
    <n v="10"/>
    <x v="1"/>
    <s v="DNA"/>
    <n v="43"/>
    <n v="50"/>
    <x v="394"/>
    <x v="394"/>
    <x v="1"/>
    <x v="1"/>
    <x v="391"/>
    <x v="1"/>
    <x v="0"/>
  </r>
  <r>
    <x v="6"/>
    <x v="6"/>
    <n v="10"/>
    <x v="1"/>
    <s v="DNA"/>
    <n v="91"/>
    <n v="92"/>
    <x v="394"/>
    <x v="394"/>
    <x v="1"/>
    <x v="1"/>
    <x v="391"/>
    <x v="1"/>
    <x v="0"/>
  </r>
  <r>
    <x v="5"/>
    <x v="1"/>
    <n v="10"/>
    <x v="1"/>
    <s v="DNA"/>
    <n v="88"/>
    <n v="92"/>
    <x v="394"/>
    <x v="394"/>
    <x v="1"/>
    <x v="1"/>
    <x v="391"/>
    <x v="1"/>
    <x v="0"/>
  </r>
  <r>
    <x v="2"/>
    <x v="10"/>
    <n v="10"/>
    <x v="1"/>
    <s v="DNA"/>
    <n v="55"/>
    <n v="58"/>
    <x v="394"/>
    <x v="394"/>
    <x v="1"/>
    <x v="1"/>
    <x v="391"/>
    <x v="1"/>
    <x v="0"/>
  </r>
  <r>
    <x v="1"/>
    <x v="0"/>
    <n v="10"/>
    <x v="1"/>
    <s v="DNA"/>
    <n v="35"/>
    <n v="37"/>
    <x v="394"/>
    <x v="394"/>
    <x v="1"/>
    <x v="1"/>
    <x v="391"/>
    <x v="1"/>
    <x v="0"/>
  </r>
  <r>
    <x v="1"/>
    <x v="9"/>
    <n v="10"/>
    <x v="1"/>
    <s v="DNA"/>
    <n v="24"/>
    <n v="23"/>
    <x v="394"/>
    <x v="394"/>
    <x v="1"/>
    <x v="1"/>
    <x v="391"/>
    <x v="1"/>
    <x v="0"/>
  </r>
  <r>
    <x v="7"/>
    <x v="5"/>
    <n v="10"/>
    <x v="1"/>
    <s v="DNA"/>
    <n v="100"/>
    <n v="100"/>
    <x v="394"/>
    <x v="394"/>
    <x v="1"/>
    <x v="1"/>
    <x v="391"/>
    <x v="1"/>
    <x v="0"/>
  </r>
  <r>
    <x v="6"/>
    <x v="9"/>
    <n v="10"/>
    <x v="1"/>
    <s v="DNA"/>
    <n v="50"/>
    <n v="50"/>
    <x v="394"/>
    <x v="394"/>
    <x v="1"/>
    <x v="1"/>
    <x v="391"/>
    <x v="1"/>
    <x v="0"/>
  </r>
  <r>
    <x v="6"/>
    <x v="3"/>
    <n v="10"/>
    <x v="1"/>
    <s v="DNA"/>
    <n v="141"/>
    <n v="143"/>
    <x v="394"/>
    <x v="394"/>
    <x v="1"/>
    <x v="1"/>
    <x v="391"/>
    <x v="1"/>
    <x v="0"/>
  </r>
  <r>
    <x v="6"/>
    <x v="0"/>
    <n v="10"/>
    <x v="1"/>
    <s v="DNA"/>
    <n v="42"/>
    <n v="47"/>
    <x v="394"/>
    <x v="394"/>
    <x v="1"/>
    <x v="1"/>
    <x v="391"/>
    <x v="1"/>
    <x v="0"/>
  </r>
  <r>
    <x v="6"/>
    <x v="8"/>
    <n v="10"/>
    <x v="1"/>
    <s v="DNA"/>
    <n v="44"/>
    <n v="45"/>
    <x v="394"/>
    <x v="394"/>
    <x v="1"/>
    <x v="1"/>
    <x v="391"/>
    <x v="1"/>
    <x v="0"/>
  </r>
  <r>
    <x v="6"/>
    <x v="11"/>
    <n v="10"/>
    <x v="1"/>
    <s v="DNA"/>
    <n v="96"/>
    <n v="94"/>
    <x v="394"/>
    <x v="394"/>
    <x v="1"/>
    <x v="1"/>
    <x v="391"/>
    <x v="1"/>
    <x v="0"/>
  </r>
  <r>
    <x v="7"/>
    <x v="2"/>
    <n v="10"/>
    <x v="1"/>
    <s v="DNA"/>
    <n v="55"/>
    <n v="57"/>
    <x v="394"/>
    <x v="394"/>
    <x v="1"/>
    <x v="1"/>
    <x v="391"/>
    <x v="1"/>
    <x v="0"/>
  </r>
  <r>
    <x v="7"/>
    <x v="6"/>
    <n v="10"/>
    <x v="1"/>
    <s v="DNA"/>
    <n v="109"/>
    <n v="111"/>
    <x v="394"/>
    <x v="394"/>
    <x v="1"/>
    <x v="1"/>
    <x v="391"/>
    <x v="1"/>
    <x v="0"/>
  </r>
  <r>
    <x v="1"/>
    <x v="11"/>
    <n v="10"/>
    <x v="1"/>
    <s v="DNA"/>
    <n v="35"/>
    <n v="37"/>
    <x v="394"/>
    <x v="394"/>
    <x v="1"/>
    <x v="1"/>
    <x v="391"/>
    <x v="1"/>
    <x v="0"/>
  </r>
  <r>
    <x v="0"/>
    <x v="0"/>
    <n v="10"/>
    <x v="1"/>
    <s v="DNA"/>
    <n v="47"/>
    <n v="47"/>
    <x v="394"/>
    <x v="394"/>
    <x v="1"/>
    <x v="1"/>
    <x v="391"/>
    <x v="1"/>
    <x v="0"/>
  </r>
  <r>
    <x v="6"/>
    <x v="5"/>
    <n v="10"/>
    <x v="1"/>
    <s v="DNA"/>
    <n v="104"/>
    <n v="112"/>
    <x v="394"/>
    <x v="394"/>
    <x v="1"/>
    <x v="1"/>
    <x v="391"/>
    <x v="1"/>
    <x v="0"/>
  </r>
  <r>
    <x v="5"/>
    <x v="7"/>
    <n v="10"/>
    <x v="1"/>
    <s v="DNA"/>
    <n v="93"/>
    <n v="96"/>
    <x v="394"/>
    <x v="394"/>
    <x v="1"/>
    <x v="1"/>
    <x v="391"/>
    <x v="1"/>
    <x v="0"/>
  </r>
  <r>
    <x v="5"/>
    <x v="10"/>
    <n v="10"/>
    <x v="1"/>
    <s v="DNA"/>
    <n v="116"/>
    <n v="120"/>
    <x v="394"/>
    <x v="394"/>
    <x v="1"/>
    <x v="1"/>
    <x v="391"/>
    <x v="1"/>
    <x v="0"/>
  </r>
  <r>
    <x v="5"/>
    <x v="0"/>
    <n v="10"/>
    <x v="1"/>
    <s v="DNA"/>
    <n v="88"/>
    <n v="91"/>
    <x v="394"/>
    <x v="394"/>
    <x v="1"/>
    <x v="1"/>
    <x v="391"/>
    <x v="1"/>
    <x v="0"/>
  </r>
  <r>
    <x v="5"/>
    <x v="8"/>
    <n v="10"/>
    <x v="1"/>
    <s v="DNA"/>
    <n v="76"/>
    <n v="78"/>
    <x v="394"/>
    <x v="394"/>
    <x v="1"/>
    <x v="1"/>
    <x v="391"/>
    <x v="1"/>
    <x v="0"/>
  </r>
  <r>
    <x v="5"/>
    <x v="9"/>
    <n v="10"/>
    <x v="1"/>
    <s v="DNA"/>
    <n v="71"/>
    <n v="79"/>
    <x v="394"/>
    <x v="394"/>
    <x v="1"/>
    <x v="1"/>
    <x v="391"/>
    <x v="1"/>
    <x v="0"/>
  </r>
  <r>
    <x v="4"/>
    <x v="6"/>
    <n v="10"/>
    <x v="1"/>
    <s v="DNA"/>
    <n v="53"/>
    <n v="54"/>
    <x v="394"/>
    <x v="394"/>
    <x v="1"/>
    <x v="1"/>
    <x v="391"/>
    <x v="1"/>
    <x v="0"/>
  </r>
  <r>
    <x v="5"/>
    <x v="3"/>
    <n v="10"/>
    <x v="1"/>
    <s v="DNA"/>
    <n v="74"/>
    <n v="77"/>
    <x v="394"/>
    <x v="394"/>
    <x v="1"/>
    <x v="1"/>
    <x v="391"/>
    <x v="1"/>
    <x v="0"/>
  </r>
  <r>
    <x v="7"/>
    <x v="8"/>
    <n v="10"/>
    <x v="1"/>
    <s v="DNA"/>
    <n v="46"/>
    <n v="44"/>
    <x v="394"/>
    <x v="394"/>
    <x v="1"/>
    <x v="1"/>
    <x v="391"/>
    <x v="1"/>
    <x v="0"/>
  </r>
  <r>
    <x v="5"/>
    <x v="11"/>
    <n v="10"/>
    <x v="1"/>
    <s v="DNA"/>
    <n v="77"/>
    <n v="75"/>
    <x v="394"/>
    <x v="394"/>
    <x v="1"/>
    <x v="1"/>
    <x v="391"/>
    <x v="1"/>
    <x v="0"/>
  </r>
  <r>
    <x v="7"/>
    <x v="9"/>
    <n v="10"/>
    <x v="1"/>
    <s v="DNA"/>
    <n v="68"/>
    <n v="72"/>
    <x v="394"/>
    <x v="394"/>
    <x v="1"/>
    <x v="1"/>
    <x v="391"/>
    <x v="1"/>
    <x v="0"/>
  </r>
  <r>
    <x v="7"/>
    <x v="11"/>
    <n v="10"/>
    <x v="1"/>
    <s v="DNA"/>
    <n v="68"/>
    <n v="71"/>
    <x v="394"/>
    <x v="394"/>
    <x v="1"/>
    <x v="1"/>
    <x v="391"/>
    <x v="1"/>
    <x v="0"/>
  </r>
  <r>
    <x v="3"/>
    <x v="6"/>
    <n v="10"/>
    <x v="1"/>
    <s v="DNA"/>
    <n v="85"/>
    <n v="88"/>
    <x v="394"/>
    <x v="394"/>
    <x v="1"/>
    <x v="1"/>
    <x v="391"/>
    <x v="1"/>
    <x v="0"/>
  </r>
  <r>
    <x v="3"/>
    <x v="7"/>
    <n v="10"/>
    <x v="1"/>
    <s v="DNA"/>
    <n v="103"/>
    <n v="103"/>
    <x v="394"/>
    <x v="394"/>
    <x v="1"/>
    <x v="1"/>
    <x v="391"/>
    <x v="1"/>
    <x v="0"/>
  </r>
  <r>
    <x v="3"/>
    <x v="10"/>
    <n v="10"/>
    <x v="1"/>
    <s v="DNA"/>
    <n v="126"/>
    <n v="128"/>
    <x v="394"/>
    <x v="394"/>
    <x v="1"/>
    <x v="1"/>
    <x v="391"/>
    <x v="1"/>
    <x v="0"/>
  </r>
  <r>
    <x v="6"/>
    <x v="1"/>
    <n v="10"/>
    <x v="1"/>
    <s v="DNA"/>
    <n v="118"/>
    <n v="124"/>
    <x v="394"/>
    <x v="394"/>
    <x v="1"/>
    <x v="1"/>
    <x v="391"/>
    <x v="1"/>
    <x v="0"/>
  </r>
  <r>
    <x v="3"/>
    <x v="9"/>
    <n v="10"/>
    <x v="1"/>
    <s v="DNA"/>
    <n v="84"/>
    <n v="85"/>
    <x v="394"/>
    <x v="394"/>
    <x v="1"/>
    <x v="1"/>
    <x v="391"/>
    <x v="1"/>
    <x v="0"/>
  </r>
  <r>
    <x v="6"/>
    <x v="4"/>
    <n v="10"/>
    <x v="1"/>
    <s v="DNA"/>
    <n v="114"/>
    <n v="116"/>
    <x v="394"/>
    <x v="394"/>
    <x v="1"/>
    <x v="1"/>
    <x v="391"/>
    <x v="1"/>
    <x v="0"/>
  </r>
  <r>
    <x v="3"/>
    <x v="8"/>
    <n v="10"/>
    <x v="1"/>
    <s v="DNA"/>
    <n v="91"/>
    <n v="89"/>
    <x v="394"/>
    <x v="394"/>
    <x v="1"/>
    <x v="1"/>
    <x v="391"/>
    <x v="1"/>
    <x v="0"/>
  </r>
  <r>
    <x v="6"/>
    <x v="2"/>
    <n v="10"/>
    <x v="1"/>
    <s v="DNA"/>
    <n v="112"/>
    <n v="110"/>
    <x v="394"/>
    <x v="394"/>
    <x v="1"/>
    <x v="1"/>
    <x v="391"/>
    <x v="1"/>
    <x v="0"/>
  </r>
  <r>
    <x v="3"/>
    <x v="3"/>
    <n v="10"/>
    <x v="1"/>
    <s v="DNA"/>
    <n v="94"/>
    <n v="95"/>
    <x v="394"/>
    <x v="394"/>
    <x v="1"/>
    <x v="1"/>
    <x v="391"/>
    <x v="1"/>
    <x v="0"/>
  </r>
  <r>
    <x v="3"/>
    <x v="0"/>
    <n v="10"/>
    <x v="1"/>
    <s v="DNA"/>
    <n v="103"/>
    <n v="112"/>
    <x v="394"/>
    <x v="394"/>
    <x v="1"/>
    <x v="1"/>
    <x v="391"/>
    <x v="1"/>
    <x v="0"/>
  </r>
  <r>
    <x v="7"/>
    <x v="7"/>
    <n v="10"/>
    <x v="1"/>
    <s v="DNA"/>
    <n v="46"/>
    <n v="47"/>
    <x v="394"/>
    <x v="394"/>
    <x v="1"/>
    <x v="1"/>
    <x v="391"/>
    <x v="1"/>
    <x v="0"/>
  </r>
  <r>
    <x v="7"/>
    <x v="1"/>
    <n v="10"/>
    <x v="1"/>
    <s v="DNA"/>
    <n v="25"/>
    <n v="30"/>
    <x v="394"/>
    <x v="394"/>
    <x v="1"/>
    <x v="1"/>
    <x v="391"/>
    <x v="1"/>
    <x v="0"/>
  </r>
  <r>
    <x v="7"/>
    <x v="4"/>
    <n v="10"/>
    <x v="1"/>
    <s v="DNA"/>
    <n v="8"/>
    <n v="10"/>
    <x v="394"/>
    <x v="394"/>
    <x v="1"/>
    <x v="1"/>
    <x v="391"/>
    <x v="1"/>
    <x v="0"/>
  </r>
  <r>
    <x v="0"/>
    <x v="6"/>
    <n v="10"/>
    <x v="1"/>
    <s v="DNA"/>
    <n v="42"/>
    <n v="44"/>
    <x v="394"/>
    <x v="394"/>
    <x v="1"/>
    <x v="1"/>
    <x v="391"/>
    <x v="1"/>
    <x v="0"/>
  </r>
  <r>
    <x v="7"/>
    <x v="10"/>
    <n v="10"/>
    <x v="1"/>
    <s v="DNA"/>
    <n v="93"/>
    <n v="102"/>
    <x v="394"/>
    <x v="394"/>
    <x v="1"/>
    <x v="1"/>
    <x v="391"/>
    <x v="1"/>
    <x v="0"/>
  </r>
  <r>
    <x v="7"/>
    <x v="0"/>
    <n v="10"/>
    <x v="1"/>
    <s v="DNA"/>
    <n v="92"/>
    <n v="95"/>
    <x v="394"/>
    <x v="394"/>
    <x v="1"/>
    <x v="1"/>
    <x v="391"/>
    <x v="1"/>
    <x v="0"/>
  </r>
  <r>
    <x v="3"/>
    <x v="11"/>
    <n v="10"/>
    <x v="1"/>
    <s v="DNA"/>
    <n v="53"/>
    <n v="52"/>
    <x v="394"/>
    <x v="394"/>
    <x v="1"/>
    <x v="1"/>
    <x v="391"/>
    <x v="1"/>
    <x v="0"/>
  </r>
  <r>
    <x v="7"/>
    <x v="3"/>
    <n v="10"/>
    <x v="1"/>
    <s v="DNA"/>
    <n v="75"/>
    <n v="87"/>
    <x v="394"/>
    <x v="394"/>
    <x v="1"/>
    <x v="1"/>
    <x v="391"/>
    <x v="1"/>
    <x v="0"/>
  </r>
  <r>
    <x v="1"/>
    <x v="8"/>
    <n v="10"/>
    <x v="1"/>
    <s v="DNA"/>
    <n v="30"/>
    <n v="30"/>
    <x v="394"/>
    <x v="394"/>
    <x v="1"/>
    <x v="1"/>
    <x v="391"/>
    <x v="1"/>
    <x v="0"/>
  </r>
  <r>
    <x v="0"/>
    <x v="9"/>
    <n v="10"/>
    <x v="1"/>
    <s v="DNA"/>
    <n v="37"/>
    <n v="40"/>
    <x v="394"/>
    <x v="394"/>
    <x v="1"/>
    <x v="1"/>
    <x v="391"/>
    <x v="1"/>
    <x v="0"/>
  </r>
  <r>
    <x v="6"/>
    <x v="10"/>
    <n v="10"/>
    <x v="1"/>
    <s v="DNA"/>
    <n v="147"/>
    <n v="144"/>
    <x v="394"/>
    <x v="394"/>
    <x v="1"/>
    <x v="1"/>
    <x v="391"/>
    <x v="1"/>
    <x v="0"/>
  </r>
  <r>
    <x v="6"/>
    <x v="7"/>
    <n v="10"/>
    <x v="1"/>
    <s v="DNA"/>
    <n v="147"/>
    <n v="147"/>
    <x v="394"/>
    <x v="394"/>
    <x v="1"/>
    <x v="1"/>
    <x v="391"/>
    <x v="1"/>
    <x v="0"/>
  </r>
  <r>
    <x v="2"/>
    <x v="1"/>
    <n v="10"/>
    <x v="1"/>
    <s v="DNA"/>
    <n v="39"/>
    <n v="39"/>
    <x v="394"/>
    <x v="394"/>
    <x v="1"/>
    <x v="1"/>
    <x v="391"/>
    <x v="1"/>
    <x v="0"/>
  </r>
  <r>
    <x v="1"/>
    <x v="7"/>
    <n v="10"/>
    <x v="1"/>
    <s v="DNA"/>
    <n v="54"/>
    <n v="54"/>
    <x v="394"/>
    <x v="394"/>
    <x v="1"/>
    <x v="1"/>
    <x v="391"/>
    <x v="1"/>
    <x v="0"/>
  </r>
  <r>
    <x v="1"/>
    <x v="4"/>
    <n v="10"/>
    <x v="1"/>
    <s v="DNA"/>
    <n v="51"/>
    <n v="54"/>
    <x v="394"/>
    <x v="394"/>
    <x v="1"/>
    <x v="1"/>
    <x v="391"/>
    <x v="1"/>
    <x v="0"/>
  </r>
  <r>
    <x v="1"/>
    <x v="10"/>
    <n v="10"/>
    <x v="1"/>
    <s v="DNA"/>
    <n v="65"/>
    <n v="64"/>
    <x v="394"/>
    <x v="394"/>
    <x v="1"/>
    <x v="1"/>
    <x v="391"/>
    <x v="1"/>
    <x v="0"/>
  </r>
  <r>
    <x v="1"/>
    <x v="3"/>
    <n v="10"/>
    <x v="1"/>
    <s v="DNA"/>
    <n v="62"/>
    <n v="67"/>
    <x v="394"/>
    <x v="394"/>
    <x v="1"/>
    <x v="1"/>
    <x v="391"/>
    <x v="1"/>
    <x v="0"/>
  </r>
  <r>
    <x v="0"/>
    <x v="8"/>
    <n v="10"/>
    <x v="1"/>
    <s v="DNA"/>
    <n v="41"/>
    <n v="40"/>
    <x v="394"/>
    <x v="394"/>
    <x v="1"/>
    <x v="1"/>
    <x v="391"/>
    <x v="1"/>
    <x v="0"/>
  </r>
  <r>
    <x v="1"/>
    <x v="6"/>
    <n v="10"/>
    <x v="1"/>
    <s v="DNA"/>
    <n v="36"/>
    <n v="41"/>
    <x v="394"/>
    <x v="394"/>
    <x v="1"/>
    <x v="1"/>
    <x v="391"/>
    <x v="1"/>
    <x v="0"/>
  </r>
  <r>
    <x v="1"/>
    <x v="5"/>
    <n v="10"/>
    <x v="1"/>
    <s v="DNA"/>
    <n v="46"/>
    <n v="46"/>
    <x v="394"/>
    <x v="394"/>
    <x v="1"/>
    <x v="1"/>
    <x v="391"/>
    <x v="1"/>
    <x v="0"/>
  </r>
  <r>
    <x v="0"/>
    <x v="11"/>
    <n v="10"/>
    <x v="1"/>
    <s v="DNA"/>
    <n v="31"/>
    <n v="31"/>
    <x v="394"/>
    <x v="394"/>
    <x v="1"/>
    <x v="1"/>
    <x v="391"/>
    <x v="1"/>
    <x v="0"/>
  </r>
  <r>
    <x v="1"/>
    <x v="1"/>
    <n v="10"/>
    <x v="1"/>
    <s v="DNA"/>
    <n v="2629"/>
    <n v="2625"/>
    <x v="395"/>
    <x v="395"/>
    <x v="1"/>
    <x v="1"/>
    <x v="392"/>
    <x v="1"/>
    <x v="0"/>
  </r>
  <r>
    <x v="2"/>
    <x v="3"/>
    <n v="10"/>
    <x v="1"/>
    <s v="DNA"/>
    <n v="2559"/>
    <n v="2561"/>
    <x v="395"/>
    <x v="395"/>
    <x v="1"/>
    <x v="1"/>
    <x v="392"/>
    <x v="1"/>
    <x v="0"/>
  </r>
  <r>
    <x v="1"/>
    <x v="2"/>
    <n v="10"/>
    <x v="1"/>
    <s v="DNA"/>
    <n v="1897"/>
    <n v="1900"/>
    <x v="395"/>
    <x v="395"/>
    <x v="1"/>
    <x v="1"/>
    <x v="392"/>
    <x v="1"/>
    <x v="0"/>
  </r>
  <r>
    <x v="2"/>
    <x v="4"/>
    <n v="10"/>
    <x v="1"/>
    <s v="DNA"/>
    <n v="2368"/>
    <n v="2379"/>
    <x v="395"/>
    <x v="395"/>
    <x v="1"/>
    <x v="1"/>
    <x v="392"/>
    <x v="1"/>
    <x v="0"/>
  </r>
  <r>
    <x v="2"/>
    <x v="5"/>
    <n v="10"/>
    <x v="1"/>
    <s v="DNA"/>
    <n v="1677"/>
    <n v="1681"/>
    <x v="395"/>
    <x v="395"/>
    <x v="1"/>
    <x v="1"/>
    <x v="392"/>
    <x v="1"/>
    <x v="0"/>
  </r>
  <r>
    <x v="2"/>
    <x v="6"/>
    <n v="10"/>
    <x v="1"/>
    <s v="DNA"/>
    <n v="1517"/>
    <n v="1517"/>
    <x v="395"/>
    <x v="395"/>
    <x v="1"/>
    <x v="1"/>
    <x v="392"/>
    <x v="1"/>
    <x v="0"/>
  </r>
  <r>
    <x v="2"/>
    <x v="0"/>
    <n v="10"/>
    <x v="1"/>
    <s v="DNA"/>
    <n v="2597"/>
    <n v="2598"/>
    <x v="395"/>
    <x v="395"/>
    <x v="1"/>
    <x v="1"/>
    <x v="392"/>
    <x v="1"/>
    <x v="0"/>
  </r>
  <r>
    <x v="3"/>
    <x v="2"/>
    <n v="10"/>
    <x v="1"/>
    <s v="DNA"/>
    <n v="1566"/>
    <n v="1572"/>
    <x v="395"/>
    <x v="395"/>
    <x v="1"/>
    <x v="1"/>
    <x v="392"/>
    <x v="1"/>
    <x v="0"/>
  </r>
  <r>
    <x v="3"/>
    <x v="5"/>
    <n v="10"/>
    <x v="1"/>
    <s v="DNA"/>
    <n v="1458"/>
    <n v="1455"/>
    <x v="395"/>
    <x v="395"/>
    <x v="1"/>
    <x v="1"/>
    <x v="392"/>
    <x v="1"/>
    <x v="0"/>
  </r>
  <r>
    <x v="3"/>
    <x v="1"/>
    <n v="10"/>
    <x v="1"/>
    <s v="DNA"/>
    <n v="2480"/>
    <n v="2483"/>
    <x v="395"/>
    <x v="395"/>
    <x v="1"/>
    <x v="1"/>
    <x v="392"/>
    <x v="1"/>
    <x v="0"/>
  </r>
  <r>
    <x v="3"/>
    <x v="4"/>
    <n v="10"/>
    <x v="1"/>
    <s v="DNA"/>
    <n v="2019"/>
    <n v="2023"/>
    <x v="395"/>
    <x v="395"/>
    <x v="1"/>
    <x v="1"/>
    <x v="392"/>
    <x v="1"/>
    <x v="0"/>
  </r>
  <r>
    <x v="3"/>
    <x v="7"/>
    <n v="10"/>
    <x v="1"/>
    <s v="DNA"/>
    <n v="2494"/>
    <n v="2497"/>
    <x v="395"/>
    <x v="395"/>
    <x v="1"/>
    <x v="1"/>
    <x v="392"/>
    <x v="1"/>
    <x v="0"/>
  </r>
  <r>
    <x v="4"/>
    <x v="2"/>
    <n v="10"/>
    <x v="1"/>
    <s v="DNA"/>
    <n v="573"/>
    <n v="578"/>
    <x v="395"/>
    <x v="395"/>
    <x v="1"/>
    <x v="1"/>
    <x v="392"/>
    <x v="1"/>
    <x v="0"/>
  </r>
  <r>
    <x v="2"/>
    <x v="7"/>
    <n v="10"/>
    <x v="1"/>
    <s v="DNA"/>
    <n v="2623"/>
    <n v="2626"/>
    <x v="395"/>
    <x v="395"/>
    <x v="1"/>
    <x v="1"/>
    <x v="392"/>
    <x v="1"/>
    <x v="0"/>
  </r>
  <r>
    <x v="4"/>
    <x v="5"/>
    <n v="10"/>
    <x v="1"/>
    <s v="DNA"/>
    <n v="533"/>
    <n v="535"/>
    <x v="395"/>
    <x v="395"/>
    <x v="1"/>
    <x v="1"/>
    <x v="392"/>
    <x v="1"/>
    <x v="0"/>
  </r>
  <r>
    <x v="4"/>
    <x v="3"/>
    <n v="10"/>
    <x v="1"/>
    <s v="DNA"/>
    <n v="2122"/>
    <n v="2128"/>
    <x v="395"/>
    <x v="395"/>
    <x v="1"/>
    <x v="1"/>
    <x v="392"/>
    <x v="1"/>
    <x v="0"/>
  </r>
  <r>
    <x v="4"/>
    <x v="7"/>
    <n v="10"/>
    <x v="1"/>
    <s v="DNA"/>
    <n v="1310"/>
    <n v="1306"/>
    <x v="395"/>
    <x v="395"/>
    <x v="1"/>
    <x v="1"/>
    <x v="392"/>
    <x v="1"/>
    <x v="0"/>
  </r>
  <r>
    <x v="2"/>
    <x v="2"/>
    <n v="10"/>
    <x v="1"/>
    <s v="DNA"/>
    <n v="2041"/>
    <n v="2045"/>
    <x v="395"/>
    <x v="395"/>
    <x v="1"/>
    <x v="1"/>
    <x v="392"/>
    <x v="1"/>
    <x v="0"/>
  </r>
  <r>
    <x v="4"/>
    <x v="0"/>
    <n v="10"/>
    <x v="1"/>
    <s v="DNA"/>
    <n v="1723"/>
    <n v="1736"/>
    <x v="395"/>
    <x v="395"/>
    <x v="1"/>
    <x v="1"/>
    <x v="392"/>
    <x v="1"/>
    <x v="0"/>
  </r>
  <r>
    <x v="4"/>
    <x v="9"/>
    <n v="10"/>
    <x v="1"/>
    <s v="DNA"/>
    <n v="1818"/>
    <n v="1804"/>
    <x v="395"/>
    <x v="395"/>
    <x v="1"/>
    <x v="1"/>
    <x v="392"/>
    <x v="1"/>
    <x v="0"/>
  </r>
  <r>
    <x v="4"/>
    <x v="4"/>
    <n v="10"/>
    <x v="1"/>
    <s v="DNA"/>
    <n v="583"/>
    <n v="588"/>
    <x v="395"/>
    <x v="395"/>
    <x v="1"/>
    <x v="1"/>
    <x v="392"/>
    <x v="1"/>
    <x v="0"/>
  </r>
  <r>
    <x v="4"/>
    <x v="10"/>
    <n v="10"/>
    <x v="1"/>
    <s v="DNA"/>
    <n v="1955"/>
    <n v="1962"/>
    <x v="395"/>
    <x v="395"/>
    <x v="1"/>
    <x v="1"/>
    <x v="392"/>
    <x v="1"/>
    <x v="0"/>
  </r>
  <r>
    <x v="4"/>
    <x v="1"/>
    <n v="10"/>
    <x v="1"/>
    <s v="DNA"/>
    <n v="891"/>
    <n v="893"/>
    <x v="395"/>
    <x v="395"/>
    <x v="1"/>
    <x v="1"/>
    <x v="392"/>
    <x v="1"/>
    <x v="0"/>
  </r>
  <r>
    <x v="0"/>
    <x v="5"/>
    <n v="10"/>
    <x v="1"/>
    <s v="DNA"/>
    <n v="1493"/>
    <n v="1496"/>
    <x v="395"/>
    <x v="395"/>
    <x v="1"/>
    <x v="1"/>
    <x v="392"/>
    <x v="1"/>
    <x v="0"/>
  </r>
  <r>
    <x v="0"/>
    <x v="4"/>
    <n v="10"/>
    <x v="1"/>
    <s v="DNA"/>
    <n v="2162"/>
    <n v="2165"/>
    <x v="395"/>
    <x v="395"/>
    <x v="1"/>
    <x v="1"/>
    <x v="392"/>
    <x v="1"/>
    <x v="0"/>
  </r>
  <r>
    <x v="0"/>
    <x v="6"/>
    <n v="10"/>
    <x v="1"/>
    <s v="DNA"/>
    <n v="1535"/>
    <n v="1540"/>
    <x v="395"/>
    <x v="395"/>
    <x v="1"/>
    <x v="1"/>
    <x v="392"/>
    <x v="1"/>
    <x v="0"/>
  </r>
  <r>
    <x v="0"/>
    <x v="7"/>
    <n v="10"/>
    <x v="1"/>
    <s v="DNA"/>
    <n v="2587"/>
    <n v="2588"/>
    <x v="395"/>
    <x v="395"/>
    <x v="1"/>
    <x v="1"/>
    <x v="392"/>
    <x v="1"/>
    <x v="0"/>
  </r>
  <r>
    <x v="0"/>
    <x v="1"/>
    <n v="10"/>
    <x v="1"/>
    <s v="DNA"/>
    <n v="2752"/>
    <n v="2757"/>
    <x v="395"/>
    <x v="395"/>
    <x v="1"/>
    <x v="1"/>
    <x v="392"/>
    <x v="1"/>
    <x v="0"/>
  </r>
  <r>
    <x v="0"/>
    <x v="2"/>
    <n v="10"/>
    <x v="1"/>
    <s v="DNA"/>
    <n v="1814"/>
    <n v="1815"/>
    <x v="395"/>
    <x v="395"/>
    <x v="1"/>
    <x v="1"/>
    <x v="392"/>
    <x v="1"/>
    <x v="0"/>
  </r>
  <r>
    <x v="0"/>
    <x v="10"/>
    <n v="10"/>
    <x v="1"/>
    <s v="DNA"/>
    <n v="2553"/>
    <n v="2554"/>
    <x v="395"/>
    <x v="395"/>
    <x v="1"/>
    <x v="1"/>
    <x v="392"/>
    <x v="1"/>
    <x v="0"/>
  </r>
  <r>
    <x v="5"/>
    <x v="6"/>
    <n v="10"/>
    <x v="1"/>
    <s v="DNA"/>
    <n v="1042"/>
    <n v="1043"/>
    <x v="395"/>
    <x v="395"/>
    <x v="1"/>
    <x v="1"/>
    <x v="392"/>
    <x v="1"/>
    <x v="0"/>
  </r>
  <r>
    <x v="4"/>
    <x v="8"/>
    <n v="10"/>
    <x v="1"/>
    <s v="DNA"/>
    <n v="1455"/>
    <n v="1465"/>
    <x v="395"/>
    <x v="395"/>
    <x v="1"/>
    <x v="1"/>
    <x v="392"/>
    <x v="1"/>
    <x v="0"/>
  </r>
  <r>
    <x v="4"/>
    <x v="11"/>
    <n v="10"/>
    <x v="1"/>
    <s v="DNA"/>
    <n v="1577"/>
    <n v="1579"/>
    <x v="395"/>
    <x v="395"/>
    <x v="1"/>
    <x v="1"/>
    <x v="392"/>
    <x v="1"/>
    <x v="0"/>
  </r>
  <r>
    <x v="5"/>
    <x v="2"/>
    <n v="10"/>
    <x v="1"/>
    <s v="DNA"/>
    <n v="1602"/>
    <n v="1603"/>
    <x v="395"/>
    <x v="395"/>
    <x v="1"/>
    <x v="1"/>
    <x v="392"/>
    <x v="1"/>
    <x v="0"/>
  </r>
  <r>
    <x v="5"/>
    <x v="5"/>
    <n v="10"/>
    <x v="1"/>
    <s v="DNA"/>
    <n v="1337"/>
    <n v="1344"/>
    <x v="395"/>
    <x v="395"/>
    <x v="1"/>
    <x v="1"/>
    <x v="392"/>
    <x v="1"/>
    <x v="0"/>
  </r>
  <r>
    <x v="0"/>
    <x v="3"/>
    <n v="10"/>
    <x v="1"/>
    <s v="DNA"/>
    <n v="2536"/>
    <n v="2534"/>
    <x v="395"/>
    <x v="395"/>
    <x v="1"/>
    <x v="1"/>
    <x v="392"/>
    <x v="1"/>
    <x v="0"/>
  </r>
  <r>
    <x v="5"/>
    <x v="4"/>
    <n v="10"/>
    <x v="1"/>
    <s v="DNA"/>
    <n v="2082"/>
    <n v="2092"/>
    <x v="395"/>
    <x v="395"/>
    <x v="1"/>
    <x v="1"/>
    <x v="392"/>
    <x v="1"/>
    <x v="0"/>
  </r>
  <r>
    <x v="5"/>
    <x v="1"/>
    <n v="10"/>
    <x v="1"/>
    <s v="DNA"/>
    <n v="2342"/>
    <n v="2344"/>
    <x v="395"/>
    <x v="395"/>
    <x v="1"/>
    <x v="1"/>
    <x v="392"/>
    <x v="1"/>
    <x v="0"/>
  </r>
  <r>
    <x v="1"/>
    <x v="9"/>
    <n v="10"/>
    <x v="1"/>
    <s v="DNA"/>
    <n v="2645"/>
    <n v="2646"/>
    <x v="395"/>
    <x v="395"/>
    <x v="1"/>
    <x v="1"/>
    <x v="392"/>
    <x v="1"/>
    <x v="0"/>
  </r>
  <r>
    <x v="2"/>
    <x v="10"/>
    <n v="10"/>
    <x v="1"/>
    <s v="DNA"/>
    <n v="2593"/>
    <n v="2598"/>
    <x v="395"/>
    <x v="395"/>
    <x v="1"/>
    <x v="1"/>
    <x v="392"/>
    <x v="1"/>
    <x v="0"/>
  </r>
  <r>
    <x v="6"/>
    <x v="6"/>
    <n v="10"/>
    <x v="1"/>
    <s v="DNA"/>
    <n v="2083"/>
    <n v="2086"/>
    <x v="395"/>
    <x v="395"/>
    <x v="1"/>
    <x v="1"/>
    <x v="392"/>
    <x v="1"/>
    <x v="0"/>
  </r>
  <r>
    <x v="1"/>
    <x v="0"/>
    <n v="10"/>
    <x v="1"/>
    <s v="DNA"/>
    <n v="2562"/>
    <n v="2565"/>
    <x v="395"/>
    <x v="395"/>
    <x v="1"/>
    <x v="1"/>
    <x v="392"/>
    <x v="1"/>
    <x v="0"/>
  </r>
  <r>
    <x v="7"/>
    <x v="6"/>
    <n v="10"/>
    <x v="1"/>
    <s v="DNA"/>
    <n v="2133"/>
    <n v="2138"/>
    <x v="395"/>
    <x v="395"/>
    <x v="1"/>
    <x v="1"/>
    <x v="392"/>
    <x v="1"/>
    <x v="0"/>
  </r>
  <r>
    <x v="6"/>
    <x v="0"/>
    <n v="10"/>
    <x v="1"/>
    <s v="DNA"/>
    <n v="3055"/>
    <n v="3062"/>
    <x v="395"/>
    <x v="395"/>
    <x v="1"/>
    <x v="1"/>
    <x v="392"/>
    <x v="1"/>
    <x v="0"/>
  </r>
  <r>
    <x v="1"/>
    <x v="11"/>
    <n v="10"/>
    <x v="1"/>
    <s v="DNA"/>
    <n v="1948"/>
    <n v="1946"/>
    <x v="395"/>
    <x v="395"/>
    <x v="1"/>
    <x v="1"/>
    <x v="392"/>
    <x v="1"/>
    <x v="0"/>
  </r>
  <r>
    <x v="7"/>
    <x v="2"/>
    <n v="10"/>
    <x v="1"/>
    <s v="DNA"/>
    <n v="1431"/>
    <n v="1423"/>
    <x v="395"/>
    <x v="395"/>
    <x v="1"/>
    <x v="1"/>
    <x v="392"/>
    <x v="1"/>
    <x v="0"/>
  </r>
  <r>
    <x v="7"/>
    <x v="5"/>
    <n v="10"/>
    <x v="1"/>
    <s v="DNA"/>
    <n v="2134"/>
    <n v="2137"/>
    <x v="395"/>
    <x v="395"/>
    <x v="1"/>
    <x v="1"/>
    <x v="392"/>
    <x v="1"/>
    <x v="0"/>
  </r>
  <r>
    <x v="6"/>
    <x v="11"/>
    <n v="10"/>
    <x v="1"/>
    <s v="DNA"/>
    <n v="2251"/>
    <n v="2238"/>
    <x v="395"/>
    <x v="395"/>
    <x v="1"/>
    <x v="1"/>
    <x v="392"/>
    <x v="1"/>
    <x v="0"/>
  </r>
  <r>
    <x v="6"/>
    <x v="3"/>
    <n v="10"/>
    <x v="1"/>
    <s v="DNA"/>
    <n v="3066"/>
    <n v="3069"/>
    <x v="395"/>
    <x v="395"/>
    <x v="1"/>
    <x v="1"/>
    <x v="392"/>
    <x v="1"/>
    <x v="0"/>
  </r>
  <r>
    <x v="6"/>
    <x v="9"/>
    <n v="10"/>
    <x v="1"/>
    <s v="DNA"/>
    <n v="2959"/>
    <n v="2962"/>
    <x v="395"/>
    <x v="395"/>
    <x v="1"/>
    <x v="1"/>
    <x v="392"/>
    <x v="1"/>
    <x v="0"/>
  </r>
  <r>
    <x v="6"/>
    <x v="8"/>
    <n v="10"/>
    <x v="1"/>
    <s v="DNA"/>
    <n v="2244"/>
    <n v="2236"/>
    <x v="395"/>
    <x v="395"/>
    <x v="1"/>
    <x v="1"/>
    <x v="392"/>
    <x v="1"/>
    <x v="0"/>
  </r>
  <r>
    <x v="0"/>
    <x v="0"/>
    <n v="10"/>
    <x v="1"/>
    <s v="DNA"/>
    <n v="2577"/>
    <n v="2584"/>
    <x v="395"/>
    <x v="395"/>
    <x v="1"/>
    <x v="1"/>
    <x v="392"/>
    <x v="1"/>
    <x v="0"/>
  </r>
  <r>
    <x v="5"/>
    <x v="7"/>
    <n v="10"/>
    <x v="1"/>
    <s v="DNA"/>
    <n v="2309"/>
    <n v="2323"/>
    <x v="395"/>
    <x v="395"/>
    <x v="1"/>
    <x v="1"/>
    <x v="392"/>
    <x v="1"/>
    <x v="0"/>
  </r>
  <r>
    <x v="0"/>
    <x v="9"/>
    <n v="10"/>
    <x v="1"/>
    <s v="DNA"/>
    <n v="2626"/>
    <n v="2635"/>
    <x v="395"/>
    <x v="395"/>
    <x v="1"/>
    <x v="1"/>
    <x v="392"/>
    <x v="1"/>
    <x v="0"/>
  </r>
  <r>
    <x v="5"/>
    <x v="10"/>
    <n v="10"/>
    <x v="1"/>
    <s v="DNA"/>
    <n v="2322"/>
    <n v="2317"/>
    <x v="395"/>
    <x v="395"/>
    <x v="1"/>
    <x v="1"/>
    <x v="392"/>
    <x v="1"/>
    <x v="0"/>
  </r>
  <r>
    <x v="6"/>
    <x v="5"/>
    <n v="10"/>
    <x v="1"/>
    <s v="DNA"/>
    <n v="2018"/>
    <n v="2015"/>
    <x v="395"/>
    <x v="395"/>
    <x v="1"/>
    <x v="1"/>
    <x v="392"/>
    <x v="1"/>
    <x v="0"/>
  </r>
  <r>
    <x v="4"/>
    <x v="6"/>
    <n v="10"/>
    <x v="1"/>
    <s v="DNA"/>
    <n v="665"/>
    <n v="667"/>
    <x v="395"/>
    <x v="395"/>
    <x v="1"/>
    <x v="1"/>
    <x v="392"/>
    <x v="1"/>
    <x v="0"/>
  </r>
  <r>
    <x v="7"/>
    <x v="8"/>
    <n v="10"/>
    <x v="1"/>
    <s v="DNA"/>
    <n v="423"/>
    <n v="430"/>
    <x v="395"/>
    <x v="395"/>
    <x v="1"/>
    <x v="1"/>
    <x v="392"/>
    <x v="1"/>
    <x v="0"/>
  </r>
  <r>
    <x v="5"/>
    <x v="8"/>
    <n v="10"/>
    <x v="1"/>
    <s v="DNA"/>
    <n v="1505"/>
    <n v="1509"/>
    <x v="395"/>
    <x v="395"/>
    <x v="1"/>
    <x v="1"/>
    <x v="392"/>
    <x v="1"/>
    <x v="0"/>
  </r>
  <r>
    <x v="5"/>
    <x v="0"/>
    <n v="10"/>
    <x v="1"/>
    <s v="DNA"/>
    <n v="2258"/>
    <n v="2262"/>
    <x v="395"/>
    <x v="395"/>
    <x v="1"/>
    <x v="1"/>
    <x v="392"/>
    <x v="1"/>
    <x v="0"/>
  </r>
  <r>
    <x v="5"/>
    <x v="9"/>
    <n v="10"/>
    <x v="1"/>
    <s v="DNA"/>
    <n v="2358"/>
    <n v="2358"/>
    <x v="395"/>
    <x v="395"/>
    <x v="1"/>
    <x v="1"/>
    <x v="392"/>
    <x v="1"/>
    <x v="0"/>
  </r>
  <r>
    <x v="5"/>
    <x v="3"/>
    <n v="10"/>
    <x v="1"/>
    <s v="DNA"/>
    <n v="2335"/>
    <n v="2344"/>
    <x v="395"/>
    <x v="395"/>
    <x v="1"/>
    <x v="1"/>
    <x v="392"/>
    <x v="1"/>
    <x v="0"/>
  </r>
  <r>
    <x v="3"/>
    <x v="6"/>
    <n v="10"/>
    <x v="1"/>
    <s v="DNA"/>
    <n v="1325"/>
    <n v="1329"/>
    <x v="395"/>
    <x v="395"/>
    <x v="1"/>
    <x v="1"/>
    <x v="392"/>
    <x v="1"/>
    <x v="0"/>
  </r>
  <r>
    <x v="5"/>
    <x v="11"/>
    <n v="10"/>
    <x v="1"/>
    <s v="DNA"/>
    <n v="1793"/>
    <n v="1794"/>
    <x v="395"/>
    <x v="395"/>
    <x v="1"/>
    <x v="1"/>
    <x v="392"/>
    <x v="1"/>
    <x v="0"/>
  </r>
  <r>
    <x v="7"/>
    <x v="9"/>
    <n v="10"/>
    <x v="1"/>
    <s v="DNA"/>
    <n v="1200"/>
    <n v="1198"/>
    <x v="395"/>
    <x v="395"/>
    <x v="1"/>
    <x v="1"/>
    <x v="392"/>
    <x v="1"/>
    <x v="0"/>
  </r>
  <r>
    <x v="7"/>
    <x v="11"/>
    <n v="10"/>
    <x v="1"/>
    <s v="DNA"/>
    <n v="802"/>
    <n v="807"/>
    <x v="395"/>
    <x v="395"/>
    <x v="1"/>
    <x v="1"/>
    <x v="392"/>
    <x v="1"/>
    <x v="0"/>
  </r>
  <r>
    <x v="3"/>
    <x v="10"/>
    <n v="10"/>
    <x v="1"/>
    <s v="DNA"/>
    <n v="2614"/>
    <n v="2604"/>
    <x v="395"/>
    <x v="395"/>
    <x v="1"/>
    <x v="1"/>
    <x v="392"/>
    <x v="1"/>
    <x v="0"/>
  </r>
  <r>
    <x v="3"/>
    <x v="9"/>
    <n v="10"/>
    <x v="1"/>
    <s v="DNA"/>
    <n v="2603"/>
    <n v="2602"/>
    <x v="395"/>
    <x v="395"/>
    <x v="1"/>
    <x v="1"/>
    <x v="392"/>
    <x v="1"/>
    <x v="0"/>
  </r>
  <r>
    <x v="3"/>
    <x v="3"/>
    <n v="10"/>
    <x v="1"/>
    <s v="DNA"/>
    <n v="2548"/>
    <n v="2568"/>
    <x v="395"/>
    <x v="395"/>
    <x v="1"/>
    <x v="1"/>
    <x v="392"/>
    <x v="1"/>
    <x v="0"/>
  </r>
  <r>
    <x v="6"/>
    <x v="2"/>
    <n v="10"/>
    <x v="1"/>
    <s v="DNA"/>
    <n v="2308"/>
    <n v="2316"/>
    <x v="395"/>
    <x v="395"/>
    <x v="1"/>
    <x v="1"/>
    <x v="392"/>
    <x v="1"/>
    <x v="0"/>
  </r>
  <r>
    <x v="3"/>
    <x v="8"/>
    <n v="10"/>
    <x v="1"/>
    <s v="DNA"/>
    <n v="1727"/>
    <n v="1735"/>
    <x v="395"/>
    <x v="395"/>
    <x v="1"/>
    <x v="1"/>
    <x v="392"/>
    <x v="1"/>
    <x v="0"/>
  </r>
  <r>
    <x v="6"/>
    <x v="4"/>
    <n v="10"/>
    <x v="1"/>
    <s v="DNA"/>
    <n v="3127"/>
    <n v="3126"/>
    <x v="395"/>
    <x v="395"/>
    <x v="1"/>
    <x v="1"/>
    <x v="392"/>
    <x v="1"/>
    <x v="0"/>
  </r>
  <r>
    <x v="3"/>
    <x v="0"/>
    <n v="10"/>
    <x v="1"/>
    <s v="DNA"/>
    <n v="2608"/>
    <n v="2606"/>
    <x v="395"/>
    <x v="395"/>
    <x v="1"/>
    <x v="1"/>
    <x v="392"/>
    <x v="1"/>
    <x v="0"/>
  </r>
  <r>
    <x v="6"/>
    <x v="1"/>
    <n v="10"/>
    <x v="1"/>
    <s v="DNA"/>
    <n v="3138"/>
    <n v="3145"/>
    <x v="395"/>
    <x v="395"/>
    <x v="1"/>
    <x v="1"/>
    <x v="392"/>
    <x v="1"/>
    <x v="0"/>
  </r>
  <r>
    <x v="7"/>
    <x v="4"/>
    <n v="10"/>
    <x v="1"/>
    <s v="DNA"/>
    <n v="73"/>
    <n v="71"/>
    <x v="395"/>
    <x v="395"/>
    <x v="1"/>
    <x v="1"/>
    <x v="392"/>
    <x v="1"/>
    <x v="0"/>
  </r>
  <r>
    <x v="7"/>
    <x v="0"/>
    <n v="10"/>
    <x v="1"/>
    <s v="DNA"/>
    <n v="1296"/>
    <n v="1297"/>
    <x v="395"/>
    <x v="395"/>
    <x v="1"/>
    <x v="1"/>
    <x v="392"/>
    <x v="1"/>
    <x v="0"/>
  </r>
  <r>
    <x v="7"/>
    <x v="7"/>
    <n v="10"/>
    <x v="1"/>
    <s v="DNA"/>
    <n v="264"/>
    <n v="273"/>
    <x v="395"/>
    <x v="395"/>
    <x v="1"/>
    <x v="1"/>
    <x v="392"/>
    <x v="1"/>
    <x v="0"/>
  </r>
  <r>
    <x v="7"/>
    <x v="10"/>
    <n v="10"/>
    <x v="1"/>
    <s v="DNA"/>
    <n v="1160"/>
    <n v="1162"/>
    <x v="395"/>
    <x v="395"/>
    <x v="1"/>
    <x v="1"/>
    <x v="392"/>
    <x v="1"/>
    <x v="0"/>
  </r>
  <r>
    <x v="3"/>
    <x v="11"/>
    <n v="10"/>
    <x v="1"/>
    <s v="DNA"/>
    <n v="1871"/>
    <n v="1876"/>
    <x v="395"/>
    <x v="395"/>
    <x v="1"/>
    <x v="1"/>
    <x v="392"/>
    <x v="1"/>
    <x v="0"/>
  </r>
  <r>
    <x v="7"/>
    <x v="1"/>
    <n v="10"/>
    <x v="1"/>
    <s v="DNA"/>
    <n v="82"/>
    <n v="85"/>
    <x v="395"/>
    <x v="395"/>
    <x v="1"/>
    <x v="1"/>
    <x v="392"/>
    <x v="1"/>
    <x v="0"/>
  </r>
  <r>
    <x v="7"/>
    <x v="3"/>
    <n v="10"/>
    <x v="1"/>
    <s v="DNA"/>
    <n v="1492"/>
    <n v="1497"/>
    <x v="395"/>
    <x v="395"/>
    <x v="1"/>
    <x v="1"/>
    <x v="392"/>
    <x v="1"/>
    <x v="0"/>
  </r>
  <r>
    <x v="1"/>
    <x v="8"/>
    <n v="10"/>
    <x v="1"/>
    <s v="DNA"/>
    <n v="1751"/>
    <n v="1743"/>
    <x v="395"/>
    <x v="395"/>
    <x v="1"/>
    <x v="1"/>
    <x v="392"/>
    <x v="1"/>
    <x v="0"/>
  </r>
  <r>
    <x v="0"/>
    <x v="8"/>
    <n v="10"/>
    <x v="1"/>
    <s v="DNA"/>
    <n v="1686"/>
    <n v="1693"/>
    <x v="395"/>
    <x v="395"/>
    <x v="1"/>
    <x v="1"/>
    <x v="392"/>
    <x v="1"/>
    <x v="0"/>
  </r>
  <r>
    <x v="6"/>
    <x v="7"/>
    <n v="10"/>
    <x v="1"/>
    <s v="DNA"/>
    <n v="3252"/>
    <n v="3256"/>
    <x v="395"/>
    <x v="395"/>
    <x v="1"/>
    <x v="1"/>
    <x v="392"/>
    <x v="1"/>
    <x v="0"/>
  </r>
  <r>
    <x v="2"/>
    <x v="1"/>
    <n v="10"/>
    <x v="1"/>
    <s v="DNA"/>
    <n v="2695"/>
    <n v="2698"/>
    <x v="395"/>
    <x v="395"/>
    <x v="1"/>
    <x v="1"/>
    <x v="392"/>
    <x v="1"/>
    <x v="0"/>
  </r>
  <r>
    <x v="6"/>
    <x v="10"/>
    <n v="10"/>
    <x v="1"/>
    <s v="DNA"/>
    <n v="3254"/>
    <n v="3252"/>
    <x v="395"/>
    <x v="395"/>
    <x v="1"/>
    <x v="1"/>
    <x v="392"/>
    <x v="1"/>
    <x v="0"/>
  </r>
  <r>
    <x v="1"/>
    <x v="7"/>
    <n v="10"/>
    <x v="1"/>
    <s v="DNA"/>
    <n v="2600"/>
    <n v="2606"/>
    <x v="395"/>
    <x v="395"/>
    <x v="1"/>
    <x v="1"/>
    <x v="392"/>
    <x v="1"/>
    <x v="0"/>
  </r>
  <r>
    <x v="1"/>
    <x v="10"/>
    <n v="10"/>
    <x v="1"/>
    <s v="DNA"/>
    <n v="2568"/>
    <n v="2572"/>
    <x v="395"/>
    <x v="395"/>
    <x v="1"/>
    <x v="1"/>
    <x v="392"/>
    <x v="1"/>
    <x v="0"/>
  </r>
  <r>
    <x v="0"/>
    <x v="11"/>
    <n v="10"/>
    <x v="1"/>
    <s v="DNA"/>
    <n v="1933"/>
    <n v="1934"/>
    <x v="395"/>
    <x v="395"/>
    <x v="1"/>
    <x v="1"/>
    <x v="392"/>
    <x v="1"/>
    <x v="0"/>
  </r>
  <r>
    <x v="1"/>
    <x v="3"/>
    <n v="10"/>
    <x v="1"/>
    <s v="DNA"/>
    <n v="2587"/>
    <n v="2592"/>
    <x v="395"/>
    <x v="395"/>
    <x v="1"/>
    <x v="1"/>
    <x v="392"/>
    <x v="1"/>
    <x v="0"/>
  </r>
  <r>
    <x v="1"/>
    <x v="4"/>
    <n v="10"/>
    <x v="1"/>
    <s v="DNA"/>
    <n v="2486"/>
    <n v="2488"/>
    <x v="395"/>
    <x v="395"/>
    <x v="1"/>
    <x v="1"/>
    <x v="392"/>
    <x v="1"/>
    <x v="0"/>
  </r>
  <r>
    <x v="1"/>
    <x v="6"/>
    <n v="10"/>
    <x v="1"/>
    <s v="DNA"/>
    <n v="1524"/>
    <n v="1522"/>
    <x v="395"/>
    <x v="395"/>
    <x v="1"/>
    <x v="1"/>
    <x v="392"/>
    <x v="1"/>
    <x v="0"/>
  </r>
  <r>
    <x v="1"/>
    <x v="5"/>
    <n v="10"/>
    <x v="1"/>
    <s v="DNA"/>
    <n v="1613"/>
    <n v="1616"/>
    <x v="395"/>
    <x v="395"/>
    <x v="1"/>
    <x v="1"/>
    <x v="392"/>
    <x v="1"/>
    <x v="0"/>
  </r>
  <r>
    <x v="2"/>
    <x v="2"/>
    <n v="10"/>
    <x v="1"/>
    <s v="DNA"/>
    <n v="40"/>
    <n v="46"/>
    <x v="396"/>
    <x v="396"/>
    <x v="0"/>
    <x v="0"/>
    <x v="393"/>
    <x v="0"/>
    <x v="0"/>
  </r>
  <r>
    <x v="1"/>
    <x v="1"/>
    <n v="10"/>
    <x v="1"/>
    <s v="DNA"/>
    <n v="51"/>
    <n v="52"/>
    <x v="396"/>
    <x v="396"/>
    <x v="0"/>
    <x v="0"/>
    <x v="393"/>
    <x v="0"/>
    <x v="0"/>
  </r>
  <r>
    <x v="2"/>
    <x v="3"/>
    <n v="10"/>
    <x v="1"/>
    <s v="DNA"/>
    <n v="47"/>
    <n v="48"/>
    <x v="396"/>
    <x v="396"/>
    <x v="0"/>
    <x v="0"/>
    <x v="393"/>
    <x v="0"/>
    <x v="0"/>
  </r>
  <r>
    <x v="1"/>
    <x v="2"/>
    <n v="10"/>
    <x v="1"/>
    <s v="DNA"/>
    <n v="37"/>
    <n v="42"/>
    <x v="396"/>
    <x v="396"/>
    <x v="0"/>
    <x v="0"/>
    <x v="393"/>
    <x v="0"/>
    <x v="0"/>
  </r>
  <r>
    <x v="2"/>
    <x v="4"/>
    <n v="10"/>
    <x v="1"/>
    <s v="DNA"/>
    <n v="62"/>
    <n v="60"/>
    <x v="396"/>
    <x v="396"/>
    <x v="0"/>
    <x v="0"/>
    <x v="393"/>
    <x v="0"/>
    <x v="0"/>
  </r>
  <r>
    <x v="2"/>
    <x v="10"/>
    <n v="10"/>
    <x v="1"/>
    <s v="DNA"/>
    <n v="62"/>
    <n v="64"/>
    <x v="396"/>
    <x v="396"/>
    <x v="0"/>
    <x v="0"/>
    <x v="393"/>
    <x v="0"/>
    <x v="0"/>
  </r>
  <r>
    <x v="2"/>
    <x v="5"/>
    <n v="10"/>
    <x v="1"/>
    <s v="DNA"/>
    <n v="53"/>
    <n v="53"/>
    <x v="396"/>
    <x v="396"/>
    <x v="0"/>
    <x v="0"/>
    <x v="393"/>
    <x v="0"/>
    <x v="0"/>
  </r>
  <r>
    <x v="2"/>
    <x v="6"/>
    <n v="10"/>
    <x v="1"/>
    <s v="DNA"/>
    <n v="27"/>
    <n v="30"/>
    <x v="396"/>
    <x v="396"/>
    <x v="0"/>
    <x v="0"/>
    <x v="393"/>
    <x v="0"/>
    <x v="0"/>
  </r>
  <r>
    <x v="2"/>
    <x v="0"/>
    <n v="10"/>
    <x v="1"/>
    <s v="DNA"/>
    <n v="37"/>
    <n v="40"/>
    <x v="396"/>
    <x v="396"/>
    <x v="0"/>
    <x v="0"/>
    <x v="393"/>
    <x v="0"/>
    <x v="0"/>
  </r>
  <r>
    <x v="3"/>
    <x v="5"/>
    <n v="10"/>
    <x v="1"/>
    <s v="DNA"/>
    <n v="54"/>
    <n v="57"/>
    <x v="396"/>
    <x v="396"/>
    <x v="0"/>
    <x v="0"/>
    <x v="393"/>
    <x v="0"/>
    <x v="0"/>
  </r>
  <r>
    <x v="3"/>
    <x v="4"/>
    <n v="10"/>
    <x v="1"/>
    <s v="DNA"/>
    <n v="71"/>
    <n v="72"/>
    <x v="396"/>
    <x v="396"/>
    <x v="0"/>
    <x v="0"/>
    <x v="393"/>
    <x v="0"/>
    <x v="0"/>
  </r>
  <r>
    <x v="3"/>
    <x v="2"/>
    <n v="10"/>
    <x v="1"/>
    <s v="DNA"/>
    <n v="45"/>
    <n v="52"/>
    <x v="396"/>
    <x v="396"/>
    <x v="0"/>
    <x v="0"/>
    <x v="393"/>
    <x v="0"/>
    <x v="0"/>
  </r>
  <r>
    <x v="3"/>
    <x v="1"/>
    <n v="10"/>
    <x v="1"/>
    <s v="DNA"/>
    <n v="61"/>
    <n v="65"/>
    <x v="396"/>
    <x v="396"/>
    <x v="0"/>
    <x v="0"/>
    <x v="393"/>
    <x v="0"/>
    <x v="0"/>
  </r>
  <r>
    <x v="4"/>
    <x v="2"/>
    <n v="10"/>
    <x v="1"/>
    <s v="DNA"/>
    <n v="53"/>
    <n v="55"/>
    <x v="396"/>
    <x v="396"/>
    <x v="0"/>
    <x v="0"/>
    <x v="393"/>
    <x v="0"/>
    <x v="0"/>
  </r>
  <r>
    <x v="4"/>
    <x v="5"/>
    <n v="10"/>
    <x v="1"/>
    <s v="DNA"/>
    <n v="49"/>
    <n v="49"/>
    <x v="396"/>
    <x v="396"/>
    <x v="0"/>
    <x v="0"/>
    <x v="393"/>
    <x v="0"/>
    <x v="0"/>
  </r>
  <r>
    <x v="2"/>
    <x v="7"/>
    <n v="10"/>
    <x v="1"/>
    <s v="DNA"/>
    <n v="39"/>
    <n v="36"/>
    <x v="396"/>
    <x v="396"/>
    <x v="0"/>
    <x v="0"/>
    <x v="393"/>
    <x v="0"/>
    <x v="0"/>
  </r>
  <r>
    <x v="4"/>
    <x v="4"/>
    <n v="10"/>
    <x v="1"/>
    <s v="DNA"/>
    <n v="44"/>
    <n v="44"/>
    <x v="396"/>
    <x v="396"/>
    <x v="0"/>
    <x v="0"/>
    <x v="393"/>
    <x v="0"/>
    <x v="0"/>
  </r>
  <r>
    <x v="4"/>
    <x v="0"/>
    <n v="10"/>
    <x v="1"/>
    <s v="DNA"/>
    <n v="63"/>
    <n v="65"/>
    <x v="396"/>
    <x v="396"/>
    <x v="0"/>
    <x v="0"/>
    <x v="393"/>
    <x v="0"/>
    <x v="0"/>
  </r>
  <r>
    <x v="4"/>
    <x v="3"/>
    <n v="10"/>
    <x v="1"/>
    <s v="DNA"/>
    <n v="58"/>
    <n v="56"/>
    <x v="396"/>
    <x v="396"/>
    <x v="0"/>
    <x v="0"/>
    <x v="393"/>
    <x v="0"/>
    <x v="0"/>
  </r>
  <r>
    <x v="4"/>
    <x v="7"/>
    <n v="10"/>
    <x v="1"/>
    <s v="DNA"/>
    <n v="75"/>
    <n v="82"/>
    <x v="396"/>
    <x v="396"/>
    <x v="0"/>
    <x v="0"/>
    <x v="393"/>
    <x v="0"/>
    <x v="0"/>
  </r>
  <r>
    <x v="4"/>
    <x v="9"/>
    <n v="10"/>
    <x v="1"/>
    <s v="DNA"/>
    <n v="73"/>
    <n v="74"/>
    <x v="396"/>
    <x v="396"/>
    <x v="0"/>
    <x v="0"/>
    <x v="393"/>
    <x v="0"/>
    <x v="0"/>
  </r>
  <r>
    <x v="4"/>
    <x v="1"/>
    <n v="10"/>
    <x v="1"/>
    <s v="DNA"/>
    <n v="39"/>
    <n v="41"/>
    <x v="396"/>
    <x v="396"/>
    <x v="0"/>
    <x v="0"/>
    <x v="393"/>
    <x v="0"/>
    <x v="0"/>
  </r>
  <r>
    <x v="4"/>
    <x v="10"/>
    <n v="10"/>
    <x v="1"/>
    <s v="DNA"/>
    <n v="59"/>
    <n v="60"/>
    <x v="396"/>
    <x v="396"/>
    <x v="0"/>
    <x v="0"/>
    <x v="393"/>
    <x v="0"/>
    <x v="0"/>
  </r>
  <r>
    <x v="4"/>
    <x v="8"/>
    <n v="10"/>
    <x v="1"/>
    <s v="DNA"/>
    <n v="57"/>
    <n v="61"/>
    <x v="396"/>
    <x v="396"/>
    <x v="0"/>
    <x v="0"/>
    <x v="393"/>
    <x v="0"/>
    <x v="0"/>
  </r>
  <r>
    <x v="0"/>
    <x v="4"/>
    <n v="10"/>
    <x v="1"/>
    <s v="DNA"/>
    <n v="52"/>
    <n v="52"/>
    <x v="396"/>
    <x v="396"/>
    <x v="0"/>
    <x v="0"/>
    <x v="393"/>
    <x v="0"/>
    <x v="0"/>
  </r>
  <r>
    <x v="0"/>
    <x v="10"/>
    <n v="10"/>
    <x v="1"/>
    <s v="DNA"/>
    <n v="62"/>
    <n v="66"/>
    <x v="396"/>
    <x v="396"/>
    <x v="0"/>
    <x v="0"/>
    <x v="393"/>
    <x v="0"/>
    <x v="0"/>
  </r>
  <r>
    <x v="0"/>
    <x v="1"/>
    <n v="10"/>
    <x v="1"/>
    <s v="DNA"/>
    <n v="64"/>
    <n v="61"/>
    <x v="396"/>
    <x v="396"/>
    <x v="0"/>
    <x v="0"/>
    <x v="393"/>
    <x v="0"/>
    <x v="0"/>
  </r>
  <r>
    <x v="0"/>
    <x v="7"/>
    <n v="10"/>
    <x v="1"/>
    <s v="DNA"/>
    <n v="41"/>
    <n v="46"/>
    <x v="396"/>
    <x v="396"/>
    <x v="0"/>
    <x v="0"/>
    <x v="393"/>
    <x v="0"/>
    <x v="0"/>
  </r>
  <r>
    <x v="0"/>
    <x v="5"/>
    <n v="10"/>
    <x v="1"/>
    <s v="DNA"/>
    <n v="42"/>
    <n v="44"/>
    <x v="396"/>
    <x v="396"/>
    <x v="0"/>
    <x v="0"/>
    <x v="393"/>
    <x v="0"/>
    <x v="0"/>
  </r>
  <r>
    <x v="0"/>
    <x v="2"/>
    <n v="10"/>
    <x v="1"/>
    <s v="DNA"/>
    <n v="37"/>
    <n v="40"/>
    <x v="396"/>
    <x v="396"/>
    <x v="0"/>
    <x v="0"/>
    <x v="393"/>
    <x v="0"/>
    <x v="0"/>
  </r>
  <r>
    <x v="0"/>
    <x v="6"/>
    <n v="10"/>
    <x v="1"/>
    <s v="DNA"/>
    <n v="32"/>
    <n v="37"/>
    <x v="396"/>
    <x v="396"/>
    <x v="0"/>
    <x v="0"/>
    <x v="393"/>
    <x v="0"/>
    <x v="0"/>
  </r>
  <r>
    <x v="5"/>
    <x v="5"/>
    <n v="10"/>
    <x v="1"/>
    <s v="DNA"/>
    <n v="49"/>
    <n v="57"/>
    <x v="396"/>
    <x v="396"/>
    <x v="0"/>
    <x v="0"/>
    <x v="393"/>
    <x v="0"/>
    <x v="0"/>
  </r>
  <r>
    <x v="5"/>
    <x v="2"/>
    <n v="10"/>
    <x v="1"/>
    <s v="DNA"/>
    <n v="89"/>
    <n v="90"/>
    <x v="396"/>
    <x v="396"/>
    <x v="0"/>
    <x v="0"/>
    <x v="393"/>
    <x v="0"/>
    <x v="0"/>
  </r>
  <r>
    <x v="5"/>
    <x v="6"/>
    <n v="10"/>
    <x v="1"/>
    <s v="DNA"/>
    <n v="46"/>
    <n v="43"/>
    <x v="396"/>
    <x v="396"/>
    <x v="0"/>
    <x v="0"/>
    <x v="393"/>
    <x v="0"/>
    <x v="0"/>
  </r>
  <r>
    <x v="5"/>
    <x v="4"/>
    <n v="10"/>
    <x v="1"/>
    <s v="DNA"/>
    <n v="62"/>
    <n v="61"/>
    <x v="396"/>
    <x v="396"/>
    <x v="0"/>
    <x v="0"/>
    <x v="393"/>
    <x v="0"/>
    <x v="0"/>
  </r>
  <r>
    <x v="4"/>
    <x v="11"/>
    <n v="10"/>
    <x v="1"/>
    <s v="DNA"/>
    <n v="53"/>
    <n v="53"/>
    <x v="396"/>
    <x v="396"/>
    <x v="0"/>
    <x v="0"/>
    <x v="393"/>
    <x v="0"/>
    <x v="0"/>
  </r>
  <r>
    <x v="6"/>
    <x v="6"/>
    <n v="10"/>
    <x v="1"/>
    <s v="DNA"/>
    <n v="51"/>
    <n v="52"/>
    <x v="396"/>
    <x v="396"/>
    <x v="0"/>
    <x v="0"/>
    <x v="393"/>
    <x v="0"/>
    <x v="0"/>
  </r>
  <r>
    <x v="5"/>
    <x v="1"/>
    <n v="10"/>
    <x v="1"/>
    <s v="DNA"/>
    <n v="74"/>
    <n v="79"/>
    <x v="396"/>
    <x v="396"/>
    <x v="0"/>
    <x v="0"/>
    <x v="393"/>
    <x v="0"/>
    <x v="0"/>
  </r>
  <r>
    <x v="1"/>
    <x v="0"/>
    <n v="10"/>
    <x v="1"/>
    <s v="DNA"/>
    <n v="55"/>
    <n v="62"/>
    <x v="396"/>
    <x v="396"/>
    <x v="0"/>
    <x v="0"/>
    <x v="393"/>
    <x v="0"/>
    <x v="0"/>
  </r>
  <r>
    <x v="1"/>
    <x v="9"/>
    <n v="10"/>
    <x v="1"/>
    <s v="DNA"/>
    <n v="40"/>
    <n v="41"/>
    <x v="396"/>
    <x v="396"/>
    <x v="0"/>
    <x v="0"/>
    <x v="393"/>
    <x v="0"/>
    <x v="0"/>
  </r>
  <r>
    <x v="0"/>
    <x v="3"/>
    <n v="10"/>
    <x v="1"/>
    <s v="DNA"/>
    <n v="39"/>
    <n v="41"/>
    <x v="396"/>
    <x v="396"/>
    <x v="0"/>
    <x v="0"/>
    <x v="393"/>
    <x v="0"/>
    <x v="0"/>
  </r>
  <r>
    <x v="1"/>
    <x v="11"/>
    <n v="10"/>
    <x v="1"/>
    <s v="DNA"/>
    <n v="32"/>
    <n v="33"/>
    <x v="396"/>
    <x v="396"/>
    <x v="0"/>
    <x v="0"/>
    <x v="393"/>
    <x v="0"/>
    <x v="0"/>
  </r>
  <r>
    <x v="7"/>
    <x v="6"/>
    <n v="10"/>
    <x v="1"/>
    <s v="DNA"/>
    <n v="51"/>
    <n v="48"/>
    <x v="396"/>
    <x v="396"/>
    <x v="0"/>
    <x v="0"/>
    <x v="393"/>
    <x v="0"/>
    <x v="0"/>
  </r>
  <r>
    <x v="6"/>
    <x v="11"/>
    <n v="10"/>
    <x v="1"/>
    <s v="DNA"/>
    <n v="24"/>
    <n v="28"/>
    <x v="396"/>
    <x v="396"/>
    <x v="0"/>
    <x v="0"/>
    <x v="393"/>
    <x v="0"/>
    <x v="0"/>
  </r>
  <r>
    <x v="7"/>
    <x v="5"/>
    <n v="10"/>
    <x v="1"/>
    <s v="DNA"/>
    <n v="44"/>
    <n v="47"/>
    <x v="396"/>
    <x v="396"/>
    <x v="0"/>
    <x v="0"/>
    <x v="393"/>
    <x v="0"/>
    <x v="0"/>
  </r>
  <r>
    <x v="6"/>
    <x v="8"/>
    <n v="10"/>
    <x v="1"/>
    <s v="DNA"/>
    <n v="38"/>
    <n v="37"/>
    <x v="396"/>
    <x v="396"/>
    <x v="0"/>
    <x v="0"/>
    <x v="393"/>
    <x v="0"/>
    <x v="0"/>
  </r>
  <r>
    <x v="6"/>
    <x v="0"/>
    <n v="10"/>
    <x v="1"/>
    <s v="DNA"/>
    <n v="50"/>
    <n v="47"/>
    <x v="396"/>
    <x v="396"/>
    <x v="0"/>
    <x v="0"/>
    <x v="393"/>
    <x v="0"/>
    <x v="0"/>
  </r>
  <r>
    <x v="7"/>
    <x v="2"/>
    <n v="10"/>
    <x v="1"/>
    <s v="DNA"/>
    <n v="19"/>
    <n v="23"/>
    <x v="396"/>
    <x v="396"/>
    <x v="0"/>
    <x v="0"/>
    <x v="393"/>
    <x v="0"/>
    <x v="0"/>
  </r>
  <r>
    <x v="6"/>
    <x v="3"/>
    <n v="10"/>
    <x v="1"/>
    <s v="DNA"/>
    <n v="50"/>
    <n v="52"/>
    <x v="396"/>
    <x v="396"/>
    <x v="0"/>
    <x v="0"/>
    <x v="393"/>
    <x v="0"/>
    <x v="0"/>
  </r>
  <r>
    <x v="6"/>
    <x v="9"/>
    <n v="10"/>
    <x v="1"/>
    <s v="DNA"/>
    <n v="58"/>
    <n v="65"/>
    <x v="396"/>
    <x v="396"/>
    <x v="0"/>
    <x v="0"/>
    <x v="393"/>
    <x v="0"/>
    <x v="0"/>
  </r>
  <r>
    <x v="5"/>
    <x v="10"/>
    <n v="10"/>
    <x v="1"/>
    <s v="DNA"/>
    <n v="74"/>
    <n v="77"/>
    <x v="396"/>
    <x v="396"/>
    <x v="0"/>
    <x v="0"/>
    <x v="393"/>
    <x v="0"/>
    <x v="0"/>
  </r>
  <r>
    <x v="6"/>
    <x v="5"/>
    <n v="10"/>
    <x v="1"/>
    <s v="DNA"/>
    <n v="42"/>
    <n v="39"/>
    <x v="396"/>
    <x v="396"/>
    <x v="0"/>
    <x v="0"/>
    <x v="393"/>
    <x v="0"/>
    <x v="0"/>
  </r>
  <r>
    <x v="0"/>
    <x v="0"/>
    <n v="10"/>
    <x v="1"/>
    <s v="DNA"/>
    <n v="62"/>
    <n v="61"/>
    <x v="396"/>
    <x v="396"/>
    <x v="0"/>
    <x v="0"/>
    <x v="393"/>
    <x v="0"/>
    <x v="0"/>
  </r>
  <r>
    <x v="5"/>
    <x v="7"/>
    <n v="10"/>
    <x v="1"/>
    <s v="DNA"/>
    <n v="67"/>
    <n v="68"/>
    <x v="396"/>
    <x v="396"/>
    <x v="0"/>
    <x v="0"/>
    <x v="393"/>
    <x v="0"/>
    <x v="0"/>
  </r>
  <r>
    <x v="7"/>
    <x v="8"/>
    <n v="10"/>
    <x v="1"/>
    <s v="DNA"/>
    <n v="53"/>
    <n v="51"/>
    <x v="396"/>
    <x v="396"/>
    <x v="0"/>
    <x v="0"/>
    <x v="393"/>
    <x v="0"/>
    <x v="0"/>
  </r>
  <r>
    <x v="4"/>
    <x v="6"/>
    <n v="10"/>
    <x v="1"/>
    <s v="DNA"/>
    <n v="31"/>
    <n v="30"/>
    <x v="396"/>
    <x v="396"/>
    <x v="0"/>
    <x v="0"/>
    <x v="393"/>
    <x v="0"/>
    <x v="0"/>
  </r>
  <r>
    <x v="5"/>
    <x v="8"/>
    <n v="10"/>
    <x v="1"/>
    <s v="DNA"/>
    <n v="51"/>
    <n v="47"/>
    <x v="396"/>
    <x v="396"/>
    <x v="0"/>
    <x v="0"/>
    <x v="393"/>
    <x v="0"/>
    <x v="0"/>
  </r>
  <r>
    <x v="5"/>
    <x v="11"/>
    <n v="10"/>
    <x v="1"/>
    <s v="DNA"/>
    <n v="28"/>
    <n v="30"/>
    <x v="396"/>
    <x v="396"/>
    <x v="0"/>
    <x v="0"/>
    <x v="393"/>
    <x v="0"/>
    <x v="0"/>
  </r>
  <r>
    <x v="3"/>
    <x v="6"/>
    <n v="10"/>
    <x v="1"/>
    <s v="DNA"/>
    <n v="51"/>
    <n v="52"/>
    <x v="396"/>
    <x v="396"/>
    <x v="0"/>
    <x v="0"/>
    <x v="393"/>
    <x v="0"/>
    <x v="0"/>
  </r>
  <r>
    <x v="7"/>
    <x v="11"/>
    <n v="10"/>
    <x v="1"/>
    <s v="DNA"/>
    <n v="41"/>
    <n v="41"/>
    <x v="396"/>
    <x v="396"/>
    <x v="0"/>
    <x v="0"/>
    <x v="393"/>
    <x v="0"/>
    <x v="0"/>
  </r>
  <r>
    <x v="5"/>
    <x v="9"/>
    <n v="10"/>
    <x v="1"/>
    <s v="DNA"/>
    <n v="49"/>
    <n v="52"/>
    <x v="396"/>
    <x v="396"/>
    <x v="0"/>
    <x v="0"/>
    <x v="393"/>
    <x v="0"/>
    <x v="0"/>
  </r>
  <r>
    <x v="5"/>
    <x v="3"/>
    <n v="10"/>
    <x v="1"/>
    <s v="DNA"/>
    <n v="66"/>
    <n v="63"/>
    <x v="396"/>
    <x v="396"/>
    <x v="0"/>
    <x v="0"/>
    <x v="393"/>
    <x v="0"/>
    <x v="0"/>
  </r>
  <r>
    <x v="5"/>
    <x v="0"/>
    <n v="10"/>
    <x v="1"/>
    <s v="DNA"/>
    <n v="56"/>
    <n v="52"/>
    <x v="396"/>
    <x v="396"/>
    <x v="0"/>
    <x v="0"/>
    <x v="393"/>
    <x v="0"/>
    <x v="0"/>
  </r>
  <r>
    <x v="7"/>
    <x v="9"/>
    <n v="10"/>
    <x v="1"/>
    <s v="DNA"/>
    <n v="55"/>
    <n v="54"/>
    <x v="396"/>
    <x v="396"/>
    <x v="0"/>
    <x v="0"/>
    <x v="393"/>
    <x v="0"/>
    <x v="0"/>
  </r>
  <r>
    <x v="6"/>
    <x v="4"/>
    <n v="10"/>
    <x v="1"/>
    <s v="DNA"/>
    <n v="57"/>
    <n v="61"/>
    <x v="396"/>
    <x v="396"/>
    <x v="0"/>
    <x v="0"/>
    <x v="393"/>
    <x v="0"/>
    <x v="0"/>
  </r>
  <r>
    <x v="3"/>
    <x v="10"/>
    <n v="10"/>
    <x v="1"/>
    <s v="DNA"/>
    <n v="55"/>
    <n v="60"/>
    <x v="396"/>
    <x v="396"/>
    <x v="0"/>
    <x v="0"/>
    <x v="393"/>
    <x v="0"/>
    <x v="0"/>
  </r>
  <r>
    <x v="3"/>
    <x v="9"/>
    <n v="10"/>
    <x v="1"/>
    <s v="DNA"/>
    <n v="46"/>
    <n v="55"/>
    <x v="396"/>
    <x v="396"/>
    <x v="0"/>
    <x v="0"/>
    <x v="393"/>
    <x v="0"/>
    <x v="0"/>
  </r>
  <r>
    <x v="3"/>
    <x v="3"/>
    <n v="10"/>
    <x v="1"/>
    <s v="DNA"/>
    <n v="60"/>
    <n v="60"/>
    <x v="396"/>
    <x v="396"/>
    <x v="0"/>
    <x v="0"/>
    <x v="393"/>
    <x v="0"/>
    <x v="0"/>
  </r>
  <r>
    <x v="6"/>
    <x v="2"/>
    <n v="10"/>
    <x v="1"/>
    <s v="DNA"/>
    <n v="55"/>
    <n v="52"/>
    <x v="396"/>
    <x v="396"/>
    <x v="0"/>
    <x v="0"/>
    <x v="393"/>
    <x v="0"/>
    <x v="0"/>
  </r>
  <r>
    <x v="3"/>
    <x v="7"/>
    <n v="10"/>
    <x v="1"/>
    <s v="DNA"/>
    <n v="62"/>
    <n v="66"/>
    <x v="396"/>
    <x v="396"/>
    <x v="0"/>
    <x v="0"/>
    <x v="393"/>
    <x v="0"/>
    <x v="0"/>
  </r>
  <r>
    <x v="6"/>
    <x v="1"/>
    <n v="10"/>
    <x v="1"/>
    <s v="DNA"/>
    <n v="42"/>
    <n v="44"/>
    <x v="396"/>
    <x v="396"/>
    <x v="0"/>
    <x v="0"/>
    <x v="393"/>
    <x v="0"/>
    <x v="0"/>
  </r>
  <r>
    <x v="6"/>
    <x v="7"/>
    <n v="10"/>
    <x v="1"/>
    <s v="DNA"/>
    <n v="50"/>
    <n v="46"/>
    <x v="396"/>
    <x v="396"/>
    <x v="0"/>
    <x v="0"/>
    <x v="393"/>
    <x v="0"/>
    <x v="0"/>
  </r>
  <r>
    <x v="3"/>
    <x v="0"/>
    <n v="10"/>
    <x v="1"/>
    <s v="DNA"/>
    <n v="61"/>
    <n v="59"/>
    <x v="396"/>
    <x v="396"/>
    <x v="0"/>
    <x v="0"/>
    <x v="393"/>
    <x v="0"/>
    <x v="0"/>
  </r>
  <r>
    <x v="7"/>
    <x v="3"/>
    <n v="10"/>
    <x v="1"/>
    <s v="DNA"/>
    <n v="57"/>
    <n v="52"/>
    <x v="396"/>
    <x v="396"/>
    <x v="0"/>
    <x v="0"/>
    <x v="393"/>
    <x v="0"/>
    <x v="0"/>
  </r>
  <r>
    <x v="3"/>
    <x v="8"/>
    <n v="10"/>
    <x v="1"/>
    <s v="DNA"/>
    <n v="49"/>
    <n v="53"/>
    <x v="396"/>
    <x v="396"/>
    <x v="0"/>
    <x v="0"/>
    <x v="393"/>
    <x v="0"/>
    <x v="0"/>
  </r>
  <r>
    <x v="7"/>
    <x v="4"/>
    <n v="10"/>
    <x v="1"/>
    <s v="DNA"/>
    <n v="11"/>
    <n v="13"/>
    <x v="396"/>
    <x v="396"/>
    <x v="0"/>
    <x v="0"/>
    <x v="393"/>
    <x v="0"/>
    <x v="0"/>
  </r>
  <r>
    <x v="7"/>
    <x v="10"/>
    <n v="10"/>
    <x v="1"/>
    <s v="DNA"/>
    <n v="46"/>
    <n v="46"/>
    <x v="396"/>
    <x v="396"/>
    <x v="0"/>
    <x v="0"/>
    <x v="393"/>
    <x v="0"/>
    <x v="0"/>
  </r>
  <r>
    <x v="7"/>
    <x v="0"/>
    <n v="10"/>
    <x v="1"/>
    <s v="DNA"/>
    <n v="27"/>
    <n v="31"/>
    <x v="396"/>
    <x v="396"/>
    <x v="0"/>
    <x v="0"/>
    <x v="393"/>
    <x v="0"/>
    <x v="0"/>
  </r>
  <r>
    <x v="3"/>
    <x v="11"/>
    <n v="10"/>
    <x v="1"/>
    <s v="DNA"/>
    <n v="41"/>
    <n v="39"/>
    <x v="396"/>
    <x v="396"/>
    <x v="0"/>
    <x v="0"/>
    <x v="393"/>
    <x v="0"/>
    <x v="0"/>
  </r>
  <r>
    <x v="7"/>
    <x v="1"/>
    <n v="10"/>
    <x v="1"/>
    <s v="DNA"/>
    <n v="29"/>
    <n v="29"/>
    <x v="396"/>
    <x v="396"/>
    <x v="0"/>
    <x v="0"/>
    <x v="393"/>
    <x v="0"/>
    <x v="0"/>
  </r>
  <r>
    <x v="7"/>
    <x v="7"/>
    <n v="10"/>
    <x v="1"/>
    <s v="DNA"/>
    <n v="31"/>
    <n v="33"/>
    <x v="396"/>
    <x v="396"/>
    <x v="0"/>
    <x v="0"/>
    <x v="393"/>
    <x v="0"/>
    <x v="0"/>
  </r>
  <r>
    <x v="1"/>
    <x v="8"/>
    <n v="10"/>
    <x v="1"/>
    <s v="DNA"/>
    <n v="41"/>
    <n v="44"/>
    <x v="396"/>
    <x v="396"/>
    <x v="0"/>
    <x v="0"/>
    <x v="393"/>
    <x v="0"/>
    <x v="0"/>
  </r>
  <r>
    <x v="0"/>
    <x v="9"/>
    <n v="10"/>
    <x v="1"/>
    <s v="DNA"/>
    <n v="52"/>
    <n v="54"/>
    <x v="396"/>
    <x v="396"/>
    <x v="0"/>
    <x v="0"/>
    <x v="393"/>
    <x v="0"/>
    <x v="0"/>
  </r>
  <r>
    <x v="6"/>
    <x v="10"/>
    <n v="10"/>
    <x v="1"/>
    <s v="DNA"/>
    <n v="61"/>
    <n v="60"/>
    <x v="396"/>
    <x v="396"/>
    <x v="0"/>
    <x v="0"/>
    <x v="393"/>
    <x v="0"/>
    <x v="0"/>
  </r>
  <r>
    <x v="2"/>
    <x v="1"/>
    <n v="10"/>
    <x v="1"/>
    <s v="DNA"/>
    <n v="32"/>
    <n v="35"/>
    <x v="396"/>
    <x v="396"/>
    <x v="0"/>
    <x v="0"/>
    <x v="393"/>
    <x v="0"/>
    <x v="0"/>
  </r>
  <r>
    <x v="1"/>
    <x v="6"/>
    <n v="10"/>
    <x v="1"/>
    <s v="DNA"/>
    <n v="38"/>
    <n v="43"/>
    <x v="396"/>
    <x v="396"/>
    <x v="0"/>
    <x v="0"/>
    <x v="393"/>
    <x v="0"/>
    <x v="0"/>
  </r>
  <r>
    <x v="1"/>
    <x v="4"/>
    <n v="10"/>
    <x v="1"/>
    <s v="DNA"/>
    <n v="58"/>
    <n v="61"/>
    <x v="396"/>
    <x v="396"/>
    <x v="0"/>
    <x v="0"/>
    <x v="393"/>
    <x v="0"/>
    <x v="0"/>
  </r>
  <r>
    <x v="1"/>
    <x v="10"/>
    <n v="10"/>
    <x v="1"/>
    <s v="DNA"/>
    <n v="62"/>
    <n v="68"/>
    <x v="396"/>
    <x v="396"/>
    <x v="0"/>
    <x v="0"/>
    <x v="393"/>
    <x v="0"/>
    <x v="0"/>
  </r>
  <r>
    <x v="1"/>
    <x v="7"/>
    <n v="10"/>
    <x v="1"/>
    <s v="DNA"/>
    <n v="50"/>
    <n v="50"/>
    <x v="396"/>
    <x v="396"/>
    <x v="0"/>
    <x v="0"/>
    <x v="393"/>
    <x v="0"/>
    <x v="0"/>
  </r>
  <r>
    <x v="0"/>
    <x v="8"/>
    <n v="10"/>
    <x v="1"/>
    <s v="DNA"/>
    <n v="40"/>
    <n v="40"/>
    <x v="396"/>
    <x v="396"/>
    <x v="0"/>
    <x v="0"/>
    <x v="393"/>
    <x v="0"/>
    <x v="0"/>
  </r>
  <r>
    <x v="0"/>
    <x v="11"/>
    <n v="10"/>
    <x v="1"/>
    <s v="DNA"/>
    <n v="28"/>
    <n v="31"/>
    <x v="396"/>
    <x v="396"/>
    <x v="0"/>
    <x v="0"/>
    <x v="393"/>
    <x v="0"/>
    <x v="0"/>
  </r>
  <r>
    <x v="1"/>
    <x v="3"/>
    <n v="10"/>
    <x v="1"/>
    <s v="DNA"/>
    <n v="45"/>
    <n v="42"/>
    <x v="396"/>
    <x v="396"/>
    <x v="0"/>
    <x v="0"/>
    <x v="393"/>
    <x v="0"/>
    <x v="0"/>
  </r>
  <r>
    <x v="1"/>
    <x v="5"/>
    <n v="10"/>
    <x v="1"/>
    <s v="DNA"/>
    <n v="46"/>
    <n v="43"/>
    <x v="396"/>
    <x v="396"/>
    <x v="0"/>
    <x v="0"/>
    <x v="393"/>
    <x v="0"/>
    <x v="0"/>
  </r>
  <r>
    <x v="2"/>
    <x v="2"/>
    <n v="10"/>
    <x v="1"/>
    <s v="DNA"/>
    <n v="21"/>
    <n v="20"/>
    <x v="397"/>
    <x v="397"/>
    <x v="0"/>
    <x v="0"/>
    <x v="394"/>
    <x v="0"/>
    <x v="0"/>
  </r>
  <r>
    <x v="1"/>
    <x v="1"/>
    <n v="10"/>
    <x v="1"/>
    <s v="DNA"/>
    <n v="50"/>
    <n v="54"/>
    <x v="397"/>
    <x v="397"/>
    <x v="0"/>
    <x v="0"/>
    <x v="394"/>
    <x v="0"/>
    <x v="0"/>
  </r>
  <r>
    <x v="2"/>
    <x v="4"/>
    <n v="10"/>
    <x v="1"/>
    <s v="DNA"/>
    <n v="39"/>
    <n v="40"/>
    <x v="397"/>
    <x v="397"/>
    <x v="0"/>
    <x v="0"/>
    <x v="394"/>
    <x v="0"/>
    <x v="0"/>
  </r>
  <r>
    <x v="1"/>
    <x v="2"/>
    <n v="10"/>
    <x v="1"/>
    <s v="DNA"/>
    <n v="31"/>
    <n v="32"/>
    <x v="397"/>
    <x v="397"/>
    <x v="0"/>
    <x v="0"/>
    <x v="394"/>
    <x v="0"/>
    <x v="0"/>
  </r>
  <r>
    <x v="2"/>
    <x v="5"/>
    <n v="10"/>
    <x v="1"/>
    <s v="DNA"/>
    <n v="15"/>
    <n v="15"/>
    <x v="397"/>
    <x v="397"/>
    <x v="0"/>
    <x v="0"/>
    <x v="394"/>
    <x v="0"/>
    <x v="0"/>
  </r>
  <r>
    <x v="2"/>
    <x v="6"/>
    <n v="10"/>
    <x v="1"/>
    <s v="DNA"/>
    <n v="19"/>
    <n v="21"/>
    <x v="397"/>
    <x v="397"/>
    <x v="0"/>
    <x v="0"/>
    <x v="394"/>
    <x v="0"/>
    <x v="0"/>
  </r>
  <r>
    <x v="2"/>
    <x v="0"/>
    <n v="10"/>
    <x v="1"/>
    <s v="DNA"/>
    <n v="44"/>
    <n v="41"/>
    <x v="397"/>
    <x v="397"/>
    <x v="0"/>
    <x v="0"/>
    <x v="394"/>
    <x v="0"/>
    <x v="0"/>
  </r>
  <r>
    <x v="3"/>
    <x v="5"/>
    <n v="10"/>
    <x v="1"/>
    <s v="DNA"/>
    <n v="15"/>
    <n v="20"/>
    <x v="397"/>
    <x v="397"/>
    <x v="0"/>
    <x v="0"/>
    <x v="394"/>
    <x v="0"/>
    <x v="0"/>
  </r>
  <r>
    <x v="3"/>
    <x v="2"/>
    <n v="10"/>
    <x v="1"/>
    <s v="DNA"/>
    <n v="24"/>
    <n v="25"/>
    <x v="397"/>
    <x v="397"/>
    <x v="0"/>
    <x v="0"/>
    <x v="394"/>
    <x v="0"/>
    <x v="0"/>
  </r>
  <r>
    <x v="3"/>
    <x v="1"/>
    <n v="10"/>
    <x v="1"/>
    <s v="DNA"/>
    <n v="54"/>
    <n v="54"/>
    <x v="397"/>
    <x v="397"/>
    <x v="0"/>
    <x v="0"/>
    <x v="394"/>
    <x v="0"/>
    <x v="0"/>
  </r>
  <r>
    <x v="3"/>
    <x v="4"/>
    <n v="10"/>
    <x v="1"/>
    <s v="DNA"/>
    <n v="36"/>
    <n v="40"/>
    <x v="397"/>
    <x v="397"/>
    <x v="0"/>
    <x v="0"/>
    <x v="394"/>
    <x v="0"/>
    <x v="0"/>
  </r>
  <r>
    <x v="4"/>
    <x v="2"/>
    <n v="10"/>
    <x v="1"/>
    <s v="DNA"/>
    <n v="55"/>
    <n v="52"/>
    <x v="397"/>
    <x v="397"/>
    <x v="0"/>
    <x v="0"/>
    <x v="394"/>
    <x v="0"/>
    <x v="0"/>
  </r>
  <r>
    <x v="2"/>
    <x v="7"/>
    <n v="10"/>
    <x v="1"/>
    <s v="DNA"/>
    <n v="43"/>
    <n v="42"/>
    <x v="397"/>
    <x v="397"/>
    <x v="0"/>
    <x v="0"/>
    <x v="394"/>
    <x v="0"/>
    <x v="0"/>
  </r>
  <r>
    <x v="4"/>
    <x v="5"/>
    <n v="10"/>
    <x v="1"/>
    <s v="DNA"/>
    <n v="40"/>
    <n v="38"/>
    <x v="397"/>
    <x v="397"/>
    <x v="0"/>
    <x v="0"/>
    <x v="394"/>
    <x v="0"/>
    <x v="0"/>
  </r>
  <r>
    <x v="4"/>
    <x v="1"/>
    <n v="10"/>
    <x v="1"/>
    <s v="DNA"/>
    <n v="51"/>
    <n v="55"/>
    <x v="397"/>
    <x v="397"/>
    <x v="0"/>
    <x v="0"/>
    <x v="394"/>
    <x v="0"/>
    <x v="0"/>
  </r>
  <r>
    <x v="4"/>
    <x v="0"/>
    <n v="10"/>
    <x v="1"/>
    <s v="DNA"/>
    <n v="53"/>
    <n v="53"/>
    <x v="397"/>
    <x v="397"/>
    <x v="0"/>
    <x v="0"/>
    <x v="394"/>
    <x v="0"/>
    <x v="0"/>
  </r>
  <r>
    <x v="4"/>
    <x v="3"/>
    <n v="10"/>
    <x v="1"/>
    <s v="DNA"/>
    <n v="64"/>
    <n v="80"/>
    <x v="397"/>
    <x v="397"/>
    <x v="0"/>
    <x v="0"/>
    <x v="394"/>
    <x v="0"/>
    <x v="0"/>
  </r>
  <r>
    <x v="4"/>
    <x v="9"/>
    <n v="10"/>
    <x v="1"/>
    <s v="DNA"/>
    <n v="48"/>
    <n v="49"/>
    <x v="397"/>
    <x v="397"/>
    <x v="0"/>
    <x v="0"/>
    <x v="394"/>
    <x v="0"/>
    <x v="0"/>
  </r>
  <r>
    <x v="4"/>
    <x v="8"/>
    <n v="10"/>
    <x v="1"/>
    <s v="DNA"/>
    <n v="47"/>
    <n v="51"/>
    <x v="397"/>
    <x v="397"/>
    <x v="0"/>
    <x v="0"/>
    <x v="394"/>
    <x v="0"/>
    <x v="0"/>
  </r>
  <r>
    <x v="4"/>
    <x v="10"/>
    <n v="10"/>
    <x v="1"/>
    <s v="DNA"/>
    <n v="78"/>
    <n v="79"/>
    <x v="397"/>
    <x v="397"/>
    <x v="0"/>
    <x v="0"/>
    <x v="394"/>
    <x v="0"/>
    <x v="0"/>
  </r>
  <r>
    <x v="4"/>
    <x v="7"/>
    <n v="10"/>
    <x v="1"/>
    <s v="DNA"/>
    <n v="56"/>
    <n v="57"/>
    <x v="397"/>
    <x v="397"/>
    <x v="0"/>
    <x v="0"/>
    <x v="394"/>
    <x v="0"/>
    <x v="0"/>
  </r>
  <r>
    <x v="4"/>
    <x v="4"/>
    <n v="10"/>
    <x v="1"/>
    <s v="DNA"/>
    <n v="30"/>
    <n v="28"/>
    <x v="397"/>
    <x v="397"/>
    <x v="0"/>
    <x v="0"/>
    <x v="394"/>
    <x v="0"/>
    <x v="0"/>
  </r>
  <r>
    <x v="0"/>
    <x v="1"/>
    <n v="10"/>
    <x v="1"/>
    <s v="DNA"/>
    <n v="56"/>
    <n v="62"/>
    <x v="397"/>
    <x v="397"/>
    <x v="0"/>
    <x v="0"/>
    <x v="394"/>
    <x v="0"/>
    <x v="0"/>
  </r>
  <r>
    <x v="0"/>
    <x v="7"/>
    <n v="10"/>
    <x v="1"/>
    <s v="DNA"/>
    <n v="57"/>
    <n v="57"/>
    <x v="397"/>
    <x v="397"/>
    <x v="0"/>
    <x v="0"/>
    <x v="394"/>
    <x v="0"/>
    <x v="0"/>
  </r>
  <r>
    <x v="0"/>
    <x v="5"/>
    <n v="10"/>
    <x v="1"/>
    <s v="DNA"/>
    <n v="26"/>
    <n v="24"/>
    <x v="397"/>
    <x v="397"/>
    <x v="0"/>
    <x v="0"/>
    <x v="394"/>
    <x v="0"/>
    <x v="0"/>
  </r>
  <r>
    <x v="0"/>
    <x v="2"/>
    <n v="10"/>
    <x v="1"/>
    <s v="DNA"/>
    <n v="31"/>
    <n v="32"/>
    <x v="397"/>
    <x v="397"/>
    <x v="0"/>
    <x v="0"/>
    <x v="394"/>
    <x v="0"/>
    <x v="0"/>
  </r>
  <r>
    <x v="0"/>
    <x v="4"/>
    <n v="10"/>
    <x v="1"/>
    <s v="DNA"/>
    <n v="35"/>
    <n v="38"/>
    <x v="397"/>
    <x v="397"/>
    <x v="0"/>
    <x v="0"/>
    <x v="394"/>
    <x v="0"/>
    <x v="0"/>
  </r>
  <r>
    <x v="0"/>
    <x v="10"/>
    <n v="10"/>
    <x v="1"/>
    <s v="DNA"/>
    <n v="44"/>
    <n v="47"/>
    <x v="397"/>
    <x v="397"/>
    <x v="0"/>
    <x v="0"/>
    <x v="394"/>
    <x v="0"/>
    <x v="0"/>
  </r>
  <r>
    <x v="5"/>
    <x v="6"/>
    <n v="10"/>
    <x v="1"/>
    <s v="DNA"/>
    <n v="35"/>
    <n v="35"/>
    <x v="397"/>
    <x v="397"/>
    <x v="0"/>
    <x v="0"/>
    <x v="394"/>
    <x v="0"/>
    <x v="0"/>
  </r>
  <r>
    <x v="5"/>
    <x v="5"/>
    <n v="10"/>
    <x v="1"/>
    <s v="DNA"/>
    <n v="34"/>
    <n v="38"/>
    <x v="397"/>
    <x v="397"/>
    <x v="0"/>
    <x v="0"/>
    <x v="394"/>
    <x v="0"/>
    <x v="0"/>
  </r>
  <r>
    <x v="5"/>
    <x v="4"/>
    <n v="10"/>
    <x v="1"/>
    <s v="DNA"/>
    <n v="47"/>
    <n v="47"/>
    <x v="397"/>
    <x v="397"/>
    <x v="0"/>
    <x v="0"/>
    <x v="394"/>
    <x v="0"/>
    <x v="0"/>
  </r>
  <r>
    <x v="4"/>
    <x v="11"/>
    <n v="10"/>
    <x v="1"/>
    <s v="DNA"/>
    <n v="28"/>
    <n v="34"/>
    <x v="397"/>
    <x v="397"/>
    <x v="0"/>
    <x v="0"/>
    <x v="394"/>
    <x v="0"/>
    <x v="0"/>
  </r>
  <r>
    <x v="5"/>
    <x v="2"/>
    <n v="10"/>
    <x v="1"/>
    <s v="DNA"/>
    <n v="28"/>
    <n v="27"/>
    <x v="397"/>
    <x v="397"/>
    <x v="0"/>
    <x v="0"/>
    <x v="394"/>
    <x v="0"/>
    <x v="0"/>
  </r>
  <r>
    <x v="0"/>
    <x v="3"/>
    <n v="10"/>
    <x v="1"/>
    <s v="DNA"/>
    <n v="31"/>
    <n v="41"/>
    <x v="397"/>
    <x v="397"/>
    <x v="0"/>
    <x v="0"/>
    <x v="394"/>
    <x v="0"/>
    <x v="0"/>
  </r>
  <r>
    <x v="2"/>
    <x v="10"/>
    <n v="10"/>
    <x v="1"/>
    <s v="DNA"/>
    <n v="48"/>
    <n v="55"/>
    <x v="397"/>
    <x v="397"/>
    <x v="0"/>
    <x v="0"/>
    <x v="394"/>
    <x v="0"/>
    <x v="0"/>
  </r>
  <r>
    <x v="1"/>
    <x v="0"/>
    <n v="10"/>
    <x v="1"/>
    <s v="DNA"/>
    <n v="30"/>
    <n v="26"/>
    <x v="397"/>
    <x v="397"/>
    <x v="0"/>
    <x v="0"/>
    <x v="394"/>
    <x v="0"/>
    <x v="0"/>
  </r>
  <r>
    <x v="6"/>
    <x v="6"/>
    <n v="10"/>
    <x v="1"/>
    <s v="DNA"/>
    <n v="22"/>
    <n v="21"/>
    <x v="397"/>
    <x v="397"/>
    <x v="0"/>
    <x v="0"/>
    <x v="394"/>
    <x v="0"/>
    <x v="0"/>
  </r>
  <r>
    <x v="5"/>
    <x v="1"/>
    <n v="10"/>
    <x v="1"/>
    <s v="DNA"/>
    <n v="57"/>
    <n v="62"/>
    <x v="397"/>
    <x v="397"/>
    <x v="0"/>
    <x v="0"/>
    <x v="394"/>
    <x v="0"/>
    <x v="0"/>
  </r>
  <r>
    <x v="1"/>
    <x v="9"/>
    <n v="10"/>
    <x v="1"/>
    <s v="DNA"/>
    <n v="34"/>
    <n v="33"/>
    <x v="397"/>
    <x v="397"/>
    <x v="0"/>
    <x v="0"/>
    <x v="394"/>
    <x v="0"/>
    <x v="0"/>
  </r>
  <r>
    <x v="7"/>
    <x v="6"/>
    <n v="10"/>
    <x v="1"/>
    <s v="DNA"/>
    <n v="14"/>
    <n v="16"/>
    <x v="397"/>
    <x v="397"/>
    <x v="0"/>
    <x v="0"/>
    <x v="394"/>
    <x v="0"/>
    <x v="0"/>
  </r>
  <r>
    <x v="7"/>
    <x v="2"/>
    <n v="10"/>
    <x v="1"/>
    <s v="DNA"/>
    <n v="10"/>
    <n v="10"/>
    <x v="397"/>
    <x v="397"/>
    <x v="0"/>
    <x v="0"/>
    <x v="394"/>
    <x v="0"/>
    <x v="0"/>
  </r>
  <r>
    <x v="6"/>
    <x v="8"/>
    <n v="10"/>
    <x v="1"/>
    <s v="DNA"/>
    <n v="27"/>
    <n v="22"/>
    <x v="397"/>
    <x v="397"/>
    <x v="0"/>
    <x v="0"/>
    <x v="394"/>
    <x v="0"/>
    <x v="0"/>
  </r>
  <r>
    <x v="6"/>
    <x v="11"/>
    <n v="10"/>
    <x v="1"/>
    <s v="DNA"/>
    <n v="28"/>
    <n v="28"/>
    <x v="397"/>
    <x v="397"/>
    <x v="0"/>
    <x v="0"/>
    <x v="394"/>
    <x v="0"/>
    <x v="0"/>
  </r>
  <r>
    <x v="2"/>
    <x v="3"/>
    <n v="10"/>
    <x v="1"/>
    <s v="DNA"/>
    <n v="44"/>
    <n v="45"/>
    <x v="397"/>
    <x v="397"/>
    <x v="0"/>
    <x v="0"/>
    <x v="394"/>
    <x v="0"/>
    <x v="0"/>
  </r>
  <r>
    <x v="6"/>
    <x v="9"/>
    <n v="10"/>
    <x v="1"/>
    <s v="DNA"/>
    <n v="21"/>
    <n v="27"/>
    <x v="397"/>
    <x v="397"/>
    <x v="0"/>
    <x v="0"/>
    <x v="394"/>
    <x v="0"/>
    <x v="0"/>
  </r>
  <r>
    <x v="6"/>
    <x v="3"/>
    <n v="10"/>
    <x v="1"/>
    <s v="DNA"/>
    <n v="34"/>
    <n v="38"/>
    <x v="397"/>
    <x v="397"/>
    <x v="0"/>
    <x v="0"/>
    <x v="394"/>
    <x v="0"/>
    <x v="0"/>
  </r>
  <r>
    <x v="1"/>
    <x v="11"/>
    <n v="10"/>
    <x v="1"/>
    <s v="DNA"/>
    <n v="30"/>
    <n v="31"/>
    <x v="397"/>
    <x v="397"/>
    <x v="0"/>
    <x v="0"/>
    <x v="394"/>
    <x v="0"/>
    <x v="0"/>
  </r>
  <r>
    <x v="7"/>
    <x v="5"/>
    <n v="10"/>
    <x v="1"/>
    <s v="DNA"/>
    <n v="31"/>
    <n v="32"/>
    <x v="397"/>
    <x v="397"/>
    <x v="0"/>
    <x v="0"/>
    <x v="394"/>
    <x v="0"/>
    <x v="0"/>
  </r>
  <r>
    <x v="6"/>
    <x v="0"/>
    <n v="10"/>
    <x v="1"/>
    <s v="DNA"/>
    <n v="36"/>
    <n v="36"/>
    <x v="397"/>
    <x v="397"/>
    <x v="0"/>
    <x v="0"/>
    <x v="394"/>
    <x v="0"/>
    <x v="0"/>
  </r>
  <r>
    <x v="5"/>
    <x v="7"/>
    <n v="10"/>
    <x v="1"/>
    <s v="DNA"/>
    <n v="56"/>
    <n v="60"/>
    <x v="397"/>
    <x v="397"/>
    <x v="0"/>
    <x v="0"/>
    <x v="394"/>
    <x v="0"/>
    <x v="0"/>
  </r>
  <r>
    <x v="0"/>
    <x v="0"/>
    <n v="10"/>
    <x v="1"/>
    <s v="DNA"/>
    <n v="25"/>
    <n v="30"/>
    <x v="397"/>
    <x v="397"/>
    <x v="0"/>
    <x v="0"/>
    <x v="394"/>
    <x v="0"/>
    <x v="0"/>
  </r>
  <r>
    <x v="6"/>
    <x v="5"/>
    <n v="10"/>
    <x v="1"/>
    <s v="DNA"/>
    <n v="17"/>
    <n v="17"/>
    <x v="397"/>
    <x v="397"/>
    <x v="0"/>
    <x v="0"/>
    <x v="394"/>
    <x v="0"/>
    <x v="0"/>
  </r>
  <r>
    <x v="5"/>
    <x v="0"/>
    <n v="10"/>
    <x v="1"/>
    <s v="DNA"/>
    <n v="48"/>
    <n v="47"/>
    <x v="397"/>
    <x v="397"/>
    <x v="0"/>
    <x v="0"/>
    <x v="394"/>
    <x v="0"/>
    <x v="0"/>
  </r>
  <r>
    <x v="4"/>
    <x v="6"/>
    <n v="10"/>
    <x v="1"/>
    <s v="DNA"/>
    <n v="29"/>
    <n v="30"/>
    <x v="397"/>
    <x v="397"/>
    <x v="0"/>
    <x v="0"/>
    <x v="394"/>
    <x v="0"/>
    <x v="0"/>
  </r>
  <r>
    <x v="5"/>
    <x v="9"/>
    <n v="10"/>
    <x v="1"/>
    <s v="DNA"/>
    <n v="29"/>
    <n v="28"/>
    <x v="397"/>
    <x v="397"/>
    <x v="0"/>
    <x v="0"/>
    <x v="394"/>
    <x v="0"/>
    <x v="0"/>
  </r>
  <r>
    <x v="5"/>
    <x v="8"/>
    <n v="10"/>
    <x v="1"/>
    <s v="DNA"/>
    <n v="28"/>
    <n v="29"/>
    <x v="397"/>
    <x v="397"/>
    <x v="0"/>
    <x v="0"/>
    <x v="394"/>
    <x v="0"/>
    <x v="0"/>
  </r>
  <r>
    <x v="5"/>
    <x v="11"/>
    <n v="10"/>
    <x v="1"/>
    <s v="DNA"/>
    <n v="15"/>
    <n v="20"/>
    <x v="397"/>
    <x v="397"/>
    <x v="0"/>
    <x v="0"/>
    <x v="394"/>
    <x v="0"/>
    <x v="0"/>
  </r>
  <r>
    <x v="7"/>
    <x v="9"/>
    <n v="10"/>
    <x v="1"/>
    <s v="DNA"/>
    <n v="33"/>
    <n v="32"/>
    <x v="397"/>
    <x v="397"/>
    <x v="0"/>
    <x v="0"/>
    <x v="394"/>
    <x v="0"/>
    <x v="0"/>
  </r>
  <r>
    <x v="5"/>
    <x v="3"/>
    <n v="10"/>
    <x v="1"/>
    <s v="DNA"/>
    <n v="59"/>
    <n v="67"/>
    <x v="397"/>
    <x v="397"/>
    <x v="0"/>
    <x v="0"/>
    <x v="394"/>
    <x v="0"/>
    <x v="0"/>
  </r>
  <r>
    <x v="3"/>
    <x v="6"/>
    <n v="10"/>
    <x v="1"/>
    <s v="DNA"/>
    <n v="32"/>
    <n v="31"/>
    <x v="397"/>
    <x v="397"/>
    <x v="0"/>
    <x v="0"/>
    <x v="394"/>
    <x v="0"/>
    <x v="0"/>
  </r>
  <r>
    <x v="5"/>
    <x v="10"/>
    <n v="10"/>
    <x v="1"/>
    <s v="DNA"/>
    <n v="64"/>
    <n v="66"/>
    <x v="397"/>
    <x v="397"/>
    <x v="0"/>
    <x v="0"/>
    <x v="394"/>
    <x v="0"/>
    <x v="0"/>
  </r>
  <r>
    <x v="7"/>
    <x v="11"/>
    <n v="10"/>
    <x v="1"/>
    <s v="DNA"/>
    <n v="30"/>
    <n v="28"/>
    <x v="397"/>
    <x v="397"/>
    <x v="0"/>
    <x v="0"/>
    <x v="394"/>
    <x v="0"/>
    <x v="0"/>
  </r>
  <r>
    <x v="7"/>
    <x v="8"/>
    <n v="10"/>
    <x v="1"/>
    <s v="DNA"/>
    <n v="32"/>
    <n v="33"/>
    <x v="397"/>
    <x v="397"/>
    <x v="0"/>
    <x v="0"/>
    <x v="394"/>
    <x v="0"/>
    <x v="0"/>
  </r>
  <r>
    <x v="3"/>
    <x v="10"/>
    <n v="10"/>
    <x v="1"/>
    <s v="DNA"/>
    <n v="42"/>
    <n v="46"/>
    <x v="397"/>
    <x v="397"/>
    <x v="0"/>
    <x v="0"/>
    <x v="394"/>
    <x v="0"/>
    <x v="0"/>
  </r>
  <r>
    <x v="6"/>
    <x v="4"/>
    <n v="10"/>
    <x v="1"/>
    <s v="DNA"/>
    <n v="33"/>
    <n v="34"/>
    <x v="397"/>
    <x v="397"/>
    <x v="0"/>
    <x v="0"/>
    <x v="394"/>
    <x v="0"/>
    <x v="0"/>
  </r>
  <r>
    <x v="3"/>
    <x v="9"/>
    <n v="10"/>
    <x v="1"/>
    <s v="DNA"/>
    <n v="29"/>
    <n v="31"/>
    <x v="397"/>
    <x v="397"/>
    <x v="0"/>
    <x v="0"/>
    <x v="394"/>
    <x v="0"/>
    <x v="0"/>
  </r>
  <r>
    <x v="3"/>
    <x v="7"/>
    <n v="10"/>
    <x v="1"/>
    <s v="DNA"/>
    <n v="36"/>
    <n v="39"/>
    <x v="397"/>
    <x v="397"/>
    <x v="0"/>
    <x v="0"/>
    <x v="394"/>
    <x v="0"/>
    <x v="0"/>
  </r>
  <r>
    <x v="6"/>
    <x v="2"/>
    <n v="10"/>
    <x v="1"/>
    <s v="DNA"/>
    <n v="15"/>
    <n v="12"/>
    <x v="397"/>
    <x v="397"/>
    <x v="0"/>
    <x v="0"/>
    <x v="394"/>
    <x v="0"/>
    <x v="0"/>
  </r>
  <r>
    <x v="6"/>
    <x v="1"/>
    <n v="10"/>
    <x v="1"/>
    <s v="DNA"/>
    <n v="37"/>
    <n v="42"/>
    <x v="397"/>
    <x v="397"/>
    <x v="0"/>
    <x v="0"/>
    <x v="394"/>
    <x v="0"/>
    <x v="0"/>
  </r>
  <r>
    <x v="3"/>
    <x v="3"/>
    <n v="10"/>
    <x v="1"/>
    <s v="DNA"/>
    <n v="47"/>
    <n v="53"/>
    <x v="397"/>
    <x v="397"/>
    <x v="0"/>
    <x v="0"/>
    <x v="394"/>
    <x v="0"/>
    <x v="0"/>
  </r>
  <r>
    <x v="6"/>
    <x v="7"/>
    <n v="10"/>
    <x v="1"/>
    <s v="DNA"/>
    <n v="40"/>
    <n v="36"/>
    <x v="397"/>
    <x v="397"/>
    <x v="0"/>
    <x v="0"/>
    <x v="394"/>
    <x v="0"/>
    <x v="0"/>
  </r>
  <r>
    <x v="3"/>
    <x v="0"/>
    <n v="10"/>
    <x v="1"/>
    <s v="DNA"/>
    <n v="55"/>
    <n v="57"/>
    <x v="397"/>
    <x v="397"/>
    <x v="0"/>
    <x v="0"/>
    <x v="394"/>
    <x v="0"/>
    <x v="0"/>
  </r>
  <r>
    <x v="3"/>
    <x v="8"/>
    <n v="10"/>
    <x v="1"/>
    <s v="DNA"/>
    <n v="19"/>
    <n v="18"/>
    <x v="397"/>
    <x v="397"/>
    <x v="0"/>
    <x v="0"/>
    <x v="394"/>
    <x v="0"/>
    <x v="0"/>
  </r>
  <r>
    <x v="7"/>
    <x v="1"/>
    <n v="10"/>
    <x v="1"/>
    <s v="DNA"/>
    <n v="14"/>
    <n v="20"/>
    <x v="397"/>
    <x v="397"/>
    <x v="0"/>
    <x v="0"/>
    <x v="394"/>
    <x v="0"/>
    <x v="0"/>
  </r>
  <r>
    <x v="7"/>
    <x v="10"/>
    <n v="10"/>
    <x v="1"/>
    <s v="DNA"/>
    <n v="61"/>
    <n v="61"/>
    <x v="397"/>
    <x v="397"/>
    <x v="0"/>
    <x v="0"/>
    <x v="394"/>
    <x v="0"/>
    <x v="0"/>
  </r>
  <r>
    <x v="0"/>
    <x v="6"/>
    <n v="10"/>
    <x v="1"/>
    <s v="DNA"/>
    <n v="19"/>
    <n v="24"/>
    <x v="397"/>
    <x v="397"/>
    <x v="0"/>
    <x v="0"/>
    <x v="394"/>
    <x v="0"/>
    <x v="0"/>
  </r>
  <r>
    <x v="7"/>
    <x v="4"/>
    <n v="10"/>
    <x v="1"/>
    <s v="DNA"/>
    <n v="8"/>
    <n v="8"/>
    <x v="397"/>
    <x v="397"/>
    <x v="0"/>
    <x v="0"/>
    <x v="394"/>
    <x v="0"/>
    <x v="0"/>
  </r>
  <r>
    <x v="3"/>
    <x v="11"/>
    <n v="10"/>
    <x v="1"/>
    <s v="DNA"/>
    <n v="28"/>
    <n v="28"/>
    <x v="397"/>
    <x v="397"/>
    <x v="0"/>
    <x v="0"/>
    <x v="394"/>
    <x v="0"/>
    <x v="0"/>
  </r>
  <r>
    <x v="7"/>
    <x v="3"/>
    <n v="10"/>
    <x v="1"/>
    <s v="DNA"/>
    <n v="63"/>
    <n v="62"/>
    <x v="397"/>
    <x v="397"/>
    <x v="0"/>
    <x v="0"/>
    <x v="394"/>
    <x v="0"/>
    <x v="0"/>
  </r>
  <r>
    <x v="7"/>
    <x v="0"/>
    <n v="10"/>
    <x v="1"/>
    <s v="DNA"/>
    <n v="44"/>
    <n v="50"/>
    <x v="397"/>
    <x v="397"/>
    <x v="0"/>
    <x v="0"/>
    <x v="394"/>
    <x v="0"/>
    <x v="0"/>
  </r>
  <r>
    <x v="7"/>
    <x v="7"/>
    <n v="10"/>
    <x v="1"/>
    <s v="DNA"/>
    <n v="40"/>
    <n v="37"/>
    <x v="397"/>
    <x v="397"/>
    <x v="0"/>
    <x v="0"/>
    <x v="394"/>
    <x v="0"/>
    <x v="0"/>
  </r>
  <r>
    <x v="1"/>
    <x v="8"/>
    <n v="10"/>
    <x v="1"/>
    <s v="DNA"/>
    <n v="13"/>
    <n v="12"/>
    <x v="397"/>
    <x v="397"/>
    <x v="0"/>
    <x v="0"/>
    <x v="394"/>
    <x v="0"/>
    <x v="0"/>
  </r>
  <r>
    <x v="0"/>
    <x v="9"/>
    <n v="10"/>
    <x v="1"/>
    <s v="DNA"/>
    <n v="33"/>
    <n v="31"/>
    <x v="397"/>
    <x v="397"/>
    <x v="0"/>
    <x v="0"/>
    <x v="394"/>
    <x v="0"/>
    <x v="0"/>
  </r>
  <r>
    <x v="6"/>
    <x v="10"/>
    <n v="10"/>
    <x v="1"/>
    <s v="DNA"/>
    <n v="51"/>
    <n v="51"/>
    <x v="397"/>
    <x v="397"/>
    <x v="0"/>
    <x v="0"/>
    <x v="394"/>
    <x v="0"/>
    <x v="0"/>
  </r>
  <r>
    <x v="2"/>
    <x v="1"/>
    <n v="10"/>
    <x v="1"/>
    <s v="DNA"/>
    <n v="44"/>
    <n v="45"/>
    <x v="397"/>
    <x v="397"/>
    <x v="0"/>
    <x v="0"/>
    <x v="394"/>
    <x v="0"/>
    <x v="0"/>
  </r>
  <r>
    <x v="0"/>
    <x v="11"/>
    <n v="10"/>
    <x v="1"/>
    <s v="DNA"/>
    <n v="31"/>
    <n v="33"/>
    <x v="397"/>
    <x v="397"/>
    <x v="0"/>
    <x v="0"/>
    <x v="394"/>
    <x v="0"/>
    <x v="0"/>
  </r>
  <r>
    <x v="1"/>
    <x v="5"/>
    <n v="10"/>
    <x v="1"/>
    <s v="DNA"/>
    <n v="35"/>
    <n v="33"/>
    <x v="397"/>
    <x v="397"/>
    <x v="0"/>
    <x v="0"/>
    <x v="394"/>
    <x v="0"/>
    <x v="0"/>
  </r>
  <r>
    <x v="1"/>
    <x v="7"/>
    <n v="10"/>
    <x v="1"/>
    <s v="DNA"/>
    <n v="50"/>
    <n v="56"/>
    <x v="397"/>
    <x v="397"/>
    <x v="0"/>
    <x v="0"/>
    <x v="394"/>
    <x v="0"/>
    <x v="0"/>
  </r>
  <r>
    <x v="1"/>
    <x v="3"/>
    <n v="10"/>
    <x v="1"/>
    <s v="DNA"/>
    <n v="49"/>
    <n v="53"/>
    <x v="397"/>
    <x v="397"/>
    <x v="0"/>
    <x v="0"/>
    <x v="394"/>
    <x v="0"/>
    <x v="0"/>
  </r>
  <r>
    <x v="1"/>
    <x v="10"/>
    <n v="10"/>
    <x v="1"/>
    <s v="DNA"/>
    <n v="58"/>
    <n v="57"/>
    <x v="397"/>
    <x v="397"/>
    <x v="0"/>
    <x v="0"/>
    <x v="394"/>
    <x v="0"/>
    <x v="0"/>
  </r>
  <r>
    <x v="1"/>
    <x v="4"/>
    <n v="10"/>
    <x v="1"/>
    <s v="DNA"/>
    <n v="40"/>
    <n v="46"/>
    <x v="397"/>
    <x v="397"/>
    <x v="0"/>
    <x v="0"/>
    <x v="394"/>
    <x v="0"/>
    <x v="0"/>
  </r>
  <r>
    <x v="0"/>
    <x v="8"/>
    <n v="10"/>
    <x v="1"/>
    <s v="DNA"/>
    <n v="27"/>
    <n v="29"/>
    <x v="397"/>
    <x v="397"/>
    <x v="0"/>
    <x v="0"/>
    <x v="394"/>
    <x v="0"/>
    <x v="0"/>
  </r>
  <r>
    <x v="1"/>
    <x v="6"/>
    <n v="10"/>
    <x v="1"/>
    <s v="DNA"/>
    <n v="19"/>
    <n v="21"/>
    <x v="397"/>
    <x v="397"/>
    <x v="0"/>
    <x v="0"/>
    <x v="394"/>
    <x v="0"/>
    <x v="0"/>
  </r>
  <r>
    <x v="5"/>
    <x v="1"/>
    <n v="10"/>
    <x v="1"/>
    <s v="DNA"/>
    <n v="152"/>
    <n v="163"/>
    <x v="398"/>
    <x v="398"/>
    <x v="1"/>
    <x v="1"/>
    <x v="395"/>
    <x v="1"/>
    <x v="0"/>
  </r>
  <r>
    <x v="1"/>
    <x v="2"/>
    <n v="10"/>
    <x v="1"/>
    <s v="DNA"/>
    <n v="131"/>
    <n v="140"/>
    <x v="398"/>
    <x v="398"/>
    <x v="1"/>
    <x v="1"/>
    <x v="395"/>
    <x v="1"/>
    <x v="0"/>
  </r>
  <r>
    <x v="1"/>
    <x v="1"/>
    <n v="10"/>
    <x v="1"/>
    <s v="DNA"/>
    <n v="118"/>
    <n v="137"/>
    <x v="398"/>
    <x v="398"/>
    <x v="1"/>
    <x v="1"/>
    <x v="395"/>
    <x v="1"/>
    <x v="0"/>
  </r>
  <r>
    <x v="2"/>
    <x v="3"/>
    <n v="10"/>
    <x v="1"/>
    <s v="DNA"/>
    <n v="101"/>
    <n v="113"/>
    <x v="398"/>
    <x v="398"/>
    <x v="1"/>
    <x v="1"/>
    <x v="395"/>
    <x v="1"/>
    <x v="0"/>
  </r>
  <r>
    <x v="2"/>
    <x v="4"/>
    <n v="10"/>
    <x v="1"/>
    <s v="DNA"/>
    <n v="154"/>
    <n v="170"/>
    <x v="398"/>
    <x v="398"/>
    <x v="1"/>
    <x v="1"/>
    <x v="395"/>
    <x v="1"/>
    <x v="0"/>
  </r>
  <r>
    <x v="2"/>
    <x v="5"/>
    <n v="10"/>
    <x v="1"/>
    <s v="DNA"/>
    <n v="121"/>
    <n v="120"/>
    <x v="398"/>
    <x v="398"/>
    <x v="1"/>
    <x v="1"/>
    <x v="395"/>
    <x v="1"/>
    <x v="0"/>
  </r>
  <r>
    <x v="2"/>
    <x v="6"/>
    <n v="10"/>
    <x v="1"/>
    <s v="DNA"/>
    <n v="99"/>
    <n v="107"/>
    <x v="398"/>
    <x v="398"/>
    <x v="1"/>
    <x v="1"/>
    <x v="395"/>
    <x v="1"/>
    <x v="0"/>
  </r>
  <r>
    <x v="2"/>
    <x v="0"/>
    <n v="10"/>
    <x v="1"/>
    <s v="DNA"/>
    <n v="159"/>
    <n v="166"/>
    <x v="398"/>
    <x v="398"/>
    <x v="1"/>
    <x v="1"/>
    <x v="395"/>
    <x v="1"/>
    <x v="0"/>
  </r>
  <r>
    <x v="3"/>
    <x v="5"/>
    <n v="10"/>
    <x v="1"/>
    <s v="DNA"/>
    <n v="93"/>
    <n v="98"/>
    <x v="398"/>
    <x v="398"/>
    <x v="1"/>
    <x v="1"/>
    <x v="395"/>
    <x v="1"/>
    <x v="0"/>
  </r>
  <r>
    <x v="3"/>
    <x v="2"/>
    <n v="10"/>
    <x v="1"/>
    <s v="DNA"/>
    <n v="115"/>
    <n v="119"/>
    <x v="398"/>
    <x v="398"/>
    <x v="1"/>
    <x v="1"/>
    <x v="395"/>
    <x v="1"/>
    <x v="0"/>
  </r>
  <r>
    <x v="3"/>
    <x v="1"/>
    <n v="10"/>
    <x v="1"/>
    <s v="DNA"/>
    <n v="126"/>
    <n v="134"/>
    <x v="398"/>
    <x v="398"/>
    <x v="1"/>
    <x v="1"/>
    <x v="395"/>
    <x v="1"/>
    <x v="0"/>
  </r>
  <r>
    <x v="3"/>
    <x v="4"/>
    <n v="10"/>
    <x v="1"/>
    <s v="DNA"/>
    <n v="112"/>
    <n v="112"/>
    <x v="398"/>
    <x v="398"/>
    <x v="1"/>
    <x v="1"/>
    <x v="395"/>
    <x v="1"/>
    <x v="0"/>
  </r>
  <r>
    <x v="4"/>
    <x v="4"/>
    <n v="10"/>
    <x v="1"/>
    <s v="DNA"/>
    <n v="76"/>
    <n v="82"/>
    <x v="398"/>
    <x v="398"/>
    <x v="1"/>
    <x v="1"/>
    <x v="395"/>
    <x v="1"/>
    <x v="0"/>
  </r>
  <r>
    <x v="4"/>
    <x v="2"/>
    <n v="10"/>
    <x v="1"/>
    <s v="DNA"/>
    <n v="95"/>
    <n v="96"/>
    <x v="398"/>
    <x v="398"/>
    <x v="1"/>
    <x v="1"/>
    <x v="395"/>
    <x v="1"/>
    <x v="0"/>
  </r>
  <r>
    <x v="4"/>
    <x v="5"/>
    <n v="10"/>
    <x v="1"/>
    <s v="DNA"/>
    <n v="88"/>
    <n v="98"/>
    <x v="398"/>
    <x v="398"/>
    <x v="1"/>
    <x v="1"/>
    <x v="395"/>
    <x v="1"/>
    <x v="0"/>
  </r>
  <r>
    <x v="2"/>
    <x v="7"/>
    <n v="10"/>
    <x v="1"/>
    <s v="DNA"/>
    <n v="180"/>
    <n v="190"/>
    <x v="398"/>
    <x v="398"/>
    <x v="1"/>
    <x v="1"/>
    <x v="395"/>
    <x v="1"/>
    <x v="0"/>
  </r>
  <r>
    <x v="4"/>
    <x v="6"/>
    <n v="10"/>
    <x v="1"/>
    <s v="DNA"/>
    <n v="71"/>
    <n v="73"/>
    <x v="398"/>
    <x v="398"/>
    <x v="1"/>
    <x v="1"/>
    <x v="395"/>
    <x v="1"/>
    <x v="0"/>
  </r>
  <r>
    <x v="4"/>
    <x v="9"/>
    <n v="10"/>
    <x v="1"/>
    <s v="DNA"/>
    <n v="110"/>
    <n v="116"/>
    <x v="398"/>
    <x v="398"/>
    <x v="1"/>
    <x v="1"/>
    <x v="395"/>
    <x v="1"/>
    <x v="0"/>
  </r>
  <r>
    <x v="4"/>
    <x v="1"/>
    <n v="10"/>
    <x v="1"/>
    <s v="DNA"/>
    <n v="102"/>
    <n v="110"/>
    <x v="398"/>
    <x v="398"/>
    <x v="1"/>
    <x v="1"/>
    <x v="395"/>
    <x v="1"/>
    <x v="0"/>
  </r>
  <r>
    <x v="2"/>
    <x v="2"/>
    <n v="10"/>
    <x v="1"/>
    <s v="DNA"/>
    <n v="138"/>
    <n v="153"/>
    <x v="398"/>
    <x v="398"/>
    <x v="1"/>
    <x v="1"/>
    <x v="395"/>
    <x v="1"/>
    <x v="0"/>
  </r>
  <r>
    <x v="4"/>
    <x v="3"/>
    <n v="10"/>
    <x v="1"/>
    <s v="DNA"/>
    <n v="85"/>
    <n v="86"/>
    <x v="398"/>
    <x v="398"/>
    <x v="1"/>
    <x v="1"/>
    <x v="395"/>
    <x v="1"/>
    <x v="0"/>
  </r>
  <r>
    <x v="4"/>
    <x v="10"/>
    <n v="10"/>
    <x v="1"/>
    <s v="DNA"/>
    <n v="111"/>
    <n v="119"/>
    <x v="398"/>
    <x v="398"/>
    <x v="1"/>
    <x v="1"/>
    <x v="395"/>
    <x v="1"/>
    <x v="0"/>
  </r>
  <r>
    <x v="4"/>
    <x v="7"/>
    <n v="10"/>
    <x v="1"/>
    <s v="DNA"/>
    <n v="147"/>
    <n v="157"/>
    <x v="398"/>
    <x v="398"/>
    <x v="1"/>
    <x v="1"/>
    <x v="395"/>
    <x v="1"/>
    <x v="0"/>
  </r>
  <r>
    <x v="4"/>
    <x v="0"/>
    <n v="10"/>
    <x v="1"/>
    <s v="DNA"/>
    <n v="120"/>
    <n v="129"/>
    <x v="398"/>
    <x v="398"/>
    <x v="1"/>
    <x v="1"/>
    <x v="395"/>
    <x v="1"/>
    <x v="0"/>
  </r>
  <r>
    <x v="0"/>
    <x v="4"/>
    <n v="10"/>
    <x v="1"/>
    <s v="DNA"/>
    <n v="129"/>
    <n v="134"/>
    <x v="398"/>
    <x v="398"/>
    <x v="1"/>
    <x v="1"/>
    <x v="395"/>
    <x v="1"/>
    <x v="0"/>
  </r>
  <r>
    <x v="0"/>
    <x v="10"/>
    <n v="10"/>
    <x v="1"/>
    <s v="DNA"/>
    <n v="119"/>
    <n v="118"/>
    <x v="398"/>
    <x v="398"/>
    <x v="1"/>
    <x v="1"/>
    <x v="395"/>
    <x v="1"/>
    <x v="0"/>
  </r>
  <r>
    <x v="0"/>
    <x v="5"/>
    <n v="10"/>
    <x v="1"/>
    <s v="DNA"/>
    <n v="115"/>
    <n v="124"/>
    <x v="398"/>
    <x v="398"/>
    <x v="1"/>
    <x v="1"/>
    <x v="395"/>
    <x v="1"/>
    <x v="0"/>
  </r>
  <r>
    <x v="0"/>
    <x v="7"/>
    <n v="10"/>
    <x v="1"/>
    <s v="DNA"/>
    <n v="160"/>
    <n v="159"/>
    <x v="398"/>
    <x v="398"/>
    <x v="1"/>
    <x v="1"/>
    <x v="395"/>
    <x v="1"/>
    <x v="0"/>
  </r>
  <r>
    <x v="0"/>
    <x v="2"/>
    <n v="10"/>
    <x v="1"/>
    <s v="DNA"/>
    <n v="145"/>
    <n v="151"/>
    <x v="398"/>
    <x v="398"/>
    <x v="1"/>
    <x v="1"/>
    <x v="395"/>
    <x v="1"/>
    <x v="0"/>
  </r>
  <r>
    <x v="0"/>
    <x v="1"/>
    <n v="10"/>
    <x v="1"/>
    <s v="DNA"/>
    <n v="116"/>
    <n v="116"/>
    <x v="398"/>
    <x v="398"/>
    <x v="1"/>
    <x v="1"/>
    <x v="395"/>
    <x v="1"/>
    <x v="0"/>
  </r>
  <r>
    <x v="5"/>
    <x v="2"/>
    <n v="10"/>
    <x v="1"/>
    <s v="DNA"/>
    <n v="128"/>
    <n v="129"/>
    <x v="398"/>
    <x v="398"/>
    <x v="1"/>
    <x v="1"/>
    <x v="395"/>
    <x v="1"/>
    <x v="0"/>
  </r>
  <r>
    <x v="4"/>
    <x v="11"/>
    <n v="10"/>
    <x v="1"/>
    <s v="DNA"/>
    <n v="93"/>
    <n v="103"/>
    <x v="398"/>
    <x v="398"/>
    <x v="1"/>
    <x v="1"/>
    <x v="395"/>
    <x v="1"/>
    <x v="0"/>
  </r>
  <r>
    <x v="4"/>
    <x v="8"/>
    <n v="10"/>
    <x v="1"/>
    <s v="DNA"/>
    <n v="119"/>
    <n v="127"/>
    <x v="398"/>
    <x v="398"/>
    <x v="1"/>
    <x v="1"/>
    <x v="395"/>
    <x v="1"/>
    <x v="0"/>
  </r>
  <r>
    <x v="5"/>
    <x v="5"/>
    <n v="10"/>
    <x v="1"/>
    <s v="DNA"/>
    <n v="104"/>
    <n v="100"/>
    <x v="398"/>
    <x v="398"/>
    <x v="1"/>
    <x v="1"/>
    <x v="395"/>
    <x v="1"/>
    <x v="0"/>
  </r>
  <r>
    <x v="5"/>
    <x v="6"/>
    <n v="10"/>
    <x v="1"/>
    <s v="DNA"/>
    <n v="82"/>
    <n v="85"/>
    <x v="398"/>
    <x v="398"/>
    <x v="1"/>
    <x v="1"/>
    <x v="395"/>
    <x v="1"/>
    <x v="0"/>
  </r>
  <r>
    <x v="6"/>
    <x v="6"/>
    <n v="10"/>
    <x v="1"/>
    <s v="DNA"/>
    <n v="97"/>
    <n v="100"/>
    <x v="398"/>
    <x v="398"/>
    <x v="1"/>
    <x v="1"/>
    <x v="395"/>
    <x v="1"/>
    <x v="0"/>
  </r>
  <r>
    <x v="0"/>
    <x v="3"/>
    <n v="10"/>
    <x v="1"/>
    <s v="DNA"/>
    <n v="119"/>
    <n v="134"/>
    <x v="398"/>
    <x v="398"/>
    <x v="1"/>
    <x v="1"/>
    <x v="395"/>
    <x v="1"/>
    <x v="0"/>
  </r>
  <r>
    <x v="1"/>
    <x v="9"/>
    <n v="10"/>
    <x v="1"/>
    <s v="DNA"/>
    <n v="142"/>
    <n v="148"/>
    <x v="398"/>
    <x v="398"/>
    <x v="1"/>
    <x v="1"/>
    <x v="395"/>
    <x v="1"/>
    <x v="0"/>
  </r>
  <r>
    <x v="5"/>
    <x v="4"/>
    <n v="10"/>
    <x v="1"/>
    <s v="DNA"/>
    <n v="121"/>
    <n v="124"/>
    <x v="398"/>
    <x v="398"/>
    <x v="1"/>
    <x v="1"/>
    <x v="395"/>
    <x v="1"/>
    <x v="0"/>
  </r>
  <r>
    <x v="2"/>
    <x v="10"/>
    <n v="10"/>
    <x v="1"/>
    <s v="DNA"/>
    <n v="121"/>
    <n v="137"/>
    <x v="398"/>
    <x v="398"/>
    <x v="1"/>
    <x v="1"/>
    <x v="395"/>
    <x v="1"/>
    <x v="0"/>
  </r>
  <r>
    <x v="6"/>
    <x v="3"/>
    <n v="10"/>
    <x v="1"/>
    <s v="DNA"/>
    <n v="74"/>
    <n v="73"/>
    <x v="398"/>
    <x v="398"/>
    <x v="1"/>
    <x v="1"/>
    <x v="395"/>
    <x v="1"/>
    <x v="0"/>
  </r>
  <r>
    <x v="6"/>
    <x v="0"/>
    <n v="10"/>
    <x v="1"/>
    <s v="DNA"/>
    <n v="121"/>
    <n v="125"/>
    <x v="398"/>
    <x v="398"/>
    <x v="1"/>
    <x v="1"/>
    <x v="395"/>
    <x v="1"/>
    <x v="0"/>
  </r>
  <r>
    <x v="7"/>
    <x v="2"/>
    <n v="10"/>
    <x v="1"/>
    <s v="DNA"/>
    <n v="64"/>
    <n v="66"/>
    <x v="398"/>
    <x v="398"/>
    <x v="1"/>
    <x v="1"/>
    <x v="395"/>
    <x v="1"/>
    <x v="0"/>
  </r>
  <r>
    <x v="1"/>
    <x v="11"/>
    <n v="10"/>
    <x v="1"/>
    <s v="DNA"/>
    <n v="106"/>
    <n v="113"/>
    <x v="398"/>
    <x v="398"/>
    <x v="1"/>
    <x v="1"/>
    <x v="395"/>
    <x v="1"/>
    <x v="0"/>
  </r>
  <r>
    <x v="6"/>
    <x v="9"/>
    <n v="10"/>
    <x v="1"/>
    <s v="DNA"/>
    <n v="135"/>
    <n v="143"/>
    <x v="398"/>
    <x v="398"/>
    <x v="1"/>
    <x v="1"/>
    <x v="395"/>
    <x v="1"/>
    <x v="0"/>
  </r>
  <r>
    <x v="6"/>
    <x v="11"/>
    <n v="10"/>
    <x v="1"/>
    <s v="DNA"/>
    <n v="74"/>
    <n v="77"/>
    <x v="398"/>
    <x v="398"/>
    <x v="1"/>
    <x v="1"/>
    <x v="395"/>
    <x v="1"/>
    <x v="0"/>
  </r>
  <r>
    <x v="6"/>
    <x v="8"/>
    <n v="10"/>
    <x v="1"/>
    <s v="DNA"/>
    <n v="103"/>
    <n v="109"/>
    <x v="398"/>
    <x v="398"/>
    <x v="1"/>
    <x v="1"/>
    <x v="395"/>
    <x v="1"/>
    <x v="0"/>
  </r>
  <r>
    <x v="7"/>
    <x v="5"/>
    <n v="10"/>
    <x v="1"/>
    <s v="DNA"/>
    <n v="105"/>
    <n v="108"/>
    <x v="398"/>
    <x v="398"/>
    <x v="1"/>
    <x v="1"/>
    <x v="395"/>
    <x v="1"/>
    <x v="0"/>
  </r>
  <r>
    <x v="7"/>
    <x v="6"/>
    <n v="10"/>
    <x v="1"/>
    <s v="DNA"/>
    <n v="131"/>
    <n v="130"/>
    <x v="398"/>
    <x v="398"/>
    <x v="1"/>
    <x v="1"/>
    <x v="395"/>
    <x v="1"/>
    <x v="0"/>
  </r>
  <r>
    <x v="0"/>
    <x v="0"/>
    <n v="10"/>
    <x v="1"/>
    <s v="DNA"/>
    <n v="124"/>
    <n v="130"/>
    <x v="398"/>
    <x v="398"/>
    <x v="1"/>
    <x v="1"/>
    <x v="395"/>
    <x v="1"/>
    <x v="0"/>
  </r>
  <r>
    <x v="5"/>
    <x v="7"/>
    <n v="10"/>
    <x v="1"/>
    <s v="DNA"/>
    <n v="130"/>
    <n v="139"/>
    <x v="398"/>
    <x v="398"/>
    <x v="1"/>
    <x v="1"/>
    <x v="395"/>
    <x v="1"/>
    <x v="0"/>
  </r>
  <r>
    <x v="5"/>
    <x v="10"/>
    <n v="10"/>
    <x v="1"/>
    <s v="DNA"/>
    <n v="107"/>
    <n v="110"/>
    <x v="398"/>
    <x v="398"/>
    <x v="1"/>
    <x v="1"/>
    <x v="395"/>
    <x v="1"/>
    <x v="0"/>
  </r>
  <r>
    <x v="5"/>
    <x v="11"/>
    <n v="10"/>
    <x v="1"/>
    <s v="DNA"/>
    <n v="91"/>
    <n v="104"/>
    <x v="398"/>
    <x v="398"/>
    <x v="1"/>
    <x v="1"/>
    <x v="395"/>
    <x v="1"/>
    <x v="0"/>
  </r>
  <r>
    <x v="7"/>
    <x v="9"/>
    <n v="10"/>
    <x v="1"/>
    <s v="DNA"/>
    <n v="79"/>
    <n v="84"/>
    <x v="398"/>
    <x v="398"/>
    <x v="1"/>
    <x v="1"/>
    <x v="395"/>
    <x v="1"/>
    <x v="0"/>
  </r>
  <r>
    <x v="5"/>
    <x v="8"/>
    <n v="10"/>
    <x v="1"/>
    <s v="DNA"/>
    <n v="103"/>
    <n v="109"/>
    <x v="398"/>
    <x v="398"/>
    <x v="1"/>
    <x v="1"/>
    <x v="395"/>
    <x v="1"/>
    <x v="0"/>
  </r>
  <r>
    <x v="5"/>
    <x v="3"/>
    <n v="10"/>
    <x v="1"/>
    <s v="DNA"/>
    <n v="79"/>
    <n v="84"/>
    <x v="398"/>
    <x v="398"/>
    <x v="1"/>
    <x v="1"/>
    <x v="395"/>
    <x v="1"/>
    <x v="0"/>
  </r>
  <r>
    <x v="5"/>
    <x v="9"/>
    <n v="10"/>
    <x v="1"/>
    <s v="DNA"/>
    <n v="118"/>
    <n v="118"/>
    <x v="398"/>
    <x v="398"/>
    <x v="1"/>
    <x v="1"/>
    <x v="395"/>
    <x v="1"/>
    <x v="0"/>
  </r>
  <r>
    <x v="3"/>
    <x v="6"/>
    <n v="10"/>
    <x v="1"/>
    <s v="DNA"/>
    <n v="94"/>
    <n v="107"/>
    <x v="398"/>
    <x v="398"/>
    <x v="1"/>
    <x v="1"/>
    <x v="395"/>
    <x v="1"/>
    <x v="0"/>
  </r>
  <r>
    <x v="7"/>
    <x v="8"/>
    <n v="10"/>
    <x v="1"/>
    <s v="DNA"/>
    <n v="71"/>
    <n v="75"/>
    <x v="398"/>
    <x v="398"/>
    <x v="1"/>
    <x v="1"/>
    <x v="395"/>
    <x v="1"/>
    <x v="0"/>
  </r>
  <r>
    <x v="7"/>
    <x v="11"/>
    <n v="10"/>
    <x v="1"/>
    <s v="DNA"/>
    <n v="55"/>
    <n v="59"/>
    <x v="398"/>
    <x v="398"/>
    <x v="1"/>
    <x v="1"/>
    <x v="395"/>
    <x v="1"/>
    <x v="0"/>
  </r>
  <r>
    <x v="5"/>
    <x v="0"/>
    <n v="10"/>
    <x v="1"/>
    <s v="DNA"/>
    <n v="117"/>
    <n v="124"/>
    <x v="398"/>
    <x v="398"/>
    <x v="1"/>
    <x v="1"/>
    <x v="395"/>
    <x v="1"/>
    <x v="0"/>
  </r>
  <r>
    <x v="6"/>
    <x v="2"/>
    <n v="10"/>
    <x v="1"/>
    <s v="DNA"/>
    <n v="103"/>
    <n v="108"/>
    <x v="398"/>
    <x v="398"/>
    <x v="1"/>
    <x v="1"/>
    <x v="395"/>
    <x v="1"/>
    <x v="0"/>
  </r>
  <r>
    <x v="3"/>
    <x v="10"/>
    <n v="10"/>
    <x v="1"/>
    <s v="DNA"/>
    <n v="107"/>
    <n v="120"/>
    <x v="398"/>
    <x v="398"/>
    <x v="1"/>
    <x v="1"/>
    <x v="395"/>
    <x v="1"/>
    <x v="0"/>
  </r>
  <r>
    <x v="3"/>
    <x v="3"/>
    <n v="10"/>
    <x v="1"/>
    <s v="DNA"/>
    <n v="96"/>
    <n v="96"/>
    <x v="398"/>
    <x v="398"/>
    <x v="1"/>
    <x v="1"/>
    <x v="395"/>
    <x v="1"/>
    <x v="0"/>
  </r>
  <r>
    <x v="6"/>
    <x v="4"/>
    <n v="10"/>
    <x v="1"/>
    <s v="DNA"/>
    <n v="113"/>
    <n v="116"/>
    <x v="398"/>
    <x v="398"/>
    <x v="1"/>
    <x v="1"/>
    <x v="395"/>
    <x v="1"/>
    <x v="0"/>
  </r>
  <r>
    <x v="3"/>
    <x v="7"/>
    <n v="10"/>
    <x v="1"/>
    <s v="DNA"/>
    <n v="168"/>
    <n v="175"/>
    <x v="398"/>
    <x v="398"/>
    <x v="1"/>
    <x v="1"/>
    <x v="395"/>
    <x v="1"/>
    <x v="0"/>
  </r>
  <r>
    <x v="6"/>
    <x v="7"/>
    <n v="10"/>
    <x v="1"/>
    <s v="DNA"/>
    <n v="112"/>
    <n v="118"/>
    <x v="398"/>
    <x v="398"/>
    <x v="1"/>
    <x v="1"/>
    <x v="395"/>
    <x v="1"/>
    <x v="0"/>
  </r>
  <r>
    <x v="3"/>
    <x v="8"/>
    <n v="10"/>
    <x v="1"/>
    <s v="DNA"/>
    <n v="114"/>
    <n v="119"/>
    <x v="398"/>
    <x v="398"/>
    <x v="1"/>
    <x v="1"/>
    <x v="395"/>
    <x v="1"/>
    <x v="0"/>
  </r>
  <r>
    <x v="6"/>
    <x v="1"/>
    <n v="10"/>
    <x v="1"/>
    <s v="DNA"/>
    <n v="114"/>
    <n v="118"/>
    <x v="398"/>
    <x v="398"/>
    <x v="1"/>
    <x v="1"/>
    <x v="395"/>
    <x v="1"/>
    <x v="0"/>
  </r>
  <r>
    <x v="3"/>
    <x v="9"/>
    <n v="10"/>
    <x v="1"/>
    <s v="DNA"/>
    <n v="121"/>
    <n v="127"/>
    <x v="398"/>
    <x v="398"/>
    <x v="1"/>
    <x v="1"/>
    <x v="395"/>
    <x v="1"/>
    <x v="0"/>
  </r>
  <r>
    <x v="3"/>
    <x v="0"/>
    <n v="10"/>
    <x v="1"/>
    <s v="DNA"/>
    <n v="148"/>
    <n v="150"/>
    <x v="398"/>
    <x v="398"/>
    <x v="1"/>
    <x v="1"/>
    <x v="395"/>
    <x v="1"/>
    <x v="0"/>
  </r>
  <r>
    <x v="6"/>
    <x v="5"/>
    <n v="10"/>
    <x v="1"/>
    <s v="DNA"/>
    <n v="101"/>
    <n v="102"/>
    <x v="398"/>
    <x v="398"/>
    <x v="1"/>
    <x v="1"/>
    <x v="395"/>
    <x v="1"/>
    <x v="0"/>
  </r>
  <r>
    <x v="7"/>
    <x v="10"/>
    <n v="10"/>
    <x v="1"/>
    <s v="DNA"/>
    <n v="88"/>
    <n v="97"/>
    <x v="398"/>
    <x v="398"/>
    <x v="1"/>
    <x v="1"/>
    <x v="395"/>
    <x v="1"/>
    <x v="0"/>
  </r>
  <r>
    <x v="7"/>
    <x v="0"/>
    <n v="10"/>
    <x v="1"/>
    <s v="DNA"/>
    <n v="81"/>
    <n v="89"/>
    <x v="398"/>
    <x v="398"/>
    <x v="1"/>
    <x v="1"/>
    <x v="395"/>
    <x v="1"/>
    <x v="0"/>
  </r>
  <r>
    <x v="3"/>
    <x v="11"/>
    <n v="10"/>
    <x v="1"/>
    <s v="DNA"/>
    <n v="99"/>
    <n v="107"/>
    <x v="398"/>
    <x v="398"/>
    <x v="1"/>
    <x v="1"/>
    <x v="395"/>
    <x v="1"/>
    <x v="0"/>
  </r>
  <r>
    <x v="7"/>
    <x v="1"/>
    <n v="10"/>
    <x v="1"/>
    <s v="DNA"/>
    <n v="41"/>
    <n v="42"/>
    <x v="398"/>
    <x v="398"/>
    <x v="1"/>
    <x v="1"/>
    <x v="395"/>
    <x v="1"/>
    <x v="0"/>
  </r>
  <r>
    <x v="0"/>
    <x v="6"/>
    <n v="10"/>
    <x v="1"/>
    <s v="DNA"/>
    <n v="98"/>
    <n v="106"/>
    <x v="398"/>
    <x v="398"/>
    <x v="1"/>
    <x v="1"/>
    <x v="395"/>
    <x v="1"/>
    <x v="0"/>
  </r>
  <r>
    <x v="7"/>
    <x v="3"/>
    <n v="10"/>
    <x v="1"/>
    <s v="DNA"/>
    <n v="75"/>
    <n v="79"/>
    <x v="398"/>
    <x v="398"/>
    <x v="1"/>
    <x v="1"/>
    <x v="395"/>
    <x v="1"/>
    <x v="0"/>
  </r>
  <r>
    <x v="7"/>
    <x v="7"/>
    <n v="10"/>
    <x v="1"/>
    <s v="DNA"/>
    <n v="60"/>
    <n v="71"/>
    <x v="398"/>
    <x v="398"/>
    <x v="1"/>
    <x v="1"/>
    <x v="395"/>
    <x v="1"/>
    <x v="0"/>
  </r>
  <r>
    <x v="7"/>
    <x v="4"/>
    <n v="10"/>
    <x v="1"/>
    <s v="DNA"/>
    <n v="16"/>
    <n v="17"/>
    <x v="398"/>
    <x v="398"/>
    <x v="1"/>
    <x v="1"/>
    <x v="395"/>
    <x v="1"/>
    <x v="0"/>
  </r>
  <r>
    <x v="1"/>
    <x v="8"/>
    <n v="10"/>
    <x v="1"/>
    <s v="DNA"/>
    <n v="134"/>
    <n v="142"/>
    <x v="398"/>
    <x v="398"/>
    <x v="1"/>
    <x v="1"/>
    <x v="395"/>
    <x v="1"/>
    <x v="0"/>
  </r>
  <r>
    <x v="0"/>
    <x v="9"/>
    <n v="10"/>
    <x v="1"/>
    <s v="DNA"/>
    <n v="116"/>
    <n v="125"/>
    <x v="398"/>
    <x v="398"/>
    <x v="1"/>
    <x v="1"/>
    <x v="395"/>
    <x v="1"/>
    <x v="0"/>
  </r>
  <r>
    <x v="6"/>
    <x v="10"/>
    <n v="10"/>
    <x v="1"/>
    <s v="DNA"/>
    <n v="115"/>
    <n v="123"/>
    <x v="398"/>
    <x v="398"/>
    <x v="1"/>
    <x v="1"/>
    <x v="395"/>
    <x v="1"/>
    <x v="0"/>
  </r>
  <r>
    <x v="2"/>
    <x v="1"/>
    <n v="10"/>
    <x v="1"/>
    <s v="DNA"/>
    <n v="115"/>
    <n v="127"/>
    <x v="398"/>
    <x v="398"/>
    <x v="1"/>
    <x v="1"/>
    <x v="395"/>
    <x v="1"/>
    <x v="0"/>
  </r>
  <r>
    <x v="1"/>
    <x v="4"/>
    <n v="10"/>
    <x v="1"/>
    <s v="DNA"/>
    <n v="116"/>
    <n v="126"/>
    <x v="398"/>
    <x v="398"/>
    <x v="1"/>
    <x v="1"/>
    <x v="395"/>
    <x v="1"/>
    <x v="0"/>
  </r>
  <r>
    <x v="1"/>
    <x v="6"/>
    <n v="10"/>
    <x v="1"/>
    <s v="DNA"/>
    <n v="96"/>
    <n v="103"/>
    <x v="398"/>
    <x v="398"/>
    <x v="1"/>
    <x v="1"/>
    <x v="395"/>
    <x v="1"/>
    <x v="0"/>
  </r>
  <r>
    <x v="1"/>
    <x v="10"/>
    <n v="10"/>
    <x v="1"/>
    <s v="DNA"/>
    <n v="114"/>
    <n v="117"/>
    <x v="398"/>
    <x v="398"/>
    <x v="1"/>
    <x v="1"/>
    <x v="395"/>
    <x v="1"/>
    <x v="0"/>
  </r>
  <r>
    <x v="1"/>
    <x v="3"/>
    <n v="10"/>
    <x v="1"/>
    <s v="DNA"/>
    <n v="94"/>
    <n v="104"/>
    <x v="398"/>
    <x v="398"/>
    <x v="1"/>
    <x v="1"/>
    <x v="395"/>
    <x v="1"/>
    <x v="0"/>
  </r>
  <r>
    <x v="1"/>
    <x v="0"/>
    <n v="10"/>
    <x v="1"/>
    <s v="DNA"/>
    <n v="153"/>
    <n v="165"/>
    <x v="398"/>
    <x v="398"/>
    <x v="1"/>
    <x v="1"/>
    <x v="395"/>
    <x v="1"/>
    <x v="0"/>
  </r>
  <r>
    <x v="1"/>
    <x v="7"/>
    <n v="10"/>
    <x v="1"/>
    <s v="DNA"/>
    <n v="169"/>
    <n v="183"/>
    <x v="398"/>
    <x v="398"/>
    <x v="1"/>
    <x v="1"/>
    <x v="395"/>
    <x v="1"/>
    <x v="0"/>
  </r>
  <r>
    <x v="0"/>
    <x v="8"/>
    <n v="10"/>
    <x v="1"/>
    <s v="DNA"/>
    <n v="97"/>
    <n v="103"/>
    <x v="398"/>
    <x v="398"/>
    <x v="1"/>
    <x v="1"/>
    <x v="395"/>
    <x v="1"/>
    <x v="0"/>
  </r>
  <r>
    <x v="0"/>
    <x v="11"/>
    <n v="10"/>
    <x v="1"/>
    <s v="DNA"/>
    <n v="88"/>
    <n v="94"/>
    <x v="398"/>
    <x v="398"/>
    <x v="1"/>
    <x v="1"/>
    <x v="395"/>
    <x v="1"/>
    <x v="0"/>
  </r>
  <r>
    <x v="1"/>
    <x v="5"/>
    <n v="10"/>
    <x v="1"/>
    <s v="DNA"/>
    <n v="107"/>
    <n v="119"/>
    <x v="398"/>
    <x v="398"/>
    <x v="1"/>
    <x v="1"/>
    <x v="395"/>
    <x v="1"/>
    <x v="0"/>
  </r>
  <r>
    <x v="1"/>
    <x v="2"/>
    <n v="10"/>
    <x v="1"/>
    <s v="DNA"/>
    <n v="2917"/>
    <n v="2911"/>
    <x v="399"/>
    <x v="399"/>
    <x v="1"/>
    <x v="1"/>
    <x v="396"/>
    <x v="1"/>
    <x v="0"/>
  </r>
  <r>
    <x v="2"/>
    <x v="2"/>
    <n v="10"/>
    <x v="1"/>
    <s v="DNA"/>
    <n v="3028"/>
    <n v="3024"/>
    <x v="399"/>
    <x v="399"/>
    <x v="1"/>
    <x v="1"/>
    <x v="396"/>
    <x v="1"/>
    <x v="0"/>
  </r>
  <r>
    <x v="1"/>
    <x v="1"/>
    <n v="10"/>
    <x v="1"/>
    <s v="DNA"/>
    <n v="3674"/>
    <n v="3671"/>
    <x v="399"/>
    <x v="399"/>
    <x v="1"/>
    <x v="1"/>
    <x v="396"/>
    <x v="1"/>
    <x v="0"/>
  </r>
  <r>
    <x v="2"/>
    <x v="4"/>
    <n v="10"/>
    <x v="1"/>
    <s v="DNA"/>
    <n v="1949"/>
    <n v="1937"/>
    <x v="399"/>
    <x v="399"/>
    <x v="1"/>
    <x v="1"/>
    <x v="396"/>
    <x v="1"/>
    <x v="0"/>
  </r>
  <r>
    <x v="2"/>
    <x v="3"/>
    <n v="10"/>
    <x v="1"/>
    <s v="DNA"/>
    <n v="3722"/>
    <n v="3722"/>
    <x v="399"/>
    <x v="399"/>
    <x v="1"/>
    <x v="1"/>
    <x v="396"/>
    <x v="1"/>
    <x v="0"/>
  </r>
  <r>
    <x v="2"/>
    <x v="5"/>
    <n v="10"/>
    <x v="1"/>
    <s v="DNA"/>
    <n v="2397"/>
    <n v="2397"/>
    <x v="399"/>
    <x v="399"/>
    <x v="1"/>
    <x v="1"/>
    <x v="396"/>
    <x v="1"/>
    <x v="0"/>
  </r>
  <r>
    <x v="2"/>
    <x v="6"/>
    <n v="10"/>
    <x v="1"/>
    <s v="DNA"/>
    <n v="2440"/>
    <n v="2445"/>
    <x v="399"/>
    <x v="399"/>
    <x v="1"/>
    <x v="1"/>
    <x v="396"/>
    <x v="1"/>
    <x v="0"/>
  </r>
  <r>
    <x v="2"/>
    <x v="0"/>
    <n v="10"/>
    <x v="1"/>
    <s v="DNA"/>
    <n v="3682"/>
    <n v="3673"/>
    <x v="399"/>
    <x v="399"/>
    <x v="1"/>
    <x v="1"/>
    <x v="396"/>
    <x v="1"/>
    <x v="0"/>
  </r>
  <r>
    <x v="3"/>
    <x v="5"/>
    <n v="10"/>
    <x v="1"/>
    <s v="DNA"/>
    <n v="2079"/>
    <n v="2076"/>
    <x v="399"/>
    <x v="399"/>
    <x v="1"/>
    <x v="1"/>
    <x v="396"/>
    <x v="1"/>
    <x v="0"/>
  </r>
  <r>
    <x v="3"/>
    <x v="2"/>
    <n v="10"/>
    <x v="1"/>
    <s v="DNA"/>
    <n v="2461"/>
    <n v="2468"/>
    <x v="399"/>
    <x v="399"/>
    <x v="1"/>
    <x v="1"/>
    <x v="396"/>
    <x v="1"/>
    <x v="0"/>
  </r>
  <r>
    <x v="3"/>
    <x v="1"/>
    <n v="10"/>
    <x v="1"/>
    <s v="DNA"/>
    <n v="3222"/>
    <n v="3230"/>
    <x v="399"/>
    <x v="399"/>
    <x v="1"/>
    <x v="1"/>
    <x v="396"/>
    <x v="1"/>
    <x v="0"/>
  </r>
  <r>
    <x v="3"/>
    <x v="4"/>
    <n v="10"/>
    <x v="1"/>
    <s v="DNA"/>
    <n v="3057"/>
    <n v="3057"/>
    <x v="399"/>
    <x v="399"/>
    <x v="1"/>
    <x v="1"/>
    <x v="396"/>
    <x v="1"/>
    <x v="0"/>
  </r>
  <r>
    <x v="4"/>
    <x v="4"/>
    <n v="10"/>
    <x v="1"/>
    <s v="DNA"/>
    <n v="1068"/>
    <n v="1059"/>
    <x v="399"/>
    <x v="399"/>
    <x v="1"/>
    <x v="1"/>
    <x v="396"/>
    <x v="1"/>
    <x v="0"/>
  </r>
  <r>
    <x v="4"/>
    <x v="5"/>
    <n v="10"/>
    <x v="1"/>
    <s v="DNA"/>
    <n v="800"/>
    <n v="794"/>
    <x v="399"/>
    <x v="399"/>
    <x v="1"/>
    <x v="1"/>
    <x v="396"/>
    <x v="1"/>
    <x v="0"/>
  </r>
  <r>
    <x v="4"/>
    <x v="2"/>
    <n v="10"/>
    <x v="1"/>
    <s v="DNA"/>
    <n v="919"/>
    <n v="910"/>
    <x v="399"/>
    <x v="399"/>
    <x v="1"/>
    <x v="1"/>
    <x v="396"/>
    <x v="1"/>
    <x v="0"/>
  </r>
  <r>
    <x v="2"/>
    <x v="7"/>
    <n v="10"/>
    <x v="1"/>
    <s v="DNA"/>
    <n v="3740"/>
    <n v="3742"/>
    <x v="399"/>
    <x v="399"/>
    <x v="1"/>
    <x v="1"/>
    <x v="396"/>
    <x v="1"/>
    <x v="0"/>
  </r>
  <r>
    <x v="4"/>
    <x v="0"/>
    <n v="10"/>
    <x v="1"/>
    <s v="DNA"/>
    <n v="2775"/>
    <n v="2758"/>
    <x v="399"/>
    <x v="399"/>
    <x v="1"/>
    <x v="1"/>
    <x v="396"/>
    <x v="1"/>
    <x v="0"/>
  </r>
  <r>
    <x v="4"/>
    <x v="1"/>
    <n v="10"/>
    <x v="1"/>
    <s v="DNA"/>
    <n v="1206"/>
    <n v="1216"/>
    <x v="399"/>
    <x v="399"/>
    <x v="1"/>
    <x v="1"/>
    <x v="396"/>
    <x v="1"/>
    <x v="0"/>
  </r>
  <r>
    <x v="4"/>
    <x v="9"/>
    <n v="10"/>
    <x v="1"/>
    <s v="DNA"/>
    <n v="2805"/>
    <n v="2808"/>
    <x v="399"/>
    <x v="399"/>
    <x v="1"/>
    <x v="1"/>
    <x v="396"/>
    <x v="1"/>
    <x v="0"/>
  </r>
  <r>
    <x v="4"/>
    <x v="3"/>
    <n v="10"/>
    <x v="1"/>
    <s v="DNA"/>
    <n v="2926"/>
    <n v="2936"/>
    <x v="399"/>
    <x v="399"/>
    <x v="1"/>
    <x v="1"/>
    <x v="396"/>
    <x v="1"/>
    <x v="0"/>
  </r>
  <r>
    <x v="4"/>
    <x v="10"/>
    <n v="10"/>
    <x v="1"/>
    <s v="DNA"/>
    <n v="2749"/>
    <n v="2745"/>
    <x v="399"/>
    <x v="399"/>
    <x v="1"/>
    <x v="1"/>
    <x v="396"/>
    <x v="1"/>
    <x v="0"/>
  </r>
  <r>
    <x v="4"/>
    <x v="7"/>
    <n v="10"/>
    <x v="1"/>
    <s v="DNA"/>
    <n v="1648"/>
    <n v="1640"/>
    <x v="399"/>
    <x v="399"/>
    <x v="1"/>
    <x v="1"/>
    <x v="396"/>
    <x v="1"/>
    <x v="0"/>
  </r>
  <r>
    <x v="0"/>
    <x v="1"/>
    <n v="10"/>
    <x v="1"/>
    <s v="DNA"/>
    <n v="3534"/>
    <n v="3524"/>
    <x v="399"/>
    <x v="399"/>
    <x v="1"/>
    <x v="1"/>
    <x v="396"/>
    <x v="1"/>
    <x v="0"/>
  </r>
  <r>
    <x v="0"/>
    <x v="7"/>
    <n v="10"/>
    <x v="1"/>
    <s v="DNA"/>
    <n v="3687"/>
    <n v="3700"/>
    <x v="399"/>
    <x v="399"/>
    <x v="1"/>
    <x v="1"/>
    <x v="396"/>
    <x v="1"/>
    <x v="0"/>
  </r>
  <r>
    <x v="0"/>
    <x v="4"/>
    <n v="10"/>
    <x v="1"/>
    <s v="DNA"/>
    <n v="3195"/>
    <n v="3188"/>
    <x v="399"/>
    <x v="399"/>
    <x v="1"/>
    <x v="1"/>
    <x v="396"/>
    <x v="1"/>
    <x v="0"/>
  </r>
  <r>
    <x v="0"/>
    <x v="10"/>
    <n v="10"/>
    <x v="1"/>
    <s v="DNA"/>
    <n v="3565"/>
    <n v="3573"/>
    <x v="399"/>
    <x v="399"/>
    <x v="1"/>
    <x v="1"/>
    <x v="396"/>
    <x v="1"/>
    <x v="0"/>
  </r>
  <r>
    <x v="0"/>
    <x v="2"/>
    <n v="10"/>
    <x v="1"/>
    <s v="DNA"/>
    <n v="2760"/>
    <n v="2761"/>
    <x v="399"/>
    <x v="399"/>
    <x v="1"/>
    <x v="1"/>
    <x v="396"/>
    <x v="1"/>
    <x v="0"/>
  </r>
  <r>
    <x v="0"/>
    <x v="5"/>
    <n v="10"/>
    <x v="1"/>
    <s v="DNA"/>
    <n v="2447"/>
    <n v="2457"/>
    <x v="399"/>
    <x v="399"/>
    <x v="1"/>
    <x v="1"/>
    <x v="396"/>
    <x v="1"/>
    <x v="0"/>
  </r>
  <r>
    <x v="5"/>
    <x v="6"/>
    <n v="10"/>
    <x v="1"/>
    <s v="DNA"/>
    <n v="1741"/>
    <n v="1750"/>
    <x v="399"/>
    <x v="399"/>
    <x v="1"/>
    <x v="1"/>
    <x v="396"/>
    <x v="1"/>
    <x v="0"/>
  </r>
  <r>
    <x v="4"/>
    <x v="11"/>
    <n v="10"/>
    <x v="1"/>
    <s v="DNA"/>
    <n v="2282"/>
    <n v="2282"/>
    <x v="399"/>
    <x v="399"/>
    <x v="1"/>
    <x v="1"/>
    <x v="396"/>
    <x v="1"/>
    <x v="0"/>
  </r>
  <r>
    <x v="4"/>
    <x v="8"/>
    <n v="10"/>
    <x v="1"/>
    <s v="DNA"/>
    <n v="2048"/>
    <n v="2058"/>
    <x v="399"/>
    <x v="399"/>
    <x v="1"/>
    <x v="1"/>
    <x v="396"/>
    <x v="1"/>
    <x v="0"/>
  </r>
  <r>
    <x v="5"/>
    <x v="5"/>
    <n v="10"/>
    <x v="1"/>
    <s v="DNA"/>
    <n v="1732"/>
    <n v="1733"/>
    <x v="399"/>
    <x v="399"/>
    <x v="1"/>
    <x v="1"/>
    <x v="396"/>
    <x v="1"/>
    <x v="0"/>
  </r>
  <r>
    <x v="5"/>
    <x v="2"/>
    <n v="10"/>
    <x v="1"/>
    <s v="DNA"/>
    <n v="2354"/>
    <n v="2369"/>
    <x v="399"/>
    <x v="399"/>
    <x v="1"/>
    <x v="1"/>
    <x v="396"/>
    <x v="1"/>
    <x v="0"/>
  </r>
  <r>
    <x v="5"/>
    <x v="1"/>
    <n v="10"/>
    <x v="1"/>
    <s v="DNA"/>
    <n v="3128"/>
    <n v="3142"/>
    <x v="399"/>
    <x v="399"/>
    <x v="1"/>
    <x v="1"/>
    <x v="396"/>
    <x v="1"/>
    <x v="0"/>
  </r>
  <r>
    <x v="0"/>
    <x v="3"/>
    <n v="10"/>
    <x v="1"/>
    <s v="DNA"/>
    <n v="3575"/>
    <n v="3565"/>
    <x v="399"/>
    <x v="399"/>
    <x v="1"/>
    <x v="1"/>
    <x v="396"/>
    <x v="1"/>
    <x v="0"/>
  </r>
  <r>
    <x v="5"/>
    <x v="4"/>
    <n v="10"/>
    <x v="1"/>
    <s v="DNA"/>
    <n v="2930"/>
    <n v="2935"/>
    <x v="399"/>
    <x v="399"/>
    <x v="1"/>
    <x v="1"/>
    <x v="396"/>
    <x v="1"/>
    <x v="0"/>
  </r>
  <r>
    <x v="1"/>
    <x v="9"/>
    <n v="10"/>
    <x v="1"/>
    <s v="DNA"/>
    <n v="3841"/>
    <n v="3846"/>
    <x v="399"/>
    <x v="399"/>
    <x v="1"/>
    <x v="1"/>
    <x v="396"/>
    <x v="1"/>
    <x v="0"/>
  </r>
  <r>
    <x v="2"/>
    <x v="10"/>
    <n v="10"/>
    <x v="1"/>
    <s v="DNA"/>
    <n v="3814"/>
    <n v="3799"/>
    <x v="399"/>
    <x v="399"/>
    <x v="1"/>
    <x v="1"/>
    <x v="396"/>
    <x v="1"/>
    <x v="0"/>
  </r>
  <r>
    <x v="7"/>
    <x v="5"/>
    <n v="10"/>
    <x v="1"/>
    <s v="DNA"/>
    <n v="2688"/>
    <n v="2674"/>
    <x v="399"/>
    <x v="399"/>
    <x v="1"/>
    <x v="1"/>
    <x v="396"/>
    <x v="1"/>
    <x v="0"/>
  </r>
  <r>
    <x v="7"/>
    <x v="6"/>
    <n v="10"/>
    <x v="1"/>
    <s v="DNA"/>
    <n v="2675"/>
    <n v="2694"/>
    <x v="399"/>
    <x v="399"/>
    <x v="1"/>
    <x v="1"/>
    <x v="396"/>
    <x v="1"/>
    <x v="0"/>
  </r>
  <r>
    <x v="6"/>
    <x v="3"/>
    <n v="10"/>
    <x v="1"/>
    <s v="DNA"/>
    <n v="3968"/>
    <n v="3953"/>
    <x v="399"/>
    <x v="399"/>
    <x v="1"/>
    <x v="1"/>
    <x v="396"/>
    <x v="1"/>
    <x v="0"/>
  </r>
  <r>
    <x v="7"/>
    <x v="2"/>
    <n v="10"/>
    <x v="1"/>
    <s v="DNA"/>
    <n v="1820"/>
    <n v="1838"/>
    <x v="399"/>
    <x v="399"/>
    <x v="1"/>
    <x v="1"/>
    <x v="396"/>
    <x v="1"/>
    <x v="0"/>
  </r>
  <r>
    <x v="6"/>
    <x v="8"/>
    <n v="10"/>
    <x v="1"/>
    <s v="DNA"/>
    <n v="2873"/>
    <n v="2871"/>
    <x v="399"/>
    <x v="399"/>
    <x v="1"/>
    <x v="1"/>
    <x v="396"/>
    <x v="1"/>
    <x v="0"/>
  </r>
  <r>
    <x v="1"/>
    <x v="11"/>
    <n v="10"/>
    <x v="1"/>
    <s v="DNA"/>
    <n v="3186"/>
    <n v="3170"/>
    <x v="399"/>
    <x v="399"/>
    <x v="1"/>
    <x v="1"/>
    <x v="396"/>
    <x v="1"/>
    <x v="0"/>
  </r>
  <r>
    <x v="6"/>
    <x v="0"/>
    <n v="10"/>
    <x v="1"/>
    <s v="DNA"/>
    <n v="3997"/>
    <n v="3995"/>
    <x v="399"/>
    <x v="399"/>
    <x v="1"/>
    <x v="1"/>
    <x v="396"/>
    <x v="1"/>
    <x v="0"/>
  </r>
  <r>
    <x v="6"/>
    <x v="9"/>
    <n v="10"/>
    <x v="1"/>
    <s v="DNA"/>
    <n v="3949"/>
    <n v="3952"/>
    <x v="399"/>
    <x v="399"/>
    <x v="1"/>
    <x v="1"/>
    <x v="396"/>
    <x v="1"/>
    <x v="0"/>
  </r>
  <r>
    <x v="6"/>
    <x v="11"/>
    <n v="10"/>
    <x v="1"/>
    <s v="DNA"/>
    <n v="2999"/>
    <n v="2992"/>
    <x v="399"/>
    <x v="399"/>
    <x v="1"/>
    <x v="1"/>
    <x v="396"/>
    <x v="1"/>
    <x v="0"/>
  </r>
  <r>
    <x v="6"/>
    <x v="6"/>
    <n v="10"/>
    <x v="1"/>
    <s v="DNA"/>
    <n v="2733"/>
    <n v="2742"/>
    <x v="399"/>
    <x v="399"/>
    <x v="1"/>
    <x v="1"/>
    <x v="396"/>
    <x v="1"/>
    <x v="0"/>
  </r>
  <r>
    <x v="0"/>
    <x v="0"/>
    <n v="10"/>
    <x v="1"/>
    <s v="DNA"/>
    <n v="3611"/>
    <n v="3608"/>
    <x v="399"/>
    <x v="399"/>
    <x v="1"/>
    <x v="1"/>
    <x v="396"/>
    <x v="1"/>
    <x v="0"/>
  </r>
  <r>
    <x v="5"/>
    <x v="7"/>
    <n v="10"/>
    <x v="1"/>
    <s v="DNA"/>
    <n v="3348"/>
    <n v="3350"/>
    <x v="399"/>
    <x v="399"/>
    <x v="1"/>
    <x v="1"/>
    <x v="396"/>
    <x v="1"/>
    <x v="0"/>
  </r>
  <r>
    <x v="5"/>
    <x v="10"/>
    <n v="10"/>
    <x v="1"/>
    <s v="DNA"/>
    <n v="3403"/>
    <n v="3386"/>
    <x v="399"/>
    <x v="399"/>
    <x v="1"/>
    <x v="1"/>
    <x v="396"/>
    <x v="1"/>
    <x v="0"/>
  </r>
  <r>
    <x v="5"/>
    <x v="0"/>
    <n v="10"/>
    <x v="1"/>
    <s v="DNA"/>
    <n v="3191"/>
    <n v="3188"/>
    <x v="399"/>
    <x v="399"/>
    <x v="1"/>
    <x v="1"/>
    <x v="396"/>
    <x v="1"/>
    <x v="0"/>
  </r>
  <r>
    <x v="4"/>
    <x v="6"/>
    <n v="10"/>
    <x v="1"/>
    <s v="DNA"/>
    <n v="928"/>
    <n v="940"/>
    <x v="399"/>
    <x v="399"/>
    <x v="1"/>
    <x v="1"/>
    <x v="396"/>
    <x v="1"/>
    <x v="0"/>
  </r>
  <r>
    <x v="5"/>
    <x v="9"/>
    <n v="10"/>
    <x v="1"/>
    <s v="DNA"/>
    <n v="3256"/>
    <n v="3259"/>
    <x v="399"/>
    <x v="399"/>
    <x v="1"/>
    <x v="1"/>
    <x v="396"/>
    <x v="1"/>
    <x v="0"/>
  </r>
  <r>
    <x v="7"/>
    <x v="8"/>
    <n v="10"/>
    <x v="1"/>
    <s v="DNA"/>
    <n v="850"/>
    <n v="842"/>
    <x v="399"/>
    <x v="399"/>
    <x v="1"/>
    <x v="1"/>
    <x v="396"/>
    <x v="1"/>
    <x v="0"/>
  </r>
  <r>
    <x v="5"/>
    <x v="8"/>
    <n v="10"/>
    <x v="1"/>
    <s v="DNA"/>
    <n v="2229"/>
    <n v="2228"/>
    <x v="399"/>
    <x v="399"/>
    <x v="1"/>
    <x v="1"/>
    <x v="396"/>
    <x v="1"/>
    <x v="0"/>
  </r>
  <r>
    <x v="5"/>
    <x v="3"/>
    <n v="10"/>
    <x v="1"/>
    <s v="DNA"/>
    <n v="3437"/>
    <n v="3448"/>
    <x v="399"/>
    <x v="399"/>
    <x v="1"/>
    <x v="1"/>
    <x v="396"/>
    <x v="1"/>
    <x v="0"/>
  </r>
  <r>
    <x v="7"/>
    <x v="9"/>
    <n v="10"/>
    <x v="1"/>
    <s v="DNA"/>
    <n v="1521"/>
    <n v="1512"/>
    <x v="399"/>
    <x v="399"/>
    <x v="1"/>
    <x v="1"/>
    <x v="396"/>
    <x v="1"/>
    <x v="0"/>
  </r>
  <r>
    <x v="7"/>
    <x v="11"/>
    <n v="10"/>
    <x v="1"/>
    <s v="DNA"/>
    <n v="1082"/>
    <n v="1073"/>
    <x v="399"/>
    <x v="399"/>
    <x v="1"/>
    <x v="1"/>
    <x v="396"/>
    <x v="1"/>
    <x v="0"/>
  </r>
  <r>
    <x v="3"/>
    <x v="6"/>
    <n v="10"/>
    <x v="1"/>
    <s v="DNA"/>
    <n v="2033"/>
    <n v="2053"/>
    <x v="399"/>
    <x v="399"/>
    <x v="1"/>
    <x v="1"/>
    <x v="396"/>
    <x v="1"/>
    <x v="0"/>
  </r>
  <r>
    <x v="5"/>
    <x v="11"/>
    <n v="10"/>
    <x v="1"/>
    <s v="DNA"/>
    <n v="2481"/>
    <n v="2469"/>
    <x v="399"/>
    <x v="399"/>
    <x v="1"/>
    <x v="1"/>
    <x v="396"/>
    <x v="1"/>
    <x v="0"/>
  </r>
  <r>
    <x v="6"/>
    <x v="4"/>
    <n v="10"/>
    <x v="1"/>
    <s v="DNA"/>
    <n v="3685"/>
    <n v="3670"/>
    <x v="399"/>
    <x v="399"/>
    <x v="1"/>
    <x v="1"/>
    <x v="396"/>
    <x v="1"/>
    <x v="0"/>
  </r>
  <r>
    <x v="3"/>
    <x v="3"/>
    <n v="10"/>
    <x v="1"/>
    <s v="DNA"/>
    <n v="3455"/>
    <n v="3460"/>
    <x v="399"/>
    <x v="399"/>
    <x v="1"/>
    <x v="1"/>
    <x v="396"/>
    <x v="1"/>
    <x v="0"/>
  </r>
  <r>
    <x v="3"/>
    <x v="0"/>
    <n v="10"/>
    <x v="1"/>
    <s v="DNA"/>
    <n v="3427"/>
    <n v="3406"/>
    <x v="399"/>
    <x v="399"/>
    <x v="1"/>
    <x v="1"/>
    <x v="396"/>
    <x v="1"/>
    <x v="0"/>
  </r>
  <r>
    <x v="6"/>
    <x v="1"/>
    <n v="10"/>
    <x v="1"/>
    <s v="DNA"/>
    <n v="3943"/>
    <n v="3922"/>
    <x v="399"/>
    <x v="399"/>
    <x v="1"/>
    <x v="1"/>
    <x v="396"/>
    <x v="1"/>
    <x v="0"/>
  </r>
  <r>
    <x v="6"/>
    <x v="2"/>
    <n v="10"/>
    <x v="1"/>
    <s v="DNA"/>
    <n v="3262"/>
    <n v="3264"/>
    <x v="399"/>
    <x v="399"/>
    <x v="1"/>
    <x v="1"/>
    <x v="396"/>
    <x v="1"/>
    <x v="0"/>
  </r>
  <r>
    <x v="3"/>
    <x v="10"/>
    <n v="10"/>
    <x v="1"/>
    <s v="DNA"/>
    <n v="3399"/>
    <n v="3403"/>
    <x v="399"/>
    <x v="399"/>
    <x v="1"/>
    <x v="1"/>
    <x v="396"/>
    <x v="1"/>
    <x v="0"/>
  </r>
  <r>
    <x v="6"/>
    <x v="7"/>
    <n v="10"/>
    <x v="1"/>
    <s v="DNA"/>
    <n v="4105"/>
    <n v="4111"/>
    <x v="399"/>
    <x v="399"/>
    <x v="1"/>
    <x v="1"/>
    <x v="396"/>
    <x v="1"/>
    <x v="0"/>
  </r>
  <r>
    <x v="3"/>
    <x v="7"/>
    <n v="10"/>
    <x v="1"/>
    <s v="DNA"/>
    <n v="3464"/>
    <n v="3460"/>
    <x v="399"/>
    <x v="399"/>
    <x v="1"/>
    <x v="1"/>
    <x v="396"/>
    <x v="1"/>
    <x v="0"/>
  </r>
  <r>
    <x v="3"/>
    <x v="9"/>
    <n v="10"/>
    <x v="1"/>
    <s v="DNA"/>
    <n v="3345"/>
    <n v="3362"/>
    <x v="399"/>
    <x v="399"/>
    <x v="1"/>
    <x v="1"/>
    <x v="396"/>
    <x v="1"/>
    <x v="0"/>
  </r>
  <r>
    <x v="3"/>
    <x v="8"/>
    <n v="10"/>
    <x v="1"/>
    <s v="DNA"/>
    <n v="2563"/>
    <n v="2582"/>
    <x v="399"/>
    <x v="399"/>
    <x v="1"/>
    <x v="1"/>
    <x v="396"/>
    <x v="1"/>
    <x v="0"/>
  </r>
  <r>
    <x v="6"/>
    <x v="5"/>
    <n v="10"/>
    <x v="1"/>
    <s v="DNA"/>
    <n v="2724"/>
    <n v="2721"/>
    <x v="399"/>
    <x v="399"/>
    <x v="1"/>
    <x v="1"/>
    <x v="396"/>
    <x v="1"/>
    <x v="0"/>
  </r>
  <r>
    <x v="7"/>
    <x v="1"/>
    <n v="10"/>
    <x v="1"/>
    <s v="DNA"/>
    <n v="459"/>
    <n v="459"/>
    <x v="399"/>
    <x v="399"/>
    <x v="1"/>
    <x v="1"/>
    <x v="396"/>
    <x v="1"/>
    <x v="0"/>
  </r>
  <r>
    <x v="0"/>
    <x v="6"/>
    <n v="10"/>
    <x v="1"/>
    <s v="DNA"/>
    <n v="2298"/>
    <n v="2307"/>
    <x v="399"/>
    <x v="399"/>
    <x v="1"/>
    <x v="1"/>
    <x v="396"/>
    <x v="1"/>
    <x v="0"/>
  </r>
  <r>
    <x v="7"/>
    <x v="7"/>
    <n v="10"/>
    <x v="1"/>
    <s v="DNA"/>
    <n v="598"/>
    <n v="598"/>
    <x v="399"/>
    <x v="399"/>
    <x v="1"/>
    <x v="1"/>
    <x v="396"/>
    <x v="1"/>
    <x v="0"/>
  </r>
  <r>
    <x v="7"/>
    <x v="0"/>
    <n v="10"/>
    <x v="1"/>
    <s v="DNA"/>
    <n v="1703"/>
    <n v="1704"/>
    <x v="399"/>
    <x v="399"/>
    <x v="1"/>
    <x v="1"/>
    <x v="396"/>
    <x v="1"/>
    <x v="0"/>
  </r>
  <r>
    <x v="7"/>
    <x v="3"/>
    <n v="10"/>
    <x v="1"/>
    <s v="DNA"/>
    <n v="2130"/>
    <n v="2122"/>
    <x v="399"/>
    <x v="399"/>
    <x v="1"/>
    <x v="1"/>
    <x v="396"/>
    <x v="1"/>
    <x v="0"/>
  </r>
  <r>
    <x v="7"/>
    <x v="10"/>
    <n v="10"/>
    <x v="1"/>
    <s v="DNA"/>
    <n v="1662"/>
    <n v="1656"/>
    <x v="399"/>
    <x v="399"/>
    <x v="1"/>
    <x v="1"/>
    <x v="396"/>
    <x v="1"/>
    <x v="0"/>
  </r>
  <r>
    <x v="3"/>
    <x v="11"/>
    <n v="10"/>
    <x v="1"/>
    <s v="DNA"/>
    <n v="2822"/>
    <n v="2819"/>
    <x v="399"/>
    <x v="399"/>
    <x v="1"/>
    <x v="1"/>
    <x v="396"/>
    <x v="1"/>
    <x v="0"/>
  </r>
  <r>
    <x v="7"/>
    <x v="4"/>
    <n v="10"/>
    <x v="1"/>
    <s v="DNA"/>
    <n v="405"/>
    <n v="413"/>
    <x v="399"/>
    <x v="399"/>
    <x v="1"/>
    <x v="1"/>
    <x v="396"/>
    <x v="1"/>
    <x v="0"/>
  </r>
  <r>
    <x v="0"/>
    <x v="9"/>
    <n v="10"/>
    <x v="1"/>
    <s v="DNA"/>
    <n v="3624"/>
    <n v="3624"/>
    <x v="399"/>
    <x v="399"/>
    <x v="1"/>
    <x v="1"/>
    <x v="396"/>
    <x v="1"/>
    <x v="0"/>
  </r>
  <r>
    <x v="1"/>
    <x v="8"/>
    <n v="10"/>
    <x v="1"/>
    <s v="DNA"/>
    <n v="2796"/>
    <n v="2800"/>
    <x v="399"/>
    <x v="399"/>
    <x v="1"/>
    <x v="1"/>
    <x v="396"/>
    <x v="1"/>
    <x v="0"/>
  </r>
  <r>
    <x v="2"/>
    <x v="1"/>
    <n v="10"/>
    <x v="1"/>
    <s v="DNA"/>
    <n v="1698"/>
    <n v="1710"/>
    <x v="399"/>
    <x v="399"/>
    <x v="1"/>
    <x v="1"/>
    <x v="396"/>
    <x v="1"/>
    <x v="0"/>
  </r>
  <r>
    <x v="6"/>
    <x v="10"/>
    <n v="10"/>
    <x v="1"/>
    <s v="DNA"/>
    <n v="4069"/>
    <n v="4060"/>
    <x v="399"/>
    <x v="399"/>
    <x v="1"/>
    <x v="1"/>
    <x v="396"/>
    <x v="1"/>
    <x v="0"/>
  </r>
  <r>
    <x v="1"/>
    <x v="6"/>
    <n v="10"/>
    <x v="1"/>
    <s v="DNA"/>
    <n v="2399"/>
    <n v="2413"/>
    <x v="399"/>
    <x v="399"/>
    <x v="1"/>
    <x v="1"/>
    <x v="396"/>
    <x v="1"/>
    <x v="0"/>
  </r>
  <r>
    <x v="1"/>
    <x v="3"/>
    <n v="10"/>
    <x v="1"/>
    <s v="DNA"/>
    <n v="3795"/>
    <n v="3798"/>
    <x v="399"/>
    <x v="399"/>
    <x v="1"/>
    <x v="1"/>
    <x v="396"/>
    <x v="1"/>
    <x v="0"/>
  </r>
  <r>
    <x v="1"/>
    <x v="4"/>
    <n v="10"/>
    <x v="1"/>
    <s v="DNA"/>
    <n v="3498"/>
    <n v="3485"/>
    <x v="399"/>
    <x v="399"/>
    <x v="1"/>
    <x v="1"/>
    <x v="396"/>
    <x v="1"/>
    <x v="0"/>
  </r>
  <r>
    <x v="1"/>
    <x v="0"/>
    <n v="10"/>
    <x v="1"/>
    <s v="DNA"/>
    <n v="3762"/>
    <n v="3749"/>
    <x v="399"/>
    <x v="399"/>
    <x v="1"/>
    <x v="1"/>
    <x v="396"/>
    <x v="1"/>
    <x v="0"/>
  </r>
  <r>
    <x v="1"/>
    <x v="7"/>
    <n v="10"/>
    <x v="1"/>
    <s v="DNA"/>
    <n v="3825"/>
    <n v="3817"/>
    <x v="399"/>
    <x v="399"/>
    <x v="1"/>
    <x v="1"/>
    <x v="396"/>
    <x v="1"/>
    <x v="0"/>
  </r>
  <r>
    <x v="0"/>
    <x v="11"/>
    <n v="10"/>
    <x v="1"/>
    <s v="DNA"/>
    <n v="2904"/>
    <n v="2882"/>
    <x v="399"/>
    <x v="399"/>
    <x v="1"/>
    <x v="1"/>
    <x v="396"/>
    <x v="1"/>
    <x v="0"/>
  </r>
  <r>
    <x v="1"/>
    <x v="5"/>
    <n v="10"/>
    <x v="1"/>
    <s v="DNA"/>
    <n v="2546"/>
    <n v="2551"/>
    <x v="399"/>
    <x v="399"/>
    <x v="1"/>
    <x v="1"/>
    <x v="396"/>
    <x v="1"/>
    <x v="0"/>
  </r>
  <r>
    <x v="0"/>
    <x v="8"/>
    <n v="10"/>
    <x v="1"/>
    <s v="DNA"/>
    <n v="2697"/>
    <n v="2703"/>
    <x v="399"/>
    <x v="399"/>
    <x v="1"/>
    <x v="1"/>
    <x v="396"/>
    <x v="1"/>
    <x v="0"/>
  </r>
  <r>
    <x v="1"/>
    <x v="10"/>
    <n v="10"/>
    <x v="1"/>
    <s v="DNA"/>
    <n v="3757"/>
    <n v="3754"/>
    <x v="399"/>
    <x v="399"/>
    <x v="1"/>
    <x v="1"/>
    <x v="396"/>
    <x v="1"/>
    <x v="0"/>
  </r>
  <r>
    <x v="1"/>
    <x v="8"/>
    <n v="10"/>
    <x v="1"/>
    <s v="DNA"/>
    <n v="502"/>
    <n v="501"/>
    <x v="400"/>
    <x v="400"/>
    <x v="1"/>
    <x v="1"/>
    <x v="397"/>
    <x v="1"/>
    <x v="0"/>
  </r>
  <r>
    <x v="1"/>
    <x v="2"/>
    <n v="10"/>
    <x v="1"/>
    <s v="DNA"/>
    <n v="544"/>
    <n v="547"/>
    <x v="400"/>
    <x v="400"/>
    <x v="1"/>
    <x v="1"/>
    <x v="397"/>
    <x v="1"/>
    <x v="0"/>
  </r>
  <r>
    <x v="2"/>
    <x v="2"/>
    <n v="10"/>
    <x v="1"/>
    <s v="DNA"/>
    <n v="479"/>
    <n v="479"/>
    <x v="400"/>
    <x v="400"/>
    <x v="1"/>
    <x v="1"/>
    <x v="397"/>
    <x v="1"/>
    <x v="0"/>
  </r>
  <r>
    <x v="1"/>
    <x v="1"/>
    <n v="10"/>
    <x v="1"/>
    <s v="DNA"/>
    <n v="588"/>
    <n v="596"/>
    <x v="400"/>
    <x v="400"/>
    <x v="1"/>
    <x v="1"/>
    <x v="397"/>
    <x v="1"/>
    <x v="0"/>
  </r>
  <r>
    <x v="2"/>
    <x v="4"/>
    <n v="10"/>
    <x v="1"/>
    <s v="DNA"/>
    <n v="548"/>
    <n v="543"/>
    <x v="400"/>
    <x v="400"/>
    <x v="1"/>
    <x v="1"/>
    <x v="397"/>
    <x v="1"/>
    <x v="0"/>
  </r>
  <r>
    <x v="2"/>
    <x v="5"/>
    <n v="10"/>
    <x v="1"/>
    <s v="DNA"/>
    <n v="401"/>
    <n v="405"/>
    <x v="400"/>
    <x v="400"/>
    <x v="1"/>
    <x v="1"/>
    <x v="397"/>
    <x v="1"/>
    <x v="0"/>
  </r>
  <r>
    <x v="2"/>
    <x v="6"/>
    <n v="10"/>
    <x v="1"/>
    <s v="DNA"/>
    <n v="416"/>
    <n v="418"/>
    <x v="400"/>
    <x v="400"/>
    <x v="1"/>
    <x v="1"/>
    <x v="397"/>
    <x v="1"/>
    <x v="0"/>
  </r>
  <r>
    <x v="2"/>
    <x v="0"/>
    <n v="10"/>
    <x v="1"/>
    <s v="DNA"/>
    <n v="591"/>
    <n v="587"/>
    <x v="400"/>
    <x v="400"/>
    <x v="1"/>
    <x v="1"/>
    <x v="397"/>
    <x v="1"/>
    <x v="0"/>
  </r>
  <r>
    <x v="3"/>
    <x v="5"/>
    <n v="10"/>
    <x v="1"/>
    <s v="DNA"/>
    <n v="419"/>
    <n v="421"/>
    <x v="400"/>
    <x v="400"/>
    <x v="1"/>
    <x v="1"/>
    <x v="397"/>
    <x v="1"/>
    <x v="0"/>
  </r>
  <r>
    <x v="3"/>
    <x v="2"/>
    <n v="10"/>
    <x v="1"/>
    <s v="DNA"/>
    <n v="180"/>
    <n v="175"/>
    <x v="400"/>
    <x v="400"/>
    <x v="1"/>
    <x v="1"/>
    <x v="397"/>
    <x v="1"/>
    <x v="0"/>
  </r>
  <r>
    <x v="3"/>
    <x v="1"/>
    <n v="10"/>
    <x v="1"/>
    <s v="DNA"/>
    <n v="573"/>
    <n v="580"/>
    <x v="400"/>
    <x v="400"/>
    <x v="1"/>
    <x v="1"/>
    <x v="397"/>
    <x v="1"/>
    <x v="0"/>
  </r>
  <r>
    <x v="3"/>
    <x v="4"/>
    <n v="10"/>
    <x v="1"/>
    <s v="DNA"/>
    <n v="269"/>
    <n v="272"/>
    <x v="400"/>
    <x v="400"/>
    <x v="1"/>
    <x v="1"/>
    <x v="397"/>
    <x v="1"/>
    <x v="0"/>
  </r>
  <r>
    <x v="4"/>
    <x v="2"/>
    <n v="10"/>
    <x v="1"/>
    <s v="DNA"/>
    <n v="289"/>
    <n v="282"/>
    <x v="400"/>
    <x v="400"/>
    <x v="1"/>
    <x v="1"/>
    <x v="397"/>
    <x v="1"/>
    <x v="0"/>
  </r>
  <r>
    <x v="2"/>
    <x v="7"/>
    <n v="10"/>
    <x v="1"/>
    <s v="DNA"/>
    <n v="562"/>
    <n v="569"/>
    <x v="400"/>
    <x v="400"/>
    <x v="1"/>
    <x v="1"/>
    <x v="397"/>
    <x v="1"/>
    <x v="0"/>
  </r>
  <r>
    <x v="4"/>
    <x v="5"/>
    <n v="10"/>
    <x v="1"/>
    <s v="DNA"/>
    <n v="196"/>
    <n v="198"/>
    <x v="400"/>
    <x v="400"/>
    <x v="1"/>
    <x v="1"/>
    <x v="397"/>
    <x v="1"/>
    <x v="0"/>
  </r>
  <r>
    <x v="4"/>
    <x v="3"/>
    <n v="10"/>
    <x v="1"/>
    <s v="DNA"/>
    <n v="542"/>
    <n v="537"/>
    <x v="400"/>
    <x v="400"/>
    <x v="1"/>
    <x v="1"/>
    <x v="397"/>
    <x v="1"/>
    <x v="0"/>
  </r>
  <r>
    <x v="4"/>
    <x v="0"/>
    <n v="10"/>
    <x v="1"/>
    <s v="DNA"/>
    <n v="555"/>
    <n v="562"/>
    <x v="400"/>
    <x v="400"/>
    <x v="1"/>
    <x v="1"/>
    <x v="397"/>
    <x v="1"/>
    <x v="0"/>
  </r>
  <r>
    <x v="4"/>
    <x v="9"/>
    <n v="10"/>
    <x v="1"/>
    <s v="DNA"/>
    <n v="557"/>
    <n v="558"/>
    <x v="400"/>
    <x v="400"/>
    <x v="1"/>
    <x v="1"/>
    <x v="397"/>
    <x v="1"/>
    <x v="0"/>
  </r>
  <r>
    <x v="4"/>
    <x v="1"/>
    <n v="10"/>
    <x v="1"/>
    <s v="DNA"/>
    <n v="296"/>
    <n v="297"/>
    <x v="400"/>
    <x v="400"/>
    <x v="1"/>
    <x v="1"/>
    <x v="397"/>
    <x v="1"/>
    <x v="0"/>
  </r>
  <r>
    <x v="4"/>
    <x v="10"/>
    <n v="10"/>
    <x v="1"/>
    <s v="DNA"/>
    <n v="588"/>
    <n v="589"/>
    <x v="400"/>
    <x v="400"/>
    <x v="1"/>
    <x v="1"/>
    <x v="397"/>
    <x v="1"/>
    <x v="0"/>
  </r>
  <r>
    <x v="4"/>
    <x v="8"/>
    <n v="10"/>
    <x v="1"/>
    <s v="DNA"/>
    <n v="483"/>
    <n v="487"/>
    <x v="400"/>
    <x v="400"/>
    <x v="1"/>
    <x v="1"/>
    <x v="397"/>
    <x v="1"/>
    <x v="0"/>
  </r>
  <r>
    <x v="4"/>
    <x v="7"/>
    <n v="10"/>
    <x v="1"/>
    <s v="DNA"/>
    <n v="503"/>
    <n v="502"/>
    <x v="400"/>
    <x v="400"/>
    <x v="1"/>
    <x v="1"/>
    <x v="397"/>
    <x v="1"/>
    <x v="0"/>
  </r>
  <r>
    <x v="4"/>
    <x v="4"/>
    <n v="10"/>
    <x v="1"/>
    <s v="DNA"/>
    <n v="214"/>
    <n v="215"/>
    <x v="400"/>
    <x v="400"/>
    <x v="1"/>
    <x v="1"/>
    <x v="397"/>
    <x v="1"/>
    <x v="0"/>
  </r>
  <r>
    <x v="0"/>
    <x v="4"/>
    <n v="10"/>
    <x v="1"/>
    <s v="DNA"/>
    <n v="539"/>
    <n v="533"/>
    <x v="400"/>
    <x v="400"/>
    <x v="1"/>
    <x v="1"/>
    <x v="397"/>
    <x v="1"/>
    <x v="0"/>
  </r>
  <r>
    <x v="0"/>
    <x v="6"/>
    <n v="10"/>
    <x v="1"/>
    <s v="DNA"/>
    <n v="474"/>
    <n v="480"/>
    <x v="400"/>
    <x v="400"/>
    <x v="1"/>
    <x v="1"/>
    <x v="397"/>
    <x v="1"/>
    <x v="0"/>
  </r>
  <r>
    <x v="0"/>
    <x v="2"/>
    <n v="10"/>
    <x v="1"/>
    <s v="DNA"/>
    <n v="489"/>
    <n v="499"/>
    <x v="400"/>
    <x v="400"/>
    <x v="1"/>
    <x v="1"/>
    <x v="397"/>
    <x v="1"/>
    <x v="0"/>
  </r>
  <r>
    <x v="0"/>
    <x v="10"/>
    <n v="10"/>
    <x v="1"/>
    <s v="DNA"/>
    <n v="580"/>
    <n v="584"/>
    <x v="400"/>
    <x v="400"/>
    <x v="1"/>
    <x v="1"/>
    <x v="397"/>
    <x v="1"/>
    <x v="0"/>
  </r>
  <r>
    <x v="0"/>
    <x v="1"/>
    <n v="10"/>
    <x v="1"/>
    <s v="DNA"/>
    <n v="608"/>
    <n v="620"/>
    <x v="400"/>
    <x v="400"/>
    <x v="1"/>
    <x v="1"/>
    <x v="397"/>
    <x v="1"/>
    <x v="0"/>
  </r>
  <r>
    <x v="0"/>
    <x v="5"/>
    <n v="10"/>
    <x v="1"/>
    <s v="DNA"/>
    <n v="448"/>
    <n v="456"/>
    <x v="400"/>
    <x v="400"/>
    <x v="1"/>
    <x v="1"/>
    <x v="397"/>
    <x v="1"/>
    <x v="0"/>
  </r>
  <r>
    <x v="0"/>
    <x v="7"/>
    <n v="10"/>
    <x v="1"/>
    <s v="DNA"/>
    <n v="599"/>
    <n v="602"/>
    <x v="400"/>
    <x v="400"/>
    <x v="1"/>
    <x v="1"/>
    <x v="397"/>
    <x v="1"/>
    <x v="0"/>
  </r>
  <r>
    <x v="5"/>
    <x v="6"/>
    <n v="10"/>
    <x v="1"/>
    <s v="DNA"/>
    <n v="383"/>
    <n v="380"/>
    <x v="400"/>
    <x v="400"/>
    <x v="1"/>
    <x v="1"/>
    <x v="397"/>
    <x v="1"/>
    <x v="0"/>
  </r>
  <r>
    <x v="5"/>
    <x v="4"/>
    <n v="10"/>
    <x v="1"/>
    <s v="DNA"/>
    <n v="561"/>
    <n v="566"/>
    <x v="400"/>
    <x v="400"/>
    <x v="1"/>
    <x v="1"/>
    <x v="397"/>
    <x v="1"/>
    <x v="0"/>
  </r>
  <r>
    <x v="5"/>
    <x v="2"/>
    <n v="10"/>
    <x v="1"/>
    <s v="DNA"/>
    <n v="434"/>
    <n v="435"/>
    <x v="400"/>
    <x v="400"/>
    <x v="1"/>
    <x v="1"/>
    <x v="397"/>
    <x v="1"/>
    <x v="0"/>
  </r>
  <r>
    <x v="4"/>
    <x v="11"/>
    <n v="10"/>
    <x v="1"/>
    <s v="DNA"/>
    <n v="638"/>
    <n v="634"/>
    <x v="400"/>
    <x v="400"/>
    <x v="1"/>
    <x v="1"/>
    <x v="397"/>
    <x v="1"/>
    <x v="0"/>
  </r>
  <r>
    <x v="5"/>
    <x v="5"/>
    <n v="10"/>
    <x v="1"/>
    <s v="DNA"/>
    <n v="383"/>
    <n v="384"/>
    <x v="400"/>
    <x v="400"/>
    <x v="1"/>
    <x v="1"/>
    <x v="397"/>
    <x v="1"/>
    <x v="0"/>
  </r>
  <r>
    <x v="1"/>
    <x v="0"/>
    <n v="10"/>
    <x v="1"/>
    <s v="DNA"/>
    <n v="607"/>
    <n v="609"/>
    <x v="400"/>
    <x v="400"/>
    <x v="1"/>
    <x v="1"/>
    <x v="397"/>
    <x v="1"/>
    <x v="0"/>
  </r>
  <r>
    <x v="0"/>
    <x v="3"/>
    <n v="10"/>
    <x v="1"/>
    <s v="DNA"/>
    <n v="496"/>
    <n v="496"/>
    <x v="400"/>
    <x v="400"/>
    <x v="1"/>
    <x v="1"/>
    <x v="397"/>
    <x v="1"/>
    <x v="0"/>
  </r>
  <r>
    <x v="5"/>
    <x v="1"/>
    <n v="10"/>
    <x v="1"/>
    <s v="DNA"/>
    <n v="650"/>
    <n v="653"/>
    <x v="400"/>
    <x v="400"/>
    <x v="1"/>
    <x v="1"/>
    <x v="397"/>
    <x v="1"/>
    <x v="0"/>
  </r>
  <r>
    <x v="1"/>
    <x v="9"/>
    <n v="10"/>
    <x v="1"/>
    <s v="DNA"/>
    <n v="613"/>
    <n v="617"/>
    <x v="400"/>
    <x v="400"/>
    <x v="1"/>
    <x v="1"/>
    <x v="397"/>
    <x v="1"/>
    <x v="0"/>
  </r>
  <r>
    <x v="7"/>
    <x v="2"/>
    <n v="10"/>
    <x v="1"/>
    <s v="DNA"/>
    <n v="370"/>
    <n v="368"/>
    <x v="400"/>
    <x v="400"/>
    <x v="1"/>
    <x v="1"/>
    <x v="397"/>
    <x v="1"/>
    <x v="0"/>
  </r>
  <r>
    <x v="7"/>
    <x v="6"/>
    <n v="10"/>
    <x v="1"/>
    <s v="DNA"/>
    <n v="725"/>
    <n v="729"/>
    <x v="400"/>
    <x v="400"/>
    <x v="1"/>
    <x v="1"/>
    <x v="397"/>
    <x v="1"/>
    <x v="0"/>
  </r>
  <r>
    <x v="2"/>
    <x v="10"/>
    <n v="10"/>
    <x v="1"/>
    <s v="DNA"/>
    <n v="502"/>
    <n v="501"/>
    <x v="400"/>
    <x v="400"/>
    <x v="1"/>
    <x v="1"/>
    <x v="397"/>
    <x v="1"/>
    <x v="0"/>
  </r>
  <r>
    <x v="6"/>
    <x v="11"/>
    <n v="10"/>
    <x v="1"/>
    <s v="DNA"/>
    <n v="805"/>
    <n v="806"/>
    <x v="400"/>
    <x v="400"/>
    <x v="1"/>
    <x v="1"/>
    <x v="397"/>
    <x v="1"/>
    <x v="0"/>
  </r>
  <r>
    <x v="2"/>
    <x v="3"/>
    <n v="10"/>
    <x v="1"/>
    <s v="DNA"/>
    <n v="451"/>
    <n v="449"/>
    <x v="400"/>
    <x v="400"/>
    <x v="1"/>
    <x v="1"/>
    <x v="397"/>
    <x v="1"/>
    <x v="0"/>
  </r>
  <r>
    <x v="1"/>
    <x v="11"/>
    <n v="10"/>
    <x v="1"/>
    <s v="DNA"/>
    <n v="736"/>
    <n v="741"/>
    <x v="400"/>
    <x v="400"/>
    <x v="1"/>
    <x v="1"/>
    <x v="397"/>
    <x v="1"/>
    <x v="0"/>
  </r>
  <r>
    <x v="6"/>
    <x v="3"/>
    <n v="10"/>
    <x v="1"/>
    <s v="DNA"/>
    <n v="730"/>
    <n v="728"/>
    <x v="400"/>
    <x v="400"/>
    <x v="1"/>
    <x v="1"/>
    <x v="397"/>
    <x v="1"/>
    <x v="0"/>
  </r>
  <r>
    <x v="6"/>
    <x v="0"/>
    <n v="10"/>
    <x v="1"/>
    <s v="DNA"/>
    <n v="948"/>
    <n v="948"/>
    <x v="400"/>
    <x v="400"/>
    <x v="1"/>
    <x v="1"/>
    <x v="397"/>
    <x v="1"/>
    <x v="0"/>
  </r>
  <r>
    <x v="7"/>
    <x v="5"/>
    <n v="10"/>
    <x v="1"/>
    <s v="DNA"/>
    <n v="662"/>
    <n v="659"/>
    <x v="400"/>
    <x v="400"/>
    <x v="1"/>
    <x v="1"/>
    <x v="397"/>
    <x v="1"/>
    <x v="0"/>
  </r>
  <r>
    <x v="6"/>
    <x v="8"/>
    <n v="10"/>
    <x v="1"/>
    <s v="DNA"/>
    <n v="764"/>
    <n v="758"/>
    <x v="400"/>
    <x v="400"/>
    <x v="1"/>
    <x v="1"/>
    <x v="397"/>
    <x v="1"/>
    <x v="0"/>
  </r>
  <r>
    <x v="6"/>
    <x v="9"/>
    <n v="10"/>
    <x v="1"/>
    <s v="DNA"/>
    <n v="918"/>
    <n v="922"/>
    <x v="400"/>
    <x v="400"/>
    <x v="1"/>
    <x v="1"/>
    <x v="397"/>
    <x v="1"/>
    <x v="0"/>
  </r>
  <r>
    <x v="0"/>
    <x v="0"/>
    <n v="10"/>
    <x v="1"/>
    <s v="DNA"/>
    <n v="583"/>
    <n v="584"/>
    <x v="400"/>
    <x v="400"/>
    <x v="1"/>
    <x v="1"/>
    <x v="397"/>
    <x v="1"/>
    <x v="0"/>
  </r>
  <r>
    <x v="5"/>
    <x v="7"/>
    <n v="10"/>
    <x v="1"/>
    <s v="DNA"/>
    <n v="644"/>
    <n v="650"/>
    <x v="400"/>
    <x v="400"/>
    <x v="1"/>
    <x v="1"/>
    <x v="397"/>
    <x v="1"/>
    <x v="0"/>
  </r>
  <r>
    <x v="5"/>
    <x v="10"/>
    <n v="10"/>
    <x v="1"/>
    <s v="DNA"/>
    <n v="566"/>
    <n v="565"/>
    <x v="400"/>
    <x v="400"/>
    <x v="1"/>
    <x v="1"/>
    <x v="397"/>
    <x v="1"/>
    <x v="0"/>
  </r>
  <r>
    <x v="6"/>
    <x v="6"/>
    <n v="10"/>
    <x v="1"/>
    <s v="DNA"/>
    <n v="764"/>
    <n v="762"/>
    <x v="400"/>
    <x v="400"/>
    <x v="1"/>
    <x v="1"/>
    <x v="397"/>
    <x v="1"/>
    <x v="0"/>
  </r>
  <r>
    <x v="6"/>
    <x v="5"/>
    <n v="10"/>
    <x v="1"/>
    <s v="DNA"/>
    <n v="708"/>
    <n v="712"/>
    <x v="400"/>
    <x v="400"/>
    <x v="1"/>
    <x v="1"/>
    <x v="397"/>
    <x v="1"/>
    <x v="0"/>
  </r>
  <r>
    <x v="4"/>
    <x v="6"/>
    <n v="10"/>
    <x v="1"/>
    <s v="DNA"/>
    <n v="303"/>
    <n v="306"/>
    <x v="400"/>
    <x v="400"/>
    <x v="1"/>
    <x v="1"/>
    <x v="397"/>
    <x v="1"/>
    <x v="0"/>
  </r>
  <r>
    <x v="3"/>
    <x v="6"/>
    <n v="10"/>
    <x v="1"/>
    <s v="DNA"/>
    <n v="433"/>
    <n v="436"/>
    <x v="400"/>
    <x v="400"/>
    <x v="1"/>
    <x v="1"/>
    <x v="397"/>
    <x v="1"/>
    <x v="0"/>
  </r>
  <r>
    <x v="5"/>
    <x v="0"/>
    <n v="10"/>
    <x v="1"/>
    <s v="DNA"/>
    <n v="568"/>
    <n v="571"/>
    <x v="400"/>
    <x v="400"/>
    <x v="1"/>
    <x v="1"/>
    <x v="397"/>
    <x v="1"/>
    <x v="0"/>
  </r>
  <r>
    <x v="7"/>
    <x v="8"/>
    <n v="10"/>
    <x v="1"/>
    <s v="DNA"/>
    <n v="237"/>
    <n v="238"/>
    <x v="400"/>
    <x v="400"/>
    <x v="1"/>
    <x v="1"/>
    <x v="397"/>
    <x v="1"/>
    <x v="0"/>
  </r>
  <r>
    <x v="7"/>
    <x v="11"/>
    <n v="10"/>
    <x v="1"/>
    <s v="DNA"/>
    <n v="407"/>
    <n v="410"/>
    <x v="400"/>
    <x v="400"/>
    <x v="1"/>
    <x v="1"/>
    <x v="397"/>
    <x v="1"/>
    <x v="0"/>
  </r>
  <r>
    <x v="5"/>
    <x v="3"/>
    <n v="10"/>
    <x v="1"/>
    <s v="DNA"/>
    <n v="513"/>
    <n v="515"/>
    <x v="400"/>
    <x v="400"/>
    <x v="1"/>
    <x v="1"/>
    <x v="397"/>
    <x v="1"/>
    <x v="0"/>
  </r>
  <r>
    <x v="5"/>
    <x v="9"/>
    <n v="10"/>
    <x v="1"/>
    <s v="DNA"/>
    <n v="605"/>
    <n v="606"/>
    <x v="400"/>
    <x v="400"/>
    <x v="1"/>
    <x v="1"/>
    <x v="397"/>
    <x v="1"/>
    <x v="0"/>
  </r>
  <r>
    <x v="5"/>
    <x v="8"/>
    <n v="10"/>
    <x v="1"/>
    <s v="DNA"/>
    <n v="465"/>
    <n v="461"/>
    <x v="400"/>
    <x v="400"/>
    <x v="1"/>
    <x v="1"/>
    <x v="397"/>
    <x v="1"/>
    <x v="0"/>
  </r>
  <r>
    <x v="7"/>
    <x v="9"/>
    <n v="10"/>
    <x v="1"/>
    <s v="DNA"/>
    <n v="512"/>
    <n v="512"/>
    <x v="400"/>
    <x v="400"/>
    <x v="1"/>
    <x v="1"/>
    <x v="397"/>
    <x v="1"/>
    <x v="0"/>
  </r>
  <r>
    <x v="5"/>
    <x v="11"/>
    <n v="10"/>
    <x v="1"/>
    <s v="DNA"/>
    <n v="591"/>
    <n v="587"/>
    <x v="400"/>
    <x v="400"/>
    <x v="1"/>
    <x v="1"/>
    <x v="397"/>
    <x v="1"/>
    <x v="0"/>
  </r>
  <r>
    <x v="6"/>
    <x v="2"/>
    <n v="10"/>
    <x v="1"/>
    <s v="DNA"/>
    <n v="810"/>
    <n v="806"/>
    <x v="400"/>
    <x v="400"/>
    <x v="1"/>
    <x v="1"/>
    <x v="397"/>
    <x v="1"/>
    <x v="0"/>
  </r>
  <r>
    <x v="3"/>
    <x v="8"/>
    <n v="10"/>
    <x v="1"/>
    <s v="DNA"/>
    <n v="531"/>
    <n v="540"/>
    <x v="400"/>
    <x v="400"/>
    <x v="1"/>
    <x v="1"/>
    <x v="397"/>
    <x v="1"/>
    <x v="0"/>
  </r>
  <r>
    <x v="6"/>
    <x v="4"/>
    <n v="10"/>
    <x v="1"/>
    <s v="DNA"/>
    <n v="940"/>
    <n v="942"/>
    <x v="400"/>
    <x v="400"/>
    <x v="1"/>
    <x v="1"/>
    <x v="397"/>
    <x v="1"/>
    <x v="0"/>
  </r>
  <r>
    <x v="6"/>
    <x v="1"/>
    <n v="10"/>
    <x v="1"/>
    <s v="DNA"/>
    <n v="936"/>
    <n v="935"/>
    <x v="400"/>
    <x v="400"/>
    <x v="1"/>
    <x v="1"/>
    <x v="397"/>
    <x v="1"/>
    <x v="0"/>
  </r>
  <r>
    <x v="6"/>
    <x v="7"/>
    <n v="10"/>
    <x v="1"/>
    <s v="DNA"/>
    <n v="945"/>
    <n v="949"/>
    <x v="400"/>
    <x v="400"/>
    <x v="1"/>
    <x v="1"/>
    <x v="397"/>
    <x v="1"/>
    <x v="0"/>
  </r>
  <r>
    <x v="3"/>
    <x v="7"/>
    <n v="10"/>
    <x v="1"/>
    <s v="DNA"/>
    <n v="605"/>
    <n v="607"/>
    <x v="400"/>
    <x v="400"/>
    <x v="1"/>
    <x v="1"/>
    <x v="397"/>
    <x v="1"/>
    <x v="0"/>
  </r>
  <r>
    <x v="3"/>
    <x v="0"/>
    <n v="10"/>
    <x v="1"/>
    <s v="DNA"/>
    <n v="568"/>
    <n v="568"/>
    <x v="400"/>
    <x v="400"/>
    <x v="1"/>
    <x v="1"/>
    <x v="397"/>
    <x v="1"/>
    <x v="0"/>
  </r>
  <r>
    <x v="3"/>
    <x v="9"/>
    <n v="10"/>
    <x v="1"/>
    <s v="DNA"/>
    <n v="584"/>
    <n v="588"/>
    <x v="400"/>
    <x v="400"/>
    <x v="1"/>
    <x v="1"/>
    <x v="397"/>
    <x v="1"/>
    <x v="0"/>
  </r>
  <r>
    <x v="3"/>
    <x v="10"/>
    <n v="10"/>
    <x v="1"/>
    <s v="DNA"/>
    <n v="513"/>
    <n v="511"/>
    <x v="400"/>
    <x v="400"/>
    <x v="1"/>
    <x v="1"/>
    <x v="397"/>
    <x v="1"/>
    <x v="0"/>
  </r>
  <r>
    <x v="3"/>
    <x v="3"/>
    <n v="10"/>
    <x v="1"/>
    <s v="DNA"/>
    <n v="457"/>
    <n v="457"/>
    <x v="400"/>
    <x v="400"/>
    <x v="1"/>
    <x v="1"/>
    <x v="397"/>
    <x v="1"/>
    <x v="0"/>
  </r>
  <r>
    <x v="3"/>
    <x v="11"/>
    <n v="10"/>
    <x v="1"/>
    <s v="DNA"/>
    <n v="667"/>
    <n v="663"/>
    <x v="400"/>
    <x v="400"/>
    <x v="1"/>
    <x v="1"/>
    <x v="397"/>
    <x v="1"/>
    <x v="0"/>
  </r>
  <r>
    <x v="7"/>
    <x v="1"/>
    <n v="10"/>
    <x v="1"/>
    <s v="DNA"/>
    <n v="94"/>
    <n v="91"/>
    <x v="400"/>
    <x v="400"/>
    <x v="1"/>
    <x v="1"/>
    <x v="397"/>
    <x v="1"/>
    <x v="0"/>
  </r>
  <r>
    <x v="7"/>
    <x v="0"/>
    <n v="10"/>
    <x v="1"/>
    <s v="DNA"/>
    <n v="606"/>
    <n v="604"/>
    <x v="400"/>
    <x v="400"/>
    <x v="1"/>
    <x v="1"/>
    <x v="397"/>
    <x v="1"/>
    <x v="0"/>
  </r>
  <r>
    <x v="7"/>
    <x v="7"/>
    <n v="10"/>
    <x v="1"/>
    <s v="DNA"/>
    <n v="171"/>
    <n v="177"/>
    <x v="400"/>
    <x v="400"/>
    <x v="1"/>
    <x v="1"/>
    <x v="397"/>
    <x v="1"/>
    <x v="0"/>
  </r>
  <r>
    <x v="7"/>
    <x v="10"/>
    <n v="10"/>
    <x v="1"/>
    <s v="DNA"/>
    <n v="431"/>
    <n v="436"/>
    <x v="400"/>
    <x v="400"/>
    <x v="1"/>
    <x v="1"/>
    <x v="397"/>
    <x v="1"/>
    <x v="0"/>
  </r>
  <r>
    <x v="7"/>
    <x v="3"/>
    <n v="10"/>
    <x v="1"/>
    <s v="DNA"/>
    <n v="437"/>
    <n v="436"/>
    <x v="400"/>
    <x v="400"/>
    <x v="1"/>
    <x v="1"/>
    <x v="397"/>
    <x v="1"/>
    <x v="0"/>
  </r>
  <r>
    <x v="7"/>
    <x v="4"/>
    <n v="10"/>
    <x v="1"/>
    <s v="DNA"/>
    <n v="67"/>
    <n v="66"/>
    <x v="400"/>
    <x v="400"/>
    <x v="1"/>
    <x v="1"/>
    <x v="397"/>
    <x v="1"/>
    <x v="0"/>
  </r>
  <r>
    <x v="0"/>
    <x v="9"/>
    <n v="10"/>
    <x v="1"/>
    <s v="DNA"/>
    <n v="662"/>
    <n v="659"/>
    <x v="400"/>
    <x v="400"/>
    <x v="1"/>
    <x v="1"/>
    <x v="397"/>
    <x v="1"/>
    <x v="0"/>
  </r>
  <r>
    <x v="6"/>
    <x v="10"/>
    <n v="10"/>
    <x v="1"/>
    <s v="DNA"/>
    <n v="950"/>
    <n v="949"/>
    <x v="400"/>
    <x v="400"/>
    <x v="1"/>
    <x v="1"/>
    <x v="397"/>
    <x v="1"/>
    <x v="0"/>
  </r>
  <r>
    <x v="2"/>
    <x v="1"/>
    <n v="10"/>
    <x v="1"/>
    <s v="DNA"/>
    <n v="611"/>
    <n v="612"/>
    <x v="400"/>
    <x v="400"/>
    <x v="1"/>
    <x v="1"/>
    <x v="397"/>
    <x v="1"/>
    <x v="0"/>
  </r>
  <r>
    <x v="1"/>
    <x v="3"/>
    <n v="10"/>
    <x v="1"/>
    <s v="DNA"/>
    <n v="423"/>
    <n v="426"/>
    <x v="400"/>
    <x v="400"/>
    <x v="1"/>
    <x v="1"/>
    <x v="397"/>
    <x v="1"/>
    <x v="0"/>
  </r>
  <r>
    <x v="1"/>
    <x v="6"/>
    <n v="10"/>
    <x v="1"/>
    <s v="DNA"/>
    <n v="479"/>
    <n v="483"/>
    <x v="400"/>
    <x v="400"/>
    <x v="1"/>
    <x v="1"/>
    <x v="397"/>
    <x v="1"/>
    <x v="0"/>
  </r>
  <r>
    <x v="1"/>
    <x v="4"/>
    <n v="10"/>
    <x v="1"/>
    <s v="DNA"/>
    <n v="571"/>
    <n v="569"/>
    <x v="400"/>
    <x v="400"/>
    <x v="1"/>
    <x v="1"/>
    <x v="397"/>
    <x v="1"/>
    <x v="0"/>
  </r>
  <r>
    <x v="1"/>
    <x v="10"/>
    <n v="10"/>
    <x v="1"/>
    <s v="DNA"/>
    <n v="506"/>
    <n v="505"/>
    <x v="400"/>
    <x v="400"/>
    <x v="1"/>
    <x v="1"/>
    <x v="397"/>
    <x v="1"/>
    <x v="0"/>
  </r>
  <r>
    <x v="1"/>
    <x v="7"/>
    <n v="10"/>
    <x v="1"/>
    <s v="DNA"/>
    <n v="584"/>
    <n v="588"/>
    <x v="400"/>
    <x v="400"/>
    <x v="1"/>
    <x v="1"/>
    <x v="397"/>
    <x v="1"/>
    <x v="0"/>
  </r>
  <r>
    <x v="1"/>
    <x v="5"/>
    <n v="10"/>
    <x v="1"/>
    <s v="DNA"/>
    <n v="461"/>
    <n v="464"/>
    <x v="400"/>
    <x v="400"/>
    <x v="1"/>
    <x v="1"/>
    <x v="397"/>
    <x v="1"/>
    <x v="0"/>
  </r>
  <r>
    <x v="0"/>
    <x v="11"/>
    <n v="10"/>
    <x v="1"/>
    <s v="DNA"/>
    <n v="685"/>
    <n v="690"/>
    <x v="400"/>
    <x v="400"/>
    <x v="1"/>
    <x v="1"/>
    <x v="397"/>
    <x v="1"/>
    <x v="0"/>
  </r>
  <r>
    <x v="0"/>
    <x v="8"/>
    <n v="10"/>
    <x v="1"/>
    <s v="DNA"/>
    <n v="571"/>
    <n v="569"/>
    <x v="400"/>
    <x v="400"/>
    <x v="1"/>
    <x v="1"/>
    <x v="397"/>
    <x v="1"/>
    <x v="0"/>
  </r>
  <r>
    <x v="0"/>
    <x v="3"/>
    <n v="10"/>
    <x v="1"/>
    <s v="DNA"/>
    <n v="680"/>
    <n v="683"/>
    <x v="401"/>
    <x v="401"/>
    <x v="1"/>
    <x v="1"/>
    <x v="398"/>
    <x v="1"/>
    <x v="0"/>
  </r>
  <r>
    <x v="2"/>
    <x v="2"/>
    <n v="10"/>
    <x v="1"/>
    <s v="DNA"/>
    <n v="199"/>
    <n v="196"/>
    <x v="401"/>
    <x v="401"/>
    <x v="1"/>
    <x v="1"/>
    <x v="398"/>
    <x v="1"/>
    <x v="0"/>
  </r>
  <r>
    <x v="1"/>
    <x v="1"/>
    <n v="10"/>
    <x v="1"/>
    <s v="DNA"/>
    <n v="493"/>
    <n v="498"/>
    <x v="401"/>
    <x v="401"/>
    <x v="1"/>
    <x v="1"/>
    <x v="398"/>
    <x v="1"/>
    <x v="0"/>
  </r>
  <r>
    <x v="2"/>
    <x v="3"/>
    <n v="10"/>
    <x v="1"/>
    <s v="DNA"/>
    <n v="654"/>
    <n v="651"/>
    <x v="401"/>
    <x v="401"/>
    <x v="1"/>
    <x v="1"/>
    <x v="398"/>
    <x v="1"/>
    <x v="0"/>
  </r>
  <r>
    <x v="1"/>
    <x v="2"/>
    <n v="10"/>
    <x v="1"/>
    <s v="DNA"/>
    <n v="218"/>
    <n v="227"/>
    <x v="401"/>
    <x v="401"/>
    <x v="1"/>
    <x v="1"/>
    <x v="398"/>
    <x v="1"/>
    <x v="0"/>
  </r>
  <r>
    <x v="2"/>
    <x v="4"/>
    <n v="10"/>
    <x v="1"/>
    <s v="DNA"/>
    <n v="350"/>
    <n v="356"/>
    <x v="401"/>
    <x v="401"/>
    <x v="1"/>
    <x v="1"/>
    <x v="398"/>
    <x v="1"/>
    <x v="0"/>
  </r>
  <r>
    <x v="2"/>
    <x v="5"/>
    <n v="10"/>
    <x v="1"/>
    <s v="DNA"/>
    <n v="145"/>
    <n v="144"/>
    <x v="401"/>
    <x v="401"/>
    <x v="1"/>
    <x v="1"/>
    <x v="398"/>
    <x v="1"/>
    <x v="0"/>
  </r>
  <r>
    <x v="2"/>
    <x v="6"/>
    <n v="10"/>
    <x v="1"/>
    <s v="DNA"/>
    <n v="184"/>
    <n v="193"/>
    <x v="401"/>
    <x v="401"/>
    <x v="1"/>
    <x v="1"/>
    <x v="398"/>
    <x v="1"/>
    <x v="0"/>
  </r>
  <r>
    <x v="2"/>
    <x v="0"/>
    <n v="10"/>
    <x v="1"/>
    <s v="DNA"/>
    <n v="535"/>
    <n v="528"/>
    <x v="401"/>
    <x v="401"/>
    <x v="1"/>
    <x v="1"/>
    <x v="398"/>
    <x v="1"/>
    <x v="0"/>
  </r>
  <r>
    <x v="3"/>
    <x v="2"/>
    <n v="10"/>
    <x v="1"/>
    <s v="DNA"/>
    <n v="218"/>
    <n v="223"/>
    <x v="401"/>
    <x v="401"/>
    <x v="1"/>
    <x v="1"/>
    <x v="398"/>
    <x v="1"/>
    <x v="0"/>
  </r>
  <r>
    <x v="3"/>
    <x v="5"/>
    <n v="10"/>
    <x v="1"/>
    <s v="DNA"/>
    <n v="175"/>
    <n v="178"/>
    <x v="401"/>
    <x v="401"/>
    <x v="1"/>
    <x v="1"/>
    <x v="398"/>
    <x v="1"/>
    <x v="0"/>
  </r>
  <r>
    <x v="3"/>
    <x v="1"/>
    <n v="10"/>
    <x v="1"/>
    <s v="DNA"/>
    <n v="490"/>
    <n v="494"/>
    <x v="401"/>
    <x v="401"/>
    <x v="1"/>
    <x v="1"/>
    <x v="398"/>
    <x v="1"/>
    <x v="0"/>
  </r>
  <r>
    <x v="3"/>
    <x v="4"/>
    <n v="10"/>
    <x v="1"/>
    <s v="DNA"/>
    <n v="358"/>
    <n v="360"/>
    <x v="401"/>
    <x v="401"/>
    <x v="1"/>
    <x v="1"/>
    <x v="398"/>
    <x v="1"/>
    <x v="0"/>
  </r>
  <r>
    <x v="4"/>
    <x v="5"/>
    <n v="10"/>
    <x v="1"/>
    <s v="DNA"/>
    <n v="220"/>
    <n v="217"/>
    <x v="401"/>
    <x v="401"/>
    <x v="1"/>
    <x v="1"/>
    <x v="398"/>
    <x v="1"/>
    <x v="0"/>
  </r>
  <r>
    <x v="4"/>
    <x v="2"/>
    <n v="10"/>
    <x v="1"/>
    <s v="DNA"/>
    <n v="217"/>
    <n v="218"/>
    <x v="401"/>
    <x v="401"/>
    <x v="1"/>
    <x v="1"/>
    <x v="398"/>
    <x v="1"/>
    <x v="0"/>
  </r>
  <r>
    <x v="2"/>
    <x v="7"/>
    <n v="10"/>
    <x v="1"/>
    <s v="DNA"/>
    <n v="799"/>
    <n v="798"/>
    <x v="401"/>
    <x v="401"/>
    <x v="1"/>
    <x v="1"/>
    <x v="398"/>
    <x v="1"/>
    <x v="0"/>
  </r>
  <r>
    <x v="4"/>
    <x v="6"/>
    <n v="10"/>
    <x v="1"/>
    <s v="DNA"/>
    <n v="255"/>
    <n v="261"/>
    <x v="401"/>
    <x v="401"/>
    <x v="1"/>
    <x v="1"/>
    <x v="398"/>
    <x v="1"/>
    <x v="0"/>
  </r>
  <r>
    <x v="4"/>
    <x v="7"/>
    <n v="10"/>
    <x v="1"/>
    <s v="DNA"/>
    <n v="560"/>
    <n v="560"/>
    <x v="401"/>
    <x v="401"/>
    <x v="1"/>
    <x v="1"/>
    <x v="398"/>
    <x v="1"/>
    <x v="0"/>
  </r>
  <r>
    <x v="4"/>
    <x v="8"/>
    <n v="10"/>
    <x v="1"/>
    <s v="DNA"/>
    <n v="290"/>
    <n v="285"/>
    <x v="401"/>
    <x v="401"/>
    <x v="1"/>
    <x v="1"/>
    <x v="398"/>
    <x v="1"/>
    <x v="0"/>
  </r>
  <r>
    <x v="4"/>
    <x v="1"/>
    <n v="10"/>
    <x v="1"/>
    <s v="DNA"/>
    <n v="437"/>
    <n v="437"/>
    <x v="401"/>
    <x v="401"/>
    <x v="1"/>
    <x v="1"/>
    <x v="398"/>
    <x v="1"/>
    <x v="0"/>
  </r>
  <r>
    <x v="4"/>
    <x v="3"/>
    <n v="10"/>
    <x v="1"/>
    <s v="DNA"/>
    <n v="759"/>
    <n v="760"/>
    <x v="401"/>
    <x v="401"/>
    <x v="1"/>
    <x v="1"/>
    <x v="398"/>
    <x v="1"/>
    <x v="0"/>
  </r>
  <r>
    <x v="4"/>
    <x v="4"/>
    <n v="10"/>
    <x v="1"/>
    <s v="DNA"/>
    <n v="271"/>
    <n v="276"/>
    <x v="401"/>
    <x v="401"/>
    <x v="1"/>
    <x v="1"/>
    <x v="398"/>
    <x v="1"/>
    <x v="0"/>
  </r>
  <r>
    <x v="4"/>
    <x v="10"/>
    <n v="10"/>
    <x v="1"/>
    <s v="DNA"/>
    <n v="784"/>
    <n v="778"/>
    <x v="401"/>
    <x v="401"/>
    <x v="1"/>
    <x v="1"/>
    <x v="398"/>
    <x v="1"/>
    <x v="0"/>
  </r>
  <r>
    <x v="4"/>
    <x v="9"/>
    <n v="10"/>
    <x v="1"/>
    <s v="DNA"/>
    <n v="473"/>
    <n v="472"/>
    <x v="401"/>
    <x v="401"/>
    <x v="1"/>
    <x v="1"/>
    <x v="398"/>
    <x v="1"/>
    <x v="0"/>
  </r>
  <r>
    <x v="4"/>
    <x v="0"/>
    <n v="10"/>
    <x v="1"/>
    <s v="DNA"/>
    <n v="594"/>
    <n v="601"/>
    <x v="401"/>
    <x v="401"/>
    <x v="1"/>
    <x v="1"/>
    <x v="398"/>
    <x v="1"/>
    <x v="0"/>
  </r>
  <r>
    <x v="0"/>
    <x v="7"/>
    <n v="10"/>
    <x v="1"/>
    <s v="DNA"/>
    <n v="636"/>
    <n v="651"/>
    <x v="401"/>
    <x v="401"/>
    <x v="1"/>
    <x v="1"/>
    <x v="398"/>
    <x v="1"/>
    <x v="0"/>
  </r>
  <r>
    <x v="0"/>
    <x v="6"/>
    <n v="10"/>
    <x v="1"/>
    <s v="DNA"/>
    <n v="217"/>
    <n v="215"/>
    <x v="401"/>
    <x v="401"/>
    <x v="1"/>
    <x v="1"/>
    <x v="398"/>
    <x v="1"/>
    <x v="0"/>
  </r>
  <r>
    <x v="0"/>
    <x v="5"/>
    <n v="10"/>
    <x v="1"/>
    <s v="DNA"/>
    <n v="206"/>
    <n v="204"/>
    <x v="401"/>
    <x v="401"/>
    <x v="1"/>
    <x v="1"/>
    <x v="398"/>
    <x v="1"/>
    <x v="0"/>
  </r>
  <r>
    <x v="0"/>
    <x v="2"/>
    <n v="10"/>
    <x v="1"/>
    <s v="DNA"/>
    <n v="222"/>
    <n v="232"/>
    <x v="401"/>
    <x v="401"/>
    <x v="1"/>
    <x v="1"/>
    <x v="398"/>
    <x v="1"/>
    <x v="0"/>
  </r>
  <r>
    <x v="0"/>
    <x v="1"/>
    <n v="10"/>
    <x v="1"/>
    <s v="DNA"/>
    <n v="574"/>
    <n v="577"/>
    <x v="401"/>
    <x v="401"/>
    <x v="1"/>
    <x v="1"/>
    <x v="398"/>
    <x v="1"/>
    <x v="0"/>
  </r>
  <r>
    <x v="0"/>
    <x v="4"/>
    <n v="10"/>
    <x v="1"/>
    <s v="DNA"/>
    <n v="362"/>
    <n v="359"/>
    <x v="401"/>
    <x v="401"/>
    <x v="1"/>
    <x v="1"/>
    <x v="398"/>
    <x v="1"/>
    <x v="0"/>
  </r>
  <r>
    <x v="0"/>
    <x v="10"/>
    <n v="10"/>
    <x v="1"/>
    <s v="DNA"/>
    <n v="784"/>
    <n v="775"/>
    <x v="401"/>
    <x v="401"/>
    <x v="1"/>
    <x v="1"/>
    <x v="398"/>
    <x v="1"/>
    <x v="0"/>
  </r>
  <r>
    <x v="5"/>
    <x v="6"/>
    <n v="10"/>
    <x v="1"/>
    <s v="DNA"/>
    <n v="260"/>
    <n v="256"/>
    <x v="401"/>
    <x v="401"/>
    <x v="1"/>
    <x v="1"/>
    <x v="398"/>
    <x v="1"/>
    <x v="0"/>
  </r>
  <r>
    <x v="5"/>
    <x v="2"/>
    <n v="10"/>
    <x v="1"/>
    <s v="DNA"/>
    <n v="320"/>
    <n v="326"/>
    <x v="401"/>
    <x v="401"/>
    <x v="1"/>
    <x v="1"/>
    <x v="398"/>
    <x v="1"/>
    <x v="0"/>
  </r>
  <r>
    <x v="4"/>
    <x v="11"/>
    <n v="10"/>
    <x v="1"/>
    <s v="DNA"/>
    <n v="276"/>
    <n v="284"/>
    <x v="401"/>
    <x v="401"/>
    <x v="1"/>
    <x v="1"/>
    <x v="398"/>
    <x v="1"/>
    <x v="0"/>
  </r>
  <r>
    <x v="5"/>
    <x v="5"/>
    <n v="10"/>
    <x v="1"/>
    <s v="DNA"/>
    <n v="200"/>
    <n v="202"/>
    <x v="401"/>
    <x v="401"/>
    <x v="1"/>
    <x v="1"/>
    <x v="398"/>
    <x v="1"/>
    <x v="0"/>
  </r>
  <r>
    <x v="6"/>
    <x v="6"/>
    <n v="10"/>
    <x v="1"/>
    <s v="DNA"/>
    <n v="339"/>
    <n v="351"/>
    <x v="401"/>
    <x v="401"/>
    <x v="1"/>
    <x v="1"/>
    <x v="398"/>
    <x v="1"/>
    <x v="0"/>
  </r>
  <r>
    <x v="1"/>
    <x v="9"/>
    <n v="10"/>
    <x v="1"/>
    <s v="DNA"/>
    <n v="376"/>
    <n v="375"/>
    <x v="401"/>
    <x v="401"/>
    <x v="1"/>
    <x v="1"/>
    <x v="398"/>
    <x v="1"/>
    <x v="0"/>
  </r>
  <r>
    <x v="5"/>
    <x v="4"/>
    <n v="10"/>
    <x v="1"/>
    <s v="DNA"/>
    <n v="414"/>
    <n v="424"/>
    <x v="401"/>
    <x v="401"/>
    <x v="1"/>
    <x v="1"/>
    <x v="398"/>
    <x v="1"/>
    <x v="0"/>
  </r>
  <r>
    <x v="2"/>
    <x v="10"/>
    <n v="10"/>
    <x v="1"/>
    <s v="DNA"/>
    <n v="896"/>
    <n v="899"/>
    <x v="401"/>
    <x v="401"/>
    <x v="1"/>
    <x v="1"/>
    <x v="398"/>
    <x v="1"/>
    <x v="0"/>
  </r>
  <r>
    <x v="6"/>
    <x v="8"/>
    <n v="10"/>
    <x v="1"/>
    <s v="DNA"/>
    <n v="303"/>
    <n v="310"/>
    <x v="401"/>
    <x v="401"/>
    <x v="1"/>
    <x v="1"/>
    <x v="398"/>
    <x v="1"/>
    <x v="0"/>
  </r>
  <r>
    <x v="6"/>
    <x v="11"/>
    <n v="10"/>
    <x v="1"/>
    <s v="DNA"/>
    <n v="295"/>
    <n v="301"/>
    <x v="401"/>
    <x v="401"/>
    <x v="1"/>
    <x v="1"/>
    <x v="398"/>
    <x v="1"/>
    <x v="0"/>
  </r>
  <r>
    <x v="7"/>
    <x v="6"/>
    <n v="10"/>
    <x v="1"/>
    <s v="DNA"/>
    <n v="302"/>
    <n v="308"/>
    <x v="401"/>
    <x v="401"/>
    <x v="1"/>
    <x v="1"/>
    <x v="398"/>
    <x v="1"/>
    <x v="0"/>
  </r>
  <r>
    <x v="1"/>
    <x v="11"/>
    <n v="10"/>
    <x v="1"/>
    <s v="DNA"/>
    <n v="156"/>
    <n v="151"/>
    <x v="401"/>
    <x v="401"/>
    <x v="1"/>
    <x v="1"/>
    <x v="398"/>
    <x v="1"/>
    <x v="0"/>
  </r>
  <r>
    <x v="6"/>
    <x v="0"/>
    <n v="10"/>
    <x v="1"/>
    <s v="DNA"/>
    <n v="605"/>
    <n v="597"/>
    <x v="401"/>
    <x v="401"/>
    <x v="1"/>
    <x v="1"/>
    <x v="398"/>
    <x v="1"/>
    <x v="0"/>
  </r>
  <r>
    <x v="7"/>
    <x v="5"/>
    <n v="10"/>
    <x v="1"/>
    <s v="DNA"/>
    <n v="257"/>
    <n v="250"/>
    <x v="401"/>
    <x v="401"/>
    <x v="1"/>
    <x v="1"/>
    <x v="398"/>
    <x v="1"/>
    <x v="0"/>
  </r>
  <r>
    <x v="7"/>
    <x v="2"/>
    <n v="10"/>
    <x v="1"/>
    <s v="DNA"/>
    <n v="222"/>
    <n v="226"/>
    <x v="401"/>
    <x v="401"/>
    <x v="1"/>
    <x v="1"/>
    <x v="398"/>
    <x v="1"/>
    <x v="0"/>
  </r>
  <r>
    <x v="6"/>
    <x v="9"/>
    <n v="10"/>
    <x v="1"/>
    <s v="DNA"/>
    <n v="493"/>
    <n v="497"/>
    <x v="401"/>
    <x v="401"/>
    <x v="1"/>
    <x v="1"/>
    <x v="398"/>
    <x v="1"/>
    <x v="0"/>
  </r>
  <r>
    <x v="6"/>
    <x v="3"/>
    <n v="10"/>
    <x v="1"/>
    <s v="DNA"/>
    <n v="733"/>
    <n v="739"/>
    <x v="401"/>
    <x v="401"/>
    <x v="1"/>
    <x v="1"/>
    <x v="398"/>
    <x v="1"/>
    <x v="0"/>
  </r>
  <r>
    <x v="5"/>
    <x v="7"/>
    <n v="10"/>
    <x v="1"/>
    <s v="DNA"/>
    <n v="629"/>
    <n v="640"/>
    <x v="401"/>
    <x v="401"/>
    <x v="1"/>
    <x v="1"/>
    <x v="398"/>
    <x v="1"/>
    <x v="0"/>
  </r>
  <r>
    <x v="0"/>
    <x v="0"/>
    <n v="10"/>
    <x v="1"/>
    <s v="DNA"/>
    <n v="551"/>
    <n v="548"/>
    <x v="401"/>
    <x v="401"/>
    <x v="1"/>
    <x v="1"/>
    <x v="398"/>
    <x v="1"/>
    <x v="0"/>
  </r>
  <r>
    <x v="5"/>
    <x v="1"/>
    <n v="10"/>
    <x v="1"/>
    <s v="DNA"/>
    <n v="512"/>
    <n v="515"/>
    <x v="401"/>
    <x v="401"/>
    <x v="1"/>
    <x v="1"/>
    <x v="398"/>
    <x v="1"/>
    <x v="0"/>
  </r>
  <r>
    <x v="7"/>
    <x v="11"/>
    <n v="10"/>
    <x v="1"/>
    <s v="DNA"/>
    <n v="194"/>
    <n v="200"/>
    <x v="401"/>
    <x v="401"/>
    <x v="1"/>
    <x v="1"/>
    <x v="398"/>
    <x v="1"/>
    <x v="0"/>
  </r>
  <r>
    <x v="5"/>
    <x v="0"/>
    <n v="10"/>
    <x v="1"/>
    <s v="DNA"/>
    <n v="600"/>
    <n v="594"/>
    <x v="401"/>
    <x v="401"/>
    <x v="1"/>
    <x v="1"/>
    <x v="398"/>
    <x v="1"/>
    <x v="0"/>
  </r>
  <r>
    <x v="5"/>
    <x v="9"/>
    <n v="10"/>
    <x v="1"/>
    <s v="DNA"/>
    <n v="470"/>
    <n v="456"/>
    <x v="401"/>
    <x v="401"/>
    <x v="1"/>
    <x v="1"/>
    <x v="398"/>
    <x v="1"/>
    <x v="0"/>
  </r>
  <r>
    <x v="5"/>
    <x v="11"/>
    <n v="10"/>
    <x v="1"/>
    <s v="DNA"/>
    <n v="207"/>
    <n v="205"/>
    <x v="401"/>
    <x v="401"/>
    <x v="1"/>
    <x v="1"/>
    <x v="398"/>
    <x v="1"/>
    <x v="0"/>
  </r>
  <r>
    <x v="5"/>
    <x v="3"/>
    <n v="10"/>
    <x v="1"/>
    <s v="DNA"/>
    <n v="691"/>
    <n v="702"/>
    <x v="401"/>
    <x v="401"/>
    <x v="1"/>
    <x v="1"/>
    <x v="398"/>
    <x v="1"/>
    <x v="0"/>
  </r>
  <r>
    <x v="5"/>
    <x v="8"/>
    <n v="10"/>
    <x v="1"/>
    <s v="DNA"/>
    <n v="253"/>
    <n v="249"/>
    <x v="401"/>
    <x v="401"/>
    <x v="1"/>
    <x v="1"/>
    <x v="398"/>
    <x v="1"/>
    <x v="0"/>
  </r>
  <r>
    <x v="7"/>
    <x v="9"/>
    <n v="10"/>
    <x v="1"/>
    <s v="DNA"/>
    <n v="368"/>
    <n v="366"/>
    <x v="401"/>
    <x v="401"/>
    <x v="1"/>
    <x v="1"/>
    <x v="398"/>
    <x v="1"/>
    <x v="0"/>
  </r>
  <r>
    <x v="5"/>
    <x v="10"/>
    <n v="10"/>
    <x v="1"/>
    <s v="DNA"/>
    <n v="723"/>
    <n v="719"/>
    <x v="401"/>
    <x v="401"/>
    <x v="1"/>
    <x v="1"/>
    <x v="398"/>
    <x v="1"/>
    <x v="0"/>
  </r>
  <r>
    <x v="7"/>
    <x v="8"/>
    <n v="10"/>
    <x v="1"/>
    <s v="DNA"/>
    <n v="183"/>
    <n v="181"/>
    <x v="401"/>
    <x v="401"/>
    <x v="1"/>
    <x v="1"/>
    <x v="398"/>
    <x v="1"/>
    <x v="0"/>
  </r>
  <r>
    <x v="3"/>
    <x v="6"/>
    <n v="10"/>
    <x v="1"/>
    <s v="DNA"/>
    <n v="207"/>
    <n v="211"/>
    <x v="401"/>
    <x v="401"/>
    <x v="1"/>
    <x v="1"/>
    <x v="398"/>
    <x v="1"/>
    <x v="0"/>
  </r>
  <r>
    <x v="6"/>
    <x v="7"/>
    <n v="10"/>
    <x v="1"/>
    <s v="DNA"/>
    <n v="679"/>
    <n v="677"/>
    <x v="401"/>
    <x v="401"/>
    <x v="1"/>
    <x v="1"/>
    <x v="398"/>
    <x v="1"/>
    <x v="0"/>
  </r>
  <r>
    <x v="3"/>
    <x v="9"/>
    <n v="10"/>
    <x v="1"/>
    <s v="DNA"/>
    <n v="370"/>
    <n v="361"/>
    <x v="401"/>
    <x v="401"/>
    <x v="1"/>
    <x v="1"/>
    <x v="398"/>
    <x v="1"/>
    <x v="0"/>
  </r>
  <r>
    <x v="6"/>
    <x v="4"/>
    <n v="10"/>
    <x v="1"/>
    <s v="DNA"/>
    <n v="482"/>
    <n v="487"/>
    <x v="401"/>
    <x v="401"/>
    <x v="1"/>
    <x v="1"/>
    <x v="398"/>
    <x v="1"/>
    <x v="0"/>
  </r>
  <r>
    <x v="3"/>
    <x v="3"/>
    <n v="10"/>
    <x v="1"/>
    <s v="DNA"/>
    <n v="689"/>
    <n v="678"/>
    <x v="401"/>
    <x v="401"/>
    <x v="1"/>
    <x v="1"/>
    <x v="398"/>
    <x v="1"/>
    <x v="0"/>
  </r>
  <r>
    <x v="6"/>
    <x v="1"/>
    <n v="10"/>
    <x v="1"/>
    <s v="DNA"/>
    <n v="532"/>
    <n v="535"/>
    <x v="401"/>
    <x v="401"/>
    <x v="1"/>
    <x v="1"/>
    <x v="398"/>
    <x v="1"/>
    <x v="0"/>
  </r>
  <r>
    <x v="3"/>
    <x v="10"/>
    <n v="10"/>
    <x v="1"/>
    <s v="DNA"/>
    <n v="801"/>
    <n v="806"/>
    <x v="401"/>
    <x v="401"/>
    <x v="1"/>
    <x v="1"/>
    <x v="398"/>
    <x v="1"/>
    <x v="0"/>
  </r>
  <r>
    <x v="3"/>
    <x v="7"/>
    <n v="10"/>
    <x v="1"/>
    <s v="DNA"/>
    <n v="621"/>
    <n v="632"/>
    <x v="401"/>
    <x v="401"/>
    <x v="1"/>
    <x v="1"/>
    <x v="398"/>
    <x v="1"/>
    <x v="0"/>
  </r>
  <r>
    <x v="3"/>
    <x v="0"/>
    <n v="10"/>
    <x v="1"/>
    <s v="DNA"/>
    <n v="553"/>
    <n v="560"/>
    <x v="401"/>
    <x v="401"/>
    <x v="1"/>
    <x v="1"/>
    <x v="398"/>
    <x v="1"/>
    <x v="0"/>
  </r>
  <r>
    <x v="6"/>
    <x v="2"/>
    <n v="10"/>
    <x v="1"/>
    <s v="DNA"/>
    <n v="376"/>
    <n v="381"/>
    <x v="401"/>
    <x v="401"/>
    <x v="1"/>
    <x v="1"/>
    <x v="398"/>
    <x v="1"/>
    <x v="0"/>
  </r>
  <r>
    <x v="3"/>
    <x v="8"/>
    <n v="10"/>
    <x v="1"/>
    <s v="DNA"/>
    <n v="203"/>
    <n v="206"/>
    <x v="401"/>
    <x v="401"/>
    <x v="1"/>
    <x v="1"/>
    <x v="398"/>
    <x v="1"/>
    <x v="0"/>
  </r>
  <r>
    <x v="6"/>
    <x v="5"/>
    <n v="10"/>
    <x v="1"/>
    <s v="DNA"/>
    <n v="307"/>
    <n v="301"/>
    <x v="401"/>
    <x v="401"/>
    <x v="1"/>
    <x v="1"/>
    <x v="398"/>
    <x v="1"/>
    <x v="0"/>
  </r>
  <r>
    <x v="3"/>
    <x v="11"/>
    <n v="10"/>
    <x v="1"/>
    <s v="DNA"/>
    <n v="168"/>
    <n v="165"/>
    <x v="401"/>
    <x v="401"/>
    <x v="1"/>
    <x v="1"/>
    <x v="398"/>
    <x v="1"/>
    <x v="0"/>
  </r>
  <r>
    <x v="7"/>
    <x v="3"/>
    <n v="10"/>
    <x v="1"/>
    <s v="DNA"/>
    <n v="617"/>
    <n v="610"/>
    <x v="401"/>
    <x v="401"/>
    <x v="1"/>
    <x v="1"/>
    <x v="398"/>
    <x v="1"/>
    <x v="0"/>
  </r>
  <r>
    <x v="7"/>
    <x v="0"/>
    <n v="10"/>
    <x v="1"/>
    <s v="DNA"/>
    <n v="428"/>
    <n v="432"/>
    <x v="401"/>
    <x v="401"/>
    <x v="1"/>
    <x v="1"/>
    <x v="398"/>
    <x v="1"/>
    <x v="0"/>
  </r>
  <r>
    <x v="7"/>
    <x v="10"/>
    <n v="10"/>
    <x v="1"/>
    <s v="DNA"/>
    <n v="631"/>
    <n v="631"/>
    <x v="401"/>
    <x v="401"/>
    <x v="1"/>
    <x v="1"/>
    <x v="398"/>
    <x v="1"/>
    <x v="0"/>
  </r>
  <r>
    <x v="7"/>
    <x v="1"/>
    <n v="10"/>
    <x v="1"/>
    <s v="DNA"/>
    <n v="92"/>
    <n v="95"/>
    <x v="401"/>
    <x v="401"/>
    <x v="1"/>
    <x v="1"/>
    <x v="398"/>
    <x v="1"/>
    <x v="0"/>
  </r>
  <r>
    <x v="7"/>
    <x v="4"/>
    <n v="10"/>
    <x v="1"/>
    <s v="DNA"/>
    <n v="60"/>
    <n v="60"/>
    <x v="401"/>
    <x v="401"/>
    <x v="1"/>
    <x v="1"/>
    <x v="398"/>
    <x v="1"/>
    <x v="0"/>
  </r>
  <r>
    <x v="7"/>
    <x v="7"/>
    <n v="10"/>
    <x v="1"/>
    <s v="DNA"/>
    <n v="307"/>
    <n v="304"/>
    <x v="401"/>
    <x v="401"/>
    <x v="1"/>
    <x v="1"/>
    <x v="398"/>
    <x v="1"/>
    <x v="0"/>
  </r>
  <r>
    <x v="0"/>
    <x v="9"/>
    <n v="10"/>
    <x v="1"/>
    <s v="DNA"/>
    <n v="396"/>
    <n v="385"/>
    <x v="401"/>
    <x v="401"/>
    <x v="1"/>
    <x v="1"/>
    <x v="398"/>
    <x v="1"/>
    <x v="0"/>
  </r>
  <r>
    <x v="1"/>
    <x v="8"/>
    <n v="10"/>
    <x v="1"/>
    <s v="DNA"/>
    <n v="204"/>
    <n v="207"/>
    <x v="401"/>
    <x v="401"/>
    <x v="1"/>
    <x v="1"/>
    <x v="398"/>
    <x v="1"/>
    <x v="0"/>
  </r>
  <r>
    <x v="0"/>
    <x v="8"/>
    <n v="10"/>
    <x v="1"/>
    <s v="DNA"/>
    <n v="167"/>
    <n v="162"/>
    <x v="401"/>
    <x v="401"/>
    <x v="1"/>
    <x v="1"/>
    <x v="398"/>
    <x v="1"/>
    <x v="0"/>
  </r>
  <r>
    <x v="6"/>
    <x v="10"/>
    <n v="10"/>
    <x v="1"/>
    <s v="DNA"/>
    <n v="833"/>
    <n v="838"/>
    <x v="401"/>
    <x v="401"/>
    <x v="1"/>
    <x v="1"/>
    <x v="398"/>
    <x v="1"/>
    <x v="0"/>
  </r>
  <r>
    <x v="2"/>
    <x v="1"/>
    <n v="10"/>
    <x v="1"/>
    <s v="DNA"/>
    <n v="571"/>
    <n v="566"/>
    <x v="401"/>
    <x v="401"/>
    <x v="1"/>
    <x v="1"/>
    <x v="398"/>
    <x v="1"/>
    <x v="0"/>
  </r>
  <r>
    <x v="1"/>
    <x v="6"/>
    <n v="10"/>
    <x v="1"/>
    <s v="DNA"/>
    <n v="176"/>
    <n v="176"/>
    <x v="401"/>
    <x v="401"/>
    <x v="1"/>
    <x v="1"/>
    <x v="398"/>
    <x v="1"/>
    <x v="0"/>
  </r>
  <r>
    <x v="1"/>
    <x v="3"/>
    <n v="10"/>
    <x v="1"/>
    <s v="DNA"/>
    <n v="659"/>
    <n v="668"/>
    <x v="401"/>
    <x v="401"/>
    <x v="1"/>
    <x v="1"/>
    <x v="398"/>
    <x v="1"/>
    <x v="0"/>
  </r>
  <r>
    <x v="1"/>
    <x v="0"/>
    <n v="10"/>
    <x v="1"/>
    <s v="DNA"/>
    <n v="528"/>
    <n v="523"/>
    <x v="401"/>
    <x v="401"/>
    <x v="1"/>
    <x v="1"/>
    <x v="398"/>
    <x v="1"/>
    <x v="0"/>
  </r>
  <r>
    <x v="0"/>
    <x v="11"/>
    <n v="10"/>
    <x v="1"/>
    <s v="DNA"/>
    <n v="184"/>
    <n v="185"/>
    <x v="401"/>
    <x v="401"/>
    <x v="1"/>
    <x v="1"/>
    <x v="398"/>
    <x v="1"/>
    <x v="0"/>
  </r>
  <r>
    <x v="1"/>
    <x v="7"/>
    <n v="10"/>
    <x v="1"/>
    <s v="DNA"/>
    <n v="727"/>
    <n v="729"/>
    <x v="401"/>
    <x v="401"/>
    <x v="1"/>
    <x v="1"/>
    <x v="398"/>
    <x v="1"/>
    <x v="0"/>
  </r>
  <r>
    <x v="1"/>
    <x v="10"/>
    <n v="10"/>
    <x v="1"/>
    <s v="DNA"/>
    <n v="867"/>
    <n v="861"/>
    <x v="401"/>
    <x v="401"/>
    <x v="1"/>
    <x v="1"/>
    <x v="398"/>
    <x v="1"/>
    <x v="0"/>
  </r>
  <r>
    <x v="1"/>
    <x v="4"/>
    <n v="10"/>
    <x v="1"/>
    <s v="DNA"/>
    <n v="363"/>
    <n v="363"/>
    <x v="401"/>
    <x v="401"/>
    <x v="1"/>
    <x v="1"/>
    <x v="398"/>
    <x v="1"/>
    <x v="0"/>
  </r>
  <r>
    <x v="1"/>
    <x v="5"/>
    <n v="10"/>
    <x v="1"/>
    <s v="DNA"/>
    <n v="148"/>
    <n v="149"/>
    <x v="401"/>
    <x v="401"/>
    <x v="1"/>
    <x v="1"/>
    <x v="398"/>
    <x v="1"/>
    <x v="0"/>
  </r>
  <r>
    <x v="1"/>
    <x v="1"/>
    <n v="10"/>
    <x v="1"/>
    <s v="DNA"/>
    <n v="307"/>
    <n v="295"/>
    <x v="402"/>
    <x v="402"/>
    <x v="1"/>
    <x v="1"/>
    <x v="399"/>
    <x v="1"/>
    <x v="0"/>
  </r>
  <r>
    <x v="1"/>
    <x v="2"/>
    <n v="10"/>
    <x v="1"/>
    <s v="DNA"/>
    <n v="334"/>
    <n v="326"/>
    <x v="402"/>
    <x v="402"/>
    <x v="1"/>
    <x v="1"/>
    <x v="399"/>
    <x v="1"/>
    <x v="0"/>
  </r>
  <r>
    <x v="2"/>
    <x v="4"/>
    <n v="10"/>
    <x v="1"/>
    <s v="DNA"/>
    <n v="345"/>
    <n v="342"/>
    <x v="402"/>
    <x v="402"/>
    <x v="1"/>
    <x v="1"/>
    <x v="399"/>
    <x v="1"/>
    <x v="0"/>
  </r>
  <r>
    <x v="2"/>
    <x v="5"/>
    <n v="10"/>
    <x v="1"/>
    <s v="DNA"/>
    <n v="346"/>
    <n v="327"/>
    <x v="402"/>
    <x v="402"/>
    <x v="1"/>
    <x v="1"/>
    <x v="399"/>
    <x v="1"/>
    <x v="0"/>
  </r>
  <r>
    <x v="2"/>
    <x v="6"/>
    <n v="10"/>
    <x v="1"/>
    <s v="DNA"/>
    <n v="351"/>
    <n v="348"/>
    <x v="402"/>
    <x v="402"/>
    <x v="1"/>
    <x v="1"/>
    <x v="399"/>
    <x v="1"/>
    <x v="0"/>
  </r>
  <r>
    <x v="2"/>
    <x v="0"/>
    <n v="10"/>
    <x v="1"/>
    <s v="DNA"/>
    <n v="257"/>
    <n v="246"/>
    <x v="402"/>
    <x v="402"/>
    <x v="1"/>
    <x v="1"/>
    <x v="399"/>
    <x v="1"/>
    <x v="0"/>
  </r>
  <r>
    <x v="3"/>
    <x v="5"/>
    <n v="10"/>
    <x v="1"/>
    <s v="DNA"/>
    <n v="174"/>
    <n v="166"/>
    <x v="402"/>
    <x v="402"/>
    <x v="1"/>
    <x v="1"/>
    <x v="399"/>
    <x v="1"/>
    <x v="0"/>
  </r>
  <r>
    <x v="3"/>
    <x v="2"/>
    <n v="10"/>
    <x v="1"/>
    <s v="DNA"/>
    <n v="182"/>
    <n v="183"/>
    <x v="402"/>
    <x v="402"/>
    <x v="1"/>
    <x v="1"/>
    <x v="399"/>
    <x v="1"/>
    <x v="0"/>
  </r>
  <r>
    <x v="3"/>
    <x v="4"/>
    <n v="10"/>
    <x v="1"/>
    <s v="DNA"/>
    <n v="233"/>
    <n v="217"/>
    <x v="402"/>
    <x v="402"/>
    <x v="1"/>
    <x v="1"/>
    <x v="399"/>
    <x v="1"/>
    <x v="0"/>
  </r>
  <r>
    <x v="3"/>
    <x v="1"/>
    <n v="10"/>
    <x v="1"/>
    <s v="DNA"/>
    <n v="258"/>
    <n v="260"/>
    <x v="402"/>
    <x v="402"/>
    <x v="1"/>
    <x v="1"/>
    <x v="399"/>
    <x v="1"/>
    <x v="0"/>
  </r>
  <r>
    <x v="4"/>
    <x v="5"/>
    <n v="10"/>
    <x v="1"/>
    <s v="DNA"/>
    <n v="181"/>
    <n v="159"/>
    <x v="402"/>
    <x v="402"/>
    <x v="1"/>
    <x v="1"/>
    <x v="399"/>
    <x v="1"/>
    <x v="0"/>
  </r>
  <r>
    <x v="4"/>
    <x v="2"/>
    <n v="10"/>
    <x v="1"/>
    <s v="DNA"/>
    <n v="187"/>
    <n v="169"/>
    <x v="402"/>
    <x v="402"/>
    <x v="1"/>
    <x v="1"/>
    <x v="399"/>
    <x v="1"/>
    <x v="0"/>
  </r>
  <r>
    <x v="2"/>
    <x v="7"/>
    <n v="10"/>
    <x v="1"/>
    <s v="DNA"/>
    <n v="375"/>
    <n v="354"/>
    <x v="402"/>
    <x v="402"/>
    <x v="1"/>
    <x v="1"/>
    <x v="399"/>
    <x v="1"/>
    <x v="0"/>
  </r>
  <r>
    <x v="2"/>
    <x v="2"/>
    <n v="10"/>
    <x v="1"/>
    <s v="DNA"/>
    <n v="296"/>
    <n v="286"/>
    <x v="402"/>
    <x v="402"/>
    <x v="1"/>
    <x v="1"/>
    <x v="399"/>
    <x v="1"/>
    <x v="0"/>
  </r>
  <r>
    <x v="4"/>
    <x v="8"/>
    <n v="10"/>
    <x v="1"/>
    <s v="DNA"/>
    <n v="167"/>
    <n v="160"/>
    <x v="402"/>
    <x v="402"/>
    <x v="1"/>
    <x v="1"/>
    <x v="399"/>
    <x v="1"/>
    <x v="0"/>
  </r>
  <r>
    <x v="4"/>
    <x v="1"/>
    <n v="10"/>
    <x v="1"/>
    <s v="DNA"/>
    <n v="115"/>
    <n v="104"/>
    <x v="402"/>
    <x v="402"/>
    <x v="1"/>
    <x v="1"/>
    <x v="399"/>
    <x v="1"/>
    <x v="0"/>
  </r>
  <r>
    <x v="4"/>
    <x v="3"/>
    <n v="10"/>
    <x v="1"/>
    <s v="DNA"/>
    <n v="149"/>
    <n v="140"/>
    <x v="402"/>
    <x v="402"/>
    <x v="1"/>
    <x v="1"/>
    <x v="399"/>
    <x v="1"/>
    <x v="0"/>
  </r>
  <r>
    <x v="4"/>
    <x v="10"/>
    <n v="10"/>
    <x v="1"/>
    <s v="DNA"/>
    <n v="174"/>
    <n v="167"/>
    <x v="402"/>
    <x v="402"/>
    <x v="1"/>
    <x v="1"/>
    <x v="399"/>
    <x v="1"/>
    <x v="0"/>
  </r>
  <r>
    <x v="4"/>
    <x v="0"/>
    <n v="10"/>
    <x v="1"/>
    <s v="DNA"/>
    <n v="181"/>
    <n v="173"/>
    <x v="402"/>
    <x v="402"/>
    <x v="1"/>
    <x v="1"/>
    <x v="399"/>
    <x v="1"/>
    <x v="0"/>
  </r>
  <r>
    <x v="4"/>
    <x v="4"/>
    <n v="10"/>
    <x v="1"/>
    <s v="DNA"/>
    <n v="130"/>
    <n v="125"/>
    <x v="402"/>
    <x v="402"/>
    <x v="1"/>
    <x v="1"/>
    <x v="399"/>
    <x v="1"/>
    <x v="0"/>
  </r>
  <r>
    <x v="4"/>
    <x v="7"/>
    <n v="10"/>
    <x v="1"/>
    <s v="DNA"/>
    <n v="185"/>
    <n v="168"/>
    <x v="402"/>
    <x v="402"/>
    <x v="1"/>
    <x v="1"/>
    <x v="399"/>
    <x v="1"/>
    <x v="0"/>
  </r>
  <r>
    <x v="4"/>
    <x v="9"/>
    <n v="10"/>
    <x v="1"/>
    <s v="DNA"/>
    <n v="224"/>
    <n v="175"/>
    <x v="402"/>
    <x v="402"/>
    <x v="1"/>
    <x v="1"/>
    <x v="399"/>
    <x v="1"/>
    <x v="0"/>
  </r>
  <r>
    <x v="0"/>
    <x v="7"/>
    <n v="10"/>
    <x v="1"/>
    <s v="DNA"/>
    <n v="333"/>
    <n v="324"/>
    <x v="402"/>
    <x v="402"/>
    <x v="1"/>
    <x v="1"/>
    <x v="399"/>
    <x v="1"/>
    <x v="0"/>
  </r>
  <r>
    <x v="0"/>
    <x v="6"/>
    <n v="10"/>
    <x v="1"/>
    <s v="DNA"/>
    <n v="179"/>
    <n v="166"/>
    <x v="402"/>
    <x v="402"/>
    <x v="1"/>
    <x v="1"/>
    <x v="399"/>
    <x v="1"/>
    <x v="0"/>
  </r>
  <r>
    <x v="0"/>
    <x v="10"/>
    <n v="10"/>
    <x v="1"/>
    <s v="DNA"/>
    <n v="289"/>
    <n v="268"/>
    <x v="402"/>
    <x v="402"/>
    <x v="1"/>
    <x v="1"/>
    <x v="399"/>
    <x v="1"/>
    <x v="0"/>
  </r>
  <r>
    <x v="0"/>
    <x v="4"/>
    <n v="10"/>
    <x v="1"/>
    <s v="DNA"/>
    <n v="301"/>
    <n v="283"/>
    <x v="402"/>
    <x v="402"/>
    <x v="1"/>
    <x v="1"/>
    <x v="399"/>
    <x v="1"/>
    <x v="0"/>
  </r>
  <r>
    <x v="0"/>
    <x v="2"/>
    <n v="10"/>
    <x v="1"/>
    <s v="DNA"/>
    <n v="259"/>
    <n v="238"/>
    <x v="402"/>
    <x v="402"/>
    <x v="1"/>
    <x v="1"/>
    <x v="399"/>
    <x v="1"/>
    <x v="0"/>
  </r>
  <r>
    <x v="0"/>
    <x v="1"/>
    <n v="10"/>
    <x v="1"/>
    <s v="DNA"/>
    <n v="321"/>
    <n v="315"/>
    <x v="402"/>
    <x v="402"/>
    <x v="1"/>
    <x v="1"/>
    <x v="399"/>
    <x v="1"/>
    <x v="0"/>
  </r>
  <r>
    <x v="0"/>
    <x v="5"/>
    <n v="10"/>
    <x v="1"/>
    <s v="DNA"/>
    <n v="198"/>
    <n v="194"/>
    <x v="402"/>
    <x v="402"/>
    <x v="1"/>
    <x v="1"/>
    <x v="399"/>
    <x v="1"/>
    <x v="0"/>
  </r>
  <r>
    <x v="5"/>
    <x v="6"/>
    <n v="10"/>
    <x v="1"/>
    <s v="DNA"/>
    <n v="193"/>
    <n v="173"/>
    <x v="402"/>
    <x v="402"/>
    <x v="1"/>
    <x v="1"/>
    <x v="399"/>
    <x v="1"/>
    <x v="0"/>
  </r>
  <r>
    <x v="5"/>
    <x v="5"/>
    <n v="10"/>
    <x v="1"/>
    <s v="DNA"/>
    <n v="180"/>
    <n v="148"/>
    <x v="402"/>
    <x v="402"/>
    <x v="1"/>
    <x v="1"/>
    <x v="399"/>
    <x v="1"/>
    <x v="0"/>
  </r>
  <r>
    <x v="4"/>
    <x v="11"/>
    <n v="10"/>
    <x v="1"/>
    <s v="DNA"/>
    <n v="134"/>
    <n v="130"/>
    <x v="402"/>
    <x v="402"/>
    <x v="1"/>
    <x v="1"/>
    <x v="399"/>
    <x v="1"/>
    <x v="0"/>
  </r>
  <r>
    <x v="5"/>
    <x v="2"/>
    <n v="10"/>
    <x v="1"/>
    <s v="DNA"/>
    <n v="194"/>
    <n v="190"/>
    <x v="402"/>
    <x v="402"/>
    <x v="1"/>
    <x v="1"/>
    <x v="399"/>
    <x v="1"/>
    <x v="0"/>
  </r>
  <r>
    <x v="5"/>
    <x v="4"/>
    <n v="10"/>
    <x v="1"/>
    <s v="DNA"/>
    <n v="191"/>
    <n v="178"/>
    <x v="402"/>
    <x v="402"/>
    <x v="1"/>
    <x v="1"/>
    <x v="399"/>
    <x v="1"/>
    <x v="0"/>
  </r>
  <r>
    <x v="1"/>
    <x v="9"/>
    <n v="10"/>
    <x v="1"/>
    <s v="DNA"/>
    <n v="399"/>
    <n v="357"/>
    <x v="402"/>
    <x v="402"/>
    <x v="1"/>
    <x v="1"/>
    <x v="399"/>
    <x v="1"/>
    <x v="0"/>
  </r>
  <r>
    <x v="6"/>
    <x v="6"/>
    <n v="10"/>
    <x v="1"/>
    <s v="DNA"/>
    <n v="214"/>
    <n v="197"/>
    <x v="402"/>
    <x v="402"/>
    <x v="1"/>
    <x v="1"/>
    <x v="399"/>
    <x v="1"/>
    <x v="0"/>
  </r>
  <r>
    <x v="0"/>
    <x v="3"/>
    <n v="10"/>
    <x v="1"/>
    <s v="DNA"/>
    <n v="217"/>
    <n v="227"/>
    <x v="402"/>
    <x v="402"/>
    <x v="1"/>
    <x v="1"/>
    <x v="399"/>
    <x v="1"/>
    <x v="0"/>
  </r>
  <r>
    <x v="2"/>
    <x v="10"/>
    <n v="10"/>
    <x v="1"/>
    <s v="DNA"/>
    <n v="351"/>
    <n v="349"/>
    <x v="402"/>
    <x v="402"/>
    <x v="1"/>
    <x v="1"/>
    <x v="399"/>
    <x v="1"/>
    <x v="0"/>
  </r>
  <r>
    <x v="1"/>
    <x v="0"/>
    <n v="10"/>
    <x v="1"/>
    <s v="DNA"/>
    <n v="361"/>
    <n v="366"/>
    <x v="402"/>
    <x v="402"/>
    <x v="1"/>
    <x v="1"/>
    <x v="399"/>
    <x v="1"/>
    <x v="0"/>
  </r>
  <r>
    <x v="5"/>
    <x v="1"/>
    <n v="10"/>
    <x v="1"/>
    <s v="DNA"/>
    <n v="209"/>
    <n v="189"/>
    <x v="402"/>
    <x v="402"/>
    <x v="1"/>
    <x v="1"/>
    <x v="399"/>
    <x v="1"/>
    <x v="0"/>
  </r>
  <r>
    <x v="7"/>
    <x v="2"/>
    <n v="10"/>
    <x v="1"/>
    <s v="DNA"/>
    <n v="154"/>
    <n v="150"/>
    <x v="402"/>
    <x v="402"/>
    <x v="1"/>
    <x v="1"/>
    <x v="399"/>
    <x v="1"/>
    <x v="0"/>
  </r>
  <r>
    <x v="6"/>
    <x v="3"/>
    <n v="10"/>
    <x v="1"/>
    <s v="DNA"/>
    <n v="147"/>
    <n v="149"/>
    <x v="402"/>
    <x v="402"/>
    <x v="1"/>
    <x v="1"/>
    <x v="399"/>
    <x v="1"/>
    <x v="0"/>
  </r>
  <r>
    <x v="6"/>
    <x v="8"/>
    <n v="10"/>
    <x v="1"/>
    <s v="DNA"/>
    <n v="226"/>
    <n v="207"/>
    <x v="402"/>
    <x v="402"/>
    <x v="1"/>
    <x v="1"/>
    <x v="399"/>
    <x v="1"/>
    <x v="0"/>
  </r>
  <r>
    <x v="1"/>
    <x v="11"/>
    <n v="10"/>
    <x v="1"/>
    <s v="DNA"/>
    <n v="262"/>
    <n v="265"/>
    <x v="402"/>
    <x v="402"/>
    <x v="1"/>
    <x v="1"/>
    <x v="399"/>
    <x v="1"/>
    <x v="0"/>
  </r>
  <r>
    <x v="6"/>
    <x v="11"/>
    <n v="10"/>
    <x v="1"/>
    <s v="DNA"/>
    <n v="173"/>
    <n v="163"/>
    <x v="402"/>
    <x v="402"/>
    <x v="1"/>
    <x v="1"/>
    <x v="399"/>
    <x v="1"/>
    <x v="0"/>
  </r>
  <r>
    <x v="2"/>
    <x v="3"/>
    <n v="10"/>
    <x v="1"/>
    <s v="DNA"/>
    <n v="253"/>
    <n v="249"/>
    <x v="402"/>
    <x v="402"/>
    <x v="1"/>
    <x v="1"/>
    <x v="399"/>
    <x v="1"/>
    <x v="0"/>
  </r>
  <r>
    <x v="6"/>
    <x v="0"/>
    <n v="10"/>
    <x v="1"/>
    <s v="DNA"/>
    <n v="198"/>
    <n v="191"/>
    <x v="402"/>
    <x v="402"/>
    <x v="1"/>
    <x v="1"/>
    <x v="399"/>
    <x v="1"/>
    <x v="0"/>
  </r>
  <r>
    <x v="6"/>
    <x v="9"/>
    <n v="10"/>
    <x v="1"/>
    <s v="DNA"/>
    <n v="284"/>
    <n v="245"/>
    <x v="402"/>
    <x v="402"/>
    <x v="1"/>
    <x v="1"/>
    <x v="399"/>
    <x v="1"/>
    <x v="0"/>
  </r>
  <r>
    <x v="7"/>
    <x v="5"/>
    <n v="10"/>
    <x v="1"/>
    <s v="DNA"/>
    <n v="192"/>
    <n v="184"/>
    <x v="402"/>
    <x v="402"/>
    <x v="1"/>
    <x v="1"/>
    <x v="399"/>
    <x v="1"/>
    <x v="0"/>
  </r>
  <r>
    <x v="7"/>
    <x v="6"/>
    <n v="10"/>
    <x v="1"/>
    <s v="DNA"/>
    <n v="173"/>
    <n v="154"/>
    <x v="402"/>
    <x v="402"/>
    <x v="1"/>
    <x v="1"/>
    <x v="399"/>
    <x v="1"/>
    <x v="0"/>
  </r>
  <r>
    <x v="0"/>
    <x v="0"/>
    <n v="10"/>
    <x v="1"/>
    <s v="DNA"/>
    <n v="281"/>
    <n v="284"/>
    <x v="402"/>
    <x v="402"/>
    <x v="1"/>
    <x v="1"/>
    <x v="399"/>
    <x v="1"/>
    <x v="0"/>
  </r>
  <r>
    <x v="5"/>
    <x v="7"/>
    <n v="10"/>
    <x v="1"/>
    <s v="DNA"/>
    <n v="228"/>
    <n v="220"/>
    <x v="402"/>
    <x v="402"/>
    <x v="1"/>
    <x v="1"/>
    <x v="399"/>
    <x v="1"/>
    <x v="0"/>
  </r>
  <r>
    <x v="5"/>
    <x v="10"/>
    <n v="10"/>
    <x v="1"/>
    <s v="DNA"/>
    <n v="224"/>
    <n v="233"/>
    <x v="402"/>
    <x v="402"/>
    <x v="1"/>
    <x v="1"/>
    <x v="399"/>
    <x v="1"/>
    <x v="0"/>
  </r>
  <r>
    <x v="6"/>
    <x v="5"/>
    <n v="10"/>
    <x v="1"/>
    <s v="DNA"/>
    <n v="178"/>
    <n v="153"/>
    <x v="402"/>
    <x v="402"/>
    <x v="1"/>
    <x v="1"/>
    <x v="399"/>
    <x v="1"/>
    <x v="0"/>
  </r>
  <r>
    <x v="5"/>
    <x v="9"/>
    <n v="10"/>
    <x v="1"/>
    <s v="DNA"/>
    <n v="263"/>
    <n v="218"/>
    <x v="402"/>
    <x v="402"/>
    <x v="1"/>
    <x v="1"/>
    <x v="399"/>
    <x v="1"/>
    <x v="0"/>
  </r>
  <r>
    <x v="7"/>
    <x v="9"/>
    <n v="10"/>
    <x v="1"/>
    <s v="DNA"/>
    <n v="247"/>
    <n v="217"/>
    <x v="402"/>
    <x v="402"/>
    <x v="1"/>
    <x v="1"/>
    <x v="399"/>
    <x v="1"/>
    <x v="0"/>
  </r>
  <r>
    <x v="3"/>
    <x v="6"/>
    <n v="10"/>
    <x v="1"/>
    <s v="DNA"/>
    <n v="199"/>
    <n v="190"/>
    <x v="402"/>
    <x v="402"/>
    <x v="1"/>
    <x v="1"/>
    <x v="399"/>
    <x v="1"/>
    <x v="0"/>
  </r>
  <r>
    <x v="4"/>
    <x v="6"/>
    <n v="10"/>
    <x v="1"/>
    <s v="DNA"/>
    <n v="190"/>
    <n v="174"/>
    <x v="402"/>
    <x v="402"/>
    <x v="1"/>
    <x v="1"/>
    <x v="399"/>
    <x v="1"/>
    <x v="0"/>
  </r>
  <r>
    <x v="5"/>
    <x v="0"/>
    <n v="10"/>
    <x v="1"/>
    <s v="DNA"/>
    <n v="234"/>
    <n v="223"/>
    <x v="402"/>
    <x v="402"/>
    <x v="1"/>
    <x v="1"/>
    <x v="399"/>
    <x v="1"/>
    <x v="0"/>
  </r>
  <r>
    <x v="7"/>
    <x v="8"/>
    <n v="10"/>
    <x v="1"/>
    <s v="DNA"/>
    <n v="210"/>
    <n v="190"/>
    <x v="402"/>
    <x v="402"/>
    <x v="1"/>
    <x v="1"/>
    <x v="399"/>
    <x v="1"/>
    <x v="0"/>
  </r>
  <r>
    <x v="5"/>
    <x v="3"/>
    <n v="10"/>
    <x v="1"/>
    <s v="DNA"/>
    <n v="177"/>
    <n v="184"/>
    <x v="402"/>
    <x v="402"/>
    <x v="1"/>
    <x v="1"/>
    <x v="399"/>
    <x v="1"/>
    <x v="0"/>
  </r>
  <r>
    <x v="5"/>
    <x v="8"/>
    <n v="10"/>
    <x v="1"/>
    <s v="DNA"/>
    <n v="167"/>
    <n v="149"/>
    <x v="402"/>
    <x v="402"/>
    <x v="1"/>
    <x v="1"/>
    <x v="399"/>
    <x v="1"/>
    <x v="0"/>
  </r>
  <r>
    <x v="5"/>
    <x v="11"/>
    <n v="10"/>
    <x v="1"/>
    <s v="DNA"/>
    <n v="136"/>
    <n v="136"/>
    <x v="402"/>
    <x v="402"/>
    <x v="1"/>
    <x v="1"/>
    <x v="399"/>
    <x v="1"/>
    <x v="0"/>
  </r>
  <r>
    <x v="7"/>
    <x v="11"/>
    <n v="10"/>
    <x v="1"/>
    <s v="DNA"/>
    <n v="170"/>
    <n v="156"/>
    <x v="402"/>
    <x v="402"/>
    <x v="1"/>
    <x v="1"/>
    <x v="399"/>
    <x v="1"/>
    <x v="0"/>
  </r>
  <r>
    <x v="6"/>
    <x v="2"/>
    <n v="10"/>
    <x v="1"/>
    <s v="DNA"/>
    <n v="209"/>
    <n v="189"/>
    <x v="402"/>
    <x v="402"/>
    <x v="1"/>
    <x v="1"/>
    <x v="399"/>
    <x v="1"/>
    <x v="0"/>
  </r>
  <r>
    <x v="3"/>
    <x v="10"/>
    <n v="10"/>
    <x v="1"/>
    <s v="DNA"/>
    <n v="235"/>
    <n v="245"/>
    <x v="402"/>
    <x v="402"/>
    <x v="1"/>
    <x v="1"/>
    <x v="399"/>
    <x v="1"/>
    <x v="0"/>
  </r>
  <r>
    <x v="3"/>
    <x v="3"/>
    <n v="10"/>
    <x v="1"/>
    <s v="DNA"/>
    <n v="235"/>
    <n v="224"/>
    <x v="402"/>
    <x v="402"/>
    <x v="1"/>
    <x v="1"/>
    <x v="399"/>
    <x v="1"/>
    <x v="0"/>
  </r>
  <r>
    <x v="3"/>
    <x v="7"/>
    <n v="10"/>
    <x v="1"/>
    <s v="DNA"/>
    <n v="256"/>
    <n v="252"/>
    <x v="402"/>
    <x v="402"/>
    <x v="1"/>
    <x v="1"/>
    <x v="399"/>
    <x v="1"/>
    <x v="0"/>
  </r>
  <r>
    <x v="3"/>
    <x v="0"/>
    <n v="10"/>
    <x v="1"/>
    <s v="DNA"/>
    <n v="213"/>
    <n v="215"/>
    <x v="402"/>
    <x v="402"/>
    <x v="1"/>
    <x v="1"/>
    <x v="399"/>
    <x v="1"/>
    <x v="0"/>
  </r>
  <r>
    <x v="3"/>
    <x v="9"/>
    <n v="10"/>
    <x v="1"/>
    <s v="DNA"/>
    <n v="273"/>
    <n v="254"/>
    <x v="402"/>
    <x v="402"/>
    <x v="1"/>
    <x v="1"/>
    <x v="399"/>
    <x v="1"/>
    <x v="0"/>
  </r>
  <r>
    <x v="6"/>
    <x v="4"/>
    <n v="10"/>
    <x v="1"/>
    <s v="DNA"/>
    <n v="231"/>
    <n v="212"/>
    <x v="402"/>
    <x v="402"/>
    <x v="1"/>
    <x v="1"/>
    <x v="399"/>
    <x v="1"/>
    <x v="0"/>
  </r>
  <r>
    <x v="6"/>
    <x v="1"/>
    <n v="10"/>
    <x v="1"/>
    <s v="DNA"/>
    <n v="223"/>
    <n v="211"/>
    <x v="402"/>
    <x v="402"/>
    <x v="1"/>
    <x v="1"/>
    <x v="399"/>
    <x v="1"/>
    <x v="0"/>
  </r>
  <r>
    <x v="3"/>
    <x v="8"/>
    <n v="10"/>
    <x v="1"/>
    <s v="DNA"/>
    <n v="261"/>
    <n v="246"/>
    <x v="402"/>
    <x v="402"/>
    <x v="1"/>
    <x v="1"/>
    <x v="399"/>
    <x v="1"/>
    <x v="0"/>
  </r>
  <r>
    <x v="7"/>
    <x v="3"/>
    <n v="10"/>
    <x v="1"/>
    <s v="DNA"/>
    <n v="168"/>
    <n v="171"/>
    <x v="402"/>
    <x v="402"/>
    <x v="1"/>
    <x v="1"/>
    <x v="399"/>
    <x v="1"/>
    <x v="0"/>
  </r>
  <r>
    <x v="3"/>
    <x v="11"/>
    <n v="10"/>
    <x v="1"/>
    <s v="DNA"/>
    <n v="200"/>
    <n v="192"/>
    <x v="402"/>
    <x v="402"/>
    <x v="1"/>
    <x v="1"/>
    <x v="399"/>
    <x v="1"/>
    <x v="0"/>
  </r>
  <r>
    <x v="7"/>
    <x v="0"/>
    <n v="10"/>
    <x v="1"/>
    <s v="DNA"/>
    <n v="170"/>
    <n v="169"/>
    <x v="402"/>
    <x v="402"/>
    <x v="1"/>
    <x v="1"/>
    <x v="399"/>
    <x v="1"/>
    <x v="0"/>
  </r>
  <r>
    <x v="7"/>
    <x v="10"/>
    <n v="10"/>
    <x v="1"/>
    <s v="DNA"/>
    <n v="176"/>
    <n v="175"/>
    <x v="402"/>
    <x v="402"/>
    <x v="1"/>
    <x v="1"/>
    <x v="399"/>
    <x v="1"/>
    <x v="0"/>
  </r>
  <r>
    <x v="7"/>
    <x v="4"/>
    <n v="10"/>
    <x v="1"/>
    <s v="DNA"/>
    <n v="79"/>
    <n v="66"/>
    <x v="402"/>
    <x v="402"/>
    <x v="1"/>
    <x v="1"/>
    <x v="399"/>
    <x v="1"/>
    <x v="0"/>
  </r>
  <r>
    <x v="7"/>
    <x v="1"/>
    <n v="10"/>
    <x v="1"/>
    <s v="DNA"/>
    <n v="81"/>
    <n v="79"/>
    <x v="402"/>
    <x v="402"/>
    <x v="1"/>
    <x v="1"/>
    <x v="399"/>
    <x v="1"/>
    <x v="0"/>
  </r>
  <r>
    <x v="7"/>
    <x v="7"/>
    <n v="10"/>
    <x v="1"/>
    <s v="DNA"/>
    <n v="157"/>
    <n v="151"/>
    <x v="402"/>
    <x v="402"/>
    <x v="1"/>
    <x v="1"/>
    <x v="399"/>
    <x v="1"/>
    <x v="0"/>
  </r>
  <r>
    <x v="1"/>
    <x v="8"/>
    <n v="10"/>
    <x v="1"/>
    <s v="DNA"/>
    <n v="333"/>
    <n v="320"/>
    <x v="402"/>
    <x v="402"/>
    <x v="1"/>
    <x v="1"/>
    <x v="399"/>
    <x v="1"/>
    <x v="0"/>
  </r>
  <r>
    <x v="0"/>
    <x v="9"/>
    <n v="10"/>
    <x v="1"/>
    <s v="DNA"/>
    <n v="310"/>
    <n v="288"/>
    <x v="402"/>
    <x v="402"/>
    <x v="1"/>
    <x v="1"/>
    <x v="399"/>
    <x v="1"/>
    <x v="0"/>
  </r>
  <r>
    <x v="6"/>
    <x v="10"/>
    <n v="10"/>
    <x v="1"/>
    <s v="DNA"/>
    <n v="213"/>
    <n v="217"/>
    <x v="402"/>
    <x v="402"/>
    <x v="1"/>
    <x v="1"/>
    <x v="399"/>
    <x v="1"/>
    <x v="0"/>
  </r>
  <r>
    <x v="2"/>
    <x v="1"/>
    <n v="10"/>
    <x v="1"/>
    <s v="DNA"/>
    <n v="339"/>
    <n v="332"/>
    <x v="402"/>
    <x v="402"/>
    <x v="1"/>
    <x v="1"/>
    <x v="399"/>
    <x v="1"/>
    <x v="0"/>
  </r>
  <r>
    <x v="6"/>
    <x v="7"/>
    <n v="10"/>
    <x v="1"/>
    <s v="DNA"/>
    <n v="225"/>
    <n v="210"/>
    <x v="402"/>
    <x v="402"/>
    <x v="1"/>
    <x v="1"/>
    <x v="399"/>
    <x v="1"/>
    <x v="0"/>
  </r>
  <r>
    <x v="1"/>
    <x v="7"/>
    <n v="10"/>
    <x v="1"/>
    <s v="DNA"/>
    <n v="283"/>
    <n v="271"/>
    <x v="402"/>
    <x v="402"/>
    <x v="1"/>
    <x v="1"/>
    <x v="399"/>
    <x v="1"/>
    <x v="0"/>
  </r>
  <r>
    <x v="1"/>
    <x v="3"/>
    <n v="10"/>
    <x v="1"/>
    <s v="DNA"/>
    <n v="227"/>
    <n v="235"/>
    <x v="402"/>
    <x v="402"/>
    <x v="1"/>
    <x v="1"/>
    <x v="399"/>
    <x v="1"/>
    <x v="0"/>
  </r>
  <r>
    <x v="0"/>
    <x v="11"/>
    <n v="10"/>
    <x v="1"/>
    <s v="DNA"/>
    <n v="209"/>
    <n v="188"/>
    <x v="402"/>
    <x v="402"/>
    <x v="1"/>
    <x v="1"/>
    <x v="399"/>
    <x v="1"/>
    <x v="0"/>
  </r>
  <r>
    <x v="0"/>
    <x v="8"/>
    <n v="10"/>
    <x v="1"/>
    <s v="DNA"/>
    <n v="285"/>
    <n v="274"/>
    <x v="402"/>
    <x v="402"/>
    <x v="1"/>
    <x v="1"/>
    <x v="399"/>
    <x v="1"/>
    <x v="0"/>
  </r>
  <r>
    <x v="1"/>
    <x v="4"/>
    <n v="10"/>
    <x v="1"/>
    <s v="DNA"/>
    <n v="341"/>
    <n v="337"/>
    <x v="402"/>
    <x v="402"/>
    <x v="1"/>
    <x v="1"/>
    <x v="399"/>
    <x v="1"/>
    <x v="0"/>
  </r>
  <r>
    <x v="1"/>
    <x v="10"/>
    <n v="10"/>
    <x v="1"/>
    <s v="DNA"/>
    <n v="307"/>
    <n v="313"/>
    <x v="402"/>
    <x v="402"/>
    <x v="1"/>
    <x v="1"/>
    <x v="399"/>
    <x v="1"/>
    <x v="0"/>
  </r>
  <r>
    <x v="1"/>
    <x v="6"/>
    <n v="10"/>
    <x v="1"/>
    <s v="DNA"/>
    <n v="267"/>
    <n v="253"/>
    <x v="402"/>
    <x v="402"/>
    <x v="1"/>
    <x v="1"/>
    <x v="399"/>
    <x v="1"/>
    <x v="0"/>
  </r>
  <r>
    <x v="1"/>
    <x v="5"/>
    <n v="10"/>
    <x v="1"/>
    <s v="DNA"/>
    <n v="290"/>
    <n v="275"/>
    <x v="402"/>
    <x v="402"/>
    <x v="1"/>
    <x v="1"/>
    <x v="399"/>
    <x v="1"/>
    <x v="0"/>
  </r>
  <r>
    <x v="5"/>
    <x v="10"/>
    <n v="15"/>
    <x v="31"/>
    <s v="HCAA"/>
    <n v="173"/>
    <n v="167"/>
    <x v="403"/>
    <x v="403"/>
    <x v="1"/>
    <x v="1"/>
    <x v="400"/>
    <x v="1"/>
    <x v="0"/>
  </r>
  <r>
    <x v="0"/>
    <x v="0"/>
    <n v="15"/>
    <x v="31"/>
    <s v="HCAA"/>
    <n v="194"/>
    <n v="193"/>
    <x v="403"/>
    <x v="403"/>
    <x v="1"/>
    <x v="1"/>
    <x v="400"/>
    <x v="1"/>
    <x v="0"/>
  </r>
  <r>
    <x v="1"/>
    <x v="1"/>
    <n v="15"/>
    <x v="31"/>
    <s v="HCAA"/>
    <n v="194"/>
    <n v="191"/>
    <x v="403"/>
    <x v="403"/>
    <x v="1"/>
    <x v="1"/>
    <x v="400"/>
    <x v="1"/>
    <x v="0"/>
  </r>
  <r>
    <x v="1"/>
    <x v="2"/>
    <n v="15"/>
    <x v="31"/>
    <s v="HCAA"/>
    <n v="203"/>
    <n v="200"/>
    <x v="403"/>
    <x v="403"/>
    <x v="1"/>
    <x v="1"/>
    <x v="400"/>
    <x v="1"/>
    <x v="0"/>
  </r>
  <r>
    <x v="2"/>
    <x v="4"/>
    <n v="15"/>
    <x v="31"/>
    <s v="HCAA"/>
    <n v="203"/>
    <n v="202"/>
    <x v="403"/>
    <x v="403"/>
    <x v="1"/>
    <x v="1"/>
    <x v="400"/>
    <x v="1"/>
    <x v="0"/>
  </r>
  <r>
    <x v="2"/>
    <x v="5"/>
    <n v="15"/>
    <x v="31"/>
    <s v="HCAA"/>
    <n v="197"/>
    <n v="192"/>
    <x v="403"/>
    <x v="403"/>
    <x v="1"/>
    <x v="1"/>
    <x v="400"/>
    <x v="1"/>
    <x v="0"/>
  </r>
  <r>
    <x v="2"/>
    <x v="6"/>
    <n v="15"/>
    <x v="31"/>
    <s v="HCAA"/>
    <n v="191"/>
    <n v="193"/>
    <x v="403"/>
    <x v="403"/>
    <x v="1"/>
    <x v="1"/>
    <x v="400"/>
    <x v="1"/>
    <x v="0"/>
  </r>
  <r>
    <x v="2"/>
    <x v="0"/>
    <n v="15"/>
    <x v="31"/>
    <s v="HCAA"/>
    <n v="181"/>
    <n v="178"/>
    <x v="403"/>
    <x v="403"/>
    <x v="1"/>
    <x v="1"/>
    <x v="400"/>
    <x v="1"/>
    <x v="0"/>
  </r>
  <r>
    <x v="3"/>
    <x v="5"/>
    <n v="15"/>
    <x v="31"/>
    <s v="HCAA"/>
    <n v="172"/>
    <n v="170"/>
    <x v="403"/>
    <x v="403"/>
    <x v="1"/>
    <x v="1"/>
    <x v="400"/>
    <x v="1"/>
    <x v="0"/>
  </r>
  <r>
    <x v="3"/>
    <x v="2"/>
    <n v="15"/>
    <x v="31"/>
    <s v="HCAA"/>
    <n v="192"/>
    <n v="194"/>
    <x v="403"/>
    <x v="403"/>
    <x v="1"/>
    <x v="1"/>
    <x v="400"/>
    <x v="1"/>
    <x v="0"/>
  </r>
  <r>
    <x v="3"/>
    <x v="1"/>
    <n v="15"/>
    <x v="31"/>
    <s v="HCAA"/>
    <n v="180"/>
    <n v="182"/>
    <x v="403"/>
    <x v="403"/>
    <x v="1"/>
    <x v="1"/>
    <x v="400"/>
    <x v="1"/>
    <x v="0"/>
  </r>
  <r>
    <x v="3"/>
    <x v="4"/>
    <n v="15"/>
    <x v="31"/>
    <s v="HCAA"/>
    <n v="160"/>
    <n v="160"/>
    <x v="403"/>
    <x v="403"/>
    <x v="1"/>
    <x v="1"/>
    <x v="400"/>
    <x v="1"/>
    <x v="0"/>
  </r>
  <r>
    <x v="4"/>
    <x v="5"/>
    <n v="15"/>
    <x v="31"/>
    <s v="HCAA"/>
    <n v="94"/>
    <n v="96"/>
    <x v="403"/>
    <x v="403"/>
    <x v="1"/>
    <x v="1"/>
    <x v="400"/>
    <x v="1"/>
    <x v="0"/>
  </r>
  <r>
    <x v="4"/>
    <x v="2"/>
    <n v="15"/>
    <x v="31"/>
    <s v="HCAA"/>
    <n v="116"/>
    <n v="116"/>
    <x v="403"/>
    <x v="403"/>
    <x v="1"/>
    <x v="1"/>
    <x v="400"/>
    <x v="1"/>
    <x v="0"/>
  </r>
  <r>
    <x v="2"/>
    <x v="7"/>
    <n v="15"/>
    <x v="31"/>
    <s v="HCAA"/>
    <n v="185"/>
    <n v="179"/>
    <x v="403"/>
    <x v="403"/>
    <x v="1"/>
    <x v="1"/>
    <x v="400"/>
    <x v="1"/>
    <x v="0"/>
  </r>
  <r>
    <x v="4"/>
    <x v="9"/>
    <n v="15"/>
    <x v="31"/>
    <s v="HCAA"/>
    <n v="162"/>
    <n v="163"/>
    <x v="403"/>
    <x v="403"/>
    <x v="1"/>
    <x v="1"/>
    <x v="400"/>
    <x v="1"/>
    <x v="0"/>
  </r>
  <r>
    <x v="2"/>
    <x v="2"/>
    <n v="15"/>
    <x v="31"/>
    <s v="HCAA"/>
    <n v="205"/>
    <n v="207"/>
    <x v="403"/>
    <x v="403"/>
    <x v="1"/>
    <x v="1"/>
    <x v="400"/>
    <x v="1"/>
    <x v="0"/>
  </r>
  <r>
    <x v="4"/>
    <x v="7"/>
    <n v="15"/>
    <x v="31"/>
    <s v="HCAA"/>
    <n v="145"/>
    <n v="143"/>
    <x v="403"/>
    <x v="403"/>
    <x v="1"/>
    <x v="1"/>
    <x v="400"/>
    <x v="1"/>
    <x v="0"/>
  </r>
  <r>
    <x v="4"/>
    <x v="1"/>
    <n v="15"/>
    <x v="31"/>
    <s v="HCAA"/>
    <n v="137"/>
    <n v="138"/>
    <x v="403"/>
    <x v="403"/>
    <x v="1"/>
    <x v="1"/>
    <x v="400"/>
    <x v="1"/>
    <x v="0"/>
  </r>
  <r>
    <x v="4"/>
    <x v="10"/>
    <n v="15"/>
    <x v="31"/>
    <s v="HCAA"/>
    <n v="156"/>
    <n v="152"/>
    <x v="403"/>
    <x v="403"/>
    <x v="1"/>
    <x v="1"/>
    <x v="400"/>
    <x v="1"/>
    <x v="0"/>
  </r>
  <r>
    <x v="4"/>
    <x v="0"/>
    <n v="15"/>
    <x v="31"/>
    <s v="HCAA"/>
    <n v="155"/>
    <n v="152"/>
    <x v="403"/>
    <x v="403"/>
    <x v="1"/>
    <x v="1"/>
    <x v="400"/>
    <x v="1"/>
    <x v="0"/>
  </r>
  <r>
    <x v="4"/>
    <x v="3"/>
    <n v="15"/>
    <x v="31"/>
    <s v="HCAA"/>
    <n v="176"/>
    <n v="175"/>
    <x v="403"/>
    <x v="403"/>
    <x v="1"/>
    <x v="1"/>
    <x v="400"/>
    <x v="1"/>
    <x v="0"/>
  </r>
  <r>
    <x v="4"/>
    <x v="8"/>
    <n v="15"/>
    <x v="31"/>
    <s v="HCAA"/>
    <n v="203"/>
    <n v="204"/>
    <x v="403"/>
    <x v="403"/>
    <x v="1"/>
    <x v="1"/>
    <x v="400"/>
    <x v="1"/>
    <x v="0"/>
  </r>
  <r>
    <x v="4"/>
    <x v="4"/>
    <n v="15"/>
    <x v="31"/>
    <s v="HCAA"/>
    <n v="115"/>
    <n v="115"/>
    <x v="403"/>
    <x v="403"/>
    <x v="1"/>
    <x v="1"/>
    <x v="400"/>
    <x v="1"/>
    <x v="0"/>
  </r>
  <r>
    <x v="0"/>
    <x v="6"/>
    <n v="15"/>
    <x v="31"/>
    <s v="HCAA"/>
    <n v="169"/>
    <n v="169"/>
    <x v="403"/>
    <x v="403"/>
    <x v="1"/>
    <x v="1"/>
    <x v="400"/>
    <x v="1"/>
    <x v="0"/>
  </r>
  <r>
    <x v="0"/>
    <x v="10"/>
    <n v="15"/>
    <x v="31"/>
    <s v="HCAA"/>
    <n v="164"/>
    <n v="161"/>
    <x v="403"/>
    <x v="403"/>
    <x v="1"/>
    <x v="1"/>
    <x v="400"/>
    <x v="1"/>
    <x v="0"/>
  </r>
  <r>
    <x v="0"/>
    <x v="2"/>
    <n v="15"/>
    <x v="31"/>
    <s v="HCAA"/>
    <n v="169"/>
    <n v="164"/>
    <x v="403"/>
    <x v="403"/>
    <x v="1"/>
    <x v="1"/>
    <x v="400"/>
    <x v="1"/>
    <x v="0"/>
  </r>
  <r>
    <x v="0"/>
    <x v="4"/>
    <n v="15"/>
    <x v="31"/>
    <s v="HCAA"/>
    <n v="166"/>
    <n v="167"/>
    <x v="403"/>
    <x v="403"/>
    <x v="1"/>
    <x v="1"/>
    <x v="400"/>
    <x v="1"/>
    <x v="0"/>
  </r>
  <r>
    <x v="0"/>
    <x v="1"/>
    <n v="15"/>
    <x v="31"/>
    <s v="HCAA"/>
    <n v="176"/>
    <n v="176"/>
    <x v="403"/>
    <x v="403"/>
    <x v="1"/>
    <x v="1"/>
    <x v="400"/>
    <x v="1"/>
    <x v="0"/>
  </r>
  <r>
    <x v="0"/>
    <x v="7"/>
    <n v="15"/>
    <x v="31"/>
    <s v="HCAA"/>
    <n v="154"/>
    <n v="155"/>
    <x v="403"/>
    <x v="403"/>
    <x v="1"/>
    <x v="1"/>
    <x v="400"/>
    <x v="1"/>
    <x v="0"/>
  </r>
  <r>
    <x v="0"/>
    <x v="5"/>
    <n v="15"/>
    <x v="31"/>
    <s v="HCAA"/>
    <n v="150"/>
    <n v="148"/>
    <x v="403"/>
    <x v="403"/>
    <x v="1"/>
    <x v="1"/>
    <x v="400"/>
    <x v="1"/>
    <x v="0"/>
  </r>
  <r>
    <x v="5"/>
    <x v="2"/>
    <n v="15"/>
    <x v="31"/>
    <s v="HCAA"/>
    <n v="171"/>
    <n v="171"/>
    <x v="403"/>
    <x v="403"/>
    <x v="1"/>
    <x v="1"/>
    <x v="400"/>
    <x v="1"/>
    <x v="0"/>
  </r>
  <r>
    <x v="4"/>
    <x v="11"/>
    <n v="15"/>
    <x v="31"/>
    <s v="HCAA"/>
    <n v="171"/>
    <n v="173"/>
    <x v="403"/>
    <x v="403"/>
    <x v="1"/>
    <x v="1"/>
    <x v="400"/>
    <x v="1"/>
    <x v="0"/>
  </r>
  <r>
    <x v="5"/>
    <x v="6"/>
    <n v="15"/>
    <x v="31"/>
    <s v="HCAA"/>
    <n v="148"/>
    <n v="147"/>
    <x v="403"/>
    <x v="403"/>
    <x v="1"/>
    <x v="1"/>
    <x v="400"/>
    <x v="1"/>
    <x v="0"/>
  </r>
  <r>
    <x v="5"/>
    <x v="5"/>
    <n v="15"/>
    <x v="31"/>
    <s v="HCAA"/>
    <n v="172"/>
    <n v="172"/>
    <x v="403"/>
    <x v="403"/>
    <x v="1"/>
    <x v="1"/>
    <x v="400"/>
    <x v="1"/>
    <x v="0"/>
  </r>
  <r>
    <x v="5"/>
    <x v="4"/>
    <n v="15"/>
    <x v="31"/>
    <s v="HCAA"/>
    <n v="169"/>
    <n v="170"/>
    <x v="403"/>
    <x v="403"/>
    <x v="1"/>
    <x v="1"/>
    <x v="400"/>
    <x v="1"/>
    <x v="0"/>
  </r>
  <r>
    <x v="5"/>
    <x v="1"/>
    <n v="15"/>
    <x v="31"/>
    <s v="HCAA"/>
    <n v="183"/>
    <n v="192"/>
    <x v="403"/>
    <x v="403"/>
    <x v="1"/>
    <x v="1"/>
    <x v="400"/>
    <x v="1"/>
    <x v="0"/>
  </r>
  <r>
    <x v="0"/>
    <x v="3"/>
    <n v="15"/>
    <x v="31"/>
    <s v="HCAA"/>
    <n v="198"/>
    <n v="195"/>
    <x v="403"/>
    <x v="403"/>
    <x v="1"/>
    <x v="1"/>
    <x v="400"/>
    <x v="1"/>
    <x v="0"/>
  </r>
  <r>
    <x v="2"/>
    <x v="10"/>
    <n v="15"/>
    <x v="31"/>
    <s v="HCAA"/>
    <n v="192"/>
    <n v="190"/>
    <x v="403"/>
    <x v="403"/>
    <x v="1"/>
    <x v="1"/>
    <x v="400"/>
    <x v="1"/>
    <x v="0"/>
  </r>
  <r>
    <x v="1"/>
    <x v="0"/>
    <n v="15"/>
    <x v="31"/>
    <s v="HCAA"/>
    <n v="185"/>
    <n v="180"/>
    <x v="403"/>
    <x v="403"/>
    <x v="1"/>
    <x v="1"/>
    <x v="400"/>
    <x v="1"/>
    <x v="0"/>
  </r>
  <r>
    <x v="1"/>
    <x v="9"/>
    <n v="15"/>
    <x v="31"/>
    <s v="HCAA"/>
    <n v="207"/>
    <n v="203"/>
    <x v="403"/>
    <x v="403"/>
    <x v="1"/>
    <x v="1"/>
    <x v="400"/>
    <x v="1"/>
    <x v="0"/>
  </r>
  <r>
    <x v="6"/>
    <x v="0"/>
    <n v="15"/>
    <x v="31"/>
    <s v="HCAA"/>
    <n v="149"/>
    <n v="148"/>
    <x v="403"/>
    <x v="403"/>
    <x v="1"/>
    <x v="1"/>
    <x v="400"/>
    <x v="1"/>
    <x v="0"/>
  </r>
  <r>
    <x v="7"/>
    <x v="2"/>
    <n v="15"/>
    <x v="31"/>
    <s v="HCAA"/>
    <n v="133"/>
    <n v="135"/>
    <x v="403"/>
    <x v="403"/>
    <x v="1"/>
    <x v="1"/>
    <x v="400"/>
    <x v="1"/>
    <x v="0"/>
  </r>
  <r>
    <x v="1"/>
    <x v="11"/>
    <n v="15"/>
    <x v="31"/>
    <s v="HCAA"/>
    <n v="207"/>
    <n v="207"/>
    <x v="403"/>
    <x v="403"/>
    <x v="1"/>
    <x v="1"/>
    <x v="400"/>
    <x v="1"/>
    <x v="0"/>
  </r>
  <r>
    <x v="6"/>
    <x v="11"/>
    <n v="15"/>
    <x v="31"/>
    <s v="HCAA"/>
    <n v="161"/>
    <n v="159"/>
    <x v="403"/>
    <x v="403"/>
    <x v="1"/>
    <x v="1"/>
    <x v="400"/>
    <x v="1"/>
    <x v="0"/>
  </r>
  <r>
    <x v="2"/>
    <x v="3"/>
    <n v="15"/>
    <x v="31"/>
    <s v="HCAA"/>
    <n v="184"/>
    <n v="177"/>
    <x v="403"/>
    <x v="403"/>
    <x v="1"/>
    <x v="1"/>
    <x v="400"/>
    <x v="1"/>
    <x v="0"/>
  </r>
  <r>
    <x v="7"/>
    <x v="5"/>
    <n v="15"/>
    <x v="31"/>
    <s v="HCAA"/>
    <n v="139"/>
    <n v="139"/>
    <x v="403"/>
    <x v="403"/>
    <x v="1"/>
    <x v="1"/>
    <x v="400"/>
    <x v="1"/>
    <x v="0"/>
  </r>
  <r>
    <x v="7"/>
    <x v="6"/>
    <n v="15"/>
    <x v="31"/>
    <s v="HCAA"/>
    <n v="138"/>
    <n v="140"/>
    <x v="403"/>
    <x v="403"/>
    <x v="1"/>
    <x v="1"/>
    <x v="400"/>
    <x v="1"/>
    <x v="0"/>
  </r>
  <r>
    <x v="6"/>
    <x v="9"/>
    <n v="15"/>
    <x v="31"/>
    <s v="HCAA"/>
    <n v="166"/>
    <n v="166"/>
    <x v="403"/>
    <x v="403"/>
    <x v="1"/>
    <x v="1"/>
    <x v="400"/>
    <x v="1"/>
    <x v="0"/>
  </r>
  <r>
    <x v="6"/>
    <x v="8"/>
    <n v="15"/>
    <x v="31"/>
    <s v="HCAA"/>
    <n v="165"/>
    <n v="163"/>
    <x v="403"/>
    <x v="403"/>
    <x v="1"/>
    <x v="1"/>
    <x v="400"/>
    <x v="1"/>
    <x v="0"/>
  </r>
  <r>
    <x v="6"/>
    <x v="3"/>
    <n v="15"/>
    <x v="31"/>
    <s v="HCAA"/>
    <n v="156"/>
    <n v="156"/>
    <x v="403"/>
    <x v="403"/>
    <x v="1"/>
    <x v="1"/>
    <x v="400"/>
    <x v="1"/>
    <x v="0"/>
  </r>
  <r>
    <x v="6"/>
    <x v="6"/>
    <n v="15"/>
    <x v="31"/>
    <s v="HCAA"/>
    <n v="154"/>
    <n v="153"/>
    <x v="403"/>
    <x v="403"/>
    <x v="1"/>
    <x v="1"/>
    <x v="400"/>
    <x v="1"/>
    <x v="0"/>
  </r>
  <r>
    <x v="5"/>
    <x v="7"/>
    <n v="15"/>
    <x v="31"/>
    <s v="HCAA"/>
    <n v="153"/>
    <n v="155"/>
    <x v="403"/>
    <x v="403"/>
    <x v="1"/>
    <x v="1"/>
    <x v="400"/>
    <x v="1"/>
    <x v="0"/>
  </r>
  <r>
    <x v="6"/>
    <x v="5"/>
    <n v="15"/>
    <x v="31"/>
    <s v="HCAA"/>
    <n v="133"/>
    <n v="135"/>
    <x v="403"/>
    <x v="403"/>
    <x v="1"/>
    <x v="1"/>
    <x v="400"/>
    <x v="1"/>
    <x v="0"/>
  </r>
  <r>
    <x v="5"/>
    <x v="0"/>
    <n v="15"/>
    <x v="31"/>
    <s v="HCAA"/>
    <n v="165"/>
    <n v="167"/>
    <x v="403"/>
    <x v="403"/>
    <x v="1"/>
    <x v="1"/>
    <x v="400"/>
    <x v="1"/>
    <x v="0"/>
  </r>
  <r>
    <x v="4"/>
    <x v="6"/>
    <n v="15"/>
    <x v="31"/>
    <s v="HCAA"/>
    <n v="85"/>
    <n v="87"/>
    <x v="403"/>
    <x v="403"/>
    <x v="1"/>
    <x v="1"/>
    <x v="400"/>
    <x v="1"/>
    <x v="0"/>
  </r>
  <r>
    <x v="3"/>
    <x v="6"/>
    <n v="15"/>
    <x v="31"/>
    <s v="HCAA"/>
    <n v="179"/>
    <n v="178"/>
    <x v="403"/>
    <x v="403"/>
    <x v="1"/>
    <x v="1"/>
    <x v="400"/>
    <x v="1"/>
    <x v="0"/>
  </r>
  <r>
    <x v="7"/>
    <x v="8"/>
    <n v="15"/>
    <x v="31"/>
    <s v="HCAA"/>
    <n v="103"/>
    <n v="103"/>
    <x v="403"/>
    <x v="403"/>
    <x v="1"/>
    <x v="1"/>
    <x v="400"/>
    <x v="1"/>
    <x v="0"/>
  </r>
  <r>
    <x v="5"/>
    <x v="3"/>
    <n v="15"/>
    <x v="31"/>
    <s v="HCAA"/>
    <n v="185"/>
    <n v="185"/>
    <x v="403"/>
    <x v="403"/>
    <x v="1"/>
    <x v="1"/>
    <x v="400"/>
    <x v="1"/>
    <x v="0"/>
  </r>
  <r>
    <x v="5"/>
    <x v="8"/>
    <n v="15"/>
    <x v="31"/>
    <s v="HCAA"/>
    <n v="184"/>
    <n v="185"/>
    <x v="403"/>
    <x v="403"/>
    <x v="1"/>
    <x v="1"/>
    <x v="400"/>
    <x v="1"/>
    <x v="0"/>
  </r>
  <r>
    <x v="7"/>
    <x v="9"/>
    <n v="15"/>
    <x v="31"/>
    <s v="HCAA"/>
    <n v="121"/>
    <n v="119"/>
    <x v="403"/>
    <x v="403"/>
    <x v="1"/>
    <x v="1"/>
    <x v="400"/>
    <x v="1"/>
    <x v="0"/>
  </r>
  <r>
    <x v="5"/>
    <x v="11"/>
    <n v="15"/>
    <x v="31"/>
    <s v="HCAA"/>
    <n v="186"/>
    <n v="188"/>
    <x v="403"/>
    <x v="403"/>
    <x v="1"/>
    <x v="1"/>
    <x v="400"/>
    <x v="1"/>
    <x v="0"/>
  </r>
  <r>
    <x v="5"/>
    <x v="9"/>
    <n v="15"/>
    <x v="31"/>
    <s v="HCAA"/>
    <n v="173"/>
    <n v="175"/>
    <x v="403"/>
    <x v="403"/>
    <x v="1"/>
    <x v="1"/>
    <x v="400"/>
    <x v="1"/>
    <x v="0"/>
  </r>
  <r>
    <x v="7"/>
    <x v="11"/>
    <n v="15"/>
    <x v="31"/>
    <s v="HCAA"/>
    <n v="96"/>
    <n v="95"/>
    <x v="403"/>
    <x v="403"/>
    <x v="1"/>
    <x v="1"/>
    <x v="400"/>
    <x v="1"/>
    <x v="0"/>
  </r>
  <r>
    <x v="6"/>
    <x v="1"/>
    <n v="15"/>
    <x v="31"/>
    <s v="HCAA"/>
    <n v="157"/>
    <n v="154"/>
    <x v="403"/>
    <x v="403"/>
    <x v="1"/>
    <x v="1"/>
    <x v="400"/>
    <x v="1"/>
    <x v="0"/>
  </r>
  <r>
    <x v="6"/>
    <x v="2"/>
    <n v="15"/>
    <x v="31"/>
    <s v="HCAA"/>
    <n v="160"/>
    <n v="165"/>
    <x v="403"/>
    <x v="403"/>
    <x v="1"/>
    <x v="1"/>
    <x v="400"/>
    <x v="1"/>
    <x v="0"/>
  </r>
  <r>
    <x v="6"/>
    <x v="7"/>
    <n v="15"/>
    <x v="31"/>
    <s v="HCAA"/>
    <n v="161"/>
    <n v="162"/>
    <x v="403"/>
    <x v="403"/>
    <x v="1"/>
    <x v="1"/>
    <x v="400"/>
    <x v="1"/>
    <x v="0"/>
  </r>
  <r>
    <x v="3"/>
    <x v="10"/>
    <n v="15"/>
    <x v="31"/>
    <s v="HCAA"/>
    <n v="154"/>
    <n v="155"/>
    <x v="403"/>
    <x v="403"/>
    <x v="1"/>
    <x v="1"/>
    <x v="400"/>
    <x v="1"/>
    <x v="0"/>
  </r>
  <r>
    <x v="3"/>
    <x v="7"/>
    <n v="15"/>
    <x v="31"/>
    <s v="HCAA"/>
    <n v="165"/>
    <n v="166"/>
    <x v="403"/>
    <x v="403"/>
    <x v="1"/>
    <x v="1"/>
    <x v="400"/>
    <x v="1"/>
    <x v="0"/>
  </r>
  <r>
    <x v="3"/>
    <x v="8"/>
    <n v="15"/>
    <x v="31"/>
    <s v="HCAA"/>
    <n v="182"/>
    <n v="183"/>
    <x v="403"/>
    <x v="403"/>
    <x v="1"/>
    <x v="1"/>
    <x v="400"/>
    <x v="1"/>
    <x v="0"/>
  </r>
  <r>
    <x v="6"/>
    <x v="4"/>
    <n v="15"/>
    <x v="31"/>
    <s v="HCAA"/>
    <n v="152"/>
    <n v="148"/>
    <x v="403"/>
    <x v="403"/>
    <x v="1"/>
    <x v="1"/>
    <x v="400"/>
    <x v="1"/>
    <x v="0"/>
  </r>
  <r>
    <x v="3"/>
    <x v="3"/>
    <n v="15"/>
    <x v="31"/>
    <s v="HCAA"/>
    <n v="166"/>
    <n v="171"/>
    <x v="403"/>
    <x v="403"/>
    <x v="1"/>
    <x v="1"/>
    <x v="400"/>
    <x v="1"/>
    <x v="0"/>
  </r>
  <r>
    <x v="3"/>
    <x v="0"/>
    <n v="15"/>
    <x v="31"/>
    <s v="HCAA"/>
    <n v="165"/>
    <n v="164"/>
    <x v="403"/>
    <x v="403"/>
    <x v="1"/>
    <x v="1"/>
    <x v="400"/>
    <x v="1"/>
    <x v="0"/>
  </r>
  <r>
    <x v="3"/>
    <x v="9"/>
    <n v="15"/>
    <x v="31"/>
    <s v="HCAA"/>
    <n v="167"/>
    <n v="168"/>
    <x v="403"/>
    <x v="403"/>
    <x v="1"/>
    <x v="1"/>
    <x v="400"/>
    <x v="1"/>
    <x v="0"/>
  </r>
  <r>
    <x v="7"/>
    <x v="3"/>
    <n v="15"/>
    <x v="31"/>
    <s v="HCAA"/>
    <n v="161"/>
    <n v="156"/>
    <x v="403"/>
    <x v="403"/>
    <x v="1"/>
    <x v="1"/>
    <x v="400"/>
    <x v="1"/>
    <x v="0"/>
  </r>
  <r>
    <x v="7"/>
    <x v="0"/>
    <n v="15"/>
    <x v="31"/>
    <s v="HCAA"/>
    <n v="124"/>
    <n v="128"/>
    <x v="403"/>
    <x v="403"/>
    <x v="1"/>
    <x v="1"/>
    <x v="400"/>
    <x v="1"/>
    <x v="0"/>
  </r>
  <r>
    <x v="3"/>
    <x v="11"/>
    <n v="15"/>
    <x v="31"/>
    <s v="HCAA"/>
    <n v="177"/>
    <n v="175"/>
    <x v="403"/>
    <x v="403"/>
    <x v="1"/>
    <x v="1"/>
    <x v="400"/>
    <x v="1"/>
    <x v="0"/>
  </r>
  <r>
    <x v="7"/>
    <x v="1"/>
    <n v="15"/>
    <x v="31"/>
    <s v="HCAA"/>
    <n v="60"/>
    <n v="60"/>
    <x v="403"/>
    <x v="403"/>
    <x v="1"/>
    <x v="1"/>
    <x v="400"/>
    <x v="1"/>
    <x v="0"/>
  </r>
  <r>
    <x v="7"/>
    <x v="7"/>
    <n v="15"/>
    <x v="31"/>
    <s v="HCAA"/>
    <n v="114"/>
    <n v="113"/>
    <x v="403"/>
    <x v="403"/>
    <x v="1"/>
    <x v="1"/>
    <x v="400"/>
    <x v="1"/>
    <x v="0"/>
  </r>
  <r>
    <x v="7"/>
    <x v="10"/>
    <n v="15"/>
    <x v="31"/>
    <s v="HCAA"/>
    <n v="147"/>
    <n v="150"/>
    <x v="403"/>
    <x v="403"/>
    <x v="1"/>
    <x v="1"/>
    <x v="400"/>
    <x v="1"/>
    <x v="0"/>
  </r>
  <r>
    <x v="7"/>
    <x v="4"/>
    <n v="15"/>
    <x v="31"/>
    <s v="HCAA"/>
    <n v="44"/>
    <n v="45"/>
    <x v="403"/>
    <x v="403"/>
    <x v="1"/>
    <x v="1"/>
    <x v="400"/>
    <x v="1"/>
    <x v="0"/>
  </r>
  <r>
    <x v="0"/>
    <x v="9"/>
    <n v="15"/>
    <x v="31"/>
    <s v="HCAA"/>
    <n v="221"/>
    <n v="222"/>
    <x v="403"/>
    <x v="403"/>
    <x v="1"/>
    <x v="1"/>
    <x v="400"/>
    <x v="1"/>
    <x v="0"/>
  </r>
  <r>
    <x v="1"/>
    <x v="8"/>
    <n v="15"/>
    <x v="31"/>
    <s v="HCAA"/>
    <n v="202"/>
    <n v="202"/>
    <x v="403"/>
    <x v="403"/>
    <x v="1"/>
    <x v="1"/>
    <x v="400"/>
    <x v="1"/>
    <x v="0"/>
  </r>
  <r>
    <x v="0"/>
    <x v="8"/>
    <n v="15"/>
    <x v="31"/>
    <s v="HCAA"/>
    <n v="202"/>
    <n v="204"/>
    <x v="403"/>
    <x v="403"/>
    <x v="1"/>
    <x v="1"/>
    <x v="400"/>
    <x v="1"/>
    <x v="0"/>
  </r>
  <r>
    <x v="6"/>
    <x v="10"/>
    <n v="15"/>
    <x v="31"/>
    <s v="HCAA"/>
    <n v="142"/>
    <n v="142"/>
    <x v="403"/>
    <x v="403"/>
    <x v="1"/>
    <x v="1"/>
    <x v="400"/>
    <x v="1"/>
    <x v="0"/>
  </r>
  <r>
    <x v="2"/>
    <x v="1"/>
    <n v="15"/>
    <x v="31"/>
    <s v="HCAA"/>
    <n v="217"/>
    <n v="219"/>
    <x v="403"/>
    <x v="403"/>
    <x v="1"/>
    <x v="1"/>
    <x v="400"/>
    <x v="1"/>
    <x v="0"/>
  </r>
  <r>
    <x v="1"/>
    <x v="4"/>
    <n v="15"/>
    <x v="31"/>
    <s v="HCAA"/>
    <n v="200"/>
    <n v="200"/>
    <x v="403"/>
    <x v="403"/>
    <x v="1"/>
    <x v="1"/>
    <x v="400"/>
    <x v="1"/>
    <x v="0"/>
  </r>
  <r>
    <x v="1"/>
    <x v="6"/>
    <n v="15"/>
    <x v="31"/>
    <s v="HCAA"/>
    <n v="197"/>
    <n v="197"/>
    <x v="403"/>
    <x v="403"/>
    <x v="1"/>
    <x v="1"/>
    <x v="400"/>
    <x v="1"/>
    <x v="0"/>
  </r>
  <r>
    <x v="1"/>
    <x v="7"/>
    <n v="15"/>
    <x v="31"/>
    <s v="HCAA"/>
    <n v="177"/>
    <n v="179"/>
    <x v="403"/>
    <x v="403"/>
    <x v="1"/>
    <x v="1"/>
    <x v="400"/>
    <x v="1"/>
    <x v="0"/>
  </r>
  <r>
    <x v="0"/>
    <x v="11"/>
    <n v="15"/>
    <x v="31"/>
    <s v="HCAA"/>
    <n v="199"/>
    <n v="194"/>
    <x v="403"/>
    <x v="403"/>
    <x v="1"/>
    <x v="1"/>
    <x v="400"/>
    <x v="1"/>
    <x v="0"/>
  </r>
  <r>
    <x v="1"/>
    <x v="10"/>
    <n v="15"/>
    <x v="31"/>
    <s v="HCAA"/>
    <n v="190"/>
    <n v="191"/>
    <x v="403"/>
    <x v="403"/>
    <x v="1"/>
    <x v="1"/>
    <x v="400"/>
    <x v="1"/>
    <x v="0"/>
  </r>
  <r>
    <x v="1"/>
    <x v="5"/>
    <n v="15"/>
    <x v="31"/>
    <s v="HCAA"/>
    <n v="172"/>
    <n v="171"/>
    <x v="403"/>
    <x v="403"/>
    <x v="1"/>
    <x v="1"/>
    <x v="400"/>
    <x v="1"/>
    <x v="0"/>
  </r>
  <r>
    <x v="1"/>
    <x v="3"/>
    <n v="15"/>
    <x v="31"/>
    <s v="HCAA"/>
    <n v="153"/>
    <n v="153"/>
    <x v="403"/>
    <x v="403"/>
    <x v="1"/>
    <x v="1"/>
    <x v="400"/>
    <x v="1"/>
    <x v="0"/>
  </r>
  <r>
    <x v="0"/>
    <x v="0"/>
    <n v="15"/>
    <x v="31"/>
    <s v="HCAA"/>
    <n v="13305"/>
    <n v="13349"/>
    <x v="404"/>
    <x v="404"/>
    <x v="1"/>
    <x v="1"/>
    <x v="401"/>
    <x v="1"/>
    <x v="0"/>
  </r>
  <r>
    <x v="1"/>
    <x v="2"/>
    <n v="15"/>
    <x v="31"/>
    <s v="HCAA"/>
    <n v="9342"/>
    <n v="9336"/>
    <x v="404"/>
    <x v="404"/>
    <x v="1"/>
    <x v="1"/>
    <x v="401"/>
    <x v="1"/>
    <x v="0"/>
  </r>
  <r>
    <x v="1"/>
    <x v="1"/>
    <n v="15"/>
    <x v="31"/>
    <s v="HCAA"/>
    <n v="12674"/>
    <n v="12781"/>
    <x v="404"/>
    <x v="404"/>
    <x v="1"/>
    <x v="1"/>
    <x v="401"/>
    <x v="1"/>
    <x v="0"/>
  </r>
  <r>
    <x v="2"/>
    <x v="3"/>
    <n v="15"/>
    <x v="31"/>
    <s v="HCAA"/>
    <n v="15528"/>
    <n v="15603"/>
    <x v="404"/>
    <x v="404"/>
    <x v="1"/>
    <x v="1"/>
    <x v="401"/>
    <x v="1"/>
    <x v="0"/>
  </r>
  <r>
    <x v="2"/>
    <x v="4"/>
    <n v="15"/>
    <x v="31"/>
    <s v="HCAA"/>
    <n v="11309"/>
    <n v="11333"/>
    <x v="404"/>
    <x v="404"/>
    <x v="1"/>
    <x v="1"/>
    <x v="401"/>
    <x v="1"/>
    <x v="0"/>
  </r>
  <r>
    <x v="2"/>
    <x v="5"/>
    <n v="15"/>
    <x v="31"/>
    <s v="HCAA"/>
    <n v="8340"/>
    <n v="8355"/>
    <x v="404"/>
    <x v="404"/>
    <x v="1"/>
    <x v="1"/>
    <x v="401"/>
    <x v="1"/>
    <x v="0"/>
  </r>
  <r>
    <x v="2"/>
    <x v="10"/>
    <n v="15"/>
    <x v="31"/>
    <s v="HCAA"/>
    <n v="15570"/>
    <n v="15618"/>
    <x v="404"/>
    <x v="404"/>
    <x v="1"/>
    <x v="1"/>
    <x v="401"/>
    <x v="1"/>
    <x v="0"/>
  </r>
  <r>
    <x v="2"/>
    <x v="6"/>
    <n v="15"/>
    <x v="31"/>
    <s v="HCAA"/>
    <n v="8848"/>
    <n v="8852"/>
    <x v="404"/>
    <x v="404"/>
    <x v="1"/>
    <x v="1"/>
    <x v="401"/>
    <x v="1"/>
    <x v="0"/>
  </r>
  <r>
    <x v="2"/>
    <x v="0"/>
    <n v="15"/>
    <x v="31"/>
    <s v="HCAA"/>
    <n v="13854"/>
    <n v="13890"/>
    <x v="404"/>
    <x v="404"/>
    <x v="1"/>
    <x v="1"/>
    <x v="401"/>
    <x v="1"/>
    <x v="0"/>
  </r>
  <r>
    <x v="3"/>
    <x v="5"/>
    <n v="15"/>
    <x v="31"/>
    <s v="HCAA"/>
    <n v="6176"/>
    <n v="6178"/>
    <x v="404"/>
    <x v="404"/>
    <x v="1"/>
    <x v="1"/>
    <x v="401"/>
    <x v="1"/>
    <x v="0"/>
  </r>
  <r>
    <x v="3"/>
    <x v="2"/>
    <n v="15"/>
    <x v="31"/>
    <s v="HCAA"/>
    <n v="7307"/>
    <n v="7319"/>
    <x v="404"/>
    <x v="404"/>
    <x v="1"/>
    <x v="1"/>
    <x v="401"/>
    <x v="1"/>
    <x v="0"/>
  </r>
  <r>
    <x v="3"/>
    <x v="1"/>
    <n v="15"/>
    <x v="31"/>
    <s v="HCAA"/>
    <n v="10554"/>
    <n v="10559"/>
    <x v="404"/>
    <x v="404"/>
    <x v="1"/>
    <x v="1"/>
    <x v="401"/>
    <x v="1"/>
    <x v="0"/>
  </r>
  <r>
    <x v="3"/>
    <x v="4"/>
    <n v="15"/>
    <x v="31"/>
    <s v="HCAA"/>
    <n v="8979"/>
    <n v="8973"/>
    <x v="404"/>
    <x v="404"/>
    <x v="1"/>
    <x v="1"/>
    <x v="401"/>
    <x v="1"/>
    <x v="0"/>
  </r>
  <r>
    <x v="4"/>
    <x v="4"/>
    <n v="15"/>
    <x v="31"/>
    <s v="HCAA"/>
    <n v="3479"/>
    <n v="3489"/>
    <x v="404"/>
    <x v="404"/>
    <x v="1"/>
    <x v="1"/>
    <x v="401"/>
    <x v="1"/>
    <x v="0"/>
  </r>
  <r>
    <x v="4"/>
    <x v="2"/>
    <n v="15"/>
    <x v="31"/>
    <s v="HCAA"/>
    <n v="2946"/>
    <n v="2966"/>
    <x v="404"/>
    <x v="404"/>
    <x v="1"/>
    <x v="1"/>
    <x v="401"/>
    <x v="1"/>
    <x v="0"/>
  </r>
  <r>
    <x v="2"/>
    <x v="7"/>
    <n v="15"/>
    <x v="31"/>
    <s v="HCAA"/>
    <n v="14178"/>
    <n v="14244"/>
    <x v="404"/>
    <x v="404"/>
    <x v="1"/>
    <x v="1"/>
    <x v="401"/>
    <x v="1"/>
    <x v="0"/>
  </r>
  <r>
    <x v="4"/>
    <x v="5"/>
    <n v="15"/>
    <x v="31"/>
    <s v="HCAA"/>
    <n v="2447"/>
    <n v="2455"/>
    <x v="404"/>
    <x v="404"/>
    <x v="1"/>
    <x v="1"/>
    <x v="401"/>
    <x v="1"/>
    <x v="0"/>
  </r>
  <r>
    <x v="4"/>
    <x v="3"/>
    <n v="15"/>
    <x v="31"/>
    <s v="HCAA"/>
    <n v="10856"/>
    <n v="10861"/>
    <x v="404"/>
    <x v="404"/>
    <x v="1"/>
    <x v="1"/>
    <x v="401"/>
    <x v="1"/>
    <x v="0"/>
  </r>
  <r>
    <x v="4"/>
    <x v="10"/>
    <n v="15"/>
    <x v="31"/>
    <s v="HCAA"/>
    <n v="10446"/>
    <n v="10454"/>
    <x v="404"/>
    <x v="404"/>
    <x v="1"/>
    <x v="1"/>
    <x v="401"/>
    <x v="1"/>
    <x v="0"/>
  </r>
  <r>
    <x v="4"/>
    <x v="7"/>
    <n v="15"/>
    <x v="31"/>
    <s v="HCAA"/>
    <n v="7671"/>
    <n v="7680"/>
    <x v="404"/>
    <x v="404"/>
    <x v="1"/>
    <x v="1"/>
    <x v="401"/>
    <x v="1"/>
    <x v="0"/>
  </r>
  <r>
    <x v="2"/>
    <x v="2"/>
    <n v="15"/>
    <x v="31"/>
    <s v="HCAA"/>
    <n v="9798"/>
    <n v="9797"/>
    <x v="404"/>
    <x v="404"/>
    <x v="1"/>
    <x v="1"/>
    <x v="401"/>
    <x v="1"/>
    <x v="0"/>
  </r>
  <r>
    <x v="4"/>
    <x v="9"/>
    <n v="15"/>
    <x v="31"/>
    <s v="HCAA"/>
    <n v="8336"/>
    <n v="8354"/>
    <x v="404"/>
    <x v="404"/>
    <x v="1"/>
    <x v="1"/>
    <x v="401"/>
    <x v="1"/>
    <x v="0"/>
  </r>
  <r>
    <x v="4"/>
    <x v="1"/>
    <n v="15"/>
    <x v="31"/>
    <s v="HCAA"/>
    <n v="4793"/>
    <n v="4805"/>
    <x v="404"/>
    <x v="404"/>
    <x v="1"/>
    <x v="1"/>
    <x v="401"/>
    <x v="1"/>
    <x v="0"/>
  </r>
  <r>
    <x v="4"/>
    <x v="0"/>
    <n v="15"/>
    <x v="31"/>
    <s v="HCAA"/>
    <n v="9257"/>
    <n v="9270"/>
    <x v="404"/>
    <x v="404"/>
    <x v="1"/>
    <x v="1"/>
    <x v="401"/>
    <x v="1"/>
    <x v="0"/>
  </r>
  <r>
    <x v="0"/>
    <x v="2"/>
    <n v="15"/>
    <x v="31"/>
    <s v="HCAA"/>
    <n v="8388"/>
    <n v="8394"/>
    <x v="404"/>
    <x v="404"/>
    <x v="1"/>
    <x v="1"/>
    <x v="401"/>
    <x v="1"/>
    <x v="0"/>
  </r>
  <r>
    <x v="0"/>
    <x v="10"/>
    <n v="15"/>
    <x v="31"/>
    <s v="HCAA"/>
    <n v="14811"/>
    <n v="14857"/>
    <x v="404"/>
    <x v="404"/>
    <x v="1"/>
    <x v="1"/>
    <x v="401"/>
    <x v="1"/>
    <x v="0"/>
  </r>
  <r>
    <x v="0"/>
    <x v="6"/>
    <n v="15"/>
    <x v="31"/>
    <s v="HCAA"/>
    <n v="7461"/>
    <n v="7446"/>
    <x v="404"/>
    <x v="404"/>
    <x v="1"/>
    <x v="1"/>
    <x v="401"/>
    <x v="1"/>
    <x v="0"/>
  </r>
  <r>
    <x v="0"/>
    <x v="1"/>
    <n v="15"/>
    <x v="31"/>
    <s v="HCAA"/>
    <n v="12195"/>
    <n v="12208"/>
    <x v="404"/>
    <x v="404"/>
    <x v="1"/>
    <x v="1"/>
    <x v="401"/>
    <x v="1"/>
    <x v="0"/>
  </r>
  <r>
    <x v="0"/>
    <x v="4"/>
    <n v="15"/>
    <x v="31"/>
    <s v="HCAA"/>
    <n v="10436"/>
    <n v="10438"/>
    <x v="404"/>
    <x v="404"/>
    <x v="1"/>
    <x v="1"/>
    <x v="401"/>
    <x v="1"/>
    <x v="0"/>
  </r>
  <r>
    <x v="0"/>
    <x v="5"/>
    <n v="15"/>
    <x v="31"/>
    <s v="HCAA"/>
    <n v="7123"/>
    <n v="7129"/>
    <x v="404"/>
    <x v="404"/>
    <x v="1"/>
    <x v="1"/>
    <x v="401"/>
    <x v="1"/>
    <x v="0"/>
  </r>
  <r>
    <x v="0"/>
    <x v="7"/>
    <n v="15"/>
    <x v="31"/>
    <s v="HCAA"/>
    <n v="13502"/>
    <n v="13525"/>
    <x v="404"/>
    <x v="404"/>
    <x v="1"/>
    <x v="1"/>
    <x v="401"/>
    <x v="1"/>
    <x v="0"/>
  </r>
  <r>
    <x v="5"/>
    <x v="6"/>
    <n v="15"/>
    <x v="31"/>
    <s v="HCAA"/>
    <n v="5431"/>
    <n v="5435"/>
    <x v="404"/>
    <x v="404"/>
    <x v="1"/>
    <x v="1"/>
    <x v="401"/>
    <x v="1"/>
    <x v="0"/>
  </r>
  <r>
    <x v="4"/>
    <x v="11"/>
    <n v="15"/>
    <x v="31"/>
    <s v="HCAA"/>
    <n v="6737"/>
    <n v="6749"/>
    <x v="404"/>
    <x v="404"/>
    <x v="1"/>
    <x v="1"/>
    <x v="401"/>
    <x v="1"/>
    <x v="0"/>
  </r>
  <r>
    <x v="5"/>
    <x v="4"/>
    <n v="15"/>
    <x v="31"/>
    <s v="HCAA"/>
    <n v="7855"/>
    <n v="7859"/>
    <x v="404"/>
    <x v="404"/>
    <x v="1"/>
    <x v="1"/>
    <x v="401"/>
    <x v="1"/>
    <x v="0"/>
  </r>
  <r>
    <x v="5"/>
    <x v="2"/>
    <n v="15"/>
    <x v="31"/>
    <s v="HCAA"/>
    <n v="6234"/>
    <n v="6241"/>
    <x v="404"/>
    <x v="404"/>
    <x v="1"/>
    <x v="1"/>
    <x v="401"/>
    <x v="1"/>
    <x v="0"/>
  </r>
  <r>
    <x v="4"/>
    <x v="8"/>
    <n v="15"/>
    <x v="31"/>
    <s v="HCAA"/>
    <n v="6684"/>
    <n v="6686"/>
    <x v="404"/>
    <x v="404"/>
    <x v="1"/>
    <x v="1"/>
    <x v="401"/>
    <x v="1"/>
    <x v="0"/>
  </r>
  <r>
    <x v="5"/>
    <x v="5"/>
    <n v="15"/>
    <x v="31"/>
    <s v="HCAA"/>
    <n v="5021"/>
    <n v="5029"/>
    <x v="404"/>
    <x v="404"/>
    <x v="1"/>
    <x v="1"/>
    <x v="401"/>
    <x v="1"/>
    <x v="0"/>
  </r>
  <r>
    <x v="0"/>
    <x v="3"/>
    <n v="15"/>
    <x v="31"/>
    <s v="HCAA"/>
    <n v="14694"/>
    <n v="14737"/>
    <x v="404"/>
    <x v="404"/>
    <x v="1"/>
    <x v="1"/>
    <x v="401"/>
    <x v="1"/>
    <x v="0"/>
  </r>
  <r>
    <x v="6"/>
    <x v="6"/>
    <n v="15"/>
    <x v="31"/>
    <s v="HCAA"/>
    <n v="6767"/>
    <n v="6778"/>
    <x v="404"/>
    <x v="404"/>
    <x v="1"/>
    <x v="1"/>
    <x v="401"/>
    <x v="1"/>
    <x v="0"/>
  </r>
  <r>
    <x v="5"/>
    <x v="1"/>
    <n v="15"/>
    <x v="31"/>
    <s v="HCAA"/>
    <n v="9215"/>
    <n v="9308"/>
    <x v="404"/>
    <x v="404"/>
    <x v="1"/>
    <x v="1"/>
    <x v="401"/>
    <x v="1"/>
    <x v="0"/>
  </r>
  <r>
    <x v="1"/>
    <x v="0"/>
    <n v="15"/>
    <x v="31"/>
    <s v="HCAA"/>
    <n v="13754"/>
    <n v="13791"/>
    <x v="404"/>
    <x v="404"/>
    <x v="1"/>
    <x v="1"/>
    <x v="401"/>
    <x v="1"/>
    <x v="0"/>
  </r>
  <r>
    <x v="1"/>
    <x v="9"/>
    <n v="15"/>
    <x v="31"/>
    <s v="HCAA"/>
    <n v="12482"/>
    <n v="12490"/>
    <x v="404"/>
    <x v="404"/>
    <x v="1"/>
    <x v="1"/>
    <x v="401"/>
    <x v="1"/>
    <x v="0"/>
  </r>
  <r>
    <x v="7"/>
    <x v="5"/>
    <n v="15"/>
    <x v="31"/>
    <s v="HCAA"/>
    <n v="6211"/>
    <n v="6229"/>
    <x v="404"/>
    <x v="404"/>
    <x v="1"/>
    <x v="1"/>
    <x v="401"/>
    <x v="1"/>
    <x v="0"/>
  </r>
  <r>
    <x v="6"/>
    <x v="0"/>
    <n v="15"/>
    <x v="31"/>
    <s v="HCAA"/>
    <n v="11083"/>
    <n v="11104"/>
    <x v="404"/>
    <x v="404"/>
    <x v="1"/>
    <x v="1"/>
    <x v="401"/>
    <x v="1"/>
    <x v="0"/>
  </r>
  <r>
    <x v="6"/>
    <x v="11"/>
    <n v="15"/>
    <x v="31"/>
    <s v="HCAA"/>
    <n v="7206"/>
    <n v="7235"/>
    <x v="404"/>
    <x v="404"/>
    <x v="1"/>
    <x v="1"/>
    <x v="401"/>
    <x v="1"/>
    <x v="0"/>
  </r>
  <r>
    <x v="1"/>
    <x v="11"/>
    <n v="15"/>
    <x v="31"/>
    <s v="HCAA"/>
    <n v="9706"/>
    <n v="9725"/>
    <x v="404"/>
    <x v="404"/>
    <x v="1"/>
    <x v="1"/>
    <x v="401"/>
    <x v="1"/>
    <x v="0"/>
  </r>
  <r>
    <x v="6"/>
    <x v="3"/>
    <n v="15"/>
    <x v="31"/>
    <s v="HCAA"/>
    <n v="12736"/>
    <n v="12751"/>
    <x v="404"/>
    <x v="404"/>
    <x v="1"/>
    <x v="1"/>
    <x v="401"/>
    <x v="1"/>
    <x v="0"/>
  </r>
  <r>
    <x v="6"/>
    <x v="9"/>
    <n v="15"/>
    <x v="31"/>
    <s v="HCAA"/>
    <n v="9604"/>
    <n v="9605"/>
    <x v="404"/>
    <x v="404"/>
    <x v="1"/>
    <x v="1"/>
    <x v="401"/>
    <x v="1"/>
    <x v="0"/>
  </r>
  <r>
    <x v="6"/>
    <x v="8"/>
    <n v="15"/>
    <x v="31"/>
    <s v="HCAA"/>
    <n v="7124"/>
    <n v="7141"/>
    <x v="404"/>
    <x v="404"/>
    <x v="1"/>
    <x v="1"/>
    <x v="401"/>
    <x v="1"/>
    <x v="0"/>
  </r>
  <r>
    <x v="7"/>
    <x v="2"/>
    <n v="15"/>
    <x v="31"/>
    <s v="HCAA"/>
    <n v="4684"/>
    <n v="4713"/>
    <x v="404"/>
    <x v="404"/>
    <x v="1"/>
    <x v="1"/>
    <x v="401"/>
    <x v="1"/>
    <x v="0"/>
  </r>
  <r>
    <x v="7"/>
    <x v="6"/>
    <n v="15"/>
    <x v="31"/>
    <s v="HCAA"/>
    <n v="6825"/>
    <n v="6833"/>
    <x v="404"/>
    <x v="404"/>
    <x v="1"/>
    <x v="1"/>
    <x v="401"/>
    <x v="1"/>
    <x v="0"/>
  </r>
  <r>
    <x v="5"/>
    <x v="7"/>
    <n v="15"/>
    <x v="31"/>
    <s v="HCAA"/>
    <n v="10846"/>
    <n v="10881"/>
    <x v="404"/>
    <x v="404"/>
    <x v="1"/>
    <x v="1"/>
    <x v="401"/>
    <x v="1"/>
    <x v="0"/>
  </r>
  <r>
    <x v="6"/>
    <x v="5"/>
    <n v="15"/>
    <x v="31"/>
    <s v="HCAA"/>
    <n v="6063"/>
    <n v="6065"/>
    <x v="404"/>
    <x v="404"/>
    <x v="1"/>
    <x v="1"/>
    <x v="401"/>
    <x v="1"/>
    <x v="0"/>
  </r>
  <r>
    <x v="5"/>
    <x v="10"/>
    <n v="15"/>
    <x v="31"/>
    <s v="HCAA"/>
    <n v="12301"/>
    <n v="12280"/>
    <x v="404"/>
    <x v="404"/>
    <x v="1"/>
    <x v="1"/>
    <x v="401"/>
    <x v="1"/>
    <x v="0"/>
  </r>
  <r>
    <x v="5"/>
    <x v="9"/>
    <n v="15"/>
    <x v="31"/>
    <s v="HCAA"/>
    <n v="9625"/>
    <n v="9626"/>
    <x v="404"/>
    <x v="404"/>
    <x v="1"/>
    <x v="1"/>
    <x v="401"/>
    <x v="1"/>
    <x v="0"/>
  </r>
  <r>
    <x v="5"/>
    <x v="3"/>
    <n v="15"/>
    <x v="31"/>
    <s v="HCAA"/>
    <n v="12106"/>
    <n v="12116"/>
    <x v="404"/>
    <x v="404"/>
    <x v="1"/>
    <x v="1"/>
    <x v="401"/>
    <x v="1"/>
    <x v="0"/>
  </r>
  <r>
    <x v="5"/>
    <x v="8"/>
    <n v="15"/>
    <x v="31"/>
    <s v="HCAA"/>
    <n v="7047"/>
    <n v="7046"/>
    <x v="404"/>
    <x v="404"/>
    <x v="1"/>
    <x v="1"/>
    <x v="401"/>
    <x v="1"/>
    <x v="0"/>
  </r>
  <r>
    <x v="4"/>
    <x v="6"/>
    <n v="15"/>
    <x v="31"/>
    <s v="HCAA"/>
    <n v="2822"/>
    <n v="2818"/>
    <x v="404"/>
    <x v="404"/>
    <x v="1"/>
    <x v="1"/>
    <x v="401"/>
    <x v="1"/>
    <x v="0"/>
  </r>
  <r>
    <x v="3"/>
    <x v="6"/>
    <n v="15"/>
    <x v="31"/>
    <s v="HCAA"/>
    <n v="6855"/>
    <n v="6843"/>
    <x v="404"/>
    <x v="404"/>
    <x v="1"/>
    <x v="1"/>
    <x v="401"/>
    <x v="1"/>
    <x v="0"/>
  </r>
  <r>
    <x v="5"/>
    <x v="11"/>
    <n v="15"/>
    <x v="31"/>
    <s v="HCAA"/>
    <n v="7196"/>
    <n v="7208"/>
    <x v="404"/>
    <x v="404"/>
    <x v="1"/>
    <x v="1"/>
    <x v="401"/>
    <x v="1"/>
    <x v="0"/>
  </r>
  <r>
    <x v="7"/>
    <x v="9"/>
    <n v="15"/>
    <x v="31"/>
    <s v="HCAA"/>
    <n v="4956"/>
    <n v="4963"/>
    <x v="404"/>
    <x v="404"/>
    <x v="1"/>
    <x v="1"/>
    <x v="401"/>
    <x v="1"/>
    <x v="0"/>
  </r>
  <r>
    <x v="7"/>
    <x v="11"/>
    <n v="15"/>
    <x v="31"/>
    <s v="HCAA"/>
    <n v="2786"/>
    <n v="2800"/>
    <x v="404"/>
    <x v="404"/>
    <x v="1"/>
    <x v="1"/>
    <x v="401"/>
    <x v="1"/>
    <x v="0"/>
  </r>
  <r>
    <x v="7"/>
    <x v="8"/>
    <n v="15"/>
    <x v="31"/>
    <s v="HCAA"/>
    <n v="2924"/>
    <n v="2917"/>
    <x v="404"/>
    <x v="404"/>
    <x v="1"/>
    <x v="1"/>
    <x v="401"/>
    <x v="1"/>
    <x v="0"/>
  </r>
  <r>
    <x v="5"/>
    <x v="0"/>
    <n v="15"/>
    <x v="31"/>
    <s v="HCAA"/>
    <n v="10793"/>
    <n v="10808"/>
    <x v="404"/>
    <x v="404"/>
    <x v="1"/>
    <x v="1"/>
    <x v="401"/>
    <x v="1"/>
    <x v="0"/>
  </r>
  <r>
    <x v="3"/>
    <x v="10"/>
    <n v="15"/>
    <x v="31"/>
    <s v="HCAA"/>
    <n v="13473"/>
    <n v="13459"/>
    <x v="404"/>
    <x v="404"/>
    <x v="1"/>
    <x v="1"/>
    <x v="401"/>
    <x v="1"/>
    <x v="0"/>
  </r>
  <r>
    <x v="3"/>
    <x v="8"/>
    <n v="15"/>
    <x v="31"/>
    <s v="HCAA"/>
    <n v="8189"/>
    <n v="8187"/>
    <x v="404"/>
    <x v="404"/>
    <x v="1"/>
    <x v="1"/>
    <x v="401"/>
    <x v="1"/>
    <x v="0"/>
  </r>
  <r>
    <x v="3"/>
    <x v="0"/>
    <n v="15"/>
    <x v="31"/>
    <s v="HCAA"/>
    <n v="12065"/>
    <n v="12051"/>
    <x v="404"/>
    <x v="404"/>
    <x v="1"/>
    <x v="1"/>
    <x v="401"/>
    <x v="1"/>
    <x v="0"/>
  </r>
  <r>
    <x v="6"/>
    <x v="7"/>
    <n v="15"/>
    <x v="31"/>
    <s v="HCAA"/>
    <n v="11331"/>
    <n v="11334"/>
    <x v="404"/>
    <x v="404"/>
    <x v="1"/>
    <x v="1"/>
    <x v="401"/>
    <x v="1"/>
    <x v="0"/>
  </r>
  <r>
    <x v="6"/>
    <x v="2"/>
    <n v="15"/>
    <x v="31"/>
    <s v="HCAA"/>
    <n v="7093"/>
    <n v="7093"/>
    <x v="404"/>
    <x v="404"/>
    <x v="1"/>
    <x v="1"/>
    <x v="401"/>
    <x v="1"/>
    <x v="0"/>
  </r>
  <r>
    <x v="3"/>
    <x v="7"/>
    <n v="15"/>
    <x v="31"/>
    <s v="HCAA"/>
    <n v="12059"/>
    <n v="12086"/>
    <x v="404"/>
    <x v="404"/>
    <x v="1"/>
    <x v="1"/>
    <x v="401"/>
    <x v="1"/>
    <x v="0"/>
  </r>
  <r>
    <x v="6"/>
    <x v="4"/>
    <n v="15"/>
    <x v="31"/>
    <s v="HCAA"/>
    <n v="8633"/>
    <n v="8641"/>
    <x v="404"/>
    <x v="404"/>
    <x v="1"/>
    <x v="1"/>
    <x v="401"/>
    <x v="1"/>
    <x v="0"/>
  </r>
  <r>
    <x v="6"/>
    <x v="1"/>
    <n v="15"/>
    <x v="31"/>
    <s v="HCAA"/>
    <n v="9792"/>
    <n v="9837"/>
    <x v="404"/>
    <x v="404"/>
    <x v="1"/>
    <x v="1"/>
    <x v="401"/>
    <x v="1"/>
    <x v="0"/>
  </r>
  <r>
    <x v="3"/>
    <x v="3"/>
    <n v="15"/>
    <x v="31"/>
    <s v="HCAA"/>
    <n v="13359"/>
    <n v="13372"/>
    <x v="404"/>
    <x v="404"/>
    <x v="1"/>
    <x v="1"/>
    <x v="401"/>
    <x v="1"/>
    <x v="0"/>
  </r>
  <r>
    <x v="3"/>
    <x v="9"/>
    <n v="15"/>
    <x v="31"/>
    <s v="HCAA"/>
    <n v="11135"/>
    <n v="11146"/>
    <x v="404"/>
    <x v="404"/>
    <x v="1"/>
    <x v="1"/>
    <x v="401"/>
    <x v="1"/>
    <x v="0"/>
  </r>
  <r>
    <x v="3"/>
    <x v="11"/>
    <n v="15"/>
    <x v="31"/>
    <s v="HCAA"/>
    <n v="8099"/>
    <n v="8117"/>
    <x v="404"/>
    <x v="404"/>
    <x v="1"/>
    <x v="1"/>
    <x v="401"/>
    <x v="1"/>
    <x v="0"/>
  </r>
  <r>
    <x v="7"/>
    <x v="4"/>
    <n v="15"/>
    <x v="31"/>
    <s v="HCAA"/>
    <n v="1299"/>
    <n v="1294"/>
    <x v="404"/>
    <x v="404"/>
    <x v="1"/>
    <x v="1"/>
    <x v="401"/>
    <x v="1"/>
    <x v="0"/>
  </r>
  <r>
    <x v="7"/>
    <x v="7"/>
    <n v="15"/>
    <x v="31"/>
    <s v="HCAA"/>
    <n v="3240"/>
    <n v="3278"/>
    <x v="404"/>
    <x v="404"/>
    <x v="1"/>
    <x v="1"/>
    <x v="401"/>
    <x v="1"/>
    <x v="0"/>
  </r>
  <r>
    <x v="7"/>
    <x v="0"/>
    <n v="15"/>
    <x v="31"/>
    <s v="HCAA"/>
    <n v="6133"/>
    <n v="6150"/>
    <x v="404"/>
    <x v="404"/>
    <x v="1"/>
    <x v="1"/>
    <x v="401"/>
    <x v="1"/>
    <x v="0"/>
  </r>
  <r>
    <x v="7"/>
    <x v="10"/>
    <n v="15"/>
    <x v="31"/>
    <s v="HCAA"/>
    <n v="6225"/>
    <n v="6240"/>
    <x v="404"/>
    <x v="404"/>
    <x v="1"/>
    <x v="1"/>
    <x v="401"/>
    <x v="1"/>
    <x v="0"/>
  </r>
  <r>
    <x v="7"/>
    <x v="1"/>
    <n v="15"/>
    <x v="31"/>
    <s v="HCAA"/>
    <n v="1600"/>
    <n v="1607"/>
    <x v="404"/>
    <x v="404"/>
    <x v="1"/>
    <x v="1"/>
    <x v="401"/>
    <x v="1"/>
    <x v="0"/>
  </r>
  <r>
    <x v="7"/>
    <x v="3"/>
    <n v="15"/>
    <x v="31"/>
    <s v="HCAA"/>
    <n v="7615"/>
    <n v="7623"/>
    <x v="404"/>
    <x v="404"/>
    <x v="1"/>
    <x v="1"/>
    <x v="401"/>
    <x v="1"/>
    <x v="0"/>
  </r>
  <r>
    <x v="1"/>
    <x v="8"/>
    <n v="15"/>
    <x v="31"/>
    <s v="HCAA"/>
    <n v="9760"/>
    <n v="9766"/>
    <x v="404"/>
    <x v="404"/>
    <x v="1"/>
    <x v="1"/>
    <x v="401"/>
    <x v="1"/>
    <x v="0"/>
  </r>
  <r>
    <x v="0"/>
    <x v="9"/>
    <n v="15"/>
    <x v="31"/>
    <s v="HCAA"/>
    <n v="11912"/>
    <n v="11904"/>
    <x v="404"/>
    <x v="404"/>
    <x v="1"/>
    <x v="1"/>
    <x v="401"/>
    <x v="1"/>
    <x v="0"/>
  </r>
  <r>
    <x v="2"/>
    <x v="1"/>
    <n v="15"/>
    <x v="31"/>
    <s v="HCAA"/>
    <n v="12920"/>
    <n v="12968"/>
    <x v="404"/>
    <x v="404"/>
    <x v="1"/>
    <x v="1"/>
    <x v="401"/>
    <x v="1"/>
    <x v="0"/>
  </r>
  <r>
    <x v="6"/>
    <x v="10"/>
    <n v="15"/>
    <x v="31"/>
    <s v="HCAA"/>
    <n v="12810"/>
    <n v="12813"/>
    <x v="404"/>
    <x v="404"/>
    <x v="1"/>
    <x v="1"/>
    <x v="401"/>
    <x v="1"/>
    <x v="0"/>
  </r>
  <r>
    <x v="1"/>
    <x v="5"/>
    <n v="15"/>
    <x v="31"/>
    <s v="HCAA"/>
    <n v="7606"/>
    <n v="7601"/>
    <x v="404"/>
    <x v="404"/>
    <x v="1"/>
    <x v="1"/>
    <x v="401"/>
    <x v="1"/>
    <x v="0"/>
  </r>
  <r>
    <x v="1"/>
    <x v="3"/>
    <n v="15"/>
    <x v="31"/>
    <s v="HCAA"/>
    <n v="15154"/>
    <n v="15214"/>
    <x v="404"/>
    <x v="404"/>
    <x v="1"/>
    <x v="1"/>
    <x v="401"/>
    <x v="1"/>
    <x v="0"/>
  </r>
  <r>
    <x v="1"/>
    <x v="10"/>
    <n v="15"/>
    <x v="31"/>
    <s v="HCAA"/>
    <n v="15198"/>
    <n v="15269"/>
    <x v="404"/>
    <x v="404"/>
    <x v="1"/>
    <x v="1"/>
    <x v="401"/>
    <x v="1"/>
    <x v="0"/>
  </r>
  <r>
    <x v="1"/>
    <x v="7"/>
    <n v="15"/>
    <x v="31"/>
    <s v="HCAA"/>
    <n v="13908"/>
    <n v="13994"/>
    <x v="404"/>
    <x v="404"/>
    <x v="1"/>
    <x v="1"/>
    <x v="401"/>
    <x v="1"/>
    <x v="0"/>
  </r>
  <r>
    <x v="0"/>
    <x v="11"/>
    <n v="15"/>
    <x v="31"/>
    <s v="HCAA"/>
    <n v="9120"/>
    <n v="9122"/>
    <x v="404"/>
    <x v="404"/>
    <x v="1"/>
    <x v="1"/>
    <x v="401"/>
    <x v="1"/>
    <x v="0"/>
  </r>
  <r>
    <x v="1"/>
    <x v="6"/>
    <n v="15"/>
    <x v="31"/>
    <s v="HCAA"/>
    <n v="8222"/>
    <n v="8211"/>
    <x v="404"/>
    <x v="404"/>
    <x v="1"/>
    <x v="1"/>
    <x v="401"/>
    <x v="1"/>
    <x v="0"/>
  </r>
  <r>
    <x v="1"/>
    <x v="4"/>
    <n v="15"/>
    <x v="31"/>
    <s v="HCAA"/>
    <n v="11120"/>
    <n v="11137"/>
    <x v="404"/>
    <x v="404"/>
    <x v="1"/>
    <x v="1"/>
    <x v="401"/>
    <x v="1"/>
    <x v="0"/>
  </r>
  <r>
    <x v="0"/>
    <x v="8"/>
    <n v="15"/>
    <x v="31"/>
    <s v="HCAA"/>
    <n v="8999"/>
    <n v="9011"/>
    <x v="404"/>
    <x v="404"/>
    <x v="1"/>
    <x v="1"/>
    <x v="401"/>
    <x v="1"/>
    <x v="0"/>
  </r>
  <r>
    <x v="0"/>
    <x v="0"/>
    <n v="15"/>
    <x v="31"/>
    <s v="HCAA"/>
    <n v="290"/>
    <n v="291"/>
    <x v="405"/>
    <x v="405"/>
    <x v="1"/>
    <x v="1"/>
    <x v="402"/>
    <x v="1"/>
    <x v="0"/>
  </r>
  <r>
    <x v="1"/>
    <x v="8"/>
    <n v="15"/>
    <x v="31"/>
    <s v="HCAA"/>
    <n v="225"/>
    <n v="226"/>
    <x v="405"/>
    <x v="405"/>
    <x v="1"/>
    <x v="1"/>
    <x v="402"/>
    <x v="1"/>
    <x v="0"/>
  </r>
  <r>
    <x v="2"/>
    <x v="2"/>
    <n v="15"/>
    <x v="31"/>
    <s v="HCAA"/>
    <n v="244"/>
    <n v="245"/>
    <x v="405"/>
    <x v="405"/>
    <x v="1"/>
    <x v="1"/>
    <x v="402"/>
    <x v="1"/>
    <x v="0"/>
  </r>
  <r>
    <x v="1"/>
    <x v="1"/>
    <n v="15"/>
    <x v="31"/>
    <s v="HCAA"/>
    <n v="259"/>
    <n v="252"/>
    <x v="405"/>
    <x v="405"/>
    <x v="1"/>
    <x v="1"/>
    <x v="402"/>
    <x v="1"/>
    <x v="0"/>
  </r>
  <r>
    <x v="1"/>
    <x v="2"/>
    <n v="15"/>
    <x v="31"/>
    <s v="HCAA"/>
    <n v="223"/>
    <n v="225"/>
    <x v="405"/>
    <x v="405"/>
    <x v="1"/>
    <x v="1"/>
    <x v="402"/>
    <x v="1"/>
    <x v="0"/>
  </r>
  <r>
    <x v="2"/>
    <x v="4"/>
    <n v="15"/>
    <x v="31"/>
    <s v="HCAA"/>
    <n v="276"/>
    <n v="274"/>
    <x v="405"/>
    <x v="405"/>
    <x v="1"/>
    <x v="1"/>
    <x v="402"/>
    <x v="1"/>
    <x v="0"/>
  </r>
  <r>
    <x v="2"/>
    <x v="5"/>
    <n v="15"/>
    <x v="31"/>
    <s v="HCAA"/>
    <n v="201"/>
    <n v="198"/>
    <x v="405"/>
    <x v="405"/>
    <x v="1"/>
    <x v="1"/>
    <x v="402"/>
    <x v="1"/>
    <x v="0"/>
  </r>
  <r>
    <x v="2"/>
    <x v="6"/>
    <n v="15"/>
    <x v="31"/>
    <s v="HCAA"/>
    <n v="220"/>
    <n v="221"/>
    <x v="405"/>
    <x v="405"/>
    <x v="1"/>
    <x v="1"/>
    <x v="402"/>
    <x v="1"/>
    <x v="0"/>
  </r>
  <r>
    <x v="2"/>
    <x v="0"/>
    <n v="15"/>
    <x v="31"/>
    <s v="HCAA"/>
    <n v="265"/>
    <n v="261"/>
    <x v="405"/>
    <x v="405"/>
    <x v="1"/>
    <x v="1"/>
    <x v="402"/>
    <x v="1"/>
    <x v="0"/>
  </r>
  <r>
    <x v="3"/>
    <x v="5"/>
    <n v="15"/>
    <x v="31"/>
    <s v="HCAA"/>
    <n v="188"/>
    <n v="189"/>
    <x v="405"/>
    <x v="405"/>
    <x v="1"/>
    <x v="1"/>
    <x v="402"/>
    <x v="1"/>
    <x v="0"/>
  </r>
  <r>
    <x v="3"/>
    <x v="2"/>
    <n v="15"/>
    <x v="31"/>
    <s v="HCAA"/>
    <n v="202"/>
    <n v="204"/>
    <x v="405"/>
    <x v="405"/>
    <x v="1"/>
    <x v="1"/>
    <x v="402"/>
    <x v="1"/>
    <x v="0"/>
  </r>
  <r>
    <x v="3"/>
    <x v="4"/>
    <n v="15"/>
    <x v="31"/>
    <s v="HCAA"/>
    <n v="218"/>
    <n v="217"/>
    <x v="405"/>
    <x v="405"/>
    <x v="1"/>
    <x v="1"/>
    <x v="402"/>
    <x v="1"/>
    <x v="0"/>
  </r>
  <r>
    <x v="3"/>
    <x v="1"/>
    <n v="15"/>
    <x v="31"/>
    <s v="HCAA"/>
    <n v="241"/>
    <n v="241"/>
    <x v="405"/>
    <x v="405"/>
    <x v="1"/>
    <x v="1"/>
    <x v="402"/>
    <x v="1"/>
    <x v="0"/>
  </r>
  <r>
    <x v="4"/>
    <x v="4"/>
    <n v="15"/>
    <x v="31"/>
    <s v="HCAA"/>
    <n v="128"/>
    <n v="128"/>
    <x v="405"/>
    <x v="405"/>
    <x v="1"/>
    <x v="1"/>
    <x v="402"/>
    <x v="1"/>
    <x v="0"/>
  </r>
  <r>
    <x v="4"/>
    <x v="2"/>
    <n v="15"/>
    <x v="31"/>
    <s v="HCAA"/>
    <n v="128"/>
    <n v="128"/>
    <x v="405"/>
    <x v="405"/>
    <x v="1"/>
    <x v="1"/>
    <x v="402"/>
    <x v="1"/>
    <x v="0"/>
  </r>
  <r>
    <x v="4"/>
    <x v="5"/>
    <n v="15"/>
    <x v="31"/>
    <s v="HCAA"/>
    <n v="116"/>
    <n v="113"/>
    <x v="405"/>
    <x v="405"/>
    <x v="1"/>
    <x v="1"/>
    <x v="402"/>
    <x v="1"/>
    <x v="0"/>
  </r>
  <r>
    <x v="2"/>
    <x v="7"/>
    <n v="15"/>
    <x v="31"/>
    <s v="HCAA"/>
    <n v="261"/>
    <n v="262"/>
    <x v="405"/>
    <x v="405"/>
    <x v="1"/>
    <x v="1"/>
    <x v="402"/>
    <x v="1"/>
    <x v="0"/>
  </r>
  <r>
    <x v="4"/>
    <x v="7"/>
    <n v="15"/>
    <x v="31"/>
    <s v="HCAA"/>
    <n v="190"/>
    <n v="192"/>
    <x v="405"/>
    <x v="405"/>
    <x v="1"/>
    <x v="1"/>
    <x v="402"/>
    <x v="1"/>
    <x v="0"/>
  </r>
  <r>
    <x v="4"/>
    <x v="0"/>
    <n v="15"/>
    <x v="31"/>
    <s v="HCAA"/>
    <n v="239"/>
    <n v="240"/>
    <x v="405"/>
    <x v="405"/>
    <x v="1"/>
    <x v="1"/>
    <x v="402"/>
    <x v="1"/>
    <x v="0"/>
  </r>
  <r>
    <x v="4"/>
    <x v="8"/>
    <n v="15"/>
    <x v="31"/>
    <s v="HCAA"/>
    <n v="209"/>
    <n v="210"/>
    <x v="405"/>
    <x v="405"/>
    <x v="1"/>
    <x v="1"/>
    <x v="402"/>
    <x v="1"/>
    <x v="0"/>
  </r>
  <r>
    <x v="4"/>
    <x v="3"/>
    <n v="15"/>
    <x v="31"/>
    <s v="HCAA"/>
    <n v="226"/>
    <n v="225"/>
    <x v="405"/>
    <x v="405"/>
    <x v="1"/>
    <x v="1"/>
    <x v="402"/>
    <x v="1"/>
    <x v="0"/>
  </r>
  <r>
    <x v="4"/>
    <x v="9"/>
    <n v="15"/>
    <x v="31"/>
    <s v="HCAA"/>
    <n v="194"/>
    <n v="193"/>
    <x v="405"/>
    <x v="405"/>
    <x v="1"/>
    <x v="1"/>
    <x v="402"/>
    <x v="1"/>
    <x v="0"/>
  </r>
  <r>
    <x v="4"/>
    <x v="1"/>
    <n v="15"/>
    <x v="31"/>
    <s v="HCAA"/>
    <n v="146"/>
    <n v="145"/>
    <x v="405"/>
    <x v="405"/>
    <x v="1"/>
    <x v="1"/>
    <x v="402"/>
    <x v="1"/>
    <x v="0"/>
  </r>
  <r>
    <x v="4"/>
    <x v="10"/>
    <n v="15"/>
    <x v="31"/>
    <s v="HCAA"/>
    <n v="226"/>
    <n v="225"/>
    <x v="405"/>
    <x v="405"/>
    <x v="1"/>
    <x v="1"/>
    <x v="402"/>
    <x v="1"/>
    <x v="0"/>
  </r>
  <r>
    <x v="0"/>
    <x v="7"/>
    <n v="15"/>
    <x v="31"/>
    <s v="HCAA"/>
    <n v="258"/>
    <n v="257"/>
    <x v="405"/>
    <x v="405"/>
    <x v="1"/>
    <x v="1"/>
    <x v="402"/>
    <x v="1"/>
    <x v="0"/>
  </r>
  <r>
    <x v="0"/>
    <x v="1"/>
    <n v="15"/>
    <x v="31"/>
    <s v="HCAA"/>
    <n v="249"/>
    <n v="250"/>
    <x v="405"/>
    <x v="405"/>
    <x v="1"/>
    <x v="1"/>
    <x v="402"/>
    <x v="1"/>
    <x v="0"/>
  </r>
  <r>
    <x v="0"/>
    <x v="10"/>
    <n v="15"/>
    <x v="31"/>
    <s v="HCAA"/>
    <n v="310"/>
    <n v="314"/>
    <x v="405"/>
    <x v="405"/>
    <x v="1"/>
    <x v="1"/>
    <x v="402"/>
    <x v="1"/>
    <x v="0"/>
  </r>
  <r>
    <x v="0"/>
    <x v="6"/>
    <n v="15"/>
    <x v="31"/>
    <s v="HCAA"/>
    <n v="207"/>
    <n v="206"/>
    <x v="405"/>
    <x v="405"/>
    <x v="1"/>
    <x v="1"/>
    <x v="402"/>
    <x v="1"/>
    <x v="0"/>
  </r>
  <r>
    <x v="0"/>
    <x v="2"/>
    <n v="15"/>
    <x v="31"/>
    <s v="HCAA"/>
    <n v="201"/>
    <n v="201"/>
    <x v="405"/>
    <x v="405"/>
    <x v="1"/>
    <x v="1"/>
    <x v="402"/>
    <x v="1"/>
    <x v="0"/>
  </r>
  <r>
    <x v="0"/>
    <x v="4"/>
    <n v="15"/>
    <x v="31"/>
    <s v="HCAA"/>
    <n v="222"/>
    <n v="223"/>
    <x v="405"/>
    <x v="405"/>
    <x v="1"/>
    <x v="1"/>
    <x v="402"/>
    <x v="1"/>
    <x v="0"/>
  </r>
  <r>
    <x v="0"/>
    <x v="5"/>
    <n v="15"/>
    <x v="31"/>
    <s v="HCAA"/>
    <n v="200"/>
    <n v="200"/>
    <x v="405"/>
    <x v="405"/>
    <x v="1"/>
    <x v="1"/>
    <x v="402"/>
    <x v="1"/>
    <x v="0"/>
  </r>
  <r>
    <x v="5"/>
    <x v="5"/>
    <n v="15"/>
    <x v="31"/>
    <s v="HCAA"/>
    <n v="173"/>
    <n v="175"/>
    <x v="405"/>
    <x v="405"/>
    <x v="1"/>
    <x v="1"/>
    <x v="402"/>
    <x v="1"/>
    <x v="0"/>
  </r>
  <r>
    <x v="4"/>
    <x v="11"/>
    <n v="15"/>
    <x v="31"/>
    <s v="HCAA"/>
    <n v="203"/>
    <n v="203"/>
    <x v="405"/>
    <x v="405"/>
    <x v="1"/>
    <x v="1"/>
    <x v="402"/>
    <x v="1"/>
    <x v="0"/>
  </r>
  <r>
    <x v="5"/>
    <x v="6"/>
    <n v="15"/>
    <x v="31"/>
    <s v="HCAA"/>
    <n v="180"/>
    <n v="181"/>
    <x v="405"/>
    <x v="405"/>
    <x v="1"/>
    <x v="1"/>
    <x v="402"/>
    <x v="1"/>
    <x v="0"/>
  </r>
  <r>
    <x v="5"/>
    <x v="2"/>
    <n v="15"/>
    <x v="31"/>
    <s v="HCAA"/>
    <n v="191"/>
    <n v="191"/>
    <x v="405"/>
    <x v="405"/>
    <x v="1"/>
    <x v="1"/>
    <x v="402"/>
    <x v="1"/>
    <x v="0"/>
  </r>
  <r>
    <x v="1"/>
    <x v="0"/>
    <n v="15"/>
    <x v="31"/>
    <s v="HCAA"/>
    <n v="298"/>
    <n v="295"/>
    <x v="405"/>
    <x v="405"/>
    <x v="1"/>
    <x v="1"/>
    <x v="402"/>
    <x v="1"/>
    <x v="0"/>
  </r>
  <r>
    <x v="5"/>
    <x v="4"/>
    <n v="15"/>
    <x v="31"/>
    <s v="HCAA"/>
    <n v="211"/>
    <n v="212"/>
    <x v="405"/>
    <x v="405"/>
    <x v="1"/>
    <x v="1"/>
    <x v="402"/>
    <x v="1"/>
    <x v="0"/>
  </r>
  <r>
    <x v="5"/>
    <x v="1"/>
    <n v="15"/>
    <x v="31"/>
    <s v="HCAA"/>
    <n v="238"/>
    <n v="239"/>
    <x v="405"/>
    <x v="405"/>
    <x v="1"/>
    <x v="1"/>
    <x v="402"/>
    <x v="1"/>
    <x v="0"/>
  </r>
  <r>
    <x v="0"/>
    <x v="3"/>
    <n v="15"/>
    <x v="31"/>
    <s v="HCAA"/>
    <n v="311"/>
    <n v="313"/>
    <x v="405"/>
    <x v="405"/>
    <x v="1"/>
    <x v="1"/>
    <x v="402"/>
    <x v="1"/>
    <x v="0"/>
  </r>
  <r>
    <x v="1"/>
    <x v="9"/>
    <n v="15"/>
    <x v="31"/>
    <s v="HCAA"/>
    <n v="258"/>
    <n v="257"/>
    <x v="405"/>
    <x v="405"/>
    <x v="1"/>
    <x v="1"/>
    <x v="402"/>
    <x v="1"/>
    <x v="0"/>
  </r>
  <r>
    <x v="6"/>
    <x v="0"/>
    <n v="15"/>
    <x v="31"/>
    <s v="HCAA"/>
    <n v="262"/>
    <n v="261"/>
    <x v="405"/>
    <x v="405"/>
    <x v="1"/>
    <x v="1"/>
    <x v="402"/>
    <x v="1"/>
    <x v="0"/>
  </r>
  <r>
    <x v="6"/>
    <x v="11"/>
    <n v="15"/>
    <x v="31"/>
    <s v="HCAA"/>
    <n v="195"/>
    <n v="196"/>
    <x v="405"/>
    <x v="405"/>
    <x v="1"/>
    <x v="1"/>
    <x v="402"/>
    <x v="1"/>
    <x v="0"/>
  </r>
  <r>
    <x v="2"/>
    <x v="10"/>
    <n v="15"/>
    <x v="31"/>
    <s v="HCAA"/>
    <n v="288"/>
    <n v="288"/>
    <x v="405"/>
    <x v="405"/>
    <x v="1"/>
    <x v="1"/>
    <x v="402"/>
    <x v="1"/>
    <x v="0"/>
  </r>
  <r>
    <x v="1"/>
    <x v="11"/>
    <n v="15"/>
    <x v="31"/>
    <s v="HCAA"/>
    <n v="243"/>
    <n v="244"/>
    <x v="405"/>
    <x v="405"/>
    <x v="1"/>
    <x v="1"/>
    <x v="402"/>
    <x v="1"/>
    <x v="0"/>
  </r>
  <r>
    <x v="7"/>
    <x v="6"/>
    <n v="15"/>
    <x v="31"/>
    <s v="HCAA"/>
    <n v="179"/>
    <n v="180"/>
    <x v="405"/>
    <x v="405"/>
    <x v="1"/>
    <x v="1"/>
    <x v="402"/>
    <x v="1"/>
    <x v="0"/>
  </r>
  <r>
    <x v="7"/>
    <x v="5"/>
    <n v="15"/>
    <x v="31"/>
    <s v="HCAA"/>
    <n v="167"/>
    <n v="167"/>
    <x v="405"/>
    <x v="405"/>
    <x v="1"/>
    <x v="1"/>
    <x v="402"/>
    <x v="1"/>
    <x v="0"/>
  </r>
  <r>
    <x v="7"/>
    <x v="2"/>
    <n v="15"/>
    <x v="31"/>
    <s v="HCAA"/>
    <n v="153"/>
    <n v="153"/>
    <x v="405"/>
    <x v="405"/>
    <x v="1"/>
    <x v="1"/>
    <x v="402"/>
    <x v="1"/>
    <x v="0"/>
  </r>
  <r>
    <x v="6"/>
    <x v="3"/>
    <n v="15"/>
    <x v="31"/>
    <s v="HCAA"/>
    <n v="293"/>
    <n v="294"/>
    <x v="405"/>
    <x v="405"/>
    <x v="1"/>
    <x v="1"/>
    <x v="402"/>
    <x v="1"/>
    <x v="0"/>
  </r>
  <r>
    <x v="6"/>
    <x v="9"/>
    <n v="15"/>
    <x v="31"/>
    <s v="HCAA"/>
    <n v="231"/>
    <n v="232"/>
    <x v="405"/>
    <x v="405"/>
    <x v="1"/>
    <x v="1"/>
    <x v="402"/>
    <x v="1"/>
    <x v="0"/>
  </r>
  <r>
    <x v="6"/>
    <x v="8"/>
    <n v="15"/>
    <x v="31"/>
    <s v="HCAA"/>
    <n v="197"/>
    <n v="196"/>
    <x v="405"/>
    <x v="405"/>
    <x v="1"/>
    <x v="1"/>
    <x v="402"/>
    <x v="1"/>
    <x v="0"/>
  </r>
  <r>
    <x v="2"/>
    <x v="3"/>
    <n v="15"/>
    <x v="31"/>
    <s v="HCAA"/>
    <n v="310"/>
    <n v="302"/>
    <x v="405"/>
    <x v="405"/>
    <x v="1"/>
    <x v="1"/>
    <x v="402"/>
    <x v="1"/>
    <x v="0"/>
  </r>
  <r>
    <x v="0"/>
    <x v="9"/>
    <n v="15"/>
    <x v="31"/>
    <s v="HCAA"/>
    <n v="254"/>
    <n v="254"/>
    <x v="405"/>
    <x v="405"/>
    <x v="1"/>
    <x v="1"/>
    <x v="402"/>
    <x v="1"/>
    <x v="0"/>
  </r>
  <r>
    <x v="6"/>
    <x v="5"/>
    <n v="15"/>
    <x v="31"/>
    <s v="HCAA"/>
    <n v="198"/>
    <n v="198"/>
    <x v="405"/>
    <x v="405"/>
    <x v="1"/>
    <x v="1"/>
    <x v="402"/>
    <x v="1"/>
    <x v="0"/>
  </r>
  <r>
    <x v="6"/>
    <x v="6"/>
    <n v="15"/>
    <x v="31"/>
    <s v="HCAA"/>
    <n v="232"/>
    <n v="233"/>
    <x v="405"/>
    <x v="405"/>
    <x v="1"/>
    <x v="1"/>
    <x v="402"/>
    <x v="1"/>
    <x v="0"/>
  </r>
  <r>
    <x v="5"/>
    <x v="7"/>
    <n v="15"/>
    <x v="31"/>
    <s v="HCAA"/>
    <n v="231"/>
    <n v="232"/>
    <x v="405"/>
    <x v="405"/>
    <x v="1"/>
    <x v="1"/>
    <x v="402"/>
    <x v="1"/>
    <x v="0"/>
  </r>
  <r>
    <x v="5"/>
    <x v="10"/>
    <n v="15"/>
    <x v="31"/>
    <s v="HCAA"/>
    <n v="261"/>
    <n v="264"/>
    <x v="405"/>
    <x v="405"/>
    <x v="1"/>
    <x v="1"/>
    <x v="402"/>
    <x v="1"/>
    <x v="0"/>
  </r>
  <r>
    <x v="5"/>
    <x v="9"/>
    <n v="15"/>
    <x v="31"/>
    <s v="HCAA"/>
    <n v="228"/>
    <n v="227"/>
    <x v="405"/>
    <x v="405"/>
    <x v="1"/>
    <x v="1"/>
    <x v="402"/>
    <x v="1"/>
    <x v="0"/>
  </r>
  <r>
    <x v="7"/>
    <x v="8"/>
    <n v="15"/>
    <x v="31"/>
    <s v="HCAA"/>
    <n v="118"/>
    <n v="118"/>
    <x v="405"/>
    <x v="405"/>
    <x v="1"/>
    <x v="1"/>
    <x v="402"/>
    <x v="1"/>
    <x v="0"/>
  </r>
  <r>
    <x v="5"/>
    <x v="0"/>
    <n v="15"/>
    <x v="31"/>
    <s v="HCAA"/>
    <n v="239"/>
    <n v="240"/>
    <x v="405"/>
    <x v="405"/>
    <x v="1"/>
    <x v="1"/>
    <x v="402"/>
    <x v="1"/>
    <x v="0"/>
  </r>
  <r>
    <x v="4"/>
    <x v="6"/>
    <n v="15"/>
    <x v="31"/>
    <s v="HCAA"/>
    <n v="141"/>
    <n v="139"/>
    <x v="405"/>
    <x v="405"/>
    <x v="1"/>
    <x v="1"/>
    <x v="402"/>
    <x v="1"/>
    <x v="0"/>
  </r>
  <r>
    <x v="7"/>
    <x v="9"/>
    <n v="15"/>
    <x v="31"/>
    <s v="HCAA"/>
    <n v="151"/>
    <n v="155"/>
    <x v="405"/>
    <x v="405"/>
    <x v="1"/>
    <x v="1"/>
    <x v="402"/>
    <x v="1"/>
    <x v="0"/>
  </r>
  <r>
    <x v="5"/>
    <x v="11"/>
    <n v="15"/>
    <x v="31"/>
    <s v="HCAA"/>
    <n v="213"/>
    <n v="211"/>
    <x v="405"/>
    <x v="405"/>
    <x v="1"/>
    <x v="1"/>
    <x v="402"/>
    <x v="1"/>
    <x v="0"/>
  </r>
  <r>
    <x v="5"/>
    <x v="3"/>
    <n v="15"/>
    <x v="31"/>
    <s v="HCAA"/>
    <n v="278"/>
    <n v="277"/>
    <x v="405"/>
    <x v="405"/>
    <x v="1"/>
    <x v="1"/>
    <x v="402"/>
    <x v="1"/>
    <x v="0"/>
  </r>
  <r>
    <x v="3"/>
    <x v="6"/>
    <n v="15"/>
    <x v="31"/>
    <s v="HCAA"/>
    <n v="210"/>
    <n v="211"/>
    <x v="405"/>
    <x v="405"/>
    <x v="1"/>
    <x v="1"/>
    <x v="402"/>
    <x v="1"/>
    <x v="0"/>
  </r>
  <r>
    <x v="5"/>
    <x v="8"/>
    <n v="15"/>
    <x v="31"/>
    <s v="HCAA"/>
    <n v="207"/>
    <n v="206"/>
    <x v="405"/>
    <x v="405"/>
    <x v="1"/>
    <x v="1"/>
    <x v="402"/>
    <x v="1"/>
    <x v="0"/>
  </r>
  <r>
    <x v="7"/>
    <x v="11"/>
    <n v="15"/>
    <x v="31"/>
    <s v="HCAA"/>
    <n v="114"/>
    <n v="113"/>
    <x v="405"/>
    <x v="405"/>
    <x v="1"/>
    <x v="1"/>
    <x v="402"/>
    <x v="1"/>
    <x v="0"/>
  </r>
  <r>
    <x v="3"/>
    <x v="10"/>
    <n v="15"/>
    <x v="31"/>
    <s v="HCAA"/>
    <n v="280"/>
    <n v="281"/>
    <x v="405"/>
    <x v="405"/>
    <x v="1"/>
    <x v="1"/>
    <x v="402"/>
    <x v="1"/>
    <x v="0"/>
  </r>
  <r>
    <x v="6"/>
    <x v="4"/>
    <n v="15"/>
    <x v="31"/>
    <s v="HCAA"/>
    <n v="232"/>
    <n v="232"/>
    <x v="405"/>
    <x v="405"/>
    <x v="1"/>
    <x v="1"/>
    <x v="402"/>
    <x v="1"/>
    <x v="0"/>
  </r>
  <r>
    <x v="3"/>
    <x v="3"/>
    <n v="15"/>
    <x v="31"/>
    <s v="HCAA"/>
    <n v="306"/>
    <n v="304"/>
    <x v="405"/>
    <x v="405"/>
    <x v="1"/>
    <x v="1"/>
    <x v="402"/>
    <x v="1"/>
    <x v="0"/>
  </r>
  <r>
    <x v="3"/>
    <x v="0"/>
    <n v="15"/>
    <x v="31"/>
    <s v="HCAA"/>
    <n v="251"/>
    <n v="249"/>
    <x v="405"/>
    <x v="405"/>
    <x v="1"/>
    <x v="1"/>
    <x v="402"/>
    <x v="1"/>
    <x v="0"/>
  </r>
  <r>
    <x v="3"/>
    <x v="9"/>
    <n v="15"/>
    <x v="31"/>
    <s v="HCAA"/>
    <n v="245"/>
    <n v="245"/>
    <x v="405"/>
    <x v="405"/>
    <x v="1"/>
    <x v="1"/>
    <x v="402"/>
    <x v="1"/>
    <x v="0"/>
  </r>
  <r>
    <x v="3"/>
    <x v="8"/>
    <n v="15"/>
    <x v="31"/>
    <s v="HCAA"/>
    <n v="208"/>
    <n v="208"/>
    <x v="405"/>
    <x v="405"/>
    <x v="1"/>
    <x v="1"/>
    <x v="402"/>
    <x v="1"/>
    <x v="0"/>
  </r>
  <r>
    <x v="6"/>
    <x v="2"/>
    <n v="15"/>
    <x v="31"/>
    <s v="HCAA"/>
    <n v="233"/>
    <n v="233"/>
    <x v="405"/>
    <x v="405"/>
    <x v="1"/>
    <x v="1"/>
    <x v="402"/>
    <x v="1"/>
    <x v="0"/>
  </r>
  <r>
    <x v="3"/>
    <x v="7"/>
    <n v="15"/>
    <x v="31"/>
    <s v="HCAA"/>
    <n v="243"/>
    <n v="244"/>
    <x v="405"/>
    <x v="405"/>
    <x v="1"/>
    <x v="1"/>
    <x v="402"/>
    <x v="1"/>
    <x v="0"/>
  </r>
  <r>
    <x v="6"/>
    <x v="1"/>
    <n v="15"/>
    <x v="31"/>
    <s v="HCAA"/>
    <n v="232"/>
    <n v="231"/>
    <x v="405"/>
    <x v="405"/>
    <x v="1"/>
    <x v="1"/>
    <x v="402"/>
    <x v="1"/>
    <x v="0"/>
  </r>
  <r>
    <x v="6"/>
    <x v="7"/>
    <n v="15"/>
    <x v="31"/>
    <s v="HCAA"/>
    <n v="252"/>
    <n v="256"/>
    <x v="405"/>
    <x v="405"/>
    <x v="1"/>
    <x v="1"/>
    <x v="402"/>
    <x v="1"/>
    <x v="0"/>
  </r>
  <r>
    <x v="7"/>
    <x v="4"/>
    <n v="15"/>
    <x v="31"/>
    <s v="HCAA"/>
    <n v="69"/>
    <n v="71"/>
    <x v="405"/>
    <x v="405"/>
    <x v="1"/>
    <x v="1"/>
    <x v="402"/>
    <x v="1"/>
    <x v="0"/>
  </r>
  <r>
    <x v="7"/>
    <x v="7"/>
    <n v="15"/>
    <x v="31"/>
    <s v="HCAA"/>
    <n v="141"/>
    <n v="142"/>
    <x v="405"/>
    <x v="405"/>
    <x v="1"/>
    <x v="1"/>
    <x v="402"/>
    <x v="1"/>
    <x v="0"/>
  </r>
  <r>
    <x v="3"/>
    <x v="11"/>
    <n v="15"/>
    <x v="31"/>
    <s v="HCAA"/>
    <n v="206"/>
    <n v="206"/>
    <x v="405"/>
    <x v="405"/>
    <x v="1"/>
    <x v="1"/>
    <x v="402"/>
    <x v="1"/>
    <x v="0"/>
  </r>
  <r>
    <x v="7"/>
    <x v="1"/>
    <n v="15"/>
    <x v="31"/>
    <s v="HCAA"/>
    <n v="83"/>
    <n v="80"/>
    <x v="405"/>
    <x v="405"/>
    <x v="1"/>
    <x v="1"/>
    <x v="402"/>
    <x v="1"/>
    <x v="0"/>
  </r>
  <r>
    <x v="7"/>
    <x v="3"/>
    <n v="15"/>
    <x v="31"/>
    <s v="HCAA"/>
    <n v="222"/>
    <n v="226"/>
    <x v="405"/>
    <x v="405"/>
    <x v="1"/>
    <x v="1"/>
    <x v="402"/>
    <x v="1"/>
    <x v="0"/>
  </r>
  <r>
    <x v="7"/>
    <x v="10"/>
    <n v="15"/>
    <x v="31"/>
    <s v="HCAA"/>
    <n v="192"/>
    <n v="193"/>
    <x v="405"/>
    <x v="405"/>
    <x v="1"/>
    <x v="1"/>
    <x v="402"/>
    <x v="1"/>
    <x v="0"/>
  </r>
  <r>
    <x v="7"/>
    <x v="0"/>
    <n v="15"/>
    <x v="31"/>
    <s v="HCAA"/>
    <n v="178"/>
    <n v="181"/>
    <x v="405"/>
    <x v="405"/>
    <x v="1"/>
    <x v="1"/>
    <x v="402"/>
    <x v="1"/>
    <x v="0"/>
  </r>
  <r>
    <x v="6"/>
    <x v="10"/>
    <n v="15"/>
    <x v="31"/>
    <s v="HCAA"/>
    <n v="275"/>
    <n v="276"/>
    <x v="405"/>
    <x v="405"/>
    <x v="1"/>
    <x v="1"/>
    <x v="402"/>
    <x v="1"/>
    <x v="0"/>
  </r>
  <r>
    <x v="2"/>
    <x v="1"/>
    <n v="15"/>
    <x v="31"/>
    <s v="HCAA"/>
    <n v="242"/>
    <n v="241"/>
    <x v="405"/>
    <x v="405"/>
    <x v="1"/>
    <x v="1"/>
    <x v="402"/>
    <x v="1"/>
    <x v="0"/>
  </r>
  <r>
    <x v="0"/>
    <x v="8"/>
    <n v="15"/>
    <x v="31"/>
    <s v="HCAA"/>
    <n v="222"/>
    <n v="226"/>
    <x v="405"/>
    <x v="405"/>
    <x v="1"/>
    <x v="1"/>
    <x v="402"/>
    <x v="1"/>
    <x v="0"/>
  </r>
  <r>
    <x v="1"/>
    <x v="6"/>
    <n v="15"/>
    <x v="31"/>
    <s v="HCAA"/>
    <n v="228"/>
    <n v="232"/>
    <x v="405"/>
    <x v="405"/>
    <x v="1"/>
    <x v="1"/>
    <x v="402"/>
    <x v="1"/>
    <x v="0"/>
  </r>
  <r>
    <x v="1"/>
    <x v="4"/>
    <n v="15"/>
    <x v="31"/>
    <s v="HCAA"/>
    <n v="255"/>
    <n v="253"/>
    <x v="405"/>
    <x v="405"/>
    <x v="1"/>
    <x v="1"/>
    <x v="402"/>
    <x v="1"/>
    <x v="0"/>
  </r>
  <r>
    <x v="1"/>
    <x v="7"/>
    <n v="15"/>
    <x v="31"/>
    <s v="HCAA"/>
    <n v="295"/>
    <n v="294"/>
    <x v="405"/>
    <x v="405"/>
    <x v="1"/>
    <x v="1"/>
    <x v="402"/>
    <x v="1"/>
    <x v="0"/>
  </r>
  <r>
    <x v="1"/>
    <x v="10"/>
    <n v="15"/>
    <x v="31"/>
    <s v="HCAA"/>
    <n v="317"/>
    <n v="320"/>
    <x v="405"/>
    <x v="405"/>
    <x v="1"/>
    <x v="1"/>
    <x v="402"/>
    <x v="1"/>
    <x v="0"/>
  </r>
  <r>
    <x v="1"/>
    <x v="3"/>
    <n v="15"/>
    <x v="31"/>
    <s v="HCAA"/>
    <n v="312"/>
    <n v="316"/>
    <x v="405"/>
    <x v="405"/>
    <x v="1"/>
    <x v="1"/>
    <x v="402"/>
    <x v="1"/>
    <x v="0"/>
  </r>
  <r>
    <x v="0"/>
    <x v="11"/>
    <n v="15"/>
    <x v="31"/>
    <s v="HCAA"/>
    <n v="227"/>
    <n v="236"/>
    <x v="405"/>
    <x v="405"/>
    <x v="1"/>
    <x v="1"/>
    <x v="402"/>
    <x v="1"/>
    <x v="0"/>
  </r>
  <r>
    <x v="1"/>
    <x v="5"/>
    <n v="15"/>
    <x v="31"/>
    <s v="HCAA"/>
    <n v="193"/>
    <n v="198"/>
    <x v="405"/>
    <x v="405"/>
    <x v="1"/>
    <x v="1"/>
    <x v="402"/>
    <x v="1"/>
    <x v="0"/>
  </r>
  <r>
    <x v="5"/>
    <x v="1"/>
    <n v="15"/>
    <x v="31"/>
    <s v="HCAA"/>
    <n v="51"/>
    <n v="54"/>
    <x v="406"/>
    <x v="406"/>
    <x v="0"/>
    <x v="0"/>
    <x v="403"/>
    <x v="0"/>
    <x v="0"/>
  </r>
  <r>
    <x v="1"/>
    <x v="1"/>
    <n v="15"/>
    <x v="31"/>
    <s v="HCAA"/>
    <n v="57"/>
    <n v="57"/>
    <x v="406"/>
    <x v="406"/>
    <x v="0"/>
    <x v="0"/>
    <x v="403"/>
    <x v="0"/>
    <x v="0"/>
  </r>
  <r>
    <x v="2"/>
    <x v="4"/>
    <n v="15"/>
    <x v="31"/>
    <s v="HCAA"/>
    <n v="57"/>
    <n v="57"/>
    <x v="406"/>
    <x v="406"/>
    <x v="0"/>
    <x v="0"/>
    <x v="403"/>
    <x v="0"/>
    <x v="0"/>
  </r>
  <r>
    <x v="2"/>
    <x v="3"/>
    <n v="15"/>
    <x v="31"/>
    <s v="HCAA"/>
    <n v="97"/>
    <n v="95"/>
    <x v="406"/>
    <x v="406"/>
    <x v="0"/>
    <x v="0"/>
    <x v="403"/>
    <x v="0"/>
    <x v="0"/>
  </r>
  <r>
    <x v="1"/>
    <x v="2"/>
    <n v="15"/>
    <x v="31"/>
    <s v="HCAA"/>
    <n v="46"/>
    <n v="46"/>
    <x v="406"/>
    <x v="406"/>
    <x v="0"/>
    <x v="0"/>
    <x v="403"/>
    <x v="0"/>
    <x v="0"/>
  </r>
  <r>
    <x v="2"/>
    <x v="10"/>
    <n v="15"/>
    <x v="31"/>
    <s v="HCAA"/>
    <n v="99"/>
    <n v="96"/>
    <x v="406"/>
    <x v="406"/>
    <x v="0"/>
    <x v="0"/>
    <x v="403"/>
    <x v="0"/>
    <x v="0"/>
  </r>
  <r>
    <x v="2"/>
    <x v="5"/>
    <n v="15"/>
    <x v="31"/>
    <s v="HCAA"/>
    <n v="39"/>
    <n v="39"/>
    <x v="406"/>
    <x v="406"/>
    <x v="0"/>
    <x v="0"/>
    <x v="403"/>
    <x v="0"/>
    <x v="0"/>
  </r>
  <r>
    <x v="2"/>
    <x v="6"/>
    <n v="15"/>
    <x v="31"/>
    <s v="HCAA"/>
    <n v="43"/>
    <n v="43"/>
    <x v="406"/>
    <x v="406"/>
    <x v="0"/>
    <x v="0"/>
    <x v="403"/>
    <x v="0"/>
    <x v="0"/>
  </r>
  <r>
    <x v="2"/>
    <x v="0"/>
    <n v="15"/>
    <x v="31"/>
    <s v="HCAA"/>
    <n v="93"/>
    <n v="92"/>
    <x v="406"/>
    <x v="406"/>
    <x v="0"/>
    <x v="0"/>
    <x v="403"/>
    <x v="0"/>
    <x v="0"/>
  </r>
  <r>
    <x v="3"/>
    <x v="5"/>
    <n v="15"/>
    <x v="31"/>
    <s v="HCAA"/>
    <n v="39"/>
    <n v="39"/>
    <x v="406"/>
    <x v="406"/>
    <x v="0"/>
    <x v="0"/>
    <x v="403"/>
    <x v="0"/>
    <x v="0"/>
  </r>
  <r>
    <x v="3"/>
    <x v="2"/>
    <n v="15"/>
    <x v="31"/>
    <s v="HCAA"/>
    <n v="44"/>
    <n v="44"/>
    <x v="406"/>
    <x v="406"/>
    <x v="0"/>
    <x v="0"/>
    <x v="403"/>
    <x v="0"/>
    <x v="0"/>
  </r>
  <r>
    <x v="3"/>
    <x v="4"/>
    <n v="15"/>
    <x v="31"/>
    <s v="HCAA"/>
    <n v="52"/>
    <n v="53"/>
    <x v="406"/>
    <x v="406"/>
    <x v="0"/>
    <x v="0"/>
    <x v="403"/>
    <x v="0"/>
    <x v="0"/>
  </r>
  <r>
    <x v="3"/>
    <x v="1"/>
    <n v="15"/>
    <x v="31"/>
    <s v="HCAA"/>
    <n v="57"/>
    <n v="57"/>
    <x v="406"/>
    <x v="406"/>
    <x v="0"/>
    <x v="0"/>
    <x v="403"/>
    <x v="0"/>
    <x v="0"/>
  </r>
  <r>
    <x v="4"/>
    <x v="2"/>
    <n v="15"/>
    <x v="31"/>
    <s v="HCAA"/>
    <n v="46"/>
    <n v="46"/>
    <x v="406"/>
    <x v="406"/>
    <x v="0"/>
    <x v="0"/>
    <x v="403"/>
    <x v="0"/>
    <x v="0"/>
  </r>
  <r>
    <x v="2"/>
    <x v="7"/>
    <n v="15"/>
    <x v="31"/>
    <s v="HCAA"/>
    <n v="91"/>
    <n v="90"/>
    <x v="406"/>
    <x v="406"/>
    <x v="0"/>
    <x v="0"/>
    <x v="403"/>
    <x v="0"/>
    <x v="0"/>
  </r>
  <r>
    <x v="4"/>
    <x v="5"/>
    <n v="15"/>
    <x v="31"/>
    <s v="HCAA"/>
    <n v="33"/>
    <n v="33"/>
    <x v="406"/>
    <x v="406"/>
    <x v="0"/>
    <x v="0"/>
    <x v="403"/>
    <x v="0"/>
    <x v="0"/>
  </r>
  <r>
    <x v="2"/>
    <x v="2"/>
    <n v="15"/>
    <x v="31"/>
    <s v="HCAA"/>
    <n v="52"/>
    <n v="52"/>
    <x v="406"/>
    <x v="406"/>
    <x v="0"/>
    <x v="0"/>
    <x v="403"/>
    <x v="0"/>
    <x v="0"/>
  </r>
  <r>
    <x v="4"/>
    <x v="9"/>
    <n v="15"/>
    <x v="31"/>
    <s v="HCAA"/>
    <n v="64"/>
    <n v="63"/>
    <x v="406"/>
    <x v="406"/>
    <x v="0"/>
    <x v="0"/>
    <x v="403"/>
    <x v="0"/>
    <x v="0"/>
  </r>
  <r>
    <x v="4"/>
    <x v="1"/>
    <n v="15"/>
    <x v="31"/>
    <s v="HCAA"/>
    <n v="60"/>
    <n v="60"/>
    <x v="406"/>
    <x v="406"/>
    <x v="0"/>
    <x v="0"/>
    <x v="403"/>
    <x v="0"/>
    <x v="0"/>
  </r>
  <r>
    <x v="4"/>
    <x v="8"/>
    <n v="15"/>
    <x v="31"/>
    <s v="HCAA"/>
    <n v="44"/>
    <n v="43"/>
    <x v="406"/>
    <x v="406"/>
    <x v="0"/>
    <x v="0"/>
    <x v="403"/>
    <x v="0"/>
    <x v="0"/>
  </r>
  <r>
    <x v="4"/>
    <x v="0"/>
    <n v="15"/>
    <x v="31"/>
    <s v="HCAA"/>
    <n v="93"/>
    <n v="93"/>
    <x v="406"/>
    <x v="406"/>
    <x v="0"/>
    <x v="0"/>
    <x v="403"/>
    <x v="0"/>
    <x v="0"/>
  </r>
  <r>
    <x v="4"/>
    <x v="7"/>
    <n v="15"/>
    <x v="31"/>
    <s v="HCAA"/>
    <n v="81"/>
    <n v="81"/>
    <x v="406"/>
    <x v="406"/>
    <x v="0"/>
    <x v="0"/>
    <x v="403"/>
    <x v="0"/>
    <x v="0"/>
  </r>
  <r>
    <x v="4"/>
    <x v="10"/>
    <n v="15"/>
    <x v="31"/>
    <s v="HCAA"/>
    <n v="97"/>
    <n v="97"/>
    <x v="406"/>
    <x v="406"/>
    <x v="0"/>
    <x v="0"/>
    <x v="403"/>
    <x v="0"/>
    <x v="0"/>
  </r>
  <r>
    <x v="4"/>
    <x v="3"/>
    <n v="15"/>
    <x v="31"/>
    <s v="HCAA"/>
    <n v="91"/>
    <n v="91"/>
    <x v="406"/>
    <x v="406"/>
    <x v="0"/>
    <x v="0"/>
    <x v="403"/>
    <x v="0"/>
    <x v="0"/>
  </r>
  <r>
    <x v="4"/>
    <x v="4"/>
    <n v="15"/>
    <x v="31"/>
    <s v="HCAA"/>
    <n v="46"/>
    <n v="46"/>
    <x v="406"/>
    <x v="406"/>
    <x v="0"/>
    <x v="0"/>
    <x v="403"/>
    <x v="0"/>
    <x v="0"/>
  </r>
  <r>
    <x v="0"/>
    <x v="2"/>
    <n v="15"/>
    <x v="31"/>
    <s v="HCAA"/>
    <n v="50"/>
    <n v="48"/>
    <x v="406"/>
    <x v="406"/>
    <x v="0"/>
    <x v="0"/>
    <x v="403"/>
    <x v="0"/>
    <x v="0"/>
  </r>
  <r>
    <x v="0"/>
    <x v="10"/>
    <n v="15"/>
    <x v="31"/>
    <s v="HCAA"/>
    <n v="95"/>
    <n v="99"/>
    <x v="406"/>
    <x v="406"/>
    <x v="0"/>
    <x v="0"/>
    <x v="403"/>
    <x v="0"/>
    <x v="0"/>
  </r>
  <r>
    <x v="0"/>
    <x v="7"/>
    <n v="15"/>
    <x v="31"/>
    <s v="HCAA"/>
    <n v="93"/>
    <n v="93"/>
    <x v="406"/>
    <x v="406"/>
    <x v="0"/>
    <x v="0"/>
    <x v="403"/>
    <x v="0"/>
    <x v="0"/>
  </r>
  <r>
    <x v="0"/>
    <x v="4"/>
    <n v="15"/>
    <x v="31"/>
    <s v="HCAA"/>
    <n v="54"/>
    <n v="53"/>
    <x v="406"/>
    <x v="406"/>
    <x v="0"/>
    <x v="0"/>
    <x v="403"/>
    <x v="0"/>
    <x v="0"/>
  </r>
  <r>
    <x v="0"/>
    <x v="5"/>
    <n v="15"/>
    <x v="31"/>
    <s v="HCAA"/>
    <n v="39"/>
    <n v="39"/>
    <x v="406"/>
    <x v="406"/>
    <x v="0"/>
    <x v="0"/>
    <x v="403"/>
    <x v="0"/>
    <x v="0"/>
  </r>
  <r>
    <x v="0"/>
    <x v="1"/>
    <n v="15"/>
    <x v="31"/>
    <s v="HCAA"/>
    <n v="55"/>
    <n v="55"/>
    <x v="406"/>
    <x v="406"/>
    <x v="0"/>
    <x v="0"/>
    <x v="403"/>
    <x v="0"/>
    <x v="0"/>
  </r>
  <r>
    <x v="4"/>
    <x v="11"/>
    <n v="15"/>
    <x v="31"/>
    <s v="HCAA"/>
    <n v="46"/>
    <n v="46"/>
    <x v="406"/>
    <x v="406"/>
    <x v="0"/>
    <x v="0"/>
    <x v="403"/>
    <x v="0"/>
    <x v="0"/>
  </r>
  <r>
    <x v="5"/>
    <x v="2"/>
    <n v="15"/>
    <x v="31"/>
    <s v="HCAA"/>
    <n v="43"/>
    <n v="42"/>
    <x v="406"/>
    <x v="406"/>
    <x v="0"/>
    <x v="0"/>
    <x v="403"/>
    <x v="0"/>
    <x v="0"/>
  </r>
  <r>
    <x v="5"/>
    <x v="5"/>
    <n v="15"/>
    <x v="31"/>
    <s v="HCAA"/>
    <n v="37"/>
    <n v="37"/>
    <x v="406"/>
    <x v="406"/>
    <x v="0"/>
    <x v="0"/>
    <x v="403"/>
    <x v="0"/>
    <x v="0"/>
  </r>
  <r>
    <x v="5"/>
    <x v="6"/>
    <n v="15"/>
    <x v="31"/>
    <s v="HCAA"/>
    <n v="38"/>
    <n v="37"/>
    <x v="406"/>
    <x v="406"/>
    <x v="0"/>
    <x v="0"/>
    <x v="403"/>
    <x v="0"/>
    <x v="0"/>
  </r>
  <r>
    <x v="5"/>
    <x v="4"/>
    <n v="15"/>
    <x v="31"/>
    <s v="HCAA"/>
    <n v="50"/>
    <n v="48"/>
    <x v="406"/>
    <x v="406"/>
    <x v="0"/>
    <x v="0"/>
    <x v="403"/>
    <x v="0"/>
    <x v="0"/>
  </r>
  <r>
    <x v="1"/>
    <x v="0"/>
    <n v="15"/>
    <x v="31"/>
    <s v="HCAA"/>
    <n v="93"/>
    <n v="90"/>
    <x v="406"/>
    <x v="406"/>
    <x v="0"/>
    <x v="0"/>
    <x v="403"/>
    <x v="0"/>
    <x v="0"/>
  </r>
  <r>
    <x v="0"/>
    <x v="3"/>
    <n v="15"/>
    <x v="31"/>
    <s v="HCAA"/>
    <n v="93"/>
    <n v="93"/>
    <x v="406"/>
    <x v="406"/>
    <x v="0"/>
    <x v="0"/>
    <x v="403"/>
    <x v="0"/>
    <x v="0"/>
  </r>
  <r>
    <x v="1"/>
    <x v="9"/>
    <n v="15"/>
    <x v="31"/>
    <s v="HCAA"/>
    <n v="61"/>
    <n v="60"/>
    <x v="406"/>
    <x v="406"/>
    <x v="0"/>
    <x v="0"/>
    <x v="403"/>
    <x v="0"/>
    <x v="0"/>
  </r>
  <r>
    <x v="7"/>
    <x v="5"/>
    <n v="15"/>
    <x v="31"/>
    <s v="HCAA"/>
    <n v="32"/>
    <n v="32"/>
    <x v="406"/>
    <x v="406"/>
    <x v="0"/>
    <x v="0"/>
    <x v="403"/>
    <x v="0"/>
    <x v="0"/>
  </r>
  <r>
    <x v="6"/>
    <x v="8"/>
    <n v="15"/>
    <x v="31"/>
    <s v="HCAA"/>
    <n v="28"/>
    <n v="28"/>
    <x v="406"/>
    <x v="406"/>
    <x v="0"/>
    <x v="0"/>
    <x v="403"/>
    <x v="0"/>
    <x v="0"/>
  </r>
  <r>
    <x v="7"/>
    <x v="6"/>
    <n v="15"/>
    <x v="31"/>
    <s v="HCAA"/>
    <n v="35"/>
    <n v="36"/>
    <x v="406"/>
    <x v="406"/>
    <x v="0"/>
    <x v="0"/>
    <x v="403"/>
    <x v="0"/>
    <x v="0"/>
  </r>
  <r>
    <x v="7"/>
    <x v="2"/>
    <n v="15"/>
    <x v="31"/>
    <s v="HCAA"/>
    <n v="37"/>
    <n v="37"/>
    <x v="406"/>
    <x v="406"/>
    <x v="0"/>
    <x v="0"/>
    <x v="403"/>
    <x v="0"/>
    <x v="0"/>
  </r>
  <r>
    <x v="6"/>
    <x v="11"/>
    <n v="15"/>
    <x v="31"/>
    <s v="HCAA"/>
    <n v="28"/>
    <n v="28"/>
    <x v="406"/>
    <x v="406"/>
    <x v="0"/>
    <x v="0"/>
    <x v="403"/>
    <x v="0"/>
    <x v="0"/>
  </r>
  <r>
    <x v="6"/>
    <x v="9"/>
    <n v="15"/>
    <x v="31"/>
    <s v="HCAA"/>
    <n v="56"/>
    <n v="55"/>
    <x v="406"/>
    <x v="406"/>
    <x v="0"/>
    <x v="0"/>
    <x v="403"/>
    <x v="0"/>
    <x v="0"/>
  </r>
  <r>
    <x v="6"/>
    <x v="0"/>
    <n v="15"/>
    <x v="31"/>
    <s v="HCAA"/>
    <n v="107"/>
    <n v="105"/>
    <x v="406"/>
    <x v="406"/>
    <x v="0"/>
    <x v="0"/>
    <x v="403"/>
    <x v="0"/>
    <x v="0"/>
  </r>
  <r>
    <x v="1"/>
    <x v="11"/>
    <n v="15"/>
    <x v="31"/>
    <s v="HCAA"/>
    <n v="48"/>
    <n v="47"/>
    <x v="406"/>
    <x v="406"/>
    <x v="0"/>
    <x v="0"/>
    <x v="403"/>
    <x v="0"/>
    <x v="0"/>
  </r>
  <r>
    <x v="6"/>
    <x v="3"/>
    <n v="15"/>
    <x v="31"/>
    <s v="HCAA"/>
    <n v="133"/>
    <n v="129"/>
    <x v="406"/>
    <x v="406"/>
    <x v="0"/>
    <x v="0"/>
    <x v="403"/>
    <x v="0"/>
    <x v="0"/>
  </r>
  <r>
    <x v="6"/>
    <x v="5"/>
    <n v="15"/>
    <x v="31"/>
    <s v="HCAA"/>
    <n v="35"/>
    <n v="35"/>
    <x v="406"/>
    <x v="406"/>
    <x v="0"/>
    <x v="0"/>
    <x v="403"/>
    <x v="0"/>
    <x v="0"/>
  </r>
  <r>
    <x v="5"/>
    <x v="10"/>
    <n v="15"/>
    <x v="31"/>
    <s v="HCAA"/>
    <n v="96"/>
    <n v="95"/>
    <x v="406"/>
    <x v="406"/>
    <x v="0"/>
    <x v="0"/>
    <x v="403"/>
    <x v="0"/>
    <x v="0"/>
  </r>
  <r>
    <x v="0"/>
    <x v="0"/>
    <n v="15"/>
    <x v="31"/>
    <s v="HCAA"/>
    <n v="90"/>
    <n v="91"/>
    <x v="406"/>
    <x v="406"/>
    <x v="0"/>
    <x v="0"/>
    <x v="403"/>
    <x v="0"/>
    <x v="0"/>
  </r>
  <r>
    <x v="5"/>
    <x v="7"/>
    <n v="15"/>
    <x v="31"/>
    <s v="HCAA"/>
    <n v="89"/>
    <n v="89"/>
    <x v="406"/>
    <x v="406"/>
    <x v="0"/>
    <x v="0"/>
    <x v="403"/>
    <x v="0"/>
    <x v="0"/>
  </r>
  <r>
    <x v="6"/>
    <x v="6"/>
    <n v="15"/>
    <x v="31"/>
    <s v="HCAA"/>
    <n v="39"/>
    <n v="40"/>
    <x v="406"/>
    <x v="406"/>
    <x v="0"/>
    <x v="0"/>
    <x v="403"/>
    <x v="0"/>
    <x v="0"/>
  </r>
  <r>
    <x v="7"/>
    <x v="8"/>
    <n v="15"/>
    <x v="31"/>
    <s v="HCAA"/>
    <n v="29"/>
    <n v="29"/>
    <x v="406"/>
    <x v="406"/>
    <x v="0"/>
    <x v="0"/>
    <x v="403"/>
    <x v="0"/>
    <x v="0"/>
  </r>
  <r>
    <x v="4"/>
    <x v="6"/>
    <n v="15"/>
    <x v="31"/>
    <s v="HCAA"/>
    <n v="37"/>
    <n v="37"/>
    <x v="406"/>
    <x v="406"/>
    <x v="0"/>
    <x v="0"/>
    <x v="403"/>
    <x v="0"/>
    <x v="0"/>
  </r>
  <r>
    <x v="5"/>
    <x v="9"/>
    <n v="15"/>
    <x v="31"/>
    <s v="HCAA"/>
    <n v="65"/>
    <n v="64"/>
    <x v="406"/>
    <x v="406"/>
    <x v="0"/>
    <x v="0"/>
    <x v="403"/>
    <x v="0"/>
    <x v="0"/>
  </r>
  <r>
    <x v="3"/>
    <x v="6"/>
    <n v="15"/>
    <x v="31"/>
    <s v="HCAA"/>
    <n v="41"/>
    <n v="42"/>
    <x v="406"/>
    <x v="406"/>
    <x v="0"/>
    <x v="0"/>
    <x v="403"/>
    <x v="0"/>
    <x v="0"/>
  </r>
  <r>
    <x v="5"/>
    <x v="3"/>
    <n v="15"/>
    <x v="31"/>
    <s v="HCAA"/>
    <n v="97"/>
    <n v="94"/>
    <x v="406"/>
    <x v="406"/>
    <x v="0"/>
    <x v="0"/>
    <x v="403"/>
    <x v="0"/>
    <x v="0"/>
  </r>
  <r>
    <x v="5"/>
    <x v="8"/>
    <n v="15"/>
    <x v="31"/>
    <s v="HCAA"/>
    <n v="41"/>
    <n v="41"/>
    <x v="406"/>
    <x v="406"/>
    <x v="0"/>
    <x v="0"/>
    <x v="403"/>
    <x v="0"/>
    <x v="0"/>
  </r>
  <r>
    <x v="5"/>
    <x v="11"/>
    <n v="15"/>
    <x v="31"/>
    <s v="HCAA"/>
    <n v="46"/>
    <n v="45"/>
    <x v="406"/>
    <x v="406"/>
    <x v="0"/>
    <x v="0"/>
    <x v="403"/>
    <x v="0"/>
    <x v="0"/>
  </r>
  <r>
    <x v="5"/>
    <x v="0"/>
    <n v="15"/>
    <x v="31"/>
    <s v="HCAA"/>
    <n v="88"/>
    <n v="88"/>
    <x v="406"/>
    <x v="406"/>
    <x v="0"/>
    <x v="0"/>
    <x v="403"/>
    <x v="0"/>
    <x v="0"/>
  </r>
  <r>
    <x v="7"/>
    <x v="9"/>
    <n v="15"/>
    <x v="31"/>
    <s v="HCAA"/>
    <n v="30"/>
    <n v="31"/>
    <x v="406"/>
    <x v="406"/>
    <x v="0"/>
    <x v="0"/>
    <x v="403"/>
    <x v="0"/>
    <x v="0"/>
  </r>
  <r>
    <x v="7"/>
    <x v="11"/>
    <n v="15"/>
    <x v="31"/>
    <s v="HCAA"/>
    <n v="33"/>
    <n v="34"/>
    <x v="406"/>
    <x v="406"/>
    <x v="0"/>
    <x v="0"/>
    <x v="403"/>
    <x v="0"/>
    <x v="0"/>
  </r>
  <r>
    <x v="6"/>
    <x v="2"/>
    <n v="15"/>
    <x v="31"/>
    <s v="HCAA"/>
    <n v="44"/>
    <n v="44"/>
    <x v="406"/>
    <x v="406"/>
    <x v="0"/>
    <x v="0"/>
    <x v="403"/>
    <x v="0"/>
    <x v="0"/>
  </r>
  <r>
    <x v="3"/>
    <x v="3"/>
    <n v="15"/>
    <x v="31"/>
    <s v="HCAA"/>
    <n v="95"/>
    <n v="95"/>
    <x v="406"/>
    <x v="406"/>
    <x v="0"/>
    <x v="0"/>
    <x v="403"/>
    <x v="0"/>
    <x v="0"/>
  </r>
  <r>
    <x v="3"/>
    <x v="9"/>
    <n v="15"/>
    <x v="31"/>
    <s v="HCAA"/>
    <n v="67"/>
    <n v="68"/>
    <x v="406"/>
    <x v="406"/>
    <x v="0"/>
    <x v="0"/>
    <x v="403"/>
    <x v="0"/>
    <x v="0"/>
  </r>
  <r>
    <x v="3"/>
    <x v="10"/>
    <n v="15"/>
    <x v="31"/>
    <s v="HCAA"/>
    <n v="97"/>
    <n v="98"/>
    <x v="406"/>
    <x v="406"/>
    <x v="0"/>
    <x v="0"/>
    <x v="403"/>
    <x v="0"/>
    <x v="0"/>
  </r>
  <r>
    <x v="3"/>
    <x v="7"/>
    <n v="15"/>
    <x v="31"/>
    <s v="HCAA"/>
    <n v="92"/>
    <n v="91"/>
    <x v="406"/>
    <x v="406"/>
    <x v="0"/>
    <x v="0"/>
    <x v="403"/>
    <x v="0"/>
    <x v="0"/>
  </r>
  <r>
    <x v="6"/>
    <x v="1"/>
    <n v="15"/>
    <x v="31"/>
    <s v="HCAA"/>
    <n v="65"/>
    <n v="65"/>
    <x v="406"/>
    <x v="406"/>
    <x v="0"/>
    <x v="0"/>
    <x v="403"/>
    <x v="0"/>
    <x v="0"/>
  </r>
  <r>
    <x v="6"/>
    <x v="7"/>
    <n v="15"/>
    <x v="31"/>
    <s v="HCAA"/>
    <n v="104"/>
    <n v="104"/>
    <x v="406"/>
    <x v="406"/>
    <x v="0"/>
    <x v="0"/>
    <x v="403"/>
    <x v="0"/>
    <x v="0"/>
  </r>
  <r>
    <x v="6"/>
    <x v="4"/>
    <n v="15"/>
    <x v="31"/>
    <s v="HCAA"/>
    <n v="55"/>
    <n v="56"/>
    <x v="406"/>
    <x v="406"/>
    <x v="0"/>
    <x v="0"/>
    <x v="403"/>
    <x v="0"/>
    <x v="0"/>
  </r>
  <r>
    <x v="3"/>
    <x v="0"/>
    <n v="15"/>
    <x v="31"/>
    <s v="HCAA"/>
    <n v="86"/>
    <n v="87"/>
    <x v="406"/>
    <x v="406"/>
    <x v="0"/>
    <x v="0"/>
    <x v="403"/>
    <x v="0"/>
    <x v="0"/>
  </r>
  <r>
    <x v="3"/>
    <x v="8"/>
    <n v="15"/>
    <x v="31"/>
    <s v="HCAA"/>
    <n v="41"/>
    <n v="41"/>
    <x v="406"/>
    <x v="406"/>
    <x v="0"/>
    <x v="0"/>
    <x v="403"/>
    <x v="0"/>
    <x v="0"/>
  </r>
  <r>
    <x v="7"/>
    <x v="10"/>
    <n v="15"/>
    <x v="31"/>
    <s v="HCAA"/>
    <n v="58"/>
    <n v="59"/>
    <x v="406"/>
    <x v="406"/>
    <x v="0"/>
    <x v="0"/>
    <x v="403"/>
    <x v="0"/>
    <x v="0"/>
  </r>
  <r>
    <x v="7"/>
    <x v="3"/>
    <n v="15"/>
    <x v="31"/>
    <s v="HCAA"/>
    <n v="65"/>
    <n v="65"/>
    <x v="406"/>
    <x v="406"/>
    <x v="0"/>
    <x v="0"/>
    <x v="403"/>
    <x v="0"/>
    <x v="0"/>
  </r>
  <r>
    <x v="0"/>
    <x v="6"/>
    <n v="15"/>
    <x v="31"/>
    <s v="HCAA"/>
    <n v="45"/>
    <n v="46"/>
    <x v="406"/>
    <x v="406"/>
    <x v="0"/>
    <x v="0"/>
    <x v="403"/>
    <x v="0"/>
    <x v="0"/>
  </r>
  <r>
    <x v="7"/>
    <x v="4"/>
    <n v="15"/>
    <x v="31"/>
    <s v="HCAA"/>
    <n v="31"/>
    <n v="31"/>
    <x v="406"/>
    <x v="406"/>
    <x v="0"/>
    <x v="0"/>
    <x v="403"/>
    <x v="0"/>
    <x v="0"/>
  </r>
  <r>
    <x v="7"/>
    <x v="0"/>
    <n v="15"/>
    <x v="31"/>
    <s v="HCAA"/>
    <n v="52"/>
    <n v="52"/>
    <x v="406"/>
    <x v="406"/>
    <x v="0"/>
    <x v="0"/>
    <x v="403"/>
    <x v="0"/>
    <x v="0"/>
  </r>
  <r>
    <x v="7"/>
    <x v="1"/>
    <n v="15"/>
    <x v="31"/>
    <s v="HCAA"/>
    <n v="32"/>
    <n v="32"/>
    <x v="406"/>
    <x v="406"/>
    <x v="0"/>
    <x v="0"/>
    <x v="403"/>
    <x v="0"/>
    <x v="0"/>
  </r>
  <r>
    <x v="7"/>
    <x v="7"/>
    <n v="15"/>
    <x v="31"/>
    <s v="HCAA"/>
    <n v="62"/>
    <n v="61"/>
    <x v="406"/>
    <x v="406"/>
    <x v="0"/>
    <x v="0"/>
    <x v="403"/>
    <x v="0"/>
    <x v="0"/>
  </r>
  <r>
    <x v="3"/>
    <x v="11"/>
    <n v="15"/>
    <x v="31"/>
    <s v="HCAA"/>
    <n v="41"/>
    <n v="42"/>
    <x v="406"/>
    <x v="406"/>
    <x v="0"/>
    <x v="0"/>
    <x v="403"/>
    <x v="0"/>
    <x v="0"/>
  </r>
  <r>
    <x v="1"/>
    <x v="8"/>
    <n v="15"/>
    <x v="31"/>
    <s v="HCAA"/>
    <n v="43"/>
    <n v="43"/>
    <x v="406"/>
    <x v="406"/>
    <x v="0"/>
    <x v="0"/>
    <x v="403"/>
    <x v="0"/>
    <x v="0"/>
  </r>
  <r>
    <x v="0"/>
    <x v="8"/>
    <n v="15"/>
    <x v="31"/>
    <s v="HCAA"/>
    <n v="45"/>
    <n v="47"/>
    <x v="406"/>
    <x v="406"/>
    <x v="0"/>
    <x v="0"/>
    <x v="403"/>
    <x v="0"/>
    <x v="0"/>
  </r>
  <r>
    <x v="0"/>
    <x v="9"/>
    <n v="15"/>
    <x v="31"/>
    <s v="HCAA"/>
    <n v="62"/>
    <n v="63"/>
    <x v="406"/>
    <x v="406"/>
    <x v="0"/>
    <x v="0"/>
    <x v="403"/>
    <x v="0"/>
    <x v="0"/>
  </r>
  <r>
    <x v="6"/>
    <x v="10"/>
    <n v="15"/>
    <x v="31"/>
    <s v="HCAA"/>
    <n v="121"/>
    <n v="120"/>
    <x v="406"/>
    <x v="406"/>
    <x v="0"/>
    <x v="0"/>
    <x v="403"/>
    <x v="0"/>
    <x v="0"/>
  </r>
  <r>
    <x v="2"/>
    <x v="1"/>
    <n v="15"/>
    <x v="31"/>
    <s v="HCAA"/>
    <n v="58"/>
    <n v="59"/>
    <x v="406"/>
    <x v="406"/>
    <x v="0"/>
    <x v="0"/>
    <x v="403"/>
    <x v="0"/>
    <x v="0"/>
  </r>
  <r>
    <x v="1"/>
    <x v="4"/>
    <n v="15"/>
    <x v="31"/>
    <s v="HCAA"/>
    <n v="58"/>
    <n v="54"/>
    <x v="406"/>
    <x v="406"/>
    <x v="0"/>
    <x v="0"/>
    <x v="403"/>
    <x v="0"/>
    <x v="0"/>
  </r>
  <r>
    <x v="1"/>
    <x v="7"/>
    <n v="15"/>
    <x v="31"/>
    <s v="HCAA"/>
    <n v="93"/>
    <n v="91"/>
    <x v="406"/>
    <x v="406"/>
    <x v="0"/>
    <x v="0"/>
    <x v="403"/>
    <x v="0"/>
    <x v="0"/>
  </r>
  <r>
    <x v="1"/>
    <x v="10"/>
    <n v="15"/>
    <x v="31"/>
    <s v="HCAA"/>
    <n v="100"/>
    <n v="98"/>
    <x v="406"/>
    <x v="406"/>
    <x v="0"/>
    <x v="0"/>
    <x v="403"/>
    <x v="0"/>
    <x v="0"/>
  </r>
  <r>
    <x v="1"/>
    <x v="6"/>
    <n v="15"/>
    <x v="31"/>
    <s v="HCAA"/>
    <n v="43"/>
    <n v="44"/>
    <x v="406"/>
    <x v="406"/>
    <x v="0"/>
    <x v="0"/>
    <x v="403"/>
    <x v="0"/>
    <x v="0"/>
  </r>
  <r>
    <x v="0"/>
    <x v="11"/>
    <n v="15"/>
    <x v="31"/>
    <s v="HCAA"/>
    <n v="50"/>
    <n v="48"/>
    <x v="406"/>
    <x v="406"/>
    <x v="0"/>
    <x v="0"/>
    <x v="403"/>
    <x v="0"/>
    <x v="0"/>
  </r>
  <r>
    <x v="1"/>
    <x v="5"/>
    <n v="15"/>
    <x v="31"/>
    <s v="HCAA"/>
    <n v="40"/>
    <n v="40"/>
    <x v="406"/>
    <x v="406"/>
    <x v="0"/>
    <x v="0"/>
    <x v="403"/>
    <x v="0"/>
    <x v="0"/>
  </r>
  <r>
    <x v="1"/>
    <x v="3"/>
    <n v="15"/>
    <x v="31"/>
    <s v="HCAA"/>
    <n v="99"/>
    <n v="97"/>
    <x v="406"/>
    <x v="406"/>
    <x v="0"/>
    <x v="0"/>
    <x v="403"/>
    <x v="0"/>
    <x v="0"/>
  </r>
  <r>
    <x v="5"/>
    <x v="1"/>
    <n v="15"/>
    <x v="31"/>
    <s v="HCAA"/>
    <n v="64"/>
    <n v="68"/>
    <x v="407"/>
    <x v="407"/>
    <x v="1"/>
    <x v="1"/>
    <x v="404"/>
    <x v="1"/>
    <x v="0"/>
  </r>
  <r>
    <x v="0"/>
    <x v="3"/>
    <n v="15"/>
    <x v="31"/>
    <s v="HCAA"/>
    <n v="144"/>
    <n v="157"/>
    <x v="407"/>
    <x v="407"/>
    <x v="1"/>
    <x v="1"/>
    <x v="404"/>
    <x v="1"/>
    <x v="0"/>
  </r>
  <r>
    <x v="1"/>
    <x v="2"/>
    <n v="15"/>
    <x v="31"/>
    <s v="HCAA"/>
    <n v="85"/>
    <n v="88"/>
    <x v="407"/>
    <x v="407"/>
    <x v="1"/>
    <x v="1"/>
    <x v="404"/>
    <x v="1"/>
    <x v="0"/>
  </r>
  <r>
    <x v="2"/>
    <x v="2"/>
    <n v="15"/>
    <x v="31"/>
    <s v="HCAA"/>
    <n v="89"/>
    <n v="92"/>
    <x v="407"/>
    <x v="407"/>
    <x v="1"/>
    <x v="1"/>
    <x v="404"/>
    <x v="1"/>
    <x v="0"/>
  </r>
  <r>
    <x v="1"/>
    <x v="1"/>
    <n v="15"/>
    <x v="31"/>
    <s v="HCAA"/>
    <n v="118"/>
    <n v="121"/>
    <x v="407"/>
    <x v="407"/>
    <x v="1"/>
    <x v="1"/>
    <x v="404"/>
    <x v="1"/>
    <x v="0"/>
  </r>
  <r>
    <x v="2"/>
    <x v="3"/>
    <n v="15"/>
    <x v="31"/>
    <s v="HCAA"/>
    <n v="168"/>
    <n v="164"/>
    <x v="407"/>
    <x v="407"/>
    <x v="1"/>
    <x v="1"/>
    <x v="404"/>
    <x v="1"/>
    <x v="0"/>
  </r>
  <r>
    <x v="2"/>
    <x v="4"/>
    <n v="15"/>
    <x v="31"/>
    <s v="HCAA"/>
    <n v="92"/>
    <n v="91"/>
    <x v="407"/>
    <x v="407"/>
    <x v="1"/>
    <x v="1"/>
    <x v="404"/>
    <x v="1"/>
    <x v="0"/>
  </r>
  <r>
    <x v="2"/>
    <x v="5"/>
    <n v="15"/>
    <x v="31"/>
    <s v="HCAA"/>
    <n v="73"/>
    <n v="73"/>
    <x v="407"/>
    <x v="407"/>
    <x v="1"/>
    <x v="1"/>
    <x v="404"/>
    <x v="1"/>
    <x v="0"/>
  </r>
  <r>
    <x v="2"/>
    <x v="6"/>
    <n v="15"/>
    <x v="31"/>
    <s v="HCAA"/>
    <n v="59"/>
    <n v="60"/>
    <x v="407"/>
    <x v="407"/>
    <x v="1"/>
    <x v="1"/>
    <x v="404"/>
    <x v="1"/>
    <x v="0"/>
  </r>
  <r>
    <x v="2"/>
    <x v="0"/>
    <n v="15"/>
    <x v="31"/>
    <s v="HCAA"/>
    <n v="145"/>
    <n v="141"/>
    <x v="407"/>
    <x v="407"/>
    <x v="1"/>
    <x v="1"/>
    <x v="404"/>
    <x v="1"/>
    <x v="0"/>
  </r>
  <r>
    <x v="3"/>
    <x v="5"/>
    <n v="15"/>
    <x v="31"/>
    <s v="HCAA"/>
    <n v="60"/>
    <n v="62"/>
    <x v="407"/>
    <x v="407"/>
    <x v="1"/>
    <x v="1"/>
    <x v="404"/>
    <x v="1"/>
    <x v="0"/>
  </r>
  <r>
    <x v="3"/>
    <x v="2"/>
    <n v="15"/>
    <x v="31"/>
    <s v="HCAA"/>
    <n v="74"/>
    <n v="77"/>
    <x v="407"/>
    <x v="407"/>
    <x v="1"/>
    <x v="1"/>
    <x v="404"/>
    <x v="1"/>
    <x v="0"/>
  </r>
  <r>
    <x v="3"/>
    <x v="1"/>
    <n v="15"/>
    <x v="31"/>
    <s v="HCAA"/>
    <n v="90"/>
    <n v="92"/>
    <x v="407"/>
    <x v="407"/>
    <x v="1"/>
    <x v="1"/>
    <x v="404"/>
    <x v="1"/>
    <x v="0"/>
  </r>
  <r>
    <x v="3"/>
    <x v="4"/>
    <n v="15"/>
    <x v="31"/>
    <s v="HCAA"/>
    <n v="70"/>
    <n v="71"/>
    <x v="407"/>
    <x v="407"/>
    <x v="1"/>
    <x v="1"/>
    <x v="404"/>
    <x v="1"/>
    <x v="0"/>
  </r>
  <r>
    <x v="4"/>
    <x v="2"/>
    <n v="15"/>
    <x v="31"/>
    <s v="HCAA"/>
    <n v="42"/>
    <n v="41"/>
    <x v="407"/>
    <x v="407"/>
    <x v="1"/>
    <x v="1"/>
    <x v="404"/>
    <x v="1"/>
    <x v="0"/>
  </r>
  <r>
    <x v="4"/>
    <x v="5"/>
    <n v="15"/>
    <x v="31"/>
    <s v="HCAA"/>
    <n v="34"/>
    <n v="34"/>
    <x v="407"/>
    <x v="407"/>
    <x v="1"/>
    <x v="1"/>
    <x v="404"/>
    <x v="1"/>
    <x v="0"/>
  </r>
  <r>
    <x v="2"/>
    <x v="7"/>
    <n v="15"/>
    <x v="31"/>
    <s v="HCAA"/>
    <n v="164"/>
    <n v="169"/>
    <x v="407"/>
    <x v="407"/>
    <x v="1"/>
    <x v="1"/>
    <x v="404"/>
    <x v="1"/>
    <x v="0"/>
  </r>
  <r>
    <x v="4"/>
    <x v="3"/>
    <n v="15"/>
    <x v="31"/>
    <s v="HCAA"/>
    <n v="103"/>
    <n v="101"/>
    <x v="407"/>
    <x v="407"/>
    <x v="1"/>
    <x v="1"/>
    <x v="404"/>
    <x v="1"/>
    <x v="0"/>
  </r>
  <r>
    <x v="4"/>
    <x v="4"/>
    <n v="15"/>
    <x v="31"/>
    <s v="HCAA"/>
    <n v="48"/>
    <n v="48"/>
    <x v="407"/>
    <x v="407"/>
    <x v="1"/>
    <x v="1"/>
    <x v="404"/>
    <x v="1"/>
    <x v="0"/>
  </r>
  <r>
    <x v="4"/>
    <x v="0"/>
    <n v="15"/>
    <x v="31"/>
    <s v="HCAA"/>
    <n v="97"/>
    <n v="99"/>
    <x v="407"/>
    <x v="407"/>
    <x v="1"/>
    <x v="1"/>
    <x v="404"/>
    <x v="1"/>
    <x v="0"/>
  </r>
  <r>
    <x v="4"/>
    <x v="10"/>
    <n v="15"/>
    <x v="31"/>
    <s v="HCAA"/>
    <n v="102"/>
    <n v="103"/>
    <x v="407"/>
    <x v="407"/>
    <x v="1"/>
    <x v="1"/>
    <x v="404"/>
    <x v="1"/>
    <x v="0"/>
  </r>
  <r>
    <x v="4"/>
    <x v="7"/>
    <n v="15"/>
    <x v="31"/>
    <s v="HCAA"/>
    <n v="78"/>
    <n v="79"/>
    <x v="407"/>
    <x v="407"/>
    <x v="1"/>
    <x v="1"/>
    <x v="404"/>
    <x v="1"/>
    <x v="0"/>
  </r>
  <r>
    <x v="4"/>
    <x v="1"/>
    <n v="15"/>
    <x v="31"/>
    <s v="HCAA"/>
    <n v="55"/>
    <n v="55"/>
    <x v="407"/>
    <x v="407"/>
    <x v="1"/>
    <x v="1"/>
    <x v="404"/>
    <x v="1"/>
    <x v="0"/>
  </r>
  <r>
    <x v="4"/>
    <x v="8"/>
    <n v="15"/>
    <x v="31"/>
    <s v="HCAA"/>
    <n v="61"/>
    <n v="61"/>
    <x v="407"/>
    <x v="407"/>
    <x v="1"/>
    <x v="1"/>
    <x v="404"/>
    <x v="1"/>
    <x v="0"/>
  </r>
  <r>
    <x v="4"/>
    <x v="9"/>
    <n v="15"/>
    <x v="31"/>
    <s v="HCAA"/>
    <n v="71"/>
    <n v="67"/>
    <x v="407"/>
    <x v="407"/>
    <x v="1"/>
    <x v="1"/>
    <x v="404"/>
    <x v="1"/>
    <x v="0"/>
  </r>
  <r>
    <x v="0"/>
    <x v="2"/>
    <n v="15"/>
    <x v="31"/>
    <s v="HCAA"/>
    <n v="72"/>
    <n v="74"/>
    <x v="407"/>
    <x v="407"/>
    <x v="1"/>
    <x v="1"/>
    <x v="404"/>
    <x v="1"/>
    <x v="0"/>
  </r>
  <r>
    <x v="0"/>
    <x v="4"/>
    <n v="15"/>
    <x v="31"/>
    <s v="HCAA"/>
    <n v="77"/>
    <n v="78"/>
    <x v="407"/>
    <x v="407"/>
    <x v="1"/>
    <x v="1"/>
    <x v="404"/>
    <x v="1"/>
    <x v="0"/>
  </r>
  <r>
    <x v="0"/>
    <x v="6"/>
    <n v="15"/>
    <x v="31"/>
    <s v="HCAA"/>
    <n v="64"/>
    <n v="64"/>
    <x v="407"/>
    <x v="407"/>
    <x v="1"/>
    <x v="1"/>
    <x v="404"/>
    <x v="1"/>
    <x v="0"/>
  </r>
  <r>
    <x v="0"/>
    <x v="5"/>
    <n v="15"/>
    <x v="31"/>
    <s v="HCAA"/>
    <n v="73"/>
    <n v="72"/>
    <x v="407"/>
    <x v="407"/>
    <x v="1"/>
    <x v="1"/>
    <x v="404"/>
    <x v="1"/>
    <x v="0"/>
  </r>
  <r>
    <x v="0"/>
    <x v="1"/>
    <n v="15"/>
    <x v="31"/>
    <s v="HCAA"/>
    <n v="104"/>
    <n v="103"/>
    <x v="407"/>
    <x v="407"/>
    <x v="1"/>
    <x v="1"/>
    <x v="404"/>
    <x v="1"/>
    <x v="0"/>
  </r>
  <r>
    <x v="0"/>
    <x v="7"/>
    <n v="15"/>
    <x v="31"/>
    <s v="HCAA"/>
    <n v="137"/>
    <n v="144"/>
    <x v="407"/>
    <x v="407"/>
    <x v="1"/>
    <x v="1"/>
    <x v="404"/>
    <x v="1"/>
    <x v="0"/>
  </r>
  <r>
    <x v="0"/>
    <x v="10"/>
    <n v="15"/>
    <x v="31"/>
    <s v="HCAA"/>
    <n v="155"/>
    <n v="152"/>
    <x v="407"/>
    <x v="407"/>
    <x v="1"/>
    <x v="1"/>
    <x v="404"/>
    <x v="1"/>
    <x v="0"/>
  </r>
  <r>
    <x v="5"/>
    <x v="5"/>
    <n v="15"/>
    <x v="31"/>
    <s v="HCAA"/>
    <n v="37"/>
    <n v="38"/>
    <x v="407"/>
    <x v="407"/>
    <x v="1"/>
    <x v="1"/>
    <x v="404"/>
    <x v="1"/>
    <x v="0"/>
  </r>
  <r>
    <x v="5"/>
    <x v="2"/>
    <n v="15"/>
    <x v="31"/>
    <s v="HCAA"/>
    <n v="39"/>
    <n v="39"/>
    <x v="407"/>
    <x v="407"/>
    <x v="1"/>
    <x v="1"/>
    <x v="404"/>
    <x v="1"/>
    <x v="0"/>
  </r>
  <r>
    <x v="4"/>
    <x v="11"/>
    <n v="15"/>
    <x v="31"/>
    <s v="HCAA"/>
    <n v="56"/>
    <n v="57"/>
    <x v="407"/>
    <x v="407"/>
    <x v="1"/>
    <x v="1"/>
    <x v="404"/>
    <x v="1"/>
    <x v="0"/>
  </r>
  <r>
    <x v="5"/>
    <x v="6"/>
    <n v="15"/>
    <x v="31"/>
    <s v="HCAA"/>
    <n v="40"/>
    <n v="40"/>
    <x v="407"/>
    <x v="407"/>
    <x v="1"/>
    <x v="1"/>
    <x v="404"/>
    <x v="1"/>
    <x v="0"/>
  </r>
  <r>
    <x v="1"/>
    <x v="9"/>
    <n v="15"/>
    <x v="31"/>
    <s v="HCAA"/>
    <n v="93"/>
    <n v="96"/>
    <x v="407"/>
    <x v="407"/>
    <x v="1"/>
    <x v="1"/>
    <x v="404"/>
    <x v="1"/>
    <x v="0"/>
  </r>
  <r>
    <x v="1"/>
    <x v="0"/>
    <n v="15"/>
    <x v="31"/>
    <s v="HCAA"/>
    <n v="145"/>
    <n v="146"/>
    <x v="407"/>
    <x v="407"/>
    <x v="1"/>
    <x v="1"/>
    <x v="404"/>
    <x v="1"/>
    <x v="0"/>
  </r>
  <r>
    <x v="5"/>
    <x v="4"/>
    <n v="15"/>
    <x v="31"/>
    <s v="HCAA"/>
    <n v="54"/>
    <n v="53"/>
    <x v="407"/>
    <x v="407"/>
    <x v="1"/>
    <x v="1"/>
    <x v="404"/>
    <x v="1"/>
    <x v="0"/>
  </r>
  <r>
    <x v="7"/>
    <x v="6"/>
    <n v="15"/>
    <x v="31"/>
    <s v="HCAA"/>
    <n v="85"/>
    <n v="86"/>
    <x v="407"/>
    <x v="407"/>
    <x v="1"/>
    <x v="1"/>
    <x v="404"/>
    <x v="1"/>
    <x v="0"/>
  </r>
  <r>
    <x v="6"/>
    <x v="0"/>
    <n v="15"/>
    <x v="31"/>
    <s v="HCAA"/>
    <n v="120"/>
    <n v="123"/>
    <x v="407"/>
    <x v="407"/>
    <x v="1"/>
    <x v="1"/>
    <x v="404"/>
    <x v="1"/>
    <x v="0"/>
  </r>
  <r>
    <x v="2"/>
    <x v="10"/>
    <n v="15"/>
    <x v="31"/>
    <s v="HCAA"/>
    <n v="172"/>
    <n v="175"/>
    <x v="407"/>
    <x v="407"/>
    <x v="1"/>
    <x v="1"/>
    <x v="404"/>
    <x v="1"/>
    <x v="0"/>
  </r>
  <r>
    <x v="1"/>
    <x v="11"/>
    <n v="15"/>
    <x v="31"/>
    <s v="HCAA"/>
    <n v="75"/>
    <n v="81"/>
    <x v="407"/>
    <x v="407"/>
    <x v="1"/>
    <x v="1"/>
    <x v="404"/>
    <x v="1"/>
    <x v="0"/>
  </r>
  <r>
    <x v="6"/>
    <x v="3"/>
    <n v="15"/>
    <x v="31"/>
    <s v="HCAA"/>
    <n v="141"/>
    <n v="138"/>
    <x v="407"/>
    <x v="407"/>
    <x v="1"/>
    <x v="1"/>
    <x v="404"/>
    <x v="1"/>
    <x v="0"/>
  </r>
  <r>
    <x v="7"/>
    <x v="5"/>
    <n v="15"/>
    <x v="31"/>
    <s v="HCAA"/>
    <n v="74"/>
    <n v="74"/>
    <x v="407"/>
    <x v="407"/>
    <x v="1"/>
    <x v="1"/>
    <x v="404"/>
    <x v="1"/>
    <x v="0"/>
  </r>
  <r>
    <x v="6"/>
    <x v="9"/>
    <n v="15"/>
    <x v="31"/>
    <s v="HCAA"/>
    <n v="89"/>
    <n v="87"/>
    <x v="407"/>
    <x v="407"/>
    <x v="1"/>
    <x v="1"/>
    <x v="404"/>
    <x v="1"/>
    <x v="0"/>
  </r>
  <r>
    <x v="6"/>
    <x v="11"/>
    <n v="15"/>
    <x v="31"/>
    <s v="HCAA"/>
    <n v="76"/>
    <n v="76"/>
    <x v="407"/>
    <x v="407"/>
    <x v="1"/>
    <x v="1"/>
    <x v="404"/>
    <x v="1"/>
    <x v="0"/>
  </r>
  <r>
    <x v="6"/>
    <x v="8"/>
    <n v="15"/>
    <x v="31"/>
    <s v="HCAA"/>
    <n v="81"/>
    <n v="79"/>
    <x v="407"/>
    <x v="407"/>
    <x v="1"/>
    <x v="1"/>
    <x v="404"/>
    <x v="1"/>
    <x v="0"/>
  </r>
  <r>
    <x v="7"/>
    <x v="2"/>
    <n v="15"/>
    <x v="31"/>
    <s v="HCAA"/>
    <n v="64"/>
    <n v="63"/>
    <x v="407"/>
    <x v="407"/>
    <x v="1"/>
    <x v="1"/>
    <x v="404"/>
    <x v="1"/>
    <x v="0"/>
  </r>
  <r>
    <x v="0"/>
    <x v="0"/>
    <n v="15"/>
    <x v="31"/>
    <s v="HCAA"/>
    <n v="131"/>
    <n v="135"/>
    <x v="407"/>
    <x v="407"/>
    <x v="1"/>
    <x v="1"/>
    <x v="404"/>
    <x v="1"/>
    <x v="0"/>
  </r>
  <r>
    <x v="6"/>
    <x v="6"/>
    <n v="15"/>
    <x v="31"/>
    <s v="HCAA"/>
    <n v="77"/>
    <n v="77"/>
    <x v="407"/>
    <x v="407"/>
    <x v="1"/>
    <x v="1"/>
    <x v="404"/>
    <x v="1"/>
    <x v="0"/>
  </r>
  <r>
    <x v="5"/>
    <x v="10"/>
    <n v="15"/>
    <x v="31"/>
    <s v="HCAA"/>
    <n v="121"/>
    <n v="125"/>
    <x v="407"/>
    <x v="407"/>
    <x v="1"/>
    <x v="1"/>
    <x v="404"/>
    <x v="1"/>
    <x v="0"/>
  </r>
  <r>
    <x v="6"/>
    <x v="5"/>
    <n v="15"/>
    <x v="31"/>
    <s v="HCAA"/>
    <n v="72"/>
    <n v="74"/>
    <x v="407"/>
    <x v="407"/>
    <x v="1"/>
    <x v="1"/>
    <x v="404"/>
    <x v="1"/>
    <x v="0"/>
  </r>
  <r>
    <x v="5"/>
    <x v="7"/>
    <n v="15"/>
    <x v="31"/>
    <s v="HCAA"/>
    <n v="94"/>
    <n v="99"/>
    <x v="407"/>
    <x v="407"/>
    <x v="1"/>
    <x v="1"/>
    <x v="404"/>
    <x v="1"/>
    <x v="0"/>
  </r>
  <r>
    <x v="5"/>
    <x v="9"/>
    <n v="15"/>
    <x v="31"/>
    <s v="HCAA"/>
    <n v="75"/>
    <n v="77"/>
    <x v="407"/>
    <x v="407"/>
    <x v="1"/>
    <x v="1"/>
    <x v="404"/>
    <x v="1"/>
    <x v="0"/>
  </r>
  <r>
    <x v="5"/>
    <x v="8"/>
    <n v="15"/>
    <x v="31"/>
    <s v="HCAA"/>
    <n v="60"/>
    <n v="58"/>
    <x v="407"/>
    <x v="407"/>
    <x v="1"/>
    <x v="1"/>
    <x v="404"/>
    <x v="1"/>
    <x v="0"/>
  </r>
  <r>
    <x v="7"/>
    <x v="8"/>
    <n v="15"/>
    <x v="31"/>
    <s v="HCAA"/>
    <n v="24"/>
    <n v="24"/>
    <x v="407"/>
    <x v="407"/>
    <x v="1"/>
    <x v="1"/>
    <x v="404"/>
    <x v="1"/>
    <x v="0"/>
  </r>
  <r>
    <x v="5"/>
    <x v="3"/>
    <n v="15"/>
    <x v="31"/>
    <s v="HCAA"/>
    <n v="97"/>
    <n v="95"/>
    <x v="407"/>
    <x v="407"/>
    <x v="1"/>
    <x v="1"/>
    <x v="404"/>
    <x v="1"/>
    <x v="0"/>
  </r>
  <r>
    <x v="5"/>
    <x v="0"/>
    <n v="15"/>
    <x v="31"/>
    <s v="HCAA"/>
    <n v="90"/>
    <n v="91"/>
    <x v="407"/>
    <x v="407"/>
    <x v="1"/>
    <x v="1"/>
    <x v="404"/>
    <x v="1"/>
    <x v="0"/>
  </r>
  <r>
    <x v="7"/>
    <x v="9"/>
    <n v="15"/>
    <x v="31"/>
    <s v="HCAA"/>
    <n v="43"/>
    <n v="41"/>
    <x v="407"/>
    <x v="407"/>
    <x v="1"/>
    <x v="1"/>
    <x v="404"/>
    <x v="1"/>
    <x v="0"/>
  </r>
  <r>
    <x v="3"/>
    <x v="6"/>
    <n v="15"/>
    <x v="31"/>
    <s v="HCAA"/>
    <n v="61"/>
    <n v="61"/>
    <x v="407"/>
    <x v="407"/>
    <x v="1"/>
    <x v="1"/>
    <x v="404"/>
    <x v="1"/>
    <x v="0"/>
  </r>
  <r>
    <x v="4"/>
    <x v="6"/>
    <n v="15"/>
    <x v="31"/>
    <s v="HCAA"/>
    <n v="38"/>
    <n v="36"/>
    <x v="407"/>
    <x v="407"/>
    <x v="1"/>
    <x v="1"/>
    <x v="404"/>
    <x v="1"/>
    <x v="0"/>
  </r>
  <r>
    <x v="5"/>
    <x v="11"/>
    <n v="15"/>
    <x v="31"/>
    <s v="HCAA"/>
    <n v="53"/>
    <n v="53"/>
    <x v="407"/>
    <x v="407"/>
    <x v="1"/>
    <x v="1"/>
    <x v="404"/>
    <x v="1"/>
    <x v="0"/>
  </r>
  <r>
    <x v="7"/>
    <x v="11"/>
    <n v="15"/>
    <x v="31"/>
    <s v="HCAA"/>
    <n v="26"/>
    <n v="26"/>
    <x v="407"/>
    <x v="407"/>
    <x v="1"/>
    <x v="1"/>
    <x v="404"/>
    <x v="1"/>
    <x v="0"/>
  </r>
  <r>
    <x v="3"/>
    <x v="9"/>
    <n v="15"/>
    <x v="31"/>
    <s v="HCAA"/>
    <n v="95"/>
    <n v="94"/>
    <x v="407"/>
    <x v="407"/>
    <x v="1"/>
    <x v="1"/>
    <x v="404"/>
    <x v="1"/>
    <x v="0"/>
  </r>
  <r>
    <x v="6"/>
    <x v="4"/>
    <n v="15"/>
    <x v="31"/>
    <s v="HCAA"/>
    <n v="96"/>
    <n v="95"/>
    <x v="407"/>
    <x v="407"/>
    <x v="1"/>
    <x v="1"/>
    <x v="404"/>
    <x v="1"/>
    <x v="0"/>
  </r>
  <r>
    <x v="3"/>
    <x v="3"/>
    <n v="15"/>
    <x v="31"/>
    <s v="HCAA"/>
    <n v="118"/>
    <n v="117"/>
    <x v="407"/>
    <x v="407"/>
    <x v="1"/>
    <x v="1"/>
    <x v="404"/>
    <x v="1"/>
    <x v="0"/>
  </r>
  <r>
    <x v="3"/>
    <x v="7"/>
    <n v="15"/>
    <x v="31"/>
    <s v="HCAA"/>
    <n v="110"/>
    <n v="113"/>
    <x v="407"/>
    <x v="407"/>
    <x v="1"/>
    <x v="1"/>
    <x v="404"/>
    <x v="1"/>
    <x v="0"/>
  </r>
  <r>
    <x v="3"/>
    <x v="8"/>
    <n v="15"/>
    <x v="31"/>
    <s v="HCAA"/>
    <n v="72"/>
    <n v="70"/>
    <x v="407"/>
    <x v="407"/>
    <x v="1"/>
    <x v="1"/>
    <x v="404"/>
    <x v="1"/>
    <x v="0"/>
  </r>
  <r>
    <x v="6"/>
    <x v="2"/>
    <n v="15"/>
    <x v="31"/>
    <s v="HCAA"/>
    <n v="80"/>
    <n v="81"/>
    <x v="407"/>
    <x v="407"/>
    <x v="1"/>
    <x v="1"/>
    <x v="404"/>
    <x v="1"/>
    <x v="0"/>
  </r>
  <r>
    <x v="6"/>
    <x v="7"/>
    <n v="15"/>
    <x v="31"/>
    <s v="HCAA"/>
    <n v="134"/>
    <n v="132"/>
    <x v="407"/>
    <x v="407"/>
    <x v="1"/>
    <x v="1"/>
    <x v="404"/>
    <x v="1"/>
    <x v="0"/>
  </r>
  <r>
    <x v="3"/>
    <x v="10"/>
    <n v="15"/>
    <x v="31"/>
    <s v="HCAA"/>
    <n v="125"/>
    <n v="126"/>
    <x v="407"/>
    <x v="407"/>
    <x v="1"/>
    <x v="1"/>
    <x v="404"/>
    <x v="1"/>
    <x v="0"/>
  </r>
  <r>
    <x v="6"/>
    <x v="1"/>
    <n v="15"/>
    <x v="31"/>
    <s v="HCAA"/>
    <n v="128"/>
    <n v="126"/>
    <x v="407"/>
    <x v="407"/>
    <x v="1"/>
    <x v="1"/>
    <x v="404"/>
    <x v="1"/>
    <x v="0"/>
  </r>
  <r>
    <x v="3"/>
    <x v="0"/>
    <n v="15"/>
    <x v="31"/>
    <s v="HCAA"/>
    <n v="104"/>
    <n v="105"/>
    <x v="407"/>
    <x v="407"/>
    <x v="1"/>
    <x v="1"/>
    <x v="404"/>
    <x v="1"/>
    <x v="0"/>
  </r>
  <r>
    <x v="7"/>
    <x v="4"/>
    <n v="15"/>
    <x v="31"/>
    <s v="HCAA"/>
    <n v="19"/>
    <n v="19"/>
    <x v="407"/>
    <x v="407"/>
    <x v="1"/>
    <x v="1"/>
    <x v="404"/>
    <x v="1"/>
    <x v="0"/>
  </r>
  <r>
    <x v="3"/>
    <x v="11"/>
    <n v="15"/>
    <x v="31"/>
    <s v="HCAA"/>
    <n v="66"/>
    <n v="65"/>
    <x v="407"/>
    <x v="407"/>
    <x v="1"/>
    <x v="1"/>
    <x v="404"/>
    <x v="1"/>
    <x v="0"/>
  </r>
  <r>
    <x v="7"/>
    <x v="1"/>
    <n v="15"/>
    <x v="31"/>
    <s v="HCAA"/>
    <n v="23"/>
    <n v="23"/>
    <x v="407"/>
    <x v="407"/>
    <x v="1"/>
    <x v="1"/>
    <x v="404"/>
    <x v="1"/>
    <x v="0"/>
  </r>
  <r>
    <x v="7"/>
    <x v="0"/>
    <n v="15"/>
    <x v="31"/>
    <s v="HCAA"/>
    <n v="46"/>
    <n v="43"/>
    <x v="407"/>
    <x v="407"/>
    <x v="1"/>
    <x v="1"/>
    <x v="404"/>
    <x v="1"/>
    <x v="0"/>
  </r>
  <r>
    <x v="7"/>
    <x v="3"/>
    <n v="15"/>
    <x v="31"/>
    <s v="HCAA"/>
    <n v="63"/>
    <n v="63"/>
    <x v="407"/>
    <x v="407"/>
    <x v="1"/>
    <x v="1"/>
    <x v="404"/>
    <x v="1"/>
    <x v="0"/>
  </r>
  <r>
    <x v="7"/>
    <x v="10"/>
    <n v="15"/>
    <x v="31"/>
    <s v="HCAA"/>
    <n v="46"/>
    <n v="49"/>
    <x v="407"/>
    <x v="407"/>
    <x v="1"/>
    <x v="1"/>
    <x v="404"/>
    <x v="1"/>
    <x v="0"/>
  </r>
  <r>
    <x v="7"/>
    <x v="7"/>
    <n v="15"/>
    <x v="31"/>
    <s v="HCAA"/>
    <n v="28"/>
    <n v="28"/>
    <x v="407"/>
    <x v="407"/>
    <x v="1"/>
    <x v="1"/>
    <x v="404"/>
    <x v="1"/>
    <x v="0"/>
  </r>
  <r>
    <x v="0"/>
    <x v="9"/>
    <n v="15"/>
    <x v="31"/>
    <s v="HCAA"/>
    <n v="99"/>
    <n v="115"/>
    <x v="407"/>
    <x v="407"/>
    <x v="1"/>
    <x v="1"/>
    <x v="404"/>
    <x v="1"/>
    <x v="0"/>
  </r>
  <r>
    <x v="1"/>
    <x v="8"/>
    <n v="15"/>
    <x v="31"/>
    <s v="HCAA"/>
    <n v="76"/>
    <n v="74"/>
    <x v="407"/>
    <x v="407"/>
    <x v="1"/>
    <x v="1"/>
    <x v="404"/>
    <x v="1"/>
    <x v="0"/>
  </r>
  <r>
    <x v="6"/>
    <x v="10"/>
    <n v="15"/>
    <x v="31"/>
    <s v="HCAA"/>
    <n v="128"/>
    <n v="134"/>
    <x v="407"/>
    <x v="407"/>
    <x v="1"/>
    <x v="1"/>
    <x v="404"/>
    <x v="1"/>
    <x v="0"/>
  </r>
  <r>
    <x v="2"/>
    <x v="1"/>
    <n v="15"/>
    <x v="31"/>
    <s v="HCAA"/>
    <n v="131"/>
    <n v="137"/>
    <x v="407"/>
    <x v="407"/>
    <x v="1"/>
    <x v="1"/>
    <x v="404"/>
    <x v="1"/>
    <x v="0"/>
  </r>
  <r>
    <x v="1"/>
    <x v="4"/>
    <n v="15"/>
    <x v="31"/>
    <s v="HCAA"/>
    <n v="74"/>
    <n v="80"/>
    <x v="407"/>
    <x v="407"/>
    <x v="1"/>
    <x v="1"/>
    <x v="404"/>
    <x v="1"/>
    <x v="0"/>
  </r>
  <r>
    <x v="1"/>
    <x v="6"/>
    <n v="15"/>
    <x v="31"/>
    <s v="HCAA"/>
    <n v="60"/>
    <n v="60"/>
    <x v="407"/>
    <x v="407"/>
    <x v="1"/>
    <x v="1"/>
    <x v="404"/>
    <x v="1"/>
    <x v="0"/>
  </r>
  <r>
    <x v="1"/>
    <x v="5"/>
    <n v="15"/>
    <x v="31"/>
    <s v="HCAA"/>
    <n v="64"/>
    <n v="66"/>
    <x v="407"/>
    <x v="407"/>
    <x v="1"/>
    <x v="1"/>
    <x v="404"/>
    <x v="1"/>
    <x v="0"/>
  </r>
  <r>
    <x v="1"/>
    <x v="7"/>
    <n v="15"/>
    <x v="31"/>
    <s v="HCAA"/>
    <n v="152"/>
    <n v="171"/>
    <x v="407"/>
    <x v="407"/>
    <x v="1"/>
    <x v="1"/>
    <x v="404"/>
    <x v="1"/>
    <x v="0"/>
  </r>
  <r>
    <x v="0"/>
    <x v="11"/>
    <n v="15"/>
    <x v="31"/>
    <s v="HCAA"/>
    <n v="63"/>
    <n v="63"/>
    <x v="407"/>
    <x v="407"/>
    <x v="1"/>
    <x v="1"/>
    <x v="404"/>
    <x v="1"/>
    <x v="0"/>
  </r>
  <r>
    <x v="1"/>
    <x v="3"/>
    <n v="15"/>
    <x v="31"/>
    <s v="HCAA"/>
    <n v="167"/>
    <n v="166"/>
    <x v="407"/>
    <x v="407"/>
    <x v="1"/>
    <x v="1"/>
    <x v="404"/>
    <x v="1"/>
    <x v="0"/>
  </r>
  <r>
    <x v="1"/>
    <x v="10"/>
    <n v="15"/>
    <x v="31"/>
    <s v="HCAA"/>
    <n v="179"/>
    <n v="184"/>
    <x v="407"/>
    <x v="407"/>
    <x v="1"/>
    <x v="1"/>
    <x v="404"/>
    <x v="1"/>
    <x v="0"/>
  </r>
  <r>
    <x v="0"/>
    <x v="8"/>
    <n v="15"/>
    <x v="31"/>
    <s v="HCAA"/>
    <n v="70"/>
    <n v="76"/>
    <x v="407"/>
    <x v="407"/>
    <x v="1"/>
    <x v="1"/>
    <x v="404"/>
    <x v="1"/>
    <x v="0"/>
  </r>
  <r>
    <x v="5"/>
    <x v="1"/>
    <n v="15"/>
    <x v="31"/>
    <s v="HCAA"/>
    <n v="2939"/>
    <n v="2943"/>
    <x v="408"/>
    <x v="408"/>
    <x v="1"/>
    <x v="1"/>
    <x v="405"/>
    <x v="1"/>
    <x v="0"/>
  </r>
  <r>
    <x v="1"/>
    <x v="8"/>
    <n v="15"/>
    <x v="31"/>
    <s v="HCAA"/>
    <n v="1037"/>
    <n v="1036"/>
    <x v="408"/>
    <x v="408"/>
    <x v="1"/>
    <x v="1"/>
    <x v="405"/>
    <x v="1"/>
    <x v="0"/>
  </r>
  <r>
    <x v="2"/>
    <x v="2"/>
    <n v="15"/>
    <x v="31"/>
    <s v="HCAA"/>
    <n v="845"/>
    <n v="849"/>
    <x v="408"/>
    <x v="408"/>
    <x v="1"/>
    <x v="1"/>
    <x v="405"/>
    <x v="1"/>
    <x v="0"/>
  </r>
  <r>
    <x v="1"/>
    <x v="2"/>
    <n v="15"/>
    <x v="31"/>
    <s v="HCAA"/>
    <n v="650"/>
    <n v="659"/>
    <x v="408"/>
    <x v="408"/>
    <x v="1"/>
    <x v="1"/>
    <x v="405"/>
    <x v="1"/>
    <x v="0"/>
  </r>
  <r>
    <x v="1"/>
    <x v="1"/>
    <n v="15"/>
    <x v="31"/>
    <s v="HCAA"/>
    <n v="3531"/>
    <n v="3545"/>
    <x v="408"/>
    <x v="408"/>
    <x v="1"/>
    <x v="1"/>
    <x v="405"/>
    <x v="1"/>
    <x v="0"/>
  </r>
  <r>
    <x v="2"/>
    <x v="3"/>
    <n v="15"/>
    <x v="31"/>
    <s v="HCAA"/>
    <n v="5673"/>
    <n v="5669"/>
    <x v="408"/>
    <x v="408"/>
    <x v="1"/>
    <x v="1"/>
    <x v="405"/>
    <x v="1"/>
    <x v="0"/>
  </r>
  <r>
    <x v="2"/>
    <x v="4"/>
    <n v="15"/>
    <x v="31"/>
    <s v="HCAA"/>
    <n v="2259"/>
    <n v="2276"/>
    <x v="408"/>
    <x v="408"/>
    <x v="1"/>
    <x v="1"/>
    <x v="405"/>
    <x v="1"/>
    <x v="0"/>
  </r>
  <r>
    <x v="2"/>
    <x v="5"/>
    <n v="15"/>
    <x v="31"/>
    <s v="HCAA"/>
    <n v="586"/>
    <n v="597"/>
    <x v="408"/>
    <x v="408"/>
    <x v="1"/>
    <x v="1"/>
    <x v="405"/>
    <x v="1"/>
    <x v="0"/>
  </r>
  <r>
    <x v="2"/>
    <x v="6"/>
    <n v="15"/>
    <x v="31"/>
    <s v="HCAA"/>
    <n v="635"/>
    <n v="638"/>
    <x v="408"/>
    <x v="408"/>
    <x v="1"/>
    <x v="1"/>
    <x v="405"/>
    <x v="1"/>
    <x v="0"/>
  </r>
  <r>
    <x v="2"/>
    <x v="0"/>
    <n v="15"/>
    <x v="31"/>
    <s v="HCAA"/>
    <n v="4945"/>
    <n v="4950"/>
    <x v="408"/>
    <x v="408"/>
    <x v="1"/>
    <x v="1"/>
    <x v="405"/>
    <x v="1"/>
    <x v="0"/>
  </r>
  <r>
    <x v="3"/>
    <x v="5"/>
    <n v="15"/>
    <x v="31"/>
    <s v="HCAA"/>
    <n v="471"/>
    <n v="467"/>
    <x v="408"/>
    <x v="408"/>
    <x v="1"/>
    <x v="1"/>
    <x v="405"/>
    <x v="1"/>
    <x v="0"/>
  </r>
  <r>
    <x v="3"/>
    <x v="4"/>
    <n v="15"/>
    <x v="31"/>
    <s v="HCAA"/>
    <n v="1780"/>
    <n v="1785"/>
    <x v="408"/>
    <x v="408"/>
    <x v="1"/>
    <x v="1"/>
    <x v="405"/>
    <x v="1"/>
    <x v="0"/>
  </r>
  <r>
    <x v="3"/>
    <x v="1"/>
    <n v="15"/>
    <x v="31"/>
    <s v="HCAA"/>
    <n v="2975"/>
    <n v="2975"/>
    <x v="408"/>
    <x v="408"/>
    <x v="1"/>
    <x v="1"/>
    <x v="405"/>
    <x v="1"/>
    <x v="0"/>
  </r>
  <r>
    <x v="3"/>
    <x v="2"/>
    <n v="15"/>
    <x v="31"/>
    <s v="HCAA"/>
    <n v="606"/>
    <n v="604"/>
    <x v="408"/>
    <x v="408"/>
    <x v="1"/>
    <x v="1"/>
    <x v="405"/>
    <x v="1"/>
    <x v="0"/>
  </r>
  <r>
    <x v="4"/>
    <x v="2"/>
    <n v="15"/>
    <x v="31"/>
    <s v="HCAA"/>
    <n v="296"/>
    <n v="290"/>
    <x v="408"/>
    <x v="408"/>
    <x v="1"/>
    <x v="1"/>
    <x v="405"/>
    <x v="1"/>
    <x v="0"/>
  </r>
  <r>
    <x v="4"/>
    <x v="5"/>
    <n v="15"/>
    <x v="31"/>
    <s v="HCAA"/>
    <n v="282"/>
    <n v="277"/>
    <x v="408"/>
    <x v="408"/>
    <x v="1"/>
    <x v="1"/>
    <x v="405"/>
    <x v="1"/>
    <x v="0"/>
  </r>
  <r>
    <x v="2"/>
    <x v="7"/>
    <n v="15"/>
    <x v="31"/>
    <s v="HCAA"/>
    <n v="4725"/>
    <n v="4725"/>
    <x v="408"/>
    <x v="408"/>
    <x v="1"/>
    <x v="1"/>
    <x v="405"/>
    <x v="1"/>
    <x v="0"/>
  </r>
  <r>
    <x v="4"/>
    <x v="1"/>
    <n v="15"/>
    <x v="31"/>
    <s v="HCAA"/>
    <n v="882"/>
    <n v="885"/>
    <x v="408"/>
    <x v="408"/>
    <x v="1"/>
    <x v="1"/>
    <x v="405"/>
    <x v="1"/>
    <x v="0"/>
  </r>
  <r>
    <x v="4"/>
    <x v="0"/>
    <n v="15"/>
    <x v="31"/>
    <s v="HCAA"/>
    <n v="3677"/>
    <n v="3672"/>
    <x v="408"/>
    <x v="408"/>
    <x v="1"/>
    <x v="1"/>
    <x v="405"/>
    <x v="1"/>
    <x v="0"/>
  </r>
  <r>
    <x v="4"/>
    <x v="3"/>
    <n v="15"/>
    <x v="31"/>
    <s v="HCAA"/>
    <n v="4534"/>
    <n v="4528"/>
    <x v="408"/>
    <x v="408"/>
    <x v="1"/>
    <x v="1"/>
    <x v="405"/>
    <x v="1"/>
    <x v="0"/>
  </r>
  <r>
    <x v="4"/>
    <x v="9"/>
    <n v="15"/>
    <x v="31"/>
    <s v="HCAA"/>
    <n v="3141"/>
    <n v="3138"/>
    <x v="408"/>
    <x v="408"/>
    <x v="1"/>
    <x v="1"/>
    <x v="405"/>
    <x v="1"/>
    <x v="0"/>
  </r>
  <r>
    <x v="4"/>
    <x v="10"/>
    <n v="15"/>
    <x v="31"/>
    <s v="HCAA"/>
    <n v="4019"/>
    <n v="4018"/>
    <x v="408"/>
    <x v="408"/>
    <x v="1"/>
    <x v="1"/>
    <x v="405"/>
    <x v="1"/>
    <x v="0"/>
  </r>
  <r>
    <x v="4"/>
    <x v="4"/>
    <n v="15"/>
    <x v="31"/>
    <s v="HCAA"/>
    <n v="400"/>
    <n v="400"/>
    <x v="408"/>
    <x v="408"/>
    <x v="1"/>
    <x v="1"/>
    <x v="405"/>
    <x v="1"/>
    <x v="0"/>
  </r>
  <r>
    <x v="4"/>
    <x v="7"/>
    <n v="15"/>
    <x v="31"/>
    <s v="HCAA"/>
    <n v="2161"/>
    <n v="2161"/>
    <x v="408"/>
    <x v="408"/>
    <x v="1"/>
    <x v="1"/>
    <x v="405"/>
    <x v="1"/>
    <x v="0"/>
  </r>
  <r>
    <x v="0"/>
    <x v="2"/>
    <n v="15"/>
    <x v="31"/>
    <s v="HCAA"/>
    <n v="649"/>
    <n v="649"/>
    <x v="408"/>
    <x v="408"/>
    <x v="1"/>
    <x v="1"/>
    <x v="405"/>
    <x v="1"/>
    <x v="0"/>
  </r>
  <r>
    <x v="0"/>
    <x v="7"/>
    <n v="15"/>
    <x v="31"/>
    <s v="HCAA"/>
    <n v="4372"/>
    <n v="4371"/>
    <x v="408"/>
    <x v="408"/>
    <x v="1"/>
    <x v="1"/>
    <x v="405"/>
    <x v="1"/>
    <x v="0"/>
  </r>
  <r>
    <x v="0"/>
    <x v="1"/>
    <n v="15"/>
    <x v="31"/>
    <s v="HCAA"/>
    <n v="3450"/>
    <n v="3453"/>
    <x v="408"/>
    <x v="408"/>
    <x v="1"/>
    <x v="1"/>
    <x v="405"/>
    <x v="1"/>
    <x v="0"/>
  </r>
  <r>
    <x v="0"/>
    <x v="5"/>
    <n v="15"/>
    <x v="31"/>
    <s v="HCAA"/>
    <n v="430"/>
    <n v="424"/>
    <x v="408"/>
    <x v="408"/>
    <x v="1"/>
    <x v="1"/>
    <x v="405"/>
    <x v="1"/>
    <x v="0"/>
  </r>
  <r>
    <x v="0"/>
    <x v="4"/>
    <n v="15"/>
    <x v="31"/>
    <s v="HCAA"/>
    <n v="1814"/>
    <n v="1828"/>
    <x v="408"/>
    <x v="408"/>
    <x v="1"/>
    <x v="1"/>
    <x v="405"/>
    <x v="1"/>
    <x v="0"/>
  </r>
  <r>
    <x v="0"/>
    <x v="10"/>
    <n v="15"/>
    <x v="31"/>
    <s v="HCAA"/>
    <n v="5142"/>
    <n v="5139"/>
    <x v="408"/>
    <x v="408"/>
    <x v="1"/>
    <x v="1"/>
    <x v="405"/>
    <x v="1"/>
    <x v="0"/>
  </r>
  <r>
    <x v="5"/>
    <x v="6"/>
    <n v="15"/>
    <x v="31"/>
    <s v="HCAA"/>
    <n v="459"/>
    <n v="462"/>
    <x v="408"/>
    <x v="408"/>
    <x v="1"/>
    <x v="1"/>
    <x v="405"/>
    <x v="1"/>
    <x v="0"/>
  </r>
  <r>
    <x v="5"/>
    <x v="5"/>
    <n v="15"/>
    <x v="31"/>
    <s v="HCAA"/>
    <n v="401"/>
    <n v="403"/>
    <x v="408"/>
    <x v="408"/>
    <x v="1"/>
    <x v="1"/>
    <x v="405"/>
    <x v="1"/>
    <x v="0"/>
  </r>
  <r>
    <x v="5"/>
    <x v="2"/>
    <n v="15"/>
    <x v="31"/>
    <s v="HCAA"/>
    <n v="535"/>
    <n v="530"/>
    <x v="408"/>
    <x v="408"/>
    <x v="1"/>
    <x v="1"/>
    <x v="405"/>
    <x v="1"/>
    <x v="0"/>
  </r>
  <r>
    <x v="4"/>
    <x v="8"/>
    <n v="15"/>
    <x v="31"/>
    <s v="HCAA"/>
    <n v="749"/>
    <n v="746"/>
    <x v="408"/>
    <x v="408"/>
    <x v="1"/>
    <x v="1"/>
    <x v="405"/>
    <x v="1"/>
    <x v="0"/>
  </r>
  <r>
    <x v="4"/>
    <x v="11"/>
    <n v="15"/>
    <x v="31"/>
    <s v="HCAA"/>
    <n v="519"/>
    <n v="516"/>
    <x v="408"/>
    <x v="408"/>
    <x v="1"/>
    <x v="1"/>
    <x v="405"/>
    <x v="1"/>
    <x v="0"/>
  </r>
  <r>
    <x v="5"/>
    <x v="4"/>
    <n v="15"/>
    <x v="31"/>
    <s v="HCAA"/>
    <n v="1634"/>
    <n v="1642"/>
    <x v="408"/>
    <x v="408"/>
    <x v="1"/>
    <x v="1"/>
    <x v="405"/>
    <x v="1"/>
    <x v="0"/>
  </r>
  <r>
    <x v="6"/>
    <x v="6"/>
    <n v="15"/>
    <x v="31"/>
    <s v="HCAA"/>
    <n v="569"/>
    <n v="572"/>
    <x v="408"/>
    <x v="408"/>
    <x v="1"/>
    <x v="1"/>
    <x v="405"/>
    <x v="1"/>
    <x v="0"/>
  </r>
  <r>
    <x v="0"/>
    <x v="3"/>
    <n v="15"/>
    <x v="31"/>
    <s v="HCAA"/>
    <n v="5205"/>
    <n v="5204"/>
    <x v="408"/>
    <x v="408"/>
    <x v="1"/>
    <x v="1"/>
    <x v="405"/>
    <x v="1"/>
    <x v="0"/>
  </r>
  <r>
    <x v="1"/>
    <x v="0"/>
    <n v="15"/>
    <x v="31"/>
    <s v="HCAA"/>
    <n v="4700"/>
    <n v="4696"/>
    <x v="408"/>
    <x v="408"/>
    <x v="1"/>
    <x v="1"/>
    <x v="405"/>
    <x v="1"/>
    <x v="0"/>
  </r>
  <r>
    <x v="2"/>
    <x v="10"/>
    <n v="15"/>
    <x v="31"/>
    <s v="HCAA"/>
    <n v="5531"/>
    <n v="5528"/>
    <x v="408"/>
    <x v="408"/>
    <x v="1"/>
    <x v="1"/>
    <x v="405"/>
    <x v="1"/>
    <x v="0"/>
  </r>
  <r>
    <x v="1"/>
    <x v="9"/>
    <n v="15"/>
    <x v="31"/>
    <s v="HCAA"/>
    <n v="3914"/>
    <n v="3921"/>
    <x v="408"/>
    <x v="408"/>
    <x v="1"/>
    <x v="1"/>
    <x v="405"/>
    <x v="1"/>
    <x v="0"/>
  </r>
  <r>
    <x v="6"/>
    <x v="0"/>
    <n v="15"/>
    <x v="31"/>
    <s v="HCAA"/>
    <n v="3944"/>
    <n v="3939"/>
    <x v="408"/>
    <x v="408"/>
    <x v="1"/>
    <x v="1"/>
    <x v="405"/>
    <x v="1"/>
    <x v="0"/>
  </r>
  <r>
    <x v="7"/>
    <x v="5"/>
    <n v="15"/>
    <x v="31"/>
    <s v="HCAA"/>
    <n v="542"/>
    <n v="542"/>
    <x v="408"/>
    <x v="408"/>
    <x v="1"/>
    <x v="1"/>
    <x v="405"/>
    <x v="1"/>
    <x v="0"/>
  </r>
  <r>
    <x v="6"/>
    <x v="8"/>
    <n v="15"/>
    <x v="31"/>
    <s v="HCAA"/>
    <n v="741"/>
    <n v="734"/>
    <x v="408"/>
    <x v="408"/>
    <x v="1"/>
    <x v="1"/>
    <x v="405"/>
    <x v="1"/>
    <x v="0"/>
  </r>
  <r>
    <x v="7"/>
    <x v="2"/>
    <n v="15"/>
    <x v="31"/>
    <s v="HCAA"/>
    <n v="464"/>
    <n v="464"/>
    <x v="408"/>
    <x v="408"/>
    <x v="1"/>
    <x v="1"/>
    <x v="405"/>
    <x v="1"/>
    <x v="0"/>
  </r>
  <r>
    <x v="7"/>
    <x v="6"/>
    <n v="15"/>
    <x v="31"/>
    <s v="HCAA"/>
    <n v="545"/>
    <n v="548"/>
    <x v="408"/>
    <x v="408"/>
    <x v="1"/>
    <x v="1"/>
    <x v="405"/>
    <x v="1"/>
    <x v="0"/>
  </r>
  <r>
    <x v="6"/>
    <x v="9"/>
    <n v="15"/>
    <x v="31"/>
    <s v="HCAA"/>
    <n v="2935"/>
    <n v="2930"/>
    <x v="408"/>
    <x v="408"/>
    <x v="1"/>
    <x v="1"/>
    <x v="405"/>
    <x v="1"/>
    <x v="0"/>
  </r>
  <r>
    <x v="1"/>
    <x v="11"/>
    <n v="15"/>
    <x v="31"/>
    <s v="HCAA"/>
    <n v="716"/>
    <n v="719"/>
    <x v="408"/>
    <x v="408"/>
    <x v="1"/>
    <x v="1"/>
    <x v="405"/>
    <x v="1"/>
    <x v="0"/>
  </r>
  <r>
    <x v="6"/>
    <x v="10"/>
    <n v="15"/>
    <x v="31"/>
    <s v="HCAA"/>
    <n v="4439"/>
    <n v="4435"/>
    <x v="408"/>
    <x v="408"/>
    <x v="1"/>
    <x v="1"/>
    <x v="405"/>
    <x v="1"/>
    <x v="0"/>
  </r>
  <r>
    <x v="6"/>
    <x v="11"/>
    <n v="15"/>
    <x v="31"/>
    <s v="HCAA"/>
    <n v="559"/>
    <n v="558"/>
    <x v="408"/>
    <x v="408"/>
    <x v="1"/>
    <x v="1"/>
    <x v="405"/>
    <x v="1"/>
    <x v="0"/>
  </r>
  <r>
    <x v="6"/>
    <x v="3"/>
    <n v="15"/>
    <x v="31"/>
    <s v="HCAA"/>
    <n v="4600"/>
    <n v="4595"/>
    <x v="408"/>
    <x v="408"/>
    <x v="1"/>
    <x v="1"/>
    <x v="405"/>
    <x v="1"/>
    <x v="0"/>
  </r>
  <r>
    <x v="5"/>
    <x v="7"/>
    <n v="15"/>
    <x v="31"/>
    <s v="HCAA"/>
    <n v="3958"/>
    <n v="3952"/>
    <x v="408"/>
    <x v="408"/>
    <x v="1"/>
    <x v="1"/>
    <x v="405"/>
    <x v="1"/>
    <x v="0"/>
  </r>
  <r>
    <x v="0"/>
    <x v="0"/>
    <n v="15"/>
    <x v="31"/>
    <s v="HCAA"/>
    <n v="4467"/>
    <n v="4472"/>
    <x v="408"/>
    <x v="408"/>
    <x v="1"/>
    <x v="1"/>
    <x v="405"/>
    <x v="1"/>
    <x v="0"/>
  </r>
  <r>
    <x v="5"/>
    <x v="10"/>
    <n v="15"/>
    <x v="31"/>
    <s v="HCAA"/>
    <n v="4813"/>
    <n v="4814"/>
    <x v="408"/>
    <x v="408"/>
    <x v="1"/>
    <x v="1"/>
    <x v="405"/>
    <x v="1"/>
    <x v="0"/>
  </r>
  <r>
    <x v="6"/>
    <x v="5"/>
    <n v="15"/>
    <x v="31"/>
    <s v="HCAA"/>
    <n v="543"/>
    <n v="545"/>
    <x v="408"/>
    <x v="408"/>
    <x v="1"/>
    <x v="1"/>
    <x v="405"/>
    <x v="1"/>
    <x v="0"/>
  </r>
  <r>
    <x v="3"/>
    <x v="6"/>
    <n v="15"/>
    <x v="31"/>
    <s v="HCAA"/>
    <n v="476"/>
    <n v="480"/>
    <x v="408"/>
    <x v="408"/>
    <x v="1"/>
    <x v="1"/>
    <x v="405"/>
    <x v="1"/>
    <x v="0"/>
  </r>
  <r>
    <x v="5"/>
    <x v="3"/>
    <n v="15"/>
    <x v="31"/>
    <s v="HCAA"/>
    <n v="4930"/>
    <n v="4924"/>
    <x v="408"/>
    <x v="408"/>
    <x v="1"/>
    <x v="1"/>
    <x v="405"/>
    <x v="1"/>
    <x v="0"/>
  </r>
  <r>
    <x v="7"/>
    <x v="11"/>
    <n v="15"/>
    <x v="31"/>
    <s v="HCAA"/>
    <n v="303"/>
    <n v="300"/>
    <x v="408"/>
    <x v="408"/>
    <x v="1"/>
    <x v="1"/>
    <x v="405"/>
    <x v="1"/>
    <x v="0"/>
  </r>
  <r>
    <x v="4"/>
    <x v="6"/>
    <n v="15"/>
    <x v="31"/>
    <s v="HCAA"/>
    <n v="301"/>
    <n v="305"/>
    <x v="408"/>
    <x v="408"/>
    <x v="1"/>
    <x v="1"/>
    <x v="405"/>
    <x v="1"/>
    <x v="0"/>
  </r>
  <r>
    <x v="5"/>
    <x v="0"/>
    <n v="15"/>
    <x v="31"/>
    <s v="HCAA"/>
    <n v="4070"/>
    <n v="4068"/>
    <x v="408"/>
    <x v="408"/>
    <x v="1"/>
    <x v="1"/>
    <x v="405"/>
    <x v="1"/>
    <x v="0"/>
  </r>
  <r>
    <x v="7"/>
    <x v="8"/>
    <n v="15"/>
    <x v="31"/>
    <s v="HCAA"/>
    <n v="420"/>
    <n v="420"/>
    <x v="408"/>
    <x v="408"/>
    <x v="1"/>
    <x v="1"/>
    <x v="405"/>
    <x v="1"/>
    <x v="0"/>
  </r>
  <r>
    <x v="5"/>
    <x v="8"/>
    <n v="15"/>
    <x v="31"/>
    <s v="HCAA"/>
    <n v="722"/>
    <n v="716"/>
    <x v="408"/>
    <x v="408"/>
    <x v="1"/>
    <x v="1"/>
    <x v="405"/>
    <x v="1"/>
    <x v="0"/>
  </r>
  <r>
    <x v="5"/>
    <x v="11"/>
    <n v="15"/>
    <x v="31"/>
    <s v="HCAA"/>
    <n v="523"/>
    <n v="521"/>
    <x v="408"/>
    <x v="408"/>
    <x v="1"/>
    <x v="1"/>
    <x v="405"/>
    <x v="1"/>
    <x v="0"/>
  </r>
  <r>
    <x v="5"/>
    <x v="9"/>
    <n v="15"/>
    <x v="31"/>
    <s v="HCAA"/>
    <n v="3345"/>
    <n v="3347"/>
    <x v="408"/>
    <x v="408"/>
    <x v="1"/>
    <x v="1"/>
    <x v="405"/>
    <x v="1"/>
    <x v="0"/>
  </r>
  <r>
    <x v="7"/>
    <x v="9"/>
    <n v="15"/>
    <x v="31"/>
    <s v="HCAA"/>
    <n v="1584"/>
    <n v="1589"/>
    <x v="408"/>
    <x v="408"/>
    <x v="1"/>
    <x v="1"/>
    <x v="405"/>
    <x v="1"/>
    <x v="0"/>
  </r>
  <r>
    <x v="6"/>
    <x v="4"/>
    <n v="15"/>
    <x v="31"/>
    <s v="HCAA"/>
    <n v="1715"/>
    <n v="1718"/>
    <x v="408"/>
    <x v="408"/>
    <x v="1"/>
    <x v="1"/>
    <x v="405"/>
    <x v="1"/>
    <x v="0"/>
  </r>
  <r>
    <x v="3"/>
    <x v="7"/>
    <n v="15"/>
    <x v="31"/>
    <s v="HCAA"/>
    <n v="4046"/>
    <n v="4054"/>
    <x v="408"/>
    <x v="408"/>
    <x v="1"/>
    <x v="1"/>
    <x v="405"/>
    <x v="1"/>
    <x v="0"/>
  </r>
  <r>
    <x v="3"/>
    <x v="9"/>
    <n v="15"/>
    <x v="31"/>
    <s v="HCAA"/>
    <n v="3329"/>
    <n v="3317"/>
    <x v="408"/>
    <x v="408"/>
    <x v="1"/>
    <x v="1"/>
    <x v="405"/>
    <x v="1"/>
    <x v="0"/>
  </r>
  <r>
    <x v="3"/>
    <x v="8"/>
    <n v="15"/>
    <x v="31"/>
    <s v="HCAA"/>
    <n v="782"/>
    <n v="783"/>
    <x v="408"/>
    <x v="408"/>
    <x v="1"/>
    <x v="1"/>
    <x v="405"/>
    <x v="1"/>
    <x v="0"/>
  </r>
  <r>
    <x v="3"/>
    <x v="3"/>
    <n v="15"/>
    <x v="31"/>
    <s v="HCAA"/>
    <n v="4949"/>
    <n v="4949"/>
    <x v="408"/>
    <x v="408"/>
    <x v="1"/>
    <x v="1"/>
    <x v="405"/>
    <x v="1"/>
    <x v="0"/>
  </r>
  <r>
    <x v="3"/>
    <x v="0"/>
    <n v="15"/>
    <x v="31"/>
    <s v="HCAA"/>
    <n v="4303"/>
    <n v="4302"/>
    <x v="408"/>
    <x v="408"/>
    <x v="1"/>
    <x v="1"/>
    <x v="405"/>
    <x v="1"/>
    <x v="0"/>
  </r>
  <r>
    <x v="3"/>
    <x v="10"/>
    <n v="15"/>
    <x v="31"/>
    <s v="HCAA"/>
    <n v="4941"/>
    <n v="4944"/>
    <x v="408"/>
    <x v="408"/>
    <x v="1"/>
    <x v="1"/>
    <x v="405"/>
    <x v="1"/>
    <x v="0"/>
  </r>
  <r>
    <x v="6"/>
    <x v="7"/>
    <n v="15"/>
    <x v="31"/>
    <s v="HCAA"/>
    <n v="3903"/>
    <n v="3889"/>
    <x v="408"/>
    <x v="408"/>
    <x v="1"/>
    <x v="1"/>
    <x v="405"/>
    <x v="1"/>
    <x v="0"/>
  </r>
  <r>
    <x v="6"/>
    <x v="1"/>
    <n v="15"/>
    <x v="31"/>
    <s v="HCAA"/>
    <n v="3017"/>
    <n v="3020"/>
    <x v="408"/>
    <x v="408"/>
    <x v="1"/>
    <x v="1"/>
    <x v="405"/>
    <x v="1"/>
    <x v="0"/>
  </r>
  <r>
    <x v="6"/>
    <x v="2"/>
    <n v="15"/>
    <x v="31"/>
    <s v="HCAA"/>
    <n v="645"/>
    <n v="643"/>
    <x v="408"/>
    <x v="408"/>
    <x v="1"/>
    <x v="1"/>
    <x v="405"/>
    <x v="1"/>
    <x v="0"/>
  </r>
  <r>
    <x v="7"/>
    <x v="4"/>
    <n v="15"/>
    <x v="31"/>
    <s v="HCAA"/>
    <n v="155"/>
    <n v="154"/>
    <x v="408"/>
    <x v="408"/>
    <x v="1"/>
    <x v="1"/>
    <x v="405"/>
    <x v="1"/>
    <x v="0"/>
  </r>
  <r>
    <x v="7"/>
    <x v="1"/>
    <n v="15"/>
    <x v="31"/>
    <s v="HCAA"/>
    <n v="217"/>
    <n v="216"/>
    <x v="408"/>
    <x v="408"/>
    <x v="1"/>
    <x v="1"/>
    <x v="405"/>
    <x v="1"/>
    <x v="0"/>
  </r>
  <r>
    <x v="7"/>
    <x v="10"/>
    <n v="15"/>
    <x v="31"/>
    <s v="HCAA"/>
    <n v="2015"/>
    <n v="2022"/>
    <x v="408"/>
    <x v="408"/>
    <x v="1"/>
    <x v="1"/>
    <x v="405"/>
    <x v="1"/>
    <x v="0"/>
  </r>
  <r>
    <x v="7"/>
    <x v="0"/>
    <n v="15"/>
    <x v="31"/>
    <s v="HCAA"/>
    <n v="2097"/>
    <n v="2100"/>
    <x v="408"/>
    <x v="408"/>
    <x v="1"/>
    <x v="1"/>
    <x v="405"/>
    <x v="1"/>
    <x v="0"/>
  </r>
  <r>
    <x v="0"/>
    <x v="6"/>
    <n v="15"/>
    <x v="31"/>
    <s v="HCAA"/>
    <n v="527"/>
    <n v="529"/>
    <x v="408"/>
    <x v="408"/>
    <x v="1"/>
    <x v="1"/>
    <x v="405"/>
    <x v="1"/>
    <x v="0"/>
  </r>
  <r>
    <x v="7"/>
    <x v="7"/>
    <n v="15"/>
    <x v="31"/>
    <s v="HCAA"/>
    <n v="326"/>
    <n v="328"/>
    <x v="408"/>
    <x v="408"/>
    <x v="1"/>
    <x v="1"/>
    <x v="405"/>
    <x v="1"/>
    <x v="0"/>
  </r>
  <r>
    <x v="3"/>
    <x v="11"/>
    <n v="15"/>
    <x v="31"/>
    <s v="HCAA"/>
    <n v="554"/>
    <n v="552"/>
    <x v="408"/>
    <x v="408"/>
    <x v="1"/>
    <x v="1"/>
    <x v="405"/>
    <x v="1"/>
    <x v="0"/>
  </r>
  <r>
    <x v="7"/>
    <x v="3"/>
    <n v="15"/>
    <x v="31"/>
    <s v="HCAA"/>
    <n v="2824"/>
    <n v="2820"/>
    <x v="408"/>
    <x v="408"/>
    <x v="1"/>
    <x v="1"/>
    <x v="405"/>
    <x v="1"/>
    <x v="0"/>
  </r>
  <r>
    <x v="0"/>
    <x v="9"/>
    <n v="15"/>
    <x v="31"/>
    <s v="HCAA"/>
    <n v="3497"/>
    <n v="3489"/>
    <x v="408"/>
    <x v="408"/>
    <x v="1"/>
    <x v="1"/>
    <x v="405"/>
    <x v="1"/>
    <x v="0"/>
  </r>
  <r>
    <x v="2"/>
    <x v="1"/>
    <n v="15"/>
    <x v="31"/>
    <s v="HCAA"/>
    <n v="3834"/>
    <n v="3841"/>
    <x v="408"/>
    <x v="408"/>
    <x v="1"/>
    <x v="1"/>
    <x v="405"/>
    <x v="1"/>
    <x v="0"/>
  </r>
  <r>
    <x v="1"/>
    <x v="7"/>
    <n v="15"/>
    <x v="31"/>
    <s v="HCAA"/>
    <n v="4539"/>
    <n v="4545"/>
    <x v="408"/>
    <x v="408"/>
    <x v="1"/>
    <x v="1"/>
    <x v="405"/>
    <x v="1"/>
    <x v="0"/>
  </r>
  <r>
    <x v="1"/>
    <x v="6"/>
    <n v="15"/>
    <x v="31"/>
    <s v="HCAA"/>
    <n v="579"/>
    <n v="581"/>
    <x v="408"/>
    <x v="408"/>
    <x v="1"/>
    <x v="1"/>
    <x v="405"/>
    <x v="1"/>
    <x v="0"/>
  </r>
  <r>
    <x v="1"/>
    <x v="5"/>
    <n v="15"/>
    <x v="31"/>
    <s v="HCAA"/>
    <n v="527"/>
    <n v="527"/>
    <x v="408"/>
    <x v="408"/>
    <x v="1"/>
    <x v="1"/>
    <x v="405"/>
    <x v="1"/>
    <x v="0"/>
  </r>
  <r>
    <x v="1"/>
    <x v="4"/>
    <n v="15"/>
    <x v="31"/>
    <s v="HCAA"/>
    <n v="2184"/>
    <n v="2187"/>
    <x v="408"/>
    <x v="408"/>
    <x v="1"/>
    <x v="1"/>
    <x v="405"/>
    <x v="1"/>
    <x v="0"/>
  </r>
  <r>
    <x v="0"/>
    <x v="8"/>
    <n v="15"/>
    <x v="31"/>
    <s v="HCAA"/>
    <n v="967"/>
    <n v="962"/>
    <x v="408"/>
    <x v="408"/>
    <x v="1"/>
    <x v="1"/>
    <x v="405"/>
    <x v="1"/>
    <x v="0"/>
  </r>
  <r>
    <x v="1"/>
    <x v="3"/>
    <n v="15"/>
    <x v="31"/>
    <s v="HCAA"/>
    <n v="5481"/>
    <n v="5480"/>
    <x v="408"/>
    <x v="408"/>
    <x v="1"/>
    <x v="1"/>
    <x v="405"/>
    <x v="1"/>
    <x v="0"/>
  </r>
  <r>
    <x v="1"/>
    <x v="10"/>
    <n v="15"/>
    <x v="31"/>
    <s v="HCAA"/>
    <n v="5372"/>
    <n v="5362"/>
    <x v="408"/>
    <x v="408"/>
    <x v="1"/>
    <x v="1"/>
    <x v="405"/>
    <x v="1"/>
    <x v="0"/>
  </r>
  <r>
    <x v="0"/>
    <x v="11"/>
    <n v="15"/>
    <x v="31"/>
    <s v="HCAA"/>
    <n v="617"/>
    <n v="618"/>
    <x v="408"/>
    <x v="408"/>
    <x v="1"/>
    <x v="1"/>
    <x v="405"/>
    <x v="1"/>
    <x v="0"/>
  </r>
  <r>
    <x v="2"/>
    <x v="2"/>
    <n v="15"/>
    <x v="31"/>
    <s v="HCAA"/>
    <n v="27"/>
    <n v="27"/>
    <x v="409"/>
    <x v="409"/>
    <x v="0"/>
    <x v="0"/>
    <x v="406"/>
    <x v="0"/>
    <x v="0"/>
  </r>
  <r>
    <x v="1"/>
    <x v="2"/>
    <n v="15"/>
    <x v="31"/>
    <s v="HCAA"/>
    <n v="13"/>
    <n v="13"/>
    <x v="409"/>
    <x v="409"/>
    <x v="0"/>
    <x v="0"/>
    <x v="406"/>
    <x v="0"/>
    <x v="0"/>
  </r>
  <r>
    <x v="1"/>
    <x v="1"/>
    <n v="15"/>
    <x v="31"/>
    <s v="HCAA"/>
    <n v="12"/>
    <n v="13"/>
    <x v="409"/>
    <x v="409"/>
    <x v="0"/>
    <x v="0"/>
    <x v="406"/>
    <x v="0"/>
    <x v="0"/>
  </r>
  <r>
    <x v="2"/>
    <x v="4"/>
    <n v="15"/>
    <x v="31"/>
    <s v="HCAA"/>
    <n v="14"/>
    <n v="14"/>
    <x v="409"/>
    <x v="409"/>
    <x v="0"/>
    <x v="0"/>
    <x v="406"/>
    <x v="0"/>
    <x v="0"/>
  </r>
  <r>
    <x v="2"/>
    <x v="3"/>
    <n v="15"/>
    <x v="31"/>
    <s v="HCAA"/>
    <n v="19"/>
    <n v="17"/>
    <x v="409"/>
    <x v="409"/>
    <x v="0"/>
    <x v="0"/>
    <x v="406"/>
    <x v="0"/>
    <x v="0"/>
  </r>
  <r>
    <x v="2"/>
    <x v="5"/>
    <n v="15"/>
    <x v="31"/>
    <s v="HCAA"/>
    <n v="11"/>
    <n v="11"/>
    <x v="409"/>
    <x v="409"/>
    <x v="0"/>
    <x v="0"/>
    <x v="406"/>
    <x v="0"/>
    <x v="0"/>
  </r>
  <r>
    <x v="2"/>
    <x v="6"/>
    <n v="15"/>
    <x v="31"/>
    <s v="HCAA"/>
    <n v="12"/>
    <n v="12"/>
    <x v="409"/>
    <x v="409"/>
    <x v="0"/>
    <x v="0"/>
    <x v="406"/>
    <x v="0"/>
    <x v="0"/>
  </r>
  <r>
    <x v="2"/>
    <x v="0"/>
    <n v="15"/>
    <x v="31"/>
    <s v="HCAA"/>
    <n v="24"/>
    <n v="24"/>
    <x v="409"/>
    <x v="409"/>
    <x v="0"/>
    <x v="0"/>
    <x v="406"/>
    <x v="0"/>
    <x v="0"/>
  </r>
  <r>
    <x v="3"/>
    <x v="2"/>
    <n v="15"/>
    <x v="31"/>
    <s v="HCAA"/>
    <n v="16"/>
    <n v="16"/>
    <x v="409"/>
    <x v="409"/>
    <x v="0"/>
    <x v="0"/>
    <x v="406"/>
    <x v="0"/>
    <x v="0"/>
  </r>
  <r>
    <x v="3"/>
    <x v="5"/>
    <n v="15"/>
    <x v="31"/>
    <s v="HCAA"/>
    <n v="12"/>
    <n v="12"/>
    <x v="409"/>
    <x v="409"/>
    <x v="0"/>
    <x v="0"/>
    <x v="406"/>
    <x v="0"/>
    <x v="0"/>
  </r>
  <r>
    <x v="3"/>
    <x v="1"/>
    <n v="15"/>
    <x v="31"/>
    <s v="HCAA"/>
    <n v="14"/>
    <n v="11"/>
    <x v="409"/>
    <x v="409"/>
    <x v="0"/>
    <x v="0"/>
    <x v="406"/>
    <x v="0"/>
    <x v="0"/>
  </r>
  <r>
    <x v="3"/>
    <x v="4"/>
    <n v="15"/>
    <x v="31"/>
    <s v="HCAA"/>
    <n v="14"/>
    <n v="14"/>
    <x v="409"/>
    <x v="409"/>
    <x v="0"/>
    <x v="0"/>
    <x v="406"/>
    <x v="0"/>
    <x v="0"/>
  </r>
  <r>
    <x v="4"/>
    <x v="4"/>
    <n v="15"/>
    <x v="31"/>
    <s v="HCAA"/>
    <n v="12"/>
    <n v="11"/>
    <x v="409"/>
    <x v="409"/>
    <x v="0"/>
    <x v="0"/>
    <x v="406"/>
    <x v="0"/>
    <x v="0"/>
  </r>
  <r>
    <x v="4"/>
    <x v="2"/>
    <n v="15"/>
    <x v="31"/>
    <s v="HCAA"/>
    <n v="15"/>
    <n v="15"/>
    <x v="409"/>
    <x v="409"/>
    <x v="0"/>
    <x v="0"/>
    <x v="406"/>
    <x v="0"/>
    <x v="0"/>
  </r>
  <r>
    <x v="2"/>
    <x v="7"/>
    <n v="15"/>
    <x v="31"/>
    <s v="HCAA"/>
    <n v="15"/>
    <n v="15"/>
    <x v="409"/>
    <x v="409"/>
    <x v="0"/>
    <x v="0"/>
    <x v="406"/>
    <x v="0"/>
    <x v="0"/>
  </r>
  <r>
    <x v="4"/>
    <x v="5"/>
    <n v="15"/>
    <x v="31"/>
    <s v="HCAA"/>
    <n v="9"/>
    <n v="8"/>
    <x v="409"/>
    <x v="409"/>
    <x v="0"/>
    <x v="0"/>
    <x v="406"/>
    <x v="0"/>
    <x v="0"/>
  </r>
  <r>
    <x v="4"/>
    <x v="7"/>
    <n v="15"/>
    <x v="31"/>
    <s v="HCAA"/>
    <n v="13"/>
    <n v="11"/>
    <x v="409"/>
    <x v="409"/>
    <x v="0"/>
    <x v="0"/>
    <x v="406"/>
    <x v="0"/>
    <x v="0"/>
  </r>
  <r>
    <x v="4"/>
    <x v="8"/>
    <n v="15"/>
    <x v="31"/>
    <s v="HCAA"/>
    <n v="14"/>
    <n v="10"/>
    <x v="409"/>
    <x v="409"/>
    <x v="0"/>
    <x v="0"/>
    <x v="406"/>
    <x v="0"/>
    <x v="0"/>
  </r>
  <r>
    <x v="4"/>
    <x v="0"/>
    <n v="15"/>
    <x v="31"/>
    <s v="HCAA"/>
    <n v="14"/>
    <n v="14"/>
    <x v="409"/>
    <x v="409"/>
    <x v="0"/>
    <x v="0"/>
    <x v="406"/>
    <x v="0"/>
    <x v="0"/>
  </r>
  <r>
    <x v="4"/>
    <x v="3"/>
    <n v="15"/>
    <x v="31"/>
    <s v="HCAA"/>
    <n v="14"/>
    <n v="13"/>
    <x v="409"/>
    <x v="409"/>
    <x v="0"/>
    <x v="0"/>
    <x v="406"/>
    <x v="0"/>
    <x v="0"/>
  </r>
  <r>
    <x v="4"/>
    <x v="10"/>
    <n v="15"/>
    <x v="31"/>
    <s v="HCAA"/>
    <n v="12"/>
    <n v="11"/>
    <x v="409"/>
    <x v="409"/>
    <x v="0"/>
    <x v="0"/>
    <x v="406"/>
    <x v="0"/>
    <x v="0"/>
  </r>
  <r>
    <x v="4"/>
    <x v="1"/>
    <n v="15"/>
    <x v="31"/>
    <s v="HCAA"/>
    <n v="14"/>
    <n v="13"/>
    <x v="409"/>
    <x v="409"/>
    <x v="0"/>
    <x v="0"/>
    <x v="406"/>
    <x v="0"/>
    <x v="0"/>
  </r>
  <r>
    <x v="4"/>
    <x v="9"/>
    <n v="15"/>
    <x v="31"/>
    <s v="HCAA"/>
    <n v="11"/>
    <n v="10"/>
    <x v="409"/>
    <x v="409"/>
    <x v="0"/>
    <x v="0"/>
    <x v="406"/>
    <x v="0"/>
    <x v="0"/>
  </r>
  <r>
    <x v="0"/>
    <x v="2"/>
    <n v="15"/>
    <x v="31"/>
    <s v="HCAA"/>
    <n v="13"/>
    <n v="13"/>
    <x v="409"/>
    <x v="409"/>
    <x v="0"/>
    <x v="0"/>
    <x v="406"/>
    <x v="0"/>
    <x v="0"/>
  </r>
  <r>
    <x v="0"/>
    <x v="10"/>
    <n v="15"/>
    <x v="31"/>
    <s v="HCAA"/>
    <n v="13"/>
    <n v="13"/>
    <x v="409"/>
    <x v="409"/>
    <x v="0"/>
    <x v="0"/>
    <x v="406"/>
    <x v="0"/>
    <x v="0"/>
  </r>
  <r>
    <x v="0"/>
    <x v="7"/>
    <n v="15"/>
    <x v="31"/>
    <s v="HCAA"/>
    <n v="13"/>
    <n v="13"/>
    <x v="409"/>
    <x v="409"/>
    <x v="0"/>
    <x v="0"/>
    <x v="406"/>
    <x v="0"/>
    <x v="0"/>
  </r>
  <r>
    <x v="0"/>
    <x v="4"/>
    <n v="15"/>
    <x v="31"/>
    <s v="HCAA"/>
    <n v="12"/>
    <n v="12"/>
    <x v="409"/>
    <x v="409"/>
    <x v="0"/>
    <x v="0"/>
    <x v="406"/>
    <x v="0"/>
    <x v="0"/>
  </r>
  <r>
    <x v="0"/>
    <x v="5"/>
    <n v="15"/>
    <x v="31"/>
    <s v="HCAA"/>
    <n v="13"/>
    <n v="13"/>
    <x v="409"/>
    <x v="409"/>
    <x v="0"/>
    <x v="0"/>
    <x v="406"/>
    <x v="0"/>
    <x v="0"/>
  </r>
  <r>
    <x v="0"/>
    <x v="6"/>
    <n v="15"/>
    <x v="31"/>
    <s v="HCAA"/>
    <n v="14"/>
    <n v="14"/>
    <x v="409"/>
    <x v="409"/>
    <x v="0"/>
    <x v="0"/>
    <x v="406"/>
    <x v="0"/>
    <x v="0"/>
  </r>
  <r>
    <x v="0"/>
    <x v="1"/>
    <n v="15"/>
    <x v="31"/>
    <s v="HCAA"/>
    <n v="15"/>
    <n v="14"/>
    <x v="409"/>
    <x v="409"/>
    <x v="0"/>
    <x v="0"/>
    <x v="406"/>
    <x v="0"/>
    <x v="0"/>
  </r>
  <r>
    <x v="5"/>
    <x v="2"/>
    <n v="15"/>
    <x v="31"/>
    <s v="HCAA"/>
    <n v="21"/>
    <n v="19"/>
    <x v="409"/>
    <x v="409"/>
    <x v="0"/>
    <x v="0"/>
    <x v="406"/>
    <x v="0"/>
    <x v="0"/>
  </r>
  <r>
    <x v="5"/>
    <x v="6"/>
    <n v="15"/>
    <x v="31"/>
    <s v="HCAA"/>
    <n v="12"/>
    <n v="11"/>
    <x v="409"/>
    <x v="409"/>
    <x v="0"/>
    <x v="0"/>
    <x v="406"/>
    <x v="0"/>
    <x v="0"/>
  </r>
  <r>
    <x v="5"/>
    <x v="4"/>
    <n v="15"/>
    <x v="31"/>
    <s v="HCAA"/>
    <n v="14"/>
    <n v="15"/>
    <x v="409"/>
    <x v="409"/>
    <x v="0"/>
    <x v="0"/>
    <x v="406"/>
    <x v="0"/>
    <x v="0"/>
  </r>
  <r>
    <x v="5"/>
    <x v="5"/>
    <n v="15"/>
    <x v="31"/>
    <s v="HCAA"/>
    <n v="16"/>
    <n v="15"/>
    <x v="409"/>
    <x v="409"/>
    <x v="0"/>
    <x v="0"/>
    <x v="406"/>
    <x v="0"/>
    <x v="0"/>
  </r>
  <r>
    <x v="4"/>
    <x v="11"/>
    <n v="15"/>
    <x v="31"/>
    <s v="HCAA"/>
    <n v="16"/>
    <n v="16"/>
    <x v="409"/>
    <x v="409"/>
    <x v="0"/>
    <x v="0"/>
    <x v="406"/>
    <x v="0"/>
    <x v="0"/>
  </r>
  <r>
    <x v="1"/>
    <x v="0"/>
    <n v="15"/>
    <x v="31"/>
    <s v="HCAA"/>
    <n v="15"/>
    <n v="15"/>
    <x v="409"/>
    <x v="409"/>
    <x v="0"/>
    <x v="0"/>
    <x v="406"/>
    <x v="0"/>
    <x v="0"/>
  </r>
  <r>
    <x v="6"/>
    <x v="6"/>
    <n v="15"/>
    <x v="31"/>
    <s v="HCAA"/>
    <n v="6"/>
    <n v="3"/>
    <x v="409"/>
    <x v="409"/>
    <x v="0"/>
    <x v="0"/>
    <x v="406"/>
    <x v="0"/>
    <x v="0"/>
  </r>
  <r>
    <x v="5"/>
    <x v="1"/>
    <n v="15"/>
    <x v="31"/>
    <s v="HCAA"/>
    <n v="15"/>
    <n v="13"/>
    <x v="409"/>
    <x v="409"/>
    <x v="0"/>
    <x v="0"/>
    <x v="406"/>
    <x v="0"/>
    <x v="0"/>
  </r>
  <r>
    <x v="1"/>
    <x v="9"/>
    <n v="15"/>
    <x v="31"/>
    <s v="HCAA"/>
    <n v="15"/>
    <n v="15"/>
    <x v="409"/>
    <x v="409"/>
    <x v="0"/>
    <x v="0"/>
    <x v="406"/>
    <x v="0"/>
    <x v="0"/>
  </r>
  <r>
    <x v="0"/>
    <x v="3"/>
    <n v="15"/>
    <x v="31"/>
    <s v="HCAA"/>
    <n v="13"/>
    <n v="13"/>
    <x v="409"/>
    <x v="409"/>
    <x v="0"/>
    <x v="0"/>
    <x v="406"/>
    <x v="0"/>
    <x v="0"/>
  </r>
  <r>
    <x v="2"/>
    <x v="10"/>
    <n v="15"/>
    <x v="31"/>
    <s v="HCAA"/>
    <n v="18"/>
    <n v="18"/>
    <x v="409"/>
    <x v="409"/>
    <x v="0"/>
    <x v="0"/>
    <x v="406"/>
    <x v="0"/>
    <x v="0"/>
  </r>
  <r>
    <x v="1"/>
    <x v="11"/>
    <n v="15"/>
    <x v="31"/>
    <s v="HCAA"/>
    <n v="12"/>
    <n v="12"/>
    <x v="409"/>
    <x v="409"/>
    <x v="0"/>
    <x v="0"/>
    <x v="406"/>
    <x v="0"/>
    <x v="0"/>
  </r>
  <r>
    <x v="6"/>
    <x v="9"/>
    <n v="15"/>
    <x v="31"/>
    <s v="HCAA"/>
    <n v="13"/>
    <n v="7"/>
    <x v="409"/>
    <x v="409"/>
    <x v="0"/>
    <x v="0"/>
    <x v="406"/>
    <x v="0"/>
    <x v="0"/>
  </r>
  <r>
    <x v="7"/>
    <x v="5"/>
    <n v="15"/>
    <x v="31"/>
    <s v="HCAA"/>
    <n v="13"/>
    <n v="9"/>
    <x v="409"/>
    <x v="409"/>
    <x v="0"/>
    <x v="0"/>
    <x v="406"/>
    <x v="0"/>
    <x v="0"/>
  </r>
  <r>
    <x v="6"/>
    <x v="11"/>
    <n v="15"/>
    <x v="31"/>
    <s v="HCAA"/>
    <n v="10"/>
    <n v="9"/>
    <x v="409"/>
    <x v="409"/>
    <x v="0"/>
    <x v="0"/>
    <x v="406"/>
    <x v="0"/>
    <x v="0"/>
  </r>
  <r>
    <x v="7"/>
    <x v="2"/>
    <n v="15"/>
    <x v="31"/>
    <s v="HCAA"/>
    <n v="13"/>
    <n v="15"/>
    <x v="409"/>
    <x v="409"/>
    <x v="0"/>
    <x v="0"/>
    <x v="406"/>
    <x v="0"/>
    <x v="0"/>
  </r>
  <r>
    <x v="6"/>
    <x v="8"/>
    <n v="15"/>
    <x v="31"/>
    <s v="HCAA"/>
    <n v="4"/>
    <n v="1"/>
    <x v="409"/>
    <x v="409"/>
    <x v="0"/>
    <x v="0"/>
    <x v="406"/>
    <x v="0"/>
    <x v="0"/>
  </r>
  <r>
    <x v="6"/>
    <x v="3"/>
    <n v="15"/>
    <x v="31"/>
    <s v="HCAA"/>
    <n v="13"/>
    <n v="16"/>
    <x v="409"/>
    <x v="409"/>
    <x v="0"/>
    <x v="0"/>
    <x v="406"/>
    <x v="0"/>
    <x v="0"/>
  </r>
  <r>
    <x v="6"/>
    <x v="0"/>
    <n v="15"/>
    <x v="31"/>
    <s v="HCAA"/>
    <n v="13"/>
    <n v="5"/>
    <x v="409"/>
    <x v="409"/>
    <x v="0"/>
    <x v="0"/>
    <x v="406"/>
    <x v="0"/>
    <x v="0"/>
  </r>
  <r>
    <x v="7"/>
    <x v="6"/>
    <n v="15"/>
    <x v="31"/>
    <s v="HCAA"/>
    <n v="13"/>
    <n v="10"/>
    <x v="409"/>
    <x v="409"/>
    <x v="0"/>
    <x v="0"/>
    <x v="406"/>
    <x v="0"/>
    <x v="0"/>
  </r>
  <r>
    <x v="0"/>
    <x v="0"/>
    <n v="15"/>
    <x v="31"/>
    <s v="HCAA"/>
    <n v="13"/>
    <n v="13"/>
    <x v="409"/>
    <x v="409"/>
    <x v="0"/>
    <x v="0"/>
    <x v="406"/>
    <x v="0"/>
    <x v="0"/>
  </r>
  <r>
    <x v="5"/>
    <x v="10"/>
    <n v="15"/>
    <x v="31"/>
    <s v="HCAA"/>
    <n v="13"/>
    <n v="14"/>
    <x v="409"/>
    <x v="409"/>
    <x v="0"/>
    <x v="0"/>
    <x v="406"/>
    <x v="0"/>
    <x v="0"/>
  </r>
  <r>
    <x v="6"/>
    <x v="5"/>
    <n v="15"/>
    <x v="31"/>
    <s v="HCAA"/>
    <n v="13"/>
    <n v="6"/>
    <x v="409"/>
    <x v="409"/>
    <x v="0"/>
    <x v="0"/>
    <x v="406"/>
    <x v="0"/>
    <x v="0"/>
  </r>
  <r>
    <x v="5"/>
    <x v="7"/>
    <n v="15"/>
    <x v="31"/>
    <s v="HCAA"/>
    <n v="13"/>
    <n v="13"/>
    <x v="409"/>
    <x v="409"/>
    <x v="0"/>
    <x v="0"/>
    <x v="406"/>
    <x v="0"/>
    <x v="0"/>
  </r>
  <r>
    <x v="7"/>
    <x v="9"/>
    <n v="15"/>
    <x v="31"/>
    <s v="HCAA"/>
    <n v="12"/>
    <n v="13"/>
    <x v="409"/>
    <x v="409"/>
    <x v="0"/>
    <x v="0"/>
    <x v="406"/>
    <x v="0"/>
    <x v="0"/>
  </r>
  <r>
    <x v="5"/>
    <x v="3"/>
    <n v="15"/>
    <x v="31"/>
    <s v="HCAA"/>
    <n v="13"/>
    <n v="13"/>
    <x v="409"/>
    <x v="409"/>
    <x v="0"/>
    <x v="0"/>
    <x v="406"/>
    <x v="0"/>
    <x v="0"/>
  </r>
  <r>
    <x v="3"/>
    <x v="6"/>
    <n v="15"/>
    <x v="31"/>
    <s v="HCAA"/>
    <n v="11"/>
    <n v="12"/>
    <x v="409"/>
    <x v="409"/>
    <x v="0"/>
    <x v="0"/>
    <x v="406"/>
    <x v="0"/>
    <x v="0"/>
  </r>
  <r>
    <x v="5"/>
    <x v="0"/>
    <n v="15"/>
    <x v="31"/>
    <s v="HCAA"/>
    <n v="14"/>
    <n v="15"/>
    <x v="409"/>
    <x v="409"/>
    <x v="0"/>
    <x v="0"/>
    <x v="406"/>
    <x v="0"/>
    <x v="0"/>
  </r>
  <r>
    <x v="7"/>
    <x v="8"/>
    <n v="15"/>
    <x v="31"/>
    <s v="HCAA"/>
    <n v="13"/>
    <n v="11"/>
    <x v="409"/>
    <x v="409"/>
    <x v="0"/>
    <x v="0"/>
    <x v="406"/>
    <x v="0"/>
    <x v="0"/>
  </r>
  <r>
    <x v="5"/>
    <x v="8"/>
    <n v="15"/>
    <x v="31"/>
    <s v="HCAA"/>
    <n v="12"/>
    <n v="12"/>
    <x v="409"/>
    <x v="409"/>
    <x v="0"/>
    <x v="0"/>
    <x v="406"/>
    <x v="0"/>
    <x v="0"/>
  </r>
  <r>
    <x v="4"/>
    <x v="6"/>
    <n v="15"/>
    <x v="31"/>
    <s v="HCAA"/>
    <n v="11"/>
    <n v="12"/>
    <x v="409"/>
    <x v="409"/>
    <x v="0"/>
    <x v="0"/>
    <x v="406"/>
    <x v="0"/>
    <x v="0"/>
  </r>
  <r>
    <x v="5"/>
    <x v="11"/>
    <n v="15"/>
    <x v="31"/>
    <s v="HCAA"/>
    <n v="12"/>
    <n v="13"/>
    <x v="409"/>
    <x v="409"/>
    <x v="0"/>
    <x v="0"/>
    <x v="406"/>
    <x v="0"/>
    <x v="0"/>
  </r>
  <r>
    <x v="7"/>
    <x v="11"/>
    <n v="15"/>
    <x v="31"/>
    <s v="HCAA"/>
    <n v="15"/>
    <n v="12"/>
    <x v="409"/>
    <x v="409"/>
    <x v="0"/>
    <x v="0"/>
    <x v="406"/>
    <x v="0"/>
    <x v="0"/>
  </r>
  <r>
    <x v="5"/>
    <x v="9"/>
    <n v="15"/>
    <x v="31"/>
    <s v="HCAA"/>
    <n v="12"/>
    <n v="12"/>
    <x v="409"/>
    <x v="409"/>
    <x v="0"/>
    <x v="0"/>
    <x v="406"/>
    <x v="0"/>
    <x v="0"/>
  </r>
  <r>
    <x v="6"/>
    <x v="4"/>
    <n v="15"/>
    <x v="31"/>
    <s v="HCAA"/>
    <n v="18"/>
    <n v="10"/>
    <x v="409"/>
    <x v="409"/>
    <x v="0"/>
    <x v="0"/>
    <x v="406"/>
    <x v="0"/>
    <x v="0"/>
  </r>
  <r>
    <x v="6"/>
    <x v="7"/>
    <n v="15"/>
    <x v="31"/>
    <s v="HCAA"/>
    <n v="25"/>
    <n v="19"/>
    <x v="409"/>
    <x v="409"/>
    <x v="0"/>
    <x v="0"/>
    <x v="406"/>
    <x v="0"/>
    <x v="0"/>
  </r>
  <r>
    <x v="3"/>
    <x v="3"/>
    <n v="15"/>
    <x v="31"/>
    <s v="HCAA"/>
    <n v="14"/>
    <n v="14"/>
    <x v="409"/>
    <x v="409"/>
    <x v="0"/>
    <x v="0"/>
    <x v="406"/>
    <x v="0"/>
    <x v="0"/>
  </r>
  <r>
    <x v="3"/>
    <x v="10"/>
    <n v="15"/>
    <x v="31"/>
    <s v="HCAA"/>
    <n v="11"/>
    <n v="10"/>
    <x v="409"/>
    <x v="409"/>
    <x v="0"/>
    <x v="0"/>
    <x v="406"/>
    <x v="0"/>
    <x v="0"/>
  </r>
  <r>
    <x v="3"/>
    <x v="0"/>
    <n v="15"/>
    <x v="31"/>
    <s v="HCAA"/>
    <n v="11"/>
    <n v="11"/>
    <x v="409"/>
    <x v="409"/>
    <x v="0"/>
    <x v="0"/>
    <x v="406"/>
    <x v="0"/>
    <x v="0"/>
  </r>
  <r>
    <x v="3"/>
    <x v="9"/>
    <n v="15"/>
    <x v="31"/>
    <s v="HCAA"/>
    <n v="13"/>
    <n v="13"/>
    <x v="409"/>
    <x v="409"/>
    <x v="0"/>
    <x v="0"/>
    <x v="406"/>
    <x v="0"/>
    <x v="0"/>
  </r>
  <r>
    <x v="6"/>
    <x v="2"/>
    <n v="15"/>
    <x v="31"/>
    <s v="HCAA"/>
    <n v="17"/>
    <n v="13"/>
    <x v="409"/>
    <x v="409"/>
    <x v="0"/>
    <x v="0"/>
    <x v="406"/>
    <x v="0"/>
    <x v="0"/>
  </r>
  <r>
    <x v="3"/>
    <x v="7"/>
    <n v="15"/>
    <x v="31"/>
    <s v="HCAA"/>
    <n v="16"/>
    <n v="15"/>
    <x v="409"/>
    <x v="409"/>
    <x v="0"/>
    <x v="0"/>
    <x v="406"/>
    <x v="0"/>
    <x v="0"/>
  </r>
  <r>
    <x v="6"/>
    <x v="1"/>
    <n v="15"/>
    <x v="31"/>
    <s v="HCAA"/>
    <n v="18"/>
    <n v="10"/>
    <x v="409"/>
    <x v="409"/>
    <x v="0"/>
    <x v="0"/>
    <x v="406"/>
    <x v="0"/>
    <x v="0"/>
  </r>
  <r>
    <x v="7"/>
    <x v="3"/>
    <n v="15"/>
    <x v="31"/>
    <s v="HCAA"/>
    <n v="14"/>
    <n v="10"/>
    <x v="409"/>
    <x v="409"/>
    <x v="0"/>
    <x v="0"/>
    <x v="406"/>
    <x v="0"/>
    <x v="0"/>
  </r>
  <r>
    <x v="7"/>
    <x v="0"/>
    <n v="15"/>
    <x v="31"/>
    <s v="HCAA"/>
    <n v="12"/>
    <n v="10"/>
    <x v="409"/>
    <x v="409"/>
    <x v="0"/>
    <x v="0"/>
    <x v="406"/>
    <x v="0"/>
    <x v="0"/>
  </r>
  <r>
    <x v="7"/>
    <x v="1"/>
    <n v="15"/>
    <x v="31"/>
    <s v="HCAA"/>
    <n v="12"/>
    <n v="11"/>
    <x v="409"/>
    <x v="409"/>
    <x v="0"/>
    <x v="0"/>
    <x v="406"/>
    <x v="0"/>
    <x v="0"/>
  </r>
  <r>
    <x v="3"/>
    <x v="8"/>
    <n v="15"/>
    <x v="31"/>
    <s v="HCAA"/>
    <n v="17"/>
    <n v="16"/>
    <x v="409"/>
    <x v="409"/>
    <x v="0"/>
    <x v="0"/>
    <x v="406"/>
    <x v="0"/>
    <x v="0"/>
  </r>
  <r>
    <x v="3"/>
    <x v="11"/>
    <n v="15"/>
    <x v="31"/>
    <s v="HCAA"/>
    <n v="12"/>
    <n v="12"/>
    <x v="409"/>
    <x v="409"/>
    <x v="0"/>
    <x v="0"/>
    <x v="406"/>
    <x v="0"/>
    <x v="0"/>
  </r>
  <r>
    <x v="7"/>
    <x v="4"/>
    <n v="15"/>
    <x v="31"/>
    <s v="HCAA"/>
    <n v="10"/>
    <n v="10"/>
    <x v="409"/>
    <x v="409"/>
    <x v="0"/>
    <x v="0"/>
    <x v="406"/>
    <x v="0"/>
    <x v="0"/>
  </r>
  <r>
    <x v="7"/>
    <x v="7"/>
    <n v="15"/>
    <x v="31"/>
    <s v="HCAA"/>
    <n v="14"/>
    <n v="12"/>
    <x v="409"/>
    <x v="409"/>
    <x v="0"/>
    <x v="0"/>
    <x v="406"/>
    <x v="0"/>
    <x v="0"/>
  </r>
  <r>
    <x v="7"/>
    <x v="10"/>
    <n v="15"/>
    <x v="31"/>
    <s v="HCAA"/>
    <n v="13"/>
    <n v="11"/>
    <x v="409"/>
    <x v="409"/>
    <x v="0"/>
    <x v="0"/>
    <x v="406"/>
    <x v="0"/>
    <x v="0"/>
  </r>
  <r>
    <x v="1"/>
    <x v="8"/>
    <n v="15"/>
    <x v="31"/>
    <s v="HCAA"/>
    <n v="14"/>
    <n v="15"/>
    <x v="409"/>
    <x v="409"/>
    <x v="0"/>
    <x v="0"/>
    <x v="406"/>
    <x v="0"/>
    <x v="0"/>
  </r>
  <r>
    <x v="0"/>
    <x v="9"/>
    <n v="15"/>
    <x v="31"/>
    <s v="HCAA"/>
    <n v="16"/>
    <n v="16"/>
    <x v="409"/>
    <x v="409"/>
    <x v="0"/>
    <x v="0"/>
    <x v="406"/>
    <x v="0"/>
    <x v="0"/>
  </r>
  <r>
    <x v="2"/>
    <x v="1"/>
    <n v="15"/>
    <x v="31"/>
    <s v="HCAA"/>
    <n v="17"/>
    <n v="18"/>
    <x v="409"/>
    <x v="409"/>
    <x v="0"/>
    <x v="0"/>
    <x v="406"/>
    <x v="0"/>
    <x v="0"/>
  </r>
  <r>
    <x v="6"/>
    <x v="10"/>
    <n v="15"/>
    <x v="31"/>
    <s v="HCAA"/>
    <n v="16"/>
    <n v="17"/>
    <x v="409"/>
    <x v="409"/>
    <x v="0"/>
    <x v="0"/>
    <x v="406"/>
    <x v="0"/>
    <x v="0"/>
  </r>
  <r>
    <x v="0"/>
    <x v="8"/>
    <n v="15"/>
    <x v="31"/>
    <s v="HCAA"/>
    <n v="11"/>
    <n v="11"/>
    <x v="409"/>
    <x v="409"/>
    <x v="0"/>
    <x v="0"/>
    <x v="406"/>
    <x v="0"/>
    <x v="0"/>
  </r>
  <r>
    <x v="1"/>
    <x v="3"/>
    <n v="15"/>
    <x v="31"/>
    <s v="HCAA"/>
    <n v="14"/>
    <n v="14"/>
    <x v="409"/>
    <x v="409"/>
    <x v="0"/>
    <x v="0"/>
    <x v="406"/>
    <x v="0"/>
    <x v="0"/>
  </r>
  <r>
    <x v="1"/>
    <x v="4"/>
    <n v="15"/>
    <x v="31"/>
    <s v="HCAA"/>
    <n v="13"/>
    <n v="13"/>
    <x v="409"/>
    <x v="409"/>
    <x v="0"/>
    <x v="0"/>
    <x v="406"/>
    <x v="0"/>
    <x v="0"/>
  </r>
  <r>
    <x v="1"/>
    <x v="7"/>
    <n v="15"/>
    <x v="31"/>
    <s v="HCAA"/>
    <n v="15"/>
    <n v="14"/>
    <x v="409"/>
    <x v="409"/>
    <x v="0"/>
    <x v="0"/>
    <x v="406"/>
    <x v="0"/>
    <x v="0"/>
  </r>
  <r>
    <x v="0"/>
    <x v="11"/>
    <n v="15"/>
    <x v="31"/>
    <s v="HCAA"/>
    <n v="12"/>
    <n v="12"/>
    <x v="409"/>
    <x v="409"/>
    <x v="0"/>
    <x v="0"/>
    <x v="406"/>
    <x v="0"/>
    <x v="0"/>
  </r>
  <r>
    <x v="1"/>
    <x v="5"/>
    <n v="15"/>
    <x v="31"/>
    <s v="HCAA"/>
    <n v="13"/>
    <n v="12"/>
    <x v="409"/>
    <x v="409"/>
    <x v="0"/>
    <x v="0"/>
    <x v="406"/>
    <x v="0"/>
    <x v="0"/>
  </r>
  <r>
    <x v="1"/>
    <x v="6"/>
    <n v="15"/>
    <x v="31"/>
    <s v="HCAA"/>
    <n v="9"/>
    <n v="9"/>
    <x v="409"/>
    <x v="409"/>
    <x v="0"/>
    <x v="0"/>
    <x v="406"/>
    <x v="0"/>
    <x v="0"/>
  </r>
  <r>
    <x v="1"/>
    <x v="10"/>
    <n v="15"/>
    <x v="31"/>
    <s v="HCAA"/>
    <n v="25"/>
    <n v="24"/>
    <x v="409"/>
    <x v="409"/>
    <x v="0"/>
    <x v="0"/>
    <x v="406"/>
    <x v="0"/>
    <x v="0"/>
  </r>
  <r>
    <x v="5"/>
    <x v="10"/>
    <n v="15"/>
    <x v="31"/>
    <s v="HCAA"/>
    <n v="74"/>
    <n v="79"/>
    <x v="410"/>
    <x v="410"/>
    <x v="0"/>
    <x v="0"/>
    <x v="407"/>
    <x v="0"/>
    <x v="0"/>
  </r>
  <r>
    <x v="2"/>
    <x v="2"/>
    <n v="15"/>
    <x v="31"/>
    <s v="HCAA"/>
    <n v="21"/>
    <n v="22"/>
    <x v="410"/>
    <x v="410"/>
    <x v="0"/>
    <x v="0"/>
    <x v="407"/>
    <x v="0"/>
    <x v="0"/>
  </r>
  <r>
    <x v="1"/>
    <x v="1"/>
    <n v="15"/>
    <x v="31"/>
    <s v="HCAA"/>
    <n v="33"/>
    <n v="32"/>
    <x v="410"/>
    <x v="410"/>
    <x v="0"/>
    <x v="0"/>
    <x v="407"/>
    <x v="0"/>
    <x v="0"/>
  </r>
  <r>
    <x v="2"/>
    <x v="3"/>
    <n v="15"/>
    <x v="31"/>
    <s v="HCAA"/>
    <n v="58"/>
    <n v="57"/>
    <x v="410"/>
    <x v="410"/>
    <x v="0"/>
    <x v="0"/>
    <x v="407"/>
    <x v="0"/>
    <x v="0"/>
  </r>
  <r>
    <x v="1"/>
    <x v="2"/>
    <n v="15"/>
    <x v="31"/>
    <s v="HCAA"/>
    <n v="22"/>
    <n v="24"/>
    <x v="410"/>
    <x v="410"/>
    <x v="0"/>
    <x v="0"/>
    <x v="407"/>
    <x v="0"/>
    <x v="0"/>
  </r>
  <r>
    <x v="2"/>
    <x v="4"/>
    <n v="15"/>
    <x v="31"/>
    <s v="HCAA"/>
    <n v="30"/>
    <n v="29"/>
    <x v="410"/>
    <x v="410"/>
    <x v="0"/>
    <x v="0"/>
    <x v="407"/>
    <x v="0"/>
    <x v="0"/>
  </r>
  <r>
    <x v="2"/>
    <x v="5"/>
    <n v="15"/>
    <x v="31"/>
    <s v="HCAA"/>
    <n v="18"/>
    <n v="18"/>
    <x v="410"/>
    <x v="410"/>
    <x v="0"/>
    <x v="0"/>
    <x v="407"/>
    <x v="0"/>
    <x v="0"/>
  </r>
  <r>
    <x v="2"/>
    <x v="6"/>
    <n v="15"/>
    <x v="31"/>
    <s v="HCAA"/>
    <n v="18"/>
    <n v="18"/>
    <x v="410"/>
    <x v="410"/>
    <x v="0"/>
    <x v="0"/>
    <x v="407"/>
    <x v="0"/>
    <x v="0"/>
  </r>
  <r>
    <x v="2"/>
    <x v="0"/>
    <n v="15"/>
    <x v="31"/>
    <s v="HCAA"/>
    <n v="46"/>
    <n v="46"/>
    <x v="410"/>
    <x v="410"/>
    <x v="0"/>
    <x v="0"/>
    <x v="407"/>
    <x v="0"/>
    <x v="0"/>
  </r>
  <r>
    <x v="3"/>
    <x v="5"/>
    <n v="15"/>
    <x v="31"/>
    <s v="HCAA"/>
    <n v="22"/>
    <n v="22"/>
    <x v="410"/>
    <x v="410"/>
    <x v="0"/>
    <x v="0"/>
    <x v="407"/>
    <x v="0"/>
    <x v="0"/>
  </r>
  <r>
    <x v="3"/>
    <x v="2"/>
    <n v="15"/>
    <x v="31"/>
    <s v="HCAA"/>
    <n v="25"/>
    <n v="25"/>
    <x v="410"/>
    <x v="410"/>
    <x v="0"/>
    <x v="0"/>
    <x v="407"/>
    <x v="0"/>
    <x v="0"/>
  </r>
  <r>
    <x v="3"/>
    <x v="1"/>
    <n v="15"/>
    <x v="31"/>
    <s v="HCAA"/>
    <n v="37"/>
    <n v="38"/>
    <x v="410"/>
    <x v="410"/>
    <x v="0"/>
    <x v="0"/>
    <x v="407"/>
    <x v="0"/>
    <x v="0"/>
  </r>
  <r>
    <x v="3"/>
    <x v="4"/>
    <n v="15"/>
    <x v="31"/>
    <s v="HCAA"/>
    <n v="29"/>
    <n v="29"/>
    <x v="410"/>
    <x v="410"/>
    <x v="0"/>
    <x v="0"/>
    <x v="407"/>
    <x v="0"/>
    <x v="0"/>
  </r>
  <r>
    <x v="4"/>
    <x v="2"/>
    <n v="15"/>
    <x v="31"/>
    <s v="HCAA"/>
    <n v="21"/>
    <n v="21"/>
    <x v="410"/>
    <x v="410"/>
    <x v="0"/>
    <x v="0"/>
    <x v="407"/>
    <x v="0"/>
    <x v="0"/>
  </r>
  <r>
    <x v="4"/>
    <x v="5"/>
    <n v="15"/>
    <x v="31"/>
    <s v="HCAA"/>
    <n v="18"/>
    <n v="18"/>
    <x v="410"/>
    <x v="410"/>
    <x v="0"/>
    <x v="0"/>
    <x v="407"/>
    <x v="0"/>
    <x v="0"/>
  </r>
  <r>
    <x v="4"/>
    <x v="6"/>
    <n v="15"/>
    <x v="31"/>
    <s v="HCAA"/>
    <n v="20"/>
    <n v="20"/>
    <x v="410"/>
    <x v="410"/>
    <x v="0"/>
    <x v="0"/>
    <x v="407"/>
    <x v="0"/>
    <x v="0"/>
  </r>
  <r>
    <x v="2"/>
    <x v="7"/>
    <n v="15"/>
    <x v="31"/>
    <s v="HCAA"/>
    <n v="47"/>
    <n v="47"/>
    <x v="410"/>
    <x v="410"/>
    <x v="0"/>
    <x v="0"/>
    <x v="407"/>
    <x v="0"/>
    <x v="0"/>
  </r>
  <r>
    <x v="4"/>
    <x v="0"/>
    <n v="15"/>
    <x v="31"/>
    <s v="HCAA"/>
    <n v="58"/>
    <n v="61"/>
    <x v="410"/>
    <x v="410"/>
    <x v="0"/>
    <x v="0"/>
    <x v="407"/>
    <x v="0"/>
    <x v="0"/>
  </r>
  <r>
    <x v="4"/>
    <x v="1"/>
    <n v="15"/>
    <x v="31"/>
    <s v="HCAA"/>
    <n v="26"/>
    <n v="27"/>
    <x v="410"/>
    <x v="410"/>
    <x v="0"/>
    <x v="0"/>
    <x v="407"/>
    <x v="0"/>
    <x v="0"/>
  </r>
  <r>
    <x v="4"/>
    <x v="9"/>
    <n v="15"/>
    <x v="31"/>
    <s v="HCAA"/>
    <n v="33"/>
    <n v="33"/>
    <x v="410"/>
    <x v="410"/>
    <x v="0"/>
    <x v="0"/>
    <x v="407"/>
    <x v="0"/>
    <x v="0"/>
  </r>
  <r>
    <x v="4"/>
    <x v="4"/>
    <n v="15"/>
    <x v="31"/>
    <s v="HCAA"/>
    <n v="25"/>
    <n v="24"/>
    <x v="410"/>
    <x v="410"/>
    <x v="0"/>
    <x v="0"/>
    <x v="407"/>
    <x v="0"/>
    <x v="0"/>
  </r>
  <r>
    <x v="4"/>
    <x v="3"/>
    <n v="15"/>
    <x v="31"/>
    <s v="HCAA"/>
    <n v="72"/>
    <n v="71"/>
    <x v="410"/>
    <x v="410"/>
    <x v="0"/>
    <x v="0"/>
    <x v="407"/>
    <x v="0"/>
    <x v="0"/>
  </r>
  <r>
    <x v="4"/>
    <x v="7"/>
    <n v="15"/>
    <x v="31"/>
    <s v="HCAA"/>
    <n v="57"/>
    <n v="58"/>
    <x v="410"/>
    <x v="410"/>
    <x v="0"/>
    <x v="0"/>
    <x v="407"/>
    <x v="0"/>
    <x v="0"/>
  </r>
  <r>
    <x v="4"/>
    <x v="10"/>
    <n v="15"/>
    <x v="31"/>
    <s v="HCAA"/>
    <n v="70"/>
    <n v="71"/>
    <x v="410"/>
    <x v="410"/>
    <x v="0"/>
    <x v="0"/>
    <x v="407"/>
    <x v="0"/>
    <x v="0"/>
  </r>
  <r>
    <x v="4"/>
    <x v="8"/>
    <n v="15"/>
    <x v="31"/>
    <s v="HCAA"/>
    <n v="21"/>
    <n v="22"/>
    <x v="410"/>
    <x v="410"/>
    <x v="0"/>
    <x v="0"/>
    <x v="407"/>
    <x v="0"/>
    <x v="0"/>
  </r>
  <r>
    <x v="0"/>
    <x v="2"/>
    <n v="15"/>
    <x v="31"/>
    <s v="HCAA"/>
    <n v="18"/>
    <n v="19"/>
    <x v="410"/>
    <x v="410"/>
    <x v="0"/>
    <x v="0"/>
    <x v="407"/>
    <x v="0"/>
    <x v="0"/>
  </r>
  <r>
    <x v="0"/>
    <x v="7"/>
    <n v="15"/>
    <x v="31"/>
    <s v="HCAA"/>
    <n v="57"/>
    <n v="52"/>
    <x v="410"/>
    <x v="410"/>
    <x v="0"/>
    <x v="0"/>
    <x v="407"/>
    <x v="0"/>
    <x v="0"/>
  </r>
  <r>
    <x v="0"/>
    <x v="4"/>
    <n v="15"/>
    <x v="31"/>
    <s v="HCAA"/>
    <n v="24"/>
    <n v="25"/>
    <x v="410"/>
    <x v="410"/>
    <x v="0"/>
    <x v="0"/>
    <x v="407"/>
    <x v="0"/>
    <x v="0"/>
  </r>
  <r>
    <x v="0"/>
    <x v="1"/>
    <n v="15"/>
    <x v="31"/>
    <s v="HCAA"/>
    <n v="36"/>
    <n v="40"/>
    <x v="410"/>
    <x v="410"/>
    <x v="0"/>
    <x v="0"/>
    <x v="407"/>
    <x v="0"/>
    <x v="0"/>
  </r>
  <r>
    <x v="0"/>
    <x v="10"/>
    <n v="15"/>
    <x v="31"/>
    <s v="HCAA"/>
    <n v="52"/>
    <n v="52"/>
    <x v="410"/>
    <x v="410"/>
    <x v="0"/>
    <x v="0"/>
    <x v="407"/>
    <x v="0"/>
    <x v="0"/>
  </r>
  <r>
    <x v="0"/>
    <x v="5"/>
    <n v="15"/>
    <x v="31"/>
    <s v="HCAA"/>
    <n v="27"/>
    <n v="27"/>
    <x v="410"/>
    <x v="410"/>
    <x v="0"/>
    <x v="0"/>
    <x v="407"/>
    <x v="0"/>
    <x v="0"/>
  </r>
  <r>
    <x v="5"/>
    <x v="6"/>
    <n v="15"/>
    <x v="31"/>
    <s v="HCAA"/>
    <n v="18"/>
    <n v="18"/>
    <x v="410"/>
    <x v="410"/>
    <x v="0"/>
    <x v="0"/>
    <x v="407"/>
    <x v="0"/>
    <x v="0"/>
  </r>
  <r>
    <x v="4"/>
    <x v="11"/>
    <n v="15"/>
    <x v="31"/>
    <s v="HCAA"/>
    <n v="21"/>
    <n v="20"/>
    <x v="410"/>
    <x v="410"/>
    <x v="0"/>
    <x v="0"/>
    <x v="407"/>
    <x v="0"/>
    <x v="0"/>
  </r>
  <r>
    <x v="5"/>
    <x v="4"/>
    <n v="15"/>
    <x v="31"/>
    <s v="HCAA"/>
    <n v="27"/>
    <n v="27"/>
    <x v="410"/>
    <x v="410"/>
    <x v="0"/>
    <x v="0"/>
    <x v="407"/>
    <x v="0"/>
    <x v="0"/>
  </r>
  <r>
    <x v="5"/>
    <x v="2"/>
    <n v="15"/>
    <x v="31"/>
    <s v="HCAA"/>
    <n v="23"/>
    <n v="25"/>
    <x v="410"/>
    <x v="410"/>
    <x v="0"/>
    <x v="0"/>
    <x v="407"/>
    <x v="0"/>
    <x v="0"/>
  </r>
  <r>
    <x v="5"/>
    <x v="5"/>
    <n v="15"/>
    <x v="31"/>
    <s v="HCAA"/>
    <n v="21"/>
    <n v="21"/>
    <x v="410"/>
    <x v="410"/>
    <x v="0"/>
    <x v="0"/>
    <x v="407"/>
    <x v="0"/>
    <x v="0"/>
  </r>
  <r>
    <x v="5"/>
    <x v="1"/>
    <n v="15"/>
    <x v="31"/>
    <s v="HCAA"/>
    <n v="38"/>
    <n v="39"/>
    <x v="410"/>
    <x v="410"/>
    <x v="0"/>
    <x v="0"/>
    <x v="407"/>
    <x v="0"/>
    <x v="0"/>
  </r>
  <r>
    <x v="0"/>
    <x v="3"/>
    <n v="15"/>
    <x v="31"/>
    <s v="HCAA"/>
    <n v="56"/>
    <n v="58"/>
    <x v="410"/>
    <x v="410"/>
    <x v="0"/>
    <x v="0"/>
    <x v="407"/>
    <x v="0"/>
    <x v="0"/>
  </r>
  <r>
    <x v="1"/>
    <x v="0"/>
    <n v="15"/>
    <x v="31"/>
    <s v="HCAA"/>
    <n v="46"/>
    <n v="47"/>
    <x v="410"/>
    <x v="410"/>
    <x v="0"/>
    <x v="0"/>
    <x v="407"/>
    <x v="0"/>
    <x v="0"/>
  </r>
  <r>
    <x v="2"/>
    <x v="10"/>
    <n v="15"/>
    <x v="31"/>
    <s v="HCAA"/>
    <n v="60"/>
    <n v="60"/>
    <x v="410"/>
    <x v="410"/>
    <x v="0"/>
    <x v="0"/>
    <x v="407"/>
    <x v="0"/>
    <x v="0"/>
  </r>
  <r>
    <x v="1"/>
    <x v="9"/>
    <n v="15"/>
    <x v="31"/>
    <s v="HCAA"/>
    <n v="26"/>
    <n v="26"/>
    <x v="410"/>
    <x v="410"/>
    <x v="0"/>
    <x v="0"/>
    <x v="407"/>
    <x v="0"/>
    <x v="0"/>
  </r>
  <r>
    <x v="7"/>
    <x v="5"/>
    <n v="15"/>
    <x v="31"/>
    <s v="HCAA"/>
    <n v="17"/>
    <n v="18"/>
    <x v="410"/>
    <x v="410"/>
    <x v="0"/>
    <x v="0"/>
    <x v="407"/>
    <x v="0"/>
    <x v="0"/>
  </r>
  <r>
    <x v="6"/>
    <x v="3"/>
    <n v="15"/>
    <x v="31"/>
    <s v="HCAA"/>
    <n v="78"/>
    <n v="77"/>
    <x v="410"/>
    <x v="410"/>
    <x v="0"/>
    <x v="0"/>
    <x v="407"/>
    <x v="0"/>
    <x v="0"/>
  </r>
  <r>
    <x v="6"/>
    <x v="0"/>
    <n v="15"/>
    <x v="31"/>
    <s v="HCAA"/>
    <n v="70"/>
    <n v="68"/>
    <x v="410"/>
    <x v="410"/>
    <x v="0"/>
    <x v="0"/>
    <x v="407"/>
    <x v="0"/>
    <x v="0"/>
  </r>
  <r>
    <x v="6"/>
    <x v="8"/>
    <n v="15"/>
    <x v="31"/>
    <s v="HCAA"/>
    <n v="17"/>
    <n v="16"/>
    <x v="410"/>
    <x v="410"/>
    <x v="0"/>
    <x v="0"/>
    <x v="407"/>
    <x v="0"/>
    <x v="0"/>
  </r>
  <r>
    <x v="6"/>
    <x v="9"/>
    <n v="15"/>
    <x v="31"/>
    <s v="HCAA"/>
    <n v="33"/>
    <n v="33"/>
    <x v="410"/>
    <x v="410"/>
    <x v="0"/>
    <x v="0"/>
    <x v="407"/>
    <x v="0"/>
    <x v="0"/>
  </r>
  <r>
    <x v="1"/>
    <x v="11"/>
    <n v="15"/>
    <x v="31"/>
    <s v="HCAA"/>
    <n v="20"/>
    <n v="20"/>
    <x v="410"/>
    <x v="410"/>
    <x v="0"/>
    <x v="0"/>
    <x v="407"/>
    <x v="0"/>
    <x v="0"/>
  </r>
  <r>
    <x v="6"/>
    <x v="11"/>
    <n v="15"/>
    <x v="31"/>
    <s v="HCAA"/>
    <n v="22"/>
    <n v="22"/>
    <x v="410"/>
    <x v="410"/>
    <x v="0"/>
    <x v="0"/>
    <x v="407"/>
    <x v="0"/>
    <x v="0"/>
  </r>
  <r>
    <x v="7"/>
    <x v="6"/>
    <n v="15"/>
    <x v="31"/>
    <s v="HCAA"/>
    <n v="20"/>
    <n v="19"/>
    <x v="410"/>
    <x v="410"/>
    <x v="0"/>
    <x v="0"/>
    <x v="407"/>
    <x v="0"/>
    <x v="0"/>
  </r>
  <r>
    <x v="7"/>
    <x v="2"/>
    <n v="15"/>
    <x v="31"/>
    <s v="HCAA"/>
    <n v="17"/>
    <n v="17"/>
    <x v="410"/>
    <x v="410"/>
    <x v="0"/>
    <x v="0"/>
    <x v="407"/>
    <x v="0"/>
    <x v="0"/>
  </r>
  <r>
    <x v="6"/>
    <x v="5"/>
    <n v="15"/>
    <x v="31"/>
    <s v="HCAA"/>
    <n v="16"/>
    <n v="16"/>
    <x v="410"/>
    <x v="410"/>
    <x v="0"/>
    <x v="0"/>
    <x v="407"/>
    <x v="0"/>
    <x v="0"/>
  </r>
  <r>
    <x v="6"/>
    <x v="6"/>
    <n v="15"/>
    <x v="31"/>
    <s v="HCAA"/>
    <n v="21"/>
    <n v="20"/>
    <x v="410"/>
    <x v="410"/>
    <x v="0"/>
    <x v="0"/>
    <x v="407"/>
    <x v="0"/>
    <x v="0"/>
  </r>
  <r>
    <x v="0"/>
    <x v="0"/>
    <n v="15"/>
    <x v="31"/>
    <s v="HCAA"/>
    <n v="51"/>
    <n v="60"/>
    <x v="410"/>
    <x v="410"/>
    <x v="0"/>
    <x v="0"/>
    <x v="407"/>
    <x v="0"/>
    <x v="0"/>
  </r>
  <r>
    <x v="5"/>
    <x v="7"/>
    <n v="15"/>
    <x v="31"/>
    <s v="HCAA"/>
    <n v="67"/>
    <n v="66"/>
    <x v="410"/>
    <x v="410"/>
    <x v="0"/>
    <x v="0"/>
    <x v="407"/>
    <x v="0"/>
    <x v="0"/>
  </r>
  <r>
    <x v="7"/>
    <x v="11"/>
    <n v="15"/>
    <x v="31"/>
    <s v="HCAA"/>
    <n v="20"/>
    <n v="20"/>
    <x v="410"/>
    <x v="410"/>
    <x v="0"/>
    <x v="0"/>
    <x v="407"/>
    <x v="0"/>
    <x v="0"/>
  </r>
  <r>
    <x v="7"/>
    <x v="9"/>
    <n v="15"/>
    <x v="31"/>
    <s v="HCAA"/>
    <n v="26"/>
    <n v="26"/>
    <x v="410"/>
    <x v="410"/>
    <x v="0"/>
    <x v="0"/>
    <x v="407"/>
    <x v="0"/>
    <x v="0"/>
  </r>
  <r>
    <x v="7"/>
    <x v="8"/>
    <n v="15"/>
    <x v="31"/>
    <s v="HCAA"/>
    <n v="22"/>
    <n v="23"/>
    <x v="410"/>
    <x v="410"/>
    <x v="0"/>
    <x v="0"/>
    <x v="407"/>
    <x v="0"/>
    <x v="0"/>
  </r>
  <r>
    <x v="5"/>
    <x v="8"/>
    <n v="15"/>
    <x v="31"/>
    <s v="HCAA"/>
    <n v="19"/>
    <n v="19"/>
    <x v="410"/>
    <x v="410"/>
    <x v="0"/>
    <x v="0"/>
    <x v="407"/>
    <x v="0"/>
    <x v="0"/>
  </r>
  <r>
    <x v="3"/>
    <x v="6"/>
    <n v="15"/>
    <x v="31"/>
    <s v="HCAA"/>
    <n v="20"/>
    <n v="19"/>
    <x v="410"/>
    <x v="410"/>
    <x v="0"/>
    <x v="0"/>
    <x v="407"/>
    <x v="0"/>
    <x v="0"/>
  </r>
  <r>
    <x v="5"/>
    <x v="11"/>
    <n v="15"/>
    <x v="31"/>
    <s v="HCAA"/>
    <n v="24"/>
    <n v="25"/>
    <x v="410"/>
    <x v="410"/>
    <x v="0"/>
    <x v="0"/>
    <x v="407"/>
    <x v="0"/>
    <x v="0"/>
  </r>
  <r>
    <x v="5"/>
    <x v="0"/>
    <n v="15"/>
    <x v="31"/>
    <s v="HCAA"/>
    <n v="63"/>
    <n v="64"/>
    <x v="410"/>
    <x v="410"/>
    <x v="0"/>
    <x v="0"/>
    <x v="407"/>
    <x v="0"/>
    <x v="0"/>
  </r>
  <r>
    <x v="5"/>
    <x v="3"/>
    <n v="15"/>
    <x v="31"/>
    <s v="HCAA"/>
    <n v="77"/>
    <n v="80"/>
    <x v="410"/>
    <x v="410"/>
    <x v="0"/>
    <x v="0"/>
    <x v="407"/>
    <x v="0"/>
    <x v="0"/>
  </r>
  <r>
    <x v="5"/>
    <x v="9"/>
    <n v="15"/>
    <x v="31"/>
    <s v="HCAA"/>
    <n v="37"/>
    <n v="38"/>
    <x v="410"/>
    <x v="410"/>
    <x v="0"/>
    <x v="0"/>
    <x v="407"/>
    <x v="0"/>
    <x v="0"/>
  </r>
  <r>
    <x v="6"/>
    <x v="4"/>
    <n v="15"/>
    <x v="31"/>
    <s v="HCAA"/>
    <n v="37"/>
    <n v="36"/>
    <x v="410"/>
    <x v="410"/>
    <x v="0"/>
    <x v="0"/>
    <x v="407"/>
    <x v="0"/>
    <x v="0"/>
  </r>
  <r>
    <x v="3"/>
    <x v="3"/>
    <n v="15"/>
    <x v="31"/>
    <s v="HCAA"/>
    <n v="55"/>
    <n v="55"/>
    <x v="410"/>
    <x v="410"/>
    <x v="0"/>
    <x v="0"/>
    <x v="407"/>
    <x v="0"/>
    <x v="0"/>
  </r>
  <r>
    <x v="3"/>
    <x v="7"/>
    <n v="15"/>
    <x v="31"/>
    <s v="HCAA"/>
    <n v="55"/>
    <n v="53"/>
    <x v="410"/>
    <x v="410"/>
    <x v="0"/>
    <x v="0"/>
    <x v="407"/>
    <x v="0"/>
    <x v="0"/>
  </r>
  <r>
    <x v="6"/>
    <x v="2"/>
    <n v="15"/>
    <x v="31"/>
    <s v="HCAA"/>
    <n v="20"/>
    <n v="19"/>
    <x v="410"/>
    <x v="410"/>
    <x v="0"/>
    <x v="0"/>
    <x v="407"/>
    <x v="0"/>
    <x v="0"/>
  </r>
  <r>
    <x v="3"/>
    <x v="0"/>
    <n v="15"/>
    <x v="31"/>
    <s v="HCAA"/>
    <n v="50"/>
    <n v="51"/>
    <x v="410"/>
    <x v="410"/>
    <x v="0"/>
    <x v="0"/>
    <x v="407"/>
    <x v="0"/>
    <x v="0"/>
  </r>
  <r>
    <x v="3"/>
    <x v="9"/>
    <n v="15"/>
    <x v="31"/>
    <s v="HCAA"/>
    <n v="35"/>
    <n v="35"/>
    <x v="410"/>
    <x v="410"/>
    <x v="0"/>
    <x v="0"/>
    <x v="407"/>
    <x v="0"/>
    <x v="0"/>
  </r>
  <r>
    <x v="3"/>
    <x v="10"/>
    <n v="15"/>
    <x v="31"/>
    <s v="HCAA"/>
    <n v="53"/>
    <n v="56"/>
    <x v="410"/>
    <x v="410"/>
    <x v="0"/>
    <x v="0"/>
    <x v="407"/>
    <x v="0"/>
    <x v="0"/>
  </r>
  <r>
    <x v="6"/>
    <x v="1"/>
    <n v="15"/>
    <x v="31"/>
    <s v="HCAA"/>
    <n v="43"/>
    <n v="45"/>
    <x v="410"/>
    <x v="410"/>
    <x v="0"/>
    <x v="0"/>
    <x v="407"/>
    <x v="0"/>
    <x v="0"/>
  </r>
  <r>
    <x v="7"/>
    <x v="4"/>
    <n v="15"/>
    <x v="31"/>
    <s v="HCAA"/>
    <n v="19"/>
    <n v="19"/>
    <x v="410"/>
    <x v="410"/>
    <x v="0"/>
    <x v="0"/>
    <x v="407"/>
    <x v="0"/>
    <x v="0"/>
  </r>
  <r>
    <x v="3"/>
    <x v="8"/>
    <n v="15"/>
    <x v="31"/>
    <s v="HCAA"/>
    <n v="20"/>
    <n v="20"/>
    <x v="410"/>
    <x v="410"/>
    <x v="0"/>
    <x v="0"/>
    <x v="407"/>
    <x v="0"/>
    <x v="0"/>
  </r>
  <r>
    <x v="0"/>
    <x v="6"/>
    <n v="15"/>
    <x v="31"/>
    <s v="HCAA"/>
    <n v="19"/>
    <n v="19"/>
    <x v="410"/>
    <x v="410"/>
    <x v="0"/>
    <x v="0"/>
    <x v="407"/>
    <x v="0"/>
    <x v="0"/>
  </r>
  <r>
    <x v="7"/>
    <x v="1"/>
    <n v="15"/>
    <x v="31"/>
    <s v="HCAA"/>
    <n v="17"/>
    <n v="17"/>
    <x v="410"/>
    <x v="410"/>
    <x v="0"/>
    <x v="0"/>
    <x v="407"/>
    <x v="0"/>
    <x v="0"/>
  </r>
  <r>
    <x v="7"/>
    <x v="10"/>
    <n v="15"/>
    <x v="31"/>
    <s v="HCAA"/>
    <n v="42"/>
    <n v="42"/>
    <x v="410"/>
    <x v="410"/>
    <x v="0"/>
    <x v="0"/>
    <x v="407"/>
    <x v="0"/>
    <x v="0"/>
  </r>
  <r>
    <x v="3"/>
    <x v="11"/>
    <n v="15"/>
    <x v="31"/>
    <s v="HCAA"/>
    <n v="18"/>
    <n v="18"/>
    <x v="410"/>
    <x v="410"/>
    <x v="0"/>
    <x v="0"/>
    <x v="407"/>
    <x v="0"/>
    <x v="0"/>
  </r>
  <r>
    <x v="7"/>
    <x v="3"/>
    <n v="15"/>
    <x v="31"/>
    <s v="HCAA"/>
    <n v="49"/>
    <n v="54"/>
    <x v="410"/>
    <x v="410"/>
    <x v="0"/>
    <x v="0"/>
    <x v="407"/>
    <x v="0"/>
    <x v="0"/>
  </r>
  <r>
    <x v="7"/>
    <x v="0"/>
    <n v="15"/>
    <x v="31"/>
    <s v="HCAA"/>
    <n v="36"/>
    <n v="38"/>
    <x v="410"/>
    <x v="410"/>
    <x v="0"/>
    <x v="0"/>
    <x v="407"/>
    <x v="0"/>
    <x v="0"/>
  </r>
  <r>
    <x v="7"/>
    <x v="7"/>
    <n v="15"/>
    <x v="31"/>
    <s v="HCAA"/>
    <n v="29"/>
    <n v="30"/>
    <x v="410"/>
    <x v="410"/>
    <x v="0"/>
    <x v="0"/>
    <x v="407"/>
    <x v="0"/>
    <x v="0"/>
  </r>
  <r>
    <x v="1"/>
    <x v="8"/>
    <n v="15"/>
    <x v="31"/>
    <s v="HCAA"/>
    <n v="18"/>
    <n v="18"/>
    <x v="410"/>
    <x v="410"/>
    <x v="0"/>
    <x v="0"/>
    <x v="407"/>
    <x v="0"/>
    <x v="0"/>
  </r>
  <r>
    <x v="0"/>
    <x v="9"/>
    <n v="15"/>
    <x v="31"/>
    <s v="HCAA"/>
    <n v="32"/>
    <n v="29"/>
    <x v="410"/>
    <x v="410"/>
    <x v="0"/>
    <x v="0"/>
    <x v="407"/>
    <x v="0"/>
    <x v="0"/>
  </r>
  <r>
    <x v="0"/>
    <x v="8"/>
    <n v="15"/>
    <x v="31"/>
    <s v="HCAA"/>
    <n v="18"/>
    <n v="21"/>
    <x v="410"/>
    <x v="410"/>
    <x v="0"/>
    <x v="0"/>
    <x v="407"/>
    <x v="0"/>
    <x v="0"/>
  </r>
  <r>
    <x v="6"/>
    <x v="10"/>
    <n v="15"/>
    <x v="31"/>
    <s v="HCAA"/>
    <n v="85"/>
    <n v="83"/>
    <x v="410"/>
    <x v="410"/>
    <x v="0"/>
    <x v="0"/>
    <x v="407"/>
    <x v="0"/>
    <x v="0"/>
  </r>
  <r>
    <x v="2"/>
    <x v="1"/>
    <n v="15"/>
    <x v="31"/>
    <s v="HCAA"/>
    <n v="33"/>
    <n v="34"/>
    <x v="410"/>
    <x v="410"/>
    <x v="0"/>
    <x v="0"/>
    <x v="407"/>
    <x v="0"/>
    <x v="0"/>
  </r>
  <r>
    <x v="6"/>
    <x v="7"/>
    <n v="15"/>
    <x v="31"/>
    <s v="HCAA"/>
    <n v="70"/>
    <n v="72"/>
    <x v="410"/>
    <x v="410"/>
    <x v="0"/>
    <x v="0"/>
    <x v="407"/>
    <x v="0"/>
    <x v="0"/>
  </r>
  <r>
    <x v="1"/>
    <x v="6"/>
    <n v="15"/>
    <x v="31"/>
    <s v="HCAA"/>
    <n v="19"/>
    <n v="22"/>
    <x v="410"/>
    <x v="410"/>
    <x v="0"/>
    <x v="0"/>
    <x v="407"/>
    <x v="0"/>
    <x v="0"/>
  </r>
  <r>
    <x v="0"/>
    <x v="11"/>
    <n v="15"/>
    <x v="31"/>
    <s v="HCAA"/>
    <n v="18"/>
    <n v="18"/>
    <x v="410"/>
    <x v="410"/>
    <x v="0"/>
    <x v="0"/>
    <x v="407"/>
    <x v="0"/>
    <x v="0"/>
  </r>
  <r>
    <x v="1"/>
    <x v="10"/>
    <n v="15"/>
    <x v="31"/>
    <s v="HCAA"/>
    <n v="61"/>
    <n v="62"/>
    <x v="410"/>
    <x v="410"/>
    <x v="0"/>
    <x v="0"/>
    <x v="407"/>
    <x v="0"/>
    <x v="0"/>
  </r>
  <r>
    <x v="1"/>
    <x v="5"/>
    <n v="15"/>
    <x v="31"/>
    <s v="HCAA"/>
    <n v="22"/>
    <n v="22"/>
    <x v="410"/>
    <x v="410"/>
    <x v="0"/>
    <x v="0"/>
    <x v="407"/>
    <x v="0"/>
    <x v="0"/>
  </r>
  <r>
    <x v="1"/>
    <x v="4"/>
    <n v="15"/>
    <x v="31"/>
    <s v="HCAA"/>
    <n v="31"/>
    <n v="31"/>
    <x v="410"/>
    <x v="410"/>
    <x v="0"/>
    <x v="0"/>
    <x v="407"/>
    <x v="0"/>
    <x v="0"/>
  </r>
  <r>
    <x v="1"/>
    <x v="7"/>
    <n v="15"/>
    <x v="31"/>
    <s v="HCAA"/>
    <n v="44"/>
    <n v="43"/>
    <x v="410"/>
    <x v="410"/>
    <x v="0"/>
    <x v="0"/>
    <x v="407"/>
    <x v="0"/>
    <x v="0"/>
  </r>
  <r>
    <x v="1"/>
    <x v="3"/>
    <n v="15"/>
    <x v="31"/>
    <s v="HCAA"/>
    <n v="62"/>
    <n v="64"/>
    <x v="410"/>
    <x v="410"/>
    <x v="0"/>
    <x v="0"/>
    <x v="407"/>
    <x v="0"/>
    <x v="0"/>
  </r>
  <r>
    <x v="1"/>
    <x v="1"/>
    <n v="15"/>
    <x v="31"/>
    <s v="HCAA"/>
    <n v="372"/>
    <n v="370"/>
    <x v="411"/>
    <x v="411"/>
    <x v="1"/>
    <x v="1"/>
    <x v="408"/>
    <x v="1"/>
    <x v="0"/>
  </r>
  <r>
    <x v="2"/>
    <x v="3"/>
    <n v="15"/>
    <x v="31"/>
    <s v="HCAA"/>
    <n v="1028"/>
    <n v="1024"/>
    <x v="411"/>
    <x v="411"/>
    <x v="1"/>
    <x v="1"/>
    <x v="408"/>
    <x v="1"/>
    <x v="0"/>
  </r>
  <r>
    <x v="1"/>
    <x v="2"/>
    <n v="15"/>
    <x v="31"/>
    <s v="HCAA"/>
    <n v="55"/>
    <n v="57"/>
    <x v="411"/>
    <x v="411"/>
    <x v="1"/>
    <x v="1"/>
    <x v="408"/>
    <x v="1"/>
    <x v="0"/>
  </r>
  <r>
    <x v="2"/>
    <x v="4"/>
    <n v="15"/>
    <x v="31"/>
    <s v="HCAA"/>
    <n v="109"/>
    <n v="109"/>
    <x v="411"/>
    <x v="411"/>
    <x v="1"/>
    <x v="1"/>
    <x v="408"/>
    <x v="1"/>
    <x v="0"/>
  </r>
  <r>
    <x v="2"/>
    <x v="5"/>
    <n v="15"/>
    <x v="31"/>
    <s v="HCAA"/>
    <n v="38"/>
    <n v="41"/>
    <x v="411"/>
    <x v="411"/>
    <x v="1"/>
    <x v="1"/>
    <x v="408"/>
    <x v="1"/>
    <x v="0"/>
  </r>
  <r>
    <x v="2"/>
    <x v="6"/>
    <n v="15"/>
    <x v="31"/>
    <s v="HCAA"/>
    <n v="50"/>
    <n v="51"/>
    <x v="411"/>
    <x v="411"/>
    <x v="1"/>
    <x v="1"/>
    <x v="408"/>
    <x v="1"/>
    <x v="0"/>
  </r>
  <r>
    <x v="2"/>
    <x v="0"/>
    <n v="15"/>
    <x v="31"/>
    <s v="HCAA"/>
    <n v="718"/>
    <n v="717"/>
    <x v="411"/>
    <x v="411"/>
    <x v="1"/>
    <x v="1"/>
    <x v="408"/>
    <x v="1"/>
    <x v="0"/>
  </r>
  <r>
    <x v="3"/>
    <x v="5"/>
    <n v="15"/>
    <x v="31"/>
    <s v="HCAA"/>
    <n v="47"/>
    <n v="50"/>
    <x v="411"/>
    <x v="411"/>
    <x v="1"/>
    <x v="1"/>
    <x v="408"/>
    <x v="1"/>
    <x v="0"/>
  </r>
  <r>
    <x v="3"/>
    <x v="2"/>
    <n v="15"/>
    <x v="31"/>
    <s v="HCAA"/>
    <n v="62"/>
    <n v="60"/>
    <x v="411"/>
    <x v="411"/>
    <x v="1"/>
    <x v="1"/>
    <x v="408"/>
    <x v="1"/>
    <x v="0"/>
  </r>
  <r>
    <x v="3"/>
    <x v="1"/>
    <n v="15"/>
    <x v="31"/>
    <s v="HCAA"/>
    <n v="325"/>
    <n v="326"/>
    <x v="411"/>
    <x v="411"/>
    <x v="1"/>
    <x v="1"/>
    <x v="408"/>
    <x v="1"/>
    <x v="0"/>
  </r>
  <r>
    <x v="3"/>
    <x v="4"/>
    <n v="15"/>
    <x v="31"/>
    <s v="HCAA"/>
    <n v="96"/>
    <n v="99"/>
    <x v="411"/>
    <x v="411"/>
    <x v="1"/>
    <x v="1"/>
    <x v="408"/>
    <x v="1"/>
    <x v="0"/>
  </r>
  <r>
    <x v="4"/>
    <x v="2"/>
    <n v="15"/>
    <x v="31"/>
    <s v="HCAA"/>
    <n v="47"/>
    <n v="50"/>
    <x v="411"/>
    <x v="411"/>
    <x v="1"/>
    <x v="1"/>
    <x v="408"/>
    <x v="1"/>
    <x v="0"/>
  </r>
  <r>
    <x v="2"/>
    <x v="7"/>
    <n v="15"/>
    <x v="31"/>
    <s v="HCAA"/>
    <n v="700"/>
    <n v="705"/>
    <x v="411"/>
    <x v="411"/>
    <x v="1"/>
    <x v="1"/>
    <x v="408"/>
    <x v="1"/>
    <x v="0"/>
  </r>
  <r>
    <x v="4"/>
    <x v="5"/>
    <n v="15"/>
    <x v="31"/>
    <s v="HCAA"/>
    <n v="41"/>
    <n v="44"/>
    <x v="411"/>
    <x v="411"/>
    <x v="1"/>
    <x v="1"/>
    <x v="408"/>
    <x v="1"/>
    <x v="0"/>
  </r>
  <r>
    <x v="2"/>
    <x v="2"/>
    <n v="15"/>
    <x v="31"/>
    <s v="HCAA"/>
    <n v="55"/>
    <n v="59"/>
    <x v="411"/>
    <x v="411"/>
    <x v="1"/>
    <x v="1"/>
    <x v="408"/>
    <x v="1"/>
    <x v="0"/>
  </r>
  <r>
    <x v="4"/>
    <x v="0"/>
    <n v="15"/>
    <x v="31"/>
    <s v="HCAA"/>
    <n v="456"/>
    <n v="458"/>
    <x v="411"/>
    <x v="411"/>
    <x v="1"/>
    <x v="1"/>
    <x v="408"/>
    <x v="1"/>
    <x v="0"/>
  </r>
  <r>
    <x v="4"/>
    <x v="7"/>
    <n v="15"/>
    <x v="31"/>
    <s v="HCAA"/>
    <n v="200"/>
    <n v="205"/>
    <x v="411"/>
    <x v="411"/>
    <x v="1"/>
    <x v="1"/>
    <x v="408"/>
    <x v="1"/>
    <x v="0"/>
  </r>
  <r>
    <x v="4"/>
    <x v="3"/>
    <n v="15"/>
    <x v="31"/>
    <s v="HCAA"/>
    <n v="649"/>
    <n v="652"/>
    <x v="411"/>
    <x v="411"/>
    <x v="1"/>
    <x v="1"/>
    <x v="408"/>
    <x v="1"/>
    <x v="0"/>
  </r>
  <r>
    <x v="4"/>
    <x v="9"/>
    <n v="15"/>
    <x v="31"/>
    <s v="HCAA"/>
    <n v="189"/>
    <n v="191"/>
    <x v="411"/>
    <x v="411"/>
    <x v="1"/>
    <x v="1"/>
    <x v="408"/>
    <x v="1"/>
    <x v="0"/>
  </r>
  <r>
    <x v="4"/>
    <x v="10"/>
    <n v="15"/>
    <x v="31"/>
    <s v="HCAA"/>
    <n v="453"/>
    <n v="452"/>
    <x v="411"/>
    <x v="411"/>
    <x v="1"/>
    <x v="1"/>
    <x v="408"/>
    <x v="1"/>
    <x v="0"/>
  </r>
  <r>
    <x v="4"/>
    <x v="8"/>
    <n v="15"/>
    <x v="31"/>
    <s v="HCAA"/>
    <n v="59"/>
    <n v="60"/>
    <x v="411"/>
    <x v="411"/>
    <x v="1"/>
    <x v="1"/>
    <x v="408"/>
    <x v="1"/>
    <x v="0"/>
  </r>
  <r>
    <x v="4"/>
    <x v="4"/>
    <n v="15"/>
    <x v="31"/>
    <s v="HCAA"/>
    <n v="53"/>
    <n v="56"/>
    <x v="411"/>
    <x v="411"/>
    <x v="1"/>
    <x v="1"/>
    <x v="408"/>
    <x v="1"/>
    <x v="0"/>
  </r>
  <r>
    <x v="4"/>
    <x v="1"/>
    <n v="15"/>
    <x v="31"/>
    <s v="HCAA"/>
    <n v="74"/>
    <n v="74"/>
    <x v="411"/>
    <x v="411"/>
    <x v="1"/>
    <x v="1"/>
    <x v="408"/>
    <x v="1"/>
    <x v="0"/>
  </r>
  <r>
    <x v="0"/>
    <x v="2"/>
    <n v="15"/>
    <x v="31"/>
    <s v="HCAA"/>
    <n v="50"/>
    <n v="56"/>
    <x v="411"/>
    <x v="411"/>
    <x v="1"/>
    <x v="1"/>
    <x v="408"/>
    <x v="1"/>
    <x v="0"/>
  </r>
  <r>
    <x v="0"/>
    <x v="10"/>
    <n v="15"/>
    <x v="31"/>
    <s v="HCAA"/>
    <n v="891"/>
    <n v="894"/>
    <x v="411"/>
    <x v="411"/>
    <x v="1"/>
    <x v="1"/>
    <x v="408"/>
    <x v="1"/>
    <x v="0"/>
  </r>
  <r>
    <x v="0"/>
    <x v="1"/>
    <n v="15"/>
    <x v="31"/>
    <s v="HCAA"/>
    <n v="342"/>
    <n v="344"/>
    <x v="411"/>
    <x v="411"/>
    <x v="1"/>
    <x v="1"/>
    <x v="408"/>
    <x v="1"/>
    <x v="0"/>
  </r>
  <r>
    <x v="0"/>
    <x v="7"/>
    <n v="15"/>
    <x v="31"/>
    <s v="HCAA"/>
    <n v="638"/>
    <n v="638"/>
    <x v="411"/>
    <x v="411"/>
    <x v="1"/>
    <x v="1"/>
    <x v="408"/>
    <x v="1"/>
    <x v="0"/>
  </r>
  <r>
    <x v="0"/>
    <x v="5"/>
    <n v="15"/>
    <x v="31"/>
    <s v="HCAA"/>
    <n v="47"/>
    <n v="50"/>
    <x v="411"/>
    <x v="411"/>
    <x v="1"/>
    <x v="1"/>
    <x v="408"/>
    <x v="1"/>
    <x v="0"/>
  </r>
  <r>
    <x v="0"/>
    <x v="6"/>
    <n v="15"/>
    <x v="31"/>
    <s v="HCAA"/>
    <n v="53"/>
    <n v="55"/>
    <x v="411"/>
    <x v="411"/>
    <x v="1"/>
    <x v="1"/>
    <x v="408"/>
    <x v="1"/>
    <x v="0"/>
  </r>
  <r>
    <x v="0"/>
    <x v="4"/>
    <n v="15"/>
    <x v="31"/>
    <s v="HCAA"/>
    <n v="103"/>
    <n v="102"/>
    <x v="411"/>
    <x v="411"/>
    <x v="1"/>
    <x v="1"/>
    <x v="408"/>
    <x v="1"/>
    <x v="0"/>
  </r>
  <r>
    <x v="5"/>
    <x v="5"/>
    <n v="15"/>
    <x v="31"/>
    <s v="HCAA"/>
    <n v="45"/>
    <n v="44"/>
    <x v="411"/>
    <x v="411"/>
    <x v="1"/>
    <x v="1"/>
    <x v="408"/>
    <x v="1"/>
    <x v="0"/>
  </r>
  <r>
    <x v="4"/>
    <x v="11"/>
    <n v="15"/>
    <x v="31"/>
    <s v="HCAA"/>
    <n v="54"/>
    <n v="53"/>
    <x v="411"/>
    <x v="411"/>
    <x v="1"/>
    <x v="1"/>
    <x v="408"/>
    <x v="1"/>
    <x v="0"/>
  </r>
  <r>
    <x v="5"/>
    <x v="2"/>
    <n v="15"/>
    <x v="31"/>
    <s v="HCAA"/>
    <n v="54"/>
    <n v="63"/>
    <x v="411"/>
    <x v="411"/>
    <x v="1"/>
    <x v="1"/>
    <x v="408"/>
    <x v="1"/>
    <x v="0"/>
  </r>
  <r>
    <x v="5"/>
    <x v="6"/>
    <n v="15"/>
    <x v="31"/>
    <s v="HCAA"/>
    <n v="45"/>
    <n v="47"/>
    <x v="411"/>
    <x v="411"/>
    <x v="1"/>
    <x v="1"/>
    <x v="408"/>
    <x v="1"/>
    <x v="0"/>
  </r>
  <r>
    <x v="5"/>
    <x v="4"/>
    <n v="15"/>
    <x v="31"/>
    <s v="HCAA"/>
    <n v="116"/>
    <n v="117"/>
    <x v="411"/>
    <x v="411"/>
    <x v="1"/>
    <x v="1"/>
    <x v="408"/>
    <x v="1"/>
    <x v="0"/>
  </r>
  <r>
    <x v="1"/>
    <x v="9"/>
    <n v="15"/>
    <x v="31"/>
    <s v="HCAA"/>
    <n v="225"/>
    <n v="227"/>
    <x v="411"/>
    <x v="411"/>
    <x v="1"/>
    <x v="1"/>
    <x v="408"/>
    <x v="1"/>
    <x v="0"/>
  </r>
  <r>
    <x v="5"/>
    <x v="1"/>
    <n v="15"/>
    <x v="31"/>
    <s v="HCAA"/>
    <n v="343"/>
    <n v="347"/>
    <x v="411"/>
    <x v="411"/>
    <x v="1"/>
    <x v="1"/>
    <x v="408"/>
    <x v="1"/>
    <x v="0"/>
  </r>
  <r>
    <x v="2"/>
    <x v="10"/>
    <n v="15"/>
    <x v="31"/>
    <s v="HCAA"/>
    <n v="963"/>
    <n v="964"/>
    <x v="411"/>
    <x v="411"/>
    <x v="1"/>
    <x v="1"/>
    <x v="408"/>
    <x v="1"/>
    <x v="0"/>
  </r>
  <r>
    <x v="0"/>
    <x v="3"/>
    <n v="15"/>
    <x v="31"/>
    <s v="HCAA"/>
    <n v="888"/>
    <n v="889"/>
    <x v="411"/>
    <x v="411"/>
    <x v="1"/>
    <x v="1"/>
    <x v="408"/>
    <x v="1"/>
    <x v="0"/>
  </r>
  <r>
    <x v="6"/>
    <x v="11"/>
    <n v="15"/>
    <x v="31"/>
    <s v="HCAA"/>
    <n v="52"/>
    <n v="53"/>
    <x v="411"/>
    <x v="411"/>
    <x v="1"/>
    <x v="1"/>
    <x v="408"/>
    <x v="1"/>
    <x v="0"/>
  </r>
  <r>
    <x v="6"/>
    <x v="0"/>
    <n v="15"/>
    <x v="31"/>
    <s v="HCAA"/>
    <n v="570"/>
    <n v="576"/>
    <x v="411"/>
    <x v="411"/>
    <x v="1"/>
    <x v="1"/>
    <x v="408"/>
    <x v="1"/>
    <x v="0"/>
  </r>
  <r>
    <x v="6"/>
    <x v="9"/>
    <n v="15"/>
    <x v="31"/>
    <s v="HCAA"/>
    <n v="214"/>
    <n v="215"/>
    <x v="411"/>
    <x v="411"/>
    <x v="1"/>
    <x v="1"/>
    <x v="408"/>
    <x v="1"/>
    <x v="0"/>
  </r>
  <r>
    <x v="6"/>
    <x v="3"/>
    <n v="15"/>
    <x v="31"/>
    <s v="HCAA"/>
    <n v="797"/>
    <n v="799"/>
    <x v="411"/>
    <x v="411"/>
    <x v="1"/>
    <x v="1"/>
    <x v="408"/>
    <x v="1"/>
    <x v="0"/>
  </r>
  <r>
    <x v="7"/>
    <x v="2"/>
    <n v="15"/>
    <x v="31"/>
    <s v="HCAA"/>
    <n v="47"/>
    <n v="47"/>
    <x v="411"/>
    <x v="411"/>
    <x v="1"/>
    <x v="1"/>
    <x v="408"/>
    <x v="1"/>
    <x v="0"/>
  </r>
  <r>
    <x v="7"/>
    <x v="5"/>
    <n v="15"/>
    <x v="31"/>
    <s v="HCAA"/>
    <n v="49"/>
    <n v="52"/>
    <x v="411"/>
    <x v="411"/>
    <x v="1"/>
    <x v="1"/>
    <x v="408"/>
    <x v="1"/>
    <x v="0"/>
  </r>
  <r>
    <x v="7"/>
    <x v="6"/>
    <n v="15"/>
    <x v="31"/>
    <s v="HCAA"/>
    <n v="53"/>
    <n v="51"/>
    <x v="411"/>
    <x v="411"/>
    <x v="1"/>
    <x v="1"/>
    <x v="408"/>
    <x v="1"/>
    <x v="0"/>
  </r>
  <r>
    <x v="6"/>
    <x v="10"/>
    <n v="15"/>
    <x v="31"/>
    <s v="HCAA"/>
    <n v="723"/>
    <n v="722"/>
    <x v="411"/>
    <x v="411"/>
    <x v="1"/>
    <x v="1"/>
    <x v="408"/>
    <x v="1"/>
    <x v="0"/>
  </r>
  <r>
    <x v="6"/>
    <x v="8"/>
    <n v="15"/>
    <x v="31"/>
    <s v="HCAA"/>
    <n v="52"/>
    <n v="56"/>
    <x v="411"/>
    <x v="411"/>
    <x v="1"/>
    <x v="1"/>
    <x v="408"/>
    <x v="1"/>
    <x v="0"/>
  </r>
  <r>
    <x v="1"/>
    <x v="11"/>
    <n v="15"/>
    <x v="31"/>
    <s v="HCAA"/>
    <n v="59"/>
    <n v="60"/>
    <x v="411"/>
    <x v="411"/>
    <x v="1"/>
    <x v="1"/>
    <x v="408"/>
    <x v="1"/>
    <x v="0"/>
  </r>
  <r>
    <x v="6"/>
    <x v="6"/>
    <n v="15"/>
    <x v="31"/>
    <s v="HCAA"/>
    <n v="54"/>
    <n v="53"/>
    <x v="411"/>
    <x v="411"/>
    <x v="1"/>
    <x v="1"/>
    <x v="408"/>
    <x v="1"/>
    <x v="0"/>
  </r>
  <r>
    <x v="0"/>
    <x v="0"/>
    <n v="15"/>
    <x v="31"/>
    <s v="HCAA"/>
    <n v="645"/>
    <n v="645"/>
    <x v="411"/>
    <x v="411"/>
    <x v="1"/>
    <x v="1"/>
    <x v="408"/>
    <x v="1"/>
    <x v="0"/>
  </r>
  <r>
    <x v="0"/>
    <x v="9"/>
    <n v="15"/>
    <x v="31"/>
    <s v="HCAA"/>
    <n v="227"/>
    <n v="231"/>
    <x v="411"/>
    <x v="411"/>
    <x v="1"/>
    <x v="1"/>
    <x v="408"/>
    <x v="1"/>
    <x v="0"/>
  </r>
  <r>
    <x v="5"/>
    <x v="7"/>
    <n v="15"/>
    <x v="31"/>
    <s v="HCAA"/>
    <n v="585"/>
    <n v="581"/>
    <x v="411"/>
    <x v="411"/>
    <x v="1"/>
    <x v="1"/>
    <x v="408"/>
    <x v="1"/>
    <x v="0"/>
  </r>
  <r>
    <x v="4"/>
    <x v="6"/>
    <n v="15"/>
    <x v="31"/>
    <s v="HCAA"/>
    <n v="46"/>
    <n v="47"/>
    <x v="411"/>
    <x v="411"/>
    <x v="1"/>
    <x v="1"/>
    <x v="408"/>
    <x v="1"/>
    <x v="0"/>
  </r>
  <r>
    <x v="5"/>
    <x v="3"/>
    <n v="15"/>
    <x v="31"/>
    <s v="HCAA"/>
    <n v="893"/>
    <n v="896"/>
    <x v="411"/>
    <x v="411"/>
    <x v="1"/>
    <x v="1"/>
    <x v="408"/>
    <x v="1"/>
    <x v="0"/>
  </r>
  <r>
    <x v="7"/>
    <x v="11"/>
    <n v="15"/>
    <x v="31"/>
    <s v="HCAA"/>
    <n v="40"/>
    <n v="44"/>
    <x v="411"/>
    <x v="411"/>
    <x v="1"/>
    <x v="1"/>
    <x v="408"/>
    <x v="1"/>
    <x v="0"/>
  </r>
  <r>
    <x v="3"/>
    <x v="6"/>
    <n v="15"/>
    <x v="31"/>
    <s v="HCAA"/>
    <n v="48"/>
    <n v="52"/>
    <x v="411"/>
    <x v="411"/>
    <x v="1"/>
    <x v="1"/>
    <x v="408"/>
    <x v="1"/>
    <x v="0"/>
  </r>
  <r>
    <x v="7"/>
    <x v="8"/>
    <n v="15"/>
    <x v="31"/>
    <s v="HCAA"/>
    <n v="40"/>
    <n v="39"/>
    <x v="411"/>
    <x v="411"/>
    <x v="1"/>
    <x v="1"/>
    <x v="408"/>
    <x v="1"/>
    <x v="0"/>
  </r>
  <r>
    <x v="5"/>
    <x v="11"/>
    <n v="15"/>
    <x v="31"/>
    <s v="HCAA"/>
    <n v="55"/>
    <n v="57"/>
    <x v="411"/>
    <x v="411"/>
    <x v="1"/>
    <x v="1"/>
    <x v="408"/>
    <x v="1"/>
    <x v="0"/>
  </r>
  <r>
    <x v="5"/>
    <x v="10"/>
    <n v="15"/>
    <x v="31"/>
    <s v="HCAA"/>
    <n v="850"/>
    <n v="860"/>
    <x v="411"/>
    <x v="411"/>
    <x v="1"/>
    <x v="1"/>
    <x v="408"/>
    <x v="1"/>
    <x v="0"/>
  </r>
  <r>
    <x v="5"/>
    <x v="9"/>
    <n v="15"/>
    <x v="31"/>
    <s v="HCAA"/>
    <n v="237"/>
    <n v="238"/>
    <x v="411"/>
    <x v="411"/>
    <x v="1"/>
    <x v="1"/>
    <x v="408"/>
    <x v="1"/>
    <x v="0"/>
  </r>
  <r>
    <x v="7"/>
    <x v="9"/>
    <n v="15"/>
    <x v="31"/>
    <s v="HCAA"/>
    <n v="125"/>
    <n v="127"/>
    <x v="411"/>
    <x v="411"/>
    <x v="1"/>
    <x v="1"/>
    <x v="408"/>
    <x v="1"/>
    <x v="0"/>
  </r>
  <r>
    <x v="5"/>
    <x v="0"/>
    <n v="15"/>
    <x v="31"/>
    <s v="HCAA"/>
    <n v="607"/>
    <n v="607"/>
    <x v="411"/>
    <x v="411"/>
    <x v="1"/>
    <x v="1"/>
    <x v="408"/>
    <x v="1"/>
    <x v="0"/>
  </r>
  <r>
    <x v="5"/>
    <x v="8"/>
    <n v="15"/>
    <x v="31"/>
    <s v="HCAA"/>
    <n v="55"/>
    <n v="57"/>
    <x v="411"/>
    <x v="411"/>
    <x v="1"/>
    <x v="1"/>
    <x v="408"/>
    <x v="1"/>
    <x v="0"/>
  </r>
  <r>
    <x v="3"/>
    <x v="3"/>
    <n v="15"/>
    <x v="31"/>
    <s v="HCAA"/>
    <n v="912"/>
    <n v="911"/>
    <x v="411"/>
    <x v="411"/>
    <x v="1"/>
    <x v="1"/>
    <x v="408"/>
    <x v="1"/>
    <x v="0"/>
  </r>
  <r>
    <x v="3"/>
    <x v="10"/>
    <n v="15"/>
    <x v="31"/>
    <s v="HCAA"/>
    <n v="842"/>
    <n v="847"/>
    <x v="411"/>
    <x v="411"/>
    <x v="1"/>
    <x v="1"/>
    <x v="408"/>
    <x v="1"/>
    <x v="0"/>
  </r>
  <r>
    <x v="3"/>
    <x v="8"/>
    <n v="15"/>
    <x v="31"/>
    <s v="HCAA"/>
    <n v="51"/>
    <n v="56"/>
    <x v="411"/>
    <x v="411"/>
    <x v="1"/>
    <x v="1"/>
    <x v="408"/>
    <x v="1"/>
    <x v="0"/>
  </r>
  <r>
    <x v="3"/>
    <x v="7"/>
    <n v="15"/>
    <x v="31"/>
    <s v="HCAA"/>
    <n v="634"/>
    <n v="634"/>
    <x v="411"/>
    <x v="411"/>
    <x v="1"/>
    <x v="1"/>
    <x v="408"/>
    <x v="1"/>
    <x v="0"/>
  </r>
  <r>
    <x v="6"/>
    <x v="2"/>
    <n v="15"/>
    <x v="31"/>
    <s v="HCAA"/>
    <n v="53"/>
    <n v="55"/>
    <x v="411"/>
    <x v="411"/>
    <x v="1"/>
    <x v="1"/>
    <x v="408"/>
    <x v="1"/>
    <x v="0"/>
  </r>
  <r>
    <x v="3"/>
    <x v="0"/>
    <n v="15"/>
    <x v="31"/>
    <s v="HCAA"/>
    <n v="646"/>
    <n v="651"/>
    <x v="411"/>
    <x v="411"/>
    <x v="1"/>
    <x v="1"/>
    <x v="408"/>
    <x v="1"/>
    <x v="0"/>
  </r>
  <r>
    <x v="6"/>
    <x v="4"/>
    <n v="15"/>
    <x v="31"/>
    <s v="HCAA"/>
    <n v="119"/>
    <n v="126"/>
    <x v="411"/>
    <x v="411"/>
    <x v="1"/>
    <x v="1"/>
    <x v="408"/>
    <x v="1"/>
    <x v="0"/>
  </r>
  <r>
    <x v="6"/>
    <x v="1"/>
    <n v="15"/>
    <x v="31"/>
    <s v="HCAA"/>
    <n v="347"/>
    <n v="352"/>
    <x v="411"/>
    <x v="411"/>
    <x v="1"/>
    <x v="1"/>
    <x v="408"/>
    <x v="1"/>
    <x v="0"/>
  </r>
  <r>
    <x v="3"/>
    <x v="9"/>
    <n v="15"/>
    <x v="31"/>
    <s v="HCAA"/>
    <n v="233"/>
    <n v="236"/>
    <x v="411"/>
    <x v="411"/>
    <x v="1"/>
    <x v="1"/>
    <x v="408"/>
    <x v="1"/>
    <x v="0"/>
  </r>
  <r>
    <x v="6"/>
    <x v="5"/>
    <n v="15"/>
    <x v="31"/>
    <s v="HCAA"/>
    <n v="47"/>
    <n v="46"/>
    <x v="411"/>
    <x v="411"/>
    <x v="1"/>
    <x v="1"/>
    <x v="408"/>
    <x v="1"/>
    <x v="0"/>
  </r>
  <r>
    <x v="7"/>
    <x v="4"/>
    <n v="15"/>
    <x v="31"/>
    <s v="HCAA"/>
    <n v="32"/>
    <n v="33"/>
    <x v="411"/>
    <x v="411"/>
    <x v="1"/>
    <x v="1"/>
    <x v="408"/>
    <x v="1"/>
    <x v="0"/>
  </r>
  <r>
    <x v="7"/>
    <x v="3"/>
    <n v="15"/>
    <x v="31"/>
    <s v="HCAA"/>
    <n v="475"/>
    <n v="480"/>
    <x v="411"/>
    <x v="411"/>
    <x v="1"/>
    <x v="1"/>
    <x v="408"/>
    <x v="1"/>
    <x v="0"/>
  </r>
  <r>
    <x v="7"/>
    <x v="7"/>
    <n v="15"/>
    <x v="31"/>
    <s v="HCAA"/>
    <n v="57"/>
    <n v="62"/>
    <x v="411"/>
    <x v="411"/>
    <x v="1"/>
    <x v="1"/>
    <x v="408"/>
    <x v="1"/>
    <x v="0"/>
  </r>
  <r>
    <x v="3"/>
    <x v="11"/>
    <n v="15"/>
    <x v="31"/>
    <s v="HCAA"/>
    <n v="50"/>
    <n v="52"/>
    <x v="411"/>
    <x v="411"/>
    <x v="1"/>
    <x v="1"/>
    <x v="408"/>
    <x v="1"/>
    <x v="0"/>
  </r>
  <r>
    <x v="7"/>
    <x v="1"/>
    <n v="15"/>
    <x v="31"/>
    <s v="HCAA"/>
    <n v="46"/>
    <n v="46"/>
    <x v="411"/>
    <x v="411"/>
    <x v="1"/>
    <x v="1"/>
    <x v="408"/>
    <x v="1"/>
    <x v="0"/>
  </r>
  <r>
    <x v="7"/>
    <x v="10"/>
    <n v="15"/>
    <x v="31"/>
    <s v="HCAA"/>
    <n v="253"/>
    <n v="258"/>
    <x v="411"/>
    <x v="411"/>
    <x v="1"/>
    <x v="1"/>
    <x v="408"/>
    <x v="1"/>
    <x v="0"/>
  </r>
  <r>
    <x v="7"/>
    <x v="0"/>
    <n v="15"/>
    <x v="31"/>
    <s v="HCAA"/>
    <n v="302"/>
    <n v="304"/>
    <x v="411"/>
    <x v="411"/>
    <x v="1"/>
    <x v="1"/>
    <x v="408"/>
    <x v="1"/>
    <x v="0"/>
  </r>
  <r>
    <x v="1"/>
    <x v="8"/>
    <n v="15"/>
    <x v="31"/>
    <s v="HCAA"/>
    <n v="34"/>
    <n v="35"/>
    <x v="411"/>
    <x v="411"/>
    <x v="1"/>
    <x v="1"/>
    <x v="408"/>
    <x v="1"/>
    <x v="0"/>
  </r>
  <r>
    <x v="6"/>
    <x v="7"/>
    <n v="15"/>
    <x v="31"/>
    <s v="HCAA"/>
    <n v="565"/>
    <n v="568"/>
    <x v="411"/>
    <x v="411"/>
    <x v="1"/>
    <x v="1"/>
    <x v="408"/>
    <x v="1"/>
    <x v="0"/>
  </r>
  <r>
    <x v="2"/>
    <x v="1"/>
    <n v="15"/>
    <x v="31"/>
    <s v="HCAA"/>
    <n v="367"/>
    <n v="375"/>
    <x v="411"/>
    <x v="411"/>
    <x v="1"/>
    <x v="1"/>
    <x v="408"/>
    <x v="1"/>
    <x v="0"/>
  </r>
  <r>
    <x v="1"/>
    <x v="10"/>
    <n v="15"/>
    <x v="31"/>
    <s v="HCAA"/>
    <n v="870"/>
    <n v="875"/>
    <x v="411"/>
    <x v="411"/>
    <x v="1"/>
    <x v="1"/>
    <x v="408"/>
    <x v="1"/>
    <x v="0"/>
  </r>
  <r>
    <x v="0"/>
    <x v="11"/>
    <n v="15"/>
    <x v="31"/>
    <s v="HCAA"/>
    <n v="25"/>
    <n v="31"/>
    <x v="411"/>
    <x v="411"/>
    <x v="1"/>
    <x v="1"/>
    <x v="408"/>
    <x v="1"/>
    <x v="0"/>
  </r>
  <r>
    <x v="1"/>
    <x v="6"/>
    <n v="15"/>
    <x v="31"/>
    <s v="HCAA"/>
    <n v="55"/>
    <n v="56"/>
    <x v="411"/>
    <x v="411"/>
    <x v="1"/>
    <x v="1"/>
    <x v="408"/>
    <x v="1"/>
    <x v="0"/>
  </r>
  <r>
    <x v="1"/>
    <x v="0"/>
    <n v="15"/>
    <x v="31"/>
    <s v="HCAA"/>
    <n v="639"/>
    <n v="645"/>
    <x v="411"/>
    <x v="411"/>
    <x v="1"/>
    <x v="1"/>
    <x v="408"/>
    <x v="1"/>
    <x v="0"/>
  </r>
  <r>
    <x v="0"/>
    <x v="8"/>
    <n v="15"/>
    <x v="31"/>
    <s v="HCAA"/>
    <n v="50"/>
    <n v="51"/>
    <x v="411"/>
    <x v="411"/>
    <x v="1"/>
    <x v="1"/>
    <x v="408"/>
    <x v="1"/>
    <x v="0"/>
  </r>
  <r>
    <x v="1"/>
    <x v="7"/>
    <n v="15"/>
    <x v="31"/>
    <s v="HCAA"/>
    <n v="646"/>
    <n v="647"/>
    <x v="411"/>
    <x v="411"/>
    <x v="1"/>
    <x v="1"/>
    <x v="408"/>
    <x v="1"/>
    <x v="0"/>
  </r>
  <r>
    <x v="1"/>
    <x v="3"/>
    <n v="15"/>
    <x v="31"/>
    <s v="HCAA"/>
    <n v="922"/>
    <n v="924"/>
    <x v="411"/>
    <x v="411"/>
    <x v="1"/>
    <x v="1"/>
    <x v="408"/>
    <x v="1"/>
    <x v="0"/>
  </r>
  <r>
    <x v="1"/>
    <x v="5"/>
    <n v="15"/>
    <x v="31"/>
    <s v="HCAA"/>
    <n v="42"/>
    <n v="42"/>
    <x v="411"/>
    <x v="411"/>
    <x v="1"/>
    <x v="1"/>
    <x v="408"/>
    <x v="1"/>
    <x v="0"/>
  </r>
  <r>
    <x v="1"/>
    <x v="4"/>
    <n v="15"/>
    <x v="31"/>
    <s v="HCAA"/>
    <n v="117"/>
    <n v="117"/>
    <x v="411"/>
    <x v="411"/>
    <x v="1"/>
    <x v="1"/>
    <x v="408"/>
    <x v="1"/>
    <x v="0"/>
  </r>
  <r>
    <x v="1"/>
    <x v="2"/>
    <n v="15"/>
    <x v="31"/>
    <s v="HCAA"/>
    <n v="12"/>
    <n v="12"/>
    <x v="412"/>
    <x v="412"/>
    <x v="0"/>
    <x v="0"/>
    <x v="409"/>
    <x v="0"/>
    <x v="0"/>
  </r>
  <r>
    <x v="1"/>
    <x v="1"/>
    <n v="15"/>
    <x v="31"/>
    <s v="HCAA"/>
    <n v="15"/>
    <n v="15"/>
    <x v="412"/>
    <x v="412"/>
    <x v="0"/>
    <x v="0"/>
    <x v="409"/>
    <x v="0"/>
    <x v="0"/>
  </r>
  <r>
    <x v="2"/>
    <x v="3"/>
    <n v="15"/>
    <x v="31"/>
    <s v="HCAA"/>
    <n v="28"/>
    <n v="28"/>
    <x v="412"/>
    <x v="412"/>
    <x v="0"/>
    <x v="0"/>
    <x v="409"/>
    <x v="0"/>
    <x v="0"/>
  </r>
  <r>
    <x v="2"/>
    <x v="4"/>
    <n v="15"/>
    <x v="31"/>
    <s v="HCAA"/>
    <n v="16"/>
    <n v="16"/>
    <x v="412"/>
    <x v="412"/>
    <x v="0"/>
    <x v="0"/>
    <x v="409"/>
    <x v="0"/>
    <x v="0"/>
  </r>
  <r>
    <x v="2"/>
    <x v="5"/>
    <n v="15"/>
    <x v="31"/>
    <s v="HCAA"/>
    <n v="9"/>
    <n v="9"/>
    <x v="412"/>
    <x v="412"/>
    <x v="0"/>
    <x v="0"/>
    <x v="409"/>
    <x v="0"/>
    <x v="0"/>
  </r>
  <r>
    <x v="2"/>
    <x v="6"/>
    <n v="15"/>
    <x v="31"/>
    <s v="HCAA"/>
    <n v="9"/>
    <n v="9"/>
    <x v="412"/>
    <x v="412"/>
    <x v="0"/>
    <x v="0"/>
    <x v="409"/>
    <x v="0"/>
    <x v="0"/>
  </r>
  <r>
    <x v="2"/>
    <x v="0"/>
    <n v="15"/>
    <x v="31"/>
    <s v="HCAA"/>
    <n v="21"/>
    <n v="22"/>
    <x v="412"/>
    <x v="412"/>
    <x v="0"/>
    <x v="0"/>
    <x v="409"/>
    <x v="0"/>
    <x v="0"/>
  </r>
  <r>
    <x v="3"/>
    <x v="5"/>
    <n v="15"/>
    <x v="31"/>
    <s v="HCAA"/>
    <n v="9"/>
    <n v="9"/>
    <x v="412"/>
    <x v="412"/>
    <x v="0"/>
    <x v="0"/>
    <x v="409"/>
    <x v="0"/>
    <x v="0"/>
  </r>
  <r>
    <x v="3"/>
    <x v="2"/>
    <n v="15"/>
    <x v="31"/>
    <s v="HCAA"/>
    <n v="11"/>
    <n v="11"/>
    <x v="412"/>
    <x v="412"/>
    <x v="0"/>
    <x v="0"/>
    <x v="409"/>
    <x v="0"/>
    <x v="0"/>
  </r>
  <r>
    <x v="3"/>
    <x v="1"/>
    <n v="15"/>
    <x v="31"/>
    <s v="HCAA"/>
    <n v="19"/>
    <n v="19"/>
    <x v="412"/>
    <x v="412"/>
    <x v="0"/>
    <x v="0"/>
    <x v="409"/>
    <x v="0"/>
    <x v="0"/>
  </r>
  <r>
    <x v="3"/>
    <x v="4"/>
    <n v="15"/>
    <x v="31"/>
    <s v="HCAA"/>
    <n v="13"/>
    <n v="13"/>
    <x v="412"/>
    <x v="412"/>
    <x v="0"/>
    <x v="0"/>
    <x v="409"/>
    <x v="0"/>
    <x v="0"/>
  </r>
  <r>
    <x v="4"/>
    <x v="2"/>
    <n v="15"/>
    <x v="31"/>
    <s v="HCAA"/>
    <n v="12"/>
    <n v="12"/>
    <x v="412"/>
    <x v="412"/>
    <x v="0"/>
    <x v="0"/>
    <x v="409"/>
    <x v="0"/>
    <x v="0"/>
  </r>
  <r>
    <x v="4"/>
    <x v="5"/>
    <n v="15"/>
    <x v="31"/>
    <s v="HCAA"/>
    <n v="6"/>
    <n v="6"/>
    <x v="412"/>
    <x v="412"/>
    <x v="0"/>
    <x v="0"/>
    <x v="409"/>
    <x v="0"/>
    <x v="0"/>
  </r>
  <r>
    <x v="2"/>
    <x v="7"/>
    <n v="15"/>
    <x v="31"/>
    <s v="HCAA"/>
    <n v="28"/>
    <n v="28"/>
    <x v="412"/>
    <x v="412"/>
    <x v="0"/>
    <x v="0"/>
    <x v="409"/>
    <x v="0"/>
    <x v="0"/>
  </r>
  <r>
    <x v="4"/>
    <x v="7"/>
    <n v="15"/>
    <x v="31"/>
    <s v="HCAA"/>
    <n v="25"/>
    <n v="26"/>
    <x v="412"/>
    <x v="412"/>
    <x v="0"/>
    <x v="0"/>
    <x v="409"/>
    <x v="0"/>
    <x v="0"/>
  </r>
  <r>
    <x v="4"/>
    <x v="9"/>
    <n v="15"/>
    <x v="31"/>
    <s v="HCAA"/>
    <n v="24"/>
    <n v="24"/>
    <x v="412"/>
    <x v="412"/>
    <x v="0"/>
    <x v="0"/>
    <x v="409"/>
    <x v="0"/>
    <x v="0"/>
  </r>
  <r>
    <x v="4"/>
    <x v="0"/>
    <n v="15"/>
    <x v="31"/>
    <s v="HCAA"/>
    <n v="24"/>
    <n v="24"/>
    <x v="412"/>
    <x v="412"/>
    <x v="0"/>
    <x v="0"/>
    <x v="409"/>
    <x v="0"/>
    <x v="0"/>
  </r>
  <r>
    <x v="4"/>
    <x v="10"/>
    <n v="15"/>
    <x v="31"/>
    <s v="HCAA"/>
    <n v="27"/>
    <n v="27"/>
    <x v="412"/>
    <x v="412"/>
    <x v="0"/>
    <x v="0"/>
    <x v="409"/>
    <x v="0"/>
    <x v="0"/>
  </r>
  <r>
    <x v="4"/>
    <x v="1"/>
    <n v="15"/>
    <x v="31"/>
    <s v="HCAA"/>
    <n v="16"/>
    <n v="17"/>
    <x v="412"/>
    <x v="412"/>
    <x v="0"/>
    <x v="0"/>
    <x v="409"/>
    <x v="0"/>
    <x v="0"/>
  </r>
  <r>
    <x v="4"/>
    <x v="3"/>
    <n v="15"/>
    <x v="31"/>
    <s v="HCAA"/>
    <n v="28"/>
    <n v="28"/>
    <x v="412"/>
    <x v="412"/>
    <x v="0"/>
    <x v="0"/>
    <x v="409"/>
    <x v="0"/>
    <x v="0"/>
  </r>
  <r>
    <x v="2"/>
    <x v="2"/>
    <n v="15"/>
    <x v="31"/>
    <s v="HCAA"/>
    <n v="7"/>
    <n v="7"/>
    <x v="412"/>
    <x v="412"/>
    <x v="0"/>
    <x v="0"/>
    <x v="409"/>
    <x v="0"/>
    <x v="0"/>
  </r>
  <r>
    <x v="4"/>
    <x v="4"/>
    <n v="15"/>
    <x v="31"/>
    <s v="HCAA"/>
    <n v="15"/>
    <n v="15"/>
    <x v="412"/>
    <x v="412"/>
    <x v="0"/>
    <x v="0"/>
    <x v="409"/>
    <x v="0"/>
    <x v="0"/>
  </r>
  <r>
    <x v="0"/>
    <x v="10"/>
    <n v="15"/>
    <x v="31"/>
    <s v="HCAA"/>
    <n v="30"/>
    <n v="30"/>
    <x v="412"/>
    <x v="412"/>
    <x v="0"/>
    <x v="0"/>
    <x v="409"/>
    <x v="0"/>
    <x v="0"/>
  </r>
  <r>
    <x v="0"/>
    <x v="6"/>
    <n v="15"/>
    <x v="31"/>
    <s v="HCAA"/>
    <n v="8"/>
    <n v="8"/>
    <x v="412"/>
    <x v="412"/>
    <x v="0"/>
    <x v="0"/>
    <x v="409"/>
    <x v="0"/>
    <x v="0"/>
  </r>
  <r>
    <x v="0"/>
    <x v="7"/>
    <n v="15"/>
    <x v="31"/>
    <s v="HCAA"/>
    <n v="26"/>
    <n v="27"/>
    <x v="412"/>
    <x v="412"/>
    <x v="0"/>
    <x v="0"/>
    <x v="409"/>
    <x v="0"/>
    <x v="0"/>
  </r>
  <r>
    <x v="0"/>
    <x v="2"/>
    <n v="15"/>
    <x v="31"/>
    <s v="HCAA"/>
    <n v="11"/>
    <n v="12"/>
    <x v="412"/>
    <x v="412"/>
    <x v="0"/>
    <x v="0"/>
    <x v="409"/>
    <x v="0"/>
    <x v="0"/>
  </r>
  <r>
    <x v="0"/>
    <x v="5"/>
    <n v="15"/>
    <x v="31"/>
    <s v="HCAA"/>
    <n v="11"/>
    <n v="11"/>
    <x v="412"/>
    <x v="412"/>
    <x v="0"/>
    <x v="0"/>
    <x v="409"/>
    <x v="0"/>
    <x v="0"/>
  </r>
  <r>
    <x v="0"/>
    <x v="4"/>
    <n v="15"/>
    <x v="31"/>
    <s v="HCAA"/>
    <n v="14"/>
    <n v="14"/>
    <x v="412"/>
    <x v="412"/>
    <x v="0"/>
    <x v="0"/>
    <x v="409"/>
    <x v="0"/>
    <x v="0"/>
  </r>
  <r>
    <x v="0"/>
    <x v="1"/>
    <n v="15"/>
    <x v="31"/>
    <s v="HCAA"/>
    <n v="17"/>
    <n v="16"/>
    <x v="412"/>
    <x v="412"/>
    <x v="0"/>
    <x v="0"/>
    <x v="409"/>
    <x v="0"/>
    <x v="0"/>
  </r>
  <r>
    <x v="5"/>
    <x v="5"/>
    <n v="15"/>
    <x v="31"/>
    <s v="HCAA"/>
    <n v="10"/>
    <n v="10"/>
    <x v="412"/>
    <x v="412"/>
    <x v="0"/>
    <x v="0"/>
    <x v="409"/>
    <x v="0"/>
    <x v="0"/>
  </r>
  <r>
    <x v="5"/>
    <x v="4"/>
    <n v="15"/>
    <x v="31"/>
    <s v="HCAA"/>
    <n v="12"/>
    <n v="12"/>
    <x v="412"/>
    <x v="412"/>
    <x v="0"/>
    <x v="0"/>
    <x v="409"/>
    <x v="0"/>
    <x v="0"/>
  </r>
  <r>
    <x v="5"/>
    <x v="6"/>
    <n v="15"/>
    <x v="31"/>
    <s v="HCAA"/>
    <n v="7"/>
    <n v="7"/>
    <x v="412"/>
    <x v="412"/>
    <x v="0"/>
    <x v="0"/>
    <x v="409"/>
    <x v="0"/>
    <x v="0"/>
  </r>
  <r>
    <x v="4"/>
    <x v="11"/>
    <n v="15"/>
    <x v="31"/>
    <s v="HCAA"/>
    <n v="8"/>
    <n v="8"/>
    <x v="412"/>
    <x v="412"/>
    <x v="0"/>
    <x v="0"/>
    <x v="409"/>
    <x v="0"/>
    <x v="0"/>
  </r>
  <r>
    <x v="4"/>
    <x v="8"/>
    <n v="15"/>
    <x v="31"/>
    <s v="HCAA"/>
    <n v="12"/>
    <n v="12"/>
    <x v="412"/>
    <x v="412"/>
    <x v="0"/>
    <x v="0"/>
    <x v="409"/>
    <x v="0"/>
    <x v="0"/>
  </r>
  <r>
    <x v="5"/>
    <x v="2"/>
    <n v="15"/>
    <x v="31"/>
    <s v="HCAA"/>
    <n v="12"/>
    <n v="12"/>
    <x v="412"/>
    <x v="412"/>
    <x v="0"/>
    <x v="0"/>
    <x v="409"/>
    <x v="0"/>
    <x v="0"/>
  </r>
  <r>
    <x v="5"/>
    <x v="1"/>
    <n v="15"/>
    <x v="31"/>
    <s v="HCAA"/>
    <n v="14"/>
    <n v="15"/>
    <x v="412"/>
    <x v="412"/>
    <x v="0"/>
    <x v="0"/>
    <x v="409"/>
    <x v="0"/>
    <x v="0"/>
  </r>
  <r>
    <x v="0"/>
    <x v="3"/>
    <n v="15"/>
    <x v="31"/>
    <s v="HCAA"/>
    <n v="30"/>
    <n v="30"/>
    <x v="412"/>
    <x v="412"/>
    <x v="0"/>
    <x v="0"/>
    <x v="409"/>
    <x v="0"/>
    <x v="0"/>
  </r>
  <r>
    <x v="6"/>
    <x v="6"/>
    <n v="15"/>
    <x v="31"/>
    <s v="HCAA"/>
    <n v="10"/>
    <n v="10"/>
    <x v="412"/>
    <x v="412"/>
    <x v="0"/>
    <x v="0"/>
    <x v="409"/>
    <x v="0"/>
    <x v="0"/>
  </r>
  <r>
    <x v="2"/>
    <x v="10"/>
    <n v="15"/>
    <x v="31"/>
    <s v="HCAA"/>
    <n v="28"/>
    <n v="28"/>
    <x v="412"/>
    <x v="412"/>
    <x v="0"/>
    <x v="0"/>
    <x v="409"/>
    <x v="0"/>
    <x v="0"/>
  </r>
  <r>
    <x v="1"/>
    <x v="9"/>
    <n v="15"/>
    <x v="31"/>
    <s v="HCAA"/>
    <n v="13"/>
    <n v="13"/>
    <x v="412"/>
    <x v="412"/>
    <x v="0"/>
    <x v="0"/>
    <x v="409"/>
    <x v="0"/>
    <x v="0"/>
  </r>
  <r>
    <x v="6"/>
    <x v="8"/>
    <n v="15"/>
    <x v="31"/>
    <s v="HCAA"/>
    <n v="10"/>
    <n v="10"/>
    <x v="412"/>
    <x v="412"/>
    <x v="0"/>
    <x v="0"/>
    <x v="409"/>
    <x v="0"/>
    <x v="0"/>
  </r>
  <r>
    <x v="7"/>
    <x v="6"/>
    <n v="15"/>
    <x v="31"/>
    <s v="HCAA"/>
    <n v="12"/>
    <n v="12"/>
    <x v="412"/>
    <x v="412"/>
    <x v="0"/>
    <x v="0"/>
    <x v="409"/>
    <x v="0"/>
    <x v="0"/>
  </r>
  <r>
    <x v="6"/>
    <x v="3"/>
    <n v="15"/>
    <x v="31"/>
    <s v="HCAA"/>
    <n v="26"/>
    <n v="26"/>
    <x v="412"/>
    <x v="412"/>
    <x v="0"/>
    <x v="0"/>
    <x v="409"/>
    <x v="0"/>
    <x v="0"/>
  </r>
  <r>
    <x v="6"/>
    <x v="0"/>
    <n v="15"/>
    <x v="31"/>
    <s v="HCAA"/>
    <n v="26"/>
    <n v="26"/>
    <x v="412"/>
    <x v="412"/>
    <x v="0"/>
    <x v="0"/>
    <x v="409"/>
    <x v="0"/>
    <x v="0"/>
  </r>
  <r>
    <x v="7"/>
    <x v="5"/>
    <n v="15"/>
    <x v="31"/>
    <s v="HCAA"/>
    <n v="9"/>
    <n v="10"/>
    <x v="412"/>
    <x v="412"/>
    <x v="0"/>
    <x v="0"/>
    <x v="409"/>
    <x v="0"/>
    <x v="0"/>
  </r>
  <r>
    <x v="1"/>
    <x v="11"/>
    <n v="15"/>
    <x v="31"/>
    <s v="HCAA"/>
    <n v="11"/>
    <n v="10"/>
    <x v="412"/>
    <x v="412"/>
    <x v="0"/>
    <x v="0"/>
    <x v="409"/>
    <x v="0"/>
    <x v="0"/>
  </r>
  <r>
    <x v="7"/>
    <x v="2"/>
    <n v="15"/>
    <x v="31"/>
    <s v="HCAA"/>
    <n v="10"/>
    <n v="10"/>
    <x v="412"/>
    <x v="412"/>
    <x v="0"/>
    <x v="0"/>
    <x v="409"/>
    <x v="0"/>
    <x v="0"/>
  </r>
  <r>
    <x v="6"/>
    <x v="11"/>
    <n v="15"/>
    <x v="31"/>
    <s v="HCAA"/>
    <n v="12"/>
    <n v="12"/>
    <x v="412"/>
    <x v="412"/>
    <x v="0"/>
    <x v="0"/>
    <x v="409"/>
    <x v="0"/>
    <x v="0"/>
  </r>
  <r>
    <x v="6"/>
    <x v="9"/>
    <n v="15"/>
    <x v="31"/>
    <s v="HCAA"/>
    <n v="15"/>
    <n v="14"/>
    <x v="412"/>
    <x v="412"/>
    <x v="0"/>
    <x v="0"/>
    <x v="409"/>
    <x v="0"/>
    <x v="0"/>
  </r>
  <r>
    <x v="0"/>
    <x v="0"/>
    <n v="15"/>
    <x v="31"/>
    <s v="HCAA"/>
    <n v="24"/>
    <n v="24"/>
    <x v="412"/>
    <x v="412"/>
    <x v="0"/>
    <x v="0"/>
    <x v="409"/>
    <x v="0"/>
    <x v="0"/>
  </r>
  <r>
    <x v="6"/>
    <x v="5"/>
    <n v="15"/>
    <x v="31"/>
    <s v="HCAA"/>
    <n v="11"/>
    <n v="10"/>
    <x v="412"/>
    <x v="412"/>
    <x v="0"/>
    <x v="0"/>
    <x v="409"/>
    <x v="0"/>
    <x v="0"/>
  </r>
  <r>
    <x v="5"/>
    <x v="7"/>
    <n v="15"/>
    <x v="31"/>
    <s v="HCAA"/>
    <n v="24"/>
    <n v="24"/>
    <x v="412"/>
    <x v="412"/>
    <x v="0"/>
    <x v="0"/>
    <x v="409"/>
    <x v="0"/>
    <x v="0"/>
  </r>
  <r>
    <x v="3"/>
    <x v="6"/>
    <n v="15"/>
    <x v="31"/>
    <s v="HCAA"/>
    <n v="9"/>
    <n v="10"/>
    <x v="412"/>
    <x v="412"/>
    <x v="0"/>
    <x v="0"/>
    <x v="409"/>
    <x v="0"/>
    <x v="0"/>
  </r>
  <r>
    <x v="7"/>
    <x v="9"/>
    <n v="15"/>
    <x v="31"/>
    <s v="HCAA"/>
    <n v="15"/>
    <n v="15"/>
    <x v="412"/>
    <x v="412"/>
    <x v="0"/>
    <x v="0"/>
    <x v="409"/>
    <x v="0"/>
    <x v="0"/>
  </r>
  <r>
    <x v="4"/>
    <x v="6"/>
    <n v="15"/>
    <x v="31"/>
    <s v="HCAA"/>
    <n v="11"/>
    <n v="11"/>
    <x v="412"/>
    <x v="412"/>
    <x v="0"/>
    <x v="0"/>
    <x v="409"/>
    <x v="0"/>
    <x v="0"/>
  </r>
  <r>
    <x v="5"/>
    <x v="0"/>
    <n v="15"/>
    <x v="31"/>
    <s v="HCAA"/>
    <n v="25"/>
    <n v="25"/>
    <x v="412"/>
    <x v="412"/>
    <x v="0"/>
    <x v="0"/>
    <x v="409"/>
    <x v="0"/>
    <x v="0"/>
  </r>
  <r>
    <x v="5"/>
    <x v="3"/>
    <n v="15"/>
    <x v="31"/>
    <s v="HCAA"/>
    <n v="28"/>
    <n v="29"/>
    <x v="412"/>
    <x v="412"/>
    <x v="0"/>
    <x v="0"/>
    <x v="409"/>
    <x v="0"/>
    <x v="0"/>
  </r>
  <r>
    <x v="5"/>
    <x v="10"/>
    <n v="15"/>
    <x v="31"/>
    <s v="HCAA"/>
    <n v="27"/>
    <n v="27"/>
    <x v="412"/>
    <x v="412"/>
    <x v="0"/>
    <x v="0"/>
    <x v="409"/>
    <x v="0"/>
    <x v="0"/>
  </r>
  <r>
    <x v="5"/>
    <x v="9"/>
    <n v="15"/>
    <x v="31"/>
    <s v="HCAA"/>
    <n v="13"/>
    <n v="13"/>
    <x v="412"/>
    <x v="412"/>
    <x v="0"/>
    <x v="0"/>
    <x v="409"/>
    <x v="0"/>
    <x v="0"/>
  </r>
  <r>
    <x v="5"/>
    <x v="11"/>
    <n v="15"/>
    <x v="31"/>
    <s v="HCAA"/>
    <n v="14"/>
    <n v="14"/>
    <x v="412"/>
    <x v="412"/>
    <x v="0"/>
    <x v="0"/>
    <x v="409"/>
    <x v="0"/>
    <x v="0"/>
  </r>
  <r>
    <x v="7"/>
    <x v="8"/>
    <n v="15"/>
    <x v="31"/>
    <s v="HCAA"/>
    <n v="11"/>
    <n v="11"/>
    <x v="412"/>
    <x v="412"/>
    <x v="0"/>
    <x v="0"/>
    <x v="409"/>
    <x v="0"/>
    <x v="0"/>
  </r>
  <r>
    <x v="5"/>
    <x v="8"/>
    <n v="15"/>
    <x v="31"/>
    <s v="HCAA"/>
    <n v="11"/>
    <n v="11"/>
    <x v="412"/>
    <x v="412"/>
    <x v="0"/>
    <x v="0"/>
    <x v="409"/>
    <x v="0"/>
    <x v="0"/>
  </r>
  <r>
    <x v="7"/>
    <x v="11"/>
    <n v="15"/>
    <x v="31"/>
    <s v="HCAA"/>
    <n v="12"/>
    <n v="12"/>
    <x v="412"/>
    <x v="412"/>
    <x v="0"/>
    <x v="0"/>
    <x v="409"/>
    <x v="0"/>
    <x v="0"/>
  </r>
  <r>
    <x v="3"/>
    <x v="9"/>
    <n v="15"/>
    <x v="31"/>
    <s v="HCAA"/>
    <n v="19"/>
    <n v="19"/>
    <x v="412"/>
    <x v="412"/>
    <x v="0"/>
    <x v="0"/>
    <x v="409"/>
    <x v="0"/>
    <x v="0"/>
  </r>
  <r>
    <x v="6"/>
    <x v="1"/>
    <n v="15"/>
    <x v="31"/>
    <s v="HCAA"/>
    <n v="18"/>
    <n v="18"/>
    <x v="412"/>
    <x v="412"/>
    <x v="0"/>
    <x v="0"/>
    <x v="409"/>
    <x v="0"/>
    <x v="0"/>
  </r>
  <r>
    <x v="6"/>
    <x v="2"/>
    <n v="15"/>
    <x v="31"/>
    <s v="HCAA"/>
    <n v="12"/>
    <n v="12"/>
    <x v="412"/>
    <x v="412"/>
    <x v="0"/>
    <x v="0"/>
    <x v="409"/>
    <x v="0"/>
    <x v="0"/>
  </r>
  <r>
    <x v="3"/>
    <x v="0"/>
    <n v="15"/>
    <x v="31"/>
    <s v="HCAA"/>
    <n v="28"/>
    <n v="28"/>
    <x v="412"/>
    <x v="412"/>
    <x v="0"/>
    <x v="0"/>
    <x v="409"/>
    <x v="0"/>
    <x v="0"/>
  </r>
  <r>
    <x v="3"/>
    <x v="3"/>
    <n v="15"/>
    <x v="31"/>
    <s v="HCAA"/>
    <n v="28"/>
    <n v="28"/>
    <x v="412"/>
    <x v="412"/>
    <x v="0"/>
    <x v="0"/>
    <x v="409"/>
    <x v="0"/>
    <x v="0"/>
  </r>
  <r>
    <x v="3"/>
    <x v="10"/>
    <n v="15"/>
    <x v="31"/>
    <s v="HCAA"/>
    <n v="27"/>
    <n v="27"/>
    <x v="412"/>
    <x v="412"/>
    <x v="0"/>
    <x v="0"/>
    <x v="409"/>
    <x v="0"/>
    <x v="0"/>
  </r>
  <r>
    <x v="6"/>
    <x v="4"/>
    <n v="15"/>
    <x v="31"/>
    <s v="HCAA"/>
    <n v="19"/>
    <n v="19"/>
    <x v="412"/>
    <x v="412"/>
    <x v="0"/>
    <x v="0"/>
    <x v="409"/>
    <x v="0"/>
    <x v="0"/>
  </r>
  <r>
    <x v="3"/>
    <x v="7"/>
    <n v="15"/>
    <x v="31"/>
    <s v="HCAA"/>
    <n v="29"/>
    <n v="29"/>
    <x v="412"/>
    <x v="412"/>
    <x v="0"/>
    <x v="0"/>
    <x v="409"/>
    <x v="0"/>
    <x v="0"/>
  </r>
  <r>
    <x v="6"/>
    <x v="7"/>
    <n v="15"/>
    <x v="31"/>
    <s v="HCAA"/>
    <n v="28"/>
    <n v="28"/>
    <x v="412"/>
    <x v="412"/>
    <x v="0"/>
    <x v="0"/>
    <x v="409"/>
    <x v="0"/>
    <x v="0"/>
  </r>
  <r>
    <x v="3"/>
    <x v="11"/>
    <n v="15"/>
    <x v="31"/>
    <s v="HCAA"/>
    <n v="13"/>
    <n v="12"/>
    <x v="412"/>
    <x v="412"/>
    <x v="0"/>
    <x v="0"/>
    <x v="409"/>
    <x v="0"/>
    <x v="0"/>
  </r>
  <r>
    <x v="7"/>
    <x v="1"/>
    <n v="15"/>
    <x v="31"/>
    <s v="HCAA"/>
    <n v="8"/>
    <n v="8"/>
    <x v="412"/>
    <x v="412"/>
    <x v="0"/>
    <x v="0"/>
    <x v="409"/>
    <x v="0"/>
    <x v="0"/>
  </r>
  <r>
    <x v="7"/>
    <x v="3"/>
    <n v="15"/>
    <x v="31"/>
    <s v="HCAA"/>
    <n v="27"/>
    <n v="27"/>
    <x v="412"/>
    <x v="412"/>
    <x v="0"/>
    <x v="0"/>
    <x v="409"/>
    <x v="0"/>
    <x v="0"/>
  </r>
  <r>
    <x v="7"/>
    <x v="4"/>
    <n v="15"/>
    <x v="31"/>
    <s v="HCAA"/>
    <n v="10"/>
    <n v="10"/>
    <x v="412"/>
    <x v="412"/>
    <x v="0"/>
    <x v="0"/>
    <x v="409"/>
    <x v="0"/>
    <x v="0"/>
  </r>
  <r>
    <x v="7"/>
    <x v="0"/>
    <n v="15"/>
    <x v="31"/>
    <s v="HCAA"/>
    <n v="26"/>
    <n v="26"/>
    <x v="412"/>
    <x v="412"/>
    <x v="0"/>
    <x v="0"/>
    <x v="409"/>
    <x v="0"/>
    <x v="0"/>
  </r>
  <r>
    <x v="7"/>
    <x v="7"/>
    <n v="15"/>
    <x v="31"/>
    <s v="HCAA"/>
    <n v="24"/>
    <n v="24"/>
    <x v="412"/>
    <x v="412"/>
    <x v="0"/>
    <x v="0"/>
    <x v="409"/>
    <x v="0"/>
    <x v="0"/>
  </r>
  <r>
    <x v="7"/>
    <x v="10"/>
    <n v="15"/>
    <x v="31"/>
    <s v="HCAA"/>
    <n v="26"/>
    <n v="26"/>
    <x v="412"/>
    <x v="412"/>
    <x v="0"/>
    <x v="0"/>
    <x v="409"/>
    <x v="0"/>
    <x v="0"/>
  </r>
  <r>
    <x v="3"/>
    <x v="8"/>
    <n v="15"/>
    <x v="31"/>
    <s v="HCAA"/>
    <n v="11"/>
    <n v="10"/>
    <x v="412"/>
    <x v="412"/>
    <x v="0"/>
    <x v="0"/>
    <x v="409"/>
    <x v="0"/>
    <x v="0"/>
  </r>
  <r>
    <x v="0"/>
    <x v="9"/>
    <n v="15"/>
    <x v="31"/>
    <s v="HCAA"/>
    <n v="16"/>
    <n v="15"/>
    <x v="412"/>
    <x v="412"/>
    <x v="0"/>
    <x v="0"/>
    <x v="409"/>
    <x v="0"/>
    <x v="0"/>
  </r>
  <r>
    <x v="1"/>
    <x v="8"/>
    <n v="15"/>
    <x v="31"/>
    <s v="HCAA"/>
    <n v="8"/>
    <n v="8"/>
    <x v="412"/>
    <x v="412"/>
    <x v="0"/>
    <x v="0"/>
    <x v="409"/>
    <x v="0"/>
    <x v="0"/>
  </r>
  <r>
    <x v="2"/>
    <x v="1"/>
    <n v="15"/>
    <x v="31"/>
    <s v="HCAA"/>
    <n v="17"/>
    <n v="17"/>
    <x v="412"/>
    <x v="412"/>
    <x v="0"/>
    <x v="0"/>
    <x v="409"/>
    <x v="0"/>
    <x v="0"/>
  </r>
  <r>
    <x v="6"/>
    <x v="10"/>
    <n v="15"/>
    <x v="31"/>
    <s v="HCAA"/>
    <n v="27"/>
    <n v="27"/>
    <x v="412"/>
    <x v="412"/>
    <x v="0"/>
    <x v="0"/>
    <x v="409"/>
    <x v="0"/>
    <x v="0"/>
  </r>
  <r>
    <x v="1"/>
    <x v="3"/>
    <n v="15"/>
    <x v="31"/>
    <s v="HCAA"/>
    <n v="28"/>
    <n v="27"/>
    <x v="412"/>
    <x v="412"/>
    <x v="0"/>
    <x v="0"/>
    <x v="409"/>
    <x v="0"/>
    <x v="0"/>
  </r>
  <r>
    <x v="1"/>
    <x v="10"/>
    <n v="15"/>
    <x v="31"/>
    <s v="HCAA"/>
    <n v="26"/>
    <n v="27"/>
    <x v="412"/>
    <x v="412"/>
    <x v="0"/>
    <x v="0"/>
    <x v="409"/>
    <x v="0"/>
    <x v="0"/>
  </r>
  <r>
    <x v="1"/>
    <x v="7"/>
    <n v="15"/>
    <x v="31"/>
    <s v="HCAA"/>
    <n v="27"/>
    <n v="27"/>
    <x v="412"/>
    <x v="412"/>
    <x v="0"/>
    <x v="0"/>
    <x v="409"/>
    <x v="0"/>
    <x v="0"/>
  </r>
  <r>
    <x v="1"/>
    <x v="0"/>
    <n v="15"/>
    <x v="31"/>
    <s v="HCAA"/>
    <n v="27"/>
    <n v="27"/>
    <x v="412"/>
    <x v="412"/>
    <x v="0"/>
    <x v="0"/>
    <x v="409"/>
    <x v="0"/>
    <x v="0"/>
  </r>
  <r>
    <x v="1"/>
    <x v="6"/>
    <n v="15"/>
    <x v="31"/>
    <s v="HCAA"/>
    <n v="11"/>
    <n v="11"/>
    <x v="412"/>
    <x v="412"/>
    <x v="0"/>
    <x v="0"/>
    <x v="409"/>
    <x v="0"/>
    <x v="0"/>
  </r>
  <r>
    <x v="0"/>
    <x v="11"/>
    <n v="15"/>
    <x v="31"/>
    <s v="HCAA"/>
    <n v="11"/>
    <n v="11"/>
    <x v="412"/>
    <x v="412"/>
    <x v="0"/>
    <x v="0"/>
    <x v="409"/>
    <x v="0"/>
    <x v="0"/>
  </r>
  <r>
    <x v="1"/>
    <x v="4"/>
    <n v="15"/>
    <x v="31"/>
    <s v="HCAA"/>
    <n v="15"/>
    <n v="15"/>
    <x v="412"/>
    <x v="412"/>
    <x v="0"/>
    <x v="0"/>
    <x v="409"/>
    <x v="0"/>
    <x v="0"/>
  </r>
  <r>
    <x v="1"/>
    <x v="5"/>
    <n v="15"/>
    <x v="31"/>
    <s v="HCAA"/>
    <n v="11"/>
    <n v="11"/>
    <x v="412"/>
    <x v="412"/>
    <x v="0"/>
    <x v="0"/>
    <x v="409"/>
    <x v="0"/>
    <x v="0"/>
  </r>
  <r>
    <x v="0"/>
    <x v="8"/>
    <n v="15"/>
    <x v="31"/>
    <s v="HCAA"/>
    <n v="10"/>
    <n v="10"/>
    <x v="412"/>
    <x v="412"/>
    <x v="0"/>
    <x v="0"/>
    <x v="409"/>
    <x v="0"/>
    <x v="0"/>
  </r>
  <r>
    <x v="0"/>
    <x v="3"/>
    <n v="15"/>
    <x v="31"/>
    <s v="HCAA"/>
    <n v="2088"/>
    <n v="2083"/>
    <x v="413"/>
    <x v="413"/>
    <x v="1"/>
    <x v="1"/>
    <x v="410"/>
    <x v="1"/>
    <x v="0"/>
  </r>
  <r>
    <x v="1"/>
    <x v="2"/>
    <n v="15"/>
    <x v="31"/>
    <s v="HCAA"/>
    <n v="213"/>
    <n v="213"/>
    <x v="413"/>
    <x v="413"/>
    <x v="1"/>
    <x v="1"/>
    <x v="410"/>
    <x v="1"/>
    <x v="0"/>
  </r>
  <r>
    <x v="1"/>
    <x v="1"/>
    <n v="15"/>
    <x v="31"/>
    <s v="HCAA"/>
    <n v="1352"/>
    <n v="1346"/>
    <x v="413"/>
    <x v="413"/>
    <x v="1"/>
    <x v="1"/>
    <x v="410"/>
    <x v="1"/>
    <x v="0"/>
  </r>
  <r>
    <x v="2"/>
    <x v="4"/>
    <n v="15"/>
    <x v="31"/>
    <s v="HCAA"/>
    <n v="448"/>
    <n v="448"/>
    <x v="413"/>
    <x v="413"/>
    <x v="1"/>
    <x v="1"/>
    <x v="410"/>
    <x v="1"/>
    <x v="0"/>
  </r>
  <r>
    <x v="2"/>
    <x v="5"/>
    <n v="15"/>
    <x v="31"/>
    <s v="HCAA"/>
    <n v="219"/>
    <n v="221"/>
    <x v="413"/>
    <x v="413"/>
    <x v="1"/>
    <x v="1"/>
    <x v="410"/>
    <x v="1"/>
    <x v="0"/>
  </r>
  <r>
    <x v="2"/>
    <x v="6"/>
    <n v="15"/>
    <x v="31"/>
    <s v="HCAA"/>
    <n v="231"/>
    <n v="230"/>
    <x v="413"/>
    <x v="413"/>
    <x v="1"/>
    <x v="1"/>
    <x v="410"/>
    <x v="1"/>
    <x v="0"/>
  </r>
  <r>
    <x v="2"/>
    <x v="0"/>
    <n v="15"/>
    <x v="31"/>
    <s v="HCAA"/>
    <n v="1862"/>
    <n v="1860"/>
    <x v="413"/>
    <x v="413"/>
    <x v="1"/>
    <x v="1"/>
    <x v="410"/>
    <x v="1"/>
    <x v="0"/>
  </r>
  <r>
    <x v="3"/>
    <x v="5"/>
    <n v="15"/>
    <x v="31"/>
    <s v="HCAA"/>
    <n v="149"/>
    <n v="148"/>
    <x v="413"/>
    <x v="413"/>
    <x v="1"/>
    <x v="1"/>
    <x v="410"/>
    <x v="1"/>
    <x v="0"/>
  </r>
  <r>
    <x v="3"/>
    <x v="2"/>
    <n v="15"/>
    <x v="31"/>
    <s v="HCAA"/>
    <n v="180"/>
    <n v="178"/>
    <x v="413"/>
    <x v="413"/>
    <x v="1"/>
    <x v="1"/>
    <x v="410"/>
    <x v="1"/>
    <x v="0"/>
  </r>
  <r>
    <x v="3"/>
    <x v="1"/>
    <n v="15"/>
    <x v="31"/>
    <s v="HCAA"/>
    <n v="1123"/>
    <n v="1126"/>
    <x v="413"/>
    <x v="413"/>
    <x v="1"/>
    <x v="1"/>
    <x v="410"/>
    <x v="1"/>
    <x v="0"/>
  </r>
  <r>
    <x v="3"/>
    <x v="4"/>
    <n v="15"/>
    <x v="31"/>
    <s v="HCAA"/>
    <n v="391"/>
    <n v="390"/>
    <x v="413"/>
    <x v="413"/>
    <x v="1"/>
    <x v="1"/>
    <x v="410"/>
    <x v="1"/>
    <x v="0"/>
  </r>
  <r>
    <x v="3"/>
    <x v="7"/>
    <n v="15"/>
    <x v="31"/>
    <s v="HCAA"/>
    <n v="1665"/>
    <n v="1663"/>
    <x v="413"/>
    <x v="413"/>
    <x v="1"/>
    <x v="1"/>
    <x v="410"/>
    <x v="1"/>
    <x v="0"/>
  </r>
  <r>
    <x v="4"/>
    <x v="2"/>
    <n v="15"/>
    <x v="31"/>
    <s v="HCAA"/>
    <n v="91"/>
    <n v="89"/>
    <x v="413"/>
    <x v="413"/>
    <x v="1"/>
    <x v="1"/>
    <x v="410"/>
    <x v="1"/>
    <x v="0"/>
  </r>
  <r>
    <x v="4"/>
    <x v="5"/>
    <n v="15"/>
    <x v="31"/>
    <s v="HCAA"/>
    <n v="86"/>
    <n v="82"/>
    <x v="413"/>
    <x v="413"/>
    <x v="1"/>
    <x v="1"/>
    <x v="410"/>
    <x v="1"/>
    <x v="0"/>
  </r>
  <r>
    <x v="2"/>
    <x v="7"/>
    <n v="15"/>
    <x v="31"/>
    <s v="HCAA"/>
    <n v="1837"/>
    <n v="1833"/>
    <x v="413"/>
    <x v="413"/>
    <x v="1"/>
    <x v="1"/>
    <x v="410"/>
    <x v="1"/>
    <x v="0"/>
  </r>
  <r>
    <x v="4"/>
    <x v="3"/>
    <n v="15"/>
    <x v="31"/>
    <s v="HCAA"/>
    <n v="1620"/>
    <n v="1618"/>
    <x v="413"/>
    <x v="413"/>
    <x v="1"/>
    <x v="1"/>
    <x v="410"/>
    <x v="1"/>
    <x v="0"/>
  </r>
  <r>
    <x v="4"/>
    <x v="7"/>
    <n v="15"/>
    <x v="31"/>
    <s v="HCAA"/>
    <n v="686"/>
    <n v="685"/>
    <x v="413"/>
    <x v="413"/>
    <x v="1"/>
    <x v="1"/>
    <x v="410"/>
    <x v="1"/>
    <x v="0"/>
  </r>
  <r>
    <x v="4"/>
    <x v="0"/>
    <n v="15"/>
    <x v="31"/>
    <s v="HCAA"/>
    <n v="1338"/>
    <n v="1333"/>
    <x v="413"/>
    <x v="413"/>
    <x v="1"/>
    <x v="1"/>
    <x v="410"/>
    <x v="1"/>
    <x v="0"/>
  </r>
  <r>
    <x v="2"/>
    <x v="2"/>
    <n v="15"/>
    <x v="31"/>
    <s v="HCAA"/>
    <n v="268"/>
    <n v="265"/>
    <x v="413"/>
    <x v="413"/>
    <x v="1"/>
    <x v="1"/>
    <x v="410"/>
    <x v="1"/>
    <x v="0"/>
  </r>
  <r>
    <x v="4"/>
    <x v="1"/>
    <n v="15"/>
    <x v="31"/>
    <s v="HCAA"/>
    <n v="281"/>
    <n v="284"/>
    <x v="413"/>
    <x v="413"/>
    <x v="1"/>
    <x v="1"/>
    <x v="410"/>
    <x v="1"/>
    <x v="0"/>
  </r>
  <r>
    <x v="4"/>
    <x v="9"/>
    <n v="15"/>
    <x v="31"/>
    <s v="HCAA"/>
    <n v="1055"/>
    <n v="1053"/>
    <x v="413"/>
    <x v="413"/>
    <x v="1"/>
    <x v="1"/>
    <x v="410"/>
    <x v="1"/>
    <x v="0"/>
  </r>
  <r>
    <x v="4"/>
    <x v="4"/>
    <n v="15"/>
    <x v="31"/>
    <s v="HCAA"/>
    <n v="104"/>
    <n v="101"/>
    <x v="413"/>
    <x v="413"/>
    <x v="1"/>
    <x v="1"/>
    <x v="410"/>
    <x v="1"/>
    <x v="0"/>
  </r>
  <r>
    <x v="4"/>
    <x v="10"/>
    <n v="15"/>
    <x v="31"/>
    <s v="HCAA"/>
    <n v="1359"/>
    <n v="1358"/>
    <x v="413"/>
    <x v="413"/>
    <x v="1"/>
    <x v="1"/>
    <x v="410"/>
    <x v="1"/>
    <x v="0"/>
  </r>
  <r>
    <x v="0"/>
    <x v="7"/>
    <n v="15"/>
    <x v="31"/>
    <s v="HCAA"/>
    <n v="1788"/>
    <n v="1788"/>
    <x v="413"/>
    <x v="413"/>
    <x v="1"/>
    <x v="1"/>
    <x v="410"/>
    <x v="1"/>
    <x v="0"/>
  </r>
  <r>
    <x v="0"/>
    <x v="6"/>
    <n v="15"/>
    <x v="31"/>
    <s v="HCAA"/>
    <n v="188"/>
    <n v="185"/>
    <x v="413"/>
    <x v="413"/>
    <x v="1"/>
    <x v="1"/>
    <x v="410"/>
    <x v="1"/>
    <x v="0"/>
  </r>
  <r>
    <x v="0"/>
    <x v="10"/>
    <n v="15"/>
    <x v="31"/>
    <s v="HCAA"/>
    <n v="2040"/>
    <n v="2042"/>
    <x v="413"/>
    <x v="413"/>
    <x v="1"/>
    <x v="1"/>
    <x v="410"/>
    <x v="1"/>
    <x v="0"/>
  </r>
  <r>
    <x v="0"/>
    <x v="1"/>
    <n v="15"/>
    <x v="31"/>
    <s v="HCAA"/>
    <n v="1226"/>
    <n v="1230"/>
    <x v="413"/>
    <x v="413"/>
    <x v="1"/>
    <x v="1"/>
    <x v="410"/>
    <x v="1"/>
    <x v="0"/>
  </r>
  <r>
    <x v="0"/>
    <x v="5"/>
    <n v="15"/>
    <x v="31"/>
    <s v="HCAA"/>
    <n v="174"/>
    <n v="173"/>
    <x v="413"/>
    <x v="413"/>
    <x v="1"/>
    <x v="1"/>
    <x v="410"/>
    <x v="1"/>
    <x v="0"/>
  </r>
  <r>
    <x v="0"/>
    <x v="2"/>
    <n v="15"/>
    <x v="31"/>
    <s v="HCAA"/>
    <n v="185"/>
    <n v="184"/>
    <x v="413"/>
    <x v="413"/>
    <x v="1"/>
    <x v="1"/>
    <x v="410"/>
    <x v="1"/>
    <x v="0"/>
  </r>
  <r>
    <x v="0"/>
    <x v="4"/>
    <n v="15"/>
    <x v="31"/>
    <s v="HCAA"/>
    <n v="396"/>
    <n v="394"/>
    <x v="413"/>
    <x v="413"/>
    <x v="1"/>
    <x v="1"/>
    <x v="410"/>
    <x v="1"/>
    <x v="0"/>
  </r>
  <r>
    <x v="5"/>
    <x v="5"/>
    <n v="15"/>
    <x v="31"/>
    <s v="HCAA"/>
    <n v="163"/>
    <n v="160"/>
    <x v="413"/>
    <x v="413"/>
    <x v="1"/>
    <x v="1"/>
    <x v="410"/>
    <x v="1"/>
    <x v="0"/>
  </r>
  <r>
    <x v="5"/>
    <x v="6"/>
    <n v="15"/>
    <x v="31"/>
    <s v="HCAA"/>
    <n v="159"/>
    <n v="153"/>
    <x v="413"/>
    <x v="413"/>
    <x v="1"/>
    <x v="1"/>
    <x v="410"/>
    <x v="1"/>
    <x v="0"/>
  </r>
  <r>
    <x v="4"/>
    <x v="8"/>
    <n v="15"/>
    <x v="31"/>
    <s v="HCAA"/>
    <n v="207"/>
    <n v="205"/>
    <x v="413"/>
    <x v="413"/>
    <x v="1"/>
    <x v="1"/>
    <x v="410"/>
    <x v="1"/>
    <x v="0"/>
  </r>
  <r>
    <x v="4"/>
    <x v="11"/>
    <n v="15"/>
    <x v="31"/>
    <s v="HCAA"/>
    <n v="185"/>
    <n v="182"/>
    <x v="413"/>
    <x v="413"/>
    <x v="1"/>
    <x v="1"/>
    <x v="410"/>
    <x v="1"/>
    <x v="0"/>
  </r>
  <r>
    <x v="5"/>
    <x v="2"/>
    <n v="15"/>
    <x v="31"/>
    <s v="HCAA"/>
    <n v="205"/>
    <n v="203"/>
    <x v="413"/>
    <x v="413"/>
    <x v="1"/>
    <x v="1"/>
    <x v="410"/>
    <x v="1"/>
    <x v="0"/>
  </r>
  <r>
    <x v="1"/>
    <x v="9"/>
    <n v="15"/>
    <x v="31"/>
    <s v="HCAA"/>
    <n v="1371"/>
    <n v="1370"/>
    <x v="413"/>
    <x v="413"/>
    <x v="1"/>
    <x v="1"/>
    <x v="410"/>
    <x v="1"/>
    <x v="0"/>
  </r>
  <r>
    <x v="1"/>
    <x v="0"/>
    <n v="15"/>
    <x v="31"/>
    <s v="HCAA"/>
    <n v="1823"/>
    <n v="1826"/>
    <x v="413"/>
    <x v="413"/>
    <x v="1"/>
    <x v="1"/>
    <x v="410"/>
    <x v="1"/>
    <x v="0"/>
  </r>
  <r>
    <x v="5"/>
    <x v="1"/>
    <n v="15"/>
    <x v="31"/>
    <s v="HCAA"/>
    <n v="1127"/>
    <n v="1122"/>
    <x v="413"/>
    <x v="413"/>
    <x v="1"/>
    <x v="1"/>
    <x v="410"/>
    <x v="1"/>
    <x v="0"/>
  </r>
  <r>
    <x v="5"/>
    <x v="4"/>
    <n v="15"/>
    <x v="31"/>
    <s v="HCAA"/>
    <n v="396"/>
    <n v="385"/>
    <x v="413"/>
    <x v="413"/>
    <x v="1"/>
    <x v="1"/>
    <x v="410"/>
    <x v="1"/>
    <x v="0"/>
  </r>
  <r>
    <x v="2"/>
    <x v="10"/>
    <n v="15"/>
    <x v="31"/>
    <s v="HCAA"/>
    <n v="2100"/>
    <n v="2098"/>
    <x v="413"/>
    <x v="413"/>
    <x v="1"/>
    <x v="1"/>
    <x v="410"/>
    <x v="1"/>
    <x v="0"/>
  </r>
  <r>
    <x v="6"/>
    <x v="11"/>
    <n v="15"/>
    <x v="31"/>
    <s v="HCAA"/>
    <n v="181"/>
    <n v="179"/>
    <x v="413"/>
    <x v="413"/>
    <x v="1"/>
    <x v="1"/>
    <x v="410"/>
    <x v="1"/>
    <x v="0"/>
  </r>
  <r>
    <x v="1"/>
    <x v="11"/>
    <n v="15"/>
    <x v="31"/>
    <s v="HCAA"/>
    <n v="240"/>
    <n v="236"/>
    <x v="413"/>
    <x v="413"/>
    <x v="1"/>
    <x v="1"/>
    <x v="410"/>
    <x v="1"/>
    <x v="0"/>
  </r>
  <r>
    <x v="6"/>
    <x v="3"/>
    <n v="15"/>
    <x v="31"/>
    <s v="HCAA"/>
    <n v="1781"/>
    <n v="1781"/>
    <x v="413"/>
    <x v="413"/>
    <x v="1"/>
    <x v="1"/>
    <x v="410"/>
    <x v="1"/>
    <x v="0"/>
  </r>
  <r>
    <x v="7"/>
    <x v="2"/>
    <n v="15"/>
    <x v="31"/>
    <s v="HCAA"/>
    <n v="135"/>
    <n v="135"/>
    <x v="413"/>
    <x v="413"/>
    <x v="1"/>
    <x v="1"/>
    <x v="410"/>
    <x v="1"/>
    <x v="0"/>
  </r>
  <r>
    <x v="6"/>
    <x v="8"/>
    <n v="15"/>
    <x v="31"/>
    <s v="HCAA"/>
    <n v="198"/>
    <n v="197"/>
    <x v="413"/>
    <x v="413"/>
    <x v="1"/>
    <x v="1"/>
    <x v="410"/>
    <x v="1"/>
    <x v="0"/>
  </r>
  <r>
    <x v="2"/>
    <x v="3"/>
    <n v="15"/>
    <x v="31"/>
    <s v="HCAA"/>
    <n v="2098"/>
    <n v="2098"/>
    <x v="413"/>
    <x v="413"/>
    <x v="1"/>
    <x v="1"/>
    <x v="410"/>
    <x v="1"/>
    <x v="0"/>
  </r>
  <r>
    <x v="7"/>
    <x v="6"/>
    <n v="15"/>
    <x v="31"/>
    <s v="HCAA"/>
    <n v="159"/>
    <n v="158"/>
    <x v="413"/>
    <x v="413"/>
    <x v="1"/>
    <x v="1"/>
    <x v="410"/>
    <x v="1"/>
    <x v="0"/>
  </r>
  <r>
    <x v="7"/>
    <x v="4"/>
    <n v="15"/>
    <x v="31"/>
    <s v="HCAA"/>
    <n v="60"/>
    <n v="61"/>
    <x v="413"/>
    <x v="413"/>
    <x v="1"/>
    <x v="1"/>
    <x v="410"/>
    <x v="1"/>
    <x v="0"/>
  </r>
  <r>
    <x v="6"/>
    <x v="9"/>
    <n v="15"/>
    <x v="31"/>
    <s v="HCAA"/>
    <n v="1024"/>
    <n v="1022"/>
    <x v="413"/>
    <x v="413"/>
    <x v="1"/>
    <x v="1"/>
    <x v="410"/>
    <x v="1"/>
    <x v="0"/>
  </r>
  <r>
    <x v="7"/>
    <x v="5"/>
    <n v="15"/>
    <x v="31"/>
    <s v="HCAA"/>
    <n v="153"/>
    <n v="150"/>
    <x v="413"/>
    <x v="413"/>
    <x v="1"/>
    <x v="1"/>
    <x v="410"/>
    <x v="1"/>
    <x v="0"/>
  </r>
  <r>
    <x v="6"/>
    <x v="0"/>
    <n v="15"/>
    <x v="31"/>
    <s v="HCAA"/>
    <n v="1492"/>
    <n v="1483"/>
    <x v="413"/>
    <x v="413"/>
    <x v="1"/>
    <x v="1"/>
    <x v="410"/>
    <x v="1"/>
    <x v="0"/>
  </r>
  <r>
    <x v="6"/>
    <x v="5"/>
    <n v="15"/>
    <x v="31"/>
    <s v="HCAA"/>
    <n v="158"/>
    <n v="154"/>
    <x v="413"/>
    <x v="413"/>
    <x v="1"/>
    <x v="1"/>
    <x v="410"/>
    <x v="1"/>
    <x v="0"/>
  </r>
  <r>
    <x v="0"/>
    <x v="0"/>
    <n v="15"/>
    <x v="31"/>
    <s v="HCAA"/>
    <n v="1756"/>
    <n v="1756"/>
    <x v="413"/>
    <x v="413"/>
    <x v="1"/>
    <x v="1"/>
    <x v="410"/>
    <x v="1"/>
    <x v="0"/>
  </r>
  <r>
    <x v="6"/>
    <x v="6"/>
    <n v="15"/>
    <x v="31"/>
    <s v="HCAA"/>
    <n v="185"/>
    <n v="182"/>
    <x v="413"/>
    <x v="413"/>
    <x v="1"/>
    <x v="1"/>
    <x v="410"/>
    <x v="1"/>
    <x v="0"/>
  </r>
  <r>
    <x v="5"/>
    <x v="7"/>
    <n v="15"/>
    <x v="31"/>
    <s v="HCAA"/>
    <n v="1584"/>
    <n v="1589"/>
    <x v="413"/>
    <x v="413"/>
    <x v="1"/>
    <x v="1"/>
    <x v="410"/>
    <x v="1"/>
    <x v="0"/>
  </r>
  <r>
    <x v="5"/>
    <x v="10"/>
    <n v="15"/>
    <x v="31"/>
    <s v="HCAA"/>
    <n v="1965"/>
    <n v="1963"/>
    <x v="413"/>
    <x v="413"/>
    <x v="1"/>
    <x v="1"/>
    <x v="410"/>
    <x v="1"/>
    <x v="0"/>
  </r>
  <r>
    <x v="4"/>
    <x v="6"/>
    <n v="15"/>
    <x v="31"/>
    <s v="HCAA"/>
    <n v="96"/>
    <n v="95"/>
    <x v="413"/>
    <x v="413"/>
    <x v="1"/>
    <x v="1"/>
    <x v="410"/>
    <x v="1"/>
    <x v="0"/>
  </r>
  <r>
    <x v="5"/>
    <x v="11"/>
    <n v="15"/>
    <x v="31"/>
    <s v="HCAA"/>
    <n v="175"/>
    <n v="173"/>
    <x v="413"/>
    <x v="413"/>
    <x v="1"/>
    <x v="1"/>
    <x v="410"/>
    <x v="1"/>
    <x v="0"/>
  </r>
  <r>
    <x v="7"/>
    <x v="8"/>
    <n v="15"/>
    <x v="31"/>
    <s v="HCAA"/>
    <n v="120"/>
    <n v="117"/>
    <x v="413"/>
    <x v="413"/>
    <x v="1"/>
    <x v="1"/>
    <x v="410"/>
    <x v="1"/>
    <x v="0"/>
  </r>
  <r>
    <x v="5"/>
    <x v="3"/>
    <n v="15"/>
    <x v="31"/>
    <s v="HCAA"/>
    <n v="1969"/>
    <n v="1964"/>
    <x v="413"/>
    <x v="413"/>
    <x v="1"/>
    <x v="1"/>
    <x v="410"/>
    <x v="1"/>
    <x v="0"/>
  </r>
  <r>
    <x v="7"/>
    <x v="9"/>
    <n v="15"/>
    <x v="31"/>
    <s v="HCAA"/>
    <n v="681"/>
    <n v="679"/>
    <x v="413"/>
    <x v="413"/>
    <x v="1"/>
    <x v="1"/>
    <x v="410"/>
    <x v="1"/>
    <x v="0"/>
  </r>
  <r>
    <x v="7"/>
    <x v="11"/>
    <n v="15"/>
    <x v="31"/>
    <s v="HCAA"/>
    <n v="92"/>
    <n v="91"/>
    <x v="413"/>
    <x v="413"/>
    <x v="1"/>
    <x v="1"/>
    <x v="410"/>
    <x v="1"/>
    <x v="0"/>
  </r>
  <r>
    <x v="5"/>
    <x v="0"/>
    <n v="15"/>
    <x v="31"/>
    <s v="HCAA"/>
    <n v="1634"/>
    <n v="1634"/>
    <x v="413"/>
    <x v="413"/>
    <x v="1"/>
    <x v="1"/>
    <x v="410"/>
    <x v="1"/>
    <x v="0"/>
  </r>
  <r>
    <x v="3"/>
    <x v="6"/>
    <n v="15"/>
    <x v="31"/>
    <s v="HCAA"/>
    <n v="169"/>
    <n v="167"/>
    <x v="413"/>
    <x v="413"/>
    <x v="1"/>
    <x v="1"/>
    <x v="410"/>
    <x v="1"/>
    <x v="0"/>
  </r>
  <r>
    <x v="5"/>
    <x v="9"/>
    <n v="15"/>
    <x v="31"/>
    <s v="HCAA"/>
    <n v="1235"/>
    <n v="1228"/>
    <x v="413"/>
    <x v="413"/>
    <x v="1"/>
    <x v="1"/>
    <x v="410"/>
    <x v="1"/>
    <x v="0"/>
  </r>
  <r>
    <x v="5"/>
    <x v="8"/>
    <n v="15"/>
    <x v="31"/>
    <s v="HCAA"/>
    <n v="207"/>
    <n v="205"/>
    <x v="413"/>
    <x v="413"/>
    <x v="1"/>
    <x v="1"/>
    <x v="410"/>
    <x v="1"/>
    <x v="0"/>
  </r>
  <r>
    <x v="3"/>
    <x v="10"/>
    <n v="15"/>
    <x v="31"/>
    <s v="HCAA"/>
    <n v="1989"/>
    <n v="1987"/>
    <x v="413"/>
    <x v="413"/>
    <x v="1"/>
    <x v="1"/>
    <x v="410"/>
    <x v="1"/>
    <x v="0"/>
  </r>
  <r>
    <x v="6"/>
    <x v="1"/>
    <n v="15"/>
    <x v="31"/>
    <s v="HCAA"/>
    <n v="1137"/>
    <n v="1138"/>
    <x v="413"/>
    <x v="413"/>
    <x v="1"/>
    <x v="1"/>
    <x v="410"/>
    <x v="1"/>
    <x v="0"/>
  </r>
  <r>
    <x v="3"/>
    <x v="0"/>
    <n v="15"/>
    <x v="31"/>
    <s v="HCAA"/>
    <n v="1761"/>
    <n v="1759"/>
    <x v="413"/>
    <x v="413"/>
    <x v="1"/>
    <x v="1"/>
    <x v="410"/>
    <x v="1"/>
    <x v="0"/>
  </r>
  <r>
    <x v="3"/>
    <x v="3"/>
    <n v="15"/>
    <x v="31"/>
    <s v="HCAA"/>
    <n v="1995"/>
    <n v="1997"/>
    <x v="413"/>
    <x v="413"/>
    <x v="1"/>
    <x v="1"/>
    <x v="410"/>
    <x v="1"/>
    <x v="0"/>
  </r>
  <r>
    <x v="6"/>
    <x v="4"/>
    <n v="15"/>
    <x v="31"/>
    <s v="HCAA"/>
    <n v="374"/>
    <n v="376"/>
    <x v="413"/>
    <x v="413"/>
    <x v="1"/>
    <x v="1"/>
    <x v="410"/>
    <x v="1"/>
    <x v="0"/>
  </r>
  <r>
    <x v="3"/>
    <x v="9"/>
    <n v="15"/>
    <x v="31"/>
    <s v="HCAA"/>
    <n v="1223"/>
    <n v="1223"/>
    <x v="413"/>
    <x v="413"/>
    <x v="1"/>
    <x v="1"/>
    <x v="410"/>
    <x v="1"/>
    <x v="0"/>
  </r>
  <r>
    <x v="6"/>
    <x v="7"/>
    <n v="15"/>
    <x v="31"/>
    <s v="HCAA"/>
    <n v="1526"/>
    <n v="1527"/>
    <x v="413"/>
    <x v="413"/>
    <x v="1"/>
    <x v="1"/>
    <x v="410"/>
    <x v="1"/>
    <x v="0"/>
  </r>
  <r>
    <x v="6"/>
    <x v="2"/>
    <n v="15"/>
    <x v="31"/>
    <s v="HCAA"/>
    <n v="186"/>
    <n v="185"/>
    <x v="413"/>
    <x v="413"/>
    <x v="1"/>
    <x v="1"/>
    <x v="410"/>
    <x v="1"/>
    <x v="0"/>
  </r>
  <r>
    <x v="3"/>
    <x v="8"/>
    <n v="15"/>
    <x v="31"/>
    <s v="HCAA"/>
    <n v="206"/>
    <n v="201"/>
    <x v="413"/>
    <x v="413"/>
    <x v="1"/>
    <x v="1"/>
    <x v="410"/>
    <x v="1"/>
    <x v="0"/>
  </r>
  <r>
    <x v="7"/>
    <x v="7"/>
    <n v="15"/>
    <x v="31"/>
    <s v="HCAA"/>
    <n v="132"/>
    <n v="130"/>
    <x v="413"/>
    <x v="413"/>
    <x v="1"/>
    <x v="1"/>
    <x v="410"/>
    <x v="1"/>
    <x v="0"/>
  </r>
  <r>
    <x v="7"/>
    <x v="1"/>
    <n v="15"/>
    <x v="31"/>
    <s v="HCAA"/>
    <n v="68"/>
    <n v="67"/>
    <x v="413"/>
    <x v="413"/>
    <x v="1"/>
    <x v="1"/>
    <x v="410"/>
    <x v="1"/>
    <x v="0"/>
  </r>
  <r>
    <x v="3"/>
    <x v="11"/>
    <n v="15"/>
    <x v="31"/>
    <s v="HCAA"/>
    <n v="185"/>
    <n v="183"/>
    <x v="413"/>
    <x v="413"/>
    <x v="1"/>
    <x v="1"/>
    <x v="410"/>
    <x v="1"/>
    <x v="0"/>
  </r>
  <r>
    <x v="7"/>
    <x v="3"/>
    <n v="15"/>
    <x v="31"/>
    <s v="HCAA"/>
    <n v="999"/>
    <n v="1002"/>
    <x v="413"/>
    <x v="413"/>
    <x v="1"/>
    <x v="1"/>
    <x v="410"/>
    <x v="1"/>
    <x v="0"/>
  </r>
  <r>
    <x v="7"/>
    <x v="10"/>
    <n v="15"/>
    <x v="31"/>
    <s v="HCAA"/>
    <n v="654"/>
    <n v="652"/>
    <x v="413"/>
    <x v="413"/>
    <x v="1"/>
    <x v="1"/>
    <x v="410"/>
    <x v="1"/>
    <x v="0"/>
  </r>
  <r>
    <x v="7"/>
    <x v="0"/>
    <n v="15"/>
    <x v="31"/>
    <s v="HCAA"/>
    <n v="798"/>
    <n v="798"/>
    <x v="413"/>
    <x v="413"/>
    <x v="1"/>
    <x v="1"/>
    <x v="410"/>
    <x v="1"/>
    <x v="0"/>
  </r>
  <r>
    <x v="0"/>
    <x v="9"/>
    <n v="15"/>
    <x v="31"/>
    <s v="HCAA"/>
    <n v="1272"/>
    <n v="1273"/>
    <x v="413"/>
    <x v="413"/>
    <x v="1"/>
    <x v="1"/>
    <x v="410"/>
    <x v="1"/>
    <x v="0"/>
  </r>
  <r>
    <x v="1"/>
    <x v="8"/>
    <n v="15"/>
    <x v="31"/>
    <s v="HCAA"/>
    <n v="298"/>
    <n v="298"/>
    <x v="413"/>
    <x v="413"/>
    <x v="1"/>
    <x v="1"/>
    <x v="410"/>
    <x v="1"/>
    <x v="0"/>
  </r>
  <r>
    <x v="6"/>
    <x v="10"/>
    <n v="15"/>
    <x v="31"/>
    <s v="HCAA"/>
    <n v="1742"/>
    <n v="1747"/>
    <x v="413"/>
    <x v="413"/>
    <x v="1"/>
    <x v="1"/>
    <x v="410"/>
    <x v="1"/>
    <x v="0"/>
  </r>
  <r>
    <x v="2"/>
    <x v="1"/>
    <n v="15"/>
    <x v="31"/>
    <s v="HCAA"/>
    <n v="1349"/>
    <n v="1346"/>
    <x v="413"/>
    <x v="413"/>
    <x v="1"/>
    <x v="1"/>
    <x v="410"/>
    <x v="1"/>
    <x v="0"/>
  </r>
  <r>
    <x v="1"/>
    <x v="7"/>
    <n v="15"/>
    <x v="31"/>
    <s v="HCAA"/>
    <n v="1785"/>
    <n v="1779"/>
    <x v="413"/>
    <x v="413"/>
    <x v="1"/>
    <x v="1"/>
    <x v="410"/>
    <x v="1"/>
    <x v="0"/>
  </r>
  <r>
    <x v="0"/>
    <x v="8"/>
    <n v="15"/>
    <x v="31"/>
    <s v="HCAA"/>
    <n v="283"/>
    <n v="279"/>
    <x v="413"/>
    <x v="413"/>
    <x v="1"/>
    <x v="1"/>
    <x v="410"/>
    <x v="1"/>
    <x v="0"/>
  </r>
  <r>
    <x v="1"/>
    <x v="6"/>
    <n v="15"/>
    <x v="31"/>
    <s v="HCAA"/>
    <n v="214"/>
    <n v="214"/>
    <x v="413"/>
    <x v="413"/>
    <x v="1"/>
    <x v="1"/>
    <x v="410"/>
    <x v="1"/>
    <x v="0"/>
  </r>
  <r>
    <x v="1"/>
    <x v="10"/>
    <n v="15"/>
    <x v="31"/>
    <s v="HCAA"/>
    <n v="2039"/>
    <n v="2037"/>
    <x v="413"/>
    <x v="413"/>
    <x v="1"/>
    <x v="1"/>
    <x v="410"/>
    <x v="1"/>
    <x v="0"/>
  </r>
  <r>
    <x v="1"/>
    <x v="4"/>
    <n v="15"/>
    <x v="31"/>
    <s v="HCAA"/>
    <n v="449"/>
    <n v="447"/>
    <x v="413"/>
    <x v="413"/>
    <x v="1"/>
    <x v="1"/>
    <x v="410"/>
    <x v="1"/>
    <x v="0"/>
  </r>
  <r>
    <x v="1"/>
    <x v="3"/>
    <n v="15"/>
    <x v="31"/>
    <s v="HCAA"/>
    <n v="2051"/>
    <n v="2049"/>
    <x v="413"/>
    <x v="413"/>
    <x v="1"/>
    <x v="1"/>
    <x v="410"/>
    <x v="1"/>
    <x v="0"/>
  </r>
  <r>
    <x v="0"/>
    <x v="11"/>
    <n v="15"/>
    <x v="31"/>
    <s v="HCAA"/>
    <n v="226"/>
    <n v="223"/>
    <x v="413"/>
    <x v="413"/>
    <x v="1"/>
    <x v="1"/>
    <x v="410"/>
    <x v="1"/>
    <x v="0"/>
  </r>
  <r>
    <x v="1"/>
    <x v="5"/>
    <n v="15"/>
    <x v="31"/>
    <s v="HCAA"/>
    <n v="193"/>
    <n v="192"/>
    <x v="413"/>
    <x v="413"/>
    <x v="1"/>
    <x v="1"/>
    <x v="410"/>
    <x v="1"/>
    <x v="0"/>
  </r>
  <r>
    <x v="1"/>
    <x v="2"/>
    <n v="15"/>
    <x v="31"/>
    <s v="HCAA"/>
    <n v="67"/>
    <n v="67"/>
    <x v="414"/>
    <x v="414"/>
    <x v="0"/>
    <x v="0"/>
    <x v="411"/>
    <x v="0"/>
    <x v="0"/>
  </r>
  <r>
    <x v="1"/>
    <x v="1"/>
    <n v="15"/>
    <x v="31"/>
    <s v="HCAA"/>
    <n v="134"/>
    <n v="135"/>
    <x v="414"/>
    <x v="414"/>
    <x v="0"/>
    <x v="0"/>
    <x v="411"/>
    <x v="0"/>
    <x v="0"/>
  </r>
  <r>
    <x v="2"/>
    <x v="2"/>
    <n v="15"/>
    <x v="31"/>
    <s v="HCAA"/>
    <n v="83"/>
    <n v="79"/>
    <x v="414"/>
    <x v="414"/>
    <x v="0"/>
    <x v="0"/>
    <x v="411"/>
    <x v="0"/>
    <x v="0"/>
  </r>
  <r>
    <x v="2"/>
    <x v="3"/>
    <n v="15"/>
    <x v="31"/>
    <s v="HCAA"/>
    <n v="318"/>
    <n v="318"/>
    <x v="414"/>
    <x v="414"/>
    <x v="0"/>
    <x v="0"/>
    <x v="411"/>
    <x v="0"/>
    <x v="0"/>
  </r>
  <r>
    <x v="2"/>
    <x v="4"/>
    <n v="15"/>
    <x v="31"/>
    <s v="HCAA"/>
    <n v="85"/>
    <n v="86"/>
    <x v="414"/>
    <x v="414"/>
    <x v="0"/>
    <x v="0"/>
    <x v="411"/>
    <x v="0"/>
    <x v="0"/>
  </r>
  <r>
    <x v="2"/>
    <x v="10"/>
    <n v="15"/>
    <x v="31"/>
    <s v="HCAA"/>
    <n v="323"/>
    <n v="323"/>
    <x v="414"/>
    <x v="414"/>
    <x v="0"/>
    <x v="0"/>
    <x v="411"/>
    <x v="0"/>
    <x v="0"/>
  </r>
  <r>
    <x v="2"/>
    <x v="5"/>
    <n v="15"/>
    <x v="31"/>
    <s v="HCAA"/>
    <n v="57"/>
    <n v="56"/>
    <x v="414"/>
    <x v="414"/>
    <x v="0"/>
    <x v="0"/>
    <x v="411"/>
    <x v="0"/>
    <x v="0"/>
  </r>
  <r>
    <x v="2"/>
    <x v="6"/>
    <n v="15"/>
    <x v="31"/>
    <s v="HCAA"/>
    <n v="64"/>
    <n v="61"/>
    <x v="414"/>
    <x v="414"/>
    <x v="0"/>
    <x v="0"/>
    <x v="411"/>
    <x v="0"/>
    <x v="0"/>
  </r>
  <r>
    <x v="2"/>
    <x v="0"/>
    <n v="15"/>
    <x v="31"/>
    <s v="HCAA"/>
    <n v="267"/>
    <n v="268"/>
    <x v="414"/>
    <x v="414"/>
    <x v="0"/>
    <x v="0"/>
    <x v="411"/>
    <x v="0"/>
    <x v="0"/>
  </r>
  <r>
    <x v="3"/>
    <x v="5"/>
    <n v="15"/>
    <x v="31"/>
    <s v="HCAA"/>
    <n v="59"/>
    <n v="59"/>
    <x v="414"/>
    <x v="414"/>
    <x v="0"/>
    <x v="0"/>
    <x v="411"/>
    <x v="0"/>
    <x v="0"/>
  </r>
  <r>
    <x v="3"/>
    <x v="2"/>
    <n v="15"/>
    <x v="31"/>
    <s v="HCAA"/>
    <n v="67"/>
    <n v="67"/>
    <x v="414"/>
    <x v="414"/>
    <x v="0"/>
    <x v="0"/>
    <x v="411"/>
    <x v="0"/>
    <x v="0"/>
  </r>
  <r>
    <x v="3"/>
    <x v="1"/>
    <n v="15"/>
    <x v="31"/>
    <s v="HCAA"/>
    <n v="161"/>
    <n v="160"/>
    <x v="414"/>
    <x v="414"/>
    <x v="0"/>
    <x v="0"/>
    <x v="411"/>
    <x v="0"/>
    <x v="0"/>
  </r>
  <r>
    <x v="3"/>
    <x v="4"/>
    <n v="15"/>
    <x v="31"/>
    <s v="HCAA"/>
    <n v="88"/>
    <n v="87"/>
    <x v="414"/>
    <x v="414"/>
    <x v="0"/>
    <x v="0"/>
    <x v="411"/>
    <x v="0"/>
    <x v="0"/>
  </r>
  <r>
    <x v="4"/>
    <x v="2"/>
    <n v="15"/>
    <x v="31"/>
    <s v="HCAA"/>
    <n v="59"/>
    <n v="56"/>
    <x v="414"/>
    <x v="414"/>
    <x v="0"/>
    <x v="0"/>
    <x v="411"/>
    <x v="0"/>
    <x v="0"/>
  </r>
  <r>
    <x v="4"/>
    <x v="5"/>
    <n v="15"/>
    <x v="31"/>
    <s v="HCAA"/>
    <n v="51"/>
    <n v="52"/>
    <x v="414"/>
    <x v="414"/>
    <x v="0"/>
    <x v="0"/>
    <x v="411"/>
    <x v="0"/>
    <x v="0"/>
  </r>
  <r>
    <x v="2"/>
    <x v="7"/>
    <n v="15"/>
    <x v="31"/>
    <s v="HCAA"/>
    <n v="274"/>
    <n v="279"/>
    <x v="414"/>
    <x v="414"/>
    <x v="0"/>
    <x v="0"/>
    <x v="411"/>
    <x v="0"/>
    <x v="0"/>
  </r>
  <r>
    <x v="4"/>
    <x v="7"/>
    <n v="15"/>
    <x v="31"/>
    <s v="HCAA"/>
    <n v="169"/>
    <n v="169"/>
    <x v="414"/>
    <x v="414"/>
    <x v="0"/>
    <x v="0"/>
    <x v="411"/>
    <x v="0"/>
    <x v="0"/>
  </r>
  <r>
    <x v="4"/>
    <x v="0"/>
    <n v="15"/>
    <x v="31"/>
    <s v="HCAA"/>
    <n v="221"/>
    <n v="220"/>
    <x v="414"/>
    <x v="414"/>
    <x v="0"/>
    <x v="0"/>
    <x v="411"/>
    <x v="0"/>
    <x v="0"/>
  </r>
  <r>
    <x v="4"/>
    <x v="9"/>
    <n v="15"/>
    <x v="31"/>
    <s v="HCAA"/>
    <n v="107"/>
    <n v="107"/>
    <x v="414"/>
    <x v="414"/>
    <x v="0"/>
    <x v="0"/>
    <x v="411"/>
    <x v="0"/>
    <x v="0"/>
  </r>
  <r>
    <x v="4"/>
    <x v="1"/>
    <n v="15"/>
    <x v="31"/>
    <s v="HCAA"/>
    <n v="75"/>
    <n v="75"/>
    <x v="414"/>
    <x v="414"/>
    <x v="0"/>
    <x v="0"/>
    <x v="411"/>
    <x v="0"/>
    <x v="0"/>
  </r>
  <r>
    <x v="4"/>
    <x v="4"/>
    <n v="15"/>
    <x v="31"/>
    <s v="HCAA"/>
    <n v="64"/>
    <n v="63"/>
    <x v="414"/>
    <x v="414"/>
    <x v="0"/>
    <x v="0"/>
    <x v="411"/>
    <x v="0"/>
    <x v="0"/>
  </r>
  <r>
    <x v="4"/>
    <x v="3"/>
    <n v="15"/>
    <x v="31"/>
    <s v="HCAA"/>
    <n v="268"/>
    <n v="269"/>
    <x v="414"/>
    <x v="414"/>
    <x v="0"/>
    <x v="0"/>
    <x v="411"/>
    <x v="0"/>
    <x v="0"/>
  </r>
  <r>
    <x v="4"/>
    <x v="10"/>
    <n v="15"/>
    <x v="31"/>
    <s v="HCAA"/>
    <n v="241"/>
    <n v="240"/>
    <x v="414"/>
    <x v="414"/>
    <x v="0"/>
    <x v="0"/>
    <x v="411"/>
    <x v="0"/>
    <x v="0"/>
  </r>
  <r>
    <x v="0"/>
    <x v="10"/>
    <n v="15"/>
    <x v="31"/>
    <s v="HCAA"/>
    <n v="342"/>
    <n v="346"/>
    <x v="414"/>
    <x v="414"/>
    <x v="0"/>
    <x v="0"/>
    <x v="411"/>
    <x v="0"/>
    <x v="0"/>
  </r>
  <r>
    <x v="0"/>
    <x v="7"/>
    <n v="15"/>
    <x v="31"/>
    <s v="HCAA"/>
    <n v="272"/>
    <n v="274"/>
    <x v="414"/>
    <x v="414"/>
    <x v="0"/>
    <x v="0"/>
    <x v="411"/>
    <x v="0"/>
    <x v="0"/>
  </r>
  <r>
    <x v="0"/>
    <x v="4"/>
    <n v="15"/>
    <x v="31"/>
    <s v="HCAA"/>
    <n v="81"/>
    <n v="81"/>
    <x v="414"/>
    <x v="414"/>
    <x v="0"/>
    <x v="0"/>
    <x v="411"/>
    <x v="0"/>
    <x v="0"/>
  </r>
  <r>
    <x v="0"/>
    <x v="1"/>
    <n v="15"/>
    <x v="31"/>
    <s v="HCAA"/>
    <n v="155"/>
    <n v="155"/>
    <x v="414"/>
    <x v="414"/>
    <x v="0"/>
    <x v="0"/>
    <x v="411"/>
    <x v="0"/>
    <x v="0"/>
  </r>
  <r>
    <x v="0"/>
    <x v="5"/>
    <n v="15"/>
    <x v="31"/>
    <s v="HCAA"/>
    <n v="61"/>
    <n v="61"/>
    <x v="414"/>
    <x v="414"/>
    <x v="0"/>
    <x v="0"/>
    <x v="411"/>
    <x v="0"/>
    <x v="0"/>
  </r>
  <r>
    <x v="0"/>
    <x v="2"/>
    <n v="15"/>
    <x v="31"/>
    <s v="HCAA"/>
    <n v="66"/>
    <n v="67"/>
    <x v="414"/>
    <x v="414"/>
    <x v="0"/>
    <x v="0"/>
    <x v="411"/>
    <x v="0"/>
    <x v="0"/>
  </r>
  <r>
    <x v="0"/>
    <x v="6"/>
    <n v="15"/>
    <x v="31"/>
    <s v="HCAA"/>
    <n v="65"/>
    <n v="65"/>
    <x v="414"/>
    <x v="414"/>
    <x v="0"/>
    <x v="0"/>
    <x v="411"/>
    <x v="0"/>
    <x v="0"/>
  </r>
  <r>
    <x v="4"/>
    <x v="11"/>
    <n v="15"/>
    <x v="31"/>
    <s v="HCAA"/>
    <n v="63"/>
    <n v="61"/>
    <x v="414"/>
    <x v="414"/>
    <x v="0"/>
    <x v="0"/>
    <x v="411"/>
    <x v="0"/>
    <x v="0"/>
  </r>
  <r>
    <x v="5"/>
    <x v="5"/>
    <n v="15"/>
    <x v="31"/>
    <s v="HCAA"/>
    <n v="54"/>
    <n v="55"/>
    <x v="414"/>
    <x v="414"/>
    <x v="0"/>
    <x v="0"/>
    <x v="411"/>
    <x v="0"/>
    <x v="0"/>
  </r>
  <r>
    <x v="5"/>
    <x v="2"/>
    <n v="15"/>
    <x v="31"/>
    <s v="HCAA"/>
    <n v="66"/>
    <n v="64"/>
    <x v="414"/>
    <x v="414"/>
    <x v="0"/>
    <x v="0"/>
    <x v="411"/>
    <x v="0"/>
    <x v="0"/>
  </r>
  <r>
    <x v="5"/>
    <x v="6"/>
    <n v="15"/>
    <x v="31"/>
    <s v="HCAA"/>
    <n v="59"/>
    <n v="59"/>
    <x v="414"/>
    <x v="414"/>
    <x v="0"/>
    <x v="0"/>
    <x v="411"/>
    <x v="0"/>
    <x v="0"/>
  </r>
  <r>
    <x v="4"/>
    <x v="8"/>
    <n v="15"/>
    <x v="31"/>
    <s v="HCAA"/>
    <n v="63"/>
    <n v="63"/>
    <x v="414"/>
    <x v="414"/>
    <x v="0"/>
    <x v="0"/>
    <x v="411"/>
    <x v="0"/>
    <x v="0"/>
  </r>
  <r>
    <x v="5"/>
    <x v="4"/>
    <n v="15"/>
    <x v="31"/>
    <s v="HCAA"/>
    <n v="82"/>
    <n v="83"/>
    <x v="414"/>
    <x v="414"/>
    <x v="0"/>
    <x v="0"/>
    <x v="411"/>
    <x v="0"/>
    <x v="0"/>
  </r>
  <r>
    <x v="0"/>
    <x v="3"/>
    <n v="15"/>
    <x v="31"/>
    <s v="HCAA"/>
    <n v="350"/>
    <n v="352"/>
    <x v="414"/>
    <x v="414"/>
    <x v="0"/>
    <x v="0"/>
    <x v="411"/>
    <x v="0"/>
    <x v="0"/>
  </r>
  <r>
    <x v="5"/>
    <x v="1"/>
    <n v="15"/>
    <x v="31"/>
    <s v="HCAA"/>
    <n v="144"/>
    <n v="144"/>
    <x v="414"/>
    <x v="414"/>
    <x v="0"/>
    <x v="0"/>
    <x v="411"/>
    <x v="0"/>
    <x v="0"/>
  </r>
  <r>
    <x v="1"/>
    <x v="0"/>
    <n v="15"/>
    <x v="31"/>
    <s v="HCAA"/>
    <n v="252"/>
    <n v="253"/>
    <x v="414"/>
    <x v="414"/>
    <x v="0"/>
    <x v="0"/>
    <x v="411"/>
    <x v="0"/>
    <x v="0"/>
  </r>
  <r>
    <x v="6"/>
    <x v="6"/>
    <n v="15"/>
    <x v="31"/>
    <s v="HCAA"/>
    <n v="62"/>
    <n v="61"/>
    <x v="414"/>
    <x v="414"/>
    <x v="0"/>
    <x v="0"/>
    <x v="411"/>
    <x v="0"/>
    <x v="0"/>
  </r>
  <r>
    <x v="1"/>
    <x v="9"/>
    <n v="15"/>
    <x v="31"/>
    <s v="HCAA"/>
    <n v="124"/>
    <n v="127"/>
    <x v="414"/>
    <x v="414"/>
    <x v="0"/>
    <x v="0"/>
    <x v="411"/>
    <x v="0"/>
    <x v="0"/>
  </r>
  <r>
    <x v="6"/>
    <x v="0"/>
    <n v="15"/>
    <x v="31"/>
    <s v="HCAA"/>
    <n v="270"/>
    <n v="271"/>
    <x v="414"/>
    <x v="414"/>
    <x v="0"/>
    <x v="0"/>
    <x v="411"/>
    <x v="0"/>
    <x v="0"/>
  </r>
  <r>
    <x v="7"/>
    <x v="2"/>
    <n v="15"/>
    <x v="31"/>
    <s v="HCAA"/>
    <n v="64"/>
    <n v="63"/>
    <x v="414"/>
    <x v="414"/>
    <x v="0"/>
    <x v="0"/>
    <x v="411"/>
    <x v="0"/>
    <x v="0"/>
  </r>
  <r>
    <x v="6"/>
    <x v="11"/>
    <n v="15"/>
    <x v="31"/>
    <s v="HCAA"/>
    <n v="66"/>
    <n v="64"/>
    <x v="414"/>
    <x v="414"/>
    <x v="0"/>
    <x v="0"/>
    <x v="411"/>
    <x v="0"/>
    <x v="0"/>
  </r>
  <r>
    <x v="7"/>
    <x v="6"/>
    <n v="15"/>
    <x v="31"/>
    <s v="HCAA"/>
    <n v="60"/>
    <n v="59"/>
    <x v="414"/>
    <x v="414"/>
    <x v="0"/>
    <x v="0"/>
    <x v="411"/>
    <x v="0"/>
    <x v="0"/>
  </r>
  <r>
    <x v="6"/>
    <x v="9"/>
    <n v="15"/>
    <x v="31"/>
    <s v="HCAA"/>
    <n v="113"/>
    <n v="113"/>
    <x v="414"/>
    <x v="414"/>
    <x v="0"/>
    <x v="0"/>
    <x v="411"/>
    <x v="0"/>
    <x v="0"/>
  </r>
  <r>
    <x v="6"/>
    <x v="8"/>
    <n v="15"/>
    <x v="31"/>
    <s v="HCAA"/>
    <n v="68"/>
    <n v="68"/>
    <x v="414"/>
    <x v="414"/>
    <x v="0"/>
    <x v="0"/>
    <x v="411"/>
    <x v="0"/>
    <x v="0"/>
  </r>
  <r>
    <x v="1"/>
    <x v="11"/>
    <n v="15"/>
    <x v="31"/>
    <s v="HCAA"/>
    <n v="70"/>
    <n v="70"/>
    <x v="414"/>
    <x v="414"/>
    <x v="0"/>
    <x v="0"/>
    <x v="411"/>
    <x v="0"/>
    <x v="0"/>
  </r>
  <r>
    <x v="7"/>
    <x v="5"/>
    <n v="15"/>
    <x v="31"/>
    <s v="HCAA"/>
    <n v="60"/>
    <n v="59"/>
    <x v="414"/>
    <x v="414"/>
    <x v="0"/>
    <x v="0"/>
    <x v="411"/>
    <x v="0"/>
    <x v="0"/>
  </r>
  <r>
    <x v="6"/>
    <x v="3"/>
    <n v="15"/>
    <x v="31"/>
    <s v="HCAA"/>
    <n v="350"/>
    <n v="350"/>
    <x v="414"/>
    <x v="414"/>
    <x v="0"/>
    <x v="0"/>
    <x v="411"/>
    <x v="0"/>
    <x v="0"/>
  </r>
  <r>
    <x v="5"/>
    <x v="7"/>
    <n v="15"/>
    <x v="31"/>
    <s v="HCAA"/>
    <n v="267"/>
    <n v="267"/>
    <x v="414"/>
    <x v="414"/>
    <x v="0"/>
    <x v="0"/>
    <x v="411"/>
    <x v="0"/>
    <x v="0"/>
  </r>
  <r>
    <x v="5"/>
    <x v="10"/>
    <n v="15"/>
    <x v="31"/>
    <s v="HCAA"/>
    <n v="321"/>
    <n v="321"/>
    <x v="414"/>
    <x v="414"/>
    <x v="0"/>
    <x v="0"/>
    <x v="411"/>
    <x v="0"/>
    <x v="0"/>
  </r>
  <r>
    <x v="0"/>
    <x v="0"/>
    <n v="15"/>
    <x v="31"/>
    <s v="HCAA"/>
    <n v="273"/>
    <n v="272"/>
    <x v="414"/>
    <x v="414"/>
    <x v="0"/>
    <x v="0"/>
    <x v="411"/>
    <x v="0"/>
    <x v="0"/>
  </r>
  <r>
    <x v="6"/>
    <x v="5"/>
    <n v="15"/>
    <x v="31"/>
    <s v="HCAA"/>
    <n v="57"/>
    <n v="56"/>
    <x v="414"/>
    <x v="414"/>
    <x v="0"/>
    <x v="0"/>
    <x v="411"/>
    <x v="0"/>
    <x v="0"/>
  </r>
  <r>
    <x v="5"/>
    <x v="3"/>
    <n v="15"/>
    <x v="31"/>
    <s v="HCAA"/>
    <n v="330"/>
    <n v="331"/>
    <x v="414"/>
    <x v="414"/>
    <x v="0"/>
    <x v="0"/>
    <x v="411"/>
    <x v="0"/>
    <x v="0"/>
  </r>
  <r>
    <x v="4"/>
    <x v="6"/>
    <n v="15"/>
    <x v="31"/>
    <s v="HCAA"/>
    <n v="56"/>
    <n v="55"/>
    <x v="414"/>
    <x v="414"/>
    <x v="0"/>
    <x v="0"/>
    <x v="411"/>
    <x v="0"/>
    <x v="0"/>
  </r>
  <r>
    <x v="5"/>
    <x v="8"/>
    <n v="15"/>
    <x v="31"/>
    <s v="HCAA"/>
    <n v="63"/>
    <n v="63"/>
    <x v="414"/>
    <x v="414"/>
    <x v="0"/>
    <x v="0"/>
    <x v="411"/>
    <x v="0"/>
    <x v="0"/>
  </r>
  <r>
    <x v="7"/>
    <x v="8"/>
    <n v="15"/>
    <x v="31"/>
    <s v="HCAA"/>
    <n v="51"/>
    <n v="51"/>
    <x v="414"/>
    <x v="414"/>
    <x v="0"/>
    <x v="0"/>
    <x v="411"/>
    <x v="0"/>
    <x v="0"/>
  </r>
  <r>
    <x v="5"/>
    <x v="0"/>
    <n v="15"/>
    <x v="31"/>
    <s v="HCAA"/>
    <n v="274"/>
    <n v="274"/>
    <x v="414"/>
    <x v="414"/>
    <x v="0"/>
    <x v="0"/>
    <x v="411"/>
    <x v="0"/>
    <x v="0"/>
  </r>
  <r>
    <x v="5"/>
    <x v="9"/>
    <n v="15"/>
    <x v="31"/>
    <s v="HCAA"/>
    <n v="137"/>
    <n v="137"/>
    <x v="414"/>
    <x v="414"/>
    <x v="0"/>
    <x v="0"/>
    <x v="411"/>
    <x v="0"/>
    <x v="0"/>
  </r>
  <r>
    <x v="5"/>
    <x v="11"/>
    <n v="15"/>
    <x v="31"/>
    <s v="HCAA"/>
    <n v="64"/>
    <n v="63"/>
    <x v="414"/>
    <x v="414"/>
    <x v="0"/>
    <x v="0"/>
    <x v="411"/>
    <x v="0"/>
    <x v="0"/>
  </r>
  <r>
    <x v="3"/>
    <x v="6"/>
    <n v="15"/>
    <x v="31"/>
    <s v="HCAA"/>
    <n v="70"/>
    <n v="70"/>
    <x v="414"/>
    <x v="414"/>
    <x v="0"/>
    <x v="0"/>
    <x v="411"/>
    <x v="0"/>
    <x v="0"/>
  </r>
  <r>
    <x v="7"/>
    <x v="9"/>
    <n v="15"/>
    <x v="31"/>
    <s v="HCAA"/>
    <n v="61"/>
    <n v="59"/>
    <x v="414"/>
    <x v="414"/>
    <x v="0"/>
    <x v="0"/>
    <x v="411"/>
    <x v="0"/>
    <x v="0"/>
  </r>
  <r>
    <x v="7"/>
    <x v="11"/>
    <n v="15"/>
    <x v="31"/>
    <s v="HCAA"/>
    <n v="59"/>
    <n v="58"/>
    <x v="414"/>
    <x v="414"/>
    <x v="0"/>
    <x v="0"/>
    <x v="411"/>
    <x v="0"/>
    <x v="0"/>
  </r>
  <r>
    <x v="3"/>
    <x v="8"/>
    <n v="15"/>
    <x v="31"/>
    <s v="HCAA"/>
    <n v="66"/>
    <n v="65"/>
    <x v="414"/>
    <x v="414"/>
    <x v="0"/>
    <x v="0"/>
    <x v="411"/>
    <x v="0"/>
    <x v="0"/>
  </r>
  <r>
    <x v="6"/>
    <x v="7"/>
    <n v="15"/>
    <x v="31"/>
    <s v="HCAA"/>
    <n v="255"/>
    <n v="257"/>
    <x v="414"/>
    <x v="414"/>
    <x v="0"/>
    <x v="0"/>
    <x v="411"/>
    <x v="0"/>
    <x v="0"/>
  </r>
  <r>
    <x v="3"/>
    <x v="0"/>
    <n v="15"/>
    <x v="31"/>
    <s v="HCAA"/>
    <n v="271"/>
    <n v="271"/>
    <x v="414"/>
    <x v="414"/>
    <x v="0"/>
    <x v="0"/>
    <x v="411"/>
    <x v="0"/>
    <x v="0"/>
  </r>
  <r>
    <x v="3"/>
    <x v="10"/>
    <n v="15"/>
    <x v="31"/>
    <s v="HCAA"/>
    <n v="323"/>
    <n v="324"/>
    <x v="414"/>
    <x v="414"/>
    <x v="0"/>
    <x v="0"/>
    <x v="411"/>
    <x v="0"/>
    <x v="0"/>
  </r>
  <r>
    <x v="3"/>
    <x v="3"/>
    <n v="15"/>
    <x v="31"/>
    <s v="HCAA"/>
    <n v="323"/>
    <n v="323"/>
    <x v="414"/>
    <x v="414"/>
    <x v="0"/>
    <x v="0"/>
    <x v="411"/>
    <x v="0"/>
    <x v="0"/>
  </r>
  <r>
    <x v="6"/>
    <x v="1"/>
    <n v="15"/>
    <x v="31"/>
    <s v="HCAA"/>
    <n v="164"/>
    <n v="164"/>
    <x v="414"/>
    <x v="414"/>
    <x v="0"/>
    <x v="0"/>
    <x v="411"/>
    <x v="0"/>
    <x v="0"/>
  </r>
  <r>
    <x v="3"/>
    <x v="9"/>
    <n v="15"/>
    <x v="31"/>
    <s v="HCAA"/>
    <n v="132"/>
    <n v="132"/>
    <x v="414"/>
    <x v="414"/>
    <x v="0"/>
    <x v="0"/>
    <x v="411"/>
    <x v="0"/>
    <x v="0"/>
  </r>
  <r>
    <x v="6"/>
    <x v="4"/>
    <n v="15"/>
    <x v="31"/>
    <s v="HCAA"/>
    <n v="86"/>
    <n v="85"/>
    <x v="414"/>
    <x v="414"/>
    <x v="0"/>
    <x v="0"/>
    <x v="411"/>
    <x v="0"/>
    <x v="0"/>
  </r>
  <r>
    <x v="3"/>
    <x v="7"/>
    <n v="15"/>
    <x v="31"/>
    <s v="HCAA"/>
    <n v="271"/>
    <n v="269"/>
    <x v="414"/>
    <x v="414"/>
    <x v="0"/>
    <x v="0"/>
    <x v="411"/>
    <x v="0"/>
    <x v="0"/>
  </r>
  <r>
    <x v="6"/>
    <x v="2"/>
    <n v="15"/>
    <x v="31"/>
    <s v="HCAA"/>
    <n v="70"/>
    <n v="69"/>
    <x v="414"/>
    <x v="414"/>
    <x v="0"/>
    <x v="0"/>
    <x v="411"/>
    <x v="0"/>
    <x v="0"/>
  </r>
  <r>
    <x v="7"/>
    <x v="10"/>
    <n v="15"/>
    <x v="31"/>
    <s v="HCAA"/>
    <n v="154"/>
    <n v="155"/>
    <x v="414"/>
    <x v="414"/>
    <x v="0"/>
    <x v="0"/>
    <x v="411"/>
    <x v="0"/>
    <x v="0"/>
  </r>
  <r>
    <x v="7"/>
    <x v="7"/>
    <n v="15"/>
    <x v="31"/>
    <s v="HCAA"/>
    <n v="101"/>
    <n v="101"/>
    <x v="414"/>
    <x v="414"/>
    <x v="0"/>
    <x v="0"/>
    <x v="411"/>
    <x v="0"/>
    <x v="0"/>
  </r>
  <r>
    <x v="7"/>
    <x v="0"/>
    <n v="15"/>
    <x v="31"/>
    <s v="HCAA"/>
    <n v="127"/>
    <n v="126"/>
    <x v="414"/>
    <x v="414"/>
    <x v="0"/>
    <x v="0"/>
    <x v="411"/>
    <x v="0"/>
    <x v="0"/>
  </r>
  <r>
    <x v="3"/>
    <x v="11"/>
    <n v="15"/>
    <x v="31"/>
    <s v="HCAA"/>
    <n v="66"/>
    <n v="65"/>
    <x v="414"/>
    <x v="414"/>
    <x v="0"/>
    <x v="0"/>
    <x v="411"/>
    <x v="0"/>
    <x v="0"/>
  </r>
  <r>
    <x v="7"/>
    <x v="1"/>
    <n v="15"/>
    <x v="31"/>
    <s v="HCAA"/>
    <n v="57"/>
    <n v="57"/>
    <x v="414"/>
    <x v="414"/>
    <x v="0"/>
    <x v="0"/>
    <x v="411"/>
    <x v="0"/>
    <x v="0"/>
  </r>
  <r>
    <x v="7"/>
    <x v="4"/>
    <n v="15"/>
    <x v="31"/>
    <s v="HCAA"/>
    <n v="54"/>
    <n v="53"/>
    <x v="414"/>
    <x v="414"/>
    <x v="0"/>
    <x v="0"/>
    <x v="411"/>
    <x v="0"/>
    <x v="0"/>
  </r>
  <r>
    <x v="7"/>
    <x v="3"/>
    <n v="15"/>
    <x v="31"/>
    <s v="HCAA"/>
    <n v="190"/>
    <n v="192"/>
    <x v="414"/>
    <x v="414"/>
    <x v="0"/>
    <x v="0"/>
    <x v="411"/>
    <x v="0"/>
    <x v="0"/>
  </r>
  <r>
    <x v="1"/>
    <x v="8"/>
    <n v="15"/>
    <x v="31"/>
    <s v="HCAA"/>
    <n v="71"/>
    <n v="72"/>
    <x v="414"/>
    <x v="414"/>
    <x v="0"/>
    <x v="0"/>
    <x v="411"/>
    <x v="0"/>
    <x v="0"/>
  </r>
  <r>
    <x v="0"/>
    <x v="8"/>
    <n v="15"/>
    <x v="31"/>
    <s v="HCAA"/>
    <n v="63"/>
    <n v="63"/>
    <x v="414"/>
    <x v="414"/>
    <x v="0"/>
    <x v="0"/>
    <x v="411"/>
    <x v="0"/>
    <x v="0"/>
  </r>
  <r>
    <x v="0"/>
    <x v="9"/>
    <n v="15"/>
    <x v="31"/>
    <s v="HCAA"/>
    <n v="133"/>
    <n v="131"/>
    <x v="414"/>
    <x v="414"/>
    <x v="0"/>
    <x v="0"/>
    <x v="411"/>
    <x v="0"/>
    <x v="0"/>
  </r>
  <r>
    <x v="6"/>
    <x v="10"/>
    <n v="15"/>
    <x v="31"/>
    <s v="HCAA"/>
    <n v="307"/>
    <n v="306"/>
    <x v="414"/>
    <x v="414"/>
    <x v="0"/>
    <x v="0"/>
    <x v="411"/>
    <x v="0"/>
    <x v="0"/>
  </r>
  <r>
    <x v="2"/>
    <x v="1"/>
    <n v="15"/>
    <x v="31"/>
    <s v="HCAA"/>
    <n v="153"/>
    <n v="155"/>
    <x v="414"/>
    <x v="414"/>
    <x v="0"/>
    <x v="0"/>
    <x v="411"/>
    <x v="0"/>
    <x v="0"/>
  </r>
  <r>
    <x v="1"/>
    <x v="3"/>
    <n v="15"/>
    <x v="31"/>
    <s v="HCAA"/>
    <n v="313"/>
    <n v="314"/>
    <x v="414"/>
    <x v="414"/>
    <x v="0"/>
    <x v="0"/>
    <x v="411"/>
    <x v="0"/>
    <x v="0"/>
  </r>
  <r>
    <x v="0"/>
    <x v="11"/>
    <n v="15"/>
    <x v="31"/>
    <s v="HCAA"/>
    <n v="70"/>
    <n v="69"/>
    <x v="414"/>
    <x v="414"/>
    <x v="0"/>
    <x v="0"/>
    <x v="411"/>
    <x v="0"/>
    <x v="0"/>
  </r>
  <r>
    <x v="1"/>
    <x v="10"/>
    <n v="15"/>
    <x v="31"/>
    <s v="HCAA"/>
    <n v="308"/>
    <n v="308"/>
    <x v="414"/>
    <x v="414"/>
    <x v="0"/>
    <x v="0"/>
    <x v="411"/>
    <x v="0"/>
    <x v="0"/>
  </r>
  <r>
    <x v="1"/>
    <x v="7"/>
    <n v="15"/>
    <x v="31"/>
    <s v="HCAA"/>
    <n v="255"/>
    <n v="253"/>
    <x v="414"/>
    <x v="414"/>
    <x v="0"/>
    <x v="0"/>
    <x v="411"/>
    <x v="0"/>
    <x v="0"/>
  </r>
  <r>
    <x v="1"/>
    <x v="6"/>
    <n v="15"/>
    <x v="31"/>
    <s v="HCAA"/>
    <n v="59"/>
    <n v="60"/>
    <x v="414"/>
    <x v="414"/>
    <x v="0"/>
    <x v="0"/>
    <x v="411"/>
    <x v="0"/>
    <x v="0"/>
  </r>
  <r>
    <x v="1"/>
    <x v="4"/>
    <n v="15"/>
    <x v="31"/>
    <s v="HCAA"/>
    <n v="91"/>
    <n v="91"/>
    <x v="414"/>
    <x v="414"/>
    <x v="0"/>
    <x v="0"/>
    <x v="411"/>
    <x v="0"/>
    <x v="0"/>
  </r>
  <r>
    <x v="1"/>
    <x v="5"/>
    <n v="15"/>
    <x v="31"/>
    <s v="HCAA"/>
    <n v="62"/>
    <n v="59"/>
    <x v="414"/>
    <x v="414"/>
    <x v="0"/>
    <x v="0"/>
    <x v="411"/>
    <x v="0"/>
    <x v="0"/>
  </r>
  <r>
    <x v="5"/>
    <x v="1"/>
    <n v="15"/>
    <x v="31"/>
    <s v="HCAA"/>
    <n v="1348"/>
    <n v="1347"/>
    <x v="415"/>
    <x v="415"/>
    <x v="1"/>
    <x v="1"/>
    <x v="412"/>
    <x v="1"/>
    <x v="0"/>
  </r>
  <r>
    <x v="5"/>
    <x v="10"/>
    <n v="15"/>
    <x v="31"/>
    <s v="HCAA"/>
    <n v="2951"/>
    <n v="2957"/>
    <x v="415"/>
    <x v="415"/>
    <x v="1"/>
    <x v="1"/>
    <x v="412"/>
    <x v="1"/>
    <x v="0"/>
  </r>
  <r>
    <x v="0"/>
    <x v="3"/>
    <n v="15"/>
    <x v="31"/>
    <s v="HCAA"/>
    <n v="3215"/>
    <n v="3213"/>
    <x v="415"/>
    <x v="415"/>
    <x v="1"/>
    <x v="1"/>
    <x v="412"/>
    <x v="1"/>
    <x v="0"/>
  </r>
  <r>
    <x v="1"/>
    <x v="2"/>
    <n v="15"/>
    <x v="31"/>
    <s v="HCAA"/>
    <n v="203"/>
    <n v="203"/>
    <x v="415"/>
    <x v="415"/>
    <x v="1"/>
    <x v="1"/>
    <x v="412"/>
    <x v="1"/>
    <x v="0"/>
  </r>
  <r>
    <x v="2"/>
    <x v="2"/>
    <n v="15"/>
    <x v="31"/>
    <s v="HCAA"/>
    <n v="258"/>
    <n v="260"/>
    <x v="415"/>
    <x v="415"/>
    <x v="1"/>
    <x v="1"/>
    <x v="412"/>
    <x v="1"/>
    <x v="0"/>
  </r>
  <r>
    <x v="1"/>
    <x v="1"/>
    <n v="15"/>
    <x v="31"/>
    <s v="HCAA"/>
    <n v="1583"/>
    <n v="1587"/>
    <x v="415"/>
    <x v="415"/>
    <x v="1"/>
    <x v="1"/>
    <x v="412"/>
    <x v="1"/>
    <x v="0"/>
  </r>
  <r>
    <x v="2"/>
    <x v="3"/>
    <n v="15"/>
    <x v="31"/>
    <s v="HCAA"/>
    <n v="3496"/>
    <n v="3498"/>
    <x v="415"/>
    <x v="415"/>
    <x v="1"/>
    <x v="1"/>
    <x v="412"/>
    <x v="1"/>
    <x v="0"/>
  </r>
  <r>
    <x v="2"/>
    <x v="5"/>
    <n v="15"/>
    <x v="31"/>
    <s v="HCAA"/>
    <n v="170"/>
    <n v="176"/>
    <x v="415"/>
    <x v="415"/>
    <x v="1"/>
    <x v="1"/>
    <x v="412"/>
    <x v="1"/>
    <x v="0"/>
  </r>
  <r>
    <x v="2"/>
    <x v="10"/>
    <n v="15"/>
    <x v="31"/>
    <s v="HCAA"/>
    <n v="3398"/>
    <n v="3399"/>
    <x v="415"/>
    <x v="415"/>
    <x v="1"/>
    <x v="1"/>
    <x v="412"/>
    <x v="1"/>
    <x v="0"/>
  </r>
  <r>
    <x v="2"/>
    <x v="6"/>
    <n v="15"/>
    <x v="31"/>
    <s v="HCAA"/>
    <n v="90"/>
    <n v="88"/>
    <x v="415"/>
    <x v="415"/>
    <x v="1"/>
    <x v="1"/>
    <x v="412"/>
    <x v="1"/>
    <x v="0"/>
  </r>
  <r>
    <x v="2"/>
    <x v="0"/>
    <n v="15"/>
    <x v="31"/>
    <s v="HCAA"/>
    <n v="2742"/>
    <n v="2742"/>
    <x v="415"/>
    <x v="415"/>
    <x v="1"/>
    <x v="1"/>
    <x v="412"/>
    <x v="1"/>
    <x v="0"/>
  </r>
  <r>
    <x v="3"/>
    <x v="5"/>
    <n v="15"/>
    <x v="31"/>
    <s v="HCAA"/>
    <n v="85"/>
    <n v="85"/>
    <x v="415"/>
    <x v="415"/>
    <x v="1"/>
    <x v="1"/>
    <x v="412"/>
    <x v="1"/>
    <x v="0"/>
  </r>
  <r>
    <x v="3"/>
    <x v="2"/>
    <n v="15"/>
    <x v="31"/>
    <s v="HCAA"/>
    <n v="262"/>
    <n v="260"/>
    <x v="415"/>
    <x v="415"/>
    <x v="1"/>
    <x v="1"/>
    <x v="412"/>
    <x v="1"/>
    <x v="0"/>
  </r>
  <r>
    <x v="3"/>
    <x v="1"/>
    <n v="15"/>
    <x v="31"/>
    <s v="HCAA"/>
    <n v="1318"/>
    <n v="1322"/>
    <x v="415"/>
    <x v="415"/>
    <x v="1"/>
    <x v="1"/>
    <x v="412"/>
    <x v="1"/>
    <x v="0"/>
  </r>
  <r>
    <x v="3"/>
    <x v="4"/>
    <n v="15"/>
    <x v="31"/>
    <s v="HCAA"/>
    <n v="634"/>
    <n v="633"/>
    <x v="415"/>
    <x v="415"/>
    <x v="1"/>
    <x v="1"/>
    <x v="412"/>
    <x v="1"/>
    <x v="0"/>
  </r>
  <r>
    <x v="4"/>
    <x v="2"/>
    <n v="15"/>
    <x v="31"/>
    <s v="HCAA"/>
    <n v="118"/>
    <n v="117"/>
    <x v="415"/>
    <x v="415"/>
    <x v="1"/>
    <x v="1"/>
    <x v="412"/>
    <x v="1"/>
    <x v="0"/>
  </r>
  <r>
    <x v="2"/>
    <x v="7"/>
    <n v="15"/>
    <x v="31"/>
    <s v="HCAA"/>
    <n v="2721"/>
    <n v="2720"/>
    <x v="415"/>
    <x v="415"/>
    <x v="1"/>
    <x v="1"/>
    <x v="412"/>
    <x v="1"/>
    <x v="0"/>
  </r>
  <r>
    <x v="4"/>
    <x v="5"/>
    <n v="15"/>
    <x v="31"/>
    <s v="HCAA"/>
    <n v="102"/>
    <n v="102"/>
    <x v="415"/>
    <x v="415"/>
    <x v="1"/>
    <x v="1"/>
    <x v="412"/>
    <x v="1"/>
    <x v="0"/>
  </r>
  <r>
    <x v="4"/>
    <x v="1"/>
    <n v="15"/>
    <x v="31"/>
    <s v="HCAA"/>
    <n v="355"/>
    <n v="356"/>
    <x v="415"/>
    <x v="415"/>
    <x v="1"/>
    <x v="1"/>
    <x v="412"/>
    <x v="1"/>
    <x v="0"/>
  </r>
  <r>
    <x v="4"/>
    <x v="0"/>
    <n v="15"/>
    <x v="31"/>
    <s v="HCAA"/>
    <n v="2000"/>
    <n v="1999"/>
    <x v="415"/>
    <x v="415"/>
    <x v="1"/>
    <x v="1"/>
    <x v="412"/>
    <x v="1"/>
    <x v="0"/>
  </r>
  <r>
    <x v="4"/>
    <x v="7"/>
    <n v="15"/>
    <x v="31"/>
    <s v="HCAA"/>
    <n v="1050"/>
    <n v="1058"/>
    <x v="415"/>
    <x v="415"/>
    <x v="1"/>
    <x v="1"/>
    <x v="412"/>
    <x v="1"/>
    <x v="0"/>
  </r>
  <r>
    <x v="4"/>
    <x v="9"/>
    <n v="15"/>
    <x v="31"/>
    <s v="HCAA"/>
    <n v="1338"/>
    <n v="1332"/>
    <x v="415"/>
    <x v="415"/>
    <x v="1"/>
    <x v="1"/>
    <x v="412"/>
    <x v="1"/>
    <x v="0"/>
  </r>
  <r>
    <x v="4"/>
    <x v="10"/>
    <n v="15"/>
    <x v="31"/>
    <s v="HCAA"/>
    <n v="2216"/>
    <n v="2216"/>
    <x v="415"/>
    <x v="415"/>
    <x v="1"/>
    <x v="1"/>
    <x v="412"/>
    <x v="1"/>
    <x v="0"/>
  </r>
  <r>
    <x v="4"/>
    <x v="3"/>
    <n v="15"/>
    <x v="31"/>
    <s v="HCAA"/>
    <n v="2690"/>
    <n v="2684"/>
    <x v="415"/>
    <x v="415"/>
    <x v="1"/>
    <x v="1"/>
    <x v="412"/>
    <x v="1"/>
    <x v="0"/>
  </r>
  <r>
    <x v="4"/>
    <x v="4"/>
    <n v="15"/>
    <x v="31"/>
    <s v="HCAA"/>
    <n v="128"/>
    <n v="130"/>
    <x v="415"/>
    <x v="415"/>
    <x v="1"/>
    <x v="1"/>
    <x v="412"/>
    <x v="1"/>
    <x v="0"/>
  </r>
  <r>
    <x v="0"/>
    <x v="10"/>
    <n v="15"/>
    <x v="31"/>
    <s v="HCAA"/>
    <n v="3144"/>
    <n v="3143"/>
    <x v="415"/>
    <x v="415"/>
    <x v="1"/>
    <x v="1"/>
    <x v="412"/>
    <x v="1"/>
    <x v="0"/>
  </r>
  <r>
    <x v="0"/>
    <x v="2"/>
    <n v="15"/>
    <x v="31"/>
    <s v="HCAA"/>
    <n v="251"/>
    <n v="249"/>
    <x v="415"/>
    <x v="415"/>
    <x v="1"/>
    <x v="1"/>
    <x v="412"/>
    <x v="1"/>
    <x v="0"/>
  </r>
  <r>
    <x v="0"/>
    <x v="5"/>
    <n v="15"/>
    <x v="31"/>
    <s v="HCAA"/>
    <n v="207"/>
    <n v="210"/>
    <x v="415"/>
    <x v="415"/>
    <x v="1"/>
    <x v="1"/>
    <x v="412"/>
    <x v="1"/>
    <x v="0"/>
  </r>
  <r>
    <x v="0"/>
    <x v="4"/>
    <n v="15"/>
    <x v="31"/>
    <s v="HCAA"/>
    <n v="674"/>
    <n v="675"/>
    <x v="415"/>
    <x v="415"/>
    <x v="1"/>
    <x v="1"/>
    <x v="412"/>
    <x v="1"/>
    <x v="0"/>
  </r>
  <r>
    <x v="0"/>
    <x v="7"/>
    <n v="15"/>
    <x v="31"/>
    <s v="HCAA"/>
    <n v="2473"/>
    <n v="2470"/>
    <x v="415"/>
    <x v="415"/>
    <x v="1"/>
    <x v="1"/>
    <x v="412"/>
    <x v="1"/>
    <x v="0"/>
  </r>
  <r>
    <x v="0"/>
    <x v="1"/>
    <n v="15"/>
    <x v="31"/>
    <s v="HCAA"/>
    <n v="1495"/>
    <n v="1499"/>
    <x v="415"/>
    <x v="415"/>
    <x v="1"/>
    <x v="1"/>
    <x v="412"/>
    <x v="1"/>
    <x v="0"/>
  </r>
  <r>
    <x v="0"/>
    <x v="6"/>
    <n v="15"/>
    <x v="31"/>
    <s v="HCAA"/>
    <n v="97"/>
    <n v="97"/>
    <x v="415"/>
    <x v="415"/>
    <x v="1"/>
    <x v="1"/>
    <x v="412"/>
    <x v="1"/>
    <x v="0"/>
  </r>
  <r>
    <x v="4"/>
    <x v="11"/>
    <n v="15"/>
    <x v="31"/>
    <s v="HCAA"/>
    <n v="206"/>
    <n v="203"/>
    <x v="415"/>
    <x v="415"/>
    <x v="1"/>
    <x v="1"/>
    <x v="412"/>
    <x v="1"/>
    <x v="0"/>
  </r>
  <r>
    <x v="5"/>
    <x v="2"/>
    <n v="15"/>
    <x v="31"/>
    <s v="HCAA"/>
    <n v="242"/>
    <n v="244"/>
    <x v="415"/>
    <x v="415"/>
    <x v="1"/>
    <x v="1"/>
    <x v="412"/>
    <x v="1"/>
    <x v="0"/>
  </r>
  <r>
    <x v="5"/>
    <x v="4"/>
    <n v="15"/>
    <x v="31"/>
    <s v="HCAA"/>
    <n v="702"/>
    <n v="707"/>
    <x v="415"/>
    <x v="415"/>
    <x v="1"/>
    <x v="1"/>
    <x v="412"/>
    <x v="1"/>
    <x v="0"/>
  </r>
  <r>
    <x v="4"/>
    <x v="8"/>
    <n v="15"/>
    <x v="31"/>
    <s v="HCAA"/>
    <n v="207"/>
    <n v="206"/>
    <x v="415"/>
    <x v="415"/>
    <x v="1"/>
    <x v="1"/>
    <x v="412"/>
    <x v="1"/>
    <x v="0"/>
  </r>
  <r>
    <x v="5"/>
    <x v="5"/>
    <n v="15"/>
    <x v="31"/>
    <s v="HCAA"/>
    <n v="170"/>
    <n v="172"/>
    <x v="415"/>
    <x v="415"/>
    <x v="1"/>
    <x v="1"/>
    <x v="412"/>
    <x v="1"/>
    <x v="0"/>
  </r>
  <r>
    <x v="5"/>
    <x v="6"/>
    <n v="15"/>
    <x v="31"/>
    <s v="HCAA"/>
    <n v="166"/>
    <n v="169"/>
    <x v="415"/>
    <x v="415"/>
    <x v="1"/>
    <x v="1"/>
    <x v="412"/>
    <x v="1"/>
    <x v="0"/>
  </r>
  <r>
    <x v="6"/>
    <x v="6"/>
    <n v="15"/>
    <x v="31"/>
    <s v="HCAA"/>
    <n v="168"/>
    <n v="167"/>
    <x v="415"/>
    <x v="415"/>
    <x v="1"/>
    <x v="1"/>
    <x v="412"/>
    <x v="1"/>
    <x v="0"/>
  </r>
  <r>
    <x v="1"/>
    <x v="0"/>
    <n v="15"/>
    <x v="31"/>
    <s v="HCAA"/>
    <n v="2606"/>
    <n v="2600"/>
    <x v="415"/>
    <x v="415"/>
    <x v="1"/>
    <x v="1"/>
    <x v="412"/>
    <x v="1"/>
    <x v="0"/>
  </r>
  <r>
    <x v="1"/>
    <x v="9"/>
    <n v="15"/>
    <x v="31"/>
    <s v="HCAA"/>
    <n v="1662"/>
    <n v="1663"/>
    <x v="415"/>
    <x v="415"/>
    <x v="1"/>
    <x v="1"/>
    <x v="412"/>
    <x v="1"/>
    <x v="0"/>
  </r>
  <r>
    <x v="6"/>
    <x v="11"/>
    <n v="15"/>
    <x v="31"/>
    <s v="HCAA"/>
    <n v="158"/>
    <n v="157"/>
    <x v="415"/>
    <x v="415"/>
    <x v="1"/>
    <x v="1"/>
    <x v="412"/>
    <x v="1"/>
    <x v="0"/>
  </r>
  <r>
    <x v="6"/>
    <x v="0"/>
    <n v="15"/>
    <x v="31"/>
    <s v="HCAA"/>
    <n v="1965"/>
    <n v="1958"/>
    <x v="415"/>
    <x v="415"/>
    <x v="1"/>
    <x v="1"/>
    <x v="412"/>
    <x v="1"/>
    <x v="0"/>
  </r>
  <r>
    <x v="7"/>
    <x v="2"/>
    <n v="15"/>
    <x v="31"/>
    <s v="HCAA"/>
    <n v="136"/>
    <n v="136"/>
    <x v="415"/>
    <x v="415"/>
    <x v="1"/>
    <x v="1"/>
    <x v="412"/>
    <x v="1"/>
    <x v="0"/>
  </r>
  <r>
    <x v="6"/>
    <x v="3"/>
    <n v="15"/>
    <x v="31"/>
    <s v="HCAA"/>
    <n v="2462"/>
    <n v="2454"/>
    <x v="415"/>
    <x v="415"/>
    <x v="1"/>
    <x v="1"/>
    <x v="412"/>
    <x v="1"/>
    <x v="0"/>
  </r>
  <r>
    <x v="6"/>
    <x v="10"/>
    <n v="15"/>
    <x v="31"/>
    <s v="HCAA"/>
    <n v="2356"/>
    <n v="2362"/>
    <x v="415"/>
    <x v="415"/>
    <x v="1"/>
    <x v="1"/>
    <x v="412"/>
    <x v="1"/>
    <x v="0"/>
  </r>
  <r>
    <x v="7"/>
    <x v="6"/>
    <n v="15"/>
    <x v="31"/>
    <s v="HCAA"/>
    <n v="157"/>
    <n v="154"/>
    <x v="415"/>
    <x v="415"/>
    <x v="1"/>
    <x v="1"/>
    <x v="412"/>
    <x v="1"/>
    <x v="0"/>
  </r>
  <r>
    <x v="7"/>
    <x v="5"/>
    <n v="15"/>
    <x v="31"/>
    <s v="HCAA"/>
    <n v="161"/>
    <n v="161"/>
    <x v="415"/>
    <x v="415"/>
    <x v="1"/>
    <x v="1"/>
    <x v="412"/>
    <x v="1"/>
    <x v="0"/>
  </r>
  <r>
    <x v="1"/>
    <x v="11"/>
    <n v="15"/>
    <x v="31"/>
    <s v="HCAA"/>
    <n v="191"/>
    <n v="190"/>
    <x v="415"/>
    <x v="415"/>
    <x v="1"/>
    <x v="1"/>
    <x v="412"/>
    <x v="1"/>
    <x v="0"/>
  </r>
  <r>
    <x v="6"/>
    <x v="9"/>
    <n v="15"/>
    <x v="31"/>
    <s v="HCAA"/>
    <n v="1016"/>
    <n v="1011"/>
    <x v="415"/>
    <x v="415"/>
    <x v="1"/>
    <x v="1"/>
    <x v="412"/>
    <x v="1"/>
    <x v="0"/>
  </r>
  <r>
    <x v="6"/>
    <x v="8"/>
    <n v="15"/>
    <x v="31"/>
    <s v="HCAA"/>
    <n v="199"/>
    <n v="199"/>
    <x v="415"/>
    <x v="415"/>
    <x v="1"/>
    <x v="1"/>
    <x v="412"/>
    <x v="1"/>
    <x v="0"/>
  </r>
  <r>
    <x v="6"/>
    <x v="5"/>
    <n v="15"/>
    <x v="31"/>
    <s v="HCAA"/>
    <n v="155"/>
    <n v="151"/>
    <x v="415"/>
    <x v="415"/>
    <x v="1"/>
    <x v="1"/>
    <x v="412"/>
    <x v="1"/>
    <x v="0"/>
  </r>
  <r>
    <x v="0"/>
    <x v="0"/>
    <n v="15"/>
    <x v="31"/>
    <s v="HCAA"/>
    <n v="2475"/>
    <n v="2478"/>
    <x v="415"/>
    <x v="415"/>
    <x v="1"/>
    <x v="1"/>
    <x v="412"/>
    <x v="1"/>
    <x v="0"/>
  </r>
  <r>
    <x v="5"/>
    <x v="7"/>
    <n v="15"/>
    <x v="31"/>
    <s v="HCAA"/>
    <n v="2206"/>
    <n v="2206"/>
    <x v="415"/>
    <x v="415"/>
    <x v="1"/>
    <x v="1"/>
    <x v="412"/>
    <x v="1"/>
    <x v="0"/>
  </r>
  <r>
    <x v="4"/>
    <x v="6"/>
    <n v="15"/>
    <x v="31"/>
    <s v="HCAA"/>
    <n v="100"/>
    <n v="99"/>
    <x v="415"/>
    <x v="415"/>
    <x v="1"/>
    <x v="1"/>
    <x v="412"/>
    <x v="1"/>
    <x v="0"/>
  </r>
  <r>
    <x v="3"/>
    <x v="6"/>
    <n v="15"/>
    <x v="31"/>
    <s v="HCAA"/>
    <n v="102"/>
    <n v="102"/>
    <x v="415"/>
    <x v="415"/>
    <x v="1"/>
    <x v="1"/>
    <x v="412"/>
    <x v="1"/>
    <x v="0"/>
  </r>
  <r>
    <x v="7"/>
    <x v="11"/>
    <n v="15"/>
    <x v="31"/>
    <s v="HCAA"/>
    <n v="108"/>
    <n v="109"/>
    <x v="415"/>
    <x v="415"/>
    <x v="1"/>
    <x v="1"/>
    <x v="412"/>
    <x v="1"/>
    <x v="0"/>
  </r>
  <r>
    <x v="7"/>
    <x v="8"/>
    <n v="15"/>
    <x v="31"/>
    <s v="HCAA"/>
    <n v="136"/>
    <n v="129"/>
    <x v="415"/>
    <x v="415"/>
    <x v="1"/>
    <x v="1"/>
    <x v="412"/>
    <x v="1"/>
    <x v="0"/>
  </r>
  <r>
    <x v="5"/>
    <x v="0"/>
    <n v="15"/>
    <x v="31"/>
    <s v="HCAA"/>
    <n v="2267"/>
    <n v="2269"/>
    <x v="415"/>
    <x v="415"/>
    <x v="1"/>
    <x v="1"/>
    <x v="412"/>
    <x v="1"/>
    <x v="0"/>
  </r>
  <r>
    <x v="5"/>
    <x v="11"/>
    <n v="15"/>
    <x v="31"/>
    <s v="HCAA"/>
    <n v="191"/>
    <n v="191"/>
    <x v="415"/>
    <x v="415"/>
    <x v="1"/>
    <x v="1"/>
    <x v="412"/>
    <x v="1"/>
    <x v="0"/>
  </r>
  <r>
    <x v="7"/>
    <x v="9"/>
    <n v="15"/>
    <x v="31"/>
    <s v="HCAA"/>
    <n v="705"/>
    <n v="711"/>
    <x v="415"/>
    <x v="415"/>
    <x v="1"/>
    <x v="1"/>
    <x v="412"/>
    <x v="1"/>
    <x v="0"/>
  </r>
  <r>
    <x v="5"/>
    <x v="9"/>
    <n v="15"/>
    <x v="31"/>
    <s v="HCAA"/>
    <n v="1250"/>
    <n v="1247"/>
    <x v="415"/>
    <x v="415"/>
    <x v="1"/>
    <x v="1"/>
    <x v="412"/>
    <x v="1"/>
    <x v="0"/>
  </r>
  <r>
    <x v="5"/>
    <x v="3"/>
    <n v="15"/>
    <x v="31"/>
    <s v="HCAA"/>
    <n v="2950"/>
    <n v="2949"/>
    <x v="415"/>
    <x v="415"/>
    <x v="1"/>
    <x v="1"/>
    <x v="412"/>
    <x v="1"/>
    <x v="0"/>
  </r>
  <r>
    <x v="5"/>
    <x v="8"/>
    <n v="15"/>
    <x v="31"/>
    <s v="HCAA"/>
    <n v="248"/>
    <n v="250"/>
    <x v="415"/>
    <x v="415"/>
    <x v="1"/>
    <x v="1"/>
    <x v="412"/>
    <x v="1"/>
    <x v="0"/>
  </r>
  <r>
    <x v="3"/>
    <x v="7"/>
    <n v="15"/>
    <x v="31"/>
    <s v="HCAA"/>
    <n v="2348"/>
    <n v="2345"/>
    <x v="415"/>
    <x v="415"/>
    <x v="1"/>
    <x v="1"/>
    <x v="412"/>
    <x v="1"/>
    <x v="0"/>
  </r>
  <r>
    <x v="3"/>
    <x v="9"/>
    <n v="15"/>
    <x v="31"/>
    <s v="HCAA"/>
    <n v="1279"/>
    <n v="1279"/>
    <x v="415"/>
    <x v="415"/>
    <x v="1"/>
    <x v="1"/>
    <x v="412"/>
    <x v="1"/>
    <x v="0"/>
  </r>
  <r>
    <x v="6"/>
    <x v="2"/>
    <n v="15"/>
    <x v="31"/>
    <s v="HCAA"/>
    <n v="181"/>
    <n v="180"/>
    <x v="415"/>
    <x v="415"/>
    <x v="1"/>
    <x v="1"/>
    <x v="412"/>
    <x v="1"/>
    <x v="0"/>
  </r>
  <r>
    <x v="3"/>
    <x v="3"/>
    <n v="15"/>
    <x v="31"/>
    <s v="HCAA"/>
    <n v="3011"/>
    <n v="3023"/>
    <x v="415"/>
    <x v="415"/>
    <x v="1"/>
    <x v="1"/>
    <x v="412"/>
    <x v="1"/>
    <x v="0"/>
  </r>
  <r>
    <x v="3"/>
    <x v="8"/>
    <n v="15"/>
    <x v="31"/>
    <s v="HCAA"/>
    <n v="153"/>
    <n v="152"/>
    <x v="415"/>
    <x v="415"/>
    <x v="1"/>
    <x v="1"/>
    <x v="412"/>
    <x v="1"/>
    <x v="0"/>
  </r>
  <r>
    <x v="6"/>
    <x v="7"/>
    <n v="15"/>
    <x v="31"/>
    <s v="HCAA"/>
    <n v="1942"/>
    <n v="1933"/>
    <x v="415"/>
    <x v="415"/>
    <x v="1"/>
    <x v="1"/>
    <x v="412"/>
    <x v="1"/>
    <x v="0"/>
  </r>
  <r>
    <x v="6"/>
    <x v="1"/>
    <n v="15"/>
    <x v="31"/>
    <s v="HCAA"/>
    <n v="1306"/>
    <n v="1306"/>
    <x v="415"/>
    <x v="415"/>
    <x v="1"/>
    <x v="1"/>
    <x v="412"/>
    <x v="1"/>
    <x v="0"/>
  </r>
  <r>
    <x v="3"/>
    <x v="10"/>
    <n v="15"/>
    <x v="31"/>
    <s v="HCAA"/>
    <n v="2964"/>
    <n v="2963"/>
    <x v="415"/>
    <x v="415"/>
    <x v="1"/>
    <x v="1"/>
    <x v="412"/>
    <x v="1"/>
    <x v="0"/>
  </r>
  <r>
    <x v="6"/>
    <x v="4"/>
    <n v="15"/>
    <x v="31"/>
    <s v="HCAA"/>
    <n v="592"/>
    <n v="590"/>
    <x v="415"/>
    <x v="415"/>
    <x v="1"/>
    <x v="1"/>
    <x v="412"/>
    <x v="1"/>
    <x v="0"/>
  </r>
  <r>
    <x v="3"/>
    <x v="0"/>
    <n v="15"/>
    <x v="31"/>
    <s v="HCAA"/>
    <n v="2379"/>
    <n v="2377"/>
    <x v="415"/>
    <x v="415"/>
    <x v="1"/>
    <x v="1"/>
    <x v="412"/>
    <x v="1"/>
    <x v="0"/>
  </r>
  <r>
    <x v="3"/>
    <x v="11"/>
    <n v="15"/>
    <x v="31"/>
    <s v="HCAA"/>
    <n v="153"/>
    <n v="154"/>
    <x v="415"/>
    <x v="415"/>
    <x v="1"/>
    <x v="1"/>
    <x v="412"/>
    <x v="1"/>
    <x v="0"/>
  </r>
  <r>
    <x v="7"/>
    <x v="3"/>
    <n v="15"/>
    <x v="31"/>
    <s v="HCAA"/>
    <n v="1589"/>
    <n v="1592"/>
    <x v="415"/>
    <x v="415"/>
    <x v="1"/>
    <x v="1"/>
    <x v="412"/>
    <x v="1"/>
    <x v="0"/>
  </r>
  <r>
    <x v="7"/>
    <x v="1"/>
    <n v="15"/>
    <x v="31"/>
    <s v="HCAA"/>
    <n v="66"/>
    <n v="66"/>
    <x v="415"/>
    <x v="415"/>
    <x v="1"/>
    <x v="1"/>
    <x v="412"/>
    <x v="1"/>
    <x v="0"/>
  </r>
  <r>
    <x v="7"/>
    <x v="10"/>
    <n v="15"/>
    <x v="31"/>
    <s v="HCAA"/>
    <n v="959"/>
    <n v="963"/>
    <x v="415"/>
    <x v="415"/>
    <x v="1"/>
    <x v="1"/>
    <x v="412"/>
    <x v="1"/>
    <x v="0"/>
  </r>
  <r>
    <x v="7"/>
    <x v="0"/>
    <n v="15"/>
    <x v="31"/>
    <s v="HCAA"/>
    <n v="1164"/>
    <n v="1162"/>
    <x v="415"/>
    <x v="415"/>
    <x v="1"/>
    <x v="1"/>
    <x v="412"/>
    <x v="1"/>
    <x v="0"/>
  </r>
  <r>
    <x v="7"/>
    <x v="7"/>
    <n v="15"/>
    <x v="31"/>
    <s v="HCAA"/>
    <n v="128"/>
    <n v="126"/>
    <x v="415"/>
    <x v="415"/>
    <x v="1"/>
    <x v="1"/>
    <x v="412"/>
    <x v="1"/>
    <x v="0"/>
  </r>
  <r>
    <x v="7"/>
    <x v="4"/>
    <n v="15"/>
    <x v="31"/>
    <s v="HCAA"/>
    <n v="62"/>
    <n v="61"/>
    <x v="415"/>
    <x v="415"/>
    <x v="1"/>
    <x v="1"/>
    <x v="412"/>
    <x v="1"/>
    <x v="0"/>
  </r>
  <r>
    <x v="1"/>
    <x v="8"/>
    <n v="15"/>
    <x v="31"/>
    <s v="HCAA"/>
    <n v="235"/>
    <n v="235"/>
    <x v="415"/>
    <x v="415"/>
    <x v="1"/>
    <x v="1"/>
    <x v="412"/>
    <x v="1"/>
    <x v="0"/>
  </r>
  <r>
    <x v="2"/>
    <x v="4"/>
    <n v="15"/>
    <x v="31"/>
    <s v="HCAA"/>
    <n v="791"/>
    <n v="793"/>
    <x v="415"/>
    <x v="415"/>
    <x v="1"/>
    <x v="1"/>
    <x v="412"/>
    <x v="1"/>
    <x v="0"/>
  </r>
  <r>
    <x v="0"/>
    <x v="9"/>
    <n v="15"/>
    <x v="31"/>
    <s v="HCAA"/>
    <n v="1480"/>
    <n v="1478"/>
    <x v="415"/>
    <x v="415"/>
    <x v="1"/>
    <x v="1"/>
    <x v="412"/>
    <x v="1"/>
    <x v="0"/>
  </r>
  <r>
    <x v="2"/>
    <x v="1"/>
    <n v="15"/>
    <x v="31"/>
    <s v="HCAA"/>
    <n v="1726"/>
    <n v="1730"/>
    <x v="415"/>
    <x v="415"/>
    <x v="1"/>
    <x v="1"/>
    <x v="412"/>
    <x v="1"/>
    <x v="0"/>
  </r>
  <r>
    <x v="1"/>
    <x v="3"/>
    <n v="15"/>
    <x v="31"/>
    <s v="HCAA"/>
    <n v="3282"/>
    <n v="3290"/>
    <x v="415"/>
    <x v="415"/>
    <x v="1"/>
    <x v="1"/>
    <x v="412"/>
    <x v="1"/>
    <x v="0"/>
  </r>
  <r>
    <x v="0"/>
    <x v="8"/>
    <n v="15"/>
    <x v="31"/>
    <s v="HCAA"/>
    <n v="162"/>
    <n v="160"/>
    <x v="415"/>
    <x v="415"/>
    <x v="1"/>
    <x v="1"/>
    <x v="412"/>
    <x v="1"/>
    <x v="0"/>
  </r>
  <r>
    <x v="1"/>
    <x v="6"/>
    <n v="15"/>
    <x v="31"/>
    <s v="HCAA"/>
    <n v="68"/>
    <n v="69"/>
    <x v="415"/>
    <x v="415"/>
    <x v="1"/>
    <x v="1"/>
    <x v="412"/>
    <x v="1"/>
    <x v="0"/>
  </r>
  <r>
    <x v="1"/>
    <x v="7"/>
    <n v="15"/>
    <x v="31"/>
    <s v="HCAA"/>
    <n v="2592"/>
    <n v="2592"/>
    <x v="415"/>
    <x v="415"/>
    <x v="1"/>
    <x v="1"/>
    <x v="412"/>
    <x v="1"/>
    <x v="0"/>
  </r>
  <r>
    <x v="1"/>
    <x v="10"/>
    <n v="15"/>
    <x v="31"/>
    <s v="HCAA"/>
    <n v="3170"/>
    <n v="3171"/>
    <x v="415"/>
    <x v="415"/>
    <x v="1"/>
    <x v="1"/>
    <x v="412"/>
    <x v="1"/>
    <x v="0"/>
  </r>
  <r>
    <x v="1"/>
    <x v="4"/>
    <n v="15"/>
    <x v="31"/>
    <s v="HCAA"/>
    <n v="674"/>
    <n v="675"/>
    <x v="415"/>
    <x v="415"/>
    <x v="1"/>
    <x v="1"/>
    <x v="412"/>
    <x v="1"/>
    <x v="0"/>
  </r>
  <r>
    <x v="0"/>
    <x v="11"/>
    <n v="15"/>
    <x v="31"/>
    <s v="HCAA"/>
    <n v="132"/>
    <n v="131"/>
    <x v="415"/>
    <x v="415"/>
    <x v="1"/>
    <x v="1"/>
    <x v="412"/>
    <x v="1"/>
    <x v="0"/>
  </r>
  <r>
    <x v="1"/>
    <x v="5"/>
    <n v="15"/>
    <x v="31"/>
    <s v="HCAA"/>
    <n v="159"/>
    <n v="161"/>
    <x v="415"/>
    <x v="415"/>
    <x v="1"/>
    <x v="1"/>
    <x v="412"/>
    <x v="1"/>
    <x v="0"/>
  </r>
  <r>
    <x v="0"/>
    <x v="0"/>
    <n v="15"/>
    <x v="31"/>
    <s v="HCAA"/>
    <n v="54"/>
    <n v="54"/>
    <x v="416"/>
    <x v="416"/>
    <x v="0"/>
    <x v="0"/>
    <x v="413"/>
    <x v="0"/>
    <x v="0"/>
  </r>
  <r>
    <x v="1"/>
    <x v="1"/>
    <n v="15"/>
    <x v="31"/>
    <s v="HCAA"/>
    <n v="32"/>
    <n v="31"/>
    <x v="416"/>
    <x v="416"/>
    <x v="0"/>
    <x v="0"/>
    <x v="413"/>
    <x v="0"/>
    <x v="0"/>
  </r>
  <r>
    <x v="2"/>
    <x v="3"/>
    <n v="15"/>
    <x v="31"/>
    <s v="HCAA"/>
    <n v="54"/>
    <n v="55"/>
    <x v="416"/>
    <x v="416"/>
    <x v="0"/>
    <x v="0"/>
    <x v="413"/>
    <x v="0"/>
    <x v="0"/>
  </r>
  <r>
    <x v="1"/>
    <x v="2"/>
    <n v="15"/>
    <x v="31"/>
    <s v="HCAA"/>
    <n v="24"/>
    <n v="25"/>
    <x v="416"/>
    <x v="416"/>
    <x v="0"/>
    <x v="0"/>
    <x v="413"/>
    <x v="0"/>
    <x v="0"/>
  </r>
  <r>
    <x v="2"/>
    <x v="4"/>
    <n v="15"/>
    <x v="31"/>
    <s v="HCAA"/>
    <n v="32"/>
    <n v="36"/>
    <x v="416"/>
    <x v="416"/>
    <x v="0"/>
    <x v="0"/>
    <x v="413"/>
    <x v="0"/>
    <x v="0"/>
  </r>
  <r>
    <x v="2"/>
    <x v="5"/>
    <n v="15"/>
    <x v="31"/>
    <s v="HCAA"/>
    <n v="22"/>
    <n v="23"/>
    <x v="416"/>
    <x v="416"/>
    <x v="0"/>
    <x v="0"/>
    <x v="413"/>
    <x v="0"/>
    <x v="0"/>
  </r>
  <r>
    <x v="2"/>
    <x v="10"/>
    <n v="15"/>
    <x v="31"/>
    <s v="HCAA"/>
    <n v="52"/>
    <n v="52"/>
    <x v="416"/>
    <x v="416"/>
    <x v="0"/>
    <x v="0"/>
    <x v="413"/>
    <x v="0"/>
    <x v="0"/>
  </r>
  <r>
    <x v="2"/>
    <x v="6"/>
    <n v="15"/>
    <x v="31"/>
    <s v="HCAA"/>
    <n v="18"/>
    <n v="22"/>
    <x v="416"/>
    <x v="416"/>
    <x v="0"/>
    <x v="0"/>
    <x v="413"/>
    <x v="0"/>
    <x v="0"/>
  </r>
  <r>
    <x v="2"/>
    <x v="0"/>
    <n v="15"/>
    <x v="31"/>
    <s v="HCAA"/>
    <n v="51"/>
    <n v="52"/>
    <x v="416"/>
    <x v="416"/>
    <x v="0"/>
    <x v="0"/>
    <x v="413"/>
    <x v="0"/>
    <x v="0"/>
  </r>
  <r>
    <x v="3"/>
    <x v="5"/>
    <n v="15"/>
    <x v="31"/>
    <s v="HCAA"/>
    <n v="12"/>
    <n v="12"/>
    <x v="416"/>
    <x v="416"/>
    <x v="0"/>
    <x v="0"/>
    <x v="413"/>
    <x v="0"/>
    <x v="0"/>
  </r>
  <r>
    <x v="3"/>
    <x v="2"/>
    <n v="15"/>
    <x v="31"/>
    <s v="HCAA"/>
    <n v="13"/>
    <n v="13"/>
    <x v="416"/>
    <x v="416"/>
    <x v="0"/>
    <x v="0"/>
    <x v="413"/>
    <x v="0"/>
    <x v="0"/>
  </r>
  <r>
    <x v="3"/>
    <x v="1"/>
    <n v="15"/>
    <x v="31"/>
    <s v="HCAA"/>
    <n v="18"/>
    <n v="20"/>
    <x v="416"/>
    <x v="416"/>
    <x v="0"/>
    <x v="0"/>
    <x v="413"/>
    <x v="0"/>
    <x v="0"/>
  </r>
  <r>
    <x v="3"/>
    <x v="4"/>
    <n v="15"/>
    <x v="31"/>
    <s v="HCAA"/>
    <n v="15"/>
    <n v="17"/>
    <x v="416"/>
    <x v="416"/>
    <x v="0"/>
    <x v="0"/>
    <x v="413"/>
    <x v="0"/>
    <x v="0"/>
  </r>
  <r>
    <x v="4"/>
    <x v="2"/>
    <n v="15"/>
    <x v="31"/>
    <s v="HCAA"/>
    <n v="11"/>
    <n v="14"/>
    <x v="416"/>
    <x v="416"/>
    <x v="0"/>
    <x v="0"/>
    <x v="413"/>
    <x v="0"/>
    <x v="0"/>
  </r>
  <r>
    <x v="2"/>
    <x v="7"/>
    <n v="15"/>
    <x v="31"/>
    <s v="HCAA"/>
    <n v="51"/>
    <n v="52"/>
    <x v="416"/>
    <x v="416"/>
    <x v="0"/>
    <x v="0"/>
    <x v="413"/>
    <x v="0"/>
    <x v="0"/>
  </r>
  <r>
    <x v="4"/>
    <x v="6"/>
    <n v="15"/>
    <x v="31"/>
    <s v="HCAA"/>
    <n v="12"/>
    <n v="12"/>
    <x v="416"/>
    <x v="416"/>
    <x v="0"/>
    <x v="0"/>
    <x v="413"/>
    <x v="0"/>
    <x v="0"/>
  </r>
  <r>
    <x v="4"/>
    <x v="5"/>
    <n v="15"/>
    <x v="31"/>
    <s v="HCAA"/>
    <n v="9"/>
    <n v="10"/>
    <x v="416"/>
    <x v="416"/>
    <x v="0"/>
    <x v="0"/>
    <x v="413"/>
    <x v="0"/>
    <x v="0"/>
  </r>
  <r>
    <x v="2"/>
    <x v="2"/>
    <n v="15"/>
    <x v="31"/>
    <s v="HCAA"/>
    <n v="29"/>
    <n v="28"/>
    <x v="416"/>
    <x v="416"/>
    <x v="0"/>
    <x v="0"/>
    <x v="413"/>
    <x v="0"/>
    <x v="0"/>
  </r>
  <r>
    <x v="4"/>
    <x v="3"/>
    <n v="15"/>
    <x v="31"/>
    <s v="HCAA"/>
    <n v="28"/>
    <n v="28"/>
    <x v="416"/>
    <x v="416"/>
    <x v="0"/>
    <x v="0"/>
    <x v="413"/>
    <x v="0"/>
    <x v="0"/>
  </r>
  <r>
    <x v="4"/>
    <x v="0"/>
    <n v="15"/>
    <x v="31"/>
    <s v="HCAA"/>
    <n v="28"/>
    <n v="28"/>
    <x v="416"/>
    <x v="416"/>
    <x v="0"/>
    <x v="0"/>
    <x v="413"/>
    <x v="0"/>
    <x v="0"/>
  </r>
  <r>
    <x v="4"/>
    <x v="8"/>
    <n v="15"/>
    <x v="31"/>
    <s v="HCAA"/>
    <n v="12"/>
    <n v="12"/>
    <x v="416"/>
    <x v="416"/>
    <x v="0"/>
    <x v="0"/>
    <x v="413"/>
    <x v="0"/>
    <x v="0"/>
  </r>
  <r>
    <x v="4"/>
    <x v="4"/>
    <n v="15"/>
    <x v="31"/>
    <s v="HCAA"/>
    <n v="14"/>
    <n v="15"/>
    <x v="416"/>
    <x v="416"/>
    <x v="0"/>
    <x v="0"/>
    <x v="413"/>
    <x v="0"/>
    <x v="0"/>
  </r>
  <r>
    <x v="4"/>
    <x v="1"/>
    <n v="15"/>
    <x v="31"/>
    <s v="HCAA"/>
    <n v="18"/>
    <n v="18"/>
    <x v="416"/>
    <x v="416"/>
    <x v="0"/>
    <x v="0"/>
    <x v="413"/>
    <x v="0"/>
    <x v="0"/>
  </r>
  <r>
    <x v="4"/>
    <x v="7"/>
    <n v="15"/>
    <x v="31"/>
    <s v="HCAA"/>
    <n v="26"/>
    <n v="26"/>
    <x v="416"/>
    <x v="416"/>
    <x v="0"/>
    <x v="0"/>
    <x v="413"/>
    <x v="0"/>
    <x v="0"/>
  </r>
  <r>
    <x v="4"/>
    <x v="10"/>
    <n v="15"/>
    <x v="31"/>
    <s v="HCAA"/>
    <n v="27"/>
    <n v="27"/>
    <x v="416"/>
    <x v="416"/>
    <x v="0"/>
    <x v="0"/>
    <x v="413"/>
    <x v="0"/>
    <x v="0"/>
  </r>
  <r>
    <x v="4"/>
    <x v="9"/>
    <n v="15"/>
    <x v="31"/>
    <s v="HCAA"/>
    <n v="18"/>
    <n v="18"/>
    <x v="416"/>
    <x v="416"/>
    <x v="0"/>
    <x v="0"/>
    <x v="413"/>
    <x v="0"/>
    <x v="0"/>
  </r>
  <r>
    <x v="0"/>
    <x v="6"/>
    <n v="15"/>
    <x v="31"/>
    <s v="HCAA"/>
    <n v="26"/>
    <n v="26"/>
    <x v="416"/>
    <x v="416"/>
    <x v="0"/>
    <x v="0"/>
    <x v="413"/>
    <x v="0"/>
    <x v="0"/>
  </r>
  <r>
    <x v="0"/>
    <x v="10"/>
    <n v="15"/>
    <x v="31"/>
    <s v="HCAA"/>
    <n v="54"/>
    <n v="52"/>
    <x v="416"/>
    <x v="416"/>
    <x v="0"/>
    <x v="0"/>
    <x v="413"/>
    <x v="0"/>
    <x v="0"/>
  </r>
  <r>
    <x v="0"/>
    <x v="4"/>
    <n v="15"/>
    <x v="31"/>
    <s v="HCAA"/>
    <n v="32"/>
    <n v="32"/>
    <x v="416"/>
    <x v="416"/>
    <x v="0"/>
    <x v="0"/>
    <x v="413"/>
    <x v="0"/>
    <x v="0"/>
  </r>
  <r>
    <x v="0"/>
    <x v="2"/>
    <n v="15"/>
    <x v="31"/>
    <s v="HCAA"/>
    <n v="23"/>
    <n v="22"/>
    <x v="416"/>
    <x v="416"/>
    <x v="0"/>
    <x v="0"/>
    <x v="413"/>
    <x v="0"/>
    <x v="0"/>
  </r>
  <r>
    <x v="0"/>
    <x v="7"/>
    <n v="15"/>
    <x v="31"/>
    <s v="HCAA"/>
    <n v="52"/>
    <n v="52"/>
    <x v="416"/>
    <x v="416"/>
    <x v="0"/>
    <x v="0"/>
    <x v="413"/>
    <x v="0"/>
    <x v="0"/>
  </r>
  <r>
    <x v="0"/>
    <x v="5"/>
    <n v="15"/>
    <x v="31"/>
    <s v="HCAA"/>
    <n v="24"/>
    <n v="24"/>
    <x v="416"/>
    <x v="416"/>
    <x v="0"/>
    <x v="0"/>
    <x v="413"/>
    <x v="0"/>
    <x v="0"/>
  </r>
  <r>
    <x v="0"/>
    <x v="1"/>
    <n v="15"/>
    <x v="31"/>
    <s v="HCAA"/>
    <n v="33"/>
    <n v="34"/>
    <x v="416"/>
    <x v="416"/>
    <x v="0"/>
    <x v="0"/>
    <x v="413"/>
    <x v="0"/>
    <x v="0"/>
  </r>
  <r>
    <x v="4"/>
    <x v="11"/>
    <n v="15"/>
    <x v="31"/>
    <s v="HCAA"/>
    <n v="13"/>
    <n v="14"/>
    <x v="416"/>
    <x v="416"/>
    <x v="0"/>
    <x v="0"/>
    <x v="413"/>
    <x v="0"/>
    <x v="0"/>
  </r>
  <r>
    <x v="5"/>
    <x v="2"/>
    <n v="15"/>
    <x v="31"/>
    <s v="HCAA"/>
    <n v="11"/>
    <n v="12"/>
    <x v="416"/>
    <x v="416"/>
    <x v="0"/>
    <x v="0"/>
    <x v="413"/>
    <x v="0"/>
    <x v="0"/>
  </r>
  <r>
    <x v="5"/>
    <x v="5"/>
    <n v="15"/>
    <x v="31"/>
    <s v="HCAA"/>
    <n v="11"/>
    <n v="11"/>
    <x v="416"/>
    <x v="416"/>
    <x v="0"/>
    <x v="0"/>
    <x v="413"/>
    <x v="0"/>
    <x v="0"/>
  </r>
  <r>
    <x v="5"/>
    <x v="6"/>
    <n v="15"/>
    <x v="31"/>
    <s v="HCAA"/>
    <n v="13"/>
    <n v="13"/>
    <x v="416"/>
    <x v="416"/>
    <x v="0"/>
    <x v="0"/>
    <x v="413"/>
    <x v="0"/>
    <x v="0"/>
  </r>
  <r>
    <x v="5"/>
    <x v="4"/>
    <n v="15"/>
    <x v="31"/>
    <s v="HCAA"/>
    <n v="18"/>
    <n v="18"/>
    <x v="416"/>
    <x v="416"/>
    <x v="0"/>
    <x v="0"/>
    <x v="413"/>
    <x v="0"/>
    <x v="0"/>
  </r>
  <r>
    <x v="0"/>
    <x v="3"/>
    <n v="15"/>
    <x v="31"/>
    <s v="HCAA"/>
    <n v="53"/>
    <n v="52"/>
    <x v="416"/>
    <x v="416"/>
    <x v="0"/>
    <x v="0"/>
    <x v="413"/>
    <x v="0"/>
    <x v="0"/>
  </r>
  <r>
    <x v="1"/>
    <x v="9"/>
    <n v="15"/>
    <x v="31"/>
    <s v="HCAA"/>
    <n v="36"/>
    <n v="35"/>
    <x v="416"/>
    <x v="416"/>
    <x v="0"/>
    <x v="0"/>
    <x v="413"/>
    <x v="0"/>
    <x v="0"/>
  </r>
  <r>
    <x v="6"/>
    <x v="0"/>
    <n v="15"/>
    <x v="31"/>
    <s v="HCAA"/>
    <n v="25"/>
    <n v="25"/>
    <x v="416"/>
    <x v="416"/>
    <x v="0"/>
    <x v="0"/>
    <x v="413"/>
    <x v="0"/>
    <x v="0"/>
  </r>
  <r>
    <x v="7"/>
    <x v="6"/>
    <n v="15"/>
    <x v="31"/>
    <s v="HCAA"/>
    <n v="13"/>
    <n v="13"/>
    <x v="416"/>
    <x v="416"/>
    <x v="0"/>
    <x v="0"/>
    <x v="413"/>
    <x v="0"/>
    <x v="0"/>
  </r>
  <r>
    <x v="6"/>
    <x v="11"/>
    <n v="15"/>
    <x v="31"/>
    <s v="HCAA"/>
    <n v="13"/>
    <n v="13"/>
    <x v="416"/>
    <x v="416"/>
    <x v="0"/>
    <x v="0"/>
    <x v="413"/>
    <x v="0"/>
    <x v="0"/>
  </r>
  <r>
    <x v="6"/>
    <x v="8"/>
    <n v="15"/>
    <x v="31"/>
    <s v="HCAA"/>
    <n v="13"/>
    <n v="13"/>
    <x v="416"/>
    <x v="416"/>
    <x v="0"/>
    <x v="0"/>
    <x v="413"/>
    <x v="0"/>
    <x v="0"/>
  </r>
  <r>
    <x v="6"/>
    <x v="3"/>
    <n v="15"/>
    <x v="31"/>
    <s v="HCAA"/>
    <n v="27"/>
    <n v="26"/>
    <x v="416"/>
    <x v="416"/>
    <x v="0"/>
    <x v="0"/>
    <x v="413"/>
    <x v="0"/>
    <x v="0"/>
  </r>
  <r>
    <x v="6"/>
    <x v="9"/>
    <n v="15"/>
    <x v="31"/>
    <s v="HCAA"/>
    <n v="16"/>
    <n v="16"/>
    <x v="416"/>
    <x v="416"/>
    <x v="0"/>
    <x v="0"/>
    <x v="413"/>
    <x v="0"/>
    <x v="0"/>
  </r>
  <r>
    <x v="7"/>
    <x v="5"/>
    <n v="15"/>
    <x v="31"/>
    <s v="HCAA"/>
    <n v="13"/>
    <n v="13"/>
    <x v="416"/>
    <x v="416"/>
    <x v="0"/>
    <x v="0"/>
    <x v="413"/>
    <x v="0"/>
    <x v="0"/>
  </r>
  <r>
    <x v="7"/>
    <x v="2"/>
    <n v="15"/>
    <x v="31"/>
    <s v="HCAA"/>
    <n v="13"/>
    <n v="13"/>
    <x v="416"/>
    <x v="416"/>
    <x v="0"/>
    <x v="0"/>
    <x v="413"/>
    <x v="0"/>
    <x v="0"/>
  </r>
  <r>
    <x v="1"/>
    <x v="11"/>
    <n v="15"/>
    <x v="31"/>
    <s v="HCAA"/>
    <n v="25"/>
    <n v="25"/>
    <x v="416"/>
    <x v="416"/>
    <x v="0"/>
    <x v="0"/>
    <x v="413"/>
    <x v="0"/>
    <x v="0"/>
  </r>
  <r>
    <x v="5"/>
    <x v="7"/>
    <n v="15"/>
    <x v="31"/>
    <s v="HCAA"/>
    <n v="26"/>
    <n v="26"/>
    <x v="416"/>
    <x v="416"/>
    <x v="0"/>
    <x v="0"/>
    <x v="413"/>
    <x v="0"/>
    <x v="0"/>
  </r>
  <r>
    <x v="5"/>
    <x v="1"/>
    <n v="15"/>
    <x v="31"/>
    <s v="HCAA"/>
    <n v="17"/>
    <n v="17"/>
    <x v="416"/>
    <x v="416"/>
    <x v="0"/>
    <x v="0"/>
    <x v="413"/>
    <x v="0"/>
    <x v="0"/>
  </r>
  <r>
    <x v="5"/>
    <x v="10"/>
    <n v="15"/>
    <x v="31"/>
    <s v="HCAA"/>
    <n v="25"/>
    <n v="25"/>
    <x v="416"/>
    <x v="416"/>
    <x v="0"/>
    <x v="0"/>
    <x v="413"/>
    <x v="0"/>
    <x v="0"/>
  </r>
  <r>
    <x v="6"/>
    <x v="6"/>
    <n v="15"/>
    <x v="31"/>
    <s v="HCAA"/>
    <n v="12"/>
    <n v="14"/>
    <x v="416"/>
    <x v="416"/>
    <x v="0"/>
    <x v="0"/>
    <x v="413"/>
    <x v="0"/>
    <x v="0"/>
  </r>
  <r>
    <x v="5"/>
    <x v="9"/>
    <n v="15"/>
    <x v="31"/>
    <s v="HCAA"/>
    <n v="18"/>
    <n v="18"/>
    <x v="416"/>
    <x v="416"/>
    <x v="0"/>
    <x v="0"/>
    <x v="413"/>
    <x v="0"/>
    <x v="0"/>
  </r>
  <r>
    <x v="3"/>
    <x v="6"/>
    <n v="15"/>
    <x v="31"/>
    <s v="HCAA"/>
    <n v="12"/>
    <n v="13"/>
    <x v="416"/>
    <x v="416"/>
    <x v="0"/>
    <x v="0"/>
    <x v="413"/>
    <x v="0"/>
    <x v="0"/>
  </r>
  <r>
    <x v="5"/>
    <x v="11"/>
    <n v="15"/>
    <x v="31"/>
    <s v="HCAA"/>
    <n v="13"/>
    <n v="14"/>
    <x v="416"/>
    <x v="416"/>
    <x v="0"/>
    <x v="0"/>
    <x v="413"/>
    <x v="0"/>
    <x v="0"/>
  </r>
  <r>
    <x v="5"/>
    <x v="0"/>
    <n v="15"/>
    <x v="31"/>
    <s v="HCAA"/>
    <n v="26"/>
    <n v="26"/>
    <x v="416"/>
    <x v="416"/>
    <x v="0"/>
    <x v="0"/>
    <x v="413"/>
    <x v="0"/>
    <x v="0"/>
  </r>
  <r>
    <x v="5"/>
    <x v="3"/>
    <n v="15"/>
    <x v="31"/>
    <s v="HCAA"/>
    <n v="26"/>
    <n v="26"/>
    <x v="416"/>
    <x v="416"/>
    <x v="0"/>
    <x v="0"/>
    <x v="413"/>
    <x v="0"/>
    <x v="0"/>
  </r>
  <r>
    <x v="7"/>
    <x v="9"/>
    <n v="15"/>
    <x v="31"/>
    <s v="HCAA"/>
    <n v="12"/>
    <n v="14"/>
    <x v="416"/>
    <x v="416"/>
    <x v="0"/>
    <x v="0"/>
    <x v="413"/>
    <x v="0"/>
    <x v="0"/>
  </r>
  <r>
    <x v="7"/>
    <x v="8"/>
    <n v="15"/>
    <x v="31"/>
    <s v="HCAA"/>
    <n v="12"/>
    <n v="12"/>
    <x v="416"/>
    <x v="416"/>
    <x v="0"/>
    <x v="0"/>
    <x v="413"/>
    <x v="0"/>
    <x v="0"/>
  </r>
  <r>
    <x v="7"/>
    <x v="11"/>
    <n v="15"/>
    <x v="31"/>
    <s v="HCAA"/>
    <n v="12"/>
    <n v="14"/>
    <x v="416"/>
    <x v="416"/>
    <x v="0"/>
    <x v="0"/>
    <x v="413"/>
    <x v="0"/>
    <x v="0"/>
  </r>
  <r>
    <x v="5"/>
    <x v="8"/>
    <n v="15"/>
    <x v="31"/>
    <s v="HCAA"/>
    <n v="13"/>
    <n v="13"/>
    <x v="416"/>
    <x v="416"/>
    <x v="0"/>
    <x v="0"/>
    <x v="413"/>
    <x v="0"/>
    <x v="0"/>
  </r>
  <r>
    <x v="6"/>
    <x v="4"/>
    <n v="15"/>
    <x v="31"/>
    <s v="HCAA"/>
    <n v="16"/>
    <n v="16"/>
    <x v="416"/>
    <x v="416"/>
    <x v="0"/>
    <x v="0"/>
    <x v="413"/>
    <x v="0"/>
    <x v="0"/>
  </r>
  <r>
    <x v="6"/>
    <x v="5"/>
    <n v="15"/>
    <x v="31"/>
    <s v="HCAA"/>
    <n v="11"/>
    <n v="11"/>
    <x v="416"/>
    <x v="416"/>
    <x v="0"/>
    <x v="0"/>
    <x v="413"/>
    <x v="0"/>
    <x v="0"/>
  </r>
  <r>
    <x v="3"/>
    <x v="9"/>
    <n v="15"/>
    <x v="31"/>
    <s v="HCAA"/>
    <n v="20"/>
    <n v="20"/>
    <x v="416"/>
    <x v="416"/>
    <x v="0"/>
    <x v="0"/>
    <x v="413"/>
    <x v="0"/>
    <x v="0"/>
  </r>
  <r>
    <x v="3"/>
    <x v="7"/>
    <n v="15"/>
    <x v="31"/>
    <s v="HCAA"/>
    <n v="25"/>
    <n v="25"/>
    <x v="416"/>
    <x v="416"/>
    <x v="0"/>
    <x v="0"/>
    <x v="413"/>
    <x v="0"/>
    <x v="0"/>
  </r>
  <r>
    <x v="6"/>
    <x v="1"/>
    <n v="15"/>
    <x v="31"/>
    <s v="HCAA"/>
    <n v="19"/>
    <n v="19"/>
    <x v="416"/>
    <x v="416"/>
    <x v="0"/>
    <x v="0"/>
    <x v="413"/>
    <x v="0"/>
    <x v="0"/>
  </r>
  <r>
    <x v="6"/>
    <x v="2"/>
    <n v="15"/>
    <x v="31"/>
    <s v="HCAA"/>
    <n v="13"/>
    <n v="13"/>
    <x v="416"/>
    <x v="416"/>
    <x v="0"/>
    <x v="0"/>
    <x v="413"/>
    <x v="0"/>
    <x v="0"/>
  </r>
  <r>
    <x v="3"/>
    <x v="8"/>
    <n v="15"/>
    <x v="31"/>
    <s v="HCAA"/>
    <n v="25"/>
    <n v="26"/>
    <x v="416"/>
    <x v="416"/>
    <x v="0"/>
    <x v="0"/>
    <x v="413"/>
    <x v="0"/>
    <x v="0"/>
  </r>
  <r>
    <x v="3"/>
    <x v="10"/>
    <n v="15"/>
    <x v="31"/>
    <s v="HCAA"/>
    <n v="27"/>
    <n v="27"/>
    <x v="416"/>
    <x v="416"/>
    <x v="0"/>
    <x v="0"/>
    <x v="413"/>
    <x v="0"/>
    <x v="0"/>
  </r>
  <r>
    <x v="3"/>
    <x v="0"/>
    <n v="15"/>
    <x v="31"/>
    <s v="HCAA"/>
    <n v="25"/>
    <n v="25"/>
    <x v="416"/>
    <x v="416"/>
    <x v="0"/>
    <x v="0"/>
    <x v="413"/>
    <x v="0"/>
    <x v="0"/>
  </r>
  <r>
    <x v="6"/>
    <x v="7"/>
    <n v="15"/>
    <x v="31"/>
    <s v="HCAA"/>
    <n v="23"/>
    <n v="23"/>
    <x v="416"/>
    <x v="416"/>
    <x v="0"/>
    <x v="0"/>
    <x v="413"/>
    <x v="0"/>
    <x v="0"/>
  </r>
  <r>
    <x v="3"/>
    <x v="3"/>
    <n v="15"/>
    <x v="31"/>
    <s v="HCAA"/>
    <n v="26"/>
    <n v="26"/>
    <x v="416"/>
    <x v="416"/>
    <x v="0"/>
    <x v="0"/>
    <x v="413"/>
    <x v="0"/>
    <x v="0"/>
  </r>
  <r>
    <x v="3"/>
    <x v="11"/>
    <n v="15"/>
    <x v="31"/>
    <s v="HCAA"/>
    <n v="24"/>
    <n v="25"/>
    <x v="416"/>
    <x v="416"/>
    <x v="0"/>
    <x v="0"/>
    <x v="413"/>
    <x v="0"/>
    <x v="0"/>
  </r>
  <r>
    <x v="7"/>
    <x v="0"/>
    <n v="15"/>
    <x v="31"/>
    <s v="HCAA"/>
    <n v="24"/>
    <n v="25"/>
    <x v="416"/>
    <x v="416"/>
    <x v="0"/>
    <x v="0"/>
    <x v="413"/>
    <x v="0"/>
    <x v="0"/>
  </r>
  <r>
    <x v="7"/>
    <x v="7"/>
    <n v="15"/>
    <x v="31"/>
    <s v="HCAA"/>
    <n v="23"/>
    <n v="23"/>
    <x v="416"/>
    <x v="416"/>
    <x v="0"/>
    <x v="0"/>
    <x v="413"/>
    <x v="0"/>
    <x v="0"/>
  </r>
  <r>
    <x v="7"/>
    <x v="3"/>
    <n v="15"/>
    <x v="31"/>
    <s v="HCAA"/>
    <n v="26"/>
    <n v="25"/>
    <x v="416"/>
    <x v="416"/>
    <x v="0"/>
    <x v="0"/>
    <x v="413"/>
    <x v="0"/>
    <x v="0"/>
  </r>
  <r>
    <x v="7"/>
    <x v="10"/>
    <n v="15"/>
    <x v="31"/>
    <s v="HCAA"/>
    <n v="27"/>
    <n v="27"/>
    <x v="416"/>
    <x v="416"/>
    <x v="0"/>
    <x v="0"/>
    <x v="413"/>
    <x v="0"/>
    <x v="0"/>
  </r>
  <r>
    <x v="7"/>
    <x v="4"/>
    <n v="15"/>
    <x v="31"/>
    <s v="HCAA"/>
    <n v="16"/>
    <n v="17"/>
    <x v="416"/>
    <x v="416"/>
    <x v="0"/>
    <x v="0"/>
    <x v="413"/>
    <x v="0"/>
    <x v="0"/>
  </r>
  <r>
    <x v="7"/>
    <x v="1"/>
    <n v="15"/>
    <x v="31"/>
    <s v="HCAA"/>
    <n v="18"/>
    <n v="18"/>
    <x v="416"/>
    <x v="416"/>
    <x v="0"/>
    <x v="0"/>
    <x v="413"/>
    <x v="0"/>
    <x v="0"/>
  </r>
  <r>
    <x v="0"/>
    <x v="9"/>
    <n v="15"/>
    <x v="31"/>
    <s v="HCAA"/>
    <n v="31"/>
    <n v="31"/>
    <x v="416"/>
    <x v="416"/>
    <x v="0"/>
    <x v="0"/>
    <x v="413"/>
    <x v="0"/>
    <x v="0"/>
  </r>
  <r>
    <x v="1"/>
    <x v="8"/>
    <n v="15"/>
    <x v="31"/>
    <s v="HCAA"/>
    <n v="25"/>
    <n v="25"/>
    <x v="416"/>
    <x v="416"/>
    <x v="0"/>
    <x v="0"/>
    <x v="413"/>
    <x v="0"/>
    <x v="0"/>
  </r>
  <r>
    <x v="2"/>
    <x v="1"/>
    <n v="15"/>
    <x v="31"/>
    <s v="HCAA"/>
    <n v="35"/>
    <n v="35"/>
    <x v="416"/>
    <x v="416"/>
    <x v="0"/>
    <x v="0"/>
    <x v="413"/>
    <x v="0"/>
    <x v="0"/>
  </r>
  <r>
    <x v="6"/>
    <x v="10"/>
    <n v="15"/>
    <x v="31"/>
    <s v="HCAA"/>
    <n v="24"/>
    <n v="24"/>
    <x v="416"/>
    <x v="416"/>
    <x v="0"/>
    <x v="0"/>
    <x v="413"/>
    <x v="0"/>
    <x v="0"/>
  </r>
  <r>
    <x v="0"/>
    <x v="11"/>
    <n v="15"/>
    <x v="31"/>
    <s v="HCAA"/>
    <n v="25"/>
    <n v="25"/>
    <x v="416"/>
    <x v="416"/>
    <x v="0"/>
    <x v="0"/>
    <x v="413"/>
    <x v="0"/>
    <x v="0"/>
  </r>
  <r>
    <x v="1"/>
    <x v="7"/>
    <n v="15"/>
    <x v="31"/>
    <s v="HCAA"/>
    <n v="53"/>
    <n v="54"/>
    <x v="416"/>
    <x v="416"/>
    <x v="0"/>
    <x v="0"/>
    <x v="413"/>
    <x v="0"/>
    <x v="0"/>
  </r>
  <r>
    <x v="1"/>
    <x v="0"/>
    <n v="15"/>
    <x v="31"/>
    <s v="HCAA"/>
    <n v="52"/>
    <n v="51"/>
    <x v="416"/>
    <x v="416"/>
    <x v="0"/>
    <x v="0"/>
    <x v="413"/>
    <x v="0"/>
    <x v="0"/>
  </r>
  <r>
    <x v="1"/>
    <x v="6"/>
    <n v="15"/>
    <x v="31"/>
    <s v="HCAA"/>
    <n v="25"/>
    <n v="24"/>
    <x v="416"/>
    <x v="416"/>
    <x v="0"/>
    <x v="0"/>
    <x v="413"/>
    <x v="0"/>
    <x v="0"/>
  </r>
  <r>
    <x v="1"/>
    <x v="4"/>
    <n v="15"/>
    <x v="31"/>
    <s v="HCAA"/>
    <n v="35"/>
    <n v="35"/>
    <x v="416"/>
    <x v="416"/>
    <x v="0"/>
    <x v="0"/>
    <x v="413"/>
    <x v="0"/>
    <x v="0"/>
  </r>
  <r>
    <x v="1"/>
    <x v="3"/>
    <n v="15"/>
    <x v="31"/>
    <s v="HCAA"/>
    <n v="54"/>
    <n v="54"/>
    <x v="416"/>
    <x v="416"/>
    <x v="0"/>
    <x v="0"/>
    <x v="413"/>
    <x v="0"/>
    <x v="0"/>
  </r>
  <r>
    <x v="0"/>
    <x v="8"/>
    <n v="15"/>
    <x v="31"/>
    <s v="HCAA"/>
    <n v="24"/>
    <n v="25"/>
    <x v="416"/>
    <x v="416"/>
    <x v="0"/>
    <x v="0"/>
    <x v="413"/>
    <x v="0"/>
    <x v="0"/>
  </r>
  <r>
    <x v="1"/>
    <x v="5"/>
    <n v="15"/>
    <x v="31"/>
    <s v="HCAA"/>
    <n v="16"/>
    <n v="19"/>
    <x v="416"/>
    <x v="416"/>
    <x v="0"/>
    <x v="0"/>
    <x v="413"/>
    <x v="0"/>
    <x v="0"/>
  </r>
  <r>
    <x v="1"/>
    <x v="10"/>
    <n v="15"/>
    <x v="31"/>
    <s v="HCAA"/>
    <n v="52"/>
    <n v="52"/>
    <x v="416"/>
    <x v="416"/>
    <x v="0"/>
    <x v="0"/>
    <x v="413"/>
    <x v="0"/>
    <x v="0"/>
  </r>
  <r>
    <x v="5"/>
    <x v="10"/>
    <n v="15"/>
    <x v="31"/>
    <s v="HCAA"/>
    <n v="377"/>
    <n v="375"/>
    <x v="417"/>
    <x v="417"/>
    <x v="1"/>
    <x v="1"/>
    <x v="414"/>
    <x v="1"/>
    <x v="0"/>
  </r>
  <r>
    <x v="1"/>
    <x v="8"/>
    <n v="15"/>
    <x v="31"/>
    <s v="HCAA"/>
    <n v="69"/>
    <n v="67"/>
    <x v="417"/>
    <x v="417"/>
    <x v="1"/>
    <x v="1"/>
    <x v="414"/>
    <x v="1"/>
    <x v="0"/>
  </r>
  <r>
    <x v="1"/>
    <x v="2"/>
    <n v="15"/>
    <x v="31"/>
    <s v="HCAA"/>
    <n v="59"/>
    <n v="59"/>
    <x v="417"/>
    <x v="417"/>
    <x v="1"/>
    <x v="1"/>
    <x v="414"/>
    <x v="1"/>
    <x v="0"/>
  </r>
  <r>
    <x v="1"/>
    <x v="1"/>
    <n v="15"/>
    <x v="31"/>
    <s v="HCAA"/>
    <n v="137"/>
    <n v="136"/>
    <x v="417"/>
    <x v="417"/>
    <x v="1"/>
    <x v="1"/>
    <x v="414"/>
    <x v="1"/>
    <x v="0"/>
  </r>
  <r>
    <x v="2"/>
    <x v="3"/>
    <n v="15"/>
    <x v="31"/>
    <s v="HCAA"/>
    <n v="304"/>
    <n v="307"/>
    <x v="417"/>
    <x v="417"/>
    <x v="1"/>
    <x v="1"/>
    <x v="414"/>
    <x v="1"/>
    <x v="0"/>
  </r>
  <r>
    <x v="2"/>
    <x v="4"/>
    <n v="15"/>
    <x v="31"/>
    <s v="HCAA"/>
    <n v="76"/>
    <n v="76"/>
    <x v="417"/>
    <x v="417"/>
    <x v="1"/>
    <x v="1"/>
    <x v="414"/>
    <x v="1"/>
    <x v="0"/>
  </r>
  <r>
    <x v="2"/>
    <x v="5"/>
    <n v="15"/>
    <x v="31"/>
    <s v="HCAA"/>
    <n v="59"/>
    <n v="59"/>
    <x v="417"/>
    <x v="417"/>
    <x v="1"/>
    <x v="1"/>
    <x v="414"/>
    <x v="1"/>
    <x v="0"/>
  </r>
  <r>
    <x v="2"/>
    <x v="6"/>
    <n v="15"/>
    <x v="31"/>
    <s v="HCAA"/>
    <n v="62"/>
    <n v="64"/>
    <x v="417"/>
    <x v="417"/>
    <x v="1"/>
    <x v="1"/>
    <x v="414"/>
    <x v="1"/>
    <x v="0"/>
  </r>
  <r>
    <x v="2"/>
    <x v="0"/>
    <n v="15"/>
    <x v="31"/>
    <s v="HCAA"/>
    <n v="239"/>
    <n v="243"/>
    <x v="417"/>
    <x v="417"/>
    <x v="1"/>
    <x v="1"/>
    <x v="414"/>
    <x v="1"/>
    <x v="0"/>
  </r>
  <r>
    <x v="3"/>
    <x v="5"/>
    <n v="15"/>
    <x v="31"/>
    <s v="HCAA"/>
    <n v="162"/>
    <n v="159"/>
    <x v="417"/>
    <x v="417"/>
    <x v="1"/>
    <x v="1"/>
    <x v="414"/>
    <x v="1"/>
    <x v="0"/>
  </r>
  <r>
    <x v="3"/>
    <x v="1"/>
    <n v="15"/>
    <x v="31"/>
    <s v="HCAA"/>
    <n v="157"/>
    <n v="151"/>
    <x v="417"/>
    <x v="417"/>
    <x v="1"/>
    <x v="1"/>
    <x v="414"/>
    <x v="1"/>
    <x v="0"/>
  </r>
  <r>
    <x v="3"/>
    <x v="4"/>
    <n v="15"/>
    <x v="31"/>
    <s v="HCAA"/>
    <n v="93"/>
    <n v="84"/>
    <x v="417"/>
    <x v="417"/>
    <x v="1"/>
    <x v="1"/>
    <x v="414"/>
    <x v="1"/>
    <x v="0"/>
  </r>
  <r>
    <x v="3"/>
    <x v="2"/>
    <n v="15"/>
    <x v="31"/>
    <s v="HCAA"/>
    <n v="199"/>
    <n v="188"/>
    <x v="417"/>
    <x v="417"/>
    <x v="1"/>
    <x v="1"/>
    <x v="414"/>
    <x v="1"/>
    <x v="0"/>
  </r>
  <r>
    <x v="4"/>
    <x v="4"/>
    <n v="15"/>
    <x v="31"/>
    <s v="HCAA"/>
    <n v="127"/>
    <n v="127"/>
    <x v="417"/>
    <x v="417"/>
    <x v="1"/>
    <x v="1"/>
    <x v="414"/>
    <x v="1"/>
    <x v="0"/>
  </r>
  <r>
    <x v="4"/>
    <x v="2"/>
    <n v="15"/>
    <x v="31"/>
    <s v="HCAA"/>
    <n v="133"/>
    <n v="128"/>
    <x v="417"/>
    <x v="417"/>
    <x v="1"/>
    <x v="1"/>
    <x v="414"/>
    <x v="1"/>
    <x v="0"/>
  </r>
  <r>
    <x v="2"/>
    <x v="7"/>
    <n v="15"/>
    <x v="31"/>
    <s v="HCAA"/>
    <n v="227"/>
    <n v="227"/>
    <x v="417"/>
    <x v="417"/>
    <x v="1"/>
    <x v="1"/>
    <x v="414"/>
    <x v="1"/>
    <x v="0"/>
  </r>
  <r>
    <x v="4"/>
    <x v="5"/>
    <n v="15"/>
    <x v="31"/>
    <s v="HCAA"/>
    <n v="126"/>
    <n v="120"/>
    <x v="417"/>
    <x v="417"/>
    <x v="1"/>
    <x v="1"/>
    <x v="414"/>
    <x v="1"/>
    <x v="0"/>
  </r>
  <r>
    <x v="4"/>
    <x v="6"/>
    <n v="15"/>
    <x v="31"/>
    <s v="HCAA"/>
    <n v="99"/>
    <n v="75"/>
    <x v="417"/>
    <x v="417"/>
    <x v="1"/>
    <x v="1"/>
    <x v="414"/>
    <x v="1"/>
    <x v="0"/>
  </r>
  <r>
    <x v="4"/>
    <x v="9"/>
    <n v="15"/>
    <x v="31"/>
    <s v="HCAA"/>
    <n v="321"/>
    <n v="319"/>
    <x v="417"/>
    <x v="417"/>
    <x v="1"/>
    <x v="1"/>
    <x v="414"/>
    <x v="1"/>
    <x v="0"/>
  </r>
  <r>
    <x v="4"/>
    <x v="7"/>
    <n v="15"/>
    <x v="31"/>
    <s v="HCAA"/>
    <n v="297"/>
    <n v="296"/>
    <x v="417"/>
    <x v="417"/>
    <x v="1"/>
    <x v="1"/>
    <x v="414"/>
    <x v="1"/>
    <x v="0"/>
  </r>
  <r>
    <x v="4"/>
    <x v="0"/>
    <n v="15"/>
    <x v="31"/>
    <s v="HCAA"/>
    <n v="385"/>
    <n v="383"/>
    <x v="417"/>
    <x v="417"/>
    <x v="1"/>
    <x v="1"/>
    <x v="414"/>
    <x v="1"/>
    <x v="0"/>
  </r>
  <r>
    <x v="4"/>
    <x v="1"/>
    <n v="15"/>
    <x v="31"/>
    <s v="HCAA"/>
    <n v="167"/>
    <n v="171"/>
    <x v="417"/>
    <x v="417"/>
    <x v="1"/>
    <x v="1"/>
    <x v="414"/>
    <x v="1"/>
    <x v="0"/>
  </r>
  <r>
    <x v="4"/>
    <x v="3"/>
    <n v="15"/>
    <x v="31"/>
    <s v="HCAA"/>
    <n v="382"/>
    <n v="381"/>
    <x v="417"/>
    <x v="417"/>
    <x v="1"/>
    <x v="1"/>
    <x v="414"/>
    <x v="1"/>
    <x v="0"/>
  </r>
  <r>
    <x v="2"/>
    <x v="2"/>
    <n v="15"/>
    <x v="31"/>
    <s v="HCAA"/>
    <n v="73"/>
    <n v="77"/>
    <x v="417"/>
    <x v="417"/>
    <x v="1"/>
    <x v="1"/>
    <x v="414"/>
    <x v="1"/>
    <x v="0"/>
  </r>
  <r>
    <x v="4"/>
    <x v="10"/>
    <n v="15"/>
    <x v="31"/>
    <s v="HCAA"/>
    <n v="330"/>
    <n v="331"/>
    <x v="417"/>
    <x v="417"/>
    <x v="1"/>
    <x v="1"/>
    <x v="414"/>
    <x v="1"/>
    <x v="0"/>
  </r>
  <r>
    <x v="0"/>
    <x v="10"/>
    <n v="15"/>
    <x v="31"/>
    <s v="HCAA"/>
    <n v="236"/>
    <n v="233"/>
    <x v="417"/>
    <x v="417"/>
    <x v="1"/>
    <x v="1"/>
    <x v="414"/>
    <x v="1"/>
    <x v="0"/>
  </r>
  <r>
    <x v="0"/>
    <x v="5"/>
    <n v="15"/>
    <x v="31"/>
    <s v="HCAA"/>
    <n v="39"/>
    <n v="43"/>
    <x v="417"/>
    <x v="417"/>
    <x v="1"/>
    <x v="1"/>
    <x v="414"/>
    <x v="1"/>
    <x v="0"/>
  </r>
  <r>
    <x v="0"/>
    <x v="1"/>
    <n v="15"/>
    <x v="31"/>
    <s v="HCAA"/>
    <n v="128"/>
    <n v="130"/>
    <x v="417"/>
    <x v="417"/>
    <x v="1"/>
    <x v="1"/>
    <x v="414"/>
    <x v="1"/>
    <x v="0"/>
  </r>
  <r>
    <x v="0"/>
    <x v="7"/>
    <n v="15"/>
    <x v="31"/>
    <s v="HCAA"/>
    <n v="197"/>
    <n v="200"/>
    <x v="417"/>
    <x v="417"/>
    <x v="1"/>
    <x v="1"/>
    <x v="414"/>
    <x v="1"/>
    <x v="0"/>
  </r>
  <r>
    <x v="0"/>
    <x v="4"/>
    <n v="15"/>
    <x v="31"/>
    <s v="HCAA"/>
    <n v="54"/>
    <n v="55"/>
    <x v="417"/>
    <x v="417"/>
    <x v="1"/>
    <x v="1"/>
    <x v="414"/>
    <x v="1"/>
    <x v="0"/>
  </r>
  <r>
    <x v="0"/>
    <x v="2"/>
    <n v="15"/>
    <x v="31"/>
    <s v="HCAA"/>
    <n v="52"/>
    <n v="55"/>
    <x v="417"/>
    <x v="417"/>
    <x v="1"/>
    <x v="1"/>
    <x v="414"/>
    <x v="1"/>
    <x v="0"/>
  </r>
  <r>
    <x v="5"/>
    <x v="5"/>
    <n v="15"/>
    <x v="31"/>
    <s v="HCAA"/>
    <n v="264"/>
    <n v="259"/>
    <x v="417"/>
    <x v="417"/>
    <x v="1"/>
    <x v="1"/>
    <x v="414"/>
    <x v="1"/>
    <x v="0"/>
  </r>
  <r>
    <x v="5"/>
    <x v="2"/>
    <n v="15"/>
    <x v="31"/>
    <s v="HCAA"/>
    <n v="181"/>
    <n v="178"/>
    <x v="417"/>
    <x v="417"/>
    <x v="1"/>
    <x v="1"/>
    <x v="414"/>
    <x v="1"/>
    <x v="0"/>
  </r>
  <r>
    <x v="5"/>
    <x v="6"/>
    <n v="15"/>
    <x v="31"/>
    <s v="HCAA"/>
    <n v="127"/>
    <n v="125"/>
    <x v="417"/>
    <x v="417"/>
    <x v="1"/>
    <x v="1"/>
    <x v="414"/>
    <x v="1"/>
    <x v="0"/>
  </r>
  <r>
    <x v="4"/>
    <x v="11"/>
    <n v="15"/>
    <x v="31"/>
    <s v="HCAA"/>
    <n v="140"/>
    <n v="128"/>
    <x v="417"/>
    <x v="417"/>
    <x v="1"/>
    <x v="1"/>
    <x v="414"/>
    <x v="1"/>
    <x v="0"/>
  </r>
  <r>
    <x v="4"/>
    <x v="8"/>
    <n v="15"/>
    <x v="31"/>
    <s v="HCAA"/>
    <n v="281"/>
    <n v="273"/>
    <x v="417"/>
    <x v="417"/>
    <x v="1"/>
    <x v="1"/>
    <x v="414"/>
    <x v="1"/>
    <x v="0"/>
  </r>
  <r>
    <x v="2"/>
    <x v="10"/>
    <n v="15"/>
    <x v="31"/>
    <s v="HCAA"/>
    <n v="274"/>
    <n v="276"/>
    <x v="417"/>
    <x v="417"/>
    <x v="1"/>
    <x v="1"/>
    <x v="414"/>
    <x v="1"/>
    <x v="0"/>
  </r>
  <r>
    <x v="1"/>
    <x v="0"/>
    <n v="15"/>
    <x v="31"/>
    <s v="HCAA"/>
    <n v="237"/>
    <n v="236"/>
    <x v="417"/>
    <x v="417"/>
    <x v="1"/>
    <x v="1"/>
    <x v="414"/>
    <x v="1"/>
    <x v="0"/>
  </r>
  <r>
    <x v="0"/>
    <x v="3"/>
    <n v="15"/>
    <x v="31"/>
    <s v="HCAA"/>
    <n v="233"/>
    <n v="234"/>
    <x v="417"/>
    <x v="417"/>
    <x v="1"/>
    <x v="1"/>
    <x v="414"/>
    <x v="1"/>
    <x v="0"/>
  </r>
  <r>
    <x v="5"/>
    <x v="1"/>
    <n v="15"/>
    <x v="31"/>
    <s v="HCAA"/>
    <n v="279"/>
    <n v="268"/>
    <x v="417"/>
    <x v="417"/>
    <x v="1"/>
    <x v="1"/>
    <x v="414"/>
    <x v="1"/>
    <x v="0"/>
  </r>
  <r>
    <x v="5"/>
    <x v="4"/>
    <n v="15"/>
    <x v="31"/>
    <s v="HCAA"/>
    <n v="214"/>
    <n v="215"/>
    <x v="417"/>
    <x v="417"/>
    <x v="1"/>
    <x v="1"/>
    <x v="414"/>
    <x v="1"/>
    <x v="0"/>
  </r>
  <r>
    <x v="1"/>
    <x v="9"/>
    <n v="15"/>
    <x v="31"/>
    <s v="HCAA"/>
    <n v="127"/>
    <n v="125"/>
    <x v="417"/>
    <x v="417"/>
    <x v="1"/>
    <x v="1"/>
    <x v="414"/>
    <x v="1"/>
    <x v="0"/>
  </r>
  <r>
    <x v="6"/>
    <x v="11"/>
    <n v="15"/>
    <x v="31"/>
    <s v="HCAA"/>
    <n v="208"/>
    <n v="200"/>
    <x v="417"/>
    <x v="417"/>
    <x v="1"/>
    <x v="1"/>
    <x v="414"/>
    <x v="1"/>
    <x v="0"/>
  </r>
  <r>
    <x v="7"/>
    <x v="6"/>
    <n v="15"/>
    <x v="31"/>
    <s v="HCAA"/>
    <n v="253"/>
    <n v="242"/>
    <x v="417"/>
    <x v="417"/>
    <x v="1"/>
    <x v="1"/>
    <x v="414"/>
    <x v="1"/>
    <x v="0"/>
  </r>
  <r>
    <x v="6"/>
    <x v="3"/>
    <n v="15"/>
    <x v="31"/>
    <s v="HCAA"/>
    <n v="410"/>
    <n v="399"/>
    <x v="417"/>
    <x v="417"/>
    <x v="1"/>
    <x v="1"/>
    <x v="414"/>
    <x v="1"/>
    <x v="0"/>
  </r>
  <r>
    <x v="6"/>
    <x v="0"/>
    <n v="15"/>
    <x v="31"/>
    <s v="HCAA"/>
    <n v="335"/>
    <n v="333"/>
    <x v="417"/>
    <x v="417"/>
    <x v="1"/>
    <x v="1"/>
    <x v="414"/>
    <x v="1"/>
    <x v="0"/>
  </r>
  <r>
    <x v="1"/>
    <x v="11"/>
    <n v="15"/>
    <x v="31"/>
    <s v="HCAA"/>
    <n v="66"/>
    <n v="69"/>
    <x v="417"/>
    <x v="417"/>
    <x v="1"/>
    <x v="1"/>
    <x v="414"/>
    <x v="1"/>
    <x v="0"/>
  </r>
  <r>
    <x v="6"/>
    <x v="8"/>
    <n v="15"/>
    <x v="31"/>
    <s v="HCAA"/>
    <n v="318"/>
    <n v="305"/>
    <x v="417"/>
    <x v="417"/>
    <x v="1"/>
    <x v="1"/>
    <x v="414"/>
    <x v="1"/>
    <x v="0"/>
  </r>
  <r>
    <x v="7"/>
    <x v="2"/>
    <n v="15"/>
    <x v="31"/>
    <s v="HCAA"/>
    <n v="196"/>
    <n v="183"/>
    <x v="417"/>
    <x v="417"/>
    <x v="1"/>
    <x v="1"/>
    <x v="414"/>
    <x v="1"/>
    <x v="0"/>
  </r>
  <r>
    <x v="7"/>
    <x v="5"/>
    <n v="15"/>
    <x v="31"/>
    <s v="HCAA"/>
    <n v="311"/>
    <n v="280"/>
    <x v="417"/>
    <x v="417"/>
    <x v="1"/>
    <x v="1"/>
    <x v="414"/>
    <x v="1"/>
    <x v="0"/>
  </r>
  <r>
    <x v="6"/>
    <x v="9"/>
    <n v="15"/>
    <x v="31"/>
    <s v="HCAA"/>
    <n v="247"/>
    <n v="232"/>
    <x v="417"/>
    <x v="417"/>
    <x v="1"/>
    <x v="1"/>
    <x v="414"/>
    <x v="1"/>
    <x v="0"/>
  </r>
  <r>
    <x v="0"/>
    <x v="0"/>
    <n v="15"/>
    <x v="31"/>
    <s v="HCAA"/>
    <n v="207"/>
    <n v="206"/>
    <x v="417"/>
    <x v="417"/>
    <x v="1"/>
    <x v="1"/>
    <x v="414"/>
    <x v="1"/>
    <x v="0"/>
  </r>
  <r>
    <x v="5"/>
    <x v="7"/>
    <n v="15"/>
    <x v="31"/>
    <s v="HCAA"/>
    <n v="385"/>
    <n v="381"/>
    <x v="417"/>
    <x v="417"/>
    <x v="1"/>
    <x v="1"/>
    <x v="414"/>
    <x v="1"/>
    <x v="0"/>
  </r>
  <r>
    <x v="6"/>
    <x v="6"/>
    <n v="15"/>
    <x v="31"/>
    <s v="HCAA"/>
    <n v="102"/>
    <n v="95"/>
    <x v="417"/>
    <x v="417"/>
    <x v="1"/>
    <x v="1"/>
    <x v="414"/>
    <x v="1"/>
    <x v="0"/>
  </r>
  <r>
    <x v="6"/>
    <x v="5"/>
    <n v="15"/>
    <x v="31"/>
    <s v="HCAA"/>
    <n v="83"/>
    <n v="86"/>
    <x v="417"/>
    <x v="417"/>
    <x v="1"/>
    <x v="1"/>
    <x v="414"/>
    <x v="1"/>
    <x v="0"/>
  </r>
  <r>
    <x v="5"/>
    <x v="0"/>
    <n v="15"/>
    <x v="31"/>
    <s v="HCAA"/>
    <n v="345"/>
    <n v="346"/>
    <x v="417"/>
    <x v="417"/>
    <x v="1"/>
    <x v="1"/>
    <x v="414"/>
    <x v="1"/>
    <x v="0"/>
  </r>
  <r>
    <x v="5"/>
    <x v="9"/>
    <n v="15"/>
    <x v="31"/>
    <s v="HCAA"/>
    <n v="197"/>
    <n v="192"/>
    <x v="417"/>
    <x v="417"/>
    <x v="1"/>
    <x v="1"/>
    <x v="414"/>
    <x v="1"/>
    <x v="0"/>
  </r>
  <r>
    <x v="5"/>
    <x v="11"/>
    <n v="15"/>
    <x v="31"/>
    <s v="HCAA"/>
    <n v="147"/>
    <n v="144"/>
    <x v="417"/>
    <x v="417"/>
    <x v="1"/>
    <x v="1"/>
    <x v="414"/>
    <x v="1"/>
    <x v="0"/>
  </r>
  <r>
    <x v="7"/>
    <x v="8"/>
    <n v="15"/>
    <x v="31"/>
    <s v="HCAA"/>
    <n v="308"/>
    <n v="275"/>
    <x v="417"/>
    <x v="417"/>
    <x v="1"/>
    <x v="1"/>
    <x v="414"/>
    <x v="1"/>
    <x v="0"/>
  </r>
  <r>
    <x v="3"/>
    <x v="6"/>
    <n v="15"/>
    <x v="31"/>
    <s v="HCAA"/>
    <n v="188"/>
    <n v="182"/>
    <x v="417"/>
    <x v="417"/>
    <x v="1"/>
    <x v="1"/>
    <x v="414"/>
    <x v="1"/>
    <x v="0"/>
  </r>
  <r>
    <x v="7"/>
    <x v="9"/>
    <n v="15"/>
    <x v="31"/>
    <s v="HCAA"/>
    <n v="253"/>
    <n v="236"/>
    <x v="417"/>
    <x v="417"/>
    <x v="1"/>
    <x v="1"/>
    <x v="414"/>
    <x v="1"/>
    <x v="0"/>
  </r>
  <r>
    <x v="7"/>
    <x v="11"/>
    <n v="15"/>
    <x v="31"/>
    <s v="HCAA"/>
    <n v="175"/>
    <n v="154"/>
    <x v="417"/>
    <x v="417"/>
    <x v="1"/>
    <x v="1"/>
    <x v="414"/>
    <x v="1"/>
    <x v="0"/>
  </r>
  <r>
    <x v="5"/>
    <x v="3"/>
    <n v="15"/>
    <x v="31"/>
    <s v="HCAA"/>
    <n v="454"/>
    <n v="452"/>
    <x v="417"/>
    <x v="417"/>
    <x v="1"/>
    <x v="1"/>
    <x v="414"/>
    <x v="1"/>
    <x v="0"/>
  </r>
  <r>
    <x v="5"/>
    <x v="8"/>
    <n v="15"/>
    <x v="31"/>
    <s v="HCAA"/>
    <n v="156"/>
    <n v="153"/>
    <x v="417"/>
    <x v="417"/>
    <x v="1"/>
    <x v="1"/>
    <x v="414"/>
    <x v="1"/>
    <x v="0"/>
  </r>
  <r>
    <x v="3"/>
    <x v="7"/>
    <n v="15"/>
    <x v="31"/>
    <s v="HCAA"/>
    <n v="249"/>
    <n v="246"/>
    <x v="417"/>
    <x v="417"/>
    <x v="1"/>
    <x v="1"/>
    <x v="414"/>
    <x v="1"/>
    <x v="0"/>
  </r>
  <r>
    <x v="6"/>
    <x v="4"/>
    <n v="15"/>
    <x v="31"/>
    <s v="HCAA"/>
    <n v="169"/>
    <n v="168"/>
    <x v="417"/>
    <x v="417"/>
    <x v="1"/>
    <x v="1"/>
    <x v="414"/>
    <x v="1"/>
    <x v="0"/>
  </r>
  <r>
    <x v="6"/>
    <x v="2"/>
    <n v="15"/>
    <x v="31"/>
    <s v="HCAA"/>
    <n v="129"/>
    <n v="126"/>
    <x v="417"/>
    <x v="417"/>
    <x v="1"/>
    <x v="1"/>
    <x v="414"/>
    <x v="1"/>
    <x v="0"/>
  </r>
  <r>
    <x v="3"/>
    <x v="3"/>
    <n v="15"/>
    <x v="31"/>
    <s v="HCAA"/>
    <n v="252"/>
    <n v="247"/>
    <x v="417"/>
    <x v="417"/>
    <x v="1"/>
    <x v="1"/>
    <x v="414"/>
    <x v="1"/>
    <x v="0"/>
  </r>
  <r>
    <x v="3"/>
    <x v="9"/>
    <n v="15"/>
    <x v="31"/>
    <s v="HCAA"/>
    <n v="94"/>
    <n v="95"/>
    <x v="417"/>
    <x v="417"/>
    <x v="1"/>
    <x v="1"/>
    <x v="414"/>
    <x v="1"/>
    <x v="0"/>
  </r>
  <r>
    <x v="3"/>
    <x v="8"/>
    <n v="15"/>
    <x v="31"/>
    <s v="HCAA"/>
    <n v="46"/>
    <n v="48"/>
    <x v="417"/>
    <x v="417"/>
    <x v="1"/>
    <x v="1"/>
    <x v="414"/>
    <x v="1"/>
    <x v="0"/>
  </r>
  <r>
    <x v="6"/>
    <x v="1"/>
    <n v="15"/>
    <x v="31"/>
    <s v="HCAA"/>
    <n v="236"/>
    <n v="230"/>
    <x v="417"/>
    <x v="417"/>
    <x v="1"/>
    <x v="1"/>
    <x v="414"/>
    <x v="1"/>
    <x v="0"/>
  </r>
  <r>
    <x v="3"/>
    <x v="0"/>
    <n v="15"/>
    <x v="31"/>
    <s v="HCAA"/>
    <n v="211"/>
    <n v="212"/>
    <x v="417"/>
    <x v="417"/>
    <x v="1"/>
    <x v="1"/>
    <x v="414"/>
    <x v="1"/>
    <x v="0"/>
  </r>
  <r>
    <x v="6"/>
    <x v="7"/>
    <n v="15"/>
    <x v="31"/>
    <s v="HCAA"/>
    <n v="321"/>
    <n v="324"/>
    <x v="417"/>
    <x v="417"/>
    <x v="1"/>
    <x v="1"/>
    <x v="414"/>
    <x v="1"/>
    <x v="0"/>
  </r>
  <r>
    <x v="3"/>
    <x v="10"/>
    <n v="15"/>
    <x v="31"/>
    <s v="HCAA"/>
    <n v="269"/>
    <n v="278"/>
    <x v="417"/>
    <x v="417"/>
    <x v="1"/>
    <x v="1"/>
    <x v="414"/>
    <x v="1"/>
    <x v="0"/>
  </r>
  <r>
    <x v="0"/>
    <x v="6"/>
    <n v="15"/>
    <x v="31"/>
    <s v="HCAA"/>
    <n v="42"/>
    <n v="44"/>
    <x v="417"/>
    <x v="417"/>
    <x v="1"/>
    <x v="1"/>
    <x v="414"/>
    <x v="1"/>
    <x v="0"/>
  </r>
  <r>
    <x v="7"/>
    <x v="7"/>
    <n v="15"/>
    <x v="31"/>
    <s v="HCAA"/>
    <n v="285"/>
    <n v="249"/>
    <x v="417"/>
    <x v="417"/>
    <x v="1"/>
    <x v="1"/>
    <x v="414"/>
    <x v="1"/>
    <x v="0"/>
  </r>
  <r>
    <x v="3"/>
    <x v="11"/>
    <n v="15"/>
    <x v="31"/>
    <s v="HCAA"/>
    <n v="44"/>
    <n v="46"/>
    <x v="417"/>
    <x v="417"/>
    <x v="1"/>
    <x v="1"/>
    <x v="414"/>
    <x v="1"/>
    <x v="0"/>
  </r>
  <r>
    <x v="7"/>
    <x v="10"/>
    <n v="15"/>
    <x v="31"/>
    <s v="HCAA"/>
    <n v="365"/>
    <n v="347"/>
    <x v="417"/>
    <x v="417"/>
    <x v="1"/>
    <x v="1"/>
    <x v="414"/>
    <x v="1"/>
    <x v="0"/>
  </r>
  <r>
    <x v="7"/>
    <x v="0"/>
    <n v="15"/>
    <x v="31"/>
    <s v="HCAA"/>
    <n v="299"/>
    <n v="295"/>
    <x v="417"/>
    <x v="417"/>
    <x v="1"/>
    <x v="1"/>
    <x v="414"/>
    <x v="1"/>
    <x v="0"/>
  </r>
  <r>
    <x v="7"/>
    <x v="3"/>
    <n v="15"/>
    <x v="31"/>
    <s v="HCAA"/>
    <n v="450"/>
    <n v="440"/>
    <x v="417"/>
    <x v="417"/>
    <x v="1"/>
    <x v="1"/>
    <x v="414"/>
    <x v="1"/>
    <x v="0"/>
  </r>
  <r>
    <x v="7"/>
    <x v="1"/>
    <n v="15"/>
    <x v="31"/>
    <s v="HCAA"/>
    <n v="163"/>
    <n v="146"/>
    <x v="417"/>
    <x v="417"/>
    <x v="1"/>
    <x v="1"/>
    <x v="414"/>
    <x v="1"/>
    <x v="0"/>
  </r>
  <r>
    <x v="7"/>
    <x v="4"/>
    <n v="15"/>
    <x v="31"/>
    <s v="HCAA"/>
    <n v="16"/>
    <n v="16"/>
    <x v="417"/>
    <x v="417"/>
    <x v="1"/>
    <x v="1"/>
    <x v="414"/>
    <x v="1"/>
    <x v="0"/>
  </r>
  <r>
    <x v="0"/>
    <x v="9"/>
    <n v="15"/>
    <x v="31"/>
    <s v="HCAA"/>
    <n v="107"/>
    <n v="109"/>
    <x v="417"/>
    <x v="417"/>
    <x v="1"/>
    <x v="1"/>
    <x v="414"/>
    <x v="1"/>
    <x v="0"/>
  </r>
  <r>
    <x v="6"/>
    <x v="10"/>
    <n v="15"/>
    <x v="31"/>
    <s v="HCAA"/>
    <n v="342"/>
    <n v="342"/>
    <x v="417"/>
    <x v="417"/>
    <x v="1"/>
    <x v="1"/>
    <x v="414"/>
    <x v="1"/>
    <x v="0"/>
  </r>
  <r>
    <x v="2"/>
    <x v="1"/>
    <n v="15"/>
    <x v="31"/>
    <s v="HCAA"/>
    <n v="134"/>
    <n v="134"/>
    <x v="417"/>
    <x v="417"/>
    <x v="1"/>
    <x v="1"/>
    <x v="414"/>
    <x v="1"/>
    <x v="0"/>
  </r>
  <r>
    <x v="1"/>
    <x v="4"/>
    <n v="15"/>
    <x v="31"/>
    <s v="HCAA"/>
    <n v="74"/>
    <n v="75"/>
    <x v="417"/>
    <x v="417"/>
    <x v="1"/>
    <x v="1"/>
    <x v="414"/>
    <x v="1"/>
    <x v="0"/>
  </r>
  <r>
    <x v="1"/>
    <x v="7"/>
    <n v="15"/>
    <x v="31"/>
    <s v="HCAA"/>
    <n v="221"/>
    <n v="219"/>
    <x v="417"/>
    <x v="417"/>
    <x v="1"/>
    <x v="1"/>
    <x v="414"/>
    <x v="1"/>
    <x v="0"/>
  </r>
  <r>
    <x v="0"/>
    <x v="11"/>
    <n v="15"/>
    <x v="31"/>
    <s v="HCAA"/>
    <n v="51"/>
    <n v="52"/>
    <x v="417"/>
    <x v="417"/>
    <x v="1"/>
    <x v="1"/>
    <x v="414"/>
    <x v="1"/>
    <x v="0"/>
  </r>
  <r>
    <x v="1"/>
    <x v="6"/>
    <n v="15"/>
    <x v="31"/>
    <s v="HCAA"/>
    <n v="16"/>
    <n v="16"/>
    <x v="417"/>
    <x v="417"/>
    <x v="1"/>
    <x v="1"/>
    <x v="414"/>
    <x v="1"/>
    <x v="0"/>
  </r>
  <r>
    <x v="1"/>
    <x v="3"/>
    <n v="15"/>
    <x v="31"/>
    <s v="HCAA"/>
    <n v="240"/>
    <n v="241"/>
    <x v="417"/>
    <x v="417"/>
    <x v="1"/>
    <x v="1"/>
    <x v="414"/>
    <x v="1"/>
    <x v="0"/>
  </r>
  <r>
    <x v="1"/>
    <x v="5"/>
    <n v="15"/>
    <x v="31"/>
    <s v="HCAA"/>
    <n v="48"/>
    <n v="48"/>
    <x v="417"/>
    <x v="417"/>
    <x v="1"/>
    <x v="1"/>
    <x v="414"/>
    <x v="1"/>
    <x v="0"/>
  </r>
  <r>
    <x v="1"/>
    <x v="10"/>
    <n v="15"/>
    <x v="31"/>
    <s v="HCAA"/>
    <n v="235"/>
    <n v="235"/>
    <x v="417"/>
    <x v="417"/>
    <x v="1"/>
    <x v="1"/>
    <x v="414"/>
    <x v="1"/>
    <x v="0"/>
  </r>
  <r>
    <x v="0"/>
    <x v="8"/>
    <n v="15"/>
    <x v="31"/>
    <s v="HCAA"/>
    <n v="60"/>
    <n v="60"/>
    <x v="417"/>
    <x v="417"/>
    <x v="1"/>
    <x v="1"/>
    <x v="414"/>
    <x v="1"/>
    <x v="0"/>
  </r>
  <r>
    <x v="1"/>
    <x v="2"/>
    <n v="15"/>
    <x v="31"/>
    <s v="HCAA"/>
    <n v="15"/>
    <n v="15"/>
    <x v="418"/>
    <x v="418"/>
    <x v="0"/>
    <x v="0"/>
    <x v="415"/>
    <x v="0"/>
    <x v="0"/>
  </r>
  <r>
    <x v="2"/>
    <x v="2"/>
    <n v="15"/>
    <x v="31"/>
    <s v="HCAA"/>
    <n v="14"/>
    <n v="14"/>
    <x v="418"/>
    <x v="418"/>
    <x v="0"/>
    <x v="0"/>
    <x v="415"/>
    <x v="0"/>
    <x v="0"/>
  </r>
  <r>
    <x v="1"/>
    <x v="1"/>
    <n v="15"/>
    <x v="31"/>
    <s v="HCAA"/>
    <n v="15"/>
    <n v="15"/>
    <x v="418"/>
    <x v="418"/>
    <x v="0"/>
    <x v="0"/>
    <x v="415"/>
    <x v="0"/>
    <x v="0"/>
  </r>
  <r>
    <x v="2"/>
    <x v="4"/>
    <n v="15"/>
    <x v="31"/>
    <s v="HCAA"/>
    <n v="13"/>
    <n v="13"/>
    <x v="418"/>
    <x v="418"/>
    <x v="0"/>
    <x v="0"/>
    <x v="415"/>
    <x v="0"/>
    <x v="0"/>
  </r>
  <r>
    <x v="2"/>
    <x v="5"/>
    <n v="15"/>
    <x v="31"/>
    <s v="HCAA"/>
    <n v="10"/>
    <n v="10"/>
    <x v="418"/>
    <x v="418"/>
    <x v="0"/>
    <x v="0"/>
    <x v="415"/>
    <x v="0"/>
    <x v="0"/>
  </r>
  <r>
    <x v="2"/>
    <x v="6"/>
    <n v="15"/>
    <x v="31"/>
    <s v="HCAA"/>
    <n v="12"/>
    <n v="12"/>
    <x v="418"/>
    <x v="418"/>
    <x v="0"/>
    <x v="0"/>
    <x v="415"/>
    <x v="0"/>
    <x v="0"/>
  </r>
  <r>
    <x v="2"/>
    <x v="0"/>
    <n v="15"/>
    <x v="31"/>
    <s v="HCAA"/>
    <n v="13"/>
    <n v="13"/>
    <x v="418"/>
    <x v="418"/>
    <x v="0"/>
    <x v="0"/>
    <x v="415"/>
    <x v="0"/>
    <x v="0"/>
  </r>
  <r>
    <x v="3"/>
    <x v="5"/>
    <n v="15"/>
    <x v="31"/>
    <s v="HCAA"/>
    <n v="12"/>
    <n v="12"/>
    <x v="418"/>
    <x v="418"/>
    <x v="0"/>
    <x v="0"/>
    <x v="415"/>
    <x v="0"/>
    <x v="0"/>
  </r>
  <r>
    <x v="3"/>
    <x v="2"/>
    <n v="15"/>
    <x v="31"/>
    <s v="HCAA"/>
    <n v="14"/>
    <n v="14"/>
    <x v="418"/>
    <x v="418"/>
    <x v="0"/>
    <x v="0"/>
    <x v="415"/>
    <x v="0"/>
    <x v="0"/>
  </r>
  <r>
    <x v="3"/>
    <x v="4"/>
    <n v="15"/>
    <x v="31"/>
    <s v="HCAA"/>
    <n v="13"/>
    <n v="13"/>
    <x v="418"/>
    <x v="418"/>
    <x v="0"/>
    <x v="0"/>
    <x v="415"/>
    <x v="0"/>
    <x v="0"/>
  </r>
  <r>
    <x v="3"/>
    <x v="1"/>
    <n v="15"/>
    <x v="31"/>
    <s v="HCAA"/>
    <n v="11"/>
    <n v="13"/>
    <x v="418"/>
    <x v="418"/>
    <x v="0"/>
    <x v="0"/>
    <x v="415"/>
    <x v="0"/>
    <x v="0"/>
  </r>
  <r>
    <x v="4"/>
    <x v="4"/>
    <n v="15"/>
    <x v="31"/>
    <s v="HCAA"/>
    <n v="19"/>
    <n v="18"/>
    <x v="418"/>
    <x v="418"/>
    <x v="0"/>
    <x v="0"/>
    <x v="415"/>
    <x v="0"/>
    <x v="0"/>
  </r>
  <r>
    <x v="4"/>
    <x v="2"/>
    <n v="15"/>
    <x v="31"/>
    <s v="HCAA"/>
    <n v="34"/>
    <n v="34"/>
    <x v="418"/>
    <x v="418"/>
    <x v="0"/>
    <x v="0"/>
    <x v="415"/>
    <x v="0"/>
    <x v="0"/>
  </r>
  <r>
    <x v="2"/>
    <x v="7"/>
    <n v="15"/>
    <x v="31"/>
    <s v="HCAA"/>
    <n v="14"/>
    <n v="14"/>
    <x v="418"/>
    <x v="418"/>
    <x v="0"/>
    <x v="0"/>
    <x v="415"/>
    <x v="0"/>
    <x v="0"/>
  </r>
  <r>
    <x v="4"/>
    <x v="5"/>
    <n v="15"/>
    <x v="31"/>
    <s v="HCAA"/>
    <n v="21"/>
    <n v="16"/>
    <x v="418"/>
    <x v="418"/>
    <x v="0"/>
    <x v="0"/>
    <x v="415"/>
    <x v="0"/>
    <x v="0"/>
  </r>
  <r>
    <x v="4"/>
    <x v="0"/>
    <n v="15"/>
    <x v="31"/>
    <s v="HCAA"/>
    <n v="16"/>
    <n v="18"/>
    <x v="418"/>
    <x v="418"/>
    <x v="0"/>
    <x v="0"/>
    <x v="415"/>
    <x v="0"/>
    <x v="0"/>
  </r>
  <r>
    <x v="4"/>
    <x v="1"/>
    <n v="15"/>
    <x v="31"/>
    <s v="HCAA"/>
    <n v="22"/>
    <n v="19"/>
    <x v="418"/>
    <x v="418"/>
    <x v="0"/>
    <x v="0"/>
    <x v="415"/>
    <x v="0"/>
    <x v="0"/>
  </r>
  <r>
    <x v="4"/>
    <x v="7"/>
    <n v="15"/>
    <x v="31"/>
    <s v="HCAA"/>
    <n v="12"/>
    <n v="14"/>
    <x v="418"/>
    <x v="418"/>
    <x v="0"/>
    <x v="0"/>
    <x v="415"/>
    <x v="0"/>
    <x v="0"/>
  </r>
  <r>
    <x v="4"/>
    <x v="9"/>
    <n v="15"/>
    <x v="31"/>
    <s v="HCAA"/>
    <n v="17"/>
    <n v="17"/>
    <x v="418"/>
    <x v="418"/>
    <x v="0"/>
    <x v="0"/>
    <x v="415"/>
    <x v="0"/>
    <x v="0"/>
  </r>
  <r>
    <x v="4"/>
    <x v="10"/>
    <n v="15"/>
    <x v="31"/>
    <s v="HCAA"/>
    <n v="13"/>
    <n v="16"/>
    <x v="418"/>
    <x v="418"/>
    <x v="0"/>
    <x v="0"/>
    <x v="415"/>
    <x v="0"/>
    <x v="0"/>
  </r>
  <r>
    <x v="4"/>
    <x v="3"/>
    <n v="15"/>
    <x v="31"/>
    <s v="HCAA"/>
    <n v="14"/>
    <n v="15"/>
    <x v="418"/>
    <x v="418"/>
    <x v="0"/>
    <x v="0"/>
    <x v="415"/>
    <x v="0"/>
    <x v="0"/>
  </r>
  <r>
    <x v="0"/>
    <x v="6"/>
    <n v="15"/>
    <x v="31"/>
    <s v="HCAA"/>
    <n v="11"/>
    <n v="11"/>
    <x v="418"/>
    <x v="418"/>
    <x v="0"/>
    <x v="0"/>
    <x v="415"/>
    <x v="0"/>
    <x v="0"/>
  </r>
  <r>
    <x v="0"/>
    <x v="5"/>
    <n v="15"/>
    <x v="31"/>
    <s v="HCAA"/>
    <n v="14"/>
    <n v="14"/>
    <x v="418"/>
    <x v="418"/>
    <x v="0"/>
    <x v="0"/>
    <x v="415"/>
    <x v="0"/>
    <x v="0"/>
  </r>
  <r>
    <x v="0"/>
    <x v="4"/>
    <n v="15"/>
    <x v="31"/>
    <s v="HCAA"/>
    <n v="12"/>
    <n v="13"/>
    <x v="418"/>
    <x v="418"/>
    <x v="0"/>
    <x v="0"/>
    <x v="415"/>
    <x v="0"/>
    <x v="0"/>
  </r>
  <r>
    <x v="0"/>
    <x v="10"/>
    <n v="15"/>
    <x v="31"/>
    <s v="HCAA"/>
    <n v="13"/>
    <n v="13"/>
    <x v="418"/>
    <x v="418"/>
    <x v="0"/>
    <x v="0"/>
    <x v="415"/>
    <x v="0"/>
    <x v="0"/>
  </r>
  <r>
    <x v="0"/>
    <x v="7"/>
    <n v="15"/>
    <x v="31"/>
    <s v="HCAA"/>
    <n v="13"/>
    <n v="13"/>
    <x v="418"/>
    <x v="418"/>
    <x v="0"/>
    <x v="0"/>
    <x v="415"/>
    <x v="0"/>
    <x v="0"/>
  </r>
  <r>
    <x v="0"/>
    <x v="1"/>
    <n v="15"/>
    <x v="31"/>
    <s v="HCAA"/>
    <n v="13"/>
    <n v="14"/>
    <x v="418"/>
    <x v="418"/>
    <x v="0"/>
    <x v="0"/>
    <x v="415"/>
    <x v="0"/>
    <x v="0"/>
  </r>
  <r>
    <x v="0"/>
    <x v="2"/>
    <n v="15"/>
    <x v="31"/>
    <s v="HCAA"/>
    <n v="13"/>
    <n v="13"/>
    <x v="418"/>
    <x v="418"/>
    <x v="0"/>
    <x v="0"/>
    <x v="415"/>
    <x v="0"/>
    <x v="0"/>
  </r>
  <r>
    <x v="5"/>
    <x v="2"/>
    <n v="15"/>
    <x v="31"/>
    <s v="HCAA"/>
    <n v="15"/>
    <n v="16"/>
    <x v="418"/>
    <x v="418"/>
    <x v="0"/>
    <x v="0"/>
    <x v="415"/>
    <x v="0"/>
    <x v="0"/>
  </r>
  <r>
    <x v="4"/>
    <x v="11"/>
    <n v="15"/>
    <x v="31"/>
    <s v="HCAA"/>
    <n v="14"/>
    <n v="15"/>
    <x v="418"/>
    <x v="418"/>
    <x v="0"/>
    <x v="0"/>
    <x v="415"/>
    <x v="0"/>
    <x v="0"/>
  </r>
  <r>
    <x v="5"/>
    <x v="6"/>
    <n v="15"/>
    <x v="31"/>
    <s v="HCAA"/>
    <n v="12"/>
    <n v="13"/>
    <x v="418"/>
    <x v="418"/>
    <x v="0"/>
    <x v="0"/>
    <x v="415"/>
    <x v="0"/>
    <x v="0"/>
  </r>
  <r>
    <x v="4"/>
    <x v="8"/>
    <n v="15"/>
    <x v="31"/>
    <s v="HCAA"/>
    <n v="7"/>
    <n v="10"/>
    <x v="418"/>
    <x v="418"/>
    <x v="0"/>
    <x v="0"/>
    <x v="415"/>
    <x v="0"/>
    <x v="0"/>
  </r>
  <r>
    <x v="5"/>
    <x v="5"/>
    <n v="15"/>
    <x v="31"/>
    <s v="HCAA"/>
    <n v="12"/>
    <n v="12"/>
    <x v="418"/>
    <x v="418"/>
    <x v="0"/>
    <x v="0"/>
    <x v="415"/>
    <x v="0"/>
    <x v="0"/>
  </r>
  <r>
    <x v="5"/>
    <x v="4"/>
    <n v="15"/>
    <x v="31"/>
    <s v="HCAA"/>
    <n v="12"/>
    <n v="12"/>
    <x v="418"/>
    <x v="418"/>
    <x v="0"/>
    <x v="0"/>
    <x v="415"/>
    <x v="0"/>
    <x v="0"/>
  </r>
  <r>
    <x v="1"/>
    <x v="9"/>
    <n v="15"/>
    <x v="31"/>
    <s v="HCAA"/>
    <n v="12"/>
    <n v="12"/>
    <x v="418"/>
    <x v="418"/>
    <x v="0"/>
    <x v="0"/>
    <x v="415"/>
    <x v="0"/>
    <x v="0"/>
  </r>
  <r>
    <x v="0"/>
    <x v="3"/>
    <n v="15"/>
    <x v="31"/>
    <s v="HCAA"/>
    <n v="13"/>
    <n v="13"/>
    <x v="418"/>
    <x v="418"/>
    <x v="0"/>
    <x v="0"/>
    <x v="415"/>
    <x v="0"/>
    <x v="0"/>
  </r>
  <r>
    <x v="6"/>
    <x v="6"/>
    <n v="15"/>
    <x v="31"/>
    <s v="HCAA"/>
    <n v="2"/>
    <n v="5"/>
    <x v="418"/>
    <x v="418"/>
    <x v="0"/>
    <x v="0"/>
    <x v="415"/>
    <x v="0"/>
    <x v="0"/>
  </r>
  <r>
    <x v="2"/>
    <x v="10"/>
    <n v="15"/>
    <x v="31"/>
    <s v="HCAA"/>
    <n v="14"/>
    <n v="14"/>
    <x v="418"/>
    <x v="418"/>
    <x v="0"/>
    <x v="0"/>
    <x v="415"/>
    <x v="0"/>
    <x v="0"/>
  </r>
  <r>
    <x v="1"/>
    <x v="0"/>
    <n v="15"/>
    <x v="31"/>
    <s v="HCAA"/>
    <n v="15"/>
    <n v="14"/>
    <x v="418"/>
    <x v="418"/>
    <x v="0"/>
    <x v="0"/>
    <x v="415"/>
    <x v="0"/>
    <x v="0"/>
  </r>
  <r>
    <x v="6"/>
    <x v="11"/>
    <n v="15"/>
    <x v="31"/>
    <s v="HCAA"/>
    <n v="11"/>
    <n v="12"/>
    <x v="418"/>
    <x v="418"/>
    <x v="0"/>
    <x v="0"/>
    <x v="415"/>
    <x v="0"/>
    <x v="0"/>
  </r>
  <r>
    <x v="6"/>
    <x v="3"/>
    <n v="15"/>
    <x v="31"/>
    <s v="HCAA"/>
    <n v="15"/>
    <n v="15"/>
    <x v="418"/>
    <x v="418"/>
    <x v="0"/>
    <x v="0"/>
    <x v="415"/>
    <x v="0"/>
    <x v="0"/>
  </r>
  <r>
    <x v="7"/>
    <x v="2"/>
    <n v="15"/>
    <x v="31"/>
    <s v="HCAA"/>
    <n v="15"/>
    <n v="15"/>
    <x v="418"/>
    <x v="418"/>
    <x v="0"/>
    <x v="0"/>
    <x v="415"/>
    <x v="0"/>
    <x v="0"/>
  </r>
  <r>
    <x v="2"/>
    <x v="3"/>
    <n v="15"/>
    <x v="31"/>
    <s v="HCAA"/>
    <n v="15"/>
    <n v="15"/>
    <x v="418"/>
    <x v="418"/>
    <x v="0"/>
    <x v="0"/>
    <x v="415"/>
    <x v="0"/>
    <x v="0"/>
  </r>
  <r>
    <x v="6"/>
    <x v="0"/>
    <n v="15"/>
    <x v="31"/>
    <s v="HCAA"/>
    <n v="6"/>
    <n v="14"/>
    <x v="418"/>
    <x v="418"/>
    <x v="0"/>
    <x v="0"/>
    <x v="415"/>
    <x v="0"/>
    <x v="0"/>
  </r>
  <r>
    <x v="6"/>
    <x v="8"/>
    <n v="15"/>
    <x v="31"/>
    <s v="HCAA"/>
    <n v="2"/>
    <n v="4"/>
    <x v="418"/>
    <x v="418"/>
    <x v="0"/>
    <x v="0"/>
    <x v="415"/>
    <x v="0"/>
    <x v="0"/>
  </r>
  <r>
    <x v="7"/>
    <x v="6"/>
    <n v="15"/>
    <x v="31"/>
    <s v="HCAA"/>
    <n v="15"/>
    <n v="17"/>
    <x v="418"/>
    <x v="418"/>
    <x v="0"/>
    <x v="0"/>
    <x v="415"/>
    <x v="0"/>
    <x v="0"/>
  </r>
  <r>
    <x v="6"/>
    <x v="9"/>
    <n v="15"/>
    <x v="31"/>
    <s v="HCAA"/>
    <n v="6"/>
    <n v="12"/>
    <x v="418"/>
    <x v="418"/>
    <x v="0"/>
    <x v="0"/>
    <x v="415"/>
    <x v="0"/>
    <x v="0"/>
  </r>
  <r>
    <x v="1"/>
    <x v="11"/>
    <n v="15"/>
    <x v="31"/>
    <s v="HCAA"/>
    <n v="12"/>
    <n v="12"/>
    <x v="418"/>
    <x v="418"/>
    <x v="0"/>
    <x v="0"/>
    <x v="415"/>
    <x v="0"/>
    <x v="0"/>
  </r>
  <r>
    <x v="7"/>
    <x v="5"/>
    <n v="15"/>
    <x v="31"/>
    <s v="HCAA"/>
    <n v="11"/>
    <n v="15"/>
    <x v="418"/>
    <x v="418"/>
    <x v="0"/>
    <x v="0"/>
    <x v="415"/>
    <x v="0"/>
    <x v="0"/>
  </r>
  <r>
    <x v="0"/>
    <x v="0"/>
    <n v="15"/>
    <x v="31"/>
    <s v="HCAA"/>
    <n v="13"/>
    <n v="13"/>
    <x v="418"/>
    <x v="418"/>
    <x v="0"/>
    <x v="0"/>
    <x v="415"/>
    <x v="0"/>
    <x v="0"/>
  </r>
  <r>
    <x v="5"/>
    <x v="7"/>
    <n v="15"/>
    <x v="31"/>
    <s v="HCAA"/>
    <n v="13"/>
    <n v="13"/>
    <x v="418"/>
    <x v="418"/>
    <x v="0"/>
    <x v="0"/>
    <x v="415"/>
    <x v="0"/>
    <x v="0"/>
  </r>
  <r>
    <x v="5"/>
    <x v="1"/>
    <n v="15"/>
    <x v="31"/>
    <s v="HCAA"/>
    <n v="13"/>
    <n v="14"/>
    <x v="418"/>
    <x v="418"/>
    <x v="0"/>
    <x v="0"/>
    <x v="415"/>
    <x v="0"/>
    <x v="0"/>
  </r>
  <r>
    <x v="6"/>
    <x v="5"/>
    <n v="15"/>
    <x v="31"/>
    <s v="HCAA"/>
    <n v="7"/>
    <n v="14"/>
    <x v="418"/>
    <x v="418"/>
    <x v="0"/>
    <x v="0"/>
    <x v="415"/>
    <x v="0"/>
    <x v="0"/>
  </r>
  <r>
    <x v="5"/>
    <x v="10"/>
    <n v="15"/>
    <x v="31"/>
    <s v="HCAA"/>
    <n v="13"/>
    <n v="13"/>
    <x v="418"/>
    <x v="418"/>
    <x v="0"/>
    <x v="0"/>
    <x v="415"/>
    <x v="0"/>
    <x v="0"/>
  </r>
  <r>
    <x v="5"/>
    <x v="3"/>
    <n v="15"/>
    <x v="31"/>
    <s v="HCAA"/>
    <n v="15"/>
    <n v="15"/>
    <x v="418"/>
    <x v="418"/>
    <x v="0"/>
    <x v="0"/>
    <x v="415"/>
    <x v="0"/>
    <x v="0"/>
  </r>
  <r>
    <x v="4"/>
    <x v="6"/>
    <n v="15"/>
    <x v="31"/>
    <s v="HCAA"/>
    <n v="18"/>
    <n v="20"/>
    <x v="418"/>
    <x v="418"/>
    <x v="0"/>
    <x v="0"/>
    <x v="415"/>
    <x v="0"/>
    <x v="0"/>
  </r>
  <r>
    <x v="5"/>
    <x v="11"/>
    <n v="15"/>
    <x v="31"/>
    <s v="HCAA"/>
    <n v="14"/>
    <n v="13"/>
    <x v="418"/>
    <x v="418"/>
    <x v="0"/>
    <x v="0"/>
    <x v="415"/>
    <x v="0"/>
    <x v="0"/>
  </r>
  <r>
    <x v="7"/>
    <x v="8"/>
    <n v="15"/>
    <x v="31"/>
    <s v="HCAA"/>
    <n v="11"/>
    <n v="12"/>
    <x v="418"/>
    <x v="418"/>
    <x v="0"/>
    <x v="0"/>
    <x v="415"/>
    <x v="0"/>
    <x v="0"/>
  </r>
  <r>
    <x v="5"/>
    <x v="9"/>
    <n v="15"/>
    <x v="31"/>
    <s v="HCAA"/>
    <n v="12"/>
    <n v="12"/>
    <x v="418"/>
    <x v="418"/>
    <x v="0"/>
    <x v="0"/>
    <x v="415"/>
    <x v="0"/>
    <x v="0"/>
  </r>
  <r>
    <x v="5"/>
    <x v="0"/>
    <n v="15"/>
    <x v="31"/>
    <s v="HCAA"/>
    <n v="14"/>
    <n v="13"/>
    <x v="418"/>
    <x v="418"/>
    <x v="0"/>
    <x v="0"/>
    <x v="415"/>
    <x v="0"/>
    <x v="0"/>
  </r>
  <r>
    <x v="3"/>
    <x v="6"/>
    <n v="15"/>
    <x v="31"/>
    <s v="HCAA"/>
    <n v="13"/>
    <n v="12"/>
    <x v="418"/>
    <x v="418"/>
    <x v="0"/>
    <x v="0"/>
    <x v="415"/>
    <x v="0"/>
    <x v="0"/>
  </r>
  <r>
    <x v="7"/>
    <x v="11"/>
    <n v="15"/>
    <x v="31"/>
    <s v="HCAA"/>
    <n v="14"/>
    <n v="14"/>
    <x v="418"/>
    <x v="418"/>
    <x v="0"/>
    <x v="0"/>
    <x v="415"/>
    <x v="0"/>
    <x v="0"/>
  </r>
  <r>
    <x v="7"/>
    <x v="9"/>
    <n v="15"/>
    <x v="31"/>
    <s v="HCAA"/>
    <n v="11"/>
    <n v="9"/>
    <x v="418"/>
    <x v="418"/>
    <x v="0"/>
    <x v="0"/>
    <x v="415"/>
    <x v="0"/>
    <x v="0"/>
  </r>
  <r>
    <x v="5"/>
    <x v="8"/>
    <n v="15"/>
    <x v="31"/>
    <s v="HCAA"/>
    <n v="12"/>
    <n v="12"/>
    <x v="418"/>
    <x v="418"/>
    <x v="0"/>
    <x v="0"/>
    <x v="415"/>
    <x v="0"/>
    <x v="0"/>
  </r>
  <r>
    <x v="6"/>
    <x v="4"/>
    <n v="15"/>
    <x v="31"/>
    <s v="HCAA"/>
    <n v="10"/>
    <n v="19"/>
    <x v="418"/>
    <x v="418"/>
    <x v="0"/>
    <x v="0"/>
    <x v="415"/>
    <x v="0"/>
    <x v="0"/>
  </r>
  <r>
    <x v="3"/>
    <x v="3"/>
    <n v="15"/>
    <x v="31"/>
    <s v="HCAA"/>
    <n v="15"/>
    <n v="15"/>
    <x v="418"/>
    <x v="418"/>
    <x v="0"/>
    <x v="0"/>
    <x v="415"/>
    <x v="0"/>
    <x v="0"/>
  </r>
  <r>
    <x v="6"/>
    <x v="7"/>
    <n v="15"/>
    <x v="31"/>
    <s v="HCAA"/>
    <n v="10"/>
    <n v="17"/>
    <x v="418"/>
    <x v="418"/>
    <x v="0"/>
    <x v="0"/>
    <x v="415"/>
    <x v="0"/>
    <x v="0"/>
  </r>
  <r>
    <x v="6"/>
    <x v="2"/>
    <n v="15"/>
    <x v="31"/>
    <s v="HCAA"/>
    <n v="12"/>
    <n v="16"/>
    <x v="418"/>
    <x v="418"/>
    <x v="0"/>
    <x v="0"/>
    <x v="415"/>
    <x v="0"/>
    <x v="0"/>
  </r>
  <r>
    <x v="3"/>
    <x v="0"/>
    <n v="15"/>
    <x v="31"/>
    <s v="HCAA"/>
    <n v="10"/>
    <n v="10"/>
    <x v="418"/>
    <x v="418"/>
    <x v="0"/>
    <x v="0"/>
    <x v="415"/>
    <x v="0"/>
    <x v="0"/>
  </r>
  <r>
    <x v="3"/>
    <x v="10"/>
    <n v="15"/>
    <x v="31"/>
    <s v="HCAA"/>
    <n v="12"/>
    <n v="13"/>
    <x v="418"/>
    <x v="418"/>
    <x v="0"/>
    <x v="0"/>
    <x v="415"/>
    <x v="0"/>
    <x v="0"/>
  </r>
  <r>
    <x v="3"/>
    <x v="7"/>
    <n v="15"/>
    <x v="31"/>
    <s v="HCAA"/>
    <n v="11"/>
    <n v="12"/>
    <x v="418"/>
    <x v="418"/>
    <x v="0"/>
    <x v="0"/>
    <x v="415"/>
    <x v="0"/>
    <x v="0"/>
  </r>
  <r>
    <x v="3"/>
    <x v="9"/>
    <n v="15"/>
    <x v="31"/>
    <s v="HCAA"/>
    <n v="14"/>
    <n v="14"/>
    <x v="418"/>
    <x v="418"/>
    <x v="0"/>
    <x v="0"/>
    <x v="415"/>
    <x v="0"/>
    <x v="0"/>
  </r>
  <r>
    <x v="6"/>
    <x v="1"/>
    <n v="15"/>
    <x v="31"/>
    <s v="HCAA"/>
    <n v="11"/>
    <n v="18"/>
    <x v="418"/>
    <x v="418"/>
    <x v="0"/>
    <x v="0"/>
    <x v="415"/>
    <x v="0"/>
    <x v="0"/>
  </r>
  <r>
    <x v="7"/>
    <x v="4"/>
    <n v="15"/>
    <x v="31"/>
    <s v="HCAA"/>
    <n v="11"/>
    <n v="10"/>
    <x v="418"/>
    <x v="418"/>
    <x v="0"/>
    <x v="0"/>
    <x v="415"/>
    <x v="0"/>
    <x v="0"/>
  </r>
  <r>
    <x v="3"/>
    <x v="8"/>
    <n v="15"/>
    <x v="31"/>
    <s v="HCAA"/>
    <n v="12"/>
    <n v="13"/>
    <x v="418"/>
    <x v="418"/>
    <x v="0"/>
    <x v="0"/>
    <x v="415"/>
    <x v="0"/>
    <x v="0"/>
  </r>
  <r>
    <x v="7"/>
    <x v="1"/>
    <n v="15"/>
    <x v="31"/>
    <s v="HCAA"/>
    <n v="12"/>
    <n v="14"/>
    <x v="418"/>
    <x v="418"/>
    <x v="0"/>
    <x v="0"/>
    <x v="415"/>
    <x v="0"/>
    <x v="0"/>
  </r>
  <r>
    <x v="7"/>
    <x v="7"/>
    <n v="15"/>
    <x v="31"/>
    <s v="HCAA"/>
    <n v="13"/>
    <n v="17"/>
    <x v="418"/>
    <x v="418"/>
    <x v="0"/>
    <x v="0"/>
    <x v="415"/>
    <x v="0"/>
    <x v="0"/>
  </r>
  <r>
    <x v="7"/>
    <x v="0"/>
    <n v="15"/>
    <x v="31"/>
    <s v="HCAA"/>
    <n v="14"/>
    <n v="18"/>
    <x v="418"/>
    <x v="418"/>
    <x v="0"/>
    <x v="0"/>
    <x v="415"/>
    <x v="0"/>
    <x v="0"/>
  </r>
  <r>
    <x v="7"/>
    <x v="3"/>
    <n v="15"/>
    <x v="31"/>
    <s v="HCAA"/>
    <n v="11"/>
    <n v="17"/>
    <x v="418"/>
    <x v="418"/>
    <x v="0"/>
    <x v="0"/>
    <x v="415"/>
    <x v="0"/>
    <x v="0"/>
  </r>
  <r>
    <x v="7"/>
    <x v="10"/>
    <n v="15"/>
    <x v="31"/>
    <s v="HCAA"/>
    <n v="12"/>
    <n v="15"/>
    <x v="418"/>
    <x v="418"/>
    <x v="0"/>
    <x v="0"/>
    <x v="415"/>
    <x v="0"/>
    <x v="0"/>
  </r>
  <r>
    <x v="3"/>
    <x v="11"/>
    <n v="15"/>
    <x v="31"/>
    <s v="HCAA"/>
    <n v="12"/>
    <n v="12"/>
    <x v="418"/>
    <x v="418"/>
    <x v="0"/>
    <x v="0"/>
    <x v="415"/>
    <x v="0"/>
    <x v="0"/>
  </r>
  <r>
    <x v="0"/>
    <x v="9"/>
    <n v="15"/>
    <x v="31"/>
    <s v="HCAA"/>
    <n v="15"/>
    <n v="16"/>
    <x v="418"/>
    <x v="418"/>
    <x v="0"/>
    <x v="0"/>
    <x v="415"/>
    <x v="0"/>
    <x v="0"/>
  </r>
  <r>
    <x v="1"/>
    <x v="8"/>
    <n v="15"/>
    <x v="31"/>
    <s v="HCAA"/>
    <n v="14"/>
    <n v="13"/>
    <x v="418"/>
    <x v="418"/>
    <x v="0"/>
    <x v="0"/>
    <x v="415"/>
    <x v="0"/>
    <x v="0"/>
  </r>
  <r>
    <x v="6"/>
    <x v="10"/>
    <n v="15"/>
    <x v="31"/>
    <s v="HCAA"/>
    <n v="18"/>
    <n v="17"/>
    <x v="418"/>
    <x v="418"/>
    <x v="0"/>
    <x v="0"/>
    <x v="415"/>
    <x v="0"/>
    <x v="0"/>
  </r>
  <r>
    <x v="2"/>
    <x v="1"/>
    <n v="15"/>
    <x v="31"/>
    <s v="HCAA"/>
    <n v="13"/>
    <n v="13"/>
    <x v="418"/>
    <x v="418"/>
    <x v="0"/>
    <x v="0"/>
    <x v="415"/>
    <x v="0"/>
    <x v="0"/>
  </r>
  <r>
    <x v="1"/>
    <x v="3"/>
    <n v="15"/>
    <x v="31"/>
    <s v="HCAA"/>
    <n v="13"/>
    <n v="14"/>
    <x v="418"/>
    <x v="418"/>
    <x v="0"/>
    <x v="0"/>
    <x v="415"/>
    <x v="0"/>
    <x v="0"/>
  </r>
  <r>
    <x v="0"/>
    <x v="8"/>
    <n v="15"/>
    <x v="31"/>
    <s v="HCAA"/>
    <n v="10"/>
    <n v="10"/>
    <x v="418"/>
    <x v="418"/>
    <x v="0"/>
    <x v="0"/>
    <x v="415"/>
    <x v="0"/>
    <x v="0"/>
  </r>
  <r>
    <x v="1"/>
    <x v="7"/>
    <n v="15"/>
    <x v="31"/>
    <s v="HCAA"/>
    <n v="12"/>
    <n v="12"/>
    <x v="418"/>
    <x v="418"/>
    <x v="0"/>
    <x v="0"/>
    <x v="415"/>
    <x v="0"/>
    <x v="0"/>
  </r>
  <r>
    <x v="1"/>
    <x v="4"/>
    <n v="15"/>
    <x v="31"/>
    <s v="HCAA"/>
    <n v="16"/>
    <n v="16"/>
    <x v="418"/>
    <x v="418"/>
    <x v="0"/>
    <x v="0"/>
    <x v="415"/>
    <x v="0"/>
    <x v="0"/>
  </r>
  <r>
    <x v="1"/>
    <x v="10"/>
    <n v="15"/>
    <x v="31"/>
    <s v="HCAA"/>
    <n v="15"/>
    <n v="15"/>
    <x v="418"/>
    <x v="418"/>
    <x v="0"/>
    <x v="0"/>
    <x v="415"/>
    <x v="0"/>
    <x v="0"/>
  </r>
  <r>
    <x v="0"/>
    <x v="11"/>
    <n v="15"/>
    <x v="31"/>
    <s v="HCAA"/>
    <n v="11"/>
    <n v="11"/>
    <x v="418"/>
    <x v="418"/>
    <x v="0"/>
    <x v="0"/>
    <x v="415"/>
    <x v="0"/>
    <x v="0"/>
  </r>
  <r>
    <x v="1"/>
    <x v="5"/>
    <n v="15"/>
    <x v="31"/>
    <s v="HCAA"/>
    <n v="11"/>
    <n v="12"/>
    <x v="418"/>
    <x v="418"/>
    <x v="0"/>
    <x v="0"/>
    <x v="415"/>
    <x v="0"/>
    <x v="0"/>
  </r>
  <r>
    <x v="1"/>
    <x v="6"/>
    <n v="15"/>
    <x v="31"/>
    <s v="HCAA"/>
    <n v="9"/>
    <n v="9"/>
    <x v="418"/>
    <x v="418"/>
    <x v="0"/>
    <x v="0"/>
    <x v="415"/>
    <x v="0"/>
    <x v="0"/>
  </r>
  <r>
    <x v="1"/>
    <x v="1"/>
    <n v="15"/>
    <x v="31"/>
    <s v="HCAA"/>
    <n v="37"/>
    <n v="36"/>
    <x v="419"/>
    <x v="419"/>
    <x v="0"/>
    <x v="0"/>
    <x v="416"/>
    <x v="0"/>
    <x v="0"/>
  </r>
  <r>
    <x v="1"/>
    <x v="2"/>
    <n v="15"/>
    <x v="31"/>
    <s v="HCAA"/>
    <n v="34"/>
    <n v="34"/>
    <x v="419"/>
    <x v="419"/>
    <x v="0"/>
    <x v="0"/>
    <x v="416"/>
    <x v="0"/>
    <x v="0"/>
  </r>
  <r>
    <x v="2"/>
    <x v="4"/>
    <n v="15"/>
    <x v="31"/>
    <s v="HCAA"/>
    <n v="36"/>
    <n v="36"/>
    <x v="419"/>
    <x v="419"/>
    <x v="0"/>
    <x v="0"/>
    <x v="416"/>
    <x v="0"/>
    <x v="0"/>
  </r>
  <r>
    <x v="2"/>
    <x v="5"/>
    <n v="15"/>
    <x v="31"/>
    <s v="HCAA"/>
    <n v="26"/>
    <n v="27"/>
    <x v="419"/>
    <x v="419"/>
    <x v="0"/>
    <x v="0"/>
    <x v="416"/>
    <x v="0"/>
    <x v="0"/>
  </r>
  <r>
    <x v="2"/>
    <x v="6"/>
    <n v="15"/>
    <x v="31"/>
    <s v="HCAA"/>
    <n v="29"/>
    <n v="29"/>
    <x v="419"/>
    <x v="419"/>
    <x v="0"/>
    <x v="0"/>
    <x v="416"/>
    <x v="0"/>
    <x v="0"/>
  </r>
  <r>
    <x v="2"/>
    <x v="0"/>
    <n v="15"/>
    <x v="31"/>
    <s v="HCAA"/>
    <n v="60"/>
    <n v="59"/>
    <x v="419"/>
    <x v="419"/>
    <x v="0"/>
    <x v="0"/>
    <x v="416"/>
    <x v="0"/>
    <x v="0"/>
  </r>
  <r>
    <x v="3"/>
    <x v="2"/>
    <n v="15"/>
    <x v="31"/>
    <s v="HCAA"/>
    <n v="33"/>
    <n v="33"/>
    <x v="419"/>
    <x v="419"/>
    <x v="0"/>
    <x v="0"/>
    <x v="416"/>
    <x v="0"/>
    <x v="0"/>
  </r>
  <r>
    <x v="3"/>
    <x v="5"/>
    <n v="15"/>
    <x v="31"/>
    <s v="HCAA"/>
    <n v="27"/>
    <n v="29"/>
    <x v="419"/>
    <x v="419"/>
    <x v="0"/>
    <x v="0"/>
    <x v="416"/>
    <x v="0"/>
    <x v="0"/>
  </r>
  <r>
    <x v="3"/>
    <x v="4"/>
    <n v="15"/>
    <x v="31"/>
    <s v="HCAA"/>
    <n v="34"/>
    <n v="35"/>
    <x v="419"/>
    <x v="419"/>
    <x v="0"/>
    <x v="0"/>
    <x v="416"/>
    <x v="0"/>
    <x v="0"/>
  </r>
  <r>
    <x v="3"/>
    <x v="1"/>
    <n v="15"/>
    <x v="31"/>
    <s v="HCAA"/>
    <n v="39"/>
    <n v="39"/>
    <x v="419"/>
    <x v="419"/>
    <x v="0"/>
    <x v="0"/>
    <x v="416"/>
    <x v="0"/>
    <x v="0"/>
  </r>
  <r>
    <x v="4"/>
    <x v="4"/>
    <n v="15"/>
    <x v="31"/>
    <s v="HCAA"/>
    <n v="25"/>
    <n v="26"/>
    <x v="419"/>
    <x v="419"/>
    <x v="0"/>
    <x v="0"/>
    <x v="416"/>
    <x v="0"/>
    <x v="0"/>
  </r>
  <r>
    <x v="4"/>
    <x v="2"/>
    <n v="15"/>
    <x v="31"/>
    <s v="HCAA"/>
    <n v="20"/>
    <n v="22"/>
    <x v="419"/>
    <x v="419"/>
    <x v="0"/>
    <x v="0"/>
    <x v="416"/>
    <x v="0"/>
    <x v="0"/>
  </r>
  <r>
    <x v="2"/>
    <x v="7"/>
    <n v="15"/>
    <x v="31"/>
    <s v="HCAA"/>
    <n v="73"/>
    <n v="67"/>
    <x v="419"/>
    <x v="419"/>
    <x v="0"/>
    <x v="0"/>
    <x v="416"/>
    <x v="0"/>
    <x v="0"/>
  </r>
  <r>
    <x v="4"/>
    <x v="5"/>
    <n v="15"/>
    <x v="31"/>
    <s v="HCAA"/>
    <n v="22"/>
    <n v="23"/>
    <x v="419"/>
    <x v="419"/>
    <x v="0"/>
    <x v="0"/>
    <x v="416"/>
    <x v="0"/>
    <x v="0"/>
  </r>
  <r>
    <x v="2"/>
    <x v="2"/>
    <n v="15"/>
    <x v="31"/>
    <s v="HCAA"/>
    <n v="31"/>
    <n v="31"/>
    <x v="419"/>
    <x v="419"/>
    <x v="0"/>
    <x v="0"/>
    <x v="416"/>
    <x v="0"/>
    <x v="0"/>
  </r>
  <r>
    <x v="4"/>
    <x v="0"/>
    <n v="15"/>
    <x v="31"/>
    <s v="HCAA"/>
    <n v="59"/>
    <n v="58"/>
    <x v="419"/>
    <x v="419"/>
    <x v="0"/>
    <x v="0"/>
    <x v="416"/>
    <x v="0"/>
    <x v="0"/>
  </r>
  <r>
    <x v="4"/>
    <x v="1"/>
    <n v="15"/>
    <x v="31"/>
    <s v="HCAA"/>
    <n v="34"/>
    <n v="34"/>
    <x v="419"/>
    <x v="419"/>
    <x v="0"/>
    <x v="0"/>
    <x v="416"/>
    <x v="0"/>
    <x v="0"/>
  </r>
  <r>
    <x v="4"/>
    <x v="7"/>
    <n v="15"/>
    <x v="31"/>
    <s v="HCAA"/>
    <n v="56"/>
    <n v="56"/>
    <x v="419"/>
    <x v="419"/>
    <x v="0"/>
    <x v="0"/>
    <x v="416"/>
    <x v="0"/>
    <x v="0"/>
  </r>
  <r>
    <x v="4"/>
    <x v="9"/>
    <n v="15"/>
    <x v="31"/>
    <s v="HCAA"/>
    <n v="33"/>
    <n v="33"/>
    <x v="419"/>
    <x v="419"/>
    <x v="0"/>
    <x v="0"/>
    <x v="416"/>
    <x v="0"/>
    <x v="0"/>
  </r>
  <r>
    <x v="4"/>
    <x v="10"/>
    <n v="15"/>
    <x v="31"/>
    <s v="HCAA"/>
    <n v="77"/>
    <n v="75"/>
    <x v="419"/>
    <x v="419"/>
    <x v="0"/>
    <x v="0"/>
    <x v="416"/>
    <x v="0"/>
    <x v="0"/>
  </r>
  <r>
    <x v="4"/>
    <x v="3"/>
    <n v="15"/>
    <x v="31"/>
    <s v="HCAA"/>
    <n v="79"/>
    <n v="79"/>
    <x v="419"/>
    <x v="419"/>
    <x v="0"/>
    <x v="0"/>
    <x v="416"/>
    <x v="0"/>
    <x v="0"/>
  </r>
  <r>
    <x v="0"/>
    <x v="10"/>
    <n v="15"/>
    <x v="31"/>
    <s v="HCAA"/>
    <n v="99"/>
    <n v="98"/>
    <x v="419"/>
    <x v="419"/>
    <x v="0"/>
    <x v="0"/>
    <x v="416"/>
    <x v="0"/>
    <x v="0"/>
  </r>
  <r>
    <x v="0"/>
    <x v="6"/>
    <n v="15"/>
    <x v="31"/>
    <s v="HCAA"/>
    <n v="31"/>
    <n v="34"/>
    <x v="419"/>
    <x v="419"/>
    <x v="0"/>
    <x v="0"/>
    <x v="416"/>
    <x v="0"/>
    <x v="0"/>
  </r>
  <r>
    <x v="0"/>
    <x v="2"/>
    <n v="15"/>
    <x v="31"/>
    <s v="HCAA"/>
    <n v="38"/>
    <n v="38"/>
    <x v="419"/>
    <x v="419"/>
    <x v="0"/>
    <x v="0"/>
    <x v="416"/>
    <x v="0"/>
    <x v="0"/>
  </r>
  <r>
    <x v="0"/>
    <x v="4"/>
    <n v="15"/>
    <x v="31"/>
    <s v="HCAA"/>
    <n v="35"/>
    <n v="35"/>
    <x v="419"/>
    <x v="419"/>
    <x v="0"/>
    <x v="0"/>
    <x v="416"/>
    <x v="0"/>
    <x v="0"/>
  </r>
  <r>
    <x v="0"/>
    <x v="1"/>
    <n v="15"/>
    <x v="31"/>
    <s v="HCAA"/>
    <n v="43"/>
    <n v="44"/>
    <x v="419"/>
    <x v="419"/>
    <x v="0"/>
    <x v="0"/>
    <x v="416"/>
    <x v="0"/>
    <x v="0"/>
  </r>
  <r>
    <x v="0"/>
    <x v="5"/>
    <n v="15"/>
    <x v="31"/>
    <s v="HCAA"/>
    <n v="33"/>
    <n v="33"/>
    <x v="419"/>
    <x v="419"/>
    <x v="0"/>
    <x v="0"/>
    <x v="416"/>
    <x v="0"/>
    <x v="0"/>
  </r>
  <r>
    <x v="0"/>
    <x v="7"/>
    <n v="15"/>
    <x v="31"/>
    <s v="HCAA"/>
    <n v="78"/>
    <n v="78"/>
    <x v="419"/>
    <x v="419"/>
    <x v="0"/>
    <x v="0"/>
    <x v="416"/>
    <x v="0"/>
    <x v="0"/>
  </r>
  <r>
    <x v="4"/>
    <x v="11"/>
    <n v="15"/>
    <x v="31"/>
    <s v="HCAA"/>
    <n v="28"/>
    <n v="30"/>
    <x v="419"/>
    <x v="419"/>
    <x v="0"/>
    <x v="0"/>
    <x v="416"/>
    <x v="0"/>
    <x v="0"/>
  </r>
  <r>
    <x v="5"/>
    <x v="5"/>
    <n v="15"/>
    <x v="31"/>
    <s v="HCAA"/>
    <n v="27"/>
    <n v="28"/>
    <x v="419"/>
    <x v="419"/>
    <x v="0"/>
    <x v="0"/>
    <x v="416"/>
    <x v="0"/>
    <x v="0"/>
  </r>
  <r>
    <x v="5"/>
    <x v="6"/>
    <n v="15"/>
    <x v="31"/>
    <s v="HCAA"/>
    <n v="24"/>
    <n v="26"/>
    <x v="419"/>
    <x v="419"/>
    <x v="0"/>
    <x v="0"/>
    <x v="416"/>
    <x v="0"/>
    <x v="0"/>
  </r>
  <r>
    <x v="5"/>
    <x v="4"/>
    <n v="15"/>
    <x v="31"/>
    <s v="HCAA"/>
    <n v="31"/>
    <n v="32"/>
    <x v="419"/>
    <x v="419"/>
    <x v="0"/>
    <x v="0"/>
    <x v="416"/>
    <x v="0"/>
    <x v="0"/>
  </r>
  <r>
    <x v="4"/>
    <x v="8"/>
    <n v="15"/>
    <x v="31"/>
    <s v="HCAA"/>
    <n v="32"/>
    <n v="32"/>
    <x v="419"/>
    <x v="419"/>
    <x v="0"/>
    <x v="0"/>
    <x v="416"/>
    <x v="0"/>
    <x v="0"/>
  </r>
  <r>
    <x v="5"/>
    <x v="2"/>
    <n v="15"/>
    <x v="31"/>
    <s v="HCAA"/>
    <n v="30"/>
    <n v="33"/>
    <x v="419"/>
    <x v="419"/>
    <x v="0"/>
    <x v="0"/>
    <x v="416"/>
    <x v="0"/>
    <x v="0"/>
  </r>
  <r>
    <x v="0"/>
    <x v="3"/>
    <n v="15"/>
    <x v="31"/>
    <s v="HCAA"/>
    <n v="106"/>
    <n v="104"/>
    <x v="419"/>
    <x v="419"/>
    <x v="0"/>
    <x v="0"/>
    <x v="416"/>
    <x v="0"/>
    <x v="0"/>
  </r>
  <r>
    <x v="2"/>
    <x v="10"/>
    <n v="15"/>
    <x v="31"/>
    <s v="HCAA"/>
    <n v="86"/>
    <n v="78"/>
    <x v="419"/>
    <x v="419"/>
    <x v="0"/>
    <x v="0"/>
    <x v="416"/>
    <x v="0"/>
    <x v="0"/>
  </r>
  <r>
    <x v="6"/>
    <x v="6"/>
    <n v="15"/>
    <x v="31"/>
    <s v="HCAA"/>
    <n v="28"/>
    <n v="27"/>
    <x v="419"/>
    <x v="419"/>
    <x v="0"/>
    <x v="0"/>
    <x v="416"/>
    <x v="0"/>
    <x v="0"/>
  </r>
  <r>
    <x v="5"/>
    <x v="1"/>
    <n v="15"/>
    <x v="31"/>
    <s v="HCAA"/>
    <n v="35"/>
    <n v="36"/>
    <x v="419"/>
    <x v="419"/>
    <x v="0"/>
    <x v="0"/>
    <x v="416"/>
    <x v="0"/>
    <x v="0"/>
  </r>
  <r>
    <x v="1"/>
    <x v="0"/>
    <n v="15"/>
    <x v="31"/>
    <s v="HCAA"/>
    <n v="70"/>
    <n v="63"/>
    <x v="419"/>
    <x v="419"/>
    <x v="0"/>
    <x v="0"/>
    <x v="416"/>
    <x v="0"/>
    <x v="0"/>
  </r>
  <r>
    <x v="1"/>
    <x v="9"/>
    <n v="15"/>
    <x v="31"/>
    <s v="HCAA"/>
    <n v="35"/>
    <n v="35"/>
    <x v="419"/>
    <x v="419"/>
    <x v="0"/>
    <x v="0"/>
    <x v="416"/>
    <x v="0"/>
    <x v="0"/>
  </r>
  <r>
    <x v="7"/>
    <x v="5"/>
    <n v="15"/>
    <x v="31"/>
    <s v="HCAA"/>
    <n v="26"/>
    <n v="23"/>
    <x v="419"/>
    <x v="419"/>
    <x v="0"/>
    <x v="0"/>
    <x v="416"/>
    <x v="0"/>
    <x v="0"/>
  </r>
  <r>
    <x v="6"/>
    <x v="9"/>
    <n v="15"/>
    <x v="31"/>
    <s v="HCAA"/>
    <n v="35"/>
    <n v="35"/>
    <x v="419"/>
    <x v="419"/>
    <x v="0"/>
    <x v="0"/>
    <x v="416"/>
    <x v="0"/>
    <x v="0"/>
  </r>
  <r>
    <x v="6"/>
    <x v="11"/>
    <n v="15"/>
    <x v="31"/>
    <s v="HCAA"/>
    <n v="32"/>
    <n v="31"/>
    <x v="419"/>
    <x v="419"/>
    <x v="0"/>
    <x v="0"/>
    <x v="416"/>
    <x v="0"/>
    <x v="0"/>
  </r>
  <r>
    <x v="6"/>
    <x v="0"/>
    <n v="15"/>
    <x v="31"/>
    <s v="HCAA"/>
    <n v="79"/>
    <n v="76"/>
    <x v="419"/>
    <x v="419"/>
    <x v="0"/>
    <x v="0"/>
    <x v="416"/>
    <x v="0"/>
    <x v="0"/>
  </r>
  <r>
    <x v="2"/>
    <x v="3"/>
    <n v="15"/>
    <x v="31"/>
    <s v="HCAA"/>
    <n v="91"/>
    <n v="86"/>
    <x v="419"/>
    <x v="419"/>
    <x v="0"/>
    <x v="0"/>
    <x v="416"/>
    <x v="0"/>
    <x v="0"/>
  </r>
  <r>
    <x v="1"/>
    <x v="11"/>
    <n v="15"/>
    <x v="31"/>
    <s v="HCAA"/>
    <n v="29"/>
    <n v="31"/>
    <x v="419"/>
    <x v="419"/>
    <x v="0"/>
    <x v="0"/>
    <x v="416"/>
    <x v="0"/>
    <x v="0"/>
  </r>
  <r>
    <x v="7"/>
    <x v="6"/>
    <n v="15"/>
    <x v="31"/>
    <s v="HCAA"/>
    <n v="31"/>
    <n v="30"/>
    <x v="419"/>
    <x v="419"/>
    <x v="0"/>
    <x v="0"/>
    <x v="416"/>
    <x v="0"/>
    <x v="0"/>
  </r>
  <r>
    <x v="6"/>
    <x v="8"/>
    <n v="15"/>
    <x v="31"/>
    <s v="HCAA"/>
    <n v="29"/>
    <n v="27"/>
    <x v="419"/>
    <x v="419"/>
    <x v="0"/>
    <x v="0"/>
    <x v="416"/>
    <x v="0"/>
    <x v="0"/>
  </r>
  <r>
    <x v="7"/>
    <x v="2"/>
    <n v="15"/>
    <x v="31"/>
    <s v="HCAA"/>
    <n v="30"/>
    <n v="28"/>
    <x v="419"/>
    <x v="419"/>
    <x v="0"/>
    <x v="0"/>
    <x v="416"/>
    <x v="0"/>
    <x v="0"/>
  </r>
  <r>
    <x v="6"/>
    <x v="3"/>
    <n v="15"/>
    <x v="31"/>
    <s v="HCAA"/>
    <n v="104"/>
    <n v="98"/>
    <x v="419"/>
    <x v="419"/>
    <x v="0"/>
    <x v="0"/>
    <x v="416"/>
    <x v="0"/>
    <x v="0"/>
  </r>
  <r>
    <x v="6"/>
    <x v="5"/>
    <n v="15"/>
    <x v="31"/>
    <s v="HCAA"/>
    <n v="24"/>
    <n v="22"/>
    <x v="419"/>
    <x v="419"/>
    <x v="0"/>
    <x v="0"/>
    <x v="416"/>
    <x v="0"/>
    <x v="0"/>
  </r>
  <r>
    <x v="5"/>
    <x v="7"/>
    <n v="15"/>
    <x v="31"/>
    <s v="HCAA"/>
    <n v="54"/>
    <n v="53"/>
    <x v="419"/>
    <x v="419"/>
    <x v="0"/>
    <x v="0"/>
    <x v="416"/>
    <x v="0"/>
    <x v="0"/>
  </r>
  <r>
    <x v="0"/>
    <x v="0"/>
    <n v="15"/>
    <x v="31"/>
    <s v="HCAA"/>
    <n v="76"/>
    <n v="74"/>
    <x v="419"/>
    <x v="419"/>
    <x v="0"/>
    <x v="0"/>
    <x v="416"/>
    <x v="0"/>
    <x v="0"/>
  </r>
  <r>
    <x v="5"/>
    <x v="3"/>
    <n v="15"/>
    <x v="31"/>
    <s v="HCAA"/>
    <n v="78"/>
    <n v="78"/>
    <x v="419"/>
    <x v="419"/>
    <x v="0"/>
    <x v="0"/>
    <x v="416"/>
    <x v="0"/>
    <x v="0"/>
  </r>
  <r>
    <x v="4"/>
    <x v="6"/>
    <n v="15"/>
    <x v="31"/>
    <s v="HCAA"/>
    <n v="25"/>
    <n v="25"/>
    <x v="419"/>
    <x v="419"/>
    <x v="0"/>
    <x v="0"/>
    <x v="416"/>
    <x v="0"/>
    <x v="0"/>
  </r>
  <r>
    <x v="7"/>
    <x v="11"/>
    <n v="15"/>
    <x v="31"/>
    <s v="HCAA"/>
    <n v="25"/>
    <n v="27"/>
    <x v="419"/>
    <x v="419"/>
    <x v="0"/>
    <x v="0"/>
    <x v="416"/>
    <x v="0"/>
    <x v="0"/>
  </r>
  <r>
    <x v="5"/>
    <x v="10"/>
    <n v="15"/>
    <x v="31"/>
    <s v="HCAA"/>
    <n v="77"/>
    <n v="75"/>
    <x v="419"/>
    <x v="419"/>
    <x v="0"/>
    <x v="0"/>
    <x v="416"/>
    <x v="0"/>
    <x v="0"/>
  </r>
  <r>
    <x v="5"/>
    <x v="9"/>
    <n v="15"/>
    <x v="31"/>
    <s v="HCAA"/>
    <n v="31"/>
    <n v="30"/>
    <x v="419"/>
    <x v="419"/>
    <x v="0"/>
    <x v="0"/>
    <x v="416"/>
    <x v="0"/>
    <x v="0"/>
  </r>
  <r>
    <x v="7"/>
    <x v="8"/>
    <n v="15"/>
    <x v="31"/>
    <s v="HCAA"/>
    <n v="25"/>
    <n v="22"/>
    <x v="419"/>
    <x v="419"/>
    <x v="0"/>
    <x v="0"/>
    <x v="416"/>
    <x v="0"/>
    <x v="0"/>
  </r>
  <r>
    <x v="5"/>
    <x v="8"/>
    <n v="15"/>
    <x v="31"/>
    <s v="HCAA"/>
    <n v="34"/>
    <n v="35"/>
    <x v="419"/>
    <x v="419"/>
    <x v="0"/>
    <x v="0"/>
    <x v="416"/>
    <x v="0"/>
    <x v="0"/>
  </r>
  <r>
    <x v="5"/>
    <x v="11"/>
    <n v="15"/>
    <x v="31"/>
    <s v="HCAA"/>
    <n v="37"/>
    <n v="38"/>
    <x v="419"/>
    <x v="419"/>
    <x v="0"/>
    <x v="0"/>
    <x v="416"/>
    <x v="0"/>
    <x v="0"/>
  </r>
  <r>
    <x v="7"/>
    <x v="9"/>
    <n v="15"/>
    <x v="31"/>
    <s v="HCAA"/>
    <n v="26"/>
    <n v="25"/>
    <x v="419"/>
    <x v="419"/>
    <x v="0"/>
    <x v="0"/>
    <x v="416"/>
    <x v="0"/>
    <x v="0"/>
  </r>
  <r>
    <x v="5"/>
    <x v="0"/>
    <n v="15"/>
    <x v="31"/>
    <s v="HCAA"/>
    <n v="53"/>
    <n v="53"/>
    <x v="419"/>
    <x v="419"/>
    <x v="0"/>
    <x v="0"/>
    <x v="416"/>
    <x v="0"/>
    <x v="0"/>
  </r>
  <r>
    <x v="3"/>
    <x v="6"/>
    <n v="15"/>
    <x v="31"/>
    <s v="HCAA"/>
    <n v="35"/>
    <n v="36"/>
    <x v="419"/>
    <x v="419"/>
    <x v="0"/>
    <x v="0"/>
    <x v="416"/>
    <x v="0"/>
    <x v="0"/>
  </r>
  <r>
    <x v="3"/>
    <x v="10"/>
    <n v="15"/>
    <x v="31"/>
    <s v="HCAA"/>
    <n v="89"/>
    <n v="91"/>
    <x v="419"/>
    <x v="419"/>
    <x v="0"/>
    <x v="0"/>
    <x v="416"/>
    <x v="0"/>
    <x v="0"/>
  </r>
  <r>
    <x v="3"/>
    <x v="9"/>
    <n v="15"/>
    <x v="31"/>
    <s v="HCAA"/>
    <n v="38"/>
    <n v="37"/>
    <x v="419"/>
    <x v="419"/>
    <x v="0"/>
    <x v="0"/>
    <x v="416"/>
    <x v="0"/>
    <x v="0"/>
  </r>
  <r>
    <x v="3"/>
    <x v="8"/>
    <n v="15"/>
    <x v="31"/>
    <s v="HCAA"/>
    <n v="38"/>
    <n v="38"/>
    <x v="419"/>
    <x v="419"/>
    <x v="0"/>
    <x v="0"/>
    <x v="416"/>
    <x v="0"/>
    <x v="0"/>
  </r>
  <r>
    <x v="6"/>
    <x v="4"/>
    <n v="15"/>
    <x v="31"/>
    <s v="HCAA"/>
    <n v="39"/>
    <n v="38"/>
    <x v="419"/>
    <x v="419"/>
    <x v="0"/>
    <x v="0"/>
    <x v="416"/>
    <x v="0"/>
    <x v="0"/>
  </r>
  <r>
    <x v="3"/>
    <x v="7"/>
    <n v="15"/>
    <x v="31"/>
    <s v="HCAA"/>
    <n v="81"/>
    <n v="81"/>
    <x v="419"/>
    <x v="419"/>
    <x v="0"/>
    <x v="0"/>
    <x v="416"/>
    <x v="0"/>
    <x v="0"/>
  </r>
  <r>
    <x v="3"/>
    <x v="0"/>
    <n v="15"/>
    <x v="31"/>
    <s v="HCAA"/>
    <n v="73"/>
    <n v="72"/>
    <x v="419"/>
    <x v="419"/>
    <x v="0"/>
    <x v="0"/>
    <x v="416"/>
    <x v="0"/>
    <x v="0"/>
  </r>
  <r>
    <x v="6"/>
    <x v="1"/>
    <n v="15"/>
    <x v="31"/>
    <s v="HCAA"/>
    <n v="37"/>
    <n v="37"/>
    <x v="419"/>
    <x v="419"/>
    <x v="0"/>
    <x v="0"/>
    <x v="416"/>
    <x v="0"/>
    <x v="0"/>
  </r>
  <r>
    <x v="6"/>
    <x v="2"/>
    <n v="15"/>
    <x v="31"/>
    <s v="HCAA"/>
    <n v="29"/>
    <n v="29"/>
    <x v="419"/>
    <x v="419"/>
    <x v="0"/>
    <x v="0"/>
    <x v="416"/>
    <x v="0"/>
    <x v="0"/>
  </r>
  <r>
    <x v="3"/>
    <x v="3"/>
    <n v="15"/>
    <x v="31"/>
    <s v="HCAA"/>
    <n v="99"/>
    <n v="99"/>
    <x v="419"/>
    <x v="419"/>
    <x v="0"/>
    <x v="0"/>
    <x v="416"/>
    <x v="0"/>
    <x v="0"/>
  </r>
  <r>
    <x v="3"/>
    <x v="11"/>
    <n v="15"/>
    <x v="31"/>
    <s v="HCAA"/>
    <n v="38"/>
    <n v="39"/>
    <x v="419"/>
    <x v="419"/>
    <x v="0"/>
    <x v="0"/>
    <x v="416"/>
    <x v="0"/>
    <x v="0"/>
  </r>
  <r>
    <x v="7"/>
    <x v="1"/>
    <n v="15"/>
    <x v="31"/>
    <s v="HCAA"/>
    <n v="28"/>
    <n v="29"/>
    <x v="419"/>
    <x v="419"/>
    <x v="0"/>
    <x v="0"/>
    <x v="416"/>
    <x v="0"/>
    <x v="0"/>
  </r>
  <r>
    <x v="7"/>
    <x v="10"/>
    <n v="15"/>
    <x v="31"/>
    <s v="HCAA"/>
    <n v="73"/>
    <n v="70"/>
    <x v="419"/>
    <x v="419"/>
    <x v="0"/>
    <x v="0"/>
    <x v="416"/>
    <x v="0"/>
    <x v="0"/>
  </r>
  <r>
    <x v="7"/>
    <x v="0"/>
    <n v="15"/>
    <x v="31"/>
    <s v="HCAA"/>
    <n v="51"/>
    <n v="51"/>
    <x v="419"/>
    <x v="419"/>
    <x v="0"/>
    <x v="0"/>
    <x v="416"/>
    <x v="0"/>
    <x v="0"/>
  </r>
  <r>
    <x v="7"/>
    <x v="4"/>
    <n v="15"/>
    <x v="31"/>
    <s v="HCAA"/>
    <n v="30"/>
    <n v="29"/>
    <x v="419"/>
    <x v="419"/>
    <x v="0"/>
    <x v="0"/>
    <x v="416"/>
    <x v="0"/>
    <x v="0"/>
  </r>
  <r>
    <x v="7"/>
    <x v="7"/>
    <n v="15"/>
    <x v="31"/>
    <s v="HCAA"/>
    <n v="51"/>
    <n v="50"/>
    <x v="419"/>
    <x v="419"/>
    <x v="0"/>
    <x v="0"/>
    <x v="416"/>
    <x v="0"/>
    <x v="0"/>
  </r>
  <r>
    <x v="7"/>
    <x v="3"/>
    <n v="15"/>
    <x v="31"/>
    <s v="HCAA"/>
    <n v="78"/>
    <n v="77"/>
    <x v="419"/>
    <x v="419"/>
    <x v="0"/>
    <x v="0"/>
    <x v="416"/>
    <x v="0"/>
    <x v="0"/>
  </r>
  <r>
    <x v="0"/>
    <x v="9"/>
    <n v="15"/>
    <x v="31"/>
    <s v="HCAA"/>
    <n v="32"/>
    <n v="32"/>
    <x v="419"/>
    <x v="419"/>
    <x v="0"/>
    <x v="0"/>
    <x v="416"/>
    <x v="0"/>
    <x v="0"/>
  </r>
  <r>
    <x v="1"/>
    <x v="8"/>
    <n v="15"/>
    <x v="31"/>
    <s v="HCAA"/>
    <n v="31"/>
    <n v="30"/>
    <x v="419"/>
    <x v="419"/>
    <x v="0"/>
    <x v="0"/>
    <x v="416"/>
    <x v="0"/>
    <x v="0"/>
  </r>
  <r>
    <x v="6"/>
    <x v="10"/>
    <n v="15"/>
    <x v="31"/>
    <s v="HCAA"/>
    <n v="96"/>
    <n v="96"/>
    <x v="419"/>
    <x v="419"/>
    <x v="0"/>
    <x v="0"/>
    <x v="416"/>
    <x v="0"/>
    <x v="0"/>
  </r>
  <r>
    <x v="6"/>
    <x v="7"/>
    <n v="15"/>
    <x v="31"/>
    <s v="HCAA"/>
    <n v="78"/>
    <n v="77"/>
    <x v="419"/>
    <x v="419"/>
    <x v="0"/>
    <x v="0"/>
    <x v="416"/>
    <x v="0"/>
    <x v="0"/>
  </r>
  <r>
    <x v="2"/>
    <x v="1"/>
    <n v="15"/>
    <x v="31"/>
    <s v="HCAA"/>
    <n v="36"/>
    <n v="36"/>
    <x v="419"/>
    <x v="419"/>
    <x v="0"/>
    <x v="0"/>
    <x v="416"/>
    <x v="0"/>
    <x v="0"/>
  </r>
  <r>
    <x v="1"/>
    <x v="4"/>
    <n v="15"/>
    <x v="31"/>
    <s v="HCAA"/>
    <n v="40"/>
    <n v="39"/>
    <x v="419"/>
    <x v="419"/>
    <x v="0"/>
    <x v="0"/>
    <x v="416"/>
    <x v="0"/>
    <x v="0"/>
  </r>
  <r>
    <x v="1"/>
    <x v="10"/>
    <n v="15"/>
    <x v="31"/>
    <s v="HCAA"/>
    <n v="91"/>
    <n v="91"/>
    <x v="419"/>
    <x v="419"/>
    <x v="0"/>
    <x v="0"/>
    <x v="416"/>
    <x v="0"/>
    <x v="0"/>
  </r>
  <r>
    <x v="1"/>
    <x v="7"/>
    <n v="15"/>
    <x v="31"/>
    <s v="HCAA"/>
    <n v="75"/>
    <n v="74"/>
    <x v="419"/>
    <x v="419"/>
    <x v="0"/>
    <x v="0"/>
    <x v="416"/>
    <x v="0"/>
    <x v="0"/>
  </r>
  <r>
    <x v="1"/>
    <x v="3"/>
    <n v="15"/>
    <x v="31"/>
    <s v="HCAA"/>
    <n v="95"/>
    <n v="86"/>
    <x v="419"/>
    <x v="419"/>
    <x v="0"/>
    <x v="0"/>
    <x v="416"/>
    <x v="0"/>
    <x v="0"/>
  </r>
  <r>
    <x v="1"/>
    <x v="6"/>
    <n v="15"/>
    <x v="31"/>
    <s v="HCAA"/>
    <n v="29"/>
    <n v="29"/>
    <x v="419"/>
    <x v="419"/>
    <x v="0"/>
    <x v="0"/>
    <x v="416"/>
    <x v="0"/>
    <x v="0"/>
  </r>
  <r>
    <x v="0"/>
    <x v="8"/>
    <n v="15"/>
    <x v="31"/>
    <s v="HCAA"/>
    <n v="32"/>
    <n v="32"/>
    <x v="419"/>
    <x v="419"/>
    <x v="0"/>
    <x v="0"/>
    <x v="416"/>
    <x v="0"/>
    <x v="0"/>
  </r>
  <r>
    <x v="1"/>
    <x v="5"/>
    <n v="15"/>
    <x v="31"/>
    <s v="HCAA"/>
    <n v="23"/>
    <n v="22"/>
    <x v="419"/>
    <x v="419"/>
    <x v="0"/>
    <x v="0"/>
    <x v="416"/>
    <x v="0"/>
    <x v="0"/>
  </r>
  <r>
    <x v="0"/>
    <x v="11"/>
    <n v="15"/>
    <x v="31"/>
    <s v="HCAA"/>
    <n v="31"/>
    <n v="29"/>
    <x v="419"/>
    <x v="419"/>
    <x v="0"/>
    <x v="0"/>
    <x v="416"/>
    <x v="0"/>
    <x v="0"/>
  </r>
  <r>
    <x v="0"/>
    <x v="0"/>
    <n v="15"/>
    <x v="31"/>
    <s v="HCAA"/>
    <n v="214"/>
    <n v="216"/>
    <x v="420"/>
    <x v="420"/>
    <x v="1"/>
    <x v="1"/>
    <x v="417"/>
    <x v="1"/>
    <x v="0"/>
  </r>
  <r>
    <x v="1"/>
    <x v="1"/>
    <n v="15"/>
    <x v="31"/>
    <s v="HCAA"/>
    <n v="160"/>
    <n v="158"/>
    <x v="420"/>
    <x v="420"/>
    <x v="1"/>
    <x v="1"/>
    <x v="417"/>
    <x v="1"/>
    <x v="0"/>
  </r>
  <r>
    <x v="2"/>
    <x v="3"/>
    <n v="15"/>
    <x v="31"/>
    <s v="HCAA"/>
    <n v="286"/>
    <n v="280"/>
    <x v="420"/>
    <x v="420"/>
    <x v="1"/>
    <x v="1"/>
    <x v="417"/>
    <x v="1"/>
    <x v="0"/>
  </r>
  <r>
    <x v="1"/>
    <x v="2"/>
    <n v="15"/>
    <x v="31"/>
    <s v="HCAA"/>
    <n v="116"/>
    <n v="115"/>
    <x v="420"/>
    <x v="420"/>
    <x v="1"/>
    <x v="1"/>
    <x v="417"/>
    <x v="1"/>
    <x v="0"/>
  </r>
  <r>
    <x v="2"/>
    <x v="4"/>
    <n v="15"/>
    <x v="31"/>
    <s v="HCAA"/>
    <n v="157"/>
    <n v="158"/>
    <x v="420"/>
    <x v="420"/>
    <x v="1"/>
    <x v="1"/>
    <x v="417"/>
    <x v="1"/>
    <x v="0"/>
  </r>
  <r>
    <x v="2"/>
    <x v="5"/>
    <n v="15"/>
    <x v="31"/>
    <s v="HCAA"/>
    <n v="112"/>
    <n v="113"/>
    <x v="420"/>
    <x v="420"/>
    <x v="1"/>
    <x v="1"/>
    <x v="417"/>
    <x v="1"/>
    <x v="0"/>
  </r>
  <r>
    <x v="2"/>
    <x v="6"/>
    <n v="15"/>
    <x v="31"/>
    <s v="HCAA"/>
    <n v="119"/>
    <n v="120"/>
    <x v="420"/>
    <x v="420"/>
    <x v="1"/>
    <x v="1"/>
    <x v="417"/>
    <x v="1"/>
    <x v="0"/>
  </r>
  <r>
    <x v="2"/>
    <x v="0"/>
    <n v="15"/>
    <x v="31"/>
    <s v="HCAA"/>
    <n v="213"/>
    <n v="211"/>
    <x v="420"/>
    <x v="420"/>
    <x v="1"/>
    <x v="1"/>
    <x v="417"/>
    <x v="1"/>
    <x v="0"/>
  </r>
  <r>
    <x v="3"/>
    <x v="2"/>
    <n v="15"/>
    <x v="31"/>
    <s v="HCAA"/>
    <n v="147"/>
    <n v="146"/>
    <x v="420"/>
    <x v="420"/>
    <x v="1"/>
    <x v="1"/>
    <x v="417"/>
    <x v="1"/>
    <x v="0"/>
  </r>
  <r>
    <x v="3"/>
    <x v="5"/>
    <n v="15"/>
    <x v="31"/>
    <s v="HCAA"/>
    <n v="115"/>
    <n v="122"/>
    <x v="420"/>
    <x v="420"/>
    <x v="1"/>
    <x v="1"/>
    <x v="417"/>
    <x v="1"/>
    <x v="0"/>
  </r>
  <r>
    <x v="3"/>
    <x v="1"/>
    <n v="15"/>
    <x v="31"/>
    <s v="HCAA"/>
    <n v="183"/>
    <n v="180"/>
    <x v="420"/>
    <x v="420"/>
    <x v="1"/>
    <x v="1"/>
    <x v="417"/>
    <x v="1"/>
    <x v="0"/>
  </r>
  <r>
    <x v="3"/>
    <x v="4"/>
    <n v="15"/>
    <x v="31"/>
    <s v="HCAA"/>
    <n v="141"/>
    <n v="140"/>
    <x v="420"/>
    <x v="420"/>
    <x v="1"/>
    <x v="1"/>
    <x v="417"/>
    <x v="1"/>
    <x v="0"/>
  </r>
  <r>
    <x v="4"/>
    <x v="2"/>
    <n v="15"/>
    <x v="31"/>
    <s v="HCAA"/>
    <n v="110"/>
    <n v="113"/>
    <x v="420"/>
    <x v="420"/>
    <x v="1"/>
    <x v="1"/>
    <x v="417"/>
    <x v="1"/>
    <x v="0"/>
  </r>
  <r>
    <x v="4"/>
    <x v="4"/>
    <n v="15"/>
    <x v="31"/>
    <s v="HCAA"/>
    <n v="104"/>
    <n v="105"/>
    <x v="420"/>
    <x v="420"/>
    <x v="1"/>
    <x v="1"/>
    <x v="417"/>
    <x v="1"/>
    <x v="0"/>
  </r>
  <r>
    <x v="4"/>
    <x v="5"/>
    <n v="15"/>
    <x v="31"/>
    <s v="HCAA"/>
    <n v="91"/>
    <n v="94"/>
    <x v="420"/>
    <x v="420"/>
    <x v="1"/>
    <x v="1"/>
    <x v="417"/>
    <x v="1"/>
    <x v="0"/>
  </r>
  <r>
    <x v="2"/>
    <x v="7"/>
    <n v="15"/>
    <x v="31"/>
    <s v="HCAA"/>
    <n v="207"/>
    <n v="211"/>
    <x v="420"/>
    <x v="420"/>
    <x v="1"/>
    <x v="1"/>
    <x v="417"/>
    <x v="1"/>
    <x v="0"/>
  </r>
  <r>
    <x v="4"/>
    <x v="6"/>
    <n v="15"/>
    <x v="31"/>
    <s v="HCAA"/>
    <n v="89"/>
    <n v="90"/>
    <x v="420"/>
    <x v="420"/>
    <x v="1"/>
    <x v="1"/>
    <x v="417"/>
    <x v="1"/>
    <x v="0"/>
  </r>
  <r>
    <x v="4"/>
    <x v="1"/>
    <n v="15"/>
    <x v="31"/>
    <s v="HCAA"/>
    <n v="121"/>
    <n v="126"/>
    <x v="420"/>
    <x v="420"/>
    <x v="1"/>
    <x v="1"/>
    <x v="417"/>
    <x v="1"/>
    <x v="0"/>
  </r>
  <r>
    <x v="4"/>
    <x v="9"/>
    <n v="15"/>
    <x v="31"/>
    <s v="HCAA"/>
    <n v="133"/>
    <n v="133"/>
    <x v="420"/>
    <x v="420"/>
    <x v="1"/>
    <x v="1"/>
    <x v="417"/>
    <x v="1"/>
    <x v="0"/>
  </r>
  <r>
    <x v="4"/>
    <x v="3"/>
    <n v="15"/>
    <x v="31"/>
    <s v="HCAA"/>
    <n v="200"/>
    <n v="202"/>
    <x v="420"/>
    <x v="420"/>
    <x v="1"/>
    <x v="1"/>
    <x v="417"/>
    <x v="1"/>
    <x v="0"/>
  </r>
  <r>
    <x v="4"/>
    <x v="7"/>
    <n v="15"/>
    <x v="31"/>
    <s v="HCAA"/>
    <n v="169"/>
    <n v="168"/>
    <x v="420"/>
    <x v="420"/>
    <x v="1"/>
    <x v="1"/>
    <x v="417"/>
    <x v="1"/>
    <x v="0"/>
  </r>
  <r>
    <x v="4"/>
    <x v="10"/>
    <n v="15"/>
    <x v="31"/>
    <s v="HCAA"/>
    <n v="193"/>
    <n v="193"/>
    <x v="420"/>
    <x v="420"/>
    <x v="1"/>
    <x v="1"/>
    <x v="417"/>
    <x v="1"/>
    <x v="0"/>
  </r>
  <r>
    <x v="4"/>
    <x v="0"/>
    <n v="15"/>
    <x v="31"/>
    <s v="HCAA"/>
    <n v="187"/>
    <n v="189"/>
    <x v="420"/>
    <x v="420"/>
    <x v="1"/>
    <x v="1"/>
    <x v="417"/>
    <x v="1"/>
    <x v="0"/>
  </r>
  <r>
    <x v="4"/>
    <x v="8"/>
    <n v="15"/>
    <x v="31"/>
    <s v="HCAA"/>
    <n v="130"/>
    <n v="129"/>
    <x v="420"/>
    <x v="420"/>
    <x v="1"/>
    <x v="1"/>
    <x v="417"/>
    <x v="1"/>
    <x v="0"/>
  </r>
  <r>
    <x v="2"/>
    <x v="2"/>
    <n v="15"/>
    <x v="31"/>
    <s v="HCAA"/>
    <n v="126"/>
    <n v="126"/>
    <x v="420"/>
    <x v="420"/>
    <x v="1"/>
    <x v="1"/>
    <x v="417"/>
    <x v="1"/>
    <x v="0"/>
  </r>
  <r>
    <x v="0"/>
    <x v="1"/>
    <n v="15"/>
    <x v="31"/>
    <s v="HCAA"/>
    <n v="156"/>
    <n v="157"/>
    <x v="420"/>
    <x v="420"/>
    <x v="1"/>
    <x v="1"/>
    <x v="417"/>
    <x v="1"/>
    <x v="0"/>
  </r>
  <r>
    <x v="0"/>
    <x v="6"/>
    <n v="15"/>
    <x v="31"/>
    <s v="HCAA"/>
    <n v="128"/>
    <n v="124"/>
    <x v="420"/>
    <x v="420"/>
    <x v="1"/>
    <x v="1"/>
    <x v="417"/>
    <x v="1"/>
    <x v="0"/>
  </r>
  <r>
    <x v="0"/>
    <x v="7"/>
    <n v="15"/>
    <x v="31"/>
    <s v="HCAA"/>
    <n v="202"/>
    <n v="206"/>
    <x v="420"/>
    <x v="420"/>
    <x v="1"/>
    <x v="1"/>
    <x v="417"/>
    <x v="1"/>
    <x v="0"/>
  </r>
  <r>
    <x v="0"/>
    <x v="4"/>
    <n v="15"/>
    <x v="31"/>
    <s v="HCAA"/>
    <n v="166"/>
    <n v="166"/>
    <x v="420"/>
    <x v="420"/>
    <x v="1"/>
    <x v="1"/>
    <x v="417"/>
    <x v="1"/>
    <x v="0"/>
  </r>
  <r>
    <x v="0"/>
    <x v="5"/>
    <n v="15"/>
    <x v="31"/>
    <s v="HCAA"/>
    <n v="125"/>
    <n v="123"/>
    <x v="420"/>
    <x v="420"/>
    <x v="1"/>
    <x v="1"/>
    <x v="417"/>
    <x v="1"/>
    <x v="0"/>
  </r>
  <r>
    <x v="0"/>
    <x v="2"/>
    <n v="15"/>
    <x v="31"/>
    <s v="HCAA"/>
    <n v="143"/>
    <n v="143"/>
    <x v="420"/>
    <x v="420"/>
    <x v="1"/>
    <x v="1"/>
    <x v="417"/>
    <x v="1"/>
    <x v="0"/>
  </r>
  <r>
    <x v="0"/>
    <x v="10"/>
    <n v="15"/>
    <x v="31"/>
    <s v="HCAA"/>
    <n v="242"/>
    <n v="241"/>
    <x v="420"/>
    <x v="420"/>
    <x v="1"/>
    <x v="1"/>
    <x v="417"/>
    <x v="1"/>
    <x v="0"/>
  </r>
  <r>
    <x v="5"/>
    <x v="4"/>
    <n v="15"/>
    <x v="31"/>
    <s v="HCAA"/>
    <n v="137"/>
    <n v="137"/>
    <x v="420"/>
    <x v="420"/>
    <x v="1"/>
    <x v="1"/>
    <x v="417"/>
    <x v="1"/>
    <x v="0"/>
  </r>
  <r>
    <x v="5"/>
    <x v="5"/>
    <n v="15"/>
    <x v="31"/>
    <s v="HCAA"/>
    <n v="116"/>
    <n v="120"/>
    <x v="420"/>
    <x v="420"/>
    <x v="1"/>
    <x v="1"/>
    <x v="417"/>
    <x v="1"/>
    <x v="0"/>
  </r>
  <r>
    <x v="5"/>
    <x v="2"/>
    <n v="15"/>
    <x v="31"/>
    <s v="HCAA"/>
    <n v="116"/>
    <n v="118"/>
    <x v="420"/>
    <x v="420"/>
    <x v="1"/>
    <x v="1"/>
    <x v="417"/>
    <x v="1"/>
    <x v="0"/>
  </r>
  <r>
    <x v="4"/>
    <x v="11"/>
    <n v="15"/>
    <x v="31"/>
    <s v="HCAA"/>
    <n v="114"/>
    <n v="119"/>
    <x v="420"/>
    <x v="420"/>
    <x v="1"/>
    <x v="1"/>
    <x v="417"/>
    <x v="1"/>
    <x v="0"/>
  </r>
  <r>
    <x v="5"/>
    <x v="6"/>
    <n v="15"/>
    <x v="31"/>
    <s v="HCAA"/>
    <n v="107"/>
    <n v="108"/>
    <x v="420"/>
    <x v="420"/>
    <x v="1"/>
    <x v="1"/>
    <x v="417"/>
    <x v="1"/>
    <x v="0"/>
  </r>
  <r>
    <x v="0"/>
    <x v="3"/>
    <n v="15"/>
    <x v="31"/>
    <s v="HCAA"/>
    <n v="251"/>
    <n v="250"/>
    <x v="420"/>
    <x v="420"/>
    <x v="1"/>
    <x v="1"/>
    <x v="417"/>
    <x v="1"/>
    <x v="0"/>
  </r>
  <r>
    <x v="2"/>
    <x v="10"/>
    <n v="15"/>
    <x v="31"/>
    <s v="HCAA"/>
    <n v="275"/>
    <n v="273"/>
    <x v="420"/>
    <x v="420"/>
    <x v="1"/>
    <x v="1"/>
    <x v="417"/>
    <x v="1"/>
    <x v="0"/>
  </r>
  <r>
    <x v="5"/>
    <x v="1"/>
    <n v="15"/>
    <x v="31"/>
    <s v="HCAA"/>
    <n v="141"/>
    <n v="141"/>
    <x v="420"/>
    <x v="420"/>
    <x v="1"/>
    <x v="1"/>
    <x v="417"/>
    <x v="1"/>
    <x v="0"/>
  </r>
  <r>
    <x v="6"/>
    <x v="6"/>
    <n v="15"/>
    <x v="31"/>
    <s v="HCAA"/>
    <n v="155"/>
    <n v="155"/>
    <x v="420"/>
    <x v="420"/>
    <x v="1"/>
    <x v="1"/>
    <x v="417"/>
    <x v="1"/>
    <x v="0"/>
  </r>
  <r>
    <x v="1"/>
    <x v="9"/>
    <n v="15"/>
    <x v="31"/>
    <s v="HCAA"/>
    <n v="157"/>
    <n v="153"/>
    <x v="420"/>
    <x v="420"/>
    <x v="1"/>
    <x v="1"/>
    <x v="417"/>
    <x v="1"/>
    <x v="0"/>
  </r>
  <r>
    <x v="1"/>
    <x v="0"/>
    <n v="15"/>
    <x v="31"/>
    <s v="HCAA"/>
    <n v="215"/>
    <n v="215"/>
    <x v="420"/>
    <x v="420"/>
    <x v="1"/>
    <x v="1"/>
    <x v="417"/>
    <x v="1"/>
    <x v="0"/>
  </r>
  <r>
    <x v="7"/>
    <x v="5"/>
    <n v="15"/>
    <x v="31"/>
    <s v="HCAA"/>
    <n v="139"/>
    <n v="139"/>
    <x v="420"/>
    <x v="420"/>
    <x v="1"/>
    <x v="1"/>
    <x v="417"/>
    <x v="1"/>
    <x v="0"/>
  </r>
  <r>
    <x v="6"/>
    <x v="9"/>
    <n v="15"/>
    <x v="31"/>
    <s v="HCAA"/>
    <n v="164"/>
    <n v="162"/>
    <x v="420"/>
    <x v="420"/>
    <x v="1"/>
    <x v="1"/>
    <x v="417"/>
    <x v="1"/>
    <x v="0"/>
  </r>
  <r>
    <x v="6"/>
    <x v="3"/>
    <n v="15"/>
    <x v="31"/>
    <s v="HCAA"/>
    <n v="256"/>
    <n v="255"/>
    <x v="420"/>
    <x v="420"/>
    <x v="1"/>
    <x v="1"/>
    <x v="417"/>
    <x v="1"/>
    <x v="0"/>
  </r>
  <r>
    <x v="7"/>
    <x v="6"/>
    <n v="15"/>
    <x v="31"/>
    <s v="HCAA"/>
    <n v="132"/>
    <n v="134"/>
    <x v="420"/>
    <x v="420"/>
    <x v="1"/>
    <x v="1"/>
    <x v="417"/>
    <x v="1"/>
    <x v="0"/>
  </r>
  <r>
    <x v="6"/>
    <x v="0"/>
    <n v="15"/>
    <x v="31"/>
    <s v="HCAA"/>
    <n v="216"/>
    <n v="218"/>
    <x v="420"/>
    <x v="420"/>
    <x v="1"/>
    <x v="1"/>
    <x v="417"/>
    <x v="1"/>
    <x v="0"/>
  </r>
  <r>
    <x v="6"/>
    <x v="11"/>
    <n v="15"/>
    <x v="31"/>
    <s v="HCAA"/>
    <n v="130"/>
    <n v="132"/>
    <x v="420"/>
    <x v="420"/>
    <x v="1"/>
    <x v="1"/>
    <x v="417"/>
    <x v="1"/>
    <x v="0"/>
  </r>
  <r>
    <x v="1"/>
    <x v="11"/>
    <n v="15"/>
    <x v="31"/>
    <s v="HCAA"/>
    <n v="125"/>
    <n v="125"/>
    <x v="420"/>
    <x v="420"/>
    <x v="1"/>
    <x v="1"/>
    <x v="417"/>
    <x v="1"/>
    <x v="0"/>
  </r>
  <r>
    <x v="7"/>
    <x v="2"/>
    <n v="15"/>
    <x v="31"/>
    <s v="HCAA"/>
    <n v="118"/>
    <n v="114"/>
    <x v="420"/>
    <x v="420"/>
    <x v="1"/>
    <x v="1"/>
    <x v="417"/>
    <x v="1"/>
    <x v="0"/>
  </r>
  <r>
    <x v="6"/>
    <x v="8"/>
    <n v="15"/>
    <x v="31"/>
    <s v="HCAA"/>
    <n v="128"/>
    <n v="131"/>
    <x v="420"/>
    <x v="420"/>
    <x v="1"/>
    <x v="1"/>
    <x v="417"/>
    <x v="1"/>
    <x v="0"/>
  </r>
  <r>
    <x v="6"/>
    <x v="5"/>
    <n v="15"/>
    <x v="31"/>
    <s v="HCAA"/>
    <n v="131"/>
    <n v="132"/>
    <x v="420"/>
    <x v="420"/>
    <x v="1"/>
    <x v="1"/>
    <x v="417"/>
    <x v="1"/>
    <x v="0"/>
  </r>
  <r>
    <x v="5"/>
    <x v="10"/>
    <n v="15"/>
    <x v="31"/>
    <s v="HCAA"/>
    <n v="232"/>
    <n v="232"/>
    <x v="420"/>
    <x v="420"/>
    <x v="1"/>
    <x v="1"/>
    <x v="417"/>
    <x v="1"/>
    <x v="0"/>
  </r>
  <r>
    <x v="5"/>
    <x v="7"/>
    <n v="15"/>
    <x v="31"/>
    <s v="HCAA"/>
    <n v="202"/>
    <n v="205"/>
    <x v="420"/>
    <x v="420"/>
    <x v="1"/>
    <x v="1"/>
    <x v="417"/>
    <x v="1"/>
    <x v="0"/>
  </r>
  <r>
    <x v="5"/>
    <x v="3"/>
    <n v="15"/>
    <x v="31"/>
    <s v="HCAA"/>
    <n v="243"/>
    <n v="246"/>
    <x v="420"/>
    <x v="420"/>
    <x v="1"/>
    <x v="1"/>
    <x v="417"/>
    <x v="1"/>
    <x v="0"/>
  </r>
  <r>
    <x v="5"/>
    <x v="0"/>
    <n v="15"/>
    <x v="31"/>
    <s v="HCAA"/>
    <n v="206"/>
    <n v="204"/>
    <x v="420"/>
    <x v="420"/>
    <x v="1"/>
    <x v="1"/>
    <x v="417"/>
    <x v="1"/>
    <x v="0"/>
  </r>
  <r>
    <x v="3"/>
    <x v="6"/>
    <n v="15"/>
    <x v="31"/>
    <s v="HCAA"/>
    <n v="136"/>
    <n v="136"/>
    <x v="420"/>
    <x v="420"/>
    <x v="1"/>
    <x v="1"/>
    <x v="417"/>
    <x v="1"/>
    <x v="0"/>
  </r>
  <r>
    <x v="5"/>
    <x v="9"/>
    <n v="15"/>
    <x v="31"/>
    <s v="HCAA"/>
    <n v="143"/>
    <n v="142"/>
    <x v="420"/>
    <x v="420"/>
    <x v="1"/>
    <x v="1"/>
    <x v="417"/>
    <x v="1"/>
    <x v="0"/>
  </r>
  <r>
    <x v="7"/>
    <x v="11"/>
    <n v="15"/>
    <x v="31"/>
    <s v="HCAA"/>
    <n v="93"/>
    <n v="92"/>
    <x v="420"/>
    <x v="420"/>
    <x v="1"/>
    <x v="1"/>
    <x v="417"/>
    <x v="1"/>
    <x v="0"/>
  </r>
  <r>
    <x v="5"/>
    <x v="8"/>
    <n v="15"/>
    <x v="31"/>
    <s v="HCAA"/>
    <n v="115"/>
    <n v="115"/>
    <x v="420"/>
    <x v="420"/>
    <x v="1"/>
    <x v="1"/>
    <x v="417"/>
    <x v="1"/>
    <x v="0"/>
  </r>
  <r>
    <x v="7"/>
    <x v="8"/>
    <n v="15"/>
    <x v="31"/>
    <s v="HCAA"/>
    <n v="103"/>
    <n v="104"/>
    <x v="420"/>
    <x v="420"/>
    <x v="1"/>
    <x v="1"/>
    <x v="417"/>
    <x v="1"/>
    <x v="0"/>
  </r>
  <r>
    <x v="7"/>
    <x v="9"/>
    <n v="15"/>
    <x v="31"/>
    <s v="HCAA"/>
    <n v="102"/>
    <n v="103"/>
    <x v="420"/>
    <x v="420"/>
    <x v="1"/>
    <x v="1"/>
    <x v="417"/>
    <x v="1"/>
    <x v="0"/>
  </r>
  <r>
    <x v="5"/>
    <x v="11"/>
    <n v="15"/>
    <x v="31"/>
    <s v="HCAA"/>
    <n v="118"/>
    <n v="122"/>
    <x v="420"/>
    <x v="420"/>
    <x v="1"/>
    <x v="1"/>
    <x v="417"/>
    <x v="1"/>
    <x v="0"/>
  </r>
  <r>
    <x v="6"/>
    <x v="2"/>
    <n v="15"/>
    <x v="31"/>
    <s v="HCAA"/>
    <n v="156"/>
    <n v="158"/>
    <x v="420"/>
    <x v="420"/>
    <x v="1"/>
    <x v="1"/>
    <x v="417"/>
    <x v="1"/>
    <x v="0"/>
  </r>
  <r>
    <x v="3"/>
    <x v="3"/>
    <n v="15"/>
    <x v="31"/>
    <s v="HCAA"/>
    <n v="233"/>
    <n v="233"/>
    <x v="420"/>
    <x v="420"/>
    <x v="1"/>
    <x v="1"/>
    <x v="417"/>
    <x v="1"/>
    <x v="0"/>
  </r>
  <r>
    <x v="3"/>
    <x v="0"/>
    <n v="15"/>
    <x v="31"/>
    <s v="HCAA"/>
    <n v="215"/>
    <n v="210"/>
    <x v="420"/>
    <x v="420"/>
    <x v="1"/>
    <x v="1"/>
    <x v="417"/>
    <x v="1"/>
    <x v="0"/>
  </r>
  <r>
    <x v="6"/>
    <x v="1"/>
    <n v="15"/>
    <x v="31"/>
    <s v="HCAA"/>
    <n v="165"/>
    <n v="161"/>
    <x v="420"/>
    <x v="420"/>
    <x v="1"/>
    <x v="1"/>
    <x v="417"/>
    <x v="1"/>
    <x v="0"/>
  </r>
  <r>
    <x v="3"/>
    <x v="7"/>
    <n v="15"/>
    <x v="31"/>
    <s v="HCAA"/>
    <n v="202"/>
    <n v="204"/>
    <x v="420"/>
    <x v="420"/>
    <x v="1"/>
    <x v="1"/>
    <x v="417"/>
    <x v="1"/>
    <x v="0"/>
  </r>
  <r>
    <x v="6"/>
    <x v="4"/>
    <n v="15"/>
    <x v="31"/>
    <s v="HCAA"/>
    <n v="160"/>
    <n v="160"/>
    <x v="420"/>
    <x v="420"/>
    <x v="1"/>
    <x v="1"/>
    <x v="417"/>
    <x v="1"/>
    <x v="0"/>
  </r>
  <r>
    <x v="3"/>
    <x v="9"/>
    <n v="15"/>
    <x v="31"/>
    <s v="HCAA"/>
    <n v="151"/>
    <n v="153"/>
    <x v="420"/>
    <x v="420"/>
    <x v="1"/>
    <x v="1"/>
    <x v="417"/>
    <x v="1"/>
    <x v="0"/>
  </r>
  <r>
    <x v="6"/>
    <x v="7"/>
    <n v="15"/>
    <x v="31"/>
    <s v="HCAA"/>
    <n v="214"/>
    <n v="214"/>
    <x v="420"/>
    <x v="420"/>
    <x v="1"/>
    <x v="1"/>
    <x v="417"/>
    <x v="1"/>
    <x v="0"/>
  </r>
  <r>
    <x v="3"/>
    <x v="8"/>
    <n v="15"/>
    <x v="31"/>
    <s v="HCAA"/>
    <n v="122"/>
    <n v="122"/>
    <x v="420"/>
    <x v="420"/>
    <x v="1"/>
    <x v="1"/>
    <x v="417"/>
    <x v="1"/>
    <x v="0"/>
  </r>
  <r>
    <x v="3"/>
    <x v="10"/>
    <n v="15"/>
    <x v="31"/>
    <s v="HCAA"/>
    <n v="228"/>
    <n v="228"/>
    <x v="420"/>
    <x v="420"/>
    <x v="1"/>
    <x v="1"/>
    <x v="417"/>
    <x v="1"/>
    <x v="0"/>
  </r>
  <r>
    <x v="7"/>
    <x v="7"/>
    <n v="15"/>
    <x v="31"/>
    <s v="HCAA"/>
    <n v="143"/>
    <n v="145"/>
    <x v="420"/>
    <x v="420"/>
    <x v="1"/>
    <x v="1"/>
    <x v="417"/>
    <x v="1"/>
    <x v="0"/>
  </r>
  <r>
    <x v="7"/>
    <x v="10"/>
    <n v="15"/>
    <x v="31"/>
    <s v="HCAA"/>
    <n v="174"/>
    <n v="176"/>
    <x v="420"/>
    <x v="420"/>
    <x v="1"/>
    <x v="1"/>
    <x v="417"/>
    <x v="1"/>
    <x v="0"/>
  </r>
  <r>
    <x v="3"/>
    <x v="11"/>
    <n v="15"/>
    <x v="31"/>
    <s v="HCAA"/>
    <n v="129"/>
    <n v="129"/>
    <x v="420"/>
    <x v="420"/>
    <x v="1"/>
    <x v="1"/>
    <x v="417"/>
    <x v="1"/>
    <x v="0"/>
  </r>
  <r>
    <x v="7"/>
    <x v="4"/>
    <n v="15"/>
    <x v="31"/>
    <s v="HCAA"/>
    <n v="87"/>
    <n v="86"/>
    <x v="420"/>
    <x v="420"/>
    <x v="1"/>
    <x v="1"/>
    <x v="417"/>
    <x v="1"/>
    <x v="0"/>
  </r>
  <r>
    <x v="7"/>
    <x v="3"/>
    <n v="15"/>
    <x v="31"/>
    <s v="HCAA"/>
    <n v="163"/>
    <n v="164"/>
    <x v="420"/>
    <x v="420"/>
    <x v="1"/>
    <x v="1"/>
    <x v="417"/>
    <x v="1"/>
    <x v="0"/>
  </r>
  <r>
    <x v="7"/>
    <x v="0"/>
    <n v="15"/>
    <x v="31"/>
    <s v="HCAA"/>
    <n v="141"/>
    <n v="137"/>
    <x v="420"/>
    <x v="420"/>
    <x v="1"/>
    <x v="1"/>
    <x v="417"/>
    <x v="1"/>
    <x v="0"/>
  </r>
  <r>
    <x v="7"/>
    <x v="1"/>
    <n v="15"/>
    <x v="31"/>
    <s v="HCAA"/>
    <n v="98"/>
    <n v="97"/>
    <x v="420"/>
    <x v="420"/>
    <x v="1"/>
    <x v="1"/>
    <x v="417"/>
    <x v="1"/>
    <x v="0"/>
  </r>
  <r>
    <x v="0"/>
    <x v="9"/>
    <n v="15"/>
    <x v="31"/>
    <s v="HCAA"/>
    <n v="142"/>
    <n v="140"/>
    <x v="420"/>
    <x v="420"/>
    <x v="1"/>
    <x v="1"/>
    <x v="417"/>
    <x v="1"/>
    <x v="0"/>
  </r>
  <r>
    <x v="1"/>
    <x v="8"/>
    <n v="15"/>
    <x v="31"/>
    <s v="HCAA"/>
    <n v="108"/>
    <n v="106"/>
    <x v="420"/>
    <x v="420"/>
    <x v="1"/>
    <x v="1"/>
    <x v="417"/>
    <x v="1"/>
    <x v="0"/>
  </r>
  <r>
    <x v="6"/>
    <x v="10"/>
    <n v="15"/>
    <x v="31"/>
    <s v="HCAA"/>
    <n v="251"/>
    <n v="260"/>
    <x v="420"/>
    <x v="420"/>
    <x v="1"/>
    <x v="1"/>
    <x v="417"/>
    <x v="1"/>
    <x v="0"/>
  </r>
  <r>
    <x v="2"/>
    <x v="1"/>
    <n v="15"/>
    <x v="31"/>
    <s v="HCAA"/>
    <n v="170"/>
    <n v="167"/>
    <x v="420"/>
    <x v="420"/>
    <x v="1"/>
    <x v="1"/>
    <x v="417"/>
    <x v="1"/>
    <x v="0"/>
  </r>
  <r>
    <x v="1"/>
    <x v="6"/>
    <n v="15"/>
    <x v="31"/>
    <s v="HCAA"/>
    <n v="121"/>
    <n v="121"/>
    <x v="420"/>
    <x v="420"/>
    <x v="1"/>
    <x v="1"/>
    <x v="417"/>
    <x v="1"/>
    <x v="0"/>
  </r>
  <r>
    <x v="1"/>
    <x v="10"/>
    <n v="15"/>
    <x v="31"/>
    <s v="HCAA"/>
    <n v="225"/>
    <n v="226"/>
    <x v="420"/>
    <x v="420"/>
    <x v="1"/>
    <x v="1"/>
    <x v="417"/>
    <x v="1"/>
    <x v="0"/>
  </r>
  <r>
    <x v="1"/>
    <x v="4"/>
    <n v="15"/>
    <x v="31"/>
    <s v="HCAA"/>
    <n v="113"/>
    <n v="117"/>
    <x v="420"/>
    <x v="420"/>
    <x v="1"/>
    <x v="1"/>
    <x v="417"/>
    <x v="1"/>
    <x v="0"/>
  </r>
  <r>
    <x v="1"/>
    <x v="7"/>
    <n v="15"/>
    <x v="31"/>
    <s v="HCAA"/>
    <n v="203"/>
    <n v="206"/>
    <x v="420"/>
    <x v="420"/>
    <x v="1"/>
    <x v="1"/>
    <x v="417"/>
    <x v="1"/>
    <x v="0"/>
  </r>
  <r>
    <x v="0"/>
    <x v="11"/>
    <n v="15"/>
    <x v="31"/>
    <s v="HCAA"/>
    <n v="115"/>
    <n v="116"/>
    <x v="420"/>
    <x v="420"/>
    <x v="1"/>
    <x v="1"/>
    <x v="417"/>
    <x v="1"/>
    <x v="0"/>
  </r>
  <r>
    <x v="1"/>
    <x v="3"/>
    <n v="15"/>
    <x v="31"/>
    <s v="HCAA"/>
    <n v="258"/>
    <n v="251"/>
    <x v="420"/>
    <x v="420"/>
    <x v="1"/>
    <x v="1"/>
    <x v="417"/>
    <x v="1"/>
    <x v="0"/>
  </r>
  <r>
    <x v="1"/>
    <x v="5"/>
    <n v="15"/>
    <x v="31"/>
    <s v="HCAA"/>
    <n v="99"/>
    <n v="99"/>
    <x v="420"/>
    <x v="420"/>
    <x v="1"/>
    <x v="1"/>
    <x v="417"/>
    <x v="1"/>
    <x v="0"/>
  </r>
  <r>
    <x v="0"/>
    <x v="8"/>
    <n v="15"/>
    <x v="31"/>
    <s v="HCAA"/>
    <n v="111"/>
    <n v="112"/>
    <x v="420"/>
    <x v="420"/>
    <x v="1"/>
    <x v="1"/>
    <x v="417"/>
    <x v="1"/>
    <x v="0"/>
  </r>
  <r>
    <x v="0"/>
    <x v="0"/>
    <n v="15"/>
    <x v="31"/>
    <s v="HCAA"/>
    <n v="1194"/>
    <n v="1195"/>
    <x v="421"/>
    <x v="421"/>
    <x v="1"/>
    <x v="1"/>
    <x v="418"/>
    <x v="1"/>
    <x v="0"/>
  </r>
  <r>
    <x v="1"/>
    <x v="2"/>
    <n v="15"/>
    <x v="31"/>
    <s v="HCAA"/>
    <n v="116"/>
    <n v="116"/>
    <x v="421"/>
    <x v="421"/>
    <x v="1"/>
    <x v="1"/>
    <x v="418"/>
    <x v="1"/>
    <x v="0"/>
  </r>
  <r>
    <x v="1"/>
    <x v="1"/>
    <n v="15"/>
    <x v="31"/>
    <s v="HCAA"/>
    <n v="606"/>
    <n v="609"/>
    <x v="421"/>
    <x v="421"/>
    <x v="1"/>
    <x v="1"/>
    <x v="418"/>
    <x v="1"/>
    <x v="0"/>
  </r>
  <r>
    <x v="2"/>
    <x v="3"/>
    <n v="15"/>
    <x v="31"/>
    <s v="HCAA"/>
    <n v="2124"/>
    <n v="2120"/>
    <x v="421"/>
    <x v="421"/>
    <x v="1"/>
    <x v="1"/>
    <x v="418"/>
    <x v="1"/>
    <x v="0"/>
  </r>
  <r>
    <x v="2"/>
    <x v="4"/>
    <n v="15"/>
    <x v="31"/>
    <s v="HCAA"/>
    <n v="283"/>
    <n v="282"/>
    <x v="421"/>
    <x v="421"/>
    <x v="1"/>
    <x v="1"/>
    <x v="418"/>
    <x v="1"/>
    <x v="0"/>
  </r>
  <r>
    <x v="2"/>
    <x v="5"/>
    <n v="15"/>
    <x v="31"/>
    <s v="HCAA"/>
    <n v="71"/>
    <n v="71"/>
    <x v="421"/>
    <x v="421"/>
    <x v="1"/>
    <x v="1"/>
    <x v="418"/>
    <x v="1"/>
    <x v="0"/>
  </r>
  <r>
    <x v="2"/>
    <x v="6"/>
    <n v="15"/>
    <x v="31"/>
    <s v="HCAA"/>
    <n v="80"/>
    <n v="81"/>
    <x v="421"/>
    <x v="421"/>
    <x v="1"/>
    <x v="1"/>
    <x v="418"/>
    <x v="1"/>
    <x v="0"/>
  </r>
  <r>
    <x v="2"/>
    <x v="0"/>
    <n v="15"/>
    <x v="31"/>
    <s v="HCAA"/>
    <n v="1130"/>
    <n v="1133"/>
    <x v="421"/>
    <x v="421"/>
    <x v="1"/>
    <x v="1"/>
    <x v="418"/>
    <x v="1"/>
    <x v="0"/>
  </r>
  <r>
    <x v="3"/>
    <x v="5"/>
    <n v="15"/>
    <x v="31"/>
    <s v="HCAA"/>
    <n v="93"/>
    <n v="94"/>
    <x v="421"/>
    <x v="421"/>
    <x v="1"/>
    <x v="1"/>
    <x v="418"/>
    <x v="1"/>
    <x v="0"/>
  </r>
  <r>
    <x v="3"/>
    <x v="2"/>
    <n v="15"/>
    <x v="31"/>
    <s v="HCAA"/>
    <n v="121"/>
    <n v="126"/>
    <x v="421"/>
    <x v="421"/>
    <x v="1"/>
    <x v="1"/>
    <x v="418"/>
    <x v="1"/>
    <x v="0"/>
  </r>
  <r>
    <x v="3"/>
    <x v="1"/>
    <n v="15"/>
    <x v="31"/>
    <s v="HCAA"/>
    <n v="660"/>
    <n v="660"/>
    <x v="421"/>
    <x v="421"/>
    <x v="1"/>
    <x v="1"/>
    <x v="418"/>
    <x v="1"/>
    <x v="0"/>
  </r>
  <r>
    <x v="3"/>
    <x v="4"/>
    <n v="15"/>
    <x v="31"/>
    <s v="HCAA"/>
    <n v="282"/>
    <n v="283"/>
    <x v="421"/>
    <x v="421"/>
    <x v="1"/>
    <x v="1"/>
    <x v="418"/>
    <x v="1"/>
    <x v="0"/>
  </r>
  <r>
    <x v="4"/>
    <x v="2"/>
    <n v="15"/>
    <x v="31"/>
    <s v="HCAA"/>
    <n v="70"/>
    <n v="77"/>
    <x v="421"/>
    <x v="421"/>
    <x v="1"/>
    <x v="1"/>
    <x v="418"/>
    <x v="1"/>
    <x v="0"/>
  </r>
  <r>
    <x v="2"/>
    <x v="7"/>
    <n v="15"/>
    <x v="31"/>
    <s v="HCAA"/>
    <n v="1368"/>
    <n v="1364"/>
    <x v="421"/>
    <x v="421"/>
    <x v="1"/>
    <x v="1"/>
    <x v="418"/>
    <x v="1"/>
    <x v="0"/>
  </r>
  <r>
    <x v="4"/>
    <x v="5"/>
    <n v="15"/>
    <x v="31"/>
    <s v="HCAA"/>
    <n v="40"/>
    <n v="43"/>
    <x v="421"/>
    <x v="421"/>
    <x v="1"/>
    <x v="1"/>
    <x v="418"/>
    <x v="1"/>
    <x v="0"/>
  </r>
  <r>
    <x v="4"/>
    <x v="7"/>
    <n v="15"/>
    <x v="31"/>
    <s v="HCAA"/>
    <n v="1265"/>
    <n v="1264"/>
    <x v="421"/>
    <x v="421"/>
    <x v="1"/>
    <x v="1"/>
    <x v="418"/>
    <x v="1"/>
    <x v="0"/>
  </r>
  <r>
    <x v="4"/>
    <x v="3"/>
    <n v="15"/>
    <x v="31"/>
    <s v="HCAA"/>
    <n v="2132"/>
    <n v="2131"/>
    <x v="421"/>
    <x v="421"/>
    <x v="1"/>
    <x v="1"/>
    <x v="418"/>
    <x v="1"/>
    <x v="0"/>
  </r>
  <r>
    <x v="4"/>
    <x v="1"/>
    <n v="15"/>
    <x v="31"/>
    <s v="HCAA"/>
    <n v="293"/>
    <n v="290"/>
    <x v="421"/>
    <x v="421"/>
    <x v="1"/>
    <x v="1"/>
    <x v="418"/>
    <x v="1"/>
    <x v="0"/>
  </r>
  <r>
    <x v="4"/>
    <x v="9"/>
    <n v="15"/>
    <x v="31"/>
    <s v="HCAA"/>
    <n v="454"/>
    <n v="452"/>
    <x v="421"/>
    <x v="421"/>
    <x v="1"/>
    <x v="1"/>
    <x v="418"/>
    <x v="1"/>
    <x v="0"/>
  </r>
  <r>
    <x v="4"/>
    <x v="10"/>
    <n v="15"/>
    <x v="31"/>
    <s v="HCAA"/>
    <n v="2179"/>
    <n v="2182"/>
    <x v="421"/>
    <x v="421"/>
    <x v="1"/>
    <x v="1"/>
    <x v="418"/>
    <x v="1"/>
    <x v="0"/>
  </r>
  <r>
    <x v="4"/>
    <x v="0"/>
    <n v="15"/>
    <x v="31"/>
    <s v="HCAA"/>
    <n v="1174"/>
    <n v="1172"/>
    <x v="421"/>
    <x v="421"/>
    <x v="1"/>
    <x v="1"/>
    <x v="418"/>
    <x v="1"/>
    <x v="0"/>
  </r>
  <r>
    <x v="2"/>
    <x v="2"/>
    <n v="15"/>
    <x v="31"/>
    <s v="HCAA"/>
    <n v="103"/>
    <n v="103"/>
    <x v="421"/>
    <x v="421"/>
    <x v="1"/>
    <x v="1"/>
    <x v="418"/>
    <x v="1"/>
    <x v="0"/>
  </r>
  <r>
    <x v="4"/>
    <x v="8"/>
    <n v="15"/>
    <x v="31"/>
    <s v="HCAA"/>
    <n v="129"/>
    <n v="129"/>
    <x v="421"/>
    <x v="421"/>
    <x v="1"/>
    <x v="1"/>
    <x v="418"/>
    <x v="1"/>
    <x v="0"/>
  </r>
  <r>
    <x v="4"/>
    <x v="4"/>
    <n v="15"/>
    <x v="31"/>
    <s v="HCAA"/>
    <n v="96"/>
    <n v="105"/>
    <x v="421"/>
    <x v="421"/>
    <x v="1"/>
    <x v="1"/>
    <x v="418"/>
    <x v="1"/>
    <x v="0"/>
  </r>
  <r>
    <x v="0"/>
    <x v="4"/>
    <n v="15"/>
    <x v="31"/>
    <s v="HCAA"/>
    <n v="261"/>
    <n v="265"/>
    <x v="421"/>
    <x v="421"/>
    <x v="1"/>
    <x v="1"/>
    <x v="418"/>
    <x v="1"/>
    <x v="0"/>
  </r>
  <r>
    <x v="0"/>
    <x v="10"/>
    <n v="15"/>
    <x v="31"/>
    <s v="HCAA"/>
    <n v="2087"/>
    <n v="2082"/>
    <x v="421"/>
    <x v="421"/>
    <x v="1"/>
    <x v="1"/>
    <x v="418"/>
    <x v="1"/>
    <x v="0"/>
  </r>
  <r>
    <x v="0"/>
    <x v="7"/>
    <n v="15"/>
    <x v="31"/>
    <s v="HCAA"/>
    <n v="1422"/>
    <n v="1421"/>
    <x v="421"/>
    <x v="421"/>
    <x v="1"/>
    <x v="1"/>
    <x v="418"/>
    <x v="1"/>
    <x v="0"/>
  </r>
  <r>
    <x v="0"/>
    <x v="2"/>
    <n v="15"/>
    <x v="31"/>
    <s v="HCAA"/>
    <n v="122"/>
    <n v="123"/>
    <x v="421"/>
    <x v="421"/>
    <x v="1"/>
    <x v="1"/>
    <x v="418"/>
    <x v="1"/>
    <x v="0"/>
  </r>
  <r>
    <x v="0"/>
    <x v="6"/>
    <n v="15"/>
    <x v="31"/>
    <s v="HCAA"/>
    <n v="103"/>
    <n v="108"/>
    <x v="421"/>
    <x v="421"/>
    <x v="1"/>
    <x v="1"/>
    <x v="418"/>
    <x v="1"/>
    <x v="0"/>
  </r>
  <r>
    <x v="0"/>
    <x v="1"/>
    <n v="15"/>
    <x v="31"/>
    <s v="HCAA"/>
    <n v="664"/>
    <n v="662"/>
    <x v="421"/>
    <x v="421"/>
    <x v="1"/>
    <x v="1"/>
    <x v="418"/>
    <x v="1"/>
    <x v="0"/>
  </r>
  <r>
    <x v="0"/>
    <x v="5"/>
    <n v="15"/>
    <x v="31"/>
    <s v="HCAA"/>
    <n v="98"/>
    <n v="98"/>
    <x v="421"/>
    <x v="421"/>
    <x v="1"/>
    <x v="1"/>
    <x v="418"/>
    <x v="1"/>
    <x v="0"/>
  </r>
  <r>
    <x v="5"/>
    <x v="6"/>
    <n v="15"/>
    <x v="31"/>
    <s v="HCAA"/>
    <n v="87"/>
    <n v="87"/>
    <x v="421"/>
    <x v="421"/>
    <x v="1"/>
    <x v="1"/>
    <x v="418"/>
    <x v="1"/>
    <x v="0"/>
  </r>
  <r>
    <x v="5"/>
    <x v="2"/>
    <n v="15"/>
    <x v="31"/>
    <s v="HCAA"/>
    <n v="108"/>
    <n v="108"/>
    <x v="421"/>
    <x v="421"/>
    <x v="1"/>
    <x v="1"/>
    <x v="418"/>
    <x v="1"/>
    <x v="0"/>
  </r>
  <r>
    <x v="4"/>
    <x v="11"/>
    <n v="15"/>
    <x v="31"/>
    <s v="HCAA"/>
    <n v="95"/>
    <n v="95"/>
    <x v="421"/>
    <x v="421"/>
    <x v="1"/>
    <x v="1"/>
    <x v="418"/>
    <x v="1"/>
    <x v="0"/>
  </r>
  <r>
    <x v="5"/>
    <x v="4"/>
    <n v="15"/>
    <x v="31"/>
    <s v="HCAA"/>
    <n v="374"/>
    <n v="374"/>
    <x v="421"/>
    <x v="421"/>
    <x v="1"/>
    <x v="1"/>
    <x v="418"/>
    <x v="1"/>
    <x v="0"/>
  </r>
  <r>
    <x v="5"/>
    <x v="5"/>
    <n v="15"/>
    <x v="31"/>
    <s v="HCAA"/>
    <n v="84"/>
    <n v="89"/>
    <x v="421"/>
    <x v="421"/>
    <x v="1"/>
    <x v="1"/>
    <x v="418"/>
    <x v="1"/>
    <x v="0"/>
  </r>
  <r>
    <x v="1"/>
    <x v="9"/>
    <n v="15"/>
    <x v="31"/>
    <s v="HCAA"/>
    <n v="435"/>
    <n v="433"/>
    <x v="421"/>
    <x v="421"/>
    <x v="1"/>
    <x v="1"/>
    <x v="418"/>
    <x v="1"/>
    <x v="0"/>
  </r>
  <r>
    <x v="0"/>
    <x v="3"/>
    <n v="15"/>
    <x v="31"/>
    <s v="HCAA"/>
    <n v="1980"/>
    <n v="1977"/>
    <x v="421"/>
    <x v="421"/>
    <x v="1"/>
    <x v="1"/>
    <x v="418"/>
    <x v="1"/>
    <x v="0"/>
  </r>
  <r>
    <x v="6"/>
    <x v="6"/>
    <n v="15"/>
    <x v="31"/>
    <s v="HCAA"/>
    <n v="69"/>
    <n v="68"/>
    <x v="421"/>
    <x v="421"/>
    <x v="1"/>
    <x v="1"/>
    <x v="418"/>
    <x v="1"/>
    <x v="0"/>
  </r>
  <r>
    <x v="5"/>
    <x v="1"/>
    <n v="15"/>
    <x v="31"/>
    <s v="HCAA"/>
    <n v="757"/>
    <n v="757"/>
    <x v="421"/>
    <x v="421"/>
    <x v="1"/>
    <x v="1"/>
    <x v="418"/>
    <x v="1"/>
    <x v="0"/>
  </r>
  <r>
    <x v="2"/>
    <x v="10"/>
    <n v="15"/>
    <x v="31"/>
    <s v="HCAA"/>
    <n v="2063"/>
    <n v="2062"/>
    <x v="421"/>
    <x v="421"/>
    <x v="1"/>
    <x v="1"/>
    <x v="418"/>
    <x v="1"/>
    <x v="0"/>
  </r>
  <r>
    <x v="1"/>
    <x v="0"/>
    <n v="15"/>
    <x v="31"/>
    <s v="HCAA"/>
    <n v="1128"/>
    <n v="1131"/>
    <x v="421"/>
    <x v="421"/>
    <x v="1"/>
    <x v="1"/>
    <x v="418"/>
    <x v="1"/>
    <x v="0"/>
  </r>
  <r>
    <x v="6"/>
    <x v="8"/>
    <n v="15"/>
    <x v="31"/>
    <s v="HCAA"/>
    <n v="87"/>
    <n v="92"/>
    <x v="421"/>
    <x v="421"/>
    <x v="1"/>
    <x v="1"/>
    <x v="418"/>
    <x v="1"/>
    <x v="0"/>
  </r>
  <r>
    <x v="6"/>
    <x v="3"/>
    <n v="15"/>
    <x v="31"/>
    <s v="HCAA"/>
    <n v="2112"/>
    <n v="2111"/>
    <x v="421"/>
    <x v="421"/>
    <x v="1"/>
    <x v="1"/>
    <x v="418"/>
    <x v="1"/>
    <x v="0"/>
  </r>
  <r>
    <x v="7"/>
    <x v="6"/>
    <n v="15"/>
    <x v="31"/>
    <s v="HCAA"/>
    <n v="73"/>
    <n v="79"/>
    <x v="421"/>
    <x v="421"/>
    <x v="1"/>
    <x v="1"/>
    <x v="418"/>
    <x v="1"/>
    <x v="0"/>
  </r>
  <r>
    <x v="1"/>
    <x v="11"/>
    <n v="15"/>
    <x v="31"/>
    <s v="HCAA"/>
    <n v="77"/>
    <n v="78"/>
    <x v="421"/>
    <x v="421"/>
    <x v="1"/>
    <x v="1"/>
    <x v="418"/>
    <x v="1"/>
    <x v="0"/>
  </r>
  <r>
    <x v="7"/>
    <x v="5"/>
    <n v="15"/>
    <x v="31"/>
    <s v="HCAA"/>
    <n v="68"/>
    <n v="70"/>
    <x v="421"/>
    <x v="421"/>
    <x v="1"/>
    <x v="1"/>
    <x v="418"/>
    <x v="1"/>
    <x v="0"/>
  </r>
  <r>
    <x v="6"/>
    <x v="9"/>
    <n v="15"/>
    <x v="31"/>
    <s v="HCAA"/>
    <n v="468"/>
    <n v="469"/>
    <x v="421"/>
    <x v="421"/>
    <x v="1"/>
    <x v="1"/>
    <x v="418"/>
    <x v="1"/>
    <x v="0"/>
  </r>
  <r>
    <x v="6"/>
    <x v="11"/>
    <n v="15"/>
    <x v="31"/>
    <s v="HCAA"/>
    <n v="76"/>
    <n v="77"/>
    <x v="421"/>
    <x v="421"/>
    <x v="1"/>
    <x v="1"/>
    <x v="418"/>
    <x v="1"/>
    <x v="0"/>
  </r>
  <r>
    <x v="6"/>
    <x v="0"/>
    <n v="15"/>
    <x v="31"/>
    <s v="HCAA"/>
    <n v="1191"/>
    <n v="1189"/>
    <x v="421"/>
    <x v="421"/>
    <x v="1"/>
    <x v="1"/>
    <x v="418"/>
    <x v="1"/>
    <x v="0"/>
  </r>
  <r>
    <x v="7"/>
    <x v="2"/>
    <n v="15"/>
    <x v="31"/>
    <s v="HCAA"/>
    <n v="60"/>
    <n v="59"/>
    <x v="421"/>
    <x v="421"/>
    <x v="1"/>
    <x v="1"/>
    <x v="418"/>
    <x v="1"/>
    <x v="0"/>
  </r>
  <r>
    <x v="5"/>
    <x v="7"/>
    <n v="15"/>
    <x v="31"/>
    <s v="HCAA"/>
    <n v="1610"/>
    <n v="1604"/>
    <x v="421"/>
    <x v="421"/>
    <x v="1"/>
    <x v="1"/>
    <x v="418"/>
    <x v="1"/>
    <x v="0"/>
  </r>
  <r>
    <x v="5"/>
    <x v="10"/>
    <n v="15"/>
    <x v="31"/>
    <s v="HCAA"/>
    <n v="2326"/>
    <n v="2321"/>
    <x v="421"/>
    <x v="421"/>
    <x v="1"/>
    <x v="1"/>
    <x v="418"/>
    <x v="1"/>
    <x v="0"/>
  </r>
  <r>
    <x v="6"/>
    <x v="5"/>
    <n v="15"/>
    <x v="31"/>
    <s v="HCAA"/>
    <n v="59"/>
    <n v="60"/>
    <x v="421"/>
    <x v="421"/>
    <x v="1"/>
    <x v="1"/>
    <x v="418"/>
    <x v="1"/>
    <x v="0"/>
  </r>
  <r>
    <x v="5"/>
    <x v="3"/>
    <n v="15"/>
    <x v="31"/>
    <s v="HCAA"/>
    <n v="2173"/>
    <n v="2172"/>
    <x v="421"/>
    <x v="421"/>
    <x v="1"/>
    <x v="1"/>
    <x v="418"/>
    <x v="1"/>
    <x v="0"/>
  </r>
  <r>
    <x v="4"/>
    <x v="6"/>
    <n v="15"/>
    <x v="31"/>
    <s v="HCAA"/>
    <n v="50"/>
    <n v="57"/>
    <x v="421"/>
    <x v="421"/>
    <x v="1"/>
    <x v="1"/>
    <x v="418"/>
    <x v="1"/>
    <x v="0"/>
  </r>
  <r>
    <x v="7"/>
    <x v="9"/>
    <n v="15"/>
    <x v="31"/>
    <s v="HCAA"/>
    <n v="244"/>
    <n v="250"/>
    <x v="421"/>
    <x v="421"/>
    <x v="1"/>
    <x v="1"/>
    <x v="418"/>
    <x v="1"/>
    <x v="0"/>
  </r>
  <r>
    <x v="7"/>
    <x v="8"/>
    <n v="15"/>
    <x v="31"/>
    <s v="HCAA"/>
    <n v="53"/>
    <n v="54"/>
    <x v="421"/>
    <x v="421"/>
    <x v="1"/>
    <x v="1"/>
    <x v="418"/>
    <x v="1"/>
    <x v="0"/>
  </r>
  <r>
    <x v="5"/>
    <x v="9"/>
    <n v="15"/>
    <x v="31"/>
    <s v="HCAA"/>
    <n v="502"/>
    <n v="502"/>
    <x v="421"/>
    <x v="421"/>
    <x v="1"/>
    <x v="1"/>
    <x v="418"/>
    <x v="1"/>
    <x v="0"/>
  </r>
  <r>
    <x v="5"/>
    <x v="11"/>
    <n v="15"/>
    <x v="31"/>
    <s v="HCAA"/>
    <n v="104"/>
    <n v="103"/>
    <x v="421"/>
    <x v="421"/>
    <x v="1"/>
    <x v="1"/>
    <x v="418"/>
    <x v="1"/>
    <x v="0"/>
  </r>
  <r>
    <x v="3"/>
    <x v="6"/>
    <n v="15"/>
    <x v="31"/>
    <s v="HCAA"/>
    <n v="105"/>
    <n v="107"/>
    <x v="421"/>
    <x v="421"/>
    <x v="1"/>
    <x v="1"/>
    <x v="418"/>
    <x v="1"/>
    <x v="0"/>
  </r>
  <r>
    <x v="5"/>
    <x v="0"/>
    <n v="15"/>
    <x v="31"/>
    <s v="HCAA"/>
    <n v="1346"/>
    <n v="1348"/>
    <x v="421"/>
    <x v="421"/>
    <x v="1"/>
    <x v="1"/>
    <x v="418"/>
    <x v="1"/>
    <x v="0"/>
  </r>
  <r>
    <x v="5"/>
    <x v="8"/>
    <n v="15"/>
    <x v="31"/>
    <s v="HCAA"/>
    <n v="121"/>
    <n v="128"/>
    <x v="421"/>
    <x v="421"/>
    <x v="1"/>
    <x v="1"/>
    <x v="418"/>
    <x v="1"/>
    <x v="0"/>
  </r>
  <r>
    <x v="7"/>
    <x v="11"/>
    <n v="15"/>
    <x v="31"/>
    <s v="HCAA"/>
    <n v="30"/>
    <n v="37"/>
    <x v="421"/>
    <x v="421"/>
    <x v="1"/>
    <x v="1"/>
    <x v="418"/>
    <x v="1"/>
    <x v="0"/>
  </r>
  <r>
    <x v="6"/>
    <x v="1"/>
    <n v="15"/>
    <x v="31"/>
    <s v="HCAA"/>
    <n v="757"/>
    <n v="760"/>
    <x v="421"/>
    <x v="421"/>
    <x v="1"/>
    <x v="1"/>
    <x v="418"/>
    <x v="1"/>
    <x v="0"/>
  </r>
  <r>
    <x v="6"/>
    <x v="2"/>
    <n v="15"/>
    <x v="31"/>
    <s v="HCAA"/>
    <n v="96"/>
    <n v="96"/>
    <x v="421"/>
    <x v="421"/>
    <x v="1"/>
    <x v="1"/>
    <x v="418"/>
    <x v="1"/>
    <x v="0"/>
  </r>
  <r>
    <x v="3"/>
    <x v="0"/>
    <n v="15"/>
    <x v="31"/>
    <s v="HCAA"/>
    <n v="1261"/>
    <n v="1262"/>
    <x v="421"/>
    <x v="421"/>
    <x v="1"/>
    <x v="1"/>
    <x v="418"/>
    <x v="1"/>
    <x v="0"/>
  </r>
  <r>
    <x v="3"/>
    <x v="10"/>
    <n v="15"/>
    <x v="31"/>
    <s v="HCAA"/>
    <n v="2258"/>
    <n v="2262"/>
    <x v="421"/>
    <x v="421"/>
    <x v="1"/>
    <x v="1"/>
    <x v="418"/>
    <x v="1"/>
    <x v="0"/>
  </r>
  <r>
    <x v="3"/>
    <x v="3"/>
    <n v="15"/>
    <x v="31"/>
    <s v="HCAA"/>
    <n v="2032"/>
    <n v="2028"/>
    <x v="421"/>
    <x v="421"/>
    <x v="1"/>
    <x v="1"/>
    <x v="418"/>
    <x v="1"/>
    <x v="0"/>
  </r>
  <r>
    <x v="3"/>
    <x v="9"/>
    <n v="15"/>
    <x v="31"/>
    <s v="HCAA"/>
    <n v="557"/>
    <n v="553"/>
    <x v="421"/>
    <x v="421"/>
    <x v="1"/>
    <x v="1"/>
    <x v="418"/>
    <x v="1"/>
    <x v="0"/>
  </r>
  <r>
    <x v="3"/>
    <x v="8"/>
    <n v="15"/>
    <x v="31"/>
    <s v="HCAA"/>
    <n v="128"/>
    <n v="127"/>
    <x v="421"/>
    <x v="421"/>
    <x v="1"/>
    <x v="1"/>
    <x v="418"/>
    <x v="1"/>
    <x v="0"/>
  </r>
  <r>
    <x v="6"/>
    <x v="4"/>
    <n v="15"/>
    <x v="31"/>
    <s v="HCAA"/>
    <n v="353"/>
    <n v="354"/>
    <x v="421"/>
    <x v="421"/>
    <x v="1"/>
    <x v="1"/>
    <x v="418"/>
    <x v="1"/>
    <x v="0"/>
  </r>
  <r>
    <x v="3"/>
    <x v="7"/>
    <n v="15"/>
    <x v="31"/>
    <s v="HCAA"/>
    <n v="1436"/>
    <n v="1437"/>
    <x v="421"/>
    <x v="421"/>
    <x v="1"/>
    <x v="1"/>
    <x v="418"/>
    <x v="1"/>
    <x v="0"/>
  </r>
  <r>
    <x v="6"/>
    <x v="7"/>
    <n v="15"/>
    <x v="31"/>
    <s v="HCAA"/>
    <n v="1492"/>
    <n v="1495"/>
    <x v="421"/>
    <x v="421"/>
    <x v="1"/>
    <x v="1"/>
    <x v="418"/>
    <x v="1"/>
    <x v="0"/>
  </r>
  <r>
    <x v="7"/>
    <x v="10"/>
    <n v="15"/>
    <x v="31"/>
    <s v="HCAA"/>
    <n v="844"/>
    <n v="846"/>
    <x v="421"/>
    <x v="421"/>
    <x v="1"/>
    <x v="1"/>
    <x v="418"/>
    <x v="1"/>
    <x v="0"/>
  </r>
  <r>
    <x v="7"/>
    <x v="1"/>
    <n v="15"/>
    <x v="31"/>
    <s v="HCAA"/>
    <n v="42"/>
    <n v="43"/>
    <x v="421"/>
    <x v="421"/>
    <x v="1"/>
    <x v="1"/>
    <x v="418"/>
    <x v="1"/>
    <x v="0"/>
  </r>
  <r>
    <x v="7"/>
    <x v="3"/>
    <n v="15"/>
    <x v="31"/>
    <s v="HCAA"/>
    <n v="1357"/>
    <n v="1354"/>
    <x v="421"/>
    <x v="421"/>
    <x v="1"/>
    <x v="1"/>
    <x v="418"/>
    <x v="1"/>
    <x v="0"/>
  </r>
  <r>
    <x v="7"/>
    <x v="7"/>
    <n v="15"/>
    <x v="31"/>
    <s v="HCAA"/>
    <n v="147"/>
    <n v="150"/>
    <x v="421"/>
    <x v="421"/>
    <x v="1"/>
    <x v="1"/>
    <x v="418"/>
    <x v="1"/>
    <x v="0"/>
  </r>
  <r>
    <x v="7"/>
    <x v="0"/>
    <n v="15"/>
    <x v="31"/>
    <s v="HCAA"/>
    <n v="641"/>
    <n v="644"/>
    <x v="421"/>
    <x v="421"/>
    <x v="1"/>
    <x v="1"/>
    <x v="418"/>
    <x v="1"/>
    <x v="0"/>
  </r>
  <r>
    <x v="3"/>
    <x v="11"/>
    <n v="15"/>
    <x v="31"/>
    <s v="HCAA"/>
    <n v="94"/>
    <n v="95"/>
    <x v="421"/>
    <x v="421"/>
    <x v="1"/>
    <x v="1"/>
    <x v="418"/>
    <x v="1"/>
    <x v="0"/>
  </r>
  <r>
    <x v="7"/>
    <x v="4"/>
    <n v="15"/>
    <x v="31"/>
    <s v="HCAA"/>
    <n v="30"/>
    <n v="29"/>
    <x v="421"/>
    <x v="421"/>
    <x v="1"/>
    <x v="1"/>
    <x v="418"/>
    <x v="1"/>
    <x v="0"/>
  </r>
  <r>
    <x v="1"/>
    <x v="8"/>
    <n v="15"/>
    <x v="31"/>
    <s v="HCAA"/>
    <n v="118"/>
    <n v="119"/>
    <x v="421"/>
    <x v="421"/>
    <x v="1"/>
    <x v="1"/>
    <x v="418"/>
    <x v="1"/>
    <x v="0"/>
  </r>
  <r>
    <x v="0"/>
    <x v="8"/>
    <n v="15"/>
    <x v="31"/>
    <s v="HCAA"/>
    <n v="142"/>
    <n v="145"/>
    <x v="421"/>
    <x v="421"/>
    <x v="1"/>
    <x v="1"/>
    <x v="418"/>
    <x v="1"/>
    <x v="0"/>
  </r>
  <r>
    <x v="0"/>
    <x v="9"/>
    <n v="15"/>
    <x v="31"/>
    <s v="HCAA"/>
    <n v="486"/>
    <n v="483"/>
    <x v="421"/>
    <x v="421"/>
    <x v="1"/>
    <x v="1"/>
    <x v="418"/>
    <x v="1"/>
    <x v="0"/>
  </r>
  <r>
    <x v="6"/>
    <x v="10"/>
    <n v="15"/>
    <x v="31"/>
    <s v="HCAA"/>
    <n v="2200"/>
    <n v="2196"/>
    <x v="421"/>
    <x v="421"/>
    <x v="1"/>
    <x v="1"/>
    <x v="418"/>
    <x v="1"/>
    <x v="0"/>
  </r>
  <r>
    <x v="2"/>
    <x v="1"/>
    <n v="15"/>
    <x v="31"/>
    <s v="HCAA"/>
    <n v="727"/>
    <n v="723"/>
    <x v="421"/>
    <x v="421"/>
    <x v="1"/>
    <x v="1"/>
    <x v="418"/>
    <x v="1"/>
    <x v="0"/>
  </r>
  <r>
    <x v="1"/>
    <x v="7"/>
    <n v="15"/>
    <x v="31"/>
    <s v="HCAA"/>
    <n v="1292"/>
    <n v="1292"/>
    <x v="421"/>
    <x v="421"/>
    <x v="1"/>
    <x v="1"/>
    <x v="418"/>
    <x v="1"/>
    <x v="0"/>
  </r>
  <r>
    <x v="1"/>
    <x v="10"/>
    <n v="15"/>
    <x v="31"/>
    <s v="HCAA"/>
    <n v="2010"/>
    <n v="2008"/>
    <x v="421"/>
    <x v="421"/>
    <x v="1"/>
    <x v="1"/>
    <x v="418"/>
    <x v="1"/>
    <x v="0"/>
  </r>
  <r>
    <x v="1"/>
    <x v="4"/>
    <n v="15"/>
    <x v="31"/>
    <s v="HCAA"/>
    <n v="278"/>
    <n v="277"/>
    <x v="421"/>
    <x v="421"/>
    <x v="1"/>
    <x v="1"/>
    <x v="418"/>
    <x v="1"/>
    <x v="0"/>
  </r>
  <r>
    <x v="1"/>
    <x v="6"/>
    <n v="15"/>
    <x v="31"/>
    <s v="HCAA"/>
    <n v="82"/>
    <n v="81"/>
    <x v="421"/>
    <x v="421"/>
    <x v="1"/>
    <x v="1"/>
    <x v="418"/>
    <x v="1"/>
    <x v="0"/>
  </r>
  <r>
    <x v="1"/>
    <x v="5"/>
    <n v="15"/>
    <x v="31"/>
    <s v="HCAA"/>
    <n v="44"/>
    <n v="43"/>
    <x v="421"/>
    <x v="421"/>
    <x v="1"/>
    <x v="1"/>
    <x v="418"/>
    <x v="1"/>
    <x v="0"/>
  </r>
  <r>
    <x v="0"/>
    <x v="11"/>
    <n v="15"/>
    <x v="31"/>
    <s v="HCAA"/>
    <n v="86"/>
    <n v="87"/>
    <x v="421"/>
    <x v="421"/>
    <x v="1"/>
    <x v="1"/>
    <x v="418"/>
    <x v="1"/>
    <x v="0"/>
  </r>
  <r>
    <x v="1"/>
    <x v="3"/>
    <n v="15"/>
    <x v="31"/>
    <s v="HCAA"/>
    <n v="1993"/>
    <n v="1991"/>
    <x v="421"/>
    <x v="421"/>
    <x v="1"/>
    <x v="1"/>
    <x v="418"/>
    <x v="1"/>
    <x v="0"/>
  </r>
  <r>
    <x v="5"/>
    <x v="10"/>
    <n v="15"/>
    <x v="31"/>
    <s v="HCAA"/>
    <n v="198"/>
    <n v="213"/>
    <x v="422"/>
    <x v="422"/>
    <x v="0"/>
    <x v="0"/>
    <x v="419"/>
    <x v="0"/>
    <x v="0"/>
  </r>
  <r>
    <x v="0"/>
    <x v="0"/>
    <n v="15"/>
    <x v="31"/>
    <s v="HCAA"/>
    <n v="258"/>
    <n v="258"/>
    <x v="422"/>
    <x v="422"/>
    <x v="0"/>
    <x v="0"/>
    <x v="419"/>
    <x v="0"/>
    <x v="0"/>
  </r>
  <r>
    <x v="2"/>
    <x v="2"/>
    <n v="15"/>
    <x v="31"/>
    <s v="HCAA"/>
    <n v="55"/>
    <n v="71"/>
    <x v="422"/>
    <x v="422"/>
    <x v="0"/>
    <x v="0"/>
    <x v="419"/>
    <x v="0"/>
    <x v="0"/>
  </r>
  <r>
    <x v="1"/>
    <x v="2"/>
    <n v="15"/>
    <x v="31"/>
    <s v="HCAA"/>
    <n v="40"/>
    <n v="44"/>
    <x v="422"/>
    <x v="422"/>
    <x v="0"/>
    <x v="0"/>
    <x v="419"/>
    <x v="0"/>
    <x v="0"/>
  </r>
  <r>
    <x v="1"/>
    <x v="1"/>
    <n v="15"/>
    <x v="31"/>
    <s v="HCAA"/>
    <n v="157"/>
    <n v="152"/>
    <x v="422"/>
    <x v="422"/>
    <x v="0"/>
    <x v="0"/>
    <x v="419"/>
    <x v="0"/>
    <x v="0"/>
  </r>
  <r>
    <x v="2"/>
    <x v="3"/>
    <n v="15"/>
    <x v="31"/>
    <s v="HCAA"/>
    <n v="340"/>
    <n v="338"/>
    <x v="422"/>
    <x v="422"/>
    <x v="0"/>
    <x v="0"/>
    <x v="419"/>
    <x v="0"/>
    <x v="0"/>
  </r>
  <r>
    <x v="2"/>
    <x v="4"/>
    <n v="15"/>
    <x v="31"/>
    <s v="HCAA"/>
    <n v="81"/>
    <n v="90"/>
    <x v="422"/>
    <x v="422"/>
    <x v="0"/>
    <x v="0"/>
    <x v="419"/>
    <x v="0"/>
    <x v="0"/>
  </r>
  <r>
    <x v="2"/>
    <x v="5"/>
    <n v="15"/>
    <x v="31"/>
    <s v="HCAA"/>
    <n v="43"/>
    <n v="58"/>
    <x v="422"/>
    <x v="422"/>
    <x v="0"/>
    <x v="0"/>
    <x v="419"/>
    <x v="0"/>
    <x v="0"/>
  </r>
  <r>
    <x v="2"/>
    <x v="6"/>
    <n v="15"/>
    <x v="31"/>
    <s v="HCAA"/>
    <n v="48"/>
    <n v="57"/>
    <x v="422"/>
    <x v="422"/>
    <x v="0"/>
    <x v="0"/>
    <x v="419"/>
    <x v="0"/>
    <x v="0"/>
  </r>
  <r>
    <x v="2"/>
    <x v="0"/>
    <n v="15"/>
    <x v="31"/>
    <s v="HCAA"/>
    <n v="286"/>
    <n v="309"/>
    <x v="422"/>
    <x v="422"/>
    <x v="0"/>
    <x v="0"/>
    <x v="419"/>
    <x v="0"/>
    <x v="0"/>
  </r>
  <r>
    <x v="3"/>
    <x v="5"/>
    <n v="15"/>
    <x v="31"/>
    <s v="HCAA"/>
    <n v="33"/>
    <n v="33"/>
    <x v="422"/>
    <x v="422"/>
    <x v="0"/>
    <x v="0"/>
    <x v="419"/>
    <x v="0"/>
    <x v="0"/>
  </r>
  <r>
    <x v="3"/>
    <x v="2"/>
    <n v="15"/>
    <x v="31"/>
    <s v="HCAA"/>
    <n v="43"/>
    <n v="44"/>
    <x v="422"/>
    <x v="422"/>
    <x v="0"/>
    <x v="0"/>
    <x v="419"/>
    <x v="0"/>
    <x v="0"/>
  </r>
  <r>
    <x v="3"/>
    <x v="1"/>
    <n v="15"/>
    <x v="31"/>
    <s v="HCAA"/>
    <n v="125"/>
    <n v="132"/>
    <x v="422"/>
    <x v="422"/>
    <x v="0"/>
    <x v="0"/>
    <x v="419"/>
    <x v="0"/>
    <x v="0"/>
  </r>
  <r>
    <x v="3"/>
    <x v="4"/>
    <n v="15"/>
    <x v="31"/>
    <s v="HCAA"/>
    <n v="90"/>
    <n v="94"/>
    <x v="422"/>
    <x v="422"/>
    <x v="0"/>
    <x v="0"/>
    <x v="419"/>
    <x v="0"/>
    <x v="0"/>
  </r>
  <r>
    <x v="3"/>
    <x v="7"/>
    <n v="15"/>
    <x v="31"/>
    <s v="HCAA"/>
    <n v="198"/>
    <n v="200"/>
    <x v="422"/>
    <x v="422"/>
    <x v="0"/>
    <x v="0"/>
    <x v="419"/>
    <x v="0"/>
    <x v="0"/>
  </r>
  <r>
    <x v="4"/>
    <x v="4"/>
    <n v="15"/>
    <x v="31"/>
    <s v="HCAA"/>
    <n v="50"/>
    <n v="59"/>
    <x v="422"/>
    <x v="422"/>
    <x v="0"/>
    <x v="0"/>
    <x v="419"/>
    <x v="0"/>
    <x v="0"/>
  </r>
  <r>
    <x v="4"/>
    <x v="5"/>
    <n v="15"/>
    <x v="31"/>
    <s v="HCAA"/>
    <n v="31"/>
    <n v="38"/>
    <x v="422"/>
    <x v="422"/>
    <x v="0"/>
    <x v="0"/>
    <x v="419"/>
    <x v="0"/>
    <x v="0"/>
  </r>
  <r>
    <x v="4"/>
    <x v="2"/>
    <n v="15"/>
    <x v="31"/>
    <s v="HCAA"/>
    <n v="39"/>
    <n v="51"/>
    <x v="422"/>
    <x v="422"/>
    <x v="0"/>
    <x v="0"/>
    <x v="419"/>
    <x v="0"/>
    <x v="0"/>
  </r>
  <r>
    <x v="2"/>
    <x v="7"/>
    <n v="15"/>
    <x v="31"/>
    <s v="HCAA"/>
    <n v="310"/>
    <n v="314"/>
    <x v="422"/>
    <x v="422"/>
    <x v="0"/>
    <x v="0"/>
    <x v="419"/>
    <x v="0"/>
    <x v="0"/>
  </r>
  <r>
    <x v="4"/>
    <x v="1"/>
    <n v="15"/>
    <x v="31"/>
    <s v="HCAA"/>
    <n v="77"/>
    <n v="82"/>
    <x v="422"/>
    <x v="422"/>
    <x v="0"/>
    <x v="0"/>
    <x v="419"/>
    <x v="0"/>
    <x v="0"/>
  </r>
  <r>
    <x v="4"/>
    <x v="0"/>
    <n v="15"/>
    <x v="31"/>
    <s v="HCAA"/>
    <n v="191"/>
    <n v="193"/>
    <x v="422"/>
    <x v="422"/>
    <x v="0"/>
    <x v="0"/>
    <x v="419"/>
    <x v="0"/>
    <x v="0"/>
  </r>
  <r>
    <x v="4"/>
    <x v="9"/>
    <n v="15"/>
    <x v="31"/>
    <s v="HCAA"/>
    <n v="102"/>
    <n v="106"/>
    <x v="422"/>
    <x v="422"/>
    <x v="0"/>
    <x v="0"/>
    <x v="419"/>
    <x v="0"/>
    <x v="0"/>
  </r>
  <r>
    <x v="4"/>
    <x v="3"/>
    <n v="15"/>
    <x v="31"/>
    <s v="HCAA"/>
    <n v="220"/>
    <n v="218"/>
    <x v="422"/>
    <x v="422"/>
    <x v="0"/>
    <x v="0"/>
    <x v="419"/>
    <x v="0"/>
    <x v="0"/>
  </r>
  <r>
    <x v="4"/>
    <x v="10"/>
    <n v="15"/>
    <x v="31"/>
    <s v="HCAA"/>
    <n v="219"/>
    <n v="227"/>
    <x v="422"/>
    <x v="422"/>
    <x v="0"/>
    <x v="0"/>
    <x v="419"/>
    <x v="0"/>
    <x v="0"/>
  </r>
  <r>
    <x v="4"/>
    <x v="7"/>
    <n v="15"/>
    <x v="31"/>
    <s v="HCAA"/>
    <n v="159"/>
    <n v="165"/>
    <x v="422"/>
    <x v="422"/>
    <x v="0"/>
    <x v="0"/>
    <x v="419"/>
    <x v="0"/>
    <x v="0"/>
  </r>
  <r>
    <x v="0"/>
    <x v="5"/>
    <n v="15"/>
    <x v="31"/>
    <s v="HCAA"/>
    <n v="39"/>
    <n v="43"/>
    <x v="422"/>
    <x v="422"/>
    <x v="0"/>
    <x v="0"/>
    <x v="419"/>
    <x v="0"/>
    <x v="0"/>
  </r>
  <r>
    <x v="0"/>
    <x v="1"/>
    <n v="15"/>
    <x v="31"/>
    <s v="HCAA"/>
    <n v="190"/>
    <n v="187"/>
    <x v="422"/>
    <x v="422"/>
    <x v="0"/>
    <x v="0"/>
    <x v="419"/>
    <x v="0"/>
    <x v="0"/>
  </r>
  <r>
    <x v="0"/>
    <x v="2"/>
    <n v="15"/>
    <x v="31"/>
    <s v="HCAA"/>
    <n v="47"/>
    <n v="50"/>
    <x v="422"/>
    <x v="422"/>
    <x v="0"/>
    <x v="0"/>
    <x v="419"/>
    <x v="0"/>
    <x v="0"/>
  </r>
  <r>
    <x v="0"/>
    <x v="4"/>
    <n v="15"/>
    <x v="31"/>
    <s v="HCAA"/>
    <n v="94"/>
    <n v="97"/>
    <x v="422"/>
    <x v="422"/>
    <x v="0"/>
    <x v="0"/>
    <x v="419"/>
    <x v="0"/>
    <x v="0"/>
  </r>
  <r>
    <x v="0"/>
    <x v="6"/>
    <n v="15"/>
    <x v="31"/>
    <s v="HCAA"/>
    <n v="39"/>
    <n v="44"/>
    <x v="422"/>
    <x v="422"/>
    <x v="0"/>
    <x v="0"/>
    <x v="419"/>
    <x v="0"/>
    <x v="0"/>
  </r>
  <r>
    <x v="0"/>
    <x v="10"/>
    <n v="15"/>
    <x v="31"/>
    <s v="HCAA"/>
    <n v="280"/>
    <n v="284"/>
    <x v="422"/>
    <x v="422"/>
    <x v="0"/>
    <x v="0"/>
    <x v="419"/>
    <x v="0"/>
    <x v="0"/>
  </r>
  <r>
    <x v="0"/>
    <x v="7"/>
    <n v="15"/>
    <x v="31"/>
    <s v="HCAA"/>
    <n v="234"/>
    <n v="232"/>
    <x v="422"/>
    <x v="422"/>
    <x v="0"/>
    <x v="0"/>
    <x v="419"/>
    <x v="0"/>
    <x v="0"/>
  </r>
  <r>
    <x v="5"/>
    <x v="6"/>
    <n v="15"/>
    <x v="31"/>
    <s v="HCAA"/>
    <n v="39"/>
    <n v="42"/>
    <x v="422"/>
    <x v="422"/>
    <x v="0"/>
    <x v="0"/>
    <x v="419"/>
    <x v="0"/>
    <x v="0"/>
  </r>
  <r>
    <x v="4"/>
    <x v="11"/>
    <n v="15"/>
    <x v="31"/>
    <s v="HCAA"/>
    <n v="40"/>
    <n v="41"/>
    <x v="422"/>
    <x v="422"/>
    <x v="0"/>
    <x v="0"/>
    <x v="419"/>
    <x v="0"/>
    <x v="0"/>
  </r>
  <r>
    <x v="4"/>
    <x v="8"/>
    <n v="15"/>
    <x v="31"/>
    <s v="HCAA"/>
    <n v="43"/>
    <n v="44"/>
    <x v="422"/>
    <x v="422"/>
    <x v="0"/>
    <x v="0"/>
    <x v="419"/>
    <x v="0"/>
    <x v="0"/>
  </r>
  <r>
    <x v="5"/>
    <x v="5"/>
    <n v="15"/>
    <x v="31"/>
    <s v="HCAA"/>
    <n v="42"/>
    <n v="47"/>
    <x v="422"/>
    <x v="422"/>
    <x v="0"/>
    <x v="0"/>
    <x v="419"/>
    <x v="0"/>
    <x v="0"/>
  </r>
  <r>
    <x v="5"/>
    <x v="2"/>
    <n v="15"/>
    <x v="31"/>
    <s v="HCAA"/>
    <n v="50"/>
    <n v="57"/>
    <x v="422"/>
    <x v="422"/>
    <x v="0"/>
    <x v="0"/>
    <x v="419"/>
    <x v="0"/>
    <x v="0"/>
  </r>
  <r>
    <x v="5"/>
    <x v="4"/>
    <n v="15"/>
    <x v="31"/>
    <s v="HCAA"/>
    <n v="72"/>
    <n v="81"/>
    <x v="422"/>
    <x v="422"/>
    <x v="0"/>
    <x v="0"/>
    <x v="419"/>
    <x v="0"/>
    <x v="0"/>
  </r>
  <r>
    <x v="1"/>
    <x v="9"/>
    <n v="15"/>
    <x v="31"/>
    <s v="HCAA"/>
    <n v="115"/>
    <n v="127"/>
    <x v="422"/>
    <x v="422"/>
    <x v="0"/>
    <x v="0"/>
    <x v="419"/>
    <x v="0"/>
    <x v="0"/>
  </r>
  <r>
    <x v="0"/>
    <x v="3"/>
    <n v="15"/>
    <x v="31"/>
    <s v="HCAA"/>
    <n v="289"/>
    <n v="288"/>
    <x v="422"/>
    <x v="422"/>
    <x v="0"/>
    <x v="0"/>
    <x v="419"/>
    <x v="0"/>
    <x v="0"/>
  </r>
  <r>
    <x v="5"/>
    <x v="1"/>
    <n v="15"/>
    <x v="31"/>
    <s v="HCAA"/>
    <n v="100"/>
    <n v="117"/>
    <x v="422"/>
    <x v="422"/>
    <x v="0"/>
    <x v="0"/>
    <x v="419"/>
    <x v="0"/>
    <x v="0"/>
  </r>
  <r>
    <x v="6"/>
    <x v="6"/>
    <n v="15"/>
    <x v="31"/>
    <s v="HCAA"/>
    <n v="37"/>
    <n v="39"/>
    <x v="422"/>
    <x v="422"/>
    <x v="0"/>
    <x v="0"/>
    <x v="419"/>
    <x v="0"/>
    <x v="0"/>
  </r>
  <r>
    <x v="2"/>
    <x v="10"/>
    <n v="15"/>
    <x v="31"/>
    <s v="HCAA"/>
    <n v="329"/>
    <n v="332"/>
    <x v="422"/>
    <x v="422"/>
    <x v="0"/>
    <x v="0"/>
    <x v="419"/>
    <x v="0"/>
    <x v="0"/>
  </r>
  <r>
    <x v="1"/>
    <x v="0"/>
    <n v="15"/>
    <x v="31"/>
    <s v="HCAA"/>
    <n v="272"/>
    <n v="277"/>
    <x v="422"/>
    <x v="422"/>
    <x v="0"/>
    <x v="0"/>
    <x v="419"/>
    <x v="0"/>
    <x v="0"/>
  </r>
  <r>
    <x v="6"/>
    <x v="0"/>
    <n v="15"/>
    <x v="31"/>
    <s v="HCAA"/>
    <n v="155"/>
    <n v="172"/>
    <x v="422"/>
    <x v="422"/>
    <x v="0"/>
    <x v="0"/>
    <x v="419"/>
    <x v="0"/>
    <x v="0"/>
  </r>
  <r>
    <x v="6"/>
    <x v="3"/>
    <n v="15"/>
    <x v="31"/>
    <s v="HCAA"/>
    <n v="208"/>
    <n v="219"/>
    <x v="422"/>
    <x v="422"/>
    <x v="0"/>
    <x v="0"/>
    <x v="419"/>
    <x v="0"/>
    <x v="0"/>
  </r>
  <r>
    <x v="1"/>
    <x v="11"/>
    <n v="15"/>
    <x v="31"/>
    <s v="HCAA"/>
    <n v="47"/>
    <n v="55"/>
    <x v="422"/>
    <x v="422"/>
    <x v="0"/>
    <x v="0"/>
    <x v="419"/>
    <x v="0"/>
    <x v="0"/>
  </r>
  <r>
    <x v="7"/>
    <x v="6"/>
    <n v="15"/>
    <x v="31"/>
    <s v="HCAA"/>
    <n v="35"/>
    <n v="42"/>
    <x v="422"/>
    <x v="422"/>
    <x v="0"/>
    <x v="0"/>
    <x v="419"/>
    <x v="0"/>
    <x v="0"/>
  </r>
  <r>
    <x v="6"/>
    <x v="11"/>
    <n v="15"/>
    <x v="31"/>
    <s v="HCAA"/>
    <n v="44"/>
    <n v="47"/>
    <x v="422"/>
    <x v="422"/>
    <x v="0"/>
    <x v="0"/>
    <x v="419"/>
    <x v="0"/>
    <x v="0"/>
  </r>
  <r>
    <x v="7"/>
    <x v="2"/>
    <n v="15"/>
    <x v="31"/>
    <s v="HCAA"/>
    <n v="28"/>
    <n v="37"/>
    <x v="422"/>
    <x v="422"/>
    <x v="0"/>
    <x v="0"/>
    <x v="419"/>
    <x v="0"/>
    <x v="0"/>
  </r>
  <r>
    <x v="6"/>
    <x v="8"/>
    <n v="15"/>
    <x v="31"/>
    <s v="HCAA"/>
    <n v="42"/>
    <n v="46"/>
    <x v="422"/>
    <x v="422"/>
    <x v="0"/>
    <x v="0"/>
    <x v="419"/>
    <x v="0"/>
    <x v="0"/>
  </r>
  <r>
    <x v="7"/>
    <x v="5"/>
    <n v="15"/>
    <x v="31"/>
    <s v="HCAA"/>
    <n v="42"/>
    <n v="45"/>
    <x v="422"/>
    <x v="422"/>
    <x v="0"/>
    <x v="0"/>
    <x v="419"/>
    <x v="0"/>
    <x v="0"/>
  </r>
  <r>
    <x v="6"/>
    <x v="9"/>
    <n v="15"/>
    <x v="31"/>
    <s v="HCAA"/>
    <n v="95"/>
    <n v="104"/>
    <x v="422"/>
    <x v="422"/>
    <x v="0"/>
    <x v="0"/>
    <x v="419"/>
    <x v="0"/>
    <x v="0"/>
  </r>
  <r>
    <x v="5"/>
    <x v="7"/>
    <n v="15"/>
    <x v="31"/>
    <s v="HCAA"/>
    <n v="183"/>
    <n v="192"/>
    <x v="422"/>
    <x v="422"/>
    <x v="0"/>
    <x v="0"/>
    <x v="419"/>
    <x v="0"/>
    <x v="0"/>
  </r>
  <r>
    <x v="5"/>
    <x v="9"/>
    <n v="15"/>
    <x v="31"/>
    <s v="HCAA"/>
    <n v="103"/>
    <n v="108"/>
    <x v="422"/>
    <x v="422"/>
    <x v="0"/>
    <x v="0"/>
    <x v="419"/>
    <x v="0"/>
    <x v="0"/>
  </r>
  <r>
    <x v="4"/>
    <x v="6"/>
    <n v="15"/>
    <x v="31"/>
    <s v="HCAA"/>
    <n v="30"/>
    <n v="36"/>
    <x v="422"/>
    <x v="422"/>
    <x v="0"/>
    <x v="0"/>
    <x v="419"/>
    <x v="0"/>
    <x v="0"/>
  </r>
  <r>
    <x v="7"/>
    <x v="11"/>
    <n v="15"/>
    <x v="31"/>
    <s v="HCAA"/>
    <n v="36"/>
    <n v="46"/>
    <x v="422"/>
    <x v="422"/>
    <x v="0"/>
    <x v="0"/>
    <x v="419"/>
    <x v="0"/>
    <x v="0"/>
  </r>
  <r>
    <x v="3"/>
    <x v="6"/>
    <n v="15"/>
    <x v="31"/>
    <s v="HCAA"/>
    <n v="42"/>
    <n v="44"/>
    <x v="422"/>
    <x v="422"/>
    <x v="0"/>
    <x v="0"/>
    <x v="419"/>
    <x v="0"/>
    <x v="0"/>
  </r>
  <r>
    <x v="5"/>
    <x v="0"/>
    <n v="15"/>
    <x v="31"/>
    <s v="HCAA"/>
    <n v="170"/>
    <n v="171"/>
    <x v="422"/>
    <x v="422"/>
    <x v="0"/>
    <x v="0"/>
    <x v="419"/>
    <x v="0"/>
    <x v="0"/>
  </r>
  <r>
    <x v="5"/>
    <x v="3"/>
    <n v="15"/>
    <x v="31"/>
    <s v="HCAA"/>
    <n v="215"/>
    <n v="213"/>
    <x v="422"/>
    <x v="422"/>
    <x v="0"/>
    <x v="0"/>
    <x v="419"/>
    <x v="0"/>
    <x v="0"/>
  </r>
  <r>
    <x v="5"/>
    <x v="11"/>
    <n v="15"/>
    <x v="31"/>
    <s v="HCAA"/>
    <n v="36"/>
    <n v="41"/>
    <x v="422"/>
    <x v="422"/>
    <x v="0"/>
    <x v="0"/>
    <x v="419"/>
    <x v="0"/>
    <x v="0"/>
  </r>
  <r>
    <x v="7"/>
    <x v="9"/>
    <n v="15"/>
    <x v="31"/>
    <s v="HCAA"/>
    <n v="66"/>
    <n v="74"/>
    <x v="422"/>
    <x v="422"/>
    <x v="0"/>
    <x v="0"/>
    <x v="419"/>
    <x v="0"/>
    <x v="0"/>
  </r>
  <r>
    <x v="7"/>
    <x v="8"/>
    <n v="15"/>
    <x v="31"/>
    <s v="HCAA"/>
    <n v="29"/>
    <n v="36"/>
    <x v="422"/>
    <x v="422"/>
    <x v="0"/>
    <x v="0"/>
    <x v="419"/>
    <x v="0"/>
    <x v="0"/>
  </r>
  <r>
    <x v="5"/>
    <x v="8"/>
    <n v="15"/>
    <x v="31"/>
    <s v="HCAA"/>
    <n v="45"/>
    <n v="46"/>
    <x v="422"/>
    <x v="422"/>
    <x v="0"/>
    <x v="0"/>
    <x v="419"/>
    <x v="0"/>
    <x v="0"/>
  </r>
  <r>
    <x v="6"/>
    <x v="4"/>
    <n v="15"/>
    <x v="31"/>
    <s v="HCAA"/>
    <n v="69"/>
    <n v="69"/>
    <x v="422"/>
    <x v="422"/>
    <x v="0"/>
    <x v="0"/>
    <x v="419"/>
    <x v="0"/>
    <x v="0"/>
  </r>
  <r>
    <x v="3"/>
    <x v="3"/>
    <n v="15"/>
    <x v="31"/>
    <s v="HCAA"/>
    <n v="199"/>
    <n v="201"/>
    <x v="422"/>
    <x v="422"/>
    <x v="0"/>
    <x v="0"/>
    <x v="419"/>
    <x v="0"/>
    <x v="0"/>
  </r>
  <r>
    <x v="3"/>
    <x v="0"/>
    <n v="15"/>
    <x v="31"/>
    <s v="HCAA"/>
    <n v="178"/>
    <n v="180"/>
    <x v="422"/>
    <x v="422"/>
    <x v="0"/>
    <x v="0"/>
    <x v="419"/>
    <x v="0"/>
    <x v="0"/>
  </r>
  <r>
    <x v="3"/>
    <x v="8"/>
    <n v="15"/>
    <x v="31"/>
    <s v="HCAA"/>
    <n v="37"/>
    <n v="38"/>
    <x v="422"/>
    <x v="422"/>
    <x v="0"/>
    <x v="0"/>
    <x v="419"/>
    <x v="0"/>
    <x v="0"/>
  </r>
  <r>
    <x v="6"/>
    <x v="7"/>
    <n v="15"/>
    <x v="31"/>
    <s v="HCAA"/>
    <n v="171"/>
    <n v="182"/>
    <x v="422"/>
    <x v="422"/>
    <x v="0"/>
    <x v="0"/>
    <x v="419"/>
    <x v="0"/>
    <x v="0"/>
  </r>
  <r>
    <x v="6"/>
    <x v="2"/>
    <n v="15"/>
    <x v="31"/>
    <s v="HCAA"/>
    <n v="37"/>
    <n v="40"/>
    <x v="422"/>
    <x v="422"/>
    <x v="0"/>
    <x v="0"/>
    <x v="419"/>
    <x v="0"/>
    <x v="0"/>
  </r>
  <r>
    <x v="3"/>
    <x v="10"/>
    <n v="15"/>
    <x v="31"/>
    <s v="HCAA"/>
    <n v="209"/>
    <n v="215"/>
    <x v="422"/>
    <x v="422"/>
    <x v="0"/>
    <x v="0"/>
    <x v="419"/>
    <x v="0"/>
    <x v="0"/>
  </r>
  <r>
    <x v="6"/>
    <x v="1"/>
    <n v="15"/>
    <x v="31"/>
    <s v="HCAA"/>
    <n v="85"/>
    <n v="86"/>
    <x v="422"/>
    <x v="422"/>
    <x v="0"/>
    <x v="0"/>
    <x v="419"/>
    <x v="0"/>
    <x v="0"/>
  </r>
  <r>
    <x v="3"/>
    <x v="9"/>
    <n v="15"/>
    <x v="31"/>
    <s v="HCAA"/>
    <n v="125"/>
    <n v="129"/>
    <x v="422"/>
    <x v="422"/>
    <x v="0"/>
    <x v="0"/>
    <x v="419"/>
    <x v="0"/>
    <x v="0"/>
  </r>
  <r>
    <x v="6"/>
    <x v="5"/>
    <n v="15"/>
    <x v="31"/>
    <s v="HCAA"/>
    <n v="33"/>
    <n v="36"/>
    <x v="422"/>
    <x v="422"/>
    <x v="0"/>
    <x v="0"/>
    <x v="419"/>
    <x v="0"/>
    <x v="0"/>
  </r>
  <r>
    <x v="3"/>
    <x v="11"/>
    <n v="15"/>
    <x v="31"/>
    <s v="HCAA"/>
    <n v="39"/>
    <n v="40"/>
    <x v="422"/>
    <x v="422"/>
    <x v="0"/>
    <x v="0"/>
    <x v="419"/>
    <x v="0"/>
    <x v="0"/>
  </r>
  <r>
    <x v="7"/>
    <x v="10"/>
    <n v="15"/>
    <x v="31"/>
    <s v="HCAA"/>
    <n v="133"/>
    <n v="138"/>
    <x v="422"/>
    <x v="422"/>
    <x v="0"/>
    <x v="0"/>
    <x v="419"/>
    <x v="0"/>
    <x v="0"/>
  </r>
  <r>
    <x v="7"/>
    <x v="0"/>
    <n v="15"/>
    <x v="31"/>
    <s v="HCAA"/>
    <n v="121"/>
    <n v="140"/>
    <x v="422"/>
    <x v="422"/>
    <x v="0"/>
    <x v="0"/>
    <x v="419"/>
    <x v="0"/>
    <x v="0"/>
  </r>
  <r>
    <x v="7"/>
    <x v="1"/>
    <n v="15"/>
    <x v="31"/>
    <s v="HCAA"/>
    <n v="25"/>
    <n v="29"/>
    <x v="422"/>
    <x v="422"/>
    <x v="0"/>
    <x v="0"/>
    <x v="419"/>
    <x v="0"/>
    <x v="0"/>
  </r>
  <r>
    <x v="7"/>
    <x v="7"/>
    <n v="15"/>
    <x v="31"/>
    <s v="HCAA"/>
    <n v="76"/>
    <n v="83"/>
    <x v="422"/>
    <x v="422"/>
    <x v="0"/>
    <x v="0"/>
    <x v="419"/>
    <x v="0"/>
    <x v="0"/>
  </r>
  <r>
    <x v="7"/>
    <x v="3"/>
    <n v="15"/>
    <x v="31"/>
    <s v="HCAA"/>
    <n v="176"/>
    <n v="195"/>
    <x v="422"/>
    <x v="422"/>
    <x v="0"/>
    <x v="0"/>
    <x v="419"/>
    <x v="0"/>
    <x v="0"/>
  </r>
  <r>
    <x v="7"/>
    <x v="4"/>
    <n v="15"/>
    <x v="31"/>
    <s v="HCAA"/>
    <n v="15"/>
    <n v="15"/>
    <x v="422"/>
    <x v="422"/>
    <x v="0"/>
    <x v="0"/>
    <x v="419"/>
    <x v="0"/>
    <x v="0"/>
  </r>
  <r>
    <x v="1"/>
    <x v="8"/>
    <n v="15"/>
    <x v="31"/>
    <s v="HCAA"/>
    <n v="51"/>
    <n v="60"/>
    <x v="422"/>
    <x v="422"/>
    <x v="0"/>
    <x v="0"/>
    <x v="419"/>
    <x v="0"/>
    <x v="0"/>
  </r>
  <r>
    <x v="0"/>
    <x v="9"/>
    <n v="15"/>
    <x v="31"/>
    <s v="HCAA"/>
    <n v="130"/>
    <n v="135"/>
    <x v="422"/>
    <x v="422"/>
    <x v="0"/>
    <x v="0"/>
    <x v="419"/>
    <x v="0"/>
    <x v="0"/>
  </r>
  <r>
    <x v="6"/>
    <x v="10"/>
    <n v="15"/>
    <x v="31"/>
    <s v="HCAA"/>
    <n v="197"/>
    <n v="202"/>
    <x v="422"/>
    <x v="422"/>
    <x v="0"/>
    <x v="0"/>
    <x v="419"/>
    <x v="0"/>
    <x v="0"/>
  </r>
  <r>
    <x v="2"/>
    <x v="1"/>
    <n v="15"/>
    <x v="31"/>
    <s v="HCAA"/>
    <n v="183"/>
    <n v="190"/>
    <x v="422"/>
    <x v="422"/>
    <x v="0"/>
    <x v="0"/>
    <x v="419"/>
    <x v="0"/>
    <x v="0"/>
  </r>
  <r>
    <x v="1"/>
    <x v="6"/>
    <n v="15"/>
    <x v="31"/>
    <s v="HCAA"/>
    <n v="39"/>
    <n v="45"/>
    <x v="422"/>
    <x v="422"/>
    <x v="0"/>
    <x v="0"/>
    <x v="419"/>
    <x v="0"/>
    <x v="0"/>
  </r>
  <r>
    <x v="1"/>
    <x v="4"/>
    <n v="15"/>
    <x v="31"/>
    <s v="HCAA"/>
    <n v="71"/>
    <n v="71"/>
    <x v="422"/>
    <x v="422"/>
    <x v="0"/>
    <x v="0"/>
    <x v="419"/>
    <x v="0"/>
    <x v="0"/>
  </r>
  <r>
    <x v="1"/>
    <x v="7"/>
    <n v="15"/>
    <x v="31"/>
    <s v="HCAA"/>
    <n v="269"/>
    <n v="249"/>
    <x v="422"/>
    <x v="422"/>
    <x v="0"/>
    <x v="0"/>
    <x v="419"/>
    <x v="0"/>
    <x v="0"/>
  </r>
  <r>
    <x v="0"/>
    <x v="8"/>
    <n v="15"/>
    <x v="31"/>
    <s v="HCAA"/>
    <n v="41"/>
    <n v="45"/>
    <x v="422"/>
    <x v="422"/>
    <x v="0"/>
    <x v="0"/>
    <x v="419"/>
    <x v="0"/>
    <x v="0"/>
  </r>
  <r>
    <x v="1"/>
    <x v="5"/>
    <n v="15"/>
    <x v="31"/>
    <s v="HCAA"/>
    <n v="24"/>
    <n v="24"/>
    <x v="422"/>
    <x v="422"/>
    <x v="0"/>
    <x v="0"/>
    <x v="419"/>
    <x v="0"/>
    <x v="0"/>
  </r>
  <r>
    <x v="1"/>
    <x v="3"/>
    <n v="15"/>
    <x v="31"/>
    <s v="HCAA"/>
    <n v="303"/>
    <n v="307"/>
    <x v="422"/>
    <x v="422"/>
    <x v="0"/>
    <x v="0"/>
    <x v="419"/>
    <x v="0"/>
    <x v="0"/>
  </r>
  <r>
    <x v="0"/>
    <x v="11"/>
    <n v="15"/>
    <x v="31"/>
    <s v="HCAA"/>
    <n v="39"/>
    <n v="42"/>
    <x v="422"/>
    <x v="422"/>
    <x v="0"/>
    <x v="0"/>
    <x v="419"/>
    <x v="0"/>
    <x v="0"/>
  </r>
  <r>
    <x v="1"/>
    <x v="10"/>
    <n v="15"/>
    <x v="31"/>
    <s v="HCAA"/>
    <n v="313"/>
    <n v="314"/>
    <x v="422"/>
    <x v="422"/>
    <x v="0"/>
    <x v="0"/>
    <x v="419"/>
    <x v="0"/>
    <x v="0"/>
  </r>
  <r>
    <x v="5"/>
    <x v="1"/>
    <n v="15"/>
    <x v="31"/>
    <s v="HCAA"/>
    <n v="329"/>
    <n v="328"/>
    <x v="423"/>
    <x v="423"/>
    <x v="1"/>
    <x v="1"/>
    <x v="420"/>
    <x v="1"/>
    <x v="0"/>
  </r>
  <r>
    <x v="2"/>
    <x v="2"/>
    <n v="15"/>
    <x v="31"/>
    <s v="HCAA"/>
    <n v="253"/>
    <n v="254"/>
    <x v="423"/>
    <x v="423"/>
    <x v="1"/>
    <x v="1"/>
    <x v="420"/>
    <x v="1"/>
    <x v="0"/>
  </r>
  <r>
    <x v="1"/>
    <x v="2"/>
    <n v="15"/>
    <x v="31"/>
    <s v="HCAA"/>
    <n v="259"/>
    <n v="257"/>
    <x v="423"/>
    <x v="423"/>
    <x v="1"/>
    <x v="1"/>
    <x v="420"/>
    <x v="1"/>
    <x v="0"/>
  </r>
  <r>
    <x v="1"/>
    <x v="1"/>
    <n v="15"/>
    <x v="31"/>
    <s v="HCAA"/>
    <n v="352"/>
    <n v="355"/>
    <x v="423"/>
    <x v="423"/>
    <x v="1"/>
    <x v="1"/>
    <x v="420"/>
    <x v="1"/>
    <x v="0"/>
  </r>
  <r>
    <x v="2"/>
    <x v="3"/>
    <n v="15"/>
    <x v="31"/>
    <s v="HCAA"/>
    <n v="476"/>
    <n v="474"/>
    <x v="423"/>
    <x v="423"/>
    <x v="1"/>
    <x v="1"/>
    <x v="420"/>
    <x v="1"/>
    <x v="0"/>
  </r>
  <r>
    <x v="2"/>
    <x v="4"/>
    <n v="15"/>
    <x v="31"/>
    <s v="HCAA"/>
    <n v="297"/>
    <n v="298"/>
    <x v="423"/>
    <x v="423"/>
    <x v="1"/>
    <x v="1"/>
    <x v="420"/>
    <x v="1"/>
    <x v="0"/>
  </r>
  <r>
    <x v="2"/>
    <x v="10"/>
    <n v="15"/>
    <x v="31"/>
    <s v="HCAA"/>
    <n v="457"/>
    <n v="456"/>
    <x v="423"/>
    <x v="423"/>
    <x v="1"/>
    <x v="1"/>
    <x v="420"/>
    <x v="1"/>
    <x v="0"/>
  </r>
  <r>
    <x v="2"/>
    <x v="5"/>
    <n v="15"/>
    <x v="31"/>
    <s v="HCAA"/>
    <n v="221"/>
    <n v="220"/>
    <x v="423"/>
    <x v="423"/>
    <x v="1"/>
    <x v="1"/>
    <x v="420"/>
    <x v="1"/>
    <x v="0"/>
  </r>
  <r>
    <x v="2"/>
    <x v="6"/>
    <n v="15"/>
    <x v="31"/>
    <s v="HCAA"/>
    <n v="263"/>
    <n v="264"/>
    <x v="423"/>
    <x v="423"/>
    <x v="1"/>
    <x v="1"/>
    <x v="420"/>
    <x v="1"/>
    <x v="0"/>
  </r>
  <r>
    <x v="2"/>
    <x v="0"/>
    <n v="15"/>
    <x v="31"/>
    <s v="HCAA"/>
    <n v="440"/>
    <n v="438"/>
    <x v="423"/>
    <x v="423"/>
    <x v="1"/>
    <x v="1"/>
    <x v="420"/>
    <x v="1"/>
    <x v="0"/>
  </r>
  <r>
    <x v="3"/>
    <x v="5"/>
    <n v="15"/>
    <x v="31"/>
    <s v="HCAA"/>
    <n v="227"/>
    <n v="227"/>
    <x v="423"/>
    <x v="423"/>
    <x v="1"/>
    <x v="1"/>
    <x v="420"/>
    <x v="1"/>
    <x v="0"/>
  </r>
  <r>
    <x v="3"/>
    <x v="2"/>
    <n v="15"/>
    <x v="31"/>
    <s v="HCAA"/>
    <n v="264"/>
    <n v="264"/>
    <x v="423"/>
    <x v="423"/>
    <x v="1"/>
    <x v="1"/>
    <x v="420"/>
    <x v="1"/>
    <x v="0"/>
  </r>
  <r>
    <x v="3"/>
    <x v="4"/>
    <n v="15"/>
    <x v="31"/>
    <s v="HCAA"/>
    <n v="232"/>
    <n v="231"/>
    <x v="423"/>
    <x v="423"/>
    <x v="1"/>
    <x v="1"/>
    <x v="420"/>
    <x v="1"/>
    <x v="0"/>
  </r>
  <r>
    <x v="3"/>
    <x v="7"/>
    <n v="15"/>
    <x v="31"/>
    <s v="HCAA"/>
    <n v="345"/>
    <n v="346"/>
    <x v="423"/>
    <x v="423"/>
    <x v="1"/>
    <x v="1"/>
    <x v="420"/>
    <x v="1"/>
    <x v="0"/>
  </r>
  <r>
    <x v="3"/>
    <x v="1"/>
    <n v="15"/>
    <x v="31"/>
    <s v="HCAA"/>
    <n v="313"/>
    <n v="315"/>
    <x v="423"/>
    <x v="423"/>
    <x v="1"/>
    <x v="1"/>
    <x v="420"/>
    <x v="1"/>
    <x v="0"/>
  </r>
  <r>
    <x v="4"/>
    <x v="2"/>
    <n v="15"/>
    <x v="31"/>
    <s v="HCAA"/>
    <n v="148"/>
    <n v="148"/>
    <x v="423"/>
    <x v="423"/>
    <x v="1"/>
    <x v="1"/>
    <x v="420"/>
    <x v="1"/>
    <x v="0"/>
  </r>
  <r>
    <x v="4"/>
    <x v="5"/>
    <n v="15"/>
    <x v="31"/>
    <s v="HCAA"/>
    <n v="136"/>
    <n v="135"/>
    <x v="423"/>
    <x v="423"/>
    <x v="1"/>
    <x v="1"/>
    <x v="420"/>
    <x v="1"/>
    <x v="0"/>
  </r>
  <r>
    <x v="2"/>
    <x v="7"/>
    <n v="15"/>
    <x v="31"/>
    <s v="HCAA"/>
    <n v="413"/>
    <n v="412"/>
    <x v="423"/>
    <x v="423"/>
    <x v="1"/>
    <x v="1"/>
    <x v="420"/>
    <x v="1"/>
    <x v="0"/>
  </r>
  <r>
    <x v="4"/>
    <x v="1"/>
    <n v="15"/>
    <x v="31"/>
    <s v="HCAA"/>
    <n v="195"/>
    <n v="195"/>
    <x v="423"/>
    <x v="423"/>
    <x v="1"/>
    <x v="1"/>
    <x v="420"/>
    <x v="1"/>
    <x v="0"/>
  </r>
  <r>
    <x v="4"/>
    <x v="3"/>
    <n v="15"/>
    <x v="31"/>
    <s v="HCAA"/>
    <n v="317"/>
    <n v="318"/>
    <x v="423"/>
    <x v="423"/>
    <x v="1"/>
    <x v="1"/>
    <x v="420"/>
    <x v="1"/>
    <x v="0"/>
  </r>
  <r>
    <x v="4"/>
    <x v="7"/>
    <n v="15"/>
    <x v="31"/>
    <s v="HCAA"/>
    <n v="270"/>
    <n v="270"/>
    <x v="423"/>
    <x v="423"/>
    <x v="1"/>
    <x v="1"/>
    <x v="420"/>
    <x v="1"/>
    <x v="0"/>
  </r>
  <r>
    <x v="4"/>
    <x v="10"/>
    <n v="15"/>
    <x v="31"/>
    <s v="HCAA"/>
    <n v="299"/>
    <n v="301"/>
    <x v="423"/>
    <x v="423"/>
    <x v="1"/>
    <x v="1"/>
    <x v="420"/>
    <x v="1"/>
    <x v="0"/>
  </r>
  <r>
    <x v="4"/>
    <x v="4"/>
    <n v="15"/>
    <x v="31"/>
    <s v="HCAA"/>
    <n v="156"/>
    <n v="156"/>
    <x v="423"/>
    <x v="423"/>
    <x v="1"/>
    <x v="1"/>
    <x v="420"/>
    <x v="1"/>
    <x v="0"/>
  </r>
  <r>
    <x v="4"/>
    <x v="0"/>
    <n v="15"/>
    <x v="31"/>
    <s v="HCAA"/>
    <n v="293"/>
    <n v="291"/>
    <x v="423"/>
    <x v="423"/>
    <x v="1"/>
    <x v="1"/>
    <x v="420"/>
    <x v="1"/>
    <x v="0"/>
  </r>
  <r>
    <x v="4"/>
    <x v="9"/>
    <n v="15"/>
    <x v="31"/>
    <s v="HCAA"/>
    <n v="247"/>
    <n v="247"/>
    <x v="423"/>
    <x v="423"/>
    <x v="1"/>
    <x v="1"/>
    <x v="420"/>
    <x v="1"/>
    <x v="0"/>
  </r>
  <r>
    <x v="0"/>
    <x v="10"/>
    <n v="15"/>
    <x v="31"/>
    <s v="HCAA"/>
    <n v="453"/>
    <n v="451"/>
    <x v="423"/>
    <x v="423"/>
    <x v="1"/>
    <x v="1"/>
    <x v="420"/>
    <x v="1"/>
    <x v="0"/>
  </r>
  <r>
    <x v="0"/>
    <x v="2"/>
    <n v="15"/>
    <x v="31"/>
    <s v="HCAA"/>
    <n v="234"/>
    <n v="234"/>
    <x v="423"/>
    <x v="423"/>
    <x v="1"/>
    <x v="1"/>
    <x v="420"/>
    <x v="1"/>
    <x v="0"/>
  </r>
  <r>
    <x v="0"/>
    <x v="1"/>
    <n v="15"/>
    <x v="31"/>
    <s v="HCAA"/>
    <n v="335"/>
    <n v="335"/>
    <x v="423"/>
    <x v="423"/>
    <x v="1"/>
    <x v="1"/>
    <x v="420"/>
    <x v="1"/>
    <x v="0"/>
  </r>
  <r>
    <x v="0"/>
    <x v="7"/>
    <n v="15"/>
    <x v="31"/>
    <s v="HCAA"/>
    <n v="394"/>
    <n v="394"/>
    <x v="423"/>
    <x v="423"/>
    <x v="1"/>
    <x v="1"/>
    <x v="420"/>
    <x v="1"/>
    <x v="0"/>
  </r>
  <r>
    <x v="0"/>
    <x v="4"/>
    <n v="15"/>
    <x v="31"/>
    <s v="HCAA"/>
    <n v="271"/>
    <n v="271"/>
    <x v="423"/>
    <x v="423"/>
    <x v="1"/>
    <x v="1"/>
    <x v="420"/>
    <x v="1"/>
    <x v="0"/>
  </r>
  <r>
    <x v="0"/>
    <x v="5"/>
    <n v="15"/>
    <x v="31"/>
    <s v="HCAA"/>
    <n v="214"/>
    <n v="214"/>
    <x v="423"/>
    <x v="423"/>
    <x v="1"/>
    <x v="1"/>
    <x v="420"/>
    <x v="1"/>
    <x v="0"/>
  </r>
  <r>
    <x v="5"/>
    <x v="6"/>
    <n v="15"/>
    <x v="31"/>
    <s v="HCAA"/>
    <n v="200"/>
    <n v="199"/>
    <x v="423"/>
    <x v="423"/>
    <x v="1"/>
    <x v="1"/>
    <x v="420"/>
    <x v="1"/>
    <x v="0"/>
  </r>
  <r>
    <x v="5"/>
    <x v="4"/>
    <n v="15"/>
    <x v="31"/>
    <s v="HCAA"/>
    <n v="247"/>
    <n v="246"/>
    <x v="423"/>
    <x v="423"/>
    <x v="1"/>
    <x v="1"/>
    <x v="420"/>
    <x v="1"/>
    <x v="0"/>
  </r>
  <r>
    <x v="5"/>
    <x v="2"/>
    <n v="15"/>
    <x v="31"/>
    <s v="HCAA"/>
    <n v="237"/>
    <n v="238"/>
    <x v="423"/>
    <x v="423"/>
    <x v="1"/>
    <x v="1"/>
    <x v="420"/>
    <x v="1"/>
    <x v="0"/>
  </r>
  <r>
    <x v="4"/>
    <x v="11"/>
    <n v="15"/>
    <x v="31"/>
    <s v="HCAA"/>
    <n v="244"/>
    <n v="244"/>
    <x v="423"/>
    <x v="423"/>
    <x v="1"/>
    <x v="1"/>
    <x v="420"/>
    <x v="1"/>
    <x v="0"/>
  </r>
  <r>
    <x v="4"/>
    <x v="8"/>
    <n v="15"/>
    <x v="31"/>
    <s v="HCAA"/>
    <n v="250"/>
    <n v="249"/>
    <x v="423"/>
    <x v="423"/>
    <x v="1"/>
    <x v="1"/>
    <x v="420"/>
    <x v="1"/>
    <x v="0"/>
  </r>
  <r>
    <x v="5"/>
    <x v="5"/>
    <n v="15"/>
    <x v="31"/>
    <s v="HCAA"/>
    <n v="221"/>
    <n v="220"/>
    <x v="423"/>
    <x v="423"/>
    <x v="1"/>
    <x v="1"/>
    <x v="420"/>
    <x v="1"/>
    <x v="0"/>
  </r>
  <r>
    <x v="1"/>
    <x v="0"/>
    <n v="15"/>
    <x v="31"/>
    <s v="HCAA"/>
    <n v="428"/>
    <n v="430"/>
    <x v="423"/>
    <x v="423"/>
    <x v="1"/>
    <x v="1"/>
    <x v="420"/>
    <x v="1"/>
    <x v="0"/>
  </r>
  <r>
    <x v="6"/>
    <x v="6"/>
    <n v="15"/>
    <x v="31"/>
    <s v="HCAA"/>
    <n v="253"/>
    <n v="253"/>
    <x v="423"/>
    <x v="423"/>
    <x v="1"/>
    <x v="1"/>
    <x v="420"/>
    <x v="1"/>
    <x v="0"/>
  </r>
  <r>
    <x v="1"/>
    <x v="9"/>
    <n v="15"/>
    <x v="31"/>
    <s v="HCAA"/>
    <n v="349"/>
    <n v="348"/>
    <x v="423"/>
    <x v="423"/>
    <x v="1"/>
    <x v="1"/>
    <x v="420"/>
    <x v="1"/>
    <x v="0"/>
  </r>
  <r>
    <x v="0"/>
    <x v="3"/>
    <n v="15"/>
    <x v="31"/>
    <s v="HCAA"/>
    <n v="434"/>
    <n v="433"/>
    <x v="423"/>
    <x v="423"/>
    <x v="1"/>
    <x v="1"/>
    <x v="420"/>
    <x v="1"/>
    <x v="0"/>
  </r>
  <r>
    <x v="1"/>
    <x v="11"/>
    <n v="15"/>
    <x v="31"/>
    <s v="HCAA"/>
    <n v="285"/>
    <n v="285"/>
    <x v="423"/>
    <x v="423"/>
    <x v="1"/>
    <x v="1"/>
    <x v="420"/>
    <x v="1"/>
    <x v="0"/>
  </r>
  <r>
    <x v="7"/>
    <x v="5"/>
    <n v="15"/>
    <x v="31"/>
    <s v="HCAA"/>
    <n v="231"/>
    <n v="231"/>
    <x v="423"/>
    <x v="423"/>
    <x v="1"/>
    <x v="1"/>
    <x v="420"/>
    <x v="1"/>
    <x v="0"/>
  </r>
  <r>
    <x v="7"/>
    <x v="6"/>
    <n v="15"/>
    <x v="31"/>
    <s v="HCAA"/>
    <n v="250"/>
    <n v="252"/>
    <x v="423"/>
    <x v="423"/>
    <x v="1"/>
    <x v="1"/>
    <x v="420"/>
    <x v="1"/>
    <x v="0"/>
  </r>
  <r>
    <x v="6"/>
    <x v="11"/>
    <n v="15"/>
    <x v="31"/>
    <s v="HCAA"/>
    <n v="270"/>
    <n v="268"/>
    <x v="423"/>
    <x v="423"/>
    <x v="1"/>
    <x v="1"/>
    <x v="420"/>
    <x v="1"/>
    <x v="0"/>
  </r>
  <r>
    <x v="6"/>
    <x v="0"/>
    <n v="15"/>
    <x v="31"/>
    <s v="HCAA"/>
    <n v="347"/>
    <n v="347"/>
    <x v="423"/>
    <x v="423"/>
    <x v="1"/>
    <x v="1"/>
    <x v="420"/>
    <x v="1"/>
    <x v="0"/>
  </r>
  <r>
    <x v="6"/>
    <x v="8"/>
    <n v="15"/>
    <x v="31"/>
    <s v="HCAA"/>
    <n v="264"/>
    <n v="268"/>
    <x v="423"/>
    <x v="423"/>
    <x v="1"/>
    <x v="1"/>
    <x v="420"/>
    <x v="1"/>
    <x v="0"/>
  </r>
  <r>
    <x v="6"/>
    <x v="3"/>
    <n v="15"/>
    <x v="31"/>
    <s v="HCAA"/>
    <n v="381"/>
    <n v="384"/>
    <x v="423"/>
    <x v="423"/>
    <x v="1"/>
    <x v="1"/>
    <x v="420"/>
    <x v="1"/>
    <x v="0"/>
  </r>
  <r>
    <x v="6"/>
    <x v="9"/>
    <n v="15"/>
    <x v="31"/>
    <s v="HCAA"/>
    <n v="292"/>
    <n v="289"/>
    <x v="423"/>
    <x v="423"/>
    <x v="1"/>
    <x v="1"/>
    <x v="420"/>
    <x v="1"/>
    <x v="0"/>
  </r>
  <r>
    <x v="7"/>
    <x v="2"/>
    <n v="15"/>
    <x v="31"/>
    <s v="HCAA"/>
    <n v="193"/>
    <n v="192"/>
    <x v="423"/>
    <x v="423"/>
    <x v="1"/>
    <x v="1"/>
    <x v="420"/>
    <x v="1"/>
    <x v="0"/>
  </r>
  <r>
    <x v="5"/>
    <x v="7"/>
    <n v="15"/>
    <x v="31"/>
    <s v="HCAA"/>
    <n v="339"/>
    <n v="338"/>
    <x v="423"/>
    <x v="423"/>
    <x v="1"/>
    <x v="1"/>
    <x v="420"/>
    <x v="1"/>
    <x v="0"/>
  </r>
  <r>
    <x v="0"/>
    <x v="0"/>
    <n v="15"/>
    <x v="31"/>
    <s v="HCAA"/>
    <n v="427"/>
    <n v="427"/>
    <x v="423"/>
    <x v="423"/>
    <x v="1"/>
    <x v="1"/>
    <x v="420"/>
    <x v="1"/>
    <x v="0"/>
  </r>
  <r>
    <x v="0"/>
    <x v="9"/>
    <n v="15"/>
    <x v="31"/>
    <s v="HCAA"/>
    <n v="314"/>
    <n v="314"/>
    <x v="423"/>
    <x v="423"/>
    <x v="1"/>
    <x v="1"/>
    <x v="420"/>
    <x v="1"/>
    <x v="0"/>
  </r>
  <r>
    <x v="5"/>
    <x v="10"/>
    <n v="15"/>
    <x v="31"/>
    <s v="HCAA"/>
    <n v="334"/>
    <n v="326"/>
    <x v="423"/>
    <x v="423"/>
    <x v="1"/>
    <x v="1"/>
    <x v="420"/>
    <x v="1"/>
    <x v="0"/>
  </r>
  <r>
    <x v="5"/>
    <x v="11"/>
    <n v="15"/>
    <x v="31"/>
    <s v="HCAA"/>
    <n v="251"/>
    <n v="250"/>
    <x v="423"/>
    <x v="423"/>
    <x v="1"/>
    <x v="1"/>
    <x v="420"/>
    <x v="1"/>
    <x v="0"/>
  </r>
  <r>
    <x v="7"/>
    <x v="9"/>
    <n v="15"/>
    <x v="31"/>
    <s v="HCAA"/>
    <n v="174"/>
    <n v="173"/>
    <x v="423"/>
    <x v="423"/>
    <x v="1"/>
    <x v="1"/>
    <x v="420"/>
    <x v="1"/>
    <x v="0"/>
  </r>
  <r>
    <x v="3"/>
    <x v="6"/>
    <n v="15"/>
    <x v="31"/>
    <s v="HCAA"/>
    <n v="241"/>
    <n v="240"/>
    <x v="423"/>
    <x v="423"/>
    <x v="1"/>
    <x v="1"/>
    <x v="420"/>
    <x v="1"/>
    <x v="0"/>
  </r>
  <r>
    <x v="5"/>
    <x v="3"/>
    <n v="15"/>
    <x v="31"/>
    <s v="HCAA"/>
    <n v="357"/>
    <n v="358"/>
    <x v="423"/>
    <x v="423"/>
    <x v="1"/>
    <x v="1"/>
    <x v="420"/>
    <x v="1"/>
    <x v="0"/>
  </r>
  <r>
    <x v="5"/>
    <x v="9"/>
    <n v="15"/>
    <x v="31"/>
    <s v="HCAA"/>
    <n v="272"/>
    <n v="272"/>
    <x v="423"/>
    <x v="423"/>
    <x v="1"/>
    <x v="1"/>
    <x v="420"/>
    <x v="1"/>
    <x v="0"/>
  </r>
  <r>
    <x v="4"/>
    <x v="6"/>
    <n v="15"/>
    <x v="31"/>
    <s v="HCAA"/>
    <n v="141"/>
    <n v="140"/>
    <x v="423"/>
    <x v="423"/>
    <x v="1"/>
    <x v="1"/>
    <x v="420"/>
    <x v="1"/>
    <x v="0"/>
  </r>
  <r>
    <x v="5"/>
    <x v="0"/>
    <n v="15"/>
    <x v="31"/>
    <s v="HCAA"/>
    <n v="323"/>
    <n v="324"/>
    <x v="423"/>
    <x v="423"/>
    <x v="1"/>
    <x v="1"/>
    <x v="420"/>
    <x v="1"/>
    <x v="0"/>
  </r>
  <r>
    <x v="5"/>
    <x v="8"/>
    <n v="15"/>
    <x v="31"/>
    <s v="HCAA"/>
    <n v="251"/>
    <n v="251"/>
    <x v="423"/>
    <x v="423"/>
    <x v="1"/>
    <x v="1"/>
    <x v="420"/>
    <x v="1"/>
    <x v="0"/>
  </r>
  <r>
    <x v="7"/>
    <x v="8"/>
    <n v="15"/>
    <x v="31"/>
    <s v="HCAA"/>
    <n v="136"/>
    <n v="134"/>
    <x v="423"/>
    <x v="423"/>
    <x v="1"/>
    <x v="1"/>
    <x v="420"/>
    <x v="1"/>
    <x v="0"/>
  </r>
  <r>
    <x v="7"/>
    <x v="11"/>
    <n v="15"/>
    <x v="31"/>
    <s v="HCAA"/>
    <n v="132"/>
    <n v="131"/>
    <x v="423"/>
    <x v="423"/>
    <x v="1"/>
    <x v="1"/>
    <x v="420"/>
    <x v="1"/>
    <x v="0"/>
  </r>
  <r>
    <x v="3"/>
    <x v="9"/>
    <n v="15"/>
    <x v="31"/>
    <s v="HCAA"/>
    <n v="271"/>
    <n v="272"/>
    <x v="423"/>
    <x v="423"/>
    <x v="1"/>
    <x v="1"/>
    <x v="420"/>
    <x v="1"/>
    <x v="0"/>
  </r>
  <r>
    <x v="3"/>
    <x v="8"/>
    <n v="15"/>
    <x v="31"/>
    <s v="HCAA"/>
    <n v="231"/>
    <n v="229"/>
    <x v="423"/>
    <x v="423"/>
    <x v="1"/>
    <x v="1"/>
    <x v="420"/>
    <x v="1"/>
    <x v="0"/>
  </r>
  <r>
    <x v="6"/>
    <x v="2"/>
    <n v="15"/>
    <x v="31"/>
    <s v="HCAA"/>
    <n v="259"/>
    <n v="258"/>
    <x v="423"/>
    <x v="423"/>
    <x v="1"/>
    <x v="1"/>
    <x v="420"/>
    <x v="1"/>
    <x v="0"/>
  </r>
  <r>
    <x v="3"/>
    <x v="0"/>
    <n v="15"/>
    <x v="31"/>
    <s v="HCAA"/>
    <n v="333"/>
    <n v="333"/>
    <x v="423"/>
    <x v="423"/>
    <x v="1"/>
    <x v="1"/>
    <x v="420"/>
    <x v="1"/>
    <x v="0"/>
  </r>
  <r>
    <x v="3"/>
    <x v="10"/>
    <n v="15"/>
    <x v="31"/>
    <s v="HCAA"/>
    <n v="376"/>
    <n v="374"/>
    <x v="423"/>
    <x v="423"/>
    <x v="1"/>
    <x v="1"/>
    <x v="420"/>
    <x v="1"/>
    <x v="0"/>
  </r>
  <r>
    <x v="6"/>
    <x v="1"/>
    <n v="15"/>
    <x v="31"/>
    <s v="HCAA"/>
    <n v="313"/>
    <n v="314"/>
    <x v="423"/>
    <x v="423"/>
    <x v="1"/>
    <x v="1"/>
    <x v="420"/>
    <x v="1"/>
    <x v="0"/>
  </r>
  <r>
    <x v="6"/>
    <x v="7"/>
    <n v="15"/>
    <x v="31"/>
    <s v="HCAA"/>
    <n v="358"/>
    <n v="356"/>
    <x v="423"/>
    <x v="423"/>
    <x v="1"/>
    <x v="1"/>
    <x v="420"/>
    <x v="1"/>
    <x v="0"/>
  </r>
  <r>
    <x v="6"/>
    <x v="4"/>
    <n v="15"/>
    <x v="31"/>
    <s v="HCAA"/>
    <n v="234"/>
    <n v="234"/>
    <x v="423"/>
    <x v="423"/>
    <x v="1"/>
    <x v="1"/>
    <x v="420"/>
    <x v="1"/>
    <x v="0"/>
  </r>
  <r>
    <x v="6"/>
    <x v="5"/>
    <n v="15"/>
    <x v="31"/>
    <s v="HCAA"/>
    <n v="214"/>
    <n v="216"/>
    <x v="423"/>
    <x v="423"/>
    <x v="1"/>
    <x v="1"/>
    <x v="420"/>
    <x v="1"/>
    <x v="0"/>
  </r>
  <r>
    <x v="3"/>
    <x v="3"/>
    <n v="15"/>
    <x v="31"/>
    <s v="HCAA"/>
    <n v="364"/>
    <n v="363"/>
    <x v="423"/>
    <x v="423"/>
    <x v="1"/>
    <x v="1"/>
    <x v="420"/>
    <x v="1"/>
    <x v="0"/>
  </r>
  <r>
    <x v="0"/>
    <x v="6"/>
    <n v="15"/>
    <x v="31"/>
    <s v="HCAA"/>
    <n v="224"/>
    <n v="224"/>
    <x v="423"/>
    <x v="423"/>
    <x v="1"/>
    <x v="1"/>
    <x v="420"/>
    <x v="1"/>
    <x v="0"/>
  </r>
  <r>
    <x v="7"/>
    <x v="10"/>
    <n v="15"/>
    <x v="31"/>
    <s v="HCAA"/>
    <n v="230"/>
    <n v="230"/>
    <x v="423"/>
    <x v="423"/>
    <x v="1"/>
    <x v="1"/>
    <x v="420"/>
    <x v="1"/>
    <x v="0"/>
  </r>
  <r>
    <x v="7"/>
    <x v="0"/>
    <n v="15"/>
    <x v="31"/>
    <s v="HCAA"/>
    <n v="237"/>
    <n v="236"/>
    <x v="423"/>
    <x v="423"/>
    <x v="1"/>
    <x v="1"/>
    <x v="420"/>
    <x v="1"/>
    <x v="0"/>
  </r>
  <r>
    <x v="7"/>
    <x v="3"/>
    <n v="15"/>
    <x v="31"/>
    <s v="HCAA"/>
    <n v="276"/>
    <n v="276"/>
    <x v="423"/>
    <x v="423"/>
    <x v="1"/>
    <x v="1"/>
    <x v="420"/>
    <x v="1"/>
    <x v="0"/>
  </r>
  <r>
    <x v="7"/>
    <x v="4"/>
    <n v="15"/>
    <x v="31"/>
    <s v="HCAA"/>
    <n v="80"/>
    <n v="80"/>
    <x v="423"/>
    <x v="423"/>
    <x v="1"/>
    <x v="1"/>
    <x v="420"/>
    <x v="1"/>
    <x v="0"/>
  </r>
  <r>
    <x v="7"/>
    <x v="7"/>
    <n v="15"/>
    <x v="31"/>
    <s v="HCAA"/>
    <n v="183"/>
    <n v="182"/>
    <x v="423"/>
    <x v="423"/>
    <x v="1"/>
    <x v="1"/>
    <x v="420"/>
    <x v="1"/>
    <x v="0"/>
  </r>
  <r>
    <x v="7"/>
    <x v="1"/>
    <n v="15"/>
    <x v="31"/>
    <s v="HCAA"/>
    <n v="88"/>
    <n v="89"/>
    <x v="423"/>
    <x v="423"/>
    <x v="1"/>
    <x v="1"/>
    <x v="420"/>
    <x v="1"/>
    <x v="0"/>
  </r>
  <r>
    <x v="3"/>
    <x v="11"/>
    <n v="15"/>
    <x v="31"/>
    <s v="HCAA"/>
    <n v="244"/>
    <n v="244"/>
    <x v="423"/>
    <x v="423"/>
    <x v="1"/>
    <x v="1"/>
    <x v="420"/>
    <x v="1"/>
    <x v="0"/>
  </r>
  <r>
    <x v="1"/>
    <x v="8"/>
    <n v="15"/>
    <x v="31"/>
    <s v="HCAA"/>
    <n v="275"/>
    <n v="273"/>
    <x v="423"/>
    <x v="423"/>
    <x v="1"/>
    <x v="1"/>
    <x v="420"/>
    <x v="1"/>
    <x v="0"/>
  </r>
  <r>
    <x v="2"/>
    <x v="1"/>
    <n v="15"/>
    <x v="31"/>
    <s v="HCAA"/>
    <n v="353"/>
    <n v="348"/>
    <x v="423"/>
    <x v="423"/>
    <x v="1"/>
    <x v="1"/>
    <x v="420"/>
    <x v="1"/>
    <x v="0"/>
  </r>
  <r>
    <x v="6"/>
    <x v="10"/>
    <n v="15"/>
    <x v="31"/>
    <s v="HCAA"/>
    <n v="362"/>
    <n v="361"/>
    <x v="423"/>
    <x v="423"/>
    <x v="1"/>
    <x v="1"/>
    <x v="420"/>
    <x v="1"/>
    <x v="0"/>
  </r>
  <r>
    <x v="1"/>
    <x v="6"/>
    <n v="15"/>
    <x v="31"/>
    <s v="HCAA"/>
    <n v="241"/>
    <n v="239"/>
    <x v="423"/>
    <x v="423"/>
    <x v="1"/>
    <x v="1"/>
    <x v="420"/>
    <x v="1"/>
    <x v="0"/>
  </r>
  <r>
    <x v="1"/>
    <x v="3"/>
    <n v="15"/>
    <x v="31"/>
    <s v="HCAA"/>
    <n v="449"/>
    <n v="449"/>
    <x v="423"/>
    <x v="423"/>
    <x v="1"/>
    <x v="1"/>
    <x v="420"/>
    <x v="1"/>
    <x v="0"/>
  </r>
  <r>
    <x v="1"/>
    <x v="5"/>
    <n v="15"/>
    <x v="31"/>
    <s v="HCAA"/>
    <n v="217"/>
    <n v="214"/>
    <x v="423"/>
    <x v="423"/>
    <x v="1"/>
    <x v="1"/>
    <x v="420"/>
    <x v="1"/>
    <x v="0"/>
  </r>
  <r>
    <x v="1"/>
    <x v="7"/>
    <n v="15"/>
    <x v="31"/>
    <s v="HCAA"/>
    <n v="438"/>
    <n v="441"/>
    <x v="423"/>
    <x v="423"/>
    <x v="1"/>
    <x v="1"/>
    <x v="420"/>
    <x v="1"/>
    <x v="0"/>
  </r>
  <r>
    <x v="0"/>
    <x v="8"/>
    <n v="15"/>
    <x v="31"/>
    <s v="HCAA"/>
    <n v="247"/>
    <n v="245"/>
    <x v="423"/>
    <x v="423"/>
    <x v="1"/>
    <x v="1"/>
    <x v="420"/>
    <x v="1"/>
    <x v="0"/>
  </r>
  <r>
    <x v="0"/>
    <x v="11"/>
    <n v="15"/>
    <x v="31"/>
    <s v="HCAA"/>
    <n v="243"/>
    <n v="238"/>
    <x v="423"/>
    <x v="423"/>
    <x v="1"/>
    <x v="1"/>
    <x v="420"/>
    <x v="1"/>
    <x v="0"/>
  </r>
  <r>
    <x v="1"/>
    <x v="4"/>
    <n v="15"/>
    <x v="31"/>
    <s v="HCAA"/>
    <n v="301"/>
    <n v="299"/>
    <x v="423"/>
    <x v="423"/>
    <x v="1"/>
    <x v="1"/>
    <x v="420"/>
    <x v="1"/>
    <x v="0"/>
  </r>
  <r>
    <x v="1"/>
    <x v="10"/>
    <n v="15"/>
    <x v="31"/>
    <s v="HCAA"/>
    <n v="463"/>
    <n v="461"/>
    <x v="423"/>
    <x v="423"/>
    <x v="1"/>
    <x v="1"/>
    <x v="420"/>
    <x v="1"/>
    <x v="0"/>
  </r>
  <r>
    <x v="1"/>
    <x v="2"/>
    <n v="15"/>
    <x v="31"/>
    <s v="HCAA"/>
    <n v="24"/>
    <n v="24"/>
    <x v="424"/>
    <x v="424"/>
    <x v="0"/>
    <x v="0"/>
    <x v="421"/>
    <x v="0"/>
    <x v="0"/>
  </r>
  <r>
    <x v="2"/>
    <x v="2"/>
    <n v="15"/>
    <x v="31"/>
    <s v="HCAA"/>
    <n v="65"/>
    <n v="64"/>
    <x v="424"/>
    <x v="424"/>
    <x v="0"/>
    <x v="0"/>
    <x v="421"/>
    <x v="0"/>
    <x v="0"/>
  </r>
  <r>
    <x v="2"/>
    <x v="10"/>
    <n v="15"/>
    <x v="31"/>
    <s v="HCAA"/>
    <n v="431"/>
    <n v="424"/>
    <x v="424"/>
    <x v="424"/>
    <x v="0"/>
    <x v="0"/>
    <x v="421"/>
    <x v="0"/>
    <x v="0"/>
  </r>
  <r>
    <x v="1"/>
    <x v="1"/>
    <n v="15"/>
    <x v="31"/>
    <s v="HCAA"/>
    <n v="196"/>
    <n v="174"/>
    <x v="424"/>
    <x v="424"/>
    <x v="0"/>
    <x v="0"/>
    <x v="421"/>
    <x v="0"/>
    <x v="0"/>
  </r>
  <r>
    <x v="2"/>
    <x v="4"/>
    <n v="15"/>
    <x v="31"/>
    <s v="HCAA"/>
    <n v="130"/>
    <n v="123"/>
    <x v="424"/>
    <x v="424"/>
    <x v="0"/>
    <x v="0"/>
    <x v="421"/>
    <x v="0"/>
    <x v="0"/>
  </r>
  <r>
    <x v="2"/>
    <x v="3"/>
    <n v="15"/>
    <x v="31"/>
    <s v="HCAA"/>
    <n v="425"/>
    <n v="409"/>
    <x v="424"/>
    <x v="424"/>
    <x v="0"/>
    <x v="0"/>
    <x v="421"/>
    <x v="0"/>
    <x v="0"/>
  </r>
  <r>
    <x v="2"/>
    <x v="5"/>
    <n v="15"/>
    <x v="31"/>
    <s v="HCAA"/>
    <n v="56"/>
    <n v="55"/>
    <x v="424"/>
    <x v="424"/>
    <x v="0"/>
    <x v="0"/>
    <x v="421"/>
    <x v="0"/>
    <x v="0"/>
  </r>
  <r>
    <x v="2"/>
    <x v="6"/>
    <n v="15"/>
    <x v="31"/>
    <s v="HCAA"/>
    <n v="60"/>
    <n v="60"/>
    <x v="424"/>
    <x v="424"/>
    <x v="0"/>
    <x v="0"/>
    <x v="421"/>
    <x v="0"/>
    <x v="0"/>
  </r>
  <r>
    <x v="2"/>
    <x v="0"/>
    <n v="15"/>
    <x v="31"/>
    <s v="HCAA"/>
    <n v="366"/>
    <n v="359"/>
    <x v="424"/>
    <x v="424"/>
    <x v="0"/>
    <x v="0"/>
    <x v="421"/>
    <x v="0"/>
    <x v="0"/>
  </r>
  <r>
    <x v="3"/>
    <x v="5"/>
    <n v="15"/>
    <x v="31"/>
    <s v="HCAA"/>
    <n v="46"/>
    <n v="46"/>
    <x v="424"/>
    <x v="424"/>
    <x v="0"/>
    <x v="0"/>
    <x v="421"/>
    <x v="0"/>
    <x v="0"/>
  </r>
  <r>
    <x v="3"/>
    <x v="2"/>
    <n v="15"/>
    <x v="31"/>
    <s v="HCAA"/>
    <n v="58"/>
    <n v="57"/>
    <x v="424"/>
    <x v="424"/>
    <x v="0"/>
    <x v="0"/>
    <x v="421"/>
    <x v="0"/>
    <x v="0"/>
  </r>
  <r>
    <x v="3"/>
    <x v="1"/>
    <n v="15"/>
    <x v="31"/>
    <s v="HCAA"/>
    <n v="164"/>
    <n v="167"/>
    <x v="424"/>
    <x v="424"/>
    <x v="0"/>
    <x v="0"/>
    <x v="421"/>
    <x v="0"/>
    <x v="0"/>
  </r>
  <r>
    <x v="3"/>
    <x v="4"/>
    <n v="15"/>
    <x v="31"/>
    <s v="HCAA"/>
    <n v="118"/>
    <n v="120"/>
    <x v="424"/>
    <x v="424"/>
    <x v="0"/>
    <x v="0"/>
    <x v="421"/>
    <x v="0"/>
    <x v="0"/>
  </r>
  <r>
    <x v="4"/>
    <x v="5"/>
    <n v="15"/>
    <x v="31"/>
    <s v="HCAA"/>
    <n v="39"/>
    <n v="39"/>
    <x v="424"/>
    <x v="424"/>
    <x v="0"/>
    <x v="0"/>
    <x v="421"/>
    <x v="0"/>
    <x v="0"/>
  </r>
  <r>
    <x v="4"/>
    <x v="4"/>
    <n v="15"/>
    <x v="31"/>
    <s v="HCAA"/>
    <n v="57"/>
    <n v="57"/>
    <x v="424"/>
    <x v="424"/>
    <x v="0"/>
    <x v="0"/>
    <x v="421"/>
    <x v="0"/>
    <x v="0"/>
  </r>
  <r>
    <x v="4"/>
    <x v="2"/>
    <n v="15"/>
    <x v="31"/>
    <s v="HCAA"/>
    <n v="44"/>
    <n v="44"/>
    <x v="424"/>
    <x v="424"/>
    <x v="0"/>
    <x v="0"/>
    <x v="421"/>
    <x v="0"/>
    <x v="0"/>
  </r>
  <r>
    <x v="2"/>
    <x v="7"/>
    <n v="15"/>
    <x v="31"/>
    <s v="HCAA"/>
    <n v="389"/>
    <n v="376"/>
    <x v="424"/>
    <x v="424"/>
    <x v="0"/>
    <x v="0"/>
    <x v="421"/>
    <x v="0"/>
    <x v="0"/>
  </r>
  <r>
    <x v="4"/>
    <x v="7"/>
    <n v="15"/>
    <x v="31"/>
    <s v="HCAA"/>
    <n v="200"/>
    <n v="200"/>
    <x v="424"/>
    <x v="424"/>
    <x v="0"/>
    <x v="0"/>
    <x v="421"/>
    <x v="0"/>
    <x v="0"/>
  </r>
  <r>
    <x v="4"/>
    <x v="3"/>
    <n v="15"/>
    <x v="31"/>
    <s v="HCAA"/>
    <n v="248"/>
    <n v="253"/>
    <x v="424"/>
    <x v="424"/>
    <x v="0"/>
    <x v="0"/>
    <x v="421"/>
    <x v="0"/>
    <x v="0"/>
  </r>
  <r>
    <x v="4"/>
    <x v="0"/>
    <n v="15"/>
    <x v="31"/>
    <s v="HCAA"/>
    <n v="220"/>
    <n v="221"/>
    <x v="424"/>
    <x v="424"/>
    <x v="0"/>
    <x v="0"/>
    <x v="421"/>
    <x v="0"/>
    <x v="0"/>
  </r>
  <r>
    <x v="4"/>
    <x v="9"/>
    <n v="15"/>
    <x v="31"/>
    <s v="HCAA"/>
    <n v="168"/>
    <n v="167"/>
    <x v="424"/>
    <x v="424"/>
    <x v="0"/>
    <x v="0"/>
    <x v="421"/>
    <x v="0"/>
    <x v="0"/>
  </r>
  <r>
    <x v="4"/>
    <x v="1"/>
    <n v="15"/>
    <x v="31"/>
    <s v="HCAA"/>
    <n v="102"/>
    <n v="103"/>
    <x v="424"/>
    <x v="424"/>
    <x v="0"/>
    <x v="0"/>
    <x v="421"/>
    <x v="0"/>
    <x v="0"/>
  </r>
  <r>
    <x v="4"/>
    <x v="10"/>
    <n v="15"/>
    <x v="31"/>
    <s v="HCAA"/>
    <n v="244"/>
    <n v="246"/>
    <x v="424"/>
    <x v="424"/>
    <x v="0"/>
    <x v="0"/>
    <x v="421"/>
    <x v="0"/>
    <x v="0"/>
  </r>
  <r>
    <x v="0"/>
    <x v="2"/>
    <n v="15"/>
    <x v="31"/>
    <s v="HCAA"/>
    <n v="62"/>
    <n v="61"/>
    <x v="424"/>
    <x v="424"/>
    <x v="0"/>
    <x v="0"/>
    <x v="421"/>
    <x v="0"/>
    <x v="0"/>
  </r>
  <r>
    <x v="0"/>
    <x v="10"/>
    <n v="15"/>
    <x v="31"/>
    <s v="HCAA"/>
    <n v="357"/>
    <n v="348"/>
    <x v="424"/>
    <x v="424"/>
    <x v="0"/>
    <x v="0"/>
    <x v="421"/>
    <x v="0"/>
    <x v="0"/>
  </r>
  <r>
    <x v="0"/>
    <x v="1"/>
    <n v="15"/>
    <x v="31"/>
    <s v="HCAA"/>
    <n v="187"/>
    <n v="189"/>
    <x v="424"/>
    <x v="424"/>
    <x v="0"/>
    <x v="0"/>
    <x v="421"/>
    <x v="0"/>
    <x v="0"/>
  </r>
  <r>
    <x v="0"/>
    <x v="5"/>
    <n v="15"/>
    <x v="31"/>
    <s v="HCAA"/>
    <n v="51"/>
    <n v="51"/>
    <x v="424"/>
    <x v="424"/>
    <x v="0"/>
    <x v="0"/>
    <x v="421"/>
    <x v="0"/>
    <x v="0"/>
  </r>
  <r>
    <x v="0"/>
    <x v="4"/>
    <n v="15"/>
    <x v="31"/>
    <s v="HCAA"/>
    <n v="129"/>
    <n v="130"/>
    <x v="424"/>
    <x v="424"/>
    <x v="0"/>
    <x v="0"/>
    <x v="421"/>
    <x v="0"/>
    <x v="0"/>
  </r>
  <r>
    <x v="0"/>
    <x v="7"/>
    <n v="15"/>
    <x v="31"/>
    <s v="HCAA"/>
    <n v="314"/>
    <n v="305"/>
    <x v="424"/>
    <x v="424"/>
    <x v="0"/>
    <x v="0"/>
    <x v="421"/>
    <x v="0"/>
    <x v="0"/>
  </r>
  <r>
    <x v="4"/>
    <x v="11"/>
    <n v="15"/>
    <x v="31"/>
    <s v="HCAA"/>
    <n v="42"/>
    <n v="41"/>
    <x v="424"/>
    <x v="424"/>
    <x v="0"/>
    <x v="0"/>
    <x v="421"/>
    <x v="0"/>
    <x v="0"/>
  </r>
  <r>
    <x v="5"/>
    <x v="2"/>
    <n v="15"/>
    <x v="31"/>
    <s v="HCAA"/>
    <n v="47"/>
    <n v="46"/>
    <x v="424"/>
    <x v="424"/>
    <x v="0"/>
    <x v="0"/>
    <x v="421"/>
    <x v="0"/>
    <x v="0"/>
  </r>
  <r>
    <x v="4"/>
    <x v="8"/>
    <n v="15"/>
    <x v="31"/>
    <s v="HCAA"/>
    <n v="47"/>
    <n v="47"/>
    <x v="424"/>
    <x v="424"/>
    <x v="0"/>
    <x v="0"/>
    <x v="421"/>
    <x v="0"/>
    <x v="0"/>
  </r>
  <r>
    <x v="5"/>
    <x v="6"/>
    <n v="15"/>
    <x v="31"/>
    <s v="HCAA"/>
    <n v="38"/>
    <n v="38"/>
    <x v="424"/>
    <x v="424"/>
    <x v="0"/>
    <x v="0"/>
    <x v="421"/>
    <x v="0"/>
    <x v="0"/>
  </r>
  <r>
    <x v="5"/>
    <x v="5"/>
    <n v="15"/>
    <x v="31"/>
    <s v="HCAA"/>
    <n v="40"/>
    <n v="41"/>
    <x v="424"/>
    <x v="424"/>
    <x v="0"/>
    <x v="0"/>
    <x v="421"/>
    <x v="0"/>
    <x v="0"/>
  </r>
  <r>
    <x v="5"/>
    <x v="4"/>
    <n v="15"/>
    <x v="31"/>
    <s v="HCAA"/>
    <n v="82"/>
    <n v="78"/>
    <x v="424"/>
    <x v="424"/>
    <x v="0"/>
    <x v="0"/>
    <x v="421"/>
    <x v="0"/>
    <x v="0"/>
  </r>
  <r>
    <x v="1"/>
    <x v="9"/>
    <n v="15"/>
    <x v="31"/>
    <s v="HCAA"/>
    <n v="194"/>
    <n v="189"/>
    <x v="424"/>
    <x v="424"/>
    <x v="0"/>
    <x v="0"/>
    <x v="421"/>
    <x v="0"/>
    <x v="0"/>
  </r>
  <r>
    <x v="0"/>
    <x v="3"/>
    <n v="15"/>
    <x v="31"/>
    <s v="HCAA"/>
    <n v="358"/>
    <n v="349"/>
    <x v="424"/>
    <x v="424"/>
    <x v="0"/>
    <x v="0"/>
    <x v="421"/>
    <x v="0"/>
    <x v="0"/>
  </r>
  <r>
    <x v="5"/>
    <x v="1"/>
    <n v="15"/>
    <x v="31"/>
    <s v="HCAA"/>
    <n v="124"/>
    <n v="79"/>
    <x v="424"/>
    <x v="424"/>
    <x v="0"/>
    <x v="0"/>
    <x v="421"/>
    <x v="0"/>
    <x v="0"/>
  </r>
  <r>
    <x v="6"/>
    <x v="6"/>
    <n v="15"/>
    <x v="31"/>
    <s v="HCAA"/>
    <n v="43"/>
    <n v="43"/>
    <x v="424"/>
    <x v="424"/>
    <x v="0"/>
    <x v="0"/>
    <x v="421"/>
    <x v="0"/>
    <x v="0"/>
  </r>
  <r>
    <x v="6"/>
    <x v="9"/>
    <n v="15"/>
    <x v="31"/>
    <s v="HCAA"/>
    <n v="125"/>
    <n v="124"/>
    <x v="424"/>
    <x v="424"/>
    <x v="0"/>
    <x v="0"/>
    <x v="421"/>
    <x v="0"/>
    <x v="0"/>
  </r>
  <r>
    <x v="7"/>
    <x v="5"/>
    <n v="15"/>
    <x v="31"/>
    <s v="HCAA"/>
    <n v="48"/>
    <n v="48"/>
    <x v="424"/>
    <x v="424"/>
    <x v="0"/>
    <x v="0"/>
    <x v="421"/>
    <x v="0"/>
    <x v="0"/>
  </r>
  <r>
    <x v="6"/>
    <x v="8"/>
    <n v="15"/>
    <x v="31"/>
    <s v="HCAA"/>
    <n v="45"/>
    <n v="45"/>
    <x v="424"/>
    <x v="424"/>
    <x v="0"/>
    <x v="0"/>
    <x v="421"/>
    <x v="0"/>
    <x v="0"/>
  </r>
  <r>
    <x v="6"/>
    <x v="11"/>
    <n v="15"/>
    <x v="31"/>
    <s v="HCAA"/>
    <n v="49"/>
    <n v="49"/>
    <x v="424"/>
    <x v="424"/>
    <x v="0"/>
    <x v="0"/>
    <x v="421"/>
    <x v="0"/>
    <x v="0"/>
  </r>
  <r>
    <x v="7"/>
    <x v="2"/>
    <n v="15"/>
    <x v="31"/>
    <s v="HCAA"/>
    <n v="46"/>
    <n v="46"/>
    <x v="424"/>
    <x v="424"/>
    <x v="0"/>
    <x v="0"/>
    <x v="421"/>
    <x v="0"/>
    <x v="0"/>
  </r>
  <r>
    <x v="1"/>
    <x v="11"/>
    <n v="15"/>
    <x v="31"/>
    <s v="HCAA"/>
    <n v="67"/>
    <n v="65"/>
    <x v="424"/>
    <x v="424"/>
    <x v="0"/>
    <x v="0"/>
    <x v="421"/>
    <x v="0"/>
    <x v="0"/>
  </r>
  <r>
    <x v="7"/>
    <x v="6"/>
    <n v="15"/>
    <x v="31"/>
    <s v="HCAA"/>
    <n v="54"/>
    <n v="54"/>
    <x v="424"/>
    <x v="424"/>
    <x v="0"/>
    <x v="0"/>
    <x v="421"/>
    <x v="0"/>
    <x v="0"/>
  </r>
  <r>
    <x v="6"/>
    <x v="3"/>
    <n v="15"/>
    <x v="31"/>
    <s v="HCAA"/>
    <n v="257"/>
    <n v="255"/>
    <x v="424"/>
    <x v="424"/>
    <x v="0"/>
    <x v="0"/>
    <x v="421"/>
    <x v="0"/>
    <x v="0"/>
  </r>
  <r>
    <x v="6"/>
    <x v="0"/>
    <n v="15"/>
    <x v="31"/>
    <s v="HCAA"/>
    <n v="208"/>
    <n v="206"/>
    <x v="424"/>
    <x v="424"/>
    <x v="0"/>
    <x v="0"/>
    <x v="421"/>
    <x v="0"/>
    <x v="0"/>
  </r>
  <r>
    <x v="5"/>
    <x v="7"/>
    <n v="15"/>
    <x v="31"/>
    <s v="HCAA"/>
    <n v="203"/>
    <n v="203"/>
    <x v="424"/>
    <x v="424"/>
    <x v="0"/>
    <x v="0"/>
    <x v="421"/>
    <x v="0"/>
    <x v="0"/>
  </r>
  <r>
    <x v="0"/>
    <x v="0"/>
    <n v="15"/>
    <x v="31"/>
    <s v="HCAA"/>
    <n v="332"/>
    <n v="326"/>
    <x v="424"/>
    <x v="424"/>
    <x v="0"/>
    <x v="0"/>
    <x v="421"/>
    <x v="0"/>
    <x v="0"/>
  </r>
  <r>
    <x v="5"/>
    <x v="10"/>
    <n v="15"/>
    <x v="31"/>
    <s v="HCAA"/>
    <n v="272"/>
    <n v="272"/>
    <x v="424"/>
    <x v="424"/>
    <x v="0"/>
    <x v="0"/>
    <x v="421"/>
    <x v="0"/>
    <x v="0"/>
  </r>
  <r>
    <x v="4"/>
    <x v="6"/>
    <n v="15"/>
    <x v="31"/>
    <s v="HCAA"/>
    <n v="41"/>
    <n v="41"/>
    <x v="424"/>
    <x v="424"/>
    <x v="0"/>
    <x v="0"/>
    <x v="421"/>
    <x v="0"/>
    <x v="0"/>
  </r>
  <r>
    <x v="5"/>
    <x v="8"/>
    <n v="15"/>
    <x v="31"/>
    <s v="HCAA"/>
    <n v="50"/>
    <n v="50"/>
    <x v="424"/>
    <x v="424"/>
    <x v="0"/>
    <x v="0"/>
    <x v="421"/>
    <x v="0"/>
    <x v="0"/>
  </r>
  <r>
    <x v="3"/>
    <x v="6"/>
    <n v="15"/>
    <x v="31"/>
    <s v="HCAA"/>
    <n v="53"/>
    <n v="53"/>
    <x v="424"/>
    <x v="424"/>
    <x v="0"/>
    <x v="0"/>
    <x v="421"/>
    <x v="0"/>
    <x v="0"/>
  </r>
  <r>
    <x v="5"/>
    <x v="3"/>
    <n v="15"/>
    <x v="31"/>
    <s v="HCAA"/>
    <n v="261"/>
    <n v="262"/>
    <x v="424"/>
    <x v="424"/>
    <x v="0"/>
    <x v="0"/>
    <x v="421"/>
    <x v="0"/>
    <x v="0"/>
  </r>
  <r>
    <x v="5"/>
    <x v="11"/>
    <n v="15"/>
    <x v="31"/>
    <s v="HCAA"/>
    <n v="50"/>
    <n v="50"/>
    <x v="424"/>
    <x v="424"/>
    <x v="0"/>
    <x v="0"/>
    <x v="421"/>
    <x v="0"/>
    <x v="0"/>
  </r>
  <r>
    <x v="5"/>
    <x v="0"/>
    <n v="15"/>
    <x v="31"/>
    <s v="HCAA"/>
    <n v="252"/>
    <n v="258"/>
    <x v="424"/>
    <x v="424"/>
    <x v="0"/>
    <x v="0"/>
    <x v="421"/>
    <x v="0"/>
    <x v="0"/>
  </r>
  <r>
    <x v="5"/>
    <x v="9"/>
    <n v="15"/>
    <x v="31"/>
    <s v="HCAA"/>
    <n v="159"/>
    <n v="156"/>
    <x v="424"/>
    <x v="424"/>
    <x v="0"/>
    <x v="0"/>
    <x v="421"/>
    <x v="0"/>
    <x v="0"/>
  </r>
  <r>
    <x v="7"/>
    <x v="8"/>
    <n v="15"/>
    <x v="31"/>
    <s v="HCAA"/>
    <n v="43"/>
    <n v="43"/>
    <x v="424"/>
    <x v="424"/>
    <x v="0"/>
    <x v="0"/>
    <x v="421"/>
    <x v="0"/>
    <x v="0"/>
  </r>
  <r>
    <x v="7"/>
    <x v="9"/>
    <n v="15"/>
    <x v="31"/>
    <s v="HCAA"/>
    <n v="86"/>
    <n v="86"/>
    <x v="424"/>
    <x v="424"/>
    <x v="0"/>
    <x v="0"/>
    <x v="421"/>
    <x v="0"/>
    <x v="0"/>
  </r>
  <r>
    <x v="7"/>
    <x v="11"/>
    <n v="15"/>
    <x v="31"/>
    <s v="HCAA"/>
    <n v="42"/>
    <n v="42"/>
    <x v="424"/>
    <x v="424"/>
    <x v="0"/>
    <x v="0"/>
    <x v="421"/>
    <x v="0"/>
    <x v="0"/>
  </r>
  <r>
    <x v="3"/>
    <x v="7"/>
    <n v="15"/>
    <x v="31"/>
    <s v="HCAA"/>
    <n v="266"/>
    <n v="266"/>
    <x v="424"/>
    <x v="424"/>
    <x v="0"/>
    <x v="0"/>
    <x v="421"/>
    <x v="0"/>
    <x v="0"/>
  </r>
  <r>
    <x v="3"/>
    <x v="9"/>
    <n v="15"/>
    <x v="31"/>
    <s v="HCAA"/>
    <n v="183"/>
    <n v="184"/>
    <x v="424"/>
    <x v="424"/>
    <x v="0"/>
    <x v="0"/>
    <x v="421"/>
    <x v="0"/>
    <x v="0"/>
  </r>
  <r>
    <x v="3"/>
    <x v="8"/>
    <n v="15"/>
    <x v="31"/>
    <s v="HCAA"/>
    <n v="54"/>
    <n v="55"/>
    <x v="424"/>
    <x v="424"/>
    <x v="0"/>
    <x v="0"/>
    <x v="421"/>
    <x v="0"/>
    <x v="0"/>
  </r>
  <r>
    <x v="3"/>
    <x v="0"/>
    <n v="15"/>
    <x v="31"/>
    <s v="HCAA"/>
    <n v="281"/>
    <n v="281"/>
    <x v="424"/>
    <x v="424"/>
    <x v="0"/>
    <x v="0"/>
    <x v="421"/>
    <x v="0"/>
    <x v="0"/>
  </r>
  <r>
    <x v="3"/>
    <x v="3"/>
    <n v="15"/>
    <x v="31"/>
    <s v="HCAA"/>
    <n v="317"/>
    <n v="317"/>
    <x v="424"/>
    <x v="424"/>
    <x v="0"/>
    <x v="0"/>
    <x v="421"/>
    <x v="0"/>
    <x v="0"/>
  </r>
  <r>
    <x v="6"/>
    <x v="1"/>
    <n v="15"/>
    <x v="31"/>
    <s v="HCAA"/>
    <n v="137"/>
    <n v="135"/>
    <x v="424"/>
    <x v="424"/>
    <x v="0"/>
    <x v="0"/>
    <x v="421"/>
    <x v="0"/>
    <x v="0"/>
  </r>
  <r>
    <x v="3"/>
    <x v="10"/>
    <n v="15"/>
    <x v="31"/>
    <s v="HCAA"/>
    <n v="321"/>
    <n v="320"/>
    <x v="424"/>
    <x v="424"/>
    <x v="0"/>
    <x v="0"/>
    <x v="421"/>
    <x v="0"/>
    <x v="0"/>
  </r>
  <r>
    <x v="6"/>
    <x v="7"/>
    <n v="15"/>
    <x v="31"/>
    <s v="HCAA"/>
    <n v="224"/>
    <n v="229"/>
    <x v="424"/>
    <x v="424"/>
    <x v="0"/>
    <x v="0"/>
    <x v="421"/>
    <x v="0"/>
    <x v="0"/>
  </r>
  <r>
    <x v="6"/>
    <x v="4"/>
    <n v="15"/>
    <x v="31"/>
    <s v="HCAA"/>
    <n v="92"/>
    <n v="89"/>
    <x v="424"/>
    <x v="424"/>
    <x v="0"/>
    <x v="0"/>
    <x v="421"/>
    <x v="0"/>
    <x v="0"/>
  </r>
  <r>
    <x v="6"/>
    <x v="2"/>
    <n v="15"/>
    <x v="31"/>
    <s v="HCAA"/>
    <n v="44"/>
    <n v="44"/>
    <x v="424"/>
    <x v="424"/>
    <x v="0"/>
    <x v="0"/>
    <x v="421"/>
    <x v="0"/>
    <x v="0"/>
  </r>
  <r>
    <x v="6"/>
    <x v="5"/>
    <n v="15"/>
    <x v="31"/>
    <s v="HCAA"/>
    <n v="41"/>
    <n v="41"/>
    <x v="424"/>
    <x v="424"/>
    <x v="0"/>
    <x v="0"/>
    <x v="421"/>
    <x v="0"/>
    <x v="0"/>
  </r>
  <r>
    <x v="7"/>
    <x v="3"/>
    <n v="15"/>
    <x v="31"/>
    <s v="HCAA"/>
    <n v="191"/>
    <n v="191"/>
    <x v="424"/>
    <x v="424"/>
    <x v="0"/>
    <x v="0"/>
    <x v="421"/>
    <x v="0"/>
    <x v="0"/>
  </r>
  <r>
    <x v="7"/>
    <x v="1"/>
    <n v="15"/>
    <x v="31"/>
    <s v="HCAA"/>
    <n v="25"/>
    <n v="25"/>
    <x v="424"/>
    <x v="424"/>
    <x v="0"/>
    <x v="0"/>
    <x v="421"/>
    <x v="0"/>
    <x v="0"/>
  </r>
  <r>
    <x v="7"/>
    <x v="7"/>
    <n v="15"/>
    <x v="31"/>
    <s v="HCAA"/>
    <n v="81"/>
    <n v="81"/>
    <x v="424"/>
    <x v="424"/>
    <x v="0"/>
    <x v="0"/>
    <x v="421"/>
    <x v="0"/>
    <x v="0"/>
  </r>
  <r>
    <x v="7"/>
    <x v="10"/>
    <n v="15"/>
    <x v="31"/>
    <s v="HCAA"/>
    <n v="194"/>
    <n v="192"/>
    <x v="424"/>
    <x v="424"/>
    <x v="0"/>
    <x v="0"/>
    <x v="421"/>
    <x v="0"/>
    <x v="0"/>
  </r>
  <r>
    <x v="0"/>
    <x v="6"/>
    <n v="15"/>
    <x v="31"/>
    <s v="HCAA"/>
    <n v="57"/>
    <n v="56"/>
    <x v="424"/>
    <x v="424"/>
    <x v="0"/>
    <x v="0"/>
    <x v="421"/>
    <x v="0"/>
    <x v="0"/>
  </r>
  <r>
    <x v="7"/>
    <x v="0"/>
    <n v="15"/>
    <x v="31"/>
    <s v="HCAA"/>
    <n v="143"/>
    <n v="143"/>
    <x v="424"/>
    <x v="424"/>
    <x v="0"/>
    <x v="0"/>
    <x v="421"/>
    <x v="0"/>
    <x v="0"/>
  </r>
  <r>
    <x v="3"/>
    <x v="11"/>
    <n v="15"/>
    <x v="31"/>
    <s v="HCAA"/>
    <n v="54"/>
    <n v="54"/>
    <x v="424"/>
    <x v="424"/>
    <x v="0"/>
    <x v="0"/>
    <x v="421"/>
    <x v="0"/>
    <x v="0"/>
  </r>
  <r>
    <x v="7"/>
    <x v="4"/>
    <n v="15"/>
    <x v="31"/>
    <s v="HCAA"/>
    <n v="17"/>
    <n v="17"/>
    <x v="424"/>
    <x v="424"/>
    <x v="0"/>
    <x v="0"/>
    <x v="421"/>
    <x v="0"/>
    <x v="0"/>
  </r>
  <r>
    <x v="1"/>
    <x v="8"/>
    <n v="15"/>
    <x v="31"/>
    <s v="HCAA"/>
    <n v="63"/>
    <n v="63"/>
    <x v="424"/>
    <x v="424"/>
    <x v="0"/>
    <x v="0"/>
    <x v="421"/>
    <x v="0"/>
    <x v="0"/>
  </r>
  <r>
    <x v="0"/>
    <x v="9"/>
    <n v="15"/>
    <x v="31"/>
    <s v="HCAA"/>
    <n v="189"/>
    <n v="187"/>
    <x v="424"/>
    <x v="424"/>
    <x v="0"/>
    <x v="0"/>
    <x v="421"/>
    <x v="0"/>
    <x v="0"/>
  </r>
  <r>
    <x v="2"/>
    <x v="1"/>
    <n v="15"/>
    <x v="31"/>
    <s v="HCAA"/>
    <n v="213"/>
    <n v="205"/>
    <x v="424"/>
    <x v="424"/>
    <x v="0"/>
    <x v="0"/>
    <x v="421"/>
    <x v="0"/>
    <x v="0"/>
  </r>
  <r>
    <x v="6"/>
    <x v="10"/>
    <n v="15"/>
    <x v="31"/>
    <s v="HCAA"/>
    <n v="248"/>
    <n v="255"/>
    <x v="424"/>
    <x v="424"/>
    <x v="0"/>
    <x v="0"/>
    <x v="421"/>
    <x v="0"/>
    <x v="0"/>
  </r>
  <r>
    <x v="1"/>
    <x v="4"/>
    <n v="15"/>
    <x v="31"/>
    <s v="HCAA"/>
    <n v="129"/>
    <n v="124"/>
    <x v="424"/>
    <x v="424"/>
    <x v="0"/>
    <x v="0"/>
    <x v="421"/>
    <x v="0"/>
    <x v="0"/>
  </r>
  <r>
    <x v="0"/>
    <x v="11"/>
    <n v="15"/>
    <x v="31"/>
    <s v="HCAA"/>
    <n v="59"/>
    <n v="60"/>
    <x v="424"/>
    <x v="424"/>
    <x v="0"/>
    <x v="0"/>
    <x v="421"/>
    <x v="0"/>
    <x v="0"/>
  </r>
  <r>
    <x v="1"/>
    <x v="6"/>
    <n v="15"/>
    <x v="31"/>
    <s v="HCAA"/>
    <n v="57"/>
    <n v="60"/>
    <x v="424"/>
    <x v="424"/>
    <x v="0"/>
    <x v="0"/>
    <x v="421"/>
    <x v="0"/>
    <x v="0"/>
  </r>
  <r>
    <x v="1"/>
    <x v="0"/>
    <n v="15"/>
    <x v="31"/>
    <s v="HCAA"/>
    <n v="344"/>
    <n v="340"/>
    <x v="424"/>
    <x v="424"/>
    <x v="0"/>
    <x v="0"/>
    <x v="421"/>
    <x v="0"/>
    <x v="0"/>
  </r>
  <r>
    <x v="1"/>
    <x v="5"/>
    <n v="15"/>
    <x v="31"/>
    <s v="HCAA"/>
    <n v="47"/>
    <n v="48"/>
    <x v="424"/>
    <x v="424"/>
    <x v="0"/>
    <x v="0"/>
    <x v="421"/>
    <x v="0"/>
    <x v="0"/>
  </r>
  <r>
    <x v="1"/>
    <x v="3"/>
    <n v="15"/>
    <x v="31"/>
    <s v="HCAA"/>
    <n v="418"/>
    <n v="399"/>
    <x v="424"/>
    <x v="424"/>
    <x v="0"/>
    <x v="0"/>
    <x v="421"/>
    <x v="0"/>
    <x v="0"/>
  </r>
  <r>
    <x v="1"/>
    <x v="10"/>
    <n v="15"/>
    <x v="31"/>
    <s v="HCAA"/>
    <n v="411"/>
    <n v="393"/>
    <x v="424"/>
    <x v="424"/>
    <x v="0"/>
    <x v="0"/>
    <x v="421"/>
    <x v="0"/>
    <x v="0"/>
  </r>
  <r>
    <x v="1"/>
    <x v="7"/>
    <n v="15"/>
    <x v="31"/>
    <s v="HCAA"/>
    <n v="365"/>
    <n v="350"/>
    <x v="424"/>
    <x v="424"/>
    <x v="0"/>
    <x v="0"/>
    <x v="421"/>
    <x v="0"/>
    <x v="0"/>
  </r>
  <r>
    <x v="0"/>
    <x v="8"/>
    <n v="15"/>
    <x v="31"/>
    <s v="HCAA"/>
    <n v="66"/>
    <n v="68"/>
    <x v="424"/>
    <x v="424"/>
    <x v="0"/>
    <x v="0"/>
    <x v="421"/>
    <x v="0"/>
    <x v="0"/>
  </r>
  <r>
    <x v="0"/>
    <x v="0"/>
    <n v="15"/>
    <x v="31"/>
    <s v="HCAA"/>
    <n v="465"/>
    <n v="453"/>
    <x v="425"/>
    <x v="425"/>
    <x v="0"/>
    <x v="0"/>
    <x v="422"/>
    <x v="0"/>
    <x v="0"/>
  </r>
  <r>
    <x v="1"/>
    <x v="8"/>
    <n v="15"/>
    <x v="31"/>
    <s v="HCAA"/>
    <n v="104"/>
    <n v="103"/>
    <x v="425"/>
    <x v="425"/>
    <x v="0"/>
    <x v="0"/>
    <x v="422"/>
    <x v="0"/>
    <x v="0"/>
  </r>
  <r>
    <x v="1"/>
    <x v="2"/>
    <n v="15"/>
    <x v="31"/>
    <s v="HCAA"/>
    <n v="99"/>
    <n v="98"/>
    <x v="425"/>
    <x v="425"/>
    <x v="0"/>
    <x v="0"/>
    <x v="422"/>
    <x v="0"/>
    <x v="0"/>
  </r>
  <r>
    <x v="1"/>
    <x v="1"/>
    <n v="15"/>
    <x v="31"/>
    <s v="HCAA"/>
    <n v="371"/>
    <n v="337"/>
    <x v="425"/>
    <x v="425"/>
    <x v="0"/>
    <x v="0"/>
    <x v="422"/>
    <x v="0"/>
    <x v="0"/>
  </r>
  <r>
    <x v="2"/>
    <x v="3"/>
    <n v="15"/>
    <x v="31"/>
    <s v="HCAA"/>
    <n v="621"/>
    <n v="600"/>
    <x v="425"/>
    <x v="425"/>
    <x v="0"/>
    <x v="0"/>
    <x v="422"/>
    <x v="0"/>
    <x v="0"/>
  </r>
  <r>
    <x v="2"/>
    <x v="4"/>
    <n v="15"/>
    <x v="31"/>
    <s v="HCAA"/>
    <n v="219"/>
    <n v="213"/>
    <x v="425"/>
    <x v="425"/>
    <x v="0"/>
    <x v="0"/>
    <x v="422"/>
    <x v="0"/>
    <x v="0"/>
  </r>
  <r>
    <x v="2"/>
    <x v="5"/>
    <n v="15"/>
    <x v="31"/>
    <s v="HCAA"/>
    <n v="78"/>
    <n v="78"/>
    <x v="425"/>
    <x v="425"/>
    <x v="0"/>
    <x v="0"/>
    <x v="422"/>
    <x v="0"/>
    <x v="0"/>
  </r>
  <r>
    <x v="2"/>
    <x v="6"/>
    <n v="15"/>
    <x v="31"/>
    <s v="HCAA"/>
    <n v="83"/>
    <n v="81"/>
    <x v="425"/>
    <x v="425"/>
    <x v="0"/>
    <x v="0"/>
    <x v="422"/>
    <x v="0"/>
    <x v="0"/>
  </r>
  <r>
    <x v="2"/>
    <x v="0"/>
    <n v="15"/>
    <x v="31"/>
    <s v="HCAA"/>
    <n v="470"/>
    <n v="467"/>
    <x v="425"/>
    <x v="425"/>
    <x v="0"/>
    <x v="0"/>
    <x v="422"/>
    <x v="0"/>
    <x v="0"/>
  </r>
  <r>
    <x v="3"/>
    <x v="5"/>
    <n v="15"/>
    <x v="31"/>
    <s v="HCAA"/>
    <n v="74"/>
    <n v="72"/>
    <x v="425"/>
    <x v="425"/>
    <x v="0"/>
    <x v="0"/>
    <x v="422"/>
    <x v="0"/>
    <x v="0"/>
  </r>
  <r>
    <x v="3"/>
    <x v="2"/>
    <n v="15"/>
    <x v="31"/>
    <s v="HCAA"/>
    <n v="90"/>
    <n v="89"/>
    <x v="425"/>
    <x v="425"/>
    <x v="0"/>
    <x v="0"/>
    <x v="422"/>
    <x v="0"/>
    <x v="0"/>
  </r>
  <r>
    <x v="3"/>
    <x v="1"/>
    <n v="15"/>
    <x v="31"/>
    <s v="HCAA"/>
    <n v="290"/>
    <n v="290"/>
    <x v="425"/>
    <x v="425"/>
    <x v="0"/>
    <x v="0"/>
    <x v="422"/>
    <x v="0"/>
    <x v="0"/>
  </r>
  <r>
    <x v="3"/>
    <x v="4"/>
    <n v="15"/>
    <x v="31"/>
    <s v="HCAA"/>
    <n v="183"/>
    <n v="186"/>
    <x v="425"/>
    <x v="425"/>
    <x v="0"/>
    <x v="0"/>
    <x v="422"/>
    <x v="0"/>
    <x v="0"/>
  </r>
  <r>
    <x v="4"/>
    <x v="2"/>
    <n v="15"/>
    <x v="31"/>
    <s v="HCAA"/>
    <n v="53"/>
    <n v="53"/>
    <x v="425"/>
    <x v="425"/>
    <x v="0"/>
    <x v="0"/>
    <x v="422"/>
    <x v="0"/>
    <x v="0"/>
  </r>
  <r>
    <x v="2"/>
    <x v="7"/>
    <n v="15"/>
    <x v="31"/>
    <s v="HCAA"/>
    <n v="526"/>
    <n v="512"/>
    <x v="425"/>
    <x v="425"/>
    <x v="0"/>
    <x v="0"/>
    <x v="422"/>
    <x v="0"/>
    <x v="0"/>
  </r>
  <r>
    <x v="4"/>
    <x v="5"/>
    <n v="15"/>
    <x v="31"/>
    <s v="HCAA"/>
    <n v="46"/>
    <n v="46"/>
    <x v="425"/>
    <x v="425"/>
    <x v="0"/>
    <x v="0"/>
    <x v="422"/>
    <x v="0"/>
    <x v="0"/>
  </r>
  <r>
    <x v="2"/>
    <x v="2"/>
    <n v="15"/>
    <x v="31"/>
    <s v="HCAA"/>
    <n v="102"/>
    <n v="100"/>
    <x v="425"/>
    <x v="425"/>
    <x v="0"/>
    <x v="0"/>
    <x v="422"/>
    <x v="0"/>
    <x v="0"/>
  </r>
  <r>
    <x v="4"/>
    <x v="10"/>
    <n v="15"/>
    <x v="31"/>
    <s v="HCAA"/>
    <n v="449"/>
    <n v="449"/>
    <x v="425"/>
    <x v="425"/>
    <x v="0"/>
    <x v="0"/>
    <x v="422"/>
    <x v="0"/>
    <x v="0"/>
  </r>
  <r>
    <x v="4"/>
    <x v="1"/>
    <n v="15"/>
    <x v="31"/>
    <s v="HCAA"/>
    <n v="136"/>
    <n v="136"/>
    <x v="425"/>
    <x v="425"/>
    <x v="0"/>
    <x v="0"/>
    <x v="422"/>
    <x v="0"/>
    <x v="0"/>
  </r>
  <r>
    <x v="4"/>
    <x v="9"/>
    <n v="15"/>
    <x v="31"/>
    <s v="HCAA"/>
    <n v="179"/>
    <n v="179"/>
    <x v="425"/>
    <x v="425"/>
    <x v="0"/>
    <x v="0"/>
    <x v="422"/>
    <x v="0"/>
    <x v="0"/>
  </r>
  <r>
    <x v="4"/>
    <x v="4"/>
    <n v="15"/>
    <x v="31"/>
    <s v="HCAA"/>
    <n v="85"/>
    <n v="85"/>
    <x v="425"/>
    <x v="425"/>
    <x v="0"/>
    <x v="0"/>
    <x v="422"/>
    <x v="0"/>
    <x v="0"/>
  </r>
  <r>
    <x v="4"/>
    <x v="0"/>
    <n v="15"/>
    <x v="31"/>
    <s v="HCAA"/>
    <n v="307"/>
    <n v="305"/>
    <x v="425"/>
    <x v="425"/>
    <x v="0"/>
    <x v="0"/>
    <x v="422"/>
    <x v="0"/>
    <x v="0"/>
  </r>
  <r>
    <x v="4"/>
    <x v="7"/>
    <n v="15"/>
    <x v="31"/>
    <s v="HCAA"/>
    <n v="306"/>
    <n v="306"/>
    <x v="425"/>
    <x v="425"/>
    <x v="0"/>
    <x v="0"/>
    <x v="422"/>
    <x v="0"/>
    <x v="0"/>
  </r>
  <r>
    <x v="4"/>
    <x v="8"/>
    <n v="15"/>
    <x v="31"/>
    <s v="HCAA"/>
    <n v="88"/>
    <n v="88"/>
    <x v="425"/>
    <x v="425"/>
    <x v="0"/>
    <x v="0"/>
    <x v="422"/>
    <x v="0"/>
    <x v="0"/>
  </r>
  <r>
    <x v="4"/>
    <x v="3"/>
    <n v="15"/>
    <x v="31"/>
    <s v="HCAA"/>
    <n v="477"/>
    <n v="480"/>
    <x v="425"/>
    <x v="425"/>
    <x v="0"/>
    <x v="0"/>
    <x v="422"/>
    <x v="0"/>
    <x v="0"/>
  </r>
  <r>
    <x v="0"/>
    <x v="2"/>
    <n v="15"/>
    <x v="31"/>
    <s v="HCAA"/>
    <n v="101"/>
    <n v="100"/>
    <x v="425"/>
    <x v="425"/>
    <x v="0"/>
    <x v="0"/>
    <x v="422"/>
    <x v="0"/>
    <x v="0"/>
  </r>
  <r>
    <x v="0"/>
    <x v="10"/>
    <n v="15"/>
    <x v="31"/>
    <s v="HCAA"/>
    <n v="606"/>
    <n v="591"/>
    <x v="425"/>
    <x v="425"/>
    <x v="0"/>
    <x v="0"/>
    <x v="422"/>
    <x v="0"/>
    <x v="0"/>
  </r>
  <r>
    <x v="0"/>
    <x v="4"/>
    <n v="15"/>
    <x v="31"/>
    <s v="HCAA"/>
    <n v="199"/>
    <n v="197"/>
    <x v="425"/>
    <x v="425"/>
    <x v="0"/>
    <x v="0"/>
    <x v="422"/>
    <x v="0"/>
    <x v="0"/>
  </r>
  <r>
    <x v="0"/>
    <x v="5"/>
    <n v="15"/>
    <x v="31"/>
    <s v="HCAA"/>
    <n v="83"/>
    <n v="82"/>
    <x v="425"/>
    <x v="425"/>
    <x v="0"/>
    <x v="0"/>
    <x v="422"/>
    <x v="0"/>
    <x v="0"/>
  </r>
  <r>
    <x v="0"/>
    <x v="1"/>
    <n v="15"/>
    <x v="31"/>
    <s v="HCAA"/>
    <n v="400"/>
    <n v="397"/>
    <x v="425"/>
    <x v="425"/>
    <x v="0"/>
    <x v="0"/>
    <x v="422"/>
    <x v="0"/>
    <x v="0"/>
  </r>
  <r>
    <x v="0"/>
    <x v="7"/>
    <n v="15"/>
    <x v="31"/>
    <s v="HCAA"/>
    <n v="517"/>
    <n v="512"/>
    <x v="425"/>
    <x v="425"/>
    <x v="0"/>
    <x v="0"/>
    <x v="422"/>
    <x v="0"/>
    <x v="0"/>
  </r>
  <r>
    <x v="5"/>
    <x v="5"/>
    <n v="15"/>
    <x v="31"/>
    <s v="HCAA"/>
    <n v="60"/>
    <n v="60"/>
    <x v="425"/>
    <x v="425"/>
    <x v="0"/>
    <x v="0"/>
    <x v="422"/>
    <x v="0"/>
    <x v="0"/>
  </r>
  <r>
    <x v="5"/>
    <x v="4"/>
    <n v="15"/>
    <x v="31"/>
    <s v="HCAA"/>
    <n v="180"/>
    <n v="176"/>
    <x v="425"/>
    <x v="425"/>
    <x v="0"/>
    <x v="0"/>
    <x v="422"/>
    <x v="0"/>
    <x v="0"/>
  </r>
  <r>
    <x v="5"/>
    <x v="6"/>
    <n v="15"/>
    <x v="31"/>
    <s v="HCAA"/>
    <n v="59"/>
    <n v="59"/>
    <x v="425"/>
    <x v="425"/>
    <x v="0"/>
    <x v="0"/>
    <x v="422"/>
    <x v="0"/>
    <x v="0"/>
  </r>
  <r>
    <x v="4"/>
    <x v="11"/>
    <n v="15"/>
    <x v="31"/>
    <s v="HCAA"/>
    <n v="80"/>
    <n v="80"/>
    <x v="425"/>
    <x v="425"/>
    <x v="0"/>
    <x v="0"/>
    <x v="422"/>
    <x v="0"/>
    <x v="0"/>
  </r>
  <r>
    <x v="5"/>
    <x v="2"/>
    <n v="15"/>
    <x v="31"/>
    <s v="HCAA"/>
    <n v="84"/>
    <n v="82"/>
    <x v="425"/>
    <x v="425"/>
    <x v="0"/>
    <x v="0"/>
    <x v="422"/>
    <x v="0"/>
    <x v="0"/>
  </r>
  <r>
    <x v="0"/>
    <x v="3"/>
    <n v="15"/>
    <x v="31"/>
    <s v="HCAA"/>
    <n v="618"/>
    <n v="610"/>
    <x v="425"/>
    <x v="425"/>
    <x v="0"/>
    <x v="0"/>
    <x v="422"/>
    <x v="0"/>
    <x v="0"/>
  </r>
  <r>
    <x v="2"/>
    <x v="10"/>
    <n v="15"/>
    <x v="31"/>
    <s v="HCAA"/>
    <n v="615"/>
    <n v="611"/>
    <x v="425"/>
    <x v="425"/>
    <x v="0"/>
    <x v="0"/>
    <x v="422"/>
    <x v="0"/>
    <x v="0"/>
  </r>
  <r>
    <x v="1"/>
    <x v="0"/>
    <n v="15"/>
    <x v="31"/>
    <s v="HCAA"/>
    <n v="461"/>
    <n v="449"/>
    <x v="425"/>
    <x v="425"/>
    <x v="0"/>
    <x v="0"/>
    <x v="422"/>
    <x v="0"/>
    <x v="0"/>
  </r>
  <r>
    <x v="5"/>
    <x v="1"/>
    <n v="15"/>
    <x v="31"/>
    <s v="HCAA"/>
    <n v="249"/>
    <n v="218"/>
    <x v="425"/>
    <x v="425"/>
    <x v="0"/>
    <x v="0"/>
    <x v="422"/>
    <x v="0"/>
    <x v="0"/>
  </r>
  <r>
    <x v="6"/>
    <x v="6"/>
    <n v="15"/>
    <x v="31"/>
    <s v="HCAA"/>
    <n v="63"/>
    <n v="62"/>
    <x v="425"/>
    <x v="425"/>
    <x v="0"/>
    <x v="0"/>
    <x v="422"/>
    <x v="0"/>
    <x v="0"/>
  </r>
  <r>
    <x v="1"/>
    <x v="9"/>
    <n v="15"/>
    <x v="31"/>
    <s v="HCAA"/>
    <n v="266"/>
    <n v="261"/>
    <x v="425"/>
    <x v="425"/>
    <x v="0"/>
    <x v="0"/>
    <x v="422"/>
    <x v="0"/>
    <x v="0"/>
  </r>
  <r>
    <x v="6"/>
    <x v="0"/>
    <n v="15"/>
    <x v="31"/>
    <s v="HCAA"/>
    <n v="278"/>
    <n v="276"/>
    <x v="425"/>
    <x v="425"/>
    <x v="0"/>
    <x v="0"/>
    <x v="422"/>
    <x v="0"/>
    <x v="0"/>
  </r>
  <r>
    <x v="7"/>
    <x v="2"/>
    <n v="15"/>
    <x v="31"/>
    <s v="HCAA"/>
    <n v="52"/>
    <n v="52"/>
    <x v="425"/>
    <x v="425"/>
    <x v="0"/>
    <x v="0"/>
    <x v="422"/>
    <x v="0"/>
    <x v="0"/>
  </r>
  <r>
    <x v="6"/>
    <x v="9"/>
    <n v="15"/>
    <x v="31"/>
    <s v="HCAA"/>
    <n v="143"/>
    <n v="142"/>
    <x v="425"/>
    <x v="425"/>
    <x v="0"/>
    <x v="0"/>
    <x v="422"/>
    <x v="0"/>
    <x v="0"/>
  </r>
  <r>
    <x v="7"/>
    <x v="5"/>
    <n v="15"/>
    <x v="31"/>
    <s v="HCAA"/>
    <n v="48"/>
    <n v="48"/>
    <x v="425"/>
    <x v="425"/>
    <x v="0"/>
    <x v="0"/>
    <x v="422"/>
    <x v="0"/>
    <x v="0"/>
  </r>
  <r>
    <x v="1"/>
    <x v="11"/>
    <n v="15"/>
    <x v="31"/>
    <s v="HCAA"/>
    <n v="90"/>
    <n v="91"/>
    <x v="425"/>
    <x v="425"/>
    <x v="0"/>
    <x v="0"/>
    <x v="422"/>
    <x v="0"/>
    <x v="0"/>
  </r>
  <r>
    <x v="7"/>
    <x v="6"/>
    <n v="15"/>
    <x v="31"/>
    <s v="HCAA"/>
    <n v="48"/>
    <n v="48"/>
    <x v="425"/>
    <x v="425"/>
    <x v="0"/>
    <x v="0"/>
    <x v="422"/>
    <x v="0"/>
    <x v="0"/>
  </r>
  <r>
    <x v="6"/>
    <x v="11"/>
    <n v="15"/>
    <x v="31"/>
    <s v="HCAA"/>
    <n v="53"/>
    <n v="53"/>
    <x v="425"/>
    <x v="425"/>
    <x v="0"/>
    <x v="0"/>
    <x v="422"/>
    <x v="0"/>
    <x v="0"/>
  </r>
  <r>
    <x v="6"/>
    <x v="8"/>
    <n v="15"/>
    <x v="31"/>
    <s v="HCAA"/>
    <n v="67"/>
    <n v="67"/>
    <x v="425"/>
    <x v="425"/>
    <x v="0"/>
    <x v="0"/>
    <x v="422"/>
    <x v="0"/>
    <x v="0"/>
  </r>
  <r>
    <x v="6"/>
    <x v="3"/>
    <n v="15"/>
    <x v="31"/>
    <s v="HCAA"/>
    <n v="410"/>
    <n v="411"/>
    <x v="425"/>
    <x v="425"/>
    <x v="0"/>
    <x v="0"/>
    <x v="422"/>
    <x v="0"/>
    <x v="0"/>
  </r>
  <r>
    <x v="6"/>
    <x v="5"/>
    <n v="15"/>
    <x v="31"/>
    <s v="HCAA"/>
    <n v="55"/>
    <n v="55"/>
    <x v="425"/>
    <x v="425"/>
    <x v="0"/>
    <x v="0"/>
    <x v="422"/>
    <x v="0"/>
    <x v="0"/>
  </r>
  <r>
    <x v="5"/>
    <x v="10"/>
    <n v="15"/>
    <x v="31"/>
    <s v="HCAA"/>
    <n v="562"/>
    <n v="563"/>
    <x v="425"/>
    <x v="425"/>
    <x v="0"/>
    <x v="0"/>
    <x v="422"/>
    <x v="0"/>
    <x v="0"/>
  </r>
  <r>
    <x v="5"/>
    <x v="7"/>
    <n v="15"/>
    <x v="31"/>
    <s v="HCAA"/>
    <n v="455"/>
    <n v="454"/>
    <x v="425"/>
    <x v="425"/>
    <x v="0"/>
    <x v="0"/>
    <x v="422"/>
    <x v="0"/>
    <x v="0"/>
  </r>
  <r>
    <x v="5"/>
    <x v="0"/>
    <n v="15"/>
    <x v="31"/>
    <s v="HCAA"/>
    <n v="351"/>
    <n v="352"/>
    <x v="425"/>
    <x v="425"/>
    <x v="0"/>
    <x v="0"/>
    <x v="422"/>
    <x v="0"/>
    <x v="0"/>
  </r>
  <r>
    <x v="5"/>
    <x v="9"/>
    <n v="15"/>
    <x v="31"/>
    <s v="HCAA"/>
    <n v="198"/>
    <n v="196"/>
    <x v="425"/>
    <x v="425"/>
    <x v="0"/>
    <x v="0"/>
    <x v="422"/>
    <x v="0"/>
    <x v="0"/>
  </r>
  <r>
    <x v="5"/>
    <x v="11"/>
    <n v="15"/>
    <x v="31"/>
    <s v="HCAA"/>
    <n v="81"/>
    <n v="81"/>
    <x v="425"/>
    <x v="425"/>
    <x v="0"/>
    <x v="0"/>
    <x v="422"/>
    <x v="0"/>
    <x v="0"/>
  </r>
  <r>
    <x v="4"/>
    <x v="6"/>
    <n v="15"/>
    <x v="31"/>
    <s v="HCAA"/>
    <n v="50"/>
    <n v="49"/>
    <x v="425"/>
    <x v="425"/>
    <x v="0"/>
    <x v="0"/>
    <x v="422"/>
    <x v="0"/>
    <x v="0"/>
  </r>
  <r>
    <x v="7"/>
    <x v="9"/>
    <n v="15"/>
    <x v="31"/>
    <s v="HCAA"/>
    <n v="104"/>
    <n v="103"/>
    <x v="425"/>
    <x v="425"/>
    <x v="0"/>
    <x v="0"/>
    <x v="422"/>
    <x v="0"/>
    <x v="0"/>
  </r>
  <r>
    <x v="5"/>
    <x v="3"/>
    <n v="15"/>
    <x v="31"/>
    <s v="HCAA"/>
    <n v="552"/>
    <n v="549"/>
    <x v="425"/>
    <x v="425"/>
    <x v="0"/>
    <x v="0"/>
    <x v="422"/>
    <x v="0"/>
    <x v="0"/>
  </r>
  <r>
    <x v="3"/>
    <x v="6"/>
    <n v="15"/>
    <x v="31"/>
    <s v="HCAA"/>
    <n v="76"/>
    <n v="76"/>
    <x v="425"/>
    <x v="425"/>
    <x v="0"/>
    <x v="0"/>
    <x v="422"/>
    <x v="0"/>
    <x v="0"/>
  </r>
  <r>
    <x v="7"/>
    <x v="8"/>
    <n v="15"/>
    <x v="31"/>
    <s v="HCAA"/>
    <n v="53"/>
    <n v="53"/>
    <x v="425"/>
    <x v="425"/>
    <x v="0"/>
    <x v="0"/>
    <x v="422"/>
    <x v="0"/>
    <x v="0"/>
  </r>
  <r>
    <x v="7"/>
    <x v="11"/>
    <n v="15"/>
    <x v="31"/>
    <s v="HCAA"/>
    <n v="53"/>
    <n v="52"/>
    <x v="425"/>
    <x v="425"/>
    <x v="0"/>
    <x v="0"/>
    <x v="422"/>
    <x v="0"/>
    <x v="0"/>
  </r>
  <r>
    <x v="5"/>
    <x v="8"/>
    <n v="15"/>
    <x v="31"/>
    <s v="HCAA"/>
    <n v="99"/>
    <n v="98"/>
    <x v="425"/>
    <x v="425"/>
    <x v="0"/>
    <x v="0"/>
    <x v="422"/>
    <x v="0"/>
    <x v="0"/>
  </r>
  <r>
    <x v="6"/>
    <x v="4"/>
    <n v="15"/>
    <x v="31"/>
    <s v="HCAA"/>
    <n v="122"/>
    <n v="122"/>
    <x v="425"/>
    <x v="425"/>
    <x v="0"/>
    <x v="0"/>
    <x v="422"/>
    <x v="0"/>
    <x v="0"/>
  </r>
  <r>
    <x v="3"/>
    <x v="3"/>
    <n v="15"/>
    <x v="31"/>
    <s v="HCAA"/>
    <n v="559"/>
    <n v="559"/>
    <x v="425"/>
    <x v="425"/>
    <x v="0"/>
    <x v="0"/>
    <x v="422"/>
    <x v="0"/>
    <x v="0"/>
  </r>
  <r>
    <x v="3"/>
    <x v="9"/>
    <n v="15"/>
    <x v="31"/>
    <s v="HCAA"/>
    <n v="237"/>
    <n v="234"/>
    <x v="425"/>
    <x v="425"/>
    <x v="0"/>
    <x v="0"/>
    <x v="422"/>
    <x v="0"/>
    <x v="0"/>
  </r>
  <r>
    <x v="6"/>
    <x v="2"/>
    <n v="15"/>
    <x v="31"/>
    <s v="HCAA"/>
    <n v="66"/>
    <n v="66"/>
    <x v="425"/>
    <x v="425"/>
    <x v="0"/>
    <x v="0"/>
    <x v="422"/>
    <x v="0"/>
    <x v="0"/>
  </r>
  <r>
    <x v="3"/>
    <x v="0"/>
    <n v="15"/>
    <x v="31"/>
    <s v="HCAA"/>
    <n v="384"/>
    <n v="384"/>
    <x v="425"/>
    <x v="425"/>
    <x v="0"/>
    <x v="0"/>
    <x v="422"/>
    <x v="0"/>
    <x v="0"/>
  </r>
  <r>
    <x v="6"/>
    <x v="1"/>
    <n v="15"/>
    <x v="31"/>
    <s v="HCAA"/>
    <n v="161"/>
    <n v="160"/>
    <x v="425"/>
    <x v="425"/>
    <x v="0"/>
    <x v="0"/>
    <x v="422"/>
    <x v="0"/>
    <x v="0"/>
  </r>
  <r>
    <x v="3"/>
    <x v="8"/>
    <n v="15"/>
    <x v="31"/>
    <s v="HCAA"/>
    <n v="101"/>
    <n v="101"/>
    <x v="425"/>
    <x v="425"/>
    <x v="0"/>
    <x v="0"/>
    <x v="422"/>
    <x v="0"/>
    <x v="0"/>
  </r>
  <r>
    <x v="3"/>
    <x v="7"/>
    <n v="15"/>
    <x v="31"/>
    <s v="HCAA"/>
    <n v="478"/>
    <n v="472"/>
    <x v="425"/>
    <x v="425"/>
    <x v="0"/>
    <x v="0"/>
    <x v="422"/>
    <x v="0"/>
    <x v="0"/>
  </r>
  <r>
    <x v="3"/>
    <x v="10"/>
    <n v="15"/>
    <x v="31"/>
    <s v="HCAA"/>
    <n v="555"/>
    <n v="555"/>
    <x v="425"/>
    <x v="425"/>
    <x v="0"/>
    <x v="0"/>
    <x v="422"/>
    <x v="0"/>
    <x v="0"/>
  </r>
  <r>
    <x v="6"/>
    <x v="7"/>
    <n v="15"/>
    <x v="31"/>
    <s v="HCAA"/>
    <n v="314"/>
    <n v="317"/>
    <x v="425"/>
    <x v="425"/>
    <x v="0"/>
    <x v="0"/>
    <x v="422"/>
    <x v="0"/>
    <x v="0"/>
  </r>
  <r>
    <x v="7"/>
    <x v="4"/>
    <n v="15"/>
    <x v="31"/>
    <s v="HCAA"/>
    <n v="25"/>
    <n v="25"/>
    <x v="425"/>
    <x v="425"/>
    <x v="0"/>
    <x v="0"/>
    <x v="422"/>
    <x v="0"/>
    <x v="0"/>
  </r>
  <r>
    <x v="3"/>
    <x v="11"/>
    <n v="15"/>
    <x v="31"/>
    <s v="HCAA"/>
    <n v="93"/>
    <n v="93"/>
    <x v="425"/>
    <x v="425"/>
    <x v="0"/>
    <x v="0"/>
    <x v="422"/>
    <x v="0"/>
    <x v="0"/>
  </r>
  <r>
    <x v="0"/>
    <x v="6"/>
    <n v="15"/>
    <x v="31"/>
    <s v="HCAA"/>
    <n v="86"/>
    <n v="85"/>
    <x v="425"/>
    <x v="425"/>
    <x v="0"/>
    <x v="0"/>
    <x v="422"/>
    <x v="0"/>
    <x v="0"/>
  </r>
  <r>
    <x v="7"/>
    <x v="10"/>
    <n v="15"/>
    <x v="31"/>
    <s v="HCAA"/>
    <n v="258"/>
    <n v="260"/>
    <x v="425"/>
    <x v="425"/>
    <x v="0"/>
    <x v="0"/>
    <x v="422"/>
    <x v="0"/>
    <x v="0"/>
  </r>
  <r>
    <x v="7"/>
    <x v="1"/>
    <n v="15"/>
    <x v="31"/>
    <s v="HCAA"/>
    <n v="40"/>
    <n v="40"/>
    <x v="425"/>
    <x v="425"/>
    <x v="0"/>
    <x v="0"/>
    <x v="422"/>
    <x v="0"/>
    <x v="0"/>
  </r>
  <r>
    <x v="7"/>
    <x v="7"/>
    <n v="15"/>
    <x v="31"/>
    <s v="HCAA"/>
    <n v="107"/>
    <n v="107"/>
    <x v="425"/>
    <x v="425"/>
    <x v="0"/>
    <x v="0"/>
    <x v="422"/>
    <x v="0"/>
    <x v="0"/>
  </r>
  <r>
    <x v="7"/>
    <x v="3"/>
    <n v="15"/>
    <x v="31"/>
    <s v="HCAA"/>
    <n v="319"/>
    <n v="325"/>
    <x v="425"/>
    <x v="425"/>
    <x v="0"/>
    <x v="0"/>
    <x v="422"/>
    <x v="0"/>
    <x v="0"/>
  </r>
  <r>
    <x v="7"/>
    <x v="0"/>
    <n v="15"/>
    <x v="31"/>
    <s v="HCAA"/>
    <n v="170"/>
    <n v="170"/>
    <x v="425"/>
    <x v="425"/>
    <x v="0"/>
    <x v="0"/>
    <x v="422"/>
    <x v="0"/>
    <x v="0"/>
  </r>
  <r>
    <x v="0"/>
    <x v="9"/>
    <n v="15"/>
    <x v="31"/>
    <s v="HCAA"/>
    <n v="310"/>
    <n v="306"/>
    <x v="425"/>
    <x v="425"/>
    <x v="0"/>
    <x v="0"/>
    <x v="422"/>
    <x v="0"/>
    <x v="0"/>
  </r>
  <r>
    <x v="2"/>
    <x v="1"/>
    <n v="15"/>
    <x v="31"/>
    <s v="HCAA"/>
    <n v="375"/>
    <n v="361"/>
    <x v="425"/>
    <x v="425"/>
    <x v="0"/>
    <x v="0"/>
    <x v="422"/>
    <x v="0"/>
    <x v="0"/>
  </r>
  <r>
    <x v="6"/>
    <x v="10"/>
    <n v="15"/>
    <x v="31"/>
    <s v="HCAA"/>
    <n v="388"/>
    <n v="390"/>
    <x v="425"/>
    <x v="425"/>
    <x v="0"/>
    <x v="0"/>
    <x v="422"/>
    <x v="0"/>
    <x v="0"/>
  </r>
  <r>
    <x v="1"/>
    <x v="6"/>
    <n v="15"/>
    <x v="31"/>
    <s v="HCAA"/>
    <n v="87"/>
    <n v="87"/>
    <x v="425"/>
    <x v="425"/>
    <x v="0"/>
    <x v="0"/>
    <x v="422"/>
    <x v="0"/>
    <x v="0"/>
  </r>
  <r>
    <x v="1"/>
    <x v="3"/>
    <n v="15"/>
    <x v="31"/>
    <s v="HCAA"/>
    <n v="618"/>
    <n v="600"/>
    <x v="425"/>
    <x v="425"/>
    <x v="0"/>
    <x v="0"/>
    <x v="422"/>
    <x v="0"/>
    <x v="0"/>
  </r>
  <r>
    <x v="1"/>
    <x v="5"/>
    <n v="15"/>
    <x v="31"/>
    <s v="HCAA"/>
    <n v="78"/>
    <n v="78"/>
    <x v="425"/>
    <x v="425"/>
    <x v="0"/>
    <x v="0"/>
    <x v="422"/>
    <x v="0"/>
    <x v="0"/>
  </r>
  <r>
    <x v="1"/>
    <x v="10"/>
    <n v="15"/>
    <x v="31"/>
    <s v="HCAA"/>
    <n v="592"/>
    <n v="563"/>
    <x v="425"/>
    <x v="425"/>
    <x v="0"/>
    <x v="0"/>
    <x v="422"/>
    <x v="0"/>
    <x v="0"/>
  </r>
  <r>
    <x v="1"/>
    <x v="4"/>
    <n v="15"/>
    <x v="31"/>
    <s v="HCAA"/>
    <n v="233"/>
    <n v="227"/>
    <x v="425"/>
    <x v="425"/>
    <x v="0"/>
    <x v="0"/>
    <x v="422"/>
    <x v="0"/>
    <x v="0"/>
  </r>
  <r>
    <x v="1"/>
    <x v="7"/>
    <n v="15"/>
    <x v="31"/>
    <s v="HCAA"/>
    <n v="501"/>
    <n v="475"/>
    <x v="425"/>
    <x v="425"/>
    <x v="0"/>
    <x v="0"/>
    <x v="422"/>
    <x v="0"/>
    <x v="0"/>
  </r>
  <r>
    <x v="0"/>
    <x v="11"/>
    <n v="15"/>
    <x v="31"/>
    <s v="HCAA"/>
    <n v="90"/>
    <n v="90"/>
    <x v="425"/>
    <x v="425"/>
    <x v="0"/>
    <x v="0"/>
    <x v="422"/>
    <x v="0"/>
    <x v="0"/>
  </r>
  <r>
    <x v="0"/>
    <x v="8"/>
    <n v="15"/>
    <x v="31"/>
    <s v="HCAA"/>
    <n v="105"/>
    <n v="104"/>
    <x v="425"/>
    <x v="425"/>
    <x v="0"/>
    <x v="0"/>
    <x v="422"/>
    <x v="0"/>
    <x v="0"/>
  </r>
  <r>
    <x v="0"/>
    <x v="3"/>
    <n v="15"/>
    <x v="31"/>
    <s v="HCAA"/>
    <n v="61"/>
    <n v="62"/>
    <x v="426"/>
    <x v="426"/>
    <x v="0"/>
    <x v="0"/>
    <x v="423"/>
    <x v="0"/>
    <x v="0"/>
  </r>
  <r>
    <x v="2"/>
    <x v="2"/>
    <n v="15"/>
    <x v="31"/>
    <s v="HCAA"/>
    <n v="23"/>
    <n v="22"/>
    <x v="426"/>
    <x v="426"/>
    <x v="0"/>
    <x v="0"/>
    <x v="423"/>
    <x v="0"/>
    <x v="0"/>
  </r>
  <r>
    <x v="1"/>
    <x v="1"/>
    <n v="15"/>
    <x v="31"/>
    <s v="HCAA"/>
    <n v="28"/>
    <n v="29"/>
    <x v="426"/>
    <x v="426"/>
    <x v="0"/>
    <x v="0"/>
    <x v="423"/>
    <x v="0"/>
    <x v="0"/>
  </r>
  <r>
    <x v="2"/>
    <x v="3"/>
    <n v="15"/>
    <x v="31"/>
    <s v="HCAA"/>
    <n v="64"/>
    <n v="64"/>
    <x v="426"/>
    <x v="426"/>
    <x v="0"/>
    <x v="0"/>
    <x v="423"/>
    <x v="0"/>
    <x v="0"/>
  </r>
  <r>
    <x v="1"/>
    <x v="2"/>
    <n v="15"/>
    <x v="31"/>
    <s v="HCAA"/>
    <n v="24"/>
    <n v="24"/>
    <x v="426"/>
    <x v="426"/>
    <x v="0"/>
    <x v="0"/>
    <x v="423"/>
    <x v="0"/>
    <x v="0"/>
  </r>
  <r>
    <x v="2"/>
    <x v="5"/>
    <n v="15"/>
    <x v="31"/>
    <s v="HCAA"/>
    <n v="19"/>
    <n v="17"/>
    <x v="426"/>
    <x v="426"/>
    <x v="0"/>
    <x v="0"/>
    <x v="423"/>
    <x v="0"/>
    <x v="0"/>
  </r>
  <r>
    <x v="2"/>
    <x v="6"/>
    <n v="15"/>
    <x v="31"/>
    <s v="HCAA"/>
    <n v="22"/>
    <n v="21"/>
    <x v="426"/>
    <x v="426"/>
    <x v="0"/>
    <x v="0"/>
    <x v="423"/>
    <x v="0"/>
    <x v="0"/>
  </r>
  <r>
    <x v="2"/>
    <x v="0"/>
    <n v="15"/>
    <x v="31"/>
    <s v="HCAA"/>
    <n v="53"/>
    <n v="52"/>
    <x v="426"/>
    <x v="426"/>
    <x v="0"/>
    <x v="0"/>
    <x v="423"/>
    <x v="0"/>
    <x v="0"/>
  </r>
  <r>
    <x v="3"/>
    <x v="5"/>
    <n v="15"/>
    <x v="31"/>
    <s v="HCAA"/>
    <n v="20"/>
    <n v="19"/>
    <x v="426"/>
    <x v="426"/>
    <x v="0"/>
    <x v="0"/>
    <x v="423"/>
    <x v="0"/>
    <x v="0"/>
  </r>
  <r>
    <x v="3"/>
    <x v="1"/>
    <n v="15"/>
    <x v="31"/>
    <s v="HCAA"/>
    <n v="26"/>
    <n v="26"/>
    <x v="426"/>
    <x v="426"/>
    <x v="0"/>
    <x v="0"/>
    <x v="423"/>
    <x v="0"/>
    <x v="0"/>
  </r>
  <r>
    <x v="3"/>
    <x v="2"/>
    <n v="15"/>
    <x v="31"/>
    <s v="HCAA"/>
    <n v="23"/>
    <n v="22"/>
    <x v="426"/>
    <x v="426"/>
    <x v="0"/>
    <x v="0"/>
    <x v="423"/>
    <x v="0"/>
    <x v="0"/>
  </r>
  <r>
    <x v="3"/>
    <x v="4"/>
    <n v="15"/>
    <x v="31"/>
    <s v="HCAA"/>
    <n v="25"/>
    <n v="25"/>
    <x v="426"/>
    <x v="426"/>
    <x v="0"/>
    <x v="0"/>
    <x v="423"/>
    <x v="0"/>
    <x v="0"/>
  </r>
  <r>
    <x v="3"/>
    <x v="7"/>
    <n v="15"/>
    <x v="31"/>
    <s v="HCAA"/>
    <n v="60"/>
    <n v="60"/>
    <x v="426"/>
    <x v="426"/>
    <x v="0"/>
    <x v="0"/>
    <x v="423"/>
    <x v="0"/>
    <x v="0"/>
  </r>
  <r>
    <x v="4"/>
    <x v="5"/>
    <n v="15"/>
    <x v="31"/>
    <s v="HCAA"/>
    <n v="20"/>
    <n v="18"/>
    <x v="426"/>
    <x v="426"/>
    <x v="0"/>
    <x v="0"/>
    <x v="423"/>
    <x v="0"/>
    <x v="0"/>
  </r>
  <r>
    <x v="4"/>
    <x v="2"/>
    <n v="15"/>
    <x v="31"/>
    <s v="HCAA"/>
    <n v="21"/>
    <n v="18"/>
    <x v="426"/>
    <x v="426"/>
    <x v="0"/>
    <x v="0"/>
    <x v="423"/>
    <x v="0"/>
    <x v="0"/>
  </r>
  <r>
    <x v="2"/>
    <x v="7"/>
    <n v="15"/>
    <x v="31"/>
    <s v="HCAA"/>
    <n v="45"/>
    <n v="45"/>
    <x v="426"/>
    <x v="426"/>
    <x v="0"/>
    <x v="0"/>
    <x v="423"/>
    <x v="0"/>
    <x v="0"/>
  </r>
  <r>
    <x v="4"/>
    <x v="1"/>
    <n v="15"/>
    <x v="31"/>
    <s v="HCAA"/>
    <n v="26"/>
    <n v="27"/>
    <x v="426"/>
    <x v="426"/>
    <x v="0"/>
    <x v="0"/>
    <x v="423"/>
    <x v="0"/>
    <x v="0"/>
  </r>
  <r>
    <x v="4"/>
    <x v="4"/>
    <n v="15"/>
    <x v="31"/>
    <s v="HCAA"/>
    <n v="27"/>
    <n v="26"/>
    <x v="426"/>
    <x v="426"/>
    <x v="0"/>
    <x v="0"/>
    <x v="423"/>
    <x v="0"/>
    <x v="0"/>
  </r>
  <r>
    <x v="4"/>
    <x v="9"/>
    <n v="15"/>
    <x v="31"/>
    <s v="HCAA"/>
    <n v="30"/>
    <n v="30"/>
    <x v="426"/>
    <x v="426"/>
    <x v="0"/>
    <x v="0"/>
    <x v="423"/>
    <x v="0"/>
    <x v="0"/>
  </r>
  <r>
    <x v="4"/>
    <x v="3"/>
    <n v="15"/>
    <x v="31"/>
    <s v="HCAA"/>
    <n v="51"/>
    <n v="52"/>
    <x v="426"/>
    <x v="426"/>
    <x v="0"/>
    <x v="0"/>
    <x v="423"/>
    <x v="0"/>
    <x v="0"/>
  </r>
  <r>
    <x v="4"/>
    <x v="0"/>
    <n v="15"/>
    <x v="31"/>
    <s v="HCAA"/>
    <n v="47"/>
    <n v="46"/>
    <x v="426"/>
    <x v="426"/>
    <x v="0"/>
    <x v="0"/>
    <x v="423"/>
    <x v="0"/>
    <x v="0"/>
  </r>
  <r>
    <x v="4"/>
    <x v="10"/>
    <n v="15"/>
    <x v="31"/>
    <s v="HCAA"/>
    <n v="59"/>
    <n v="58"/>
    <x v="426"/>
    <x v="426"/>
    <x v="0"/>
    <x v="0"/>
    <x v="423"/>
    <x v="0"/>
    <x v="0"/>
  </r>
  <r>
    <x v="4"/>
    <x v="7"/>
    <n v="15"/>
    <x v="31"/>
    <s v="HCAA"/>
    <n v="49"/>
    <n v="49"/>
    <x v="426"/>
    <x v="426"/>
    <x v="0"/>
    <x v="0"/>
    <x v="423"/>
    <x v="0"/>
    <x v="0"/>
  </r>
  <r>
    <x v="0"/>
    <x v="5"/>
    <n v="15"/>
    <x v="31"/>
    <s v="HCAA"/>
    <n v="21"/>
    <n v="21"/>
    <x v="426"/>
    <x v="426"/>
    <x v="0"/>
    <x v="0"/>
    <x v="423"/>
    <x v="0"/>
    <x v="0"/>
  </r>
  <r>
    <x v="0"/>
    <x v="1"/>
    <n v="15"/>
    <x v="31"/>
    <s v="HCAA"/>
    <n v="28"/>
    <n v="28"/>
    <x v="426"/>
    <x v="426"/>
    <x v="0"/>
    <x v="0"/>
    <x v="423"/>
    <x v="0"/>
    <x v="0"/>
  </r>
  <r>
    <x v="0"/>
    <x v="2"/>
    <n v="15"/>
    <x v="31"/>
    <s v="HCAA"/>
    <n v="23"/>
    <n v="23"/>
    <x v="426"/>
    <x v="426"/>
    <x v="0"/>
    <x v="0"/>
    <x v="423"/>
    <x v="0"/>
    <x v="0"/>
  </r>
  <r>
    <x v="0"/>
    <x v="10"/>
    <n v="15"/>
    <x v="31"/>
    <s v="HCAA"/>
    <n v="63"/>
    <n v="63"/>
    <x v="426"/>
    <x v="426"/>
    <x v="0"/>
    <x v="0"/>
    <x v="423"/>
    <x v="0"/>
    <x v="0"/>
  </r>
  <r>
    <x v="0"/>
    <x v="6"/>
    <n v="15"/>
    <x v="31"/>
    <s v="HCAA"/>
    <n v="22"/>
    <n v="22"/>
    <x v="426"/>
    <x v="426"/>
    <x v="0"/>
    <x v="0"/>
    <x v="423"/>
    <x v="0"/>
    <x v="0"/>
  </r>
  <r>
    <x v="0"/>
    <x v="4"/>
    <n v="15"/>
    <x v="31"/>
    <s v="HCAA"/>
    <n v="26"/>
    <n v="26"/>
    <x v="426"/>
    <x v="426"/>
    <x v="0"/>
    <x v="0"/>
    <x v="423"/>
    <x v="0"/>
    <x v="0"/>
  </r>
  <r>
    <x v="0"/>
    <x v="7"/>
    <n v="15"/>
    <x v="31"/>
    <s v="HCAA"/>
    <n v="52"/>
    <n v="52"/>
    <x v="426"/>
    <x v="426"/>
    <x v="0"/>
    <x v="0"/>
    <x v="423"/>
    <x v="0"/>
    <x v="0"/>
  </r>
  <r>
    <x v="4"/>
    <x v="11"/>
    <n v="15"/>
    <x v="31"/>
    <s v="HCAA"/>
    <n v="21"/>
    <n v="19"/>
    <x v="426"/>
    <x v="426"/>
    <x v="0"/>
    <x v="0"/>
    <x v="423"/>
    <x v="0"/>
    <x v="0"/>
  </r>
  <r>
    <x v="5"/>
    <x v="5"/>
    <n v="15"/>
    <x v="31"/>
    <s v="HCAA"/>
    <n v="19"/>
    <n v="19"/>
    <x v="426"/>
    <x v="426"/>
    <x v="0"/>
    <x v="0"/>
    <x v="423"/>
    <x v="0"/>
    <x v="0"/>
  </r>
  <r>
    <x v="5"/>
    <x v="2"/>
    <n v="15"/>
    <x v="31"/>
    <s v="HCAA"/>
    <n v="23"/>
    <n v="22"/>
    <x v="426"/>
    <x v="426"/>
    <x v="0"/>
    <x v="0"/>
    <x v="423"/>
    <x v="0"/>
    <x v="0"/>
  </r>
  <r>
    <x v="5"/>
    <x v="6"/>
    <n v="15"/>
    <x v="31"/>
    <s v="HCAA"/>
    <n v="21"/>
    <n v="19"/>
    <x v="426"/>
    <x v="426"/>
    <x v="0"/>
    <x v="0"/>
    <x v="423"/>
    <x v="0"/>
    <x v="0"/>
  </r>
  <r>
    <x v="4"/>
    <x v="8"/>
    <n v="15"/>
    <x v="31"/>
    <s v="HCAA"/>
    <n v="21"/>
    <n v="21"/>
    <x v="426"/>
    <x v="426"/>
    <x v="0"/>
    <x v="0"/>
    <x v="423"/>
    <x v="0"/>
    <x v="0"/>
  </r>
  <r>
    <x v="5"/>
    <x v="4"/>
    <n v="15"/>
    <x v="31"/>
    <s v="HCAA"/>
    <n v="25"/>
    <n v="25"/>
    <x v="426"/>
    <x v="426"/>
    <x v="0"/>
    <x v="0"/>
    <x v="423"/>
    <x v="0"/>
    <x v="0"/>
  </r>
  <r>
    <x v="2"/>
    <x v="10"/>
    <n v="15"/>
    <x v="31"/>
    <s v="HCAA"/>
    <n v="60"/>
    <n v="61"/>
    <x v="426"/>
    <x v="426"/>
    <x v="0"/>
    <x v="0"/>
    <x v="423"/>
    <x v="0"/>
    <x v="0"/>
  </r>
  <r>
    <x v="5"/>
    <x v="1"/>
    <n v="15"/>
    <x v="31"/>
    <s v="HCAA"/>
    <n v="27"/>
    <n v="26"/>
    <x v="426"/>
    <x v="426"/>
    <x v="0"/>
    <x v="0"/>
    <x v="423"/>
    <x v="0"/>
    <x v="0"/>
  </r>
  <r>
    <x v="1"/>
    <x v="9"/>
    <n v="15"/>
    <x v="31"/>
    <s v="HCAA"/>
    <n v="26"/>
    <n v="26"/>
    <x v="426"/>
    <x v="426"/>
    <x v="0"/>
    <x v="0"/>
    <x v="423"/>
    <x v="0"/>
    <x v="0"/>
  </r>
  <r>
    <x v="1"/>
    <x v="0"/>
    <n v="15"/>
    <x v="31"/>
    <s v="HCAA"/>
    <n v="61"/>
    <n v="61"/>
    <x v="426"/>
    <x v="426"/>
    <x v="0"/>
    <x v="0"/>
    <x v="423"/>
    <x v="0"/>
    <x v="0"/>
  </r>
  <r>
    <x v="6"/>
    <x v="11"/>
    <n v="15"/>
    <x v="31"/>
    <s v="HCAA"/>
    <n v="22"/>
    <n v="22"/>
    <x v="426"/>
    <x v="426"/>
    <x v="0"/>
    <x v="0"/>
    <x v="423"/>
    <x v="0"/>
    <x v="0"/>
  </r>
  <r>
    <x v="6"/>
    <x v="9"/>
    <n v="15"/>
    <x v="31"/>
    <s v="HCAA"/>
    <n v="25"/>
    <n v="25"/>
    <x v="426"/>
    <x v="426"/>
    <x v="0"/>
    <x v="0"/>
    <x v="423"/>
    <x v="0"/>
    <x v="0"/>
  </r>
  <r>
    <x v="6"/>
    <x v="0"/>
    <n v="15"/>
    <x v="31"/>
    <s v="HCAA"/>
    <n v="51"/>
    <n v="52"/>
    <x v="426"/>
    <x v="426"/>
    <x v="0"/>
    <x v="0"/>
    <x v="423"/>
    <x v="0"/>
    <x v="0"/>
  </r>
  <r>
    <x v="1"/>
    <x v="11"/>
    <n v="15"/>
    <x v="31"/>
    <s v="HCAA"/>
    <n v="23"/>
    <n v="20"/>
    <x v="426"/>
    <x v="426"/>
    <x v="0"/>
    <x v="0"/>
    <x v="423"/>
    <x v="0"/>
    <x v="0"/>
  </r>
  <r>
    <x v="7"/>
    <x v="5"/>
    <n v="15"/>
    <x v="31"/>
    <s v="HCAA"/>
    <n v="16"/>
    <n v="19"/>
    <x v="426"/>
    <x v="426"/>
    <x v="0"/>
    <x v="0"/>
    <x v="423"/>
    <x v="0"/>
    <x v="0"/>
  </r>
  <r>
    <x v="7"/>
    <x v="2"/>
    <n v="15"/>
    <x v="31"/>
    <s v="HCAA"/>
    <n v="21"/>
    <n v="22"/>
    <x v="426"/>
    <x v="426"/>
    <x v="0"/>
    <x v="0"/>
    <x v="423"/>
    <x v="0"/>
    <x v="0"/>
  </r>
  <r>
    <x v="6"/>
    <x v="8"/>
    <n v="15"/>
    <x v="31"/>
    <s v="HCAA"/>
    <n v="18"/>
    <n v="20"/>
    <x v="426"/>
    <x v="426"/>
    <x v="0"/>
    <x v="0"/>
    <x v="423"/>
    <x v="0"/>
    <x v="0"/>
  </r>
  <r>
    <x v="7"/>
    <x v="6"/>
    <n v="15"/>
    <x v="31"/>
    <s v="HCAA"/>
    <n v="22"/>
    <n v="23"/>
    <x v="426"/>
    <x v="426"/>
    <x v="0"/>
    <x v="0"/>
    <x v="423"/>
    <x v="0"/>
    <x v="0"/>
  </r>
  <r>
    <x v="6"/>
    <x v="3"/>
    <n v="15"/>
    <x v="31"/>
    <s v="HCAA"/>
    <n v="49"/>
    <n v="49"/>
    <x v="426"/>
    <x v="426"/>
    <x v="0"/>
    <x v="0"/>
    <x v="423"/>
    <x v="0"/>
    <x v="0"/>
  </r>
  <r>
    <x v="5"/>
    <x v="7"/>
    <n v="15"/>
    <x v="31"/>
    <s v="HCAA"/>
    <n v="53"/>
    <n v="53"/>
    <x v="426"/>
    <x v="426"/>
    <x v="0"/>
    <x v="0"/>
    <x v="423"/>
    <x v="0"/>
    <x v="0"/>
  </r>
  <r>
    <x v="6"/>
    <x v="6"/>
    <n v="15"/>
    <x v="31"/>
    <s v="HCAA"/>
    <n v="19"/>
    <n v="20"/>
    <x v="426"/>
    <x v="426"/>
    <x v="0"/>
    <x v="0"/>
    <x v="423"/>
    <x v="0"/>
    <x v="0"/>
  </r>
  <r>
    <x v="0"/>
    <x v="0"/>
    <n v="15"/>
    <x v="31"/>
    <s v="HCAA"/>
    <n v="55"/>
    <n v="55"/>
    <x v="426"/>
    <x v="426"/>
    <x v="0"/>
    <x v="0"/>
    <x v="423"/>
    <x v="0"/>
    <x v="0"/>
  </r>
  <r>
    <x v="6"/>
    <x v="5"/>
    <n v="15"/>
    <x v="31"/>
    <s v="HCAA"/>
    <n v="15"/>
    <n v="18"/>
    <x v="426"/>
    <x v="426"/>
    <x v="0"/>
    <x v="0"/>
    <x v="423"/>
    <x v="0"/>
    <x v="0"/>
  </r>
  <r>
    <x v="5"/>
    <x v="8"/>
    <n v="15"/>
    <x v="31"/>
    <s v="HCAA"/>
    <n v="21"/>
    <n v="22"/>
    <x v="426"/>
    <x v="426"/>
    <x v="0"/>
    <x v="0"/>
    <x v="423"/>
    <x v="0"/>
    <x v="0"/>
  </r>
  <r>
    <x v="4"/>
    <x v="6"/>
    <n v="15"/>
    <x v="31"/>
    <s v="HCAA"/>
    <n v="22"/>
    <n v="21"/>
    <x v="426"/>
    <x v="426"/>
    <x v="0"/>
    <x v="0"/>
    <x v="423"/>
    <x v="0"/>
    <x v="0"/>
  </r>
  <r>
    <x v="5"/>
    <x v="3"/>
    <n v="15"/>
    <x v="31"/>
    <s v="HCAA"/>
    <n v="64"/>
    <n v="64"/>
    <x v="426"/>
    <x v="426"/>
    <x v="0"/>
    <x v="0"/>
    <x v="423"/>
    <x v="0"/>
    <x v="0"/>
  </r>
  <r>
    <x v="7"/>
    <x v="9"/>
    <n v="15"/>
    <x v="31"/>
    <s v="HCAA"/>
    <n v="22"/>
    <n v="23"/>
    <x v="426"/>
    <x v="426"/>
    <x v="0"/>
    <x v="0"/>
    <x v="423"/>
    <x v="0"/>
    <x v="0"/>
  </r>
  <r>
    <x v="7"/>
    <x v="8"/>
    <n v="15"/>
    <x v="31"/>
    <s v="HCAA"/>
    <n v="21"/>
    <n v="22"/>
    <x v="426"/>
    <x v="426"/>
    <x v="0"/>
    <x v="0"/>
    <x v="423"/>
    <x v="0"/>
    <x v="0"/>
  </r>
  <r>
    <x v="5"/>
    <x v="11"/>
    <n v="15"/>
    <x v="31"/>
    <s v="HCAA"/>
    <n v="21"/>
    <n v="24"/>
    <x v="426"/>
    <x v="426"/>
    <x v="0"/>
    <x v="0"/>
    <x v="423"/>
    <x v="0"/>
    <x v="0"/>
  </r>
  <r>
    <x v="5"/>
    <x v="9"/>
    <n v="15"/>
    <x v="31"/>
    <s v="HCAA"/>
    <n v="24"/>
    <n v="23"/>
    <x v="426"/>
    <x v="426"/>
    <x v="0"/>
    <x v="0"/>
    <x v="423"/>
    <x v="0"/>
    <x v="0"/>
  </r>
  <r>
    <x v="5"/>
    <x v="10"/>
    <n v="15"/>
    <x v="31"/>
    <s v="HCAA"/>
    <n v="66"/>
    <n v="65"/>
    <x v="426"/>
    <x v="426"/>
    <x v="0"/>
    <x v="0"/>
    <x v="423"/>
    <x v="0"/>
    <x v="0"/>
  </r>
  <r>
    <x v="5"/>
    <x v="0"/>
    <n v="15"/>
    <x v="31"/>
    <s v="HCAA"/>
    <n v="53"/>
    <n v="54"/>
    <x v="426"/>
    <x v="426"/>
    <x v="0"/>
    <x v="0"/>
    <x v="423"/>
    <x v="0"/>
    <x v="0"/>
  </r>
  <r>
    <x v="3"/>
    <x v="6"/>
    <n v="15"/>
    <x v="31"/>
    <s v="HCAA"/>
    <n v="22"/>
    <n v="22"/>
    <x v="426"/>
    <x v="426"/>
    <x v="0"/>
    <x v="0"/>
    <x v="423"/>
    <x v="0"/>
    <x v="0"/>
  </r>
  <r>
    <x v="7"/>
    <x v="11"/>
    <n v="15"/>
    <x v="31"/>
    <s v="HCAA"/>
    <n v="23"/>
    <n v="21"/>
    <x v="426"/>
    <x v="426"/>
    <x v="0"/>
    <x v="0"/>
    <x v="423"/>
    <x v="0"/>
    <x v="0"/>
  </r>
  <r>
    <x v="3"/>
    <x v="3"/>
    <n v="15"/>
    <x v="31"/>
    <s v="HCAA"/>
    <n v="76"/>
    <n v="76"/>
    <x v="426"/>
    <x v="426"/>
    <x v="0"/>
    <x v="0"/>
    <x v="423"/>
    <x v="0"/>
    <x v="0"/>
  </r>
  <r>
    <x v="3"/>
    <x v="9"/>
    <n v="15"/>
    <x v="31"/>
    <s v="HCAA"/>
    <n v="31"/>
    <n v="31"/>
    <x v="426"/>
    <x v="426"/>
    <x v="0"/>
    <x v="0"/>
    <x v="423"/>
    <x v="0"/>
    <x v="0"/>
  </r>
  <r>
    <x v="3"/>
    <x v="0"/>
    <n v="15"/>
    <x v="31"/>
    <s v="HCAA"/>
    <n v="65"/>
    <n v="65"/>
    <x v="426"/>
    <x v="426"/>
    <x v="0"/>
    <x v="0"/>
    <x v="423"/>
    <x v="0"/>
    <x v="0"/>
  </r>
  <r>
    <x v="6"/>
    <x v="2"/>
    <n v="15"/>
    <x v="31"/>
    <s v="HCAA"/>
    <n v="21"/>
    <n v="21"/>
    <x v="426"/>
    <x v="426"/>
    <x v="0"/>
    <x v="0"/>
    <x v="423"/>
    <x v="0"/>
    <x v="0"/>
  </r>
  <r>
    <x v="3"/>
    <x v="10"/>
    <n v="15"/>
    <x v="31"/>
    <s v="HCAA"/>
    <n v="77"/>
    <n v="78"/>
    <x v="426"/>
    <x v="426"/>
    <x v="0"/>
    <x v="0"/>
    <x v="423"/>
    <x v="0"/>
    <x v="0"/>
  </r>
  <r>
    <x v="6"/>
    <x v="1"/>
    <n v="15"/>
    <x v="31"/>
    <s v="HCAA"/>
    <n v="31"/>
    <n v="31"/>
    <x v="426"/>
    <x v="426"/>
    <x v="0"/>
    <x v="0"/>
    <x v="423"/>
    <x v="0"/>
    <x v="0"/>
  </r>
  <r>
    <x v="6"/>
    <x v="4"/>
    <n v="15"/>
    <x v="31"/>
    <s v="HCAA"/>
    <n v="25"/>
    <n v="26"/>
    <x v="426"/>
    <x v="426"/>
    <x v="0"/>
    <x v="0"/>
    <x v="423"/>
    <x v="0"/>
    <x v="0"/>
  </r>
  <r>
    <x v="3"/>
    <x v="8"/>
    <n v="15"/>
    <x v="31"/>
    <s v="HCAA"/>
    <n v="21"/>
    <n v="21"/>
    <x v="426"/>
    <x v="426"/>
    <x v="0"/>
    <x v="0"/>
    <x v="423"/>
    <x v="0"/>
    <x v="0"/>
  </r>
  <r>
    <x v="7"/>
    <x v="4"/>
    <n v="15"/>
    <x v="31"/>
    <s v="HCAA"/>
    <n v="26"/>
    <n v="25"/>
    <x v="426"/>
    <x v="426"/>
    <x v="0"/>
    <x v="0"/>
    <x v="423"/>
    <x v="0"/>
    <x v="0"/>
  </r>
  <r>
    <x v="7"/>
    <x v="10"/>
    <n v="15"/>
    <x v="31"/>
    <s v="HCAA"/>
    <n v="37"/>
    <n v="40"/>
    <x v="426"/>
    <x v="426"/>
    <x v="0"/>
    <x v="0"/>
    <x v="423"/>
    <x v="0"/>
    <x v="0"/>
  </r>
  <r>
    <x v="7"/>
    <x v="3"/>
    <n v="15"/>
    <x v="31"/>
    <s v="HCAA"/>
    <n v="49"/>
    <n v="50"/>
    <x v="426"/>
    <x v="426"/>
    <x v="0"/>
    <x v="0"/>
    <x v="423"/>
    <x v="0"/>
    <x v="0"/>
  </r>
  <r>
    <x v="7"/>
    <x v="1"/>
    <n v="15"/>
    <x v="31"/>
    <s v="HCAA"/>
    <n v="25"/>
    <n v="25"/>
    <x v="426"/>
    <x v="426"/>
    <x v="0"/>
    <x v="0"/>
    <x v="423"/>
    <x v="0"/>
    <x v="0"/>
  </r>
  <r>
    <x v="3"/>
    <x v="11"/>
    <n v="15"/>
    <x v="31"/>
    <s v="HCAA"/>
    <n v="22"/>
    <n v="22"/>
    <x v="426"/>
    <x v="426"/>
    <x v="0"/>
    <x v="0"/>
    <x v="423"/>
    <x v="0"/>
    <x v="0"/>
  </r>
  <r>
    <x v="7"/>
    <x v="7"/>
    <n v="15"/>
    <x v="31"/>
    <s v="HCAA"/>
    <n v="38"/>
    <n v="39"/>
    <x v="426"/>
    <x v="426"/>
    <x v="0"/>
    <x v="0"/>
    <x v="423"/>
    <x v="0"/>
    <x v="0"/>
  </r>
  <r>
    <x v="7"/>
    <x v="0"/>
    <n v="15"/>
    <x v="31"/>
    <s v="HCAA"/>
    <n v="37"/>
    <n v="37"/>
    <x v="426"/>
    <x v="426"/>
    <x v="0"/>
    <x v="0"/>
    <x v="423"/>
    <x v="0"/>
    <x v="0"/>
  </r>
  <r>
    <x v="1"/>
    <x v="8"/>
    <n v="15"/>
    <x v="31"/>
    <s v="HCAA"/>
    <n v="22"/>
    <n v="22"/>
    <x v="426"/>
    <x v="426"/>
    <x v="0"/>
    <x v="0"/>
    <x v="423"/>
    <x v="0"/>
    <x v="0"/>
  </r>
  <r>
    <x v="2"/>
    <x v="4"/>
    <n v="15"/>
    <x v="31"/>
    <s v="HCAA"/>
    <n v="26"/>
    <n v="26"/>
    <x v="426"/>
    <x v="426"/>
    <x v="0"/>
    <x v="0"/>
    <x v="423"/>
    <x v="0"/>
    <x v="0"/>
  </r>
  <r>
    <x v="0"/>
    <x v="9"/>
    <n v="15"/>
    <x v="31"/>
    <s v="HCAA"/>
    <n v="26"/>
    <n v="25"/>
    <x v="426"/>
    <x v="426"/>
    <x v="0"/>
    <x v="0"/>
    <x v="423"/>
    <x v="0"/>
    <x v="0"/>
  </r>
  <r>
    <x v="2"/>
    <x v="1"/>
    <n v="15"/>
    <x v="31"/>
    <s v="HCAA"/>
    <n v="26"/>
    <n v="26"/>
    <x v="426"/>
    <x v="426"/>
    <x v="0"/>
    <x v="0"/>
    <x v="423"/>
    <x v="0"/>
    <x v="0"/>
  </r>
  <r>
    <x v="6"/>
    <x v="10"/>
    <n v="15"/>
    <x v="31"/>
    <s v="HCAA"/>
    <n v="48"/>
    <n v="48"/>
    <x v="426"/>
    <x v="426"/>
    <x v="0"/>
    <x v="0"/>
    <x v="423"/>
    <x v="0"/>
    <x v="0"/>
  </r>
  <r>
    <x v="6"/>
    <x v="7"/>
    <n v="15"/>
    <x v="31"/>
    <s v="HCAA"/>
    <n v="49"/>
    <n v="49"/>
    <x v="426"/>
    <x v="426"/>
    <x v="0"/>
    <x v="0"/>
    <x v="423"/>
    <x v="0"/>
    <x v="0"/>
  </r>
  <r>
    <x v="1"/>
    <x v="4"/>
    <n v="15"/>
    <x v="31"/>
    <s v="HCAA"/>
    <n v="26"/>
    <n v="26"/>
    <x v="426"/>
    <x v="426"/>
    <x v="0"/>
    <x v="0"/>
    <x v="423"/>
    <x v="0"/>
    <x v="0"/>
  </r>
  <r>
    <x v="0"/>
    <x v="8"/>
    <n v="15"/>
    <x v="31"/>
    <s v="HCAA"/>
    <n v="23"/>
    <n v="24"/>
    <x v="426"/>
    <x v="426"/>
    <x v="0"/>
    <x v="0"/>
    <x v="423"/>
    <x v="0"/>
    <x v="0"/>
  </r>
  <r>
    <x v="0"/>
    <x v="11"/>
    <n v="15"/>
    <x v="31"/>
    <s v="HCAA"/>
    <n v="22"/>
    <n v="21"/>
    <x v="426"/>
    <x v="426"/>
    <x v="0"/>
    <x v="0"/>
    <x v="423"/>
    <x v="0"/>
    <x v="0"/>
  </r>
  <r>
    <x v="1"/>
    <x v="10"/>
    <n v="15"/>
    <x v="31"/>
    <s v="HCAA"/>
    <n v="71"/>
    <n v="70"/>
    <x v="426"/>
    <x v="426"/>
    <x v="0"/>
    <x v="0"/>
    <x v="423"/>
    <x v="0"/>
    <x v="0"/>
  </r>
  <r>
    <x v="1"/>
    <x v="3"/>
    <n v="15"/>
    <x v="31"/>
    <s v="HCAA"/>
    <n v="73"/>
    <n v="73"/>
    <x v="426"/>
    <x v="426"/>
    <x v="0"/>
    <x v="0"/>
    <x v="423"/>
    <x v="0"/>
    <x v="0"/>
  </r>
  <r>
    <x v="1"/>
    <x v="6"/>
    <n v="15"/>
    <x v="31"/>
    <s v="HCAA"/>
    <n v="21"/>
    <n v="21"/>
    <x v="426"/>
    <x v="426"/>
    <x v="0"/>
    <x v="0"/>
    <x v="423"/>
    <x v="0"/>
    <x v="0"/>
  </r>
  <r>
    <x v="1"/>
    <x v="7"/>
    <n v="15"/>
    <x v="31"/>
    <s v="HCAA"/>
    <n v="50"/>
    <n v="50"/>
    <x v="426"/>
    <x v="426"/>
    <x v="0"/>
    <x v="0"/>
    <x v="423"/>
    <x v="0"/>
    <x v="0"/>
  </r>
  <r>
    <x v="1"/>
    <x v="5"/>
    <n v="15"/>
    <x v="31"/>
    <s v="HCAA"/>
    <n v="20"/>
    <n v="19"/>
    <x v="426"/>
    <x v="426"/>
    <x v="0"/>
    <x v="0"/>
    <x v="423"/>
    <x v="0"/>
    <x v="0"/>
  </r>
  <r>
    <x v="0"/>
    <x v="3"/>
    <n v="15"/>
    <x v="31"/>
    <s v="HCAA"/>
    <n v="4031"/>
    <n v="4029"/>
    <x v="427"/>
    <x v="427"/>
    <x v="1"/>
    <x v="1"/>
    <x v="424"/>
    <x v="1"/>
    <x v="0"/>
  </r>
  <r>
    <x v="0"/>
    <x v="0"/>
    <n v="15"/>
    <x v="31"/>
    <s v="HCAA"/>
    <n v="3479"/>
    <n v="3481"/>
    <x v="427"/>
    <x v="427"/>
    <x v="1"/>
    <x v="1"/>
    <x v="424"/>
    <x v="1"/>
    <x v="0"/>
  </r>
  <r>
    <x v="2"/>
    <x v="2"/>
    <n v="15"/>
    <x v="31"/>
    <s v="HCAA"/>
    <n v="510"/>
    <n v="501"/>
    <x v="427"/>
    <x v="427"/>
    <x v="1"/>
    <x v="1"/>
    <x v="424"/>
    <x v="1"/>
    <x v="0"/>
  </r>
  <r>
    <x v="1"/>
    <x v="1"/>
    <n v="15"/>
    <x v="31"/>
    <s v="HCAA"/>
    <n v="2722"/>
    <n v="2731"/>
    <x v="427"/>
    <x v="427"/>
    <x v="1"/>
    <x v="1"/>
    <x v="424"/>
    <x v="1"/>
    <x v="0"/>
  </r>
  <r>
    <x v="1"/>
    <x v="2"/>
    <n v="15"/>
    <x v="31"/>
    <s v="HCAA"/>
    <n v="414"/>
    <n v="415"/>
    <x v="427"/>
    <x v="427"/>
    <x v="1"/>
    <x v="1"/>
    <x v="424"/>
    <x v="1"/>
    <x v="0"/>
  </r>
  <r>
    <x v="2"/>
    <x v="5"/>
    <n v="15"/>
    <x v="31"/>
    <s v="HCAA"/>
    <n v="331"/>
    <n v="335"/>
    <x v="427"/>
    <x v="427"/>
    <x v="1"/>
    <x v="1"/>
    <x v="424"/>
    <x v="1"/>
    <x v="0"/>
  </r>
  <r>
    <x v="2"/>
    <x v="10"/>
    <n v="15"/>
    <x v="31"/>
    <s v="HCAA"/>
    <n v="4249"/>
    <n v="4257"/>
    <x v="427"/>
    <x v="427"/>
    <x v="1"/>
    <x v="1"/>
    <x v="424"/>
    <x v="1"/>
    <x v="0"/>
  </r>
  <r>
    <x v="2"/>
    <x v="6"/>
    <n v="15"/>
    <x v="31"/>
    <s v="HCAA"/>
    <n v="341"/>
    <n v="340"/>
    <x v="427"/>
    <x v="427"/>
    <x v="1"/>
    <x v="1"/>
    <x v="424"/>
    <x v="1"/>
    <x v="0"/>
  </r>
  <r>
    <x v="2"/>
    <x v="0"/>
    <n v="15"/>
    <x v="31"/>
    <s v="HCAA"/>
    <n v="3748"/>
    <n v="3754"/>
    <x v="427"/>
    <x v="427"/>
    <x v="1"/>
    <x v="1"/>
    <x v="424"/>
    <x v="1"/>
    <x v="0"/>
  </r>
  <r>
    <x v="3"/>
    <x v="5"/>
    <n v="15"/>
    <x v="31"/>
    <s v="HCAA"/>
    <n v="277"/>
    <n v="281"/>
    <x v="427"/>
    <x v="427"/>
    <x v="1"/>
    <x v="1"/>
    <x v="424"/>
    <x v="1"/>
    <x v="0"/>
  </r>
  <r>
    <x v="3"/>
    <x v="2"/>
    <n v="15"/>
    <x v="31"/>
    <s v="HCAA"/>
    <n v="365"/>
    <n v="364"/>
    <x v="427"/>
    <x v="427"/>
    <x v="1"/>
    <x v="1"/>
    <x v="424"/>
    <x v="1"/>
    <x v="0"/>
  </r>
  <r>
    <x v="3"/>
    <x v="1"/>
    <n v="15"/>
    <x v="31"/>
    <s v="HCAA"/>
    <n v="2282"/>
    <n v="2277"/>
    <x v="427"/>
    <x v="427"/>
    <x v="1"/>
    <x v="1"/>
    <x v="424"/>
    <x v="1"/>
    <x v="0"/>
  </r>
  <r>
    <x v="3"/>
    <x v="4"/>
    <n v="15"/>
    <x v="31"/>
    <s v="HCAA"/>
    <n v="1230"/>
    <n v="1232"/>
    <x v="427"/>
    <x v="427"/>
    <x v="1"/>
    <x v="1"/>
    <x v="424"/>
    <x v="1"/>
    <x v="0"/>
  </r>
  <r>
    <x v="4"/>
    <x v="4"/>
    <n v="15"/>
    <x v="31"/>
    <s v="HCAA"/>
    <n v="268"/>
    <n v="264"/>
    <x v="427"/>
    <x v="427"/>
    <x v="1"/>
    <x v="1"/>
    <x v="424"/>
    <x v="1"/>
    <x v="0"/>
  </r>
  <r>
    <x v="4"/>
    <x v="2"/>
    <n v="15"/>
    <x v="31"/>
    <s v="HCAA"/>
    <n v="199"/>
    <n v="202"/>
    <x v="427"/>
    <x v="427"/>
    <x v="1"/>
    <x v="1"/>
    <x v="424"/>
    <x v="1"/>
    <x v="0"/>
  </r>
  <r>
    <x v="2"/>
    <x v="7"/>
    <n v="15"/>
    <x v="31"/>
    <s v="HCAA"/>
    <n v="3677"/>
    <n v="3674"/>
    <x v="427"/>
    <x v="427"/>
    <x v="1"/>
    <x v="1"/>
    <x v="424"/>
    <x v="1"/>
    <x v="0"/>
  </r>
  <r>
    <x v="4"/>
    <x v="5"/>
    <n v="15"/>
    <x v="31"/>
    <s v="HCAA"/>
    <n v="163"/>
    <n v="163"/>
    <x v="427"/>
    <x v="427"/>
    <x v="1"/>
    <x v="1"/>
    <x v="424"/>
    <x v="1"/>
    <x v="0"/>
  </r>
  <r>
    <x v="4"/>
    <x v="1"/>
    <n v="15"/>
    <x v="31"/>
    <s v="HCAA"/>
    <n v="593"/>
    <n v="594"/>
    <x v="427"/>
    <x v="427"/>
    <x v="1"/>
    <x v="1"/>
    <x v="424"/>
    <x v="1"/>
    <x v="0"/>
  </r>
  <r>
    <x v="4"/>
    <x v="8"/>
    <n v="15"/>
    <x v="31"/>
    <s v="HCAA"/>
    <n v="411"/>
    <n v="407"/>
    <x v="427"/>
    <x v="427"/>
    <x v="1"/>
    <x v="1"/>
    <x v="424"/>
    <x v="1"/>
    <x v="0"/>
  </r>
  <r>
    <x v="4"/>
    <x v="9"/>
    <n v="15"/>
    <x v="31"/>
    <s v="HCAA"/>
    <n v="2251"/>
    <n v="2249"/>
    <x v="427"/>
    <x v="427"/>
    <x v="1"/>
    <x v="1"/>
    <x v="424"/>
    <x v="1"/>
    <x v="0"/>
  </r>
  <r>
    <x v="4"/>
    <x v="0"/>
    <n v="15"/>
    <x v="31"/>
    <s v="HCAA"/>
    <n v="2685"/>
    <n v="2689"/>
    <x v="427"/>
    <x v="427"/>
    <x v="1"/>
    <x v="1"/>
    <x v="424"/>
    <x v="1"/>
    <x v="0"/>
  </r>
  <r>
    <x v="4"/>
    <x v="7"/>
    <n v="15"/>
    <x v="31"/>
    <s v="HCAA"/>
    <n v="1470"/>
    <n v="1475"/>
    <x v="427"/>
    <x v="427"/>
    <x v="1"/>
    <x v="1"/>
    <x v="424"/>
    <x v="1"/>
    <x v="0"/>
  </r>
  <r>
    <x v="4"/>
    <x v="10"/>
    <n v="15"/>
    <x v="31"/>
    <s v="HCAA"/>
    <n v="2738"/>
    <n v="2738"/>
    <x v="427"/>
    <x v="427"/>
    <x v="1"/>
    <x v="1"/>
    <x v="424"/>
    <x v="1"/>
    <x v="0"/>
  </r>
  <r>
    <x v="4"/>
    <x v="3"/>
    <n v="15"/>
    <x v="31"/>
    <s v="HCAA"/>
    <n v="3202"/>
    <n v="3197"/>
    <x v="427"/>
    <x v="427"/>
    <x v="1"/>
    <x v="1"/>
    <x v="424"/>
    <x v="1"/>
    <x v="0"/>
  </r>
  <r>
    <x v="0"/>
    <x v="1"/>
    <n v="15"/>
    <x v="31"/>
    <s v="HCAA"/>
    <n v="2595"/>
    <n v="2597"/>
    <x v="427"/>
    <x v="427"/>
    <x v="1"/>
    <x v="1"/>
    <x v="424"/>
    <x v="1"/>
    <x v="0"/>
  </r>
  <r>
    <x v="0"/>
    <x v="10"/>
    <n v="15"/>
    <x v="31"/>
    <s v="HCAA"/>
    <n v="3948"/>
    <n v="3948"/>
    <x v="427"/>
    <x v="427"/>
    <x v="1"/>
    <x v="1"/>
    <x v="424"/>
    <x v="1"/>
    <x v="0"/>
  </r>
  <r>
    <x v="0"/>
    <x v="4"/>
    <n v="15"/>
    <x v="31"/>
    <s v="HCAA"/>
    <n v="1347"/>
    <n v="1342"/>
    <x v="427"/>
    <x v="427"/>
    <x v="1"/>
    <x v="1"/>
    <x v="424"/>
    <x v="1"/>
    <x v="0"/>
  </r>
  <r>
    <x v="0"/>
    <x v="6"/>
    <n v="15"/>
    <x v="31"/>
    <s v="HCAA"/>
    <n v="323"/>
    <n v="326"/>
    <x v="427"/>
    <x v="427"/>
    <x v="1"/>
    <x v="1"/>
    <x v="424"/>
    <x v="1"/>
    <x v="0"/>
  </r>
  <r>
    <x v="0"/>
    <x v="7"/>
    <n v="15"/>
    <x v="31"/>
    <s v="HCAA"/>
    <n v="3448"/>
    <n v="3442"/>
    <x v="427"/>
    <x v="427"/>
    <x v="1"/>
    <x v="1"/>
    <x v="424"/>
    <x v="1"/>
    <x v="0"/>
  </r>
  <r>
    <x v="0"/>
    <x v="2"/>
    <n v="15"/>
    <x v="31"/>
    <s v="HCAA"/>
    <n v="432"/>
    <n v="434"/>
    <x v="427"/>
    <x v="427"/>
    <x v="1"/>
    <x v="1"/>
    <x v="424"/>
    <x v="1"/>
    <x v="0"/>
  </r>
  <r>
    <x v="0"/>
    <x v="5"/>
    <n v="15"/>
    <x v="31"/>
    <s v="HCAA"/>
    <n v="328"/>
    <n v="327"/>
    <x v="427"/>
    <x v="427"/>
    <x v="1"/>
    <x v="1"/>
    <x v="424"/>
    <x v="1"/>
    <x v="0"/>
  </r>
  <r>
    <x v="5"/>
    <x v="5"/>
    <n v="15"/>
    <x v="31"/>
    <s v="HCAA"/>
    <n v="258"/>
    <n v="258"/>
    <x v="427"/>
    <x v="427"/>
    <x v="1"/>
    <x v="1"/>
    <x v="424"/>
    <x v="1"/>
    <x v="0"/>
  </r>
  <r>
    <x v="5"/>
    <x v="6"/>
    <n v="15"/>
    <x v="31"/>
    <s v="HCAA"/>
    <n v="287"/>
    <n v="287"/>
    <x v="427"/>
    <x v="427"/>
    <x v="1"/>
    <x v="1"/>
    <x v="424"/>
    <x v="1"/>
    <x v="0"/>
  </r>
  <r>
    <x v="5"/>
    <x v="2"/>
    <n v="15"/>
    <x v="31"/>
    <s v="HCAA"/>
    <n v="352"/>
    <n v="354"/>
    <x v="427"/>
    <x v="427"/>
    <x v="1"/>
    <x v="1"/>
    <x v="424"/>
    <x v="1"/>
    <x v="0"/>
  </r>
  <r>
    <x v="4"/>
    <x v="11"/>
    <n v="15"/>
    <x v="31"/>
    <s v="HCAA"/>
    <n v="305"/>
    <n v="306"/>
    <x v="427"/>
    <x v="427"/>
    <x v="1"/>
    <x v="1"/>
    <x v="424"/>
    <x v="1"/>
    <x v="0"/>
  </r>
  <r>
    <x v="5"/>
    <x v="4"/>
    <n v="15"/>
    <x v="31"/>
    <s v="HCAA"/>
    <n v="1062"/>
    <n v="1082"/>
    <x v="427"/>
    <x v="427"/>
    <x v="1"/>
    <x v="1"/>
    <x v="424"/>
    <x v="1"/>
    <x v="0"/>
  </r>
  <r>
    <x v="1"/>
    <x v="0"/>
    <n v="15"/>
    <x v="31"/>
    <s v="HCAA"/>
    <n v="3606"/>
    <n v="3606"/>
    <x v="427"/>
    <x v="427"/>
    <x v="1"/>
    <x v="1"/>
    <x v="424"/>
    <x v="1"/>
    <x v="0"/>
  </r>
  <r>
    <x v="1"/>
    <x v="9"/>
    <n v="15"/>
    <x v="31"/>
    <s v="HCAA"/>
    <n v="2753"/>
    <n v="2753"/>
    <x v="427"/>
    <x v="427"/>
    <x v="1"/>
    <x v="1"/>
    <x v="424"/>
    <x v="1"/>
    <x v="0"/>
  </r>
  <r>
    <x v="7"/>
    <x v="6"/>
    <n v="15"/>
    <x v="31"/>
    <s v="HCAA"/>
    <n v="258"/>
    <n v="254"/>
    <x v="427"/>
    <x v="427"/>
    <x v="1"/>
    <x v="1"/>
    <x v="424"/>
    <x v="1"/>
    <x v="0"/>
  </r>
  <r>
    <x v="7"/>
    <x v="5"/>
    <n v="15"/>
    <x v="31"/>
    <s v="HCAA"/>
    <n v="250"/>
    <n v="250"/>
    <x v="427"/>
    <x v="427"/>
    <x v="1"/>
    <x v="1"/>
    <x v="424"/>
    <x v="1"/>
    <x v="0"/>
  </r>
  <r>
    <x v="6"/>
    <x v="9"/>
    <n v="15"/>
    <x v="31"/>
    <s v="HCAA"/>
    <n v="1972"/>
    <n v="1970"/>
    <x v="427"/>
    <x v="427"/>
    <x v="1"/>
    <x v="1"/>
    <x v="424"/>
    <x v="1"/>
    <x v="0"/>
  </r>
  <r>
    <x v="6"/>
    <x v="11"/>
    <n v="15"/>
    <x v="31"/>
    <s v="HCAA"/>
    <n v="297"/>
    <n v="298"/>
    <x v="427"/>
    <x v="427"/>
    <x v="1"/>
    <x v="1"/>
    <x v="424"/>
    <x v="1"/>
    <x v="0"/>
  </r>
  <r>
    <x v="1"/>
    <x v="11"/>
    <n v="15"/>
    <x v="31"/>
    <s v="HCAA"/>
    <n v="370"/>
    <n v="366"/>
    <x v="427"/>
    <x v="427"/>
    <x v="1"/>
    <x v="1"/>
    <x v="424"/>
    <x v="1"/>
    <x v="0"/>
  </r>
  <r>
    <x v="6"/>
    <x v="8"/>
    <n v="15"/>
    <x v="31"/>
    <s v="HCAA"/>
    <n v="353"/>
    <n v="350"/>
    <x v="427"/>
    <x v="427"/>
    <x v="1"/>
    <x v="1"/>
    <x v="424"/>
    <x v="1"/>
    <x v="0"/>
  </r>
  <r>
    <x v="6"/>
    <x v="3"/>
    <n v="15"/>
    <x v="31"/>
    <s v="HCAA"/>
    <n v="3359"/>
    <n v="3373"/>
    <x v="427"/>
    <x v="427"/>
    <x v="1"/>
    <x v="1"/>
    <x v="424"/>
    <x v="1"/>
    <x v="0"/>
  </r>
  <r>
    <x v="2"/>
    <x v="3"/>
    <n v="15"/>
    <x v="31"/>
    <s v="HCAA"/>
    <n v="4331"/>
    <n v="4327"/>
    <x v="427"/>
    <x v="427"/>
    <x v="1"/>
    <x v="1"/>
    <x v="424"/>
    <x v="1"/>
    <x v="0"/>
  </r>
  <r>
    <x v="6"/>
    <x v="10"/>
    <n v="15"/>
    <x v="31"/>
    <s v="HCAA"/>
    <n v="3268"/>
    <n v="3269"/>
    <x v="427"/>
    <x v="427"/>
    <x v="1"/>
    <x v="1"/>
    <x v="424"/>
    <x v="1"/>
    <x v="0"/>
  </r>
  <r>
    <x v="6"/>
    <x v="0"/>
    <n v="15"/>
    <x v="31"/>
    <s v="HCAA"/>
    <n v="2891"/>
    <n v="2892"/>
    <x v="427"/>
    <x v="427"/>
    <x v="1"/>
    <x v="1"/>
    <x v="424"/>
    <x v="1"/>
    <x v="0"/>
  </r>
  <r>
    <x v="7"/>
    <x v="2"/>
    <n v="15"/>
    <x v="31"/>
    <s v="HCAA"/>
    <n v="221"/>
    <n v="223"/>
    <x v="427"/>
    <x v="427"/>
    <x v="1"/>
    <x v="1"/>
    <x v="424"/>
    <x v="1"/>
    <x v="0"/>
  </r>
  <r>
    <x v="0"/>
    <x v="9"/>
    <n v="15"/>
    <x v="31"/>
    <s v="HCAA"/>
    <n v="2699"/>
    <n v="2697"/>
    <x v="427"/>
    <x v="427"/>
    <x v="1"/>
    <x v="1"/>
    <x v="424"/>
    <x v="1"/>
    <x v="0"/>
  </r>
  <r>
    <x v="5"/>
    <x v="1"/>
    <n v="15"/>
    <x v="31"/>
    <s v="HCAA"/>
    <n v="2235"/>
    <n v="2234"/>
    <x v="427"/>
    <x v="427"/>
    <x v="1"/>
    <x v="1"/>
    <x v="424"/>
    <x v="1"/>
    <x v="0"/>
  </r>
  <r>
    <x v="5"/>
    <x v="7"/>
    <n v="15"/>
    <x v="31"/>
    <s v="HCAA"/>
    <n v="3171"/>
    <n v="3167"/>
    <x v="427"/>
    <x v="427"/>
    <x v="1"/>
    <x v="1"/>
    <x v="424"/>
    <x v="1"/>
    <x v="0"/>
  </r>
  <r>
    <x v="6"/>
    <x v="6"/>
    <n v="15"/>
    <x v="31"/>
    <s v="HCAA"/>
    <n v="284"/>
    <n v="284"/>
    <x v="427"/>
    <x v="427"/>
    <x v="1"/>
    <x v="1"/>
    <x v="424"/>
    <x v="1"/>
    <x v="0"/>
  </r>
  <r>
    <x v="5"/>
    <x v="10"/>
    <n v="15"/>
    <x v="31"/>
    <s v="HCAA"/>
    <n v="3790"/>
    <n v="3790"/>
    <x v="427"/>
    <x v="427"/>
    <x v="1"/>
    <x v="1"/>
    <x v="424"/>
    <x v="1"/>
    <x v="0"/>
  </r>
  <r>
    <x v="7"/>
    <x v="11"/>
    <n v="15"/>
    <x v="31"/>
    <s v="HCAA"/>
    <n v="171"/>
    <n v="171"/>
    <x v="427"/>
    <x v="427"/>
    <x v="1"/>
    <x v="1"/>
    <x v="424"/>
    <x v="1"/>
    <x v="0"/>
  </r>
  <r>
    <x v="5"/>
    <x v="0"/>
    <n v="15"/>
    <x v="31"/>
    <s v="HCAA"/>
    <n v="3130"/>
    <n v="3128"/>
    <x v="427"/>
    <x v="427"/>
    <x v="1"/>
    <x v="1"/>
    <x v="424"/>
    <x v="1"/>
    <x v="0"/>
  </r>
  <r>
    <x v="4"/>
    <x v="6"/>
    <n v="15"/>
    <x v="31"/>
    <s v="HCAA"/>
    <n v="199"/>
    <n v="199"/>
    <x v="427"/>
    <x v="427"/>
    <x v="1"/>
    <x v="1"/>
    <x v="424"/>
    <x v="1"/>
    <x v="0"/>
  </r>
  <r>
    <x v="7"/>
    <x v="8"/>
    <n v="15"/>
    <x v="31"/>
    <s v="HCAA"/>
    <n v="269"/>
    <n v="266"/>
    <x v="427"/>
    <x v="427"/>
    <x v="1"/>
    <x v="1"/>
    <x v="424"/>
    <x v="1"/>
    <x v="0"/>
  </r>
  <r>
    <x v="5"/>
    <x v="8"/>
    <n v="15"/>
    <x v="31"/>
    <s v="HCAA"/>
    <n v="399"/>
    <n v="393"/>
    <x v="427"/>
    <x v="427"/>
    <x v="1"/>
    <x v="1"/>
    <x v="424"/>
    <x v="1"/>
    <x v="0"/>
  </r>
  <r>
    <x v="7"/>
    <x v="9"/>
    <n v="15"/>
    <x v="31"/>
    <s v="HCAA"/>
    <n v="1373"/>
    <n v="1377"/>
    <x v="427"/>
    <x v="427"/>
    <x v="1"/>
    <x v="1"/>
    <x v="424"/>
    <x v="1"/>
    <x v="0"/>
  </r>
  <r>
    <x v="5"/>
    <x v="9"/>
    <n v="15"/>
    <x v="31"/>
    <s v="HCAA"/>
    <n v="2335"/>
    <n v="2337"/>
    <x v="427"/>
    <x v="427"/>
    <x v="1"/>
    <x v="1"/>
    <x v="424"/>
    <x v="1"/>
    <x v="0"/>
  </r>
  <r>
    <x v="5"/>
    <x v="3"/>
    <n v="15"/>
    <x v="31"/>
    <s v="HCAA"/>
    <n v="3748"/>
    <n v="3750"/>
    <x v="427"/>
    <x v="427"/>
    <x v="1"/>
    <x v="1"/>
    <x v="424"/>
    <x v="1"/>
    <x v="0"/>
  </r>
  <r>
    <x v="5"/>
    <x v="11"/>
    <n v="15"/>
    <x v="31"/>
    <s v="HCAA"/>
    <n v="315"/>
    <n v="316"/>
    <x v="427"/>
    <x v="427"/>
    <x v="1"/>
    <x v="1"/>
    <x v="424"/>
    <x v="1"/>
    <x v="0"/>
  </r>
  <r>
    <x v="3"/>
    <x v="6"/>
    <n v="15"/>
    <x v="31"/>
    <s v="HCAA"/>
    <n v="281"/>
    <n v="281"/>
    <x v="427"/>
    <x v="427"/>
    <x v="1"/>
    <x v="1"/>
    <x v="424"/>
    <x v="1"/>
    <x v="0"/>
  </r>
  <r>
    <x v="3"/>
    <x v="9"/>
    <n v="15"/>
    <x v="31"/>
    <s v="HCAA"/>
    <n v="2382"/>
    <n v="2380"/>
    <x v="427"/>
    <x v="427"/>
    <x v="1"/>
    <x v="1"/>
    <x v="424"/>
    <x v="1"/>
    <x v="0"/>
  </r>
  <r>
    <x v="3"/>
    <x v="0"/>
    <n v="15"/>
    <x v="31"/>
    <s v="HCAA"/>
    <n v="3298"/>
    <n v="3297"/>
    <x v="427"/>
    <x v="427"/>
    <x v="1"/>
    <x v="1"/>
    <x v="424"/>
    <x v="1"/>
    <x v="0"/>
  </r>
  <r>
    <x v="6"/>
    <x v="2"/>
    <n v="15"/>
    <x v="31"/>
    <s v="HCAA"/>
    <n v="301"/>
    <n v="303"/>
    <x v="427"/>
    <x v="427"/>
    <x v="1"/>
    <x v="1"/>
    <x v="424"/>
    <x v="1"/>
    <x v="0"/>
  </r>
  <r>
    <x v="3"/>
    <x v="8"/>
    <n v="15"/>
    <x v="31"/>
    <s v="HCAA"/>
    <n v="504"/>
    <n v="505"/>
    <x v="427"/>
    <x v="427"/>
    <x v="1"/>
    <x v="1"/>
    <x v="424"/>
    <x v="1"/>
    <x v="0"/>
  </r>
  <r>
    <x v="6"/>
    <x v="4"/>
    <n v="15"/>
    <x v="31"/>
    <s v="HCAA"/>
    <n v="952"/>
    <n v="954"/>
    <x v="427"/>
    <x v="427"/>
    <x v="1"/>
    <x v="1"/>
    <x v="424"/>
    <x v="1"/>
    <x v="0"/>
  </r>
  <r>
    <x v="3"/>
    <x v="3"/>
    <n v="15"/>
    <x v="31"/>
    <s v="HCAA"/>
    <n v="3684"/>
    <n v="3682"/>
    <x v="427"/>
    <x v="427"/>
    <x v="1"/>
    <x v="1"/>
    <x v="424"/>
    <x v="1"/>
    <x v="0"/>
  </r>
  <r>
    <x v="6"/>
    <x v="7"/>
    <n v="15"/>
    <x v="31"/>
    <s v="HCAA"/>
    <n v="2874"/>
    <n v="2879"/>
    <x v="427"/>
    <x v="427"/>
    <x v="1"/>
    <x v="1"/>
    <x v="424"/>
    <x v="1"/>
    <x v="0"/>
  </r>
  <r>
    <x v="3"/>
    <x v="10"/>
    <n v="15"/>
    <x v="31"/>
    <s v="HCAA"/>
    <n v="3795"/>
    <n v="3797"/>
    <x v="427"/>
    <x v="427"/>
    <x v="1"/>
    <x v="1"/>
    <x v="424"/>
    <x v="1"/>
    <x v="0"/>
  </r>
  <r>
    <x v="3"/>
    <x v="7"/>
    <n v="15"/>
    <x v="31"/>
    <s v="HCAA"/>
    <n v="3183"/>
    <n v="3186"/>
    <x v="427"/>
    <x v="427"/>
    <x v="1"/>
    <x v="1"/>
    <x v="424"/>
    <x v="1"/>
    <x v="0"/>
  </r>
  <r>
    <x v="6"/>
    <x v="5"/>
    <n v="15"/>
    <x v="31"/>
    <s v="HCAA"/>
    <n v="240"/>
    <n v="244"/>
    <x v="427"/>
    <x v="427"/>
    <x v="1"/>
    <x v="1"/>
    <x v="424"/>
    <x v="1"/>
    <x v="0"/>
  </r>
  <r>
    <x v="6"/>
    <x v="1"/>
    <n v="15"/>
    <x v="31"/>
    <s v="HCAA"/>
    <n v="2090"/>
    <n v="2088"/>
    <x v="427"/>
    <x v="427"/>
    <x v="1"/>
    <x v="1"/>
    <x v="424"/>
    <x v="1"/>
    <x v="0"/>
  </r>
  <r>
    <x v="7"/>
    <x v="3"/>
    <n v="15"/>
    <x v="31"/>
    <s v="HCAA"/>
    <n v="1809"/>
    <n v="1810"/>
    <x v="427"/>
    <x v="427"/>
    <x v="1"/>
    <x v="1"/>
    <x v="424"/>
    <x v="1"/>
    <x v="0"/>
  </r>
  <r>
    <x v="7"/>
    <x v="1"/>
    <n v="15"/>
    <x v="31"/>
    <s v="HCAA"/>
    <n v="137"/>
    <n v="137"/>
    <x v="427"/>
    <x v="427"/>
    <x v="1"/>
    <x v="1"/>
    <x v="424"/>
    <x v="1"/>
    <x v="0"/>
  </r>
  <r>
    <x v="7"/>
    <x v="10"/>
    <n v="15"/>
    <x v="31"/>
    <s v="HCAA"/>
    <n v="1194"/>
    <n v="1194"/>
    <x v="427"/>
    <x v="427"/>
    <x v="1"/>
    <x v="1"/>
    <x v="424"/>
    <x v="1"/>
    <x v="0"/>
  </r>
  <r>
    <x v="7"/>
    <x v="4"/>
    <n v="15"/>
    <x v="31"/>
    <s v="HCAA"/>
    <n v="126"/>
    <n v="124"/>
    <x v="427"/>
    <x v="427"/>
    <x v="1"/>
    <x v="1"/>
    <x v="424"/>
    <x v="1"/>
    <x v="0"/>
  </r>
  <r>
    <x v="7"/>
    <x v="7"/>
    <n v="15"/>
    <x v="31"/>
    <s v="HCAA"/>
    <n v="273"/>
    <n v="274"/>
    <x v="427"/>
    <x v="427"/>
    <x v="1"/>
    <x v="1"/>
    <x v="424"/>
    <x v="1"/>
    <x v="0"/>
  </r>
  <r>
    <x v="7"/>
    <x v="0"/>
    <n v="15"/>
    <x v="31"/>
    <s v="HCAA"/>
    <n v="1484"/>
    <n v="1484"/>
    <x v="427"/>
    <x v="427"/>
    <x v="1"/>
    <x v="1"/>
    <x v="424"/>
    <x v="1"/>
    <x v="0"/>
  </r>
  <r>
    <x v="3"/>
    <x v="11"/>
    <n v="15"/>
    <x v="31"/>
    <s v="HCAA"/>
    <n v="350"/>
    <n v="350"/>
    <x v="427"/>
    <x v="427"/>
    <x v="1"/>
    <x v="1"/>
    <x v="424"/>
    <x v="1"/>
    <x v="0"/>
  </r>
  <r>
    <x v="2"/>
    <x v="4"/>
    <n v="15"/>
    <x v="31"/>
    <s v="HCAA"/>
    <n v="1439"/>
    <n v="1439"/>
    <x v="427"/>
    <x v="427"/>
    <x v="1"/>
    <x v="1"/>
    <x v="424"/>
    <x v="1"/>
    <x v="0"/>
  </r>
  <r>
    <x v="1"/>
    <x v="8"/>
    <n v="15"/>
    <x v="31"/>
    <s v="HCAA"/>
    <n v="595"/>
    <n v="594"/>
    <x v="427"/>
    <x v="427"/>
    <x v="1"/>
    <x v="1"/>
    <x v="424"/>
    <x v="1"/>
    <x v="0"/>
  </r>
  <r>
    <x v="0"/>
    <x v="8"/>
    <n v="15"/>
    <x v="31"/>
    <s v="HCAA"/>
    <n v="563"/>
    <n v="562"/>
    <x v="427"/>
    <x v="427"/>
    <x v="1"/>
    <x v="1"/>
    <x v="424"/>
    <x v="1"/>
    <x v="0"/>
  </r>
  <r>
    <x v="2"/>
    <x v="1"/>
    <n v="15"/>
    <x v="31"/>
    <s v="HCAA"/>
    <n v="2745"/>
    <n v="2751"/>
    <x v="427"/>
    <x v="427"/>
    <x v="1"/>
    <x v="1"/>
    <x v="424"/>
    <x v="1"/>
    <x v="0"/>
  </r>
  <r>
    <x v="1"/>
    <x v="4"/>
    <n v="15"/>
    <x v="31"/>
    <s v="HCAA"/>
    <n v="1460"/>
    <n v="1463"/>
    <x v="427"/>
    <x v="427"/>
    <x v="1"/>
    <x v="1"/>
    <x v="424"/>
    <x v="1"/>
    <x v="0"/>
  </r>
  <r>
    <x v="0"/>
    <x v="11"/>
    <n v="15"/>
    <x v="31"/>
    <s v="HCAA"/>
    <n v="321"/>
    <n v="321"/>
    <x v="427"/>
    <x v="427"/>
    <x v="1"/>
    <x v="1"/>
    <x v="424"/>
    <x v="1"/>
    <x v="0"/>
  </r>
  <r>
    <x v="1"/>
    <x v="5"/>
    <n v="15"/>
    <x v="31"/>
    <s v="HCAA"/>
    <n v="333"/>
    <n v="332"/>
    <x v="427"/>
    <x v="427"/>
    <x v="1"/>
    <x v="1"/>
    <x v="424"/>
    <x v="1"/>
    <x v="0"/>
  </r>
  <r>
    <x v="1"/>
    <x v="7"/>
    <n v="15"/>
    <x v="31"/>
    <s v="HCAA"/>
    <n v="3502"/>
    <n v="3503"/>
    <x v="427"/>
    <x v="427"/>
    <x v="1"/>
    <x v="1"/>
    <x v="424"/>
    <x v="1"/>
    <x v="0"/>
  </r>
  <r>
    <x v="1"/>
    <x v="6"/>
    <n v="15"/>
    <x v="31"/>
    <s v="HCAA"/>
    <n v="267"/>
    <n v="271"/>
    <x v="427"/>
    <x v="427"/>
    <x v="1"/>
    <x v="1"/>
    <x v="424"/>
    <x v="1"/>
    <x v="0"/>
  </r>
  <r>
    <x v="1"/>
    <x v="3"/>
    <n v="15"/>
    <x v="31"/>
    <s v="HCAA"/>
    <n v="4259"/>
    <n v="4259"/>
    <x v="427"/>
    <x v="427"/>
    <x v="1"/>
    <x v="1"/>
    <x v="424"/>
    <x v="1"/>
    <x v="0"/>
  </r>
  <r>
    <x v="1"/>
    <x v="10"/>
    <n v="15"/>
    <x v="31"/>
    <s v="HCAA"/>
    <n v="4101"/>
    <n v="4098"/>
    <x v="427"/>
    <x v="427"/>
    <x v="1"/>
    <x v="1"/>
    <x v="424"/>
    <x v="1"/>
    <x v="0"/>
  </r>
  <r>
    <x v="0"/>
    <x v="0"/>
    <n v="15"/>
    <x v="31"/>
    <s v="HCAA"/>
    <n v="447"/>
    <n v="446"/>
    <x v="428"/>
    <x v="428"/>
    <x v="1"/>
    <x v="1"/>
    <x v="425"/>
    <x v="1"/>
    <x v="0"/>
  </r>
  <r>
    <x v="1"/>
    <x v="1"/>
    <n v="15"/>
    <x v="31"/>
    <s v="HCAA"/>
    <n v="209"/>
    <n v="209"/>
    <x v="428"/>
    <x v="428"/>
    <x v="1"/>
    <x v="1"/>
    <x v="425"/>
    <x v="1"/>
    <x v="0"/>
  </r>
  <r>
    <x v="2"/>
    <x v="3"/>
    <n v="15"/>
    <x v="31"/>
    <s v="HCAA"/>
    <n v="715"/>
    <n v="717"/>
    <x v="428"/>
    <x v="428"/>
    <x v="1"/>
    <x v="1"/>
    <x v="425"/>
    <x v="1"/>
    <x v="0"/>
  </r>
  <r>
    <x v="1"/>
    <x v="2"/>
    <n v="15"/>
    <x v="31"/>
    <s v="HCAA"/>
    <n v="19"/>
    <n v="19"/>
    <x v="428"/>
    <x v="428"/>
    <x v="1"/>
    <x v="1"/>
    <x v="425"/>
    <x v="1"/>
    <x v="0"/>
  </r>
  <r>
    <x v="2"/>
    <x v="4"/>
    <n v="15"/>
    <x v="31"/>
    <s v="HCAA"/>
    <n v="52"/>
    <n v="51"/>
    <x v="428"/>
    <x v="428"/>
    <x v="1"/>
    <x v="1"/>
    <x v="425"/>
    <x v="1"/>
    <x v="0"/>
  </r>
  <r>
    <x v="2"/>
    <x v="5"/>
    <n v="15"/>
    <x v="31"/>
    <s v="HCAA"/>
    <n v="17"/>
    <n v="17"/>
    <x v="428"/>
    <x v="428"/>
    <x v="1"/>
    <x v="1"/>
    <x v="425"/>
    <x v="1"/>
    <x v="0"/>
  </r>
  <r>
    <x v="2"/>
    <x v="6"/>
    <n v="15"/>
    <x v="31"/>
    <s v="HCAA"/>
    <n v="18"/>
    <n v="18"/>
    <x v="428"/>
    <x v="428"/>
    <x v="1"/>
    <x v="1"/>
    <x v="425"/>
    <x v="1"/>
    <x v="0"/>
  </r>
  <r>
    <x v="2"/>
    <x v="0"/>
    <n v="15"/>
    <x v="31"/>
    <s v="HCAA"/>
    <n v="528"/>
    <n v="523"/>
    <x v="428"/>
    <x v="428"/>
    <x v="1"/>
    <x v="1"/>
    <x v="425"/>
    <x v="1"/>
    <x v="0"/>
  </r>
  <r>
    <x v="3"/>
    <x v="5"/>
    <n v="15"/>
    <x v="31"/>
    <s v="HCAA"/>
    <n v="16"/>
    <n v="16"/>
    <x v="428"/>
    <x v="428"/>
    <x v="1"/>
    <x v="1"/>
    <x v="425"/>
    <x v="1"/>
    <x v="0"/>
  </r>
  <r>
    <x v="3"/>
    <x v="2"/>
    <n v="15"/>
    <x v="31"/>
    <s v="HCAA"/>
    <n v="21"/>
    <n v="21"/>
    <x v="428"/>
    <x v="428"/>
    <x v="1"/>
    <x v="1"/>
    <x v="425"/>
    <x v="1"/>
    <x v="0"/>
  </r>
  <r>
    <x v="3"/>
    <x v="1"/>
    <n v="15"/>
    <x v="31"/>
    <s v="HCAA"/>
    <n v="218"/>
    <n v="218"/>
    <x v="428"/>
    <x v="428"/>
    <x v="1"/>
    <x v="1"/>
    <x v="425"/>
    <x v="1"/>
    <x v="0"/>
  </r>
  <r>
    <x v="3"/>
    <x v="4"/>
    <n v="15"/>
    <x v="31"/>
    <s v="HCAA"/>
    <n v="38"/>
    <n v="39"/>
    <x v="428"/>
    <x v="428"/>
    <x v="1"/>
    <x v="1"/>
    <x v="425"/>
    <x v="1"/>
    <x v="0"/>
  </r>
  <r>
    <x v="4"/>
    <x v="4"/>
    <n v="15"/>
    <x v="31"/>
    <s v="HCAA"/>
    <n v="22"/>
    <n v="21"/>
    <x v="428"/>
    <x v="428"/>
    <x v="1"/>
    <x v="1"/>
    <x v="425"/>
    <x v="1"/>
    <x v="0"/>
  </r>
  <r>
    <x v="4"/>
    <x v="2"/>
    <n v="15"/>
    <x v="31"/>
    <s v="HCAA"/>
    <n v="22"/>
    <n v="25"/>
    <x v="428"/>
    <x v="428"/>
    <x v="1"/>
    <x v="1"/>
    <x v="425"/>
    <x v="1"/>
    <x v="0"/>
  </r>
  <r>
    <x v="2"/>
    <x v="7"/>
    <n v="15"/>
    <x v="31"/>
    <s v="HCAA"/>
    <n v="542"/>
    <n v="540"/>
    <x v="428"/>
    <x v="428"/>
    <x v="1"/>
    <x v="1"/>
    <x v="425"/>
    <x v="1"/>
    <x v="0"/>
  </r>
  <r>
    <x v="4"/>
    <x v="5"/>
    <n v="15"/>
    <x v="31"/>
    <s v="HCAA"/>
    <n v="18"/>
    <n v="19"/>
    <x v="428"/>
    <x v="428"/>
    <x v="1"/>
    <x v="1"/>
    <x v="425"/>
    <x v="1"/>
    <x v="0"/>
  </r>
  <r>
    <x v="4"/>
    <x v="3"/>
    <n v="15"/>
    <x v="31"/>
    <s v="HCAA"/>
    <n v="412"/>
    <n v="412"/>
    <x v="428"/>
    <x v="428"/>
    <x v="1"/>
    <x v="1"/>
    <x v="425"/>
    <x v="1"/>
    <x v="0"/>
  </r>
  <r>
    <x v="4"/>
    <x v="1"/>
    <n v="15"/>
    <x v="31"/>
    <s v="HCAA"/>
    <n v="43"/>
    <n v="45"/>
    <x v="428"/>
    <x v="428"/>
    <x v="1"/>
    <x v="1"/>
    <x v="425"/>
    <x v="1"/>
    <x v="0"/>
  </r>
  <r>
    <x v="2"/>
    <x v="2"/>
    <n v="15"/>
    <x v="31"/>
    <s v="HCAA"/>
    <n v="21"/>
    <n v="21"/>
    <x v="428"/>
    <x v="428"/>
    <x v="1"/>
    <x v="1"/>
    <x v="425"/>
    <x v="1"/>
    <x v="0"/>
  </r>
  <r>
    <x v="4"/>
    <x v="0"/>
    <n v="15"/>
    <x v="31"/>
    <s v="HCAA"/>
    <n v="322"/>
    <n v="319"/>
    <x v="428"/>
    <x v="428"/>
    <x v="1"/>
    <x v="1"/>
    <x v="425"/>
    <x v="1"/>
    <x v="0"/>
  </r>
  <r>
    <x v="4"/>
    <x v="10"/>
    <n v="15"/>
    <x v="31"/>
    <s v="HCAA"/>
    <n v="319"/>
    <n v="320"/>
    <x v="428"/>
    <x v="428"/>
    <x v="1"/>
    <x v="1"/>
    <x v="425"/>
    <x v="1"/>
    <x v="0"/>
  </r>
  <r>
    <x v="4"/>
    <x v="7"/>
    <n v="15"/>
    <x v="31"/>
    <s v="HCAA"/>
    <n v="159"/>
    <n v="161"/>
    <x v="428"/>
    <x v="428"/>
    <x v="1"/>
    <x v="1"/>
    <x v="425"/>
    <x v="1"/>
    <x v="0"/>
  </r>
  <r>
    <x v="4"/>
    <x v="8"/>
    <n v="15"/>
    <x v="31"/>
    <s v="HCAA"/>
    <n v="23"/>
    <n v="23"/>
    <x v="428"/>
    <x v="428"/>
    <x v="1"/>
    <x v="1"/>
    <x v="425"/>
    <x v="1"/>
    <x v="0"/>
  </r>
  <r>
    <x v="4"/>
    <x v="9"/>
    <n v="15"/>
    <x v="31"/>
    <s v="HCAA"/>
    <n v="100"/>
    <n v="98"/>
    <x v="428"/>
    <x v="428"/>
    <x v="1"/>
    <x v="1"/>
    <x v="425"/>
    <x v="1"/>
    <x v="0"/>
  </r>
  <r>
    <x v="0"/>
    <x v="10"/>
    <n v="15"/>
    <x v="31"/>
    <s v="HCAA"/>
    <n v="578"/>
    <n v="576"/>
    <x v="428"/>
    <x v="428"/>
    <x v="1"/>
    <x v="1"/>
    <x v="425"/>
    <x v="1"/>
    <x v="0"/>
  </r>
  <r>
    <x v="0"/>
    <x v="4"/>
    <n v="15"/>
    <x v="31"/>
    <s v="HCAA"/>
    <n v="43"/>
    <n v="43"/>
    <x v="428"/>
    <x v="428"/>
    <x v="1"/>
    <x v="1"/>
    <x v="425"/>
    <x v="1"/>
    <x v="0"/>
  </r>
  <r>
    <x v="0"/>
    <x v="5"/>
    <n v="15"/>
    <x v="31"/>
    <s v="HCAA"/>
    <n v="16"/>
    <n v="16"/>
    <x v="428"/>
    <x v="428"/>
    <x v="1"/>
    <x v="1"/>
    <x v="425"/>
    <x v="1"/>
    <x v="0"/>
  </r>
  <r>
    <x v="0"/>
    <x v="7"/>
    <n v="15"/>
    <x v="31"/>
    <s v="HCAA"/>
    <n v="460"/>
    <n v="459"/>
    <x v="428"/>
    <x v="428"/>
    <x v="1"/>
    <x v="1"/>
    <x v="425"/>
    <x v="1"/>
    <x v="0"/>
  </r>
  <r>
    <x v="0"/>
    <x v="2"/>
    <n v="15"/>
    <x v="31"/>
    <s v="HCAA"/>
    <n v="22"/>
    <n v="23"/>
    <x v="428"/>
    <x v="428"/>
    <x v="1"/>
    <x v="1"/>
    <x v="425"/>
    <x v="1"/>
    <x v="0"/>
  </r>
  <r>
    <x v="0"/>
    <x v="1"/>
    <n v="15"/>
    <x v="31"/>
    <s v="HCAA"/>
    <n v="227"/>
    <n v="228"/>
    <x v="428"/>
    <x v="428"/>
    <x v="1"/>
    <x v="1"/>
    <x v="425"/>
    <x v="1"/>
    <x v="0"/>
  </r>
  <r>
    <x v="5"/>
    <x v="6"/>
    <n v="15"/>
    <x v="31"/>
    <s v="HCAA"/>
    <n v="17"/>
    <n v="18"/>
    <x v="428"/>
    <x v="428"/>
    <x v="1"/>
    <x v="1"/>
    <x v="425"/>
    <x v="1"/>
    <x v="0"/>
  </r>
  <r>
    <x v="4"/>
    <x v="11"/>
    <n v="15"/>
    <x v="31"/>
    <s v="HCAA"/>
    <n v="24"/>
    <n v="24"/>
    <x v="428"/>
    <x v="428"/>
    <x v="1"/>
    <x v="1"/>
    <x v="425"/>
    <x v="1"/>
    <x v="0"/>
  </r>
  <r>
    <x v="5"/>
    <x v="2"/>
    <n v="15"/>
    <x v="31"/>
    <s v="HCAA"/>
    <n v="21"/>
    <n v="24"/>
    <x v="428"/>
    <x v="428"/>
    <x v="1"/>
    <x v="1"/>
    <x v="425"/>
    <x v="1"/>
    <x v="0"/>
  </r>
  <r>
    <x v="5"/>
    <x v="5"/>
    <n v="15"/>
    <x v="31"/>
    <s v="HCAA"/>
    <n v="19"/>
    <n v="19"/>
    <x v="428"/>
    <x v="428"/>
    <x v="1"/>
    <x v="1"/>
    <x v="425"/>
    <x v="1"/>
    <x v="0"/>
  </r>
  <r>
    <x v="5"/>
    <x v="4"/>
    <n v="15"/>
    <x v="31"/>
    <s v="HCAA"/>
    <n v="35"/>
    <n v="38"/>
    <x v="428"/>
    <x v="428"/>
    <x v="1"/>
    <x v="1"/>
    <x v="425"/>
    <x v="1"/>
    <x v="0"/>
  </r>
  <r>
    <x v="0"/>
    <x v="3"/>
    <n v="15"/>
    <x v="31"/>
    <s v="HCAA"/>
    <n v="575"/>
    <n v="575"/>
    <x v="428"/>
    <x v="428"/>
    <x v="1"/>
    <x v="1"/>
    <x v="425"/>
    <x v="1"/>
    <x v="0"/>
  </r>
  <r>
    <x v="6"/>
    <x v="6"/>
    <n v="15"/>
    <x v="31"/>
    <s v="HCAA"/>
    <n v="19"/>
    <n v="19"/>
    <x v="428"/>
    <x v="428"/>
    <x v="1"/>
    <x v="1"/>
    <x v="425"/>
    <x v="1"/>
    <x v="0"/>
  </r>
  <r>
    <x v="5"/>
    <x v="1"/>
    <n v="15"/>
    <x v="31"/>
    <s v="HCAA"/>
    <n v="204"/>
    <n v="208"/>
    <x v="428"/>
    <x v="428"/>
    <x v="1"/>
    <x v="1"/>
    <x v="425"/>
    <x v="1"/>
    <x v="0"/>
  </r>
  <r>
    <x v="1"/>
    <x v="0"/>
    <n v="15"/>
    <x v="31"/>
    <s v="HCAA"/>
    <n v="474"/>
    <n v="476"/>
    <x v="428"/>
    <x v="428"/>
    <x v="1"/>
    <x v="1"/>
    <x v="425"/>
    <x v="1"/>
    <x v="0"/>
  </r>
  <r>
    <x v="1"/>
    <x v="9"/>
    <n v="15"/>
    <x v="31"/>
    <s v="HCAA"/>
    <n v="117"/>
    <n v="117"/>
    <x v="428"/>
    <x v="428"/>
    <x v="1"/>
    <x v="1"/>
    <x v="425"/>
    <x v="1"/>
    <x v="0"/>
  </r>
  <r>
    <x v="6"/>
    <x v="11"/>
    <n v="15"/>
    <x v="31"/>
    <s v="HCAA"/>
    <n v="27"/>
    <n v="28"/>
    <x v="428"/>
    <x v="428"/>
    <x v="1"/>
    <x v="1"/>
    <x v="425"/>
    <x v="1"/>
    <x v="0"/>
  </r>
  <r>
    <x v="1"/>
    <x v="11"/>
    <n v="15"/>
    <x v="31"/>
    <s v="HCAA"/>
    <n v="17"/>
    <n v="17"/>
    <x v="428"/>
    <x v="428"/>
    <x v="1"/>
    <x v="1"/>
    <x v="425"/>
    <x v="1"/>
    <x v="0"/>
  </r>
  <r>
    <x v="6"/>
    <x v="0"/>
    <n v="15"/>
    <x v="31"/>
    <s v="HCAA"/>
    <n v="345"/>
    <n v="342"/>
    <x v="428"/>
    <x v="428"/>
    <x v="1"/>
    <x v="1"/>
    <x v="425"/>
    <x v="1"/>
    <x v="0"/>
  </r>
  <r>
    <x v="2"/>
    <x v="10"/>
    <n v="15"/>
    <x v="31"/>
    <s v="HCAA"/>
    <n v="699"/>
    <n v="699"/>
    <x v="428"/>
    <x v="428"/>
    <x v="1"/>
    <x v="1"/>
    <x v="425"/>
    <x v="1"/>
    <x v="0"/>
  </r>
  <r>
    <x v="7"/>
    <x v="6"/>
    <n v="15"/>
    <x v="31"/>
    <s v="HCAA"/>
    <n v="37"/>
    <n v="39"/>
    <x v="428"/>
    <x v="428"/>
    <x v="1"/>
    <x v="1"/>
    <x v="425"/>
    <x v="1"/>
    <x v="0"/>
  </r>
  <r>
    <x v="6"/>
    <x v="8"/>
    <n v="15"/>
    <x v="31"/>
    <s v="HCAA"/>
    <n v="53"/>
    <n v="53"/>
    <x v="428"/>
    <x v="428"/>
    <x v="1"/>
    <x v="1"/>
    <x v="425"/>
    <x v="1"/>
    <x v="0"/>
  </r>
  <r>
    <x v="7"/>
    <x v="2"/>
    <n v="15"/>
    <x v="31"/>
    <s v="HCAA"/>
    <n v="32"/>
    <n v="31"/>
    <x v="428"/>
    <x v="428"/>
    <x v="1"/>
    <x v="1"/>
    <x v="425"/>
    <x v="1"/>
    <x v="0"/>
  </r>
  <r>
    <x v="6"/>
    <x v="3"/>
    <n v="15"/>
    <x v="31"/>
    <s v="HCAA"/>
    <n v="503"/>
    <n v="506"/>
    <x v="428"/>
    <x v="428"/>
    <x v="1"/>
    <x v="1"/>
    <x v="425"/>
    <x v="1"/>
    <x v="0"/>
  </r>
  <r>
    <x v="7"/>
    <x v="5"/>
    <n v="15"/>
    <x v="31"/>
    <s v="HCAA"/>
    <n v="31"/>
    <n v="37"/>
    <x v="428"/>
    <x v="428"/>
    <x v="1"/>
    <x v="1"/>
    <x v="425"/>
    <x v="1"/>
    <x v="0"/>
  </r>
  <r>
    <x v="6"/>
    <x v="9"/>
    <n v="15"/>
    <x v="31"/>
    <s v="HCAA"/>
    <n v="62"/>
    <n v="63"/>
    <x v="428"/>
    <x v="428"/>
    <x v="1"/>
    <x v="1"/>
    <x v="425"/>
    <x v="1"/>
    <x v="0"/>
  </r>
  <r>
    <x v="5"/>
    <x v="7"/>
    <n v="15"/>
    <x v="31"/>
    <s v="HCAA"/>
    <n v="389"/>
    <n v="388"/>
    <x v="428"/>
    <x v="428"/>
    <x v="1"/>
    <x v="1"/>
    <x v="425"/>
    <x v="1"/>
    <x v="0"/>
  </r>
  <r>
    <x v="5"/>
    <x v="10"/>
    <n v="15"/>
    <x v="31"/>
    <s v="HCAA"/>
    <n v="566"/>
    <n v="568"/>
    <x v="428"/>
    <x v="428"/>
    <x v="1"/>
    <x v="1"/>
    <x v="425"/>
    <x v="1"/>
    <x v="0"/>
  </r>
  <r>
    <x v="3"/>
    <x v="6"/>
    <n v="15"/>
    <x v="31"/>
    <s v="HCAA"/>
    <n v="20"/>
    <n v="19"/>
    <x v="428"/>
    <x v="428"/>
    <x v="1"/>
    <x v="1"/>
    <x v="425"/>
    <x v="1"/>
    <x v="0"/>
  </r>
  <r>
    <x v="5"/>
    <x v="8"/>
    <n v="15"/>
    <x v="31"/>
    <s v="HCAA"/>
    <n v="20"/>
    <n v="20"/>
    <x v="428"/>
    <x v="428"/>
    <x v="1"/>
    <x v="1"/>
    <x v="425"/>
    <x v="1"/>
    <x v="0"/>
  </r>
  <r>
    <x v="5"/>
    <x v="3"/>
    <n v="15"/>
    <x v="31"/>
    <s v="HCAA"/>
    <n v="587"/>
    <n v="585"/>
    <x v="428"/>
    <x v="428"/>
    <x v="1"/>
    <x v="1"/>
    <x v="425"/>
    <x v="1"/>
    <x v="0"/>
  </r>
  <r>
    <x v="7"/>
    <x v="11"/>
    <n v="15"/>
    <x v="31"/>
    <s v="HCAA"/>
    <n v="20"/>
    <n v="23"/>
    <x v="428"/>
    <x v="428"/>
    <x v="1"/>
    <x v="1"/>
    <x v="425"/>
    <x v="1"/>
    <x v="0"/>
  </r>
  <r>
    <x v="7"/>
    <x v="9"/>
    <n v="15"/>
    <x v="31"/>
    <s v="HCAA"/>
    <n v="43"/>
    <n v="44"/>
    <x v="428"/>
    <x v="428"/>
    <x v="1"/>
    <x v="1"/>
    <x v="425"/>
    <x v="1"/>
    <x v="0"/>
  </r>
  <r>
    <x v="5"/>
    <x v="9"/>
    <n v="15"/>
    <x v="31"/>
    <s v="HCAA"/>
    <n v="94"/>
    <n v="97"/>
    <x v="428"/>
    <x v="428"/>
    <x v="1"/>
    <x v="1"/>
    <x v="425"/>
    <x v="1"/>
    <x v="0"/>
  </r>
  <r>
    <x v="4"/>
    <x v="6"/>
    <n v="15"/>
    <x v="31"/>
    <s v="HCAA"/>
    <n v="21"/>
    <n v="22"/>
    <x v="428"/>
    <x v="428"/>
    <x v="1"/>
    <x v="1"/>
    <x v="425"/>
    <x v="1"/>
    <x v="0"/>
  </r>
  <r>
    <x v="7"/>
    <x v="8"/>
    <n v="15"/>
    <x v="31"/>
    <s v="HCAA"/>
    <n v="16"/>
    <n v="17"/>
    <x v="428"/>
    <x v="428"/>
    <x v="1"/>
    <x v="1"/>
    <x v="425"/>
    <x v="1"/>
    <x v="0"/>
  </r>
  <r>
    <x v="5"/>
    <x v="0"/>
    <n v="15"/>
    <x v="31"/>
    <s v="HCAA"/>
    <n v="408"/>
    <n v="410"/>
    <x v="428"/>
    <x v="428"/>
    <x v="1"/>
    <x v="1"/>
    <x v="425"/>
    <x v="1"/>
    <x v="0"/>
  </r>
  <r>
    <x v="5"/>
    <x v="11"/>
    <n v="15"/>
    <x v="31"/>
    <s v="HCAA"/>
    <n v="23"/>
    <n v="24"/>
    <x v="428"/>
    <x v="428"/>
    <x v="1"/>
    <x v="1"/>
    <x v="425"/>
    <x v="1"/>
    <x v="0"/>
  </r>
  <r>
    <x v="6"/>
    <x v="1"/>
    <n v="15"/>
    <x v="31"/>
    <s v="HCAA"/>
    <n v="173"/>
    <n v="174"/>
    <x v="428"/>
    <x v="428"/>
    <x v="1"/>
    <x v="1"/>
    <x v="425"/>
    <x v="1"/>
    <x v="0"/>
  </r>
  <r>
    <x v="3"/>
    <x v="7"/>
    <n v="15"/>
    <x v="31"/>
    <s v="HCAA"/>
    <n v="441"/>
    <n v="443"/>
    <x v="428"/>
    <x v="428"/>
    <x v="1"/>
    <x v="1"/>
    <x v="425"/>
    <x v="1"/>
    <x v="0"/>
  </r>
  <r>
    <x v="6"/>
    <x v="2"/>
    <n v="15"/>
    <x v="31"/>
    <s v="HCAA"/>
    <n v="25"/>
    <n v="27"/>
    <x v="428"/>
    <x v="428"/>
    <x v="1"/>
    <x v="1"/>
    <x v="425"/>
    <x v="1"/>
    <x v="0"/>
  </r>
  <r>
    <x v="3"/>
    <x v="3"/>
    <n v="15"/>
    <x v="31"/>
    <s v="HCAA"/>
    <n v="615"/>
    <n v="616"/>
    <x v="428"/>
    <x v="428"/>
    <x v="1"/>
    <x v="1"/>
    <x v="425"/>
    <x v="1"/>
    <x v="0"/>
  </r>
  <r>
    <x v="3"/>
    <x v="10"/>
    <n v="15"/>
    <x v="31"/>
    <s v="HCAA"/>
    <n v="600"/>
    <n v="599"/>
    <x v="428"/>
    <x v="428"/>
    <x v="1"/>
    <x v="1"/>
    <x v="425"/>
    <x v="1"/>
    <x v="0"/>
  </r>
  <r>
    <x v="3"/>
    <x v="0"/>
    <n v="15"/>
    <x v="31"/>
    <s v="HCAA"/>
    <n v="439"/>
    <n v="441"/>
    <x v="428"/>
    <x v="428"/>
    <x v="1"/>
    <x v="1"/>
    <x v="425"/>
    <x v="1"/>
    <x v="0"/>
  </r>
  <r>
    <x v="3"/>
    <x v="8"/>
    <n v="15"/>
    <x v="31"/>
    <s v="HCAA"/>
    <n v="16"/>
    <n v="16"/>
    <x v="428"/>
    <x v="428"/>
    <x v="1"/>
    <x v="1"/>
    <x v="425"/>
    <x v="1"/>
    <x v="0"/>
  </r>
  <r>
    <x v="6"/>
    <x v="7"/>
    <n v="15"/>
    <x v="31"/>
    <s v="HCAA"/>
    <n v="332"/>
    <n v="332"/>
    <x v="428"/>
    <x v="428"/>
    <x v="1"/>
    <x v="1"/>
    <x v="425"/>
    <x v="1"/>
    <x v="0"/>
  </r>
  <r>
    <x v="6"/>
    <x v="4"/>
    <n v="15"/>
    <x v="31"/>
    <s v="HCAA"/>
    <n v="45"/>
    <n v="46"/>
    <x v="428"/>
    <x v="428"/>
    <x v="1"/>
    <x v="1"/>
    <x v="425"/>
    <x v="1"/>
    <x v="0"/>
  </r>
  <r>
    <x v="3"/>
    <x v="9"/>
    <n v="15"/>
    <x v="31"/>
    <s v="HCAA"/>
    <n v="89"/>
    <n v="87"/>
    <x v="428"/>
    <x v="428"/>
    <x v="1"/>
    <x v="1"/>
    <x v="425"/>
    <x v="1"/>
    <x v="0"/>
  </r>
  <r>
    <x v="6"/>
    <x v="5"/>
    <n v="15"/>
    <x v="31"/>
    <s v="HCAA"/>
    <n v="19"/>
    <n v="21"/>
    <x v="428"/>
    <x v="428"/>
    <x v="1"/>
    <x v="1"/>
    <x v="425"/>
    <x v="1"/>
    <x v="0"/>
  </r>
  <r>
    <x v="7"/>
    <x v="1"/>
    <n v="15"/>
    <x v="31"/>
    <s v="HCAA"/>
    <n v="22"/>
    <n v="22"/>
    <x v="428"/>
    <x v="428"/>
    <x v="1"/>
    <x v="1"/>
    <x v="425"/>
    <x v="1"/>
    <x v="0"/>
  </r>
  <r>
    <x v="7"/>
    <x v="3"/>
    <n v="15"/>
    <x v="31"/>
    <s v="HCAA"/>
    <n v="251"/>
    <n v="256"/>
    <x v="428"/>
    <x v="428"/>
    <x v="1"/>
    <x v="1"/>
    <x v="425"/>
    <x v="1"/>
    <x v="0"/>
  </r>
  <r>
    <x v="0"/>
    <x v="6"/>
    <n v="15"/>
    <x v="31"/>
    <s v="HCAA"/>
    <n v="18"/>
    <n v="18"/>
    <x v="428"/>
    <x v="428"/>
    <x v="1"/>
    <x v="1"/>
    <x v="425"/>
    <x v="1"/>
    <x v="0"/>
  </r>
  <r>
    <x v="7"/>
    <x v="10"/>
    <n v="15"/>
    <x v="31"/>
    <s v="HCAA"/>
    <n v="180"/>
    <n v="179"/>
    <x v="428"/>
    <x v="428"/>
    <x v="1"/>
    <x v="1"/>
    <x v="425"/>
    <x v="1"/>
    <x v="0"/>
  </r>
  <r>
    <x v="3"/>
    <x v="11"/>
    <n v="15"/>
    <x v="31"/>
    <s v="HCAA"/>
    <n v="20"/>
    <n v="20"/>
    <x v="428"/>
    <x v="428"/>
    <x v="1"/>
    <x v="1"/>
    <x v="425"/>
    <x v="1"/>
    <x v="0"/>
  </r>
  <r>
    <x v="7"/>
    <x v="7"/>
    <n v="15"/>
    <x v="31"/>
    <s v="HCAA"/>
    <n v="54"/>
    <n v="54"/>
    <x v="428"/>
    <x v="428"/>
    <x v="1"/>
    <x v="1"/>
    <x v="425"/>
    <x v="1"/>
    <x v="0"/>
  </r>
  <r>
    <x v="7"/>
    <x v="0"/>
    <n v="15"/>
    <x v="31"/>
    <s v="HCAA"/>
    <n v="158"/>
    <n v="164"/>
    <x v="428"/>
    <x v="428"/>
    <x v="1"/>
    <x v="1"/>
    <x v="425"/>
    <x v="1"/>
    <x v="0"/>
  </r>
  <r>
    <x v="7"/>
    <x v="4"/>
    <n v="15"/>
    <x v="31"/>
    <s v="HCAA"/>
    <n v="14"/>
    <n v="14"/>
    <x v="428"/>
    <x v="428"/>
    <x v="1"/>
    <x v="1"/>
    <x v="425"/>
    <x v="1"/>
    <x v="0"/>
  </r>
  <r>
    <x v="0"/>
    <x v="9"/>
    <n v="15"/>
    <x v="31"/>
    <s v="HCAA"/>
    <n v="119"/>
    <n v="118"/>
    <x v="428"/>
    <x v="428"/>
    <x v="1"/>
    <x v="1"/>
    <x v="425"/>
    <x v="1"/>
    <x v="0"/>
  </r>
  <r>
    <x v="1"/>
    <x v="8"/>
    <n v="15"/>
    <x v="31"/>
    <s v="HCAA"/>
    <n v="20"/>
    <n v="19"/>
    <x v="428"/>
    <x v="428"/>
    <x v="1"/>
    <x v="1"/>
    <x v="425"/>
    <x v="1"/>
    <x v="0"/>
  </r>
  <r>
    <x v="0"/>
    <x v="8"/>
    <n v="15"/>
    <x v="31"/>
    <s v="HCAA"/>
    <n v="18"/>
    <n v="18"/>
    <x v="428"/>
    <x v="428"/>
    <x v="1"/>
    <x v="1"/>
    <x v="425"/>
    <x v="1"/>
    <x v="0"/>
  </r>
  <r>
    <x v="2"/>
    <x v="1"/>
    <n v="15"/>
    <x v="31"/>
    <s v="HCAA"/>
    <n v="225"/>
    <n v="227"/>
    <x v="428"/>
    <x v="428"/>
    <x v="1"/>
    <x v="1"/>
    <x v="425"/>
    <x v="1"/>
    <x v="0"/>
  </r>
  <r>
    <x v="6"/>
    <x v="10"/>
    <n v="15"/>
    <x v="31"/>
    <s v="HCAA"/>
    <n v="494"/>
    <n v="493"/>
    <x v="428"/>
    <x v="428"/>
    <x v="1"/>
    <x v="1"/>
    <x v="425"/>
    <x v="1"/>
    <x v="0"/>
  </r>
  <r>
    <x v="1"/>
    <x v="6"/>
    <n v="15"/>
    <x v="31"/>
    <s v="HCAA"/>
    <n v="18"/>
    <n v="18"/>
    <x v="428"/>
    <x v="428"/>
    <x v="1"/>
    <x v="1"/>
    <x v="425"/>
    <x v="1"/>
    <x v="0"/>
  </r>
  <r>
    <x v="1"/>
    <x v="3"/>
    <n v="15"/>
    <x v="31"/>
    <s v="HCAA"/>
    <n v="635"/>
    <n v="636"/>
    <x v="428"/>
    <x v="428"/>
    <x v="1"/>
    <x v="1"/>
    <x v="425"/>
    <x v="1"/>
    <x v="0"/>
  </r>
  <r>
    <x v="1"/>
    <x v="5"/>
    <n v="15"/>
    <x v="31"/>
    <s v="HCAA"/>
    <n v="16"/>
    <n v="15"/>
    <x v="428"/>
    <x v="428"/>
    <x v="1"/>
    <x v="1"/>
    <x v="425"/>
    <x v="1"/>
    <x v="0"/>
  </r>
  <r>
    <x v="1"/>
    <x v="10"/>
    <n v="15"/>
    <x v="31"/>
    <s v="HCAA"/>
    <n v="636"/>
    <n v="636"/>
    <x v="428"/>
    <x v="428"/>
    <x v="1"/>
    <x v="1"/>
    <x v="425"/>
    <x v="1"/>
    <x v="0"/>
  </r>
  <r>
    <x v="1"/>
    <x v="4"/>
    <n v="15"/>
    <x v="31"/>
    <s v="HCAA"/>
    <n v="43"/>
    <n v="43"/>
    <x v="428"/>
    <x v="428"/>
    <x v="1"/>
    <x v="1"/>
    <x v="425"/>
    <x v="1"/>
    <x v="0"/>
  </r>
  <r>
    <x v="0"/>
    <x v="11"/>
    <n v="15"/>
    <x v="31"/>
    <s v="HCAA"/>
    <n v="18"/>
    <n v="18"/>
    <x v="428"/>
    <x v="428"/>
    <x v="1"/>
    <x v="1"/>
    <x v="425"/>
    <x v="1"/>
    <x v="0"/>
  </r>
  <r>
    <x v="1"/>
    <x v="7"/>
    <n v="15"/>
    <x v="31"/>
    <s v="HCAA"/>
    <n v="495"/>
    <n v="496"/>
    <x v="428"/>
    <x v="428"/>
    <x v="1"/>
    <x v="1"/>
    <x v="425"/>
    <x v="1"/>
    <x v="0"/>
  </r>
  <r>
    <x v="0"/>
    <x v="3"/>
    <n v="15"/>
    <x v="31"/>
    <s v="HCAA"/>
    <n v="426"/>
    <n v="423"/>
    <x v="429"/>
    <x v="429"/>
    <x v="1"/>
    <x v="1"/>
    <x v="426"/>
    <x v="1"/>
    <x v="0"/>
  </r>
  <r>
    <x v="1"/>
    <x v="8"/>
    <n v="15"/>
    <x v="31"/>
    <s v="HCAA"/>
    <n v="127"/>
    <n v="127"/>
    <x v="429"/>
    <x v="429"/>
    <x v="1"/>
    <x v="1"/>
    <x v="426"/>
    <x v="1"/>
    <x v="0"/>
  </r>
  <r>
    <x v="1"/>
    <x v="1"/>
    <n v="15"/>
    <x v="31"/>
    <s v="HCAA"/>
    <n v="279"/>
    <n v="271"/>
    <x v="429"/>
    <x v="429"/>
    <x v="1"/>
    <x v="1"/>
    <x v="426"/>
    <x v="1"/>
    <x v="0"/>
  </r>
  <r>
    <x v="2"/>
    <x v="4"/>
    <n v="15"/>
    <x v="31"/>
    <s v="HCAA"/>
    <n v="172"/>
    <n v="172"/>
    <x v="429"/>
    <x v="429"/>
    <x v="1"/>
    <x v="1"/>
    <x v="426"/>
    <x v="1"/>
    <x v="0"/>
  </r>
  <r>
    <x v="1"/>
    <x v="2"/>
    <n v="15"/>
    <x v="31"/>
    <s v="HCAA"/>
    <n v="137"/>
    <n v="139"/>
    <x v="429"/>
    <x v="429"/>
    <x v="1"/>
    <x v="1"/>
    <x v="426"/>
    <x v="1"/>
    <x v="0"/>
  </r>
  <r>
    <x v="2"/>
    <x v="5"/>
    <n v="15"/>
    <x v="31"/>
    <s v="HCAA"/>
    <n v="127"/>
    <n v="129"/>
    <x v="429"/>
    <x v="429"/>
    <x v="1"/>
    <x v="1"/>
    <x v="426"/>
    <x v="1"/>
    <x v="0"/>
  </r>
  <r>
    <x v="2"/>
    <x v="6"/>
    <n v="15"/>
    <x v="31"/>
    <s v="HCAA"/>
    <n v="142"/>
    <n v="141"/>
    <x v="429"/>
    <x v="429"/>
    <x v="1"/>
    <x v="1"/>
    <x v="426"/>
    <x v="1"/>
    <x v="0"/>
  </r>
  <r>
    <x v="2"/>
    <x v="0"/>
    <n v="15"/>
    <x v="31"/>
    <s v="HCAA"/>
    <n v="414"/>
    <n v="413"/>
    <x v="429"/>
    <x v="429"/>
    <x v="1"/>
    <x v="1"/>
    <x v="426"/>
    <x v="1"/>
    <x v="0"/>
  </r>
  <r>
    <x v="3"/>
    <x v="5"/>
    <n v="15"/>
    <x v="31"/>
    <s v="HCAA"/>
    <n v="117"/>
    <n v="118"/>
    <x v="429"/>
    <x v="429"/>
    <x v="1"/>
    <x v="1"/>
    <x v="426"/>
    <x v="1"/>
    <x v="0"/>
  </r>
  <r>
    <x v="3"/>
    <x v="2"/>
    <n v="15"/>
    <x v="31"/>
    <s v="HCAA"/>
    <n v="122"/>
    <n v="125"/>
    <x v="429"/>
    <x v="429"/>
    <x v="1"/>
    <x v="1"/>
    <x v="426"/>
    <x v="1"/>
    <x v="0"/>
  </r>
  <r>
    <x v="3"/>
    <x v="1"/>
    <n v="15"/>
    <x v="31"/>
    <s v="HCAA"/>
    <n v="263"/>
    <n v="261"/>
    <x v="429"/>
    <x v="429"/>
    <x v="1"/>
    <x v="1"/>
    <x v="426"/>
    <x v="1"/>
    <x v="0"/>
  </r>
  <r>
    <x v="3"/>
    <x v="4"/>
    <n v="15"/>
    <x v="31"/>
    <s v="HCAA"/>
    <n v="162"/>
    <n v="161"/>
    <x v="429"/>
    <x v="429"/>
    <x v="1"/>
    <x v="1"/>
    <x v="426"/>
    <x v="1"/>
    <x v="0"/>
  </r>
  <r>
    <x v="3"/>
    <x v="7"/>
    <n v="15"/>
    <x v="31"/>
    <s v="HCAA"/>
    <n v="376"/>
    <n v="377"/>
    <x v="429"/>
    <x v="429"/>
    <x v="1"/>
    <x v="1"/>
    <x v="426"/>
    <x v="1"/>
    <x v="0"/>
  </r>
  <r>
    <x v="4"/>
    <x v="2"/>
    <n v="15"/>
    <x v="31"/>
    <s v="HCAA"/>
    <n v="106"/>
    <n v="106"/>
    <x v="429"/>
    <x v="429"/>
    <x v="1"/>
    <x v="1"/>
    <x v="426"/>
    <x v="1"/>
    <x v="0"/>
  </r>
  <r>
    <x v="4"/>
    <x v="5"/>
    <n v="15"/>
    <x v="31"/>
    <s v="HCAA"/>
    <n v="95"/>
    <n v="93"/>
    <x v="429"/>
    <x v="429"/>
    <x v="1"/>
    <x v="1"/>
    <x v="426"/>
    <x v="1"/>
    <x v="0"/>
  </r>
  <r>
    <x v="2"/>
    <x v="7"/>
    <n v="15"/>
    <x v="31"/>
    <s v="HCAA"/>
    <n v="417"/>
    <n v="418"/>
    <x v="429"/>
    <x v="429"/>
    <x v="1"/>
    <x v="1"/>
    <x v="426"/>
    <x v="1"/>
    <x v="0"/>
  </r>
  <r>
    <x v="2"/>
    <x v="2"/>
    <n v="15"/>
    <x v="31"/>
    <s v="HCAA"/>
    <n v="149"/>
    <n v="148"/>
    <x v="429"/>
    <x v="429"/>
    <x v="1"/>
    <x v="1"/>
    <x v="426"/>
    <x v="1"/>
    <x v="0"/>
  </r>
  <r>
    <x v="4"/>
    <x v="3"/>
    <n v="15"/>
    <x v="31"/>
    <s v="HCAA"/>
    <n v="379"/>
    <n v="378"/>
    <x v="429"/>
    <x v="429"/>
    <x v="1"/>
    <x v="1"/>
    <x v="426"/>
    <x v="1"/>
    <x v="0"/>
  </r>
  <r>
    <x v="4"/>
    <x v="1"/>
    <n v="15"/>
    <x v="31"/>
    <s v="HCAA"/>
    <n v="136"/>
    <n v="138"/>
    <x v="429"/>
    <x v="429"/>
    <x v="1"/>
    <x v="1"/>
    <x v="426"/>
    <x v="1"/>
    <x v="0"/>
  </r>
  <r>
    <x v="4"/>
    <x v="9"/>
    <n v="15"/>
    <x v="31"/>
    <s v="HCAA"/>
    <n v="192"/>
    <n v="190"/>
    <x v="429"/>
    <x v="429"/>
    <x v="1"/>
    <x v="1"/>
    <x v="426"/>
    <x v="1"/>
    <x v="0"/>
  </r>
  <r>
    <x v="4"/>
    <x v="4"/>
    <n v="15"/>
    <x v="31"/>
    <s v="HCAA"/>
    <n v="101"/>
    <n v="99"/>
    <x v="429"/>
    <x v="429"/>
    <x v="1"/>
    <x v="1"/>
    <x v="426"/>
    <x v="1"/>
    <x v="0"/>
  </r>
  <r>
    <x v="4"/>
    <x v="10"/>
    <n v="15"/>
    <x v="31"/>
    <s v="HCAA"/>
    <n v="362"/>
    <n v="363"/>
    <x v="429"/>
    <x v="429"/>
    <x v="1"/>
    <x v="1"/>
    <x v="426"/>
    <x v="1"/>
    <x v="0"/>
  </r>
  <r>
    <x v="4"/>
    <x v="0"/>
    <n v="15"/>
    <x v="31"/>
    <s v="HCAA"/>
    <n v="335"/>
    <n v="336"/>
    <x v="429"/>
    <x v="429"/>
    <x v="1"/>
    <x v="1"/>
    <x v="426"/>
    <x v="1"/>
    <x v="0"/>
  </r>
  <r>
    <x v="4"/>
    <x v="7"/>
    <n v="15"/>
    <x v="31"/>
    <s v="HCAA"/>
    <n v="258"/>
    <n v="258"/>
    <x v="429"/>
    <x v="429"/>
    <x v="1"/>
    <x v="1"/>
    <x v="426"/>
    <x v="1"/>
    <x v="0"/>
  </r>
  <r>
    <x v="4"/>
    <x v="8"/>
    <n v="15"/>
    <x v="31"/>
    <s v="HCAA"/>
    <n v="135"/>
    <n v="135"/>
    <x v="429"/>
    <x v="429"/>
    <x v="1"/>
    <x v="1"/>
    <x v="426"/>
    <x v="1"/>
    <x v="0"/>
  </r>
  <r>
    <x v="0"/>
    <x v="10"/>
    <n v="15"/>
    <x v="31"/>
    <s v="HCAA"/>
    <n v="433"/>
    <n v="431"/>
    <x v="429"/>
    <x v="429"/>
    <x v="1"/>
    <x v="1"/>
    <x v="426"/>
    <x v="1"/>
    <x v="0"/>
  </r>
  <r>
    <x v="0"/>
    <x v="5"/>
    <n v="15"/>
    <x v="31"/>
    <s v="HCAA"/>
    <n v="126"/>
    <n v="126"/>
    <x v="429"/>
    <x v="429"/>
    <x v="1"/>
    <x v="1"/>
    <x v="426"/>
    <x v="1"/>
    <x v="0"/>
  </r>
  <r>
    <x v="0"/>
    <x v="2"/>
    <n v="15"/>
    <x v="31"/>
    <s v="HCAA"/>
    <n v="130"/>
    <n v="130"/>
    <x v="429"/>
    <x v="429"/>
    <x v="1"/>
    <x v="1"/>
    <x v="426"/>
    <x v="1"/>
    <x v="0"/>
  </r>
  <r>
    <x v="0"/>
    <x v="1"/>
    <n v="15"/>
    <x v="31"/>
    <s v="HCAA"/>
    <n v="265"/>
    <n v="264"/>
    <x v="429"/>
    <x v="429"/>
    <x v="1"/>
    <x v="1"/>
    <x v="426"/>
    <x v="1"/>
    <x v="0"/>
  </r>
  <r>
    <x v="0"/>
    <x v="4"/>
    <n v="15"/>
    <x v="31"/>
    <s v="HCAA"/>
    <n v="154"/>
    <n v="154"/>
    <x v="429"/>
    <x v="429"/>
    <x v="1"/>
    <x v="1"/>
    <x v="426"/>
    <x v="1"/>
    <x v="0"/>
  </r>
  <r>
    <x v="0"/>
    <x v="7"/>
    <n v="15"/>
    <x v="31"/>
    <s v="HCAA"/>
    <n v="397"/>
    <n v="395"/>
    <x v="429"/>
    <x v="429"/>
    <x v="1"/>
    <x v="1"/>
    <x v="426"/>
    <x v="1"/>
    <x v="0"/>
  </r>
  <r>
    <x v="5"/>
    <x v="6"/>
    <n v="15"/>
    <x v="31"/>
    <s v="HCAA"/>
    <n v="125"/>
    <n v="126"/>
    <x v="429"/>
    <x v="429"/>
    <x v="1"/>
    <x v="1"/>
    <x v="426"/>
    <x v="1"/>
    <x v="0"/>
  </r>
  <r>
    <x v="5"/>
    <x v="4"/>
    <n v="15"/>
    <x v="31"/>
    <s v="HCAA"/>
    <n v="156"/>
    <n v="157"/>
    <x v="429"/>
    <x v="429"/>
    <x v="1"/>
    <x v="1"/>
    <x v="426"/>
    <x v="1"/>
    <x v="0"/>
  </r>
  <r>
    <x v="4"/>
    <x v="11"/>
    <n v="15"/>
    <x v="31"/>
    <s v="HCAA"/>
    <n v="134"/>
    <n v="135"/>
    <x v="429"/>
    <x v="429"/>
    <x v="1"/>
    <x v="1"/>
    <x v="426"/>
    <x v="1"/>
    <x v="0"/>
  </r>
  <r>
    <x v="5"/>
    <x v="5"/>
    <n v="15"/>
    <x v="31"/>
    <s v="HCAA"/>
    <n v="121"/>
    <n v="120"/>
    <x v="429"/>
    <x v="429"/>
    <x v="1"/>
    <x v="1"/>
    <x v="426"/>
    <x v="1"/>
    <x v="0"/>
  </r>
  <r>
    <x v="5"/>
    <x v="2"/>
    <n v="15"/>
    <x v="31"/>
    <s v="HCAA"/>
    <n v="134"/>
    <n v="133"/>
    <x v="429"/>
    <x v="429"/>
    <x v="1"/>
    <x v="1"/>
    <x v="426"/>
    <x v="1"/>
    <x v="0"/>
  </r>
  <r>
    <x v="2"/>
    <x v="10"/>
    <n v="15"/>
    <x v="31"/>
    <s v="HCAA"/>
    <n v="466"/>
    <n v="466"/>
    <x v="429"/>
    <x v="429"/>
    <x v="1"/>
    <x v="1"/>
    <x v="426"/>
    <x v="1"/>
    <x v="0"/>
  </r>
  <r>
    <x v="5"/>
    <x v="1"/>
    <n v="15"/>
    <x v="31"/>
    <s v="HCAA"/>
    <n v="261"/>
    <n v="261"/>
    <x v="429"/>
    <x v="429"/>
    <x v="1"/>
    <x v="1"/>
    <x v="426"/>
    <x v="1"/>
    <x v="0"/>
  </r>
  <r>
    <x v="1"/>
    <x v="9"/>
    <n v="15"/>
    <x v="31"/>
    <s v="HCAA"/>
    <n v="238"/>
    <n v="237"/>
    <x v="429"/>
    <x v="429"/>
    <x v="1"/>
    <x v="1"/>
    <x v="426"/>
    <x v="1"/>
    <x v="0"/>
  </r>
  <r>
    <x v="7"/>
    <x v="6"/>
    <n v="15"/>
    <x v="31"/>
    <s v="HCAA"/>
    <n v="147"/>
    <n v="146"/>
    <x v="429"/>
    <x v="429"/>
    <x v="1"/>
    <x v="1"/>
    <x v="426"/>
    <x v="1"/>
    <x v="0"/>
  </r>
  <r>
    <x v="7"/>
    <x v="5"/>
    <n v="15"/>
    <x v="31"/>
    <s v="HCAA"/>
    <n v="129"/>
    <n v="129"/>
    <x v="429"/>
    <x v="429"/>
    <x v="1"/>
    <x v="1"/>
    <x v="426"/>
    <x v="1"/>
    <x v="0"/>
  </r>
  <r>
    <x v="6"/>
    <x v="9"/>
    <n v="15"/>
    <x v="31"/>
    <s v="HCAA"/>
    <n v="247"/>
    <n v="245"/>
    <x v="429"/>
    <x v="429"/>
    <x v="1"/>
    <x v="1"/>
    <x v="426"/>
    <x v="1"/>
    <x v="0"/>
  </r>
  <r>
    <x v="6"/>
    <x v="11"/>
    <n v="15"/>
    <x v="31"/>
    <s v="HCAA"/>
    <n v="158"/>
    <n v="156"/>
    <x v="429"/>
    <x v="429"/>
    <x v="1"/>
    <x v="1"/>
    <x v="426"/>
    <x v="1"/>
    <x v="0"/>
  </r>
  <r>
    <x v="6"/>
    <x v="0"/>
    <n v="15"/>
    <x v="31"/>
    <s v="HCAA"/>
    <n v="397"/>
    <n v="395"/>
    <x v="429"/>
    <x v="429"/>
    <x v="1"/>
    <x v="1"/>
    <x v="426"/>
    <x v="1"/>
    <x v="0"/>
  </r>
  <r>
    <x v="6"/>
    <x v="8"/>
    <n v="15"/>
    <x v="31"/>
    <s v="HCAA"/>
    <n v="154"/>
    <n v="153"/>
    <x v="429"/>
    <x v="429"/>
    <x v="1"/>
    <x v="1"/>
    <x v="426"/>
    <x v="1"/>
    <x v="0"/>
  </r>
  <r>
    <x v="2"/>
    <x v="3"/>
    <n v="15"/>
    <x v="31"/>
    <s v="HCAA"/>
    <n v="480"/>
    <n v="479"/>
    <x v="429"/>
    <x v="429"/>
    <x v="1"/>
    <x v="1"/>
    <x v="426"/>
    <x v="1"/>
    <x v="0"/>
  </r>
  <r>
    <x v="7"/>
    <x v="2"/>
    <n v="15"/>
    <x v="31"/>
    <s v="HCAA"/>
    <n v="112"/>
    <n v="111"/>
    <x v="429"/>
    <x v="429"/>
    <x v="1"/>
    <x v="1"/>
    <x v="426"/>
    <x v="1"/>
    <x v="0"/>
  </r>
  <r>
    <x v="1"/>
    <x v="11"/>
    <n v="15"/>
    <x v="31"/>
    <s v="HCAA"/>
    <n v="136"/>
    <n v="134"/>
    <x v="429"/>
    <x v="429"/>
    <x v="1"/>
    <x v="1"/>
    <x v="426"/>
    <x v="1"/>
    <x v="0"/>
  </r>
  <r>
    <x v="6"/>
    <x v="3"/>
    <n v="15"/>
    <x v="31"/>
    <s v="HCAA"/>
    <n v="472"/>
    <n v="470"/>
    <x v="429"/>
    <x v="429"/>
    <x v="1"/>
    <x v="1"/>
    <x v="426"/>
    <x v="1"/>
    <x v="0"/>
  </r>
  <r>
    <x v="5"/>
    <x v="7"/>
    <n v="15"/>
    <x v="31"/>
    <s v="HCAA"/>
    <n v="378"/>
    <n v="380"/>
    <x v="429"/>
    <x v="429"/>
    <x v="1"/>
    <x v="1"/>
    <x v="426"/>
    <x v="1"/>
    <x v="0"/>
  </r>
  <r>
    <x v="0"/>
    <x v="0"/>
    <n v="15"/>
    <x v="31"/>
    <s v="HCAA"/>
    <n v="380"/>
    <n v="381"/>
    <x v="429"/>
    <x v="429"/>
    <x v="1"/>
    <x v="1"/>
    <x v="426"/>
    <x v="1"/>
    <x v="0"/>
  </r>
  <r>
    <x v="5"/>
    <x v="10"/>
    <n v="15"/>
    <x v="31"/>
    <s v="HCAA"/>
    <n v="431"/>
    <n v="433"/>
    <x v="429"/>
    <x v="429"/>
    <x v="1"/>
    <x v="1"/>
    <x v="426"/>
    <x v="1"/>
    <x v="0"/>
  </r>
  <r>
    <x v="6"/>
    <x v="5"/>
    <n v="15"/>
    <x v="31"/>
    <s v="HCAA"/>
    <n v="132"/>
    <n v="132"/>
    <x v="429"/>
    <x v="429"/>
    <x v="1"/>
    <x v="1"/>
    <x v="426"/>
    <x v="1"/>
    <x v="0"/>
  </r>
  <r>
    <x v="6"/>
    <x v="6"/>
    <n v="15"/>
    <x v="31"/>
    <s v="HCAA"/>
    <n v="146"/>
    <n v="143"/>
    <x v="429"/>
    <x v="429"/>
    <x v="1"/>
    <x v="1"/>
    <x v="426"/>
    <x v="1"/>
    <x v="0"/>
  </r>
  <r>
    <x v="3"/>
    <x v="6"/>
    <n v="15"/>
    <x v="31"/>
    <s v="HCAA"/>
    <n v="136"/>
    <n v="136"/>
    <x v="429"/>
    <x v="429"/>
    <x v="1"/>
    <x v="1"/>
    <x v="426"/>
    <x v="1"/>
    <x v="0"/>
  </r>
  <r>
    <x v="5"/>
    <x v="9"/>
    <n v="15"/>
    <x v="31"/>
    <s v="HCAA"/>
    <n v="210"/>
    <n v="208"/>
    <x v="429"/>
    <x v="429"/>
    <x v="1"/>
    <x v="1"/>
    <x v="426"/>
    <x v="1"/>
    <x v="0"/>
  </r>
  <r>
    <x v="5"/>
    <x v="8"/>
    <n v="15"/>
    <x v="31"/>
    <s v="HCAA"/>
    <n v="128"/>
    <n v="128"/>
    <x v="429"/>
    <x v="429"/>
    <x v="1"/>
    <x v="1"/>
    <x v="426"/>
    <x v="1"/>
    <x v="0"/>
  </r>
  <r>
    <x v="7"/>
    <x v="9"/>
    <n v="15"/>
    <x v="31"/>
    <s v="HCAA"/>
    <n v="136"/>
    <n v="135"/>
    <x v="429"/>
    <x v="429"/>
    <x v="1"/>
    <x v="1"/>
    <x v="426"/>
    <x v="1"/>
    <x v="0"/>
  </r>
  <r>
    <x v="5"/>
    <x v="11"/>
    <n v="15"/>
    <x v="31"/>
    <s v="HCAA"/>
    <n v="130"/>
    <n v="131"/>
    <x v="429"/>
    <x v="429"/>
    <x v="1"/>
    <x v="1"/>
    <x v="426"/>
    <x v="1"/>
    <x v="0"/>
  </r>
  <r>
    <x v="4"/>
    <x v="6"/>
    <n v="15"/>
    <x v="31"/>
    <s v="HCAA"/>
    <n v="107"/>
    <n v="109"/>
    <x v="429"/>
    <x v="429"/>
    <x v="1"/>
    <x v="1"/>
    <x v="426"/>
    <x v="1"/>
    <x v="0"/>
  </r>
  <r>
    <x v="7"/>
    <x v="11"/>
    <n v="15"/>
    <x v="31"/>
    <s v="HCAA"/>
    <n v="94"/>
    <n v="96"/>
    <x v="429"/>
    <x v="429"/>
    <x v="1"/>
    <x v="1"/>
    <x v="426"/>
    <x v="1"/>
    <x v="0"/>
  </r>
  <r>
    <x v="7"/>
    <x v="8"/>
    <n v="15"/>
    <x v="31"/>
    <s v="HCAA"/>
    <n v="92"/>
    <n v="92"/>
    <x v="429"/>
    <x v="429"/>
    <x v="1"/>
    <x v="1"/>
    <x v="426"/>
    <x v="1"/>
    <x v="0"/>
  </r>
  <r>
    <x v="5"/>
    <x v="3"/>
    <n v="15"/>
    <x v="31"/>
    <s v="HCAA"/>
    <n v="441"/>
    <n v="442"/>
    <x v="429"/>
    <x v="429"/>
    <x v="1"/>
    <x v="1"/>
    <x v="426"/>
    <x v="1"/>
    <x v="0"/>
  </r>
  <r>
    <x v="5"/>
    <x v="0"/>
    <n v="15"/>
    <x v="31"/>
    <s v="HCAA"/>
    <n v="368"/>
    <n v="369"/>
    <x v="429"/>
    <x v="429"/>
    <x v="1"/>
    <x v="1"/>
    <x v="426"/>
    <x v="1"/>
    <x v="0"/>
  </r>
  <r>
    <x v="3"/>
    <x v="0"/>
    <n v="15"/>
    <x v="31"/>
    <s v="HCAA"/>
    <n v="387"/>
    <n v="386"/>
    <x v="429"/>
    <x v="429"/>
    <x v="1"/>
    <x v="1"/>
    <x v="426"/>
    <x v="1"/>
    <x v="0"/>
  </r>
  <r>
    <x v="3"/>
    <x v="10"/>
    <n v="15"/>
    <x v="31"/>
    <s v="HCAA"/>
    <n v="412"/>
    <n v="410"/>
    <x v="429"/>
    <x v="429"/>
    <x v="1"/>
    <x v="1"/>
    <x v="426"/>
    <x v="1"/>
    <x v="0"/>
  </r>
  <r>
    <x v="3"/>
    <x v="9"/>
    <n v="15"/>
    <x v="31"/>
    <s v="HCAA"/>
    <n v="225"/>
    <n v="224"/>
    <x v="429"/>
    <x v="429"/>
    <x v="1"/>
    <x v="1"/>
    <x v="426"/>
    <x v="1"/>
    <x v="0"/>
  </r>
  <r>
    <x v="3"/>
    <x v="8"/>
    <n v="15"/>
    <x v="31"/>
    <s v="HCAA"/>
    <n v="132"/>
    <n v="132"/>
    <x v="429"/>
    <x v="429"/>
    <x v="1"/>
    <x v="1"/>
    <x v="426"/>
    <x v="1"/>
    <x v="0"/>
  </r>
  <r>
    <x v="6"/>
    <x v="2"/>
    <n v="15"/>
    <x v="31"/>
    <s v="HCAA"/>
    <n v="155"/>
    <n v="155"/>
    <x v="429"/>
    <x v="429"/>
    <x v="1"/>
    <x v="1"/>
    <x v="426"/>
    <x v="1"/>
    <x v="0"/>
  </r>
  <r>
    <x v="3"/>
    <x v="3"/>
    <n v="15"/>
    <x v="31"/>
    <s v="HCAA"/>
    <n v="406"/>
    <n v="406"/>
    <x v="429"/>
    <x v="429"/>
    <x v="1"/>
    <x v="1"/>
    <x v="426"/>
    <x v="1"/>
    <x v="0"/>
  </r>
  <r>
    <x v="6"/>
    <x v="1"/>
    <n v="15"/>
    <x v="31"/>
    <s v="HCAA"/>
    <n v="291"/>
    <n v="294"/>
    <x v="429"/>
    <x v="429"/>
    <x v="1"/>
    <x v="1"/>
    <x v="426"/>
    <x v="1"/>
    <x v="0"/>
  </r>
  <r>
    <x v="6"/>
    <x v="4"/>
    <n v="15"/>
    <x v="31"/>
    <s v="HCAA"/>
    <n v="175"/>
    <n v="176"/>
    <x v="429"/>
    <x v="429"/>
    <x v="1"/>
    <x v="1"/>
    <x v="426"/>
    <x v="1"/>
    <x v="0"/>
  </r>
  <r>
    <x v="7"/>
    <x v="1"/>
    <n v="15"/>
    <x v="31"/>
    <s v="HCAA"/>
    <n v="70"/>
    <n v="69"/>
    <x v="429"/>
    <x v="429"/>
    <x v="1"/>
    <x v="1"/>
    <x v="426"/>
    <x v="1"/>
    <x v="0"/>
  </r>
  <r>
    <x v="0"/>
    <x v="6"/>
    <n v="15"/>
    <x v="31"/>
    <s v="HCAA"/>
    <n v="130"/>
    <n v="130"/>
    <x v="429"/>
    <x v="429"/>
    <x v="1"/>
    <x v="1"/>
    <x v="426"/>
    <x v="1"/>
    <x v="0"/>
  </r>
  <r>
    <x v="7"/>
    <x v="4"/>
    <n v="15"/>
    <x v="31"/>
    <s v="HCAA"/>
    <n v="79"/>
    <n v="76"/>
    <x v="429"/>
    <x v="429"/>
    <x v="1"/>
    <x v="1"/>
    <x v="426"/>
    <x v="1"/>
    <x v="0"/>
  </r>
  <r>
    <x v="7"/>
    <x v="10"/>
    <n v="15"/>
    <x v="31"/>
    <s v="HCAA"/>
    <n v="222"/>
    <n v="228"/>
    <x v="429"/>
    <x v="429"/>
    <x v="1"/>
    <x v="1"/>
    <x v="426"/>
    <x v="1"/>
    <x v="0"/>
  </r>
  <r>
    <x v="7"/>
    <x v="7"/>
    <n v="15"/>
    <x v="31"/>
    <s v="HCAA"/>
    <n v="132"/>
    <n v="131"/>
    <x v="429"/>
    <x v="429"/>
    <x v="1"/>
    <x v="1"/>
    <x v="426"/>
    <x v="1"/>
    <x v="0"/>
  </r>
  <r>
    <x v="7"/>
    <x v="0"/>
    <n v="15"/>
    <x v="31"/>
    <s v="HCAA"/>
    <n v="206"/>
    <n v="206"/>
    <x v="429"/>
    <x v="429"/>
    <x v="1"/>
    <x v="1"/>
    <x v="426"/>
    <x v="1"/>
    <x v="0"/>
  </r>
  <r>
    <x v="3"/>
    <x v="11"/>
    <n v="15"/>
    <x v="31"/>
    <s v="HCAA"/>
    <n v="129"/>
    <n v="129"/>
    <x v="429"/>
    <x v="429"/>
    <x v="1"/>
    <x v="1"/>
    <x v="426"/>
    <x v="1"/>
    <x v="0"/>
  </r>
  <r>
    <x v="7"/>
    <x v="3"/>
    <n v="15"/>
    <x v="31"/>
    <s v="HCAA"/>
    <n v="246"/>
    <n v="244"/>
    <x v="429"/>
    <x v="429"/>
    <x v="1"/>
    <x v="1"/>
    <x v="426"/>
    <x v="1"/>
    <x v="0"/>
  </r>
  <r>
    <x v="0"/>
    <x v="9"/>
    <n v="15"/>
    <x v="31"/>
    <s v="HCAA"/>
    <n v="224"/>
    <n v="221"/>
    <x v="429"/>
    <x v="429"/>
    <x v="1"/>
    <x v="1"/>
    <x v="426"/>
    <x v="1"/>
    <x v="0"/>
  </r>
  <r>
    <x v="0"/>
    <x v="8"/>
    <n v="15"/>
    <x v="31"/>
    <s v="HCAA"/>
    <n v="40"/>
    <n v="39"/>
    <x v="429"/>
    <x v="429"/>
    <x v="1"/>
    <x v="1"/>
    <x v="426"/>
    <x v="1"/>
    <x v="0"/>
  </r>
  <r>
    <x v="2"/>
    <x v="1"/>
    <n v="15"/>
    <x v="31"/>
    <s v="HCAA"/>
    <n v="301"/>
    <n v="295"/>
    <x v="429"/>
    <x v="429"/>
    <x v="1"/>
    <x v="1"/>
    <x v="426"/>
    <x v="1"/>
    <x v="0"/>
  </r>
  <r>
    <x v="6"/>
    <x v="7"/>
    <n v="15"/>
    <x v="31"/>
    <s v="HCAA"/>
    <n v="402"/>
    <n v="403"/>
    <x v="429"/>
    <x v="429"/>
    <x v="1"/>
    <x v="1"/>
    <x v="426"/>
    <x v="1"/>
    <x v="0"/>
  </r>
  <r>
    <x v="6"/>
    <x v="10"/>
    <n v="15"/>
    <x v="31"/>
    <s v="HCAA"/>
    <n v="469"/>
    <n v="468"/>
    <x v="429"/>
    <x v="429"/>
    <x v="1"/>
    <x v="1"/>
    <x v="426"/>
    <x v="1"/>
    <x v="0"/>
  </r>
  <r>
    <x v="1"/>
    <x v="5"/>
    <n v="15"/>
    <x v="31"/>
    <s v="HCAA"/>
    <n v="120"/>
    <n v="119"/>
    <x v="429"/>
    <x v="429"/>
    <x v="1"/>
    <x v="1"/>
    <x v="426"/>
    <x v="1"/>
    <x v="0"/>
  </r>
  <r>
    <x v="1"/>
    <x v="4"/>
    <n v="15"/>
    <x v="31"/>
    <s v="HCAA"/>
    <n v="165"/>
    <n v="163"/>
    <x v="429"/>
    <x v="429"/>
    <x v="1"/>
    <x v="1"/>
    <x v="426"/>
    <x v="1"/>
    <x v="0"/>
  </r>
  <r>
    <x v="1"/>
    <x v="0"/>
    <n v="15"/>
    <x v="31"/>
    <s v="HCAA"/>
    <n v="387"/>
    <n v="385"/>
    <x v="429"/>
    <x v="429"/>
    <x v="1"/>
    <x v="1"/>
    <x v="426"/>
    <x v="1"/>
    <x v="0"/>
  </r>
  <r>
    <x v="1"/>
    <x v="6"/>
    <n v="15"/>
    <x v="31"/>
    <s v="HCAA"/>
    <n v="141"/>
    <n v="140"/>
    <x v="429"/>
    <x v="429"/>
    <x v="1"/>
    <x v="1"/>
    <x v="426"/>
    <x v="1"/>
    <x v="0"/>
  </r>
  <r>
    <x v="0"/>
    <x v="11"/>
    <n v="15"/>
    <x v="31"/>
    <s v="HCAA"/>
    <n v="131"/>
    <n v="129"/>
    <x v="429"/>
    <x v="429"/>
    <x v="1"/>
    <x v="1"/>
    <x v="426"/>
    <x v="1"/>
    <x v="0"/>
  </r>
  <r>
    <x v="1"/>
    <x v="10"/>
    <n v="15"/>
    <x v="31"/>
    <s v="HCAA"/>
    <n v="440"/>
    <n v="439"/>
    <x v="429"/>
    <x v="429"/>
    <x v="1"/>
    <x v="1"/>
    <x v="426"/>
    <x v="1"/>
    <x v="0"/>
  </r>
  <r>
    <x v="1"/>
    <x v="3"/>
    <n v="15"/>
    <x v="31"/>
    <s v="HCAA"/>
    <n v="423"/>
    <n v="418"/>
    <x v="429"/>
    <x v="429"/>
    <x v="1"/>
    <x v="1"/>
    <x v="426"/>
    <x v="1"/>
    <x v="0"/>
  </r>
  <r>
    <x v="1"/>
    <x v="7"/>
    <n v="15"/>
    <x v="31"/>
    <s v="HCAA"/>
    <n v="381"/>
    <n v="381"/>
    <x v="429"/>
    <x v="429"/>
    <x v="1"/>
    <x v="1"/>
    <x v="426"/>
    <x v="1"/>
    <x v="0"/>
  </r>
  <r>
    <x v="5"/>
    <x v="10"/>
    <n v="15"/>
    <x v="31"/>
    <s v="HCAA"/>
    <n v="31"/>
    <n v="34"/>
    <x v="430"/>
    <x v="430"/>
    <x v="0"/>
    <x v="0"/>
    <x v="427"/>
    <x v="0"/>
    <x v="0"/>
  </r>
  <r>
    <x v="0"/>
    <x v="3"/>
    <n v="15"/>
    <x v="31"/>
    <s v="HCAA"/>
    <n v="36"/>
    <n v="46"/>
    <x v="430"/>
    <x v="430"/>
    <x v="0"/>
    <x v="0"/>
    <x v="427"/>
    <x v="0"/>
    <x v="0"/>
  </r>
  <r>
    <x v="0"/>
    <x v="0"/>
    <n v="15"/>
    <x v="31"/>
    <s v="HCAA"/>
    <n v="35"/>
    <n v="41"/>
    <x v="430"/>
    <x v="430"/>
    <x v="0"/>
    <x v="0"/>
    <x v="427"/>
    <x v="0"/>
    <x v="0"/>
  </r>
  <r>
    <x v="2"/>
    <x v="2"/>
    <n v="15"/>
    <x v="31"/>
    <s v="HCAA"/>
    <n v="16"/>
    <n v="16"/>
    <x v="430"/>
    <x v="430"/>
    <x v="0"/>
    <x v="0"/>
    <x v="427"/>
    <x v="0"/>
    <x v="0"/>
  </r>
  <r>
    <x v="1"/>
    <x v="1"/>
    <n v="15"/>
    <x v="31"/>
    <s v="HCAA"/>
    <n v="21"/>
    <n v="24"/>
    <x v="430"/>
    <x v="430"/>
    <x v="0"/>
    <x v="0"/>
    <x v="427"/>
    <x v="0"/>
    <x v="0"/>
  </r>
  <r>
    <x v="1"/>
    <x v="2"/>
    <n v="15"/>
    <x v="31"/>
    <s v="HCAA"/>
    <n v="14"/>
    <n v="14"/>
    <x v="430"/>
    <x v="430"/>
    <x v="0"/>
    <x v="0"/>
    <x v="427"/>
    <x v="0"/>
    <x v="0"/>
  </r>
  <r>
    <x v="2"/>
    <x v="4"/>
    <n v="15"/>
    <x v="31"/>
    <s v="HCAA"/>
    <n v="25"/>
    <n v="26"/>
    <x v="430"/>
    <x v="430"/>
    <x v="0"/>
    <x v="0"/>
    <x v="427"/>
    <x v="0"/>
    <x v="0"/>
  </r>
  <r>
    <x v="2"/>
    <x v="5"/>
    <n v="15"/>
    <x v="31"/>
    <s v="HCAA"/>
    <n v="15"/>
    <n v="16"/>
    <x v="430"/>
    <x v="430"/>
    <x v="0"/>
    <x v="0"/>
    <x v="427"/>
    <x v="0"/>
    <x v="0"/>
  </r>
  <r>
    <x v="2"/>
    <x v="6"/>
    <n v="15"/>
    <x v="31"/>
    <s v="HCAA"/>
    <n v="14"/>
    <n v="14"/>
    <x v="430"/>
    <x v="430"/>
    <x v="0"/>
    <x v="0"/>
    <x v="427"/>
    <x v="0"/>
    <x v="0"/>
  </r>
  <r>
    <x v="2"/>
    <x v="0"/>
    <n v="15"/>
    <x v="31"/>
    <s v="HCAA"/>
    <n v="47"/>
    <n v="47"/>
    <x v="430"/>
    <x v="430"/>
    <x v="0"/>
    <x v="0"/>
    <x v="427"/>
    <x v="0"/>
    <x v="0"/>
  </r>
  <r>
    <x v="3"/>
    <x v="5"/>
    <n v="15"/>
    <x v="31"/>
    <s v="HCAA"/>
    <n v="13"/>
    <n v="15"/>
    <x v="430"/>
    <x v="430"/>
    <x v="0"/>
    <x v="0"/>
    <x v="427"/>
    <x v="0"/>
    <x v="0"/>
  </r>
  <r>
    <x v="3"/>
    <x v="2"/>
    <n v="15"/>
    <x v="31"/>
    <s v="HCAA"/>
    <n v="19"/>
    <n v="20"/>
    <x v="430"/>
    <x v="430"/>
    <x v="0"/>
    <x v="0"/>
    <x v="427"/>
    <x v="0"/>
    <x v="0"/>
  </r>
  <r>
    <x v="3"/>
    <x v="1"/>
    <n v="15"/>
    <x v="31"/>
    <s v="HCAA"/>
    <n v="34"/>
    <n v="34"/>
    <x v="430"/>
    <x v="430"/>
    <x v="0"/>
    <x v="0"/>
    <x v="427"/>
    <x v="0"/>
    <x v="0"/>
  </r>
  <r>
    <x v="3"/>
    <x v="4"/>
    <n v="15"/>
    <x v="31"/>
    <s v="HCAA"/>
    <n v="28"/>
    <n v="29"/>
    <x v="430"/>
    <x v="430"/>
    <x v="0"/>
    <x v="0"/>
    <x v="427"/>
    <x v="0"/>
    <x v="0"/>
  </r>
  <r>
    <x v="4"/>
    <x v="2"/>
    <n v="15"/>
    <x v="31"/>
    <s v="HCAA"/>
    <n v="13"/>
    <n v="14"/>
    <x v="430"/>
    <x v="430"/>
    <x v="0"/>
    <x v="0"/>
    <x v="427"/>
    <x v="0"/>
    <x v="0"/>
  </r>
  <r>
    <x v="4"/>
    <x v="5"/>
    <n v="15"/>
    <x v="31"/>
    <s v="HCAA"/>
    <n v="11"/>
    <n v="14"/>
    <x v="430"/>
    <x v="430"/>
    <x v="0"/>
    <x v="0"/>
    <x v="427"/>
    <x v="0"/>
    <x v="0"/>
  </r>
  <r>
    <x v="2"/>
    <x v="7"/>
    <n v="15"/>
    <x v="31"/>
    <s v="HCAA"/>
    <n v="54"/>
    <n v="55"/>
    <x v="430"/>
    <x v="430"/>
    <x v="0"/>
    <x v="0"/>
    <x v="427"/>
    <x v="0"/>
    <x v="0"/>
  </r>
  <r>
    <x v="4"/>
    <x v="0"/>
    <n v="15"/>
    <x v="31"/>
    <s v="HCAA"/>
    <n v="30"/>
    <n v="30"/>
    <x v="430"/>
    <x v="430"/>
    <x v="0"/>
    <x v="0"/>
    <x v="427"/>
    <x v="0"/>
    <x v="0"/>
  </r>
  <r>
    <x v="4"/>
    <x v="9"/>
    <n v="15"/>
    <x v="31"/>
    <s v="HCAA"/>
    <n v="27"/>
    <n v="27"/>
    <x v="430"/>
    <x v="430"/>
    <x v="0"/>
    <x v="0"/>
    <x v="427"/>
    <x v="0"/>
    <x v="0"/>
  </r>
  <r>
    <x v="4"/>
    <x v="8"/>
    <n v="15"/>
    <x v="31"/>
    <s v="HCAA"/>
    <n v="16"/>
    <n v="17"/>
    <x v="430"/>
    <x v="430"/>
    <x v="0"/>
    <x v="0"/>
    <x v="427"/>
    <x v="0"/>
    <x v="0"/>
  </r>
  <r>
    <x v="4"/>
    <x v="4"/>
    <n v="15"/>
    <x v="31"/>
    <s v="HCAA"/>
    <n v="22"/>
    <n v="26"/>
    <x v="430"/>
    <x v="430"/>
    <x v="0"/>
    <x v="0"/>
    <x v="427"/>
    <x v="0"/>
    <x v="0"/>
  </r>
  <r>
    <x v="4"/>
    <x v="3"/>
    <n v="15"/>
    <x v="31"/>
    <s v="HCAA"/>
    <n v="37"/>
    <n v="42"/>
    <x v="430"/>
    <x v="430"/>
    <x v="0"/>
    <x v="0"/>
    <x v="427"/>
    <x v="0"/>
    <x v="0"/>
  </r>
  <r>
    <x v="4"/>
    <x v="7"/>
    <n v="15"/>
    <x v="31"/>
    <s v="HCAA"/>
    <n v="29"/>
    <n v="30"/>
    <x v="430"/>
    <x v="430"/>
    <x v="0"/>
    <x v="0"/>
    <x v="427"/>
    <x v="0"/>
    <x v="0"/>
  </r>
  <r>
    <x v="4"/>
    <x v="1"/>
    <n v="15"/>
    <x v="31"/>
    <s v="HCAA"/>
    <n v="19"/>
    <n v="22"/>
    <x v="430"/>
    <x v="430"/>
    <x v="0"/>
    <x v="0"/>
    <x v="427"/>
    <x v="0"/>
    <x v="0"/>
  </r>
  <r>
    <x v="4"/>
    <x v="10"/>
    <n v="15"/>
    <x v="31"/>
    <s v="HCAA"/>
    <n v="42"/>
    <n v="42"/>
    <x v="430"/>
    <x v="430"/>
    <x v="0"/>
    <x v="0"/>
    <x v="427"/>
    <x v="0"/>
    <x v="0"/>
  </r>
  <r>
    <x v="0"/>
    <x v="4"/>
    <n v="15"/>
    <x v="31"/>
    <s v="HCAA"/>
    <n v="25"/>
    <n v="29"/>
    <x v="430"/>
    <x v="430"/>
    <x v="0"/>
    <x v="0"/>
    <x v="427"/>
    <x v="0"/>
    <x v="0"/>
  </r>
  <r>
    <x v="0"/>
    <x v="1"/>
    <n v="15"/>
    <x v="31"/>
    <s v="HCAA"/>
    <n v="23"/>
    <n v="28"/>
    <x v="430"/>
    <x v="430"/>
    <x v="0"/>
    <x v="0"/>
    <x v="427"/>
    <x v="0"/>
    <x v="0"/>
  </r>
  <r>
    <x v="0"/>
    <x v="5"/>
    <n v="15"/>
    <x v="31"/>
    <s v="HCAA"/>
    <n v="12"/>
    <n v="14"/>
    <x v="430"/>
    <x v="430"/>
    <x v="0"/>
    <x v="0"/>
    <x v="427"/>
    <x v="0"/>
    <x v="0"/>
  </r>
  <r>
    <x v="0"/>
    <x v="7"/>
    <n v="15"/>
    <x v="31"/>
    <s v="HCAA"/>
    <n v="27"/>
    <n v="30"/>
    <x v="430"/>
    <x v="430"/>
    <x v="0"/>
    <x v="0"/>
    <x v="427"/>
    <x v="0"/>
    <x v="0"/>
  </r>
  <r>
    <x v="0"/>
    <x v="10"/>
    <n v="15"/>
    <x v="31"/>
    <s v="HCAA"/>
    <n v="33"/>
    <n v="38"/>
    <x v="430"/>
    <x v="430"/>
    <x v="0"/>
    <x v="0"/>
    <x v="427"/>
    <x v="0"/>
    <x v="0"/>
  </r>
  <r>
    <x v="0"/>
    <x v="2"/>
    <n v="15"/>
    <x v="31"/>
    <s v="HCAA"/>
    <n v="19"/>
    <n v="22"/>
    <x v="430"/>
    <x v="430"/>
    <x v="0"/>
    <x v="0"/>
    <x v="427"/>
    <x v="0"/>
    <x v="0"/>
  </r>
  <r>
    <x v="5"/>
    <x v="6"/>
    <n v="15"/>
    <x v="31"/>
    <s v="HCAA"/>
    <n v="16"/>
    <n v="16"/>
    <x v="430"/>
    <x v="430"/>
    <x v="0"/>
    <x v="0"/>
    <x v="427"/>
    <x v="0"/>
    <x v="0"/>
  </r>
  <r>
    <x v="5"/>
    <x v="4"/>
    <n v="15"/>
    <x v="31"/>
    <s v="HCAA"/>
    <n v="22"/>
    <n v="27"/>
    <x v="430"/>
    <x v="430"/>
    <x v="0"/>
    <x v="0"/>
    <x v="427"/>
    <x v="0"/>
    <x v="0"/>
  </r>
  <r>
    <x v="4"/>
    <x v="11"/>
    <n v="15"/>
    <x v="31"/>
    <s v="HCAA"/>
    <n v="18"/>
    <n v="18"/>
    <x v="430"/>
    <x v="430"/>
    <x v="0"/>
    <x v="0"/>
    <x v="427"/>
    <x v="0"/>
    <x v="0"/>
  </r>
  <r>
    <x v="5"/>
    <x v="2"/>
    <n v="15"/>
    <x v="31"/>
    <s v="HCAA"/>
    <n v="18"/>
    <n v="22"/>
    <x v="430"/>
    <x v="430"/>
    <x v="0"/>
    <x v="0"/>
    <x v="427"/>
    <x v="0"/>
    <x v="0"/>
  </r>
  <r>
    <x v="5"/>
    <x v="5"/>
    <n v="15"/>
    <x v="31"/>
    <s v="HCAA"/>
    <n v="12"/>
    <n v="12"/>
    <x v="430"/>
    <x v="430"/>
    <x v="0"/>
    <x v="0"/>
    <x v="427"/>
    <x v="0"/>
    <x v="0"/>
  </r>
  <r>
    <x v="1"/>
    <x v="9"/>
    <n v="15"/>
    <x v="31"/>
    <s v="HCAA"/>
    <n v="26"/>
    <n v="25"/>
    <x v="430"/>
    <x v="430"/>
    <x v="0"/>
    <x v="0"/>
    <x v="427"/>
    <x v="0"/>
    <x v="0"/>
  </r>
  <r>
    <x v="5"/>
    <x v="1"/>
    <n v="15"/>
    <x v="31"/>
    <s v="HCAA"/>
    <n v="29"/>
    <n v="39"/>
    <x v="430"/>
    <x v="430"/>
    <x v="0"/>
    <x v="0"/>
    <x v="427"/>
    <x v="0"/>
    <x v="0"/>
  </r>
  <r>
    <x v="1"/>
    <x v="0"/>
    <n v="15"/>
    <x v="31"/>
    <s v="HCAA"/>
    <n v="45"/>
    <n v="45"/>
    <x v="430"/>
    <x v="430"/>
    <x v="0"/>
    <x v="0"/>
    <x v="427"/>
    <x v="0"/>
    <x v="0"/>
  </r>
  <r>
    <x v="2"/>
    <x v="10"/>
    <n v="15"/>
    <x v="31"/>
    <s v="HCAA"/>
    <n v="61"/>
    <n v="61"/>
    <x v="430"/>
    <x v="430"/>
    <x v="0"/>
    <x v="0"/>
    <x v="427"/>
    <x v="0"/>
    <x v="0"/>
  </r>
  <r>
    <x v="6"/>
    <x v="11"/>
    <n v="15"/>
    <x v="31"/>
    <s v="HCAA"/>
    <n v="25"/>
    <n v="25"/>
    <x v="430"/>
    <x v="430"/>
    <x v="0"/>
    <x v="0"/>
    <x v="427"/>
    <x v="0"/>
    <x v="0"/>
  </r>
  <r>
    <x v="6"/>
    <x v="0"/>
    <n v="15"/>
    <x v="31"/>
    <s v="HCAA"/>
    <n v="29"/>
    <n v="30"/>
    <x v="430"/>
    <x v="430"/>
    <x v="0"/>
    <x v="0"/>
    <x v="427"/>
    <x v="0"/>
    <x v="0"/>
  </r>
  <r>
    <x v="7"/>
    <x v="2"/>
    <n v="15"/>
    <x v="31"/>
    <s v="HCAA"/>
    <n v="22"/>
    <n v="23"/>
    <x v="430"/>
    <x v="430"/>
    <x v="0"/>
    <x v="0"/>
    <x v="427"/>
    <x v="0"/>
    <x v="0"/>
  </r>
  <r>
    <x v="1"/>
    <x v="11"/>
    <n v="15"/>
    <x v="31"/>
    <s v="HCAA"/>
    <n v="20"/>
    <n v="20"/>
    <x v="430"/>
    <x v="430"/>
    <x v="0"/>
    <x v="0"/>
    <x v="427"/>
    <x v="0"/>
    <x v="0"/>
  </r>
  <r>
    <x v="2"/>
    <x v="3"/>
    <n v="15"/>
    <x v="31"/>
    <s v="HCAA"/>
    <n v="58"/>
    <n v="61"/>
    <x v="430"/>
    <x v="430"/>
    <x v="0"/>
    <x v="0"/>
    <x v="427"/>
    <x v="0"/>
    <x v="0"/>
  </r>
  <r>
    <x v="6"/>
    <x v="8"/>
    <n v="15"/>
    <x v="31"/>
    <s v="HCAA"/>
    <n v="25"/>
    <n v="25"/>
    <x v="430"/>
    <x v="430"/>
    <x v="0"/>
    <x v="0"/>
    <x v="427"/>
    <x v="0"/>
    <x v="0"/>
  </r>
  <r>
    <x v="7"/>
    <x v="6"/>
    <n v="15"/>
    <x v="31"/>
    <s v="HCAA"/>
    <n v="22"/>
    <n v="22"/>
    <x v="430"/>
    <x v="430"/>
    <x v="0"/>
    <x v="0"/>
    <x v="427"/>
    <x v="0"/>
    <x v="0"/>
  </r>
  <r>
    <x v="6"/>
    <x v="3"/>
    <n v="15"/>
    <x v="31"/>
    <s v="HCAA"/>
    <n v="30"/>
    <n v="31"/>
    <x v="430"/>
    <x v="430"/>
    <x v="0"/>
    <x v="0"/>
    <x v="427"/>
    <x v="0"/>
    <x v="0"/>
  </r>
  <r>
    <x v="6"/>
    <x v="9"/>
    <n v="15"/>
    <x v="31"/>
    <s v="HCAA"/>
    <n v="17"/>
    <n v="17"/>
    <x v="430"/>
    <x v="430"/>
    <x v="0"/>
    <x v="0"/>
    <x v="427"/>
    <x v="0"/>
    <x v="0"/>
  </r>
  <r>
    <x v="7"/>
    <x v="5"/>
    <n v="15"/>
    <x v="31"/>
    <s v="HCAA"/>
    <n v="22"/>
    <n v="22"/>
    <x v="430"/>
    <x v="430"/>
    <x v="0"/>
    <x v="0"/>
    <x v="427"/>
    <x v="0"/>
    <x v="0"/>
  </r>
  <r>
    <x v="0"/>
    <x v="9"/>
    <n v="15"/>
    <x v="31"/>
    <s v="HCAA"/>
    <n v="33"/>
    <n v="32"/>
    <x v="430"/>
    <x v="430"/>
    <x v="0"/>
    <x v="0"/>
    <x v="427"/>
    <x v="0"/>
    <x v="0"/>
  </r>
  <r>
    <x v="6"/>
    <x v="5"/>
    <n v="15"/>
    <x v="31"/>
    <s v="HCAA"/>
    <n v="20"/>
    <n v="20"/>
    <x v="430"/>
    <x v="430"/>
    <x v="0"/>
    <x v="0"/>
    <x v="427"/>
    <x v="0"/>
    <x v="0"/>
  </r>
  <r>
    <x v="5"/>
    <x v="7"/>
    <n v="15"/>
    <x v="31"/>
    <s v="HCAA"/>
    <n v="36"/>
    <n v="41"/>
    <x v="430"/>
    <x v="430"/>
    <x v="0"/>
    <x v="0"/>
    <x v="427"/>
    <x v="0"/>
    <x v="0"/>
  </r>
  <r>
    <x v="6"/>
    <x v="6"/>
    <n v="15"/>
    <x v="31"/>
    <s v="HCAA"/>
    <n v="22"/>
    <n v="21"/>
    <x v="430"/>
    <x v="430"/>
    <x v="0"/>
    <x v="0"/>
    <x v="427"/>
    <x v="0"/>
    <x v="0"/>
  </r>
  <r>
    <x v="4"/>
    <x v="6"/>
    <n v="15"/>
    <x v="31"/>
    <s v="HCAA"/>
    <n v="14"/>
    <n v="15"/>
    <x v="430"/>
    <x v="430"/>
    <x v="0"/>
    <x v="0"/>
    <x v="427"/>
    <x v="0"/>
    <x v="0"/>
  </r>
  <r>
    <x v="7"/>
    <x v="8"/>
    <n v="15"/>
    <x v="31"/>
    <s v="HCAA"/>
    <n v="17"/>
    <n v="18"/>
    <x v="430"/>
    <x v="430"/>
    <x v="0"/>
    <x v="0"/>
    <x v="427"/>
    <x v="0"/>
    <x v="0"/>
  </r>
  <r>
    <x v="7"/>
    <x v="11"/>
    <n v="15"/>
    <x v="31"/>
    <s v="HCAA"/>
    <n v="17"/>
    <n v="19"/>
    <x v="430"/>
    <x v="430"/>
    <x v="0"/>
    <x v="0"/>
    <x v="427"/>
    <x v="0"/>
    <x v="0"/>
  </r>
  <r>
    <x v="5"/>
    <x v="11"/>
    <n v="15"/>
    <x v="31"/>
    <s v="HCAA"/>
    <n v="16"/>
    <n v="17"/>
    <x v="430"/>
    <x v="430"/>
    <x v="0"/>
    <x v="0"/>
    <x v="427"/>
    <x v="0"/>
    <x v="0"/>
  </r>
  <r>
    <x v="3"/>
    <x v="6"/>
    <n v="15"/>
    <x v="31"/>
    <s v="HCAA"/>
    <n v="16"/>
    <n v="18"/>
    <x v="430"/>
    <x v="430"/>
    <x v="0"/>
    <x v="0"/>
    <x v="427"/>
    <x v="0"/>
    <x v="0"/>
  </r>
  <r>
    <x v="5"/>
    <x v="0"/>
    <n v="15"/>
    <x v="31"/>
    <s v="HCAA"/>
    <n v="40"/>
    <n v="51"/>
    <x v="430"/>
    <x v="430"/>
    <x v="0"/>
    <x v="0"/>
    <x v="427"/>
    <x v="0"/>
    <x v="0"/>
  </r>
  <r>
    <x v="5"/>
    <x v="9"/>
    <n v="15"/>
    <x v="31"/>
    <s v="HCAA"/>
    <n v="21"/>
    <n v="28"/>
    <x v="430"/>
    <x v="430"/>
    <x v="0"/>
    <x v="0"/>
    <x v="427"/>
    <x v="0"/>
    <x v="0"/>
  </r>
  <r>
    <x v="5"/>
    <x v="8"/>
    <n v="15"/>
    <x v="31"/>
    <s v="HCAA"/>
    <n v="15"/>
    <n v="18"/>
    <x v="430"/>
    <x v="430"/>
    <x v="0"/>
    <x v="0"/>
    <x v="427"/>
    <x v="0"/>
    <x v="0"/>
  </r>
  <r>
    <x v="5"/>
    <x v="3"/>
    <n v="15"/>
    <x v="31"/>
    <s v="HCAA"/>
    <n v="34"/>
    <n v="45"/>
    <x v="430"/>
    <x v="430"/>
    <x v="0"/>
    <x v="0"/>
    <x v="427"/>
    <x v="0"/>
    <x v="0"/>
  </r>
  <r>
    <x v="7"/>
    <x v="9"/>
    <n v="15"/>
    <x v="31"/>
    <s v="HCAA"/>
    <n v="18"/>
    <n v="18"/>
    <x v="430"/>
    <x v="430"/>
    <x v="0"/>
    <x v="0"/>
    <x v="427"/>
    <x v="0"/>
    <x v="0"/>
  </r>
  <r>
    <x v="6"/>
    <x v="7"/>
    <n v="15"/>
    <x v="31"/>
    <s v="HCAA"/>
    <n v="27"/>
    <n v="27"/>
    <x v="430"/>
    <x v="430"/>
    <x v="0"/>
    <x v="0"/>
    <x v="427"/>
    <x v="0"/>
    <x v="0"/>
  </r>
  <r>
    <x v="3"/>
    <x v="8"/>
    <n v="15"/>
    <x v="31"/>
    <s v="HCAA"/>
    <n v="18"/>
    <n v="19"/>
    <x v="430"/>
    <x v="430"/>
    <x v="0"/>
    <x v="0"/>
    <x v="427"/>
    <x v="0"/>
    <x v="0"/>
  </r>
  <r>
    <x v="3"/>
    <x v="0"/>
    <n v="15"/>
    <x v="31"/>
    <s v="HCAA"/>
    <n v="30"/>
    <n v="36"/>
    <x v="430"/>
    <x v="430"/>
    <x v="0"/>
    <x v="0"/>
    <x v="427"/>
    <x v="0"/>
    <x v="0"/>
  </r>
  <r>
    <x v="3"/>
    <x v="10"/>
    <n v="15"/>
    <x v="31"/>
    <s v="HCAA"/>
    <n v="35"/>
    <n v="35"/>
    <x v="430"/>
    <x v="430"/>
    <x v="0"/>
    <x v="0"/>
    <x v="427"/>
    <x v="0"/>
    <x v="0"/>
  </r>
  <r>
    <x v="6"/>
    <x v="1"/>
    <n v="15"/>
    <x v="31"/>
    <s v="HCAA"/>
    <n v="26"/>
    <n v="25"/>
    <x v="430"/>
    <x v="430"/>
    <x v="0"/>
    <x v="0"/>
    <x v="427"/>
    <x v="0"/>
    <x v="0"/>
  </r>
  <r>
    <x v="3"/>
    <x v="7"/>
    <n v="15"/>
    <x v="31"/>
    <s v="HCAA"/>
    <n v="27"/>
    <n v="32"/>
    <x v="430"/>
    <x v="430"/>
    <x v="0"/>
    <x v="0"/>
    <x v="427"/>
    <x v="0"/>
    <x v="0"/>
  </r>
  <r>
    <x v="3"/>
    <x v="9"/>
    <n v="15"/>
    <x v="31"/>
    <s v="HCAA"/>
    <n v="30"/>
    <n v="32"/>
    <x v="430"/>
    <x v="430"/>
    <x v="0"/>
    <x v="0"/>
    <x v="427"/>
    <x v="0"/>
    <x v="0"/>
  </r>
  <r>
    <x v="3"/>
    <x v="3"/>
    <n v="15"/>
    <x v="31"/>
    <s v="HCAA"/>
    <n v="34"/>
    <n v="37"/>
    <x v="430"/>
    <x v="430"/>
    <x v="0"/>
    <x v="0"/>
    <x v="427"/>
    <x v="0"/>
    <x v="0"/>
  </r>
  <r>
    <x v="6"/>
    <x v="4"/>
    <n v="15"/>
    <x v="31"/>
    <s v="HCAA"/>
    <n v="23"/>
    <n v="24"/>
    <x v="430"/>
    <x v="430"/>
    <x v="0"/>
    <x v="0"/>
    <x v="427"/>
    <x v="0"/>
    <x v="0"/>
  </r>
  <r>
    <x v="6"/>
    <x v="2"/>
    <n v="15"/>
    <x v="31"/>
    <s v="HCAA"/>
    <n v="21"/>
    <n v="21"/>
    <x v="430"/>
    <x v="430"/>
    <x v="0"/>
    <x v="0"/>
    <x v="427"/>
    <x v="0"/>
    <x v="0"/>
  </r>
  <r>
    <x v="7"/>
    <x v="4"/>
    <n v="15"/>
    <x v="31"/>
    <s v="HCAA"/>
    <n v="16"/>
    <n v="17"/>
    <x v="430"/>
    <x v="430"/>
    <x v="0"/>
    <x v="0"/>
    <x v="427"/>
    <x v="0"/>
    <x v="0"/>
  </r>
  <r>
    <x v="7"/>
    <x v="3"/>
    <n v="15"/>
    <x v="31"/>
    <s v="HCAA"/>
    <n v="31"/>
    <n v="33"/>
    <x v="430"/>
    <x v="430"/>
    <x v="0"/>
    <x v="0"/>
    <x v="427"/>
    <x v="0"/>
    <x v="0"/>
  </r>
  <r>
    <x v="3"/>
    <x v="11"/>
    <n v="15"/>
    <x v="31"/>
    <s v="HCAA"/>
    <n v="13"/>
    <n v="14"/>
    <x v="430"/>
    <x v="430"/>
    <x v="0"/>
    <x v="0"/>
    <x v="427"/>
    <x v="0"/>
    <x v="0"/>
  </r>
  <r>
    <x v="0"/>
    <x v="6"/>
    <n v="15"/>
    <x v="31"/>
    <s v="HCAA"/>
    <n v="19"/>
    <n v="22"/>
    <x v="430"/>
    <x v="430"/>
    <x v="0"/>
    <x v="0"/>
    <x v="427"/>
    <x v="0"/>
    <x v="0"/>
  </r>
  <r>
    <x v="7"/>
    <x v="7"/>
    <n v="15"/>
    <x v="31"/>
    <s v="HCAA"/>
    <n v="26"/>
    <n v="26"/>
    <x v="430"/>
    <x v="430"/>
    <x v="0"/>
    <x v="0"/>
    <x v="427"/>
    <x v="0"/>
    <x v="0"/>
  </r>
  <r>
    <x v="7"/>
    <x v="1"/>
    <n v="15"/>
    <x v="31"/>
    <s v="HCAA"/>
    <n v="17"/>
    <n v="17"/>
    <x v="430"/>
    <x v="430"/>
    <x v="0"/>
    <x v="0"/>
    <x v="427"/>
    <x v="0"/>
    <x v="0"/>
  </r>
  <r>
    <x v="7"/>
    <x v="10"/>
    <n v="15"/>
    <x v="31"/>
    <s v="HCAA"/>
    <n v="31"/>
    <n v="31"/>
    <x v="430"/>
    <x v="430"/>
    <x v="0"/>
    <x v="0"/>
    <x v="427"/>
    <x v="0"/>
    <x v="0"/>
  </r>
  <r>
    <x v="7"/>
    <x v="0"/>
    <n v="15"/>
    <x v="31"/>
    <s v="HCAA"/>
    <n v="25"/>
    <n v="24"/>
    <x v="430"/>
    <x v="430"/>
    <x v="0"/>
    <x v="0"/>
    <x v="427"/>
    <x v="0"/>
    <x v="0"/>
  </r>
  <r>
    <x v="1"/>
    <x v="8"/>
    <n v="15"/>
    <x v="31"/>
    <s v="HCAA"/>
    <n v="13"/>
    <n v="15"/>
    <x v="430"/>
    <x v="430"/>
    <x v="0"/>
    <x v="0"/>
    <x v="427"/>
    <x v="0"/>
    <x v="0"/>
  </r>
  <r>
    <x v="2"/>
    <x v="1"/>
    <n v="15"/>
    <x v="31"/>
    <s v="HCAA"/>
    <n v="29"/>
    <n v="32"/>
    <x v="430"/>
    <x v="430"/>
    <x v="0"/>
    <x v="0"/>
    <x v="427"/>
    <x v="0"/>
    <x v="0"/>
  </r>
  <r>
    <x v="6"/>
    <x v="10"/>
    <n v="15"/>
    <x v="31"/>
    <s v="HCAA"/>
    <n v="32"/>
    <n v="30"/>
    <x v="430"/>
    <x v="430"/>
    <x v="0"/>
    <x v="0"/>
    <x v="427"/>
    <x v="0"/>
    <x v="0"/>
  </r>
  <r>
    <x v="1"/>
    <x v="3"/>
    <n v="15"/>
    <x v="31"/>
    <s v="HCAA"/>
    <n v="45"/>
    <n v="44"/>
    <x v="430"/>
    <x v="430"/>
    <x v="0"/>
    <x v="0"/>
    <x v="427"/>
    <x v="0"/>
    <x v="0"/>
  </r>
  <r>
    <x v="1"/>
    <x v="10"/>
    <n v="15"/>
    <x v="31"/>
    <s v="HCAA"/>
    <n v="51"/>
    <n v="52"/>
    <x v="430"/>
    <x v="430"/>
    <x v="0"/>
    <x v="0"/>
    <x v="427"/>
    <x v="0"/>
    <x v="0"/>
  </r>
  <r>
    <x v="1"/>
    <x v="5"/>
    <n v="15"/>
    <x v="31"/>
    <s v="HCAA"/>
    <n v="13"/>
    <n v="14"/>
    <x v="430"/>
    <x v="430"/>
    <x v="0"/>
    <x v="0"/>
    <x v="427"/>
    <x v="0"/>
    <x v="0"/>
  </r>
  <r>
    <x v="0"/>
    <x v="8"/>
    <n v="15"/>
    <x v="31"/>
    <s v="HCAA"/>
    <n v="22"/>
    <n v="21"/>
    <x v="430"/>
    <x v="430"/>
    <x v="0"/>
    <x v="0"/>
    <x v="427"/>
    <x v="0"/>
    <x v="0"/>
  </r>
  <r>
    <x v="1"/>
    <x v="4"/>
    <n v="15"/>
    <x v="31"/>
    <s v="HCAA"/>
    <n v="22"/>
    <n v="22"/>
    <x v="430"/>
    <x v="430"/>
    <x v="0"/>
    <x v="0"/>
    <x v="427"/>
    <x v="0"/>
    <x v="0"/>
  </r>
  <r>
    <x v="1"/>
    <x v="6"/>
    <n v="15"/>
    <x v="31"/>
    <s v="HCAA"/>
    <n v="20"/>
    <n v="23"/>
    <x v="430"/>
    <x v="430"/>
    <x v="0"/>
    <x v="0"/>
    <x v="427"/>
    <x v="0"/>
    <x v="0"/>
  </r>
  <r>
    <x v="1"/>
    <x v="7"/>
    <n v="15"/>
    <x v="31"/>
    <s v="HCAA"/>
    <n v="46"/>
    <n v="54"/>
    <x v="430"/>
    <x v="430"/>
    <x v="0"/>
    <x v="0"/>
    <x v="427"/>
    <x v="0"/>
    <x v="0"/>
  </r>
  <r>
    <x v="0"/>
    <x v="11"/>
    <n v="15"/>
    <x v="31"/>
    <s v="HCAA"/>
    <n v="15"/>
    <n v="18"/>
    <x v="430"/>
    <x v="430"/>
    <x v="0"/>
    <x v="0"/>
    <x v="427"/>
    <x v="0"/>
    <x v="0"/>
  </r>
  <r>
    <x v="5"/>
    <x v="10"/>
    <n v="15"/>
    <x v="31"/>
    <s v="HCAA"/>
    <n v="2170"/>
    <n v="2172"/>
    <x v="431"/>
    <x v="431"/>
    <x v="1"/>
    <x v="1"/>
    <x v="428"/>
    <x v="1"/>
    <x v="0"/>
  </r>
  <r>
    <x v="0"/>
    <x v="0"/>
    <n v="15"/>
    <x v="31"/>
    <s v="HCAA"/>
    <n v="1585"/>
    <n v="1583"/>
    <x v="431"/>
    <x v="431"/>
    <x v="1"/>
    <x v="1"/>
    <x v="428"/>
    <x v="1"/>
    <x v="0"/>
  </r>
  <r>
    <x v="1"/>
    <x v="1"/>
    <n v="15"/>
    <x v="31"/>
    <s v="HCAA"/>
    <n v="1047"/>
    <n v="1046"/>
    <x v="431"/>
    <x v="431"/>
    <x v="1"/>
    <x v="1"/>
    <x v="428"/>
    <x v="1"/>
    <x v="0"/>
  </r>
  <r>
    <x v="2"/>
    <x v="3"/>
    <n v="15"/>
    <x v="31"/>
    <s v="HCAA"/>
    <n v="1752"/>
    <n v="1752"/>
    <x v="431"/>
    <x v="431"/>
    <x v="1"/>
    <x v="1"/>
    <x v="428"/>
    <x v="1"/>
    <x v="0"/>
  </r>
  <r>
    <x v="1"/>
    <x v="2"/>
    <n v="15"/>
    <x v="31"/>
    <s v="HCAA"/>
    <n v="285"/>
    <n v="287"/>
    <x v="431"/>
    <x v="431"/>
    <x v="1"/>
    <x v="1"/>
    <x v="428"/>
    <x v="1"/>
    <x v="0"/>
  </r>
  <r>
    <x v="2"/>
    <x v="4"/>
    <n v="15"/>
    <x v="31"/>
    <s v="HCAA"/>
    <n v="720"/>
    <n v="723"/>
    <x v="431"/>
    <x v="431"/>
    <x v="1"/>
    <x v="1"/>
    <x v="428"/>
    <x v="1"/>
    <x v="0"/>
  </r>
  <r>
    <x v="2"/>
    <x v="5"/>
    <n v="15"/>
    <x v="31"/>
    <s v="HCAA"/>
    <n v="252"/>
    <n v="252"/>
    <x v="431"/>
    <x v="431"/>
    <x v="1"/>
    <x v="1"/>
    <x v="428"/>
    <x v="1"/>
    <x v="0"/>
  </r>
  <r>
    <x v="2"/>
    <x v="6"/>
    <n v="15"/>
    <x v="31"/>
    <s v="HCAA"/>
    <n v="218"/>
    <n v="217"/>
    <x v="431"/>
    <x v="431"/>
    <x v="1"/>
    <x v="1"/>
    <x v="428"/>
    <x v="1"/>
    <x v="0"/>
  </r>
  <r>
    <x v="2"/>
    <x v="0"/>
    <n v="15"/>
    <x v="31"/>
    <s v="HCAA"/>
    <n v="1366"/>
    <n v="1369"/>
    <x v="431"/>
    <x v="431"/>
    <x v="1"/>
    <x v="1"/>
    <x v="428"/>
    <x v="1"/>
    <x v="0"/>
  </r>
  <r>
    <x v="3"/>
    <x v="2"/>
    <n v="15"/>
    <x v="31"/>
    <s v="HCAA"/>
    <n v="284"/>
    <n v="280"/>
    <x v="431"/>
    <x v="431"/>
    <x v="1"/>
    <x v="1"/>
    <x v="428"/>
    <x v="1"/>
    <x v="0"/>
  </r>
  <r>
    <x v="3"/>
    <x v="5"/>
    <n v="15"/>
    <x v="31"/>
    <s v="HCAA"/>
    <n v="227"/>
    <n v="230"/>
    <x v="431"/>
    <x v="431"/>
    <x v="1"/>
    <x v="1"/>
    <x v="428"/>
    <x v="1"/>
    <x v="0"/>
  </r>
  <r>
    <x v="3"/>
    <x v="4"/>
    <n v="15"/>
    <x v="31"/>
    <s v="HCAA"/>
    <n v="698"/>
    <n v="705"/>
    <x v="431"/>
    <x v="431"/>
    <x v="1"/>
    <x v="1"/>
    <x v="428"/>
    <x v="1"/>
    <x v="0"/>
  </r>
  <r>
    <x v="3"/>
    <x v="1"/>
    <n v="15"/>
    <x v="31"/>
    <s v="HCAA"/>
    <n v="1249"/>
    <n v="1249"/>
    <x v="431"/>
    <x v="431"/>
    <x v="1"/>
    <x v="1"/>
    <x v="428"/>
    <x v="1"/>
    <x v="0"/>
  </r>
  <r>
    <x v="4"/>
    <x v="5"/>
    <n v="15"/>
    <x v="31"/>
    <s v="HCAA"/>
    <n v="69"/>
    <n v="71"/>
    <x v="431"/>
    <x v="431"/>
    <x v="1"/>
    <x v="1"/>
    <x v="428"/>
    <x v="1"/>
    <x v="0"/>
  </r>
  <r>
    <x v="4"/>
    <x v="2"/>
    <n v="15"/>
    <x v="31"/>
    <s v="HCAA"/>
    <n v="77"/>
    <n v="77"/>
    <x v="431"/>
    <x v="431"/>
    <x v="1"/>
    <x v="1"/>
    <x v="428"/>
    <x v="1"/>
    <x v="0"/>
  </r>
  <r>
    <x v="2"/>
    <x v="7"/>
    <n v="15"/>
    <x v="31"/>
    <s v="HCAA"/>
    <n v="1406"/>
    <n v="1406"/>
    <x v="431"/>
    <x v="431"/>
    <x v="1"/>
    <x v="1"/>
    <x v="428"/>
    <x v="1"/>
    <x v="0"/>
  </r>
  <r>
    <x v="4"/>
    <x v="6"/>
    <n v="15"/>
    <x v="31"/>
    <s v="HCAA"/>
    <n v="82"/>
    <n v="87"/>
    <x v="431"/>
    <x v="431"/>
    <x v="1"/>
    <x v="1"/>
    <x v="428"/>
    <x v="1"/>
    <x v="0"/>
  </r>
  <r>
    <x v="4"/>
    <x v="1"/>
    <n v="15"/>
    <x v="31"/>
    <s v="HCAA"/>
    <n v="350"/>
    <n v="350"/>
    <x v="431"/>
    <x v="431"/>
    <x v="1"/>
    <x v="1"/>
    <x v="428"/>
    <x v="1"/>
    <x v="0"/>
  </r>
  <r>
    <x v="4"/>
    <x v="4"/>
    <n v="15"/>
    <x v="31"/>
    <s v="HCAA"/>
    <n v="141"/>
    <n v="145"/>
    <x v="431"/>
    <x v="431"/>
    <x v="1"/>
    <x v="1"/>
    <x v="428"/>
    <x v="1"/>
    <x v="0"/>
  </r>
  <r>
    <x v="2"/>
    <x v="2"/>
    <n v="15"/>
    <x v="31"/>
    <s v="HCAA"/>
    <n v="353"/>
    <n v="353"/>
    <x v="431"/>
    <x v="431"/>
    <x v="1"/>
    <x v="1"/>
    <x v="428"/>
    <x v="1"/>
    <x v="0"/>
  </r>
  <r>
    <x v="4"/>
    <x v="8"/>
    <n v="15"/>
    <x v="31"/>
    <s v="HCAA"/>
    <n v="243"/>
    <n v="240"/>
    <x v="431"/>
    <x v="431"/>
    <x v="1"/>
    <x v="1"/>
    <x v="428"/>
    <x v="1"/>
    <x v="0"/>
  </r>
  <r>
    <x v="4"/>
    <x v="0"/>
    <n v="15"/>
    <x v="31"/>
    <s v="HCAA"/>
    <n v="1356"/>
    <n v="1356"/>
    <x v="431"/>
    <x v="431"/>
    <x v="1"/>
    <x v="1"/>
    <x v="428"/>
    <x v="1"/>
    <x v="0"/>
  </r>
  <r>
    <x v="4"/>
    <x v="9"/>
    <n v="15"/>
    <x v="31"/>
    <s v="HCAA"/>
    <n v="981"/>
    <n v="981"/>
    <x v="431"/>
    <x v="431"/>
    <x v="1"/>
    <x v="1"/>
    <x v="428"/>
    <x v="1"/>
    <x v="0"/>
  </r>
  <r>
    <x v="4"/>
    <x v="3"/>
    <n v="15"/>
    <x v="31"/>
    <s v="HCAA"/>
    <n v="1856"/>
    <n v="1855"/>
    <x v="431"/>
    <x v="431"/>
    <x v="1"/>
    <x v="1"/>
    <x v="428"/>
    <x v="1"/>
    <x v="0"/>
  </r>
  <r>
    <x v="4"/>
    <x v="7"/>
    <n v="15"/>
    <x v="31"/>
    <s v="HCAA"/>
    <n v="905"/>
    <n v="903"/>
    <x v="431"/>
    <x v="431"/>
    <x v="1"/>
    <x v="1"/>
    <x v="428"/>
    <x v="1"/>
    <x v="0"/>
  </r>
  <r>
    <x v="4"/>
    <x v="10"/>
    <n v="15"/>
    <x v="31"/>
    <s v="HCAA"/>
    <n v="1651"/>
    <n v="1653"/>
    <x v="431"/>
    <x v="431"/>
    <x v="1"/>
    <x v="1"/>
    <x v="428"/>
    <x v="1"/>
    <x v="0"/>
  </r>
  <r>
    <x v="0"/>
    <x v="7"/>
    <n v="15"/>
    <x v="31"/>
    <s v="HCAA"/>
    <n v="1674"/>
    <n v="1674"/>
    <x v="431"/>
    <x v="431"/>
    <x v="1"/>
    <x v="1"/>
    <x v="428"/>
    <x v="1"/>
    <x v="0"/>
  </r>
  <r>
    <x v="0"/>
    <x v="6"/>
    <n v="15"/>
    <x v="31"/>
    <s v="HCAA"/>
    <n v="239"/>
    <n v="237"/>
    <x v="431"/>
    <x v="431"/>
    <x v="1"/>
    <x v="1"/>
    <x v="428"/>
    <x v="1"/>
    <x v="0"/>
  </r>
  <r>
    <x v="0"/>
    <x v="2"/>
    <n v="15"/>
    <x v="31"/>
    <s v="HCAA"/>
    <n v="291"/>
    <n v="292"/>
    <x v="431"/>
    <x v="431"/>
    <x v="1"/>
    <x v="1"/>
    <x v="428"/>
    <x v="1"/>
    <x v="0"/>
  </r>
  <r>
    <x v="0"/>
    <x v="1"/>
    <n v="15"/>
    <x v="31"/>
    <s v="HCAA"/>
    <n v="1305"/>
    <n v="1304"/>
    <x v="431"/>
    <x v="431"/>
    <x v="1"/>
    <x v="1"/>
    <x v="428"/>
    <x v="1"/>
    <x v="0"/>
  </r>
  <r>
    <x v="0"/>
    <x v="4"/>
    <n v="15"/>
    <x v="31"/>
    <s v="HCAA"/>
    <n v="775"/>
    <n v="778"/>
    <x v="431"/>
    <x v="431"/>
    <x v="1"/>
    <x v="1"/>
    <x v="428"/>
    <x v="1"/>
    <x v="0"/>
  </r>
  <r>
    <x v="0"/>
    <x v="10"/>
    <n v="15"/>
    <x v="31"/>
    <s v="HCAA"/>
    <n v="1931"/>
    <n v="1935"/>
    <x v="431"/>
    <x v="431"/>
    <x v="1"/>
    <x v="1"/>
    <x v="428"/>
    <x v="1"/>
    <x v="0"/>
  </r>
  <r>
    <x v="0"/>
    <x v="5"/>
    <n v="15"/>
    <x v="31"/>
    <s v="HCAA"/>
    <n v="232"/>
    <n v="232"/>
    <x v="431"/>
    <x v="431"/>
    <x v="1"/>
    <x v="1"/>
    <x v="428"/>
    <x v="1"/>
    <x v="0"/>
  </r>
  <r>
    <x v="5"/>
    <x v="5"/>
    <n v="15"/>
    <x v="31"/>
    <s v="HCAA"/>
    <n v="158"/>
    <n v="158"/>
    <x v="431"/>
    <x v="431"/>
    <x v="1"/>
    <x v="1"/>
    <x v="428"/>
    <x v="1"/>
    <x v="0"/>
  </r>
  <r>
    <x v="4"/>
    <x v="11"/>
    <n v="15"/>
    <x v="31"/>
    <s v="HCAA"/>
    <n v="206"/>
    <n v="207"/>
    <x v="431"/>
    <x v="431"/>
    <x v="1"/>
    <x v="1"/>
    <x v="428"/>
    <x v="1"/>
    <x v="0"/>
  </r>
  <r>
    <x v="5"/>
    <x v="4"/>
    <n v="15"/>
    <x v="31"/>
    <s v="HCAA"/>
    <n v="705"/>
    <n v="705"/>
    <x v="431"/>
    <x v="431"/>
    <x v="1"/>
    <x v="1"/>
    <x v="428"/>
    <x v="1"/>
    <x v="0"/>
  </r>
  <r>
    <x v="5"/>
    <x v="6"/>
    <n v="15"/>
    <x v="31"/>
    <s v="HCAA"/>
    <n v="155"/>
    <n v="154"/>
    <x v="431"/>
    <x v="431"/>
    <x v="1"/>
    <x v="1"/>
    <x v="428"/>
    <x v="1"/>
    <x v="0"/>
  </r>
  <r>
    <x v="5"/>
    <x v="2"/>
    <n v="15"/>
    <x v="31"/>
    <s v="HCAA"/>
    <n v="234"/>
    <n v="233"/>
    <x v="431"/>
    <x v="431"/>
    <x v="1"/>
    <x v="1"/>
    <x v="428"/>
    <x v="1"/>
    <x v="0"/>
  </r>
  <r>
    <x v="0"/>
    <x v="3"/>
    <n v="15"/>
    <x v="31"/>
    <s v="HCAA"/>
    <n v="1909"/>
    <n v="1909"/>
    <x v="431"/>
    <x v="431"/>
    <x v="1"/>
    <x v="1"/>
    <x v="428"/>
    <x v="1"/>
    <x v="0"/>
  </r>
  <r>
    <x v="1"/>
    <x v="0"/>
    <n v="15"/>
    <x v="31"/>
    <s v="HCAA"/>
    <n v="1325"/>
    <n v="1324"/>
    <x v="431"/>
    <x v="431"/>
    <x v="1"/>
    <x v="1"/>
    <x v="428"/>
    <x v="1"/>
    <x v="0"/>
  </r>
  <r>
    <x v="5"/>
    <x v="1"/>
    <n v="15"/>
    <x v="31"/>
    <s v="HCAA"/>
    <n v="1224"/>
    <n v="1223"/>
    <x v="431"/>
    <x v="431"/>
    <x v="1"/>
    <x v="1"/>
    <x v="428"/>
    <x v="1"/>
    <x v="0"/>
  </r>
  <r>
    <x v="1"/>
    <x v="9"/>
    <n v="15"/>
    <x v="31"/>
    <s v="HCAA"/>
    <n v="994"/>
    <n v="994"/>
    <x v="431"/>
    <x v="431"/>
    <x v="1"/>
    <x v="1"/>
    <x v="428"/>
    <x v="1"/>
    <x v="0"/>
  </r>
  <r>
    <x v="1"/>
    <x v="11"/>
    <n v="15"/>
    <x v="31"/>
    <s v="HCAA"/>
    <n v="324"/>
    <n v="324"/>
    <x v="431"/>
    <x v="431"/>
    <x v="1"/>
    <x v="1"/>
    <x v="428"/>
    <x v="1"/>
    <x v="0"/>
  </r>
  <r>
    <x v="7"/>
    <x v="5"/>
    <n v="15"/>
    <x v="31"/>
    <s v="HCAA"/>
    <n v="199"/>
    <n v="204"/>
    <x v="431"/>
    <x v="431"/>
    <x v="1"/>
    <x v="1"/>
    <x v="428"/>
    <x v="1"/>
    <x v="0"/>
  </r>
  <r>
    <x v="6"/>
    <x v="3"/>
    <n v="15"/>
    <x v="31"/>
    <s v="HCAA"/>
    <n v="1721"/>
    <n v="1718"/>
    <x v="431"/>
    <x v="431"/>
    <x v="1"/>
    <x v="1"/>
    <x v="428"/>
    <x v="1"/>
    <x v="0"/>
  </r>
  <r>
    <x v="6"/>
    <x v="0"/>
    <n v="15"/>
    <x v="31"/>
    <s v="HCAA"/>
    <n v="1472"/>
    <n v="1463"/>
    <x v="431"/>
    <x v="431"/>
    <x v="1"/>
    <x v="1"/>
    <x v="428"/>
    <x v="1"/>
    <x v="0"/>
  </r>
  <r>
    <x v="7"/>
    <x v="6"/>
    <n v="15"/>
    <x v="31"/>
    <s v="HCAA"/>
    <n v="235"/>
    <n v="235"/>
    <x v="431"/>
    <x v="431"/>
    <x v="1"/>
    <x v="1"/>
    <x v="428"/>
    <x v="1"/>
    <x v="0"/>
  </r>
  <r>
    <x v="2"/>
    <x v="10"/>
    <n v="15"/>
    <x v="31"/>
    <s v="HCAA"/>
    <n v="1744"/>
    <n v="1743"/>
    <x v="431"/>
    <x v="431"/>
    <x v="1"/>
    <x v="1"/>
    <x v="428"/>
    <x v="1"/>
    <x v="0"/>
  </r>
  <r>
    <x v="6"/>
    <x v="10"/>
    <n v="15"/>
    <x v="31"/>
    <s v="HCAA"/>
    <n v="1709"/>
    <n v="1706"/>
    <x v="431"/>
    <x v="431"/>
    <x v="1"/>
    <x v="1"/>
    <x v="428"/>
    <x v="1"/>
    <x v="0"/>
  </r>
  <r>
    <x v="6"/>
    <x v="9"/>
    <n v="15"/>
    <x v="31"/>
    <s v="HCAA"/>
    <n v="1052"/>
    <n v="1051"/>
    <x v="431"/>
    <x v="431"/>
    <x v="1"/>
    <x v="1"/>
    <x v="428"/>
    <x v="1"/>
    <x v="0"/>
  </r>
  <r>
    <x v="6"/>
    <x v="11"/>
    <n v="15"/>
    <x v="31"/>
    <s v="HCAA"/>
    <n v="240"/>
    <n v="241"/>
    <x v="431"/>
    <x v="431"/>
    <x v="1"/>
    <x v="1"/>
    <x v="428"/>
    <x v="1"/>
    <x v="0"/>
  </r>
  <r>
    <x v="7"/>
    <x v="2"/>
    <n v="15"/>
    <x v="31"/>
    <s v="HCAA"/>
    <n v="164"/>
    <n v="170"/>
    <x v="431"/>
    <x v="431"/>
    <x v="1"/>
    <x v="1"/>
    <x v="428"/>
    <x v="1"/>
    <x v="0"/>
  </r>
  <r>
    <x v="6"/>
    <x v="8"/>
    <n v="15"/>
    <x v="31"/>
    <s v="HCAA"/>
    <n v="294"/>
    <n v="295"/>
    <x v="431"/>
    <x v="431"/>
    <x v="1"/>
    <x v="1"/>
    <x v="428"/>
    <x v="1"/>
    <x v="0"/>
  </r>
  <r>
    <x v="6"/>
    <x v="5"/>
    <n v="15"/>
    <x v="31"/>
    <s v="HCAA"/>
    <n v="194"/>
    <n v="191"/>
    <x v="431"/>
    <x v="431"/>
    <x v="1"/>
    <x v="1"/>
    <x v="428"/>
    <x v="1"/>
    <x v="0"/>
  </r>
  <r>
    <x v="5"/>
    <x v="7"/>
    <n v="15"/>
    <x v="31"/>
    <s v="HCAA"/>
    <n v="1757"/>
    <n v="1754"/>
    <x v="431"/>
    <x v="431"/>
    <x v="1"/>
    <x v="1"/>
    <x v="428"/>
    <x v="1"/>
    <x v="0"/>
  </r>
  <r>
    <x v="6"/>
    <x v="6"/>
    <n v="15"/>
    <x v="31"/>
    <s v="HCAA"/>
    <n v="195"/>
    <n v="193"/>
    <x v="431"/>
    <x v="431"/>
    <x v="1"/>
    <x v="1"/>
    <x v="428"/>
    <x v="1"/>
    <x v="0"/>
  </r>
  <r>
    <x v="3"/>
    <x v="6"/>
    <n v="15"/>
    <x v="31"/>
    <s v="HCAA"/>
    <n v="231"/>
    <n v="241"/>
    <x v="431"/>
    <x v="431"/>
    <x v="1"/>
    <x v="1"/>
    <x v="428"/>
    <x v="1"/>
    <x v="0"/>
  </r>
  <r>
    <x v="7"/>
    <x v="9"/>
    <n v="15"/>
    <x v="31"/>
    <s v="HCAA"/>
    <n v="377"/>
    <n v="376"/>
    <x v="431"/>
    <x v="431"/>
    <x v="1"/>
    <x v="1"/>
    <x v="428"/>
    <x v="1"/>
    <x v="0"/>
  </r>
  <r>
    <x v="7"/>
    <x v="8"/>
    <n v="15"/>
    <x v="31"/>
    <s v="HCAA"/>
    <n v="78"/>
    <n v="78"/>
    <x v="431"/>
    <x v="431"/>
    <x v="1"/>
    <x v="1"/>
    <x v="428"/>
    <x v="1"/>
    <x v="0"/>
  </r>
  <r>
    <x v="5"/>
    <x v="3"/>
    <n v="15"/>
    <x v="31"/>
    <s v="HCAA"/>
    <n v="2157"/>
    <n v="2157"/>
    <x v="431"/>
    <x v="431"/>
    <x v="1"/>
    <x v="1"/>
    <x v="428"/>
    <x v="1"/>
    <x v="0"/>
  </r>
  <r>
    <x v="5"/>
    <x v="11"/>
    <n v="15"/>
    <x v="31"/>
    <s v="HCAA"/>
    <n v="240"/>
    <n v="243"/>
    <x v="431"/>
    <x v="431"/>
    <x v="1"/>
    <x v="1"/>
    <x v="428"/>
    <x v="1"/>
    <x v="0"/>
  </r>
  <r>
    <x v="5"/>
    <x v="8"/>
    <n v="15"/>
    <x v="31"/>
    <s v="HCAA"/>
    <n v="292"/>
    <n v="295"/>
    <x v="431"/>
    <x v="431"/>
    <x v="1"/>
    <x v="1"/>
    <x v="428"/>
    <x v="1"/>
    <x v="0"/>
  </r>
  <r>
    <x v="5"/>
    <x v="9"/>
    <n v="15"/>
    <x v="31"/>
    <s v="HCAA"/>
    <n v="1168"/>
    <n v="1169"/>
    <x v="431"/>
    <x v="431"/>
    <x v="1"/>
    <x v="1"/>
    <x v="428"/>
    <x v="1"/>
    <x v="0"/>
  </r>
  <r>
    <x v="5"/>
    <x v="0"/>
    <n v="15"/>
    <x v="31"/>
    <s v="HCAA"/>
    <n v="1749"/>
    <n v="1747"/>
    <x v="431"/>
    <x v="431"/>
    <x v="1"/>
    <x v="1"/>
    <x v="428"/>
    <x v="1"/>
    <x v="0"/>
  </r>
  <r>
    <x v="7"/>
    <x v="11"/>
    <n v="15"/>
    <x v="31"/>
    <s v="HCAA"/>
    <n v="62"/>
    <n v="61"/>
    <x v="431"/>
    <x v="431"/>
    <x v="1"/>
    <x v="1"/>
    <x v="428"/>
    <x v="1"/>
    <x v="0"/>
  </r>
  <r>
    <x v="3"/>
    <x v="3"/>
    <n v="15"/>
    <x v="31"/>
    <s v="HCAA"/>
    <n v="1913"/>
    <n v="1914"/>
    <x v="431"/>
    <x v="431"/>
    <x v="1"/>
    <x v="1"/>
    <x v="428"/>
    <x v="1"/>
    <x v="0"/>
  </r>
  <r>
    <x v="3"/>
    <x v="0"/>
    <n v="15"/>
    <x v="31"/>
    <s v="HCAA"/>
    <n v="1599"/>
    <n v="1596"/>
    <x v="431"/>
    <x v="431"/>
    <x v="1"/>
    <x v="1"/>
    <x v="428"/>
    <x v="1"/>
    <x v="0"/>
  </r>
  <r>
    <x v="3"/>
    <x v="8"/>
    <n v="15"/>
    <x v="31"/>
    <s v="HCAA"/>
    <n v="377"/>
    <n v="376"/>
    <x v="431"/>
    <x v="431"/>
    <x v="1"/>
    <x v="1"/>
    <x v="428"/>
    <x v="1"/>
    <x v="0"/>
  </r>
  <r>
    <x v="6"/>
    <x v="2"/>
    <n v="15"/>
    <x v="31"/>
    <s v="HCAA"/>
    <n v="253"/>
    <n v="251"/>
    <x v="431"/>
    <x v="431"/>
    <x v="1"/>
    <x v="1"/>
    <x v="428"/>
    <x v="1"/>
    <x v="0"/>
  </r>
  <r>
    <x v="3"/>
    <x v="7"/>
    <n v="15"/>
    <x v="31"/>
    <s v="HCAA"/>
    <n v="1642"/>
    <n v="1643"/>
    <x v="431"/>
    <x v="431"/>
    <x v="1"/>
    <x v="1"/>
    <x v="428"/>
    <x v="1"/>
    <x v="0"/>
  </r>
  <r>
    <x v="6"/>
    <x v="4"/>
    <n v="15"/>
    <x v="31"/>
    <s v="HCAA"/>
    <n v="723"/>
    <n v="721"/>
    <x v="431"/>
    <x v="431"/>
    <x v="1"/>
    <x v="1"/>
    <x v="428"/>
    <x v="1"/>
    <x v="0"/>
  </r>
  <r>
    <x v="6"/>
    <x v="1"/>
    <n v="15"/>
    <x v="31"/>
    <s v="HCAA"/>
    <n v="1176"/>
    <n v="1171"/>
    <x v="431"/>
    <x v="431"/>
    <x v="1"/>
    <x v="1"/>
    <x v="428"/>
    <x v="1"/>
    <x v="0"/>
  </r>
  <r>
    <x v="3"/>
    <x v="9"/>
    <n v="15"/>
    <x v="31"/>
    <s v="HCAA"/>
    <n v="1112"/>
    <n v="1112"/>
    <x v="431"/>
    <x v="431"/>
    <x v="1"/>
    <x v="1"/>
    <x v="428"/>
    <x v="1"/>
    <x v="0"/>
  </r>
  <r>
    <x v="3"/>
    <x v="10"/>
    <n v="15"/>
    <x v="31"/>
    <s v="HCAA"/>
    <n v="1997"/>
    <n v="1999"/>
    <x v="431"/>
    <x v="431"/>
    <x v="1"/>
    <x v="1"/>
    <x v="428"/>
    <x v="1"/>
    <x v="0"/>
  </r>
  <r>
    <x v="7"/>
    <x v="10"/>
    <n v="15"/>
    <x v="31"/>
    <s v="HCAA"/>
    <n v="615"/>
    <n v="613"/>
    <x v="431"/>
    <x v="431"/>
    <x v="1"/>
    <x v="1"/>
    <x v="428"/>
    <x v="1"/>
    <x v="0"/>
  </r>
  <r>
    <x v="7"/>
    <x v="0"/>
    <n v="15"/>
    <x v="31"/>
    <s v="HCAA"/>
    <n v="659"/>
    <n v="661"/>
    <x v="431"/>
    <x v="431"/>
    <x v="1"/>
    <x v="1"/>
    <x v="428"/>
    <x v="1"/>
    <x v="0"/>
  </r>
  <r>
    <x v="3"/>
    <x v="11"/>
    <n v="15"/>
    <x v="31"/>
    <s v="HCAA"/>
    <n v="257"/>
    <n v="256"/>
    <x v="431"/>
    <x v="431"/>
    <x v="1"/>
    <x v="1"/>
    <x v="428"/>
    <x v="1"/>
    <x v="0"/>
  </r>
  <r>
    <x v="7"/>
    <x v="3"/>
    <n v="15"/>
    <x v="31"/>
    <s v="HCAA"/>
    <n v="901"/>
    <n v="900"/>
    <x v="431"/>
    <x v="431"/>
    <x v="1"/>
    <x v="1"/>
    <x v="428"/>
    <x v="1"/>
    <x v="0"/>
  </r>
  <r>
    <x v="7"/>
    <x v="7"/>
    <n v="15"/>
    <x v="31"/>
    <s v="HCAA"/>
    <n v="173"/>
    <n v="176"/>
    <x v="431"/>
    <x v="431"/>
    <x v="1"/>
    <x v="1"/>
    <x v="428"/>
    <x v="1"/>
    <x v="0"/>
  </r>
  <r>
    <x v="7"/>
    <x v="4"/>
    <n v="15"/>
    <x v="31"/>
    <s v="HCAA"/>
    <n v="35"/>
    <n v="35"/>
    <x v="431"/>
    <x v="431"/>
    <x v="1"/>
    <x v="1"/>
    <x v="428"/>
    <x v="1"/>
    <x v="0"/>
  </r>
  <r>
    <x v="7"/>
    <x v="1"/>
    <n v="15"/>
    <x v="31"/>
    <s v="HCAA"/>
    <n v="85"/>
    <n v="86"/>
    <x v="431"/>
    <x v="431"/>
    <x v="1"/>
    <x v="1"/>
    <x v="428"/>
    <x v="1"/>
    <x v="0"/>
  </r>
  <r>
    <x v="1"/>
    <x v="8"/>
    <n v="15"/>
    <x v="31"/>
    <s v="HCAA"/>
    <n v="394"/>
    <n v="396"/>
    <x v="431"/>
    <x v="431"/>
    <x v="1"/>
    <x v="1"/>
    <x v="428"/>
    <x v="1"/>
    <x v="0"/>
  </r>
  <r>
    <x v="0"/>
    <x v="9"/>
    <n v="15"/>
    <x v="31"/>
    <s v="HCAA"/>
    <n v="1218"/>
    <n v="1217"/>
    <x v="431"/>
    <x v="431"/>
    <x v="1"/>
    <x v="1"/>
    <x v="428"/>
    <x v="1"/>
    <x v="0"/>
  </r>
  <r>
    <x v="2"/>
    <x v="1"/>
    <n v="15"/>
    <x v="31"/>
    <s v="HCAA"/>
    <n v="1087"/>
    <n v="1086"/>
    <x v="431"/>
    <x v="431"/>
    <x v="1"/>
    <x v="1"/>
    <x v="428"/>
    <x v="1"/>
    <x v="0"/>
  </r>
  <r>
    <x v="6"/>
    <x v="7"/>
    <n v="15"/>
    <x v="31"/>
    <s v="HCAA"/>
    <n v="1542"/>
    <n v="1543"/>
    <x v="431"/>
    <x v="431"/>
    <x v="1"/>
    <x v="1"/>
    <x v="428"/>
    <x v="1"/>
    <x v="0"/>
  </r>
  <r>
    <x v="0"/>
    <x v="8"/>
    <n v="15"/>
    <x v="31"/>
    <s v="HCAA"/>
    <n v="365"/>
    <n v="364"/>
    <x v="431"/>
    <x v="431"/>
    <x v="1"/>
    <x v="1"/>
    <x v="428"/>
    <x v="1"/>
    <x v="0"/>
  </r>
  <r>
    <x v="1"/>
    <x v="4"/>
    <n v="15"/>
    <x v="31"/>
    <s v="HCAA"/>
    <n v="655"/>
    <n v="656"/>
    <x v="431"/>
    <x v="431"/>
    <x v="1"/>
    <x v="1"/>
    <x v="428"/>
    <x v="1"/>
    <x v="0"/>
  </r>
  <r>
    <x v="0"/>
    <x v="11"/>
    <n v="15"/>
    <x v="31"/>
    <s v="HCAA"/>
    <n v="296"/>
    <n v="296"/>
    <x v="431"/>
    <x v="431"/>
    <x v="1"/>
    <x v="1"/>
    <x v="428"/>
    <x v="1"/>
    <x v="0"/>
  </r>
  <r>
    <x v="1"/>
    <x v="6"/>
    <n v="15"/>
    <x v="31"/>
    <s v="HCAA"/>
    <n v="141"/>
    <n v="141"/>
    <x v="431"/>
    <x v="431"/>
    <x v="1"/>
    <x v="1"/>
    <x v="428"/>
    <x v="1"/>
    <x v="0"/>
  </r>
  <r>
    <x v="1"/>
    <x v="5"/>
    <n v="15"/>
    <x v="31"/>
    <s v="HCAA"/>
    <n v="286"/>
    <n v="285"/>
    <x v="431"/>
    <x v="431"/>
    <x v="1"/>
    <x v="1"/>
    <x v="428"/>
    <x v="1"/>
    <x v="0"/>
  </r>
  <r>
    <x v="1"/>
    <x v="7"/>
    <n v="15"/>
    <x v="31"/>
    <s v="HCAA"/>
    <n v="1352"/>
    <n v="1352"/>
    <x v="431"/>
    <x v="431"/>
    <x v="1"/>
    <x v="1"/>
    <x v="428"/>
    <x v="1"/>
    <x v="0"/>
  </r>
  <r>
    <x v="1"/>
    <x v="3"/>
    <n v="15"/>
    <x v="31"/>
    <s v="HCAA"/>
    <n v="1717"/>
    <n v="1718"/>
    <x v="431"/>
    <x v="431"/>
    <x v="1"/>
    <x v="1"/>
    <x v="428"/>
    <x v="1"/>
    <x v="0"/>
  </r>
  <r>
    <x v="1"/>
    <x v="10"/>
    <n v="15"/>
    <x v="31"/>
    <s v="HCAA"/>
    <n v="1720"/>
    <n v="1725"/>
    <x v="431"/>
    <x v="431"/>
    <x v="1"/>
    <x v="1"/>
    <x v="428"/>
    <x v="1"/>
    <x v="0"/>
  </r>
  <r>
    <x v="1"/>
    <x v="2"/>
    <n v="15"/>
    <x v="31"/>
    <s v="HCAA"/>
    <n v="54"/>
    <n v="54"/>
    <x v="432"/>
    <x v="432"/>
    <x v="0"/>
    <x v="0"/>
    <x v="429"/>
    <x v="0"/>
    <x v="0"/>
  </r>
  <r>
    <x v="1"/>
    <x v="1"/>
    <n v="15"/>
    <x v="31"/>
    <s v="HCAA"/>
    <n v="67"/>
    <n v="66"/>
    <x v="432"/>
    <x v="432"/>
    <x v="0"/>
    <x v="0"/>
    <x v="429"/>
    <x v="0"/>
    <x v="0"/>
  </r>
  <r>
    <x v="2"/>
    <x v="5"/>
    <n v="15"/>
    <x v="31"/>
    <s v="HCAA"/>
    <n v="45"/>
    <n v="43"/>
    <x v="432"/>
    <x v="432"/>
    <x v="0"/>
    <x v="0"/>
    <x v="429"/>
    <x v="0"/>
    <x v="0"/>
  </r>
  <r>
    <x v="2"/>
    <x v="6"/>
    <n v="15"/>
    <x v="31"/>
    <s v="HCAA"/>
    <n v="51"/>
    <n v="47"/>
    <x v="432"/>
    <x v="432"/>
    <x v="0"/>
    <x v="0"/>
    <x v="429"/>
    <x v="0"/>
    <x v="0"/>
  </r>
  <r>
    <x v="2"/>
    <x v="0"/>
    <n v="15"/>
    <x v="31"/>
    <s v="HCAA"/>
    <n v="83"/>
    <n v="83"/>
    <x v="432"/>
    <x v="432"/>
    <x v="0"/>
    <x v="0"/>
    <x v="429"/>
    <x v="0"/>
    <x v="0"/>
  </r>
  <r>
    <x v="3"/>
    <x v="5"/>
    <n v="15"/>
    <x v="31"/>
    <s v="HCAA"/>
    <n v="24"/>
    <n v="24"/>
    <x v="432"/>
    <x v="432"/>
    <x v="0"/>
    <x v="0"/>
    <x v="429"/>
    <x v="0"/>
    <x v="0"/>
  </r>
  <r>
    <x v="3"/>
    <x v="1"/>
    <n v="15"/>
    <x v="31"/>
    <s v="HCAA"/>
    <n v="44"/>
    <n v="44"/>
    <x v="432"/>
    <x v="432"/>
    <x v="0"/>
    <x v="0"/>
    <x v="429"/>
    <x v="0"/>
    <x v="0"/>
  </r>
  <r>
    <x v="3"/>
    <x v="4"/>
    <n v="15"/>
    <x v="31"/>
    <s v="HCAA"/>
    <n v="39"/>
    <n v="38"/>
    <x v="432"/>
    <x v="432"/>
    <x v="0"/>
    <x v="0"/>
    <x v="429"/>
    <x v="0"/>
    <x v="0"/>
  </r>
  <r>
    <x v="3"/>
    <x v="2"/>
    <n v="15"/>
    <x v="31"/>
    <s v="HCAA"/>
    <n v="30"/>
    <n v="31"/>
    <x v="432"/>
    <x v="432"/>
    <x v="0"/>
    <x v="0"/>
    <x v="429"/>
    <x v="0"/>
    <x v="0"/>
  </r>
  <r>
    <x v="4"/>
    <x v="2"/>
    <n v="15"/>
    <x v="31"/>
    <s v="HCAA"/>
    <n v="30"/>
    <n v="30"/>
    <x v="432"/>
    <x v="432"/>
    <x v="0"/>
    <x v="0"/>
    <x v="429"/>
    <x v="0"/>
    <x v="0"/>
  </r>
  <r>
    <x v="2"/>
    <x v="7"/>
    <n v="15"/>
    <x v="31"/>
    <s v="HCAA"/>
    <n v="80"/>
    <n v="79"/>
    <x v="432"/>
    <x v="432"/>
    <x v="0"/>
    <x v="0"/>
    <x v="429"/>
    <x v="0"/>
    <x v="0"/>
  </r>
  <r>
    <x v="4"/>
    <x v="6"/>
    <n v="15"/>
    <x v="31"/>
    <s v="HCAA"/>
    <n v="29"/>
    <n v="29"/>
    <x v="432"/>
    <x v="432"/>
    <x v="0"/>
    <x v="0"/>
    <x v="429"/>
    <x v="0"/>
    <x v="0"/>
  </r>
  <r>
    <x v="4"/>
    <x v="5"/>
    <n v="15"/>
    <x v="31"/>
    <s v="HCAA"/>
    <n v="26"/>
    <n v="26"/>
    <x v="432"/>
    <x v="432"/>
    <x v="0"/>
    <x v="0"/>
    <x v="429"/>
    <x v="0"/>
    <x v="0"/>
  </r>
  <r>
    <x v="2"/>
    <x v="2"/>
    <n v="15"/>
    <x v="31"/>
    <s v="HCAA"/>
    <n v="50"/>
    <n v="51"/>
    <x v="432"/>
    <x v="432"/>
    <x v="0"/>
    <x v="0"/>
    <x v="429"/>
    <x v="0"/>
    <x v="0"/>
  </r>
  <r>
    <x v="4"/>
    <x v="3"/>
    <n v="15"/>
    <x v="31"/>
    <s v="HCAA"/>
    <n v="54"/>
    <n v="53"/>
    <x v="432"/>
    <x v="432"/>
    <x v="0"/>
    <x v="0"/>
    <x v="429"/>
    <x v="0"/>
    <x v="0"/>
  </r>
  <r>
    <x v="4"/>
    <x v="0"/>
    <n v="15"/>
    <x v="31"/>
    <s v="HCAA"/>
    <n v="48"/>
    <n v="48"/>
    <x v="432"/>
    <x v="432"/>
    <x v="0"/>
    <x v="0"/>
    <x v="429"/>
    <x v="0"/>
    <x v="0"/>
  </r>
  <r>
    <x v="4"/>
    <x v="1"/>
    <n v="15"/>
    <x v="31"/>
    <s v="HCAA"/>
    <n v="33"/>
    <n v="33"/>
    <x v="432"/>
    <x v="432"/>
    <x v="0"/>
    <x v="0"/>
    <x v="429"/>
    <x v="0"/>
    <x v="0"/>
  </r>
  <r>
    <x v="4"/>
    <x v="9"/>
    <n v="15"/>
    <x v="31"/>
    <s v="HCAA"/>
    <n v="35"/>
    <n v="35"/>
    <x v="432"/>
    <x v="432"/>
    <x v="0"/>
    <x v="0"/>
    <x v="429"/>
    <x v="0"/>
    <x v="0"/>
  </r>
  <r>
    <x v="4"/>
    <x v="4"/>
    <n v="15"/>
    <x v="31"/>
    <s v="HCAA"/>
    <n v="34"/>
    <n v="33"/>
    <x v="432"/>
    <x v="432"/>
    <x v="0"/>
    <x v="0"/>
    <x v="429"/>
    <x v="0"/>
    <x v="0"/>
  </r>
  <r>
    <x v="4"/>
    <x v="7"/>
    <n v="15"/>
    <x v="31"/>
    <s v="HCAA"/>
    <n v="53"/>
    <n v="51"/>
    <x v="432"/>
    <x v="432"/>
    <x v="0"/>
    <x v="0"/>
    <x v="429"/>
    <x v="0"/>
    <x v="0"/>
  </r>
  <r>
    <x v="4"/>
    <x v="10"/>
    <n v="15"/>
    <x v="31"/>
    <s v="HCAA"/>
    <n v="56"/>
    <n v="56"/>
    <x v="432"/>
    <x v="432"/>
    <x v="0"/>
    <x v="0"/>
    <x v="429"/>
    <x v="0"/>
    <x v="0"/>
  </r>
  <r>
    <x v="0"/>
    <x v="2"/>
    <n v="15"/>
    <x v="31"/>
    <s v="HCAA"/>
    <n v="55"/>
    <n v="55"/>
    <x v="432"/>
    <x v="432"/>
    <x v="0"/>
    <x v="0"/>
    <x v="429"/>
    <x v="0"/>
    <x v="0"/>
  </r>
  <r>
    <x v="0"/>
    <x v="1"/>
    <n v="15"/>
    <x v="31"/>
    <s v="HCAA"/>
    <n v="75"/>
    <n v="72"/>
    <x v="432"/>
    <x v="432"/>
    <x v="0"/>
    <x v="0"/>
    <x v="429"/>
    <x v="0"/>
    <x v="0"/>
  </r>
  <r>
    <x v="0"/>
    <x v="10"/>
    <n v="15"/>
    <x v="31"/>
    <s v="HCAA"/>
    <n v="98"/>
    <n v="101"/>
    <x v="432"/>
    <x v="432"/>
    <x v="0"/>
    <x v="0"/>
    <x v="429"/>
    <x v="0"/>
    <x v="0"/>
  </r>
  <r>
    <x v="0"/>
    <x v="4"/>
    <n v="15"/>
    <x v="31"/>
    <s v="HCAA"/>
    <n v="61"/>
    <n v="63"/>
    <x v="432"/>
    <x v="432"/>
    <x v="0"/>
    <x v="0"/>
    <x v="429"/>
    <x v="0"/>
    <x v="0"/>
  </r>
  <r>
    <x v="0"/>
    <x v="5"/>
    <n v="15"/>
    <x v="31"/>
    <s v="HCAA"/>
    <n v="51"/>
    <n v="52"/>
    <x v="432"/>
    <x v="432"/>
    <x v="0"/>
    <x v="0"/>
    <x v="429"/>
    <x v="0"/>
    <x v="0"/>
  </r>
  <r>
    <x v="0"/>
    <x v="7"/>
    <n v="15"/>
    <x v="31"/>
    <s v="HCAA"/>
    <n v="94"/>
    <n v="92"/>
    <x v="432"/>
    <x v="432"/>
    <x v="0"/>
    <x v="0"/>
    <x v="429"/>
    <x v="0"/>
    <x v="0"/>
  </r>
  <r>
    <x v="5"/>
    <x v="4"/>
    <n v="15"/>
    <x v="31"/>
    <s v="HCAA"/>
    <n v="35"/>
    <n v="35"/>
    <x v="432"/>
    <x v="432"/>
    <x v="0"/>
    <x v="0"/>
    <x v="429"/>
    <x v="0"/>
    <x v="0"/>
  </r>
  <r>
    <x v="5"/>
    <x v="5"/>
    <n v="15"/>
    <x v="31"/>
    <s v="HCAA"/>
    <n v="27"/>
    <n v="27"/>
    <x v="432"/>
    <x v="432"/>
    <x v="0"/>
    <x v="0"/>
    <x v="429"/>
    <x v="0"/>
    <x v="0"/>
  </r>
  <r>
    <x v="4"/>
    <x v="11"/>
    <n v="15"/>
    <x v="31"/>
    <s v="HCAA"/>
    <n v="32"/>
    <n v="32"/>
    <x v="432"/>
    <x v="432"/>
    <x v="0"/>
    <x v="0"/>
    <x v="429"/>
    <x v="0"/>
    <x v="0"/>
  </r>
  <r>
    <x v="5"/>
    <x v="6"/>
    <n v="15"/>
    <x v="31"/>
    <s v="HCAA"/>
    <n v="26"/>
    <n v="27"/>
    <x v="432"/>
    <x v="432"/>
    <x v="0"/>
    <x v="0"/>
    <x v="429"/>
    <x v="0"/>
    <x v="0"/>
  </r>
  <r>
    <x v="4"/>
    <x v="8"/>
    <n v="15"/>
    <x v="31"/>
    <s v="HCAA"/>
    <n v="32"/>
    <n v="34"/>
    <x v="432"/>
    <x v="432"/>
    <x v="0"/>
    <x v="0"/>
    <x v="429"/>
    <x v="0"/>
    <x v="0"/>
  </r>
  <r>
    <x v="5"/>
    <x v="2"/>
    <n v="15"/>
    <x v="31"/>
    <s v="HCAA"/>
    <n v="36"/>
    <n v="37"/>
    <x v="432"/>
    <x v="432"/>
    <x v="0"/>
    <x v="0"/>
    <x v="429"/>
    <x v="0"/>
    <x v="0"/>
  </r>
  <r>
    <x v="6"/>
    <x v="6"/>
    <n v="15"/>
    <x v="31"/>
    <s v="HCAA"/>
    <n v="40"/>
    <n v="40"/>
    <x v="432"/>
    <x v="432"/>
    <x v="0"/>
    <x v="0"/>
    <x v="429"/>
    <x v="0"/>
    <x v="0"/>
  </r>
  <r>
    <x v="0"/>
    <x v="3"/>
    <n v="15"/>
    <x v="31"/>
    <s v="HCAA"/>
    <n v="102"/>
    <n v="100"/>
    <x v="432"/>
    <x v="432"/>
    <x v="0"/>
    <x v="0"/>
    <x v="429"/>
    <x v="0"/>
    <x v="0"/>
  </r>
  <r>
    <x v="5"/>
    <x v="1"/>
    <n v="15"/>
    <x v="31"/>
    <s v="HCAA"/>
    <n v="43"/>
    <n v="43"/>
    <x v="432"/>
    <x v="432"/>
    <x v="0"/>
    <x v="0"/>
    <x v="429"/>
    <x v="0"/>
    <x v="0"/>
  </r>
  <r>
    <x v="2"/>
    <x v="10"/>
    <n v="15"/>
    <x v="31"/>
    <s v="HCAA"/>
    <n v="88"/>
    <n v="85"/>
    <x v="432"/>
    <x v="432"/>
    <x v="0"/>
    <x v="0"/>
    <x v="429"/>
    <x v="0"/>
    <x v="0"/>
  </r>
  <r>
    <x v="1"/>
    <x v="9"/>
    <n v="15"/>
    <x v="31"/>
    <s v="HCAA"/>
    <n v="55"/>
    <n v="56"/>
    <x v="432"/>
    <x v="432"/>
    <x v="0"/>
    <x v="0"/>
    <x v="429"/>
    <x v="0"/>
    <x v="0"/>
  </r>
  <r>
    <x v="6"/>
    <x v="0"/>
    <n v="15"/>
    <x v="31"/>
    <s v="HCAA"/>
    <n v="73"/>
    <n v="68"/>
    <x v="432"/>
    <x v="432"/>
    <x v="0"/>
    <x v="0"/>
    <x v="429"/>
    <x v="0"/>
    <x v="0"/>
  </r>
  <r>
    <x v="7"/>
    <x v="2"/>
    <n v="15"/>
    <x v="31"/>
    <s v="HCAA"/>
    <n v="35"/>
    <n v="38"/>
    <x v="432"/>
    <x v="432"/>
    <x v="0"/>
    <x v="0"/>
    <x v="429"/>
    <x v="0"/>
    <x v="0"/>
  </r>
  <r>
    <x v="6"/>
    <x v="11"/>
    <n v="15"/>
    <x v="31"/>
    <s v="HCAA"/>
    <n v="37"/>
    <n v="37"/>
    <x v="432"/>
    <x v="432"/>
    <x v="0"/>
    <x v="0"/>
    <x v="429"/>
    <x v="0"/>
    <x v="0"/>
  </r>
  <r>
    <x v="7"/>
    <x v="5"/>
    <n v="15"/>
    <x v="31"/>
    <s v="HCAA"/>
    <n v="35"/>
    <n v="34"/>
    <x v="432"/>
    <x v="432"/>
    <x v="0"/>
    <x v="0"/>
    <x v="429"/>
    <x v="0"/>
    <x v="0"/>
  </r>
  <r>
    <x v="1"/>
    <x v="11"/>
    <n v="15"/>
    <x v="31"/>
    <s v="HCAA"/>
    <n v="58"/>
    <n v="54"/>
    <x v="432"/>
    <x v="432"/>
    <x v="0"/>
    <x v="0"/>
    <x v="429"/>
    <x v="0"/>
    <x v="0"/>
  </r>
  <r>
    <x v="6"/>
    <x v="8"/>
    <n v="15"/>
    <x v="31"/>
    <s v="HCAA"/>
    <n v="38"/>
    <n v="38"/>
    <x v="432"/>
    <x v="432"/>
    <x v="0"/>
    <x v="0"/>
    <x v="429"/>
    <x v="0"/>
    <x v="0"/>
  </r>
  <r>
    <x v="7"/>
    <x v="6"/>
    <n v="15"/>
    <x v="31"/>
    <s v="HCAA"/>
    <n v="30"/>
    <n v="31"/>
    <x v="432"/>
    <x v="432"/>
    <x v="0"/>
    <x v="0"/>
    <x v="429"/>
    <x v="0"/>
    <x v="0"/>
  </r>
  <r>
    <x v="6"/>
    <x v="9"/>
    <n v="15"/>
    <x v="31"/>
    <s v="HCAA"/>
    <n v="52"/>
    <n v="54"/>
    <x v="432"/>
    <x v="432"/>
    <x v="0"/>
    <x v="0"/>
    <x v="429"/>
    <x v="0"/>
    <x v="0"/>
  </r>
  <r>
    <x v="2"/>
    <x v="3"/>
    <n v="15"/>
    <x v="31"/>
    <s v="HCAA"/>
    <n v="96"/>
    <n v="94"/>
    <x v="432"/>
    <x v="432"/>
    <x v="0"/>
    <x v="0"/>
    <x v="429"/>
    <x v="0"/>
    <x v="0"/>
  </r>
  <r>
    <x v="6"/>
    <x v="3"/>
    <n v="15"/>
    <x v="31"/>
    <s v="HCAA"/>
    <n v="83"/>
    <n v="84"/>
    <x v="432"/>
    <x v="432"/>
    <x v="0"/>
    <x v="0"/>
    <x v="429"/>
    <x v="0"/>
    <x v="0"/>
  </r>
  <r>
    <x v="0"/>
    <x v="0"/>
    <n v="15"/>
    <x v="31"/>
    <s v="HCAA"/>
    <n v="94"/>
    <n v="93"/>
    <x v="432"/>
    <x v="432"/>
    <x v="0"/>
    <x v="0"/>
    <x v="429"/>
    <x v="0"/>
    <x v="0"/>
  </r>
  <r>
    <x v="5"/>
    <x v="10"/>
    <n v="15"/>
    <x v="31"/>
    <s v="HCAA"/>
    <n v="54"/>
    <n v="53"/>
    <x v="432"/>
    <x v="432"/>
    <x v="0"/>
    <x v="0"/>
    <x v="429"/>
    <x v="0"/>
    <x v="0"/>
  </r>
  <r>
    <x v="6"/>
    <x v="5"/>
    <n v="15"/>
    <x v="31"/>
    <s v="HCAA"/>
    <n v="34"/>
    <n v="32"/>
    <x v="432"/>
    <x v="432"/>
    <x v="0"/>
    <x v="0"/>
    <x v="429"/>
    <x v="0"/>
    <x v="0"/>
  </r>
  <r>
    <x v="5"/>
    <x v="7"/>
    <n v="15"/>
    <x v="31"/>
    <s v="HCAA"/>
    <n v="51"/>
    <n v="52"/>
    <x v="432"/>
    <x v="432"/>
    <x v="0"/>
    <x v="0"/>
    <x v="429"/>
    <x v="0"/>
    <x v="0"/>
  </r>
  <r>
    <x v="5"/>
    <x v="0"/>
    <n v="15"/>
    <x v="31"/>
    <s v="HCAA"/>
    <n v="47"/>
    <n v="46"/>
    <x v="432"/>
    <x v="432"/>
    <x v="0"/>
    <x v="0"/>
    <x v="429"/>
    <x v="0"/>
    <x v="0"/>
  </r>
  <r>
    <x v="5"/>
    <x v="11"/>
    <n v="15"/>
    <x v="31"/>
    <s v="HCAA"/>
    <n v="31"/>
    <n v="31"/>
    <x v="432"/>
    <x v="432"/>
    <x v="0"/>
    <x v="0"/>
    <x v="429"/>
    <x v="0"/>
    <x v="0"/>
  </r>
  <r>
    <x v="7"/>
    <x v="9"/>
    <n v="15"/>
    <x v="31"/>
    <s v="HCAA"/>
    <n v="29"/>
    <n v="28"/>
    <x v="432"/>
    <x v="432"/>
    <x v="0"/>
    <x v="0"/>
    <x v="429"/>
    <x v="0"/>
    <x v="0"/>
  </r>
  <r>
    <x v="7"/>
    <x v="8"/>
    <n v="15"/>
    <x v="31"/>
    <s v="HCAA"/>
    <n v="28"/>
    <n v="28"/>
    <x v="432"/>
    <x v="432"/>
    <x v="0"/>
    <x v="0"/>
    <x v="429"/>
    <x v="0"/>
    <x v="0"/>
  </r>
  <r>
    <x v="5"/>
    <x v="9"/>
    <n v="15"/>
    <x v="31"/>
    <s v="HCAA"/>
    <n v="34"/>
    <n v="35"/>
    <x v="432"/>
    <x v="432"/>
    <x v="0"/>
    <x v="0"/>
    <x v="429"/>
    <x v="0"/>
    <x v="0"/>
  </r>
  <r>
    <x v="3"/>
    <x v="6"/>
    <n v="15"/>
    <x v="31"/>
    <s v="HCAA"/>
    <n v="30"/>
    <n v="30"/>
    <x v="432"/>
    <x v="432"/>
    <x v="0"/>
    <x v="0"/>
    <x v="429"/>
    <x v="0"/>
    <x v="0"/>
  </r>
  <r>
    <x v="5"/>
    <x v="3"/>
    <n v="15"/>
    <x v="31"/>
    <s v="HCAA"/>
    <n v="52"/>
    <n v="54"/>
    <x v="432"/>
    <x v="432"/>
    <x v="0"/>
    <x v="0"/>
    <x v="429"/>
    <x v="0"/>
    <x v="0"/>
  </r>
  <r>
    <x v="5"/>
    <x v="8"/>
    <n v="15"/>
    <x v="31"/>
    <s v="HCAA"/>
    <n v="34"/>
    <n v="34"/>
    <x v="432"/>
    <x v="432"/>
    <x v="0"/>
    <x v="0"/>
    <x v="429"/>
    <x v="0"/>
    <x v="0"/>
  </r>
  <r>
    <x v="7"/>
    <x v="11"/>
    <n v="15"/>
    <x v="31"/>
    <s v="HCAA"/>
    <n v="33"/>
    <n v="33"/>
    <x v="432"/>
    <x v="432"/>
    <x v="0"/>
    <x v="0"/>
    <x v="429"/>
    <x v="0"/>
    <x v="0"/>
  </r>
  <r>
    <x v="6"/>
    <x v="4"/>
    <n v="15"/>
    <x v="31"/>
    <s v="HCAA"/>
    <n v="44"/>
    <n v="45"/>
    <x v="432"/>
    <x v="432"/>
    <x v="0"/>
    <x v="0"/>
    <x v="429"/>
    <x v="0"/>
    <x v="0"/>
  </r>
  <r>
    <x v="3"/>
    <x v="7"/>
    <n v="15"/>
    <x v="31"/>
    <s v="HCAA"/>
    <n v="60"/>
    <n v="61"/>
    <x v="432"/>
    <x v="432"/>
    <x v="0"/>
    <x v="0"/>
    <x v="429"/>
    <x v="0"/>
    <x v="0"/>
  </r>
  <r>
    <x v="3"/>
    <x v="9"/>
    <n v="15"/>
    <x v="31"/>
    <s v="HCAA"/>
    <n v="50"/>
    <n v="50"/>
    <x v="432"/>
    <x v="432"/>
    <x v="0"/>
    <x v="0"/>
    <x v="429"/>
    <x v="0"/>
    <x v="0"/>
  </r>
  <r>
    <x v="6"/>
    <x v="1"/>
    <n v="15"/>
    <x v="31"/>
    <s v="HCAA"/>
    <n v="56"/>
    <n v="57"/>
    <x v="432"/>
    <x v="432"/>
    <x v="0"/>
    <x v="0"/>
    <x v="429"/>
    <x v="0"/>
    <x v="0"/>
  </r>
  <r>
    <x v="6"/>
    <x v="7"/>
    <n v="15"/>
    <x v="31"/>
    <s v="HCAA"/>
    <n v="72"/>
    <n v="73"/>
    <x v="432"/>
    <x v="432"/>
    <x v="0"/>
    <x v="0"/>
    <x v="429"/>
    <x v="0"/>
    <x v="0"/>
  </r>
  <r>
    <x v="3"/>
    <x v="3"/>
    <n v="15"/>
    <x v="31"/>
    <s v="HCAA"/>
    <n v="69"/>
    <n v="69"/>
    <x v="432"/>
    <x v="432"/>
    <x v="0"/>
    <x v="0"/>
    <x v="429"/>
    <x v="0"/>
    <x v="0"/>
  </r>
  <r>
    <x v="6"/>
    <x v="2"/>
    <n v="15"/>
    <x v="31"/>
    <s v="HCAA"/>
    <n v="39"/>
    <n v="37"/>
    <x v="432"/>
    <x v="432"/>
    <x v="0"/>
    <x v="0"/>
    <x v="429"/>
    <x v="0"/>
    <x v="0"/>
  </r>
  <r>
    <x v="3"/>
    <x v="0"/>
    <n v="15"/>
    <x v="31"/>
    <s v="HCAA"/>
    <n v="51"/>
    <n v="51"/>
    <x v="432"/>
    <x v="432"/>
    <x v="0"/>
    <x v="0"/>
    <x v="429"/>
    <x v="0"/>
    <x v="0"/>
  </r>
  <r>
    <x v="3"/>
    <x v="10"/>
    <n v="15"/>
    <x v="31"/>
    <s v="HCAA"/>
    <n v="65"/>
    <n v="65"/>
    <x v="432"/>
    <x v="432"/>
    <x v="0"/>
    <x v="0"/>
    <x v="429"/>
    <x v="0"/>
    <x v="0"/>
  </r>
  <r>
    <x v="3"/>
    <x v="8"/>
    <n v="15"/>
    <x v="31"/>
    <s v="HCAA"/>
    <n v="45"/>
    <n v="45"/>
    <x v="432"/>
    <x v="432"/>
    <x v="0"/>
    <x v="0"/>
    <x v="429"/>
    <x v="0"/>
    <x v="0"/>
  </r>
  <r>
    <x v="3"/>
    <x v="11"/>
    <n v="15"/>
    <x v="31"/>
    <s v="HCAA"/>
    <n v="59"/>
    <n v="60"/>
    <x v="432"/>
    <x v="432"/>
    <x v="0"/>
    <x v="0"/>
    <x v="429"/>
    <x v="0"/>
    <x v="0"/>
  </r>
  <r>
    <x v="7"/>
    <x v="3"/>
    <n v="15"/>
    <x v="31"/>
    <s v="HCAA"/>
    <n v="34"/>
    <n v="33"/>
    <x v="432"/>
    <x v="432"/>
    <x v="0"/>
    <x v="0"/>
    <x v="429"/>
    <x v="0"/>
    <x v="0"/>
  </r>
  <r>
    <x v="0"/>
    <x v="6"/>
    <n v="15"/>
    <x v="31"/>
    <s v="HCAA"/>
    <n v="51"/>
    <n v="50"/>
    <x v="432"/>
    <x v="432"/>
    <x v="0"/>
    <x v="0"/>
    <x v="429"/>
    <x v="0"/>
    <x v="0"/>
  </r>
  <r>
    <x v="7"/>
    <x v="0"/>
    <n v="15"/>
    <x v="31"/>
    <s v="HCAA"/>
    <n v="26"/>
    <n v="26"/>
    <x v="432"/>
    <x v="432"/>
    <x v="0"/>
    <x v="0"/>
    <x v="429"/>
    <x v="0"/>
    <x v="0"/>
  </r>
  <r>
    <x v="7"/>
    <x v="7"/>
    <n v="15"/>
    <x v="31"/>
    <s v="HCAA"/>
    <n v="32"/>
    <n v="32"/>
    <x v="432"/>
    <x v="432"/>
    <x v="0"/>
    <x v="0"/>
    <x v="429"/>
    <x v="0"/>
    <x v="0"/>
  </r>
  <r>
    <x v="7"/>
    <x v="10"/>
    <n v="15"/>
    <x v="31"/>
    <s v="HCAA"/>
    <n v="32"/>
    <n v="34"/>
    <x v="432"/>
    <x v="432"/>
    <x v="0"/>
    <x v="0"/>
    <x v="429"/>
    <x v="0"/>
    <x v="0"/>
  </r>
  <r>
    <x v="7"/>
    <x v="4"/>
    <n v="15"/>
    <x v="31"/>
    <s v="HCAA"/>
    <n v="29"/>
    <n v="30"/>
    <x v="432"/>
    <x v="432"/>
    <x v="0"/>
    <x v="0"/>
    <x v="429"/>
    <x v="0"/>
    <x v="0"/>
  </r>
  <r>
    <x v="7"/>
    <x v="1"/>
    <n v="15"/>
    <x v="31"/>
    <s v="HCAA"/>
    <n v="29"/>
    <n v="29"/>
    <x v="432"/>
    <x v="432"/>
    <x v="0"/>
    <x v="0"/>
    <x v="429"/>
    <x v="0"/>
    <x v="0"/>
  </r>
  <r>
    <x v="2"/>
    <x v="4"/>
    <n v="15"/>
    <x v="31"/>
    <s v="HCAA"/>
    <n v="61"/>
    <n v="58"/>
    <x v="432"/>
    <x v="432"/>
    <x v="0"/>
    <x v="0"/>
    <x v="429"/>
    <x v="0"/>
    <x v="0"/>
  </r>
  <r>
    <x v="0"/>
    <x v="9"/>
    <n v="15"/>
    <x v="31"/>
    <s v="HCAA"/>
    <n v="76"/>
    <n v="76"/>
    <x v="432"/>
    <x v="432"/>
    <x v="0"/>
    <x v="0"/>
    <x v="429"/>
    <x v="0"/>
    <x v="0"/>
  </r>
  <r>
    <x v="1"/>
    <x v="8"/>
    <n v="15"/>
    <x v="31"/>
    <s v="HCAA"/>
    <n v="52"/>
    <n v="51"/>
    <x v="432"/>
    <x v="432"/>
    <x v="0"/>
    <x v="0"/>
    <x v="429"/>
    <x v="0"/>
    <x v="0"/>
  </r>
  <r>
    <x v="0"/>
    <x v="8"/>
    <n v="15"/>
    <x v="31"/>
    <s v="HCAA"/>
    <n v="51"/>
    <n v="50"/>
    <x v="432"/>
    <x v="432"/>
    <x v="0"/>
    <x v="0"/>
    <x v="429"/>
    <x v="0"/>
    <x v="0"/>
  </r>
  <r>
    <x v="2"/>
    <x v="1"/>
    <n v="15"/>
    <x v="31"/>
    <s v="HCAA"/>
    <n v="57"/>
    <n v="56"/>
    <x v="432"/>
    <x v="432"/>
    <x v="0"/>
    <x v="0"/>
    <x v="429"/>
    <x v="0"/>
    <x v="0"/>
  </r>
  <r>
    <x v="6"/>
    <x v="10"/>
    <n v="15"/>
    <x v="31"/>
    <s v="HCAA"/>
    <n v="82"/>
    <n v="85"/>
    <x v="432"/>
    <x v="432"/>
    <x v="0"/>
    <x v="0"/>
    <x v="429"/>
    <x v="0"/>
    <x v="0"/>
  </r>
  <r>
    <x v="1"/>
    <x v="6"/>
    <n v="15"/>
    <x v="31"/>
    <s v="HCAA"/>
    <n v="50"/>
    <n v="49"/>
    <x v="432"/>
    <x v="432"/>
    <x v="0"/>
    <x v="0"/>
    <x v="429"/>
    <x v="0"/>
    <x v="0"/>
  </r>
  <r>
    <x v="1"/>
    <x v="5"/>
    <n v="15"/>
    <x v="31"/>
    <s v="HCAA"/>
    <n v="39"/>
    <n v="40"/>
    <x v="432"/>
    <x v="432"/>
    <x v="0"/>
    <x v="0"/>
    <x v="429"/>
    <x v="0"/>
    <x v="0"/>
  </r>
  <r>
    <x v="1"/>
    <x v="4"/>
    <n v="15"/>
    <x v="31"/>
    <s v="HCAA"/>
    <n v="58"/>
    <n v="57"/>
    <x v="432"/>
    <x v="432"/>
    <x v="0"/>
    <x v="0"/>
    <x v="429"/>
    <x v="0"/>
    <x v="0"/>
  </r>
  <r>
    <x v="1"/>
    <x v="0"/>
    <n v="15"/>
    <x v="31"/>
    <s v="HCAA"/>
    <n v="85"/>
    <n v="84"/>
    <x v="432"/>
    <x v="432"/>
    <x v="0"/>
    <x v="0"/>
    <x v="429"/>
    <x v="0"/>
    <x v="0"/>
  </r>
  <r>
    <x v="1"/>
    <x v="10"/>
    <n v="15"/>
    <x v="31"/>
    <s v="HCAA"/>
    <n v="93"/>
    <n v="93"/>
    <x v="432"/>
    <x v="432"/>
    <x v="0"/>
    <x v="0"/>
    <x v="429"/>
    <x v="0"/>
    <x v="0"/>
  </r>
  <r>
    <x v="1"/>
    <x v="3"/>
    <n v="15"/>
    <x v="31"/>
    <s v="HCAA"/>
    <n v="94"/>
    <n v="94"/>
    <x v="432"/>
    <x v="432"/>
    <x v="0"/>
    <x v="0"/>
    <x v="429"/>
    <x v="0"/>
    <x v="0"/>
  </r>
  <r>
    <x v="0"/>
    <x v="11"/>
    <n v="15"/>
    <x v="31"/>
    <s v="HCAA"/>
    <n v="50"/>
    <n v="52"/>
    <x v="432"/>
    <x v="432"/>
    <x v="0"/>
    <x v="0"/>
    <x v="429"/>
    <x v="0"/>
    <x v="0"/>
  </r>
  <r>
    <x v="1"/>
    <x v="7"/>
    <n v="15"/>
    <x v="31"/>
    <s v="HCAA"/>
    <n v="85"/>
    <n v="83"/>
    <x v="432"/>
    <x v="432"/>
    <x v="0"/>
    <x v="0"/>
    <x v="429"/>
    <x v="0"/>
    <x v="0"/>
  </r>
  <r>
    <x v="1"/>
    <x v="2"/>
    <n v="15"/>
    <x v="31"/>
    <s v="HCAA"/>
    <n v="1951"/>
    <n v="1949"/>
    <x v="433"/>
    <x v="433"/>
    <x v="1"/>
    <x v="1"/>
    <x v="430"/>
    <x v="1"/>
    <x v="0"/>
  </r>
  <r>
    <x v="1"/>
    <x v="1"/>
    <n v="15"/>
    <x v="31"/>
    <s v="HCAA"/>
    <n v="2764"/>
    <n v="2773"/>
    <x v="433"/>
    <x v="433"/>
    <x v="1"/>
    <x v="1"/>
    <x v="430"/>
    <x v="1"/>
    <x v="0"/>
  </r>
  <r>
    <x v="2"/>
    <x v="4"/>
    <n v="15"/>
    <x v="31"/>
    <s v="HCAA"/>
    <n v="2446"/>
    <n v="2454"/>
    <x v="433"/>
    <x v="433"/>
    <x v="1"/>
    <x v="1"/>
    <x v="430"/>
    <x v="1"/>
    <x v="0"/>
  </r>
  <r>
    <x v="2"/>
    <x v="5"/>
    <n v="15"/>
    <x v="31"/>
    <s v="HCAA"/>
    <n v="1738"/>
    <n v="1741"/>
    <x v="433"/>
    <x v="433"/>
    <x v="1"/>
    <x v="1"/>
    <x v="430"/>
    <x v="1"/>
    <x v="0"/>
  </r>
  <r>
    <x v="2"/>
    <x v="6"/>
    <n v="15"/>
    <x v="31"/>
    <s v="HCAA"/>
    <n v="1895"/>
    <n v="1896"/>
    <x v="433"/>
    <x v="433"/>
    <x v="1"/>
    <x v="1"/>
    <x v="430"/>
    <x v="1"/>
    <x v="0"/>
  </r>
  <r>
    <x v="2"/>
    <x v="0"/>
    <n v="15"/>
    <x v="31"/>
    <s v="HCAA"/>
    <n v="3290"/>
    <n v="3289"/>
    <x v="433"/>
    <x v="433"/>
    <x v="1"/>
    <x v="1"/>
    <x v="430"/>
    <x v="1"/>
    <x v="0"/>
  </r>
  <r>
    <x v="3"/>
    <x v="5"/>
    <n v="15"/>
    <x v="31"/>
    <s v="HCAA"/>
    <n v="1410"/>
    <n v="1412"/>
    <x v="433"/>
    <x v="433"/>
    <x v="1"/>
    <x v="1"/>
    <x v="430"/>
    <x v="1"/>
    <x v="0"/>
  </r>
  <r>
    <x v="3"/>
    <x v="1"/>
    <n v="15"/>
    <x v="31"/>
    <s v="HCAA"/>
    <n v="2513"/>
    <n v="2519"/>
    <x v="433"/>
    <x v="433"/>
    <x v="1"/>
    <x v="1"/>
    <x v="430"/>
    <x v="1"/>
    <x v="0"/>
  </r>
  <r>
    <x v="3"/>
    <x v="4"/>
    <n v="15"/>
    <x v="31"/>
    <s v="HCAA"/>
    <n v="2197"/>
    <n v="2201"/>
    <x v="433"/>
    <x v="433"/>
    <x v="1"/>
    <x v="1"/>
    <x v="430"/>
    <x v="1"/>
    <x v="0"/>
  </r>
  <r>
    <x v="3"/>
    <x v="2"/>
    <n v="15"/>
    <x v="31"/>
    <s v="HCAA"/>
    <n v="1688"/>
    <n v="1697"/>
    <x v="433"/>
    <x v="433"/>
    <x v="1"/>
    <x v="1"/>
    <x v="430"/>
    <x v="1"/>
    <x v="0"/>
  </r>
  <r>
    <x v="4"/>
    <x v="2"/>
    <n v="15"/>
    <x v="31"/>
    <s v="HCAA"/>
    <n v="635"/>
    <n v="638"/>
    <x v="433"/>
    <x v="433"/>
    <x v="1"/>
    <x v="1"/>
    <x v="430"/>
    <x v="1"/>
    <x v="0"/>
  </r>
  <r>
    <x v="2"/>
    <x v="7"/>
    <n v="15"/>
    <x v="31"/>
    <s v="HCAA"/>
    <n v="3354"/>
    <n v="3360"/>
    <x v="433"/>
    <x v="433"/>
    <x v="1"/>
    <x v="1"/>
    <x v="430"/>
    <x v="1"/>
    <x v="0"/>
  </r>
  <r>
    <x v="4"/>
    <x v="5"/>
    <n v="15"/>
    <x v="31"/>
    <s v="HCAA"/>
    <n v="521"/>
    <n v="535"/>
    <x v="433"/>
    <x v="433"/>
    <x v="1"/>
    <x v="1"/>
    <x v="430"/>
    <x v="1"/>
    <x v="0"/>
  </r>
  <r>
    <x v="2"/>
    <x v="2"/>
    <n v="15"/>
    <x v="31"/>
    <s v="HCAA"/>
    <n v="2095"/>
    <n v="2097"/>
    <x v="433"/>
    <x v="433"/>
    <x v="1"/>
    <x v="1"/>
    <x v="430"/>
    <x v="1"/>
    <x v="0"/>
  </r>
  <r>
    <x v="4"/>
    <x v="7"/>
    <n v="15"/>
    <x v="31"/>
    <s v="HCAA"/>
    <n v="1833"/>
    <n v="1838"/>
    <x v="433"/>
    <x v="433"/>
    <x v="1"/>
    <x v="1"/>
    <x v="430"/>
    <x v="1"/>
    <x v="0"/>
  </r>
  <r>
    <x v="4"/>
    <x v="9"/>
    <n v="15"/>
    <x v="31"/>
    <s v="HCAA"/>
    <n v="2129"/>
    <n v="2131"/>
    <x v="433"/>
    <x v="433"/>
    <x v="1"/>
    <x v="1"/>
    <x v="430"/>
    <x v="1"/>
    <x v="0"/>
  </r>
  <r>
    <x v="4"/>
    <x v="4"/>
    <n v="15"/>
    <x v="31"/>
    <s v="HCAA"/>
    <n v="774"/>
    <n v="774"/>
    <x v="433"/>
    <x v="433"/>
    <x v="1"/>
    <x v="1"/>
    <x v="430"/>
    <x v="1"/>
    <x v="0"/>
  </r>
  <r>
    <x v="4"/>
    <x v="3"/>
    <n v="15"/>
    <x v="31"/>
    <s v="HCAA"/>
    <n v="2977"/>
    <n v="2978"/>
    <x v="433"/>
    <x v="433"/>
    <x v="1"/>
    <x v="1"/>
    <x v="430"/>
    <x v="1"/>
    <x v="0"/>
  </r>
  <r>
    <x v="4"/>
    <x v="0"/>
    <n v="15"/>
    <x v="31"/>
    <s v="HCAA"/>
    <n v="2336"/>
    <n v="2337"/>
    <x v="433"/>
    <x v="433"/>
    <x v="1"/>
    <x v="1"/>
    <x v="430"/>
    <x v="1"/>
    <x v="0"/>
  </r>
  <r>
    <x v="4"/>
    <x v="1"/>
    <n v="15"/>
    <x v="31"/>
    <s v="HCAA"/>
    <n v="1072"/>
    <n v="1073"/>
    <x v="433"/>
    <x v="433"/>
    <x v="1"/>
    <x v="1"/>
    <x v="430"/>
    <x v="1"/>
    <x v="0"/>
  </r>
  <r>
    <x v="4"/>
    <x v="8"/>
    <n v="15"/>
    <x v="31"/>
    <s v="HCAA"/>
    <n v="1641"/>
    <n v="1653"/>
    <x v="433"/>
    <x v="433"/>
    <x v="1"/>
    <x v="1"/>
    <x v="430"/>
    <x v="1"/>
    <x v="0"/>
  </r>
  <r>
    <x v="4"/>
    <x v="10"/>
    <n v="15"/>
    <x v="31"/>
    <s v="HCAA"/>
    <n v="2771"/>
    <n v="2773"/>
    <x v="433"/>
    <x v="433"/>
    <x v="1"/>
    <x v="1"/>
    <x v="430"/>
    <x v="1"/>
    <x v="0"/>
  </r>
  <r>
    <x v="0"/>
    <x v="1"/>
    <n v="15"/>
    <x v="31"/>
    <s v="HCAA"/>
    <n v="2637"/>
    <n v="2645"/>
    <x v="433"/>
    <x v="433"/>
    <x v="1"/>
    <x v="1"/>
    <x v="430"/>
    <x v="1"/>
    <x v="0"/>
  </r>
  <r>
    <x v="0"/>
    <x v="2"/>
    <n v="15"/>
    <x v="31"/>
    <s v="HCAA"/>
    <n v="1883"/>
    <n v="1889"/>
    <x v="433"/>
    <x v="433"/>
    <x v="1"/>
    <x v="1"/>
    <x v="430"/>
    <x v="1"/>
    <x v="0"/>
  </r>
  <r>
    <x v="0"/>
    <x v="10"/>
    <n v="15"/>
    <x v="31"/>
    <s v="HCAA"/>
    <n v="3236"/>
    <n v="3241"/>
    <x v="433"/>
    <x v="433"/>
    <x v="1"/>
    <x v="1"/>
    <x v="430"/>
    <x v="1"/>
    <x v="0"/>
  </r>
  <r>
    <x v="0"/>
    <x v="5"/>
    <n v="15"/>
    <x v="31"/>
    <s v="HCAA"/>
    <n v="1551"/>
    <n v="1557"/>
    <x v="433"/>
    <x v="433"/>
    <x v="1"/>
    <x v="1"/>
    <x v="430"/>
    <x v="1"/>
    <x v="0"/>
  </r>
  <r>
    <x v="0"/>
    <x v="4"/>
    <n v="15"/>
    <x v="31"/>
    <s v="HCAA"/>
    <n v="2299"/>
    <n v="2308"/>
    <x v="433"/>
    <x v="433"/>
    <x v="1"/>
    <x v="1"/>
    <x v="430"/>
    <x v="1"/>
    <x v="0"/>
  </r>
  <r>
    <x v="0"/>
    <x v="6"/>
    <n v="15"/>
    <x v="31"/>
    <s v="HCAA"/>
    <n v="1718"/>
    <n v="1719"/>
    <x v="433"/>
    <x v="433"/>
    <x v="1"/>
    <x v="1"/>
    <x v="430"/>
    <x v="1"/>
    <x v="0"/>
  </r>
  <r>
    <x v="0"/>
    <x v="7"/>
    <n v="15"/>
    <x v="31"/>
    <s v="HCAA"/>
    <n v="2887"/>
    <n v="2886"/>
    <x v="433"/>
    <x v="433"/>
    <x v="1"/>
    <x v="1"/>
    <x v="430"/>
    <x v="1"/>
    <x v="0"/>
  </r>
  <r>
    <x v="5"/>
    <x v="6"/>
    <n v="15"/>
    <x v="31"/>
    <s v="HCAA"/>
    <n v="1297"/>
    <n v="1299"/>
    <x v="433"/>
    <x v="433"/>
    <x v="1"/>
    <x v="1"/>
    <x v="430"/>
    <x v="1"/>
    <x v="0"/>
  </r>
  <r>
    <x v="5"/>
    <x v="4"/>
    <n v="15"/>
    <x v="31"/>
    <s v="HCAA"/>
    <n v="1931"/>
    <n v="1927"/>
    <x v="433"/>
    <x v="433"/>
    <x v="1"/>
    <x v="1"/>
    <x v="430"/>
    <x v="1"/>
    <x v="0"/>
  </r>
  <r>
    <x v="4"/>
    <x v="11"/>
    <n v="15"/>
    <x v="31"/>
    <s v="HCAA"/>
    <n v="1654"/>
    <n v="1659"/>
    <x v="433"/>
    <x v="433"/>
    <x v="1"/>
    <x v="1"/>
    <x v="430"/>
    <x v="1"/>
    <x v="0"/>
  </r>
  <r>
    <x v="5"/>
    <x v="5"/>
    <n v="15"/>
    <x v="31"/>
    <s v="HCAA"/>
    <n v="1202"/>
    <n v="1211"/>
    <x v="433"/>
    <x v="433"/>
    <x v="1"/>
    <x v="1"/>
    <x v="430"/>
    <x v="1"/>
    <x v="0"/>
  </r>
  <r>
    <x v="5"/>
    <x v="2"/>
    <n v="15"/>
    <x v="31"/>
    <s v="HCAA"/>
    <n v="1473"/>
    <n v="1472"/>
    <x v="433"/>
    <x v="433"/>
    <x v="1"/>
    <x v="1"/>
    <x v="430"/>
    <x v="1"/>
    <x v="0"/>
  </r>
  <r>
    <x v="5"/>
    <x v="1"/>
    <n v="15"/>
    <x v="31"/>
    <s v="HCAA"/>
    <n v="2262"/>
    <n v="2264"/>
    <x v="433"/>
    <x v="433"/>
    <x v="1"/>
    <x v="1"/>
    <x v="430"/>
    <x v="1"/>
    <x v="0"/>
  </r>
  <r>
    <x v="6"/>
    <x v="6"/>
    <n v="15"/>
    <x v="31"/>
    <s v="HCAA"/>
    <n v="1745"/>
    <n v="1756"/>
    <x v="433"/>
    <x v="433"/>
    <x v="1"/>
    <x v="1"/>
    <x v="430"/>
    <x v="1"/>
    <x v="0"/>
  </r>
  <r>
    <x v="0"/>
    <x v="3"/>
    <n v="15"/>
    <x v="31"/>
    <s v="HCAA"/>
    <n v="3271"/>
    <n v="3275"/>
    <x v="433"/>
    <x v="433"/>
    <x v="1"/>
    <x v="1"/>
    <x v="430"/>
    <x v="1"/>
    <x v="0"/>
  </r>
  <r>
    <x v="1"/>
    <x v="9"/>
    <n v="15"/>
    <x v="31"/>
    <s v="HCAA"/>
    <n v="2824"/>
    <n v="2831"/>
    <x v="433"/>
    <x v="433"/>
    <x v="1"/>
    <x v="1"/>
    <x v="430"/>
    <x v="1"/>
    <x v="0"/>
  </r>
  <r>
    <x v="1"/>
    <x v="0"/>
    <n v="15"/>
    <x v="31"/>
    <s v="HCAA"/>
    <n v="3160"/>
    <n v="3157"/>
    <x v="433"/>
    <x v="433"/>
    <x v="1"/>
    <x v="1"/>
    <x v="430"/>
    <x v="1"/>
    <x v="0"/>
  </r>
  <r>
    <x v="2"/>
    <x v="10"/>
    <n v="15"/>
    <x v="31"/>
    <s v="HCAA"/>
    <n v="3760"/>
    <n v="3754"/>
    <x v="433"/>
    <x v="433"/>
    <x v="1"/>
    <x v="1"/>
    <x v="430"/>
    <x v="1"/>
    <x v="0"/>
  </r>
  <r>
    <x v="6"/>
    <x v="11"/>
    <n v="15"/>
    <x v="31"/>
    <s v="HCAA"/>
    <n v="1755"/>
    <n v="1763"/>
    <x v="433"/>
    <x v="433"/>
    <x v="1"/>
    <x v="1"/>
    <x v="430"/>
    <x v="1"/>
    <x v="0"/>
  </r>
  <r>
    <x v="7"/>
    <x v="5"/>
    <n v="15"/>
    <x v="31"/>
    <s v="HCAA"/>
    <n v="1559"/>
    <n v="1592"/>
    <x v="433"/>
    <x v="433"/>
    <x v="1"/>
    <x v="1"/>
    <x v="430"/>
    <x v="1"/>
    <x v="0"/>
  </r>
  <r>
    <x v="6"/>
    <x v="8"/>
    <n v="15"/>
    <x v="31"/>
    <s v="HCAA"/>
    <n v="1702"/>
    <n v="1714"/>
    <x v="433"/>
    <x v="433"/>
    <x v="1"/>
    <x v="1"/>
    <x v="430"/>
    <x v="1"/>
    <x v="0"/>
  </r>
  <r>
    <x v="7"/>
    <x v="2"/>
    <n v="15"/>
    <x v="31"/>
    <s v="HCAA"/>
    <n v="1173"/>
    <n v="1179"/>
    <x v="433"/>
    <x v="433"/>
    <x v="1"/>
    <x v="1"/>
    <x v="430"/>
    <x v="1"/>
    <x v="0"/>
  </r>
  <r>
    <x v="7"/>
    <x v="6"/>
    <n v="15"/>
    <x v="31"/>
    <s v="HCAA"/>
    <n v="1683"/>
    <n v="1691"/>
    <x v="433"/>
    <x v="433"/>
    <x v="1"/>
    <x v="1"/>
    <x v="430"/>
    <x v="1"/>
    <x v="0"/>
  </r>
  <r>
    <x v="6"/>
    <x v="3"/>
    <n v="15"/>
    <x v="31"/>
    <s v="HCAA"/>
    <n v="3280"/>
    <n v="3279"/>
    <x v="433"/>
    <x v="433"/>
    <x v="1"/>
    <x v="1"/>
    <x v="430"/>
    <x v="1"/>
    <x v="0"/>
  </r>
  <r>
    <x v="6"/>
    <x v="10"/>
    <n v="15"/>
    <x v="31"/>
    <s v="HCAA"/>
    <n v="3234"/>
    <n v="3233"/>
    <x v="433"/>
    <x v="433"/>
    <x v="1"/>
    <x v="1"/>
    <x v="430"/>
    <x v="1"/>
    <x v="0"/>
  </r>
  <r>
    <x v="2"/>
    <x v="3"/>
    <n v="15"/>
    <x v="31"/>
    <s v="HCAA"/>
    <n v="3748"/>
    <n v="3743"/>
    <x v="433"/>
    <x v="433"/>
    <x v="1"/>
    <x v="1"/>
    <x v="430"/>
    <x v="1"/>
    <x v="0"/>
  </r>
  <r>
    <x v="1"/>
    <x v="11"/>
    <n v="15"/>
    <x v="31"/>
    <s v="HCAA"/>
    <n v="2187"/>
    <n v="2184"/>
    <x v="433"/>
    <x v="433"/>
    <x v="1"/>
    <x v="1"/>
    <x v="430"/>
    <x v="1"/>
    <x v="0"/>
  </r>
  <r>
    <x v="6"/>
    <x v="0"/>
    <n v="15"/>
    <x v="31"/>
    <s v="HCAA"/>
    <n v="2950"/>
    <n v="2952"/>
    <x v="433"/>
    <x v="433"/>
    <x v="1"/>
    <x v="1"/>
    <x v="430"/>
    <x v="1"/>
    <x v="0"/>
  </r>
  <r>
    <x v="6"/>
    <x v="9"/>
    <n v="15"/>
    <x v="31"/>
    <s v="HCAA"/>
    <n v="2400"/>
    <n v="2415"/>
    <x v="433"/>
    <x v="433"/>
    <x v="1"/>
    <x v="1"/>
    <x v="430"/>
    <x v="1"/>
    <x v="0"/>
  </r>
  <r>
    <x v="5"/>
    <x v="10"/>
    <n v="15"/>
    <x v="31"/>
    <s v="HCAA"/>
    <n v="2974"/>
    <n v="2982"/>
    <x v="433"/>
    <x v="433"/>
    <x v="1"/>
    <x v="1"/>
    <x v="430"/>
    <x v="1"/>
    <x v="0"/>
  </r>
  <r>
    <x v="0"/>
    <x v="0"/>
    <n v="15"/>
    <x v="31"/>
    <s v="HCAA"/>
    <n v="2907"/>
    <n v="2905"/>
    <x v="433"/>
    <x v="433"/>
    <x v="1"/>
    <x v="1"/>
    <x v="430"/>
    <x v="1"/>
    <x v="0"/>
  </r>
  <r>
    <x v="5"/>
    <x v="7"/>
    <n v="15"/>
    <x v="31"/>
    <s v="HCAA"/>
    <n v="2587"/>
    <n v="2589"/>
    <x v="433"/>
    <x v="433"/>
    <x v="1"/>
    <x v="1"/>
    <x v="430"/>
    <x v="1"/>
    <x v="0"/>
  </r>
  <r>
    <x v="6"/>
    <x v="5"/>
    <n v="15"/>
    <x v="31"/>
    <s v="HCAA"/>
    <n v="1572"/>
    <n v="1585"/>
    <x v="433"/>
    <x v="433"/>
    <x v="1"/>
    <x v="1"/>
    <x v="430"/>
    <x v="1"/>
    <x v="0"/>
  </r>
  <r>
    <x v="5"/>
    <x v="9"/>
    <n v="15"/>
    <x v="31"/>
    <s v="HCAA"/>
    <n v="2192"/>
    <n v="2193"/>
    <x v="433"/>
    <x v="433"/>
    <x v="1"/>
    <x v="1"/>
    <x v="430"/>
    <x v="1"/>
    <x v="0"/>
  </r>
  <r>
    <x v="3"/>
    <x v="6"/>
    <n v="15"/>
    <x v="31"/>
    <s v="HCAA"/>
    <n v="1545"/>
    <n v="1550"/>
    <x v="433"/>
    <x v="433"/>
    <x v="1"/>
    <x v="1"/>
    <x v="430"/>
    <x v="1"/>
    <x v="0"/>
  </r>
  <r>
    <x v="7"/>
    <x v="9"/>
    <n v="15"/>
    <x v="31"/>
    <s v="HCAA"/>
    <n v="1258"/>
    <n v="1274"/>
    <x v="433"/>
    <x v="433"/>
    <x v="1"/>
    <x v="1"/>
    <x v="430"/>
    <x v="1"/>
    <x v="0"/>
  </r>
  <r>
    <x v="5"/>
    <x v="11"/>
    <n v="15"/>
    <x v="31"/>
    <s v="HCAA"/>
    <n v="1653"/>
    <n v="1654"/>
    <x v="433"/>
    <x v="433"/>
    <x v="1"/>
    <x v="1"/>
    <x v="430"/>
    <x v="1"/>
    <x v="0"/>
  </r>
  <r>
    <x v="7"/>
    <x v="11"/>
    <n v="15"/>
    <x v="31"/>
    <s v="HCAA"/>
    <n v="621"/>
    <n v="647"/>
    <x v="433"/>
    <x v="433"/>
    <x v="1"/>
    <x v="1"/>
    <x v="430"/>
    <x v="1"/>
    <x v="0"/>
  </r>
  <r>
    <x v="4"/>
    <x v="6"/>
    <n v="15"/>
    <x v="31"/>
    <s v="HCAA"/>
    <n v="569"/>
    <n v="589"/>
    <x v="433"/>
    <x v="433"/>
    <x v="1"/>
    <x v="1"/>
    <x v="430"/>
    <x v="1"/>
    <x v="0"/>
  </r>
  <r>
    <x v="7"/>
    <x v="8"/>
    <n v="15"/>
    <x v="31"/>
    <s v="HCAA"/>
    <n v="436"/>
    <n v="464"/>
    <x v="433"/>
    <x v="433"/>
    <x v="1"/>
    <x v="1"/>
    <x v="430"/>
    <x v="1"/>
    <x v="0"/>
  </r>
  <r>
    <x v="5"/>
    <x v="3"/>
    <n v="15"/>
    <x v="31"/>
    <s v="HCAA"/>
    <n v="2982"/>
    <n v="2977"/>
    <x v="433"/>
    <x v="433"/>
    <x v="1"/>
    <x v="1"/>
    <x v="430"/>
    <x v="1"/>
    <x v="0"/>
  </r>
  <r>
    <x v="5"/>
    <x v="0"/>
    <n v="15"/>
    <x v="31"/>
    <s v="HCAA"/>
    <n v="2575"/>
    <n v="2577"/>
    <x v="433"/>
    <x v="433"/>
    <x v="1"/>
    <x v="1"/>
    <x v="430"/>
    <x v="1"/>
    <x v="0"/>
  </r>
  <r>
    <x v="5"/>
    <x v="8"/>
    <n v="15"/>
    <x v="31"/>
    <s v="HCAA"/>
    <n v="1559"/>
    <n v="1561"/>
    <x v="433"/>
    <x v="433"/>
    <x v="1"/>
    <x v="1"/>
    <x v="430"/>
    <x v="1"/>
    <x v="0"/>
  </r>
  <r>
    <x v="3"/>
    <x v="9"/>
    <n v="15"/>
    <x v="31"/>
    <s v="HCAA"/>
    <n v="2488"/>
    <n v="2482"/>
    <x v="433"/>
    <x v="433"/>
    <x v="1"/>
    <x v="1"/>
    <x v="430"/>
    <x v="1"/>
    <x v="0"/>
  </r>
  <r>
    <x v="3"/>
    <x v="3"/>
    <n v="15"/>
    <x v="31"/>
    <s v="HCAA"/>
    <n v="3201"/>
    <n v="3198"/>
    <x v="433"/>
    <x v="433"/>
    <x v="1"/>
    <x v="1"/>
    <x v="430"/>
    <x v="1"/>
    <x v="0"/>
  </r>
  <r>
    <x v="6"/>
    <x v="2"/>
    <n v="15"/>
    <x v="31"/>
    <s v="HCAA"/>
    <n v="1803"/>
    <n v="1812"/>
    <x v="433"/>
    <x v="433"/>
    <x v="1"/>
    <x v="1"/>
    <x v="430"/>
    <x v="1"/>
    <x v="0"/>
  </r>
  <r>
    <x v="3"/>
    <x v="0"/>
    <n v="15"/>
    <x v="31"/>
    <s v="HCAA"/>
    <n v="2869"/>
    <n v="2870"/>
    <x v="433"/>
    <x v="433"/>
    <x v="1"/>
    <x v="1"/>
    <x v="430"/>
    <x v="1"/>
    <x v="0"/>
  </r>
  <r>
    <x v="3"/>
    <x v="8"/>
    <n v="15"/>
    <x v="31"/>
    <s v="HCAA"/>
    <n v="1691"/>
    <n v="1692"/>
    <x v="433"/>
    <x v="433"/>
    <x v="1"/>
    <x v="1"/>
    <x v="430"/>
    <x v="1"/>
    <x v="0"/>
  </r>
  <r>
    <x v="6"/>
    <x v="1"/>
    <n v="15"/>
    <x v="31"/>
    <s v="HCAA"/>
    <n v="2504"/>
    <n v="2505"/>
    <x v="433"/>
    <x v="433"/>
    <x v="1"/>
    <x v="1"/>
    <x v="430"/>
    <x v="1"/>
    <x v="0"/>
  </r>
  <r>
    <x v="3"/>
    <x v="10"/>
    <n v="15"/>
    <x v="31"/>
    <s v="HCAA"/>
    <n v="3275"/>
    <n v="3280"/>
    <x v="433"/>
    <x v="433"/>
    <x v="1"/>
    <x v="1"/>
    <x v="430"/>
    <x v="1"/>
    <x v="0"/>
  </r>
  <r>
    <x v="6"/>
    <x v="4"/>
    <n v="15"/>
    <x v="31"/>
    <s v="HCAA"/>
    <n v="2195"/>
    <n v="2200"/>
    <x v="433"/>
    <x v="433"/>
    <x v="1"/>
    <x v="1"/>
    <x v="430"/>
    <x v="1"/>
    <x v="0"/>
  </r>
  <r>
    <x v="3"/>
    <x v="7"/>
    <n v="15"/>
    <x v="31"/>
    <s v="HCAA"/>
    <n v="2852"/>
    <n v="2855"/>
    <x v="433"/>
    <x v="433"/>
    <x v="1"/>
    <x v="1"/>
    <x v="430"/>
    <x v="1"/>
    <x v="0"/>
  </r>
  <r>
    <x v="6"/>
    <x v="7"/>
    <n v="15"/>
    <x v="31"/>
    <s v="HCAA"/>
    <n v="3005"/>
    <n v="3002"/>
    <x v="433"/>
    <x v="433"/>
    <x v="1"/>
    <x v="1"/>
    <x v="430"/>
    <x v="1"/>
    <x v="0"/>
  </r>
  <r>
    <x v="3"/>
    <x v="11"/>
    <n v="15"/>
    <x v="31"/>
    <s v="HCAA"/>
    <n v="1827"/>
    <n v="1830"/>
    <x v="433"/>
    <x v="433"/>
    <x v="1"/>
    <x v="1"/>
    <x v="430"/>
    <x v="1"/>
    <x v="0"/>
  </r>
  <r>
    <x v="7"/>
    <x v="0"/>
    <n v="15"/>
    <x v="31"/>
    <s v="HCAA"/>
    <n v="1532"/>
    <n v="1535"/>
    <x v="433"/>
    <x v="433"/>
    <x v="1"/>
    <x v="1"/>
    <x v="430"/>
    <x v="1"/>
    <x v="0"/>
  </r>
  <r>
    <x v="7"/>
    <x v="1"/>
    <n v="15"/>
    <x v="31"/>
    <s v="HCAA"/>
    <n v="275"/>
    <n v="294"/>
    <x v="433"/>
    <x v="433"/>
    <x v="1"/>
    <x v="1"/>
    <x v="430"/>
    <x v="1"/>
    <x v="0"/>
  </r>
  <r>
    <x v="7"/>
    <x v="3"/>
    <n v="15"/>
    <x v="31"/>
    <s v="HCAA"/>
    <n v="1914"/>
    <n v="1922"/>
    <x v="433"/>
    <x v="433"/>
    <x v="1"/>
    <x v="1"/>
    <x v="430"/>
    <x v="1"/>
    <x v="0"/>
  </r>
  <r>
    <x v="7"/>
    <x v="7"/>
    <n v="15"/>
    <x v="31"/>
    <s v="HCAA"/>
    <n v="607"/>
    <n v="642"/>
    <x v="433"/>
    <x v="433"/>
    <x v="1"/>
    <x v="1"/>
    <x v="430"/>
    <x v="1"/>
    <x v="0"/>
  </r>
  <r>
    <x v="7"/>
    <x v="10"/>
    <n v="15"/>
    <x v="31"/>
    <s v="HCAA"/>
    <n v="1614"/>
    <n v="1634"/>
    <x v="433"/>
    <x v="433"/>
    <x v="1"/>
    <x v="1"/>
    <x v="430"/>
    <x v="1"/>
    <x v="0"/>
  </r>
  <r>
    <x v="7"/>
    <x v="4"/>
    <n v="15"/>
    <x v="31"/>
    <s v="HCAA"/>
    <n v="214"/>
    <n v="213"/>
    <x v="433"/>
    <x v="433"/>
    <x v="1"/>
    <x v="1"/>
    <x v="430"/>
    <x v="1"/>
    <x v="0"/>
  </r>
  <r>
    <x v="1"/>
    <x v="8"/>
    <n v="15"/>
    <x v="31"/>
    <s v="HCAA"/>
    <n v="2055"/>
    <n v="2060"/>
    <x v="433"/>
    <x v="433"/>
    <x v="1"/>
    <x v="1"/>
    <x v="430"/>
    <x v="1"/>
    <x v="0"/>
  </r>
  <r>
    <x v="0"/>
    <x v="8"/>
    <n v="15"/>
    <x v="31"/>
    <s v="HCAA"/>
    <n v="1912"/>
    <n v="1916"/>
    <x v="433"/>
    <x v="433"/>
    <x v="1"/>
    <x v="1"/>
    <x v="430"/>
    <x v="1"/>
    <x v="0"/>
  </r>
  <r>
    <x v="0"/>
    <x v="9"/>
    <n v="15"/>
    <x v="31"/>
    <s v="HCAA"/>
    <n v="2578"/>
    <n v="2577"/>
    <x v="433"/>
    <x v="433"/>
    <x v="1"/>
    <x v="1"/>
    <x v="430"/>
    <x v="1"/>
    <x v="0"/>
  </r>
  <r>
    <x v="2"/>
    <x v="1"/>
    <n v="15"/>
    <x v="31"/>
    <s v="HCAA"/>
    <n v="2827"/>
    <n v="2834"/>
    <x v="433"/>
    <x v="433"/>
    <x v="1"/>
    <x v="1"/>
    <x v="430"/>
    <x v="1"/>
    <x v="0"/>
  </r>
  <r>
    <x v="1"/>
    <x v="3"/>
    <n v="15"/>
    <x v="31"/>
    <s v="HCAA"/>
    <n v="3503"/>
    <n v="3505"/>
    <x v="433"/>
    <x v="433"/>
    <x v="1"/>
    <x v="1"/>
    <x v="430"/>
    <x v="1"/>
    <x v="0"/>
  </r>
  <r>
    <x v="1"/>
    <x v="10"/>
    <n v="15"/>
    <x v="31"/>
    <s v="HCAA"/>
    <n v="3583"/>
    <n v="3588"/>
    <x v="433"/>
    <x v="433"/>
    <x v="1"/>
    <x v="1"/>
    <x v="430"/>
    <x v="1"/>
    <x v="0"/>
  </r>
  <r>
    <x v="1"/>
    <x v="6"/>
    <n v="15"/>
    <x v="31"/>
    <s v="HCAA"/>
    <n v="1837"/>
    <n v="1835"/>
    <x v="433"/>
    <x v="433"/>
    <x v="1"/>
    <x v="1"/>
    <x v="430"/>
    <x v="1"/>
    <x v="0"/>
  </r>
  <r>
    <x v="1"/>
    <x v="4"/>
    <n v="15"/>
    <x v="31"/>
    <s v="HCAA"/>
    <n v="2400"/>
    <n v="2404"/>
    <x v="433"/>
    <x v="433"/>
    <x v="1"/>
    <x v="1"/>
    <x v="430"/>
    <x v="1"/>
    <x v="0"/>
  </r>
  <r>
    <x v="1"/>
    <x v="7"/>
    <n v="15"/>
    <x v="31"/>
    <s v="HCAA"/>
    <n v="3087"/>
    <n v="3094"/>
    <x v="433"/>
    <x v="433"/>
    <x v="1"/>
    <x v="1"/>
    <x v="430"/>
    <x v="1"/>
    <x v="0"/>
  </r>
  <r>
    <x v="1"/>
    <x v="5"/>
    <n v="15"/>
    <x v="31"/>
    <s v="HCAA"/>
    <n v="1640"/>
    <n v="1644"/>
    <x v="433"/>
    <x v="433"/>
    <x v="1"/>
    <x v="1"/>
    <x v="430"/>
    <x v="1"/>
    <x v="0"/>
  </r>
  <r>
    <x v="0"/>
    <x v="11"/>
    <n v="15"/>
    <x v="31"/>
    <s v="HCAA"/>
    <n v="1988"/>
    <n v="1988"/>
    <x v="433"/>
    <x v="433"/>
    <x v="1"/>
    <x v="1"/>
    <x v="430"/>
    <x v="1"/>
    <x v="0"/>
  </r>
  <r>
    <x v="1"/>
    <x v="2"/>
    <n v="15"/>
    <x v="31"/>
    <s v="HCAA"/>
    <n v="58"/>
    <n v="58"/>
    <x v="434"/>
    <x v="434"/>
    <x v="1"/>
    <x v="1"/>
    <x v="431"/>
    <x v="1"/>
    <x v="0"/>
  </r>
  <r>
    <x v="2"/>
    <x v="10"/>
    <n v="15"/>
    <x v="31"/>
    <s v="HCAA"/>
    <n v="1594"/>
    <n v="1591"/>
    <x v="434"/>
    <x v="434"/>
    <x v="1"/>
    <x v="1"/>
    <x v="431"/>
    <x v="1"/>
    <x v="0"/>
  </r>
  <r>
    <x v="1"/>
    <x v="1"/>
    <n v="15"/>
    <x v="31"/>
    <s v="HCAA"/>
    <n v="792"/>
    <n v="791"/>
    <x v="434"/>
    <x v="434"/>
    <x v="1"/>
    <x v="1"/>
    <x v="431"/>
    <x v="1"/>
    <x v="0"/>
  </r>
  <r>
    <x v="2"/>
    <x v="3"/>
    <n v="15"/>
    <x v="31"/>
    <s v="HCAA"/>
    <n v="1607"/>
    <n v="1604"/>
    <x v="434"/>
    <x v="434"/>
    <x v="1"/>
    <x v="1"/>
    <x v="431"/>
    <x v="1"/>
    <x v="0"/>
  </r>
  <r>
    <x v="2"/>
    <x v="4"/>
    <n v="15"/>
    <x v="31"/>
    <s v="HCAA"/>
    <n v="179"/>
    <n v="181"/>
    <x v="434"/>
    <x v="434"/>
    <x v="1"/>
    <x v="1"/>
    <x v="431"/>
    <x v="1"/>
    <x v="0"/>
  </r>
  <r>
    <x v="2"/>
    <x v="5"/>
    <n v="15"/>
    <x v="31"/>
    <s v="HCAA"/>
    <n v="22"/>
    <n v="21"/>
    <x v="434"/>
    <x v="434"/>
    <x v="1"/>
    <x v="1"/>
    <x v="431"/>
    <x v="1"/>
    <x v="0"/>
  </r>
  <r>
    <x v="2"/>
    <x v="6"/>
    <n v="15"/>
    <x v="31"/>
    <s v="HCAA"/>
    <n v="51"/>
    <n v="50"/>
    <x v="434"/>
    <x v="434"/>
    <x v="1"/>
    <x v="1"/>
    <x v="431"/>
    <x v="1"/>
    <x v="0"/>
  </r>
  <r>
    <x v="2"/>
    <x v="0"/>
    <n v="15"/>
    <x v="31"/>
    <s v="HCAA"/>
    <n v="1291"/>
    <n v="1293"/>
    <x v="434"/>
    <x v="434"/>
    <x v="1"/>
    <x v="1"/>
    <x v="431"/>
    <x v="1"/>
    <x v="0"/>
  </r>
  <r>
    <x v="3"/>
    <x v="5"/>
    <n v="15"/>
    <x v="31"/>
    <s v="HCAA"/>
    <n v="51"/>
    <n v="51"/>
    <x v="434"/>
    <x v="434"/>
    <x v="1"/>
    <x v="1"/>
    <x v="431"/>
    <x v="1"/>
    <x v="0"/>
  </r>
  <r>
    <x v="3"/>
    <x v="2"/>
    <n v="15"/>
    <x v="31"/>
    <s v="HCAA"/>
    <n v="57"/>
    <n v="60"/>
    <x v="434"/>
    <x v="434"/>
    <x v="1"/>
    <x v="1"/>
    <x v="431"/>
    <x v="1"/>
    <x v="0"/>
  </r>
  <r>
    <x v="3"/>
    <x v="4"/>
    <n v="15"/>
    <x v="31"/>
    <s v="HCAA"/>
    <n v="155"/>
    <n v="153"/>
    <x v="434"/>
    <x v="434"/>
    <x v="1"/>
    <x v="1"/>
    <x v="431"/>
    <x v="1"/>
    <x v="0"/>
  </r>
  <r>
    <x v="3"/>
    <x v="1"/>
    <n v="15"/>
    <x v="31"/>
    <s v="HCAA"/>
    <n v="699"/>
    <n v="697"/>
    <x v="434"/>
    <x v="434"/>
    <x v="1"/>
    <x v="1"/>
    <x v="431"/>
    <x v="1"/>
    <x v="0"/>
  </r>
  <r>
    <x v="4"/>
    <x v="2"/>
    <n v="15"/>
    <x v="31"/>
    <s v="HCAA"/>
    <n v="36"/>
    <n v="35"/>
    <x v="434"/>
    <x v="434"/>
    <x v="1"/>
    <x v="1"/>
    <x v="431"/>
    <x v="1"/>
    <x v="0"/>
  </r>
  <r>
    <x v="4"/>
    <x v="4"/>
    <n v="15"/>
    <x v="31"/>
    <s v="HCAA"/>
    <n v="37"/>
    <n v="36"/>
    <x v="434"/>
    <x v="434"/>
    <x v="1"/>
    <x v="1"/>
    <x v="431"/>
    <x v="1"/>
    <x v="0"/>
  </r>
  <r>
    <x v="2"/>
    <x v="7"/>
    <n v="15"/>
    <x v="31"/>
    <s v="HCAA"/>
    <n v="1321"/>
    <n v="1322"/>
    <x v="434"/>
    <x v="434"/>
    <x v="1"/>
    <x v="1"/>
    <x v="431"/>
    <x v="1"/>
    <x v="0"/>
  </r>
  <r>
    <x v="4"/>
    <x v="5"/>
    <n v="15"/>
    <x v="31"/>
    <s v="HCAA"/>
    <n v="32"/>
    <n v="30"/>
    <x v="434"/>
    <x v="434"/>
    <x v="1"/>
    <x v="1"/>
    <x v="431"/>
    <x v="1"/>
    <x v="0"/>
  </r>
  <r>
    <x v="2"/>
    <x v="2"/>
    <n v="15"/>
    <x v="31"/>
    <s v="HCAA"/>
    <n v="64"/>
    <n v="63"/>
    <x v="434"/>
    <x v="434"/>
    <x v="1"/>
    <x v="1"/>
    <x v="431"/>
    <x v="1"/>
    <x v="0"/>
  </r>
  <r>
    <x v="4"/>
    <x v="1"/>
    <n v="15"/>
    <x v="31"/>
    <s v="HCAA"/>
    <n v="130"/>
    <n v="130"/>
    <x v="434"/>
    <x v="434"/>
    <x v="1"/>
    <x v="1"/>
    <x v="431"/>
    <x v="1"/>
    <x v="0"/>
  </r>
  <r>
    <x v="4"/>
    <x v="7"/>
    <n v="15"/>
    <x v="31"/>
    <s v="HCAA"/>
    <n v="513"/>
    <n v="512"/>
    <x v="434"/>
    <x v="434"/>
    <x v="1"/>
    <x v="1"/>
    <x v="431"/>
    <x v="1"/>
    <x v="0"/>
  </r>
  <r>
    <x v="4"/>
    <x v="9"/>
    <n v="15"/>
    <x v="31"/>
    <s v="HCAA"/>
    <n v="425"/>
    <n v="424"/>
    <x v="434"/>
    <x v="434"/>
    <x v="1"/>
    <x v="1"/>
    <x v="431"/>
    <x v="1"/>
    <x v="0"/>
  </r>
  <r>
    <x v="4"/>
    <x v="0"/>
    <n v="15"/>
    <x v="31"/>
    <s v="HCAA"/>
    <n v="1000"/>
    <n v="997"/>
    <x v="434"/>
    <x v="434"/>
    <x v="1"/>
    <x v="1"/>
    <x v="431"/>
    <x v="1"/>
    <x v="0"/>
  </r>
  <r>
    <x v="4"/>
    <x v="3"/>
    <n v="15"/>
    <x v="31"/>
    <s v="HCAA"/>
    <n v="1290"/>
    <n v="1289"/>
    <x v="434"/>
    <x v="434"/>
    <x v="1"/>
    <x v="1"/>
    <x v="431"/>
    <x v="1"/>
    <x v="0"/>
  </r>
  <r>
    <x v="4"/>
    <x v="8"/>
    <n v="15"/>
    <x v="31"/>
    <s v="HCAA"/>
    <n v="57"/>
    <n v="57"/>
    <x v="434"/>
    <x v="434"/>
    <x v="1"/>
    <x v="1"/>
    <x v="431"/>
    <x v="1"/>
    <x v="0"/>
  </r>
  <r>
    <x v="4"/>
    <x v="10"/>
    <n v="15"/>
    <x v="31"/>
    <s v="HCAA"/>
    <n v="1088"/>
    <n v="1083"/>
    <x v="434"/>
    <x v="434"/>
    <x v="1"/>
    <x v="1"/>
    <x v="431"/>
    <x v="1"/>
    <x v="0"/>
  </r>
  <r>
    <x v="0"/>
    <x v="2"/>
    <n v="15"/>
    <x v="31"/>
    <s v="HCAA"/>
    <n v="65"/>
    <n v="62"/>
    <x v="434"/>
    <x v="434"/>
    <x v="1"/>
    <x v="1"/>
    <x v="431"/>
    <x v="1"/>
    <x v="0"/>
  </r>
  <r>
    <x v="0"/>
    <x v="10"/>
    <n v="15"/>
    <x v="31"/>
    <s v="HCAA"/>
    <n v="1549"/>
    <n v="1548"/>
    <x v="434"/>
    <x v="434"/>
    <x v="1"/>
    <x v="1"/>
    <x v="431"/>
    <x v="1"/>
    <x v="0"/>
  </r>
  <r>
    <x v="0"/>
    <x v="5"/>
    <n v="15"/>
    <x v="31"/>
    <s v="HCAA"/>
    <n v="54"/>
    <n v="54"/>
    <x v="434"/>
    <x v="434"/>
    <x v="1"/>
    <x v="1"/>
    <x v="431"/>
    <x v="1"/>
    <x v="0"/>
  </r>
  <r>
    <x v="0"/>
    <x v="6"/>
    <n v="15"/>
    <x v="31"/>
    <s v="HCAA"/>
    <n v="52"/>
    <n v="51"/>
    <x v="434"/>
    <x v="434"/>
    <x v="1"/>
    <x v="1"/>
    <x v="431"/>
    <x v="1"/>
    <x v="0"/>
  </r>
  <r>
    <x v="0"/>
    <x v="4"/>
    <n v="15"/>
    <x v="31"/>
    <s v="HCAA"/>
    <n v="169"/>
    <n v="170"/>
    <x v="434"/>
    <x v="434"/>
    <x v="1"/>
    <x v="1"/>
    <x v="431"/>
    <x v="1"/>
    <x v="0"/>
  </r>
  <r>
    <x v="0"/>
    <x v="1"/>
    <n v="15"/>
    <x v="31"/>
    <s v="HCAA"/>
    <n v="771"/>
    <n v="771"/>
    <x v="434"/>
    <x v="434"/>
    <x v="1"/>
    <x v="1"/>
    <x v="431"/>
    <x v="1"/>
    <x v="0"/>
  </r>
  <r>
    <x v="0"/>
    <x v="7"/>
    <n v="15"/>
    <x v="31"/>
    <s v="HCAA"/>
    <n v="1267"/>
    <n v="1268"/>
    <x v="434"/>
    <x v="434"/>
    <x v="1"/>
    <x v="1"/>
    <x v="431"/>
    <x v="1"/>
    <x v="0"/>
  </r>
  <r>
    <x v="5"/>
    <x v="2"/>
    <n v="15"/>
    <x v="31"/>
    <s v="HCAA"/>
    <n v="58"/>
    <n v="56"/>
    <x v="434"/>
    <x v="434"/>
    <x v="1"/>
    <x v="1"/>
    <x v="431"/>
    <x v="1"/>
    <x v="0"/>
  </r>
  <r>
    <x v="5"/>
    <x v="6"/>
    <n v="15"/>
    <x v="31"/>
    <s v="HCAA"/>
    <n v="41"/>
    <n v="39"/>
    <x v="434"/>
    <x v="434"/>
    <x v="1"/>
    <x v="1"/>
    <x v="431"/>
    <x v="1"/>
    <x v="0"/>
  </r>
  <r>
    <x v="4"/>
    <x v="11"/>
    <n v="15"/>
    <x v="31"/>
    <s v="HCAA"/>
    <n v="50"/>
    <n v="50"/>
    <x v="434"/>
    <x v="434"/>
    <x v="1"/>
    <x v="1"/>
    <x v="431"/>
    <x v="1"/>
    <x v="0"/>
  </r>
  <r>
    <x v="5"/>
    <x v="5"/>
    <n v="15"/>
    <x v="31"/>
    <s v="HCAA"/>
    <n v="42"/>
    <n v="42"/>
    <x v="434"/>
    <x v="434"/>
    <x v="1"/>
    <x v="1"/>
    <x v="431"/>
    <x v="1"/>
    <x v="0"/>
  </r>
  <r>
    <x v="5"/>
    <x v="4"/>
    <n v="15"/>
    <x v="31"/>
    <s v="HCAA"/>
    <n v="135"/>
    <n v="135"/>
    <x v="434"/>
    <x v="434"/>
    <x v="1"/>
    <x v="1"/>
    <x v="431"/>
    <x v="1"/>
    <x v="0"/>
  </r>
  <r>
    <x v="0"/>
    <x v="3"/>
    <n v="15"/>
    <x v="31"/>
    <s v="HCAA"/>
    <n v="1586"/>
    <n v="1583"/>
    <x v="434"/>
    <x v="434"/>
    <x v="1"/>
    <x v="1"/>
    <x v="431"/>
    <x v="1"/>
    <x v="0"/>
  </r>
  <r>
    <x v="6"/>
    <x v="6"/>
    <n v="15"/>
    <x v="31"/>
    <s v="HCAA"/>
    <n v="44"/>
    <n v="46"/>
    <x v="434"/>
    <x v="434"/>
    <x v="1"/>
    <x v="1"/>
    <x v="431"/>
    <x v="1"/>
    <x v="0"/>
  </r>
  <r>
    <x v="1"/>
    <x v="0"/>
    <n v="15"/>
    <x v="31"/>
    <s v="HCAA"/>
    <n v="1323"/>
    <n v="1328"/>
    <x v="434"/>
    <x v="434"/>
    <x v="1"/>
    <x v="1"/>
    <x v="431"/>
    <x v="1"/>
    <x v="0"/>
  </r>
  <r>
    <x v="1"/>
    <x v="9"/>
    <n v="15"/>
    <x v="31"/>
    <s v="HCAA"/>
    <n v="585"/>
    <n v="589"/>
    <x v="434"/>
    <x v="434"/>
    <x v="1"/>
    <x v="1"/>
    <x v="431"/>
    <x v="1"/>
    <x v="0"/>
  </r>
  <r>
    <x v="7"/>
    <x v="5"/>
    <n v="15"/>
    <x v="31"/>
    <s v="HCAA"/>
    <n v="43"/>
    <n v="41"/>
    <x v="434"/>
    <x v="434"/>
    <x v="1"/>
    <x v="1"/>
    <x v="431"/>
    <x v="1"/>
    <x v="0"/>
  </r>
  <r>
    <x v="6"/>
    <x v="9"/>
    <n v="15"/>
    <x v="31"/>
    <s v="HCAA"/>
    <n v="391"/>
    <n v="390"/>
    <x v="434"/>
    <x v="434"/>
    <x v="1"/>
    <x v="1"/>
    <x v="431"/>
    <x v="1"/>
    <x v="0"/>
  </r>
  <r>
    <x v="6"/>
    <x v="8"/>
    <n v="15"/>
    <x v="31"/>
    <s v="HCAA"/>
    <n v="51"/>
    <n v="47"/>
    <x v="434"/>
    <x v="434"/>
    <x v="1"/>
    <x v="1"/>
    <x v="431"/>
    <x v="1"/>
    <x v="0"/>
  </r>
  <r>
    <x v="7"/>
    <x v="6"/>
    <n v="15"/>
    <x v="31"/>
    <s v="HCAA"/>
    <n v="45"/>
    <n v="52"/>
    <x v="434"/>
    <x v="434"/>
    <x v="1"/>
    <x v="1"/>
    <x v="431"/>
    <x v="1"/>
    <x v="0"/>
  </r>
  <r>
    <x v="6"/>
    <x v="3"/>
    <n v="15"/>
    <x v="31"/>
    <s v="HCAA"/>
    <n v="1410"/>
    <n v="1407"/>
    <x v="434"/>
    <x v="434"/>
    <x v="1"/>
    <x v="1"/>
    <x v="431"/>
    <x v="1"/>
    <x v="0"/>
  </r>
  <r>
    <x v="6"/>
    <x v="10"/>
    <n v="15"/>
    <x v="31"/>
    <s v="HCAA"/>
    <n v="1398"/>
    <n v="1393"/>
    <x v="434"/>
    <x v="434"/>
    <x v="1"/>
    <x v="1"/>
    <x v="431"/>
    <x v="1"/>
    <x v="0"/>
  </r>
  <r>
    <x v="6"/>
    <x v="0"/>
    <n v="15"/>
    <x v="31"/>
    <s v="HCAA"/>
    <n v="1176"/>
    <n v="1172"/>
    <x v="434"/>
    <x v="434"/>
    <x v="1"/>
    <x v="1"/>
    <x v="431"/>
    <x v="1"/>
    <x v="0"/>
  </r>
  <r>
    <x v="1"/>
    <x v="11"/>
    <n v="15"/>
    <x v="31"/>
    <s v="HCAA"/>
    <n v="61"/>
    <n v="60"/>
    <x v="434"/>
    <x v="434"/>
    <x v="1"/>
    <x v="1"/>
    <x v="431"/>
    <x v="1"/>
    <x v="0"/>
  </r>
  <r>
    <x v="6"/>
    <x v="11"/>
    <n v="15"/>
    <x v="31"/>
    <s v="HCAA"/>
    <n v="49"/>
    <n v="49"/>
    <x v="434"/>
    <x v="434"/>
    <x v="1"/>
    <x v="1"/>
    <x v="431"/>
    <x v="1"/>
    <x v="0"/>
  </r>
  <r>
    <x v="7"/>
    <x v="2"/>
    <n v="15"/>
    <x v="31"/>
    <s v="HCAA"/>
    <n v="50"/>
    <n v="52"/>
    <x v="434"/>
    <x v="434"/>
    <x v="1"/>
    <x v="1"/>
    <x v="431"/>
    <x v="1"/>
    <x v="0"/>
  </r>
  <r>
    <x v="5"/>
    <x v="1"/>
    <n v="15"/>
    <x v="31"/>
    <s v="HCAA"/>
    <n v="650"/>
    <n v="649"/>
    <x v="434"/>
    <x v="434"/>
    <x v="1"/>
    <x v="1"/>
    <x v="431"/>
    <x v="1"/>
    <x v="0"/>
  </r>
  <r>
    <x v="5"/>
    <x v="10"/>
    <n v="15"/>
    <x v="31"/>
    <s v="HCAA"/>
    <n v="1457"/>
    <n v="1456"/>
    <x v="434"/>
    <x v="434"/>
    <x v="1"/>
    <x v="1"/>
    <x v="431"/>
    <x v="1"/>
    <x v="0"/>
  </r>
  <r>
    <x v="0"/>
    <x v="0"/>
    <n v="15"/>
    <x v="31"/>
    <s v="HCAA"/>
    <n v="1327"/>
    <n v="1324"/>
    <x v="434"/>
    <x v="434"/>
    <x v="1"/>
    <x v="1"/>
    <x v="431"/>
    <x v="1"/>
    <x v="0"/>
  </r>
  <r>
    <x v="5"/>
    <x v="7"/>
    <n v="15"/>
    <x v="31"/>
    <s v="HCAA"/>
    <n v="1085"/>
    <n v="1084"/>
    <x v="434"/>
    <x v="434"/>
    <x v="1"/>
    <x v="1"/>
    <x v="431"/>
    <x v="1"/>
    <x v="0"/>
  </r>
  <r>
    <x v="6"/>
    <x v="5"/>
    <n v="15"/>
    <x v="31"/>
    <s v="HCAA"/>
    <n v="45"/>
    <n v="45"/>
    <x v="434"/>
    <x v="434"/>
    <x v="1"/>
    <x v="1"/>
    <x v="431"/>
    <x v="1"/>
    <x v="0"/>
  </r>
  <r>
    <x v="5"/>
    <x v="0"/>
    <n v="15"/>
    <x v="31"/>
    <s v="HCAA"/>
    <n v="1187"/>
    <n v="1187"/>
    <x v="434"/>
    <x v="434"/>
    <x v="1"/>
    <x v="1"/>
    <x v="431"/>
    <x v="1"/>
    <x v="0"/>
  </r>
  <r>
    <x v="5"/>
    <x v="8"/>
    <n v="15"/>
    <x v="31"/>
    <s v="HCAA"/>
    <n v="52"/>
    <n v="53"/>
    <x v="434"/>
    <x v="434"/>
    <x v="1"/>
    <x v="1"/>
    <x v="431"/>
    <x v="1"/>
    <x v="0"/>
  </r>
  <r>
    <x v="5"/>
    <x v="11"/>
    <n v="15"/>
    <x v="31"/>
    <s v="HCAA"/>
    <n v="61"/>
    <n v="62"/>
    <x v="434"/>
    <x v="434"/>
    <x v="1"/>
    <x v="1"/>
    <x v="431"/>
    <x v="1"/>
    <x v="0"/>
  </r>
  <r>
    <x v="7"/>
    <x v="9"/>
    <n v="15"/>
    <x v="31"/>
    <s v="HCAA"/>
    <n v="145"/>
    <n v="143"/>
    <x v="434"/>
    <x v="434"/>
    <x v="1"/>
    <x v="1"/>
    <x v="431"/>
    <x v="1"/>
    <x v="0"/>
  </r>
  <r>
    <x v="4"/>
    <x v="6"/>
    <n v="15"/>
    <x v="31"/>
    <s v="HCAA"/>
    <n v="35"/>
    <n v="35"/>
    <x v="434"/>
    <x v="434"/>
    <x v="1"/>
    <x v="1"/>
    <x v="431"/>
    <x v="1"/>
    <x v="0"/>
  </r>
  <r>
    <x v="7"/>
    <x v="8"/>
    <n v="15"/>
    <x v="31"/>
    <s v="HCAA"/>
    <n v="35"/>
    <n v="40"/>
    <x v="434"/>
    <x v="434"/>
    <x v="1"/>
    <x v="1"/>
    <x v="431"/>
    <x v="1"/>
    <x v="0"/>
  </r>
  <r>
    <x v="5"/>
    <x v="9"/>
    <n v="15"/>
    <x v="31"/>
    <s v="HCAA"/>
    <n v="447"/>
    <n v="452"/>
    <x v="434"/>
    <x v="434"/>
    <x v="1"/>
    <x v="1"/>
    <x v="431"/>
    <x v="1"/>
    <x v="0"/>
  </r>
  <r>
    <x v="3"/>
    <x v="6"/>
    <n v="15"/>
    <x v="31"/>
    <s v="HCAA"/>
    <n v="54"/>
    <n v="54"/>
    <x v="434"/>
    <x v="434"/>
    <x v="1"/>
    <x v="1"/>
    <x v="431"/>
    <x v="1"/>
    <x v="0"/>
  </r>
  <r>
    <x v="5"/>
    <x v="3"/>
    <n v="15"/>
    <x v="31"/>
    <s v="HCAA"/>
    <n v="1464"/>
    <n v="1461"/>
    <x v="434"/>
    <x v="434"/>
    <x v="1"/>
    <x v="1"/>
    <x v="431"/>
    <x v="1"/>
    <x v="0"/>
  </r>
  <r>
    <x v="7"/>
    <x v="11"/>
    <n v="15"/>
    <x v="31"/>
    <s v="HCAA"/>
    <n v="39"/>
    <n v="36"/>
    <x v="434"/>
    <x v="434"/>
    <x v="1"/>
    <x v="1"/>
    <x v="431"/>
    <x v="1"/>
    <x v="0"/>
  </r>
  <r>
    <x v="3"/>
    <x v="7"/>
    <n v="15"/>
    <x v="31"/>
    <s v="HCAA"/>
    <n v="1220"/>
    <n v="1222"/>
    <x v="434"/>
    <x v="434"/>
    <x v="1"/>
    <x v="1"/>
    <x v="431"/>
    <x v="1"/>
    <x v="0"/>
  </r>
  <r>
    <x v="6"/>
    <x v="4"/>
    <n v="15"/>
    <x v="31"/>
    <s v="HCAA"/>
    <n v="139"/>
    <n v="137"/>
    <x v="434"/>
    <x v="434"/>
    <x v="1"/>
    <x v="1"/>
    <x v="431"/>
    <x v="1"/>
    <x v="0"/>
  </r>
  <r>
    <x v="3"/>
    <x v="3"/>
    <n v="15"/>
    <x v="31"/>
    <s v="HCAA"/>
    <n v="1558"/>
    <n v="1556"/>
    <x v="434"/>
    <x v="434"/>
    <x v="1"/>
    <x v="1"/>
    <x v="431"/>
    <x v="1"/>
    <x v="0"/>
  </r>
  <r>
    <x v="3"/>
    <x v="8"/>
    <n v="15"/>
    <x v="31"/>
    <s v="HCAA"/>
    <n v="52"/>
    <n v="51"/>
    <x v="434"/>
    <x v="434"/>
    <x v="1"/>
    <x v="1"/>
    <x v="431"/>
    <x v="1"/>
    <x v="0"/>
  </r>
  <r>
    <x v="3"/>
    <x v="0"/>
    <n v="15"/>
    <x v="31"/>
    <s v="HCAA"/>
    <n v="1292"/>
    <n v="1285"/>
    <x v="434"/>
    <x v="434"/>
    <x v="1"/>
    <x v="1"/>
    <x v="431"/>
    <x v="1"/>
    <x v="0"/>
  </r>
  <r>
    <x v="3"/>
    <x v="9"/>
    <n v="15"/>
    <x v="31"/>
    <s v="HCAA"/>
    <n v="529"/>
    <n v="528"/>
    <x v="434"/>
    <x v="434"/>
    <x v="1"/>
    <x v="1"/>
    <x v="431"/>
    <x v="1"/>
    <x v="0"/>
  </r>
  <r>
    <x v="6"/>
    <x v="2"/>
    <n v="15"/>
    <x v="31"/>
    <s v="HCAA"/>
    <n v="53"/>
    <n v="52"/>
    <x v="434"/>
    <x v="434"/>
    <x v="1"/>
    <x v="1"/>
    <x v="431"/>
    <x v="1"/>
    <x v="0"/>
  </r>
  <r>
    <x v="6"/>
    <x v="7"/>
    <n v="15"/>
    <x v="31"/>
    <s v="HCAA"/>
    <n v="1123"/>
    <n v="1122"/>
    <x v="434"/>
    <x v="434"/>
    <x v="1"/>
    <x v="1"/>
    <x v="431"/>
    <x v="1"/>
    <x v="0"/>
  </r>
  <r>
    <x v="6"/>
    <x v="1"/>
    <n v="15"/>
    <x v="31"/>
    <s v="HCAA"/>
    <n v="692"/>
    <n v="689"/>
    <x v="434"/>
    <x v="434"/>
    <x v="1"/>
    <x v="1"/>
    <x v="431"/>
    <x v="1"/>
    <x v="0"/>
  </r>
  <r>
    <x v="3"/>
    <x v="10"/>
    <n v="15"/>
    <x v="31"/>
    <s v="HCAA"/>
    <n v="1523"/>
    <n v="1518"/>
    <x v="434"/>
    <x v="434"/>
    <x v="1"/>
    <x v="1"/>
    <x v="431"/>
    <x v="1"/>
    <x v="0"/>
  </r>
  <r>
    <x v="7"/>
    <x v="3"/>
    <n v="15"/>
    <x v="31"/>
    <s v="HCAA"/>
    <n v="846"/>
    <n v="839"/>
    <x v="434"/>
    <x v="434"/>
    <x v="1"/>
    <x v="1"/>
    <x v="431"/>
    <x v="1"/>
    <x v="0"/>
  </r>
  <r>
    <x v="7"/>
    <x v="0"/>
    <n v="15"/>
    <x v="31"/>
    <s v="HCAA"/>
    <n v="512"/>
    <n v="512"/>
    <x v="434"/>
    <x v="434"/>
    <x v="1"/>
    <x v="1"/>
    <x v="431"/>
    <x v="1"/>
    <x v="0"/>
  </r>
  <r>
    <x v="7"/>
    <x v="10"/>
    <n v="15"/>
    <x v="31"/>
    <s v="HCAA"/>
    <n v="552"/>
    <n v="552"/>
    <x v="434"/>
    <x v="434"/>
    <x v="1"/>
    <x v="1"/>
    <x v="431"/>
    <x v="1"/>
    <x v="0"/>
  </r>
  <r>
    <x v="7"/>
    <x v="1"/>
    <n v="15"/>
    <x v="31"/>
    <s v="HCAA"/>
    <n v="38"/>
    <n v="37"/>
    <x v="434"/>
    <x v="434"/>
    <x v="1"/>
    <x v="1"/>
    <x v="431"/>
    <x v="1"/>
    <x v="0"/>
  </r>
  <r>
    <x v="7"/>
    <x v="7"/>
    <n v="15"/>
    <x v="31"/>
    <s v="HCAA"/>
    <n v="60"/>
    <n v="58"/>
    <x v="434"/>
    <x v="434"/>
    <x v="1"/>
    <x v="1"/>
    <x v="431"/>
    <x v="1"/>
    <x v="0"/>
  </r>
  <r>
    <x v="3"/>
    <x v="11"/>
    <n v="15"/>
    <x v="31"/>
    <s v="HCAA"/>
    <n v="49"/>
    <n v="48"/>
    <x v="434"/>
    <x v="434"/>
    <x v="1"/>
    <x v="1"/>
    <x v="431"/>
    <x v="1"/>
    <x v="0"/>
  </r>
  <r>
    <x v="7"/>
    <x v="4"/>
    <n v="15"/>
    <x v="31"/>
    <s v="HCAA"/>
    <n v="29"/>
    <n v="28"/>
    <x v="434"/>
    <x v="434"/>
    <x v="1"/>
    <x v="1"/>
    <x v="431"/>
    <x v="1"/>
    <x v="0"/>
  </r>
  <r>
    <x v="1"/>
    <x v="8"/>
    <n v="15"/>
    <x v="31"/>
    <s v="HCAA"/>
    <n v="67"/>
    <n v="66"/>
    <x v="434"/>
    <x v="434"/>
    <x v="1"/>
    <x v="1"/>
    <x v="431"/>
    <x v="1"/>
    <x v="0"/>
  </r>
  <r>
    <x v="0"/>
    <x v="9"/>
    <n v="15"/>
    <x v="31"/>
    <s v="HCAA"/>
    <n v="573"/>
    <n v="571"/>
    <x v="434"/>
    <x v="434"/>
    <x v="1"/>
    <x v="1"/>
    <x v="431"/>
    <x v="1"/>
    <x v="0"/>
  </r>
  <r>
    <x v="2"/>
    <x v="1"/>
    <n v="15"/>
    <x v="31"/>
    <s v="HCAA"/>
    <n v="867"/>
    <n v="866"/>
    <x v="434"/>
    <x v="434"/>
    <x v="1"/>
    <x v="1"/>
    <x v="431"/>
    <x v="1"/>
    <x v="0"/>
  </r>
  <r>
    <x v="1"/>
    <x v="6"/>
    <n v="15"/>
    <x v="31"/>
    <s v="HCAA"/>
    <n v="53"/>
    <n v="54"/>
    <x v="434"/>
    <x v="434"/>
    <x v="1"/>
    <x v="1"/>
    <x v="431"/>
    <x v="1"/>
    <x v="0"/>
  </r>
  <r>
    <x v="1"/>
    <x v="5"/>
    <n v="15"/>
    <x v="31"/>
    <s v="HCAA"/>
    <n v="16"/>
    <n v="16"/>
    <x v="434"/>
    <x v="434"/>
    <x v="1"/>
    <x v="1"/>
    <x v="431"/>
    <x v="1"/>
    <x v="0"/>
  </r>
  <r>
    <x v="1"/>
    <x v="10"/>
    <n v="15"/>
    <x v="31"/>
    <s v="HCAA"/>
    <n v="1568"/>
    <n v="1569"/>
    <x v="434"/>
    <x v="434"/>
    <x v="1"/>
    <x v="1"/>
    <x v="431"/>
    <x v="1"/>
    <x v="0"/>
  </r>
  <r>
    <x v="1"/>
    <x v="4"/>
    <n v="15"/>
    <x v="31"/>
    <s v="HCAA"/>
    <n v="174"/>
    <n v="173"/>
    <x v="434"/>
    <x v="434"/>
    <x v="1"/>
    <x v="1"/>
    <x v="431"/>
    <x v="1"/>
    <x v="0"/>
  </r>
  <r>
    <x v="1"/>
    <x v="7"/>
    <n v="15"/>
    <x v="31"/>
    <s v="HCAA"/>
    <n v="1309"/>
    <n v="1308"/>
    <x v="434"/>
    <x v="434"/>
    <x v="1"/>
    <x v="1"/>
    <x v="431"/>
    <x v="1"/>
    <x v="0"/>
  </r>
  <r>
    <x v="0"/>
    <x v="11"/>
    <n v="15"/>
    <x v="31"/>
    <s v="HCAA"/>
    <n v="56"/>
    <n v="54"/>
    <x v="434"/>
    <x v="434"/>
    <x v="1"/>
    <x v="1"/>
    <x v="431"/>
    <x v="1"/>
    <x v="0"/>
  </r>
  <r>
    <x v="1"/>
    <x v="3"/>
    <n v="15"/>
    <x v="31"/>
    <s v="HCAA"/>
    <n v="1591"/>
    <n v="1587"/>
    <x v="434"/>
    <x v="434"/>
    <x v="1"/>
    <x v="1"/>
    <x v="431"/>
    <x v="1"/>
    <x v="0"/>
  </r>
  <r>
    <x v="0"/>
    <x v="8"/>
    <n v="15"/>
    <x v="31"/>
    <s v="HCAA"/>
    <n v="62"/>
    <n v="61"/>
    <x v="434"/>
    <x v="434"/>
    <x v="1"/>
    <x v="1"/>
    <x v="431"/>
    <x v="1"/>
    <x v="0"/>
  </r>
  <r>
    <x v="5"/>
    <x v="10"/>
    <n v="31"/>
    <x v="8"/>
    <s v="SKYGUIDE"/>
    <n v="291"/>
    <n v="292"/>
    <x v="435"/>
    <x v="435"/>
    <x v="1"/>
    <x v="0"/>
    <x v="432"/>
    <x v="1"/>
    <x v="0"/>
  </r>
  <r>
    <x v="1"/>
    <x v="8"/>
    <n v="31"/>
    <x v="8"/>
    <s v="SKYGUIDE"/>
    <n v="167"/>
    <n v="192"/>
    <x v="435"/>
    <x v="435"/>
    <x v="1"/>
    <x v="0"/>
    <x v="432"/>
    <x v="1"/>
    <x v="0"/>
  </r>
  <r>
    <x v="1"/>
    <x v="2"/>
    <n v="31"/>
    <x v="8"/>
    <s v="SKYGUIDE"/>
    <n v="178"/>
    <n v="207"/>
    <x v="435"/>
    <x v="435"/>
    <x v="1"/>
    <x v="0"/>
    <x v="432"/>
    <x v="1"/>
    <x v="0"/>
  </r>
  <r>
    <x v="2"/>
    <x v="2"/>
    <n v="31"/>
    <x v="8"/>
    <s v="SKYGUIDE"/>
    <n v="149"/>
    <n v="199"/>
    <x v="435"/>
    <x v="435"/>
    <x v="1"/>
    <x v="0"/>
    <x v="432"/>
    <x v="1"/>
    <x v="0"/>
  </r>
  <r>
    <x v="1"/>
    <x v="1"/>
    <n v="31"/>
    <x v="8"/>
    <s v="SKYGUIDE"/>
    <n v="245"/>
    <n v="282"/>
    <x v="435"/>
    <x v="435"/>
    <x v="1"/>
    <x v="0"/>
    <x v="432"/>
    <x v="1"/>
    <x v="0"/>
  </r>
  <r>
    <x v="2"/>
    <x v="3"/>
    <n v="31"/>
    <x v="8"/>
    <s v="SKYGUIDE"/>
    <n v="241"/>
    <n v="308"/>
    <x v="435"/>
    <x v="435"/>
    <x v="1"/>
    <x v="0"/>
    <x v="432"/>
    <x v="1"/>
    <x v="0"/>
  </r>
  <r>
    <x v="2"/>
    <x v="4"/>
    <n v="31"/>
    <x v="8"/>
    <s v="SKYGUIDE"/>
    <n v="198"/>
    <n v="251"/>
    <x v="435"/>
    <x v="435"/>
    <x v="1"/>
    <x v="0"/>
    <x v="432"/>
    <x v="1"/>
    <x v="0"/>
  </r>
  <r>
    <x v="2"/>
    <x v="5"/>
    <n v="31"/>
    <x v="8"/>
    <s v="SKYGUIDE"/>
    <n v="128"/>
    <n v="155"/>
    <x v="435"/>
    <x v="435"/>
    <x v="1"/>
    <x v="0"/>
    <x v="432"/>
    <x v="1"/>
    <x v="0"/>
  </r>
  <r>
    <x v="2"/>
    <x v="6"/>
    <n v="31"/>
    <x v="8"/>
    <s v="SKYGUIDE"/>
    <n v="112"/>
    <n v="150"/>
    <x v="435"/>
    <x v="435"/>
    <x v="1"/>
    <x v="0"/>
    <x v="432"/>
    <x v="1"/>
    <x v="0"/>
  </r>
  <r>
    <x v="2"/>
    <x v="0"/>
    <n v="31"/>
    <x v="8"/>
    <s v="SKYGUIDE"/>
    <n v="329"/>
    <n v="370"/>
    <x v="435"/>
    <x v="435"/>
    <x v="1"/>
    <x v="0"/>
    <x v="432"/>
    <x v="1"/>
    <x v="0"/>
  </r>
  <r>
    <x v="3"/>
    <x v="5"/>
    <n v="31"/>
    <x v="8"/>
    <s v="SKYGUIDE"/>
    <n v="158"/>
    <n v="152"/>
    <x v="435"/>
    <x v="435"/>
    <x v="1"/>
    <x v="0"/>
    <x v="432"/>
    <x v="1"/>
    <x v="0"/>
  </r>
  <r>
    <x v="3"/>
    <x v="2"/>
    <n v="31"/>
    <x v="8"/>
    <s v="SKYGUIDE"/>
    <n v="182"/>
    <n v="182"/>
    <x v="435"/>
    <x v="435"/>
    <x v="1"/>
    <x v="0"/>
    <x v="432"/>
    <x v="1"/>
    <x v="0"/>
  </r>
  <r>
    <x v="3"/>
    <x v="4"/>
    <n v="31"/>
    <x v="8"/>
    <s v="SKYGUIDE"/>
    <n v="203"/>
    <n v="208"/>
    <x v="435"/>
    <x v="435"/>
    <x v="1"/>
    <x v="0"/>
    <x v="432"/>
    <x v="1"/>
    <x v="0"/>
  </r>
  <r>
    <x v="3"/>
    <x v="1"/>
    <n v="31"/>
    <x v="8"/>
    <s v="SKYGUIDE"/>
    <n v="204"/>
    <n v="244"/>
    <x v="435"/>
    <x v="435"/>
    <x v="1"/>
    <x v="0"/>
    <x v="432"/>
    <x v="1"/>
    <x v="0"/>
  </r>
  <r>
    <x v="4"/>
    <x v="2"/>
    <n v="31"/>
    <x v="8"/>
    <s v="SKYGUIDE"/>
    <n v="131"/>
    <n v="135"/>
    <x v="435"/>
    <x v="435"/>
    <x v="1"/>
    <x v="0"/>
    <x v="432"/>
    <x v="1"/>
    <x v="0"/>
  </r>
  <r>
    <x v="2"/>
    <x v="7"/>
    <n v="31"/>
    <x v="8"/>
    <s v="SKYGUIDE"/>
    <n v="301"/>
    <n v="336"/>
    <x v="435"/>
    <x v="435"/>
    <x v="1"/>
    <x v="0"/>
    <x v="432"/>
    <x v="1"/>
    <x v="0"/>
  </r>
  <r>
    <x v="4"/>
    <x v="5"/>
    <n v="31"/>
    <x v="8"/>
    <s v="SKYGUIDE"/>
    <n v="99"/>
    <n v="102"/>
    <x v="435"/>
    <x v="435"/>
    <x v="1"/>
    <x v="0"/>
    <x v="432"/>
    <x v="1"/>
    <x v="0"/>
  </r>
  <r>
    <x v="4"/>
    <x v="1"/>
    <n v="31"/>
    <x v="8"/>
    <s v="SKYGUIDE"/>
    <n v="215"/>
    <n v="209"/>
    <x v="435"/>
    <x v="435"/>
    <x v="1"/>
    <x v="0"/>
    <x v="432"/>
    <x v="1"/>
    <x v="0"/>
  </r>
  <r>
    <x v="4"/>
    <x v="10"/>
    <n v="31"/>
    <x v="8"/>
    <s v="SKYGUIDE"/>
    <n v="254"/>
    <n v="263"/>
    <x v="435"/>
    <x v="435"/>
    <x v="1"/>
    <x v="0"/>
    <x v="432"/>
    <x v="1"/>
    <x v="0"/>
  </r>
  <r>
    <x v="4"/>
    <x v="8"/>
    <n v="31"/>
    <x v="8"/>
    <s v="SKYGUIDE"/>
    <n v="177"/>
    <n v="174"/>
    <x v="435"/>
    <x v="435"/>
    <x v="1"/>
    <x v="0"/>
    <x v="432"/>
    <x v="1"/>
    <x v="0"/>
  </r>
  <r>
    <x v="4"/>
    <x v="0"/>
    <n v="31"/>
    <x v="8"/>
    <s v="SKYGUIDE"/>
    <n v="269"/>
    <n v="255"/>
    <x v="435"/>
    <x v="435"/>
    <x v="1"/>
    <x v="0"/>
    <x v="432"/>
    <x v="1"/>
    <x v="0"/>
  </r>
  <r>
    <x v="4"/>
    <x v="9"/>
    <n v="31"/>
    <x v="8"/>
    <s v="SKYGUIDE"/>
    <n v="270"/>
    <n v="272"/>
    <x v="435"/>
    <x v="435"/>
    <x v="1"/>
    <x v="0"/>
    <x v="432"/>
    <x v="1"/>
    <x v="0"/>
  </r>
  <r>
    <x v="4"/>
    <x v="4"/>
    <n v="31"/>
    <x v="8"/>
    <s v="SKYGUIDE"/>
    <n v="126"/>
    <n v="121"/>
    <x v="435"/>
    <x v="435"/>
    <x v="1"/>
    <x v="0"/>
    <x v="432"/>
    <x v="1"/>
    <x v="0"/>
  </r>
  <r>
    <x v="4"/>
    <x v="3"/>
    <n v="31"/>
    <x v="8"/>
    <s v="SKYGUIDE"/>
    <n v="260"/>
    <n v="263"/>
    <x v="435"/>
    <x v="435"/>
    <x v="1"/>
    <x v="0"/>
    <x v="432"/>
    <x v="1"/>
    <x v="0"/>
  </r>
  <r>
    <x v="4"/>
    <x v="7"/>
    <n v="31"/>
    <x v="8"/>
    <s v="SKYGUIDE"/>
    <n v="263"/>
    <n v="259"/>
    <x v="435"/>
    <x v="435"/>
    <x v="1"/>
    <x v="0"/>
    <x v="432"/>
    <x v="1"/>
    <x v="0"/>
  </r>
  <r>
    <x v="0"/>
    <x v="4"/>
    <n v="31"/>
    <x v="8"/>
    <s v="SKYGUIDE"/>
    <n v="189"/>
    <n v="229"/>
    <x v="435"/>
    <x v="435"/>
    <x v="1"/>
    <x v="0"/>
    <x v="432"/>
    <x v="1"/>
    <x v="0"/>
  </r>
  <r>
    <x v="0"/>
    <x v="1"/>
    <n v="31"/>
    <x v="8"/>
    <s v="SKYGUIDE"/>
    <n v="217"/>
    <n v="239"/>
    <x v="435"/>
    <x v="435"/>
    <x v="1"/>
    <x v="0"/>
    <x v="432"/>
    <x v="1"/>
    <x v="0"/>
  </r>
  <r>
    <x v="0"/>
    <x v="7"/>
    <n v="31"/>
    <x v="8"/>
    <s v="SKYGUIDE"/>
    <n v="239"/>
    <n v="258"/>
    <x v="435"/>
    <x v="435"/>
    <x v="1"/>
    <x v="0"/>
    <x v="432"/>
    <x v="1"/>
    <x v="0"/>
  </r>
  <r>
    <x v="0"/>
    <x v="10"/>
    <n v="31"/>
    <x v="8"/>
    <s v="SKYGUIDE"/>
    <n v="261"/>
    <n v="287"/>
    <x v="435"/>
    <x v="435"/>
    <x v="1"/>
    <x v="0"/>
    <x v="432"/>
    <x v="1"/>
    <x v="0"/>
  </r>
  <r>
    <x v="0"/>
    <x v="2"/>
    <n v="31"/>
    <x v="8"/>
    <s v="SKYGUIDE"/>
    <n v="150"/>
    <n v="171"/>
    <x v="435"/>
    <x v="435"/>
    <x v="1"/>
    <x v="0"/>
    <x v="432"/>
    <x v="1"/>
    <x v="0"/>
  </r>
  <r>
    <x v="0"/>
    <x v="5"/>
    <n v="31"/>
    <x v="8"/>
    <s v="SKYGUIDE"/>
    <n v="135"/>
    <n v="150"/>
    <x v="435"/>
    <x v="435"/>
    <x v="1"/>
    <x v="0"/>
    <x v="432"/>
    <x v="1"/>
    <x v="0"/>
  </r>
  <r>
    <x v="5"/>
    <x v="6"/>
    <n v="31"/>
    <x v="8"/>
    <s v="SKYGUIDE"/>
    <n v="148"/>
    <n v="143"/>
    <x v="435"/>
    <x v="435"/>
    <x v="1"/>
    <x v="0"/>
    <x v="432"/>
    <x v="1"/>
    <x v="0"/>
  </r>
  <r>
    <x v="5"/>
    <x v="5"/>
    <n v="31"/>
    <x v="8"/>
    <s v="SKYGUIDE"/>
    <n v="170"/>
    <n v="174"/>
    <x v="435"/>
    <x v="435"/>
    <x v="1"/>
    <x v="0"/>
    <x v="432"/>
    <x v="1"/>
    <x v="0"/>
  </r>
  <r>
    <x v="5"/>
    <x v="4"/>
    <n v="31"/>
    <x v="8"/>
    <s v="SKYGUIDE"/>
    <n v="216"/>
    <n v="224"/>
    <x v="435"/>
    <x v="435"/>
    <x v="1"/>
    <x v="0"/>
    <x v="432"/>
    <x v="1"/>
    <x v="0"/>
  </r>
  <r>
    <x v="4"/>
    <x v="11"/>
    <n v="31"/>
    <x v="8"/>
    <s v="SKYGUIDE"/>
    <n v="156"/>
    <n v="156"/>
    <x v="435"/>
    <x v="435"/>
    <x v="1"/>
    <x v="0"/>
    <x v="432"/>
    <x v="1"/>
    <x v="0"/>
  </r>
  <r>
    <x v="5"/>
    <x v="2"/>
    <n v="31"/>
    <x v="8"/>
    <s v="SKYGUIDE"/>
    <n v="178"/>
    <n v="173"/>
    <x v="435"/>
    <x v="435"/>
    <x v="1"/>
    <x v="0"/>
    <x v="432"/>
    <x v="1"/>
    <x v="0"/>
  </r>
  <r>
    <x v="5"/>
    <x v="1"/>
    <n v="31"/>
    <x v="8"/>
    <s v="SKYGUIDE"/>
    <n v="262"/>
    <n v="266"/>
    <x v="435"/>
    <x v="435"/>
    <x v="1"/>
    <x v="0"/>
    <x v="432"/>
    <x v="1"/>
    <x v="0"/>
  </r>
  <r>
    <x v="1"/>
    <x v="9"/>
    <n v="31"/>
    <x v="8"/>
    <s v="SKYGUIDE"/>
    <n v="220"/>
    <n v="262"/>
    <x v="435"/>
    <x v="435"/>
    <x v="1"/>
    <x v="0"/>
    <x v="432"/>
    <x v="1"/>
    <x v="0"/>
  </r>
  <r>
    <x v="1"/>
    <x v="0"/>
    <n v="31"/>
    <x v="8"/>
    <s v="SKYGUIDE"/>
    <n v="218"/>
    <n v="258"/>
    <x v="435"/>
    <x v="435"/>
    <x v="1"/>
    <x v="0"/>
    <x v="432"/>
    <x v="1"/>
    <x v="0"/>
  </r>
  <r>
    <x v="6"/>
    <x v="6"/>
    <n v="31"/>
    <x v="8"/>
    <s v="SKYGUIDE"/>
    <n v="230"/>
    <n v="233"/>
    <x v="435"/>
    <x v="435"/>
    <x v="1"/>
    <x v="0"/>
    <x v="432"/>
    <x v="1"/>
    <x v="0"/>
  </r>
  <r>
    <x v="2"/>
    <x v="10"/>
    <n v="31"/>
    <x v="8"/>
    <s v="SKYGUIDE"/>
    <n v="352"/>
    <n v="416"/>
    <x v="435"/>
    <x v="435"/>
    <x v="1"/>
    <x v="0"/>
    <x v="432"/>
    <x v="1"/>
    <x v="0"/>
  </r>
  <r>
    <x v="0"/>
    <x v="3"/>
    <n v="31"/>
    <x v="8"/>
    <s v="SKYGUIDE"/>
    <n v="236"/>
    <n v="260"/>
    <x v="435"/>
    <x v="435"/>
    <x v="1"/>
    <x v="0"/>
    <x v="432"/>
    <x v="1"/>
    <x v="0"/>
  </r>
  <r>
    <x v="7"/>
    <x v="5"/>
    <n v="31"/>
    <x v="8"/>
    <s v="SKYGUIDE"/>
    <n v="171"/>
    <n v="174"/>
    <x v="435"/>
    <x v="435"/>
    <x v="1"/>
    <x v="0"/>
    <x v="432"/>
    <x v="1"/>
    <x v="0"/>
  </r>
  <r>
    <x v="6"/>
    <x v="11"/>
    <n v="31"/>
    <x v="8"/>
    <s v="SKYGUIDE"/>
    <n v="126"/>
    <n v="130"/>
    <x v="435"/>
    <x v="435"/>
    <x v="1"/>
    <x v="0"/>
    <x v="432"/>
    <x v="1"/>
    <x v="0"/>
  </r>
  <r>
    <x v="1"/>
    <x v="11"/>
    <n v="31"/>
    <x v="8"/>
    <s v="SKYGUIDE"/>
    <n v="131"/>
    <n v="155"/>
    <x v="435"/>
    <x v="435"/>
    <x v="1"/>
    <x v="0"/>
    <x v="432"/>
    <x v="1"/>
    <x v="0"/>
  </r>
  <r>
    <x v="6"/>
    <x v="3"/>
    <n v="31"/>
    <x v="8"/>
    <s v="SKYGUIDE"/>
    <n v="326"/>
    <n v="334"/>
    <x v="435"/>
    <x v="435"/>
    <x v="1"/>
    <x v="0"/>
    <x v="432"/>
    <x v="1"/>
    <x v="0"/>
  </r>
  <r>
    <x v="7"/>
    <x v="2"/>
    <n v="31"/>
    <x v="8"/>
    <s v="SKYGUIDE"/>
    <n v="101"/>
    <n v="106"/>
    <x v="435"/>
    <x v="435"/>
    <x v="1"/>
    <x v="0"/>
    <x v="432"/>
    <x v="1"/>
    <x v="0"/>
  </r>
  <r>
    <x v="6"/>
    <x v="8"/>
    <n v="31"/>
    <x v="8"/>
    <s v="SKYGUIDE"/>
    <n v="129"/>
    <n v="138"/>
    <x v="435"/>
    <x v="435"/>
    <x v="1"/>
    <x v="0"/>
    <x v="432"/>
    <x v="1"/>
    <x v="0"/>
  </r>
  <r>
    <x v="6"/>
    <x v="0"/>
    <n v="31"/>
    <x v="8"/>
    <s v="SKYGUIDE"/>
    <n v="307"/>
    <n v="312"/>
    <x v="435"/>
    <x v="435"/>
    <x v="1"/>
    <x v="0"/>
    <x v="432"/>
    <x v="1"/>
    <x v="0"/>
  </r>
  <r>
    <x v="7"/>
    <x v="6"/>
    <n v="31"/>
    <x v="8"/>
    <s v="SKYGUIDE"/>
    <n v="138"/>
    <n v="151"/>
    <x v="435"/>
    <x v="435"/>
    <x v="1"/>
    <x v="0"/>
    <x v="432"/>
    <x v="1"/>
    <x v="0"/>
  </r>
  <r>
    <x v="6"/>
    <x v="9"/>
    <n v="31"/>
    <x v="8"/>
    <s v="SKYGUIDE"/>
    <n v="190"/>
    <n v="194"/>
    <x v="435"/>
    <x v="435"/>
    <x v="1"/>
    <x v="0"/>
    <x v="432"/>
    <x v="1"/>
    <x v="0"/>
  </r>
  <r>
    <x v="0"/>
    <x v="0"/>
    <n v="31"/>
    <x v="8"/>
    <s v="SKYGUIDE"/>
    <n v="260"/>
    <n v="288"/>
    <x v="435"/>
    <x v="435"/>
    <x v="1"/>
    <x v="0"/>
    <x v="432"/>
    <x v="1"/>
    <x v="0"/>
  </r>
  <r>
    <x v="0"/>
    <x v="9"/>
    <n v="31"/>
    <x v="8"/>
    <s v="SKYGUIDE"/>
    <n v="187"/>
    <n v="206"/>
    <x v="435"/>
    <x v="435"/>
    <x v="1"/>
    <x v="0"/>
    <x v="432"/>
    <x v="1"/>
    <x v="0"/>
  </r>
  <r>
    <x v="5"/>
    <x v="7"/>
    <n v="31"/>
    <x v="8"/>
    <s v="SKYGUIDE"/>
    <n v="338"/>
    <n v="323"/>
    <x v="435"/>
    <x v="435"/>
    <x v="1"/>
    <x v="0"/>
    <x v="432"/>
    <x v="1"/>
    <x v="0"/>
  </r>
  <r>
    <x v="7"/>
    <x v="9"/>
    <n v="31"/>
    <x v="8"/>
    <s v="SKYGUIDE"/>
    <n v="195"/>
    <n v="187"/>
    <x v="435"/>
    <x v="435"/>
    <x v="1"/>
    <x v="0"/>
    <x v="432"/>
    <x v="1"/>
    <x v="0"/>
  </r>
  <r>
    <x v="4"/>
    <x v="6"/>
    <n v="31"/>
    <x v="8"/>
    <s v="SKYGUIDE"/>
    <n v="108"/>
    <n v="108"/>
    <x v="435"/>
    <x v="435"/>
    <x v="1"/>
    <x v="0"/>
    <x v="432"/>
    <x v="1"/>
    <x v="0"/>
  </r>
  <r>
    <x v="5"/>
    <x v="0"/>
    <n v="31"/>
    <x v="8"/>
    <s v="SKYGUIDE"/>
    <n v="294"/>
    <n v="309"/>
    <x v="435"/>
    <x v="435"/>
    <x v="1"/>
    <x v="0"/>
    <x v="432"/>
    <x v="1"/>
    <x v="0"/>
  </r>
  <r>
    <x v="5"/>
    <x v="3"/>
    <n v="31"/>
    <x v="8"/>
    <s v="SKYGUIDE"/>
    <n v="263"/>
    <n v="270"/>
    <x v="435"/>
    <x v="435"/>
    <x v="1"/>
    <x v="0"/>
    <x v="432"/>
    <x v="1"/>
    <x v="0"/>
  </r>
  <r>
    <x v="3"/>
    <x v="6"/>
    <n v="31"/>
    <x v="8"/>
    <s v="SKYGUIDE"/>
    <n v="128"/>
    <n v="136"/>
    <x v="435"/>
    <x v="435"/>
    <x v="1"/>
    <x v="0"/>
    <x v="432"/>
    <x v="1"/>
    <x v="0"/>
  </r>
  <r>
    <x v="7"/>
    <x v="8"/>
    <n v="31"/>
    <x v="8"/>
    <s v="SKYGUIDE"/>
    <n v="149"/>
    <n v="143"/>
    <x v="435"/>
    <x v="435"/>
    <x v="1"/>
    <x v="0"/>
    <x v="432"/>
    <x v="1"/>
    <x v="0"/>
  </r>
  <r>
    <x v="7"/>
    <x v="11"/>
    <n v="31"/>
    <x v="8"/>
    <s v="SKYGUIDE"/>
    <n v="110"/>
    <n v="97"/>
    <x v="435"/>
    <x v="435"/>
    <x v="1"/>
    <x v="0"/>
    <x v="432"/>
    <x v="1"/>
    <x v="0"/>
  </r>
  <r>
    <x v="5"/>
    <x v="8"/>
    <n v="31"/>
    <x v="8"/>
    <s v="SKYGUIDE"/>
    <n v="152"/>
    <n v="162"/>
    <x v="435"/>
    <x v="435"/>
    <x v="1"/>
    <x v="0"/>
    <x v="432"/>
    <x v="1"/>
    <x v="0"/>
  </r>
  <r>
    <x v="5"/>
    <x v="9"/>
    <n v="31"/>
    <x v="8"/>
    <s v="SKYGUIDE"/>
    <n v="238"/>
    <n v="245"/>
    <x v="435"/>
    <x v="435"/>
    <x v="1"/>
    <x v="0"/>
    <x v="432"/>
    <x v="1"/>
    <x v="0"/>
  </r>
  <r>
    <x v="5"/>
    <x v="11"/>
    <n v="31"/>
    <x v="8"/>
    <s v="SKYGUIDE"/>
    <n v="145"/>
    <n v="148"/>
    <x v="435"/>
    <x v="435"/>
    <x v="1"/>
    <x v="0"/>
    <x v="432"/>
    <x v="1"/>
    <x v="0"/>
  </r>
  <r>
    <x v="3"/>
    <x v="0"/>
    <n v="31"/>
    <x v="8"/>
    <s v="SKYGUIDE"/>
    <n v="273"/>
    <n v="292"/>
    <x v="435"/>
    <x v="435"/>
    <x v="1"/>
    <x v="0"/>
    <x v="432"/>
    <x v="1"/>
    <x v="0"/>
  </r>
  <r>
    <x v="3"/>
    <x v="7"/>
    <n v="31"/>
    <x v="8"/>
    <s v="SKYGUIDE"/>
    <n v="267"/>
    <n v="288"/>
    <x v="435"/>
    <x v="435"/>
    <x v="1"/>
    <x v="0"/>
    <x v="432"/>
    <x v="1"/>
    <x v="0"/>
  </r>
  <r>
    <x v="3"/>
    <x v="3"/>
    <n v="31"/>
    <x v="8"/>
    <s v="SKYGUIDE"/>
    <n v="237"/>
    <n v="262"/>
    <x v="435"/>
    <x v="435"/>
    <x v="1"/>
    <x v="0"/>
    <x v="432"/>
    <x v="1"/>
    <x v="0"/>
  </r>
  <r>
    <x v="6"/>
    <x v="2"/>
    <n v="31"/>
    <x v="8"/>
    <s v="SKYGUIDE"/>
    <n v="303"/>
    <n v="305"/>
    <x v="435"/>
    <x v="435"/>
    <x v="1"/>
    <x v="0"/>
    <x v="432"/>
    <x v="1"/>
    <x v="0"/>
  </r>
  <r>
    <x v="3"/>
    <x v="8"/>
    <n v="31"/>
    <x v="8"/>
    <s v="SKYGUIDE"/>
    <n v="189"/>
    <n v="226"/>
    <x v="435"/>
    <x v="435"/>
    <x v="1"/>
    <x v="0"/>
    <x v="432"/>
    <x v="1"/>
    <x v="0"/>
  </r>
  <r>
    <x v="6"/>
    <x v="5"/>
    <n v="31"/>
    <x v="8"/>
    <s v="SKYGUIDE"/>
    <n v="247"/>
    <n v="254"/>
    <x v="435"/>
    <x v="435"/>
    <x v="1"/>
    <x v="0"/>
    <x v="432"/>
    <x v="1"/>
    <x v="0"/>
  </r>
  <r>
    <x v="3"/>
    <x v="9"/>
    <n v="31"/>
    <x v="8"/>
    <s v="SKYGUIDE"/>
    <n v="215"/>
    <n v="232"/>
    <x v="435"/>
    <x v="435"/>
    <x v="1"/>
    <x v="0"/>
    <x v="432"/>
    <x v="1"/>
    <x v="0"/>
  </r>
  <r>
    <x v="3"/>
    <x v="10"/>
    <n v="31"/>
    <x v="8"/>
    <s v="SKYGUIDE"/>
    <n v="301"/>
    <n v="326"/>
    <x v="435"/>
    <x v="435"/>
    <x v="1"/>
    <x v="0"/>
    <x v="432"/>
    <x v="1"/>
    <x v="0"/>
  </r>
  <r>
    <x v="6"/>
    <x v="4"/>
    <n v="31"/>
    <x v="8"/>
    <s v="SKYGUIDE"/>
    <n v="284"/>
    <n v="281"/>
    <x v="435"/>
    <x v="435"/>
    <x v="1"/>
    <x v="0"/>
    <x v="432"/>
    <x v="1"/>
    <x v="0"/>
  </r>
  <r>
    <x v="6"/>
    <x v="1"/>
    <n v="31"/>
    <x v="8"/>
    <s v="SKYGUIDE"/>
    <n v="348"/>
    <n v="353"/>
    <x v="435"/>
    <x v="435"/>
    <x v="1"/>
    <x v="0"/>
    <x v="432"/>
    <x v="1"/>
    <x v="0"/>
  </r>
  <r>
    <x v="3"/>
    <x v="11"/>
    <n v="31"/>
    <x v="8"/>
    <s v="SKYGUIDE"/>
    <n v="133"/>
    <n v="153"/>
    <x v="435"/>
    <x v="435"/>
    <x v="1"/>
    <x v="0"/>
    <x v="432"/>
    <x v="1"/>
    <x v="0"/>
  </r>
  <r>
    <x v="7"/>
    <x v="1"/>
    <n v="31"/>
    <x v="8"/>
    <s v="SKYGUIDE"/>
    <n v="80"/>
    <n v="87"/>
    <x v="435"/>
    <x v="435"/>
    <x v="1"/>
    <x v="0"/>
    <x v="432"/>
    <x v="1"/>
    <x v="0"/>
  </r>
  <r>
    <x v="7"/>
    <x v="7"/>
    <n v="31"/>
    <x v="8"/>
    <s v="SKYGUIDE"/>
    <n v="160"/>
    <n v="169"/>
    <x v="435"/>
    <x v="435"/>
    <x v="1"/>
    <x v="0"/>
    <x v="432"/>
    <x v="1"/>
    <x v="0"/>
  </r>
  <r>
    <x v="0"/>
    <x v="6"/>
    <n v="31"/>
    <x v="8"/>
    <s v="SKYGUIDE"/>
    <n v="129"/>
    <n v="158"/>
    <x v="435"/>
    <x v="435"/>
    <x v="1"/>
    <x v="0"/>
    <x v="432"/>
    <x v="1"/>
    <x v="0"/>
  </r>
  <r>
    <x v="7"/>
    <x v="3"/>
    <n v="31"/>
    <x v="8"/>
    <s v="SKYGUIDE"/>
    <n v="228"/>
    <n v="232"/>
    <x v="435"/>
    <x v="435"/>
    <x v="1"/>
    <x v="0"/>
    <x v="432"/>
    <x v="1"/>
    <x v="0"/>
  </r>
  <r>
    <x v="7"/>
    <x v="0"/>
    <n v="31"/>
    <x v="8"/>
    <s v="SKYGUIDE"/>
    <n v="191"/>
    <n v="196"/>
    <x v="435"/>
    <x v="435"/>
    <x v="1"/>
    <x v="0"/>
    <x v="432"/>
    <x v="1"/>
    <x v="0"/>
  </r>
  <r>
    <x v="7"/>
    <x v="10"/>
    <n v="31"/>
    <x v="8"/>
    <s v="SKYGUIDE"/>
    <n v="244"/>
    <n v="248"/>
    <x v="435"/>
    <x v="435"/>
    <x v="1"/>
    <x v="0"/>
    <x v="432"/>
    <x v="1"/>
    <x v="0"/>
  </r>
  <r>
    <x v="7"/>
    <x v="4"/>
    <n v="31"/>
    <x v="8"/>
    <s v="SKYGUIDE"/>
    <n v="30"/>
    <n v="34"/>
    <x v="435"/>
    <x v="435"/>
    <x v="1"/>
    <x v="0"/>
    <x v="432"/>
    <x v="1"/>
    <x v="0"/>
  </r>
  <r>
    <x v="0"/>
    <x v="8"/>
    <n v="31"/>
    <x v="8"/>
    <s v="SKYGUIDE"/>
    <n v="158"/>
    <n v="213"/>
    <x v="435"/>
    <x v="435"/>
    <x v="1"/>
    <x v="0"/>
    <x v="432"/>
    <x v="1"/>
    <x v="0"/>
  </r>
  <r>
    <x v="6"/>
    <x v="10"/>
    <n v="31"/>
    <x v="8"/>
    <s v="SKYGUIDE"/>
    <n v="386"/>
    <n v="383"/>
    <x v="435"/>
    <x v="435"/>
    <x v="1"/>
    <x v="0"/>
    <x v="432"/>
    <x v="1"/>
    <x v="0"/>
  </r>
  <r>
    <x v="6"/>
    <x v="7"/>
    <n v="31"/>
    <x v="8"/>
    <s v="SKYGUIDE"/>
    <n v="389"/>
    <n v="386"/>
    <x v="435"/>
    <x v="435"/>
    <x v="1"/>
    <x v="0"/>
    <x v="432"/>
    <x v="1"/>
    <x v="0"/>
  </r>
  <r>
    <x v="2"/>
    <x v="1"/>
    <n v="31"/>
    <x v="8"/>
    <s v="SKYGUIDE"/>
    <n v="240"/>
    <n v="313"/>
    <x v="435"/>
    <x v="435"/>
    <x v="1"/>
    <x v="0"/>
    <x v="432"/>
    <x v="1"/>
    <x v="0"/>
  </r>
  <r>
    <x v="1"/>
    <x v="10"/>
    <n v="31"/>
    <x v="8"/>
    <s v="SKYGUIDE"/>
    <n v="258"/>
    <n v="296"/>
    <x v="435"/>
    <x v="435"/>
    <x v="1"/>
    <x v="0"/>
    <x v="432"/>
    <x v="1"/>
    <x v="0"/>
  </r>
  <r>
    <x v="1"/>
    <x v="3"/>
    <n v="31"/>
    <x v="8"/>
    <s v="SKYGUIDE"/>
    <n v="221"/>
    <n v="262"/>
    <x v="435"/>
    <x v="435"/>
    <x v="1"/>
    <x v="0"/>
    <x v="432"/>
    <x v="1"/>
    <x v="0"/>
  </r>
  <r>
    <x v="0"/>
    <x v="11"/>
    <n v="31"/>
    <x v="8"/>
    <s v="SKYGUIDE"/>
    <n v="151"/>
    <n v="176"/>
    <x v="435"/>
    <x v="435"/>
    <x v="1"/>
    <x v="0"/>
    <x v="432"/>
    <x v="1"/>
    <x v="0"/>
  </r>
  <r>
    <x v="1"/>
    <x v="7"/>
    <n v="31"/>
    <x v="8"/>
    <s v="SKYGUIDE"/>
    <n v="258"/>
    <n v="302"/>
    <x v="435"/>
    <x v="435"/>
    <x v="1"/>
    <x v="0"/>
    <x v="432"/>
    <x v="1"/>
    <x v="0"/>
  </r>
  <r>
    <x v="1"/>
    <x v="6"/>
    <n v="31"/>
    <x v="8"/>
    <s v="SKYGUIDE"/>
    <n v="136"/>
    <n v="183"/>
    <x v="435"/>
    <x v="435"/>
    <x v="1"/>
    <x v="0"/>
    <x v="432"/>
    <x v="1"/>
    <x v="0"/>
  </r>
  <r>
    <x v="1"/>
    <x v="5"/>
    <n v="31"/>
    <x v="8"/>
    <s v="SKYGUIDE"/>
    <n v="122"/>
    <n v="145"/>
    <x v="435"/>
    <x v="435"/>
    <x v="1"/>
    <x v="0"/>
    <x v="432"/>
    <x v="1"/>
    <x v="0"/>
  </r>
  <r>
    <x v="1"/>
    <x v="4"/>
    <n v="31"/>
    <x v="8"/>
    <s v="SKYGUIDE"/>
    <n v="179"/>
    <n v="237"/>
    <x v="435"/>
    <x v="435"/>
    <x v="1"/>
    <x v="0"/>
    <x v="432"/>
    <x v="1"/>
    <x v="0"/>
  </r>
  <r>
    <x v="5"/>
    <x v="1"/>
    <n v="31"/>
    <x v="8"/>
    <s v="SKYGUIDE"/>
    <n v="374"/>
    <n v="400"/>
    <x v="436"/>
    <x v="436"/>
    <x v="1"/>
    <x v="0"/>
    <x v="433"/>
    <x v="1"/>
    <x v="0"/>
  </r>
  <r>
    <x v="1"/>
    <x v="2"/>
    <n v="31"/>
    <x v="8"/>
    <s v="SKYGUIDE"/>
    <n v="327"/>
    <n v="348"/>
    <x v="436"/>
    <x v="436"/>
    <x v="1"/>
    <x v="0"/>
    <x v="433"/>
    <x v="1"/>
    <x v="0"/>
  </r>
  <r>
    <x v="1"/>
    <x v="1"/>
    <n v="31"/>
    <x v="8"/>
    <s v="SKYGUIDE"/>
    <n v="366"/>
    <n v="391"/>
    <x v="436"/>
    <x v="436"/>
    <x v="1"/>
    <x v="0"/>
    <x v="433"/>
    <x v="1"/>
    <x v="0"/>
  </r>
  <r>
    <x v="2"/>
    <x v="3"/>
    <n v="31"/>
    <x v="8"/>
    <s v="SKYGUIDE"/>
    <n v="425"/>
    <n v="448"/>
    <x v="436"/>
    <x v="436"/>
    <x v="1"/>
    <x v="0"/>
    <x v="433"/>
    <x v="1"/>
    <x v="0"/>
  </r>
  <r>
    <x v="2"/>
    <x v="4"/>
    <n v="31"/>
    <x v="8"/>
    <s v="SKYGUIDE"/>
    <n v="291"/>
    <n v="326"/>
    <x v="436"/>
    <x v="436"/>
    <x v="1"/>
    <x v="0"/>
    <x v="433"/>
    <x v="1"/>
    <x v="0"/>
  </r>
  <r>
    <x v="2"/>
    <x v="5"/>
    <n v="31"/>
    <x v="8"/>
    <s v="SKYGUIDE"/>
    <n v="495"/>
    <n v="508"/>
    <x v="436"/>
    <x v="436"/>
    <x v="1"/>
    <x v="0"/>
    <x v="433"/>
    <x v="1"/>
    <x v="0"/>
  </r>
  <r>
    <x v="2"/>
    <x v="6"/>
    <n v="31"/>
    <x v="8"/>
    <s v="SKYGUIDE"/>
    <n v="403"/>
    <n v="420"/>
    <x v="436"/>
    <x v="436"/>
    <x v="1"/>
    <x v="0"/>
    <x v="433"/>
    <x v="1"/>
    <x v="0"/>
  </r>
  <r>
    <x v="2"/>
    <x v="0"/>
    <n v="31"/>
    <x v="8"/>
    <s v="SKYGUIDE"/>
    <n v="437"/>
    <n v="480"/>
    <x v="436"/>
    <x v="436"/>
    <x v="1"/>
    <x v="0"/>
    <x v="433"/>
    <x v="1"/>
    <x v="0"/>
  </r>
  <r>
    <x v="3"/>
    <x v="5"/>
    <n v="31"/>
    <x v="8"/>
    <s v="SKYGUIDE"/>
    <n v="432"/>
    <n v="450"/>
    <x v="436"/>
    <x v="436"/>
    <x v="1"/>
    <x v="0"/>
    <x v="433"/>
    <x v="1"/>
    <x v="0"/>
  </r>
  <r>
    <x v="3"/>
    <x v="4"/>
    <n v="31"/>
    <x v="8"/>
    <s v="SKYGUIDE"/>
    <n v="312"/>
    <n v="331"/>
    <x v="436"/>
    <x v="436"/>
    <x v="1"/>
    <x v="0"/>
    <x v="433"/>
    <x v="1"/>
    <x v="0"/>
  </r>
  <r>
    <x v="3"/>
    <x v="1"/>
    <n v="31"/>
    <x v="8"/>
    <s v="SKYGUIDE"/>
    <n v="335"/>
    <n v="340"/>
    <x v="436"/>
    <x v="436"/>
    <x v="1"/>
    <x v="0"/>
    <x v="433"/>
    <x v="1"/>
    <x v="0"/>
  </r>
  <r>
    <x v="3"/>
    <x v="2"/>
    <n v="31"/>
    <x v="8"/>
    <s v="SKYGUIDE"/>
    <n v="368"/>
    <n v="391"/>
    <x v="436"/>
    <x v="436"/>
    <x v="1"/>
    <x v="0"/>
    <x v="433"/>
    <x v="1"/>
    <x v="0"/>
  </r>
  <r>
    <x v="4"/>
    <x v="2"/>
    <n v="31"/>
    <x v="8"/>
    <s v="SKYGUIDE"/>
    <n v="323"/>
    <n v="346"/>
    <x v="436"/>
    <x v="436"/>
    <x v="1"/>
    <x v="0"/>
    <x v="433"/>
    <x v="1"/>
    <x v="0"/>
  </r>
  <r>
    <x v="4"/>
    <x v="6"/>
    <n v="31"/>
    <x v="8"/>
    <s v="SKYGUIDE"/>
    <n v="333"/>
    <n v="344"/>
    <x v="436"/>
    <x v="436"/>
    <x v="1"/>
    <x v="0"/>
    <x v="433"/>
    <x v="1"/>
    <x v="0"/>
  </r>
  <r>
    <x v="2"/>
    <x v="7"/>
    <n v="31"/>
    <x v="8"/>
    <s v="SKYGUIDE"/>
    <n v="427"/>
    <n v="456"/>
    <x v="436"/>
    <x v="436"/>
    <x v="1"/>
    <x v="0"/>
    <x v="433"/>
    <x v="1"/>
    <x v="0"/>
  </r>
  <r>
    <x v="4"/>
    <x v="5"/>
    <n v="31"/>
    <x v="8"/>
    <s v="SKYGUIDE"/>
    <n v="420"/>
    <n v="434"/>
    <x v="436"/>
    <x v="436"/>
    <x v="1"/>
    <x v="0"/>
    <x v="433"/>
    <x v="1"/>
    <x v="0"/>
  </r>
  <r>
    <x v="2"/>
    <x v="2"/>
    <n v="31"/>
    <x v="8"/>
    <s v="SKYGUIDE"/>
    <n v="360"/>
    <n v="397"/>
    <x v="436"/>
    <x v="436"/>
    <x v="1"/>
    <x v="0"/>
    <x v="433"/>
    <x v="1"/>
    <x v="0"/>
  </r>
  <r>
    <x v="4"/>
    <x v="1"/>
    <n v="31"/>
    <x v="8"/>
    <s v="SKYGUIDE"/>
    <n v="306"/>
    <n v="338"/>
    <x v="436"/>
    <x v="436"/>
    <x v="1"/>
    <x v="0"/>
    <x v="433"/>
    <x v="1"/>
    <x v="0"/>
  </r>
  <r>
    <x v="4"/>
    <x v="3"/>
    <n v="31"/>
    <x v="8"/>
    <s v="SKYGUIDE"/>
    <n v="445"/>
    <n v="473"/>
    <x v="436"/>
    <x v="436"/>
    <x v="1"/>
    <x v="0"/>
    <x v="433"/>
    <x v="1"/>
    <x v="0"/>
  </r>
  <r>
    <x v="4"/>
    <x v="4"/>
    <n v="31"/>
    <x v="8"/>
    <s v="SKYGUIDE"/>
    <n v="296"/>
    <n v="315"/>
    <x v="436"/>
    <x v="436"/>
    <x v="1"/>
    <x v="0"/>
    <x v="433"/>
    <x v="1"/>
    <x v="0"/>
  </r>
  <r>
    <x v="4"/>
    <x v="7"/>
    <n v="31"/>
    <x v="8"/>
    <s v="SKYGUIDE"/>
    <n v="339"/>
    <n v="373"/>
    <x v="436"/>
    <x v="436"/>
    <x v="1"/>
    <x v="0"/>
    <x v="433"/>
    <x v="1"/>
    <x v="0"/>
  </r>
  <r>
    <x v="4"/>
    <x v="0"/>
    <n v="31"/>
    <x v="8"/>
    <s v="SKYGUIDE"/>
    <n v="421"/>
    <n v="434"/>
    <x v="436"/>
    <x v="436"/>
    <x v="1"/>
    <x v="0"/>
    <x v="433"/>
    <x v="1"/>
    <x v="0"/>
  </r>
  <r>
    <x v="4"/>
    <x v="9"/>
    <n v="31"/>
    <x v="8"/>
    <s v="SKYGUIDE"/>
    <n v="380"/>
    <n v="401"/>
    <x v="436"/>
    <x v="436"/>
    <x v="1"/>
    <x v="0"/>
    <x v="433"/>
    <x v="1"/>
    <x v="0"/>
  </r>
  <r>
    <x v="4"/>
    <x v="10"/>
    <n v="31"/>
    <x v="8"/>
    <s v="SKYGUIDE"/>
    <n v="382"/>
    <n v="406"/>
    <x v="436"/>
    <x v="436"/>
    <x v="1"/>
    <x v="0"/>
    <x v="433"/>
    <x v="1"/>
    <x v="0"/>
  </r>
  <r>
    <x v="0"/>
    <x v="2"/>
    <n v="31"/>
    <x v="8"/>
    <s v="SKYGUIDE"/>
    <n v="416"/>
    <n v="438"/>
    <x v="436"/>
    <x v="436"/>
    <x v="1"/>
    <x v="0"/>
    <x v="433"/>
    <x v="1"/>
    <x v="0"/>
  </r>
  <r>
    <x v="0"/>
    <x v="10"/>
    <n v="31"/>
    <x v="8"/>
    <s v="SKYGUIDE"/>
    <n v="399"/>
    <n v="428"/>
    <x v="436"/>
    <x v="436"/>
    <x v="1"/>
    <x v="0"/>
    <x v="433"/>
    <x v="1"/>
    <x v="0"/>
  </r>
  <r>
    <x v="0"/>
    <x v="7"/>
    <n v="31"/>
    <x v="8"/>
    <s v="SKYGUIDE"/>
    <n v="471"/>
    <n v="529"/>
    <x v="436"/>
    <x v="436"/>
    <x v="1"/>
    <x v="0"/>
    <x v="433"/>
    <x v="1"/>
    <x v="0"/>
  </r>
  <r>
    <x v="0"/>
    <x v="1"/>
    <n v="31"/>
    <x v="8"/>
    <s v="SKYGUIDE"/>
    <n v="350"/>
    <n v="380"/>
    <x v="436"/>
    <x v="436"/>
    <x v="1"/>
    <x v="0"/>
    <x v="433"/>
    <x v="1"/>
    <x v="0"/>
  </r>
  <r>
    <x v="0"/>
    <x v="5"/>
    <n v="31"/>
    <x v="8"/>
    <s v="SKYGUIDE"/>
    <n v="463"/>
    <n v="504"/>
    <x v="436"/>
    <x v="436"/>
    <x v="1"/>
    <x v="0"/>
    <x v="433"/>
    <x v="1"/>
    <x v="0"/>
  </r>
  <r>
    <x v="0"/>
    <x v="4"/>
    <n v="31"/>
    <x v="8"/>
    <s v="SKYGUIDE"/>
    <n v="261"/>
    <n v="297"/>
    <x v="436"/>
    <x v="436"/>
    <x v="1"/>
    <x v="0"/>
    <x v="433"/>
    <x v="1"/>
    <x v="0"/>
  </r>
  <r>
    <x v="5"/>
    <x v="5"/>
    <n v="31"/>
    <x v="8"/>
    <s v="SKYGUIDE"/>
    <n v="470"/>
    <n v="491"/>
    <x v="436"/>
    <x v="436"/>
    <x v="1"/>
    <x v="0"/>
    <x v="433"/>
    <x v="1"/>
    <x v="0"/>
  </r>
  <r>
    <x v="5"/>
    <x v="2"/>
    <n v="31"/>
    <x v="8"/>
    <s v="SKYGUIDE"/>
    <n v="387"/>
    <n v="411"/>
    <x v="436"/>
    <x v="436"/>
    <x v="1"/>
    <x v="0"/>
    <x v="433"/>
    <x v="1"/>
    <x v="0"/>
  </r>
  <r>
    <x v="4"/>
    <x v="8"/>
    <n v="31"/>
    <x v="8"/>
    <s v="SKYGUIDE"/>
    <n v="321"/>
    <n v="360"/>
    <x v="436"/>
    <x v="436"/>
    <x v="1"/>
    <x v="0"/>
    <x v="433"/>
    <x v="1"/>
    <x v="0"/>
  </r>
  <r>
    <x v="4"/>
    <x v="11"/>
    <n v="31"/>
    <x v="8"/>
    <s v="SKYGUIDE"/>
    <n v="366"/>
    <n v="396"/>
    <x v="436"/>
    <x v="436"/>
    <x v="1"/>
    <x v="0"/>
    <x v="433"/>
    <x v="1"/>
    <x v="0"/>
  </r>
  <r>
    <x v="5"/>
    <x v="6"/>
    <n v="31"/>
    <x v="8"/>
    <s v="SKYGUIDE"/>
    <n v="422"/>
    <n v="453"/>
    <x v="436"/>
    <x v="436"/>
    <x v="1"/>
    <x v="0"/>
    <x v="433"/>
    <x v="1"/>
    <x v="0"/>
  </r>
  <r>
    <x v="5"/>
    <x v="4"/>
    <n v="31"/>
    <x v="8"/>
    <s v="SKYGUIDE"/>
    <n v="280"/>
    <n v="304"/>
    <x v="436"/>
    <x v="436"/>
    <x v="1"/>
    <x v="0"/>
    <x v="433"/>
    <x v="1"/>
    <x v="0"/>
  </r>
  <r>
    <x v="1"/>
    <x v="0"/>
    <n v="31"/>
    <x v="8"/>
    <s v="SKYGUIDE"/>
    <n v="448"/>
    <n v="460"/>
    <x v="436"/>
    <x v="436"/>
    <x v="1"/>
    <x v="0"/>
    <x v="433"/>
    <x v="1"/>
    <x v="0"/>
  </r>
  <r>
    <x v="1"/>
    <x v="9"/>
    <n v="31"/>
    <x v="8"/>
    <s v="SKYGUIDE"/>
    <n v="371"/>
    <n v="401"/>
    <x v="436"/>
    <x v="436"/>
    <x v="1"/>
    <x v="0"/>
    <x v="433"/>
    <x v="1"/>
    <x v="0"/>
  </r>
  <r>
    <x v="0"/>
    <x v="3"/>
    <n v="31"/>
    <x v="8"/>
    <s v="SKYGUIDE"/>
    <n v="407"/>
    <n v="437"/>
    <x v="436"/>
    <x v="436"/>
    <x v="1"/>
    <x v="0"/>
    <x v="433"/>
    <x v="1"/>
    <x v="0"/>
  </r>
  <r>
    <x v="2"/>
    <x v="10"/>
    <n v="31"/>
    <x v="8"/>
    <s v="SKYGUIDE"/>
    <n v="440"/>
    <n v="471"/>
    <x v="436"/>
    <x v="436"/>
    <x v="1"/>
    <x v="0"/>
    <x v="433"/>
    <x v="1"/>
    <x v="0"/>
  </r>
  <r>
    <x v="6"/>
    <x v="0"/>
    <n v="31"/>
    <x v="8"/>
    <s v="SKYGUIDE"/>
    <n v="380"/>
    <n v="378"/>
    <x v="436"/>
    <x v="436"/>
    <x v="1"/>
    <x v="0"/>
    <x v="433"/>
    <x v="1"/>
    <x v="0"/>
  </r>
  <r>
    <x v="1"/>
    <x v="11"/>
    <n v="31"/>
    <x v="8"/>
    <s v="SKYGUIDE"/>
    <n v="294"/>
    <n v="329"/>
    <x v="436"/>
    <x v="436"/>
    <x v="1"/>
    <x v="0"/>
    <x v="433"/>
    <x v="1"/>
    <x v="0"/>
  </r>
  <r>
    <x v="6"/>
    <x v="11"/>
    <n v="31"/>
    <x v="8"/>
    <s v="SKYGUIDE"/>
    <n v="332"/>
    <n v="351"/>
    <x v="436"/>
    <x v="436"/>
    <x v="1"/>
    <x v="0"/>
    <x v="433"/>
    <x v="1"/>
    <x v="0"/>
  </r>
  <r>
    <x v="7"/>
    <x v="6"/>
    <n v="31"/>
    <x v="8"/>
    <s v="SKYGUIDE"/>
    <n v="383"/>
    <n v="419"/>
    <x v="436"/>
    <x v="436"/>
    <x v="1"/>
    <x v="0"/>
    <x v="433"/>
    <x v="1"/>
    <x v="0"/>
  </r>
  <r>
    <x v="7"/>
    <x v="2"/>
    <n v="31"/>
    <x v="8"/>
    <s v="SKYGUIDE"/>
    <n v="282"/>
    <n v="296"/>
    <x v="436"/>
    <x v="436"/>
    <x v="1"/>
    <x v="0"/>
    <x v="433"/>
    <x v="1"/>
    <x v="0"/>
  </r>
  <r>
    <x v="6"/>
    <x v="9"/>
    <n v="31"/>
    <x v="8"/>
    <s v="SKYGUIDE"/>
    <n v="291"/>
    <n v="304"/>
    <x v="436"/>
    <x v="436"/>
    <x v="1"/>
    <x v="0"/>
    <x v="433"/>
    <x v="1"/>
    <x v="0"/>
  </r>
  <r>
    <x v="6"/>
    <x v="8"/>
    <n v="31"/>
    <x v="8"/>
    <s v="SKYGUIDE"/>
    <n v="282"/>
    <n v="288"/>
    <x v="436"/>
    <x v="436"/>
    <x v="1"/>
    <x v="0"/>
    <x v="433"/>
    <x v="1"/>
    <x v="0"/>
  </r>
  <r>
    <x v="7"/>
    <x v="5"/>
    <n v="31"/>
    <x v="8"/>
    <s v="SKYGUIDE"/>
    <n v="457"/>
    <n v="469"/>
    <x v="436"/>
    <x v="436"/>
    <x v="1"/>
    <x v="0"/>
    <x v="433"/>
    <x v="1"/>
    <x v="0"/>
  </r>
  <r>
    <x v="6"/>
    <x v="3"/>
    <n v="31"/>
    <x v="8"/>
    <s v="SKYGUIDE"/>
    <n v="381"/>
    <n v="413"/>
    <x v="436"/>
    <x v="436"/>
    <x v="1"/>
    <x v="0"/>
    <x v="433"/>
    <x v="1"/>
    <x v="0"/>
  </r>
  <r>
    <x v="6"/>
    <x v="5"/>
    <n v="31"/>
    <x v="8"/>
    <s v="SKYGUIDE"/>
    <n v="505"/>
    <n v="526"/>
    <x v="436"/>
    <x v="436"/>
    <x v="1"/>
    <x v="0"/>
    <x v="433"/>
    <x v="1"/>
    <x v="0"/>
  </r>
  <r>
    <x v="5"/>
    <x v="7"/>
    <n v="31"/>
    <x v="8"/>
    <s v="SKYGUIDE"/>
    <n v="377"/>
    <n v="400"/>
    <x v="436"/>
    <x v="436"/>
    <x v="1"/>
    <x v="0"/>
    <x v="433"/>
    <x v="1"/>
    <x v="0"/>
  </r>
  <r>
    <x v="6"/>
    <x v="6"/>
    <n v="31"/>
    <x v="8"/>
    <s v="SKYGUIDE"/>
    <n v="458"/>
    <n v="468"/>
    <x v="436"/>
    <x v="436"/>
    <x v="1"/>
    <x v="0"/>
    <x v="433"/>
    <x v="1"/>
    <x v="0"/>
  </r>
  <r>
    <x v="0"/>
    <x v="0"/>
    <n v="31"/>
    <x v="8"/>
    <s v="SKYGUIDE"/>
    <n v="443"/>
    <n v="458"/>
    <x v="436"/>
    <x v="436"/>
    <x v="1"/>
    <x v="0"/>
    <x v="433"/>
    <x v="1"/>
    <x v="0"/>
  </r>
  <r>
    <x v="5"/>
    <x v="10"/>
    <n v="31"/>
    <x v="8"/>
    <s v="SKYGUIDE"/>
    <n v="418"/>
    <n v="426"/>
    <x v="436"/>
    <x v="436"/>
    <x v="1"/>
    <x v="0"/>
    <x v="433"/>
    <x v="1"/>
    <x v="0"/>
  </r>
  <r>
    <x v="5"/>
    <x v="11"/>
    <n v="31"/>
    <x v="8"/>
    <s v="SKYGUIDE"/>
    <n v="359"/>
    <n v="379"/>
    <x v="436"/>
    <x v="436"/>
    <x v="1"/>
    <x v="0"/>
    <x v="433"/>
    <x v="1"/>
    <x v="0"/>
  </r>
  <r>
    <x v="3"/>
    <x v="6"/>
    <n v="31"/>
    <x v="8"/>
    <s v="SKYGUIDE"/>
    <n v="367"/>
    <n v="387"/>
    <x v="436"/>
    <x v="436"/>
    <x v="1"/>
    <x v="0"/>
    <x v="433"/>
    <x v="1"/>
    <x v="0"/>
  </r>
  <r>
    <x v="7"/>
    <x v="9"/>
    <n v="31"/>
    <x v="8"/>
    <s v="SKYGUIDE"/>
    <n v="312"/>
    <n v="341"/>
    <x v="436"/>
    <x v="436"/>
    <x v="1"/>
    <x v="0"/>
    <x v="433"/>
    <x v="1"/>
    <x v="0"/>
  </r>
  <r>
    <x v="5"/>
    <x v="3"/>
    <n v="31"/>
    <x v="8"/>
    <s v="SKYGUIDE"/>
    <n v="418"/>
    <n v="437"/>
    <x v="436"/>
    <x v="436"/>
    <x v="1"/>
    <x v="0"/>
    <x v="433"/>
    <x v="1"/>
    <x v="0"/>
  </r>
  <r>
    <x v="7"/>
    <x v="11"/>
    <n v="31"/>
    <x v="8"/>
    <s v="SKYGUIDE"/>
    <n v="293"/>
    <n v="314"/>
    <x v="436"/>
    <x v="436"/>
    <x v="1"/>
    <x v="0"/>
    <x v="433"/>
    <x v="1"/>
    <x v="0"/>
  </r>
  <r>
    <x v="5"/>
    <x v="0"/>
    <n v="31"/>
    <x v="8"/>
    <s v="SKYGUIDE"/>
    <n v="426"/>
    <n v="433"/>
    <x v="436"/>
    <x v="436"/>
    <x v="1"/>
    <x v="0"/>
    <x v="433"/>
    <x v="1"/>
    <x v="0"/>
  </r>
  <r>
    <x v="5"/>
    <x v="8"/>
    <n v="31"/>
    <x v="8"/>
    <s v="SKYGUIDE"/>
    <n v="337"/>
    <n v="355"/>
    <x v="436"/>
    <x v="436"/>
    <x v="1"/>
    <x v="0"/>
    <x v="433"/>
    <x v="1"/>
    <x v="0"/>
  </r>
  <r>
    <x v="7"/>
    <x v="8"/>
    <n v="31"/>
    <x v="8"/>
    <s v="SKYGUIDE"/>
    <n v="290"/>
    <n v="311"/>
    <x v="436"/>
    <x v="436"/>
    <x v="1"/>
    <x v="0"/>
    <x v="433"/>
    <x v="1"/>
    <x v="0"/>
  </r>
  <r>
    <x v="5"/>
    <x v="9"/>
    <n v="31"/>
    <x v="8"/>
    <s v="SKYGUIDE"/>
    <n v="353"/>
    <n v="378"/>
    <x v="436"/>
    <x v="436"/>
    <x v="1"/>
    <x v="0"/>
    <x v="433"/>
    <x v="1"/>
    <x v="0"/>
  </r>
  <r>
    <x v="3"/>
    <x v="0"/>
    <n v="31"/>
    <x v="8"/>
    <s v="SKYGUIDE"/>
    <n v="389"/>
    <n v="435"/>
    <x v="436"/>
    <x v="436"/>
    <x v="1"/>
    <x v="0"/>
    <x v="433"/>
    <x v="1"/>
    <x v="0"/>
  </r>
  <r>
    <x v="3"/>
    <x v="3"/>
    <n v="31"/>
    <x v="8"/>
    <s v="SKYGUIDE"/>
    <n v="413"/>
    <n v="432"/>
    <x v="436"/>
    <x v="436"/>
    <x v="1"/>
    <x v="0"/>
    <x v="433"/>
    <x v="1"/>
    <x v="0"/>
  </r>
  <r>
    <x v="3"/>
    <x v="8"/>
    <n v="31"/>
    <x v="8"/>
    <s v="SKYGUIDE"/>
    <n v="259"/>
    <n v="278"/>
    <x v="436"/>
    <x v="436"/>
    <x v="1"/>
    <x v="0"/>
    <x v="433"/>
    <x v="1"/>
    <x v="0"/>
  </r>
  <r>
    <x v="6"/>
    <x v="2"/>
    <n v="31"/>
    <x v="8"/>
    <s v="SKYGUIDE"/>
    <n v="381"/>
    <n v="395"/>
    <x v="436"/>
    <x v="436"/>
    <x v="1"/>
    <x v="0"/>
    <x v="433"/>
    <x v="1"/>
    <x v="0"/>
  </r>
  <r>
    <x v="6"/>
    <x v="7"/>
    <n v="31"/>
    <x v="8"/>
    <s v="SKYGUIDE"/>
    <n v="383"/>
    <n v="410"/>
    <x v="436"/>
    <x v="436"/>
    <x v="1"/>
    <x v="0"/>
    <x v="433"/>
    <x v="1"/>
    <x v="0"/>
  </r>
  <r>
    <x v="3"/>
    <x v="7"/>
    <n v="31"/>
    <x v="8"/>
    <s v="SKYGUIDE"/>
    <n v="424"/>
    <n v="444"/>
    <x v="436"/>
    <x v="436"/>
    <x v="1"/>
    <x v="0"/>
    <x v="433"/>
    <x v="1"/>
    <x v="0"/>
  </r>
  <r>
    <x v="6"/>
    <x v="4"/>
    <n v="31"/>
    <x v="8"/>
    <s v="SKYGUIDE"/>
    <n v="299"/>
    <n v="321"/>
    <x v="436"/>
    <x v="436"/>
    <x v="1"/>
    <x v="0"/>
    <x v="433"/>
    <x v="1"/>
    <x v="0"/>
  </r>
  <r>
    <x v="6"/>
    <x v="1"/>
    <n v="31"/>
    <x v="8"/>
    <s v="SKYGUIDE"/>
    <n v="341"/>
    <n v="368"/>
    <x v="436"/>
    <x v="436"/>
    <x v="1"/>
    <x v="0"/>
    <x v="433"/>
    <x v="1"/>
    <x v="0"/>
  </r>
  <r>
    <x v="3"/>
    <x v="10"/>
    <n v="31"/>
    <x v="8"/>
    <s v="SKYGUIDE"/>
    <n v="401"/>
    <n v="423"/>
    <x v="436"/>
    <x v="436"/>
    <x v="1"/>
    <x v="0"/>
    <x v="433"/>
    <x v="1"/>
    <x v="0"/>
  </r>
  <r>
    <x v="3"/>
    <x v="9"/>
    <n v="31"/>
    <x v="8"/>
    <s v="SKYGUIDE"/>
    <n v="377"/>
    <n v="412"/>
    <x v="436"/>
    <x v="436"/>
    <x v="1"/>
    <x v="0"/>
    <x v="433"/>
    <x v="1"/>
    <x v="0"/>
  </r>
  <r>
    <x v="7"/>
    <x v="3"/>
    <n v="31"/>
    <x v="8"/>
    <s v="SKYGUIDE"/>
    <n v="339"/>
    <n v="351"/>
    <x v="436"/>
    <x v="436"/>
    <x v="1"/>
    <x v="0"/>
    <x v="433"/>
    <x v="1"/>
    <x v="0"/>
  </r>
  <r>
    <x v="7"/>
    <x v="1"/>
    <n v="31"/>
    <x v="8"/>
    <s v="SKYGUIDE"/>
    <n v="239"/>
    <n v="264"/>
    <x v="436"/>
    <x v="436"/>
    <x v="1"/>
    <x v="0"/>
    <x v="433"/>
    <x v="1"/>
    <x v="0"/>
  </r>
  <r>
    <x v="0"/>
    <x v="6"/>
    <n v="31"/>
    <x v="8"/>
    <s v="SKYGUIDE"/>
    <n v="424"/>
    <n v="446"/>
    <x v="436"/>
    <x v="436"/>
    <x v="1"/>
    <x v="0"/>
    <x v="433"/>
    <x v="1"/>
    <x v="0"/>
  </r>
  <r>
    <x v="7"/>
    <x v="10"/>
    <n v="31"/>
    <x v="8"/>
    <s v="SKYGUIDE"/>
    <n v="298"/>
    <n v="309"/>
    <x v="436"/>
    <x v="436"/>
    <x v="1"/>
    <x v="0"/>
    <x v="433"/>
    <x v="1"/>
    <x v="0"/>
  </r>
  <r>
    <x v="3"/>
    <x v="11"/>
    <n v="31"/>
    <x v="8"/>
    <s v="SKYGUIDE"/>
    <n v="298"/>
    <n v="309"/>
    <x v="436"/>
    <x v="436"/>
    <x v="1"/>
    <x v="0"/>
    <x v="433"/>
    <x v="1"/>
    <x v="0"/>
  </r>
  <r>
    <x v="7"/>
    <x v="7"/>
    <n v="31"/>
    <x v="8"/>
    <s v="SKYGUIDE"/>
    <n v="286"/>
    <n v="320"/>
    <x v="436"/>
    <x v="436"/>
    <x v="1"/>
    <x v="0"/>
    <x v="433"/>
    <x v="1"/>
    <x v="0"/>
  </r>
  <r>
    <x v="7"/>
    <x v="0"/>
    <n v="31"/>
    <x v="8"/>
    <s v="SKYGUIDE"/>
    <n v="350"/>
    <n v="361"/>
    <x v="436"/>
    <x v="436"/>
    <x v="1"/>
    <x v="0"/>
    <x v="433"/>
    <x v="1"/>
    <x v="0"/>
  </r>
  <r>
    <x v="7"/>
    <x v="4"/>
    <n v="31"/>
    <x v="8"/>
    <s v="SKYGUIDE"/>
    <n v="126"/>
    <n v="132"/>
    <x v="436"/>
    <x v="436"/>
    <x v="1"/>
    <x v="0"/>
    <x v="433"/>
    <x v="1"/>
    <x v="0"/>
  </r>
  <r>
    <x v="1"/>
    <x v="8"/>
    <n v="31"/>
    <x v="8"/>
    <s v="SKYGUIDE"/>
    <n v="260"/>
    <n v="274"/>
    <x v="436"/>
    <x v="436"/>
    <x v="1"/>
    <x v="0"/>
    <x v="433"/>
    <x v="1"/>
    <x v="0"/>
  </r>
  <r>
    <x v="0"/>
    <x v="8"/>
    <n v="31"/>
    <x v="8"/>
    <s v="SKYGUIDE"/>
    <n v="307"/>
    <n v="313"/>
    <x v="436"/>
    <x v="436"/>
    <x v="1"/>
    <x v="0"/>
    <x v="433"/>
    <x v="1"/>
    <x v="0"/>
  </r>
  <r>
    <x v="0"/>
    <x v="9"/>
    <n v="31"/>
    <x v="8"/>
    <s v="SKYGUIDE"/>
    <n v="345"/>
    <n v="378"/>
    <x v="436"/>
    <x v="436"/>
    <x v="1"/>
    <x v="0"/>
    <x v="433"/>
    <x v="1"/>
    <x v="0"/>
  </r>
  <r>
    <x v="2"/>
    <x v="1"/>
    <n v="31"/>
    <x v="8"/>
    <s v="SKYGUIDE"/>
    <n v="363"/>
    <n v="393"/>
    <x v="436"/>
    <x v="436"/>
    <x v="1"/>
    <x v="0"/>
    <x v="433"/>
    <x v="1"/>
    <x v="0"/>
  </r>
  <r>
    <x v="6"/>
    <x v="10"/>
    <n v="31"/>
    <x v="8"/>
    <s v="SKYGUIDE"/>
    <n v="346"/>
    <n v="370"/>
    <x v="436"/>
    <x v="436"/>
    <x v="1"/>
    <x v="0"/>
    <x v="433"/>
    <x v="1"/>
    <x v="0"/>
  </r>
  <r>
    <x v="1"/>
    <x v="5"/>
    <n v="31"/>
    <x v="8"/>
    <s v="SKYGUIDE"/>
    <n v="398"/>
    <n v="414"/>
    <x v="436"/>
    <x v="436"/>
    <x v="1"/>
    <x v="0"/>
    <x v="433"/>
    <x v="1"/>
    <x v="0"/>
  </r>
  <r>
    <x v="0"/>
    <x v="11"/>
    <n v="31"/>
    <x v="8"/>
    <s v="SKYGUIDE"/>
    <n v="292"/>
    <n v="304"/>
    <x v="436"/>
    <x v="436"/>
    <x v="1"/>
    <x v="0"/>
    <x v="433"/>
    <x v="1"/>
    <x v="0"/>
  </r>
  <r>
    <x v="1"/>
    <x v="6"/>
    <n v="31"/>
    <x v="8"/>
    <s v="SKYGUIDE"/>
    <n v="343"/>
    <n v="377"/>
    <x v="436"/>
    <x v="436"/>
    <x v="1"/>
    <x v="0"/>
    <x v="433"/>
    <x v="1"/>
    <x v="0"/>
  </r>
  <r>
    <x v="1"/>
    <x v="7"/>
    <n v="31"/>
    <x v="8"/>
    <s v="SKYGUIDE"/>
    <n v="475"/>
    <n v="498"/>
    <x v="436"/>
    <x v="436"/>
    <x v="1"/>
    <x v="0"/>
    <x v="433"/>
    <x v="1"/>
    <x v="0"/>
  </r>
  <r>
    <x v="1"/>
    <x v="10"/>
    <n v="31"/>
    <x v="8"/>
    <s v="SKYGUIDE"/>
    <n v="445"/>
    <n v="470"/>
    <x v="436"/>
    <x v="436"/>
    <x v="1"/>
    <x v="0"/>
    <x v="433"/>
    <x v="1"/>
    <x v="0"/>
  </r>
  <r>
    <x v="1"/>
    <x v="3"/>
    <n v="31"/>
    <x v="8"/>
    <s v="SKYGUIDE"/>
    <n v="457"/>
    <n v="471"/>
    <x v="436"/>
    <x v="436"/>
    <x v="1"/>
    <x v="0"/>
    <x v="433"/>
    <x v="1"/>
    <x v="0"/>
  </r>
  <r>
    <x v="1"/>
    <x v="4"/>
    <n v="31"/>
    <x v="8"/>
    <s v="SKYGUIDE"/>
    <n v="295"/>
    <n v="313"/>
    <x v="436"/>
    <x v="436"/>
    <x v="1"/>
    <x v="0"/>
    <x v="433"/>
    <x v="1"/>
    <x v="0"/>
  </r>
  <r>
    <x v="5"/>
    <x v="10"/>
    <n v="31"/>
    <x v="8"/>
    <s v="SKYGUIDE"/>
    <n v="10493"/>
    <n v="10474"/>
    <x v="437"/>
    <x v="437"/>
    <x v="1"/>
    <x v="0"/>
    <x v="434"/>
    <x v="1"/>
    <x v="0"/>
  </r>
  <r>
    <x v="1"/>
    <x v="8"/>
    <n v="31"/>
    <x v="8"/>
    <s v="SKYGUIDE"/>
    <n v="10017"/>
    <n v="10004"/>
    <x v="437"/>
    <x v="437"/>
    <x v="1"/>
    <x v="0"/>
    <x v="434"/>
    <x v="1"/>
    <x v="0"/>
  </r>
  <r>
    <x v="1"/>
    <x v="2"/>
    <n v="31"/>
    <x v="8"/>
    <s v="SKYGUIDE"/>
    <n v="10334"/>
    <n v="10351"/>
    <x v="437"/>
    <x v="437"/>
    <x v="1"/>
    <x v="0"/>
    <x v="434"/>
    <x v="1"/>
    <x v="0"/>
  </r>
  <r>
    <x v="2"/>
    <x v="2"/>
    <n v="31"/>
    <x v="8"/>
    <s v="SKYGUIDE"/>
    <n v="10660"/>
    <n v="10654"/>
    <x v="437"/>
    <x v="437"/>
    <x v="1"/>
    <x v="0"/>
    <x v="434"/>
    <x v="1"/>
    <x v="0"/>
  </r>
  <r>
    <x v="1"/>
    <x v="1"/>
    <n v="31"/>
    <x v="8"/>
    <s v="SKYGUIDE"/>
    <n v="11937"/>
    <n v="11938"/>
    <x v="437"/>
    <x v="437"/>
    <x v="1"/>
    <x v="0"/>
    <x v="434"/>
    <x v="1"/>
    <x v="0"/>
  </r>
  <r>
    <x v="2"/>
    <x v="4"/>
    <n v="31"/>
    <x v="8"/>
    <s v="SKYGUIDE"/>
    <n v="11662"/>
    <n v="11658"/>
    <x v="437"/>
    <x v="437"/>
    <x v="1"/>
    <x v="0"/>
    <x v="434"/>
    <x v="1"/>
    <x v="0"/>
  </r>
  <r>
    <x v="2"/>
    <x v="3"/>
    <n v="31"/>
    <x v="8"/>
    <s v="SKYGUIDE"/>
    <n v="12899"/>
    <n v="12911"/>
    <x v="437"/>
    <x v="437"/>
    <x v="1"/>
    <x v="0"/>
    <x v="434"/>
    <x v="1"/>
    <x v="0"/>
  </r>
  <r>
    <x v="2"/>
    <x v="5"/>
    <n v="31"/>
    <x v="8"/>
    <s v="SKYGUIDE"/>
    <n v="9298"/>
    <n v="9324"/>
    <x v="437"/>
    <x v="437"/>
    <x v="1"/>
    <x v="0"/>
    <x v="434"/>
    <x v="1"/>
    <x v="0"/>
  </r>
  <r>
    <x v="2"/>
    <x v="6"/>
    <n v="31"/>
    <x v="8"/>
    <s v="SKYGUIDE"/>
    <n v="9937"/>
    <n v="9919"/>
    <x v="437"/>
    <x v="437"/>
    <x v="1"/>
    <x v="0"/>
    <x v="434"/>
    <x v="1"/>
    <x v="0"/>
  </r>
  <r>
    <x v="2"/>
    <x v="0"/>
    <n v="31"/>
    <x v="8"/>
    <s v="SKYGUIDE"/>
    <n v="12695"/>
    <n v="12708"/>
    <x v="437"/>
    <x v="437"/>
    <x v="1"/>
    <x v="0"/>
    <x v="434"/>
    <x v="1"/>
    <x v="0"/>
  </r>
  <r>
    <x v="3"/>
    <x v="5"/>
    <n v="31"/>
    <x v="8"/>
    <s v="SKYGUIDE"/>
    <n v="7737"/>
    <n v="7732"/>
    <x v="437"/>
    <x v="437"/>
    <x v="1"/>
    <x v="0"/>
    <x v="434"/>
    <x v="1"/>
    <x v="0"/>
  </r>
  <r>
    <x v="3"/>
    <x v="2"/>
    <n v="31"/>
    <x v="8"/>
    <s v="SKYGUIDE"/>
    <n v="9129"/>
    <n v="9129"/>
    <x v="437"/>
    <x v="437"/>
    <x v="1"/>
    <x v="0"/>
    <x v="434"/>
    <x v="1"/>
    <x v="0"/>
  </r>
  <r>
    <x v="3"/>
    <x v="4"/>
    <n v="31"/>
    <x v="8"/>
    <s v="SKYGUIDE"/>
    <n v="10115"/>
    <n v="10118"/>
    <x v="437"/>
    <x v="437"/>
    <x v="1"/>
    <x v="0"/>
    <x v="434"/>
    <x v="1"/>
    <x v="0"/>
  </r>
  <r>
    <x v="3"/>
    <x v="1"/>
    <n v="31"/>
    <x v="8"/>
    <s v="SKYGUIDE"/>
    <n v="10869"/>
    <n v="10893"/>
    <x v="437"/>
    <x v="437"/>
    <x v="1"/>
    <x v="0"/>
    <x v="434"/>
    <x v="1"/>
    <x v="0"/>
  </r>
  <r>
    <x v="4"/>
    <x v="4"/>
    <n v="31"/>
    <x v="8"/>
    <s v="SKYGUIDE"/>
    <n v="3022"/>
    <n v="3006"/>
    <x v="437"/>
    <x v="437"/>
    <x v="1"/>
    <x v="0"/>
    <x v="434"/>
    <x v="1"/>
    <x v="0"/>
  </r>
  <r>
    <x v="4"/>
    <x v="2"/>
    <n v="31"/>
    <x v="8"/>
    <s v="SKYGUIDE"/>
    <n v="2546"/>
    <n v="2570"/>
    <x v="437"/>
    <x v="437"/>
    <x v="1"/>
    <x v="0"/>
    <x v="434"/>
    <x v="1"/>
    <x v="0"/>
  </r>
  <r>
    <x v="2"/>
    <x v="7"/>
    <n v="31"/>
    <x v="8"/>
    <s v="SKYGUIDE"/>
    <n v="12317"/>
    <n v="12289"/>
    <x v="437"/>
    <x v="437"/>
    <x v="1"/>
    <x v="0"/>
    <x v="434"/>
    <x v="1"/>
    <x v="0"/>
  </r>
  <r>
    <x v="4"/>
    <x v="5"/>
    <n v="31"/>
    <x v="8"/>
    <s v="SKYGUIDE"/>
    <n v="2033"/>
    <n v="2036"/>
    <x v="437"/>
    <x v="437"/>
    <x v="1"/>
    <x v="0"/>
    <x v="434"/>
    <x v="1"/>
    <x v="0"/>
  </r>
  <r>
    <x v="4"/>
    <x v="7"/>
    <n v="31"/>
    <x v="8"/>
    <s v="SKYGUIDE"/>
    <n v="4709"/>
    <n v="4713"/>
    <x v="437"/>
    <x v="437"/>
    <x v="1"/>
    <x v="0"/>
    <x v="434"/>
    <x v="1"/>
    <x v="0"/>
  </r>
  <r>
    <x v="4"/>
    <x v="9"/>
    <n v="31"/>
    <x v="8"/>
    <s v="SKYGUIDE"/>
    <n v="8100"/>
    <n v="8064"/>
    <x v="437"/>
    <x v="437"/>
    <x v="1"/>
    <x v="0"/>
    <x v="434"/>
    <x v="1"/>
    <x v="0"/>
  </r>
  <r>
    <x v="4"/>
    <x v="8"/>
    <n v="31"/>
    <x v="8"/>
    <s v="SKYGUIDE"/>
    <n v="6509"/>
    <n v="6526"/>
    <x v="437"/>
    <x v="437"/>
    <x v="1"/>
    <x v="0"/>
    <x v="434"/>
    <x v="1"/>
    <x v="0"/>
  </r>
  <r>
    <x v="4"/>
    <x v="0"/>
    <n v="31"/>
    <x v="8"/>
    <s v="SKYGUIDE"/>
    <n v="7673"/>
    <n v="7663"/>
    <x v="437"/>
    <x v="437"/>
    <x v="1"/>
    <x v="0"/>
    <x v="434"/>
    <x v="1"/>
    <x v="0"/>
  </r>
  <r>
    <x v="4"/>
    <x v="1"/>
    <n v="31"/>
    <x v="8"/>
    <s v="SKYGUIDE"/>
    <n v="3716"/>
    <n v="3724"/>
    <x v="437"/>
    <x v="437"/>
    <x v="1"/>
    <x v="0"/>
    <x v="434"/>
    <x v="1"/>
    <x v="0"/>
  </r>
  <r>
    <x v="4"/>
    <x v="3"/>
    <n v="31"/>
    <x v="8"/>
    <s v="SKYGUIDE"/>
    <n v="7739"/>
    <n v="7765"/>
    <x v="437"/>
    <x v="437"/>
    <x v="1"/>
    <x v="0"/>
    <x v="434"/>
    <x v="1"/>
    <x v="0"/>
  </r>
  <r>
    <x v="4"/>
    <x v="10"/>
    <n v="31"/>
    <x v="8"/>
    <s v="SKYGUIDE"/>
    <n v="7351"/>
    <n v="7328"/>
    <x v="437"/>
    <x v="437"/>
    <x v="1"/>
    <x v="0"/>
    <x v="434"/>
    <x v="1"/>
    <x v="0"/>
  </r>
  <r>
    <x v="0"/>
    <x v="4"/>
    <n v="31"/>
    <x v="8"/>
    <s v="SKYGUIDE"/>
    <n v="10822"/>
    <n v="10840"/>
    <x v="437"/>
    <x v="437"/>
    <x v="1"/>
    <x v="0"/>
    <x v="434"/>
    <x v="1"/>
    <x v="0"/>
  </r>
  <r>
    <x v="0"/>
    <x v="5"/>
    <n v="31"/>
    <x v="8"/>
    <s v="SKYGUIDE"/>
    <n v="8730"/>
    <n v="8725"/>
    <x v="437"/>
    <x v="437"/>
    <x v="1"/>
    <x v="0"/>
    <x v="434"/>
    <x v="1"/>
    <x v="0"/>
  </r>
  <r>
    <x v="0"/>
    <x v="10"/>
    <n v="31"/>
    <x v="8"/>
    <s v="SKYGUIDE"/>
    <n v="12118"/>
    <n v="12125"/>
    <x v="437"/>
    <x v="437"/>
    <x v="1"/>
    <x v="0"/>
    <x v="434"/>
    <x v="1"/>
    <x v="0"/>
  </r>
  <r>
    <x v="0"/>
    <x v="1"/>
    <n v="31"/>
    <x v="8"/>
    <s v="SKYGUIDE"/>
    <n v="11735"/>
    <n v="11747"/>
    <x v="437"/>
    <x v="437"/>
    <x v="1"/>
    <x v="0"/>
    <x v="434"/>
    <x v="1"/>
    <x v="0"/>
  </r>
  <r>
    <x v="0"/>
    <x v="2"/>
    <n v="31"/>
    <x v="8"/>
    <s v="SKYGUIDE"/>
    <n v="9892"/>
    <n v="9884"/>
    <x v="437"/>
    <x v="437"/>
    <x v="1"/>
    <x v="0"/>
    <x v="434"/>
    <x v="1"/>
    <x v="0"/>
  </r>
  <r>
    <x v="0"/>
    <x v="7"/>
    <n v="31"/>
    <x v="8"/>
    <s v="SKYGUIDE"/>
    <n v="11692"/>
    <n v="11689"/>
    <x v="437"/>
    <x v="437"/>
    <x v="1"/>
    <x v="0"/>
    <x v="434"/>
    <x v="1"/>
    <x v="0"/>
  </r>
  <r>
    <x v="0"/>
    <x v="6"/>
    <n v="31"/>
    <x v="8"/>
    <s v="SKYGUIDE"/>
    <n v="9070"/>
    <n v="9093"/>
    <x v="437"/>
    <x v="437"/>
    <x v="1"/>
    <x v="0"/>
    <x v="434"/>
    <x v="1"/>
    <x v="0"/>
  </r>
  <r>
    <x v="5"/>
    <x v="6"/>
    <n v="31"/>
    <x v="8"/>
    <s v="SKYGUIDE"/>
    <n v="6163"/>
    <n v="6157"/>
    <x v="437"/>
    <x v="437"/>
    <x v="1"/>
    <x v="0"/>
    <x v="434"/>
    <x v="1"/>
    <x v="0"/>
  </r>
  <r>
    <x v="5"/>
    <x v="2"/>
    <n v="31"/>
    <x v="8"/>
    <s v="SKYGUIDE"/>
    <n v="6968"/>
    <n v="6975"/>
    <x v="437"/>
    <x v="437"/>
    <x v="1"/>
    <x v="0"/>
    <x v="434"/>
    <x v="1"/>
    <x v="0"/>
  </r>
  <r>
    <x v="4"/>
    <x v="11"/>
    <n v="31"/>
    <x v="8"/>
    <s v="SKYGUIDE"/>
    <n v="6839"/>
    <n v="6812"/>
    <x v="437"/>
    <x v="437"/>
    <x v="1"/>
    <x v="0"/>
    <x v="434"/>
    <x v="1"/>
    <x v="0"/>
  </r>
  <r>
    <x v="5"/>
    <x v="4"/>
    <n v="31"/>
    <x v="8"/>
    <s v="SKYGUIDE"/>
    <n v="8670"/>
    <n v="8674"/>
    <x v="437"/>
    <x v="437"/>
    <x v="1"/>
    <x v="0"/>
    <x v="434"/>
    <x v="1"/>
    <x v="0"/>
  </r>
  <r>
    <x v="5"/>
    <x v="5"/>
    <n v="31"/>
    <x v="8"/>
    <s v="SKYGUIDE"/>
    <n v="5530"/>
    <n v="5534"/>
    <x v="437"/>
    <x v="437"/>
    <x v="1"/>
    <x v="0"/>
    <x v="434"/>
    <x v="1"/>
    <x v="0"/>
  </r>
  <r>
    <x v="1"/>
    <x v="0"/>
    <n v="31"/>
    <x v="8"/>
    <s v="SKYGUIDE"/>
    <n v="12103"/>
    <n v="12126"/>
    <x v="437"/>
    <x v="437"/>
    <x v="1"/>
    <x v="0"/>
    <x v="434"/>
    <x v="1"/>
    <x v="0"/>
  </r>
  <r>
    <x v="5"/>
    <x v="1"/>
    <n v="31"/>
    <x v="8"/>
    <s v="SKYGUIDE"/>
    <n v="9803"/>
    <n v="9823"/>
    <x v="437"/>
    <x v="437"/>
    <x v="1"/>
    <x v="0"/>
    <x v="434"/>
    <x v="1"/>
    <x v="0"/>
  </r>
  <r>
    <x v="0"/>
    <x v="3"/>
    <n v="31"/>
    <x v="8"/>
    <s v="SKYGUIDE"/>
    <n v="11921"/>
    <n v="11922"/>
    <x v="437"/>
    <x v="437"/>
    <x v="1"/>
    <x v="0"/>
    <x v="434"/>
    <x v="1"/>
    <x v="0"/>
  </r>
  <r>
    <x v="2"/>
    <x v="10"/>
    <n v="31"/>
    <x v="8"/>
    <s v="SKYGUIDE"/>
    <n v="13062"/>
    <n v="13074"/>
    <x v="437"/>
    <x v="437"/>
    <x v="1"/>
    <x v="0"/>
    <x v="434"/>
    <x v="1"/>
    <x v="0"/>
  </r>
  <r>
    <x v="1"/>
    <x v="9"/>
    <n v="31"/>
    <x v="8"/>
    <s v="SKYGUIDE"/>
    <n v="12250"/>
    <n v="12240"/>
    <x v="437"/>
    <x v="437"/>
    <x v="1"/>
    <x v="0"/>
    <x v="434"/>
    <x v="1"/>
    <x v="0"/>
  </r>
  <r>
    <x v="7"/>
    <x v="2"/>
    <n v="31"/>
    <x v="8"/>
    <s v="SKYGUIDE"/>
    <n v="5439"/>
    <n v="5425"/>
    <x v="437"/>
    <x v="437"/>
    <x v="1"/>
    <x v="0"/>
    <x v="434"/>
    <x v="1"/>
    <x v="0"/>
  </r>
  <r>
    <x v="6"/>
    <x v="9"/>
    <n v="31"/>
    <x v="8"/>
    <s v="SKYGUIDE"/>
    <n v="11822"/>
    <n v="11815"/>
    <x v="437"/>
    <x v="437"/>
    <x v="1"/>
    <x v="0"/>
    <x v="434"/>
    <x v="1"/>
    <x v="0"/>
  </r>
  <r>
    <x v="7"/>
    <x v="6"/>
    <n v="31"/>
    <x v="8"/>
    <s v="SKYGUIDE"/>
    <n v="10052"/>
    <n v="10050"/>
    <x v="437"/>
    <x v="437"/>
    <x v="1"/>
    <x v="0"/>
    <x v="434"/>
    <x v="1"/>
    <x v="0"/>
  </r>
  <r>
    <x v="6"/>
    <x v="8"/>
    <n v="31"/>
    <x v="8"/>
    <s v="SKYGUIDE"/>
    <n v="9758"/>
    <n v="9758"/>
    <x v="437"/>
    <x v="437"/>
    <x v="1"/>
    <x v="0"/>
    <x v="434"/>
    <x v="1"/>
    <x v="0"/>
  </r>
  <r>
    <x v="6"/>
    <x v="3"/>
    <n v="31"/>
    <x v="8"/>
    <s v="SKYGUIDE"/>
    <n v="12272"/>
    <n v="12274"/>
    <x v="437"/>
    <x v="437"/>
    <x v="1"/>
    <x v="0"/>
    <x v="434"/>
    <x v="1"/>
    <x v="0"/>
  </r>
  <r>
    <x v="6"/>
    <x v="0"/>
    <n v="31"/>
    <x v="8"/>
    <s v="SKYGUIDE"/>
    <n v="11947"/>
    <n v="11948"/>
    <x v="437"/>
    <x v="437"/>
    <x v="1"/>
    <x v="0"/>
    <x v="434"/>
    <x v="1"/>
    <x v="0"/>
  </r>
  <r>
    <x v="7"/>
    <x v="5"/>
    <n v="31"/>
    <x v="8"/>
    <s v="SKYGUIDE"/>
    <n v="9116"/>
    <n v="9124"/>
    <x v="437"/>
    <x v="437"/>
    <x v="1"/>
    <x v="0"/>
    <x v="434"/>
    <x v="1"/>
    <x v="0"/>
  </r>
  <r>
    <x v="1"/>
    <x v="11"/>
    <n v="31"/>
    <x v="8"/>
    <s v="SKYGUIDE"/>
    <n v="10548"/>
    <n v="10571"/>
    <x v="437"/>
    <x v="437"/>
    <x v="1"/>
    <x v="0"/>
    <x v="434"/>
    <x v="1"/>
    <x v="0"/>
  </r>
  <r>
    <x v="6"/>
    <x v="11"/>
    <n v="31"/>
    <x v="8"/>
    <s v="SKYGUIDE"/>
    <n v="9979"/>
    <n v="9964"/>
    <x v="437"/>
    <x v="437"/>
    <x v="1"/>
    <x v="0"/>
    <x v="434"/>
    <x v="1"/>
    <x v="0"/>
  </r>
  <r>
    <x v="6"/>
    <x v="6"/>
    <n v="31"/>
    <x v="8"/>
    <s v="SKYGUIDE"/>
    <n v="10620"/>
    <n v="10621"/>
    <x v="437"/>
    <x v="437"/>
    <x v="1"/>
    <x v="0"/>
    <x v="434"/>
    <x v="1"/>
    <x v="0"/>
  </r>
  <r>
    <x v="0"/>
    <x v="0"/>
    <n v="31"/>
    <x v="8"/>
    <s v="SKYGUIDE"/>
    <n v="11792"/>
    <n v="11814"/>
    <x v="437"/>
    <x v="437"/>
    <x v="1"/>
    <x v="0"/>
    <x v="434"/>
    <x v="1"/>
    <x v="0"/>
  </r>
  <r>
    <x v="6"/>
    <x v="5"/>
    <n v="31"/>
    <x v="8"/>
    <s v="SKYGUIDE"/>
    <n v="9559"/>
    <n v="9561"/>
    <x v="437"/>
    <x v="437"/>
    <x v="1"/>
    <x v="0"/>
    <x v="434"/>
    <x v="1"/>
    <x v="0"/>
  </r>
  <r>
    <x v="5"/>
    <x v="7"/>
    <n v="31"/>
    <x v="8"/>
    <s v="SKYGUIDE"/>
    <n v="9800"/>
    <n v="9779"/>
    <x v="437"/>
    <x v="437"/>
    <x v="1"/>
    <x v="0"/>
    <x v="434"/>
    <x v="1"/>
    <x v="0"/>
  </r>
  <r>
    <x v="4"/>
    <x v="6"/>
    <n v="31"/>
    <x v="8"/>
    <s v="SKYGUIDE"/>
    <n v="2623"/>
    <n v="2627"/>
    <x v="437"/>
    <x v="437"/>
    <x v="1"/>
    <x v="0"/>
    <x v="434"/>
    <x v="1"/>
    <x v="0"/>
  </r>
  <r>
    <x v="7"/>
    <x v="8"/>
    <n v="31"/>
    <x v="8"/>
    <s v="SKYGUIDE"/>
    <n v="2656"/>
    <n v="2656"/>
    <x v="437"/>
    <x v="437"/>
    <x v="1"/>
    <x v="0"/>
    <x v="434"/>
    <x v="1"/>
    <x v="0"/>
  </r>
  <r>
    <x v="5"/>
    <x v="11"/>
    <n v="31"/>
    <x v="8"/>
    <s v="SKYGUIDE"/>
    <n v="8718"/>
    <n v="8702"/>
    <x v="437"/>
    <x v="437"/>
    <x v="1"/>
    <x v="0"/>
    <x v="434"/>
    <x v="1"/>
    <x v="0"/>
  </r>
  <r>
    <x v="5"/>
    <x v="3"/>
    <n v="31"/>
    <x v="8"/>
    <s v="SKYGUIDE"/>
    <n v="10498"/>
    <n v="10522"/>
    <x v="437"/>
    <x v="437"/>
    <x v="1"/>
    <x v="0"/>
    <x v="434"/>
    <x v="1"/>
    <x v="0"/>
  </r>
  <r>
    <x v="5"/>
    <x v="8"/>
    <n v="31"/>
    <x v="8"/>
    <s v="SKYGUIDE"/>
    <n v="8441"/>
    <n v="8449"/>
    <x v="437"/>
    <x v="437"/>
    <x v="1"/>
    <x v="0"/>
    <x v="434"/>
    <x v="1"/>
    <x v="0"/>
  </r>
  <r>
    <x v="3"/>
    <x v="6"/>
    <n v="31"/>
    <x v="8"/>
    <s v="SKYGUIDE"/>
    <n v="8374"/>
    <n v="8386"/>
    <x v="437"/>
    <x v="437"/>
    <x v="1"/>
    <x v="0"/>
    <x v="434"/>
    <x v="1"/>
    <x v="0"/>
  </r>
  <r>
    <x v="7"/>
    <x v="9"/>
    <n v="31"/>
    <x v="8"/>
    <s v="SKYGUIDE"/>
    <n v="4025"/>
    <n v="4020"/>
    <x v="437"/>
    <x v="437"/>
    <x v="1"/>
    <x v="0"/>
    <x v="434"/>
    <x v="1"/>
    <x v="0"/>
  </r>
  <r>
    <x v="7"/>
    <x v="11"/>
    <n v="31"/>
    <x v="8"/>
    <s v="SKYGUIDE"/>
    <n v="3098"/>
    <n v="3099"/>
    <x v="437"/>
    <x v="437"/>
    <x v="1"/>
    <x v="0"/>
    <x v="434"/>
    <x v="1"/>
    <x v="0"/>
  </r>
  <r>
    <x v="5"/>
    <x v="9"/>
    <n v="31"/>
    <x v="8"/>
    <s v="SKYGUIDE"/>
    <n v="10285"/>
    <n v="10285"/>
    <x v="437"/>
    <x v="437"/>
    <x v="1"/>
    <x v="0"/>
    <x v="434"/>
    <x v="1"/>
    <x v="0"/>
  </r>
  <r>
    <x v="5"/>
    <x v="0"/>
    <n v="31"/>
    <x v="8"/>
    <s v="SKYGUIDE"/>
    <n v="10186"/>
    <n v="10183"/>
    <x v="437"/>
    <x v="437"/>
    <x v="1"/>
    <x v="0"/>
    <x v="434"/>
    <x v="1"/>
    <x v="0"/>
  </r>
  <r>
    <x v="6"/>
    <x v="4"/>
    <n v="31"/>
    <x v="8"/>
    <s v="SKYGUIDE"/>
    <n v="11361"/>
    <n v="11364"/>
    <x v="437"/>
    <x v="437"/>
    <x v="1"/>
    <x v="0"/>
    <x v="434"/>
    <x v="1"/>
    <x v="0"/>
  </r>
  <r>
    <x v="3"/>
    <x v="9"/>
    <n v="31"/>
    <x v="8"/>
    <s v="SKYGUIDE"/>
    <n v="11506"/>
    <n v="11516"/>
    <x v="437"/>
    <x v="437"/>
    <x v="1"/>
    <x v="0"/>
    <x v="434"/>
    <x v="1"/>
    <x v="0"/>
  </r>
  <r>
    <x v="3"/>
    <x v="8"/>
    <n v="31"/>
    <x v="8"/>
    <s v="SKYGUIDE"/>
    <n v="9020"/>
    <n v="9012"/>
    <x v="437"/>
    <x v="437"/>
    <x v="1"/>
    <x v="0"/>
    <x v="434"/>
    <x v="1"/>
    <x v="0"/>
  </r>
  <r>
    <x v="3"/>
    <x v="7"/>
    <n v="31"/>
    <x v="8"/>
    <s v="SKYGUIDE"/>
    <n v="11001"/>
    <n v="11016"/>
    <x v="437"/>
    <x v="437"/>
    <x v="1"/>
    <x v="0"/>
    <x v="434"/>
    <x v="1"/>
    <x v="0"/>
  </r>
  <r>
    <x v="3"/>
    <x v="0"/>
    <n v="31"/>
    <x v="8"/>
    <s v="SKYGUIDE"/>
    <n v="11386"/>
    <n v="11389"/>
    <x v="437"/>
    <x v="437"/>
    <x v="1"/>
    <x v="0"/>
    <x v="434"/>
    <x v="1"/>
    <x v="0"/>
  </r>
  <r>
    <x v="6"/>
    <x v="2"/>
    <n v="31"/>
    <x v="8"/>
    <s v="SKYGUIDE"/>
    <n v="10736"/>
    <n v="10748"/>
    <x v="437"/>
    <x v="437"/>
    <x v="1"/>
    <x v="0"/>
    <x v="434"/>
    <x v="1"/>
    <x v="0"/>
  </r>
  <r>
    <x v="3"/>
    <x v="3"/>
    <n v="31"/>
    <x v="8"/>
    <s v="SKYGUIDE"/>
    <n v="11380"/>
    <n v="11397"/>
    <x v="437"/>
    <x v="437"/>
    <x v="1"/>
    <x v="0"/>
    <x v="434"/>
    <x v="1"/>
    <x v="0"/>
  </r>
  <r>
    <x v="6"/>
    <x v="1"/>
    <n v="31"/>
    <x v="8"/>
    <s v="SKYGUIDE"/>
    <n v="11986"/>
    <n v="11986"/>
    <x v="437"/>
    <x v="437"/>
    <x v="1"/>
    <x v="0"/>
    <x v="434"/>
    <x v="1"/>
    <x v="0"/>
  </r>
  <r>
    <x v="6"/>
    <x v="7"/>
    <n v="31"/>
    <x v="8"/>
    <s v="SKYGUIDE"/>
    <n v="12026"/>
    <n v="12015"/>
    <x v="437"/>
    <x v="437"/>
    <x v="1"/>
    <x v="0"/>
    <x v="434"/>
    <x v="1"/>
    <x v="0"/>
  </r>
  <r>
    <x v="3"/>
    <x v="10"/>
    <n v="31"/>
    <x v="8"/>
    <s v="SKYGUIDE"/>
    <n v="11623"/>
    <n v="11609"/>
    <x v="437"/>
    <x v="437"/>
    <x v="1"/>
    <x v="0"/>
    <x v="434"/>
    <x v="1"/>
    <x v="0"/>
  </r>
  <r>
    <x v="7"/>
    <x v="1"/>
    <n v="31"/>
    <x v="8"/>
    <s v="SKYGUIDE"/>
    <n v="1161"/>
    <n v="1156"/>
    <x v="437"/>
    <x v="437"/>
    <x v="1"/>
    <x v="0"/>
    <x v="434"/>
    <x v="1"/>
    <x v="0"/>
  </r>
  <r>
    <x v="3"/>
    <x v="11"/>
    <n v="31"/>
    <x v="8"/>
    <s v="SKYGUIDE"/>
    <n v="9354"/>
    <n v="9338"/>
    <x v="437"/>
    <x v="437"/>
    <x v="1"/>
    <x v="0"/>
    <x v="434"/>
    <x v="1"/>
    <x v="0"/>
  </r>
  <r>
    <x v="7"/>
    <x v="7"/>
    <n v="31"/>
    <x v="8"/>
    <s v="SKYGUIDE"/>
    <n v="2175"/>
    <n v="2217"/>
    <x v="437"/>
    <x v="437"/>
    <x v="1"/>
    <x v="0"/>
    <x v="434"/>
    <x v="1"/>
    <x v="0"/>
  </r>
  <r>
    <x v="7"/>
    <x v="0"/>
    <n v="31"/>
    <x v="8"/>
    <s v="SKYGUIDE"/>
    <n v="4492"/>
    <n v="4462"/>
    <x v="437"/>
    <x v="437"/>
    <x v="1"/>
    <x v="0"/>
    <x v="434"/>
    <x v="1"/>
    <x v="0"/>
  </r>
  <r>
    <x v="7"/>
    <x v="4"/>
    <n v="31"/>
    <x v="8"/>
    <s v="SKYGUIDE"/>
    <n v="795"/>
    <n v="806"/>
    <x v="437"/>
    <x v="437"/>
    <x v="1"/>
    <x v="0"/>
    <x v="434"/>
    <x v="1"/>
    <x v="0"/>
  </r>
  <r>
    <x v="7"/>
    <x v="3"/>
    <n v="31"/>
    <x v="8"/>
    <s v="SKYGUIDE"/>
    <n v="5096"/>
    <n v="5108"/>
    <x v="437"/>
    <x v="437"/>
    <x v="1"/>
    <x v="0"/>
    <x v="434"/>
    <x v="1"/>
    <x v="0"/>
  </r>
  <r>
    <x v="7"/>
    <x v="10"/>
    <n v="31"/>
    <x v="8"/>
    <s v="SKYGUIDE"/>
    <n v="4589"/>
    <n v="4553"/>
    <x v="437"/>
    <x v="437"/>
    <x v="1"/>
    <x v="0"/>
    <x v="434"/>
    <x v="1"/>
    <x v="0"/>
  </r>
  <r>
    <x v="0"/>
    <x v="9"/>
    <n v="31"/>
    <x v="8"/>
    <s v="SKYGUIDE"/>
    <n v="11835"/>
    <n v="11831"/>
    <x v="437"/>
    <x v="437"/>
    <x v="1"/>
    <x v="0"/>
    <x v="434"/>
    <x v="1"/>
    <x v="0"/>
  </r>
  <r>
    <x v="2"/>
    <x v="1"/>
    <n v="31"/>
    <x v="8"/>
    <s v="SKYGUIDE"/>
    <n v="12538"/>
    <n v="12542"/>
    <x v="437"/>
    <x v="437"/>
    <x v="1"/>
    <x v="0"/>
    <x v="434"/>
    <x v="1"/>
    <x v="0"/>
  </r>
  <r>
    <x v="6"/>
    <x v="10"/>
    <n v="31"/>
    <x v="8"/>
    <s v="SKYGUIDE"/>
    <n v="12561"/>
    <n v="12542"/>
    <x v="437"/>
    <x v="437"/>
    <x v="1"/>
    <x v="0"/>
    <x v="434"/>
    <x v="1"/>
    <x v="0"/>
  </r>
  <r>
    <x v="1"/>
    <x v="3"/>
    <n v="31"/>
    <x v="8"/>
    <s v="SKYGUIDE"/>
    <n v="12491"/>
    <n v="12477"/>
    <x v="437"/>
    <x v="437"/>
    <x v="1"/>
    <x v="0"/>
    <x v="434"/>
    <x v="1"/>
    <x v="0"/>
  </r>
  <r>
    <x v="1"/>
    <x v="10"/>
    <n v="31"/>
    <x v="8"/>
    <s v="SKYGUIDE"/>
    <n v="12497"/>
    <n v="12511"/>
    <x v="437"/>
    <x v="437"/>
    <x v="1"/>
    <x v="0"/>
    <x v="434"/>
    <x v="1"/>
    <x v="0"/>
  </r>
  <r>
    <x v="0"/>
    <x v="8"/>
    <n v="31"/>
    <x v="8"/>
    <s v="SKYGUIDE"/>
    <n v="9520"/>
    <n v="9501"/>
    <x v="437"/>
    <x v="437"/>
    <x v="1"/>
    <x v="0"/>
    <x v="434"/>
    <x v="1"/>
    <x v="0"/>
  </r>
  <r>
    <x v="1"/>
    <x v="6"/>
    <n v="31"/>
    <x v="8"/>
    <s v="SKYGUIDE"/>
    <n v="9632"/>
    <n v="9627"/>
    <x v="437"/>
    <x v="437"/>
    <x v="1"/>
    <x v="0"/>
    <x v="434"/>
    <x v="1"/>
    <x v="0"/>
  </r>
  <r>
    <x v="1"/>
    <x v="4"/>
    <n v="31"/>
    <x v="8"/>
    <s v="SKYGUIDE"/>
    <n v="11081"/>
    <n v="11088"/>
    <x v="437"/>
    <x v="437"/>
    <x v="1"/>
    <x v="0"/>
    <x v="434"/>
    <x v="1"/>
    <x v="0"/>
  </r>
  <r>
    <x v="0"/>
    <x v="11"/>
    <n v="31"/>
    <x v="8"/>
    <s v="SKYGUIDE"/>
    <n v="9936"/>
    <n v="9965"/>
    <x v="437"/>
    <x v="437"/>
    <x v="1"/>
    <x v="0"/>
    <x v="434"/>
    <x v="1"/>
    <x v="0"/>
  </r>
  <r>
    <x v="1"/>
    <x v="5"/>
    <n v="31"/>
    <x v="8"/>
    <s v="SKYGUIDE"/>
    <n v="8971"/>
    <n v="8964"/>
    <x v="437"/>
    <x v="437"/>
    <x v="1"/>
    <x v="0"/>
    <x v="434"/>
    <x v="1"/>
    <x v="0"/>
  </r>
  <r>
    <x v="1"/>
    <x v="7"/>
    <n v="31"/>
    <x v="8"/>
    <s v="SKYGUIDE"/>
    <n v="11972"/>
    <n v="11980"/>
    <x v="437"/>
    <x v="437"/>
    <x v="1"/>
    <x v="0"/>
    <x v="434"/>
    <x v="1"/>
    <x v="0"/>
  </r>
  <r>
    <x v="0"/>
    <x v="3"/>
    <n v="31"/>
    <x v="8"/>
    <s v="SKYGUIDE"/>
    <n v="379"/>
    <n v="388"/>
    <x v="438"/>
    <x v="438"/>
    <x v="1"/>
    <x v="1"/>
    <x v="435"/>
    <x v="1"/>
    <x v="0"/>
  </r>
  <r>
    <x v="2"/>
    <x v="2"/>
    <n v="31"/>
    <x v="8"/>
    <s v="SKYGUIDE"/>
    <n v="387"/>
    <n v="395"/>
    <x v="438"/>
    <x v="438"/>
    <x v="1"/>
    <x v="1"/>
    <x v="435"/>
    <x v="1"/>
    <x v="0"/>
  </r>
  <r>
    <x v="1"/>
    <x v="1"/>
    <n v="31"/>
    <x v="8"/>
    <s v="SKYGUIDE"/>
    <n v="334"/>
    <n v="334"/>
    <x v="438"/>
    <x v="438"/>
    <x v="1"/>
    <x v="1"/>
    <x v="435"/>
    <x v="1"/>
    <x v="0"/>
  </r>
  <r>
    <x v="2"/>
    <x v="3"/>
    <n v="31"/>
    <x v="8"/>
    <s v="SKYGUIDE"/>
    <n v="350"/>
    <n v="355"/>
    <x v="438"/>
    <x v="438"/>
    <x v="1"/>
    <x v="1"/>
    <x v="435"/>
    <x v="1"/>
    <x v="0"/>
  </r>
  <r>
    <x v="1"/>
    <x v="2"/>
    <n v="31"/>
    <x v="8"/>
    <s v="SKYGUIDE"/>
    <n v="376"/>
    <n v="383"/>
    <x v="438"/>
    <x v="438"/>
    <x v="1"/>
    <x v="1"/>
    <x v="435"/>
    <x v="1"/>
    <x v="0"/>
  </r>
  <r>
    <x v="2"/>
    <x v="4"/>
    <n v="31"/>
    <x v="8"/>
    <s v="SKYGUIDE"/>
    <n v="358"/>
    <n v="359"/>
    <x v="438"/>
    <x v="438"/>
    <x v="1"/>
    <x v="1"/>
    <x v="435"/>
    <x v="1"/>
    <x v="0"/>
  </r>
  <r>
    <x v="2"/>
    <x v="5"/>
    <n v="31"/>
    <x v="8"/>
    <s v="SKYGUIDE"/>
    <n v="371"/>
    <n v="384"/>
    <x v="438"/>
    <x v="438"/>
    <x v="1"/>
    <x v="1"/>
    <x v="435"/>
    <x v="1"/>
    <x v="0"/>
  </r>
  <r>
    <x v="2"/>
    <x v="6"/>
    <n v="31"/>
    <x v="8"/>
    <s v="SKYGUIDE"/>
    <n v="323"/>
    <n v="334"/>
    <x v="438"/>
    <x v="438"/>
    <x v="1"/>
    <x v="1"/>
    <x v="435"/>
    <x v="1"/>
    <x v="0"/>
  </r>
  <r>
    <x v="2"/>
    <x v="0"/>
    <n v="31"/>
    <x v="8"/>
    <s v="SKYGUIDE"/>
    <n v="424"/>
    <n v="453"/>
    <x v="438"/>
    <x v="438"/>
    <x v="1"/>
    <x v="1"/>
    <x v="435"/>
    <x v="1"/>
    <x v="0"/>
  </r>
  <r>
    <x v="3"/>
    <x v="5"/>
    <n v="31"/>
    <x v="8"/>
    <s v="SKYGUIDE"/>
    <n v="336"/>
    <n v="345"/>
    <x v="438"/>
    <x v="438"/>
    <x v="1"/>
    <x v="1"/>
    <x v="435"/>
    <x v="1"/>
    <x v="0"/>
  </r>
  <r>
    <x v="3"/>
    <x v="2"/>
    <n v="31"/>
    <x v="8"/>
    <s v="SKYGUIDE"/>
    <n v="397"/>
    <n v="386"/>
    <x v="438"/>
    <x v="438"/>
    <x v="1"/>
    <x v="1"/>
    <x v="435"/>
    <x v="1"/>
    <x v="0"/>
  </r>
  <r>
    <x v="3"/>
    <x v="4"/>
    <n v="31"/>
    <x v="8"/>
    <s v="SKYGUIDE"/>
    <n v="372"/>
    <n v="370"/>
    <x v="438"/>
    <x v="438"/>
    <x v="1"/>
    <x v="1"/>
    <x v="435"/>
    <x v="1"/>
    <x v="0"/>
  </r>
  <r>
    <x v="3"/>
    <x v="1"/>
    <n v="31"/>
    <x v="8"/>
    <s v="SKYGUIDE"/>
    <n v="330"/>
    <n v="355"/>
    <x v="438"/>
    <x v="438"/>
    <x v="1"/>
    <x v="1"/>
    <x v="435"/>
    <x v="1"/>
    <x v="0"/>
  </r>
  <r>
    <x v="4"/>
    <x v="5"/>
    <n v="31"/>
    <x v="8"/>
    <s v="SKYGUIDE"/>
    <n v="234"/>
    <n v="234"/>
    <x v="438"/>
    <x v="438"/>
    <x v="1"/>
    <x v="1"/>
    <x v="435"/>
    <x v="1"/>
    <x v="0"/>
  </r>
  <r>
    <x v="4"/>
    <x v="2"/>
    <n v="31"/>
    <x v="8"/>
    <s v="SKYGUIDE"/>
    <n v="255"/>
    <n v="265"/>
    <x v="438"/>
    <x v="438"/>
    <x v="1"/>
    <x v="1"/>
    <x v="435"/>
    <x v="1"/>
    <x v="0"/>
  </r>
  <r>
    <x v="2"/>
    <x v="7"/>
    <n v="31"/>
    <x v="8"/>
    <s v="SKYGUIDE"/>
    <n v="403"/>
    <n v="414"/>
    <x v="438"/>
    <x v="438"/>
    <x v="1"/>
    <x v="1"/>
    <x v="435"/>
    <x v="1"/>
    <x v="0"/>
  </r>
  <r>
    <x v="4"/>
    <x v="3"/>
    <n v="31"/>
    <x v="8"/>
    <s v="SKYGUIDE"/>
    <n v="417"/>
    <n v="422"/>
    <x v="438"/>
    <x v="438"/>
    <x v="1"/>
    <x v="1"/>
    <x v="435"/>
    <x v="1"/>
    <x v="0"/>
  </r>
  <r>
    <x v="4"/>
    <x v="1"/>
    <n v="31"/>
    <x v="8"/>
    <s v="SKYGUIDE"/>
    <n v="293"/>
    <n v="293"/>
    <x v="438"/>
    <x v="438"/>
    <x v="1"/>
    <x v="1"/>
    <x v="435"/>
    <x v="1"/>
    <x v="0"/>
  </r>
  <r>
    <x v="4"/>
    <x v="0"/>
    <n v="31"/>
    <x v="8"/>
    <s v="SKYGUIDE"/>
    <n v="452"/>
    <n v="453"/>
    <x v="438"/>
    <x v="438"/>
    <x v="1"/>
    <x v="1"/>
    <x v="435"/>
    <x v="1"/>
    <x v="0"/>
  </r>
  <r>
    <x v="4"/>
    <x v="4"/>
    <n v="31"/>
    <x v="8"/>
    <s v="SKYGUIDE"/>
    <n v="272"/>
    <n v="276"/>
    <x v="438"/>
    <x v="438"/>
    <x v="1"/>
    <x v="1"/>
    <x v="435"/>
    <x v="1"/>
    <x v="0"/>
  </r>
  <r>
    <x v="4"/>
    <x v="10"/>
    <n v="31"/>
    <x v="8"/>
    <s v="SKYGUIDE"/>
    <n v="437"/>
    <n v="440"/>
    <x v="438"/>
    <x v="438"/>
    <x v="1"/>
    <x v="1"/>
    <x v="435"/>
    <x v="1"/>
    <x v="0"/>
  </r>
  <r>
    <x v="4"/>
    <x v="7"/>
    <n v="31"/>
    <x v="8"/>
    <s v="SKYGUIDE"/>
    <n v="375"/>
    <n v="377"/>
    <x v="438"/>
    <x v="438"/>
    <x v="1"/>
    <x v="1"/>
    <x v="435"/>
    <x v="1"/>
    <x v="0"/>
  </r>
  <r>
    <x v="4"/>
    <x v="9"/>
    <n v="31"/>
    <x v="8"/>
    <s v="SKYGUIDE"/>
    <n v="425"/>
    <n v="431"/>
    <x v="438"/>
    <x v="438"/>
    <x v="1"/>
    <x v="1"/>
    <x v="435"/>
    <x v="1"/>
    <x v="0"/>
  </r>
  <r>
    <x v="0"/>
    <x v="2"/>
    <n v="31"/>
    <x v="8"/>
    <s v="SKYGUIDE"/>
    <n v="380"/>
    <n v="369"/>
    <x v="438"/>
    <x v="438"/>
    <x v="1"/>
    <x v="1"/>
    <x v="435"/>
    <x v="1"/>
    <x v="0"/>
  </r>
  <r>
    <x v="0"/>
    <x v="5"/>
    <n v="31"/>
    <x v="8"/>
    <s v="SKYGUIDE"/>
    <n v="432"/>
    <n v="435"/>
    <x v="438"/>
    <x v="438"/>
    <x v="1"/>
    <x v="1"/>
    <x v="435"/>
    <x v="1"/>
    <x v="0"/>
  </r>
  <r>
    <x v="0"/>
    <x v="10"/>
    <n v="31"/>
    <x v="8"/>
    <s v="SKYGUIDE"/>
    <n v="391"/>
    <n v="400"/>
    <x v="438"/>
    <x v="438"/>
    <x v="1"/>
    <x v="1"/>
    <x v="435"/>
    <x v="1"/>
    <x v="0"/>
  </r>
  <r>
    <x v="0"/>
    <x v="7"/>
    <n v="31"/>
    <x v="8"/>
    <s v="SKYGUIDE"/>
    <n v="424"/>
    <n v="424"/>
    <x v="438"/>
    <x v="438"/>
    <x v="1"/>
    <x v="1"/>
    <x v="435"/>
    <x v="1"/>
    <x v="0"/>
  </r>
  <r>
    <x v="0"/>
    <x v="1"/>
    <n v="31"/>
    <x v="8"/>
    <s v="SKYGUIDE"/>
    <n v="328"/>
    <n v="342"/>
    <x v="438"/>
    <x v="438"/>
    <x v="1"/>
    <x v="1"/>
    <x v="435"/>
    <x v="1"/>
    <x v="0"/>
  </r>
  <r>
    <x v="0"/>
    <x v="4"/>
    <n v="31"/>
    <x v="8"/>
    <s v="SKYGUIDE"/>
    <n v="316"/>
    <n v="320"/>
    <x v="438"/>
    <x v="438"/>
    <x v="1"/>
    <x v="1"/>
    <x v="435"/>
    <x v="1"/>
    <x v="0"/>
  </r>
  <r>
    <x v="5"/>
    <x v="6"/>
    <n v="31"/>
    <x v="8"/>
    <s v="SKYGUIDE"/>
    <n v="286"/>
    <n v="290"/>
    <x v="438"/>
    <x v="438"/>
    <x v="1"/>
    <x v="1"/>
    <x v="435"/>
    <x v="1"/>
    <x v="0"/>
  </r>
  <r>
    <x v="4"/>
    <x v="11"/>
    <n v="31"/>
    <x v="8"/>
    <s v="SKYGUIDE"/>
    <n v="267"/>
    <n v="280"/>
    <x v="438"/>
    <x v="438"/>
    <x v="1"/>
    <x v="1"/>
    <x v="435"/>
    <x v="1"/>
    <x v="0"/>
  </r>
  <r>
    <x v="5"/>
    <x v="2"/>
    <n v="31"/>
    <x v="8"/>
    <s v="SKYGUIDE"/>
    <n v="398"/>
    <n v="409"/>
    <x v="438"/>
    <x v="438"/>
    <x v="1"/>
    <x v="1"/>
    <x v="435"/>
    <x v="1"/>
    <x v="0"/>
  </r>
  <r>
    <x v="4"/>
    <x v="8"/>
    <n v="31"/>
    <x v="8"/>
    <s v="SKYGUIDE"/>
    <n v="254"/>
    <n v="271"/>
    <x v="438"/>
    <x v="438"/>
    <x v="1"/>
    <x v="1"/>
    <x v="435"/>
    <x v="1"/>
    <x v="0"/>
  </r>
  <r>
    <x v="5"/>
    <x v="5"/>
    <n v="31"/>
    <x v="8"/>
    <s v="SKYGUIDE"/>
    <n v="375"/>
    <n v="369"/>
    <x v="438"/>
    <x v="438"/>
    <x v="1"/>
    <x v="1"/>
    <x v="435"/>
    <x v="1"/>
    <x v="0"/>
  </r>
  <r>
    <x v="2"/>
    <x v="10"/>
    <n v="31"/>
    <x v="8"/>
    <s v="SKYGUIDE"/>
    <n v="387"/>
    <n v="394"/>
    <x v="438"/>
    <x v="438"/>
    <x v="1"/>
    <x v="1"/>
    <x v="435"/>
    <x v="1"/>
    <x v="0"/>
  </r>
  <r>
    <x v="1"/>
    <x v="0"/>
    <n v="31"/>
    <x v="8"/>
    <s v="SKYGUIDE"/>
    <n v="431"/>
    <n v="442"/>
    <x v="438"/>
    <x v="438"/>
    <x v="1"/>
    <x v="1"/>
    <x v="435"/>
    <x v="1"/>
    <x v="0"/>
  </r>
  <r>
    <x v="5"/>
    <x v="4"/>
    <n v="31"/>
    <x v="8"/>
    <s v="SKYGUIDE"/>
    <n v="410"/>
    <n v="411"/>
    <x v="438"/>
    <x v="438"/>
    <x v="1"/>
    <x v="1"/>
    <x v="435"/>
    <x v="1"/>
    <x v="0"/>
  </r>
  <r>
    <x v="5"/>
    <x v="1"/>
    <n v="31"/>
    <x v="8"/>
    <s v="SKYGUIDE"/>
    <n v="491"/>
    <n v="492"/>
    <x v="438"/>
    <x v="438"/>
    <x v="1"/>
    <x v="1"/>
    <x v="435"/>
    <x v="1"/>
    <x v="0"/>
  </r>
  <r>
    <x v="1"/>
    <x v="9"/>
    <n v="31"/>
    <x v="8"/>
    <s v="SKYGUIDE"/>
    <n v="367"/>
    <n v="380"/>
    <x v="438"/>
    <x v="438"/>
    <x v="1"/>
    <x v="1"/>
    <x v="435"/>
    <x v="1"/>
    <x v="0"/>
  </r>
  <r>
    <x v="6"/>
    <x v="11"/>
    <n v="31"/>
    <x v="8"/>
    <s v="SKYGUIDE"/>
    <n v="333"/>
    <n v="348"/>
    <x v="438"/>
    <x v="438"/>
    <x v="1"/>
    <x v="1"/>
    <x v="435"/>
    <x v="1"/>
    <x v="0"/>
  </r>
  <r>
    <x v="1"/>
    <x v="11"/>
    <n v="31"/>
    <x v="8"/>
    <s v="SKYGUIDE"/>
    <n v="242"/>
    <n v="253"/>
    <x v="438"/>
    <x v="438"/>
    <x v="1"/>
    <x v="1"/>
    <x v="435"/>
    <x v="1"/>
    <x v="0"/>
  </r>
  <r>
    <x v="7"/>
    <x v="5"/>
    <n v="31"/>
    <x v="8"/>
    <s v="SKYGUIDE"/>
    <n v="392"/>
    <n v="397"/>
    <x v="438"/>
    <x v="438"/>
    <x v="1"/>
    <x v="1"/>
    <x v="435"/>
    <x v="1"/>
    <x v="0"/>
  </r>
  <r>
    <x v="6"/>
    <x v="9"/>
    <n v="31"/>
    <x v="8"/>
    <s v="SKYGUIDE"/>
    <n v="397"/>
    <n v="407"/>
    <x v="438"/>
    <x v="438"/>
    <x v="1"/>
    <x v="1"/>
    <x v="435"/>
    <x v="1"/>
    <x v="0"/>
  </r>
  <r>
    <x v="7"/>
    <x v="6"/>
    <n v="31"/>
    <x v="8"/>
    <s v="SKYGUIDE"/>
    <n v="394"/>
    <n v="399"/>
    <x v="438"/>
    <x v="438"/>
    <x v="1"/>
    <x v="1"/>
    <x v="435"/>
    <x v="1"/>
    <x v="0"/>
  </r>
  <r>
    <x v="7"/>
    <x v="2"/>
    <n v="31"/>
    <x v="8"/>
    <s v="SKYGUIDE"/>
    <n v="225"/>
    <n v="230"/>
    <x v="438"/>
    <x v="438"/>
    <x v="1"/>
    <x v="1"/>
    <x v="435"/>
    <x v="1"/>
    <x v="0"/>
  </r>
  <r>
    <x v="6"/>
    <x v="0"/>
    <n v="31"/>
    <x v="8"/>
    <s v="SKYGUIDE"/>
    <n v="409"/>
    <n v="423"/>
    <x v="438"/>
    <x v="438"/>
    <x v="1"/>
    <x v="1"/>
    <x v="435"/>
    <x v="1"/>
    <x v="0"/>
  </r>
  <r>
    <x v="6"/>
    <x v="8"/>
    <n v="31"/>
    <x v="8"/>
    <s v="SKYGUIDE"/>
    <n v="300"/>
    <n v="308"/>
    <x v="438"/>
    <x v="438"/>
    <x v="1"/>
    <x v="1"/>
    <x v="435"/>
    <x v="1"/>
    <x v="0"/>
  </r>
  <r>
    <x v="6"/>
    <x v="3"/>
    <n v="31"/>
    <x v="8"/>
    <s v="SKYGUIDE"/>
    <n v="335"/>
    <n v="342"/>
    <x v="438"/>
    <x v="438"/>
    <x v="1"/>
    <x v="1"/>
    <x v="435"/>
    <x v="1"/>
    <x v="0"/>
  </r>
  <r>
    <x v="0"/>
    <x v="0"/>
    <n v="31"/>
    <x v="8"/>
    <s v="SKYGUIDE"/>
    <n v="383"/>
    <n v="401"/>
    <x v="438"/>
    <x v="438"/>
    <x v="1"/>
    <x v="1"/>
    <x v="435"/>
    <x v="1"/>
    <x v="0"/>
  </r>
  <r>
    <x v="6"/>
    <x v="6"/>
    <n v="31"/>
    <x v="8"/>
    <s v="SKYGUIDE"/>
    <n v="439"/>
    <n v="439"/>
    <x v="438"/>
    <x v="438"/>
    <x v="1"/>
    <x v="1"/>
    <x v="435"/>
    <x v="1"/>
    <x v="0"/>
  </r>
  <r>
    <x v="5"/>
    <x v="7"/>
    <n v="31"/>
    <x v="8"/>
    <s v="SKYGUIDE"/>
    <n v="419"/>
    <n v="418"/>
    <x v="438"/>
    <x v="438"/>
    <x v="1"/>
    <x v="1"/>
    <x v="435"/>
    <x v="1"/>
    <x v="0"/>
  </r>
  <r>
    <x v="6"/>
    <x v="5"/>
    <n v="31"/>
    <x v="8"/>
    <s v="SKYGUIDE"/>
    <n v="393"/>
    <n v="392"/>
    <x v="438"/>
    <x v="438"/>
    <x v="1"/>
    <x v="1"/>
    <x v="435"/>
    <x v="1"/>
    <x v="0"/>
  </r>
  <r>
    <x v="5"/>
    <x v="3"/>
    <n v="31"/>
    <x v="8"/>
    <s v="SKYGUIDE"/>
    <n v="380"/>
    <n v="384"/>
    <x v="438"/>
    <x v="438"/>
    <x v="1"/>
    <x v="1"/>
    <x v="435"/>
    <x v="1"/>
    <x v="0"/>
  </r>
  <r>
    <x v="5"/>
    <x v="0"/>
    <n v="31"/>
    <x v="8"/>
    <s v="SKYGUIDE"/>
    <n v="366"/>
    <n v="376"/>
    <x v="438"/>
    <x v="438"/>
    <x v="1"/>
    <x v="1"/>
    <x v="435"/>
    <x v="1"/>
    <x v="0"/>
  </r>
  <r>
    <x v="4"/>
    <x v="6"/>
    <n v="31"/>
    <x v="8"/>
    <s v="SKYGUIDE"/>
    <n v="149"/>
    <n v="162"/>
    <x v="438"/>
    <x v="438"/>
    <x v="1"/>
    <x v="1"/>
    <x v="435"/>
    <x v="1"/>
    <x v="0"/>
  </r>
  <r>
    <x v="7"/>
    <x v="11"/>
    <n v="31"/>
    <x v="8"/>
    <s v="SKYGUIDE"/>
    <n v="188"/>
    <n v="187"/>
    <x v="438"/>
    <x v="438"/>
    <x v="1"/>
    <x v="1"/>
    <x v="435"/>
    <x v="1"/>
    <x v="0"/>
  </r>
  <r>
    <x v="3"/>
    <x v="6"/>
    <n v="31"/>
    <x v="8"/>
    <s v="SKYGUIDE"/>
    <n v="399"/>
    <n v="411"/>
    <x v="438"/>
    <x v="438"/>
    <x v="1"/>
    <x v="1"/>
    <x v="435"/>
    <x v="1"/>
    <x v="0"/>
  </r>
  <r>
    <x v="5"/>
    <x v="11"/>
    <n v="31"/>
    <x v="8"/>
    <s v="SKYGUIDE"/>
    <n v="303"/>
    <n v="304"/>
    <x v="438"/>
    <x v="438"/>
    <x v="1"/>
    <x v="1"/>
    <x v="435"/>
    <x v="1"/>
    <x v="0"/>
  </r>
  <r>
    <x v="7"/>
    <x v="8"/>
    <n v="31"/>
    <x v="8"/>
    <s v="SKYGUIDE"/>
    <n v="230"/>
    <n v="243"/>
    <x v="438"/>
    <x v="438"/>
    <x v="1"/>
    <x v="1"/>
    <x v="435"/>
    <x v="1"/>
    <x v="0"/>
  </r>
  <r>
    <x v="5"/>
    <x v="9"/>
    <n v="31"/>
    <x v="8"/>
    <s v="SKYGUIDE"/>
    <n v="325"/>
    <n v="337"/>
    <x v="438"/>
    <x v="438"/>
    <x v="1"/>
    <x v="1"/>
    <x v="435"/>
    <x v="1"/>
    <x v="0"/>
  </r>
  <r>
    <x v="7"/>
    <x v="9"/>
    <n v="31"/>
    <x v="8"/>
    <s v="SKYGUIDE"/>
    <n v="294"/>
    <n v="302"/>
    <x v="438"/>
    <x v="438"/>
    <x v="1"/>
    <x v="1"/>
    <x v="435"/>
    <x v="1"/>
    <x v="0"/>
  </r>
  <r>
    <x v="5"/>
    <x v="10"/>
    <n v="31"/>
    <x v="8"/>
    <s v="SKYGUIDE"/>
    <n v="412"/>
    <n v="421"/>
    <x v="438"/>
    <x v="438"/>
    <x v="1"/>
    <x v="1"/>
    <x v="435"/>
    <x v="1"/>
    <x v="0"/>
  </r>
  <r>
    <x v="5"/>
    <x v="8"/>
    <n v="31"/>
    <x v="8"/>
    <s v="SKYGUIDE"/>
    <n v="287"/>
    <n v="297"/>
    <x v="438"/>
    <x v="438"/>
    <x v="1"/>
    <x v="1"/>
    <x v="435"/>
    <x v="1"/>
    <x v="0"/>
  </r>
  <r>
    <x v="3"/>
    <x v="0"/>
    <n v="31"/>
    <x v="8"/>
    <s v="SKYGUIDE"/>
    <n v="411"/>
    <n v="430"/>
    <x v="438"/>
    <x v="438"/>
    <x v="1"/>
    <x v="1"/>
    <x v="435"/>
    <x v="1"/>
    <x v="0"/>
  </r>
  <r>
    <x v="6"/>
    <x v="2"/>
    <n v="31"/>
    <x v="8"/>
    <s v="SKYGUIDE"/>
    <n v="429"/>
    <n v="436"/>
    <x v="438"/>
    <x v="438"/>
    <x v="1"/>
    <x v="1"/>
    <x v="435"/>
    <x v="1"/>
    <x v="0"/>
  </r>
  <r>
    <x v="3"/>
    <x v="9"/>
    <n v="31"/>
    <x v="8"/>
    <s v="SKYGUIDE"/>
    <n v="344"/>
    <n v="349"/>
    <x v="438"/>
    <x v="438"/>
    <x v="1"/>
    <x v="1"/>
    <x v="435"/>
    <x v="1"/>
    <x v="0"/>
  </r>
  <r>
    <x v="3"/>
    <x v="8"/>
    <n v="31"/>
    <x v="8"/>
    <s v="SKYGUIDE"/>
    <n v="283"/>
    <n v="287"/>
    <x v="438"/>
    <x v="438"/>
    <x v="1"/>
    <x v="1"/>
    <x v="435"/>
    <x v="1"/>
    <x v="0"/>
  </r>
  <r>
    <x v="3"/>
    <x v="7"/>
    <n v="31"/>
    <x v="8"/>
    <s v="SKYGUIDE"/>
    <n v="405"/>
    <n v="410"/>
    <x v="438"/>
    <x v="438"/>
    <x v="1"/>
    <x v="1"/>
    <x v="435"/>
    <x v="1"/>
    <x v="0"/>
  </r>
  <r>
    <x v="3"/>
    <x v="3"/>
    <n v="31"/>
    <x v="8"/>
    <s v="SKYGUIDE"/>
    <n v="299"/>
    <n v="311"/>
    <x v="438"/>
    <x v="438"/>
    <x v="1"/>
    <x v="1"/>
    <x v="435"/>
    <x v="1"/>
    <x v="0"/>
  </r>
  <r>
    <x v="6"/>
    <x v="4"/>
    <n v="31"/>
    <x v="8"/>
    <s v="SKYGUIDE"/>
    <n v="352"/>
    <n v="355"/>
    <x v="438"/>
    <x v="438"/>
    <x v="1"/>
    <x v="1"/>
    <x v="435"/>
    <x v="1"/>
    <x v="0"/>
  </r>
  <r>
    <x v="6"/>
    <x v="1"/>
    <n v="31"/>
    <x v="8"/>
    <s v="SKYGUIDE"/>
    <n v="419"/>
    <n v="408"/>
    <x v="438"/>
    <x v="438"/>
    <x v="1"/>
    <x v="1"/>
    <x v="435"/>
    <x v="1"/>
    <x v="0"/>
  </r>
  <r>
    <x v="6"/>
    <x v="7"/>
    <n v="31"/>
    <x v="8"/>
    <s v="SKYGUIDE"/>
    <n v="388"/>
    <n v="405"/>
    <x v="438"/>
    <x v="438"/>
    <x v="1"/>
    <x v="1"/>
    <x v="435"/>
    <x v="1"/>
    <x v="0"/>
  </r>
  <r>
    <x v="3"/>
    <x v="10"/>
    <n v="31"/>
    <x v="8"/>
    <s v="SKYGUIDE"/>
    <n v="367"/>
    <n v="364"/>
    <x v="438"/>
    <x v="438"/>
    <x v="1"/>
    <x v="1"/>
    <x v="435"/>
    <x v="1"/>
    <x v="0"/>
  </r>
  <r>
    <x v="0"/>
    <x v="6"/>
    <n v="31"/>
    <x v="8"/>
    <s v="SKYGUIDE"/>
    <n v="362"/>
    <n v="354"/>
    <x v="438"/>
    <x v="438"/>
    <x v="1"/>
    <x v="1"/>
    <x v="435"/>
    <x v="1"/>
    <x v="0"/>
  </r>
  <r>
    <x v="7"/>
    <x v="1"/>
    <n v="31"/>
    <x v="8"/>
    <s v="SKYGUIDE"/>
    <n v="96"/>
    <n v="98"/>
    <x v="438"/>
    <x v="438"/>
    <x v="1"/>
    <x v="1"/>
    <x v="435"/>
    <x v="1"/>
    <x v="0"/>
  </r>
  <r>
    <x v="7"/>
    <x v="7"/>
    <n v="31"/>
    <x v="8"/>
    <s v="SKYGUIDE"/>
    <n v="257"/>
    <n v="271"/>
    <x v="438"/>
    <x v="438"/>
    <x v="1"/>
    <x v="1"/>
    <x v="435"/>
    <x v="1"/>
    <x v="0"/>
  </r>
  <r>
    <x v="7"/>
    <x v="4"/>
    <n v="31"/>
    <x v="8"/>
    <s v="SKYGUIDE"/>
    <n v="32"/>
    <n v="35"/>
    <x v="438"/>
    <x v="438"/>
    <x v="1"/>
    <x v="1"/>
    <x v="435"/>
    <x v="1"/>
    <x v="0"/>
  </r>
  <r>
    <x v="7"/>
    <x v="0"/>
    <n v="31"/>
    <x v="8"/>
    <s v="SKYGUIDE"/>
    <n v="366"/>
    <n v="374"/>
    <x v="438"/>
    <x v="438"/>
    <x v="1"/>
    <x v="1"/>
    <x v="435"/>
    <x v="1"/>
    <x v="0"/>
  </r>
  <r>
    <x v="3"/>
    <x v="11"/>
    <n v="31"/>
    <x v="8"/>
    <s v="SKYGUIDE"/>
    <n v="299"/>
    <n v="307"/>
    <x v="438"/>
    <x v="438"/>
    <x v="1"/>
    <x v="1"/>
    <x v="435"/>
    <x v="1"/>
    <x v="0"/>
  </r>
  <r>
    <x v="7"/>
    <x v="10"/>
    <n v="31"/>
    <x v="8"/>
    <s v="SKYGUIDE"/>
    <n v="362"/>
    <n v="353"/>
    <x v="438"/>
    <x v="438"/>
    <x v="1"/>
    <x v="1"/>
    <x v="435"/>
    <x v="1"/>
    <x v="0"/>
  </r>
  <r>
    <x v="7"/>
    <x v="3"/>
    <n v="31"/>
    <x v="8"/>
    <s v="SKYGUIDE"/>
    <n v="365"/>
    <n v="371"/>
    <x v="438"/>
    <x v="438"/>
    <x v="1"/>
    <x v="1"/>
    <x v="435"/>
    <x v="1"/>
    <x v="0"/>
  </r>
  <r>
    <x v="1"/>
    <x v="8"/>
    <n v="31"/>
    <x v="8"/>
    <s v="SKYGUIDE"/>
    <n v="260"/>
    <n v="260"/>
    <x v="438"/>
    <x v="438"/>
    <x v="1"/>
    <x v="1"/>
    <x v="435"/>
    <x v="1"/>
    <x v="0"/>
  </r>
  <r>
    <x v="0"/>
    <x v="9"/>
    <n v="31"/>
    <x v="8"/>
    <s v="SKYGUIDE"/>
    <n v="335"/>
    <n v="333"/>
    <x v="438"/>
    <x v="438"/>
    <x v="1"/>
    <x v="1"/>
    <x v="435"/>
    <x v="1"/>
    <x v="0"/>
  </r>
  <r>
    <x v="2"/>
    <x v="1"/>
    <n v="31"/>
    <x v="8"/>
    <s v="SKYGUIDE"/>
    <n v="378"/>
    <n v="380"/>
    <x v="438"/>
    <x v="438"/>
    <x v="1"/>
    <x v="1"/>
    <x v="435"/>
    <x v="1"/>
    <x v="0"/>
  </r>
  <r>
    <x v="6"/>
    <x v="10"/>
    <n v="31"/>
    <x v="8"/>
    <s v="SKYGUIDE"/>
    <n v="383"/>
    <n v="395"/>
    <x v="438"/>
    <x v="438"/>
    <x v="1"/>
    <x v="1"/>
    <x v="435"/>
    <x v="1"/>
    <x v="0"/>
  </r>
  <r>
    <x v="1"/>
    <x v="10"/>
    <n v="31"/>
    <x v="8"/>
    <s v="SKYGUIDE"/>
    <n v="363"/>
    <n v="348"/>
    <x v="438"/>
    <x v="438"/>
    <x v="1"/>
    <x v="1"/>
    <x v="435"/>
    <x v="1"/>
    <x v="0"/>
  </r>
  <r>
    <x v="0"/>
    <x v="11"/>
    <n v="31"/>
    <x v="8"/>
    <s v="SKYGUIDE"/>
    <n v="264"/>
    <n v="257"/>
    <x v="438"/>
    <x v="438"/>
    <x v="1"/>
    <x v="1"/>
    <x v="435"/>
    <x v="1"/>
    <x v="0"/>
  </r>
  <r>
    <x v="0"/>
    <x v="8"/>
    <n v="31"/>
    <x v="8"/>
    <s v="SKYGUIDE"/>
    <n v="283"/>
    <n v="298"/>
    <x v="438"/>
    <x v="438"/>
    <x v="1"/>
    <x v="1"/>
    <x v="435"/>
    <x v="1"/>
    <x v="0"/>
  </r>
  <r>
    <x v="1"/>
    <x v="4"/>
    <n v="31"/>
    <x v="8"/>
    <s v="SKYGUIDE"/>
    <n v="366"/>
    <n v="365"/>
    <x v="438"/>
    <x v="438"/>
    <x v="1"/>
    <x v="1"/>
    <x v="435"/>
    <x v="1"/>
    <x v="0"/>
  </r>
  <r>
    <x v="1"/>
    <x v="7"/>
    <n v="31"/>
    <x v="8"/>
    <s v="SKYGUIDE"/>
    <n v="396"/>
    <n v="407"/>
    <x v="438"/>
    <x v="438"/>
    <x v="1"/>
    <x v="1"/>
    <x v="435"/>
    <x v="1"/>
    <x v="0"/>
  </r>
  <r>
    <x v="1"/>
    <x v="6"/>
    <n v="31"/>
    <x v="8"/>
    <s v="SKYGUIDE"/>
    <n v="373"/>
    <n v="394"/>
    <x v="438"/>
    <x v="438"/>
    <x v="1"/>
    <x v="1"/>
    <x v="435"/>
    <x v="1"/>
    <x v="0"/>
  </r>
  <r>
    <x v="1"/>
    <x v="5"/>
    <n v="31"/>
    <x v="8"/>
    <s v="SKYGUIDE"/>
    <n v="391"/>
    <n v="391"/>
    <x v="438"/>
    <x v="438"/>
    <x v="1"/>
    <x v="1"/>
    <x v="435"/>
    <x v="1"/>
    <x v="0"/>
  </r>
  <r>
    <x v="1"/>
    <x v="3"/>
    <n v="31"/>
    <x v="8"/>
    <s v="SKYGUIDE"/>
    <n v="304"/>
    <n v="314"/>
    <x v="438"/>
    <x v="438"/>
    <x v="1"/>
    <x v="1"/>
    <x v="435"/>
    <x v="1"/>
    <x v="0"/>
  </r>
  <r>
    <x v="2"/>
    <x v="2"/>
    <n v="9"/>
    <x v="9"/>
    <s v="DHMI"/>
    <n v="3857"/>
    <n v="3848"/>
    <x v="439"/>
    <x v="439"/>
    <x v="1"/>
    <x v="0"/>
    <x v="436"/>
    <x v="1"/>
    <x v="0"/>
  </r>
  <r>
    <x v="1"/>
    <x v="1"/>
    <n v="9"/>
    <x v="9"/>
    <s v="DHMI"/>
    <n v="3769"/>
    <n v="3766"/>
    <x v="439"/>
    <x v="439"/>
    <x v="1"/>
    <x v="0"/>
    <x v="436"/>
    <x v="1"/>
    <x v="0"/>
  </r>
  <r>
    <x v="2"/>
    <x v="4"/>
    <n v="9"/>
    <x v="9"/>
    <s v="DHMI"/>
    <n v="3718"/>
    <n v="3715"/>
    <x v="439"/>
    <x v="439"/>
    <x v="1"/>
    <x v="0"/>
    <x v="436"/>
    <x v="1"/>
    <x v="0"/>
  </r>
  <r>
    <x v="1"/>
    <x v="2"/>
    <n v="9"/>
    <x v="9"/>
    <s v="DHMI"/>
    <n v="3510"/>
    <n v="3514"/>
    <x v="439"/>
    <x v="439"/>
    <x v="1"/>
    <x v="0"/>
    <x v="436"/>
    <x v="1"/>
    <x v="0"/>
  </r>
  <r>
    <x v="2"/>
    <x v="5"/>
    <n v="9"/>
    <x v="9"/>
    <s v="DHMI"/>
    <n v="3544"/>
    <n v="3551"/>
    <x v="439"/>
    <x v="439"/>
    <x v="1"/>
    <x v="0"/>
    <x v="436"/>
    <x v="1"/>
    <x v="0"/>
  </r>
  <r>
    <x v="2"/>
    <x v="6"/>
    <n v="9"/>
    <x v="9"/>
    <s v="DHMI"/>
    <n v="4091"/>
    <n v="4079"/>
    <x v="439"/>
    <x v="439"/>
    <x v="1"/>
    <x v="0"/>
    <x v="436"/>
    <x v="1"/>
    <x v="0"/>
  </r>
  <r>
    <x v="2"/>
    <x v="0"/>
    <n v="9"/>
    <x v="9"/>
    <s v="DHMI"/>
    <n v="4538"/>
    <n v="4541"/>
    <x v="439"/>
    <x v="439"/>
    <x v="1"/>
    <x v="0"/>
    <x v="436"/>
    <x v="1"/>
    <x v="0"/>
  </r>
  <r>
    <x v="3"/>
    <x v="5"/>
    <n v="9"/>
    <x v="9"/>
    <s v="DHMI"/>
    <n v="3335"/>
    <n v="3322"/>
    <x v="439"/>
    <x v="439"/>
    <x v="1"/>
    <x v="0"/>
    <x v="436"/>
    <x v="1"/>
    <x v="0"/>
  </r>
  <r>
    <x v="3"/>
    <x v="2"/>
    <n v="9"/>
    <x v="9"/>
    <s v="DHMI"/>
    <n v="3301"/>
    <n v="3297"/>
    <x v="439"/>
    <x v="439"/>
    <x v="1"/>
    <x v="0"/>
    <x v="436"/>
    <x v="1"/>
    <x v="0"/>
  </r>
  <r>
    <x v="3"/>
    <x v="1"/>
    <n v="9"/>
    <x v="9"/>
    <s v="DHMI"/>
    <n v="3733"/>
    <n v="3745"/>
    <x v="439"/>
    <x v="439"/>
    <x v="1"/>
    <x v="0"/>
    <x v="436"/>
    <x v="1"/>
    <x v="0"/>
  </r>
  <r>
    <x v="3"/>
    <x v="4"/>
    <n v="9"/>
    <x v="9"/>
    <s v="DHMI"/>
    <n v="3285"/>
    <n v="3290"/>
    <x v="439"/>
    <x v="439"/>
    <x v="1"/>
    <x v="0"/>
    <x v="436"/>
    <x v="1"/>
    <x v="0"/>
  </r>
  <r>
    <x v="4"/>
    <x v="4"/>
    <n v="9"/>
    <x v="9"/>
    <s v="DHMI"/>
    <n v="1946"/>
    <n v="1960"/>
    <x v="439"/>
    <x v="439"/>
    <x v="1"/>
    <x v="0"/>
    <x v="436"/>
    <x v="1"/>
    <x v="0"/>
  </r>
  <r>
    <x v="4"/>
    <x v="2"/>
    <n v="9"/>
    <x v="9"/>
    <s v="DHMI"/>
    <n v="2091"/>
    <n v="2091"/>
    <x v="439"/>
    <x v="439"/>
    <x v="1"/>
    <x v="0"/>
    <x v="436"/>
    <x v="1"/>
    <x v="0"/>
  </r>
  <r>
    <x v="4"/>
    <x v="5"/>
    <n v="9"/>
    <x v="9"/>
    <s v="DHMI"/>
    <n v="1601"/>
    <n v="1607"/>
    <x v="439"/>
    <x v="439"/>
    <x v="1"/>
    <x v="0"/>
    <x v="436"/>
    <x v="1"/>
    <x v="0"/>
  </r>
  <r>
    <x v="2"/>
    <x v="7"/>
    <n v="9"/>
    <x v="9"/>
    <s v="DHMI"/>
    <n v="3923"/>
    <n v="3921"/>
    <x v="439"/>
    <x v="439"/>
    <x v="1"/>
    <x v="0"/>
    <x v="436"/>
    <x v="1"/>
    <x v="0"/>
  </r>
  <r>
    <x v="4"/>
    <x v="6"/>
    <n v="9"/>
    <x v="9"/>
    <s v="DHMI"/>
    <n v="1556"/>
    <n v="1562"/>
    <x v="439"/>
    <x v="439"/>
    <x v="1"/>
    <x v="0"/>
    <x v="436"/>
    <x v="1"/>
    <x v="0"/>
  </r>
  <r>
    <x v="4"/>
    <x v="3"/>
    <n v="9"/>
    <x v="9"/>
    <s v="DHMI"/>
    <n v="3689"/>
    <n v="3693"/>
    <x v="439"/>
    <x v="439"/>
    <x v="1"/>
    <x v="0"/>
    <x v="436"/>
    <x v="1"/>
    <x v="0"/>
  </r>
  <r>
    <x v="4"/>
    <x v="8"/>
    <n v="9"/>
    <x v="9"/>
    <s v="DHMI"/>
    <n v="2784"/>
    <n v="2780"/>
    <x v="439"/>
    <x v="439"/>
    <x v="1"/>
    <x v="0"/>
    <x v="436"/>
    <x v="1"/>
    <x v="0"/>
  </r>
  <r>
    <x v="4"/>
    <x v="7"/>
    <n v="9"/>
    <x v="9"/>
    <s v="DHMI"/>
    <n v="2631"/>
    <n v="2626"/>
    <x v="439"/>
    <x v="439"/>
    <x v="1"/>
    <x v="0"/>
    <x v="436"/>
    <x v="1"/>
    <x v="0"/>
  </r>
  <r>
    <x v="4"/>
    <x v="1"/>
    <n v="9"/>
    <x v="9"/>
    <s v="DHMI"/>
    <n v="1572"/>
    <n v="1574"/>
    <x v="439"/>
    <x v="439"/>
    <x v="1"/>
    <x v="0"/>
    <x v="436"/>
    <x v="1"/>
    <x v="0"/>
  </r>
  <r>
    <x v="4"/>
    <x v="9"/>
    <n v="9"/>
    <x v="9"/>
    <s v="DHMI"/>
    <n v="3161"/>
    <n v="3154"/>
    <x v="439"/>
    <x v="439"/>
    <x v="1"/>
    <x v="0"/>
    <x v="436"/>
    <x v="1"/>
    <x v="0"/>
  </r>
  <r>
    <x v="4"/>
    <x v="0"/>
    <n v="9"/>
    <x v="9"/>
    <s v="DHMI"/>
    <n v="3304"/>
    <n v="3308"/>
    <x v="439"/>
    <x v="439"/>
    <x v="1"/>
    <x v="0"/>
    <x v="436"/>
    <x v="1"/>
    <x v="0"/>
  </r>
  <r>
    <x v="4"/>
    <x v="10"/>
    <n v="9"/>
    <x v="9"/>
    <s v="DHMI"/>
    <n v="3695"/>
    <n v="3672"/>
    <x v="439"/>
    <x v="439"/>
    <x v="1"/>
    <x v="0"/>
    <x v="436"/>
    <x v="1"/>
    <x v="0"/>
  </r>
  <r>
    <x v="0"/>
    <x v="7"/>
    <n v="9"/>
    <x v="9"/>
    <s v="DHMI"/>
    <n v="4076"/>
    <n v="4069"/>
    <x v="439"/>
    <x v="439"/>
    <x v="1"/>
    <x v="0"/>
    <x v="436"/>
    <x v="1"/>
    <x v="0"/>
  </r>
  <r>
    <x v="0"/>
    <x v="10"/>
    <n v="9"/>
    <x v="9"/>
    <s v="DHMI"/>
    <n v="4052"/>
    <n v="4058"/>
    <x v="439"/>
    <x v="439"/>
    <x v="1"/>
    <x v="0"/>
    <x v="436"/>
    <x v="1"/>
    <x v="0"/>
  </r>
  <r>
    <x v="0"/>
    <x v="4"/>
    <n v="9"/>
    <x v="9"/>
    <s v="DHMI"/>
    <n v="3793"/>
    <n v="3791"/>
    <x v="439"/>
    <x v="439"/>
    <x v="1"/>
    <x v="0"/>
    <x v="436"/>
    <x v="1"/>
    <x v="0"/>
  </r>
  <r>
    <x v="0"/>
    <x v="1"/>
    <n v="9"/>
    <x v="9"/>
    <s v="DHMI"/>
    <n v="3848"/>
    <n v="3850"/>
    <x v="439"/>
    <x v="439"/>
    <x v="1"/>
    <x v="0"/>
    <x v="436"/>
    <x v="1"/>
    <x v="0"/>
  </r>
  <r>
    <x v="0"/>
    <x v="2"/>
    <n v="9"/>
    <x v="9"/>
    <s v="DHMI"/>
    <n v="3352"/>
    <n v="3367"/>
    <x v="439"/>
    <x v="439"/>
    <x v="1"/>
    <x v="0"/>
    <x v="436"/>
    <x v="1"/>
    <x v="0"/>
  </r>
  <r>
    <x v="0"/>
    <x v="5"/>
    <n v="9"/>
    <x v="9"/>
    <s v="DHMI"/>
    <n v="3418"/>
    <n v="3419"/>
    <x v="439"/>
    <x v="439"/>
    <x v="1"/>
    <x v="0"/>
    <x v="436"/>
    <x v="1"/>
    <x v="0"/>
  </r>
  <r>
    <x v="5"/>
    <x v="5"/>
    <n v="9"/>
    <x v="9"/>
    <s v="DHMI"/>
    <n v="2302"/>
    <n v="2302"/>
    <x v="439"/>
    <x v="439"/>
    <x v="1"/>
    <x v="0"/>
    <x v="436"/>
    <x v="1"/>
    <x v="0"/>
  </r>
  <r>
    <x v="4"/>
    <x v="11"/>
    <n v="9"/>
    <x v="9"/>
    <s v="DHMI"/>
    <n v="2670"/>
    <n v="2662"/>
    <x v="439"/>
    <x v="439"/>
    <x v="1"/>
    <x v="0"/>
    <x v="436"/>
    <x v="1"/>
    <x v="0"/>
  </r>
  <r>
    <x v="5"/>
    <x v="6"/>
    <n v="9"/>
    <x v="9"/>
    <s v="DHMI"/>
    <n v="2540"/>
    <n v="2538"/>
    <x v="439"/>
    <x v="439"/>
    <x v="1"/>
    <x v="0"/>
    <x v="436"/>
    <x v="1"/>
    <x v="0"/>
  </r>
  <r>
    <x v="5"/>
    <x v="2"/>
    <n v="9"/>
    <x v="9"/>
    <s v="DHMI"/>
    <n v="2498"/>
    <n v="2489"/>
    <x v="439"/>
    <x v="439"/>
    <x v="1"/>
    <x v="0"/>
    <x v="436"/>
    <x v="1"/>
    <x v="0"/>
  </r>
  <r>
    <x v="5"/>
    <x v="4"/>
    <n v="9"/>
    <x v="9"/>
    <s v="DHMI"/>
    <n v="2516"/>
    <n v="2510"/>
    <x v="439"/>
    <x v="439"/>
    <x v="1"/>
    <x v="0"/>
    <x v="436"/>
    <x v="1"/>
    <x v="0"/>
  </r>
  <r>
    <x v="6"/>
    <x v="6"/>
    <n v="9"/>
    <x v="9"/>
    <s v="DHMI"/>
    <n v="4213"/>
    <n v="4210"/>
    <x v="439"/>
    <x v="439"/>
    <x v="1"/>
    <x v="0"/>
    <x v="436"/>
    <x v="1"/>
    <x v="0"/>
  </r>
  <r>
    <x v="0"/>
    <x v="3"/>
    <n v="9"/>
    <x v="9"/>
    <s v="DHMI"/>
    <n v="4121"/>
    <n v="4109"/>
    <x v="439"/>
    <x v="439"/>
    <x v="1"/>
    <x v="0"/>
    <x v="436"/>
    <x v="1"/>
    <x v="0"/>
  </r>
  <r>
    <x v="5"/>
    <x v="1"/>
    <n v="9"/>
    <x v="9"/>
    <s v="DHMI"/>
    <n v="2888"/>
    <n v="2898"/>
    <x v="439"/>
    <x v="439"/>
    <x v="1"/>
    <x v="0"/>
    <x v="436"/>
    <x v="1"/>
    <x v="0"/>
  </r>
  <r>
    <x v="1"/>
    <x v="9"/>
    <n v="9"/>
    <x v="9"/>
    <s v="DHMI"/>
    <n v="4131"/>
    <n v="4113"/>
    <x v="439"/>
    <x v="439"/>
    <x v="1"/>
    <x v="0"/>
    <x v="436"/>
    <x v="1"/>
    <x v="0"/>
  </r>
  <r>
    <x v="1"/>
    <x v="0"/>
    <n v="9"/>
    <x v="9"/>
    <s v="DHMI"/>
    <n v="4212"/>
    <n v="4234"/>
    <x v="439"/>
    <x v="439"/>
    <x v="1"/>
    <x v="0"/>
    <x v="436"/>
    <x v="1"/>
    <x v="0"/>
  </r>
  <r>
    <x v="2"/>
    <x v="10"/>
    <n v="9"/>
    <x v="9"/>
    <s v="DHMI"/>
    <n v="4664"/>
    <n v="4655"/>
    <x v="439"/>
    <x v="439"/>
    <x v="1"/>
    <x v="0"/>
    <x v="436"/>
    <x v="1"/>
    <x v="0"/>
  </r>
  <r>
    <x v="7"/>
    <x v="2"/>
    <n v="9"/>
    <x v="9"/>
    <s v="DHMI"/>
    <n v="2401"/>
    <n v="2407"/>
    <x v="439"/>
    <x v="439"/>
    <x v="1"/>
    <x v="0"/>
    <x v="436"/>
    <x v="1"/>
    <x v="0"/>
  </r>
  <r>
    <x v="6"/>
    <x v="8"/>
    <n v="9"/>
    <x v="9"/>
    <s v="DHMI"/>
    <n v="3535"/>
    <n v="3544"/>
    <x v="439"/>
    <x v="439"/>
    <x v="1"/>
    <x v="0"/>
    <x v="436"/>
    <x v="1"/>
    <x v="0"/>
  </r>
  <r>
    <x v="6"/>
    <x v="11"/>
    <n v="9"/>
    <x v="9"/>
    <s v="DHMI"/>
    <n v="3368"/>
    <n v="3367"/>
    <x v="439"/>
    <x v="439"/>
    <x v="1"/>
    <x v="0"/>
    <x v="436"/>
    <x v="1"/>
    <x v="0"/>
  </r>
  <r>
    <x v="1"/>
    <x v="11"/>
    <n v="9"/>
    <x v="9"/>
    <s v="DHMI"/>
    <n v="4012"/>
    <n v="4027"/>
    <x v="439"/>
    <x v="439"/>
    <x v="1"/>
    <x v="0"/>
    <x v="436"/>
    <x v="1"/>
    <x v="0"/>
  </r>
  <r>
    <x v="7"/>
    <x v="6"/>
    <n v="9"/>
    <x v="9"/>
    <s v="DHMI"/>
    <n v="3564"/>
    <n v="3555"/>
    <x v="439"/>
    <x v="439"/>
    <x v="1"/>
    <x v="0"/>
    <x v="436"/>
    <x v="1"/>
    <x v="0"/>
  </r>
  <r>
    <x v="6"/>
    <x v="3"/>
    <n v="9"/>
    <x v="9"/>
    <s v="DHMI"/>
    <n v="4064"/>
    <n v="4056"/>
    <x v="439"/>
    <x v="439"/>
    <x v="1"/>
    <x v="0"/>
    <x v="436"/>
    <x v="1"/>
    <x v="0"/>
  </r>
  <r>
    <x v="2"/>
    <x v="3"/>
    <n v="9"/>
    <x v="9"/>
    <s v="DHMI"/>
    <n v="4953"/>
    <n v="4956"/>
    <x v="439"/>
    <x v="439"/>
    <x v="1"/>
    <x v="0"/>
    <x v="436"/>
    <x v="1"/>
    <x v="0"/>
  </r>
  <r>
    <x v="6"/>
    <x v="0"/>
    <n v="9"/>
    <x v="9"/>
    <s v="DHMI"/>
    <n v="3776"/>
    <n v="3776"/>
    <x v="439"/>
    <x v="439"/>
    <x v="1"/>
    <x v="0"/>
    <x v="436"/>
    <x v="1"/>
    <x v="0"/>
  </r>
  <r>
    <x v="7"/>
    <x v="5"/>
    <n v="9"/>
    <x v="9"/>
    <s v="DHMI"/>
    <n v="3344"/>
    <n v="3357"/>
    <x v="439"/>
    <x v="439"/>
    <x v="1"/>
    <x v="0"/>
    <x v="436"/>
    <x v="1"/>
    <x v="0"/>
  </r>
  <r>
    <x v="6"/>
    <x v="9"/>
    <n v="9"/>
    <x v="9"/>
    <s v="DHMI"/>
    <n v="3804"/>
    <n v="3794"/>
    <x v="439"/>
    <x v="439"/>
    <x v="1"/>
    <x v="0"/>
    <x v="436"/>
    <x v="1"/>
    <x v="0"/>
  </r>
  <r>
    <x v="5"/>
    <x v="7"/>
    <n v="9"/>
    <x v="9"/>
    <s v="DHMI"/>
    <n v="2906"/>
    <n v="2894"/>
    <x v="439"/>
    <x v="439"/>
    <x v="1"/>
    <x v="0"/>
    <x v="436"/>
    <x v="1"/>
    <x v="0"/>
  </r>
  <r>
    <x v="0"/>
    <x v="0"/>
    <n v="9"/>
    <x v="9"/>
    <s v="DHMI"/>
    <n v="3649"/>
    <n v="3674"/>
    <x v="439"/>
    <x v="439"/>
    <x v="1"/>
    <x v="0"/>
    <x v="436"/>
    <x v="1"/>
    <x v="0"/>
  </r>
  <r>
    <x v="6"/>
    <x v="5"/>
    <n v="9"/>
    <x v="9"/>
    <s v="DHMI"/>
    <n v="3871"/>
    <n v="3873"/>
    <x v="439"/>
    <x v="439"/>
    <x v="1"/>
    <x v="0"/>
    <x v="436"/>
    <x v="1"/>
    <x v="0"/>
  </r>
  <r>
    <x v="3"/>
    <x v="6"/>
    <n v="9"/>
    <x v="9"/>
    <s v="DHMI"/>
    <n v="3223"/>
    <n v="3216"/>
    <x v="439"/>
    <x v="439"/>
    <x v="1"/>
    <x v="0"/>
    <x v="436"/>
    <x v="1"/>
    <x v="0"/>
  </r>
  <r>
    <x v="5"/>
    <x v="3"/>
    <n v="9"/>
    <x v="9"/>
    <s v="DHMI"/>
    <n v="2998"/>
    <n v="3010"/>
    <x v="439"/>
    <x v="439"/>
    <x v="1"/>
    <x v="0"/>
    <x v="436"/>
    <x v="1"/>
    <x v="0"/>
  </r>
  <r>
    <x v="5"/>
    <x v="0"/>
    <n v="9"/>
    <x v="9"/>
    <s v="DHMI"/>
    <n v="2796"/>
    <n v="2787"/>
    <x v="439"/>
    <x v="439"/>
    <x v="1"/>
    <x v="0"/>
    <x v="436"/>
    <x v="1"/>
    <x v="0"/>
  </r>
  <r>
    <x v="7"/>
    <x v="8"/>
    <n v="9"/>
    <x v="9"/>
    <s v="DHMI"/>
    <n v="1833"/>
    <n v="1843"/>
    <x v="439"/>
    <x v="439"/>
    <x v="1"/>
    <x v="0"/>
    <x v="436"/>
    <x v="1"/>
    <x v="0"/>
  </r>
  <r>
    <x v="5"/>
    <x v="8"/>
    <n v="9"/>
    <x v="9"/>
    <s v="DHMI"/>
    <n v="2732"/>
    <n v="2720"/>
    <x v="439"/>
    <x v="439"/>
    <x v="1"/>
    <x v="0"/>
    <x v="436"/>
    <x v="1"/>
    <x v="0"/>
  </r>
  <r>
    <x v="5"/>
    <x v="9"/>
    <n v="9"/>
    <x v="9"/>
    <s v="DHMI"/>
    <n v="2788"/>
    <n v="2787"/>
    <x v="439"/>
    <x v="439"/>
    <x v="1"/>
    <x v="0"/>
    <x v="436"/>
    <x v="1"/>
    <x v="0"/>
  </r>
  <r>
    <x v="5"/>
    <x v="11"/>
    <n v="9"/>
    <x v="9"/>
    <s v="DHMI"/>
    <n v="2828"/>
    <n v="2830"/>
    <x v="439"/>
    <x v="439"/>
    <x v="1"/>
    <x v="0"/>
    <x v="436"/>
    <x v="1"/>
    <x v="0"/>
  </r>
  <r>
    <x v="7"/>
    <x v="9"/>
    <n v="9"/>
    <x v="9"/>
    <s v="DHMI"/>
    <n v="2023"/>
    <n v="2010"/>
    <x v="439"/>
    <x v="439"/>
    <x v="1"/>
    <x v="0"/>
    <x v="436"/>
    <x v="1"/>
    <x v="0"/>
  </r>
  <r>
    <x v="5"/>
    <x v="10"/>
    <n v="9"/>
    <x v="9"/>
    <s v="DHMI"/>
    <n v="3028"/>
    <n v="3024"/>
    <x v="439"/>
    <x v="439"/>
    <x v="1"/>
    <x v="0"/>
    <x v="436"/>
    <x v="1"/>
    <x v="0"/>
  </r>
  <r>
    <x v="7"/>
    <x v="11"/>
    <n v="9"/>
    <x v="9"/>
    <s v="DHMI"/>
    <n v="1658"/>
    <n v="1658"/>
    <x v="439"/>
    <x v="439"/>
    <x v="1"/>
    <x v="0"/>
    <x v="436"/>
    <x v="1"/>
    <x v="0"/>
  </r>
  <r>
    <x v="3"/>
    <x v="0"/>
    <n v="9"/>
    <x v="9"/>
    <s v="DHMI"/>
    <n v="3796"/>
    <n v="3791"/>
    <x v="439"/>
    <x v="439"/>
    <x v="1"/>
    <x v="0"/>
    <x v="436"/>
    <x v="1"/>
    <x v="0"/>
  </r>
  <r>
    <x v="6"/>
    <x v="1"/>
    <n v="9"/>
    <x v="9"/>
    <s v="DHMI"/>
    <n v="3849"/>
    <n v="3841"/>
    <x v="439"/>
    <x v="439"/>
    <x v="1"/>
    <x v="0"/>
    <x v="436"/>
    <x v="1"/>
    <x v="0"/>
  </r>
  <r>
    <x v="6"/>
    <x v="7"/>
    <n v="9"/>
    <x v="9"/>
    <s v="DHMI"/>
    <n v="3917"/>
    <n v="3925"/>
    <x v="439"/>
    <x v="439"/>
    <x v="1"/>
    <x v="0"/>
    <x v="436"/>
    <x v="1"/>
    <x v="0"/>
  </r>
  <r>
    <x v="6"/>
    <x v="2"/>
    <n v="9"/>
    <x v="9"/>
    <s v="DHMI"/>
    <n v="4202"/>
    <n v="4209"/>
    <x v="439"/>
    <x v="439"/>
    <x v="1"/>
    <x v="0"/>
    <x v="436"/>
    <x v="1"/>
    <x v="0"/>
  </r>
  <r>
    <x v="3"/>
    <x v="7"/>
    <n v="9"/>
    <x v="9"/>
    <s v="DHMI"/>
    <n v="3940"/>
    <n v="3924"/>
    <x v="439"/>
    <x v="439"/>
    <x v="1"/>
    <x v="0"/>
    <x v="436"/>
    <x v="1"/>
    <x v="0"/>
  </r>
  <r>
    <x v="3"/>
    <x v="10"/>
    <n v="9"/>
    <x v="9"/>
    <s v="DHMI"/>
    <n v="3822"/>
    <n v="3823"/>
    <x v="439"/>
    <x v="439"/>
    <x v="1"/>
    <x v="0"/>
    <x v="436"/>
    <x v="1"/>
    <x v="0"/>
  </r>
  <r>
    <x v="6"/>
    <x v="4"/>
    <n v="9"/>
    <x v="9"/>
    <s v="DHMI"/>
    <n v="4027"/>
    <n v="4019"/>
    <x v="439"/>
    <x v="439"/>
    <x v="1"/>
    <x v="0"/>
    <x v="436"/>
    <x v="1"/>
    <x v="0"/>
  </r>
  <r>
    <x v="3"/>
    <x v="9"/>
    <n v="9"/>
    <x v="9"/>
    <s v="DHMI"/>
    <n v="3730"/>
    <n v="3746"/>
    <x v="439"/>
    <x v="439"/>
    <x v="1"/>
    <x v="0"/>
    <x v="436"/>
    <x v="1"/>
    <x v="0"/>
  </r>
  <r>
    <x v="3"/>
    <x v="3"/>
    <n v="9"/>
    <x v="9"/>
    <s v="DHMI"/>
    <n v="3909"/>
    <n v="3895"/>
    <x v="439"/>
    <x v="439"/>
    <x v="1"/>
    <x v="0"/>
    <x v="436"/>
    <x v="1"/>
    <x v="0"/>
  </r>
  <r>
    <x v="3"/>
    <x v="8"/>
    <n v="9"/>
    <x v="9"/>
    <s v="DHMI"/>
    <n v="3395"/>
    <n v="3363"/>
    <x v="439"/>
    <x v="439"/>
    <x v="1"/>
    <x v="0"/>
    <x v="436"/>
    <x v="1"/>
    <x v="0"/>
  </r>
  <r>
    <x v="7"/>
    <x v="10"/>
    <n v="9"/>
    <x v="9"/>
    <s v="DHMI"/>
    <n v="1981"/>
    <n v="1976"/>
    <x v="439"/>
    <x v="439"/>
    <x v="1"/>
    <x v="0"/>
    <x v="436"/>
    <x v="1"/>
    <x v="0"/>
  </r>
  <r>
    <x v="0"/>
    <x v="6"/>
    <n v="9"/>
    <x v="9"/>
    <s v="DHMI"/>
    <n v="3517"/>
    <n v="3525"/>
    <x v="439"/>
    <x v="439"/>
    <x v="1"/>
    <x v="0"/>
    <x v="436"/>
    <x v="1"/>
    <x v="0"/>
  </r>
  <r>
    <x v="7"/>
    <x v="7"/>
    <n v="9"/>
    <x v="9"/>
    <s v="DHMI"/>
    <n v="1255"/>
    <n v="1251"/>
    <x v="439"/>
    <x v="439"/>
    <x v="1"/>
    <x v="0"/>
    <x v="436"/>
    <x v="1"/>
    <x v="0"/>
  </r>
  <r>
    <x v="7"/>
    <x v="3"/>
    <n v="9"/>
    <x v="9"/>
    <s v="DHMI"/>
    <n v="2207"/>
    <n v="2219"/>
    <x v="439"/>
    <x v="439"/>
    <x v="1"/>
    <x v="0"/>
    <x v="436"/>
    <x v="1"/>
    <x v="0"/>
  </r>
  <r>
    <x v="7"/>
    <x v="1"/>
    <n v="9"/>
    <x v="9"/>
    <s v="DHMI"/>
    <n v="233"/>
    <n v="234"/>
    <x v="439"/>
    <x v="439"/>
    <x v="1"/>
    <x v="0"/>
    <x v="436"/>
    <x v="1"/>
    <x v="0"/>
  </r>
  <r>
    <x v="3"/>
    <x v="11"/>
    <n v="9"/>
    <x v="9"/>
    <s v="DHMI"/>
    <n v="3604"/>
    <n v="3612"/>
    <x v="439"/>
    <x v="439"/>
    <x v="1"/>
    <x v="0"/>
    <x v="436"/>
    <x v="1"/>
    <x v="0"/>
  </r>
  <r>
    <x v="7"/>
    <x v="0"/>
    <n v="9"/>
    <x v="9"/>
    <s v="DHMI"/>
    <n v="2039"/>
    <n v="2028"/>
    <x v="439"/>
    <x v="439"/>
    <x v="1"/>
    <x v="0"/>
    <x v="436"/>
    <x v="1"/>
    <x v="0"/>
  </r>
  <r>
    <x v="7"/>
    <x v="4"/>
    <n v="9"/>
    <x v="9"/>
    <s v="DHMI"/>
    <n v="209"/>
    <n v="215"/>
    <x v="439"/>
    <x v="439"/>
    <x v="1"/>
    <x v="0"/>
    <x v="436"/>
    <x v="1"/>
    <x v="0"/>
  </r>
  <r>
    <x v="0"/>
    <x v="9"/>
    <n v="9"/>
    <x v="9"/>
    <s v="DHMI"/>
    <n v="3530"/>
    <n v="3523"/>
    <x v="439"/>
    <x v="439"/>
    <x v="1"/>
    <x v="0"/>
    <x v="436"/>
    <x v="1"/>
    <x v="0"/>
  </r>
  <r>
    <x v="1"/>
    <x v="8"/>
    <n v="9"/>
    <x v="9"/>
    <s v="DHMI"/>
    <n v="3820"/>
    <n v="3820"/>
    <x v="439"/>
    <x v="439"/>
    <x v="1"/>
    <x v="0"/>
    <x v="436"/>
    <x v="1"/>
    <x v="0"/>
  </r>
  <r>
    <x v="0"/>
    <x v="8"/>
    <n v="9"/>
    <x v="9"/>
    <s v="DHMI"/>
    <n v="3483"/>
    <n v="3486"/>
    <x v="439"/>
    <x v="439"/>
    <x v="1"/>
    <x v="0"/>
    <x v="436"/>
    <x v="1"/>
    <x v="0"/>
  </r>
  <r>
    <x v="2"/>
    <x v="1"/>
    <n v="9"/>
    <x v="9"/>
    <s v="DHMI"/>
    <n v="3735"/>
    <n v="3746"/>
    <x v="439"/>
    <x v="439"/>
    <x v="1"/>
    <x v="0"/>
    <x v="436"/>
    <x v="1"/>
    <x v="0"/>
  </r>
  <r>
    <x v="6"/>
    <x v="10"/>
    <n v="9"/>
    <x v="9"/>
    <s v="DHMI"/>
    <n v="4101"/>
    <n v="4092"/>
    <x v="439"/>
    <x v="439"/>
    <x v="1"/>
    <x v="0"/>
    <x v="436"/>
    <x v="1"/>
    <x v="0"/>
  </r>
  <r>
    <x v="1"/>
    <x v="6"/>
    <n v="9"/>
    <x v="9"/>
    <s v="DHMI"/>
    <n v="3759"/>
    <n v="3748"/>
    <x v="439"/>
    <x v="439"/>
    <x v="1"/>
    <x v="0"/>
    <x v="436"/>
    <x v="1"/>
    <x v="0"/>
  </r>
  <r>
    <x v="0"/>
    <x v="11"/>
    <n v="9"/>
    <x v="9"/>
    <s v="DHMI"/>
    <n v="3699"/>
    <n v="3719"/>
    <x v="439"/>
    <x v="439"/>
    <x v="1"/>
    <x v="0"/>
    <x v="436"/>
    <x v="1"/>
    <x v="0"/>
  </r>
  <r>
    <x v="1"/>
    <x v="10"/>
    <n v="9"/>
    <x v="9"/>
    <s v="DHMI"/>
    <n v="4398"/>
    <n v="4391"/>
    <x v="439"/>
    <x v="439"/>
    <x v="1"/>
    <x v="0"/>
    <x v="436"/>
    <x v="1"/>
    <x v="0"/>
  </r>
  <r>
    <x v="1"/>
    <x v="5"/>
    <n v="9"/>
    <x v="9"/>
    <s v="DHMI"/>
    <n v="3309"/>
    <n v="3314"/>
    <x v="439"/>
    <x v="439"/>
    <x v="1"/>
    <x v="0"/>
    <x v="436"/>
    <x v="1"/>
    <x v="0"/>
  </r>
  <r>
    <x v="1"/>
    <x v="3"/>
    <n v="9"/>
    <x v="9"/>
    <s v="DHMI"/>
    <n v="4443"/>
    <n v="4462"/>
    <x v="439"/>
    <x v="439"/>
    <x v="1"/>
    <x v="0"/>
    <x v="436"/>
    <x v="1"/>
    <x v="0"/>
  </r>
  <r>
    <x v="1"/>
    <x v="7"/>
    <n v="9"/>
    <x v="9"/>
    <s v="DHMI"/>
    <n v="3945"/>
    <n v="3945"/>
    <x v="439"/>
    <x v="439"/>
    <x v="1"/>
    <x v="0"/>
    <x v="436"/>
    <x v="1"/>
    <x v="0"/>
  </r>
  <r>
    <x v="1"/>
    <x v="4"/>
    <n v="9"/>
    <x v="9"/>
    <s v="DHMI"/>
    <n v="3714"/>
    <n v="3717"/>
    <x v="439"/>
    <x v="439"/>
    <x v="1"/>
    <x v="0"/>
    <x v="436"/>
    <x v="1"/>
    <x v="0"/>
  </r>
  <r>
    <x v="1"/>
    <x v="1"/>
    <n v="9"/>
    <x v="9"/>
    <s v="DHMI"/>
    <n v="0"/>
    <n v="0"/>
    <x v="440"/>
    <x v="440"/>
    <x v="1"/>
    <x v="0"/>
    <x v="437"/>
    <x v="1"/>
    <x v="0"/>
  </r>
  <r>
    <x v="2"/>
    <x v="4"/>
    <n v="9"/>
    <x v="9"/>
    <s v="DHMI"/>
    <n v="0"/>
    <n v="1"/>
    <x v="440"/>
    <x v="440"/>
    <x v="1"/>
    <x v="0"/>
    <x v="437"/>
    <x v="1"/>
    <x v="0"/>
  </r>
  <r>
    <x v="2"/>
    <x v="3"/>
    <n v="9"/>
    <x v="9"/>
    <s v="DHMI"/>
    <n v="10"/>
    <n v="10"/>
    <x v="440"/>
    <x v="440"/>
    <x v="1"/>
    <x v="0"/>
    <x v="437"/>
    <x v="1"/>
    <x v="0"/>
  </r>
  <r>
    <x v="2"/>
    <x v="5"/>
    <n v="9"/>
    <x v="9"/>
    <s v="DHMI"/>
    <n v="12"/>
    <n v="11"/>
    <x v="440"/>
    <x v="440"/>
    <x v="1"/>
    <x v="0"/>
    <x v="437"/>
    <x v="1"/>
    <x v="0"/>
  </r>
  <r>
    <x v="2"/>
    <x v="6"/>
    <n v="9"/>
    <x v="9"/>
    <s v="DHMI"/>
    <n v="3"/>
    <n v="3"/>
    <x v="440"/>
    <x v="440"/>
    <x v="1"/>
    <x v="0"/>
    <x v="437"/>
    <x v="1"/>
    <x v="0"/>
  </r>
  <r>
    <x v="2"/>
    <x v="0"/>
    <n v="9"/>
    <x v="9"/>
    <s v="DHMI"/>
    <n v="3"/>
    <n v="4"/>
    <x v="440"/>
    <x v="440"/>
    <x v="1"/>
    <x v="0"/>
    <x v="437"/>
    <x v="1"/>
    <x v="0"/>
  </r>
  <r>
    <x v="3"/>
    <x v="2"/>
    <n v="9"/>
    <x v="9"/>
    <s v="DHMI"/>
    <n v="1174"/>
    <n v="1169"/>
    <x v="440"/>
    <x v="440"/>
    <x v="1"/>
    <x v="0"/>
    <x v="437"/>
    <x v="1"/>
    <x v="0"/>
  </r>
  <r>
    <x v="3"/>
    <x v="5"/>
    <n v="9"/>
    <x v="9"/>
    <s v="DHMI"/>
    <n v="1660"/>
    <n v="1634"/>
    <x v="440"/>
    <x v="440"/>
    <x v="1"/>
    <x v="0"/>
    <x v="437"/>
    <x v="1"/>
    <x v="0"/>
  </r>
  <r>
    <x v="3"/>
    <x v="1"/>
    <n v="9"/>
    <x v="9"/>
    <s v="DHMI"/>
    <n v="1315"/>
    <n v="1310"/>
    <x v="440"/>
    <x v="440"/>
    <x v="1"/>
    <x v="0"/>
    <x v="437"/>
    <x v="1"/>
    <x v="0"/>
  </r>
  <r>
    <x v="3"/>
    <x v="4"/>
    <n v="9"/>
    <x v="9"/>
    <s v="DHMI"/>
    <n v="1193"/>
    <n v="1185"/>
    <x v="440"/>
    <x v="440"/>
    <x v="1"/>
    <x v="0"/>
    <x v="437"/>
    <x v="1"/>
    <x v="0"/>
  </r>
  <r>
    <x v="4"/>
    <x v="2"/>
    <n v="9"/>
    <x v="9"/>
    <s v="DHMI"/>
    <n v="827"/>
    <n v="828"/>
    <x v="440"/>
    <x v="440"/>
    <x v="1"/>
    <x v="0"/>
    <x v="437"/>
    <x v="1"/>
    <x v="0"/>
  </r>
  <r>
    <x v="2"/>
    <x v="7"/>
    <n v="9"/>
    <x v="9"/>
    <s v="DHMI"/>
    <n v="15"/>
    <n v="15"/>
    <x v="440"/>
    <x v="440"/>
    <x v="1"/>
    <x v="0"/>
    <x v="437"/>
    <x v="1"/>
    <x v="0"/>
  </r>
  <r>
    <x v="4"/>
    <x v="5"/>
    <n v="9"/>
    <x v="9"/>
    <s v="DHMI"/>
    <n v="630"/>
    <n v="628"/>
    <x v="440"/>
    <x v="440"/>
    <x v="1"/>
    <x v="0"/>
    <x v="437"/>
    <x v="1"/>
    <x v="0"/>
  </r>
  <r>
    <x v="2"/>
    <x v="2"/>
    <n v="9"/>
    <x v="9"/>
    <s v="DHMI"/>
    <n v="10"/>
    <n v="10"/>
    <x v="440"/>
    <x v="440"/>
    <x v="1"/>
    <x v="0"/>
    <x v="437"/>
    <x v="1"/>
    <x v="0"/>
  </r>
  <r>
    <x v="4"/>
    <x v="0"/>
    <n v="9"/>
    <x v="9"/>
    <s v="DHMI"/>
    <n v="1190"/>
    <n v="1185"/>
    <x v="440"/>
    <x v="440"/>
    <x v="1"/>
    <x v="0"/>
    <x v="437"/>
    <x v="1"/>
    <x v="0"/>
  </r>
  <r>
    <x v="4"/>
    <x v="3"/>
    <n v="9"/>
    <x v="9"/>
    <s v="DHMI"/>
    <n v="1272"/>
    <n v="1270"/>
    <x v="440"/>
    <x v="440"/>
    <x v="1"/>
    <x v="0"/>
    <x v="437"/>
    <x v="1"/>
    <x v="0"/>
  </r>
  <r>
    <x v="4"/>
    <x v="4"/>
    <n v="9"/>
    <x v="9"/>
    <s v="DHMI"/>
    <n v="762"/>
    <n v="761"/>
    <x v="440"/>
    <x v="440"/>
    <x v="1"/>
    <x v="0"/>
    <x v="437"/>
    <x v="1"/>
    <x v="0"/>
  </r>
  <r>
    <x v="4"/>
    <x v="7"/>
    <n v="9"/>
    <x v="9"/>
    <s v="DHMI"/>
    <n v="1008"/>
    <n v="1012"/>
    <x v="440"/>
    <x v="440"/>
    <x v="1"/>
    <x v="0"/>
    <x v="437"/>
    <x v="1"/>
    <x v="0"/>
  </r>
  <r>
    <x v="4"/>
    <x v="9"/>
    <n v="9"/>
    <x v="9"/>
    <s v="DHMI"/>
    <n v="1161"/>
    <n v="1160"/>
    <x v="440"/>
    <x v="440"/>
    <x v="1"/>
    <x v="0"/>
    <x v="437"/>
    <x v="1"/>
    <x v="0"/>
  </r>
  <r>
    <x v="4"/>
    <x v="1"/>
    <n v="9"/>
    <x v="9"/>
    <s v="DHMI"/>
    <n v="559"/>
    <n v="557"/>
    <x v="440"/>
    <x v="440"/>
    <x v="1"/>
    <x v="0"/>
    <x v="437"/>
    <x v="1"/>
    <x v="0"/>
  </r>
  <r>
    <x v="4"/>
    <x v="10"/>
    <n v="9"/>
    <x v="9"/>
    <s v="DHMI"/>
    <n v="1343"/>
    <n v="1343"/>
    <x v="440"/>
    <x v="440"/>
    <x v="1"/>
    <x v="0"/>
    <x v="437"/>
    <x v="1"/>
    <x v="0"/>
  </r>
  <r>
    <x v="4"/>
    <x v="8"/>
    <n v="9"/>
    <x v="9"/>
    <s v="DHMI"/>
    <n v="1117"/>
    <n v="1112"/>
    <x v="440"/>
    <x v="440"/>
    <x v="1"/>
    <x v="0"/>
    <x v="437"/>
    <x v="1"/>
    <x v="0"/>
  </r>
  <r>
    <x v="0"/>
    <x v="7"/>
    <n v="9"/>
    <x v="9"/>
    <s v="DHMI"/>
    <n v="1270"/>
    <n v="1272"/>
    <x v="440"/>
    <x v="440"/>
    <x v="1"/>
    <x v="0"/>
    <x v="437"/>
    <x v="1"/>
    <x v="0"/>
  </r>
  <r>
    <x v="0"/>
    <x v="6"/>
    <n v="9"/>
    <x v="9"/>
    <s v="DHMI"/>
    <n v="1246"/>
    <n v="1241"/>
    <x v="440"/>
    <x v="440"/>
    <x v="1"/>
    <x v="0"/>
    <x v="437"/>
    <x v="1"/>
    <x v="0"/>
  </r>
  <r>
    <x v="0"/>
    <x v="2"/>
    <n v="9"/>
    <x v="9"/>
    <s v="DHMI"/>
    <n v="1335"/>
    <n v="1337"/>
    <x v="440"/>
    <x v="440"/>
    <x v="1"/>
    <x v="0"/>
    <x v="437"/>
    <x v="1"/>
    <x v="0"/>
  </r>
  <r>
    <x v="0"/>
    <x v="10"/>
    <n v="9"/>
    <x v="9"/>
    <s v="DHMI"/>
    <n v="1299"/>
    <n v="1309"/>
    <x v="440"/>
    <x v="440"/>
    <x v="1"/>
    <x v="0"/>
    <x v="437"/>
    <x v="1"/>
    <x v="0"/>
  </r>
  <r>
    <x v="0"/>
    <x v="1"/>
    <n v="9"/>
    <x v="9"/>
    <s v="DHMI"/>
    <n v="1240"/>
    <n v="1241"/>
    <x v="440"/>
    <x v="440"/>
    <x v="1"/>
    <x v="0"/>
    <x v="437"/>
    <x v="1"/>
    <x v="0"/>
  </r>
  <r>
    <x v="0"/>
    <x v="4"/>
    <n v="9"/>
    <x v="9"/>
    <s v="DHMI"/>
    <n v="1245"/>
    <n v="1241"/>
    <x v="440"/>
    <x v="440"/>
    <x v="1"/>
    <x v="0"/>
    <x v="437"/>
    <x v="1"/>
    <x v="0"/>
  </r>
  <r>
    <x v="0"/>
    <x v="5"/>
    <n v="9"/>
    <x v="9"/>
    <s v="DHMI"/>
    <n v="1191"/>
    <n v="1188"/>
    <x v="440"/>
    <x v="440"/>
    <x v="1"/>
    <x v="0"/>
    <x v="437"/>
    <x v="1"/>
    <x v="0"/>
  </r>
  <r>
    <x v="5"/>
    <x v="4"/>
    <n v="9"/>
    <x v="9"/>
    <s v="DHMI"/>
    <n v="1037"/>
    <n v="1035"/>
    <x v="440"/>
    <x v="440"/>
    <x v="1"/>
    <x v="0"/>
    <x v="437"/>
    <x v="1"/>
    <x v="0"/>
  </r>
  <r>
    <x v="5"/>
    <x v="2"/>
    <n v="9"/>
    <x v="9"/>
    <s v="DHMI"/>
    <n v="1056"/>
    <n v="1056"/>
    <x v="440"/>
    <x v="440"/>
    <x v="1"/>
    <x v="0"/>
    <x v="437"/>
    <x v="1"/>
    <x v="0"/>
  </r>
  <r>
    <x v="5"/>
    <x v="6"/>
    <n v="9"/>
    <x v="9"/>
    <s v="DHMI"/>
    <n v="947"/>
    <n v="948"/>
    <x v="440"/>
    <x v="440"/>
    <x v="1"/>
    <x v="0"/>
    <x v="437"/>
    <x v="1"/>
    <x v="0"/>
  </r>
  <r>
    <x v="4"/>
    <x v="11"/>
    <n v="9"/>
    <x v="9"/>
    <s v="DHMI"/>
    <n v="1095"/>
    <n v="1088"/>
    <x v="440"/>
    <x v="440"/>
    <x v="1"/>
    <x v="0"/>
    <x v="437"/>
    <x v="1"/>
    <x v="0"/>
  </r>
  <r>
    <x v="5"/>
    <x v="5"/>
    <n v="9"/>
    <x v="9"/>
    <s v="DHMI"/>
    <n v="862"/>
    <n v="863"/>
    <x v="440"/>
    <x v="440"/>
    <x v="1"/>
    <x v="0"/>
    <x v="437"/>
    <x v="1"/>
    <x v="0"/>
  </r>
  <r>
    <x v="5"/>
    <x v="1"/>
    <n v="9"/>
    <x v="9"/>
    <s v="DHMI"/>
    <n v="1208"/>
    <n v="1210"/>
    <x v="440"/>
    <x v="440"/>
    <x v="1"/>
    <x v="0"/>
    <x v="437"/>
    <x v="1"/>
    <x v="0"/>
  </r>
  <r>
    <x v="1"/>
    <x v="9"/>
    <n v="9"/>
    <x v="9"/>
    <s v="DHMI"/>
    <n v="0"/>
    <n v="0"/>
    <x v="440"/>
    <x v="440"/>
    <x v="1"/>
    <x v="0"/>
    <x v="437"/>
    <x v="1"/>
    <x v="0"/>
  </r>
  <r>
    <x v="6"/>
    <x v="6"/>
    <n v="9"/>
    <x v="9"/>
    <s v="DHMI"/>
    <n v="1341"/>
    <n v="1344"/>
    <x v="440"/>
    <x v="440"/>
    <x v="1"/>
    <x v="0"/>
    <x v="437"/>
    <x v="1"/>
    <x v="0"/>
  </r>
  <r>
    <x v="0"/>
    <x v="3"/>
    <n v="9"/>
    <x v="9"/>
    <s v="DHMI"/>
    <n v="435"/>
    <n v="430"/>
    <x v="440"/>
    <x v="440"/>
    <x v="1"/>
    <x v="0"/>
    <x v="437"/>
    <x v="1"/>
    <x v="0"/>
  </r>
  <r>
    <x v="2"/>
    <x v="10"/>
    <n v="9"/>
    <x v="9"/>
    <s v="DHMI"/>
    <n v="7"/>
    <n v="7"/>
    <x v="440"/>
    <x v="440"/>
    <x v="1"/>
    <x v="0"/>
    <x v="437"/>
    <x v="1"/>
    <x v="0"/>
  </r>
  <r>
    <x v="1"/>
    <x v="0"/>
    <n v="9"/>
    <x v="9"/>
    <s v="DHMI"/>
    <n v="1"/>
    <n v="1"/>
    <x v="440"/>
    <x v="440"/>
    <x v="1"/>
    <x v="0"/>
    <x v="437"/>
    <x v="1"/>
    <x v="0"/>
  </r>
  <r>
    <x v="7"/>
    <x v="6"/>
    <n v="9"/>
    <x v="9"/>
    <s v="DHMI"/>
    <n v="1195"/>
    <n v="1196"/>
    <x v="440"/>
    <x v="440"/>
    <x v="1"/>
    <x v="0"/>
    <x v="437"/>
    <x v="1"/>
    <x v="0"/>
  </r>
  <r>
    <x v="7"/>
    <x v="5"/>
    <n v="9"/>
    <x v="9"/>
    <s v="DHMI"/>
    <n v="1128"/>
    <n v="1132"/>
    <x v="440"/>
    <x v="440"/>
    <x v="1"/>
    <x v="0"/>
    <x v="437"/>
    <x v="1"/>
    <x v="0"/>
  </r>
  <r>
    <x v="6"/>
    <x v="11"/>
    <n v="9"/>
    <x v="9"/>
    <s v="DHMI"/>
    <n v="1216"/>
    <n v="1202"/>
    <x v="440"/>
    <x v="440"/>
    <x v="1"/>
    <x v="0"/>
    <x v="437"/>
    <x v="1"/>
    <x v="0"/>
  </r>
  <r>
    <x v="7"/>
    <x v="2"/>
    <n v="9"/>
    <x v="9"/>
    <s v="DHMI"/>
    <n v="886"/>
    <n v="881"/>
    <x v="440"/>
    <x v="440"/>
    <x v="1"/>
    <x v="0"/>
    <x v="437"/>
    <x v="1"/>
    <x v="0"/>
  </r>
  <r>
    <x v="6"/>
    <x v="9"/>
    <n v="9"/>
    <x v="9"/>
    <s v="DHMI"/>
    <n v="1218"/>
    <n v="1215"/>
    <x v="440"/>
    <x v="440"/>
    <x v="1"/>
    <x v="0"/>
    <x v="437"/>
    <x v="1"/>
    <x v="0"/>
  </r>
  <r>
    <x v="6"/>
    <x v="8"/>
    <n v="9"/>
    <x v="9"/>
    <s v="DHMI"/>
    <n v="1203"/>
    <n v="1205"/>
    <x v="440"/>
    <x v="440"/>
    <x v="1"/>
    <x v="0"/>
    <x v="437"/>
    <x v="1"/>
    <x v="0"/>
  </r>
  <r>
    <x v="1"/>
    <x v="11"/>
    <n v="9"/>
    <x v="9"/>
    <s v="DHMI"/>
    <n v="2"/>
    <n v="2"/>
    <x v="440"/>
    <x v="440"/>
    <x v="1"/>
    <x v="0"/>
    <x v="437"/>
    <x v="1"/>
    <x v="0"/>
  </r>
  <r>
    <x v="6"/>
    <x v="0"/>
    <n v="9"/>
    <x v="9"/>
    <s v="DHMI"/>
    <n v="1213"/>
    <n v="1211"/>
    <x v="440"/>
    <x v="440"/>
    <x v="1"/>
    <x v="0"/>
    <x v="437"/>
    <x v="1"/>
    <x v="0"/>
  </r>
  <r>
    <x v="6"/>
    <x v="3"/>
    <n v="9"/>
    <x v="9"/>
    <s v="DHMI"/>
    <n v="1281"/>
    <n v="1272"/>
    <x v="440"/>
    <x v="440"/>
    <x v="1"/>
    <x v="0"/>
    <x v="437"/>
    <x v="1"/>
    <x v="0"/>
  </r>
  <r>
    <x v="5"/>
    <x v="7"/>
    <n v="9"/>
    <x v="9"/>
    <s v="DHMI"/>
    <n v="1202"/>
    <n v="1199"/>
    <x v="440"/>
    <x v="440"/>
    <x v="1"/>
    <x v="0"/>
    <x v="437"/>
    <x v="1"/>
    <x v="0"/>
  </r>
  <r>
    <x v="5"/>
    <x v="10"/>
    <n v="9"/>
    <x v="9"/>
    <s v="DHMI"/>
    <n v="1238"/>
    <n v="1239"/>
    <x v="440"/>
    <x v="440"/>
    <x v="1"/>
    <x v="0"/>
    <x v="437"/>
    <x v="1"/>
    <x v="0"/>
  </r>
  <r>
    <x v="6"/>
    <x v="5"/>
    <n v="9"/>
    <x v="9"/>
    <s v="DHMI"/>
    <n v="1189"/>
    <n v="1187"/>
    <x v="440"/>
    <x v="440"/>
    <x v="1"/>
    <x v="0"/>
    <x v="437"/>
    <x v="1"/>
    <x v="0"/>
  </r>
  <r>
    <x v="5"/>
    <x v="9"/>
    <n v="9"/>
    <x v="9"/>
    <s v="DHMI"/>
    <n v="1048"/>
    <n v="1046"/>
    <x v="440"/>
    <x v="440"/>
    <x v="1"/>
    <x v="0"/>
    <x v="437"/>
    <x v="1"/>
    <x v="0"/>
  </r>
  <r>
    <x v="4"/>
    <x v="6"/>
    <n v="9"/>
    <x v="9"/>
    <s v="DHMI"/>
    <n v="579"/>
    <n v="575"/>
    <x v="440"/>
    <x v="440"/>
    <x v="1"/>
    <x v="0"/>
    <x v="437"/>
    <x v="1"/>
    <x v="0"/>
  </r>
  <r>
    <x v="5"/>
    <x v="11"/>
    <n v="9"/>
    <x v="9"/>
    <s v="DHMI"/>
    <n v="987"/>
    <n v="980"/>
    <x v="440"/>
    <x v="440"/>
    <x v="1"/>
    <x v="0"/>
    <x v="437"/>
    <x v="1"/>
    <x v="0"/>
  </r>
  <r>
    <x v="7"/>
    <x v="9"/>
    <n v="9"/>
    <x v="9"/>
    <s v="DHMI"/>
    <n v="855"/>
    <n v="856"/>
    <x v="440"/>
    <x v="440"/>
    <x v="1"/>
    <x v="0"/>
    <x v="437"/>
    <x v="1"/>
    <x v="0"/>
  </r>
  <r>
    <x v="5"/>
    <x v="0"/>
    <n v="9"/>
    <x v="9"/>
    <s v="DHMI"/>
    <n v="1125"/>
    <n v="1127"/>
    <x v="440"/>
    <x v="440"/>
    <x v="1"/>
    <x v="0"/>
    <x v="437"/>
    <x v="1"/>
    <x v="0"/>
  </r>
  <r>
    <x v="7"/>
    <x v="8"/>
    <n v="9"/>
    <x v="9"/>
    <s v="DHMI"/>
    <n v="793"/>
    <n v="789"/>
    <x v="440"/>
    <x v="440"/>
    <x v="1"/>
    <x v="0"/>
    <x v="437"/>
    <x v="1"/>
    <x v="0"/>
  </r>
  <r>
    <x v="5"/>
    <x v="3"/>
    <n v="9"/>
    <x v="9"/>
    <s v="DHMI"/>
    <n v="1161"/>
    <n v="1158"/>
    <x v="440"/>
    <x v="440"/>
    <x v="1"/>
    <x v="0"/>
    <x v="437"/>
    <x v="1"/>
    <x v="0"/>
  </r>
  <r>
    <x v="3"/>
    <x v="6"/>
    <n v="9"/>
    <x v="9"/>
    <s v="DHMI"/>
    <n v="1029"/>
    <n v="1032"/>
    <x v="440"/>
    <x v="440"/>
    <x v="1"/>
    <x v="0"/>
    <x v="437"/>
    <x v="1"/>
    <x v="0"/>
  </r>
  <r>
    <x v="7"/>
    <x v="11"/>
    <n v="9"/>
    <x v="9"/>
    <s v="DHMI"/>
    <n v="595"/>
    <n v="595"/>
    <x v="440"/>
    <x v="440"/>
    <x v="1"/>
    <x v="0"/>
    <x v="437"/>
    <x v="1"/>
    <x v="0"/>
  </r>
  <r>
    <x v="5"/>
    <x v="8"/>
    <n v="9"/>
    <x v="9"/>
    <s v="DHMI"/>
    <n v="952"/>
    <n v="948"/>
    <x v="440"/>
    <x v="440"/>
    <x v="1"/>
    <x v="0"/>
    <x v="437"/>
    <x v="1"/>
    <x v="0"/>
  </r>
  <r>
    <x v="6"/>
    <x v="4"/>
    <n v="9"/>
    <x v="9"/>
    <s v="DHMI"/>
    <n v="1269"/>
    <n v="1273"/>
    <x v="440"/>
    <x v="440"/>
    <x v="1"/>
    <x v="0"/>
    <x v="437"/>
    <x v="1"/>
    <x v="0"/>
  </r>
  <r>
    <x v="3"/>
    <x v="7"/>
    <n v="9"/>
    <x v="9"/>
    <s v="DHMI"/>
    <n v="1342"/>
    <n v="1343"/>
    <x v="440"/>
    <x v="440"/>
    <x v="1"/>
    <x v="0"/>
    <x v="437"/>
    <x v="1"/>
    <x v="0"/>
  </r>
  <r>
    <x v="3"/>
    <x v="3"/>
    <n v="9"/>
    <x v="9"/>
    <s v="DHMI"/>
    <n v="1393"/>
    <n v="1393"/>
    <x v="440"/>
    <x v="440"/>
    <x v="1"/>
    <x v="0"/>
    <x v="437"/>
    <x v="1"/>
    <x v="0"/>
  </r>
  <r>
    <x v="6"/>
    <x v="7"/>
    <n v="9"/>
    <x v="9"/>
    <s v="DHMI"/>
    <n v="1279"/>
    <n v="1270"/>
    <x v="440"/>
    <x v="440"/>
    <x v="1"/>
    <x v="0"/>
    <x v="437"/>
    <x v="1"/>
    <x v="0"/>
  </r>
  <r>
    <x v="3"/>
    <x v="8"/>
    <n v="9"/>
    <x v="9"/>
    <s v="DHMI"/>
    <n v="1181"/>
    <n v="1184"/>
    <x v="440"/>
    <x v="440"/>
    <x v="1"/>
    <x v="0"/>
    <x v="437"/>
    <x v="1"/>
    <x v="0"/>
  </r>
  <r>
    <x v="3"/>
    <x v="0"/>
    <n v="9"/>
    <x v="9"/>
    <s v="DHMI"/>
    <n v="1276"/>
    <n v="1272"/>
    <x v="440"/>
    <x v="440"/>
    <x v="1"/>
    <x v="0"/>
    <x v="437"/>
    <x v="1"/>
    <x v="0"/>
  </r>
  <r>
    <x v="6"/>
    <x v="2"/>
    <n v="9"/>
    <x v="9"/>
    <s v="DHMI"/>
    <n v="1415"/>
    <n v="1412"/>
    <x v="440"/>
    <x v="440"/>
    <x v="1"/>
    <x v="0"/>
    <x v="437"/>
    <x v="1"/>
    <x v="0"/>
  </r>
  <r>
    <x v="6"/>
    <x v="1"/>
    <n v="9"/>
    <x v="9"/>
    <s v="DHMI"/>
    <n v="1241"/>
    <n v="1239"/>
    <x v="440"/>
    <x v="440"/>
    <x v="1"/>
    <x v="0"/>
    <x v="437"/>
    <x v="1"/>
    <x v="0"/>
  </r>
  <r>
    <x v="3"/>
    <x v="9"/>
    <n v="9"/>
    <x v="9"/>
    <s v="DHMI"/>
    <n v="1211"/>
    <n v="1209"/>
    <x v="440"/>
    <x v="440"/>
    <x v="1"/>
    <x v="0"/>
    <x v="437"/>
    <x v="1"/>
    <x v="0"/>
  </r>
  <r>
    <x v="3"/>
    <x v="10"/>
    <n v="9"/>
    <x v="9"/>
    <s v="DHMI"/>
    <n v="1373"/>
    <n v="1371"/>
    <x v="440"/>
    <x v="440"/>
    <x v="1"/>
    <x v="0"/>
    <x v="437"/>
    <x v="1"/>
    <x v="0"/>
  </r>
  <r>
    <x v="7"/>
    <x v="0"/>
    <n v="9"/>
    <x v="9"/>
    <s v="DHMI"/>
    <n v="862"/>
    <n v="860"/>
    <x v="440"/>
    <x v="440"/>
    <x v="1"/>
    <x v="0"/>
    <x v="437"/>
    <x v="1"/>
    <x v="0"/>
  </r>
  <r>
    <x v="7"/>
    <x v="1"/>
    <n v="9"/>
    <x v="9"/>
    <s v="DHMI"/>
    <n v="31"/>
    <n v="28"/>
    <x v="440"/>
    <x v="440"/>
    <x v="1"/>
    <x v="0"/>
    <x v="437"/>
    <x v="1"/>
    <x v="0"/>
  </r>
  <r>
    <x v="7"/>
    <x v="4"/>
    <n v="9"/>
    <x v="9"/>
    <s v="DHMI"/>
    <n v="25"/>
    <n v="26"/>
    <x v="440"/>
    <x v="440"/>
    <x v="1"/>
    <x v="0"/>
    <x v="437"/>
    <x v="1"/>
    <x v="0"/>
  </r>
  <r>
    <x v="7"/>
    <x v="10"/>
    <n v="9"/>
    <x v="9"/>
    <s v="DHMI"/>
    <n v="914"/>
    <n v="910"/>
    <x v="440"/>
    <x v="440"/>
    <x v="1"/>
    <x v="0"/>
    <x v="437"/>
    <x v="1"/>
    <x v="0"/>
  </r>
  <r>
    <x v="7"/>
    <x v="3"/>
    <n v="9"/>
    <x v="9"/>
    <s v="DHMI"/>
    <n v="978"/>
    <n v="978"/>
    <x v="440"/>
    <x v="440"/>
    <x v="1"/>
    <x v="0"/>
    <x v="437"/>
    <x v="1"/>
    <x v="0"/>
  </r>
  <r>
    <x v="3"/>
    <x v="11"/>
    <n v="9"/>
    <x v="9"/>
    <s v="DHMI"/>
    <n v="1252"/>
    <n v="1244"/>
    <x v="440"/>
    <x v="440"/>
    <x v="1"/>
    <x v="0"/>
    <x v="437"/>
    <x v="1"/>
    <x v="0"/>
  </r>
  <r>
    <x v="7"/>
    <x v="7"/>
    <n v="9"/>
    <x v="9"/>
    <s v="DHMI"/>
    <n v="474"/>
    <n v="475"/>
    <x v="440"/>
    <x v="440"/>
    <x v="1"/>
    <x v="0"/>
    <x v="437"/>
    <x v="1"/>
    <x v="0"/>
  </r>
  <r>
    <x v="1"/>
    <x v="8"/>
    <n v="9"/>
    <x v="9"/>
    <s v="DHMI"/>
    <n v="2"/>
    <n v="2"/>
    <x v="440"/>
    <x v="440"/>
    <x v="1"/>
    <x v="0"/>
    <x v="437"/>
    <x v="1"/>
    <x v="0"/>
  </r>
  <r>
    <x v="0"/>
    <x v="9"/>
    <n v="9"/>
    <x v="9"/>
    <s v="DHMI"/>
    <n v="2"/>
    <n v="2"/>
    <x v="440"/>
    <x v="440"/>
    <x v="1"/>
    <x v="0"/>
    <x v="437"/>
    <x v="1"/>
    <x v="0"/>
  </r>
  <r>
    <x v="2"/>
    <x v="1"/>
    <n v="9"/>
    <x v="9"/>
    <s v="DHMI"/>
    <n v="15"/>
    <n v="15"/>
    <x v="440"/>
    <x v="440"/>
    <x v="1"/>
    <x v="0"/>
    <x v="437"/>
    <x v="1"/>
    <x v="0"/>
  </r>
  <r>
    <x v="6"/>
    <x v="10"/>
    <n v="9"/>
    <x v="9"/>
    <s v="DHMI"/>
    <n v="1233"/>
    <n v="1232"/>
    <x v="440"/>
    <x v="440"/>
    <x v="1"/>
    <x v="0"/>
    <x v="437"/>
    <x v="1"/>
    <x v="0"/>
  </r>
  <r>
    <x v="1"/>
    <x v="4"/>
    <n v="9"/>
    <x v="9"/>
    <s v="DHMI"/>
    <n v="6"/>
    <n v="6"/>
    <x v="440"/>
    <x v="440"/>
    <x v="1"/>
    <x v="0"/>
    <x v="437"/>
    <x v="1"/>
    <x v="0"/>
  </r>
  <r>
    <x v="1"/>
    <x v="10"/>
    <n v="9"/>
    <x v="9"/>
    <s v="DHMI"/>
    <n v="5"/>
    <n v="5"/>
    <x v="440"/>
    <x v="440"/>
    <x v="1"/>
    <x v="0"/>
    <x v="437"/>
    <x v="1"/>
    <x v="0"/>
  </r>
  <r>
    <x v="1"/>
    <x v="6"/>
    <n v="9"/>
    <x v="9"/>
    <s v="DHMI"/>
    <n v="1"/>
    <n v="1"/>
    <x v="440"/>
    <x v="440"/>
    <x v="1"/>
    <x v="0"/>
    <x v="437"/>
    <x v="1"/>
    <x v="0"/>
  </r>
  <r>
    <x v="1"/>
    <x v="3"/>
    <n v="9"/>
    <x v="9"/>
    <s v="DHMI"/>
    <n v="3"/>
    <n v="3"/>
    <x v="440"/>
    <x v="440"/>
    <x v="1"/>
    <x v="0"/>
    <x v="437"/>
    <x v="1"/>
    <x v="0"/>
  </r>
  <r>
    <x v="1"/>
    <x v="7"/>
    <n v="9"/>
    <x v="9"/>
    <s v="DHMI"/>
    <n v="8"/>
    <n v="8"/>
    <x v="440"/>
    <x v="440"/>
    <x v="1"/>
    <x v="0"/>
    <x v="437"/>
    <x v="1"/>
    <x v="0"/>
  </r>
  <r>
    <x v="5"/>
    <x v="10"/>
    <n v="9"/>
    <x v="9"/>
    <s v="DHMI"/>
    <n v="14506"/>
    <n v="14511"/>
    <x v="441"/>
    <x v="441"/>
    <x v="1"/>
    <x v="0"/>
    <x v="438"/>
    <x v="1"/>
    <x v="0"/>
  </r>
  <r>
    <x v="1"/>
    <x v="8"/>
    <n v="9"/>
    <x v="9"/>
    <s v="DHMI"/>
    <n v="5787"/>
    <n v="5796"/>
    <x v="441"/>
    <x v="441"/>
    <x v="1"/>
    <x v="0"/>
    <x v="438"/>
    <x v="1"/>
    <x v="0"/>
  </r>
  <r>
    <x v="2"/>
    <x v="2"/>
    <n v="9"/>
    <x v="9"/>
    <s v="DHMI"/>
    <n v="4209"/>
    <n v="4192"/>
    <x v="441"/>
    <x v="441"/>
    <x v="1"/>
    <x v="0"/>
    <x v="438"/>
    <x v="1"/>
    <x v="0"/>
  </r>
  <r>
    <x v="1"/>
    <x v="2"/>
    <n v="9"/>
    <x v="9"/>
    <s v="DHMI"/>
    <n v="3825"/>
    <n v="3817"/>
    <x v="441"/>
    <x v="441"/>
    <x v="1"/>
    <x v="0"/>
    <x v="438"/>
    <x v="1"/>
    <x v="0"/>
  </r>
  <r>
    <x v="1"/>
    <x v="1"/>
    <n v="9"/>
    <x v="9"/>
    <s v="DHMI"/>
    <n v="11596"/>
    <n v="11589"/>
    <x v="441"/>
    <x v="441"/>
    <x v="1"/>
    <x v="0"/>
    <x v="438"/>
    <x v="1"/>
    <x v="0"/>
  </r>
  <r>
    <x v="2"/>
    <x v="3"/>
    <n v="9"/>
    <x v="9"/>
    <s v="DHMI"/>
    <n v="16118"/>
    <n v="16121"/>
    <x v="441"/>
    <x v="441"/>
    <x v="1"/>
    <x v="0"/>
    <x v="438"/>
    <x v="1"/>
    <x v="0"/>
  </r>
  <r>
    <x v="2"/>
    <x v="5"/>
    <n v="9"/>
    <x v="9"/>
    <s v="DHMI"/>
    <n v="2968"/>
    <n v="2993"/>
    <x v="441"/>
    <x v="441"/>
    <x v="1"/>
    <x v="0"/>
    <x v="438"/>
    <x v="1"/>
    <x v="0"/>
  </r>
  <r>
    <x v="2"/>
    <x v="10"/>
    <n v="9"/>
    <x v="9"/>
    <s v="DHMI"/>
    <n v="15611"/>
    <n v="15607"/>
    <x v="441"/>
    <x v="441"/>
    <x v="1"/>
    <x v="0"/>
    <x v="438"/>
    <x v="1"/>
    <x v="0"/>
  </r>
  <r>
    <x v="2"/>
    <x v="6"/>
    <n v="9"/>
    <x v="9"/>
    <s v="DHMI"/>
    <n v="3623"/>
    <n v="3632"/>
    <x v="441"/>
    <x v="441"/>
    <x v="1"/>
    <x v="0"/>
    <x v="438"/>
    <x v="1"/>
    <x v="0"/>
  </r>
  <r>
    <x v="2"/>
    <x v="0"/>
    <n v="9"/>
    <x v="9"/>
    <s v="DHMI"/>
    <n v="14215"/>
    <n v="14206"/>
    <x v="441"/>
    <x v="441"/>
    <x v="1"/>
    <x v="0"/>
    <x v="438"/>
    <x v="1"/>
    <x v="0"/>
  </r>
  <r>
    <x v="3"/>
    <x v="5"/>
    <n v="9"/>
    <x v="9"/>
    <s v="DHMI"/>
    <n v="3020"/>
    <n v="3037"/>
    <x v="441"/>
    <x v="441"/>
    <x v="1"/>
    <x v="0"/>
    <x v="438"/>
    <x v="1"/>
    <x v="0"/>
  </r>
  <r>
    <x v="3"/>
    <x v="2"/>
    <n v="9"/>
    <x v="9"/>
    <s v="DHMI"/>
    <n v="3798"/>
    <n v="3781"/>
    <x v="441"/>
    <x v="441"/>
    <x v="1"/>
    <x v="0"/>
    <x v="438"/>
    <x v="1"/>
    <x v="0"/>
  </r>
  <r>
    <x v="3"/>
    <x v="4"/>
    <n v="9"/>
    <x v="9"/>
    <s v="DHMI"/>
    <n v="7676"/>
    <n v="7698"/>
    <x v="441"/>
    <x v="441"/>
    <x v="1"/>
    <x v="0"/>
    <x v="438"/>
    <x v="1"/>
    <x v="0"/>
  </r>
  <r>
    <x v="3"/>
    <x v="1"/>
    <n v="9"/>
    <x v="9"/>
    <s v="DHMI"/>
    <n v="10491"/>
    <n v="10496"/>
    <x v="441"/>
    <x v="441"/>
    <x v="1"/>
    <x v="0"/>
    <x v="438"/>
    <x v="1"/>
    <x v="0"/>
  </r>
  <r>
    <x v="4"/>
    <x v="5"/>
    <n v="9"/>
    <x v="9"/>
    <s v="DHMI"/>
    <n v="1158"/>
    <n v="1167"/>
    <x v="441"/>
    <x v="441"/>
    <x v="1"/>
    <x v="0"/>
    <x v="438"/>
    <x v="1"/>
    <x v="0"/>
  </r>
  <r>
    <x v="4"/>
    <x v="2"/>
    <n v="9"/>
    <x v="9"/>
    <s v="DHMI"/>
    <n v="1977"/>
    <n v="1979"/>
    <x v="441"/>
    <x v="441"/>
    <x v="1"/>
    <x v="0"/>
    <x v="438"/>
    <x v="1"/>
    <x v="0"/>
  </r>
  <r>
    <x v="2"/>
    <x v="7"/>
    <n v="9"/>
    <x v="9"/>
    <s v="DHMI"/>
    <n v="12888"/>
    <n v="12899"/>
    <x v="441"/>
    <x v="441"/>
    <x v="1"/>
    <x v="0"/>
    <x v="438"/>
    <x v="1"/>
    <x v="0"/>
  </r>
  <r>
    <x v="4"/>
    <x v="1"/>
    <n v="9"/>
    <x v="9"/>
    <s v="DHMI"/>
    <n v="2679"/>
    <n v="2672"/>
    <x v="441"/>
    <x v="441"/>
    <x v="1"/>
    <x v="0"/>
    <x v="438"/>
    <x v="1"/>
    <x v="0"/>
  </r>
  <r>
    <x v="4"/>
    <x v="3"/>
    <n v="9"/>
    <x v="9"/>
    <s v="DHMI"/>
    <n v="11730"/>
    <n v="11730"/>
    <x v="441"/>
    <x v="441"/>
    <x v="1"/>
    <x v="0"/>
    <x v="438"/>
    <x v="1"/>
    <x v="0"/>
  </r>
  <r>
    <x v="4"/>
    <x v="0"/>
    <n v="9"/>
    <x v="9"/>
    <s v="DHMI"/>
    <n v="10380"/>
    <n v="10378"/>
    <x v="441"/>
    <x v="441"/>
    <x v="1"/>
    <x v="0"/>
    <x v="438"/>
    <x v="1"/>
    <x v="0"/>
  </r>
  <r>
    <x v="4"/>
    <x v="9"/>
    <n v="9"/>
    <x v="9"/>
    <s v="DHMI"/>
    <n v="10849"/>
    <n v="10845"/>
    <x v="441"/>
    <x v="441"/>
    <x v="1"/>
    <x v="0"/>
    <x v="438"/>
    <x v="1"/>
    <x v="0"/>
  </r>
  <r>
    <x v="4"/>
    <x v="10"/>
    <n v="9"/>
    <x v="9"/>
    <s v="DHMI"/>
    <n v="11228"/>
    <n v="11224"/>
    <x v="441"/>
    <x v="441"/>
    <x v="1"/>
    <x v="0"/>
    <x v="438"/>
    <x v="1"/>
    <x v="0"/>
  </r>
  <r>
    <x v="4"/>
    <x v="7"/>
    <n v="9"/>
    <x v="9"/>
    <s v="DHMI"/>
    <n v="5938"/>
    <n v="5919"/>
    <x v="441"/>
    <x v="441"/>
    <x v="1"/>
    <x v="0"/>
    <x v="438"/>
    <x v="1"/>
    <x v="0"/>
  </r>
  <r>
    <x v="4"/>
    <x v="8"/>
    <n v="9"/>
    <x v="9"/>
    <s v="DHMI"/>
    <n v="4218"/>
    <n v="4221"/>
    <x v="441"/>
    <x v="441"/>
    <x v="1"/>
    <x v="0"/>
    <x v="438"/>
    <x v="1"/>
    <x v="0"/>
  </r>
  <r>
    <x v="4"/>
    <x v="4"/>
    <n v="9"/>
    <x v="9"/>
    <s v="DHMI"/>
    <n v="2410"/>
    <n v="2414"/>
    <x v="441"/>
    <x v="441"/>
    <x v="1"/>
    <x v="0"/>
    <x v="438"/>
    <x v="1"/>
    <x v="0"/>
  </r>
  <r>
    <x v="0"/>
    <x v="2"/>
    <n v="9"/>
    <x v="9"/>
    <s v="DHMI"/>
    <n v="4520"/>
    <n v="4491"/>
    <x v="441"/>
    <x v="441"/>
    <x v="1"/>
    <x v="0"/>
    <x v="438"/>
    <x v="1"/>
    <x v="0"/>
  </r>
  <r>
    <x v="0"/>
    <x v="5"/>
    <n v="9"/>
    <x v="9"/>
    <s v="DHMI"/>
    <n v="3331"/>
    <n v="3361"/>
    <x v="441"/>
    <x v="441"/>
    <x v="1"/>
    <x v="0"/>
    <x v="438"/>
    <x v="1"/>
    <x v="0"/>
  </r>
  <r>
    <x v="0"/>
    <x v="7"/>
    <n v="9"/>
    <x v="9"/>
    <s v="DHMI"/>
    <n v="14608"/>
    <n v="14606"/>
    <x v="441"/>
    <x v="441"/>
    <x v="1"/>
    <x v="0"/>
    <x v="438"/>
    <x v="1"/>
    <x v="0"/>
  </r>
  <r>
    <x v="0"/>
    <x v="10"/>
    <n v="9"/>
    <x v="9"/>
    <s v="DHMI"/>
    <n v="16082"/>
    <n v="16079"/>
    <x v="441"/>
    <x v="441"/>
    <x v="1"/>
    <x v="0"/>
    <x v="438"/>
    <x v="1"/>
    <x v="0"/>
  </r>
  <r>
    <x v="0"/>
    <x v="6"/>
    <n v="9"/>
    <x v="9"/>
    <s v="DHMI"/>
    <n v="3626"/>
    <n v="3637"/>
    <x v="441"/>
    <x v="441"/>
    <x v="1"/>
    <x v="0"/>
    <x v="438"/>
    <x v="1"/>
    <x v="0"/>
  </r>
  <r>
    <x v="0"/>
    <x v="4"/>
    <n v="9"/>
    <x v="9"/>
    <s v="DHMI"/>
    <n v="7615"/>
    <n v="7612"/>
    <x v="441"/>
    <x v="441"/>
    <x v="1"/>
    <x v="0"/>
    <x v="438"/>
    <x v="1"/>
    <x v="0"/>
  </r>
  <r>
    <x v="0"/>
    <x v="1"/>
    <n v="9"/>
    <x v="9"/>
    <s v="DHMI"/>
    <n v="11646"/>
    <n v="11626"/>
    <x v="441"/>
    <x v="441"/>
    <x v="1"/>
    <x v="0"/>
    <x v="438"/>
    <x v="1"/>
    <x v="0"/>
  </r>
  <r>
    <x v="5"/>
    <x v="5"/>
    <n v="9"/>
    <x v="9"/>
    <s v="DHMI"/>
    <n v="2170"/>
    <n v="2163"/>
    <x v="441"/>
    <x v="441"/>
    <x v="1"/>
    <x v="0"/>
    <x v="438"/>
    <x v="1"/>
    <x v="0"/>
  </r>
  <r>
    <x v="5"/>
    <x v="6"/>
    <n v="9"/>
    <x v="9"/>
    <s v="DHMI"/>
    <n v="2512"/>
    <n v="2507"/>
    <x v="441"/>
    <x v="441"/>
    <x v="1"/>
    <x v="0"/>
    <x v="438"/>
    <x v="1"/>
    <x v="0"/>
  </r>
  <r>
    <x v="5"/>
    <x v="4"/>
    <n v="9"/>
    <x v="9"/>
    <s v="DHMI"/>
    <n v="5641"/>
    <n v="5640"/>
    <x v="441"/>
    <x v="441"/>
    <x v="1"/>
    <x v="0"/>
    <x v="438"/>
    <x v="1"/>
    <x v="0"/>
  </r>
  <r>
    <x v="4"/>
    <x v="11"/>
    <n v="9"/>
    <x v="9"/>
    <s v="DHMI"/>
    <n v="2716"/>
    <n v="2716"/>
    <x v="441"/>
    <x v="441"/>
    <x v="1"/>
    <x v="0"/>
    <x v="438"/>
    <x v="1"/>
    <x v="0"/>
  </r>
  <r>
    <x v="5"/>
    <x v="2"/>
    <n v="9"/>
    <x v="9"/>
    <s v="DHMI"/>
    <n v="2917"/>
    <n v="2928"/>
    <x v="441"/>
    <x v="441"/>
    <x v="1"/>
    <x v="0"/>
    <x v="438"/>
    <x v="1"/>
    <x v="0"/>
  </r>
  <r>
    <x v="0"/>
    <x v="3"/>
    <n v="9"/>
    <x v="9"/>
    <s v="DHMI"/>
    <n v="16067"/>
    <n v="16072"/>
    <x v="441"/>
    <x v="441"/>
    <x v="1"/>
    <x v="0"/>
    <x v="438"/>
    <x v="1"/>
    <x v="0"/>
  </r>
  <r>
    <x v="6"/>
    <x v="6"/>
    <n v="9"/>
    <x v="9"/>
    <s v="DHMI"/>
    <n v="3175"/>
    <n v="3165"/>
    <x v="441"/>
    <x v="441"/>
    <x v="1"/>
    <x v="0"/>
    <x v="438"/>
    <x v="1"/>
    <x v="0"/>
  </r>
  <r>
    <x v="5"/>
    <x v="1"/>
    <n v="9"/>
    <x v="9"/>
    <s v="DHMI"/>
    <n v="8448"/>
    <n v="8442"/>
    <x v="441"/>
    <x v="441"/>
    <x v="1"/>
    <x v="0"/>
    <x v="438"/>
    <x v="1"/>
    <x v="0"/>
  </r>
  <r>
    <x v="1"/>
    <x v="9"/>
    <n v="9"/>
    <x v="9"/>
    <s v="DHMI"/>
    <n v="14418"/>
    <n v="14429"/>
    <x v="441"/>
    <x v="441"/>
    <x v="1"/>
    <x v="0"/>
    <x v="438"/>
    <x v="1"/>
    <x v="0"/>
  </r>
  <r>
    <x v="6"/>
    <x v="0"/>
    <n v="9"/>
    <x v="9"/>
    <s v="DHMI"/>
    <n v="13008"/>
    <n v="13011"/>
    <x v="441"/>
    <x v="441"/>
    <x v="1"/>
    <x v="0"/>
    <x v="438"/>
    <x v="1"/>
    <x v="0"/>
  </r>
  <r>
    <x v="6"/>
    <x v="8"/>
    <n v="9"/>
    <x v="9"/>
    <s v="DHMI"/>
    <n v="4405"/>
    <n v="4385"/>
    <x v="441"/>
    <x v="441"/>
    <x v="1"/>
    <x v="0"/>
    <x v="438"/>
    <x v="1"/>
    <x v="0"/>
  </r>
  <r>
    <x v="6"/>
    <x v="11"/>
    <n v="9"/>
    <x v="9"/>
    <s v="DHMI"/>
    <n v="3028"/>
    <n v="3020"/>
    <x v="441"/>
    <x v="441"/>
    <x v="1"/>
    <x v="0"/>
    <x v="438"/>
    <x v="1"/>
    <x v="0"/>
  </r>
  <r>
    <x v="1"/>
    <x v="11"/>
    <n v="9"/>
    <x v="9"/>
    <s v="DHMI"/>
    <n v="3736"/>
    <n v="3718"/>
    <x v="441"/>
    <x v="441"/>
    <x v="1"/>
    <x v="0"/>
    <x v="438"/>
    <x v="1"/>
    <x v="0"/>
  </r>
  <r>
    <x v="7"/>
    <x v="2"/>
    <n v="9"/>
    <x v="9"/>
    <s v="DHMI"/>
    <n v="2292"/>
    <n v="2303"/>
    <x v="441"/>
    <x v="441"/>
    <x v="1"/>
    <x v="0"/>
    <x v="438"/>
    <x v="1"/>
    <x v="0"/>
  </r>
  <r>
    <x v="7"/>
    <x v="6"/>
    <n v="9"/>
    <x v="9"/>
    <s v="DHMI"/>
    <n v="3120"/>
    <n v="3125"/>
    <x v="441"/>
    <x v="441"/>
    <x v="1"/>
    <x v="0"/>
    <x v="438"/>
    <x v="1"/>
    <x v="0"/>
  </r>
  <r>
    <x v="6"/>
    <x v="3"/>
    <n v="9"/>
    <x v="9"/>
    <s v="DHMI"/>
    <n v="14859"/>
    <n v="14886"/>
    <x v="441"/>
    <x v="441"/>
    <x v="1"/>
    <x v="0"/>
    <x v="438"/>
    <x v="1"/>
    <x v="0"/>
  </r>
  <r>
    <x v="6"/>
    <x v="9"/>
    <n v="9"/>
    <x v="9"/>
    <s v="DHMI"/>
    <n v="11570"/>
    <n v="11537"/>
    <x v="441"/>
    <x v="441"/>
    <x v="1"/>
    <x v="0"/>
    <x v="438"/>
    <x v="1"/>
    <x v="0"/>
  </r>
  <r>
    <x v="7"/>
    <x v="5"/>
    <n v="9"/>
    <x v="9"/>
    <s v="DHMI"/>
    <n v="2789"/>
    <n v="2796"/>
    <x v="441"/>
    <x v="441"/>
    <x v="1"/>
    <x v="0"/>
    <x v="438"/>
    <x v="1"/>
    <x v="0"/>
  </r>
  <r>
    <x v="5"/>
    <x v="7"/>
    <n v="9"/>
    <x v="9"/>
    <s v="DHMI"/>
    <n v="11753"/>
    <n v="11756"/>
    <x v="441"/>
    <x v="441"/>
    <x v="1"/>
    <x v="0"/>
    <x v="438"/>
    <x v="1"/>
    <x v="0"/>
  </r>
  <r>
    <x v="0"/>
    <x v="0"/>
    <n v="9"/>
    <x v="9"/>
    <s v="DHMI"/>
    <n v="14176"/>
    <n v="14160"/>
    <x v="441"/>
    <x v="441"/>
    <x v="1"/>
    <x v="0"/>
    <x v="438"/>
    <x v="1"/>
    <x v="0"/>
  </r>
  <r>
    <x v="5"/>
    <x v="0"/>
    <n v="9"/>
    <x v="9"/>
    <s v="DHMI"/>
    <n v="12655"/>
    <n v="12638"/>
    <x v="441"/>
    <x v="441"/>
    <x v="1"/>
    <x v="0"/>
    <x v="438"/>
    <x v="1"/>
    <x v="0"/>
  </r>
  <r>
    <x v="4"/>
    <x v="6"/>
    <n v="9"/>
    <x v="9"/>
    <s v="DHMI"/>
    <n v="1254"/>
    <n v="1236"/>
    <x v="441"/>
    <x v="441"/>
    <x v="1"/>
    <x v="0"/>
    <x v="438"/>
    <x v="1"/>
    <x v="0"/>
  </r>
  <r>
    <x v="3"/>
    <x v="6"/>
    <n v="9"/>
    <x v="9"/>
    <s v="DHMI"/>
    <n v="3294"/>
    <n v="3302"/>
    <x v="441"/>
    <x v="441"/>
    <x v="1"/>
    <x v="0"/>
    <x v="438"/>
    <x v="1"/>
    <x v="0"/>
  </r>
  <r>
    <x v="7"/>
    <x v="8"/>
    <n v="9"/>
    <x v="9"/>
    <s v="DHMI"/>
    <n v="2104"/>
    <n v="2113"/>
    <x v="441"/>
    <x v="441"/>
    <x v="1"/>
    <x v="0"/>
    <x v="438"/>
    <x v="1"/>
    <x v="0"/>
  </r>
  <r>
    <x v="5"/>
    <x v="3"/>
    <n v="9"/>
    <x v="9"/>
    <s v="DHMI"/>
    <n v="14700"/>
    <n v="14706"/>
    <x v="441"/>
    <x v="441"/>
    <x v="1"/>
    <x v="0"/>
    <x v="438"/>
    <x v="1"/>
    <x v="0"/>
  </r>
  <r>
    <x v="5"/>
    <x v="8"/>
    <n v="9"/>
    <x v="9"/>
    <s v="DHMI"/>
    <n v="4920"/>
    <n v="4929"/>
    <x v="441"/>
    <x v="441"/>
    <x v="1"/>
    <x v="0"/>
    <x v="438"/>
    <x v="1"/>
    <x v="0"/>
  </r>
  <r>
    <x v="7"/>
    <x v="11"/>
    <n v="9"/>
    <x v="9"/>
    <s v="DHMI"/>
    <n v="1230"/>
    <n v="1232"/>
    <x v="441"/>
    <x v="441"/>
    <x v="1"/>
    <x v="0"/>
    <x v="438"/>
    <x v="1"/>
    <x v="0"/>
  </r>
  <r>
    <x v="5"/>
    <x v="9"/>
    <n v="9"/>
    <x v="9"/>
    <s v="DHMI"/>
    <n v="11717"/>
    <n v="11729"/>
    <x v="441"/>
    <x v="441"/>
    <x v="1"/>
    <x v="0"/>
    <x v="438"/>
    <x v="1"/>
    <x v="0"/>
  </r>
  <r>
    <x v="7"/>
    <x v="9"/>
    <n v="9"/>
    <x v="9"/>
    <s v="DHMI"/>
    <n v="5528"/>
    <n v="5523"/>
    <x v="441"/>
    <x v="441"/>
    <x v="1"/>
    <x v="0"/>
    <x v="438"/>
    <x v="1"/>
    <x v="0"/>
  </r>
  <r>
    <x v="5"/>
    <x v="11"/>
    <n v="9"/>
    <x v="9"/>
    <s v="DHMI"/>
    <n v="3450"/>
    <n v="3437"/>
    <x v="441"/>
    <x v="441"/>
    <x v="1"/>
    <x v="0"/>
    <x v="438"/>
    <x v="1"/>
    <x v="0"/>
  </r>
  <r>
    <x v="6"/>
    <x v="4"/>
    <n v="9"/>
    <x v="9"/>
    <s v="DHMI"/>
    <n v="7097"/>
    <n v="7123"/>
    <x v="441"/>
    <x v="441"/>
    <x v="1"/>
    <x v="0"/>
    <x v="438"/>
    <x v="1"/>
    <x v="0"/>
  </r>
  <r>
    <x v="3"/>
    <x v="7"/>
    <n v="9"/>
    <x v="9"/>
    <s v="DHMI"/>
    <n v="13697"/>
    <n v="13702"/>
    <x v="441"/>
    <x v="441"/>
    <x v="1"/>
    <x v="0"/>
    <x v="438"/>
    <x v="1"/>
    <x v="0"/>
  </r>
  <r>
    <x v="6"/>
    <x v="7"/>
    <n v="9"/>
    <x v="9"/>
    <s v="DHMI"/>
    <n v="13123"/>
    <n v="13136"/>
    <x v="441"/>
    <x v="441"/>
    <x v="1"/>
    <x v="0"/>
    <x v="438"/>
    <x v="1"/>
    <x v="0"/>
  </r>
  <r>
    <x v="6"/>
    <x v="1"/>
    <n v="9"/>
    <x v="9"/>
    <s v="DHMI"/>
    <n v="10443"/>
    <n v="10463"/>
    <x v="441"/>
    <x v="441"/>
    <x v="1"/>
    <x v="0"/>
    <x v="438"/>
    <x v="1"/>
    <x v="0"/>
  </r>
  <r>
    <x v="3"/>
    <x v="3"/>
    <n v="9"/>
    <x v="9"/>
    <s v="DHMI"/>
    <n v="16003"/>
    <n v="15995"/>
    <x v="441"/>
    <x v="441"/>
    <x v="1"/>
    <x v="0"/>
    <x v="438"/>
    <x v="1"/>
    <x v="0"/>
  </r>
  <r>
    <x v="3"/>
    <x v="9"/>
    <n v="9"/>
    <x v="9"/>
    <s v="DHMI"/>
    <n v="12603"/>
    <n v="12595"/>
    <x v="441"/>
    <x v="441"/>
    <x v="1"/>
    <x v="0"/>
    <x v="438"/>
    <x v="1"/>
    <x v="0"/>
  </r>
  <r>
    <x v="6"/>
    <x v="2"/>
    <n v="9"/>
    <x v="9"/>
    <s v="DHMI"/>
    <n v="3602"/>
    <n v="3630"/>
    <x v="441"/>
    <x v="441"/>
    <x v="1"/>
    <x v="0"/>
    <x v="438"/>
    <x v="1"/>
    <x v="0"/>
  </r>
  <r>
    <x v="3"/>
    <x v="10"/>
    <n v="9"/>
    <x v="9"/>
    <s v="DHMI"/>
    <n v="15925"/>
    <n v="15932"/>
    <x v="441"/>
    <x v="441"/>
    <x v="1"/>
    <x v="0"/>
    <x v="438"/>
    <x v="1"/>
    <x v="0"/>
  </r>
  <r>
    <x v="3"/>
    <x v="0"/>
    <n v="9"/>
    <x v="9"/>
    <s v="DHMI"/>
    <n v="14062"/>
    <n v="14082"/>
    <x v="441"/>
    <x v="441"/>
    <x v="1"/>
    <x v="0"/>
    <x v="438"/>
    <x v="1"/>
    <x v="0"/>
  </r>
  <r>
    <x v="6"/>
    <x v="5"/>
    <n v="9"/>
    <x v="9"/>
    <s v="DHMI"/>
    <n v="2679"/>
    <n v="2684"/>
    <x v="441"/>
    <x v="441"/>
    <x v="1"/>
    <x v="0"/>
    <x v="438"/>
    <x v="1"/>
    <x v="0"/>
  </r>
  <r>
    <x v="3"/>
    <x v="8"/>
    <n v="9"/>
    <x v="9"/>
    <s v="DHMI"/>
    <n v="5092"/>
    <n v="5124"/>
    <x v="441"/>
    <x v="441"/>
    <x v="1"/>
    <x v="0"/>
    <x v="438"/>
    <x v="1"/>
    <x v="0"/>
  </r>
  <r>
    <x v="7"/>
    <x v="1"/>
    <n v="9"/>
    <x v="9"/>
    <s v="DHMI"/>
    <n v="74"/>
    <n v="78"/>
    <x v="441"/>
    <x v="441"/>
    <x v="1"/>
    <x v="0"/>
    <x v="438"/>
    <x v="1"/>
    <x v="0"/>
  </r>
  <r>
    <x v="7"/>
    <x v="3"/>
    <n v="9"/>
    <x v="9"/>
    <s v="DHMI"/>
    <n v="5407"/>
    <n v="5428"/>
    <x v="441"/>
    <x v="441"/>
    <x v="1"/>
    <x v="0"/>
    <x v="438"/>
    <x v="1"/>
    <x v="0"/>
  </r>
  <r>
    <x v="3"/>
    <x v="11"/>
    <n v="9"/>
    <x v="9"/>
    <s v="DHMI"/>
    <n v="3796"/>
    <n v="3794"/>
    <x v="441"/>
    <x v="441"/>
    <x v="1"/>
    <x v="0"/>
    <x v="438"/>
    <x v="1"/>
    <x v="0"/>
  </r>
  <r>
    <x v="7"/>
    <x v="7"/>
    <n v="9"/>
    <x v="9"/>
    <s v="DHMI"/>
    <n v="740"/>
    <n v="737"/>
    <x v="441"/>
    <x v="441"/>
    <x v="1"/>
    <x v="0"/>
    <x v="438"/>
    <x v="1"/>
    <x v="0"/>
  </r>
  <r>
    <x v="7"/>
    <x v="0"/>
    <n v="9"/>
    <x v="9"/>
    <s v="DHMI"/>
    <n v="6115"/>
    <n v="6109"/>
    <x v="441"/>
    <x v="441"/>
    <x v="1"/>
    <x v="0"/>
    <x v="438"/>
    <x v="1"/>
    <x v="0"/>
  </r>
  <r>
    <x v="7"/>
    <x v="10"/>
    <n v="9"/>
    <x v="9"/>
    <s v="DHMI"/>
    <n v="2439"/>
    <n v="2447"/>
    <x v="441"/>
    <x v="441"/>
    <x v="1"/>
    <x v="0"/>
    <x v="438"/>
    <x v="1"/>
    <x v="0"/>
  </r>
  <r>
    <x v="7"/>
    <x v="4"/>
    <n v="9"/>
    <x v="9"/>
    <s v="DHMI"/>
    <n v="55"/>
    <n v="55"/>
    <x v="441"/>
    <x v="441"/>
    <x v="1"/>
    <x v="0"/>
    <x v="438"/>
    <x v="1"/>
    <x v="0"/>
  </r>
  <r>
    <x v="2"/>
    <x v="4"/>
    <n v="9"/>
    <x v="9"/>
    <s v="DHMI"/>
    <n v="7780"/>
    <n v="7778"/>
    <x v="441"/>
    <x v="441"/>
    <x v="1"/>
    <x v="0"/>
    <x v="438"/>
    <x v="1"/>
    <x v="0"/>
  </r>
  <r>
    <x v="0"/>
    <x v="9"/>
    <n v="9"/>
    <x v="9"/>
    <s v="DHMI"/>
    <n v="13038"/>
    <n v="13039"/>
    <x v="441"/>
    <x v="441"/>
    <x v="1"/>
    <x v="0"/>
    <x v="438"/>
    <x v="1"/>
    <x v="0"/>
  </r>
  <r>
    <x v="6"/>
    <x v="10"/>
    <n v="9"/>
    <x v="9"/>
    <s v="DHMI"/>
    <n v="14516"/>
    <n v="14517"/>
    <x v="441"/>
    <x v="441"/>
    <x v="1"/>
    <x v="0"/>
    <x v="438"/>
    <x v="1"/>
    <x v="0"/>
  </r>
  <r>
    <x v="2"/>
    <x v="1"/>
    <n v="9"/>
    <x v="9"/>
    <s v="DHMI"/>
    <n v="10990"/>
    <n v="10969"/>
    <x v="441"/>
    <x v="441"/>
    <x v="1"/>
    <x v="0"/>
    <x v="438"/>
    <x v="1"/>
    <x v="0"/>
  </r>
  <r>
    <x v="1"/>
    <x v="4"/>
    <n v="9"/>
    <x v="9"/>
    <s v="DHMI"/>
    <n v="8452"/>
    <n v="8441"/>
    <x v="441"/>
    <x v="441"/>
    <x v="1"/>
    <x v="0"/>
    <x v="438"/>
    <x v="1"/>
    <x v="0"/>
  </r>
  <r>
    <x v="1"/>
    <x v="0"/>
    <n v="9"/>
    <x v="9"/>
    <s v="DHMI"/>
    <n v="14760"/>
    <n v="14780"/>
    <x v="441"/>
    <x v="441"/>
    <x v="1"/>
    <x v="0"/>
    <x v="438"/>
    <x v="1"/>
    <x v="0"/>
  </r>
  <r>
    <x v="0"/>
    <x v="8"/>
    <n v="9"/>
    <x v="9"/>
    <s v="DHMI"/>
    <n v="5729"/>
    <n v="5752"/>
    <x v="441"/>
    <x v="441"/>
    <x v="1"/>
    <x v="0"/>
    <x v="438"/>
    <x v="1"/>
    <x v="0"/>
  </r>
  <r>
    <x v="1"/>
    <x v="5"/>
    <n v="9"/>
    <x v="9"/>
    <s v="DHMI"/>
    <n v="3118"/>
    <n v="3128"/>
    <x v="441"/>
    <x v="441"/>
    <x v="1"/>
    <x v="0"/>
    <x v="438"/>
    <x v="1"/>
    <x v="0"/>
  </r>
  <r>
    <x v="1"/>
    <x v="7"/>
    <n v="9"/>
    <x v="9"/>
    <s v="DHMI"/>
    <n v="14574"/>
    <n v="14579"/>
    <x v="441"/>
    <x v="441"/>
    <x v="1"/>
    <x v="0"/>
    <x v="438"/>
    <x v="1"/>
    <x v="0"/>
  </r>
  <r>
    <x v="1"/>
    <x v="10"/>
    <n v="9"/>
    <x v="9"/>
    <s v="DHMI"/>
    <n v="16054"/>
    <n v="16051"/>
    <x v="441"/>
    <x v="441"/>
    <x v="1"/>
    <x v="0"/>
    <x v="438"/>
    <x v="1"/>
    <x v="0"/>
  </r>
  <r>
    <x v="1"/>
    <x v="3"/>
    <n v="9"/>
    <x v="9"/>
    <s v="DHMI"/>
    <n v="16482"/>
    <n v="16477"/>
    <x v="441"/>
    <x v="441"/>
    <x v="1"/>
    <x v="0"/>
    <x v="438"/>
    <x v="1"/>
    <x v="0"/>
  </r>
  <r>
    <x v="1"/>
    <x v="6"/>
    <n v="9"/>
    <x v="9"/>
    <s v="DHMI"/>
    <n v="3626"/>
    <n v="3623"/>
    <x v="441"/>
    <x v="441"/>
    <x v="1"/>
    <x v="0"/>
    <x v="438"/>
    <x v="1"/>
    <x v="0"/>
  </r>
  <r>
    <x v="0"/>
    <x v="11"/>
    <n v="9"/>
    <x v="9"/>
    <s v="DHMI"/>
    <n v="3715"/>
    <n v="3704"/>
    <x v="441"/>
    <x v="441"/>
    <x v="1"/>
    <x v="0"/>
    <x v="438"/>
    <x v="1"/>
    <x v="0"/>
  </r>
  <r>
    <x v="0"/>
    <x v="0"/>
    <n v="9"/>
    <x v="9"/>
    <s v="DHMI"/>
    <n v="825"/>
    <n v="822"/>
    <x v="442"/>
    <x v="442"/>
    <x v="1"/>
    <x v="0"/>
    <x v="439"/>
    <x v="1"/>
    <x v="0"/>
  </r>
  <r>
    <x v="1"/>
    <x v="2"/>
    <n v="9"/>
    <x v="9"/>
    <s v="DHMI"/>
    <n v="685"/>
    <n v="687"/>
    <x v="442"/>
    <x v="442"/>
    <x v="1"/>
    <x v="0"/>
    <x v="439"/>
    <x v="1"/>
    <x v="0"/>
  </r>
  <r>
    <x v="1"/>
    <x v="1"/>
    <n v="9"/>
    <x v="9"/>
    <s v="DHMI"/>
    <n v="773"/>
    <n v="771"/>
    <x v="442"/>
    <x v="442"/>
    <x v="1"/>
    <x v="0"/>
    <x v="439"/>
    <x v="1"/>
    <x v="0"/>
  </r>
  <r>
    <x v="2"/>
    <x v="3"/>
    <n v="9"/>
    <x v="9"/>
    <s v="DHMI"/>
    <n v="884"/>
    <n v="883"/>
    <x v="442"/>
    <x v="442"/>
    <x v="1"/>
    <x v="0"/>
    <x v="439"/>
    <x v="1"/>
    <x v="0"/>
  </r>
  <r>
    <x v="2"/>
    <x v="4"/>
    <n v="9"/>
    <x v="9"/>
    <s v="DHMI"/>
    <n v="751"/>
    <n v="752"/>
    <x v="442"/>
    <x v="442"/>
    <x v="1"/>
    <x v="0"/>
    <x v="439"/>
    <x v="1"/>
    <x v="0"/>
  </r>
  <r>
    <x v="2"/>
    <x v="5"/>
    <n v="9"/>
    <x v="9"/>
    <s v="DHMI"/>
    <n v="648"/>
    <n v="636"/>
    <x v="442"/>
    <x v="442"/>
    <x v="1"/>
    <x v="0"/>
    <x v="439"/>
    <x v="1"/>
    <x v="0"/>
  </r>
  <r>
    <x v="2"/>
    <x v="6"/>
    <n v="9"/>
    <x v="9"/>
    <s v="DHMI"/>
    <n v="787"/>
    <n v="789"/>
    <x v="442"/>
    <x v="442"/>
    <x v="1"/>
    <x v="0"/>
    <x v="439"/>
    <x v="1"/>
    <x v="0"/>
  </r>
  <r>
    <x v="2"/>
    <x v="0"/>
    <n v="9"/>
    <x v="9"/>
    <s v="DHMI"/>
    <n v="805"/>
    <n v="810"/>
    <x v="442"/>
    <x v="442"/>
    <x v="1"/>
    <x v="0"/>
    <x v="439"/>
    <x v="1"/>
    <x v="0"/>
  </r>
  <r>
    <x v="3"/>
    <x v="5"/>
    <n v="9"/>
    <x v="9"/>
    <s v="DHMI"/>
    <n v="1040"/>
    <n v="1043"/>
    <x v="442"/>
    <x v="442"/>
    <x v="1"/>
    <x v="0"/>
    <x v="439"/>
    <x v="1"/>
    <x v="0"/>
  </r>
  <r>
    <x v="3"/>
    <x v="2"/>
    <n v="9"/>
    <x v="9"/>
    <s v="DHMI"/>
    <n v="726"/>
    <n v="726"/>
    <x v="442"/>
    <x v="442"/>
    <x v="1"/>
    <x v="0"/>
    <x v="439"/>
    <x v="1"/>
    <x v="0"/>
  </r>
  <r>
    <x v="3"/>
    <x v="4"/>
    <n v="9"/>
    <x v="9"/>
    <s v="DHMI"/>
    <n v="688"/>
    <n v="688"/>
    <x v="442"/>
    <x v="442"/>
    <x v="1"/>
    <x v="0"/>
    <x v="439"/>
    <x v="1"/>
    <x v="0"/>
  </r>
  <r>
    <x v="3"/>
    <x v="1"/>
    <n v="9"/>
    <x v="9"/>
    <s v="DHMI"/>
    <n v="742"/>
    <n v="735"/>
    <x v="442"/>
    <x v="442"/>
    <x v="1"/>
    <x v="0"/>
    <x v="439"/>
    <x v="1"/>
    <x v="0"/>
  </r>
  <r>
    <x v="4"/>
    <x v="2"/>
    <n v="9"/>
    <x v="9"/>
    <s v="DHMI"/>
    <n v="497"/>
    <n v="496"/>
    <x v="442"/>
    <x v="442"/>
    <x v="1"/>
    <x v="0"/>
    <x v="439"/>
    <x v="1"/>
    <x v="0"/>
  </r>
  <r>
    <x v="2"/>
    <x v="7"/>
    <n v="9"/>
    <x v="9"/>
    <s v="DHMI"/>
    <n v="780"/>
    <n v="780"/>
    <x v="442"/>
    <x v="442"/>
    <x v="1"/>
    <x v="0"/>
    <x v="439"/>
    <x v="1"/>
    <x v="0"/>
  </r>
  <r>
    <x v="4"/>
    <x v="5"/>
    <n v="9"/>
    <x v="9"/>
    <s v="DHMI"/>
    <n v="408"/>
    <n v="406"/>
    <x v="442"/>
    <x v="442"/>
    <x v="1"/>
    <x v="0"/>
    <x v="439"/>
    <x v="1"/>
    <x v="0"/>
  </r>
  <r>
    <x v="2"/>
    <x v="2"/>
    <n v="9"/>
    <x v="9"/>
    <s v="DHMI"/>
    <n v="711"/>
    <n v="707"/>
    <x v="442"/>
    <x v="442"/>
    <x v="1"/>
    <x v="0"/>
    <x v="439"/>
    <x v="1"/>
    <x v="0"/>
  </r>
  <r>
    <x v="4"/>
    <x v="3"/>
    <n v="9"/>
    <x v="9"/>
    <s v="DHMI"/>
    <n v="799"/>
    <n v="798"/>
    <x v="442"/>
    <x v="442"/>
    <x v="1"/>
    <x v="0"/>
    <x v="439"/>
    <x v="1"/>
    <x v="0"/>
  </r>
  <r>
    <x v="4"/>
    <x v="1"/>
    <n v="9"/>
    <x v="9"/>
    <s v="DHMI"/>
    <n v="320"/>
    <n v="319"/>
    <x v="442"/>
    <x v="442"/>
    <x v="1"/>
    <x v="0"/>
    <x v="439"/>
    <x v="1"/>
    <x v="0"/>
  </r>
  <r>
    <x v="4"/>
    <x v="0"/>
    <n v="9"/>
    <x v="9"/>
    <s v="DHMI"/>
    <n v="749"/>
    <n v="746"/>
    <x v="442"/>
    <x v="442"/>
    <x v="1"/>
    <x v="0"/>
    <x v="439"/>
    <x v="1"/>
    <x v="0"/>
  </r>
  <r>
    <x v="4"/>
    <x v="7"/>
    <n v="9"/>
    <x v="9"/>
    <s v="DHMI"/>
    <n v="557"/>
    <n v="556"/>
    <x v="442"/>
    <x v="442"/>
    <x v="1"/>
    <x v="0"/>
    <x v="439"/>
    <x v="1"/>
    <x v="0"/>
  </r>
  <r>
    <x v="4"/>
    <x v="4"/>
    <n v="9"/>
    <x v="9"/>
    <s v="DHMI"/>
    <n v="445"/>
    <n v="441"/>
    <x v="442"/>
    <x v="442"/>
    <x v="1"/>
    <x v="0"/>
    <x v="439"/>
    <x v="1"/>
    <x v="0"/>
  </r>
  <r>
    <x v="4"/>
    <x v="8"/>
    <n v="9"/>
    <x v="9"/>
    <s v="DHMI"/>
    <n v="664"/>
    <n v="662"/>
    <x v="442"/>
    <x v="442"/>
    <x v="1"/>
    <x v="0"/>
    <x v="439"/>
    <x v="1"/>
    <x v="0"/>
  </r>
  <r>
    <x v="4"/>
    <x v="10"/>
    <n v="9"/>
    <x v="9"/>
    <s v="DHMI"/>
    <n v="789"/>
    <n v="787"/>
    <x v="442"/>
    <x v="442"/>
    <x v="1"/>
    <x v="0"/>
    <x v="439"/>
    <x v="1"/>
    <x v="0"/>
  </r>
  <r>
    <x v="4"/>
    <x v="9"/>
    <n v="9"/>
    <x v="9"/>
    <s v="DHMI"/>
    <n v="706"/>
    <n v="704"/>
    <x v="442"/>
    <x v="442"/>
    <x v="1"/>
    <x v="0"/>
    <x v="439"/>
    <x v="1"/>
    <x v="0"/>
  </r>
  <r>
    <x v="0"/>
    <x v="6"/>
    <n v="9"/>
    <x v="9"/>
    <s v="DHMI"/>
    <n v="703"/>
    <n v="705"/>
    <x v="442"/>
    <x v="442"/>
    <x v="1"/>
    <x v="0"/>
    <x v="439"/>
    <x v="1"/>
    <x v="0"/>
  </r>
  <r>
    <x v="0"/>
    <x v="5"/>
    <n v="9"/>
    <x v="9"/>
    <s v="DHMI"/>
    <n v="662"/>
    <n v="665"/>
    <x v="442"/>
    <x v="442"/>
    <x v="1"/>
    <x v="0"/>
    <x v="439"/>
    <x v="1"/>
    <x v="0"/>
  </r>
  <r>
    <x v="0"/>
    <x v="2"/>
    <n v="9"/>
    <x v="9"/>
    <s v="DHMI"/>
    <n v="649"/>
    <n v="638"/>
    <x v="442"/>
    <x v="442"/>
    <x v="1"/>
    <x v="0"/>
    <x v="439"/>
    <x v="1"/>
    <x v="0"/>
  </r>
  <r>
    <x v="0"/>
    <x v="1"/>
    <n v="9"/>
    <x v="9"/>
    <s v="DHMI"/>
    <n v="798"/>
    <n v="794"/>
    <x v="442"/>
    <x v="442"/>
    <x v="1"/>
    <x v="0"/>
    <x v="439"/>
    <x v="1"/>
    <x v="0"/>
  </r>
  <r>
    <x v="0"/>
    <x v="4"/>
    <n v="9"/>
    <x v="9"/>
    <s v="DHMI"/>
    <n v="772"/>
    <n v="774"/>
    <x v="442"/>
    <x v="442"/>
    <x v="1"/>
    <x v="0"/>
    <x v="439"/>
    <x v="1"/>
    <x v="0"/>
  </r>
  <r>
    <x v="0"/>
    <x v="10"/>
    <n v="9"/>
    <x v="9"/>
    <s v="DHMI"/>
    <n v="819"/>
    <n v="813"/>
    <x v="442"/>
    <x v="442"/>
    <x v="1"/>
    <x v="0"/>
    <x v="439"/>
    <x v="1"/>
    <x v="0"/>
  </r>
  <r>
    <x v="0"/>
    <x v="7"/>
    <n v="9"/>
    <x v="9"/>
    <s v="DHMI"/>
    <n v="796"/>
    <n v="789"/>
    <x v="442"/>
    <x v="442"/>
    <x v="1"/>
    <x v="0"/>
    <x v="439"/>
    <x v="1"/>
    <x v="0"/>
  </r>
  <r>
    <x v="4"/>
    <x v="11"/>
    <n v="9"/>
    <x v="9"/>
    <s v="DHMI"/>
    <n v="644"/>
    <n v="640"/>
    <x v="442"/>
    <x v="442"/>
    <x v="1"/>
    <x v="0"/>
    <x v="439"/>
    <x v="1"/>
    <x v="0"/>
  </r>
  <r>
    <x v="5"/>
    <x v="6"/>
    <n v="9"/>
    <x v="9"/>
    <s v="DHMI"/>
    <n v="530"/>
    <n v="536"/>
    <x v="442"/>
    <x v="442"/>
    <x v="1"/>
    <x v="0"/>
    <x v="439"/>
    <x v="1"/>
    <x v="0"/>
  </r>
  <r>
    <x v="5"/>
    <x v="2"/>
    <n v="9"/>
    <x v="9"/>
    <s v="DHMI"/>
    <n v="572"/>
    <n v="575"/>
    <x v="442"/>
    <x v="442"/>
    <x v="1"/>
    <x v="0"/>
    <x v="439"/>
    <x v="1"/>
    <x v="0"/>
  </r>
  <r>
    <x v="5"/>
    <x v="5"/>
    <n v="9"/>
    <x v="9"/>
    <s v="DHMI"/>
    <n v="544"/>
    <n v="543"/>
    <x v="442"/>
    <x v="442"/>
    <x v="1"/>
    <x v="0"/>
    <x v="439"/>
    <x v="1"/>
    <x v="0"/>
  </r>
  <r>
    <x v="5"/>
    <x v="4"/>
    <n v="9"/>
    <x v="9"/>
    <s v="DHMI"/>
    <n v="581"/>
    <n v="576"/>
    <x v="442"/>
    <x v="442"/>
    <x v="1"/>
    <x v="0"/>
    <x v="439"/>
    <x v="1"/>
    <x v="0"/>
  </r>
  <r>
    <x v="6"/>
    <x v="6"/>
    <n v="9"/>
    <x v="9"/>
    <s v="DHMI"/>
    <n v="684"/>
    <n v="680"/>
    <x v="442"/>
    <x v="442"/>
    <x v="1"/>
    <x v="0"/>
    <x v="439"/>
    <x v="1"/>
    <x v="0"/>
  </r>
  <r>
    <x v="0"/>
    <x v="3"/>
    <n v="9"/>
    <x v="9"/>
    <s v="DHMI"/>
    <n v="837"/>
    <n v="837"/>
    <x v="442"/>
    <x v="442"/>
    <x v="1"/>
    <x v="0"/>
    <x v="439"/>
    <x v="1"/>
    <x v="0"/>
  </r>
  <r>
    <x v="5"/>
    <x v="1"/>
    <n v="9"/>
    <x v="9"/>
    <s v="DHMI"/>
    <n v="677"/>
    <n v="680"/>
    <x v="442"/>
    <x v="442"/>
    <x v="1"/>
    <x v="0"/>
    <x v="439"/>
    <x v="1"/>
    <x v="0"/>
  </r>
  <r>
    <x v="2"/>
    <x v="10"/>
    <n v="9"/>
    <x v="9"/>
    <s v="DHMI"/>
    <n v="869"/>
    <n v="864"/>
    <x v="442"/>
    <x v="442"/>
    <x v="1"/>
    <x v="0"/>
    <x v="439"/>
    <x v="1"/>
    <x v="0"/>
  </r>
  <r>
    <x v="1"/>
    <x v="9"/>
    <n v="9"/>
    <x v="9"/>
    <s v="DHMI"/>
    <n v="822"/>
    <n v="818"/>
    <x v="442"/>
    <x v="442"/>
    <x v="1"/>
    <x v="0"/>
    <x v="439"/>
    <x v="1"/>
    <x v="0"/>
  </r>
  <r>
    <x v="7"/>
    <x v="6"/>
    <n v="9"/>
    <x v="9"/>
    <s v="DHMI"/>
    <n v="683"/>
    <n v="685"/>
    <x v="442"/>
    <x v="442"/>
    <x v="1"/>
    <x v="0"/>
    <x v="439"/>
    <x v="1"/>
    <x v="0"/>
  </r>
  <r>
    <x v="7"/>
    <x v="5"/>
    <n v="9"/>
    <x v="9"/>
    <s v="DHMI"/>
    <n v="655"/>
    <n v="654"/>
    <x v="442"/>
    <x v="442"/>
    <x v="1"/>
    <x v="0"/>
    <x v="439"/>
    <x v="1"/>
    <x v="0"/>
  </r>
  <r>
    <x v="6"/>
    <x v="11"/>
    <n v="9"/>
    <x v="9"/>
    <s v="DHMI"/>
    <n v="650"/>
    <n v="657"/>
    <x v="442"/>
    <x v="442"/>
    <x v="1"/>
    <x v="0"/>
    <x v="439"/>
    <x v="1"/>
    <x v="0"/>
  </r>
  <r>
    <x v="6"/>
    <x v="3"/>
    <n v="9"/>
    <x v="9"/>
    <s v="DHMI"/>
    <n v="644"/>
    <n v="639"/>
    <x v="442"/>
    <x v="442"/>
    <x v="1"/>
    <x v="0"/>
    <x v="439"/>
    <x v="1"/>
    <x v="0"/>
  </r>
  <r>
    <x v="6"/>
    <x v="9"/>
    <n v="9"/>
    <x v="9"/>
    <s v="DHMI"/>
    <n v="637"/>
    <n v="635"/>
    <x v="442"/>
    <x v="442"/>
    <x v="1"/>
    <x v="0"/>
    <x v="439"/>
    <x v="1"/>
    <x v="0"/>
  </r>
  <r>
    <x v="1"/>
    <x v="11"/>
    <n v="9"/>
    <x v="9"/>
    <s v="DHMI"/>
    <n v="766"/>
    <n v="753"/>
    <x v="442"/>
    <x v="442"/>
    <x v="1"/>
    <x v="0"/>
    <x v="439"/>
    <x v="1"/>
    <x v="0"/>
  </r>
  <r>
    <x v="6"/>
    <x v="0"/>
    <n v="9"/>
    <x v="9"/>
    <s v="DHMI"/>
    <n v="619"/>
    <n v="620"/>
    <x v="442"/>
    <x v="442"/>
    <x v="1"/>
    <x v="0"/>
    <x v="439"/>
    <x v="1"/>
    <x v="0"/>
  </r>
  <r>
    <x v="7"/>
    <x v="2"/>
    <n v="9"/>
    <x v="9"/>
    <s v="DHMI"/>
    <n v="492"/>
    <n v="490"/>
    <x v="442"/>
    <x v="442"/>
    <x v="1"/>
    <x v="0"/>
    <x v="439"/>
    <x v="1"/>
    <x v="0"/>
  </r>
  <r>
    <x v="6"/>
    <x v="8"/>
    <n v="9"/>
    <x v="9"/>
    <s v="DHMI"/>
    <n v="663"/>
    <n v="662"/>
    <x v="442"/>
    <x v="442"/>
    <x v="1"/>
    <x v="0"/>
    <x v="439"/>
    <x v="1"/>
    <x v="0"/>
  </r>
  <r>
    <x v="6"/>
    <x v="5"/>
    <n v="9"/>
    <x v="9"/>
    <s v="DHMI"/>
    <n v="627"/>
    <n v="629"/>
    <x v="442"/>
    <x v="442"/>
    <x v="1"/>
    <x v="0"/>
    <x v="439"/>
    <x v="1"/>
    <x v="0"/>
  </r>
  <r>
    <x v="5"/>
    <x v="10"/>
    <n v="9"/>
    <x v="9"/>
    <s v="DHMI"/>
    <n v="746"/>
    <n v="746"/>
    <x v="442"/>
    <x v="442"/>
    <x v="1"/>
    <x v="0"/>
    <x v="439"/>
    <x v="1"/>
    <x v="0"/>
  </r>
  <r>
    <x v="5"/>
    <x v="7"/>
    <n v="9"/>
    <x v="9"/>
    <s v="DHMI"/>
    <n v="704"/>
    <n v="700"/>
    <x v="442"/>
    <x v="442"/>
    <x v="1"/>
    <x v="0"/>
    <x v="439"/>
    <x v="1"/>
    <x v="0"/>
  </r>
  <r>
    <x v="5"/>
    <x v="3"/>
    <n v="9"/>
    <x v="9"/>
    <s v="DHMI"/>
    <n v="750"/>
    <n v="745"/>
    <x v="442"/>
    <x v="442"/>
    <x v="1"/>
    <x v="0"/>
    <x v="439"/>
    <x v="1"/>
    <x v="0"/>
  </r>
  <r>
    <x v="5"/>
    <x v="9"/>
    <n v="9"/>
    <x v="9"/>
    <s v="DHMI"/>
    <n v="652"/>
    <n v="654"/>
    <x v="442"/>
    <x v="442"/>
    <x v="1"/>
    <x v="0"/>
    <x v="439"/>
    <x v="1"/>
    <x v="0"/>
  </r>
  <r>
    <x v="5"/>
    <x v="11"/>
    <n v="9"/>
    <x v="9"/>
    <s v="DHMI"/>
    <n v="637"/>
    <n v="642"/>
    <x v="442"/>
    <x v="442"/>
    <x v="1"/>
    <x v="0"/>
    <x v="439"/>
    <x v="1"/>
    <x v="0"/>
  </r>
  <r>
    <x v="5"/>
    <x v="8"/>
    <n v="9"/>
    <x v="9"/>
    <s v="DHMI"/>
    <n v="607"/>
    <n v="606"/>
    <x v="442"/>
    <x v="442"/>
    <x v="1"/>
    <x v="0"/>
    <x v="439"/>
    <x v="1"/>
    <x v="0"/>
  </r>
  <r>
    <x v="3"/>
    <x v="6"/>
    <n v="9"/>
    <x v="9"/>
    <s v="DHMI"/>
    <n v="685"/>
    <n v="686"/>
    <x v="442"/>
    <x v="442"/>
    <x v="1"/>
    <x v="0"/>
    <x v="439"/>
    <x v="1"/>
    <x v="0"/>
  </r>
  <r>
    <x v="7"/>
    <x v="8"/>
    <n v="9"/>
    <x v="9"/>
    <s v="DHMI"/>
    <n v="496"/>
    <n v="494"/>
    <x v="442"/>
    <x v="442"/>
    <x v="1"/>
    <x v="0"/>
    <x v="439"/>
    <x v="1"/>
    <x v="0"/>
  </r>
  <r>
    <x v="4"/>
    <x v="6"/>
    <n v="9"/>
    <x v="9"/>
    <s v="DHMI"/>
    <n v="368"/>
    <n v="367"/>
    <x v="442"/>
    <x v="442"/>
    <x v="1"/>
    <x v="0"/>
    <x v="439"/>
    <x v="1"/>
    <x v="0"/>
  </r>
  <r>
    <x v="5"/>
    <x v="0"/>
    <n v="9"/>
    <x v="9"/>
    <s v="DHMI"/>
    <n v="670"/>
    <n v="668"/>
    <x v="442"/>
    <x v="442"/>
    <x v="1"/>
    <x v="0"/>
    <x v="439"/>
    <x v="1"/>
    <x v="0"/>
  </r>
  <r>
    <x v="7"/>
    <x v="9"/>
    <n v="9"/>
    <x v="9"/>
    <s v="DHMI"/>
    <n v="509"/>
    <n v="507"/>
    <x v="442"/>
    <x v="442"/>
    <x v="1"/>
    <x v="0"/>
    <x v="439"/>
    <x v="1"/>
    <x v="0"/>
  </r>
  <r>
    <x v="7"/>
    <x v="11"/>
    <n v="9"/>
    <x v="9"/>
    <s v="DHMI"/>
    <n v="382"/>
    <n v="381"/>
    <x v="442"/>
    <x v="442"/>
    <x v="1"/>
    <x v="0"/>
    <x v="439"/>
    <x v="1"/>
    <x v="0"/>
  </r>
  <r>
    <x v="3"/>
    <x v="0"/>
    <n v="9"/>
    <x v="9"/>
    <s v="DHMI"/>
    <n v="743"/>
    <n v="743"/>
    <x v="442"/>
    <x v="442"/>
    <x v="1"/>
    <x v="0"/>
    <x v="439"/>
    <x v="1"/>
    <x v="0"/>
  </r>
  <r>
    <x v="3"/>
    <x v="8"/>
    <n v="9"/>
    <x v="9"/>
    <s v="DHMI"/>
    <n v="689"/>
    <n v="684"/>
    <x v="442"/>
    <x v="442"/>
    <x v="1"/>
    <x v="0"/>
    <x v="439"/>
    <x v="1"/>
    <x v="0"/>
  </r>
  <r>
    <x v="3"/>
    <x v="9"/>
    <n v="9"/>
    <x v="9"/>
    <s v="DHMI"/>
    <n v="729"/>
    <n v="729"/>
    <x v="442"/>
    <x v="442"/>
    <x v="1"/>
    <x v="0"/>
    <x v="439"/>
    <x v="1"/>
    <x v="0"/>
  </r>
  <r>
    <x v="3"/>
    <x v="7"/>
    <n v="9"/>
    <x v="9"/>
    <s v="DHMI"/>
    <n v="760"/>
    <n v="756"/>
    <x v="442"/>
    <x v="442"/>
    <x v="1"/>
    <x v="0"/>
    <x v="439"/>
    <x v="1"/>
    <x v="0"/>
  </r>
  <r>
    <x v="6"/>
    <x v="2"/>
    <n v="9"/>
    <x v="9"/>
    <s v="DHMI"/>
    <n v="699"/>
    <n v="698"/>
    <x v="442"/>
    <x v="442"/>
    <x v="1"/>
    <x v="0"/>
    <x v="439"/>
    <x v="1"/>
    <x v="0"/>
  </r>
  <r>
    <x v="6"/>
    <x v="7"/>
    <n v="9"/>
    <x v="9"/>
    <s v="DHMI"/>
    <n v="665"/>
    <n v="660"/>
    <x v="442"/>
    <x v="442"/>
    <x v="1"/>
    <x v="0"/>
    <x v="439"/>
    <x v="1"/>
    <x v="0"/>
  </r>
  <r>
    <x v="6"/>
    <x v="4"/>
    <n v="9"/>
    <x v="9"/>
    <s v="DHMI"/>
    <n v="602"/>
    <n v="602"/>
    <x v="442"/>
    <x v="442"/>
    <x v="1"/>
    <x v="0"/>
    <x v="439"/>
    <x v="1"/>
    <x v="0"/>
  </r>
  <r>
    <x v="3"/>
    <x v="10"/>
    <n v="9"/>
    <x v="9"/>
    <s v="DHMI"/>
    <n v="754"/>
    <n v="756"/>
    <x v="442"/>
    <x v="442"/>
    <x v="1"/>
    <x v="0"/>
    <x v="439"/>
    <x v="1"/>
    <x v="0"/>
  </r>
  <r>
    <x v="3"/>
    <x v="3"/>
    <n v="9"/>
    <x v="9"/>
    <s v="DHMI"/>
    <n v="757"/>
    <n v="760"/>
    <x v="442"/>
    <x v="442"/>
    <x v="1"/>
    <x v="0"/>
    <x v="439"/>
    <x v="1"/>
    <x v="0"/>
  </r>
  <r>
    <x v="6"/>
    <x v="1"/>
    <n v="9"/>
    <x v="9"/>
    <s v="DHMI"/>
    <n v="634"/>
    <n v="634"/>
    <x v="442"/>
    <x v="442"/>
    <x v="1"/>
    <x v="0"/>
    <x v="439"/>
    <x v="1"/>
    <x v="0"/>
  </r>
  <r>
    <x v="7"/>
    <x v="1"/>
    <n v="9"/>
    <x v="9"/>
    <s v="DHMI"/>
    <n v="23"/>
    <n v="24"/>
    <x v="442"/>
    <x v="442"/>
    <x v="1"/>
    <x v="0"/>
    <x v="439"/>
    <x v="1"/>
    <x v="0"/>
  </r>
  <r>
    <x v="7"/>
    <x v="0"/>
    <n v="9"/>
    <x v="9"/>
    <s v="DHMI"/>
    <n v="597"/>
    <n v="598"/>
    <x v="442"/>
    <x v="442"/>
    <x v="1"/>
    <x v="0"/>
    <x v="439"/>
    <x v="1"/>
    <x v="0"/>
  </r>
  <r>
    <x v="7"/>
    <x v="7"/>
    <n v="9"/>
    <x v="9"/>
    <s v="DHMI"/>
    <n v="293"/>
    <n v="297"/>
    <x v="442"/>
    <x v="442"/>
    <x v="1"/>
    <x v="0"/>
    <x v="439"/>
    <x v="1"/>
    <x v="0"/>
  </r>
  <r>
    <x v="7"/>
    <x v="10"/>
    <n v="9"/>
    <x v="9"/>
    <s v="DHMI"/>
    <n v="578"/>
    <n v="575"/>
    <x v="442"/>
    <x v="442"/>
    <x v="1"/>
    <x v="0"/>
    <x v="439"/>
    <x v="1"/>
    <x v="0"/>
  </r>
  <r>
    <x v="7"/>
    <x v="4"/>
    <n v="9"/>
    <x v="9"/>
    <s v="DHMI"/>
    <n v="17"/>
    <n v="12"/>
    <x v="442"/>
    <x v="442"/>
    <x v="1"/>
    <x v="0"/>
    <x v="439"/>
    <x v="1"/>
    <x v="0"/>
  </r>
  <r>
    <x v="3"/>
    <x v="11"/>
    <n v="9"/>
    <x v="9"/>
    <s v="DHMI"/>
    <n v="689"/>
    <n v="685"/>
    <x v="442"/>
    <x v="442"/>
    <x v="1"/>
    <x v="0"/>
    <x v="439"/>
    <x v="1"/>
    <x v="0"/>
  </r>
  <r>
    <x v="7"/>
    <x v="3"/>
    <n v="9"/>
    <x v="9"/>
    <s v="DHMI"/>
    <n v="591"/>
    <n v="593"/>
    <x v="442"/>
    <x v="442"/>
    <x v="1"/>
    <x v="0"/>
    <x v="439"/>
    <x v="1"/>
    <x v="0"/>
  </r>
  <r>
    <x v="1"/>
    <x v="8"/>
    <n v="9"/>
    <x v="9"/>
    <s v="DHMI"/>
    <n v="730"/>
    <n v="728"/>
    <x v="442"/>
    <x v="442"/>
    <x v="1"/>
    <x v="0"/>
    <x v="439"/>
    <x v="1"/>
    <x v="0"/>
  </r>
  <r>
    <x v="0"/>
    <x v="8"/>
    <n v="9"/>
    <x v="9"/>
    <s v="DHMI"/>
    <n v="695"/>
    <n v="694"/>
    <x v="442"/>
    <x v="442"/>
    <x v="1"/>
    <x v="0"/>
    <x v="439"/>
    <x v="1"/>
    <x v="0"/>
  </r>
  <r>
    <x v="0"/>
    <x v="9"/>
    <n v="9"/>
    <x v="9"/>
    <s v="DHMI"/>
    <n v="758"/>
    <n v="762"/>
    <x v="442"/>
    <x v="442"/>
    <x v="1"/>
    <x v="0"/>
    <x v="439"/>
    <x v="1"/>
    <x v="0"/>
  </r>
  <r>
    <x v="6"/>
    <x v="10"/>
    <n v="9"/>
    <x v="9"/>
    <s v="DHMI"/>
    <n v="654"/>
    <n v="653"/>
    <x v="442"/>
    <x v="442"/>
    <x v="1"/>
    <x v="0"/>
    <x v="439"/>
    <x v="1"/>
    <x v="0"/>
  </r>
  <r>
    <x v="2"/>
    <x v="1"/>
    <n v="9"/>
    <x v="9"/>
    <s v="DHMI"/>
    <n v="839"/>
    <n v="829"/>
    <x v="442"/>
    <x v="442"/>
    <x v="1"/>
    <x v="0"/>
    <x v="439"/>
    <x v="1"/>
    <x v="0"/>
  </r>
  <r>
    <x v="1"/>
    <x v="5"/>
    <n v="9"/>
    <x v="9"/>
    <s v="DHMI"/>
    <n v="650"/>
    <n v="646"/>
    <x v="442"/>
    <x v="442"/>
    <x v="1"/>
    <x v="0"/>
    <x v="439"/>
    <x v="1"/>
    <x v="0"/>
  </r>
  <r>
    <x v="1"/>
    <x v="7"/>
    <n v="9"/>
    <x v="9"/>
    <s v="DHMI"/>
    <n v="831"/>
    <n v="836"/>
    <x v="442"/>
    <x v="442"/>
    <x v="1"/>
    <x v="0"/>
    <x v="439"/>
    <x v="1"/>
    <x v="0"/>
  </r>
  <r>
    <x v="0"/>
    <x v="11"/>
    <n v="9"/>
    <x v="9"/>
    <s v="DHMI"/>
    <n v="744"/>
    <n v="729"/>
    <x v="442"/>
    <x v="442"/>
    <x v="1"/>
    <x v="0"/>
    <x v="439"/>
    <x v="1"/>
    <x v="0"/>
  </r>
  <r>
    <x v="1"/>
    <x v="0"/>
    <n v="9"/>
    <x v="9"/>
    <s v="DHMI"/>
    <n v="831"/>
    <n v="828"/>
    <x v="442"/>
    <x v="442"/>
    <x v="1"/>
    <x v="0"/>
    <x v="439"/>
    <x v="1"/>
    <x v="0"/>
  </r>
  <r>
    <x v="1"/>
    <x v="4"/>
    <n v="9"/>
    <x v="9"/>
    <s v="DHMI"/>
    <n v="730"/>
    <n v="730"/>
    <x v="442"/>
    <x v="442"/>
    <x v="1"/>
    <x v="0"/>
    <x v="439"/>
    <x v="1"/>
    <x v="0"/>
  </r>
  <r>
    <x v="1"/>
    <x v="6"/>
    <n v="9"/>
    <x v="9"/>
    <s v="DHMI"/>
    <n v="741"/>
    <n v="744"/>
    <x v="442"/>
    <x v="442"/>
    <x v="1"/>
    <x v="0"/>
    <x v="439"/>
    <x v="1"/>
    <x v="0"/>
  </r>
  <r>
    <x v="1"/>
    <x v="3"/>
    <n v="9"/>
    <x v="9"/>
    <s v="DHMI"/>
    <n v="862"/>
    <n v="860"/>
    <x v="442"/>
    <x v="442"/>
    <x v="1"/>
    <x v="0"/>
    <x v="439"/>
    <x v="1"/>
    <x v="0"/>
  </r>
  <r>
    <x v="1"/>
    <x v="10"/>
    <n v="9"/>
    <x v="9"/>
    <s v="DHMI"/>
    <n v="862"/>
    <n v="862"/>
    <x v="442"/>
    <x v="442"/>
    <x v="1"/>
    <x v="0"/>
    <x v="439"/>
    <x v="1"/>
    <x v="0"/>
  </r>
  <r>
    <x v="1"/>
    <x v="2"/>
    <n v="9"/>
    <x v="9"/>
    <s v="DHMI"/>
    <n v="127"/>
    <n v="130"/>
    <x v="443"/>
    <x v="443"/>
    <x v="1"/>
    <x v="1"/>
    <x v="440"/>
    <x v="1"/>
    <x v="0"/>
  </r>
  <r>
    <x v="1"/>
    <x v="1"/>
    <n v="9"/>
    <x v="9"/>
    <s v="DHMI"/>
    <n v="150"/>
    <n v="150"/>
    <x v="443"/>
    <x v="443"/>
    <x v="1"/>
    <x v="1"/>
    <x v="440"/>
    <x v="1"/>
    <x v="0"/>
  </r>
  <r>
    <x v="2"/>
    <x v="3"/>
    <n v="9"/>
    <x v="9"/>
    <s v="DHMI"/>
    <n v="147"/>
    <n v="147"/>
    <x v="443"/>
    <x v="443"/>
    <x v="1"/>
    <x v="1"/>
    <x v="440"/>
    <x v="1"/>
    <x v="0"/>
  </r>
  <r>
    <x v="2"/>
    <x v="4"/>
    <n v="9"/>
    <x v="9"/>
    <s v="DHMI"/>
    <n v="138"/>
    <n v="137"/>
    <x v="443"/>
    <x v="443"/>
    <x v="1"/>
    <x v="1"/>
    <x v="440"/>
    <x v="1"/>
    <x v="0"/>
  </r>
  <r>
    <x v="2"/>
    <x v="5"/>
    <n v="9"/>
    <x v="9"/>
    <s v="DHMI"/>
    <n v="108"/>
    <n v="109"/>
    <x v="443"/>
    <x v="443"/>
    <x v="1"/>
    <x v="1"/>
    <x v="440"/>
    <x v="1"/>
    <x v="0"/>
  </r>
  <r>
    <x v="2"/>
    <x v="6"/>
    <n v="9"/>
    <x v="9"/>
    <s v="DHMI"/>
    <n v="125"/>
    <n v="131"/>
    <x v="443"/>
    <x v="443"/>
    <x v="1"/>
    <x v="1"/>
    <x v="440"/>
    <x v="1"/>
    <x v="0"/>
  </r>
  <r>
    <x v="2"/>
    <x v="0"/>
    <n v="9"/>
    <x v="9"/>
    <s v="DHMI"/>
    <n v="134"/>
    <n v="134"/>
    <x v="443"/>
    <x v="443"/>
    <x v="1"/>
    <x v="1"/>
    <x v="440"/>
    <x v="1"/>
    <x v="0"/>
  </r>
  <r>
    <x v="3"/>
    <x v="5"/>
    <n v="9"/>
    <x v="9"/>
    <s v="DHMI"/>
    <n v="101"/>
    <n v="99"/>
    <x v="443"/>
    <x v="443"/>
    <x v="1"/>
    <x v="1"/>
    <x v="440"/>
    <x v="1"/>
    <x v="0"/>
  </r>
  <r>
    <x v="3"/>
    <x v="2"/>
    <n v="9"/>
    <x v="9"/>
    <s v="DHMI"/>
    <n v="119"/>
    <n v="119"/>
    <x v="443"/>
    <x v="443"/>
    <x v="1"/>
    <x v="1"/>
    <x v="440"/>
    <x v="1"/>
    <x v="0"/>
  </r>
  <r>
    <x v="3"/>
    <x v="4"/>
    <n v="9"/>
    <x v="9"/>
    <s v="DHMI"/>
    <n v="126"/>
    <n v="126"/>
    <x v="443"/>
    <x v="443"/>
    <x v="1"/>
    <x v="1"/>
    <x v="440"/>
    <x v="1"/>
    <x v="0"/>
  </r>
  <r>
    <x v="3"/>
    <x v="1"/>
    <n v="9"/>
    <x v="9"/>
    <s v="DHMI"/>
    <n v="158"/>
    <n v="158"/>
    <x v="443"/>
    <x v="443"/>
    <x v="1"/>
    <x v="1"/>
    <x v="440"/>
    <x v="1"/>
    <x v="0"/>
  </r>
  <r>
    <x v="4"/>
    <x v="5"/>
    <n v="9"/>
    <x v="9"/>
    <s v="DHMI"/>
    <n v="85"/>
    <n v="85"/>
    <x v="443"/>
    <x v="443"/>
    <x v="1"/>
    <x v="1"/>
    <x v="440"/>
    <x v="1"/>
    <x v="0"/>
  </r>
  <r>
    <x v="4"/>
    <x v="2"/>
    <n v="9"/>
    <x v="9"/>
    <s v="DHMI"/>
    <n v="126"/>
    <n v="124"/>
    <x v="443"/>
    <x v="443"/>
    <x v="1"/>
    <x v="1"/>
    <x v="440"/>
    <x v="1"/>
    <x v="0"/>
  </r>
  <r>
    <x v="2"/>
    <x v="7"/>
    <n v="9"/>
    <x v="9"/>
    <s v="DHMI"/>
    <n v="133"/>
    <n v="133"/>
    <x v="443"/>
    <x v="443"/>
    <x v="1"/>
    <x v="1"/>
    <x v="440"/>
    <x v="1"/>
    <x v="0"/>
  </r>
  <r>
    <x v="2"/>
    <x v="2"/>
    <n v="9"/>
    <x v="9"/>
    <s v="DHMI"/>
    <n v="135"/>
    <n v="133"/>
    <x v="443"/>
    <x v="443"/>
    <x v="1"/>
    <x v="1"/>
    <x v="440"/>
    <x v="1"/>
    <x v="0"/>
  </r>
  <r>
    <x v="4"/>
    <x v="1"/>
    <n v="9"/>
    <x v="9"/>
    <s v="DHMI"/>
    <n v="73"/>
    <n v="72"/>
    <x v="443"/>
    <x v="443"/>
    <x v="1"/>
    <x v="1"/>
    <x v="440"/>
    <x v="1"/>
    <x v="0"/>
  </r>
  <r>
    <x v="4"/>
    <x v="7"/>
    <n v="9"/>
    <x v="9"/>
    <s v="DHMI"/>
    <n v="163"/>
    <n v="165"/>
    <x v="443"/>
    <x v="443"/>
    <x v="1"/>
    <x v="1"/>
    <x v="440"/>
    <x v="1"/>
    <x v="0"/>
  </r>
  <r>
    <x v="4"/>
    <x v="3"/>
    <n v="9"/>
    <x v="9"/>
    <s v="DHMI"/>
    <n v="171"/>
    <n v="169"/>
    <x v="443"/>
    <x v="443"/>
    <x v="1"/>
    <x v="1"/>
    <x v="440"/>
    <x v="1"/>
    <x v="0"/>
  </r>
  <r>
    <x v="4"/>
    <x v="4"/>
    <n v="9"/>
    <x v="9"/>
    <s v="DHMI"/>
    <n v="121"/>
    <n v="120"/>
    <x v="443"/>
    <x v="443"/>
    <x v="1"/>
    <x v="1"/>
    <x v="440"/>
    <x v="1"/>
    <x v="0"/>
  </r>
  <r>
    <x v="4"/>
    <x v="10"/>
    <n v="9"/>
    <x v="9"/>
    <s v="DHMI"/>
    <n v="167"/>
    <n v="167"/>
    <x v="443"/>
    <x v="443"/>
    <x v="1"/>
    <x v="1"/>
    <x v="440"/>
    <x v="1"/>
    <x v="0"/>
  </r>
  <r>
    <x v="4"/>
    <x v="8"/>
    <n v="9"/>
    <x v="9"/>
    <s v="DHMI"/>
    <n v="153"/>
    <n v="154"/>
    <x v="443"/>
    <x v="443"/>
    <x v="1"/>
    <x v="1"/>
    <x v="440"/>
    <x v="1"/>
    <x v="0"/>
  </r>
  <r>
    <x v="4"/>
    <x v="0"/>
    <n v="9"/>
    <x v="9"/>
    <s v="DHMI"/>
    <n v="166"/>
    <n v="166"/>
    <x v="443"/>
    <x v="443"/>
    <x v="1"/>
    <x v="1"/>
    <x v="440"/>
    <x v="1"/>
    <x v="0"/>
  </r>
  <r>
    <x v="4"/>
    <x v="9"/>
    <n v="9"/>
    <x v="9"/>
    <s v="DHMI"/>
    <n v="180"/>
    <n v="179"/>
    <x v="443"/>
    <x v="443"/>
    <x v="1"/>
    <x v="1"/>
    <x v="440"/>
    <x v="1"/>
    <x v="0"/>
  </r>
  <r>
    <x v="0"/>
    <x v="10"/>
    <n v="9"/>
    <x v="9"/>
    <s v="DHMI"/>
    <n v="119"/>
    <n v="120"/>
    <x v="443"/>
    <x v="443"/>
    <x v="1"/>
    <x v="1"/>
    <x v="440"/>
    <x v="1"/>
    <x v="0"/>
  </r>
  <r>
    <x v="0"/>
    <x v="4"/>
    <n v="9"/>
    <x v="9"/>
    <s v="DHMI"/>
    <n v="122"/>
    <n v="122"/>
    <x v="443"/>
    <x v="443"/>
    <x v="1"/>
    <x v="1"/>
    <x v="440"/>
    <x v="1"/>
    <x v="0"/>
  </r>
  <r>
    <x v="0"/>
    <x v="1"/>
    <n v="9"/>
    <x v="9"/>
    <s v="DHMI"/>
    <n v="126"/>
    <n v="126"/>
    <x v="443"/>
    <x v="443"/>
    <x v="1"/>
    <x v="1"/>
    <x v="440"/>
    <x v="1"/>
    <x v="0"/>
  </r>
  <r>
    <x v="0"/>
    <x v="6"/>
    <n v="9"/>
    <x v="9"/>
    <s v="DHMI"/>
    <n v="123"/>
    <n v="124"/>
    <x v="443"/>
    <x v="443"/>
    <x v="1"/>
    <x v="1"/>
    <x v="440"/>
    <x v="1"/>
    <x v="0"/>
  </r>
  <r>
    <x v="0"/>
    <x v="5"/>
    <n v="9"/>
    <x v="9"/>
    <s v="DHMI"/>
    <n v="134"/>
    <n v="132"/>
    <x v="443"/>
    <x v="443"/>
    <x v="1"/>
    <x v="1"/>
    <x v="440"/>
    <x v="1"/>
    <x v="0"/>
  </r>
  <r>
    <x v="0"/>
    <x v="2"/>
    <n v="9"/>
    <x v="9"/>
    <s v="DHMI"/>
    <n v="128"/>
    <n v="130"/>
    <x v="443"/>
    <x v="443"/>
    <x v="1"/>
    <x v="1"/>
    <x v="440"/>
    <x v="1"/>
    <x v="0"/>
  </r>
  <r>
    <x v="0"/>
    <x v="7"/>
    <n v="9"/>
    <x v="9"/>
    <s v="DHMI"/>
    <n v="124"/>
    <n v="124"/>
    <x v="443"/>
    <x v="443"/>
    <x v="1"/>
    <x v="1"/>
    <x v="440"/>
    <x v="1"/>
    <x v="0"/>
  </r>
  <r>
    <x v="4"/>
    <x v="11"/>
    <n v="9"/>
    <x v="9"/>
    <s v="DHMI"/>
    <n v="125"/>
    <n v="124"/>
    <x v="443"/>
    <x v="443"/>
    <x v="1"/>
    <x v="1"/>
    <x v="440"/>
    <x v="1"/>
    <x v="0"/>
  </r>
  <r>
    <x v="5"/>
    <x v="5"/>
    <n v="9"/>
    <x v="9"/>
    <s v="DHMI"/>
    <n v="97"/>
    <n v="100"/>
    <x v="443"/>
    <x v="443"/>
    <x v="1"/>
    <x v="1"/>
    <x v="440"/>
    <x v="1"/>
    <x v="0"/>
  </r>
  <r>
    <x v="5"/>
    <x v="6"/>
    <n v="9"/>
    <x v="9"/>
    <s v="DHMI"/>
    <n v="111"/>
    <n v="112"/>
    <x v="443"/>
    <x v="443"/>
    <x v="1"/>
    <x v="1"/>
    <x v="440"/>
    <x v="1"/>
    <x v="0"/>
  </r>
  <r>
    <x v="5"/>
    <x v="2"/>
    <n v="9"/>
    <x v="9"/>
    <s v="DHMI"/>
    <n v="104"/>
    <n v="105"/>
    <x v="443"/>
    <x v="443"/>
    <x v="1"/>
    <x v="1"/>
    <x v="440"/>
    <x v="1"/>
    <x v="0"/>
  </r>
  <r>
    <x v="5"/>
    <x v="4"/>
    <n v="9"/>
    <x v="9"/>
    <s v="DHMI"/>
    <n v="118"/>
    <n v="118"/>
    <x v="443"/>
    <x v="443"/>
    <x v="1"/>
    <x v="1"/>
    <x v="440"/>
    <x v="1"/>
    <x v="0"/>
  </r>
  <r>
    <x v="1"/>
    <x v="0"/>
    <n v="9"/>
    <x v="9"/>
    <s v="DHMI"/>
    <n v="144"/>
    <n v="143"/>
    <x v="443"/>
    <x v="443"/>
    <x v="1"/>
    <x v="1"/>
    <x v="440"/>
    <x v="1"/>
    <x v="0"/>
  </r>
  <r>
    <x v="0"/>
    <x v="3"/>
    <n v="9"/>
    <x v="9"/>
    <s v="DHMI"/>
    <n v="124"/>
    <n v="123"/>
    <x v="443"/>
    <x v="443"/>
    <x v="1"/>
    <x v="1"/>
    <x v="440"/>
    <x v="1"/>
    <x v="0"/>
  </r>
  <r>
    <x v="5"/>
    <x v="1"/>
    <n v="9"/>
    <x v="9"/>
    <s v="DHMI"/>
    <n v="122"/>
    <n v="121"/>
    <x v="443"/>
    <x v="443"/>
    <x v="1"/>
    <x v="1"/>
    <x v="440"/>
    <x v="1"/>
    <x v="0"/>
  </r>
  <r>
    <x v="2"/>
    <x v="10"/>
    <n v="9"/>
    <x v="9"/>
    <s v="DHMI"/>
    <n v="143"/>
    <n v="143"/>
    <x v="443"/>
    <x v="443"/>
    <x v="1"/>
    <x v="1"/>
    <x v="440"/>
    <x v="1"/>
    <x v="0"/>
  </r>
  <r>
    <x v="1"/>
    <x v="9"/>
    <n v="9"/>
    <x v="9"/>
    <s v="DHMI"/>
    <n v="143"/>
    <n v="144"/>
    <x v="443"/>
    <x v="443"/>
    <x v="1"/>
    <x v="1"/>
    <x v="440"/>
    <x v="1"/>
    <x v="0"/>
  </r>
  <r>
    <x v="7"/>
    <x v="5"/>
    <n v="9"/>
    <x v="9"/>
    <s v="DHMI"/>
    <n v="109"/>
    <n v="109"/>
    <x v="443"/>
    <x v="443"/>
    <x v="1"/>
    <x v="1"/>
    <x v="440"/>
    <x v="1"/>
    <x v="0"/>
  </r>
  <r>
    <x v="6"/>
    <x v="9"/>
    <n v="9"/>
    <x v="9"/>
    <s v="DHMI"/>
    <n v="135"/>
    <n v="135"/>
    <x v="443"/>
    <x v="443"/>
    <x v="1"/>
    <x v="1"/>
    <x v="440"/>
    <x v="1"/>
    <x v="0"/>
  </r>
  <r>
    <x v="6"/>
    <x v="0"/>
    <n v="9"/>
    <x v="9"/>
    <s v="DHMI"/>
    <n v="140"/>
    <n v="138"/>
    <x v="443"/>
    <x v="443"/>
    <x v="1"/>
    <x v="1"/>
    <x v="440"/>
    <x v="1"/>
    <x v="0"/>
  </r>
  <r>
    <x v="6"/>
    <x v="11"/>
    <n v="9"/>
    <x v="9"/>
    <s v="DHMI"/>
    <n v="124"/>
    <n v="126"/>
    <x v="443"/>
    <x v="443"/>
    <x v="1"/>
    <x v="1"/>
    <x v="440"/>
    <x v="1"/>
    <x v="0"/>
  </r>
  <r>
    <x v="7"/>
    <x v="2"/>
    <n v="9"/>
    <x v="9"/>
    <s v="DHMI"/>
    <n v="123"/>
    <n v="121"/>
    <x v="443"/>
    <x v="443"/>
    <x v="1"/>
    <x v="1"/>
    <x v="440"/>
    <x v="1"/>
    <x v="0"/>
  </r>
  <r>
    <x v="7"/>
    <x v="6"/>
    <n v="9"/>
    <x v="9"/>
    <s v="DHMI"/>
    <n v="120"/>
    <n v="121"/>
    <x v="443"/>
    <x v="443"/>
    <x v="1"/>
    <x v="1"/>
    <x v="440"/>
    <x v="1"/>
    <x v="0"/>
  </r>
  <r>
    <x v="6"/>
    <x v="8"/>
    <n v="9"/>
    <x v="9"/>
    <s v="DHMI"/>
    <n v="132"/>
    <n v="132"/>
    <x v="443"/>
    <x v="443"/>
    <x v="1"/>
    <x v="1"/>
    <x v="440"/>
    <x v="1"/>
    <x v="0"/>
  </r>
  <r>
    <x v="1"/>
    <x v="11"/>
    <n v="9"/>
    <x v="9"/>
    <s v="DHMI"/>
    <n v="139"/>
    <n v="142"/>
    <x v="443"/>
    <x v="443"/>
    <x v="1"/>
    <x v="1"/>
    <x v="440"/>
    <x v="1"/>
    <x v="0"/>
  </r>
  <r>
    <x v="6"/>
    <x v="3"/>
    <n v="9"/>
    <x v="9"/>
    <s v="DHMI"/>
    <n v="137"/>
    <n v="137"/>
    <x v="443"/>
    <x v="443"/>
    <x v="1"/>
    <x v="1"/>
    <x v="440"/>
    <x v="1"/>
    <x v="0"/>
  </r>
  <r>
    <x v="0"/>
    <x v="0"/>
    <n v="9"/>
    <x v="9"/>
    <s v="DHMI"/>
    <n v="118"/>
    <n v="119"/>
    <x v="443"/>
    <x v="443"/>
    <x v="1"/>
    <x v="1"/>
    <x v="440"/>
    <x v="1"/>
    <x v="0"/>
  </r>
  <r>
    <x v="5"/>
    <x v="7"/>
    <n v="9"/>
    <x v="9"/>
    <s v="DHMI"/>
    <n v="111"/>
    <n v="110"/>
    <x v="443"/>
    <x v="443"/>
    <x v="1"/>
    <x v="1"/>
    <x v="440"/>
    <x v="1"/>
    <x v="0"/>
  </r>
  <r>
    <x v="0"/>
    <x v="9"/>
    <n v="9"/>
    <x v="9"/>
    <s v="DHMI"/>
    <n v="131"/>
    <n v="131"/>
    <x v="443"/>
    <x v="443"/>
    <x v="1"/>
    <x v="1"/>
    <x v="440"/>
    <x v="1"/>
    <x v="0"/>
  </r>
  <r>
    <x v="6"/>
    <x v="5"/>
    <n v="9"/>
    <x v="9"/>
    <s v="DHMI"/>
    <n v="126"/>
    <n v="125"/>
    <x v="443"/>
    <x v="443"/>
    <x v="1"/>
    <x v="1"/>
    <x v="440"/>
    <x v="1"/>
    <x v="0"/>
  </r>
  <r>
    <x v="6"/>
    <x v="6"/>
    <n v="9"/>
    <x v="9"/>
    <s v="DHMI"/>
    <n v="150"/>
    <n v="151"/>
    <x v="443"/>
    <x v="443"/>
    <x v="1"/>
    <x v="1"/>
    <x v="440"/>
    <x v="1"/>
    <x v="0"/>
  </r>
  <r>
    <x v="5"/>
    <x v="10"/>
    <n v="9"/>
    <x v="9"/>
    <s v="DHMI"/>
    <n v="121"/>
    <n v="122"/>
    <x v="443"/>
    <x v="443"/>
    <x v="1"/>
    <x v="1"/>
    <x v="440"/>
    <x v="1"/>
    <x v="0"/>
  </r>
  <r>
    <x v="5"/>
    <x v="11"/>
    <n v="9"/>
    <x v="9"/>
    <s v="DHMI"/>
    <n v="102"/>
    <n v="102"/>
    <x v="443"/>
    <x v="443"/>
    <x v="1"/>
    <x v="1"/>
    <x v="440"/>
    <x v="1"/>
    <x v="0"/>
  </r>
  <r>
    <x v="7"/>
    <x v="8"/>
    <n v="9"/>
    <x v="9"/>
    <s v="DHMI"/>
    <n v="135"/>
    <n v="127"/>
    <x v="443"/>
    <x v="443"/>
    <x v="1"/>
    <x v="1"/>
    <x v="440"/>
    <x v="1"/>
    <x v="0"/>
  </r>
  <r>
    <x v="5"/>
    <x v="8"/>
    <n v="9"/>
    <x v="9"/>
    <s v="DHMI"/>
    <n v="103"/>
    <n v="103"/>
    <x v="443"/>
    <x v="443"/>
    <x v="1"/>
    <x v="1"/>
    <x v="440"/>
    <x v="1"/>
    <x v="0"/>
  </r>
  <r>
    <x v="3"/>
    <x v="6"/>
    <n v="9"/>
    <x v="9"/>
    <s v="DHMI"/>
    <n v="118"/>
    <n v="120"/>
    <x v="443"/>
    <x v="443"/>
    <x v="1"/>
    <x v="1"/>
    <x v="440"/>
    <x v="1"/>
    <x v="0"/>
  </r>
  <r>
    <x v="5"/>
    <x v="0"/>
    <n v="9"/>
    <x v="9"/>
    <s v="DHMI"/>
    <n v="119"/>
    <n v="116"/>
    <x v="443"/>
    <x v="443"/>
    <x v="1"/>
    <x v="1"/>
    <x v="440"/>
    <x v="1"/>
    <x v="0"/>
  </r>
  <r>
    <x v="5"/>
    <x v="3"/>
    <n v="9"/>
    <x v="9"/>
    <s v="DHMI"/>
    <n v="129"/>
    <n v="129"/>
    <x v="443"/>
    <x v="443"/>
    <x v="1"/>
    <x v="1"/>
    <x v="440"/>
    <x v="1"/>
    <x v="0"/>
  </r>
  <r>
    <x v="4"/>
    <x v="6"/>
    <n v="9"/>
    <x v="9"/>
    <s v="DHMI"/>
    <n v="114"/>
    <n v="106"/>
    <x v="443"/>
    <x v="443"/>
    <x v="1"/>
    <x v="1"/>
    <x v="440"/>
    <x v="1"/>
    <x v="0"/>
  </r>
  <r>
    <x v="5"/>
    <x v="9"/>
    <n v="9"/>
    <x v="9"/>
    <s v="DHMI"/>
    <n v="124"/>
    <n v="124"/>
    <x v="443"/>
    <x v="443"/>
    <x v="1"/>
    <x v="1"/>
    <x v="440"/>
    <x v="1"/>
    <x v="0"/>
  </r>
  <r>
    <x v="7"/>
    <x v="9"/>
    <n v="9"/>
    <x v="9"/>
    <s v="DHMI"/>
    <n v="140"/>
    <n v="143"/>
    <x v="443"/>
    <x v="443"/>
    <x v="1"/>
    <x v="1"/>
    <x v="440"/>
    <x v="1"/>
    <x v="0"/>
  </r>
  <r>
    <x v="7"/>
    <x v="11"/>
    <n v="9"/>
    <x v="9"/>
    <s v="DHMI"/>
    <n v="81"/>
    <n v="83"/>
    <x v="443"/>
    <x v="443"/>
    <x v="1"/>
    <x v="1"/>
    <x v="440"/>
    <x v="1"/>
    <x v="0"/>
  </r>
  <r>
    <x v="6"/>
    <x v="4"/>
    <n v="9"/>
    <x v="9"/>
    <s v="DHMI"/>
    <n v="148"/>
    <n v="147"/>
    <x v="443"/>
    <x v="443"/>
    <x v="1"/>
    <x v="1"/>
    <x v="440"/>
    <x v="1"/>
    <x v="0"/>
  </r>
  <r>
    <x v="3"/>
    <x v="0"/>
    <n v="9"/>
    <x v="9"/>
    <s v="DHMI"/>
    <n v="141"/>
    <n v="140"/>
    <x v="443"/>
    <x v="443"/>
    <x v="1"/>
    <x v="1"/>
    <x v="440"/>
    <x v="1"/>
    <x v="0"/>
  </r>
  <r>
    <x v="3"/>
    <x v="9"/>
    <n v="9"/>
    <x v="9"/>
    <s v="DHMI"/>
    <n v="125"/>
    <n v="124"/>
    <x v="443"/>
    <x v="443"/>
    <x v="1"/>
    <x v="1"/>
    <x v="440"/>
    <x v="1"/>
    <x v="0"/>
  </r>
  <r>
    <x v="6"/>
    <x v="2"/>
    <n v="9"/>
    <x v="9"/>
    <s v="DHMI"/>
    <n v="131"/>
    <n v="132"/>
    <x v="443"/>
    <x v="443"/>
    <x v="1"/>
    <x v="1"/>
    <x v="440"/>
    <x v="1"/>
    <x v="0"/>
  </r>
  <r>
    <x v="6"/>
    <x v="7"/>
    <n v="9"/>
    <x v="9"/>
    <s v="DHMI"/>
    <n v="136"/>
    <n v="136"/>
    <x v="443"/>
    <x v="443"/>
    <x v="1"/>
    <x v="1"/>
    <x v="440"/>
    <x v="1"/>
    <x v="0"/>
  </r>
  <r>
    <x v="3"/>
    <x v="7"/>
    <n v="9"/>
    <x v="9"/>
    <s v="DHMI"/>
    <n v="140"/>
    <n v="137"/>
    <x v="443"/>
    <x v="443"/>
    <x v="1"/>
    <x v="1"/>
    <x v="440"/>
    <x v="1"/>
    <x v="0"/>
  </r>
  <r>
    <x v="3"/>
    <x v="8"/>
    <n v="9"/>
    <x v="9"/>
    <s v="DHMI"/>
    <n v="119"/>
    <n v="119"/>
    <x v="443"/>
    <x v="443"/>
    <x v="1"/>
    <x v="1"/>
    <x v="440"/>
    <x v="1"/>
    <x v="0"/>
  </r>
  <r>
    <x v="3"/>
    <x v="10"/>
    <n v="9"/>
    <x v="9"/>
    <s v="DHMI"/>
    <n v="130"/>
    <n v="130"/>
    <x v="443"/>
    <x v="443"/>
    <x v="1"/>
    <x v="1"/>
    <x v="440"/>
    <x v="1"/>
    <x v="0"/>
  </r>
  <r>
    <x v="3"/>
    <x v="3"/>
    <n v="9"/>
    <x v="9"/>
    <s v="DHMI"/>
    <n v="128"/>
    <n v="128"/>
    <x v="443"/>
    <x v="443"/>
    <x v="1"/>
    <x v="1"/>
    <x v="440"/>
    <x v="1"/>
    <x v="0"/>
  </r>
  <r>
    <x v="6"/>
    <x v="1"/>
    <n v="9"/>
    <x v="9"/>
    <s v="DHMI"/>
    <n v="150"/>
    <n v="149"/>
    <x v="443"/>
    <x v="443"/>
    <x v="1"/>
    <x v="1"/>
    <x v="440"/>
    <x v="1"/>
    <x v="0"/>
  </r>
  <r>
    <x v="7"/>
    <x v="0"/>
    <n v="9"/>
    <x v="9"/>
    <s v="DHMI"/>
    <n v="147"/>
    <n v="145"/>
    <x v="443"/>
    <x v="443"/>
    <x v="1"/>
    <x v="1"/>
    <x v="440"/>
    <x v="1"/>
    <x v="0"/>
  </r>
  <r>
    <x v="7"/>
    <x v="7"/>
    <n v="9"/>
    <x v="9"/>
    <s v="DHMI"/>
    <n v="80"/>
    <n v="82"/>
    <x v="443"/>
    <x v="443"/>
    <x v="1"/>
    <x v="1"/>
    <x v="440"/>
    <x v="1"/>
    <x v="0"/>
  </r>
  <r>
    <x v="3"/>
    <x v="11"/>
    <n v="9"/>
    <x v="9"/>
    <s v="DHMI"/>
    <n v="124"/>
    <n v="122"/>
    <x v="443"/>
    <x v="443"/>
    <x v="1"/>
    <x v="1"/>
    <x v="440"/>
    <x v="1"/>
    <x v="0"/>
  </r>
  <r>
    <x v="7"/>
    <x v="1"/>
    <n v="9"/>
    <x v="9"/>
    <s v="DHMI"/>
    <n v="17"/>
    <n v="16"/>
    <x v="443"/>
    <x v="443"/>
    <x v="1"/>
    <x v="1"/>
    <x v="440"/>
    <x v="1"/>
    <x v="0"/>
  </r>
  <r>
    <x v="7"/>
    <x v="4"/>
    <n v="9"/>
    <x v="9"/>
    <s v="DHMI"/>
    <n v="7"/>
    <n v="6"/>
    <x v="443"/>
    <x v="443"/>
    <x v="1"/>
    <x v="1"/>
    <x v="440"/>
    <x v="1"/>
    <x v="0"/>
  </r>
  <r>
    <x v="7"/>
    <x v="10"/>
    <n v="9"/>
    <x v="9"/>
    <s v="DHMI"/>
    <n v="129"/>
    <n v="128"/>
    <x v="443"/>
    <x v="443"/>
    <x v="1"/>
    <x v="1"/>
    <x v="440"/>
    <x v="1"/>
    <x v="0"/>
  </r>
  <r>
    <x v="7"/>
    <x v="3"/>
    <n v="9"/>
    <x v="9"/>
    <s v="DHMI"/>
    <n v="162"/>
    <n v="163"/>
    <x v="443"/>
    <x v="443"/>
    <x v="1"/>
    <x v="1"/>
    <x v="440"/>
    <x v="1"/>
    <x v="0"/>
  </r>
  <r>
    <x v="1"/>
    <x v="8"/>
    <n v="9"/>
    <x v="9"/>
    <s v="DHMI"/>
    <n v="133"/>
    <n v="134"/>
    <x v="443"/>
    <x v="443"/>
    <x v="1"/>
    <x v="1"/>
    <x v="440"/>
    <x v="1"/>
    <x v="0"/>
  </r>
  <r>
    <x v="0"/>
    <x v="8"/>
    <n v="9"/>
    <x v="9"/>
    <s v="DHMI"/>
    <n v="141"/>
    <n v="140"/>
    <x v="443"/>
    <x v="443"/>
    <x v="1"/>
    <x v="1"/>
    <x v="440"/>
    <x v="1"/>
    <x v="0"/>
  </r>
  <r>
    <x v="6"/>
    <x v="10"/>
    <n v="9"/>
    <x v="9"/>
    <s v="DHMI"/>
    <n v="119"/>
    <n v="119"/>
    <x v="443"/>
    <x v="443"/>
    <x v="1"/>
    <x v="1"/>
    <x v="440"/>
    <x v="1"/>
    <x v="0"/>
  </r>
  <r>
    <x v="2"/>
    <x v="1"/>
    <n v="9"/>
    <x v="9"/>
    <s v="DHMI"/>
    <n v="137"/>
    <n v="137"/>
    <x v="443"/>
    <x v="443"/>
    <x v="1"/>
    <x v="1"/>
    <x v="440"/>
    <x v="1"/>
    <x v="0"/>
  </r>
  <r>
    <x v="1"/>
    <x v="4"/>
    <n v="9"/>
    <x v="9"/>
    <s v="DHMI"/>
    <n v="154"/>
    <n v="153"/>
    <x v="443"/>
    <x v="443"/>
    <x v="1"/>
    <x v="1"/>
    <x v="440"/>
    <x v="1"/>
    <x v="0"/>
  </r>
  <r>
    <x v="0"/>
    <x v="11"/>
    <n v="9"/>
    <x v="9"/>
    <s v="DHMI"/>
    <n v="140"/>
    <n v="139"/>
    <x v="443"/>
    <x v="443"/>
    <x v="1"/>
    <x v="1"/>
    <x v="440"/>
    <x v="1"/>
    <x v="0"/>
  </r>
  <r>
    <x v="1"/>
    <x v="6"/>
    <n v="9"/>
    <x v="9"/>
    <s v="DHMI"/>
    <n v="163"/>
    <n v="161"/>
    <x v="443"/>
    <x v="443"/>
    <x v="1"/>
    <x v="1"/>
    <x v="440"/>
    <x v="1"/>
    <x v="0"/>
  </r>
  <r>
    <x v="1"/>
    <x v="7"/>
    <n v="9"/>
    <x v="9"/>
    <s v="DHMI"/>
    <n v="136"/>
    <n v="136"/>
    <x v="443"/>
    <x v="443"/>
    <x v="1"/>
    <x v="1"/>
    <x v="440"/>
    <x v="1"/>
    <x v="0"/>
  </r>
  <r>
    <x v="1"/>
    <x v="3"/>
    <n v="9"/>
    <x v="9"/>
    <s v="DHMI"/>
    <n v="154"/>
    <n v="156"/>
    <x v="443"/>
    <x v="443"/>
    <x v="1"/>
    <x v="1"/>
    <x v="440"/>
    <x v="1"/>
    <x v="0"/>
  </r>
  <r>
    <x v="1"/>
    <x v="5"/>
    <n v="9"/>
    <x v="9"/>
    <s v="DHMI"/>
    <n v="113"/>
    <n v="113"/>
    <x v="443"/>
    <x v="443"/>
    <x v="1"/>
    <x v="1"/>
    <x v="440"/>
    <x v="1"/>
    <x v="0"/>
  </r>
  <r>
    <x v="1"/>
    <x v="10"/>
    <n v="9"/>
    <x v="9"/>
    <s v="DHMI"/>
    <n v="138"/>
    <n v="138"/>
    <x v="443"/>
    <x v="443"/>
    <x v="1"/>
    <x v="1"/>
    <x v="440"/>
    <x v="1"/>
    <x v="0"/>
  </r>
  <r>
    <x v="2"/>
    <x v="2"/>
    <n v="9"/>
    <x v="9"/>
    <s v="DHMI"/>
    <n v="54"/>
    <n v="54"/>
    <x v="444"/>
    <x v="444"/>
    <x v="1"/>
    <x v="1"/>
    <x v="441"/>
    <x v="1"/>
    <x v="0"/>
  </r>
  <r>
    <x v="1"/>
    <x v="2"/>
    <n v="9"/>
    <x v="9"/>
    <s v="DHMI"/>
    <n v="44"/>
    <n v="44"/>
    <x v="444"/>
    <x v="444"/>
    <x v="1"/>
    <x v="1"/>
    <x v="441"/>
    <x v="1"/>
    <x v="0"/>
  </r>
  <r>
    <x v="1"/>
    <x v="1"/>
    <n v="9"/>
    <x v="9"/>
    <s v="DHMI"/>
    <n v="48"/>
    <n v="48"/>
    <x v="444"/>
    <x v="444"/>
    <x v="1"/>
    <x v="1"/>
    <x v="441"/>
    <x v="1"/>
    <x v="0"/>
  </r>
  <r>
    <x v="2"/>
    <x v="3"/>
    <n v="9"/>
    <x v="9"/>
    <s v="DHMI"/>
    <n v="56"/>
    <n v="56"/>
    <x v="444"/>
    <x v="444"/>
    <x v="1"/>
    <x v="1"/>
    <x v="441"/>
    <x v="1"/>
    <x v="0"/>
  </r>
  <r>
    <x v="2"/>
    <x v="5"/>
    <n v="9"/>
    <x v="9"/>
    <s v="DHMI"/>
    <n v="44"/>
    <n v="43"/>
    <x v="444"/>
    <x v="444"/>
    <x v="1"/>
    <x v="1"/>
    <x v="441"/>
    <x v="1"/>
    <x v="0"/>
  </r>
  <r>
    <x v="2"/>
    <x v="6"/>
    <n v="9"/>
    <x v="9"/>
    <s v="DHMI"/>
    <n v="59"/>
    <n v="60"/>
    <x v="444"/>
    <x v="444"/>
    <x v="1"/>
    <x v="1"/>
    <x v="441"/>
    <x v="1"/>
    <x v="0"/>
  </r>
  <r>
    <x v="2"/>
    <x v="0"/>
    <n v="9"/>
    <x v="9"/>
    <s v="DHMI"/>
    <n v="54"/>
    <n v="54"/>
    <x v="444"/>
    <x v="444"/>
    <x v="1"/>
    <x v="1"/>
    <x v="441"/>
    <x v="1"/>
    <x v="0"/>
  </r>
  <r>
    <x v="3"/>
    <x v="5"/>
    <n v="9"/>
    <x v="9"/>
    <s v="DHMI"/>
    <n v="36"/>
    <n v="36"/>
    <x v="444"/>
    <x v="444"/>
    <x v="1"/>
    <x v="1"/>
    <x v="441"/>
    <x v="1"/>
    <x v="0"/>
  </r>
  <r>
    <x v="3"/>
    <x v="2"/>
    <n v="9"/>
    <x v="9"/>
    <s v="DHMI"/>
    <n v="38"/>
    <n v="38"/>
    <x v="444"/>
    <x v="444"/>
    <x v="1"/>
    <x v="1"/>
    <x v="441"/>
    <x v="1"/>
    <x v="0"/>
  </r>
  <r>
    <x v="3"/>
    <x v="1"/>
    <n v="9"/>
    <x v="9"/>
    <s v="DHMI"/>
    <n v="44"/>
    <n v="43"/>
    <x v="444"/>
    <x v="444"/>
    <x v="1"/>
    <x v="1"/>
    <x v="441"/>
    <x v="1"/>
    <x v="0"/>
  </r>
  <r>
    <x v="3"/>
    <x v="4"/>
    <n v="9"/>
    <x v="9"/>
    <s v="DHMI"/>
    <n v="43"/>
    <n v="43"/>
    <x v="444"/>
    <x v="444"/>
    <x v="1"/>
    <x v="1"/>
    <x v="441"/>
    <x v="1"/>
    <x v="0"/>
  </r>
  <r>
    <x v="3"/>
    <x v="7"/>
    <n v="9"/>
    <x v="9"/>
    <s v="DHMI"/>
    <n v="50"/>
    <n v="50"/>
    <x v="444"/>
    <x v="444"/>
    <x v="1"/>
    <x v="1"/>
    <x v="441"/>
    <x v="1"/>
    <x v="0"/>
  </r>
  <r>
    <x v="2"/>
    <x v="7"/>
    <n v="9"/>
    <x v="9"/>
    <s v="DHMI"/>
    <n v="60"/>
    <n v="59"/>
    <x v="444"/>
    <x v="444"/>
    <x v="1"/>
    <x v="1"/>
    <x v="441"/>
    <x v="1"/>
    <x v="0"/>
  </r>
  <r>
    <x v="4"/>
    <x v="6"/>
    <n v="9"/>
    <x v="9"/>
    <s v="DHMI"/>
    <n v="0"/>
    <n v="0"/>
    <x v="444"/>
    <x v="444"/>
    <x v="1"/>
    <x v="1"/>
    <x v="441"/>
    <x v="1"/>
    <x v="0"/>
  </r>
  <r>
    <x v="4"/>
    <x v="0"/>
    <n v="9"/>
    <x v="9"/>
    <s v="DHMI"/>
    <n v="1"/>
    <n v="1"/>
    <x v="444"/>
    <x v="444"/>
    <x v="1"/>
    <x v="1"/>
    <x v="441"/>
    <x v="1"/>
    <x v="0"/>
  </r>
  <r>
    <x v="4"/>
    <x v="9"/>
    <n v="9"/>
    <x v="9"/>
    <s v="DHMI"/>
    <n v="1"/>
    <n v="1"/>
    <x v="444"/>
    <x v="444"/>
    <x v="1"/>
    <x v="1"/>
    <x v="441"/>
    <x v="1"/>
    <x v="0"/>
  </r>
  <r>
    <x v="4"/>
    <x v="7"/>
    <n v="9"/>
    <x v="9"/>
    <s v="DHMI"/>
    <n v="1"/>
    <n v="1"/>
    <x v="444"/>
    <x v="444"/>
    <x v="1"/>
    <x v="1"/>
    <x v="441"/>
    <x v="1"/>
    <x v="0"/>
  </r>
  <r>
    <x v="0"/>
    <x v="4"/>
    <n v="9"/>
    <x v="9"/>
    <s v="DHMI"/>
    <n v="42"/>
    <n v="42"/>
    <x v="444"/>
    <x v="444"/>
    <x v="1"/>
    <x v="1"/>
    <x v="441"/>
    <x v="1"/>
    <x v="0"/>
  </r>
  <r>
    <x v="0"/>
    <x v="10"/>
    <n v="9"/>
    <x v="9"/>
    <s v="DHMI"/>
    <n v="48"/>
    <n v="48"/>
    <x v="444"/>
    <x v="444"/>
    <x v="1"/>
    <x v="1"/>
    <x v="441"/>
    <x v="1"/>
    <x v="0"/>
  </r>
  <r>
    <x v="0"/>
    <x v="6"/>
    <n v="9"/>
    <x v="9"/>
    <s v="DHMI"/>
    <n v="43"/>
    <n v="43"/>
    <x v="444"/>
    <x v="444"/>
    <x v="1"/>
    <x v="1"/>
    <x v="441"/>
    <x v="1"/>
    <x v="0"/>
  </r>
  <r>
    <x v="0"/>
    <x v="5"/>
    <n v="9"/>
    <x v="9"/>
    <s v="DHMI"/>
    <n v="43"/>
    <n v="42"/>
    <x v="444"/>
    <x v="444"/>
    <x v="1"/>
    <x v="1"/>
    <x v="441"/>
    <x v="1"/>
    <x v="0"/>
  </r>
  <r>
    <x v="0"/>
    <x v="2"/>
    <n v="9"/>
    <x v="9"/>
    <s v="DHMI"/>
    <n v="45"/>
    <n v="45"/>
    <x v="444"/>
    <x v="444"/>
    <x v="1"/>
    <x v="1"/>
    <x v="441"/>
    <x v="1"/>
    <x v="0"/>
  </r>
  <r>
    <x v="0"/>
    <x v="1"/>
    <n v="9"/>
    <x v="9"/>
    <s v="DHMI"/>
    <n v="47"/>
    <n v="47"/>
    <x v="444"/>
    <x v="444"/>
    <x v="1"/>
    <x v="1"/>
    <x v="441"/>
    <x v="1"/>
    <x v="0"/>
  </r>
  <r>
    <x v="0"/>
    <x v="7"/>
    <n v="9"/>
    <x v="9"/>
    <s v="DHMI"/>
    <n v="44"/>
    <n v="44"/>
    <x v="444"/>
    <x v="444"/>
    <x v="1"/>
    <x v="1"/>
    <x v="441"/>
    <x v="1"/>
    <x v="0"/>
  </r>
  <r>
    <x v="5"/>
    <x v="2"/>
    <n v="9"/>
    <x v="9"/>
    <s v="DHMI"/>
    <n v="10"/>
    <n v="10"/>
    <x v="444"/>
    <x v="444"/>
    <x v="1"/>
    <x v="1"/>
    <x v="441"/>
    <x v="1"/>
    <x v="0"/>
  </r>
  <r>
    <x v="5"/>
    <x v="4"/>
    <n v="9"/>
    <x v="9"/>
    <s v="DHMI"/>
    <n v="30"/>
    <n v="30"/>
    <x v="444"/>
    <x v="444"/>
    <x v="1"/>
    <x v="1"/>
    <x v="441"/>
    <x v="1"/>
    <x v="0"/>
  </r>
  <r>
    <x v="0"/>
    <x v="3"/>
    <n v="9"/>
    <x v="9"/>
    <s v="DHMI"/>
    <n v="42"/>
    <n v="42"/>
    <x v="444"/>
    <x v="444"/>
    <x v="1"/>
    <x v="1"/>
    <x v="441"/>
    <x v="1"/>
    <x v="0"/>
  </r>
  <r>
    <x v="2"/>
    <x v="10"/>
    <n v="9"/>
    <x v="9"/>
    <s v="DHMI"/>
    <n v="54"/>
    <n v="54"/>
    <x v="444"/>
    <x v="444"/>
    <x v="1"/>
    <x v="1"/>
    <x v="441"/>
    <x v="1"/>
    <x v="0"/>
  </r>
  <r>
    <x v="1"/>
    <x v="0"/>
    <n v="9"/>
    <x v="9"/>
    <s v="DHMI"/>
    <n v="56"/>
    <n v="55"/>
    <x v="444"/>
    <x v="444"/>
    <x v="1"/>
    <x v="1"/>
    <x v="441"/>
    <x v="1"/>
    <x v="0"/>
  </r>
  <r>
    <x v="5"/>
    <x v="1"/>
    <n v="9"/>
    <x v="9"/>
    <s v="DHMI"/>
    <n v="32"/>
    <n v="32"/>
    <x v="444"/>
    <x v="444"/>
    <x v="1"/>
    <x v="1"/>
    <x v="441"/>
    <x v="1"/>
    <x v="0"/>
  </r>
  <r>
    <x v="1"/>
    <x v="9"/>
    <n v="9"/>
    <x v="9"/>
    <s v="DHMI"/>
    <n v="55"/>
    <n v="55"/>
    <x v="444"/>
    <x v="444"/>
    <x v="1"/>
    <x v="1"/>
    <x v="441"/>
    <x v="1"/>
    <x v="0"/>
  </r>
  <r>
    <x v="7"/>
    <x v="5"/>
    <n v="9"/>
    <x v="9"/>
    <s v="DHMI"/>
    <n v="1"/>
    <n v="1"/>
    <x v="444"/>
    <x v="444"/>
    <x v="1"/>
    <x v="1"/>
    <x v="441"/>
    <x v="1"/>
    <x v="0"/>
  </r>
  <r>
    <x v="6"/>
    <x v="3"/>
    <n v="9"/>
    <x v="9"/>
    <s v="DHMI"/>
    <n v="1"/>
    <n v="1"/>
    <x v="444"/>
    <x v="444"/>
    <x v="1"/>
    <x v="1"/>
    <x v="441"/>
    <x v="1"/>
    <x v="0"/>
  </r>
  <r>
    <x v="1"/>
    <x v="11"/>
    <n v="9"/>
    <x v="9"/>
    <s v="DHMI"/>
    <n v="54"/>
    <n v="53"/>
    <x v="444"/>
    <x v="444"/>
    <x v="1"/>
    <x v="1"/>
    <x v="441"/>
    <x v="1"/>
    <x v="0"/>
  </r>
  <r>
    <x v="6"/>
    <x v="9"/>
    <n v="9"/>
    <x v="9"/>
    <s v="DHMI"/>
    <n v="1"/>
    <n v="1"/>
    <x v="444"/>
    <x v="444"/>
    <x v="1"/>
    <x v="1"/>
    <x v="441"/>
    <x v="1"/>
    <x v="0"/>
  </r>
  <r>
    <x v="5"/>
    <x v="10"/>
    <n v="9"/>
    <x v="9"/>
    <s v="DHMI"/>
    <n v="35"/>
    <n v="35"/>
    <x v="444"/>
    <x v="444"/>
    <x v="1"/>
    <x v="1"/>
    <x v="441"/>
    <x v="1"/>
    <x v="0"/>
  </r>
  <r>
    <x v="6"/>
    <x v="5"/>
    <n v="9"/>
    <x v="9"/>
    <s v="DHMI"/>
    <n v="3"/>
    <n v="3"/>
    <x v="444"/>
    <x v="444"/>
    <x v="1"/>
    <x v="1"/>
    <x v="441"/>
    <x v="1"/>
    <x v="0"/>
  </r>
  <r>
    <x v="0"/>
    <x v="0"/>
    <n v="9"/>
    <x v="9"/>
    <s v="DHMI"/>
    <n v="38"/>
    <n v="38"/>
    <x v="444"/>
    <x v="444"/>
    <x v="1"/>
    <x v="1"/>
    <x v="441"/>
    <x v="1"/>
    <x v="0"/>
  </r>
  <r>
    <x v="5"/>
    <x v="7"/>
    <n v="9"/>
    <x v="9"/>
    <s v="DHMI"/>
    <n v="30"/>
    <n v="30"/>
    <x v="444"/>
    <x v="444"/>
    <x v="1"/>
    <x v="1"/>
    <x v="441"/>
    <x v="1"/>
    <x v="0"/>
  </r>
  <r>
    <x v="5"/>
    <x v="8"/>
    <n v="9"/>
    <x v="9"/>
    <s v="DHMI"/>
    <n v="38"/>
    <n v="38"/>
    <x v="444"/>
    <x v="444"/>
    <x v="1"/>
    <x v="1"/>
    <x v="441"/>
    <x v="1"/>
    <x v="0"/>
  </r>
  <r>
    <x v="5"/>
    <x v="11"/>
    <n v="9"/>
    <x v="9"/>
    <s v="DHMI"/>
    <n v="39"/>
    <n v="40"/>
    <x v="444"/>
    <x v="444"/>
    <x v="1"/>
    <x v="1"/>
    <x v="441"/>
    <x v="1"/>
    <x v="0"/>
  </r>
  <r>
    <x v="3"/>
    <x v="6"/>
    <n v="9"/>
    <x v="9"/>
    <s v="DHMI"/>
    <n v="39"/>
    <n v="39"/>
    <x v="444"/>
    <x v="444"/>
    <x v="1"/>
    <x v="1"/>
    <x v="441"/>
    <x v="1"/>
    <x v="0"/>
  </r>
  <r>
    <x v="7"/>
    <x v="8"/>
    <n v="9"/>
    <x v="9"/>
    <s v="DHMI"/>
    <n v="1"/>
    <n v="1"/>
    <x v="444"/>
    <x v="444"/>
    <x v="1"/>
    <x v="1"/>
    <x v="441"/>
    <x v="1"/>
    <x v="0"/>
  </r>
  <r>
    <x v="5"/>
    <x v="0"/>
    <n v="9"/>
    <x v="9"/>
    <s v="DHMI"/>
    <n v="33"/>
    <n v="33"/>
    <x v="444"/>
    <x v="444"/>
    <x v="1"/>
    <x v="1"/>
    <x v="441"/>
    <x v="1"/>
    <x v="0"/>
  </r>
  <r>
    <x v="5"/>
    <x v="9"/>
    <n v="9"/>
    <x v="9"/>
    <s v="DHMI"/>
    <n v="35"/>
    <n v="35"/>
    <x v="444"/>
    <x v="444"/>
    <x v="1"/>
    <x v="1"/>
    <x v="441"/>
    <x v="1"/>
    <x v="0"/>
  </r>
  <r>
    <x v="5"/>
    <x v="3"/>
    <n v="9"/>
    <x v="9"/>
    <s v="DHMI"/>
    <n v="37"/>
    <n v="37"/>
    <x v="444"/>
    <x v="444"/>
    <x v="1"/>
    <x v="1"/>
    <x v="441"/>
    <x v="1"/>
    <x v="0"/>
  </r>
  <r>
    <x v="7"/>
    <x v="11"/>
    <n v="9"/>
    <x v="9"/>
    <s v="DHMI"/>
    <n v="1"/>
    <n v="1"/>
    <x v="444"/>
    <x v="444"/>
    <x v="1"/>
    <x v="1"/>
    <x v="441"/>
    <x v="1"/>
    <x v="0"/>
  </r>
  <r>
    <x v="3"/>
    <x v="9"/>
    <n v="9"/>
    <x v="9"/>
    <s v="DHMI"/>
    <n v="46"/>
    <n v="46"/>
    <x v="444"/>
    <x v="444"/>
    <x v="1"/>
    <x v="1"/>
    <x v="441"/>
    <x v="1"/>
    <x v="0"/>
  </r>
  <r>
    <x v="3"/>
    <x v="0"/>
    <n v="9"/>
    <x v="9"/>
    <s v="DHMI"/>
    <n v="43"/>
    <n v="43"/>
    <x v="444"/>
    <x v="444"/>
    <x v="1"/>
    <x v="1"/>
    <x v="441"/>
    <x v="1"/>
    <x v="0"/>
  </r>
  <r>
    <x v="3"/>
    <x v="3"/>
    <n v="9"/>
    <x v="9"/>
    <s v="DHMI"/>
    <n v="46"/>
    <n v="46"/>
    <x v="444"/>
    <x v="444"/>
    <x v="1"/>
    <x v="1"/>
    <x v="441"/>
    <x v="1"/>
    <x v="0"/>
  </r>
  <r>
    <x v="3"/>
    <x v="8"/>
    <n v="9"/>
    <x v="9"/>
    <s v="DHMI"/>
    <n v="45"/>
    <n v="44"/>
    <x v="444"/>
    <x v="444"/>
    <x v="1"/>
    <x v="1"/>
    <x v="441"/>
    <x v="1"/>
    <x v="0"/>
  </r>
  <r>
    <x v="6"/>
    <x v="1"/>
    <n v="9"/>
    <x v="9"/>
    <s v="DHMI"/>
    <n v="2"/>
    <n v="1"/>
    <x v="444"/>
    <x v="444"/>
    <x v="1"/>
    <x v="1"/>
    <x v="441"/>
    <x v="1"/>
    <x v="0"/>
  </r>
  <r>
    <x v="3"/>
    <x v="10"/>
    <n v="9"/>
    <x v="9"/>
    <s v="DHMI"/>
    <n v="52"/>
    <n v="52"/>
    <x v="444"/>
    <x v="444"/>
    <x v="1"/>
    <x v="1"/>
    <x v="441"/>
    <x v="1"/>
    <x v="0"/>
  </r>
  <r>
    <x v="6"/>
    <x v="4"/>
    <n v="9"/>
    <x v="9"/>
    <s v="DHMI"/>
    <n v="1"/>
    <n v="2"/>
    <x v="444"/>
    <x v="444"/>
    <x v="1"/>
    <x v="1"/>
    <x v="441"/>
    <x v="1"/>
    <x v="0"/>
  </r>
  <r>
    <x v="3"/>
    <x v="11"/>
    <n v="9"/>
    <x v="9"/>
    <s v="DHMI"/>
    <n v="41"/>
    <n v="41"/>
    <x v="444"/>
    <x v="444"/>
    <x v="1"/>
    <x v="1"/>
    <x v="441"/>
    <x v="1"/>
    <x v="0"/>
  </r>
  <r>
    <x v="7"/>
    <x v="4"/>
    <n v="9"/>
    <x v="9"/>
    <s v="DHMI"/>
    <n v="1"/>
    <n v="1"/>
    <x v="444"/>
    <x v="444"/>
    <x v="1"/>
    <x v="1"/>
    <x v="441"/>
    <x v="1"/>
    <x v="0"/>
  </r>
  <r>
    <x v="7"/>
    <x v="7"/>
    <n v="9"/>
    <x v="9"/>
    <s v="DHMI"/>
    <n v="1"/>
    <n v="1"/>
    <x v="444"/>
    <x v="444"/>
    <x v="1"/>
    <x v="1"/>
    <x v="441"/>
    <x v="1"/>
    <x v="0"/>
  </r>
  <r>
    <x v="2"/>
    <x v="4"/>
    <n v="9"/>
    <x v="9"/>
    <s v="DHMI"/>
    <n v="53"/>
    <n v="53"/>
    <x v="444"/>
    <x v="444"/>
    <x v="1"/>
    <x v="1"/>
    <x v="441"/>
    <x v="1"/>
    <x v="0"/>
  </r>
  <r>
    <x v="0"/>
    <x v="9"/>
    <n v="9"/>
    <x v="9"/>
    <s v="DHMI"/>
    <n v="41"/>
    <n v="41"/>
    <x v="444"/>
    <x v="444"/>
    <x v="1"/>
    <x v="1"/>
    <x v="441"/>
    <x v="1"/>
    <x v="0"/>
  </r>
  <r>
    <x v="1"/>
    <x v="8"/>
    <n v="9"/>
    <x v="9"/>
    <s v="DHMI"/>
    <n v="52"/>
    <n v="52"/>
    <x v="444"/>
    <x v="444"/>
    <x v="1"/>
    <x v="1"/>
    <x v="441"/>
    <x v="1"/>
    <x v="0"/>
  </r>
  <r>
    <x v="0"/>
    <x v="8"/>
    <n v="9"/>
    <x v="9"/>
    <s v="DHMI"/>
    <n v="44"/>
    <n v="44"/>
    <x v="444"/>
    <x v="444"/>
    <x v="1"/>
    <x v="1"/>
    <x v="441"/>
    <x v="1"/>
    <x v="0"/>
  </r>
  <r>
    <x v="2"/>
    <x v="1"/>
    <n v="9"/>
    <x v="9"/>
    <s v="DHMI"/>
    <n v="54"/>
    <n v="54"/>
    <x v="444"/>
    <x v="444"/>
    <x v="1"/>
    <x v="1"/>
    <x v="441"/>
    <x v="1"/>
    <x v="0"/>
  </r>
  <r>
    <x v="1"/>
    <x v="6"/>
    <n v="9"/>
    <x v="9"/>
    <s v="DHMI"/>
    <n v="50"/>
    <n v="50"/>
    <x v="444"/>
    <x v="444"/>
    <x v="1"/>
    <x v="1"/>
    <x v="441"/>
    <x v="1"/>
    <x v="0"/>
  </r>
  <r>
    <x v="1"/>
    <x v="4"/>
    <n v="9"/>
    <x v="9"/>
    <s v="DHMI"/>
    <n v="48"/>
    <n v="48"/>
    <x v="444"/>
    <x v="444"/>
    <x v="1"/>
    <x v="1"/>
    <x v="441"/>
    <x v="1"/>
    <x v="0"/>
  </r>
  <r>
    <x v="1"/>
    <x v="7"/>
    <n v="9"/>
    <x v="9"/>
    <s v="DHMI"/>
    <n v="50"/>
    <n v="50"/>
    <x v="444"/>
    <x v="444"/>
    <x v="1"/>
    <x v="1"/>
    <x v="441"/>
    <x v="1"/>
    <x v="0"/>
  </r>
  <r>
    <x v="1"/>
    <x v="10"/>
    <n v="9"/>
    <x v="9"/>
    <s v="DHMI"/>
    <n v="50"/>
    <n v="50"/>
    <x v="444"/>
    <x v="444"/>
    <x v="1"/>
    <x v="1"/>
    <x v="441"/>
    <x v="1"/>
    <x v="0"/>
  </r>
  <r>
    <x v="1"/>
    <x v="5"/>
    <n v="9"/>
    <x v="9"/>
    <s v="DHMI"/>
    <n v="36"/>
    <n v="36"/>
    <x v="444"/>
    <x v="444"/>
    <x v="1"/>
    <x v="1"/>
    <x v="441"/>
    <x v="1"/>
    <x v="0"/>
  </r>
  <r>
    <x v="1"/>
    <x v="3"/>
    <n v="9"/>
    <x v="9"/>
    <s v="DHMI"/>
    <n v="56"/>
    <n v="55"/>
    <x v="444"/>
    <x v="444"/>
    <x v="1"/>
    <x v="1"/>
    <x v="441"/>
    <x v="1"/>
    <x v="0"/>
  </r>
  <r>
    <x v="0"/>
    <x v="11"/>
    <n v="9"/>
    <x v="9"/>
    <s v="DHMI"/>
    <n v="53"/>
    <n v="54"/>
    <x v="444"/>
    <x v="444"/>
    <x v="1"/>
    <x v="1"/>
    <x v="441"/>
    <x v="1"/>
    <x v="0"/>
  </r>
  <r>
    <x v="5"/>
    <x v="1"/>
    <n v="9"/>
    <x v="9"/>
    <s v="DHMI"/>
    <n v="154"/>
    <n v="152"/>
    <x v="445"/>
    <x v="445"/>
    <x v="1"/>
    <x v="0"/>
    <x v="442"/>
    <x v="1"/>
    <x v="0"/>
  </r>
  <r>
    <x v="0"/>
    <x v="3"/>
    <n v="9"/>
    <x v="9"/>
    <s v="DHMI"/>
    <n v="145"/>
    <n v="145"/>
    <x v="445"/>
    <x v="445"/>
    <x v="1"/>
    <x v="0"/>
    <x v="442"/>
    <x v="1"/>
    <x v="0"/>
  </r>
  <r>
    <x v="1"/>
    <x v="2"/>
    <n v="9"/>
    <x v="9"/>
    <s v="DHMI"/>
    <n v="141"/>
    <n v="139"/>
    <x v="445"/>
    <x v="445"/>
    <x v="1"/>
    <x v="0"/>
    <x v="442"/>
    <x v="1"/>
    <x v="0"/>
  </r>
  <r>
    <x v="1"/>
    <x v="1"/>
    <n v="9"/>
    <x v="9"/>
    <s v="DHMI"/>
    <n v="152"/>
    <n v="151"/>
    <x v="445"/>
    <x v="445"/>
    <x v="1"/>
    <x v="0"/>
    <x v="442"/>
    <x v="1"/>
    <x v="0"/>
  </r>
  <r>
    <x v="2"/>
    <x v="4"/>
    <n v="9"/>
    <x v="9"/>
    <s v="DHMI"/>
    <n v="143"/>
    <n v="144"/>
    <x v="445"/>
    <x v="445"/>
    <x v="1"/>
    <x v="0"/>
    <x v="442"/>
    <x v="1"/>
    <x v="0"/>
  </r>
  <r>
    <x v="2"/>
    <x v="3"/>
    <n v="9"/>
    <x v="9"/>
    <s v="DHMI"/>
    <n v="165"/>
    <n v="165"/>
    <x v="445"/>
    <x v="445"/>
    <x v="1"/>
    <x v="0"/>
    <x v="442"/>
    <x v="1"/>
    <x v="0"/>
  </r>
  <r>
    <x v="2"/>
    <x v="5"/>
    <n v="9"/>
    <x v="9"/>
    <s v="DHMI"/>
    <n v="135"/>
    <n v="135"/>
    <x v="445"/>
    <x v="445"/>
    <x v="1"/>
    <x v="0"/>
    <x v="442"/>
    <x v="1"/>
    <x v="0"/>
  </r>
  <r>
    <x v="2"/>
    <x v="6"/>
    <n v="9"/>
    <x v="9"/>
    <s v="DHMI"/>
    <n v="145"/>
    <n v="148"/>
    <x v="445"/>
    <x v="445"/>
    <x v="1"/>
    <x v="0"/>
    <x v="442"/>
    <x v="1"/>
    <x v="0"/>
  </r>
  <r>
    <x v="2"/>
    <x v="0"/>
    <n v="9"/>
    <x v="9"/>
    <s v="DHMI"/>
    <n v="149"/>
    <n v="148"/>
    <x v="445"/>
    <x v="445"/>
    <x v="1"/>
    <x v="0"/>
    <x v="442"/>
    <x v="1"/>
    <x v="0"/>
  </r>
  <r>
    <x v="3"/>
    <x v="2"/>
    <n v="9"/>
    <x v="9"/>
    <s v="DHMI"/>
    <n v="149"/>
    <n v="148"/>
    <x v="445"/>
    <x v="445"/>
    <x v="1"/>
    <x v="0"/>
    <x v="442"/>
    <x v="1"/>
    <x v="0"/>
  </r>
  <r>
    <x v="3"/>
    <x v="5"/>
    <n v="9"/>
    <x v="9"/>
    <s v="DHMI"/>
    <n v="122"/>
    <n v="122"/>
    <x v="445"/>
    <x v="445"/>
    <x v="1"/>
    <x v="0"/>
    <x v="442"/>
    <x v="1"/>
    <x v="0"/>
  </r>
  <r>
    <x v="3"/>
    <x v="4"/>
    <n v="9"/>
    <x v="9"/>
    <s v="DHMI"/>
    <n v="138"/>
    <n v="138"/>
    <x v="445"/>
    <x v="445"/>
    <x v="1"/>
    <x v="0"/>
    <x v="442"/>
    <x v="1"/>
    <x v="0"/>
  </r>
  <r>
    <x v="3"/>
    <x v="7"/>
    <n v="9"/>
    <x v="9"/>
    <s v="DHMI"/>
    <n v="157"/>
    <n v="156"/>
    <x v="445"/>
    <x v="445"/>
    <x v="1"/>
    <x v="0"/>
    <x v="442"/>
    <x v="1"/>
    <x v="0"/>
  </r>
  <r>
    <x v="3"/>
    <x v="1"/>
    <n v="9"/>
    <x v="9"/>
    <s v="DHMI"/>
    <n v="165"/>
    <n v="164"/>
    <x v="445"/>
    <x v="445"/>
    <x v="1"/>
    <x v="0"/>
    <x v="442"/>
    <x v="1"/>
    <x v="0"/>
  </r>
  <r>
    <x v="4"/>
    <x v="5"/>
    <n v="9"/>
    <x v="9"/>
    <s v="DHMI"/>
    <n v="124"/>
    <n v="170"/>
    <x v="445"/>
    <x v="445"/>
    <x v="1"/>
    <x v="0"/>
    <x v="442"/>
    <x v="1"/>
    <x v="0"/>
  </r>
  <r>
    <x v="4"/>
    <x v="2"/>
    <n v="9"/>
    <x v="9"/>
    <s v="DHMI"/>
    <n v="98"/>
    <n v="102"/>
    <x v="445"/>
    <x v="445"/>
    <x v="1"/>
    <x v="0"/>
    <x v="442"/>
    <x v="1"/>
    <x v="0"/>
  </r>
  <r>
    <x v="4"/>
    <x v="4"/>
    <n v="9"/>
    <x v="9"/>
    <s v="DHMI"/>
    <n v="97"/>
    <n v="97"/>
    <x v="445"/>
    <x v="445"/>
    <x v="1"/>
    <x v="0"/>
    <x v="442"/>
    <x v="1"/>
    <x v="0"/>
  </r>
  <r>
    <x v="2"/>
    <x v="7"/>
    <n v="9"/>
    <x v="9"/>
    <s v="DHMI"/>
    <n v="140"/>
    <n v="140"/>
    <x v="445"/>
    <x v="445"/>
    <x v="1"/>
    <x v="0"/>
    <x v="442"/>
    <x v="1"/>
    <x v="0"/>
  </r>
  <r>
    <x v="4"/>
    <x v="0"/>
    <n v="9"/>
    <x v="9"/>
    <s v="DHMI"/>
    <n v="141"/>
    <n v="142"/>
    <x v="445"/>
    <x v="445"/>
    <x v="1"/>
    <x v="0"/>
    <x v="442"/>
    <x v="1"/>
    <x v="0"/>
  </r>
  <r>
    <x v="4"/>
    <x v="3"/>
    <n v="9"/>
    <x v="9"/>
    <s v="DHMI"/>
    <n v="147"/>
    <n v="145"/>
    <x v="445"/>
    <x v="445"/>
    <x v="1"/>
    <x v="0"/>
    <x v="442"/>
    <x v="1"/>
    <x v="0"/>
  </r>
  <r>
    <x v="4"/>
    <x v="9"/>
    <n v="9"/>
    <x v="9"/>
    <s v="DHMI"/>
    <n v="147"/>
    <n v="147"/>
    <x v="445"/>
    <x v="445"/>
    <x v="1"/>
    <x v="0"/>
    <x v="442"/>
    <x v="1"/>
    <x v="0"/>
  </r>
  <r>
    <x v="4"/>
    <x v="1"/>
    <n v="9"/>
    <x v="9"/>
    <s v="DHMI"/>
    <n v="97"/>
    <n v="100"/>
    <x v="445"/>
    <x v="445"/>
    <x v="1"/>
    <x v="0"/>
    <x v="442"/>
    <x v="1"/>
    <x v="0"/>
  </r>
  <r>
    <x v="4"/>
    <x v="8"/>
    <n v="9"/>
    <x v="9"/>
    <s v="DHMI"/>
    <n v="135"/>
    <n v="138"/>
    <x v="445"/>
    <x v="445"/>
    <x v="1"/>
    <x v="0"/>
    <x v="442"/>
    <x v="1"/>
    <x v="0"/>
  </r>
  <r>
    <x v="4"/>
    <x v="10"/>
    <n v="9"/>
    <x v="9"/>
    <s v="DHMI"/>
    <n v="146"/>
    <n v="144"/>
    <x v="445"/>
    <x v="445"/>
    <x v="1"/>
    <x v="0"/>
    <x v="442"/>
    <x v="1"/>
    <x v="0"/>
  </r>
  <r>
    <x v="2"/>
    <x v="2"/>
    <n v="9"/>
    <x v="9"/>
    <s v="DHMI"/>
    <n v="143"/>
    <n v="141"/>
    <x v="445"/>
    <x v="445"/>
    <x v="1"/>
    <x v="0"/>
    <x v="442"/>
    <x v="1"/>
    <x v="0"/>
  </r>
  <r>
    <x v="4"/>
    <x v="7"/>
    <n v="9"/>
    <x v="9"/>
    <s v="DHMI"/>
    <n v="127"/>
    <n v="126"/>
    <x v="445"/>
    <x v="445"/>
    <x v="1"/>
    <x v="0"/>
    <x v="442"/>
    <x v="1"/>
    <x v="0"/>
  </r>
  <r>
    <x v="0"/>
    <x v="1"/>
    <n v="9"/>
    <x v="9"/>
    <s v="DHMI"/>
    <n v="136"/>
    <n v="137"/>
    <x v="445"/>
    <x v="445"/>
    <x v="1"/>
    <x v="0"/>
    <x v="442"/>
    <x v="1"/>
    <x v="0"/>
  </r>
  <r>
    <x v="0"/>
    <x v="10"/>
    <n v="9"/>
    <x v="9"/>
    <s v="DHMI"/>
    <n v="132"/>
    <n v="132"/>
    <x v="445"/>
    <x v="445"/>
    <x v="1"/>
    <x v="0"/>
    <x v="442"/>
    <x v="1"/>
    <x v="0"/>
  </r>
  <r>
    <x v="0"/>
    <x v="5"/>
    <n v="9"/>
    <x v="9"/>
    <s v="DHMI"/>
    <n v="132"/>
    <n v="133"/>
    <x v="445"/>
    <x v="445"/>
    <x v="1"/>
    <x v="0"/>
    <x v="442"/>
    <x v="1"/>
    <x v="0"/>
  </r>
  <r>
    <x v="0"/>
    <x v="7"/>
    <n v="9"/>
    <x v="9"/>
    <s v="DHMI"/>
    <n v="136"/>
    <n v="134"/>
    <x v="445"/>
    <x v="445"/>
    <x v="1"/>
    <x v="0"/>
    <x v="442"/>
    <x v="1"/>
    <x v="0"/>
  </r>
  <r>
    <x v="0"/>
    <x v="4"/>
    <n v="9"/>
    <x v="9"/>
    <s v="DHMI"/>
    <n v="123"/>
    <n v="122"/>
    <x v="445"/>
    <x v="445"/>
    <x v="1"/>
    <x v="0"/>
    <x v="442"/>
    <x v="1"/>
    <x v="0"/>
  </r>
  <r>
    <x v="0"/>
    <x v="2"/>
    <n v="9"/>
    <x v="9"/>
    <s v="DHMI"/>
    <n v="151"/>
    <n v="151"/>
    <x v="445"/>
    <x v="445"/>
    <x v="1"/>
    <x v="0"/>
    <x v="442"/>
    <x v="1"/>
    <x v="0"/>
  </r>
  <r>
    <x v="5"/>
    <x v="6"/>
    <n v="9"/>
    <x v="9"/>
    <s v="DHMI"/>
    <n v="112"/>
    <n v="115"/>
    <x v="445"/>
    <x v="445"/>
    <x v="1"/>
    <x v="0"/>
    <x v="442"/>
    <x v="1"/>
    <x v="0"/>
  </r>
  <r>
    <x v="5"/>
    <x v="5"/>
    <n v="9"/>
    <x v="9"/>
    <s v="DHMI"/>
    <n v="126"/>
    <n v="125"/>
    <x v="445"/>
    <x v="445"/>
    <x v="1"/>
    <x v="0"/>
    <x v="442"/>
    <x v="1"/>
    <x v="0"/>
  </r>
  <r>
    <x v="5"/>
    <x v="2"/>
    <n v="9"/>
    <x v="9"/>
    <s v="DHMI"/>
    <n v="141"/>
    <n v="138"/>
    <x v="445"/>
    <x v="445"/>
    <x v="1"/>
    <x v="0"/>
    <x v="442"/>
    <x v="1"/>
    <x v="0"/>
  </r>
  <r>
    <x v="4"/>
    <x v="11"/>
    <n v="9"/>
    <x v="9"/>
    <s v="DHMI"/>
    <n v="139"/>
    <n v="138"/>
    <x v="445"/>
    <x v="445"/>
    <x v="1"/>
    <x v="0"/>
    <x v="442"/>
    <x v="1"/>
    <x v="0"/>
  </r>
  <r>
    <x v="5"/>
    <x v="4"/>
    <n v="9"/>
    <x v="9"/>
    <s v="DHMI"/>
    <n v="145"/>
    <n v="146"/>
    <x v="445"/>
    <x v="445"/>
    <x v="1"/>
    <x v="0"/>
    <x v="442"/>
    <x v="1"/>
    <x v="0"/>
  </r>
  <r>
    <x v="6"/>
    <x v="6"/>
    <n v="9"/>
    <x v="9"/>
    <s v="DHMI"/>
    <n v="186"/>
    <n v="189"/>
    <x v="445"/>
    <x v="445"/>
    <x v="1"/>
    <x v="0"/>
    <x v="442"/>
    <x v="1"/>
    <x v="0"/>
  </r>
  <r>
    <x v="1"/>
    <x v="0"/>
    <n v="9"/>
    <x v="9"/>
    <s v="DHMI"/>
    <n v="129"/>
    <n v="129"/>
    <x v="445"/>
    <x v="445"/>
    <x v="1"/>
    <x v="0"/>
    <x v="442"/>
    <x v="1"/>
    <x v="0"/>
  </r>
  <r>
    <x v="2"/>
    <x v="10"/>
    <n v="9"/>
    <x v="9"/>
    <s v="DHMI"/>
    <n v="164"/>
    <n v="165"/>
    <x v="445"/>
    <x v="445"/>
    <x v="1"/>
    <x v="0"/>
    <x v="442"/>
    <x v="1"/>
    <x v="0"/>
  </r>
  <r>
    <x v="1"/>
    <x v="9"/>
    <n v="9"/>
    <x v="9"/>
    <s v="DHMI"/>
    <n v="127"/>
    <n v="127"/>
    <x v="445"/>
    <x v="445"/>
    <x v="1"/>
    <x v="0"/>
    <x v="442"/>
    <x v="1"/>
    <x v="0"/>
  </r>
  <r>
    <x v="6"/>
    <x v="8"/>
    <n v="9"/>
    <x v="9"/>
    <s v="DHMI"/>
    <n v="203"/>
    <n v="199"/>
    <x v="445"/>
    <x v="445"/>
    <x v="1"/>
    <x v="0"/>
    <x v="442"/>
    <x v="1"/>
    <x v="0"/>
  </r>
  <r>
    <x v="6"/>
    <x v="0"/>
    <n v="9"/>
    <x v="9"/>
    <s v="DHMI"/>
    <n v="201"/>
    <n v="202"/>
    <x v="445"/>
    <x v="445"/>
    <x v="1"/>
    <x v="0"/>
    <x v="442"/>
    <x v="1"/>
    <x v="0"/>
  </r>
  <r>
    <x v="7"/>
    <x v="2"/>
    <n v="9"/>
    <x v="9"/>
    <s v="DHMI"/>
    <n v="120"/>
    <n v="118"/>
    <x v="445"/>
    <x v="445"/>
    <x v="1"/>
    <x v="0"/>
    <x v="442"/>
    <x v="1"/>
    <x v="0"/>
  </r>
  <r>
    <x v="7"/>
    <x v="6"/>
    <n v="9"/>
    <x v="9"/>
    <s v="DHMI"/>
    <n v="200"/>
    <n v="201"/>
    <x v="445"/>
    <x v="445"/>
    <x v="1"/>
    <x v="0"/>
    <x v="442"/>
    <x v="1"/>
    <x v="0"/>
  </r>
  <r>
    <x v="6"/>
    <x v="9"/>
    <n v="9"/>
    <x v="9"/>
    <s v="DHMI"/>
    <n v="204"/>
    <n v="206"/>
    <x v="445"/>
    <x v="445"/>
    <x v="1"/>
    <x v="0"/>
    <x v="442"/>
    <x v="1"/>
    <x v="0"/>
  </r>
  <r>
    <x v="6"/>
    <x v="11"/>
    <n v="9"/>
    <x v="9"/>
    <s v="DHMI"/>
    <n v="185"/>
    <n v="185"/>
    <x v="445"/>
    <x v="445"/>
    <x v="1"/>
    <x v="0"/>
    <x v="442"/>
    <x v="1"/>
    <x v="0"/>
  </r>
  <r>
    <x v="1"/>
    <x v="11"/>
    <n v="9"/>
    <x v="9"/>
    <s v="DHMI"/>
    <n v="161"/>
    <n v="159"/>
    <x v="445"/>
    <x v="445"/>
    <x v="1"/>
    <x v="0"/>
    <x v="442"/>
    <x v="1"/>
    <x v="0"/>
  </r>
  <r>
    <x v="7"/>
    <x v="5"/>
    <n v="9"/>
    <x v="9"/>
    <s v="DHMI"/>
    <n v="169"/>
    <n v="172"/>
    <x v="445"/>
    <x v="445"/>
    <x v="1"/>
    <x v="0"/>
    <x v="442"/>
    <x v="1"/>
    <x v="0"/>
  </r>
  <r>
    <x v="6"/>
    <x v="3"/>
    <n v="9"/>
    <x v="9"/>
    <s v="DHMI"/>
    <n v="206"/>
    <n v="207"/>
    <x v="445"/>
    <x v="445"/>
    <x v="1"/>
    <x v="0"/>
    <x v="442"/>
    <x v="1"/>
    <x v="0"/>
  </r>
  <r>
    <x v="6"/>
    <x v="5"/>
    <n v="9"/>
    <x v="9"/>
    <s v="DHMI"/>
    <n v="170"/>
    <n v="168"/>
    <x v="445"/>
    <x v="445"/>
    <x v="1"/>
    <x v="0"/>
    <x v="442"/>
    <x v="1"/>
    <x v="0"/>
  </r>
  <r>
    <x v="5"/>
    <x v="7"/>
    <n v="9"/>
    <x v="9"/>
    <s v="DHMI"/>
    <n v="152"/>
    <n v="153"/>
    <x v="445"/>
    <x v="445"/>
    <x v="1"/>
    <x v="0"/>
    <x v="442"/>
    <x v="1"/>
    <x v="0"/>
  </r>
  <r>
    <x v="0"/>
    <x v="0"/>
    <n v="9"/>
    <x v="9"/>
    <s v="DHMI"/>
    <n v="123"/>
    <n v="122"/>
    <x v="445"/>
    <x v="445"/>
    <x v="1"/>
    <x v="0"/>
    <x v="442"/>
    <x v="1"/>
    <x v="0"/>
  </r>
  <r>
    <x v="5"/>
    <x v="10"/>
    <n v="9"/>
    <x v="9"/>
    <s v="DHMI"/>
    <n v="131"/>
    <n v="129"/>
    <x v="445"/>
    <x v="445"/>
    <x v="1"/>
    <x v="0"/>
    <x v="442"/>
    <x v="1"/>
    <x v="0"/>
  </r>
  <r>
    <x v="5"/>
    <x v="11"/>
    <n v="9"/>
    <x v="9"/>
    <s v="DHMI"/>
    <n v="134"/>
    <n v="134"/>
    <x v="445"/>
    <x v="445"/>
    <x v="1"/>
    <x v="0"/>
    <x v="442"/>
    <x v="1"/>
    <x v="0"/>
  </r>
  <r>
    <x v="3"/>
    <x v="6"/>
    <n v="9"/>
    <x v="9"/>
    <s v="DHMI"/>
    <n v="162"/>
    <n v="163"/>
    <x v="445"/>
    <x v="445"/>
    <x v="1"/>
    <x v="0"/>
    <x v="442"/>
    <x v="1"/>
    <x v="0"/>
  </r>
  <r>
    <x v="7"/>
    <x v="8"/>
    <n v="9"/>
    <x v="9"/>
    <s v="DHMI"/>
    <n v="86"/>
    <n v="83"/>
    <x v="445"/>
    <x v="445"/>
    <x v="1"/>
    <x v="0"/>
    <x v="442"/>
    <x v="1"/>
    <x v="0"/>
  </r>
  <r>
    <x v="4"/>
    <x v="6"/>
    <n v="9"/>
    <x v="9"/>
    <s v="DHMI"/>
    <n v="92"/>
    <n v="92"/>
    <x v="445"/>
    <x v="445"/>
    <x v="1"/>
    <x v="0"/>
    <x v="442"/>
    <x v="1"/>
    <x v="0"/>
  </r>
  <r>
    <x v="5"/>
    <x v="9"/>
    <n v="9"/>
    <x v="9"/>
    <s v="DHMI"/>
    <n v="111"/>
    <n v="111"/>
    <x v="445"/>
    <x v="445"/>
    <x v="1"/>
    <x v="0"/>
    <x v="442"/>
    <x v="1"/>
    <x v="0"/>
  </r>
  <r>
    <x v="7"/>
    <x v="9"/>
    <n v="9"/>
    <x v="9"/>
    <s v="DHMI"/>
    <n v="100"/>
    <n v="101"/>
    <x v="445"/>
    <x v="445"/>
    <x v="1"/>
    <x v="0"/>
    <x v="442"/>
    <x v="1"/>
    <x v="0"/>
  </r>
  <r>
    <x v="7"/>
    <x v="11"/>
    <n v="9"/>
    <x v="9"/>
    <s v="DHMI"/>
    <n v="113"/>
    <n v="116"/>
    <x v="445"/>
    <x v="445"/>
    <x v="1"/>
    <x v="0"/>
    <x v="442"/>
    <x v="1"/>
    <x v="0"/>
  </r>
  <r>
    <x v="5"/>
    <x v="8"/>
    <n v="9"/>
    <x v="9"/>
    <s v="DHMI"/>
    <n v="137"/>
    <n v="136"/>
    <x v="445"/>
    <x v="445"/>
    <x v="1"/>
    <x v="0"/>
    <x v="442"/>
    <x v="1"/>
    <x v="0"/>
  </r>
  <r>
    <x v="5"/>
    <x v="3"/>
    <n v="9"/>
    <x v="9"/>
    <s v="DHMI"/>
    <n v="130"/>
    <n v="131"/>
    <x v="445"/>
    <x v="445"/>
    <x v="1"/>
    <x v="0"/>
    <x v="442"/>
    <x v="1"/>
    <x v="0"/>
  </r>
  <r>
    <x v="5"/>
    <x v="0"/>
    <n v="9"/>
    <x v="9"/>
    <s v="DHMI"/>
    <n v="113"/>
    <n v="115"/>
    <x v="445"/>
    <x v="445"/>
    <x v="1"/>
    <x v="0"/>
    <x v="442"/>
    <x v="1"/>
    <x v="0"/>
  </r>
  <r>
    <x v="6"/>
    <x v="7"/>
    <n v="9"/>
    <x v="9"/>
    <s v="DHMI"/>
    <n v="198"/>
    <n v="195"/>
    <x v="445"/>
    <x v="445"/>
    <x v="1"/>
    <x v="0"/>
    <x v="442"/>
    <x v="1"/>
    <x v="0"/>
  </r>
  <r>
    <x v="6"/>
    <x v="2"/>
    <n v="9"/>
    <x v="9"/>
    <s v="DHMI"/>
    <n v="220"/>
    <n v="221"/>
    <x v="445"/>
    <x v="445"/>
    <x v="1"/>
    <x v="0"/>
    <x v="442"/>
    <x v="1"/>
    <x v="0"/>
  </r>
  <r>
    <x v="3"/>
    <x v="8"/>
    <n v="9"/>
    <x v="9"/>
    <s v="DHMI"/>
    <n v="138"/>
    <n v="137"/>
    <x v="445"/>
    <x v="445"/>
    <x v="1"/>
    <x v="0"/>
    <x v="442"/>
    <x v="1"/>
    <x v="0"/>
  </r>
  <r>
    <x v="3"/>
    <x v="0"/>
    <n v="9"/>
    <x v="9"/>
    <s v="DHMI"/>
    <n v="158"/>
    <n v="157"/>
    <x v="445"/>
    <x v="445"/>
    <x v="1"/>
    <x v="0"/>
    <x v="442"/>
    <x v="1"/>
    <x v="0"/>
  </r>
  <r>
    <x v="6"/>
    <x v="1"/>
    <n v="9"/>
    <x v="9"/>
    <s v="DHMI"/>
    <n v="163"/>
    <n v="164"/>
    <x v="445"/>
    <x v="445"/>
    <x v="1"/>
    <x v="0"/>
    <x v="442"/>
    <x v="1"/>
    <x v="0"/>
  </r>
  <r>
    <x v="3"/>
    <x v="3"/>
    <n v="9"/>
    <x v="9"/>
    <s v="DHMI"/>
    <n v="140"/>
    <n v="138"/>
    <x v="445"/>
    <x v="445"/>
    <x v="1"/>
    <x v="0"/>
    <x v="442"/>
    <x v="1"/>
    <x v="0"/>
  </r>
  <r>
    <x v="3"/>
    <x v="10"/>
    <n v="9"/>
    <x v="9"/>
    <s v="DHMI"/>
    <n v="137"/>
    <n v="135"/>
    <x v="445"/>
    <x v="445"/>
    <x v="1"/>
    <x v="0"/>
    <x v="442"/>
    <x v="1"/>
    <x v="0"/>
  </r>
  <r>
    <x v="6"/>
    <x v="4"/>
    <n v="9"/>
    <x v="9"/>
    <s v="DHMI"/>
    <n v="179"/>
    <n v="178"/>
    <x v="445"/>
    <x v="445"/>
    <x v="1"/>
    <x v="0"/>
    <x v="442"/>
    <x v="1"/>
    <x v="0"/>
  </r>
  <r>
    <x v="3"/>
    <x v="9"/>
    <n v="9"/>
    <x v="9"/>
    <s v="DHMI"/>
    <n v="121"/>
    <n v="120"/>
    <x v="445"/>
    <x v="445"/>
    <x v="1"/>
    <x v="0"/>
    <x v="442"/>
    <x v="1"/>
    <x v="0"/>
  </r>
  <r>
    <x v="7"/>
    <x v="10"/>
    <n v="9"/>
    <x v="9"/>
    <s v="DHMI"/>
    <n v="91"/>
    <n v="91"/>
    <x v="445"/>
    <x v="445"/>
    <x v="1"/>
    <x v="0"/>
    <x v="442"/>
    <x v="1"/>
    <x v="0"/>
  </r>
  <r>
    <x v="0"/>
    <x v="6"/>
    <n v="9"/>
    <x v="9"/>
    <s v="DHMI"/>
    <n v="145"/>
    <n v="145"/>
    <x v="445"/>
    <x v="445"/>
    <x v="1"/>
    <x v="0"/>
    <x v="442"/>
    <x v="1"/>
    <x v="0"/>
  </r>
  <r>
    <x v="7"/>
    <x v="1"/>
    <n v="9"/>
    <x v="9"/>
    <s v="DHMI"/>
    <n v="4"/>
    <n v="4"/>
    <x v="445"/>
    <x v="445"/>
    <x v="1"/>
    <x v="0"/>
    <x v="442"/>
    <x v="1"/>
    <x v="0"/>
  </r>
  <r>
    <x v="7"/>
    <x v="3"/>
    <n v="9"/>
    <x v="9"/>
    <s v="DHMI"/>
    <n v="109"/>
    <n v="111"/>
    <x v="445"/>
    <x v="445"/>
    <x v="1"/>
    <x v="0"/>
    <x v="442"/>
    <x v="1"/>
    <x v="0"/>
  </r>
  <r>
    <x v="3"/>
    <x v="11"/>
    <n v="9"/>
    <x v="9"/>
    <s v="DHMI"/>
    <n v="129"/>
    <n v="126"/>
    <x v="445"/>
    <x v="445"/>
    <x v="1"/>
    <x v="0"/>
    <x v="442"/>
    <x v="1"/>
    <x v="0"/>
  </r>
  <r>
    <x v="7"/>
    <x v="7"/>
    <n v="9"/>
    <x v="9"/>
    <s v="DHMI"/>
    <n v="25"/>
    <n v="26"/>
    <x v="445"/>
    <x v="445"/>
    <x v="1"/>
    <x v="0"/>
    <x v="442"/>
    <x v="1"/>
    <x v="0"/>
  </r>
  <r>
    <x v="7"/>
    <x v="4"/>
    <n v="9"/>
    <x v="9"/>
    <s v="DHMI"/>
    <n v="7"/>
    <n v="7"/>
    <x v="445"/>
    <x v="445"/>
    <x v="1"/>
    <x v="0"/>
    <x v="442"/>
    <x v="1"/>
    <x v="0"/>
  </r>
  <r>
    <x v="7"/>
    <x v="0"/>
    <n v="9"/>
    <x v="9"/>
    <s v="DHMI"/>
    <n v="98"/>
    <n v="98"/>
    <x v="445"/>
    <x v="445"/>
    <x v="1"/>
    <x v="0"/>
    <x v="442"/>
    <x v="1"/>
    <x v="0"/>
  </r>
  <r>
    <x v="1"/>
    <x v="8"/>
    <n v="9"/>
    <x v="9"/>
    <s v="DHMI"/>
    <n v="162"/>
    <n v="161"/>
    <x v="445"/>
    <x v="445"/>
    <x v="1"/>
    <x v="0"/>
    <x v="442"/>
    <x v="1"/>
    <x v="0"/>
  </r>
  <r>
    <x v="0"/>
    <x v="9"/>
    <n v="9"/>
    <x v="9"/>
    <s v="DHMI"/>
    <n v="129"/>
    <n v="129"/>
    <x v="445"/>
    <x v="445"/>
    <x v="1"/>
    <x v="0"/>
    <x v="442"/>
    <x v="1"/>
    <x v="0"/>
  </r>
  <r>
    <x v="0"/>
    <x v="8"/>
    <n v="9"/>
    <x v="9"/>
    <s v="DHMI"/>
    <n v="148"/>
    <n v="141"/>
    <x v="445"/>
    <x v="445"/>
    <x v="1"/>
    <x v="0"/>
    <x v="442"/>
    <x v="1"/>
    <x v="0"/>
  </r>
  <r>
    <x v="6"/>
    <x v="10"/>
    <n v="9"/>
    <x v="9"/>
    <s v="DHMI"/>
    <n v="177"/>
    <n v="177"/>
    <x v="445"/>
    <x v="445"/>
    <x v="1"/>
    <x v="0"/>
    <x v="442"/>
    <x v="1"/>
    <x v="0"/>
  </r>
  <r>
    <x v="2"/>
    <x v="1"/>
    <n v="9"/>
    <x v="9"/>
    <s v="DHMI"/>
    <n v="130"/>
    <n v="125"/>
    <x v="445"/>
    <x v="445"/>
    <x v="1"/>
    <x v="0"/>
    <x v="442"/>
    <x v="1"/>
    <x v="0"/>
  </r>
  <r>
    <x v="1"/>
    <x v="5"/>
    <n v="9"/>
    <x v="9"/>
    <s v="DHMI"/>
    <n v="114"/>
    <n v="115"/>
    <x v="445"/>
    <x v="445"/>
    <x v="1"/>
    <x v="0"/>
    <x v="442"/>
    <x v="1"/>
    <x v="0"/>
  </r>
  <r>
    <x v="1"/>
    <x v="10"/>
    <n v="9"/>
    <x v="9"/>
    <s v="DHMI"/>
    <n v="125"/>
    <n v="124"/>
    <x v="445"/>
    <x v="445"/>
    <x v="1"/>
    <x v="0"/>
    <x v="442"/>
    <x v="1"/>
    <x v="0"/>
  </r>
  <r>
    <x v="1"/>
    <x v="6"/>
    <n v="9"/>
    <x v="9"/>
    <s v="DHMI"/>
    <n v="155"/>
    <n v="156"/>
    <x v="445"/>
    <x v="445"/>
    <x v="1"/>
    <x v="0"/>
    <x v="442"/>
    <x v="1"/>
    <x v="0"/>
  </r>
  <r>
    <x v="0"/>
    <x v="11"/>
    <n v="9"/>
    <x v="9"/>
    <s v="DHMI"/>
    <n v="149"/>
    <n v="149"/>
    <x v="445"/>
    <x v="445"/>
    <x v="1"/>
    <x v="0"/>
    <x v="442"/>
    <x v="1"/>
    <x v="0"/>
  </r>
  <r>
    <x v="1"/>
    <x v="3"/>
    <n v="9"/>
    <x v="9"/>
    <s v="DHMI"/>
    <n v="141"/>
    <n v="141"/>
    <x v="445"/>
    <x v="445"/>
    <x v="1"/>
    <x v="0"/>
    <x v="442"/>
    <x v="1"/>
    <x v="0"/>
  </r>
  <r>
    <x v="1"/>
    <x v="4"/>
    <n v="9"/>
    <x v="9"/>
    <s v="DHMI"/>
    <n v="140"/>
    <n v="142"/>
    <x v="445"/>
    <x v="445"/>
    <x v="1"/>
    <x v="0"/>
    <x v="442"/>
    <x v="1"/>
    <x v="0"/>
  </r>
  <r>
    <x v="1"/>
    <x v="7"/>
    <n v="9"/>
    <x v="9"/>
    <s v="DHMI"/>
    <n v="136"/>
    <n v="135"/>
    <x v="445"/>
    <x v="445"/>
    <x v="1"/>
    <x v="0"/>
    <x v="442"/>
    <x v="1"/>
    <x v="0"/>
  </r>
  <r>
    <x v="0"/>
    <x v="3"/>
    <n v="9"/>
    <x v="9"/>
    <s v="DHMI"/>
    <n v="1054"/>
    <n v="1055"/>
    <x v="446"/>
    <x v="446"/>
    <x v="1"/>
    <x v="0"/>
    <x v="443"/>
    <x v="1"/>
    <x v="0"/>
  </r>
  <r>
    <x v="2"/>
    <x v="2"/>
    <n v="9"/>
    <x v="9"/>
    <s v="DHMI"/>
    <n v="821"/>
    <n v="837"/>
    <x v="446"/>
    <x v="446"/>
    <x v="1"/>
    <x v="0"/>
    <x v="443"/>
    <x v="1"/>
    <x v="0"/>
  </r>
  <r>
    <x v="1"/>
    <x v="1"/>
    <n v="9"/>
    <x v="9"/>
    <s v="DHMI"/>
    <n v="892"/>
    <n v="896"/>
    <x v="446"/>
    <x v="446"/>
    <x v="1"/>
    <x v="0"/>
    <x v="443"/>
    <x v="1"/>
    <x v="0"/>
  </r>
  <r>
    <x v="2"/>
    <x v="3"/>
    <n v="9"/>
    <x v="9"/>
    <s v="DHMI"/>
    <n v="1089"/>
    <n v="1106"/>
    <x v="446"/>
    <x v="446"/>
    <x v="1"/>
    <x v="0"/>
    <x v="443"/>
    <x v="1"/>
    <x v="0"/>
  </r>
  <r>
    <x v="1"/>
    <x v="2"/>
    <n v="9"/>
    <x v="9"/>
    <s v="DHMI"/>
    <n v="687"/>
    <n v="642"/>
    <x v="446"/>
    <x v="446"/>
    <x v="1"/>
    <x v="0"/>
    <x v="443"/>
    <x v="1"/>
    <x v="0"/>
  </r>
  <r>
    <x v="2"/>
    <x v="4"/>
    <n v="9"/>
    <x v="9"/>
    <s v="DHMI"/>
    <n v="767"/>
    <n v="759"/>
    <x v="446"/>
    <x v="446"/>
    <x v="1"/>
    <x v="0"/>
    <x v="443"/>
    <x v="1"/>
    <x v="0"/>
  </r>
  <r>
    <x v="2"/>
    <x v="5"/>
    <n v="9"/>
    <x v="9"/>
    <s v="DHMI"/>
    <n v="615"/>
    <n v="630"/>
    <x v="446"/>
    <x v="446"/>
    <x v="1"/>
    <x v="0"/>
    <x v="443"/>
    <x v="1"/>
    <x v="0"/>
  </r>
  <r>
    <x v="2"/>
    <x v="6"/>
    <n v="9"/>
    <x v="9"/>
    <s v="DHMI"/>
    <n v="709"/>
    <n v="711"/>
    <x v="446"/>
    <x v="446"/>
    <x v="1"/>
    <x v="0"/>
    <x v="443"/>
    <x v="1"/>
    <x v="0"/>
  </r>
  <r>
    <x v="2"/>
    <x v="0"/>
    <n v="9"/>
    <x v="9"/>
    <s v="DHMI"/>
    <n v="883"/>
    <n v="886"/>
    <x v="446"/>
    <x v="446"/>
    <x v="1"/>
    <x v="0"/>
    <x v="443"/>
    <x v="1"/>
    <x v="0"/>
  </r>
  <r>
    <x v="3"/>
    <x v="5"/>
    <n v="9"/>
    <x v="9"/>
    <s v="DHMI"/>
    <n v="685"/>
    <n v="671"/>
    <x v="446"/>
    <x v="446"/>
    <x v="1"/>
    <x v="0"/>
    <x v="443"/>
    <x v="1"/>
    <x v="0"/>
  </r>
  <r>
    <x v="3"/>
    <x v="1"/>
    <n v="9"/>
    <x v="9"/>
    <s v="DHMI"/>
    <n v="615"/>
    <n v="616"/>
    <x v="446"/>
    <x v="446"/>
    <x v="1"/>
    <x v="0"/>
    <x v="443"/>
    <x v="1"/>
    <x v="0"/>
  </r>
  <r>
    <x v="3"/>
    <x v="4"/>
    <n v="9"/>
    <x v="9"/>
    <s v="DHMI"/>
    <n v="534"/>
    <n v="519"/>
    <x v="446"/>
    <x v="446"/>
    <x v="1"/>
    <x v="0"/>
    <x v="443"/>
    <x v="1"/>
    <x v="0"/>
  </r>
  <r>
    <x v="3"/>
    <x v="2"/>
    <n v="9"/>
    <x v="9"/>
    <s v="DHMI"/>
    <n v="561"/>
    <n v="559"/>
    <x v="446"/>
    <x v="446"/>
    <x v="1"/>
    <x v="0"/>
    <x v="443"/>
    <x v="1"/>
    <x v="0"/>
  </r>
  <r>
    <x v="4"/>
    <x v="4"/>
    <n v="9"/>
    <x v="9"/>
    <s v="DHMI"/>
    <n v="1447"/>
    <n v="1437"/>
    <x v="446"/>
    <x v="446"/>
    <x v="1"/>
    <x v="0"/>
    <x v="443"/>
    <x v="1"/>
    <x v="0"/>
  </r>
  <r>
    <x v="4"/>
    <x v="2"/>
    <n v="9"/>
    <x v="9"/>
    <s v="DHMI"/>
    <n v="1524"/>
    <n v="1526"/>
    <x v="446"/>
    <x v="446"/>
    <x v="1"/>
    <x v="0"/>
    <x v="443"/>
    <x v="1"/>
    <x v="0"/>
  </r>
  <r>
    <x v="2"/>
    <x v="7"/>
    <n v="9"/>
    <x v="9"/>
    <s v="DHMI"/>
    <n v="978"/>
    <n v="968"/>
    <x v="446"/>
    <x v="446"/>
    <x v="1"/>
    <x v="0"/>
    <x v="443"/>
    <x v="1"/>
    <x v="0"/>
  </r>
  <r>
    <x v="4"/>
    <x v="5"/>
    <n v="9"/>
    <x v="9"/>
    <s v="DHMI"/>
    <n v="1242"/>
    <n v="1254"/>
    <x v="446"/>
    <x v="446"/>
    <x v="1"/>
    <x v="0"/>
    <x v="443"/>
    <x v="1"/>
    <x v="0"/>
  </r>
  <r>
    <x v="4"/>
    <x v="9"/>
    <n v="9"/>
    <x v="9"/>
    <s v="DHMI"/>
    <n v="1483"/>
    <n v="1486"/>
    <x v="446"/>
    <x v="446"/>
    <x v="1"/>
    <x v="0"/>
    <x v="443"/>
    <x v="1"/>
    <x v="0"/>
  </r>
  <r>
    <x v="4"/>
    <x v="0"/>
    <n v="9"/>
    <x v="9"/>
    <s v="DHMI"/>
    <n v="1455"/>
    <n v="1462"/>
    <x v="446"/>
    <x v="446"/>
    <x v="1"/>
    <x v="0"/>
    <x v="443"/>
    <x v="1"/>
    <x v="0"/>
  </r>
  <r>
    <x v="4"/>
    <x v="3"/>
    <n v="9"/>
    <x v="9"/>
    <s v="DHMI"/>
    <n v="1596"/>
    <n v="1594"/>
    <x v="446"/>
    <x v="446"/>
    <x v="1"/>
    <x v="0"/>
    <x v="443"/>
    <x v="1"/>
    <x v="0"/>
  </r>
  <r>
    <x v="4"/>
    <x v="1"/>
    <n v="9"/>
    <x v="9"/>
    <s v="DHMI"/>
    <n v="1422"/>
    <n v="1421"/>
    <x v="446"/>
    <x v="446"/>
    <x v="1"/>
    <x v="0"/>
    <x v="443"/>
    <x v="1"/>
    <x v="0"/>
  </r>
  <r>
    <x v="4"/>
    <x v="10"/>
    <n v="9"/>
    <x v="9"/>
    <s v="DHMI"/>
    <n v="1618"/>
    <n v="1631"/>
    <x v="446"/>
    <x v="446"/>
    <x v="1"/>
    <x v="0"/>
    <x v="443"/>
    <x v="1"/>
    <x v="0"/>
  </r>
  <r>
    <x v="4"/>
    <x v="8"/>
    <n v="9"/>
    <x v="9"/>
    <s v="DHMI"/>
    <n v="1351"/>
    <n v="1340"/>
    <x v="446"/>
    <x v="446"/>
    <x v="1"/>
    <x v="0"/>
    <x v="443"/>
    <x v="1"/>
    <x v="0"/>
  </r>
  <r>
    <x v="4"/>
    <x v="7"/>
    <n v="9"/>
    <x v="9"/>
    <s v="DHMI"/>
    <n v="1561"/>
    <n v="1538"/>
    <x v="446"/>
    <x v="446"/>
    <x v="1"/>
    <x v="0"/>
    <x v="443"/>
    <x v="1"/>
    <x v="0"/>
  </r>
  <r>
    <x v="0"/>
    <x v="1"/>
    <n v="9"/>
    <x v="9"/>
    <s v="DHMI"/>
    <n v="838"/>
    <n v="824"/>
    <x v="446"/>
    <x v="446"/>
    <x v="1"/>
    <x v="0"/>
    <x v="443"/>
    <x v="1"/>
    <x v="0"/>
  </r>
  <r>
    <x v="0"/>
    <x v="10"/>
    <n v="9"/>
    <x v="9"/>
    <s v="DHMI"/>
    <n v="1073"/>
    <n v="1096"/>
    <x v="446"/>
    <x v="446"/>
    <x v="1"/>
    <x v="0"/>
    <x v="443"/>
    <x v="1"/>
    <x v="0"/>
  </r>
  <r>
    <x v="0"/>
    <x v="5"/>
    <n v="9"/>
    <x v="9"/>
    <s v="DHMI"/>
    <n v="659"/>
    <n v="645"/>
    <x v="446"/>
    <x v="446"/>
    <x v="1"/>
    <x v="0"/>
    <x v="443"/>
    <x v="1"/>
    <x v="0"/>
  </r>
  <r>
    <x v="0"/>
    <x v="7"/>
    <n v="9"/>
    <x v="9"/>
    <s v="DHMI"/>
    <n v="958"/>
    <n v="956"/>
    <x v="446"/>
    <x v="446"/>
    <x v="1"/>
    <x v="0"/>
    <x v="443"/>
    <x v="1"/>
    <x v="0"/>
  </r>
  <r>
    <x v="0"/>
    <x v="2"/>
    <n v="9"/>
    <x v="9"/>
    <s v="DHMI"/>
    <n v="590"/>
    <n v="589"/>
    <x v="446"/>
    <x v="446"/>
    <x v="1"/>
    <x v="0"/>
    <x v="443"/>
    <x v="1"/>
    <x v="0"/>
  </r>
  <r>
    <x v="0"/>
    <x v="4"/>
    <n v="9"/>
    <x v="9"/>
    <s v="DHMI"/>
    <n v="707"/>
    <n v="719"/>
    <x v="446"/>
    <x v="446"/>
    <x v="1"/>
    <x v="0"/>
    <x v="443"/>
    <x v="1"/>
    <x v="0"/>
  </r>
  <r>
    <x v="5"/>
    <x v="5"/>
    <n v="9"/>
    <x v="9"/>
    <s v="DHMI"/>
    <n v="668"/>
    <n v="670"/>
    <x v="446"/>
    <x v="446"/>
    <x v="1"/>
    <x v="0"/>
    <x v="443"/>
    <x v="1"/>
    <x v="0"/>
  </r>
  <r>
    <x v="5"/>
    <x v="6"/>
    <n v="9"/>
    <x v="9"/>
    <s v="DHMI"/>
    <n v="1105"/>
    <n v="1107"/>
    <x v="446"/>
    <x v="446"/>
    <x v="1"/>
    <x v="0"/>
    <x v="443"/>
    <x v="1"/>
    <x v="0"/>
  </r>
  <r>
    <x v="5"/>
    <x v="2"/>
    <n v="9"/>
    <x v="9"/>
    <s v="DHMI"/>
    <n v="655"/>
    <n v="658"/>
    <x v="446"/>
    <x v="446"/>
    <x v="1"/>
    <x v="0"/>
    <x v="443"/>
    <x v="1"/>
    <x v="0"/>
  </r>
  <r>
    <x v="4"/>
    <x v="11"/>
    <n v="9"/>
    <x v="9"/>
    <s v="DHMI"/>
    <n v="1295"/>
    <n v="1307"/>
    <x v="446"/>
    <x v="446"/>
    <x v="1"/>
    <x v="0"/>
    <x v="443"/>
    <x v="1"/>
    <x v="0"/>
  </r>
  <r>
    <x v="5"/>
    <x v="4"/>
    <n v="9"/>
    <x v="9"/>
    <s v="DHMI"/>
    <n v="659"/>
    <n v="665"/>
    <x v="446"/>
    <x v="446"/>
    <x v="1"/>
    <x v="0"/>
    <x v="443"/>
    <x v="1"/>
    <x v="0"/>
  </r>
  <r>
    <x v="6"/>
    <x v="6"/>
    <n v="9"/>
    <x v="9"/>
    <s v="DHMI"/>
    <n v="18075"/>
    <n v="18066"/>
    <x v="446"/>
    <x v="446"/>
    <x v="1"/>
    <x v="0"/>
    <x v="443"/>
    <x v="1"/>
    <x v="0"/>
  </r>
  <r>
    <x v="2"/>
    <x v="10"/>
    <n v="9"/>
    <x v="9"/>
    <s v="DHMI"/>
    <n v="1032"/>
    <n v="1047"/>
    <x v="446"/>
    <x v="446"/>
    <x v="1"/>
    <x v="0"/>
    <x v="443"/>
    <x v="1"/>
    <x v="0"/>
  </r>
  <r>
    <x v="1"/>
    <x v="0"/>
    <n v="9"/>
    <x v="9"/>
    <s v="DHMI"/>
    <n v="865"/>
    <n v="884"/>
    <x v="446"/>
    <x v="446"/>
    <x v="1"/>
    <x v="0"/>
    <x v="443"/>
    <x v="1"/>
    <x v="0"/>
  </r>
  <r>
    <x v="5"/>
    <x v="1"/>
    <n v="9"/>
    <x v="9"/>
    <s v="DHMI"/>
    <n v="696"/>
    <n v="694"/>
    <x v="446"/>
    <x v="446"/>
    <x v="1"/>
    <x v="0"/>
    <x v="443"/>
    <x v="1"/>
    <x v="0"/>
  </r>
  <r>
    <x v="1"/>
    <x v="9"/>
    <n v="9"/>
    <x v="9"/>
    <s v="DHMI"/>
    <n v="832"/>
    <n v="818"/>
    <x v="446"/>
    <x v="446"/>
    <x v="1"/>
    <x v="0"/>
    <x v="443"/>
    <x v="1"/>
    <x v="0"/>
  </r>
  <r>
    <x v="6"/>
    <x v="11"/>
    <n v="9"/>
    <x v="9"/>
    <s v="DHMI"/>
    <n v="1144"/>
    <n v="1137"/>
    <x v="446"/>
    <x v="446"/>
    <x v="1"/>
    <x v="0"/>
    <x v="443"/>
    <x v="1"/>
    <x v="0"/>
  </r>
  <r>
    <x v="1"/>
    <x v="11"/>
    <n v="9"/>
    <x v="9"/>
    <s v="DHMI"/>
    <n v="737"/>
    <n v="729"/>
    <x v="446"/>
    <x v="446"/>
    <x v="1"/>
    <x v="0"/>
    <x v="443"/>
    <x v="1"/>
    <x v="0"/>
  </r>
  <r>
    <x v="7"/>
    <x v="2"/>
    <n v="9"/>
    <x v="9"/>
    <s v="DHMI"/>
    <n v="1125"/>
    <n v="1205"/>
    <x v="446"/>
    <x v="446"/>
    <x v="1"/>
    <x v="0"/>
    <x v="443"/>
    <x v="1"/>
    <x v="0"/>
  </r>
  <r>
    <x v="6"/>
    <x v="8"/>
    <n v="9"/>
    <x v="9"/>
    <s v="DHMI"/>
    <n v="1190"/>
    <n v="1187"/>
    <x v="446"/>
    <x v="446"/>
    <x v="1"/>
    <x v="0"/>
    <x v="443"/>
    <x v="1"/>
    <x v="0"/>
  </r>
  <r>
    <x v="7"/>
    <x v="5"/>
    <n v="9"/>
    <x v="9"/>
    <s v="DHMI"/>
    <n v="1014"/>
    <n v="996"/>
    <x v="446"/>
    <x v="446"/>
    <x v="1"/>
    <x v="0"/>
    <x v="443"/>
    <x v="1"/>
    <x v="0"/>
  </r>
  <r>
    <x v="7"/>
    <x v="6"/>
    <n v="9"/>
    <x v="9"/>
    <s v="DHMI"/>
    <n v="1104"/>
    <n v="1113"/>
    <x v="446"/>
    <x v="446"/>
    <x v="1"/>
    <x v="0"/>
    <x v="443"/>
    <x v="1"/>
    <x v="0"/>
  </r>
  <r>
    <x v="6"/>
    <x v="9"/>
    <n v="9"/>
    <x v="9"/>
    <s v="DHMI"/>
    <n v="1202"/>
    <n v="1222"/>
    <x v="446"/>
    <x v="446"/>
    <x v="1"/>
    <x v="0"/>
    <x v="443"/>
    <x v="1"/>
    <x v="0"/>
  </r>
  <r>
    <x v="6"/>
    <x v="3"/>
    <n v="9"/>
    <x v="9"/>
    <s v="DHMI"/>
    <n v="1346"/>
    <n v="1349"/>
    <x v="446"/>
    <x v="446"/>
    <x v="1"/>
    <x v="0"/>
    <x v="443"/>
    <x v="1"/>
    <x v="0"/>
  </r>
  <r>
    <x v="6"/>
    <x v="0"/>
    <n v="9"/>
    <x v="9"/>
    <s v="DHMI"/>
    <n v="1142"/>
    <n v="1164"/>
    <x v="446"/>
    <x v="446"/>
    <x v="1"/>
    <x v="0"/>
    <x v="443"/>
    <x v="1"/>
    <x v="0"/>
  </r>
  <r>
    <x v="5"/>
    <x v="7"/>
    <n v="9"/>
    <x v="9"/>
    <s v="DHMI"/>
    <n v="856"/>
    <n v="867"/>
    <x v="446"/>
    <x v="446"/>
    <x v="1"/>
    <x v="0"/>
    <x v="443"/>
    <x v="1"/>
    <x v="0"/>
  </r>
  <r>
    <x v="0"/>
    <x v="9"/>
    <n v="9"/>
    <x v="9"/>
    <s v="DHMI"/>
    <n v="884"/>
    <n v="903"/>
    <x v="446"/>
    <x v="446"/>
    <x v="1"/>
    <x v="0"/>
    <x v="443"/>
    <x v="1"/>
    <x v="0"/>
  </r>
  <r>
    <x v="0"/>
    <x v="0"/>
    <n v="9"/>
    <x v="9"/>
    <s v="DHMI"/>
    <n v="937"/>
    <n v="954"/>
    <x v="446"/>
    <x v="446"/>
    <x v="1"/>
    <x v="0"/>
    <x v="443"/>
    <x v="1"/>
    <x v="0"/>
  </r>
  <r>
    <x v="6"/>
    <x v="5"/>
    <n v="9"/>
    <x v="9"/>
    <s v="DHMI"/>
    <n v="16390"/>
    <n v="16411"/>
    <x v="446"/>
    <x v="446"/>
    <x v="1"/>
    <x v="0"/>
    <x v="443"/>
    <x v="1"/>
    <x v="0"/>
  </r>
  <r>
    <x v="5"/>
    <x v="10"/>
    <n v="9"/>
    <x v="9"/>
    <s v="DHMI"/>
    <n v="869"/>
    <n v="867"/>
    <x v="446"/>
    <x v="446"/>
    <x v="1"/>
    <x v="0"/>
    <x v="443"/>
    <x v="1"/>
    <x v="0"/>
  </r>
  <r>
    <x v="7"/>
    <x v="8"/>
    <n v="9"/>
    <x v="9"/>
    <s v="DHMI"/>
    <n v="1563"/>
    <n v="1573"/>
    <x v="446"/>
    <x v="446"/>
    <x v="1"/>
    <x v="0"/>
    <x v="443"/>
    <x v="1"/>
    <x v="0"/>
  </r>
  <r>
    <x v="4"/>
    <x v="6"/>
    <n v="9"/>
    <x v="9"/>
    <s v="DHMI"/>
    <n v="1255"/>
    <n v="1257"/>
    <x v="446"/>
    <x v="446"/>
    <x v="1"/>
    <x v="0"/>
    <x v="443"/>
    <x v="1"/>
    <x v="0"/>
  </r>
  <r>
    <x v="7"/>
    <x v="9"/>
    <n v="9"/>
    <x v="9"/>
    <s v="DHMI"/>
    <n v="1687"/>
    <n v="1695"/>
    <x v="446"/>
    <x v="446"/>
    <x v="1"/>
    <x v="0"/>
    <x v="443"/>
    <x v="1"/>
    <x v="0"/>
  </r>
  <r>
    <x v="3"/>
    <x v="6"/>
    <n v="9"/>
    <x v="9"/>
    <s v="DHMI"/>
    <n v="581"/>
    <n v="595"/>
    <x v="446"/>
    <x v="446"/>
    <x v="1"/>
    <x v="0"/>
    <x v="443"/>
    <x v="1"/>
    <x v="0"/>
  </r>
  <r>
    <x v="5"/>
    <x v="8"/>
    <n v="9"/>
    <x v="9"/>
    <s v="DHMI"/>
    <n v="682"/>
    <n v="678"/>
    <x v="446"/>
    <x v="446"/>
    <x v="1"/>
    <x v="0"/>
    <x v="443"/>
    <x v="1"/>
    <x v="0"/>
  </r>
  <r>
    <x v="5"/>
    <x v="9"/>
    <n v="9"/>
    <x v="9"/>
    <s v="DHMI"/>
    <n v="774"/>
    <n v="792"/>
    <x v="446"/>
    <x v="446"/>
    <x v="1"/>
    <x v="0"/>
    <x v="443"/>
    <x v="1"/>
    <x v="0"/>
  </r>
  <r>
    <x v="5"/>
    <x v="11"/>
    <n v="9"/>
    <x v="9"/>
    <s v="DHMI"/>
    <n v="617"/>
    <n v="609"/>
    <x v="446"/>
    <x v="446"/>
    <x v="1"/>
    <x v="0"/>
    <x v="443"/>
    <x v="1"/>
    <x v="0"/>
  </r>
  <r>
    <x v="5"/>
    <x v="3"/>
    <n v="9"/>
    <x v="9"/>
    <s v="DHMI"/>
    <n v="980"/>
    <n v="979"/>
    <x v="446"/>
    <x v="446"/>
    <x v="1"/>
    <x v="0"/>
    <x v="443"/>
    <x v="1"/>
    <x v="0"/>
  </r>
  <r>
    <x v="7"/>
    <x v="11"/>
    <n v="9"/>
    <x v="9"/>
    <s v="DHMI"/>
    <n v="1431"/>
    <n v="1416"/>
    <x v="446"/>
    <x v="446"/>
    <x v="1"/>
    <x v="0"/>
    <x v="443"/>
    <x v="1"/>
    <x v="0"/>
  </r>
  <r>
    <x v="5"/>
    <x v="0"/>
    <n v="9"/>
    <x v="9"/>
    <s v="DHMI"/>
    <n v="899"/>
    <n v="891"/>
    <x v="446"/>
    <x v="446"/>
    <x v="1"/>
    <x v="0"/>
    <x v="443"/>
    <x v="1"/>
    <x v="0"/>
  </r>
  <r>
    <x v="3"/>
    <x v="7"/>
    <n v="9"/>
    <x v="9"/>
    <s v="DHMI"/>
    <n v="807"/>
    <n v="806"/>
    <x v="446"/>
    <x v="446"/>
    <x v="1"/>
    <x v="0"/>
    <x v="443"/>
    <x v="1"/>
    <x v="0"/>
  </r>
  <r>
    <x v="3"/>
    <x v="3"/>
    <n v="9"/>
    <x v="9"/>
    <s v="DHMI"/>
    <n v="980"/>
    <n v="971"/>
    <x v="446"/>
    <x v="446"/>
    <x v="1"/>
    <x v="0"/>
    <x v="443"/>
    <x v="1"/>
    <x v="0"/>
  </r>
  <r>
    <x v="6"/>
    <x v="7"/>
    <n v="9"/>
    <x v="9"/>
    <s v="DHMI"/>
    <n v="1139"/>
    <n v="1138"/>
    <x v="446"/>
    <x v="446"/>
    <x v="1"/>
    <x v="0"/>
    <x v="443"/>
    <x v="1"/>
    <x v="0"/>
  </r>
  <r>
    <x v="3"/>
    <x v="10"/>
    <n v="9"/>
    <x v="9"/>
    <s v="DHMI"/>
    <n v="937"/>
    <n v="965"/>
    <x v="446"/>
    <x v="446"/>
    <x v="1"/>
    <x v="0"/>
    <x v="443"/>
    <x v="1"/>
    <x v="0"/>
  </r>
  <r>
    <x v="3"/>
    <x v="8"/>
    <n v="9"/>
    <x v="9"/>
    <s v="DHMI"/>
    <n v="673"/>
    <n v="690"/>
    <x v="446"/>
    <x v="446"/>
    <x v="1"/>
    <x v="0"/>
    <x v="443"/>
    <x v="1"/>
    <x v="0"/>
  </r>
  <r>
    <x v="3"/>
    <x v="9"/>
    <n v="9"/>
    <x v="9"/>
    <s v="DHMI"/>
    <n v="666"/>
    <n v="667"/>
    <x v="446"/>
    <x v="446"/>
    <x v="1"/>
    <x v="0"/>
    <x v="443"/>
    <x v="1"/>
    <x v="0"/>
  </r>
  <r>
    <x v="3"/>
    <x v="0"/>
    <n v="9"/>
    <x v="9"/>
    <s v="DHMI"/>
    <n v="811"/>
    <n v="804"/>
    <x v="446"/>
    <x v="446"/>
    <x v="1"/>
    <x v="0"/>
    <x v="443"/>
    <x v="1"/>
    <x v="0"/>
  </r>
  <r>
    <x v="6"/>
    <x v="2"/>
    <n v="9"/>
    <x v="9"/>
    <s v="DHMI"/>
    <n v="18210"/>
    <n v="18193"/>
    <x v="446"/>
    <x v="446"/>
    <x v="1"/>
    <x v="0"/>
    <x v="443"/>
    <x v="1"/>
    <x v="0"/>
  </r>
  <r>
    <x v="6"/>
    <x v="4"/>
    <n v="9"/>
    <x v="9"/>
    <s v="DHMI"/>
    <n v="4025"/>
    <n v="3881"/>
    <x v="446"/>
    <x v="446"/>
    <x v="1"/>
    <x v="0"/>
    <x v="443"/>
    <x v="1"/>
    <x v="0"/>
  </r>
  <r>
    <x v="6"/>
    <x v="1"/>
    <n v="9"/>
    <x v="9"/>
    <s v="DHMI"/>
    <n v="1214"/>
    <n v="1206"/>
    <x v="446"/>
    <x v="446"/>
    <x v="1"/>
    <x v="0"/>
    <x v="443"/>
    <x v="1"/>
    <x v="0"/>
  </r>
  <r>
    <x v="7"/>
    <x v="7"/>
    <n v="9"/>
    <x v="9"/>
    <s v="DHMI"/>
    <n v="1405"/>
    <n v="1376"/>
    <x v="446"/>
    <x v="446"/>
    <x v="1"/>
    <x v="0"/>
    <x v="443"/>
    <x v="1"/>
    <x v="0"/>
  </r>
  <r>
    <x v="3"/>
    <x v="11"/>
    <n v="9"/>
    <x v="9"/>
    <s v="DHMI"/>
    <n v="647"/>
    <n v="642"/>
    <x v="446"/>
    <x v="446"/>
    <x v="1"/>
    <x v="0"/>
    <x v="443"/>
    <x v="1"/>
    <x v="0"/>
  </r>
  <r>
    <x v="0"/>
    <x v="6"/>
    <n v="9"/>
    <x v="9"/>
    <s v="DHMI"/>
    <n v="681"/>
    <n v="692"/>
    <x v="446"/>
    <x v="446"/>
    <x v="1"/>
    <x v="0"/>
    <x v="443"/>
    <x v="1"/>
    <x v="0"/>
  </r>
  <r>
    <x v="7"/>
    <x v="1"/>
    <n v="9"/>
    <x v="9"/>
    <s v="DHMI"/>
    <n v="1566"/>
    <n v="1517"/>
    <x v="446"/>
    <x v="446"/>
    <x v="1"/>
    <x v="0"/>
    <x v="443"/>
    <x v="1"/>
    <x v="0"/>
  </r>
  <r>
    <x v="7"/>
    <x v="0"/>
    <n v="9"/>
    <x v="9"/>
    <s v="DHMI"/>
    <n v="1605"/>
    <n v="1604"/>
    <x v="446"/>
    <x v="446"/>
    <x v="1"/>
    <x v="0"/>
    <x v="443"/>
    <x v="1"/>
    <x v="0"/>
  </r>
  <r>
    <x v="7"/>
    <x v="10"/>
    <n v="9"/>
    <x v="9"/>
    <s v="DHMI"/>
    <n v="1548"/>
    <n v="1529"/>
    <x v="446"/>
    <x v="446"/>
    <x v="1"/>
    <x v="0"/>
    <x v="443"/>
    <x v="1"/>
    <x v="0"/>
  </r>
  <r>
    <x v="7"/>
    <x v="4"/>
    <n v="9"/>
    <x v="9"/>
    <s v="DHMI"/>
    <n v="1157"/>
    <n v="1161"/>
    <x v="446"/>
    <x v="446"/>
    <x v="1"/>
    <x v="0"/>
    <x v="443"/>
    <x v="1"/>
    <x v="0"/>
  </r>
  <r>
    <x v="7"/>
    <x v="3"/>
    <n v="9"/>
    <x v="9"/>
    <s v="DHMI"/>
    <n v="1548"/>
    <n v="1539"/>
    <x v="446"/>
    <x v="446"/>
    <x v="1"/>
    <x v="0"/>
    <x v="443"/>
    <x v="1"/>
    <x v="0"/>
  </r>
  <r>
    <x v="1"/>
    <x v="8"/>
    <n v="9"/>
    <x v="9"/>
    <s v="DHMI"/>
    <n v="743"/>
    <n v="779"/>
    <x v="446"/>
    <x v="446"/>
    <x v="1"/>
    <x v="0"/>
    <x v="443"/>
    <x v="1"/>
    <x v="0"/>
  </r>
  <r>
    <x v="0"/>
    <x v="8"/>
    <n v="9"/>
    <x v="9"/>
    <s v="DHMI"/>
    <n v="713"/>
    <n v="697"/>
    <x v="446"/>
    <x v="446"/>
    <x v="1"/>
    <x v="0"/>
    <x v="443"/>
    <x v="1"/>
    <x v="0"/>
  </r>
  <r>
    <x v="2"/>
    <x v="1"/>
    <n v="9"/>
    <x v="9"/>
    <s v="DHMI"/>
    <n v="920"/>
    <n v="925"/>
    <x v="446"/>
    <x v="446"/>
    <x v="1"/>
    <x v="0"/>
    <x v="443"/>
    <x v="1"/>
    <x v="0"/>
  </r>
  <r>
    <x v="6"/>
    <x v="10"/>
    <n v="9"/>
    <x v="9"/>
    <s v="DHMI"/>
    <n v="1315"/>
    <n v="1311"/>
    <x v="446"/>
    <x v="446"/>
    <x v="1"/>
    <x v="0"/>
    <x v="443"/>
    <x v="1"/>
    <x v="0"/>
  </r>
  <r>
    <x v="1"/>
    <x v="6"/>
    <n v="9"/>
    <x v="9"/>
    <s v="DHMI"/>
    <n v="725"/>
    <n v="739"/>
    <x v="446"/>
    <x v="446"/>
    <x v="1"/>
    <x v="0"/>
    <x v="443"/>
    <x v="1"/>
    <x v="0"/>
  </r>
  <r>
    <x v="1"/>
    <x v="5"/>
    <n v="9"/>
    <x v="9"/>
    <s v="DHMI"/>
    <n v="644"/>
    <n v="653"/>
    <x v="446"/>
    <x v="446"/>
    <x v="1"/>
    <x v="0"/>
    <x v="443"/>
    <x v="1"/>
    <x v="0"/>
  </r>
  <r>
    <x v="1"/>
    <x v="10"/>
    <n v="9"/>
    <x v="9"/>
    <s v="DHMI"/>
    <n v="1120"/>
    <n v="1115"/>
    <x v="446"/>
    <x v="446"/>
    <x v="1"/>
    <x v="0"/>
    <x v="443"/>
    <x v="1"/>
    <x v="0"/>
  </r>
  <r>
    <x v="1"/>
    <x v="7"/>
    <n v="9"/>
    <x v="9"/>
    <s v="DHMI"/>
    <n v="1024"/>
    <n v="1039"/>
    <x v="446"/>
    <x v="446"/>
    <x v="1"/>
    <x v="0"/>
    <x v="443"/>
    <x v="1"/>
    <x v="0"/>
  </r>
  <r>
    <x v="1"/>
    <x v="3"/>
    <n v="9"/>
    <x v="9"/>
    <s v="DHMI"/>
    <n v="1067"/>
    <n v="1057"/>
    <x v="446"/>
    <x v="446"/>
    <x v="1"/>
    <x v="0"/>
    <x v="443"/>
    <x v="1"/>
    <x v="0"/>
  </r>
  <r>
    <x v="0"/>
    <x v="11"/>
    <n v="9"/>
    <x v="9"/>
    <s v="DHMI"/>
    <n v="744"/>
    <n v="747"/>
    <x v="446"/>
    <x v="446"/>
    <x v="1"/>
    <x v="0"/>
    <x v="443"/>
    <x v="1"/>
    <x v="0"/>
  </r>
  <r>
    <x v="1"/>
    <x v="4"/>
    <n v="9"/>
    <x v="9"/>
    <s v="DHMI"/>
    <n v="677"/>
    <n v="686"/>
    <x v="446"/>
    <x v="446"/>
    <x v="1"/>
    <x v="0"/>
    <x v="443"/>
    <x v="1"/>
    <x v="0"/>
  </r>
  <r>
    <x v="0"/>
    <x v="0"/>
    <n v="9"/>
    <x v="9"/>
    <s v="DHMI"/>
    <n v="75"/>
    <n v="75"/>
    <x v="447"/>
    <x v="447"/>
    <x v="1"/>
    <x v="0"/>
    <x v="444"/>
    <x v="1"/>
    <x v="0"/>
  </r>
  <r>
    <x v="2"/>
    <x v="2"/>
    <n v="9"/>
    <x v="9"/>
    <s v="DHMI"/>
    <n v="37"/>
    <n v="37"/>
    <x v="447"/>
    <x v="447"/>
    <x v="1"/>
    <x v="0"/>
    <x v="444"/>
    <x v="1"/>
    <x v="0"/>
  </r>
  <r>
    <x v="2"/>
    <x v="10"/>
    <n v="9"/>
    <x v="9"/>
    <s v="DHMI"/>
    <n v="33"/>
    <n v="32"/>
    <x v="447"/>
    <x v="447"/>
    <x v="1"/>
    <x v="0"/>
    <x v="444"/>
    <x v="1"/>
    <x v="0"/>
  </r>
  <r>
    <x v="1"/>
    <x v="1"/>
    <n v="9"/>
    <x v="9"/>
    <s v="DHMI"/>
    <n v="90"/>
    <n v="94"/>
    <x v="447"/>
    <x v="447"/>
    <x v="1"/>
    <x v="0"/>
    <x v="444"/>
    <x v="1"/>
    <x v="0"/>
  </r>
  <r>
    <x v="1"/>
    <x v="2"/>
    <n v="9"/>
    <x v="9"/>
    <s v="DHMI"/>
    <n v="47"/>
    <n v="48"/>
    <x v="447"/>
    <x v="447"/>
    <x v="1"/>
    <x v="0"/>
    <x v="444"/>
    <x v="1"/>
    <x v="0"/>
  </r>
  <r>
    <x v="2"/>
    <x v="4"/>
    <n v="9"/>
    <x v="9"/>
    <s v="DHMI"/>
    <n v="43"/>
    <n v="43"/>
    <x v="447"/>
    <x v="447"/>
    <x v="1"/>
    <x v="0"/>
    <x v="444"/>
    <x v="1"/>
    <x v="0"/>
  </r>
  <r>
    <x v="2"/>
    <x v="5"/>
    <n v="9"/>
    <x v="9"/>
    <s v="DHMI"/>
    <n v="39"/>
    <n v="39"/>
    <x v="447"/>
    <x v="447"/>
    <x v="1"/>
    <x v="0"/>
    <x v="444"/>
    <x v="1"/>
    <x v="0"/>
  </r>
  <r>
    <x v="2"/>
    <x v="6"/>
    <n v="9"/>
    <x v="9"/>
    <s v="DHMI"/>
    <n v="34"/>
    <n v="33"/>
    <x v="447"/>
    <x v="447"/>
    <x v="1"/>
    <x v="0"/>
    <x v="444"/>
    <x v="1"/>
    <x v="0"/>
  </r>
  <r>
    <x v="2"/>
    <x v="0"/>
    <n v="9"/>
    <x v="9"/>
    <s v="DHMI"/>
    <n v="36"/>
    <n v="35"/>
    <x v="447"/>
    <x v="447"/>
    <x v="1"/>
    <x v="0"/>
    <x v="444"/>
    <x v="1"/>
    <x v="0"/>
  </r>
  <r>
    <x v="3"/>
    <x v="5"/>
    <n v="9"/>
    <x v="9"/>
    <s v="DHMI"/>
    <n v="31"/>
    <n v="32"/>
    <x v="447"/>
    <x v="447"/>
    <x v="1"/>
    <x v="0"/>
    <x v="444"/>
    <x v="1"/>
    <x v="0"/>
  </r>
  <r>
    <x v="3"/>
    <x v="2"/>
    <n v="9"/>
    <x v="9"/>
    <s v="DHMI"/>
    <n v="40"/>
    <n v="40"/>
    <x v="447"/>
    <x v="447"/>
    <x v="1"/>
    <x v="0"/>
    <x v="444"/>
    <x v="1"/>
    <x v="0"/>
  </r>
  <r>
    <x v="3"/>
    <x v="1"/>
    <n v="9"/>
    <x v="9"/>
    <s v="DHMI"/>
    <n v="67"/>
    <n v="68"/>
    <x v="447"/>
    <x v="447"/>
    <x v="1"/>
    <x v="0"/>
    <x v="444"/>
    <x v="1"/>
    <x v="0"/>
  </r>
  <r>
    <x v="3"/>
    <x v="4"/>
    <n v="9"/>
    <x v="9"/>
    <s v="DHMI"/>
    <n v="42"/>
    <n v="41"/>
    <x v="447"/>
    <x v="447"/>
    <x v="1"/>
    <x v="0"/>
    <x v="444"/>
    <x v="1"/>
    <x v="0"/>
  </r>
  <r>
    <x v="3"/>
    <x v="7"/>
    <n v="9"/>
    <x v="9"/>
    <s v="DHMI"/>
    <n v="61"/>
    <n v="64"/>
    <x v="447"/>
    <x v="447"/>
    <x v="1"/>
    <x v="0"/>
    <x v="444"/>
    <x v="1"/>
    <x v="0"/>
  </r>
  <r>
    <x v="4"/>
    <x v="2"/>
    <n v="9"/>
    <x v="9"/>
    <s v="DHMI"/>
    <n v="28"/>
    <n v="29"/>
    <x v="447"/>
    <x v="447"/>
    <x v="1"/>
    <x v="0"/>
    <x v="444"/>
    <x v="1"/>
    <x v="0"/>
  </r>
  <r>
    <x v="2"/>
    <x v="7"/>
    <n v="9"/>
    <x v="9"/>
    <s v="DHMI"/>
    <n v="51"/>
    <n v="57"/>
    <x v="447"/>
    <x v="447"/>
    <x v="1"/>
    <x v="0"/>
    <x v="444"/>
    <x v="1"/>
    <x v="0"/>
  </r>
  <r>
    <x v="4"/>
    <x v="5"/>
    <n v="9"/>
    <x v="9"/>
    <s v="DHMI"/>
    <n v="18"/>
    <n v="18"/>
    <x v="447"/>
    <x v="447"/>
    <x v="1"/>
    <x v="0"/>
    <x v="444"/>
    <x v="1"/>
    <x v="0"/>
  </r>
  <r>
    <x v="4"/>
    <x v="7"/>
    <n v="9"/>
    <x v="9"/>
    <s v="DHMI"/>
    <n v="28"/>
    <n v="26"/>
    <x v="447"/>
    <x v="447"/>
    <x v="1"/>
    <x v="0"/>
    <x v="444"/>
    <x v="1"/>
    <x v="0"/>
  </r>
  <r>
    <x v="4"/>
    <x v="9"/>
    <n v="9"/>
    <x v="9"/>
    <s v="DHMI"/>
    <n v="58"/>
    <n v="58"/>
    <x v="447"/>
    <x v="447"/>
    <x v="1"/>
    <x v="0"/>
    <x v="444"/>
    <x v="1"/>
    <x v="0"/>
  </r>
  <r>
    <x v="4"/>
    <x v="10"/>
    <n v="9"/>
    <x v="9"/>
    <s v="DHMI"/>
    <n v="34"/>
    <n v="35"/>
    <x v="447"/>
    <x v="447"/>
    <x v="1"/>
    <x v="0"/>
    <x v="444"/>
    <x v="1"/>
    <x v="0"/>
  </r>
  <r>
    <x v="4"/>
    <x v="4"/>
    <n v="9"/>
    <x v="9"/>
    <s v="DHMI"/>
    <n v="24"/>
    <n v="23"/>
    <x v="447"/>
    <x v="447"/>
    <x v="1"/>
    <x v="0"/>
    <x v="444"/>
    <x v="1"/>
    <x v="0"/>
  </r>
  <r>
    <x v="4"/>
    <x v="3"/>
    <n v="9"/>
    <x v="9"/>
    <s v="DHMI"/>
    <n v="46"/>
    <n v="46"/>
    <x v="447"/>
    <x v="447"/>
    <x v="1"/>
    <x v="0"/>
    <x v="444"/>
    <x v="1"/>
    <x v="0"/>
  </r>
  <r>
    <x v="4"/>
    <x v="1"/>
    <n v="9"/>
    <x v="9"/>
    <s v="DHMI"/>
    <n v="18"/>
    <n v="19"/>
    <x v="447"/>
    <x v="447"/>
    <x v="1"/>
    <x v="0"/>
    <x v="444"/>
    <x v="1"/>
    <x v="0"/>
  </r>
  <r>
    <x v="4"/>
    <x v="0"/>
    <n v="9"/>
    <x v="9"/>
    <s v="DHMI"/>
    <n v="60"/>
    <n v="62"/>
    <x v="447"/>
    <x v="447"/>
    <x v="1"/>
    <x v="0"/>
    <x v="444"/>
    <x v="1"/>
    <x v="0"/>
  </r>
  <r>
    <x v="0"/>
    <x v="7"/>
    <n v="9"/>
    <x v="9"/>
    <s v="DHMI"/>
    <n v="70"/>
    <n v="72"/>
    <x v="447"/>
    <x v="447"/>
    <x v="1"/>
    <x v="0"/>
    <x v="444"/>
    <x v="1"/>
    <x v="0"/>
  </r>
  <r>
    <x v="0"/>
    <x v="2"/>
    <n v="9"/>
    <x v="9"/>
    <s v="DHMI"/>
    <n v="51"/>
    <n v="51"/>
    <x v="447"/>
    <x v="447"/>
    <x v="1"/>
    <x v="0"/>
    <x v="444"/>
    <x v="1"/>
    <x v="0"/>
  </r>
  <r>
    <x v="0"/>
    <x v="10"/>
    <n v="9"/>
    <x v="9"/>
    <s v="DHMI"/>
    <n v="67"/>
    <n v="67"/>
    <x v="447"/>
    <x v="447"/>
    <x v="1"/>
    <x v="0"/>
    <x v="444"/>
    <x v="1"/>
    <x v="0"/>
  </r>
  <r>
    <x v="0"/>
    <x v="4"/>
    <n v="9"/>
    <x v="9"/>
    <s v="DHMI"/>
    <n v="71"/>
    <n v="71"/>
    <x v="447"/>
    <x v="447"/>
    <x v="1"/>
    <x v="0"/>
    <x v="444"/>
    <x v="1"/>
    <x v="0"/>
  </r>
  <r>
    <x v="0"/>
    <x v="5"/>
    <n v="9"/>
    <x v="9"/>
    <s v="DHMI"/>
    <n v="52"/>
    <n v="51"/>
    <x v="447"/>
    <x v="447"/>
    <x v="1"/>
    <x v="0"/>
    <x v="444"/>
    <x v="1"/>
    <x v="0"/>
  </r>
  <r>
    <x v="0"/>
    <x v="1"/>
    <n v="9"/>
    <x v="9"/>
    <s v="DHMI"/>
    <n v="80"/>
    <n v="86"/>
    <x v="447"/>
    <x v="447"/>
    <x v="1"/>
    <x v="0"/>
    <x v="444"/>
    <x v="1"/>
    <x v="0"/>
  </r>
  <r>
    <x v="5"/>
    <x v="4"/>
    <n v="9"/>
    <x v="9"/>
    <s v="DHMI"/>
    <n v="26"/>
    <n v="30"/>
    <x v="447"/>
    <x v="447"/>
    <x v="1"/>
    <x v="0"/>
    <x v="444"/>
    <x v="1"/>
    <x v="0"/>
  </r>
  <r>
    <x v="5"/>
    <x v="2"/>
    <n v="9"/>
    <x v="9"/>
    <s v="DHMI"/>
    <n v="50"/>
    <n v="49"/>
    <x v="447"/>
    <x v="447"/>
    <x v="1"/>
    <x v="0"/>
    <x v="444"/>
    <x v="1"/>
    <x v="0"/>
  </r>
  <r>
    <x v="4"/>
    <x v="8"/>
    <n v="9"/>
    <x v="9"/>
    <s v="DHMI"/>
    <n v="35"/>
    <n v="34"/>
    <x v="447"/>
    <x v="447"/>
    <x v="1"/>
    <x v="0"/>
    <x v="444"/>
    <x v="1"/>
    <x v="0"/>
  </r>
  <r>
    <x v="5"/>
    <x v="6"/>
    <n v="9"/>
    <x v="9"/>
    <s v="DHMI"/>
    <n v="22"/>
    <n v="31"/>
    <x v="447"/>
    <x v="447"/>
    <x v="1"/>
    <x v="0"/>
    <x v="444"/>
    <x v="1"/>
    <x v="0"/>
  </r>
  <r>
    <x v="4"/>
    <x v="11"/>
    <n v="9"/>
    <x v="9"/>
    <s v="DHMI"/>
    <n v="21"/>
    <n v="22"/>
    <x v="447"/>
    <x v="447"/>
    <x v="1"/>
    <x v="0"/>
    <x v="444"/>
    <x v="1"/>
    <x v="0"/>
  </r>
  <r>
    <x v="5"/>
    <x v="5"/>
    <n v="9"/>
    <x v="9"/>
    <s v="DHMI"/>
    <n v="26"/>
    <n v="25"/>
    <x v="447"/>
    <x v="447"/>
    <x v="1"/>
    <x v="0"/>
    <x v="444"/>
    <x v="1"/>
    <x v="0"/>
  </r>
  <r>
    <x v="0"/>
    <x v="3"/>
    <n v="9"/>
    <x v="9"/>
    <s v="DHMI"/>
    <n v="75"/>
    <n v="74"/>
    <x v="447"/>
    <x v="447"/>
    <x v="1"/>
    <x v="0"/>
    <x v="444"/>
    <x v="1"/>
    <x v="0"/>
  </r>
  <r>
    <x v="6"/>
    <x v="6"/>
    <n v="9"/>
    <x v="9"/>
    <s v="DHMI"/>
    <n v="36"/>
    <n v="35"/>
    <x v="447"/>
    <x v="447"/>
    <x v="1"/>
    <x v="0"/>
    <x v="444"/>
    <x v="1"/>
    <x v="0"/>
  </r>
  <r>
    <x v="1"/>
    <x v="9"/>
    <n v="9"/>
    <x v="9"/>
    <s v="DHMI"/>
    <n v="78"/>
    <n v="78"/>
    <x v="447"/>
    <x v="447"/>
    <x v="1"/>
    <x v="0"/>
    <x v="444"/>
    <x v="1"/>
    <x v="0"/>
  </r>
  <r>
    <x v="7"/>
    <x v="5"/>
    <n v="9"/>
    <x v="9"/>
    <s v="DHMI"/>
    <n v="34"/>
    <n v="37"/>
    <x v="447"/>
    <x v="447"/>
    <x v="1"/>
    <x v="0"/>
    <x v="444"/>
    <x v="1"/>
    <x v="0"/>
  </r>
  <r>
    <x v="6"/>
    <x v="9"/>
    <n v="9"/>
    <x v="9"/>
    <s v="DHMI"/>
    <n v="50"/>
    <n v="50"/>
    <x v="447"/>
    <x v="447"/>
    <x v="1"/>
    <x v="0"/>
    <x v="444"/>
    <x v="1"/>
    <x v="0"/>
  </r>
  <r>
    <x v="1"/>
    <x v="11"/>
    <n v="9"/>
    <x v="9"/>
    <s v="DHMI"/>
    <n v="44"/>
    <n v="44"/>
    <x v="447"/>
    <x v="447"/>
    <x v="1"/>
    <x v="0"/>
    <x v="444"/>
    <x v="1"/>
    <x v="0"/>
  </r>
  <r>
    <x v="7"/>
    <x v="2"/>
    <n v="9"/>
    <x v="9"/>
    <s v="DHMI"/>
    <n v="38"/>
    <n v="38"/>
    <x v="447"/>
    <x v="447"/>
    <x v="1"/>
    <x v="0"/>
    <x v="444"/>
    <x v="1"/>
    <x v="0"/>
  </r>
  <r>
    <x v="6"/>
    <x v="8"/>
    <n v="9"/>
    <x v="9"/>
    <s v="DHMI"/>
    <n v="40"/>
    <n v="39"/>
    <x v="447"/>
    <x v="447"/>
    <x v="1"/>
    <x v="0"/>
    <x v="444"/>
    <x v="1"/>
    <x v="0"/>
  </r>
  <r>
    <x v="7"/>
    <x v="6"/>
    <n v="9"/>
    <x v="9"/>
    <s v="DHMI"/>
    <n v="43"/>
    <n v="43"/>
    <x v="447"/>
    <x v="447"/>
    <x v="1"/>
    <x v="0"/>
    <x v="444"/>
    <x v="1"/>
    <x v="0"/>
  </r>
  <r>
    <x v="6"/>
    <x v="3"/>
    <n v="9"/>
    <x v="9"/>
    <s v="DHMI"/>
    <n v="52"/>
    <n v="51"/>
    <x v="447"/>
    <x v="447"/>
    <x v="1"/>
    <x v="0"/>
    <x v="444"/>
    <x v="1"/>
    <x v="0"/>
  </r>
  <r>
    <x v="2"/>
    <x v="3"/>
    <n v="9"/>
    <x v="9"/>
    <s v="DHMI"/>
    <n v="45"/>
    <n v="45"/>
    <x v="447"/>
    <x v="447"/>
    <x v="1"/>
    <x v="0"/>
    <x v="444"/>
    <x v="1"/>
    <x v="0"/>
  </r>
  <r>
    <x v="6"/>
    <x v="11"/>
    <n v="9"/>
    <x v="9"/>
    <s v="DHMI"/>
    <n v="34"/>
    <n v="36"/>
    <x v="447"/>
    <x v="447"/>
    <x v="1"/>
    <x v="0"/>
    <x v="444"/>
    <x v="1"/>
    <x v="0"/>
  </r>
  <r>
    <x v="6"/>
    <x v="0"/>
    <n v="9"/>
    <x v="9"/>
    <s v="DHMI"/>
    <n v="51"/>
    <n v="53"/>
    <x v="447"/>
    <x v="447"/>
    <x v="1"/>
    <x v="0"/>
    <x v="444"/>
    <x v="1"/>
    <x v="0"/>
  </r>
  <r>
    <x v="5"/>
    <x v="7"/>
    <n v="9"/>
    <x v="9"/>
    <s v="DHMI"/>
    <n v="71"/>
    <n v="73"/>
    <x v="447"/>
    <x v="447"/>
    <x v="1"/>
    <x v="0"/>
    <x v="444"/>
    <x v="1"/>
    <x v="0"/>
  </r>
  <r>
    <x v="6"/>
    <x v="5"/>
    <n v="9"/>
    <x v="9"/>
    <s v="DHMI"/>
    <n v="30"/>
    <n v="34"/>
    <x v="447"/>
    <x v="447"/>
    <x v="1"/>
    <x v="0"/>
    <x v="444"/>
    <x v="1"/>
    <x v="0"/>
  </r>
  <r>
    <x v="5"/>
    <x v="1"/>
    <n v="9"/>
    <x v="9"/>
    <s v="DHMI"/>
    <n v="58"/>
    <n v="57"/>
    <x v="447"/>
    <x v="447"/>
    <x v="1"/>
    <x v="0"/>
    <x v="444"/>
    <x v="1"/>
    <x v="0"/>
  </r>
  <r>
    <x v="5"/>
    <x v="10"/>
    <n v="9"/>
    <x v="9"/>
    <s v="DHMI"/>
    <n v="56"/>
    <n v="56"/>
    <x v="447"/>
    <x v="447"/>
    <x v="1"/>
    <x v="0"/>
    <x v="444"/>
    <x v="1"/>
    <x v="0"/>
  </r>
  <r>
    <x v="5"/>
    <x v="3"/>
    <n v="9"/>
    <x v="9"/>
    <s v="DHMI"/>
    <n v="63"/>
    <n v="65"/>
    <x v="447"/>
    <x v="447"/>
    <x v="1"/>
    <x v="0"/>
    <x v="444"/>
    <x v="1"/>
    <x v="0"/>
  </r>
  <r>
    <x v="7"/>
    <x v="9"/>
    <n v="9"/>
    <x v="9"/>
    <s v="DHMI"/>
    <n v="50"/>
    <n v="46"/>
    <x v="447"/>
    <x v="447"/>
    <x v="1"/>
    <x v="0"/>
    <x v="444"/>
    <x v="1"/>
    <x v="0"/>
  </r>
  <r>
    <x v="3"/>
    <x v="6"/>
    <n v="9"/>
    <x v="9"/>
    <s v="DHMI"/>
    <n v="35"/>
    <n v="35"/>
    <x v="447"/>
    <x v="447"/>
    <x v="1"/>
    <x v="0"/>
    <x v="444"/>
    <x v="1"/>
    <x v="0"/>
  </r>
  <r>
    <x v="5"/>
    <x v="0"/>
    <n v="9"/>
    <x v="9"/>
    <s v="DHMI"/>
    <n v="66"/>
    <n v="66"/>
    <x v="447"/>
    <x v="447"/>
    <x v="1"/>
    <x v="0"/>
    <x v="444"/>
    <x v="1"/>
    <x v="0"/>
  </r>
  <r>
    <x v="5"/>
    <x v="9"/>
    <n v="9"/>
    <x v="9"/>
    <s v="DHMI"/>
    <n v="67"/>
    <n v="67"/>
    <x v="447"/>
    <x v="447"/>
    <x v="1"/>
    <x v="0"/>
    <x v="444"/>
    <x v="1"/>
    <x v="0"/>
  </r>
  <r>
    <x v="4"/>
    <x v="6"/>
    <n v="9"/>
    <x v="9"/>
    <s v="DHMI"/>
    <n v="13"/>
    <n v="14"/>
    <x v="447"/>
    <x v="447"/>
    <x v="1"/>
    <x v="0"/>
    <x v="444"/>
    <x v="1"/>
    <x v="0"/>
  </r>
  <r>
    <x v="5"/>
    <x v="11"/>
    <n v="9"/>
    <x v="9"/>
    <s v="DHMI"/>
    <n v="35"/>
    <n v="35"/>
    <x v="447"/>
    <x v="447"/>
    <x v="1"/>
    <x v="0"/>
    <x v="444"/>
    <x v="1"/>
    <x v="0"/>
  </r>
  <r>
    <x v="7"/>
    <x v="8"/>
    <n v="9"/>
    <x v="9"/>
    <s v="DHMI"/>
    <n v="45"/>
    <n v="45"/>
    <x v="447"/>
    <x v="447"/>
    <x v="1"/>
    <x v="0"/>
    <x v="444"/>
    <x v="1"/>
    <x v="0"/>
  </r>
  <r>
    <x v="5"/>
    <x v="8"/>
    <n v="9"/>
    <x v="9"/>
    <s v="DHMI"/>
    <n v="50"/>
    <n v="51"/>
    <x v="447"/>
    <x v="447"/>
    <x v="1"/>
    <x v="0"/>
    <x v="444"/>
    <x v="1"/>
    <x v="0"/>
  </r>
  <r>
    <x v="7"/>
    <x v="11"/>
    <n v="9"/>
    <x v="9"/>
    <s v="DHMI"/>
    <n v="18"/>
    <n v="20"/>
    <x v="447"/>
    <x v="447"/>
    <x v="1"/>
    <x v="0"/>
    <x v="444"/>
    <x v="1"/>
    <x v="0"/>
  </r>
  <r>
    <x v="6"/>
    <x v="2"/>
    <n v="9"/>
    <x v="9"/>
    <s v="DHMI"/>
    <n v="61"/>
    <n v="61"/>
    <x v="447"/>
    <x v="447"/>
    <x v="1"/>
    <x v="0"/>
    <x v="444"/>
    <x v="1"/>
    <x v="0"/>
  </r>
  <r>
    <x v="3"/>
    <x v="3"/>
    <n v="9"/>
    <x v="9"/>
    <s v="DHMI"/>
    <n v="61"/>
    <n v="62"/>
    <x v="447"/>
    <x v="447"/>
    <x v="1"/>
    <x v="0"/>
    <x v="444"/>
    <x v="1"/>
    <x v="0"/>
  </r>
  <r>
    <x v="6"/>
    <x v="7"/>
    <n v="9"/>
    <x v="9"/>
    <s v="DHMI"/>
    <n v="46"/>
    <n v="46"/>
    <x v="447"/>
    <x v="447"/>
    <x v="1"/>
    <x v="0"/>
    <x v="444"/>
    <x v="1"/>
    <x v="0"/>
  </r>
  <r>
    <x v="3"/>
    <x v="10"/>
    <n v="9"/>
    <x v="9"/>
    <s v="DHMI"/>
    <n v="67"/>
    <n v="64"/>
    <x v="447"/>
    <x v="447"/>
    <x v="1"/>
    <x v="0"/>
    <x v="444"/>
    <x v="1"/>
    <x v="0"/>
  </r>
  <r>
    <x v="6"/>
    <x v="4"/>
    <n v="9"/>
    <x v="9"/>
    <s v="DHMI"/>
    <n v="48"/>
    <n v="49"/>
    <x v="447"/>
    <x v="447"/>
    <x v="1"/>
    <x v="0"/>
    <x v="444"/>
    <x v="1"/>
    <x v="0"/>
  </r>
  <r>
    <x v="3"/>
    <x v="9"/>
    <n v="9"/>
    <x v="9"/>
    <s v="DHMI"/>
    <n v="69"/>
    <n v="69"/>
    <x v="447"/>
    <x v="447"/>
    <x v="1"/>
    <x v="0"/>
    <x v="444"/>
    <x v="1"/>
    <x v="0"/>
  </r>
  <r>
    <x v="6"/>
    <x v="1"/>
    <n v="9"/>
    <x v="9"/>
    <s v="DHMI"/>
    <n v="49"/>
    <n v="50"/>
    <x v="447"/>
    <x v="447"/>
    <x v="1"/>
    <x v="0"/>
    <x v="444"/>
    <x v="1"/>
    <x v="0"/>
  </r>
  <r>
    <x v="3"/>
    <x v="0"/>
    <n v="9"/>
    <x v="9"/>
    <s v="DHMI"/>
    <n v="70"/>
    <n v="71"/>
    <x v="447"/>
    <x v="447"/>
    <x v="1"/>
    <x v="0"/>
    <x v="444"/>
    <x v="1"/>
    <x v="0"/>
  </r>
  <r>
    <x v="3"/>
    <x v="8"/>
    <n v="9"/>
    <x v="9"/>
    <s v="DHMI"/>
    <n v="53"/>
    <n v="51"/>
    <x v="447"/>
    <x v="447"/>
    <x v="1"/>
    <x v="0"/>
    <x v="444"/>
    <x v="1"/>
    <x v="0"/>
  </r>
  <r>
    <x v="0"/>
    <x v="6"/>
    <n v="9"/>
    <x v="9"/>
    <s v="DHMI"/>
    <n v="50"/>
    <n v="51"/>
    <x v="447"/>
    <x v="447"/>
    <x v="1"/>
    <x v="0"/>
    <x v="444"/>
    <x v="1"/>
    <x v="0"/>
  </r>
  <r>
    <x v="7"/>
    <x v="10"/>
    <n v="9"/>
    <x v="9"/>
    <s v="DHMI"/>
    <n v="43"/>
    <n v="43"/>
    <x v="447"/>
    <x v="447"/>
    <x v="1"/>
    <x v="0"/>
    <x v="444"/>
    <x v="1"/>
    <x v="0"/>
  </r>
  <r>
    <x v="7"/>
    <x v="0"/>
    <n v="9"/>
    <x v="9"/>
    <s v="DHMI"/>
    <n v="60"/>
    <n v="62"/>
    <x v="447"/>
    <x v="447"/>
    <x v="1"/>
    <x v="0"/>
    <x v="444"/>
    <x v="1"/>
    <x v="0"/>
  </r>
  <r>
    <x v="7"/>
    <x v="3"/>
    <n v="9"/>
    <x v="9"/>
    <s v="DHMI"/>
    <n v="46"/>
    <n v="46"/>
    <x v="447"/>
    <x v="447"/>
    <x v="1"/>
    <x v="0"/>
    <x v="444"/>
    <x v="1"/>
    <x v="0"/>
  </r>
  <r>
    <x v="7"/>
    <x v="1"/>
    <n v="9"/>
    <x v="9"/>
    <s v="DHMI"/>
    <n v="2"/>
    <n v="2"/>
    <x v="447"/>
    <x v="447"/>
    <x v="1"/>
    <x v="0"/>
    <x v="444"/>
    <x v="1"/>
    <x v="0"/>
  </r>
  <r>
    <x v="3"/>
    <x v="11"/>
    <n v="9"/>
    <x v="9"/>
    <s v="DHMI"/>
    <n v="62"/>
    <n v="65"/>
    <x v="447"/>
    <x v="447"/>
    <x v="1"/>
    <x v="0"/>
    <x v="444"/>
    <x v="1"/>
    <x v="0"/>
  </r>
  <r>
    <x v="7"/>
    <x v="7"/>
    <n v="9"/>
    <x v="9"/>
    <s v="DHMI"/>
    <n v="14"/>
    <n v="13"/>
    <x v="447"/>
    <x v="447"/>
    <x v="1"/>
    <x v="0"/>
    <x v="444"/>
    <x v="1"/>
    <x v="0"/>
  </r>
  <r>
    <x v="7"/>
    <x v="4"/>
    <n v="9"/>
    <x v="9"/>
    <s v="DHMI"/>
    <n v="3"/>
    <n v="3"/>
    <x v="447"/>
    <x v="447"/>
    <x v="1"/>
    <x v="0"/>
    <x v="444"/>
    <x v="1"/>
    <x v="0"/>
  </r>
  <r>
    <x v="1"/>
    <x v="8"/>
    <n v="9"/>
    <x v="9"/>
    <s v="DHMI"/>
    <n v="47"/>
    <n v="45"/>
    <x v="447"/>
    <x v="447"/>
    <x v="1"/>
    <x v="0"/>
    <x v="444"/>
    <x v="1"/>
    <x v="0"/>
  </r>
  <r>
    <x v="0"/>
    <x v="9"/>
    <n v="9"/>
    <x v="9"/>
    <s v="DHMI"/>
    <n v="80"/>
    <n v="78"/>
    <x v="447"/>
    <x v="447"/>
    <x v="1"/>
    <x v="0"/>
    <x v="444"/>
    <x v="1"/>
    <x v="0"/>
  </r>
  <r>
    <x v="6"/>
    <x v="10"/>
    <n v="9"/>
    <x v="9"/>
    <s v="DHMI"/>
    <n v="56"/>
    <n v="54"/>
    <x v="447"/>
    <x v="447"/>
    <x v="1"/>
    <x v="0"/>
    <x v="444"/>
    <x v="1"/>
    <x v="0"/>
  </r>
  <r>
    <x v="2"/>
    <x v="1"/>
    <n v="9"/>
    <x v="9"/>
    <s v="DHMI"/>
    <n v="37"/>
    <n v="37"/>
    <x v="447"/>
    <x v="447"/>
    <x v="1"/>
    <x v="0"/>
    <x v="444"/>
    <x v="1"/>
    <x v="0"/>
  </r>
  <r>
    <x v="1"/>
    <x v="6"/>
    <n v="9"/>
    <x v="9"/>
    <s v="DHMI"/>
    <n v="48"/>
    <n v="53"/>
    <x v="447"/>
    <x v="447"/>
    <x v="1"/>
    <x v="0"/>
    <x v="444"/>
    <x v="1"/>
    <x v="0"/>
  </r>
  <r>
    <x v="1"/>
    <x v="3"/>
    <n v="9"/>
    <x v="9"/>
    <s v="DHMI"/>
    <n v="75"/>
    <n v="75"/>
    <x v="447"/>
    <x v="447"/>
    <x v="1"/>
    <x v="0"/>
    <x v="444"/>
    <x v="1"/>
    <x v="0"/>
  </r>
  <r>
    <x v="1"/>
    <x v="10"/>
    <n v="9"/>
    <x v="9"/>
    <s v="DHMI"/>
    <n v="80"/>
    <n v="79"/>
    <x v="447"/>
    <x v="447"/>
    <x v="1"/>
    <x v="0"/>
    <x v="444"/>
    <x v="1"/>
    <x v="0"/>
  </r>
  <r>
    <x v="0"/>
    <x v="8"/>
    <n v="9"/>
    <x v="9"/>
    <s v="DHMI"/>
    <n v="62"/>
    <n v="63"/>
    <x v="447"/>
    <x v="447"/>
    <x v="1"/>
    <x v="0"/>
    <x v="444"/>
    <x v="1"/>
    <x v="0"/>
  </r>
  <r>
    <x v="1"/>
    <x v="7"/>
    <n v="9"/>
    <x v="9"/>
    <s v="DHMI"/>
    <n v="74"/>
    <n v="73"/>
    <x v="447"/>
    <x v="447"/>
    <x v="1"/>
    <x v="0"/>
    <x v="444"/>
    <x v="1"/>
    <x v="0"/>
  </r>
  <r>
    <x v="1"/>
    <x v="0"/>
    <n v="9"/>
    <x v="9"/>
    <s v="DHMI"/>
    <n v="76"/>
    <n v="75"/>
    <x v="447"/>
    <x v="447"/>
    <x v="1"/>
    <x v="0"/>
    <x v="444"/>
    <x v="1"/>
    <x v="0"/>
  </r>
  <r>
    <x v="1"/>
    <x v="5"/>
    <n v="9"/>
    <x v="9"/>
    <s v="DHMI"/>
    <n v="48"/>
    <n v="47"/>
    <x v="447"/>
    <x v="447"/>
    <x v="1"/>
    <x v="0"/>
    <x v="444"/>
    <x v="1"/>
    <x v="0"/>
  </r>
  <r>
    <x v="0"/>
    <x v="11"/>
    <n v="9"/>
    <x v="9"/>
    <s v="DHMI"/>
    <n v="56"/>
    <n v="57"/>
    <x v="447"/>
    <x v="447"/>
    <x v="1"/>
    <x v="0"/>
    <x v="444"/>
    <x v="1"/>
    <x v="0"/>
  </r>
  <r>
    <x v="1"/>
    <x v="4"/>
    <n v="9"/>
    <x v="9"/>
    <s v="DHMI"/>
    <n v="75"/>
    <n v="77"/>
    <x v="447"/>
    <x v="447"/>
    <x v="1"/>
    <x v="0"/>
    <x v="444"/>
    <x v="1"/>
    <x v="0"/>
  </r>
  <r>
    <x v="5"/>
    <x v="1"/>
    <n v="9"/>
    <x v="9"/>
    <s v="DHMI"/>
    <n v="2960"/>
    <n v="2956"/>
    <x v="448"/>
    <x v="448"/>
    <x v="1"/>
    <x v="0"/>
    <x v="445"/>
    <x v="1"/>
    <x v="0"/>
  </r>
  <r>
    <x v="0"/>
    <x v="0"/>
    <n v="9"/>
    <x v="9"/>
    <s v="DHMI"/>
    <n v="3318"/>
    <n v="3325"/>
    <x v="448"/>
    <x v="448"/>
    <x v="1"/>
    <x v="0"/>
    <x v="445"/>
    <x v="1"/>
    <x v="0"/>
  </r>
  <r>
    <x v="2"/>
    <x v="10"/>
    <n v="9"/>
    <x v="9"/>
    <s v="DHMI"/>
    <n v="4214"/>
    <n v="4218"/>
    <x v="448"/>
    <x v="448"/>
    <x v="1"/>
    <x v="0"/>
    <x v="445"/>
    <x v="1"/>
    <x v="0"/>
  </r>
  <r>
    <x v="1"/>
    <x v="1"/>
    <n v="9"/>
    <x v="9"/>
    <s v="DHMI"/>
    <n v="3115"/>
    <n v="3120"/>
    <x v="448"/>
    <x v="448"/>
    <x v="1"/>
    <x v="0"/>
    <x v="445"/>
    <x v="1"/>
    <x v="0"/>
  </r>
  <r>
    <x v="2"/>
    <x v="4"/>
    <n v="9"/>
    <x v="9"/>
    <s v="DHMI"/>
    <n v="3067"/>
    <n v="3067"/>
    <x v="448"/>
    <x v="448"/>
    <x v="1"/>
    <x v="0"/>
    <x v="445"/>
    <x v="1"/>
    <x v="0"/>
  </r>
  <r>
    <x v="2"/>
    <x v="3"/>
    <n v="9"/>
    <x v="9"/>
    <s v="DHMI"/>
    <n v="4366"/>
    <n v="4365"/>
    <x v="448"/>
    <x v="448"/>
    <x v="1"/>
    <x v="0"/>
    <x v="445"/>
    <x v="1"/>
    <x v="0"/>
  </r>
  <r>
    <x v="1"/>
    <x v="2"/>
    <n v="9"/>
    <x v="9"/>
    <s v="DHMI"/>
    <n v="2400"/>
    <n v="2400"/>
    <x v="448"/>
    <x v="448"/>
    <x v="1"/>
    <x v="0"/>
    <x v="445"/>
    <x v="1"/>
    <x v="0"/>
  </r>
  <r>
    <x v="2"/>
    <x v="5"/>
    <n v="9"/>
    <x v="9"/>
    <s v="DHMI"/>
    <n v="2286"/>
    <n v="2286"/>
    <x v="448"/>
    <x v="448"/>
    <x v="1"/>
    <x v="0"/>
    <x v="445"/>
    <x v="1"/>
    <x v="0"/>
  </r>
  <r>
    <x v="2"/>
    <x v="6"/>
    <n v="9"/>
    <x v="9"/>
    <s v="DHMI"/>
    <n v="2888"/>
    <n v="2902"/>
    <x v="448"/>
    <x v="448"/>
    <x v="1"/>
    <x v="0"/>
    <x v="445"/>
    <x v="1"/>
    <x v="0"/>
  </r>
  <r>
    <x v="2"/>
    <x v="0"/>
    <n v="9"/>
    <x v="9"/>
    <s v="DHMI"/>
    <n v="3990"/>
    <n v="3983"/>
    <x v="448"/>
    <x v="448"/>
    <x v="1"/>
    <x v="0"/>
    <x v="445"/>
    <x v="1"/>
    <x v="0"/>
  </r>
  <r>
    <x v="3"/>
    <x v="5"/>
    <n v="9"/>
    <x v="9"/>
    <s v="DHMI"/>
    <n v="2033"/>
    <n v="2023"/>
    <x v="448"/>
    <x v="448"/>
    <x v="1"/>
    <x v="0"/>
    <x v="445"/>
    <x v="1"/>
    <x v="0"/>
  </r>
  <r>
    <x v="3"/>
    <x v="2"/>
    <n v="9"/>
    <x v="9"/>
    <s v="DHMI"/>
    <n v="2163"/>
    <n v="2162"/>
    <x v="448"/>
    <x v="448"/>
    <x v="1"/>
    <x v="0"/>
    <x v="445"/>
    <x v="1"/>
    <x v="0"/>
  </r>
  <r>
    <x v="3"/>
    <x v="1"/>
    <n v="9"/>
    <x v="9"/>
    <s v="DHMI"/>
    <n v="2885"/>
    <n v="2881"/>
    <x v="448"/>
    <x v="448"/>
    <x v="1"/>
    <x v="0"/>
    <x v="445"/>
    <x v="1"/>
    <x v="0"/>
  </r>
  <r>
    <x v="3"/>
    <x v="4"/>
    <n v="9"/>
    <x v="9"/>
    <s v="DHMI"/>
    <n v="2562"/>
    <n v="2560"/>
    <x v="448"/>
    <x v="448"/>
    <x v="1"/>
    <x v="0"/>
    <x v="445"/>
    <x v="1"/>
    <x v="0"/>
  </r>
  <r>
    <x v="4"/>
    <x v="2"/>
    <n v="9"/>
    <x v="9"/>
    <s v="DHMI"/>
    <n v="1718"/>
    <n v="1718"/>
    <x v="448"/>
    <x v="448"/>
    <x v="1"/>
    <x v="0"/>
    <x v="445"/>
    <x v="1"/>
    <x v="0"/>
  </r>
  <r>
    <x v="4"/>
    <x v="5"/>
    <n v="9"/>
    <x v="9"/>
    <s v="DHMI"/>
    <n v="1270"/>
    <n v="1270"/>
    <x v="448"/>
    <x v="448"/>
    <x v="1"/>
    <x v="0"/>
    <x v="445"/>
    <x v="1"/>
    <x v="0"/>
  </r>
  <r>
    <x v="2"/>
    <x v="7"/>
    <n v="9"/>
    <x v="9"/>
    <s v="DHMI"/>
    <n v="3609"/>
    <n v="3610"/>
    <x v="448"/>
    <x v="448"/>
    <x v="1"/>
    <x v="0"/>
    <x v="445"/>
    <x v="1"/>
    <x v="0"/>
  </r>
  <r>
    <x v="4"/>
    <x v="10"/>
    <n v="9"/>
    <x v="9"/>
    <s v="DHMI"/>
    <n v="3367"/>
    <n v="3367"/>
    <x v="448"/>
    <x v="448"/>
    <x v="1"/>
    <x v="0"/>
    <x v="445"/>
    <x v="1"/>
    <x v="0"/>
  </r>
  <r>
    <x v="4"/>
    <x v="1"/>
    <n v="9"/>
    <x v="9"/>
    <s v="DHMI"/>
    <n v="1299"/>
    <n v="1302"/>
    <x v="448"/>
    <x v="448"/>
    <x v="1"/>
    <x v="0"/>
    <x v="445"/>
    <x v="1"/>
    <x v="0"/>
  </r>
  <r>
    <x v="4"/>
    <x v="4"/>
    <n v="9"/>
    <x v="9"/>
    <s v="DHMI"/>
    <n v="1526"/>
    <n v="1519"/>
    <x v="448"/>
    <x v="448"/>
    <x v="1"/>
    <x v="0"/>
    <x v="445"/>
    <x v="1"/>
    <x v="0"/>
  </r>
  <r>
    <x v="4"/>
    <x v="8"/>
    <n v="9"/>
    <x v="9"/>
    <s v="DHMI"/>
    <n v="2300"/>
    <n v="2298"/>
    <x v="448"/>
    <x v="448"/>
    <x v="1"/>
    <x v="0"/>
    <x v="445"/>
    <x v="1"/>
    <x v="0"/>
  </r>
  <r>
    <x v="2"/>
    <x v="2"/>
    <n v="9"/>
    <x v="9"/>
    <s v="DHMI"/>
    <n v="2676"/>
    <n v="2664"/>
    <x v="448"/>
    <x v="448"/>
    <x v="1"/>
    <x v="0"/>
    <x v="445"/>
    <x v="1"/>
    <x v="0"/>
  </r>
  <r>
    <x v="4"/>
    <x v="3"/>
    <n v="9"/>
    <x v="9"/>
    <s v="DHMI"/>
    <n v="3384"/>
    <n v="3382"/>
    <x v="448"/>
    <x v="448"/>
    <x v="1"/>
    <x v="0"/>
    <x v="445"/>
    <x v="1"/>
    <x v="0"/>
  </r>
  <r>
    <x v="4"/>
    <x v="0"/>
    <n v="9"/>
    <x v="9"/>
    <s v="DHMI"/>
    <n v="3125"/>
    <n v="3122"/>
    <x v="448"/>
    <x v="448"/>
    <x v="1"/>
    <x v="0"/>
    <x v="445"/>
    <x v="1"/>
    <x v="0"/>
  </r>
  <r>
    <x v="4"/>
    <x v="7"/>
    <n v="9"/>
    <x v="9"/>
    <s v="DHMI"/>
    <n v="2442"/>
    <n v="2433"/>
    <x v="448"/>
    <x v="448"/>
    <x v="1"/>
    <x v="0"/>
    <x v="445"/>
    <x v="1"/>
    <x v="0"/>
  </r>
  <r>
    <x v="4"/>
    <x v="9"/>
    <n v="9"/>
    <x v="9"/>
    <s v="DHMI"/>
    <n v="2859"/>
    <n v="2862"/>
    <x v="448"/>
    <x v="448"/>
    <x v="1"/>
    <x v="0"/>
    <x v="445"/>
    <x v="1"/>
    <x v="0"/>
  </r>
  <r>
    <x v="0"/>
    <x v="10"/>
    <n v="9"/>
    <x v="9"/>
    <s v="DHMI"/>
    <n v="3669"/>
    <n v="3681"/>
    <x v="448"/>
    <x v="448"/>
    <x v="1"/>
    <x v="0"/>
    <x v="445"/>
    <x v="1"/>
    <x v="0"/>
  </r>
  <r>
    <x v="0"/>
    <x v="7"/>
    <n v="9"/>
    <x v="9"/>
    <s v="DHMI"/>
    <n v="3489"/>
    <n v="3481"/>
    <x v="448"/>
    <x v="448"/>
    <x v="1"/>
    <x v="0"/>
    <x v="445"/>
    <x v="1"/>
    <x v="0"/>
  </r>
  <r>
    <x v="0"/>
    <x v="4"/>
    <n v="9"/>
    <x v="9"/>
    <s v="DHMI"/>
    <n v="2823"/>
    <n v="2829"/>
    <x v="448"/>
    <x v="448"/>
    <x v="1"/>
    <x v="0"/>
    <x v="445"/>
    <x v="1"/>
    <x v="0"/>
  </r>
  <r>
    <x v="0"/>
    <x v="1"/>
    <n v="9"/>
    <x v="9"/>
    <s v="DHMI"/>
    <n v="3134"/>
    <n v="3136"/>
    <x v="448"/>
    <x v="448"/>
    <x v="1"/>
    <x v="0"/>
    <x v="445"/>
    <x v="1"/>
    <x v="0"/>
  </r>
  <r>
    <x v="0"/>
    <x v="5"/>
    <n v="9"/>
    <x v="9"/>
    <s v="DHMI"/>
    <n v="2252"/>
    <n v="2248"/>
    <x v="448"/>
    <x v="448"/>
    <x v="1"/>
    <x v="0"/>
    <x v="445"/>
    <x v="1"/>
    <x v="0"/>
  </r>
  <r>
    <x v="0"/>
    <x v="2"/>
    <n v="9"/>
    <x v="9"/>
    <s v="DHMI"/>
    <n v="2311"/>
    <n v="2309"/>
    <x v="448"/>
    <x v="448"/>
    <x v="1"/>
    <x v="0"/>
    <x v="445"/>
    <x v="1"/>
    <x v="0"/>
  </r>
  <r>
    <x v="5"/>
    <x v="5"/>
    <n v="9"/>
    <x v="9"/>
    <s v="DHMI"/>
    <n v="1685"/>
    <n v="1687"/>
    <x v="448"/>
    <x v="448"/>
    <x v="1"/>
    <x v="0"/>
    <x v="445"/>
    <x v="1"/>
    <x v="0"/>
  </r>
  <r>
    <x v="5"/>
    <x v="6"/>
    <n v="9"/>
    <x v="9"/>
    <s v="DHMI"/>
    <n v="1943"/>
    <n v="1950"/>
    <x v="448"/>
    <x v="448"/>
    <x v="1"/>
    <x v="0"/>
    <x v="445"/>
    <x v="1"/>
    <x v="0"/>
  </r>
  <r>
    <x v="4"/>
    <x v="11"/>
    <n v="9"/>
    <x v="9"/>
    <s v="DHMI"/>
    <n v="2105"/>
    <n v="2100"/>
    <x v="448"/>
    <x v="448"/>
    <x v="1"/>
    <x v="0"/>
    <x v="445"/>
    <x v="1"/>
    <x v="0"/>
  </r>
  <r>
    <x v="5"/>
    <x v="2"/>
    <n v="9"/>
    <x v="9"/>
    <s v="DHMI"/>
    <n v="1914"/>
    <n v="1910"/>
    <x v="448"/>
    <x v="448"/>
    <x v="1"/>
    <x v="0"/>
    <x v="445"/>
    <x v="1"/>
    <x v="0"/>
  </r>
  <r>
    <x v="1"/>
    <x v="9"/>
    <n v="9"/>
    <x v="9"/>
    <s v="DHMI"/>
    <n v="3653"/>
    <n v="3645"/>
    <x v="448"/>
    <x v="448"/>
    <x v="1"/>
    <x v="0"/>
    <x v="445"/>
    <x v="1"/>
    <x v="0"/>
  </r>
  <r>
    <x v="1"/>
    <x v="0"/>
    <n v="9"/>
    <x v="9"/>
    <s v="DHMI"/>
    <n v="3911"/>
    <n v="3910"/>
    <x v="448"/>
    <x v="448"/>
    <x v="1"/>
    <x v="0"/>
    <x v="445"/>
    <x v="1"/>
    <x v="0"/>
  </r>
  <r>
    <x v="6"/>
    <x v="6"/>
    <n v="9"/>
    <x v="9"/>
    <s v="DHMI"/>
    <n v="3029"/>
    <n v="3029"/>
    <x v="448"/>
    <x v="448"/>
    <x v="1"/>
    <x v="0"/>
    <x v="445"/>
    <x v="1"/>
    <x v="0"/>
  </r>
  <r>
    <x v="0"/>
    <x v="3"/>
    <n v="9"/>
    <x v="9"/>
    <s v="DHMI"/>
    <n v="3655"/>
    <n v="3645"/>
    <x v="448"/>
    <x v="448"/>
    <x v="1"/>
    <x v="0"/>
    <x v="445"/>
    <x v="1"/>
    <x v="0"/>
  </r>
  <r>
    <x v="5"/>
    <x v="4"/>
    <n v="9"/>
    <x v="9"/>
    <s v="DHMI"/>
    <n v="2274"/>
    <n v="2273"/>
    <x v="448"/>
    <x v="448"/>
    <x v="1"/>
    <x v="0"/>
    <x v="445"/>
    <x v="1"/>
    <x v="0"/>
  </r>
  <r>
    <x v="6"/>
    <x v="9"/>
    <n v="9"/>
    <x v="9"/>
    <s v="DHMI"/>
    <n v="3330"/>
    <n v="3329"/>
    <x v="448"/>
    <x v="448"/>
    <x v="1"/>
    <x v="0"/>
    <x v="445"/>
    <x v="1"/>
    <x v="0"/>
  </r>
  <r>
    <x v="6"/>
    <x v="0"/>
    <n v="9"/>
    <x v="9"/>
    <s v="DHMI"/>
    <n v="3567"/>
    <n v="3573"/>
    <x v="448"/>
    <x v="448"/>
    <x v="1"/>
    <x v="0"/>
    <x v="445"/>
    <x v="1"/>
    <x v="0"/>
  </r>
  <r>
    <x v="6"/>
    <x v="11"/>
    <n v="9"/>
    <x v="9"/>
    <s v="DHMI"/>
    <n v="2715"/>
    <n v="2714"/>
    <x v="448"/>
    <x v="448"/>
    <x v="1"/>
    <x v="0"/>
    <x v="445"/>
    <x v="1"/>
    <x v="0"/>
  </r>
  <r>
    <x v="7"/>
    <x v="5"/>
    <n v="9"/>
    <x v="9"/>
    <s v="DHMI"/>
    <n v="2614"/>
    <n v="2613"/>
    <x v="448"/>
    <x v="448"/>
    <x v="1"/>
    <x v="0"/>
    <x v="445"/>
    <x v="1"/>
    <x v="0"/>
  </r>
  <r>
    <x v="6"/>
    <x v="8"/>
    <n v="9"/>
    <x v="9"/>
    <s v="DHMI"/>
    <n v="2807"/>
    <n v="2807"/>
    <x v="448"/>
    <x v="448"/>
    <x v="1"/>
    <x v="0"/>
    <x v="445"/>
    <x v="1"/>
    <x v="0"/>
  </r>
  <r>
    <x v="7"/>
    <x v="2"/>
    <n v="9"/>
    <x v="9"/>
    <s v="DHMI"/>
    <n v="1891"/>
    <n v="1889"/>
    <x v="448"/>
    <x v="448"/>
    <x v="1"/>
    <x v="0"/>
    <x v="445"/>
    <x v="1"/>
    <x v="0"/>
  </r>
  <r>
    <x v="7"/>
    <x v="6"/>
    <n v="9"/>
    <x v="9"/>
    <s v="DHMI"/>
    <n v="2794"/>
    <n v="2790"/>
    <x v="448"/>
    <x v="448"/>
    <x v="1"/>
    <x v="0"/>
    <x v="445"/>
    <x v="1"/>
    <x v="0"/>
  </r>
  <r>
    <x v="1"/>
    <x v="11"/>
    <n v="9"/>
    <x v="9"/>
    <s v="DHMI"/>
    <n v="2768"/>
    <n v="2767"/>
    <x v="448"/>
    <x v="448"/>
    <x v="1"/>
    <x v="0"/>
    <x v="445"/>
    <x v="1"/>
    <x v="0"/>
  </r>
  <r>
    <x v="6"/>
    <x v="3"/>
    <n v="9"/>
    <x v="9"/>
    <s v="DHMI"/>
    <n v="3979"/>
    <n v="3976"/>
    <x v="448"/>
    <x v="448"/>
    <x v="1"/>
    <x v="0"/>
    <x v="445"/>
    <x v="1"/>
    <x v="0"/>
  </r>
  <r>
    <x v="5"/>
    <x v="7"/>
    <n v="9"/>
    <x v="9"/>
    <s v="DHMI"/>
    <n v="3315"/>
    <n v="3319"/>
    <x v="448"/>
    <x v="448"/>
    <x v="1"/>
    <x v="0"/>
    <x v="445"/>
    <x v="1"/>
    <x v="0"/>
  </r>
  <r>
    <x v="6"/>
    <x v="5"/>
    <n v="9"/>
    <x v="9"/>
    <s v="DHMI"/>
    <n v="2717"/>
    <n v="2718"/>
    <x v="448"/>
    <x v="448"/>
    <x v="1"/>
    <x v="0"/>
    <x v="445"/>
    <x v="1"/>
    <x v="0"/>
  </r>
  <r>
    <x v="3"/>
    <x v="6"/>
    <n v="9"/>
    <x v="9"/>
    <s v="DHMI"/>
    <n v="2166"/>
    <n v="2176"/>
    <x v="448"/>
    <x v="448"/>
    <x v="1"/>
    <x v="0"/>
    <x v="445"/>
    <x v="1"/>
    <x v="0"/>
  </r>
  <r>
    <x v="4"/>
    <x v="6"/>
    <n v="9"/>
    <x v="9"/>
    <s v="DHMI"/>
    <n v="1213"/>
    <n v="1215"/>
    <x v="448"/>
    <x v="448"/>
    <x v="1"/>
    <x v="0"/>
    <x v="445"/>
    <x v="1"/>
    <x v="0"/>
  </r>
  <r>
    <x v="5"/>
    <x v="9"/>
    <n v="9"/>
    <x v="9"/>
    <s v="DHMI"/>
    <n v="2906"/>
    <n v="2910"/>
    <x v="448"/>
    <x v="448"/>
    <x v="1"/>
    <x v="0"/>
    <x v="445"/>
    <x v="1"/>
    <x v="0"/>
  </r>
  <r>
    <x v="7"/>
    <x v="8"/>
    <n v="9"/>
    <x v="9"/>
    <s v="DHMI"/>
    <n v="1632"/>
    <n v="1635"/>
    <x v="448"/>
    <x v="448"/>
    <x v="1"/>
    <x v="0"/>
    <x v="445"/>
    <x v="1"/>
    <x v="0"/>
  </r>
  <r>
    <x v="5"/>
    <x v="3"/>
    <n v="9"/>
    <x v="9"/>
    <s v="DHMI"/>
    <n v="3654"/>
    <n v="3647"/>
    <x v="448"/>
    <x v="448"/>
    <x v="1"/>
    <x v="0"/>
    <x v="445"/>
    <x v="1"/>
    <x v="0"/>
  </r>
  <r>
    <x v="7"/>
    <x v="9"/>
    <n v="9"/>
    <x v="9"/>
    <s v="DHMI"/>
    <n v="2107"/>
    <n v="2119"/>
    <x v="448"/>
    <x v="448"/>
    <x v="1"/>
    <x v="0"/>
    <x v="445"/>
    <x v="1"/>
    <x v="0"/>
  </r>
  <r>
    <x v="5"/>
    <x v="10"/>
    <n v="9"/>
    <x v="9"/>
    <s v="DHMI"/>
    <n v="3593"/>
    <n v="3581"/>
    <x v="448"/>
    <x v="448"/>
    <x v="1"/>
    <x v="0"/>
    <x v="445"/>
    <x v="1"/>
    <x v="0"/>
  </r>
  <r>
    <x v="5"/>
    <x v="8"/>
    <n v="9"/>
    <x v="9"/>
    <s v="DHMI"/>
    <n v="2099"/>
    <n v="2100"/>
    <x v="448"/>
    <x v="448"/>
    <x v="1"/>
    <x v="0"/>
    <x v="445"/>
    <x v="1"/>
    <x v="0"/>
  </r>
  <r>
    <x v="5"/>
    <x v="11"/>
    <n v="9"/>
    <x v="9"/>
    <s v="DHMI"/>
    <n v="2107"/>
    <n v="2116"/>
    <x v="448"/>
    <x v="448"/>
    <x v="1"/>
    <x v="0"/>
    <x v="445"/>
    <x v="1"/>
    <x v="0"/>
  </r>
  <r>
    <x v="7"/>
    <x v="11"/>
    <n v="9"/>
    <x v="9"/>
    <s v="DHMI"/>
    <n v="1270"/>
    <n v="1272"/>
    <x v="448"/>
    <x v="448"/>
    <x v="1"/>
    <x v="0"/>
    <x v="445"/>
    <x v="1"/>
    <x v="0"/>
  </r>
  <r>
    <x v="5"/>
    <x v="0"/>
    <n v="9"/>
    <x v="9"/>
    <s v="DHMI"/>
    <n v="3134"/>
    <n v="3130"/>
    <x v="448"/>
    <x v="448"/>
    <x v="1"/>
    <x v="0"/>
    <x v="445"/>
    <x v="1"/>
    <x v="0"/>
  </r>
  <r>
    <x v="3"/>
    <x v="3"/>
    <n v="9"/>
    <x v="9"/>
    <s v="DHMI"/>
    <n v="3640"/>
    <n v="3645"/>
    <x v="448"/>
    <x v="448"/>
    <x v="1"/>
    <x v="0"/>
    <x v="445"/>
    <x v="1"/>
    <x v="0"/>
  </r>
  <r>
    <x v="6"/>
    <x v="2"/>
    <n v="9"/>
    <x v="9"/>
    <s v="DHMI"/>
    <n v="2943"/>
    <n v="2940"/>
    <x v="448"/>
    <x v="448"/>
    <x v="1"/>
    <x v="0"/>
    <x v="445"/>
    <x v="1"/>
    <x v="0"/>
  </r>
  <r>
    <x v="3"/>
    <x v="8"/>
    <n v="9"/>
    <x v="9"/>
    <s v="DHMI"/>
    <n v="2291"/>
    <n v="2289"/>
    <x v="448"/>
    <x v="448"/>
    <x v="1"/>
    <x v="0"/>
    <x v="445"/>
    <x v="1"/>
    <x v="0"/>
  </r>
  <r>
    <x v="6"/>
    <x v="1"/>
    <n v="9"/>
    <x v="9"/>
    <s v="DHMI"/>
    <n v="3077"/>
    <n v="3072"/>
    <x v="448"/>
    <x v="448"/>
    <x v="1"/>
    <x v="0"/>
    <x v="445"/>
    <x v="1"/>
    <x v="0"/>
  </r>
  <r>
    <x v="3"/>
    <x v="7"/>
    <n v="9"/>
    <x v="9"/>
    <s v="DHMI"/>
    <n v="3226"/>
    <n v="3226"/>
    <x v="448"/>
    <x v="448"/>
    <x v="1"/>
    <x v="0"/>
    <x v="445"/>
    <x v="1"/>
    <x v="0"/>
  </r>
  <r>
    <x v="3"/>
    <x v="10"/>
    <n v="9"/>
    <x v="9"/>
    <s v="DHMI"/>
    <n v="3569"/>
    <n v="3568"/>
    <x v="448"/>
    <x v="448"/>
    <x v="1"/>
    <x v="0"/>
    <x v="445"/>
    <x v="1"/>
    <x v="0"/>
  </r>
  <r>
    <x v="6"/>
    <x v="4"/>
    <n v="9"/>
    <x v="9"/>
    <s v="DHMI"/>
    <n v="2832"/>
    <n v="2835"/>
    <x v="448"/>
    <x v="448"/>
    <x v="1"/>
    <x v="0"/>
    <x v="445"/>
    <x v="1"/>
    <x v="0"/>
  </r>
  <r>
    <x v="6"/>
    <x v="7"/>
    <n v="9"/>
    <x v="9"/>
    <s v="DHMI"/>
    <n v="3595"/>
    <n v="3598"/>
    <x v="448"/>
    <x v="448"/>
    <x v="1"/>
    <x v="0"/>
    <x v="445"/>
    <x v="1"/>
    <x v="0"/>
  </r>
  <r>
    <x v="3"/>
    <x v="9"/>
    <n v="9"/>
    <x v="9"/>
    <s v="DHMI"/>
    <n v="2945"/>
    <n v="2957"/>
    <x v="448"/>
    <x v="448"/>
    <x v="1"/>
    <x v="0"/>
    <x v="445"/>
    <x v="1"/>
    <x v="0"/>
  </r>
  <r>
    <x v="3"/>
    <x v="0"/>
    <n v="9"/>
    <x v="9"/>
    <s v="DHMI"/>
    <n v="3333"/>
    <n v="3330"/>
    <x v="448"/>
    <x v="448"/>
    <x v="1"/>
    <x v="0"/>
    <x v="445"/>
    <x v="1"/>
    <x v="0"/>
  </r>
  <r>
    <x v="0"/>
    <x v="6"/>
    <n v="9"/>
    <x v="9"/>
    <s v="DHMI"/>
    <n v="2297"/>
    <n v="2305"/>
    <x v="448"/>
    <x v="448"/>
    <x v="1"/>
    <x v="0"/>
    <x v="445"/>
    <x v="1"/>
    <x v="0"/>
  </r>
  <r>
    <x v="7"/>
    <x v="10"/>
    <n v="9"/>
    <x v="9"/>
    <s v="DHMI"/>
    <n v="2125"/>
    <n v="2122"/>
    <x v="448"/>
    <x v="448"/>
    <x v="1"/>
    <x v="0"/>
    <x v="445"/>
    <x v="1"/>
    <x v="0"/>
  </r>
  <r>
    <x v="7"/>
    <x v="7"/>
    <n v="9"/>
    <x v="9"/>
    <s v="DHMI"/>
    <n v="1067"/>
    <n v="1066"/>
    <x v="448"/>
    <x v="448"/>
    <x v="1"/>
    <x v="0"/>
    <x v="445"/>
    <x v="1"/>
    <x v="0"/>
  </r>
  <r>
    <x v="3"/>
    <x v="11"/>
    <n v="9"/>
    <x v="9"/>
    <s v="DHMI"/>
    <n v="2415"/>
    <n v="2410"/>
    <x v="448"/>
    <x v="448"/>
    <x v="1"/>
    <x v="0"/>
    <x v="445"/>
    <x v="1"/>
    <x v="0"/>
  </r>
  <r>
    <x v="7"/>
    <x v="1"/>
    <n v="9"/>
    <x v="9"/>
    <s v="DHMI"/>
    <n v="87"/>
    <n v="85"/>
    <x v="448"/>
    <x v="448"/>
    <x v="1"/>
    <x v="0"/>
    <x v="445"/>
    <x v="1"/>
    <x v="0"/>
  </r>
  <r>
    <x v="7"/>
    <x v="4"/>
    <n v="9"/>
    <x v="9"/>
    <s v="DHMI"/>
    <n v="64"/>
    <n v="64"/>
    <x v="448"/>
    <x v="448"/>
    <x v="1"/>
    <x v="0"/>
    <x v="445"/>
    <x v="1"/>
    <x v="0"/>
  </r>
  <r>
    <x v="7"/>
    <x v="0"/>
    <n v="9"/>
    <x v="9"/>
    <s v="DHMI"/>
    <n v="2342"/>
    <n v="2336"/>
    <x v="448"/>
    <x v="448"/>
    <x v="1"/>
    <x v="0"/>
    <x v="445"/>
    <x v="1"/>
    <x v="0"/>
  </r>
  <r>
    <x v="7"/>
    <x v="3"/>
    <n v="9"/>
    <x v="9"/>
    <s v="DHMI"/>
    <n v="2633"/>
    <n v="2633"/>
    <x v="448"/>
    <x v="448"/>
    <x v="1"/>
    <x v="0"/>
    <x v="445"/>
    <x v="1"/>
    <x v="0"/>
  </r>
  <r>
    <x v="1"/>
    <x v="8"/>
    <n v="9"/>
    <x v="9"/>
    <s v="DHMI"/>
    <n v="2799"/>
    <n v="2800"/>
    <x v="448"/>
    <x v="448"/>
    <x v="1"/>
    <x v="0"/>
    <x v="445"/>
    <x v="1"/>
    <x v="0"/>
  </r>
  <r>
    <x v="0"/>
    <x v="9"/>
    <n v="9"/>
    <x v="9"/>
    <s v="DHMI"/>
    <n v="3185"/>
    <n v="3188"/>
    <x v="448"/>
    <x v="448"/>
    <x v="1"/>
    <x v="0"/>
    <x v="445"/>
    <x v="1"/>
    <x v="0"/>
  </r>
  <r>
    <x v="0"/>
    <x v="8"/>
    <n v="9"/>
    <x v="9"/>
    <s v="DHMI"/>
    <n v="2574"/>
    <n v="2570"/>
    <x v="448"/>
    <x v="448"/>
    <x v="1"/>
    <x v="0"/>
    <x v="445"/>
    <x v="1"/>
    <x v="0"/>
  </r>
  <r>
    <x v="6"/>
    <x v="10"/>
    <n v="9"/>
    <x v="9"/>
    <s v="DHMI"/>
    <n v="3928"/>
    <n v="3926"/>
    <x v="448"/>
    <x v="448"/>
    <x v="1"/>
    <x v="0"/>
    <x v="445"/>
    <x v="1"/>
    <x v="0"/>
  </r>
  <r>
    <x v="2"/>
    <x v="1"/>
    <n v="9"/>
    <x v="9"/>
    <s v="DHMI"/>
    <n v="3482"/>
    <n v="3488"/>
    <x v="448"/>
    <x v="448"/>
    <x v="1"/>
    <x v="0"/>
    <x v="445"/>
    <x v="1"/>
    <x v="0"/>
  </r>
  <r>
    <x v="1"/>
    <x v="5"/>
    <n v="9"/>
    <x v="9"/>
    <s v="DHMI"/>
    <n v="2233"/>
    <n v="2231"/>
    <x v="448"/>
    <x v="448"/>
    <x v="1"/>
    <x v="0"/>
    <x v="445"/>
    <x v="1"/>
    <x v="0"/>
  </r>
  <r>
    <x v="1"/>
    <x v="10"/>
    <n v="9"/>
    <x v="9"/>
    <s v="DHMI"/>
    <n v="4036"/>
    <n v="4036"/>
    <x v="448"/>
    <x v="448"/>
    <x v="1"/>
    <x v="0"/>
    <x v="445"/>
    <x v="1"/>
    <x v="0"/>
  </r>
  <r>
    <x v="1"/>
    <x v="6"/>
    <n v="9"/>
    <x v="9"/>
    <s v="DHMI"/>
    <n v="2624"/>
    <n v="2625"/>
    <x v="448"/>
    <x v="448"/>
    <x v="1"/>
    <x v="0"/>
    <x v="445"/>
    <x v="1"/>
    <x v="0"/>
  </r>
  <r>
    <x v="1"/>
    <x v="7"/>
    <n v="9"/>
    <x v="9"/>
    <s v="DHMI"/>
    <n v="3546"/>
    <n v="3551"/>
    <x v="448"/>
    <x v="448"/>
    <x v="1"/>
    <x v="0"/>
    <x v="445"/>
    <x v="1"/>
    <x v="0"/>
  </r>
  <r>
    <x v="1"/>
    <x v="3"/>
    <n v="9"/>
    <x v="9"/>
    <s v="DHMI"/>
    <n v="4255"/>
    <n v="4261"/>
    <x v="448"/>
    <x v="448"/>
    <x v="1"/>
    <x v="0"/>
    <x v="445"/>
    <x v="1"/>
    <x v="0"/>
  </r>
  <r>
    <x v="1"/>
    <x v="4"/>
    <n v="9"/>
    <x v="9"/>
    <s v="DHMI"/>
    <n v="2803"/>
    <n v="2796"/>
    <x v="448"/>
    <x v="448"/>
    <x v="1"/>
    <x v="0"/>
    <x v="445"/>
    <x v="1"/>
    <x v="0"/>
  </r>
  <r>
    <x v="0"/>
    <x v="11"/>
    <n v="9"/>
    <x v="9"/>
    <s v="DHMI"/>
    <n v="2563"/>
    <n v="2565"/>
    <x v="448"/>
    <x v="448"/>
    <x v="1"/>
    <x v="0"/>
    <x v="445"/>
    <x v="1"/>
    <x v="0"/>
  </r>
  <r>
    <x v="5"/>
    <x v="10"/>
    <n v="9"/>
    <x v="9"/>
    <s v="DHMI"/>
    <n v="2699"/>
    <n v="2693"/>
    <x v="449"/>
    <x v="449"/>
    <x v="1"/>
    <x v="0"/>
    <x v="446"/>
    <x v="1"/>
    <x v="0"/>
  </r>
  <r>
    <x v="0"/>
    <x v="0"/>
    <n v="9"/>
    <x v="9"/>
    <s v="DHMI"/>
    <n v="2770"/>
    <n v="2763"/>
    <x v="449"/>
    <x v="449"/>
    <x v="1"/>
    <x v="0"/>
    <x v="446"/>
    <x v="1"/>
    <x v="0"/>
  </r>
  <r>
    <x v="1"/>
    <x v="2"/>
    <n v="9"/>
    <x v="9"/>
    <s v="DHMI"/>
    <n v="388"/>
    <n v="392"/>
    <x v="449"/>
    <x v="449"/>
    <x v="1"/>
    <x v="0"/>
    <x v="446"/>
    <x v="1"/>
    <x v="0"/>
  </r>
  <r>
    <x v="1"/>
    <x v="1"/>
    <n v="9"/>
    <x v="9"/>
    <s v="DHMI"/>
    <n v="1997"/>
    <n v="2002"/>
    <x v="449"/>
    <x v="449"/>
    <x v="1"/>
    <x v="0"/>
    <x v="446"/>
    <x v="1"/>
    <x v="0"/>
  </r>
  <r>
    <x v="2"/>
    <x v="4"/>
    <n v="9"/>
    <x v="9"/>
    <s v="DHMI"/>
    <n v="1077"/>
    <n v="1072"/>
    <x v="449"/>
    <x v="449"/>
    <x v="1"/>
    <x v="0"/>
    <x v="446"/>
    <x v="1"/>
    <x v="0"/>
  </r>
  <r>
    <x v="2"/>
    <x v="5"/>
    <n v="9"/>
    <x v="9"/>
    <s v="DHMI"/>
    <n v="257"/>
    <n v="255"/>
    <x v="449"/>
    <x v="449"/>
    <x v="1"/>
    <x v="0"/>
    <x v="446"/>
    <x v="1"/>
    <x v="0"/>
  </r>
  <r>
    <x v="2"/>
    <x v="6"/>
    <n v="9"/>
    <x v="9"/>
    <s v="DHMI"/>
    <n v="299"/>
    <n v="298"/>
    <x v="449"/>
    <x v="449"/>
    <x v="1"/>
    <x v="0"/>
    <x v="446"/>
    <x v="1"/>
    <x v="0"/>
  </r>
  <r>
    <x v="2"/>
    <x v="0"/>
    <n v="9"/>
    <x v="9"/>
    <s v="DHMI"/>
    <n v="2661"/>
    <n v="2653"/>
    <x v="449"/>
    <x v="449"/>
    <x v="1"/>
    <x v="0"/>
    <x v="446"/>
    <x v="1"/>
    <x v="0"/>
  </r>
  <r>
    <x v="3"/>
    <x v="5"/>
    <n v="9"/>
    <x v="9"/>
    <s v="DHMI"/>
    <n v="266"/>
    <n v="270"/>
    <x v="449"/>
    <x v="449"/>
    <x v="1"/>
    <x v="0"/>
    <x v="446"/>
    <x v="1"/>
    <x v="0"/>
  </r>
  <r>
    <x v="3"/>
    <x v="2"/>
    <n v="9"/>
    <x v="9"/>
    <s v="DHMI"/>
    <n v="411"/>
    <n v="410"/>
    <x v="449"/>
    <x v="449"/>
    <x v="1"/>
    <x v="0"/>
    <x v="446"/>
    <x v="1"/>
    <x v="0"/>
  </r>
  <r>
    <x v="3"/>
    <x v="1"/>
    <n v="9"/>
    <x v="9"/>
    <s v="DHMI"/>
    <n v="1908"/>
    <n v="1912"/>
    <x v="449"/>
    <x v="449"/>
    <x v="1"/>
    <x v="0"/>
    <x v="446"/>
    <x v="1"/>
    <x v="0"/>
  </r>
  <r>
    <x v="3"/>
    <x v="4"/>
    <n v="9"/>
    <x v="9"/>
    <s v="DHMI"/>
    <n v="1041"/>
    <n v="1046"/>
    <x v="449"/>
    <x v="449"/>
    <x v="1"/>
    <x v="0"/>
    <x v="446"/>
    <x v="1"/>
    <x v="0"/>
  </r>
  <r>
    <x v="3"/>
    <x v="7"/>
    <n v="9"/>
    <x v="9"/>
    <s v="DHMI"/>
    <n v="2648"/>
    <n v="2654"/>
    <x v="449"/>
    <x v="449"/>
    <x v="1"/>
    <x v="0"/>
    <x v="446"/>
    <x v="1"/>
    <x v="0"/>
  </r>
  <r>
    <x v="4"/>
    <x v="2"/>
    <n v="9"/>
    <x v="9"/>
    <s v="DHMI"/>
    <n v="226"/>
    <n v="229"/>
    <x v="449"/>
    <x v="449"/>
    <x v="1"/>
    <x v="0"/>
    <x v="446"/>
    <x v="1"/>
    <x v="0"/>
  </r>
  <r>
    <x v="2"/>
    <x v="7"/>
    <n v="9"/>
    <x v="9"/>
    <s v="DHMI"/>
    <n v="2321"/>
    <n v="2324"/>
    <x v="449"/>
    <x v="449"/>
    <x v="1"/>
    <x v="0"/>
    <x v="446"/>
    <x v="1"/>
    <x v="0"/>
  </r>
  <r>
    <x v="4"/>
    <x v="5"/>
    <n v="9"/>
    <x v="9"/>
    <s v="DHMI"/>
    <n v="149"/>
    <n v="147"/>
    <x v="449"/>
    <x v="449"/>
    <x v="1"/>
    <x v="0"/>
    <x v="446"/>
    <x v="1"/>
    <x v="0"/>
  </r>
  <r>
    <x v="4"/>
    <x v="6"/>
    <n v="9"/>
    <x v="9"/>
    <s v="DHMI"/>
    <n v="153"/>
    <n v="162"/>
    <x v="449"/>
    <x v="449"/>
    <x v="1"/>
    <x v="0"/>
    <x v="446"/>
    <x v="1"/>
    <x v="0"/>
  </r>
  <r>
    <x v="4"/>
    <x v="7"/>
    <n v="9"/>
    <x v="9"/>
    <s v="DHMI"/>
    <n v="1081"/>
    <n v="1084"/>
    <x v="449"/>
    <x v="449"/>
    <x v="1"/>
    <x v="0"/>
    <x v="446"/>
    <x v="1"/>
    <x v="0"/>
  </r>
  <r>
    <x v="2"/>
    <x v="2"/>
    <n v="9"/>
    <x v="9"/>
    <s v="DHMI"/>
    <n v="403"/>
    <n v="413"/>
    <x v="449"/>
    <x v="449"/>
    <x v="1"/>
    <x v="0"/>
    <x v="446"/>
    <x v="1"/>
    <x v="0"/>
  </r>
  <r>
    <x v="4"/>
    <x v="3"/>
    <n v="9"/>
    <x v="9"/>
    <s v="DHMI"/>
    <n v="1710"/>
    <n v="1709"/>
    <x v="449"/>
    <x v="449"/>
    <x v="1"/>
    <x v="0"/>
    <x v="446"/>
    <x v="1"/>
    <x v="0"/>
  </r>
  <r>
    <x v="4"/>
    <x v="1"/>
    <n v="9"/>
    <x v="9"/>
    <s v="DHMI"/>
    <n v="524"/>
    <n v="523"/>
    <x v="449"/>
    <x v="449"/>
    <x v="1"/>
    <x v="0"/>
    <x v="446"/>
    <x v="1"/>
    <x v="0"/>
  </r>
  <r>
    <x v="4"/>
    <x v="0"/>
    <n v="9"/>
    <x v="9"/>
    <s v="DHMI"/>
    <n v="1519"/>
    <n v="1514"/>
    <x v="449"/>
    <x v="449"/>
    <x v="1"/>
    <x v="0"/>
    <x v="446"/>
    <x v="1"/>
    <x v="0"/>
  </r>
  <r>
    <x v="4"/>
    <x v="9"/>
    <n v="9"/>
    <x v="9"/>
    <s v="DHMI"/>
    <n v="1584"/>
    <n v="1579"/>
    <x v="449"/>
    <x v="449"/>
    <x v="1"/>
    <x v="0"/>
    <x v="446"/>
    <x v="1"/>
    <x v="0"/>
  </r>
  <r>
    <x v="4"/>
    <x v="10"/>
    <n v="9"/>
    <x v="9"/>
    <s v="DHMI"/>
    <n v="1749"/>
    <n v="1745"/>
    <x v="449"/>
    <x v="449"/>
    <x v="1"/>
    <x v="0"/>
    <x v="446"/>
    <x v="1"/>
    <x v="0"/>
  </r>
  <r>
    <x v="4"/>
    <x v="4"/>
    <n v="9"/>
    <x v="9"/>
    <s v="DHMI"/>
    <n v="340"/>
    <n v="343"/>
    <x v="449"/>
    <x v="449"/>
    <x v="1"/>
    <x v="0"/>
    <x v="446"/>
    <x v="1"/>
    <x v="0"/>
  </r>
  <r>
    <x v="0"/>
    <x v="1"/>
    <n v="9"/>
    <x v="9"/>
    <s v="DHMI"/>
    <n v="1956"/>
    <n v="1965"/>
    <x v="449"/>
    <x v="449"/>
    <x v="1"/>
    <x v="0"/>
    <x v="446"/>
    <x v="1"/>
    <x v="0"/>
  </r>
  <r>
    <x v="0"/>
    <x v="4"/>
    <n v="9"/>
    <x v="9"/>
    <s v="DHMI"/>
    <n v="1206"/>
    <n v="1207"/>
    <x v="449"/>
    <x v="449"/>
    <x v="1"/>
    <x v="0"/>
    <x v="446"/>
    <x v="1"/>
    <x v="0"/>
  </r>
  <r>
    <x v="0"/>
    <x v="5"/>
    <n v="9"/>
    <x v="9"/>
    <s v="DHMI"/>
    <n v="265"/>
    <n v="267"/>
    <x v="449"/>
    <x v="449"/>
    <x v="1"/>
    <x v="0"/>
    <x v="446"/>
    <x v="1"/>
    <x v="0"/>
  </r>
  <r>
    <x v="0"/>
    <x v="2"/>
    <n v="9"/>
    <x v="9"/>
    <s v="DHMI"/>
    <n v="384"/>
    <n v="388"/>
    <x v="449"/>
    <x v="449"/>
    <x v="1"/>
    <x v="0"/>
    <x v="446"/>
    <x v="1"/>
    <x v="0"/>
  </r>
  <r>
    <x v="0"/>
    <x v="7"/>
    <n v="9"/>
    <x v="9"/>
    <s v="DHMI"/>
    <n v="2700"/>
    <n v="2697"/>
    <x v="449"/>
    <x v="449"/>
    <x v="1"/>
    <x v="0"/>
    <x v="446"/>
    <x v="1"/>
    <x v="0"/>
  </r>
  <r>
    <x v="0"/>
    <x v="10"/>
    <n v="9"/>
    <x v="9"/>
    <s v="DHMI"/>
    <n v="2990"/>
    <n v="2989"/>
    <x v="449"/>
    <x v="449"/>
    <x v="1"/>
    <x v="0"/>
    <x v="446"/>
    <x v="1"/>
    <x v="0"/>
  </r>
  <r>
    <x v="5"/>
    <x v="6"/>
    <n v="9"/>
    <x v="9"/>
    <s v="DHMI"/>
    <n v="226"/>
    <n v="226"/>
    <x v="449"/>
    <x v="449"/>
    <x v="1"/>
    <x v="0"/>
    <x v="446"/>
    <x v="1"/>
    <x v="0"/>
  </r>
  <r>
    <x v="5"/>
    <x v="2"/>
    <n v="9"/>
    <x v="9"/>
    <s v="DHMI"/>
    <n v="293"/>
    <n v="291"/>
    <x v="449"/>
    <x v="449"/>
    <x v="1"/>
    <x v="0"/>
    <x v="446"/>
    <x v="1"/>
    <x v="0"/>
  </r>
  <r>
    <x v="4"/>
    <x v="11"/>
    <n v="9"/>
    <x v="9"/>
    <s v="DHMI"/>
    <n v="249"/>
    <n v="252"/>
    <x v="449"/>
    <x v="449"/>
    <x v="1"/>
    <x v="0"/>
    <x v="446"/>
    <x v="1"/>
    <x v="0"/>
  </r>
  <r>
    <x v="4"/>
    <x v="8"/>
    <n v="9"/>
    <x v="9"/>
    <s v="DHMI"/>
    <n v="366"/>
    <n v="355"/>
    <x v="449"/>
    <x v="449"/>
    <x v="1"/>
    <x v="0"/>
    <x v="446"/>
    <x v="1"/>
    <x v="0"/>
  </r>
  <r>
    <x v="5"/>
    <x v="5"/>
    <n v="9"/>
    <x v="9"/>
    <s v="DHMI"/>
    <n v="227"/>
    <n v="227"/>
    <x v="449"/>
    <x v="449"/>
    <x v="1"/>
    <x v="0"/>
    <x v="446"/>
    <x v="1"/>
    <x v="0"/>
  </r>
  <r>
    <x v="5"/>
    <x v="4"/>
    <n v="9"/>
    <x v="9"/>
    <s v="DHMI"/>
    <n v="842"/>
    <n v="852"/>
    <x v="449"/>
    <x v="449"/>
    <x v="1"/>
    <x v="0"/>
    <x v="446"/>
    <x v="1"/>
    <x v="0"/>
  </r>
  <r>
    <x v="1"/>
    <x v="9"/>
    <n v="9"/>
    <x v="9"/>
    <s v="DHMI"/>
    <n v="2226"/>
    <n v="2217"/>
    <x v="449"/>
    <x v="449"/>
    <x v="1"/>
    <x v="0"/>
    <x v="446"/>
    <x v="1"/>
    <x v="0"/>
  </r>
  <r>
    <x v="0"/>
    <x v="3"/>
    <n v="9"/>
    <x v="9"/>
    <s v="DHMI"/>
    <n v="3078"/>
    <n v="3073"/>
    <x v="449"/>
    <x v="449"/>
    <x v="1"/>
    <x v="0"/>
    <x v="446"/>
    <x v="1"/>
    <x v="0"/>
  </r>
  <r>
    <x v="5"/>
    <x v="1"/>
    <n v="9"/>
    <x v="9"/>
    <s v="DHMI"/>
    <n v="1681"/>
    <n v="1674"/>
    <x v="449"/>
    <x v="449"/>
    <x v="1"/>
    <x v="0"/>
    <x v="446"/>
    <x v="1"/>
    <x v="0"/>
  </r>
  <r>
    <x v="6"/>
    <x v="6"/>
    <n v="9"/>
    <x v="9"/>
    <s v="DHMI"/>
    <n v="268"/>
    <n v="258"/>
    <x v="449"/>
    <x v="449"/>
    <x v="1"/>
    <x v="0"/>
    <x v="446"/>
    <x v="1"/>
    <x v="0"/>
  </r>
  <r>
    <x v="2"/>
    <x v="10"/>
    <n v="9"/>
    <x v="9"/>
    <s v="DHMI"/>
    <n v="2885"/>
    <n v="2899"/>
    <x v="449"/>
    <x v="449"/>
    <x v="1"/>
    <x v="0"/>
    <x v="446"/>
    <x v="1"/>
    <x v="0"/>
  </r>
  <r>
    <x v="6"/>
    <x v="9"/>
    <n v="9"/>
    <x v="9"/>
    <s v="DHMI"/>
    <n v="1602"/>
    <n v="1597"/>
    <x v="449"/>
    <x v="449"/>
    <x v="1"/>
    <x v="0"/>
    <x v="446"/>
    <x v="1"/>
    <x v="0"/>
  </r>
  <r>
    <x v="6"/>
    <x v="0"/>
    <n v="9"/>
    <x v="9"/>
    <s v="DHMI"/>
    <n v="2377"/>
    <n v="2369"/>
    <x v="449"/>
    <x v="449"/>
    <x v="1"/>
    <x v="0"/>
    <x v="446"/>
    <x v="1"/>
    <x v="0"/>
  </r>
  <r>
    <x v="7"/>
    <x v="6"/>
    <n v="9"/>
    <x v="9"/>
    <s v="DHMI"/>
    <n v="229"/>
    <n v="231"/>
    <x v="449"/>
    <x v="449"/>
    <x v="1"/>
    <x v="0"/>
    <x v="446"/>
    <x v="1"/>
    <x v="0"/>
  </r>
  <r>
    <x v="6"/>
    <x v="11"/>
    <n v="9"/>
    <x v="9"/>
    <s v="DHMI"/>
    <n v="236"/>
    <n v="237"/>
    <x v="449"/>
    <x v="449"/>
    <x v="1"/>
    <x v="0"/>
    <x v="446"/>
    <x v="1"/>
    <x v="0"/>
  </r>
  <r>
    <x v="6"/>
    <x v="3"/>
    <n v="9"/>
    <x v="9"/>
    <s v="DHMI"/>
    <n v="2788"/>
    <n v="2778"/>
    <x v="449"/>
    <x v="449"/>
    <x v="1"/>
    <x v="0"/>
    <x v="446"/>
    <x v="1"/>
    <x v="0"/>
  </r>
  <r>
    <x v="7"/>
    <x v="2"/>
    <n v="9"/>
    <x v="9"/>
    <s v="DHMI"/>
    <n v="179"/>
    <n v="178"/>
    <x v="449"/>
    <x v="449"/>
    <x v="1"/>
    <x v="0"/>
    <x v="446"/>
    <x v="1"/>
    <x v="0"/>
  </r>
  <r>
    <x v="6"/>
    <x v="8"/>
    <n v="9"/>
    <x v="9"/>
    <s v="DHMI"/>
    <n v="327"/>
    <n v="323"/>
    <x v="449"/>
    <x v="449"/>
    <x v="1"/>
    <x v="0"/>
    <x v="446"/>
    <x v="1"/>
    <x v="0"/>
  </r>
  <r>
    <x v="7"/>
    <x v="5"/>
    <n v="9"/>
    <x v="9"/>
    <s v="DHMI"/>
    <n v="223"/>
    <n v="223"/>
    <x v="449"/>
    <x v="449"/>
    <x v="1"/>
    <x v="0"/>
    <x v="446"/>
    <x v="1"/>
    <x v="0"/>
  </r>
  <r>
    <x v="2"/>
    <x v="3"/>
    <n v="9"/>
    <x v="9"/>
    <s v="DHMI"/>
    <n v="3087"/>
    <n v="3077"/>
    <x v="449"/>
    <x v="449"/>
    <x v="1"/>
    <x v="0"/>
    <x v="446"/>
    <x v="1"/>
    <x v="0"/>
  </r>
  <r>
    <x v="1"/>
    <x v="11"/>
    <n v="9"/>
    <x v="9"/>
    <s v="DHMI"/>
    <n v="314"/>
    <n v="315"/>
    <x v="449"/>
    <x v="449"/>
    <x v="1"/>
    <x v="0"/>
    <x v="446"/>
    <x v="1"/>
    <x v="0"/>
  </r>
  <r>
    <x v="0"/>
    <x v="9"/>
    <n v="9"/>
    <x v="9"/>
    <s v="DHMI"/>
    <n v="2248"/>
    <n v="2242"/>
    <x v="449"/>
    <x v="449"/>
    <x v="1"/>
    <x v="0"/>
    <x v="446"/>
    <x v="1"/>
    <x v="0"/>
  </r>
  <r>
    <x v="5"/>
    <x v="7"/>
    <n v="9"/>
    <x v="9"/>
    <s v="DHMI"/>
    <n v="2268"/>
    <n v="2277"/>
    <x v="449"/>
    <x v="449"/>
    <x v="1"/>
    <x v="0"/>
    <x v="446"/>
    <x v="1"/>
    <x v="0"/>
  </r>
  <r>
    <x v="6"/>
    <x v="5"/>
    <n v="9"/>
    <x v="9"/>
    <s v="DHMI"/>
    <n v="234"/>
    <n v="232"/>
    <x v="449"/>
    <x v="449"/>
    <x v="1"/>
    <x v="0"/>
    <x v="446"/>
    <x v="1"/>
    <x v="0"/>
  </r>
  <r>
    <x v="7"/>
    <x v="9"/>
    <n v="9"/>
    <x v="9"/>
    <s v="DHMI"/>
    <n v="1355"/>
    <n v="1369"/>
    <x v="449"/>
    <x v="449"/>
    <x v="1"/>
    <x v="0"/>
    <x v="446"/>
    <x v="1"/>
    <x v="0"/>
  </r>
  <r>
    <x v="7"/>
    <x v="11"/>
    <n v="9"/>
    <x v="9"/>
    <s v="DHMI"/>
    <n v="153"/>
    <n v="156"/>
    <x v="449"/>
    <x v="449"/>
    <x v="1"/>
    <x v="0"/>
    <x v="446"/>
    <x v="1"/>
    <x v="0"/>
  </r>
  <r>
    <x v="5"/>
    <x v="3"/>
    <n v="9"/>
    <x v="9"/>
    <s v="DHMI"/>
    <n v="2737"/>
    <n v="2731"/>
    <x v="449"/>
    <x v="449"/>
    <x v="1"/>
    <x v="0"/>
    <x v="446"/>
    <x v="1"/>
    <x v="0"/>
  </r>
  <r>
    <x v="5"/>
    <x v="0"/>
    <n v="9"/>
    <x v="9"/>
    <s v="DHMI"/>
    <n v="2343"/>
    <n v="2352"/>
    <x v="449"/>
    <x v="449"/>
    <x v="1"/>
    <x v="0"/>
    <x v="446"/>
    <x v="1"/>
    <x v="0"/>
  </r>
  <r>
    <x v="5"/>
    <x v="9"/>
    <n v="9"/>
    <x v="9"/>
    <s v="DHMI"/>
    <n v="1925"/>
    <n v="1908"/>
    <x v="449"/>
    <x v="449"/>
    <x v="1"/>
    <x v="0"/>
    <x v="446"/>
    <x v="1"/>
    <x v="0"/>
  </r>
  <r>
    <x v="7"/>
    <x v="8"/>
    <n v="9"/>
    <x v="9"/>
    <s v="DHMI"/>
    <n v="350"/>
    <n v="338"/>
    <x v="449"/>
    <x v="449"/>
    <x v="1"/>
    <x v="0"/>
    <x v="446"/>
    <x v="1"/>
    <x v="0"/>
  </r>
  <r>
    <x v="5"/>
    <x v="11"/>
    <n v="9"/>
    <x v="9"/>
    <s v="DHMI"/>
    <n v="285"/>
    <n v="286"/>
    <x v="449"/>
    <x v="449"/>
    <x v="1"/>
    <x v="0"/>
    <x v="446"/>
    <x v="1"/>
    <x v="0"/>
  </r>
  <r>
    <x v="3"/>
    <x v="6"/>
    <n v="9"/>
    <x v="9"/>
    <s v="DHMI"/>
    <n v="297"/>
    <n v="297"/>
    <x v="449"/>
    <x v="449"/>
    <x v="1"/>
    <x v="0"/>
    <x v="446"/>
    <x v="1"/>
    <x v="0"/>
  </r>
  <r>
    <x v="5"/>
    <x v="8"/>
    <n v="9"/>
    <x v="9"/>
    <s v="DHMI"/>
    <n v="380"/>
    <n v="375"/>
    <x v="449"/>
    <x v="449"/>
    <x v="1"/>
    <x v="0"/>
    <x v="446"/>
    <x v="1"/>
    <x v="0"/>
  </r>
  <r>
    <x v="6"/>
    <x v="4"/>
    <n v="9"/>
    <x v="9"/>
    <s v="DHMI"/>
    <n v="759"/>
    <n v="764"/>
    <x v="449"/>
    <x v="449"/>
    <x v="1"/>
    <x v="0"/>
    <x v="446"/>
    <x v="1"/>
    <x v="0"/>
  </r>
  <r>
    <x v="6"/>
    <x v="1"/>
    <n v="9"/>
    <x v="9"/>
    <s v="DHMI"/>
    <n v="1693"/>
    <n v="1706"/>
    <x v="449"/>
    <x v="449"/>
    <x v="1"/>
    <x v="0"/>
    <x v="446"/>
    <x v="1"/>
    <x v="0"/>
  </r>
  <r>
    <x v="3"/>
    <x v="3"/>
    <n v="9"/>
    <x v="9"/>
    <s v="DHMI"/>
    <n v="2920"/>
    <n v="2914"/>
    <x v="449"/>
    <x v="449"/>
    <x v="1"/>
    <x v="0"/>
    <x v="446"/>
    <x v="1"/>
    <x v="0"/>
  </r>
  <r>
    <x v="6"/>
    <x v="2"/>
    <n v="9"/>
    <x v="9"/>
    <s v="DHMI"/>
    <n v="275"/>
    <n v="277"/>
    <x v="449"/>
    <x v="449"/>
    <x v="1"/>
    <x v="0"/>
    <x v="446"/>
    <x v="1"/>
    <x v="0"/>
  </r>
  <r>
    <x v="3"/>
    <x v="8"/>
    <n v="9"/>
    <x v="9"/>
    <s v="DHMI"/>
    <n v="473"/>
    <n v="467"/>
    <x v="449"/>
    <x v="449"/>
    <x v="1"/>
    <x v="0"/>
    <x v="446"/>
    <x v="1"/>
    <x v="0"/>
  </r>
  <r>
    <x v="3"/>
    <x v="0"/>
    <n v="9"/>
    <x v="9"/>
    <s v="DHMI"/>
    <n v="2578"/>
    <n v="2580"/>
    <x v="449"/>
    <x v="449"/>
    <x v="1"/>
    <x v="0"/>
    <x v="446"/>
    <x v="1"/>
    <x v="0"/>
  </r>
  <r>
    <x v="3"/>
    <x v="9"/>
    <n v="9"/>
    <x v="9"/>
    <s v="DHMI"/>
    <n v="2058"/>
    <n v="2050"/>
    <x v="449"/>
    <x v="449"/>
    <x v="1"/>
    <x v="0"/>
    <x v="446"/>
    <x v="1"/>
    <x v="0"/>
  </r>
  <r>
    <x v="3"/>
    <x v="10"/>
    <n v="9"/>
    <x v="9"/>
    <s v="DHMI"/>
    <n v="2953"/>
    <n v="2950"/>
    <x v="449"/>
    <x v="449"/>
    <x v="1"/>
    <x v="0"/>
    <x v="446"/>
    <x v="1"/>
    <x v="0"/>
  </r>
  <r>
    <x v="6"/>
    <x v="7"/>
    <n v="9"/>
    <x v="9"/>
    <s v="DHMI"/>
    <n v="2469"/>
    <n v="2461"/>
    <x v="449"/>
    <x v="449"/>
    <x v="1"/>
    <x v="0"/>
    <x v="446"/>
    <x v="1"/>
    <x v="0"/>
  </r>
  <r>
    <x v="0"/>
    <x v="6"/>
    <n v="9"/>
    <x v="9"/>
    <s v="DHMI"/>
    <n v="275"/>
    <n v="275"/>
    <x v="449"/>
    <x v="449"/>
    <x v="1"/>
    <x v="0"/>
    <x v="446"/>
    <x v="1"/>
    <x v="0"/>
  </r>
  <r>
    <x v="7"/>
    <x v="0"/>
    <n v="9"/>
    <x v="9"/>
    <s v="DHMI"/>
    <n v="1865"/>
    <n v="1859"/>
    <x v="449"/>
    <x v="449"/>
    <x v="1"/>
    <x v="0"/>
    <x v="446"/>
    <x v="1"/>
    <x v="0"/>
  </r>
  <r>
    <x v="3"/>
    <x v="11"/>
    <n v="9"/>
    <x v="9"/>
    <s v="DHMI"/>
    <n v="307"/>
    <n v="304"/>
    <x v="449"/>
    <x v="449"/>
    <x v="1"/>
    <x v="0"/>
    <x v="446"/>
    <x v="1"/>
    <x v="0"/>
  </r>
  <r>
    <x v="7"/>
    <x v="4"/>
    <n v="9"/>
    <x v="9"/>
    <s v="DHMI"/>
    <n v="15"/>
    <n v="14"/>
    <x v="449"/>
    <x v="449"/>
    <x v="1"/>
    <x v="0"/>
    <x v="446"/>
    <x v="1"/>
    <x v="0"/>
  </r>
  <r>
    <x v="7"/>
    <x v="1"/>
    <n v="9"/>
    <x v="9"/>
    <s v="DHMI"/>
    <n v="36"/>
    <n v="34"/>
    <x v="449"/>
    <x v="449"/>
    <x v="1"/>
    <x v="0"/>
    <x v="446"/>
    <x v="1"/>
    <x v="0"/>
  </r>
  <r>
    <x v="7"/>
    <x v="10"/>
    <n v="9"/>
    <x v="9"/>
    <s v="DHMI"/>
    <n v="856"/>
    <n v="863"/>
    <x v="449"/>
    <x v="449"/>
    <x v="1"/>
    <x v="0"/>
    <x v="446"/>
    <x v="1"/>
    <x v="0"/>
  </r>
  <r>
    <x v="7"/>
    <x v="7"/>
    <n v="9"/>
    <x v="9"/>
    <s v="DHMI"/>
    <n v="318"/>
    <n v="323"/>
    <x v="449"/>
    <x v="449"/>
    <x v="1"/>
    <x v="0"/>
    <x v="446"/>
    <x v="1"/>
    <x v="0"/>
  </r>
  <r>
    <x v="7"/>
    <x v="3"/>
    <n v="9"/>
    <x v="9"/>
    <s v="DHMI"/>
    <n v="1799"/>
    <n v="1790"/>
    <x v="449"/>
    <x v="449"/>
    <x v="1"/>
    <x v="0"/>
    <x v="446"/>
    <x v="1"/>
    <x v="0"/>
  </r>
  <r>
    <x v="1"/>
    <x v="8"/>
    <n v="9"/>
    <x v="9"/>
    <s v="DHMI"/>
    <n v="500"/>
    <n v="494"/>
    <x v="449"/>
    <x v="449"/>
    <x v="1"/>
    <x v="0"/>
    <x v="446"/>
    <x v="1"/>
    <x v="0"/>
  </r>
  <r>
    <x v="2"/>
    <x v="1"/>
    <n v="9"/>
    <x v="9"/>
    <s v="DHMI"/>
    <n v="1824"/>
    <n v="1821"/>
    <x v="449"/>
    <x v="449"/>
    <x v="1"/>
    <x v="0"/>
    <x v="446"/>
    <x v="1"/>
    <x v="0"/>
  </r>
  <r>
    <x v="6"/>
    <x v="10"/>
    <n v="9"/>
    <x v="9"/>
    <s v="DHMI"/>
    <n v="2748"/>
    <n v="2743"/>
    <x v="449"/>
    <x v="449"/>
    <x v="1"/>
    <x v="0"/>
    <x v="446"/>
    <x v="1"/>
    <x v="0"/>
  </r>
  <r>
    <x v="1"/>
    <x v="5"/>
    <n v="9"/>
    <x v="9"/>
    <s v="DHMI"/>
    <n v="235"/>
    <n v="238"/>
    <x v="449"/>
    <x v="449"/>
    <x v="1"/>
    <x v="0"/>
    <x v="446"/>
    <x v="1"/>
    <x v="0"/>
  </r>
  <r>
    <x v="1"/>
    <x v="4"/>
    <n v="9"/>
    <x v="9"/>
    <s v="DHMI"/>
    <n v="1177"/>
    <n v="1181"/>
    <x v="449"/>
    <x v="449"/>
    <x v="1"/>
    <x v="0"/>
    <x v="446"/>
    <x v="1"/>
    <x v="0"/>
  </r>
  <r>
    <x v="1"/>
    <x v="7"/>
    <n v="9"/>
    <x v="9"/>
    <s v="DHMI"/>
    <n v="2691"/>
    <n v="2695"/>
    <x v="449"/>
    <x v="449"/>
    <x v="1"/>
    <x v="0"/>
    <x v="446"/>
    <x v="1"/>
    <x v="0"/>
  </r>
  <r>
    <x v="1"/>
    <x v="3"/>
    <n v="9"/>
    <x v="9"/>
    <s v="DHMI"/>
    <n v="3085"/>
    <n v="3071"/>
    <x v="449"/>
    <x v="449"/>
    <x v="1"/>
    <x v="0"/>
    <x v="446"/>
    <x v="1"/>
    <x v="0"/>
  </r>
  <r>
    <x v="1"/>
    <x v="0"/>
    <n v="9"/>
    <x v="9"/>
    <s v="DHMI"/>
    <n v="2758"/>
    <n v="2760"/>
    <x v="449"/>
    <x v="449"/>
    <x v="1"/>
    <x v="0"/>
    <x v="446"/>
    <x v="1"/>
    <x v="0"/>
  </r>
  <r>
    <x v="1"/>
    <x v="10"/>
    <n v="9"/>
    <x v="9"/>
    <s v="DHMI"/>
    <n v="2962"/>
    <n v="2968"/>
    <x v="449"/>
    <x v="449"/>
    <x v="1"/>
    <x v="0"/>
    <x v="446"/>
    <x v="1"/>
    <x v="0"/>
  </r>
  <r>
    <x v="1"/>
    <x v="6"/>
    <n v="9"/>
    <x v="9"/>
    <s v="DHMI"/>
    <n v="299"/>
    <n v="301"/>
    <x v="449"/>
    <x v="449"/>
    <x v="1"/>
    <x v="0"/>
    <x v="446"/>
    <x v="1"/>
    <x v="0"/>
  </r>
  <r>
    <x v="0"/>
    <x v="11"/>
    <n v="9"/>
    <x v="9"/>
    <s v="DHMI"/>
    <n v="281"/>
    <n v="282"/>
    <x v="449"/>
    <x v="449"/>
    <x v="1"/>
    <x v="0"/>
    <x v="446"/>
    <x v="1"/>
    <x v="0"/>
  </r>
  <r>
    <x v="0"/>
    <x v="8"/>
    <n v="9"/>
    <x v="9"/>
    <s v="DHMI"/>
    <n v="513"/>
    <n v="508"/>
    <x v="449"/>
    <x v="449"/>
    <x v="1"/>
    <x v="0"/>
    <x v="446"/>
    <x v="1"/>
    <x v="0"/>
  </r>
  <r>
    <x v="5"/>
    <x v="1"/>
    <n v="9"/>
    <x v="9"/>
    <s v="DHMI"/>
    <n v="237"/>
    <n v="237"/>
    <x v="450"/>
    <x v="450"/>
    <x v="1"/>
    <x v="0"/>
    <x v="447"/>
    <x v="1"/>
    <x v="0"/>
  </r>
  <r>
    <x v="1"/>
    <x v="2"/>
    <n v="9"/>
    <x v="9"/>
    <s v="DHMI"/>
    <n v="231"/>
    <n v="232"/>
    <x v="450"/>
    <x v="450"/>
    <x v="1"/>
    <x v="0"/>
    <x v="447"/>
    <x v="1"/>
    <x v="0"/>
  </r>
  <r>
    <x v="1"/>
    <x v="1"/>
    <n v="9"/>
    <x v="9"/>
    <s v="DHMI"/>
    <n v="281"/>
    <n v="281"/>
    <x v="450"/>
    <x v="450"/>
    <x v="1"/>
    <x v="0"/>
    <x v="447"/>
    <x v="1"/>
    <x v="0"/>
  </r>
  <r>
    <x v="2"/>
    <x v="4"/>
    <n v="9"/>
    <x v="9"/>
    <s v="DHMI"/>
    <n v="304"/>
    <n v="304"/>
    <x v="450"/>
    <x v="450"/>
    <x v="1"/>
    <x v="0"/>
    <x v="447"/>
    <x v="1"/>
    <x v="0"/>
  </r>
  <r>
    <x v="2"/>
    <x v="3"/>
    <n v="9"/>
    <x v="9"/>
    <s v="DHMI"/>
    <n v="330"/>
    <n v="329"/>
    <x v="450"/>
    <x v="450"/>
    <x v="1"/>
    <x v="0"/>
    <x v="447"/>
    <x v="1"/>
    <x v="0"/>
  </r>
  <r>
    <x v="2"/>
    <x v="5"/>
    <n v="9"/>
    <x v="9"/>
    <s v="DHMI"/>
    <n v="251"/>
    <n v="249"/>
    <x v="450"/>
    <x v="450"/>
    <x v="1"/>
    <x v="0"/>
    <x v="447"/>
    <x v="1"/>
    <x v="0"/>
  </r>
  <r>
    <x v="2"/>
    <x v="6"/>
    <n v="9"/>
    <x v="9"/>
    <s v="DHMI"/>
    <n v="314"/>
    <n v="314"/>
    <x v="450"/>
    <x v="450"/>
    <x v="1"/>
    <x v="0"/>
    <x v="447"/>
    <x v="1"/>
    <x v="0"/>
  </r>
  <r>
    <x v="2"/>
    <x v="0"/>
    <n v="9"/>
    <x v="9"/>
    <s v="DHMI"/>
    <n v="328"/>
    <n v="328"/>
    <x v="450"/>
    <x v="450"/>
    <x v="1"/>
    <x v="0"/>
    <x v="447"/>
    <x v="1"/>
    <x v="0"/>
  </r>
  <r>
    <x v="3"/>
    <x v="5"/>
    <n v="9"/>
    <x v="9"/>
    <s v="DHMI"/>
    <n v="332"/>
    <n v="330"/>
    <x v="450"/>
    <x v="450"/>
    <x v="1"/>
    <x v="0"/>
    <x v="447"/>
    <x v="1"/>
    <x v="0"/>
  </r>
  <r>
    <x v="3"/>
    <x v="2"/>
    <n v="9"/>
    <x v="9"/>
    <s v="DHMI"/>
    <n v="233"/>
    <n v="233"/>
    <x v="450"/>
    <x v="450"/>
    <x v="1"/>
    <x v="0"/>
    <x v="447"/>
    <x v="1"/>
    <x v="0"/>
  </r>
  <r>
    <x v="3"/>
    <x v="4"/>
    <n v="9"/>
    <x v="9"/>
    <s v="DHMI"/>
    <n v="243"/>
    <n v="244"/>
    <x v="450"/>
    <x v="450"/>
    <x v="1"/>
    <x v="0"/>
    <x v="447"/>
    <x v="1"/>
    <x v="0"/>
  </r>
  <r>
    <x v="3"/>
    <x v="1"/>
    <n v="9"/>
    <x v="9"/>
    <s v="DHMI"/>
    <n v="260"/>
    <n v="259"/>
    <x v="450"/>
    <x v="450"/>
    <x v="1"/>
    <x v="0"/>
    <x v="447"/>
    <x v="1"/>
    <x v="0"/>
  </r>
  <r>
    <x v="3"/>
    <x v="7"/>
    <n v="9"/>
    <x v="9"/>
    <s v="DHMI"/>
    <n v="262"/>
    <n v="261"/>
    <x v="450"/>
    <x v="450"/>
    <x v="1"/>
    <x v="0"/>
    <x v="447"/>
    <x v="1"/>
    <x v="0"/>
  </r>
  <r>
    <x v="4"/>
    <x v="4"/>
    <n v="9"/>
    <x v="9"/>
    <s v="DHMI"/>
    <n v="148"/>
    <n v="149"/>
    <x v="450"/>
    <x v="450"/>
    <x v="1"/>
    <x v="0"/>
    <x v="447"/>
    <x v="1"/>
    <x v="0"/>
  </r>
  <r>
    <x v="4"/>
    <x v="2"/>
    <n v="9"/>
    <x v="9"/>
    <s v="DHMI"/>
    <n v="163"/>
    <n v="163"/>
    <x v="450"/>
    <x v="450"/>
    <x v="1"/>
    <x v="0"/>
    <x v="447"/>
    <x v="1"/>
    <x v="0"/>
  </r>
  <r>
    <x v="2"/>
    <x v="7"/>
    <n v="9"/>
    <x v="9"/>
    <s v="DHMI"/>
    <n v="319"/>
    <n v="319"/>
    <x v="450"/>
    <x v="450"/>
    <x v="1"/>
    <x v="0"/>
    <x v="447"/>
    <x v="1"/>
    <x v="0"/>
  </r>
  <r>
    <x v="4"/>
    <x v="5"/>
    <n v="9"/>
    <x v="9"/>
    <s v="DHMI"/>
    <n v="157"/>
    <n v="155"/>
    <x v="450"/>
    <x v="450"/>
    <x v="1"/>
    <x v="0"/>
    <x v="447"/>
    <x v="1"/>
    <x v="0"/>
  </r>
  <r>
    <x v="2"/>
    <x v="2"/>
    <n v="9"/>
    <x v="9"/>
    <s v="DHMI"/>
    <n v="277"/>
    <n v="278"/>
    <x v="450"/>
    <x v="450"/>
    <x v="1"/>
    <x v="0"/>
    <x v="447"/>
    <x v="1"/>
    <x v="0"/>
  </r>
  <r>
    <x v="4"/>
    <x v="3"/>
    <n v="9"/>
    <x v="9"/>
    <s v="DHMI"/>
    <n v="277"/>
    <n v="280"/>
    <x v="450"/>
    <x v="450"/>
    <x v="1"/>
    <x v="0"/>
    <x v="447"/>
    <x v="1"/>
    <x v="0"/>
  </r>
  <r>
    <x v="4"/>
    <x v="7"/>
    <n v="9"/>
    <x v="9"/>
    <s v="DHMI"/>
    <n v="221"/>
    <n v="223"/>
    <x v="450"/>
    <x v="450"/>
    <x v="1"/>
    <x v="0"/>
    <x v="447"/>
    <x v="1"/>
    <x v="0"/>
  </r>
  <r>
    <x v="4"/>
    <x v="8"/>
    <n v="9"/>
    <x v="9"/>
    <s v="DHMI"/>
    <n v="14"/>
    <n v="15"/>
    <x v="450"/>
    <x v="450"/>
    <x v="1"/>
    <x v="0"/>
    <x v="447"/>
    <x v="1"/>
    <x v="0"/>
  </r>
  <r>
    <x v="4"/>
    <x v="0"/>
    <n v="9"/>
    <x v="9"/>
    <s v="DHMI"/>
    <n v="224"/>
    <n v="222"/>
    <x v="450"/>
    <x v="450"/>
    <x v="1"/>
    <x v="0"/>
    <x v="447"/>
    <x v="1"/>
    <x v="0"/>
  </r>
  <r>
    <x v="4"/>
    <x v="1"/>
    <n v="9"/>
    <x v="9"/>
    <s v="DHMI"/>
    <n v="129"/>
    <n v="128"/>
    <x v="450"/>
    <x v="450"/>
    <x v="1"/>
    <x v="0"/>
    <x v="447"/>
    <x v="1"/>
    <x v="0"/>
  </r>
  <r>
    <x v="4"/>
    <x v="10"/>
    <n v="9"/>
    <x v="9"/>
    <s v="DHMI"/>
    <n v="288"/>
    <n v="288"/>
    <x v="450"/>
    <x v="450"/>
    <x v="1"/>
    <x v="0"/>
    <x v="447"/>
    <x v="1"/>
    <x v="0"/>
  </r>
  <r>
    <x v="4"/>
    <x v="9"/>
    <n v="9"/>
    <x v="9"/>
    <s v="DHMI"/>
    <n v="90"/>
    <n v="88"/>
    <x v="450"/>
    <x v="450"/>
    <x v="1"/>
    <x v="0"/>
    <x v="447"/>
    <x v="1"/>
    <x v="0"/>
  </r>
  <r>
    <x v="0"/>
    <x v="7"/>
    <n v="9"/>
    <x v="9"/>
    <s v="DHMI"/>
    <n v="263"/>
    <n v="264"/>
    <x v="450"/>
    <x v="450"/>
    <x v="1"/>
    <x v="0"/>
    <x v="447"/>
    <x v="1"/>
    <x v="0"/>
  </r>
  <r>
    <x v="0"/>
    <x v="1"/>
    <n v="9"/>
    <x v="9"/>
    <s v="DHMI"/>
    <n v="253"/>
    <n v="253"/>
    <x v="450"/>
    <x v="450"/>
    <x v="1"/>
    <x v="0"/>
    <x v="447"/>
    <x v="1"/>
    <x v="0"/>
  </r>
  <r>
    <x v="0"/>
    <x v="2"/>
    <n v="9"/>
    <x v="9"/>
    <s v="DHMI"/>
    <n v="209"/>
    <n v="209"/>
    <x v="450"/>
    <x v="450"/>
    <x v="1"/>
    <x v="0"/>
    <x v="447"/>
    <x v="1"/>
    <x v="0"/>
  </r>
  <r>
    <x v="0"/>
    <x v="4"/>
    <n v="9"/>
    <x v="9"/>
    <s v="DHMI"/>
    <n v="249"/>
    <n v="250"/>
    <x v="450"/>
    <x v="450"/>
    <x v="1"/>
    <x v="0"/>
    <x v="447"/>
    <x v="1"/>
    <x v="0"/>
  </r>
  <r>
    <x v="0"/>
    <x v="5"/>
    <n v="9"/>
    <x v="9"/>
    <s v="DHMI"/>
    <n v="207"/>
    <n v="207"/>
    <x v="450"/>
    <x v="450"/>
    <x v="1"/>
    <x v="0"/>
    <x v="447"/>
    <x v="1"/>
    <x v="0"/>
  </r>
  <r>
    <x v="0"/>
    <x v="10"/>
    <n v="9"/>
    <x v="9"/>
    <s v="DHMI"/>
    <n v="265"/>
    <n v="265"/>
    <x v="450"/>
    <x v="450"/>
    <x v="1"/>
    <x v="0"/>
    <x v="447"/>
    <x v="1"/>
    <x v="0"/>
  </r>
  <r>
    <x v="5"/>
    <x v="5"/>
    <n v="9"/>
    <x v="9"/>
    <s v="DHMI"/>
    <n v="145"/>
    <n v="145"/>
    <x v="450"/>
    <x v="450"/>
    <x v="1"/>
    <x v="0"/>
    <x v="447"/>
    <x v="1"/>
    <x v="0"/>
  </r>
  <r>
    <x v="5"/>
    <x v="6"/>
    <n v="9"/>
    <x v="9"/>
    <s v="DHMI"/>
    <n v="145"/>
    <n v="146"/>
    <x v="450"/>
    <x v="450"/>
    <x v="1"/>
    <x v="0"/>
    <x v="447"/>
    <x v="1"/>
    <x v="0"/>
  </r>
  <r>
    <x v="5"/>
    <x v="4"/>
    <n v="9"/>
    <x v="9"/>
    <s v="DHMI"/>
    <n v="165"/>
    <n v="164"/>
    <x v="450"/>
    <x v="450"/>
    <x v="1"/>
    <x v="0"/>
    <x v="447"/>
    <x v="1"/>
    <x v="0"/>
  </r>
  <r>
    <x v="4"/>
    <x v="11"/>
    <n v="9"/>
    <x v="9"/>
    <s v="DHMI"/>
    <n v="162"/>
    <n v="164"/>
    <x v="450"/>
    <x v="450"/>
    <x v="1"/>
    <x v="0"/>
    <x v="447"/>
    <x v="1"/>
    <x v="0"/>
  </r>
  <r>
    <x v="5"/>
    <x v="2"/>
    <n v="9"/>
    <x v="9"/>
    <s v="DHMI"/>
    <n v="152"/>
    <n v="152"/>
    <x v="450"/>
    <x v="450"/>
    <x v="1"/>
    <x v="0"/>
    <x v="447"/>
    <x v="1"/>
    <x v="0"/>
  </r>
  <r>
    <x v="1"/>
    <x v="9"/>
    <n v="9"/>
    <x v="9"/>
    <s v="DHMI"/>
    <n v="300"/>
    <n v="301"/>
    <x v="450"/>
    <x v="450"/>
    <x v="1"/>
    <x v="0"/>
    <x v="447"/>
    <x v="1"/>
    <x v="0"/>
  </r>
  <r>
    <x v="2"/>
    <x v="10"/>
    <n v="9"/>
    <x v="9"/>
    <s v="DHMI"/>
    <n v="328"/>
    <n v="328"/>
    <x v="450"/>
    <x v="450"/>
    <x v="1"/>
    <x v="0"/>
    <x v="447"/>
    <x v="1"/>
    <x v="0"/>
  </r>
  <r>
    <x v="0"/>
    <x v="3"/>
    <n v="9"/>
    <x v="9"/>
    <s v="DHMI"/>
    <n v="265"/>
    <n v="264"/>
    <x v="450"/>
    <x v="450"/>
    <x v="1"/>
    <x v="0"/>
    <x v="447"/>
    <x v="1"/>
    <x v="0"/>
  </r>
  <r>
    <x v="1"/>
    <x v="0"/>
    <n v="9"/>
    <x v="9"/>
    <s v="DHMI"/>
    <n v="318"/>
    <n v="316"/>
    <x v="450"/>
    <x v="450"/>
    <x v="1"/>
    <x v="0"/>
    <x v="447"/>
    <x v="1"/>
    <x v="0"/>
  </r>
  <r>
    <x v="6"/>
    <x v="6"/>
    <n v="9"/>
    <x v="9"/>
    <s v="DHMI"/>
    <n v="251"/>
    <n v="247"/>
    <x v="450"/>
    <x v="450"/>
    <x v="1"/>
    <x v="0"/>
    <x v="447"/>
    <x v="1"/>
    <x v="0"/>
  </r>
  <r>
    <x v="6"/>
    <x v="9"/>
    <n v="9"/>
    <x v="9"/>
    <s v="DHMI"/>
    <n v="250"/>
    <n v="249"/>
    <x v="450"/>
    <x v="450"/>
    <x v="1"/>
    <x v="0"/>
    <x v="447"/>
    <x v="1"/>
    <x v="0"/>
  </r>
  <r>
    <x v="1"/>
    <x v="11"/>
    <n v="9"/>
    <x v="9"/>
    <s v="DHMI"/>
    <n v="315"/>
    <n v="306"/>
    <x v="450"/>
    <x v="450"/>
    <x v="1"/>
    <x v="0"/>
    <x v="447"/>
    <x v="1"/>
    <x v="0"/>
  </r>
  <r>
    <x v="6"/>
    <x v="8"/>
    <n v="9"/>
    <x v="9"/>
    <s v="DHMI"/>
    <n v="222"/>
    <n v="223"/>
    <x v="450"/>
    <x v="450"/>
    <x v="1"/>
    <x v="0"/>
    <x v="447"/>
    <x v="1"/>
    <x v="0"/>
  </r>
  <r>
    <x v="6"/>
    <x v="3"/>
    <n v="9"/>
    <x v="9"/>
    <s v="DHMI"/>
    <n v="257"/>
    <n v="257"/>
    <x v="450"/>
    <x v="450"/>
    <x v="1"/>
    <x v="0"/>
    <x v="447"/>
    <x v="1"/>
    <x v="0"/>
  </r>
  <r>
    <x v="7"/>
    <x v="6"/>
    <n v="9"/>
    <x v="9"/>
    <s v="DHMI"/>
    <n v="273"/>
    <n v="270"/>
    <x v="450"/>
    <x v="450"/>
    <x v="1"/>
    <x v="0"/>
    <x v="447"/>
    <x v="1"/>
    <x v="0"/>
  </r>
  <r>
    <x v="6"/>
    <x v="0"/>
    <n v="9"/>
    <x v="9"/>
    <s v="DHMI"/>
    <n v="246"/>
    <n v="246"/>
    <x v="450"/>
    <x v="450"/>
    <x v="1"/>
    <x v="0"/>
    <x v="447"/>
    <x v="1"/>
    <x v="0"/>
  </r>
  <r>
    <x v="7"/>
    <x v="5"/>
    <n v="9"/>
    <x v="9"/>
    <s v="DHMI"/>
    <n v="241"/>
    <n v="242"/>
    <x v="450"/>
    <x v="450"/>
    <x v="1"/>
    <x v="0"/>
    <x v="447"/>
    <x v="1"/>
    <x v="0"/>
  </r>
  <r>
    <x v="6"/>
    <x v="11"/>
    <n v="9"/>
    <x v="9"/>
    <s v="DHMI"/>
    <n v="210"/>
    <n v="211"/>
    <x v="450"/>
    <x v="450"/>
    <x v="1"/>
    <x v="0"/>
    <x v="447"/>
    <x v="1"/>
    <x v="0"/>
  </r>
  <r>
    <x v="7"/>
    <x v="2"/>
    <n v="9"/>
    <x v="9"/>
    <s v="DHMI"/>
    <n v="195"/>
    <n v="192"/>
    <x v="450"/>
    <x v="450"/>
    <x v="1"/>
    <x v="0"/>
    <x v="447"/>
    <x v="1"/>
    <x v="0"/>
  </r>
  <r>
    <x v="0"/>
    <x v="0"/>
    <n v="9"/>
    <x v="9"/>
    <s v="DHMI"/>
    <n v="251"/>
    <n v="248"/>
    <x v="450"/>
    <x v="450"/>
    <x v="1"/>
    <x v="0"/>
    <x v="447"/>
    <x v="1"/>
    <x v="0"/>
  </r>
  <r>
    <x v="0"/>
    <x v="9"/>
    <n v="9"/>
    <x v="9"/>
    <s v="DHMI"/>
    <n v="237"/>
    <n v="237"/>
    <x v="450"/>
    <x v="450"/>
    <x v="1"/>
    <x v="0"/>
    <x v="447"/>
    <x v="1"/>
    <x v="0"/>
  </r>
  <r>
    <x v="5"/>
    <x v="7"/>
    <n v="9"/>
    <x v="9"/>
    <s v="DHMI"/>
    <n v="217"/>
    <n v="217"/>
    <x v="450"/>
    <x v="450"/>
    <x v="1"/>
    <x v="0"/>
    <x v="447"/>
    <x v="1"/>
    <x v="0"/>
  </r>
  <r>
    <x v="7"/>
    <x v="8"/>
    <n v="9"/>
    <x v="9"/>
    <s v="DHMI"/>
    <n v="168"/>
    <n v="169"/>
    <x v="450"/>
    <x v="450"/>
    <x v="1"/>
    <x v="0"/>
    <x v="447"/>
    <x v="1"/>
    <x v="0"/>
  </r>
  <r>
    <x v="5"/>
    <x v="10"/>
    <n v="9"/>
    <x v="9"/>
    <s v="DHMI"/>
    <n v="274"/>
    <n v="273"/>
    <x v="450"/>
    <x v="450"/>
    <x v="1"/>
    <x v="0"/>
    <x v="447"/>
    <x v="1"/>
    <x v="0"/>
  </r>
  <r>
    <x v="5"/>
    <x v="9"/>
    <n v="9"/>
    <x v="9"/>
    <s v="DHMI"/>
    <n v="170"/>
    <n v="171"/>
    <x v="450"/>
    <x v="450"/>
    <x v="1"/>
    <x v="0"/>
    <x v="447"/>
    <x v="1"/>
    <x v="0"/>
  </r>
  <r>
    <x v="7"/>
    <x v="9"/>
    <n v="9"/>
    <x v="9"/>
    <s v="DHMI"/>
    <n v="180"/>
    <n v="178"/>
    <x v="450"/>
    <x v="450"/>
    <x v="1"/>
    <x v="0"/>
    <x v="447"/>
    <x v="1"/>
    <x v="0"/>
  </r>
  <r>
    <x v="4"/>
    <x v="6"/>
    <n v="9"/>
    <x v="9"/>
    <s v="DHMI"/>
    <n v="147"/>
    <n v="146"/>
    <x v="450"/>
    <x v="450"/>
    <x v="1"/>
    <x v="0"/>
    <x v="447"/>
    <x v="1"/>
    <x v="0"/>
  </r>
  <r>
    <x v="7"/>
    <x v="11"/>
    <n v="9"/>
    <x v="9"/>
    <s v="DHMI"/>
    <n v="143"/>
    <n v="142"/>
    <x v="450"/>
    <x v="450"/>
    <x v="1"/>
    <x v="0"/>
    <x v="447"/>
    <x v="1"/>
    <x v="0"/>
  </r>
  <r>
    <x v="5"/>
    <x v="3"/>
    <n v="9"/>
    <x v="9"/>
    <s v="DHMI"/>
    <n v="238"/>
    <n v="238"/>
    <x v="450"/>
    <x v="450"/>
    <x v="1"/>
    <x v="0"/>
    <x v="447"/>
    <x v="1"/>
    <x v="0"/>
  </r>
  <r>
    <x v="5"/>
    <x v="0"/>
    <n v="9"/>
    <x v="9"/>
    <s v="DHMI"/>
    <n v="189"/>
    <n v="188"/>
    <x v="450"/>
    <x v="450"/>
    <x v="1"/>
    <x v="0"/>
    <x v="447"/>
    <x v="1"/>
    <x v="0"/>
  </r>
  <r>
    <x v="5"/>
    <x v="11"/>
    <n v="9"/>
    <x v="9"/>
    <s v="DHMI"/>
    <n v="195"/>
    <n v="195"/>
    <x v="450"/>
    <x v="450"/>
    <x v="1"/>
    <x v="0"/>
    <x v="447"/>
    <x v="1"/>
    <x v="0"/>
  </r>
  <r>
    <x v="3"/>
    <x v="6"/>
    <n v="9"/>
    <x v="9"/>
    <s v="DHMI"/>
    <n v="218"/>
    <n v="217"/>
    <x v="450"/>
    <x v="450"/>
    <x v="1"/>
    <x v="0"/>
    <x v="447"/>
    <x v="1"/>
    <x v="0"/>
  </r>
  <r>
    <x v="5"/>
    <x v="8"/>
    <n v="9"/>
    <x v="9"/>
    <s v="DHMI"/>
    <n v="190"/>
    <n v="190"/>
    <x v="450"/>
    <x v="450"/>
    <x v="1"/>
    <x v="0"/>
    <x v="447"/>
    <x v="1"/>
    <x v="0"/>
  </r>
  <r>
    <x v="6"/>
    <x v="4"/>
    <n v="9"/>
    <x v="9"/>
    <s v="DHMI"/>
    <n v="223"/>
    <n v="222"/>
    <x v="450"/>
    <x v="450"/>
    <x v="1"/>
    <x v="0"/>
    <x v="447"/>
    <x v="1"/>
    <x v="0"/>
  </r>
  <r>
    <x v="6"/>
    <x v="2"/>
    <n v="9"/>
    <x v="9"/>
    <s v="DHMI"/>
    <n v="246"/>
    <n v="245"/>
    <x v="450"/>
    <x v="450"/>
    <x v="1"/>
    <x v="0"/>
    <x v="447"/>
    <x v="1"/>
    <x v="0"/>
  </r>
  <r>
    <x v="3"/>
    <x v="3"/>
    <n v="9"/>
    <x v="9"/>
    <s v="DHMI"/>
    <n v="261"/>
    <n v="262"/>
    <x v="450"/>
    <x v="450"/>
    <x v="1"/>
    <x v="0"/>
    <x v="447"/>
    <x v="1"/>
    <x v="0"/>
  </r>
  <r>
    <x v="3"/>
    <x v="8"/>
    <n v="9"/>
    <x v="9"/>
    <s v="DHMI"/>
    <n v="225"/>
    <n v="223"/>
    <x v="450"/>
    <x v="450"/>
    <x v="1"/>
    <x v="0"/>
    <x v="447"/>
    <x v="1"/>
    <x v="0"/>
  </r>
  <r>
    <x v="3"/>
    <x v="0"/>
    <n v="9"/>
    <x v="9"/>
    <s v="DHMI"/>
    <n v="248"/>
    <n v="247"/>
    <x v="450"/>
    <x v="450"/>
    <x v="1"/>
    <x v="0"/>
    <x v="447"/>
    <x v="1"/>
    <x v="0"/>
  </r>
  <r>
    <x v="6"/>
    <x v="7"/>
    <n v="9"/>
    <x v="9"/>
    <s v="DHMI"/>
    <n v="265"/>
    <n v="266"/>
    <x v="450"/>
    <x v="450"/>
    <x v="1"/>
    <x v="0"/>
    <x v="447"/>
    <x v="1"/>
    <x v="0"/>
  </r>
  <r>
    <x v="3"/>
    <x v="10"/>
    <n v="9"/>
    <x v="9"/>
    <s v="DHMI"/>
    <n v="279"/>
    <n v="279"/>
    <x v="450"/>
    <x v="450"/>
    <x v="1"/>
    <x v="0"/>
    <x v="447"/>
    <x v="1"/>
    <x v="0"/>
  </r>
  <r>
    <x v="3"/>
    <x v="9"/>
    <n v="9"/>
    <x v="9"/>
    <s v="DHMI"/>
    <n v="229"/>
    <n v="229"/>
    <x v="450"/>
    <x v="450"/>
    <x v="1"/>
    <x v="0"/>
    <x v="447"/>
    <x v="1"/>
    <x v="0"/>
  </r>
  <r>
    <x v="6"/>
    <x v="5"/>
    <n v="9"/>
    <x v="9"/>
    <s v="DHMI"/>
    <n v="224"/>
    <n v="223"/>
    <x v="450"/>
    <x v="450"/>
    <x v="1"/>
    <x v="0"/>
    <x v="447"/>
    <x v="1"/>
    <x v="0"/>
  </r>
  <r>
    <x v="6"/>
    <x v="1"/>
    <n v="9"/>
    <x v="9"/>
    <s v="DHMI"/>
    <n v="252"/>
    <n v="251"/>
    <x v="450"/>
    <x v="450"/>
    <x v="1"/>
    <x v="0"/>
    <x v="447"/>
    <x v="1"/>
    <x v="0"/>
  </r>
  <r>
    <x v="7"/>
    <x v="4"/>
    <n v="9"/>
    <x v="9"/>
    <s v="DHMI"/>
    <n v="2"/>
    <n v="2"/>
    <x v="450"/>
    <x v="450"/>
    <x v="1"/>
    <x v="0"/>
    <x v="447"/>
    <x v="1"/>
    <x v="0"/>
  </r>
  <r>
    <x v="7"/>
    <x v="3"/>
    <n v="9"/>
    <x v="9"/>
    <s v="DHMI"/>
    <n v="256"/>
    <n v="256"/>
    <x v="450"/>
    <x v="450"/>
    <x v="1"/>
    <x v="0"/>
    <x v="447"/>
    <x v="1"/>
    <x v="0"/>
  </r>
  <r>
    <x v="0"/>
    <x v="6"/>
    <n v="9"/>
    <x v="9"/>
    <s v="DHMI"/>
    <n v="232"/>
    <n v="230"/>
    <x v="450"/>
    <x v="450"/>
    <x v="1"/>
    <x v="0"/>
    <x v="447"/>
    <x v="1"/>
    <x v="0"/>
  </r>
  <r>
    <x v="7"/>
    <x v="7"/>
    <n v="9"/>
    <x v="9"/>
    <s v="DHMI"/>
    <n v="150"/>
    <n v="153"/>
    <x v="450"/>
    <x v="450"/>
    <x v="1"/>
    <x v="0"/>
    <x v="447"/>
    <x v="1"/>
    <x v="0"/>
  </r>
  <r>
    <x v="7"/>
    <x v="0"/>
    <n v="9"/>
    <x v="9"/>
    <s v="DHMI"/>
    <n v="210"/>
    <n v="210"/>
    <x v="450"/>
    <x v="450"/>
    <x v="1"/>
    <x v="0"/>
    <x v="447"/>
    <x v="1"/>
    <x v="0"/>
  </r>
  <r>
    <x v="7"/>
    <x v="1"/>
    <n v="9"/>
    <x v="9"/>
    <s v="DHMI"/>
    <n v="7"/>
    <n v="7"/>
    <x v="450"/>
    <x v="450"/>
    <x v="1"/>
    <x v="0"/>
    <x v="447"/>
    <x v="1"/>
    <x v="0"/>
  </r>
  <r>
    <x v="7"/>
    <x v="10"/>
    <n v="9"/>
    <x v="9"/>
    <s v="DHMI"/>
    <n v="245"/>
    <n v="246"/>
    <x v="450"/>
    <x v="450"/>
    <x v="1"/>
    <x v="0"/>
    <x v="447"/>
    <x v="1"/>
    <x v="0"/>
  </r>
  <r>
    <x v="3"/>
    <x v="11"/>
    <n v="9"/>
    <x v="9"/>
    <s v="DHMI"/>
    <n v="244"/>
    <n v="244"/>
    <x v="450"/>
    <x v="450"/>
    <x v="1"/>
    <x v="0"/>
    <x v="447"/>
    <x v="1"/>
    <x v="0"/>
  </r>
  <r>
    <x v="1"/>
    <x v="8"/>
    <n v="9"/>
    <x v="9"/>
    <s v="DHMI"/>
    <n v="290"/>
    <n v="290"/>
    <x v="450"/>
    <x v="450"/>
    <x v="1"/>
    <x v="0"/>
    <x v="447"/>
    <x v="1"/>
    <x v="0"/>
  </r>
  <r>
    <x v="0"/>
    <x v="8"/>
    <n v="9"/>
    <x v="9"/>
    <s v="DHMI"/>
    <n v="252"/>
    <n v="249"/>
    <x v="450"/>
    <x v="450"/>
    <x v="1"/>
    <x v="0"/>
    <x v="447"/>
    <x v="1"/>
    <x v="0"/>
  </r>
  <r>
    <x v="6"/>
    <x v="10"/>
    <n v="9"/>
    <x v="9"/>
    <s v="DHMI"/>
    <n v="256"/>
    <n v="254"/>
    <x v="450"/>
    <x v="450"/>
    <x v="1"/>
    <x v="0"/>
    <x v="447"/>
    <x v="1"/>
    <x v="0"/>
  </r>
  <r>
    <x v="2"/>
    <x v="1"/>
    <n v="9"/>
    <x v="9"/>
    <s v="DHMI"/>
    <n v="323"/>
    <n v="323"/>
    <x v="450"/>
    <x v="450"/>
    <x v="1"/>
    <x v="0"/>
    <x v="447"/>
    <x v="1"/>
    <x v="0"/>
  </r>
  <r>
    <x v="1"/>
    <x v="5"/>
    <n v="9"/>
    <x v="9"/>
    <s v="DHMI"/>
    <n v="213"/>
    <n v="212"/>
    <x v="450"/>
    <x v="450"/>
    <x v="1"/>
    <x v="0"/>
    <x v="447"/>
    <x v="1"/>
    <x v="0"/>
  </r>
  <r>
    <x v="1"/>
    <x v="3"/>
    <n v="9"/>
    <x v="9"/>
    <s v="DHMI"/>
    <n v="311"/>
    <n v="314"/>
    <x v="450"/>
    <x v="450"/>
    <x v="1"/>
    <x v="0"/>
    <x v="447"/>
    <x v="1"/>
    <x v="0"/>
  </r>
  <r>
    <x v="1"/>
    <x v="6"/>
    <n v="9"/>
    <x v="9"/>
    <s v="DHMI"/>
    <n v="245"/>
    <n v="247"/>
    <x v="450"/>
    <x v="450"/>
    <x v="1"/>
    <x v="0"/>
    <x v="447"/>
    <x v="1"/>
    <x v="0"/>
  </r>
  <r>
    <x v="1"/>
    <x v="7"/>
    <n v="9"/>
    <x v="9"/>
    <s v="DHMI"/>
    <n v="300"/>
    <n v="299"/>
    <x v="450"/>
    <x v="450"/>
    <x v="1"/>
    <x v="0"/>
    <x v="447"/>
    <x v="1"/>
    <x v="0"/>
  </r>
  <r>
    <x v="1"/>
    <x v="4"/>
    <n v="9"/>
    <x v="9"/>
    <s v="DHMI"/>
    <n v="274"/>
    <n v="275"/>
    <x v="450"/>
    <x v="450"/>
    <x v="1"/>
    <x v="0"/>
    <x v="447"/>
    <x v="1"/>
    <x v="0"/>
  </r>
  <r>
    <x v="0"/>
    <x v="11"/>
    <n v="9"/>
    <x v="9"/>
    <s v="DHMI"/>
    <n v="263"/>
    <n v="260"/>
    <x v="450"/>
    <x v="450"/>
    <x v="1"/>
    <x v="0"/>
    <x v="447"/>
    <x v="1"/>
    <x v="0"/>
  </r>
  <r>
    <x v="1"/>
    <x v="10"/>
    <n v="9"/>
    <x v="9"/>
    <s v="DHMI"/>
    <n v="313"/>
    <n v="309"/>
    <x v="450"/>
    <x v="450"/>
    <x v="1"/>
    <x v="0"/>
    <x v="447"/>
    <x v="1"/>
    <x v="0"/>
  </r>
  <r>
    <x v="0"/>
    <x v="0"/>
    <n v="9"/>
    <x v="9"/>
    <s v="DHMI"/>
    <n v="128"/>
    <n v="127"/>
    <x v="451"/>
    <x v="451"/>
    <x v="1"/>
    <x v="0"/>
    <x v="448"/>
    <x v="1"/>
    <x v="0"/>
  </r>
  <r>
    <x v="1"/>
    <x v="2"/>
    <n v="9"/>
    <x v="9"/>
    <s v="DHMI"/>
    <n v="117"/>
    <n v="118"/>
    <x v="451"/>
    <x v="451"/>
    <x v="1"/>
    <x v="0"/>
    <x v="448"/>
    <x v="1"/>
    <x v="0"/>
  </r>
  <r>
    <x v="1"/>
    <x v="1"/>
    <n v="9"/>
    <x v="9"/>
    <s v="DHMI"/>
    <n v="129"/>
    <n v="129"/>
    <x v="451"/>
    <x v="451"/>
    <x v="1"/>
    <x v="0"/>
    <x v="448"/>
    <x v="1"/>
    <x v="0"/>
  </r>
  <r>
    <x v="2"/>
    <x v="4"/>
    <n v="9"/>
    <x v="9"/>
    <s v="DHMI"/>
    <n v="116"/>
    <n v="115"/>
    <x v="451"/>
    <x v="451"/>
    <x v="1"/>
    <x v="0"/>
    <x v="448"/>
    <x v="1"/>
    <x v="0"/>
  </r>
  <r>
    <x v="2"/>
    <x v="5"/>
    <n v="9"/>
    <x v="9"/>
    <s v="DHMI"/>
    <n v="88"/>
    <n v="88"/>
    <x v="451"/>
    <x v="451"/>
    <x v="1"/>
    <x v="0"/>
    <x v="448"/>
    <x v="1"/>
    <x v="0"/>
  </r>
  <r>
    <x v="2"/>
    <x v="6"/>
    <n v="9"/>
    <x v="9"/>
    <s v="DHMI"/>
    <n v="105"/>
    <n v="107"/>
    <x v="451"/>
    <x v="451"/>
    <x v="1"/>
    <x v="0"/>
    <x v="448"/>
    <x v="1"/>
    <x v="0"/>
  </r>
  <r>
    <x v="2"/>
    <x v="0"/>
    <n v="9"/>
    <x v="9"/>
    <s v="DHMI"/>
    <n v="129"/>
    <n v="130"/>
    <x v="451"/>
    <x v="451"/>
    <x v="1"/>
    <x v="0"/>
    <x v="448"/>
    <x v="1"/>
    <x v="0"/>
  </r>
  <r>
    <x v="3"/>
    <x v="5"/>
    <n v="9"/>
    <x v="9"/>
    <s v="DHMI"/>
    <n v="88"/>
    <n v="91"/>
    <x v="451"/>
    <x v="451"/>
    <x v="1"/>
    <x v="0"/>
    <x v="448"/>
    <x v="1"/>
    <x v="0"/>
  </r>
  <r>
    <x v="3"/>
    <x v="2"/>
    <n v="9"/>
    <x v="9"/>
    <s v="DHMI"/>
    <n v="97"/>
    <n v="101"/>
    <x v="451"/>
    <x v="451"/>
    <x v="1"/>
    <x v="0"/>
    <x v="448"/>
    <x v="1"/>
    <x v="0"/>
  </r>
  <r>
    <x v="3"/>
    <x v="1"/>
    <n v="9"/>
    <x v="9"/>
    <s v="DHMI"/>
    <n v="144"/>
    <n v="145"/>
    <x v="451"/>
    <x v="451"/>
    <x v="1"/>
    <x v="0"/>
    <x v="448"/>
    <x v="1"/>
    <x v="0"/>
  </r>
  <r>
    <x v="3"/>
    <x v="4"/>
    <n v="9"/>
    <x v="9"/>
    <s v="DHMI"/>
    <n v="117"/>
    <n v="118"/>
    <x v="451"/>
    <x v="451"/>
    <x v="1"/>
    <x v="0"/>
    <x v="448"/>
    <x v="1"/>
    <x v="0"/>
  </r>
  <r>
    <x v="4"/>
    <x v="2"/>
    <n v="9"/>
    <x v="9"/>
    <s v="DHMI"/>
    <n v="70"/>
    <n v="77"/>
    <x v="451"/>
    <x v="451"/>
    <x v="1"/>
    <x v="0"/>
    <x v="448"/>
    <x v="1"/>
    <x v="0"/>
  </r>
  <r>
    <x v="2"/>
    <x v="7"/>
    <n v="9"/>
    <x v="9"/>
    <s v="DHMI"/>
    <n v="126"/>
    <n v="127"/>
    <x v="451"/>
    <x v="451"/>
    <x v="1"/>
    <x v="0"/>
    <x v="448"/>
    <x v="1"/>
    <x v="0"/>
  </r>
  <r>
    <x v="4"/>
    <x v="5"/>
    <n v="9"/>
    <x v="9"/>
    <s v="DHMI"/>
    <n v="74"/>
    <n v="76"/>
    <x v="451"/>
    <x v="451"/>
    <x v="1"/>
    <x v="0"/>
    <x v="448"/>
    <x v="1"/>
    <x v="0"/>
  </r>
  <r>
    <x v="4"/>
    <x v="9"/>
    <n v="9"/>
    <x v="9"/>
    <s v="DHMI"/>
    <n v="112"/>
    <n v="114"/>
    <x v="451"/>
    <x v="451"/>
    <x v="1"/>
    <x v="0"/>
    <x v="448"/>
    <x v="1"/>
    <x v="0"/>
  </r>
  <r>
    <x v="2"/>
    <x v="2"/>
    <n v="9"/>
    <x v="9"/>
    <s v="DHMI"/>
    <n v="111"/>
    <n v="110"/>
    <x v="451"/>
    <x v="451"/>
    <x v="1"/>
    <x v="0"/>
    <x v="448"/>
    <x v="1"/>
    <x v="0"/>
  </r>
  <r>
    <x v="4"/>
    <x v="3"/>
    <n v="9"/>
    <x v="9"/>
    <s v="DHMI"/>
    <n v="127"/>
    <n v="131"/>
    <x v="451"/>
    <x v="451"/>
    <x v="1"/>
    <x v="0"/>
    <x v="448"/>
    <x v="1"/>
    <x v="0"/>
  </r>
  <r>
    <x v="4"/>
    <x v="1"/>
    <n v="9"/>
    <x v="9"/>
    <s v="DHMI"/>
    <n v="54"/>
    <n v="55"/>
    <x v="451"/>
    <x v="451"/>
    <x v="1"/>
    <x v="0"/>
    <x v="448"/>
    <x v="1"/>
    <x v="0"/>
  </r>
  <r>
    <x v="4"/>
    <x v="0"/>
    <n v="9"/>
    <x v="9"/>
    <s v="DHMI"/>
    <n v="117"/>
    <n v="119"/>
    <x v="451"/>
    <x v="451"/>
    <x v="1"/>
    <x v="0"/>
    <x v="448"/>
    <x v="1"/>
    <x v="0"/>
  </r>
  <r>
    <x v="4"/>
    <x v="4"/>
    <n v="9"/>
    <x v="9"/>
    <s v="DHMI"/>
    <n v="72"/>
    <n v="74"/>
    <x v="451"/>
    <x v="451"/>
    <x v="1"/>
    <x v="0"/>
    <x v="448"/>
    <x v="1"/>
    <x v="0"/>
  </r>
  <r>
    <x v="4"/>
    <x v="7"/>
    <n v="9"/>
    <x v="9"/>
    <s v="DHMI"/>
    <n v="111"/>
    <n v="120"/>
    <x v="451"/>
    <x v="451"/>
    <x v="1"/>
    <x v="0"/>
    <x v="448"/>
    <x v="1"/>
    <x v="0"/>
  </r>
  <r>
    <x v="4"/>
    <x v="10"/>
    <n v="9"/>
    <x v="9"/>
    <s v="DHMI"/>
    <n v="111"/>
    <n v="112"/>
    <x v="451"/>
    <x v="451"/>
    <x v="1"/>
    <x v="0"/>
    <x v="448"/>
    <x v="1"/>
    <x v="0"/>
  </r>
  <r>
    <x v="4"/>
    <x v="8"/>
    <n v="9"/>
    <x v="9"/>
    <s v="DHMI"/>
    <n v="94"/>
    <n v="95"/>
    <x v="451"/>
    <x v="451"/>
    <x v="1"/>
    <x v="0"/>
    <x v="448"/>
    <x v="1"/>
    <x v="0"/>
  </r>
  <r>
    <x v="0"/>
    <x v="1"/>
    <n v="9"/>
    <x v="9"/>
    <s v="DHMI"/>
    <n v="135"/>
    <n v="134"/>
    <x v="451"/>
    <x v="451"/>
    <x v="1"/>
    <x v="0"/>
    <x v="448"/>
    <x v="1"/>
    <x v="0"/>
  </r>
  <r>
    <x v="0"/>
    <x v="4"/>
    <n v="9"/>
    <x v="9"/>
    <s v="DHMI"/>
    <n v="124"/>
    <n v="125"/>
    <x v="451"/>
    <x v="451"/>
    <x v="1"/>
    <x v="0"/>
    <x v="448"/>
    <x v="1"/>
    <x v="0"/>
  </r>
  <r>
    <x v="0"/>
    <x v="10"/>
    <n v="9"/>
    <x v="9"/>
    <s v="DHMI"/>
    <n v="133"/>
    <n v="133"/>
    <x v="451"/>
    <x v="451"/>
    <x v="1"/>
    <x v="0"/>
    <x v="448"/>
    <x v="1"/>
    <x v="0"/>
  </r>
  <r>
    <x v="0"/>
    <x v="5"/>
    <n v="9"/>
    <x v="9"/>
    <s v="DHMI"/>
    <n v="112"/>
    <n v="111"/>
    <x v="451"/>
    <x v="451"/>
    <x v="1"/>
    <x v="0"/>
    <x v="448"/>
    <x v="1"/>
    <x v="0"/>
  </r>
  <r>
    <x v="0"/>
    <x v="2"/>
    <n v="9"/>
    <x v="9"/>
    <s v="DHMI"/>
    <n v="115"/>
    <n v="114"/>
    <x v="451"/>
    <x v="451"/>
    <x v="1"/>
    <x v="0"/>
    <x v="448"/>
    <x v="1"/>
    <x v="0"/>
  </r>
  <r>
    <x v="0"/>
    <x v="7"/>
    <n v="9"/>
    <x v="9"/>
    <s v="DHMI"/>
    <n v="141"/>
    <n v="140"/>
    <x v="451"/>
    <x v="451"/>
    <x v="1"/>
    <x v="0"/>
    <x v="448"/>
    <x v="1"/>
    <x v="0"/>
  </r>
  <r>
    <x v="5"/>
    <x v="6"/>
    <n v="9"/>
    <x v="9"/>
    <s v="DHMI"/>
    <n v="65"/>
    <n v="70"/>
    <x v="451"/>
    <x v="451"/>
    <x v="1"/>
    <x v="0"/>
    <x v="448"/>
    <x v="1"/>
    <x v="0"/>
  </r>
  <r>
    <x v="4"/>
    <x v="11"/>
    <n v="9"/>
    <x v="9"/>
    <s v="DHMI"/>
    <n v="77"/>
    <n v="82"/>
    <x v="451"/>
    <x v="451"/>
    <x v="1"/>
    <x v="0"/>
    <x v="448"/>
    <x v="1"/>
    <x v="0"/>
  </r>
  <r>
    <x v="5"/>
    <x v="2"/>
    <n v="9"/>
    <x v="9"/>
    <s v="DHMI"/>
    <n v="67"/>
    <n v="82"/>
    <x v="451"/>
    <x v="451"/>
    <x v="1"/>
    <x v="0"/>
    <x v="448"/>
    <x v="1"/>
    <x v="0"/>
  </r>
  <r>
    <x v="5"/>
    <x v="5"/>
    <n v="9"/>
    <x v="9"/>
    <s v="DHMI"/>
    <n v="76"/>
    <n v="77"/>
    <x v="451"/>
    <x v="451"/>
    <x v="1"/>
    <x v="0"/>
    <x v="448"/>
    <x v="1"/>
    <x v="0"/>
  </r>
  <r>
    <x v="5"/>
    <x v="4"/>
    <n v="9"/>
    <x v="9"/>
    <s v="DHMI"/>
    <n v="73"/>
    <n v="74"/>
    <x v="451"/>
    <x v="451"/>
    <x v="1"/>
    <x v="0"/>
    <x v="448"/>
    <x v="1"/>
    <x v="0"/>
  </r>
  <r>
    <x v="2"/>
    <x v="10"/>
    <n v="9"/>
    <x v="9"/>
    <s v="DHMI"/>
    <n v="139"/>
    <n v="138"/>
    <x v="451"/>
    <x v="451"/>
    <x v="1"/>
    <x v="0"/>
    <x v="448"/>
    <x v="1"/>
    <x v="0"/>
  </r>
  <r>
    <x v="0"/>
    <x v="3"/>
    <n v="9"/>
    <x v="9"/>
    <s v="DHMI"/>
    <n v="132"/>
    <n v="133"/>
    <x v="451"/>
    <x v="451"/>
    <x v="1"/>
    <x v="0"/>
    <x v="448"/>
    <x v="1"/>
    <x v="0"/>
  </r>
  <r>
    <x v="1"/>
    <x v="9"/>
    <n v="9"/>
    <x v="9"/>
    <s v="DHMI"/>
    <n v="129"/>
    <n v="128"/>
    <x v="451"/>
    <x v="451"/>
    <x v="1"/>
    <x v="0"/>
    <x v="448"/>
    <x v="1"/>
    <x v="0"/>
  </r>
  <r>
    <x v="5"/>
    <x v="1"/>
    <n v="9"/>
    <x v="9"/>
    <s v="DHMI"/>
    <n v="105"/>
    <n v="104"/>
    <x v="451"/>
    <x v="451"/>
    <x v="1"/>
    <x v="0"/>
    <x v="448"/>
    <x v="1"/>
    <x v="0"/>
  </r>
  <r>
    <x v="6"/>
    <x v="11"/>
    <n v="9"/>
    <x v="9"/>
    <s v="DHMI"/>
    <n v="114"/>
    <n v="115"/>
    <x v="451"/>
    <x v="451"/>
    <x v="1"/>
    <x v="0"/>
    <x v="448"/>
    <x v="1"/>
    <x v="0"/>
  </r>
  <r>
    <x v="7"/>
    <x v="2"/>
    <n v="9"/>
    <x v="9"/>
    <s v="DHMI"/>
    <n v="90"/>
    <n v="87"/>
    <x v="451"/>
    <x v="451"/>
    <x v="1"/>
    <x v="0"/>
    <x v="448"/>
    <x v="1"/>
    <x v="0"/>
  </r>
  <r>
    <x v="6"/>
    <x v="0"/>
    <n v="9"/>
    <x v="9"/>
    <s v="DHMI"/>
    <n v="118"/>
    <n v="118"/>
    <x v="451"/>
    <x v="451"/>
    <x v="1"/>
    <x v="0"/>
    <x v="448"/>
    <x v="1"/>
    <x v="0"/>
  </r>
  <r>
    <x v="7"/>
    <x v="5"/>
    <n v="9"/>
    <x v="9"/>
    <s v="DHMI"/>
    <n v="98"/>
    <n v="101"/>
    <x v="451"/>
    <x v="451"/>
    <x v="1"/>
    <x v="0"/>
    <x v="448"/>
    <x v="1"/>
    <x v="0"/>
  </r>
  <r>
    <x v="6"/>
    <x v="8"/>
    <n v="9"/>
    <x v="9"/>
    <s v="DHMI"/>
    <n v="118"/>
    <n v="121"/>
    <x v="451"/>
    <x v="451"/>
    <x v="1"/>
    <x v="0"/>
    <x v="448"/>
    <x v="1"/>
    <x v="0"/>
  </r>
  <r>
    <x v="1"/>
    <x v="11"/>
    <n v="9"/>
    <x v="9"/>
    <s v="DHMI"/>
    <n v="103"/>
    <n v="102"/>
    <x v="451"/>
    <x v="451"/>
    <x v="1"/>
    <x v="0"/>
    <x v="448"/>
    <x v="1"/>
    <x v="0"/>
  </r>
  <r>
    <x v="7"/>
    <x v="6"/>
    <n v="9"/>
    <x v="9"/>
    <s v="DHMI"/>
    <n v="112"/>
    <n v="114"/>
    <x v="451"/>
    <x v="451"/>
    <x v="1"/>
    <x v="0"/>
    <x v="448"/>
    <x v="1"/>
    <x v="0"/>
  </r>
  <r>
    <x v="6"/>
    <x v="9"/>
    <n v="9"/>
    <x v="9"/>
    <s v="DHMI"/>
    <n v="121"/>
    <n v="122"/>
    <x v="451"/>
    <x v="451"/>
    <x v="1"/>
    <x v="0"/>
    <x v="448"/>
    <x v="1"/>
    <x v="0"/>
  </r>
  <r>
    <x v="2"/>
    <x v="3"/>
    <n v="9"/>
    <x v="9"/>
    <s v="DHMI"/>
    <n v="136"/>
    <n v="135"/>
    <x v="451"/>
    <x v="451"/>
    <x v="1"/>
    <x v="0"/>
    <x v="448"/>
    <x v="1"/>
    <x v="0"/>
  </r>
  <r>
    <x v="6"/>
    <x v="3"/>
    <n v="9"/>
    <x v="9"/>
    <s v="DHMI"/>
    <n v="122"/>
    <n v="122"/>
    <x v="451"/>
    <x v="451"/>
    <x v="1"/>
    <x v="0"/>
    <x v="448"/>
    <x v="1"/>
    <x v="0"/>
  </r>
  <r>
    <x v="5"/>
    <x v="7"/>
    <n v="9"/>
    <x v="9"/>
    <s v="DHMI"/>
    <n v="102"/>
    <n v="106"/>
    <x v="451"/>
    <x v="451"/>
    <x v="1"/>
    <x v="0"/>
    <x v="448"/>
    <x v="1"/>
    <x v="0"/>
  </r>
  <r>
    <x v="6"/>
    <x v="6"/>
    <n v="9"/>
    <x v="9"/>
    <s v="DHMI"/>
    <n v="120"/>
    <n v="124"/>
    <x v="451"/>
    <x v="451"/>
    <x v="1"/>
    <x v="0"/>
    <x v="448"/>
    <x v="1"/>
    <x v="0"/>
  </r>
  <r>
    <x v="5"/>
    <x v="10"/>
    <n v="9"/>
    <x v="9"/>
    <s v="DHMI"/>
    <n v="105"/>
    <n v="110"/>
    <x v="451"/>
    <x v="451"/>
    <x v="1"/>
    <x v="0"/>
    <x v="448"/>
    <x v="1"/>
    <x v="0"/>
  </r>
  <r>
    <x v="5"/>
    <x v="9"/>
    <n v="9"/>
    <x v="9"/>
    <s v="DHMI"/>
    <n v="87"/>
    <n v="93"/>
    <x v="451"/>
    <x v="451"/>
    <x v="1"/>
    <x v="0"/>
    <x v="448"/>
    <x v="1"/>
    <x v="0"/>
  </r>
  <r>
    <x v="7"/>
    <x v="8"/>
    <n v="9"/>
    <x v="9"/>
    <s v="DHMI"/>
    <n v="79"/>
    <n v="80"/>
    <x v="451"/>
    <x v="451"/>
    <x v="1"/>
    <x v="0"/>
    <x v="448"/>
    <x v="1"/>
    <x v="0"/>
  </r>
  <r>
    <x v="5"/>
    <x v="11"/>
    <n v="9"/>
    <x v="9"/>
    <s v="DHMI"/>
    <n v="85"/>
    <n v="85"/>
    <x v="451"/>
    <x v="451"/>
    <x v="1"/>
    <x v="0"/>
    <x v="448"/>
    <x v="1"/>
    <x v="0"/>
  </r>
  <r>
    <x v="7"/>
    <x v="9"/>
    <n v="9"/>
    <x v="9"/>
    <s v="DHMI"/>
    <n v="94"/>
    <n v="97"/>
    <x v="451"/>
    <x v="451"/>
    <x v="1"/>
    <x v="0"/>
    <x v="448"/>
    <x v="1"/>
    <x v="0"/>
  </r>
  <r>
    <x v="5"/>
    <x v="8"/>
    <n v="9"/>
    <x v="9"/>
    <s v="DHMI"/>
    <n v="87"/>
    <n v="93"/>
    <x v="451"/>
    <x v="451"/>
    <x v="1"/>
    <x v="0"/>
    <x v="448"/>
    <x v="1"/>
    <x v="0"/>
  </r>
  <r>
    <x v="5"/>
    <x v="3"/>
    <n v="9"/>
    <x v="9"/>
    <s v="DHMI"/>
    <n v="102"/>
    <n v="110"/>
    <x v="451"/>
    <x v="451"/>
    <x v="1"/>
    <x v="0"/>
    <x v="448"/>
    <x v="1"/>
    <x v="0"/>
  </r>
  <r>
    <x v="4"/>
    <x v="6"/>
    <n v="9"/>
    <x v="9"/>
    <s v="DHMI"/>
    <n v="63"/>
    <n v="71"/>
    <x v="451"/>
    <x v="451"/>
    <x v="1"/>
    <x v="0"/>
    <x v="448"/>
    <x v="1"/>
    <x v="0"/>
  </r>
  <r>
    <x v="5"/>
    <x v="0"/>
    <n v="9"/>
    <x v="9"/>
    <s v="DHMI"/>
    <n v="84"/>
    <n v="87"/>
    <x v="451"/>
    <x v="451"/>
    <x v="1"/>
    <x v="0"/>
    <x v="448"/>
    <x v="1"/>
    <x v="0"/>
  </r>
  <r>
    <x v="3"/>
    <x v="6"/>
    <n v="9"/>
    <x v="9"/>
    <s v="DHMI"/>
    <n v="108"/>
    <n v="109"/>
    <x v="451"/>
    <x v="451"/>
    <x v="1"/>
    <x v="0"/>
    <x v="448"/>
    <x v="1"/>
    <x v="0"/>
  </r>
  <r>
    <x v="7"/>
    <x v="11"/>
    <n v="9"/>
    <x v="9"/>
    <s v="DHMI"/>
    <n v="63"/>
    <n v="64"/>
    <x v="451"/>
    <x v="451"/>
    <x v="1"/>
    <x v="0"/>
    <x v="448"/>
    <x v="1"/>
    <x v="0"/>
  </r>
  <r>
    <x v="3"/>
    <x v="10"/>
    <n v="9"/>
    <x v="9"/>
    <s v="DHMI"/>
    <n v="134"/>
    <n v="133"/>
    <x v="451"/>
    <x v="451"/>
    <x v="1"/>
    <x v="0"/>
    <x v="448"/>
    <x v="1"/>
    <x v="0"/>
  </r>
  <r>
    <x v="6"/>
    <x v="1"/>
    <n v="9"/>
    <x v="9"/>
    <s v="DHMI"/>
    <n v="117"/>
    <n v="117"/>
    <x v="451"/>
    <x v="451"/>
    <x v="1"/>
    <x v="0"/>
    <x v="448"/>
    <x v="1"/>
    <x v="0"/>
  </r>
  <r>
    <x v="3"/>
    <x v="0"/>
    <n v="9"/>
    <x v="9"/>
    <s v="DHMI"/>
    <n v="124"/>
    <n v="124"/>
    <x v="451"/>
    <x v="451"/>
    <x v="1"/>
    <x v="0"/>
    <x v="448"/>
    <x v="1"/>
    <x v="0"/>
  </r>
  <r>
    <x v="3"/>
    <x v="3"/>
    <n v="9"/>
    <x v="9"/>
    <s v="DHMI"/>
    <n v="136"/>
    <n v="136"/>
    <x v="451"/>
    <x v="451"/>
    <x v="1"/>
    <x v="0"/>
    <x v="448"/>
    <x v="1"/>
    <x v="0"/>
  </r>
  <r>
    <x v="6"/>
    <x v="7"/>
    <n v="9"/>
    <x v="9"/>
    <s v="DHMI"/>
    <n v="122"/>
    <n v="123"/>
    <x v="451"/>
    <x v="451"/>
    <x v="1"/>
    <x v="0"/>
    <x v="448"/>
    <x v="1"/>
    <x v="0"/>
  </r>
  <r>
    <x v="3"/>
    <x v="8"/>
    <n v="9"/>
    <x v="9"/>
    <s v="DHMI"/>
    <n v="85"/>
    <n v="84"/>
    <x v="451"/>
    <x v="451"/>
    <x v="1"/>
    <x v="0"/>
    <x v="448"/>
    <x v="1"/>
    <x v="0"/>
  </r>
  <r>
    <x v="3"/>
    <x v="7"/>
    <n v="9"/>
    <x v="9"/>
    <s v="DHMI"/>
    <n v="143"/>
    <n v="140"/>
    <x v="451"/>
    <x v="451"/>
    <x v="1"/>
    <x v="0"/>
    <x v="448"/>
    <x v="1"/>
    <x v="0"/>
  </r>
  <r>
    <x v="3"/>
    <x v="9"/>
    <n v="9"/>
    <x v="9"/>
    <s v="DHMI"/>
    <n v="105"/>
    <n v="103"/>
    <x v="451"/>
    <x v="451"/>
    <x v="1"/>
    <x v="0"/>
    <x v="448"/>
    <x v="1"/>
    <x v="0"/>
  </r>
  <r>
    <x v="6"/>
    <x v="2"/>
    <n v="9"/>
    <x v="9"/>
    <s v="DHMI"/>
    <n v="133"/>
    <n v="132"/>
    <x v="451"/>
    <x v="451"/>
    <x v="1"/>
    <x v="0"/>
    <x v="448"/>
    <x v="1"/>
    <x v="0"/>
  </r>
  <r>
    <x v="6"/>
    <x v="5"/>
    <n v="9"/>
    <x v="9"/>
    <s v="DHMI"/>
    <n v="117"/>
    <n v="117"/>
    <x v="451"/>
    <x v="451"/>
    <x v="1"/>
    <x v="0"/>
    <x v="448"/>
    <x v="1"/>
    <x v="0"/>
  </r>
  <r>
    <x v="6"/>
    <x v="4"/>
    <n v="9"/>
    <x v="9"/>
    <s v="DHMI"/>
    <n v="110"/>
    <n v="111"/>
    <x v="451"/>
    <x v="451"/>
    <x v="1"/>
    <x v="0"/>
    <x v="448"/>
    <x v="1"/>
    <x v="0"/>
  </r>
  <r>
    <x v="7"/>
    <x v="4"/>
    <n v="9"/>
    <x v="9"/>
    <s v="DHMI"/>
    <n v="1"/>
    <n v="0"/>
    <x v="451"/>
    <x v="451"/>
    <x v="1"/>
    <x v="0"/>
    <x v="448"/>
    <x v="1"/>
    <x v="0"/>
  </r>
  <r>
    <x v="0"/>
    <x v="6"/>
    <n v="9"/>
    <x v="9"/>
    <s v="DHMI"/>
    <n v="103"/>
    <n v="101"/>
    <x v="451"/>
    <x v="451"/>
    <x v="1"/>
    <x v="0"/>
    <x v="448"/>
    <x v="1"/>
    <x v="0"/>
  </r>
  <r>
    <x v="7"/>
    <x v="3"/>
    <n v="9"/>
    <x v="9"/>
    <s v="DHMI"/>
    <n v="97"/>
    <n v="97"/>
    <x v="451"/>
    <x v="451"/>
    <x v="1"/>
    <x v="0"/>
    <x v="448"/>
    <x v="1"/>
    <x v="0"/>
  </r>
  <r>
    <x v="3"/>
    <x v="11"/>
    <n v="9"/>
    <x v="9"/>
    <s v="DHMI"/>
    <n v="101"/>
    <n v="100"/>
    <x v="451"/>
    <x v="451"/>
    <x v="1"/>
    <x v="0"/>
    <x v="448"/>
    <x v="1"/>
    <x v="0"/>
  </r>
  <r>
    <x v="7"/>
    <x v="10"/>
    <n v="9"/>
    <x v="9"/>
    <s v="DHMI"/>
    <n v="87"/>
    <n v="87"/>
    <x v="451"/>
    <x v="451"/>
    <x v="1"/>
    <x v="0"/>
    <x v="448"/>
    <x v="1"/>
    <x v="0"/>
  </r>
  <r>
    <x v="7"/>
    <x v="1"/>
    <n v="9"/>
    <x v="9"/>
    <s v="DHMI"/>
    <n v="6"/>
    <n v="6"/>
    <x v="451"/>
    <x v="451"/>
    <x v="1"/>
    <x v="0"/>
    <x v="448"/>
    <x v="1"/>
    <x v="0"/>
  </r>
  <r>
    <x v="7"/>
    <x v="0"/>
    <n v="9"/>
    <x v="9"/>
    <s v="DHMI"/>
    <n v="98"/>
    <n v="98"/>
    <x v="451"/>
    <x v="451"/>
    <x v="1"/>
    <x v="0"/>
    <x v="448"/>
    <x v="1"/>
    <x v="0"/>
  </r>
  <r>
    <x v="7"/>
    <x v="7"/>
    <n v="9"/>
    <x v="9"/>
    <s v="DHMI"/>
    <n v="60"/>
    <n v="61"/>
    <x v="451"/>
    <x v="451"/>
    <x v="1"/>
    <x v="0"/>
    <x v="448"/>
    <x v="1"/>
    <x v="0"/>
  </r>
  <r>
    <x v="1"/>
    <x v="8"/>
    <n v="9"/>
    <x v="9"/>
    <s v="DHMI"/>
    <n v="104"/>
    <n v="104"/>
    <x v="451"/>
    <x v="451"/>
    <x v="1"/>
    <x v="0"/>
    <x v="448"/>
    <x v="1"/>
    <x v="0"/>
  </r>
  <r>
    <x v="0"/>
    <x v="9"/>
    <n v="9"/>
    <x v="9"/>
    <s v="DHMI"/>
    <n v="122"/>
    <n v="122"/>
    <x v="451"/>
    <x v="451"/>
    <x v="1"/>
    <x v="0"/>
    <x v="448"/>
    <x v="1"/>
    <x v="0"/>
  </r>
  <r>
    <x v="2"/>
    <x v="1"/>
    <n v="9"/>
    <x v="9"/>
    <s v="DHMI"/>
    <n v="111"/>
    <n v="113"/>
    <x v="451"/>
    <x v="451"/>
    <x v="1"/>
    <x v="0"/>
    <x v="448"/>
    <x v="1"/>
    <x v="0"/>
  </r>
  <r>
    <x v="6"/>
    <x v="10"/>
    <n v="9"/>
    <x v="9"/>
    <s v="DHMI"/>
    <n v="117"/>
    <n v="118"/>
    <x v="451"/>
    <x v="451"/>
    <x v="1"/>
    <x v="0"/>
    <x v="448"/>
    <x v="1"/>
    <x v="0"/>
  </r>
  <r>
    <x v="1"/>
    <x v="5"/>
    <n v="9"/>
    <x v="9"/>
    <s v="DHMI"/>
    <n v="91"/>
    <n v="91"/>
    <x v="451"/>
    <x v="451"/>
    <x v="1"/>
    <x v="0"/>
    <x v="448"/>
    <x v="1"/>
    <x v="0"/>
  </r>
  <r>
    <x v="1"/>
    <x v="10"/>
    <n v="9"/>
    <x v="9"/>
    <s v="DHMI"/>
    <n v="148"/>
    <n v="149"/>
    <x v="451"/>
    <x v="451"/>
    <x v="1"/>
    <x v="0"/>
    <x v="448"/>
    <x v="1"/>
    <x v="0"/>
  </r>
  <r>
    <x v="0"/>
    <x v="8"/>
    <n v="9"/>
    <x v="9"/>
    <s v="DHMI"/>
    <n v="108"/>
    <n v="108"/>
    <x v="451"/>
    <x v="451"/>
    <x v="1"/>
    <x v="0"/>
    <x v="448"/>
    <x v="1"/>
    <x v="0"/>
  </r>
  <r>
    <x v="1"/>
    <x v="7"/>
    <n v="9"/>
    <x v="9"/>
    <s v="DHMI"/>
    <n v="145"/>
    <n v="146"/>
    <x v="451"/>
    <x v="451"/>
    <x v="1"/>
    <x v="0"/>
    <x v="448"/>
    <x v="1"/>
    <x v="0"/>
  </r>
  <r>
    <x v="1"/>
    <x v="0"/>
    <n v="9"/>
    <x v="9"/>
    <s v="DHMI"/>
    <n v="145"/>
    <n v="145"/>
    <x v="451"/>
    <x v="451"/>
    <x v="1"/>
    <x v="0"/>
    <x v="448"/>
    <x v="1"/>
    <x v="0"/>
  </r>
  <r>
    <x v="1"/>
    <x v="3"/>
    <n v="9"/>
    <x v="9"/>
    <s v="DHMI"/>
    <n v="159"/>
    <n v="158"/>
    <x v="451"/>
    <x v="451"/>
    <x v="1"/>
    <x v="0"/>
    <x v="448"/>
    <x v="1"/>
    <x v="0"/>
  </r>
  <r>
    <x v="1"/>
    <x v="4"/>
    <n v="9"/>
    <x v="9"/>
    <s v="DHMI"/>
    <n v="121"/>
    <n v="124"/>
    <x v="451"/>
    <x v="451"/>
    <x v="1"/>
    <x v="0"/>
    <x v="448"/>
    <x v="1"/>
    <x v="0"/>
  </r>
  <r>
    <x v="1"/>
    <x v="6"/>
    <n v="9"/>
    <x v="9"/>
    <s v="DHMI"/>
    <n v="114"/>
    <n v="113"/>
    <x v="451"/>
    <x v="451"/>
    <x v="1"/>
    <x v="0"/>
    <x v="448"/>
    <x v="1"/>
    <x v="0"/>
  </r>
  <r>
    <x v="0"/>
    <x v="11"/>
    <n v="9"/>
    <x v="9"/>
    <s v="DHMI"/>
    <n v="108"/>
    <n v="105"/>
    <x v="451"/>
    <x v="451"/>
    <x v="1"/>
    <x v="0"/>
    <x v="448"/>
    <x v="1"/>
    <x v="0"/>
  </r>
  <r>
    <x v="0"/>
    <x v="3"/>
    <n v="9"/>
    <x v="9"/>
    <s v="DHMI"/>
    <n v="300"/>
    <n v="298"/>
    <x v="452"/>
    <x v="452"/>
    <x v="1"/>
    <x v="0"/>
    <x v="449"/>
    <x v="1"/>
    <x v="0"/>
  </r>
  <r>
    <x v="1"/>
    <x v="2"/>
    <n v="9"/>
    <x v="9"/>
    <s v="DHMI"/>
    <n v="323"/>
    <n v="321"/>
    <x v="452"/>
    <x v="452"/>
    <x v="1"/>
    <x v="0"/>
    <x v="449"/>
    <x v="1"/>
    <x v="0"/>
  </r>
  <r>
    <x v="1"/>
    <x v="1"/>
    <n v="9"/>
    <x v="9"/>
    <s v="DHMI"/>
    <n v="338"/>
    <n v="332"/>
    <x v="452"/>
    <x v="452"/>
    <x v="1"/>
    <x v="0"/>
    <x v="449"/>
    <x v="1"/>
    <x v="0"/>
  </r>
  <r>
    <x v="2"/>
    <x v="4"/>
    <n v="9"/>
    <x v="9"/>
    <s v="DHMI"/>
    <n v="300"/>
    <n v="297"/>
    <x v="452"/>
    <x v="452"/>
    <x v="1"/>
    <x v="0"/>
    <x v="449"/>
    <x v="1"/>
    <x v="0"/>
  </r>
  <r>
    <x v="2"/>
    <x v="5"/>
    <n v="9"/>
    <x v="9"/>
    <s v="DHMI"/>
    <n v="360"/>
    <n v="352"/>
    <x v="452"/>
    <x v="452"/>
    <x v="1"/>
    <x v="0"/>
    <x v="449"/>
    <x v="1"/>
    <x v="0"/>
  </r>
  <r>
    <x v="2"/>
    <x v="6"/>
    <n v="9"/>
    <x v="9"/>
    <s v="DHMI"/>
    <n v="415"/>
    <n v="409"/>
    <x v="452"/>
    <x v="452"/>
    <x v="1"/>
    <x v="0"/>
    <x v="449"/>
    <x v="1"/>
    <x v="0"/>
  </r>
  <r>
    <x v="2"/>
    <x v="0"/>
    <n v="9"/>
    <x v="9"/>
    <s v="DHMI"/>
    <n v="288"/>
    <n v="286"/>
    <x v="452"/>
    <x v="452"/>
    <x v="1"/>
    <x v="0"/>
    <x v="449"/>
    <x v="1"/>
    <x v="0"/>
  </r>
  <r>
    <x v="3"/>
    <x v="5"/>
    <n v="9"/>
    <x v="9"/>
    <s v="DHMI"/>
    <n v="267"/>
    <n v="264"/>
    <x v="452"/>
    <x v="452"/>
    <x v="1"/>
    <x v="0"/>
    <x v="449"/>
    <x v="1"/>
    <x v="0"/>
  </r>
  <r>
    <x v="3"/>
    <x v="2"/>
    <n v="9"/>
    <x v="9"/>
    <s v="DHMI"/>
    <n v="297"/>
    <n v="298"/>
    <x v="452"/>
    <x v="452"/>
    <x v="1"/>
    <x v="0"/>
    <x v="449"/>
    <x v="1"/>
    <x v="0"/>
  </r>
  <r>
    <x v="3"/>
    <x v="4"/>
    <n v="9"/>
    <x v="9"/>
    <s v="DHMI"/>
    <n v="258"/>
    <n v="257"/>
    <x v="452"/>
    <x v="452"/>
    <x v="1"/>
    <x v="0"/>
    <x v="449"/>
    <x v="1"/>
    <x v="0"/>
  </r>
  <r>
    <x v="3"/>
    <x v="1"/>
    <n v="9"/>
    <x v="9"/>
    <s v="DHMI"/>
    <n v="306"/>
    <n v="304"/>
    <x v="452"/>
    <x v="452"/>
    <x v="1"/>
    <x v="0"/>
    <x v="449"/>
    <x v="1"/>
    <x v="0"/>
  </r>
  <r>
    <x v="4"/>
    <x v="2"/>
    <n v="9"/>
    <x v="9"/>
    <s v="DHMI"/>
    <n v="242"/>
    <n v="239"/>
    <x v="452"/>
    <x v="452"/>
    <x v="1"/>
    <x v="0"/>
    <x v="449"/>
    <x v="1"/>
    <x v="0"/>
  </r>
  <r>
    <x v="2"/>
    <x v="7"/>
    <n v="9"/>
    <x v="9"/>
    <s v="DHMI"/>
    <n v="260"/>
    <n v="259"/>
    <x v="452"/>
    <x v="452"/>
    <x v="1"/>
    <x v="0"/>
    <x v="449"/>
    <x v="1"/>
    <x v="0"/>
  </r>
  <r>
    <x v="4"/>
    <x v="5"/>
    <n v="9"/>
    <x v="9"/>
    <s v="DHMI"/>
    <n v="227"/>
    <n v="227"/>
    <x v="452"/>
    <x v="452"/>
    <x v="1"/>
    <x v="0"/>
    <x v="449"/>
    <x v="1"/>
    <x v="0"/>
  </r>
  <r>
    <x v="4"/>
    <x v="3"/>
    <n v="9"/>
    <x v="9"/>
    <s v="DHMI"/>
    <n v="264"/>
    <n v="263"/>
    <x v="452"/>
    <x v="452"/>
    <x v="1"/>
    <x v="0"/>
    <x v="449"/>
    <x v="1"/>
    <x v="0"/>
  </r>
  <r>
    <x v="4"/>
    <x v="8"/>
    <n v="9"/>
    <x v="9"/>
    <s v="DHMI"/>
    <n v="245"/>
    <n v="245"/>
    <x v="452"/>
    <x v="452"/>
    <x v="1"/>
    <x v="0"/>
    <x v="449"/>
    <x v="1"/>
    <x v="0"/>
  </r>
  <r>
    <x v="4"/>
    <x v="0"/>
    <n v="9"/>
    <x v="9"/>
    <s v="DHMI"/>
    <n v="288"/>
    <n v="288"/>
    <x v="452"/>
    <x v="452"/>
    <x v="1"/>
    <x v="0"/>
    <x v="449"/>
    <x v="1"/>
    <x v="0"/>
  </r>
  <r>
    <x v="4"/>
    <x v="9"/>
    <n v="9"/>
    <x v="9"/>
    <s v="DHMI"/>
    <n v="269"/>
    <n v="268"/>
    <x v="452"/>
    <x v="452"/>
    <x v="1"/>
    <x v="0"/>
    <x v="449"/>
    <x v="1"/>
    <x v="0"/>
  </r>
  <r>
    <x v="4"/>
    <x v="1"/>
    <n v="9"/>
    <x v="9"/>
    <s v="DHMI"/>
    <n v="159"/>
    <n v="159"/>
    <x v="452"/>
    <x v="452"/>
    <x v="1"/>
    <x v="0"/>
    <x v="449"/>
    <x v="1"/>
    <x v="0"/>
  </r>
  <r>
    <x v="4"/>
    <x v="10"/>
    <n v="9"/>
    <x v="9"/>
    <s v="DHMI"/>
    <n v="268"/>
    <n v="269"/>
    <x v="452"/>
    <x v="452"/>
    <x v="1"/>
    <x v="0"/>
    <x v="449"/>
    <x v="1"/>
    <x v="0"/>
  </r>
  <r>
    <x v="2"/>
    <x v="2"/>
    <n v="9"/>
    <x v="9"/>
    <s v="DHMI"/>
    <n v="361"/>
    <n v="358"/>
    <x v="452"/>
    <x v="452"/>
    <x v="1"/>
    <x v="0"/>
    <x v="449"/>
    <x v="1"/>
    <x v="0"/>
  </r>
  <r>
    <x v="4"/>
    <x v="7"/>
    <n v="9"/>
    <x v="9"/>
    <s v="DHMI"/>
    <n v="241"/>
    <n v="240"/>
    <x v="452"/>
    <x v="452"/>
    <x v="1"/>
    <x v="0"/>
    <x v="449"/>
    <x v="1"/>
    <x v="0"/>
  </r>
  <r>
    <x v="4"/>
    <x v="4"/>
    <n v="9"/>
    <x v="9"/>
    <s v="DHMI"/>
    <n v="177"/>
    <n v="176"/>
    <x v="452"/>
    <x v="452"/>
    <x v="1"/>
    <x v="0"/>
    <x v="449"/>
    <x v="1"/>
    <x v="0"/>
  </r>
  <r>
    <x v="0"/>
    <x v="5"/>
    <n v="9"/>
    <x v="9"/>
    <s v="DHMI"/>
    <n v="300"/>
    <n v="298"/>
    <x v="452"/>
    <x v="452"/>
    <x v="1"/>
    <x v="0"/>
    <x v="449"/>
    <x v="1"/>
    <x v="0"/>
  </r>
  <r>
    <x v="0"/>
    <x v="4"/>
    <n v="9"/>
    <x v="9"/>
    <s v="DHMI"/>
    <n v="298"/>
    <n v="297"/>
    <x v="452"/>
    <x v="452"/>
    <x v="1"/>
    <x v="0"/>
    <x v="449"/>
    <x v="1"/>
    <x v="0"/>
  </r>
  <r>
    <x v="0"/>
    <x v="10"/>
    <n v="9"/>
    <x v="9"/>
    <s v="DHMI"/>
    <n v="286"/>
    <n v="281"/>
    <x v="452"/>
    <x v="452"/>
    <x v="1"/>
    <x v="0"/>
    <x v="449"/>
    <x v="1"/>
    <x v="0"/>
  </r>
  <r>
    <x v="0"/>
    <x v="7"/>
    <n v="9"/>
    <x v="9"/>
    <s v="DHMI"/>
    <n v="290"/>
    <n v="288"/>
    <x v="452"/>
    <x v="452"/>
    <x v="1"/>
    <x v="0"/>
    <x v="449"/>
    <x v="1"/>
    <x v="0"/>
  </r>
  <r>
    <x v="0"/>
    <x v="2"/>
    <n v="9"/>
    <x v="9"/>
    <s v="DHMI"/>
    <n v="291"/>
    <n v="290"/>
    <x v="452"/>
    <x v="452"/>
    <x v="1"/>
    <x v="0"/>
    <x v="449"/>
    <x v="1"/>
    <x v="0"/>
  </r>
  <r>
    <x v="0"/>
    <x v="1"/>
    <n v="9"/>
    <x v="9"/>
    <s v="DHMI"/>
    <n v="288"/>
    <n v="288"/>
    <x v="452"/>
    <x v="452"/>
    <x v="1"/>
    <x v="0"/>
    <x v="449"/>
    <x v="1"/>
    <x v="0"/>
  </r>
  <r>
    <x v="0"/>
    <x v="6"/>
    <n v="9"/>
    <x v="9"/>
    <s v="DHMI"/>
    <n v="320"/>
    <n v="314"/>
    <x v="452"/>
    <x v="452"/>
    <x v="1"/>
    <x v="0"/>
    <x v="449"/>
    <x v="1"/>
    <x v="0"/>
  </r>
  <r>
    <x v="4"/>
    <x v="11"/>
    <n v="9"/>
    <x v="9"/>
    <s v="DHMI"/>
    <n v="238"/>
    <n v="242"/>
    <x v="452"/>
    <x v="452"/>
    <x v="1"/>
    <x v="0"/>
    <x v="449"/>
    <x v="1"/>
    <x v="0"/>
  </r>
  <r>
    <x v="5"/>
    <x v="2"/>
    <n v="9"/>
    <x v="9"/>
    <s v="DHMI"/>
    <n v="230"/>
    <n v="225"/>
    <x v="452"/>
    <x v="452"/>
    <x v="1"/>
    <x v="0"/>
    <x v="449"/>
    <x v="1"/>
    <x v="0"/>
  </r>
  <r>
    <x v="5"/>
    <x v="5"/>
    <n v="9"/>
    <x v="9"/>
    <s v="DHMI"/>
    <n v="267"/>
    <n v="268"/>
    <x v="452"/>
    <x v="452"/>
    <x v="1"/>
    <x v="0"/>
    <x v="449"/>
    <x v="1"/>
    <x v="0"/>
  </r>
  <r>
    <x v="5"/>
    <x v="6"/>
    <n v="9"/>
    <x v="9"/>
    <s v="DHMI"/>
    <n v="284"/>
    <n v="286"/>
    <x v="452"/>
    <x v="452"/>
    <x v="1"/>
    <x v="0"/>
    <x v="449"/>
    <x v="1"/>
    <x v="0"/>
  </r>
  <r>
    <x v="5"/>
    <x v="4"/>
    <n v="9"/>
    <x v="9"/>
    <s v="DHMI"/>
    <n v="198"/>
    <n v="196"/>
    <x v="452"/>
    <x v="452"/>
    <x v="1"/>
    <x v="0"/>
    <x v="449"/>
    <x v="1"/>
    <x v="0"/>
  </r>
  <r>
    <x v="2"/>
    <x v="10"/>
    <n v="9"/>
    <x v="9"/>
    <s v="DHMI"/>
    <n v="295"/>
    <n v="294"/>
    <x v="452"/>
    <x v="452"/>
    <x v="1"/>
    <x v="0"/>
    <x v="449"/>
    <x v="1"/>
    <x v="0"/>
  </r>
  <r>
    <x v="6"/>
    <x v="6"/>
    <n v="9"/>
    <x v="9"/>
    <s v="DHMI"/>
    <n v="328"/>
    <n v="326"/>
    <x v="452"/>
    <x v="452"/>
    <x v="1"/>
    <x v="0"/>
    <x v="449"/>
    <x v="1"/>
    <x v="0"/>
  </r>
  <r>
    <x v="1"/>
    <x v="0"/>
    <n v="9"/>
    <x v="9"/>
    <s v="DHMI"/>
    <n v="317"/>
    <n v="319"/>
    <x v="452"/>
    <x v="452"/>
    <x v="1"/>
    <x v="0"/>
    <x v="449"/>
    <x v="1"/>
    <x v="0"/>
  </r>
  <r>
    <x v="1"/>
    <x v="9"/>
    <n v="9"/>
    <x v="9"/>
    <s v="DHMI"/>
    <n v="332"/>
    <n v="332"/>
    <x v="452"/>
    <x v="452"/>
    <x v="1"/>
    <x v="0"/>
    <x v="449"/>
    <x v="1"/>
    <x v="0"/>
  </r>
  <r>
    <x v="5"/>
    <x v="1"/>
    <n v="9"/>
    <x v="9"/>
    <s v="DHMI"/>
    <n v="256"/>
    <n v="252"/>
    <x v="452"/>
    <x v="452"/>
    <x v="1"/>
    <x v="0"/>
    <x v="449"/>
    <x v="1"/>
    <x v="0"/>
  </r>
  <r>
    <x v="6"/>
    <x v="11"/>
    <n v="9"/>
    <x v="9"/>
    <s v="DHMI"/>
    <n v="209"/>
    <n v="208"/>
    <x v="452"/>
    <x v="452"/>
    <x v="1"/>
    <x v="0"/>
    <x v="449"/>
    <x v="1"/>
    <x v="0"/>
  </r>
  <r>
    <x v="6"/>
    <x v="0"/>
    <n v="9"/>
    <x v="9"/>
    <s v="DHMI"/>
    <n v="257"/>
    <n v="257"/>
    <x v="452"/>
    <x v="452"/>
    <x v="1"/>
    <x v="0"/>
    <x v="449"/>
    <x v="1"/>
    <x v="0"/>
  </r>
  <r>
    <x v="7"/>
    <x v="6"/>
    <n v="9"/>
    <x v="9"/>
    <s v="DHMI"/>
    <n v="225"/>
    <n v="225"/>
    <x v="452"/>
    <x v="452"/>
    <x v="1"/>
    <x v="0"/>
    <x v="449"/>
    <x v="1"/>
    <x v="0"/>
  </r>
  <r>
    <x v="6"/>
    <x v="8"/>
    <n v="9"/>
    <x v="9"/>
    <s v="DHMI"/>
    <n v="290"/>
    <n v="289"/>
    <x v="452"/>
    <x v="452"/>
    <x v="1"/>
    <x v="0"/>
    <x v="449"/>
    <x v="1"/>
    <x v="0"/>
  </r>
  <r>
    <x v="7"/>
    <x v="2"/>
    <n v="9"/>
    <x v="9"/>
    <s v="DHMI"/>
    <n v="192"/>
    <n v="189"/>
    <x v="452"/>
    <x v="452"/>
    <x v="1"/>
    <x v="0"/>
    <x v="449"/>
    <x v="1"/>
    <x v="0"/>
  </r>
  <r>
    <x v="6"/>
    <x v="3"/>
    <n v="9"/>
    <x v="9"/>
    <s v="DHMI"/>
    <n v="257"/>
    <n v="256"/>
    <x v="452"/>
    <x v="452"/>
    <x v="1"/>
    <x v="0"/>
    <x v="449"/>
    <x v="1"/>
    <x v="0"/>
  </r>
  <r>
    <x v="1"/>
    <x v="11"/>
    <n v="9"/>
    <x v="9"/>
    <s v="DHMI"/>
    <n v="392"/>
    <n v="387"/>
    <x v="452"/>
    <x v="452"/>
    <x v="1"/>
    <x v="0"/>
    <x v="449"/>
    <x v="1"/>
    <x v="0"/>
  </r>
  <r>
    <x v="2"/>
    <x v="3"/>
    <n v="9"/>
    <x v="9"/>
    <s v="DHMI"/>
    <n v="300"/>
    <n v="301"/>
    <x v="452"/>
    <x v="452"/>
    <x v="1"/>
    <x v="0"/>
    <x v="449"/>
    <x v="1"/>
    <x v="0"/>
  </r>
  <r>
    <x v="7"/>
    <x v="5"/>
    <n v="9"/>
    <x v="9"/>
    <s v="DHMI"/>
    <n v="197"/>
    <n v="197"/>
    <x v="452"/>
    <x v="452"/>
    <x v="1"/>
    <x v="0"/>
    <x v="449"/>
    <x v="1"/>
    <x v="0"/>
  </r>
  <r>
    <x v="6"/>
    <x v="9"/>
    <n v="9"/>
    <x v="9"/>
    <s v="DHMI"/>
    <n v="267"/>
    <n v="266"/>
    <x v="452"/>
    <x v="452"/>
    <x v="1"/>
    <x v="0"/>
    <x v="449"/>
    <x v="1"/>
    <x v="0"/>
  </r>
  <r>
    <x v="6"/>
    <x v="5"/>
    <n v="9"/>
    <x v="9"/>
    <s v="DHMI"/>
    <n v="295"/>
    <n v="293"/>
    <x v="452"/>
    <x v="452"/>
    <x v="1"/>
    <x v="0"/>
    <x v="449"/>
    <x v="1"/>
    <x v="0"/>
  </r>
  <r>
    <x v="0"/>
    <x v="0"/>
    <n v="9"/>
    <x v="9"/>
    <s v="DHMI"/>
    <n v="283"/>
    <n v="280"/>
    <x v="452"/>
    <x v="452"/>
    <x v="1"/>
    <x v="0"/>
    <x v="449"/>
    <x v="1"/>
    <x v="0"/>
  </r>
  <r>
    <x v="5"/>
    <x v="7"/>
    <n v="9"/>
    <x v="9"/>
    <s v="DHMI"/>
    <n v="223"/>
    <n v="222"/>
    <x v="452"/>
    <x v="452"/>
    <x v="1"/>
    <x v="0"/>
    <x v="449"/>
    <x v="1"/>
    <x v="0"/>
  </r>
  <r>
    <x v="5"/>
    <x v="9"/>
    <n v="9"/>
    <x v="9"/>
    <s v="DHMI"/>
    <n v="257"/>
    <n v="256"/>
    <x v="452"/>
    <x v="452"/>
    <x v="1"/>
    <x v="0"/>
    <x v="449"/>
    <x v="1"/>
    <x v="0"/>
  </r>
  <r>
    <x v="7"/>
    <x v="8"/>
    <n v="9"/>
    <x v="9"/>
    <s v="DHMI"/>
    <n v="220"/>
    <n v="219"/>
    <x v="452"/>
    <x v="452"/>
    <x v="1"/>
    <x v="0"/>
    <x v="449"/>
    <x v="1"/>
    <x v="0"/>
  </r>
  <r>
    <x v="7"/>
    <x v="11"/>
    <n v="9"/>
    <x v="9"/>
    <s v="DHMI"/>
    <n v="168"/>
    <n v="166"/>
    <x v="452"/>
    <x v="452"/>
    <x v="1"/>
    <x v="0"/>
    <x v="449"/>
    <x v="1"/>
    <x v="0"/>
  </r>
  <r>
    <x v="4"/>
    <x v="6"/>
    <n v="9"/>
    <x v="9"/>
    <s v="DHMI"/>
    <n v="215"/>
    <n v="215"/>
    <x v="452"/>
    <x v="452"/>
    <x v="1"/>
    <x v="0"/>
    <x v="449"/>
    <x v="1"/>
    <x v="0"/>
  </r>
  <r>
    <x v="7"/>
    <x v="9"/>
    <n v="9"/>
    <x v="9"/>
    <s v="DHMI"/>
    <n v="242"/>
    <n v="242"/>
    <x v="452"/>
    <x v="452"/>
    <x v="1"/>
    <x v="0"/>
    <x v="449"/>
    <x v="1"/>
    <x v="0"/>
  </r>
  <r>
    <x v="5"/>
    <x v="11"/>
    <n v="9"/>
    <x v="9"/>
    <s v="DHMI"/>
    <n v="269"/>
    <n v="272"/>
    <x v="452"/>
    <x v="452"/>
    <x v="1"/>
    <x v="0"/>
    <x v="449"/>
    <x v="1"/>
    <x v="0"/>
  </r>
  <r>
    <x v="3"/>
    <x v="6"/>
    <n v="9"/>
    <x v="9"/>
    <s v="DHMI"/>
    <n v="331"/>
    <n v="328"/>
    <x v="452"/>
    <x v="452"/>
    <x v="1"/>
    <x v="0"/>
    <x v="449"/>
    <x v="1"/>
    <x v="0"/>
  </r>
  <r>
    <x v="5"/>
    <x v="3"/>
    <n v="9"/>
    <x v="9"/>
    <s v="DHMI"/>
    <n v="230"/>
    <n v="234"/>
    <x v="452"/>
    <x v="452"/>
    <x v="1"/>
    <x v="0"/>
    <x v="449"/>
    <x v="1"/>
    <x v="0"/>
  </r>
  <r>
    <x v="5"/>
    <x v="8"/>
    <n v="9"/>
    <x v="9"/>
    <s v="DHMI"/>
    <n v="272"/>
    <n v="271"/>
    <x v="452"/>
    <x v="452"/>
    <x v="1"/>
    <x v="0"/>
    <x v="449"/>
    <x v="1"/>
    <x v="0"/>
  </r>
  <r>
    <x v="5"/>
    <x v="10"/>
    <n v="9"/>
    <x v="9"/>
    <s v="DHMI"/>
    <n v="229"/>
    <n v="227"/>
    <x v="452"/>
    <x v="452"/>
    <x v="1"/>
    <x v="0"/>
    <x v="449"/>
    <x v="1"/>
    <x v="0"/>
  </r>
  <r>
    <x v="5"/>
    <x v="0"/>
    <n v="9"/>
    <x v="9"/>
    <s v="DHMI"/>
    <n v="243"/>
    <n v="244"/>
    <x v="452"/>
    <x v="452"/>
    <x v="1"/>
    <x v="0"/>
    <x v="449"/>
    <x v="1"/>
    <x v="0"/>
  </r>
  <r>
    <x v="3"/>
    <x v="3"/>
    <n v="9"/>
    <x v="9"/>
    <s v="DHMI"/>
    <n v="276"/>
    <n v="278"/>
    <x v="452"/>
    <x v="452"/>
    <x v="1"/>
    <x v="0"/>
    <x v="449"/>
    <x v="1"/>
    <x v="0"/>
  </r>
  <r>
    <x v="6"/>
    <x v="2"/>
    <n v="9"/>
    <x v="9"/>
    <s v="DHMI"/>
    <n v="312"/>
    <n v="312"/>
    <x v="452"/>
    <x v="452"/>
    <x v="1"/>
    <x v="0"/>
    <x v="449"/>
    <x v="1"/>
    <x v="0"/>
  </r>
  <r>
    <x v="6"/>
    <x v="1"/>
    <n v="9"/>
    <x v="9"/>
    <s v="DHMI"/>
    <n v="249"/>
    <n v="249"/>
    <x v="452"/>
    <x v="452"/>
    <x v="1"/>
    <x v="0"/>
    <x v="449"/>
    <x v="1"/>
    <x v="0"/>
  </r>
  <r>
    <x v="3"/>
    <x v="0"/>
    <n v="9"/>
    <x v="9"/>
    <s v="DHMI"/>
    <n v="296"/>
    <n v="296"/>
    <x v="452"/>
    <x v="452"/>
    <x v="1"/>
    <x v="0"/>
    <x v="449"/>
    <x v="1"/>
    <x v="0"/>
  </r>
  <r>
    <x v="6"/>
    <x v="4"/>
    <n v="9"/>
    <x v="9"/>
    <s v="DHMI"/>
    <n v="265"/>
    <n v="263"/>
    <x v="452"/>
    <x v="452"/>
    <x v="1"/>
    <x v="0"/>
    <x v="449"/>
    <x v="1"/>
    <x v="0"/>
  </r>
  <r>
    <x v="3"/>
    <x v="8"/>
    <n v="9"/>
    <x v="9"/>
    <s v="DHMI"/>
    <n v="275"/>
    <n v="277"/>
    <x v="452"/>
    <x v="452"/>
    <x v="1"/>
    <x v="0"/>
    <x v="449"/>
    <x v="1"/>
    <x v="0"/>
  </r>
  <r>
    <x v="6"/>
    <x v="7"/>
    <n v="9"/>
    <x v="9"/>
    <s v="DHMI"/>
    <n v="263"/>
    <n v="262"/>
    <x v="452"/>
    <x v="452"/>
    <x v="1"/>
    <x v="0"/>
    <x v="449"/>
    <x v="1"/>
    <x v="0"/>
  </r>
  <r>
    <x v="3"/>
    <x v="10"/>
    <n v="9"/>
    <x v="9"/>
    <s v="DHMI"/>
    <n v="274"/>
    <n v="273"/>
    <x v="452"/>
    <x v="452"/>
    <x v="1"/>
    <x v="0"/>
    <x v="449"/>
    <x v="1"/>
    <x v="0"/>
  </r>
  <r>
    <x v="3"/>
    <x v="7"/>
    <n v="9"/>
    <x v="9"/>
    <s v="DHMI"/>
    <n v="308"/>
    <n v="306"/>
    <x v="452"/>
    <x v="452"/>
    <x v="1"/>
    <x v="0"/>
    <x v="449"/>
    <x v="1"/>
    <x v="0"/>
  </r>
  <r>
    <x v="3"/>
    <x v="9"/>
    <n v="9"/>
    <x v="9"/>
    <s v="DHMI"/>
    <n v="280"/>
    <n v="279"/>
    <x v="452"/>
    <x v="452"/>
    <x v="1"/>
    <x v="0"/>
    <x v="449"/>
    <x v="1"/>
    <x v="0"/>
  </r>
  <r>
    <x v="7"/>
    <x v="10"/>
    <n v="9"/>
    <x v="9"/>
    <s v="DHMI"/>
    <n v="206"/>
    <n v="205"/>
    <x v="452"/>
    <x v="452"/>
    <x v="1"/>
    <x v="0"/>
    <x v="449"/>
    <x v="1"/>
    <x v="0"/>
  </r>
  <r>
    <x v="3"/>
    <x v="11"/>
    <n v="9"/>
    <x v="9"/>
    <s v="DHMI"/>
    <n v="292"/>
    <n v="293"/>
    <x v="452"/>
    <x v="452"/>
    <x v="1"/>
    <x v="0"/>
    <x v="449"/>
    <x v="1"/>
    <x v="0"/>
  </r>
  <r>
    <x v="7"/>
    <x v="1"/>
    <n v="9"/>
    <x v="9"/>
    <s v="DHMI"/>
    <n v="21"/>
    <n v="21"/>
    <x v="452"/>
    <x v="452"/>
    <x v="1"/>
    <x v="0"/>
    <x v="449"/>
    <x v="1"/>
    <x v="0"/>
  </r>
  <r>
    <x v="7"/>
    <x v="0"/>
    <n v="9"/>
    <x v="9"/>
    <s v="DHMI"/>
    <n v="219"/>
    <n v="220"/>
    <x v="452"/>
    <x v="452"/>
    <x v="1"/>
    <x v="0"/>
    <x v="449"/>
    <x v="1"/>
    <x v="0"/>
  </r>
  <r>
    <x v="7"/>
    <x v="3"/>
    <n v="9"/>
    <x v="9"/>
    <s v="DHMI"/>
    <n v="235"/>
    <n v="234"/>
    <x v="452"/>
    <x v="452"/>
    <x v="1"/>
    <x v="0"/>
    <x v="449"/>
    <x v="1"/>
    <x v="0"/>
  </r>
  <r>
    <x v="7"/>
    <x v="4"/>
    <n v="9"/>
    <x v="9"/>
    <s v="DHMI"/>
    <n v="16"/>
    <n v="16"/>
    <x v="452"/>
    <x v="452"/>
    <x v="1"/>
    <x v="0"/>
    <x v="449"/>
    <x v="1"/>
    <x v="0"/>
  </r>
  <r>
    <x v="7"/>
    <x v="7"/>
    <n v="9"/>
    <x v="9"/>
    <s v="DHMI"/>
    <n v="171"/>
    <n v="171"/>
    <x v="452"/>
    <x v="452"/>
    <x v="1"/>
    <x v="0"/>
    <x v="449"/>
    <x v="1"/>
    <x v="0"/>
  </r>
  <r>
    <x v="1"/>
    <x v="8"/>
    <n v="9"/>
    <x v="9"/>
    <s v="DHMI"/>
    <n v="357"/>
    <n v="357"/>
    <x v="452"/>
    <x v="452"/>
    <x v="1"/>
    <x v="0"/>
    <x v="449"/>
    <x v="1"/>
    <x v="0"/>
  </r>
  <r>
    <x v="0"/>
    <x v="9"/>
    <n v="9"/>
    <x v="9"/>
    <s v="DHMI"/>
    <n v="288"/>
    <n v="286"/>
    <x v="452"/>
    <x v="452"/>
    <x v="1"/>
    <x v="0"/>
    <x v="449"/>
    <x v="1"/>
    <x v="0"/>
  </r>
  <r>
    <x v="2"/>
    <x v="1"/>
    <n v="9"/>
    <x v="9"/>
    <s v="DHMI"/>
    <n v="316"/>
    <n v="313"/>
    <x v="452"/>
    <x v="452"/>
    <x v="1"/>
    <x v="0"/>
    <x v="449"/>
    <x v="1"/>
    <x v="0"/>
  </r>
  <r>
    <x v="6"/>
    <x v="10"/>
    <n v="9"/>
    <x v="9"/>
    <s v="DHMI"/>
    <n v="251"/>
    <n v="251"/>
    <x v="452"/>
    <x v="452"/>
    <x v="1"/>
    <x v="0"/>
    <x v="449"/>
    <x v="1"/>
    <x v="0"/>
  </r>
  <r>
    <x v="1"/>
    <x v="6"/>
    <n v="9"/>
    <x v="9"/>
    <s v="DHMI"/>
    <n v="343"/>
    <n v="345"/>
    <x v="452"/>
    <x v="452"/>
    <x v="1"/>
    <x v="0"/>
    <x v="449"/>
    <x v="1"/>
    <x v="0"/>
  </r>
  <r>
    <x v="1"/>
    <x v="7"/>
    <n v="9"/>
    <x v="9"/>
    <s v="DHMI"/>
    <n v="308"/>
    <n v="308"/>
    <x v="452"/>
    <x v="452"/>
    <x v="1"/>
    <x v="0"/>
    <x v="449"/>
    <x v="1"/>
    <x v="0"/>
  </r>
  <r>
    <x v="1"/>
    <x v="3"/>
    <n v="9"/>
    <x v="9"/>
    <s v="DHMI"/>
    <n v="335"/>
    <n v="334"/>
    <x v="452"/>
    <x v="452"/>
    <x v="1"/>
    <x v="0"/>
    <x v="449"/>
    <x v="1"/>
    <x v="0"/>
  </r>
  <r>
    <x v="0"/>
    <x v="8"/>
    <n v="9"/>
    <x v="9"/>
    <s v="DHMI"/>
    <n v="313"/>
    <n v="312"/>
    <x v="452"/>
    <x v="452"/>
    <x v="1"/>
    <x v="0"/>
    <x v="449"/>
    <x v="1"/>
    <x v="0"/>
  </r>
  <r>
    <x v="1"/>
    <x v="5"/>
    <n v="9"/>
    <x v="9"/>
    <s v="DHMI"/>
    <n v="303"/>
    <n v="302"/>
    <x v="452"/>
    <x v="452"/>
    <x v="1"/>
    <x v="0"/>
    <x v="449"/>
    <x v="1"/>
    <x v="0"/>
  </r>
  <r>
    <x v="1"/>
    <x v="10"/>
    <n v="9"/>
    <x v="9"/>
    <s v="DHMI"/>
    <n v="334"/>
    <n v="334"/>
    <x v="452"/>
    <x v="452"/>
    <x v="1"/>
    <x v="0"/>
    <x v="449"/>
    <x v="1"/>
    <x v="0"/>
  </r>
  <r>
    <x v="0"/>
    <x v="11"/>
    <n v="9"/>
    <x v="9"/>
    <s v="DHMI"/>
    <n v="322"/>
    <n v="326"/>
    <x v="452"/>
    <x v="452"/>
    <x v="1"/>
    <x v="0"/>
    <x v="449"/>
    <x v="1"/>
    <x v="0"/>
  </r>
  <r>
    <x v="1"/>
    <x v="4"/>
    <n v="9"/>
    <x v="9"/>
    <s v="DHMI"/>
    <n v="324"/>
    <n v="319"/>
    <x v="452"/>
    <x v="452"/>
    <x v="1"/>
    <x v="0"/>
    <x v="449"/>
    <x v="1"/>
    <x v="0"/>
  </r>
  <r>
    <x v="1"/>
    <x v="8"/>
    <n v="9"/>
    <x v="9"/>
    <s v="DHMI"/>
    <n v="158"/>
    <n v="158"/>
    <x v="453"/>
    <x v="453"/>
    <x v="1"/>
    <x v="0"/>
    <x v="450"/>
    <x v="1"/>
    <x v="0"/>
  </r>
  <r>
    <x v="2"/>
    <x v="2"/>
    <n v="9"/>
    <x v="9"/>
    <s v="DHMI"/>
    <n v="164"/>
    <n v="166"/>
    <x v="453"/>
    <x v="453"/>
    <x v="1"/>
    <x v="0"/>
    <x v="450"/>
    <x v="1"/>
    <x v="0"/>
  </r>
  <r>
    <x v="2"/>
    <x v="10"/>
    <n v="9"/>
    <x v="9"/>
    <s v="DHMI"/>
    <n v="153"/>
    <n v="151"/>
    <x v="453"/>
    <x v="453"/>
    <x v="1"/>
    <x v="0"/>
    <x v="450"/>
    <x v="1"/>
    <x v="0"/>
  </r>
  <r>
    <x v="1"/>
    <x v="1"/>
    <n v="9"/>
    <x v="9"/>
    <s v="DHMI"/>
    <n v="149"/>
    <n v="149"/>
    <x v="453"/>
    <x v="453"/>
    <x v="1"/>
    <x v="0"/>
    <x v="450"/>
    <x v="1"/>
    <x v="0"/>
  </r>
  <r>
    <x v="2"/>
    <x v="3"/>
    <n v="9"/>
    <x v="9"/>
    <s v="DHMI"/>
    <n v="163"/>
    <n v="163"/>
    <x v="453"/>
    <x v="453"/>
    <x v="1"/>
    <x v="0"/>
    <x v="450"/>
    <x v="1"/>
    <x v="0"/>
  </r>
  <r>
    <x v="1"/>
    <x v="2"/>
    <n v="9"/>
    <x v="9"/>
    <s v="DHMI"/>
    <n v="148"/>
    <n v="149"/>
    <x v="453"/>
    <x v="453"/>
    <x v="1"/>
    <x v="0"/>
    <x v="450"/>
    <x v="1"/>
    <x v="0"/>
  </r>
  <r>
    <x v="2"/>
    <x v="4"/>
    <n v="9"/>
    <x v="9"/>
    <s v="DHMI"/>
    <n v="135"/>
    <n v="135"/>
    <x v="453"/>
    <x v="453"/>
    <x v="1"/>
    <x v="0"/>
    <x v="450"/>
    <x v="1"/>
    <x v="0"/>
  </r>
  <r>
    <x v="2"/>
    <x v="5"/>
    <n v="9"/>
    <x v="9"/>
    <s v="DHMI"/>
    <n v="149"/>
    <n v="153"/>
    <x v="453"/>
    <x v="453"/>
    <x v="1"/>
    <x v="0"/>
    <x v="450"/>
    <x v="1"/>
    <x v="0"/>
  </r>
  <r>
    <x v="2"/>
    <x v="6"/>
    <n v="9"/>
    <x v="9"/>
    <s v="DHMI"/>
    <n v="170"/>
    <n v="172"/>
    <x v="453"/>
    <x v="453"/>
    <x v="1"/>
    <x v="0"/>
    <x v="450"/>
    <x v="1"/>
    <x v="0"/>
  </r>
  <r>
    <x v="2"/>
    <x v="0"/>
    <n v="9"/>
    <x v="9"/>
    <s v="DHMI"/>
    <n v="156"/>
    <n v="155"/>
    <x v="453"/>
    <x v="453"/>
    <x v="1"/>
    <x v="0"/>
    <x v="450"/>
    <x v="1"/>
    <x v="0"/>
  </r>
  <r>
    <x v="3"/>
    <x v="5"/>
    <n v="9"/>
    <x v="9"/>
    <s v="DHMI"/>
    <n v="139"/>
    <n v="138"/>
    <x v="453"/>
    <x v="453"/>
    <x v="1"/>
    <x v="0"/>
    <x v="450"/>
    <x v="1"/>
    <x v="0"/>
  </r>
  <r>
    <x v="3"/>
    <x v="4"/>
    <n v="9"/>
    <x v="9"/>
    <s v="DHMI"/>
    <n v="122"/>
    <n v="121"/>
    <x v="453"/>
    <x v="453"/>
    <x v="1"/>
    <x v="0"/>
    <x v="450"/>
    <x v="1"/>
    <x v="0"/>
  </r>
  <r>
    <x v="3"/>
    <x v="1"/>
    <n v="9"/>
    <x v="9"/>
    <s v="DHMI"/>
    <n v="150"/>
    <n v="150"/>
    <x v="453"/>
    <x v="453"/>
    <x v="1"/>
    <x v="0"/>
    <x v="450"/>
    <x v="1"/>
    <x v="0"/>
  </r>
  <r>
    <x v="3"/>
    <x v="2"/>
    <n v="9"/>
    <x v="9"/>
    <s v="DHMI"/>
    <n v="140"/>
    <n v="141"/>
    <x v="453"/>
    <x v="453"/>
    <x v="1"/>
    <x v="0"/>
    <x v="450"/>
    <x v="1"/>
    <x v="0"/>
  </r>
  <r>
    <x v="4"/>
    <x v="4"/>
    <n v="9"/>
    <x v="9"/>
    <s v="DHMI"/>
    <n v="112"/>
    <n v="112"/>
    <x v="453"/>
    <x v="453"/>
    <x v="1"/>
    <x v="0"/>
    <x v="450"/>
    <x v="1"/>
    <x v="0"/>
  </r>
  <r>
    <x v="4"/>
    <x v="2"/>
    <n v="9"/>
    <x v="9"/>
    <s v="DHMI"/>
    <n v="130"/>
    <n v="130"/>
    <x v="453"/>
    <x v="453"/>
    <x v="1"/>
    <x v="0"/>
    <x v="450"/>
    <x v="1"/>
    <x v="0"/>
  </r>
  <r>
    <x v="2"/>
    <x v="7"/>
    <n v="9"/>
    <x v="9"/>
    <s v="DHMI"/>
    <n v="134"/>
    <n v="134"/>
    <x v="453"/>
    <x v="453"/>
    <x v="1"/>
    <x v="0"/>
    <x v="450"/>
    <x v="1"/>
    <x v="0"/>
  </r>
  <r>
    <x v="4"/>
    <x v="5"/>
    <n v="9"/>
    <x v="9"/>
    <s v="DHMI"/>
    <n v="120"/>
    <n v="120"/>
    <x v="453"/>
    <x v="453"/>
    <x v="1"/>
    <x v="0"/>
    <x v="450"/>
    <x v="1"/>
    <x v="0"/>
  </r>
  <r>
    <x v="4"/>
    <x v="10"/>
    <n v="9"/>
    <x v="9"/>
    <s v="DHMI"/>
    <n v="159"/>
    <n v="159"/>
    <x v="453"/>
    <x v="453"/>
    <x v="1"/>
    <x v="0"/>
    <x v="450"/>
    <x v="1"/>
    <x v="0"/>
  </r>
  <r>
    <x v="4"/>
    <x v="0"/>
    <n v="9"/>
    <x v="9"/>
    <s v="DHMI"/>
    <n v="145"/>
    <n v="145"/>
    <x v="453"/>
    <x v="453"/>
    <x v="1"/>
    <x v="0"/>
    <x v="450"/>
    <x v="1"/>
    <x v="0"/>
  </r>
  <r>
    <x v="4"/>
    <x v="3"/>
    <n v="9"/>
    <x v="9"/>
    <s v="DHMI"/>
    <n v="162"/>
    <n v="163"/>
    <x v="453"/>
    <x v="453"/>
    <x v="1"/>
    <x v="0"/>
    <x v="450"/>
    <x v="1"/>
    <x v="0"/>
  </r>
  <r>
    <x v="4"/>
    <x v="9"/>
    <n v="9"/>
    <x v="9"/>
    <s v="DHMI"/>
    <n v="140"/>
    <n v="141"/>
    <x v="453"/>
    <x v="453"/>
    <x v="1"/>
    <x v="0"/>
    <x v="450"/>
    <x v="1"/>
    <x v="0"/>
  </r>
  <r>
    <x v="4"/>
    <x v="7"/>
    <n v="9"/>
    <x v="9"/>
    <s v="DHMI"/>
    <n v="136"/>
    <n v="136"/>
    <x v="453"/>
    <x v="453"/>
    <x v="1"/>
    <x v="0"/>
    <x v="450"/>
    <x v="1"/>
    <x v="0"/>
  </r>
  <r>
    <x v="4"/>
    <x v="1"/>
    <n v="9"/>
    <x v="9"/>
    <s v="DHMI"/>
    <n v="84"/>
    <n v="83"/>
    <x v="453"/>
    <x v="453"/>
    <x v="1"/>
    <x v="0"/>
    <x v="450"/>
    <x v="1"/>
    <x v="0"/>
  </r>
  <r>
    <x v="0"/>
    <x v="4"/>
    <n v="9"/>
    <x v="9"/>
    <s v="DHMI"/>
    <n v="138"/>
    <n v="137"/>
    <x v="453"/>
    <x v="453"/>
    <x v="1"/>
    <x v="0"/>
    <x v="450"/>
    <x v="1"/>
    <x v="0"/>
  </r>
  <r>
    <x v="0"/>
    <x v="7"/>
    <n v="9"/>
    <x v="9"/>
    <s v="DHMI"/>
    <n v="152"/>
    <n v="152"/>
    <x v="453"/>
    <x v="453"/>
    <x v="1"/>
    <x v="0"/>
    <x v="450"/>
    <x v="1"/>
    <x v="0"/>
  </r>
  <r>
    <x v="0"/>
    <x v="10"/>
    <n v="9"/>
    <x v="9"/>
    <s v="DHMI"/>
    <n v="143"/>
    <n v="143"/>
    <x v="453"/>
    <x v="453"/>
    <x v="1"/>
    <x v="0"/>
    <x v="450"/>
    <x v="1"/>
    <x v="0"/>
  </r>
  <r>
    <x v="0"/>
    <x v="5"/>
    <n v="9"/>
    <x v="9"/>
    <s v="DHMI"/>
    <n v="156"/>
    <n v="155"/>
    <x v="453"/>
    <x v="453"/>
    <x v="1"/>
    <x v="0"/>
    <x v="450"/>
    <x v="1"/>
    <x v="0"/>
  </r>
  <r>
    <x v="0"/>
    <x v="2"/>
    <n v="9"/>
    <x v="9"/>
    <s v="DHMI"/>
    <n v="151"/>
    <n v="153"/>
    <x v="453"/>
    <x v="453"/>
    <x v="1"/>
    <x v="0"/>
    <x v="450"/>
    <x v="1"/>
    <x v="0"/>
  </r>
  <r>
    <x v="0"/>
    <x v="6"/>
    <n v="9"/>
    <x v="9"/>
    <s v="DHMI"/>
    <n v="167"/>
    <n v="166"/>
    <x v="453"/>
    <x v="453"/>
    <x v="1"/>
    <x v="0"/>
    <x v="450"/>
    <x v="1"/>
    <x v="0"/>
  </r>
  <r>
    <x v="0"/>
    <x v="1"/>
    <n v="9"/>
    <x v="9"/>
    <s v="DHMI"/>
    <n v="148"/>
    <n v="148"/>
    <x v="453"/>
    <x v="453"/>
    <x v="1"/>
    <x v="0"/>
    <x v="450"/>
    <x v="1"/>
    <x v="0"/>
  </r>
  <r>
    <x v="5"/>
    <x v="6"/>
    <n v="9"/>
    <x v="9"/>
    <s v="DHMI"/>
    <n v="154"/>
    <n v="154"/>
    <x v="453"/>
    <x v="453"/>
    <x v="1"/>
    <x v="0"/>
    <x v="450"/>
    <x v="1"/>
    <x v="0"/>
  </r>
  <r>
    <x v="5"/>
    <x v="4"/>
    <n v="9"/>
    <x v="9"/>
    <s v="DHMI"/>
    <n v="98"/>
    <n v="97"/>
    <x v="453"/>
    <x v="453"/>
    <x v="1"/>
    <x v="0"/>
    <x v="450"/>
    <x v="1"/>
    <x v="0"/>
  </r>
  <r>
    <x v="5"/>
    <x v="2"/>
    <n v="9"/>
    <x v="9"/>
    <s v="DHMI"/>
    <n v="135"/>
    <n v="135"/>
    <x v="453"/>
    <x v="453"/>
    <x v="1"/>
    <x v="0"/>
    <x v="450"/>
    <x v="1"/>
    <x v="0"/>
  </r>
  <r>
    <x v="4"/>
    <x v="11"/>
    <n v="9"/>
    <x v="9"/>
    <s v="DHMI"/>
    <n v="128"/>
    <n v="127"/>
    <x v="453"/>
    <x v="453"/>
    <x v="1"/>
    <x v="0"/>
    <x v="450"/>
    <x v="1"/>
    <x v="0"/>
  </r>
  <r>
    <x v="4"/>
    <x v="8"/>
    <n v="9"/>
    <x v="9"/>
    <s v="DHMI"/>
    <n v="145"/>
    <n v="147"/>
    <x v="453"/>
    <x v="453"/>
    <x v="1"/>
    <x v="0"/>
    <x v="450"/>
    <x v="1"/>
    <x v="0"/>
  </r>
  <r>
    <x v="5"/>
    <x v="5"/>
    <n v="9"/>
    <x v="9"/>
    <s v="DHMI"/>
    <n v="152"/>
    <n v="152"/>
    <x v="453"/>
    <x v="453"/>
    <x v="1"/>
    <x v="0"/>
    <x v="450"/>
    <x v="1"/>
    <x v="0"/>
  </r>
  <r>
    <x v="0"/>
    <x v="3"/>
    <n v="9"/>
    <x v="9"/>
    <s v="DHMI"/>
    <n v="138"/>
    <n v="138"/>
    <x v="453"/>
    <x v="453"/>
    <x v="1"/>
    <x v="0"/>
    <x v="450"/>
    <x v="1"/>
    <x v="0"/>
  </r>
  <r>
    <x v="1"/>
    <x v="0"/>
    <n v="9"/>
    <x v="9"/>
    <s v="DHMI"/>
    <n v="152"/>
    <n v="152"/>
    <x v="453"/>
    <x v="453"/>
    <x v="1"/>
    <x v="0"/>
    <x v="450"/>
    <x v="1"/>
    <x v="0"/>
  </r>
  <r>
    <x v="1"/>
    <x v="9"/>
    <n v="9"/>
    <x v="9"/>
    <s v="DHMI"/>
    <n v="147"/>
    <n v="147"/>
    <x v="453"/>
    <x v="453"/>
    <x v="1"/>
    <x v="0"/>
    <x v="450"/>
    <x v="1"/>
    <x v="0"/>
  </r>
  <r>
    <x v="5"/>
    <x v="1"/>
    <n v="9"/>
    <x v="9"/>
    <s v="DHMI"/>
    <n v="125"/>
    <n v="125"/>
    <x v="453"/>
    <x v="453"/>
    <x v="1"/>
    <x v="0"/>
    <x v="450"/>
    <x v="1"/>
    <x v="0"/>
  </r>
  <r>
    <x v="6"/>
    <x v="11"/>
    <n v="9"/>
    <x v="9"/>
    <s v="DHMI"/>
    <n v="158"/>
    <n v="155"/>
    <x v="453"/>
    <x v="453"/>
    <x v="1"/>
    <x v="0"/>
    <x v="450"/>
    <x v="1"/>
    <x v="0"/>
  </r>
  <r>
    <x v="6"/>
    <x v="0"/>
    <n v="9"/>
    <x v="9"/>
    <s v="DHMI"/>
    <n v="118"/>
    <n v="118"/>
    <x v="453"/>
    <x v="453"/>
    <x v="1"/>
    <x v="0"/>
    <x v="450"/>
    <x v="1"/>
    <x v="0"/>
  </r>
  <r>
    <x v="7"/>
    <x v="2"/>
    <n v="9"/>
    <x v="9"/>
    <s v="DHMI"/>
    <n v="137"/>
    <n v="137"/>
    <x v="453"/>
    <x v="453"/>
    <x v="1"/>
    <x v="0"/>
    <x v="450"/>
    <x v="1"/>
    <x v="0"/>
  </r>
  <r>
    <x v="1"/>
    <x v="11"/>
    <n v="9"/>
    <x v="9"/>
    <s v="DHMI"/>
    <n v="156"/>
    <n v="150"/>
    <x v="453"/>
    <x v="453"/>
    <x v="1"/>
    <x v="0"/>
    <x v="450"/>
    <x v="1"/>
    <x v="0"/>
  </r>
  <r>
    <x v="6"/>
    <x v="9"/>
    <n v="9"/>
    <x v="9"/>
    <s v="DHMI"/>
    <n v="125"/>
    <n v="125"/>
    <x v="453"/>
    <x v="453"/>
    <x v="1"/>
    <x v="0"/>
    <x v="450"/>
    <x v="1"/>
    <x v="0"/>
  </r>
  <r>
    <x v="6"/>
    <x v="8"/>
    <n v="9"/>
    <x v="9"/>
    <s v="DHMI"/>
    <n v="148"/>
    <n v="148"/>
    <x v="453"/>
    <x v="453"/>
    <x v="1"/>
    <x v="0"/>
    <x v="450"/>
    <x v="1"/>
    <x v="0"/>
  </r>
  <r>
    <x v="6"/>
    <x v="3"/>
    <n v="9"/>
    <x v="9"/>
    <s v="DHMI"/>
    <n v="122"/>
    <n v="122"/>
    <x v="453"/>
    <x v="453"/>
    <x v="1"/>
    <x v="0"/>
    <x v="450"/>
    <x v="1"/>
    <x v="0"/>
  </r>
  <r>
    <x v="7"/>
    <x v="6"/>
    <n v="9"/>
    <x v="9"/>
    <s v="DHMI"/>
    <n v="175"/>
    <n v="174"/>
    <x v="453"/>
    <x v="453"/>
    <x v="1"/>
    <x v="0"/>
    <x v="450"/>
    <x v="1"/>
    <x v="0"/>
  </r>
  <r>
    <x v="7"/>
    <x v="5"/>
    <n v="9"/>
    <x v="9"/>
    <s v="DHMI"/>
    <n v="147"/>
    <n v="147"/>
    <x v="453"/>
    <x v="453"/>
    <x v="1"/>
    <x v="0"/>
    <x v="450"/>
    <x v="1"/>
    <x v="0"/>
  </r>
  <r>
    <x v="5"/>
    <x v="7"/>
    <n v="9"/>
    <x v="9"/>
    <s v="DHMI"/>
    <n v="111"/>
    <n v="110"/>
    <x v="453"/>
    <x v="453"/>
    <x v="1"/>
    <x v="0"/>
    <x v="450"/>
    <x v="1"/>
    <x v="0"/>
  </r>
  <r>
    <x v="6"/>
    <x v="5"/>
    <n v="9"/>
    <x v="9"/>
    <s v="DHMI"/>
    <n v="166"/>
    <n v="165"/>
    <x v="453"/>
    <x v="453"/>
    <x v="1"/>
    <x v="0"/>
    <x v="450"/>
    <x v="1"/>
    <x v="0"/>
  </r>
  <r>
    <x v="5"/>
    <x v="10"/>
    <n v="9"/>
    <x v="9"/>
    <s v="DHMI"/>
    <n v="125"/>
    <n v="124"/>
    <x v="453"/>
    <x v="453"/>
    <x v="1"/>
    <x v="0"/>
    <x v="450"/>
    <x v="1"/>
    <x v="0"/>
  </r>
  <r>
    <x v="0"/>
    <x v="0"/>
    <n v="9"/>
    <x v="9"/>
    <s v="DHMI"/>
    <n v="134"/>
    <n v="134"/>
    <x v="453"/>
    <x v="453"/>
    <x v="1"/>
    <x v="0"/>
    <x v="450"/>
    <x v="1"/>
    <x v="0"/>
  </r>
  <r>
    <x v="6"/>
    <x v="6"/>
    <n v="9"/>
    <x v="9"/>
    <s v="DHMI"/>
    <n v="175"/>
    <n v="174"/>
    <x v="453"/>
    <x v="453"/>
    <x v="1"/>
    <x v="0"/>
    <x v="450"/>
    <x v="1"/>
    <x v="0"/>
  </r>
  <r>
    <x v="5"/>
    <x v="3"/>
    <n v="9"/>
    <x v="9"/>
    <s v="DHMI"/>
    <n v="118"/>
    <n v="118"/>
    <x v="453"/>
    <x v="453"/>
    <x v="1"/>
    <x v="0"/>
    <x v="450"/>
    <x v="1"/>
    <x v="0"/>
  </r>
  <r>
    <x v="5"/>
    <x v="0"/>
    <n v="9"/>
    <x v="9"/>
    <s v="DHMI"/>
    <n v="101"/>
    <n v="101"/>
    <x v="453"/>
    <x v="453"/>
    <x v="1"/>
    <x v="0"/>
    <x v="450"/>
    <x v="1"/>
    <x v="0"/>
  </r>
  <r>
    <x v="3"/>
    <x v="6"/>
    <n v="9"/>
    <x v="9"/>
    <s v="DHMI"/>
    <n v="152"/>
    <n v="152"/>
    <x v="453"/>
    <x v="453"/>
    <x v="1"/>
    <x v="0"/>
    <x v="450"/>
    <x v="1"/>
    <x v="0"/>
  </r>
  <r>
    <x v="7"/>
    <x v="8"/>
    <n v="9"/>
    <x v="9"/>
    <s v="DHMI"/>
    <n v="120"/>
    <n v="120"/>
    <x v="453"/>
    <x v="453"/>
    <x v="1"/>
    <x v="0"/>
    <x v="450"/>
    <x v="1"/>
    <x v="0"/>
  </r>
  <r>
    <x v="4"/>
    <x v="6"/>
    <n v="9"/>
    <x v="9"/>
    <s v="DHMI"/>
    <n v="113"/>
    <n v="113"/>
    <x v="453"/>
    <x v="453"/>
    <x v="1"/>
    <x v="0"/>
    <x v="450"/>
    <x v="1"/>
    <x v="0"/>
  </r>
  <r>
    <x v="5"/>
    <x v="8"/>
    <n v="9"/>
    <x v="9"/>
    <s v="DHMI"/>
    <n v="131"/>
    <n v="131"/>
    <x v="453"/>
    <x v="453"/>
    <x v="1"/>
    <x v="0"/>
    <x v="450"/>
    <x v="1"/>
    <x v="0"/>
  </r>
  <r>
    <x v="5"/>
    <x v="11"/>
    <n v="9"/>
    <x v="9"/>
    <s v="DHMI"/>
    <n v="131"/>
    <n v="130"/>
    <x v="453"/>
    <x v="453"/>
    <x v="1"/>
    <x v="0"/>
    <x v="450"/>
    <x v="1"/>
    <x v="0"/>
  </r>
  <r>
    <x v="5"/>
    <x v="9"/>
    <n v="9"/>
    <x v="9"/>
    <s v="DHMI"/>
    <n v="99"/>
    <n v="99"/>
    <x v="453"/>
    <x v="453"/>
    <x v="1"/>
    <x v="0"/>
    <x v="450"/>
    <x v="1"/>
    <x v="0"/>
  </r>
  <r>
    <x v="7"/>
    <x v="9"/>
    <n v="9"/>
    <x v="9"/>
    <s v="DHMI"/>
    <n v="129"/>
    <n v="128"/>
    <x v="453"/>
    <x v="453"/>
    <x v="1"/>
    <x v="0"/>
    <x v="450"/>
    <x v="1"/>
    <x v="0"/>
  </r>
  <r>
    <x v="7"/>
    <x v="11"/>
    <n v="9"/>
    <x v="9"/>
    <s v="DHMI"/>
    <n v="101"/>
    <n v="105"/>
    <x v="453"/>
    <x v="453"/>
    <x v="1"/>
    <x v="0"/>
    <x v="450"/>
    <x v="1"/>
    <x v="0"/>
  </r>
  <r>
    <x v="6"/>
    <x v="4"/>
    <n v="9"/>
    <x v="9"/>
    <s v="DHMI"/>
    <n v="127"/>
    <n v="126"/>
    <x v="453"/>
    <x v="453"/>
    <x v="1"/>
    <x v="0"/>
    <x v="450"/>
    <x v="1"/>
    <x v="0"/>
  </r>
  <r>
    <x v="3"/>
    <x v="9"/>
    <n v="9"/>
    <x v="9"/>
    <s v="DHMI"/>
    <n v="135"/>
    <n v="134"/>
    <x v="453"/>
    <x v="453"/>
    <x v="1"/>
    <x v="0"/>
    <x v="450"/>
    <x v="1"/>
    <x v="0"/>
  </r>
  <r>
    <x v="6"/>
    <x v="1"/>
    <n v="9"/>
    <x v="9"/>
    <s v="DHMI"/>
    <n v="130"/>
    <n v="129"/>
    <x v="453"/>
    <x v="453"/>
    <x v="1"/>
    <x v="0"/>
    <x v="450"/>
    <x v="1"/>
    <x v="0"/>
  </r>
  <r>
    <x v="3"/>
    <x v="7"/>
    <n v="9"/>
    <x v="9"/>
    <s v="DHMI"/>
    <n v="150"/>
    <n v="150"/>
    <x v="453"/>
    <x v="453"/>
    <x v="1"/>
    <x v="0"/>
    <x v="450"/>
    <x v="1"/>
    <x v="0"/>
  </r>
  <r>
    <x v="3"/>
    <x v="10"/>
    <n v="9"/>
    <x v="9"/>
    <s v="DHMI"/>
    <n v="139"/>
    <n v="139"/>
    <x v="453"/>
    <x v="453"/>
    <x v="1"/>
    <x v="0"/>
    <x v="450"/>
    <x v="1"/>
    <x v="0"/>
  </r>
  <r>
    <x v="6"/>
    <x v="7"/>
    <n v="9"/>
    <x v="9"/>
    <s v="DHMI"/>
    <n v="123"/>
    <n v="124"/>
    <x v="453"/>
    <x v="453"/>
    <x v="1"/>
    <x v="0"/>
    <x v="450"/>
    <x v="1"/>
    <x v="0"/>
  </r>
  <r>
    <x v="3"/>
    <x v="3"/>
    <n v="9"/>
    <x v="9"/>
    <s v="DHMI"/>
    <n v="158"/>
    <n v="159"/>
    <x v="453"/>
    <x v="453"/>
    <x v="1"/>
    <x v="0"/>
    <x v="450"/>
    <x v="1"/>
    <x v="0"/>
  </r>
  <r>
    <x v="3"/>
    <x v="8"/>
    <n v="9"/>
    <x v="9"/>
    <s v="DHMI"/>
    <n v="133"/>
    <n v="133"/>
    <x v="453"/>
    <x v="453"/>
    <x v="1"/>
    <x v="0"/>
    <x v="450"/>
    <x v="1"/>
    <x v="0"/>
  </r>
  <r>
    <x v="6"/>
    <x v="2"/>
    <n v="9"/>
    <x v="9"/>
    <s v="DHMI"/>
    <n v="165"/>
    <n v="165"/>
    <x v="453"/>
    <x v="453"/>
    <x v="1"/>
    <x v="0"/>
    <x v="450"/>
    <x v="1"/>
    <x v="0"/>
  </r>
  <r>
    <x v="3"/>
    <x v="0"/>
    <n v="9"/>
    <x v="9"/>
    <s v="DHMI"/>
    <n v="142"/>
    <n v="141"/>
    <x v="453"/>
    <x v="453"/>
    <x v="1"/>
    <x v="0"/>
    <x v="450"/>
    <x v="1"/>
    <x v="0"/>
  </r>
  <r>
    <x v="7"/>
    <x v="1"/>
    <n v="9"/>
    <x v="9"/>
    <s v="DHMI"/>
    <n v="1"/>
    <n v="1"/>
    <x v="453"/>
    <x v="453"/>
    <x v="1"/>
    <x v="0"/>
    <x v="450"/>
    <x v="1"/>
    <x v="0"/>
  </r>
  <r>
    <x v="7"/>
    <x v="4"/>
    <n v="9"/>
    <x v="9"/>
    <s v="DHMI"/>
    <n v="4"/>
    <n v="4"/>
    <x v="453"/>
    <x v="453"/>
    <x v="1"/>
    <x v="0"/>
    <x v="450"/>
    <x v="1"/>
    <x v="0"/>
  </r>
  <r>
    <x v="7"/>
    <x v="7"/>
    <n v="9"/>
    <x v="9"/>
    <s v="DHMI"/>
    <n v="118"/>
    <n v="118"/>
    <x v="453"/>
    <x v="453"/>
    <x v="1"/>
    <x v="0"/>
    <x v="450"/>
    <x v="1"/>
    <x v="0"/>
  </r>
  <r>
    <x v="7"/>
    <x v="10"/>
    <n v="9"/>
    <x v="9"/>
    <s v="DHMI"/>
    <n v="140"/>
    <n v="139"/>
    <x v="453"/>
    <x v="453"/>
    <x v="1"/>
    <x v="0"/>
    <x v="450"/>
    <x v="1"/>
    <x v="0"/>
  </r>
  <r>
    <x v="7"/>
    <x v="3"/>
    <n v="9"/>
    <x v="9"/>
    <s v="DHMI"/>
    <n v="145"/>
    <n v="145"/>
    <x v="453"/>
    <x v="453"/>
    <x v="1"/>
    <x v="0"/>
    <x v="450"/>
    <x v="1"/>
    <x v="0"/>
  </r>
  <r>
    <x v="7"/>
    <x v="0"/>
    <n v="9"/>
    <x v="9"/>
    <s v="DHMI"/>
    <n v="140"/>
    <n v="141"/>
    <x v="453"/>
    <x v="453"/>
    <x v="1"/>
    <x v="0"/>
    <x v="450"/>
    <x v="1"/>
    <x v="0"/>
  </r>
  <r>
    <x v="3"/>
    <x v="11"/>
    <n v="9"/>
    <x v="9"/>
    <s v="DHMI"/>
    <n v="142"/>
    <n v="142"/>
    <x v="453"/>
    <x v="453"/>
    <x v="1"/>
    <x v="0"/>
    <x v="450"/>
    <x v="1"/>
    <x v="0"/>
  </r>
  <r>
    <x v="0"/>
    <x v="8"/>
    <n v="9"/>
    <x v="9"/>
    <s v="DHMI"/>
    <n v="132"/>
    <n v="132"/>
    <x v="453"/>
    <x v="453"/>
    <x v="1"/>
    <x v="0"/>
    <x v="450"/>
    <x v="1"/>
    <x v="0"/>
  </r>
  <r>
    <x v="0"/>
    <x v="9"/>
    <n v="9"/>
    <x v="9"/>
    <s v="DHMI"/>
    <n v="134"/>
    <n v="134"/>
    <x v="453"/>
    <x v="453"/>
    <x v="1"/>
    <x v="0"/>
    <x v="450"/>
    <x v="1"/>
    <x v="0"/>
  </r>
  <r>
    <x v="2"/>
    <x v="1"/>
    <n v="9"/>
    <x v="9"/>
    <s v="DHMI"/>
    <n v="155"/>
    <n v="154"/>
    <x v="453"/>
    <x v="453"/>
    <x v="1"/>
    <x v="0"/>
    <x v="450"/>
    <x v="1"/>
    <x v="0"/>
  </r>
  <r>
    <x v="6"/>
    <x v="10"/>
    <n v="9"/>
    <x v="9"/>
    <s v="DHMI"/>
    <n v="125"/>
    <n v="126"/>
    <x v="453"/>
    <x v="453"/>
    <x v="1"/>
    <x v="0"/>
    <x v="450"/>
    <x v="1"/>
    <x v="0"/>
  </r>
  <r>
    <x v="1"/>
    <x v="4"/>
    <n v="9"/>
    <x v="9"/>
    <s v="DHMI"/>
    <n v="147"/>
    <n v="146"/>
    <x v="453"/>
    <x v="453"/>
    <x v="1"/>
    <x v="0"/>
    <x v="450"/>
    <x v="1"/>
    <x v="0"/>
  </r>
  <r>
    <x v="1"/>
    <x v="5"/>
    <n v="9"/>
    <x v="9"/>
    <s v="DHMI"/>
    <n v="134"/>
    <n v="134"/>
    <x v="453"/>
    <x v="453"/>
    <x v="1"/>
    <x v="0"/>
    <x v="450"/>
    <x v="1"/>
    <x v="0"/>
  </r>
  <r>
    <x v="1"/>
    <x v="10"/>
    <n v="9"/>
    <x v="9"/>
    <s v="DHMI"/>
    <n v="154"/>
    <n v="154"/>
    <x v="453"/>
    <x v="453"/>
    <x v="1"/>
    <x v="0"/>
    <x v="450"/>
    <x v="1"/>
    <x v="0"/>
  </r>
  <r>
    <x v="1"/>
    <x v="7"/>
    <n v="9"/>
    <x v="9"/>
    <s v="DHMI"/>
    <n v="157"/>
    <n v="157"/>
    <x v="453"/>
    <x v="453"/>
    <x v="1"/>
    <x v="0"/>
    <x v="450"/>
    <x v="1"/>
    <x v="0"/>
  </r>
  <r>
    <x v="0"/>
    <x v="11"/>
    <n v="9"/>
    <x v="9"/>
    <s v="DHMI"/>
    <n v="142"/>
    <n v="141"/>
    <x v="453"/>
    <x v="453"/>
    <x v="1"/>
    <x v="0"/>
    <x v="450"/>
    <x v="1"/>
    <x v="0"/>
  </r>
  <r>
    <x v="1"/>
    <x v="3"/>
    <n v="9"/>
    <x v="9"/>
    <s v="DHMI"/>
    <n v="152"/>
    <n v="152"/>
    <x v="453"/>
    <x v="453"/>
    <x v="1"/>
    <x v="0"/>
    <x v="450"/>
    <x v="1"/>
    <x v="0"/>
  </r>
  <r>
    <x v="1"/>
    <x v="6"/>
    <n v="9"/>
    <x v="9"/>
    <s v="DHMI"/>
    <n v="161"/>
    <n v="162"/>
    <x v="453"/>
    <x v="453"/>
    <x v="1"/>
    <x v="0"/>
    <x v="450"/>
    <x v="1"/>
    <x v="0"/>
  </r>
  <r>
    <x v="0"/>
    <x v="0"/>
    <n v="9"/>
    <x v="9"/>
    <s v="DHMI"/>
    <n v="1079"/>
    <n v="1070"/>
    <x v="454"/>
    <x v="454"/>
    <x v="1"/>
    <x v="0"/>
    <x v="451"/>
    <x v="1"/>
    <x v="0"/>
  </r>
  <r>
    <x v="1"/>
    <x v="2"/>
    <n v="9"/>
    <x v="9"/>
    <s v="DHMI"/>
    <n v="727"/>
    <n v="731"/>
    <x v="454"/>
    <x v="454"/>
    <x v="1"/>
    <x v="0"/>
    <x v="451"/>
    <x v="1"/>
    <x v="0"/>
  </r>
  <r>
    <x v="2"/>
    <x v="2"/>
    <n v="9"/>
    <x v="9"/>
    <s v="DHMI"/>
    <n v="931"/>
    <n v="932"/>
    <x v="454"/>
    <x v="454"/>
    <x v="1"/>
    <x v="0"/>
    <x v="451"/>
    <x v="1"/>
    <x v="0"/>
  </r>
  <r>
    <x v="1"/>
    <x v="1"/>
    <n v="9"/>
    <x v="9"/>
    <s v="DHMI"/>
    <n v="996"/>
    <n v="996"/>
    <x v="454"/>
    <x v="454"/>
    <x v="1"/>
    <x v="0"/>
    <x v="451"/>
    <x v="1"/>
    <x v="0"/>
  </r>
  <r>
    <x v="2"/>
    <x v="4"/>
    <n v="9"/>
    <x v="9"/>
    <s v="DHMI"/>
    <n v="851"/>
    <n v="847"/>
    <x v="454"/>
    <x v="454"/>
    <x v="1"/>
    <x v="0"/>
    <x v="451"/>
    <x v="1"/>
    <x v="0"/>
  </r>
  <r>
    <x v="2"/>
    <x v="5"/>
    <n v="9"/>
    <x v="9"/>
    <s v="DHMI"/>
    <n v="682"/>
    <n v="676"/>
    <x v="454"/>
    <x v="454"/>
    <x v="1"/>
    <x v="0"/>
    <x v="451"/>
    <x v="1"/>
    <x v="0"/>
  </r>
  <r>
    <x v="2"/>
    <x v="6"/>
    <n v="9"/>
    <x v="9"/>
    <s v="DHMI"/>
    <n v="820"/>
    <n v="820"/>
    <x v="454"/>
    <x v="454"/>
    <x v="1"/>
    <x v="0"/>
    <x v="451"/>
    <x v="1"/>
    <x v="0"/>
  </r>
  <r>
    <x v="2"/>
    <x v="0"/>
    <n v="9"/>
    <x v="9"/>
    <s v="DHMI"/>
    <n v="1296"/>
    <n v="1291"/>
    <x v="454"/>
    <x v="454"/>
    <x v="1"/>
    <x v="0"/>
    <x v="451"/>
    <x v="1"/>
    <x v="0"/>
  </r>
  <r>
    <x v="3"/>
    <x v="5"/>
    <n v="9"/>
    <x v="9"/>
    <s v="DHMI"/>
    <n v="673"/>
    <n v="674"/>
    <x v="454"/>
    <x v="454"/>
    <x v="1"/>
    <x v="0"/>
    <x v="451"/>
    <x v="1"/>
    <x v="0"/>
  </r>
  <r>
    <x v="3"/>
    <x v="2"/>
    <n v="9"/>
    <x v="9"/>
    <s v="DHMI"/>
    <n v="717"/>
    <n v="728"/>
    <x v="454"/>
    <x v="454"/>
    <x v="1"/>
    <x v="0"/>
    <x v="451"/>
    <x v="1"/>
    <x v="0"/>
  </r>
  <r>
    <x v="3"/>
    <x v="4"/>
    <n v="9"/>
    <x v="9"/>
    <s v="DHMI"/>
    <n v="806"/>
    <n v="802"/>
    <x v="454"/>
    <x v="454"/>
    <x v="1"/>
    <x v="0"/>
    <x v="451"/>
    <x v="1"/>
    <x v="0"/>
  </r>
  <r>
    <x v="3"/>
    <x v="1"/>
    <n v="9"/>
    <x v="9"/>
    <s v="DHMI"/>
    <n v="1061"/>
    <n v="1067"/>
    <x v="454"/>
    <x v="454"/>
    <x v="1"/>
    <x v="0"/>
    <x v="451"/>
    <x v="1"/>
    <x v="0"/>
  </r>
  <r>
    <x v="4"/>
    <x v="5"/>
    <n v="9"/>
    <x v="9"/>
    <s v="DHMI"/>
    <n v="537"/>
    <n v="536"/>
    <x v="454"/>
    <x v="454"/>
    <x v="1"/>
    <x v="0"/>
    <x v="451"/>
    <x v="1"/>
    <x v="0"/>
  </r>
  <r>
    <x v="4"/>
    <x v="2"/>
    <n v="9"/>
    <x v="9"/>
    <s v="DHMI"/>
    <n v="619"/>
    <n v="619"/>
    <x v="454"/>
    <x v="454"/>
    <x v="1"/>
    <x v="0"/>
    <x v="451"/>
    <x v="1"/>
    <x v="0"/>
  </r>
  <r>
    <x v="2"/>
    <x v="7"/>
    <n v="9"/>
    <x v="9"/>
    <s v="DHMI"/>
    <n v="1175"/>
    <n v="1169"/>
    <x v="454"/>
    <x v="454"/>
    <x v="1"/>
    <x v="0"/>
    <x v="451"/>
    <x v="1"/>
    <x v="0"/>
  </r>
  <r>
    <x v="4"/>
    <x v="6"/>
    <n v="9"/>
    <x v="9"/>
    <s v="DHMI"/>
    <n v="478"/>
    <n v="481"/>
    <x v="454"/>
    <x v="454"/>
    <x v="1"/>
    <x v="0"/>
    <x v="451"/>
    <x v="1"/>
    <x v="0"/>
  </r>
  <r>
    <x v="4"/>
    <x v="4"/>
    <n v="9"/>
    <x v="9"/>
    <s v="DHMI"/>
    <n v="559"/>
    <n v="555"/>
    <x v="454"/>
    <x v="454"/>
    <x v="1"/>
    <x v="0"/>
    <x v="451"/>
    <x v="1"/>
    <x v="0"/>
  </r>
  <r>
    <x v="4"/>
    <x v="0"/>
    <n v="9"/>
    <x v="9"/>
    <s v="DHMI"/>
    <n v="1191"/>
    <n v="1190"/>
    <x v="454"/>
    <x v="454"/>
    <x v="1"/>
    <x v="0"/>
    <x v="451"/>
    <x v="1"/>
    <x v="0"/>
  </r>
  <r>
    <x v="4"/>
    <x v="9"/>
    <n v="9"/>
    <x v="9"/>
    <s v="DHMI"/>
    <n v="1023"/>
    <n v="1016"/>
    <x v="454"/>
    <x v="454"/>
    <x v="1"/>
    <x v="0"/>
    <x v="451"/>
    <x v="1"/>
    <x v="0"/>
  </r>
  <r>
    <x v="4"/>
    <x v="3"/>
    <n v="9"/>
    <x v="9"/>
    <s v="DHMI"/>
    <n v="1458"/>
    <n v="1452"/>
    <x v="454"/>
    <x v="454"/>
    <x v="1"/>
    <x v="0"/>
    <x v="451"/>
    <x v="1"/>
    <x v="0"/>
  </r>
  <r>
    <x v="4"/>
    <x v="10"/>
    <n v="9"/>
    <x v="9"/>
    <s v="DHMI"/>
    <n v="1422"/>
    <n v="1428"/>
    <x v="454"/>
    <x v="454"/>
    <x v="1"/>
    <x v="0"/>
    <x v="451"/>
    <x v="1"/>
    <x v="0"/>
  </r>
  <r>
    <x v="4"/>
    <x v="1"/>
    <n v="9"/>
    <x v="9"/>
    <s v="DHMI"/>
    <n v="484"/>
    <n v="491"/>
    <x v="454"/>
    <x v="454"/>
    <x v="1"/>
    <x v="0"/>
    <x v="451"/>
    <x v="1"/>
    <x v="0"/>
  </r>
  <r>
    <x v="4"/>
    <x v="7"/>
    <n v="9"/>
    <x v="9"/>
    <s v="DHMI"/>
    <n v="935"/>
    <n v="941"/>
    <x v="454"/>
    <x v="454"/>
    <x v="1"/>
    <x v="0"/>
    <x v="451"/>
    <x v="1"/>
    <x v="0"/>
  </r>
  <r>
    <x v="0"/>
    <x v="10"/>
    <n v="9"/>
    <x v="9"/>
    <s v="DHMI"/>
    <n v="1746"/>
    <n v="1746"/>
    <x v="454"/>
    <x v="454"/>
    <x v="1"/>
    <x v="0"/>
    <x v="451"/>
    <x v="1"/>
    <x v="0"/>
  </r>
  <r>
    <x v="0"/>
    <x v="1"/>
    <n v="9"/>
    <x v="9"/>
    <s v="DHMI"/>
    <n v="955"/>
    <n v="951"/>
    <x v="454"/>
    <x v="454"/>
    <x v="1"/>
    <x v="0"/>
    <x v="451"/>
    <x v="1"/>
    <x v="0"/>
  </r>
  <r>
    <x v="0"/>
    <x v="5"/>
    <n v="9"/>
    <x v="9"/>
    <s v="DHMI"/>
    <n v="758"/>
    <n v="755"/>
    <x v="454"/>
    <x v="454"/>
    <x v="1"/>
    <x v="0"/>
    <x v="451"/>
    <x v="1"/>
    <x v="0"/>
  </r>
  <r>
    <x v="0"/>
    <x v="2"/>
    <n v="9"/>
    <x v="9"/>
    <s v="DHMI"/>
    <n v="716"/>
    <n v="715"/>
    <x v="454"/>
    <x v="454"/>
    <x v="1"/>
    <x v="0"/>
    <x v="451"/>
    <x v="1"/>
    <x v="0"/>
  </r>
  <r>
    <x v="0"/>
    <x v="7"/>
    <n v="9"/>
    <x v="9"/>
    <s v="DHMI"/>
    <n v="1474"/>
    <n v="1472"/>
    <x v="454"/>
    <x v="454"/>
    <x v="1"/>
    <x v="0"/>
    <x v="451"/>
    <x v="1"/>
    <x v="0"/>
  </r>
  <r>
    <x v="0"/>
    <x v="4"/>
    <n v="9"/>
    <x v="9"/>
    <s v="DHMI"/>
    <n v="935"/>
    <n v="935"/>
    <x v="454"/>
    <x v="454"/>
    <x v="1"/>
    <x v="0"/>
    <x v="451"/>
    <x v="1"/>
    <x v="0"/>
  </r>
  <r>
    <x v="4"/>
    <x v="11"/>
    <n v="9"/>
    <x v="9"/>
    <s v="DHMI"/>
    <n v="707"/>
    <n v="709"/>
    <x v="454"/>
    <x v="454"/>
    <x v="1"/>
    <x v="0"/>
    <x v="451"/>
    <x v="1"/>
    <x v="0"/>
  </r>
  <r>
    <x v="5"/>
    <x v="6"/>
    <n v="9"/>
    <x v="9"/>
    <s v="DHMI"/>
    <n v="674"/>
    <n v="675"/>
    <x v="454"/>
    <x v="454"/>
    <x v="1"/>
    <x v="0"/>
    <x v="451"/>
    <x v="1"/>
    <x v="0"/>
  </r>
  <r>
    <x v="5"/>
    <x v="2"/>
    <n v="9"/>
    <x v="9"/>
    <s v="DHMI"/>
    <n v="642"/>
    <n v="639"/>
    <x v="454"/>
    <x v="454"/>
    <x v="1"/>
    <x v="0"/>
    <x v="451"/>
    <x v="1"/>
    <x v="0"/>
  </r>
  <r>
    <x v="4"/>
    <x v="8"/>
    <n v="9"/>
    <x v="9"/>
    <s v="DHMI"/>
    <n v="826"/>
    <n v="823"/>
    <x v="454"/>
    <x v="454"/>
    <x v="1"/>
    <x v="0"/>
    <x v="451"/>
    <x v="1"/>
    <x v="0"/>
  </r>
  <r>
    <x v="5"/>
    <x v="4"/>
    <n v="9"/>
    <x v="9"/>
    <s v="DHMI"/>
    <n v="710"/>
    <n v="714"/>
    <x v="454"/>
    <x v="454"/>
    <x v="1"/>
    <x v="0"/>
    <x v="451"/>
    <x v="1"/>
    <x v="0"/>
  </r>
  <r>
    <x v="5"/>
    <x v="5"/>
    <n v="9"/>
    <x v="9"/>
    <s v="DHMI"/>
    <n v="628"/>
    <n v="631"/>
    <x v="454"/>
    <x v="454"/>
    <x v="1"/>
    <x v="0"/>
    <x v="451"/>
    <x v="1"/>
    <x v="0"/>
  </r>
  <r>
    <x v="6"/>
    <x v="6"/>
    <n v="9"/>
    <x v="9"/>
    <s v="DHMI"/>
    <n v="936"/>
    <n v="933"/>
    <x v="454"/>
    <x v="454"/>
    <x v="1"/>
    <x v="0"/>
    <x v="451"/>
    <x v="1"/>
    <x v="0"/>
  </r>
  <r>
    <x v="5"/>
    <x v="1"/>
    <n v="9"/>
    <x v="9"/>
    <s v="DHMI"/>
    <n v="1039"/>
    <n v="1032"/>
    <x v="454"/>
    <x v="454"/>
    <x v="1"/>
    <x v="0"/>
    <x v="451"/>
    <x v="1"/>
    <x v="0"/>
  </r>
  <r>
    <x v="2"/>
    <x v="10"/>
    <n v="9"/>
    <x v="9"/>
    <s v="DHMI"/>
    <n v="1804"/>
    <n v="1811"/>
    <x v="454"/>
    <x v="454"/>
    <x v="1"/>
    <x v="0"/>
    <x v="451"/>
    <x v="1"/>
    <x v="0"/>
  </r>
  <r>
    <x v="0"/>
    <x v="3"/>
    <n v="9"/>
    <x v="9"/>
    <s v="DHMI"/>
    <n v="1690"/>
    <n v="1689"/>
    <x v="454"/>
    <x v="454"/>
    <x v="1"/>
    <x v="0"/>
    <x v="451"/>
    <x v="1"/>
    <x v="0"/>
  </r>
  <r>
    <x v="1"/>
    <x v="0"/>
    <n v="9"/>
    <x v="9"/>
    <s v="DHMI"/>
    <n v="1325"/>
    <n v="1323"/>
    <x v="454"/>
    <x v="454"/>
    <x v="1"/>
    <x v="0"/>
    <x v="451"/>
    <x v="1"/>
    <x v="0"/>
  </r>
  <r>
    <x v="1"/>
    <x v="9"/>
    <n v="9"/>
    <x v="9"/>
    <s v="DHMI"/>
    <n v="977"/>
    <n v="980"/>
    <x v="454"/>
    <x v="454"/>
    <x v="1"/>
    <x v="0"/>
    <x v="451"/>
    <x v="1"/>
    <x v="0"/>
  </r>
  <r>
    <x v="6"/>
    <x v="8"/>
    <n v="9"/>
    <x v="9"/>
    <s v="DHMI"/>
    <n v="845"/>
    <n v="847"/>
    <x v="454"/>
    <x v="454"/>
    <x v="1"/>
    <x v="0"/>
    <x v="451"/>
    <x v="1"/>
    <x v="0"/>
  </r>
  <r>
    <x v="6"/>
    <x v="3"/>
    <n v="9"/>
    <x v="9"/>
    <s v="DHMI"/>
    <n v="1503"/>
    <n v="1509"/>
    <x v="454"/>
    <x v="454"/>
    <x v="1"/>
    <x v="0"/>
    <x v="451"/>
    <x v="1"/>
    <x v="0"/>
  </r>
  <r>
    <x v="6"/>
    <x v="11"/>
    <n v="9"/>
    <x v="9"/>
    <s v="DHMI"/>
    <n v="851"/>
    <n v="847"/>
    <x v="454"/>
    <x v="454"/>
    <x v="1"/>
    <x v="0"/>
    <x v="451"/>
    <x v="1"/>
    <x v="0"/>
  </r>
  <r>
    <x v="1"/>
    <x v="11"/>
    <n v="9"/>
    <x v="9"/>
    <s v="DHMI"/>
    <n v="786"/>
    <n v="786"/>
    <x v="454"/>
    <x v="454"/>
    <x v="1"/>
    <x v="0"/>
    <x v="451"/>
    <x v="1"/>
    <x v="0"/>
  </r>
  <r>
    <x v="7"/>
    <x v="5"/>
    <n v="9"/>
    <x v="9"/>
    <s v="DHMI"/>
    <n v="740"/>
    <n v="740"/>
    <x v="454"/>
    <x v="454"/>
    <x v="1"/>
    <x v="0"/>
    <x v="451"/>
    <x v="1"/>
    <x v="0"/>
  </r>
  <r>
    <x v="2"/>
    <x v="3"/>
    <n v="9"/>
    <x v="9"/>
    <s v="DHMI"/>
    <n v="1901"/>
    <n v="1895"/>
    <x v="454"/>
    <x v="454"/>
    <x v="1"/>
    <x v="0"/>
    <x v="451"/>
    <x v="1"/>
    <x v="0"/>
  </r>
  <r>
    <x v="7"/>
    <x v="2"/>
    <n v="9"/>
    <x v="9"/>
    <s v="DHMI"/>
    <n v="602"/>
    <n v="601"/>
    <x v="454"/>
    <x v="454"/>
    <x v="1"/>
    <x v="0"/>
    <x v="451"/>
    <x v="1"/>
    <x v="0"/>
  </r>
  <r>
    <x v="7"/>
    <x v="6"/>
    <n v="9"/>
    <x v="9"/>
    <s v="DHMI"/>
    <n v="860"/>
    <n v="869"/>
    <x v="454"/>
    <x v="454"/>
    <x v="1"/>
    <x v="0"/>
    <x v="451"/>
    <x v="1"/>
    <x v="0"/>
  </r>
  <r>
    <x v="6"/>
    <x v="9"/>
    <n v="9"/>
    <x v="9"/>
    <s v="DHMI"/>
    <n v="915"/>
    <n v="917"/>
    <x v="454"/>
    <x v="454"/>
    <x v="1"/>
    <x v="0"/>
    <x v="451"/>
    <x v="1"/>
    <x v="0"/>
  </r>
  <r>
    <x v="6"/>
    <x v="0"/>
    <n v="9"/>
    <x v="9"/>
    <s v="DHMI"/>
    <n v="1116"/>
    <n v="1118"/>
    <x v="454"/>
    <x v="454"/>
    <x v="1"/>
    <x v="0"/>
    <x v="451"/>
    <x v="1"/>
    <x v="0"/>
  </r>
  <r>
    <x v="6"/>
    <x v="5"/>
    <n v="9"/>
    <x v="9"/>
    <s v="DHMI"/>
    <n v="846"/>
    <n v="845"/>
    <x v="454"/>
    <x v="454"/>
    <x v="1"/>
    <x v="0"/>
    <x v="451"/>
    <x v="1"/>
    <x v="0"/>
  </r>
  <r>
    <x v="5"/>
    <x v="7"/>
    <n v="9"/>
    <x v="9"/>
    <s v="DHMI"/>
    <n v="1024"/>
    <n v="1023"/>
    <x v="454"/>
    <x v="454"/>
    <x v="1"/>
    <x v="0"/>
    <x v="451"/>
    <x v="1"/>
    <x v="0"/>
  </r>
  <r>
    <x v="5"/>
    <x v="8"/>
    <n v="9"/>
    <x v="9"/>
    <s v="DHMI"/>
    <n v="774"/>
    <n v="774"/>
    <x v="454"/>
    <x v="454"/>
    <x v="1"/>
    <x v="0"/>
    <x v="451"/>
    <x v="1"/>
    <x v="0"/>
  </r>
  <r>
    <x v="7"/>
    <x v="8"/>
    <n v="9"/>
    <x v="9"/>
    <s v="DHMI"/>
    <n v="517"/>
    <n v="514"/>
    <x v="454"/>
    <x v="454"/>
    <x v="1"/>
    <x v="0"/>
    <x v="451"/>
    <x v="1"/>
    <x v="0"/>
  </r>
  <r>
    <x v="7"/>
    <x v="11"/>
    <n v="9"/>
    <x v="9"/>
    <s v="DHMI"/>
    <n v="406"/>
    <n v="407"/>
    <x v="454"/>
    <x v="454"/>
    <x v="1"/>
    <x v="0"/>
    <x v="451"/>
    <x v="1"/>
    <x v="0"/>
  </r>
  <r>
    <x v="5"/>
    <x v="11"/>
    <n v="9"/>
    <x v="9"/>
    <s v="DHMI"/>
    <n v="798"/>
    <n v="797"/>
    <x v="454"/>
    <x v="454"/>
    <x v="1"/>
    <x v="0"/>
    <x v="451"/>
    <x v="1"/>
    <x v="0"/>
  </r>
  <r>
    <x v="3"/>
    <x v="6"/>
    <n v="9"/>
    <x v="9"/>
    <s v="DHMI"/>
    <n v="804"/>
    <n v="805"/>
    <x v="454"/>
    <x v="454"/>
    <x v="1"/>
    <x v="0"/>
    <x v="451"/>
    <x v="1"/>
    <x v="0"/>
  </r>
  <r>
    <x v="5"/>
    <x v="3"/>
    <n v="9"/>
    <x v="9"/>
    <s v="DHMI"/>
    <n v="1748"/>
    <n v="1747"/>
    <x v="454"/>
    <x v="454"/>
    <x v="1"/>
    <x v="0"/>
    <x v="451"/>
    <x v="1"/>
    <x v="0"/>
  </r>
  <r>
    <x v="5"/>
    <x v="10"/>
    <n v="9"/>
    <x v="9"/>
    <s v="DHMI"/>
    <n v="1508"/>
    <n v="1502"/>
    <x v="454"/>
    <x v="454"/>
    <x v="1"/>
    <x v="0"/>
    <x v="451"/>
    <x v="1"/>
    <x v="0"/>
  </r>
  <r>
    <x v="5"/>
    <x v="9"/>
    <n v="9"/>
    <x v="9"/>
    <s v="DHMI"/>
    <n v="799"/>
    <n v="799"/>
    <x v="454"/>
    <x v="454"/>
    <x v="1"/>
    <x v="0"/>
    <x v="451"/>
    <x v="1"/>
    <x v="0"/>
  </r>
  <r>
    <x v="5"/>
    <x v="0"/>
    <n v="9"/>
    <x v="9"/>
    <s v="DHMI"/>
    <n v="1108"/>
    <n v="1104"/>
    <x v="454"/>
    <x v="454"/>
    <x v="1"/>
    <x v="0"/>
    <x v="451"/>
    <x v="1"/>
    <x v="0"/>
  </r>
  <r>
    <x v="7"/>
    <x v="9"/>
    <n v="9"/>
    <x v="9"/>
    <s v="DHMI"/>
    <n v="682"/>
    <n v="688"/>
    <x v="454"/>
    <x v="454"/>
    <x v="1"/>
    <x v="0"/>
    <x v="451"/>
    <x v="1"/>
    <x v="0"/>
  </r>
  <r>
    <x v="6"/>
    <x v="1"/>
    <n v="9"/>
    <x v="9"/>
    <s v="DHMI"/>
    <n v="855"/>
    <n v="856"/>
    <x v="454"/>
    <x v="454"/>
    <x v="1"/>
    <x v="0"/>
    <x v="451"/>
    <x v="1"/>
    <x v="0"/>
  </r>
  <r>
    <x v="3"/>
    <x v="3"/>
    <n v="9"/>
    <x v="9"/>
    <s v="DHMI"/>
    <n v="1922"/>
    <n v="1920"/>
    <x v="454"/>
    <x v="454"/>
    <x v="1"/>
    <x v="0"/>
    <x v="451"/>
    <x v="1"/>
    <x v="0"/>
  </r>
  <r>
    <x v="6"/>
    <x v="4"/>
    <n v="9"/>
    <x v="9"/>
    <s v="DHMI"/>
    <n v="909"/>
    <n v="914"/>
    <x v="454"/>
    <x v="454"/>
    <x v="1"/>
    <x v="0"/>
    <x v="451"/>
    <x v="1"/>
    <x v="0"/>
  </r>
  <r>
    <x v="3"/>
    <x v="8"/>
    <n v="9"/>
    <x v="9"/>
    <s v="DHMI"/>
    <n v="758"/>
    <n v="758"/>
    <x v="454"/>
    <x v="454"/>
    <x v="1"/>
    <x v="0"/>
    <x v="451"/>
    <x v="1"/>
    <x v="0"/>
  </r>
  <r>
    <x v="3"/>
    <x v="7"/>
    <n v="9"/>
    <x v="9"/>
    <s v="DHMI"/>
    <n v="1417"/>
    <n v="1413"/>
    <x v="454"/>
    <x v="454"/>
    <x v="1"/>
    <x v="0"/>
    <x v="451"/>
    <x v="1"/>
    <x v="0"/>
  </r>
  <r>
    <x v="6"/>
    <x v="2"/>
    <n v="9"/>
    <x v="9"/>
    <s v="DHMI"/>
    <n v="888"/>
    <n v="891"/>
    <x v="454"/>
    <x v="454"/>
    <x v="1"/>
    <x v="0"/>
    <x v="451"/>
    <x v="1"/>
    <x v="0"/>
  </r>
  <r>
    <x v="6"/>
    <x v="7"/>
    <n v="9"/>
    <x v="9"/>
    <s v="DHMI"/>
    <n v="1334"/>
    <n v="1330"/>
    <x v="454"/>
    <x v="454"/>
    <x v="1"/>
    <x v="0"/>
    <x v="451"/>
    <x v="1"/>
    <x v="0"/>
  </r>
  <r>
    <x v="3"/>
    <x v="9"/>
    <n v="9"/>
    <x v="9"/>
    <s v="DHMI"/>
    <n v="932"/>
    <n v="925"/>
    <x v="454"/>
    <x v="454"/>
    <x v="1"/>
    <x v="0"/>
    <x v="451"/>
    <x v="1"/>
    <x v="0"/>
  </r>
  <r>
    <x v="3"/>
    <x v="10"/>
    <n v="9"/>
    <x v="9"/>
    <s v="DHMI"/>
    <n v="1970"/>
    <n v="1965"/>
    <x v="454"/>
    <x v="454"/>
    <x v="1"/>
    <x v="0"/>
    <x v="451"/>
    <x v="1"/>
    <x v="0"/>
  </r>
  <r>
    <x v="3"/>
    <x v="0"/>
    <n v="9"/>
    <x v="9"/>
    <s v="DHMI"/>
    <n v="1281"/>
    <n v="1280"/>
    <x v="454"/>
    <x v="454"/>
    <x v="1"/>
    <x v="0"/>
    <x v="451"/>
    <x v="1"/>
    <x v="0"/>
  </r>
  <r>
    <x v="7"/>
    <x v="10"/>
    <n v="9"/>
    <x v="9"/>
    <s v="DHMI"/>
    <n v="785"/>
    <n v="789"/>
    <x v="454"/>
    <x v="454"/>
    <x v="1"/>
    <x v="0"/>
    <x v="451"/>
    <x v="1"/>
    <x v="0"/>
  </r>
  <r>
    <x v="7"/>
    <x v="4"/>
    <n v="9"/>
    <x v="9"/>
    <s v="DHMI"/>
    <n v="18"/>
    <n v="19"/>
    <x v="454"/>
    <x v="454"/>
    <x v="1"/>
    <x v="0"/>
    <x v="451"/>
    <x v="1"/>
    <x v="0"/>
  </r>
  <r>
    <x v="0"/>
    <x v="6"/>
    <n v="9"/>
    <x v="9"/>
    <s v="DHMI"/>
    <n v="784"/>
    <n v="782"/>
    <x v="454"/>
    <x v="454"/>
    <x v="1"/>
    <x v="0"/>
    <x v="451"/>
    <x v="1"/>
    <x v="0"/>
  </r>
  <r>
    <x v="7"/>
    <x v="3"/>
    <n v="9"/>
    <x v="9"/>
    <s v="DHMI"/>
    <n v="1026"/>
    <n v="1024"/>
    <x v="454"/>
    <x v="454"/>
    <x v="1"/>
    <x v="0"/>
    <x v="451"/>
    <x v="1"/>
    <x v="0"/>
  </r>
  <r>
    <x v="7"/>
    <x v="0"/>
    <n v="9"/>
    <x v="9"/>
    <s v="DHMI"/>
    <n v="875"/>
    <n v="873"/>
    <x v="454"/>
    <x v="454"/>
    <x v="1"/>
    <x v="0"/>
    <x v="451"/>
    <x v="1"/>
    <x v="0"/>
  </r>
  <r>
    <x v="3"/>
    <x v="11"/>
    <n v="9"/>
    <x v="9"/>
    <s v="DHMI"/>
    <n v="763"/>
    <n v="759"/>
    <x v="454"/>
    <x v="454"/>
    <x v="1"/>
    <x v="0"/>
    <x v="451"/>
    <x v="1"/>
    <x v="0"/>
  </r>
  <r>
    <x v="7"/>
    <x v="7"/>
    <n v="9"/>
    <x v="9"/>
    <s v="DHMI"/>
    <n v="419"/>
    <n v="428"/>
    <x v="454"/>
    <x v="454"/>
    <x v="1"/>
    <x v="0"/>
    <x v="451"/>
    <x v="1"/>
    <x v="0"/>
  </r>
  <r>
    <x v="0"/>
    <x v="9"/>
    <n v="9"/>
    <x v="9"/>
    <s v="DHMI"/>
    <n v="901"/>
    <n v="894"/>
    <x v="454"/>
    <x v="454"/>
    <x v="1"/>
    <x v="0"/>
    <x v="451"/>
    <x v="1"/>
    <x v="0"/>
  </r>
  <r>
    <x v="1"/>
    <x v="8"/>
    <n v="9"/>
    <x v="9"/>
    <s v="DHMI"/>
    <n v="799"/>
    <n v="795"/>
    <x v="454"/>
    <x v="454"/>
    <x v="1"/>
    <x v="0"/>
    <x v="451"/>
    <x v="1"/>
    <x v="0"/>
  </r>
  <r>
    <x v="2"/>
    <x v="1"/>
    <n v="9"/>
    <x v="9"/>
    <s v="DHMI"/>
    <n v="1062"/>
    <n v="1055"/>
    <x v="454"/>
    <x v="454"/>
    <x v="1"/>
    <x v="0"/>
    <x v="451"/>
    <x v="1"/>
    <x v="0"/>
  </r>
  <r>
    <x v="6"/>
    <x v="10"/>
    <n v="9"/>
    <x v="9"/>
    <s v="DHMI"/>
    <n v="1502"/>
    <n v="1507"/>
    <x v="454"/>
    <x v="454"/>
    <x v="1"/>
    <x v="0"/>
    <x v="451"/>
    <x v="1"/>
    <x v="0"/>
  </r>
  <r>
    <x v="1"/>
    <x v="6"/>
    <n v="9"/>
    <x v="9"/>
    <s v="DHMI"/>
    <n v="849"/>
    <n v="849"/>
    <x v="454"/>
    <x v="454"/>
    <x v="1"/>
    <x v="0"/>
    <x v="451"/>
    <x v="1"/>
    <x v="0"/>
  </r>
  <r>
    <x v="0"/>
    <x v="11"/>
    <n v="9"/>
    <x v="9"/>
    <s v="DHMI"/>
    <n v="790"/>
    <n v="782"/>
    <x v="454"/>
    <x v="454"/>
    <x v="1"/>
    <x v="0"/>
    <x v="451"/>
    <x v="1"/>
    <x v="0"/>
  </r>
  <r>
    <x v="1"/>
    <x v="3"/>
    <n v="9"/>
    <x v="9"/>
    <s v="DHMI"/>
    <n v="1857"/>
    <n v="1857"/>
    <x v="454"/>
    <x v="454"/>
    <x v="1"/>
    <x v="0"/>
    <x v="451"/>
    <x v="1"/>
    <x v="0"/>
  </r>
  <r>
    <x v="1"/>
    <x v="5"/>
    <n v="9"/>
    <x v="9"/>
    <s v="DHMI"/>
    <n v="676"/>
    <n v="674"/>
    <x v="454"/>
    <x v="454"/>
    <x v="1"/>
    <x v="0"/>
    <x v="451"/>
    <x v="1"/>
    <x v="0"/>
  </r>
  <r>
    <x v="1"/>
    <x v="10"/>
    <n v="9"/>
    <x v="9"/>
    <s v="DHMI"/>
    <n v="1787"/>
    <n v="1789"/>
    <x v="454"/>
    <x v="454"/>
    <x v="1"/>
    <x v="0"/>
    <x v="451"/>
    <x v="1"/>
    <x v="0"/>
  </r>
  <r>
    <x v="1"/>
    <x v="4"/>
    <n v="9"/>
    <x v="9"/>
    <s v="DHMI"/>
    <n v="876"/>
    <n v="871"/>
    <x v="454"/>
    <x v="454"/>
    <x v="1"/>
    <x v="0"/>
    <x v="451"/>
    <x v="1"/>
    <x v="0"/>
  </r>
  <r>
    <x v="1"/>
    <x v="7"/>
    <n v="9"/>
    <x v="9"/>
    <s v="DHMI"/>
    <n v="1376"/>
    <n v="1377"/>
    <x v="454"/>
    <x v="454"/>
    <x v="1"/>
    <x v="0"/>
    <x v="451"/>
    <x v="1"/>
    <x v="0"/>
  </r>
  <r>
    <x v="0"/>
    <x v="8"/>
    <n v="9"/>
    <x v="9"/>
    <s v="DHMI"/>
    <n v="801"/>
    <n v="805"/>
    <x v="454"/>
    <x v="454"/>
    <x v="1"/>
    <x v="0"/>
    <x v="451"/>
    <x v="1"/>
    <x v="0"/>
  </r>
  <r>
    <x v="1"/>
    <x v="2"/>
    <n v="9"/>
    <x v="9"/>
    <s v="DHMI"/>
    <n v="421"/>
    <n v="421"/>
    <x v="455"/>
    <x v="455"/>
    <x v="1"/>
    <x v="0"/>
    <x v="452"/>
    <x v="1"/>
    <x v="0"/>
  </r>
  <r>
    <x v="1"/>
    <x v="1"/>
    <n v="9"/>
    <x v="9"/>
    <s v="DHMI"/>
    <n v="325"/>
    <n v="324"/>
    <x v="455"/>
    <x v="455"/>
    <x v="1"/>
    <x v="0"/>
    <x v="452"/>
    <x v="1"/>
    <x v="0"/>
  </r>
  <r>
    <x v="2"/>
    <x v="3"/>
    <n v="9"/>
    <x v="9"/>
    <s v="DHMI"/>
    <n v="442"/>
    <n v="438"/>
    <x v="455"/>
    <x v="455"/>
    <x v="1"/>
    <x v="0"/>
    <x v="452"/>
    <x v="1"/>
    <x v="0"/>
  </r>
  <r>
    <x v="2"/>
    <x v="4"/>
    <n v="9"/>
    <x v="9"/>
    <s v="DHMI"/>
    <n v="414"/>
    <n v="413"/>
    <x v="455"/>
    <x v="455"/>
    <x v="1"/>
    <x v="0"/>
    <x v="452"/>
    <x v="1"/>
    <x v="0"/>
  </r>
  <r>
    <x v="2"/>
    <x v="5"/>
    <n v="9"/>
    <x v="9"/>
    <s v="DHMI"/>
    <n v="369"/>
    <n v="366"/>
    <x v="455"/>
    <x v="455"/>
    <x v="1"/>
    <x v="0"/>
    <x v="452"/>
    <x v="1"/>
    <x v="0"/>
  </r>
  <r>
    <x v="2"/>
    <x v="6"/>
    <n v="9"/>
    <x v="9"/>
    <s v="DHMI"/>
    <n v="432"/>
    <n v="433"/>
    <x v="455"/>
    <x v="455"/>
    <x v="1"/>
    <x v="0"/>
    <x v="452"/>
    <x v="1"/>
    <x v="0"/>
  </r>
  <r>
    <x v="2"/>
    <x v="0"/>
    <n v="9"/>
    <x v="9"/>
    <s v="DHMI"/>
    <n v="457"/>
    <n v="457"/>
    <x v="455"/>
    <x v="455"/>
    <x v="1"/>
    <x v="0"/>
    <x v="452"/>
    <x v="1"/>
    <x v="0"/>
  </r>
  <r>
    <x v="3"/>
    <x v="5"/>
    <n v="9"/>
    <x v="9"/>
    <s v="DHMI"/>
    <n v="368"/>
    <n v="368"/>
    <x v="455"/>
    <x v="455"/>
    <x v="1"/>
    <x v="0"/>
    <x v="452"/>
    <x v="1"/>
    <x v="0"/>
  </r>
  <r>
    <x v="3"/>
    <x v="4"/>
    <n v="9"/>
    <x v="9"/>
    <s v="DHMI"/>
    <n v="386"/>
    <n v="387"/>
    <x v="455"/>
    <x v="455"/>
    <x v="1"/>
    <x v="0"/>
    <x v="452"/>
    <x v="1"/>
    <x v="0"/>
  </r>
  <r>
    <x v="3"/>
    <x v="1"/>
    <n v="9"/>
    <x v="9"/>
    <s v="DHMI"/>
    <n v="414"/>
    <n v="414"/>
    <x v="455"/>
    <x v="455"/>
    <x v="1"/>
    <x v="0"/>
    <x v="452"/>
    <x v="1"/>
    <x v="0"/>
  </r>
  <r>
    <x v="3"/>
    <x v="7"/>
    <n v="9"/>
    <x v="9"/>
    <s v="DHMI"/>
    <n v="398"/>
    <n v="398"/>
    <x v="455"/>
    <x v="455"/>
    <x v="1"/>
    <x v="0"/>
    <x v="452"/>
    <x v="1"/>
    <x v="0"/>
  </r>
  <r>
    <x v="3"/>
    <x v="2"/>
    <n v="9"/>
    <x v="9"/>
    <s v="DHMI"/>
    <n v="406"/>
    <n v="406"/>
    <x v="455"/>
    <x v="455"/>
    <x v="1"/>
    <x v="0"/>
    <x v="452"/>
    <x v="1"/>
    <x v="0"/>
  </r>
  <r>
    <x v="4"/>
    <x v="5"/>
    <n v="9"/>
    <x v="9"/>
    <s v="DHMI"/>
    <n v="321"/>
    <n v="322"/>
    <x v="455"/>
    <x v="455"/>
    <x v="1"/>
    <x v="0"/>
    <x v="452"/>
    <x v="1"/>
    <x v="0"/>
  </r>
  <r>
    <x v="4"/>
    <x v="2"/>
    <n v="9"/>
    <x v="9"/>
    <s v="DHMI"/>
    <n v="399"/>
    <n v="400"/>
    <x v="455"/>
    <x v="455"/>
    <x v="1"/>
    <x v="0"/>
    <x v="452"/>
    <x v="1"/>
    <x v="0"/>
  </r>
  <r>
    <x v="2"/>
    <x v="7"/>
    <n v="9"/>
    <x v="9"/>
    <s v="DHMI"/>
    <n v="411"/>
    <n v="410"/>
    <x v="455"/>
    <x v="455"/>
    <x v="1"/>
    <x v="0"/>
    <x v="452"/>
    <x v="1"/>
    <x v="0"/>
  </r>
  <r>
    <x v="2"/>
    <x v="2"/>
    <n v="9"/>
    <x v="9"/>
    <s v="DHMI"/>
    <n v="463"/>
    <n v="466"/>
    <x v="455"/>
    <x v="455"/>
    <x v="1"/>
    <x v="0"/>
    <x v="452"/>
    <x v="1"/>
    <x v="0"/>
  </r>
  <r>
    <x v="4"/>
    <x v="8"/>
    <n v="9"/>
    <x v="9"/>
    <s v="DHMI"/>
    <n v="331"/>
    <n v="331"/>
    <x v="455"/>
    <x v="455"/>
    <x v="1"/>
    <x v="0"/>
    <x v="452"/>
    <x v="1"/>
    <x v="0"/>
  </r>
  <r>
    <x v="4"/>
    <x v="4"/>
    <n v="9"/>
    <x v="9"/>
    <s v="DHMI"/>
    <n v="298"/>
    <n v="297"/>
    <x v="455"/>
    <x v="455"/>
    <x v="1"/>
    <x v="0"/>
    <x v="452"/>
    <x v="1"/>
    <x v="0"/>
  </r>
  <r>
    <x v="4"/>
    <x v="3"/>
    <n v="9"/>
    <x v="9"/>
    <s v="DHMI"/>
    <n v="416"/>
    <n v="415"/>
    <x v="455"/>
    <x v="455"/>
    <x v="1"/>
    <x v="0"/>
    <x v="452"/>
    <x v="1"/>
    <x v="0"/>
  </r>
  <r>
    <x v="4"/>
    <x v="1"/>
    <n v="9"/>
    <x v="9"/>
    <s v="DHMI"/>
    <n v="249"/>
    <n v="248"/>
    <x v="455"/>
    <x v="455"/>
    <x v="1"/>
    <x v="0"/>
    <x v="452"/>
    <x v="1"/>
    <x v="0"/>
  </r>
  <r>
    <x v="4"/>
    <x v="9"/>
    <n v="9"/>
    <x v="9"/>
    <s v="DHMI"/>
    <n v="391"/>
    <n v="391"/>
    <x v="455"/>
    <x v="455"/>
    <x v="1"/>
    <x v="0"/>
    <x v="452"/>
    <x v="1"/>
    <x v="0"/>
  </r>
  <r>
    <x v="4"/>
    <x v="10"/>
    <n v="9"/>
    <x v="9"/>
    <s v="DHMI"/>
    <n v="411"/>
    <n v="409"/>
    <x v="455"/>
    <x v="455"/>
    <x v="1"/>
    <x v="0"/>
    <x v="452"/>
    <x v="1"/>
    <x v="0"/>
  </r>
  <r>
    <x v="4"/>
    <x v="0"/>
    <n v="9"/>
    <x v="9"/>
    <s v="DHMI"/>
    <n v="385"/>
    <n v="385"/>
    <x v="455"/>
    <x v="455"/>
    <x v="1"/>
    <x v="0"/>
    <x v="452"/>
    <x v="1"/>
    <x v="0"/>
  </r>
  <r>
    <x v="4"/>
    <x v="7"/>
    <n v="9"/>
    <x v="9"/>
    <s v="DHMI"/>
    <n v="375"/>
    <n v="376"/>
    <x v="455"/>
    <x v="455"/>
    <x v="1"/>
    <x v="0"/>
    <x v="452"/>
    <x v="1"/>
    <x v="0"/>
  </r>
  <r>
    <x v="0"/>
    <x v="6"/>
    <n v="9"/>
    <x v="9"/>
    <s v="DHMI"/>
    <n v="432"/>
    <n v="431"/>
    <x v="455"/>
    <x v="455"/>
    <x v="1"/>
    <x v="0"/>
    <x v="452"/>
    <x v="1"/>
    <x v="0"/>
  </r>
  <r>
    <x v="0"/>
    <x v="2"/>
    <n v="9"/>
    <x v="9"/>
    <s v="DHMI"/>
    <n v="430"/>
    <n v="427"/>
    <x v="455"/>
    <x v="455"/>
    <x v="1"/>
    <x v="0"/>
    <x v="452"/>
    <x v="1"/>
    <x v="0"/>
  </r>
  <r>
    <x v="0"/>
    <x v="1"/>
    <n v="9"/>
    <x v="9"/>
    <s v="DHMI"/>
    <n v="404"/>
    <n v="403"/>
    <x v="455"/>
    <x v="455"/>
    <x v="1"/>
    <x v="0"/>
    <x v="452"/>
    <x v="1"/>
    <x v="0"/>
  </r>
  <r>
    <x v="0"/>
    <x v="10"/>
    <n v="9"/>
    <x v="9"/>
    <s v="DHMI"/>
    <n v="374"/>
    <n v="373"/>
    <x v="455"/>
    <x v="455"/>
    <x v="1"/>
    <x v="0"/>
    <x v="452"/>
    <x v="1"/>
    <x v="0"/>
  </r>
  <r>
    <x v="0"/>
    <x v="4"/>
    <n v="9"/>
    <x v="9"/>
    <s v="DHMI"/>
    <n v="418"/>
    <n v="417"/>
    <x v="455"/>
    <x v="455"/>
    <x v="1"/>
    <x v="0"/>
    <x v="452"/>
    <x v="1"/>
    <x v="0"/>
  </r>
  <r>
    <x v="0"/>
    <x v="7"/>
    <n v="9"/>
    <x v="9"/>
    <s v="DHMI"/>
    <n v="434"/>
    <n v="431"/>
    <x v="455"/>
    <x v="455"/>
    <x v="1"/>
    <x v="0"/>
    <x v="452"/>
    <x v="1"/>
    <x v="0"/>
  </r>
  <r>
    <x v="0"/>
    <x v="5"/>
    <n v="9"/>
    <x v="9"/>
    <s v="DHMI"/>
    <n v="411"/>
    <n v="410"/>
    <x v="455"/>
    <x v="455"/>
    <x v="1"/>
    <x v="0"/>
    <x v="452"/>
    <x v="1"/>
    <x v="0"/>
  </r>
  <r>
    <x v="5"/>
    <x v="5"/>
    <n v="9"/>
    <x v="9"/>
    <s v="DHMI"/>
    <n v="305"/>
    <n v="302"/>
    <x v="455"/>
    <x v="455"/>
    <x v="1"/>
    <x v="0"/>
    <x v="452"/>
    <x v="1"/>
    <x v="0"/>
  </r>
  <r>
    <x v="5"/>
    <x v="2"/>
    <n v="9"/>
    <x v="9"/>
    <s v="DHMI"/>
    <n v="353"/>
    <n v="355"/>
    <x v="455"/>
    <x v="455"/>
    <x v="1"/>
    <x v="0"/>
    <x v="452"/>
    <x v="1"/>
    <x v="0"/>
  </r>
  <r>
    <x v="5"/>
    <x v="6"/>
    <n v="9"/>
    <x v="9"/>
    <s v="DHMI"/>
    <n v="327"/>
    <n v="328"/>
    <x v="455"/>
    <x v="455"/>
    <x v="1"/>
    <x v="0"/>
    <x v="452"/>
    <x v="1"/>
    <x v="0"/>
  </r>
  <r>
    <x v="4"/>
    <x v="11"/>
    <n v="9"/>
    <x v="9"/>
    <s v="DHMI"/>
    <n v="290"/>
    <n v="289"/>
    <x v="455"/>
    <x v="455"/>
    <x v="1"/>
    <x v="0"/>
    <x v="452"/>
    <x v="1"/>
    <x v="0"/>
  </r>
  <r>
    <x v="5"/>
    <x v="4"/>
    <n v="9"/>
    <x v="9"/>
    <s v="DHMI"/>
    <n v="301"/>
    <n v="300"/>
    <x v="455"/>
    <x v="455"/>
    <x v="1"/>
    <x v="0"/>
    <x v="452"/>
    <x v="1"/>
    <x v="0"/>
  </r>
  <r>
    <x v="0"/>
    <x v="3"/>
    <n v="9"/>
    <x v="9"/>
    <s v="DHMI"/>
    <n v="386"/>
    <n v="387"/>
    <x v="455"/>
    <x v="455"/>
    <x v="1"/>
    <x v="0"/>
    <x v="452"/>
    <x v="1"/>
    <x v="0"/>
  </r>
  <r>
    <x v="1"/>
    <x v="0"/>
    <n v="9"/>
    <x v="9"/>
    <s v="DHMI"/>
    <n v="49"/>
    <n v="49"/>
    <x v="455"/>
    <x v="455"/>
    <x v="1"/>
    <x v="0"/>
    <x v="452"/>
    <x v="1"/>
    <x v="0"/>
  </r>
  <r>
    <x v="5"/>
    <x v="1"/>
    <n v="9"/>
    <x v="9"/>
    <s v="DHMI"/>
    <n v="348"/>
    <n v="352"/>
    <x v="455"/>
    <x v="455"/>
    <x v="1"/>
    <x v="0"/>
    <x v="452"/>
    <x v="1"/>
    <x v="0"/>
  </r>
  <r>
    <x v="2"/>
    <x v="10"/>
    <n v="9"/>
    <x v="9"/>
    <s v="DHMI"/>
    <n v="446"/>
    <n v="447"/>
    <x v="455"/>
    <x v="455"/>
    <x v="1"/>
    <x v="0"/>
    <x v="452"/>
    <x v="1"/>
    <x v="0"/>
  </r>
  <r>
    <x v="1"/>
    <x v="9"/>
    <n v="9"/>
    <x v="9"/>
    <s v="DHMI"/>
    <n v="0"/>
    <n v="0"/>
    <x v="455"/>
    <x v="455"/>
    <x v="1"/>
    <x v="0"/>
    <x v="452"/>
    <x v="1"/>
    <x v="0"/>
  </r>
  <r>
    <x v="7"/>
    <x v="2"/>
    <n v="9"/>
    <x v="9"/>
    <s v="DHMI"/>
    <n v="318"/>
    <n v="311"/>
    <x v="455"/>
    <x v="455"/>
    <x v="1"/>
    <x v="0"/>
    <x v="452"/>
    <x v="1"/>
    <x v="0"/>
  </r>
  <r>
    <x v="6"/>
    <x v="9"/>
    <n v="9"/>
    <x v="9"/>
    <s v="DHMI"/>
    <n v="362"/>
    <n v="354"/>
    <x v="455"/>
    <x v="455"/>
    <x v="1"/>
    <x v="0"/>
    <x v="452"/>
    <x v="1"/>
    <x v="0"/>
  </r>
  <r>
    <x v="6"/>
    <x v="8"/>
    <n v="9"/>
    <x v="9"/>
    <s v="DHMI"/>
    <n v="357"/>
    <n v="351"/>
    <x v="455"/>
    <x v="455"/>
    <x v="1"/>
    <x v="0"/>
    <x v="452"/>
    <x v="1"/>
    <x v="0"/>
  </r>
  <r>
    <x v="1"/>
    <x v="11"/>
    <n v="9"/>
    <x v="9"/>
    <s v="DHMI"/>
    <n v="382"/>
    <n v="384"/>
    <x v="455"/>
    <x v="455"/>
    <x v="1"/>
    <x v="0"/>
    <x v="452"/>
    <x v="1"/>
    <x v="0"/>
  </r>
  <r>
    <x v="6"/>
    <x v="0"/>
    <n v="9"/>
    <x v="9"/>
    <s v="DHMI"/>
    <n v="347"/>
    <n v="339"/>
    <x v="455"/>
    <x v="455"/>
    <x v="1"/>
    <x v="0"/>
    <x v="452"/>
    <x v="1"/>
    <x v="0"/>
  </r>
  <r>
    <x v="6"/>
    <x v="3"/>
    <n v="9"/>
    <x v="9"/>
    <s v="DHMI"/>
    <n v="369"/>
    <n v="359"/>
    <x v="455"/>
    <x v="455"/>
    <x v="1"/>
    <x v="0"/>
    <x v="452"/>
    <x v="1"/>
    <x v="0"/>
  </r>
  <r>
    <x v="7"/>
    <x v="6"/>
    <n v="9"/>
    <x v="9"/>
    <s v="DHMI"/>
    <n v="359"/>
    <n v="353"/>
    <x v="455"/>
    <x v="455"/>
    <x v="1"/>
    <x v="0"/>
    <x v="452"/>
    <x v="1"/>
    <x v="0"/>
  </r>
  <r>
    <x v="6"/>
    <x v="11"/>
    <n v="9"/>
    <x v="9"/>
    <s v="DHMI"/>
    <n v="334"/>
    <n v="327"/>
    <x v="455"/>
    <x v="455"/>
    <x v="1"/>
    <x v="0"/>
    <x v="452"/>
    <x v="1"/>
    <x v="0"/>
  </r>
  <r>
    <x v="7"/>
    <x v="5"/>
    <n v="9"/>
    <x v="9"/>
    <s v="DHMI"/>
    <n v="322"/>
    <n v="314"/>
    <x v="455"/>
    <x v="455"/>
    <x v="1"/>
    <x v="0"/>
    <x v="452"/>
    <x v="1"/>
    <x v="0"/>
  </r>
  <r>
    <x v="6"/>
    <x v="6"/>
    <n v="9"/>
    <x v="9"/>
    <s v="DHMI"/>
    <n v="389"/>
    <n v="384"/>
    <x v="455"/>
    <x v="455"/>
    <x v="1"/>
    <x v="0"/>
    <x v="452"/>
    <x v="1"/>
    <x v="0"/>
  </r>
  <r>
    <x v="0"/>
    <x v="0"/>
    <n v="9"/>
    <x v="9"/>
    <s v="DHMI"/>
    <n v="360"/>
    <n v="360"/>
    <x v="455"/>
    <x v="455"/>
    <x v="1"/>
    <x v="0"/>
    <x v="452"/>
    <x v="1"/>
    <x v="0"/>
  </r>
  <r>
    <x v="6"/>
    <x v="5"/>
    <n v="9"/>
    <x v="9"/>
    <s v="DHMI"/>
    <n v="360"/>
    <n v="358"/>
    <x v="455"/>
    <x v="455"/>
    <x v="1"/>
    <x v="0"/>
    <x v="452"/>
    <x v="1"/>
    <x v="0"/>
  </r>
  <r>
    <x v="5"/>
    <x v="7"/>
    <n v="9"/>
    <x v="9"/>
    <s v="DHMI"/>
    <n v="325"/>
    <n v="325"/>
    <x v="455"/>
    <x v="455"/>
    <x v="1"/>
    <x v="0"/>
    <x v="452"/>
    <x v="1"/>
    <x v="0"/>
  </r>
  <r>
    <x v="5"/>
    <x v="10"/>
    <n v="9"/>
    <x v="9"/>
    <s v="DHMI"/>
    <n v="308"/>
    <n v="311"/>
    <x v="455"/>
    <x v="455"/>
    <x v="1"/>
    <x v="0"/>
    <x v="452"/>
    <x v="1"/>
    <x v="0"/>
  </r>
  <r>
    <x v="5"/>
    <x v="0"/>
    <n v="9"/>
    <x v="9"/>
    <s v="DHMI"/>
    <n v="378"/>
    <n v="380"/>
    <x v="455"/>
    <x v="455"/>
    <x v="1"/>
    <x v="0"/>
    <x v="452"/>
    <x v="1"/>
    <x v="0"/>
  </r>
  <r>
    <x v="3"/>
    <x v="6"/>
    <n v="9"/>
    <x v="9"/>
    <s v="DHMI"/>
    <n v="403"/>
    <n v="403"/>
    <x v="455"/>
    <x v="455"/>
    <x v="1"/>
    <x v="0"/>
    <x v="452"/>
    <x v="1"/>
    <x v="0"/>
  </r>
  <r>
    <x v="7"/>
    <x v="9"/>
    <n v="9"/>
    <x v="9"/>
    <s v="DHMI"/>
    <n v="338"/>
    <n v="336"/>
    <x v="455"/>
    <x v="455"/>
    <x v="1"/>
    <x v="0"/>
    <x v="452"/>
    <x v="1"/>
    <x v="0"/>
  </r>
  <r>
    <x v="4"/>
    <x v="6"/>
    <n v="9"/>
    <x v="9"/>
    <s v="DHMI"/>
    <n v="321"/>
    <n v="316"/>
    <x v="455"/>
    <x v="455"/>
    <x v="1"/>
    <x v="0"/>
    <x v="452"/>
    <x v="1"/>
    <x v="0"/>
  </r>
  <r>
    <x v="7"/>
    <x v="8"/>
    <n v="9"/>
    <x v="9"/>
    <s v="DHMI"/>
    <n v="308"/>
    <n v="307"/>
    <x v="455"/>
    <x v="455"/>
    <x v="1"/>
    <x v="0"/>
    <x v="452"/>
    <x v="1"/>
    <x v="0"/>
  </r>
  <r>
    <x v="5"/>
    <x v="8"/>
    <n v="9"/>
    <x v="9"/>
    <s v="DHMI"/>
    <n v="402"/>
    <n v="403"/>
    <x v="455"/>
    <x v="455"/>
    <x v="1"/>
    <x v="0"/>
    <x v="452"/>
    <x v="1"/>
    <x v="0"/>
  </r>
  <r>
    <x v="5"/>
    <x v="11"/>
    <n v="9"/>
    <x v="9"/>
    <s v="DHMI"/>
    <n v="397"/>
    <n v="397"/>
    <x v="455"/>
    <x v="455"/>
    <x v="1"/>
    <x v="0"/>
    <x v="452"/>
    <x v="1"/>
    <x v="0"/>
  </r>
  <r>
    <x v="5"/>
    <x v="3"/>
    <n v="9"/>
    <x v="9"/>
    <s v="DHMI"/>
    <n v="321"/>
    <n v="321"/>
    <x v="455"/>
    <x v="455"/>
    <x v="1"/>
    <x v="0"/>
    <x v="452"/>
    <x v="1"/>
    <x v="0"/>
  </r>
  <r>
    <x v="7"/>
    <x v="11"/>
    <n v="9"/>
    <x v="9"/>
    <s v="DHMI"/>
    <n v="286"/>
    <n v="288"/>
    <x v="455"/>
    <x v="455"/>
    <x v="1"/>
    <x v="0"/>
    <x v="452"/>
    <x v="1"/>
    <x v="0"/>
  </r>
  <r>
    <x v="5"/>
    <x v="9"/>
    <n v="9"/>
    <x v="9"/>
    <s v="DHMI"/>
    <n v="361"/>
    <n v="361"/>
    <x v="455"/>
    <x v="455"/>
    <x v="1"/>
    <x v="0"/>
    <x v="452"/>
    <x v="1"/>
    <x v="0"/>
  </r>
  <r>
    <x v="3"/>
    <x v="3"/>
    <n v="9"/>
    <x v="9"/>
    <s v="DHMI"/>
    <n v="358"/>
    <n v="359"/>
    <x v="455"/>
    <x v="455"/>
    <x v="1"/>
    <x v="0"/>
    <x v="452"/>
    <x v="1"/>
    <x v="0"/>
  </r>
  <r>
    <x v="6"/>
    <x v="7"/>
    <n v="9"/>
    <x v="9"/>
    <s v="DHMI"/>
    <n v="387"/>
    <n v="379"/>
    <x v="455"/>
    <x v="455"/>
    <x v="1"/>
    <x v="0"/>
    <x v="452"/>
    <x v="1"/>
    <x v="0"/>
  </r>
  <r>
    <x v="3"/>
    <x v="0"/>
    <n v="9"/>
    <x v="9"/>
    <s v="DHMI"/>
    <n v="410"/>
    <n v="410"/>
    <x v="455"/>
    <x v="455"/>
    <x v="1"/>
    <x v="0"/>
    <x v="452"/>
    <x v="1"/>
    <x v="0"/>
  </r>
  <r>
    <x v="6"/>
    <x v="2"/>
    <n v="9"/>
    <x v="9"/>
    <s v="DHMI"/>
    <n v="437"/>
    <n v="428"/>
    <x v="455"/>
    <x v="455"/>
    <x v="1"/>
    <x v="0"/>
    <x v="452"/>
    <x v="1"/>
    <x v="0"/>
  </r>
  <r>
    <x v="6"/>
    <x v="1"/>
    <n v="9"/>
    <x v="9"/>
    <s v="DHMI"/>
    <n v="355"/>
    <n v="345"/>
    <x v="455"/>
    <x v="455"/>
    <x v="1"/>
    <x v="0"/>
    <x v="452"/>
    <x v="1"/>
    <x v="0"/>
  </r>
  <r>
    <x v="3"/>
    <x v="8"/>
    <n v="9"/>
    <x v="9"/>
    <s v="DHMI"/>
    <n v="388"/>
    <n v="387"/>
    <x v="455"/>
    <x v="455"/>
    <x v="1"/>
    <x v="0"/>
    <x v="452"/>
    <x v="1"/>
    <x v="0"/>
  </r>
  <r>
    <x v="3"/>
    <x v="9"/>
    <n v="9"/>
    <x v="9"/>
    <s v="DHMI"/>
    <n v="390"/>
    <n v="389"/>
    <x v="455"/>
    <x v="455"/>
    <x v="1"/>
    <x v="0"/>
    <x v="452"/>
    <x v="1"/>
    <x v="0"/>
  </r>
  <r>
    <x v="6"/>
    <x v="4"/>
    <n v="9"/>
    <x v="9"/>
    <s v="DHMI"/>
    <n v="388"/>
    <n v="381"/>
    <x v="455"/>
    <x v="455"/>
    <x v="1"/>
    <x v="0"/>
    <x v="452"/>
    <x v="1"/>
    <x v="0"/>
  </r>
  <r>
    <x v="3"/>
    <x v="10"/>
    <n v="9"/>
    <x v="9"/>
    <s v="DHMI"/>
    <n v="354"/>
    <n v="354"/>
    <x v="455"/>
    <x v="455"/>
    <x v="1"/>
    <x v="0"/>
    <x v="452"/>
    <x v="1"/>
    <x v="0"/>
  </r>
  <r>
    <x v="7"/>
    <x v="1"/>
    <n v="9"/>
    <x v="9"/>
    <s v="DHMI"/>
    <n v="38"/>
    <n v="39"/>
    <x v="455"/>
    <x v="455"/>
    <x v="1"/>
    <x v="0"/>
    <x v="452"/>
    <x v="1"/>
    <x v="0"/>
  </r>
  <r>
    <x v="7"/>
    <x v="10"/>
    <n v="9"/>
    <x v="9"/>
    <s v="DHMI"/>
    <n v="371"/>
    <n v="369"/>
    <x v="455"/>
    <x v="455"/>
    <x v="1"/>
    <x v="0"/>
    <x v="452"/>
    <x v="1"/>
    <x v="0"/>
  </r>
  <r>
    <x v="7"/>
    <x v="3"/>
    <n v="9"/>
    <x v="9"/>
    <s v="DHMI"/>
    <n v="400"/>
    <n v="400"/>
    <x v="455"/>
    <x v="455"/>
    <x v="1"/>
    <x v="0"/>
    <x v="452"/>
    <x v="1"/>
    <x v="0"/>
  </r>
  <r>
    <x v="7"/>
    <x v="7"/>
    <n v="9"/>
    <x v="9"/>
    <s v="DHMI"/>
    <n v="259"/>
    <n v="255"/>
    <x v="455"/>
    <x v="455"/>
    <x v="1"/>
    <x v="0"/>
    <x v="452"/>
    <x v="1"/>
    <x v="0"/>
  </r>
  <r>
    <x v="7"/>
    <x v="0"/>
    <n v="9"/>
    <x v="9"/>
    <s v="DHMI"/>
    <n v="369"/>
    <n v="371"/>
    <x v="455"/>
    <x v="455"/>
    <x v="1"/>
    <x v="0"/>
    <x v="452"/>
    <x v="1"/>
    <x v="0"/>
  </r>
  <r>
    <x v="3"/>
    <x v="11"/>
    <n v="9"/>
    <x v="9"/>
    <s v="DHMI"/>
    <n v="399"/>
    <n v="398"/>
    <x v="455"/>
    <x v="455"/>
    <x v="1"/>
    <x v="0"/>
    <x v="452"/>
    <x v="1"/>
    <x v="0"/>
  </r>
  <r>
    <x v="7"/>
    <x v="4"/>
    <n v="9"/>
    <x v="9"/>
    <s v="DHMI"/>
    <n v="15"/>
    <n v="12"/>
    <x v="455"/>
    <x v="455"/>
    <x v="1"/>
    <x v="0"/>
    <x v="452"/>
    <x v="1"/>
    <x v="0"/>
  </r>
  <r>
    <x v="0"/>
    <x v="9"/>
    <n v="9"/>
    <x v="9"/>
    <s v="DHMI"/>
    <n v="389"/>
    <n v="390"/>
    <x v="455"/>
    <x v="455"/>
    <x v="1"/>
    <x v="0"/>
    <x v="452"/>
    <x v="1"/>
    <x v="0"/>
  </r>
  <r>
    <x v="1"/>
    <x v="8"/>
    <n v="9"/>
    <x v="9"/>
    <s v="DHMI"/>
    <n v="117"/>
    <n v="117"/>
    <x v="455"/>
    <x v="455"/>
    <x v="1"/>
    <x v="0"/>
    <x v="452"/>
    <x v="1"/>
    <x v="0"/>
  </r>
  <r>
    <x v="2"/>
    <x v="1"/>
    <n v="9"/>
    <x v="9"/>
    <s v="DHMI"/>
    <n v="461"/>
    <n v="461"/>
    <x v="455"/>
    <x v="455"/>
    <x v="1"/>
    <x v="0"/>
    <x v="452"/>
    <x v="1"/>
    <x v="0"/>
  </r>
  <r>
    <x v="6"/>
    <x v="10"/>
    <n v="9"/>
    <x v="9"/>
    <s v="DHMI"/>
    <n v="361"/>
    <n v="351"/>
    <x v="455"/>
    <x v="455"/>
    <x v="1"/>
    <x v="0"/>
    <x v="452"/>
    <x v="1"/>
    <x v="0"/>
  </r>
  <r>
    <x v="1"/>
    <x v="3"/>
    <n v="9"/>
    <x v="9"/>
    <s v="DHMI"/>
    <n v="345"/>
    <n v="341"/>
    <x v="455"/>
    <x v="455"/>
    <x v="1"/>
    <x v="0"/>
    <x v="452"/>
    <x v="1"/>
    <x v="0"/>
  </r>
  <r>
    <x v="0"/>
    <x v="8"/>
    <n v="9"/>
    <x v="9"/>
    <s v="DHMI"/>
    <n v="411"/>
    <n v="413"/>
    <x v="455"/>
    <x v="455"/>
    <x v="1"/>
    <x v="0"/>
    <x v="452"/>
    <x v="1"/>
    <x v="0"/>
  </r>
  <r>
    <x v="1"/>
    <x v="5"/>
    <n v="9"/>
    <x v="9"/>
    <s v="DHMI"/>
    <n v="373"/>
    <n v="371"/>
    <x v="455"/>
    <x v="455"/>
    <x v="1"/>
    <x v="0"/>
    <x v="452"/>
    <x v="1"/>
    <x v="0"/>
  </r>
  <r>
    <x v="1"/>
    <x v="10"/>
    <n v="9"/>
    <x v="9"/>
    <s v="DHMI"/>
    <n v="326"/>
    <n v="326"/>
    <x v="455"/>
    <x v="455"/>
    <x v="1"/>
    <x v="0"/>
    <x v="452"/>
    <x v="1"/>
    <x v="0"/>
  </r>
  <r>
    <x v="1"/>
    <x v="6"/>
    <n v="9"/>
    <x v="9"/>
    <s v="DHMI"/>
    <n v="442"/>
    <n v="442"/>
    <x v="455"/>
    <x v="455"/>
    <x v="1"/>
    <x v="0"/>
    <x v="452"/>
    <x v="1"/>
    <x v="0"/>
  </r>
  <r>
    <x v="0"/>
    <x v="11"/>
    <n v="9"/>
    <x v="9"/>
    <s v="DHMI"/>
    <n v="423"/>
    <n v="423"/>
    <x v="455"/>
    <x v="455"/>
    <x v="1"/>
    <x v="0"/>
    <x v="452"/>
    <x v="1"/>
    <x v="0"/>
  </r>
  <r>
    <x v="1"/>
    <x v="7"/>
    <n v="9"/>
    <x v="9"/>
    <s v="DHMI"/>
    <n v="372"/>
    <n v="373"/>
    <x v="455"/>
    <x v="455"/>
    <x v="1"/>
    <x v="0"/>
    <x v="452"/>
    <x v="1"/>
    <x v="0"/>
  </r>
  <r>
    <x v="1"/>
    <x v="4"/>
    <n v="9"/>
    <x v="9"/>
    <s v="DHMI"/>
    <n v="400"/>
    <n v="399"/>
    <x v="455"/>
    <x v="455"/>
    <x v="1"/>
    <x v="0"/>
    <x v="452"/>
    <x v="1"/>
    <x v="0"/>
  </r>
  <r>
    <x v="5"/>
    <x v="10"/>
    <n v="9"/>
    <x v="9"/>
    <s v="DHMI"/>
    <n v="119"/>
    <n v="119"/>
    <x v="456"/>
    <x v="456"/>
    <x v="1"/>
    <x v="0"/>
    <x v="453"/>
    <x v="1"/>
    <x v="0"/>
  </r>
  <r>
    <x v="1"/>
    <x v="1"/>
    <n v="9"/>
    <x v="9"/>
    <s v="DHMI"/>
    <n v="145"/>
    <n v="146"/>
    <x v="456"/>
    <x v="456"/>
    <x v="1"/>
    <x v="0"/>
    <x v="453"/>
    <x v="1"/>
    <x v="0"/>
  </r>
  <r>
    <x v="2"/>
    <x v="10"/>
    <n v="9"/>
    <x v="9"/>
    <s v="DHMI"/>
    <n v="168"/>
    <n v="167"/>
    <x v="456"/>
    <x v="456"/>
    <x v="1"/>
    <x v="0"/>
    <x v="453"/>
    <x v="1"/>
    <x v="0"/>
  </r>
  <r>
    <x v="1"/>
    <x v="2"/>
    <n v="9"/>
    <x v="9"/>
    <s v="DHMI"/>
    <n v="119"/>
    <n v="118"/>
    <x v="456"/>
    <x v="456"/>
    <x v="1"/>
    <x v="0"/>
    <x v="453"/>
    <x v="1"/>
    <x v="0"/>
  </r>
  <r>
    <x v="2"/>
    <x v="4"/>
    <n v="9"/>
    <x v="9"/>
    <s v="DHMI"/>
    <n v="149"/>
    <n v="148"/>
    <x v="456"/>
    <x v="456"/>
    <x v="1"/>
    <x v="0"/>
    <x v="453"/>
    <x v="1"/>
    <x v="0"/>
  </r>
  <r>
    <x v="2"/>
    <x v="5"/>
    <n v="9"/>
    <x v="9"/>
    <s v="DHMI"/>
    <n v="117"/>
    <n v="116"/>
    <x v="456"/>
    <x v="456"/>
    <x v="1"/>
    <x v="0"/>
    <x v="453"/>
    <x v="1"/>
    <x v="0"/>
  </r>
  <r>
    <x v="2"/>
    <x v="6"/>
    <n v="9"/>
    <x v="9"/>
    <s v="DHMI"/>
    <n v="129"/>
    <n v="128"/>
    <x v="456"/>
    <x v="456"/>
    <x v="1"/>
    <x v="0"/>
    <x v="453"/>
    <x v="1"/>
    <x v="0"/>
  </r>
  <r>
    <x v="2"/>
    <x v="0"/>
    <n v="9"/>
    <x v="9"/>
    <s v="DHMI"/>
    <n v="167"/>
    <n v="165"/>
    <x v="456"/>
    <x v="456"/>
    <x v="1"/>
    <x v="0"/>
    <x v="453"/>
    <x v="1"/>
    <x v="0"/>
  </r>
  <r>
    <x v="3"/>
    <x v="2"/>
    <n v="9"/>
    <x v="9"/>
    <s v="DHMI"/>
    <n v="101"/>
    <n v="102"/>
    <x v="456"/>
    <x v="456"/>
    <x v="1"/>
    <x v="0"/>
    <x v="453"/>
    <x v="1"/>
    <x v="0"/>
  </r>
  <r>
    <x v="3"/>
    <x v="5"/>
    <n v="9"/>
    <x v="9"/>
    <s v="DHMI"/>
    <n v="89"/>
    <n v="90"/>
    <x v="456"/>
    <x v="456"/>
    <x v="1"/>
    <x v="0"/>
    <x v="453"/>
    <x v="1"/>
    <x v="0"/>
  </r>
  <r>
    <x v="3"/>
    <x v="4"/>
    <n v="9"/>
    <x v="9"/>
    <s v="DHMI"/>
    <n v="125"/>
    <n v="125"/>
    <x v="456"/>
    <x v="456"/>
    <x v="1"/>
    <x v="0"/>
    <x v="453"/>
    <x v="1"/>
    <x v="0"/>
  </r>
  <r>
    <x v="3"/>
    <x v="1"/>
    <n v="9"/>
    <x v="9"/>
    <s v="DHMI"/>
    <n v="141"/>
    <n v="141"/>
    <x v="456"/>
    <x v="456"/>
    <x v="1"/>
    <x v="0"/>
    <x v="453"/>
    <x v="1"/>
    <x v="0"/>
  </r>
  <r>
    <x v="4"/>
    <x v="4"/>
    <n v="9"/>
    <x v="9"/>
    <s v="DHMI"/>
    <n v="94"/>
    <n v="93"/>
    <x v="456"/>
    <x v="456"/>
    <x v="1"/>
    <x v="0"/>
    <x v="453"/>
    <x v="1"/>
    <x v="0"/>
  </r>
  <r>
    <x v="4"/>
    <x v="2"/>
    <n v="9"/>
    <x v="9"/>
    <s v="DHMI"/>
    <n v="100"/>
    <n v="100"/>
    <x v="456"/>
    <x v="456"/>
    <x v="1"/>
    <x v="0"/>
    <x v="453"/>
    <x v="1"/>
    <x v="0"/>
  </r>
  <r>
    <x v="2"/>
    <x v="7"/>
    <n v="9"/>
    <x v="9"/>
    <s v="DHMI"/>
    <n v="158"/>
    <n v="155"/>
    <x v="456"/>
    <x v="456"/>
    <x v="1"/>
    <x v="0"/>
    <x v="453"/>
    <x v="1"/>
    <x v="0"/>
  </r>
  <r>
    <x v="4"/>
    <x v="5"/>
    <n v="9"/>
    <x v="9"/>
    <s v="DHMI"/>
    <n v="81"/>
    <n v="83"/>
    <x v="456"/>
    <x v="456"/>
    <x v="1"/>
    <x v="0"/>
    <x v="453"/>
    <x v="1"/>
    <x v="0"/>
  </r>
  <r>
    <x v="4"/>
    <x v="9"/>
    <n v="9"/>
    <x v="9"/>
    <s v="DHMI"/>
    <n v="108"/>
    <n v="108"/>
    <x v="456"/>
    <x v="456"/>
    <x v="1"/>
    <x v="0"/>
    <x v="453"/>
    <x v="1"/>
    <x v="0"/>
  </r>
  <r>
    <x v="4"/>
    <x v="10"/>
    <n v="9"/>
    <x v="9"/>
    <s v="DHMI"/>
    <n v="140"/>
    <n v="140"/>
    <x v="456"/>
    <x v="456"/>
    <x v="1"/>
    <x v="0"/>
    <x v="453"/>
    <x v="1"/>
    <x v="0"/>
  </r>
  <r>
    <x v="4"/>
    <x v="7"/>
    <n v="9"/>
    <x v="9"/>
    <s v="DHMI"/>
    <n v="124"/>
    <n v="124"/>
    <x v="456"/>
    <x v="456"/>
    <x v="1"/>
    <x v="0"/>
    <x v="453"/>
    <x v="1"/>
    <x v="0"/>
  </r>
  <r>
    <x v="4"/>
    <x v="3"/>
    <n v="9"/>
    <x v="9"/>
    <s v="DHMI"/>
    <n v="151"/>
    <n v="149"/>
    <x v="456"/>
    <x v="456"/>
    <x v="1"/>
    <x v="0"/>
    <x v="453"/>
    <x v="1"/>
    <x v="0"/>
  </r>
  <r>
    <x v="2"/>
    <x v="2"/>
    <n v="9"/>
    <x v="9"/>
    <s v="DHMI"/>
    <n v="142"/>
    <n v="142"/>
    <x v="456"/>
    <x v="456"/>
    <x v="1"/>
    <x v="0"/>
    <x v="453"/>
    <x v="1"/>
    <x v="0"/>
  </r>
  <r>
    <x v="4"/>
    <x v="1"/>
    <n v="9"/>
    <x v="9"/>
    <s v="DHMI"/>
    <n v="64"/>
    <n v="65"/>
    <x v="456"/>
    <x v="456"/>
    <x v="1"/>
    <x v="0"/>
    <x v="453"/>
    <x v="1"/>
    <x v="0"/>
  </r>
  <r>
    <x v="4"/>
    <x v="0"/>
    <n v="9"/>
    <x v="9"/>
    <s v="DHMI"/>
    <n v="137"/>
    <n v="137"/>
    <x v="456"/>
    <x v="456"/>
    <x v="1"/>
    <x v="0"/>
    <x v="453"/>
    <x v="1"/>
    <x v="0"/>
  </r>
  <r>
    <x v="0"/>
    <x v="10"/>
    <n v="9"/>
    <x v="9"/>
    <s v="DHMI"/>
    <n v="138"/>
    <n v="139"/>
    <x v="456"/>
    <x v="456"/>
    <x v="1"/>
    <x v="0"/>
    <x v="453"/>
    <x v="1"/>
    <x v="0"/>
  </r>
  <r>
    <x v="0"/>
    <x v="4"/>
    <n v="9"/>
    <x v="9"/>
    <s v="DHMI"/>
    <n v="122"/>
    <n v="122"/>
    <x v="456"/>
    <x v="456"/>
    <x v="1"/>
    <x v="0"/>
    <x v="453"/>
    <x v="1"/>
    <x v="0"/>
  </r>
  <r>
    <x v="0"/>
    <x v="7"/>
    <n v="9"/>
    <x v="9"/>
    <s v="DHMI"/>
    <n v="127"/>
    <n v="127"/>
    <x v="456"/>
    <x v="456"/>
    <x v="1"/>
    <x v="0"/>
    <x v="453"/>
    <x v="1"/>
    <x v="0"/>
  </r>
  <r>
    <x v="0"/>
    <x v="5"/>
    <n v="9"/>
    <x v="9"/>
    <s v="DHMI"/>
    <n v="110"/>
    <n v="110"/>
    <x v="456"/>
    <x v="456"/>
    <x v="1"/>
    <x v="0"/>
    <x v="453"/>
    <x v="1"/>
    <x v="0"/>
  </r>
  <r>
    <x v="0"/>
    <x v="1"/>
    <n v="9"/>
    <x v="9"/>
    <s v="DHMI"/>
    <n v="134"/>
    <n v="134"/>
    <x v="456"/>
    <x v="456"/>
    <x v="1"/>
    <x v="0"/>
    <x v="453"/>
    <x v="1"/>
    <x v="0"/>
  </r>
  <r>
    <x v="0"/>
    <x v="2"/>
    <n v="9"/>
    <x v="9"/>
    <s v="DHMI"/>
    <n v="117"/>
    <n v="116"/>
    <x v="456"/>
    <x v="456"/>
    <x v="1"/>
    <x v="0"/>
    <x v="453"/>
    <x v="1"/>
    <x v="0"/>
  </r>
  <r>
    <x v="5"/>
    <x v="6"/>
    <n v="9"/>
    <x v="9"/>
    <s v="DHMI"/>
    <n v="78"/>
    <n v="81"/>
    <x v="456"/>
    <x v="456"/>
    <x v="1"/>
    <x v="0"/>
    <x v="453"/>
    <x v="1"/>
    <x v="0"/>
  </r>
  <r>
    <x v="4"/>
    <x v="11"/>
    <n v="9"/>
    <x v="9"/>
    <s v="DHMI"/>
    <n v="89"/>
    <n v="89"/>
    <x v="456"/>
    <x v="456"/>
    <x v="1"/>
    <x v="0"/>
    <x v="453"/>
    <x v="1"/>
    <x v="0"/>
  </r>
  <r>
    <x v="4"/>
    <x v="8"/>
    <n v="9"/>
    <x v="9"/>
    <s v="DHMI"/>
    <n v="107"/>
    <n v="107"/>
    <x v="456"/>
    <x v="456"/>
    <x v="1"/>
    <x v="0"/>
    <x v="453"/>
    <x v="1"/>
    <x v="0"/>
  </r>
  <r>
    <x v="5"/>
    <x v="2"/>
    <n v="9"/>
    <x v="9"/>
    <s v="DHMI"/>
    <n v="79"/>
    <n v="81"/>
    <x v="456"/>
    <x v="456"/>
    <x v="1"/>
    <x v="0"/>
    <x v="453"/>
    <x v="1"/>
    <x v="0"/>
  </r>
  <r>
    <x v="5"/>
    <x v="5"/>
    <n v="9"/>
    <x v="9"/>
    <s v="DHMI"/>
    <n v="81"/>
    <n v="82"/>
    <x v="456"/>
    <x v="456"/>
    <x v="1"/>
    <x v="0"/>
    <x v="453"/>
    <x v="1"/>
    <x v="0"/>
  </r>
  <r>
    <x v="5"/>
    <x v="4"/>
    <n v="9"/>
    <x v="9"/>
    <s v="DHMI"/>
    <n v="84"/>
    <n v="83"/>
    <x v="456"/>
    <x v="456"/>
    <x v="1"/>
    <x v="0"/>
    <x v="453"/>
    <x v="1"/>
    <x v="0"/>
  </r>
  <r>
    <x v="5"/>
    <x v="1"/>
    <n v="9"/>
    <x v="9"/>
    <s v="DHMI"/>
    <n v="109"/>
    <n v="109"/>
    <x v="456"/>
    <x v="456"/>
    <x v="1"/>
    <x v="0"/>
    <x v="453"/>
    <x v="1"/>
    <x v="0"/>
  </r>
  <r>
    <x v="0"/>
    <x v="3"/>
    <n v="9"/>
    <x v="9"/>
    <s v="DHMI"/>
    <n v="145"/>
    <n v="144"/>
    <x v="456"/>
    <x v="456"/>
    <x v="1"/>
    <x v="0"/>
    <x v="453"/>
    <x v="1"/>
    <x v="0"/>
  </r>
  <r>
    <x v="6"/>
    <x v="6"/>
    <n v="9"/>
    <x v="9"/>
    <s v="DHMI"/>
    <n v="107"/>
    <n v="107"/>
    <x v="456"/>
    <x v="456"/>
    <x v="1"/>
    <x v="0"/>
    <x v="453"/>
    <x v="1"/>
    <x v="0"/>
  </r>
  <r>
    <x v="1"/>
    <x v="9"/>
    <n v="9"/>
    <x v="9"/>
    <s v="DHMI"/>
    <n v="278"/>
    <n v="277"/>
    <x v="456"/>
    <x v="456"/>
    <x v="1"/>
    <x v="0"/>
    <x v="453"/>
    <x v="1"/>
    <x v="0"/>
  </r>
  <r>
    <x v="1"/>
    <x v="0"/>
    <n v="9"/>
    <x v="9"/>
    <s v="DHMI"/>
    <n v="254"/>
    <n v="254"/>
    <x v="456"/>
    <x v="456"/>
    <x v="1"/>
    <x v="0"/>
    <x v="453"/>
    <x v="1"/>
    <x v="0"/>
  </r>
  <r>
    <x v="7"/>
    <x v="5"/>
    <n v="9"/>
    <x v="9"/>
    <s v="DHMI"/>
    <n v="92"/>
    <n v="91"/>
    <x v="456"/>
    <x v="456"/>
    <x v="1"/>
    <x v="0"/>
    <x v="453"/>
    <x v="1"/>
    <x v="0"/>
  </r>
  <r>
    <x v="6"/>
    <x v="3"/>
    <n v="9"/>
    <x v="9"/>
    <s v="DHMI"/>
    <n v="121"/>
    <n v="121"/>
    <x v="456"/>
    <x v="456"/>
    <x v="1"/>
    <x v="0"/>
    <x v="453"/>
    <x v="1"/>
    <x v="0"/>
  </r>
  <r>
    <x v="6"/>
    <x v="11"/>
    <n v="9"/>
    <x v="9"/>
    <s v="DHMI"/>
    <n v="101"/>
    <n v="100"/>
    <x v="456"/>
    <x v="456"/>
    <x v="1"/>
    <x v="0"/>
    <x v="453"/>
    <x v="1"/>
    <x v="0"/>
  </r>
  <r>
    <x v="2"/>
    <x v="3"/>
    <n v="9"/>
    <x v="9"/>
    <s v="DHMI"/>
    <n v="190"/>
    <n v="189"/>
    <x v="456"/>
    <x v="456"/>
    <x v="1"/>
    <x v="0"/>
    <x v="453"/>
    <x v="1"/>
    <x v="0"/>
  </r>
  <r>
    <x v="1"/>
    <x v="11"/>
    <n v="9"/>
    <x v="9"/>
    <s v="DHMI"/>
    <n v="128"/>
    <n v="126"/>
    <x v="456"/>
    <x v="456"/>
    <x v="1"/>
    <x v="0"/>
    <x v="453"/>
    <x v="1"/>
    <x v="0"/>
  </r>
  <r>
    <x v="7"/>
    <x v="2"/>
    <n v="9"/>
    <x v="9"/>
    <s v="DHMI"/>
    <n v="86"/>
    <n v="86"/>
    <x v="456"/>
    <x v="456"/>
    <x v="1"/>
    <x v="0"/>
    <x v="453"/>
    <x v="1"/>
    <x v="0"/>
  </r>
  <r>
    <x v="6"/>
    <x v="0"/>
    <n v="9"/>
    <x v="9"/>
    <s v="DHMI"/>
    <n v="99"/>
    <n v="99"/>
    <x v="456"/>
    <x v="456"/>
    <x v="1"/>
    <x v="0"/>
    <x v="453"/>
    <x v="1"/>
    <x v="0"/>
  </r>
  <r>
    <x v="7"/>
    <x v="6"/>
    <n v="9"/>
    <x v="9"/>
    <s v="DHMI"/>
    <n v="98"/>
    <n v="99"/>
    <x v="456"/>
    <x v="456"/>
    <x v="1"/>
    <x v="0"/>
    <x v="453"/>
    <x v="1"/>
    <x v="0"/>
  </r>
  <r>
    <x v="6"/>
    <x v="8"/>
    <n v="9"/>
    <x v="9"/>
    <s v="DHMI"/>
    <n v="106"/>
    <n v="105"/>
    <x v="456"/>
    <x v="456"/>
    <x v="1"/>
    <x v="0"/>
    <x v="453"/>
    <x v="1"/>
    <x v="0"/>
  </r>
  <r>
    <x v="6"/>
    <x v="9"/>
    <n v="9"/>
    <x v="9"/>
    <s v="DHMI"/>
    <n v="102"/>
    <n v="102"/>
    <x v="456"/>
    <x v="456"/>
    <x v="1"/>
    <x v="0"/>
    <x v="453"/>
    <x v="1"/>
    <x v="0"/>
  </r>
  <r>
    <x v="0"/>
    <x v="0"/>
    <n v="9"/>
    <x v="9"/>
    <s v="DHMI"/>
    <n v="121"/>
    <n v="122"/>
    <x v="456"/>
    <x v="456"/>
    <x v="1"/>
    <x v="0"/>
    <x v="453"/>
    <x v="1"/>
    <x v="0"/>
  </r>
  <r>
    <x v="5"/>
    <x v="7"/>
    <n v="9"/>
    <x v="9"/>
    <s v="DHMI"/>
    <n v="124"/>
    <n v="124"/>
    <x v="456"/>
    <x v="456"/>
    <x v="1"/>
    <x v="0"/>
    <x v="453"/>
    <x v="1"/>
    <x v="0"/>
  </r>
  <r>
    <x v="6"/>
    <x v="5"/>
    <n v="9"/>
    <x v="9"/>
    <s v="DHMI"/>
    <n v="98"/>
    <n v="99"/>
    <x v="456"/>
    <x v="456"/>
    <x v="1"/>
    <x v="0"/>
    <x v="453"/>
    <x v="1"/>
    <x v="0"/>
  </r>
  <r>
    <x v="7"/>
    <x v="9"/>
    <n v="9"/>
    <x v="9"/>
    <s v="DHMI"/>
    <n v="112"/>
    <n v="112"/>
    <x v="456"/>
    <x v="456"/>
    <x v="1"/>
    <x v="0"/>
    <x v="453"/>
    <x v="1"/>
    <x v="0"/>
  </r>
  <r>
    <x v="3"/>
    <x v="6"/>
    <n v="9"/>
    <x v="9"/>
    <s v="DHMI"/>
    <n v="109"/>
    <n v="110"/>
    <x v="456"/>
    <x v="456"/>
    <x v="1"/>
    <x v="0"/>
    <x v="453"/>
    <x v="1"/>
    <x v="0"/>
  </r>
  <r>
    <x v="4"/>
    <x v="6"/>
    <n v="9"/>
    <x v="9"/>
    <s v="DHMI"/>
    <n v="85"/>
    <n v="84"/>
    <x v="456"/>
    <x v="456"/>
    <x v="1"/>
    <x v="0"/>
    <x v="453"/>
    <x v="1"/>
    <x v="0"/>
  </r>
  <r>
    <x v="7"/>
    <x v="11"/>
    <n v="9"/>
    <x v="9"/>
    <s v="DHMI"/>
    <n v="85"/>
    <n v="86"/>
    <x v="456"/>
    <x v="456"/>
    <x v="1"/>
    <x v="0"/>
    <x v="453"/>
    <x v="1"/>
    <x v="0"/>
  </r>
  <r>
    <x v="5"/>
    <x v="11"/>
    <n v="9"/>
    <x v="9"/>
    <s v="DHMI"/>
    <n v="87"/>
    <n v="87"/>
    <x v="456"/>
    <x v="456"/>
    <x v="1"/>
    <x v="0"/>
    <x v="453"/>
    <x v="1"/>
    <x v="0"/>
  </r>
  <r>
    <x v="7"/>
    <x v="8"/>
    <n v="9"/>
    <x v="9"/>
    <s v="DHMI"/>
    <n v="99"/>
    <n v="99"/>
    <x v="456"/>
    <x v="456"/>
    <x v="1"/>
    <x v="0"/>
    <x v="453"/>
    <x v="1"/>
    <x v="0"/>
  </r>
  <r>
    <x v="5"/>
    <x v="8"/>
    <n v="9"/>
    <x v="9"/>
    <s v="DHMI"/>
    <n v="83"/>
    <n v="83"/>
    <x v="456"/>
    <x v="456"/>
    <x v="1"/>
    <x v="0"/>
    <x v="453"/>
    <x v="1"/>
    <x v="0"/>
  </r>
  <r>
    <x v="5"/>
    <x v="3"/>
    <n v="9"/>
    <x v="9"/>
    <s v="DHMI"/>
    <n v="123"/>
    <n v="123"/>
    <x v="456"/>
    <x v="456"/>
    <x v="1"/>
    <x v="0"/>
    <x v="453"/>
    <x v="1"/>
    <x v="0"/>
  </r>
  <r>
    <x v="5"/>
    <x v="9"/>
    <n v="9"/>
    <x v="9"/>
    <s v="DHMI"/>
    <n v="82"/>
    <n v="82"/>
    <x v="456"/>
    <x v="456"/>
    <x v="1"/>
    <x v="0"/>
    <x v="453"/>
    <x v="1"/>
    <x v="0"/>
  </r>
  <r>
    <x v="5"/>
    <x v="0"/>
    <n v="9"/>
    <x v="9"/>
    <s v="DHMI"/>
    <n v="87"/>
    <n v="86"/>
    <x v="456"/>
    <x v="456"/>
    <x v="1"/>
    <x v="0"/>
    <x v="453"/>
    <x v="1"/>
    <x v="0"/>
  </r>
  <r>
    <x v="3"/>
    <x v="7"/>
    <n v="9"/>
    <x v="9"/>
    <s v="DHMI"/>
    <n v="151"/>
    <n v="149"/>
    <x v="456"/>
    <x v="456"/>
    <x v="1"/>
    <x v="0"/>
    <x v="453"/>
    <x v="1"/>
    <x v="0"/>
  </r>
  <r>
    <x v="6"/>
    <x v="4"/>
    <n v="9"/>
    <x v="9"/>
    <s v="DHMI"/>
    <n v="101"/>
    <n v="102"/>
    <x v="456"/>
    <x v="456"/>
    <x v="1"/>
    <x v="0"/>
    <x v="453"/>
    <x v="1"/>
    <x v="0"/>
  </r>
  <r>
    <x v="3"/>
    <x v="9"/>
    <n v="9"/>
    <x v="9"/>
    <s v="DHMI"/>
    <n v="124"/>
    <n v="126"/>
    <x v="456"/>
    <x v="456"/>
    <x v="1"/>
    <x v="0"/>
    <x v="453"/>
    <x v="1"/>
    <x v="0"/>
  </r>
  <r>
    <x v="3"/>
    <x v="3"/>
    <n v="9"/>
    <x v="9"/>
    <s v="DHMI"/>
    <n v="161"/>
    <n v="160"/>
    <x v="456"/>
    <x v="456"/>
    <x v="1"/>
    <x v="0"/>
    <x v="453"/>
    <x v="1"/>
    <x v="0"/>
  </r>
  <r>
    <x v="6"/>
    <x v="2"/>
    <n v="9"/>
    <x v="9"/>
    <s v="DHMI"/>
    <n v="119"/>
    <n v="119"/>
    <x v="456"/>
    <x v="456"/>
    <x v="1"/>
    <x v="0"/>
    <x v="453"/>
    <x v="1"/>
    <x v="0"/>
  </r>
  <r>
    <x v="6"/>
    <x v="1"/>
    <n v="9"/>
    <x v="9"/>
    <s v="DHMI"/>
    <n v="103"/>
    <n v="104"/>
    <x v="456"/>
    <x v="456"/>
    <x v="1"/>
    <x v="0"/>
    <x v="453"/>
    <x v="1"/>
    <x v="0"/>
  </r>
  <r>
    <x v="3"/>
    <x v="8"/>
    <n v="9"/>
    <x v="9"/>
    <s v="DHMI"/>
    <n v="105"/>
    <n v="105"/>
    <x v="456"/>
    <x v="456"/>
    <x v="1"/>
    <x v="0"/>
    <x v="453"/>
    <x v="1"/>
    <x v="0"/>
  </r>
  <r>
    <x v="3"/>
    <x v="0"/>
    <n v="9"/>
    <x v="9"/>
    <s v="DHMI"/>
    <n v="137"/>
    <n v="137"/>
    <x v="456"/>
    <x v="456"/>
    <x v="1"/>
    <x v="0"/>
    <x v="453"/>
    <x v="1"/>
    <x v="0"/>
  </r>
  <r>
    <x v="6"/>
    <x v="7"/>
    <n v="9"/>
    <x v="9"/>
    <s v="DHMI"/>
    <n v="110"/>
    <n v="109"/>
    <x v="456"/>
    <x v="456"/>
    <x v="1"/>
    <x v="0"/>
    <x v="453"/>
    <x v="1"/>
    <x v="0"/>
  </r>
  <r>
    <x v="3"/>
    <x v="10"/>
    <n v="9"/>
    <x v="9"/>
    <s v="DHMI"/>
    <n v="127"/>
    <n v="127"/>
    <x v="456"/>
    <x v="456"/>
    <x v="1"/>
    <x v="0"/>
    <x v="453"/>
    <x v="1"/>
    <x v="0"/>
  </r>
  <r>
    <x v="7"/>
    <x v="10"/>
    <n v="9"/>
    <x v="9"/>
    <s v="DHMI"/>
    <n v="112"/>
    <n v="111"/>
    <x v="456"/>
    <x v="456"/>
    <x v="1"/>
    <x v="0"/>
    <x v="453"/>
    <x v="1"/>
    <x v="0"/>
  </r>
  <r>
    <x v="7"/>
    <x v="3"/>
    <n v="9"/>
    <x v="9"/>
    <s v="DHMI"/>
    <n v="135"/>
    <n v="132"/>
    <x v="456"/>
    <x v="456"/>
    <x v="1"/>
    <x v="0"/>
    <x v="453"/>
    <x v="1"/>
    <x v="0"/>
  </r>
  <r>
    <x v="3"/>
    <x v="11"/>
    <n v="9"/>
    <x v="9"/>
    <s v="DHMI"/>
    <n v="112"/>
    <n v="109"/>
    <x v="456"/>
    <x v="456"/>
    <x v="1"/>
    <x v="0"/>
    <x v="453"/>
    <x v="1"/>
    <x v="0"/>
  </r>
  <r>
    <x v="0"/>
    <x v="6"/>
    <n v="9"/>
    <x v="9"/>
    <s v="DHMI"/>
    <n v="118"/>
    <n v="118"/>
    <x v="456"/>
    <x v="456"/>
    <x v="1"/>
    <x v="0"/>
    <x v="453"/>
    <x v="1"/>
    <x v="0"/>
  </r>
  <r>
    <x v="7"/>
    <x v="7"/>
    <n v="9"/>
    <x v="9"/>
    <s v="DHMI"/>
    <n v="89"/>
    <n v="88"/>
    <x v="456"/>
    <x v="456"/>
    <x v="1"/>
    <x v="0"/>
    <x v="453"/>
    <x v="1"/>
    <x v="0"/>
  </r>
  <r>
    <x v="7"/>
    <x v="0"/>
    <n v="9"/>
    <x v="9"/>
    <s v="DHMI"/>
    <n v="102"/>
    <n v="102"/>
    <x v="456"/>
    <x v="456"/>
    <x v="1"/>
    <x v="0"/>
    <x v="453"/>
    <x v="1"/>
    <x v="0"/>
  </r>
  <r>
    <x v="7"/>
    <x v="4"/>
    <n v="9"/>
    <x v="9"/>
    <s v="DHMI"/>
    <n v="4"/>
    <n v="1"/>
    <x v="456"/>
    <x v="456"/>
    <x v="1"/>
    <x v="0"/>
    <x v="453"/>
    <x v="1"/>
    <x v="0"/>
  </r>
  <r>
    <x v="7"/>
    <x v="1"/>
    <n v="9"/>
    <x v="9"/>
    <s v="DHMI"/>
    <n v="6"/>
    <n v="6"/>
    <x v="456"/>
    <x v="456"/>
    <x v="1"/>
    <x v="0"/>
    <x v="453"/>
    <x v="1"/>
    <x v="0"/>
  </r>
  <r>
    <x v="1"/>
    <x v="8"/>
    <n v="9"/>
    <x v="9"/>
    <s v="DHMI"/>
    <n v="220"/>
    <n v="219"/>
    <x v="456"/>
    <x v="456"/>
    <x v="1"/>
    <x v="0"/>
    <x v="453"/>
    <x v="1"/>
    <x v="0"/>
  </r>
  <r>
    <x v="0"/>
    <x v="9"/>
    <n v="9"/>
    <x v="9"/>
    <s v="DHMI"/>
    <n v="123"/>
    <n v="124"/>
    <x v="456"/>
    <x v="456"/>
    <x v="1"/>
    <x v="0"/>
    <x v="453"/>
    <x v="1"/>
    <x v="0"/>
  </r>
  <r>
    <x v="0"/>
    <x v="8"/>
    <n v="9"/>
    <x v="9"/>
    <s v="DHMI"/>
    <n v="112"/>
    <n v="112"/>
    <x v="456"/>
    <x v="456"/>
    <x v="1"/>
    <x v="0"/>
    <x v="453"/>
    <x v="1"/>
    <x v="0"/>
  </r>
  <r>
    <x v="6"/>
    <x v="10"/>
    <n v="9"/>
    <x v="9"/>
    <s v="DHMI"/>
    <n v="106"/>
    <n v="106"/>
    <x v="456"/>
    <x v="456"/>
    <x v="1"/>
    <x v="0"/>
    <x v="453"/>
    <x v="1"/>
    <x v="0"/>
  </r>
  <r>
    <x v="2"/>
    <x v="1"/>
    <n v="9"/>
    <x v="9"/>
    <s v="DHMI"/>
    <n v="170"/>
    <n v="170"/>
    <x v="456"/>
    <x v="456"/>
    <x v="1"/>
    <x v="0"/>
    <x v="453"/>
    <x v="1"/>
    <x v="0"/>
  </r>
  <r>
    <x v="1"/>
    <x v="4"/>
    <n v="9"/>
    <x v="9"/>
    <s v="DHMI"/>
    <n v="136"/>
    <n v="134"/>
    <x v="456"/>
    <x v="456"/>
    <x v="1"/>
    <x v="0"/>
    <x v="453"/>
    <x v="1"/>
    <x v="0"/>
  </r>
  <r>
    <x v="1"/>
    <x v="7"/>
    <n v="9"/>
    <x v="9"/>
    <s v="DHMI"/>
    <n v="161"/>
    <n v="161"/>
    <x v="456"/>
    <x v="456"/>
    <x v="1"/>
    <x v="0"/>
    <x v="453"/>
    <x v="1"/>
    <x v="0"/>
  </r>
  <r>
    <x v="0"/>
    <x v="11"/>
    <n v="9"/>
    <x v="9"/>
    <s v="DHMI"/>
    <n v="122"/>
    <n v="124"/>
    <x v="456"/>
    <x v="456"/>
    <x v="1"/>
    <x v="0"/>
    <x v="453"/>
    <x v="1"/>
    <x v="0"/>
  </r>
  <r>
    <x v="1"/>
    <x v="6"/>
    <n v="9"/>
    <x v="9"/>
    <s v="DHMI"/>
    <n v="123"/>
    <n v="123"/>
    <x v="456"/>
    <x v="456"/>
    <x v="1"/>
    <x v="0"/>
    <x v="453"/>
    <x v="1"/>
    <x v="0"/>
  </r>
  <r>
    <x v="1"/>
    <x v="3"/>
    <n v="9"/>
    <x v="9"/>
    <s v="DHMI"/>
    <n v="174"/>
    <n v="173"/>
    <x v="456"/>
    <x v="456"/>
    <x v="1"/>
    <x v="0"/>
    <x v="453"/>
    <x v="1"/>
    <x v="0"/>
  </r>
  <r>
    <x v="1"/>
    <x v="5"/>
    <n v="9"/>
    <x v="9"/>
    <s v="DHMI"/>
    <n v="100"/>
    <n v="100"/>
    <x v="456"/>
    <x v="456"/>
    <x v="1"/>
    <x v="0"/>
    <x v="453"/>
    <x v="1"/>
    <x v="0"/>
  </r>
  <r>
    <x v="1"/>
    <x v="10"/>
    <n v="9"/>
    <x v="9"/>
    <s v="DHMI"/>
    <n v="159"/>
    <n v="159"/>
    <x v="456"/>
    <x v="456"/>
    <x v="1"/>
    <x v="0"/>
    <x v="453"/>
    <x v="1"/>
    <x v="0"/>
  </r>
  <r>
    <x v="1"/>
    <x v="2"/>
    <n v="9"/>
    <x v="9"/>
    <s v="DHMI"/>
    <n v="30"/>
    <n v="31"/>
    <x v="457"/>
    <x v="457"/>
    <x v="1"/>
    <x v="0"/>
    <x v="454"/>
    <x v="1"/>
    <x v="0"/>
  </r>
  <r>
    <x v="2"/>
    <x v="10"/>
    <n v="9"/>
    <x v="9"/>
    <s v="DHMI"/>
    <n v="0"/>
    <n v="0"/>
    <x v="457"/>
    <x v="457"/>
    <x v="1"/>
    <x v="0"/>
    <x v="454"/>
    <x v="1"/>
    <x v="0"/>
  </r>
  <r>
    <x v="1"/>
    <x v="1"/>
    <n v="9"/>
    <x v="9"/>
    <s v="DHMI"/>
    <n v="31"/>
    <n v="31"/>
    <x v="457"/>
    <x v="457"/>
    <x v="1"/>
    <x v="0"/>
    <x v="454"/>
    <x v="1"/>
    <x v="0"/>
  </r>
  <r>
    <x v="2"/>
    <x v="5"/>
    <n v="9"/>
    <x v="9"/>
    <s v="DHMI"/>
    <n v="0"/>
    <n v="0"/>
    <x v="457"/>
    <x v="457"/>
    <x v="1"/>
    <x v="0"/>
    <x v="454"/>
    <x v="1"/>
    <x v="0"/>
  </r>
  <r>
    <x v="2"/>
    <x v="6"/>
    <n v="9"/>
    <x v="9"/>
    <s v="DHMI"/>
    <n v="0"/>
    <n v="0"/>
    <x v="457"/>
    <x v="457"/>
    <x v="1"/>
    <x v="0"/>
    <x v="454"/>
    <x v="1"/>
    <x v="0"/>
  </r>
  <r>
    <x v="2"/>
    <x v="0"/>
    <n v="9"/>
    <x v="9"/>
    <s v="DHMI"/>
    <n v="14"/>
    <n v="13"/>
    <x v="457"/>
    <x v="457"/>
    <x v="1"/>
    <x v="0"/>
    <x v="454"/>
    <x v="1"/>
    <x v="0"/>
  </r>
  <r>
    <x v="3"/>
    <x v="5"/>
    <n v="9"/>
    <x v="9"/>
    <s v="DHMI"/>
    <n v="22"/>
    <n v="21"/>
    <x v="457"/>
    <x v="457"/>
    <x v="1"/>
    <x v="0"/>
    <x v="454"/>
    <x v="1"/>
    <x v="0"/>
  </r>
  <r>
    <x v="3"/>
    <x v="2"/>
    <n v="9"/>
    <x v="9"/>
    <s v="DHMI"/>
    <n v="21"/>
    <n v="19"/>
    <x v="457"/>
    <x v="457"/>
    <x v="1"/>
    <x v="0"/>
    <x v="454"/>
    <x v="1"/>
    <x v="0"/>
  </r>
  <r>
    <x v="3"/>
    <x v="4"/>
    <n v="9"/>
    <x v="9"/>
    <s v="DHMI"/>
    <n v="22"/>
    <n v="20"/>
    <x v="457"/>
    <x v="457"/>
    <x v="1"/>
    <x v="0"/>
    <x v="454"/>
    <x v="1"/>
    <x v="0"/>
  </r>
  <r>
    <x v="3"/>
    <x v="1"/>
    <n v="9"/>
    <x v="9"/>
    <s v="DHMI"/>
    <n v="26"/>
    <n v="26"/>
    <x v="457"/>
    <x v="457"/>
    <x v="1"/>
    <x v="0"/>
    <x v="454"/>
    <x v="1"/>
    <x v="0"/>
  </r>
  <r>
    <x v="4"/>
    <x v="2"/>
    <n v="9"/>
    <x v="9"/>
    <s v="DHMI"/>
    <n v="11"/>
    <n v="12"/>
    <x v="457"/>
    <x v="457"/>
    <x v="1"/>
    <x v="0"/>
    <x v="454"/>
    <x v="1"/>
    <x v="0"/>
  </r>
  <r>
    <x v="4"/>
    <x v="6"/>
    <n v="9"/>
    <x v="9"/>
    <s v="DHMI"/>
    <n v="18"/>
    <n v="19"/>
    <x v="457"/>
    <x v="457"/>
    <x v="1"/>
    <x v="0"/>
    <x v="454"/>
    <x v="1"/>
    <x v="0"/>
  </r>
  <r>
    <x v="4"/>
    <x v="5"/>
    <n v="9"/>
    <x v="9"/>
    <s v="DHMI"/>
    <n v="16"/>
    <n v="16"/>
    <x v="457"/>
    <x v="457"/>
    <x v="1"/>
    <x v="0"/>
    <x v="454"/>
    <x v="1"/>
    <x v="0"/>
  </r>
  <r>
    <x v="2"/>
    <x v="2"/>
    <n v="9"/>
    <x v="9"/>
    <s v="DHMI"/>
    <n v="0"/>
    <n v="0"/>
    <x v="457"/>
    <x v="457"/>
    <x v="1"/>
    <x v="0"/>
    <x v="454"/>
    <x v="1"/>
    <x v="0"/>
  </r>
  <r>
    <x v="4"/>
    <x v="7"/>
    <n v="9"/>
    <x v="9"/>
    <s v="DHMI"/>
    <n v="23"/>
    <n v="24"/>
    <x v="457"/>
    <x v="457"/>
    <x v="1"/>
    <x v="0"/>
    <x v="454"/>
    <x v="1"/>
    <x v="0"/>
  </r>
  <r>
    <x v="4"/>
    <x v="10"/>
    <n v="9"/>
    <x v="9"/>
    <s v="DHMI"/>
    <n v="24"/>
    <n v="24"/>
    <x v="457"/>
    <x v="457"/>
    <x v="1"/>
    <x v="0"/>
    <x v="454"/>
    <x v="1"/>
    <x v="0"/>
  </r>
  <r>
    <x v="4"/>
    <x v="3"/>
    <n v="9"/>
    <x v="9"/>
    <s v="DHMI"/>
    <n v="26"/>
    <n v="25"/>
    <x v="457"/>
    <x v="457"/>
    <x v="1"/>
    <x v="0"/>
    <x v="454"/>
    <x v="1"/>
    <x v="0"/>
  </r>
  <r>
    <x v="4"/>
    <x v="9"/>
    <n v="9"/>
    <x v="9"/>
    <s v="DHMI"/>
    <n v="21"/>
    <n v="22"/>
    <x v="457"/>
    <x v="457"/>
    <x v="1"/>
    <x v="0"/>
    <x v="454"/>
    <x v="1"/>
    <x v="0"/>
  </r>
  <r>
    <x v="4"/>
    <x v="4"/>
    <n v="9"/>
    <x v="9"/>
    <s v="DHMI"/>
    <n v="20"/>
    <n v="20"/>
    <x v="457"/>
    <x v="457"/>
    <x v="1"/>
    <x v="0"/>
    <x v="454"/>
    <x v="1"/>
    <x v="0"/>
  </r>
  <r>
    <x v="4"/>
    <x v="0"/>
    <n v="9"/>
    <x v="9"/>
    <s v="DHMI"/>
    <n v="25"/>
    <n v="25"/>
    <x v="457"/>
    <x v="457"/>
    <x v="1"/>
    <x v="0"/>
    <x v="454"/>
    <x v="1"/>
    <x v="0"/>
  </r>
  <r>
    <x v="4"/>
    <x v="1"/>
    <n v="9"/>
    <x v="9"/>
    <s v="DHMI"/>
    <n v="11"/>
    <n v="11"/>
    <x v="457"/>
    <x v="457"/>
    <x v="1"/>
    <x v="0"/>
    <x v="454"/>
    <x v="1"/>
    <x v="0"/>
  </r>
  <r>
    <x v="0"/>
    <x v="2"/>
    <n v="9"/>
    <x v="9"/>
    <s v="DHMI"/>
    <n v="31"/>
    <n v="34"/>
    <x v="457"/>
    <x v="457"/>
    <x v="1"/>
    <x v="0"/>
    <x v="454"/>
    <x v="1"/>
    <x v="0"/>
  </r>
  <r>
    <x v="0"/>
    <x v="10"/>
    <n v="9"/>
    <x v="9"/>
    <s v="DHMI"/>
    <n v="31"/>
    <n v="31"/>
    <x v="457"/>
    <x v="457"/>
    <x v="1"/>
    <x v="0"/>
    <x v="454"/>
    <x v="1"/>
    <x v="0"/>
  </r>
  <r>
    <x v="0"/>
    <x v="4"/>
    <n v="9"/>
    <x v="9"/>
    <s v="DHMI"/>
    <n v="35"/>
    <n v="31"/>
    <x v="457"/>
    <x v="457"/>
    <x v="1"/>
    <x v="0"/>
    <x v="454"/>
    <x v="1"/>
    <x v="0"/>
  </r>
  <r>
    <x v="0"/>
    <x v="1"/>
    <n v="9"/>
    <x v="9"/>
    <s v="DHMI"/>
    <n v="30"/>
    <n v="31"/>
    <x v="457"/>
    <x v="457"/>
    <x v="1"/>
    <x v="0"/>
    <x v="454"/>
    <x v="1"/>
    <x v="0"/>
  </r>
  <r>
    <x v="0"/>
    <x v="5"/>
    <n v="9"/>
    <x v="9"/>
    <s v="DHMI"/>
    <n v="28"/>
    <n v="30"/>
    <x v="457"/>
    <x v="457"/>
    <x v="1"/>
    <x v="0"/>
    <x v="454"/>
    <x v="1"/>
    <x v="0"/>
  </r>
  <r>
    <x v="0"/>
    <x v="7"/>
    <n v="9"/>
    <x v="9"/>
    <s v="DHMI"/>
    <n v="33"/>
    <n v="33"/>
    <x v="457"/>
    <x v="457"/>
    <x v="1"/>
    <x v="0"/>
    <x v="454"/>
    <x v="1"/>
    <x v="0"/>
  </r>
  <r>
    <x v="4"/>
    <x v="11"/>
    <n v="9"/>
    <x v="9"/>
    <s v="DHMI"/>
    <n v="20"/>
    <n v="20"/>
    <x v="457"/>
    <x v="457"/>
    <x v="1"/>
    <x v="0"/>
    <x v="454"/>
    <x v="1"/>
    <x v="0"/>
  </r>
  <r>
    <x v="5"/>
    <x v="2"/>
    <n v="9"/>
    <x v="9"/>
    <s v="DHMI"/>
    <n v="9"/>
    <n v="9"/>
    <x v="457"/>
    <x v="457"/>
    <x v="1"/>
    <x v="0"/>
    <x v="454"/>
    <x v="1"/>
    <x v="0"/>
  </r>
  <r>
    <x v="5"/>
    <x v="6"/>
    <n v="9"/>
    <x v="9"/>
    <s v="DHMI"/>
    <n v="14"/>
    <n v="13"/>
    <x v="457"/>
    <x v="457"/>
    <x v="1"/>
    <x v="0"/>
    <x v="454"/>
    <x v="1"/>
    <x v="0"/>
  </r>
  <r>
    <x v="4"/>
    <x v="8"/>
    <n v="9"/>
    <x v="9"/>
    <s v="DHMI"/>
    <n v="21"/>
    <n v="20"/>
    <x v="457"/>
    <x v="457"/>
    <x v="1"/>
    <x v="0"/>
    <x v="454"/>
    <x v="1"/>
    <x v="0"/>
  </r>
  <r>
    <x v="5"/>
    <x v="5"/>
    <n v="9"/>
    <x v="9"/>
    <s v="DHMI"/>
    <n v="16"/>
    <n v="17"/>
    <x v="457"/>
    <x v="457"/>
    <x v="1"/>
    <x v="0"/>
    <x v="454"/>
    <x v="1"/>
    <x v="0"/>
  </r>
  <r>
    <x v="5"/>
    <x v="4"/>
    <n v="9"/>
    <x v="9"/>
    <s v="DHMI"/>
    <n v="21"/>
    <n v="21"/>
    <x v="457"/>
    <x v="457"/>
    <x v="1"/>
    <x v="0"/>
    <x v="454"/>
    <x v="1"/>
    <x v="0"/>
  </r>
  <r>
    <x v="5"/>
    <x v="1"/>
    <n v="9"/>
    <x v="9"/>
    <s v="DHMI"/>
    <n v="20"/>
    <n v="20"/>
    <x v="457"/>
    <x v="457"/>
    <x v="1"/>
    <x v="0"/>
    <x v="454"/>
    <x v="1"/>
    <x v="0"/>
  </r>
  <r>
    <x v="1"/>
    <x v="9"/>
    <n v="9"/>
    <x v="9"/>
    <s v="DHMI"/>
    <n v="18"/>
    <n v="19"/>
    <x v="457"/>
    <x v="457"/>
    <x v="1"/>
    <x v="0"/>
    <x v="454"/>
    <x v="1"/>
    <x v="0"/>
  </r>
  <r>
    <x v="1"/>
    <x v="0"/>
    <n v="9"/>
    <x v="9"/>
    <s v="DHMI"/>
    <n v="34"/>
    <n v="34"/>
    <x v="457"/>
    <x v="457"/>
    <x v="1"/>
    <x v="0"/>
    <x v="454"/>
    <x v="1"/>
    <x v="0"/>
  </r>
  <r>
    <x v="0"/>
    <x v="3"/>
    <n v="9"/>
    <x v="9"/>
    <s v="DHMI"/>
    <n v="32"/>
    <n v="32"/>
    <x v="457"/>
    <x v="457"/>
    <x v="1"/>
    <x v="0"/>
    <x v="454"/>
    <x v="1"/>
    <x v="0"/>
  </r>
  <r>
    <x v="6"/>
    <x v="0"/>
    <n v="9"/>
    <x v="9"/>
    <s v="DHMI"/>
    <n v="16"/>
    <n v="16"/>
    <x v="457"/>
    <x v="457"/>
    <x v="1"/>
    <x v="0"/>
    <x v="454"/>
    <x v="1"/>
    <x v="0"/>
  </r>
  <r>
    <x v="6"/>
    <x v="8"/>
    <n v="9"/>
    <x v="9"/>
    <s v="DHMI"/>
    <n v="25"/>
    <n v="25"/>
    <x v="457"/>
    <x v="457"/>
    <x v="1"/>
    <x v="0"/>
    <x v="454"/>
    <x v="1"/>
    <x v="0"/>
  </r>
  <r>
    <x v="7"/>
    <x v="5"/>
    <n v="9"/>
    <x v="9"/>
    <s v="DHMI"/>
    <n v="12"/>
    <n v="11"/>
    <x v="457"/>
    <x v="457"/>
    <x v="1"/>
    <x v="0"/>
    <x v="454"/>
    <x v="1"/>
    <x v="0"/>
  </r>
  <r>
    <x v="7"/>
    <x v="2"/>
    <n v="9"/>
    <x v="9"/>
    <s v="DHMI"/>
    <n v="21"/>
    <n v="20"/>
    <x v="457"/>
    <x v="457"/>
    <x v="1"/>
    <x v="0"/>
    <x v="454"/>
    <x v="1"/>
    <x v="0"/>
  </r>
  <r>
    <x v="6"/>
    <x v="11"/>
    <n v="9"/>
    <x v="9"/>
    <s v="DHMI"/>
    <n v="18"/>
    <n v="17"/>
    <x v="457"/>
    <x v="457"/>
    <x v="1"/>
    <x v="0"/>
    <x v="454"/>
    <x v="1"/>
    <x v="0"/>
  </r>
  <r>
    <x v="6"/>
    <x v="3"/>
    <n v="9"/>
    <x v="9"/>
    <s v="DHMI"/>
    <n v="13"/>
    <n v="13"/>
    <x v="457"/>
    <x v="457"/>
    <x v="1"/>
    <x v="0"/>
    <x v="454"/>
    <x v="1"/>
    <x v="0"/>
  </r>
  <r>
    <x v="7"/>
    <x v="6"/>
    <n v="9"/>
    <x v="9"/>
    <s v="DHMI"/>
    <n v="20"/>
    <n v="21"/>
    <x v="457"/>
    <x v="457"/>
    <x v="1"/>
    <x v="0"/>
    <x v="454"/>
    <x v="1"/>
    <x v="0"/>
  </r>
  <r>
    <x v="6"/>
    <x v="9"/>
    <n v="9"/>
    <x v="9"/>
    <s v="DHMI"/>
    <n v="15"/>
    <n v="15"/>
    <x v="457"/>
    <x v="457"/>
    <x v="1"/>
    <x v="0"/>
    <x v="454"/>
    <x v="1"/>
    <x v="0"/>
  </r>
  <r>
    <x v="0"/>
    <x v="0"/>
    <n v="9"/>
    <x v="9"/>
    <s v="DHMI"/>
    <n v="32"/>
    <n v="31"/>
    <x v="457"/>
    <x v="457"/>
    <x v="1"/>
    <x v="0"/>
    <x v="454"/>
    <x v="1"/>
    <x v="0"/>
  </r>
  <r>
    <x v="5"/>
    <x v="10"/>
    <n v="9"/>
    <x v="9"/>
    <s v="DHMI"/>
    <n v="27"/>
    <n v="27"/>
    <x v="457"/>
    <x v="457"/>
    <x v="1"/>
    <x v="0"/>
    <x v="454"/>
    <x v="1"/>
    <x v="0"/>
  </r>
  <r>
    <x v="6"/>
    <x v="6"/>
    <n v="9"/>
    <x v="9"/>
    <s v="DHMI"/>
    <n v="0"/>
    <n v="1"/>
    <x v="457"/>
    <x v="457"/>
    <x v="1"/>
    <x v="0"/>
    <x v="454"/>
    <x v="1"/>
    <x v="0"/>
  </r>
  <r>
    <x v="5"/>
    <x v="7"/>
    <n v="9"/>
    <x v="9"/>
    <s v="DHMI"/>
    <n v="25"/>
    <n v="25"/>
    <x v="457"/>
    <x v="457"/>
    <x v="1"/>
    <x v="0"/>
    <x v="454"/>
    <x v="1"/>
    <x v="0"/>
  </r>
  <r>
    <x v="7"/>
    <x v="9"/>
    <n v="9"/>
    <x v="9"/>
    <s v="DHMI"/>
    <n v="24"/>
    <n v="24"/>
    <x v="457"/>
    <x v="457"/>
    <x v="1"/>
    <x v="0"/>
    <x v="454"/>
    <x v="1"/>
    <x v="0"/>
  </r>
  <r>
    <x v="5"/>
    <x v="0"/>
    <n v="9"/>
    <x v="9"/>
    <s v="DHMI"/>
    <n v="29"/>
    <n v="29"/>
    <x v="457"/>
    <x v="457"/>
    <x v="1"/>
    <x v="0"/>
    <x v="454"/>
    <x v="1"/>
    <x v="0"/>
  </r>
  <r>
    <x v="5"/>
    <x v="3"/>
    <n v="9"/>
    <x v="9"/>
    <s v="DHMI"/>
    <n v="25"/>
    <n v="25"/>
    <x v="457"/>
    <x v="457"/>
    <x v="1"/>
    <x v="0"/>
    <x v="454"/>
    <x v="1"/>
    <x v="0"/>
  </r>
  <r>
    <x v="5"/>
    <x v="11"/>
    <n v="9"/>
    <x v="9"/>
    <s v="DHMI"/>
    <n v="18"/>
    <n v="18"/>
    <x v="457"/>
    <x v="457"/>
    <x v="1"/>
    <x v="0"/>
    <x v="454"/>
    <x v="1"/>
    <x v="0"/>
  </r>
  <r>
    <x v="5"/>
    <x v="8"/>
    <n v="9"/>
    <x v="9"/>
    <s v="DHMI"/>
    <n v="27"/>
    <n v="28"/>
    <x v="457"/>
    <x v="457"/>
    <x v="1"/>
    <x v="0"/>
    <x v="454"/>
    <x v="1"/>
    <x v="0"/>
  </r>
  <r>
    <x v="3"/>
    <x v="6"/>
    <n v="9"/>
    <x v="9"/>
    <s v="DHMI"/>
    <n v="23"/>
    <n v="22"/>
    <x v="457"/>
    <x v="457"/>
    <x v="1"/>
    <x v="0"/>
    <x v="454"/>
    <x v="1"/>
    <x v="0"/>
  </r>
  <r>
    <x v="7"/>
    <x v="11"/>
    <n v="9"/>
    <x v="9"/>
    <s v="DHMI"/>
    <n v="20"/>
    <n v="17"/>
    <x v="457"/>
    <x v="457"/>
    <x v="1"/>
    <x v="0"/>
    <x v="454"/>
    <x v="1"/>
    <x v="0"/>
  </r>
  <r>
    <x v="5"/>
    <x v="9"/>
    <n v="9"/>
    <x v="9"/>
    <s v="DHMI"/>
    <n v="18"/>
    <n v="20"/>
    <x v="457"/>
    <x v="457"/>
    <x v="1"/>
    <x v="0"/>
    <x v="454"/>
    <x v="1"/>
    <x v="0"/>
  </r>
  <r>
    <x v="7"/>
    <x v="8"/>
    <n v="9"/>
    <x v="9"/>
    <s v="DHMI"/>
    <n v="20"/>
    <n v="20"/>
    <x v="457"/>
    <x v="457"/>
    <x v="1"/>
    <x v="0"/>
    <x v="454"/>
    <x v="1"/>
    <x v="0"/>
  </r>
  <r>
    <x v="6"/>
    <x v="2"/>
    <n v="9"/>
    <x v="9"/>
    <s v="DHMI"/>
    <n v="23"/>
    <n v="23"/>
    <x v="457"/>
    <x v="457"/>
    <x v="1"/>
    <x v="0"/>
    <x v="454"/>
    <x v="1"/>
    <x v="0"/>
  </r>
  <r>
    <x v="3"/>
    <x v="7"/>
    <n v="9"/>
    <x v="9"/>
    <s v="DHMI"/>
    <n v="28"/>
    <n v="28"/>
    <x v="457"/>
    <x v="457"/>
    <x v="1"/>
    <x v="0"/>
    <x v="454"/>
    <x v="1"/>
    <x v="0"/>
  </r>
  <r>
    <x v="3"/>
    <x v="9"/>
    <n v="9"/>
    <x v="9"/>
    <s v="DHMI"/>
    <n v="27"/>
    <n v="26"/>
    <x v="457"/>
    <x v="457"/>
    <x v="1"/>
    <x v="0"/>
    <x v="454"/>
    <x v="1"/>
    <x v="0"/>
  </r>
  <r>
    <x v="3"/>
    <x v="8"/>
    <n v="9"/>
    <x v="9"/>
    <s v="DHMI"/>
    <n v="29"/>
    <n v="30"/>
    <x v="457"/>
    <x v="457"/>
    <x v="1"/>
    <x v="0"/>
    <x v="454"/>
    <x v="1"/>
    <x v="0"/>
  </r>
  <r>
    <x v="6"/>
    <x v="4"/>
    <n v="9"/>
    <x v="9"/>
    <s v="DHMI"/>
    <n v="9"/>
    <n v="10"/>
    <x v="457"/>
    <x v="457"/>
    <x v="1"/>
    <x v="0"/>
    <x v="454"/>
    <x v="1"/>
    <x v="0"/>
  </r>
  <r>
    <x v="3"/>
    <x v="3"/>
    <n v="9"/>
    <x v="9"/>
    <s v="DHMI"/>
    <n v="30"/>
    <n v="30"/>
    <x v="457"/>
    <x v="457"/>
    <x v="1"/>
    <x v="0"/>
    <x v="454"/>
    <x v="1"/>
    <x v="0"/>
  </r>
  <r>
    <x v="3"/>
    <x v="10"/>
    <n v="9"/>
    <x v="9"/>
    <s v="DHMI"/>
    <n v="30"/>
    <n v="30"/>
    <x v="457"/>
    <x v="457"/>
    <x v="1"/>
    <x v="0"/>
    <x v="454"/>
    <x v="1"/>
    <x v="0"/>
  </r>
  <r>
    <x v="3"/>
    <x v="0"/>
    <n v="9"/>
    <x v="9"/>
    <s v="DHMI"/>
    <n v="33"/>
    <n v="33"/>
    <x v="457"/>
    <x v="457"/>
    <x v="1"/>
    <x v="0"/>
    <x v="454"/>
    <x v="1"/>
    <x v="0"/>
  </r>
  <r>
    <x v="6"/>
    <x v="1"/>
    <n v="9"/>
    <x v="9"/>
    <s v="DHMI"/>
    <n v="15"/>
    <n v="14"/>
    <x v="457"/>
    <x v="457"/>
    <x v="1"/>
    <x v="0"/>
    <x v="454"/>
    <x v="1"/>
    <x v="0"/>
  </r>
  <r>
    <x v="6"/>
    <x v="7"/>
    <n v="9"/>
    <x v="9"/>
    <s v="DHMI"/>
    <n v="17"/>
    <n v="17"/>
    <x v="457"/>
    <x v="457"/>
    <x v="1"/>
    <x v="0"/>
    <x v="454"/>
    <x v="1"/>
    <x v="0"/>
  </r>
  <r>
    <x v="7"/>
    <x v="1"/>
    <n v="9"/>
    <x v="9"/>
    <s v="DHMI"/>
    <n v="5"/>
    <n v="5"/>
    <x v="457"/>
    <x v="457"/>
    <x v="1"/>
    <x v="0"/>
    <x v="454"/>
    <x v="1"/>
    <x v="0"/>
  </r>
  <r>
    <x v="7"/>
    <x v="10"/>
    <n v="9"/>
    <x v="9"/>
    <s v="DHMI"/>
    <n v="18"/>
    <n v="18"/>
    <x v="457"/>
    <x v="457"/>
    <x v="1"/>
    <x v="0"/>
    <x v="454"/>
    <x v="1"/>
    <x v="0"/>
  </r>
  <r>
    <x v="7"/>
    <x v="3"/>
    <n v="9"/>
    <x v="9"/>
    <s v="DHMI"/>
    <n v="24"/>
    <n v="24"/>
    <x v="457"/>
    <x v="457"/>
    <x v="1"/>
    <x v="0"/>
    <x v="454"/>
    <x v="1"/>
    <x v="0"/>
  </r>
  <r>
    <x v="3"/>
    <x v="11"/>
    <n v="9"/>
    <x v="9"/>
    <s v="DHMI"/>
    <n v="15"/>
    <n v="18"/>
    <x v="457"/>
    <x v="457"/>
    <x v="1"/>
    <x v="0"/>
    <x v="454"/>
    <x v="1"/>
    <x v="0"/>
  </r>
  <r>
    <x v="0"/>
    <x v="6"/>
    <n v="9"/>
    <x v="9"/>
    <s v="DHMI"/>
    <n v="20"/>
    <n v="23"/>
    <x v="457"/>
    <x v="457"/>
    <x v="1"/>
    <x v="0"/>
    <x v="454"/>
    <x v="1"/>
    <x v="0"/>
  </r>
  <r>
    <x v="7"/>
    <x v="7"/>
    <n v="9"/>
    <x v="9"/>
    <s v="DHMI"/>
    <n v="20"/>
    <n v="21"/>
    <x v="457"/>
    <x v="457"/>
    <x v="1"/>
    <x v="0"/>
    <x v="454"/>
    <x v="1"/>
    <x v="0"/>
  </r>
  <r>
    <x v="7"/>
    <x v="4"/>
    <n v="9"/>
    <x v="9"/>
    <s v="DHMI"/>
    <n v="1"/>
    <n v="1"/>
    <x v="457"/>
    <x v="457"/>
    <x v="1"/>
    <x v="0"/>
    <x v="454"/>
    <x v="1"/>
    <x v="0"/>
  </r>
  <r>
    <x v="7"/>
    <x v="0"/>
    <n v="9"/>
    <x v="9"/>
    <s v="DHMI"/>
    <n v="21"/>
    <n v="21"/>
    <x v="457"/>
    <x v="457"/>
    <x v="1"/>
    <x v="0"/>
    <x v="454"/>
    <x v="1"/>
    <x v="0"/>
  </r>
  <r>
    <x v="0"/>
    <x v="9"/>
    <n v="9"/>
    <x v="9"/>
    <s v="DHMI"/>
    <n v="33"/>
    <n v="33"/>
    <x v="457"/>
    <x v="457"/>
    <x v="1"/>
    <x v="0"/>
    <x v="454"/>
    <x v="1"/>
    <x v="0"/>
  </r>
  <r>
    <x v="6"/>
    <x v="10"/>
    <n v="9"/>
    <x v="9"/>
    <s v="DHMI"/>
    <n v="17"/>
    <n v="17"/>
    <x v="457"/>
    <x v="457"/>
    <x v="1"/>
    <x v="0"/>
    <x v="454"/>
    <x v="1"/>
    <x v="0"/>
  </r>
  <r>
    <x v="1"/>
    <x v="3"/>
    <n v="9"/>
    <x v="9"/>
    <s v="DHMI"/>
    <n v="33"/>
    <n v="33"/>
    <x v="457"/>
    <x v="457"/>
    <x v="1"/>
    <x v="0"/>
    <x v="454"/>
    <x v="1"/>
    <x v="0"/>
  </r>
  <r>
    <x v="1"/>
    <x v="4"/>
    <n v="9"/>
    <x v="9"/>
    <s v="DHMI"/>
    <n v="27"/>
    <n v="27"/>
    <x v="457"/>
    <x v="457"/>
    <x v="1"/>
    <x v="0"/>
    <x v="454"/>
    <x v="1"/>
    <x v="0"/>
  </r>
  <r>
    <x v="1"/>
    <x v="7"/>
    <n v="9"/>
    <x v="9"/>
    <s v="DHMI"/>
    <n v="38"/>
    <n v="36"/>
    <x v="457"/>
    <x v="457"/>
    <x v="1"/>
    <x v="0"/>
    <x v="454"/>
    <x v="1"/>
    <x v="0"/>
  </r>
  <r>
    <x v="1"/>
    <x v="6"/>
    <n v="9"/>
    <x v="9"/>
    <s v="DHMI"/>
    <n v="25"/>
    <n v="26"/>
    <x v="457"/>
    <x v="457"/>
    <x v="1"/>
    <x v="0"/>
    <x v="454"/>
    <x v="1"/>
    <x v="0"/>
  </r>
  <r>
    <x v="1"/>
    <x v="5"/>
    <n v="9"/>
    <x v="9"/>
    <s v="DHMI"/>
    <n v="25"/>
    <n v="26"/>
    <x v="457"/>
    <x v="457"/>
    <x v="1"/>
    <x v="0"/>
    <x v="454"/>
    <x v="1"/>
    <x v="0"/>
  </r>
  <r>
    <x v="0"/>
    <x v="11"/>
    <n v="9"/>
    <x v="9"/>
    <s v="DHMI"/>
    <n v="19"/>
    <n v="22"/>
    <x v="457"/>
    <x v="457"/>
    <x v="1"/>
    <x v="0"/>
    <x v="454"/>
    <x v="1"/>
    <x v="0"/>
  </r>
  <r>
    <x v="1"/>
    <x v="10"/>
    <n v="9"/>
    <x v="9"/>
    <s v="DHMI"/>
    <n v="33"/>
    <n v="33"/>
    <x v="457"/>
    <x v="457"/>
    <x v="1"/>
    <x v="0"/>
    <x v="454"/>
    <x v="1"/>
    <x v="0"/>
  </r>
  <r>
    <x v="0"/>
    <x v="8"/>
    <n v="9"/>
    <x v="9"/>
    <s v="DHMI"/>
    <n v="30"/>
    <n v="29"/>
    <x v="457"/>
    <x v="457"/>
    <x v="1"/>
    <x v="0"/>
    <x v="454"/>
    <x v="1"/>
    <x v="0"/>
  </r>
  <r>
    <x v="2"/>
    <x v="2"/>
    <n v="9"/>
    <x v="9"/>
    <s v="DHMI"/>
    <n v="40"/>
    <n v="38"/>
    <x v="458"/>
    <x v="458"/>
    <x v="1"/>
    <x v="1"/>
    <x v="455"/>
    <x v="1"/>
    <x v="0"/>
  </r>
  <r>
    <x v="1"/>
    <x v="2"/>
    <n v="9"/>
    <x v="9"/>
    <s v="DHMI"/>
    <n v="32"/>
    <n v="32"/>
    <x v="458"/>
    <x v="458"/>
    <x v="1"/>
    <x v="1"/>
    <x v="455"/>
    <x v="1"/>
    <x v="0"/>
  </r>
  <r>
    <x v="1"/>
    <x v="1"/>
    <n v="9"/>
    <x v="9"/>
    <s v="DHMI"/>
    <n v="41"/>
    <n v="41"/>
    <x v="458"/>
    <x v="458"/>
    <x v="1"/>
    <x v="1"/>
    <x v="455"/>
    <x v="1"/>
    <x v="0"/>
  </r>
  <r>
    <x v="2"/>
    <x v="3"/>
    <n v="9"/>
    <x v="9"/>
    <s v="DHMI"/>
    <n v="41"/>
    <n v="39"/>
    <x v="458"/>
    <x v="458"/>
    <x v="1"/>
    <x v="1"/>
    <x v="455"/>
    <x v="1"/>
    <x v="0"/>
  </r>
  <r>
    <x v="2"/>
    <x v="4"/>
    <n v="9"/>
    <x v="9"/>
    <s v="DHMI"/>
    <n v="35"/>
    <n v="34"/>
    <x v="458"/>
    <x v="458"/>
    <x v="1"/>
    <x v="1"/>
    <x v="455"/>
    <x v="1"/>
    <x v="0"/>
  </r>
  <r>
    <x v="2"/>
    <x v="5"/>
    <n v="9"/>
    <x v="9"/>
    <s v="DHMI"/>
    <n v="32"/>
    <n v="31"/>
    <x v="458"/>
    <x v="458"/>
    <x v="1"/>
    <x v="1"/>
    <x v="455"/>
    <x v="1"/>
    <x v="0"/>
  </r>
  <r>
    <x v="2"/>
    <x v="6"/>
    <n v="9"/>
    <x v="9"/>
    <s v="DHMI"/>
    <n v="38"/>
    <n v="38"/>
    <x v="458"/>
    <x v="458"/>
    <x v="1"/>
    <x v="1"/>
    <x v="455"/>
    <x v="1"/>
    <x v="0"/>
  </r>
  <r>
    <x v="2"/>
    <x v="0"/>
    <n v="9"/>
    <x v="9"/>
    <s v="DHMI"/>
    <n v="33"/>
    <n v="33"/>
    <x v="458"/>
    <x v="458"/>
    <x v="1"/>
    <x v="1"/>
    <x v="455"/>
    <x v="1"/>
    <x v="0"/>
  </r>
  <r>
    <x v="3"/>
    <x v="5"/>
    <n v="9"/>
    <x v="9"/>
    <s v="DHMI"/>
    <n v="29"/>
    <n v="27"/>
    <x v="458"/>
    <x v="458"/>
    <x v="1"/>
    <x v="1"/>
    <x v="455"/>
    <x v="1"/>
    <x v="0"/>
  </r>
  <r>
    <x v="3"/>
    <x v="7"/>
    <n v="9"/>
    <x v="9"/>
    <s v="DHMI"/>
    <n v="39"/>
    <n v="40"/>
    <x v="458"/>
    <x v="458"/>
    <x v="1"/>
    <x v="1"/>
    <x v="455"/>
    <x v="1"/>
    <x v="0"/>
  </r>
  <r>
    <x v="3"/>
    <x v="4"/>
    <n v="9"/>
    <x v="9"/>
    <s v="DHMI"/>
    <n v="40"/>
    <n v="40"/>
    <x v="458"/>
    <x v="458"/>
    <x v="1"/>
    <x v="1"/>
    <x v="455"/>
    <x v="1"/>
    <x v="0"/>
  </r>
  <r>
    <x v="3"/>
    <x v="1"/>
    <n v="9"/>
    <x v="9"/>
    <s v="DHMI"/>
    <n v="47"/>
    <n v="48"/>
    <x v="458"/>
    <x v="458"/>
    <x v="1"/>
    <x v="1"/>
    <x v="455"/>
    <x v="1"/>
    <x v="0"/>
  </r>
  <r>
    <x v="3"/>
    <x v="2"/>
    <n v="9"/>
    <x v="9"/>
    <s v="DHMI"/>
    <n v="30"/>
    <n v="30"/>
    <x v="458"/>
    <x v="458"/>
    <x v="1"/>
    <x v="1"/>
    <x v="455"/>
    <x v="1"/>
    <x v="0"/>
  </r>
  <r>
    <x v="4"/>
    <x v="2"/>
    <n v="9"/>
    <x v="9"/>
    <s v="DHMI"/>
    <n v="19"/>
    <n v="19"/>
    <x v="458"/>
    <x v="458"/>
    <x v="1"/>
    <x v="1"/>
    <x v="455"/>
    <x v="1"/>
    <x v="0"/>
  </r>
  <r>
    <x v="4"/>
    <x v="5"/>
    <n v="9"/>
    <x v="9"/>
    <s v="DHMI"/>
    <n v="11"/>
    <n v="10"/>
    <x v="458"/>
    <x v="458"/>
    <x v="1"/>
    <x v="1"/>
    <x v="455"/>
    <x v="1"/>
    <x v="0"/>
  </r>
  <r>
    <x v="2"/>
    <x v="7"/>
    <n v="9"/>
    <x v="9"/>
    <s v="DHMI"/>
    <n v="31"/>
    <n v="31"/>
    <x v="458"/>
    <x v="458"/>
    <x v="1"/>
    <x v="1"/>
    <x v="455"/>
    <x v="1"/>
    <x v="0"/>
  </r>
  <r>
    <x v="4"/>
    <x v="0"/>
    <n v="9"/>
    <x v="9"/>
    <s v="DHMI"/>
    <n v="45"/>
    <n v="45"/>
    <x v="458"/>
    <x v="458"/>
    <x v="1"/>
    <x v="1"/>
    <x v="455"/>
    <x v="1"/>
    <x v="0"/>
  </r>
  <r>
    <x v="4"/>
    <x v="8"/>
    <n v="9"/>
    <x v="9"/>
    <s v="DHMI"/>
    <n v="28"/>
    <n v="28"/>
    <x v="458"/>
    <x v="458"/>
    <x v="1"/>
    <x v="1"/>
    <x v="455"/>
    <x v="1"/>
    <x v="0"/>
  </r>
  <r>
    <x v="4"/>
    <x v="4"/>
    <n v="9"/>
    <x v="9"/>
    <s v="DHMI"/>
    <n v="11"/>
    <n v="11"/>
    <x v="458"/>
    <x v="458"/>
    <x v="1"/>
    <x v="1"/>
    <x v="455"/>
    <x v="1"/>
    <x v="0"/>
  </r>
  <r>
    <x v="4"/>
    <x v="7"/>
    <n v="9"/>
    <x v="9"/>
    <s v="DHMI"/>
    <n v="36"/>
    <n v="36"/>
    <x v="458"/>
    <x v="458"/>
    <x v="1"/>
    <x v="1"/>
    <x v="455"/>
    <x v="1"/>
    <x v="0"/>
  </r>
  <r>
    <x v="4"/>
    <x v="1"/>
    <n v="9"/>
    <x v="9"/>
    <s v="DHMI"/>
    <n v="10"/>
    <n v="10"/>
    <x v="458"/>
    <x v="458"/>
    <x v="1"/>
    <x v="1"/>
    <x v="455"/>
    <x v="1"/>
    <x v="0"/>
  </r>
  <r>
    <x v="4"/>
    <x v="3"/>
    <n v="9"/>
    <x v="9"/>
    <s v="DHMI"/>
    <n v="55"/>
    <n v="55"/>
    <x v="458"/>
    <x v="458"/>
    <x v="1"/>
    <x v="1"/>
    <x v="455"/>
    <x v="1"/>
    <x v="0"/>
  </r>
  <r>
    <x v="4"/>
    <x v="9"/>
    <n v="9"/>
    <x v="9"/>
    <s v="DHMI"/>
    <n v="40"/>
    <n v="40"/>
    <x v="458"/>
    <x v="458"/>
    <x v="1"/>
    <x v="1"/>
    <x v="455"/>
    <x v="1"/>
    <x v="0"/>
  </r>
  <r>
    <x v="4"/>
    <x v="10"/>
    <n v="9"/>
    <x v="9"/>
    <s v="DHMI"/>
    <n v="43"/>
    <n v="43"/>
    <x v="458"/>
    <x v="458"/>
    <x v="1"/>
    <x v="1"/>
    <x v="455"/>
    <x v="1"/>
    <x v="0"/>
  </r>
  <r>
    <x v="0"/>
    <x v="7"/>
    <n v="9"/>
    <x v="9"/>
    <s v="DHMI"/>
    <n v="29"/>
    <n v="29"/>
    <x v="458"/>
    <x v="458"/>
    <x v="1"/>
    <x v="1"/>
    <x v="455"/>
    <x v="1"/>
    <x v="0"/>
  </r>
  <r>
    <x v="0"/>
    <x v="1"/>
    <n v="9"/>
    <x v="9"/>
    <s v="DHMI"/>
    <n v="32"/>
    <n v="31"/>
    <x v="458"/>
    <x v="458"/>
    <x v="1"/>
    <x v="1"/>
    <x v="455"/>
    <x v="1"/>
    <x v="0"/>
  </r>
  <r>
    <x v="0"/>
    <x v="2"/>
    <n v="9"/>
    <x v="9"/>
    <s v="DHMI"/>
    <n v="28"/>
    <n v="28"/>
    <x v="458"/>
    <x v="458"/>
    <x v="1"/>
    <x v="1"/>
    <x v="455"/>
    <x v="1"/>
    <x v="0"/>
  </r>
  <r>
    <x v="0"/>
    <x v="4"/>
    <n v="9"/>
    <x v="9"/>
    <s v="DHMI"/>
    <n v="22"/>
    <n v="22"/>
    <x v="458"/>
    <x v="458"/>
    <x v="1"/>
    <x v="1"/>
    <x v="455"/>
    <x v="1"/>
    <x v="0"/>
  </r>
  <r>
    <x v="0"/>
    <x v="10"/>
    <n v="9"/>
    <x v="9"/>
    <s v="DHMI"/>
    <n v="31"/>
    <n v="30"/>
    <x v="458"/>
    <x v="458"/>
    <x v="1"/>
    <x v="1"/>
    <x v="455"/>
    <x v="1"/>
    <x v="0"/>
  </r>
  <r>
    <x v="0"/>
    <x v="6"/>
    <n v="9"/>
    <x v="9"/>
    <s v="DHMI"/>
    <n v="32"/>
    <n v="31"/>
    <x v="458"/>
    <x v="458"/>
    <x v="1"/>
    <x v="1"/>
    <x v="455"/>
    <x v="1"/>
    <x v="0"/>
  </r>
  <r>
    <x v="0"/>
    <x v="5"/>
    <n v="9"/>
    <x v="9"/>
    <s v="DHMI"/>
    <n v="26"/>
    <n v="26"/>
    <x v="458"/>
    <x v="458"/>
    <x v="1"/>
    <x v="1"/>
    <x v="455"/>
    <x v="1"/>
    <x v="0"/>
  </r>
  <r>
    <x v="5"/>
    <x v="2"/>
    <n v="9"/>
    <x v="9"/>
    <s v="DHMI"/>
    <n v="19"/>
    <n v="20"/>
    <x v="458"/>
    <x v="458"/>
    <x v="1"/>
    <x v="1"/>
    <x v="455"/>
    <x v="1"/>
    <x v="0"/>
  </r>
  <r>
    <x v="5"/>
    <x v="6"/>
    <n v="9"/>
    <x v="9"/>
    <s v="DHMI"/>
    <n v="22"/>
    <n v="21"/>
    <x v="458"/>
    <x v="458"/>
    <x v="1"/>
    <x v="1"/>
    <x v="455"/>
    <x v="1"/>
    <x v="0"/>
  </r>
  <r>
    <x v="4"/>
    <x v="11"/>
    <n v="9"/>
    <x v="9"/>
    <s v="DHMI"/>
    <n v="22"/>
    <n v="22"/>
    <x v="458"/>
    <x v="458"/>
    <x v="1"/>
    <x v="1"/>
    <x v="455"/>
    <x v="1"/>
    <x v="0"/>
  </r>
  <r>
    <x v="5"/>
    <x v="4"/>
    <n v="9"/>
    <x v="9"/>
    <s v="DHMI"/>
    <n v="19"/>
    <n v="20"/>
    <x v="458"/>
    <x v="458"/>
    <x v="1"/>
    <x v="1"/>
    <x v="455"/>
    <x v="1"/>
    <x v="0"/>
  </r>
  <r>
    <x v="5"/>
    <x v="5"/>
    <n v="9"/>
    <x v="9"/>
    <s v="DHMI"/>
    <n v="22"/>
    <n v="22"/>
    <x v="458"/>
    <x v="458"/>
    <x v="1"/>
    <x v="1"/>
    <x v="455"/>
    <x v="1"/>
    <x v="0"/>
  </r>
  <r>
    <x v="6"/>
    <x v="6"/>
    <n v="9"/>
    <x v="9"/>
    <s v="DHMI"/>
    <n v="42"/>
    <n v="41"/>
    <x v="458"/>
    <x v="458"/>
    <x v="1"/>
    <x v="1"/>
    <x v="455"/>
    <x v="1"/>
    <x v="0"/>
  </r>
  <r>
    <x v="2"/>
    <x v="10"/>
    <n v="9"/>
    <x v="9"/>
    <s v="DHMI"/>
    <n v="40"/>
    <n v="40"/>
    <x v="458"/>
    <x v="458"/>
    <x v="1"/>
    <x v="1"/>
    <x v="455"/>
    <x v="1"/>
    <x v="0"/>
  </r>
  <r>
    <x v="5"/>
    <x v="1"/>
    <n v="9"/>
    <x v="9"/>
    <s v="DHMI"/>
    <n v="32"/>
    <n v="32"/>
    <x v="458"/>
    <x v="458"/>
    <x v="1"/>
    <x v="1"/>
    <x v="455"/>
    <x v="1"/>
    <x v="0"/>
  </r>
  <r>
    <x v="0"/>
    <x v="3"/>
    <n v="9"/>
    <x v="9"/>
    <s v="DHMI"/>
    <n v="36"/>
    <n v="34"/>
    <x v="458"/>
    <x v="458"/>
    <x v="1"/>
    <x v="1"/>
    <x v="455"/>
    <x v="1"/>
    <x v="0"/>
  </r>
  <r>
    <x v="1"/>
    <x v="0"/>
    <n v="9"/>
    <x v="9"/>
    <s v="DHMI"/>
    <n v="39"/>
    <n v="38"/>
    <x v="458"/>
    <x v="458"/>
    <x v="1"/>
    <x v="1"/>
    <x v="455"/>
    <x v="1"/>
    <x v="0"/>
  </r>
  <r>
    <x v="1"/>
    <x v="9"/>
    <n v="9"/>
    <x v="9"/>
    <s v="DHMI"/>
    <n v="40"/>
    <n v="40"/>
    <x v="458"/>
    <x v="458"/>
    <x v="1"/>
    <x v="1"/>
    <x v="455"/>
    <x v="1"/>
    <x v="0"/>
  </r>
  <r>
    <x v="6"/>
    <x v="0"/>
    <n v="9"/>
    <x v="9"/>
    <s v="DHMI"/>
    <n v="42"/>
    <n v="42"/>
    <x v="458"/>
    <x v="458"/>
    <x v="1"/>
    <x v="1"/>
    <x v="455"/>
    <x v="1"/>
    <x v="0"/>
  </r>
  <r>
    <x v="6"/>
    <x v="9"/>
    <n v="9"/>
    <x v="9"/>
    <s v="DHMI"/>
    <n v="44"/>
    <n v="44"/>
    <x v="458"/>
    <x v="458"/>
    <x v="1"/>
    <x v="1"/>
    <x v="455"/>
    <x v="1"/>
    <x v="0"/>
  </r>
  <r>
    <x v="7"/>
    <x v="2"/>
    <n v="9"/>
    <x v="9"/>
    <s v="DHMI"/>
    <n v="32"/>
    <n v="32"/>
    <x v="458"/>
    <x v="458"/>
    <x v="1"/>
    <x v="1"/>
    <x v="455"/>
    <x v="1"/>
    <x v="0"/>
  </r>
  <r>
    <x v="7"/>
    <x v="6"/>
    <n v="9"/>
    <x v="9"/>
    <s v="DHMI"/>
    <n v="46"/>
    <n v="46"/>
    <x v="458"/>
    <x v="458"/>
    <x v="1"/>
    <x v="1"/>
    <x v="455"/>
    <x v="1"/>
    <x v="0"/>
  </r>
  <r>
    <x v="1"/>
    <x v="11"/>
    <n v="9"/>
    <x v="9"/>
    <s v="DHMI"/>
    <n v="41"/>
    <n v="41"/>
    <x v="458"/>
    <x v="458"/>
    <x v="1"/>
    <x v="1"/>
    <x v="455"/>
    <x v="1"/>
    <x v="0"/>
  </r>
  <r>
    <x v="6"/>
    <x v="3"/>
    <n v="9"/>
    <x v="9"/>
    <s v="DHMI"/>
    <n v="44"/>
    <n v="44"/>
    <x v="458"/>
    <x v="458"/>
    <x v="1"/>
    <x v="1"/>
    <x v="455"/>
    <x v="1"/>
    <x v="0"/>
  </r>
  <r>
    <x v="7"/>
    <x v="5"/>
    <n v="9"/>
    <x v="9"/>
    <s v="DHMI"/>
    <n v="40"/>
    <n v="39"/>
    <x v="458"/>
    <x v="458"/>
    <x v="1"/>
    <x v="1"/>
    <x v="455"/>
    <x v="1"/>
    <x v="0"/>
  </r>
  <r>
    <x v="6"/>
    <x v="8"/>
    <n v="9"/>
    <x v="9"/>
    <s v="DHMI"/>
    <n v="44"/>
    <n v="44"/>
    <x v="458"/>
    <x v="458"/>
    <x v="1"/>
    <x v="1"/>
    <x v="455"/>
    <x v="1"/>
    <x v="0"/>
  </r>
  <r>
    <x v="6"/>
    <x v="11"/>
    <n v="9"/>
    <x v="9"/>
    <s v="DHMI"/>
    <n v="44"/>
    <n v="44"/>
    <x v="458"/>
    <x v="458"/>
    <x v="1"/>
    <x v="1"/>
    <x v="455"/>
    <x v="1"/>
    <x v="0"/>
  </r>
  <r>
    <x v="5"/>
    <x v="7"/>
    <n v="9"/>
    <x v="9"/>
    <s v="DHMI"/>
    <n v="31"/>
    <n v="31"/>
    <x v="458"/>
    <x v="458"/>
    <x v="1"/>
    <x v="1"/>
    <x v="455"/>
    <x v="1"/>
    <x v="0"/>
  </r>
  <r>
    <x v="0"/>
    <x v="0"/>
    <n v="9"/>
    <x v="9"/>
    <s v="DHMI"/>
    <n v="31"/>
    <n v="31"/>
    <x v="458"/>
    <x v="458"/>
    <x v="1"/>
    <x v="1"/>
    <x v="455"/>
    <x v="1"/>
    <x v="0"/>
  </r>
  <r>
    <x v="6"/>
    <x v="5"/>
    <n v="9"/>
    <x v="9"/>
    <s v="DHMI"/>
    <n v="41"/>
    <n v="41"/>
    <x v="458"/>
    <x v="458"/>
    <x v="1"/>
    <x v="1"/>
    <x v="455"/>
    <x v="1"/>
    <x v="0"/>
  </r>
  <r>
    <x v="5"/>
    <x v="0"/>
    <n v="9"/>
    <x v="9"/>
    <s v="DHMI"/>
    <n v="30"/>
    <n v="30"/>
    <x v="458"/>
    <x v="458"/>
    <x v="1"/>
    <x v="1"/>
    <x v="455"/>
    <x v="1"/>
    <x v="0"/>
  </r>
  <r>
    <x v="4"/>
    <x v="6"/>
    <n v="9"/>
    <x v="9"/>
    <s v="DHMI"/>
    <n v="13"/>
    <n v="13"/>
    <x v="458"/>
    <x v="458"/>
    <x v="1"/>
    <x v="1"/>
    <x v="455"/>
    <x v="1"/>
    <x v="0"/>
  </r>
  <r>
    <x v="7"/>
    <x v="8"/>
    <n v="9"/>
    <x v="9"/>
    <s v="DHMI"/>
    <n v="30"/>
    <n v="29"/>
    <x v="458"/>
    <x v="458"/>
    <x v="1"/>
    <x v="1"/>
    <x v="455"/>
    <x v="1"/>
    <x v="0"/>
  </r>
  <r>
    <x v="5"/>
    <x v="11"/>
    <n v="9"/>
    <x v="9"/>
    <s v="DHMI"/>
    <n v="26"/>
    <n v="26"/>
    <x v="458"/>
    <x v="458"/>
    <x v="1"/>
    <x v="1"/>
    <x v="455"/>
    <x v="1"/>
    <x v="0"/>
  </r>
  <r>
    <x v="3"/>
    <x v="6"/>
    <n v="9"/>
    <x v="9"/>
    <s v="DHMI"/>
    <n v="29"/>
    <n v="30"/>
    <x v="458"/>
    <x v="458"/>
    <x v="1"/>
    <x v="1"/>
    <x v="455"/>
    <x v="1"/>
    <x v="0"/>
  </r>
  <r>
    <x v="5"/>
    <x v="8"/>
    <n v="9"/>
    <x v="9"/>
    <s v="DHMI"/>
    <n v="30"/>
    <n v="30"/>
    <x v="458"/>
    <x v="458"/>
    <x v="1"/>
    <x v="1"/>
    <x v="455"/>
    <x v="1"/>
    <x v="0"/>
  </r>
  <r>
    <x v="5"/>
    <x v="9"/>
    <n v="9"/>
    <x v="9"/>
    <s v="DHMI"/>
    <n v="23"/>
    <n v="23"/>
    <x v="458"/>
    <x v="458"/>
    <x v="1"/>
    <x v="1"/>
    <x v="455"/>
    <x v="1"/>
    <x v="0"/>
  </r>
  <r>
    <x v="7"/>
    <x v="11"/>
    <n v="9"/>
    <x v="9"/>
    <s v="DHMI"/>
    <n v="12"/>
    <n v="12"/>
    <x v="458"/>
    <x v="458"/>
    <x v="1"/>
    <x v="1"/>
    <x v="455"/>
    <x v="1"/>
    <x v="0"/>
  </r>
  <r>
    <x v="5"/>
    <x v="10"/>
    <n v="9"/>
    <x v="9"/>
    <s v="DHMI"/>
    <n v="32"/>
    <n v="32"/>
    <x v="458"/>
    <x v="458"/>
    <x v="1"/>
    <x v="1"/>
    <x v="455"/>
    <x v="1"/>
    <x v="0"/>
  </r>
  <r>
    <x v="5"/>
    <x v="3"/>
    <n v="9"/>
    <x v="9"/>
    <s v="DHMI"/>
    <n v="29"/>
    <n v="29"/>
    <x v="458"/>
    <x v="458"/>
    <x v="1"/>
    <x v="1"/>
    <x v="455"/>
    <x v="1"/>
    <x v="0"/>
  </r>
  <r>
    <x v="7"/>
    <x v="9"/>
    <n v="9"/>
    <x v="9"/>
    <s v="DHMI"/>
    <n v="39"/>
    <n v="39"/>
    <x v="458"/>
    <x v="458"/>
    <x v="1"/>
    <x v="1"/>
    <x v="455"/>
    <x v="1"/>
    <x v="0"/>
  </r>
  <r>
    <x v="6"/>
    <x v="1"/>
    <n v="9"/>
    <x v="9"/>
    <s v="DHMI"/>
    <n v="47"/>
    <n v="47"/>
    <x v="458"/>
    <x v="458"/>
    <x v="1"/>
    <x v="1"/>
    <x v="455"/>
    <x v="1"/>
    <x v="0"/>
  </r>
  <r>
    <x v="3"/>
    <x v="3"/>
    <n v="9"/>
    <x v="9"/>
    <s v="DHMI"/>
    <n v="41"/>
    <n v="41"/>
    <x v="458"/>
    <x v="458"/>
    <x v="1"/>
    <x v="1"/>
    <x v="455"/>
    <x v="1"/>
    <x v="0"/>
  </r>
  <r>
    <x v="3"/>
    <x v="0"/>
    <n v="9"/>
    <x v="9"/>
    <s v="DHMI"/>
    <n v="29"/>
    <n v="29"/>
    <x v="458"/>
    <x v="458"/>
    <x v="1"/>
    <x v="1"/>
    <x v="455"/>
    <x v="1"/>
    <x v="0"/>
  </r>
  <r>
    <x v="3"/>
    <x v="10"/>
    <n v="9"/>
    <x v="9"/>
    <s v="DHMI"/>
    <n v="38"/>
    <n v="38"/>
    <x v="458"/>
    <x v="458"/>
    <x v="1"/>
    <x v="1"/>
    <x v="455"/>
    <x v="1"/>
    <x v="0"/>
  </r>
  <r>
    <x v="3"/>
    <x v="9"/>
    <n v="9"/>
    <x v="9"/>
    <s v="DHMI"/>
    <n v="29"/>
    <n v="27"/>
    <x v="458"/>
    <x v="458"/>
    <x v="1"/>
    <x v="1"/>
    <x v="455"/>
    <x v="1"/>
    <x v="0"/>
  </r>
  <r>
    <x v="3"/>
    <x v="8"/>
    <n v="9"/>
    <x v="9"/>
    <s v="DHMI"/>
    <n v="30"/>
    <n v="30"/>
    <x v="458"/>
    <x v="458"/>
    <x v="1"/>
    <x v="1"/>
    <x v="455"/>
    <x v="1"/>
    <x v="0"/>
  </r>
  <r>
    <x v="6"/>
    <x v="2"/>
    <n v="9"/>
    <x v="9"/>
    <s v="DHMI"/>
    <n v="51"/>
    <n v="50"/>
    <x v="458"/>
    <x v="458"/>
    <x v="1"/>
    <x v="1"/>
    <x v="455"/>
    <x v="1"/>
    <x v="0"/>
  </r>
  <r>
    <x v="6"/>
    <x v="4"/>
    <n v="9"/>
    <x v="9"/>
    <s v="DHMI"/>
    <n v="44"/>
    <n v="43"/>
    <x v="458"/>
    <x v="458"/>
    <x v="1"/>
    <x v="1"/>
    <x v="455"/>
    <x v="1"/>
    <x v="0"/>
  </r>
  <r>
    <x v="7"/>
    <x v="10"/>
    <n v="9"/>
    <x v="9"/>
    <s v="DHMI"/>
    <n v="43"/>
    <n v="43"/>
    <x v="458"/>
    <x v="458"/>
    <x v="1"/>
    <x v="1"/>
    <x v="455"/>
    <x v="1"/>
    <x v="0"/>
  </r>
  <r>
    <x v="7"/>
    <x v="0"/>
    <n v="9"/>
    <x v="9"/>
    <s v="DHMI"/>
    <n v="40"/>
    <n v="40"/>
    <x v="458"/>
    <x v="458"/>
    <x v="1"/>
    <x v="1"/>
    <x v="455"/>
    <x v="1"/>
    <x v="0"/>
  </r>
  <r>
    <x v="3"/>
    <x v="11"/>
    <n v="9"/>
    <x v="9"/>
    <s v="DHMI"/>
    <n v="28"/>
    <n v="28"/>
    <x v="458"/>
    <x v="458"/>
    <x v="1"/>
    <x v="1"/>
    <x v="455"/>
    <x v="1"/>
    <x v="0"/>
  </r>
  <r>
    <x v="7"/>
    <x v="3"/>
    <n v="9"/>
    <x v="9"/>
    <s v="DHMI"/>
    <n v="56"/>
    <n v="56"/>
    <x v="458"/>
    <x v="458"/>
    <x v="1"/>
    <x v="1"/>
    <x v="455"/>
    <x v="1"/>
    <x v="0"/>
  </r>
  <r>
    <x v="7"/>
    <x v="7"/>
    <n v="9"/>
    <x v="9"/>
    <s v="DHMI"/>
    <n v="19"/>
    <n v="19"/>
    <x v="458"/>
    <x v="458"/>
    <x v="1"/>
    <x v="1"/>
    <x v="455"/>
    <x v="1"/>
    <x v="0"/>
  </r>
  <r>
    <x v="7"/>
    <x v="1"/>
    <n v="9"/>
    <x v="9"/>
    <s v="DHMI"/>
    <n v="3"/>
    <n v="3"/>
    <x v="458"/>
    <x v="458"/>
    <x v="1"/>
    <x v="1"/>
    <x v="455"/>
    <x v="1"/>
    <x v="0"/>
  </r>
  <r>
    <x v="0"/>
    <x v="9"/>
    <n v="9"/>
    <x v="9"/>
    <s v="DHMI"/>
    <n v="32"/>
    <n v="31"/>
    <x v="458"/>
    <x v="458"/>
    <x v="1"/>
    <x v="1"/>
    <x v="455"/>
    <x v="1"/>
    <x v="0"/>
  </r>
  <r>
    <x v="1"/>
    <x v="8"/>
    <n v="9"/>
    <x v="9"/>
    <s v="DHMI"/>
    <n v="42"/>
    <n v="42"/>
    <x v="458"/>
    <x v="458"/>
    <x v="1"/>
    <x v="1"/>
    <x v="455"/>
    <x v="1"/>
    <x v="0"/>
  </r>
  <r>
    <x v="6"/>
    <x v="10"/>
    <n v="9"/>
    <x v="9"/>
    <s v="DHMI"/>
    <n v="42"/>
    <n v="42"/>
    <x v="458"/>
    <x v="458"/>
    <x v="1"/>
    <x v="1"/>
    <x v="455"/>
    <x v="1"/>
    <x v="0"/>
  </r>
  <r>
    <x v="6"/>
    <x v="7"/>
    <n v="9"/>
    <x v="9"/>
    <s v="DHMI"/>
    <n v="50"/>
    <n v="50"/>
    <x v="458"/>
    <x v="458"/>
    <x v="1"/>
    <x v="1"/>
    <x v="455"/>
    <x v="1"/>
    <x v="0"/>
  </r>
  <r>
    <x v="2"/>
    <x v="1"/>
    <n v="9"/>
    <x v="9"/>
    <s v="DHMI"/>
    <n v="39"/>
    <n v="38"/>
    <x v="458"/>
    <x v="458"/>
    <x v="1"/>
    <x v="1"/>
    <x v="455"/>
    <x v="1"/>
    <x v="0"/>
  </r>
  <r>
    <x v="1"/>
    <x v="3"/>
    <n v="9"/>
    <x v="9"/>
    <s v="DHMI"/>
    <n v="41"/>
    <n v="40"/>
    <x v="458"/>
    <x v="458"/>
    <x v="1"/>
    <x v="1"/>
    <x v="455"/>
    <x v="1"/>
    <x v="0"/>
  </r>
  <r>
    <x v="1"/>
    <x v="10"/>
    <n v="9"/>
    <x v="9"/>
    <s v="DHMI"/>
    <n v="40"/>
    <n v="40"/>
    <x v="458"/>
    <x v="458"/>
    <x v="1"/>
    <x v="1"/>
    <x v="455"/>
    <x v="1"/>
    <x v="0"/>
  </r>
  <r>
    <x v="0"/>
    <x v="8"/>
    <n v="9"/>
    <x v="9"/>
    <s v="DHMI"/>
    <n v="37"/>
    <n v="38"/>
    <x v="458"/>
    <x v="458"/>
    <x v="1"/>
    <x v="1"/>
    <x v="455"/>
    <x v="1"/>
    <x v="0"/>
  </r>
  <r>
    <x v="1"/>
    <x v="6"/>
    <n v="9"/>
    <x v="9"/>
    <s v="DHMI"/>
    <n v="38"/>
    <n v="37"/>
    <x v="458"/>
    <x v="458"/>
    <x v="1"/>
    <x v="1"/>
    <x v="455"/>
    <x v="1"/>
    <x v="0"/>
  </r>
  <r>
    <x v="1"/>
    <x v="7"/>
    <n v="9"/>
    <x v="9"/>
    <s v="DHMI"/>
    <n v="40"/>
    <n v="40"/>
    <x v="458"/>
    <x v="458"/>
    <x v="1"/>
    <x v="1"/>
    <x v="455"/>
    <x v="1"/>
    <x v="0"/>
  </r>
  <r>
    <x v="0"/>
    <x v="11"/>
    <n v="9"/>
    <x v="9"/>
    <s v="DHMI"/>
    <n v="33"/>
    <n v="33"/>
    <x v="458"/>
    <x v="458"/>
    <x v="1"/>
    <x v="1"/>
    <x v="455"/>
    <x v="1"/>
    <x v="0"/>
  </r>
  <r>
    <x v="1"/>
    <x v="5"/>
    <n v="9"/>
    <x v="9"/>
    <s v="DHMI"/>
    <n v="26"/>
    <n v="26"/>
    <x v="458"/>
    <x v="458"/>
    <x v="1"/>
    <x v="1"/>
    <x v="455"/>
    <x v="1"/>
    <x v="0"/>
  </r>
  <r>
    <x v="1"/>
    <x v="4"/>
    <n v="9"/>
    <x v="9"/>
    <s v="DHMI"/>
    <n v="39"/>
    <n v="39"/>
    <x v="458"/>
    <x v="458"/>
    <x v="1"/>
    <x v="1"/>
    <x v="455"/>
    <x v="1"/>
    <x v="0"/>
  </r>
  <r>
    <x v="0"/>
    <x v="0"/>
    <n v="9"/>
    <x v="9"/>
    <s v="DHMI"/>
    <n v="73"/>
    <n v="73"/>
    <x v="459"/>
    <x v="459"/>
    <x v="1"/>
    <x v="0"/>
    <x v="456"/>
    <x v="1"/>
    <x v="0"/>
  </r>
  <r>
    <x v="1"/>
    <x v="2"/>
    <n v="9"/>
    <x v="9"/>
    <s v="DHMI"/>
    <n v="83"/>
    <n v="84"/>
    <x v="459"/>
    <x v="459"/>
    <x v="1"/>
    <x v="0"/>
    <x v="456"/>
    <x v="1"/>
    <x v="0"/>
  </r>
  <r>
    <x v="1"/>
    <x v="1"/>
    <n v="9"/>
    <x v="9"/>
    <s v="DHMI"/>
    <n v="112"/>
    <n v="112"/>
    <x v="459"/>
    <x v="459"/>
    <x v="1"/>
    <x v="0"/>
    <x v="456"/>
    <x v="1"/>
    <x v="0"/>
  </r>
  <r>
    <x v="2"/>
    <x v="4"/>
    <n v="9"/>
    <x v="9"/>
    <s v="DHMI"/>
    <n v="116"/>
    <n v="118"/>
    <x v="459"/>
    <x v="459"/>
    <x v="1"/>
    <x v="0"/>
    <x v="456"/>
    <x v="1"/>
    <x v="0"/>
  </r>
  <r>
    <x v="2"/>
    <x v="5"/>
    <n v="9"/>
    <x v="9"/>
    <s v="DHMI"/>
    <n v="87"/>
    <n v="85"/>
    <x v="459"/>
    <x v="459"/>
    <x v="1"/>
    <x v="0"/>
    <x v="456"/>
    <x v="1"/>
    <x v="0"/>
  </r>
  <r>
    <x v="2"/>
    <x v="6"/>
    <n v="9"/>
    <x v="9"/>
    <s v="DHMI"/>
    <n v="88"/>
    <n v="88"/>
    <x v="459"/>
    <x v="459"/>
    <x v="1"/>
    <x v="0"/>
    <x v="456"/>
    <x v="1"/>
    <x v="0"/>
  </r>
  <r>
    <x v="2"/>
    <x v="0"/>
    <n v="9"/>
    <x v="9"/>
    <s v="DHMI"/>
    <n v="124"/>
    <n v="125"/>
    <x v="459"/>
    <x v="459"/>
    <x v="1"/>
    <x v="0"/>
    <x v="456"/>
    <x v="1"/>
    <x v="0"/>
  </r>
  <r>
    <x v="3"/>
    <x v="5"/>
    <n v="9"/>
    <x v="9"/>
    <s v="DHMI"/>
    <n v="397"/>
    <n v="395"/>
    <x v="459"/>
    <x v="459"/>
    <x v="1"/>
    <x v="0"/>
    <x v="456"/>
    <x v="1"/>
    <x v="0"/>
  </r>
  <r>
    <x v="3"/>
    <x v="2"/>
    <n v="9"/>
    <x v="9"/>
    <s v="DHMI"/>
    <n v="157"/>
    <n v="157"/>
    <x v="459"/>
    <x v="459"/>
    <x v="1"/>
    <x v="0"/>
    <x v="456"/>
    <x v="1"/>
    <x v="0"/>
  </r>
  <r>
    <x v="3"/>
    <x v="1"/>
    <n v="9"/>
    <x v="9"/>
    <s v="DHMI"/>
    <n v="119"/>
    <n v="118"/>
    <x v="459"/>
    <x v="459"/>
    <x v="1"/>
    <x v="0"/>
    <x v="456"/>
    <x v="1"/>
    <x v="0"/>
  </r>
  <r>
    <x v="3"/>
    <x v="4"/>
    <n v="9"/>
    <x v="9"/>
    <s v="DHMI"/>
    <n v="128"/>
    <n v="128"/>
    <x v="459"/>
    <x v="459"/>
    <x v="1"/>
    <x v="0"/>
    <x v="456"/>
    <x v="1"/>
    <x v="0"/>
  </r>
  <r>
    <x v="4"/>
    <x v="4"/>
    <n v="9"/>
    <x v="9"/>
    <s v="DHMI"/>
    <n v="53"/>
    <n v="54"/>
    <x v="459"/>
    <x v="459"/>
    <x v="1"/>
    <x v="0"/>
    <x v="456"/>
    <x v="1"/>
    <x v="0"/>
  </r>
  <r>
    <x v="4"/>
    <x v="2"/>
    <n v="9"/>
    <x v="9"/>
    <s v="DHMI"/>
    <n v="59"/>
    <n v="59"/>
    <x v="459"/>
    <x v="459"/>
    <x v="1"/>
    <x v="0"/>
    <x v="456"/>
    <x v="1"/>
    <x v="0"/>
  </r>
  <r>
    <x v="4"/>
    <x v="6"/>
    <n v="9"/>
    <x v="9"/>
    <s v="DHMI"/>
    <n v="47"/>
    <n v="48"/>
    <x v="459"/>
    <x v="459"/>
    <x v="1"/>
    <x v="0"/>
    <x v="456"/>
    <x v="1"/>
    <x v="0"/>
  </r>
  <r>
    <x v="2"/>
    <x v="7"/>
    <n v="9"/>
    <x v="9"/>
    <s v="DHMI"/>
    <n v="126"/>
    <n v="127"/>
    <x v="459"/>
    <x v="459"/>
    <x v="1"/>
    <x v="0"/>
    <x v="456"/>
    <x v="1"/>
    <x v="0"/>
  </r>
  <r>
    <x v="4"/>
    <x v="5"/>
    <n v="9"/>
    <x v="9"/>
    <s v="DHMI"/>
    <n v="40"/>
    <n v="41"/>
    <x v="459"/>
    <x v="459"/>
    <x v="1"/>
    <x v="0"/>
    <x v="456"/>
    <x v="1"/>
    <x v="0"/>
  </r>
  <r>
    <x v="2"/>
    <x v="2"/>
    <n v="9"/>
    <x v="9"/>
    <s v="DHMI"/>
    <n v="112"/>
    <n v="112"/>
    <x v="459"/>
    <x v="459"/>
    <x v="1"/>
    <x v="0"/>
    <x v="456"/>
    <x v="1"/>
    <x v="0"/>
  </r>
  <r>
    <x v="4"/>
    <x v="1"/>
    <n v="9"/>
    <x v="9"/>
    <s v="DHMI"/>
    <n v="33"/>
    <n v="33"/>
    <x v="459"/>
    <x v="459"/>
    <x v="1"/>
    <x v="0"/>
    <x v="456"/>
    <x v="1"/>
    <x v="0"/>
  </r>
  <r>
    <x v="4"/>
    <x v="3"/>
    <n v="9"/>
    <x v="9"/>
    <s v="DHMI"/>
    <n v="100"/>
    <n v="98"/>
    <x v="459"/>
    <x v="459"/>
    <x v="1"/>
    <x v="0"/>
    <x v="456"/>
    <x v="1"/>
    <x v="0"/>
  </r>
  <r>
    <x v="4"/>
    <x v="10"/>
    <n v="9"/>
    <x v="9"/>
    <s v="DHMI"/>
    <n v="97"/>
    <n v="97"/>
    <x v="459"/>
    <x v="459"/>
    <x v="1"/>
    <x v="0"/>
    <x v="456"/>
    <x v="1"/>
    <x v="0"/>
  </r>
  <r>
    <x v="4"/>
    <x v="0"/>
    <n v="9"/>
    <x v="9"/>
    <s v="DHMI"/>
    <n v="96"/>
    <n v="96"/>
    <x v="459"/>
    <x v="459"/>
    <x v="1"/>
    <x v="0"/>
    <x v="456"/>
    <x v="1"/>
    <x v="0"/>
  </r>
  <r>
    <x v="4"/>
    <x v="9"/>
    <n v="9"/>
    <x v="9"/>
    <s v="DHMI"/>
    <n v="88"/>
    <n v="87"/>
    <x v="459"/>
    <x v="459"/>
    <x v="1"/>
    <x v="0"/>
    <x v="456"/>
    <x v="1"/>
    <x v="0"/>
  </r>
  <r>
    <x v="4"/>
    <x v="7"/>
    <n v="9"/>
    <x v="9"/>
    <s v="DHMI"/>
    <n v="71"/>
    <n v="71"/>
    <x v="459"/>
    <x v="459"/>
    <x v="1"/>
    <x v="0"/>
    <x v="456"/>
    <x v="1"/>
    <x v="0"/>
  </r>
  <r>
    <x v="0"/>
    <x v="4"/>
    <n v="9"/>
    <x v="9"/>
    <s v="DHMI"/>
    <n v="86"/>
    <n v="85"/>
    <x v="459"/>
    <x v="459"/>
    <x v="1"/>
    <x v="0"/>
    <x v="456"/>
    <x v="1"/>
    <x v="0"/>
  </r>
  <r>
    <x v="0"/>
    <x v="1"/>
    <n v="9"/>
    <x v="9"/>
    <s v="DHMI"/>
    <n v="82"/>
    <n v="82"/>
    <x v="459"/>
    <x v="459"/>
    <x v="1"/>
    <x v="0"/>
    <x v="456"/>
    <x v="1"/>
    <x v="0"/>
  </r>
  <r>
    <x v="0"/>
    <x v="10"/>
    <n v="9"/>
    <x v="9"/>
    <s v="DHMI"/>
    <n v="87"/>
    <n v="87"/>
    <x v="459"/>
    <x v="459"/>
    <x v="1"/>
    <x v="0"/>
    <x v="456"/>
    <x v="1"/>
    <x v="0"/>
  </r>
  <r>
    <x v="0"/>
    <x v="5"/>
    <n v="9"/>
    <x v="9"/>
    <s v="DHMI"/>
    <n v="89"/>
    <n v="89"/>
    <x v="459"/>
    <x v="459"/>
    <x v="1"/>
    <x v="0"/>
    <x v="456"/>
    <x v="1"/>
    <x v="0"/>
  </r>
  <r>
    <x v="0"/>
    <x v="2"/>
    <n v="9"/>
    <x v="9"/>
    <s v="DHMI"/>
    <n v="81"/>
    <n v="82"/>
    <x v="459"/>
    <x v="459"/>
    <x v="1"/>
    <x v="0"/>
    <x v="456"/>
    <x v="1"/>
    <x v="0"/>
  </r>
  <r>
    <x v="0"/>
    <x v="6"/>
    <n v="9"/>
    <x v="9"/>
    <s v="DHMI"/>
    <n v="62"/>
    <n v="61"/>
    <x v="459"/>
    <x v="459"/>
    <x v="1"/>
    <x v="0"/>
    <x v="456"/>
    <x v="1"/>
    <x v="0"/>
  </r>
  <r>
    <x v="0"/>
    <x v="7"/>
    <n v="9"/>
    <x v="9"/>
    <s v="DHMI"/>
    <n v="85"/>
    <n v="84"/>
    <x v="459"/>
    <x v="459"/>
    <x v="1"/>
    <x v="0"/>
    <x v="456"/>
    <x v="1"/>
    <x v="0"/>
  </r>
  <r>
    <x v="4"/>
    <x v="11"/>
    <n v="9"/>
    <x v="9"/>
    <s v="DHMI"/>
    <n v="58"/>
    <n v="61"/>
    <x v="459"/>
    <x v="459"/>
    <x v="1"/>
    <x v="0"/>
    <x v="456"/>
    <x v="1"/>
    <x v="0"/>
  </r>
  <r>
    <x v="5"/>
    <x v="2"/>
    <n v="9"/>
    <x v="9"/>
    <s v="DHMI"/>
    <n v="53"/>
    <n v="51"/>
    <x v="459"/>
    <x v="459"/>
    <x v="1"/>
    <x v="0"/>
    <x v="456"/>
    <x v="1"/>
    <x v="0"/>
  </r>
  <r>
    <x v="4"/>
    <x v="8"/>
    <n v="9"/>
    <x v="9"/>
    <s v="DHMI"/>
    <n v="77"/>
    <n v="77"/>
    <x v="459"/>
    <x v="459"/>
    <x v="1"/>
    <x v="0"/>
    <x v="456"/>
    <x v="1"/>
    <x v="0"/>
  </r>
  <r>
    <x v="5"/>
    <x v="6"/>
    <n v="9"/>
    <x v="9"/>
    <s v="DHMI"/>
    <n v="45"/>
    <n v="45"/>
    <x v="459"/>
    <x v="459"/>
    <x v="1"/>
    <x v="0"/>
    <x v="456"/>
    <x v="1"/>
    <x v="0"/>
  </r>
  <r>
    <x v="5"/>
    <x v="5"/>
    <n v="9"/>
    <x v="9"/>
    <s v="DHMI"/>
    <n v="55"/>
    <n v="53"/>
    <x v="459"/>
    <x v="459"/>
    <x v="1"/>
    <x v="0"/>
    <x v="456"/>
    <x v="1"/>
    <x v="0"/>
  </r>
  <r>
    <x v="5"/>
    <x v="4"/>
    <n v="9"/>
    <x v="9"/>
    <s v="DHMI"/>
    <n v="58"/>
    <n v="58"/>
    <x v="459"/>
    <x v="459"/>
    <x v="1"/>
    <x v="0"/>
    <x v="456"/>
    <x v="1"/>
    <x v="0"/>
  </r>
  <r>
    <x v="0"/>
    <x v="3"/>
    <n v="9"/>
    <x v="9"/>
    <s v="DHMI"/>
    <n v="89"/>
    <n v="89"/>
    <x v="459"/>
    <x v="459"/>
    <x v="1"/>
    <x v="0"/>
    <x v="456"/>
    <x v="1"/>
    <x v="0"/>
  </r>
  <r>
    <x v="6"/>
    <x v="6"/>
    <n v="9"/>
    <x v="9"/>
    <s v="DHMI"/>
    <n v="84"/>
    <n v="84"/>
    <x v="459"/>
    <x v="459"/>
    <x v="1"/>
    <x v="0"/>
    <x v="456"/>
    <x v="1"/>
    <x v="0"/>
  </r>
  <r>
    <x v="5"/>
    <x v="1"/>
    <n v="9"/>
    <x v="9"/>
    <s v="DHMI"/>
    <n v="82"/>
    <n v="82"/>
    <x v="459"/>
    <x v="459"/>
    <x v="1"/>
    <x v="0"/>
    <x v="456"/>
    <x v="1"/>
    <x v="0"/>
  </r>
  <r>
    <x v="2"/>
    <x v="10"/>
    <n v="9"/>
    <x v="9"/>
    <s v="DHMI"/>
    <n v="130"/>
    <n v="129"/>
    <x v="459"/>
    <x v="459"/>
    <x v="1"/>
    <x v="0"/>
    <x v="456"/>
    <x v="1"/>
    <x v="0"/>
  </r>
  <r>
    <x v="1"/>
    <x v="9"/>
    <n v="9"/>
    <x v="9"/>
    <s v="DHMI"/>
    <n v="120"/>
    <n v="121"/>
    <x v="459"/>
    <x v="459"/>
    <x v="1"/>
    <x v="0"/>
    <x v="456"/>
    <x v="1"/>
    <x v="0"/>
  </r>
  <r>
    <x v="1"/>
    <x v="0"/>
    <n v="9"/>
    <x v="9"/>
    <s v="DHMI"/>
    <n v="122"/>
    <n v="122"/>
    <x v="459"/>
    <x v="459"/>
    <x v="1"/>
    <x v="0"/>
    <x v="456"/>
    <x v="1"/>
    <x v="0"/>
  </r>
  <r>
    <x v="6"/>
    <x v="9"/>
    <n v="9"/>
    <x v="9"/>
    <s v="DHMI"/>
    <n v="93"/>
    <n v="93"/>
    <x v="459"/>
    <x v="459"/>
    <x v="1"/>
    <x v="0"/>
    <x v="456"/>
    <x v="1"/>
    <x v="0"/>
  </r>
  <r>
    <x v="6"/>
    <x v="8"/>
    <n v="9"/>
    <x v="9"/>
    <s v="DHMI"/>
    <n v="89"/>
    <n v="88"/>
    <x v="459"/>
    <x v="459"/>
    <x v="1"/>
    <x v="0"/>
    <x v="456"/>
    <x v="1"/>
    <x v="0"/>
  </r>
  <r>
    <x v="6"/>
    <x v="11"/>
    <n v="9"/>
    <x v="9"/>
    <s v="DHMI"/>
    <n v="81"/>
    <n v="83"/>
    <x v="459"/>
    <x v="459"/>
    <x v="1"/>
    <x v="0"/>
    <x v="456"/>
    <x v="1"/>
    <x v="0"/>
  </r>
  <r>
    <x v="7"/>
    <x v="6"/>
    <n v="9"/>
    <x v="9"/>
    <s v="DHMI"/>
    <n v="92"/>
    <n v="93"/>
    <x v="459"/>
    <x v="459"/>
    <x v="1"/>
    <x v="0"/>
    <x v="456"/>
    <x v="1"/>
    <x v="0"/>
  </r>
  <r>
    <x v="7"/>
    <x v="2"/>
    <n v="9"/>
    <x v="9"/>
    <s v="DHMI"/>
    <n v="66"/>
    <n v="66"/>
    <x v="459"/>
    <x v="459"/>
    <x v="1"/>
    <x v="0"/>
    <x v="456"/>
    <x v="1"/>
    <x v="0"/>
  </r>
  <r>
    <x v="6"/>
    <x v="3"/>
    <n v="9"/>
    <x v="9"/>
    <s v="DHMI"/>
    <n v="89"/>
    <n v="91"/>
    <x v="459"/>
    <x v="459"/>
    <x v="1"/>
    <x v="0"/>
    <x v="456"/>
    <x v="1"/>
    <x v="0"/>
  </r>
  <r>
    <x v="6"/>
    <x v="0"/>
    <n v="9"/>
    <x v="9"/>
    <s v="DHMI"/>
    <n v="87"/>
    <n v="87"/>
    <x v="459"/>
    <x v="459"/>
    <x v="1"/>
    <x v="0"/>
    <x v="456"/>
    <x v="1"/>
    <x v="0"/>
  </r>
  <r>
    <x v="2"/>
    <x v="3"/>
    <n v="9"/>
    <x v="9"/>
    <s v="DHMI"/>
    <n v="140"/>
    <n v="140"/>
    <x v="459"/>
    <x v="459"/>
    <x v="1"/>
    <x v="0"/>
    <x v="456"/>
    <x v="1"/>
    <x v="0"/>
  </r>
  <r>
    <x v="1"/>
    <x v="11"/>
    <n v="9"/>
    <x v="9"/>
    <s v="DHMI"/>
    <n v="111"/>
    <n v="109"/>
    <x v="459"/>
    <x v="459"/>
    <x v="1"/>
    <x v="0"/>
    <x v="456"/>
    <x v="1"/>
    <x v="0"/>
  </r>
  <r>
    <x v="7"/>
    <x v="5"/>
    <n v="9"/>
    <x v="9"/>
    <s v="DHMI"/>
    <n v="82"/>
    <n v="82"/>
    <x v="459"/>
    <x v="459"/>
    <x v="1"/>
    <x v="0"/>
    <x v="456"/>
    <x v="1"/>
    <x v="0"/>
  </r>
  <r>
    <x v="5"/>
    <x v="7"/>
    <n v="9"/>
    <x v="9"/>
    <s v="DHMI"/>
    <n v="81"/>
    <n v="81"/>
    <x v="459"/>
    <x v="459"/>
    <x v="1"/>
    <x v="0"/>
    <x v="456"/>
    <x v="1"/>
    <x v="0"/>
  </r>
  <r>
    <x v="6"/>
    <x v="5"/>
    <n v="9"/>
    <x v="9"/>
    <s v="DHMI"/>
    <n v="87"/>
    <n v="88"/>
    <x v="459"/>
    <x v="459"/>
    <x v="1"/>
    <x v="0"/>
    <x v="456"/>
    <x v="1"/>
    <x v="0"/>
  </r>
  <r>
    <x v="5"/>
    <x v="10"/>
    <n v="9"/>
    <x v="9"/>
    <s v="DHMI"/>
    <n v="70"/>
    <n v="70"/>
    <x v="459"/>
    <x v="459"/>
    <x v="1"/>
    <x v="0"/>
    <x v="456"/>
    <x v="1"/>
    <x v="0"/>
  </r>
  <r>
    <x v="7"/>
    <x v="8"/>
    <n v="9"/>
    <x v="9"/>
    <s v="DHMI"/>
    <n v="68"/>
    <n v="69"/>
    <x v="459"/>
    <x v="459"/>
    <x v="1"/>
    <x v="0"/>
    <x v="456"/>
    <x v="1"/>
    <x v="0"/>
  </r>
  <r>
    <x v="3"/>
    <x v="6"/>
    <n v="9"/>
    <x v="9"/>
    <s v="DHMI"/>
    <n v="65"/>
    <n v="63"/>
    <x v="459"/>
    <x v="459"/>
    <x v="1"/>
    <x v="0"/>
    <x v="456"/>
    <x v="1"/>
    <x v="0"/>
  </r>
  <r>
    <x v="7"/>
    <x v="11"/>
    <n v="9"/>
    <x v="9"/>
    <s v="DHMI"/>
    <n v="37"/>
    <n v="38"/>
    <x v="459"/>
    <x v="459"/>
    <x v="1"/>
    <x v="0"/>
    <x v="456"/>
    <x v="1"/>
    <x v="0"/>
  </r>
  <r>
    <x v="5"/>
    <x v="11"/>
    <n v="9"/>
    <x v="9"/>
    <s v="DHMI"/>
    <n v="60"/>
    <n v="60"/>
    <x v="459"/>
    <x v="459"/>
    <x v="1"/>
    <x v="0"/>
    <x v="456"/>
    <x v="1"/>
    <x v="0"/>
  </r>
  <r>
    <x v="5"/>
    <x v="8"/>
    <n v="9"/>
    <x v="9"/>
    <s v="DHMI"/>
    <n v="58"/>
    <n v="58"/>
    <x v="459"/>
    <x v="459"/>
    <x v="1"/>
    <x v="0"/>
    <x v="456"/>
    <x v="1"/>
    <x v="0"/>
  </r>
  <r>
    <x v="5"/>
    <x v="3"/>
    <n v="9"/>
    <x v="9"/>
    <s v="DHMI"/>
    <n v="78"/>
    <n v="78"/>
    <x v="459"/>
    <x v="459"/>
    <x v="1"/>
    <x v="0"/>
    <x v="456"/>
    <x v="1"/>
    <x v="0"/>
  </r>
  <r>
    <x v="5"/>
    <x v="9"/>
    <n v="9"/>
    <x v="9"/>
    <s v="DHMI"/>
    <n v="65"/>
    <n v="65"/>
    <x v="459"/>
    <x v="459"/>
    <x v="1"/>
    <x v="0"/>
    <x v="456"/>
    <x v="1"/>
    <x v="0"/>
  </r>
  <r>
    <x v="7"/>
    <x v="9"/>
    <n v="9"/>
    <x v="9"/>
    <s v="DHMI"/>
    <n v="55"/>
    <n v="55"/>
    <x v="459"/>
    <x v="459"/>
    <x v="1"/>
    <x v="0"/>
    <x v="456"/>
    <x v="1"/>
    <x v="0"/>
  </r>
  <r>
    <x v="5"/>
    <x v="0"/>
    <n v="9"/>
    <x v="9"/>
    <s v="DHMI"/>
    <n v="70"/>
    <n v="69"/>
    <x v="459"/>
    <x v="459"/>
    <x v="1"/>
    <x v="0"/>
    <x v="456"/>
    <x v="1"/>
    <x v="0"/>
  </r>
  <r>
    <x v="3"/>
    <x v="9"/>
    <n v="9"/>
    <x v="9"/>
    <s v="DHMI"/>
    <n v="89"/>
    <n v="88"/>
    <x v="459"/>
    <x v="459"/>
    <x v="1"/>
    <x v="0"/>
    <x v="456"/>
    <x v="1"/>
    <x v="0"/>
  </r>
  <r>
    <x v="6"/>
    <x v="2"/>
    <n v="9"/>
    <x v="9"/>
    <s v="DHMI"/>
    <n v="90"/>
    <n v="90"/>
    <x v="459"/>
    <x v="459"/>
    <x v="1"/>
    <x v="0"/>
    <x v="456"/>
    <x v="1"/>
    <x v="0"/>
  </r>
  <r>
    <x v="3"/>
    <x v="3"/>
    <n v="9"/>
    <x v="9"/>
    <s v="DHMI"/>
    <n v="82"/>
    <n v="81"/>
    <x v="459"/>
    <x v="459"/>
    <x v="1"/>
    <x v="0"/>
    <x v="456"/>
    <x v="1"/>
    <x v="0"/>
  </r>
  <r>
    <x v="3"/>
    <x v="0"/>
    <n v="9"/>
    <x v="9"/>
    <s v="DHMI"/>
    <n v="81"/>
    <n v="81"/>
    <x v="459"/>
    <x v="459"/>
    <x v="1"/>
    <x v="0"/>
    <x v="456"/>
    <x v="1"/>
    <x v="0"/>
  </r>
  <r>
    <x v="6"/>
    <x v="1"/>
    <n v="9"/>
    <x v="9"/>
    <s v="DHMI"/>
    <n v="80"/>
    <n v="81"/>
    <x v="459"/>
    <x v="459"/>
    <x v="1"/>
    <x v="0"/>
    <x v="456"/>
    <x v="1"/>
    <x v="0"/>
  </r>
  <r>
    <x v="3"/>
    <x v="8"/>
    <n v="9"/>
    <x v="9"/>
    <s v="DHMI"/>
    <n v="79"/>
    <n v="78"/>
    <x v="459"/>
    <x v="459"/>
    <x v="1"/>
    <x v="0"/>
    <x v="456"/>
    <x v="1"/>
    <x v="0"/>
  </r>
  <r>
    <x v="3"/>
    <x v="7"/>
    <n v="9"/>
    <x v="9"/>
    <s v="DHMI"/>
    <n v="93"/>
    <n v="93"/>
    <x v="459"/>
    <x v="459"/>
    <x v="1"/>
    <x v="0"/>
    <x v="456"/>
    <x v="1"/>
    <x v="0"/>
  </r>
  <r>
    <x v="6"/>
    <x v="4"/>
    <n v="9"/>
    <x v="9"/>
    <s v="DHMI"/>
    <n v="77"/>
    <n v="79"/>
    <x v="459"/>
    <x v="459"/>
    <x v="1"/>
    <x v="0"/>
    <x v="456"/>
    <x v="1"/>
    <x v="0"/>
  </r>
  <r>
    <x v="3"/>
    <x v="10"/>
    <n v="9"/>
    <x v="9"/>
    <s v="DHMI"/>
    <n v="75"/>
    <n v="76"/>
    <x v="459"/>
    <x v="459"/>
    <x v="1"/>
    <x v="0"/>
    <x v="456"/>
    <x v="1"/>
    <x v="0"/>
  </r>
  <r>
    <x v="6"/>
    <x v="7"/>
    <n v="9"/>
    <x v="9"/>
    <s v="DHMI"/>
    <n v="93"/>
    <n v="94"/>
    <x v="459"/>
    <x v="459"/>
    <x v="1"/>
    <x v="0"/>
    <x v="456"/>
    <x v="1"/>
    <x v="0"/>
  </r>
  <r>
    <x v="7"/>
    <x v="4"/>
    <n v="9"/>
    <x v="9"/>
    <s v="DHMI"/>
    <n v="1"/>
    <n v="1"/>
    <x v="459"/>
    <x v="459"/>
    <x v="1"/>
    <x v="0"/>
    <x v="456"/>
    <x v="1"/>
    <x v="0"/>
  </r>
  <r>
    <x v="7"/>
    <x v="3"/>
    <n v="9"/>
    <x v="9"/>
    <s v="DHMI"/>
    <n v="79"/>
    <n v="79"/>
    <x v="459"/>
    <x v="459"/>
    <x v="1"/>
    <x v="0"/>
    <x v="456"/>
    <x v="1"/>
    <x v="0"/>
  </r>
  <r>
    <x v="3"/>
    <x v="11"/>
    <n v="9"/>
    <x v="9"/>
    <s v="DHMI"/>
    <n v="85"/>
    <n v="85"/>
    <x v="459"/>
    <x v="459"/>
    <x v="1"/>
    <x v="0"/>
    <x v="456"/>
    <x v="1"/>
    <x v="0"/>
  </r>
  <r>
    <x v="7"/>
    <x v="1"/>
    <n v="9"/>
    <x v="9"/>
    <s v="DHMI"/>
    <n v="3"/>
    <n v="3"/>
    <x v="459"/>
    <x v="459"/>
    <x v="1"/>
    <x v="0"/>
    <x v="456"/>
    <x v="1"/>
    <x v="0"/>
  </r>
  <r>
    <x v="7"/>
    <x v="7"/>
    <n v="9"/>
    <x v="9"/>
    <s v="DHMI"/>
    <n v="41"/>
    <n v="42"/>
    <x v="459"/>
    <x v="459"/>
    <x v="1"/>
    <x v="0"/>
    <x v="456"/>
    <x v="1"/>
    <x v="0"/>
  </r>
  <r>
    <x v="7"/>
    <x v="0"/>
    <n v="9"/>
    <x v="9"/>
    <s v="DHMI"/>
    <n v="65"/>
    <n v="65"/>
    <x v="459"/>
    <x v="459"/>
    <x v="1"/>
    <x v="0"/>
    <x v="456"/>
    <x v="1"/>
    <x v="0"/>
  </r>
  <r>
    <x v="7"/>
    <x v="10"/>
    <n v="9"/>
    <x v="9"/>
    <s v="DHMI"/>
    <n v="87"/>
    <n v="87"/>
    <x v="459"/>
    <x v="459"/>
    <x v="1"/>
    <x v="0"/>
    <x v="456"/>
    <x v="1"/>
    <x v="0"/>
  </r>
  <r>
    <x v="1"/>
    <x v="8"/>
    <n v="9"/>
    <x v="9"/>
    <s v="DHMI"/>
    <n v="109"/>
    <n v="108"/>
    <x v="459"/>
    <x v="459"/>
    <x v="1"/>
    <x v="0"/>
    <x v="456"/>
    <x v="1"/>
    <x v="0"/>
  </r>
  <r>
    <x v="0"/>
    <x v="9"/>
    <n v="9"/>
    <x v="9"/>
    <s v="DHMI"/>
    <n v="83"/>
    <n v="84"/>
    <x v="459"/>
    <x v="459"/>
    <x v="1"/>
    <x v="0"/>
    <x v="456"/>
    <x v="1"/>
    <x v="0"/>
  </r>
  <r>
    <x v="6"/>
    <x v="10"/>
    <n v="9"/>
    <x v="9"/>
    <s v="DHMI"/>
    <n v="81"/>
    <n v="81"/>
    <x v="459"/>
    <x v="459"/>
    <x v="1"/>
    <x v="0"/>
    <x v="456"/>
    <x v="1"/>
    <x v="0"/>
  </r>
  <r>
    <x v="2"/>
    <x v="1"/>
    <n v="9"/>
    <x v="9"/>
    <s v="DHMI"/>
    <n v="126"/>
    <n v="126"/>
    <x v="459"/>
    <x v="459"/>
    <x v="1"/>
    <x v="0"/>
    <x v="456"/>
    <x v="1"/>
    <x v="0"/>
  </r>
  <r>
    <x v="1"/>
    <x v="4"/>
    <n v="9"/>
    <x v="9"/>
    <s v="DHMI"/>
    <n v="105"/>
    <n v="105"/>
    <x v="459"/>
    <x v="459"/>
    <x v="1"/>
    <x v="0"/>
    <x v="456"/>
    <x v="1"/>
    <x v="0"/>
  </r>
  <r>
    <x v="1"/>
    <x v="3"/>
    <n v="9"/>
    <x v="9"/>
    <s v="DHMI"/>
    <n v="123"/>
    <n v="123"/>
    <x v="459"/>
    <x v="459"/>
    <x v="1"/>
    <x v="0"/>
    <x v="456"/>
    <x v="1"/>
    <x v="0"/>
  </r>
  <r>
    <x v="1"/>
    <x v="10"/>
    <n v="9"/>
    <x v="9"/>
    <s v="DHMI"/>
    <n v="115"/>
    <n v="115"/>
    <x v="459"/>
    <x v="459"/>
    <x v="1"/>
    <x v="0"/>
    <x v="456"/>
    <x v="1"/>
    <x v="0"/>
  </r>
  <r>
    <x v="1"/>
    <x v="6"/>
    <n v="9"/>
    <x v="9"/>
    <s v="DHMI"/>
    <n v="85"/>
    <n v="85"/>
    <x v="459"/>
    <x v="459"/>
    <x v="1"/>
    <x v="0"/>
    <x v="456"/>
    <x v="1"/>
    <x v="0"/>
  </r>
  <r>
    <x v="1"/>
    <x v="7"/>
    <n v="9"/>
    <x v="9"/>
    <s v="DHMI"/>
    <n v="125"/>
    <n v="126"/>
    <x v="459"/>
    <x v="459"/>
    <x v="1"/>
    <x v="0"/>
    <x v="456"/>
    <x v="1"/>
    <x v="0"/>
  </r>
  <r>
    <x v="0"/>
    <x v="11"/>
    <n v="9"/>
    <x v="9"/>
    <s v="DHMI"/>
    <n v="84"/>
    <n v="85"/>
    <x v="459"/>
    <x v="459"/>
    <x v="1"/>
    <x v="0"/>
    <x v="456"/>
    <x v="1"/>
    <x v="0"/>
  </r>
  <r>
    <x v="1"/>
    <x v="5"/>
    <n v="9"/>
    <x v="9"/>
    <s v="DHMI"/>
    <n v="71"/>
    <n v="72"/>
    <x v="459"/>
    <x v="459"/>
    <x v="1"/>
    <x v="0"/>
    <x v="456"/>
    <x v="1"/>
    <x v="0"/>
  </r>
  <r>
    <x v="0"/>
    <x v="8"/>
    <n v="9"/>
    <x v="9"/>
    <s v="DHMI"/>
    <n v="82"/>
    <n v="84"/>
    <x v="459"/>
    <x v="459"/>
    <x v="1"/>
    <x v="0"/>
    <x v="456"/>
    <x v="1"/>
    <x v="0"/>
  </r>
  <r>
    <x v="1"/>
    <x v="2"/>
    <n v="9"/>
    <x v="9"/>
    <s v="DHMI"/>
    <n v="86"/>
    <n v="86"/>
    <x v="460"/>
    <x v="460"/>
    <x v="1"/>
    <x v="0"/>
    <x v="457"/>
    <x v="1"/>
    <x v="0"/>
  </r>
  <r>
    <x v="1"/>
    <x v="1"/>
    <n v="9"/>
    <x v="9"/>
    <s v="DHMI"/>
    <n v="87"/>
    <n v="86"/>
    <x v="460"/>
    <x v="460"/>
    <x v="1"/>
    <x v="0"/>
    <x v="457"/>
    <x v="1"/>
    <x v="0"/>
  </r>
  <r>
    <x v="2"/>
    <x v="3"/>
    <n v="9"/>
    <x v="9"/>
    <s v="DHMI"/>
    <n v="118"/>
    <n v="117"/>
    <x v="460"/>
    <x v="460"/>
    <x v="1"/>
    <x v="0"/>
    <x v="457"/>
    <x v="1"/>
    <x v="0"/>
  </r>
  <r>
    <x v="2"/>
    <x v="4"/>
    <n v="9"/>
    <x v="9"/>
    <s v="DHMI"/>
    <n v="111"/>
    <n v="112"/>
    <x v="460"/>
    <x v="460"/>
    <x v="1"/>
    <x v="0"/>
    <x v="457"/>
    <x v="1"/>
    <x v="0"/>
  </r>
  <r>
    <x v="2"/>
    <x v="5"/>
    <n v="9"/>
    <x v="9"/>
    <s v="DHMI"/>
    <n v="86"/>
    <n v="87"/>
    <x v="460"/>
    <x v="460"/>
    <x v="1"/>
    <x v="0"/>
    <x v="457"/>
    <x v="1"/>
    <x v="0"/>
  </r>
  <r>
    <x v="2"/>
    <x v="10"/>
    <n v="9"/>
    <x v="9"/>
    <s v="DHMI"/>
    <n v="110"/>
    <n v="110"/>
    <x v="460"/>
    <x v="460"/>
    <x v="1"/>
    <x v="0"/>
    <x v="457"/>
    <x v="1"/>
    <x v="0"/>
  </r>
  <r>
    <x v="2"/>
    <x v="6"/>
    <n v="9"/>
    <x v="9"/>
    <s v="DHMI"/>
    <n v="103"/>
    <n v="103"/>
    <x v="460"/>
    <x v="460"/>
    <x v="1"/>
    <x v="0"/>
    <x v="457"/>
    <x v="1"/>
    <x v="0"/>
  </r>
  <r>
    <x v="2"/>
    <x v="0"/>
    <n v="9"/>
    <x v="9"/>
    <s v="DHMI"/>
    <n v="107"/>
    <n v="107"/>
    <x v="460"/>
    <x v="460"/>
    <x v="1"/>
    <x v="0"/>
    <x v="457"/>
    <x v="1"/>
    <x v="0"/>
  </r>
  <r>
    <x v="3"/>
    <x v="5"/>
    <n v="9"/>
    <x v="9"/>
    <s v="DHMI"/>
    <n v="71"/>
    <n v="75"/>
    <x v="460"/>
    <x v="460"/>
    <x v="1"/>
    <x v="0"/>
    <x v="457"/>
    <x v="1"/>
    <x v="0"/>
  </r>
  <r>
    <x v="3"/>
    <x v="2"/>
    <n v="9"/>
    <x v="9"/>
    <s v="DHMI"/>
    <n v="77"/>
    <n v="79"/>
    <x v="460"/>
    <x v="460"/>
    <x v="1"/>
    <x v="0"/>
    <x v="457"/>
    <x v="1"/>
    <x v="0"/>
  </r>
  <r>
    <x v="3"/>
    <x v="4"/>
    <n v="9"/>
    <x v="9"/>
    <s v="DHMI"/>
    <n v="91"/>
    <n v="89"/>
    <x v="460"/>
    <x v="460"/>
    <x v="1"/>
    <x v="0"/>
    <x v="457"/>
    <x v="1"/>
    <x v="0"/>
  </r>
  <r>
    <x v="3"/>
    <x v="1"/>
    <n v="9"/>
    <x v="9"/>
    <s v="DHMI"/>
    <n v="103"/>
    <n v="103"/>
    <x v="460"/>
    <x v="460"/>
    <x v="1"/>
    <x v="0"/>
    <x v="457"/>
    <x v="1"/>
    <x v="0"/>
  </r>
  <r>
    <x v="4"/>
    <x v="2"/>
    <n v="9"/>
    <x v="9"/>
    <s v="DHMI"/>
    <n v="82"/>
    <n v="82"/>
    <x v="460"/>
    <x v="460"/>
    <x v="1"/>
    <x v="0"/>
    <x v="457"/>
    <x v="1"/>
    <x v="0"/>
  </r>
  <r>
    <x v="2"/>
    <x v="7"/>
    <n v="9"/>
    <x v="9"/>
    <s v="DHMI"/>
    <n v="108"/>
    <n v="110"/>
    <x v="460"/>
    <x v="460"/>
    <x v="1"/>
    <x v="0"/>
    <x v="457"/>
    <x v="1"/>
    <x v="0"/>
  </r>
  <r>
    <x v="4"/>
    <x v="5"/>
    <n v="9"/>
    <x v="9"/>
    <s v="DHMI"/>
    <n v="65"/>
    <n v="65"/>
    <x v="460"/>
    <x v="460"/>
    <x v="1"/>
    <x v="0"/>
    <x v="457"/>
    <x v="1"/>
    <x v="0"/>
  </r>
  <r>
    <x v="2"/>
    <x v="2"/>
    <n v="9"/>
    <x v="9"/>
    <s v="DHMI"/>
    <n v="111"/>
    <n v="111"/>
    <x v="460"/>
    <x v="460"/>
    <x v="1"/>
    <x v="0"/>
    <x v="457"/>
    <x v="1"/>
    <x v="0"/>
  </r>
  <r>
    <x v="4"/>
    <x v="10"/>
    <n v="9"/>
    <x v="9"/>
    <s v="DHMI"/>
    <n v="90"/>
    <n v="90"/>
    <x v="460"/>
    <x v="460"/>
    <x v="1"/>
    <x v="0"/>
    <x v="457"/>
    <x v="1"/>
    <x v="0"/>
  </r>
  <r>
    <x v="4"/>
    <x v="1"/>
    <n v="9"/>
    <x v="9"/>
    <s v="DHMI"/>
    <n v="49"/>
    <n v="49"/>
    <x v="460"/>
    <x v="460"/>
    <x v="1"/>
    <x v="0"/>
    <x v="457"/>
    <x v="1"/>
    <x v="0"/>
  </r>
  <r>
    <x v="4"/>
    <x v="3"/>
    <n v="9"/>
    <x v="9"/>
    <s v="DHMI"/>
    <n v="86"/>
    <n v="86"/>
    <x v="460"/>
    <x v="460"/>
    <x v="1"/>
    <x v="0"/>
    <x v="457"/>
    <x v="1"/>
    <x v="0"/>
  </r>
  <r>
    <x v="4"/>
    <x v="0"/>
    <n v="9"/>
    <x v="9"/>
    <s v="DHMI"/>
    <n v="89"/>
    <n v="89"/>
    <x v="460"/>
    <x v="460"/>
    <x v="1"/>
    <x v="0"/>
    <x v="457"/>
    <x v="1"/>
    <x v="0"/>
  </r>
  <r>
    <x v="4"/>
    <x v="4"/>
    <n v="9"/>
    <x v="9"/>
    <s v="DHMI"/>
    <n v="67"/>
    <n v="67"/>
    <x v="460"/>
    <x v="460"/>
    <x v="1"/>
    <x v="0"/>
    <x v="457"/>
    <x v="1"/>
    <x v="0"/>
  </r>
  <r>
    <x v="4"/>
    <x v="9"/>
    <n v="9"/>
    <x v="9"/>
    <s v="DHMI"/>
    <n v="83"/>
    <n v="83"/>
    <x v="460"/>
    <x v="460"/>
    <x v="1"/>
    <x v="0"/>
    <x v="457"/>
    <x v="1"/>
    <x v="0"/>
  </r>
  <r>
    <x v="4"/>
    <x v="7"/>
    <n v="9"/>
    <x v="9"/>
    <s v="DHMI"/>
    <n v="88"/>
    <n v="88"/>
    <x v="460"/>
    <x v="460"/>
    <x v="1"/>
    <x v="0"/>
    <x v="457"/>
    <x v="1"/>
    <x v="0"/>
  </r>
  <r>
    <x v="0"/>
    <x v="5"/>
    <n v="9"/>
    <x v="9"/>
    <s v="DHMI"/>
    <n v="75"/>
    <n v="74"/>
    <x v="460"/>
    <x v="460"/>
    <x v="1"/>
    <x v="0"/>
    <x v="457"/>
    <x v="1"/>
    <x v="0"/>
  </r>
  <r>
    <x v="0"/>
    <x v="2"/>
    <n v="9"/>
    <x v="9"/>
    <s v="DHMI"/>
    <n v="86"/>
    <n v="86"/>
    <x v="460"/>
    <x v="460"/>
    <x v="1"/>
    <x v="0"/>
    <x v="457"/>
    <x v="1"/>
    <x v="0"/>
  </r>
  <r>
    <x v="0"/>
    <x v="1"/>
    <n v="9"/>
    <x v="9"/>
    <s v="DHMI"/>
    <n v="89"/>
    <n v="88"/>
    <x v="460"/>
    <x v="460"/>
    <x v="1"/>
    <x v="0"/>
    <x v="457"/>
    <x v="1"/>
    <x v="0"/>
  </r>
  <r>
    <x v="0"/>
    <x v="10"/>
    <n v="9"/>
    <x v="9"/>
    <s v="DHMI"/>
    <n v="86"/>
    <n v="86"/>
    <x v="460"/>
    <x v="460"/>
    <x v="1"/>
    <x v="0"/>
    <x v="457"/>
    <x v="1"/>
    <x v="0"/>
  </r>
  <r>
    <x v="0"/>
    <x v="7"/>
    <n v="9"/>
    <x v="9"/>
    <s v="DHMI"/>
    <n v="83"/>
    <n v="83"/>
    <x v="460"/>
    <x v="460"/>
    <x v="1"/>
    <x v="0"/>
    <x v="457"/>
    <x v="1"/>
    <x v="0"/>
  </r>
  <r>
    <x v="0"/>
    <x v="4"/>
    <n v="9"/>
    <x v="9"/>
    <s v="DHMI"/>
    <n v="86"/>
    <n v="86"/>
    <x v="460"/>
    <x v="460"/>
    <x v="1"/>
    <x v="0"/>
    <x v="457"/>
    <x v="1"/>
    <x v="0"/>
  </r>
  <r>
    <x v="5"/>
    <x v="5"/>
    <n v="9"/>
    <x v="9"/>
    <s v="DHMI"/>
    <n v="48"/>
    <n v="48"/>
    <x v="460"/>
    <x v="460"/>
    <x v="1"/>
    <x v="0"/>
    <x v="457"/>
    <x v="1"/>
    <x v="0"/>
  </r>
  <r>
    <x v="5"/>
    <x v="2"/>
    <n v="9"/>
    <x v="9"/>
    <s v="DHMI"/>
    <n v="51"/>
    <n v="48"/>
    <x v="460"/>
    <x v="460"/>
    <x v="1"/>
    <x v="0"/>
    <x v="457"/>
    <x v="1"/>
    <x v="0"/>
  </r>
  <r>
    <x v="4"/>
    <x v="8"/>
    <n v="9"/>
    <x v="9"/>
    <s v="DHMI"/>
    <n v="81"/>
    <n v="83"/>
    <x v="460"/>
    <x v="460"/>
    <x v="1"/>
    <x v="0"/>
    <x v="457"/>
    <x v="1"/>
    <x v="0"/>
  </r>
  <r>
    <x v="5"/>
    <x v="6"/>
    <n v="9"/>
    <x v="9"/>
    <s v="DHMI"/>
    <n v="39"/>
    <n v="38"/>
    <x v="460"/>
    <x v="460"/>
    <x v="1"/>
    <x v="0"/>
    <x v="457"/>
    <x v="1"/>
    <x v="0"/>
  </r>
  <r>
    <x v="5"/>
    <x v="4"/>
    <n v="9"/>
    <x v="9"/>
    <s v="DHMI"/>
    <n v="54"/>
    <n v="54"/>
    <x v="460"/>
    <x v="460"/>
    <x v="1"/>
    <x v="0"/>
    <x v="457"/>
    <x v="1"/>
    <x v="0"/>
  </r>
  <r>
    <x v="4"/>
    <x v="11"/>
    <n v="9"/>
    <x v="9"/>
    <s v="DHMI"/>
    <n v="45"/>
    <n v="44"/>
    <x v="460"/>
    <x v="460"/>
    <x v="1"/>
    <x v="0"/>
    <x v="457"/>
    <x v="1"/>
    <x v="0"/>
  </r>
  <r>
    <x v="0"/>
    <x v="3"/>
    <n v="9"/>
    <x v="9"/>
    <s v="DHMI"/>
    <n v="78"/>
    <n v="78"/>
    <x v="460"/>
    <x v="460"/>
    <x v="1"/>
    <x v="0"/>
    <x v="457"/>
    <x v="1"/>
    <x v="0"/>
  </r>
  <r>
    <x v="6"/>
    <x v="6"/>
    <n v="9"/>
    <x v="9"/>
    <s v="DHMI"/>
    <n v="100"/>
    <n v="99"/>
    <x v="460"/>
    <x v="460"/>
    <x v="1"/>
    <x v="0"/>
    <x v="457"/>
    <x v="1"/>
    <x v="0"/>
  </r>
  <r>
    <x v="1"/>
    <x v="9"/>
    <n v="9"/>
    <x v="9"/>
    <s v="DHMI"/>
    <n v="140"/>
    <n v="140"/>
    <x v="460"/>
    <x v="460"/>
    <x v="1"/>
    <x v="0"/>
    <x v="457"/>
    <x v="1"/>
    <x v="0"/>
  </r>
  <r>
    <x v="7"/>
    <x v="5"/>
    <n v="9"/>
    <x v="9"/>
    <s v="DHMI"/>
    <n v="82"/>
    <n v="81"/>
    <x v="460"/>
    <x v="460"/>
    <x v="1"/>
    <x v="0"/>
    <x v="457"/>
    <x v="1"/>
    <x v="0"/>
  </r>
  <r>
    <x v="6"/>
    <x v="9"/>
    <n v="9"/>
    <x v="9"/>
    <s v="DHMI"/>
    <n v="87"/>
    <n v="87"/>
    <x v="460"/>
    <x v="460"/>
    <x v="1"/>
    <x v="0"/>
    <x v="457"/>
    <x v="1"/>
    <x v="0"/>
  </r>
  <r>
    <x v="1"/>
    <x v="11"/>
    <n v="9"/>
    <x v="9"/>
    <s v="DHMI"/>
    <n v="111"/>
    <n v="111"/>
    <x v="460"/>
    <x v="460"/>
    <x v="1"/>
    <x v="0"/>
    <x v="457"/>
    <x v="1"/>
    <x v="0"/>
  </r>
  <r>
    <x v="7"/>
    <x v="2"/>
    <n v="9"/>
    <x v="9"/>
    <s v="DHMI"/>
    <n v="83"/>
    <n v="83"/>
    <x v="460"/>
    <x v="460"/>
    <x v="1"/>
    <x v="0"/>
    <x v="457"/>
    <x v="1"/>
    <x v="0"/>
  </r>
  <r>
    <x v="6"/>
    <x v="0"/>
    <n v="9"/>
    <x v="9"/>
    <s v="DHMI"/>
    <n v="86"/>
    <n v="86"/>
    <x v="460"/>
    <x v="460"/>
    <x v="1"/>
    <x v="0"/>
    <x v="457"/>
    <x v="1"/>
    <x v="0"/>
  </r>
  <r>
    <x v="7"/>
    <x v="6"/>
    <n v="9"/>
    <x v="9"/>
    <s v="DHMI"/>
    <n v="84"/>
    <n v="85"/>
    <x v="460"/>
    <x v="460"/>
    <x v="1"/>
    <x v="0"/>
    <x v="457"/>
    <x v="1"/>
    <x v="0"/>
  </r>
  <r>
    <x v="6"/>
    <x v="3"/>
    <n v="9"/>
    <x v="9"/>
    <s v="DHMI"/>
    <n v="92"/>
    <n v="92"/>
    <x v="460"/>
    <x v="460"/>
    <x v="1"/>
    <x v="0"/>
    <x v="457"/>
    <x v="1"/>
    <x v="0"/>
  </r>
  <r>
    <x v="6"/>
    <x v="11"/>
    <n v="9"/>
    <x v="9"/>
    <s v="DHMI"/>
    <n v="87"/>
    <n v="84"/>
    <x v="460"/>
    <x v="460"/>
    <x v="1"/>
    <x v="0"/>
    <x v="457"/>
    <x v="1"/>
    <x v="0"/>
  </r>
  <r>
    <x v="6"/>
    <x v="8"/>
    <n v="9"/>
    <x v="9"/>
    <s v="DHMI"/>
    <n v="86"/>
    <n v="86"/>
    <x v="460"/>
    <x v="460"/>
    <x v="1"/>
    <x v="0"/>
    <x v="457"/>
    <x v="1"/>
    <x v="0"/>
  </r>
  <r>
    <x v="5"/>
    <x v="7"/>
    <n v="9"/>
    <x v="9"/>
    <s v="DHMI"/>
    <n v="60"/>
    <n v="59"/>
    <x v="460"/>
    <x v="460"/>
    <x v="1"/>
    <x v="0"/>
    <x v="457"/>
    <x v="1"/>
    <x v="0"/>
  </r>
  <r>
    <x v="6"/>
    <x v="5"/>
    <n v="9"/>
    <x v="9"/>
    <s v="DHMI"/>
    <n v="88"/>
    <n v="88"/>
    <x v="460"/>
    <x v="460"/>
    <x v="1"/>
    <x v="0"/>
    <x v="457"/>
    <x v="1"/>
    <x v="0"/>
  </r>
  <r>
    <x v="5"/>
    <x v="1"/>
    <n v="9"/>
    <x v="9"/>
    <s v="DHMI"/>
    <n v="68"/>
    <n v="70"/>
    <x v="460"/>
    <x v="460"/>
    <x v="1"/>
    <x v="0"/>
    <x v="457"/>
    <x v="1"/>
    <x v="0"/>
  </r>
  <r>
    <x v="0"/>
    <x v="0"/>
    <n v="9"/>
    <x v="9"/>
    <s v="DHMI"/>
    <n v="83"/>
    <n v="83"/>
    <x v="460"/>
    <x v="460"/>
    <x v="1"/>
    <x v="0"/>
    <x v="457"/>
    <x v="1"/>
    <x v="0"/>
  </r>
  <r>
    <x v="5"/>
    <x v="10"/>
    <n v="9"/>
    <x v="9"/>
    <s v="DHMI"/>
    <n v="72"/>
    <n v="71"/>
    <x v="460"/>
    <x v="460"/>
    <x v="1"/>
    <x v="0"/>
    <x v="457"/>
    <x v="1"/>
    <x v="0"/>
  </r>
  <r>
    <x v="5"/>
    <x v="0"/>
    <n v="9"/>
    <x v="9"/>
    <s v="DHMI"/>
    <n v="67"/>
    <n v="65"/>
    <x v="460"/>
    <x v="460"/>
    <x v="1"/>
    <x v="0"/>
    <x v="457"/>
    <x v="1"/>
    <x v="0"/>
  </r>
  <r>
    <x v="5"/>
    <x v="9"/>
    <n v="9"/>
    <x v="9"/>
    <s v="DHMI"/>
    <n v="63"/>
    <n v="63"/>
    <x v="460"/>
    <x v="460"/>
    <x v="1"/>
    <x v="0"/>
    <x v="457"/>
    <x v="1"/>
    <x v="0"/>
  </r>
  <r>
    <x v="4"/>
    <x v="6"/>
    <n v="9"/>
    <x v="9"/>
    <s v="DHMI"/>
    <n v="66"/>
    <n v="68"/>
    <x v="460"/>
    <x v="460"/>
    <x v="1"/>
    <x v="0"/>
    <x v="457"/>
    <x v="1"/>
    <x v="0"/>
  </r>
  <r>
    <x v="3"/>
    <x v="6"/>
    <n v="9"/>
    <x v="9"/>
    <s v="DHMI"/>
    <n v="84"/>
    <n v="85"/>
    <x v="460"/>
    <x v="460"/>
    <x v="1"/>
    <x v="0"/>
    <x v="457"/>
    <x v="1"/>
    <x v="0"/>
  </r>
  <r>
    <x v="5"/>
    <x v="11"/>
    <n v="9"/>
    <x v="9"/>
    <s v="DHMI"/>
    <n v="79"/>
    <n v="79"/>
    <x v="460"/>
    <x v="460"/>
    <x v="1"/>
    <x v="0"/>
    <x v="457"/>
    <x v="1"/>
    <x v="0"/>
  </r>
  <r>
    <x v="7"/>
    <x v="8"/>
    <n v="9"/>
    <x v="9"/>
    <s v="DHMI"/>
    <n v="86"/>
    <n v="86"/>
    <x v="460"/>
    <x v="460"/>
    <x v="1"/>
    <x v="0"/>
    <x v="457"/>
    <x v="1"/>
    <x v="0"/>
  </r>
  <r>
    <x v="5"/>
    <x v="3"/>
    <n v="9"/>
    <x v="9"/>
    <s v="DHMI"/>
    <n v="68"/>
    <n v="68"/>
    <x v="460"/>
    <x v="460"/>
    <x v="1"/>
    <x v="0"/>
    <x v="457"/>
    <x v="1"/>
    <x v="0"/>
  </r>
  <r>
    <x v="7"/>
    <x v="9"/>
    <n v="9"/>
    <x v="9"/>
    <s v="DHMI"/>
    <n v="86"/>
    <n v="86"/>
    <x v="460"/>
    <x v="460"/>
    <x v="1"/>
    <x v="0"/>
    <x v="457"/>
    <x v="1"/>
    <x v="0"/>
  </r>
  <r>
    <x v="7"/>
    <x v="11"/>
    <n v="9"/>
    <x v="9"/>
    <s v="DHMI"/>
    <n v="68"/>
    <n v="68"/>
    <x v="460"/>
    <x v="460"/>
    <x v="1"/>
    <x v="0"/>
    <x v="457"/>
    <x v="1"/>
    <x v="0"/>
  </r>
  <r>
    <x v="5"/>
    <x v="8"/>
    <n v="9"/>
    <x v="9"/>
    <s v="DHMI"/>
    <n v="77"/>
    <n v="77"/>
    <x v="460"/>
    <x v="460"/>
    <x v="1"/>
    <x v="0"/>
    <x v="457"/>
    <x v="1"/>
    <x v="0"/>
  </r>
  <r>
    <x v="3"/>
    <x v="8"/>
    <n v="9"/>
    <x v="9"/>
    <s v="DHMI"/>
    <n v="81"/>
    <n v="81"/>
    <x v="460"/>
    <x v="460"/>
    <x v="1"/>
    <x v="0"/>
    <x v="457"/>
    <x v="1"/>
    <x v="0"/>
  </r>
  <r>
    <x v="3"/>
    <x v="3"/>
    <n v="9"/>
    <x v="9"/>
    <s v="DHMI"/>
    <n v="87"/>
    <n v="87"/>
    <x v="460"/>
    <x v="460"/>
    <x v="1"/>
    <x v="0"/>
    <x v="457"/>
    <x v="1"/>
    <x v="0"/>
  </r>
  <r>
    <x v="6"/>
    <x v="7"/>
    <n v="9"/>
    <x v="9"/>
    <s v="DHMI"/>
    <n v="96"/>
    <n v="96"/>
    <x v="460"/>
    <x v="460"/>
    <x v="1"/>
    <x v="0"/>
    <x v="457"/>
    <x v="1"/>
    <x v="0"/>
  </r>
  <r>
    <x v="6"/>
    <x v="2"/>
    <n v="9"/>
    <x v="9"/>
    <s v="DHMI"/>
    <n v="104"/>
    <n v="104"/>
    <x v="460"/>
    <x v="460"/>
    <x v="1"/>
    <x v="0"/>
    <x v="457"/>
    <x v="1"/>
    <x v="0"/>
  </r>
  <r>
    <x v="3"/>
    <x v="0"/>
    <n v="9"/>
    <x v="9"/>
    <s v="DHMI"/>
    <n v="85"/>
    <n v="85"/>
    <x v="460"/>
    <x v="460"/>
    <x v="1"/>
    <x v="0"/>
    <x v="457"/>
    <x v="1"/>
    <x v="0"/>
  </r>
  <r>
    <x v="6"/>
    <x v="1"/>
    <n v="9"/>
    <x v="9"/>
    <s v="DHMI"/>
    <n v="84"/>
    <n v="85"/>
    <x v="460"/>
    <x v="460"/>
    <x v="1"/>
    <x v="0"/>
    <x v="457"/>
    <x v="1"/>
    <x v="0"/>
  </r>
  <r>
    <x v="3"/>
    <x v="7"/>
    <n v="9"/>
    <x v="9"/>
    <s v="DHMI"/>
    <n v="110"/>
    <n v="109"/>
    <x v="460"/>
    <x v="460"/>
    <x v="1"/>
    <x v="0"/>
    <x v="457"/>
    <x v="1"/>
    <x v="0"/>
  </r>
  <r>
    <x v="6"/>
    <x v="4"/>
    <n v="9"/>
    <x v="9"/>
    <s v="DHMI"/>
    <n v="88"/>
    <n v="87"/>
    <x v="460"/>
    <x v="460"/>
    <x v="1"/>
    <x v="0"/>
    <x v="457"/>
    <x v="1"/>
    <x v="0"/>
  </r>
  <r>
    <x v="3"/>
    <x v="9"/>
    <n v="9"/>
    <x v="9"/>
    <s v="DHMI"/>
    <n v="93"/>
    <n v="93"/>
    <x v="460"/>
    <x v="460"/>
    <x v="1"/>
    <x v="0"/>
    <x v="457"/>
    <x v="1"/>
    <x v="0"/>
  </r>
  <r>
    <x v="3"/>
    <x v="10"/>
    <n v="9"/>
    <x v="9"/>
    <s v="DHMI"/>
    <n v="82"/>
    <n v="82"/>
    <x v="460"/>
    <x v="460"/>
    <x v="1"/>
    <x v="0"/>
    <x v="457"/>
    <x v="1"/>
    <x v="0"/>
  </r>
  <r>
    <x v="7"/>
    <x v="7"/>
    <n v="9"/>
    <x v="9"/>
    <s v="DHMI"/>
    <n v="58"/>
    <n v="58"/>
    <x v="460"/>
    <x v="460"/>
    <x v="1"/>
    <x v="0"/>
    <x v="457"/>
    <x v="1"/>
    <x v="0"/>
  </r>
  <r>
    <x v="7"/>
    <x v="1"/>
    <n v="9"/>
    <x v="9"/>
    <s v="DHMI"/>
    <n v="6"/>
    <n v="6"/>
    <x v="460"/>
    <x v="460"/>
    <x v="1"/>
    <x v="0"/>
    <x v="457"/>
    <x v="1"/>
    <x v="0"/>
  </r>
  <r>
    <x v="7"/>
    <x v="10"/>
    <n v="9"/>
    <x v="9"/>
    <s v="DHMI"/>
    <n v="74"/>
    <n v="74"/>
    <x v="460"/>
    <x v="460"/>
    <x v="1"/>
    <x v="0"/>
    <x v="457"/>
    <x v="1"/>
    <x v="0"/>
  </r>
  <r>
    <x v="0"/>
    <x v="6"/>
    <n v="9"/>
    <x v="9"/>
    <s v="DHMI"/>
    <n v="91"/>
    <n v="90"/>
    <x v="460"/>
    <x v="460"/>
    <x v="1"/>
    <x v="0"/>
    <x v="457"/>
    <x v="1"/>
    <x v="0"/>
  </r>
  <r>
    <x v="7"/>
    <x v="3"/>
    <n v="9"/>
    <x v="9"/>
    <s v="DHMI"/>
    <n v="88"/>
    <n v="89"/>
    <x v="460"/>
    <x v="460"/>
    <x v="1"/>
    <x v="0"/>
    <x v="457"/>
    <x v="1"/>
    <x v="0"/>
  </r>
  <r>
    <x v="3"/>
    <x v="11"/>
    <n v="9"/>
    <x v="9"/>
    <s v="DHMI"/>
    <n v="79"/>
    <n v="76"/>
    <x v="460"/>
    <x v="460"/>
    <x v="1"/>
    <x v="0"/>
    <x v="457"/>
    <x v="1"/>
    <x v="0"/>
  </r>
  <r>
    <x v="7"/>
    <x v="4"/>
    <n v="9"/>
    <x v="9"/>
    <s v="DHMI"/>
    <n v="6"/>
    <n v="4"/>
    <x v="460"/>
    <x v="460"/>
    <x v="1"/>
    <x v="0"/>
    <x v="457"/>
    <x v="1"/>
    <x v="0"/>
  </r>
  <r>
    <x v="7"/>
    <x v="0"/>
    <n v="9"/>
    <x v="9"/>
    <s v="DHMI"/>
    <n v="83"/>
    <n v="83"/>
    <x v="460"/>
    <x v="460"/>
    <x v="1"/>
    <x v="0"/>
    <x v="457"/>
    <x v="1"/>
    <x v="0"/>
  </r>
  <r>
    <x v="1"/>
    <x v="8"/>
    <n v="9"/>
    <x v="9"/>
    <s v="DHMI"/>
    <n v="103"/>
    <n v="103"/>
    <x v="460"/>
    <x v="460"/>
    <x v="1"/>
    <x v="0"/>
    <x v="457"/>
    <x v="1"/>
    <x v="0"/>
  </r>
  <r>
    <x v="0"/>
    <x v="8"/>
    <n v="9"/>
    <x v="9"/>
    <s v="DHMI"/>
    <n v="82"/>
    <n v="82"/>
    <x v="460"/>
    <x v="460"/>
    <x v="1"/>
    <x v="0"/>
    <x v="457"/>
    <x v="1"/>
    <x v="0"/>
  </r>
  <r>
    <x v="0"/>
    <x v="9"/>
    <n v="9"/>
    <x v="9"/>
    <s v="DHMI"/>
    <n v="83"/>
    <n v="83"/>
    <x v="460"/>
    <x v="460"/>
    <x v="1"/>
    <x v="0"/>
    <x v="457"/>
    <x v="1"/>
    <x v="0"/>
  </r>
  <r>
    <x v="2"/>
    <x v="1"/>
    <n v="9"/>
    <x v="9"/>
    <s v="DHMI"/>
    <n v="113"/>
    <n v="113"/>
    <x v="460"/>
    <x v="460"/>
    <x v="1"/>
    <x v="0"/>
    <x v="457"/>
    <x v="1"/>
    <x v="0"/>
  </r>
  <r>
    <x v="6"/>
    <x v="10"/>
    <n v="9"/>
    <x v="9"/>
    <s v="DHMI"/>
    <n v="80"/>
    <n v="80"/>
    <x v="460"/>
    <x v="460"/>
    <x v="1"/>
    <x v="0"/>
    <x v="457"/>
    <x v="1"/>
    <x v="0"/>
  </r>
  <r>
    <x v="1"/>
    <x v="6"/>
    <n v="9"/>
    <x v="9"/>
    <s v="DHMI"/>
    <n v="87"/>
    <n v="86"/>
    <x v="460"/>
    <x v="460"/>
    <x v="1"/>
    <x v="0"/>
    <x v="457"/>
    <x v="1"/>
    <x v="0"/>
  </r>
  <r>
    <x v="1"/>
    <x v="0"/>
    <n v="9"/>
    <x v="9"/>
    <s v="DHMI"/>
    <n v="164"/>
    <n v="164"/>
    <x v="460"/>
    <x v="460"/>
    <x v="1"/>
    <x v="0"/>
    <x v="457"/>
    <x v="1"/>
    <x v="0"/>
  </r>
  <r>
    <x v="1"/>
    <x v="5"/>
    <n v="9"/>
    <x v="9"/>
    <s v="DHMI"/>
    <n v="74"/>
    <n v="72"/>
    <x v="460"/>
    <x v="460"/>
    <x v="1"/>
    <x v="0"/>
    <x v="457"/>
    <x v="1"/>
    <x v="0"/>
  </r>
  <r>
    <x v="1"/>
    <x v="7"/>
    <n v="9"/>
    <x v="9"/>
    <s v="DHMI"/>
    <n v="126"/>
    <n v="126"/>
    <x v="460"/>
    <x v="460"/>
    <x v="1"/>
    <x v="0"/>
    <x v="457"/>
    <x v="1"/>
    <x v="0"/>
  </r>
  <r>
    <x v="1"/>
    <x v="10"/>
    <n v="9"/>
    <x v="9"/>
    <s v="DHMI"/>
    <n v="112"/>
    <n v="109"/>
    <x v="460"/>
    <x v="460"/>
    <x v="1"/>
    <x v="0"/>
    <x v="457"/>
    <x v="1"/>
    <x v="0"/>
  </r>
  <r>
    <x v="1"/>
    <x v="4"/>
    <n v="9"/>
    <x v="9"/>
    <s v="DHMI"/>
    <n v="84"/>
    <n v="84"/>
    <x v="460"/>
    <x v="460"/>
    <x v="1"/>
    <x v="0"/>
    <x v="457"/>
    <x v="1"/>
    <x v="0"/>
  </r>
  <r>
    <x v="0"/>
    <x v="11"/>
    <n v="9"/>
    <x v="9"/>
    <s v="DHMI"/>
    <n v="91"/>
    <n v="90"/>
    <x v="460"/>
    <x v="460"/>
    <x v="1"/>
    <x v="0"/>
    <x v="457"/>
    <x v="1"/>
    <x v="0"/>
  </r>
  <r>
    <x v="1"/>
    <x v="3"/>
    <n v="9"/>
    <x v="9"/>
    <s v="DHMI"/>
    <n v="108"/>
    <n v="107"/>
    <x v="460"/>
    <x v="460"/>
    <x v="1"/>
    <x v="0"/>
    <x v="457"/>
    <x v="1"/>
    <x v="0"/>
  </r>
  <r>
    <x v="2"/>
    <x v="2"/>
    <n v="9"/>
    <x v="9"/>
    <s v="DHMI"/>
    <n v="236"/>
    <n v="233"/>
    <x v="461"/>
    <x v="461"/>
    <x v="1"/>
    <x v="0"/>
    <x v="458"/>
    <x v="1"/>
    <x v="0"/>
  </r>
  <r>
    <x v="1"/>
    <x v="2"/>
    <n v="9"/>
    <x v="9"/>
    <s v="DHMI"/>
    <n v="201"/>
    <n v="201"/>
    <x v="461"/>
    <x v="461"/>
    <x v="1"/>
    <x v="0"/>
    <x v="458"/>
    <x v="1"/>
    <x v="0"/>
  </r>
  <r>
    <x v="1"/>
    <x v="1"/>
    <n v="9"/>
    <x v="9"/>
    <s v="DHMI"/>
    <n v="199"/>
    <n v="197"/>
    <x v="461"/>
    <x v="461"/>
    <x v="1"/>
    <x v="0"/>
    <x v="458"/>
    <x v="1"/>
    <x v="0"/>
  </r>
  <r>
    <x v="2"/>
    <x v="4"/>
    <n v="9"/>
    <x v="9"/>
    <s v="DHMI"/>
    <n v="261"/>
    <n v="258"/>
    <x v="461"/>
    <x v="461"/>
    <x v="1"/>
    <x v="0"/>
    <x v="458"/>
    <x v="1"/>
    <x v="0"/>
  </r>
  <r>
    <x v="2"/>
    <x v="3"/>
    <n v="9"/>
    <x v="9"/>
    <s v="DHMI"/>
    <n v="253"/>
    <n v="252"/>
    <x v="461"/>
    <x v="461"/>
    <x v="1"/>
    <x v="0"/>
    <x v="458"/>
    <x v="1"/>
    <x v="0"/>
  </r>
  <r>
    <x v="2"/>
    <x v="5"/>
    <n v="9"/>
    <x v="9"/>
    <s v="DHMI"/>
    <n v="205"/>
    <n v="201"/>
    <x v="461"/>
    <x v="461"/>
    <x v="1"/>
    <x v="0"/>
    <x v="458"/>
    <x v="1"/>
    <x v="0"/>
  </r>
  <r>
    <x v="2"/>
    <x v="6"/>
    <n v="9"/>
    <x v="9"/>
    <s v="DHMI"/>
    <n v="266"/>
    <n v="258"/>
    <x v="461"/>
    <x v="461"/>
    <x v="1"/>
    <x v="0"/>
    <x v="458"/>
    <x v="1"/>
    <x v="0"/>
  </r>
  <r>
    <x v="2"/>
    <x v="0"/>
    <n v="9"/>
    <x v="9"/>
    <s v="DHMI"/>
    <n v="241"/>
    <n v="243"/>
    <x v="461"/>
    <x v="461"/>
    <x v="1"/>
    <x v="0"/>
    <x v="458"/>
    <x v="1"/>
    <x v="0"/>
  </r>
  <r>
    <x v="3"/>
    <x v="5"/>
    <n v="9"/>
    <x v="9"/>
    <s v="DHMI"/>
    <n v="174"/>
    <n v="174"/>
    <x v="461"/>
    <x v="461"/>
    <x v="1"/>
    <x v="0"/>
    <x v="458"/>
    <x v="1"/>
    <x v="0"/>
  </r>
  <r>
    <x v="3"/>
    <x v="2"/>
    <n v="9"/>
    <x v="9"/>
    <s v="DHMI"/>
    <n v="185"/>
    <n v="186"/>
    <x v="461"/>
    <x v="461"/>
    <x v="1"/>
    <x v="0"/>
    <x v="458"/>
    <x v="1"/>
    <x v="0"/>
  </r>
  <r>
    <x v="3"/>
    <x v="4"/>
    <n v="9"/>
    <x v="9"/>
    <s v="DHMI"/>
    <n v="182"/>
    <n v="182"/>
    <x v="461"/>
    <x v="461"/>
    <x v="1"/>
    <x v="0"/>
    <x v="458"/>
    <x v="1"/>
    <x v="0"/>
  </r>
  <r>
    <x v="3"/>
    <x v="1"/>
    <n v="9"/>
    <x v="9"/>
    <s v="DHMI"/>
    <n v="211"/>
    <n v="210"/>
    <x v="461"/>
    <x v="461"/>
    <x v="1"/>
    <x v="0"/>
    <x v="458"/>
    <x v="1"/>
    <x v="0"/>
  </r>
  <r>
    <x v="4"/>
    <x v="5"/>
    <n v="9"/>
    <x v="9"/>
    <s v="DHMI"/>
    <n v="122"/>
    <n v="122"/>
    <x v="461"/>
    <x v="461"/>
    <x v="1"/>
    <x v="0"/>
    <x v="458"/>
    <x v="1"/>
    <x v="0"/>
  </r>
  <r>
    <x v="4"/>
    <x v="4"/>
    <n v="9"/>
    <x v="9"/>
    <s v="DHMI"/>
    <n v="138"/>
    <n v="138"/>
    <x v="461"/>
    <x v="461"/>
    <x v="1"/>
    <x v="0"/>
    <x v="458"/>
    <x v="1"/>
    <x v="0"/>
  </r>
  <r>
    <x v="4"/>
    <x v="2"/>
    <n v="9"/>
    <x v="9"/>
    <s v="DHMI"/>
    <n v="148"/>
    <n v="147"/>
    <x v="461"/>
    <x v="461"/>
    <x v="1"/>
    <x v="0"/>
    <x v="458"/>
    <x v="1"/>
    <x v="0"/>
  </r>
  <r>
    <x v="2"/>
    <x v="7"/>
    <n v="9"/>
    <x v="9"/>
    <s v="DHMI"/>
    <n v="266"/>
    <n v="264"/>
    <x v="461"/>
    <x v="461"/>
    <x v="1"/>
    <x v="0"/>
    <x v="458"/>
    <x v="1"/>
    <x v="0"/>
  </r>
  <r>
    <x v="4"/>
    <x v="0"/>
    <n v="9"/>
    <x v="9"/>
    <s v="DHMI"/>
    <n v="165"/>
    <n v="165"/>
    <x v="461"/>
    <x v="461"/>
    <x v="1"/>
    <x v="0"/>
    <x v="458"/>
    <x v="1"/>
    <x v="0"/>
  </r>
  <r>
    <x v="4"/>
    <x v="7"/>
    <n v="9"/>
    <x v="9"/>
    <s v="DHMI"/>
    <n v="310"/>
    <n v="310"/>
    <x v="461"/>
    <x v="461"/>
    <x v="1"/>
    <x v="0"/>
    <x v="458"/>
    <x v="1"/>
    <x v="0"/>
  </r>
  <r>
    <x v="4"/>
    <x v="9"/>
    <n v="9"/>
    <x v="9"/>
    <s v="DHMI"/>
    <n v="175"/>
    <n v="175"/>
    <x v="461"/>
    <x v="461"/>
    <x v="1"/>
    <x v="0"/>
    <x v="458"/>
    <x v="1"/>
    <x v="0"/>
  </r>
  <r>
    <x v="4"/>
    <x v="1"/>
    <n v="9"/>
    <x v="9"/>
    <s v="DHMI"/>
    <n v="147"/>
    <n v="147"/>
    <x v="461"/>
    <x v="461"/>
    <x v="1"/>
    <x v="0"/>
    <x v="458"/>
    <x v="1"/>
    <x v="0"/>
  </r>
  <r>
    <x v="4"/>
    <x v="3"/>
    <n v="9"/>
    <x v="9"/>
    <s v="DHMI"/>
    <n v="166"/>
    <n v="166"/>
    <x v="461"/>
    <x v="461"/>
    <x v="1"/>
    <x v="0"/>
    <x v="458"/>
    <x v="1"/>
    <x v="0"/>
  </r>
  <r>
    <x v="4"/>
    <x v="10"/>
    <n v="9"/>
    <x v="9"/>
    <s v="DHMI"/>
    <n v="172"/>
    <n v="172"/>
    <x v="461"/>
    <x v="461"/>
    <x v="1"/>
    <x v="0"/>
    <x v="458"/>
    <x v="1"/>
    <x v="0"/>
  </r>
  <r>
    <x v="0"/>
    <x v="1"/>
    <n v="9"/>
    <x v="9"/>
    <s v="DHMI"/>
    <n v="207"/>
    <n v="207"/>
    <x v="461"/>
    <x v="461"/>
    <x v="1"/>
    <x v="0"/>
    <x v="458"/>
    <x v="1"/>
    <x v="0"/>
  </r>
  <r>
    <x v="0"/>
    <x v="4"/>
    <n v="9"/>
    <x v="9"/>
    <s v="DHMI"/>
    <n v="199"/>
    <n v="199"/>
    <x v="461"/>
    <x v="461"/>
    <x v="1"/>
    <x v="0"/>
    <x v="458"/>
    <x v="1"/>
    <x v="0"/>
  </r>
  <r>
    <x v="0"/>
    <x v="10"/>
    <n v="9"/>
    <x v="9"/>
    <s v="DHMI"/>
    <n v="182"/>
    <n v="182"/>
    <x v="461"/>
    <x v="461"/>
    <x v="1"/>
    <x v="0"/>
    <x v="458"/>
    <x v="1"/>
    <x v="0"/>
  </r>
  <r>
    <x v="0"/>
    <x v="7"/>
    <n v="9"/>
    <x v="9"/>
    <s v="DHMI"/>
    <n v="198"/>
    <n v="199"/>
    <x v="461"/>
    <x v="461"/>
    <x v="1"/>
    <x v="0"/>
    <x v="458"/>
    <x v="1"/>
    <x v="0"/>
  </r>
  <r>
    <x v="0"/>
    <x v="5"/>
    <n v="9"/>
    <x v="9"/>
    <s v="DHMI"/>
    <n v="186"/>
    <n v="185"/>
    <x v="461"/>
    <x v="461"/>
    <x v="1"/>
    <x v="0"/>
    <x v="458"/>
    <x v="1"/>
    <x v="0"/>
  </r>
  <r>
    <x v="0"/>
    <x v="2"/>
    <n v="9"/>
    <x v="9"/>
    <s v="DHMI"/>
    <n v="184"/>
    <n v="184"/>
    <x v="461"/>
    <x v="461"/>
    <x v="1"/>
    <x v="0"/>
    <x v="458"/>
    <x v="1"/>
    <x v="0"/>
  </r>
  <r>
    <x v="4"/>
    <x v="11"/>
    <n v="9"/>
    <x v="9"/>
    <s v="DHMI"/>
    <n v="144"/>
    <n v="143"/>
    <x v="461"/>
    <x v="461"/>
    <x v="1"/>
    <x v="0"/>
    <x v="458"/>
    <x v="1"/>
    <x v="0"/>
  </r>
  <r>
    <x v="5"/>
    <x v="6"/>
    <n v="9"/>
    <x v="9"/>
    <s v="DHMI"/>
    <n v="150"/>
    <n v="150"/>
    <x v="461"/>
    <x v="461"/>
    <x v="1"/>
    <x v="0"/>
    <x v="458"/>
    <x v="1"/>
    <x v="0"/>
  </r>
  <r>
    <x v="5"/>
    <x v="2"/>
    <n v="9"/>
    <x v="9"/>
    <s v="DHMI"/>
    <n v="152"/>
    <n v="153"/>
    <x v="461"/>
    <x v="461"/>
    <x v="1"/>
    <x v="0"/>
    <x v="458"/>
    <x v="1"/>
    <x v="0"/>
  </r>
  <r>
    <x v="4"/>
    <x v="8"/>
    <n v="9"/>
    <x v="9"/>
    <s v="DHMI"/>
    <n v="164"/>
    <n v="163"/>
    <x v="461"/>
    <x v="461"/>
    <x v="1"/>
    <x v="0"/>
    <x v="458"/>
    <x v="1"/>
    <x v="0"/>
  </r>
  <r>
    <x v="5"/>
    <x v="4"/>
    <n v="9"/>
    <x v="9"/>
    <s v="DHMI"/>
    <n v="152"/>
    <n v="152"/>
    <x v="461"/>
    <x v="461"/>
    <x v="1"/>
    <x v="0"/>
    <x v="458"/>
    <x v="1"/>
    <x v="0"/>
  </r>
  <r>
    <x v="5"/>
    <x v="5"/>
    <n v="9"/>
    <x v="9"/>
    <s v="DHMI"/>
    <n v="152"/>
    <n v="150"/>
    <x v="461"/>
    <x v="461"/>
    <x v="1"/>
    <x v="0"/>
    <x v="458"/>
    <x v="1"/>
    <x v="0"/>
  </r>
  <r>
    <x v="5"/>
    <x v="1"/>
    <n v="9"/>
    <x v="9"/>
    <s v="DHMI"/>
    <n v="204"/>
    <n v="204"/>
    <x v="461"/>
    <x v="461"/>
    <x v="1"/>
    <x v="0"/>
    <x v="458"/>
    <x v="1"/>
    <x v="0"/>
  </r>
  <r>
    <x v="1"/>
    <x v="9"/>
    <n v="9"/>
    <x v="9"/>
    <s v="DHMI"/>
    <n v="227"/>
    <n v="227"/>
    <x v="461"/>
    <x v="461"/>
    <x v="1"/>
    <x v="0"/>
    <x v="458"/>
    <x v="1"/>
    <x v="0"/>
  </r>
  <r>
    <x v="6"/>
    <x v="6"/>
    <n v="9"/>
    <x v="9"/>
    <s v="DHMI"/>
    <n v="177"/>
    <n v="178"/>
    <x v="461"/>
    <x v="461"/>
    <x v="1"/>
    <x v="0"/>
    <x v="458"/>
    <x v="1"/>
    <x v="0"/>
  </r>
  <r>
    <x v="1"/>
    <x v="0"/>
    <n v="9"/>
    <x v="9"/>
    <s v="DHMI"/>
    <n v="226"/>
    <n v="225"/>
    <x v="461"/>
    <x v="461"/>
    <x v="1"/>
    <x v="0"/>
    <x v="458"/>
    <x v="1"/>
    <x v="0"/>
  </r>
  <r>
    <x v="0"/>
    <x v="3"/>
    <n v="9"/>
    <x v="9"/>
    <s v="DHMI"/>
    <n v="167"/>
    <n v="167"/>
    <x v="461"/>
    <x v="461"/>
    <x v="1"/>
    <x v="0"/>
    <x v="458"/>
    <x v="1"/>
    <x v="0"/>
  </r>
  <r>
    <x v="2"/>
    <x v="10"/>
    <n v="9"/>
    <x v="9"/>
    <s v="DHMI"/>
    <n v="246"/>
    <n v="246"/>
    <x v="461"/>
    <x v="461"/>
    <x v="1"/>
    <x v="0"/>
    <x v="458"/>
    <x v="1"/>
    <x v="0"/>
  </r>
  <r>
    <x v="7"/>
    <x v="2"/>
    <n v="9"/>
    <x v="9"/>
    <s v="DHMI"/>
    <n v="138"/>
    <n v="138"/>
    <x v="461"/>
    <x v="461"/>
    <x v="1"/>
    <x v="0"/>
    <x v="458"/>
    <x v="1"/>
    <x v="0"/>
  </r>
  <r>
    <x v="6"/>
    <x v="8"/>
    <n v="9"/>
    <x v="9"/>
    <s v="DHMI"/>
    <n v="169"/>
    <n v="168"/>
    <x v="461"/>
    <x v="461"/>
    <x v="1"/>
    <x v="0"/>
    <x v="458"/>
    <x v="1"/>
    <x v="0"/>
  </r>
  <r>
    <x v="1"/>
    <x v="11"/>
    <n v="9"/>
    <x v="9"/>
    <s v="DHMI"/>
    <n v="219"/>
    <n v="217"/>
    <x v="461"/>
    <x v="461"/>
    <x v="1"/>
    <x v="0"/>
    <x v="458"/>
    <x v="1"/>
    <x v="0"/>
  </r>
  <r>
    <x v="7"/>
    <x v="6"/>
    <n v="9"/>
    <x v="9"/>
    <s v="DHMI"/>
    <n v="149"/>
    <n v="150"/>
    <x v="461"/>
    <x v="461"/>
    <x v="1"/>
    <x v="0"/>
    <x v="458"/>
    <x v="1"/>
    <x v="0"/>
  </r>
  <r>
    <x v="6"/>
    <x v="11"/>
    <n v="9"/>
    <x v="9"/>
    <s v="DHMI"/>
    <n v="151"/>
    <n v="151"/>
    <x v="461"/>
    <x v="461"/>
    <x v="1"/>
    <x v="0"/>
    <x v="458"/>
    <x v="1"/>
    <x v="0"/>
  </r>
  <r>
    <x v="6"/>
    <x v="0"/>
    <n v="9"/>
    <x v="9"/>
    <s v="DHMI"/>
    <n v="128"/>
    <n v="128"/>
    <x v="461"/>
    <x v="461"/>
    <x v="1"/>
    <x v="0"/>
    <x v="458"/>
    <x v="1"/>
    <x v="0"/>
  </r>
  <r>
    <x v="7"/>
    <x v="5"/>
    <n v="9"/>
    <x v="9"/>
    <s v="DHMI"/>
    <n v="142"/>
    <n v="142"/>
    <x v="461"/>
    <x v="461"/>
    <x v="1"/>
    <x v="0"/>
    <x v="458"/>
    <x v="1"/>
    <x v="0"/>
  </r>
  <r>
    <x v="6"/>
    <x v="9"/>
    <n v="9"/>
    <x v="9"/>
    <s v="DHMI"/>
    <n v="144"/>
    <n v="140"/>
    <x v="461"/>
    <x v="461"/>
    <x v="1"/>
    <x v="0"/>
    <x v="458"/>
    <x v="1"/>
    <x v="0"/>
  </r>
  <r>
    <x v="6"/>
    <x v="3"/>
    <n v="9"/>
    <x v="9"/>
    <s v="DHMI"/>
    <n v="124"/>
    <n v="124"/>
    <x v="461"/>
    <x v="461"/>
    <x v="1"/>
    <x v="0"/>
    <x v="458"/>
    <x v="1"/>
    <x v="0"/>
  </r>
  <r>
    <x v="6"/>
    <x v="5"/>
    <n v="9"/>
    <x v="9"/>
    <s v="DHMI"/>
    <n v="154"/>
    <n v="153"/>
    <x v="461"/>
    <x v="461"/>
    <x v="1"/>
    <x v="0"/>
    <x v="458"/>
    <x v="1"/>
    <x v="0"/>
  </r>
  <r>
    <x v="0"/>
    <x v="9"/>
    <n v="9"/>
    <x v="9"/>
    <s v="DHMI"/>
    <n v="189"/>
    <n v="188"/>
    <x v="461"/>
    <x v="461"/>
    <x v="1"/>
    <x v="0"/>
    <x v="458"/>
    <x v="1"/>
    <x v="0"/>
  </r>
  <r>
    <x v="0"/>
    <x v="0"/>
    <n v="9"/>
    <x v="9"/>
    <s v="DHMI"/>
    <n v="190"/>
    <n v="190"/>
    <x v="461"/>
    <x v="461"/>
    <x v="1"/>
    <x v="0"/>
    <x v="458"/>
    <x v="1"/>
    <x v="0"/>
  </r>
  <r>
    <x v="5"/>
    <x v="7"/>
    <n v="9"/>
    <x v="9"/>
    <s v="DHMI"/>
    <n v="179"/>
    <n v="176"/>
    <x v="461"/>
    <x v="461"/>
    <x v="1"/>
    <x v="0"/>
    <x v="458"/>
    <x v="1"/>
    <x v="0"/>
  </r>
  <r>
    <x v="5"/>
    <x v="3"/>
    <n v="9"/>
    <x v="9"/>
    <s v="DHMI"/>
    <n v="149"/>
    <n v="149"/>
    <x v="461"/>
    <x v="461"/>
    <x v="1"/>
    <x v="0"/>
    <x v="458"/>
    <x v="1"/>
    <x v="0"/>
  </r>
  <r>
    <x v="4"/>
    <x v="6"/>
    <n v="9"/>
    <x v="9"/>
    <s v="DHMI"/>
    <n v="126"/>
    <n v="128"/>
    <x v="461"/>
    <x v="461"/>
    <x v="1"/>
    <x v="0"/>
    <x v="458"/>
    <x v="1"/>
    <x v="0"/>
  </r>
  <r>
    <x v="7"/>
    <x v="9"/>
    <n v="9"/>
    <x v="9"/>
    <s v="DHMI"/>
    <n v="148"/>
    <n v="149"/>
    <x v="461"/>
    <x v="461"/>
    <x v="1"/>
    <x v="0"/>
    <x v="458"/>
    <x v="1"/>
    <x v="0"/>
  </r>
  <r>
    <x v="3"/>
    <x v="6"/>
    <n v="9"/>
    <x v="9"/>
    <s v="DHMI"/>
    <n v="183"/>
    <n v="182"/>
    <x v="461"/>
    <x v="461"/>
    <x v="1"/>
    <x v="0"/>
    <x v="458"/>
    <x v="1"/>
    <x v="0"/>
  </r>
  <r>
    <x v="7"/>
    <x v="8"/>
    <n v="9"/>
    <x v="9"/>
    <s v="DHMI"/>
    <n v="131"/>
    <n v="130"/>
    <x v="461"/>
    <x v="461"/>
    <x v="1"/>
    <x v="0"/>
    <x v="458"/>
    <x v="1"/>
    <x v="0"/>
  </r>
  <r>
    <x v="5"/>
    <x v="9"/>
    <n v="9"/>
    <x v="9"/>
    <s v="DHMI"/>
    <n v="149"/>
    <n v="149"/>
    <x v="461"/>
    <x v="461"/>
    <x v="1"/>
    <x v="0"/>
    <x v="458"/>
    <x v="1"/>
    <x v="0"/>
  </r>
  <r>
    <x v="5"/>
    <x v="8"/>
    <n v="9"/>
    <x v="9"/>
    <s v="DHMI"/>
    <n v="153"/>
    <n v="153"/>
    <x v="461"/>
    <x v="461"/>
    <x v="1"/>
    <x v="0"/>
    <x v="458"/>
    <x v="1"/>
    <x v="0"/>
  </r>
  <r>
    <x v="5"/>
    <x v="11"/>
    <n v="9"/>
    <x v="9"/>
    <s v="DHMI"/>
    <n v="164"/>
    <n v="164"/>
    <x v="461"/>
    <x v="461"/>
    <x v="1"/>
    <x v="0"/>
    <x v="458"/>
    <x v="1"/>
    <x v="0"/>
  </r>
  <r>
    <x v="5"/>
    <x v="10"/>
    <n v="9"/>
    <x v="9"/>
    <s v="DHMI"/>
    <n v="168"/>
    <n v="168"/>
    <x v="461"/>
    <x v="461"/>
    <x v="1"/>
    <x v="0"/>
    <x v="458"/>
    <x v="1"/>
    <x v="0"/>
  </r>
  <r>
    <x v="5"/>
    <x v="0"/>
    <n v="9"/>
    <x v="9"/>
    <s v="DHMI"/>
    <n v="144"/>
    <n v="144"/>
    <x v="461"/>
    <x v="461"/>
    <x v="1"/>
    <x v="0"/>
    <x v="458"/>
    <x v="1"/>
    <x v="0"/>
  </r>
  <r>
    <x v="7"/>
    <x v="11"/>
    <n v="9"/>
    <x v="9"/>
    <s v="DHMI"/>
    <n v="126"/>
    <n v="125"/>
    <x v="461"/>
    <x v="461"/>
    <x v="1"/>
    <x v="0"/>
    <x v="458"/>
    <x v="1"/>
    <x v="0"/>
  </r>
  <r>
    <x v="3"/>
    <x v="0"/>
    <n v="9"/>
    <x v="9"/>
    <s v="DHMI"/>
    <n v="193"/>
    <n v="193"/>
    <x v="461"/>
    <x v="461"/>
    <x v="1"/>
    <x v="0"/>
    <x v="458"/>
    <x v="1"/>
    <x v="0"/>
  </r>
  <r>
    <x v="3"/>
    <x v="9"/>
    <n v="9"/>
    <x v="9"/>
    <s v="DHMI"/>
    <n v="200"/>
    <n v="199"/>
    <x v="461"/>
    <x v="461"/>
    <x v="1"/>
    <x v="0"/>
    <x v="458"/>
    <x v="1"/>
    <x v="0"/>
  </r>
  <r>
    <x v="6"/>
    <x v="1"/>
    <n v="9"/>
    <x v="9"/>
    <s v="DHMI"/>
    <n v="147"/>
    <n v="147"/>
    <x v="461"/>
    <x v="461"/>
    <x v="1"/>
    <x v="0"/>
    <x v="458"/>
    <x v="1"/>
    <x v="0"/>
  </r>
  <r>
    <x v="3"/>
    <x v="7"/>
    <n v="9"/>
    <x v="9"/>
    <s v="DHMI"/>
    <n v="199"/>
    <n v="199"/>
    <x v="461"/>
    <x v="461"/>
    <x v="1"/>
    <x v="0"/>
    <x v="458"/>
    <x v="1"/>
    <x v="0"/>
  </r>
  <r>
    <x v="6"/>
    <x v="7"/>
    <n v="9"/>
    <x v="9"/>
    <s v="DHMI"/>
    <n v="133"/>
    <n v="133"/>
    <x v="461"/>
    <x v="461"/>
    <x v="1"/>
    <x v="0"/>
    <x v="458"/>
    <x v="1"/>
    <x v="0"/>
  </r>
  <r>
    <x v="6"/>
    <x v="2"/>
    <n v="9"/>
    <x v="9"/>
    <s v="DHMI"/>
    <n v="176"/>
    <n v="177"/>
    <x v="461"/>
    <x v="461"/>
    <x v="1"/>
    <x v="0"/>
    <x v="458"/>
    <x v="1"/>
    <x v="0"/>
  </r>
  <r>
    <x v="3"/>
    <x v="10"/>
    <n v="9"/>
    <x v="9"/>
    <s v="DHMI"/>
    <n v="170"/>
    <n v="169"/>
    <x v="461"/>
    <x v="461"/>
    <x v="1"/>
    <x v="0"/>
    <x v="458"/>
    <x v="1"/>
    <x v="0"/>
  </r>
  <r>
    <x v="3"/>
    <x v="8"/>
    <n v="9"/>
    <x v="9"/>
    <s v="DHMI"/>
    <n v="184"/>
    <n v="184"/>
    <x v="461"/>
    <x v="461"/>
    <x v="1"/>
    <x v="0"/>
    <x v="458"/>
    <x v="1"/>
    <x v="0"/>
  </r>
  <r>
    <x v="6"/>
    <x v="4"/>
    <n v="9"/>
    <x v="9"/>
    <s v="DHMI"/>
    <n v="147"/>
    <n v="146"/>
    <x v="461"/>
    <x v="461"/>
    <x v="1"/>
    <x v="0"/>
    <x v="458"/>
    <x v="1"/>
    <x v="0"/>
  </r>
  <r>
    <x v="3"/>
    <x v="3"/>
    <n v="9"/>
    <x v="9"/>
    <s v="DHMI"/>
    <n v="179"/>
    <n v="179"/>
    <x v="461"/>
    <x v="461"/>
    <x v="1"/>
    <x v="0"/>
    <x v="458"/>
    <x v="1"/>
    <x v="0"/>
  </r>
  <r>
    <x v="3"/>
    <x v="11"/>
    <n v="9"/>
    <x v="9"/>
    <s v="DHMI"/>
    <n v="204"/>
    <n v="203"/>
    <x v="461"/>
    <x v="461"/>
    <x v="1"/>
    <x v="0"/>
    <x v="458"/>
    <x v="1"/>
    <x v="0"/>
  </r>
  <r>
    <x v="7"/>
    <x v="7"/>
    <n v="9"/>
    <x v="9"/>
    <s v="DHMI"/>
    <n v="127"/>
    <n v="126"/>
    <x v="461"/>
    <x v="461"/>
    <x v="1"/>
    <x v="0"/>
    <x v="458"/>
    <x v="1"/>
    <x v="0"/>
  </r>
  <r>
    <x v="0"/>
    <x v="6"/>
    <n v="9"/>
    <x v="9"/>
    <s v="DHMI"/>
    <n v="196"/>
    <n v="197"/>
    <x v="461"/>
    <x v="461"/>
    <x v="1"/>
    <x v="0"/>
    <x v="458"/>
    <x v="1"/>
    <x v="0"/>
  </r>
  <r>
    <x v="7"/>
    <x v="1"/>
    <n v="9"/>
    <x v="9"/>
    <s v="DHMI"/>
    <n v="4"/>
    <n v="5"/>
    <x v="461"/>
    <x v="461"/>
    <x v="1"/>
    <x v="0"/>
    <x v="458"/>
    <x v="1"/>
    <x v="0"/>
  </r>
  <r>
    <x v="7"/>
    <x v="3"/>
    <n v="9"/>
    <x v="9"/>
    <s v="DHMI"/>
    <n v="138"/>
    <n v="138"/>
    <x v="461"/>
    <x v="461"/>
    <x v="1"/>
    <x v="0"/>
    <x v="458"/>
    <x v="1"/>
    <x v="0"/>
  </r>
  <r>
    <x v="7"/>
    <x v="0"/>
    <n v="9"/>
    <x v="9"/>
    <s v="DHMI"/>
    <n v="139"/>
    <n v="139"/>
    <x v="461"/>
    <x v="461"/>
    <x v="1"/>
    <x v="0"/>
    <x v="458"/>
    <x v="1"/>
    <x v="0"/>
  </r>
  <r>
    <x v="7"/>
    <x v="4"/>
    <n v="9"/>
    <x v="9"/>
    <s v="DHMI"/>
    <n v="1"/>
    <n v="0"/>
    <x v="461"/>
    <x v="461"/>
    <x v="1"/>
    <x v="0"/>
    <x v="458"/>
    <x v="1"/>
    <x v="0"/>
  </r>
  <r>
    <x v="7"/>
    <x v="10"/>
    <n v="9"/>
    <x v="9"/>
    <s v="DHMI"/>
    <n v="156"/>
    <n v="156"/>
    <x v="461"/>
    <x v="461"/>
    <x v="1"/>
    <x v="0"/>
    <x v="458"/>
    <x v="1"/>
    <x v="0"/>
  </r>
  <r>
    <x v="1"/>
    <x v="8"/>
    <n v="9"/>
    <x v="9"/>
    <s v="DHMI"/>
    <n v="228"/>
    <n v="228"/>
    <x v="461"/>
    <x v="461"/>
    <x v="1"/>
    <x v="0"/>
    <x v="458"/>
    <x v="1"/>
    <x v="0"/>
  </r>
  <r>
    <x v="0"/>
    <x v="8"/>
    <n v="9"/>
    <x v="9"/>
    <s v="DHMI"/>
    <n v="196"/>
    <n v="196"/>
    <x v="461"/>
    <x v="461"/>
    <x v="1"/>
    <x v="0"/>
    <x v="458"/>
    <x v="1"/>
    <x v="0"/>
  </r>
  <r>
    <x v="6"/>
    <x v="10"/>
    <n v="9"/>
    <x v="9"/>
    <s v="DHMI"/>
    <n v="126"/>
    <n v="124"/>
    <x v="461"/>
    <x v="461"/>
    <x v="1"/>
    <x v="0"/>
    <x v="458"/>
    <x v="1"/>
    <x v="0"/>
  </r>
  <r>
    <x v="2"/>
    <x v="1"/>
    <n v="9"/>
    <x v="9"/>
    <s v="DHMI"/>
    <n v="265"/>
    <n v="264"/>
    <x v="461"/>
    <x v="461"/>
    <x v="1"/>
    <x v="0"/>
    <x v="458"/>
    <x v="1"/>
    <x v="0"/>
  </r>
  <r>
    <x v="1"/>
    <x v="5"/>
    <n v="9"/>
    <x v="9"/>
    <s v="DHMI"/>
    <n v="171"/>
    <n v="171"/>
    <x v="461"/>
    <x v="461"/>
    <x v="1"/>
    <x v="0"/>
    <x v="458"/>
    <x v="1"/>
    <x v="0"/>
  </r>
  <r>
    <x v="1"/>
    <x v="7"/>
    <n v="9"/>
    <x v="9"/>
    <s v="DHMI"/>
    <n v="227"/>
    <n v="227"/>
    <x v="461"/>
    <x v="461"/>
    <x v="1"/>
    <x v="0"/>
    <x v="458"/>
    <x v="1"/>
    <x v="0"/>
  </r>
  <r>
    <x v="1"/>
    <x v="4"/>
    <n v="9"/>
    <x v="9"/>
    <s v="DHMI"/>
    <n v="193"/>
    <n v="192"/>
    <x v="461"/>
    <x v="461"/>
    <x v="1"/>
    <x v="0"/>
    <x v="458"/>
    <x v="1"/>
    <x v="0"/>
  </r>
  <r>
    <x v="1"/>
    <x v="3"/>
    <n v="9"/>
    <x v="9"/>
    <s v="DHMI"/>
    <n v="218"/>
    <n v="218"/>
    <x v="461"/>
    <x v="461"/>
    <x v="1"/>
    <x v="0"/>
    <x v="458"/>
    <x v="1"/>
    <x v="0"/>
  </r>
  <r>
    <x v="1"/>
    <x v="6"/>
    <n v="9"/>
    <x v="9"/>
    <s v="DHMI"/>
    <n v="202"/>
    <n v="203"/>
    <x v="461"/>
    <x v="461"/>
    <x v="1"/>
    <x v="0"/>
    <x v="458"/>
    <x v="1"/>
    <x v="0"/>
  </r>
  <r>
    <x v="0"/>
    <x v="11"/>
    <n v="9"/>
    <x v="9"/>
    <s v="DHMI"/>
    <n v="205"/>
    <n v="205"/>
    <x v="461"/>
    <x v="461"/>
    <x v="1"/>
    <x v="0"/>
    <x v="458"/>
    <x v="1"/>
    <x v="0"/>
  </r>
  <r>
    <x v="1"/>
    <x v="10"/>
    <n v="9"/>
    <x v="9"/>
    <s v="DHMI"/>
    <n v="212"/>
    <n v="211"/>
    <x v="461"/>
    <x v="461"/>
    <x v="1"/>
    <x v="0"/>
    <x v="458"/>
    <x v="1"/>
    <x v="0"/>
  </r>
  <r>
    <x v="5"/>
    <x v="1"/>
    <n v="9"/>
    <x v="9"/>
    <s v="DHMI"/>
    <n v="117"/>
    <n v="118"/>
    <x v="462"/>
    <x v="462"/>
    <x v="1"/>
    <x v="0"/>
    <x v="459"/>
    <x v="1"/>
    <x v="0"/>
  </r>
  <r>
    <x v="1"/>
    <x v="2"/>
    <n v="9"/>
    <x v="9"/>
    <s v="DHMI"/>
    <n v="63"/>
    <n v="62"/>
    <x v="462"/>
    <x v="462"/>
    <x v="1"/>
    <x v="0"/>
    <x v="459"/>
    <x v="1"/>
    <x v="0"/>
  </r>
  <r>
    <x v="2"/>
    <x v="2"/>
    <n v="9"/>
    <x v="9"/>
    <s v="DHMI"/>
    <n v="62"/>
    <n v="61"/>
    <x v="462"/>
    <x v="462"/>
    <x v="1"/>
    <x v="0"/>
    <x v="459"/>
    <x v="1"/>
    <x v="0"/>
  </r>
  <r>
    <x v="2"/>
    <x v="10"/>
    <n v="9"/>
    <x v="9"/>
    <s v="DHMI"/>
    <n v="202"/>
    <n v="204"/>
    <x v="462"/>
    <x v="462"/>
    <x v="1"/>
    <x v="0"/>
    <x v="459"/>
    <x v="1"/>
    <x v="0"/>
  </r>
  <r>
    <x v="1"/>
    <x v="1"/>
    <n v="9"/>
    <x v="9"/>
    <s v="DHMI"/>
    <n v="106"/>
    <n v="106"/>
    <x v="462"/>
    <x v="462"/>
    <x v="1"/>
    <x v="0"/>
    <x v="459"/>
    <x v="1"/>
    <x v="0"/>
  </r>
  <r>
    <x v="2"/>
    <x v="4"/>
    <n v="9"/>
    <x v="9"/>
    <s v="DHMI"/>
    <n v="82"/>
    <n v="80"/>
    <x v="462"/>
    <x v="462"/>
    <x v="1"/>
    <x v="0"/>
    <x v="459"/>
    <x v="1"/>
    <x v="0"/>
  </r>
  <r>
    <x v="2"/>
    <x v="5"/>
    <n v="9"/>
    <x v="9"/>
    <s v="DHMI"/>
    <n v="52"/>
    <n v="49"/>
    <x v="462"/>
    <x v="462"/>
    <x v="1"/>
    <x v="0"/>
    <x v="459"/>
    <x v="1"/>
    <x v="0"/>
  </r>
  <r>
    <x v="2"/>
    <x v="6"/>
    <n v="9"/>
    <x v="9"/>
    <s v="DHMI"/>
    <n v="60"/>
    <n v="60"/>
    <x v="462"/>
    <x v="462"/>
    <x v="1"/>
    <x v="0"/>
    <x v="459"/>
    <x v="1"/>
    <x v="0"/>
  </r>
  <r>
    <x v="2"/>
    <x v="0"/>
    <n v="9"/>
    <x v="9"/>
    <s v="DHMI"/>
    <n v="185"/>
    <n v="182"/>
    <x v="462"/>
    <x v="462"/>
    <x v="1"/>
    <x v="0"/>
    <x v="459"/>
    <x v="1"/>
    <x v="0"/>
  </r>
  <r>
    <x v="3"/>
    <x v="2"/>
    <n v="9"/>
    <x v="9"/>
    <s v="DHMI"/>
    <n v="59"/>
    <n v="59"/>
    <x v="462"/>
    <x v="462"/>
    <x v="1"/>
    <x v="0"/>
    <x v="459"/>
    <x v="1"/>
    <x v="0"/>
  </r>
  <r>
    <x v="3"/>
    <x v="5"/>
    <n v="9"/>
    <x v="9"/>
    <s v="DHMI"/>
    <n v="41"/>
    <n v="41"/>
    <x v="462"/>
    <x v="462"/>
    <x v="1"/>
    <x v="0"/>
    <x v="459"/>
    <x v="1"/>
    <x v="0"/>
  </r>
  <r>
    <x v="3"/>
    <x v="4"/>
    <n v="9"/>
    <x v="9"/>
    <s v="DHMI"/>
    <n v="83"/>
    <n v="84"/>
    <x v="462"/>
    <x v="462"/>
    <x v="1"/>
    <x v="0"/>
    <x v="459"/>
    <x v="1"/>
    <x v="0"/>
  </r>
  <r>
    <x v="3"/>
    <x v="1"/>
    <n v="9"/>
    <x v="9"/>
    <s v="DHMI"/>
    <n v="98"/>
    <n v="98"/>
    <x v="462"/>
    <x v="462"/>
    <x v="1"/>
    <x v="0"/>
    <x v="459"/>
    <x v="1"/>
    <x v="0"/>
  </r>
  <r>
    <x v="4"/>
    <x v="2"/>
    <n v="9"/>
    <x v="9"/>
    <s v="DHMI"/>
    <n v="57"/>
    <n v="61"/>
    <x v="462"/>
    <x v="462"/>
    <x v="1"/>
    <x v="0"/>
    <x v="459"/>
    <x v="1"/>
    <x v="0"/>
  </r>
  <r>
    <x v="4"/>
    <x v="4"/>
    <n v="9"/>
    <x v="9"/>
    <s v="DHMI"/>
    <n v="52"/>
    <n v="50"/>
    <x v="462"/>
    <x v="462"/>
    <x v="1"/>
    <x v="0"/>
    <x v="459"/>
    <x v="1"/>
    <x v="0"/>
  </r>
  <r>
    <x v="2"/>
    <x v="7"/>
    <n v="9"/>
    <x v="9"/>
    <s v="DHMI"/>
    <n v="167"/>
    <n v="167"/>
    <x v="462"/>
    <x v="462"/>
    <x v="1"/>
    <x v="0"/>
    <x v="459"/>
    <x v="1"/>
    <x v="0"/>
  </r>
  <r>
    <x v="4"/>
    <x v="5"/>
    <n v="9"/>
    <x v="9"/>
    <s v="DHMI"/>
    <n v="39"/>
    <n v="40"/>
    <x v="462"/>
    <x v="462"/>
    <x v="1"/>
    <x v="0"/>
    <x v="459"/>
    <x v="1"/>
    <x v="0"/>
  </r>
  <r>
    <x v="4"/>
    <x v="0"/>
    <n v="9"/>
    <x v="9"/>
    <s v="DHMI"/>
    <n v="165"/>
    <n v="165"/>
    <x v="462"/>
    <x v="462"/>
    <x v="1"/>
    <x v="0"/>
    <x v="459"/>
    <x v="1"/>
    <x v="0"/>
  </r>
  <r>
    <x v="4"/>
    <x v="8"/>
    <n v="9"/>
    <x v="9"/>
    <s v="DHMI"/>
    <n v="59"/>
    <n v="59"/>
    <x v="462"/>
    <x v="462"/>
    <x v="1"/>
    <x v="0"/>
    <x v="459"/>
    <x v="1"/>
    <x v="0"/>
  </r>
  <r>
    <x v="4"/>
    <x v="9"/>
    <n v="9"/>
    <x v="9"/>
    <s v="DHMI"/>
    <n v="125"/>
    <n v="126"/>
    <x v="462"/>
    <x v="462"/>
    <x v="1"/>
    <x v="0"/>
    <x v="459"/>
    <x v="1"/>
    <x v="0"/>
  </r>
  <r>
    <x v="4"/>
    <x v="10"/>
    <n v="9"/>
    <x v="9"/>
    <s v="DHMI"/>
    <n v="195"/>
    <n v="193"/>
    <x v="462"/>
    <x v="462"/>
    <x v="1"/>
    <x v="0"/>
    <x v="459"/>
    <x v="1"/>
    <x v="0"/>
  </r>
  <r>
    <x v="4"/>
    <x v="7"/>
    <n v="9"/>
    <x v="9"/>
    <s v="DHMI"/>
    <n v="121"/>
    <n v="122"/>
    <x v="462"/>
    <x v="462"/>
    <x v="1"/>
    <x v="0"/>
    <x v="459"/>
    <x v="1"/>
    <x v="0"/>
  </r>
  <r>
    <x v="4"/>
    <x v="3"/>
    <n v="9"/>
    <x v="9"/>
    <s v="DHMI"/>
    <n v="194"/>
    <n v="194"/>
    <x v="462"/>
    <x v="462"/>
    <x v="1"/>
    <x v="0"/>
    <x v="459"/>
    <x v="1"/>
    <x v="0"/>
  </r>
  <r>
    <x v="4"/>
    <x v="1"/>
    <n v="9"/>
    <x v="9"/>
    <s v="DHMI"/>
    <n v="53"/>
    <n v="51"/>
    <x v="462"/>
    <x v="462"/>
    <x v="1"/>
    <x v="0"/>
    <x v="459"/>
    <x v="1"/>
    <x v="0"/>
  </r>
  <r>
    <x v="0"/>
    <x v="4"/>
    <n v="9"/>
    <x v="9"/>
    <s v="DHMI"/>
    <n v="87"/>
    <n v="89"/>
    <x v="462"/>
    <x v="462"/>
    <x v="1"/>
    <x v="0"/>
    <x v="459"/>
    <x v="1"/>
    <x v="0"/>
  </r>
  <r>
    <x v="0"/>
    <x v="7"/>
    <n v="9"/>
    <x v="9"/>
    <s v="DHMI"/>
    <n v="127"/>
    <n v="128"/>
    <x v="462"/>
    <x v="462"/>
    <x v="1"/>
    <x v="0"/>
    <x v="459"/>
    <x v="1"/>
    <x v="0"/>
  </r>
  <r>
    <x v="0"/>
    <x v="6"/>
    <n v="9"/>
    <x v="9"/>
    <s v="DHMI"/>
    <n v="56"/>
    <n v="54"/>
    <x v="462"/>
    <x v="462"/>
    <x v="1"/>
    <x v="0"/>
    <x v="459"/>
    <x v="1"/>
    <x v="0"/>
  </r>
  <r>
    <x v="0"/>
    <x v="10"/>
    <n v="9"/>
    <x v="9"/>
    <s v="DHMI"/>
    <n v="166"/>
    <n v="168"/>
    <x v="462"/>
    <x v="462"/>
    <x v="1"/>
    <x v="0"/>
    <x v="459"/>
    <x v="1"/>
    <x v="0"/>
  </r>
  <r>
    <x v="0"/>
    <x v="1"/>
    <n v="9"/>
    <x v="9"/>
    <s v="DHMI"/>
    <n v="101"/>
    <n v="100"/>
    <x v="462"/>
    <x v="462"/>
    <x v="1"/>
    <x v="0"/>
    <x v="459"/>
    <x v="1"/>
    <x v="0"/>
  </r>
  <r>
    <x v="0"/>
    <x v="2"/>
    <n v="9"/>
    <x v="9"/>
    <s v="DHMI"/>
    <n v="59"/>
    <n v="59"/>
    <x v="462"/>
    <x v="462"/>
    <x v="1"/>
    <x v="0"/>
    <x v="459"/>
    <x v="1"/>
    <x v="0"/>
  </r>
  <r>
    <x v="0"/>
    <x v="5"/>
    <n v="9"/>
    <x v="9"/>
    <s v="DHMI"/>
    <n v="63"/>
    <n v="62"/>
    <x v="462"/>
    <x v="462"/>
    <x v="1"/>
    <x v="0"/>
    <x v="459"/>
    <x v="1"/>
    <x v="0"/>
  </r>
  <r>
    <x v="5"/>
    <x v="6"/>
    <n v="9"/>
    <x v="9"/>
    <s v="DHMI"/>
    <n v="64"/>
    <n v="54"/>
    <x v="462"/>
    <x v="462"/>
    <x v="1"/>
    <x v="0"/>
    <x v="459"/>
    <x v="1"/>
    <x v="0"/>
  </r>
  <r>
    <x v="5"/>
    <x v="2"/>
    <n v="9"/>
    <x v="9"/>
    <s v="DHMI"/>
    <n v="60"/>
    <n v="60"/>
    <x v="462"/>
    <x v="462"/>
    <x v="1"/>
    <x v="0"/>
    <x v="459"/>
    <x v="1"/>
    <x v="0"/>
  </r>
  <r>
    <x v="4"/>
    <x v="11"/>
    <n v="9"/>
    <x v="9"/>
    <s v="DHMI"/>
    <n v="58"/>
    <n v="59"/>
    <x v="462"/>
    <x v="462"/>
    <x v="1"/>
    <x v="0"/>
    <x v="459"/>
    <x v="1"/>
    <x v="0"/>
  </r>
  <r>
    <x v="5"/>
    <x v="4"/>
    <n v="9"/>
    <x v="9"/>
    <s v="DHMI"/>
    <n v="77"/>
    <n v="73"/>
    <x v="462"/>
    <x v="462"/>
    <x v="1"/>
    <x v="0"/>
    <x v="459"/>
    <x v="1"/>
    <x v="0"/>
  </r>
  <r>
    <x v="5"/>
    <x v="5"/>
    <n v="9"/>
    <x v="9"/>
    <s v="DHMI"/>
    <n v="54"/>
    <n v="55"/>
    <x v="462"/>
    <x v="462"/>
    <x v="1"/>
    <x v="0"/>
    <x v="459"/>
    <x v="1"/>
    <x v="0"/>
  </r>
  <r>
    <x v="6"/>
    <x v="6"/>
    <n v="9"/>
    <x v="9"/>
    <s v="DHMI"/>
    <n v="81"/>
    <n v="80"/>
    <x v="462"/>
    <x v="462"/>
    <x v="1"/>
    <x v="0"/>
    <x v="459"/>
    <x v="1"/>
    <x v="0"/>
  </r>
  <r>
    <x v="1"/>
    <x v="0"/>
    <n v="9"/>
    <x v="9"/>
    <s v="DHMI"/>
    <n v="137"/>
    <n v="139"/>
    <x v="462"/>
    <x v="462"/>
    <x v="1"/>
    <x v="0"/>
    <x v="459"/>
    <x v="1"/>
    <x v="0"/>
  </r>
  <r>
    <x v="1"/>
    <x v="9"/>
    <n v="9"/>
    <x v="9"/>
    <s v="DHMI"/>
    <n v="89"/>
    <n v="90"/>
    <x v="462"/>
    <x v="462"/>
    <x v="1"/>
    <x v="0"/>
    <x v="459"/>
    <x v="1"/>
    <x v="0"/>
  </r>
  <r>
    <x v="0"/>
    <x v="3"/>
    <n v="9"/>
    <x v="9"/>
    <s v="DHMI"/>
    <n v="146"/>
    <n v="145"/>
    <x v="462"/>
    <x v="462"/>
    <x v="1"/>
    <x v="0"/>
    <x v="459"/>
    <x v="1"/>
    <x v="0"/>
  </r>
  <r>
    <x v="6"/>
    <x v="0"/>
    <n v="9"/>
    <x v="9"/>
    <s v="DHMI"/>
    <n v="157"/>
    <n v="149"/>
    <x v="462"/>
    <x v="462"/>
    <x v="1"/>
    <x v="0"/>
    <x v="459"/>
    <x v="1"/>
    <x v="0"/>
  </r>
  <r>
    <x v="7"/>
    <x v="2"/>
    <n v="9"/>
    <x v="9"/>
    <s v="DHMI"/>
    <n v="71"/>
    <n v="67"/>
    <x v="462"/>
    <x v="462"/>
    <x v="1"/>
    <x v="0"/>
    <x v="459"/>
    <x v="1"/>
    <x v="0"/>
  </r>
  <r>
    <x v="7"/>
    <x v="5"/>
    <n v="9"/>
    <x v="9"/>
    <s v="DHMI"/>
    <n v="65"/>
    <n v="65"/>
    <x v="462"/>
    <x v="462"/>
    <x v="1"/>
    <x v="0"/>
    <x v="459"/>
    <x v="1"/>
    <x v="0"/>
  </r>
  <r>
    <x v="7"/>
    <x v="6"/>
    <n v="9"/>
    <x v="9"/>
    <s v="DHMI"/>
    <n v="61"/>
    <n v="58"/>
    <x v="462"/>
    <x v="462"/>
    <x v="1"/>
    <x v="0"/>
    <x v="459"/>
    <x v="1"/>
    <x v="0"/>
  </r>
  <r>
    <x v="6"/>
    <x v="8"/>
    <n v="9"/>
    <x v="9"/>
    <s v="DHMI"/>
    <n v="58"/>
    <n v="56"/>
    <x v="462"/>
    <x v="462"/>
    <x v="1"/>
    <x v="0"/>
    <x v="459"/>
    <x v="1"/>
    <x v="0"/>
  </r>
  <r>
    <x v="6"/>
    <x v="11"/>
    <n v="9"/>
    <x v="9"/>
    <s v="DHMI"/>
    <n v="69"/>
    <n v="71"/>
    <x v="462"/>
    <x v="462"/>
    <x v="1"/>
    <x v="0"/>
    <x v="459"/>
    <x v="1"/>
    <x v="0"/>
  </r>
  <r>
    <x v="1"/>
    <x v="11"/>
    <n v="9"/>
    <x v="9"/>
    <s v="DHMI"/>
    <n v="73"/>
    <n v="72"/>
    <x v="462"/>
    <x v="462"/>
    <x v="1"/>
    <x v="0"/>
    <x v="459"/>
    <x v="1"/>
    <x v="0"/>
  </r>
  <r>
    <x v="6"/>
    <x v="9"/>
    <n v="9"/>
    <x v="9"/>
    <s v="DHMI"/>
    <n v="101"/>
    <n v="101"/>
    <x v="462"/>
    <x v="462"/>
    <x v="1"/>
    <x v="0"/>
    <x v="459"/>
    <x v="1"/>
    <x v="0"/>
  </r>
  <r>
    <x v="2"/>
    <x v="3"/>
    <n v="9"/>
    <x v="9"/>
    <s v="DHMI"/>
    <n v="222"/>
    <n v="223"/>
    <x v="462"/>
    <x v="462"/>
    <x v="1"/>
    <x v="0"/>
    <x v="459"/>
    <x v="1"/>
    <x v="0"/>
  </r>
  <r>
    <x v="6"/>
    <x v="3"/>
    <n v="9"/>
    <x v="9"/>
    <s v="DHMI"/>
    <n v="208"/>
    <n v="205"/>
    <x v="462"/>
    <x v="462"/>
    <x v="1"/>
    <x v="0"/>
    <x v="459"/>
    <x v="1"/>
    <x v="0"/>
  </r>
  <r>
    <x v="0"/>
    <x v="0"/>
    <n v="9"/>
    <x v="9"/>
    <s v="DHMI"/>
    <n v="104"/>
    <n v="104"/>
    <x v="462"/>
    <x v="462"/>
    <x v="1"/>
    <x v="0"/>
    <x v="459"/>
    <x v="1"/>
    <x v="0"/>
  </r>
  <r>
    <x v="6"/>
    <x v="5"/>
    <n v="9"/>
    <x v="9"/>
    <s v="DHMI"/>
    <n v="71"/>
    <n v="73"/>
    <x v="462"/>
    <x v="462"/>
    <x v="1"/>
    <x v="0"/>
    <x v="459"/>
    <x v="1"/>
    <x v="0"/>
  </r>
  <r>
    <x v="5"/>
    <x v="7"/>
    <n v="9"/>
    <x v="9"/>
    <s v="DHMI"/>
    <n v="101"/>
    <n v="102"/>
    <x v="462"/>
    <x v="462"/>
    <x v="1"/>
    <x v="0"/>
    <x v="459"/>
    <x v="1"/>
    <x v="0"/>
  </r>
  <r>
    <x v="5"/>
    <x v="10"/>
    <n v="9"/>
    <x v="9"/>
    <s v="DHMI"/>
    <n v="155"/>
    <n v="156"/>
    <x v="462"/>
    <x v="462"/>
    <x v="1"/>
    <x v="0"/>
    <x v="459"/>
    <x v="1"/>
    <x v="0"/>
  </r>
  <r>
    <x v="5"/>
    <x v="9"/>
    <n v="9"/>
    <x v="9"/>
    <s v="DHMI"/>
    <n v="70"/>
    <n v="69"/>
    <x v="462"/>
    <x v="462"/>
    <x v="1"/>
    <x v="0"/>
    <x v="459"/>
    <x v="1"/>
    <x v="0"/>
  </r>
  <r>
    <x v="5"/>
    <x v="8"/>
    <n v="9"/>
    <x v="9"/>
    <s v="DHMI"/>
    <n v="53"/>
    <n v="53"/>
    <x v="462"/>
    <x v="462"/>
    <x v="1"/>
    <x v="0"/>
    <x v="459"/>
    <x v="1"/>
    <x v="0"/>
  </r>
  <r>
    <x v="3"/>
    <x v="6"/>
    <n v="9"/>
    <x v="9"/>
    <s v="DHMI"/>
    <n v="52"/>
    <n v="52"/>
    <x v="462"/>
    <x v="462"/>
    <x v="1"/>
    <x v="0"/>
    <x v="459"/>
    <x v="1"/>
    <x v="0"/>
  </r>
  <r>
    <x v="7"/>
    <x v="8"/>
    <n v="9"/>
    <x v="9"/>
    <s v="DHMI"/>
    <n v="55"/>
    <n v="59"/>
    <x v="462"/>
    <x v="462"/>
    <x v="1"/>
    <x v="0"/>
    <x v="459"/>
    <x v="1"/>
    <x v="0"/>
  </r>
  <r>
    <x v="4"/>
    <x v="6"/>
    <n v="9"/>
    <x v="9"/>
    <s v="DHMI"/>
    <n v="51"/>
    <n v="52"/>
    <x v="462"/>
    <x v="462"/>
    <x v="1"/>
    <x v="0"/>
    <x v="459"/>
    <x v="1"/>
    <x v="0"/>
  </r>
  <r>
    <x v="7"/>
    <x v="9"/>
    <n v="9"/>
    <x v="9"/>
    <s v="DHMI"/>
    <n v="71"/>
    <n v="71"/>
    <x v="462"/>
    <x v="462"/>
    <x v="1"/>
    <x v="0"/>
    <x v="459"/>
    <x v="1"/>
    <x v="0"/>
  </r>
  <r>
    <x v="5"/>
    <x v="3"/>
    <n v="9"/>
    <x v="9"/>
    <s v="DHMI"/>
    <n v="148"/>
    <n v="148"/>
    <x v="462"/>
    <x v="462"/>
    <x v="1"/>
    <x v="0"/>
    <x v="459"/>
    <x v="1"/>
    <x v="0"/>
  </r>
  <r>
    <x v="7"/>
    <x v="11"/>
    <n v="9"/>
    <x v="9"/>
    <s v="DHMI"/>
    <n v="37"/>
    <n v="37"/>
    <x v="462"/>
    <x v="462"/>
    <x v="1"/>
    <x v="0"/>
    <x v="459"/>
    <x v="1"/>
    <x v="0"/>
  </r>
  <r>
    <x v="5"/>
    <x v="11"/>
    <n v="9"/>
    <x v="9"/>
    <s v="DHMI"/>
    <n v="55"/>
    <n v="54"/>
    <x v="462"/>
    <x v="462"/>
    <x v="1"/>
    <x v="0"/>
    <x v="459"/>
    <x v="1"/>
    <x v="0"/>
  </r>
  <r>
    <x v="5"/>
    <x v="0"/>
    <n v="9"/>
    <x v="9"/>
    <s v="DHMI"/>
    <n v="114"/>
    <n v="114"/>
    <x v="462"/>
    <x v="462"/>
    <x v="1"/>
    <x v="0"/>
    <x v="459"/>
    <x v="1"/>
    <x v="0"/>
  </r>
  <r>
    <x v="3"/>
    <x v="9"/>
    <n v="9"/>
    <x v="9"/>
    <s v="DHMI"/>
    <n v="82"/>
    <n v="82"/>
    <x v="462"/>
    <x v="462"/>
    <x v="1"/>
    <x v="0"/>
    <x v="459"/>
    <x v="1"/>
    <x v="0"/>
  </r>
  <r>
    <x v="3"/>
    <x v="8"/>
    <n v="9"/>
    <x v="9"/>
    <s v="DHMI"/>
    <n v="52"/>
    <n v="51"/>
    <x v="462"/>
    <x v="462"/>
    <x v="1"/>
    <x v="0"/>
    <x v="459"/>
    <x v="1"/>
    <x v="0"/>
  </r>
  <r>
    <x v="6"/>
    <x v="2"/>
    <n v="9"/>
    <x v="9"/>
    <s v="DHMI"/>
    <n v="94"/>
    <n v="93"/>
    <x v="462"/>
    <x v="462"/>
    <x v="1"/>
    <x v="0"/>
    <x v="459"/>
    <x v="1"/>
    <x v="0"/>
  </r>
  <r>
    <x v="3"/>
    <x v="3"/>
    <n v="9"/>
    <x v="9"/>
    <s v="DHMI"/>
    <n v="148"/>
    <n v="147"/>
    <x v="462"/>
    <x v="462"/>
    <x v="1"/>
    <x v="0"/>
    <x v="459"/>
    <x v="1"/>
    <x v="0"/>
  </r>
  <r>
    <x v="6"/>
    <x v="7"/>
    <n v="9"/>
    <x v="9"/>
    <s v="DHMI"/>
    <n v="179"/>
    <n v="178"/>
    <x v="462"/>
    <x v="462"/>
    <x v="1"/>
    <x v="0"/>
    <x v="459"/>
    <x v="1"/>
    <x v="0"/>
  </r>
  <r>
    <x v="3"/>
    <x v="7"/>
    <n v="9"/>
    <x v="9"/>
    <s v="DHMI"/>
    <n v="143"/>
    <n v="143"/>
    <x v="462"/>
    <x v="462"/>
    <x v="1"/>
    <x v="0"/>
    <x v="459"/>
    <x v="1"/>
    <x v="0"/>
  </r>
  <r>
    <x v="6"/>
    <x v="1"/>
    <n v="9"/>
    <x v="9"/>
    <s v="DHMI"/>
    <n v="115"/>
    <n v="114"/>
    <x v="462"/>
    <x v="462"/>
    <x v="1"/>
    <x v="0"/>
    <x v="459"/>
    <x v="1"/>
    <x v="0"/>
  </r>
  <r>
    <x v="6"/>
    <x v="4"/>
    <n v="9"/>
    <x v="9"/>
    <s v="DHMI"/>
    <n v="95"/>
    <n v="95"/>
    <x v="462"/>
    <x v="462"/>
    <x v="1"/>
    <x v="0"/>
    <x v="459"/>
    <x v="1"/>
    <x v="0"/>
  </r>
  <r>
    <x v="3"/>
    <x v="10"/>
    <n v="9"/>
    <x v="9"/>
    <s v="DHMI"/>
    <n v="175"/>
    <n v="174"/>
    <x v="462"/>
    <x v="462"/>
    <x v="1"/>
    <x v="0"/>
    <x v="459"/>
    <x v="1"/>
    <x v="0"/>
  </r>
  <r>
    <x v="3"/>
    <x v="0"/>
    <n v="9"/>
    <x v="9"/>
    <s v="DHMI"/>
    <n v="143"/>
    <n v="140"/>
    <x v="462"/>
    <x v="462"/>
    <x v="1"/>
    <x v="0"/>
    <x v="459"/>
    <x v="1"/>
    <x v="0"/>
  </r>
  <r>
    <x v="7"/>
    <x v="3"/>
    <n v="9"/>
    <x v="9"/>
    <s v="DHMI"/>
    <n v="177"/>
    <n v="174"/>
    <x v="462"/>
    <x v="462"/>
    <x v="1"/>
    <x v="0"/>
    <x v="459"/>
    <x v="1"/>
    <x v="0"/>
  </r>
  <r>
    <x v="7"/>
    <x v="0"/>
    <n v="9"/>
    <x v="9"/>
    <s v="DHMI"/>
    <n v="127"/>
    <n v="118"/>
    <x v="462"/>
    <x v="462"/>
    <x v="1"/>
    <x v="0"/>
    <x v="459"/>
    <x v="1"/>
    <x v="0"/>
  </r>
  <r>
    <x v="7"/>
    <x v="4"/>
    <n v="9"/>
    <x v="9"/>
    <s v="DHMI"/>
    <n v="7"/>
    <n v="5"/>
    <x v="462"/>
    <x v="462"/>
    <x v="1"/>
    <x v="0"/>
    <x v="459"/>
    <x v="1"/>
    <x v="0"/>
  </r>
  <r>
    <x v="7"/>
    <x v="7"/>
    <n v="9"/>
    <x v="9"/>
    <s v="DHMI"/>
    <n v="52"/>
    <n v="46"/>
    <x v="462"/>
    <x v="462"/>
    <x v="1"/>
    <x v="0"/>
    <x v="459"/>
    <x v="1"/>
    <x v="0"/>
  </r>
  <r>
    <x v="7"/>
    <x v="1"/>
    <n v="9"/>
    <x v="9"/>
    <s v="DHMI"/>
    <n v="11"/>
    <n v="11"/>
    <x v="462"/>
    <x v="462"/>
    <x v="1"/>
    <x v="0"/>
    <x v="459"/>
    <x v="1"/>
    <x v="0"/>
  </r>
  <r>
    <x v="3"/>
    <x v="11"/>
    <n v="9"/>
    <x v="9"/>
    <s v="DHMI"/>
    <n v="51"/>
    <n v="50"/>
    <x v="462"/>
    <x v="462"/>
    <x v="1"/>
    <x v="0"/>
    <x v="459"/>
    <x v="1"/>
    <x v="0"/>
  </r>
  <r>
    <x v="7"/>
    <x v="10"/>
    <n v="9"/>
    <x v="9"/>
    <s v="DHMI"/>
    <n v="128"/>
    <n v="128"/>
    <x v="462"/>
    <x v="462"/>
    <x v="1"/>
    <x v="0"/>
    <x v="459"/>
    <x v="1"/>
    <x v="0"/>
  </r>
  <r>
    <x v="1"/>
    <x v="8"/>
    <n v="9"/>
    <x v="9"/>
    <s v="DHMI"/>
    <n v="57"/>
    <n v="58"/>
    <x v="462"/>
    <x v="462"/>
    <x v="1"/>
    <x v="0"/>
    <x v="459"/>
    <x v="1"/>
    <x v="0"/>
  </r>
  <r>
    <x v="0"/>
    <x v="9"/>
    <n v="9"/>
    <x v="9"/>
    <s v="DHMI"/>
    <n v="77"/>
    <n v="76"/>
    <x v="462"/>
    <x v="462"/>
    <x v="1"/>
    <x v="0"/>
    <x v="459"/>
    <x v="1"/>
    <x v="0"/>
  </r>
  <r>
    <x v="6"/>
    <x v="10"/>
    <n v="9"/>
    <x v="9"/>
    <s v="DHMI"/>
    <n v="186"/>
    <n v="183"/>
    <x v="462"/>
    <x v="462"/>
    <x v="1"/>
    <x v="0"/>
    <x v="459"/>
    <x v="1"/>
    <x v="0"/>
  </r>
  <r>
    <x v="2"/>
    <x v="1"/>
    <n v="9"/>
    <x v="9"/>
    <s v="DHMI"/>
    <n v="87"/>
    <n v="86"/>
    <x v="462"/>
    <x v="462"/>
    <x v="1"/>
    <x v="0"/>
    <x v="459"/>
    <x v="1"/>
    <x v="0"/>
  </r>
  <r>
    <x v="1"/>
    <x v="4"/>
    <n v="9"/>
    <x v="9"/>
    <s v="DHMI"/>
    <n v="111"/>
    <n v="112"/>
    <x v="462"/>
    <x v="462"/>
    <x v="1"/>
    <x v="0"/>
    <x v="459"/>
    <x v="1"/>
    <x v="0"/>
  </r>
  <r>
    <x v="1"/>
    <x v="10"/>
    <n v="9"/>
    <x v="9"/>
    <s v="DHMI"/>
    <n v="163"/>
    <n v="163"/>
    <x v="462"/>
    <x v="462"/>
    <x v="1"/>
    <x v="0"/>
    <x v="459"/>
    <x v="1"/>
    <x v="0"/>
  </r>
  <r>
    <x v="0"/>
    <x v="8"/>
    <n v="9"/>
    <x v="9"/>
    <s v="DHMI"/>
    <n v="66"/>
    <n v="66"/>
    <x v="462"/>
    <x v="462"/>
    <x v="1"/>
    <x v="0"/>
    <x v="459"/>
    <x v="1"/>
    <x v="0"/>
  </r>
  <r>
    <x v="0"/>
    <x v="11"/>
    <n v="9"/>
    <x v="9"/>
    <s v="DHMI"/>
    <n v="49"/>
    <n v="49"/>
    <x v="462"/>
    <x v="462"/>
    <x v="1"/>
    <x v="0"/>
    <x v="459"/>
    <x v="1"/>
    <x v="0"/>
  </r>
  <r>
    <x v="1"/>
    <x v="6"/>
    <n v="9"/>
    <x v="9"/>
    <s v="DHMI"/>
    <n v="69"/>
    <n v="70"/>
    <x v="462"/>
    <x v="462"/>
    <x v="1"/>
    <x v="0"/>
    <x v="459"/>
    <x v="1"/>
    <x v="0"/>
  </r>
  <r>
    <x v="1"/>
    <x v="5"/>
    <n v="9"/>
    <x v="9"/>
    <s v="DHMI"/>
    <n v="60"/>
    <n v="59"/>
    <x v="462"/>
    <x v="462"/>
    <x v="1"/>
    <x v="0"/>
    <x v="459"/>
    <x v="1"/>
    <x v="0"/>
  </r>
  <r>
    <x v="1"/>
    <x v="7"/>
    <n v="9"/>
    <x v="9"/>
    <s v="DHMI"/>
    <n v="141"/>
    <n v="142"/>
    <x v="462"/>
    <x v="462"/>
    <x v="1"/>
    <x v="0"/>
    <x v="459"/>
    <x v="1"/>
    <x v="0"/>
  </r>
  <r>
    <x v="1"/>
    <x v="3"/>
    <n v="9"/>
    <x v="9"/>
    <s v="DHMI"/>
    <n v="171"/>
    <n v="170"/>
    <x v="462"/>
    <x v="462"/>
    <x v="1"/>
    <x v="0"/>
    <x v="459"/>
    <x v="1"/>
    <x v="0"/>
  </r>
  <r>
    <x v="0"/>
    <x v="0"/>
    <n v="9"/>
    <x v="9"/>
    <s v="DHMI"/>
    <n v="2317"/>
    <n v="2296"/>
    <x v="463"/>
    <x v="463"/>
    <x v="1"/>
    <x v="0"/>
    <x v="460"/>
    <x v="1"/>
    <x v="0"/>
  </r>
  <r>
    <x v="1"/>
    <x v="2"/>
    <n v="9"/>
    <x v="9"/>
    <s v="DHMI"/>
    <n v="390"/>
    <n v="389"/>
    <x v="463"/>
    <x v="463"/>
    <x v="1"/>
    <x v="0"/>
    <x v="460"/>
    <x v="1"/>
    <x v="0"/>
  </r>
  <r>
    <x v="1"/>
    <x v="1"/>
    <n v="9"/>
    <x v="9"/>
    <s v="DHMI"/>
    <n v="1567"/>
    <n v="1562"/>
    <x v="463"/>
    <x v="463"/>
    <x v="1"/>
    <x v="0"/>
    <x v="460"/>
    <x v="1"/>
    <x v="0"/>
  </r>
  <r>
    <x v="2"/>
    <x v="3"/>
    <n v="9"/>
    <x v="9"/>
    <s v="DHMI"/>
    <n v="3618"/>
    <n v="3618"/>
    <x v="463"/>
    <x v="463"/>
    <x v="1"/>
    <x v="0"/>
    <x v="460"/>
    <x v="1"/>
    <x v="0"/>
  </r>
  <r>
    <x v="2"/>
    <x v="4"/>
    <n v="9"/>
    <x v="9"/>
    <s v="DHMI"/>
    <n v="789"/>
    <n v="793"/>
    <x v="463"/>
    <x v="463"/>
    <x v="1"/>
    <x v="0"/>
    <x v="460"/>
    <x v="1"/>
    <x v="0"/>
  </r>
  <r>
    <x v="2"/>
    <x v="5"/>
    <n v="9"/>
    <x v="9"/>
    <s v="DHMI"/>
    <n v="319"/>
    <n v="321"/>
    <x v="463"/>
    <x v="463"/>
    <x v="1"/>
    <x v="0"/>
    <x v="460"/>
    <x v="1"/>
    <x v="0"/>
  </r>
  <r>
    <x v="2"/>
    <x v="6"/>
    <n v="9"/>
    <x v="9"/>
    <s v="DHMI"/>
    <n v="367"/>
    <n v="365"/>
    <x v="463"/>
    <x v="463"/>
    <x v="1"/>
    <x v="0"/>
    <x v="460"/>
    <x v="1"/>
    <x v="0"/>
  </r>
  <r>
    <x v="2"/>
    <x v="0"/>
    <n v="9"/>
    <x v="9"/>
    <s v="DHMI"/>
    <n v="2488"/>
    <n v="2477"/>
    <x v="463"/>
    <x v="463"/>
    <x v="1"/>
    <x v="0"/>
    <x v="460"/>
    <x v="1"/>
    <x v="0"/>
  </r>
  <r>
    <x v="3"/>
    <x v="2"/>
    <n v="9"/>
    <x v="9"/>
    <s v="DHMI"/>
    <n v="397"/>
    <n v="399"/>
    <x v="463"/>
    <x v="463"/>
    <x v="1"/>
    <x v="0"/>
    <x v="460"/>
    <x v="1"/>
    <x v="0"/>
  </r>
  <r>
    <x v="3"/>
    <x v="5"/>
    <n v="9"/>
    <x v="9"/>
    <s v="DHMI"/>
    <n v="281"/>
    <n v="285"/>
    <x v="463"/>
    <x v="463"/>
    <x v="1"/>
    <x v="0"/>
    <x v="460"/>
    <x v="1"/>
    <x v="0"/>
  </r>
  <r>
    <x v="3"/>
    <x v="7"/>
    <n v="9"/>
    <x v="9"/>
    <s v="DHMI"/>
    <n v="2374"/>
    <n v="2396"/>
    <x v="463"/>
    <x v="463"/>
    <x v="1"/>
    <x v="0"/>
    <x v="460"/>
    <x v="1"/>
    <x v="0"/>
  </r>
  <r>
    <x v="3"/>
    <x v="4"/>
    <n v="9"/>
    <x v="9"/>
    <s v="DHMI"/>
    <n v="779"/>
    <n v="780"/>
    <x v="463"/>
    <x v="463"/>
    <x v="1"/>
    <x v="0"/>
    <x v="460"/>
    <x v="1"/>
    <x v="0"/>
  </r>
  <r>
    <x v="3"/>
    <x v="1"/>
    <n v="9"/>
    <x v="9"/>
    <s v="DHMI"/>
    <n v="1442"/>
    <n v="1450"/>
    <x v="463"/>
    <x v="463"/>
    <x v="1"/>
    <x v="0"/>
    <x v="460"/>
    <x v="1"/>
    <x v="0"/>
  </r>
  <r>
    <x v="4"/>
    <x v="4"/>
    <n v="9"/>
    <x v="9"/>
    <s v="DHMI"/>
    <n v="419"/>
    <n v="423"/>
    <x v="463"/>
    <x v="463"/>
    <x v="1"/>
    <x v="0"/>
    <x v="460"/>
    <x v="1"/>
    <x v="0"/>
  </r>
  <r>
    <x v="4"/>
    <x v="2"/>
    <n v="9"/>
    <x v="9"/>
    <s v="DHMI"/>
    <n v="360"/>
    <n v="361"/>
    <x v="463"/>
    <x v="463"/>
    <x v="1"/>
    <x v="0"/>
    <x v="460"/>
    <x v="1"/>
    <x v="0"/>
  </r>
  <r>
    <x v="2"/>
    <x v="7"/>
    <n v="9"/>
    <x v="9"/>
    <s v="DHMI"/>
    <n v="2247"/>
    <n v="2249"/>
    <x v="463"/>
    <x v="463"/>
    <x v="1"/>
    <x v="0"/>
    <x v="460"/>
    <x v="1"/>
    <x v="0"/>
  </r>
  <r>
    <x v="4"/>
    <x v="5"/>
    <n v="9"/>
    <x v="9"/>
    <s v="DHMI"/>
    <n v="218"/>
    <n v="218"/>
    <x v="463"/>
    <x v="463"/>
    <x v="1"/>
    <x v="0"/>
    <x v="460"/>
    <x v="1"/>
    <x v="0"/>
  </r>
  <r>
    <x v="2"/>
    <x v="2"/>
    <n v="9"/>
    <x v="9"/>
    <s v="DHMI"/>
    <n v="460"/>
    <n v="456"/>
    <x v="463"/>
    <x v="463"/>
    <x v="1"/>
    <x v="0"/>
    <x v="460"/>
    <x v="1"/>
    <x v="0"/>
  </r>
  <r>
    <x v="4"/>
    <x v="3"/>
    <n v="9"/>
    <x v="9"/>
    <s v="DHMI"/>
    <n v="2778"/>
    <n v="2759"/>
    <x v="463"/>
    <x v="463"/>
    <x v="1"/>
    <x v="0"/>
    <x v="460"/>
    <x v="1"/>
    <x v="0"/>
  </r>
  <r>
    <x v="4"/>
    <x v="1"/>
    <n v="9"/>
    <x v="9"/>
    <s v="DHMI"/>
    <n v="562"/>
    <n v="563"/>
    <x v="463"/>
    <x v="463"/>
    <x v="1"/>
    <x v="0"/>
    <x v="460"/>
    <x v="1"/>
    <x v="0"/>
  </r>
  <r>
    <x v="4"/>
    <x v="8"/>
    <n v="9"/>
    <x v="9"/>
    <s v="DHMI"/>
    <n v="366"/>
    <n v="364"/>
    <x v="463"/>
    <x v="463"/>
    <x v="1"/>
    <x v="0"/>
    <x v="460"/>
    <x v="1"/>
    <x v="0"/>
  </r>
  <r>
    <x v="4"/>
    <x v="9"/>
    <n v="9"/>
    <x v="9"/>
    <s v="DHMI"/>
    <n v="1437"/>
    <n v="1437"/>
    <x v="463"/>
    <x v="463"/>
    <x v="1"/>
    <x v="0"/>
    <x v="460"/>
    <x v="1"/>
    <x v="0"/>
  </r>
  <r>
    <x v="4"/>
    <x v="10"/>
    <n v="9"/>
    <x v="9"/>
    <s v="DHMI"/>
    <n v="2881"/>
    <n v="2889"/>
    <x v="463"/>
    <x v="463"/>
    <x v="1"/>
    <x v="0"/>
    <x v="460"/>
    <x v="1"/>
    <x v="0"/>
  </r>
  <r>
    <x v="4"/>
    <x v="0"/>
    <n v="9"/>
    <x v="9"/>
    <s v="DHMI"/>
    <n v="2042"/>
    <n v="2037"/>
    <x v="463"/>
    <x v="463"/>
    <x v="1"/>
    <x v="0"/>
    <x v="460"/>
    <x v="1"/>
    <x v="0"/>
  </r>
  <r>
    <x v="4"/>
    <x v="7"/>
    <n v="9"/>
    <x v="9"/>
    <s v="DHMI"/>
    <n v="1631"/>
    <n v="1636"/>
    <x v="463"/>
    <x v="463"/>
    <x v="1"/>
    <x v="0"/>
    <x v="460"/>
    <x v="1"/>
    <x v="0"/>
  </r>
  <r>
    <x v="0"/>
    <x v="2"/>
    <n v="9"/>
    <x v="9"/>
    <s v="DHMI"/>
    <n v="397"/>
    <n v="395"/>
    <x v="463"/>
    <x v="463"/>
    <x v="1"/>
    <x v="0"/>
    <x v="460"/>
    <x v="1"/>
    <x v="0"/>
  </r>
  <r>
    <x v="0"/>
    <x v="4"/>
    <n v="9"/>
    <x v="9"/>
    <s v="DHMI"/>
    <n v="937"/>
    <n v="938"/>
    <x v="463"/>
    <x v="463"/>
    <x v="1"/>
    <x v="0"/>
    <x v="460"/>
    <x v="1"/>
    <x v="0"/>
  </r>
  <r>
    <x v="0"/>
    <x v="10"/>
    <n v="9"/>
    <x v="9"/>
    <s v="DHMI"/>
    <n v="3246"/>
    <n v="3241"/>
    <x v="463"/>
    <x v="463"/>
    <x v="1"/>
    <x v="0"/>
    <x v="460"/>
    <x v="1"/>
    <x v="0"/>
  </r>
  <r>
    <x v="0"/>
    <x v="6"/>
    <n v="9"/>
    <x v="9"/>
    <s v="DHMI"/>
    <n v="336"/>
    <n v="337"/>
    <x v="463"/>
    <x v="463"/>
    <x v="1"/>
    <x v="0"/>
    <x v="460"/>
    <x v="1"/>
    <x v="0"/>
  </r>
  <r>
    <x v="0"/>
    <x v="1"/>
    <n v="9"/>
    <x v="9"/>
    <s v="DHMI"/>
    <n v="1540"/>
    <n v="1542"/>
    <x v="463"/>
    <x v="463"/>
    <x v="1"/>
    <x v="0"/>
    <x v="460"/>
    <x v="1"/>
    <x v="0"/>
  </r>
  <r>
    <x v="0"/>
    <x v="5"/>
    <n v="9"/>
    <x v="9"/>
    <s v="DHMI"/>
    <n v="357"/>
    <n v="356"/>
    <x v="463"/>
    <x v="463"/>
    <x v="1"/>
    <x v="0"/>
    <x v="460"/>
    <x v="1"/>
    <x v="0"/>
  </r>
  <r>
    <x v="0"/>
    <x v="7"/>
    <n v="9"/>
    <x v="9"/>
    <s v="DHMI"/>
    <n v="2594"/>
    <n v="2601"/>
    <x v="463"/>
    <x v="463"/>
    <x v="1"/>
    <x v="0"/>
    <x v="460"/>
    <x v="1"/>
    <x v="0"/>
  </r>
  <r>
    <x v="5"/>
    <x v="6"/>
    <n v="9"/>
    <x v="9"/>
    <s v="DHMI"/>
    <n v="304"/>
    <n v="301"/>
    <x v="463"/>
    <x v="463"/>
    <x v="1"/>
    <x v="0"/>
    <x v="460"/>
    <x v="1"/>
    <x v="0"/>
  </r>
  <r>
    <x v="4"/>
    <x v="11"/>
    <n v="9"/>
    <x v="9"/>
    <s v="DHMI"/>
    <n v="337"/>
    <n v="342"/>
    <x v="463"/>
    <x v="463"/>
    <x v="1"/>
    <x v="0"/>
    <x v="460"/>
    <x v="1"/>
    <x v="0"/>
  </r>
  <r>
    <x v="5"/>
    <x v="2"/>
    <n v="9"/>
    <x v="9"/>
    <s v="DHMI"/>
    <n v="324"/>
    <n v="324"/>
    <x v="463"/>
    <x v="463"/>
    <x v="1"/>
    <x v="0"/>
    <x v="460"/>
    <x v="1"/>
    <x v="0"/>
  </r>
  <r>
    <x v="5"/>
    <x v="5"/>
    <n v="9"/>
    <x v="9"/>
    <s v="DHMI"/>
    <n v="283"/>
    <n v="282"/>
    <x v="463"/>
    <x v="463"/>
    <x v="1"/>
    <x v="0"/>
    <x v="460"/>
    <x v="1"/>
    <x v="0"/>
  </r>
  <r>
    <x v="5"/>
    <x v="4"/>
    <n v="9"/>
    <x v="9"/>
    <s v="DHMI"/>
    <n v="676"/>
    <n v="689"/>
    <x v="463"/>
    <x v="463"/>
    <x v="1"/>
    <x v="0"/>
    <x v="460"/>
    <x v="1"/>
    <x v="0"/>
  </r>
  <r>
    <x v="1"/>
    <x v="0"/>
    <n v="9"/>
    <x v="9"/>
    <s v="DHMI"/>
    <n v="2416"/>
    <n v="2389"/>
    <x v="463"/>
    <x v="463"/>
    <x v="1"/>
    <x v="0"/>
    <x v="460"/>
    <x v="1"/>
    <x v="0"/>
  </r>
  <r>
    <x v="5"/>
    <x v="1"/>
    <n v="9"/>
    <x v="9"/>
    <s v="DHMI"/>
    <n v="1512"/>
    <n v="1515"/>
    <x v="463"/>
    <x v="463"/>
    <x v="1"/>
    <x v="0"/>
    <x v="460"/>
    <x v="1"/>
    <x v="0"/>
  </r>
  <r>
    <x v="0"/>
    <x v="3"/>
    <n v="9"/>
    <x v="9"/>
    <s v="DHMI"/>
    <n v="3377"/>
    <n v="3377"/>
    <x v="463"/>
    <x v="463"/>
    <x v="1"/>
    <x v="0"/>
    <x v="460"/>
    <x v="1"/>
    <x v="0"/>
  </r>
  <r>
    <x v="6"/>
    <x v="6"/>
    <n v="9"/>
    <x v="9"/>
    <s v="DHMI"/>
    <n v="359"/>
    <n v="360"/>
    <x v="463"/>
    <x v="463"/>
    <x v="1"/>
    <x v="0"/>
    <x v="460"/>
    <x v="1"/>
    <x v="0"/>
  </r>
  <r>
    <x v="2"/>
    <x v="10"/>
    <n v="9"/>
    <x v="9"/>
    <s v="DHMI"/>
    <n v="3450"/>
    <n v="3457"/>
    <x v="463"/>
    <x v="463"/>
    <x v="1"/>
    <x v="0"/>
    <x v="460"/>
    <x v="1"/>
    <x v="0"/>
  </r>
  <r>
    <x v="1"/>
    <x v="9"/>
    <n v="9"/>
    <x v="9"/>
    <s v="DHMI"/>
    <n v="1536"/>
    <n v="1523"/>
    <x v="463"/>
    <x v="463"/>
    <x v="1"/>
    <x v="0"/>
    <x v="460"/>
    <x v="1"/>
    <x v="0"/>
  </r>
  <r>
    <x v="6"/>
    <x v="11"/>
    <n v="9"/>
    <x v="9"/>
    <s v="DHMI"/>
    <n v="292"/>
    <n v="297"/>
    <x v="463"/>
    <x v="463"/>
    <x v="1"/>
    <x v="0"/>
    <x v="460"/>
    <x v="1"/>
    <x v="0"/>
  </r>
  <r>
    <x v="7"/>
    <x v="2"/>
    <n v="9"/>
    <x v="9"/>
    <s v="DHMI"/>
    <n v="223"/>
    <n v="221"/>
    <x v="463"/>
    <x v="463"/>
    <x v="1"/>
    <x v="0"/>
    <x v="460"/>
    <x v="1"/>
    <x v="0"/>
  </r>
  <r>
    <x v="6"/>
    <x v="9"/>
    <n v="9"/>
    <x v="9"/>
    <s v="DHMI"/>
    <n v="1350"/>
    <n v="1346"/>
    <x v="463"/>
    <x v="463"/>
    <x v="1"/>
    <x v="0"/>
    <x v="460"/>
    <x v="1"/>
    <x v="0"/>
  </r>
  <r>
    <x v="1"/>
    <x v="11"/>
    <n v="9"/>
    <x v="9"/>
    <s v="DHMI"/>
    <n v="411"/>
    <n v="405"/>
    <x v="463"/>
    <x v="463"/>
    <x v="1"/>
    <x v="0"/>
    <x v="460"/>
    <x v="1"/>
    <x v="0"/>
  </r>
  <r>
    <x v="6"/>
    <x v="3"/>
    <n v="9"/>
    <x v="9"/>
    <s v="DHMI"/>
    <n v="3088"/>
    <n v="3096"/>
    <x v="463"/>
    <x v="463"/>
    <x v="1"/>
    <x v="0"/>
    <x v="460"/>
    <x v="1"/>
    <x v="0"/>
  </r>
  <r>
    <x v="7"/>
    <x v="5"/>
    <n v="9"/>
    <x v="9"/>
    <s v="DHMI"/>
    <n v="285"/>
    <n v="284"/>
    <x v="463"/>
    <x v="463"/>
    <x v="1"/>
    <x v="0"/>
    <x v="460"/>
    <x v="1"/>
    <x v="0"/>
  </r>
  <r>
    <x v="6"/>
    <x v="8"/>
    <n v="9"/>
    <x v="9"/>
    <s v="DHMI"/>
    <n v="350"/>
    <n v="353"/>
    <x v="463"/>
    <x v="463"/>
    <x v="1"/>
    <x v="0"/>
    <x v="460"/>
    <x v="1"/>
    <x v="0"/>
  </r>
  <r>
    <x v="7"/>
    <x v="6"/>
    <n v="9"/>
    <x v="9"/>
    <s v="DHMI"/>
    <n v="277"/>
    <n v="280"/>
    <x v="463"/>
    <x v="463"/>
    <x v="1"/>
    <x v="0"/>
    <x v="460"/>
    <x v="1"/>
    <x v="0"/>
  </r>
  <r>
    <x v="6"/>
    <x v="0"/>
    <n v="9"/>
    <x v="9"/>
    <s v="DHMI"/>
    <n v="2232"/>
    <n v="2222"/>
    <x v="463"/>
    <x v="463"/>
    <x v="1"/>
    <x v="0"/>
    <x v="460"/>
    <x v="1"/>
    <x v="0"/>
  </r>
  <r>
    <x v="5"/>
    <x v="7"/>
    <n v="9"/>
    <x v="9"/>
    <s v="DHMI"/>
    <n v="2241"/>
    <n v="2246"/>
    <x v="463"/>
    <x v="463"/>
    <x v="1"/>
    <x v="0"/>
    <x v="460"/>
    <x v="1"/>
    <x v="0"/>
  </r>
  <r>
    <x v="5"/>
    <x v="10"/>
    <n v="9"/>
    <x v="9"/>
    <s v="DHMI"/>
    <n v="3096"/>
    <n v="3095"/>
    <x v="463"/>
    <x v="463"/>
    <x v="1"/>
    <x v="0"/>
    <x v="460"/>
    <x v="1"/>
    <x v="0"/>
  </r>
  <r>
    <x v="6"/>
    <x v="5"/>
    <n v="9"/>
    <x v="9"/>
    <s v="DHMI"/>
    <n v="335"/>
    <n v="334"/>
    <x v="463"/>
    <x v="463"/>
    <x v="1"/>
    <x v="0"/>
    <x v="460"/>
    <x v="1"/>
    <x v="0"/>
  </r>
  <r>
    <x v="3"/>
    <x v="6"/>
    <n v="9"/>
    <x v="9"/>
    <s v="DHMI"/>
    <n v="359"/>
    <n v="358"/>
    <x v="463"/>
    <x v="463"/>
    <x v="1"/>
    <x v="0"/>
    <x v="460"/>
    <x v="1"/>
    <x v="0"/>
  </r>
  <r>
    <x v="5"/>
    <x v="9"/>
    <n v="9"/>
    <x v="9"/>
    <s v="DHMI"/>
    <n v="1442"/>
    <n v="1433"/>
    <x v="463"/>
    <x v="463"/>
    <x v="1"/>
    <x v="0"/>
    <x v="460"/>
    <x v="1"/>
    <x v="0"/>
  </r>
  <r>
    <x v="4"/>
    <x v="6"/>
    <n v="9"/>
    <x v="9"/>
    <s v="DHMI"/>
    <n v="206"/>
    <n v="202"/>
    <x v="463"/>
    <x v="463"/>
    <x v="1"/>
    <x v="0"/>
    <x v="460"/>
    <x v="1"/>
    <x v="0"/>
  </r>
  <r>
    <x v="7"/>
    <x v="8"/>
    <n v="9"/>
    <x v="9"/>
    <s v="DHMI"/>
    <n v="358"/>
    <n v="351"/>
    <x v="463"/>
    <x v="463"/>
    <x v="1"/>
    <x v="0"/>
    <x v="460"/>
    <x v="1"/>
    <x v="0"/>
  </r>
  <r>
    <x v="5"/>
    <x v="11"/>
    <n v="9"/>
    <x v="9"/>
    <s v="DHMI"/>
    <n v="343"/>
    <n v="345"/>
    <x v="463"/>
    <x v="463"/>
    <x v="1"/>
    <x v="0"/>
    <x v="460"/>
    <x v="1"/>
    <x v="0"/>
  </r>
  <r>
    <x v="5"/>
    <x v="8"/>
    <n v="9"/>
    <x v="9"/>
    <s v="DHMI"/>
    <n v="389"/>
    <n v="389"/>
    <x v="463"/>
    <x v="463"/>
    <x v="1"/>
    <x v="0"/>
    <x v="460"/>
    <x v="1"/>
    <x v="0"/>
  </r>
  <r>
    <x v="5"/>
    <x v="3"/>
    <n v="9"/>
    <x v="9"/>
    <s v="DHMI"/>
    <n v="3137"/>
    <n v="3118"/>
    <x v="463"/>
    <x v="463"/>
    <x v="1"/>
    <x v="0"/>
    <x v="460"/>
    <x v="1"/>
    <x v="0"/>
  </r>
  <r>
    <x v="5"/>
    <x v="0"/>
    <n v="9"/>
    <x v="9"/>
    <s v="DHMI"/>
    <n v="2206"/>
    <n v="2201"/>
    <x v="463"/>
    <x v="463"/>
    <x v="1"/>
    <x v="0"/>
    <x v="460"/>
    <x v="1"/>
    <x v="0"/>
  </r>
  <r>
    <x v="7"/>
    <x v="11"/>
    <n v="9"/>
    <x v="9"/>
    <s v="DHMI"/>
    <n v="194"/>
    <n v="197"/>
    <x v="463"/>
    <x v="463"/>
    <x v="1"/>
    <x v="0"/>
    <x v="460"/>
    <x v="1"/>
    <x v="0"/>
  </r>
  <r>
    <x v="7"/>
    <x v="9"/>
    <n v="9"/>
    <x v="9"/>
    <s v="DHMI"/>
    <n v="1118"/>
    <n v="1115"/>
    <x v="463"/>
    <x v="463"/>
    <x v="1"/>
    <x v="0"/>
    <x v="460"/>
    <x v="1"/>
    <x v="0"/>
  </r>
  <r>
    <x v="6"/>
    <x v="4"/>
    <n v="9"/>
    <x v="9"/>
    <s v="DHMI"/>
    <n v="807"/>
    <n v="812"/>
    <x v="463"/>
    <x v="463"/>
    <x v="1"/>
    <x v="0"/>
    <x v="460"/>
    <x v="1"/>
    <x v="0"/>
  </r>
  <r>
    <x v="6"/>
    <x v="2"/>
    <n v="9"/>
    <x v="9"/>
    <s v="DHMI"/>
    <n v="370"/>
    <n v="369"/>
    <x v="463"/>
    <x v="463"/>
    <x v="1"/>
    <x v="0"/>
    <x v="460"/>
    <x v="1"/>
    <x v="0"/>
  </r>
  <r>
    <x v="3"/>
    <x v="8"/>
    <n v="9"/>
    <x v="9"/>
    <s v="DHMI"/>
    <n v="400"/>
    <n v="404"/>
    <x v="463"/>
    <x v="463"/>
    <x v="1"/>
    <x v="0"/>
    <x v="460"/>
    <x v="1"/>
    <x v="0"/>
  </r>
  <r>
    <x v="3"/>
    <x v="3"/>
    <n v="9"/>
    <x v="9"/>
    <s v="DHMI"/>
    <n v="3186"/>
    <n v="3202"/>
    <x v="463"/>
    <x v="463"/>
    <x v="1"/>
    <x v="0"/>
    <x v="460"/>
    <x v="1"/>
    <x v="0"/>
  </r>
  <r>
    <x v="3"/>
    <x v="10"/>
    <n v="9"/>
    <x v="9"/>
    <s v="DHMI"/>
    <n v="3099"/>
    <n v="3087"/>
    <x v="463"/>
    <x v="463"/>
    <x v="1"/>
    <x v="0"/>
    <x v="460"/>
    <x v="1"/>
    <x v="0"/>
  </r>
  <r>
    <x v="6"/>
    <x v="7"/>
    <n v="9"/>
    <x v="9"/>
    <s v="DHMI"/>
    <n v="2491"/>
    <n v="2505"/>
    <x v="463"/>
    <x v="463"/>
    <x v="1"/>
    <x v="0"/>
    <x v="460"/>
    <x v="1"/>
    <x v="0"/>
  </r>
  <r>
    <x v="3"/>
    <x v="0"/>
    <n v="9"/>
    <x v="9"/>
    <s v="DHMI"/>
    <n v="2262"/>
    <n v="2240"/>
    <x v="463"/>
    <x v="463"/>
    <x v="1"/>
    <x v="0"/>
    <x v="460"/>
    <x v="1"/>
    <x v="0"/>
  </r>
  <r>
    <x v="3"/>
    <x v="9"/>
    <n v="9"/>
    <x v="9"/>
    <s v="DHMI"/>
    <n v="1394"/>
    <n v="1376"/>
    <x v="463"/>
    <x v="463"/>
    <x v="1"/>
    <x v="0"/>
    <x v="460"/>
    <x v="1"/>
    <x v="0"/>
  </r>
  <r>
    <x v="6"/>
    <x v="1"/>
    <n v="9"/>
    <x v="9"/>
    <s v="DHMI"/>
    <n v="1432"/>
    <n v="1437"/>
    <x v="463"/>
    <x v="463"/>
    <x v="1"/>
    <x v="0"/>
    <x v="460"/>
    <x v="1"/>
    <x v="0"/>
  </r>
  <r>
    <x v="7"/>
    <x v="3"/>
    <n v="9"/>
    <x v="9"/>
    <s v="DHMI"/>
    <n v="2014"/>
    <n v="2002"/>
    <x v="463"/>
    <x v="463"/>
    <x v="1"/>
    <x v="0"/>
    <x v="460"/>
    <x v="1"/>
    <x v="0"/>
  </r>
  <r>
    <x v="7"/>
    <x v="1"/>
    <n v="9"/>
    <x v="9"/>
    <s v="DHMI"/>
    <n v="31"/>
    <n v="31"/>
    <x v="463"/>
    <x v="463"/>
    <x v="1"/>
    <x v="0"/>
    <x v="460"/>
    <x v="1"/>
    <x v="0"/>
  </r>
  <r>
    <x v="7"/>
    <x v="4"/>
    <n v="9"/>
    <x v="9"/>
    <s v="DHMI"/>
    <n v="17"/>
    <n v="18"/>
    <x v="463"/>
    <x v="463"/>
    <x v="1"/>
    <x v="0"/>
    <x v="460"/>
    <x v="1"/>
    <x v="0"/>
  </r>
  <r>
    <x v="7"/>
    <x v="0"/>
    <n v="9"/>
    <x v="9"/>
    <s v="DHMI"/>
    <n v="1690"/>
    <n v="1691"/>
    <x v="463"/>
    <x v="463"/>
    <x v="1"/>
    <x v="0"/>
    <x v="460"/>
    <x v="1"/>
    <x v="0"/>
  </r>
  <r>
    <x v="7"/>
    <x v="10"/>
    <n v="9"/>
    <x v="9"/>
    <s v="DHMI"/>
    <n v="1235"/>
    <n v="1252"/>
    <x v="463"/>
    <x v="463"/>
    <x v="1"/>
    <x v="0"/>
    <x v="460"/>
    <x v="1"/>
    <x v="0"/>
  </r>
  <r>
    <x v="3"/>
    <x v="11"/>
    <n v="9"/>
    <x v="9"/>
    <s v="DHMI"/>
    <n v="362"/>
    <n v="364"/>
    <x v="463"/>
    <x v="463"/>
    <x v="1"/>
    <x v="0"/>
    <x v="460"/>
    <x v="1"/>
    <x v="0"/>
  </r>
  <r>
    <x v="7"/>
    <x v="7"/>
    <n v="9"/>
    <x v="9"/>
    <s v="DHMI"/>
    <n v="420"/>
    <n v="428"/>
    <x v="463"/>
    <x v="463"/>
    <x v="1"/>
    <x v="0"/>
    <x v="460"/>
    <x v="1"/>
    <x v="0"/>
  </r>
  <r>
    <x v="0"/>
    <x v="9"/>
    <n v="9"/>
    <x v="9"/>
    <s v="DHMI"/>
    <n v="1508"/>
    <n v="1512"/>
    <x v="463"/>
    <x v="463"/>
    <x v="1"/>
    <x v="0"/>
    <x v="460"/>
    <x v="1"/>
    <x v="0"/>
  </r>
  <r>
    <x v="1"/>
    <x v="8"/>
    <n v="9"/>
    <x v="9"/>
    <s v="DHMI"/>
    <n v="430"/>
    <n v="428"/>
    <x v="463"/>
    <x v="463"/>
    <x v="1"/>
    <x v="0"/>
    <x v="460"/>
    <x v="1"/>
    <x v="0"/>
  </r>
  <r>
    <x v="6"/>
    <x v="10"/>
    <n v="9"/>
    <x v="9"/>
    <s v="DHMI"/>
    <n v="3019"/>
    <n v="3022"/>
    <x v="463"/>
    <x v="463"/>
    <x v="1"/>
    <x v="0"/>
    <x v="460"/>
    <x v="1"/>
    <x v="0"/>
  </r>
  <r>
    <x v="2"/>
    <x v="1"/>
    <n v="9"/>
    <x v="9"/>
    <s v="DHMI"/>
    <n v="1548"/>
    <n v="1555"/>
    <x v="463"/>
    <x v="463"/>
    <x v="1"/>
    <x v="0"/>
    <x v="460"/>
    <x v="1"/>
    <x v="0"/>
  </r>
  <r>
    <x v="1"/>
    <x v="6"/>
    <n v="9"/>
    <x v="9"/>
    <s v="DHMI"/>
    <n v="378"/>
    <n v="380"/>
    <x v="463"/>
    <x v="463"/>
    <x v="1"/>
    <x v="0"/>
    <x v="460"/>
    <x v="1"/>
    <x v="0"/>
  </r>
  <r>
    <x v="1"/>
    <x v="4"/>
    <n v="9"/>
    <x v="9"/>
    <s v="DHMI"/>
    <n v="822"/>
    <n v="830"/>
    <x v="463"/>
    <x v="463"/>
    <x v="1"/>
    <x v="0"/>
    <x v="460"/>
    <x v="1"/>
    <x v="0"/>
  </r>
  <r>
    <x v="1"/>
    <x v="3"/>
    <n v="9"/>
    <x v="9"/>
    <s v="DHMI"/>
    <n v="3487"/>
    <n v="3488"/>
    <x v="463"/>
    <x v="463"/>
    <x v="1"/>
    <x v="0"/>
    <x v="460"/>
    <x v="1"/>
    <x v="0"/>
  </r>
  <r>
    <x v="0"/>
    <x v="11"/>
    <n v="9"/>
    <x v="9"/>
    <s v="DHMI"/>
    <n v="364"/>
    <n v="368"/>
    <x v="463"/>
    <x v="463"/>
    <x v="1"/>
    <x v="0"/>
    <x v="460"/>
    <x v="1"/>
    <x v="0"/>
  </r>
  <r>
    <x v="0"/>
    <x v="8"/>
    <n v="9"/>
    <x v="9"/>
    <s v="DHMI"/>
    <n v="434"/>
    <n v="429"/>
    <x v="463"/>
    <x v="463"/>
    <x v="1"/>
    <x v="0"/>
    <x v="460"/>
    <x v="1"/>
    <x v="0"/>
  </r>
  <r>
    <x v="1"/>
    <x v="5"/>
    <n v="9"/>
    <x v="9"/>
    <s v="DHMI"/>
    <n v="291"/>
    <n v="288"/>
    <x v="463"/>
    <x v="463"/>
    <x v="1"/>
    <x v="0"/>
    <x v="460"/>
    <x v="1"/>
    <x v="0"/>
  </r>
  <r>
    <x v="1"/>
    <x v="7"/>
    <n v="9"/>
    <x v="9"/>
    <s v="DHMI"/>
    <n v="2556"/>
    <n v="2554"/>
    <x v="463"/>
    <x v="463"/>
    <x v="1"/>
    <x v="0"/>
    <x v="460"/>
    <x v="1"/>
    <x v="0"/>
  </r>
  <r>
    <x v="1"/>
    <x v="10"/>
    <n v="9"/>
    <x v="9"/>
    <s v="DHMI"/>
    <n v="3308"/>
    <n v="3320"/>
    <x v="463"/>
    <x v="463"/>
    <x v="1"/>
    <x v="0"/>
    <x v="460"/>
    <x v="1"/>
    <x v="0"/>
  </r>
  <r>
    <x v="1"/>
    <x v="2"/>
    <n v="22"/>
    <x v="32"/>
    <s v="MOLDATSA"/>
    <n v="1355"/>
    <n v="1362"/>
    <x v="464"/>
    <x v="464"/>
    <x v="1"/>
    <x v="1"/>
    <x v="461"/>
    <x v="1"/>
    <x v="0"/>
  </r>
  <r>
    <x v="2"/>
    <x v="2"/>
    <n v="22"/>
    <x v="32"/>
    <s v="MOLDATSA"/>
    <n v="1550"/>
    <n v="1558"/>
    <x v="464"/>
    <x v="464"/>
    <x v="1"/>
    <x v="1"/>
    <x v="461"/>
    <x v="1"/>
    <x v="0"/>
  </r>
  <r>
    <x v="2"/>
    <x v="10"/>
    <n v="22"/>
    <x v="32"/>
    <s v="MOLDATSA"/>
    <n v="2610"/>
    <n v="2605"/>
    <x v="464"/>
    <x v="464"/>
    <x v="1"/>
    <x v="1"/>
    <x v="461"/>
    <x v="1"/>
    <x v="0"/>
  </r>
  <r>
    <x v="1"/>
    <x v="1"/>
    <n v="22"/>
    <x v="32"/>
    <s v="MOLDATSA"/>
    <n v="1905"/>
    <n v="1909"/>
    <x v="464"/>
    <x v="464"/>
    <x v="1"/>
    <x v="1"/>
    <x v="461"/>
    <x v="1"/>
    <x v="0"/>
  </r>
  <r>
    <x v="2"/>
    <x v="4"/>
    <n v="22"/>
    <x v="32"/>
    <s v="MOLDATSA"/>
    <n v="1648"/>
    <n v="1644"/>
    <x v="464"/>
    <x v="464"/>
    <x v="1"/>
    <x v="1"/>
    <x v="461"/>
    <x v="1"/>
    <x v="0"/>
  </r>
  <r>
    <x v="2"/>
    <x v="5"/>
    <n v="22"/>
    <x v="32"/>
    <s v="MOLDATSA"/>
    <n v="1370"/>
    <n v="1375"/>
    <x v="464"/>
    <x v="464"/>
    <x v="1"/>
    <x v="1"/>
    <x v="461"/>
    <x v="1"/>
    <x v="0"/>
  </r>
  <r>
    <x v="2"/>
    <x v="6"/>
    <n v="22"/>
    <x v="32"/>
    <s v="MOLDATSA"/>
    <n v="1683"/>
    <n v="1671"/>
    <x v="464"/>
    <x v="464"/>
    <x v="1"/>
    <x v="1"/>
    <x v="461"/>
    <x v="1"/>
    <x v="0"/>
  </r>
  <r>
    <x v="2"/>
    <x v="0"/>
    <n v="22"/>
    <x v="32"/>
    <s v="MOLDATSA"/>
    <n v="2453"/>
    <n v="2457"/>
    <x v="464"/>
    <x v="464"/>
    <x v="1"/>
    <x v="1"/>
    <x v="461"/>
    <x v="1"/>
    <x v="0"/>
  </r>
  <r>
    <x v="3"/>
    <x v="5"/>
    <n v="22"/>
    <x v="32"/>
    <s v="MOLDATSA"/>
    <n v="783"/>
    <n v="783"/>
    <x v="464"/>
    <x v="464"/>
    <x v="1"/>
    <x v="1"/>
    <x v="461"/>
    <x v="1"/>
    <x v="0"/>
  </r>
  <r>
    <x v="3"/>
    <x v="2"/>
    <n v="22"/>
    <x v="32"/>
    <s v="MOLDATSA"/>
    <n v="765"/>
    <n v="760"/>
    <x v="464"/>
    <x v="464"/>
    <x v="1"/>
    <x v="1"/>
    <x v="461"/>
    <x v="1"/>
    <x v="0"/>
  </r>
  <r>
    <x v="3"/>
    <x v="1"/>
    <n v="22"/>
    <x v="32"/>
    <s v="MOLDATSA"/>
    <n v="840"/>
    <n v="849"/>
    <x v="464"/>
    <x v="464"/>
    <x v="1"/>
    <x v="1"/>
    <x v="461"/>
    <x v="1"/>
    <x v="0"/>
  </r>
  <r>
    <x v="3"/>
    <x v="4"/>
    <n v="22"/>
    <x v="32"/>
    <s v="MOLDATSA"/>
    <n v="778"/>
    <n v="783"/>
    <x v="464"/>
    <x v="464"/>
    <x v="1"/>
    <x v="1"/>
    <x v="461"/>
    <x v="1"/>
    <x v="0"/>
  </r>
  <r>
    <x v="4"/>
    <x v="2"/>
    <n v="22"/>
    <x v="32"/>
    <s v="MOLDATSA"/>
    <n v="326"/>
    <n v="324"/>
    <x v="464"/>
    <x v="464"/>
    <x v="1"/>
    <x v="1"/>
    <x v="461"/>
    <x v="1"/>
    <x v="0"/>
  </r>
  <r>
    <x v="4"/>
    <x v="5"/>
    <n v="22"/>
    <x v="32"/>
    <s v="MOLDATSA"/>
    <n v="260"/>
    <n v="259"/>
    <x v="464"/>
    <x v="464"/>
    <x v="1"/>
    <x v="1"/>
    <x v="461"/>
    <x v="1"/>
    <x v="0"/>
  </r>
  <r>
    <x v="2"/>
    <x v="7"/>
    <n v="22"/>
    <x v="32"/>
    <s v="MOLDATSA"/>
    <n v="2268"/>
    <n v="2270"/>
    <x v="464"/>
    <x v="464"/>
    <x v="1"/>
    <x v="1"/>
    <x v="461"/>
    <x v="1"/>
    <x v="0"/>
  </r>
  <r>
    <x v="4"/>
    <x v="6"/>
    <n v="22"/>
    <x v="32"/>
    <s v="MOLDATSA"/>
    <n v="318"/>
    <n v="318"/>
    <x v="464"/>
    <x v="464"/>
    <x v="1"/>
    <x v="1"/>
    <x v="461"/>
    <x v="1"/>
    <x v="0"/>
  </r>
  <r>
    <x v="4"/>
    <x v="1"/>
    <n v="22"/>
    <x v="32"/>
    <s v="MOLDATSA"/>
    <n v="545"/>
    <n v="552"/>
    <x v="464"/>
    <x v="464"/>
    <x v="1"/>
    <x v="1"/>
    <x v="461"/>
    <x v="1"/>
    <x v="0"/>
  </r>
  <r>
    <x v="4"/>
    <x v="8"/>
    <n v="22"/>
    <x v="32"/>
    <s v="MOLDATSA"/>
    <n v="707"/>
    <n v="712"/>
    <x v="464"/>
    <x v="464"/>
    <x v="1"/>
    <x v="1"/>
    <x v="461"/>
    <x v="1"/>
    <x v="0"/>
  </r>
  <r>
    <x v="4"/>
    <x v="9"/>
    <n v="22"/>
    <x v="32"/>
    <s v="MOLDATSA"/>
    <n v="888"/>
    <n v="877"/>
    <x v="464"/>
    <x v="464"/>
    <x v="1"/>
    <x v="1"/>
    <x v="461"/>
    <x v="1"/>
    <x v="0"/>
  </r>
  <r>
    <x v="4"/>
    <x v="3"/>
    <n v="22"/>
    <x v="32"/>
    <s v="MOLDATSA"/>
    <n v="1162"/>
    <n v="1164"/>
    <x v="464"/>
    <x v="464"/>
    <x v="1"/>
    <x v="1"/>
    <x v="461"/>
    <x v="1"/>
    <x v="0"/>
  </r>
  <r>
    <x v="4"/>
    <x v="0"/>
    <n v="22"/>
    <x v="32"/>
    <s v="MOLDATSA"/>
    <n v="1009"/>
    <n v="1016"/>
    <x v="464"/>
    <x v="464"/>
    <x v="1"/>
    <x v="1"/>
    <x v="461"/>
    <x v="1"/>
    <x v="0"/>
  </r>
  <r>
    <x v="4"/>
    <x v="4"/>
    <n v="22"/>
    <x v="32"/>
    <s v="MOLDATSA"/>
    <n v="367"/>
    <n v="368"/>
    <x v="464"/>
    <x v="464"/>
    <x v="1"/>
    <x v="1"/>
    <x v="461"/>
    <x v="1"/>
    <x v="0"/>
  </r>
  <r>
    <x v="4"/>
    <x v="10"/>
    <n v="22"/>
    <x v="32"/>
    <s v="MOLDATSA"/>
    <n v="1137"/>
    <n v="1138"/>
    <x v="464"/>
    <x v="464"/>
    <x v="1"/>
    <x v="1"/>
    <x v="461"/>
    <x v="1"/>
    <x v="0"/>
  </r>
  <r>
    <x v="4"/>
    <x v="7"/>
    <n v="22"/>
    <x v="32"/>
    <s v="MOLDATSA"/>
    <n v="873"/>
    <n v="875"/>
    <x v="464"/>
    <x v="464"/>
    <x v="1"/>
    <x v="1"/>
    <x v="461"/>
    <x v="1"/>
    <x v="0"/>
  </r>
  <r>
    <x v="0"/>
    <x v="1"/>
    <n v="22"/>
    <x v="32"/>
    <s v="MOLDATSA"/>
    <n v="1437"/>
    <n v="1442"/>
    <x v="464"/>
    <x v="464"/>
    <x v="1"/>
    <x v="1"/>
    <x v="461"/>
    <x v="1"/>
    <x v="0"/>
  </r>
  <r>
    <x v="0"/>
    <x v="6"/>
    <n v="22"/>
    <x v="32"/>
    <s v="MOLDATSA"/>
    <n v="920"/>
    <n v="921"/>
    <x v="464"/>
    <x v="464"/>
    <x v="1"/>
    <x v="1"/>
    <x v="461"/>
    <x v="1"/>
    <x v="0"/>
  </r>
  <r>
    <x v="0"/>
    <x v="5"/>
    <n v="22"/>
    <x v="32"/>
    <s v="MOLDATSA"/>
    <n v="843"/>
    <n v="842"/>
    <x v="464"/>
    <x v="464"/>
    <x v="1"/>
    <x v="1"/>
    <x v="461"/>
    <x v="1"/>
    <x v="0"/>
  </r>
  <r>
    <x v="0"/>
    <x v="10"/>
    <n v="22"/>
    <x v="32"/>
    <s v="MOLDATSA"/>
    <n v="1749"/>
    <n v="1754"/>
    <x v="464"/>
    <x v="464"/>
    <x v="1"/>
    <x v="1"/>
    <x v="461"/>
    <x v="1"/>
    <x v="0"/>
  </r>
  <r>
    <x v="0"/>
    <x v="4"/>
    <n v="22"/>
    <x v="32"/>
    <s v="MOLDATSA"/>
    <n v="1055"/>
    <n v="1049"/>
    <x v="464"/>
    <x v="464"/>
    <x v="1"/>
    <x v="1"/>
    <x v="461"/>
    <x v="1"/>
    <x v="0"/>
  </r>
  <r>
    <x v="0"/>
    <x v="2"/>
    <n v="22"/>
    <x v="32"/>
    <s v="MOLDATSA"/>
    <n v="966"/>
    <n v="970"/>
    <x v="464"/>
    <x v="464"/>
    <x v="1"/>
    <x v="1"/>
    <x v="461"/>
    <x v="1"/>
    <x v="0"/>
  </r>
  <r>
    <x v="0"/>
    <x v="7"/>
    <n v="22"/>
    <x v="32"/>
    <s v="MOLDATSA"/>
    <n v="1678"/>
    <n v="1675"/>
    <x v="464"/>
    <x v="464"/>
    <x v="1"/>
    <x v="1"/>
    <x v="461"/>
    <x v="1"/>
    <x v="0"/>
  </r>
  <r>
    <x v="4"/>
    <x v="11"/>
    <n v="22"/>
    <x v="32"/>
    <s v="MOLDATSA"/>
    <n v="802"/>
    <n v="802"/>
    <x v="464"/>
    <x v="464"/>
    <x v="1"/>
    <x v="1"/>
    <x v="461"/>
    <x v="1"/>
    <x v="0"/>
  </r>
  <r>
    <x v="5"/>
    <x v="2"/>
    <n v="22"/>
    <x v="32"/>
    <s v="MOLDATSA"/>
    <n v="145"/>
    <n v="141"/>
    <x v="464"/>
    <x v="464"/>
    <x v="1"/>
    <x v="1"/>
    <x v="461"/>
    <x v="1"/>
    <x v="0"/>
  </r>
  <r>
    <x v="5"/>
    <x v="6"/>
    <n v="22"/>
    <x v="32"/>
    <s v="MOLDATSA"/>
    <n v="732"/>
    <n v="737"/>
    <x v="464"/>
    <x v="464"/>
    <x v="1"/>
    <x v="1"/>
    <x v="461"/>
    <x v="1"/>
    <x v="0"/>
  </r>
  <r>
    <x v="5"/>
    <x v="5"/>
    <n v="22"/>
    <x v="32"/>
    <s v="MOLDATSA"/>
    <n v="472"/>
    <n v="471"/>
    <x v="464"/>
    <x v="464"/>
    <x v="1"/>
    <x v="1"/>
    <x v="461"/>
    <x v="1"/>
    <x v="0"/>
  </r>
  <r>
    <x v="5"/>
    <x v="4"/>
    <n v="22"/>
    <x v="32"/>
    <s v="MOLDATSA"/>
    <n v="443"/>
    <n v="441"/>
    <x v="464"/>
    <x v="464"/>
    <x v="1"/>
    <x v="1"/>
    <x v="461"/>
    <x v="1"/>
    <x v="0"/>
  </r>
  <r>
    <x v="1"/>
    <x v="0"/>
    <n v="22"/>
    <x v="32"/>
    <s v="MOLDATSA"/>
    <n v="2289"/>
    <n v="2287"/>
    <x v="464"/>
    <x v="464"/>
    <x v="1"/>
    <x v="1"/>
    <x v="461"/>
    <x v="1"/>
    <x v="0"/>
  </r>
  <r>
    <x v="0"/>
    <x v="3"/>
    <n v="22"/>
    <x v="32"/>
    <s v="MOLDATSA"/>
    <n v="1814"/>
    <n v="1816"/>
    <x v="464"/>
    <x v="464"/>
    <x v="1"/>
    <x v="1"/>
    <x v="461"/>
    <x v="1"/>
    <x v="0"/>
  </r>
  <r>
    <x v="5"/>
    <x v="1"/>
    <n v="22"/>
    <x v="32"/>
    <s v="MOLDATSA"/>
    <n v="600"/>
    <n v="605"/>
    <x v="464"/>
    <x v="464"/>
    <x v="1"/>
    <x v="1"/>
    <x v="461"/>
    <x v="1"/>
    <x v="0"/>
  </r>
  <r>
    <x v="1"/>
    <x v="9"/>
    <n v="22"/>
    <x v="32"/>
    <s v="MOLDATSA"/>
    <n v="2114"/>
    <n v="2105"/>
    <x v="464"/>
    <x v="464"/>
    <x v="1"/>
    <x v="1"/>
    <x v="461"/>
    <x v="1"/>
    <x v="0"/>
  </r>
  <r>
    <x v="6"/>
    <x v="3"/>
    <n v="22"/>
    <x v="32"/>
    <s v="MOLDATSA"/>
    <n v="1489"/>
    <n v="1492"/>
    <x v="464"/>
    <x v="464"/>
    <x v="1"/>
    <x v="1"/>
    <x v="461"/>
    <x v="1"/>
    <x v="0"/>
  </r>
  <r>
    <x v="1"/>
    <x v="11"/>
    <n v="22"/>
    <x v="32"/>
    <s v="MOLDATSA"/>
    <n v="1806"/>
    <n v="1817"/>
    <x v="464"/>
    <x v="464"/>
    <x v="1"/>
    <x v="1"/>
    <x v="461"/>
    <x v="1"/>
    <x v="0"/>
  </r>
  <r>
    <x v="7"/>
    <x v="6"/>
    <n v="22"/>
    <x v="32"/>
    <s v="MOLDATSA"/>
    <n v="921"/>
    <n v="922"/>
    <x v="464"/>
    <x v="464"/>
    <x v="1"/>
    <x v="1"/>
    <x v="461"/>
    <x v="1"/>
    <x v="0"/>
  </r>
  <r>
    <x v="6"/>
    <x v="11"/>
    <n v="22"/>
    <x v="32"/>
    <s v="MOLDATSA"/>
    <n v="934"/>
    <n v="939"/>
    <x v="464"/>
    <x v="464"/>
    <x v="1"/>
    <x v="1"/>
    <x v="461"/>
    <x v="1"/>
    <x v="0"/>
  </r>
  <r>
    <x v="6"/>
    <x v="9"/>
    <n v="22"/>
    <x v="32"/>
    <s v="MOLDATSA"/>
    <n v="1085"/>
    <n v="1084"/>
    <x v="464"/>
    <x v="464"/>
    <x v="1"/>
    <x v="1"/>
    <x v="461"/>
    <x v="1"/>
    <x v="0"/>
  </r>
  <r>
    <x v="7"/>
    <x v="2"/>
    <n v="22"/>
    <x v="32"/>
    <s v="MOLDATSA"/>
    <n v="459"/>
    <n v="459"/>
    <x v="464"/>
    <x v="464"/>
    <x v="1"/>
    <x v="1"/>
    <x v="461"/>
    <x v="1"/>
    <x v="0"/>
  </r>
  <r>
    <x v="6"/>
    <x v="0"/>
    <n v="22"/>
    <x v="32"/>
    <s v="MOLDATSA"/>
    <n v="1324"/>
    <n v="1324"/>
    <x v="464"/>
    <x v="464"/>
    <x v="1"/>
    <x v="1"/>
    <x v="461"/>
    <x v="1"/>
    <x v="0"/>
  </r>
  <r>
    <x v="2"/>
    <x v="3"/>
    <n v="22"/>
    <x v="32"/>
    <s v="MOLDATSA"/>
    <n v="2639"/>
    <n v="2639"/>
    <x v="464"/>
    <x v="464"/>
    <x v="1"/>
    <x v="1"/>
    <x v="461"/>
    <x v="1"/>
    <x v="0"/>
  </r>
  <r>
    <x v="7"/>
    <x v="5"/>
    <n v="22"/>
    <x v="32"/>
    <s v="MOLDATSA"/>
    <n v="821"/>
    <n v="823"/>
    <x v="464"/>
    <x v="464"/>
    <x v="1"/>
    <x v="1"/>
    <x v="461"/>
    <x v="1"/>
    <x v="0"/>
  </r>
  <r>
    <x v="6"/>
    <x v="8"/>
    <n v="22"/>
    <x v="32"/>
    <s v="MOLDATSA"/>
    <n v="856"/>
    <n v="858"/>
    <x v="464"/>
    <x v="464"/>
    <x v="1"/>
    <x v="1"/>
    <x v="461"/>
    <x v="1"/>
    <x v="0"/>
  </r>
  <r>
    <x v="6"/>
    <x v="6"/>
    <n v="22"/>
    <x v="32"/>
    <s v="MOLDATSA"/>
    <n v="977"/>
    <n v="989"/>
    <x v="464"/>
    <x v="464"/>
    <x v="1"/>
    <x v="1"/>
    <x v="461"/>
    <x v="1"/>
    <x v="0"/>
  </r>
  <r>
    <x v="0"/>
    <x v="0"/>
    <n v="22"/>
    <x v="32"/>
    <s v="MOLDATSA"/>
    <n v="1596"/>
    <n v="1601"/>
    <x v="464"/>
    <x v="464"/>
    <x v="1"/>
    <x v="1"/>
    <x v="461"/>
    <x v="1"/>
    <x v="0"/>
  </r>
  <r>
    <x v="6"/>
    <x v="5"/>
    <n v="22"/>
    <x v="32"/>
    <s v="MOLDATSA"/>
    <n v="865"/>
    <n v="880"/>
    <x v="464"/>
    <x v="464"/>
    <x v="1"/>
    <x v="1"/>
    <x v="461"/>
    <x v="1"/>
    <x v="0"/>
  </r>
  <r>
    <x v="5"/>
    <x v="7"/>
    <n v="22"/>
    <x v="32"/>
    <s v="MOLDATSA"/>
    <n v="887"/>
    <n v="886"/>
    <x v="464"/>
    <x v="464"/>
    <x v="1"/>
    <x v="1"/>
    <x v="461"/>
    <x v="1"/>
    <x v="0"/>
  </r>
  <r>
    <x v="5"/>
    <x v="0"/>
    <n v="22"/>
    <x v="32"/>
    <s v="MOLDATSA"/>
    <n v="1239"/>
    <n v="1241"/>
    <x v="464"/>
    <x v="464"/>
    <x v="1"/>
    <x v="1"/>
    <x v="461"/>
    <x v="1"/>
    <x v="0"/>
  </r>
  <r>
    <x v="5"/>
    <x v="9"/>
    <n v="22"/>
    <x v="32"/>
    <s v="MOLDATSA"/>
    <n v="1159"/>
    <n v="1163"/>
    <x v="464"/>
    <x v="464"/>
    <x v="1"/>
    <x v="1"/>
    <x v="461"/>
    <x v="1"/>
    <x v="0"/>
  </r>
  <r>
    <x v="5"/>
    <x v="3"/>
    <n v="22"/>
    <x v="32"/>
    <s v="MOLDATSA"/>
    <n v="1109"/>
    <n v="1106"/>
    <x v="464"/>
    <x v="464"/>
    <x v="1"/>
    <x v="1"/>
    <x v="461"/>
    <x v="1"/>
    <x v="0"/>
  </r>
  <r>
    <x v="5"/>
    <x v="11"/>
    <n v="22"/>
    <x v="32"/>
    <s v="MOLDATSA"/>
    <n v="960"/>
    <n v="963"/>
    <x v="464"/>
    <x v="464"/>
    <x v="1"/>
    <x v="1"/>
    <x v="461"/>
    <x v="1"/>
    <x v="0"/>
  </r>
  <r>
    <x v="3"/>
    <x v="6"/>
    <n v="22"/>
    <x v="32"/>
    <s v="MOLDATSA"/>
    <n v="940"/>
    <n v="938"/>
    <x v="464"/>
    <x v="464"/>
    <x v="1"/>
    <x v="1"/>
    <x v="461"/>
    <x v="1"/>
    <x v="0"/>
  </r>
  <r>
    <x v="7"/>
    <x v="8"/>
    <n v="22"/>
    <x v="32"/>
    <s v="MOLDATSA"/>
    <n v="247"/>
    <n v="245"/>
    <x v="464"/>
    <x v="464"/>
    <x v="1"/>
    <x v="1"/>
    <x v="461"/>
    <x v="1"/>
    <x v="0"/>
  </r>
  <r>
    <x v="7"/>
    <x v="9"/>
    <n v="22"/>
    <x v="32"/>
    <s v="MOLDATSA"/>
    <n v="401"/>
    <n v="398"/>
    <x v="464"/>
    <x v="464"/>
    <x v="1"/>
    <x v="1"/>
    <x v="461"/>
    <x v="1"/>
    <x v="0"/>
  </r>
  <r>
    <x v="5"/>
    <x v="8"/>
    <n v="22"/>
    <x v="32"/>
    <s v="MOLDATSA"/>
    <n v="1065"/>
    <n v="1064"/>
    <x v="464"/>
    <x v="464"/>
    <x v="1"/>
    <x v="1"/>
    <x v="461"/>
    <x v="1"/>
    <x v="0"/>
  </r>
  <r>
    <x v="5"/>
    <x v="10"/>
    <n v="22"/>
    <x v="32"/>
    <s v="MOLDATSA"/>
    <n v="1016"/>
    <n v="1020"/>
    <x v="464"/>
    <x v="464"/>
    <x v="1"/>
    <x v="1"/>
    <x v="461"/>
    <x v="1"/>
    <x v="0"/>
  </r>
  <r>
    <x v="7"/>
    <x v="11"/>
    <n v="22"/>
    <x v="32"/>
    <s v="MOLDATSA"/>
    <n v="360"/>
    <n v="364"/>
    <x v="464"/>
    <x v="464"/>
    <x v="1"/>
    <x v="1"/>
    <x v="461"/>
    <x v="1"/>
    <x v="0"/>
  </r>
  <r>
    <x v="3"/>
    <x v="3"/>
    <n v="22"/>
    <x v="32"/>
    <s v="MOLDATSA"/>
    <n v="1303"/>
    <n v="1304"/>
    <x v="464"/>
    <x v="464"/>
    <x v="1"/>
    <x v="1"/>
    <x v="461"/>
    <x v="1"/>
    <x v="0"/>
  </r>
  <r>
    <x v="3"/>
    <x v="8"/>
    <n v="22"/>
    <x v="32"/>
    <s v="MOLDATSA"/>
    <n v="918"/>
    <n v="924"/>
    <x v="464"/>
    <x v="464"/>
    <x v="1"/>
    <x v="1"/>
    <x v="461"/>
    <x v="1"/>
    <x v="0"/>
  </r>
  <r>
    <x v="3"/>
    <x v="9"/>
    <n v="22"/>
    <x v="32"/>
    <s v="MOLDATSA"/>
    <n v="1124"/>
    <n v="1125"/>
    <x v="464"/>
    <x v="464"/>
    <x v="1"/>
    <x v="1"/>
    <x v="461"/>
    <x v="1"/>
    <x v="0"/>
  </r>
  <r>
    <x v="3"/>
    <x v="7"/>
    <n v="22"/>
    <x v="32"/>
    <s v="MOLDATSA"/>
    <n v="1074"/>
    <n v="1074"/>
    <x v="464"/>
    <x v="464"/>
    <x v="1"/>
    <x v="1"/>
    <x v="461"/>
    <x v="1"/>
    <x v="0"/>
  </r>
  <r>
    <x v="3"/>
    <x v="0"/>
    <n v="22"/>
    <x v="32"/>
    <s v="MOLDATSA"/>
    <n v="1344"/>
    <n v="1339"/>
    <x v="464"/>
    <x v="464"/>
    <x v="1"/>
    <x v="1"/>
    <x v="461"/>
    <x v="1"/>
    <x v="0"/>
  </r>
  <r>
    <x v="6"/>
    <x v="2"/>
    <n v="22"/>
    <x v="32"/>
    <s v="MOLDATSA"/>
    <n v="981"/>
    <n v="978"/>
    <x v="464"/>
    <x v="464"/>
    <x v="1"/>
    <x v="1"/>
    <x v="461"/>
    <x v="1"/>
    <x v="0"/>
  </r>
  <r>
    <x v="6"/>
    <x v="7"/>
    <n v="22"/>
    <x v="32"/>
    <s v="MOLDATSA"/>
    <n v="1399"/>
    <n v="1396"/>
    <x v="464"/>
    <x v="464"/>
    <x v="1"/>
    <x v="1"/>
    <x v="461"/>
    <x v="1"/>
    <x v="0"/>
  </r>
  <r>
    <x v="3"/>
    <x v="10"/>
    <n v="22"/>
    <x v="32"/>
    <s v="MOLDATSA"/>
    <n v="1203"/>
    <n v="1202"/>
    <x v="464"/>
    <x v="464"/>
    <x v="1"/>
    <x v="1"/>
    <x v="461"/>
    <x v="1"/>
    <x v="0"/>
  </r>
  <r>
    <x v="6"/>
    <x v="1"/>
    <n v="22"/>
    <x v="32"/>
    <s v="MOLDATSA"/>
    <n v="1258"/>
    <n v="1266"/>
    <x v="464"/>
    <x v="464"/>
    <x v="1"/>
    <x v="1"/>
    <x v="461"/>
    <x v="1"/>
    <x v="0"/>
  </r>
  <r>
    <x v="6"/>
    <x v="4"/>
    <n v="22"/>
    <x v="32"/>
    <s v="MOLDATSA"/>
    <n v="1037"/>
    <n v="1036"/>
    <x v="464"/>
    <x v="464"/>
    <x v="1"/>
    <x v="1"/>
    <x v="461"/>
    <x v="1"/>
    <x v="0"/>
  </r>
  <r>
    <x v="3"/>
    <x v="11"/>
    <n v="22"/>
    <x v="32"/>
    <s v="MOLDATSA"/>
    <n v="942"/>
    <n v="945"/>
    <x v="464"/>
    <x v="464"/>
    <x v="1"/>
    <x v="1"/>
    <x v="461"/>
    <x v="1"/>
    <x v="0"/>
  </r>
  <r>
    <x v="7"/>
    <x v="3"/>
    <n v="22"/>
    <x v="32"/>
    <s v="MOLDATSA"/>
    <n v="450"/>
    <n v="451"/>
    <x v="464"/>
    <x v="464"/>
    <x v="1"/>
    <x v="1"/>
    <x v="461"/>
    <x v="1"/>
    <x v="0"/>
  </r>
  <r>
    <x v="7"/>
    <x v="10"/>
    <n v="22"/>
    <x v="32"/>
    <s v="MOLDATSA"/>
    <n v="422"/>
    <n v="424"/>
    <x v="464"/>
    <x v="464"/>
    <x v="1"/>
    <x v="1"/>
    <x v="461"/>
    <x v="1"/>
    <x v="0"/>
  </r>
  <r>
    <x v="7"/>
    <x v="7"/>
    <n v="22"/>
    <x v="32"/>
    <s v="MOLDATSA"/>
    <n v="215"/>
    <n v="217"/>
    <x v="464"/>
    <x v="464"/>
    <x v="1"/>
    <x v="1"/>
    <x v="461"/>
    <x v="1"/>
    <x v="0"/>
  </r>
  <r>
    <x v="7"/>
    <x v="4"/>
    <n v="22"/>
    <x v="32"/>
    <s v="MOLDATSA"/>
    <n v="88"/>
    <n v="89"/>
    <x v="464"/>
    <x v="464"/>
    <x v="1"/>
    <x v="1"/>
    <x v="461"/>
    <x v="1"/>
    <x v="0"/>
  </r>
  <r>
    <x v="7"/>
    <x v="0"/>
    <n v="22"/>
    <x v="32"/>
    <s v="MOLDATSA"/>
    <n v="439"/>
    <n v="437"/>
    <x v="464"/>
    <x v="464"/>
    <x v="1"/>
    <x v="1"/>
    <x v="461"/>
    <x v="1"/>
    <x v="0"/>
  </r>
  <r>
    <x v="7"/>
    <x v="1"/>
    <n v="22"/>
    <x v="32"/>
    <s v="MOLDATSA"/>
    <n v="88"/>
    <n v="88"/>
    <x v="464"/>
    <x v="464"/>
    <x v="1"/>
    <x v="1"/>
    <x v="461"/>
    <x v="1"/>
    <x v="0"/>
  </r>
  <r>
    <x v="0"/>
    <x v="9"/>
    <n v="22"/>
    <x v="32"/>
    <s v="MOLDATSA"/>
    <n v="1548"/>
    <n v="1543"/>
    <x v="464"/>
    <x v="464"/>
    <x v="1"/>
    <x v="1"/>
    <x v="461"/>
    <x v="1"/>
    <x v="0"/>
  </r>
  <r>
    <x v="1"/>
    <x v="8"/>
    <n v="22"/>
    <x v="32"/>
    <s v="MOLDATSA"/>
    <n v="1720"/>
    <n v="1722"/>
    <x v="464"/>
    <x v="464"/>
    <x v="1"/>
    <x v="1"/>
    <x v="461"/>
    <x v="1"/>
    <x v="0"/>
  </r>
  <r>
    <x v="6"/>
    <x v="10"/>
    <n v="22"/>
    <x v="32"/>
    <s v="MOLDATSA"/>
    <n v="1452"/>
    <n v="1455"/>
    <x v="464"/>
    <x v="464"/>
    <x v="1"/>
    <x v="1"/>
    <x v="461"/>
    <x v="1"/>
    <x v="0"/>
  </r>
  <r>
    <x v="2"/>
    <x v="1"/>
    <n v="22"/>
    <x v="32"/>
    <s v="MOLDATSA"/>
    <n v="1793"/>
    <n v="1797"/>
    <x v="464"/>
    <x v="464"/>
    <x v="1"/>
    <x v="1"/>
    <x v="461"/>
    <x v="1"/>
    <x v="0"/>
  </r>
  <r>
    <x v="1"/>
    <x v="4"/>
    <n v="22"/>
    <x v="32"/>
    <s v="MOLDATSA"/>
    <n v="1525"/>
    <n v="1522"/>
    <x v="464"/>
    <x v="464"/>
    <x v="1"/>
    <x v="1"/>
    <x v="461"/>
    <x v="1"/>
    <x v="0"/>
  </r>
  <r>
    <x v="0"/>
    <x v="8"/>
    <n v="22"/>
    <x v="32"/>
    <s v="MOLDATSA"/>
    <n v="1266"/>
    <n v="1267"/>
    <x v="464"/>
    <x v="464"/>
    <x v="1"/>
    <x v="1"/>
    <x v="461"/>
    <x v="1"/>
    <x v="0"/>
  </r>
  <r>
    <x v="1"/>
    <x v="5"/>
    <n v="22"/>
    <x v="32"/>
    <s v="MOLDATSA"/>
    <n v="1115"/>
    <n v="1115"/>
    <x v="464"/>
    <x v="464"/>
    <x v="1"/>
    <x v="1"/>
    <x v="461"/>
    <x v="1"/>
    <x v="0"/>
  </r>
  <r>
    <x v="1"/>
    <x v="7"/>
    <n v="22"/>
    <x v="32"/>
    <s v="MOLDATSA"/>
    <n v="2204"/>
    <n v="2206"/>
    <x v="464"/>
    <x v="464"/>
    <x v="1"/>
    <x v="1"/>
    <x v="461"/>
    <x v="1"/>
    <x v="0"/>
  </r>
  <r>
    <x v="1"/>
    <x v="6"/>
    <n v="22"/>
    <x v="32"/>
    <s v="MOLDATSA"/>
    <n v="1298"/>
    <n v="1297"/>
    <x v="464"/>
    <x v="464"/>
    <x v="1"/>
    <x v="1"/>
    <x v="461"/>
    <x v="1"/>
    <x v="0"/>
  </r>
  <r>
    <x v="0"/>
    <x v="11"/>
    <n v="22"/>
    <x v="32"/>
    <s v="MOLDATSA"/>
    <n v="1305"/>
    <n v="1306"/>
    <x v="464"/>
    <x v="464"/>
    <x v="1"/>
    <x v="1"/>
    <x v="461"/>
    <x v="1"/>
    <x v="0"/>
  </r>
  <r>
    <x v="1"/>
    <x v="10"/>
    <n v="22"/>
    <x v="32"/>
    <s v="MOLDATSA"/>
    <n v="2425"/>
    <n v="2427"/>
    <x v="464"/>
    <x v="464"/>
    <x v="1"/>
    <x v="1"/>
    <x v="461"/>
    <x v="1"/>
    <x v="0"/>
  </r>
  <r>
    <x v="1"/>
    <x v="3"/>
    <n v="22"/>
    <x v="32"/>
    <s v="MOLDATSA"/>
    <n v="2540"/>
    <n v="2539"/>
    <x v="464"/>
    <x v="464"/>
    <x v="1"/>
    <x v="1"/>
    <x v="461"/>
    <x v="1"/>
    <x v="0"/>
  </r>
  <r>
    <x v="1"/>
    <x v="8"/>
    <n v="14"/>
    <x v="33"/>
    <s v="FYROM CAA"/>
    <n v="51"/>
    <n v="54"/>
    <x v="465"/>
    <x v="465"/>
    <x v="1"/>
    <x v="1"/>
    <x v="462"/>
    <x v="1"/>
    <x v="0"/>
  </r>
  <r>
    <x v="1"/>
    <x v="2"/>
    <n v="14"/>
    <x v="33"/>
    <s v="FYROM CAA"/>
    <n v="40"/>
    <n v="40"/>
    <x v="465"/>
    <x v="465"/>
    <x v="1"/>
    <x v="1"/>
    <x v="462"/>
    <x v="1"/>
    <x v="0"/>
  </r>
  <r>
    <x v="1"/>
    <x v="1"/>
    <n v="14"/>
    <x v="33"/>
    <s v="FYROM CAA"/>
    <n v="71"/>
    <n v="71"/>
    <x v="465"/>
    <x v="465"/>
    <x v="1"/>
    <x v="1"/>
    <x v="462"/>
    <x v="1"/>
    <x v="0"/>
  </r>
  <r>
    <x v="2"/>
    <x v="3"/>
    <n v="14"/>
    <x v="33"/>
    <s v="FYROM CAA"/>
    <n v="205"/>
    <n v="204"/>
    <x v="465"/>
    <x v="465"/>
    <x v="1"/>
    <x v="1"/>
    <x v="462"/>
    <x v="1"/>
    <x v="0"/>
  </r>
  <r>
    <x v="2"/>
    <x v="5"/>
    <n v="14"/>
    <x v="33"/>
    <s v="FYROM CAA"/>
    <n v="38"/>
    <n v="39"/>
    <x v="465"/>
    <x v="465"/>
    <x v="1"/>
    <x v="1"/>
    <x v="462"/>
    <x v="1"/>
    <x v="0"/>
  </r>
  <r>
    <x v="2"/>
    <x v="6"/>
    <n v="14"/>
    <x v="33"/>
    <s v="FYROM CAA"/>
    <n v="49"/>
    <n v="51"/>
    <x v="465"/>
    <x v="465"/>
    <x v="1"/>
    <x v="1"/>
    <x v="462"/>
    <x v="1"/>
    <x v="0"/>
  </r>
  <r>
    <x v="2"/>
    <x v="0"/>
    <n v="14"/>
    <x v="33"/>
    <s v="FYROM CAA"/>
    <n v="134"/>
    <n v="134"/>
    <x v="465"/>
    <x v="465"/>
    <x v="1"/>
    <x v="1"/>
    <x v="462"/>
    <x v="1"/>
    <x v="0"/>
  </r>
  <r>
    <x v="3"/>
    <x v="2"/>
    <n v="14"/>
    <x v="33"/>
    <s v="FYROM CAA"/>
    <n v="41"/>
    <n v="41"/>
    <x v="465"/>
    <x v="465"/>
    <x v="1"/>
    <x v="1"/>
    <x v="462"/>
    <x v="1"/>
    <x v="0"/>
  </r>
  <r>
    <x v="3"/>
    <x v="5"/>
    <n v="14"/>
    <x v="33"/>
    <s v="FYROM CAA"/>
    <n v="28"/>
    <n v="28"/>
    <x v="465"/>
    <x v="465"/>
    <x v="1"/>
    <x v="1"/>
    <x v="462"/>
    <x v="1"/>
    <x v="0"/>
  </r>
  <r>
    <x v="3"/>
    <x v="1"/>
    <n v="14"/>
    <x v="33"/>
    <s v="FYROM CAA"/>
    <n v="75"/>
    <n v="74"/>
    <x v="465"/>
    <x v="465"/>
    <x v="1"/>
    <x v="1"/>
    <x v="462"/>
    <x v="1"/>
    <x v="0"/>
  </r>
  <r>
    <x v="3"/>
    <x v="4"/>
    <n v="14"/>
    <x v="33"/>
    <s v="FYROM CAA"/>
    <n v="65"/>
    <n v="66"/>
    <x v="465"/>
    <x v="465"/>
    <x v="1"/>
    <x v="1"/>
    <x v="462"/>
    <x v="1"/>
    <x v="0"/>
  </r>
  <r>
    <x v="4"/>
    <x v="4"/>
    <n v="14"/>
    <x v="33"/>
    <s v="FYROM CAA"/>
    <n v="8"/>
    <n v="9"/>
    <x v="465"/>
    <x v="465"/>
    <x v="1"/>
    <x v="1"/>
    <x v="462"/>
    <x v="1"/>
    <x v="0"/>
  </r>
  <r>
    <x v="4"/>
    <x v="2"/>
    <n v="14"/>
    <x v="33"/>
    <s v="FYROM CAA"/>
    <n v="13"/>
    <n v="12"/>
    <x v="465"/>
    <x v="465"/>
    <x v="1"/>
    <x v="1"/>
    <x v="462"/>
    <x v="1"/>
    <x v="0"/>
  </r>
  <r>
    <x v="4"/>
    <x v="5"/>
    <n v="14"/>
    <x v="33"/>
    <s v="FYROM CAA"/>
    <n v="8"/>
    <n v="8"/>
    <x v="465"/>
    <x v="465"/>
    <x v="1"/>
    <x v="1"/>
    <x v="462"/>
    <x v="1"/>
    <x v="0"/>
  </r>
  <r>
    <x v="2"/>
    <x v="7"/>
    <n v="14"/>
    <x v="33"/>
    <s v="FYROM CAA"/>
    <n v="130"/>
    <n v="135"/>
    <x v="465"/>
    <x v="465"/>
    <x v="1"/>
    <x v="1"/>
    <x v="462"/>
    <x v="1"/>
    <x v="0"/>
  </r>
  <r>
    <x v="4"/>
    <x v="6"/>
    <n v="14"/>
    <x v="33"/>
    <s v="FYROM CAA"/>
    <n v="23"/>
    <n v="23"/>
    <x v="465"/>
    <x v="465"/>
    <x v="1"/>
    <x v="1"/>
    <x v="462"/>
    <x v="1"/>
    <x v="0"/>
  </r>
  <r>
    <x v="4"/>
    <x v="1"/>
    <n v="14"/>
    <x v="33"/>
    <s v="FYROM CAA"/>
    <n v="23"/>
    <n v="23"/>
    <x v="465"/>
    <x v="465"/>
    <x v="1"/>
    <x v="1"/>
    <x v="462"/>
    <x v="1"/>
    <x v="0"/>
  </r>
  <r>
    <x v="4"/>
    <x v="0"/>
    <n v="14"/>
    <x v="33"/>
    <s v="FYROM CAA"/>
    <n v="72"/>
    <n v="71"/>
    <x v="465"/>
    <x v="465"/>
    <x v="1"/>
    <x v="1"/>
    <x v="462"/>
    <x v="1"/>
    <x v="0"/>
  </r>
  <r>
    <x v="2"/>
    <x v="2"/>
    <n v="14"/>
    <x v="33"/>
    <s v="FYROM CAA"/>
    <n v="50"/>
    <n v="50"/>
    <x v="465"/>
    <x v="465"/>
    <x v="1"/>
    <x v="1"/>
    <x v="462"/>
    <x v="1"/>
    <x v="0"/>
  </r>
  <r>
    <x v="4"/>
    <x v="7"/>
    <n v="14"/>
    <x v="33"/>
    <s v="FYROM CAA"/>
    <n v="54"/>
    <n v="53"/>
    <x v="465"/>
    <x v="465"/>
    <x v="1"/>
    <x v="1"/>
    <x v="462"/>
    <x v="1"/>
    <x v="0"/>
  </r>
  <r>
    <x v="4"/>
    <x v="9"/>
    <n v="14"/>
    <x v="33"/>
    <s v="FYROM CAA"/>
    <n v="58"/>
    <n v="59"/>
    <x v="465"/>
    <x v="465"/>
    <x v="1"/>
    <x v="1"/>
    <x v="462"/>
    <x v="1"/>
    <x v="0"/>
  </r>
  <r>
    <x v="4"/>
    <x v="3"/>
    <n v="14"/>
    <x v="33"/>
    <s v="FYROM CAA"/>
    <n v="121"/>
    <n v="121"/>
    <x v="465"/>
    <x v="465"/>
    <x v="1"/>
    <x v="1"/>
    <x v="462"/>
    <x v="1"/>
    <x v="0"/>
  </r>
  <r>
    <x v="4"/>
    <x v="10"/>
    <n v="14"/>
    <x v="33"/>
    <s v="FYROM CAA"/>
    <n v="113"/>
    <n v="114"/>
    <x v="465"/>
    <x v="465"/>
    <x v="1"/>
    <x v="1"/>
    <x v="462"/>
    <x v="1"/>
    <x v="0"/>
  </r>
  <r>
    <x v="4"/>
    <x v="8"/>
    <n v="14"/>
    <x v="33"/>
    <s v="FYROM CAA"/>
    <n v="46"/>
    <n v="45"/>
    <x v="465"/>
    <x v="465"/>
    <x v="1"/>
    <x v="1"/>
    <x v="462"/>
    <x v="1"/>
    <x v="0"/>
  </r>
  <r>
    <x v="0"/>
    <x v="4"/>
    <n v="14"/>
    <x v="33"/>
    <s v="FYROM CAA"/>
    <n v="42"/>
    <n v="42"/>
    <x v="465"/>
    <x v="465"/>
    <x v="1"/>
    <x v="1"/>
    <x v="462"/>
    <x v="1"/>
    <x v="0"/>
  </r>
  <r>
    <x v="0"/>
    <x v="7"/>
    <n v="14"/>
    <x v="33"/>
    <s v="FYROM CAA"/>
    <n v="77"/>
    <n v="78"/>
    <x v="465"/>
    <x v="465"/>
    <x v="1"/>
    <x v="1"/>
    <x v="462"/>
    <x v="1"/>
    <x v="0"/>
  </r>
  <r>
    <x v="0"/>
    <x v="5"/>
    <n v="14"/>
    <x v="33"/>
    <s v="FYROM CAA"/>
    <n v="36"/>
    <n v="36"/>
    <x v="465"/>
    <x v="465"/>
    <x v="1"/>
    <x v="1"/>
    <x v="462"/>
    <x v="1"/>
    <x v="0"/>
  </r>
  <r>
    <x v="0"/>
    <x v="1"/>
    <n v="14"/>
    <x v="33"/>
    <s v="FYROM CAA"/>
    <n v="53"/>
    <n v="52"/>
    <x v="465"/>
    <x v="465"/>
    <x v="1"/>
    <x v="1"/>
    <x v="462"/>
    <x v="1"/>
    <x v="0"/>
  </r>
  <r>
    <x v="0"/>
    <x v="2"/>
    <n v="14"/>
    <x v="33"/>
    <s v="FYROM CAA"/>
    <n v="38"/>
    <n v="38"/>
    <x v="465"/>
    <x v="465"/>
    <x v="1"/>
    <x v="1"/>
    <x v="462"/>
    <x v="1"/>
    <x v="0"/>
  </r>
  <r>
    <x v="0"/>
    <x v="10"/>
    <n v="14"/>
    <x v="33"/>
    <s v="FYROM CAA"/>
    <n v="126"/>
    <n v="127"/>
    <x v="465"/>
    <x v="465"/>
    <x v="1"/>
    <x v="1"/>
    <x v="462"/>
    <x v="1"/>
    <x v="0"/>
  </r>
  <r>
    <x v="5"/>
    <x v="6"/>
    <n v="14"/>
    <x v="33"/>
    <s v="FYROM CAA"/>
    <n v="37"/>
    <n v="37"/>
    <x v="465"/>
    <x v="465"/>
    <x v="1"/>
    <x v="1"/>
    <x v="462"/>
    <x v="1"/>
    <x v="0"/>
  </r>
  <r>
    <x v="5"/>
    <x v="5"/>
    <n v="14"/>
    <x v="33"/>
    <s v="FYROM CAA"/>
    <n v="15"/>
    <n v="15"/>
    <x v="465"/>
    <x v="465"/>
    <x v="1"/>
    <x v="1"/>
    <x v="462"/>
    <x v="1"/>
    <x v="0"/>
  </r>
  <r>
    <x v="5"/>
    <x v="2"/>
    <n v="14"/>
    <x v="33"/>
    <s v="FYROM CAA"/>
    <n v="30"/>
    <n v="31"/>
    <x v="465"/>
    <x v="465"/>
    <x v="1"/>
    <x v="1"/>
    <x v="462"/>
    <x v="1"/>
    <x v="0"/>
  </r>
  <r>
    <x v="4"/>
    <x v="11"/>
    <n v="14"/>
    <x v="33"/>
    <s v="FYROM CAA"/>
    <n v="49"/>
    <n v="50"/>
    <x v="465"/>
    <x v="465"/>
    <x v="1"/>
    <x v="1"/>
    <x v="462"/>
    <x v="1"/>
    <x v="0"/>
  </r>
  <r>
    <x v="5"/>
    <x v="4"/>
    <n v="14"/>
    <x v="33"/>
    <s v="FYROM CAA"/>
    <n v="82"/>
    <n v="83"/>
    <x v="465"/>
    <x v="465"/>
    <x v="1"/>
    <x v="1"/>
    <x v="462"/>
    <x v="1"/>
    <x v="0"/>
  </r>
  <r>
    <x v="0"/>
    <x v="3"/>
    <n v="14"/>
    <x v="33"/>
    <s v="FYROM CAA"/>
    <n v="125"/>
    <n v="125"/>
    <x v="465"/>
    <x v="465"/>
    <x v="1"/>
    <x v="1"/>
    <x v="462"/>
    <x v="1"/>
    <x v="0"/>
  </r>
  <r>
    <x v="5"/>
    <x v="1"/>
    <n v="14"/>
    <x v="33"/>
    <s v="FYROM CAA"/>
    <n v="99"/>
    <n v="97"/>
    <x v="465"/>
    <x v="465"/>
    <x v="1"/>
    <x v="1"/>
    <x v="462"/>
    <x v="1"/>
    <x v="0"/>
  </r>
  <r>
    <x v="2"/>
    <x v="10"/>
    <n v="14"/>
    <x v="33"/>
    <s v="FYROM CAA"/>
    <n v="212"/>
    <n v="213"/>
    <x v="465"/>
    <x v="465"/>
    <x v="1"/>
    <x v="1"/>
    <x v="462"/>
    <x v="1"/>
    <x v="0"/>
  </r>
  <r>
    <x v="1"/>
    <x v="9"/>
    <n v="14"/>
    <x v="33"/>
    <s v="FYROM CAA"/>
    <n v="75"/>
    <n v="76"/>
    <x v="465"/>
    <x v="465"/>
    <x v="1"/>
    <x v="1"/>
    <x v="462"/>
    <x v="1"/>
    <x v="0"/>
  </r>
  <r>
    <x v="1"/>
    <x v="0"/>
    <n v="14"/>
    <x v="33"/>
    <s v="FYROM CAA"/>
    <n v="102"/>
    <n v="101"/>
    <x v="465"/>
    <x v="465"/>
    <x v="1"/>
    <x v="1"/>
    <x v="462"/>
    <x v="1"/>
    <x v="0"/>
  </r>
  <r>
    <x v="1"/>
    <x v="11"/>
    <n v="14"/>
    <x v="33"/>
    <s v="FYROM CAA"/>
    <n v="51"/>
    <n v="51"/>
    <x v="465"/>
    <x v="465"/>
    <x v="1"/>
    <x v="1"/>
    <x v="462"/>
    <x v="1"/>
    <x v="0"/>
  </r>
  <r>
    <x v="7"/>
    <x v="5"/>
    <n v="14"/>
    <x v="33"/>
    <s v="FYROM CAA"/>
    <n v="66"/>
    <n v="66"/>
    <x v="465"/>
    <x v="465"/>
    <x v="1"/>
    <x v="1"/>
    <x v="462"/>
    <x v="1"/>
    <x v="0"/>
  </r>
  <r>
    <x v="6"/>
    <x v="9"/>
    <n v="14"/>
    <x v="33"/>
    <s v="FYROM CAA"/>
    <n v="101"/>
    <n v="100"/>
    <x v="465"/>
    <x v="465"/>
    <x v="1"/>
    <x v="1"/>
    <x v="462"/>
    <x v="1"/>
    <x v="0"/>
  </r>
  <r>
    <x v="7"/>
    <x v="2"/>
    <n v="14"/>
    <x v="33"/>
    <s v="FYROM CAA"/>
    <n v="32"/>
    <n v="32"/>
    <x v="465"/>
    <x v="465"/>
    <x v="1"/>
    <x v="1"/>
    <x v="462"/>
    <x v="1"/>
    <x v="0"/>
  </r>
  <r>
    <x v="6"/>
    <x v="8"/>
    <n v="14"/>
    <x v="33"/>
    <s v="FYROM CAA"/>
    <n v="74"/>
    <n v="74"/>
    <x v="465"/>
    <x v="465"/>
    <x v="1"/>
    <x v="1"/>
    <x v="462"/>
    <x v="1"/>
    <x v="0"/>
  </r>
  <r>
    <x v="6"/>
    <x v="11"/>
    <n v="14"/>
    <x v="33"/>
    <s v="FYROM CAA"/>
    <n v="75"/>
    <n v="77"/>
    <x v="465"/>
    <x v="465"/>
    <x v="1"/>
    <x v="1"/>
    <x v="462"/>
    <x v="1"/>
    <x v="0"/>
  </r>
  <r>
    <x v="6"/>
    <x v="3"/>
    <n v="14"/>
    <x v="33"/>
    <s v="FYROM CAA"/>
    <n v="247"/>
    <n v="246"/>
    <x v="465"/>
    <x v="465"/>
    <x v="1"/>
    <x v="1"/>
    <x v="462"/>
    <x v="1"/>
    <x v="0"/>
  </r>
  <r>
    <x v="7"/>
    <x v="6"/>
    <n v="14"/>
    <x v="33"/>
    <s v="FYROM CAA"/>
    <n v="76"/>
    <n v="79"/>
    <x v="465"/>
    <x v="465"/>
    <x v="1"/>
    <x v="1"/>
    <x v="462"/>
    <x v="1"/>
    <x v="0"/>
  </r>
  <r>
    <x v="6"/>
    <x v="0"/>
    <n v="14"/>
    <x v="33"/>
    <s v="FYROM CAA"/>
    <n v="147"/>
    <n v="148"/>
    <x v="465"/>
    <x v="465"/>
    <x v="1"/>
    <x v="1"/>
    <x v="462"/>
    <x v="1"/>
    <x v="0"/>
  </r>
  <r>
    <x v="5"/>
    <x v="7"/>
    <n v="14"/>
    <x v="33"/>
    <s v="FYROM CAA"/>
    <n v="111"/>
    <n v="109"/>
    <x v="465"/>
    <x v="465"/>
    <x v="1"/>
    <x v="1"/>
    <x v="462"/>
    <x v="1"/>
    <x v="0"/>
  </r>
  <r>
    <x v="0"/>
    <x v="0"/>
    <n v="14"/>
    <x v="33"/>
    <s v="FYROM CAA"/>
    <n v="85"/>
    <n v="85"/>
    <x v="465"/>
    <x v="465"/>
    <x v="1"/>
    <x v="1"/>
    <x v="462"/>
    <x v="1"/>
    <x v="0"/>
  </r>
  <r>
    <x v="6"/>
    <x v="6"/>
    <n v="14"/>
    <x v="33"/>
    <s v="FYROM CAA"/>
    <n v="33"/>
    <n v="33"/>
    <x v="465"/>
    <x v="465"/>
    <x v="1"/>
    <x v="1"/>
    <x v="462"/>
    <x v="1"/>
    <x v="0"/>
  </r>
  <r>
    <x v="5"/>
    <x v="10"/>
    <n v="14"/>
    <x v="33"/>
    <s v="FYROM CAA"/>
    <n v="133"/>
    <n v="135"/>
    <x v="465"/>
    <x v="465"/>
    <x v="1"/>
    <x v="1"/>
    <x v="462"/>
    <x v="1"/>
    <x v="0"/>
  </r>
  <r>
    <x v="7"/>
    <x v="11"/>
    <n v="14"/>
    <x v="33"/>
    <s v="FYROM CAA"/>
    <n v="21"/>
    <n v="20"/>
    <x v="465"/>
    <x v="465"/>
    <x v="1"/>
    <x v="1"/>
    <x v="462"/>
    <x v="1"/>
    <x v="0"/>
  </r>
  <r>
    <x v="3"/>
    <x v="6"/>
    <n v="14"/>
    <x v="33"/>
    <s v="FYROM CAA"/>
    <n v="43"/>
    <n v="43"/>
    <x v="465"/>
    <x v="465"/>
    <x v="1"/>
    <x v="1"/>
    <x v="462"/>
    <x v="1"/>
    <x v="0"/>
  </r>
  <r>
    <x v="5"/>
    <x v="3"/>
    <n v="14"/>
    <x v="33"/>
    <s v="FYROM CAA"/>
    <n v="146"/>
    <n v="144"/>
    <x v="465"/>
    <x v="465"/>
    <x v="1"/>
    <x v="1"/>
    <x v="462"/>
    <x v="1"/>
    <x v="0"/>
  </r>
  <r>
    <x v="7"/>
    <x v="8"/>
    <n v="14"/>
    <x v="33"/>
    <s v="FYROM CAA"/>
    <n v="8"/>
    <n v="9"/>
    <x v="465"/>
    <x v="465"/>
    <x v="1"/>
    <x v="1"/>
    <x v="462"/>
    <x v="1"/>
    <x v="0"/>
  </r>
  <r>
    <x v="7"/>
    <x v="9"/>
    <n v="14"/>
    <x v="33"/>
    <s v="FYROM CAA"/>
    <n v="9"/>
    <n v="9"/>
    <x v="465"/>
    <x v="465"/>
    <x v="1"/>
    <x v="1"/>
    <x v="462"/>
    <x v="1"/>
    <x v="0"/>
  </r>
  <r>
    <x v="5"/>
    <x v="11"/>
    <n v="14"/>
    <x v="33"/>
    <s v="FYROM CAA"/>
    <n v="48"/>
    <n v="48"/>
    <x v="465"/>
    <x v="465"/>
    <x v="1"/>
    <x v="1"/>
    <x v="462"/>
    <x v="1"/>
    <x v="0"/>
  </r>
  <r>
    <x v="5"/>
    <x v="9"/>
    <n v="14"/>
    <x v="33"/>
    <s v="FYROM CAA"/>
    <n v="78"/>
    <n v="79"/>
    <x v="465"/>
    <x v="465"/>
    <x v="1"/>
    <x v="1"/>
    <x v="462"/>
    <x v="1"/>
    <x v="0"/>
  </r>
  <r>
    <x v="5"/>
    <x v="0"/>
    <n v="14"/>
    <x v="33"/>
    <s v="FYROM CAA"/>
    <n v="99"/>
    <n v="100"/>
    <x v="465"/>
    <x v="465"/>
    <x v="1"/>
    <x v="1"/>
    <x v="462"/>
    <x v="1"/>
    <x v="0"/>
  </r>
  <r>
    <x v="5"/>
    <x v="8"/>
    <n v="14"/>
    <x v="33"/>
    <s v="FYROM CAA"/>
    <n v="39"/>
    <n v="38"/>
    <x v="465"/>
    <x v="465"/>
    <x v="1"/>
    <x v="1"/>
    <x v="462"/>
    <x v="1"/>
    <x v="0"/>
  </r>
  <r>
    <x v="3"/>
    <x v="3"/>
    <n v="14"/>
    <x v="33"/>
    <s v="FYROM CAA"/>
    <n v="141"/>
    <n v="142"/>
    <x v="465"/>
    <x v="465"/>
    <x v="1"/>
    <x v="1"/>
    <x v="462"/>
    <x v="1"/>
    <x v="0"/>
  </r>
  <r>
    <x v="3"/>
    <x v="8"/>
    <n v="14"/>
    <x v="33"/>
    <s v="FYROM CAA"/>
    <n v="40"/>
    <n v="41"/>
    <x v="465"/>
    <x v="465"/>
    <x v="1"/>
    <x v="1"/>
    <x v="462"/>
    <x v="1"/>
    <x v="0"/>
  </r>
  <r>
    <x v="6"/>
    <x v="1"/>
    <n v="14"/>
    <x v="33"/>
    <s v="FYROM CAA"/>
    <n v="100"/>
    <n v="99"/>
    <x v="465"/>
    <x v="465"/>
    <x v="1"/>
    <x v="1"/>
    <x v="462"/>
    <x v="1"/>
    <x v="0"/>
  </r>
  <r>
    <x v="6"/>
    <x v="4"/>
    <n v="14"/>
    <x v="33"/>
    <s v="FYROM CAA"/>
    <n v="72"/>
    <n v="72"/>
    <x v="465"/>
    <x v="465"/>
    <x v="1"/>
    <x v="1"/>
    <x v="462"/>
    <x v="1"/>
    <x v="0"/>
  </r>
  <r>
    <x v="3"/>
    <x v="9"/>
    <n v="14"/>
    <x v="33"/>
    <s v="FYROM CAA"/>
    <n v="66"/>
    <n v="65"/>
    <x v="465"/>
    <x v="465"/>
    <x v="1"/>
    <x v="1"/>
    <x v="462"/>
    <x v="1"/>
    <x v="0"/>
  </r>
  <r>
    <x v="6"/>
    <x v="7"/>
    <n v="14"/>
    <x v="33"/>
    <s v="FYROM CAA"/>
    <n v="126"/>
    <n v="129"/>
    <x v="465"/>
    <x v="465"/>
    <x v="1"/>
    <x v="1"/>
    <x v="462"/>
    <x v="1"/>
    <x v="0"/>
  </r>
  <r>
    <x v="3"/>
    <x v="7"/>
    <n v="14"/>
    <x v="33"/>
    <s v="FYROM CAA"/>
    <n v="100"/>
    <n v="100"/>
    <x v="465"/>
    <x v="465"/>
    <x v="1"/>
    <x v="1"/>
    <x v="462"/>
    <x v="1"/>
    <x v="0"/>
  </r>
  <r>
    <x v="3"/>
    <x v="10"/>
    <n v="14"/>
    <x v="33"/>
    <s v="FYROM CAA"/>
    <n v="149"/>
    <n v="149"/>
    <x v="465"/>
    <x v="465"/>
    <x v="1"/>
    <x v="1"/>
    <x v="462"/>
    <x v="1"/>
    <x v="0"/>
  </r>
  <r>
    <x v="3"/>
    <x v="0"/>
    <n v="14"/>
    <x v="33"/>
    <s v="FYROM CAA"/>
    <n v="111"/>
    <n v="113"/>
    <x v="465"/>
    <x v="465"/>
    <x v="1"/>
    <x v="1"/>
    <x v="462"/>
    <x v="1"/>
    <x v="0"/>
  </r>
  <r>
    <x v="6"/>
    <x v="2"/>
    <n v="14"/>
    <x v="33"/>
    <s v="FYROM CAA"/>
    <n v="44"/>
    <n v="44"/>
    <x v="465"/>
    <x v="465"/>
    <x v="1"/>
    <x v="1"/>
    <x v="462"/>
    <x v="1"/>
    <x v="0"/>
  </r>
  <r>
    <x v="6"/>
    <x v="5"/>
    <n v="14"/>
    <x v="33"/>
    <s v="FYROM CAA"/>
    <n v="25"/>
    <n v="26"/>
    <x v="465"/>
    <x v="465"/>
    <x v="1"/>
    <x v="1"/>
    <x v="462"/>
    <x v="1"/>
    <x v="0"/>
  </r>
  <r>
    <x v="3"/>
    <x v="11"/>
    <n v="14"/>
    <x v="33"/>
    <s v="FYROM CAA"/>
    <n v="49"/>
    <n v="49"/>
    <x v="465"/>
    <x v="465"/>
    <x v="1"/>
    <x v="1"/>
    <x v="462"/>
    <x v="1"/>
    <x v="0"/>
  </r>
  <r>
    <x v="0"/>
    <x v="6"/>
    <n v="14"/>
    <x v="33"/>
    <s v="FYROM CAA"/>
    <n v="42"/>
    <n v="42"/>
    <x v="465"/>
    <x v="465"/>
    <x v="1"/>
    <x v="1"/>
    <x v="462"/>
    <x v="1"/>
    <x v="0"/>
  </r>
  <r>
    <x v="7"/>
    <x v="3"/>
    <n v="14"/>
    <x v="33"/>
    <s v="FYROM CAA"/>
    <n v="50"/>
    <n v="51"/>
    <x v="465"/>
    <x v="465"/>
    <x v="1"/>
    <x v="1"/>
    <x v="462"/>
    <x v="1"/>
    <x v="0"/>
  </r>
  <r>
    <x v="7"/>
    <x v="10"/>
    <n v="14"/>
    <x v="33"/>
    <s v="FYROM CAA"/>
    <n v="46"/>
    <n v="47"/>
    <x v="465"/>
    <x v="465"/>
    <x v="1"/>
    <x v="1"/>
    <x v="462"/>
    <x v="1"/>
    <x v="0"/>
  </r>
  <r>
    <x v="7"/>
    <x v="0"/>
    <n v="14"/>
    <x v="33"/>
    <s v="FYROM CAA"/>
    <n v="36"/>
    <n v="35"/>
    <x v="465"/>
    <x v="465"/>
    <x v="1"/>
    <x v="1"/>
    <x v="462"/>
    <x v="1"/>
    <x v="0"/>
  </r>
  <r>
    <x v="2"/>
    <x v="4"/>
    <n v="14"/>
    <x v="33"/>
    <s v="FYROM CAA"/>
    <n v="67"/>
    <n v="68"/>
    <x v="465"/>
    <x v="465"/>
    <x v="1"/>
    <x v="1"/>
    <x v="462"/>
    <x v="1"/>
    <x v="0"/>
  </r>
  <r>
    <x v="0"/>
    <x v="8"/>
    <n v="14"/>
    <x v="33"/>
    <s v="FYROM CAA"/>
    <n v="30"/>
    <n v="30"/>
    <x v="465"/>
    <x v="465"/>
    <x v="1"/>
    <x v="1"/>
    <x v="462"/>
    <x v="1"/>
    <x v="0"/>
  </r>
  <r>
    <x v="0"/>
    <x v="9"/>
    <n v="14"/>
    <x v="33"/>
    <s v="FYROM CAA"/>
    <n v="49"/>
    <n v="50"/>
    <x v="465"/>
    <x v="465"/>
    <x v="1"/>
    <x v="1"/>
    <x v="462"/>
    <x v="1"/>
    <x v="0"/>
  </r>
  <r>
    <x v="6"/>
    <x v="10"/>
    <n v="14"/>
    <x v="33"/>
    <s v="FYROM CAA"/>
    <n v="224"/>
    <n v="223"/>
    <x v="465"/>
    <x v="465"/>
    <x v="1"/>
    <x v="1"/>
    <x v="462"/>
    <x v="1"/>
    <x v="0"/>
  </r>
  <r>
    <x v="2"/>
    <x v="1"/>
    <n v="14"/>
    <x v="33"/>
    <s v="FYROM CAA"/>
    <n v="91"/>
    <n v="89"/>
    <x v="465"/>
    <x v="465"/>
    <x v="1"/>
    <x v="1"/>
    <x v="462"/>
    <x v="1"/>
    <x v="0"/>
  </r>
  <r>
    <x v="1"/>
    <x v="7"/>
    <n v="14"/>
    <x v="33"/>
    <s v="FYROM CAA"/>
    <n v="106"/>
    <n v="108"/>
    <x v="465"/>
    <x v="465"/>
    <x v="1"/>
    <x v="1"/>
    <x v="462"/>
    <x v="1"/>
    <x v="0"/>
  </r>
  <r>
    <x v="1"/>
    <x v="4"/>
    <n v="14"/>
    <x v="33"/>
    <s v="FYROM CAA"/>
    <n v="61"/>
    <n v="61"/>
    <x v="465"/>
    <x v="465"/>
    <x v="1"/>
    <x v="1"/>
    <x v="462"/>
    <x v="1"/>
    <x v="0"/>
  </r>
  <r>
    <x v="1"/>
    <x v="10"/>
    <n v="14"/>
    <x v="33"/>
    <s v="FYROM CAA"/>
    <n v="156"/>
    <n v="156"/>
    <x v="465"/>
    <x v="465"/>
    <x v="1"/>
    <x v="1"/>
    <x v="462"/>
    <x v="1"/>
    <x v="0"/>
  </r>
  <r>
    <x v="1"/>
    <x v="6"/>
    <n v="14"/>
    <x v="33"/>
    <s v="FYROM CAA"/>
    <n v="39"/>
    <n v="40"/>
    <x v="465"/>
    <x v="465"/>
    <x v="1"/>
    <x v="1"/>
    <x v="462"/>
    <x v="1"/>
    <x v="0"/>
  </r>
  <r>
    <x v="0"/>
    <x v="11"/>
    <n v="14"/>
    <x v="33"/>
    <s v="FYROM CAA"/>
    <n v="41"/>
    <n v="41"/>
    <x v="465"/>
    <x v="465"/>
    <x v="1"/>
    <x v="1"/>
    <x v="462"/>
    <x v="1"/>
    <x v="0"/>
  </r>
  <r>
    <x v="1"/>
    <x v="3"/>
    <n v="14"/>
    <x v="33"/>
    <s v="FYROM CAA"/>
    <n v="170"/>
    <n v="174"/>
    <x v="465"/>
    <x v="465"/>
    <x v="1"/>
    <x v="1"/>
    <x v="462"/>
    <x v="1"/>
    <x v="0"/>
  </r>
  <r>
    <x v="1"/>
    <x v="5"/>
    <n v="14"/>
    <x v="33"/>
    <s v="FYROM CAA"/>
    <n v="29"/>
    <n v="29"/>
    <x v="465"/>
    <x v="465"/>
    <x v="1"/>
    <x v="1"/>
    <x v="462"/>
    <x v="1"/>
    <x v="0"/>
  </r>
  <r>
    <x v="2"/>
    <x v="2"/>
    <n v="14"/>
    <x v="33"/>
    <s v="FYROM CAA"/>
    <n v="963"/>
    <n v="962"/>
    <x v="466"/>
    <x v="466"/>
    <x v="1"/>
    <x v="0"/>
    <x v="463"/>
    <x v="1"/>
    <x v="0"/>
  </r>
  <r>
    <x v="1"/>
    <x v="2"/>
    <n v="14"/>
    <x v="33"/>
    <s v="FYROM CAA"/>
    <n v="896"/>
    <n v="897"/>
    <x v="466"/>
    <x v="466"/>
    <x v="1"/>
    <x v="0"/>
    <x v="463"/>
    <x v="1"/>
    <x v="0"/>
  </r>
  <r>
    <x v="1"/>
    <x v="1"/>
    <n v="14"/>
    <x v="33"/>
    <s v="FYROM CAA"/>
    <n v="1081"/>
    <n v="1082"/>
    <x v="466"/>
    <x v="466"/>
    <x v="1"/>
    <x v="0"/>
    <x v="463"/>
    <x v="1"/>
    <x v="0"/>
  </r>
  <r>
    <x v="2"/>
    <x v="3"/>
    <n v="14"/>
    <x v="33"/>
    <s v="FYROM CAA"/>
    <n v="1344"/>
    <n v="1337"/>
    <x v="466"/>
    <x v="466"/>
    <x v="1"/>
    <x v="0"/>
    <x v="463"/>
    <x v="1"/>
    <x v="0"/>
  </r>
  <r>
    <x v="2"/>
    <x v="5"/>
    <n v="14"/>
    <x v="33"/>
    <s v="FYROM CAA"/>
    <n v="836"/>
    <n v="837"/>
    <x v="466"/>
    <x v="466"/>
    <x v="1"/>
    <x v="0"/>
    <x v="463"/>
    <x v="1"/>
    <x v="0"/>
  </r>
  <r>
    <x v="2"/>
    <x v="6"/>
    <n v="14"/>
    <x v="33"/>
    <s v="FYROM CAA"/>
    <n v="961"/>
    <n v="957"/>
    <x v="466"/>
    <x v="466"/>
    <x v="1"/>
    <x v="0"/>
    <x v="463"/>
    <x v="1"/>
    <x v="0"/>
  </r>
  <r>
    <x v="2"/>
    <x v="0"/>
    <n v="14"/>
    <x v="33"/>
    <s v="FYROM CAA"/>
    <n v="1218"/>
    <n v="1222"/>
    <x v="466"/>
    <x v="466"/>
    <x v="1"/>
    <x v="0"/>
    <x v="463"/>
    <x v="1"/>
    <x v="0"/>
  </r>
  <r>
    <x v="3"/>
    <x v="5"/>
    <n v="14"/>
    <x v="33"/>
    <s v="FYROM CAA"/>
    <n v="570"/>
    <n v="574"/>
    <x v="466"/>
    <x v="466"/>
    <x v="1"/>
    <x v="0"/>
    <x v="463"/>
    <x v="1"/>
    <x v="0"/>
  </r>
  <r>
    <x v="3"/>
    <x v="2"/>
    <n v="14"/>
    <x v="33"/>
    <s v="FYROM CAA"/>
    <n v="699"/>
    <n v="695"/>
    <x v="466"/>
    <x v="466"/>
    <x v="1"/>
    <x v="0"/>
    <x v="463"/>
    <x v="1"/>
    <x v="0"/>
  </r>
  <r>
    <x v="3"/>
    <x v="1"/>
    <n v="14"/>
    <x v="33"/>
    <s v="FYROM CAA"/>
    <n v="932"/>
    <n v="933"/>
    <x v="466"/>
    <x v="466"/>
    <x v="1"/>
    <x v="0"/>
    <x v="463"/>
    <x v="1"/>
    <x v="0"/>
  </r>
  <r>
    <x v="3"/>
    <x v="4"/>
    <n v="14"/>
    <x v="33"/>
    <s v="FYROM CAA"/>
    <n v="833"/>
    <n v="836"/>
    <x v="466"/>
    <x v="466"/>
    <x v="1"/>
    <x v="0"/>
    <x v="463"/>
    <x v="1"/>
    <x v="0"/>
  </r>
  <r>
    <x v="4"/>
    <x v="4"/>
    <n v="14"/>
    <x v="33"/>
    <s v="FYROM CAA"/>
    <n v="400"/>
    <n v="397"/>
    <x v="466"/>
    <x v="466"/>
    <x v="1"/>
    <x v="0"/>
    <x v="463"/>
    <x v="1"/>
    <x v="0"/>
  </r>
  <r>
    <x v="4"/>
    <x v="2"/>
    <n v="14"/>
    <x v="33"/>
    <s v="FYROM CAA"/>
    <n v="373"/>
    <n v="372"/>
    <x v="466"/>
    <x v="466"/>
    <x v="1"/>
    <x v="0"/>
    <x v="463"/>
    <x v="1"/>
    <x v="0"/>
  </r>
  <r>
    <x v="2"/>
    <x v="7"/>
    <n v="14"/>
    <x v="33"/>
    <s v="FYROM CAA"/>
    <n v="1133"/>
    <n v="1130"/>
    <x v="466"/>
    <x v="466"/>
    <x v="1"/>
    <x v="0"/>
    <x v="463"/>
    <x v="1"/>
    <x v="0"/>
  </r>
  <r>
    <x v="4"/>
    <x v="5"/>
    <n v="14"/>
    <x v="33"/>
    <s v="FYROM CAA"/>
    <n v="288"/>
    <n v="292"/>
    <x v="466"/>
    <x v="466"/>
    <x v="1"/>
    <x v="0"/>
    <x v="463"/>
    <x v="1"/>
    <x v="0"/>
  </r>
  <r>
    <x v="4"/>
    <x v="7"/>
    <n v="14"/>
    <x v="33"/>
    <s v="FYROM CAA"/>
    <n v="625"/>
    <n v="625"/>
    <x v="466"/>
    <x v="466"/>
    <x v="1"/>
    <x v="0"/>
    <x v="463"/>
    <x v="1"/>
    <x v="0"/>
  </r>
  <r>
    <x v="4"/>
    <x v="1"/>
    <n v="14"/>
    <x v="33"/>
    <s v="FYROM CAA"/>
    <n v="506"/>
    <n v="511"/>
    <x v="466"/>
    <x v="466"/>
    <x v="1"/>
    <x v="0"/>
    <x v="463"/>
    <x v="1"/>
    <x v="0"/>
  </r>
  <r>
    <x v="4"/>
    <x v="3"/>
    <n v="14"/>
    <x v="33"/>
    <s v="FYROM CAA"/>
    <n v="849"/>
    <n v="853"/>
    <x v="466"/>
    <x v="466"/>
    <x v="1"/>
    <x v="0"/>
    <x v="463"/>
    <x v="1"/>
    <x v="0"/>
  </r>
  <r>
    <x v="4"/>
    <x v="8"/>
    <n v="14"/>
    <x v="33"/>
    <s v="FYROM CAA"/>
    <n v="497"/>
    <n v="494"/>
    <x v="466"/>
    <x v="466"/>
    <x v="1"/>
    <x v="0"/>
    <x v="463"/>
    <x v="1"/>
    <x v="0"/>
  </r>
  <r>
    <x v="4"/>
    <x v="9"/>
    <n v="14"/>
    <x v="33"/>
    <s v="FYROM CAA"/>
    <n v="598"/>
    <n v="600"/>
    <x v="466"/>
    <x v="466"/>
    <x v="1"/>
    <x v="0"/>
    <x v="463"/>
    <x v="1"/>
    <x v="0"/>
  </r>
  <r>
    <x v="4"/>
    <x v="0"/>
    <n v="14"/>
    <x v="33"/>
    <s v="FYROM CAA"/>
    <n v="768"/>
    <n v="765"/>
    <x v="466"/>
    <x v="466"/>
    <x v="1"/>
    <x v="0"/>
    <x v="463"/>
    <x v="1"/>
    <x v="0"/>
  </r>
  <r>
    <x v="4"/>
    <x v="10"/>
    <n v="14"/>
    <x v="33"/>
    <s v="FYROM CAA"/>
    <n v="834"/>
    <n v="834"/>
    <x v="466"/>
    <x v="466"/>
    <x v="1"/>
    <x v="0"/>
    <x v="463"/>
    <x v="1"/>
    <x v="0"/>
  </r>
  <r>
    <x v="0"/>
    <x v="2"/>
    <n v="14"/>
    <x v="33"/>
    <s v="FYROM CAA"/>
    <n v="808"/>
    <n v="812"/>
    <x v="466"/>
    <x v="466"/>
    <x v="1"/>
    <x v="0"/>
    <x v="463"/>
    <x v="1"/>
    <x v="0"/>
  </r>
  <r>
    <x v="0"/>
    <x v="4"/>
    <n v="14"/>
    <x v="33"/>
    <s v="FYROM CAA"/>
    <n v="980"/>
    <n v="983"/>
    <x v="466"/>
    <x v="466"/>
    <x v="1"/>
    <x v="0"/>
    <x v="463"/>
    <x v="1"/>
    <x v="0"/>
  </r>
  <r>
    <x v="0"/>
    <x v="7"/>
    <n v="14"/>
    <x v="33"/>
    <s v="FYROM CAA"/>
    <n v="1016"/>
    <n v="1017"/>
    <x v="466"/>
    <x v="466"/>
    <x v="1"/>
    <x v="0"/>
    <x v="463"/>
    <x v="1"/>
    <x v="0"/>
  </r>
  <r>
    <x v="0"/>
    <x v="5"/>
    <n v="14"/>
    <x v="33"/>
    <s v="FYROM CAA"/>
    <n v="747"/>
    <n v="746"/>
    <x v="466"/>
    <x v="466"/>
    <x v="1"/>
    <x v="0"/>
    <x v="463"/>
    <x v="1"/>
    <x v="0"/>
  </r>
  <r>
    <x v="0"/>
    <x v="1"/>
    <n v="14"/>
    <x v="33"/>
    <s v="FYROM CAA"/>
    <n v="1031"/>
    <n v="1025"/>
    <x v="466"/>
    <x v="466"/>
    <x v="1"/>
    <x v="0"/>
    <x v="463"/>
    <x v="1"/>
    <x v="0"/>
  </r>
  <r>
    <x v="0"/>
    <x v="10"/>
    <n v="14"/>
    <x v="33"/>
    <s v="FYROM CAA"/>
    <n v="1176"/>
    <n v="1177"/>
    <x v="466"/>
    <x v="466"/>
    <x v="1"/>
    <x v="0"/>
    <x v="463"/>
    <x v="1"/>
    <x v="0"/>
  </r>
  <r>
    <x v="5"/>
    <x v="6"/>
    <n v="14"/>
    <x v="33"/>
    <s v="FYROM CAA"/>
    <n v="498"/>
    <n v="494"/>
    <x v="466"/>
    <x v="466"/>
    <x v="1"/>
    <x v="0"/>
    <x v="463"/>
    <x v="1"/>
    <x v="0"/>
  </r>
  <r>
    <x v="4"/>
    <x v="11"/>
    <n v="14"/>
    <x v="33"/>
    <s v="FYROM CAA"/>
    <n v="598"/>
    <n v="595"/>
    <x v="466"/>
    <x v="466"/>
    <x v="1"/>
    <x v="0"/>
    <x v="463"/>
    <x v="1"/>
    <x v="0"/>
  </r>
  <r>
    <x v="5"/>
    <x v="4"/>
    <n v="14"/>
    <x v="33"/>
    <s v="FYROM CAA"/>
    <n v="617"/>
    <n v="619"/>
    <x v="466"/>
    <x v="466"/>
    <x v="1"/>
    <x v="0"/>
    <x v="463"/>
    <x v="1"/>
    <x v="0"/>
  </r>
  <r>
    <x v="5"/>
    <x v="5"/>
    <n v="14"/>
    <x v="33"/>
    <s v="FYROM CAA"/>
    <n v="394"/>
    <n v="393"/>
    <x v="466"/>
    <x v="466"/>
    <x v="1"/>
    <x v="0"/>
    <x v="463"/>
    <x v="1"/>
    <x v="0"/>
  </r>
  <r>
    <x v="5"/>
    <x v="2"/>
    <n v="14"/>
    <x v="33"/>
    <s v="FYROM CAA"/>
    <n v="512"/>
    <n v="512"/>
    <x v="466"/>
    <x v="466"/>
    <x v="1"/>
    <x v="0"/>
    <x v="463"/>
    <x v="1"/>
    <x v="0"/>
  </r>
  <r>
    <x v="2"/>
    <x v="10"/>
    <n v="14"/>
    <x v="33"/>
    <s v="FYROM CAA"/>
    <n v="1334"/>
    <n v="1338"/>
    <x v="466"/>
    <x v="466"/>
    <x v="1"/>
    <x v="0"/>
    <x v="463"/>
    <x v="1"/>
    <x v="0"/>
  </r>
  <r>
    <x v="6"/>
    <x v="6"/>
    <n v="14"/>
    <x v="33"/>
    <s v="FYROM CAA"/>
    <n v="648"/>
    <n v="654"/>
    <x v="466"/>
    <x v="466"/>
    <x v="1"/>
    <x v="0"/>
    <x v="463"/>
    <x v="1"/>
    <x v="0"/>
  </r>
  <r>
    <x v="5"/>
    <x v="1"/>
    <n v="14"/>
    <x v="33"/>
    <s v="FYROM CAA"/>
    <n v="690"/>
    <n v="689"/>
    <x v="466"/>
    <x v="466"/>
    <x v="1"/>
    <x v="0"/>
    <x v="463"/>
    <x v="1"/>
    <x v="0"/>
  </r>
  <r>
    <x v="1"/>
    <x v="9"/>
    <n v="14"/>
    <x v="33"/>
    <s v="FYROM CAA"/>
    <n v="1073"/>
    <n v="1071"/>
    <x v="466"/>
    <x v="466"/>
    <x v="1"/>
    <x v="0"/>
    <x v="463"/>
    <x v="1"/>
    <x v="0"/>
  </r>
  <r>
    <x v="0"/>
    <x v="3"/>
    <n v="14"/>
    <x v="33"/>
    <s v="FYROM CAA"/>
    <n v="1136"/>
    <n v="1135"/>
    <x v="466"/>
    <x v="466"/>
    <x v="1"/>
    <x v="0"/>
    <x v="463"/>
    <x v="1"/>
    <x v="0"/>
  </r>
  <r>
    <x v="7"/>
    <x v="2"/>
    <n v="14"/>
    <x v="33"/>
    <s v="FYROM CAA"/>
    <n v="404"/>
    <n v="399"/>
    <x v="466"/>
    <x v="466"/>
    <x v="1"/>
    <x v="0"/>
    <x v="463"/>
    <x v="1"/>
    <x v="0"/>
  </r>
  <r>
    <x v="6"/>
    <x v="11"/>
    <n v="14"/>
    <x v="33"/>
    <s v="FYROM CAA"/>
    <n v="713"/>
    <n v="713"/>
    <x v="466"/>
    <x v="466"/>
    <x v="1"/>
    <x v="0"/>
    <x v="463"/>
    <x v="1"/>
    <x v="0"/>
  </r>
  <r>
    <x v="6"/>
    <x v="3"/>
    <n v="14"/>
    <x v="33"/>
    <s v="FYROM CAA"/>
    <n v="988"/>
    <n v="994"/>
    <x v="466"/>
    <x v="466"/>
    <x v="1"/>
    <x v="0"/>
    <x v="463"/>
    <x v="1"/>
    <x v="0"/>
  </r>
  <r>
    <x v="6"/>
    <x v="8"/>
    <n v="14"/>
    <x v="33"/>
    <s v="FYROM CAA"/>
    <n v="662"/>
    <n v="662"/>
    <x v="466"/>
    <x v="466"/>
    <x v="1"/>
    <x v="0"/>
    <x v="463"/>
    <x v="1"/>
    <x v="0"/>
  </r>
  <r>
    <x v="7"/>
    <x v="6"/>
    <n v="14"/>
    <x v="33"/>
    <s v="FYROM CAA"/>
    <n v="682"/>
    <n v="684"/>
    <x v="466"/>
    <x v="466"/>
    <x v="1"/>
    <x v="0"/>
    <x v="463"/>
    <x v="1"/>
    <x v="0"/>
  </r>
  <r>
    <x v="7"/>
    <x v="5"/>
    <n v="14"/>
    <x v="33"/>
    <s v="FYROM CAA"/>
    <n v="626"/>
    <n v="632"/>
    <x v="466"/>
    <x v="466"/>
    <x v="1"/>
    <x v="0"/>
    <x v="463"/>
    <x v="1"/>
    <x v="0"/>
  </r>
  <r>
    <x v="6"/>
    <x v="9"/>
    <n v="14"/>
    <x v="33"/>
    <s v="FYROM CAA"/>
    <n v="797"/>
    <n v="793"/>
    <x v="466"/>
    <x v="466"/>
    <x v="1"/>
    <x v="0"/>
    <x v="463"/>
    <x v="1"/>
    <x v="0"/>
  </r>
  <r>
    <x v="1"/>
    <x v="11"/>
    <n v="14"/>
    <x v="33"/>
    <s v="FYROM CAA"/>
    <n v="960"/>
    <n v="959"/>
    <x v="466"/>
    <x v="466"/>
    <x v="1"/>
    <x v="0"/>
    <x v="463"/>
    <x v="1"/>
    <x v="0"/>
  </r>
  <r>
    <x v="6"/>
    <x v="0"/>
    <n v="14"/>
    <x v="33"/>
    <s v="FYROM CAA"/>
    <n v="910"/>
    <n v="905"/>
    <x v="466"/>
    <x v="466"/>
    <x v="1"/>
    <x v="0"/>
    <x v="463"/>
    <x v="1"/>
    <x v="0"/>
  </r>
  <r>
    <x v="0"/>
    <x v="0"/>
    <n v="14"/>
    <x v="33"/>
    <s v="FYROM CAA"/>
    <n v="1082"/>
    <n v="1077"/>
    <x v="466"/>
    <x v="466"/>
    <x v="1"/>
    <x v="0"/>
    <x v="463"/>
    <x v="1"/>
    <x v="0"/>
  </r>
  <r>
    <x v="5"/>
    <x v="7"/>
    <n v="14"/>
    <x v="33"/>
    <s v="FYROM CAA"/>
    <n v="889"/>
    <n v="888"/>
    <x v="466"/>
    <x v="466"/>
    <x v="1"/>
    <x v="0"/>
    <x v="463"/>
    <x v="1"/>
    <x v="0"/>
  </r>
  <r>
    <x v="5"/>
    <x v="10"/>
    <n v="14"/>
    <x v="33"/>
    <s v="FYROM CAA"/>
    <n v="975"/>
    <n v="973"/>
    <x v="466"/>
    <x v="466"/>
    <x v="1"/>
    <x v="0"/>
    <x v="463"/>
    <x v="1"/>
    <x v="0"/>
  </r>
  <r>
    <x v="6"/>
    <x v="5"/>
    <n v="14"/>
    <x v="33"/>
    <s v="FYROM CAA"/>
    <n v="569"/>
    <n v="567"/>
    <x v="466"/>
    <x v="466"/>
    <x v="1"/>
    <x v="0"/>
    <x v="463"/>
    <x v="1"/>
    <x v="0"/>
  </r>
  <r>
    <x v="5"/>
    <x v="3"/>
    <n v="14"/>
    <x v="33"/>
    <s v="FYROM CAA"/>
    <n v="919"/>
    <n v="922"/>
    <x v="466"/>
    <x v="466"/>
    <x v="1"/>
    <x v="0"/>
    <x v="463"/>
    <x v="1"/>
    <x v="0"/>
  </r>
  <r>
    <x v="4"/>
    <x v="6"/>
    <n v="14"/>
    <x v="33"/>
    <s v="FYROM CAA"/>
    <n v="327"/>
    <n v="326"/>
    <x v="466"/>
    <x v="466"/>
    <x v="1"/>
    <x v="0"/>
    <x v="463"/>
    <x v="1"/>
    <x v="0"/>
  </r>
  <r>
    <x v="7"/>
    <x v="8"/>
    <n v="14"/>
    <x v="33"/>
    <s v="FYROM CAA"/>
    <n v="318"/>
    <n v="317"/>
    <x v="466"/>
    <x v="466"/>
    <x v="1"/>
    <x v="0"/>
    <x v="463"/>
    <x v="1"/>
    <x v="0"/>
  </r>
  <r>
    <x v="3"/>
    <x v="6"/>
    <n v="14"/>
    <x v="33"/>
    <s v="FYROM CAA"/>
    <n v="651"/>
    <n v="659"/>
    <x v="466"/>
    <x v="466"/>
    <x v="1"/>
    <x v="0"/>
    <x v="463"/>
    <x v="1"/>
    <x v="0"/>
  </r>
  <r>
    <x v="5"/>
    <x v="9"/>
    <n v="14"/>
    <x v="33"/>
    <s v="FYROM CAA"/>
    <n v="784"/>
    <n v="784"/>
    <x v="466"/>
    <x v="466"/>
    <x v="1"/>
    <x v="0"/>
    <x v="463"/>
    <x v="1"/>
    <x v="0"/>
  </r>
  <r>
    <x v="7"/>
    <x v="11"/>
    <n v="14"/>
    <x v="33"/>
    <s v="FYROM CAA"/>
    <n v="310"/>
    <n v="313"/>
    <x v="466"/>
    <x v="466"/>
    <x v="1"/>
    <x v="0"/>
    <x v="463"/>
    <x v="1"/>
    <x v="0"/>
  </r>
  <r>
    <x v="5"/>
    <x v="0"/>
    <n v="14"/>
    <x v="33"/>
    <s v="FYROM CAA"/>
    <n v="880"/>
    <n v="875"/>
    <x v="466"/>
    <x v="466"/>
    <x v="1"/>
    <x v="0"/>
    <x v="463"/>
    <x v="1"/>
    <x v="0"/>
  </r>
  <r>
    <x v="5"/>
    <x v="8"/>
    <n v="14"/>
    <x v="33"/>
    <s v="FYROM CAA"/>
    <n v="643"/>
    <n v="641"/>
    <x v="466"/>
    <x v="466"/>
    <x v="1"/>
    <x v="0"/>
    <x v="463"/>
    <x v="1"/>
    <x v="0"/>
  </r>
  <r>
    <x v="7"/>
    <x v="9"/>
    <n v="14"/>
    <x v="33"/>
    <s v="FYROM CAA"/>
    <n v="341"/>
    <n v="342"/>
    <x v="466"/>
    <x v="466"/>
    <x v="1"/>
    <x v="0"/>
    <x v="463"/>
    <x v="1"/>
    <x v="0"/>
  </r>
  <r>
    <x v="5"/>
    <x v="11"/>
    <n v="14"/>
    <x v="33"/>
    <s v="FYROM CAA"/>
    <n v="686"/>
    <n v="681"/>
    <x v="466"/>
    <x v="466"/>
    <x v="1"/>
    <x v="0"/>
    <x v="463"/>
    <x v="1"/>
    <x v="0"/>
  </r>
  <r>
    <x v="3"/>
    <x v="3"/>
    <n v="14"/>
    <x v="33"/>
    <s v="FYROM CAA"/>
    <n v="1079"/>
    <n v="1084"/>
    <x v="466"/>
    <x v="466"/>
    <x v="1"/>
    <x v="0"/>
    <x v="463"/>
    <x v="1"/>
    <x v="0"/>
  </r>
  <r>
    <x v="6"/>
    <x v="2"/>
    <n v="14"/>
    <x v="33"/>
    <s v="FYROM CAA"/>
    <n v="652"/>
    <n v="655"/>
    <x v="466"/>
    <x v="466"/>
    <x v="1"/>
    <x v="0"/>
    <x v="463"/>
    <x v="1"/>
    <x v="0"/>
  </r>
  <r>
    <x v="3"/>
    <x v="7"/>
    <n v="14"/>
    <x v="33"/>
    <s v="FYROM CAA"/>
    <n v="974"/>
    <n v="971"/>
    <x v="466"/>
    <x v="466"/>
    <x v="1"/>
    <x v="0"/>
    <x v="463"/>
    <x v="1"/>
    <x v="0"/>
  </r>
  <r>
    <x v="6"/>
    <x v="7"/>
    <n v="14"/>
    <x v="33"/>
    <s v="FYROM CAA"/>
    <n v="901"/>
    <n v="903"/>
    <x v="466"/>
    <x v="466"/>
    <x v="1"/>
    <x v="0"/>
    <x v="463"/>
    <x v="1"/>
    <x v="0"/>
  </r>
  <r>
    <x v="3"/>
    <x v="8"/>
    <n v="14"/>
    <x v="33"/>
    <s v="FYROM CAA"/>
    <n v="955"/>
    <n v="955"/>
    <x v="466"/>
    <x v="466"/>
    <x v="1"/>
    <x v="0"/>
    <x v="463"/>
    <x v="1"/>
    <x v="0"/>
  </r>
  <r>
    <x v="3"/>
    <x v="0"/>
    <n v="14"/>
    <x v="33"/>
    <s v="FYROM CAA"/>
    <n v="1010"/>
    <n v="1013"/>
    <x v="466"/>
    <x v="466"/>
    <x v="1"/>
    <x v="0"/>
    <x v="463"/>
    <x v="1"/>
    <x v="0"/>
  </r>
  <r>
    <x v="3"/>
    <x v="9"/>
    <n v="14"/>
    <x v="33"/>
    <s v="FYROM CAA"/>
    <n v="1025"/>
    <n v="1022"/>
    <x v="466"/>
    <x v="466"/>
    <x v="1"/>
    <x v="0"/>
    <x v="463"/>
    <x v="1"/>
    <x v="0"/>
  </r>
  <r>
    <x v="6"/>
    <x v="1"/>
    <n v="14"/>
    <x v="33"/>
    <s v="FYROM CAA"/>
    <n v="827"/>
    <n v="824"/>
    <x v="466"/>
    <x v="466"/>
    <x v="1"/>
    <x v="0"/>
    <x v="463"/>
    <x v="1"/>
    <x v="0"/>
  </r>
  <r>
    <x v="6"/>
    <x v="4"/>
    <n v="14"/>
    <x v="33"/>
    <s v="FYROM CAA"/>
    <n v="781"/>
    <n v="780"/>
    <x v="466"/>
    <x v="466"/>
    <x v="1"/>
    <x v="0"/>
    <x v="463"/>
    <x v="1"/>
    <x v="0"/>
  </r>
  <r>
    <x v="3"/>
    <x v="10"/>
    <n v="14"/>
    <x v="33"/>
    <s v="FYROM CAA"/>
    <n v="1068"/>
    <n v="1065"/>
    <x v="466"/>
    <x v="466"/>
    <x v="1"/>
    <x v="0"/>
    <x v="463"/>
    <x v="1"/>
    <x v="0"/>
  </r>
  <r>
    <x v="3"/>
    <x v="11"/>
    <n v="14"/>
    <x v="33"/>
    <s v="FYROM CAA"/>
    <n v="949"/>
    <n v="951"/>
    <x v="466"/>
    <x v="466"/>
    <x v="1"/>
    <x v="0"/>
    <x v="463"/>
    <x v="1"/>
    <x v="0"/>
  </r>
  <r>
    <x v="0"/>
    <x v="6"/>
    <n v="14"/>
    <x v="33"/>
    <s v="FYROM CAA"/>
    <n v="915"/>
    <n v="917"/>
    <x v="466"/>
    <x v="466"/>
    <x v="1"/>
    <x v="0"/>
    <x v="463"/>
    <x v="1"/>
    <x v="0"/>
  </r>
  <r>
    <x v="7"/>
    <x v="0"/>
    <n v="14"/>
    <x v="33"/>
    <s v="FYROM CAA"/>
    <n v="365"/>
    <n v="362"/>
    <x v="466"/>
    <x v="466"/>
    <x v="1"/>
    <x v="0"/>
    <x v="463"/>
    <x v="1"/>
    <x v="0"/>
  </r>
  <r>
    <x v="7"/>
    <x v="7"/>
    <n v="14"/>
    <x v="33"/>
    <s v="FYROM CAA"/>
    <n v="68"/>
    <n v="68"/>
    <x v="466"/>
    <x v="466"/>
    <x v="1"/>
    <x v="0"/>
    <x v="463"/>
    <x v="1"/>
    <x v="0"/>
  </r>
  <r>
    <x v="7"/>
    <x v="10"/>
    <n v="14"/>
    <x v="33"/>
    <s v="FYROM CAA"/>
    <n v="435"/>
    <n v="435"/>
    <x v="466"/>
    <x v="466"/>
    <x v="1"/>
    <x v="0"/>
    <x v="463"/>
    <x v="1"/>
    <x v="0"/>
  </r>
  <r>
    <x v="7"/>
    <x v="4"/>
    <n v="14"/>
    <x v="33"/>
    <s v="FYROM CAA"/>
    <n v="79"/>
    <n v="79"/>
    <x v="466"/>
    <x v="466"/>
    <x v="1"/>
    <x v="0"/>
    <x v="463"/>
    <x v="1"/>
    <x v="0"/>
  </r>
  <r>
    <x v="7"/>
    <x v="1"/>
    <n v="14"/>
    <x v="33"/>
    <s v="FYROM CAA"/>
    <n v="73"/>
    <n v="73"/>
    <x v="466"/>
    <x v="466"/>
    <x v="1"/>
    <x v="0"/>
    <x v="463"/>
    <x v="1"/>
    <x v="0"/>
  </r>
  <r>
    <x v="7"/>
    <x v="3"/>
    <n v="14"/>
    <x v="33"/>
    <s v="FYROM CAA"/>
    <n v="421"/>
    <n v="424"/>
    <x v="466"/>
    <x v="466"/>
    <x v="1"/>
    <x v="0"/>
    <x v="463"/>
    <x v="1"/>
    <x v="0"/>
  </r>
  <r>
    <x v="0"/>
    <x v="9"/>
    <n v="14"/>
    <x v="33"/>
    <s v="FYROM CAA"/>
    <n v="1025"/>
    <n v="1022"/>
    <x v="466"/>
    <x v="466"/>
    <x v="1"/>
    <x v="0"/>
    <x v="463"/>
    <x v="1"/>
    <x v="0"/>
  </r>
  <r>
    <x v="2"/>
    <x v="4"/>
    <n v="14"/>
    <x v="33"/>
    <s v="FYROM CAA"/>
    <n v="1080"/>
    <n v="1086"/>
    <x v="466"/>
    <x v="466"/>
    <x v="1"/>
    <x v="0"/>
    <x v="463"/>
    <x v="1"/>
    <x v="0"/>
  </r>
  <r>
    <x v="1"/>
    <x v="8"/>
    <n v="14"/>
    <x v="33"/>
    <s v="FYROM CAA"/>
    <n v="950"/>
    <n v="948"/>
    <x v="466"/>
    <x v="466"/>
    <x v="1"/>
    <x v="0"/>
    <x v="463"/>
    <x v="1"/>
    <x v="0"/>
  </r>
  <r>
    <x v="6"/>
    <x v="10"/>
    <n v="14"/>
    <x v="33"/>
    <s v="FYROM CAA"/>
    <n v="972"/>
    <n v="975"/>
    <x v="466"/>
    <x v="466"/>
    <x v="1"/>
    <x v="0"/>
    <x v="463"/>
    <x v="1"/>
    <x v="0"/>
  </r>
  <r>
    <x v="2"/>
    <x v="1"/>
    <n v="14"/>
    <x v="33"/>
    <s v="FYROM CAA"/>
    <n v="1129"/>
    <n v="1130"/>
    <x v="466"/>
    <x v="466"/>
    <x v="1"/>
    <x v="0"/>
    <x v="463"/>
    <x v="1"/>
    <x v="0"/>
  </r>
  <r>
    <x v="1"/>
    <x v="5"/>
    <n v="14"/>
    <x v="33"/>
    <s v="FYROM CAA"/>
    <n v="700"/>
    <n v="702"/>
    <x v="466"/>
    <x v="466"/>
    <x v="1"/>
    <x v="0"/>
    <x v="463"/>
    <x v="1"/>
    <x v="0"/>
  </r>
  <r>
    <x v="0"/>
    <x v="8"/>
    <n v="14"/>
    <x v="33"/>
    <s v="FYROM CAA"/>
    <n v="876"/>
    <n v="879"/>
    <x v="466"/>
    <x v="466"/>
    <x v="1"/>
    <x v="0"/>
    <x v="463"/>
    <x v="1"/>
    <x v="0"/>
  </r>
  <r>
    <x v="1"/>
    <x v="6"/>
    <n v="14"/>
    <x v="33"/>
    <s v="FYROM CAA"/>
    <n v="874"/>
    <n v="866"/>
    <x v="466"/>
    <x v="466"/>
    <x v="1"/>
    <x v="0"/>
    <x v="463"/>
    <x v="1"/>
    <x v="0"/>
  </r>
  <r>
    <x v="1"/>
    <x v="4"/>
    <n v="14"/>
    <x v="33"/>
    <s v="FYROM CAA"/>
    <n v="996"/>
    <n v="1001"/>
    <x v="466"/>
    <x v="466"/>
    <x v="1"/>
    <x v="0"/>
    <x v="463"/>
    <x v="1"/>
    <x v="0"/>
  </r>
  <r>
    <x v="1"/>
    <x v="10"/>
    <n v="14"/>
    <x v="33"/>
    <s v="FYROM CAA"/>
    <n v="1203"/>
    <n v="1201"/>
    <x v="466"/>
    <x v="466"/>
    <x v="1"/>
    <x v="0"/>
    <x v="463"/>
    <x v="1"/>
    <x v="0"/>
  </r>
  <r>
    <x v="1"/>
    <x v="0"/>
    <n v="14"/>
    <x v="33"/>
    <s v="FYROM CAA"/>
    <n v="1092"/>
    <n v="1091"/>
    <x v="466"/>
    <x v="466"/>
    <x v="1"/>
    <x v="0"/>
    <x v="463"/>
    <x v="1"/>
    <x v="0"/>
  </r>
  <r>
    <x v="0"/>
    <x v="11"/>
    <n v="14"/>
    <x v="33"/>
    <s v="FYROM CAA"/>
    <n v="899"/>
    <n v="895"/>
    <x v="466"/>
    <x v="466"/>
    <x v="1"/>
    <x v="0"/>
    <x v="463"/>
    <x v="1"/>
    <x v="0"/>
  </r>
  <r>
    <x v="1"/>
    <x v="7"/>
    <n v="14"/>
    <x v="33"/>
    <s v="FYROM CAA"/>
    <n v="1140"/>
    <n v="1138"/>
    <x v="466"/>
    <x v="466"/>
    <x v="1"/>
    <x v="0"/>
    <x v="463"/>
    <x v="1"/>
    <x v="0"/>
  </r>
  <r>
    <x v="1"/>
    <x v="3"/>
    <n v="14"/>
    <x v="33"/>
    <s v="FYROM CAA"/>
    <n v="1183"/>
    <n v="1180"/>
    <x v="466"/>
    <x v="466"/>
    <x v="1"/>
    <x v="0"/>
    <x v="463"/>
    <x v="1"/>
    <x v="0"/>
  </r>
  <r>
    <x v="1"/>
    <x v="2"/>
    <n v="26"/>
    <x v="14"/>
    <s v="NATS"/>
    <n v="119"/>
    <n v="118"/>
    <x v="467"/>
    <x v="467"/>
    <x v="1"/>
    <x v="1"/>
    <x v="464"/>
    <x v="1"/>
    <x v="0"/>
  </r>
  <r>
    <x v="2"/>
    <x v="10"/>
    <n v="26"/>
    <x v="14"/>
    <s v="NATS"/>
    <n v="192"/>
    <n v="192"/>
    <x v="467"/>
    <x v="467"/>
    <x v="1"/>
    <x v="1"/>
    <x v="464"/>
    <x v="1"/>
    <x v="0"/>
  </r>
  <r>
    <x v="1"/>
    <x v="1"/>
    <n v="26"/>
    <x v="14"/>
    <s v="NATS"/>
    <n v="157"/>
    <n v="156"/>
    <x v="467"/>
    <x v="467"/>
    <x v="1"/>
    <x v="1"/>
    <x v="464"/>
    <x v="1"/>
    <x v="0"/>
  </r>
  <r>
    <x v="2"/>
    <x v="3"/>
    <n v="26"/>
    <x v="14"/>
    <s v="NATS"/>
    <n v="177"/>
    <n v="180"/>
    <x v="467"/>
    <x v="467"/>
    <x v="1"/>
    <x v="1"/>
    <x v="464"/>
    <x v="1"/>
    <x v="0"/>
  </r>
  <r>
    <x v="2"/>
    <x v="4"/>
    <n v="26"/>
    <x v="14"/>
    <s v="NATS"/>
    <n v="165"/>
    <n v="166"/>
    <x v="467"/>
    <x v="467"/>
    <x v="1"/>
    <x v="1"/>
    <x v="464"/>
    <x v="1"/>
    <x v="0"/>
  </r>
  <r>
    <x v="2"/>
    <x v="5"/>
    <n v="26"/>
    <x v="14"/>
    <s v="NATS"/>
    <n v="95"/>
    <n v="96"/>
    <x v="467"/>
    <x v="467"/>
    <x v="1"/>
    <x v="1"/>
    <x v="464"/>
    <x v="1"/>
    <x v="0"/>
  </r>
  <r>
    <x v="2"/>
    <x v="6"/>
    <n v="26"/>
    <x v="14"/>
    <s v="NATS"/>
    <n v="108"/>
    <n v="109"/>
    <x v="467"/>
    <x v="467"/>
    <x v="1"/>
    <x v="1"/>
    <x v="464"/>
    <x v="1"/>
    <x v="0"/>
  </r>
  <r>
    <x v="2"/>
    <x v="0"/>
    <n v="26"/>
    <x v="14"/>
    <s v="NATS"/>
    <n v="181"/>
    <n v="178"/>
    <x v="467"/>
    <x v="467"/>
    <x v="1"/>
    <x v="1"/>
    <x v="464"/>
    <x v="1"/>
    <x v="0"/>
  </r>
  <r>
    <x v="3"/>
    <x v="5"/>
    <n v="26"/>
    <x v="14"/>
    <s v="NATS"/>
    <n v="110"/>
    <n v="110"/>
    <x v="467"/>
    <x v="467"/>
    <x v="1"/>
    <x v="1"/>
    <x v="464"/>
    <x v="1"/>
    <x v="0"/>
  </r>
  <r>
    <x v="3"/>
    <x v="2"/>
    <n v="26"/>
    <x v="14"/>
    <s v="NATS"/>
    <n v="142"/>
    <n v="142"/>
    <x v="467"/>
    <x v="467"/>
    <x v="1"/>
    <x v="1"/>
    <x v="464"/>
    <x v="1"/>
    <x v="0"/>
  </r>
  <r>
    <x v="3"/>
    <x v="1"/>
    <n v="26"/>
    <x v="14"/>
    <s v="NATS"/>
    <n v="209"/>
    <n v="209"/>
    <x v="467"/>
    <x v="467"/>
    <x v="1"/>
    <x v="1"/>
    <x v="464"/>
    <x v="1"/>
    <x v="0"/>
  </r>
  <r>
    <x v="3"/>
    <x v="4"/>
    <n v="26"/>
    <x v="14"/>
    <s v="NATS"/>
    <n v="194"/>
    <n v="193"/>
    <x v="467"/>
    <x v="467"/>
    <x v="1"/>
    <x v="1"/>
    <x v="464"/>
    <x v="1"/>
    <x v="0"/>
  </r>
  <r>
    <x v="4"/>
    <x v="2"/>
    <n v="26"/>
    <x v="14"/>
    <s v="NATS"/>
    <n v="52"/>
    <n v="53"/>
    <x v="467"/>
    <x v="467"/>
    <x v="1"/>
    <x v="1"/>
    <x v="464"/>
    <x v="1"/>
    <x v="0"/>
  </r>
  <r>
    <x v="4"/>
    <x v="5"/>
    <n v="26"/>
    <x v="14"/>
    <s v="NATS"/>
    <n v="27"/>
    <n v="27"/>
    <x v="467"/>
    <x v="467"/>
    <x v="1"/>
    <x v="1"/>
    <x v="464"/>
    <x v="1"/>
    <x v="0"/>
  </r>
  <r>
    <x v="2"/>
    <x v="7"/>
    <n v="26"/>
    <x v="14"/>
    <s v="NATS"/>
    <n v="180"/>
    <n v="181"/>
    <x v="467"/>
    <x v="467"/>
    <x v="1"/>
    <x v="1"/>
    <x v="464"/>
    <x v="1"/>
    <x v="0"/>
  </r>
  <r>
    <x v="4"/>
    <x v="6"/>
    <n v="26"/>
    <x v="14"/>
    <s v="NATS"/>
    <n v="47"/>
    <n v="46"/>
    <x v="467"/>
    <x v="467"/>
    <x v="1"/>
    <x v="1"/>
    <x v="464"/>
    <x v="1"/>
    <x v="0"/>
  </r>
  <r>
    <x v="2"/>
    <x v="2"/>
    <n v="26"/>
    <x v="14"/>
    <s v="NATS"/>
    <n v="158"/>
    <n v="157"/>
    <x v="467"/>
    <x v="467"/>
    <x v="1"/>
    <x v="1"/>
    <x v="464"/>
    <x v="1"/>
    <x v="0"/>
  </r>
  <r>
    <x v="4"/>
    <x v="10"/>
    <n v="26"/>
    <x v="14"/>
    <s v="NATS"/>
    <n v="243"/>
    <n v="241"/>
    <x v="467"/>
    <x v="467"/>
    <x v="1"/>
    <x v="1"/>
    <x v="464"/>
    <x v="1"/>
    <x v="0"/>
  </r>
  <r>
    <x v="4"/>
    <x v="7"/>
    <n v="26"/>
    <x v="14"/>
    <s v="NATS"/>
    <n v="217"/>
    <n v="215"/>
    <x v="467"/>
    <x v="467"/>
    <x v="1"/>
    <x v="1"/>
    <x v="464"/>
    <x v="1"/>
    <x v="0"/>
  </r>
  <r>
    <x v="4"/>
    <x v="3"/>
    <n v="26"/>
    <x v="14"/>
    <s v="NATS"/>
    <n v="252"/>
    <n v="251"/>
    <x v="467"/>
    <x v="467"/>
    <x v="1"/>
    <x v="1"/>
    <x v="464"/>
    <x v="1"/>
    <x v="0"/>
  </r>
  <r>
    <x v="4"/>
    <x v="0"/>
    <n v="26"/>
    <x v="14"/>
    <s v="NATS"/>
    <n v="232"/>
    <n v="233"/>
    <x v="467"/>
    <x v="467"/>
    <x v="1"/>
    <x v="1"/>
    <x v="464"/>
    <x v="1"/>
    <x v="0"/>
  </r>
  <r>
    <x v="4"/>
    <x v="9"/>
    <n v="26"/>
    <x v="14"/>
    <s v="NATS"/>
    <n v="209"/>
    <n v="209"/>
    <x v="467"/>
    <x v="467"/>
    <x v="1"/>
    <x v="1"/>
    <x v="464"/>
    <x v="1"/>
    <x v="0"/>
  </r>
  <r>
    <x v="4"/>
    <x v="4"/>
    <n v="26"/>
    <x v="14"/>
    <s v="NATS"/>
    <n v="68"/>
    <n v="67"/>
    <x v="467"/>
    <x v="467"/>
    <x v="1"/>
    <x v="1"/>
    <x v="464"/>
    <x v="1"/>
    <x v="0"/>
  </r>
  <r>
    <x v="4"/>
    <x v="1"/>
    <n v="26"/>
    <x v="14"/>
    <s v="NATS"/>
    <n v="129"/>
    <n v="131"/>
    <x v="467"/>
    <x v="467"/>
    <x v="1"/>
    <x v="1"/>
    <x v="464"/>
    <x v="1"/>
    <x v="0"/>
  </r>
  <r>
    <x v="0"/>
    <x v="2"/>
    <n v="26"/>
    <x v="14"/>
    <s v="NATS"/>
    <n v="131"/>
    <n v="130"/>
    <x v="467"/>
    <x v="467"/>
    <x v="1"/>
    <x v="1"/>
    <x v="464"/>
    <x v="1"/>
    <x v="0"/>
  </r>
  <r>
    <x v="0"/>
    <x v="7"/>
    <n v="26"/>
    <x v="14"/>
    <s v="NATS"/>
    <n v="183"/>
    <n v="183"/>
    <x v="467"/>
    <x v="467"/>
    <x v="1"/>
    <x v="1"/>
    <x v="464"/>
    <x v="1"/>
    <x v="0"/>
  </r>
  <r>
    <x v="0"/>
    <x v="6"/>
    <n v="26"/>
    <x v="14"/>
    <s v="NATS"/>
    <n v="95"/>
    <n v="96"/>
    <x v="467"/>
    <x v="467"/>
    <x v="1"/>
    <x v="1"/>
    <x v="464"/>
    <x v="1"/>
    <x v="0"/>
  </r>
  <r>
    <x v="0"/>
    <x v="5"/>
    <n v="26"/>
    <x v="14"/>
    <s v="NATS"/>
    <n v="115"/>
    <n v="115"/>
    <x v="467"/>
    <x v="467"/>
    <x v="1"/>
    <x v="1"/>
    <x v="464"/>
    <x v="1"/>
    <x v="0"/>
  </r>
  <r>
    <x v="0"/>
    <x v="1"/>
    <n v="26"/>
    <x v="14"/>
    <s v="NATS"/>
    <n v="162"/>
    <n v="162"/>
    <x v="467"/>
    <x v="467"/>
    <x v="1"/>
    <x v="1"/>
    <x v="464"/>
    <x v="1"/>
    <x v="0"/>
  </r>
  <r>
    <x v="0"/>
    <x v="10"/>
    <n v="26"/>
    <x v="14"/>
    <s v="NATS"/>
    <n v="197"/>
    <n v="197"/>
    <x v="467"/>
    <x v="467"/>
    <x v="1"/>
    <x v="1"/>
    <x v="464"/>
    <x v="1"/>
    <x v="0"/>
  </r>
  <r>
    <x v="0"/>
    <x v="4"/>
    <n v="26"/>
    <x v="14"/>
    <s v="NATS"/>
    <n v="158"/>
    <n v="159"/>
    <x v="467"/>
    <x v="467"/>
    <x v="1"/>
    <x v="1"/>
    <x v="464"/>
    <x v="1"/>
    <x v="0"/>
  </r>
  <r>
    <x v="5"/>
    <x v="6"/>
    <n v="26"/>
    <x v="14"/>
    <s v="NATS"/>
    <n v="97"/>
    <n v="99"/>
    <x v="467"/>
    <x v="467"/>
    <x v="1"/>
    <x v="1"/>
    <x v="464"/>
    <x v="1"/>
    <x v="0"/>
  </r>
  <r>
    <x v="4"/>
    <x v="8"/>
    <n v="26"/>
    <x v="14"/>
    <s v="NATS"/>
    <n v="142"/>
    <n v="143"/>
    <x v="467"/>
    <x v="467"/>
    <x v="1"/>
    <x v="1"/>
    <x v="464"/>
    <x v="1"/>
    <x v="0"/>
  </r>
  <r>
    <x v="4"/>
    <x v="11"/>
    <n v="26"/>
    <x v="14"/>
    <s v="NATS"/>
    <n v="126"/>
    <n v="124"/>
    <x v="467"/>
    <x v="467"/>
    <x v="1"/>
    <x v="1"/>
    <x v="464"/>
    <x v="1"/>
    <x v="0"/>
  </r>
  <r>
    <x v="5"/>
    <x v="5"/>
    <n v="26"/>
    <x v="14"/>
    <s v="NATS"/>
    <n v="113"/>
    <n v="113"/>
    <x v="467"/>
    <x v="467"/>
    <x v="1"/>
    <x v="1"/>
    <x v="464"/>
    <x v="1"/>
    <x v="0"/>
  </r>
  <r>
    <x v="5"/>
    <x v="2"/>
    <n v="26"/>
    <x v="14"/>
    <s v="NATS"/>
    <n v="130"/>
    <n v="131"/>
    <x v="467"/>
    <x v="467"/>
    <x v="1"/>
    <x v="1"/>
    <x v="464"/>
    <x v="1"/>
    <x v="0"/>
  </r>
  <r>
    <x v="5"/>
    <x v="4"/>
    <n v="26"/>
    <x v="14"/>
    <s v="NATS"/>
    <n v="193"/>
    <n v="192"/>
    <x v="467"/>
    <x v="467"/>
    <x v="1"/>
    <x v="1"/>
    <x v="464"/>
    <x v="1"/>
    <x v="0"/>
  </r>
  <r>
    <x v="0"/>
    <x v="3"/>
    <n v="26"/>
    <x v="14"/>
    <s v="NATS"/>
    <n v="187"/>
    <n v="187"/>
    <x v="467"/>
    <x v="467"/>
    <x v="1"/>
    <x v="1"/>
    <x v="464"/>
    <x v="1"/>
    <x v="0"/>
  </r>
  <r>
    <x v="5"/>
    <x v="1"/>
    <n v="26"/>
    <x v="14"/>
    <s v="NATS"/>
    <n v="220"/>
    <n v="220"/>
    <x v="467"/>
    <x v="467"/>
    <x v="1"/>
    <x v="1"/>
    <x v="464"/>
    <x v="1"/>
    <x v="0"/>
  </r>
  <r>
    <x v="6"/>
    <x v="6"/>
    <n v="26"/>
    <x v="14"/>
    <s v="NATS"/>
    <n v="137"/>
    <n v="137"/>
    <x v="467"/>
    <x v="467"/>
    <x v="1"/>
    <x v="1"/>
    <x v="464"/>
    <x v="1"/>
    <x v="0"/>
  </r>
  <r>
    <x v="1"/>
    <x v="0"/>
    <n v="26"/>
    <x v="14"/>
    <s v="NATS"/>
    <n v="170"/>
    <n v="172"/>
    <x v="467"/>
    <x v="467"/>
    <x v="1"/>
    <x v="1"/>
    <x v="464"/>
    <x v="1"/>
    <x v="0"/>
  </r>
  <r>
    <x v="1"/>
    <x v="9"/>
    <n v="26"/>
    <x v="14"/>
    <s v="NATS"/>
    <n v="183"/>
    <n v="183"/>
    <x v="467"/>
    <x v="467"/>
    <x v="1"/>
    <x v="1"/>
    <x v="464"/>
    <x v="1"/>
    <x v="0"/>
  </r>
  <r>
    <x v="6"/>
    <x v="0"/>
    <n v="26"/>
    <x v="14"/>
    <s v="NATS"/>
    <n v="211"/>
    <n v="215"/>
    <x v="467"/>
    <x v="467"/>
    <x v="1"/>
    <x v="1"/>
    <x v="464"/>
    <x v="1"/>
    <x v="0"/>
  </r>
  <r>
    <x v="6"/>
    <x v="3"/>
    <n v="26"/>
    <x v="14"/>
    <s v="NATS"/>
    <n v="228"/>
    <n v="232"/>
    <x v="467"/>
    <x v="467"/>
    <x v="1"/>
    <x v="1"/>
    <x v="464"/>
    <x v="1"/>
    <x v="0"/>
  </r>
  <r>
    <x v="6"/>
    <x v="8"/>
    <n v="26"/>
    <x v="14"/>
    <s v="NATS"/>
    <n v="131"/>
    <n v="134"/>
    <x v="467"/>
    <x v="467"/>
    <x v="1"/>
    <x v="1"/>
    <x v="464"/>
    <x v="1"/>
    <x v="0"/>
  </r>
  <r>
    <x v="7"/>
    <x v="5"/>
    <n v="26"/>
    <x v="14"/>
    <s v="NATS"/>
    <n v="130"/>
    <n v="130"/>
    <x v="467"/>
    <x v="467"/>
    <x v="1"/>
    <x v="1"/>
    <x v="464"/>
    <x v="1"/>
    <x v="0"/>
  </r>
  <r>
    <x v="7"/>
    <x v="6"/>
    <n v="26"/>
    <x v="14"/>
    <s v="NATS"/>
    <n v="116"/>
    <n v="115"/>
    <x v="467"/>
    <x v="467"/>
    <x v="1"/>
    <x v="1"/>
    <x v="464"/>
    <x v="1"/>
    <x v="0"/>
  </r>
  <r>
    <x v="1"/>
    <x v="11"/>
    <n v="26"/>
    <x v="14"/>
    <s v="NATS"/>
    <n v="130"/>
    <n v="130"/>
    <x v="467"/>
    <x v="467"/>
    <x v="1"/>
    <x v="1"/>
    <x v="464"/>
    <x v="1"/>
    <x v="0"/>
  </r>
  <r>
    <x v="6"/>
    <x v="9"/>
    <n v="26"/>
    <x v="14"/>
    <s v="NATS"/>
    <n v="198"/>
    <n v="200"/>
    <x v="467"/>
    <x v="467"/>
    <x v="1"/>
    <x v="1"/>
    <x v="464"/>
    <x v="1"/>
    <x v="0"/>
  </r>
  <r>
    <x v="6"/>
    <x v="11"/>
    <n v="26"/>
    <x v="14"/>
    <s v="NATS"/>
    <n v="121"/>
    <n v="126"/>
    <x v="467"/>
    <x v="467"/>
    <x v="1"/>
    <x v="1"/>
    <x v="464"/>
    <x v="1"/>
    <x v="0"/>
  </r>
  <r>
    <x v="7"/>
    <x v="2"/>
    <n v="26"/>
    <x v="14"/>
    <s v="NATS"/>
    <n v="112"/>
    <n v="115"/>
    <x v="467"/>
    <x v="467"/>
    <x v="1"/>
    <x v="1"/>
    <x v="464"/>
    <x v="1"/>
    <x v="0"/>
  </r>
  <r>
    <x v="0"/>
    <x v="0"/>
    <n v="26"/>
    <x v="14"/>
    <s v="NATS"/>
    <n v="171"/>
    <n v="171"/>
    <x v="467"/>
    <x v="467"/>
    <x v="1"/>
    <x v="1"/>
    <x v="464"/>
    <x v="1"/>
    <x v="0"/>
  </r>
  <r>
    <x v="5"/>
    <x v="10"/>
    <n v="26"/>
    <x v="14"/>
    <s v="NATS"/>
    <n v="208"/>
    <n v="209"/>
    <x v="467"/>
    <x v="467"/>
    <x v="1"/>
    <x v="1"/>
    <x v="464"/>
    <x v="1"/>
    <x v="0"/>
  </r>
  <r>
    <x v="5"/>
    <x v="7"/>
    <n v="26"/>
    <x v="14"/>
    <s v="NATS"/>
    <n v="226"/>
    <n v="227"/>
    <x v="467"/>
    <x v="467"/>
    <x v="1"/>
    <x v="1"/>
    <x v="464"/>
    <x v="1"/>
    <x v="0"/>
  </r>
  <r>
    <x v="5"/>
    <x v="11"/>
    <n v="26"/>
    <x v="14"/>
    <s v="NATS"/>
    <n v="91"/>
    <n v="91"/>
    <x v="467"/>
    <x v="467"/>
    <x v="1"/>
    <x v="1"/>
    <x v="464"/>
    <x v="1"/>
    <x v="0"/>
  </r>
  <r>
    <x v="7"/>
    <x v="11"/>
    <n v="26"/>
    <x v="14"/>
    <s v="NATS"/>
    <n v="103"/>
    <n v="100"/>
    <x v="467"/>
    <x v="467"/>
    <x v="1"/>
    <x v="1"/>
    <x v="464"/>
    <x v="1"/>
    <x v="0"/>
  </r>
  <r>
    <x v="7"/>
    <x v="8"/>
    <n v="26"/>
    <x v="14"/>
    <s v="NATS"/>
    <n v="79"/>
    <n v="83"/>
    <x v="467"/>
    <x v="467"/>
    <x v="1"/>
    <x v="1"/>
    <x v="464"/>
    <x v="1"/>
    <x v="0"/>
  </r>
  <r>
    <x v="5"/>
    <x v="3"/>
    <n v="26"/>
    <x v="14"/>
    <s v="NATS"/>
    <n v="204"/>
    <n v="203"/>
    <x v="467"/>
    <x v="467"/>
    <x v="1"/>
    <x v="1"/>
    <x v="464"/>
    <x v="1"/>
    <x v="0"/>
  </r>
  <r>
    <x v="5"/>
    <x v="9"/>
    <n v="26"/>
    <x v="14"/>
    <s v="NATS"/>
    <n v="216"/>
    <n v="216"/>
    <x v="467"/>
    <x v="467"/>
    <x v="1"/>
    <x v="1"/>
    <x v="464"/>
    <x v="1"/>
    <x v="0"/>
  </r>
  <r>
    <x v="3"/>
    <x v="6"/>
    <n v="26"/>
    <x v="14"/>
    <s v="NATS"/>
    <n v="94"/>
    <n v="94"/>
    <x v="467"/>
    <x v="467"/>
    <x v="1"/>
    <x v="1"/>
    <x v="464"/>
    <x v="1"/>
    <x v="0"/>
  </r>
  <r>
    <x v="5"/>
    <x v="8"/>
    <n v="26"/>
    <x v="14"/>
    <s v="NATS"/>
    <n v="130"/>
    <n v="132"/>
    <x v="467"/>
    <x v="467"/>
    <x v="1"/>
    <x v="1"/>
    <x v="464"/>
    <x v="1"/>
    <x v="0"/>
  </r>
  <r>
    <x v="7"/>
    <x v="9"/>
    <n v="26"/>
    <x v="14"/>
    <s v="NATS"/>
    <n v="139"/>
    <n v="140"/>
    <x v="467"/>
    <x v="467"/>
    <x v="1"/>
    <x v="1"/>
    <x v="464"/>
    <x v="1"/>
    <x v="0"/>
  </r>
  <r>
    <x v="5"/>
    <x v="0"/>
    <n v="26"/>
    <x v="14"/>
    <s v="NATS"/>
    <n v="202"/>
    <n v="199"/>
    <x v="467"/>
    <x v="467"/>
    <x v="1"/>
    <x v="1"/>
    <x v="464"/>
    <x v="1"/>
    <x v="0"/>
  </r>
  <r>
    <x v="6"/>
    <x v="1"/>
    <n v="26"/>
    <x v="14"/>
    <s v="NATS"/>
    <n v="229"/>
    <n v="228"/>
    <x v="467"/>
    <x v="467"/>
    <x v="1"/>
    <x v="1"/>
    <x v="464"/>
    <x v="1"/>
    <x v="0"/>
  </r>
  <r>
    <x v="3"/>
    <x v="10"/>
    <n v="26"/>
    <x v="14"/>
    <s v="NATS"/>
    <n v="208"/>
    <n v="208"/>
    <x v="467"/>
    <x v="467"/>
    <x v="1"/>
    <x v="1"/>
    <x v="464"/>
    <x v="1"/>
    <x v="0"/>
  </r>
  <r>
    <x v="3"/>
    <x v="0"/>
    <n v="26"/>
    <x v="14"/>
    <s v="NATS"/>
    <n v="217"/>
    <n v="217"/>
    <x v="467"/>
    <x v="467"/>
    <x v="1"/>
    <x v="1"/>
    <x v="464"/>
    <x v="1"/>
    <x v="0"/>
  </r>
  <r>
    <x v="6"/>
    <x v="2"/>
    <n v="26"/>
    <x v="14"/>
    <s v="NATS"/>
    <n v="158"/>
    <n v="161"/>
    <x v="467"/>
    <x v="467"/>
    <x v="1"/>
    <x v="1"/>
    <x v="464"/>
    <x v="1"/>
    <x v="0"/>
  </r>
  <r>
    <x v="3"/>
    <x v="7"/>
    <n v="26"/>
    <x v="14"/>
    <s v="NATS"/>
    <n v="208"/>
    <n v="208"/>
    <x v="467"/>
    <x v="467"/>
    <x v="1"/>
    <x v="1"/>
    <x v="464"/>
    <x v="1"/>
    <x v="0"/>
  </r>
  <r>
    <x v="3"/>
    <x v="3"/>
    <n v="26"/>
    <x v="14"/>
    <s v="NATS"/>
    <n v="199"/>
    <n v="199"/>
    <x v="467"/>
    <x v="467"/>
    <x v="1"/>
    <x v="1"/>
    <x v="464"/>
    <x v="1"/>
    <x v="0"/>
  </r>
  <r>
    <x v="6"/>
    <x v="7"/>
    <n v="26"/>
    <x v="14"/>
    <s v="NATS"/>
    <n v="218"/>
    <n v="218"/>
    <x v="467"/>
    <x v="467"/>
    <x v="1"/>
    <x v="1"/>
    <x v="464"/>
    <x v="1"/>
    <x v="0"/>
  </r>
  <r>
    <x v="6"/>
    <x v="5"/>
    <n v="26"/>
    <x v="14"/>
    <s v="NATS"/>
    <n v="138"/>
    <n v="138"/>
    <x v="467"/>
    <x v="467"/>
    <x v="1"/>
    <x v="1"/>
    <x v="464"/>
    <x v="1"/>
    <x v="0"/>
  </r>
  <r>
    <x v="6"/>
    <x v="4"/>
    <n v="26"/>
    <x v="14"/>
    <s v="NATS"/>
    <n v="191"/>
    <n v="195"/>
    <x v="467"/>
    <x v="467"/>
    <x v="1"/>
    <x v="1"/>
    <x v="464"/>
    <x v="1"/>
    <x v="0"/>
  </r>
  <r>
    <x v="3"/>
    <x v="9"/>
    <n v="26"/>
    <x v="14"/>
    <s v="NATS"/>
    <n v="195"/>
    <n v="195"/>
    <x v="467"/>
    <x v="467"/>
    <x v="1"/>
    <x v="1"/>
    <x v="464"/>
    <x v="1"/>
    <x v="0"/>
  </r>
  <r>
    <x v="3"/>
    <x v="8"/>
    <n v="26"/>
    <x v="14"/>
    <s v="NATS"/>
    <n v="138"/>
    <n v="138"/>
    <x v="467"/>
    <x v="467"/>
    <x v="1"/>
    <x v="1"/>
    <x v="464"/>
    <x v="1"/>
    <x v="0"/>
  </r>
  <r>
    <x v="3"/>
    <x v="11"/>
    <n v="26"/>
    <x v="14"/>
    <s v="NATS"/>
    <n v="131"/>
    <n v="131"/>
    <x v="467"/>
    <x v="467"/>
    <x v="1"/>
    <x v="1"/>
    <x v="464"/>
    <x v="1"/>
    <x v="0"/>
  </r>
  <r>
    <x v="7"/>
    <x v="10"/>
    <n v="26"/>
    <x v="14"/>
    <s v="NATS"/>
    <n v="99"/>
    <n v="98"/>
    <x v="467"/>
    <x v="467"/>
    <x v="1"/>
    <x v="1"/>
    <x v="464"/>
    <x v="1"/>
    <x v="0"/>
  </r>
  <r>
    <x v="7"/>
    <x v="1"/>
    <n v="26"/>
    <x v="14"/>
    <s v="NATS"/>
    <n v="53"/>
    <n v="50"/>
    <x v="467"/>
    <x v="467"/>
    <x v="1"/>
    <x v="1"/>
    <x v="464"/>
    <x v="1"/>
    <x v="0"/>
  </r>
  <r>
    <x v="7"/>
    <x v="4"/>
    <n v="26"/>
    <x v="14"/>
    <s v="NATS"/>
    <n v="28"/>
    <n v="30"/>
    <x v="467"/>
    <x v="467"/>
    <x v="1"/>
    <x v="1"/>
    <x v="464"/>
    <x v="1"/>
    <x v="0"/>
  </r>
  <r>
    <x v="7"/>
    <x v="0"/>
    <n v="26"/>
    <x v="14"/>
    <s v="NATS"/>
    <n v="155"/>
    <n v="155"/>
    <x v="467"/>
    <x v="467"/>
    <x v="1"/>
    <x v="1"/>
    <x v="464"/>
    <x v="1"/>
    <x v="0"/>
  </r>
  <r>
    <x v="7"/>
    <x v="7"/>
    <n v="26"/>
    <x v="14"/>
    <s v="NATS"/>
    <n v="51"/>
    <n v="50"/>
    <x v="467"/>
    <x v="467"/>
    <x v="1"/>
    <x v="1"/>
    <x v="464"/>
    <x v="1"/>
    <x v="0"/>
  </r>
  <r>
    <x v="7"/>
    <x v="3"/>
    <n v="26"/>
    <x v="14"/>
    <s v="NATS"/>
    <n v="172"/>
    <n v="172"/>
    <x v="467"/>
    <x v="467"/>
    <x v="1"/>
    <x v="1"/>
    <x v="464"/>
    <x v="1"/>
    <x v="0"/>
  </r>
  <r>
    <x v="0"/>
    <x v="9"/>
    <n v="26"/>
    <x v="14"/>
    <s v="NATS"/>
    <n v="161"/>
    <n v="160"/>
    <x v="467"/>
    <x v="467"/>
    <x v="1"/>
    <x v="1"/>
    <x v="464"/>
    <x v="1"/>
    <x v="0"/>
  </r>
  <r>
    <x v="1"/>
    <x v="8"/>
    <n v="26"/>
    <x v="14"/>
    <s v="NATS"/>
    <n v="130"/>
    <n v="131"/>
    <x v="467"/>
    <x v="467"/>
    <x v="1"/>
    <x v="1"/>
    <x v="464"/>
    <x v="1"/>
    <x v="0"/>
  </r>
  <r>
    <x v="0"/>
    <x v="8"/>
    <n v="26"/>
    <x v="14"/>
    <s v="NATS"/>
    <n v="135"/>
    <n v="135"/>
    <x v="467"/>
    <x v="467"/>
    <x v="1"/>
    <x v="1"/>
    <x v="464"/>
    <x v="1"/>
    <x v="0"/>
  </r>
  <r>
    <x v="6"/>
    <x v="10"/>
    <n v="26"/>
    <x v="14"/>
    <s v="NATS"/>
    <n v="249"/>
    <n v="249"/>
    <x v="467"/>
    <x v="467"/>
    <x v="1"/>
    <x v="1"/>
    <x v="464"/>
    <x v="1"/>
    <x v="0"/>
  </r>
  <r>
    <x v="2"/>
    <x v="1"/>
    <n v="26"/>
    <x v="14"/>
    <s v="NATS"/>
    <n v="172"/>
    <n v="171"/>
    <x v="467"/>
    <x v="467"/>
    <x v="1"/>
    <x v="1"/>
    <x v="464"/>
    <x v="1"/>
    <x v="0"/>
  </r>
  <r>
    <x v="1"/>
    <x v="7"/>
    <n v="26"/>
    <x v="14"/>
    <s v="NATS"/>
    <n v="190"/>
    <n v="191"/>
    <x v="467"/>
    <x v="467"/>
    <x v="1"/>
    <x v="1"/>
    <x v="464"/>
    <x v="1"/>
    <x v="0"/>
  </r>
  <r>
    <x v="1"/>
    <x v="4"/>
    <n v="26"/>
    <x v="14"/>
    <s v="NATS"/>
    <n v="156"/>
    <n v="158"/>
    <x v="467"/>
    <x v="467"/>
    <x v="1"/>
    <x v="1"/>
    <x v="464"/>
    <x v="1"/>
    <x v="0"/>
  </r>
  <r>
    <x v="1"/>
    <x v="6"/>
    <n v="26"/>
    <x v="14"/>
    <s v="NATS"/>
    <n v="98"/>
    <n v="97"/>
    <x v="467"/>
    <x v="467"/>
    <x v="1"/>
    <x v="1"/>
    <x v="464"/>
    <x v="1"/>
    <x v="0"/>
  </r>
  <r>
    <x v="1"/>
    <x v="10"/>
    <n v="26"/>
    <x v="14"/>
    <s v="NATS"/>
    <n v="211"/>
    <n v="213"/>
    <x v="467"/>
    <x v="467"/>
    <x v="1"/>
    <x v="1"/>
    <x v="464"/>
    <x v="1"/>
    <x v="0"/>
  </r>
  <r>
    <x v="0"/>
    <x v="11"/>
    <n v="26"/>
    <x v="14"/>
    <s v="NATS"/>
    <n v="126"/>
    <n v="125"/>
    <x v="467"/>
    <x v="467"/>
    <x v="1"/>
    <x v="1"/>
    <x v="464"/>
    <x v="1"/>
    <x v="0"/>
  </r>
  <r>
    <x v="1"/>
    <x v="5"/>
    <n v="26"/>
    <x v="14"/>
    <s v="NATS"/>
    <n v="114"/>
    <n v="115"/>
    <x v="467"/>
    <x v="467"/>
    <x v="1"/>
    <x v="1"/>
    <x v="464"/>
    <x v="1"/>
    <x v="0"/>
  </r>
  <r>
    <x v="1"/>
    <x v="3"/>
    <n v="26"/>
    <x v="14"/>
    <s v="NATS"/>
    <n v="199"/>
    <n v="197"/>
    <x v="467"/>
    <x v="467"/>
    <x v="1"/>
    <x v="1"/>
    <x v="464"/>
    <x v="1"/>
    <x v="0"/>
  </r>
  <r>
    <x v="0"/>
    <x v="0"/>
    <n v="42"/>
    <x v="10"/>
    <s v="SMATSA"/>
    <n v="4191"/>
    <n v="4198"/>
    <x v="468"/>
    <x v="468"/>
    <x v="1"/>
    <x v="1"/>
    <x v="465"/>
    <x v="1"/>
    <x v="0"/>
  </r>
  <r>
    <x v="1"/>
    <x v="2"/>
    <n v="42"/>
    <x v="10"/>
    <s v="SMATSA"/>
    <n v="3124"/>
    <n v="3130"/>
    <x v="468"/>
    <x v="468"/>
    <x v="1"/>
    <x v="1"/>
    <x v="465"/>
    <x v="1"/>
    <x v="0"/>
  </r>
  <r>
    <x v="1"/>
    <x v="1"/>
    <n v="42"/>
    <x v="10"/>
    <s v="SMATSA"/>
    <n v="3844"/>
    <n v="3850"/>
    <x v="468"/>
    <x v="468"/>
    <x v="1"/>
    <x v="1"/>
    <x v="465"/>
    <x v="1"/>
    <x v="0"/>
  </r>
  <r>
    <x v="2"/>
    <x v="3"/>
    <n v="42"/>
    <x v="10"/>
    <s v="SMATSA"/>
    <n v="4846"/>
    <n v="4860"/>
    <x v="468"/>
    <x v="468"/>
    <x v="1"/>
    <x v="1"/>
    <x v="465"/>
    <x v="1"/>
    <x v="0"/>
  </r>
  <r>
    <x v="2"/>
    <x v="5"/>
    <n v="42"/>
    <x v="10"/>
    <s v="SMATSA"/>
    <n v="2951"/>
    <n v="2950"/>
    <x v="468"/>
    <x v="468"/>
    <x v="1"/>
    <x v="1"/>
    <x v="465"/>
    <x v="1"/>
    <x v="0"/>
  </r>
  <r>
    <x v="2"/>
    <x v="6"/>
    <n v="42"/>
    <x v="10"/>
    <s v="SMATSA"/>
    <n v="3293"/>
    <n v="3294"/>
    <x v="468"/>
    <x v="468"/>
    <x v="1"/>
    <x v="1"/>
    <x v="465"/>
    <x v="1"/>
    <x v="0"/>
  </r>
  <r>
    <x v="2"/>
    <x v="0"/>
    <n v="42"/>
    <x v="10"/>
    <s v="SMATSA"/>
    <n v="4438"/>
    <n v="4419"/>
    <x v="468"/>
    <x v="468"/>
    <x v="1"/>
    <x v="1"/>
    <x v="465"/>
    <x v="1"/>
    <x v="0"/>
  </r>
  <r>
    <x v="3"/>
    <x v="5"/>
    <n v="42"/>
    <x v="10"/>
    <s v="SMATSA"/>
    <n v="2385"/>
    <n v="2392"/>
    <x v="468"/>
    <x v="468"/>
    <x v="1"/>
    <x v="1"/>
    <x v="465"/>
    <x v="1"/>
    <x v="0"/>
  </r>
  <r>
    <x v="3"/>
    <x v="2"/>
    <n v="42"/>
    <x v="10"/>
    <s v="SMATSA"/>
    <n v="2778"/>
    <n v="2753"/>
    <x v="468"/>
    <x v="468"/>
    <x v="1"/>
    <x v="1"/>
    <x v="465"/>
    <x v="1"/>
    <x v="0"/>
  </r>
  <r>
    <x v="3"/>
    <x v="4"/>
    <n v="42"/>
    <x v="10"/>
    <s v="SMATSA"/>
    <n v="3061"/>
    <n v="3056"/>
    <x v="468"/>
    <x v="468"/>
    <x v="1"/>
    <x v="1"/>
    <x v="465"/>
    <x v="1"/>
    <x v="0"/>
  </r>
  <r>
    <x v="3"/>
    <x v="1"/>
    <n v="42"/>
    <x v="10"/>
    <s v="SMATSA"/>
    <n v="3481"/>
    <n v="3482"/>
    <x v="468"/>
    <x v="468"/>
    <x v="1"/>
    <x v="1"/>
    <x v="465"/>
    <x v="1"/>
    <x v="0"/>
  </r>
  <r>
    <x v="4"/>
    <x v="2"/>
    <n v="42"/>
    <x v="10"/>
    <s v="SMATSA"/>
    <n v="1238"/>
    <n v="1233"/>
    <x v="468"/>
    <x v="468"/>
    <x v="1"/>
    <x v="1"/>
    <x v="465"/>
    <x v="1"/>
    <x v="0"/>
  </r>
  <r>
    <x v="4"/>
    <x v="5"/>
    <n v="42"/>
    <x v="10"/>
    <s v="SMATSA"/>
    <n v="1006"/>
    <n v="1009"/>
    <x v="468"/>
    <x v="468"/>
    <x v="1"/>
    <x v="1"/>
    <x v="465"/>
    <x v="1"/>
    <x v="0"/>
  </r>
  <r>
    <x v="2"/>
    <x v="7"/>
    <n v="42"/>
    <x v="10"/>
    <s v="SMATSA"/>
    <n v="4403"/>
    <n v="4416"/>
    <x v="468"/>
    <x v="468"/>
    <x v="1"/>
    <x v="1"/>
    <x v="465"/>
    <x v="1"/>
    <x v="0"/>
  </r>
  <r>
    <x v="4"/>
    <x v="0"/>
    <n v="42"/>
    <x v="10"/>
    <s v="SMATSA"/>
    <n v="2692"/>
    <n v="2692"/>
    <x v="468"/>
    <x v="468"/>
    <x v="1"/>
    <x v="1"/>
    <x v="465"/>
    <x v="1"/>
    <x v="0"/>
  </r>
  <r>
    <x v="4"/>
    <x v="7"/>
    <n v="42"/>
    <x v="10"/>
    <s v="SMATSA"/>
    <n v="2395"/>
    <n v="2398"/>
    <x v="468"/>
    <x v="468"/>
    <x v="1"/>
    <x v="1"/>
    <x v="465"/>
    <x v="1"/>
    <x v="0"/>
  </r>
  <r>
    <x v="2"/>
    <x v="2"/>
    <n v="42"/>
    <x v="10"/>
    <s v="SMATSA"/>
    <n v="3277"/>
    <n v="3280"/>
    <x v="468"/>
    <x v="468"/>
    <x v="1"/>
    <x v="1"/>
    <x v="465"/>
    <x v="1"/>
    <x v="0"/>
  </r>
  <r>
    <x v="4"/>
    <x v="3"/>
    <n v="42"/>
    <x v="10"/>
    <s v="SMATSA"/>
    <n v="3276"/>
    <n v="3272"/>
    <x v="468"/>
    <x v="468"/>
    <x v="1"/>
    <x v="1"/>
    <x v="465"/>
    <x v="1"/>
    <x v="0"/>
  </r>
  <r>
    <x v="4"/>
    <x v="4"/>
    <n v="42"/>
    <x v="10"/>
    <s v="SMATSA"/>
    <n v="1425"/>
    <n v="1421"/>
    <x v="468"/>
    <x v="468"/>
    <x v="1"/>
    <x v="1"/>
    <x v="465"/>
    <x v="1"/>
    <x v="0"/>
  </r>
  <r>
    <x v="4"/>
    <x v="10"/>
    <n v="42"/>
    <x v="10"/>
    <s v="SMATSA"/>
    <n v="3271"/>
    <n v="3262"/>
    <x v="468"/>
    <x v="468"/>
    <x v="1"/>
    <x v="1"/>
    <x v="465"/>
    <x v="1"/>
    <x v="0"/>
  </r>
  <r>
    <x v="4"/>
    <x v="1"/>
    <n v="42"/>
    <x v="10"/>
    <s v="SMATSA"/>
    <n v="1730"/>
    <n v="1727"/>
    <x v="468"/>
    <x v="468"/>
    <x v="1"/>
    <x v="1"/>
    <x v="465"/>
    <x v="1"/>
    <x v="0"/>
  </r>
  <r>
    <x v="4"/>
    <x v="9"/>
    <n v="42"/>
    <x v="10"/>
    <s v="SMATSA"/>
    <n v="2346"/>
    <n v="2337"/>
    <x v="468"/>
    <x v="468"/>
    <x v="1"/>
    <x v="1"/>
    <x v="465"/>
    <x v="1"/>
    <x v="0"/>
  </r>
  <r>
    <x v="0"/>
    <x v="2"/>
    <n v="42"/>
    <x v="10"/>
    <s v="SMATSA"/>
    <n v="3060"/>
    <n v="3051"/>
    <x v="468"/>
    <x v="468"/>
    <x v="1"/>
    <x v="1"/>
    <x v="465"/>
    <x v="1"/>
    <x v="0"/>
  </r>
  <r>
    <x v="0"/>
    <x v="7"/>
    <n v="42"/>
    <x v="10"/>
    <s v="SMATSA"/>
    <n v="3934"/>
    <n v="3939"/>
    <x v="468"/>
    <x v="468"/>
    <x v="1"/>
    <x v="1"/>
    <x v="465"/>
    <x v="1"/>
    <x v="0"/>
  </r>
  <r>
    <x v="0"/>
    <x v="1"/>
    <n v="42"/>
    <x v="10"/>
    <s v="SMATSA"/>
    <n v="3629"/>
    <n v="3607"/>
    <x v="468"/>
    <x v="468"/>
    <x v="1"/>
    <x v="1"/>
    <x v="465"/>
    <x v="1"/>
    <x v="0"/>
  </r>
  <r>
    <x v="0"/>
    <x v="5"/>
    <n v="42"/>
    <x v="10"/>
    <s v="SMATSA"/>
    <n v="2756"/>
    <n v="2762"/>
    <x v="468"/>
    <x v="468"/>
    <x v="1"/>
    <x v="1"/>
    <x v="465"/>
    <x v="1"/>
    <x v="0"/>
  </r>
  <r>
    <x v="0"/>
    <x v="4"/>
    <n v="42"/>
    <x v="10"/>
    <s v="SMATSA"/>
    <n v="3221"/>
    <n v="3217"/>
    <x v="468"/>
    <x v="468"/>
    <x v="1"/>
    <x v="1"/>
    <x v="465"/>
    <x v="1"/>
    <x v="0"/>
  </r>
  <r>
    <x v="0"/>
    <x v="10"/>
    <n v="42"/>
    <x v="10"/>
    <s v="SMATSA"/>
    <n v="4425"/>
    <n v="4413"/>
    <x v="468"/>
    <x v="468"/>
    <x v="1"/>
    <x v="1"/>
    <x v="465"/>
    <x v="1"/>
    <x v="0"/>
  </r>
  <r>
    <x v="5"/>
    <x v="6"/>
    <n v="42"/>
    <x v="10"/>
    <s v="SMATSA"/>
    <n v="2040"/>
    <n v="2041"/>
    <x v="468"/>
    <x v="468"/>
    <x v="1"/>
    <x v="1"/>
    <x v="465"/>
    <x v="1"/>
    <x v="0"/>
  </r>
  <r>
    <x v="5"/>
    <x v="5"/>
    <n v="42"/>
    <x v="10"/>
    <s v="SMATSA"/>
    <n v="1618"/>
    <n v="1627"/>
    <x v="468"/>
    <x v="468"/>
    <x v="1"/>
    <x v="1"/>
    <x v="465"/>
    <x v="1"/>
    <x v="0"/>
  </r>
  <r>
    <x v="5"/>
    <x v="2"/>
    <n v="42"/>
    <x v="10"/>
    <s v="SMATSA"/>
    <n v="2046"/>
    <n v="2042"/>
    <x v="468"/>
    <x v="468"/>
    <x v="1"/>
    <x v="1"/>
    <x v="465"/>
    <x v="1"/>
    <x v="0"/>
  </r>
  <r>
    <x v="4"/>
    <x v="8"/>
    <n v="42"/>
    <x v="10"/>
    <s v="SMATSA"/>
    <n v="2065"/>
    <n v="2076"/>
    <x v="468"/>
    <x v="468"/>
    <x v="1"/>
    <x v="1"/>
    <x v="465"/>
    <x v="1"/>
    <x v="0"/>
  </r>
  <r>
    <x v="4"/>
    <x v="11"/>
    <n v="42"/>
    <x v="10"/>
    <s v="SMATSA"/>
    <n v="2172"/>
    <n v="2162"/>
    <x v="468"/>
    <x v="468"/>
    <x v="1"/>
    <x v="1"/>
    <x v="465"/>
    <x v="1"/>
    <x v="0"/>
  </r>
  <r>
    <x v="5"/>
    <x v="4"/>
    <n v="42"/>
    <x v="10"/>
    <s v="SMATSA"/>
    <n v="2308"/>
    <n v="2297"/>
    <x v="468"/>
    <x v="468"/>
    <x v="1"/>
    <x v="1"/>
    <x v="465"/>
    <x v="1"/>
    <x v="0"/>
  </r>
  <r>
    <x v="1"/>
    <x v="9"/>
    <n v="42"/>
    <x v="10"/>
    <s v="SMATSA"/>
    <n v="3886"/>
    <n v="3880"/>
    <x v="468"/>
    <x v="468"/>
    <x v="1"/>
    <x v="1"/>
    <x v="465"/>
    <x v="1"/>
    <x v="0"/>
  </r>
  <r>
    <x v="6"/>
    <x v="6"/>
    <n v="42"/>
    <x v="10"/>
    <s v="SMATSA"/>
    <n v="2368"/>
    <n v="2364"/>
    <x v="468"/>
    <x v="468"/>
    <x v="1"/>
    <x v="1"/>
    <x v="465"/>
    <x v="1"/>
    <x v="0"/>
  </r>
  <r>
    <x v="0"/>
    <x v="3"/>
    <n v="42"/>
    <x v="10"/>
    <s v="SMATSA"/>
    <n v="4414"/>
    <n v="4412"/>
    <x v="468"/>
    <x v="468"/>
    <x v="1"/>
    <x v="1"/>
    <x v="465"/>
    <x v="1"/>
    <x v="0"/>
  </r>
  <r>
    <x v="2"/>
    <x v="10"/>
    <n v="42"/>
    <x v="10"/>
    <s v="SMATSA"/>
    <n v="4847"/>
    <n v="4827"/>
    <x v="468"/>
    <x v="468"/>
    <x v="1"/>
    <x v="1"/>
    <x v="465"/>
    <x v="1"/>
    <x v="0"/>
  </r>
  <r>
    <x v="6"/>
    <x v="0"/>
    <n v="42"/>
    <x v="10"/>
    <s v="SMATSA"/>
    <n v="3469"/>
    <n v="3469"/>
    <x v="468"/>
    <x v="468"/>
    <x v="1"/>
    <x v="1"/>
    <x v="465"/>
    <x v="1"/>
    <x v="0"/>
  </r>
  <r>
    <x v="6"/>
    <x v="11"/>
    <n v="42"/>
    <x v="10"/>
    <s v="SMATSA"/>
    <n v="2627"/>
    <n v="2629"/>
    <x v="468"/>
    <x v="468"/>
    <x v="1"/>
    <x v="1"/>
    <x v="465"/>
    <x v="1"/>
    <x v="0"/>
  </r>
  <r>
    <x v="6"/>
    <x v="9"/>
    <n v="42"/>
    <x v="10"/>
    <s v="SMATSA"/>
    <n v="3099"/>
    <n v="3100"/>
    <x v="468"/>
    <x v="468"/>
    <x v="1"/>
    <x v="1"/>
    <x v="465"/>
    <x v="1"/>
    <x v="0"/>
  </r>
  <r>
    <x v="7"/>
    <x v="6"/>
    <n v="42"/>
    <x v="10"/>
    <s v="SMATSA"/>
    <n v="2481"/>
    <n v="2478"/>
    <x v="468"/>
    <x v="468"/>
    <x v="1"/>
    <x v="1"/>
    <x v="465"/>
    <x v="1"/>
    <x v="0"/>
  </r>
  <r>
    <x v="7"/>
    <x v="2"/>
    <n v="42"/>
    <x v="10"/>
    <s v="SMATSA"/>
    <n v="1437"/>
    <n v="1448"/>
    <x v="468"/>
    <x v="468"/>
    <x v="1"/>
    <x v="1"/>
    <x v="465"/>
    <x v="1"/>
    <x v="0"/>
  </r>
  <r>
    <x v="6"/>
    <x v="3"/>
    <n v="42"/>
    <x v="10"/>
    <s v="SMATSA"/>
    <n v="3864"/>
    <n v="3857"/>
    <x v="468"/>
    <x v="468"/>
    <x v="1"/>
    <x v="1"/>
    <x v="465"/>
    <x v="1"/>
    <x v="0"/>
  </r>
  <r>
    <x v="7"/>
    <x v="4"/>
    <n v="42"/>
    <x v="10"/>
    <s v="SMATSA"/>
    <n v="273"/>
    <n v="271"/>
    <x v="468"/>
    <x v="468"/>
    <x v="1"/>
    <x v="1"/>
    <x v="465"/>
    <x v="1"/>
    <x v="0"/>
  </r>
  <r>
    <x v="6"/>
    <x v="8"/>
    <n v="42"/>
    <x v="10"/>
    <s v="SMATSA"/>
    <n v="2513"/>
    <n v="2514"/>
    <x v="468"/>
    <x v="468"/>
    <x v="1"/>
    <x v="1"/>
    <x v="465"/>
    <x v="1"/>
    <x v="0"/>
  </r>
  <r>
    <x v="1"/>
    <x v="11"/>
    <n v="42"/>
    <x v="10"/>
    <s v="SMATSA"/>
    <n v="3413"/>
    <n v="3414"/>
    <x v="468"/>
    <x v="468"/>
    <x v="1"/>
    <x v="1"/>
    <x v="465"/>
    <x v="1"/>
    <x v="0"/>
  </r>
  <r>
    <x v="7"/>
    <x v="5"/>
    <n v="42"/>
    <x v="10"/>
    <s v="SMATSA"/>
    <n v="2333"/>
    <n v="2338"/>
    <x v="468"/>
    <x v="468"/>
    <x v="1"/>
    <x v="1"/>
    <x v="465"/>
    <x v="1"/>
    <x v="0"/>
  </r>
  <r>
    <x v="5"/>
    <x v="7"/>
    <n v="42"/>
    <x v="10"/>
    <s v="SMATSA"/>
    <n v="3230"/>
    <n v="3220"/>
    <x v="468"/>
    <x v="468"/>
    <x v="1"/>
    <x v="1"/>
    <x v="465"/>
    <x v="1"/>
    <x v="0"/>
  </r>
  <r>
    <x v="5"/>
    <x v="1"/>
    <n v="42"/>
    <x v="10"/>
    <s v="SMATSA"/>
    <n v="2711"/>
    <n v="2719"/>
    <x v="468"/>
    <x v="468"/>
    <x v="1"/>
    <x v="1"/>
    <x v="465"/>
    <x v="1"/>
    <x v="0"/>
  </r>
  <r>
    <x v="5"/>
    <x v="8"/>
    <n v="42"/>
    <x v="10"/>
    <s v="SMATSA"/>
    <n v="2523"/>
    <n v="2531"/>
    <x v="468"/>
    <x v="468"/>
    <x v="1"/>
    <x v="1"/>
    <x v="465"/>
    <x v="1"/>
    <x v="0"/>
  </r>
  <r>
    <x v="7"/>
    <x v="8"/>
    <n v="42"/>
    <x v="10"/>
    <s v="SMATSA"/>
    <n v="1277"/>
    <n v="1288"/>
    <x v="468"/>
    <x v="468"/>
    <x v="1"/>
    <x v="1"/>
    <x v="465"/>
    <x v="1"/>
    <x v="0"/>
  </r>
  <r>
    <x v="5"/>
    <x v="9"/>
    <n v="42"/>
    <x v="10"/>
    <s v="SMATSA"/>
    <n v="2963"/>
    <n v="2965"/>
    <x v="468"/>
    <x v="468"/>
    <x v="1"/>
    <x v="1"/>
    <x v="465"/>
    <x v="1"/>
    <x v="0"/>
  </r>
  <r>
    <x v="4"/>
    <x v="6"/>
    <n v="42"/>
    <x v="10"/>
    <s v="SMATSA"/>
    <n v="1080"/>
    <n v="1082"/>
    <x v="468"/>
    <x v="468"/>
    <x v="1"/>
    <x v="1"/>
    <x v="465"/>
    <x v="1"/>
    <x v="0"/>
  </r>
  <r>
    <x v="7"/>
    <x v="9"/>
    <n v="42"/>
    <x v="10"/>
    <s v="SMATSA"/>
    <n v="1670"/>
    <n v="1684"/>
    <x v="468"/>
    <x v="468"/>
    <x v="1"/>
    <x v="1"/>
    <x v="465"/>
    <x v="1"/>
    <x v="0"/>
  </r>
  <r>
    <x v="3"/>
    <x v="6"/>
    <n v="42"/>
    <x v="10"/>
    <s v="SMATSA"/>
    <n v="2673"/>
    <n v="2679"/>
    <x v="468"/>
    <x v="468"/>
    <x v="1"/>
    <x v="1"/>
    <x v="465"/>
    <x v="1"/>
    <x v="0"/>
  </r>
  <r>
    <x v="5"/>
    <x v="11"/>
    <n v="42"/>
    <x v="10"/>
    <s v="SMATSA"/>
    <n v="2767"/>
    <n v="2777"/>
    <x v="468"/>
    <x v="468"/>
    <x v="1"/>
    <x v="1"/>
    <x v="465"/>
    <x v="1"/>
    <x v="0"/>
  </r>
  <r>
    <x v="5"/>
    <x v="3"/>
    <n v="42"/>
    <x v="10"/>
    <s v="SMATSA"/>
    <n v="3719"/>
    <n v="3714"/>
    <x v="468"/>
    <x v="468"/>
    <x v="1"/>
    <x v="1"/>
    <x v="465"/>
    <x v="1"/>
    <x v="0"/>
  </r>
  <r>
    <x v="5"/>
    <x v="10"/>
    <n v="42"/>
    <x v="10"/>
    <s v="SMATSA"/>
    <n v="3757"/>
    <n v="3735"/>
    <x v="468"/>
    <x v="468"/>
    <x v="1"/>
    <x v="1"/>
    <x v="465"/>
    <x v="1"/>
    <x v="0"/>
  </r>
  <r>
    <x v="5"/>
    <x v="0"/>
    <n v="42"/>
    <x v="10"/>
    <s v="SMATSA"/>
    <n v="3391"/>
    <n v="3380"/>
    <x v="468"/>
    <x v="468"/>
    <x v="1"/>
    <x v="1"/>
    <x v="465"/>
    <x v="1"/>
    <x v="0"/>
  </r>
  <r>
    <x v="7"/>
    <x v="11"/>
    <n v="42"/>
    <x v="10"/>
    <s v="SMATSA"/>
    <n v="1205"/>
    <n v="1198"/>
    <x v="468"/>
    <x v="468"/>
    <x v="1"/>
    <x v="1"/>
    <x v="465"/>
    <x v="1"/>
    <x v="0"/>
  </r>
  <r>
    <x v="6"/>
    <x v="1"/>
    <n v="42"/>
    <x v="10"/>
    <s v="SMATSA"/>
    <n v="2974"/>
    <n v="2985"/>
    <x v="468"/>
    <x v="468"/>
    <x v="1"/>
    <x v="1"/>
    <x v="465"/>
    <x v="1"/>
    <x v="0"/>
  </r>
  <r>
    <x v="3"/>
    <x v="9"/>
    <n v="42"/>
    <x v="10"/>
    <s v="SMATSA"/>
    <n v="3756"/>
    <n v="3763"/>
    <x v="468"/>
    <x v="468"/>
    <x v="1"/>
    <x v="1"/>
    <x v="465"/>
    <x v="1"/>
    <x v="0"/>
  </r>
  <r>
    <x v="6"/>
    <x v="4"/>
    <n v="42"/>
    <x v="10"/>
    <s v="SMATSA"/>
    <n v="2761"/>
    <n v="2758"/>
    <x v="468"/>
    <x v="468"/>
    <x v="1"/>
    <x v="1"/>
    <x v="465"/>
    <x v="1"/>
    <x v="0"/>
  </r>
  <r>
    <x v="3"/>
    <x v="8"/>
    <n v="42"/>
    <x v="10"/>
    <s v="SMATSA"/>
    <n v="3373"/>
    <n v="3373"/>
    <x v="468"/>
    <x v="468"/>
    <x v="1"/>
    <x v="1"/>
    <x v="465"/>
    <x v="1"/>
    <x v="0"/>
  </r>
  <r>
    <x v="3"/>
    <x v="0"/>
    <n v="42"/>
    <x v="10"/>
    <s v="SMATSA"/>
    <n v="4162"/>
    <n v="4154"/>
    <x v="468"/>
    <x v="468"/>
    <x v="1"/>
    <x v="1"/>
    <x v="465"/>
    <x v="1"/>
    <x v="0"/>
  </r>
  <r>
    <x v="3"/>
    <x v="7"/>
    <n v="42"/>
    <x v="10"/>
    <s v="SMATSA"/>
    <n v="3898"/>
    <n v="3883"/>
    <x v="468"/>
    <x v="468"/>
    <x v="1"/>
    <x v="1"/>
    <x v="465"/>
    <x v="1"/>
    <x v="0"/>
  </r>
  <r>
    <x v="3"/>
    <x v="10"/>
    <n v="42"/>
    <x v="10"/>
    <s v="SMATSA"/>
    <n v="4405"/>
    <n v="4408"/>
    <x v="468"/>
    <x v="468"/>
    <x v="1"/>
    <x v="1"/>
    <x v="465"/>
    <x v="1"/>
    <x v="0"/>
  </r>
  <r>
    <x v="3"/>
    <x v="3"/>
    <n v="42"/>
    <x v="10"/>
    <s v="SMATSA"/>
    <n v="4424"/>
    <n v="4417"/>
    <x v="468"/>
    <x v="468"/>
    <x v="1"/>
    <x v="1"/>
    <x v="465"/>
    <x v="1"/>
    <x v="0"/>
  </r>
  <r>
    <x v="6"/>
    <x v="7"/>
    <n v="42"/>
    <x v="10"/>
    <s v="SMATSA"/>
    <n v="3389"/>
    <n v="3375"/>
    <x v="468"/>
    <x v="468"/>
    <x v="1"/>
    <x v="1"/>
    <x v="465"/>
    <x v="1"/>
    <x v="0"/>
  </r>
  <r>
    <x v="6"/>
    <x v="2"/>
    <n v="42"/>
    <x v="10"/>
    <s v="SMATSA"/>
    <n v="2396"/>
    <n v="2400"/>
    <x v="468"/>
    <x v="468"/>
    <x v="1"/>
    <x v="1"/>
    <x v="465"/>
    <x v="1"/>
    <x v="0"/>
  </r>
  <r>
    <x v="6"/>
    <x v="5"/>
    <n v="42"/>
    <x v="10"/>
    <s v="SMATSA"/>
    <n v="2157"/>
    <n v="2154"/>
    <x v="468"/>
    <x v="468"/>
    <x v="1"/>
    <x v="1"/>
    <x v="465"/>
    <x v="1"/>
    <x v="0"/>
  </r>
  <r>
    <x v="7"/>
    <x v="10"/>
    <n v="42"/>
    <x v="10"/>
    <s v="SMATSA"/>
    <n v="1663"/>
    <n v="1655"/>
    <x v="468"/>
    <x v="468"/>
    <x v="1"/>
    <x v="1"/>
    <x v="465"/>
    <x v="1"/>
    <x v="0"/>
  </r>
  <r>
    <x v="0"/>
    <x v="6"/>
    <n v="42"/>
    <x v="10"/>
    <s v="SMATSA"/>
    <n v="3281"/>
    <n v="3285"/>
    <x v="468"/>
    <x v="468"/>
    <x v="1"/>
    <x v="1"/>
    <x v="465"/>
    <x v="1"/>
    <x v="0"/>
  </r>
  <r>
    <x v="7"/>
    <x v="0"/>
    <n v="42"/>
    <x v="10"/>
    <s v="SMATSA"/>
    <n v="1656"/>
    <n v="1653"/>
    <x v="468"/>
    <x v="468"/>
    <x v="1"/>
    <x v="1"/>
    <x v="465"/>
    <x v="1"/>
    <x v="0"/>
  </r>
  <r>
    <x v="3"/>
    <x v="11"/>
    <n v="42"/>
    <x v="10"/>
    <s v="SMATSA"/>
    <n v="3505"/>
    <n v="3495"/>
    <x v="468"/>
    <x v="468"/>
    <x v="1"/>
    <x v="1"/>
    <x v="465"/>
    <x v="1"/>
    <x v="0"/>
  </r>
  <r>
    <x v="7"/>
    <x v="3"/>
    <n v="42"/>
    <x v="10"/>
    <s v="SMATSA"/>
    <n v="1707"/>
    <n v="1708"/>
    <x v="468"/>
    <x v="468"/>
    <x v="1"/>
    <x v="1"/>
    <x v="465"/>
    <x v="1"/>
    <x v="0"/>
  </r>
  <r>
    <x v="7"/>
    <x v="7"/>
    <n v="42"/>
    <x v="10"/>
    <s v="SMATSA"/>
    <n v="980"/>
    <n v="969"/>
    <x v="468"/>
    <x v="468"/>
    <x v="1"/>
    <x v="1"/>
    <x v="465"/>
    <x v="1"/>
    <x v="0"/>
  </r>
  <r>
    <x v="7"/>
    <x v="1"/>
    <n v="42"/>
    <x v="10"/>
    <s v="SMATSA"/>
    <n v="374"/>
    <n v="383"/>
    <x v="468"/>
    <x v="468"/>
    <x v="1"/>
    <x v="1"/>
    <x v="465"/>
    <x v="1"/>
    <x v="0"/>
  </r>
  <r>
    <x v="1"/>
    <x v="8"/>
    <n v="42"/>
    <x v="10"/>
    <s v="SMATSA"/>
    <n v="3329"/>
    <n v="3326"/>
    <x v="468"/>
    <x v="468"/>
    <x v="1"/>
    <x v="1"/>
    <x v="465"/>
    <x v="1"/>
    <x v="0"/>
  </r>
  <r>
    <x v="2"/>
    <x v="4"/>
    <n v="42"/>
    <x v="10"/>
    <s v="SMATSA"/>
    <n v="3547"/>
    <n v="3550"/>
    <x v="468"/>
    <x v="468"/>
    <x v="1"/>
    <x v="1"/>
    <x v="465"/>
    <x v="1"/>
    <x v="0"/>
  </r>
  <r>
    <x v="0"/>
    <x v="9"/>
    <n v="42"/>
    <x v="10"/>
    <s v="SMATSA"/>
    <n v="3789"/>
    <n v="3781"/>
    <x v="468"/>
    <x v="468"/>
    <x v="1"/>
    <x v="1"/>
    <x v="465"/>
    <x v="1"/>
    <x v="0"/>
  </r>
  <r>
    <x v="0"/>
    <x v="8"/>
    <n v="42"/>
    <x v="10"/>
    <s v="SMATSA"/>
    <n v="3270"/>
    <n v="3284"/>
    <x v="468"/>
    <x v="468"/>
    <x v="1"/>
    <x v="1"/>
    <x v="465"/>
    <x v="1"/>
    <x v="0"/>
  </r>
  <r>
    <x v="6"/>
    <x v="10"/>
    <n v="42"/>
    <x v="10"/>
    <s v="SMATSA"/>
    <n v="3873"/>
    <n v="3883"/>
    <x v="468"/>
    <x v="468"/>
    <x v="1"/>
    <x v="1"/>
    <x v="465"/>
    <x v="1"/>
    <x v="0"/>
  </r>
  <r>
    <x v="2"/>
    <x v="1"/>
    <n v="42"/>
    <x v="10"/>
    <s v="SMATSA"/>
    <n v="3978"/>
    <n v="3974"/>
    <x v="468"/>
    <x v="468"/>
    <x v="1"/>
    <x v="1"/>
    <x v="465"/>
    <x v="1"/>
    <x v="0"/>
  </r>
  <r>
    <x v="1"/>
    <x v="6"/>
    <n v="42"/>
    <x v="10"/>
    <s v="SMATSA"/>
    <n v="3188"/>
    <n v="3186"/>
    <x v="468"/>
    <x v="468"/>
    <x v="1"/>
    <x v="1"/>
    <x v="465"/>
    <x v="1"/>
    <x v="0"/>
  </r>
  <r>
    <x v="1"/>
    <x v="5"/>
    <n v="42"/>
    <x v="10"/>
    <s v="SMATSA"/>
    <n v="2760"/>
    <n v="2761"/>
    <x v="468"/>
    <x v="468"/>
    <x v="1"/>
    <x v="1"/>
    <x v="465"/>
    <x v="1"/>
    <x v="0"/>
  </r>
  <r>
    <x v="1"/>
    <x v="4"/>
    <n v="42"/>
    <x v="10"/>
    <s v="SMATSA"/>
    <n v="3431"/>
    <n v="3427"/>
    <x v="468"/>
    <x v="468"/>
    <x v="1"/>
    <x v="1"/>
    <x v="465"/>
    <x v="1"/>
    <x v="0"/>
  </r>
  <r>
    <x v="1"/>
    <x v="7"/>
    <n v="42"/>
    <x v="10"/>
    <s v="SMATSA"/>
    <n v="4335"/>
    <n v="4330"/>
    <x v="468"/>
    <x v="468"/>
    <x v="1"/>
    <x v="1"/>
    <x v="465"/>
    <x v="1"/>
    <x v="0"/>
  </r>
  <r>
    <x v="1"/>
    <x v="3"/>
    <n v="42"/>
    <x v="10"/>
    <s v="SMATSA"/>
    <n v="4682"/>
    <n v="4687"/>
    <x v="468"/>
    <x v="468"/>
    <x v="1"/>
    <x v="1"/>
    <x v="465"/>
    <x v="1"/>
    <x v="0"/>
  </r>
  <r>
    <x v="1"/>
    <x v="0"/>
    <n v="42"/>
    <x v="10"/>
    <s v="SMATSA"/>
    <n v="4271"/>
    <n v="4272"/>
    <x v="468"/>
    <x v="468"/>
    <x v="1"/>
    <x v="1"/>
    <x v="465"/>
    <x v="1"/>
    <x v="0"/>
  </r>
  <r>
    <x v="0"/>
    <x v="11"/>
    <n v="42"/>
    <x v="10"/>
    <s v="SMATSA"/>
    <n v="3279"/>
    <n v="3266"/>
    <x v="468"/>
    <x v="468"/>
    <x v="1"/>
    <x v="1"/>
    <x v="465"/>
    <x v="1"/>
    <x v="0"/>
  </r>
  <r>
    <x v="1"/>
    <x v="10"/>
    <n v="42"/>
    <x v="10"/>
    <s v="SMATSA"/>
    <n v="4665"/>
    <n v="4666"/>
    <x v="468"/>
    <x v="468"/>
    <x v="1"/>
    <x v="1"/>
    <x v="465"/>
    <x v="1"/>
    <x v="0"/>
  </r>
  <r>
    <x v="1"/>
    <x v="2"/>
    <n v="42"/>
    <x v="10"/>
    <s v="SMATSA"/>
    <n v="3"/>
    <n v="3"/>
    <x v="469"/>
    <x v="469"/>
    <x v="1"/>
    <x v="1"/>
    <x v="466"/>
    <x v="1"/>
    <x v="0"/>
  </r>
  <r>
    <x v="1"/>
    <x v="1"/>
    <n v="42"/>
    <x v="10"/>
    <s v="SMATSA"/>
    <n v="8"/>
    <n v="8"/>
    <x v="469"/>
    <x v="469"/>
    <x v="1"/>
    <x v="1"/>
    <x v="466"/>
    <x v="1"/>
    <x v="0"/>
  </r>
  <r>
    <x v="2"/>
    <x v="4"/>
    <n v="42"/>
    <x v="10"/>
    <s v="SMATSA"/>
    <n v="7"/>
    <n v="7"/>
    <x v="469"/>
    <x v="469"/>
    <x v="1"/>
    <x v="1"/>
    <x v="466"/>
    <x v="1"/>
    <x v="0"/>
  </r>
  <r>
    <x v="2"/>
    <x v="3"/>
    <n v="42"/>
    <x v="10"/>
    <s v="SMATSA"/>
    <n v="0"/>
    <n v="1"/>
    <x v="469"/>
    <x v="469"/>
    <x v="1"/>
    <x v="1"/>
    <x v="466"/>
    <x v="1"/>
    <x v="0"/>
  </r>
  <r>
    <x v="2"/>
    <x v="5"/>
    <n v="42"/>
    <x v="10"/>
    <s v="SMATSA"/>
    <n v="6"/>
    <n v="6"/>
    <x v="469"/>
    <x v="469"/>
    <x v="1"/>
    <x v="1"/>
    <x v="466"/>
    <x v="1"/>
    <x v="0"/>
  </r>
  <r>
    <x v="2"/>
    <x v="6"/>
    <n v="42"/>
    <x v="10"/>
    <s v="SMATSA"/>
    <n v="2"/>
    <n v="2"/>
    <x v="469"/>
    <x v="469"/>
    <x v="1"/>
    <x v="1"/>
    <x v="466"/>
    <x v="1"/>
    <x v="0"/>
  </r>
  <r>
    <x v="2"/>
    <x v="0"/>
    <n v="42"/>
    <x v="10"/>
    <s v="SMATSA"/>
    <n v="4"/>
    <n v="5"/>
    <x v="469"/>
    <x v="469"/>
    <x v="1"/>
    <x v="1"/>
    <x v="466"/>
    <x v="1"/>
    <x v="0"/>
  </r>
  <r>
    <x v="3"/>
    <x v="5"/>
    <n v="42"/>
    <x v="10"/>
    <s v="SMATSA"/>
    <n v="0"/>
    <n v="1"/>
    <x v="469"/>
    <x v="469"/>
    <x v="1"/>
    <x v="1"/>
    <x v="466"/>
    <x v="1"/>
    <x v="0"/>
  </r>
  <r>
    <x v="3"/>
    <x v="2"/>
    <n v="42"/>
    <x v="10"/>
    <s v="SMATSA"/>
    <n v="1"/>
    <n v="2"/>
    <x v="469"/>
    <x v="469"/>
    <x v="1"/>
    <x v="1"/>
    <x v="466"/>
    <x v="1"/>
    <x v="0"/>
  </r>
  <r>
    <x v="3"/>
    <x v="1"/>
    <n v="42"/>
    <x v="10"/>
    <s v="SMATSA"/>
    <n v="1"/>
    <n v="1"/>
    <x v="469"/>
    <x v="469"/>
    <x v="1"/>
    <x v="1"/>
    <x v="466"/>
    <x v="1"/>
    <x v="0"/>
  </r>
  <r>
    <x v="3"/>
    <x v="4"/>
    <n v="42"/>
    <x v="10"/>
    <s v="SMATSA"/>
    <n v="3"/>
    <n v="2"/>
    <x v="469"/>
    <x v="469"/>
    <x v="1"/>
    <x v="1"/>
    <x v="466"/>
    <x v="1"/>
    <x v="0"/>
  </r>
  <r>
    <x v="4"/>
    <x v="2"/>
    <n v="42"/>
    <x v="10"/>
    <s v="SMATSA"/>
    <n v="8"/>
    <n v="8"/>
    <x v="469"/>
    <x v="469"/>
    <x v="1"/>
    <x v="1"/>
    <x v="466"/>
    <x v="1"/>
    <x v="0"/>
  </r>
  <r>
    <x v="4"/>
    <x v="5"/>
    <n v="42"/>
    <x v="10"/>
    <s v="SMATSA"/>
    <n v="4"/>
    <n v="4"/>
    <x v="469"/>
    <x v="469"/>
    <x v="1"/>
    <x v="1"/>
    <x v="466"/>
    <x v="1"/>
    <x v="0"/>
  </r>
  <r>
    <x v="4"/>
    <x v="6"/>
    <n v="42"/>
    <x v="10"/>
    <s v="SMATSA"/>
    <n v="1"/>
    <n v="1"/>
    <x v="469"/>
    <x v="469"/>
    <x v="1"/>
    <x v="1"/>
    <x v="466"/>
    <x v="1"/>
    <x v="0"/>
  </r>
  <r>
    <x v="2"/>
    <x v="7"/>
    <n v="42"/>
    <x v="10"/>
    <s v="SMATSA"/>
    <n v="7"/>
    <n v="7"/>
    <x v="469"/>
    <x v="469"/>
    <x v="1"/>
    <x v="1"/>
    <x v="466"/>
    <x v="1"/>
    <x v="0"/>
  </r>
  <r>
    <x v="4"/>
    <x v="8"/>
    <n v="42"/>
    <x v="10"/>
    <s v="SMATSA"/>
    <n v="1"/>
    <n v="2"/>
    <x v="469"/>
    <x v="469"/>
    <x v="1"/>
    <x v="1"/>
    <x v="466"/>
    <x v="1"/>
    <x v="0"/>
  </r>
  <r>
    <x v="4"/>
    <x v="3"/>
    <n v="42"/>
    <x v="10"/>
    <s v="SMATSA"/>
    <n v="5"/>
    <n v="5"/>
    <x v="469"/>
    <x v="469"/>
    <x v="1"/>
    <x v="1"/>
    <x v="466"/>
    <x v="1"/>
    <x v="0"/>
  </r>
  <r>
    <x v="4"/>
    <x v="4"/>
    <n v="42"/>
    <x v="10"/>
    <s v="SMATSA"/>
    <n v="19"/>
    <n v="19"/>
    <x v="469"/>
    <x v="469"/>
    <x v="1"/>
    <x v="1"/>
    <x v="466"/>
    <x v="1"/>
    <x v="0"/>
  </r>
  <r>
    <x v="4"/>
    <x v="0"/>
    <n v="42"/>
    <x v="10"/>
    <s v="SMATSA"/>
    <n v="13"/>
    <n v="12"/>
    <x v="469"/>
    <x v="469"/>
    <x v="1"/>
    <x v="1"/>
    <x v="466"/>
    <x v="1"/>
    <x v="0"/>
  </r>
  <r>
    <x v="4"/>
    <x v="9"/>
    <n v="42"/>
    <x v="10"/>
    <s v="SMATSA"/>
    <n v="6"/>
    <n v="6"/>
    <x v="469"/>
    <x v="469"/>
    <x v="1"/>
    <x v="1"/>
    <x v="466"/>
    <x v="1"/>
    <x v="0"/>
  </r>
  <r>
    <x v="2"/>
    <x v="2"/>
    <n v="42"/>
    <x v="10"/>
    <s v="SMATSA"/>
    <n v="6"/>
    <n v="5"/>
    <x v="469"/>
    <x v="469"/>
    <x v="1"/>
    <x v="1"/>
    <x v="466"/>
    <x v="1"/>
    <x v="0"/>
  </r>
  <r>
    <x v="4"/>
    <x v="10"/>
    <n v="42"/>
    <x v="10"/>
    <s v="SMATSA"/>
    <n v="2"/>
    <n v="3"/>
    <x v="469"/>
    <x v="469"/>
    <x v="1"/>
    <x v="1"/>
    <x v="466"/>
    <x v="1"/>
    <x v="0"/>
  </r>
  <r>
    <x v="4"/>
    <x v="1"/>
    <n v="42"/>
    <x v="10"/>
    <s v="SMATSA"/>
    <n v="30"/>
    <n v="30"/>
    <x v="469"/>
    <x v="469"/>
    <x v="1"/>
    <x v="1"/>
    <x v="466"/>
    <x v="1"/>
    <x v="0"/>
  </r>
  <r>
    <x v="4"/>
    <x v="7"/>
    <n v="42"/>
    <x v="10"/>
    <s v="SMATSA"/>
    <n v="6"/>
    <n v="7"/>
    <x v="469"/>
    <x v="469"/>
    <x v="1"/>
    <x v="1"/>
    <x v="466"/>
    <x v="1"/>
    <x v="0"/>
  </r>
  <r>
    <x v="0"/>
    <x v="7"/>
    <n v="42"/>
    <x v="10"/>
    <s v="SMATSA"/>
    <n v="5"/>
    <n v="6"/>
    <x v="469"/>
    <x v="469"/>
    <x v="1"/>
    <x v="1"/>
    <x v="466"/>
    <x v="1"/>
    <x v="0"/>
  </r>
  <r>
    <x v="0"/>
    <x v="10"/>
    <n v="42"/>
    <x v="10"/>
    <s v="SMATSA"/>
    <n v="3"/>
    <n v="4"/>
    <x v="469"/>
    <x v="469"/>
    <x v="1"/>
    <x v="1"/>
    <x v="466"/>
    <x v="1"/>
    <x v="0"/>
  </r>
  <r>
    <x v="0"/>
    <x v="5"/>
    <n v="42"/>
    <x v="10"/>
    <s v="SMATSA"/>
    <n v="2"/>
    <n v="3"/>
    <x v="469"/>
    <x v="469"/>
    <x v="1"/>
    <x v="1"/>
    <x v="466"/>
    <x v="1"/>
    <x v="0"/>
  </r>
  <r>
    <x v="0"/>
    <x v="1"/>
    <n v="42"/>
    <x v="10"/>
    <s v="SMATSA"/>
    <n v="1"/>
    <n v="1"/>
    <x v="469"/>
    <x v="469"/>
    <x v="1"/>
    <x v="1"/>
    <x v="466"/>
    <x v="1"/>
    <x v="0"/>
  </r>
  <r>
    <x v="0"/>
    <x v="2"/>
    <n v="42"/>
    <x v="10"/>
    <s v="SMATSA"/>
    <n v="1"/>
    <n v="1"/>
    <x v="469"/>
    <x v="469"/>
    <x v="1"/>
    <x v="1"/>
    <x v="466"/>
    <x v="1"/>
    <x v="0"/>
  </r>
  <r>
    <x v="0"/>
    <x v="4"/>
    <n v="42"/>
    <x v="10"/>
    <s v="SMATSA"/>
    <n v="7"/>
    <n v="6"/>
    <x v="469"/>
    <x v="469"/>
    <x v="1"/>
    <x v="1"/>
    <x v="466"/>
    <x v="1"/>
    <x v="0"/>
  </r>
  <r>
    <x v="5"/>
    <x v="5"/>
    <n v="42"/>
    <x v="10"/>
    <s v="SMATSA"/>
    <n v="5"/>
    <n v="4"/>
    <x v="469"/>
    <x v="469"/>
    <x v="1"/>
    <x v="1"/>
    <x v="466"/>
    <x v="1"/>
    <x v="0"/>
  </r>
  <r>
    <x v="5"/>
    <x v="6"/>
    <n v="42"/>
    <x v="10"/>
    <s v="SMATSA"/>
    <n v="4"/>
    <n v="3"/>
    <x v="469"/>
    <x v="469"/>
    <x v="1"/>
    <x v="1"/>
    <x v="466"/>
    <x v="1"/>
    <x v="0"/>
  </r>
  <r>
    <x v="5"/>
    <x v="4"/>
    <n v="42"/>
    <x v="10"/>
    <s v="SMATSA"/>
    <n v="20"/>
    <n v="20"/>
    <x v="469"/>
    <x v="469"/>
    <x v="1"/>
    <x v="1"/>
    <x v="466"/>
    <x v="1"/>
    <x v="0"/>
  </r>
  <r>
    <x v="5"/>
    <x v="2"/>
    <n v="42"/>
    <x v="10"/>
    <s v="SMATSA"/>
    <n v="1"/>
    <n v="1"/>
    <x v="469"/>
    <x v="469"/>
    <x v="1"/>
    <x v="1"/>
    <x v="466"/>
    <x v="1"/>
    <x v="0"/>
  </r>
  <r>
    <x v="4"/>
    <x v="11"/>
    <n v="42"/>
    <x v="10"/>
    <s v="SMATSA"/>
    <n v="5"/>
    <n v="6"/>
    <x v="469"/>
    <x v="469"/>
    <x v="1"/>
    <x v="1"/>
    <x v="466"/>
    <x v="1"/>
    <x v="0"/>
  </r>
  <r>
    <x v="0"/>
    <x v="3"/>
    <n v="42"/>
    <x v="10"/>
    <s v="SMATSA"/>
    <n v="3"/>
    <n v="3"/>
    <x v="469"/>
    <x v="469"/>
    <x v="1"/>
    <x v="1"/>
    <x v="466"/>
    <x v="1"/>
    <x v="0"/>
  </r>
  <r>
    <x v="1"/>
    <x v="0"/>
    <n v="42"/>
    <x v="10"/>
    <s v="SMATSA"/>
    <n v="4"/>
    <n v="3"/>
    <x v="469"/>
    <x v="469"/>
    <x v="1"/>
    <x v="1"/>
    <x v="466"/>
    <x v="1"/>
    <x v="0"/>
  </r>
  <r>
    <x v="1"/>
    <x v="9"/>
    <n v="42"/>
    <x v="10"/>
    <s v="SMATSA"/>
    <n v="4"/>
    <n v="5"/>
    <x v="469"/>
    <x v="469"/>
    <x v="1"/>
    <x v="1"/>
    <x v="466"/>
    <x v="1"/>
    <x v="0"/>
  </r>
  <r>
    <x v="2"/>
    <x v="10"/>
    <n v="42"/>
    <x v="10"/>
    <s v="SMATSA"/>
    <n v="3"/>
    <n v="3"/>
    <x v="469"/>
    <x v="469"/>
    <x v="1"/>
    <x v="1"/>
    <x v="466"/>
    <x v="1"/>
    <x v="0"/>
  </r>
  <r>
    <x v="7"/>
    <x v="5"/>
    <n v="42"/>
    <x v="10"/>
    <s v="SMATSA"/>
    <n v="8"/>
    <n v="8"/>
    <x v="469"/>
    <x v="469"/>
    <x v="1"/>
    <x v="1"/>
    <x v="466"/>
    <x v="1"/>
    <x v="0"/>
  </r>
  <r>
    <x v="6"/>
    <x v="3"/>
    <n v="42"/>
    <x v="10"/>
    <s v="SMATSA"/>
    <n v="1"/>
    <n v="2"/>
    <x v="469"/>
    <x v="469"/>
    <x v="1"/>
    <x v="1"/>
    <x v="466"/>
    <x v="1"/>
    <x v="0"/>
  </r>
  <r>
    <x v="1"/>
    <x v="11"/>
    <n v="42"/>
    <x v="10"/>
    <s v="SMATSA"/>
    <n v="11"/>
    <n v="11"/>
    <x v="469"/>
    <x v="469"/>
    <x v="1"/>
    <x v="1"/>
    <x v="466"/>
    <x v="1"/>
    <x v="0"/>
  </r>
  <r>
    <x v="6"/>
    <x v="11"/>
    <n v="42"/>
    <x v="10"/>
    <s v="SMATSA"/>
    <n v="5"/>
    <n v="6"/>
    <x v="469"/>
    <x v="469"/>
    <x v="1"/>
    <x v="1"/>
    <x v="466"/>
    <x v="1"/>
    <x v="0"/>
  </r>
  <r>
    <x v="6"/>
    <x v="0"/>
    <n v="42"/>
    <x v="10"/>
    <s v="SMATSA"/>
    <n v="9"/>
    <n v="8"/>
    <x v="469"/>
    <x v="469"/>
    <x v="1"/>
    <x v="1"/>
    <x v="466"/>
    <x v="1"/>
    <x v="0"/>
  </r>
  <r>
    <x v="7"/>
    <x v="6"/>
    <n v="42"/>
    <x v="10"/>
    <s v="SMATSA"/>
    <n v="1"/>
    <n v="1"/>
    <x v="469"/>
    <x v="469"/>
    <x v="1"/>
    <x v="1"/>
    <x v="466"/>
    <x v="1"/>
    <x v="0"/>
  </r>
  <r>
    <x v="6"/>
    <x v="8"/>
    <n v="42"/>
    <x v="10"/>
    <s v="SMATSA"/>
    <n v="7"/>
    <n v="8"/>
    <x v="469"/>
    <x v="469"/>
    <x v="1"/>
    <x v="1"/>
    <x v="466"/>
    <x v="1"/>
    <x v="0"/>
  </r>
  <r>
    <x v="7"/>
    <x v="2"/>
    <n v="42"/>
    <x v="10"/>
    <s v="SMATSA"/>
    <n v="3"/>
    <n v="2"/>
    <x v="469"/>
    <x v="469"/>
    <x v="1"/>
    <x v="1"/>
    <x v="466"/>
    <x v="1"/>
    <x v="0"/>
  </r>
  <r>
    <x v="6"/>
    <x v="9"/>
    <n v="42"/>
    <x v="10"/>
    <s v="SMATSA"/>
    <n v="13"/>
    <n v="14"/>
    <x v="469"/>
    <x v="469"/>
    <x v="1"/>
    <x v="1"/>
    <x v="466"/>
    <x v="1"/>
    <x v="0"/>
  </r>
  <r>
    <x v="5"/>
    <x v="7"/>
    <n v="42"/>
    <x v="10"/>
    <s v="SMATSA"/>
    <n v="0"/>
    <n v="1"/>
    <x v="469"/>
    <x v="469"/>
    <x v="1"/>
    <x v="1"/>
    <x v="466"/>
    <x v="1"/>
    <x v="0"/>
  </r>
  <r>
    <x v="5"/>
    <x v="1"/>
    <n v="42"/>
    <x v="10"/>
    <s v="SMATSA"/>
    <n v="1"/>
    <n v="1"/>
    <x v="469"/>
    <x v="469"/>
    <x v="1"/>
    <x v="1"/>
    <x v="466"/>
    <x v="1"/>
    <x v="0"/>
  </r>
  <r>
    <x v="0"/>
    <x v="0"/>
    <n v="42"/>
    <x v="10"/>
    <s v="SMATSA"/>
    <n v="4"/>
    <n v="3"/>
    <x v="469"/>
    <x v="469"/>
    <x v="1"/>
    <x v="1"/>
    <x v="466"/>
    <x v="1"/>
    <x v="0"/>
  </r>
  <r>
    <x v="6"/>
    <x v="5"/>
    <n v="42"/>
    <x v="10"/>
    <s v="SMATSA"/>
    <n v="1"/>
    <n v="1"/>
    <x v="469"/>
    <x v="469"/>
    <x v="1"/>
    <x v="1"/>
    <x v="466"/>
    <x v="1"/>
    <x v="0"/>
  </r>
  <r>
    <x v="6"/>
    <x v="6"/>
    <n v="42"/>
    <x v="10"/>
    <s v="SMATSA"/>
    <n v="4"/>
    <n v="4"/>
    <x v="469"/>
    <x v="469"/>
    <x v="1"/>
    <x v="1"/>
    <x v="466"/>
    <x v="1"/>
    <x v="0"/>
  </r>
  <r>
    <x v="7"/>
    <x v="11"/>
    <n v="42"/>
    <x v="10"/>
    <s v="SMATSA"/>
    <n v="7"/>
    <n v="7"/>
    <x v="469"/>
    <x v="469"/>
    <x v="1"/>
    <x v="1"/>
    <x v="466"/>
    <x v="1"/>
    <x v="0"/>
  </r>
  <r>
    <x v="3"/>
    <x v="6"/>
    <n v="42"/>
    <x v="10"/>
    <s v="SMATSA"/>
    <n v="1"/>
    <n v="1"/>
    <x v="469"/>
    <x v="469"/>
    <x v="1"/>
    <x v="1"/>
    <x v="466"/>
    <x v="1"/>
    <x v="0"/>
  </r>
  <r>
    <x v="5"/>
    <x v="3"/>
    <n v="42"/>
    <x v="10"/>
    <s v="SMATSA"/>
    <n v="1"/>
    <n v="1"/>
    <x v="469"/>
    <x v="469"/>
    <x v="1"/>
    <x v="1"/>
    <x v="466"/>
    <x v="1"/>
    <x v="0"/>
  </r>
  <r>
    <x v="5"/>
    <x v="9"/>
    <n v="42"/>
    <x v="10"/>
    <s v="SMATSA"/>
    <n v="3"/>
    <n v="4"/>
    <x v="469"/>
    <x v="469"/>
    <x v="1"/>
    <x v="1"/>
    <x v="466"/>
    <x v="1"/>
    <x v="0"/>
  </r>
  <r>
    <x v="7"/>
    <x v="8"/>
    <n v="42"/>
    <x v="10"/>
    <s v="SMATSA"/>
    <n v="8"/>
    <n v="8"/>
    <x v="469"/>
    <x v="469"/>
    <x v="1"/>
    <x v="1"/>
    <x v="466"/>
    <x v="1"/>
    <x v="0"/>
  </r>
  <r>
    <x v="5"/>
    <x v="0"/>
    <n v="42"/>
    <x v="10"/>
    <s v="SMATSA"/>
    <n v="3"/>
    <n v="3"/>
    <x v="469"/>
    <x v="469"/>
    <x v="1"/>
    <x v="1"/>
    <x v="466"/>
    <x v="1"/>
    <x v="0"/>
  </r>
  <r>
    <x v="7"/>
    <x v="9"/>
    <n v="42"/>
    <x v="10"/>
    <s v="SMATSA"/>
    <n v="8"/>
    <n v="8"/>
    <x v="469"/>
    <x v="469"/>
    <x v="1"/>
    <x v="1"/>
    <x v="466"/>
    <x v="1"/>
    <x v="0"/>
  </r>
  <r>
    <x v="5"/>
    <x v="8"/>
    <n v="42"/>
    <x v="10"/>
    <s v="SMATSA"/>
    <n v="8"/>
    <n v="8"/>
    <x v="469"/>
    <x v="469"/>
    <x v="1"/>
    <x v="1"/>
    <x v="466"/>
    <x v="1"/>
    <x v="0"/>
  </r>
  <r>
    <x v="3"/>
    <x v="8"/>
    <n v="42"/>
    <x v="10"/>
    <s v="SMATSA"/>
    <n v="11"/>
    <n v="13"/>
    <x v="469"/>
    <x v="469"/>
    <x v="1"/>
    <x v="1"/>
    <x v="466"/>
    <x v="1"/>
    <x v="0"/>
  </r>
  <r>
    <x v="6"/>
    <x v="1"/>
    <n v="42"/>
    <x v="10"/>
    <s v="SMATSA"/>
    <n v="3"/>
    <n v="3"/>
    <x v="469"/>
    <x v="469"/>
    <x v="1"/>
    <x v="1"/>
    <x v="466"/>
    <x v="1"/>
    <x v="0"/>
  </r>
  <r>
    <x v="6"/>
    <x v="7"/>
    <n v="42"/>
    <x v="10"/>
    <s v="SMATSA"/>
    <n v="7"/>
    <n v="9"/>
    <x v="469"/>
    <x v="469"/>
    <x v="1"/>
    <x v="1"/>
    <x v="466"/>
    <x v="1"/>
    <x v="0"/>
  </r>
  <r>
    <x v="3"/>
    <x v="3"/>
    <n v="42"/>
    <x v="10"/>
    <s v="SMATSA"/>
    <n v="3"/>
    <n v="3"/>
    <x v="469"/>
    <x v="469"/>
    <x v="1"/>
    <x v="1"/>
    <x v="466"/>
    <x v="1"/>
    <x v="0"/>
  </r>
  <r>
    <x v="3"/>
    <x v="9"/>
    <n v="42"/>
    <x v="10"/>
    <s v="SMATSA"/>
    <n v="5"/>
    <n v="5"/>
    <x v="469"/>
    <x v="469"/>
    <x v="1"/>
    <x v="1"/>
    <x v="466"/>
    <x v="1"/>
    <x v="0"/>
  </r>
  <r>
    <x v="6"/>
    <x v="2"/>
    <n v="42"/>
    <x v="10"/>
    <s v="SMATSA"/>
    <n v="4"/>
    <n v="4"/>
    <x v="469"/>
    <x v="469"/>
    <x v="1"/>
    <x v="1"/>
    <x v="466"/>
    <x v="1"/>
    <x v="0"/>
  </r>
  <r>
    <x v="3"/>
    <x v="7"/>
    <n v="42"/>
    <x v="10"/>
    <s v="SMATSA"/>
    <n v="12"/>
    <n v="12"/>
    <x v="469"/>
    <x v="469"/>
    <x v="1"/>
    <x v="1"/>
    <x v="466"/>
    <x v="1"/>
    <x v="0"/>
  </r>
  <r>
    <x v="3"/>
    <x v="10"/>
    <n v="42"/>
    <x v="10"/>
    <s v="SMATSA"/>
    <n v="1"/>
    <n v="1"/>
    <x v="469"/>
    <x v="469"/>
    <x v="1"/>
    <x v="1"/>
    <x v="466"/>
    <x v="1"/>
    <x v="0"/>
  </r>
  <r>
    <x v="3"/>
    <x v="0"/>
    <n v="42"/>
    <x v="10"/>
    <s v="SMATSA"/>
    <n v="5"/>
    <n v="7"/>
    <x v="469"/>
    <x v="469"/>
    <x v="1"/>
    <x v="1"/>
    <x v="466"/>
    <x v="1"/>
    <x v="0"/>
  </r>
  <r>
    <x v="7"/>
    <x v="3"/>
    <n v="42"/>
    <x v="10"/>
    <s v="SMATSA"/>
    <n v="5"/>
    <n v="6"/>
    <x v="469"/>
    <x v="469"/>
    <x v="1"/>
    <x v="1"/>
    <x v="466"/>
    <x v="1"/>
    <x v="0"/>
  </r>
  <r>
    <x v="7"/>
    <x v="1"/>
    <n v="42"/>
    <x v="10"/>
    <s v="SMATSA"/>
    <n v="13"/>
    <n v="14"/>
    <x v="469"/>
    <x v="469"/>
    <x v="1"/>
    <x v="1"/>
    <x v="466"/>
    <x v="1"/>
    <x v="0"/>
  </r>
  <r>
    <x v="7"/>
    <x v="10"/>
    <n v="42"/>
    <x v="10"/>
    <s v="SMATSA"/>
    <n v="2"/>
    <n v="2"/>
    <x v="469"/>
    <x v="469"/>
    <x v="1"/>
    <x v="1"/>
    <x v="466"/>
    <x v="1"/>
    <x v="0"/>
  </r>
  <r>
    <x v="0"/>
    <x v="6"/>
    <n v="42"/>
    <x v="10"/>
    <s v="SMATSA"/>
    <n v="11"/>
    <n v="10"/>
    <x v="469"/>
    <x v="469"/>
    <x v="1"/>
    <x v="1"/>
    <x v="466"/>
    <x v="1"/>
    <x v="0"/>
  </r>
  <r>
    <x v="3"/>
    <x v="11"/>
    <n v="42"/>
    <x v="10"/>
    <s v="SMATSA"/>
    <n v="7"/>
    <n v="5"/>
    <x v="469"/>
    <x v="469"/>
    <x v="1"/>
    <x v="1"/>
    <x v="466"/>
    <x v="1"/>
    <x v="0"/>
  </r>
  <r>
    <x v="7"/>
    <x v="7"/>
    <n v="42"/>
    <x v="10"/>
    <s v="SMATSA"/>
    <n v="6"/>
    <n v="7"/>
    <x v="469"/>
    <x v="469"/>
    <x v="1"/>
    <x v="1"/>
    <x v="466"/>
    <x v="1"/>
    <x v="0"/>
  </r>
  <r>
    <x v="7"/>
    <x v="4"/>
    <n v="42"/>
    <x v="10"/>
    <s v="SMATSA"/>
    <n v="16"/>
    <n v="16"/>
    <x v="469"/>
    <x v="469"/>
    <x v="1"/>
    <x v="1"/>
    <x v="466"/>
    <x v="1"/>
    <x v="0"/>
  </r>
  <r>
    <x v="7"/>
    <x v="0"/>
    <n v="42"/>
    <x v="10"/>
    <s v="SMATSA"/>
    <n v="2"/>
    <n v="6"/>
    <x v="469"/>
    <x v="469"/>
    <x v="1"/>
    <x v="1"/>
    <x v="466"/>
    <x v="1"/>
    <x v="0"/>
  </r>
  <r>
    <x v="1"/>
    <x v="8"/>
    <n v="42"/>
    <x v="10"/>
    <s v="SMATSA"/>
    <n v="4"/>
    <n v="5"/>
    <x v="469"/>
    <x v="469"/>
    <x v="1"/>
    <x v="1"/>
    <x v="466"/>
    <x v="1"/>
    <x v="0"/>
  </r>
  <r>
    <x v="0"/>
    <x v="8"/>
    <n v="42"/>
    <x v="10"/>
    <s v="SMATSA"/>
    <n v="10"/>
    <n v="10"/>
    <x v="469"/>
    <x v="469"/>
    <x v="1"/>
    <x v="1"/>
    <x v="466"/>
    <x v="1"/>
    <x v="0"/>
  </r>
  <r>
    <x v="0"/>
    <x v="9"/>
    <n v="42"/>
    <x v="10"/>
    <s v="SMATSA"/>
    <n v="1"/>
    <n v="1"/>
    <x v="469"/>
    <x v="469"/>
    <x v="1"/>
    <x v="1"/>
    <x v="466"/>
    <x v="1"/>
    <x v="0"/>
  </r>
  <r>
    <x v="2"/>
    <x v="1"/>
    <n v="42"/>
    <x v="10"/>
    <s v="SMATSA"/>
    <n v="4"/>
    <n v="4"/>
    <x v="469"/>
    <x v="469"/>
    <x v="1"/>
    <x v="1"/>
    <x v="466"/>
    <x v="1"/>
    <x v="0"/>
  </r>
  <r>
    <x v="6"/>
    <x v="10"/>
    <n v="42"/>
    <x v="10"/>
    <s v="SMATSA"/>
    <n v="6"/>
    <n v="6"/>
    <x v="469"/>
    <x v="469"/>
    <x v="1"/>
    <x v="1"/>
    <x v="466"/>
    <x v="1"/>
    <x v="0"/>
  </r>
  <r>
    <x v="0"/>
    <x v="11"/>
    <n v="42"/>
    <x v="10"/>
    <s v="SMATSA"/>
    <n v="0"/>
    <n v="0"/>
    <x v="469"/>
    <x v="469"/>
    <x v="1"/>
    <x v="1"/>
    <x v="466"/>
    <x v="1"/>
    <x v="0"/>
  </r>
  <r>
    <x v="1"/>
    <x v="5"/>
    <n v="42"/>
    <x v="10"/>
    <s v="SMATSA"/>
    <n v="1"/>
    <n v="1"/>
    <x v="469"/>
    <x v="469"/>
    <x v="1"/>
    <x v="1"/>
    <x v="466"/>
    <x v="1"/>
    <x v="0"/>
  </r>
  <r>
    <x v="1"/>
    <x v="4"/>
    <n v="42"/>
    <x v="10"/>
    <s v="SMATSA"/>
    <n v="11"/>
    <n v="11"/>
    <x v="469"/>
    <x v="469"/>
    <x v="1"/>
    <x v="1"/>
    <x v="466"/>
    <x v="1"/>
    <x v="0"/>
  </r>
  <r>
    <x v="1"/>
    <x v="10"/>
    <n v="42"/>
    <x v="10"/>
    <s v="SMATSA"/>
    <n v="7"/>
    <n v="7"/>
    <x v="469"/>
    <x v="469"/>
    <x v="1"/>
    <x v="1"/>
    <x v="466"/>
    <x v="1"/>
    <x v="0"/>
  </r>
  <r>
    <x v="1"/>
    <x v="6"/>
    <n v="42"/>
    <x v="10"/>
    <s v="SMATSA"/>
    <n v="1"/>
    <n v="1"/>
    <x v="469"/>
    <x v="469"/>
    <x v="1"/>
    <x v="1"/>
    <x v="466"/>
    <x v="1"/>
    <x v="0"/>
  </r>
  <r>
    <x v="1"/>
    <x v="7"/>
    <n v="42"/>
    <x v="10"/>
    <s v="SMATSA"/>
    <n v="1"/>
    <n v="1"/>
    <x v="469"/>
    <x v="469"/>
    <x v="1"/>
    <x v="1"/>
    <x v="466"/>
    <x v="1"/>
    <x v="0"/>
  </r>
  <r>
    <x v="1"/>
    <x v="3"/>
    <n v="42"/>
    <x v="10"/>
    <s v="SMATSA"/>
    <n v="7"/>
    <n v="7"/>
    <x v="469"/>
    <x v="469"/>
    <x v="1"/>
    <x v="1"/>
    <x v="466"/>
    <x v="1"/>
    <x v="0"/>
  </r>
  <r>
    <x v="2"/>
    <x v="2"/>
    <n v="42"/>
    <x v="10"/>
    <s v="SMATSA"/>
    <n v="146"/>
    <n v="143"/>
    <x v="470"/>
    <x v="470"/>
    <x v="1"/>
    <x v="1"/>
    <x v="467"/>
    <x v="1"/>
    <x v="0"/>
  </r>
  <r>
    <x v="1"/>
    <x v="2"/>
    <n v="42"/>
    <x v="10"/>
    <s v="SMATSA"/>
    <n v="125"/>
    <n v="127"/>
    <x v="470"/>
    <x v="470"/>
    <x v="1"/>
    <x v="1"/>
    <x v="467"/>
    <x v="1"/>
    <x v="0"/>
  </r>
  <r>
    <x v="1"/>
    <x v="1"/>
    <n v="42"/>
    <x v="10"/>
    <s v="SMATSA"/>
    <n v="144"/>
    <n v="147"/>
    <x v="470"/>
    <x v="470"/>
    <x v="1"/>
    <x v="1"/>
    <x v="467"/>
    <x v="1"/>
    <x v="0"/>
  </r>
  <r>
    <x v="2"/>
    <x v="4"/>
    <n v="42"/>
    <x v="10"/>
    <s v="SMATSA"/>
    <n v="152"/>
    <n v="148"/>
    <x v="470"/>
    <x v="470"/>
    <x v="1"/>
    <x v="1"/>
    <x v="467"/>
    <x v="1"/>
    <x v="0"/>
  </r>
  <r>
    <x v="2"/>
    <x v="5"/>
    <n v="42"/>
    <x v="10"/>
    <s v="SMATSA"/>
    <n v="146"/>
    <n v="146"/>
    <x v="470"/>
    <x v="470"/>
    <x v="1"/>
    <x v="1"/>
    <x v="467"/>
    <x v="1"/>
    <x v="0"/>
  </r>
  <r>
    <x v="2"/>
    <x v="6"/>
    <n v="42"/>
    <x v="10"/>
    <s v="SMATSA"/>
    <n v="174"/>
    <n v="177"/>
    <x v="470"/>
    <x v="470"/>
    <x v="1"/>
    <x v="1"/>
    <x v="467"/>
    <x v="1"/>
    <x v="0"/>
  </r>
  <r>
    <x v="2"/>
    <x v="0"/>
    <n v="42"/>
    <x v="10"/>
    <s v="SMATSA"/>
    <n v="186"/>
    <n v="184"/>
    <x v="470"/>
    <x v="470"/>
    <x v="1"/>
    <x v="1"/>
    <x v="467"/>
    <x v="1"/>
    <x v="0"/>
  </r>
  <r>
    <x v="3"/>
    <x v="5"/>
    <n v="42"/>
    <x v="10"/>
    <s v="SMATSA"/>
    <n v="123"/>
    <n v="124"/>
    <x v="470"/>
    <x v="470"/>
    <x v="1"/>
    <x v="1"/>
    <x v="467"/>
    <x v="1"/>
    <x v="0"/>
  </r>
  <r>
    <x v="3"/>
    <x v="2"/>
    <n v="42"/>
    <x v="10"/>
    <s v="SMATSA"/>
    <n v="142"/>
    <n v="140"/>
    <x v="470"/>
    <x v="470"/>
    <x v="1"/>
    <x v="1"/>
    <x v="467"/>
    <x v="1"/>
    <x v="0"/>
  </r>
  <r>
    <x v="3"/>
    <x v="1"/>
    <n v="42"/>
    <x v="10"/>
    <s v="SMATSA"/>
    <n v="145"/>
    <n v="145"/>
    <x v="470"/>
    <x v="470"/>
    <x v="1"/>
    <x v="1"/>
    <x v="467"/>
    <x v="1"/>
    <x v="0"/>
  </r>
  <r>
    <x v="3"/>
    <x v="7"/>
    <n v="42"/>
    <x v="10"/>
    <s v="SMATSA"/>
    <n v="182"/>
    <n v="182"/>
    <x v="470"/>
    <x v="470"/>
    <x v="1"/>
    <x v="1"/>
    <x v="467"/>
    <x v="1"/>
    <x v="0"/>
  </r>
  <r>
    <x v="3"/>
    <x v="4"/>
    <n v="42"/>
    <x v="10"/>
    <s v="SMATSA"/>
    <n v="149"/>
    <n v="148"/>
    <x v="470"/>
    <x v="470"/>
    <x v="1"/>
    <x v="1"/>
    <x v="467"/>
    <x v="1"/>
    <x v="0"/>
  </r>
  <r>
    <x v="4"/>
    <x v="4"/>
    <n v="42"/>
    <x v="10"/>
    <s v="SMATSA"/>
    <n v="37"/>
    <n v="37"/>
    <x v="470"/>
    <x v="470"/>
    <x v="1"/>
    <x v="1"/>
    <x v="467"/>
    <x v="1"/>
    <x v="0"/>
  </r>
  <r>
    <x v="4"/>
    <x v="2"/>
    <n v="42"/>
    <x v="10"/>
    <s v="SMATSA"/>
    <n v="25"/>
    <n v="23"/>
    <x v="470"/>
    <x v="470"/>
    <x v="1"/>
    <x v="1"/>
    <x v="467"/>
    <x v="1"/>
    <x v="0"/>
  </r>
  <r>
    <x v="4"/>
    <x v="5"/>
    <n v="42"/>
    <x v="10"/>
    <s v="SMATSA"/>
    <n v="20"/>
    <n v="21"/>
    <x v="470"/>
    <x v="470"/>
    <x v="1"/>
    <x v="1"/>
    <x v="467"/>
    <x v="1"/>
    <x v="0"/>
  </r>
  <r>
    <x v="2"/>
    <x v="7"/>
    <n v="42"/>
    <x v="10"/>
    <s v="SMATSA"/>
    <n v="185"/>
    <n v="185"/>
    <x v="470"/>
    <x v="470"/>
    <x v="1"/>
    <x v="1"/>
    <x v="467"/>
    <x v="1"/>
    <x v="0"/>
  </r>
  <r>
    <x v="4"/>
    <x v="6"/>
    <n v="42"/>
    <x v="10"/>
    <s v="SMATSA"/>
    <n v="30"/>
    <n v="29"/>
    <x v="470"/>
    <x v="470"/>
    <x v="1"/>
    <x v="1"/>
    <x v="467"/>
    <x v="1"/>
    <x v="0"/>
  </r>
  <r>
    <x v="4"/>
    <x v="9"/>
    <n v="42"/>
    <x v="10"/>
    <s v="SMATSA"/>
    <n v="104"/>
    <n v="103"/>
    <x v="470"/>
    <x v="470"/>
    <x v="1"/>
    <x v="1"/>
    <x v="467"/>
    <x v="1"/>
    <x v="0"/>
  </r>
  <r>
    <x v="4"/>
    <x v="0"/>
    <n v="42"/>
    <x v="10"/>
    <s v="SMATSA"/>
    <n v="128"/>
    <n v="129"/>
    <x v="470"/>
    <x v="470"/>
    <x v="1"/>
    <x v="1"/>
    <x v="467"/>
    <x v="1"/>
    <x v="0"/>
  </r>
  <r>
    <x v="4"/>
    <x v="3"/>
    <n v="42"/>
    <x v="10"/>
    <s v="SMATSA"/>
    <n v="131"/>
    <n v="131"/>
    <x v="470"/>
    <x v="470"/>
    <x v="1"/>
    <x v="1"/>
    <x v="467"/>
    <x v="1"/>
    <x v="0"/>
  </r>
  <r>
    <x v="4"/>
    <x v="1"/>
    <n v="42"/>
    <x v="10"/>
    <s v="SMATSA"/>
    <n v="43"/>
    <n v="44"/>
    <x v="470"/>
    <x v="470"/>
    <x v="1"/>
    <x v="1"/>
    <x v="467"/>
    <x v="1"/>
    <x v="0"/>
  </r>
  <r>
    <x v="4"/>
    <x v="7"/>
    <n v="42"/>
    <x v="10"/>
    <s v="SMATSA"/>
    <n v="85"/>
    <n v="80"/>
    <x v="470"/>
    <x v="470"/>
    <x v="1"/>
    <x v="1"/>
    <x v="467"/>
    <x v="1"/>
    <x v="0"/>
  </r>
  <r>
    <x v="4"/>
    <x v="10"/>
    <n v="42"/>
    <x v="10"/>
    <s v="SMATSA"/>
    <n v="150"/>
    <n v="149"/>
    <x v="470"/>
    <x v="470"/>
    <x v="1"/>
    <x v="1"/>
    <x v="467"/>
    <x v="1"/>
    <x v="0"/>
  </r>
  <r>
    <x v="4"/>
    <x v="8"/>
    <n v="42"/>
    <x v="10"/>
    <s v="SMATSA"/>
    <n v="99"/>
    <n v="98"/>
    <x v="470"/>
    <x v="470"/>
    <x v="1"/>
    <x v="1"/>
    <x v="467"/>
    <x v="1"/>
    <x v="0"/>
  </r>
  <r>
    <x v="0"/>
    <x v="10"/>
    <n v="42"/>
    <x v="10"/>
    <s v="SMATSA"/>
    <n v="171"/>
    <n v="171"/>
    <x v="470"/>
    <x v="470"/>
    <x v="1"/>
    <x v="1"/>
    <x v="467"/>
    <x v="1"/>
    <x v="0"/>
  </r>
  <r>
    <x v="0"/>
    <x v="2"/>
    <n v="42"/>
    <x v="10"/>
    <s v="SMATSA"/>
    <n v="133"/>
    <n v="133"/>
    <x v="470"/>
    <x v="470"/>
    <x v="1"/>
    <x v="1"/>
    <x v="467"/>
    <x v="1"/>
    <x v="0"/>
  </r>
  <r>
    <x v="0"/>
    <x v="1"/>
    <n v="42"/>
    <x v="10"/>
    <s v="SMATSA"/>
    <n v="139"/>
    <n v="137"/>
    <x v="470"/>
    <x v="470"/>
    <x v="1"/>
    <x v="1"/>
    <x v="467"/>
    <x v="1"/>
    <x v="0"/>
  </r>
  <r>
    <x v="0"/>
    <x v="4"/>
    <n v="42"/>
    <x v="10"/>
    <s v="SMATSA"/>
    <n v="127"/>
    <n v="129"/>
    <x v="470"/>
    <x v="470"/>
    <x v="1"/>
    <x v="1"/>
    <x v="467"/>
    <x v="1"/>
    <x v="0"/>
  </r>
  <r>
    <x v="0"/>
    <x v="7"/>
    <n v="42"/>
    <x v="10"/>
    <s v="SMATSA"/>
    <n v="158"/>
    <n v="157"/>
    <x v="470"/>
    <x v="470"/>
    <x v="1"/>
    <x v="1"/>
    <x v="467"/>
    <x v="1"/>
    <x v="0"/>
  </r>
  <r>
    <x v="0"/>
    <x v="5"/>
    <n v="42"/>
    <x v="10"/>
    <s v="SMATSA"/>
    <n v="108"/>
    <n v="107"/>
    <x v="470"/>
    <x v="470"/>
    <x v="1"/>
    <x v="1"/>
    <x v="467"/>
    <x v="1"/>
    <x v="0"/>
  </r>
  <r>
    <x v="5"/>
    <x v="6"/>
    <n v="42"/>
    <x v="10"/>
    <s v="SMATSA"/>
    <n v="107"/>
    <n v="107"/>
    <x v="470"/>
    <x v="470"/>
    <x v="1"/>
    <x v="1"/>
    <x v="467"/>
    <x v="1"/>
    <x v="0"/>
  </r>
  <r>
    <x v="5"/>
    <x v="2"/>
    <n v="42"/>
    <x v="10"/>
    <s v="SMATSA"/>
    <n v="138"/>
    <n v="140"/>
    <x v="470"/>
    <x v="470"/>
    <x v="1"/>
    <x v="1"/>
    <x v="467"/>
    <x v="1"/>
    <x v="0"/>
  </r>
  <r>
    <x v="5"/>
    <x v="5"/>
    <n v="42"/>
    <x v="10"/>
    <s v="SMATSA"/>
    <n v="109"/>
    <n v="110"/>
    <x v="470"/>
    <x v="470"/>
    <x v="1"/>
    <x v="1"/>
    <x v="467"/>
    <x v="1"/>
    <x v="0"/>
  </r>
  <r>
    <x v="4"/>
    <x v="11"/>
    <n v="42"/>
    <x v="10"/>
    <s v="SMATSA"/>
    <n v="90"/>
    <n v="90"/>
    <x v="470"/>
    <x v="470"/>
    <x v="1"/>
    <x v="1"/>
    <x v="467"/>
    <x v="1"/>
    <x v="0"/>
  </r>
  <r>
    <x v="0"/>
    <x v="3"/>
    <n v="42"/>
    <x v="10"/>
    <s v="SMATSA"/>
    <n v="168"/>
    <n v="171"/>
    <x v="470"/>
    <x v="470"/>
    <x v="1"/>
    <x v="1"/>
    <x v="467"/>
    <x v="1"/>
    <x v="0"/>
  </r>
  <r>
    <x v="6"/>
    <x v="6"/>
    <n v="42"/>
    <x v="10"/>
    <s v="SMATSA"/>
    <n v="99"/>
    <n v="99"/>
    <x v="470"/>
    <x v="470"/>
    <x v="1"/>
    <x v="1"/>
    <x v="467"/>
    <x v="1"/>
    <x v="0"/>
  </r>
  <r>
    <x v="5"/>
    <x v="1"/>
    <n v="42"/>
    <x v="10"/>
    <s v="SMATSA"/>
    <n v="159"/>
    <n v="156"/>
    <x v="470"/>
    <x v="470"/>
    <x v="1"/>
    <x v="1"/>
    <x v="467"/>
    <x v="1"/>
    <x v="0"/>
  </r>
  <r>
    <x v="1"/>
    <x v="9"/>
    <n v="42"/>
    <x v="10"/>
    <s v="SMATSA"/>
    <n v="157"/>
    <n v="155"/>
    <x v="470"/>
    <x v="470"/>
    <x v="1"/>
    <x v="1"/>
    <x v="467"/>
    <x v="1"/>
    <x v="0"/>
  </r>
  <r>
    <x v="5"/>
    <x v="4"/>
    <n v="42"/>
    <x v="10"/>
    <s v="SMATSA"/>
    <n v="156"/>
    <n v="159"/>
    <x v="470"/>
    <x v="470"/>
    <x v="1"/>
    <x v="1"/>
    <x v="467"/>
    <x v="1"/>
    <x v="0"/>
  </r>
  <r>
    <x v="2"/>
    <x v="10"/>
    <n v="42"/>
    <x v="10"/>
    <s v="SMATSA"/>
    <n v="205"/>
    <n v="205"/>
    <x v="470"/>
    <x v="470"/>
    <x v="1"/>
    <x v="1"/>
    <x v="467"/>
    <x v="1"/>
    <x v="0"/>
  </r>
  <r>
    <x v="6"/>
    <x v="3"/>
    <n v="42"/>
    <x v="10"/>
    <s v="SMATSA"/>
    <n v="215"/>
    <n v="217"/>
    <x v="470"/>
    <x v="470"/>
    <x v="1"/>
    <x v="1"/>
    <x v="467"/>
    <x v="1"/>
    <x v="0"/>
  </r>
  <r>
    <x v="6"/>
    <x v="9"/>
    <n v="42"/>
    <x v="10"/>
    <s v="SMATSA"/>
    <n v="204"/>
    <n v="205"/>
    <x v="470"/>
    <x v="470"/>
    <x v="1"/>
    <x v="1"/>
    <x v="467"/>
    <x v="1"/>
    <x v="0"/>
  </r>
  <r>
    <x v="2"/>
    <x v="3"/>
    <n v="42"/>
    <x v="10"/>
    <s v="SMATSA"/>
    <n v="219"/>
    <n v="218"/>
    <x v="470"/>
    <x v="470"/>
    <x v="1"/>
    <x v="1"/>
    <x v="467"/>
    <x v="1"/>
    <x v="0"/>
  </r>
  <r>
    <x v="7"/>
    <x v="2"/>
    <n v="42"/>
    <x v="10"/>
    <s v="SMATSA"/>
    <n v="96"/>
    <n v="95"/>
    <x v="470"/>
    <x v="470"/>
    <x v="1"/>
    <x v="1"/>
    <x v="467"/>
    <x v="1"/>
    <x v="0"/>
  </r>
  <r>
    <x v="7"/>
    <x v="6"/>
    <n v="42"/>
    <x v="10"/>
    <s v="SMATSA"/>
    <n v="203"/>
    <n v="204"/>
    <x v="470"/>
    <x v="470"/>
    <x v="1"/>
    <x v="1"/>
    <x v="467"/>
    <x v="1"/>
    <x v="0"/>
  </r>
  <r>
    <x v="7"/>
    <x v="5"/>
    <n v="42"/>
    <x v="10"/>
    <s v="SMATSA"/>
    <n v="177"/>
    <n v="176"/>
    <x v="470"/>
    <x v="470"/>
    <x v="1"/>
    <x v="1"/>
    <x v="467"/>
    <x v="1"/>
    <x v="0"/>
  </r>
  <r>
    <x v="6"/>
    <x v="8"/>
    <n v="42"/>
    <x v="10"/>
    <s v="SMATSA"/>
    <n v="207"/>
    <n v="208"/>
    <x v="470"/>
    <x v="470"/>
    <x v="1"/>
    <x v="1"/>
    <x v="467"/>
    <x v="1"/>
    <x v="0"/>
  </r>
  <r>
    <x v="1"/>
    <x v="11"/>
    <n v="42"/>
    <x v="10"/>
    <s v="SMATSA"/>
    <n v="158"/>
    <n v="158"/>
    <x v="470"/>
    <x v="470"/>
    <x v="1"/>
    <x v="1"/>
    <x v="467"/>
    <x v="1"/>
    <x v="0"/>
  </r>
  <r>
    <x v="6"/>
    <x v="11"/>
    <n v="42"/>
    <x v="10"/>
    <s v="SMATSA"/>
    <n v="198"/>
    <n v="199"/>
    <x v="470"/>
    <x v="470"/>
    <x v="1"/>
    <x v="1"/>
    <x v="467"/>
    <x v="1"/>
    <x v="0"/>
  </r>
  <r>
    <x v="6"/>
    <x v="0"/>
    <n v="42"/>
    <x v="10"/>
    <s v="SMATSA"/>
    <n v="221"/>
    <n v="221"/>
    <x v="470"/>
    <x v="470"/>
    <x v="1"/>
    <x v="1"/>
    <x v="467"/>
    <x v="1"/>
    <x v="0"/>
  </r>
  <r>
    <x v="0"/>
    <x v="0"/>
    <n v="42"/>
    <x v="10"/>
    <s v="SMATSA"/>
    <n v="159"/>
    <n v="158"/>
    <x v="470"/>
    <x v="470"/>
    <x v="1"/>
    <x v="1"/>
    <x v="467"/>
    <x v="1"/>
    <x v="0"/>
  </r>
  <r>
    <x v="5"/>
    <x v="10"/>
    <n v="42"/>
    <x v="10"/>
    <s v="SMATSA"/>
    <n v="198"/>
    <n v="198"/>
    <x v="470"/>
    <x v="470"/>
    <x v="1"/>
    <x v="1"/>
    <x v="467"/>
    <x v="1"/>
    <x v="0"/>
  </r>
  <r>
    <x v="5"/>
    <x v="7"/>
    <n v="42"/>
    <x v="10"/>
    <s v="SMATSA"/>
    <n v="175"/>
    <n v="173"/>
    <x v="470"/>
    <x v="470"/>
    <x v="1"/>
    <x v="1"/>
    <x v="467"/>
    <x v="1"/>
    <x v="0"/>
  </r>
  <r>
    <x v="6"/>
    <x v="5"/>
    <n v="42"/>
    <x v="10"/>
    <s v="SMATSA"/>
    <n v="90"/>
    <n v="90"/>
    <x v="470"/>
    <x v="470"/>
    <x v="1"/>
    <x v="1"/>
    <x v="467"/>
    <x v="1"/>
    <x v="0"/>
  </r>
  <r>
    <x v="7"/>
    <x v="9"/>
    <n v="42"/>
    <x v="10"/>
    <s v="SMATSA"/>
    <n v="66"/>
    <n v="67"/>
    <x v="470"/>
    <x v="470"/>
    <x v="1"/>
    <x v="1"/>
    <x v="467"/>
    <x v="1"/>
    <x v="0"/>
  </r>
  <r>
    <x v="3"/>
    <x v="6"/>
    <n v="42"/>
    <x v="10"/>
    <s v="SMATSA"/>
    <n v="143"/>
    <n v="143"/>
    <x v="470"/>
    <x v="470"/>
    <x v="1"/>
    <x v="1"/>
    <x v="467"/>
    <x v="1"/>
    <x v="0"/>
  </r>
  <r>
    <x v="7"/>
    <x v="8"/>
    <n v="42"/>
    <x v="10"/>
    <s v="SMATSA"/>
    <n v="40"/>
    <n v="40"/>
    <x v="470"/>
    <x v="470"/>
    <x v="1"/>
    <x v="1"/>
    <x v="467"/>
    <x v="1"/>
    <x v="0"/>
  </r>
  <r>
    <x v="5"/>
    <x v="3"/>
    <n v="42"/>
    <x v="10"/>
    <s v="SMATSA"/>
    <n v="195"/>
    <n v="195"/>
    <x v="470"/>
    <x v="470"/>
    <x v="1"/>
    <x v="1"/>
    <x v="467"/>
    <x v="1"/>
    <x v="0"/>
  </r>
  <r>
    <x v="5"/>
    <x v="9"/>
    <n v="42"/>
    <x v="10"/>
    <s v="SMATSA"/>
    <n v="166"/>
    <n v="165"/>
    <x v="470"/>
    <x v="470"/>
    <x v="1"/>
    <x v="1"/>
    <x v="467"/>
    <x v="1"/>
    <x v="0"/>
  </r>
  <r>
    <x v="5"/>
    <x v="8"/>
    <n v="42"/>
    <x v="10"/>
    <s v="SMATSA"/>
    <n v="139"/>
    <n v="141"/>
    <x v="470"/>
    <x v="470"/>
    <x v="1"/>
    <x v="1"/>
    <x v="467"/>
    <x v="1"/>
    <x v="0"/>
  </r>
  <r>
    <x v="5"/>
    <x v="11"/>
    <n v="42"/>
    <x v="10"/>
    <s v="SMATSA"/>
    <n v="148"/>
    <n v="148"/>
    <x v="470"/>
    <x v="470"/>
    <x v="1"/>
    <x v="1"/>
    <x v="467"/>
    <x v="1"/>
    <x v="0"/>
  </r>
  <r>
    <x v="5"/>
    <x v="0"/>
    <n v="42"/>
    <x v="10"/>
    <s v="SMATSA"/>
    <n v="171"/>
    <n v="174"/>
    <x v="470"/>
    <x v="470"/>
    <x v="1"/>
    <x v="1"/>
    <x v="467"/>
    <x v="1"/>
    <x v="0"/>
  </r>
  <r>
    <x v="7"/>
    <x v="11"/>
    <n v="42"/>
    <x v="10"/>
    <s v="SMATSA"/>
    <n v="40"/>
    <n v="39"/>
    <x v="470"/>
    <x v="470"/>
    <x v="1"/>
    <x v="1"/>
    <x v="467"/>
    <x v="1"/>
    <x v="0"/>
  </r>
  <r>
    <x v="6"/>
    <x v="2"/>
    <n v="42"/>
    <x v="10"/>
    <s v="SMATSA"/>
    <n v="104"/>
    <n v="104"/>
    <x v="470"/>
    <x v="470"/>
    <x v="1"/>
    <x v="1"/>
    <x v="467"/>
    <x v="1"/>
    <x v="0"/>
  </r>
  <r>
    <x v="3"/>
    <x v="8"/>
    <n v="42"/>
    <x v="10"/>
    <s v="SMATSA"/>
    <n v="128"/>
    <n v="127"/>
    <x v="470"/>
    <x v="470"/>
    <x v="1"/>
    <x v="1"/>
    <x v="467"/>
    <x v="1"/>
    <x v="0"/>
  </r>
  <r>
    <x v="6"/>
    <x v="1"/>
    <n v="42"/>
    <x v="10"/>
    <s v="SMATSA"/>
    <n v="115"/>
    <n v="116"/>
    <x v="470"/>
    <x v="470"/>
    <x v="1"/>
    <x v="1"/>
    <x v="467"/>
    <x v="1"/>
    <x v="0"/>
  </r>
  <r>
    <x v="3"/>
    <x v="0"/>
    <n v="42"/>
    <x v="10"/>
    <s v="SMATSA"/>
    <n v="189"/>
    <n v="190"/>
    <x v="470"/>
    <x v="470"/>
    <x v="1"/>
    <x v="1"/>
    <x v="467"/>
    <x v="1"/>
    <x v="0"/>
  </r>
  <r>
    <x v="6"/>
    <x v="7"/>
    <n v="42"/>
    <x v="10"/>
    <s v="SMATSA"/>
    <n v="129"/>
    <n v="128"/>
    <x v="470"/>
    <x v="470"/>
    <x v="1"/>
    <x v="1"/>
    <x v="467"/>
    <x v="1"/>
    <x v="0"/>
  </r>
  <r>
    <x v="3"/>
    <x v="10"/>
    <n v="42"/>
    <x v="10"/>
    <s v="SMATSA"/>
    <n v="204"/>
    <n v="205"/>
    <x v="470"/>
    <x v="470"/>
    <x v="1"/>
    <x v="1"/>
    <x v="467"/>
    <x v="1"/>
    <x v="0"/>
  </r>
  <r>
    <x v="3"/>
    <x v="3"/>
    <n v="42"/>
    <x v="10"/>
    <s v="SMATSA"/>
    <n v="203"/>
    <n v="202"/>
    <x v="470"/>
    <x v="470"/>
    <x v="1"/>
    <x v="1"/>
    <x v="467"/>
    <x v="1"/>
    <x v="0"/>
  </r>
  <r>
    <x v="6"/>
    <x v="4"/>
    <n v="42"/>
    <x v="10"/>
    <s v="SMATSA"/>
    <n v="96"/>
    <n v="97"/>
    <x v="470"/>
    <x v="470"/>
    <x v="1"/>
    <x v="1"/>
    <x v="467"/>
    <x v="1"/>
    <x v="0"/>
  </r>
  <r>
    <x v="3"/>
    <x v="9"/>
    <n v="42"/>
    <x v="10"/>
    <s v="SMATSA"/>
    <n v="149"/>
    <n v="148"/>
    <x v="470"/>
    <x v="470"/>
    <x v="1"/>
    <x v="1"/>
    <x v="467"/>
    <x v="1"/>
    <x v="0"/>
  </r>
  <r>
    <x v="0"/>
    <x v="6"/>
    <n v="42"/>
    <x v="10"/>
    <s v="SMATSA"/>
    <n v="126"/>
    <n v="127"/>
    <x v="470"/>
    <x v="470"/>
    <x v="1"/>
    <x v="1"/>
    <x v="467"/>
    <x v="1"/>
    <x v="0"/>
  </r>
  <r>
    <x v="7"/>
    <x v="10"/>
    <n v="42"/>
    <x v="10"/>
    <s v="SMATSA"/>
    <n v="89"/>
    <n v="86"/>
    <x v="470"/>
    <x v="470"/>
    <x v="1"/>
    <x v="1"/>
    <x v="467"/>
    <x v="1"/>
    <x v="0"/>
  </r>
  <r>
    <x v="7"/>
    <x v="7"/>
    <n v="42"/>
    <x v="10"/>
    <s v="SMATSA"/>
    <n v="65"/>
    <n v="66"/>
    <x v="470"/>
    <x v="470"/>
    <x v="1"/>
    <x v="1"/>
    <x v="467"/>
    <x v="1"/>
    <x v="0"/>
  </r>
  <r>
    <x v="3"/>
    <x v="11"/>
    <n v="42"/>
    <x v="10"/>
    <s v="SMATSA"/>
    <n v="142"/>
    <n v="141"/>
    <x v="470"/>
    <x v="470"/>
    <x v="1"/>
    <x v="1"/>
    <x v="467"/>
    <x v="1"/>
    <x v="0"/>
  </r>
  <r>
    <x v="7"/>
    <x v="0"/>
    <n v="42"/>
    <x v="10"/>
    <s v="SMATSA"/>
    <n v="98"/>
    <n v="94"/>
    <x v="470"/>
    <x v="470"/>
    <x v="1"/>
    <x v="1"/>
    <x v="467"/>
    <x v="1"/>
    <x v="0"/>
  </r>
  <r>
    <x v="7"/>
    <x v="3"/>
    <n v="42"/>
    <x v="10"/>
    <s v="SMATSA"/>
    <n v="98"/>
    <n v="99"/>
    <x v="470"/>
    <x v="470"/>
    <x v="1"/>
    <x v="1"/>
    <x v="467"/>
    <x v="1"/>
    <x v="0"/>
  </r>
  <r>
    <x v="7"/>
    <x v="1"/>
    <n v="42"/>
    <x v="10"/>
    <s v="SMATSA"/>
    <n v="8"/>
    <n v="7"/>
    <x v="470"/>
    <x v="470"/>
    <x v="1"/>
    <x v="1"/>
    <x v="467"/>
    <x v="1"/>
    <x v="0"/>
  </r>
  <r>
    <x v="1"/>
    <x v="8"/>
    <n v="42"/>
    <x v="10"/>
    <s v="SMATSA"/>
    <n v="129"/>
    <n v="129"/>
    <x v="470"/>
    <x v="470"/>
    <x v="1"/>
    <x v="1"/>
    <x v="467"/>
    <x v="1"/>
    <x v="0"/>
  </r>
  <r>
    <x v="0"/>
    <x v="9"/>
    <n v="42"/>
    <x v="10"/>
    <s v="SMATSA"/>
    <n v="147"/>
    <n v="145"/>
    <x v="470"/>
    <x v="470"/>
    <x v="1"/>
    <x v="1"/>
    <x v="467"/>
    <x v="1"/>
    <x v="0"/>
  </r>
  <r>
    <x v="2"/>
    <x v="1"/>
    <n v="42"/>
    <x v="10"/>
    <s v="SMATSA"/>
    <n v="149"/>
    <n v="148"/>
    <x v="470"/>
    <x v="470"/>
    <x v="1"/>
    <x v="1"/>
    <x v="467"/>
    <x v="1"/>
    <x v="0"/>
  </r>
  <r>
    <x v="6"/>
    <x v="10"/>
    <n v="42"/>
    <x v="10"/>
    <s v="SMATSA"/>
    <n v="145"/>
    <n v="146"/>
    <x v="470"/>
    <x v="470"/>
    <x v="1"/>
    <x v="1"/>
    <x v="467"/>
    <x v="1"/>
    <x v="0"/>
  </r>
  <r>
    <x v="1"/>
    <x v="5"/>
    <n v="42"/>
    <x v="10"/>
    <s v="SMATSA"/>
    <n v="93"/>
    <n v="93"/>
    <x v="470"/>
    <x v="470"/>
    <x v="1"/>
    <x v="1"/>
    <x v="467"/>
    <x v="1"/>
    <x v="0"/>
  </r>
  <r>
    <x v="0"/>
    <x v="8"/>
    <n v="42"/>
    <x v="10"/>
    <s v="SMATSA"/>
    <n v="121"/>
    <n v="123"/>
    <x v="470"/>
    <x v="470"/>
    <x v="1"/>
    <x v="1"/>
    <x v="467"/>
    <x v="1"/>
    <x v="0"/>
  </r>
  <r>
    <x v="1"/>
    <x v="10"/>
    <n v="42"/>
    <x v="10"/>
    <s v="SMATSA"/>
    <n v="197"/>
    <n v="197"/>
    <x v="470"/>
    <x v="470"/>
    <x v="1"/>
    <x v="1"/>
    <x v="467"/>
    <x v="1"/>
    <x v="0"/>
  </r>
  <r>
    <x v="1"/>
    <x v="6"/>
    <n v="42"/>
    <x v="10"/>
    <s v="SMATSA"/>
    <n v="108"/>
    <n v="102"/>
    <x v="470"/>
    <x v="470"/>
    <x v="1"/>
    <x v="1"/>
    <x v="467"/>
    <x v="1"/>
    <x v="0"/>
  </r>
  <r>
    <x v="1"/>
    <x v="3"/>
    <n v="42"/>
    <x v="10"/>
    <s v="SMATSA"/>
    <n v="208"/>
    <n v="208"/>
    <x v="470"/>
    <x v="470"/>
    <x v="1"/>
    <x v="1"/>
    <x v="467"/>
    <x v="1"/>
    <x v="0"/>
  </r>
  <r>
    <x v="1"/>
    <x v="0"/>
    <n v="42"/>
    <x v="10"/>
    <s v="SMATSA"/>
    <n v="182"/>
    <n v="185"/>
    <x v="470"/>
    <x v="470"/>
    <x v="1"/>
    <x v="1"/>
    <x v="467"/>
    <x v="1"/>
    <x v="0"/>
  </r>
  <r>
    <x v="0"/>
    <x v="11"/>
    <n v="42"/>
    <x v="10"/>
    <s v="SMATSA"/>
    <n v="116"/>
    <n v="121"/>
    <x v="470"/>
    <x v="470"/>
    <x v="1"/>
    <x v="1"/>
    <x v="467"/>
    <x v="1"/>
    <x v="0"/>
  </r>
  <r>
    <x v="1"/>
    <x v="4"/>
    <n v="42"/>
    <x v="10"/>
    <s v="SMATSA"/>
    <n v="144"/>
    <n v="143"/>
    <x v="470"/>
    <x v="470"/>
    <x v="1"/>
    <x v="1"/>
    <x v="467"/>
    <x v="1"/>
    <x v="0"/>
  </r>
  <r>
    <x v="1"/>
    <x v="7"/>
    <n v="42"/>
    <x v="10"/>
    <s v="SMATSA"/>
    <n v="174"/>
    <n v="171"/>
    <x v="470"/>
    <x v="470"/>
    <x v="1"/>
    <x v="1"/>
    <x v="467"/>
    <x v="1"/>
    <x v="0"/>
  </r>
  <r>
    <x v="1"/>
    <x v="1"/>
    <n v="42"/>
    <x v="10"/>
    <s v="SMATSA"/>
    <n v="746"/>
    <n v="744"/>
    <x v="471"/>
    <x v="471"/>
    <x v="1"/>
    <x v="1"/>
    <x v="468"/>
    <x v="1"/>
    <x v="0"/>
  </r>
  <r>
    <x v="2"/>
    <x v="3"/>
    <n v="42"/>
    <x v="10"/>
    <s v="SMATSA"/>
    <n v="1138"/>
    <n v="1142"/>
    <x v="471"/>
    <x v="471"/>
    <x v="1"/>
    <x v="1"/>
    <x v="468"/>
    <x v="1"/>
    <x v="0"/>
  </r>
  <r>
    <x v="1"/>
    <x v="2"/>
    <n v="42"/>
    <x v="10"/>
    <s v="SMATSA"/>
    <n v="477"/>
    <n v="477"/>
    <x v="471"/>
    <x v="471"/>
    <x v="1"/>
    <x v="1"/>
    <x v="468"/>
    <x v="1"/>
    <x v="0"/>
  </r>
  <r>
    <x v="2"/>
    <x v="4"/>
    <n v="42"/>
    <x v="10"/>
    <s v="SMATSA"/>
    <n v="731"/>
    <n v="732"/>
    <x v="471"/>
    <x v="471"/>
    <x v="1"/>
    <x v="1"/>
    <x v="468"/>
    <x v="1"/>
    <x v="0"/>
  </r>
  <r>
    <x v="2"/>
    <x v="5"/>
    <n v="42"/>
    <x v="10"/>
    <s v="SMATSA"/>
    <n v="413"/>
    <n v="414"/>
    <x v="471"/>
    <x v="471"/>
    <x v="1"/>
    <x v="1"/>
    <x v="468"/>
    <x v="1"/>
    <x v="0"/>
  </r>
  <r>
    <x v="2"/>
    <x v="6"/>
    <n v="42"/>
    <x v="10"/>
    <s v="SMATSA"/>
    <n v="445"/>
    <n v="447"/>
    <x v="471"/>
    <x v="471"/>
    <x v="1"/>
    <x v="1"/>
    <x v="468"/>
    <x v="1"/>
    <x v="0"/>
  </r>
  <r>
    <x v="2"/>
    <x v="0"/>
    <n v="42"/>
    <x v="10"/>
    <s v="SMATSA"/>
    <n v="1036"/>
    <n v="1040"/>
    <x v="471"/>
    <x v="471"/>
    <x v="1"/>
    <x v="1"/>
    <x v="468"/>
    <x v="1"/>
    <x v="0"/>
  </r>
  <r>
    <x v="3"/>
    <x v="5"/>
    <n v="42"/>
    <x v="10"/>
    <s v="SMATSA"/>
    <n v="380"/>
    <n v="381"/>
    <x v="471"/>
    <x v="471"/>
    <x v="1"/>
    <x v="1"/>
    <x v="468"/>
    <x v="1"/>
    <x v="0"/>
  </r>
  <r>
    <x v="3"/>
    <x v="2"/>
    <n v="42"/>
    <x v="10"/>
    <s v="SMATSA"/>
    <n v="446"/>
    <n v="450"/>
    <x v="471"/>
    <x v="471"/>
    <x v="1"/>
    <x v="1"/>
    <x v="468"/>
    <x v="1"/>
    <x v="0"/>
  </r>
  <r>
    <x v="3"/>
    <x v="1"/>
    <n v="42"/>
    <x v="10"/>
    <s v="SMATSA"/>
    <n v="628"/>
    <n v="626"/>
    <x v="471"/>
    <x v="471"/>
    <x v="1"/>
    <x v="1"/>
    <x v="468"/>
    <x v="1"/>
    <x v="0"/>
  </r>
  <r>
    <x v="3"/>
    <x v="4"/>
    <n v="42"/>
    <x v="10"/>
    <s v="SMATSA"/>
    <n v="512"/>
    <n v="509"/>
    <x v="471"/>
    <x v="471"/>
    <x v="1"/>
    <x v="1"/>
    <x v="468"/>
    <x v="1"/>
    <x v="0"/>
  </r>
  <r>
    <x v="4"/>
    <x v="2"/>
    <n v="42"/>
    <x v="10"/>
    <s v="SMATSA"/>
    <n v="184"/>
    <n v="184"/>
    <x v="471"/>
    <x v="471"/>
    <x v="1"/>
    <x v="1"/>
    <x v="468"/>
    <x v="1"/>
    <x v="0"/>
  </r>
  <r>
    <x v="2"/>
    <x v="7"/>
    <n v="42"/>
    <x v="10"/>
    <s v="SMATSA"/>
    <n v="1047"/>
    <n v="1049"/>
    <x v="471"/>
    <x v="471"/>
    <x v="1"/>
    <x v="1"/>
    <x v="468"/>
    <x v="1"/>
    <x v="0"/>
  </r>
  <r>
    <x v="4"/>
    <x v="5"/>
    <n v="42"/>
    <x v="10"/>
    <s v="SMATSA"/>
    <n v="150"/>
    <n v="152"/>
    <x v="471"/>
    <x v="471"/>
    <x v="1"/>
    <x v="1"/>
    <x v="468"/>
    <x v="1"/>
    <x v="0"/>
  </r>
  <r>
    <x v="4"/>
    <x v="6"/>
    <n v="42"/>
    <x v="10"/>
    <s v="SMATSA"/>
    <n v="151"/>
    <n v="150"/>
    <x v="471"/>
    <x v="471"/>
    <x v="1"/>
    <x v="1"/>
    <x v="468"/>
    <x v="1"/>
    <x v="0"/>
  </r>
  <r>
    <x v="2"/>
    <x v="2"/>
    <n v="42"/>
    <x v="10"/>
    <s v="SMATSA"/>
    <n v="490"/>
    <n v="495"/>
    <x v="471"/>
    <x v="471"/>
    <x v="1"/>
    <x v="1"/>
    <x v="468"/>
    <x v="1"/>
    <x v="0"/>
  </r>
  <r>
    <x v="4"/>
    <x v="3"/>
    <n v="42"/>
    <x v="10"/>
    <s v="SMATSA"/>
    <n v="568"/>
    <n v="574"/>
    <x v="471"/>
    <x v="471"/>
    <x v="1"/>
    <x v="1"/>
    <x v="468"/>
    <x v="1"/>
    <x v="0"/>
  </r>
  <r>
    <x v="4"/>
    <x v="10"/>
    <n v="42"/>
    <x v="10"/>
    <s v="SMATSA"/>
    <n v="515"/>
    <n v="517"/>
    <x v="471"/>
    <x v="471"/>
    <x v="1"/>
    <x v="1"/>
    <x v="468"/>
    <x v="1"/>
    <x v="0"/>
  </r>
  <r>
    <x v="4"/>
    <x v="9"/>
    <n v="42"/>
    <x v="10"/>
    <s v="SMATSA"/>
    <n v="454"/>
    <n v="458"/>
    <x v="471"/>
    <x v="471"/>
    <x v="1"/>
    <x v="1"/>
    <x v="468"/>
    <x v="1"/>
    <x v="0"/>
  </r>
  <r>
    <x v="4"/>
    <x v="4"/>
    <n v="42"/>
    <x v="10"/>
    <s v="SMATSA"/>
    <n v="201"/>
    <n v="199"/>
    <x v="471"/>
    <x v="471"/>
    <x v="1"/>
    <x v="1"/>
    <x v="468"/>
    <x v="1"/>
    <x v="0"/>
  </r>
  <r>
    <x v="4"/>
    <x v="7"/>
    <n v="42"/>
    <x v="10"/>
    <s v="SMATSA"/>
    <n v="337"/>
    <n v="342"/>
    <x v="471"/>
    <x v="471"/>
    <x v="1"/>
    <x v="1"/>
    <x v="468"/>
    <x v="1"/>
    <x v="0"/>
  </r>
  <r>
    <x v="4"/>
    <x v="0"/>
    <n v="42"/>
    <x v="10"/>
    <s v="SMATSA"/>
    <n v="534"/>
    <n v="535"/>
    <x v="471"/>
    <x v="471"/>
    <x v="1"/>
    <x v="1"/>
    <x v="468"/>
    <x v="1"/>
    <x v="0"/>
  </r>
  <r>
    <x v="4"/>
    <x v="1"/>
    <n v="42"/>
    <x v="10"/>
    <s v="SMATSA"/>
    <n v="236"/>
    <n v="233"/>
    <x v="471"/>
    <x v="471"/>
    <x v="1"/>
    <x v="1"/>
    <x v="468"/>
    <x v="1"/>
    <x v="0"/>
  </r>
  <r>
    <x v="0"/>
    <x v="2"/>
    <n v="42"/>
    <x v="10"/>
    <s v="SMATSA"/>
    <n v="493"/>
    <n v="493"/>
    <x v="471"/>
    <x v="471"/>
    <x v="1"/>
    <x v="1"/>
    <x v="468"/>
    <x v="1"/>
    <x v="0"/>
  </r>
  <r>
    <x v="0"/>
    <x v="7"/>
    <n v="42"/>
    <x v="10"/>
    <s v="SMATSA"/>
    <n v="789"/>
    <n v="792"/>
    <x v="471"/>
    <x v="471"/>
    <x v="1"/>
    <x v="1"/>
    <x v="468"/>
    <x v="1"/>
    <x v="0"/>
  </r>
  <r>
    <x v="0"/>
    <x v="5"/>
    <n v="42"/>
    <x v="10"/>
    <s v="SMATSA"/>
    <n v="434"/>
    <n v="434"/>
    <x v="471"/>
    <x v="471"/>
    <x v="1"/>
    <x v="1"/>
    <x v="468"/>
    <x v="1"/>
    <x v="0"/>
  </r>
  <r>
    <x v="0"/>
    <x v="4"/>
    <n v="42"/>
    <x v="10"/>
    <s v="SMATSA"/>
    <n v="630"/>
    <n v="629"/>
    <x v="471"/>
    <x v="471"/>
    <x v="1"/>
    <x v="1"/>
    <x v="468"/>
    <x v="1"/>
    <x v="0"/>
  </r>
  <r>
    <x v="0"/>
    <x v="1"/>
    <n v="42"/>
    <x v="10"/>
    <s v="SMATSA"/>
    <n v="675"/>
    <n v="678"/>
    <x v="471"/>
    <x v="471"/>
    <x v="1"/>
    <x v="1"/>
    <x v="468"/>
    <x v="1"/>
    <x v="0"/>
  </r>
  <r>
    <x v="0"/>
    <x v="10"/>
    <n v="42"/>
    <x v="10"/>
    <s v="SMATSA"/>
    <n v="931"/>
    <n v="933"/>
    <x v="471"/>
    <x v="471"/>
    <x v="1"/>
    <x v="1"/>
    <x v="468"/>
    <x v="1"/>
    <x v="0"/>
  </r>
  <r>
    <x v="5"/>
    <x v="6"/>
    <n v="42"/>
    <x v="10"/>
    <s v="SMATSA"/>
    <n v="311"/>
    <n v="313"/>
    <x v="471"/>
    <x v="471"/>
    <x v="1"/>
    <x v="1"/>
    <x v="468"/>
    <x v="1"/>
    <x v="0"/>
  </r>
  <r>
    <x v="5"/>
    <x v="5"/>
    <n v="42"/>
    <x v="10"/>
    <s v="SMATSA"/>
    <n v="297"/>
    <n v="293"/>
    <x v="471"/>
    <x v="471"/>
    <x v="1"/>
    <x v="1"/>
    <x v="468"/>
    <x v="1"/>
    <x v="0"/>
  </r>
  <r>
    <x v="5"/>
    <x v="2"/>
    <n v="42"/>
    <x v="10"/>
    <s v="SMATSA"/>
    <n v="366"/>
    <n v="366"/>
    <x v="471"/>
    <x v="471"/>
    <x v="1"/>
    <x v="1"/>
    <x v="468"/>
    <x v="1"/>
    <x v="0"/>
  </r>
  <r>
    <x v="5"/>
    <x v="4"/>
    <n v="42"/>
    <x v="10"/>
    <s v="SMATSA"/>
    <n v="473"/>
    <n v="473"/>
    <x v="471"/>
    <x v="471"/>
    <x v="1"/>
    <x v="1"/>
    <x v="468"/>
    <x v="1"/>
    <x v="0"/>
  </r>
  <r>
    <x v="4"/>
    <x v="8"/>
    <n v="42"/>
    <x v="10"/>
    <s v="SMATSA"/>
    <n v="383"/>
    <n v="382"/>
    <x v="471"/>
    <x v="471"/>
    <x v="1"/>
    <x v="1"/>
    <x v="468"/>
    <x v="1"/>
    <x v="0"/>
  </r>
  <r>
    <x v="4"/>
    <x v="11"/>
    <n v="42"/>
    <x v="10"/>
    <s v="SMATSA"/>
    <n v="398"/>
    <n v="395"/>
    <x v="471"/>
    <x v="471"/>
    <x v="1"/>
    <x v="1"/>
    <x v="468"/>
    <x v="1"/>
    <x v="0"/>
  </r>
  <r>
    <x v="0"/>
    <x v="3"/>
    <n v="42"/>
    <x v="10"/>
    <s v="SMATSA"/>
    <n v="953"/>
    <n v="953"/>
    <x v="471"/>
    <x v="471"/>
    <x v="1"/>
    <x v="1"/>
    <x v="468"/>
    <x v="1"/>
    <x v="0"/>
  </r>
  <r>
    <x v="1"/>
    <x v="9"/>
    <n v="42"/>
    <x v="10"/>
    <s v="SMATSA"/>
    <n v="667"/>
    <n v="658"/>
    <x v="471"/>
    <x v="471"/>
    <x v="1"/>
    <x v="1"/>
    <x v="468"/>
    <x v="1"/>
    <x v="0"/>
  </r>
  <r>
    <x v="2"/>
    <x v="10"/>
    <n v="42"/>
    <x v="10"/>
    <s v="SMATSA"/>
    <n v="1188"/>
    <n v="1196"/>
    <x v="471"/>
    <x v="471"/>
    <x v="1"/>
    <x v="1"/>
    <x v="468"/>
    <x v="1"/>
    <x v="0"/>
  </r>
  <r>
    <x v="5"/>
    <x v="1"/>
    <n v="42"/>
    <x v="10"/>
    <s v="SMATSA"/>
    <n v="560"/>
    <n v="560"/>
    <x v="471"/>
    <x v="471"/>
    <x v="1"/>
    <x v="1"/>
    <x v="468"/>
    <x v="1"/>
    <x v="0"/>
  </r>
  <r>
    <x v="6"/>
    <x v="3"/>
    <n v="42"/>
    <x v="10"/>
    <s v="SMATSA"/>
    <n v="817"/>
    <n v="822"/>
    <x v="471"/>
    <x v="471"/>
    <x v="1"/>
    <x v="1"/>
    <x v="468"/>
    <x v="1"/>
    <x v="0"/>
  </r>
  <r>
    <x v="7"/>
    <x v="6"/>
    <n v="42"/>
    <x v="10"/>
    <s v="SMATSA"/>
    <n v="453"/>
    <n v="454"/>
    <x v="471"/>
    <x v="471"/>
    <x v="1"/>
    <x v="1"/>
    <x v="468"/>
    <x v="1"/>
    <x v="0"/>
  </r>
  <r>
    <x v="6"/>
    <x v="11"/>
    <n v="42"/>
    <x v="10"/>
    <s v="SMATSA"/>
    <n v="486"/>
    <n v="488"/>
    <x v="471"/>
    <x v="471"/>
    <x v="1"/>
    <x v="1"/>
    <x v="468"/>
    <x v="1"/>
    <x v="0"/>
  </r>
  <r>
    <x v="7"/>
    <x v="2"/>
    <n v="42"/>
    <x v="10"/>
    <s v="SMATSA"/>
    <n v="242"/>
    <n v="245"/>
    <x v="471"/>
    <x v="471"/>
    <x v="1"/>
    <x v="1"/>
    <x v="468"/>
    <x v="1"/>
    <x v="0"/>
  </r>
  <r>
    <x v="6"/>
    <x v="9"/>
    <n v="42"/>
    <x v="10"/>
    <s v="SMATSA"/>
    <n v="611"/>
    <n v="610"/>
    <x v="471"/>
    <x v="471"/>
    <x v="1"/>
    <x v="1"/>
    <x v="468"/>
    <x v="1"/>
    <x v="0"/>
  </r>
  <r>
    <x v="6"/>
    <x v="8"/>
    <n v="42"/>
    <x v="10"/>
    <s v="SMATSA"/>
    <n v="456"/>
    <n v="458"/>
    <x v="471"/>
    <x v="471"/>
    <x v="1"/>
    <x v="1"/>
    <x v="468"/>
    <x v="1"/>
    <x v="0"/>
  </r>
  <r>
    <x v="1"/>
    <x v="11"/>
    <n v="42"/>
    <x v="10"/>
    <s v="SMATSA"/>
    <n v="462"/>
    <n v="463"/>
    <x v="471"/>
    <x v="471"/>
    <x v="1"/>
    <x v="1"/>
    <x v="468"/>
    <x v="1"/>
    <x v="0"/>
  </r>
  <r>
    <x v="6"/>
    <x v="0"/>
    <n v="42"/>
    <x v="10"/>
    <s v="SMATSA"/>
    <n v="750"/>
    <n v="747"/>
    <x v="471"/>
    <x v="471"/>
    <x v="1"/>
    <x v="1"/>
    <x v="468"/>
    <x v="1"/>
    <x v="0"/>
  </r>
  <r>
    <x v="7"/>
    <x v="5"/>
    <n v="42"/>
    <x v="10"/>
    <s v="SMATSA"/>
    <n v="433"/>
    <n v="435"/>
    <x v="471"/>
    <x v="471"/>
    <x v="1"/>
    <x v="1"/>
    <x v="468"/>
    <x v="1"/>
    <x v="0"/>
  </r>
  <r>
    <x v="6"/>
    <x v="6"/>
    <n v="42"/>
    <x v="10"/>
    <s v="SMATSA"/>
    <n v="453"/>
    <n v="451"/>
    <x v="471"/>
    <x v="471"/>
    <x v="1"/>
    <x v="1"/>
    <x v="468"/>
    <x v="1"/>
    <x v="0"/>
  </r>
  <r>
    <x v="6"/>
    <x v="5"/>
    <n v="42"/>
    <x v="10"/>
    <s v="SMATSA"/>
    <n v="421"/>
    <n v="425"/>
    <x v="471"/>
    <x v="471"/>
    <x v="1"/>
    <x v="1"/>
    <x v="468"/>
    <x v="1"/>
    <x v="0"/>
  </r>
  <r>
    <x v="5"/>
    <x v="7"/>
    <n v="42"/>
    <x v="10"/>
    <s v="SMATSA"/>
    <n v="652"/>
    <n v="657"/>
    <x v="471"/>
    <x v="471"/>
    <x v="1"/>
    <x v="1"/>
    <x v="468"/>
    <x v="1"/>
    <x v="0"/>
  </r>
  <r>
    <x v="0"/>
    <x v="0"/>
    <n v="42"/>
    <x v="10"/>
    <s v="SMATSA"/>
    <n v="838"/>
    <n v="837"/>
    <x v="471"/>
    <x v="471"/>
    <x v="1"/>
    <x v="1"/>
    <x v="468"/>
    <x v="1"/>
    <x v="0"/>
  </r>
  <r>
    <x v="5"/>
    <x v="9"/>
    <n v="42"/>
    <x v="10"/>
    <s v="SMATSA"/>
    <n v="504"/>
    <n v="506"/>
    <x v="471"/>
    <x v="471"/>
    <x v="1"/>
    <x v="1"/>
    <x v="468"/>
    <x v="1"/>
    <x v="0"/>
  </r>
  <r>
    <x v="5"/>
    <x v="8"/>
    <n v="42"/>
    <x v="10"/>
    <s v="SMATSA"/>
    <n v="417"/>
    <n v="419"/>
    <x v="471"/>
    <x v="471"/>
    <x v="1"/>
    <x v="1"/>
    <x v="468"/>
    <x v="1"/>
    <x v="0"/>
  </r>
  <r>
    <x v="5"/>
    <x v="3"/>
    <n v="42"/>
    <x v="10"/>
    <s v="SMATSA"/>
    <n v="696"/>
    <n v="696"/>
    <x v="471"/>
    <x v="471"/>
    <x v="1"/>
    <x v="1"/>
    <x v="468"/>
    <x v="1"/>
    <x v="0"/>
  </r>
  <r>
    <x v="3"/>
    <x v="6"/>
    <n v="42"/>
    <x v="10"/>
    <s v="SMATSA"/>
    <n v="422"/>
    <n v="420"/>
    <x v="471"/>
    <x v="471"/>
    <x v="1"/>
    <x v="1"/>
    <x v="468"/>
    <x v="1"/>
    <x v="0"/>
  </r>
  <r>
    <x v="5"/>
    <x v="10"/>
    <n v="42"/>
    <x v="10"/>
    <s v="SMATSA"/>
    <n v="727"/>
    <n v="727"/>
    <x v="471"/>
    <x v="471"/>
    <x v="1"/>
    <x v="1"/>
    <x v="468"/>
    <x v="1"/>
    <x v="0"/>
  </r>
  <r>
    <x v="5"/>
    <x v="0"/>
    <n v="42"/>
    <x v="10"/>
    <s v="SMATSA"/>
    <n v="651"/>
    <n v="651"/>
    <x v="471"/>
    <x v="471"/>
    <x v="1"/>
    <x v="1"/>
    <x v="468"/>
    <x v="1"/>
    <x v="0"/>
  </r>
  <r>
    <x v="7"/>
    <x v="8"/>
    <n v="42"/>
    <x v="10"/>
    <s v="SMATSA"/>
    <n v="199"/>
    <n v="195"/>
    <x v="471"/>
    <x v="471"/>
    <x v="1"/>
    <x v="1"/>
    <x v="468"/>
    <x v="1"/>
    <x v="0"/>
  </r>
  <r>
    <x v="5"/>
    <x v="11"/>
    <n v="42"/>
    <x v="10"/>
    <s v="SMATSA"/>
    <n v="433"/>
    <n v="434"/>
    <x v="471"/>
    <x v="471"/>
    <x v="1"/>
    <x v="1"/>
    <x v="468"/>
    <x v="1"/>
    <x v="0"/>
  </r>
  <r>
    <x v="7"/>
    <x v="9"/>
    <n v="42"/>
    <x v="10"/>
    <s v="SMATSA"/>
    <n v="280"/>
    <n v="284"/>
    <x v="471"/>
    <x v="471"/>
    <x v="1"/>
    <x v="1"/>
    <x v="468"/>
    <x v="1"/>
    <x v="0"/>
  </r>
  <r>
    <x v="7"/>
    <x v="11"/>
    <n v="42"/>
    <x v="10"/>
    <s v="SMATSA"/>
    <n v="191"/>
    <n v="194"/>
    <x v="471"/>
    <x v="471"/>
    <x v="1"/>
    <x v="1"/>
    <x v="468"/>
    <x v="1"/>
    <x v="0"/>
  </r>
  <r>
    <x v="3"/>
    <x v="3"/>
    <n v="42"/>
    <x v="10"/>
    <s v="SMATSA"/>
    <n v="838"/>
    <n v="845"/>
    <x v="471"/>
    <x v="471"/>
    <x v="1"/>
    <x v="1"/>
    <x v="468"/>
    <x v="1"/>
    <x v="0"/>
  </r>
  <r>
    <x v="3"/>
    <x v="10"/>
    <n v="42"/>
    <x v="10"/>
    <s v="SMATSA"/>
    <n v="825"/>
    <n v="820"/>
    <x v="471"/>
    <x v="471"/>
    <x v="1"/>
    <x v="1"/>
    <x v="468"/>
    <x v="1"/>
    <x v="0"/>
  </r>
  <r>
    <x v="3"/>
    <x v="0"/>
    <n v="42"/>
    <x v="10"/>
    <s v="SMATSA"/>
    <n v="787"/>
    <n v="787"/>
    <x v="471"/>
    <x v="471"/>
    <x v="1"/>
    <x v="1"/>
    <x v="468"/>
    <x v="1"/>
    <x v="0"/>
  </r>
  <r>
    <x v="6"/>
    <x v="2"/>
    <n v="42"/>
    <x v="10"/>
    <s v="SMATSA"/>
    <n v="472"/>
    <n v="467"/>
    <x v="471"/>
    <x v="471"/>
    <x v="1"/>
    <x v="1"/>
    <x v="468"/>
    <x v="1"/>
    <x v="0"/>
  </r>
  <r>
    <x v="3"/>
    <x v="9"/>
    <n v="42"/>
    <x v="10"/>
    <s v="SMATSA"/>
    <n v="629"/>
    <n v="632"/>
    <x v="471"/>
    <x v="471"/>
    <x v="1"/>
    <x v="1"/>
    <x v="468"/>
    <x v="1"/>
    <x v="0"/>
  </r>
  <r>
    <x v="6"/>
    <x v="4"/>
    <n v="42"/>
    <x v="10"/>
    <s v="SMATSA"/>
    <n v="556"/>
    <n v="560"/>
    <x v="471"/>
    <x v="471"/>
    <x v="1"/>
    <x v="1"/>
    <x v="468"/>
    <x v="1"/>
    <x v="0"/>
  </r>
  <r>
    <x v="3"/>
    <x v="7"/>
    <n v="42"/>
    <x v="10"/>
    <s v="SMATSA"/>
    <n v="730"/>
    <n v="733"/>
    <x v="471"/>
    <x v="471"/>
    <x v="1"/>
    <x v="1"/>
    <x v="468"/>
    <x v="1"/>
    <x v="0"/>
  </r>
  <r>
    <x v="6"/>
    <x v="1"/>
    <n v="42"/>
    <x v="10"/>
    <s v="SMATSA"/>
    <n v="682"/>
    <n v="680"/>
    <x v="471"/>
    <x v="471"/>
    <x v="1"/>
    <x v="1"/>
    <x v="468"/>
    <x v="1"/>
    <x v="0"/>
  </r>
  <r>
    <x v="3"/>
    <x v="8"/>
    <n v="42"/>
    <x v="10"/>
    <s v="SMATSA"/>
    <n v="455"/>
    <n v="453"/>
    <x v="471"/>
    <x v="471"/>
    <x v="1"/>
    <x v="1"/>
    <x v="468"/>
    <x v="1"/>
    <x v="0"/>
  </r>
  <r>
    <x v="6"/>
    <x v="7"/>
    <n v="42"/>
    <x v="10"/>
    <s v="SMATSA"/>
    <n v="748"/>
    <n v="750"/>
    <x v="471"/>
    <x v="471"/>
    <x v="1"/>
    <x v="1"/>
    <x v="468"/>
    <x v="1"/>
    <x v="0"/>
  </r>
  <r>
    <x v="7"/>
    <x v="3"/>
    <n v="42"/>
    <x v="10"/>
    <s v="SMATSA"/>
    <n v="313"/>
    <n v="312"/>
    <x v="471"/>
    <x v="471"/>
    <x v="1"/>
    <x v="1"/>
    <x v="468"/>
    <x v="1"/>
    <x v="0"/>
  </r>
  <r>
    <x v="7"/>
    <x v="4"/>
    <n v="42"/>
    <x v="10"/>
    <s v="SMATSA"/>
    <n v="35"/>
    <n v="35"/>
    <x v="471"/>
    <x v="471"/>
    <x v="1"/>
    <x v="1"/>
    <x v="468"/>
    <x v="1"/>
    <x v="0"/>
  </r>
  <r>
    <x v="0"/>
    <x v="6"/>
    <n v="42"/>
    <x v="10"/>
    <s v="SMATSA"/>
    <n v="451"/>
    <n v="452"/>
    <x v="471"/>
    <x v="471"/>
    <x v="1"/>
    <x v="1"/>
    <x v="468"/>
    <x v="1"/>
    <x v="0"/>
  </r>
  <r>
    <x v="7"/>
    <x v="1"/>
    <n v="42"/>
    <x v="10"/>
    <s v="SMATSA"/>
    <n v="36"/>
    <n v="35"/>
    <x v="471"/>
    <x v="471"/>
    <x v="1"/>
    <x v="1"/>
    <x v="468"/>
    <x v="1"/>
    <x v="0"/>
  </r>
  <r>
    <x v="7"/>
    <x v="10"/>
    <n v="42"/>
    <x v="10"/>
    <s v="SMATSA"/>
    <n v="305"/>
    <n v="304"/>
    <x v="471"/>
    <x v="471"/>
    <x v="1"/>
    <x v="1"/>
    <x v="468"/>
    <x v="1"/>
    <x v="0"/>
  </r>
  <r>
    <x v="7"/>
    <x v="7"/>
    <n v="42"/>
    <x v="10"/>
    <s v="SMATSA"/>
    <n v="102"/>
    <n v="98"/>
    <x v="471"/>
    <x v="471"/>
    <x v="1"/>
    <x v="1"/>
    <x v="468"/>
    <x v="1"/>
    <x v="0"/>
  </r>
  <r>
    <x v="3"/>
    <x v="11"/>
    <n v="42"/>
    <x v="10"/>
    <s v="SMATSA"/>
    <n v="485"/>
    <n v="487"/>
    <x v="471"/>
    <x v="471"/>
    <x v="1"/>
    <x v="1"/>
    <x v="468"/>
    <x v="1"/>
    <x v="0"/>
  </r>
  <r>
    <x v="7"/>
    <x v="0"/>
    <n v="42"/>
    <x v="10"/>
    <s v="SMATSA"/>
    <n v="319"/>
    <n v="317"/>
    <x v="471"/>
    <x v="471"/>
    <x v="1"/>
    <x v="1"/>
    <x v="468"/>
    <x v="1"/>
    <x v="0"/>
  </r>
  <r>
    <x v="0"/>
    <x v="9"/>
    <n v="42"/>
    <x v="10"/>
    <s v="SMATSA"/>
    <n v="670"/>
    <n v="670"/>
    <x v="471"/>
    <x v="471"/>
    <x v="1"/>
    <x v="1"/>
    <x v="468"/>
    <x v="1"/>
    <x v="0"/>
  </r>
  <r>
    <x v="1"/>
    <x v="8"/>
    <n v="42"/>
    <x v="10"/>
    <s v="SMATSA"/>
    <n v="444"/>
    <n v="445"/>
    <x v="471"/>
    <x v="471"/>
    <x v="1"/>
    <x v="1"/>
    <x v="468"/>
    <x v="1"/>
    <x v="0"/>
  </r>
  <r>
    <x v="0"/>
    <x v="8"/>
    <n v="42"/>
    <x v="10"/>
    <s v="SMATSA"/>
    <n v="471"/>
    <n v="471"/>
    <x v="471"/>
    <x v="471"/>
    <x v="1"/>
    <x v="1"/>
    <x v="468"/>
    <x v="1"/>
    <x v="0"/>
  </r>
  <r>
    <x v="2"/>
    <x v="1"/>
    <n v="42"/>
    <x v="10"/>
    <s v="SMATSA"/>
    <n v="836"/>
    <n v="843"/>
    <x v="471"/>
    <x v="471"/>
    <x v="1"/>
    <x v="1"/>
    <x v="468"/>
    <x v="1"/>
    <x v="0"/>
  </r>
  <r>
    <x v="6"/>
    <x v="10"/>
    <n v="42"/>
    <x v="10"/>
    <s v="SMATSA"/>
    <n v="823"/>
    <n v="824"/>
    <x v="471"/>
    <x v="471"/>
    <x v="1"/>
    <x v="1"/>
    <x v="468"/>
    <x v="1"/>
    <x v="0"/>
  </r>
  <r>
    <x v="1"/>
    <x v="5"/>
    <n v="42"/>
    <x v="10"/>
    <s v="SMATSA"/>
    <n v="399"/>
    <n v="400"/>
    <x v="471"/>
    <x v="471"/>
    <x v="1"/>
    <x v="1"/>
    <x v="468"/>
    <x v="1"/>
    <x v="0"/>
  </r>
  <r>
    <x v="1"/>
    <x v="4"/>
    <n v="42"/>
    <x v="10"/>
    <s v="SMATSA"/>
    <n v="651"/>
    <n v="653"/>
    <x v="471"/>
    <x v="471"/>
    <x v="1"/>
    <x v="1"/>
    <x v="468"/>
    <x v="1"/>
    <x v="0"/>
  </r>
  <r>
    <x v="1"/>
    <x v="7"/>
    <n v="42"/>
    <x v="10"/>
    <s v="SMATSA"/>
    <n v="815"/>
    <n v="813"/>
    <x v="471"/>
    <x v="471"/>
    <x v="1"/>
    <x v="1"/>
    <x v="468"/>
    <x v="1"/>
    <x v="0"/>
  </r>
  <r>
    <x v="1"/>
    <x v="0"/>
    <n v="42"/>
    <x v="10"/>
    <s v="SMATSA"/>
    <n v="797"/>
    <n v="800"/>
    <x v="471"/>
    <x v="471"/>
    <x v="1"/>
    <x v="1"/>
    <x v="468"/>
    <x v="1"/>
    <x v="0"/>
  </r>
  <r>
    <x v="1"/>
    <x v="6"/>
    <n v="42"/>
    <x v="10"/>
    <s v="SMATSA"/>
    <n v="483"/>
    <n v="480"/>
    <x v="471"/>
    <x v="471"/>
    <x v="1"/>
    <x v="1"/>
    <x v="468"/>
    <x v="1"/>
    <x v="0"/>
  </r>
  <r>
    <x v="1"/>
    <x v="3"/>
    <n v="42"/>
    <x v="10"/>
    <s v="SMATSA"/>
    <n v="907"/>
    <n v="913"/>
    <x v="471"/>
    <x v="471"/>
    <x v="1"/>
    <x v="1"/>
    <x v="468"/>
    <x v="1"/>
    <x v="0"/>
  </r>
  <r>
    <x v="0"/>
    <x v="11"/>
    <n v="42"/>
    <x v="10"/>
    <s v="SMATSA"/>
    <n v="483"/>
    <n v="485"/>
    <x v="471"/>
    <x v="471"/>
    <x v="1"/>
    <x v="1"/>
    <x v="468"/>
    <x v="1"/>
    <x v="0"/>
  </r>
  <r>
    <x v="1"/>
    <x v="10"/>
    <n v="42"/>
    <x v="10"/>
    <s v="SMATSA"/>
    <n v="882"/>
    <n v="878"/>
    <x v="471"/>
    <x v="471"/>
    <x v="1"/>
    <x v="1"/>
    <x v="468"/>
    <x v="1"/>
    <x v="0"/>
  </r>
  <r>
    <x v="2"/>
    <x v="2"/>
    <n v="42"/>
    <x v="10"/>
    <s v="SMATSA"/>
    <n v="173"/>
    <n v="174"/>
    <x v="472"/>
    <x v="472"/>
    <x v="1"/>
    <x v="1"/>
    <x v="469"/>
    <x v="1"/>
    <x v="0"/>
  </r>
  <r>
    <x v="1"/>
    <x v="2"/>
    <n v="42"/>
    <x v="10"/>
    <s v="SMATSA"/>
    <n v="170"/>
    <n v="171"/>
    <x v="472"/>
    <x v="472"/>
    <x v="1"/>
    <x v="1"/>
    <x v="469"/>
    <x v="1"/>
    <x v="0"/>
  </r>
  <r>
    <x v="1"/>
    <x v="1"/>
    <n v="42"/>
    <x v="10"/>
    <s v="SMATSA"/>
    <n v="662"/>
    <n v="656"/>
    <x v="472"/>
    <x v="472"/>
    <x v="1"/>
    <x v="1"/>
    <x v="469"/>
    <x v="1"/>
    <x v="0"/>
  </r>
  <r>
    <x v="2"/>
    <x v="4"/>
    <n v="42"/>
    <x v="10"/>
    <s v="SMATSA"/>
    <n v="410"/>
    <n v="416"/>
    <x v="472"/>
    <x v="472"/>
    <x v="1"/>
    <x v="1"/>
    <x v="469"/>
    <x v="1"/>
    <x v="0"/>
  </r>
  <r>
    <x v="2"/>
    <x v="5"/>
    <n v="42"/>
    <x v="10"/>
    <s v="SMATSA"/>
    <n v="122"/>
    <n v="123"/>
    <x v="472"/>
    <x v="472"/>
    <x v="1"/>
    <x v="1"/>
    <x v="469"/>
    <x v="1"/>
    <x v="0"/>
  </r>
  <r>
    <x v="2"/>
    <x v="6"/>
    <n v="42"/>
    <x v="10"/>
    <s v="SMATSA"/>
    <n v="136"/>
    <n v="136"/>
    <x v="472"/>
    <x v="472"/>
    <x v="1"/>
    <x v="1"/>
    <x v="469"/>
    <x v="1"/>
    <x v="0"/>
  </r>
  <r>
    <x v="2"/>
    <x v="0"/>
    <n v="42"/>
    <x v="10"/>
    <s v="SMATSA"/>
    <n v="927"/>
    <n v="930"/>
    <x v="472"/>
    <x v="472"/>
    <x v="1"/>
    <x v="1"/>
    <x v="469"/>
    <x v="1"/>
    <x v="0"/>
  </r>
  <r>
    <x v="3"/>
    <x v="5"/>
    <n v="42"/>
    <x v="10"/>
    <s v="SMATSA"/>
    <n v="127"/>
    <n v="127"/>
    <x v="472"/>
    <x v="472"/>
    <x v="1"/>
    <x v="1"/>
    <x v="469"/>
    <x v="1"/>
    <x v="0"/>
  </r>
  <r>
    <x v="3"/>
    <x v="2"/>
    <n v="42"/>
    <x v="10"/>
    <s v="SMATSA"/>
    <n v="154"/>
    <n v="157"/>
    <x v="472"/>
    <x v="472"/>
    <x v="1"/>
    <x v="1"/>
    <x v="469"/>
    <x v="1"/>
    <x v="0"/>
  </r>
  <r>
    <x v="3"/>
    <x v="1"/>
    <n v="42"/>
    <x v="10"/>
    <s v="SMATSA"/>
    <n v="426"/>
    <n v="428"/>
    <x v="472"/>
    <x v="472"/>
    <x v="1"/>
    <x v="1"/>
    <x v="469"/>
    <x v="1"/>
    <x v="0"/>
  </r>
  <r>
    <x v="3"/>
    <x v="7"/>
    <n v="42"/>
    <x v="10"/>
    <s v="SMATSA"/>
    <n v="746"/>
    <n v="751"/>
    <x v="472"/>
    <x v="472"/>
    <x v="1"/>
    <x v="1"/>
    <x v="469"/>
    <x v="1"/>
    <x v="0"/>
  </r>
  <r>
    <x v="3"/>
    <x v="4"/>
    <n v="42"/>
    <x v="10"/>
    <s v="SMATSA"/>
    <n v="263"/>
    <n v="264"/>
    <x v="472"/>
    <x v="472"/>
    <x v="1"/>
    <x v="1"/>
    <x v="469"/>
    <x v="1"/>
    <x v="0"/>
  </r>
  <r>
    <x v="4"/>
    <x v="2"/>
    <n v="42"/>
    <x v="10"/>
    <s v="SMATSA"/>
    <n v="81"/>
    <n v="81"/>
    <x v="472"/>
    <x v="472"/>
    <x v="1"/>
    <x v="1"/>
    <x v="469"/>
    <x v="1"/>
    <x v="0"/>
  </r>
  <r>
    <x v="4"/>
    <x v="5"/>
    <n v="42"/>
    <x v="10"/>
    <s v="SMATSA"/>
    <n v="51"/>
    <n v="51"/>
    <x v="472"/>
    <x v="472"/>
    <x v="1"/>
    <x v="1"/>
    <x v="469"/>
    <x v="1"/>
    <x v="0"/>
  </r>
  <r>
    <x v="2"/>
    <x v="7"/>
    <n v="42"/>
    <x v="10"/>
    <s v="SMATSA"/>
    <n v="1031"/>
    <n v="1029"/>
    <x v="472"/>
    <x v="472"/>
    <x v="1"/>
    <x v="1"/>
    <x v="469"/>
    <x v="1"/>
    <x v="0"/>
  </r>
  <r>
    <x v="4"/>
    <x v="4"/>
    <n v="42"/>
    <x v="10"/>
    <s v="SMATSA"/>
    <n v="104"/>
    <n v="107"/>
    <x v="472"/>
    <x v="472"/>
    <x v="1"/>
    <x v="1"/>
    <x v="469"/>
    <x v="1"/>
    <x v="0"/>
  </r>
  <r>
    <x v="4"/>
    <x v="7"/>
    <n v="42"/>
    <x v="10"/>
    <s v="SMATSA"/>
    <n v="602"/>
    <n v="599"/>
    <x v="472"/>
    <x v="472"/>
    <x v="1"/>
    <x v="1"/>
    <x v="469"/>
    <x v="1"/>
    <x v="0"/>
  </r>
  <r>
    <x v="4"/>
    <x v="3"/>
    <n v="42"/>
    <x v="10"/>
    <s v="SMATSA"/>
    <n v="1195"/>
    <n v="1186"/>
    <x v="472"/>
    <x v="472"/>
    <x v="1"/>
    <x v="1"/>
    <x v="469"/>
    <x v="1"/>
    <x v="0"/>
  </r>
  <r>
    <x v="4"/>
    <x v="1"/>
    <n v="42"/>
    <x v="10"/>
    <s v="SMATSA"/>
    <n v="301"/>
    <n v="306"/>
    <x v="472"/>
    <x v="472"/>
    <x v="1"/>
    <x v="1"/>
    <x v="469"/>
    <x v="1"/>
    <x v="0"/>
  </r>
  <r>
    <x v="4"/>
    <x v="9"/>
    <n v="42"/>
    <x v="10"/>
    <s v="SMATSA"/>
    <n v="259"/>
    <n v="259"/>
    <x v="472"/>
    <x v="472"/>
    <x v="1"/>
    <x v="1"/>
    <x v="469"/>
    <x v="1"/>
    <x v="0"/>
  </r>
  <r>
    <x v="4"/>
    <x v="10"/>
    <n v="42"/>
    <x v="10"/>
    <s v="SMATSA"/>
    <n v="1128"/>
    <n v="1137"/>
    <x v="472"/>
    <x v="472"/>
    <x v="1"/>
    <x v="1"/>
    <x v="469"/>
    <x v="1"/>
    <x v="0"/>
  </r>
  <r>
    <x v="4"/>
    <x v="0"/>
    <n v="42"/>
    <x v="10"/>
    <s v="SMATSA"/>
    <n v="685"/>
    <n v="683"/>
    <x v="472"/>
    <x v="472"/>
    <x v="1"/>
    <x v="1"/>
    <x v="469"/>
    <x v="1"/>
    <x v="0"/>
  </r>
  <r>
    <x v="0"/>
    <x v="1"/>
    <n v="42"/>
    <x v="10"/>
    <s v="SMATSA"/>
    <n v="605"/>
    <n v="607"/>
    <x v="472"/>
    <x v="472"/>
    <x v="1"/>
    <x v="1"/>
    <x v="469"/>
    <x v="1"/>
    <x v="0"/>
  </r>
  <r>
    <x v="0"/>
    <x v="4"/>
    <n v="42"/>
    <x v="10"/>
    <s v="SMATSA"/>
    <n v="374"/>
    <n v="373"/>
    <x v="472"/>
    <x v="472"/>
    <x v="1"/>
    <x v="1"/>
    <x v="469"/>
    <x v="1"/>
    <x v="0"/>
  </r>
  <r>
    <x v="0"/>
    <x v="7"/>
    <n v="42"/>
    <x v="10"/>
    <s v="SMATSA"/>
    <n v="836"/>
    <n v="835"/>
    <x v="472"/>
    <x v="472"/>
    <x v="1"/>
    <x v="1"/>
    <x v="469"/>
    <x v="1"/>
    <x v="0"/>
  </r>
  <r>
    <x v="0"/>
    <x v="10"/>
    <n v="42"/>
    <x v="10"/>
    <s v="SMATSA"/>
    <n v="1160"/>
    <n v="1164"/>
    <x v="472"/>
    <x v="472"/>
    <x v="1"/>
    <x v="1"/>
    <x v="469"/>
    <x v="1"/>
    <x v="0"/>
  </r>
  <r>
    <x v="0"/>
    <x v="5"/>
    <n v="42"/>
    <x v="10"/>
    <s v="SMATSA"/>
    <n v="125"/>
    <n v="124"/>
    <x v="472"/>
    <x v="472"/>
    <x v="1"/>
    <x v="1"/>
    <x v="469"/>
    <x v="1"/>
    <x v="0"/>
  </r>
  <r>
    <x v="0"/>
    <x v="2"/>
    <n v="42"/>
    <x v="10"/>
    <s v="SMATSA"/>
    <n v="157"/>
    <n v="166"/>
    <x v="472"/>
    <x v="472"/>
    <x v="1"/>
    <x v="1"/>
    <x v="469"/>
    <x v="1"/>
    <x v="0"/>
  </r>
  <r>
    <x v="4"/>
    <x v="11"/>
    <n v="42"/>
    <x v="10"/>
    <s v="SMATSA"/>
    <n v="110"/>
    <n v="109"/>
    <x v="472"/>
    <x v="472"/>
    <x v="1"/>
    <x v="1"/>
    <x v="469"/>
    <x v="1"/>
    <x v="0"/>
  </r>
  <r>
    <x v="5"/>
    <x v="6"/>
    <n v="42"/>
    <x v="10"/>
    <s v="SMATSA"/>
    <n v="113"/>
    <n v="113"/>
    <x v="472"/>
    <x v="472"/>
    <x v="1"/>
    <x v="1"/>
    <x v="469"/>
    <x v="1"/>
    <x v="0"/>
  </r>
  <r>
    <x v="4"/>
    <x v="8"/>
    <n v="42"/>
    <x v="10"/>
    <s v="SMATSA"/>
    <n v="136"/>
    <n v="134"/>
    <x v="472"/>
    <x v="472"/>
    <x v="1"/>
    <x v="1"/>
    <x v="469"/>
    <x v="1"/>
    <x v="0"/>
  </r>
  <r>
    <x v="5"/>
    <x v="5"/>
    <n v="42"/>
    <x v="10"/>
    <s v="SMATSA"/>
    <n v="115"/>
    <n v="115"/>
    <x v="472"/>
    <x v="472"/>
    <x v="1"/>
    <x v="1"/>
    <x v="469"/>
    <x v="1"/>
    <x v="0"/>
  </r>
  <r>
    <x v="5"/>
    <x v="4"/>
    <n v="42"/>
    <x v="10"/>
    <s v="SMATSA"/>
    <n v="245"/>
    <n v="247"/>
    <x v="472"/>
    <x v="472"/>
    <x v="1"/>
    <x v="1"/>
    <x v="469"/>
    <x v="1"/>
    <x v="0"/>
  </r>
  <r>
    <x v="5"/>
    <x v="2"/>
    <n v="42"/>
    <x v="10"/>
    <s v="SMATSA"/>
    <n v="157"/>
    <n v="157"/>
    <x v="472"/>
    <x v="472"/>
    <x v="1"/>
    <x v="1"/>
    <x v="469"/>
    <x v="1"/>
    <x v="0"/>
  </r>
  <r>
    <x v="0"/>
    <x v="3"/>
    <n v="42"/>
    <x v="10"/>
    <s v="SMATSA"/>
    <n v="1137"/>
    <n v="1137"/>
    <x v="472"/>
    <x v="472"/>
    <x v="1"/>
    <x v="1"/>
    <x v="469"/>
    <x v="1"/>
    <x v="0"/>
  </r>
  <r>
    <x v="6"/>
    <x v="6"/>
    <n v="42"/>
    <x v="10"/>
    <s v="SMATSA"/>
    <n v="150"/>
    <n v="151"/>
    <x v="472"/>
    <x v="472"/>
    <x v="1"/>
    <x v="1"/>
    <x v="469"/>
    <x v="1"/>
    <x v="0"/>
  </r>
  <r>
    <x v="5"/>
    <x v="1"/>
    <n v="42"/>
    <x v="10"/>
    <s v="SMATSA"/>
    <n v="369"/>
    <n v="367"/>
    <x v="472"/>
    <x v="472"/>
    <x v="1"/>
    <x v="1"/>
    <x v="469"/>
    <x v="1"/>
    <x v="0"/>
  </r>
  <r>
    <x v="2"/>
    <x v="10"/>
    <n v="42"/>
    <x v="10"/>
    <s v="SMATSA"/>
    <n v="1385"/>
    <n v="1386"/>
    <x v="472"/>
    <x v="472"/>
    <x v="1"/>
    <x v="1"/>
    <x v="469"/>
    <x v="1"/>
    <x v="0"/>
  </r>
  <r>
    <x v="1"/>
    <x v="9"/>
    <n v="42"/>
    <x v="10"/>
    <s v="SMATSA"/>
    <n v="555"/>
    <n v="555"/>
    <x v="472"/>
    <x v="472"/>
    <x v="1"/>
    <x v="1"/>
    <x v="469"/>
    <x v="1"/>
    <x v="0"/>
  </r>
  <r>
    <x v="7"/>
    <x v="5"/>
    <n v="42"/>
    <x v="10"/>
    <s v="SMATSA"/>
    <n v="152"/>
    <n v="152"/>
    <x v="472"/>
    <x v="472"/>
    <x v="1"/>
    <x v="1"/>
    <x v="469"/>
    <x v="1"/>
    <x v="0"/>
  </r>
  <r>
    <x v="6"/>
    <x v="8"/>
    <n v="42"/>
    <x v="10"/>
    <s v="SMATSA"/>
    <n v="174"/>
    <n v="175"/>
    <x v="472"/>
    <x v="472"/>
    <x v="1"/>
    <x v="1"/>
    <x v="469"/>
    <x v="1"/>
    <x v="0"/>
  </r>
  <r>
    <x v="6"/>
    <x v="11"/>
    <n v="42"/>
    <x v="10"/>
    <s v="SMATSA"/>
    <n v="167"/>
    <n v="164"/>
    <x v="472"/>
    <x v="472"/>
    <x v="1"/>
    <x v="1"/>
    <x v="469"/>
    <x v="1"/>
    <x v="0"/>
  </r>
  <r>
    <x v="1"/>
    <x v="11"/>
    <n v="42"/>
    <x v="10"/>
    <s v="SMATSA"/>
    <n v="157"/>
    <n v="155"/>
    <x v="472"/>
    <x v="472"/>
    <x v="1"/>
    <x v="1"/>
    <x v="469"/>
    <x v="1"/>
    <x v="0"/>
  </r>
  <r>
    <x v="6"/>
    <x v="3"/>
    <n v="42"/>
    <x v="10"/>
    <s v="SMATSA"/>
    <n v="1282"/>
    <n v="1276"/>
    <x v="472"/>
    <x v="472"/>
    <x v="1"/>
    <x v="1"/>
    <x v="469"/>
    <x v="1"/>
    <x v="0"/>
  </r>
  <r>
    <x v="7"/>
    <x v="6"/>
    <n v="42"/>
    <x v="10"/>
    <s v="SMATSA"/>
    <n v="163"/>
    <n v="165"/>
    <x v="472"/>
    <x v="472"/>
    <x v="1"/>
    <x v="1"/>
    <x v="469"/>
    <x v="1"/>
    <x v="0"/>
  </r>
  <r>
    <x v="2"/>
    <x v="3"/>
    <n v="42"/>
    <x v="10"/>
    <s v="SMATSA"/>
    <n v="1384"/>
    <n v="1383"/>
    <x v="472"/>
    <x v="472"/>
    <x v="1"/>
    <x v="1"/>
    <x v="469"/>
    <x v="1"/>
    <x v="0"/>
  </r>
  <r>
    <x v="6"/>
    <x v="9"/>
    <n v="42"/>
    <x v="10"/>
    <s v="SMATSA"/>
    <n v="444"/>
    <n v="443"/>
    <x v="472"/>
    <x v="472"/>
    <x v="1"/>
    <x v="1"/>
    <x v="469"/>
    <x v="1"/>
    <x v="0"/>
  </r>
  <r>
    <x v="7"/>
    <x v="2"/>
    <n v="42"/>
    <x v="10"/>
    <s v="SMATSA"/>
    <n v="84"/>
    <n v="82"/>
    <x v="472"/>
    <x v="472"/>
    <x v="1"/>
    <x v="1"/>
    <x v="469"/>
    <x v="1"/>
    <x v="0"/>
  </r>
  <r>
    <x v="6"/>
    <x v="0"/>
    <n v="42"/>
    <x v="10"/>
    <s v="SMATSA"/>
    <n v="959"/>
    <n v="962"/>
    <x v="472"/>
    <x v="472"/>
    <x v="1"/>
    <x v="1"/>
    <x v="469"/>
    <x v="1"/>
    <x v="0"/>
  </r>
  <r>
    <x v="0"/>
    <x v="0"/>
    <n v="42"/>
    <x v="10"/>
    <s v="SMATSA"/>
    <n v="782"/>
    <n v="781"/>
    <x v="472"/>
    <x v="472"/>
    <x v="1"/>
    <x v="1"/>
    <x v="469"/>
    <x v="1"/>
    <x v="0"/>
  </r>
  <r>
    <x v="5"/>
    <x v="7"/>
    <n v="42"/>
    <x v="10"/>
    <s v="SMATSA"/>
    <n v="577"/>
    <n v="580"/>
    <x v="472"/>
    <x v="472"/>
    <x v="1"/>
    <x v="1"/>
    <x v="469"/>
    <x v="1"/>
    <x v="0"/>
  </r>
  <r>
    <x v="0"/>
    <x v="9"/>
    <n v="42"/>
    <x v="10"/>
    <s v="SMATSA"/>
    <n v="483"/>
    <n v="485"/>
    <x v="472"/>
    <x v="472"/>
    <x v="1"/>
    <x v="1"/>
    <x v="469"/>
    <x v="1"/>
    <x v="0"/>
  </r>
  <r>
    <x v="5"/>
    <x v="10"/>
    <n v="42"/>
    <x v="10"/>
    <s v="SMATSA"/>
    <n v="878"/>
    <n v="878"/>
    <x v="472"/>
    <x v="472"/>
    <x v="1"/>
    <x v="1"/>
    <x v="469"/>
    <x v="1"/>
    <x v="0"/>
  </r>
  <r>
    <x v="6"/>
    <x v="5"/>
    <n v="42"/>
    <x v="10"/>
    <s v="SMATSA"/>
    <n v="130"/>
    <n v="131"/>
    <x v="472"/>
    <x v="472"/>
    <x v="1"/>
    <x v="1"/>
    <x v="469"/>
    <x v="1"/>
    <x v="0"/>
  </r>
  <r>
    <x v="5"/>
    <x v="0"/>
    <n v="42"/>
    <x v="10"/>
    <s v="SMATSA"/>
    <n v="539"/>
    <n v="543"/>
    <x v="472"/>
    <x v="472"/>
    <x v="1"/>
    <x v="1"/>
    <x v="469"/>
    <x v="1"/>
    <x v="0"/>
  </r>
  <r>
    <x v="5"/>
    <x v="9"/>
    <n v="42"/>
    <x v="10"/>
    <s v="SMATSA"/>
    <n v="317"/>
    <n v="314"/>
    <x v="472"/>
    <x v="472"/>
    <x v="1"/>
    <x v="1"/>
    <x v="469"/>
    <x v="1"/>
    <x v="0"/>
  </r>
  <r>
    <x v="3"/>
    <x v="6"/>
    <n v="42"/>
    <x v="10"/>
    <s v="SMATSA"/>
    <n v="146"/>
    <n v="147"/>
    <x v="472"/>
    <x v="472"/>
    <x v="1"/>
    <x v="1"/>
    <x v="469"/>
    <x v="1"/>
    <x v="0"/>
  </r>
  <r>
    <x v="5"/>
    <x v="8"/>
    <n v="42"/>
    <x v="10"/>
    <s v="SMATSA"/>
    <n v="157"/>
    <n v="152"/>
    <x v="472"/>
    <x v="472"/>
    <x v="1"/>
    <x v="1"/>
    <x v="469"/>
    <x v="1"/>
    <x v="0"/>
  </r>
  <r>
    <x v="7"/>
    <x v="8"/>
    <n v="42"/>
    <x v="10"/>
    <s v="SMATSA"/>
    <n v="102"/>
    <n v="103"/>
    <x v="472"/>
    <x v="472"/>
    <x v="1"/>
    <x v="1"/>
    <x v="469"/>
    <x v="1"/>
    <x v="0"/>
  </r>
  <r>
    <x v="5"/>
    <x v="11"/>
    <n v="42"/>
    <x v="10"/>
    <s v="SMATSA"/>
    <n v="145"/>
    <n v="147"/>
    <x v="472"/>
    <x v="472"/>
    <x v="1"/>
    <x v="1"/>
    <x v="469"/>
    <x v="1"/>
    <x v="0"/>
  </r>
  <r>
    <x v="4"/>
    <x v="6"/>
    <n v="42"/>
    <x v="10"/>
    <s v="SMATSA"/>
    <n v="44"/>
    <n v="43"/>
    <x v="472"/>
    <x v="472"/>
    <x v="1"/>
    <x v="1"/>
    <x v="469"/>
    <x v="1"/>
    <x v="0"/>
  </r>
  <r>
    <x v="5"/>
    <x v="3"/>
    <n v="42"/>
    <x v="10"/>
    <s v="SMATSA"/>
    <n v="877"/>
    <n v="877"/>
    <x v="472"/>
    <x v="472"/>
    <x v="1"/>
    <x v="1"/>
    <x v="469"/>
    <x v="1"/>
    <x v="0"/>
  </r>
  <r>
    <x v="7"/>
    <x v="11"/>
    <n v="42"/>
    <x v="10"/>
    <s v="SMATSA"/>
    <n v="83"/>
    <n v="79"/>
    <x v="472"/>
    <x v="472"/>
    <x v="1"/>
    <x v="1"/>
    <x v="469"/>
    <x v="1"/>
    <x v="0"/>
  </r>
  <r>
    <x v="7"/>
    <x v="9"/>
    <n v="42"/>
    <x v="10"/>
    <s v="SMATSA"/>
    <n v="187"/>
    <n v="178"/>
    <x v="472"/>
    <x v="472"/>
    <x v="1"/>
    <x v="1"/>
    <x v="469"/>
    <x v="1"/>
    <x v="0"/>
  </r>
  <r>
    <x v="3"/>
    <x v="9"/>
    <n v="42"/>
    <x v="10"/>
    <s v="SMATSA"/>
    <n v="353"/>
    <n v="347"/>
    <x v="472"/>
    <x v="472"/>
    <x v="1"/>
    <x v="1"/>
    <x v="469"/>
    <x v="1"/>
    <x v="0"/>
  </r>
  <r>
    <x v="3"/>
    <x v="3"/>
    <n v="42"/>
    <x v="10"/>
    <s v="SMATSA"/>
    <n v="953"/>
    <n v="952"/>
    <x v="472"/>
    <x v="472"/>
    <x v="1"/>
    <x v="1"/>
    <x v="469"/>
    <x v="1"/>
    <x v="0"/>
  </r>
  <r>
    <x v="6"/>
    <x v="2"/>
    <n v="42"/>
    <x v="10"/>
    <s v="SMATSA"/>
    <n v="180"/>
    <n v="181"/>
    <x v="472"/>
    <x v="472"/>
    <x v="1"/>
    <x v="1"/>
    <x v="469"/>
    <x v="1"/>
    <x v="0"/>
  </r>
  <r>
    <x v="3"/>
    <x v="0"/>
    <n v="42"/>
    <x v="10"/>
    <s v="SMATSA"/>
    <n v="670"/>
    <n v="674"/>
    <x v="472"/>
    <x v="472"/>
    <x v="1"/>
    <x v="1"/>
    <x v="469"/>
    <x v="1"/>
    <x v="0"/>
  </r>
  <r>
    <x v="3"/>
    <x v="8"/>
    <n v="42"/>
    <x v="10"/>
    <s v="SMATSA"/>
    <n v="161"/>
    <n v="161"/>
    <x v="472"/>
    <x v="472"/>
    <x v="1"/>
    <x v="1"/>
    <x v="469"/>
    <x v="1"/>
    <x v="0"/>
  </r>
  <r>
    <x v="6"/>
    <x v="7"/>
    <n v="42"/>
    <x v="10"/>
    <s v="SMATSA"/>
    <n v="1041"/>
    <n v="1043"/>
    <x v="472"/>
    <x v="472"/>
    <x v="1"/>
    <x v="1"/>
    <x v="469"/>
    <x v="1"/>
    <x v="0"/>
  </r>
  <r>
    <x v="3"/>
    <x v="10"/>
    <n v="42"/>
    <x v="10"/>
    <s v="SMATSA"/>
    <n v="1012"/>
    <n v="1017"/>
    <x v="472"/>
    <x v="472"/>
    <x v="1"/>
    <x v="1"/>
    <x v="469"/>
    <x v="1"/>
    <x v="0"/>
  </r>
  <r>
    <x v="6"/>
    <x v="1"/>
    <n v="42"/>
    <x v="10"/>
    <s v="SMATSA"/>
    <n v="557"/>
    <n v="560"/>
    <x v="472"/>
    <x v="472"/>
    <x v="1"/>
    <x v="1"/>
    <x v="469"/>
    <x v="1"/>
    <x v="0"/>
  </r>
  <r>
    <x v="6"/>
    <x v="4"/>
    <n v="42"/>
    <x v="10"/>
    <s v="SMATSA"/>
    <n v="323"/>
    <n v="327"/>
    <x v="472"/>
    <x v="472"/>
    <x v="1"/>
    <x v="1"/>
    <x v="469"/>
    <x v="1"/>
    <x v="0"/>
  </r>
  <r>
    <x v="7"/>
    <x v="4"/>
    <n v="42"/>
    <x v="10"/>
    <s v="SMATSA"/>
    <n v="1"/>
    <n v="1"/>
    <x v="472"/>
    <x v="472"/>
    <x v="1"/>
    <x v="1"/>
    <x v="469"/>
    <x v="1"/>
    <x v="0"/>
  </r>
  <r>
    <x v="0"/>
    <x v="6"/>
    <n v="42"/>
    <x v="10"/>
    <s v="SMATSA"/>
    <n v="143"/>
    <n v="142"/>
    <x v="472"/>
    <x v="472"/>
    <x v="1"/>
    <x v="1"/>
    <x v="469"/>
    <x v="1"/>
    <x v="0"/>
  </r>
  <r>
    <x v="7"/>
    <x v="10"/>
    <n v="42"/>
    <x v="10"/>
    <s v="SMATSA"/>
    <n v="363"/>
    <n v="368"/>
    <x v="472"/>
    <x v="472"/>
    <x v="1"/>
    <x v="1"/>
    <x v="469"/>
    <x v="1"/>
    <x v="0"/>
  </r>
  <r>
    <x v="7"/>
    <x v="3"/>
    <n v="42"/>
    <x v="10"/>
    <s v="SMATSA"/>
    <n v="538"/>
    <n v="536"/>
    <x v="472"/>
    <x v="472"/>
    <x v="1"/>
    <x v="1"/>
    <x v="469"/>
    <x v="1"/>
    <x v="0"/>
  </r>
  <r>
    <x v="7"/>
    <x v="1"/>
    <n v="42"/>
    <x v="10"/>
    <s v="SMATSA"/>
    <n v="6"/>
    <n v="7"/>
    <x v="472"/>
    <x v="472"/>
    <x v="1"/>
    <x v="1"/>
    <x v="469"/>
    <x v="1"/>
    <x v="0"/>
  </r>
  <r>
    <x v="7"/>
    <x v="0"/>
    <n v="42"/>
    <x v="10"/>
    <s v="SMATSA"/>
    <n v="422"/>
    <n v="424"/>
    <x v="472"/>
    <x v="472"/>
    <x v="1"/>
    <x v="1"/>
    <x v="469"/>
    <x v="1"/>
    <x v="0"/>
  </r>
  <r>
    <x v="3"/>
    <x v="11"/>
    <n v="42"/>
    <x v="10"/>
    <s v="SMATSA"/>
    <n v="152"/>
    <n v="152"/>
    <x v="472"/>
    <x v="472"/>
    <x v="1"/>
    <x v="1"/>
    <x v="469"/>
    <x v="1"/>
    <x v="0"/>
  </r>
  <r>
    <x v="7"/>
    <x v="7"/>
    <n v="42"/>
    <x v="10"/>
    <s v="SMATSA"/>
    <n v="117"/>
    <n v="120"/>
    <x v="472"/>
    <x v="472"/>
    <x v="1"/>
    <x v="1"/>
    <x v="469"/>
    <x v="1"/>
    <x v="0"/>
  </r>
  <r>
    <x v="1"/>
    <x v="8"/>
    <n v="42"/>
    <x v="10"/>
    <s v="SMATSA"/>
    <n v="173"/>
    <n v="176"/>
    <x v="472"/>
    <x v="472"/>
    <x v="1"/>
    <x v="1"/>
    <x v="469"/>
    <x v="1"/>
    <x v="0"/>
  </r>
  <r>
    <x v="0"/>
    <x v="8"/>
    <n v="42"/>
    <x v="10"/>
    <s v="SMATSA"/>
    <n v="173"/>
    <n v="172"/>
    <x v="472"/>
    <x v="472"/>
    <x v="1"/>
    <x v="1"/>
    <x v="469"/>
    <x v="1"/>
    <x v="0"/>
  </r>
  <r>
    <x v="2"/>
    <x v="1"/>
    <n v="42"/>
    <x v="10"/>
    <s v="SMATSA"/>
    <n v="740"/>
    <n v="742"/>
    <x v="472"/>
    <x v="472"/>
    <x v="1"/>
    <x v="1"/>
    <x v="469"/>
    <x v="1"/>
    <x v="0"/>
  </r>
  <r>
    <x v="6"/>
    <x v="10"/>
    <n v="42"/>
    <x v="10"/>
    <s v="SMATSA"/>
    <n v="1231"/>
    <n v="1226"/>
    <x v="472"/>
    <x v="472"/>
    <x v="1"/>
    <x v="1"/>
    <x v="469"/>
    <x v="1"/>
    <x v="0"/>
  </r>
  <r>
    <x v="1"/>
    <x v="6"/>
    <n v="42"/>
    <x v="10"/>
    <s v="SMATSA"/>
    <n v="147"/>
    <n v="147"/>
    <x v="472"/>
    <x v="472"/>
    <x v="1"/>
    <x v="1"/>
    <x v="469"/>
    <x v="1"/>
    <x v="0"/>
  </r>
  <r>
    <x v="1"/>
    <x v="4"/>
    <n v="42"/>
    <x v="10"/>
    <s v="SMATSA"/>
    <n v="423"/>
    <n v="423"/>
    <x v="472"/>
    <x v="472"/>
    <x v="1"/>
    <x v="1"/>
    <x v="469"/>
    <x v="1"/>
    <x v="0"/>
  </r>
  <r>
    <x v="1"/>
    <x v="7"/>
    <n v="42"/>
    <x v="10"/>
    <s v="SMATSA"/>
    <n v="932"/>
    <n v="937"/>
    <x v="472"/>
    <x v="472"/>
    <x v="1"/>
    <x v="1"/>
    <x v="469"/>
    <x v="1"/>
    <x v="0"/>
  </r>
  <r>
    <x v="1"/>
    <x v="10"/>
    <n v="42"/>
    <x v="10"/>
    <s v="SMATSA"/>
    <n v="1267"/>
    <n v="1269"/>
    <x v="472"/>
    <x v="472"/>
    <x v="1"/>
    <x v="1"/>
    <x v="469"/>
    <x v="1"/>
    <x v="0"/>
  </r>
  <r>
    <x v="1"/>
    <x v="0"/>
    <n v="42"/>
    <x v="10"/>
    <s v="SMATSA"/>
    <n v="902"/>
    <n v="907"/>
    <x v="472"/>
    <x v="472"/>
    <x v="1"/>
    <x v="1"/>
    <x v="469"/>
    <x v="1"/>
    <x v="0"/>
  </r>
  <r>
    <x v="1"/>
    <x v="5"/>
    <n v="42"/>
    <x v="10"/>
    <s v="SMATSA"/>
    <n v="135"/>
    <n v="138"/>
    <x v="472"/>
    <x v="472"/>
    <x v="1"/>
    <x v="1"/>
    <x v="469"/>
    <x v="1"/>
    <x v="0"/>
  </r>
  <r>
    <x v="1"/>
    <x v="3"/>
    <n v="42"/>
    <x v="10"/>
    <s v="SMATSA"/>
    <n v="1285"/>
    <n v="1277"/>
    <x v="472"/>
    <x v="472"/>
    <x v="1"/>
    <x v="1"/>
    <x v="469"/>
    <x v="1"/>
    <x v="0"/>
  </r>
  <r>
    <x v="0"/>
    <x v="11"/>
    <n v="42"/>
    <x v="10"/>
    <s v="SMATSA"/>
    <n v="145"/>
    <n v="147"/>
    <x v="472"/>
    <x v="472"/>
    <x v="1"/>
    <x v="1"/>
    <x v="469"/>
    <x v="1"/>
    <x v="0"/>
  </r>
  <r>
    <x v="1"/>
    <x v="1"/>
    <n v="42"/>
    <x v="10"/>
    <s v="SMATSA"/>
    <n v="0"/>
    <n v="1"/>
    <x v="473"/>
    <x v="473"/>
    <x v="0"/>
    <x v="0"/>
    <x v="470"/>
    <x v="0"/>
    <x v="0"/>
  </r>
  <r>
    <x v="4"/>
    <x v="1"/>
    <n v="42"/>
    <x v="10"/>
    <s v="SMATSA"/>
    <n v="1"/>
    <n v="1"/>
    <x v="473"/>
    <x v="473"/>
    <x v="0"/>
    <x v="0"/>
    <x v="470"/>
    <x v="0"/>
    <x v="0"/>
  </r>
  <r>
    <x v="5"/>
    <x v="1"/>
    <n v="42"/>
    <x v="10"/>
    <s v="SMATSA"/>
    <n v="1"/>
    <n v="1"/>
    <x v="473"/>
    <x v="473"/>
    <x v="0"/>
    <x v="0"/>
    <x v="470"/>
    <x v="0"/>
    <x v="0"/>
  </r>
  <r>
    <x v="2"/>
    <x v="10"/>
    <n v="42"/>
    <x v="10"/>
    <s v="SMATSA"/>
    <n v="1"/>
    <n v="0"/>
    <x v="473"/>
    <x v="473"/>
    <x v="0"/>
    <x v="0"/>
    <x v="470"/>
    <x v="0"/>
    <x v="0"/>
  </r>
  <r>
    <x v="6"/>
    <x v="3"/>
    <n v="42"/>
    <x v="10"/>
    <s v="SMATSA"/>
    <n v="2"/>
    <n v="2"/>
    <x v="473"/>
    <x v="473"/>
    <x v="1"/>
    <x v="1"/>
    <x v="470"/>
    <x v="1"/>
    <x v="0"/>
  </r>
  <r>
    <x v="6"/>
    <x v="8"/>
    <n v="42"/>
    <x v="10"/>
    <s v="SMATSA"/>
    <n v="1"/>
    <n v="1"/>
    <x v="473"/>
    <x v="473"/>
    <x v="1"/>
    <x v="1"/>
    <x v="470"/>
    <x v="1"/>
    <x v="0"/>
  </r>
  <r>
    <x v="3"/>
    <x v="0"/>
    <n v="42"/>
    <x v="10"/>
    <s v="SMATSA"/>
    <n v="1"/>
    <n v="1"/>
    <x v="473"/>
    <x v="473"/>
    <x v="0"/>
    <x v="0"/>
    <x v="470"/>
    <x v="0"/>
    <x v="0"/>
  </r>
  <r>
    <x v="6"/>
    <x v="7"/>
    <n v="42"/>
    <x v="10"/>
    <s v="SMATSA"/>
    <n v="0"/>
    <n v="1"/>
    <x v="473"/>
    <x v="473"/>
    <x v="1"/>
    <x v="1"/>
    <x v="470"/>
    <x v="1"/>
    <x v="0"/>
  </r>
  <r>
    <x v="3"/>
    <x v="10"/>
    <n v="42"/>
    <x v="10"/>
    <s v="SMATSA"/>
    <n v="0"/>
    <n v="0"/>
    <x v="473"/>
    <x v="473"/>
    <x v="0"/>
    <x v="0"/>
    <x v="470"/>
    <x v="0"/>
    <x v="0"/>
  </r>
  <r>
    <x v="6"/>
    <x v="10"/>
    <n v="42"/>
    <x v="10"/>
    <s v="SMATSA"/>
    <n v="2"/>
    <n v="1"/>
    <x v="473"/>
    <x v="473"/>
    <x v="1"/>
    <x v="1"/>
    <x v="470"/>
    <x v="1"/>
    <x v="0"/>
  </r>
  <r>
    <x v="1"/>
    <x v="4"/>
    <n v="42"/>
    <x v="10"/>
    <s v="SMATSA"/>
    <n v="1"/>
    <n v="1"/>
    <x v="473"/>
    <x v="473"/>
    <x v="0"/>
    <x v="0"/>
    <x v="470"/>
    <x v="0"/>
    <x v="0"/>
  </r>
  <r>
    <x v="1"/>
    <x v="8"/>
    <n v="19"/>
    <x v="34"/>
    <s v="LPS"/>
    <n v="810"/>
    <n v="816"/>
    <x v="474"/>
    <x v="474"/>
    <x v="1"/>
    <x v="1"/>
    <x v="471"/>
    <x v="1"/>
    <x v="0"/>
  </r>
  <r>
    <x v="1"/>
    <x v="2"/>
    <n v="19"/>
    <x v="34"/>
    <s v="LPS"/>
    <n v="636"/>
    <n v="653"/>
    <x v="474"/>
    <x v="474"/>
    <x v="1"/>
    <x v="1"/>
    <x v="471"/>
    <x v="1"/>
    <x v="0"/>
  </r>
  <r>
    <x v="2"/>
    <x v="10"/>
    <n v="19"/>
    <x v="34"/>
    <s v="LPS"/>
    <n v="2117"/>
    <n v="2118"/>
    <x v="474"/>
    <x v="474"/>
    <x v="1"/>
    <x v="1"/>
    <x v="471"/>
    <x v="1"/>
    <x v="0"/>
  </r>
  <r>
    <x v="1"/>
    <x v="1"/>
    <n v="19"/>
    <x v="34"/>
    <s v="LPS"/>
    <n v="912"/>
    <n v="910"/>
    <x v="474"/>
    <x v="474"/>
    <x v="1"/>
    <x v="1"/>
    <x v="471"/>
    <x v="1"/>
    <x v="0"/>
  </r>
  <r>
    <x v="2"/>
    <x v="4"/>
    <n v="19"/>
    <x v="34"/>
    <s v="LPS"/>
    <n v="1376"/>
    <n v="1382"/>
    <x v="474"/>
    <x v="474"/>
    <x v="1"/>
    <x v="1"/>
    <x v="471"/>
    <x v="1"/>
    <x v="0"/>
  </r>
  <r>
    <x v="2"/>
    <x v="5"/>
    <n v="19"/>
    <x v="34"/>
    <s v="LPS"/>
    <n v="927"/>
    <n v="929"/>
    <x v="474"/>
    <x v="474"/>
    <x v="1"/>
    <x v="1"/>
    <x v="471"/>
    <x v="1"/>
    <x v="0"/>
  </r>
  <r>
    <x v="2"/>
    <x v="6"/>
    <n v="19"/>
    <x v="34"/>
    <s v="LPS"/>
    <n v="929"/>
    <n v="927"/>
    <x v="474"/>
    <x v="474"/>
    <x v="1"/>
    <x v="1"/>
    <x v="471"/>
    <x v="1"/>
    <x v="0"/>
  </r>
  <r>
    <x v="2"/>
    <x v="0"/>
    <n v="19"/>
    <x v="34"/>
    <s v="LPS"/>
    <n v="1895"/>
    <n v="1892"/>
    <x v="474"/>
    <x v="474"/>
    <x v="1"/>
    <x v="1"/>
    <x v="471"/>
    <x v="1"/>
    <x v="0"/>
  </r>
  <r>
    <x v="3"/>
    <x v="5"/>
    <n v="19"/>
    <x v="34"/>
    <s v="LPS"/>
    <n v="490"/>
    <n v="499"/>
    <x v="474"/>
    <x v="474"/>
    <x v="1"/>
    <x v="1"/>
    <x v="471"/>
    <x v="1"/>
    <x v="0"/>
  </r>
  <r>
    <x v="3"/>
    <x v="2"/>
    <n v="19"/>
    <x v="34"/>
    <s v="LPS"/>
    <n v="611"/>
    <n v="614"/>
    <x v="474"/>
    <x v="474"/>
    <x v="1"/>
    <x v="1"/>
    <x v="471"/>
    <x v="1"/>
    <x v="0"/>
  </r>
  <r>
    <x v="3"/>
    <x v="1"/>
    <n v="19"/>
    <x v="34"/>
    <s v="LPS"/>
    <n v="751"/>
    <n v="757"/>
    <x v="474"/>
    <x v="474"/>
    <x v="1"/>
    <x v="1"/>
    <x v="471"/>
    <x v="1"/>
    <x v="0"/>
  </r>
  <r>
    <x v="3"/>
    <x v="7"/>
    <n v="19"/>
    <x v="34"/>
    <s v="LPS"/>
    <n v="1125"/>
    <n v="1130"/>
    <x v="474"/>
    <x v="474"/>
    <x v="1"/>
    <x v="1"/>
    <x v="471"/>
    <x v="1"/>
    <x v="0"/>
  </r>
  <r>
    <x v="3"/>
    <x v="4"/>
    <n v="19"/>
    <x v="34"/>
    <s v="LPS"/>
    <n v="641"/>
    <n v="638"/>
    <x v="474"/>
    <x v="474"/>
    <x v="1"/>
    <x v="1"/>
    <x v="471"/>
    <x v="1"/>
    <x v="0"/>
  </r>
  <r>
    <x v="4"/>
    <x v="5"/>
    <n v="19"/>
    <x v="34"/>
    <s v="LPS"/>
    <n v="222"/>
    <n v="218"/>
    <x v="474"/>
    <x v="474"/>
    <x v="1"/>
    <x v="1"/>
    <x v="471"/>
    <x v="1"/>
    <x v="0"/>
  </r>
  <r>
    <x v="4"/>
    <x v="2"/>
    <n v="19"/>
    <x v="34"/>
    <s v="LPS"/>
    <n v="212"/>
    <n v="220"/>
    <x v="474"/>
    <x v="474"/>
    <x v="1"/>
    <x v="1"/>
    <x v="471"/>
    <x v="1"/>
    <x v="0"/>
  </r>
  <r>
    <x v="2"/>
    <x v="7"/>
    <n v="19"/>
    <x v="34"/>
    <s v="LPS"/>
    <n v="1939"/>
    <n v="1940"/>
    <x v="474"/>
    <x v="474"/>
    <x v="1"/>
    <x v="1"/>
    <x v="471"/>
    <x v="1"/>
    <x v="0"/>
  </r>
  <r>
    <x v="4"/>
    <x v="6"/>
    <n v="19"/>
    <x v="34"/>
    <s v="LPS"/>
    <n v="240"/>
    <n v="236"/>
    <x v="474"/>
    <x v="474"/>
    <x v="1"/>
    <x v="1"/>
    <x v="471"/>
    <x v="1"/>
    <x v="0"/>
  </r>
  <r>
    <x v="2"/>
    <x v="2"/>
    <n v="19"/>
    <x v="34"/>
    <s v="LPS"/>
    <n v="1166"/>
    <n v="1168"/>
    <x v="474"/>
    <x v="474"/>
    <x v="1"/>
    <x v="1"/>
    <x v="471"/>
    <x v="1"/>
    <x v="0"/>
  </r>
  <r>
    <x v="4"/>
    <x v="4"/>
    <n v="19"/>
    <x v="34"/>
    <s v="LPS"/>
    <n v="158"/>
    <n v="158"/>
    <x v="474"/>
    <x v="474"/>
    <x v="1"/>
    <x v="1"/>
    <x v="471"/>
    <x v="1"/>
    <x v="0"/>
  </r>
  <r>
    <x v="4"/>
    <x v="0"/>
    <n v="19"/>
    <x v="34"/>
    <s v="LPS"/>
    <n v="689"/>
    <n v="692"/>
    <x v="474"/>
    <x v="474"/>
    <x v="1"/>
    <x v="1"/>
    <x v="471"/>
    <x v="1"/>
    <x v="0"/>
  </r>
  <r>
    <x v="4"/>
    <x v="3"/>
    <n v="19"/>
    <x v="34"/>
    <s v="LPS"/>
    <n v="788"/>
    <n v="789"/>
    <x v="474"/>
    <x v="474"/>
    <x v="1"/>
    <x v="1"/>
    <x v="471"/>
    <x v="1"/>
    <x v="0"/>
  </r>
  <r>
    <x v="4"/>
    <x v="9"/>
    <n v="19"/>
    <x v="34"/>
    <s v="LPS"/>
    <n v="580"/>
    <n v="570"/>
    <x v="474"/>
    <x v="474"/>
    <x v="1"/>
    <x v="1"/>
    <x v="471"/>
    <x v="1"/>
    <x v="0"/>
  </r>
  <r>
    <x v="4"/>
    <x v="10"/>
    <n v="19"/>
    <x v="34"/>
    <s v="LPS"/>
    <n v="767"/>
    <n v="775"/>
    <x v="474"/>
    <x v="474"/>
    <x v="1"/>
    <x v="1"/>
    <x v="471"/>
    <x v="1"/>
    <x v="0"/>
  </r>
  <r>
    <x v="4"/>
    <x v="1"/>
    <n v="19"/>
    <x v="34"/>
    <s v="LPS"/>
    <n v="268"/>
    <n v="272"/>
    <x v="474"/>
    <x v="474"/>
    <x v="1"/>
    <x v="1"/>
    <x v="471"/>
    <x v="1"/>
    <x v="0"/>
  </r>
  <r>
    <x v="4"/>
    <x v="7"/>
    <n v="19"/>
    <x v="34"/>
    <s v="LPS"/>
    <n v="554"/>
    <n v="557"/>
    <x v="474"/>
    <x v="474"/>
    <x v="1"/>
    <x v="1"/>
    <x v="471"/>
    <x v="1"/>
    <x v="0"/>
  </r>
  <r>
    <x v="0"/>
    <x v="10"/>
    <n v="19"/>
    <x v="34"/>
    <s v="LPS"/>
    <n v="1382"/>
    <n v="1373"/>
    <x v="474"/>
    <x v="474"/>
    <x v="1"/>
    <x v="1"/>
    <x v="471"/>
    <x v="1"/>
    <x v="0"/>
  </r>
  <r>
    <x v="0"/>
    <x v="1"/>
    <n v="19"/>
    <x v="34"/>
    <s v="LPS"/>
    <n v="772"/>
    <n v="766"/>
    <x v="474"/>
    <x v="474"/>
    <x v="1"/>
    <x v="1"/>
    <x v="471"/>
    <x v="1"/>
    <x v="0"/>
  </r>
  <r>
    <x v="0"/>
    <x v="5"/>
    <n v="19"/>
    <x v="34"/>
    <s v="LPS"/>
    <n v="541"/>
    <n v="544"/>
    <x v="474"/>
    <x v="474"/>
    <x v="1"/>
    <x v="1"/>
    <x v="471"/>
    <x v="1"/>
    <x v="0"/>
  </r>
  <r>
    <x v="0"/>
    <x v="7"/>
    <n v="19"/>
    <x v="34"/>
    <s v="LPS"/>
    <n v="1236"/>
    <n v="1240"/>
    <x v="474"/>
    <x v="474"/>
    <x v="1"/>
    <x v="1"/>
    <x v="471"/>
    <x v="1"/>
    <x v="0"/>
  </r>
  <r>
    <x v="0"/>
    <x v="2"/>
    <n v="19"/>
    <x v="34"/>
    <s v="LPS"/>
    <n v="590"/>
    <n v="591"/>
    <x v="474"/>
    <x v="474"/>
    <x v="1"/>
    <x v="1"/>
    <x v="471"/>
    <x v="1"/>
    <x v="0"/>
  </r>
  <r>
    <x v="0"/>
    <x v="4"/>
    <n v="19"/>
    <x v="34"/>
    <s v="LPS"/>
    <n v="730"/>
    <n v="733"/>
    <x v="474"/>
    <x v="474"/>
    <x v="1"/>
    <x v="1"/>
    <x v="471"/>
    <x v="1"/>
    <x v="0"/>
  </r>
  <r>
    <x v="4"/>
    <x v="11"/>
    <n v="19"/>
    <x v="34"/>
    <s v="LPS"/>
    <n v="501"/>
    <n v="498"/>
    <x v="474"/>
    <x v="474"/>
    <x v="1"/>
    <x v="1"/>
    <x v="471"/>
    <x v="1"/>
    <x v="0"/>
  </r>
  <r>
    <x v="5"/>
    <x v="6"/>
    <n v="19"/>
    <x v="34"/>
    <s v="LPS"/>
    <n v="380"/>
    <n v="387"/>
    <x v="474"/>
    <x v="474"/>
    <x v="1"/>
    <x v="1"/>
    <x v="471"/>
    <x v="1"/>
    <x v="0"/>
  </r>
  <r>
    <x v="5"/>
    <x v="5"/>
    <n v="19"/>
    <x v="34"/>
    <s v="LPS"/>
    <n v="422"/>
    <n v="414"/>
    <x v="474"/>
    <x v="474"/>
    <x v="1"/>
    <x v="1"/>
    <x v="471"/>
    <x v="1"/>
    <x v="0"/>
  </r>
  <r>
    <x v="4"/>
    <x v="8"/>
    <n v="19"/>
    <x v="34"/>
    <s v="LPS"/>
    <n v="505"/>
    <n v="511"/>
    <x v="474"/>
    <x v="474"/>
    <x v="1"/>
    <x v="1"/>
    <x v="471"/>
    <x v="1"/>
    <x v="0"/>
  </r>
  <r>
    <x v="5"/>
    <x v="4"/>
    <n v="19"/>
    <x v="34"/>
    <s v="LPS"/>
    <n v="607"/>
    <n v="609"/>
    <x v="474"/>
    <x v="474"/>
    <x v="1"/>
    <x v="1"/>
    <x v="471"/>
    <x v="1"/>
    <x v="0"/>
  </r>
  <r>
    <x v="5"/>
    <x v="2"/>
    <n v="19"/>
    <x v="34"/>
    <s v="LPS"/>
    <n v="579"/>
    <n v="582"/>
    <x v="474"/>
    <x v="474"/>
    <x v="1"/>
    <x v="1"/>
    <x v="471"/>
    <x v="1"/>
    <x v="0"/>
  </r>
  <r>
    <x v="0"/>
    <x v="3"/>
    <n v="19"/>
    <x v="34"/>
    <s v="LPS"/>
    <n v="1328"/>
    <n v="1333"/>
    <x v="474"/>
    <x v="474"/>
    <x v="1"/>
    <x v="1"/>
    <x v="471"/>
    <x v="1"/>
    <x v="0"/>
  </r>
  <r>
    <x v="5"/>
    <x v="1"/>
    <n v="19"/>
    <x v="34"/>
    <s v="LPS"/>
    <n v="708"/>
    <n v="707"/>
    <x v="474"/>
    <x v="474"/>
    <x v="1"/>
    <x v="1"/>
    <x v="471"/>
    <x v="1"/>
    <x v="0"/>
  </r>
  <r>
    <x v="6"/>
    <x v="6"/>
    <n v="19"/>
    <x v="34"/>
    <s v="LPS"/>
    <n v="684"/>
    <n v="692"/>
    <x v="474"/>
    <x v="474"/>
    <x v="1"/>
    <x v="1"/>
    <x v="471"/>
    <x v="1"/>
    <x v="0"/>
  </r>
  <r>
    <x v="1"/>
    <x v="9"/>
    <n v="19"/>
    <x v="34"/>
    <s v="LPS"/>
    <n v="905"/>
    <n v="904"/>
    <x v="474"/>
    <x v="474"/>
    <x v="1"/>
    <x v="1"/>
    <x v="471"/>
    <x v="1"/>
    <x v="0"/>
  </r>
  <r>
    <x v="1"/>
    <x v="0"/>
    <n v="19"/>
    <x v="34"/>
    <s v="LPS"/>
    <n v="1198"/>
    <n v="1193"/>
    <x v="474"/>
    <x v="474"/>
    <x v="1"/>
    <x v="1"/>
    <x v="471"/>
    <x v="1"/>
    <x v="0"/>
  </r>
  <r>
    <x v="1"/>
    <x v="11"/>
    <n v="19"/>
    <x v="34"/>
    <s v="LPS"/>
    <n v="935"/>
    <n v="936"/>
    <x v="474"/>
    <x v="474"/>
    <x v="1"/>
    <x v="1"/>
    <x v="471"/>
    <x v="1"/>
    <x v="0"/>
  </r>
  <r>
    <x v="7"/>
    <x v="2"/>
    <n v="19"/>
    <x v="34"/>
    <s v="LPS"/>
    <n v="377"/>
    <n v="377"/>
    <x v="474"/>
    <x v="474"/>
    <x v="1"/>
    <x v="1"/>
    <x v="471"/>
    <x v="1"/>
    <x v="0"/>
  </r>
  <r>
    <x v="6"/>
    <x v="3"/>
    <n v="19"/>
    <x v="34"/>
    <s v="LPS"/>
    <n v="1306"/>
    <n v="1304"/>
    <x v="474"/>
    <x v="474"/>
    <x v="1"/>
    <x v="1"/>
    <x v="471"/>
    <x v="1"/>
    <x v="0"/>
  </r>
  <r>
    <x v="7"/>
    <x v="4"/>
    <n v="19"/>
    <x v="34"/>
    <s v="LPS"/>
    <n v="142"/>
    <n v="158"/>
    <x v="474"/>
    <x v="474"/>
    <x v="1"/>
    <x v="1"/>
    <x v="471"/>
    <x v="1"/>
    <x v="0"/>
  </r>
  <r>
    <x v="7"/>
    <x v="6"/>
    <n v="19"/>
    <x v="34"/>
    <s v="LPS"/>
    <n v="694"/>
    <n v="695"/>
    <x v="474"/>
    <x v="474"/>
    <x v="1"/>
    <x v="1"/>
    <x v="471"/>
    <x v="1"/>
    <x v="0"/>
  </r>
  <r>
    <x v="6"/>
    <x v="8"/>
    <n v="19"/>
    <x v="34"/>
    <s v="LPS"/>
    <n v="746"/>
    <n v="759"/>
    <x v="474"/>
    <x v="474"/>
    <x v="1"/>
    <x v="1"/>
    <x v="471"/>
    <x v="1"/>
    <x v="0"/>
  </r>
  <r>
    <x v="7"/>
    <x v="5"/>
    <n v="19"/>
    <x v="34"/>
    <s v="LPS"/>
    <n v="662"/>
    <n v="667"/>
    <x v="474"/>
    <x v="474"/>
    <x v="1"/>
    <x v="1"/>
    <x v="471"/>
    <x v="1"/>
    <x v="0"/>
  </r>
  <r>
    <x v="6"/>
    <x v="11"/>
    <n v="19"/>
    <x v="34"/>
    <s v="LPS"/>
    <n v="770"/>
    <n v="764"/>
    <x v="474"/>
    <x v="474"/>
    <x v="1"/>
    <x v="1"/>
    <x v="471"/>
    <x v="1"/>
    <x v="0"/>
  </r>
  <r>
    <x v="2"/>
    <x v="3"/>
    <n v="19"/>
    <x v="34"/>
    <s v="LPS"/>
    <n v="2071"/>
    <n v="2059"/>
    <x v="474"/>
    <x v="474"/>
    <x v="1"/>
    <x v="1"/>
    <x v="471"/>
    <x v="1"/>
    <x v="0"/>
  </r>
  <r>
    <x v="6"/>
    <x v="9"/>
    <n v="19"/>
    <x v="34"/>
    <s v="LPS"/>
    <n v="870"/>
    <n v="868"/>
    <x v="474"/>
    <x v="474"/>
    <x v="1"/>
    <x v="1"/>
    <x v="471"/>
    <x v="1"/>
    <x v="0"/>
  </r>
  <r>
    <x v="6"/>
    <x v="0"/>
    <n v="19"/>
    <x v="34"/>
    <s v="LPS"/>
    <n v="1174"/>
    <n v="1183"/>
    <x v="474"/>
    <x v="474"/>
    <x v="1"/>
    <x v="1"/>
    <x v="471"/>
    <x v="1"/>
    <x v="0"/>
  </r>
  <r>
    <x v="0"/>
    <x v="0"/>
    <n v="19"/>
    <x v="34"/>
    <s v="LPS"/>
    <n v="1163"/>
    <n v="1165"/>
    <x v="474"/>
    <x v="474"/>
    <x v="1"/>
    <x v="1"/>
    <x v="471"/>
    <x v="1"/>
    <x v="0"/>
  </r>
  <r>
    <x v="5"/>
    <x v="7"/>
    <n v="19"/>
    <x v="34"/>
    <s v="LPS"/>
    <n v="957"/>
    <n v="960"/>
    <x v="474"/>
    <x v="474"/>
    <x v="1"/>
    <x v="1"/>
    <x v="471"/>
    <x v="1"/>
    <x v="0"/>
  </r>
  <r>
    <x v="5"/>
    <x v="10"/>
    <n v="19"/>
    <x v="34"/>
    <s v="LPS"/>
    <n v="1156"/>
    <n v="1154"/>
    <x v="474"/>
    <x v="474"/>
    <x v="1"/>
    <x v="1"/>
    <x v="471"/>
    <x v="1"/>
    <x v="0"/>
  </r>
  <r>
    <x v="5"/>
    <x v="8"/>
    <n v="19"/>
    <x v="34"/>
    <s v="LPS"/>
    <n v="528"/>
    <n v="540"/>
    <x v="474"/>
    <x v="474"/>
    <x v="1"/>
    <x v="1"/>
    <x v="471"/>
    <x v="1"/>
    <x v="0"/>
  </r>
  <r>
    <x v="5"/>
    <x v="9"/>
    <n v="19"/>
    <x v="34"/>
    <s v="LPS"/>
    <n v="692"/>
    <n v="689"/>
    <x v="474"/>
    <x v="474"/>
    <x v="1"/>
    <x v="1"/>
    <x v="471"/>
    <x v="1"/>
    <x v="0"/>
  </r>
  <r>
    <x v="3"/>
    <x v="6"/>
    <n v="19"/>
    <x v="34"/>
    <s v="LPS"/>
    <n v="477"/>
    <n v="480"/>
    <x v="474"/>
    <x v="474"/>
    <x v="1"/>
    <x v="1"/>
    <x v="471"/>
    <x v="1"/>
    <x v="0"/>
  </r>
  <r>
    <x v="5"/>
    <x v="0"/>
    <n v="19"/>
    <x v="34"/>
    <s v="LPS"/>
    <n v="957"/>
    <n v="956"/>
    <x v="474"/>
    <x v="474"/>
    <x v="1"/>
    <x v="1"/>
    <x v="471"/>
    <x v="1"/>
    <x v="0"/>
  </r>
  <r>
    <x v="7"/>
    <x v="8"/>
    <n v="19"/>
    <x v="34"/>
    <s v="LPS"/>
    <n v="233"/>
    <n v="233"/>
    <x v="474"/>
    <x v="474"/>
    <x v="1"/>
    <x v="1"/>
    <x v="471"/>
    <x v="1"/>
    <x v="0"/>
  </r>
  <r>
    <x v="7"/>
    <x v="9"/>
    <n v="19"/>
    <x v="34"/>
    <s v="LPS"/>
    <n v="332"/>
    <n v="339"/>
    <x v="474"/>
    <x v="474"/>
    <x v="1"/>
    <x v="1"/>
    <x v="471"/>
    <x v="1"/>
    <x v="0"/>
  </r>
  <r>
    <x v="5"/>
    <x v="3"/>
    <n v="19"/>
    <x v="34"/>
    <s v="LPS"/>
    <n v="1101"/>
    <n v="1103"/>
    <x v="474"/>
    <x v="474"/>
    <x v="1"/>
    <x v="1"/>
    <x v="471"/>
    <x v="1"/>
    <x v="0"/>
  </r>
  <r>
    <x v="7"/>
    <x v="11"/>
    <n v="19"/>
    <x v="34"/>
    <s v="LPS"/>
    <n v="275"/>
    <n v="273"/>
    <x v="474"/>
    <x v="474"/>
    <x v="1"/>
    <x v="1"/>
    <x v="471"/>
    <x v="1"/>
    <x v="0"/>
  </r>
  <r>
    <x v="5"/>
    <x v="11"/>
    <n v="19"/>
    <x v="34"/>
    <s v="LPS"/>
    <n v="502"/>
    <n v="496"/>
    <x v="474"/>
    <x v="474"/>
    <x v="1"/>
    <x v="1"/>
    <x v="471"/>
    <x v="1"/>
    <x v="0"/>
  </r>
  <r>
    <x v="3"/>
    <x v="9"/>
    <n v="19"/>
    <x v="34"/>
    <s v="LPS"/>
    <n v="763"/>
    <n v="767"/>
    <x v="474"/>
    <x v="474"/>
    <x v="1"/>
    <x v="1"/>
    <x v="471"/>
    <x v="1"/>
    <x v="0"/>
  </r>
  <r>
    <x v="6"/>
    <x v="2"/>
    <n v="19"/>
    <x v="34"/>
    <s v="LPS"/>
    <n v="784"/>
    <n v="790"/>
    <x v="474"/>
    <x v="474"/>
    <x v="1"/>
    <x v="1"/>
    <x v="471"/>
    <x v="1"/>
    <x v="0"/>
  </r>
  <r>
    <x v="3"/>
    <x v="0"/>
    <n v="19"/>
    <x v="34"/>
    <s v="LPS"/>
    <n v="1096"/>
    <n v="1094"/>
    <x v="474"/>
    <x v="474"/>
    <x v="1"/>
    <x v="1"/>
    <x v="471"/>
    <x v="1"/>
    <x v="0"/>
  </r>
  <r>
    <x v="6"/>
    <x v="1"/>
    <n v="19"/>
    <x v="34"/>
    <s v="LPS"/>
    <n v="940"/>
    <n v="942"/>
    <x v="474"/>
    <x v="474"/>
    <x v="1"/>
    <x v="1"/>
    <x v="471"/>
    <x v="1"/>
    <x v="0"/>
  </r>
  <r>
    <x v="3"/>
    <x v="10"/>
    <n v="19"/>
    <x v="34"/>
    <s v="LPS"/>
    <n v="1282"/>
    <n v="1279"/>
    <x v="474"/>
    <x v="474"/>
    <x v="1"/>
    <x v="1"/>
    <x v="471"/>
    <x v="1"/>
    <x v="0"/>
  </r>
  <r>
    <x v="3"/>
    <x v="8"/>
    <n v="19"/>
    <x v="34"/>
    <s v="LPS"/>
    <n v="581"/>
    <n v="589"/>
    <x v="474"/>
    <x v="474"/>
    <x v="1"/>
    <x v="1"/>
    <x v="471"/>
    <x v="1"/>
    <x v="0"/>
  </r>
  <r>
    <x v="6"/>
    <x v="7"/>
    <n v="19"/>
    <x v="34"/>
    <s v="LPS"/>
    <n v="1192"/>
    <n v="1193"/>
    <x v="474"/>
    <x v="474"/>
    <x v="1"/>
    <x v="1"/>
    <x v="471"/>
    <x v="1"/>
    <x v="0"/>
  </r>
  <r>
    <x v="6"/>
    <x v="4"/>
    <n v="19"/>
    <x v="34"/>
    <s v="LPS"/>
    <n v="828"/>
    <n v="828"/>
    <x v="474"/>
    <x v="474"/>
    <x v="1"/>
    <x v="1"/>
    <x v="471"/>
    <x v="1"/>
    <x v="0"/>
  </r>
  <r>
    <x v="3"/>
    <x v="3"/>
    <n v="19"/>
    <x v="34"/>
    <s v="LPS"/>
    <n v="1268"/>
    <n v="1270"/>
    <x v="474"/>
    <x v="474"/>
    <x v="1"/>
    <x v="1"/>
    <x v="471"/>
    <x v="1"/>
    <x v="0"/>
  </r>
  <r>
    <x v="6"/>
    <x v="5"/>
    <n v="19"/>
    <x v="34"/>
    <s v="LPS"/>
    <n v="660"/>
    <n v="669"/>
    <x v="474"/>
    <x v="474"/>
    <x v="1"/>
    <x v="1"/>
    <x v="471"/>
    <x v="1"/>
    <x v="0"/>
  </r>
  <r>
    <x v="3"/>
    <x v="11"/>
    <n v="19"/>
    <x v="34"/>
    <s v="LPS"/>
    <n v="587"/>
    <n v="593"/>
    <x v="474"/>
    <x v="474"/>
    <x v="1"/>
    <x v="1"/>
    <x v="471"/>
    <x v="1"/>
    <x v="0"/>
  </r>
  <r>
    <x v="7"/>
    <x v="3"/>
    <n v="19"/>
    <x v="34"/>
    <s v="LPS"/>
    <n v="553"/>
    <n v="558"/>
    <x v="474"/>
    <x v="474"/>
    <x v="1"/>
    <x v="1"/>
    <x v="471"/>
    <x v="1"/>
    <x v="0"/>
  </r>
  <r>
    <x v="7"/>
    <x v="10"/>
    <n v="19"/>
    <x v="34"/>
    <s v="LPS"/>
    <n v="437"/>
    <n v="444"/>
    <x v="474"/>
    <x v="474"/>
    <x v="1"/>
    <x v="1"/>
    <x v="471"/>
    <x v="1"/>
    <x v="0"/>
  </r>
  <r>
    <x v="7"/>
    <x v="7"/>
    <n v="19"/>
    <x v="34"/>
    <s v="LPS"/>
    <n v="253"/>
    <n v="262"/>
    <x v="474"/>
    <x v="474"/>
    <x v="1"/>
    <x v="1"/>
    <x v="471"/>
    <x v="1"/>
    <x v="0"/>
  </r>
  <r>
    <x v="0"/>
    <x v="6"/>
    <n v="19"/>
    <x v="34"/>
    <s v="LPS"/>
    <n v="539"/>
    <n v="536"/>
    <x v="474"/>
    <x v="474"/>
    <x v="1"/>
    <x v="1"/>
    <x v="471"/>
    <x v="1"/>
    <x v="0"/>
  </r>
  <r>
    <x v="7"/>
    <x v="1"/>
    <n v="19"/>
    <x v="34"/>
    <s v="LPS"/>
    <n v="149"/>
    <n v="143"/>
    <x v="474"/>
    <x v="474"/>
    <x v="1"/>
    <x v="1"/>
    <x v="471"/>
    <x v="1"/>
    <x v="0"/>
  </r>
  <r>
    <x v="7"/>
    <x v="0"/>
    <n v="19"/>
    <x v="34"/>
    <s v="LPS"/>
    <n v="398"/>
    <n v="399"/>
    <x v="474"/>
    <x v="474"/>
    <x v="1"/>
    <x v="1"/>
    <x v="471"/>
    <x v="1"/>
    <x v="0"/>
  </r>
  <r>
    <x v="0"/>
    <x v="8"/>
    <n v="19"/>
    <x v="34"/>
    <s v="LPS"/>
    <n v="650"/>
    <n v="662"/>
    <x v="474"/>
    <x v="474"/>
    <x v="1"/>
    <x v="1"/>
    <x v="471"/>
    <x v="1"/>
    <x v="0"/>
  </r>
  <r>
    <x v="0"/>
    <x v="9"/>
    <n v="19"/>
    <x v="34"/>
    <s v="LPS"/>
    <n v="814"/>
    <n v="807"/>
    <x v="474"/>
    <x v="474"/>
    <x v="1"/>
    <x v="1"/>
    <x v="471"/>
    <x v="1"/>
    <x v="0"/>
  </r>
  <r>
    <x v="6"/>
    <x v="10"/>
    <n v="19"/>
    <x v="34"/>
    <s v="LPS"/>
    <n v="1318"/>
    <n v="1329"/>
    <x v="474"/>
    <x v="474"/>
    <x v="1"/>
    <x v="1"/>
    <x v="471"/>
    <x v="1"/>
    <x v="0"/>
  </r>
  <r>
    <x v="2"/>
    <x v="1"/>
    <n v="19"/>
    <x v="34"/>
    <s v="LPS"/>
    <n v="1589"/>
    <n v="1578"/>
    <x v="474"/>
    <x v="474"/>
    <x v="1"/>
    <x v="1"/>
    <x v="471"/>
    <x v="1"/>
    <x v="0"/>
  </r>
  <r>
    <x v="0"/>
    <x v="11"/>
    <n v="19"/>
    <x v="34"/>
    <s v="LPS"/>
    <n v="678"/>
    <n v="674"/>
    <x v="474"/>
    <x v="474"/>
    <x v="1"/>
    <x v="1"/>
    <x v="471"/>
    <x v="1"/>
    <x v="0"/>
  </r>
  <r>
    <x v="1"/>
    <x v="10"/>
    <n v="19"/>
    <x v="34"/>
    <s v="LPS"/>
    <n v="1409"/>
    <n v="1412"/>
    <x v="474"/>
    <x v="474"/>
    <x v="1"/>
    <x v="1"/>
    <x v="471"/>
    <x v="1"/>
    <x v="0"/>
  </r>
  <r>
    <x v="1"/>
    <x v="4"/>
    <n v="19"/>
    <x v="34"/>
    <s v="LPS"/>
    <n v="803"/>
    <n v="803"/>
    <x v="474"/>
    <x v="474"/>
    <x v="1"/>
    <x v="1"/>
    <x v="471"/>
    <x v="1"/>
    <x v="0"/>
  </r>
  <r>
    <x v="1"/>
    <x v="5"/>
    <n v="19"/>
    <x v="34"/>
    <s v="LPS"/>
    <n v="563"/>
    <n v="560"/>
    <x v="474"/>
    <x v="474"/>
    <x v="1"/>
    <x v="1"/>
    <x v="471"/>
    <x v="1"/>
    <x v="0"/>
  </r>
  <r>
    <x v="1"/>
    <x v="6"/>
    <n v="19"/>
    <x v="34"/>
    <s v="LPS"/>
    <n v="589"/>
    <n v="584"/>
    <x v="474"/>
    <x v="474"/>
    <x v="1"/>
    <x v="1"/>
    <x v="471"/>
    <x v="1"/>
    <x v="0"/>
  </r>
  <r>
    <x v="1"/>
    <x v="7"/>
    <n v="19"/>
    <x v="34"/>
    <s v="LPS"/>
    <n v="1286"/>
    <n v="1290"/>
    <x v="474"/>
    <x v="474"/>
    <x v="1"/>
    <x v="1"/>
    <x v="471"/>
    <x v="1"/>
    <x v="0"/>
  </r>
  <r>
    <x v="1"/>
    <x v="3"/>
    <n v="19"/>
    <x v="34"/>
    <s v="LPS"/>
    <n v="1383"/>
    <n v="1382"/>
    <x v="474"/>
    <x v="474"/>
    <x v="1"/>
    <x v="1"/>
    <x v="471"/>
    <x v="1"/>
    <x v="0"/>
  </r>
  <r>
    <x v="1"/>
    <x v="2"/>
    <n v="19"/>
    <x v="34"/>
    <s v="LPS"/>
    <n v="203"/>
    <n v="203"/>
    <x v="475"/>
    <x v="475"/>
    <x v="1"/>
    <x v="1"/>
    <x v="472"/>
    <x v="1"/>
    <x v="0"/>
  </r>
  <r>
    <x v="1"/>
    <x v="1"/>
    <n v="19"/>
    <x v="34"/>
    <s v="LPS"/>
    <n v="276"/>
    <n v="280"/>
    <x v="475"/>
    <x v="475"/>
    <x v="1"/>
    <x v="1"/>
    <x v="472"/>
    <x v="1"/>
    <x v="0"/>
  </r>
  <r>
    <x v="2"/>
    <x v="3"/>
    <n v="19"/>
    <x v="34"/>
    <s v="LPS"/>
    <n v="551"/>
    <n v="550"/>
    <x v="475"/>
    <x v="475"/>
    <x v="1"/>
    <x v="1"/>
    <x v="472"/>
    <x v="1"/>
    <x v="0"/>
  </r>
  <r>
    <x v="2"/>
    <x v="4"/>
    <n v="19"/>
    <x v="34"/>
    <s v="LPS"/>
    <n v="326"/>
    <n v="332"/>
    <x v="475"/>
    <x v="475"/>
    <x v="1"/>
    <x v="1"/>
    <x v="472"/>
    <x v="1"/>
    <x v="0"/>
  </r>
  <r>
    <x v="2"/>
    <x v="5"/>
    <n v="19"/>
    <x v="34"/>
    <s v="LPS"/>
    <n v="226"/>
    <n v="229"/>
    <x v="475"/>
    <x v="475"/>
    <x v="1"/>
    <x v="1"/>
    <x v="472"/>
    <x v="1"/>
    <x v="0"/>
  </r>
  <r>
    <x v="2"/>
    <x v="6"/>
    <n v="19"/>
    <x v="34"/>
    <s v="LPS"/>
    <n v="236"/>
    <n v="235"/>
    <x v="475"/>
    <x v="475"/>
    <x v="1"/>
    <x v="1"/>
    <x v="472"/>
    <x v="1"/>
    <x v="0"/>
  </r>
  <r>
    <x v="2"/>
    <x v="0"/>
    <n v="19"/>
    <x v="34"/>
    <s v="LPS"/>
    <n v="480"/>
    <n v="492"/>
    <x v="475"/>
    <x v="475"/>
    <x v="1"/>
    <x v="1"/>
    <x v="472"/>
    <x v="1"/>
    <x v="0"/>
  </r>
  <r>
    <x v="3"/>
    <x v="5"/>
    <n v="19"/>
    <x v="34"/>
    <s v="LPS"/>
    <n v="156"/>
    <n v="163"/>
    <x v="475"/>
    <x v="475"/>
    <x v="1"/>
    <x v="1"/>
    <x v="472"/>
    <x v="1"/>
    <x v="0"/>
  </r>
  <r>
    <x v="3"/>
    <x v="2"/>
    <n v="19"/>
    <x v="34"/>
    <s v="LPS"/>
    <n v="199"/>
    <n v="200"/>
    <x v="475"/>
    <x v="475"/>
    <x v="1"/>
    <x v="1"/>
    <x v="472"/>
    <x v="1"/>
    <x v="0"/>
  </r>
  <r>
    <x v="3"/>
    <x v="4"/>
    <n v="19"/>
    <x v="34"/>
    <s v="LPS"/>
    <n v="204"/>
    <n v="209"/>
    <x v="475"/>
    <x v="475"/>
    <x v="1"/>
    <x v="1"/>
    <x v="472"/>
    <x v="1"/>
    <x v="0"/>
  </r>
  <r>
    <x v="3"/>
    <x v="1"/>
    <n v="19"/>
    <x v="34"/>
    <s v="LPS"/>
    <n v="254"/>
    <n v="256"/>
    <x v="475"/>
    <x v="475"/>
    <x v="1"/>
    <x v="1"/>
    <x v="472"/>
    <x v="1"/>
    <x v="0"/>
  </r>
  <r>
    <x v="4"/>
    <x v="4"/>
    <n v="19"/>
    <x v="34"/>
    <s v="LPS"/>
    <n v="36"/>
    <n v="37"/>
    <x v="475"/>
    <x v="475"/>
    <x v="1"/>
    <x v="1"/>
    <x v="472"/>
    <x v="1"/>
    <x v="0"/>
  </r>
  <r>
    <x v="4"/>
    <x v="2"/>
    <n v="19"/>
    <x v="34"/>
    <s v="LPS"/>
    <n v="30"/>
    <n v="31"/>
    <x v="475"/>
    <x v="475"/>
    <x v="1"/>
    <x v="1"/>
    <x v="472"/>
    <x v="1"/>
    <x v="0"/>
  </r>
  <r>
    <x v="4"/>
    <x v="5"/>
    <n v="19"/>
    <x v="34"/>
    <s v="LPS"/>
    <n v="21"/>
    <n v="21"/>
    <x v="475"/>
    <x v="475"/>
    <x v="1"/>
    <x v="1"/>
    <x v="472"/>
    <x v="1"/>
    <x v="0"/>
  </r>
  <r>
    <x v="2"/>
    <x v="7"/>
    <n v="19"/>
    <x v="34"/>
    <s v="LPS"/>
    <n v="493"/>
    <n v="497"/>
    <x v="475"/>
    <x v="475"/>
    <x v="1"/>
    <x v="1"/>
    <x v="472"/>
    <x v="1"/>
    <x v="0"/>
  </r>
  <r>
    <x v="4"/>
    <x v="1"/>
    <n v="19"/>
    <x v="34"/>
    <s v="LPS"/>
    <n v="63"/>
    <n v="69"/>
    <x v="475"/>
    <x v="475"/>
    <x v="1"/>
    <x v="1"/>
    <x v="472"/>
    <x v="1"/>
    <x v="0"/>
  </r>
  <r>
    <x v="4"/>
    <x v="9"/>
    <n v="19"/>
    <x v="34"/>
    <s v="LPS"/>
    <n v="139"/>
    <n v="141"/>
    <x v="475"/>
    <x v="475"/>
    <x v="1"/>
    <x v="1"/>
    <x v="472"/>
    <x v="1"/>
    <x v="0"/>
  </r>
  <r>
    <x v="2"/>
    <x v="2"/>
    <n v="19"/>
    <x v="34"/>
    <s v="LPS"/>
    <n v="260"/>
    <n v="268"/>
    <x v="475"/>
    <x v="475"/>
    <x v="1"/>
    <x v="1"/>
    <x v="472"/>
    <x v="1"/>
    <x v="0"/>
  </r>
  <r>
    <x v="4"/>
    <x v="0"/>
    <n v="19"/>
    <x v="34"/>
    <s v="LPS"/>
    <n v="172"/>
    <n v="172"/>
    <x v="475"/>
    <x v="475"/>
    <x v="1"/>
    <x v="1"/>
    <x v="472"/>
    <x v="1"/>
    <x v="0"/>
  </r>
  <r>
    <x v="4"/>
    <x v="10"/>
    <n v="19"/>
    <x v="34"/>
    <s v="LPS"/>
    <n v="161"/>
    <n v="164"/>
    <x v="475"/>
    <x v="475"/>
    <x v="1"/>
    <x v="1"/>
    <x v="472"/>
    <x v="1"/>
    <x v="0"/>
  </r>
  <r>
    <x v="4"/>
    <x v="3"/>
    <n v="19"/>
    <x v="34"/>
    <s v="LPS"/>
    <n v="168"/>
    <n v="174"/>
    <x v="475"/>
    <x v="475"/>
    <x v="1"/>
    <x v="1"/>
    <x v="472"/>
    <x v="1"/>
    <x v="0"/>
  </r>
  <r>
    <x v="4"/>
    <x v="7"/>
    <n v="19"/>
    <x v="34"/>
    <s v="LPS"/>
    <n v="103"/>
    <n v="105"/>
    <x v="475"/>
    <x v="475"/>
    <x v="1"/>
    <x v="1"/>
    <x v="472"/>
    <x v="1"/>
    <x v="0"/>
  </r>
  <r>
    <x v="0"/>
    <x v="1"/>
    <n v="19"/>
    <x v="34"/>
    <s v="LPS"/>
    <n v="260"/>
    <n v="264"/>
    <x v="475"/>
    <x v="475"/>
    <x v="1"/>
    <x v="1"/>
    <x v="472"/>
    <x v="1"/>
    <x v="0"/>
  </r>
  <r>
    <x v="0"/>
    <x v="4"/>
    <n v="19"/>
    <x v="34"/>
    <s v="LPS"/>
    <n v="227"/>
    <n v="227"/>
    <x v="475"/>
    <x v="475"/>
    <x v="1"/>
    <x v="1"/>
    <x v="472"/>
    <x v="1"/>
    <x v="0"/>
  </r>
  <r>
    <x v="0"/>
    <x v="10"/>
    <n v="19"/>
    <x v="34"/>
    <s v="LPS"/>
    <n v="500"/>
    <n v="505"/>
    <x v="475"/>
    <x v="475"/>
    <x v="1"/>
    <x v="1"/>
    <x v="472"/>
    <x v="1"/>
    <x v="0"/>
  </r>
  <r>
    <x v="0"/>
    <x v="5"/>
    <n v="19"/>
    <x v="34"/>
    <s v="LPS"/>
    <n v="195"/>
    <n v="192"/>
    <x v="475"/>
    <x v="475"/>
    <x v="1"/>
    <x v="1"/>
    <x v="472"/>
    <x v="1"/>
    <x v="0"/>
  </r>
  <r>
    <x v="0"/>
    <x v="2"/>
    <n v="19"/>
    <x v="34"/>
    <s v="LPS"/>
    <n v="193"/>
    <n v="196"/>
    <x v="475"/>
    <x v="475"/>
    <x v="1"/>
    <x v="1"/>
    <x v="472"/>
    <x v="1"/>
    <x v="0"/>
  </r>
  <r>
    <x v="0"/>
    <x v="7"/>
    <n v="19"/>
    <x v="34"/>
    <s v="LPS"/>
    <n v="410"/>
    <n v="414"/>
    <x v="475"/>
    <x v="475"/>
    <x v="1"/>
    <x v="1"/>
    <x v="472"/>
    <x v="1"/>
    <x v="0"/>
  </r>
  <r>
    <x v="5"/>
    <x v="6"/>
    <n v="19"/>
    <x v="34"/>
    <s v="LPS"/>
    <n v="90"/>
    <n v="91"/>
    <x v="475"/>
    <x v="475"/>
    <x v="1"/>
    <x v="1"/>
    <x v="472"/>
    <x v="1"/>
    <x v="0"/>
  </r>
  <r>
    <x v="4"/>
    <x v="11"/>
    <n v="19"/>
    <x v="34"/>
    <s v="LPS"/>
    <n v="172"/>
    <n v="167"/>
    <x v="475"/>
    <x v="475"/>
    <x v="1"/>
    <x v="1"/>
    <x v="472"/>
    <x v="1"/>
    <x v="0"/>
  </r>
  <r>
    <x v="5"/>
    <x v="2"/>
    <n v="19"/>
    <x v="34"/>
    <s v="LPS"/>
    <n v="179"/>
    <n v="187"/>
    <x v="475"/>
    <x v="475"/>
    <x v="1"/>
    <x v="1"/>
    <x v="472"/>
    <x v="1"/>
    <x v="0"/>
  </r>
  <r>
    <x v="4"/>
    <x v="8"/>
    <n v="19"/>
    <x v="34"/>
    <s v="LPS"/>
    <n v="124"/>
    <n v="130"/>
    <x v="475"/>
    <x v="475"/>
    <x v="1"/>
    <x v="1"/>
    <x v="472"/>
    <x v="1"/>
    <x v="0"/>
  </r>
  <r>
    <x v="5"/>
    <x v="5"/>
    <n v="19"/>
    <x v="34"/>
    <s v="LPS"/>
    <n v="105"/>
    <n v="106"/>
    <x v="475"/>
    <x v="475"/>
    <x v="1"/>
    <x v="1"/>
    <x v="472"/>
    <x v="1"/>
    <x v="0"/>
  </r>
  <r>
    <x v="5"/>
    <x v="4"/>
    <n v="19"/>
    <x v="34"/>
    <s v="LPS"/>
    <n v="208"/>
    <n v="209"/>
    <x v="475"/>
    <x v="475"/>
    <x v="1"/>
    <x v="1"/>
    <x v="472"/>
    <x v="1"/>
    <x v="0"/>
  </r>
  <r>
    <x v="5"/>
    <x v="1"/>
    <n v="19"/>
    <x v="34"/>
    <s v="LPS"/>
    <n v="270"/>
    <n v="273"/>
    <x v="475"/>
    <x v="475"/>
    <x v="1"/>
    <x v="1"/>
    <x v="472"/>
    <x v="1"/>
    <x v="0"/>
  </r>
  <r>
    <x v="1"/>
    <x v="9"/>
    <n v="19"/>
    <x v="34"/>
    <s v="LPS"/>
    <n v="253"/>
    <n v="261"/>
    <x v="475"/>
    <x v="475"/>
    <x v="1"/>
    <x v="1"/>
    <x v="472"/>
    <x v="1"/>
    <x v="0"/>
  </r>
  <r>
    <x v="0"/>
    <x v="3"/>
    <n v="19"/>
    <x v="34"/>
    <s v="LPS"/>
    <n v="480"/>
    <n v="481"/>
    <x v="475"/>
    <x v="475"/>
    <x v="1"/>
    <x v="1"/>
    <x v="472"/>
    <x v="1"/>
    <x v="0"/>
  </r>
  <r>
    <x v="2"/>
    <x v="10"/>
    <n v="19"/>
    <x v="34"/>
    <s v="LPS"/>
    <n v="543"/>
    <n v="547"/>
    <x v="475"/>
    <x v="475"/>
    <x v="1"/>
    <x v="1"/>
    <x v="472"/>
    <x v="1"/>
    <x v="0"/>
  </r>
  <r>
    <x v="1"/>
    <x v="11"/>
    <n v="19"/>
    <x v="34"/>
    <s v="LPS"/>
    <n v="254"/>
    <n v="256"/>
    <x v="475"/>
    <x v="475"/>
    <x v="1"/>
    <x v="1"/>
    <x v="472"/>
    <x v="1"/>
    <x v="0"/>
  </r>
  <r>
    <x v="6"/>
    <x v="3"/>
    <n v="19"/>
    <x v="34"/>
    <s v="LPS"/>
    <n v="440"/>
    <n v="439"/>
    <x v="475"/>
    <x v="475"/>
    <x v="1"/>
    <x v="1"/>
    <x v="472"/>
    <x v="1"/>
    <x v="0"/>
  </r>
  <r>
    <x v="6"/>
    <x v="8"/>
    <n v="19"/>
    <x v="34"/>
    <s v="LPS"/>
    <n v="238"/>
    <n v="237"/>
    <x v="475"/>
    <x v="475"/>
    <x v="1"/>
    <x v="1"/>
    <x v="472"/>
    <x v="1"/>
    <x v="0"/>
  </r>
  <r>
    <x v="7"/>
    <x v="6"/>
    <n v="19"/>
    <x v="34"/>
    <s v="LPS"/>
    <n v="196"/>
    <n v="200"/>
    <x v="475"/>
    <x v="475"/>
    <x v="1"/>
    <x v="1"/>
    <x v="472"/>
    <x v="1"/>
    <x v="0"/>
  </r>
  <r>
    <x v="6"/>
    <x v="11"/>
    <n v="19"/>
    <x v="34"/>
    <s v="LPS"/>
    <n v="223"/>
    <n v="222"/>
    <x v="475"/>
    <x v="475"/>
    <x v="1"/>
    <x v="1"/>
    <x v="472"/>
    <x v="1"/>
    <x v="0"/>
  </r>
  <r>
    <x v="7"/>
    <x v="2"/>
    <n v="19"/>
    <x v="34"/>
    <s v="LPS"/>
    <n v="87"/>
    <n v="87"/>
    <x v="475"/>
    <x v="475"/>
    <x v="1"/>
    <x v="1"/>
    <x v="472"/>
    <x v="1"/>
    <x v="0"/>
  </r>
  <r>
    <x v="7"/>
    <x v="5"/>
    <n v="19"/>
    <x v="34"/>
    <s v="LPS"/>
    <n v="196"/>
    <n v="193"/>
    <x v="475"/>
    <x v="475"/>
    <x v="1"/>
    <x v="1"/>
    <x v="472"/>
    <x v="1"/>
    <x v="0"/>
  </r>
  <r>
    <x v="6"/>
    <x v="0"/>
    <n v="19"/>
    <x v="34"/>
    <s v="LPS"/>
    <n v="392"/>
    <n v="391"/>
    <x v="475"/>
    <x v="475"/>
    <x v="1"/>
    <x v="1"/>
    <x v="472"/>
    <x v="1"/>
    <x v="0"/>
  </r>
  <r>
    <x v="6"/>
    <x v="9"/>
    <n v="19"/>
    <x v="34"/>
    <s v="LPS"/>
    <n v="265"/>
    <n v="264"/>
    <x v="475"/>
    <x v="475"/>
    <x v="1"/>
    <x v="1"/>
    <x v="472"/>
    <x v="1"/>
    <x v="0"/>
  </r>
  <r>
    <x v="6"/>
    <x v="5"/>
    <n v="19"/>
    <x v="34"/>
    <s v="LPS"/>
    <n v="231"/>
    <n v="232"/>
    <x v="475"/>
    <x v="475"/>
    <x v="1"/>
    <x v="1"/>
    <x v="472"/>
    <x v="1"/>
    <x v="0"/>
  </r>
  <r>
    <x v="5"/>
    <x v="7"/>
    <n v="19"/>
    <x v="34"/>
    <s v="LPS"/>
    <n v="333"/>
    <n v="329"/>
    <x v="475"/>
    <x v="475"/>
    <x v="1"/>
    <x v="1"/>
    <x v="472"/>
    <x v="1"/>
    <x v="0"/>
  </r>
  <r>
    <x v="0"/>
    <x v="0"/>
    <n v="19"/>
    <x v="34"/>
    <s v="LPS"/>
    <n v="404"/>
    <n v="407"/>
    <x v="475"/>
    <x v="475"/>
    <x v="1"/>
    <x v="1"/>
    <x v="472"/>
    <x v="1"/>
    <x v="0"/>
  </r>
  <r>
    <x v="6"/>
    <x v="6"/>
    <n v="19"/>
    <x v="34"/>
    <s v="LPS"/>
    <n v="234"/>
    <n v="238"/>
    <x v="475"/>
    <x v="475"/>
    <x v="1"/>
    <x v="1"/>
    <x v="472"/>
    <x v="1"/>
    <x v="0"/>
  </r>
  <r>
    <x v="5"/>
    <x v="10"/>
    <n v="19"/>
    <x v="34"/>
    <s v="LPS"/>
    <n v="378"/>
    <n v="382"/>
    <x v="475"/>
    <x v="475"/>
    <x v="1"/>
    <x v="1"/>
    <x v="472"/>
    <x v="1"/>
    <x v="0"/>
  </r>
  <r>
    <x v="5"/>
    <x v="11"/>
    <n v="19"/>
    <x v="34"/>
    <s v="LPS"/>
    <n v="155"/>
    <n v="155"/>
    <x v="475"/>
    <x v="475"/>
    <x v="1"/>
    <x v="1"/>
    <x v="472"/>
    <x v="1"/>
    <x v="0"/>
  </r>
  <r>
    <x v="7"/>
    <x v="8"/>
    <n v="19"/>
    <x v="34"/>
    <s v="LPS"/>
    <n v="46"/>
    <n v="48"/>
    <x v="475"/>
    <x v="475"/>
    <x v="1"/>
    <x v="1"/>
    <x v="472"/>
    <x v="1"/>
    <x v="0"/>
  </r>
  <r>
    <x v="5"/>
    <x v="3"/>
    <n v="19"/>
    <x v="34"/>
    <s v="LPS"/>
    <n v="395"/>
    <n v="401"/>
    <x v="475"/>
    <x v="475"/>
    <x v="1"/>
    <x v="1"/>
    <x v="472"/>
    <x v="1"/>
    <x v="0"/>
  </r>
  <r>
    <x v="4"/>
    <x v="6"/>
    <n v="19"/>
    <x v="34"/>
    <s v="LPS"/>
    <n v="34"/>
    <n v="33"/>
    <x v="475"/>
    <x v="475"/>
    <x v="1"/>
    <x v="1"/>
    <x v="472"/>
    <x v="1"/>
    <x v="0"/>
  </r>
  <r>
    <x v="5"/>
    <x v="9"/>
    <n v="19"/>
    <x v="34"/>
    <s v="LPS"/>
    <n v="245"/>
    <n v="248"/>
    <x v="475"/>
    <x v="475"/>
    <x v="1"/>
    <x v="1"/>
    <x v="472"/>
    <x v="1"/>
    <x v="0"/>
  </r>
  <r>
    <x v="3"/>
    <x v="6"/>
    <n v="19"/>
    <x v="34"/>
    <s v="LPS"/>
    <n v="149"/>
    <n v="155"/>
    <x v="475"/>
    <x v="475"/>
    <x v="1"/>
    <x v="1"/>
    <x v="472"/>
    <x v="1"/>
    <x v="0"/>
  </r>
  <r>
    <x v="5"/>
    <x v="8"/>
    <n v="19"/>
    <x v="34"/>
    <s v="LPS"/>
    <n v="160"/>
    <n v="161"/>
    <x v="475"/>
    <x v="475"/>
    <x v="1"/>
    <x v="1"/>
    <x v="472"/>
    <x v="1"/>
    <x v="0"/>
  </r>
  <r>
    <x v="5"/>
    <x v="0"/>
    <n v="19"/>
    <x v="34"/>
    <s v="LPS"/>
    <n v="333"/>
    <n v="336"/>
    <x v="475"/>
    <x v="475"/>
    <x v="1"/>
    <x v="1"/>
    <x v="472"/>
    <x v="1"/>
    <x v="0"/>
  </r>
  <r>
    <x v="7"/>
    <x v="11"/>
    <n v="19"/>
    <x v="34"/>
    <s v="LPS"/>
    <n v="71"/>
    <n v="74"/>
    <x v="475"/>
    <x v="475"/>
    <x v="1"/>
    <x v="1"/>
    <x v="472"/>
    <x v="1"/>
    <x v="0"/>
  </r>
  <r>
    <x v="7"/>
    <x v="9"/>
    <n v="19"/>
    <x v="34"/>
    <s v="LPS"/>
    <n v="75"/>
    <n v="80"/>
    <x v="475"/>
    <x v="475"/>
    <x v="1"/>
    <x v="1"/>
    <x v="472"/>
    <x v="1"/>
    <x v="0"/>
  </r>
  <r>
    <x v="3"/>
    <x v="0"/>
    <n v="19"/>
    <x v="34"/>
    <s v="LPS"/>
    <n v="332"/>
    <n v="332"/>
    <x v="475"/>
    <x v="475"/>
    <x v="1"/>
    <x v="1"/>
    <x v="472"/>
    <x v="1"/>
    <x v="0"/>
  </r>
  <r>
    <x v="3"/>
    <x v="7"/>
    <n v="19"/>
    <x v="34"/>
    <s v="LPS"/>
    <n v="326"/>
    <n v="330"/>
    <x v="475"/>
    <x v="475"/>
    <x v="1"/>
    <x v="1"/>
    <x v="472"/>
    <x v="1"/>
    <x v="0"/>
  </r>
  <r>
    <x v="3"/>
    <x v="3"/>
    <n v="19"/>
    <x v="34"/>
    <s v="LPS"/>
    <n v="396"/>
    <n v="399"/>
    <x v="475"/>
    <x v="475"/>
    <x v="1"/>
    <x v="1"/>
    <x v="472"/>
    <x v="1"/>
    <x v="0"/>
  </r>
  <r>
    <x v="3"/>
    <x v="10"/>
    <n v="19"/>
    <x v="34"/>
    <s v="LPS"/>
    <n v="362"/>
    <n v="362"/>
    <x v="475"/>
    <x v="475"/>
    <x v="1"/>
    <x v="1"/>
    <x v="472"/>
    <x v="1"/>
    <x v="0"/>
  </r>
  <r>
    <x v="3"/>
    <x v="8"/>
    <n v="19"/>
    <x v="34"/>
    <s v="LPS"/>
    <n v="188"/>
    <n v="189"/>
    <x v="475"/>
    <x v="475"/>
    <x v="1"/>
    <x v="1"/>
    <x v="472"/>
    <x v="1"/>
    <x v="0"/>
  </r>
  <r>
    <x v="6"/>
    <x v="7"/>
    <n v="19"/>
    <x v="34"/>
    <s v="LPS"/>
    <n v="372"/>
    <n v="372"/>
    <x v="475"/>
    <x v="475"/>
    <x v="1"/>
    <x v="1"/>
    <x v="472"/>
    <x v="1"/>
    <x v="0"/>
  </r>
  <r>
    <x v="6"/>
    <x v="4"/>
    <n v="19"/>
    <x v="34"/>
    <s v="LPS"/>
    <n v="249"/>
    <n v="249"/>
    <x v="475"/>
    <x v="475"/>
    <x v="1"/>
    <x v="1"/>
    <x v="472"/>
    <x v="1"/>
    <x v="0"/>
  </r>
  <r>
    <x v="6"/>
    <x v="1"/>
    <n v="19"/>
    <x v="34"/>
    <s v="LPS"/>
    <n v="295"/>
    <n v="296"/>
    <x v="475"/>
    <x v="475"/>
    <x v="1"/>
    <x v="1"/>
    <x v="472"/>
    <x v="1"/>
    <x v="0"/>
  </r>
  <r>
    <x v="3"/>
    <x v="9"/>
    <n v="19"/>
    <x v="34"/>
    <s v="LPS"/>
    <n v="212"/>
    <n v="216"/>
    <x v="475"/>
    <x v="475"/>
    <x v="1"/>
    <x v="1"/>
    <x v="472"/>
    <x v="1"/>
    <x v="0"/>
  </r>
  <r>
    <x v="6"/>
    <x v="2"/>
    <n v="19"/>
    <x v="34"/>
    <s v="LPS"/>
    <n v="247"/>
    <n v="247"/>
    <x v="475"/>
    <x v="475"/>
    <x v="1"/>
    <x v="1"/>
    <x v="472"/>
    <x v="1"/>
    <x v="0"/>
  </r>
  <r>
    <x v="7"/>
    <x v="4"/>
    <n v="19"/>
    <x v="34"/>
    <s v="LPS"/>
    <n v="0"/>
    <n v="1"/>
    <x v="475"/>
    <x v="475"/>
    <x v="1"/>
    <x v="1"/>
    <x v="472"/>
    <x v="1"/>
    <x v="0"/>
  </r>
  <r>
    <x v="7"/>
    <x v="10"/>
    <n v="19"/>
    <x v="34"/>
    <s v="LPS"/>
    <n v="86"/>
    <n v="89"/>
    <x v="475"/>
    <x v="475"/>
    <x v="1"/>
    <x v="1"/>
    <x v="472"/>
    <x v="1"/>
    <x v="0"/>
  </r>
  <r>
    <x v="7"/>
    <x v="1"/>
    <n v="19"/>
    <x v="34"/>
    <s v="LPS"/>
    <n v="6"/>
    <n v="6"/>
    <x v="475"/>
    <x v="475"/>
    <x v="1"/>
    <x v="1"/>
    <x v="472"/>
    <x v="1"/>
    <x v="0"/>
  </r>
  <r>
    <x v="0"/>
    <x v="6"/>
    <n v="19"/>
    <x v="34"/>
    <s v="LPS"/>
    <n v="196"/>
    <n v="196"/>
    <x v="475"/>
    <x v="475"/>
    <x v="1"/>
    <x v="1"/>
    <x v="472"/>
    <x v="1"/>
    <x v="0"/>
  </r>
  <r>
    <x v="7"/>
    <x v="0"/>
    <n v="19"/>
    <x v="34"/>
    <s v="LPS"/>
    <n v="114"/>
    <n v="124"/>
    <x v="475"/>
    <x v="475"/>
    <x v="1"/>
    <x v="1"/>
    <x v="472"/>
    <x v="1"/>
    <x v="0"/>
  </r>
  <r>
    <x v="3"/>
    <x v="11"/>
    <n v="19"/>
    <x v="34"/>
    <s v="LPS"/>
    <n v="203"/>
    <n v="201"/>
    <x v="475"/>
    <x v="475"/>
    <x v="1"/>
    <x v="1"/>
    <x v="472"/>
    <x v="1"/>
    <x v="0"/>
  </r>
  <r>
    <x v="7"/>
    <x v="3"/>
    <n v="19"/>
    <x v="34"/>
    <s v="LPS"/>
    <n v="117"/>
    <n v="124"/>
    <x v="475"/>
    <x v="475"/>
    <x v="1"/>
    <x v="1"/>
    <x v="472"/>
    <x v="1"/>
    <x v="0"/>
  </r>
  <r>
    <x v="7"/>
    <x v="7"/>
    <n v="19"/>
    <x v="34"/>
    <s v="LPS"/>
    <n v="27"/>
    <n v="32"/>
    <x v="475"/>
    <x v="475"/>
    <x v="1"/>
    <x v="1"/>
    <x v="472"/>
    <x v="1"/>
    <x v="0"/>
  </r>
  <r>
    <x v="1"/>
    <x v="8"/>
    <n v="19"/>
    <x v="34"/>
    <s v="LPS"/>
    <n v="216"/>
    <n v="219"/>
    <x v="475"/>
    <x v="475"/>
    <x v="1"/>
    <x v="1"/>
    <x v="472"/>
    <x v="1"/>
    <x v="0"/>
  </r>
  <r>
    <x v="0"/>
    <x v="9"/>
    <n v="19"/>
    <x v="34"/>
    <s v="LPS"/>
    <n v="243"/>
    <n v="249"/>
    <x v="475"/>
    <x v="475"/>
    <x v="1"/>
    <x v="1"/>
    <x v="472"/>
    <x v="1"/>
    <x v="0"/>
  </r>
  <r>
    <x v="6"/>
    <x v="10"/>
    <n v="19"/>
    <x v="34"/>
    <s v="LPS"/>
    <n v="453"/>
    <n v="453"/>
    <x v="475"/>
    <x v="475"/>
    <x v="1"/>
    <x v="1"/>
    <x v="472"/>
    <x v="1"/>
    <x v="0"/>
  </r>
  <r>
    <x v="2"/>
    <x v="1"/>
    <n v="19"/>
    <x v="34"/>
    <s v="LPS"/>
    <n v="359"/>
    <n v="363"/>
    <x v="475"/>
    <x v="475"/>
    <x v="1"/>
    <x v="1"/>
    <x v="472"/>
    <x v="1"/>
    <x v="0"/>
  </r>
  <r>
    <x v="1"/>
    <x v="5"/>
    <n v="19"/>
    <x v="34"/>
    <s v="LPS"/>
    <n v="198"/>
    <n v="201"/>
    <x v="475"/>
    <x v="475"/>
    <x v="1"/>
    <x v="1"/>
    <x v="472"/>
    <x v="1"/>
    <x v="0"/>
  </r>
  <r>
    <x v="1"/>
    <x v="10"/>
    <n v="19"/>
    <x v="34"/>
    <s v="LPS"/>
    <n v="506"/>
    <n v="507"/>
    <x v="475"/>
    <x v="475"/>
    <x v="1"/>
    <x v="1"/>
    <x v="472"/>
    <x v="1"/>
    <x v="0"/>
  </r>
  <r>
    <x v="1"/>
    <x v="7"/>
    <n v="19"/>
    <x v="34"/>
    <s v="LPS"/>
    <n v="435"/>
    <n v="437"/>
    <x v="475"/>
    <x v="475"/>
    <x v="1"/>
    <x v="1"/>
    <x v="472"/>
    <x v="1"/>
    <x v="0"/>
  </r>
  <r>
    <x v="1"/>
    <x v="4"/>
    <n v="19"/>
    <x v="34"/>
    <s v="LPS"/>
    <n v="241"/>
    <n v="246"/>
    <x v="475"/>
    <x v="475"/>
    <x v="1"/>
    <x v="1"/>
    <x v="472"/>
    <x v="1"/>
    <x v="0"/>
  </r>
  <r>
    <x v="1"/>
    <x v="0"/>
    <n v="19"/>
    <x v="34"/>
    <s v="LPS"/>
    <n v="390"/>
    <n v="391"/>
    <x v="475"/>
    <x v="475"/>
    <x v="1"/>
    <x v="1"/>
    <x v="472"/>
    <x v="1"/>
    <x v="0"/>
  </r>
  <r>
    <x v="1"/>
    <x v="6"/>
    <n v="19"/>
    <x v="34"/>
    <s v="LPS"/>
    <n v="201"/>
    <n v="203"/>
    <x v="475"/>
    <x v="475"/>
    <x v="1"/>
    <x v="1"/>
    <x v="472"/>
    <x v="1"/>
    <x v="0"/>
  </r>
  <r>
    <x v="1"/>
    <x v="3"/>
    <n v="19"/>
    <x v="34"/>
    <s v="LPS"/>
    <n v="454"/>
    <n v="460"/>
    <x v="475"/>
    <x v="475"/>
    <x v="1"/>
    <x v="1"/>
    <x v="472"/>
    <x v="1"/>
    <x v="0"/>
  </r>
  <r>
    <x v="0"/>
    <x v="11"/>
    <n v="19"/>
    <x v="34"/>
    <s v="LPS"/>
    <n v="228"/>
    <n v="228"/>
    <x v="475"/>
    <x v="475"/>
    <x v="1"/>
    <x v="1"/>
    <x v="472"/>
    <x v="1"/>
    <x v="0"/>
  </r>
  <r>
    <x v="0"/>
    <x v="8"/>
    <n v="19"/>
    <x v="34"/>
    <s v="LPS"/>
    <n v="209"/>
    <n v="210"/>
    <x v="475"/>
    <x v="475"/>
    <x v="1"/>
    <x v="1"/>
    <x v="472"/>
    <x v="1"/>
    <x v="0"/>
  </r>
  <r>
    <x v="5"/>
    <x v="1"/>
    <n v="19"/>
    <x v="34"/>
    <s v="LPS"/>
    <n v="25"/>
    <n v="31"/>
    <x v="476"/>
    <x v="476"/>
    <x v="1"/>
    <x v="1"/>
    <x v="473"/>
    <x v="1"/>
    <x v="0"/>
  </r>
  <r>
    <x v="2"/>
    <x v="2"/>
    <n v="19"/>
    <x v="34"/>
    <s v="LPS"/>
    <n v="34"/>
    <n v="33"/>
    <x v="476"/>
    <x v="476"/>
    <x v="1"/>
    <x v="1"/>
    <x v="473"/>
    <x v="1"/>
    <x v="0"/>
  </r>
  <r>
    <x v="1"/>
    <x v="1"/>
    <n v="19"/>
    <x v="34"/>
    <s v="LPS"/>
    <n v="29"/>
    <n v="28"/>
    <x v="476"/>
    <x v="476"/>
    <x v="1"/>
    <x v="1"/>
    <x v="473"/>
    <x v="1"/>
    <x v="0"/>
  </r>
  <r>
    <x v="2"/>
    <x v="3"/>
    <n v="19"/>
    <x v="34"/>
    <s v="LPS"/>
    <n v="37"/>
    <n v="40"/>
    <x v="476"/>
    <x v="476"/>
    <x v="1"/>
    <x v="1"/>
    <x v="473"/>
    <x v="1"/>
    <x v="0"/>
  </r>
  <r>
    <x v="1"/>
    <x v="2"/>
    <n v="19"/>
    <x v="34"/>
    <s v="LPS"/>
    <n v="22"/>
    <n v="20"/>
    <x v="476"/>
    <x v="476"/>
    <x v="1"/>
    <x v="1"/>
    <x v="473"/>
    <x v="1"/>
    <x v="0"/>
  </r>
  <r>
    <x v="2"/>
    <x v="4"/>
    <n v="19"/>
    <x v="34"/>
    <s v="LPS"/>
    <n v="29"/>
    <n v="31"/>
    <x v="476"/>
    <x v="476"/>
    <x v="1"/>
    <x v="1"/>
    <x v="473"/>
    <x v="1"/>
    <x v="0"/>
  </r>
  <r>
    <x v="2"/>
    <x v="5"/>
    <n v="19"/>
    <x v="34"/>
    <s v="LPS"/>
    <n v="25"/>
    <n v="28"/>
    <x v="476"/>
    <x v="476"/>
    <x v="1"/>
    <x v="1"/>
    <x v="473"/>
    <x v="1"/>
    <x v="0"/>
  </r>
  <r>
    <x v="2"/>
    <x v="6"/>
    <n v="19"/>
    <x v="34"/>
    <s v="LPS"/>
    <n v="16"/>
    <n v="19"/>
    <x v="476"/>
    <x v="476"/>
    <x v="1"/>
    <x v="1"/>
    <x v="473"/>
    <x v="1"/>
    <x v="0"/>
  </r>
  <r>
    <x v="2"/>
    <x v="0"/>
    <n v="19"/>
    <x v="34"/>
    <s v="LPS"/>
    <n v="50"/>
    <n v="47"/>
    <x v="476"/>
    <x v="476"/>
    <x v="1"/>
    <x v="1"/>
    <x v="473"/>
    <x v="1"/>
    <x v="0"/>
  </r>
  <r>
    <x v="3"/>
    <x v="5"/>
    <n v="19"/>
    <x v="34"/>
    <s v="LPS"/>
    <n v="30"/>
    <n v="28"/>
    <x v="476"/>
    <x v="476"/>
    <x v="1"/>
    <x v="1"/>
    <x v="473"/>
    <x v="1"/>
    <x v="0"/>
  </r>
  <r>
    <x v="3"/>
    <x v="4"/>
    <n v="19"/>
    <x v="34"/>
    <s v="LPS"/>
    <n v="25"/>
    <n v="27"/>
    <x v="476"/>
    <x v="476"/>
    <x v="1"/>
    <x v="1"/>
    <x v="473"/>
    <x v="1"/>
    <x v="0"/>
  </r>
  <r>
    <x v="3"/>
    <x v="1"/>
    <n v="19"/>
    <x v="34"/>
    <s v="LPS"/>
    <n v="46"/>
    <n v="52"/>
    <x v="476"/>
    <x v="476"/>
    <x v="1"/>
    <x v="1"/>
    <x v="473"/>
    <x v="1"/>
    <x v="0"/>
  </r>
  <r>
    <x v="3"/>
    <x v="2"/>
    <n v="19"/>
    <x v="34"/>
    <s v="LPS"/>
    <n v="40"/>
    <n v="40"/>
    <x v="476"/>
    <x v="476"/>
    <x v="1"/>
    <x v="1"/>
    <x v="473"/>
    <x v="1"/>
    <x v="0"/>
  </r>
  <r>
    <x v="4"/>
    <x v="2"/>
    <n v="19"/>
    <x v="34"/>
    <s v="LPS"/>
    <n v="34"/>
    <n v="35"/>
    <x v="476"/>
    <x v="476"/>
    <x v="1"/>
    <x v="1"/>
    <x v="473"/>
    <x v="1"/>
    <x v="0"/>
  </r>
  <r>
    <x v="4"/>
    <x v="5"/>
    <n v="19"/>
    <x v="34"/>
    <s v="LPS"/>
    <n v="30"/>
    <n v="31"/>
    <x v="476"/>
    <x v="476"/>
    <x v="1"/>
    <x v="1"/>
    <x v="473"/>
    <x v="1"/>
    <x v="0"/>
  </r>
  <r>
    <x v="2"/>
    <x v="7"/>
    <n v="19"/>
    <x v="34"/>
    <s v="LPS"/>
    <n v="36"/>
    <n v="41"/>
    <x v="476"/>
    <x v="476"/>
    <x v="1"/>
    <x v="1"/>
    <x v="473"/>
    <x v="1"/>
    <x v="0"/>
  </r>
  <r>
    <x v="4"/>
    <x v="0"/>
    <n v="19"/>
    <x v="34"/>
    <s v="LPS"/>
    <n v="23"/>
    <n v="28"/>
    <x v="476"/>
    <x v="476"/>
    <x v="1"/>
    <x v="1"/>
    <x v="473"/>
    <x v="1"/>
    <x v="0"/>
  </r>
  <r>
    <x v="4"/>
    <x v="3"/>
    <n v="19"/>
    <x v="34"/>
    <s v="LPS"/>
    <n v="30"/>
    <n v="44"/>
    <x v="476"/>
    <x v="476"/>
    <x v="1"/>
    <x v="1"/>
    <x v="473"/>
    <x v="1"/>
    <x v="0"/>
  </r>
  <r>
    <x v="4"/>
    <x v="1"/>
    <n v="19"/>
    <x v="34"/>
    <s v="LPS"/>
    <n v="35"/>
    <n v="38"/>
    <x v="476"/>
    <x v="476"/>
    <x v="1"/>
    <x v="1"/>
    <x v="473"/>
    <x v="1"/>
    <x v="0"/>
  </r>
  <r>
    <x v="4"/>
    <x v="4"/>
    <n v="19"/>
    <x v="34"/>
    <s v="LPS"/>
    <n v="50"/>
    <n v="55"/>
    <x v="476"/>
    <x v="476"/>
    <x v="1"/>
    <x v="1"/>
    <x v="473"/>
    <x v="1"/>
    <x v="0"/>
  </r>
  <r>
    <x v="4"/>
    <x v="7"/>
    <n v="19"/>
    <x v="34"/>
    <s v="LPS"/>
    <n v="31"/>
    <n v="32"/>
    <x v="476"/>
    <x v="476"/>
    <x v="1"/>
    <x v="1"/>
    <x v="473"/>
    <x v="1"/>
    <x v="0"/>
  </r>
  <r>
    <x v="4"/>
    <x v="9"/>
    <n v="19"/>
    <x v="34"/>
    <s v="LPS"/>
    <n v="27"/>
    <n v="39"/>
    <x v="476"/>
    <x v="476"/>
    <x v="1"/>
    <x v="1"/>
    <x v="473"/>
    <x v="1"/>
    <x v="0"/>
  </r>
  <r>
    <x v="4"/>
    <x v="10"/>
    <n v="19"/>
    <x v="34"/>
    <s v="LPS"/>
    <n v="28"/>
    <n v="37"/>
    <x v="476"/>
    <x v="476"/>
    <x v="1"/>
    <x v="1"/>
    <x v="473"/>
    <x v="1"/>
    <x v="0"/>
  </r>
  <r>
    <x v="0"/>
    <x v="7"/>
    <n v="19"/>
    <x v="34"/>
    <s v="LPS"/>
    <n v="52"/>
    <n v="50"/>
    <x v="476"/>
    <x v="476"/>
    <x v="1"/>
    <x v="1"/>
    <x v="473"/>
    <x v="1"/>
    <x v="0"/>
  </r>
  <r>
    <x v="0"/>
    <x v="5"/>
    <n v="19"/>
    <x v="34"/>
    <s v="LPS"/>
    <n v="19"/>
    <n v="27"/>
    <x v="476"/>
    <x v="476"/>
    <x v="1"/>
    <x v="1"/>
    <x v="473"/>
    <x v="1"/>
    <x v="0"/>
  </r>
  <r>
    <x v="0"/>
    <x v="2"/>
    <n v="19"/>
    <x v="34"/>
    <s v="LPS"/>
    <n v="24"/>
    <n v="30"/>
    <x v="476"/>
    <x v="476"/>
    <x v="1"/>
    <x v="1"/>
    <x v="473"/>
    <x v="1"/>
    <x v="0"/>
  </r>
  <r>
    <x v="0"/>
    <x v="6"/>
    <n v="19"/>
    <x v="34"/>
    <s v="LPS"/>
    <n v="22"/>
    <n v="33"/>
    <x v="476"/>
    <x v="476"/>
    <x v="1"/>
    <x v="1"/>
    <x v="473"/>
    <x v="1"/>
    <x v="0"/>
  </r>
  <r>
    <x v="0"/>
    <x v="4"/>
    <n v="19"/>
    <x v="34"/>
    <s v="LPS"/>
    <n v="28"/>
    <n v="38"/>
    <x v="476"/>
    <x v="476"/>
    <x v="1"/>
    <x v="1"/>
    <x v="473"/>
    <x v="1"/>
    <x v="0"/>
  </r>
  <r>
    <x v="0"/>
    <x v="1"/>
    <n v="19"/>
    <x v="34"/>
    <s v="LPS"/>
    <n v="31"/>
    <n v="32"/>
    <x v="476"/>
    <x v="476"/>
    <x v="1"/>
    <x v="1"/>
    <x v="473"/>
    <x v="1"/>
    <x v="0"/>
  </r>
  <r>
    <x v="0"/>
    <x v="10"/>
    <n v="19"/>
    <x v="34"/>
    <s v="LPS"/>
    <n v="55"/>
    <n v="51"/>
    <x v="476"/>
    <x v="476"/>
    <x v="1"/>
    <x v="1"/>
    <x v="473"/>
    <x v="1"/>
    <x v="0"/>
  </r>
  <r>
    <x v="5"/>
    <x v="6"/>
    <n v="19"/>
    <x v="34"/>
    <s v="LPS"/>
    <n v="12"/>
    <n v="17"/>
    <x v="476"/>
    <x v="476"/>
    <x v="1"/>
    <x v="1"/>
    <x v="473"/>
    <x v="1"/>
    <x v="0"/>
  </r>
  <r>
    <x v="4"/>
    <x v="11"/>
    <n v="19"/>
    <x v="34"/>
    <s v="LPS"/>
    <n v="22"/>
    <n v="28"/>
    <x v="476"/>
    <x v="476"/>
    <x v="1"/>
    <x v="1"/>
    <x v="473"/>
    <x v="1"/>
    <x v="0"/>
  </r>
  <r>
    <x v="5"/>
    <x v="2"/>
    <n v="19"/>
    <x v="34"/>
    <s v="LPS"/>
    <n v="26"/>
    <n v="39"/>
    <x v="476"/>
    <x v="476"/>
    <x v="1"/>
    <x v="1"/>
    <x v="473"/>
    <x v="1"/>
    <x v="0"/>
  </r>
  <r>
    <x v="5"/>
    <x v="5"/>
    <n v="19"/>
    <x v="34"/>
    <s v="LPS"/>
    <n v="21"/>
    <n v="30"/>
    <x v="476"/>
    <x v="476"/>
    <x v="1"/>
    <x v="1"/>
    <x v="473"/>
    <x v="1"/>
    <x v="0"/>
  </r>
  <r>
    <x v="4"/>
    <x v="8"/>
    <n v="19"/>
    <x v="34"/>
    <s v="LPS"/>
    <n v="15"/>
    <n v="16"/>
    <x v="476"/>
    <x v="476"/>
    <x v="1"/>
    <x v="1"/>
    <x v="473"/>
    <x v="1"/>
    <x v="0"/>
  </r>
  <r>
    <x v="1"/>
    <x v="9"/>
    <n v="19"/>
    <x v="34"/>
    <s v="LPS"/>
    <n v="32"/>
    <n v="32"/>
    <x v="476"/>
    <x v="476"/>
    <x v="1"/>
    <x v="1"/>
    <x v="473"/>
    <x v="1"/>
    <x v="0"/>
  </r>
  <r>
    <x v="6"/>
    <x v="6"/>
    <n v="19"/>
    <x v="34"/>
    <s v="LPS"/>
    <n v="8"/>
    <n v="15"/>
    <x v="476"/>
    <x v="476"/>
    <x v="1"/>
    <x v="1"/>
    <x v="473"/>
    <x v="1"/>
    <x v="0"/>
  </r>
  <r>
    <x v="1"/>
    <x v="0"/>
    <n v="19"/>
    <x v="34"/>
    <s v="LPS"/>
    <n v="35"/>
    <n v="35"/>
    <x v="476"/>
    <x v="476"/>
    <x v="1"/>
    <x v="1"/>
    <x v="473"/>
    <x v="1"/>
    <x v="0"/>
  </r>
  <r>
    <x v="0"/>
    <x v="3"/>
    <n v="19"/>
    <x v="34"/>
    <s v="LPS"/>
    <n v="49"/>
    <n v="51"/>
    <x v="476"/>
    <x v="476"/>
    <x v="1"/>
    <x v="1"/>
    <x v="473"/>
    <x v="1"/>
    <x v="0"/>
  </r>
  <r>
    <x v="5"/>
    <x v="4"/>
    <n v="19"/>
    <x v="34"/>
    <s v="LPS"/>
    <n v="11"/>
    <n v="17"/>
    <x v="476"/>
    <x v="476"/>
    <x v="1"/>
    <x v="1"/>
    <x v="473"/>
    <x v="1"/>
    <x v="0"/>
  </r>
  <r>
    <x v="6"/>
    <x v="8"/>
    <n v="19"/>
    <x v="34"/>
    <s v="LPS"/>
    <n v="21"/>
    <n v="24"/>
    <x v="476"/>
    <x v="476"/>
    <x v="1"/>
    <x v="1"/>
    <x v="473"/>
    <x v="1"/>
    <x v="0"/>
  </r>
  <r>
    <x v="2"/>
    <x v="10"/>
    <n v="19"/>
    <x v="34"/>
    <s v="LPS"/>
    <n v="51"/>
    <n v="63"/>
    <x v="476"/>
    <x v="476"/>
    <x v="1"/>
    <x v="1"/>
    <x v="473"/>
    <x v="1"/>
    <x v="0"/>
  </r>
  <r>
    <x v="7"/>
    <x v="6"/>
    <n v="19"/>
    <x v="34"/>
    <s v="LPS"/>
    <n v="17"/>
    <n v="30"/>
    <x v="476"/>
    <x v="476"/>
    <x v="1"/>
    <x v="1"/>
    <x v="473"/>
    <x v="1"/>
    <x v="0"/>
  </r>
  <r>
    <x v="7"/>
    <x v="2"/>
    <n v="19"/>
    <x v="34"/>
    <s v="LPS"/>
    <n v="14"/>
    <n v="16"/>
    <x v="476"/>
    <x v="476"/>
    <x v="1"/>
    <x v="1"/>
    <x v="473"/>
    <x v="1"/>
    <x v="0"/>
  </r>
  <r>
    <x v="6"/>
    <x v="11"/>
    <n v="19"/>
    <x v="34"/>
    <s v="LPS"/>
    <n v="13"/>
    <n v="14"/>
    <x v="476"/>
    <x v="476"/>
    <x v="1"/>
    <x v="1"/>
    <x v="473"/>
    <x v="1"/>
    <x v="0"/>
  </r>
  <r>
    <x v="6"/>
    <x v="0"/>
    <n v="19"/>
    <x v="34"/>
    <s v="LPS"/>
    <n v="34"/>
    <n v="44"/>
    <x v="476"/>
    <x v="476"/>
    <x v="1"/>
    <x v="1"/>
    <x v="473"/>
    <x v="1"/>
    <x v="0"/>
  </r>
  <r>
    <x v="7"/>
    <x v="5"/>
    <n v="19"/>
    <x v="34"/>
    <s v="LPS"/>
    <n v="26"/>
    <n v="47"/>
    <x v="476"/>
    <x v="476"/>
    <x v="1"/>
    <x v="1"/>
    <x v="473"/>
    <x v="1"/>
    <x v="0"/>
  </r>
  <r>
    <x v="6"/>
    <x v="9"/>
    <n v="19"/>
    <x v="34"/>
    <s v="LPS"/>
    <n v="31"/>
    <n v="41"/>
    <x v="476"/>
    <x v="476"/>
    <x v="1"/>
    <x v="1"/>
    <x v="473"/>
    <x v="1"/>
    <x v="0"/>
  </r>
  <r>
    <x v="1"/>
    <x v="11"/>
    <n v="19"/>
    <x v="34"/>
    <s v="LPS"/>
    <n v="22"/>
    <n v="21"/>
    <x v="476"/>
    <x v="476"/>
    <x v="1"/>
    <x v="1"/>
    <x v="473"/>
    <x v="1"/>
    <x v="0"/>
  </r>
  <r>
    <x v="6"/>
    <x v="3"/>
    <n v="19"/>
    <x v="34"/>
    <s v="LPS"/>
    <n v="15"/>
    <n v="21"/>
    <x v="476"/>
    <x v="476"/>
    <x v="1"/>
    <x v="1"/>
    <x v="473"/>
    <x v="1"/>
    <x v="0"/>
  </r>
  <r>
    <x v="0"/>
    <x v="0"/>
    <n v="19"/>
    <x v="34"/>
    <s v="LPS"/>
    <n v="32"/>
    <n v="31"/>
    <x v="476"/>
    <x v="476"/>
    <x v="1"/>
    <x v="1"/>
    <x v="473"/>
    <x v="1"/>
    <x v="0"/>
  </r>
  <r>
    <x v="5"/>
    <x v="7"/>
    <n v="19"/>
    <x v="34"/>
    <s v="LPS"/>
    <n v="25"/>
    <n v="41"/>
    <x v="476"/>
    <x v="476"/>
    <x v="1"/>
    <x v="1"/>
    <x v="473"/>
    <x v="1"/>
    <x v="0"/>
  </r>
  <r>
    <x v="6"/>
    <x v="5"/>
    <n v="19"/>
    <x v="34"/>
    <s v="LPS"/>
    <n v="10"/>
    <n v="21"/>
    <x v="476"/>
    <x v="476"/>
    <x v="1"/>
    <x v="1"/>
    <x v="473"/>
    <x v="1"/>
    <x v="0"/>
  </r>
  <r>
    <x v="7"/>
    <x v="9"/>
    <n v="19"/>
    <x v="34"/>
    <s v="LPS"/>
    <n v="20"/>
    <n v="31"/>
    <x v="476"/>
    <x v="476"/>
    <x v="1"/>
    <x v="1"/>
    <x v="473"/>
    <x v="1"/>
    <x v="0"/>
  </r>
  <r>
    <x v="5"/>
    <x v="8"/>
    <n v="19"/>
    <x v="34"/>
    <s v="LPS"/>
    <n v="38"/>
    <n v="47"/>
    <x v="476"/>
    <x v="476"/>
    <x v="1"/>
    <x v="1"/>
    <x v="473"/>
    <x v="1"/>
    <x v="0"/>
  </r>
  <r>
    <x v="5"/>
    <x v="0"/>
    <n v="19"/>
    <x v="34"/>
    <s v="LPS"/>
    <n v="38"/>
    <n v="59"/>
    <x v="476"/>
    <x v="476"/>
    <x v="1"/>
    <x v="1"/>
    <x v="473"/>
    <x v="1"/>
    <x v="0"/>
  </r>
  <r>
    <x v="5"/>
    <x v="9"/>
    <n v="19"/>
    <x v="34"/>
    <s v="LPS"/>
    <n v="31"/>
    <n v="63"/>
    <x v="476"/>
    <x v="476"/>
    <x v="1"/>
    <x v="1"/>
    <x v="473"/>
    <x v="1"/>
    <x v="0"/>
  </r>
  <r>
    <x v="4"/>
    <x v="6"/>
    <n v="19"/>
    <x v="34"/>
    <s v="LPS"/>
    <n v="10"/>
    <n v="8"/>
    <x v="476"/>
    <x v="476"/>
    <x v="1"/>
    <x v="1"/>
    <x v="473"/>
    <x v="1"/>
    <x v="0"/>
  </r>
  <r>
    <x v="7"/>
    <x v="11"/>
    <n v="19"/>
    <x v="34"/>
    <s v="LPS"/>
    <n v="8"/>
    <n v="15"/>
    <x v="476"/>
    <x v="476"/>
    <x v="1"/>
    <x v="1"/>
    <x v="473"/>
    <x v="1"/>
    <x v="0"/>
  </r>
  <r>
    <x v="7"/>
    <x v="8"/>
    <n v="19"/>
    <x v="34"/>
    <s v="LPS"/>
    <n v="23"/>
    <n v="27"/>
    <x v="476"/>
    <x v="476"/>
    <x v="1"/>
    <x v="1"/>
    <x v="473"/>
    <x v="1"/>
    <x v="0"/>
  </r>
  <r>
    <x v="5"/>
    <x v="11"/>
    <n v="19"/>
    <x v="34"/>
    <s v="LPS"/>
    <n v="14"/>
    <n v="13"/>
    <x v="476"/>
    <x v="476"/>
    <x v="1"/>
    <x v="1"/>
    <x v="473"/>
    <x v="1"/>
    <x v="0"/>
  </r>
  <r>
    <x v="5"/>
    <x v="10"/>
    <n v="19"/>
    <x v="34"/>
    <s v="LPS"/>
    <n v="47"/>
    <n v="56"/>
    <x v="476"/>
    <x v="476"/>
    <x v="1"/>
    <x v="1"/>
    <x v="473"/>
    <x v="1"/>
    <x v="0"/>
  </r>
  <r>
    <x v="5"/>
    <x v="3"/>
    <n v="19"/>
    <x v="34"/>
    <s v="LPS"/>
    <n v="30"/>
    <n v="45"/>
    <x v="476"/>
    <x v="476"/>
    <x v="1"/>
    <x v="1"/>
    <x v="473"/>
    <x v="1"/>
    <x v="0"/>
  </r>
  <r>
    <x v="3"/>
    <x v="6"/>
    <n v="19"/>
    <x v="34"/>
    <s v="LPS"/>
    <n v="26"/>
    <n v="23"/>
    <x v="476"/>
    <x v="476"/>
    <x v="1"/>
    <x v="1"/>
    <x v="473"/>
    <x v="1"/>
    <x v="0"/>
  </r>
  <r>
    <x v="3"/>
    <x v="0"/>
    <n v="19"/>
    <x v="34"/>
    <s v="LPS"/>
    <n v="54"/>
    <n v="57"/>
    <x v="476"/>
    <x v="476"/>
    <x v="1"/>
    <x v="1"/>
    <x v="473"/>
    <x v="1"/>
    <x v="0"/>
  </r>
  <r>
    <x v="3"/>
    <x v="9"/>
    <n v="19"/>
    <x v="34"/>
    <s v="LPS"/>
    <n v="52"/>
    <n v="64"/>
    <x v="476"/>
    <x v="476"/>
    <x v="1"/>
    <x v="1"/>
    <x v="473"/>
    <x v="1"/>
    <x v="0"/>
  </r>
  <r>
    <x v="3"/>
    <x v="3"/>
    <n v="19"/>
    <x v="34"/>
    <s v="LPS"/>
    <n v="59"/>
    <n v="62"/>
    <x v="476"/>
    <x v="476"/>
    <x v="1"/>
    <x v="1"/>
    <x v="473"/>
    <x v="1"/>
    <x v="0"/>
  </r>
  <r>
    <x v="3"/>
    <x v="8"/>
    <n v="19"/>
    <x v="34"/>
    <s v="LPS"/>
    <n v="39"/>
    <n v="49"/>
    <x v="476"/>
    <x v="476"/>
    <x v="1"/>
    <x v="1"/>
    <x v="473"/>
    <x v="1"/>
    <x v="0"/>
  </r>
  <r>
    <x v="6"/>
    <x v="2"/>
    <n v="19"/>
    <x v="34"/>
    <s v="LPS"/>
    <n v="18"/>
    <n v="30"/>
    <x v="476"/>
    <x v="476"/>
    <x v="1"/>
    <x v="1"/>
    <x v="473"/>
    <x v="1"/>
    <x v="0"/>
  </r>
  <r>
    <x v="6"/>
    <x v="4"/>
    <n v="19"/>
    <x v="34"/>
    <s v="LPS"/>
    <n v="13"/>
    <n v="28"/>
    <x v="476"/>
    <x v="476"/>
    <x v="1"/>
    <x v="1"/>
    <x v="473"/>
    <x v="1"/>
    <x v="0"/>
  </r>
  <r>
    <x v="3"/>
    <x v="10"/>
    <n v="19"/>
    <x v="34"/>
    <s v="LPS"/>
    <n v="68"/>
    <n v="80"/>
    <x v="476"/>
    <x v="476"/>
    <x v="1"/>
    <x v="1"/>
    <x v="473"/>
    <x v="1"/>
    <x v="0"/>
  </r>
  <r>
    <x v="3"/>
    <x v="7"/>
    <n v="19"/>
    <x v="34"/>
    <s v="LPS"/>
    <n v="73"/>
    <n v="70"/>
    <x v="476"/>
    <x v="476"/>
    <x v="1"/>
    <x v="1"/>
    <x v="473"/>
    <x v="1"/>
    <x v="0"/>
  </r>
  <r>
    <x v="6"/>
    <x v="1"/>
    <n v="19"/>
    <x v="34"/>
    <s v="LPS"/>
    <n v="24"/>
    <n v="32"/>
    <x v="476"/>
    <x v="476"/>
    <x v="1"/>
    <x v="1"/>
    <x v="473"/>
    <x v="1"/>
    <x v="0"/>
  </r>
  <r>
    <x v="7"/>
    <x v="4"/>
    <n v="19"/>
    <x v="34"/>
    <s v="LPS"/>
    <n v="11"/>
    <n v="13"/>
    <x v="476"/>
    <x v="476"/>
    <x v="1"/>
    <x v="1"/>
    <x v="473"/>
    <x v="1"/>
    <x v="0"/>
  </r>
  <r>
    <x v="7"/>
    <x v="0"/>
    <n v="19"/>
    <x v="34"/>
    <s v="LPS"/>
    <n v="15"/>
    <n v="22"/>
    <x v="476"/>
    <x v="476"/>
    <x v="1"/>
    <x v="1"/>
    <x v="473"/>
    <x v="1"/>
    <x v="0"/>
  </r>
  <r>
    <x v="7"/>
    <x v="1"/>
    <n v="19"/>
    <x v="34"/>
    <s v="LPS"/>
    <n v="29"/>
    <n v="32"/>
    <x v="476"/>
    <x v="476"/>
    <x v="1"/>
    <x v="1"/>
    <x v="473"/>
    <x v="1"/>
    <x v="0"/>
  </r>
  <r>
    <x v="7"/>
    <x v="3"/>
    <n v="19"/>
    <x v="34"/>
    <s v="LPS"/>
    <n v="26"/>
    <n v="43"/>
    <x v="476"/>
    <x v="476"/>
    <x v="1"/>
    <x v="1"/>
    <x v="473"/>
    <x v="1"/>
    <x v="0"/>
  </r>
  <r>
    <x v="7"/>
    <x v="7"/>
    <n v="19"/>
    <x v="34"/>
    <s v="LPS"/>
    <n v="21"/>
    <n v="27"/>
    <x v="476"/>
    <x v="476"/>
    <x v="1"/>
    <x v="1"/>
    <x v="473"/>
    <x v="1"/>
    <x v="0"/>
  </r>
  <r>
    <x v="3"/>
    <x v="11"/>
    <n v="19"/>
    <x v="34"/>
    <s v="LPS"/>
    <n v="16"/>
    <n v="13"/>
    <x v="476"/>
    <x v="476"/>
    <x v="1"/>
    <x v="1"/>
    <x v="473"/>
    <x v="1"/>
    <x v="0"/>
  </r>
  <r>
    <x v="7"/>
    <x v="10"/>
    <n v="19"/>
    <x v="34"/>
    <s v="LPS"/>
    <n v="13"/>
    <n v="23"/>
    <x v="476"/>
    <x v="476"/>
    <x v="1"/>
    <x v="1"/>
    <x v="473"/>
    <x v="1"/>
    <x v="0"/>
  </r>
  <r>
    <x v="1"/>
    <x v="8"/>
    <n v="19"/>
    <x v="34"/>
    <s v="LPS"/>
    <n v="23"/>
    <n v="22"/>
    <x v="476"/>
    <x v="476"/>
    <x v="1"/>
    <x v="1"/>
    <x v="473"/>
    <x v="1"/>
    <x v="0"/>
  </r>
  <r>
    <x v="0"/>
    <x v="9"/>
    <n v="19"/>
    <x v="34"/>
    <s v="LPS"/>
    <n v="29"/>
    <n v="37"/>
    <x v="476"/>
    <x v="476"/>
    <x v="1"/>
    <x v="1"/>
    <x v="473"/>
    <x v="1"/>
    <x v="0"/>
  </r>
  <r>
    <x v="0"/>
    <x v="8"/>
    <n v="19"/>
    <x v="34"/>
    <s v="LPS"/>
    <n v="22"/>
    <n v="26"/>
    <x v="476"/>
    <x v="476"/>
    <x v="1"/>
    <x v="1"/>
    <x v="473"/>
    <x v="1"/>
    <x v="0"/>
  </r>
  <r>
    <x v="2"/>
    <x v="1"/>
    <n v="19"/>
    <x v="34"/>
    <s v="LPS"/>
    <n v="31"/>
    <n v="30"/>
    <x v="476"/>
    <x v="476"/>
    <x v="1"/>
    <x v="1"/>
    <x v="473"/>
    <x v="1"/>
    <x v="0"/>
  </r>
  <r>
    <x v="6"/>
    <x v="10"/>
    <n v="19"/>
    <x v="34"/>
    <s v="LPS"/>
    <n v="26"/>
    <n v="29"/>
    <x v="476"/>
    <x v="476"/>
    <x v="1"/>
    <x v="1"/>
    <x v="473"/>
    <x v="1"/>
    <x v="0"/>
  </r>
  <r>
    <x v="6"/>
    <x v="7"/>
    <n v="19"/>
    <x v="34"/>
    <s v="LPS"/>
    <n v="26"/>
    <n v="33"/>
    <x v="476"/>
    <x v="476"/>
    <x v="1"/>
    <x v="1"/>
    <x v="473"/>
    <x v="1"/>
    <x v="0"/>
  </r>
  <r>
    <x v="1"/>
    <x v="3"/>
    <n v="19"/>
    <x v="34"/>
    <s v="LPS"/>
    <n v="45"/>
    <n v="56"/>
    <x v="476"/>
    <x v="476"/>
    <x v="1"/>
    <x v="1"/>
    <x v="473"/>
    <x v="1"/>
    <x v="0"/>
  </r>
  <r>
    <x v="1"/>
    <x v="6"/>
    <n v="19"/>
    <x v="34"/>
    <s v="LPS"/>
    <n v="22"/>
    <n v="21"/>
    <x v="476"/>
    <x v="476"/>
    <x v="1"/>
    <x v="1"/>
    <x v="473"/>
    <x v="1"/>
    <x v="0"/>
  </r>
  <r>
    <x v="1"/>
    <x v="10"/>
    <n v="19"/>
    <x v="34"/>
    <s v="LPS"/>
    <n v="54"/>
    <n v="58"/>
    <x v="476"/>
    <x v="476"/>
    <x v="1"/>
    <x v="1"/>
    <x v="473"/>
    <x v="1"/>
    <x v="0"/>
  </r>
  <r>
    <x v="1"/>
    <x v="5"/>
    <n v="19"/>
    <x v="34"/>
    <s v="LPS"/>
    <n v="30"/>
    <n v="24"/>
    <x v="476"/>
    <x v="476"/>
    <x v="1"/>
    <x v="1"/>
    <x v="473"/>
    <x v="1"/>
    <x v="0"/>
  </r>
  <r>
    <x v="0"/>
    <x v="11"/>
    <n v="19"/>
    <x v="34"/>
    <s v="LPS"/>
    <n v="16"/>
    <n v="14"/>
    <x v="476"/>
    <x v="476"/>
    <x v="1"/>
    <x v="1"/>
    <x v="473"/>
    <x v="1"/>
    <x v="0"/>
  </r>
  <r>
    <x v="1"/>
    <x v="4"/>
    <n v="19"/>
    <x v="34"/>
    <s v="LPS"/>
    <n v="17"/>
    <n v="18"/>
    <x v="476"/>
    <x v="476"/>
    <x v="1"/>
    <x v="1"/>
    <x v="473"/>
    <x v="1"/>
    <x v="0"/>
  </r>
  <r>
    <x v="1"/>
    <x v="7"/>
    <n v="19"/>
    <x v="34"/>
    <s v="LPS"/>
    <n v="52"/>
    <n v="53"/>
    <x v="476"/>
    <x v="476"/>
    <x v="1"/>
    <x v="1"/>
    <x v="473"/>
    <x v="1"/>
    <x v="0"/>
  </r>
  <r>
    <x v="1"/>
    <x v="2"/>
    <n v="19"/>
    <x v="34"/>
    <s v="LPS"/>
    <n v="93"/>
    <n v="106"/>
    <x v="477"/>
    <x v="477"/>
    <x v="1"/>
    <x v="1"/>
    <x v="474"/>
    <x v="1"/>
    <x v="0"/>
  </r>
  <r>
    <x v="2"/>
    <x v="2"/>
    <n v="19"/>
    <x v="34"/>
    <s v="LPS"/>
    <n v="102"/>
    <n v="117"/>
    <x v="477"/>
    <x v="477"/>
    <x v="1"/>
    <x v="1"/>
    <x v="474"/>
    <x v="1"/>
    <x v="0"/>
  </r>
  <r>
    <x v="1"/>
    <x v="1"/>
    <n v="19"/>
    <x v="34"/>
    <s v="LPS"/>
    <n v="62"/>
    <n v="67"/>
    <x v="477"/>
    <x v="477"/>
    <x v="1"/>
    <x v="1"/>
    <x v="474"/>
    <x v="1"/>
    <x v="0"/>
  </r>
  <r>
    <x v="2"/>
    <x v="4"/>
    <n v="19"/>
    <x v="34"/>
    <s v="LPS"/>
    <n v="56"/>
    <n v="60"/>
    <x v="477"/>
    <x v="477"/>
    <x v="1"/>
    <x v="1"/>
    <x v="474"/>
    <x v="1"/>
    <x v="0"/>
  </r>
  <r>
    <x v="2"/>
    <x v="3"/>
    <n v="19"/>
    <x v="34"/>
    <s v="LPS"/>
    <n v="122"/>
    <n v="137"/>
    <x v="477"/>
    <x v="477"/>
    <x v="1"/>
    <x v="1"/>
    <x v="474"/>
    <x v="1"/>
    <x v="0"/>
  </r>
  <r>
    <x v="2"/>
    <x v="5"/>
    <n v="19"/>
    <x v="34"/>
    <s v="LPS"/>
    <n v="65"/>
    <n v="72"/>
    <x v="477"/>
    <x v="477"/>
    <x v="1"/>
    <x v="1"/>
    <x v="474"/>
    <x v="1"/>
    <x v="0"/>
  </r>
  <r>
    <x v="2"/>
    <x v="6"/>
    <n v="19"/>
    <x v="34"/>
    <s v="LPS"/>
    <n v="67"/>
    <n v="72"/>
    <x v="477"/>
    <x v="477"/>
    <x v="1"/>
    <x v="1"/>
    <x v="474"/>
    <x v="1"/>
    <x v="0"/>
  </r>
  <r>
    <x v="2"/>
    <x v="0"/>
    <n v="19"/>
    <x v="34"/>
    <s v="LPS"/>
    <n v="98"/>
    <n v="108"/>
    <x v="477"/>
    <x v="477"/>
    <x v="1"/>
    <x v="1"/>
    <x v="474"/>
    <x v="1"/>
    <x v="0"/>
  </r>
  <r>
    <x v="3"/>
    <x v="2"/>
    <n v="19"/>
    <x v="34"/>
    <s v="LPS"/>
    <n v="106"/>
    <n v="110"/>
    <x v="477"/>
    <x v="477"/>
    <x v="1"/>
    <x v="1"/>
    <x v="474"/>
    <x v="1"/>
    <x v="0"/>
  </r>
  <r>
    <x v="3"/>
    <x v="5"/>
    <n v="19"/>
    <x v="34"/>
    <s v="LPS"/>
    <n v="66"/>
    <n v="69"/>
    <x v="477"/>
    <x v="477"/>
    <x v="1"/>
    <x v="1"/>
    <x v="474"/>
    <x v="1"/>
    <x v="0"/>
  </r>
  <r>
    <x v="3"/>
    <x v="4"/>
    <n v="19"/>
    <x v="34"/>
    <s v="LPS"/>
    <n v="49"/>
    <n v="54"/>
    <x v="477"/>
    <x v="477"/>
    <x v="1"/>
    <x v="1"/>
    <x v="474"/>
    <x v="1"/>
    <x v="0"/>
  </r>
  <r>
    <x v="3"/>
    <x v="1"/>
    <n v="19"/>
    <x v="34"/>
    <s v="LPS"/>
    <n v="74"/>
    <n v="81"/>
    <x v="477"/>
    <x v="477"/>
    <x v="1"/>
    <x v="1"/>
    <x v="474"/>
    <x v="1"/>
    <x v="0"/>
  </r>
  <r>
    <x v="4"/>
    <x v="2"/>
    <n v="19"/>
    <x v="34"/>
    <s v="LPS"/>
    <n v="72"/>
    <n v="73"/>
    <x v="477"/>
    <x v="477"/>
    <x v="1"/>
    <x v="1"/>
    <x v="474"/>
    <x v="1"/>
    <x v="0"/>
  </r>
  <r>
    <x v="4"/>
    <x v="5"/>
    <n v="19"/>
    <x v="34"/>
    <s v="LPS"/>
    <n v="41"/>
    <n v="43"/>
    <x v="477"/>
    <x v="477"/>
    <x v="1"/>
    <x v="1"/>
    <x v="474"/>
    <x v="1"/>
    <x v="0"/>
  </r>
  <r>
    <x v="2"/>
    <x v="7"/>
    <n v="19"/>
    <x v="34"/>
    <s v="LPS"/>
    <n v="97"/>
    <n v="114"/>
    <x v="477"/>
    <x v="477"/>
    <x v="1"/>
    <x v="1"/>
    <x v="474"/>
    <x v="1"/>
    <x v="0"/>
  </r>
  <r>
    <x v="4"/>
    <x v="1"/>
    <n v="19"/>
    <x v="34"/>
    <s v="LPS"/>
    <n v="54"/>
    <n v="60"/>
    <x v="477"/>
    <x v="477"/>
    <x v="1"/>
    <x v="1"/>
    <x v="474"/>
    <x v="1"/>
    <x v="0"/>
  </r>
  <r>
    <x v="4"/>
    <x v="3"/>
    <n v="19"/>
    <x v="34"/>
    <s v="LPS"/>
    <n v="67"/>
    <n v="64"/>
    <x v="477"/>
    <x v="477"/>
    <x v="1"/>
    <x v="1"/>
    <x v="474"/>
    <x v="1"/>
    <x v="0"/>
  </r>
  <r>
    <x v="4"/>
    <x v="4"/>
    <n v="19"/>
    <x v="34"/>
    <s v="LPS"/>
    <n v="35"/>
    <n v="37"/>
    <x v="477"/>
    <x v="477"/>
    <x v="1"/>
    <x v="1"/>
    <x v="474"/>
    <x v="1"/>
    <x v="0"/>
  </r>
  <r>
    <x v="4"/>
    <x v="0"/>
    <n v="19"/>
    <x v="34"/>
    <s v="LPS"/>
    <n v="82"/>
    <n v="86"/>
    <x v="477"/>
    <x v="477"/>
    <x v="1"/>
    <x v="1"/>
    <x v="474"/>
    <x v="1"/>
    <x v="0"/>
  </r>
  <r>
    <x v="4"/>
    <x v="9"/>
    <n v="19"/>
    <x v="34"/>
    <s v="LPS"/>
    <n v="72"/>
    <n v="73"/>
    <x v="477"/>
    <x v="477"/>
    <x v="1"/>
    <x v="1"/>
    <x v="474"/>
    <x v="1"/>
    <x v="0"/>
  </r>
  <r>
    <x v="4"/>
    <x v="7"/>
    <n v="19"/>
    <x v="34"/>
    <s v="LPS"/>
    <n v="53"/>
    <n v="55"/>
    <x v="477"/>
    <x v="477"/>
    <x v="1"/>
    <x v="1"/>
    <x v="474"/>
    <x v="1"/>
    <x v="0"/>
  </r>
  <r>
    <x v="4"/>
    <x v="10"/>
    <n v="19"/>
    <x v="34"/>
    <s v="LPS"/>
    <n v="62"/>
    <n v="75"/>
    <x v="477"/>
    <x v="477"/>
    <x v="1"/>
    <x v="1"/>
    <x v="474"/>
    <x v="1"/>
    <x v="0"/>
  </r>
  <r>
    <x v="0"/>
    <x v="2"/>
    <n v="19"/>
    <x v="34"/>
    <s v="LPS"/>
    <n v="74"/>
    <n v="77"/>
    <x v="477"/>
    <x v="477"/>
    <x v="1"/>
    <x v="1"/>
    <x v="474"/>
    <x v="1"/>
    <x v="0"/>
  </r>
  <r>
    <x v="0"/>
    <x v="1"/>
    <n v="19"/>
    <x v="34"/>
    <s v="LPS"/>
    <n v="86"/>
    <n v="89"/>
    <x v="477"/>
    <x v="477"/>
    <x v="1"/>
    <x v="1"/>
    <x v="474"/>
    <x v="1"/>
    <x v="0"/>
  </r>
  <r>
    <x v="0"/>
    <x v="6"/>
    <n v="19"/>
    <x v="34"/>
    <s v="LPS"/>
    <n v="82"/>
    <n v="82"/>
    <x v="477"/>
    <x v="477"/>
    <x v="1"/>
    <x v="1"/>
    <x v="474"/>
    <x v="1"/>
    <x v="0"/>
  </r>
  <r>
    <x v="0"/>
    <x v="7"/>
    <n v="19"/>
    <x v="34"/>
    <s v="LPS"/>
    <n v="112"/>
    <n v="119"/>
    <x v="477"/>
    <x v="477"/>
    <x v="1"/>
    <x v="1"/>
    <x v="474"/>
    <x v="1"/>
    <x v="0"/>
  </r>
  <r>
    <x v="0"/>
    <x v="10"/>
    <n v="19"/>
    <x v="34"/>
    <s v="LPS"/>
    <n v="98"/>
    <n v="102"/>
    <x v="477"/>
    <x v="477"/>
    <x v="1"/>
    <x v="1"/>
    <x v="474"/>
    <x v="1"/>
    <x v="0"/>
  </r>
  <r>
    <x v="0"/>
    <x v="5"/>
    <n v="19"/>
    <x v="34"/>
    <s v="LPS"/>
    <n v="88"/>
    <n v="93"/>
    <x v="477"/>
    <x v="477"/>
    <x v="1"/>
    <x v="1"/>
    <x v="474"/>
    <x v="1"/>
    <x v="0"/>
  </r>
  <r>
    <x v="0"/>
    <x v="4"/>
    <n v="19"/>
    <x v="34"/>
    <s v="LPS"/>
    <n v="73"/>
    <n v="78"/>
    <x v="477"/>
    <x v="477"/>
    <x v="1"/>
    <x v="1"/>
    <x v="474"/>
    <x v="1"/>
    <x v="0"/>
  </r>
  <r>
    <x v="5"/>
    <x v="6"/>
    <n v="19"/>
    <x v="34"/>
    <s v="LPS"/>
    <n v="60"/>
    <n v="64"/>
    <x v="477"/>
    <x v="477"/>
    <x v="1"/>
    <x v="1"/>
    <x v="474"/>
    <x v="1"/>
    <x v="0"/>
  </r>
  <r>
    <x v="4"/>
    <x v="8"/>
    <n v="19"/>
    <x v="34"/>
    <s v="LPS"/>
    <n v="45"/>
    <n v="47"/>
    <x v="477"/>
    <x v="477"/>
    <x v="1"/>
    <x v="1"/>
    <x v="474"/>
    <x v="1"/>
    <x v="0"/>
  </r>
  <r>
    <x v="4"/>
    <x v="11"/>
    <n v="19"/>
    <x v="34"/>
    <s v="LPS"/>
    <n v="60"/>
    <n v="63"/>
    <x v="477"/>
    <x v="477"/>
    <x v="1"/>
    <x v="1"/>
    <x v="474"/>
    <x v="1"/>
    <x v="0"/>
  </r>
  <r>
    <x v="5"/>
    <x v="5"/>
    <n v="19"/>
    <x v="34"/>
    <s v="LPS"/>
    <n v="50"/>
    <n v="49"/>
    <x v="477"/>
    <x v="477"/>
    <x v="1"/>
    <x v="1"/>
    <x v="474"/>
    <x v="1"/>
    <x v="0"/>
  </r>
  <r>
    <x v="5"/>
    <x v="4"/>
    <n v="19"/>
    <x v="34"/>
    <s v="LPS"/>
    <n v="65"/>
    <n v="71"/>
    <x v="477"/>
    <x v="477"/>
    <x v="1"/>
    <x v="1"/>
    <x v="474"/>
    <x v="1"/>
    <x v="0"/>
  </r>
  <r>
    <x v="5"/>
    <x v="2"/>
    <n v="19"/>
    <x v="34"/>
    <s v="LPS"/>
    <n v="83"/>
    <n v="84"/>
    <x v="477"/>
    <x v="477"/>
    <x v="1"/>
    <x v="1"/>
    <x v="474"/>
    <x v="1"/>
    <x v="0"/>
  </r>
  <r>
    <x v="5"/>
    <x v="1"/>
    <n v="19"/>
    <x v="34"/>
    <s v="LPS"/>
    <n v="62"/>
    <n v="68"/>
    <x v="477"/>
    <x v="477"/>
    <x v="1"/>
    <x v="1"/>
    <x v="474"/>
    <x v="1"/>
    <x v="0"/>
  </r>
  <r>
    <x v="0"/>
    <x v="3"/>
    <n v="19"/>
    <x v="34"/>
    <s v="LPS"/>
    <n v="124"/>
    <n v="123"/>
    <x v="477"/>
    <x v="477"/>
    <x v="1"/>
    <x v="1"/>
    <x v="474"/>
    <x v="1"/>
    <x v="0"/>
  </r>
  <r>
    <x v="1"/>
    <x v="9"/>
    <n v="19"/>
    <x v="34"/>
    <s v="LPS"/>
    <n v="67"/>
    <n v="68"/>
    <x v="477"/>
    <x v="477"/>
    <x v="1"/>
    <x v="1"/>
    <x v="474"/>
    <x v="1"/>
    <x v="0"/>
  </r>
  <r>
    <x v="1"/>
    <x v="0"/>
    <n v="19"/>
    <x v="34"/>
    <s v="LPS"/>
    <n v="96"/>
    <n v="101"/>
    <x v="477"/>
    <x v="477"/>
    <x v="1"/>
    <x v="1"/>
    <x v="474"/>
    <x v="1"/>
    <x v="0"/>
  </r>
  <r>
    <x v="2"/>
    <x v="10"/>
    <n v="19"/>
    <x v="34"/>
    <s v="LPS"/>
    <n v="105"/>
    <n v="121"/>
    <x v="477"/>
    <x v="477"/>
    <x v="1"/>
    <x v="1"/>
    <x v="474"/>
    <x v="1"/>
    <x v="0"/>
  </r>
  <r>
    <x v="6"/>
    <x v="0"/>
    <n v="19"/>
    <x v="34"/>
    <s v="LPS"/>
    <n v="64"/>
    <n v="65"/>
    <x v="477"/>
    <x v="477"/>
    <x v="1"/>
    <x v="1"/>
    <x v="474"/>
    <x v="1"/>
    <x v="0"/>
  </r>
  <r>
    <x v="6"/>
    <x v="9"/>
    <n v="19"/>
    <x v="34"/>
    <s v="LPS"/>
    <n v="64"/>
    <n v="69"/>
    <x v="477"/>
    <x v="477"/>
    <x v="1"/>
    <x v="1"/>
    <x v="474"/>
    <x v="1"/>
    <x v="0"/>
  </r>
  <r>
    <x v="6"/>
    <x v="8"/>
    <n v="19"/>
    <x v="34"/>
    <s v="LPS"/>
    <n v="56"/>
    <n v="52"/>
    <x v="477"/>
    <x v="477"/>
    <x v="1"/>
    <x v="1"/>
    <x v="474"/>
    <x v="1"/>
    <x v="0"/>
  </r>
  <r>
    <x v="6"/>
    <x v="11"/>
    <n v="19"/>
    <x v="34"/>
    <s v="LPS"/>
    <n v="79"/>
    <n v="77"/>
    <x v="477"/>
    <x v="477"/>
    <x v="1"/>
    <x v="1"/>
    <x v="474"/>
    <x v="1"/>
    <x v="0"/>
  </r>
  <r>
    <x v="1"/>
    <x v="11"/>
    <n v="19"/>
    <x v="34"/>
    <s v="LPS"/>
    <n v="72"/>
    <n v="77"/>
    <x v="477"/>
    <x v="477"/>
    <x v="1"/>
    <x v="1"/>
    <x v="474"/>
    <x v="1"/>
    <x v="0"/>
  </r>
  <r>
    <x v="7"/>
    <x v="2"/>
    <n v="19"/>
    <x v="34"/>
    <s v="LPS"/>
    <n v="32"/>
    <n v="32"/>
    <x v="477"/>
    <x v="477"/>
    <x v="1"/>
    <x v="1"/>
    <x v="474"/>
    <x v="1"/>
    <x v="0"/>
  </r>
  <r>
    <x v="7"/>
    <x v="6"/>
    <n v="19"/>
    <x v="34"/>
    <s v="LPS"/>
    <n v="69"/>
    <n v="70"/>
    <x v="477"/>
    <x v="477"/>
    <x v="1"/>
    <x v="1"/>
    <x v="474"/>
    <x v="1"/>
    <x v="0"/>
  </r>
  <r>
    <x v="6"/>
    <x v="3"/>
    <n v="19"/>
    <x v="34"/>
    <s v="LPS"/>
    <n v="108"/>
    <n v="109"/>
    <x v="477"/>
    <x v="477"/>
    <x v="1"/>
    <x v="1"/>
    <x v="474"/>
    <x v="1"/>
    <x v="0"/>
  </r>
  <r>
    <x v="7"/>
    <x v="5"/>
    <n v="19"/>
    <x v="34"/>
    <s v="LPS"/>
    <n v="66"/>
    <n v="69"/>
    <x v="477"/>
    <x v="477"/>
    <x v="1"/>
    <x v="1"/>
    <x v="474"/>
    <x v="1"/>
    <x v="0"/>
  </r>
  <r>
    <x v="0"/>
    <x v="0"/>
    <n v="19"/>
    <x v="34"/>
    <s v="LPS"/>
    <n v="96"/>
    <n v="103"/>
    <x v="477"/>
    <x v="477"/>
    <x v="1"/>
    <x v="1"/>
    <x v="474"/>
    <x v="1"/>
    <x v="0"/>
  </r>
  <r>
    <x v="5"/>
    <x v="10"/>
    <n v="19"/>
    <x v="34"/>
    <s v="LPS"/>
    <n v="99"/>
    <n v="103"/>
    <x v="477"/>
    <x v="477"/>
    <x v="1"/>
    <x v="1"/>
    <x v="474"/>
    <x v="1"/>
    <x v="0"/>
  </r>
  <r>
    <x v="6"/>
    <x v="5"/>
    <n v="19"/>
    <x v="34"/>
    <s v="LPS"/>
    <n v="70"/>
    <n v="71"/>
    <x v="477"/>
    <x v="477"/>
    <x v="1"/>
    <x v="1"/>
    <x v="474"/>
    <x v="1"/>
    <x v="0"/>
  </r>
  <r>
    <x v="6"/>
    <x v="6"/>
    <n v="19"/>
    <x v="34"/>
    <s v="LPS"/>
    <n v="79"/>
    <n v="78"/>
    <x v="477"/>
    <x v="477"/>
    <x v="1"/>
    <x v="1"/>
    <x v="474"/>
    <x v="1"/>
    <x v="0"/>
  </r>
  <r>
    <x v="5"/>
    <x v="7"/>
    <n v="19"/>
    <x v="34"/>
    <s v="LPS"/>
    <n v="80"/>
    <n v="88"/>
    <x v="477"/>
    <x v="477"/>
    <x v="1"/>
    <x v="1"/>
    <x v="474"/>
    <x v="1"/>
    <x v="0"/>
  </r>
  <r>
    <x v="5"/>
    <x v="9"/>
    <n v="19"/>
    <x v="34"/>
    <s v="LPS"/>
    <n v="66"/>
    <n v="77"/>
    <x v="477"/>
    <x v="477"/>
    <x v="1"/>
    <x v="1"/>
    <x v="474"/>
    <x v="1"/>
    <x v="0"/>
  </r>
  <r>
    <x v="4"/>
    <x v="6"/>
    <n v="19"/>
    <x v="34"/>
    <s v="LPS"/>
    <n v="40"/>
    <n v="41"/>
    <x v="477"/>
    <x v="477"/>
    <x v="1"/>
    <x v="1"/>
    <x v="474"/>
    <x v="1"/>
    <x v="0"/>
  </r>
  <r>
    <x v="5"/>
    <x v="11"/>
    <n v="19"/>
    <x v="34"/>
    <s v="LPS"/>
    <n v="57"/>
    <n v="65"/>
    <x v="477"/>
    <x v="477"/>
    <x v="1"/>
    <x v="1"/>
    <x v="474"/>
    <x v="1"/>
    <x v="0"/>
  </r>
  <r>
    <x v="5"/>
    <x v="3"/>
    <n v="19"/>
    <x v="34"/>
    <s v="LPS"/>
    <n v="99"/>
    <n v="111"/>
    <x v="477"/>
    <x v="477"/>
    <x v="1"/>
    <x v="1"/>
    <x v="474"/>
    <x v="1"/>
    <x v="0"/>
  </r>
  <r>
    <x v="5"/>
    <x v="0"/>
    <n v="19"/>
    <x v="34"/>
    <s v="LPS"/>
    <n v="68"/>
    <n v="73"/>
    <x v="477"/>
    <x v="477"/>
    <x v="1"/>
    <x v="1"/>
    <x v="474"/>
    <x v="1"/>
    <x v="0"/>
  </r>
  <r>
    <x v="5"/>
    <x v="8"/>
    <n v="19"/>
    <x v="34"/>
    <s v="LPS"/>
    <n v="61"/>
    <n v="68"/>
    <x v="477"/>
    <x v="477"/>
    <x v="1"/>
    <x v="1"/>
    <x v="474"/>
    <x v="1"/>
    <x v="0"/>
  </r>
  <r>
    <x v="7"/>
    <x v="8"/>
    <n v="19"/>
    <x v="34"/>
    <s v="LPS"/>
    <n v="31"/>
    <n v="32"/>
    <x v="477"/>
    <x v="477"/>
    <x v="1"/>
    <x v="1"/>
    <x v="474"/>
    <x v="1"/>
    <x v="0"/>
  </r>
  <r>
    <x v="7"/>
    <x v="11"/>
    <n v="19"/>
    <x v="34"/>
    <s v="LPS"/>
    <n v="43"/>
    <n v="53"/>
    <x v="477"/>
    <x v="477"/>
    <x v="1"/>
    <x v="1"/>
    <x v="474"/>
    <x v="1"/>
    <x v="0"/>
  </r>
  <r>
    <x v="3"/>
    <x v="6"/>
    <n v="19"/>
    <x v="34"/>
    <s v="LPS"/>
    <n v="50"/>
    <n v="48"/>
    <x v="477"/>
    <x v="477"/>
    <x v="1"/>
    <x v="1"/>
    <x v="474"/>
    <x v="1"/>
    <x v="0"/>
  </r>
  <r>
    <x v="7"/>
    <x v="9"/>
    <n v="19"/>
    <x v="34"/>
    <s v="LPS"/>
    <n v="48"/>
    <n v="53"/>
    <x v="477"/>
    <x v="477"/>
    <x v="1"/>
    <x v="1"/>
    <x v="474"/>
    <x v="1"/>
    <x v="0"/>
  </r>
  <r>
    <x v="6"/>
    <x v="4"/>
    <n v="19"/>
    <x v="34"/>
    <s v="LPS"/>
    <n v="46"/>
    <n v="48"/>
    <x v="477"/>
    <x v="477"/>
    <x v="1"/>
    <x v="1"/>
    <x v="474"/>
    <x v="1"/>
    <x v="0"/>
  </r>
  <r>
    <x v="6"/>
    <x v="7"/>
    <n v="19"/>
    <x v="34"/>
    <s v="LPS"/>
    <n v="82"/>
    <n v="84"/>
    <x v="477"/>
    <x v="477"/>
    <x v="1"/>
    <x v="1"/>
    <x v="474"/>
    <x v="1"/>
    <x v="0"/>
  </r>
  <r>
    <x v="3"/>
    <x v="9"/>
    <n v="19"/>
    <x v="34"/>
    <s v="LPS"/>
    <n v="65"/>
    <n v="77"/>
    <x v="477"/>
    <x v="477"/>
    <x v="1"/>
    <x v="1"/>
    <x v="474"/>
    <x v="1"/>
    <x v="0"/>
  </r>
  <r>
    <x v="3"/>
    <x v="7"/>
    <n v="19"/>
    <x v="34"/>
    <s v="LPS"/>
    <n v="86"/>
    <n v="90"/>
    <x v="477"/>
    <x v="477"/>
    <x v="1"/>
    <x v="1"/>
    <x v="474"/>
    <x v="1"/>
    <x v="0"/>
  </r>
  <r>
    <x v="3"/>
    <x v="8"/>
    <n v="19"/>
    <x v="34"/>
    <s v="LPS"/>
    <n v="62"/>
    <n v="64"/>
    <x v="477"/>
    <x v="477"/>
    <x v="1"/>
    <x v="1"/>
    <x v="474"/>
    <x v="1"/>
    <x v="0"/>
  </r>
  <r>
    <x v="6"/>
    <x v="2"/>
    <n v="19"/>
    <x v="34"/>
    <s v="LPS"/>
    <n v="81"/>
    <n v="80"/>
    <x v="477"/>
    <x v="477"/>
    <x v="1"/>
    <x v="1"/>
    <x v="474"/>
    <x v="1"/>
    <x v="0"/>
  </r>
  <r>
    <x v="3"/>
    <x v="3"/>
    <n v="19"/>
    <x v="34"/>
    <s v="LPS"/>
    <n v="75"/>
    <n v="82"/>
    <x v="477"/>
    <x v="477"/>
    <x v="1"/>
    <x v="1"/>
    <x v="474"/>
    <x v="1"/>
    <x v="0"/>
  </r>
  <r>
    <x v="3"/>
    <x v="0"/>
    <n v="19"/>
    <x v="34"/>
    <s v="LPS"/>
    <n v="85"/>
    <n v="93"/>
    <x v="477"/>
    <x v="477"/>
    <x v="1"/>
    <x v="1"/>
    <x v="474"/>
    <x v="1"/>
    <x v="0"/>
  </r>
  <r>
    <x v="3"/>
    <x v="10"/>
    <n v="19"/>
    <x v="34"/>
    <s v="LPS"/>
    <n v="84"/>
    <n v="86"/>
    <x v="477"/>
    <x v="477"/>
    <x v="1"/>
    <x v="1"/>
    <x v="474"/>
    <x v="1"/>
    <x v="0"/>
  </r>
  <r>
    <x v="6"/>
    <x v="1"/>
    <n v="19"/>
    <x v="34"/>
    <s v="LPS"/>
    <n v="68"/>
    <n v="67"/>
    <x v="477"/>
    <x v="477"/>
    <x v="1"/>
    <x v="1"/>
    <x v="474"/>
    <x v="1"/>
    <x v="0"/>
  </r>
  <r>
    <x v="7"/>
    <x v="3"/>
    <n v="19"/>
    <x v="34"/>
    <s v="LPS"/>
    <n v="73"/>
    <n v="78"/>
    <x v="477"/>
    <x v="477"/>
    <x v="1"/>
    <x v="1"/>
    <x v="474"/>
    <x v="1"/>
    <x v="0"/>
  </r>
  <r>
    <x v="7"/>
    <x v="7"/>
    <n v="19"/>
    <x v="34"/>
    <s v="LPS"/>
    <n v="46"/>
    <n v="51"/>
    <x v="477"/>
    <x v="477"/>
    <x v="1"/>
    <x v="1"/>
    <x v="474"/>
    <x v="1"/>
    <x v="0"/>
  </r>
  <r>
    <x v="7"/>
    <x v="0"/>
    <n v="19"/>
    <x v="34"/>
    <s v="LPS"/>
    <n v="123"/>
    <n v="124"/>
    <x v="477"/>
    <x v="477"/>
    <x v="1"/>
    <x v="1"/>
    <x v="474"/>
    <x v="1"/>
    <x v="0"/>
  </r>
  <r>
    <x v="7"/>
    <x v="10"/>
    <n v="19"/>
    <x v="34"/>
    <s v="LPS"/>
    <n v="64"/>
    <n v="62"/>
    <x v="477"/>
    <x v="477"/>
    <x v="1"/>
    <x v="1"/>
    <x v="474"/>
    <x v="1"/>
    <x v="0"/>
  </r>
  <r>
    <x v="3"/>
    <x v="11"/>
    <n v="19"/>
    <x v="34"/>
    <s v="LPS"/>
    <n v="55"/>
    <n v="57"/>
    <x v="477"/>
    <x v="477"/>
    <x v="1"/>
    <x v="1"/>
    <x v="474"/>
    <x v="1"/>
    <x v="0"/>
  </r>
  <r>
    <x v="7"/>
    <x v="4"/>
    <n v="19"/>
    <x v="34"/>
    <s v="LPS"/>
    <n v="18"/>
    <n v="19"/>
    <x v="477"/>
    <x v="477"/>
    <x v="1"/>
    <x v="1"/>
    <x v="474"/>
    <x v="1"/>
    <x v="0"/>
  </r>
  <r>
    <x v="7"/>
    <x v="1"/>
    <n v="19"/>
    <x v="34"/>
    <s v="LPS"/>
    <n v="22"/>
    <n v="23"/>
    <x v="477"/>
    <x v="477"/>
    <x v="1"/>
    <x v="1"/>
    <x v="474"/>
    <x v="1"/>
    <x v="0"/>
  </r>
  <r>
    <x v="0"/>
    <x v="9"/>
    <n v="19"/>
    <x v="34"/>
    <s v="LPS"/>
    <n v="83"/>
    <n v="87"/>
    <x v="477"/>
    <x v="477"/>
    <x v="1"/>
    <x v="1"/>
    <x v="474"/>
    <x v="1"/>
    <x v="0"/>
  </r>
  <r>
    <x v="1"/>
    <x v="8"/>
    <n v="19"/>
    <x v="34"/>
    <s v="LPS"/>
    <n v="57"/>
    <n v="64"/>
    <x v="477"/>
    <x v="477"/>
    <x v="1"/>
    <x v="1"/>
    <x v="474"/>
    <x v="1"/>
    <x v="0"/>
  </r>
  <r>
    <x v="0"/>
    <x v="8"/>
    <n v="19"/>
    <x v="34"/>
    <s v="LPS"/>
    <n v="79"/>
    <n v="86"/>
    <x v="477"/>
    <x v="477"/>
    <x v="1"/>
    <x v="1"/>
    <x v="474"/>
    <x v="1"/>
    <x v="0"/>
  </r>
  <r>
    <x v="6"/>
    <x v="10"/>
    <n v="19"/>
    <x v="34"/>
    <s v="LPS"/>
    <n v="109"/>
    <n v="113"/>
    <x v="477"/>
    <x v="477"/>
    <x v="1"/>
    <x v="1"/>
    <x v="474"/>
    <x v="1"/>
    <x v="0"/>
  </r>
  <r>
    <x v="2"/>
    <x v="1"/>
    <n v="19"/>
    <x v="34"/>
    <s v="LPS"/>
    <n v="54"/>
    <n v="67"/>
    <x v="477"/>
    <x v="477"/>
    <x v="1"/>
    <x v="1"/>
    <x v="474"/>
    <x v="1"/>
    <x v="0"/>
  </r>
  <r>
    <x v="0"/>
    <x v="11"/>
    <n v="19"/>
    <x v="34"/>
    <s v="LPS"/>
    <n v="85"/>
    <n v="89"/>
    <x v="477"/>
    <x v="477"/>
    <x v="1"/>
    <x v="1"/>
    <x v="474"/>
    <x v="1"/>
    <x v="0"/>
  </r>
  <r>
    <x v="1"/>
    <x v="10"/>
    <n v="19"/>
    <x v="34"/>
    <s v="LPS"/>
    <n v="108"/>
    <n v="116"/>
    <x v="477"/>
    <x v="477"/>
    <x v="1"/>
    <x v="1"/>
    <x v="474"/>
    <x v="1"/>
    <x v="0"/>
  </r>
  <r>
    <x v="1"/>
    <x v="3"/>
    <n v="19"/>
    <x v="34"/>
    <s v="LPS"/>
    <n v="130"/>
    <n v="139"/>
    <x v="477"/>
    <x v="477"/>
    <x v="1"/>
    <x v="1"/>
    <x v="474"/>
    <x v="1"/>
    <x v="0"/>
  </r>
  <r>
    <x v="1"/>
    <x v="6"/>
    <n v="19"/>
    <x v="34"/>
    <s v="LPS"/>
    <n v="72"/>
    <n v="71"/>
    <x v="477"/>
    <x v="477"/>
    <x v="1"/>
    <x v="1"/>
    <x v="474"/>
    <x v="1"/>
    <x v="0"/>
  </r>
  <r>
    <x v="1"/>
    <x v="5"/>
    <n v="19"/>
    <x v="34"/>
    <s v="LPS"/>
    <n v="85"/>
    <n v="87"/>
    <x v="477"/>
    <x v="477"/>
    <x v="1"/>
    <x v="1"/>
    <x v="474"/>
    <x v="1"/>
    <x v="0"/>
  </r>
  <r>
    <x v="1"/>
    <x v="4"/>
    <n v="19"/>
    <x v="34"/>
    <s v="LPS"/>
    <n v="56"/>
    <n v="64"/>
    <x v="477"/>
    <x v="477"/>
    <x v="1"/>
    <x v="1"/>
    <x v="474"/>
    <x v="1"/>
    <x v="0"/>
  </r>
  <r>
    <x v="1"/>
    <x v="7"/>
    <n v="19"/>
    <x v="34"/>
    <s v="LPS"/>
    <n v="94"/>
    <n v="114"/>
    <x v="477"/>
    <x v="477"/>
    <x v="1"/>
    <x v="1"/>
    <x v="474"/>
    <x v="1"/>
    <x v="0"/>
  </r>
  <r>
    <x v="0"/>
    <x v="3"/>
    <n v="19"/>
    <x v="34"/>
    <s v="LPS"/>
    <n v="56"/>
    <n v="52"/>
    <x v="478"/>
    <x v="478"/>
    <x v="1"/>
    <x v="1"/>
    <x v="475"/>
    <x v="1"/>
    <x v="0"/>
  </r>
  <r>
    <x v="1"/>
    <x v="2"/>
    <n v="19"/>
    <x v="34"/>
    <s v="LPS"/>
    <n v="23"/>
    <n v="19"/>
    <x v="478"/>
    <x v="478"/>
    <x v="1"/>
    <x v="1"/>
    <x v="475"/>
    <x v="1"/>
    <x v="0"/>
  </r>
  <r>
    <x v="1"/>
    <x v="1"/>
    <n v="19"/>
    <x v="34"/>
    <s v="LPS"/>
    <n v="41"/>
    <n v="37"/>
    <x v="478"/>
    <x v="478"/>
    <x v="1"/>
    <x v="1"/>
    <x v="475"/>
    <x v="1"/>
    <x v="0"/>
  </r>
  <r>
    <x v="2"/>
    <x v="4"/>
    <n v="19"/>
    <x v="34"/>
    <s v="LPS"/>
    <n v="44"/>
    <n v="43"/>
    <x v="478"/>
    <x v="478"/>
    <x v="1"/>
    <x v="1"/>
    <x v="475"/>
    <x v="1"/>
    <x v="0"/>
  </r>
  <r>
    <x v="2"/>
    <x v="5"/>
    <n v="19"/>
    <x v="34"/>
    <s v="LPS"/>
    <n v="11"/>
    <n v="12"/>
    <x v="478"/>
    <x v="478"/>
    <x v="1"/>
    <x v="1"/>
    <x v="475"/>
    <x v="1"/>
    <x v="0"/>
  </r>
  <r>
    <x v="2"/>
    <x v="6"/>
    <n v="19"/>
    <x v="34"/>
    <s v="LPS"/>
    <n v="14"/>
    <n v="10"/>
    <x v="478"/>
    <x v="478"/>
    <x v="1"/>
    <x v="1"/>
    <x v="475"/>
    <x v="1"/>
    <x v="0"/>
  </r>
  <r>
    <x v="2"/>
    <x v="0"/>
    <n v="19"/>
    <x v="34"/>
    <s v="LPS"/>
    <n v="46"/>
    <n v="43"/>
    <x v="478"/>
    <x v="478"/>
    <x v="1"/>
    <x v="1"/>
    <x v="475"/>
    <x v="1"/>
    <x v="0"/>
  </r>
  <r>
    <x v="3"/>
    <x v="2"/>
    <n v="19"/>
    <x v="34"/>
    <s v="LPS"/>
    <n v="31"/>
    <n v="26"/>
    <x v="478"/>
    <x v="478"/>
    <x v="1"/>
    <x v="1"/>
    <x v="475"/>
    <x v="1"/>
    <x v="0"/>
  </r>
  <r>
    <x v="3"/>
    <x v="5"/>
    <n v="19"/>
    <x v="34"/>
    <s v="LPS"/>
    <n v="14"/>
    <n v="15"/>
    <x v="478"/>
    <x v="478"/>
    <x v="1"/>
    <x v="1"/>
    <x v="475"/>
    <x v="1"/>
    <x v="0"/>
  </r>
  <r>
    <x v="3"/>
    <x v="4"/>
    <n v="19"/>
    <x v="34"/>
    <s v="LPS"/>
    <n v="45"/>
    <n v="43"/>
    <x v="478"/>
    <x v="478"/>
    <x v="1"/>
    <x v="1"/>
    <x v="475"/>
    <x v="1"/>
    <x v="0"/>
  </r>
  <r>
    <x v="3"/>
    <x v="1"/>
    <n v="19"/>
    <x v="34"/>
    <s v="LPS"/>
    <n v="59"/>
    <n v="53"/>
    <x v="478"/>
    <x v="478"/>
    <x v="1"/>
    <x v="1"/>
    <x v="475"/>
    <x v="1"/>
    <x v="0"/>
  </r>
  <r>
    <x v="4"/>
    <x v="2"/>
    <n v="19"/>
    <x v="34"/>
    <s v="LPS"/>
    <n v="6"/>
    <n v="8"/>
    <x v="478"/>
    <x v="478"/>
    <x v="1"/>
    <x v="1"/>
    <x v="475"/>
    <x v="1"/>
    <x v="0"/>
  </r>
  <r>
    <x v="4"/>
    <x v="5"/>
    <n v="19"/>
    <x v="34"/>
    <s v="LPS"/>
    <n v="4"/>
    <n v="3"/>
    <x v="478"/>
    <x v="478"/>
    <x v="1"/>
    <x v="1"/>
    <x v="475"/>
    <x v="1"/>
    <x v="0"/>
  </r>
  <r>
    <x v="2"/>
    <x v="7"/>
    <n v="19"/>
    <x v="34"/>
    <s v="LPS"/>
    <n v="67"/>
    <n v="53"/>
    <x v="478"/>
    <x v="478"/>
    <x v="1"/>
    <x v="1"/>
    <x v="475"/>
    <x v="1"/>
    <x v="0"/>
  </r>
  <r>
    <x v="2"/>
    <x v="2"/>
    <n v="19"/>
    <x v="34"/>
    <s v="LPS"/>
    <n v="27"/>
    <n v="28"/>
    <x v="478"/>
    <x v="478"/>
    <x v="1"/>
    <x v="1"/>
    <x v="475"/>
    <x v="1"/>
    <x v="0"/>
  </r>
  <r>
    <x v="4"/>
    <x v="0"/>
    <n v="19"/>
    <x v="34"/>
    <s v="LPS"/>
    <n v="30"/>
    <n v="32"/>
    <x v="478"/>
    <x v="478"/>
    <x v="1"/>
    <x v="1"/>
    <x v="475"/>
    <x v="1"/>
    <x v="0"/>
  </r>
  <r>
    <x v="4"/>
    <x v="7"/>
    <n v="19"/>
    <x v="34"/>
    <s v="LPS"/>
    <n v="32"/>
    <n v="33"/>
    <x v="478"/>
    <x v="478"/>
    <x v="1"/>
    <x v="1"/>
    <x v="475"/>
    <x v="1"/>
    <x v="0"/>
  </r>
  <r>
    <x v="4"/>
    <x v="9"/>
    <n v="19"/>
    <x v="34"/>
    <s v="LPS"/>
    <n v="16"/>
    <n v="16"/>
    <x v="478"/>
    <x v="478"/>
    <x v="1"/>
    <x v="1"/>
    <x v="475"/>
    <x v="1"/>
    <x v="0"/>
  </r>
  <r>
    <x v="4"/>
    <x v="1"/>
    <n v="19"/>
    <x v="34"/>
    <s v="LPS"/>
    <n v="42"/>
    <n v="36"/>
    <x v="478"/>
    <x v="478"/>
    <x v="1"/>
    <x v="1"/>
    <x v="475"/>
    <x v="1"/>
    <x v="0"/>
  </r>
  <r>
    <x v="4"/>
    <x v="3"/>
    <n v="19"/>
    <x v="34"/>
    <s v="LPS"/>
    <n v="52"/>
    <n v="49"/>
    <x v="478"/>
    <x v="478"/>
    <x v="1"/>
    <x v="1"/>
    <x v="475"/>
    <x v="1"/>
    <x v="0"/>
  </r>
  <r>
    <x v="4"/>
    <x v="4"/>
    <n v="19"/>
    <x v="34"/>
    <s v="LPS"/>
    <n v="18"/>
    <n v="16"/>
    <x v="478"/>
    <x v="478"/>
    <x v="1"/>
    <x v="1"/>
    <x v="475"/>
    <x v="1"/>
    <x v="0"/>
  </r>
  <r>
    <x v="4"/>
    <x v="10"/>
    <n v="19"/>
    <x v="34"/>
    <s v="LPS"/>
    <n v="52"/>
    <n v="42"/>
    <x v="478"/>
    <x v="478"/>
    <x v="1"/>
    <x v="1"/>
    <x v="475"/>
    <x v="1"/>
    <x v="0"/>
  </r>
  <r>
    <x v="0"/>
    <x v="2"/>
    <n v="19"/>
    <x v="34"/>
    <s v="LPS"/>
    <n v="36"/>
    <n v="34"/>
    <x v="478"/>
    <x v="478"/>
    <x v="1"/>
    <x v="1"/>
    <x v="475"/>
    <x v="1"/>
    <x v="0"/>
  </r>
  <r>
    <x v="0"/>
    <x v="10"/>
    <n v="19"/>
    <x v="34"/>
    <s v="LPS"/>
    <n v="47"/>
    <n v="47"/>
    <x v="478"/>
    <x v="478"/>
    <x v="1"/>
    <x v="1"/>
    <x v="475"/>
    <x v="1"/>
    <x v="0"/>
  </r>
  <r>
    <x v="0"/>
    <x v="7"/>
    <n v="19"/>
    <x v="34"/>
    <s v="LPS"/>
    <n v="43"/>
    <n v="44"/>
    <x v="478"/>
    <x v="478"/>
    <x v="1"/>
    <x v="1"/>
    <x v="475"/>
    <x v="1"/>
    <x v="0"/>
  </r>
  <r>
    <x v="0"/>
    <x v="4"/>
    <n v="19"/>
    <x v="34"/>
    <s v="LPS"/>
    <n v="46"/>
    <n v="42"/>
    <x v="478"/>
    <x v="478"/>
    <x v="1"/>
    <x v="1"/>
    <x v="475"/>
    <x v="1"/>
    <x v="0"/>
  </r>
  <r>
    <x v="0"/>
    <x v="6"/>
    <n v="19"/>
    <x v="34"/>
    <s v="LPS"/>
    <n v="5"/>
    <n v="3"/>
    <x v="478"/>
    <x v="478"/>
    <x v="1"/>
    <x v="1"/>
    <x v="475"/>
    <x v="1"/>
    <x v="0"/>
  </r>
  <r>
    <x v="0"/>
    <x v="1"/>
    <n v="19"/>
    <x v="34"/>
    <s v="LPS"/>
    <n v="42"/>
    <n v="44"/>
    <x v="478"/>
    <x v="478"/>
    <x v="1"/>
    <x v="1"/>
    <x v="475"/>
    <x v="1"/>
    <x v="0"/>
  </r>
  <r>
    <x v="0"/>
    <x v="5"/>
    <n v="19"/>
    <x v="34"/>
    <s v="LPS"/>
    <n v="18"/>
    <n v="20"/>
    <x v="478"/>
    <x v="478"/>
    <x v="1"/>
    <x v="1"/>
    <x v="475"/>
    <x v="1"/>
    <x v="0"/>
  </r>
  <r>
    <x v="5"/>
    <x v="5"/>
    <n v="19"/>
    <x v="34"/>
    <s v="LPS"/>
    <n v="14"/>
    <n v="15"/>
    <x v="478"/>
    <x v="478"/>
    <x v="1"/>
    <x v="1"/>
    <x v="475"/>
    <x v="1"/>
    <x v="0"/>
  </r>
  <r>
    <x v="5"/>
    <x v="6"/>
    <n v="19"/>
    <x v="34"/>
    <s v="LPS"/>
    <n v="9"/>
    <n v="8"/>
    <x v="478"/>
    <x v="478"/>
    <x v="1"/>
    <x v="1"/>
    <x v="475"/>
    <x v="1"/>
    <x v="0"/>
  </r>
  <r>
    <x v="4"/>
    <x v="11"/>
    <n v="19"/>
    <x v="34"/>
    <s v="LPS"/>
    <n v="9"/>
    <n v="9"/>
    <x v="478"/>
    <x v="478"/>
    <x v="1"/>
    <x v="1"/>
    <x v="475"/>
    <x v="1"/>
    <x v="0"/>
  </r>
  <r>
    <x v="4"/>
    <x v="8"/>
    <n v="19"/>
    <x v="34"/>
    <s v="LPS"/>
    <n v="29"/>
    <n v="25"/>
    <x v="478"/>
    <x v="478"/>
    <x v="1"/>
    <x v="1"/>
    <x v="475"/>
    <x v="1"/>
    <x v="0"/>
  </r>
  <r>
    <x v="5"/>
    <x v="4"/>
    <n v="19"/>
    <x v="34"/>
    <s v="LPS"/>
    <n v="52"/>
    <n v="45"/>
    <x v="478"/>
    <x v="478"/>
    <x v="1"/>
    <x v="1"/>
    <x v="475"/>
    <x v="1"/>
    <x v="0"/>
  </r>
  <r>
    <x v="5"/>
    <x v="2"/>
    <n v="19"/>
    <x v="34"/>
    <s v="LPS"/>
    <n v="50"/>
    <n v="46"/>
    <x v="478"/>
    <x v="478"/>
    <x v="1"/>
    <x v="1"/>
    <x v="475"/>
    <x v="1"/>
    <x v="0"/>
  </r>
  <r>
    <x v="1"/>
    <x v="0"/>
    <n v="19"/>
    <x v="34"/>
    <s v="LPS"/>
    <n v="52"/>
    <n v="50"/>
    <x v="478"/>
    <x v="478"/>
    <x v="1"/>
    <x v="1"/>
    <x v="475"/>
    <x v="1"/>
    <x v="0"/>
  </r>
  <r>
    <x v="2"/>
    <x v="10"/>
    <n v="19"/>
    <x v="34"/>
    <s v="LPS"/>
    <n v="62"/>
    <n v="55"/>
    <x v="478"/>
    <x v="478"/>
    <x v="1"/>
    <x v="1"/>
    <x v="475"/>
    <x v="1"/>
    <x v="0"/>
  </r>
  <r>
    <x v="6"/>
    <x v="6"/>
    <n v="19"/>
    <x v="34"/>
    <s v="LPS"/>
    <n v="3"/>
    <n v="5"/>
    <x v="478"/>
    <x v="478"/>
    <x v="1"/>
    <x v="1"/>
    <x v="475"/>
    <x v="1"/>
    <x v="0"/>
  </r>
  <r>
    <x v="1"/>
    <x v="9"/>
    <n v="19"/>
    <x v="34"/>
    <s v="LPS"/>
    <n v="62"/>
    <n v="56"/>
    <x v="478"/>
    <x v="478"/>
    <x v="1"/>
    <x v="1"/>
    <x v="475"/>
    <x v="1"/>
    <x v="0"/>
  </r>
  <r>
    <x v="6"/>
    <x v="0"/>
    <n v="19"/>
    <x v="34"/>
    <s v="LPS"/>
    <n v="54"/>
    <n v="52"/>
    <x v="478"/>
    <x v="478"/>
    <x v="1"/>
    <x v="1"/>
    <x v="475"/>
    <x v="1"/>
    <x v="0"/>
  </r>
  <r>
    <x v="7"/>
    <x v="2"/>
    <n v="19"/>
    <x v="34"/>
    <s v="LPS"/>
    <n v="13"/>
    <n v="16"/>
    <x v="478"/>
    <x v="478"/>
    <x v="1"/>
    <x v="1"/>
    <x v="475"/>
    <x v="1"/>
    <x v="0"/>
  </r>
  <r>
    <x v="6"/>
    <x v="3"/>
    <n v="19"/>
    <x v="34"/>
    <s v="LPS"/>
    <n v="40"/>
    <n v="39"/>
    <x v="478"/>
    <x v="478"/>
    <x v="1"/>
    <x v="1"/>
    <x v="475"/>
    <x v="1"/>
    <x v="0"/>
  </r>
  <r>
    <x v="6"/>
    <x v="11"/>
    <n v="19"/>
    <x v="34"/>
    <s v="LPS"/>
    <n v="10"/>
    <n v="9"/>
    <x v="478"/>
    <x v="478"/>
    <x v="1"/>
    <x v="1"/>
    <x v="475"/>
    <x v="1"/>
    <x v="0"/>
  </r>
  <r>
    <x v="7"/>
    <x v="6"/>
    <n v="19"/>
    <x v="34"/>
    <s v="LPS"/>
    <n v="8"/>
    <n v="9"/>
    <x v="478"/>
    <x v="478"/>
    <x v="1"/>
    <x v="1"/>
    <x v="475"/>
    <x v="1"/>
    <x v="0"/>
  </r>
  <r>
    <x v="6"/>
    <x v="8"/>
    <n v="19"/>
    <x v="34"/>
    <s v="LPS"/>
    <n v="31"/>
    <n v="28"/>
    <x v="478"/>
    <x v="478"/>
    <x v="1"/>
    <x v="1"/>
    <x v="475"/>
    <x v="1"/>
    <x v="0"/>
  </r>
  <r>
    <x v="7"/>
    <x v="5"/>
    <n v="19"/>
    <x v="34"/>
    <s v="LPS"/>
    <n v="17"/>
    <n v="17"/>
    <x v="478"/>
    <x v="478"/>
    <x v="1"/>
    <x v="1"/>
    <x v="475"/>
    <x v="1"/>
    <x v="0"/>
  </r>
  <r>
    <x v="1"/>
    <x v="11"/>
    <n v="19"/>
    <x v="34"/>
    <s v="LPS"/>
    <n v="12"/>
    <n v="10"/>
    <x v="478"/>
    <x v="478"/>
    <x v="1"/>
    <x v="1"/>
    <x v="475"/>
    <x v="1"/>
    <x v="0"/>
  </r>
  <r>
    <x v="6"/>
    <x v="9"/>
    <n v="19"/>
    <x v="34"/>
    <s v="LPS"/>
    <n v="66"/>
    <n v="64"/>
    <x v="478"/>
    <x v="478"/>
    <x v="1"/>
    <x v="1"/>
    <x v="475"/>
    <x v="1"/>
    <x v="0"/>
  </r>
  <r>
    <x v="5"/>
    <x v="10"/>
    <n v="19"/>
    <x v="34"/>
    <s v="LPS"/>
    <n v="46"/>
    <n v="39"/>
    <x v="478"/>
    <x v="478"/>
    <x v="1"/>
    <x v="1"/>
    <x v="475"/>
    <x v="1"/>
    <x v="0"/>
  </r>
  <r>
    <x v="5"/>
    <x v="1"/>
    <n v="19"/>
    <x v="34"/>
    <s v="LPS"/>
    <n v="56"/>
    <n v="50"/>
    <x v="478"/>
    <x v="478"/>
    <x v="1"/>
    <x v="1"/>
    <x v="475"/>
    <x v="1"/>
    <x v="0"/>
  </r>
  <r>
    <x v="0"/>
    <x v="0"/>
    <n v="19"/>
    <x v="34"/>
    <s v="LPS"/>
    <n v="55"/>
    <n v="58"/>
    <x v="478"/>
    <x v="478"/>
    <x v="1"/>
    <x v="1"/>
    <x v="475"/>
    <x v="1"/>
    <x v="0"/>
  </r>
  <r>
    <x v="5"/>
    <x v="7"/>
    <n v="19"/>
    <x v="34"/>
    <s v="LPS"/>
    <n v="62"/>
    <n v="56"/>
    <x v="478"/>
    <x v="478"/>
    <x v="1"/>
    <x v="1"/>
    <x v="475"/>
    <x v="1"/>
    <x v="0"/>
  </r>
  <r>
    <x v="6"/>
    <x v="5"/>
    <n v="19"/>
    <x v="34"/>
    <s v="LPS"/>
    <n v="12"/>
    <n v="12"/>
    <x v="478"/>
    <x v="478"/>
    <x v="1"/>
    <x v="1"/>
    <x v="475"/>
    <x v="1"/>
    <x v="0"/>
  </r>
  <r>
    <x v="5"/>
    <x v="9"/>
    <n v="19"/>
    <x v="34"/>
    <s v="LPS"/>
    <n v="39"/>
    <n v="35"/>
    <x v="478"/>
    <x v="478"/>
    <x v="1"/>
    <x v="1"/>
    <x v="475"/>
    <x v="1"/>
    <x v="0"/>
  </r>
  <r>
    <x v="4"/>
    <x v="6"/>
    <n v="19"/>
    <x v="34"/>
    <s v="LPS"/>
    <n v="5"/>
    <n v="6"/>
    <x v="478"/>
    <x v="478"/>
    <x v="1"/>
    <x v="1"/>
    <x v="475"/>
    <x v="1"/>
    <x v="0"/>
  </r>
  <r>
    <x v="5"/>
    <x v="3"/>
    <n v="19"/>
    <x v="34"/>
    <s v="LPS"/>
    <n v="52"/>
    <n v="52"/>
    <x v="478"/>
    <x v="478"/>
    <x v="1"/>
    <x v="1"/>
    <x v="475"/>
    <x v="1"/>
    <x v="0"/>
  </r>
  <r>
    <x v="5"/>
    <x v="0"/>
    <n v="19"/>
    <x v="34"/>
    <s v="LPS"/>
    <n v="46"/>
    <n v="46"/>
    <x v="478"/>
    <x v="478"/>
    <x v="1"/>
    <x v="1"/>
    <x v="475"/>
    <x v="1"/>
    <x v="0"/>
  </r>
  <r>
    <x v="5"/>
    <x v="11"/>
    <n v="19"/>
    <x v="34"/>
    <s v="LPS"/>
    <n v="7"/>
    <n v="7"/>
    <x v="478"/>
    <x v="478"/>
    <x v="1"/>
    <x v="1"/>
    <x v="475"/>
    <x v="1"/>
    <x v="0"/>
  </r>
  <r>
    <x v="3"/>
    <x v="6"/>
    <n v="19"/>
    <x v="34"/>
    <s v="LPS"/>
    <n v="15"/>
    <n v="15"/>
    <x v="478"/>
    <x v="478"/>
    <x v="1"/>
    <x v="1"/>
    <x v="475"/>
    <x v="1"/>
    <x v="0"/>
  </r>
  <r>
    <x v="7"/>
    <x v="8"/>
    <n v="19"/>
    <x v="34"/>
    <s v="LPS"/>
    <n v="13"/>
    <n v="11"/>
    <x v="478"/>
    <x v="478"/>
    <x v="1"/>
    <x v="1"/>
    <x v="475"/>
    <x v="1"/>
    <x v="0"/>
  </r>
  <r>
    <x v="5"/>
    <x v="8"/>
    <n v="19"/>
    <x v="34"/>
    <s v="LPS"/>
    <n v="28"/>
    <n v="25"/>
    <x v="478"/>
    <x v="478"/>
    <x v="1"/>
    <x v="1"/>
    <x v="475"/>
    <x v="1"/>
    <x v="0"/>
  </r>
  <r>
    <x v="7"/>
    <x v="9"/>
    <n v="19"/>
    <x v="34"/>
    <s v="LPS"/>
    <n v="34"/>
    <n v="25"/>
    <x v="478"/>
    <x v="478"/>
    <x v="1"/>
    <x v="1"/>
    <x v="475"/>
    <x v="1"/>
    <x v="0"/>
  </r>
  <r>
    <x v="7"/>
    <x v="11"/>
    <n v="19"/>
    <x v="34"/>
    <s v="LPS"/>
    <n v="17"/>
    <n v="13"/>
    <x v="478"/>
    <x v="478"/>
    <x v="1"/>
    <x v="1"/>
    <x v="475"/>
    <x v="1"/>
    <x v="0"/>
  </r>
  <r>
    <x v="3"/>
    <x v="3"/>
    <n v="19"/>
    <x v="34"/>
    <s v="LPS"/>
    <n v="74"/>
    <n v="66"/>
    <x v="478"/>
    <x v="478"/>
    <x v="1"/>
    <x v="1"/>
    <x v="475"/>
    <x v="1"/>
    <x v="0"/>
  </r>
  <r>
    <x v="3"/>
    <x v="0"/>
    <n v="19"/>
    <x v="34"/>
    <s v="LPS"/>
    <n v="52"/>
    <n v="45"/>
    <x v="478"/>
    <x v="478"/>
    <x v="1"/>
    <x v="1"/>
    <x v="475"/>
    <x v="1"/>
    <x v="0"/>
  </r>
  <r>
    <x v="6"/>
    <x v="2"/>
    <n v="19"/>
    <x v="34"/>
    <s v="LPS"/>
    <n v="21"/>
    <n v="25"/>
    <x v="478"/>
    <x v="478"/>
    <x v="1"/>
    <x v="1"/>
    <x v="475"/>
    <x v="1"/>
    <x v="0"/>
  </r>
  <r>
    <x v="3"/>
    <x v="9"/>
    <n v="19"/>
    <x v="34"/>
    <s v="LPS"/>
    <n v="36"/>
    <n v="35"/>
    <x v="478"/>
    <x v="478"/>
    <x v="1"/>
    <x v="1"/>
    <x v="475"/>
    <x v="1"/>
    <x v="0"/>
  </r>
  <r>
    <x v="6"/>
    <x v="1"/>
    <n v="19"/>
    <x v="34"/>
    <s v="LPS"/>
    <n v="38"/>
    <n v="38"/>
    <x v="478"/>
    <x v="478"/>
    <x v="1"/>
    <x v="1"/>
    <x v="475"/>
    <x v="1"/>
    <x v="0"/>
  </r>
  <r>
    <x v="6"/>
    <x v="7"/>
    <n v="19"/>
    <x v="34"/>
    <s v="LPS"/>
    <n v="72"/>
    <n v="71"/>
    <x v="478"/>
    <x v="478"/>
    <x v="1"/>
    <x v="1"/>
    <x v="475"/>
    <x v="1"/>
    <x v="0"/>
  </r>
  <r>
    <x v="6"/>
    <x v="4"/>
    <n v="19"/>
    <x v="34"/>
    <s v="LPS"/>
    <n v="50"/>
    <n v="50"/>
    <x v="478"/>
    <x v="478"/>
    <x v="1"/>
    <x v="1"/>
    <x v="475"/>
    <x v="1"/>
    <x v="0"/>
  </r>
  <r>
    <x v="3"/>
    <x v="7"/>
    <n v="19"/>
    <x v="34"/>
    <s v="LPS"/>
    <n v="27"/>
    <n v="27"/>
    <x v="478"/>
    <x v="478"/>
    <x v="1"/>
    <x v="1"/>
    <x v="475"/>
    <x v="1"/>
    <x v="0"/>
  </r>
  <r>
    <x v="3"/>
    <x v="10"/>
    <n v="19"/>
    <x v="34"/>
    <s v="LPS"/>
    <n v="46"/>
    <n v="43"/>
    <x v="478"/>
    <x v="478"/>
    <x v="1"/>
    <x v="1"/>
    <x v="475"/>
    <x v="1"/>
    <x v="0"/>
  </r>
  <r>
    <x v="7"/>
    <x v="0"/>
    <n v="19"/>
    <x v="34"/>
    <s v="LPS"/>
    <n v="24"/>
    <n v="22"/>
    <x v="478"/>
    <x v="478"/>
    <x v="1"/>
    <x v="1"/>
    <x v="475"/>
    <x v="1"/>
    <x v="0"/>
  </r>
  <r>
    <x v="3"/>
    <x v="8"/>
    <n v="19"/>
    <x v="34"/>
    <s v="LPS"/>
    <n v="21"/>
    <n v="18"/>
    <x v="478"/>
    <x v="478"/>
    <x v="1"/>
    <x v="1"/>
    <x v="475"/>
    <x v="1"/>
    <x v="0"/>
  </r>
  <r>
    <x v="7"/>
    <x v="4"/>
    <n v="19"/>
    <x v="34"/>
    <s v="LPS"/>
    <n v="3"/>
    <n v="3"/>
    <x v="478"/>
    <x v="478"/>
    <x v="1"/>
    <x v="1"/>
    <x v="475"/>
    <x v="1"/>
    <x v="0"/>
  </r>
  <r>
    <x v="7"/>
    <x v="10"/>
    <n v="19"/>
    <x v="34"/>
    <s v="LPS"/>
    <n v="52"/>
    <n v="44"/>
    <x v="478"/>
    <x v="478"/>
    <x v="1"/>
    <x v="1"/>
    <x v="475"/>
    <x v="1"/>
    <x v="0"/>
  </r>
  <r>
    <x v="7"/>
    <x v="3"/>
    <n v="19"/>
    <x v="34"/>
    <s v="LPS"/>
    <n v="26"/>
    <n v="21"/>
    <x v="478"/>
    <x v="478"/>
    <x v="1"/>
    <x v="1"/>
    <x v="475"/>
    <x v="1"/>
    <x v="0"/>
  </r>
  <r>
    <x v="7"/>
    <x v="1"/>
    <n v="19"/>
    <x v="34"/>
    <s v="LPS"/>
    <n v="15"/>
    <n v="18"/>
    <x v="478"/>
    <x v="478"/>
    <x v="1"/>
    <x v="1"/>
    <x v="475"/>
    <x v="1"/>
    <x v="0"/>
  </r>
  <r>
    <x v="7"/>
    <x v="7"/>
    <n v="19"/>
    <x v="34"/>
    <s v="LPS"/>
    <n v="40"/>
    <n v="34"/>
    <x v="478"/>
    <x v="478"/>
    <x v="1"/>
    <x v="1"/>
    <x v="475"/>
    <x v="1"/>
    <x v="0"/>
  </r>
  <r>
    <x v="3"/>
    <x v="11"/>
    <n v="19"/>
    <x v="34"/>
    <s v="LPS"/>
    <n v="11"/>
    <n v="13"/>
    <x v="478"/>
    <x v="478"/>
    <x v="1"/>
    <x v="1"/>
    <x v="475"/>
    <x v="1"/>
    <x v="0"/>
  </r>
  <r>
    <x v="1"/>
    <x v="8"/>
    <n v="19"/>
    <x v="34"/>
    <s v="LPS"/>
    <n v="40"/>
    <n v="37"/>
    <x v="478"/>
    <x v="478"/>
    <x v="1"/>
    <x v="1"/>
    <x v="475"/>
    <x v="1"/>
    <x v="0"/>
  </r>
  <r>
    <x v="0"/>
    <x v="9"/>
    <n v="19"/>
    <x v="34"/>
    <s v="LPS"/>
    <n v="47"/>
    <n v="46"/>
    <x v="478"/>
    <x v="478"/>
    <x v="1"/>
    <x v="1"/>
    <x v="475"/>
    <x v="1"/>
    <x v="0"/>
  </r>
  <r>
    <x v="2"/>
    <x v="3"/>
    <n v="19"/>
    <x v="34"/>
    <s v="LPS"/>
    <n v="73"/>
    <n v="64"/>
    <x v="478"/>
    <x v="478"/>
    <x v="1"/>
    <x v="1"/>
    <x v="475"/>
    <x v="1"/>
    <x v="0"/>
  </r>
  <r>
    <x v="6"/>
    <x v="10"/>
    <n v="19"/>
    <x v="34"/>
    <s v="LPS"/>
    <n v="72"/>
    <n v="72"/>
    <x v="478"/>
    <x v="478"/>
    <x v="1"/>
    <x v="1"/>
    <x v="475"/>
    <x v="1"/>
    <x v="0"/>
  </r>
  <r>
    <x v="2"/>
    <x v="1"/>
    <n v="19"/>
    <x v="34"/>
    <s v="LPS"/>
    <n v="28"/>
    <n v="28"/>
    <x v="478"/>
    <x v="478"/>
    <x v="1"/>
    <x v="1"/>
    <x v="475"/>
    <x v="1"/>
    <x v="0"/>
  </r>
  <r>
    <x v="0"/>
    <x v="8"/>
    <n v="19"/>
    <x v="34"/>
    <s v="LPS"/>
    <n v="40"/>
    <n v="33"/>
    <x v="478"/>
    <x v="478"/>
    <x v="1"/>
    <x v="1"/>
    <x v="475"/>
    <x v="1"/>
    <x v="0"/>
  </r>
  <r>
    <x v="1"/>
    <x v="6"/>
    <n v="19"/>
    <x v="34"/>
    <s v="LPS"/>
    <n v="7"/>
    <n v="10"/>
    <x v="478"/>
    <x v="478"/>
    <x v="1"/>
    <x v="1"/>
    <x v="475"/>
    <x v="1"/>
    <x v="0"/>
  </r>
  <r>
    <x v="1"/>
    <x v="7"/>
    <n v="19"/>
    <x v="34"/>
    <s v="LPS"/>
    <n v="57"/>
    <n v="51"/>
    <x v="478"/>
    <x v="478"/>
    <x v="1"/>
    <x v="1"/>
    <x v="475"/>
    <x v="1"/>
    <x v="0"/>
  </r>
  <r>
    <x v="1"/>
    <x v="3"/>
    <n v="19"/>
    <x v="34"/>
    <s v="LPS"/>
    <n v="64"/>
    <n v="60"/>
    <x v="478"/>
    <x v="478"/>
    <x v="1"/>
    <x v="1"/>
    <x v="475"/>
    <x v="1"/>
    <x v="0"/>
  </r>
  <r>
    <x v="1"/>
    <x v="5"/>
    <n v="19"/>
    <x v="34"/>
    <s v="LPS"/>
    <n v="22"/>
    <n v="22"/>
    <x v="478"/>
    <x v="478"/>
    <x v="1"/>
    <x v="1"/>
    <x v="475"/>
    <x v="1"/>
    <x v="0"/>
  </r>
  <r>
    <x v="1"/>
    <x v="4"/>
    <n v="19"/>
    <x v="34"/>
    <s v="LPS"/>
    <n v="54"/>
    <n v="49"/>
    <x v="478"/>
    <x v="478"/>
    <x v="1"/>
    <x v="1"/>
    <x v="475"/>
    <x v="1"/>
    <x v="0"/>
  </r>
  <r>
    <x v="1"/>
    <x v="10"/>
    <n v="19"/>
    <x v="34"/>
    <s v="LPS"/>
    <n v="41"/>
    <n v="38"/>
    <x v="478"/>
    <x v="478"/>
    <x v="1"/>
    <x v="1"/>
    <x v="475"/>
    <x v="1"/>
    <x v="0"/>
  </r>
  <r>
    <x v="0"/>
    <x v="11"/>
    <n v="19"/>
    <x v="34"/>
    <s v="LPS"/>
    <n v="8"/>
    <n v="6"/>
    <x v="478"/>
    <x v="478"/>
    <x v="1"/>
    <x v="1"/>
    <x v="475"/>
    <x v="1"/>
    <x v="0"/>
  </r>
  <r>
    <x v="4"/>
    <x v="4"/>
    <n v="37"/>
    <x v="35"/>
    <s v="UKSATSE"/>
    <n v="196"/>
    <n v="194"/>
    <x v="479"/>
    <x v="479"/>
    <x v="1"/>
    <x v="1"/>
    <x v="476"/>
    <x v="1"/>
    <x v="0"/>
  </r>
  <r>
    <x v="4"/>
    <x v="2"/>
    <n v="37"/>
    <x v="35"/>
    <s v="UKSATSE"/>
    <n v="200"/>
    <n v="202"/>
    <x v="479"/>
    <x v="479"/>
    <x v="1"/>
    <x v="1"/>
    <x v="476"/>
    <x v="1"/>
    <x v="0"/>
  </r>
  <r>
    <x v="4"/>
    <x v="5"/>
    <n v="37"/>
    <x v="35"/>
    <s v="UKSATSE"/>
    <n v="134"/>
    <n v="136"/>
    <x v="479"/>
    <x v="479"/>
    <x v="1"/>
    <x v="1"/>
    <x v="476"/>
    <x v="1"/>
    <x v="0"/>
  </r>
  <r>
    <x v="4"/>
    <x v="3"/>
    <n v="37"/>
    <x v="35"/>
    <s v="UKSATSE"/>
    <n v="360"/>
    <n v="363"/>
    <x v="479"/>
    <x v="479"/>
    <x v="1"/>
    <x v="1"/>
    <x v="476"/>
    <x v="1"/>
    <x v="0"/>
  </r>
  <r>
    <x v="4"/>
    <x v="9"/>
    <n v="37"/>
    <x v="35"/>
    <s v="UKSATSE"/>
    <n v="342"/>
    <n v="341"/>
    <x v="479"/>
    <x v="479"/>
    <x v="1"/>
    <x v="1"/>
    <x v="476"/>
    <x v="1"/>
    <x v="0"/>
  </r>
  <r>
    <x v="4"/>
    <x v="1"/>
    <n v="37"/>
    <x v="35"/>
    <s v="UKSATSE"/>
    <n v="251"/>
    <n v="251"/>
    <x v="479"/>
    <x v="479"/>
    <x v="1"/>
    <x v="1"/>
    <x v="476"/>
    <x v="1"/>
    <x v="0"/>
  </r>
  <r>
    <x v="4"/>
    <x v="0"/>
    <n v="37"/>
    <x v="35"/>
    <s v="UKSATSE"/>
    <n v="348"/>
    <n v="351"/>
    <x v="479"/>
    <x v="479"/>
    <x v="1"/>
    <x v="1"/>
    <x v="476"/>
    <x v="1"/>
    <x v="0"/>
  </r>
  <r>
    <x v="4"/>
    <x v="10"/>
    <n v="37"/>
    <x v="35"/>
    <s v="UKSATSE"/>
    <n v="345"/>
    <n v="344"/>
    <x v="479"/>
    <x v="479"/>
    <x v="1"/>
    <x v="1"/>
    <x v="476"/>
    <x v="1"/>
    <x v="0"/>
  </r>
  <r>
    <x v="4"/>
    <x v="8"/>
    <n v="37"/>
    <x v="35"/>
    <s v="UKSATSE"/>
    <n v="240"/>
    <n v="243"/>
    <x v="479"/>
    <x v="479"/>
    <x v="1"/>
    <x v="1"/>
    <x v="476"/>
    <x v="1"/>
    <x v="0"/>
  </r>
  <r>
    <x v="4"/>
    <x v="7"/>
    <n v="37"/>
    <x v="35"/>
    <s v="UKSATSE"/>
    <n v="321"/>
    <n v="323"/>
    <x v="479"/>
    <x v="479"/>
    <x v="1"/>
    <x v="1"/>
    <x v="476"/>
    <x v="1"/>
    <x v="0"/>
  </r>
  <r>
    <x v="5"/>
    <x v="6"/>
    <n v="37"/>
    <x v="35"/>
    <s v="UKSATSE"/>
    <n v="221"/>
    <n v="221"/>
    <x v="479"/>
    <x v="479"/>
    <x v="1"/>
    <x v="1"/>
    <x v="476"/>
    <x v="1"/>
    <x v="0"/>
  </r>
  <r>
    <x v="4"/>
    <x v="11"/>
    <n v="37"/>
    <x v="35"/>
    <s v="UKSATSE"/>
    <n v="241"/>
    <n v="241"/>
    <x v="479"/>
    <x v="479"/>
    <x v="1"/>
    <x v="1"/>
    <x v="476"/>
    <x v="1"/>
    <x v="0"/>
  </r>
  <r>
    <x v="5"/>
    <x v="5"/>
    <n v="37"/>
    <x v="35"/>
    <s v="UKSATSE"/>
    <n v="127"/>
    <n v="123"/>
    <x v="479"/>
    <x v="479"/>
    <x v="1"/>
    <x v="1"/>
    <x v="476"/>
    <x v="1"/>
    <x v="0"/>
  </r>
  <r>
    <x v="6"/>
    <x v="6"/>
    <n v="37"/>
    <x v="35"/>
    <s v="UKSATSE"/>
    <n v="216"/>
    <n v="215"/>
    <x v="479"/>
    <x v="479"/>
    <x v="1"/>
    <x v="1"/>
    <x v="476"/>
    <x v="1"/>
    <x v="0"/>
  </r>
  <r>
    <x v="7"/>
    <x v="5"/>
    <n v="37"/>
    <x v="35"/>
    <s v="UKSATSE"/>
    <n v="236"/>
    <n v="238"/>
    <x v="479"/>
    <x v="479"/>
    <x v="1"/>
    <x v="1"/>
    <x v="476"/>
    <x v="1"/>
    <x v="0"/>
  </r>
  <r>
    <x v="7"/>
    <x v="2"/>
    <n v="37"/>
    <x v="35"/>
    <s v="UKSATSE"/>
    <n v="148"/>
    <n v="149"/>
    <x v="479"/>
    <x v="479"/>
    <x v="1"/>
    <x v="1"/>
    <x v="476"/>
    <x v="1"/>
    <x v="0"/>
  </r>
  <r>
    <x v="6"/>
    <x v="8"/>
    <n v="37"/>
    <x v="35"/>
    <s v="UKSATSE"/>
    <n v="266"/>
    <n v="262"/>
    <x v="479"/>
    <x v="479"/>
    <x v="1"/>
    <x v="1"/>
    <x v="476"/>
    <x v="1"/>
    <x v="0"/>
  </r>
  <r>
    <x v="6"/>
    <x v="11"/>
    <n v="37"/>
    <x v="35"/>
    <s v="UKSATSE"/>
    <n v="234"/>
    <n v="237"/>
    <x v="479"/>
    <x v="479"/>
    <x v="1"/>
    <x v="1"/>
    <x v="476"/>
    <x v="1"/>
    <x v="0"/>
  </r>
  <r>
    <x v="6"/>
    <x v="0"/>
    <n v="37"/>
    <x v="35"/>
    <s v="UKSATSE"/>
    <n v="12"/>
    <n v="6"/>
    <x v="479"/>
    <x v="479"/>
    <x v="1"/>
    <x v="1"/>
    <x v="476"/>
    <x v="1"/>
    <x v="0"/>
  </r>
  <r>
    <x v="6"/>
    <x v="3"/>
    <n v="37"/>
    <x v="35"/>
    <s v="UKSATSE"/>
    <n v="288"/>
    <n v="285"/>
    <x v="479"/>
    <x v="479"/>
    <x v="1"/>
    <x v="1"/>
    <x v="476"/>
    <x v="1"/>
    <x v="0"/>
  </r>
  <r>
    <x v="6"/>
    <x v="10"/>
    <n v="37"/>
    <x v="35"/>
    <s v="UKSATSE"/>
    <n v="302"/>
    <n v="301"/>
    <x v="479"/>
    <x v="479"/>
    <x v="1"/>
    <x v="1"/>
    <x v="476"/>
    <x v="1"/>
    <x v="0"/>
  </r>
  <r>
    <x v="7"/>
    <x v="6"/>
    <n v="37"/>
    <x v="35"/>
    <s v="UKSATSE"/>
    <n v="235"/>
    <n v="239"/>
    <x v="479"/>
    <x v="479"/>
    <x v="1"/>
    <x v="1"/>
    <x v="476"/>
    <x v="1"/>
    <x v="0"/>
  </r>
  <r>
    <x v="6"/>
    <x v="9"/>
    <n v="37"/>
    <x v="35"/>
    <s v="UKSATSE"/>
    <n v="73"/>
    <n v="83"/>
    <x v="479"/>
    <x v="479"/>
    <x v="1"/>
    <x v="1"/>
    <x v="476"/>
    <x v="1"/>
    <x v="0"/>
  </r>
  <r>
    <x v="6"/>
    <x v="5"/>
    <n v="37"/>
    <x v="35"/>
    <s v="UKSATSE"/>
    <n v="193"/>
    <n v="194"/>
    <x v="479"/>
    <x v="479"/>
    <x v="1"/>
    <x v="1"/>
    <x v="476"/>
    <x v="1"/>
    <x v="0"/>
  </r>
  <r>
    <x v="7"/>
    <x v="9"/>
    <n v="37"/>
    <x v="35"/>
    <s v="UKSATSE"/>
    <n v="193"/>
    <n v="193"/>
    <x v="479"/>
    <x v="479"/>
    <x v="1"/>
    <x v="1"/>
    <x v="476"/>
    <x v="1"/>
    <x v="0"/>
  </r>
  <r>
    <x v="7"/>
    <x v="8"/>
    <n v="37"/>
    <x v="35"/>
    <s v="UKSATSE"/>
    <n v="122"/>
    <n v="123"/>
    <x v="479"/>
    <x v="479"/>
    <x v="1"/>
    <x v="1"/>
    <x v="476"/>
    <x v="1"/>
    <x v="0"/>
  </r>
  <r>
    <x v="7"/>
    <x v="11"/>
    <n v="37"/>
    <x v="35"/>
    <s v="UKSATSE"/>
    <n v="165"/>
    <n v="164"/>
    <x v="479"/>
    <x v="479"/>
    <x v="1"/>
    <x v="1"/>
    <x v="476"/>
    <x v="1"/>
    <x v="0"/>
  </r>
  <r>
    <x v="4"/>
    <x v="6"/>
    <n v="37"/>
    <x v="35"/>
    <s v="UKSATSE"/>
    <n v="139"/>
    <n v="138"/>
    <x v="479"/>
    <x v="479"/>
    <x v="1"/>
    <x v="1"/>
    <x v="476"/>
    <x v="1"/>
    <x v="0"/>
  </r>
  <r>
    <x v="6"/>
    <x v="2"/>
    <n v="37"/>
    <x v="35"/>
    <s v="UKSATSE"/>
    <n v="224"/>
    <n v="224"/>
    <x v="479"/>
    <x v="479"/>
    <x v="1"/>
    <x v="1"/>
    <x v="476"/>
    <x v="1"/>
    <x v="0"/>
  </r>
  <r>
    <x v="6"/>
    <x v="4"/>
    <n v="37"/>
    <x v="35"/>
    <s v="UKSATSE"/>
    <n v="249"/>
    <n v="252"/>
    <x v="479"/>
    <x v="479"/>
    <x v="1"/>
    <x v="1"/>
    <x v="476"/>
    <x v="1"/>
    <x v="0"/>
  </r>
  <r>
    <x v="6"/>
    <x v="1"/>
    <n v="37"/>
    <x v="35"/>
    <s v="UKSATSE"/>
    <n v="277"/>
    <n v="279"/>
    <x v="479"/>
    <x v="479"/>
    <x v="1"/>
    <x v="1"/>
    <x v="476"/>
    <x v="1"/>
    <x v="0"/>
  </r>
  <r>
    <x v="7"/>
    <x v="10"/>
    <n v="37"/>
    <x v="35"/>
    <s v="UKSATSE"/>
    <n v="166"/>
    <n v="167"/>
    <x v="479"/>
    <x v="479"/>
    <x v="1"/>
    <x v="1"/>
    <x v="476"/>
    <x v="1"/>
    <x v="0"/>
  </r>
  <r>
    <x v="7"/>
    <x v="0"/>
    <n v="37"/>
    <x v="35"/>
    <s v="UKSATSE"/>
    <n v="241"/>
    <n v="241"/>
    <x v="479"/>
    <x v="479"/>
    <x v="1"/>
    <x v="1"/>
    <x v="476"/>
    <x v="1"/>
    <x v="0"/>
  </r>
  <r>
    <x v="7"/>
    <x v="3"/>
    <n v="37"/>
    <x v="35"/>
    <s v="UKSATSE"/>
    <n v="228"/>
    <n v="227"/>
    <x v="479"/>
    <x v="479"/>
    <x v="1"/>
    <x v="1"/>
    <x v="476"/>
    <x v="1"/>
    <x v="0"/>
  </r>
  <r>
    <x v="7"/>
    <x v="1"/>
    <n v="37"/>
    <x v="35"/>
    <s v="UKSATSE"/>
    <n v="14"/>
    <n v="14"/>
    <x v="479"/>
    <x v="479"/>
    <x v="1"/>
    <x v="1"/>
    <x v="476"/>
    <x v="1"/>
    <x v="0"/>
  </r>
  <r>
    <x v="7"/>
    <x v="4"/>
    <n v="37"/>
    <x v="35"/>
    <s v="UKSATSE"/>
    <n v="11"/>
    <n v="10"/>
    <x v="479"/>
    <x v="479"/>
    <x v="1"/>
    <x v="1"/>
    <x v="476"/>
    <x v="1"/>
    <x v="0"/>
  </r>
  <r>
    <x v="7"/>
    <x v="7"/>
    <n v="37"/>
    <x v="35"/>
    <s v="UKSATSE"/>
    <n v="45"/>
    <n v="44"/>
    <x v="479"/>
    <x v="479"/>
    <x v="1"/>
    <x v="1"/>
    <x v="476"/>
    <x v="1"/>
    <x v="0"/>
  </r>
  <r>
    <x v="6"/>
    <x v="7"/>
    <n v="37"/>
    <x v="35"/>
    <s v="UKSATSE"/>
    <n v="267"/>
    <n v="267"/>
    <x v="479"/>
    <x v="479"/>
    <x v="1"/>
    <x v="1"/>
    <x v="476"/>
    <x v="1"/>
    <x v="0"/>
  </r>
  <r>
    <x v="4"/>
    <x v="2"/>
    <n v="37"/>
    <x v="35"/>
    <s v="UKSATSE"/>
    <n v="6"/>
    <n v="6"/>
    <x v="480"/>
    <x v="480"/>
    <x v="1"/>
    <x v="1"/>
    <x v="477"/>
    <x v="1"/>
    <x v="0"/>
  </r>
  <r>
    <x v="4"/>
    <x v="5"/>
    <n v="37"/>
    <x v="35"/>
    <s v="UKSATSE"/>
    <n v="8"/>
    <n v="7"/>
    <x v="480"/>
    <x v="480"/>
    <x v="1"/>
    <x v="1"/>
    <x v="477"/>
    <x v="1"/>
    <x v="0"/>
  </r>
  <r>
    <x v="4"/>
    <x v="7"/>
    <n v="37"/>
    <x v="35"/>
    <s v="UKSATSE"/>
    <n v="21"/>
    <n v="22"/>
    <x v="480"/>
    <x v="480"/>
    <x v="1"/>
    <x v="1"/>
    <x v="477"/>
    <x v="1"/>
    <x v="0"/>
  </r>
  <r>
    <x v="4"/>
    <x v="1"/>
    <n v="37"/>
    <x v="35"/>
    <s v="UKSATSE"/>
    <n v="5"/>
    <n v="5"/>
    <x v="480"/>
    <x v="480"/>
    <x v="1"/>
    <x v="1"/>
    <x v="477"/>
    <x v="1"/>
    <x v="0"/>
  </r>
  <r>
    <x v="4"/>
    <x v="4"/>
    <n v="37"/>
    <x v="35"/>
    <s v="UKSATSE"/>
    <n v="8"/>
    <n v="8"/>
    <x v="480"/>
    <x v="480"/>
    <x v="1"/>
    <x v="1"/>
    <x v="477"/>
    <x v="1"/>
    <x v="0"/>
  </r>
  <r>
    <x v="4"/>
    <x v="3"/>
    <n v="37"/>
    <x v="35"/>
    <s v="UKSATSE"/>
    <n v="49"/>
    <n v="48"/>
    <x v="480"/>
    <x v="480"/>
    <x v="1"/>
    <x v="1"/>
    <x v="477"/>
    <x v="1"/>
    <x v="0"/>
  </r>
  <r>
    <x v="4"/>
    <x v="10"/>
    <n v="37"/>
    <x v="35"/>
    <s v="UKSATSE"/>
    <n v="46"/>
    <n v="45"/>
    <x v="480"/>
    <x v="480"/>
    <x v="1"/>
    <x v="1"/>
    <x v="477"/>
    <x v="1"/>
    <x v="0"/>
  </r>
  <r>
    <x v="4"/>
    <x v="0"/>
    <n v="37"/>
    <x v="35"/>
    <s v="UKSATSE"/>
    <n v="16"/>
    <n v="18"/>
    <x v="480"/>
    <x v="480"/>
    <x v="1"/>
    <x v="1"/>
    <x v="477"/>
    <x v="1"/>
    <x v="0"/>
  </r>
  <r>
    <x v="4"/>
    <x v="9"/>
    <n v="37"/>
    <x v="35"/>
    <s v="UKSATSE"/>
    <n v="9"/>
    <n v="7"/>
    <x v="480"/>
    <x v="480"/>
    <x v="1"/>
    <x v="1"/>
    <x v="477"/>
    <x v="1"/>
    <x v="0"/>
  </r>
  <r>
    <x v="4"/>
    <x v="11"/>
    <n v="37"/>
    <x v="35"/>
    <s v="UKSATSE"/>
    <n v="4"/>
    <n v="3"/>
    <x v="480"/>
    <x v="480"/>
    <x v="1"/>
    <x v="1"/>
    <x v="477"/>
    <x v="1"/>
    <x v="0"/>
  </r>
  <r>
    <x v="4"/>
    <x v="8"/>
    <n v="37"/>
    <x v="35"/>
    <s v="UKSATSE"/>
    <n v="3"/>
    <n v="3"/>
    <x v="480"/>
    <x v="480"/>
    <x v="1"/>
    <x v="1"/>
    <x v="477"/>
    <x v="1"/>
    <x v="0"/>
  </r>
  <r>
    <x v="6"/>
    <x v="0"/>
    <n v="37"/>
    <x v="35"/>
    <s v="UKSATSE"/>
    <n v="13"/>
    <n v="13"/>
    <x v="480"/>
    <x v="480"/>
    <x v="1"/>
    <x v="1"/>
    <x v="477"/>
    <x v="1"/>
    <x v="0"/>
  </r>
  <r>
    <x v="7"/>
    <x v="5"/>
    <n v="37"/>
    <x v="35"/>
    <s v="UKSATSE"/>
    <n v="10"/>
    <n v="10"/>
    <x v="480"/>
    <x v="480"/>
    <x v="1"/>
    <x v="1"/>
    <x v="477"/>
    <x v="1"/>
    <x v="0"/>
  </r>
  <r>
    <x v="6"/>
    <x v="11"/>
    <n v="37"/>
    <x v="35"/>
    <s v="UKSATSE"/>
    <n v="7"/>
    <n v="7"/>
    <x v="480"/>
    <x v="480"/>
    <x v="1"/>
    <x v="1"/>
    <x v="477"/>
    <x v="1"/>
    <x v="0"/>
  </r>
  <r>
    <x v="6"/>
    <x v="3"/>
    <n v="37"/>
    <x v="35"/>
    <s v="UKSATSE"/>
    <n v="9"/>
    <n v="7"/>
    <x v="480"/>
    <x v="480"/>
    <x v="1"/>
    <x v="1"/>
    <x v="477"/>
    <x v="1"/>
    <x v="0"/>
  </r>
  <r>
    <x v="6"/>
    <x v="8"/>
    <n v="37"/>
    <x v="35"/>
    <s v="UKSATSE"/>
    <n v="5"/>
    <n v="6"/>
    <x v="480"/>
    <x v="480"/>
    <x v="1"/>
    <x v="1"/>
    <x v="477"/>
    <x v="1"/>
    <x v="0"/>
  </r>
  <r>
    <x v="6"/>
    <x v="9"/>
    <n v="37"/>
    <x v="35"/>
    <s v="UKSATSE"/>
    <n v="17"/>
    <n v="16"/>
    <x v="480"/>
    <x v="480"/>
    <x v="1"/>
    <x v="1"/>
    <x v="477"/>
    <x v="1"/>
    <x v="0"/>
  </r>
  <r>
    <x v="7"/>
    <x v="2"/>
    <n v="37"/>
    <x v="35"/>
    <s v="UKSATSE"/>
    <n v="7"/>
    <n v="7"/>
    <x v="480"/>
    <x v="480"/>
    <x v="1"/>
    <x v="1"/>
    <x v="477"/>
    <x v="1"/>
    <x v="0"/>
  </r>
  <r>
    <x v="7"/>
    <x v="6"/>
    <n v="37"/>
    <x v="35"/>
    <s v="UKSATSE"/>
    <n v="10"/>
    <n v="10"/>
    <x v="480"/>
    <x v="480"/>
    <x v="1"/>
    <x v="1"/>
    <x v="477"/>
    <x v="1"/>
    <x v="0"/>
  </r>
  <r>
    <x v="6"/>
    <x v="6"/>
    <n v="37"/>
    <x v="35"/>
    <s v="UKSATSE"/>
    <n v="5"/>
    <n v="6"/>
    <x v="480"/>
    <x v="480"/>
    <x v="1"/>
    <x v="1"/>
    <x v="477"/>
    <x v="1"/>
    <x v="0"/>
  </r>
  <r>
    <x v="7"/>
    <x v="9"/>
    <n v="37"/>
    <x v="35"/>
    <s v="UKSATSE"/>
    <n v="5"/>
    <n v="5"/>
    <x v="480"/>
    <x v="480"/>
    <x v="1"/>
    <x v="1"/>
    <x v="477"/>
    <x v="1"/>
    <x v="0"/>
  </r>
  <r>
    <x v="7"/>
    <x v="11"/>
    <n v="37"/>
    <x v="35"/>
    <s v="UKSATSE"/>
    <n v="1"/>
    <n v="1"/>
    <x v="480"/>
    <x v="480"/>
    <x v="1"/>
    <x v="1"/>
    <x v="477"/>
    <x v="1"/>
    <x v="0"/>
  </r>
  <r>
    <x v="4"/>
    <x v="6"/>
    <n v="37"/>
    <x v="35"/>
    <s v="UKSATSE"/>
    <n v="3"/>
    <n v="3"/>
    <x v="480"/>
    <x v="480"/>
    <x v="1"/>
    <x v="1"/>
    <x v="477"/>
    <x v="1"/>
    <x v="0"/>
  </r>
  <r>
    <x v="7"/>
    <x v="8"/>
    <n v="37"/>
    <x v="35"/>
    <s v="UKSATSE"/>
    <n v="9"/>
    <n v="7"/>
    <x v="480"/>
    <x v="480"/>
    <x v="1"/>
    <x v="1"/>
    <x v="477"/>
    <x v="1"/>
    <x v="0"/>
  </r>
  <r>
    <x v="6"/>
    <x v="4"/>
    <n v="37"/>
    <x v="35"/>
    <s v="UKSATSE"/>
    <n v="26"/>
    <n v="27"/>
    <x v="480"/>
    <x v="480"/>
    <x v="1"/>
    <x v="1"/>
    <x v="477"/>
    <x v="1"/>
    <x v="0"/>
  </r>
  <r>
    <x v="6"/>
    <x v="1"/>
    <n v="37"/>
    <x v="35"/>
    <s v="UKSATSE"/>
    <n v="31"/>
    <n v="29"/>
    <x v="480"/>
    <x v="480"/>
    <x v="1"/>
    <x v="1"/>
    <x v="477"/>
    <x v="1"/>
    <x v="0"/>
  </r>
  <r>
    <x v="6"/>
    <x v="7"/>
    <n v="37"/>
    <x v="35"/>
    <s v="UKSATSE"/>
    <n v="16"/>
    <n v="15"/>
    <x v="480"/>
    <x v="480"/>
    <x v="1"/>
    <x v="1"/>
    <x v="477"/>
    <x v="1"/>
    <x v="0"/>
  </r>
  <r>
    <x v="6"/>
    <x v="2"/>
    <n v="37"/>
    <x v="35"/>
    <s v="UKSATSE"/>
    <n v="29"/>
    <n v="29"/>
    <x v="480"/>
    <x v="480"/>
    <x v="1"/>
    <x v="1"/>
    <x v="477"/>
    <x v="1"/>
    <x v="0"/>
  </r>
  <r>
    <x v="6"/>
    <x v="5"/>
    <n v="37"/>
    <x v="35"/>
    <s v="UKSATSE"/>
    <n v="10"/>
    <n v="9"/>
    <x v="480"/>
    <x v="480"/>
    <x v="1"/>
    <x v="1"/>
    <x v="477"/>
    <x v="1"/>
    <x v="0"/>
  </r>
  <r>
    <x v="7"/>
    <x v="0"/>
    <n v="37"/>
    <x v="35"/>
    <s v="UKSATSE"/>
    <n v="15"/>
    <n v="15"/>
    <x v="480"/>
    <x v="480"/>
    <x v="1"/>
    <x v="1"/>
    <x v="477"/>
    <x v="1"/>
    <x v="0"/>
  </r>
  <r>
    <x v="7"/>
    <x v="3"/>
    <n v="37"/>
    <x v="35"/>
    <s v="UKSATSE"/>
    <n v="12"/>
    <n v="11"/>
    <x v="480"/>
    <x v="480"/>
    <x v="1"/>
    <x v="1"/>
    <x v="477"/>
    <x v="1"/>
    <x v="0"/>
  </r>
  <r>
    <x v="7"/>
    <x v="1"/>
    <n v="37"/>
    <x v="35"/>
    <s v="UKSATSE"/>
    <n v="12"/>
    <n v="12"/>
    <x v="480"/>
    <x v="480"/>
    <x v="1"/>
    <x v="1"/>
    <x v="477"/>
    <x v="1"/>
    <x v="0"/>
  </r>
  <r>
    <x v="7"/>
    <x v="7"/>
    <n v="37"/>
    <x v="35"/>
    <s v="UKSATSE"/>
    <n v="28"/>
    <n v="27"/>
    <x v="480"/>
    <x v="480"/>
    <x v="1"/>
    <x v="1"/>
    <x v="477"/>
    <x v="1"/>
    <x v="0"/>
  </r>
  <r>
    <x v="7"/>
    <x v="4"/>
    <n v="37"/>
    <x v="35"/>
    <s v="UKSATSE"/>
    <n v="2"/>
    <n v="2"/>
    <x v="480"/>
    <x v="480"/>
    <x v="1"/>
    <x v="1"/>
    <x v="477"/>
    <x v="1"/>
    <x v="0"/>
  </r>
  <r>
    <x v="7"/>
    <x v="10"/>
    <n v="37"/>
    <x v="35"/>
    <s v="UKSATSE"/>
    <n v="9"/>
    <n v="11"/>
    <x v="480"/>
    <x v="480"/>
    <x v="1"/>
    <x v="1"/>
    <x v="477"/>
    <x v="1"/>
    <x v="0"/>
  </r>
  <r>
    <x v="6"/>
    <x v="10"/>
    <n v="37"/>
    <x v="35"/>
    <s v="UKSATSE"/>
    <n v="24"/>
    <n v="26"/>
    <x v="480"/>
    <x v="480"/>
    <x v="1"/>
    <x v="1"/>
    <x v="477"/>
    <x v="1"/>
    <x v="0"/>
  </r>
  <r>
    <x v="4"/>
    <x v="4"/>
    <n v="37"/>
    <x v="35"/>
    <s v="UKSATSE"/>
    <n v="257"/>
    <n v="258"/>
    <x v="481"/>
    <x v="481"/>
    <x v="1"/>
    <x v="1"/>
    <x v="478"/>
    <x v="1"/>
    <x v="0"/>
  </r>
  <r>
    <x v="4"/>
    <x v="2"/>
    <n v="37"/>
    <x v="35"/>
    <s v="UKSATSE"/>
    <n v="234"/>
    <n v="232"/>
    <x v="481"/>
    <x v="481"/>
    <x v="1"/>
    <x v="1"/>
    <x v="478"/>
    <x v="1"/>
    <x v="0"/>
  </r>
  <r>
    <x v="4"/>
    <x v="5"/>
    <n v="37"/>
    <x v="35"/>
    <s v="UKSATSE"/>
    <n v="150"/>
    <n v="149"/>
    <x v="481"/>
    <x v="481"/>
    <x v="1"/>
    <x v="1"/>
    <x v="478"/>
    <x v="1"/>
    <x v="0"/>
  </r>
  <r>
    <x v="4"/>
    <x v="1"/>
    <n v="37"/>
    <x v="35"/>
    <s v="UKSATSE"/>
    <n v="413"/>
    <n v="414"/>
    <x v="481"/>
    <x v="481"/>
    <x v="1"/>
    <x v="1"/>
    <x v="478"/>
    <x v="1"/>
    <x v="0"/>
  </r>
  <r>
    <x v="4"/>
    <x v="9"/>
    <n v="37"/>
    <x v="35"/>
    <s v="UKSATSE"/>
    <n v="452"/>
    <n v="454"/>
    <x v="481"/>
    <x v="481"/>
    <x v="1"/>
    <x v="1"/>
    <x v="478"/>
    <x v="1"/>
    <x v="0"/>
  </r>
  <r>
    <x v="4"/>
    <x v="3"/>
    <n v="37"/>
    <x v="35"/>
    <s v="UKSATSE"/>
    <n v="531"/>
    <n v="534"/>
    <x v="481"/>
    <x v="481"/>
    <x v="1"/>
    <x v="1"/>
    <x v="478"/>
    <x v="1"/>
    <x v="0"/>
  </r>
  <r>
    <x v="4"/>
    <x v="8"/>
    <n v="37"/>
    <x v="35"/>
    <s v="UKSATSE"/>
    <n v="374"/>
    <n v="373"/>
    <x v="481"/>
    <x v="481"/>
    <x v="1"/>
    <x v="1"/>
    <x v="478"/>
    <x v="1"/>
    <x v="0"/>
  </r>
  <r>
    <x v="4"/>
    <x v="7"/>
    <n v="37"/>
    <x v="35"/>
    <s v="UKSATSE"/>
    <n v="467"/>
    <n v="466"/>
    <x v="481"/>
    <x v="481"/>
    <x v="1"/>
    <x v="1"/>
    <x v="478"/>
    <x v="1"/>
    <x v="0"/>
  </r>
  <r>
    <x v="4"/>
    <x v="10"/>
    <n v="37"/>
    <x v="35"/>
    <s v="UKSATSE"/>
    <n v="503"/>
    <n v="502"/>
    <x v="481"/>
    <x v="481"/>
    <x v="1"/>
    <x v="1"/>
    <x v="478"/>
    <x v="1"/>
    <x v="0"/>
  </r>
  <r>
    <x v="4"/>
    <x v="0"/>
    <n v="37"/>
    <x v="35"/>
    <s v="UKSATSE"/>
    <n v="491"/>
    <n v="487"/>
    <x v="481"/>
    <x v="481"/>
    <x v="1"/>
    <x v="1"/>
    <x v="478"/>
    <x v="1"/>
    <x v="0"/>
  </r>
  <r>
    <x v="5"/>
    <x v="6"/>
    <n v="37"/>
    <x v="35"/>
    <s v="UKSATSE"/>
    <n v="316"/>
    <n v="313"/>
    <x v="481"/>
    <x v="481"/>
    <x v="1"/>
    <x v="1"/>
    <x v="478"/>
    <x v="1"/>
    <x v="0"/>
  </r>
  <r>
    <x v="5"/>
    <x v="5"/>
    <n v="37"/>
    <x v="35"/>
    <s v="UKSATSE"/>
    <n v="192"/>
    <n v="190"/>
    <x v="481"/>
    <x v="481"/>
    <x v="1"/>
    <x v="1"/>
    <x v="478"/>
    <x v="1"/>
    <x v="0"/>
  </r>
  <r>
    <x v="4"/>
    <x v="11"/>
    <n v="37"/>
    <x v="35"/>
    <s v="UKSATSE"/>
    <n v="386"/>
    <n v="385"/>
    <x v="481"/>
    <x v="481"/>
    <x v="1"/>
    <x v="1"/>
    <x v="478"/>
    <x v="1"/>
    <x v="0"/>
  </r>
  <r>
    <x v="7"/>
    <x v="6"/>
    <n v="37"/>
    <x v="35"/>
    <s v="UKSATSE"/>
    <n v="422"/>
    <n v="419"/>
    <x v="481"/>
    <x v="481"/>
    <x v="1"/>
    <x v="1"/>
    <x v="478"/>
    <x v="1"/>
    <x v="0"/>
  </r>
  <r>
    <x v="6"/>
    <x v="0"/>
    <n v="37"/>
    <x v="35"/>
    <s v="UKSATSE"/>
    <n v="487"/>
    <n v="490"/>
    <x v="481"/>
    <x v="481"/>
    <x v="1"/>
    <x v="1"/>
    <x v="478"/>
    <x v="1"/>
    <x v="0"/>
  </r>
  <r>
    <x v="6"/>
    <x v="11"/>
    <n v="37"/>
    <x v="35"/>
    <s v="UKSATSE"/>
    <n v="431"/>
    <n v="437"/>
    <x v="481"/>
    <x v="481"/>
    <x v="1"/>
    <x v="1"/>
    <x v="478"/>
    <x v="1"/>
    <x v="0"/>
  </r>
  <r>
    <x v="7"/>
    <x v="2"/>
    <n v="37"/>
    <x v="35"/>
    <s v="UKSATSE"/>
    <n v="228"/>
    <n v="228"/>
    <x v="481"/>
    <x v="481"/>
    <x v="1"/>
    <x v="1"/>
    <x v="478"/>
    <x v="1"/>
    <x v="0"/>
  </r>
  <r>
    <x v="6"/>
    <x v="8"/>
    <n v="37"/>
    <x v="35"/>
    <s v="UKSATSE"/>
    <n v="432"/>
    <n v="430"/>
    <x v="481"/>
    <x v="481"/>
    <x v="1"/>
    <x v="1"/>
    <x v="478"/>
    <x v="1"/>
    <x v="0"/>
  </r>
  <r>
    <x v="6"/>
    <x v="9"/>
    <n v="37"/>
    <x v="35"/>
    <s v="UKSATSE"/>
    <n v="497"/>
    <n v="500"/>
    <x v="481"/>
    <x v="481"/>
    <x v="1"/>
    <x v="1"/>
    <x v="478"/>
    <x v="1"/>
    <x v="0"/>
  </r>
  <r>
    <x v="7"/>
    <x v="5"/>
    <n v="37"/>
    <x v="35"/>
    <s v="UKSATSE"/>
    <n v="407"/>
    <n v="410"/>
    <x v="481"/>
    <x v="481"/>
    <x v="1"/>
    <x v="1"/>
    <x v="478"/>
    <x v="1"/>
    <x v="0"/>
  </r>
  <r>
    <x v="6"/>
    <x v="3"/>
    <n v="37"/>
    <x v="35"/>
    <s v="UKSATSE"/>
    <n v="477"/>
    <n v="474"/>
    <x v="481"/>
    <x v="481"/>
    <x v="1"/>
    <x v="1"/>
    <x v="478"/>
    <x v="1"/>
    <x v="0"/>
  </r>
  <r>
    <x v="6"/>
    <x v="6"/>
    <n v="37"/>
    <x v="35"/>
    <s v="UKSATSE"/>
    <n v="301"/>
    <n v="301"/>
    <x v="481"/>
    <x v="481"/>
    <x v="1"/>
    <x v="1"/>
    <x v="478"/>
    <x v="1"/>
    <x v="0"/>
  </r>
  <r>
    <x v="6"/>
    <x v="5"/>
    <n v="37"/>
    <x v="35"/>
    <s v="UKSATSE"/>
    <n v="279"/>
    <n v="284"/>
    <x v="481"/>
    <x v="481"/>
    <x v="1"/>
    <x v="1"/>
    <x v="478"/>
    <x v="1"/>
    <x v="0"/>
  </r>
  <r>
    <x v="7"/>
    <x v="8"/>
    <n v="37"/>
    <x v="35"/>
    <s v="UKSATSE"/>
    <n v="194"/>
    <n v="191"/>
    <x v="481"/>
    <x v="481"/>
    <x v="1"/>
    <x v="1"/>
    <x v="478"/>
    <x v="1"/>
    <x v="0"/>
  </r>
  <r>
    <x v="4"/>
    <x v="6"/>
    <n v="37"/>
    <x v="35"/>
    <s v="UKSATSE"/>
    <n v="190"/>
    <n v="189"/>
    <x v="481"/>
    <x v="481"/>
    <x v="1"/>
    <x v="1"/>
    <x v="478"/>
    <x v="1"/>
    <x v="0"/>
  </r>
  <r>
    <x v="7"/>
    <x v="9"/>
    <n v="37"/>
    <x v="35"/>
    <s v="UKSATSE"/>
    <n v="303"/>
    <n v="303"/>
    <x v="481"/>
    <x v="481"/>
    <x v="1"/>
    <x v="1"/>
    <x v="478"/>
    <x v="1"/>
    <x v="0"/>
  </r>
  <r>
    <x v="7"/>
    <x v="11"/>
    <n v="37"/>
    <x v="35"/>
    <s v="UKSATSE"/>
    <n v="181"/>
    <n v="183"/>
    <x v="481"/>
    <x v="481"/>
    <x v="1"/>
    <x v="1"/>
    <x v="478"/>
    <x v="1"/>
    <x v="0"/>
  </r>
  <r>
    <x v="6"/>
    <x v="4"/>
    <n v="37"/>
    <x v="35"/>
    <s v="UKSATSE"/>
    <n v="366"/>
    <n v="362"/>
    <x v="481"/>
    <x v="481"/>
    <x v="1"/>
    <x v="1"/>
    <x v="478"/>
    <x v="1"/>
    <x v="0"/>
  </r>
  <r>
    <x v="6"/>
    <x v="2"/>
    <n v="37"/>
    <x v="35"/>
    <s v="UKSATSE"/>
    <n v="337"/>
    <n v="336"/>
    <x v="481"/>
    <x v="481"/>
    <x v="1"/>
    <x v="1"/>
    <x v="478"/>
    <x v="1"/>
    <x v="0"/>
  </r>
  <r>
    <x v="6"/>
    <x v="1"/>
    <n v="37"/>
    <x v="35"/>
    <s v="UKSATSE"/>
    <n v="429"/>
    <n v="432"/>
    <x v="481"/>
    <x v="481"/>
    <x v="1"/>
    <x v="1"/>
    <x v="478"/>
    <x v="1"/>
    <x v="0"/>
  </r>
  <r>
    <x v="7"/>
    <x v="7"/>
    <n v="37"/>
    <x v="35"/>
    <s v="UKSATSE"/>
    <n v="48"/>
    <n v="47"/>
    <x v="481"/>
    <x v="481"/>
    <x v="1"/>
    <x v="1"/>
    <x v="478"/>
    <x v="1"/>
    <x v="0"/>
  </r>
  <r>
    <x v="7"/>
    <x v="0"/>
    <n v="37"/>
    <x v="35"/>
    <s v="UKSATSE"/>
    <n v="356"/>
    <n v="355"/>
    <x v="481"/>
    <x v="481"/>
    <x v="1"/>
    <x v="1"/>
    <x v="478"/>
    <x v="1"/>
    <x v="0"/>
  </r>
  <r>
    <x v="7"/>
    <x v="4"/>
    <n v="37"/>
    <x v="35"/>
    <s v="UKSATSE"/>
    <n v="3"/>
    <n v="4"/>
    <x v="481"/>
    <x v="481"/>
    <x v="1"/>
    <x v="1"/>
    <x v="478"/>
    <x v="1"/>
    <x v="0"/>
  </r>
  <r>
    <x v="7"/>
    <x v="10"/>
    <n v="37"/>
    <x v="35"/>
    <s v="UKSATSE"/>
    <n v="290"/>
    <n v="292"/>
    <x v="481"/>
    <x v="481"/>
    <x v="1"/>
    <x v="1"/>
    <x v="478"/>
    <x v="1"/>
    <x v="0"/>
  </r>
  <r>
    <x v="7"/>
    <x v="3"/>
    <n v="37"/>
    <x v="35"/>
    <s v="UKSATSE"/>
    <n v="397"/>
    <n v="397"/>
    <x v="481"/>
    <x v="481"/>
    <x v="1"/>
    <x v="1"/>
    <x v="478"/>
    <x v="1"/>
    <x v="0"/>
  </r>
  <r>
    <x v="7"/>
    <x v="1"/>
    <n v="37"/>
    <x v="35"/>
    <s v="UKSATSE"/>
    <n v="7"/>
    <n v="7"/>
    <x v="481"/>
    <x v="481"/>
    <x v="1"/>
    <x v="1"/>
    <x v="478"/>
    <x v="1"/>
    <x v="0"/>
  </r>
  <r>
    <x v="6"/>
    <x v="10"/>
    <n v="37"/>
    <x v="35"/>
    <s v="UKSATSE"/>
    <n v="470"/>
    <n v="470"/>
    <x v="481"/>
    <x v="481"/>
    <x v="1"/>
    <x v="1"/>
    <x v="478"/>
    <x v="1"/>
    <x v="0"/>
  </r>
  <r>
    <x v="6"/>
    <x v="7"/>
    <n v="37"/>
    <x v="35"/>
    <s v="UKSATSE"/>
    <n v="452"/>
    <n v="452"/>
    <x v="481"/>
    <x v="481"/>
    <x v="1"/>
    <x v="1"/>
    <x v="478"/>
    <x v="1"/>
    <x v="0"/>
  </r>
  <r>
    <x v="4"/>
    <x v="0"/>
    <n v="37"/>
    <x v="35"/>
    <s v="UKSATSE"/>
    <n v="1"/>
    <n v="1"/>
    <x v="482"/>
    <x v="482"/>
    <x v="1"/>
    <x v="1"/>
    <x v="479"/>
    <x v="1"/>
    <x v="0"/>
  </r>
  <r>
    <x v="4"/>
    <x v="11"/>
    <n v="37"/>
    <x v="35"/>
    <s v="UKSATSE"/>
    <n v="1"/>
    <n v="1"/>
    <x v="482"/>
    <x v="482"/>
    <x v="1"/>
    <x v="1"/>
    <x v="479"/>
    <x v="1"/>
    <x v="0"/>
  </r>
  <r>
    <x v="7"/>
    <x v="2"/>
    <n v="37"/>
    <x v="35"/>
    <s v="UKSATSE"/>
    <n v="2"/>
    <n v="2"/>
    <x v="482"/>
    <x v="482"/>
    <x v="1"/>
    <x v="1"/>
    <x v="479"/>
    <x v="1"/>
    <x v="0"/>
  </r>
  <r>
    <x v="6"/>
    <x v="0"/>
    <n v="37"/>
    <x v="35"/>
    <s v="UKSATSE"/>
    <n v="3"/>
    <n v="2"/>
    <x v="482"/>
    <x v="482"/>
    <x v="1"/>
    <x v="1"/>
    <x v="479"/>
    <x v="1"/>
    <x v="0"/>
  </r>
  <r>
    <x v="6"/>
    <x v="8"/>
    <n v="37"/>
    <x v="35"/>
    <s v="UKSATSE"/>
    <n v="1"/>
    <n v="0"/>
    <x v="482"/>
    <x v="482"/>
    <x v="1"/>
    <x v="1"/>
    <x v="479"/>
    <x v="1"/>
    <x v="0"/>
  </r>
  <r>
    <x v="6"/>
    <x v="9"/>
    <n v="37"/>
    <x v="35"/>
    <s v="UKSATSE"/>
    <n v="0"/>
    <n v="1"/>
    <x v="482"/>
    <x v="482"/>
    <x v="1"/>
    <x v="1"/>
    <x v="479"/>
    <x v="1"/>
    <x v="0"/>
  </r>
  <r>
    <x v="7"/>
    <x v="5"/>
    <n v="37"/>
    <x v="35"/>
    <s v="UKSATSE"/>
    <n v="2"/>
    <n v="1"/>
    <x v="482"/>
    <x v="482"/>
    <x v="1"/>
    <x v="1"/>
    <x v="479"/>
    <x v="1"/>
    <x v="0"/>
  </r>
  <r>
    <x v="7"/>
    <x v="6"/>
    <n v="37"/>
    <x v="35"/>
    <s v="UKSATSE"/>
    <n v="1"/>
    <n v="1"/>
    <x v="482"/>
    <x v="482"/>
    <x v="1"/>
    <x v="1"/>
    <x v="479"/>
    <x v="1"/>
    <x v="0"/>
  </r>
  <r>
    <x v="6"/>
    <x v="1"/>
    <n v="37"/>
    <x v="35"/>
    <s v="UKSATSE"/>
    <n v="8"/>
    <n v="7"/>
    <x v="482"/>
    <x v="482"/>
    <x v="1"/>
    <x v="1"/>
    <x v="479"/>
    <x v="1"/>
    <x v="0"/>
  </r>
  <r>
    <x v="6"/>
    <x v="7"/>
    <n v="37"/>
    <x v="35"/>
    <s v="UKSATSE"/>
    <n v="7"/>
    <n v="8"/>
    <x v="482"/>
    <x v="482"/>
    <x v="1"/>
    <x v="1"/>
    <x v="479"/>
    <x v="1"/>
    <x v="0"/>
  </r>
  <r>
    <x v="6"/>
    <x v="4"/>
    <n v="37"/>
    <x v="35"/>
    <s v="UKSATSE"/>
    <n v="6"/>
    <n v="6"/>
    <x v="482"/>
    <x v="482"/>
    <x v="1"/>
    <x v="1"/>
    <x v="479"/>
    <x v="1"/>
    <x v="0"/>
  </r>
  <r>
    <x v="6"/>
    <x v="2"/>
    <n v="37"/>
    <x v="35"/>
    <s v="UKSATSE"/>
    <n v="2"/>
    <n v="2"/>
    <x v="482"/>
    <x v="482"/>
    <x v="1"/>
    <x v="1"/>
    <x v="479"/>
    <x v="1"/>
    <x v="0"/>
  </r>
  <r>
    <x v="7"/>
    <x v="0"/>
    <n v="37"/>
    <x v="35"/>
    <s v="UKSATSE"/>
    <n v="1"/>
    <n v="1"/>
    <x v="482"/>
    <x v="482"/>
    <x v="1"/>
    <x v="1"/>
    <x v="479"/>
    <x v="1"/>
    <x v="0"/>
  </r>
  <r>
    <x v="7"/>
    <x v="3"/>
    <n v="37"/>
    <x v="35"/>
    <s v="UKSATSE"/>
    <n v="1"/>
    <n v="1"/>
    <x v="482"/>
    <x v="482"/>
    <x v="1"/>
    <x v="1"/>
    <x v="479"/>
    <x v="1"/>
    <x v="0"/>
  </r>
  <r>
    <x v="7"/>
    <x v="7"/>
    <n v="37"/>
    <x v="35"/>
    <s v="UKSATSE"/>
    <n v="2"/>
    <n v="2"/>
    <x v="482"/>
    <x v="482"/>
    <x v="1"/>
    <x v="1"/>
    <x v="479"/>
    <x v="1"/>
    <x v="0"/>
  </r>
  <r>
    <x v="6"/>
    <x v="10"/>
    <n v="37"/>
    <x v="35"/>
    <s v="UKSATSE"/>
    <n v="2"/>
    <n v="2"/>
    <x v="482"/>
    <x v="482"/>
    <x v="1"/>
    <x v="1"/>
    <x v="479"/>
    <x v="1"/>
    <x v="0"/>
  </r>
  <r>
    <x v="4"/>
    <x v="3"/>
    <n v="37"/>
    <x v="35"/>
    <s v="UKSATSE"/>
    <n v="1"/>
    <n v="1"/>
    <x v="483"/>
    <x v="483"/>
    <x v="0"/>
    <x v="0"/>
    <x v="480"/>
    <x v="0"/>
    <x v="0"/>
  </r>
  <r>
    <x v="4"/>
    <x v="0"/>
    <n v="37"/>
    <x v="35"/>
    <s v="UKSATSE"/>
    <n v="1"/>
    <n v="1"/>
    <x v="483"/>
    <x v="483"/>
    <x v="0"/>
    <x v="0"/>
    <x v="480"/>
    <x v="0"/>
    <x v="0"/>
  </r>
  <r>
    <x v="4"/>
    <x v="9"/>
    <n v="37"/>
    <x v="35"/>
    <s v="UKSATSE"/>
    <n v="0"/>
    <n v="0"/>
    <x v="483"/>
    <x v="483"/>
    <x v="0"/>
    <x v="0"/>
    <x v="480"/>
    <x v="0"/>
    <x v="0"/>
  </r>
  <r>
    <x v="7"/>
    <x v="9"/>
    <n v="37"/>
    <x v="35"/>
    <s v="UKSATSE"/>
    <n v="2"/>
    <n v="2"/>
    <x v="483"/>
    <x v="483"/>
    <x v="0"/>
    <x v="0"/>
    <x v="480"/>
    <x v="0"/>
    <x v="0"/>
  </r>
  <r>
    <x v="7"/>
    <x v="0"/>
    <n v="37"/>
    <x v="35"/>
    <s v="UKSATSE"/>
    <n v="3"/>
    <n v="3"/>
    <x v="483"/>
    <x v="483"/>
    <x v="0"/>
    <x v="0"/>
    <x v="480"/>
    <x v="0"/>
    <x v="0"/>
  </r>
  <r>
    <x v="4"/>
    <x v="2"/>
    <n v="37"/>
    <x v="35"/>
    <s v="UKSATSE"/>
    <n v="4"/>
    <n v="4"/>
    <x v="484"/>
    <x v="484"/>
    <x v="1"/>
    <x v="1"/>
    <x v="481"/>
    <x v="1"/>
    <x v="0"/>
  </r>
  <r>
    <x v="4"/>
    <x v="4"/>
    <n v="37"/>
    <x v="35"/>
    <s v="UKSATSE"/>
    <n v="5"/>
    <n v="6"/>
    <x v="484"/>
    <x v="484"/>
    <x v="1"/>
    <x v="1"/>
    <x v="481"/>
    <x v="1"/>
    <x v="0"/>
  </r>
  <r>
    <x v="4"/>
    <x v="5"/>
    <n v="37"/>
    <x v="35"/>
    <s v="UKSATSE"/>
    <n v="7"/>
    <n v="5"/>
    <x v="484"/>
    <x v="484"/>
    <x v="1"/>
    <x v="1"/>
    <x v="481"/>
    <x v="1"/>
    <x v="0"/>
  </r>
  <r>
    <x v="4"/>
    <x v="6"/>
    <n v="37"/>
    <x v="35"/>
    <s v="UKSATSE"/>
    <n v="1"/>
    <n v="1"/>
    <x v="484"/>
    <x v="484"/>
    <x v="1"/>
    <x v="1"/>
    <x v="481"/>
    <x v="1"/>
    <x v="0"/>
  </r>
  <r>
    <x v="4"/>
    <x v="3"/>
    <n v="37"/>
    <x v="35"/>
    <s v="UKSATSE"/>
    <n v="2"/>
    <n v="3"/>
    <x v="484"/>
    <x v="484"/>
    <x v="1"/>
    <x v="1"/>
    <x v="481"/>
    <x v="1"/>
    <x v="0"/>
  </r>
  <r>
    <x v="4"/>
    <x v="0"/>
    <n v="37"/>
    <x v="35"/>
    <s v="UKSATSE"/>
    <n v="2"/>
    <n v="2"/>
    <x v="484"/>
    <x v="484"/>
    <x v="1"/>
    <x v="1"/>
    <x v="481"/>
    <x v="1"/>
    <x v="0"/>
  </r>
  <r>
    <x v="4"/>
    <x v="8"/>
    <n v="37"/>
    <x v="35"/>
    <s v="UKSATSE"/>
    <n v="6"/>
    <n v="7"/>
    <x v="484"/>
    <x v="484"/>
    <x v="1"/>
    <x v="1"/>
    <x v="481"/>
    <x v="1"/>
    <x v="0"/>
  </r>
  <r>
    <x v="4"/>
    <x v="1"/>
    <n v="37"/>
    <x v="35"/>
    <s v="UKSATSE"/>
    <n v="4"/>
    <n v="3"/>
    <x v="484"/>
    <x v="484"/>
    <x v="1"/>
    <x v="1"/>
    <x v="481"/>
    <x v="1"/>
    <x v="0"/>
  </r>
  <r>
    <x v="4"/>
    <x v="9"/>
    <n v="37"/>
    <x v="35"/>
    <s v="UKSATSE"/>
    <n v="1"/>
    <n v="1"/>
    <x v="484"/>
    <x v="484"/>
    <x v="1"/>
    <x v="1"/>
    <x v="481"/>
    <x v="1"/>
    <x v="0"/>
  </r>
  <r>
    <x v="4"/>
    <x v="10"/>
    <n v="37"/>
    <x v="35"/>
    <s v="UKSATSE"/>
    <n v="2"/>
    <n v="1"/>
    <x v="484"/>
    <x v="484"/>
    <x v="1"/>
    <x v="1"/>
    <x v="481"/>
    <x v="1"/>
    <x v="0"/>
  </r>
  <r>
    <x v="4"/>
    <x v="7"/>
    <n v="37"/>
    <x v="35"/>
    <s v="UKSATSE"/>
    <n v="3"/>
    <n v="4"/>
    <x v="484"/>
    <x v="484"/>
    <x v="1"/>
    <x v="1"/>
    <x v="481"/>
    <x v="1"/>
    <x v="0"/>
  </r>
  <r>
    <x v="5"/>
    <x v="6"/>
    <n v="37"/>
    <x v="35"/>
    <s v="UKSATSE"/>
    <n v="1"/>
    <n v="2"/>
    <x v="484"/>
    <x v="484"/>
    <x v="1"/>
    <x v="1"/>
    <x v="481"/>
    <x v="1"/>
    <x v="0"/>
  </r>
  <r>
    <x v="4"/>
    <x v="11"/>
    <n v="37"/>
    <x v="35"/>
    <s v="UKSATSE"/>
    <n v="4"/>
    <n v="2"/>
    <x v="484"/>
    <x v="484"/>
    <x v="1"/>
    <x v="1"/>
    <x v="481"/>
    <x v="1"/>
    <x v="0"/>
  </r>
  <r>
    <x v="5"/>
    <x v="5"/>
    <n v="37"/>
    <x v="35"/>
    <s v="UKSATSE"/>
    <n v="3"/>
    <n v="3"/>
    <x v="484"/>
    <x v="484"/>
    <x v="1"/>
    <x v="1"/>
    <x v="481"/>
    <x v="1"/>
    <x v="0"/>
  </r>
  <r>
    <x v="6"/>
    <x v="6"/>
    <n v="37"/>
    <x v="35"/>
    <s v="UKSATSE"/>
    <n v="3"/>
    <n v="3"/>
    <x v="484"/>
    <x v="484"/>
    <x v="1"/>
    <x v="1"/>
    <x v="481"/>
    <x v="1"/>
    <x v="0"/>
  </r>
  <r>
    <x v="6"/>
    <x v="8"/>
    <n v="37"/>
    <x v="35"/>
    <s v="UKSATSE"/>
    <n v="10"/>
    <n v="9"/>
    <x v="484"/>
    <x v="484"/>
    <x v="1"/>
    <x v="1"/>
    <x v="481"/>
    <x v="1"/>
    <x v="0"/>
  </r>
  <r>
    <x v="7"/>
    <x v="5"/>
    <n v="37"/>
    <x v="35"/>
    <s v="UKSATSE"/>
    <n v="6"/>
    <n v="3"/>
    <x v="484"/>
    <x v="484"/>
    <x v="1"/>
    <x v="1"/>
    <x v="481"/>
    <x v="1"/>
    <x v="0"/>
  </r>
  <r>
    <x v="6"/>
    <x v="11"/>
    <n v="37"/>
    <x v="35"/>
    <s v="UKSATSE"/>
    <n v="6"/>
    <n v="6"/>
    <x v="484"/>
    <x v="484"/>
    <x v="1"/>
    <x v="1"/>
    <x v="481"/>
    <x v="1"/>
    <x v="0"/>
  </r>
  <r>
    <x v="7"/>
    <x v="2"/>
    <n v="37"/>
    <x v="35"/>
    <s v="UKSATSE"/>
    <n v="9"/>
    <n v="11"/>
    <x v="484"/>
    <x v="484"/>
    <x v="1"/>
    <x v="1"/>
    <x v="481"/>
    <x v="1"/>
    <x v="0"/>
  </r>
  <r>
    <x v="6"/>
    <x v="3"/>
    <n v="37"/>
    <x v="35"/>
    <s v="UKSATSE"/>
    <n v="3"/>
    <n v="4"/>
    <x v="484"/>
    <x v="484"/>
    <x v="1"/>
    <x v="1"/>
    <x v="481"/>
    <x v="1"/>
    <x v="0"/>
  </r>
  <r>
    <x v="6"/>
    <x v="9"/>
    <n v="37"/>
    <x v="35"/>
    <s v="UKSATSE"/>
    <n v="3"/>
    <n v="2"/>
    <x v="484"/>
    <x v="484"/>
    <x v="1"/>
    <x v="1"/>
    <x v="481"/>
    <x v="1"/>
    <x v="0"/>
  </r>
  <r>
    <x v="6"/>
    <x v="0"/>
    <n v="37"/>
    <x v="35"/>
    <s v="UKSATSE"/>
    <n v="3"/>
    <n v="4"/>
    <x v="484"/>
    <x v="484"/>
    <x v="1"/>
    <x v="1"/>
    <x v="481"/>
    <x v="1"/>
    <x v="0"/>
  </r>
  <r>
    <x v="7"/>
    <x v="6"/>
    <n v="37"/>
    <x v="35"/>
    <s v="UKSATSE"/>
    <n v="9"/>
    <n v="10"/>
    <x v="484"/>
    <x v="484"/>
    <x v="1"/>
    <x v="1"/>
    <x v="481"/>
    <x v="1"/>
    <x v="0"/>
  </r>
  <r>
    <x v="6"/>
    <x v="5"/>
    <n v="37"/>
    <x v="35"/>
    <s v="UKSATSE"/>
    <n v="0"/>
    <n v="1"/>
    <x v="484"/>
    <x v="484"/>
    <x v="1"/>
    <x v="1"/>
    <x v="481"/>
    <x v="1"/>
    <x v="0"/>
  </r>
  <r>
    <x v="7"/>
    <x v="9"/>
    <n v="37"/>
    <x v="35"/>
    <s v="UKSATSE"/>
    <n v="4"/>
    <n v="4"/>
    <x v="484"/>
    <x v="484"/>
    <x v="1"/>
    <x v="1"/>
    <x v="481"/>
    <x v="1"/>
    <x v="0"/>
  </r>
  <r>
    <x v="7"/>
    <x v="8"/>
    <n v="37"/>
    <x v="35"/>
    <s v="UKSATSE"/>
    <n v="4"/>
    <n v="3"/>
    <x v="484"/>
    <x v="484"/>
    <x v="1"/>
    <x v="1"/>
    <x v="481"/>
    <x v="1"/>
    <x v="0"/>
  </r>
  <r>
    <x v="7"/>
    <x v="11"/>
    <n v="37"/>
    <x v="35"/>
    <s v="UKSATSE"/>
    <n v="2"/>
    <n v="4"/>
    <x v="484"/>
    <x v="484"/>
    <x v="1"/>
    <x v="1"/>
    <x v="481"/>
    <x v="1"/>
    <x v="0"/>
  </r>
  <r>
    <x v="6"/>
    <x v="7"/>
    <n v="37"/>
    <x v="35"/>
    <s v="UKSATSE"/>
    <n v="5"/>
    <n v="3"/>
    <x v="484"/>
    <x v="484"/>
    <x v="1"/>
    <x v="1"/>
    <x v="481"/>
    <x v="1"/>
    <x v="0"/>
  </r>
  <r>
    <x v="6"/>
    <x v="2"/>
    <n v="37"/>
    <x v="35"/>
    <s v="UKSATSE"/>
    <n v="21"/>
    <n v="20"/>
    <x v="484"/>
    <x v="484"/>
    <x v="1"/>
    <x v="1"/>
    <x v="481"/>
    <x v="1"/>
    <x v="0"/>
  </r>
  <r>
    <x v="6"/>
    <x v="1"/>
    <n v="37"/>
    <x v="35"/>
    <s v="UKSATSE"/>
    <n v="10"/>
    <n v="13"/>
    <x v="484"/>
    <x v="484"/>
    <x v="1"/>
    <x v="1"/>
    <x v="481"/>
    <x v="1"/>
    <x v="0"/>
  </r>
  <r>
    <x v="6"/>
    <x v="4"/>
    <n v="37"/>
    <x v="35"/>
    <s v="UKSATSE"/>
    <n v="14"/>
    <n v="15"/>
    <x v="484"/>
    <x v="484"/>
    <x v="1"/>
    <x v="1"/>
    <x v="481"/>
    <x v="1"/>
    <x v="0"/>
  </r>
  <r>
    <x v="7"/>
    <x v="3"/>
    <n v="37"/>
    <x v="35"/>
    <s v="UKSATSE"/>
    <n v="2"/>
    <n v="4"/>
    <x v="484"/>
    <x v="484"/>
    <x v="1"/>
    <x v="1"/>
    <x v="481"/>
    <x v="1"/>
    <x v="0"/>
  </r>
  <r>
    <x v="7"/>
    <x v="0"/>
    <n v="37"/>
    <x v="35"/>
    <s v="UKSATSE"/>
    <n v="21"/>
    <n v="22"/>
    <x v="484"/>
    <x v="484"/>
    <x v="1"/>
    <x v="1"/>
    <x v="481"/>
    <x v="1"/>
    <x v="0"/>
  </r>
  <r>
    <x v="7"/>
    <x v="10"/>
    <n v="37"/>
    <x v="35"/>
    <s v="UKSATSE"/>
    <n v="8"/>
    <n v="7"/>
    <x v="484"/>
    <x v="484"/>
    <x v="1"/>
    <x v="1"/>
    <x v="481"/>
    <x v="1"/>
    <x v="0"/>
  </r>
  <r>
    <x v="7"/>
    <x v="1"/>
    <n v="37"/>
    <x v="35"/>
    <s v="UKSATSE"/>
    <n v="3"/>
    <n v="3"/>
    <x v="484"/>
    <x v="484"/>
    <x v="1"/>
    <x v="1"/>
    <x v="481"/>
    <x v="1"/>
    <x v="0"/>
  </r>
  <r>
    <x v="7"/>
    <x v="7"/>
    <n v="37"/>
    <x v="35"/>
    <s v="UKSATSE"/>
    <n v="18"/>
    <n v="18"/>
    <x v="484"/>
    <x v="484"/>
    <x v="1"/>
    <x v="1"/>
    <x v="481"/>
    <x v="1"/>
    <x v="0"/>
  </r>
  <r>
    <x v="7"/>
    <x v="4"/>
    <n v="37"/>
    <x v="35"/>
    <s v="UKSATSE"/>
    <n v="1"/>
    <n v="0"/>
    <x v="484"/>
    <x v="484"/>
    <x v="1"/>
    <x v="1"/>
    <x v="481"/>
    <x v="1"/>
    <x v="0"/>
  </r>
  <r>
    <x v="6"/>
    <x v="10"/>
    <n v="37"/>
    <x v="35"/>
    <s v="UKSATSE"/>
    <n v="12"/>
    <n v="11"/>
    <x v="484"/>
    <x v="484"/>
    <x v="1"/>
    <x v="1"/>
    <x v="481"/>
    <x v="1"/>
    <x v="0"/>
  </r>
  <r>
    <x v="4"/>
    <x v="2"/>
    <n v="37"/>
    <x v="35"/>
    <s v="UKSATSE"/>
    <n v="458"/>
    <n v="461"/>
    <x v="485"/>
    <x v="485"/>
    <x v="1"/>
    <x v="1"/>
    <x v="482"/>
    <x v="1"/>
    <x v="0"/>
  </r>
  <r>
    <x v="4"/>
    <x v="5"/>
    <n v="37"/>
    <x v="35"/>
    <s v="UKSATSE"/>
    <n v="340"/>
    <n v="350"/>
    <x v="485"/>
    <x v="485"/>
    <x v="1"/>
    <x v="1"/>
    <x v="482"/>
    <x v="1"/>
    <x v="0"/>
  </r>
  <r>
    <x v="4"/>
    <x v="0"/>
    <n v="37"/>
    <x v="35"/>
    <s v="UKSATSE"/>
    <n v="1077"/>
    <n v="1073"/>
    <x v="485"/>
    <x v="485"/>
    <x v="1"/>
    <x v="1"/>
    <x v="482"/>
    <x v="1"/>
    <x v="0"/>
  </r>
  <r>
    <x v="4"/>
    <x v="8"/>
    <n v="37"/>
    <x v="35"/>
    <s v="UKSATSE"/>
    <n v="951"/>
    <n v="968"/>
    <x v="485"/>
    <x v="485"/>
    <x v="1"/>
    <x v="1"/>
    <x v="482"/>
    <x v="1"/>
    <x v="0"/>
  </r>
  <r>
    <x v="4"/>
    <x v="9"/>
    <n v="37"/>
    <x v="35"/>
    <s v="UKSATSE"/>
    <n v="1049"/>
    <n v="1051"/>
    <x v="485"/>
    <x v="485"/>
    <x v="1"/>
    <x v="1"/>
    <x v="482"/>
    <x v="1"/>
    <x v="0"/>
  </r>
  <r>
    <x v="4"/>
    <x v="1"/>
    <n v="37"/>
    <x v="35"/>
    <s v="UKSATSE"/>
    <n v="707"/>
    <n v="714"/>
    <x v="485"/>
    <x v="485"/>
    <x v="1"/>
    <x v="1"/>
    <x v="482"/>
    <x v="1"/>
    <x v="0"/>
  </r>
  <r>
    <x v="4"/>
    <x v="3"/>
    <n v="37"/>
    <x v="35"/>
    <s v="UKSATSE"/>
    <n v="1121"/>
    <n v="1123"/>
    <x v="485"/>
    <x v="485"/>
    <x v="1"/>
    <x v="1"/>
    <x v="482"/>
    <x v="1"/>
    <x v="0"/>
  </r>
  <r>
    <x v="4"/>
    <x v="7"/>
    <n v="37"/>
    <x v="35"/>
    <s v="UKSATSE"/>
    <n v="910"/>
    <n v="915"/>
    <x v="485"/>
    <x v="485"/>
    <x v="1"/>
    <x v="1"/>
    <x v="482"/>
    <x v="1"/>
    <x v="0"/>
  </r>
  <r>
    <x v="4"/>
    <x v="10"/>
    <n v="37"/>
    <x v="35"/>
    <s v="UKSATSE"/>
    <n v="1094"/>
    <n v="1104"/>
    <x v="485"/>
    <x v="485"/>
    <x v="1"/>
    <x v="1"/>
    <x v="482"/>
    <x v="1"/>
    <x v="0"/>
  </r>
  <r>
    <x v="4"/>
    <x v="4"/>
    <n v="37"/>
    <x v="35"/>
    <s v="UKSATSE"/>
    <n v="540"/>
    <n v="545"/>
    <x v="485"/>
    <x v="485"/>
    <x v="1"/>
    <x v="1"/>
    <x v="482"/>
    <x v="1"/>
    <x v="0"/>
  </r>
  <r>
    <x v="5"/>
    <x v="5"/>
    <n v="37"/>
    <x v="35"/>
    <s v="UKSATSE"/>
    <n v="656"/>
    <n v="652"/>
    <x v="485"/>
    <x v="485"/>
    <x v="1"/>
    <x v="1"/>
    <x v="482"/>
    <x v="1"/>
    <x v="0"/>
  </r>
  <r>
    <x v="5"/>
    <x v="6"/>
    <n v="37"/>
    <x v="35"/>
    <s v="UKSATSE"/>
    <n v="995"/>
    <n v="1002"/>
    <x v="485"/>
    <x v="485"/>
    <x v="1"/>
    <x v="1"/>
    <x v="482"/>
    <x v="1"/>
    <x v="0"/>
  </r>
  <r>
    <x v="4"/>
    <x v="11"/>
    <n v="37"/>
    <x v="35"/>
    <s v="UKSATSE"/>
    <n v="1062"/>
    <n v="1069"/>
    <x v="485"/>
    <x v="485"/>
    <x v="1"/>
    <x v="1"/>
    <x v="482"/>
    <x v="1"/>
    <x v="0"/>
  </r>
  <r>
    <x v="6"/>
    <x v="6"/>
    <n v="37"/>
    <x v="35"/>
    <s v="UKSATSE"/>
    <n v="1110"/>
    <n v="1123"/>
    <x v="485"/>
    <x v="485"/>
    <x v="1"/>
    <x v="1"/>
    <x v="482"/>
    <x v="1"/>
    <x v="0"/>
  </r>
  <r>
    <x v="6"/>
    <x v="0"/>
    <n v="37"/>
    <x v="35"/>
    <s v="UKSATSE"/>
    <n v="749"/>
    <n v="762"/>
    <x v="485"/>
    <x v="485"/>
    <x v="1"/>
    <x v="1"/>
    <x v="482"/>
    <x v="1"/>
    <x v="0"/>
  </r>
  <r>
    <x v="7"/>
    <x v="2"/>
    <n v="37"/>
    <x v="35"/>
    <s v="UKSATSE"/>
    <n v="528"/>
    <n v="523"/>
    <x v="485"/>
    <x v="485"/>
    <x v="1"/>
    <x v="1"/>
    <x v="482"/>
    <x v="1"/>
    <x v="0"/>
  </r>
  <r>
    <x v="7"/>
    <x v="6"/>
    <n v="37"/>
    <x v="35"/>
    <s v="UKSATSE"/>
    <n v="884"/>
    <n v="891"/>
    <x v="485"/>
    <x v="485"/>
    <x v="1"/>
    <x v="1"/>
    <x v="482"/>
    <x v="1"/>
    <x v="0"/>
  </r>
  <r>
    <x v="7"/>
    <x v="5"/>
    <n v="37"/>
    <x v="35"/>
    <s v="UKSATSE"/>
    <n v="845"/>
    <n v="853"/>
    <x v="485"/>
    <x v="485"/>
    <x v="1"/>
    <x v="1"/>
    <x v="482"/>
    <x v="1"/>
    <x v="0"/>
  </r>
  <r>
    <x v="6"/>
    <x v="8"/>
    <n v="37"/>
    <x v="35"/>
    <s v="UKSATSE"/>
    <n v="981"/>
    <n v="981"/>
    <x v="485"/>
    <x v="485"/>
    <x v="1"/>
    <x v="1"/>
    <x v="482"/>
    <x v="1"/>
    <x v="0"/>
  </r>
  <r>
    <x v="6"/>
    <x v="11"/>
    <n v="37"/>
    <x v="35"/>
    <s v="UKSATSE"/>
    <n v="1034"/>
    <n v="1036"/>
    <x v="485"/>
    <x v="485"/>
    <x v="1"/>
    <x v="1"/>
    <x v="482"/>
    <x v="1"/>
    <x v="0"/>
  </r>
  <r>
    <x v="6"/>
    <x v="3"/>
    <n v="37"/>
    <x v="35"/>
    <s v="UKSATSE"/>
    <n v="1289"/>
    <n v="1278"/>
    <x v="485"/>
    <x v="485"/>
    <x v="1"/>
    <x v="1"/>
    <x v="482"/>
    <x v="1"/>
    <x v="0"/>
  </r>
  <r>
    <x v="6"/>
    <x v="9"/>
    <n v="37"/>
    <x v="35"/>
    <s v="UKSATSE"/>
    <n v="1115"/>
    <n v="1113"/>
    <x v="485"/>
    <x v="485"/>
    <x v="1"/>
    <x v="1"/>
    <x v="482"/>
    <x v="1"/>
    <x v="0"/>
  </r>
  <r>
    <x v="6"/>
    <x v="5"/>
    <n v="37"/>
    <x v="35"/>
    <s v="UKSATSE"/>
    <n v="974"/>
    <n v="978"/>
    <x v="485"/>
    <x v="485"/>
    <x v="1"/>
    <x v="1"/>
    <x v="482"/>
    <x v="1"/>
    <x v="0"/>
  </r>
  <r>
    <x v="7"/>
    <x v="8"/>
    <n v="37"/>
    <x v="35"/>
    <s v="UKSATSE"/>
    <n v="393"/>
    <n v="383"/>
    <x v="485"/>
    <x v="485"/>
    <x v="1"/>
    <x v="1"/>
    <x v="482"/>
    <x v="1"/>
    <x v="0"/>
  </r>
  <r>
    <x v="7"/>
    <x v="11"/>
    <n v="37"/>
    <x v="35"/>
    <s v="UKSATSE"/>
    <n v="438"/>
    <n v="439"/>
    <x v="485"/>
    <x v="485"/>
    <x v="1"/>
    <x v="1"/>
    <x v="482"/>
    <x v="1"/>
    <x v="0"/>
  </r>
  <r>
    <x v="4"/>
    <x v="6"/>
    <n v="37"/>
    <x v="35"/>
    <s v="UKSATSE"/>
    <n v="376"/>
    <n v="380"/>
    <x v="485"/>
    <x v="485"/>
    <x v="1"/>
    <x v="1"/>
    <x v="482"/>
    <x v="1"/>
    <x v="0"/>
  </r>
  <r>
    <x v="7"/>
    <x v="9"/>
    <n v="37"/>
    <x v="35"/>
    <s v="UKSATSE"/>
    <n v="508"/>
    <n v="514"/>
    <x v="485"/>
    <x v="485"/>
    <x v="1"/>
    <x v="1"/>
    <x v="482"/>
    <x v="1"/>
    <x v="0"/>
  </r>
  <r>
    <x v="6"/>
    <x v="2"/>
    <n v="37"/>
    <x v="35"/>
    <s v="UKSATSE"/>
    <n v="1130"/>
    <n v="1126"/>
    <x v="485"/>
    <x v="485"/>
    <x v="1"/>
    <x v="1"/>
    <x v="482"/>
    <x v="1"/>
    <x v="0"/>
  </r>
  <r>
    <x v="6"/>
    <x v="7"/>
    <n v="37"/>
    <x v="35"/>
    <s v="UKSATSE"/>
    <n v="1304"/>
    <n v="1305"/>
    <x v="485"/>
    <x v="485"/>
    <x v="1"/>
    <x v="1"/>
    <x v="482"/>
    <x v="1"/>
    <x v="0"/>
  </r>
  <r>
    <x v="6"/>
    <x v="1"/>
    <n v="37"/>
    <x v="35"/>
    <s v="UKSATSE"/>
    <n v="1217"/>
    <n v="1224"/>
    <x v="485"/>
    <x v="485"/>
    <x v="1"/>
    <x v="1"/>
    <x v="482"/>
    <x v="1"/>
    <x v="0"/>
  </r>
  <r>
    <x v="6"/>
    <x v="4"/>
    <n v="37"/>
    <x v="35"/>
    <s v="UKSATSE"/>
    <n v="1114"/>
    <n v="1109"/>
    <x v="485"/>
    <x v="485"/>
    <x v="1"/>
    <x v="1"/>
    <x v="482"/>
    <x v="1"/>
    <x v="0"/>
  </r>
  <r>
    <x v="7"/>
    <x v="3"/>
    <n v="37"/>
    <x v="35"/>
    <s v="UKSATSE"/>
    <n v="619"/>
    <n v="631"/>
    <x v="485"/>
    <x v="485"/>
    <x v="1"/>
    <x v="1"/>
    <x v="482"/>
    <x v="1"/>
    <x v="0"/>
  </r>
  <r>
    <x v="7"/>
    <x v="10"/>
    <n v="37"/>
    <x v="35"/>
    <s v="UKSATSE"/>
    <n v="578"/>
    <n v="578"/>
    <x v="485"/>
    <x v="485"/>
    <x v="1"/>
    <x v="1"/>
    <x v="482"/>
    <x v="1"/>
    <x v="0"/>
  </r>
  <r>
    <x v="7"/>
    <x v="4"/>
    <n v="37"/>
    <x v="35"/>
    <s v="UKSATSE"/>
    <n v="59"/>
    <n v="54"/>
    <x v="485"/>
    <x v="485"/>
    <x v="1"/>
    <x v="1"/>
    <x v="482"/>
    <x v="1"/>
    <x v="0"/>
  </r>
  <r>
    <x v="7"/>
    <x v="7"/>
    <n v="37"/>
    <x v="35"/>
    <s v="UKSATSE"/>
    <n v="214"/>
    <n v="219"/>
    <x v="485"/>
    <x v="485"/>
    <x v="1"/>
    <x v="1"/>
    <x v="482"/>
    <x v="1"/>
    <x v="0"/>
  </r>
  <r>
    <x v="7"/>
    <x v="0"/>
    <n v="37"/>
    <x v="35"/>
    <s v="UKSATSE"/>
    <n v="539"/>
    <n v="538"/>
    <x v="485"/>
    <x v="485"/>
    <x v="1"/>
    <x v="1"/>
    <x v="482"/>
    <x v="1"/>
    <x v="0"/>
  </r>
  <r>
    <x v="7"/>
    <x v="1"/>
    <n v="37"/>
    <x v="35"/>
    <s v="UKSATSE"/>
    <n v="75"/>
    <n v="70"/>
    <x v="485"/>
    <x v="485"/>
    <x v="1"/>
    <x v="1"/>
    <x v="482"/>
    <x v="1"/>
    <x v="0"/>
  </r>
  <r>
    <x v="6"/>
    <x v="10"/>
    <n v="37"/>
    <x v="35"/>
    <s v="UKSATSE"/>
    <n v="1337"/>
    <n v="1338"/>
    <x v="485"/>
    <x v="485"/>
    <x v="1"/>
    <x v="1"/>
    <x v="482"/>
    <x v="1"/>
    <x v="0"/>
  </r>
  <r>
    <x v="4"/>
    <x v="2"/>
    <n v="37"/>
    <x v="35"/>
    <s v="UKSATSE"/>
    <n v="32"/>
    <n v="32"/>
    <x v="486"/>
    <x v="486"/>
    <x v="1"/>
    <x v="1"/>
    <x v="483"/>
    <x v="1"/>
    <x v="0"/>
  </r>
  <r>
    <x v="4"/>
    <x v="5"/>
    <n v="37"/>
    <x v="35"/>
    <s v="UKSATSE"/>
    <n v="57"/>
    <n v="56"/>
    <x v="486"/>
    <x v="486"/>
    <x v="1"/>
    <x v="1"/>
    <x v="483"/>
    <x v="1"/>
    <x v="0"/>
  </r>
  <r>
    <x v="4"/>
    <x v="0"/>
    <n v="37"/>
    <x v="35"/>
    <s v="UKSATSE"/>
    <n v="31"/>
    <n v="32"/>
    <x v="486"/>
    <x v="486"/>
    <x v="1"/>
    <x v="1"/>
    <x v="483"/>
    <x v="1"/>
    <x v="0"/>
  </r>
  <r>
    <x v="4"/>
    <x v="3"/>
    <n v="37"/>
    <x v="35"/>
    <s v="UKSATSE"/>
    <n v="37"/>
    <n v="35"/>
    <x v="486"/>
    <x v="486"/>
    <x v="1"/>
    <x v="1"/>
    <x v="483"/>
    <x v="1"/>
    <x v="0"/>
  </r>
  <r>
    <x v="4"/>
    <x v="1"/>
    <n v="37"/>
    <x v="35"/>
    <s v="UKSATSE"/>
    <n v="32"/>
    <n v="32"/>
    <x v="486"/>
    <x v="486"/>
    <x v="1"/>
    <x v="1"/>
    <x v="483"/>
    <x v="1"/>
    <x v="0"/>
  </r>
  <r>
    <x v="4"/>
    <x v="7"/>
    <n v="37"/>
    <x v="35"/>
    <s v="UKSATSE"/>
    <n v="28"/>
    <n v="27"/>
    <x v="486"/>
    <x v="486"/>
    <x v="1"/>
    <x v="1"/>
    <x v="483"/>
    <x v="1"/>
    <x v="0"/>
  </r>
  <r>
    <x v="4"/>
    <x v="10"/>
    <n v="37"/>
    <x v="35"/>
    <s v="UKSATSE"/>
    <n v="34"/>
    <n v="36"/>
    <x v="486"/>
    <x v="486"/>
    <x v="1"/>
    <x v="1"/>
    <x v="483"/>
    <x v="1"/>
    <x v="0"/>
  </r>
  <r>
    <x v="4"/>
    <x v="8"/>
    <n v="37"/>
    <x v="35"/>
    <s v="UKSATSE"/>
    <n v="28"/>
    <n v="29"/>
    <x v="486"/>
    <x v="486"/>
    <x v="1"/>
    <x v="1"/>
    <x v="483"/>
    <x v="1"/>
    <x v="0"/>
  </r>
  <r>
    <x v="4"/>
    <x v="4"/>
    <n v="37"/>
    <x v="35"/>
    <s v="UKSATSE"/>
    <n v="24"/>
    <n v="25"/>
    <x v="486"/>
    <x v="486"/>
    <x v="1"/>
    <x v="1"/>
    <x v="483"/>
    <x v="1"/>
    <x v="0"/>
  </r>
  <r>
    <x v="4"/>
    <x v="9"/>
    <n v="37"/>
    <x v="35"/>
    <s v="UKSATSE"/>
    <n v="32"/>
    <n v="31"/>
    <x v="486"/>
    <x v="486"/>
    <x v="1"/>
    <x v="1"/>
    <x v="483"/>
    <x v="1"/>
    <x v="0"/>
  </r>
  <r>
    <x v="5"/>
    <x v="5"/>
    <n v="37"/>
    <x v="35"/>
    <s v="UKSATSE"/>
    <n v="40"/>
    <n v="40"/>
    <x v="486"/>
    <x v="486"/>
    <x v="1"/>
    <x v="1"/>
    <x v="483"/>
    <x v="1"/>
    <x v="0"/>
  </r>
  <r>
    <x v="5"/>
    <x v="6"/>
    <n v="37"/>
    <x v="35"/>
    <s v="UKSATSE"/>
    <n v="99"/>
    <n v="94"/>
    <x v="486"/>
    <x v="486"/>
    <x v="1"/>
    <x v="1"/>
    <x v="483"/>
    <x v="1"/>
    <x v="0"/>
  </r>
  <r>
    <x v="4"/>
    <x v="11"/>
    <n v="37"/>
    <x v="35"/>
    <s v="UKSATSE"/>
    <n v="60"/>
    <n v="66"/>
    <x v="486"/>
    <x v="486"/>
    <x v="1"/>
    <x v="1"/>
    <x v="483"/>
    <x v="1"/>
    <x v="0"/>
  </r>
  <r>
    <x v="6"/>
    <x v="6"/>
    <n v="37"/>
    <x v="35"/>
    <s v="UKSATSE"/>
    <n v="74"/>
    <n v="73"/>
    <x v="486"/>
    <x v="486"/>
    <x v="1"/>
    <x v="1"/>
    <x v="483"/>
    <x v="1"/>
    <x v="0"/>
  </r>
  <r>
    <x v="7"/>
    <x v="6"/>
    <n v="37"/>
    <x v="35"/>
    <s v="UKSATSE"/>
    <n v="82"/>
    <n v="72"/>
    <x v="486"/>
    <x v="486"/>
    <x v="1"/>
    <x v="1"/>
    <x v="483"/>
    <x v="1"/>
    <x v="0"/>
  </r>
  <r>
    <x v="6"/>
    <x v="9"/>
    <n v="37"/>
    <x v="35"/>
    <s v="UKSATSE"/>
    <n v="70"/>
    <n v="71"/>
    <x v="486"/>
    <x v="486"/>
    <x v="1"/>
    <x v="1"/>
    <x v="483"/>
    <x v="1"/>
    <x v="0"/>
  </r>
  <r>
    <x v="6"/>
    <x v="11"/>
    <n v="37"/>
    <x v="35"/>
    <s v="UKSATSE"/>
    <n v="51"/>
    <n v="62"/>
    <x v="486"/>
    <x v="486"/>
    <x v="1"/>
    <x v="1"/>
    <x v="483"/>
    <x v="1"/>
    <x v="0"/>
  </r>
  <r>
    <x v="6"/>
    <x v="0"/>
    <n v="37"/>
    <x v="35"/>
    <s v="UKSATSE"/>
    <n v="100"/>
    <n v="97"/>
    <x v="486"/>
    <x v="486"/>
    <x v="1"/>
    <x v="1"/>
    <x v="483"/>
    <x v="1"/>
    <x v="0"/>
  </r>
  <r>
    <x v="6"/>
    <x v="8"/>
    <n v="37"/>
    <x v="35"/>
    <s v="UKSATSE"/>
    <n v="46"/>
    <n v="44"/>
    <x v="486"/>
    <x v="486"/>
    <x v="1"/>
    <x v="1"/>
    <x v="483"/>
    <x v="1"/>
    <x v="0"/>
  </r>
  <r>
    <x v="6"/>
    <x v="3"/>
    <n v="37"/>
    <x v="35"/>
    <s v="UKSATSE"/>
    <n v="103"/>
    <n v="105"/>
    <x v="486"/>
    <x v="486"/>
    <x v="1"/>
    <x v="1"/>
    <x v="483"/>
    <x v="1"/>
    <x v="0"/>
  </r>
  <r>
    <x v="7"/>
    <x v="5"/>
    <n v="37"/>
    <x v="35"/>
    <s v="UKSATSE"/>
    <n v="52"/>
    <n v="51"/>
    <x v="486"/>
    <x v="486"/>
    <x v="1"/>
    <x v="1"/>
    <x v="483"/>
    <x v="1"/>
    <x v="0"/>
  </r>
  <r>
    <x v="7"/>
    <x v="2"/>
    <n v="37"/>
    <x v="35"/>
    <s v="UKSATSE"/>
    <n v="20"/>
    <n v="19"/>
    <x v="486"/>
    <x v="486"/>
    <x v="1"/>
    <x v="1"/>
    <x v="483"/>
    <x v="1"/>
    <x v="0"/>
  </r>
  <r>
    <x v="6"/>
    <x v="5"/>
    <n v="37"/>
    <x v="35"/>
    <s v="UKSATSE"/>
    <n v="65"/>
    <n v="64"/>
    <x v="486"/>
    <x v="486"/>
    <x v="1"/>
    <x v="1"/>
    <x v="483"/>
    <x v="1"/>
    <x v="0"/>
  </r>
  <r>
    <x v="7"/>
    <x v="8"/>
    <n v="37"/>
    <x v="35"/>
    <s v="UKSATSE"/>
    <n v="27"/>
    <n v="27"/>
    <x v="486"/>
    <x v="486"/>
    <x v="1"/>
    <x v="1"/>
    <x v="483"/>
    <x v="1"/>
    <x v="0"/>
  </r>
  <r>
    <x v="4"/>
    <x v="6"/>
    <n v="37"/>
    <x v="35"/>
    <s v="UKSATSE"/>
    <n v="55"/>
    <n v="55"/>
    <x v="486"/>
    <x v="486"/>
    <x v="1"/>
    <x v="1"/>
    <x v="483"/>
    <x v="1"/>
    <x v="0"/>
  </r>
  <r>
    <x v="7"/>
    <x v="9"/>
    <n v="37"/>
    <x v="35"/>
    <s v="UKSATSE"/>
    <n v="26"/>
    <n v="25"/>
    <x v="486"/>
    <x v="486"/>
    <x v="1"/>
    <x v="1"/>
    <x v="483"/>
    <x v="1"/>
    <x v="0"/>
  </r>
  <r>
    <x v="7"/>
    <x v="11"/>
    <n v="37"/>
    <x v="35"/>
    <s v="UKSATSE"/>
    <n v="53"/>
    <n v="53"/>
    <x v="486"/>
    <x v="486"/>
    <x v="1"/>
    <x v="1"/>
    <x v="483"/>
    <x v="1"/>
    <x v="0"/>
  </r>
  <r>
    <x v="6"/>
    <x v="2"/>
    <n v="37"/>
    <x v="35"/>
    <s v="UKSATSE"/>
    <n v="67"/>
    <n v="68"/>
    <x v="486"/>
    <x v="486"/>
    <x v="1"/>
    <x v="1"/>
    <x v="483"/>
    <x v="1"/>
    <x v="0"/>
  </r>
  <r>
    <x v="6"/>
    <x v="7"/>
    <n v="37"/>
    <x v="35"/>
    <s v="UKSATSE"/>
    <n v="97"/>
    <n v="97"/>
    <x v="486"/>
    <x v="486"/>
    <x v="1"/>
    <x v="1"/>
    <x v="483"/>
    <x v="1"/>
    <x v="0"/>
  </r>
  <r>
    <x v="6"/>
    <x v="1"/>
    <n v="37"/>
    <x v="35"/>
    <s v="UKSATSE"/>
    <n v="88"/>
    <n v="89"/>
    <x v="486"/>
    <x v="486"/>
    <x v="1"/>
    <x v="1"/>
    <x v="483"/>
    <x v="1"/>
    <x v="0"/>
  </r>
  <r>
    <x v="6"/>
    <x v="4"/>
    <n v="37"/>
    <x v="35"/>
    <s v="UKSATSE"/>
    <n v="75"/>
    <n v="76"/>
    <x v="486"/>
    <x v="486"/>
    <x v="1"/>
    <x v="1"/>
    <x v="483"/>
    <x v="1"/>
    <x v="0"/>
  </r>
  <r>
    <x v="7"/>
    <x v="3"/>
    <n v="37"/>
    <x v="35"/>
    <s v="UKSATSE"/>
    <n v="24"/>
    <n v="24"/>
    <x v="486"/>
    <x v="486"/>
    <x v="1"/>
    <x v="1"/>
    <x v="483"/>
    <x v="1"/>
    <x v="0"/>
  </r>
  <r>
    <x v="7"/>
    <x v="10"/>
    <n v="37"/>
    <x v="35"/>
    <s v="UKSATSE"/>
    <n v="11"/>
    <n v="10"/>
    <x v="486"/>
    <x v="486"/>
    <x v="1"/>
    <x v="1"/>
    <x v="483"/>
    <x v="1"/>
    <x v="0"/>
  </r>
  <r>
    <x v="7"/>
    <x v="7"/>
    <n v="37"/>
    <x v="35"/>
    <s v="UKSATSE"/>
    <n v="12"/>
    <n v="13"/>
    <x v="486"/>
    <x v="486"/>
    <x v="1"/>
    <x v="1"/>
    <x v="483"/>
    <x v="1"/>
    <x v="0"/>
  </r>
  <r>
    <x v="7"/>
    <x v="0"/>
    <n v="37"/>
    <x v="35"/>
    <s v="UKSATSE"/>
    <n v="30"/>
    <n v="30"/>
    <x v="486"/>
    <x v="486"/>
    <x v="1"/>
    <x v="1"/>
    <x v="483"/>
    <x v="1"/>
    <x v="0"/>
  </r>
  <r>
    <x v="6"/>
    <x v="10"/>
    <n v="37"/>
    <x v="35"/>
    <s v="UKSATSE"/>
    <n v="108"/>
    <n v="109"/>
    <x v="486"/>
    <x v="486"/>
    <x v="1"/>
    <x v="1"/>
    <x v="483"/>
    <x v="1"/>
    <x v="0"/>
  </r>
  <r>
    <x v="2"/>
    <x v="0"/>
    <n v="37"/>
    <x v="35"/>
    <s v="UKSATSE"/>
    <n v="1"/>
    <n v="0"/>
    <x v="487"/>
    <x v="487"/>
    <x v="1"/>
    <x v="1"/>
    <x v="484"/>
    <x v="1"/>
    <x v="0"/>
  </r>
  <r>
    <x v="4"/>
    <x v="2"/>
    <n v="37"/>
    <x v="35"/>
    <s v="UKSATSE"/>
    <n v="348"/>
    <n v="345"/>
    <x v="487"/>
    <x v="487"/>
    <x v="1"/>
    <x v="1"/>
    <x v="484"/>
    <x v="1"/>
    <x v="0"/>
  </r>
  <r>
    <x v="4"/>
    <x v="5"/>
    <n v="37"/>
    <x v="35"/>
    <s v="UKSATSE"/>
    <n v="232"/>
    <n v="232"/>
    <x v="487"/>
    <x v="487"/>
    <x v="1"/>
    <x v="1"/>
    <x v="484"/>
    <x v="1"/>
    <x v="0"/>
  </r>
  <r>
    <x v="2"/>
    <x v="7"/>
    <n v="37"/>
    <x v="35"/>
    <s v="UKSATSE"/>
    <n v="0"/>
    <n v="1"/>
    <x v="487"/>
    <x v="487"/>
    <x v="1"/>
    <x v="1"/>
    <x v="484"/>
    <x v="1"/>
    <x v="0"/>
  </r>
  <r>
    <x v="4"/>
    <x v="1"/>
    <n v="37"/>
    <x v="35"/>
    <s v="UKSATSE"/>
    <n v="562"/>
    <n v="563"/>
    <x v="487"/>
    <x v="487"/>
    <x v="1"/>
    <x v="1"/>
    <x v="484"/>
    <x v="1"/>
    <x v="0"/>
  </r>
  <r>
    <x v="4"/>
    <x v="4"/>
    <n v="37"/>
    <x v="35"/>
    <s v="UKSATSE"/>
    <n v="390"/>
    <n v="390"/>
    <x v="487"/>
    <x v="487"/>
    <x v="1"/>
    <x v="1"/>
    <x v="484"/>
    <x v="1"/>
    <x v="0"/>
  </r>
  <r>
    <x v="4"/>
    <x v="7"/>
    <n v="37"/>
    <x v="35"/>
    <s v="UKSATSE"/>
    <n v="800"/>
    <n v="801"/>
    <x v="487"/>
    <x v="487"/>
    <x v="1"/>
    <x v="1"/>
    <x v="484"/>
    <x v="1"/>
    <x v="0"/>
  </r>
  <r>
    <x v="4"/>
    <x v="8"/>
    <n v="37"/>
    <x v="35"/>
    <s v="UKSATSE"/>
    <n v="795"/>
    <n v="793"/>
    <x v="487"/>
    <x v="487"/>
    <x v="1"/>
    <x v="1"/>
    <x v="484"/>
    <x v="1"/>
    <x v="0"/>
  </r>
  <r>
    <x v="4"/>
    <x v="3"/>
    <n v="37"/>
    <x v="35"/>
    <s v="UKSATSE"/>
    <n v="1115"/>
    <n v="1111"/>
    <x v="487"/>
    <x v="487"/>
    <x v="1"/>
    <x v="1"/>
    <x v="484"/>
    <x v="1"/>
    <x v="0"/>
  </r>
  <r>
    <x v="4"/>
    <x v="9"/>
    <n v="37"/>
    <x v="35"/>
    <s v="UKSATSE"/>
    <n v="901"/>
    <n v="902"/>
    <x v="487"/>
    <x v="487"/>
    <x v="1"/>
    <x v="1"/>
    <x v="484"/>
    <x v="1"/>
    <x v="0"/>
  </r>
  <r>
    <x v="4"/>
    <x v="10"/>
    <n v="37"/>
    <x v="35"/>
    <s v="UKSATSE"/>
    <n v="1036"/>
    <n v="1037"/>
    <x v="487"/>
    <x v="487"/>
    <x v="1"/>
    <x v="1"/>
    <x v="484"/>
    <x v="1"/>
    <x v="0"/>
  </r>
  <r>
    <x v="4"/>
    <x v="0"/>
    <n v="37"/>
    <x v="35"/>
    <s v="UKSATSE"/>
    <n v="1023"/>
    <n v="1026"/>
    <x v="487"/>
    <x v="487"/>
    <x v="1"/>
    <x v="1"/>
    <x v="484"/>
    <x v="1"/>
    <x v="0"/>
  </r>
  <r>
    <x v="5"/>
    <x v="6"/>
    <n v="37"/>
    <x v="35"/>
    <s v="UKSATSE"/>
    <n v="733"/>
    <n v="731"/>
    <x v="487"/>
    <x v="487"/>
    <x v="1"/>
    <x v="1"/>
    <x v="484"/>
    <x v="1"/>
    <x v="0"/>
  </r>
  <r>
    <x v="5"/>
    <x v="5"/>
    <n v="37"/>
    <x v="35"/>
    <s v="UKSATSE"/>
    <n v="488"/>
    <n v="488"/>
    <x v="487"/>
    <x v="487"/>
    <x v="1"/>
    <x v="1"/>
    <x v="484"/>
    <x v="1"/>
    <x v="0"/>
  </r>
  <r>
    <x v="4"/>
    <x v="11"/>
    <n v="37"/>
    <x v="35"/>
    <s v="UKSATSE"/>
    <n v="861"/>
    <n v="866"/>
    <x v="487"/>
    <x v="487"/>
    <x v="1"/>
    <x v="1"/>
    <x v="484"/>
    <x v="1"/>
    <x v="0"/>
  </r>
  <r>
    <x v="5"/>
    <x v="2"/>
    <n v="37"/>
    <x v="35"/>
    <s v="UKSATSE"/>
    <n v="0"/>
    <n v="0"/>
    <x v="487"/>
    <x v="487"/>
    <x v="1"/>
    <x v="1"/>
    <x v="484"/>
    <x v="1"/>
    <x v="0"/>
  </r>
  <r>
    <x v="0"/>
    <x v="3"/>
    <n v="37"/>
    <x v="35"/>
    <s v="UKSATSE"/>
    <n v="1"/>
    <n v="0"/>
    <x v="487"/>
    <x v="487"/>
    <x v="1"/>
    <x v="1"/>
    <x v="484"/>
    <x v="1"/>
    <x v="0"/>
  </r>
  <r>
    <x v="6"/>
    <x v="3"/>
    <n v="37"/>
    <x v="35"/>
    <s v="UKSATSE"/>
    <n v="947"/>
    <n v="955"/>
    <x v="487"/>
    <x v="487"/>
    <x v="1"/>
    <x v="1"/>
    <x v="484"/>
    <x v="1"/>
    <x v="0"/>
  </r>
  <r>
    <x v="7"/>
    <x v="2"/>
    <n v="37"/>
    <x v="35"/>
    <s v="UKSATSE"/>
    <n v="345"/>
    <n v="346"/>
    <x v="487"/>
    <x v="487"/>
    <x v="1"/>
    <x v="1"/>
    <x v="484"/>
    <x v="1"/>
    <x v="0"/>
  </r>
  <r>
    <x v="7"/>
    <x v="6"/>
    <n v="37"/>
    <x v="35"/>
    <s v="UKSATSE"/>
    <n v="666"/>
    <n v="665"/>
    <x v="487"/>
    <x v="487"/>
    <x v="1"/>
    <x v="1"/>
    <x v="484"/>
    <x v="1"/>
    <x v="0"/>
  </r>
  <r>
    <x v="6"/>
    <x v="10"/>
    <n v="37"/>
    <x v="35"/>
    <s v="UKSATSE"/>
    <n v="940"/>
    <n v="939"/>
    <x v="487"/>
    <x v="487"/>
    <x v="1"/>
    <x v="1"/>
    <x v="484"/>
    <x v="1"/>
    <x v="0"/>
  </r>
  <r>
    <x v="6"/>
    <x v="8"/>
    <n v="37"/>
    <x v="35"/>
    <s v="UKSATSE"/>
    <n v="693"/>
    <n v="694"/>
    <x v="487"/>
    <x v="487"/>
    <x v="1"/>
    <x v="1"/>
    <x v="484"/>
    <x v="1"/>
    <x v="0"/>
  </r>
  <r>
    <x v="6"/>
    <x v="9"/>
    <n v="37"/>
    <x v="35"/>
    <s v="UKSATSE"/>
    <n v="832"/>
    <n v="837"/>
    <x v="487"/>
    <x v="487"/>
    <x v="1"/>
    <x v="1"/>
    <x v="484"/>
    <x v="1"/>
    <x v="0"/>
  </r>
  <r>
    <x v="6"/>
    <x v="0"/>
    <n v="37"/>
    <x v="35"/>
    <s v="UKSATSE"/>
    <n v="907"/>
    <n v="906"/>
    <x v="487"/>
    <x v="487"/>
    <x v="1"/>
    <x v="1"/>
    <x v="484"/>
    <x v="1"/>
    <x v="0"/>
  </r>
  <r>
    <x v="7"/>
    <x v="5"/>
    <n v="37"/>
    <x v="35"/>
    <s v="UKSATSE"/>
    <n v="615"/>
    <n v="614"/>
    <x v="487"/>
    <x v="487"/>
    <x v="1"/>
    <x v="1"/>
    <x v="484"/>
    <x v="1"/>
    <x v="0"/>
  </r>
  <r>
    <x v="6"/>
    <x v="11"/>
    <n v="37"/>
    <x v="35"/>
    <s v="UKSATSE"/>
    <n v="708"/>
    <n v="712"/>
    <x v="487"/>
    <x v="487"/>
    <x v="1"/>
    <x v="1"/>
    <x v="484"/>
    <x v="1"/>
    <x v="0"/>
  </r>
  <r>
    <x v="6"/>
    <x v="5"/>
    <n v="37"/>
    <x v="35"/>
    <s v="UKSATSE"/>
    <n v="517"/>
    <n v="520"/>
    <x v="487"/>
    <x v="487"/>
    <x v="1"/>
    <x v="1"/>
    <x v="484"/>
    <x v="1"/>
    <x v="0"/>
  </r>
  <r>
    <x v="6"/>
    <x v="6"/>
    <n v="37"/>
    <x v="35"/>
    <s v="UKSATSE"/>
    <n v="630"/>
    <n v="634"/>
    <x v="487"/>
    <x v="487"/>
    <x v="1"/>
    <x v="1"/>
    <x v="484"/>
    <x v="1"/>
    <x v="0"/>
  </r>
  <r>
    <x v="5"/>
    <x v="11"/>
    <n v="37"/>
    <x v="35"/>
    <s v="UKSATSE"/>
    <n v="0"/>
    <n v="1"/>
    <x v="487"/>
    <x v="487"/>
    <x v="1"/>
    <x v="1"/>
    <x v="484"/>
    <x v="1"/>
    <x v="0"/>
  </r>
  <r>
    <x v="4"/>
    <x v="6"/>
    <n v="37"/>
    <x v="35"/>
    <s v="UKSATSE"/>
    <n v="317"/>
    <n v="312"/>
    <x v="487"/>
    <x v="487"/>
    <x v="1"/>
    <x v="1"/>
    <x v="484"/>
    <x v="1"/>
    <x v="0"/>
  </r>
  <r>
    <x v="7"/>
    <x v="9"/>
    <n v="37"/>
    <x v="35"/>
    <s v="UKSATSE"/>
    <n v="451"/>
    <n v="453"/>
    <x v="487"/>
    <x v="487"/>
    <x v="1"/>
    <x v="1"/>
    <x v="484"/>
    <x v="1"/>
    <x v="0"/>
  </r>
  <r>
    <x v="7"/>
    <x v="8"/>
    <n v="37"/>
    <x v="35"/>
    <s v="UKSATSE"/>
    <n v="347"/>
    <n v="353"/>
    <x v="487"/>
    <x v="487"/>
    <x v="1"/>
    <x v="1"/>
    <x v="484"/>
    <x v="1"/>
    <x v="0"/>
  </r>
  <r>
    <x v="7"/>
    <x v="11"/>
    <n v="37"/>
    <x v="35"/>
    <s v="UKSATSE"/>
    <n v="360"/>
    <n v="360"/>
    <x v="487"/>
    <x v="487"/>
    <x v="1"/>
    <x v="1"/>
    <x v="484"/>
    <x v="1"/>
    <x v="0"/>
  </r>
  <r>
    <x v="6"/>
    <x v="2"/>
    <n v="37"/>
    <x v="35"/>
    <s v="UKSATSE"/>
    <n v="629"/>
    <n v="629"/>
    <x v="487"/>
    <x v="487"/>
    <x v="1"/>
    <x v="1"/>
    <x v="484"/>
    <x v="1"/>
    <x v="0"/>
  </r>
  <r>
    <x v="6"/>
    <x v="4"/>
    <n v="37"/>
    <x v="35"/>
    <s v="UKSATSE"/>
    <n v="706"/>
    <n v="707"/>
    <x v="487"/>
    <x v="487"/>
    <x v="1"/>
    <x v="1"/>
    <x v="484"/>
    <x v="1"/>
    <x v="0"/>
  </r>
  <r>
    <x v="6"/>
    <x v="1"/>
    <n v="37"/>
    <x v="35"/>
    <s v="UKSATSE"/>
    <n v="853"/>
    <n v="854"/>
    <x v="487"/>
    <x v="487"/>
    <x v="1"/>
    <x v="1"/>
    <x v="484"/>
    <x v="1"/>
    <x v="0"/>
  </r>
  <r>
    <x v="6"/>
    <x v="7"/>
    <n v="37"/>
    <x v="35"/>
    <s v="UKSATSE"/>
    <n v="894"/>
    <n v="894"/>
    <x v="487"/>
    <x v="487"/>
    <x v="1"/>
    <x v="1"/>
    <x v="484"/>
    <x v="1"/>
    <x v="0"/>
  </r>
  <r>
    <x v="7"/>
    <x v="4"/>
    <n v="37"/>
    <x v="35"/>
    <s v="UKSATSE"/>
    <n v="19"/>
    <n v="19"/>
    <x v="487"/>
    <x v="487"/>
    <x v="1"/>
    <x v="1"/>
    <x v="484"/>
    <x v="1"/>
    <x v="0"/>
  </r>
  <r>
    <x v="7"/>
    <x v="10"/>
    <n v="37"/>
    <x v="35"/>
    <s v="UKSATSE"/>
    <n v="491"/>
    <n v="495"/>
    <x v="487"/>
    <x v="487"/>
    <x v="1"/>
    <x v="1"/>
    <x v="484"/>
    <x v="1"/>
    <x v="0"/>
  </r>
  <r>
    <x v="7"/>
    <x v="3"/>
    <n v="37"/>
    <x v="35"/>
    <s v="UKSATSE"/>
    <n v="644"/>
    <n v="642"/>
    <x v="487"/>
    <x v="487"/>
    <x v="1"/>
    <x v="1"/>
    <x v="484"/>
    <x v="1"/>
    <x v="0"/>
  </r>
  <r>
    <x v="7"/>
    <x v="1"/>
    <n v="37"/>
    <x v="35"/>
    <s v="UKSATSE"/>
    <n v="46"/>
    <n v="44"/>
    <x v="487"/>
    <x v="487"/>
    <x v="1"/>
    <x v="1"/>
    <x v="484"/>
    <x v="1"/>
    <x v="0"/>
  </r>
  <r>
    <x v="7"/>
    <x v="0"/>
    <n v="37"/>
    <x v="35"/>
    <s v="UKSATSE"/>
    <n v="603"/>
    <n v="602"/>
    <x v="487"/>
    <x v="487"/>
    <x v="1"/>
    <x v="1"/>
    <x v="484"/>
    <x v="1"/>
    <x v="0"/>
  </r>
  <r>
    <x v="7"/>
    <x v="7"/>
    <n v="37"/>
    <x v="35"/>
    <s v="UKSATSE"/>
    <n v="100"/>
    <n v="102"/>
    <x v="487"/>
    <x v="487"/>
    <x v="1"/>
    <x v="1"/>
    <x v="484"/>
    <x v="1"/>
    <x v="0"/>
  </r>
  <r>
    <x v="2"/>
    <x v="4"/>
    <n v="37"/>
    <x v="35"/>
    <s v="UKSATSE"/>
    <n v="0"/>
    <n v="1"/>
    <x v="487"/>
    <x v="487"/>
    <x v="1"/>
    <x v="1"/>
    <x v="484"/>
    <x v="1"/>
    <x v="0"/>
  </r>
  <r>
    <x v="0"/>
    <x v="9"/>
    <n v="37"/>
    <x v="35"/>
    <s v="UKSATSE"/>
    <n v="1"/>
    <n v="0"/>
    <x v="487"/>
    <x v="487"/>
    <x v="1"/>
    <x v="1"/>
    <x v="484"/>
    <x v="1"/>
    <x v="0"/>
  </r>
  <r>
    <x v="0"/>
    <x v="8"/>
    <n v="37"/>
    <x v="35"/>
    <s v="UKSATSE"/>
    <n v="0"/>
    <n v="1"/>
    <x v="487"/>
    <x v="487"/>
    <x v="1"/>
    <x v="1"/>
    <x v="484"/>
    <x v="1"/>
    <x v="0"/>
  </r>
  <r>
    <x v="1"/>
    <x v="3"/>
    <n v="37"/>
    <x v="35"/>
    <s v="UKSATSE"/>
    <n v="1"/>
    <n v="0"/>
    <x v="487"/>
    <x v="487"/>
    <x v="1"/>
    <x v="1"/>
    <x v="484"/>
    <x v="1"/>
    <x v="0"/>
  </r>
  <r>
    <x v="1"/>
    <x v="10"/>
    <n v="37"/>
    <x v="35"/>
    <s v="UKSATSE"/>
    <n v="0"/>
    <n v="0"/>
    <x v="487"/>
    <x v="487"/>
    <x v="1"/>
    <x v="1"/>
    <x v="484"/>
    <x v="1"/>
    <x v="0"/>
  </r>
  <r>
    <x v="2"/>
    <x v="3"/>
    <n v="37"/>
    <x v="35"/>
    <s v="UKSATSE"/>
    <n v="0"/>
    <n v="1"/>
    <x v="488"/>
    <x v="488"/>
    <x v="1"/>
    <x v="1"/>
    <x v="485"/>
    <x v="1"/>
    <x v="0"/>
  </r>
  <r>
    <x v="2"/>
    <x v="4"/>
    <n v="37"/>
    <x v="35"/>
    <s v="UKSATSE"/>
    <n v="0"/>
    <n v="1"/>
    <x v="488"/>
    <x v="488"/>
    <x v="1"/>
    <x v="1"/>
    <x v="485"/>
    <x v="1"/>
    <x v="0"/>
  </r>
  <r>
    <x v="2"/>
    <x v="6"/>
    <n v="37"/>
    <x v="35"/>
    <s v="UKSATSE"/>
    <n v="1"/>
    <n v="0"/>
    <x v="488"/>
    <x v="488"/>
    <x v="1"/>
    <x v="1"/>
    <x v="485"/>
    <x v="1"/>
    <x v="0"/>
  </r>
  <r>
    <x v="2"/>
    <x v="0"/>
    <n v="37"/>
    <x v="35"/>
    <s v="UKSATSE"/>
    <n v="4"/>
    <n v="1"/>
    <x v="488"/>
    <x v="488"/>
    <x v="1"/>
    <x v="1"/>
    <x v="485"/>
    <x v="1"/>
    <x v="0"/>
  </r>
  <r>
    <x v="3"/>
    <x v="5"/>
    <n v="37"/>
    <x v="35"/>
    <s v="UKSATSE"/>
    <n v="1"/>
    <n v="0"/>
    <x v="488"/>
    <x v="488"/>
    <x v="1"/>
    <x v="1"/>
    <x v="485"/>
    <x v="1"/>
    <x v="0"/>
  </r>
  <r>
    <x v="3"/>
    <x v="1"/>
    <n v="37"/>
    <x v="35"/>
    <s v="UKSATSE"/>
    <n v="0"/>
    <n v="1"/>
    <x v="488"/>
    <x v="488"/>
    <x v="1"/>
    <x v="1"/>
    <x v="485"/>
    <x v="1"/>
    <x v="0"/>
  </r>
  <r>
    <x v="4"/>
    <x v="2"/>
    <n v="37"/>
    <x v="35"/>
    <s v="UKSATSE"/>
    <n v="4"/>
    <n v="4"/>
    <x v="488"/>
    <x v="488"/>
    <x v="1"/>
    <x v="1"/>
    <x v="485"/>
    <x v="1"/>
    <x v="0"/>
  </r>
  <r>
    <x v="4"/>
    <x v="5"/>
    <n v="37"/>
    <x v="35"/>
    <s v="UKSATSE"/>
    <n v="10"/>
    <n v="8"/>
    <x v="488"/>
    <x v="488"/>
    <x v="1"/>
    <x v="1"/>
    <x v="485"/>
    <x v="1"/>
    <x v="0"/>
  </r>
  <r>
    <x v="2"/>
    <x v="7"/>
    <n v="37"/>
    <x v="35"/>
    <s v="UKSATSE"/>
    <n v="4"/>
    <n v="3"/>
    <x v="488"/>
    <x v="488"/>
    <x v="1"/>
    <x v="1"/>
    <x v="485"/>
    <x v="1"/>
    <x v="0"/>
  </r>
  <r>
    <x v="4"/>
    <x v="3"/>
    <n v="37"/>
    <x v="35"/>
    <s v="UKSATSE"/>
    <n v="19"/>
    <n v="20"/>
    <x v="488"/>
    <x v="488"/>
    <x v="1"/>
    <x v="1"/>
    <x v="485"/>
    <x v="1"/>
    <x v="0"/>
  </r>
  <r>
    <x v="4"/>
    <x v="10"/>
    <n v="37"/>
    <x v="35"/>
    <s v="UKSATSE"/>
    <n v="24"/>
    <n v="25"/>
    <x v="488"/>
    <x v="488"/>
    <x v="1"/>
    <x v="1"/>
    <x v="485"/>
    <x v="1"/>
    <x v="0"/>
  </r>
  <r>
    <x v="2"/>
    <x v="2"/>
    <n v="37"/>
    <x v="35"/>
    <s v="UKSATSE"/>
    <n v="2"/>
    <n v="3"/>
    <x v="488"/>
    <x v="488"/>
    <x v="1"/>
    <x v="1"/>
    <x v="485"/>
    <x v="1"/>
    <x v="0"/>
  </r>
  <r>
    <x v="4"/>
    <x v="7"/>
    <n v="37"/>
    <x v="35"/>
    <s v="UKSATSE"/>
    <n v="25"/>
    <n v="21"/>
    <x v="488"/>
    <x v="488"/>
    <x v="1"/>
    <x v="1"/>
    <x v="485"/>
    <x v="1"/>
    <x v="0"/>
  </r>
  <r>
    <x v="4"/>
    <x v="4"/>
    <n v="37"/>
    <x v="35"/>
    <s v="UKSATSE"/>
    <n v="12"/>
    <n v="15"/>
    <x v="488"/>
    <x v="488"/>
    <x v="1"/>
    <x v="1"/>
    <x v="485"/>
    <x v="1"/>
    <x v="0"/>
  </r>
  <r>
    <x v="4"/>
    <x v="1"/>
    <n v="37"/>
    <x v="35"/>
    <s v="UKSATSE"/>
    <n v="24"/>
    <n v="24"/>
    <x v="488"/>
    <x v="488"/>
    <x v="1"/>
    <x v="1"/>
    <x v="485"/>
    <x v="1"/>
    <x v="0"/>
  </r>
  <r>
    <x v="4"/>
    <x v="0"/>
    <n v="37"/>
    <x v="35"/>
    <s v="UKSATSE"/>
    <n v="24"/>
    <n v="24"/>
    <x v="488"/>
    <x v="488"/>
    <x v="1"/>
    <x v="1"/>
    <x v="485"/>
    <x v="1"/>
    <x v="0"/>
  </r>
  <r>
    <x v="4"/>
    <x v="9"/>
    <n v="37"/>
    <x v="35"/>
    <s v="UKSATSE"/>
    <n v="25"/>
    <n v="24"/>
    <x v="488"/>
    <x v="488"/>
    <x v="1"/>
    <x v="1"/>
    <x v="485"/>
    <x v="1"/>
    <x v="0"/>
  </r>
  <r>
    <x v="4"/>
    <x v="8"/>
    <n v="37"/>
    <x v="35"/>
    <s v="UKSATSE"/>
    <n v="14"/>
    <n v="15"/>
    <x v="488"/>
    <x v="488"/>
    <x v="1"/>
    <x v="1"/>
    <x v="485"/>
    <x v="1"/>
    <x v="0"/>
  </r>
  <r>
    <x v="0"/>
    <x v="1"/>
    <n v="37"/>
    <x v="35"/>
    <s v="UKSATSE"/>
    <n v="1"/>
    <n v="2"/>
    <x v="488"/>
    <x v="488"/>
    <x v="1"/>
    <x v="1"/>
    <x v="485"/>
    <x v="1"/>
    <x v="0"/>
  </r>
  <r>
    <x v="0"/>
    <x v="7"/>
    <n v="37"/>
    <x v="35"/>
    <s v="UKSATSE"/>
    <n v="0"/>
    <n v="2"/>
    <x v="488"/>
    <x v="488"/>
    <x v="1"/>
    <x v="1"/>
    <x v="485"/>
    <x v="1"/>
    <x v="0"/>
  </r>
  <r>
    <x v="0"/>
    <x v="4"/>
    <n v="37"/>
    <x v="35"/>
    <s v="UKSATSE"/>
    <n v="1"/>
    <n v="0"/>
    <x v="488"/>
    <x v="488"/>
    <x v="1"/>
    <x v="1"/>
    <x v="485"/>
    <x v="1"/>
    <x v="0"/>
  </r>
  <r>
    <x v="5"/>
    <x v="6"/>
    <n v="37"/>
    <x v="35"/>
    <s v="UKSATSE"/>
    <n v="5"/>
    <n v="4"/>
    <x v="488"/>
    <x v="488"/>
    <x v="1"/>
    <x v="1"/>
    <x v="485"/>
    <x v="1"/>
    <x v="0"/>
  </r>
  <r>
    <x v="4"/>
    <x v="11"/>
    <n v="37"/>
    <x v="35"/>
    <s v="UKSATSE"/>
    <n v="15"/>
    <n v="15"/>
    <x v="488"/>
    <x v="488"/>
    <x v="1"/>
    <x v="1"/>
    <x v="485"/>
    <x v="1"/>
    <x v="0"/>
  </r>
  <r>
    <x v="5"/>
    <x v="5"/>
    <n v="37"/>
    <x v="35"/>
    <s v="UKSATSE"/>
    <n v="5"/>
    <n v="6"/>
    <x v="488"/>
    <x v="488"/>
    <x v="1"/>
    <x v="1"/>
    <x v="485"/>
    <x v="1"/>
    <x v="0"/>
  </r>
  <r>
    <x v="6"/>
    <x v="6"/>
    <n v="37"/>
    <x v="35"/>
    <s v="UKSATSE"/>
    <n v="34"/>
    <n v="31"/>
    <x v="488"/>
    <x v="488"/>
    <x v="1"/>
    <x v="1"/>
    <x v="485"/>
    <x v="1"/>
    <x v="0"/>
  </r>
  <r>
    <x v="0"/>
    <x v="3"/>
    <n v="37"/>
    <x v="35"/>
    <s v="UKSATSE"/>
    <n v="0"/>
    <n v="2"/>
    <x v="488"/>
    <x v="488"/>
    <x v="1"/>
    <x v="1"/>
    <x v="485"/>
    <x v="1"/>
    <x v="0"/>
  </r>
  <r>
    <x v="2"/>
    <x v="10"/>
    <n v="37"/>
    <x v="35"/>
    <s v="UKSATSE"/>
    <n v="2"/>
    <n v="5"/>
    <x v="488"/>
    <x v="488"/>
    <x v="1"/>
    <x v="1"/>
    <x v="485"/>
    <x v="1"/>
    <x v="0"/>
  </r>
  <r>
    <x v="1"/>
    <x v="9"/>
    <n v="37"/>
    <x v="35"/>
    <s v="UKSATSE"/>
    <n v="4"/>
    <n v="6"/>
    <x v="488"/>
    <x v="488"/>
    <x v="1"/>
    <x v="1"/>
    <x v="485"/>
    <x v="1"/>
    <x v="0"/>
  </r>
  <r>
    <x v="0"/>
    <x v="10"/>
    <n v="37"/>
    <x v="35"/>
    <s v="UKSATSE"/>
    <n v="0"/>
    <n v="1"/>
    <x v="488"/>
    <x v="488"/>
    <x v="1"/>
    <x v="1"/>
    <x v="485"/>
    <x v="1"/>
    <x v="0"/>
  </r>
  <r>
    <x v="6"/>
    <x v="0"/>
    <n v="37"/>
    <x v="35"/>
    <s v="UKSATSE"/>
    <n v="61"/>
    <n v="59"/>
    <x v="488"/>
    <x v="488"/>
    <x v="1"/>
    <x v="1"/>
    <x v="485"/>
    <x v="1"/>
    <x v="0"/>
  </r>
  <r>
    <x v="6"/>
    <x v="9"/>
    <n v="37"/>
    <x v="35"/>
    <s v="UKSATSE"/>
    <n v="35"/>
    <n v="39"/>
    <x v="488"/>
    <x v="488"/>
    <x v="1"/>
    <x v="1"/>
    <x v="485"/>
    <x v="1"/>
    <x v="0"/>
  </r>
  <r>
    <x v="6"/>
    <x v="3"/>
    <n v="37"/>
    <x v="35"/>
    <s v="UKSATSE"/>
    <n v="63"/>
    <n v="63"/>
    <x v="488"/>
    <x v="488"/>
    <x v="1"/>
    <x v="1"/>
    <x v="485"/>
    <x v="1"/>
    <x v="0"/>
  </r>
  <r>
    <x v="7"/>
    <x v="5"/>
    <n v="37"/>
    <x v="35"/>
    <s v="UKSATSE"/>
    <n v="35"/>
    <n v="34"/>
    <x v="488"/>
    <x v="488"/>
    <x v="1"/>
    <x v="1"/>
    <x v="485"/>
    <x v="1"/>
    <x v="0"/>
  </r>
  <r>
    <x v="7"/>
    <x v="2"/>
    <n v="37"/>
    <x v="35"/>
    <s v="UKSATSE"/>
    <n v="21"/>
    <n v="21"/>
    <x v="488"/>
    <x v="488"/>
    <x v="1"/>
    <x v="1"/>
    <x v="485"/>
    <x v="1"/>
    <x v="0"/>
  </r>
  <r>
    <x v="7"/>
    <x v="6"/>
    <n v="37"/>
    <x v="35"/>
    <s v="UKSATSE"/>
    <n v="31"/>
    <n v="31"/>
    <x v="488"/>
    <x v="488"/>
    <x v="1"/>
    <x v="1"/>
    <x v="485"/>
    <x v="1"/>
    <x v="0"/>
  </r>
  <r>
    <x v="1"/>
    <x v="11"/>
    <n v="37"/>
    <x v="35"/>
    <s v="UKSATSE"/>
    <n v="1"/>
    <n v="1"/>
    <x v="488"/>
    <x v="488"/>
    <x v="1"/>
    <x v="1"/>
    <x v="485"/>
    <x v="1"/>
    <x v="0"/>
  </r>
  <r>
    <x v="6"/>
    <x v="8"/>
    <n v="37"/>
    <x v="35"/>
    <s v="UKSATSE"/>
    <n v="30"/>
    <n v="29"/>
    <x v="488"/>
    <x v="488"/>
    <x v="1"/>
    <x v="1"/>
    <x v="485"/>
    <x v="1"/>
    <x v="0"/>
  </r>
  <r>
    <x v="6"/>
    <x v="11"/>
    <n v="37"/>
    <x v="35"/>
    <s v="UKSATSE"/>
    <n v="32"/>
    <n v="33"/>
    <x v="488"/>
    <x v="488"/>
    <x v="1"/>
    <x v="1"/>
    <x v="485"/>
    <x v="1"/>
    <x v="0"/>
  </r>
  <r>
    <x v="4"/>
    <x v="6"/>
    <n v="37"/>
    <x v="35"/>
    <s v="UKSATSE"/>
    <n v="5"/>
    <n v="4"/>
    <x v="488"/>
    <x v="488"/>
    <x v="1"/>
    <x v="1"/>
    <x v="485"/>
    <x v="1"/>
    <x v="0"/>
  </r>
  <r>
    <x v="7"/>
    <x v="11"/>
    <n v="37"/>
    <x v="35"/>
    <s v="UKSATSE"/>
    <n v="4"/>
    <n v="7"/>
    <x v="488"/>
    <x v="488"/>
    <x v="1"/>
    <x v="1"/>
    <x v="485"/>
    <x v="1"/>
    <x v="0"/>
  </r>
  <r>
    <x v="7"/>
    <x v="8"/>
    <n v="37"/>
    <x v="35"/>
    <s v="UKSATSE"/>
    <n v="11"/>
    <n v="10"/>
    <x v="488"/>
    <x v="488"/>
    <x v="1"/>
    <x v="1"/>
    <x v="485"/>
    <x v="1"/>
    <x v="0"/>
  </r>
  <r>
    <x v="7"/>
    <x v="9"/>
    <n v="37"/>
    <x v="35"/>
    <s v="UKSATSE"/>
    <n v="7"/>
    <n v="6"/>
    <x v="488"/>
    <x v="488"/>
    <x v="1"/>
    <x v="1"/>
    <x v="485"/>
    <x v="1"/>
    <x v="0"/>
  </r>
  <r>
    <x v="6"/>
    <x v="4"/>
    <n v="37"/>
    <x v="35"/>
    <s v="UKSATSE"/>
    <n v="37"/>
    <n v="39"/>
    <x v="488"/>
    <x v="488"/>
    <x v="1"/>
    <x v="1"/>
    <x v="485"/>
    <x v="1"/>
    <x v="0"/>
  </r>
  <r>
    <x v="6"/>
    <x v="1"/>
    <n v="37"/>
    <x v="35"/>
    <s v="UKSATSE"/>
    <n v="58"/>
    <n v="56"/>
    <x v="488"/>
    <x v="488"/>
    <x v="1"/>
    <x v="1"/>
    <x v="485"/>
    <x v="1"/>
    <x v="0"/>
  </r>
  <r>
    <x v="6"/>
    <x v="7"/>
    <n v="37"/>
    <x v="35"/>
    <s v="UKSATSE"/>
    <n v="65"/>
    <n v="66"/>
    <x v="488"/>
    <x v="488"/>
    <x v="1"/>
    <x v="1"/>
    <x v="485"/>
    <x v="1"/>
    <x v="0"/>
  </r>
  <r>
    <x v="6"/>
    <x v="2"/>
    <n v="37"/>
    <x v="35"/>
    <s v="UKSATSE"/>
    <n v="34"/>
    <n v="33"/>
    <x v="488"/>
    <x v="488"/>
    <x v="1"/>
    <x v="1"/>
    <x v="485"/>
    <x v="1"/>
    <x v="0"/>
  </r>
  <r>
    <x v="6"/>
    <x v="5"/>
    <n v="37"/>
    <x v="35"/>
    <s v="UKSATSE"/>
    <n v="25"/>
    <n v="27"/>
    <x v="488"/>
    <x v="488"/>
    <x v="1"/>
    <x v="1"/>
    <x v="485"/>
    <x v="1"/>
    <x v="0"/>
  </r>
  <r>
    <x v="7"/>
    <x v="1"/>
    <n v="37"/>
    <x v="35"/>
    <s v="UKSATSE"/>
    <n v="2"/>
    <n v="4"/>
    <x v="488"/>
    <x v="488"/>
    <x v="1"/>
    <x v="1"/>
    <x v="485"/>
    <x v="1"/>
    <x v="0"/>
  </r>
  <r>
    <x v="7"/>
    <x v="3"/>
    <n v="37"/>
    <x v="35"/>
    <s v="UKSATSE"/>
    <n v="17"/>
    <n v="14"/>
    <x v="488"/>
    <x v="488"/>
    <x v="1"/>
    <x v="1"/>
    <x v="485"/>
    <x v="1"/>
    <x v="0"/>
  </r>
  <r>
    <x v="7"/>
    <x v="4"/>
    <n v="37"/>
    <x v="35"/>
    <s v="UKSATSE"/>
    <n v="3"/>
    <n v="1"/>
    <x v="488"/>
    <x v="488"/>
    <x v="1"/>
    <x v="1"/>
    <x v="485"/>
    <x v="1"/>
    <x v="0"/>
  </r>
  <r>
    <x v="7"/>
    <x v="0"/>
    <n v="37"/>
    <x v="35"/>
    <s v="UKSATSE"/>
    <n v="8"/>
    <n v="9"/>
    <x v="488"/>
    <x v="488"/>
    <x v="1"/>
    <x v="1"/>
    <x v="485"/>
    <x v="1"/>
    <x v="0"/>
  </r>
  <r>
    <x v="7"/>
    <x v="7"/>
    <n v="37"/>
    <x v="35"/>
    <s v="UKSATSE"/>
    <n v="6"/>
    <n v="7"/>
    <x v="488"/>
    <x v="488"/>
    <x v="1"/>
    <x v="1"/>
    <x v="485"/>
    <x v="1"/>
    <x v="0"/>
  </r>
  <r>
    <x v="7"/>
    <x v="10"/>
    <n v="37"/>
    <x v="35"/>
    <s v="UKSATSE"/>
    <n v="9"/>
    <n v="9"/>
    <x v="488"/>
    <x v="488"/>
    <x v="1"/>
    <x v="1"/>
    <x v="485"/>
    <x v="1"/>
    <x v="0"/>
  </r>
  <r>
    <x v="1"/>
    <x v="8"/>
    <n v="37"/>
    <x v="35"/>
    <s v="UKSATSE"/>
    <n v="4"/>
    <n v="4"/>
    <x v="488"/>
    <x v="488"/>
    <x v="1"/>
    <x v="1"/>
    <x v="485"/>
    <x v="1"/>
    <x v="0"/>
  </r>
  <r>
    <x v="2"/>
    <x v="1"/>
    <n v="37"/>
    <x v="35"/>
    <s v="UKSATSE"/>
    <n v="1"/>
    <n v="2"/>
    <x v="488"/>
    <x v="488"/>
    <x v="1"/>
    <x v="1"/>
    <x v="485"/>
    <x v="1"/>
    <x v="0"/>
  </r>
  <r>
    <x v="6"/>
    <x v="10"/>
    <n v="37"/>
    <x v="35"/>
    <s v="UKSATSE"/>
    <n v="64"/>
    <n v="64"/>
    <x v="488"/>
    <x v="488"/>
    <x v="1"/>
    <x v="1"/>
    <x v="485"/>
    <x v="1"/>
    <x v="0"/>
  </r>
  <r>
    <x v="1"/>
    <x v="10"/>
    <n v="37"/>
    <x v="35"/>
    <s v="UKSATSE"/>
    <n v="3"/>
    <n v="3"/>
    <x v="488"/>
    <x v="488"/>
    <x v="1"/>
    <x v="1"/>
    <x v="485"/>
    <x v="1"/>
    <x v="0"/>
  </r>
  <r>
    <x v="1"/>
    <x v="3"/>
    <n v="37"/>
    <x v="35"/>
    <s v="UKSATSE"/>
    <n v="10"/>
    <n v="8"/>
    <x v="488"/>
    <x v="488"/>
    <x v="1"/>
    <x v="1"/>
    <x v="485"/>
    <x v="1"/>
    <x v="0"/>
  </r>
  <r>
    <x v="1"/>
    <x v="7"/>
    <n v="37"/>
    <x v="35"/>
    <s v="UKSATSE"/>
    <n v="2"/>
    <n v="2"/>
    <x v="488"/>
    <x v="488"/>
    <x v="1"/>
    <x v="1"/>
    <x v="485"/>
    <x v="1"/>
    <x v="0"/>
  </r>
  <r>
    <x v="4"/>
    <x v="2"/>
    <n v="37"/>
    <x v="35"/>
    <s v="UKSATSE"/>
    <n v="168"/>
    <n v="166"/>
    <x v="489"/>
    <x v="489"/>
    <x v="1"/>
    <x v="1"/>
    <x v="486"/>
    <x v="1"/>
    <x v="0"/>
  </r>
  <r>
    <x v="4"/>
    <x v="4"/>
    <n v="37"/>
    <x v="35"/>
    <s v="UKSATSE"/>
    <n v="190"/>
    <n v="188"/>
    <x v="489"/>
    <x v="489"/>
    <x v="1"/>
    <x v="1"/>
    <x v="486"/>
    <x v="1"/>
    <x v="0"/>
  </r>
  <r>
    <x v="4"/>
    <x v="5"/>
    <n v="37"/>
    <x v="35"/>
    <s v="UKSATSE"/>
    <n v="135"/>
    <n v="138"/>
    <x v="489"/>
    <x v="489"/>
    <x v="1"/>
    <x v="1"/>
    <x v="486"/>
    <x v="1"/>
    <x v="0"/>
  </r>
  <r>
    <x v="4"/>
    <x v="10"/>
    <n v="37"/>
    <x v="35"/>
    <s v="UKSATSE"/>
    <n v="257"/>
    <n v="254"/>
    <x v="489"/>
    <x v="489"/>
    <x v="1"/>
    <x v="1"/>
    <x v="486"/>
    <x v="1"/>
    <x v="0"/>
  </r>
  <r>
    <x v="4"/>
    <x v="0"/>
    <n v="37"/>
    <x v="35"/>
    <s v="UKSATSE"/>
    <n v="237"/>
    <n v="236"/>
    <x v="489"/>
    <x v="489"/>
    <x v="1"/>
    <x v="1"/>
    <x v="486"/>
    <x v="1"/>
    <x v="0"/>
  </r>
  <r>
    <x v="4"/>
    <x v="7"/>
    <n v="37"/>
    <x v="35"/>
    <s v="UKSATSE"/>
    <n v="230"/>
    <n v="230"/>
    <x v="489"/>
    <x v="489"/>
    <x v="1"/>
    <x v="1"/>
    <x v="486"/>
    <x v="1"/>
    <x v="0"/>
  </r>
  <r>
    <x v="4"/>
    <x v="9"/>
    <n v="37"/>
    <x v="35"/>
    <s v="UKSATSE"/>
    <n v="249"/>
    <n v="254"/>
    <x v="489"/>
    <x v="489"/>
    <x v="1"/>
    <x v="1"/>
    <x v="486"/>
    <x v="1"/>
    <x v="0"/>
  </r>
  <r>
    <x v="4"/>
    <x v="3"/>
    <n v="37"/>
    <x v="35"/>
    <s v="UKSATSE"/>
    <n v="271"/>
    <n v="278"/>
    <x v="489"/>
    <x v="489"/>
    <x v="1"/>
    <x v="1"/>
    <x v="486"/>
    <x v="1"/>
    <x v="0"/>
  </r>
  <r>
    <x v="4"/>
    <x v="1"/>
    <n v="37"/>
    <x v="35"/>
    <s v="UKSATSE"/>
    <n v="201"/>
    <n v="202"/>
    <x v="489"/>
    <x v="489"/>
    <x v="1"/>
    <x v="1"/>
    <x v="486"/>
    <x v="1"/>
    <x v="0"/>
  </r>
  <r>
    <x v="4"/>
    <x v="8"/>
    <n v="37"/>
    <x v="35"/>
    <s v="UKSATSE"/>
    <n v="203"/>
    <n v="205"/>
    <x v="489"/>
    <x v="489"/>
    <x v="1"/>
    <x v="1"/>
    <x v="486"/>
    <x v="1"/>
    <x v="0"/>
  </r>
  <r>
    <x v="5"/>
    <x v="5"/>
    <n v="37"/>
    <x v="35"/>
    <s v="UKSATSE"/>
    <n v="165"/>
    <n v="162"/>
    <x v="489"/>
    <x v="489"/>
    <x v="1"/>
    <x v="1"/>
    <x v="486"/>
    <x v="1"/>
    <x v="0"/>
  </r>
  <r>
    <x v="5"/>
    <x v="6"/>
    <n v="37"/>
    <x v="35"/>
    <s v="UKSATSE"/>
    <n v="204"/>
    <n v="211"/>
    <x v="489"/>
    <x v="489"/>
    <x v="1"/>
    <x v="1"/>
    <x v="486"/>
    <x v="1"/>
    <x v="0"/>
  </r>
  <r>
    <x v="4"/>
    <x v="11"/>
    <n v="37"/>
    <x v="35"/>
    <s v="UKSATSE"/>
    <n v="206"/>
    <n v="205"/>
    <x v="489"/>
    <x v="489"/>
    <x v="1"/>
    <x v="1"/>
    <x v="486"/>
    <x v="1"/>
    <x v="0"/>
  </r>
  <r>
    <x v="6"/>
    <x v="6"/>
    <n v="37"/>
    <x v="35"/>
    <s v="UKSATSE"/>
    <n v="165"/>
    <n v="172"/>
    <x v="489"/>
    <x v="489"/>
    <x v="1"/>
    <x v="1"/>
    <x v="486"/>
    <x v="1"/>
    <x v="0"/>
  </r>
  <r>
    <x v="6"/>
    <x v="11"/>
    <n v="37"/>
    <x v="35"/>
    <s v="UKSATSE"/>
    <n v="212"/>
    <n v="212"/>
    <x v="489"/>
    <x v="489"/>
    <x v="1"/>
    <x v="1"/>
    <x v="486"/>
    <x v="1"/>
    <x v="0"/>
  </r>
  <r>
    <x v="7"/>
    <x v="6"/>
    <n v="37"/>
    <x v="35"/>
    <s v="UKSATSE"/>
    <n v="186"/>
    <n v="191"/>
    <x v="489"/>
    <x v="489"/>
    <x v="1"/>
    <x v="1"/>
    <x v="486"/>
    <x v="1"/>
    <x v="0"/>
  </r>
  <r>
    <x v="6"/>
    <x v="0"/>
    <n v="37"/>
    <x v="35"/>
    <s v="UKSATSE"/>
    <n v="314"/>
    <n v="318"/>
    <x v="489"/>
    <x v="489"/>
    <x v="1"/>
    <x v="1"/>
    <x v="486"/>
    <x v="1"/>
    <x v="0"/>
  </r>
  <r>
    <x v="6"/>
    <x v="8"/>
    <n v="37"/>
    <x v="35"/>
    <s v="UKSATSE"/>
    <n v="219"/>
    <n v="225"/>
    <x v="489"/>
    <x v="489"/>
    <x v="1"/>
    <x v="1"/>
    <x v="486"/>
    <x v="1"/>
    <x v="0"/>
  </r>
  <r>
    <x v="6"/>
    <x v="3"/>
    <n v="37"/>
    <x v="35"/>
    <s v="UKSATSE"/>
    <n v="242"/>
    <n v="249"/>
    <x v="489"/>
    <x v="489"/>
    <x v="1"/>
    <x v="1"/>
    <x v="486"/>
    <x v="1"/>
    <x v="0"/>
  </r>
  <r>
    <x v="7"/>
    <x v="2"/>
    <n v="37"/>
    <x v="35"/>
    <s v="UKSATSE"/>
    <n v="117"/>
    <n v="124"/>
    <x v="489"/>
    <x v="489"/>
    <x v="1"/>
    <x v="1"/>
    <x v="486"/>
    <x v="1"/>
    <x v="0"/>
  </r>
  <r>
    <x v="7"/>
    <x v="5"/>
    <n v="37"/>
    <x v="35"/>
    <s v="UKSATSE"/>
    <n v="203"/>
    <n v="205"/>
    <x v="489"/>
    <x v="489"/>
    <x v="1"/>
    <x v="1"/>
    <x v="486"/>
    <x v="1"/>
    <x v="0"/>
  </r>
  <r>
    <x v="6"/>
    <x v="9"/>
    <n v="37"/>
    <x v="35"/>
    <s v="UKSATSE"/>
    <n v="303"/>
    <n v="295"/>
    <x v="489"/>
    <x v="489"/>
    <x v="1"/>
    <x v="1"/>
    <x v="486"/>
    <x v="1"/>
    <x v="0"/>
  </r>
  <r>
    <x v="6"/>
    <x v="5"/>
    <n v="37"/>
    <x v="35"/>
    <s v="UKSATSE"/>
    <n v="150"/>
    <n v="153"/>
    <x v="489"/>
    <x v="489"/>
    <x v="1"/>
    <x v="1"/>
    <x v="486"/>
    <x v="1"/>
    <x v="0"/>
  </r>
  <r>
    <x v="7"/>
    <x v="9"/>
    <n v="37"/>
    <x v="35"/>
    <s v="UKSATSE"/>
    <n v="195"/>
    <n v="191"/>
    <x v="489"/>
    <x v="489"/>
    <x v="1"/>
    <x v="1"/>
    <x v="486"/>
    <x v="1"/>
    <x v="0"/>
  </r>
  <r>
    <x v="4"/>
    <x v="6"/>
    <n v="37"/>
    <x v="35"/>
    <s v="UKSATSE"/>
    <n v="181"/>
    <n v="176"/>
    <x v="489"/>
    <x v="489"/>
    <x v="1"/>
    <x v="1"/>
    <x v="486"/>
    <x v="1"/>
    <x v="0"/>
  </r>
  <r>
    <x v="7"/>
    <x v="8"/>
    <n v="37"/>
    <x v="35"/>
    <s v="UKSATSE"/>
    <n v="161"/>
    <n v="164"/>
    <x v="489"/>
    <x v="489"/>
    <x v="1"/>
    <x v="1"/>
    <x v="486"/>
    <x v="1"/>
    <x v="0"/>
  </r>
  <r>
    <x v="7"/>
    <x v="11"/>
    <n v="37"/>
    <x v="35"/>
    <s v="UKSATSE"/>
    <n v="171"/>
    <n v="175"/>
    <x v="489"/>
    <x v="489"/>
    <x v="1"/>
    <x v="1"/>
    <x v="486"/>
    <x v="1"/>
    <x v="0"/>
  </r>
  <r>
    <x v="6"/>
    <x v="4"/>
    <n v="37"/>
    <x v="35"/>
    <s v="UKSATSE"/>
    <n v="192"/>
    <n v="190"/>
    <x v="489"/>
    <x v="489"/>
    <x v="1"/>
    <x v="1"/>
    <x v="486"/>
    <x v="1"/>
    <x v="0"/>
  </r>
  <r>
    <x v="6"/>
    <x v="1"/>
    <n v="37"/>
    <x v="35"/>
    <s v="UKSATSE"/>
    <n v="228"/>
    <n v="236"/>
    <x v="489"/>
    <x v="489"/>
    <x v="1"/>
    <x v="1"/>
    <x v="486"/>
    <x v="1"/>
    <x v="0"/>
  </r>
  <r>
    <x v="6"/>
    <x v="2"/>
    <n v="37"/>
    <x v="35"/>
    <s v="UKSATSE"/>
    <n v="175"/>
    <n v="173"/>
    <x v="489"/>
    <x v="489"/>
    <x v="1"/>
    <x v="1"/>
    <x v="486"/>
    <x v="1"/>
    <x v="0"/>
  </r>
  <r>
    <x v="3"/>
    <x v="10"/>
    <n v="37"/>
    <x v="35"/>
    <s v="UKSATSE"/>
    <n v="0"/>
    <n v="1"/>
    <x v="489"/>
    <x v="489"/>
    <x v="1"/>
    <x v="1"/>
    <x v="486"/>
    <x v="1"/>
    <x v="0"/>
  </r>
  <r>
    <x v="3"/>
    <x v="0"/>
    <n v="37"/>
    <x v="35"/>
    <s v="UKSATSE"/>
    <n v="0"/>
    <n v="1"/>
    <x v="489"/>
    <x v="489"/>
    <x v="1"/>
    <x v="1"/>
    <x v="486"/>
    <x v="1"/>
    <x v="0"/>
  </r>
  <r>
    <x v="6"/>
    <x v="7"/>
    <n v="37"/>
    <x v="35"/>
    <s v="UKSATSE"/>
    <n v="290"/>
    <n v="288"/>
    <x v="489"/>
    <x v="489"/>
    <x v="1"/>
    <x v="1"/>
    <x v="486"/>
    <x v="1"/>
    <x v="0"/>
  </r>
  <r>
    <x v="7"/>
    <x v="1"/>
    <n v="37"/>
    <x v="35"/>
    <s v="UKSATSE"/>
    <n v="25"/>
    <n v="23"/>
    <x v="489"/>
    <x v="489"/>
    <x v="1"/>
    <x v="1"/>
    <x v="486"/>
    <x v="1"/>
    <x v="0"/>
  </r>
  <r>
    <x v="7"/>
    <x v="7"/>
    <n v="37"/>
    <x v="35"/>
    <s v="UKSATSE"/>
    <n v="70"/>
    <n v="69"/>
    <x v="489"/>
    <x v="489"/>
    <x v="1"/>
    <x v="1"/>
    <x v="486"/>
    <x v="1"/>
    <x v="0"/>
  </r>
  <r>
    <x v="7"/>
    <x v="3"/>
    <n v="37"/>
    <x v="35"/>
    <s v="UKSATSE"/>
    <n v="183"/>
    <n v="183"/>
    <x v="489"/>
    <x v="489"/>
    <x v="1"/>
    <x v="1"/>
    <x v="486"/>
    <x v="1"/>
    <x v="0"/>
  </r>
  <r>
    <x v="7"/>
    <x v="4"/>
    <n v="37"/>
    <x v="35"/>
    <s v="UKSATSE"/>
    <n v="11"/>
    <n v="10"/>
    <x v="489"/>
    <x v="489"/>
    <x v="1"/>
    <x v="1"/>
    <x v="486"/>
    <x v="1"/>
    <x v="0"/>
  </r>
  <r>
    <x v="7"/>
    <x v="10"/>
    <n v="37"/>
    <x v="35"/>
    <s v="UKSATSE"/>
    <n v="175"/>
    <n v="173"/>
    <x v="489"/>
    <x v="489"/>
    <x v="1"/>
    <x v="1"/>
    <x v="486"/>
    <x v="1"/>
    <x v="0"/>
  </r>
  <r>
    <x v="7"/>
    <x v="0"/>
    <n v="37"/>
    <x v="35"/>
    <s v="UKSATSE"/>
    <n v="182"/>
    <n v="185"/>
    <x v="489"/>
    <x v="489"/>
    <x v="1"/>
    <x v="1"/>
    <x v="486"/>
    <x v="1"/>
    <x v="0"/>
  </r>
  <r>
    <x v="6"/>
    <x v="10"/>
    <n v="37"/>
    <x v="35"/>
    <s v="UKSATSE"/>
    <n v="291"/>
    <n v="288"/>
    <x v="489"/>
    <x v="489"/>
    <x v="1"/>
    <x v="1"/>
    <x v="486"/>
    <x v="1"/>
    <x v="0"/>
  </r>
  <r>
    <x v="3"/>
    <x v="4"/>
    <n v="37"/>
    <x v="35"/>
    <s v="UKSATSE"/>
    <n v="0"/>
    <n v="0"/>
    <x v="490"/>
    <x v="490"/>
    <x v="1"/>
    <x v="1"/>
    <x v="487"/>
    <x v="1"/>
    <x v="0"/>
  </r>
  <r>
    <x v="4"/>
    <x v="2"/>
    <n v="37"/>
    <x v="35"/>
    <s v="UKSATSE"/>
    <n v="2214"/>
    <n v="2206"/>
    <x v="490"/>
    <x v="490"/>
    <x v="1"/>
    <x v="1"/>
    <x v="487"/>
    <x v="1"/>
    <x v="0"/>
  </r>
  <r>
    <x v="4"/>
    <x v="5"/>
    <n v="37"/>
    <x v="35"/>
    <s v="UKSATSE"/>
    <n v="1593"/>
    <n v="1582"/>
    <x v="490"/>
    <x v="490"/>
    <x v="1"/>
    <x v="1"/>
    <x v="487"/>
    <x v="1"/>
    <x v="0"/>
  </r>
  <r>
    <x v="4"/>
    <x v="6"/>
    <n v="37"/>
    <x v="35"/>
    <s v="UKSATSE"/>
    <n v="1745"/>
    <n v="1743"/>
    <x v="490"/>
    <x v="490"/>
    <x v="1"/>
    <x v="1"/>
    <x v="487"/>
    <x v="1"/>
    <x v="0"/>
  </r>
  <r>
    <x v="4"/>
    <x v="0"/>
    <n v="37"/>
    <x v="35"/>
    <s v="UKSATSE"/>
    <n v="4258"/>
    <n v="4259"/>
    <x v="490"/>
    <x v="490"/>
    <x v="1"/>
    <x v="1"/>
    <x v="487"/>
    <x v="1"/>
    <x v="0"/>
  </r>
  <r>
    <x v="4"/>
    <x v="1"/>
    <n v="37"/>
    <x v="35"/>
    <s v="UKSATSE"/>
    <n v="2970"/>
    <n v="2976"/>
    <x v="490"/>
    <x v="490"/>
    <x v="1"/>
    <x v="1"/>
    <x v="487"/>
    <x v="1"/>
    <x v="0"/>
  </r>
  <r>
    <x v="4"/>
    <x v="3"/>
    <n v="37"/>
    <x v="35"/>
    <s v="UKSATSE"/>
    <n v="4537"/>
    <n v="4542"/>
    <x v="490"/>
    <x v="490"/>
    <x v="1"/>
    <x v="1"/>
    <x v="487"/>
    <x v="1"/>
    <x v="0"/>
  </r>
  <r>
    <x v="4"/>
    <x v="8"/>
    <n v="37"/>
    <x v="35"/>
    <s v="UKSATSE"/>
    <n v="3117"/>
    <n v="3118"/>
    <x v="490"/>
    <x v="490"/>
    <x v="1"/>
    <x v="1"/>
    <x v="487"/>
    <x v="1"/>
    <x v="0"/>
  </r>
  <r>
    <x v="4"/>
    <x v="9"/>
    <n v="37"/>
    <x v="35"/>
    <s v="UKSATSE"/>
    <n v="3929"/>
    <n v="3930"/>
    <x v="490"/>
    <x v="490"/>
    <x v="1"/>
    <x v="1"/>
    <x v="487"/>
    <x v="1"/>
    <x v="0"/>
  </r>
  <r>
    <x v="4"/>
    <x v="4"/>
    <n v="37"/>
    <x v="35"/>
    <s v="UKSATSE"/>
    <n v="2435"/>
    <n v="2427"/>
    <x v="490"/>
    <x v="490"/>
    <x v="1"/>
    <x v="1"/>
    <x v="487"/>
    <x v="1"/>
    <x v="0"/>
  </r>
  <r>
    <x v="4"/>
    <x v="10"/>
    <n v="37"/>
    <x v="35"/>
    <s v="UKSATSE"/>
    <n v="4315"/>
    <n v="4314"/>
    <x v="490"/>
    <x v="490"/>
    <x v="1"/>
    <x v="1"/>
    <x v="487"/>
    <x v="1"/>
    <x v="0"/>
  </r>
  <r>
    <x v="4"/>
    <x v="7"/>
    <n v="37"/>
    <x v="35"/>
    <s v="UKSATSE"/>
    <n v="3670"/>
    <n v="3655"/>
    <x v="490"/>
    <x v="490"/>
    <x v="1"/>
    <x v="1"/>
    <x v="487"/>
    <x v="1"/>
    <x v="0"/>
  </r>
  <r>
    <x v="5"/>
    <x v="5"/>
    <n v="37"/>
    <x v="35"/>
    <s v="UKSATSE"/>
    <n v="2037"/>
    <n v="2022"/>
    <x v="490"/>
    <x v="490"/>
    <x v="1"/>
    <x v="1"/>
    <x v="487"/>
    <x v="1"/>
    <x v="0"/>
  </r>
  <r>
    <x v="5"/>
    <x v="6"/>
    <n v="37"/>
    <x v="35"/>
    <s v="UKSATSE"/>
    <n v="2972"/>
    <n v="2959"/>
    <x v="490"/>
    <x v="490"/>
    <x v="1"/>
    <x v="1"/>
    <x v="487"/>
    <x v="1"/>
    <x v="0"/>
  </r>
  <r>
    <x v="5"/>
    <x v="2"/>
    <n v="37"/>
    <x v="35"/>
    <s v="UKSATSE"/>
    <n v="1"/>
    <n v="0"/>
    <x v="490"/>
    <x v="490"/>
    <x v="1"/>
    <x v="1"/>
    <x v="487"/>
    <x v="1"/>
    <x v="0"/>
  </r>
  <r>
    <x v="4"/>
    <x v="11"/>
    <n v="37"/>
    <x v="35"/>
    <s v="UKSATSE"/>
    <n v="3135"/>
    <n v="3147"/>
    <x v="490"/>
    <x v="490"/>
    <x v="1"/>
    <x v="1"/>
    <x v="487"/>
    <x v="1"/>
    <x v="0"/>
  </r>
  <r>
    <x v="6"/>
    <x v="3"/>
    <n v="37"/>
    <x v="35"/>
    <s v="UKSATSE"/>
    <n v="5492"/>
    <n v="5495"/>
    <x v="490"/>
    <x v="490"/>
    <x v="1"/>
    <x v="1"/>
    <x v="487"/>
    <x v="1"/>
    <x v="0"/>
  </r>
  <r>
    <x v="6"/>
    <x v="11"/>
    <n v="37"/>
    <x v="35"/>
    <s v="UKSATSE"/>
    <n v="3919"/>
    <n v="3918"/>
    <x v="490"/>
    <x v="490"/>
    <x v="1"/>
    <x v="1"/>
    <x v="487"/>
    <x v="1"/>
    <x v="0"/>
  </r>
  <r>
    <x v="7"/>
    <x v="2"/>
    <n v="37"/>
    <x v="35"/>
    <s v="UKSATSE"/>
    <n v="2233"/>
    <n v="2267"/>
    <x v="490"/>
    <x v="490"/>
    <x v="1"/>
    <x v="1"/>
    <x v="487"/>
    <x v="1"/>
    <x v="0"/>
  </r>
  <r>
    <x v="7"/>
    <x v="5"/>
    <n v="37"/>
    <x v="35"/>
    <s v="UKSATSE"/>
    <n v="3491"/>
    <n v="3488"/>
    <x v="490"/>
    <x v="490"/>
    <x v="1"/>
    <x v="1"/>
    <x v="487"/>
    <x v="1"/>
    <x v="0"/>
  </r>
  <r>
    <x v="6"/>
    <x v="9"/>
    <n v="37"/>
    <x v="35"/>
    <s v="UKSATSE"/>
    <n v="5103"/>
    <n v="5098"/>
    <x v="490"/>
    <x v="490"/>
    <x v="1"/>
    <x v="1"/>
    <x v="487"/>
    <x v="1"/>
    <x v="0"/>
  </r>
  <r>
    <x v="7"/>
    <x v="6"/>
    <n v="37"/>
    <x v="35"/>
    <s v="UKSATSE"/>
    <n v="3853"/>
    <n v="3850"/>
    <x v="490"/>
    <x v="490"/>
    <x v="1"/>
    <x v="1"/>
    <x v="487"/>
    <x v="1"/>
    <x v="0"/>
  </r>
  <r>
    <x v="6"/>
    <x v="8"/>
    <n v="37"/>
    <x v="35"/>
    <s v="UKSATSE"/>
    <n v="4159"/>
    <n v="4167"/>
    <x v="490"/>
    <x v="490"/>
    <x v="1"/>
    <x v="1"/>
    <x v="487"/>
    <x v="1"/>
    <x v="0"/>
  </r>
  <r>
    <x v="6"/>
    <x v="0"/>
    <n v="37"/>
    <x v="35"/>
    <s v="UKSATSE"/>
    <n v="5726"/>
    <n v="5730"/>
    <x v="490"/>
    <x v="490"/>
    <x v="1"/>
    <x v="1"/>
    <x v="487"/>
    <x v="1"/>
    <x v="0"/>
  </r>
  <r>
    <x v="6"/>
    <x v="6"/>
    <n v="37"/>
    <x v="35"/>
    <s v="UKSATSE"/>
    <n v="3800"/>
    <n v="3804"/>
    <x v="490"/>
    <x v="490"/>
    <x v="1"/>
    <x v="1"/>
    <x v="487"/>
    <x v="1"/>
    <x v="0"/>
  </r>
  <r>
    <x v="7"/>
    <x v="8"/>
    <n v="37"/>
    <x v="35"/>
    <s v="UKSATSE"/>
    <n v="1715"/>
    <n v="1717"/>
    <x v="490"/>
    <x v="490"/>
    <x v="1"/>
    <x v="1"/>
    <x v="487"/>
    <x v="1"/>
    <x v="0"/>
  </r>
  <r>
    <x v="7"/>
    <x v="9"/>
    <n v="37"/>
    <x v="35"/>
    <s v="UKSATSE"/>
    <n v="2177"/>
    <n v="2183"/>
    <x v="490"/>
    <x v="490"/>
    <x v="1"/>
    <x v="1"/>
    <x v="487"/>
    <x v="1"/>
    <x v="0"/>
  </r>
  <r>
    <x v="7"/>
    <x v="11"/>
    <n v="37"/>
    <x v="35"/>
    <s v="UKSATSE"/>
    <n v="1780"/>
    <n v="1790"/>
    <x v="490"/>
    <x v="490"/>
    <x v="1"/>
    <x v="1"/>
    <x v="487"/>
    <x v="1"/>
    <x v="0"/>
  </r>
  <r>
    <x v="6"/>
    <x v="4"/>
    <n v="37"/>
    <x v="35"/>
    <s v="UKSATSE"/>
    <n v="4350"/>
    <n v="4345"/>
    <x v="490"/>
    <x v="490"/>
    <x v="1"/>
    <x v="1"/>
    <x v="487"/>
    <x v="1"/>
    <x v="0"/>
  </r>
  <r>
    <x v="6"/>
    <x v="1"/>
    <n v="37"/>
    <x v="35"/>
    <s v="UKSATSE"/>
    <n v="4991"/>
    <n v="4990"/>
    <x v="490"/>
    <x v="490"/>
    <x v="1"/>
    <x v="1"/>
    <x v="487"/>
    <x v="1"/>
    <x v="0"/>
  </r>
  <r>
    <x v="6"/>
    <x v="2"/>
    <n v="37"/>
    <x v="35"/>
    <s v="UKSATSE"/>
    <n v="3834"/>
    <n v="3838"/>
    <x v="490"/>
    <x v="490"/>
    <x v="1"/>
    <x v="1"/>
    <x v="487"/>
    <x v="1"/>
    <x v="0"/>
  </r>
  <r>
    <x v="6"/>
    <x v="7"/>
    <n v="37"/>
    <x v="35"/>
    <s v="UKSATSE"/>
    <n v="5230"/>
    <n v="5233"/>
    <x v="490"/>
    <x v="490"/>
    <x v="1"/>
    <x v="1"/>
    <x v="487"/>
    <x v="1"/>
    <x v="0"/>
  </r>
  <r>
    <x v="6"/>
    <x v="5"/>
    <n v="37"/>
    <x v="35"/>
    <s v="UKSATSE"/>
    <n v="3363"/>
    <n v="3350"/>
    <x v="490"/>
    <x v="490"/>
    <x v="1"/>
    <x v="1"/>
    <x v="487"/>
    <x v="1"/>
    <x v="0"/>
  </r>
  <r>
    <x v="7"/>
    <x v="0"/>
    <n v="37"/>
    <x v="35"/>
    <s v="UKSATSE"/>
    <n v="2407"/>
    <n v="2399"/>
    <x v="490"/>
    <x v="490"/>
    <x v="1"/>
    <x v="1"/>
    <x v="487"/>
    <x v="1"/>
    <x v="0"/>
  </r>
  <r>
    <x v="7"/>
    <x v="10"/>
    <n v="37"/>
    <x v="35"/>
    <s v="UKSATSE"/>
    <n v="1752"/>
    <n v="1745"/>
    <x v="490"/>
    <x v="490"/>
    <x v="1"/>
    <x v="1"/>
    <x v="487"/>
    <x v="1"/>
    <x v="0"/>
  </r>
  <r>
    <x v="7"/>
    <x v="4"/>
    <n v="37"/>
    <x v="35"/>
    <s v="UKSATSE"/>
    <n v="264"/>
    <n v="251"/>
    <x v="490"/>
    <x v="490"/>
    <x v="1"/>
    <x v="1"/>
    <x v="487"/>
    <x v="1"/>
    <x v="0"/>
  </r>
  <r>
    <x v="7"/>
    <x v="1"/>
    <n v="37"/>
    <x v="35"/>
    <s v="UKSATSE"/>
    <n v="554"/>
    <n v="547"/>
    <x v="490"/>
    <x v="490"/>
    <x v="1"/>
    <x v="1"/>
    <x v="487"/>
    <x v="1"/>
    <x v="0"/>
  </r>
  <r>
    <x v="7"/>
    <x v="7"/>
    <n v="37"/>
    <x v="35"/>
    <s v="UKSATSE"/>
    <n v="613"/>
    <n v="598"/>
    <x v="490"/>
    <x v="490"/>
    <x v="1"/>
    <x v="1"/>
    <x v="487"/>
    <x v="1"/>
    <x v="0"/>
  </r>
  <r>
    <x v="7"/>
    <x v="3"/>
    <n v="37"/>
    <x v="35"/>
    <s v="UKSATSE"/>
    <n v="2656"/>
    <n v="2643"/>
    <x v="490"/>
    <x v="490"/>
    <x v="1"/>
    <x v="1"/>
    <x v="487"/>
    <x v="1"/>
    <x v="0"/>
  </r>
  <r>
    <x v="6"/>
    <x v="10"/>
    <n v="37"/>
    <x v="35"/>
    <s v="UKSATSE"/>
    <n v="5560"/>
    <n v="5547"/>
    <x v="490"/>
    <x v="490"/>
    <x v="1"/>
    <x v="1"/>
    <x v="487"/>
    <x v="1"/>
    <x v="0"/>
  </r>
  <r>
    <x v="4"/>
    <x v="2"/>
    <n v="37"/>
    <x v="35"/>
    <s v="UKSATSE"/>
    <n v="3"/>
    <n v="3"/>
    <x v="491"/>
    <x v="491"/>
    <x v="1"/>
    <x v="1"/>
    <x v="488"/>
    <x v="1"/>
    <x v="0"/>
  </r>
  <r>
    <x v="4"/>
    <x v="0"/>
    <n v="37"/>
    <x v="35"/>
    <s v="UKSATSE"/>
    <n v="6"/>
    <n v="4"/>
    <x v="491"/>
    <x v="491"/>
    <x v="1"/>
    <x v="1"/>
    <x v="488"/>
    <x v="1"/>
    <x v="0"/>
  </r>
  <r>
    <x v="4"/>
    <x v="4"/>
    <n v="37"/>
    <x v="35"/>
    <s v="UKSATSE"/>
    <n v="0"/>
    <n v="1"/>
    <x v="491"/>
    <x v="491"/>
    <x v="1"/>
    <x v="1"/>
    <x v="488"/>
    <x v="1"/>
    <x v="0"/>
  </r>
  <r>
    <x v="4"/>
    <x v="1"/>
    <n v="37"/>
    <x v="35"/>
    <s v="UKSATSE"/>
    <n v="2"/>
    <n v="1"/>
    <x v="491"/>
    <x v="491"/>
    <x v="1"/>
    <x v="1"/>
    <x v="488"/>
    <x v="1"/>
    <x v="0"/>
  </r>
  <r>
    <x v="4"/>
    <x v="3"/>
    <n v="37"/>
    <x v="35"/>
    <s v="UKSATSE"/>
    <n v="6"/>
    <n v="8"/>
    <x v="491"/>
    <x v="491"/>
    <x v="1"/>
    <x v="1"/>
    <x v="488"/>
    <x v="1"/>
    <x v="0"/>
  </r>
  <r>
    <x v="4"/>
    <x v="7"/>
    <n v="37"/>
    <x v="35"/>
    <s v="UKSATSE"/>
    <n v="5"/>
    <n v="5"/>
    <x v="491"/>
    <x v="491"/>
    <x v="1"/>
    <x v="1"/>
    <x v="488"/>
    <x v="1"/>
    <x v="0"/>
  </r>
  <r>
    <x v="4"/>
    <x v="9"/>
    <n v="37"/>
    <x v="35"/>
    <s v="UKSATSE"/>
    <n v="3"/>
    <n v="3"/>
    <x v="491"/>
    <x v="491"/>
    <x v="1"/>
    <x v="1"/>
    <x v="488"/>
    <x v="1"/>
    <x v="0"/>
  </r>
  <r>
    <x v="4"/>
    <x v="10"/>
    <n v="37"/>
    <x v="35"/>
    <s v="UKSATSE"/>
    <n v="10"/>
    <n v="9"/>
    <x v="491"/>
    <x v="491"/>
    <x v="1"/>
    <x v="1"/>
    <x v="488"/>
    <x v="1"/>
    <x v="0"/>
  </r>
  <r>
    <x v="4"/>
    <x v="8"/>
    <n v="37"/>
    <x v="35"/>
    <s v="UKSATSE"/>
    <n v="4"/>
    <n v="4"/>
    <x v="491"/>
    <x v="491"/>
    <x v="1"/>
    <x v="1"/>
    <x v="488"/>
    <x v="1"/>
    <x v="0"/>
  </r>
  <r>
    <x v="4"/>
    <x v="11"/>
    <n v="37"/>
    <x v="35"/>
    <s v="UKSATSE"/>
    <n v="2"/>
    <n v="2"/>
    <x v="491"/>
    <x v="491"/>
    <x v="1"/>
    <x v="1"/>
    <x v="488"/>
    <x v="1"/>
    <x v="0"/>
  </r>
  <r>
    <x v="5"/>
    <x v="5"/>
    <n v="37"/>
    <x v="35"/>
    <s v="UKSATSE"/>
    <n v="2"/>
    <n v="2"/>
    <x v="491"/>
    <x v="491"/>
    <x v="1"/>
    <x v="1"/>
    <x v="488"/>
    <x v="1"/>
    <x v="0"/>
  </r>
  <r>
    <x v="6"/>
    <x v="6"/>
    <n v="37"/>
    <x v="35"/>
    <s v="UKSATSE"/>
    <n v="3"/>
    <n v="4"/>
    <x v="491"/>
    <x v="491"/>
    <x v="1"/>
    <x v="1"/>
    <x v="488"/>
    <x v="1"/>
    <x v="0"/>
  </r>
  <r>
    <x v="6"/>
    <x v="9"/>
    <n v="37"/>
    <x v="35"/>
    <s v="UKSATSE"/>
    <n v="7"/>
    <n v="9"/>
    <x v="491"/>
    <x v="491"/>
    <x v="1"/>
    <x v="1"/>
    <x v="488"/>
    <x v="1"/>
    <x v="0"/>
  </r>
  <r>
    <x v="6"/>
    <x v="11"/>
    <n v="37"/>
    <x v="35"/>
    <s v="UKSATSE"/>
    <n v="3"/>
    <n v="3"/>
    <x v="491"/>
    <x v="491"/>
    <x v="1"/>
    <x v="1"/>
    <x v="488"/>
    <x v="1"/>
    <x v="0"/>
  </r>
  <r>
    <x v="6"/>
    <x v="0"/>
    <n v="37"/>
    <x v="35"/>
    <s v="UKSATSE"/>
    <n v="8"/>
    <n v="7"/>
    <x v="491"/>
    <x v="491"/>
    <x v="1"/>
    <x v="1"/>
    <x v="488"/>
    <x v="1"/>
    <x v="0"/>
  </r>
  <r>
    <x v="6"/>
    <x v="8"/>
    <n v="37"/>
    <x v="35"/>
    <s v="UKSATSE"/>
    <n v="2"/>
    <n v="2"/>
    <x v="491"/>
    <x v="491"/>
    <x v="1"/>
    <x v="1"/>
    <x v="488"/>
    <x v="1"/>
    <x v="0"/>
  </r>
  <r>
    <x v="6"/>
    <x v="3"/>
    <n v="37"/>
    <x v="35"/>
    <s v="UKSATSE"/>
    <n v="10"/>
    <n v="10"/>
    <x v="491"/>
    <x v="491"/>
    <x v="1"/>
    <x v="1"/>
    <x v="488"/>
    <x v="1"/>
    <x v="0"/>
  </r>
  <r>
    <x v="6"/>
    <x v="5"/>
    <n v="37"/>
    <x v="35"/>
    <s v="UKSATSE"/>
    <n v="5"/>
    <n v="3"/>
    <x v="491"/>
    <x v="491"/>
    <x v="1"/>
    <x v="1"/>
    <x v="488"/>
    <x v="1"/>
    <x v="0"/>
  </r>
  <r>
    <x v="7"/>
    <x v="9"/>
    <n v="37"/>
    <x v="35"/>
    <s v="UKSATSE"/>
    <n v="1"/>
    <n v="1"/>
    <x v="491"/>
    <x v="491"/>
    <x v="1"/>
    <x v="1"/>
    <x v="488"/>
    <x v="1"/>
    <x v="0"/>
  </r>
  <r>
    <x v="7"/>
    <x v="11"/>
    <n v="37"/>
    <x v="35"/>
    <s v="UKSATSE"/>
    <n v="2"/>
    <n v="1"/>
    <x v="491"/>
    <x v="491"/>
    <x v="1"/>
    <x v="1"/>
    <x v="488"/>
    <x v="1"/>
    <x v="0"/>
  </r>
  <r>
    <x v="6"/>
    <x v="1"/>
    <n v="37"/>
    <x v="35"/>
    <s v="UKSATSE"/>
    <n v="4"/>
    <n v="5"/>
    <x v="491"/>
    <x v="491"/>
    <x v="1"/>
    <x v="1"/>
    <x v="488"/>
    <x v="1"/>
    <x v="0"/>
  </r>
  <r>
    <x v="6"/>
    <x v="2"/>
    <n v="37"/>
    <x v="35"/>
    <s v="UKSATSE"/>
    <n v="5"/>
    <n v="6"/>
    <x v="491"/>
    <x v="491"/>
    <x v="1"/>
    <x v="1"/>
    <x v="488"/>
    <x v="1"/>
    <x v="0"/>
  </r>
  <r>
    <x v="6"/>
    <x v="7"/>
    <n v="37"/>
    <x v="35"/>
    <s v="UKSATSE"/>
    <n v="9"/>
    <n v="10"/>
    <x v="491"/>
    <x v="491"/>
    <x v="1"/>
    <x v="1"/>
    <x v="488"/>
    <x v="1"/>
    <x v="0"/>
  </r>
  <r>
    <x v="6"/>
    <x v="4"/>
    <n v="37"/>
    <x v="35"/>
    <s v="UKSATSE"/>
    <n v="6"/>
    <n v="6"/>
    <x v="491"/>
    <x v="491"/>
    <x v="1"/>
    <x v="1"/>
    <x v="488"/>
    <x v="1"/>
    <x v="0"/>
  </r>
  <r>
    <x v="7"/>
    <x v="10"/>
    <n v="37"/>
    <x v="35"/>
    <s v="UKSATSE"/>
    <n v="2"/>
    <n v="1"/>
    <x v="491"/>
    <x v="491"/>
    <x v="1"/>
    <x v="1"/>
    <x v="488"/>
    <x v="1"/>
    <x v="0"/>
  </r>
  <r>
    <x v="7"/>
    <x v="0"/>
    <n v="37"/>
    <x v="35"/>
    <s v="UKSATSE"/>
    <n v="2"/>
    <n v="2"/>
    <x v="491"/>
    <x v="491"/>
    <x v="1"/>
    <x v="1"/>
    <x v="488"/>
    <x v="1"/>
    <x v="0"/>
  </r>
  <r>
    <x v="7"/>
    <x v="7"/>
    <n v="37"/>
    <x v="35"/>
    <s v="UKSATSE"/>
    <n v="0"/>
    <n v="1"/>
    <x v="491"/>
    <x v="491"/>
    <x v="1"/>
    <x v="1"/>
    <x v="488"/>
    <x v="1"/>
    <x v="0"/>
  </r>
  <r>
    <x v="6"/>
    <x v="10"/>
    <n v="37"/>
    <x v="35"/>
    <s v="UKSATSE"/>
    <n v="12"/>
    <n v="11"/>
    <x v="491"/>
    <x v="491"/>
    <x v="1"/>
    <x v="1"/>
    <x v="488"/>
    <x v="1"/>
    <x v="0"/>
  </r>
  <r>
    <x v="6"/>
    <x v="8"/>
    <n v="37"/>
    <x v="35"/>
    <s v="UKSATSE"/>
    <n v="1"/>
    <n v="1"/>
    <x v="492"/>
    <x v="492"/>
    <x v="0"/>
    <x v="0"/>
    <x v="489"/>
    <x v="0"/>
    <x v="0"/>
  </r>
  <r>
    <x v="7"/>
    <x v="0"/>
    <n v="37"/>
    <x v="35"/>
    <s v="UKSATSE"/>
    <n v="1"/>
    <n v="1"/>
    <x v="492"/>
    <x v="492"/>
    <x v="0"/>
    <x v="0"/>
    <x v="489"/>
    <x v="0"/>
    <x v="0"/>
  </r>
  <r>
    <x v="6"/>
    <x v="2"/>
    <n v="37"/>
    <x v="35"/>
    <s v="UKSATSE"/>
    <n v="2"/>
    <n v="2"/>
    <x v="492"/>
    <x v="492"/>
    <x v="0"/>
    <x v="0"/>
    <x v="489"/>
    <x v="0"/>
    <x v="0"/>
  </r>
  <r>
    <x v="5"/>
    <x v="10"/>
    <n v="37"/>
    <x v="35"/>
    <s v="UKSATSE"/>
    <n v="4"/>
    <n v="5"/>
    <x v="493"/>
    <x v="493"/>
    <x v="1"/>
    <x v="1"/>
    <x v="490"/>
    <x v="1"/>
    <x v="0"/>
  </r>
  <r>
    <x v="1"/>
    <x v="2"/>
    <n v="37"/>
    <x v="35"/>
    <s v="UKSATSE"/>
    <n v="3"/>
    <n v="2"/>
    <x v="493"/>
    <x v="493"/>
    <x v="1"/>
    <x v="1"/>
    <x v="490"/>
    <x v="1"/>
    <x v="0"/>
  </r>
  <r>
    <x v="2"/>
    <x v="5"/>
    <n v="37"/>
    <x v="35"/>
    <s v="UKSATSE"/>
    <n v="0"/>
    <n v="1"/>
    <x v="493"/>
    <x v="493"/>
    <x v="1"/>
    <x v="1"/>
    <x v="490"/>
    <x v="1"/>
    <x v="0"/>
  </r>
  <r>
    <x v="2"/>
    <x v="6"/>
    <n v="37"/>
    <x v="35"/>
    <s v="UKSATSE"/>
    <n v="1"/>
    <n v="2"/>
    <x v="493"/>
    <x v="493"/>
    <x v="1"/>
    <x v="1"/>
    <x v="490"/>
    <x v="1"/>
    <x v="0"/>
  </r>
  <r>
    <x v="3"/>
    <x v="5"/>
    <n v="37"/>
    <x v="35"/>
    <s v="UKSATSE"/>
    <n v="4"/>
    <n v="4"/>
    <x v="493"/>
    <x v="493"/>
    <x v="1"/>
    <x v="1"/>
    <x v="490"/>
    <x v="1"/>
    <x v="0"/>
  </r>
  <r>
    <x v="3"/>
    <x v="2"/>
    <n v="37"/>
    <x v="35"/>
    <s v="UKSATSE"/>
    <n v="3"/>
    <n v="5"/>
    <x v="493"/>
    <x v="493"/>
    <x v="1"/>
    <x v="1"/>
    <x v="490"/>
    <x v="1"/>
    <x v="0"/>
  </r>
  <r>
    <x v="3"/>
    <x v="1"/>
    <n v="37"/>
    <x v="35"/>
    <s v="UKSATSE"/>
    <n v="3"/>
    <n v="1"/>
    <x v="493"/>
    <x v="493"/>
    <x v="1"/>
    <x v="1"/>
    <x v="490"/>
    <x v="1"/>
    <x v="0"/>
  </r>
  <r>
    <x v="3"/>
    <x v="4"/>
    <n v="37"/>
    <x v="35"/>
    <s v="UKSATSE"/>
    <n v="1"/>
    <n v="2"/>
    <x v="493"/>
    <x v="493"/>
    <x v="1"/>
    <x v="1"/>
    <x v="490"/>
    <x v="1"/>
    <x v="0"/>
  </r>
  <r>
    <x v="4"/>
    <x v="2"/>
    <n v="37"/>
    <x v="35"/>
    <s v="UKSATSE"/>
    <n v="5"/>
    <n v="6"/>
    <x v="493"/>
    <x v="493"/>
    <x v="1"/>
    <x v="1"/>
    <x v="490"/>
    <x v="1"/>
    <x v="0"/>
  </r>
  <r>
    <x v="4"/>
    <x v="5"/>
    <n v="37"/>
    <x v="35"/>
    <s v="UKSATSE"/>
    <n v="2"/>
    <n v="2"/>
    <x v="493"/>
    <x v="493"/>
    <x v="1"/>
    <x v="1"/>
    <x v="490"/>
    <x v="1"/>
    <x v="0"/>
  </r>
  <r>
    <x v="4"/>
    <x v="1"/>
    <n v="37"/>
    <x v="35"/>
    <s v="UKSATSE"/>
    <n v="2"/>
    <n v="1"/>
    <x v="493"/>
    <x v="493"/>
    <x v="1"/>
    <x v="1"/>
    <x v="490"/>
    <x v="1"/>
    <x v="0"/>
  </r>
  <r>
    <x v="4"/>
    <x v="7"/>
    <n v="37"/>
    <x v="35"/>
    <s v="UKSATSE"/>
    <n v="18"/>
    <n v="18"/>
    <x v="493"/>
    <x v="493"/>
    <x v="1"/>
    <x v="1"/>
    <x v="490"/>
    <x v="1"/>
    <x v="0"/>
  </r>
  <r>
    <x v="4"/>
    <x v="3"/>
    <n v="37"/>
    <x v="35"/>
    <s v="UKSATSE"/>
    <n v="16"/>
    <n v="18"/>
    <x v="493"/>
    <x v="493"/>
    <x v="1"/>
    <x v="1"/>
    <x v="490"/>
    <x v="1"/>
    <x v="0"/>
  </r>
  <r>
    <x v="4"/>
    <x v="0"/>
    <n v="37"/>
    <x v="35"/>
    <s v="UKSATSE"/>
    <n v="15"/>
    <n v="14"/>
    <x v="493"/>
    <x v="493"/>
    <x v="1"/>
    <x v="1"/>
    <x v="490"/>
    <x v="1"/>
    <x v="0"/>
  </r>
  <r>
    <x v="4"/>
    <x v="9"/>
    <n v="37"/>
    <x v="35"/>
    <s v="UKSATSE"/>
    <n v="14"/>
    <n v="13"/>
    <x v="493"/>
    <x v="493"/>
    <x v="1"/>
    <x v="1"/>
    <x v="490"/>
    <x v="1"/>
    <x v="0"/>
  </r>
  <r>
    <x v="4"/>
    <x v="10"/>
    <n v="37"/>
    <x v="35"/>
    <s v="UKSATSE"/>
    <n v="21"/>
    <n v="20"/>
    <x v="493"/>
    <x v="493"/>
    <x v="1"/>
    <x v="1"/>
    <x v="490"/>
    <x v="1"/>
    <x v="0"/>
  </r>
  <r>
    <x v="4"/>
    <x v="4"/>
    <n v="37"/>
    <x v="35"/>
    <s v="UKSATSE"/>
    <n v="2"/>
    <n v="2"/>
    <x v="493"/>
    <x v="493"/>
    <x v="1"/>
    <x v="1"/>
    <x v="490"/>
    <x v="1"/>
    <x v="0"/>
  </r>
  <r>
    <x v="0"/>
    <x v="5"/>
    <n v="37"/>
    <x v="35"/>
    <s v="UKSATSE"/>
    <n v="2"/>
    <n v="1"/>
    <x v="493"/>
    <x v="493"/>
    <x v="1"/>
    <x v="1"/>
    <x v="490"/>
    <x v="1"/>
    <x v="0"/>
  </r>
  <r>
    <x v="0"/>
    <x v="10"/>
    <n v="37"/>
    <x v="35"/>
    <s v="UKSATSE"/>
    <n v="4"/>
    <n v="3"/>
    <x v="493"/>
    <x v="493"/>
    <x v="1"/>
    <x v="1"/>
    <x v="490"/>
    <x v="1"/>
    <x v="0"/>
  </r>
  <r>
    <x v="0"/>
    <x v="2"/>
    <n v="37"/>
    <x v="35"/>
    <s v="UKSATSE"/>
    <n v="2"/>
    <n v="3"/>
    <x v="493"/>
    <x v="493"/>
    <x v="1"/>
    <x v="1"/>
    <x v="490"/>
    <x v="1"/>
    <x v="0"/>
  </r>
  <r>
    <x v="0"/>
    <x v="1"/>
    <n v="37"/>
    <x v="35"/>
    <s v="UKSATSE"/>
    <n v="2"/>
    <n v="2"/>
    <x v="493"/>
    <x v="493"/>
    <x v="1"/>
    <x v="1"/>
    <x v="490"/>
    <x v="1"/>
    <x v="0"/>
  </r>
  <r>
    <x v="0"/>
    <x v="7"/>
    <n v="37"/>
    <x v="35"/>
    <s v="UKSATSE"/>
    <n v="2"/>
    <n v="2"/>
    <x v="493"/>
    <x v="493"/>
    <x v="1"/>
    <x v="1"/>
    <x v="490"/>
    <x v="1"/>
    <x v="0"/>
  </r>
  <r>
    <x v="0"/>
    <x v="4"/>
    <n v="37"/>
    <x v="35"/>
    <s v="UKSATSE"/>
    <n v="1"/>
    <n v="1"/>
    <x v="493"/>
    <x v="493"/>
    <x v="1"/>
    <x v="1"/>
    <x v="490"/>
    <x v="1"/>
    <x v="0"/>
  </r>
  <r>
    <x v="5"/>
    <x v="4"/>
    <n v="37"/>
    <x v="35"/>
    <s v="UKSATSE"/>
    <n v="5"/>
    <n v="8"/>
    <x v="493"/>
    <x v="493"/>
    <x v="1"/>
    <x v="1"/>
    <x v="490"/>
    <x v="1"/>
    <x v="0"/>
  </r>
  <r>
    <x v="5"/>
    <x v="2"/>
    <n v="37"/>
    <x v="35"/>
    <s v="UKSATSE"/>
    <n v="0"/>
    <n v="3"/>
    <x v="493"/>
    <x v="493"/>
    <x v="1"/>
    <x v="1"/>
    <x v="490"/>
    <x v="1"/>
    <x v="0"/>
  </r>
  <r>
    <x v="5"/>
    <x v="6"/>
    <n v="37"/>
    <x v="35"/>
    <s v="UKSATSE"/>
    <n v="2"/>
    <n v="2"/>
    <x v="493"/>
    <x v="493"/>
    <x v="1"/>
    <x v="1"/>
    <x v="490"/>
    <x v="1"/>
    <x v="0"/>
  </r>
  <r>
    <x v="4"/>
    <x v="8"/>
    <n v="37"/>
    <x v="35"/>
    <s v="UKSATSE"/>
    <n v="11"/>
    <n v="12"/>
    <x v="493"/>
    <x v="493"/>
    <x v="1"/>
    <x v="1"/>
    <x v="490"/>
    <x v="1"/>
    <x v="0"/>
  </r>
  <r>
    <x v="4"/>
    <x v="11"/>
    <n v="37"/>
    <x v="35"/>
    <s v="UKSATSE"/>
    <n v="3"/>
    <n v="2"/>
    <x v="493"/>
    <x v="493"/>
    <x v="1"/>
    <x v="1"/>
    <x v="490"/>
    <x v="1"/>
    <x v="0"/>
  </r>
  <r>
    <x v="0"/>
    <x v="3"/>
    <n v="37"/>
    <x v="35"/>
    <s v="UKSATSE"/>
    <n v="3"/>
    <n v="3"/>
    <x v="493"/>
    <x v="493"/>
    <x v="1"/>
    <x v="1"/>
    <x v="490"/>
    <x v="1"/>
    <x v="0"/>
  </r>
  <r>
    <x v="5"/>
    <x v="1"/>
    <n v="37"/>
    <x v="35"/>
    <s v="UKSATSE"/>
    <n v="3"/>
    <n v="6"/>
    <x v="493"/>
    <x v="493"/>
    <x v="1"/>
    <x v="1"/>
    <x v="490"/>
    <x v="1"/>
    <x v="0"/>
  </r>
  <r>
    <x v="6"/>
    <x v="3"/>
    <n v="37"/>
    <x v="35"/>
    <s v="UKSATSE"/>
    <n v="17"/>
    <n v="16"/>
    <x v="493"/>
    <x v="493"/>
    <x v="1"/>
    <x v="1"/>
    <x v="490"/>
    <x v="1"/>
    <x v="0"/>
  </r>
  <r>
    <x v="6"/>
    <x v="0"/>
    <n v="37"/>
    <x v="35"/>
    <s v="UKSATSE"/>
    <n v="18"/>
    <n v="18"/>
    <x v="493"/>
    <x v="493"/>
    <x v="1"/>
    <x v="1"/>
    <x v="490"/>
    <x v="1"/>
    <x v="0"/>
  </r>
  <r>
    <x v="6"/>
    <x v="9"/>
    <n v="37"/>
    <x v="35"/>
    <s v="UKSATSE"/>
    <n v="18"/>
    <n v="17"/>
    <x v="493"/>
    <x v="493"/>
    <x v="1"/>
    <x v="1"/>
    <x v="490"/>
    <x v="1"/>
    <x v="0"/>
  </r>
  <r>
    <x v="7"/>
    <x v="2"/>
    <n v="37"/>
    <x v="35"/>
    <s v="UKSATSE"/>
    <n v="4"/>
    <n v="3"/>
    <x v="493"/>
    <x v="493"/>
    <x v="1"/>
    <x v="1"/>
    <x v="490"/>
    <x v="1"/>
    <x v="0"/>
  </r>
  <r>
    <x v="1"/>
    <x v="11"/>
    <n v="37"/>
    <x v="35"/>
    <s v="UKSATSE"/>
    <n v="0"/>
    <n v="1"/>
    <x v="493"/>
    <x v="493"/>
    <x v="1"/>
    <x v="1"/>
    <x v="490"/>
    <x v="1"/>
    <x v="0"/>
  </r>
  <r>
    <x v="7"/>
    <x v="5"/>
    <n v="37"/>
    <x v="35"/>
    <s v="UKSATSE"/>
    <n v="3"/>
    <n v="3"/>
    <x v="493"/>
    <x v="493"/>
    <x v="1"/>
    <x v="1"/>
    <x v="490"/>
    <x v="1"/>
    <x v="0"/>
  </r>
  <r>
    <x v="6"/>
    <x v="8"/>
    <n v="37"/>
    <x v="35"/>
    <s v="UKSATSE"/>
    <n v="6"/>
    <n v="6"/>
    <x v="493"/>
    <x v="493"/>
    <x v="1"/>
    <x v="1"/>
    <x v="490"/>
    <x v="1"/>
    <x v="0"/>
  </r>
  <r>
    <x v="6"/>
    <x v="11"/>
    <n v="37"/>
    <x v="35"/>
    <s v="UKSATSE"/>
    <n v="1"/>
    <n v="1"/>
    <x v="493"/>
    <x v="493"/>
    <x v="1"/>
    <x v="1"/>
    <x v="490"/>
    <x v="1"/>
    <x v="0"/>
  </r>
  <r>
    <x v="6"/>
    <x v="5"/>
    <n v="37"/>
    <x v="35"/>
    <s v="UKSATSE"/>
    <n v="2"/>
    <n v="3"/>
    <x v="493"/>
    <x v="493"/>
    <x v="1"/>
    <x v="1"/>
    <x v="490"/>
    <x v="1"/>
    <x v="0"/>
  </r>
  <r>
    <x v="0"/>
    <x v="0"/>
    <n v="37"/>
    <x v="35"/>
    <s v="UKSATSE"/>
    <n v="3"/>
    <n v="3"/>
    <x v="493"/>
    <x v="493"/>
    <x v="1"/>
    <x v="1"/>
    <x v="490"/>
    <x v="1"/>
    <x v="0"/>
  </r>
  <r>
    <x v="5"/>
    <x v="7"/>
    <n v="37"/>
    <x v="35"/>
    <s v="UKSATSE"/>
    <n v="4"/>
    <n v="5"/>
    <x v="493"/>
    <x v="493"/>
    <x v="1"/>
    <x v="1"/>
    <x v="490"/>
    <x v="1"/>
    <x v="0"/>
  </r>
  <r>
    <x v="6"/>
    <x v="6"/>
    <n v="37"/>
    <x v="35"/>
    <s v="UKSATSE"/>
    <n v="3"/>
    <n v="4"/>
    <x v="493"/>
    <x v="493"/>
    <x v="1"/>
    <x v="1"/>
    <x v="490"/>
    <x v="1"/>
    <x v="0"/>
  </r>
  <r>
    <x v="7"/>
    <x v="9"/>
    <n v="37"/>
    <x v="35"/>
    <s v="UKSATSE"/>
    <n v="4"/>
    <n v="3"/>
    <x v="493"/>
    <x v="493"/>
    <x v="1"/>
    <x v="1"/>
    <x v="490"/>
    <x v="1"/>
    <x v="0"/>
  </r>
  <r>
    <x v="5"/>
    <x v="8"/>
    <n v="37"/>
    <x v="35"/>
    <s v="UKSATSE"/>
    <n v="1"/>
    <n v="0"/>
    <x v="493"/>
    <x v="493"/>
    <x v="1"/>
    <x v="1"/>
    <x v="490"/>
    <x v="1"/>
    <x v="0"/>
  </r>
  <r>
    <x v="5"/>
    <x v="0"/>
    <n v="37"/>
    <x v="35"/>
    <s v="UKSATSE"/>
    <n v="1"/>
    <n v="1"/>
    <x v="493"/>
    <x v="493"/>
    <x v="1"/>
    <x v="1"/>
    <x v="490"/>
    <x v="1"/>
    <x v="0"/>
  </r>
  <r>
    <x v="5"/>
    <x v="9"/>
    <n v="37"/>
    <x v="35"/>
    <s v="UKSATSE"/>
    <n v="4"/>
    <n v="3"/>
    <x v="493"/>
    <x v="493"/>
    <x v="1"/>
    <x v="1"/>
    <x v="490"/>
    <x v="1"/>
    <x v="0"/>
  </r>
  <r>
    <x v="5"/>
    <x v="11"/>
    <n v="37"/>
    <x v="35"/>
    <s v="UKSATSE"/>
    <n v="4"/>
    <n v="2"/>
    <x v="493"/>
    <x v="493"/>
    <x v="1"/>
    <x v="1"/>
    <x v="490"/>
    <x v="1"/>
    <x v="0"/>
  </r>
  <r>
    <x v="4"/>
    <x v="6"/>
    <n v="37"/>
    <x v="35"/>
    <s v="UKSATSE"/>
    <n v="4"/>
    <n v="4"/>
    <x v="493"/>
    <x v="493"/>
    <x v="1"/>
    <x v="1"/>
    <x v="490"/>
    <x v="1"/>
    <x v="0"/>
  </r>
  <r>
    <x v="7"/>
    <x v="8"/>
    <n v="37"/>
    <x v="35"/>
    <s v="UKSATSE"/>
    <n v="5"/>
    <n v="6"/>
    <x v="493"/>
    <x v="493"/>
    <x v="1"/>
    <x v="1"/>
    <x v="490"/>
    <x v="1"/>
    <x v="0"/>
  </r>
  <r>
    <x v="3"/>
    <x v="6"/>
    <n v="37"/>
    <x v="35"/>
    <s v="UKSATSE"/>
    <n v="1"/>
    <n v="1"/>
    <x v="493"/>
    <x v="493"/>
    <x v="1"/>
    <x v="1"/>
    <x v="490"/>
    <x v="1"/>
    <x v="0"/>
  </r>
  <r>
    <x v="5"/>
    <x v="3"/>
    <n v="37"/>
    <x v="35"/>
    <s v="UKSATSE"/>
    <n v="2"/>
    <n v="2"/>
    <x v="493"/>
    <x v="493"/>
    <x v="1"/>
    <x v="1"/>
    <x v="490"/>
    <x v="1"/>
    <x v="0"/>
  </r>
  <r>
    <x v="7"/>
    <x v="11"/>
    <n v="37"/>
    <x v="35"/>
    <s v="UKSATSE"/>
    <n v="2"/>
    <n v="2"/>
    <x v="493"/>
    <x v="493"/>
    <x v="1"/>
    <x v="1"/>
    <x v="490"/>
    <x v="1"/>
    <x v="0"/>
  </r>
  <r>
    <x v="3"/>
    <x v="7"/>
    <n v="37"/>
    <x v="35"/>
    <s v="UKSATSE"/>
    <n v="3"/>
    <n v="4"/>
    <x v="493"/>
    <x v="493"/>
    <x v="1"/>
    <x v="1"/>
    <x v="490"/>
    <x v="1"/>
    <x v="0"/>
  </r>
  <r>
    <x v="3"/>
    <x v="10"/>
    <n v="37"/>
    <x v="35"/>
    <s v="UKSATSE"/>
    <n v="5"/>
    <n v="4"/>
    <x v="493"/>
    <x v="493"/>
    <x v="1"/>
    <x v="1"/>
    <x v="490"/>
    <x v="1"/>
    <x v="0"/>
  </r>
  <r>
    <x v="6"/>
    <x v="1"/>
    <n v="37"/>
    <x v="35"/>
    <s v="UKSATSE"/>
    <n v="3"/>
    <n v="3"/>
    <x v="493"/>
    <x v="493"/>
    <x v="1"/>
    <x v="1"/>
    <x v="490"/>
    <x v="1"/>
    <x v="0"/>
  </r>
  <r>
    <x v="3"/>
    <x v="0"/>
    <n v="37"/>
    <x v="35"/>
    <s v="UKSATSE"/>
    <n v="4"/>
    <n v="3"/>
    <x v="493"/>
    <x v="493"/>
    <x v="1"/>
    <x v="1"/>
    <x v="490"/>
    <x v="1"/>
    <x v="0"/>
  </r>
  <r>
    <x v="6"/>
    <x v="4"/>
    <n v="37"/>
    <x v="35"/>
    <s v="UKSATSE"/>
    <n v="8"/>
    <n v="8"/>
    <x v="493"/>
    <x v="493"/>
    <x v="1"/>
    <x v="1"/>
    <x v="490"/>
    <x v="1"/>
    <x v="0"/>
  </r>
  <r>
    <x v="6"/>
    <x v="2"/>
    <n v="37"/>
    <x v="35"/>
    <s v="UKSATSE"/>
    <n v="9"/>
    <n v="8"/>
    <x v="493"/>
    <x v="493"/>
    <x v="1"/>
    <x v="1"/>
    <x v="490"/>
    <x v="1"/>
    <x v="0"/>
  </r>
  <r>
    <x v="3"/>
    <x v="9"/>
    <n v="37"/>
    <x v="35"/>
    <s v="UKSATSE"/>
    <n v="1"/>
    <n v="2"/>
    <x v="493"/>
    <x v="493"/>
    <x v="1"/>
    <x v="1"/>
    <x v="490"/>
    <x v="1"/>
    <x v="0"/>
  </r>
  <r>
    <x v="3"/>
    <x v="3"/>
    <n v="37"/>
    <x v="35"/>
    <s v="UKSATSE"/>
    <n v="4"/>
    <n v="3"/>
    <x v="493"/>
    <x v="493"/>
    <x v="1"/>
    <x v="1"/>
    <x v="490"/>
    <x v="1"/>
    <x v="0"/>
  </r>
  <r>
    <x v="7"/>
    <x v="1"/>
    <n v="37"/>
    <x v="35"/>
    <s v="UKSATSE"/>
    <n v="3"/>
    <n v="2"/>
    <x v="493"/>
    <x v="493"/>
    <x v="1"/>
    <x v="1"/>
    <x v="490"/>
    <x v="1"/>
    <x v="0"/>
  </r>
  <r>
    <x v="3"/>
    <x v="8"/>
    <n v="37"/>
    <x v="35"/>
    <s v="UKSATSE"/>
    <n v="4"/>
    <n v="5"/>
    <x v="493"/>
    <x v="493"/>
    <x v="1"/>
    <x v="1"/>
    <x v="490"/>
    <x v="1"/>
    <x v="0"/>
  </r>
  <r>
    <x v="0"/>
    <x v="6"/>
    <n v="37"/>
    <x v="35"/>
    <s v="UKSATSE"/>
    <n v="0"/>
    <n v="2"/>
    <x v="493"/>
    <x v="493"/>
    <x v="1"/>
    <x v="1"/>
    <x v="490"/>
    <x v="1"/>
    <x v="0"/>
  </r>
  <r>
    <x v="7"/>
    <x v="4"/>
    <n v="37"/>
    <x v="35"/>
    <s v="UKSATSE"/>
    <n v="7"/>
    <n v="7"/>
    <x v="493"/>
    <x v="493"/>
    <x v="1"/>
    <x v="1"/>
    <x v="490"/>
    <x v="1"/>
    <x v="0"/>
  </r>
  <r>
    <x v="7"/>
    <x v="0"/>
    <n v="37"/>
    <x v="35"/>
    <s v="UKSATSE"/>
    <n v="5"/>
    <n v="4"/>
    <x v="493"/>
    <x v="493"/>
    <x v="1"/>
    <x v="1"/>
    <x v="490"/>
    <x v="1"/>
    <x v="0"/>
  </r>
  <r>
    <x v="7"/>
    <x v="10"/>
    <n v="37"/>
    <x v="35"/>
    <s v="UKSATSE"/>
    <n v="3"/>
    <n v="4"/>
    <x v="493"/>
    <x v="493"/>
    <x v="1"/>
    <x v="1"/>
    <x v="490"/>
    <x v="1"/>
    <x v="0"/>
  </r>
  <r>
    <x v="7"/>
    <x v="7"/>
    <n v="37"/>
    <x v="35"/>
    <s v="UKSATSE"/>
    <n v="6"/>
    <n v="4"/>
    <x v="493"/>
    <x v="493"/>
    <x v="1"/>
    <x v="1"/>
    <x v="490"/>
    <x v="1"/>
    <x v="0"/>
  </r>
  <r>
    <x v="3"/>
    <x v="11"/>
    <n v="37"/>
    <x v="35"/>
    <s v="UKSATSE"/>
    <n v="6"/>
    <n v="4"/>
    <x v="493"/>
    <x v="493"/>
    <x v="1"/>
    <x v="1"/>
    <x v="490"/>
    <x v="1"/>
    <x v="0"/>
  </r>
  <r>
    <x v="0"/>
    <x v="9"/>
    <n v="37"/>
    <x v="35"/>
    <s v="UKSATSE"/>
    <n v="1"/>
    <n v="2"/>
    <x v="493"/>
    <x v="493"/>
    <x v="1"/>
    <x v="1"/>
    <x v="490"/>
    <x v="1"/>
    <x v="0"/>
  </r>
  <r>
    <x v="6"/>
    <x v="10"/>
    <n v="37"/>
    <x v="35"/>
    <s v="UKSATSE"/>
    <n v="20"/>
    <n v="20"/>
    <x v="493"/>
    <x v="493"/>
    <x v="1"/>
    <x v="1"/>
    <x v="490"/>
    <x v="1"/>
    <x v="0"/>
  </r>
  <r>
    <x v="6"/>
    <x v="7"/>
    <n v="37"/>
    <x v="35"/>
    <s v="UKSATSE"/>
    <n v="15"/>
    <n v="15"/>
    <x v="493"/>
    <x v="493"/>
    <x v="1"/>
    <x v="1"/>
    <x v="490"/>
    <x v="1"/>
    <x v="0"/>
  </r>
  <r>
    <x v="0"/>
    <x v="11"/>
    <n v="37"/>
    <x v="35"/>
    <s v="UKSATSE"/>
    <n v="3"/>
    <n v="3"/>
    <x v="493"/>
    <x v="493"/>
    <x v="1"/>
    <x v="1"/>
    <x v="490"/>
    <x v="1"/>
    <x v="0"/>
  </r>
  <r>
    <x v="1"/>
    <x v="6"/>
    <n v="37"/>
    <x v="35"/>
    <s v="UKSATSE"/>
    <n v="1"/>
    <n v="0"/>
    <x v="493"/>
    <x v="493"/>
    <x v="1"/>
    <x v="1"/>
    <x v="490"/>
    <x v="1"/>
    <x v="0"/>
  </r>
  <r>
    <x v="0"/>
    <x v="8"/>
    <n v="37"/>
    <x v="35"/>
    <s v="UKSATSE"/>
    <n v="2"/>
    <n v="2"/>
    <x v="493"/>
    <x v="493"/>
    <x v="1"/>
    <x v="1"/>
    <x v="490"/>
    <x v="1"/>
    <x v="0"/>
  </r>
  <r>
    <x v="1"/>
    <x v="5"/>
    <n v="37"/>
    <x v="35"/>
    <s v="UKSATSE"/>
    <n v="2"/>
    <n v="2"/>
    <x v="493"/>
    <x v="493"/>
    <x v="1"/>
    <x v="1"/>
    <x v="490"/>
    <x v="1"/>
    <x v="0"/>
  </r>
  <r>
    <x v="4"/>
    <x v="5"/>
    <n v="37"/>
    <x v="35"/>
    <s v="UKSATSE"/>
    <n v="24"/>
    <n v="24"/>
    <x v="494"/>
    <x v="494"/>
    <x v="1"/>
    <x v="1"/>
    <x v="491"/>
    <x v="1"/>
    <x v="0"/>
  </r>
  <r>
    <x v="4"/>
    <x v="2"/>
    <n v="37"/>
    <x v="35"/>
    <s v="UKSATSE"/>
    <n v="49"/>
    <n v="49"/>
    <x v="494"/>
    <x v="494"/>
    <x v="1"/>
    <x v="1"/>
    <x v="491"/>
    <x v="1"/>
    <x v="0"/>
  </r>
  <r>
    <x v="4"/>
    <x v="7"/>
    <n v="37"/>
    <x v="35"/>
    <s v="UKSATSE"/>
    <n v="88"/>
    <n v="88"/>
    <x v="494"/>
    <x v="494"/>
    <x v="1"/>
    <x v="1"/>
    <x v="491"/>
    <x v="1"/>
    <x v="0"/>
  </r>
  <r>
    <x v="4"/>
    <x v="3"/>
    <n v="37"/>
    <x v="35"/>
    <s v="UKSATSE"/>
    <n v="91"/>
    <n v="91"/>
    <x v="494"/>
    <x v="494"/>
    <x v="1"/>
    <x v="1"/>
    <x v="491"/>
    <x v="1"/>
    <x v="0"/>
  </r>
  <r>
    <x v="4"/>
    <x v="1"/>
    <n v="37"/>
    <x v="35"/>
    <s v="UKSATSE"/>
    <n v="55"/>
    <n v="55"/>
    <x v="494"/>
    <x v="494"/>
    <x v="1"/>
    <x v="1"/>
    <x v="491"/>
    <x v="1"/>
    <x v="0"/>
  </r>
  <r>
    <x v="4"/>
    <x v="10"/>
    <n v="37"/>
    <x v="35"/>
    <s v="UKSATSE"/>
    <n v="94"/>
    <n v="95"/>
    <x v="494"/>
    <x v="494"/>
    <x v="1"/>
    <x v="1"/>
    <x v="491"/>
    <x v="1"/>
    <x v="0"/>
  </r>
  <r>
    <x v="4"/>
    <x v="0"/>
    <n v="37"/>
    <x v="35"/>
    <s v="UKSATSE"/>
    <n v="43"/>
    <n v="42"/>
    <x v="494"/>
    <x v="494"/>
    <x v="1"/>
    <x v="1"/>
    <x v="491"/>
    <x v="1"/>
    <x v="0"/>
  </r>
  <r>
    <x v="4"/>
    <x v="4"/>
    <n v="37"/>
    <x v="35"/>
    <s v="UKSATSE"/>
    <n v="62"/>
    <n v="64"/>
    <x v="494"/>
    <x v="494"/>
    <x v="1"/>
    <x v="1"/>
    <x v="491"/>
    <x v="1"/>
    <x v="0"/>
  </r>
  <r>
    <x v="6"/>
    <x v="6"/>
    <n v="37"/>
    <x v="35"/>
    <s v="UKSATSE"/>
    <n v="84"/>
    <n v="85"/>
    <x v="494"/>
    <x v="494"/>
    <x v="1"/>
    <x v="1"/>
    <x v="491"/>
    <x v="1"/>
    <x v="0"/>
  </r>
  <r>
    <x v="6"/>
    <x v="11"/>
    <n v="37"/>
    <x v="35"/>
    <s v="UKSATSE"/>
    <n v="67"/>
    <n v="68"/>
    <x v="494"/>
    <x v="494"/>
    <x v="1"/>
    <x v="1"/>
    <x v="491"/>
    <x v="1"/>
    <x v="0"/>
  </r>
  <r>
    <x v="7"/>
    <x v="2"/>
    <n v="37"/>
    <x v="35"/>
    <s v="UKSATSE"/>
    <n v="40"/>
    <n v="39"/>
    <x v="494"/>
    <x v="494"/>
    <x v="1"/>
    <x v="1"/>
    <x v="491"/>
    <x v="1"/>
    <x v="0"/>
  </r>
  <r>
    <x v="7"/>
    <x v="5"/>
    <n v="37"/>
    <x v="35"/>
    <s v="UKSATSE"/>
    <n v="80"/>
    <n v="80"/>
    <x v="494"/>
    <x v="494"/>
    <x v="1"/>
    <x v="1"/>
    <x v="491"/>
    <x v="1"/>
    <x v="0"/>
  </r>
  <r>
    <x v="6"/>
    <x v="0"/>
    <n v="37"/>
    <x v="35"/>
    <s v="UKSATSE"/>
    <n v="100"/>
    <n v="102"/>
    <x v="494"/>
    <x v="494"/>
    <x v="1"/>
    <x v="1"/>
    <x v="491"/>
    <x v="1"/>
    <x v="0"/>
  </r>
  <r>
    <x v="6"/>
    <x v="9"/>
    <n v="37"/>
    <x v="35"/>
    <s v="UKSATSE"/>
    <n v="94"/>
    <n v="95"/>
    <x v="494"/>
    <x v="494"/>
    <x v="1"/>
    <x v="1"/>
    <x v="491"/>
    <x v="1"/>
    <x v="0"/>
  </r>
  <r>
    <x v="7"/>
    <x v="6"/>
    <n v="37"/>
    <x v="35"/>
    <s v="UKSATSE"/>
    <n v="80"/>
    <n v="80"/>
    <x v="494"/>
    <x v="494"/>
    <x v="1"/>
    <x v="1"/>
    <x v="491"/>
    <x v="1"/>
    <x v="0"/>
  </r>
  <r>
    <x v="6"/>
    <x v="8"/>
    <n v="37"/>
    <x v="35"/>
    <s v="UKSATSE"/>
    <n v="85"/>
    <n v="85"/>
    <x v="494"/>
    <x v="494"/>
    <x v="1"/>
    <x v="1"/>
    <x v="491"/>
    <x v="1"/>
    <x v="0"/>
  </r>
  <r>
    <x v="6"/>
    <x v="3"/>
    <n v="37"/>
    <x v="35"/>
    <s v="UKSATSE"/>
    <n v="114"/>
    <n v="114"/>
    <x v="494"/>
    <x v="494"/>
    <x v="1"/>
    <x v="1"/>
    <x v="491"/>
    <x v="1"/>
    <x v="0"/>
  </r>
  <r>
    <x v="7"/>
    <x v="9"/>
    <n v="37"/>
    <x v="35"/>
    <s v="UKSATSE"/>
    <n v="33"/>
    <n v="31"/>
    <x v="494"/>
    <x v="494"/>
    <x v="1"/>
    <x v="1"/>
    <x v="491"/>
    <x v="1"/>
    <x v="0"/>
  </r>
  <r>
    <x v="4"/>
    <x v="6"/>
    <n v="37"/>
    <x v="35"/>
    <s v="UKSATSE"/>
    <n v="32"/>
    <n v="33"/>
    <x v="494"/>
    <x v="494"/>
    <x v="1"/>
    <x v="1"/>
    <x v="491"/>
    <x v="1"/>
    <x v="0"/>
  </r>
  <r>
    <x v="7"/>
    <x v="8"/>
    <n v="37"/>
    <x v="35"/>
    <s v="UKSATSE"/>
    <n v="42"/>
    <n v="43"/>
    <x v="494"/>
    <x v="494"/>
    <x v="1"/>
    <x v="1"/>
    <x v="491"/>
    <x v="1"/>
    <x v="0"/>
  </r>
  <r>
    <x v="7"/>
    <x v="11"/>
    <n v="37"/>
    <x v="35"/>
    <s v="UKSATSE"/>
    <n v="35"/>
    <n v="34"/>
    <x v="494"/>
    <x v="494"/>
    <x v="1"/>
    <x v="1"/>
    <x v="491"/>
    <x v="1"/>
    <x v="0"/>
  </r>
  <r>
    <x v="6"/>
    <x v="4"/>
    <n v="37"/>
    <x v="35"/>
    <s v="UKSATSE"/>
    <n v="96"/>
    <n v="98"/>
    <x v="494"/>
    <x v="494"/>
    <x v="1"/>
    <x v="1"/>
    <x v="491"/>
    <x v="1"/>
    <x v="0"/>
  </r>
  <r>
    <x v="6"/>
    <x v="1"/>
    <n v="37"/>
    <x v="35"/>
    <s v="UKSATSE"/>
    <n v="99"/>
    <n v="96"/>
    <x v="494"/>
    <x v="494"/>
    <x v="1"/>
    <x v="1"/>
    <x v="491"/>
    <x v="1"/>
    <x v="0"/>
  </r>
  <r>
    <x v="6"/>
    <x v="2"/>
    <n v="37"/>
    <x v="35"/>
    <s v="UKSATSE"/>
    <n v="91"/>
    <n v="92"/>
    <x v="494"/>
    <x v="494"/>
    <x v="1"/>
    <x v="1"/>
    <x v="491"/>
    <x v="1"/>
    <x v="0"/>
  </r>
  <r>
    <x v="6"/>
    <x v="5"/>
    <n v="37"/>
    <x v="35"/>
    <s v="UKSATSE"/>
    <n v="76"/>
    <n v="75"/>
    <x v="494"/>
    <x v="494"/>
    <x v="1"/>
    <x v="1"/>
    <x v="491"/>
    <x v="1"/>
    <x v="0"/>
  </r>
  <r>
    <x v="7"/>
    <x v="1"/>
    <n v="37"/>
    <x v="35"/>
    <s v="UKSATSE"/>
    <n v="4"/>
    <n v="3"/>
    <x v="494"/>
    <x v="494"/>
    <x v="1"/>
    <x v="1"/>
    <x v="491"/>
    <x v="1"/>
    <x v="0"/>
  </r>
  <r>
    <x v="7"/>
    <x v="3"/>
    <n v="37"/>
    <x v="35"/>
    <s v="UKSATSE"/>
    <n v="44"/>
    <n v="42"/>
    <x v="494"/>
    <x v="494"/>
    <x v="1"/>
    <x v="1"/>
    <x v="491"/>
    <x v="1"/>
    <x v="0"/>
  </r>
  <r>
    <x v="7"/>
    <x v="10"/>
    <n v="37"/>
    <x v="35"/>
    <s v="UKSATSE"/>
    <n v="18"/>
    <n v="19"/>
    <x v="494"/>
    <x v="494"/>
    <x v="1"/>
    <x v="1"/>
    <x v="491"/>
    <x v="1"/>
    <x v="0"/>
  </r>
  <r>
    <x v="7"/>
    <x v="0"/>
    <n v="37"/>
    <x v="35"/>
    <s v="UKSATSE"/>
    <n v="24"/>
    <n v="22"/>
    <x v="494"/>
    <x v="494"/>
    <x v="1"/>
    <x v="1"/>
    <x v="491"/>
    <x v="1"/>
    <x v="0"/>
  </r>
  <r>
    <x v="7"/>
    <x v="7"/>
    <n v="37"/>
    <x v="35"/>
    <s v="UKSATSE"/>
    <n v="5"/>
    <n v="5"/>
    <x v="494"/>
    <x v="494"/>
    <x v="1"/>
    <x v="1"/>
    <x v="491"/>
    <x v="1"/>
    <x v="0"/>
  </r>
  <r>
    <x v="6"/>
    <x v="10"/>
    <n v="37"/>
    <x v="35"/>
    <s v="UKSATSE"/>
    <n v="110"/>
    <n v="109"/>
    <x v="494"/>
    <x v="494"/>
    <x v="1"/>
    <x v="1"/>
    <x v="491"/>
    <x v="1"/>
    <x v="0"/>
  </r>
  <r>
    <x v="6"/>
    <x v="7"/>
    <n v="37"/>
    <x v="35"/>
    <s v="UKSATSE"/>
    <n v="100"/>
    <n v="101"/>
    <x v="494"/>
    <x v="494"/>
    <x v="1"/>
    <x v="1"/>
    <x v="491"/>
    <x v="1"/>
    <x v="0"/>
  </r>
  <r>
    <x v="4"/>
    <x v="4"/>
    <n v="37"/>
    <x v="35"/>
    <s v="UKSATSE"/>
    <n v="368"/>
    <n v="371"/>
    <x v="495"/>
    <x v="495"/>
    <x v="1"/>
    <x v="1"/>
    <x v="492"/>
    <x v="1"/>
    <x v="0"/>
  </r>
  <r>
    <x v="4"/>
    <x v="2"/>
    <n v="37"/>
    <x v="35"/>
    <s v="UKSATSE"/>
    <n v="312"/>
    <n v="309"/>
    <x v="495"/>
    <x v="495"/>
    <x v="1"/>
    <x v="1"/>
    <x v="492"/>
    <x v="1"/>
    <x v="0"/>
  </r>
  <r>
    <x v="4"/>
    <x v="5"/>
    <n v="37"/>
    <x v="35"/>
    <s v="UKSATSE"/>
    <n v="233"/>
    <n v="235"/>
    <x v="495"/>
    <x v="495"/>
    <x v="1"/>
    <x v="1"/>
    <x v="492"/>
    <x v="1"/>
    <x v="0"/>
  </r>
  <r>
    <x v="4"/>
    <x v="7"/>
    <n v="37"/>
    <x v="35"/>
    <s v="UKSATSE"/>
    <n v="703"/>
    <n v="702"/>
    <x v="495"/>
    <x v="495"/>
    <x v="1"/>
    <x v="1"/>
    <x v="492"/>
    <x v="1"/>
    <x v="0"/>
  </r>
  <r>
    <x v="4"/>
    <x v="1"/>
    <n v="37"/>
    <x v="35"/>
    <s v="UKSATSE"/>
    <n v="488"/>
    <n v="484"/>
    <x v="495"/>
    <x v="495"/>
    <x v="1"/>
    <x v="1"/>
    <x v="492"/>
    <x v="1"/>
    <x v="0"/>
  </r>
  <r>
    <x v="4"/>
    <x v="8"/>
    <n v="37"/>
    <x v="35"/>
    <s v="UKSATSE"/>
    <n v="570"/>
    <n v="567"/>
    <x v="495"/>
    <x v="495"/>
    <x v="1"/>
    <x v="1"/>
    <x v="492"/>
    <x v="1"/>
    <x v="0"/>
  </r>
  <r>
    <x v="4"/>
    <x v="10"/>
    <n v="37"/>
    <x v="35"/>
    <s v="UKSATSE"/>
    <n v="840"/>
    <n v="839"/>
    <x v="495"/>
    <x v="495"/>
    <x v="1"/>
    <x v="1"/>
    <x v="492"/>
    <x v="1"/>
    <x v="0"/>
  </r>
  <r>
    <x v="4"/>
    <x v="9"/>
    <n v="37"/>
    <x v="35"/>
    <s v="UKSATSE"/>
    <n v="751"/>
    <n v="753"/>
    <x v="495"/>
    <x v="495"/>
    <x v="1"/>
    <x v="1"/>
    <x v="492"/>
    <x v="1"/>
    <x v="0"/>
  </r>
  <r>
    <x v="4"/>
    <x v="3"/>
    <n v="37"/>
    <x v="35"/>
    <s v="UKSATSE"/>
    <n v="910"/>
    <n v="909"/>
    <x v="495"/>
    <x v="495"/>
    <x v="1"/>
    <x v="1"/>
    <x v="492"/>
    <x v="1"/>
    <x v="0"/>
  </r>
  <r>
    <x v="4"/>
    <x v="0"/>
    <n v="37"/>
    <x v="35"/>
    <s v="UKSATSE"/>
    <n v="794"/>
    <n v="794"/>
    <x v="495"/>
    <x v="495"/>
    <x v="1"/>
    <x v="1"/>
    <x v="492"/>
    <x v="1"/>
    <x v="0"/>
  </r>
  <r>
    <x v="5"/>
    <x v="5"/>
    <n v="37"/>
    <x v="35"/>
    <s v="UKSATSE"/>
    <n v="385"/>
    <n v="383"/>
    <x v="495"/>
    <x v="495"/>
    <x v="1"/>
    <x v="1"/>
    <x v="492"/>
    <x v="1"/>
    <x v="0"/>
  </r>
  <r>
    <x v="5"/>
    <x v="6"/>
    <n v="37"/>
    <x v="35"/>
    <s v="UKSATSE"/>
    <n v="577"/>
    <n v="578"/>
    <x v="495"/>
    <x v="495"/>
    <x v="1"/>
    <x v="1"/>
    <x v="492"/>
    <x v="1"/>
    <x v="0"/>
  </r>
  <r>
    <x v="4"/>
    <x v="11"/>
    <n v="37"/>
    <x v="35"/>
    <s v="UKSATSE"/>
    <n v="618"/>
    <n v="619"/>
    <x v="495"/>
    <x v="495"/>
    <x v="1"/>
    <x v="1"/>
    <x v="492"/>
    <x v="1"/>
    <x v="0"/>
  </r>
  <r>
    <x v="6"/>
    <x v="6"/>
    <n v="37"/>
    <x v="35"/>
    <s v="UKSATSE"/>
    <n v="510"/>
    <n v="511"/>
    <x v="495"/>
    <x v="495"/>
    <x v="1"/>
    <x v="1"/>
    <x v="492"/>
    <x v="1"/>
    <x v="0"/>
  </r>
  <r>
    <x v="6"/>
    <x v="0"/>
    <n v="37"/>
    <x v="35"/>
    <s v="UKSATSE"/>
    <n v="770"/>
    <n v="769"/>
    <x v="495"/>
    <x v="495"/>
    <x v="1"/>
    <x v="1"/>
    <x v="492"/>
    <x v="1"/>
    <x v="0"/>
  </r>
  <r>
    <x v="6"/>
    <x v="9"/>
    <n v="37"/>
    <x v="35"/>
    <s v="UKSATSE"/>
    <n v="669"/>
    <n v="673"/>
    <x v="495"/>
    <x v="495"/>
    <x v="1"/>
    <x v="1"/>
    <x v="492"/>
    <x v="1"/>
    <x v="0"/>
  </r>
  <r>
    <x v="7"/>
    <x v="6"/>
    <n v="37"/>
    <x v="35"/>
    <s v="UKSATSE"/>
    <n v="578"/>
    <n v="578"/>
    <x v="495"/>
    <x v="495"/>
    <x v="1"/>
    <x v="1"/>
    <x v="492"/>
    <x v="1"/>
    <x v="0"/>
  </r>
  <r>
    <x v="6"/>
    <x v="3"/>
    <n v="37"/>
    <x v="35"/>
    <s v="UKSATSE"/>
    <n v="873"/>
    <n v="869"/>
    <x v="495"/>
    <x v="495"/>
    <x v="1"/>
    <x v="1"/>
    <x v="492"/>
    <x v="1"/>
    <x v="0"/>
  </r>
  <r>
    <x v="7"/>
    <x v="2"/>
    <n v="37"/>
    <x v="35"/>
    <s v="UKSATSE"/>
    <n v="312"/>
    <n v="311"/>
    <x v="495"/>
    <x v="495"/>
    <x v="1"/>
    <x v="1"/>
    <x v="492"/>
    <x v="1"/>
    <x v="0"/>
  </r>
  <r>
    <x v="7"/>
    <x v="5"/>
    <n v="37"/>
    <x v="35"/>
    <s v="UKSATSE"/>
    <n v="537"/>
    <n v="536"/>
    <x v="495"/>
    <x v="495"/>
    <x v="1"/>
    <x v="1"/>
    <x v="492"/>
    <x v="1"/>
    <x v="0"/>
  </r>
  <r>
    <x v="6"/>
    <x v="8"/>
    <n v="37"/>
    <x v="35"/>
    <s v="UKSATSE"/>
    <n v="551"/>
    <n v="551"/>
    <x v="495"/>
    <x v="495"/>
    <x v="1"/>
    <x v="1"/>
    <x v="492"/>
    <x v="1"/>
    <x v="0"/>
  </r>
  <r>
    <x v="6"/>
    <x v="11"/>
    <n v="37"/>
    <x v="35"/>
    <s v="UKSATSE"/>
    <n v="575"/>
    <n v="577"/>
    <x v="495"/>
    <x v="495"/>
    <x v="1"/>
    <x v="1"/>
    <x v="492"/>
    <x v="1"/>
    <x v="0"/>
  </r>
  <r>
    <x v="6"/>
    <x v="5"/>
    <n v="37"/>
    <x v="35"/>
    <s v="UKSATSE"/>
    <n v="454"/>
    <n v="453"/>
    <x v="495"/>
    <x v="495"/>
    <x v="1"/>
    <x v="1"/>
    <x v="492"/>
    <x v="1"/>
    <x v="0"/>
  </r>
  <r>
    <x v="7"/>
    <x v="9"/>
    <n v="37"/>
    <x v="35"/>
    <s v="UKSATSE"/>
    <n v="395"/>
    <n v="390"/>
    <x v="495"/>
    <x v="495"/>
    <x v="1"/>
    <x v="1"/>
    <x v="492"/>
    <x v="1"/>
    <x v="0"/>
  </r>
  <r>
    <x v="4"/>
    <x v="6"/>
    <n v="37"/>
    <x v="35"/>
    <s v="UKSATSE"/>
    <n v="264"/>
    <n v="265"/>
    <x v="495"/>
    <x v="495"/>
    <x v="1"/>
    <x v="1"/>
    <x v="492"/>
    <x v="1"/>
    <x v="0"/>
  </r>
  <r>
    <x v="7"/>
    <x v="8"/>
    <n v="37"/>
    <x v="35"/>
    <s v="UKSATSE"/>
    <n v="310"/>
    <n v="310"/>
    <x v="495"/>
    <x v="495"/>
    <x v="1"/>
    <x v="1"/>
    <x v="492"/>
    <x v="1"/>
    <x v="0"/>
  </r>
  <r>
    <x v="7"/>
    <x v="11"/>
    <n v="37"/>
    <x v="35"/>
    <s v="UKSATSE"/>
    <n v="320"/>
    <n v="320"/>
    <x v="495"/>
    <x v="495"/>
    <x v="1"/>
    <x v="1"/>
    <x v="492"/>
    <x v="1"/>
    <x v="0"/>
  </r>
  <r>
    <x v="6"/>
    <x v="1"/>
    <n v="37"/>
    <x v="35"/>
    <s v="UKSATSE"/>
    <n v="732"/>
    <n v="731"/>
    <x v="495"/>
    <x v="495"/>
    <x v="1"/>
    <x v="1"/>
    <x v="492"/>
    <x v="1"/>
    <x v="0"/>
  </r>
  <r>
    <x v="6"/>
    <x v="7"/>
    <n v="37"/>
    <x v="35"/>
    <s v="UKSATSE"/>
    <n v="805"/>
    <n v="812"/>
    <x v="495"/>
    <x v="495"/>
    <x v="1"/>
    <x v="1"/>
    <x v="492"/>
    <x v="1"/>
    <x v="0"/>
  </r>
  <r>
    <x v="6"/>
    <x v="4"/>
    <n v="37"/>
    <x v="35"/>
    <s v="UKSATSE"/>
    <n v="576"/>
    <n v="574"/>
    <x v="495"/>
    <x v="495"/>
    <x v="1"/>
    <x v="1"/>
    <x v="492"/>
    <x v="1"/>
    <x v="0"/>
  </r>
  <r>
    <x v="6"/>
    <x v="2"/>
    <n v="37"/>
    <x v="35"/>
    <s v="UKSATSE"/>
    <n v="504"/>
    <n v="505"/>
    <x v="495"/>
    <x v="495"/>
    <x v="1"/>
    <x v="1"/>
    <x v="492"/>
    <x v="1"/>
    <x v="0"/>
  </r>
  <r>
    <x v="3"/>
    <x v="10"/>
    <n v="37"/>
    <x v="35"/>
    <s v="UKSATSE"/>
    <n v="2"/>
    <n v="0"/>
    <x v="495"/>
    <x v="495"/>
    <x v="1"/>
    <x v="1"/>
    <x v="492"/>
    <x v="1"/>
    <x v="0"/>
  </r>
  <r>
    <x v="7"/>
    <x v="4"/>
    <n v="37"/>
    <x v="35"/>
    <s v="UKSATSE"/>
    <n v="9"/>
    <n v="8"/>
    <x v="495"/>
    <x v="495"/>
    <x v="1"/>
    <x v="1"/>
    <x v="492"/>
    <x v="1"/>
    <x v="0"/>
  </r>
  <r>
    <x v="7"/>
    <x v="10"/>
    <n v="37"/>
    <x v="35"/>
    <s v="UKSATSE"/>
    <n v="484"/>
    <n v="488"/>
    <x v="495"/>
    <x v="495"/>
    <x v="1"/>
    <x v="1"/>
    <x v="492"/>
    <x v="1"/>
    <x v="0"/>
  </r>
  <r>
    <x v="7"/>
    <x v="0"/>
    <n v="37"/>
    <x v="35"/>
    <s v="UKSATSE"/>
    <n v="463"/>
    <n v="463"/>
    <x v="495"/>
    <x v="495"/>
    <x v="1"/>
    <x v="1"/>
    <x v="492"/>
    <x v="1"/>
    <x v="0"/>
  </r>
  <r>
    <x v="7"/>
    <x v="1"/>
    <n v="37"/>
    <x v="35"/>
    <s v="UKSATSE"/>
    <n v="15"/>
    <n v="12"/>
    <x v="495"/>
    <x v="495"/>
    <x v="1"/>
    <x v="1"/>
    <x v="492"/>
    <x v="1"/>
    <x v="0"/>
  </r>
  <r>
    <x v="7"/>
    <x v="3"/>
    <n v="37"/>
    <x v="35"/>
    <s v="UKSATSE"/>
    <n v="559"/>
    <n v="564"/>
    <x v="495"/>
    <x v="495"/>
    <x v="1"/>
    <x v="1"/>
    <x v="492"/>
    <x v="1"/>
    <x v="0"/>
  </r>
  <r>
    <x v="7"/>
    <x v="7"/>
    <n v="37"/>
    <x v="35"/>
    <s v="UKSATSE"/>
    <n v="105"/>
    <n v="106"/>
    <x v="495"/>
    <x v="495"/>
    <x v="1"/>
    <x v="1"/>
    <x v="492"/>
    <x v="1"/>
    <x v="0"/>
  </r>
  <r>
    <x v="6"/>
    <x v="10"/>
    <n v="37"/>
    <x v="35"/>
    <s v="UKSATSE"/>
    <n v="876"/>
    <n v="876"/>
    <x v="495"/>
    <x v="495"/>
    <x v="1"/>
    <x v="1"/>
    <x v="492"/>
    <x v="1"/>
    <x v="0"/>
  </r>
  <r>
    <x v="4"/>
    <x v="4"/>
    <n v="37"/>
    <x v="35"/>
    <s v="UKSATSE"/>
    <n v="8"/>
    <n v="10"/>
    <x v="496"/>
    <x v="496"/>
    <x v="1"/>
    <x v="1"/>
    <x v="493"/>
    <x v="1"/>
    <x v="0"/>
  </r>
  <r>
    <x v="4"/>
    <x v="2"/>
    <n v="37"/>
    <x v="35"/>
    <s v="UKSATSE"/>
    <n v="8"/>
    <n v="8"/>
    <x v="496"/>
    <x v="496"/>
    <x v="1"/>
    <x v="1"/>
    <x v="493"/>
    <x v="1"/>
    <x v="0"/>
  </r>
  <r>
    <x v="4"/>
    <x v="5"/>
    <n v="37"/>
    <x v="35"/>
    <s v="UKSATSE"/>
    <n v="5"/>
    <n v="5"/>
    <x v="496"/>
    <x v="496"/>
    <x v="1"/>
    <x v="1"/>
    <x v="493"/>
    <x v="1"/>
    <x v="0"/>
  </r>
  <r>
    <x v="4"/>
    <x v="0"/>
    <n v="37"/>
    <x v="35"/>
    <s v="UKSATSE"/>
    <n v="8"/>
    <n v="11"/>
    <x v="496"/>
    <x v="496"/>
    <x v="1"/>
    <x v="1"/>
    <x v="493"/>
    <x v="1"/>
    <x v="0"/>
  </r>
  <r>
    <x v="4"/>
    <x v="7"/>
    <n v="37"/>
    <x v="35"/>
    <s v="UKSATSE"/>
    <n v="10"/>
    <n v="12"/>
    <x v="496"/>
    <x v="496"/>
    <x v="1"/>
    <x v="1"/>
    <x v="493"/>
    <x v="1"/>
    <x v="0"/>
  </r>
  <r>
    <x v="4"/>
    <x v="8"/>
    <n v="37"/>
    <x v="35"/>
    <s v="UKSATSE"/>
    <n v="0"/>
    <n v="1"/>
    <x v="496"/>
    <x v="496"/>
    <x v="1"/>
    <x v="1"/>
    <x v="493"/>
    <x v="1"/>
    <x v="0"/>
  </r>
  <r>
    <x v="4"/>
    <x v="3"/>
    <n v="37"/>
    <x v="35"/>
    <s v="UKSATSE"/>
    <n v="29"/>
    <n v="27"/>
    <x v="496"/>
    <x v="496"/>
    <x v="1"/>
    <x v="1"/>
    <x v="493"/>
    <x v="1"/>
    <x v="0"/>
  </r>
  <r>
    <x v="4"/>
    <x v="1"/>
    <n v="37"/>
    <x v="35"/>
    <s v="UKSATSE"/>
    <n v="8"/>
    <n v="6"/>
    <x v="496"/>
    <x v="496"/>
    <x v="1"/>
    <x v="1"/>
    <x v="493"/>
    <x v="1"/>
    <x v="0"/>
  </r>
  <r>
    <x v="4"/>
    <x v="10"/>
    <n v="37"/>
    <x v="35"/>
    <s v="UKSATSE"/>
    <n v="8"/>
    <n v="13"/>
    <x v="496"/>
    <x v="496"/>
    <x v="1"/>
    <x v="1"/>
    <x v="493"/>
    <x v="1"/>
    <x v="0"/>
  </r>
  <r>
    <x v="6"/>
    <x v="6"/>
    <n v="37"/>
    <x v="35"/>
    <s v="UKSATSE"/>
    <n v="44"/>
    <n v="43"/>
    <x v="496"/>
    <x v="496"/>
    <x v="1"/>
    <x v="1"/>
    <x v="493"/>
    <x v="1"/>
    <x v="0"/>
  </r>
  <r>
    <x v="7"/>
    <x v="2"/>
    <n v="37"/>
    <x v="35"/>
    <s v="UKSATSE"/>
    <n v="10"/>
    <n v="10"/>
    <x v="496"/>
    <x v="496"/>
    <x v="1"/>
    <x v="1"/>
    <x v="493"/>
    <x v="1"/>
    <x v="0"/>
  </r>
  <r>
    <x v="6"/>
    <x v="3"/>
    <n v="37"/>
    <x v="35"/>
    <s v="UKSATSE"/>
    <n v="21"/>
    <n v="21"/>
    <x v="496"/>
    <x v="496"/>
    <x v="1"/>
    <x v="1"/>
    <x v="493"/>
    <x v="1"/>
    <x v="0"/>
  </r>
  <r>
    <x v="6"/>
    <x v="9"/>
    <n v="37"/>
    <x v="35"/>
    <s v="UKSATSE"/>
    <n v="9"/>
    <n v="11"/>
    <x v="496"/>
    <x v="496"/>
    <x v="1"/>
    <x v="1"/>
    <x v="493"/>
    <x v="1"/>
    <x v="0"/>
  </r>
  <r>
    <x v="7"/>
    <x v="5"/>
    <n v="37"/>
    <x v="35"/>
    <s v="UKSATSE"/>
    <n v="5"/>
    <n v="6"/>
    <x v="496"/>
    <x v="496"/>
    <x v="1"/>
    <x v="1"/>
    <x v="493"/>
    <x v="1"/>
    <x v="0"/>
  </r>
  <r>
    <x v="6"/>
    <x v="11"/>
    <n v="37"/>
    <x v="35"/>
    <s v="UKSATSE"/>
    <n v="6"/>
    <n v="7"/>
    <x v="496"/>
    <x v="496"/>
    <x v="1"/>
    <x v="1"/>
    <x v="493"/>
    <x v="1"/>
    <x v="0"/>
  </r>
  <r>
    <x v="6"/>
    <x v="8"/>
    <n v="37"/>
    <x v="35"/>
    <s v="UKSATSE"/>
    <n v="8"/>
    <n v="7"/>
    <x v="496"/>
    <x v="496"/>
    <x v="1"/>
    <x v="1"/>
    <x v="493"/>
    <x v="1"/>
    <x v="0"/>
  </r>
  <r>
    <x v="7"/>
    <x v="6"/>
    <n v="37"/>
    <x v="35"/>
    <s v="UKSATSE"/>
    <n v="8"/>
    <n v="6"/>
    <x v="496"/>
    <x v="496"/>
    <x v="1"/>
    <x v="1"/>
    <x v="493"/>
    <x v="1"/>
    <x v="0"/>
  </r>
  <r>
    <x v="6"/>
    <x v="0"/>
    <n v="37"/>
    <x v="35"/>
    <s v="UKSATSE"/>
    <n v="27"/>
    <n v="27"/>
    <x v="496"/>
    <x v="496"/>
    <x v="1"/>
    <x v="1"/>
    <x v="493"/>
    <x v="1"/>
    <x v="0"/>
  </r>
  <r>
    <x v="6"/>
    <x v="5"/>
    <n v="37"/>
    <x v="35"/>
    <s v="UKSATSE"/>
    <n v="35"/>
    <n v="35"/>
    <x v="496"/>
    <x v="496"/>
    <x v="1"/>
    <x v="1"/>
    <x v="493"/>
    <x v="1"/>
    <x v="0"/>
  </r>
  <r>
    <x v="7"/>
    <x v="9"/>
    <n v="37"/>
    <x v="35"/>
    <s v="UKSATSE"/>
    <n v="4"/>
    <n v="6"/>
    <x v="496"/>
    <x v="496"/>
    <x v="1"/>
    <x v="1"/>
    <x v="493"/>
    <x v="1"/>
    <x v="0"/>
  </r>
  <r>
    <x v="4"/>
    <x v="6"/>
    <n v="37"/>
    <x v="35"/>
    <s v="UKSATSE"/>
    <n v="7"/>
    <n v="6"/>
    <x v="496"/>
    <x v="496"/>
    <x v="1"/>
    <x v="1"/>
    <x v="493"/>
    <x v="1"/>
    <x v="0"/>
  </r>
  <r>
    <x v="7"/>
    <x v="11"/>
    <n v="37"/>
    <x v="35"/>
    <s v="UKSATSE"/>
    <n v="8"/>
    <n v="8"/>
    <x v="496"/>
    <x v="496"/>
    <x v="1"/>
    <x v="1"/>
    <x v="493"/>
    <x v="1"/>
    <x v="0"/>
  </r>
  <r>
    <x v="7"/>
    <x v="8"/>
    <n v="37"/>
    <x v="35"/>
    <s v="UKSATSE"/>
    <n v="7"/>
    <n v="8"/>
    <x v="496"/>
    <x v="496"/>
    <x v="1"/>
    <x v="1"/>
    <x v="493"/>
    <x v="1"/>
    <x v="0"/>
  </r>
  <r>
    <x v="6"/>
    <x v="1"/>
    <n v="37"/>
    <x v="35"/>
    <s v="UKSATSE"/>
    <n v="47"/>
    <n v="45"/>
    <x v="496"/>
    <x v="496"/>
    <x v="1"/>
    <x v="1"/>
    <x v="493"/>
    <x v="1"/>
    <x v="0"/>
  </r>
  <r>
    <x v="6"/>
    <x v="2"/>
    <n v="37"/>
    <x v="35"/>
    <s v="UKSATSE"/>
    <n v="47"/>
    <n v="49"/>
    <x v="496"/>
    <x v="496"/>
    <x v="1"/>
    <x v="1"/>
    <x v="493"/>
    <x v="1"/>
    <x v="0"/>
  </r>
  <r>
    <x v="6"/>
    <x v="4"/>
    <n v="37"/>
    <x v="35"/>
    <s v="UKSATSE"/>
    <n v="48"/>
    <n v="49"/>
    <x v="496"/>
    <x v="496"/>
    <x v="1"/>
    <x v="1"/>
    <x v="493"/>
    <x v="1"/>
    <x v="0"/>
  </r>
  <r>
    <x v="6"/>
    <x v="7"/>
    <n v="37"/>
    <x v="35"/>
    <s v="UKSATSE"/>
    <n v="19"/>
    <n v="20"/>
    <x v="496"/>
    <x v="496"/>
    <x v="1"/>
    <x v="1"/>
    <x v="493"/>
    <x v="1"/>
    <x v="0"/>
  </r>
  <r>
    <x v="7"/>
    <x v="0"/>
    <n v="37"/>
    <x v="35"/>
    <s v="UKSATSE"/>
    <n v="14"/>
    <n v="15"/>
    <x v="496"/>
    <x v="496"/>
    <x v="1"/>
    <x v="1"/>
    <x v="493"/>
    <x v="1"/>
    <x v="0"/>
  </r>
  <r>
    <x v="7"/>
    <x v="3"/>
    <n v="37"/>
    <x v="35"/>
    <s v="UKSATSE"/>
    <n v="11"/>
    <n v="10"/>
    <x v="496"/>
    <x v="496"/>
    <x v="1"/>
    <x v="1"/>
    <x v="493"/>
    <x v="1"/>
    <x v="0"/>
  </r>
  <r>
    <x v="7"/>
    <x v="7"/>
    <n v="37"/>
    <x v="35"/>
    <s v="UKSATSE"/>
    <n v="5"/>
    <n v="4"/>
    <x v="496"/>
    <x v="496"/>
    <x v="1"/>
    <x v="1"/>
    <x v="493"/>
    <x v="1"/>
    <x v="0"/>
  </r>
  <r>
    <x v="7"/>
    <x v="10"/>
    <n v="37"/>
    <x v="35"/>
    <s v="UKSATSE"/>
    <n v="8"/>
    <n v="8"/>
    <x v="496"/>
    <x v="496"/>
    <x v="1"/>
    <x v="1"/>
    <x v="493"/>
    <x v="1"/>
    <x v="0"/>
  </r>
  <r>
    <x v="7"/>
    <x v="4"/>
    <n v="37"/>
    <x v="35"/>
    <s v="UKSATSE"/>
    <n v="1"/>
    <n v="3"/>
    <x v="496"/>
    <x v="496"/>
    <x v="1"/>
    <x v="1"/>
    <x v="493"/>
    <x v="1"/>
    <x v="0"/>
  </r>
  <r>
    <x v="7"/>
    <x v="1"/>
    <n v="37"/>
    <x v="35"/>
    <s v="UKSATSE"/>
    <n v="0"/>
    <n v="1"/>
    <x v="496"/>
    <x v="496"/>
    <x v="1"/>
    <x v="1"/>
    <x v="493"/>
    <x v="1"/>
    <x v="0"/>
  </r>
  <r>
    <x v="6"/>
    <x v="10"/>
    <n v="37"/>
    <x v="35"/>
    <s v="UKSATSE"/>
    <n v="16"/>
    <n v="16"/>
    <x v="496"/>
    <x v="496"/>
    <x v="1"/>
    <x v="1"/>
    <x v="493"/>
    <x v="1"/>
    <x v="0"/>
  </r>
  <r>
    <x v="5"/>
    <x v="10"/>
    <n v="10"/>
    <x v="1"/>
    <s v="DNA"/>
    <n v="81"/>
    <n v="84"/>
    <x v="497"/>
    <x v="497"/>
    <x v="0"/>
    <x v="0"/>
    <x v="494"/>
    <x v="0"/>
    <x v="0"/>
  </r>
  <r>
    <x v="0"/>
    <x v="3"/>
    <n v="10"/>
    <x v="1"/>
    <s v="DNA"/>
    <n v="49"/>
    <n v="50"/>
    <x v="497"/>
    <x v="497"/>
    <x v="0"/>
    <x v="0"/>
    <x v="494"/>
    <x v="0"/>
    <x v="0"/>
  </r>
  <r>
    <x v="1"/>
    <x v="2"/>
    <n v="10"/>
    <x v="1"/>
    <s v="DNA"/>
    <n v="64"/>
    <n v="69"/>
    <x v="497"/>
    <x v="497"/>
    <x v="0"/>
    <x v="0"/>
    <x v="494"/>
    <x v="0"/>
    <x v="0"/>
  </r>
  <r>
    <x v="2"/>
    <x v="2"/>
    <n v="10"/>
    <x v="1"/>
    <s v="DNA"/>
    <n v="71"/>
    <n v="72"/>
    <x v="497"/>
    <x v="497"/>
    <x v="0"/>
    <x v="0"/>
    <x v="494"/>
    <x v="0"/>
    <x v="0"/>
  </r>
  <r>
    <x v="1"/>
    <x v="1"/>
    <n v="10"/>
    <x v="1"/>
    <s v="DNA"/>
    <n v="79"/>
    <n v="82"/>
    <x v="497"/>
    <x v="497"/>
    <x v="0"/>
    <x v="0"/>
    <x v="494"/>
    <x v="0"/>
    <x v="0"/>
  </r>
  <r>
    <x v="2"/>
    <x v="3"/>
    <n v="10"/>
    <x v="1"/>
    <s v="DNA"/>
    <n v="62"/>
    <n v="62"/>
    <x v="497"/>
    <x v="497"/>
    <x v="0"/>
    <x v="0"/>
    <x v="494"/>
    <x v="0"/>
    <x v="0"/>
  </r>
  <r>
    <x v="2"/>
    <x v="5"/>
    <n v="10"/>
    <x v="1"/>
    <s v="DNA"/>
    <n v="56"/>
    <n v="57"/>
    <x v="497"/>
    <x v="497"/>
    <x v="0"/>
    <x v="0"/>
    <x v="494"/>
    <x v="0"/>
    <x v="0"/>
  </r>
  <r>
    <x v="2"/>
    <x v="10"/>
    <n v="10"/>
    <x v="1"/>
    <s v="DNA"/>
    <n v="69"/>
    <n v="67"/>
    <x v="497"/>
    <x v="497"/>
    <x v="0"/>
    <x v="0"/>
    <x v="494"/>
    <x v="0"/>
    <x v="0"/>
  </r>
  <r>
    <x v="2"/>
    <x v="6"/>
    <n v="10"/>
    <x v="1"/>
    <s v="DNA"/>
    <n v="67"/>
    <n v="69"/>
    <x v="497"/>
    <x v="497"/>
    <x v="0"/>
    <x v="0"/>
    <x v="494"/>
    <x v="0"/>
    <x v="0"/>
  </r>
  <r>
    <x v="2"/>
    <x v="0"/>
    <n v="10"/>
    <x v="1"/>
    <s v="DNA"/>
    <n v="75"/>
    <n v="81"/>
    <x v="497"/>
    <x v="497"/>
    <x v="0"/>
    <x v="0"/>
    <x v="494"/>
    <x v="0"/>
    <x v="0"/>
  </r>
  <r>
    <x v="3"/>
    <x v="5"/>
    <n v="10"/>
    <x v="1"/>
    <s v="DNA"/>
    <n v="58"/>
    <n v="66"/>
    <x v="497"/>
    <x v="497"/>
    <x v="0"/>
    <x v="0"/>
    <x v="494"/>
    <x v="0"/>
    <x v="0"/>
  </r>
  <r>
    <x v="3"/>
    <x v="2"/>
    <n v="10"/>
    <x v="1"/>
    <s v="DNA"/>
    <n v="59"/>
    <n v="61"/>
    <x v="497"/>
    <x v="497"/>
    <x v="0"/>
    <x v="0"/>
    <x v="494"/>
    <x v="0"/>
    <x v="0"/>
  </r>
  <r>
    <x v="3"/>
    <x v="4"/>
    <n v="10"/>
    <x v="1"/>
    <s v="DNA"/>
    <n v="52"/>
    <n v="53"/>
    <x v="497"/>
    <x v="497"/>
    <x v="0"/>
    <x v="0"/>
    <x v="494"/>
    <x v="0"/>
    <x v="0"/>
  </r>
  <r>
    <x v="3"/>
    <x v="1"/>
    <n v="10"/>
    <x v="1"/>
    <s v="DNA"/>
    <n v="40"/>
    <n v="44"/>
    <x v="497"/>
    <x v="497"/>
    <x v="0"/>
    <x v="0"/>
    <x v="494"/>
    <x v="0"/>
    <x v="0"/>
  </r>
  <r>
    <x v="4"/>
    <x v="4"/>
    <n v="10"/>
    <x v="1"/>
    <s v="DNA"/>
    <n v="56"/>
    <n v="60"/>
    <x v="497"/>
    <x v="497"/>
    <x v="0"/>
    <x v="0"/>
    <x v="494"/>
    <x v="0"/>
    <x v="0"/>
  </r>
  <r>
    <x v="4"/>
    <x v="2"/>
    <n v="10"/>
    <x v="1"/>
    <s v="DNA"/>
    <n v="49"/>
    <n v="60"/>
    <x v="497"/>
    <x v="497"/>
    <x v="0"/>
    <x v="0"/>
    <x v="494"/>
    <x v="0"/>
    <x v="0"/>
  </r>
  <r>
    <x v="4"/>
    <x v="5"/>
    <n v="10"/>
    <x v="1"/>
    <s v="DNA"/>
    <n v="69"/>
    <n v="71"/>
    <x v="497"/>
    <x v="497"/>
    <x v="0"/>
    <x v="0"/>
    <x v="494"/>
    <x v="0"/>
    <x v="0"/>
  </r>
  <r>
    <x v="2"/>
    <x v="7"/>
    <n v="10"/>
    <x v="1"/>
    <s v="DNA"/>
    <n v="74"/>
    <n v="76"/>
    <x v="497"/>
    <x v="497"/>
    <x v="0"/>
    <x v="0"/>
    <x v="494"/>
    <x v="0"/>
    <x v="0"/>
  </r>
  <r>
    <x v="4"/>
    <x v="7"/>
    <n v="10"/>
    <x v="1"/>
    <s v="DNA"/>
    <n v="89"/>
    <n v="90"/>
    <x v="497"/>
    <x v="497"/>
    <x v="0"/>
    <x v="0"/>
    <x v="494"/>
    <x v="0"/>
    <x v="0"/>
  </r>
  <r>
    <x v="4"/>
    <x v="3"/>
    <n v="10"/>
    <x v="1"/>
    <s v="DNA"/>
    <n v="60"/>
    <n v="67"/>
    <x v="497"/>
    <x v="497"/>
    <x v="0"/>
    <x v="0"/>
    <x v="494"/>
    <x v="0"/>
    <x v="0"/>
  </r>
  <r>
    <x v="4"/>
    <x v="9"/>
    <n v="10"/>
    <x v="1"/>
    <s v="DNA"/>
    <n v="69"/>
    <n v="70"/>
    <x v="497"/>
    <x v="497"/>
    <x v="0"/>
    <x v="0"/>
    <x v="494"/>
    <x v="0"/>
    <x v="0"/>
  </r>
  <r>
    <x v="4"/>
    <x v="0"/>
    <n v="10"/>
    <x v="1"/>
    <s v="DNA"/>
    <n v="86"/>
    <n v="93"/>
    <x v="497"/>
    <x v="497"/>
    <x v="0"/>
    <x v="0"/>
    <x v="494"/>
    <x v="0"/>
    <x v="0"/>
  </r>
  <r>
    <x v="4"/>
    <x v="10"/>
    <n v="10"/>
    <x v="1"/>
    <s v="DNA"/>
    <n v="81"/>
    <n v="80"/>
    <x v="497"/>
    <x v="497"/>
    <x v="0"/>
    <x v="0"/>
    <x v="494"/>
    <x v="0"/>
    <x v="0"/>
  </r>
  <r>
    <x v="4"/>
    <x v="1"/>
    <n v="10"/>
    <x v="1"/>
    <s v="DNA"/>
    <n v="63"/>
    <n v="68"/>
    <x v="497"/>
    <x v="497"/>
    <x v="0"/>
    <x v="0"/>
    <x v="494"/>
    <x v="0"/>
    <x v="0"/>
  </r>
  <r>
    <x v="0"/>
    <x v="10"/>
    <n v="10"/>
    <x v="1"/>
    <s v="DNA"/>
    <n v="65"/>
    <n v="65"/>
    <x v="497"/>
    <x v="497"/>
    <x v="0"/>
    <x v="0"/>
    <x v="494"/>
    <x v="0"/>
    <x v="0"/>
  </r>
  <r>
    <x v="0"/>
    <x v="5"/>
    <n v="10"/>
    <x v="1"/>
    <s v="DNA"/>
    <n v="36"/>
    <n v="40"/>
    <x v="497"/>
    <x v="497"/>
    <x v="0"/>
    <x v="0"/>
    <x v="494"/>
    <x v="0"/>
    <x v="0"/>
  </r>
  <r>
    <x v="0"/>
    <x v="4"/>
    <n v="10"/>
    <x v="1"/>
    <s v="DNA"/>
    <n v="43"/>
    <n v="46"/>
    <x v="497"/>
    <x v="497"/>
    <x v="0"/>
    <x v="0"/>
    <x v="494"/>
    <x v="0"/>
    <x v="0"/>
  </r>
  <r>
    <x v="0"/>
    <x v="2"/>
    <n v="10"/>
    <x v="1"/>
    <s v="DNA"/>
    <n v="37"/>
    <n v="37"/>
    <x v="497"/>
    <x v="497"/>
    <x v="0"/>
    <x v="0"/>
    <x v="494"/>
    <x v="0"/>
    <x v="0"/>
  </r>
  <r>
    <x v="0"/>
    <x v="1"/>
    <n v="10"/>
    <x v="1"/>
    <s v="DNA"/>
    <n v="51"/>
    <n v="55"/>
    <x v="497"/>
    <x v="497"/>
    <x v="0"/>
    <x v="0"/>
    <x v="494"/>
    <x v="0"/>
    <x v="0"/>
  </r>
  <r>
    <x v="0"/>
    <x v="7"/>
    <n v="10"/>
    <x v="1"/>
    <s v="DNA"/>
    <n v="70"/>
    <n v="76"/>
    <x v="497"/>
    <x v="497"/>
    <x v="0"/>
    <x v="0"/>
    <x v="494"/>
    <x v="0"/>
    <x v="0"/>
  </r>
  <r>
    <x v="5"/>
    <x v="6"/>
    <n v="10"/>
    <x v="1"/>
    <s v="DNA"/>
    <n v="50"/>
    <n v="48"/>
    <x v="497"/>
    <x v="497"/>
    <x v="0"/>
    <x v="0"/>
    <x v="494"/>
    <x v="0"/>
    <x v="0"/>
  </r>
  <r>
    <x v="5"/>
    <x v="4"/>
    <n v="10"/>
    <x v="1"/>
    <s v="DNA"/>
    <n v="61"/>
    <n v="65"/>
    <x v="497"/>
    <x v="497"/>
    <x v="0"/>
    <x v="0"/>
    <x v="494"/>
    <x v="0"/>
    <x v="0"/>
  </r>
  <r>
    <x v="4"/>
    <x v="11"/>
    <n v="10"/>
    <x v="1"/>
    <s v="DNA"/>
    <n v="41"/>
    <n v="44"/>
    <x v="497"/>
    <x v="497"/>
    <x v="0"/>
    <x v="0"/>
    <x v="494"/>
    <x v="0"/>
    <x v="0"/>
  </r>
  <r>
    <x v="5"/>
    <x v="2"/>
    <n v="10"/>
    <x v="1"/>
    <s v="DNA"/>
    <n v="71"/>
    <n v="69"/>
    <x v="497"/>
    <x v="497"/>
    <x v="0"/>
    <x v="0"/>
    <x v="494"/>
    <x v="0"/>
    <x v="0"/>
  </r>
  <r>
    <x v="4"/>
    <x v="8"/>
    <n v="10"/>
    <x v="1"/>
    <s v="DNA"/>
    <n v="72"/>
    <n v="76"/>
    <x v="497"/>
    <x v="497"/>
    <x v="0"/>
    <x v="0"/>
    <x v="494"/>
    <x v="0"/>
    <x v="0"/>
  </r>
  <r>
    <x v="5"/>
    <x v="5"/>
    <n v="10"/>
    <x v="1"/>
    <s v="DNA"/>
    <n v="56"/>
    <n v="61"/>
    <x v="497"/>
    <x v="497"/>
    <x v="0"/>
    <x v="0"/>
    <x v="494"/>
    <x v="0"/>
    <x v="0"/>
  </r>
  <r>
    <x v="5"/>
    <x v="1"/>
    <n v="10"/>
    <x v="1"/>
    <s v="DNA"/>
    <n v="87"/>
    <n v="97"/>
    <x v="497"/>
    <x v="497"/>
    <x v="0"/>
    <x v="0"/>
    <x v="494"/>
    <x v="0"/>
    <x v="0"/>
  </r>
  <r>
    <x v="6"/>
    <x v="6"/>
    <n v="10"/>
    <x v="1"/>
    <s v="DNA"/>
    <n v="82"/>
    <n v="81"/>
    <x v="497"/>
    <x v="497"/>
    <x v="0"/>
    <x v="0"/>
    <x v="494"/>
    <x v="0"/>
    <x v="0"/>
  </r>
  <r>
    <x v="1"/>
    <x v="9"/>
    <n v="10"/>
    <x v="1"/>
    <s v="DNA"/>
    <n v="75"/>
    <n v="71"/>
    <x v="497"/>
    <x v="497"/>
    <x v="0"/>
    <x v="0"/>
    <x v="494"/>
    <x v="0"/>
    <x v="0"/>
  </r>
  <r>
    <x v="1"/>
    <x v="0"/>
    <n v="10"/>
    <x v="1"/>
    <s v="DNA"/>
    <n v="69"/>
    <n v="72"/>
    <x v="497"/>
    <x v="497"/>
    <x v="0"/>
    <x v="0"/>
    <x v="494"/>
    <x v="0"/>
    <x v="0"/>
  </r>
  <r>
    <x v="1"/>
    <x v="11"/>
    <n v="10"/>
    <x v="1"/>
    <s v="DNA"/>
    <n v="63"/>
    <n v="64"/>
    <x v="497"/>
    <x v="497"/>
    <x v="0"/>
    <x v="0"/>
    <x v="494"/>
    <x v="0"/>
    <x v="0"/>
  </r>
  <r>
    <x v="7"/>
    <x v="2"/>
    <n v="10"/>
    <x v="1"/>
    <s v="DNA"/>
    <n v="35"/>
    <n v="35"/>
    <x v="497"/>
    <x v="497"/>
    <x v="0"/>
    <x v="0"/>
    <x v="494"/>
    <x v="0"/>
    <x v="0"/>
  </r>
  <r>
    <x v="6"/>
    <x v="9"/>
    <n v="10"/>
    <x v="1"/>
    <s v="DNA"/>
    <n v="69"/>
    <n v="68"/>
    <x v="497"/>
    <x v="497"/>
    <x v="0"/>
    <x v="0"/>
    <x v="494"/>
    <x v="0"/>
    <x v="0"/>
  </r>
  <r>
    <x v="6"/>
    <x v="3"/>
    <n v="10"/>
    <x v="1"/>
    <s v="DNA"/>
    <n v="52"/>
    <n v="54"/>
    <x v="497"/>
    <x v="497"/>
    <x v="0"/>
    <x v="0"/>
    <x v="494"/>
    <x v="0"/>
    <x v="0"/>
  </r>
  <r>
    <x v="7"/>
    <x v="6"/>
    <n v="10"/>
    <x v="1"/>
    <s v="DNA"/>
    <n v="45"/>
    <n v="47"/>
    <x v="497"/>
    <x v="497"/>
    <x v="0"/>
    <x v="0"/>
    <x v="494"/>
    <x v="0"/>
    <x v="0"/>
  </r>
  <r>
    <x v="6"/>
    <x v="11"/>
    <n v="10"/>
    <x v="1"/>
    <s v="DNA"/>
    <n v="45"/>
    <n v="44"/>
    <x v="497"/>
    <x v="497"/>
    <x v="0"/>
    <x v="0"/>
    <x v="494"/>
    <x v="0"/>
    <x v="0"/>
  </r>
  <r>
    <x v="6"/>
    <x v="0"/>
    <n v="10"/>
    <x v="1"/>
    <s v="DNA"/>
    <n v="55"/>
    <n v="56"/>
    <x v="497"/>
    <x v="497"/>
    <x v="0"/>
    <x v="0"/>
    <x v="494"/>
    <x v="0"/>
    <x v="0"/>
  </r>
  <r>
    <x v="7"/>
    <x v="5"/>
    <n v="10"/>
    <x v="1"/>
    <s v="DNA"/>
    <n v="45"/>
    <n v="47"/>
    <x v="497"/>
    <x v="497"/>
    <x v="0"/>
    <x v="0"/>
    <x v="494"/>
    <x v="0"/>
    <x v="0"/>
  </r>
  <r>
    <x v="6"/>
    <x v="8"/>
    <n v="10"/>
    <x v="1"/>
    <s v="DNA"/>
    <n v="38"/>
    <n v="44"/>
    <x v="497"/>
    <x v="497"/>
    <x v="0"/>
    <x v="0"/>
    <x v="494"/>
    <x v="0"/>
    <x v="0"/>
  </r>
  <r>
    <x v="0"/>
    <x v="0"/>
    <n v="10"/>
    <x v="1"/>
    <s v="DNA"/>
    <n v="57"/>
    <n v="63"/>
    <x v="497"/>
    <x v="497"/>
    <x v="0"/>
    <x v="0"/>
    <x v="494"/>
    <x v="0"/>
    <x v="0"/>
  </r>
  <r>
    <x v="5"/>
    <x v="7"/>
    <n v="10"/>
    <x v="1"/>
    <s v="DNA"/>
    <n v="78"/>
    <n v="86"/>
    <x v="497"/>
    <x v="497"/>
    <x v="0"/>
    <x v="0"/>
    <x v="494"/>
    <x v="0"/>
    <x v="0"/>
  </r>
  <r>
    <x v="6"/>
    <x v="5"/>
    <n v="10"/>
    <x v="1"/>
    <s v="DNA"/>
    <n v="74"/>
    <n v="70"/>
    <x v="497"/>
    <x v="497"/>
    <x v="0"/>
    <x v="0"/>
    <x v="494"/>
    <x v="0"/>
    <x v="0"/>
  </r>
  <r>
    <x v="4"/>
    <x v="6"/>
    <n v="10"/>
    <x v="1"/>
    <s v="DNA"/>
    <n v="52"/>
    <n v="55"/>
    <x v="497"/>
    <x v="497"/>
    <x v="0"/>
    <x v="0"/>
    <x v="494"/>
    <x v="0"/>
    <x v="0"/>
  </r>
  <r>
    <x v="7"/>
    <x v="8"/>
    <n v="10"/>
    <x v="1"/>
    <s v="DNA"/>
    <n v="47"/>
    <n v="56"/>
    <x v="497"/>
    <x v="497"/>
    <x v="0"/>
    <x v="0"/>
    <x v="494"/>
    <x v="0"/>
    <x v="0"/>
  </r>
  <r>
    <x v="5"/>
    <x v="9"/>
    <n v="10"/>
    <x v="1"/>
    <s v="DNA"/>
    <n v="66"/>
    <n v="71"/>
    <x v="497"/>
    <x v="497"/>
    <x v="0"/>
    <x v="0"/>
    <x v="494"/>
    <x v="0"/>
    <x v="0"/>
  </r>
  <r>
    <x v="3"/>
    <x v="6"/>
    <n v="10"/>
    <x v="1"/>
    <s v="DNA"/>
    <n v="57"/>
    <n v="60"/>
    <x v="497"/>
    <x v="497"/>
    <x v="0"/>
    <x v="0"/>
    <x v="494"/>
    <x v="0"/>
    <x v="0"/>
  </r>
  <r>
    <x v="5"/>
    <x v="8"/>
    <n v="10"/>
    <x v="1"/>
    <s v="DNA"/>
    <n v="39"/>
    <n v="42"/>
    <x v="497"/>
    <x v="497"/>
    <x v="0"/>
    <x v="0"/>
    <x v="494"/>
    <x v="0"/>
    <x v="0"/>
  </r>
  <r>
    <x v="7"/>
    <x v="9"/>
    <n v="10"/>
    <x v="1"/>
    <s v="DNA"/>
    <n v="69"/>
    <n v="69"/>
    <x v="497"/>
    <x v="497"/>
    <x v="0"/>
    <x v="0"/>
    <x v="494"/>
    <x v="0"/>
    <x v="0"/>
  </r>
  <r>
    <x v="5"/>
    <x v="0"/>
    <n v="10"/>
    <x v="1"/>
    <s v="DNA"/>
    <n v="96"/>
    <n v="101"/>
    <x v="497"/>
    <x v="497"/>
    <x v="0"/>
    <x v="0"/>
    <x v="494"/>
    <x v="0"/>
    <x v="0"/>
  </r>
  <r>
    <x v="5"/>
    <x v="3"/>
    <n v="10"/>
    <x v="1"/>
    <s v="DNA"/>
    <n v="64"/>
    <n v="59"/>
    <x v="497"/>
    <x v="497"/>
    <x v="0"/>
    <x v="0"/>
    <x v="494"/>
    <x v="0"/>
    <x v="0"/>
  </r>
  <r>
    <x v="7"/>
    <x v="11"/>
    <n v="10"/>
    <x v="1"/>
    <s v="DNA"/>
    <n v="53"/>
    <n v="52"/>
    <x v="497"/>
    <x v="497"/>
    <x v="0"/>
    <x v="0"/>
    <x v="494"/>
    <x v="0"/>
    <x v="0"/>
  </r>
  <r>
    <x v="5"/>
    <x v="11"/>
    <n v="10"/>
    <x v="1"/>
    <s v="DNA"/>
    <n v="49"/>
    <n v="49"/>
    <x v="497"/>
    <x v="497"/>
    <x v="0"/>
    <x v="0"/>
    <x v="494"/>
    <x v="0"/>
    <x v="0"/>
  </r>
  <r>
    <x v="6"/>
    <x v="2"/>
    <n v="10"/>
    <x v="1"/>
    <s v="DNA"/>
    <n v="69"/>
    <n v="68"/>
    <x v="497"/>
    <x v="497"/>
    <x v="0"/>
    <x v="0"/>
    <x v="494"/>
    <x v="0"/>
    <x v="0"/>
  </r>
  <r>
    <x v="6"/>
    <x v="4"/>
    <n v="10"/>
    <x v="1"/>
    <s v="DNA"/>
    <n v="69"/>
    <n v="72"/>
    <x v="497"/>
    <x v="497"/>
    <x v="0"/>
    <x v="0"/>
    <x v="494"/>
    <x v="0"/>
    <x v="0"/>
  </r>
  <r>
    <x v="3"/>
    <x v="8"/>
    <n v="10"/>
    <x v="1"/>
    <s v="DNA"/>
    <n v="44"/>
    <n v="46"/>
    <x v="497"/>
    <x v="497"/>
    <x v="0"/>
    <x v="0"/>
    <x v="494"/>
    <x v="0"/>
    <x v="0"/>
  </r>
  <r>
    <x v="3"/>
    <x v="3"/>
    <n v="10"/>
    <x v="1"/>
    <s v="DNA"/>
    <n v="54"/>
    <n v="58"/>
    <x v="497"/>
    <x v="497"/>
    <x v="0"/>
    <x v="0"/>
    <x v="494"/>
    <x v="0"/>
    <x v="0"/>
  </r>
  <r>
    <x v="3"/>
    <x v="10"/>
    <n v="10"/>
    <x v="1"/>
    <s v="DNA"/>
    <n v="38"/>
    <n v="38"/>
    <x v="497"/>
    <x v="497"/>
    <x v="0"/>
    <x v="0"/>
    <x v="494"/>
    <x v="0"/>
    <x v="0"/>
  </r>
  <r>
    <x v="3"/>
    <x v="9"/>
    <n v="10"/>
    <x v="1"/>
    <s v="DNA"/>
    <n v="54"/>
    <n v="54"/>
    <x v="497"/>
    <x v="497"/>
    <x v="0"/>
    <x v="0"/>
    <x v="494"/>
    <x v="0"/>
    <x v="0"/>
  </r>
  <r>
    <x v="3"/>
    <x v="7"/>
    <n v="10"/>
    <x v="1"/>
    <s v="DNA"/>
    <n v="47"/>
    <n v="50"/>
    <x v="497"/>
    <x v="497"/>
    <x v="0"/>
    <x v="0"/>
    <x v="494"/>
    <x v="0"/>
    <x v="0"/>
  </r>
  <r>
    <x v="6"/>
    <x v="1"/>
    <n v="10"/>
    <x v="1"/>
    <s v="DNA"/>
    <n v="64"/>
    <n v="70"/>
    <x v="497"/>
    <x v="497"/>
    <x v="0"/>
    <x v="0"/>
    <x v="494"/>
    <x v="0"/>
    <x v="0"/>
  </r>
  <r>
    <x v="3"/>
    <x v="0"/>
    <n v="10"/>
    <x v="1"/>
    <s v="DNA"/>
    <n v="41"/>
    <n v="47"/>
    <x v="497"/>
    <x v="497"/>
    <x v="0"/>
    <x v="0"/>
    <x v="494"/>
    <x v="0"/>
    <x v="0"/>
  </r>
  <r>
    <x v="6"/>
    <x v="7"/>
    <n v="10"/>
    <x v="1"/>
    <s v="DNA"/>
    <n v="86"/>
    <n v="88"/>
    <x v="497"/>
    <x v="497"/>
    <x v="0"/>
    <x v="0"/>
    <x v="494"/>
    <x v="0"/>
    <x v="0"/>
  </r>
  <r>
    <x v="7"/>
    <x v="1"/>
    <n v="10"/>
    <x v="1"/>
    <s v="DNA"/>
    <n v="12"/>
    <n v="17"/>
    <x v="497"/>
    <x v="497"/>
    <x v="0"/>
    <x v="0"/>
    <x v="494"/>
    <x v="0"/>
    <x v="0"/>
  </r>
  <r>
    <x v="0"/>
    <x v="6"/>
    <n v="10"/>
    <x v="1"/>
    <s v="DNA"/>
    <n v="22"/>
    <n v="29"/>
    <x v="497"/>
    <x v="497"/>
    <x v="0"/>
    <x v="0"/>
    <x v="494"/>
    <x v="0"/>
    <x v="0"/>
  </r>
  <r>
    <x v="7"/>
    <x v="4"/>
    <n v="10"/>
    <x v="1"/>
    <s v="DNA"/>
    <n v="7"/>
    <n v="7"/>
    <x v="497"/>
    <x v="497"/>
    <x v="0"/>
    <x v="0"/>
    <x v="494"/>
    <x v="0"/>
    <x v="0"/>
  </r>
  <r>
    <x v="7"/>
    <x v="10"/>
    <n v="10"/>
    <x v="1"/>
    <s v="DNA"/>
    <n v="58"/>
    <n v="58"/>
    <x v="497"/>
    <x v="497"/>
    <x v="0"/>
    <x v="0"/>
    <x v="494"/>
    <x v="0"/>
    <x v="0"/>
  </r>
  <r>
    <x v="7"/>
    <x v="0"/>
    <n v="10"/>
    <x v="1"/>
    <s v="DNA"/>
    <n v="55"/>
    <n v="58"/>
    <x v="497"/>
    <x v="497"/>
    <x v="0"/>
    <x v="0"/>
    <x v="494"/>
    <x v="0"/>
    <x v="0"/>
  </r>
  <r>
    <x v="7"/>
    <x v="7"/>
    <n v="10"/>
    <x v="1"/>
    <s v="DNA"/>
    <n v="50"/>
    <n v="48"/>
    <x v="497"/>
    <x v="497"/>
    <x v="0"/>
    <x v="0"/>
    <x v="494"/>
    <x v="0"/>
    <x v="0"/>
  </r>
  <r>
    <x v="7"/>
    <x v="3"/>
    <n v="10"/>
    <x v="1"/>
    <s v="DNA"/>
    <n v="63"/>
    <n v="62"/>
    <x v="497"/>
    <x v="497"/>
    <x v="0"/>
    <x v="0"/>
    <x v="494"/>
    <x v="0"/>
    <x v="0"/>
  </r>
  <r>
    <x v="3"/>
    <x v="11"/>
    <n v="10"/>
    <x v="1"/>
    <s v="DNA"/>
    <n v="37"/>
    <n v="42"/>
    <x v="497"/>
    <x v="497"/>
    <x v="0"/>
    <x v="0"/>
    <x v="494"/>
    <x v="0"/>
    <x v="0"/>
  </r>
  <r>
    <x v="2"/>
    <x v="4"/>
    <n v="10"/>
    <x v="1"/>
    <s v="DNA"/>
    <n v="38"/>
    <n v="41"/>
    <x v="497"/>
    <x v="497"/>
    <x v="0"/>
    <x v="0"/>
    <x v="494"/>
    <x v="0"/>
    <x v="0"/>
  </r>
  <r>
    <x v="0"/>
    <x v="9"/>
    <n v="10"/>
    <x v="1"/>
    <s v="DNA"/>
    <n v="66"/>
    <n v="67"/>
    <x v="497"/>
    <x v="497"/>
    <x v="0"/>
    <x v="0"/>
    <x v="494"/>
    <x v="0"/>
    <x v="0"/>
  </r>
  <r>
    <x v="1"/>
    <x v="8"/>
    <n v="10"/>
    <x v="1"/>
    <s v="DNA"/>
    <n v="64"/>
    <n v="74"/>
    <x v="497"/>
    <x v="497"/>
    <x v="0"/>
    <x v="0"/>
    <x v="494"/>
    <x v="0"/>
    <x v="0"/>
  </r>
  <r>
    <x v="6"/>
    <x v="10"/>
    <n v="10"/>
    <x v="1"/>
    <s v="DNA"/>
    <n v="66"/>
    <n v="66"/>
    <x v="497"/>
    <x v="497"/>
    <x v="0"/>
    <x v="0"/>
    <x v="494"/>
    <x v="0"/>
    <x v="0"/>
  </r>
  <r>
    <x v="2"/>
    <x v="1"/>
    <n v="10"/>
    <x v="1"/>
    <s v="DNA"/>
    <n v="75"/>
    <n v="81"/>
    <x v="497"/>
    <x v="497"/>
    <x v="0"/>
    <x v="0"/>
    <x v="494"/>
    <x v="0"/>
    <x v="0"/>
  </r>
  <r>
    <x v="1"/>
    <x v="4"/>
    <n v="10"/>
    <x v="1"/>
    <s v="DNA"/>
    <n v="71"/>
    <n v="70"/>
    <x v="497"/>
    <x v="497"/>
    <x v="0"/>
    <x v="0"/>
    <x v="494"/>
    <x v="0"/>
    <x v="0"/>
  </r>
  <r>
    <x v="1"/>
    <x v="5"/>
    <n v="10"/>
    <x v="1"/>
    <s v="DNA"/>
    <n v="38"/>
    <n v="39"/>
    <x v="497"/>
    <x v="497"/>
    <x v="0"/>
    <x v="0"/>
    <x v="494"/>
    <x v="0"/>
    <x v="0"/>
  </r>
  <r>
    <x v="1"/>
    <x v="6"/>
    <n v="10"/>
    <x v="1"/>
    <s v="DNA"/>
    <n v="37"/>
    <n v="44"/>
    <x v="497"/>
    <x v="497"/>
    <x v="0"/>
    <x v="0"/>
    <x v="494"/>
    <x v="0"/>
    <x v="0"/>
  </r>
  <r>
    <x v="1"/>
    <x v="10"/>
    <n v="10"/>
    <x v="1"/>
    <s v="DNA"/>
    <n v="64"/>
    <n v="73"/>
    <x v="497"/>
    <x v="497"/>
    <x v="0"/>
    <x v="0"/>
    <x v="494"/>
    <x v="0"/>
    <x v="0"/>
  </r>
  <r>
    <x v="1"/>
    <x v="7"/>
    <n v="10"/>
    <x v="1"/>
    <s v="DNA"/>
    <n v="99"/>
    <n v="110"/>
    <x v="497"/>
    <x v="497"/>
    <x v="0"/>
    <x v="0"/>
    <x v="494"/>
    <x v="0"/>
    <x v="0"/>
  </r>
  <r>
    <x v="0"/>
    <x v="11"/>
    <n v="10"/>
    <x v="1"/>
    <s v="DNA"/>
    <n v="35"/>
    <n v="40"/>
    <x v="497"/>
    <x v="497"/>
    <x v="0"/>
    <x v="0"/>
    <x v="494"/>
    <x v="0"/>
    <x v="0"/>
  </r>
  <r>
    <x v="1"/>
    <x v="3"/>
    <n v="10"/>
    <x v="1"/>
    <s v="DNA"/>
    <n v="53"/>
    <n v="55"/>
    <x v="497"/>
    <x v="497"/>
    <x v="0"/>
    <x v="0"/>
    <x v="494"/>
    <x v="0"/>
    <x v="0"/>
  </r>
  <r>
    <x v="0"/>
    <x v="8"/>
    <n v="10"/>
    <x v="1"/>
    <s v="DNA"/>
    <n v="51"/>
    <n v="57"/>
    <x v="497"/>
    <x v="497"/>
    <x v="0"/>
    <x v="0"/>
    <x v="494"/>
    <x v="0"/>
    <x v="0"/>
  </r>
  <r>
    <x v="1"/>
    <x v="2"/>
    <n v="10"/>
    <x v="1"/>
    <s v="DNA"/>
    <n v="7"/>
    <n v="2"/>
    <x v="498"/>
    <x v="498"/>
    <x v="1"/>
    <x v="1"/>
    <x v="495"/>
    <x v="1"/>
    <x v="0"/>
  </r>
  <r>
    <x v="1"/>
    <x v="1"/>
    <n v="10"/>
    <x v="1"/>
    <s v="DNA"/>
    <n v="3"/>
    <n v="3"/>
    <x v="498"/>
    <x v="498"/>
    <x v="1"/>
    <x v="1"/>
    <x v="495"/>
    <x v="1"/>
    <x v="0"/>
  </r>
  <r>
    <x v="2"/>
    <x v="3"/>
    <n v="10"/>
    <x v="1"/>
    <s v="DNA"/>
    <n v="10"/>
    <n v="8"/>
    <x v="498"/>
    <x v="498"/>
    <x v="1"/>
    <x v="1"/>
    <x v="495"/>
    <x v="1"/>
    <x v="0"/>
  </r>
  <r>
    <x v="2"/>
    <x v="4"/>
    <n v="10"/>
    <x v="1"/>
    <s v="DNA"/>
    <n v="11"/>
    <n v="11"/>
    <x v="498"/>
    <x v="498"/>
    <x v="1"/>
    <x v="1"/>
    <x v="495"/>
    <x v="1"/>
    <x v="0"/>
  </r>
  <r>
    <x v="2"/>
    <x v="5"/>
    <n v="10"/>
    <x v="1"/>
    <s v="DNA"/>
    <n v="7"/>
    <n v="6"/>
    <x v="498"/>
    <x v="498"/>
    <x v="1"/>
    <x v="1"/>
    <x v="495"/>
    <x v="1"/>
    <x v="0"/>
  </r>
  <r>
    <x v="2"/>
    <x v="6"/>
    <n v="10"/>
    <x v="1"/>
    <s v="DNA"/>
    <n v="9"/>
    <n v="4"/>
    <x v="498"/>
    <x v="498"/>
    <x v="1"/>
    <x v="1"/>
    <x v="495"/>
    <x v="1"/>
    <x v="0"/>
  </r>
  <r>
    <x v="2"/>
    <x v="0"/>
    <n v="10"/>
    <x v="1"/>
    <s v="DNA"/>
    <n v="9"/>
    <n v="10"/>
    <x v="498"/>
    <x v="498"/>
    <x v="1"/>
    <x v="1"/>
    <x v="495"/>
    <x v="1"/>
    <x v="0"/>
  </r>
  <r>
    <x v="3"/>
    <x v="5"/>
    <n v="10"/>
    <x v="1"/>
    <s v="DNA"/>
    <n v="10"/>
    <n v="6"/>
    <x v="498"/>
    <x v="498"/>
    <x v="1"/>
    <x v="1"/>
    <x v="495"/>
    <x v="1"/>
    <x v="0"/>
  </r>
  <r>
    <x v="3"/>
    <x v="2"/>
    <n v="10"/>
    <x v="1"/>
    <s v="DNA"/>
    <n v="7"/>
    <n v="6"/>
    <x v="498"/>
    <x v="498"/>
    <x v="1"/>
    <x v="1"/>
    <x v="495"/>
    <x v="1"/>
    <x v="0"/>
  </r>
  <r>
    <x v="3"/>
    <x v="4"/>
    <n v="10"/>
    <x v="1"/>
    <s v="DNA"/>
    <n v="8"/>
    <n v="6"/>
    <x v="498"/>
    <x v="498"/>
    <x v="1"/>
    <x v="1"/>
    <x v="495"/>
    <x v="1"/>
    <x v="0"/>
  </r>
  <r>
    <x v="3"/>
    <x v="1"/>
    <n v="10"/>
    <x v="1"/>
    <s v="DNA"/>
    <n v="8"/>
    <n v="5"/>
    <x v="498"/>
    <x v="498"/>
    <x v="1"/>
    <x v="1"/>
    <x v="495"/>
    <x v="1"/>
    <x v="0"/>
  </r>
  <r>
    <x v="4"/>
    <x v="2"/>
    <n v="10"/>
    <x v="1"/>
    <s v="DNA"/>
    <n v="4"/>
    <n v="6"/>
    <x v="498"/>
    <x v="498"/>
    <x v="1"/>
    <x v="1"/>
    <x v="495"/>
    <x v="1"/>
    <x v="0"/>
  </r>
  <r>
    <x v="4"/>
    <x v="5"/>
    <n v="10"/>
    <x v="1"/>
    <s v="DNA"/>
    <n v="4"/>
    <n v="3"/>
    <x v="498"/>
    <x v="498"/>
    <x v="1"/>
    <x v="1"/>
    <x v="495"/>
    <x v="1"/>
    <x v="0"/>
  </r>
  <r>
    <x v="2"/>
    <x v="7"/>
    <n v="10"/>
    <x v="1"/>
    <s v="DNA"/>
    <n v="17"/>
    <n v="14"/>
    <x v="498"/>
    <x v="498"/>
    <x v="1"/>
    <x v="1"/>
    <x v="495"/>
    <x v="1"/>
    <x v="0"/>
  </r>
  <r>
    <x v="4"/>
    <x v="6"/>
    <n v="10"/>
    <x v="1"/>
    <s v="DNA"/>
    <n v="0"/>
    <n v="1"/>
    <x v="498"/>
    <x v="498"/>
    <x v="1"/>
    <x v="1"/>
    <x v="495"/>
    <x v="1"/>
    <x v="0"/>
  </r>
  <r>
    <x v="2"/>
    <x v="2"/>
    <n v="10"/>
    <x v="1"/>
    <s v="DNA"/>
    <n v="11"/>
    <n v="9"/>
    <x v="498"/>
    <x v="498"/>
    <x v="1"/>
    <x v="1"/>
    <x v="495"/>
    <x v="1"/>
    <x v="0"/>
  </r>
  <r>
    <x v="4"/>
    <x v="0"/>
    <n v="10"/>
    <x v="1"/>
    <s v="DNA"/>
    <n v="8"/>
    <n v="5"/>
    <x v="498"/>
    <x v="498"/>
    <x v="1"/>
    <x v="1"/>
    <x v="495"/>
    <x v="1"/>
    <x v="0"/>
  </r>
  <r>
    <x v="4"/>
    <x v="9"/>
    <n v="10"/>
    <x v="1"/>
    <s v="DNA"/>
    <n v="11"/>
    <n v="11"/>
    <x v="498"/>
    <x v="498"/>
    <x v="1"/>
    <x v="1"/>
    <x v="495"/>
    <x v="1"/>
    <x v="0"/>
  </r>
  <r>
    <x v="4"/>
    <x v="4"/>
    <n v="10"/>
    <x v="1"/>
    <s v="DNA"/>
    <n v="4"/>
    <n v="3"/>
    <x v="498"/>
    <x v="498"/>
    <x v="1"/>
    <x v="1"/>
    <x v="495"/>
    <x v="1"/>
    <x v="0"/>
  </r>
  <r>
    <x v="4"/>
    <x v="3"/>
    <n v="10"/>
    <x v="1"/>
    <s v="DNA"/>
    <n v="3"/>
    <n v="5"/>
    <x v="498"/>
    <x v="498"/>
    <x v="1"/>
    <x v="1"/>
    <x v="495"/>
    <x v="1"/>
    <x v="0"/>
  </r>
  <r>
    <x v="4"/>
    <x v="10"/>
    <n v="10"/>
    <x v="1"/>
    <s v="DNA"/>
    <n v="8"/>
    <n v="6"/>
    <x v="498"/>
    <x v="498"/>
    <x v="1"/>
    <x v="1"/>
    <x v="495"/>
    <x v="1"/>
    <x v="0"/>
  </r>
  <r>
    <x v="4"/>
    <x v="7"/>
    <n v="10"/>
    <x v="1"/>
    <s v="DNA"/>
    <n v="10"/>
    <n v="10"/>
    <x v="498"/>
    <x v="498"/>
    <x v="1"/>
    <x v="1"/>
    <x v="495"/>
    <x v="1"/>
    <x v="0"/>
  </r>
  <r>
    <x v="4"/>
    <x v="1"/>
    <n v="10"/>
    <x v="1"/>
    <s v="DNA"/>
    <n v="4"/>
    <n v="4"/>
    <x v="498"/>
    <x v="498"/>
    <x v="1"/>
    <x v="1"/>
    <x v="495"/>
    <x v="1"/>
    <x v="0"/>
  </r>
  <r>
    <x v="0"/>
    <x v="7"/>
    <n v="10"/>
    <x v="1"/>
    <s v="DNA"/>
    <n v="11"/>
    <n v="10"/>
    <x v="498"/>
    <x v="498"/>
    <x v="1"/>
    <x v="1"/>
    <x v="495"/>
    <x v="1"/>
    <x v="0"/>
  </r>
  <r>
    <x v="0"/>
    <x v="6"/>
    <n v="10"/>
    <x v="1"/>
    <s v="DNA"/>
    <n v="4"/>
    <n v="4"/>
    <x v="498"/>
    <x v="498"/>
    <x v="1"/>
    <x v="1"/>
    <x v="495"/>
    <x v="1"/>
    <x v="0"/>
  </r>
  <r>
    <x v="0"/>
    <x v="2"/>
    <n v="10"/>
    <x v="1"/>
    <s v="DNA"/>
    <n v="12"/>
    <n v="8"/>
    <x v="498"/>
    <x v="498"/>
    <x v="1"/>
    <x v="1"/>
    <x v="495"/>
    <x v="1"/>
    <x v="0"/>
  </r>
  <r>
    <x v="0"/>
    <x v="4"/>
    <n v="10"/>
    <x v="1"/>
    <s v="DNA"/>
    <n v="6"/>
    <n v="7"/>
    <x v="498"/>
    <x v="498"/>
    <x v="1"/>
    <x v="1"/>
    <x v="495"/>
    <x v="1"/>
    <x v="0"/>
  </r>
  <r>
    <x v="0"/>
    <x v="10"/>
    <n v="10"/>
    <x v="1"/>
    <s v="DNA"/>
    <n v="6"/>
    <n v="6"/>
    <x v="498"/>
    <x v="498"/>
    <x v="1"/>
    <x v="1"/>
    <x v="495"/>
    <x v="1"/>
    <x v="0"/>
  </r>
  <r>
    <x v="0"/>
    <x v="5"/>
    <n v="10"/>
    <x v="1"/>
    <s v="DNA"/>
    <n v="8"/>
    <n v="8"/>
    <x v="498"/>
    <x v="498"/>
    <x v="1"/>
    <x v="1"/>
    <x v="495"/>
    <x v="1"/>
    <x v="0"/>
  </r>
  <r>
    <x v="0"/>
    <x v="1"/>
    <n v="10"/>
    <x v="1"/>
    <s v="DNA"/>
    <n v="4"/>
    <n v="6"/>
    <x v="498"/>
    <x v="498"/>
    <x v="1"/>
    <x v="1"/>
    <x v="495"/>
    <x v="1"/>
    <x v="0"/>
  </r>
  <r>
    <x v="4"/>
    <x v="11"/>
    <n v="10"/>
    <x v="1"/>
    <s v="DNA"/>
    <n v="4"/>
    <n v="4"/>
    <x v="498"/>
    <x v="498"/>
    <x v="1"/>
    <x v="1"/>
    <x v="495"/>
    <x v="1"/>
    <x v="0"/>
  </r>
  <r>
    <x v="5"/>
    <x v="2"/>
    <n v="10"/>
    <x v="1"/>
    <s v="DNA"/>
    <n v="10"/>
    <n v="8"/>
    <x v="498"/>
    <x v="498"/>
    <x v="1"/>
    <x v="1"/>
    <x v="495"/>
    <x v="1"/>
    <x v="0"/>
  </r>
  <r>
    <x v="5"/>
    <x v="4"/>
    <n v="10"/>
    <x v="1"/>
    <s v="DNA"/>
    <n v="8"/>
    <n v="2"/>
    <x v="498"/>
    <x v="498"/>
    <x v="1"/>
    <x v="1"/>
    <x v="495"/>
    <x v="1"/>
    <x v="0"/>
  </r>
  <r>
    <x v="5"/>
    <x v="6"/>
    <n v="10"/>
    <x v="1"/>
    <s v="DNA"/>
    <n v="5"/>
    <n v="4"/>
    <x v="498"/>
    <x v="498"/>
    <x v="1"/>
    <x v="1"/>
    <x v="495"/>
    <x v="1"/>
    <x v="0"/>
  </r>
  <r>
    <x v="4"/>
    <x v="8"/>
    <n v="10"/>
    <x v="1"/>
    <s v="DNA"/>
    <n v="6"/>
    <n v="8"/>
    <x v="498"/>
    <x v="498"/>
    <x v="1"/>
    <x v="1"/>
    <x v="495"/>
    <x v="1"/>
    <x v="0"/>
  </r>
  <r>
    <x v="5"/>
    <x v="5"/>
    <n v="10"/>
    <x v="1"/>
    <s v="DNA"/>
    <n v="7"/>
    <n v="9"/>
    <x v="498"/>
    <x v="498"/>
    <x v="1"/>
    <x v="1"/>
    <x v="495"/>
    <x v="1"/>
    <x v="0"/>
  </r>
  <r>
    <x v="0"/>
    <x v="3"/>
    <n v="10"/>
    <x v="1"/>
    <s v="DNA"/>
    <n v="10"/>
    <n v="8"/>
    <x v="498"/>
    <x v="498"/>
    <x v="1"/>
    <x v="1"/>
    <x v="495"/>
    <x v="1"/>
    <x v="0"/>
  </r>
  <r>
    <x v="6"/>
    <x v="6"/>
    <n v="10"/>
    <x v="1"/>
    <s v="DNA"/>
    <n v="1"/>
    <n v="1"/>
    <x v="498"/>
    <x v="498"/>
    <x v="1"/>
    <x v="1"/>
    <x v="495"/>
    <x v="1"/>
    <x v="0"/>
  </r>
  <r>
    <x v="5"/>
    <x v="1"/>
    <n v="10"/>
    <x v="1"/>
    <s v="DNA"/>
    <n v="18"/>
    <n v="11"/>
    <x v="498"/>
    <x v="498"/>
    <x v="1"/>
    <x v="1"/>
    <x v="495"/>
    <x v="1"/>
    <x v="0"/>
  </r>
  <r>
    <x v="1"/>
    <x v="9"/>
    <n v="10"/>
    <x v="1"/>
    <s v="DNA"/>
    <n v="21"/>
    <n v="14"/>
    <x v="498"/>
    <x v="498"/>
    <x v="1"/>
    <x v="1"/>
    <x v="495"/>
    <x v="1"/>
    <x v="0"/>
  </r>
  <r>
    <x v="2"/>
    <x v="10"/>
    <n v="10"/>
    <x v="1"/>
    <s v="DNA"/>
    <n v="7"/>
    <n v="6"/>
    <x v="498"/>
    <x v="498"/>
    <x v="1"/>
    <x v="1"/>
    <x v="495"/>
    <x v="1"/>
    <x v="0"/>
  </r>
  <r>
    <x v="6"/>
    <x v="0"/>
    <n v="10"/>
    <x v="1"/>
    <s v="DNA"/>
    <n v="11"/>
    <n v="9"/>
    <x v="498"/>
    <x v="498"/>
    <x v="1"/>
    <x v="1"/>
    <x v="495"/>
    <x v="1"/>
    <x v="0"/>
  </r>
  <r>
    <x v="7"/>
    <x v="6"/>
    <n v="10"/>
    <x v="1"/>
    <s v="DNA"/>
    <n v="2"/>
    <n v="1"/>
    <x v="498"/>
    <x v="498"/>
    <x v="1"/>
    <x v="1"/>
    <x v="495"/>
    <x v="1"/>
    <x v="0"/>
  </r>
  <r>
    <x v="7"/>
    <x v="2"/>
    <n v="10"/>
    <x v="1"/>
    <s v="DNA"/>
    <n v="4"/>
    <n v="3"/>
    <x v="498"/>
    <x v="498"/>
    <x v="1"/>
    <x v="1"/>
    <x v="495"/>
    <x v="1"/>
    <x v="0"/>
  </r>
  <r>
    <x v="6"/>
    <x v="9"/>
    <n v="10"/>
    <x v="1"/>
    <s v="DNA"/>
    <n v="3"/>
    <n v="2"/>
    <x v="498"/>
    <x v="498"/>
    <x v="1"/>
    <x v="1"/>
    <x v="495"/>
    <x v="1"/>
    <x v="0"/>
  </r>
  <r>
    <x v="1"/>
    <x v="11"/>
    <n v="10"/>
    <x v="1"/>
    <s v="DNA"/>
    <n v="4"/>
    <n v="2"/>
    <x v="498"/>
    <x v="498"/>
    <x v="1"/>
    <x v="1"/>
    <x v="495"/>
    <x v="1"/>
    <x v="0"/>
  </r>
  <r>
    <x v="6"/>
    <x v="3"/>
    <n v="10"/>
    <x v="1"/>
    <s v="DNA"/>
    <n v="6"/>
    <n v="2"/>
    <x v="498"/>
    <x v="498"/>
    <x v="1"/>
    <x v="1"/>
    <x v="495"/>
    <x v="1"/>
    <x v="0"/>
  </r>
  <r>
    <x v="6"/>
    <x v="8"/>
    <n v="10"/>
    <x v="1"/>
    <s v="DNA"/>
    <n v="1"/>
    <n v="1"/>
    <x v="498"/>
    <x v="498"/>
    <x v="1"/>
    <x v="1"/>
    <x v="495"/>
    <x v="1"/>
    <x v="0"/>
  </r>
  <r>
    <x v="7"/>
    <x v="5"/>
    <n v="10"/>
    <x v="1"/>
    <s v="DNA"/>
    <n v="2"/>
    <n v="3"/>
    <x v="498"/>
    <x v="498"/>
    <x v="1"/>
    <x v="1"/>
    <x v="495"/>
    <x v="1"/>
    <x v="0"/>
  </r>
  <r>
    <x v="6"/>
    <x v="11"/>
    <n v="10"/>
    <x v="1"/>
    <s v="DNA"/>
    <n v="0"/>
    <n v="1"/>
    <x v="498"/>
    <x v="498"/>
    <x v="1"/>
    <x v="1"/>
    <x v="495"/>
    <x v="1"/>
    <x v="0"/>
  </r>
  <r>
    <x v="0"/>
    <x v="0"/>
    <n v="10"/>
    <x v="1"/>
    <s v="DNA"/>
    <n v="7"/>
    <n v="3"/>
    <x v="498"/>
    <x v="498"/>
    <x v="1"/>
    <x v="1"/>
    <x v="495"/>
    <x v="1"/>
    <x v="0"/>
  </r>
  <r>
    <x v="5"/>
    <x v="7"/>
    <n v="10"/>
    <x v="1"/>
    <s v="DNA"/>
    <n v="18"/>
    <n v="13"/>
    <x v="498"/>
    <x v="498"/>
    <x v="1"/>
    <x v="1"/>
    <x v="495"/>
    <x v="1"/>
    <x v="0"/>
  </r>
  <r>
    <x v="6"/>
    <x v="5"/>
    <n v="10"/>
    <x v="1"/>
    <s v="DNA"/>
    <n v="4"/>
    <n v="3"/>
    <x v="498"/>
    <x v="498"/>
    <x v="1"/>
    <x v="1"/>
    <x v="495"/>
    <x v="1"/>
    <x v="0"/>
  </r>
  <r>
    <x v="7"/>
    <x v="9"/>
    <n v="10"/>
    <x v="1"/>
    <s v="DNA"/>
    <n v="5"/>
    <n v="7"/>
    <x v="498"/>
    <x v="498"/>
    <x v="1"/>
    <x v="1"/>
    <x v="495"/>
    <x v="1"/>
    <x v="0"/>
  </r>
  <r>
    <x v="5"/>
    <x v="9"/>
    <n v="10"/>
    <x v="1"/>
    <s v="DNA"/>
    <n v="13"/>
    <n v="7"/>
    <x v="498"/>
    <x v="498"/>
    <x v="1"/>
    <x v="1"/>
    <x v="495"/>
    <x v="1"/>
    <x v="0"/>
  </r>
  <r>
    <x v="3"/>
    <x v="6"/>
    <n v="10"/>
    <x v="1"/>
    <s v="DNA"/>
    <n v="5"/>
    <n v="2"/>
    <x v="498"/>
    <x v="498"/>
    <x v="1"/>
    <x v="1"/>
    <x v="495"/>
    <x v="1"/>
    <x v="0"/>
  </r>
  <r>
    <x v="5"/>
    <x v="11"/>
    <n v="10"/>
    <x v="1"/>
    <s v="DNA"/>
    <n v="5"/>
    <n v="3"/>
    <x v="498"/>
    <x v="498"/>
    <x v="1"/>
    <x v="1"/>
    <x v="495"/>
    <x v="1"/>
    <x v="0"/>
  </r>
  <r>
    <x v="5"/>
    <x v="3"/>
    <n v="10"/>
    <x v="1"/>
    <s v="DNA"/>
    <n v="16"/>
    <n v="11"/>
    <x v="498"/>
    <x v="498"/>
    <x v="1"/>
    <x v="1"/>
    <x v="495"/>
    <x v="1"/>
    <x v="0"/>
  </r>
  <r>
    <x v="5"/>
    <x v="8"/>
    <n v="10"/>
    <x v="1"/>
    <s v="DNA"/>
    <n v="11"/>
    <n v="5"/>
    <x v="498"/>
    <x v="498"/>
    <x v="1"/>
    <x v="1"/>
    <x v="495"/>
    <x v="1"/>
    <x v="0"/>
  </r>
  <r>
    <x v="5"/>
    <x v="10"/>
    <n v="10"/>
    <x v="1"/>
    <s v="DNA"/>
    <n v="20"/>
    <n v="12"/>
    <x v="498"/>
    <x v="498"/>
    <x v="1"/>
    <x v="1"/>
    <x v="495"/>
    <x v="1"/>
    <x v="0"/>
  </r>
  <r>
    <x v="5"/>
    <x v="0"/>
    <n v="10"/>
    <x v="1"/>
    <s v="DNA"/>
    <n v="19"/>
    <n v="18"/>
    <x v="498"/>
    <x v="498"/>
    <x v="1"/>
    <x v="1"/>
    <x v="495"/>
    <x v="1"/>
    <x v="0"/>
  </r>
  <r>
    <x v="7"/>
    <x v="8"/>
    <n v="10"/>
    <x v="1"/>
    <s v="DNA"/>
    <n v="1"/>
    <n v="1"/>
    <x v="498"/>
    <x v="498"/>
    <x v="1"/>
    <x v="1"/>
    <x v="495"/>
    <x v="1"/>
    <x v="0"/>
  </r>
  <r>
    <x v="6"/>
    <x v="1"/>
    <n v="10"/>
    <x v="1"/>
    <s v="DNA"/>
    <n v="3"/>
    <n v="2"/>
    <x v="498"/>
    <x v="498"/>
    <x v="1"/>
    <x v="1"/>
    <x v="495"/>
    <x v="1"/>
    <x v="0"/>
  </r>
  <r>
    <x v="6"/>
    <x v="2"/>
    <n v="10"/>
    <x v="1"/>
    <s v="DNA"/>
    <n v="3"/>
    <n v="1"/>
    <x v="498"/>
    <x v="498"/>
    <x v="1"/>
    <x v="1"/>
    <x v="495"/>
    <x v="1"/>
    <x v="0"/>
  </r>
  <r>
    <x v="3"/>
    <x v="10"/>
    <n v="10"/>
    <x v="1"/>
    <s v="DNA"/>
    <n v="10"/>
    <n v="8"/>
    <x v="498"/>
    <x v="498"/>
    <x v="1"/>
    <x v="1"/>
    <x v="495"/>
    <x v="1"/>
    <x v="0"/>
  </r>
  <r>
    <x v="3"/>
    <x v="0"/>
    <n v="10"/>
    <x v="1"/>
    <s v="DNA"/>
    <n v="6"/>
    <n v="5"/>
    <x v="498"/>
    <x v="498"/>
    <x v="1"/>
    <x v="1"/>
    <x v="495"/>
    <x v="1"/>
    <x v="0"/>
  </r>
  <r>
    <x v="3"/>
    <x v="3"/>
    <n v="10"/>
    <x v="1"/>
    <s v="DNA"/>
    <n v="6"/>
    <n v="5"/>
    <x v="498"/>
    <x v="498"/>
    <x v="1"/>
    <x v="1"/>
    <x v="495"/>
    <x v="1"/>
    <x v="0"/>
  </r>
  <r>
    <x v="3"/>
    <x v="9"/>
    <n v="10"/>
    <x v="1"/>
    <s v="DNA"/>
    <n v="8"/>
    <n v="6"/>
    <x v="498"/>
    <x v="498"/>
    <x v="1"/>
    <x v="1"/>
    <x v="495"/>
    <x v="1"/>
    <x v="0"/>
  </r>
  <r>
    <x v="3"/>
    <x v="8"/>
    <n v="10"/>
    <x v="1"/>
    <s v="DNA"/>
    <n v="4"/>
    <n v="4"/>
    <x v="498"/>
    <x v="498"/>
    <x v="1"/>
    <x v="1"/>
    <x v="495"/>
    <x v="1"/>
    <x v="0"/>
  </r>
  <r>
    <x v="6"/>
    <x v="7"/>
    <n v="10"/>
    <x v="1"/>
    <s v="DNA"/>
    <n v="4"/>
    <n v="4"/>
    <x v="498"/>
    <x v="498"/>
    <x v="1"/>
    <x v="1"/>
    <x v="495"/>
    <x v="1"/>
    <x v="0"/>
  </r>
  <r>
    <x v="3"/>
    <x v="7"/>
    <n v="10"/>
    <x v="1"/>
    <s v="DNA"/>
    <n v="8"/>
    <n v="14"/>
    <x v="498"/>
    <x v="498"/>
    <x v="1"/>
    <x v="1"/>
    <x v="495"/>
    <x v="1"/>
    <x v="0"/>
  </r>
  <r>
    <x v="6"/>
    <x v="4"/>
    <n v="10"/>
    <x v="1"/>
    <s v="DNA"/>
    <n v="11"/>
    <n v="7"/>
    <x v="498"/>
    <x v="498"/>
    <x v="1"/>
    <x v="1"/>
    <x v="495"/>
    <x v="1"/>
    <x v="0"/>
  </r>
  <r>
    <x v="7"/>
    <x v="0"/>
    <n v="10"/>
    <x v="1"/>
    <s v="DNA"/>
    <n v="8"/>
    <n v="5"/>
    <x v="498"/>
    <x v="498"/>
    <x v="1"/>
    <x v="1"/>
    <x v="495"/>
    <x v="1"/>
    <x v="0"/>
  </r>
  <r>
    <x v="7"/>
    <x v="10"/>
    <n v="10"/>
    <x v="1"/>
    <s v="DNA"/>
    <n v="10"/>
    <n v="9"/>
    <x v="498"/>
    <x v="498"/>
    <x v="1"/>
    <x v="1"/>
    <x v="495"/>
    <x v="1"/>
    <x v="0"/>
  </r>
  <r>
    <x v="3"/>
    <x v="11"/>
    <n v="10"/>
    <x v="1"/>
    <s v="DNA"/>
    <n v="1"/>
    <n v="0"/>
    <x v="498"/>
    <x v="498"/>
    <x v="1"/>
    <x v="1"/>
    <x v="495"/>
    <x v="1"/>
    <x v="0"/>
  </r>
  <r>
    <x v="7"/>
    <x v="1"/>
    <n v="10"/>
    <x v="1"/>
    <s v="DNA"/>
    <n v="2"/>
    <n v="0"/>
    <x v="498"/>
    <x v="498"/>
    <x v="1"/>
    <x v="1"/>
    <x v="495"/>
    <x v="1"/>
    <x v="0"/>
  </r>
  <r>
    <x v="7"/>
    <x v="7"/>
    <n v="10"/>
    <x v="1"/>
    <s v="DNA"/>
    <n v="8"/>
    <n v="8"/>
    <x v="498"/>
    <x v="498"/>
    <x v="1"/>
    <x v="1"/>
    <x v="495"/>
    <x v="1"/>
    <x v="0"/>
  </r>
  <r>
    <x v="7"/>
    <x v="4"/>
    <n v="10"/>
    <x v="1"/>
    <s v="DNA"/>
    <n v="4"/>
    <n v="4"/>
    <x v="498"/>
    <x v="498"/>
    <x v="1"/>
    <x v="1"/>
    <x v="495"/>
    <x v="1"/>
    <x v="0"/>
  </r>
  <r>
    <x v="7"/>
    <x v="3"/>
    <n v="10"/>
    <x v="1"/>
    <s v="DNA"/>
    <n v="6"/>
    <n v="6"/>
    <x v="498"/>
    <x v="498"/>
    <x v="1"/>
    <x v="1"/>
    <x v="495"/>
    <x v="1"/>
    <x v="0"/>
  </r>
  <r>
    <x v="1"/>
    <x v="8"/>
    <n v="10"/>
    <x v="1"/>
    <s v="DNA"/>
    <n v="8"/>
    <n v="11"/>
    <x v="498"/>
    <x v="498"/>
    <x v="1"/>
    <x v="1"/>
    <x v="495"/>
    <x v="1"/>
    <x v="0"/>
  </r>
  <r>
    <x v="0"/>
    <x v="9"/>
    <n v="10"/>
    <x v="1"/>
    <s v="DNA"/>
    <n v="4"/>
    <n v="1"/>
    <x v="498"/>
    <x v="498"/>
    <x v="1"/>
    <x v="1"/>
    <x v="495"/>
    <x v="1"/>
    <x v="0"/>
  </r>
  <r>
    <x v="0"/>
    <x v="8"/>
    <n v="10"/>
    <x v="1"/>
    <s v="DNA"/>
    <n v="6"/>
    <n v="6"/>
    <x v="498"/>
    <x v="498"/>
    <x v="1"/>
    <x v="1"/>
    <x v="495"/>
    <x v="1"/>
    <x v="0"/>
  </r>
  <r>
    <x v="2"/>
    <x v="1"/>
    <n v="10"/>
    <x v="1"/>
    <s v="DNA"/>
    <n v="8"/>
    <n v="8"/>
    <x v="498"/>
    <x v="498"/>
    <x v="1"/>
    <x v="1"/>
    <x v="495"/>
    <x v="1"/>
    <x v="0"/>
  </r>
  <r>
    <x v="6"/>
    <x v="10"/>
    <n v="10"/>
    <x v="1"/>
    <s v="DNA"/>
    <n v="8"/>
    <n v="3"/>
    <x v="498"/>
    <x v="498"/>
    <x v="1"/>
    <x v="1"/>
    <x v="495"/>
    <x v="1"/>
    <x v="0"/>
  </r>
  <r>
    <x v="1"/>
    <x v="3"/>
    <n v="10"/>
    <x v="1"/>
    <s v="DNA"/>
    <n v="14"/>
    <n v="11"/>
    <x v="498"/>
    <x v="498"/>
    <x v="1"/>
    <x v="1"/>
    <x v="495"/>
    <x v="1"/>
    <x v="0"/>
  </r>
  <r>
    <x v="1"/>
    <x v="6"/>
    <n v="10"/>
    <x v="1"/>
    <s v="DNA"/>
    <n v="7"/>
    <n v="4"/>
    <x v="498"/>
    <x v="498"/>
    <x v="1"/>
    <x v="1"/>
    <x v="495"/>
    <x v="1"/>
    <x v="0"/>
  </r>
  <r>
    <x v="1"/>
    <x v="10"/>
    <n v="10"/>
    <x v="1"/>
    <s v="DNA"/>
    <n v="8"/>
    <n v="5"/>
    <x v="498"/>
    <x v="498"/>
    <x v="1"/>
    <x v="1"/>
    <x v="495"/>
    <x v="1"/>
    <x v="0"/>
  </r>
  <r>
    <x v="1"/>
    <x v="0"/>
    <n v="10"/>
    <x v="1"/>
    <s v="DNA"/>
    <n v="16"/>
    <n v="17"/>
    <x v="498"/>
    <x v="498"/>
    <x v="1"/>
    <x v="1"/>
    <x v="495"/>
    <x v="1"/>
    <x v="0"/>
  </r>
  <r>
    <x v="0"/>
    <x v="11"/>
    <n v="10"/>
    <x v="1"/>
    <s v="DNA"/>
    <n v="3"/>
    <n v="3"/>
    <x v="498"/>
    <x v="498"/>
    <x v="1"/>
    <x v="1"/>
    <x v="495"/>
    <x v="1"/>
    <x v="0"/>
  </r>
  <r>
    <x v="1"/>
    <x v="4"/>
    <n v="10"/>
    <x v="1"/>
    <s v="DNA"/>
    <n v="14"/>
    <n v="7"/>
    <x v="498"/>
    <x v="498"/>
    <x v="1"/>
    <x v="1"/>
    <x v="495"/>
    <x v="1"/>
    <x v="0"/>
  </r>
  <r>
    <x v="1"/>
    <x v="5"/>
    <n v="10"/>
    <x v="1"/>
    <s v="DNA"/>
    <n v="4"/>
    <n v="3"/>
    <x v="498"/>
    <x v="498"/>
    <x v="1"/>
    <x v="1"/>
    <x v="495"/>
    <x v="1"/>
    <x v="0"/>
  </r>
  <r>
    <x v="1"/>
    <x v="7"/>
    <n v="10"/>
    <x v="1"/>
    <s v="DNA"/>
    <n v="15"/>
    <n v="9"/>
    <x v="498"/>
    <x v="498"/>
    <x v="1"/>
    <x v="1"/>
    <x v="495"/>
    <x v="1"/>
    <x v="0"/>
  </r>
  <r>
    <x v="0"/>
    <x v="3"/>
    <n v="10"/>
    <x v="1"/>
    <s v="DNA"/>
    <n v="48"/>
    <n v="29"/>
    <x v="499"/>
    <x v="499"/>
    <x v="1"/>
    <x v="1"/>
    <x v="496"/>
    <x v="1"/>
    <x v="0"/>
  </r>
  <r>
    <x v="0"/>
    <x v="0"/>
    <n v="10"/>
    <x v="1"/>
    <s v="DNA"/>
    <n v="72"/>
    <n v="55"/>
    <x v="499"/>
    <x v="499"/>
    <x v="1"/>
    <x v="1"/>
    <x v="496"/>
    <x v="1"/>
    <x v="0"/>
  </r>
  <r>
    <x v="1"/>
    <x v="2"/>
    <n v="10"/>
    <x v="1"/>
    <s v="DNA"/>
    <n v="96"/>
    <n v="66"/>
    <x v="499"/>
    <x v="499"/>
    <x v="1"/>
    <x v="1"/>
    <x v="496"/>
    <x v="1"/>
    <x v="0"/>
  </r>
  <r>
    <x v="1"/>
    <x v="1"/>
    <n v="10"/>
    <x v="1"/>
    <s v="DNA"/>
    <n v="80"/>
    <n v="71"/>
    <x v="499"/>
    <x v="499"/>
    <x v="1"/>
    <x v="1"/>
    <x v="496"/>
    <x v="1"/>
    <x v="0"/>
  </r>
  <r>
    <x v="2"/>
    <x v="4"/>
    <n v="10"/>
    <x v="1"/>
    <s v="DNA"/>
    <n v="81"/>
    <n v="61"/>
    <x v="499"/>
    <x v="499"/>
    <x v="1"/>
    <x v="1"/>
    <x v="496"/>
    <x v="1"/>
    <x v="0"/>
  </r>
  <r>
    <x v="2"/>
    <x v="5"/>
    <n v="10"/>
    <x v="1"/>
    <s v="DNA"/>
    <n v="45"/>
    <n v="41"/>
    <x v="499"/>
    <x v="499"/>
    <x v="1"/>
    <x v="1"/>
    <x v="496"/>
    <x v="1"/>
    <x v="0"/>
  </r>
  <r>
    <x v="2"/>
    <x v="6"/>
    <n v="10"/>
    <x v="1"/>
    <s v="DNA"/>
    <n v="38"/>
    <n v="24"/>
    <x v="499"/>
    <x v="499"/>
    <x v="1"/>
    <x v="1"/>
    <x v="496"/>
    <x v="1"/>
    <x v="0"/>
  </r>
  <r>
    <x v="2"/>
    <x v="0"/>
    <n v="10"/>
    <x v="1"/>
    <s v="DNA"/>
    <n v="101"/>
    <n v="77"/>
    <x v="499"/>
    <x v="499"/>
    <x v="1"/>
    <x v="1"/>
    <x v="496"/>
    <x v="1"/>
    <x v="0"/>
  </r>
  <r>
    <x v="3"/>
    <x v="2"/>
    <n v="10"/>
    <x v="1"/>
    <s v="DNA"/>
    <n v="69"/>
    <n v="49"/>
    <x v="499"/>
    <x v="499"/>
    <x v="1"/>
    <x v="1"/>
    <x v="496"/>
    <x v="1"/>
    <x v="0"/>
  </r>
  <r>
    <x v="3"/>
    <x v="5"/>
    <n v="10"/>
    <x v="1"/>
    <s v="DNA"/>
    <n v="51"/>
    <n v="32"/>
    <x v="499"/>
    <x v="499"/>
    <x v="1"/>
    <x v="1"/>
    <x v="496"/>
    <x v="1"/>
    <x v="0"/>
  </r>
  <r>
    <x v="3"/>
    <x v="1"/>
    <n v="10"/>
    <x v="1"/>
    <s v="DNA"/>
    <n v="89"/>
    <n v="65"/>
    <x v="499"/>
    <x v="499"/>
    <x v="1"/>
    <x v="1"/>
    <x v="496"/>
    <x v="1"/>
    <x v="0"/>
  </r>
  <r>
    <x v="3"/>
    <x v="4"/>
    <n v="10"/>
    <x v="1"/>
    <s v="DNA"/>
    <n v="110"/>
    <n v="82"/>
    <x v="499"/>
    <x v="499"/>
    <x v="1"/>
    <x v="1"/>
    <x v="496"/>
    <x v="1"/>
    <x v="0"/>
  </r>
  <r>
    <x v="4"/>
    <x v="2"/>
    <n v="10"/>
    <x v="1"/>
    <s v="DNA"/>
    <n v="103"/>
    <n v="64"/>
    <x v="499"/>
    <x v="499"/>
    <x v="1"/>
    <x v="1"/>
    <x v="496"/>
    <x v="1"/>
    <x v="0"/>
  </r>
  <r>
    <x v="2"/>
    <x v="7"/>
    <n v="10"/>
    <x v="1"/>
    <s v="DNA"/>
    <n v="71"/>
    <n v="65"/>
    <x v="499"/>
    <x v="499"/>
    <x v="1"/>
    <x v="1"/>
    <x v="496"/>
    <x v="1"/>
    <x v="0"/>
  </r>
  <r>
    <x v="4"/>
    <x v="5"/>
    <n v="10"/>
    <x v="1"/>
    <s v="DNA"/>
    <n v="65"/>
    <n v="38"/>
    <x v="499"/>
    <x v="499"/>
    <x v="1"/>
    <x v="1"/>
    <x v="496"/>
    <x v="1"/>
    <x v="0"/>
  </r>
  <r>
    <x v="4"/>
    <x v="6"/>
    <n v="10"/>
    <x v="1"/>
    <s v="DNA"/>
    <n v="47"/>
    <n v="40"/>
    <x v="499"/>
    <x v="499"/>
    <x v="1"/>
    <x v="1"/>
    <x v="496"/>
    <x v="1"/>
    <x v="0"/>
  </r>
  <r>
    <x v="2"/>
    <x v="2"/>
    <n v="10"/>
    <x v="1"/>
    <s v="DNA"/>
    <n v="64"/>
    <n v="47"/>
    <x v="499"/>
    <x v="499"/>
    <x v="1"/>
    <x v="1"/>
    <x v="496"/>
    <x v="1"/>
    <x v="0"/>
  </r>
  <r>
    <x v="4"/>
    <x v="0"/>
    <n v="10"/>
    <x v="1"/>
    <s v="DNA"/>
    <n v="78"/>
    <n v="62"/>
    <x v="499"/>
    <x v="499"/>
    <x v="1"/>
    <x v="1"/>
    <x v="496"/>
    <x v="1"/>
    <x v="0"/>
  </r>
  <r>
    <x v="4"/>
    <x v="7"/>
    <n v="10"/>
    <x v="1"/>
    <s v="DNA"/>
    <n v="85"/>
    <n v="77"/>
    <x v="499"/>
    <x v="499"/>
    <x v="1"/>
    <x v="1"/>
    <x v="496"/>
    <x v="1"/>
    <x v="0"/>
  </r>
  <r>
    <x v="4"/>
    <x v="1"/>
    <n v="10"/>
    <x v="1"/>
    <s v="DNA"/>
    <n v="82"/>
    <n v="48"/>
    <x v="499"/>
    <x v="499"/>
    <x v="1"/>
    <x v="1"/>
    <x v="496"/>
    <x v="1"/>
    <x v="0"/>
  </r>
  <r>
    <x v="4"/>
    <x v="4"/>
    <n v="10"/>
    <x v="1"/>
    <s v="DNA"/>
    <n v="76"/>
    <n v="50"/>
    <x v="499"/>
    <x v="499"/>
    <x v="1"/>
    <x v="1"/>
    <x v="496"/>
    <x v="1"/>
    <x v="0"/>
  </r>
  <r>
    <x v="4"/>
    <x v="9"/>
    <n v="10"/>
    <x v="1"/>
    <s v="DNA"/>
    <n v="77"/>
    <n v="54"/>
    <x v="499"/>
    <x v="499"/>
    <x v="1"/>
    <x v="1"/>
    <x v="496"/>
    <x v="1"/>
    <x v="0"/>
  </r>
  <r>
    <x v="4"/>
    <x v="3"/>
    <n v="10"/>
    <x v="1"/>
    <s v="DNA"/>
    <n v="81"/>
    <n v="61"/>
    <x v="499"/>
    <x v="499"/>
    <x v="1"/>
    <x v="1"/>
    <x v="496"/>
    <x v="1"/>
    <x v="0"/>
  </r>
  <r>
    <x v="4"/>
    <x v="8"/>
    <n v="10"/>
    <x v="1"/>
    <s v="DNA"/>
    <n v="68"/>
    <n v="49"/>
    <x v="499"/>
    <x v="499"/>
    <x v="1"/>
    <x v="1"/>
    <x v="496"/>
    <x v="1"/>
    <x v="0"/>
  </r>
  <r>
    <x v="4"/>
    <x v="10"/>
    <n v="10"/>
    <x v="1"/>
    <s v="DNA"/>
    <n v="113"/>
    <n v="80"/>
    <x v="499"/>
    <x v="499"/>
    <x v="1"/>
    <x v="1"/>
    <x v="496"/>
    <x v="1"/>
    <x v="0"/>
  </r>
  <r>
    <x v="0"/>
    <x v="4"/>
    <n v="10"/>
    <x v="1"/>
    <s v="DNA"/>
    <n v="72"/>
    <n v="60"/>
    <x v="499"/>
    <x v="499"/>
    <x v="1"/>
    <x v="1"/>
    <x v="496"/>
    <x v="1"/>
    <x v="0"/>
  </r>
  <r>
    <x v="0"/>
    <x v="1"/>
    <n v="10"/>
    <x v="1"/>
    <s v="DNA"/>
    <n v="64"/>
    <n v="60"/>
    <x v="499"/>
    <x v="499"/>
    <x v="1"/>
    <x v="1"/>
    <x v="496"/>
    <x v="1"/>
    <x v="0"/>
  </r>
  <r>
    <x v="0"/>
    <x v="7"/>
    <n v="10"/>
    <x v="1"/>
    <s v="DNA"/>
    <n v="92"/>
    <n v="76"/>
    <x v="499"/>
    <x v="499"/>
    <x v="1"/>
    <x v="1"/>
    <x v="496"/>
    <x v="1"/>
    <x v="0"/>
  </r>
  <r>
    <x v="0"/>
    <x v="2"/>
    <n v="10"/>
    <x v="1"/>
    <s v="DNA"/>
    <n v="90"/>
    <n v="64"/>
    <x v="499"/>
    <x v="499"/>
    <x v="1"/>
    <x v="1"/>
    <x v="496"/>
    <x v="1"/>
    <x v="0"/>
  </r>
  <r>
    <x v="0"/>
    <x v="5"/>
    <n v="10"/>
    <x v="1"/>
    <s v="DNA"/>
    <n v="66"/>
    <n v="49"/>
    <x v="499"/>
    <x v="499"/>
    <x v="1"/>
    <x v="1"/>
    <x v="496"/>
    <x v="1"/>
    <x v="0"/>
  </r>
  <r>
    <x v="0"/>
    <x v="10"/>
    <n v="10"/>
    <x v="1"/>
    <s v="DNA"/>
    <n v="112"/>
    <n v="99"/>
    <x v="499"/>
    <x v="499"/>
    <x v="1"/>
    <x v="1"/>
    <x v="496"/>
    <x v="1"/>
    <x v="0"/>
  </r>
  <r>
    <x v="5"/>
    <x v="5"/>
    <n v="10"/>
    <x v="1"/>
    <s v="DNA"/>
    <n v="57"/>
    <n v="45"/>
    <x v="499"/>
    <x v="499"/>
    <x v="1"/>
    <x v="1"/>
    <x v="496"/>
    <x v="1"/>
    <x v="0"/>
  </r>
  <r>
    <x v="5"/>
    <x v="6"/>
    <n v="10"/>
    <x v="1"/>
    <s v="DNA"/>
    <n v="54"/>
    <n v="46"/>
    <x v="499"/>
    <x v="499"/>
    <x v="1"/>
    <x v="1"/>
    <x v="496"/>
    <x v="1"/>
    <x v="0"/>
  </r>
  <r>
    <x v="4"/>
    <x v="11"/>
    <n v="10"/>
    <x v="1"/>
    <s v="DNA"/>
    <n v="56"/>
    <n v="44"/>
    <x v="499"/>
    <x v="499"/>
    <x v="1"/>
    <x v="1"/>
    <x v="496"/>
    <x v="1"/>
    <x v="0"/>
  </r>
  <r>
    <x v="5"/>
    <x v="4"/>
    <n v="10"/>
    <x v="1"/>
    <s v="DNA"/>
    <n v="92"/>
    <n v="71"/>
    <x v="499"/>
    <x v="499"/>
    <x v="1"/>
    <x v="1"/>
    <x v="496"/>
    <x v="1"/>
    <x v="0"/>
  </r>
  <r>
    <x v="5"/>
    <x v="2"/>
    <n v="10"/>
    <x v="1"/>
    <s v="DNA"/>
    <n v="82"/>
    <n v="63"/>
    <x v="499"/>
    <x v="499"/>
    <x v="1"/>
    <x v="1"/>
    <x v="496"/>
    <x v="1"/>
    <x v="0"/>
  </r>
  <r>
    <x v="6"/>
    <x v="6"/>
    <n v="10"/>
    <x v="1"/>
    <s v="DNA"/>
    <n v="47"/>
    <n v="38"/>
    <x v="499"/>
    <x v="499"/>
    <x v="1"/>
    <x v="1"/>
    <x v="496"/>
    <x v="1"/>
    <x v="0"/>
  </r>
  <r>
    <x v="5"/>
    <x v="1"/>
    <n v="10"/>
    <x v="1"/>
    <s v="DNA"/>
    <n v="87"/>
    <n v="63"/>
    <x v="499"/>
    <x v="499"/>
    <x v="1"/>
    <x v="1"/>
    <x v="496"/>
    <x v="1"/>
    <x v="0"/>
  </r>
  <r>
    <x v="1"/>
    <x v="9"/>
    <n v="10"/>
    <x v="1"/>
    <s v="DNA"/>
    <n v="77"/>
    <n v="61"/>
    <x v="499"/>
    <x v="499"/>
    <x v="1"/>
    <x v="1"/>
    <x v="496"/>
    <x v="1"/>
    <x v="0"/>
  </r>
  <r>
    <x v="1"/>
    <x v="0"/>
    <n v="10"/>
    <x v="1"/>
    <s v="DNA"/>
    <n v="88"/>
    <n v="64"/>
    <x v="499"/>
    <x v="499"/>
    <x v="1"/>
    <x v="1"/>
    <x v="496"/>
    <x v="1"/>
    <x v="0"/>
  </r>
  <r>
    <x v="6"/>
    <x v="11"/>
    <n v="10"/>
    <x v="1"/>
    <s v="DNA"/>
    <n v="40"/>
    <n v="42"/>
    <x v="499"/>
    <x v="499"/>
    <x v="1"/>
    <x v="1"/>
    <x v="496"/>
    <x v="1"/>
    <x v="0"/>
  </r>
  <r>
    <x v="7"/>
    <x v="5"/>
    <n v="10"/>
    <x v="1"/>
    <s v="DNA"/>
    <n v="38"/>
    <n v="40"/>
    <x v="499"/>
    <x v="499"/>
    <x v="1"/>
    <x v="1"/>
    <x v="496"/>
    <x v="1"/>
    <x v="0"/>
  </r>
  <r>
    <x v="2"/>
    <x v="3"/>
    <n v="10"/>
    <x v="1"/>
    <s v="DNA"/>
    <n v="74"/>
    <n v="58"/>
    <x v="499"/>
    <x v="499"/>
    <x v="1"/>
    <x v="1"/>
    <x v="496"/>
    <x v="1"/>
    <x v="0"/>
  </r>
  <r>
    <x v="2"/>
    <x v="10"/>
    <n v="10"/>
    <x v="1"/>
    <s v="DNA"/>
    <n v="86"/>
    <n v="76"/>
    <x v="499"/>
    <x v="499"/>
    <x v="1"/>
    <x v="1"/>
    <x v="496"/>
    <x v="1"/>
    <x v="0"/>
  </r>
  <r>
    <x v="1"/>
    <x v="11"/>
    <n v="10"/>
    <x v="1"/>
    <s v="DNA"/>
    <n v="47"/>
    <n v="31"/>
    <x v="499"/>
    <x v="499"/>
    <x v="1"/>
    <x v="1"/>
    <x v="496"/>
    <x v="1"/>
    <x v="0"/>
  </r>
  <r>
    <x v="7"/>
    <x v="6"/>
    <n v="10"/>
    <x v="1"/>
    <s v="DNA"/>
    <n v="44"/>
    <n v="35"/>
    <x v="499"/>
    <x v="499"/>
    <x v="1"/>
    <x v="1"/>
    <x v="496"/>
    <x v="1"/>
    <x v="0"/>
  </r>
  <r>
    <x v="7"/>
    <x v="2"/>
    <n v="10"/>
    <x v="1"/>
    <s v="DNA"/>
    <n v="31"/>
    <n v="23"/>
    <x v="499"/>
    <x v="499"/>
    <x v="1"/>
    <x v="1"/>
    <x v="496"/>
    <x v="1"/>
    <x v="0"/>
  </r>
  <r>
    <x v="6"/>
    <x v="8"/>
    <n v="10"/>
    <x v="1"/>
    <s v="DNA"/>
    <n v="43"/>
    <n v="28"/>
    <x v="499"/>
    <x v="499"/>
    <x v="1"/>
    <x v="1"/>
    <x v="496"/>
    <x v="1"/>
    <x v="0"/>
  </r>
  <r>
    <x v="6"/>
    <x v="3"/>
    <n v="10"/>
    <x v="1"/>
    <s v="DNA"/>
    <n v="61"/>
    <n v="56"/>
    <x v="499"/>
    <x v="499"/>
    <x v="1"/>
    <x v="1"/>
    <x v="496"/>
    <x v="1"/>
    <x v="0"/>
  </r>
  <r>
    <x v="6"/>
    <x v="9"/>
    <n v="10"/>
    <x v="1"/>
    <s v="DNA"/>
    <n v="46"/>
    <n v="36"/>
    <x v="499"/>
    <x v="499"/>
    <x v="1"/>
    <x v="1"/>
    <x v="496"/>
    <x v="1"/>
    <x v="0"/>
  </r>
  <r>
    <x v="6"/>
    <x v="0"/>
    <n v="10"/>
    <x v="1"/>
    <s v="DNA"/>
    <n v="61"/>
    <n v="52"/>
    <x v="499"/>
    <x v="499"/>
    <x v="1"/>
    <x v="1"/>
    <x v="496"/>
    <x v="1"/>
    <x v="0"/>
  </r>
  <r>
    <x v="5"/>
    <x v="10"/>
    <n v="10"/>
    <x v="1"/>
    <s v="DNA"/>
    <n v="98"/>
    <n v="75"/>
    <x v="499"/>
    <x v="499"/>
    <x v="1"/>
    <x v="1"/>
    <x v="496"/>
    <x v="1"/>
    <x v="0"/>
  </r>
  <r>
    <x v="5"/>
    <x v="7"/>
    <n v="10"/>
    <x v="1"/>
    <s v="DNA"/>
    <n v="93"/>
    <n v="76"/>
    <x v="499"/>
    <x v="499"/>
    <x v="1"/>
    <x v="1"/>
    <x v="496"/>
    <x v="1"/>
    <x v="0"/>
  </r>
  <r>
    <x v="5"/>
    <x v="9"/>
    <n v="10"/>
    <x v="1"/>
    <s v="DNA"/>
    <n v="97"/>
    <n v="73"/>
    <x v="499"/>
    <x v="499"/>
    <x v="1"/>
    <x v="1"/>
    <x v="496"/>
    <x v="1"/>
    <x v="0"/>
  </r>
  <r>
    <x v="7"/>
    <x v="9"/>
    <n v="10"/>
    <x v="1"/>
    <s v="DNA"/>
    <n v="63"/>
    <n v="43"/>
    <x v="499"/>
    <x v="499"/>
    <x v="1"/>
    <x v="1"/>
    <x v="496"/>
    <x v="1"/>
    <x v="0"/>
  </r>
  <r>
    <x v="5"/>
    <x v="11"/>
    <n v="10"/>
    <x v="1"/>
    <s v="DNA"/>
    <n v="54"/>
    <n v="44"/>
    <x v="499"/>
    <x v="499"/>
    <x v="1"/>
    <x v="1"/>
    <x v="496"/>
    <x v="1"/>
    <x v="0"/>
  </r>
  <r>
    <x v="5"/>
    <x v="3"/>
    <n v="10"/>
    <x v="1"/>
    <s v="DNA"/>
    <n v="77"/>
    <n v="62"/>
    <x v="499"/>
    <x v="499"/>
    <x v="1"/>
    <x v="1"/>
    <x v="496"/>
    <x v="1"/>
    <x v="0"/>
  </r>
  <r>
    <x v="5"/>
    <x v="8"/>
    <n v="10"/>
    <x v="1"/>
    <s v="DNA"/>
    <n v="57"/>
    <n v="48"/>
    <x v="499"/>
    <x v="499"/>
    <x v="1"/>
    <x v="1"/>
    <x v="496"/>
    <x v="1"/>
    <x v="0"/>
  </r>
  <r>
    <x v="5"/>
    <x v="0"/>
    <n v="10"/>
    <x v="1"/>
    <s v="DNA"/>
    <n v="94"/>
    <n v="70"/>
    <x v="499"/>
    <x v="499"/>
    <x v="1"/>
    <x v="1"/>
    <x v="496"/>
    <x v="1"/>
    <x v="0"/>
  </r>
  <r>
    <x v="3"/>
    <x v="6"/>
    <n v="10"/>
    <x v="1"/>
    <s v="DNA"/>
    <n v="70"/>
    <n v="51"/>
    <x v="499"/>
    <x v="499"/>
    <x v="1"/>
    <x v="1"/>
    <x v="496"/>
    <x v="1"/>
    <x v="0"/>
  </r>
  <r>
    <x v="7"/>
    <x v="8"/>
    <n v="10"/>
    <x v="1"/>
    <s v="DNA"/>
    <n v="70"/>
    <n v="53"/>
    <x v="499"/>
    <x v="499"/>
    <x v="1"/>
    <x v="1"/>
    <x v="496"/>
    <x v="1"/>
    <x v="0"/>
  </r>
  <r>
    <x v="7"/>
    <x v="11"/>
    <n v="10"/>
    <x v="1"/>
    <s v="DNA"/>
    <n v="54"/>
    <n v="39"/>
    <x v="499"/>
    <x v="499"/>
    <x v="1"/>
    <x v="1"/>
    <x v="496"/>
    <x v="1"/>
    <x v="0"/>
  </r>
  <r>
    <x v="6"/>
    <x v="4"/>
    <n v="10"/>
    <x v="1"/>
    <s v="DNA"/>
    <n v="62"/>
    <n v="45"/>
    <x v="499"/>
    <x v="499"/>
    <x v="1"/>
    <x v="1"/>
    <x v="496"/>
    <x v="1"/>
    <x v="0"/>
  </r>
  <r>
    <x v="6"/>
    <x v="1"/>
    <n v="10"/>
    <x v="1"/>
    <s v="DNA"/>
    <n v="71"/>
    <n v="50"/>
    <x v="499"/>
    <x v="499"/>
    <x v="1"/>
    <x v="1"/>
    <x v="496"/>
    <x v="1"/>
    <x v="0"/>
  </r>
  <r>
    <x v="3"/>
    <x v="3"/>
    <n v="10"/>
    <x v="1"/>
    <s v="DNA"/>
    <n v="66"/>
    <n v="59"/>
    <x v="499"/>
    <x v="499"/>
    <x v="1"/>
    <x v="1"/>
    <x v="496"/>
    <x v="1"/>
    <x v="0"/>
  </r>
  <r>
    <x v="3"/>
    <x v="9"/>
    <n v="10"/>
    <x v="1"/>
    <s v="DNA"/>
    <n v="72"/>
    <n v="67"/>
    <x v="499"/>
    <x v="499"/>
    <x v="1"/>
    <x v="1"/>
    <x v="496"/>
    <x v="1"/>
    <x v="0"/>
  </r>
  <r>
    <x v="6"/>
    <x v="2"/>
    <n v="10"/>
    <x v="1"/>
    <s v="DNA"/>
    <n v="71"/>
    <n v="54"/>
    <x v="499"/>
    <x v="499"/>
    <x v="1"/>
    <x v="1"/>
    <x v="496"/>
    <x v="1"/>
    <x v="0"/>
  </r>
  <r>
    <x v="3"/>
    <x v="8"/>
    <n v="10"/>
    <x v="1"/>
    <s v="DNA"/>
    <n v="68"/>
    <n v="57"/>
    <x v="499"/>
    <x v="499"/>
    <x v="1"/>
    <x v="1"/>
    <x v="496"/>
    <x v="1"/>
    <x v="0"/>
  </r>
  <r>
    <x v="3"/>
    <x v="0"/>
    <n v="10"/>
    <x v="1"/>
    <s v="DNA"/>
    <n v="91"/>
    <n v="65"/>
    <x v="499"/>
    <x v="499"/>
    <x v="1"/>
    <x v="1"/>
    <x v="496"/>
    <x v="1"/>
    <x v="0"/>
  </r>
  <r>
    <x v="3"/>
    <x v="7"/>
    <n v="10"/>
    <x v="1"/>
    <s v="DNA"/>
    <n v="110"/>
    <n v="89"/>
    <x v="499"/>
    <x v="499"/>
    <x v="1"/>
    <x v="1"/>
    <x v="496"/>
    <x v="1"/>
    <x v="0"/>
  </r>
  <r>
    <x v="3"/>
    <x v="10"/>
    <n v="10"/>
    <x v="1"/>
    <s v="DNA"/>
    <n v="100"/>
    <n v="84"/>
    <x v="499"/>
    <x v="499"/>
    <x v="1"/>
    <x v="1"/>
    <x v="496"/>
    <x v="1"/>
    <x v="0"/>
  </r>
  <r>
    <x v="6"/>
    <x v="7"/>
    <n v="10"/>
    <x v="1"/>
    <s v="DNA"/>
    <n v="72"/>
    <n v="68"/>
    <x v="499"/>
    <x v="499"/>
    <x v="1"/>
    <x v="1"/>
    <x v="496"/>
    <x v="1"/>
    <x v="0"/>
  </r>
  <r>
    <x v="6"/>
    <x v="5"/>
    <n v="10"/>
    <x v="1"/>
    <s v="DNA"/>
    <n v="37"/>
    <n v="29"/>
    <x v="499"/>
    <x v="499"/>
    <x v="1"/>
    <x v="1"/>
    <x v="496"/>
    <x v="1"/>
    <x v="0"/>
  </r>
  <r>
    <x v="3"/>
    <x v="11"/>
    <n v="10"/>
    <x v="1"/>
    <s v="DNA"/>
    <n v="60"/>
    <n v="49"/>
    <x v="499"/>
    <x v="499"/>
    <x v="1"/>
    <x v="1"/>
    <x v="496"/>
    <x v="1"/>
    <x v="0"/>
  </r>
  <r>
    <x v="7"/>
    <x v="4"/>
    <n v="10"/>
    <x v="1"/>
    <s v="DNA"/>
    <n v="9"/>
    <n v="8"/>
    <x v="499"/>
    <x v="499"/>
    <x v="1"/>
    <x v="1"/>
    <x v="496"/>
    <x v="1"/>
    <x v="0"/>
  </r>
  <r>
    <x v="7"/>
    <x v="3"/>
    <n v="10"/>
    <x v="1"/>
    <s v="DNA"/>
    <n v="60"/>
    <n v="54"/>
    <x v="499"/>
    <x v="499"/>
    <x v="1"/>
    <x v="1"/>
    <x v="496"/>
    <x v="1"/>
    <x v="0"/>
  </r>
  <r>
    <x v="7"/>
    <x v="0"/>
    <n v="10"/>
    <x v="1"/>
    <s v="DNA"/>
    <n v="73"/>
    <n v="58"/>
    <x v="499"/>
    <x v="499"/>
    <x v="1"/>
    <x v="1"/>
    <x v="496"/>
    <x v="1"/>
    <x v="0"/>
  </r>
  <r>
    <x v="0"/>
    <x v="6"/>
    <n v="10"/>
    <x v="1"/>
    <s v="DNA"/>
    <n v="36"/>
    <n v="18"/>
    <x v="499"/>
    <x v="499"/>
    <x v="1"/>
    <x v="1"/>
    <x v="496"/>
    <x v="1"/>
    <x v="0"/>
  </r>
  <r>
    <x v="7"/>
    <x v="1"/>
    <n v="10"/>
    <x v="1"/>
    <s v="DNA"/>
    <n v="24"/>
    <n v="17"/>
    <x v="499"/>
    <x v="499"/>
    <x v="1"/>
    <x v="1"/>
    <x v="496"/>
    <x v="1"/>
    <x v="0"/>
  </r>
  <r>
    <x v="7"/>
    <x v="10"/>
    <n v="10"/>
    <x v="1"/>
    <s v="DNA"/>
    <n v="80"/>
    <n v="59"/>
    <x v="499"/>
    <x v="499"/>
    <x v="1"/>
    <x v="1"/>
    <x v="496"/>
    <x v="1"/>
    <x v="0"/>
  </r>
  <r>
    <x v="7"/>
    <x v="7"/>
    <n v="10"/>
    <x v="1"/>
    <s v="DNA"/>
    <n v="62"/>
    <n v="55"/>
    <x v="499"/>
    <x v="499"/>
    <x v="1"/>
    <x v="1"/>
    <x v="496"/>
    <x v="1"/>
    <x v="0"/>
  </r>
  <r>
    <x v="1"/>
    <x v="8"/>
    <n v="10"/>
    <x v="1"/>
    <s v="DNA"/>
    <n v="62"/>
    <n v="45"/>
    <x v="499"/>
    <x v="499"/>
    <x v="1"/>
    <x v="1"/>
    <x v="496"/>
    <x v="1"/>
    <x v="0"/>
  </r>
  <r>
    <x v="0"/>
    <x v="9"/>
    <n v="10"/>
    <x v="1"/>
    <s v="DNA"/>
    <n v="77"/>
    <n v="57"/>
    <x v="499"/>
    <x v="499"/>
    <x v="1"/>
    <x v="1"/>
    <x v="496"/>
    <x v="1"/>
    <x v="0"/>
  </r>
  <r>
    <x v="0"/>
    <x v="8"/>
    <n v="10"/>
    <x v="1"/>
    <s v="DNA"/>
    <n v="76"/>
    <n v="58"/>
    <x v="499"/>
    <x v="499"/>
    <x v="1"/>
    <x v="1"/>
    <x v="496"/>
    <x v="1"/>
    <x v="0"/>
  </r>
  <r>
    <x v="2"/>
    <x v="1"/>
    <n v="10"/>
    <x v="1"/>
    <s v="DNA"/>
    <n v="79"/>
    <n v="59"/>
    <x v="499"/>
    <x v="499"/>
    <x v="1"/>
    <x v="1"/>
    <x v="496"/>
    <x v="1"/>
    <x v="0"/>
  </r>
  <r>
    <x v="6"/>
    <x v="10"/>
    <n v="10"/>
    <x v="1"/>
    <s v="DNA"/>
    <n v="60"/>
    <n v="48"/>
    <x v="499"/>
    <x v="499"/>
    <x v="1"/>
    <x v="1"/>
    <x v="496"/>
    <x v="1"/>
    <x v="0"/>
  </r>
  <r>
    <x v="1"/>
    <x v="6"/>
    <n v="10"/>
    <x v="1"/>
    <s v="DNA"/>
    <n v="83"/>
    <n v="67"/>
    <x v="499"/>
    <x v="499"/>
    <x v="1"/>
    <x v="1"/>
    <x v="496"/>
    <x v="1"/>
    <x v="0"/>
  </r>
  <r>
    <x v="0"/>
    <x v="11"/>
    <n v="10"/>
    <x v="1"/>
    <s v="DNA"/>
    <n v="55"/>
    <n v="41"/>
    <x v="499"/>
    <x v="499"/>
    <x v="1"/>
    <x v="1"/>
    <x v="496"/>
    <x v="1"/>
    <x v="0"/>
  </r>
  <r>
    <x v="1"/>
    <x v="4"/>
    <n v="10"/>
    <x v="1"/>
    <s v="DNA"/>
    <n v="64"/>
    <n v="63"/>
    <x v="499"/>
    <x v="499"/>
    <x v="1"/>
    <x v="1"/>
    <x v="496"/>
    <x v="1"/>
    <x v="0"/>
  </r>
  <r>
    <x v="1"/>
    <x v="7"/>
    <n v="10"/>
    <x v="1"/>
    <s v="DNA"/>
    <n v="103"/>
    <n v="83"/>
    <x v="499"/>
    <x v="499"/>
    <x v="1"/>
    <x v="1"/>
    <x v="496"/>
    <x v="1"/>
    <x v="0"/>
  </r>
  <r>
    <x v="1"/>
    <x v="3"/>
    <n v="10"/>
    <x v="1"/>
    <s v="DNA"/>
    <n v="62"/>
    <n v="41"/>
    <x v="499"/>
    <x v="499"/>
    <x v="1"/>
    <x v="1"/>
    <x v="496"/>
    <x v="1"/>
    <x v="0"/>
  </r>
  <r>
    <x v="1"/>
    <x v="5"/>
    <n v="10"/>
    <x v="1"/>
    <s v="DNA"/>
    <n v="58"/>
    <n v="44"/>
    <x v="499"/>
    <x v="499"/>
    <x v="1"/>
    <x v="1"/>
    <x v="496"/>
    <x v="1"/>
    <x v="0"/>
  </r>
  <r>
    <x v="1"/>
    <x v="10"/>
    <n v="10"/>
    <x v="1"/>
    <s v="DNA"/>
    <n v="99"/>
    <n v="89"/>
    <x v="499"/>
    <x v="499"/>
    <x v="1"/>
    <x v="1"/>
    <x v="496"/>
    <x v="1"/>
    <x v="0"/>
  </r>
  <r>
    <x v="0"/>
    <x v="3"/>
    <n v="1"/>
    <x v="0"/>
    <s v="AENA"/>
    <n v="52"/>
    <n v="35"/>
    <x v="500"/>
    <x v="500"/>
    <x v="0"/>
    <x v="0"/>
    <x v="497"/>
    <x v="0"/>
    <x v="0"/>
  </r>
  <r>
    <x v="1"/>
    <x v="2"/>
    <n v="1"/>
    <x v="0"/>
    <s v="AENA"/>
    <n v="64"/>
    <n v="42"/>
    <x v="500"/>
    <x v="500"/>
    <x v="0"/>
    <x v="0"/>
    <x v="497"/>
    <x v="0"/>
    <x v="0"/>
  </r>
  <r>
    <x v="1"/>
    <x v="1"/>
    <n v="1"/>
    <x v="0"/>
    <s v="AENA"/>
    <n v="80"/>
    <n v="66"/>
    <x v="500"/>
    <x v="500"/>
    <x v="0"/>
    <x v="0"/>
    <x v="497"/>
    <x v="0"/>
    <x v="0"/>
  </r>
  <r>
    <x v="2"/>
    <x v="2"/>
    <n v="1"/>
    <x v="0"/>
    <s v="AENA"/>
    <n v="64"/>
    <n v="54"/>
    <x v="500"/>
    <x v="500"/>
    <x v="0"/>
    <x v="0"/>
    <x v="497"/>
    <x v="0"/>
    <x v="0"/>
  </r>
  <r>
    <x v="2"/>
    <x v="3"/>
    <n v="1"/>
    <x v="0"/>
    <s v="AENA"/>
    <n v="81"/>
    <n v="98"/>
    <x v="500"/>
    <x v="500"/>
    <x v="0"/>
    <x v="0"/>
    <x v="497"/>
    <x v="0"/>
    <x v="0"/>
  </r>
  <r>
    <x v="2"/>
    <x v="4"/>
    <n v="1"/>
    <x v="0"/>
    <s v="AENA"/>
    <n v="52"/>
    <n v="49"/>
    <x v="500"/>
    <x v="500"/>
    <x v="0"/>
    <x v="0"/>
    <x v="497"/>
    <x v="0"/>
    <x v="0"/>
  </r>
  <r>
    <x v="2"/>
    <x v="5"/>
    <n v="1"/>
    <x v="0"/>
    <s v="AENA"/>
    <n v="50"/>
    <n v="36"/>
    <x v="500"/>
    <x v="500"/>
    <x v="0"/>
    <x v="0"/>
    <x v="497"/>
    <x v="0"/>
    <x v="0"/>
  </r>
  <r>
    <x v="2"/>
    <x v="6"/>
    <n v="1"/>
    <x v="0"/>
    <s v="AENA"/>
    <n v="32"/>
    <n v="27"/>
    <x v="500"/>
    <x v="500"/>
    <x v="0"/>
    <x v="0"/>
    <x v="497"/>
    <x v="0"/>
    <x v="0"/>
  </r>
  <r>
    <x v="2"/>
    <x v="0"/>
    <n v="1"/>
    <x v="0"/>
    <s v="AENA"/>
    <n v="110"/>
    <n v="139"/>
    <x v="500"/>
    <x v="500"/>
    <x v="0"/>
    <x v="0"/>
    <x v="497"/>
    <x v="0"/>
    <x v="0"/>
  </r>
  <r>
    <x v="3"/>
    <x v="5"/>
    <n v="1"/>
    <x v="0"/>
    <s v="AENA"/>
    <n v="44"/>
    <n v="34"/>
    <x v="500"/>
    <x v="500"/>
    <x v="0"/>
    <x v="0"/>
    <x v="497"/>
    <x v="0"/>
    <x v="0"/>
  </r>
  <r>
    <x v="3"/>
    <x v="2"/>
    <n v="1"/>
    <x v="0"/>
    <s v="AENA"/>
    <n v="49"/>
    <n v="31"/>
    <x v="500"/>
    <x v="500"/>
    <x v="0"/>
    <x v="0"/>
    <x v="497"/>
    <x v="0"/>
    <x v="0"/>
  </r>
  <r>
    <x v="3"/>
    <x v="1"/>
    <n v="1"/>
    <x v="0"/>
    <s v="AENA"/>
    <n v="40"/>
    <n v="35"/>
    <x v="500"/>
    <x v="500"/>
    <x v="0"/>
    <x v="0"/>
    <x v="497"/>
    <x v="0"/>
    <x v="0"/>
  </r>
  <r>
    <x v="3"/>
    <x v="4"/>
    <n v="1"/>
    <x v="0"/>
    <s v="AENA"/>
    <n v="38"/>
    <n v="24"/>
    <x v="500"/>
    <x v="500"/>
    <x v="0"/>
    <x v="0"/>
    <x v="497"/>
    <x v="0"/>
    <x v="0"/>
  </r>
  <r>
    <x v="4"/>
    <x v="2"/>
    <n v="1"/>
    <x v="0"/>
    <s v="AENA"/>
    <n v="92"/>
    <n v="81"/>
    <x v="500"/>
    <x v="500"/>
    <x v="0"/>
    <x v="0"/>
    <x v="497"/>
    <x v="0"/>
    <x v="0"/>
  </r>
  <r>
    <x v="4"/>
    <x v="5"/>
    <n v="1"/>
    <x v="0"/>
    <s v="AENA"/>
    <n v="38"/>
    <n v="35"/>
    <x v="500"/>
    <x v="500"/>
    <x v="0"/>
    <x v="0"/>
    <x v="497"/>
    <x v="0"/>
    <x v="0"/>
  </r>
  <r>
    <x v="2"/>
    <x v="7"/>
    <n v="1"/>
    <x v="0"/>
    <s v="AENA"/>
    <n v="93"/>
    <n v="103"/>
    <x v="500"/>
    <x v="500"/>
    <x v="0"/>
    <x v="0"/>
    <x v="497"/>
    <x v="0"/>
    <x v="0"/>
  </r>
  <r>
    <x v="4"/>
    <x v="3"/>
    <n v="1"/>
    <x v="0"/>
    <s v="AENA"/>
    <n v="160"/>
    <n v="122"/>
    <x v="500"/>
    <x v="500"/>
    <x v="0"/>
    <x v="0"/>
    <x v="497"/>
    <x v="0"/>
    <x v="0"/>
  </r>
  <r>
    <x v="4"/>
    <x v="10"/>
    <n v="1"/>
    <x v="0"/>
    <s v="AENA"/>
    <n v="121"/>
    <n v="87"/>
    <x v="500"/>
    <x v="500"/>
    <x v="0"/>
    <x v="0"/>
    <x v="497"/>
    <x v="0"/>
    <x v="0"/>
  </r>
  <r>
    <x v="4"/>
    <x v="4"/>
    <n v="1"/>
    <x v="0"/>
    <s v="AENA"/>
    <n v="44"/>
    <n v="40"/>
    <x v="500"/>
    <x v="500"/>
    <x v="0"/>
    <x v="0"/>
    <x v="497"/>
    <x v="0"/>
    <x v="0"/>
  </r>
  <r>
    <x v="4"/>
    <x v="0"/>
    <n v="1"/>
    <x v="0"/>
    <s v="AENA"/>
    <n v="115"/>
    <n v="91"/>
    <x v="500"/>
    <x v="500"/>
    <x v="0"/>
    <x v="0"/>
    <x v="497"/>
    <x v="0"/>
    <x v="0"/>
  </r>
  <r>
    <x v="4"/>
    <x v="9"/>
    <n v="1"/>
    <x v="0"/>
    <s v="AENA"/>
    <n v="89"/>
    <n v="66"/>
    <x v="500"/>
    <x v="500"/>
    <x v="0"/>
    <x v="0"/>
    <x v="497"/>
    <x v="0"/>
    <x v="0"/>
  </r>
  <r>
    <x v="4"/>
    <x v="1"/>
    <n v="1"/>
    <x v="0"/>
    <s v="AENA"/>
    <n v="120"/>
    <n v="105"/>
    <x v="500"/>
    <x v="500"/>
    <x v="0"/>
    <x v="0"/>
    <x v="497"/>
    <x v="0"/>
    <x v="0"/>
  </r>
  <r>
    <x v="4"/>
    <x v="8"/>
    <n v="1"/>
    <x v="0"/>
    <s v="AENA"/>
    <n v="69"/>
    <n v="49"/>
    <x v="500"/>
    <x v="500"/>
    <x v="0"/>
    <x v="0"/>
    <x v="497"/>
    <x v="0"/>
    <x v="0"/>
  </r>
  <r>
    <x v="4"/>
    <x v="7"/>
    <n v="1"/>
    <x v="0"/>
    <s v="AENA"/>
    <n v="112"/>
    <n v="101"/>
    <x v="500"/>
    <x v="500"/>
    <x v="0"/>
    <x v="0"/>
    <x v="497"/>
    <x v="0"/>
    <x v="0"/>
  </r>
  <r>
    <x v="0"/>
    <x v="2"/>
    <n v="1"/>
    <x v="0"/>
    <s v="AENA"/>
    <n v="40"/>
    <n v="32"/>
    <x v="500"/>
    <x v="500"/>
    <x v="0"/>
    <x v="0"/>
    <x v="497"/>
    <x v="0"/>
    <x v="0"/>
  </r>
  <r>
    <x v="0"/>
    <x v="10"/>
    <n v="1"/>
    <x v="0"/>
    <s v="AENA"/>
    <n v="76"/>
    <n v="54"/>
    <x v="500"/>
    <x v="500"/>
    <x v="0"/>
    <x v="0"/>
    <x v="497"/>
    <x v="0"/>
    <x v="0"/>
  </r>
  <r>
    <x v="0"/>
    <x v="7"/>
    <n v="1"/>
    <x v="0"/>
    <s v="AENA"/>
    <n v="60"/>
    <n v="40"/>
    <x v="500"/>
    <x v="500"/>
    <x v="0"/>
    <x v="0"/>
    <x v="497"/>
    <x v="0"/>
    <x v="0"/>
  </r>
  <r>
    <x v="0"/>
    <x v="5"/>
    <n v="1"/>
    <x v="0"/>
    <s v="AENA"/>
    <n v="40"/>
    <n v="30"/>
    <x v="500"/>
    <x v="500"/>
    <x v="0"/>
    <x v="0"/>
    <x v="497"/>
    <x v="0"/>
    <x v="0"/>
  </r>
  <r>
    <x v="0"/>
    <x v="4"/>
    <n v="1"/>
    <x v="0"/>
    <s v="AENA"/>
    <n v="39"/>
    <n v="28"/>
    <x v="500"/>
    <x v="500"/>
    <x v="0"/>
    <x v="0"/>
    <x v="497"/>
    <x v="0"/>
    <x v="0"/>
  </r>
  <r>
    <x v="0"/>
    <x v="1"/>
    <n v="1"/>
    <x v="0"/>
    <s v="AENA"/>
    <n v="56"/>
    <n v="40"/>
    <x v="500"/>
    <x v="500"/>
    <x v="0"/>
    <x v="0"/>
    <x v="497"/>
    <x v="0"/>
    <x v="0"/>
  </r>
  <r>
    <x v="5"/>
    <x v="5"/>
    <n v="1"/>
    <x v="0"/>
    <s v="AENA"/>
    <n v="62"/>
    <n v="48"/>
    <x v="500"/>
    <x v="500"/>
    <x v="0"/>
    <x v="0"/>
    <x v="497"/>
    <x v="0"/>
    <x v="0"/>
  </r>
  <r>
    <x v="5"/>
    <x v="6"/>
    <n v="1"/>
    <x v="0"/>
    <s v="AENA"/>
    <n v="54"/>
    <n v="38"/>
    <x v="500"/>
    <x v="500"/>
    <x v="0"/>
    <x v="0"/>
    <x v="497"/>
    <x v="0"/>
    <x v="0"/>
  </r>
  <r>
    <x v="5"/>
    <x v="2"/>
    <n v="1"/>
    <x v="0"/>
    <s v="AENA"/>
    <n v="45"/>
    <n v="33"/>
    <x v="500"/>
    <x v="500"/>
    <x v="0"/>
    <x v="0"/>
    <x v="497"/>
    <x v="0"/>
    <x v="0"/>
  </r>
  <r>
    <x v="4"/>
    <x v="11"/>
    <n v="1"/>
    <x v="0"/>
    <s v="AENA"/>
    <n v="43"/>
    <n v="37"/>
    <x v="500"/>
    <x v="500"/>
    <x v="0"/>
    <x v="0"/>
    <x v="497"/>
    <x v="0"/>
    <x v="0"/>
  </r>
  <r>
    <x v="5"/>
    <x v="4"/>
    <n v="1"/>
    <x v="0"/>
    <s v="AENA"/>
    <n v="35"/>
    <n v="32"/>
    <x v="500"/>
    <x v="500"/>
    <x v="0"/>
    <x v="0"/>
    <x v="497"/>
    <x v="0"/>
    <x v="0"/>
  </r>
  <r>
    <x v="5"/>
    <x v="1"/>
    <n v="1"/>
    <x v="0"/>
    <s v="AENA"/>
    <n v="69"/>
    <n v="55"/>
    <x v="500"/>
    <x v="500"/>
    <x v="0"/>
    <x v="0"/>
    <x v="497"/>
    <x v="0"/>
    <x v="0"/>
  </r>
  <r>
    <x v="1"/>
    <x v="0"/>
    <n v="1"/>
    <x v="0"/>
    <s v="AENA"/>
    <n v="96"/>
    <n v="73"/>
    <x v="500"/>
    <x v="500"/>
    <x v="0"/>
    <x v="0"/>
    <x v="497"/>
    <x v="0"/>
    <x v="0"/>
  </r>
  <r>
    <x v="1"/>
    <x v="9"/>
    <n v="1"/>
    <x v="0"/>
    <s v="AENA"/>
    <n v="87"/>
    <n v="59"/>
    <x v="500"/>
    <x v="500"/>
    <x v="0"/>
    <x v="0"/>
    <x v="497"/>
    <x v="0"/>
    <x v="0"/>
  </r>
  <r>
    <x v="2"/>
    <x v="10"/>
    <n v="1"/>
    <x v="0"/>
    <s v="AENA"/>
    <n v="140"/>
    <n v="167"/>
    <x v="500"/>
    <x v="500"/>
    <x v="0"/>
    <x v="0"/>
    <x v="497"/>
    <x v="0"/>
    <x v="0"/>
  </r>
  <r>
    <x v="1"/>
    <x v="11"/>
    <n v="1"/>
    <x v="0"/>
    <s v="AENA"/>
    <n v="46"/>
    <n v="31"/>
    <x v="500"/>
    <x v="500"/>
    <x v="0"/>
    <x v="0"/>
    <x v="497"/>
    <x v="0"/>
    <x v="0"/>
  </r>
  <r>
    <x v="6"/>
    <x v="9"/>
    <n v="1"/>
    <x v="0"/>
    <s v="AENA"/>
    <n v="21"/>
    <n v="21"/>
    <x v="500"/>
    <x v="500"/>
    <x v="0"/>
    <x v="0"/>
    <x v="497"/>
    <x v="0"/>
    <x v="0"/>
  </r>
  <r>
    <x v="7"/>
    <x v="5"/>
    <n v="1"/>
    <x v="0"/>
    <s v="AENA"/>
    <n v="38"/>
    <n v="33"/>
    <x v="500"/>
    <x v="500"/>
    <x v="0"/>
    <x v="0"/>
    <x v="497"/>
    <x v="0"/>
    <x v="0"/>
  </r>
  <r>
    <x v="6"/>
    <x v="0"/>
    <n v="1"/>
    <x v="0"/>
    <s v="AENA"/>
    <n v="19"/>
    <n v="17"/>
    <x v="500"/>
    <x v="500"/>
    <x v="0"/>
    <x v="0"/>
    <x v="497"/>
    <x v="0"/>
    <x v="0"/>
  </r>
  <r>
    <x v="6"/>
    <x v="8"/>
    <n v="1"/>
    <x v="0"/>
    <s v="AENA"/>
    <n v="39"/>
    <n v="38"/>
    <x v="500"/>
    <x v="500"/>
    <x v="0"/>
    <x v="0"/>
    <x v="497"/>
    <x v="0"/>
    <x v="0"/>
  </r>
  <r>
    <x v="7"/>
    <x v="2"/>
    <n v="1"/>
    <x v="0"/>
    <s v="AENA"/>
    <n v="17"/>
    <n v="18"/>
    <x v="500"/>
    <x v="500"/>
    <x v="0"/>
    <x v="0"/>
    <x v="497"/>
    <x v="0"/>
    <x v="0"/>
  </r>
  <r>
    <x v="6"/>
    <x v="11"/>
    <n v="1"/>
    <x v="0"/>
    <s v="AENA"/>
    <n v="35"/>
    <n v="36"/>
    <x v="500"/>
    <x v="500"/>
    <x v="0"/>
    <x v="0"/>
    <x v="497"/>
    <x v="0"/>
    <x v="0"/>
  </r>
  <r>
    <x v="7"/>
    <x v="6"/>
    <n v="1"/>
    <x v="0"/>
    <s v="AENA"/>
    <n v="48"/>
    <n v="44"/>
    <x v="500"/>
    <x v="500"/>
    <x v="0"/>
    <x v="0"/>
    <x v="497"/>
    <x v="0"/>
    <x v="0"/>
  </r>
  <r>
    <x v="6"/>
    <x v="3"/>
    <n v="1"/>
    <x v="0"/>
    <s v="AENA"/>
    <n v="23"/>
    <n v="23"/>
    <x v="500"/>
    <x v="500"/>
    <x v="0"/>
    <x v="0"/>
    <x v="497"/>
    <x v="0"/>
    <x v="0"/>
  </r>
  <r>
    <x v="6"/>
    <x v="6"/>
    <n v="1"/>
    <x v="0"/>
    <s v="AENA"/>
    <n v="16"/>
    <n v="16"/>
    <x v="500"/>
    <x v="500"/>
    <x v="0"/>
    <x v="0"/>
    <x v="497"/>
    <x v="0"/>
    <x v="0"/>
  </r>
  <r>
    <x v="6"/>
    <x v="5"/>
    <n v="1"/>
    <x v="0"/>
    <s v="AENA"/>
    <n v="25"/>
    <n v="27"/>
    <x v="500"/>
    <x v="500"/>
    <x v="0"/>
    <x v="0"/>
    <x v="497"/>
    <x v="0"/>
    <x v="0"/>
  </r>
  <r>
    <x v="5"/>
    <x v="7"/>
    <n v="1"/>
    <x v="0"/>
    <s v="AENA"/>
    <n v="50"/>
    <n v="34"/>
    <x v="500"/>
    <x v="500"/>
    <x v="0"/>
    <x v="0"/>
    <x v="497"/>
    <x v="0"/>
    <x v="0"/>
  </r>
  <r>
    <x v="0"/>
    <x v="0"/>
    <n v="1"/>
    <x v="0"/>
    <s v="AENA"/>
    <n v="44"/>
    <n v="34"/>
    <x v="500"/>
    <x v="500"/>
    <x v="0"/>
    <x v="0"/>
    <x v="497"/>
    <x v="0"/>
    <x v="0"/>
  </r>
  <r>
    <x v="5"/>
    <x v="10"/>
    <n v="1"/>
    <x v="0"/>
    <s v="AENA"/>
    <n v="50"/>
    <n v="43"/>
    <x v="500"/>
    <x v="500"/>
    <x v="0"/>
    <x v="0"/>
    <x v="497"/>
    <x v="0"/>
    <x v="0"/>
  </r>
  <r>
    <x v="5"/>
    <x v="9"/>
    <n v="1"/>
    <x v="0"/>
    <s v="AENA"/>
    <n v="30"/>
    <n v="24"/>
    <x v="500"/>
    <x v="500"/>
    <x v="0"/>
    <x v="0"/>
    <x v="497"/>
    <x v="0"/>
    <x v="0"/>
  </r>
  <r>
    <x v="5"/>
    <x v="8"/>
    <n v="1"/>
    <x v="0"/>
    <s v="AENA"/>
    <n v="40"/>
    <n v="32"/>
    <x v="500"/>
    <x v="500"/>
    <x v="0"/>
    <x v="0"/>
    <x v="497"/>
    <x v="0"/>
    <x v="0"/>
  </r>
  <r>
    <x v="5"/>
    <x v="11"/>
    <n v="1"/>
    <x v="0"/>
    <s v="AENA"/>
    <n v="19"/>
    <n v="14"/>
    <x v="500"/>
    <x v="500"/>
    <x v="0"/>
    <x v="0"/>
    <x v="497"/>
    <x v="0"/>
    <x v="0"/>
  </r>
  <r>
    <x v="5"/>
    <x v="3"/>
    <n v="1"/>
    <x v="0"/>
    <s v="AENA"/>
    <n v="44"/>
    <n v="36"/>
    <x v="500"/>
    <x v="500"/>
    <x v="0"/>
    <x v="0"/>
    <x v="497"/>
    <x v="0"/>
    <x v="0"/>
  </r>
  <r>
    <x v="4"/>
    <x v="6"/>
    <n v="1"/>
    <x v="0"/>
    <s v="AENA"/>
    <n v="25"/>
    <n v="24"/>
    <x v="500"/>
    <x v="500"/>
    <x v="0"/>
    <x v="0"/>
    <x v="497"/>
    <x v="0"/>
    <x v="0"/>
  </r>
  <r>
    <x v="7"/>
    <x v="11"/>
    <n v="1"/>
    <x v="0"/>
    <s v="AENA"/>
    <n v="21"/>
    <n v="21"/>
    <x v="500"/>
    <x v="500"/>
    <x v="0"/>
    <x v="0"/>
    <x v="497"/>
    <x v="0"/>
    <x v="0"/>
  </r>
  <r>
    <x v="7"/>
    <x v="8"/>
    <n v="1"/>
    <x v="0"/>
    <s v="AENA"/>
    <n v="39"/>
    <n v="33"/>
    <x v="500"/>
    <x v="500"/>
    <x v="0"/>
    <x v="0"/>
    <x v="497"/>
    <x v="0"/>
    <x v="0"/>
  </r>
  <r>
    <x v="5"/>
    <x v="0"/>
    <n v="1"/>
    <x v="0"/>
    <s v="AENA"/>
    <n v="31"/>
    <n v="24"/>
    <x v="500"/>
    <x v="500"/>
    <x v="0"/>
    <x v="0"/>
    <x v="497"/>
    <x v="0"/>
    <x v="0"/>
  </r>
  <r>
    <x v="3"/>
    <x v="6"/>
    <n v="1"/>
    <x v="0"/>
    <s v="AENA"/>
    <n v="28"/>
    <n v="21"/>
    <x v="500"/>
    <x v="500"/>
    <x v="0"/>
    <x v="0"/>
    <x v="497"/>
    <x v="0"/>
    <x v="0"/>
  </r>
  <r>
    <x v="7"/>
    <x v="9"/>
    <n v="1"/>
    <x v="0"/>
    <s v="AENA"/>
    <n v="61"/>
    <n v="59"/>
    <x v="500"/>
    <x v="500"/>
    <x v="0"/>
    <x v="0"/>
    <x v="497"/>
    <x v="0"/>
    <x v="0"/>
  </r>
  <r>
    <x v="6"/>
    <x v="2"/>
    <n v="1"/>
    <x v="0"/>
    <s v="AENA"/>
    <n v="37"/>
    <n v="38"/>
    <x v="500"/>
    <x v="500"/>
    <x v="0"/>
    <x v="0"/>
    <x v="497"/>
    <x v="0"/>
    <x v="0"/>
  </r>
  <r>
    <x v="3"/>
    <x v="8"/>
    <n v="1"/>
    <x v="0"/>
    <s v="AENA"/>
    <n v="55"/>
    <n v="41"/>
    <x v="500"/>
    <x v="500"/>
    <x v="0"/>
    <x v="0"/>
    <x v="497"/>
    <x v="0"/>
    <x v="0"/>
  </r>
  <r>
    <x v="3"/>
    <x v="7"/>
    <n v="1"/>
    <x v="0"/>
    <s v="AENA"/>
    <n v="53"/>
    <n v="42"/>
    <x v="500"/>
    <x v="500"/>
    <x v="0"/>
    <x v="0"/>
    <x v="497"/>
    <x v="0"/>
    <x v="0"/>
  </r>
  <r>
    <x v="3"/>
    <x v="3"/>
    <n v="1"/>
    <x v="0"/>
    <s v="AENA"/>
    <n v="75"/>
    <n v="53"/>
    <x v="500"/>
    <x v="500"/>
    <x v="0"/>
    <x v="0"/>
    <x v="497"/>
    <x v="0"/>
    <x v="0"/>
  </r>
  <r>
    <x v="6"/>
    <x v="4"/>
    <n v="1"/>
    <x v="0"/>
    <s v="AENA"/>
    <n v="21"/>
    <n v="21"/>
    <x v="500"/>
    <x v="500"/>
    <x v="0"/>
    <x v="0"/>
    <x v="497"/>
    <x v="0"/>
    <x v="0"/>
  </r>
  <r>
    <x v="3"/>
    <x v="0"/>
    <n v="1"/>
    <x v="0"/>
    <s v="AENA"/>
    <n v="56"/>
    <n v="43"/>
    <x v="500"/>
    <x v="500"/>
    <x v="0"/>
    <x v="0"/>
    <x v="497"/>
    <x v="0"/>
    <x v="0"/>
  </r>
  <r>
    <x v="6"/>
    <x v="1"/>
    <n v="1"/>
    <x v="0"/>
    <s v="AENA"/>
    <n v="20"/>
    <n v="21"/>
    <x v="500"/>
    <x v="500"/>
    <x v="0"/>
    <x v="0"/>
    <x v="497"/>
    <x v="0"/>
    <x v="0"/>
  </r>
  <r>
    <x v="6"/>
    <x v="7"/>
    <n v="1"/>
    <x v="0"/>
    <s v="AENA"/>
    <n v="26"/>
    <n v="23"/>
    <x v="500"/>
    <x v="500"/>
    <x v="0"/>
    <x v="0"/>
    <x v="497"/>
    <x v="0"/>
    <x v="0"/>
  </r>
  <r>
    <x v="3"/>
    <x v="10"/>
    <n v="1"/>
    <x v="0"/>
    <s v="AENA"/>
    <n v="53"/>
    <n v="45"/>
    <x v="500"/>
    <x v="500"/>
    <x v="0"/>
    <x v="0"/>
    <x v="497"/>
    <x v="0"/>
    <x v="0"/>
  </r>
  <r>
    <x v="3"/>
    <x v="9"/>
    <n v="1"/>
    <x v="0"/>
    <s v="AENA"/>
    <n v="79"/>
    <n v="55"/>
    <x v="500"/>
    <x v="500"/>
    <x v="0"/>
    <x v="0"/>
    <x v="497"/>
    <x v="0"/>
    <x v="0"/>
  </r>
  <r>
    <x v="3"/>
    <x v="11"/>
    <n v="1"/>
    <x v="0"/>
    <s v="AENA"/>
    <n v="27"/>
    <n v="18"/>
    <x v="500"/>
    <x v="500"/>
    <x v="0"/>
    <x v="0"/>
    <x v="497"/>
    <x v="0"/>
    <x v="0"/>
  </r>
  <r>
    <x v="7"/>
    <x v="3"/>
    <n v="1"/>
    <x v="0"/>
    <s v="AENA"/>
    <n v="34"/>
    <n v="29"/>
    <x v="500"/>
    <x v="500"/>
    <x v="0"/>
    <x v="0"/>
    <x v="497"/>
    <x v="0"/>
    <x v="0"/>
  </r>
  <r>
    <x v="7"/>
    <x v="7"/>
    <n v="1"/>
    <x v="0"/>
    <s v="AENA"/>
    <n v="47"/>
    <n v="44"/>
    <x v="500"/>
    <x v="500"/>
    <x v="0"/>
    <x v="0"/>
    <x v="497"/>
    <x v="0"/>
    <x v="0"/>
  </r>
  <r>
    <x v="7"/>
    <x v="4"/>
    <n v="1"/>
    <x v="0"/>
    <s v="AENA"/>
    <n v="2"/>
    <n v="2"/>
    <x v="500"/>
    <x v="500"/>
    <x v="0"/>
    <x v="0"/>
    <x v="497"/>
    <x v="0"/>
    <x v="0"/>
  </r>
  <r>
    <x v="0"/>
    <x v="6"/>
    <n v="1"/>
    <x v="0"/>
    <s v="AENA"/>
    <n v="33"/>
    <n v="27"/>
    <x v="500"/>
    <x v="500"/>
    <x v="0"/>
    <x v="0"/>
    <x v="497"/>
    <x v="0"/>
    <x v="0"/>
  </r>
  <r>
    <x v="7"/>
    <x v="10"/>
    <n v="1"/>
    <x v="0"/>
    <s v="AENA"/>
    <n v="31"/>
    <n v="30"/>
    <x v="500"/>
    <x v="500"/>
    <x v="0"/>
    <x v="0"/>
    <x v="497"/>
    <x v="0"/>
    <x v="0"/>
  </r>
  <r>
    <x v="7"/>
    <x v="0"/>
    <n v="1"/>
    <x v="0"/>
    <s v="AENA"/>
    <n v="43"/>
    <n v="38"/>
    <x v="500"/>
    <x v="500"/>
    <x v="0"/>
    <x v="0"/>
    <x v="497"/>
    <x v="0"/>
    <x v="0"/>
  </r>
  <r>
    <x v="7"/>
    <x v="1"/>
    <n v="1"/>
    <x v="0"/>
    <s v="AENA"/>
    <n v="4"/>
    <n v="4"/>
    <x v="500"/>
    <x v="500"/>
    <x v="0"/>
    <x v="0"/>
    <x v="497"/>
    <x v="0"/>
    <x v="0"/>
  </r>
  <r>
    <x v="1"/>
    <x v="8"/>
    <n v="1"/>
    <x v="0"/>
    <s v="AENA"/>
    <n v="47"/>
    <n v="24"/>
    <x v="500"/>
    <x v="500"/>
    <x v="0"/>
    <x v="0"/>
    <x v="497"/>
    <x v="0"/>
    <x v="0"/>
  </r>
  <r>
    <x v="0"/>
    <x v="9"/>
    <n v="1"/>
    <x v="0"/>
    <s v="AENA"/>
    <n v="45"/>
    <n v="36"/>
    <x v="500"/>
    <x v="500"/>
    <x v="0"/>
    <x v="0"/>
    <x v="497"/>
    <x v="0"/>
    <x v="0"/>
  </r>
  <r>
    <x v="0"/>
    <x v="8"/>
    <n v="1"/>
    <x v="0"/>
    <s v="AENA"/>
    <n v="55"/>
    <n v="39"/>
    <x v="500"/>
    <x v="500"/>
    <x v="0"/>
    <x v="0"/>
    <x v="497"/>
    <x v="0"/>
    <x v="0"/>
  </r>
  <r>
    <x v="6"/>
    <x v="10"/>
    <n v="1"/>
    <x v="0"/>
    <s v="AENA"/>
    <n v="19"/>
    <n v="20"/>
    <x v="500"/>
    <x v="500"/>
    <x v="0"/>
    <x v="0"/>
    <x v="497"/>
    <x v="0"/>
    <x v="0"/>
  </r>
  <r>
    <x v="2"/>
    <x v="1"/>
    <n v="1"/>
    <x v="0"/>
    <s v="AENA"/>
    <n v="80"/>
    <n v="88"/>
    <x v="500"/>
    <x v="500"/>
    <x v="0"/>
    <x v="0"/>
    <x v="497"/>
    <x v="0"/>
    <x v="0"/>
  </r>
  <r>
    <x v="1"/>
    <x v="5"/>
    <n v="1"/>
    <x v="0"/>
    <s v="AENA"/>
    <n v="58"/>
    <n v="40"/>
    <x v="500"/>
    <x v="500"/>
    <x v="0"/>
    <x v="0"/>
    <x v="497"/>
    <x v="0"/>
    <x v="0"/>
  </r>
  <r>
    <x v="1"/>
    <x v="7"/>
    <n v="1"/>
    <x v="0"/>
    <s v="AENA"/>
    <n v="48"/>
    <n v="33"/>
    <x v="500"/>
    <x v="500"/>
    <x v="0"/>
    <x v="0"/>
    <x v="497"/>
    <x v="0"/>
    <x v="0"/>
  </r>
  <r>
    <x v="1"/>
    <x v="4"/>
    <n v="1"/>
    <x v="0"/>
    <s v="AENA"/>
    <n v="77"/>
    <n v="61"/>
    <x v="500"/>
    <x v="500"/>
    <x v="0"/>
    <x v="0"/>
    <x v="497"/>
    <x v="0"/>
    <x v="0"/>
  </r>
  <r>
    <x v="1"/>
    <x v="6"/>
    <n v="1"/>
    <x v="0"/>
    <s v="AENA"/>
    <n v="30"/>
    <n v="24"/>
    <x v="500"/>
    <x v="500"/>
    <x v="0"/>
    <x v="0"/>
    <x v="497"/>
    <x v="0"/>
    <x v="0"/>
  </r>
  <r>
    <x v="1"/>
    <x v="3"/>
    <n v="1"/>
    <x v="0"/>
    <s v="AENA"/>
    <n v="90"/>
    <n v="58"/>
    <x v="500"/>
    <x v="500"/>
    <x v="0"/>
    <x v="0"/>
    <x v="497"/>
    <x v="0"/>
    <x v="0"/>
  </r>
  <r>
    <x v="1"/>
    <x v="10"/>
    <n v="1"/>
    <x v="0"/>
    <s v="AENA"/>
    <n v="76"/>
    <n v="55"/>
    <x v="500"/>
    <x v="500"/>
    <x v="0"/>
    <x v="0"/>
    <x v="497"/>
    <x v="0"/>
    <x v="0"/>
  </r>
  <r>
    <x v="0"/>
    <x v="11"/>
    <n v="1"/>
    <x v="0"/>
    <s v="AENA"/>
    <n v="32"/>
    <n v="25"/>
    <x v="500"/>
    <x v="500"/>
    <x v="0"/>
    <x v="0"/>
    <x v="497"/>
    <x v="0"/>
    <x v="0"/>
  </r>
  <r>
    <x v="2"/>
    <x v="2"/>
    <n v="6"/>
    <x v="26"/>
    <s v="CROATIACONTROL"/>
    <n v="10"/>
    <n v="11"/>
    <x v="501"/>
    <x v="501"/>
    <x v="1"/>
    <x v="1"/>
    <x v="498"/>
    <x v="1"/>
    <x v="0"/>
  </r>
  <r>
    <x v="1"/>
    <x v="1"/>
    <n v="6"/>
    <x v="26"/>
    <s v="CROATIACONTROL"/>
    <n v="7"/>
    <n v="7"/>
    <x v="501"/>
    <x v="501"/>
    <x v="1"/>
    <x v="1"/>
    <x v="498"/>
    <x v="1"/>
    <x v="0"/>
  </r>
  <r>
    <x v="2"/>
    <x v="4"/>
    <n v="6"/>
    <x v="26"/>
    <s v="CROATIACONTROL"/>
    <n v="6"/>
    <n v="6"/>
    <x v="501"/>
    <x v="501"/>
    <x v="1"/>
    <x v="1"/>
    <x v="498"/>
    <x v="1"/>
    <x v="0"/>
  </r>
  <r>
    <x v="2"/>
    <x v="3"/>
    <n v="6"/>
    <x v="26"/>
    <s v="CROATIACONTROL"/>
    <n v="36"/>
    <n v="31"/>
    <x v="501"/>
    <x v="501"/>
    <x v="1"/>
    <x v="1"/>
    <x v="498"/>
    <x v="1"/>
    <x v="0"/>
  </r>
  <r>
    <x v="2"/>
    <x v="10"/>
    <n v="6"/>
    <x v="26"/>
    <s v="CROATIACONTROL"/>
    <n v="28"/>
    <n v="25"/>
    <x v="501"/>
    <x v="501"/>
    <x v="1"/>
    <x v="1"/>
    <x v="498"/>
    <x v="1"/>
    <x v="0"/>
  </r>
  <r>
    <x v="2"/>
    <x v="5"/>
    <n v="6"/>
    <x v="26"/>
    <s v="CROATIACONTROL"/>
    <n v="5"/>
    <n v="5"/>
    <x v="501"/>
    <x v="501"/>
    <x v="1"/>
    <x v="1"/>
    <x v="498"/>
    <x v="1"/>
    <x v="0"/>
  </r>
  <r>
    <x v="2"/>
    <x v="0"/>
    <n v="6"/>
    <x v="26"/>
    <s v="CROATIACONTROL"/>
    <n v="34"/>
    <n v="36"/>
    <x v="501"/>
    <x v="501"/>
    <x v="1"/>
    <x v="1"/>
    <x v="498"/>
    <x v="1"/>
    <x v="0"/>
  </r>
  <r>
    <x v="3"/>
    <x v="2"/>
    <n v="6"/>
    <x v="26"/>
    <s v="CROATIACONTROL"/>
    <n v="2"/>
    <n v="0"/>
    <x v="501"/>
    <x v="501"/>
    <x v="1"/>
    <x v="1"/>
    <x v="498"/>
    <x v="1"/>
    <x v="0"/>
  </r>
  <r>
    <x v="3"/>
    <x v="4"/>
    <n v="6"/>
    <x v="26"/>
    <s v="CROATIACONTROL"/>
    <n v="0"/>
    <n v="1"/>
    <x v="501"/>
    <x v="501"/>
    <x v="1"/>
    <x v="1"/>
    <x v="498"/>
    <x v="1"/>
    <x v="0"/>
  </r>
  <r>
    <x v="3"/>
    <x v="1"/>
    <n v="6"/>
    <x v="26"/>
    <s v="CROATIACONTROL"/>
    <n v="5"/>
    <n v="5"/>
    <x v="501"/>
    <x v="501"/>
    <x v="1"/>
    <x v="1"/>
    <x v="498"/>
    <x v="1"/>
    <x v="0"/>
  </r>
  <r>
    <x v="4"/>
    <x v="2"/>
    <n v="6"/>
    <x v="26"/>
    <s v="CROATIACONTROL"/>
    <n v="39"/>
    <n v="40"/>
    <x v="501"/>
    <x v="501"/>
    <x v="1"/>
    <x v="1"/>
    <x v="498"/>
    <x v="1"/>
    <x v="0"/>
  </r>
  <r>
    <x v="4"/>
    <x v="4"/>
    <n v="6"/>
    <x v="26"/>
    <s v="CROATIACONTROL"/>
    <n v="23"/>
    <n v="25"/>
    <x v="501"/>
    <x v="501"/>
    <x v="1"/>
    <x v="1"/>
    <x v="498"/>
    <x v="1"/>
    <x v="0"/>
  </r>
  <r>
    <x v="2"/>
    <x v="7"/>
    <n v="6"/>
    <x v="26"/>
    <s v="CROATIACONTROL"/>
    <n v="28"/>
    <n v="25"/>
    <x v="501"/>
    <x v="501"/>
    <x v="1"/>
    <x v="1"/>
    <x v="498"/>
    <x v="1"/>
    <x v="0"/>
  </r>
  <r>
    <x v="4"/>
    <x v="5"/>
    <n v="6"/>
    <x v="26"/>
    <s v="CROATIACONTROL"/>
    <n v="14"/>
    <n v="14"/>
    <x v="501"/>
    <x v="501"/>
    <x v="1"/>
    <x v="1"/>
    <x v="498"/>
    <x v="1"/>
    <x v="0"/>
  </r>
  <r>
    <x v="4"/>
    <x v="9"/>
    <n v="6"/>
    <x v="26"/>
    <s v="CROATIACONTROL"/>
    <n v="28"/>
    <n v="27"/>
    <x v="501"/>
    <x v="501"/>
    <x v="1"/>
    <x v="1"/>
    <x v="498"/>
    <x v="1"/>
    <x v="0"/>
  </r>
  <r>
    <x v="4"/>
    <x v="10"/>
    <n v="6"/>
    <x v="26"/>
    <s v="CROATIACONTROL"/>
    <n v="75"/>
    <n v="77"/>
    <x v="501"/>
    <x v="501"/>
    <x v="1"/>
    <x v="1"/>
    <x v="498"/>
    <x v="1"/>
    <x v="0"/>
  </r>
  <r>
    <x v="4"/>
    <x v="0"/>
    <n v="6"/>
    <x v="26"/>
    <s v="CROATIACONTROL"/>
    <n v="37"/>
    <n v="38"/>
    <x v="501"/>
    <x v="501"/>
    <x v="1"/>
    <x v="1"/>
    <x v="498"/>
    <x v="1"/>
    <x v="0"/>
  </r>
  <r>
    <x v="4"/>
    <x v="7"/>
    <n v="6"/>
    <x v="26"/>
    <s v="CROATIACONTROL"/>
    <n v="58"/>
    <n v="55"/>
    <x v="501"/>
    <x v="501"/>
    <x v="1"/>
    <x v="1"/>
    <x v="498"/>
    <x v="1"/>
    <x v="0"/>
  </r>
  <r>
    <x v="4"/>
    <x v="1"/>
    <n v="6"/>
    <x v="26"/>
    <s v="CROATIACONTROL"/>
    <n v="72"/>
    <n v="72"/>
    <x v="501"/>
    <x v="501"/>
    <x v="1"/>
    <x v="1"/>
    <x v="498"/>
    <x v="1"/>
    <x v="0"/>
  </r>
  <r>
    <x v="4"/>
    <x v="3"/>
    <n v="6"/>
    <x v="26"/>
    <s v="CROATIACONTROL"/>
    <n v="47"/>
    <n v="48"/>
    <x v="501"/>
    <x v="501"/>
    <x v="1"/>
    <x v="1"/>
    <x v="498"/>
    <x v="1"/>
    <x v="0"/>
  </r>
  <r>
    <x v="0"/>
    <x v="4"/>
    <n v="6"/>
    <x v="26"/>
    <s v="CROATIACONTROL"/>
    <n v="4"/>
    <n v="4"/>
    <x v="501"/>
    <x v="501"/>
    <x v="1"/>
    <x v="1"/>
    <x v="498"/>
    <x v="1"/>
    <x v="0"/>
  </r>
  <r>
    <x v="0"/>
    <x v="1"/>
    <n v="6"/>
    <x v="26"/>
    <s v="CROATIACONTROL"/>
    <n v="25"/>
    <n v="24"/>
    <x v="501"/>
    <x v="501"/>
    <x v="1"/>
    <x v="1"/>
    <x v="498"/>
    <x v="1"/>
    <x v="0"/>
  </r>
  <r>
    <x v="0"/>
    <x v="10"/>
    <n v="6"/>
    <x v="26"/>
    <s v="CROATIACONTROL"/>
    <n v="15"/>
    <n v="14"/>
    <x v="501"/>
    <x v="501"/>
    <x v="1"/>
    <x v="1"/>
    <x v="498"/>
    <x v="1"/>
    <x v="0"/>
  </r>
  <r>
    <x v="0"/>
    <x v="6"/>
    <n v="6"/>
    <x v="26"/>
    <s v="CROATIACONTROL"/>
    <n v="0"/>
    <n v="1"/>
    <x v="501"/>
    <x v="501"/>
    <x v="1"/>
    <x v="1"/>
    <x v="498"/>
    <x v="1"/>
    <x v="0"/>
  </r>
  <r>
    <x v="0"/>
    <x v="5"/>
    <n v="6"/>
    <x v="26"/>
    <s v="CROATIACONTROL"/>
    <n v="1"/>
    <n v="1"/>
    <x v="501"/>
    <x v="501"/>
    <x v="1"/>
    <x v="1"/>
    <x v="498"/>
    <x v="1"/>
    <x v="0"/>
  </r>
  <r>
    <x v="0"/>
    <x v="7"/>
    <n v="6"/>
    <x v="26"/>
    <s v="CROATIACONTROL"/>
    <n v="34"/>
    <n v="32"/>
    <x v="501"/>
    <x v="501"/>
    <x v="1"/>
    <x v="1"/>
    <x v="498"/>
    <x v="1"/>
    <x v="0"/>
  </r>
  <r>
    <x v="4"/>
    <x v="11"/>
    <n v="6"/>
    <x v="26"/>
    <s v="CROATIACONTROL"/>
    <n v="5"/>
    <n v="4"/>
    <x v="501"/>
    <x v="501"/>
    <x v="1"/>
    <x v="1"/>
    <x v="498"/>
    <x v="1"/>
    <x v="0"/>
  </r>
  <r>
    <x v="5"/>
    <x v="4"/>
    <n v="6"/>
    <x v="26"/>
    <s v="CROATIACONTROL"/>
    <n v="5"/>
    <n v="5"/>
    <x v="501"/>
    <x v="501"/>
    <x v="1"/>
    <x v="1"/>
    <x v="498"/>
    <x v="1"/>
    <x v="0"/>
  </r>
  <r>
    <x v="4"/>
    <x v="8"/>
    <n v="6"/>
    <x v="26"/>
    <s v="CROATIACONTROL"/>
    <n v="3"/>
    <n v="3"/>
    <x v="501"/>
    <x v="501"/>
    <x v="1"/>
    <x v="1"/>
    <x v="498"/>
    <x v="1"/>
    <x v="0"/>
  </r>
  <r>
    <x v="5"/>
    <x v="5"/>
    <n v="6"/>
    <x v="26"/>
    <s v="CROATIACONTROL"/>
    <n v="2"/>
    <n v="1"/>
    <x v="501"/>
    <x v="501"/>
    <x v="1"/>
    <x v="1"/>
    <x v="498"/>
    <x v="1"/>
    <x v="0"/>
  </r>
  <r>
    <x v="5"/>
    <x v="2"/>
    <n v="6"/>
    <x v="26"/>
    <s v="CROATIACONTROL"/>
    <n v="6"/>
    <n v="6"/>
    <x v="501"/>
    <x v="501"/>
    <x v="1"/>
    <x v="1"/>
    <x v="498"/>
    <x v="1"/>
    <x v="0"/>
  </r>
  <r>
    <x v="5"/>
    <x v="6"/>
    <n v="6"/>
    <x v="26"/>
    <s v="CROATIACONTROL"/>
    <n v="3"/>
    <n v="1"/>
    <x v="501"/>
    <x v="501"/>
    <x v="1"/>
    <x v="1"/>
    <x v="498"/>
    <x v="1"/>
    <x v="0"/>
  </r>
  <r>
    <x v="5"/>
    <x v="1"/>
    <n v="6"/>
    <x v="26"/>
    <s v="CROATIACONTROL"/>
    <n v="26"/>
    <n v="26"/>
    <x v="501"/>
    <x v="501"/>
    <x v="1"/>
    <x v="1"/>
    <x v="498"/>
    <x v="1"/>
    <x v="0"/>
  </r>
  <r>
    <x v="0"/>
    <x v="3"/>
    <n v="6"/>
    <x v="26"/>
    <s v="CROATIACONTROL"/>
    <n v="38"/>
    <n v="37"/>
    <x v="501"/>
    <x v="501"/>
    <x v="1"/>
    <x v="1"/>
    <x v="498"/>
    <x v="1"/>
    <x v="0"/>
  </r>
  <r>
    <x v="1"/>
    <x v="0"/>
    <n v="6"/>
    <x v="26"/>
    <s v="CROATIACONTROL"/>
    <n v="22"/>
    <n v="24"/>
    <x v="501"/>
    <x v="501"/>
    <x v="1"/>
    <x v="1"/>
    <x v="498"/>
    <x v="1"/>
    <x v="0"/>
  </r>
  <r>
    <x v="1"/>
    <x v="9"/>
    <n v="6"/>
    <x v="26"/>
    <s v="CROATIACONTROL"/>
    <n v="21"/>
    <n v="19"/>
    <x v="501"/>
    <x v="501"/>
    <x v="1"/>
    <x v="1"/>
    <x v="498"/>
    <x v="1"/>
    <x v="0"/>
  </r>
  <r>
    <x v="7"/>
    <x v="5"/>
    <n v="6"/>
    <x v="26"/>
    <s v="CROATIACONTROL"/>
    <n v="22"/>
    <n v="21"/>
    <x v="501"/>
    <x v="501"/>
    <x v="1"/>
    <x v="1"/>
    <x v="498"/>
    <x v="1"/>
    <x v="0"/>
  </r>
  <r>
    <x v="6"/>
    <x v="3"/>
    <n v="6"/>
    <x v="26"/>
    <s v="CROATIACONTROL"/>
    <n v="54"/>
    <n v="47"/>
    <x v="501"/>
    <x v="501"/>
    <x v="1"/>
    <x v="1"/>
    <x v="498"/>
    <x v="1"/>
    <x v="0"/>
  </r>
  <r>
    <x v="6"/>
    <x v="11"/>
    <n v="6"/>
    <x v="26"/>
    <s v="CROATIACONTROL"/>
    <n v="5"/>
    <n v="5"/>
    <x v="501"/>
    <x v="501"/>
    <x v="1"/>
    <x v="1"/>
    <x v="498"/>
    <x v="1"/>
    <x v="0"/>
  </r>
  <r>
    <x v="7"/>
    <x v="6"/>
    <n v="6"/>
    <x v="26"/>
    <s v="CROATIACONTROL"/>
    <n v="44"/>
    <n v="47"/>
    <x v="501"/>
    <x v="501"/>
    <x v="1"/>
    <x v="1"/>
    <x v="498"/>
    <x v="1"/>
    <x v="0"/>
  </r>
  <r>
    <x v="6"/>
    <x v="9"/>
    <n v="6"/>
    <x v="26"/>
    <s v="CROATIACONTROL"/>
    <n v="33"/>
    <n v="32"/>
    <x v="501"/>
    <x v="501"/>
    <x v="1"/>
    <x v="1"/>
    <x v="498"/>
    <x v="1"/>
    <x v="0"/>
  </r>
  <r>
    <x v="6"/>
    <x v="8"/>
    <n v="6"/>
    <x v="26"/>
    <s v="CROATIACONTROL"/>
    <n v="21"/>
    <n v="20"/>
    <x v="501"/>
    <x v="501"/>
    <x v="1"/>
    <x v="1"/>
    <x v="498"/>
    <x v="1"/>
    <x v="0"/>
  </r>
  <r>
    <x v="6"/>
    <x v="0"/>
    <n v="6"/>
    <x v="26"/>
    <s v="CROATIACONTROL"/>
    <n v="59"/>
    <n v="56"/>
    <x v="501"/>
    <x v="501"/>
    <x v="1"/>
    <x v="1"/>
    <x v="498"/>
    <x v="1"/>
    <x v="0"/>
  </r>
  <r>
    <x v="7"/>
    <x v="2"/>
    <n v="6"/>
    <x v="26"/>
    <s v="CROATIACONTROL"/>
    <n v="7"/>
    <n v="5"/>
    <x v="501"/>
    <x v="501"/>
    <x v="1"/>
    <x v="1"/>
    <x v="498"/>
    <x v="1"/>
    <x v="0"/>
  </r>
  <r>
    <x v="1"/>
    <x v="11"/>
    <n v="6"/>
    <x v="26"/>
    <s v="CROATIACONTROL"/>
    <n v="1"/>
    <n v="1"/>
    <x v="501"/>
    <x v="501"/>
    <x v="1"/>
    <x v="1"/>
    <x v="498"/>
    <x v="1"/>
    <x v="0"/>
  </r>
  <r>
    <x v="6"/>
    <x v="6"/>
    <n v="6"/>
    <x v="26"/>
    <s v="CROATIACONTROL"/>
    <n v="14"/>
    <n v="12"/>
    <x v="501"/>
    <x v="501"/>
    <x v="1"/>
    <x v="1"/>
    <x v="498"/>
    <x v="1"/>
    <x v="0"/>
  </r>
  <r>
    <x v="6"/>
    <x v="5"/>
    <n v="6"/>
    <x v="26"/>
    <s v="CROATIACONTROL"/>
    <n v="30"/>
    <n v="27"/>
    <x v="501"/>
    <x v="501"/>
    <x v="1"/>
    <x v="1"/>
    <x v="498"/>
    <x v="1"/>
    <x v="0"/>
  </r>
  <r>
    <x v="5"/>
    <x v="7"/>
    <n v="6"/>
    <x v="26"/>
    <s v="CROATIACONTROL"/>
    <n v="16"/>
    <n v="14"/>
    <x v="501"/>
    <x v="501"/>
    <x v="1"/>
    <x v="1"/>
    <x v="498"/>
    <x v="1"/>
    <x v="0"/>
  </r>
  <r>
    <x v="0"/>
    <x v="0"/>
    <n v="6"/>
    <x v="26"/>
    <s v="CROATIACONTROL"/>
    <n v="16"/>
    <n v="16"/>
    <x v="501"/>
    <x v="501"/>
    <x v="1"/>
    <x v="1"/>
    <x v="498"/>
    <x v="1"/>
    <x v="0"/>
  </r>
  <r>
    <x v="4"/>
    <x v="6"/>
    <n v="6"/>
    <x v="26"/>
    <s v="CROATIACONTROL"/>
    <n v="7"/>
    <n v="8"/>
    <x v="501"/>
    <x v="501"/>
    <x v="1"/>
    <x v="1"/>
    <x v="498"/>
    <x v="1"/>
    <x v="0"/>
  </r>
  <r>
    <x v="5"/>
    <x v="3"/>
    <n v="6"/>
    <x v="26"/>
    <s v="CROATIACONTROL"/>
    <n v="0"/>
    <n v="2"/>
    <x v="501"/>
    <x v="501"/>
    <x v="1"/>
    <x v="1"/>
    <x v="498"/>
    <x v="1"/>
    <x v="0"/>
  </r>
  <r>
    <x v="5"/>
    <x v="10"/>
    <n v="6"/>
    <x v="26"/>
    <s v="CROATIACONTROL"/>
    <n v="1"/>
    <n v="2"/>
    <x v="501"/>
    <x v="501"/>
    <x v="1"/>
    <x v="1"/>
    <x v="498"/>
    <x v="1"/>
    <x v="0"/>
  </r>
  <r>
    <x v="7"/>
    <x v="11"/>
    <n v="6"/>
    <x v="26"/>
    <s v="CROATIACONTROL"/>
    <n v="6"/>
    <n v="5"/>
    <x v="501"/>
    <x v="501"/>
    <x v="1"/>
    <x v="1"/>
    <x v="498"/>
    <x v="1"/>
    <x v="0"/>
  </r>
  <r>
    <x v="5"/>
    <x v="8"/>
    <n v="6"/>
    <x v="26"/>
    <s v="CROATIACONTROL"/>
    <n v="15"/>
    <n v="13"/>
    <x v="501"/>
    <x v="501"/>
    <x v="1"/>
    <x v="1"/>
    <x v="498"/>
    <x v="1"/>
    <x v="0"/>
  </r>
  <r>
    <x v="5"/>
    <x v="0"/>
    <n v="6"/>
    <x v="26"/>
    <s v="CROATIACONTROL"/>
    <n v="27"/>
    <n v="29"/>
    <x v="501"/>
    <x v="501"/>
    <x v="1"/>
    <x v="1"/>
    <x v="498"/>
    <x v="1"/>
    <x v="0"/>
  </r>
  <r>
    <x v="5"/>
    <x v="9"/>
    <n v="6"/>
    <x v="26"/>
    <s v="CROATIACONTROL"/>
    <n v="47"/>
    <n v="45"/>
    <x v="501"/>
    <x v="501"/>
    <x v="1"/>
    <x v="1"/>
    <x v="498"/>
    <x v="1"/>
    <x v="0"/>
  </r>
  <r>
    <x v="7"/>
    <x v="9"/>
    <n v="6"/>
    <x v="26"/>
    <s v="CROATIACONTROL"/>
    <n v="35"/>
    <n v="36"/>
    <x v="501"/>
    <x v="501"/>
    <x v="1"/>
    <x v="1"/>
    <x v="498"/>
    <x v="1"/>
    <x v="0"/>
  </r>
  <r>
    <x v="7"/>
    <x v="8"/>
    <n v="6"/>
    <x v="26"/>
    <s v="CROATIACONTROL"/>
    <n v="18"/>
    <n v="19"/>
    <x v="501"/>
    <x v="501"/>
    <x v="1"/>
    <x v="1"/>
    <x v="498"/>
    <x v="1"/>
    <x v="0"/>
  </r>
  <r>
    <x v="3"/>
    <x v="8"/>
    <n v="6"/>
    <x v="26"/>
    <s v="CROATIACONTROL"/>
    <n v="16"/>
    <n v="14"/>
    <x v="501"/>
    <x v="501"/>
    <x v="1"/>
    <x v="1"/>
    <x v="498"/>
    <x v="1"/>
    <x v="0"/>
  </r>
  <r>
    <x v="3"/>
    <x v="10"/>
    <n v="6"/>
    <x v="26"/>
    <s v="CROATIACONTROL"/>
    <n v="8"/>
    <n v="9"/>
    <x v="501"/>
    <x v="501"/>
    <x v="1"/>
    <x v="1"/>
    <x v="498"/>
    <x v="1"/>
    <x v="0"/>
  </r>
  <r>
    <x v="6"/>
    <x v="7"/>
    <n v="6"/>
    <x v="26"/>
    <s v="CROATIACONTROL"/>
    <n v="66"/>
    <n v="59"/>
    <x v="501"/>
    <x v="501"/>
    <x v="1"/>
    <x v="1"/>
    <x v="498"/>
    <x v="1"/>
    <x v="0"/>
  </r>
  <r>
    <x v="6"/>
    <x v="2"/>
    <n v="6"/>
    <x v="26"/>
    <s v="CROATIACONTROL"/>
    <n v="37"/>
    <n v="32"/>
    <x v="501"/>
    <x v="501"/>
    <x v="1"/>
    <x v="1"/>
    <x v="498"/>
    <x v="1"/>
    <x v="0"/>
  </r>
  <r>
    <x v="3"/>
    <x v="0"/>
    <n v="6"/>
    <x v="26"/>
    <s v="CROATIACONTROL"/>
    <n v="35"/>
    <n v="32"/>
    <x v="501"/>
    <x v="501"/>
    <x v="1"/>
    <x v="1"/>
    <x v="498"/>
    <x v="1"/>
    <x v="0"/>
  </r>
  <r>
    <x v="3"/>
    <x v="7"/>
    <n v="6"/>
    <x v="26"/>
    <s v="CROATIACONTROL"/>
    <n v="7"/>
    <n v="9"/>
    <x v="501"/>
    <x v="501"/>
    <x v="1"/>
    <x v="1"/>
    <x v="498"/>
    <x v="1"/>
    <x v="0"/>
  </r>
  <r>
    <x v="3"/>
    <x v="3"/>
    <n v="6"/>
    <x v="26"/>
    <s v="CROATIACONTROL"/>
    <n v="37"/>
    <n v="37"/>
    <x v="501"/>
    <x v="501"/>
    <x v="1"/>
    <x v="1"/>
    <x v="498"/>
    <x v="1"/>
    <x v="0"/>
  </r>
  <r>
    <x v="3"/>
    <x v="9"/>
    <n v="6"/>
    <x v="26"/>
    <s v="CROATIACONTROL"/>
    <n v="42"/>
    <n v="42"/>
    <x v="501"/>
    <x v="501"/>
    <x v="1"/>
    <x v="1"/>
    <x v="498"/>
    <x v="1"/>
    <x v="0"/>
  </r>
  <r>
    <x v="6"/>
    <x v="1"/>
    <n v="6"/>
    <x v="26"/>
    <s v="CROATIACONTROL"/>
    <n v="31"/>
    <n v="25"/>
    <x v="501"/>
    <x v="501"/>
    <x v="1"/>
    <x v="1"/>
    <x v="498"/>
    <x v="1"/>
    <x v="0"/>
  </r>
  <r>
    <x v="6"/>
    <x v="4"/>
    <n v="6"/>
    <x v="26"/>
    <s v="CROATIACONTROL"/>
    <n v="52"/>
    <n v="49"/>
    <x v="501"/>
    <x v="501"/>
    <x v="1"/>
    <x v="1"/>
    <x v="498"/>
    <x v="1"/>
    <x v="0"/>
  </r>
  <r>
    <x v="7"/>
    <x v="1"/>
    <n v="6"/>
    <x v="26"/>
    <s v="CROATIACONTROL"/>
    <n v="38"/>
    <n v="32"/>
    <x v="501"/>
    <x v="501"/>
    <x v="1"/>
    <x v="1"/>
    <x v="498"/>
    <x v="1"/>
    <x v="0"/>
  </r>
  <r>
    <x v="7"/>
    <x v="10"/>
    <n v="6"/>
    <x v="26"/>
    <s v="CROATIACONTROL"/>
    <n v="118"/>
    <n v="119"/>
    <x v="501"/>
    <x v="501"/>
    <x v="1"/>
    <x v="1"/>
    <x v="498"/>
    <x v="1"/>
    <x v="0"/>
  </r>
  <r>
    <x v="7"/>
    <x v="0"/>
    <n v="6"/>
    <x v="26"/>
    <s v="CROATIACONTROL"/>
    <n v="45"/>
    <n v="41"/>
    <x v="501"/>
    <x v="501"/>
    <x v="1"/>
    <x v="1"/>
    <x v="498"/>
    <x v="1"/>
    <x v="0"/>
  </r>
  <r>
    <x v="3"/>
    <x v="11"/>
    <n v="6"/>
    <x v="26"/>
    <s v="CROATIACONTROL"/>
    <n v="1"/>
    <n v="1"/>
    <x v="501"/>
    <x v="501"/>
    <x v="1"/>
    <x v="1"/>
    <x v="498"/>
    <x v="1"/>
    <x v="0"/>
  </r>
  <r>
    <x v="7"/>
    <x v="4"/>
    <n v="6"/>
    <x v="26"/>
    <s v="CROATIACONTROL"/>
    <n v="6"/>
    <n v="6"/>
    <x v="501"/>
    <x v="501"/>
    <x v="1"/>
    <x v="1"/>
    <x v="498"/>
    <x v="1"/>
    <x v="0"/>
  </r>
  <r>
    <x v="7"/>
    <x v="7"/>
    <n v="6"/>
    <x v="26"/>
    <s v="CROATIACONTROL"/>
    <n v="74"/>
    <n v="75"/>
    <x v="501"/>
    <x v="501"/>
    <x v="1"/>
    <x v="1"/>
    <x v="498"/>
    <x v="1"/>
    <x v="0"/>
  </r>
  <r>
    <x v="7"/>
    <x v="3"/>
    <n v="6"/>
    <x v="26"/>
    <s v="CROATIACONTROL"/>
    <n v="108"/>
    <n v="106"/>
    <x v="501"/>
    <x v="501"/>
    <x v="1"/>
    <x v="1"/>
    <x v="498"/>
    <x v="1"/>
    <x v="0"/>
  </r>
  <r>
    <x v="0"/>
    <x v="9"/>
    <n v="6"/>
    <x v="26"/>
    <s v="CROATIACONTROL"/>
    <n v="13"/>
    <n v="14"/>
    <x v="501"/>
    <x v="501"/>
    <x v="1"/>
    <x v="1"/>
    <x v="498"/>
    <x v="1"/>
    <x v="0"/>
  </r>
  <r>
    <x v="1"/>
    <x v="8"/>
    <n v="6"/>
    <x v="26"/>
    <s v="CROATIACONTROL"/>
    <n v="2"/>
    <n v="2"/>
    <x v="501"/>
    <x v="501"/>
    <x v="1"/>
    <x v="1"/>
    <x v="498"/>
    <x v="1"/>
    <x v="0"/>
  </r>
  <r>
    <x v="0"/>
    <x v="8"/>
    <n v="6"/>
    <x v="26"/>
    <s v="CROATIACONTROL"/>
    <n v="3"/>
    <n v="2"/>
    <x v="501"/>
    <x v="501"/>
    <x v="1"/>
    <x v="1"/>
    <x v="498"/>
    <x v="1"/>
    <x v="0"/>
  </r>
  <r>
    <x v="2"/>
    <x v="1"/>
    <n v="6"/>
    <x v="26"/>
    <s v="CROATIACONTROL"/>
    <n v="24"/>
    <n v="22"/>
    <x v="501"/>
    <x v="501"/>
    <x v="1"/>
    <x v="1"/>
    <x v="498"/>
    <x v="1"/>
    <x v="0"/>
  </r>
  <r>
    <x v="6"/>
    <x v="10"/>
    <n v="6"/>
    <x v="26"/>
    <s v="CROATIACONTROL"/>
    <n v="73"/>
    <n v="70"/>
    <x v="501"/>
    <x v="501"/>
    <x v="1"/>
    <x v="1"/>
    <x v="498"/>
    <x v="1"/>
    <x v="0"/>
  </r>
  <r>
    <x v="0"/>
    <x v="11"/>
    <n v="6"/>
    <x v="26"/>
    <s v="CROATIACONTROL"/>
    <n v="1"/>
    <n v="1"/>
    <x v="501"/>
    <x v="501"/>
    <x v="1"/>
    <x v="1"/>
    <x v="498"/>
    <x v="1"/>
    <x v="0"/>
  </r>
  <r>
    <x v="1"/>
    <x v="4"/>
    <n v="6"/>
    <x v="26"/>
    <s v="CROATIACONTROL"/>
    <n v="4"/>
    <n v="5"/>
    <x v="501"/>
    <x v="501"/>
    <x v="1"/>
    <x v="1"/>
    <x v="498"/>
    <x v="1"/>
    <x v="0"/>
  </r>
  <r>
    <x v="1"/>
    <x v="5"/>
    <n v="6"/>
    <x v="26"/>
    <s v="CROATIACONTROL"/>
    <n v="0"/>
    <n v="1"/>
    <x v="501"/>
    <x v="501"/>
    <x v="1"/>
    <x v="1"/>
    <x v="498"/>
    <x v="1"/>
    <x v="0"/>
  </r>
  <r>
    <x v="1"/>
    <x v="7"/>
    <n v="6"/>
    <x v="26"/>
    <s v="CROATIACONTROL"/>
    <n v="16"/>
    <n v="11"/>
    <x v="501"/>
    <x v="501"/>
    <x v="1"/>
    <x v="1"/>
    <x v="498"/>
    <x v="1"/>
    <x v="0"/>
  </r>
  <r>
    <x v="1"/>
    <x v="6"/>
    <n v="6"/>
    <x v="26"/>
    <s v="CROATIACONTROL"/>
    <n v="2"/>
    <n v="2"/>
    <x v="501"/>
    <x v="501"/>
    <x v="1"/>
    <x v="1"/>
    <x v="498"/>
    <x v="1"/>
    <x v="0"/>
  </r>
  <r>
    <x v="1"/>
    <x v="10"/>
    <n v="6"/>
    <x v="26"/>
    <s v="CROATIACONTROL"/>
    <n v="15"/>
    <n v="13"/>
    <x v="501"/>
    <x v="501"/>
    <x v="1"/>
    <x v="1"/>
    <x v="498"/>
    <x v="1"/>
    <x v="0"/>
  </r>
  <r>
    <x v="1"/>
    <x v="3"/>
    <n v="6"/>
    <x v="26"/>
    <s v="CROATIACONTROL"/>
    <n v="33"/>
    <n v="27"/>
    <x v="501"/>
    <x v="501"/>
    <x v="1"/>
    <x v="1"/>
    <x v="498"/>
    <x v="1"/>
    <x v="0"/>
  </r>
  <r>
    <x v="1"/>
    <x v="2"/>
    <n v="1"/>
    <x v="0"/>
    <s v="AENA"/>
    <n v="120"/>
    <n v="121"/>
    <x v="502"/>
    <x v="502"/>
    <x v="0"/>
    <x v="0"/>
    <x v="499"/>
    <x v="0"/>
    <x v="0"/>
  </r>
  <r>
    <x v="2"/>
    <x v="2"/>
    <n v="1"/>
    <x v="0"/>
    <s v="AENA"/>
    <n v="113"/>
    <n v="112"/>
    <x v="502"/>
    <x v="502"/>
    <x v="0"/>
    <x v="0"/>
    <x v="499"/>
    <x v="0"/>
    <x v="0"/>
  </r>
  <r>
    <x v="2"/>
    <x v="10"/>
    <n v="1"/>
    <x v="0"/>
    <s v="AENA"/>
    <n v="125"/>
    <n v="125"/>
    <x v="502"/>
    <x v="502"/>
    <x v="0"/>
    <x v="0"/>
    <x v="499"/>
    <x v="0"/>
    <x v="0"/>
  </r>
  <r>
    <x v="1"/>
    <x v="1"/>
    <n v="1"/>
    <x v="0"/>
    <s v="AENA"/>
    <n v="124"/>
    <n v="124"/>
    <x v="502"/>
    <x v="502"/>
    <x v="0"/>
    <x v="0"/>
    <x v="499"/>
    <x v="0"/>
    <x v="0"/>
  </r>
  <r>
    <x v="2"/>
    <x v="3"/>
    <n v="1"/>
    <x v="0"/>
    <s v="AENA"/>
    <n v="123"/>
    <n v="124"/>
    <x v="502"/>
    <x v="502"/>
    <x v="0"/>
    <x v="0"/>
    <x v="499"/>
    <x v="0"/>
    <x v="0"/>
  </r>
  <r>
    <x v="2"/>
    <x v="4"/>
    <n v="1"/>
    <x v="0"/>
    <s v="AENA"/>
    <n v="119"/>
    <n v="119"/>
    <x v="502"/>
    <x v="502"/>
    <x v="0"/>
    <x v="0"/>
    <x v="499"/>
    <x v="0"/>
    <x v="0"/>
  </r>
  <r>
    <x v="2"/>
    <x v="5"/>
    <n v="1"/>
    <x v="0"/>
    <s v="AENA"/>
    <n v="101"/>
    <n v="101"/>
    <x v="502"/>
    <x v="502"/>
    <x v="0"/>
    <x v="0"/>
    <x v="499"/>
    <x v="0"/>
    <x v="0"/>
  </r>
  <r>
    <x v="2"/>
    <x v="6"/>
    <n v="1"/>
    <x v="0"/>
    <s v="AENA"/>
    <n v="115"/>
    <n v="114"/>
    <x v="502"/>
    <x v="502"/>
    <x v="0"/>
    <x v="0"/>
    <x v="499"/>
    <x v="0"/>
    <x v="0"/>
  </r>
  <r>
    <x v="2"/>
    <x v="0"/>
    <n v="1"/>
    <x v="0"/>
    <s v="AENA"/>
    <n v="123"/>
    <n v="122"/>
    <x v="502"/>
    <x v="502"/>
    <x v="0"/>
    <x v="0"/>
    <x v="499"/>
    <x v="0"/>
    <x v="0"/>
  </r>
  <r>
    <x v="3"/>
    <x v="5"/>
    <n v="1"/>
    <x v="0"/>
    <s v="AENA"/>
    <n v="112"/>
    <n v="111"/>
    <x v="502"/>
    <x v="502"/>
    <x v="0"/>
    <x v="0"/>
    <x v="499"/>
    <x v="0"/>
    <x v="0"/>
  </r>
  <r>
    <x v="3"/>
    <x v="2"/>
    <n v="1"/>
    <x v="0"/>
    <s v="AENA"/>
    <n v="125"/>
    <n v="125"/>
    <x v="502"/>
    <x v="502"/>
    <x v="0"/>
    <x v="0"/>
    <x v="499"/>
    <x v="0"/>
    <x v="0"/>
  </r>
  <r>
    <x v="3"/>
    <x v="4"/>
    <n v="1"/>
    <x v="0"/>
    <s v="AENA"/>
    <n v="121"/>
    <n v="121"/>
    <x v="502"/>
    <x v="502"/>
    <x v="0"/>
    <x v="0"/>
    <x v="499"/>
    <x v="0"/>
    <x v="0"/>
  </r>
  <r>
    <x v="3"/>
    <x v="1"/>
    <n v="1"/>
    <x v="0"/>
    <s v="AENA"/>
    <n v="122"/>
    <n v="122"/>
    <x v="502"/>
    <x v="502"/>
    <x v="0"/>
    <x v="0"/>
    <x v="499"/>
    <x v="0"/>
    <x v="0"/>
  </r>
  <r>
    <x v="4"/>
    <x v="4"/>
    <n v="1"/>
    <x v="0"/>
    <s v="AENA"/>
    <n v="72"/>
    <n v="73"/>
    <x v="502"/>
    <x v="502"/>
    <x v="0"/>
    <x v="0"/>
    <x v="499"/>
    <x v="0"/>
    <x v="0"/>
  </r>
  <r>
    <x v="4"/>
    <x v="2"/>
    <n v="1"/>
    <x v="0"/>
    <s v="AENA"/>
    <n v="70"/>
    <n v="71"/>
    <x v="502"/>
    <x v="502"/>
    <x v="0"/>
    <x v="0"/>
    <x v="499"/>
    <x v="0"/>
    <x v="0"/>
  </r>
  <r>
    <x v="2"/>
    <x v="7"/>
    <n v="1"/>
    <x v="0"/>
    <s v="AENA"/>
    <n v="121"/>
    <n v="121"/>
    <x v="502"/>
    <x v="502"/>
    <x v="0"/>
    <x v="0"/>
    <x v="499"/>
    <x v="0"/>
    <x v="0"/>
  </r>
  <r>
    <x v="4"/>
    <x v="5"/>
    <n v="1"/>
    <x v="0"/>
    <s v="AENA"/>
    <n v="62"/>
    <n v="62"/>
    <x v="502"/>
    <x v="502"/>
    <x v="0"/>
    <x v="0"/>
    <x v="499"/>
    <x v="0"/>
    <x v="0"/>
  </r>
  <r>
    <x v="4"/>
    <x v="6"/>
    <n v="1"/>
    <x v="0"/>
    <s v="AENA"/>
    <n v="72"/>
    <n v="72"/>
    <x v="502"/>
    <x v="502"/>
    <x v="0"/>
    <x v="0"/>
    <x v="499"/>
    <x v="0"/>
    <x v="0"/>
  </r>
  <r>
    <x v="4"/>
    <x v="3"/>
    <n v="1"/>
    <x v="0"/>
    <s v="AENA"/>
    <n v="124"/>
    <n v="124"/>
    <x v="502"/>
    <x v="502"/>
    <x v="0"/>
    <x v="0"/>
    <x v="499"/>
    <x v="0"/>
    <x v="0"/>
  </r>
  <r>
    <x v="4"/>
    <x v="0"/>
    <n v="1"/>
    <x v="0"/>
    <s v="AENA"/>
    <n v="115"/>
    <n v="116"/>
    <x v="502"/>
    <x v="502"/>
    <x v="0"/>
    <x v="0"/>
    <x v="499"/>
    <x v="0"/>
    <x v="0"/>
  </r>
  <r>
    <x v="4"/>
    <x v="1"/>
    <n v="1"/>
    <x v="0"/>
    <s v="AENA"/>
    <n v="72"/>
    <n v="73"/>
    <x v="502"/>
    <x v="502"/>
    <x v="0"/>
    <x v="0"/>
    <x v="499"/>
    <x v="0"/>
    <x v="0"/>
  </r>
  <r>
    <x v="4"/>
    <x v="9"/>
    <n v="1"/>
    <x v="0"/>
    <s v="AENA"/>
    <n v="72"/>
    <n v="72"/>
    <x v="502"/>
    <x v="502"/>
    <x v="0"/>
    <x v="0"/>
    <x v="499"/>
    <x v="0"/>
    <x v="0"/>
  </r>
  <r>
    <x v="4"/>
    <x v="7"/>
    <n v="1"/>
    <x v="0"/>
    <s v="AENA"/>
    <n v="68"/>
    <n v="68"/>
    <x v="502"/>
    <x v="502"/>
    <x v="0"/>
    <x v="0"/>
    <x v="499"/>
    <x v="0"/>
    <x v="0"/>
  </r>
  <r>
    <x v="4"/>
    <x v="10"/>
    <n v="1"/>
    <x v="0"/>
    <s v="AENA"/>
    <n v="124"/>
    <n v="123"/>
    <x v="502"/>
    <x v="502"/>
    <x v="0"/>
    <x v="0"/>
    <x v="499"/>
    <x v="0"/>
    <x v="0"/>
  </r>
  <r>
    <x v="4"/>
    <x v="8"/>
    <n v="1"/>
    <x v="0"/>
    <s v="AENA"/>
    <n v="62"/>
    <n v="62"/>
    <x v="502"/>
    <x v="502"/>
    <x v="0"/>
    <x v="0"/>
    <x v="499"/>
    <x v="0"/>
    <x v="0"/>
  </r>
  <r>
    <x v="0"/>
    <x v="2"/>
    <n v="1"/>
    <x v="0"/>
    <s v="AENA"/>
    <n v="121"/>
    <n v="121"/>
    <x v="502"/>
    <x v="502"/>
    <x v="0"/>
    <x v="0"/>
    <x v="499"/>
    <x v="0"/>
    <x v="0"/>
  </r>
  <r>
    <x v="0"/>
    <x v="6"/>
    <n v="1"/>
    <x v="0"/>
    <s v="AENA"/>
    <n v="123"/>
    <n v="124"/>
    <x v="502"/>
    <x v="502"/>
    <x v="0"/>
    <x v="0"/>
    <x v="499"/>
    <x v="0"/>
    <x v="0"/>
  </r>
  <r>
    <x v="0"/>
    <x v="10"/>
    <n v="1"/>
    <x v="0"/>
    <s v="AENA"/>
    <n v="123"/>
    <n v="122"/>
    <x v="502"/>
    <x v="502"/>
    <x v="0"/>
    <x v="0"/>
    <x v="499"/>
    <x v="0"/>
    <x v="0"/>
  </r>
  <r>
    <x v="0"/>
    <x v="1"/>
    <n v="1"/>
    <x v="0"/>
    <s v="AENA"/>
    <n v="124"/>
    <n v="124"/>
    <x v="502"/>
    <x v="502"/>
    <x v="0"/>
    <x v="0"/>
    <x v="499"/>
    <x v="0"/>
    <x v="0"/>
  </r>
  <r>
    <x v="0"/>
    <x v="5"/>
    <n v="1"/>
    <x v="0"/>
    <s v="AENA"/>
    <n v="119"/>
    <n v="116"/>
    <x v="502"/>
    <x v="502"/>
    <x v="0"/>
    <x v="0"/>
    <x v="499"/>
    <x v="0"/>
    <x v="0"/>
  </r>
  <r>
    <x v="0"/>
    <x v="4"/>
    <n v="1"/>
    <x v="0"/>
    <s v="AENA"/>
    <n v="119"/>
    <n v="119"/>
    <x v="502"/>
    <x v="502"/>
    <x v="0"/>
    <x v="0"/>
    <x v="499"/>
    <x v="0"/>
    <x v="0"/>
  </r>
  <r>
    <x v="0"/>
    <x v="7"/>
    <n v="1"/>
    <x v="0"/>
    <s v="AENA"/>
    <n v="121"/>
    <n v="121"/>
    <x v="502"/>
    <x v="502"/>
    <x v="0"/>
    <x v="0"/>
    <x v="499"/>
    <x v="0"/>
    <x v="0"/>
  </r>
  <r>
    <x v="5"/>
    <x v="6"/>
    <n v="1"/>
    <x v="0"/>
    <s v="AENA"/>
    <n v="71"/>
    <n v="71"/>
    <x v="502"/>
    <x v="502"/>
    <x v="0"/>
    <x v="0"/>
    <x v="499"/>
    <x v="0"/>
    <x v="0"/>
  </r>
  <r>
    <x v="5"/>
    <x v="2"/>
    <n v="1"/>
    <x v="0"/>
    <s v="AENA"/>
    <n v="66"/>
    <n v="66"/>
    <x v="502"/>
    <x v="502"/>
    <x v="0"/>
    <x v="0"/>
    <x v="499"/>
    <x v="0"/>
    <x v="0"/>
  </r>
  <r>
    <x v="5"/>
    <x v="5"/>
    <n v="1"/>
    <x v="0"/>
    <s v="AENA"/>
    <n v="61"/>
    <n v="61"/>
    <x v="502"/>
    <x v="502"/>
    <x v="0"/>
    <x v="0"/>
    <x v="499"/>
    <x v="0"/>
    <x v="0"/>
  </r>
  <r>
    <x v="4"/>
    <x v="11"/>
    <n v="1"/>
    <x v="0"/>
    <s v="AENA"/>
    <n v="73"/>
    <n v="73"/>
    <x v="502"/>
    <x v="502"/>
    <x v="0"/>
    <x v="0"/>
    <x v="499"/>
    <x v="0"/>
    <x v="0"/>
  </r>
  <r>
    <x v="5"/>
    <x v="4"/>
    <n v="1"/>
    <x v="0"/>
    <s v="AENA"/>
    <n v="70"/>
    <n v="69"/>
    <x v="502"/>
    <x v="502"/>
    <x v="0"/>
    <x v="0"/>
    <x v="499"/>
    <x v="0"/>
    <x v="0"/>
  </r>
  <r>
    <x v="0"/>
    <x v="3"/>
    <n v="1"/>
    <x v="0"/>
    <s v="AENA"/>
    <n v="126"/>
    <n v="125"/>
    <x v="502"/>
    <x v="502"/>
    <x v="0"/>
    <x v="0"/>
    <x v="499"/>
    <x v="0"/>
    <x v="0"/>
  </r>
  <r>
    <x v="1"/>
    <x v="9"/>
    <n v="1"/>
    <x v="0"/>
    <s v="AENA"/>
    <n v="126"/>
    <n v="125"/>
    <x v="502"/>
    <x v="502"/>
    <x v="0"/>
    <x v="0"/>
    <x v="499"/>
    <x v="0"/>
    <x v="0"/>
  </r>
  <r>
    <x v="1"/>
    <x v="11"/>
    <n v="1"/>
    <x v="0"/>
    <s v="AENA"/>
    <n v="117"/>
    <n v="117"/>
    <x v="502"/>
    <x v="502"/>
    <x v="0"/>
    <x v="0"/>
    <x v="499"/>
    <x v="0"/>
    <x v="0"/>
  </r>
  <r>
    <x v="7"/>
    <x v="5"/>
    <n v="1"/>
    <x v="0"/>
    <s v="AENA"/>
    <n v="56"/>
    <n v="56"/>
    <x v="502"/>
    <x v="502"/>
    <x v="0"/>
    <x v="0"/>
    <x v="499"/>
    <x v="0"/>
    <x v="0"/>
  </r>
  <r>
    <x v="7"/>
    <x v="6"/>
    <n v="1"/>
    <x v="0"/>
    <s v="AENA"/>
    <n v="63"/>
    <n v="62"/>
    <x v="502"/>
    <x v="502"/>
    <x v="0"/>
    <x v="0"/>
    <x v="499"/>
    <x v="0"/>
    <x v="0"/>
  </r>
  <r>
    <x v="6"/>
    <x v="0"/>
    <n v="1"/>
    <x v="0"/>
    <s v="AENA"/>
    <n v="122"/>
    <n v="120"/>
    <x v="502"/>
    <x v="502"/>
    <x v="0"/>
    <x v="0"/>
    <x v="499"/>
    <x v="0"/>
    <x v="0"/>
  </r>
  <r>
    <x v="7"/>
    <x v="2"/>
    <n v="1"/>
    <x v="0"/>
    <s v="AENA"/>
    <n v="48"/>
    <n v="49"/>
    <x v="502"/>
    <x v="502"/>
    <x v="0"/>
    <x v="0"/>
    <x v="499"/>
    <x v="0"/>
    <x v="0"/>
  </r>
  <r>
    <x v="6"/>
    <x v="8"/>
    <n v="1"/>
    <x v="0"/>
    <s v="AENA"/>
    <n v="57"/>
    <n v="56"/>
    <x v="502"/>
    <x v="502"/>
    <x v="0"/>
    <x v="0"/>
    <x v="499"/>
    <x v="0"/>
    <x v="0"/>
  </r>
  <r>
    <x v="6"/>
    <x v="3"/>
    <n v="1"/>
    <x v="0"/>
    <s v="AENA"/>
    <n v="124"/>
    <n v="124"/>
    <x v="502"/>
    <x v="502"/>
    <x v="0"/>
    <x v="0"/>
    <x v="499"/>
    <x v="0"/>
    <x v="0"/>
  </r>
  <r>
    <x v="6"/>
    <x v="11"/>
    <n v="1"/>
    <x v="0"/>
    <s v="AENA"/>
    <n v="68"/>
    <n v="68"/>
    <x v="502"/>
    <x v="502"/>
    <x v="0"/>
    <x v="0"/>
    <x v="499"/>
    <x v="0"/>
    <x v="0"/>
  </r>
  <r>
    <x v="6"/>
    <x v="9"/>
    <n v="1"/>
    <x v="0"/>
    <s v="AENA"/>
    <n v="64"/>
    <n v="63"/>
    <x v="502"/>
    <x v="502"/>
    <x v="0"/>
    <x v="0"/>
    <x v="499"/>
    <x v="0"/>
    <x v="0"/>
  </r>
  <r>
    <x v="6"/>
    <x v="5"/>
    <n v="1"/>
    <x v="0"/>
    <s v="AENA"/>
    <n v="58"/>
    <n v="59"/>
    <x v="502"/>
    <x v="502"/>
    <x v="0"/>
    <x v="0"/>
    <x v="499"/>
    <x v="0"/>
    <x v="0"/>
  </r>
  <r>
    <x v="5"/>
    <x v="7"/>
    <n v="1"/>
    <x v="0"/>
    <s v="AENA"/>
    <n v="67"/>
    <n v="68"/>
    <x v="502"/>
    <x v="502"/>
    <x v="0"/>
    <x v="0"/>
    <x v="499"/>
    <x v="0"/>
    <x v="0"/>
  </r>
  <r>
    <x v="5"/>
    <x v="10"/>
    <n v="1"/>
    <x v="0"/>
    <s v="AENA"/>
    <n v="125"/>
    <n v="124"/>
    <x v="502"/>
    <x v="502"/>
    <x v="0"/>
    <x v="0"/>
    <x v="499"/>
    <x v="0"/>
    <x v="0"/>
  </r>
  <r>
    <x v="5"/>
    <x v="1"/>
    <n v="1"/>
    <x v="0"/>
    <s v="AENA"/>
    <n v="73"/>
    <n v="73"/>
    <x v="502"/>
    <x v="502"/>
    <x v="0"/>
    <x v="0"/>
    <x v="499"/>
    <x v="0"/>
    <x v="0"/>
  </r>
  <r>
    <x v="0"/>
    <x v="0"/>
    <n v="1"/>
    <x v="0"/>
    <s v="AENA"/>
    <n v="122"/>
    <n v="123"/>
    <x v="502"/>
    <x v="502"/>
    <x v="0"/>
    <x v="0"/>
    <x v="499"/>
    <x v="0"/>
    <x v="0"/>
  </r>
  <r>
    <x v="6"/>
    <x v="6"/>
    <n v="1"/>
    <x v="0"/>
    <s v="AENA"/>
    <n v="63"/>
    <n v="63"/>
    <x v="502"/>
    <x v="502"/>
    <x v="0"/>
    <x v="0"/>
    <x v="499"/>
    <x v="0"/>
    <x v="0"/>
  </r>
  <r>
    <x v="5"/>
    <x v="8"/>
    <n v="1"/>
    <x v="0"/>
    <s v="AENA"/>
    <n v="121"/>
    <n v="119"/>
    <x v="502"/>
    <x v="502"/>
    <x v="0"/>
    <x v="0"/>
    <x v="499"/>
    <x v="0"/>
    <x v="0"/>
  </r>
  <r>
    <x v="7"/>
    <x v="9"/>
    <n v="1"/>
    <x v="0"/>
    <s v="AENA"/>
    <n v="72"/>
    <n v="72"/>
    <x v="502"/>
    <x v="502"/>
    <x v="0"/>
    <x v="0"/>
    <x v="499"/>
    <x v="0"/>
    <x v="0"/>
  </r>
  <r>
    <x v="5"/>
    <x v="11"/>
    <n v="1"/>
    <x v="0"/>
    <s v="AENA"/>
    <n v="118"/>
    <n v="118"/>
    <x v="502"/>
    <x v="502"/>
    <x v="0"/>
    <x v="0"/>
    <x v="499"/>
    <x v="0"/>
    <x v="0"/>
  </r>
  <r>
    <x v="7"/>
    <x v="8"/>
    <n v="1"/>
    <x v="0"/>
    <s v="AENA"/>
    <n v="73"/>
    <n v="72"/>
    <x v="502"/>
    <x v="502"/>
    <x v="0"/>
    <x v="0"/>
    <x v="499"/>
    <x v="0"/>
    <x v="0"/>
  </r>
  <r>
    <x v="5"/>
    <x v="9"/>
    <n v="1"/>
    <x v="0"/>
    <s v="AENA"/>
    <n v="120"/>
    <n v="120"/>
    <x v="502"/>
    <x v="502"/>
    <x v="0"/>
    <x v="0"/>
    <x v="499"/>
    <x v="0"/>
    <x v="0"/>
  </r>
  <r>
    <x v="3"/>
    <x v="6"/>
    <n v="1"/>
    <x v="0"/>
    <s v="AENA"/>
    <n v="121"/>
    <n v="121"/>
    <x v="502"/>
    <x v="502"/>
    <x v="0"/>
    <x v="0"/>
    <x v="499"/>
    <x v="0"/>
    <x v="0"/>
  </r>
  <r>
    <x v="5"/>
    <x v="0"/>
    <n v="1"/>
    <x v="0"/>
    <s v="AENA"/>
    <n v="111"/>
    <n v="110"/>
    <x v="502"/>
    <x v="502"/>
    <x v="0"/>
    <x v="0"/>
    <x v="499"/>
    <x v="0"/>
    <x v="0"/>
  </r>
  <r>
    <x v="5"/>
    <x v="3"/>
    <n v="1"/>
    <x v="0"/>
    <s v="AENA"/>
    <n v="124"/>
    <n v="125"/>
    <x v="502"/>
    <x v="502"/>
    <x v="0"/>
    <x v="0"/>
    <x v="499"/>
    <x v="0"/>
    <x v="0"/>
  </r>
  <r>
    <x v="7"/>
    <x v="11"/>
    <n v="1"/>
    <x v="0"/>
    <s v="AENA"/>
    <n v="69"/>
    <n v="69"/>
    <x v="502"/>
    <x v="502"/>
    <x v="0"/>
    <x v="0"/>
    <x v="499"/>
    <x v="0"/>
    <x v="0"/>
  </r>
  <r>
    <x v="6"/>
    <x v="4"/>
    <n v="1"/>
    <x v="0"/>
    <s v="AENA"/>
    <n v="60"/>
    <n v="62"/>
    <x v="502"/>
    <x v="502"/>
    <x v="0"/>
    <x v="0"/>
    <x v="499"/>
    <x v="0"/>
    <x v="0"/>
  </r>
  <r>
    <x v="3"/>
    <x v="3"/>
    <n v="1"/>
    <x v="0"/>
    <s v="AENA"/>
    <n v="124"/>
    <n v="125"/>
    <x v="502"/>
    <x v="502"/>
    <x v="0"/>
    <x v="0"/>
    <x v="499"/>
    <x v="0"/>
    <x v="0"/>
  </r>
  <r>
    <x v="3"/>
    <x v="9"/>
    <n v="1"/>
    <x v="0"/>
    <s v="AENA"/>
    <n v="125"/>
    <n v="124"/>
    <x v="502"/>
    <x v="502"/>
    <x v="0"/>
    <x v="0"/>
    <x v="499"/>
    <x v="0"/>
    <x v="0"/>
  </r>
  <r>
    <x v="6"/>
    <x v="1"/>
    <n v="1"/>
    <x v="0"/>
    <s v="AENA"/>
    <n v="64"/>
    <n v="62"/>
    <x v="502"/>
    <x v="502"/>
    <x v="0"/>
    <x v="0"/>
    <x v="499"/>
    <x v="0"/>
    <x v="0"/>
  </r>
  <r>
    <x v="3"/>
    <x v="0"/>
    <n v="1"/>
    <x v="0"/>
    <s v="AENA"/>
    <n v="123"/>
    <n v="121"/>
    <x v="502"/>
    <x v="502"/>
    <x v="0"/>
    <x v="0"/>
    <x v="499"/>
    <x v="0"/>
    <x v="0"/>
  </r>
  <r>
    <x v="6"/>
    <x v="7"/>
    <n v="1"/>
    <x v="0"/>
    <s v="AENA"/>
    <n v="61"/>
    <n v="60"/>
    <x v="502"/>
    <x v="502"/>
    <x v="0"/>
    <x v="0"/>
    <x v="499"/>
    <x v="0"/>
    <x v="0"/>
  </r>
  <r>
    <x v="3"/>
    <x v="7"/>
    <n v="1"/>
    <x v="0"/>
    <s v="AENA"/>
    <n v="112"/>
    <n v="115"/>
    <x v="502"/>
    <x v="502"/>
    <x v="0"/>
    <x v="0"/>
    <x v="499"/>
    <x v="0"/>
    <x v="0"/>
  </r>
  <r>
    <x v="6"/>
    <x v="2"/>
    <n v="1"/>
    <x v="0"/>
    <s v="AENA"/>
    <n v="62"/>
    <n v="62"/>
    <x v="502"/>
    <x v="502"/>
    <x v="0"/>
    <x v="0"/>
    <x v="499"/>
    <x v="0"/>
    <x v="0"/>
  </r>
  <r>
    <x v="3"/>
    <x v="10"/>
    <n v="1"/>
    <x v="0"/>
    <s v="AENA"/>
    <n v="122"/>
    <n v="123"/>
    <x v="502"/>
    <x v="502"/>
    <x v="0"/>
    <x v="0"/>
    <x v="499"/>
    <x v="0"/>
    <x v="0"/>
  </r>
  <r>
    <x v="3"/>
    <x v="8"/>
    <n v="1"/>
    <x v="0"/>
    <s v="AENA"/>
    <n v="117"/>
    <n v="117"/>
    <x v="502"/>
    <x v="502"/>
    <x v="0"/>
    <x v="0"/>
    <x v="499"/>
    <x v="0"/>
    <x v="0"/>
  </r>
  <r>
    <x v="7"/>
    <x v="7"/>
    <n v="1"/>
    <x v="0"/>
    <s v="AENA"/>
    <n v="33"/>
    <n v="32"/>
    <x v="502"/>
    <x v="502"/>
    <x v="0"/>
    <x v="0"/>
    <x v="499"/>
    <x v="0"/>
    <x v="0"/>
  </r>
  <r>
    <x v="7"/>
    <x v="10"/>
    <n v="1"/>
    <x v="0"/>
    <s v="AENA"/>
    <n v="124"/>
    <n v="124"/>
    <x v="502"/>
    <x v="502"/>
    <x v="0"/>
    <x v="0"/>
    <x v="499"/>
    <x v="0"/>
    <x v="0"/>
  </r>
  <r>
    <x v="7"/>
    <x v="1"/>
    <n v="1"/>
    <x v="0"/>
    <s v="AENA"/>
    <n v="2"/>
    <n v="0"/>
    <x v="502"/>
    <x v="502"/>
    <x v="0"/>
    <x v="0"/>
    <x v="499"/>
    <x v="0"/>
    <x v="0"/>
  </r>
  <r>
    <x v="7"/>
    <x v="0"/>
    <n v="1"/>
    <x v="0"/>
    <s v="AENA"/>
    <n v="125"/>
    <n v="123"/>
    <x v="502"/>
    <x v="502"/>
    <x v="0"/>
    <x v="0"/>
    <x v="499"/>
    <x v="0"/>
    <x v="0"/>
  </r>
  <r>
    <x v="3"/>
    <x v="11"/>
    <n v="1"/>
    <x v="0"/>
    <s v="AENA"/>
    <n v="120"/>
    <n v="121"/>
    <x v="502"/>
    <x v="502"/>
    <x v="0"/>
    <x v="0"/>
    <x v="499"/>
    <x v="0"/>
    <x v="0"/>
  </r>
  <r>
    <x v="7"/>
    <x v="4"/>
    <n v="1"/>
    <x v="0"/>
    <s v="AENA"/>
    <n v="2"/>
    <n v="1"/>
    <x v="502"/>
    <x v="502"/>
    <x v="0"/>
    <x v="0"/>
    <x v="499"/>
    <x v="0"/>
    <x v="0"/>
  </r>
  <r>
    <x v="7"/>
    <x v="3"/>
    <n v="1"/>
    <x v="0"/>
    <s v="AENA"/>
    <n v="126"/>
    <n v="124"/>
    <x v="502"/>
    <x v="502"/>
    <x v="0"/>
    <x v="0"/>
    <x v="499"/>
    <x v="0"/>
    <x v="0"/>
  </r>
  <r>
    <x v="0"/>
    <x v="9"/>
    <n v="1"/>
    <x v="0"/>
    <s v="AENA"/>
    <n v="125"/>
    <n v="123"/>
    <x v="502"/>
    <x v="502"/>
    <x v="0"/>
    <x v="0"/>
    <x v="499"/>
    <x v="0"/>
    <x v="0"/>
  </r>
  <r>
    <x v="1"/>
    <x v="8"/>
    <n v="1"/>
    <x v="0"/>
    <s v="AENA"/>
    <n v="120"/>
    <n v="120"/>
    <x v="502"/>
    <x v="502"/>
    <x v="0"/>
    <x v="0"/>
    <x v="499"/>
    <x v="0"/>
    <x v="0"/>
  </r>
  <r>
    <x v="0"/>
    <x v="8"/>
    <n v="1"/>
    <x v="0"/>
    <s v="AENA"/>
    <n v="118"/>
    <n v="118"/>
    <x v="502"/>
    <x v="502"/>
    <x v="0"/>
    <x v="0"/>
    <x v="499"/>
    <x v="0"/>
    <x v="0"/>
  </r>
  <r>
    <x v="2"/>
    <x v="1"/>
    <n v="1"/>
    <x v="0"/>
    <s v="AENA"/>
    <n v="120"/>
    <n v="120"/>
    <x v="502"/>
    <x v="502"/>
    <x v="0"/>
    <x v="0"/>
    <x v="499"/>
    <x v="0"/>
    <x v="0"/>
  </r>
  <r>
    <x v="6"/>
    <x v="10"/>
    <n v="1"/>
    <x v="0"/>
    <s v="AENA"/>
    <n v="125"/>
    <n v="125"/>
    <x v="502"/>
    <x v="502"/>
    <x v="0"/>
    <x v="0"/>
    <x v="499"/>
    <x v="0"/>
    <x v="0"/>
  </r>
  <r>
    <x v="1"/>
    <x v="7"/>
    <n v="1"/>
    <x v="0"/>
    <s v="AENA"/>
    <n v="120"/>
    <n v="120"/>
    <x v="502"/>
    <x v="502"/>
    <x v="0"/>
    <x v="0"/>
    <x v="499"/>
    <x v="0"/>
    <x v="0"/>
  </r>
  <r>
    <x v="1"/>
    <x v="0"/>
    <n v="1"/>
    <x v="0"/>
    <s v="AENA"/>
    <n v="122"/>
    <n v="120"/>
    <x v="502"/>
    <x v="502"/>
    <x v="0"/>
    <x v="0"/>
    <x v="499"/>
    <x v="0"/>
    <x v="0"/>
  </r>
  <r>
    <x v="1"/>
    <x v="5"/>
    <n v="1"/>
    <x v="0"/>
    <s v="AENA"/>
    <n v="114"/>
    <n v="113"/>
    <x v="502"/>
    <x v="502"/>
    <x v="0"/>
    <x v="0"/>
    <x v="499"/>
    <x v="0"/>
    <x v="0"/>
  </r>
  <r>
    <x v="1"/>
    <x v="3"/>
    <n v="1"/>
    <x v="0"/>
    <s v="AENA"/>
    <n v="126"/>
    <n v="125"/>
    <x v="502"/>
    <x v="502"/>
    <x v="0"/>
    <x v="0"/>
    <x v="499"/>
    <x v="0"/>
    <x v="0"/>
  </r>
  <r>
    <x v="0"/>
    <x v="11"/>
    <n v="1"/>
    <x v="0"/>
    <s v="AENA"/>
    <n v="121"/>
    <n v="122"/>
    <x v="502"/>
    <x v="502"/>
    <x v="0"/>
    <x v="0"/>
    <x v="499"/>
    <x v="0"/>
    <x v="0"/>
  </r>
  <r>
    <x v="1"/>
    <x v="6"/>
    <n v="1"/>
    <x v="0"/>
    <s v="AENA"/>
    <n v="125"/>
    <n v="126"/>
    <x v="502"/>
    <x v="502"/>
    <x v="0"/>
    <x v="0"/>
    <x v="499"/>
    <x v="0"/>
    <x v="0"/>
  </r>
  <r>
    <x v="1"/>
    <x v="4"/>
    <n v="1"/>
    <x v="0"/>
    <s v="AENA"/>
    <n v="117"/>
    <n v="119"/>
    <x v="502"/>
    <x v="502"/>
    <x v="0"/>
    <x v="0"/>
    <x v="499"/>
    <x v="0"/>
    <x v="0"/>
  </r>
  <r>
    <x v="1"/>
    <x v="10"/>
    <n v="1"/>
    <x v="0"/>
    <s v="AENA"/>
    <n v="124"/>
    <n v="124"/>
    <x v="502"/>
    <x v="502"/>
    <x v="0"/>
    <x v="0"/>
    <x v="499"/>
    <x v="0"/>
    <x v="0"/>
  </r>
  <r>
    <x v="2"/>
    <x v="2"/>
    <n v="39"/>
    <x v="18"/>
    <s v="PATA"/>
    <n v="0"/>
    <n v="0"/>
    <x v="503"/>
    <x v="503"/>
    <x v="0"/>
    <x v="0"/>
    <x v="500"/>
    <x v="0"/>
    <x v="0"/>
  </r>
  <r>
    <x v="1"/>
    <x v="1"/>
    <n v="39"/>
    <x v="18"/>
    <s v="PATA"/>
    <n v="1"/>
    <n v="1"/>
    <x v="503"/>
    <x v="503"/>
    <x v="0"/>
    <x v="0"/>
    <x v="500"/>
    <x v="0"/>
    <x v="0"/>
  </r>
  <r>
    <x v="2"/>
    <x v="0"/>
    <n v="39"/>
    <x v="18"/>
    <s v="PATA"/>
    <n v="1"/>
    <n v="1"/>
    <x v="503"/>
    <x v="503"/>
    <x v="0"/>
    <x v="0"/>
    <x v="500"/>
    <x v="0"/>
    <x v="0"/>
  </r>
  <r>
    <x v="3"/>
    <x v="5"/>
    <n v="39"/>
    <x v="18"/>
    <s v="PATA"/>
    <n v="0"/>
    <n v="1"/>
    <x v="503"/>
    <x v="503"/>
    <x v="0"/>
    <x v="0"/>
    <x v="500"/>
    <x v="0"/>
    <x v="0"/>
  </r>
  <r>
    <x v="4"/>
    <x v="2"/>
    <n v="39"/>
    <x v="18"/>
    <s v="PATA"/>
    <n v="3"/>
    <n v="2"/>
    <x v="503"/>
    <x v="503"/>
    <x v="0"/>
    <x v="0"/>
    <x v="500"/>
    <x v="0"/>
    <x v="0"/>
  </r>
  <r>
    <x v="2"/>
    <x v="7"/>
    <n v="39"/>
    <x v="18"/>
    <s v="PATA"/>
    <n v="1"/>
    <n v="1"/>
    <x v="503"/>
    <x v="503"/>
    <x v="0"/>
    <x v="0"/>
    <x v="500"/>
    <x v="0"/>
    <x v="0"/>
  </r>
  <r>
    <x v="4"/>
    <x v="5"/>
    <n v="39"/>
    <x v="18"/>
    <s v="PATA"/>
    <n v="3"/>
    <n v="3"/>
    <x v="503"/>
    <x v="503"/>
    <x v="0"/>
    <x v="0"/>
    <x v="500"/>
    <x v="0"/>
    <x v="0"/>
  </r>
  <r>
    <x v="4"/>
    <x v="7"/>
    <n v="39"/>
    <x v="18"/>
    <s v="PATA"/>
    <n v="1"/>
    <n v="0"/>
    <x v="503"/>
    <x v="503"/>
    <x v="0"/>
    <x v="0"/>
    <x v="500"/>
    <x v="0"/>
    <x v="0"/>
  </r>
  <r>
    <x v="4"/>
    <x v="0"/>
    <n v="39"/>
    <x v="18"/>
    <s v="PATA"/>
    <n v="5"/>
    <n v="5"/>
    <x v="503"/>
    <x v="503"/>
    <x v="0"/>
    <x v="0"/>
    <x v="500"/>
    <x v="0"/>
    <x v="0"/>
  </r>
  <r>
    <x v="4"/>
    <x v="4"/>
    <n v="39"/>
    <x v="18"/>
    <s v="PATA"/>
    <n v="2"/>
    <n v="2"/>
    <x v="503"/>
    <x v="503"/>
    <x v="0"/>
    <x v="0"/>
    <x v="500"/>
    <x v="0"/>
    <x v="0"/>
  </r>
  <r>
    <x v="4"/>
    <x v="9"/>
    <n v="39"/>
    <x v="18"/>
    <s v="PATA"/>
    <n v="1"/>
    <n v="1"/>
    <x v="503"/>
    <x v="503"/>
    <x v="0"/>
    <x v="0"/>
    <x v="500"/>
    <x v="0"/>
    <x v="0"/>
  </r>
  <r>
    <x v="4"/>
    <x v="1"/>
    <n v="39"/>
    <x v="18"/>
    <s v="PATA"/>
    <n v="9"/>
    <n v="9"/>
    <x v="503"/>
    <x v="503"/>
    <x v="0"/>
    <x v="0"/>
    <x v="500"/>
    <x v="0"/>
    <x v="0"/>
  </r>
  <r>
    <x v="4"/>
    <x v="3"/>
    <n v="39"/>
    <x v="18"/>
    <s v="PATA"/>
    <n v="3"/>
    <n v="0"/>
    <x v="503"/>
    <x v="503"/>
    <x v="0"/>
    <x v="0"/>
    <x v="500"/>
    <x v="0"/>
    <x v="0"/>
  </r>
  <r>
    <x v="4"/>
    <x v="10"/>
    <n v="39"/>
    <x v="18"/>
    <s v="PATA"/>
    <n v="3"/>
    <n v="4"/>
    <x v="503"/>
    <x v="503"/>
    <x v="0"/>
    <x v="0"/>
    <x v="500"/>
    <x v="0"/>
    <x v="0"/>
  </r>
  <r>
    <x v="0"/>
    <x v="2"/>
    <n v="39"/>
    <x v="18"/>
    <s v="PATA"/>
    <n v="2"/>
    <n v="1"/>
    <x v="503"/>
    <x v="503"/>
    <x v="0"/>
    <x v="0"/>
    <x v="500"/>
    <x v="0"/>
    <x v="0"/>
  </r>
  <r>
    <x v="0"/>
    <x v="5"/>
    <n v="39"/>
    <x v="18"/>
    <s v="PATA"/>
    <n v="2"/>
    <n v="2"/>
    <x v="503"/>
    <x v="503"/>
    <x v="0"/>
    <x v="0"/>
    <x v="500"/>
    <x v="0"/>
    <x v="0"/>
  </r>
  <r>
    <x v="0"/>
    <x v="1"/>
    <n v="39"/>
    <x v="18"/>
    <s v="PATA"/>
    <n v="1"/>
    <n v="1"/>
    <x v="503"/>
    <x v="503"/>
    <x v="0"/>
    <x v="0"/>
    <x v="500"/>
    <x v="0"/>
    <x v="0"/>
  </r>
  <r>
    <x v="5"/>
    <x v="6"/>
    <n v="39"/>
    <x v="18"/>
    <s v="PATA"/>
    <n v="2"/>
    <n v="4"/>
    <x v="503"/>
    <x v="503"/>
    <x v="0"/>
    <x v="0"/>
    <x v="500"/>
    <x v="0"/>
    <x v="0"/>
  </r>
  <r>
    <x v="5"/>
    <x v="2"/>
    <n v="39"/>
    <x v="18"/>
    <s v="PATA"/>
    <n v="5"/>
    <n v="4"/>
    <x v="503"/>
    <x v="503"/>
    <x v="0"/>
    <x v="0"/>
    <x v="500"/>
    <x v="0"/>
    <x v="0"/>
  </r>
  <r>
    <x v="4"/>
    <x v="8"/>
    <n v="39"/>
    <x v="18"/>
    <s v="PATA"/>
    <n v="2"/>
    <n v="0"/>
    <x v="503"/>
    <x v="503"/>
    <x v="0"/>
    <x v="0"/>
    <x v="500"/>
    <x v="0"/>
    <x v="0"/>
  </r>
  <r>
    <x v="5"/>
    <x v="5"/>
    <n v="39"/>
    <x v="18"/>
    <s v="PATA"/>
    <n v="1"/>
    <n v="1"/>
    <x v="503"/>
    <x v="503"/>
    <x v="0"/>
    <x v="0"/>
    <x v="500"/>
    <x v="0"/>
    <x v="0"/>
  </r>
  <r>
    <x v="5"/>
    <x v="4"/>
    <n v="39"/>
    <x v="18"/>
    <s v="PATA"/>
    <n v="3"/>
    <n v="2"/>
    <x v="503"/>
    <x v="503"/>
    <x v="0"/>
    <x v="0"/>
    <x v="500"/>
    <x v="0"/>
    <x v="0"/>
  </r>
  <r>
    <x v="1"/>
    <x v="9"/>
    <n v="39"/>
    <x v="18"/>
    <s v="PATA"/>
    <n v="1"/>
    <n v="1"/>
    <x v="503"/>
    <x v="503"/>
    <x v="0"/>
    <x v="0"/>
    <x v="500"/>
    <x v="0"/>
    <x v="0"/>
  </r>
  <r>
    <x v="0"/>
    <x v="3"/>
    <n v="39"/>
    <x v="18"/>
    <s v="PATA"/>
    <n v="1"/>
    <n v="1"/>
    <x v="503"/>
    <x v="503"/>
    <x v="0"/>
    <x v="0"/>
    <x v="500"/>
    <x v="0"/>
    <x v="0"/>
  </r>
  <r>
    <x v="5"/>
    <x v="7"/>
    <n v="39"/>
    <x v="18"/>
    <s v="PATA"/>
    <n v="2"/>
    <n v="4"/>
    <x v="503"/>
    <x v="503"/>
    <x v="0"/>
    <x v="0"/>
    <x v="500"/>
    <x v="0"/>
    <x v="0"/>
  </r>
  <r>
    <x v="5"/>
    <x v="10"/>
    <n v="39"/>
    <x v="18"/>
    <s v="PATA"/>
    <n v="3"/>
    <n v="3"/>
    <x v="503"/>
    <x v="503"/>
    <x v="0"/>
    <x v="0"/>
    <x v="500"/>
    <x v="0"/>
    <x v="0"/>
  </r>
  <r>
    <x v="5"/>
    <x v="1"/>
    <n v="39"/>
    <x v="18"/>
    <s v="PATA"/>
    <n v="4"/>
    <n v="3"/>
    <x v="503"/>
    <x v="503"/>
    <x v="0"/>
    <x v="0"/>
    <x v="500"/>
    <x v="0"/>
    <x v="0"/>
  </r>
  <r>
    <x v="7"/>
    <x v="9"/>
    <n v="39"/>
    <x v="18"/>
    <s v="PATA"/>
    <n v="2"/>
    <n v="2"/>
    <x v="503"/>
    <x v="503"/>
    <x v="0"/>
    <x v="0"/>
    <x v="500"/>
    <x v="0"/>
    <x v="0"/>
  </r>
  <r>
    <x v="7"/>
    <x v="8"/>
    <n v="39"/>
    <x v="18"/>
    <s v="PATA"/>
    <n v="7"/>
    <n v="6"/>
    <x v="503"/>
    <x v="503"/>
    <x v="0"/>
    <x v="0"/>
    <x v="500"/>
    <x v="0"/>
    <x v="0"/>
  </r>
  <r>
    <x v="4"/>
    <x v="6"/>
    <n v="39"/>
    <x v="18"/>
    <s v="PATA"/>
    <n v="0"/>
    <n v="0"/>
    <x v="503"/>
    <x v="503"/>
    <x v="0"/>
    <x v="0"/>
    <x v="500"/>
    <x v="0"/>
    <x v="0"/>
  </r>
  <r>
    <x v="3"/>
    <x v="6"/>
    <n v="39"/>
    <x v="18"/>
    <s v="PATA"/>
    <n v="1"/>
    <n v="1"/>
    <x v="503"/>
    <x v="503"/>
    <x v="0"/>
    <x v="0"/>
    <x v="500"/>
    <x v="0"/>
    <x v="0"/>
  </r>
  <r>
    <x v="7"/>
    <x v="11"/>
    <n v="39"/>
    <x v="18"/>
    <s v="PATA"/>
    <n v="5"/>
    <n v="7"/>
    <x v="503"/>
    <x v="503"/>
    <x v="0"/>
    <x v="0"/>
    <x v="500"/>
    <x v="0"/>
    <x v="0"/>
  </r>
  <r>
    <x v="5"/>
    <x v="9"/>
    <n v="39"/>
    <x v="18"/>
    <s v="PATA"/>
    <n v="4"/>
    <n v="4"/>
    <x v="503"/>
    <x v="503"/>
    <x v="0"/>
    <x v="0"/>
    <x v="500"/>
    <x v="0"/>
    <x v="0"/>
  </r>
  <r>
    <x v="5"/>
    <x v="8"/>
    <n v="39"/>
    <x v="18"/>
    <s v="PATA"/>
    <n v="1"/>
    <n v="1"/>
    <x v="503"/>
    <x v="503"/>
    <x v="0"/>
    <x v="0"/>
    <x v="500"/>
    <x v="0"/>
    <x v="0"/>
  </r>
  <r>
    <x v="5"/>
    <x v="0"/>
    <n v="39"/>
    <x v="18"/>
    <s v="PATA"/>
    <n v="1"/>
    <n v="2"/>
    <x v="503"/>
    <x v="503"/>
    <x v="0"/>
    <x v="0"/>
    <x v="500"/>
    <x v="0"/>
    <x v="0"/>
  </r>
  <r>
    <x v="3"/>
    <x v="0"/>
    <n v="39"/>
    <x v="18"/>
    <s v="PATA"/>
    <n v="1"/>
    <n v="0"/>
    <x v="503"/>
    <x v="503"/>
    <x v="0"/>
    <x v="0"/>
    <x v="500"/>
    <x v="0"/>
    <x v="0"/>
  </r>
  <r>
    <x v="3"/>
    <x v="7"/>
    <n v="39"/>
    <x v="18"/>
    <s v="PATA"/>
    <n v="1"/>
    <n v="1"/>
    <x v="503"/>
    <x v="503"/>
    <x v="0"/>
    <x v="0"/>
    <x v="500"/>
    <x v="0"/>
    <x v="0"/>
  </r>
  <r>
    <x v="3"/>
    <x v="10"/>
    <n v="39"/>
    <x v="18"/>
    <s v="PATA"/>
    <n v="0"/>
    <n v="0"/>
    <x v="503"/>
    <x v="503"/>
    <x v="0"/>
    <x v="0"/>
    <x v="500"/>
    <x v="0"/>
    <x v="0"/>
  </r>
  <r>
    <x v="7"/>
    <x v="3"/>
    <n v="39"/>
    <x v="18"/>
    <s v="PATA"/>
    <n v="2"/>
    <n v="1"/>
    <x v="503"/>
    <x v="503"/>
    <x v="0"/>
    <x v="0"/>
    <x v="500"/>
    <x v="0"/>
    <x v="0"/>
  </r>
  <r>
    <x v="7"/>
    <x v="1"/>
    <n v="39"/>
    <x v="18"/>
    <s v="PATA"/>
    <n v="1"/>
    <n v="0"/>
    <x v="503"/>
    <x v="503"/>
    <x v="0"/>
    <x v="0"/>
    <x v="500"/>
    <x v="0"/>
    <x v="0"/>
  </r>
  <r>
    <x v="0"/>
    <x v="6"/>
    <n v="39"/>
    <x v="18"/>
    <s v="PATA"/>
    <n v="0"/>
    <n v="1"/>
    <x v="503"/>
    <x v="503"/>
    <x v="0"/>
    <x v="0"/>
    <x v="500"/>
    <x v="0"/>
    <x v="0"/>
  </r>
  <r>
    <x v="7"/>
    <x v="7"/>
    <n v="39"/>
    <x v="18"/>
    <s v="PATA"/>
    <n v="2"/>
    <n v="1"/>
    <x v="503"/>
    <x v="503"/>
    <x v="0"/>
    <x v="0"/>
    <x v="500"/>
    <x v="0"/>
    <x v="0"/>
  </r>
  <r>
    <x v="7"/>
    <x v="10"/>
    <n v="39"/>
    <x v="18"/>
    <s v="PATA"/>
    <n v="2"/>
    <n v="3"/>
    <x v="503"/>
    <x v="503"/>
    <x v="0"/>
    <x v="0"/>
    <x v="500"/>
    <x v="0"/>
    <x v="0"/>
  </r>
  <r>
    <x v="7"/>
    <x v="0"/>
    <n v="39"/>
    <x v="18"/>
    <s v="PATA"/>
    <n v="2"/>
    <n v="0"/>
    <x v="503"/>
    <x v="503"/>
    <x v="0"/>
    <x v="0"/>
    <x v="500"/>
    <x v="0"/>
    <x v="0"/>
  </r>
  <r>
    <x v="2"/>
    <x v="1"/>
    <n v="39"/>
    <x v="18"/>
    <s v="PATA"/>
    <n v="1"/>
    <n v="1"/>
    <x v="503"/>
    <x v="503"/>
    <x v="0"/>
    <x v="0"/>
    <x v="500"/>
    <x v="0"/>
    <x v="0"/>
  </r>
  <r>
    <x v="1"/>
    <x v="10"/>
    <n v="39"/>
    <x v="18"/>
    <s v="PATA"/>
    <n v="1"/>
    <n v="0"/>
    <x v="503"/>
    <x v="503"/>
    <x v="0"/>
    <x v="0"/>
    <x v="500"/>
    <x v="0"/>
    <x v="0"/>
  </r>
  <r>
    <x v="0"/>
    <x v="8"/>
    <n v="39"/>
    <x v="18"/>
    <s v="PATA"/>
    <n v="2"/>
    <n v="2"/>
    <x v="503"/>
    <x v="503"/>
    <x v="0"/>
    <x v="0"/>
    <x v="500"/>
    <x v="0"/>
    <x v="0"/>
  </r>
  <r>
    <x v="1"/>
    <x v="6"/>
    <n v="39"/>
    <x v="18"/>
    <s v="PATA"/>
    <n v="1"/>
    <n v="1"/>
    <x v="503"/>
    <x v="503"/>
    <x v="0"/>
    <x v="0"/>
    <x v="500"/>
    <x v="0"/>
    <x v="0"/>
  </r>
  <r>
    <x v="1"/>
    <x v="5"/>
    <n v="39"/>
    <x v="18"/>
    <s v="PATA"/>
    <n v="1"/>
    <n v="1"/>
    <x v="503"/>
    <x v="503"/>
    <x v="0"/>
    <x v="0"/>
    <x v="500"/>
    <x v="0"/>
    <x v="0"/>
  </r>
  <r>
    <x v="1"/>
    <x v="1"/>
    <n v="39"/>
    <x v="18"/>
    <s v="PATA"/>
    <n v="51"/>
    <n v="50"/>
    <x v="504"/>
    <x v="504"/>
    <x v="0"/>
    <x v="0"/>
    <x v="501"/>
    <x v="0"/>
    <x v="0"/>
  </r>
  <r>
    <x v="2"/>
    <x v="4"/>
    <n v="39"/>
    <x v="18"/>
    <s v="PATA"/>
    <n v="29"/>
    <n v="29"/>
    <x v="504"/>
    <x v="504"/>
    <x v="0"/>
    <x v="0"/>
    <x v="501"/>
    <x v="0"/>
    <x v="0"/>
  </r>
  <r>
    <x v="2"/>
    <x v="3"/>
    <n v="39"/>
    <x v="18"/>
    <s v="PATA"/>
    <n v="31"/>
    <n v="31"/>
    <x v="504"/>
    <x v="504"/>
    <x v="0"/>
    <x v="0"/>
    <x v="501"/>
    <x v="0"/>
    <x v="0"/>
  </r>
  <r>
    <x v="1"/>
    <x v="2"/>
    <n v="39"/>
    <x v="18"/>
    <s v="PATA"/>
    <n v="26"/>
    <n v="27"/>
    <x v="504"/>
    <x v="504"/>
    <x v="0"/>
    <x v="0"/>
    <x v="501"/>
    <x v="0"/>
    <x v="0"/>
  </r>
  <r>
    <x v="2"/>
    <x v="5"/>
    <n v="39"/>
    <x v="18"/>
    <s v="PATA"/>
    <n v="7"/>
    <n v="7"/>
    <x v="504"/>
    <x v="504"/>
    <x v="0"/>
    <x v="0"/>
    <x v="501"/>
    <x v="0"/>
    <x v="0"/>
  </r>
  <r>
    <x v="2"/>
    <x v="6"/>
    <n v="39"/>
    <x v="18"/>
    <s v="PATA"/>
    <n v="18"/>
    <n v="18"/>
    <x v="504"/>
    <x v="504"/>
    <x v="0"/>
    <x v="0"/>
    <x v="501"/>
    <x v="0"/>
    <x v="0"/>
  </r>
  <r>
    <x v="2"/>
    <x v="0"/>
    <n v="39"/>
    <x v="18"/>
    <s v="PATA"/>
    <n v="28"/>
    <n v="28"/>
    <x v="504"/>
    <x v="504"/>
    <x v="0"/>
    <x v="0"/>
    <x v="501"/>
    <x v="0"/>
    <x v="0"/>
  </r>
  <r>
    <x v="3"/>
    <x v="5"/>
    <n v="39"/>
    <x v="18"/>
    <s v="PATA"/>
    <n v="9"/>
    <n v="9"/>
    <x v="504"/>
    <x v="504"/>
    <x v="0"/>
    <x v="0"/>
    <x v="501"/>
    <x v="0"/>
    <x v="0"/>
  </r>
  <r>
    <x v="3"/>
    <x v="1"/>
    <n v="39"/>
    <x v="18"/>
    <s v="PATA"/>
    <n v="36"/>
    <n v="37"/>
    <x v="504"/>
    <x v="504"/>
    <x v="0"/>
    <x v="0"/>
    <x v="501"/>
    <x v="0"/>
    <x v="0"/>
  </r>
  <r>
    <x v="3"/>
    <x v="4"/>
    <n v="39"/>
    <x v="18"/>
    <s v="PATA"/>
    <n v="18"/>
    <n v="18"/>
    <x v="504"/>
    <x v="504"/>
    <x v="0"/>
    <x v="0"/>
    <x v="501"/>
    <x v="0"/>
    <x v="0"/>
  </r>
  <r>
    <x v="3"/>
    <x v="2"/>
    <n v="39"/>
    <x v="18"/>
    <s v="PATA"/>
    <n v="35"/>
    <n v="32"/>
    <x v="504"/>
    <x v="504"/>
    <x v="0"/>
    <x v="0"/>
    <x v="501"/>
    <x v="0"/>
    <x v="0"/>
  </r>
  <r>
    <x v="4"/>
    <x v="4"/>
    <n v="39"/>
    <x v="18"/>
    <s v="PATA"/>
    <n v="17"/>
    <n v="17"/>
    <x v="504"/>
    <x v="504"/>
    <x v="0"/>
    <x v="0"/>
    <x v="501"/>
    <x v="0"/>
    <x v="0"/>
  </r>
  <r>
    <x v="4"/>
    <x v="2"/>
    <n v="39"/>
    <x v="18"/>
    <s v="PATA"/>
    <n v="43"/>
    <n v="41"/>
    <x v="504"/>
    <x v="504"/>
    <x v="0"/>
    <x v="0"/>
    <x v="501"/>
    <x v="0"/>
    <x v="0"/>
  </r>
  <r>
    <x v="2"/>
    <x v="7"/>
    <n v="39"/>
    <x v="18"/>
    <s v="PATA"/>
    <n v="41"/>
    <n v="41"/>
    <x v="504"/>
    <x v="504"/>
    <x v="0"/>
    <x v="0"/>
    <x v="501"/>
    <x v="0"/>
    <x v="0"/>
  </r>
  <r>
    <x v="4"/>
    <x v="5"/>
    <n v="39"/>
    <x v="18"/>
    <s v="PATA"/>
    <n v="22"/>
    <n v="21"/>
    <x v="504"/>
    <x v="504"/>
    <x v="0"/>
    <x v="0"/>
    <x v="501"/>
    <x v="0"/>
    <x v="0"/>
  </r>
  <r>
    <x v="4"/>
    <x v="10"/>
    <n v="39"/>
    <x v="18"/>
    <s v="PATA"/>
    <n v="26"/>
    <n v="24"/>
    <x v="504"/>
    <x v="504"/>
    <x v="0"/>
    <x v="0"/>
    <x v="501"/>
    <x v="0"/>
    <x v="0"/>
  </r>
  <r>
    <x v="4"/>
    <x v="3"/>
    <n v="39"/>
    <x v="18"/>
    <s v="PATA"/>
    <n v="11"/>
    <n v="12"/>
    <x v="504"/>
    <x v="504"/>
    <x v="0"/>
    <x v="0"/>
    <x v="501"/>
    <x v="0"/>
    <x v="0"/>
  </r>
  <r>
    <x v="2"/>
    <x v="2"/>
    <n v="39"/>
    <x v="18"/>
    <s v="PATA"/>
    <n v="39"/>
    <n v="40"/>
    <x v="504"/>
    <x v="504"/>
    <x v="0"/>
    <x v="0"/>
    <x v="501"/>
    <x v="0"/>
    <x v="0"/>
  </r>
  <r>
    <x v="4"/>
    <x v="9"/>
    <n v="39"/>
    <x v="18"/>
    <s v="PATA"/>
    <n v="46"/>
    <n v="48"/>
    <x v="504"/>
    <x v="504"/>
    <x v="0"/>
    <x v="0"/>
    <x v="501"/>
    <x v="0"/>
    <x v="0"/>
  </r>
  <r>
    <x v="4"/>
    <x v="8"/>
    <n v="39"/>
    <x v="18"/>
    <s v="PATA"/>
    <n v="17"/>
    <n v="16"/>
    <x v="504"/>
    <x v="504"/>
    <x v="0"/>
    <x v="0"/>
    <x v="501"/>
    <x v="0"/>
    <x v="0"/>
  </r>
  <r>
    <x v="4"/>
    <x v="0"/>
    <n v="39"/>
    <x v="18"/>
    <s v="PATA"/>
    <n v="21"/>
    <n v="20"/>
    <x v="504"/>
    <x v="504"/>
    <x v="0"/>
    <x v="0"/>
    <x v="501"/>
    <x v="0"/>
    <x v="0"/>
  </r>
  <r>
    <x v="4"/>
    <x v="7"/>
    <n v="39"/>
    <x v="18"/>
    <s v="PATA"/>
    <n v="24"/>
    <n v="24"/>
    <x v="504"/>
    <x v="504"/>
    <x v="0"/>
    <x v="0"/>
    <x v="501"/>
    <x v="0"/>
    <x v="0"/>
  </r>
  <r>
    <x v="4"/>
    <x v="1"/>
    <n v="39"/>
    <x v="18"/>
    <s v="PATA"/>
    <n v="65"/>
    <n v="65"/>
    <x v="504"/>
    <x v="504"/>
    <x v="0"/>
    <x v="0"/>
    <x v="501"/>
    <x v="0"/>
    <x v="0"/>
  </r>
  <r>
    <x v="0"/>
    <x v="6"/>
    <n v="39"/>
    <x v="18"/>
    <s v="PATA"/>
    <n v="22"/>
    <n v="22"/>
    <x v="504"/>
    <x v="504"/>
    <x v="0"/>
    <x v="0"/>
    <x v="501"/>
    <x v="0"/>
    <x v="0"/>
  </r>
  <r>
    <x v="0"/>
    <x v="5"/>
    <n v="39"/>
    <x v="18"/>
    <s v="PATA"/>
    <n v="23"/>
    <n v="22"/>
    <x v="504"/>
    <x v="504"/>
    <x v="0"/>
    <x v="0"/>
    <x v="501"/>
    <x v="0"/>
    <x v="0"/>
  </r>
  <r>
    <x v="0"/>
    <x v="7"/>
    <n v="39"/>
    <x v="18"/>
    <s v="PATA"/>
    <n v="45"/>
    <n v="47"/>
    <x v="504"/>
    <x v="504"/>
    <x v="0"/>
    <x v="0"/>
    <x v="501"/>
    <x v="0"/>
    <x v="0"/>
  </r>
  <r>
    <x v="0"/>
    <x v="2"/>
    <n v="39"/>
    <x v="18"/>
    <s v="PATA"/>
    <n v="21"/>
    <n v="20"/>
    <x v="504"/>
    <x v="504"/>
    <x v="0"/>
    <x v="0"/>
    <x v="501"/>
    <x v="0"/>
    <x v="0"/>
  </r>
  <r>
    <x v="0"/>
    <x v="4"/>
    <n v="39"/>
    <x v="18"/>
    <s v="PATA"/>
    <n v="31"/>
    <n v="28"/>
    <x v="504"/>
    <x v="504"/>
    <x v="0"/>
    <x v="0"/>
    <x v="501"/>
    <x v="0"/>
    <x v="0"/>
  </r>
  <r>
    <x v="0"/>
    <x v="1"/>
    <n v="39"/>
    <x v="18"/>
    <s v="PATA"/>
    <n v="48"/>
    <n v="48"/>
    <x v="504"/>
    <x v="504"/>
    <x v="0"/>
    <x v="0"/>
    <x v="501"/>
    <x v="0"/>
    <x v="0"/>
  </r>
  <r>
    <x v="0"/>
    <x v="10"/>
    <n v="39"/>
    <x v="18"/>
    <s v="PATA"/>
    <n v="38"/>
    <n v="39"/>
    <x v="504"/>
    <x v="504"/>
    <x v="0"/>
    <x v="0"/>
    <x v="501"/>
    <x v="0"/>
    <x v="0"/>
  </r>
  <r>
    <x v="5"/>
    <x v="4"/>
    <n v="39"/>
    <x v="18"/>
    <s v="PATA"/>
    <n v="25"/>
    <n v="26"/>
    <x v="504"/>
    <x v="504"/>
    <x v="0"/>
    <x v="0"/>
    <x v="501"/>
    <x v="0"/>
    <x v="0"/>
  </r>
  <r>
    <x v="5"/>
    <x v="5"/>
    <n v="39"/>
    <x v="18"/>
    <s v="PATA"/>
    <n v="28"/>
    <n v="28"/>
    <x v="504"/>
    <x v="504"/>
    <x v="0"/>
    <x v="0"/>
    <x v="501"/>
    <x v="0"/>
    <x v="0"/>
  </r>
  <r>
    <x v="4"/>
    <x v="11"/>
    <n v="39"/>
    <x v="18"/>
    <s v="PATA"/>
    <n v="11"/>
    <n v="11"/>
    <x v="504"/>
    <x v="504"/>
    <x v="0"/>
    <x v="0"/>
    <x v="501"/>
    <x v="0"/>
    <x v="0"/>
  </r>
  <r>
    <x v="5"/>
    <x v="6"/>
    <n v="39"/>
    <x v="18"/>
    <s v="PATA"/>
    <n v="15"/>
    <n v="15"/>
    <x v="504"/>
    <x v="504"/>
    <x v="0"/>
    <x v="0"/>
    <x v="501"/>
    <x v="0"/>
    <x v="0"/>
  </r>
  <r>
    <x v="5"/>
    <x v="2"/>
    <n v="39"/>
    <x v="18"/>
    <s v="PATA"/>
    <n v="34"/>
    <n v="32"/>
    <x v="504"/>
    <x v="504"/>
    <x v="0"/>
    <x v="0"/>
    <x v="501"/>
    <x v="0"/>
    <x v="0"/>
  </r>
  <r>
    <x v="1"/>
    <x v="0"/>
    <n v="39"/>
    <x v="18"/>
    <s v="PATA"/>
    <n v="26"/>
    <n v="26"/>
    <x v="504"/>
    <x v="504"/>
    <x v="0"/>
    <x v="0"/>
    <x v="501"/>
    <x v="0"/>
    <x v="0"/>
  </r>
  <r>
    <x v="0"/>
    <x v="3"/>
    <n v="39"/>
    <x v="18"/>
    <s v="PATA"/>
    <n v="58"/>
    <n v="61"/>
    <x v="504"/>
    <x v="504"/>
    <x v="0"/>
    <x v="0"/>
    <x v="501"/>
    <x v="0"/>
    <x v="0"/>
  </r>
  <r>
    <x v="6"/>
    <x v="6"/>
    <n v="39"/>
    <x v="18"/>
    <s v="PATA"/>
    <n v="9"/>
    <n v="8"/>
    <x v="504"/>
    <x v="504"/>
    <x v="0"/>
    <x v="0"/>
    <x v="501"/>
    <x v="0"/>
    <x v="0"/>
  </r>
  <r>
    <x v="5"/>
    <x v="1"/>
    <n v="39"/>
    <x v="18"/>
    <s v="PATA"/>
    <n v="25"/>
    <n v="25"/>
    <x v="504"/>
    <x v="504"/>
    <x v="0"/>
    <x v="0"/>
    <x v="501"/>
    <x v="0"/>
    <x v="0"/>
  </r>
  <r>
    <x v="2"/>
    <x v="10"/>
    <n v="39"/>
    <x v="18"/>
    <s v="PATA"/>
    <n v="19"/>
    <n v="18"/>
    <x v="504"/>
    <x v="504"/>
    <x v="0"/>
    <x v="0"/>
    <x v="501"/>
    <x v="0"/>
    <x v="0"/>
  </r>
  <r>
    <x v="1"/>
    <x v="9"/>
    <n v="39"/>
    <x v="18"/>
    <s v="PATA"/>
    <n v="18"/>
    <n v="19"/>
    <x v="504"/>
    <x v="504"/>
    <x v="0"/>
    <x v="0"/>
    <x v="501"/>
    <x v="0"/>
    <x v="0"/>
  </r>
  <r>
    <x v="7"/>
    <x v="5"/>
    <n v="39"/>
    <x v="18"/>
    <s v="PATA"/>
    <n v="11"/>
    <n v="14"/>
    <x v="504"/>
    <x v="504"/>
    <x v="0"/>
    <x v="0"/>
    <x v="501"/>
    <x v="0"/>
    <x v="0"/>
  </r>
  <r>
    <x v="6"/>
    <x v="9"/>
    <n v="39"/>
    <x v="18"/>
    <s v="PATA"/>
    <n v="13"/>
    <n v="11"/>
    <x v="504"/>
    <x v="504"/>
    <x v="0"/>
    <x v="0"/>
    <x v="501"/>
    <x v="0"/>
    <x v="0"/>
  </r>
  <r>
    <x v="6"/>
    <x v="11"/>
    <n v="39"/>
    <x v="18"/>
    <s v="PATA"/>
    <n v="8"/>
    <n v="7"/>
    <x v="504"/>
    <x v="504"/>
    <x v="0"/>
    <x v="0"/>
    <x v="501"/>
    <x v="0"/>
    <x v="0"/>
  </r>
  <r>
    <x v="6"/>
    <x v="3"/>
    <n v="39"/>
    <x v="18"/>
    <s v="PATA"/>
    <n v="6"/>
    <n v="4"/>
    <x v="504"/>
    <x v="504"/>
    <x v="0"/>
    <x v="0"/>
    <x v="501"/>
    <x v="0"/>
    <x v="0"/>
  </r>
  <r>
    <x v="6"/>
    <x v="0"/>
    <n v="39"/>
    <x v="18"/>
    <s v="PATA"/>
    <n v="5"/>
    <n v="5"/>
    <x v="504"/>
    <x v="504"/>
    <x v="0"/>
    <x v="0"/>
    <x v="501"/>
    <x v="0"/>
    <x v="0"/>
  </r>
  <r>
    <x v="1"/>
    <x v="11"/>
    <n v="39"/>
    <x v="18"/>
    <s v="PATA"/>
    <n v="11"/>
    <n v="12"/>
    <x v="504"/>
    <x v="504"/>
    <x v="0"/>
    <x v="0"/>
    <x v="501"/>
    <x v="0"/>
    <x v="0"/>
  </r>
  <r>
    <x v="6"/>
    <x v="8"/>
    <n v="39"/>
    <x v="18"/>
    <s v="PATA"/>
    <n v="5"/>
    <n v="5"/>
    <x v="504"/>
    <x v="504"/>
    <x v="0"/>
    <x v="0"/>
    <x v="501"/>
    <x v="0"/>
    <x v="0"/>
  </r>
  <r>
    <x v="7"/>
    <x v="2"/>
    <n v="39"/>
    <x v="18"/>
    <s v="PATA"/>
    <n v="14"/>
    <n v="13"/>
    <x v="504"/>
    <x v="504"/>
    <x v="0"/>
    <x v="0"/>
    <x v="501"/>
    <x v="0"/>
    <x v="0"/>
  </r>
  <r>
    <x v="7"/>
    <x v="6"/>
    <n v="39"/>
    <x v="18"/>
    <s v="PATA"/>
    <n v="7"/>
    <n v="7"/>
    <x v="504"/>
    <x v="504"/>
    <x v="0"/>
    <x v="0"/>
    <x v="501"/>
    <x v="0"/>
    <x v="0"/>
  </r>
  <r>
    <x v="5"/>
    <x v="7"/>
    <n v="39"/>
    <x v="18"/>
    <s v="PATA"/>
    <n v="22"/>
    <n v="21"/>
    <x v="504"/>
    <x v="504"/>
    <x v="0"/>
    <x v="0"/>
    <x v="501"/>
    <x v="0"/>
    <x v="0"/>
  </r>
  <r>
    <x v="0"/>
    <x v="0"/>
    <n v="39"/>
    <x v="18"/>
    <s v="PATA"/>
    <n v="34"/>
    <n v="33"/>
    <x v="504"/>
    <x v="504"/>
    <x v="0"/>
    <x v="0"/>
    <x v="501"/>
    <x v="0"/>
    <x v="0"/>
  </r>
  <r>
    <x v="6"/>
    <x v="5"/>
    <n v="39"/>
    <x v="18"/>
    <s v="PATA"/>
    <n v="7"/>
    <n v="8"/>
    <x v="504"/>
    <x v="504"/>
    <x v="0"/>
    <x v="0"/>
    <x v="501"/>
    <x v="0"/>
    <x v="0"/>
  </r>
  <r>
    <x v="5"/>
    <x v="0"/>
    <n v="39"/>
    <x v="18"/>
    <s v="PATA"/>
    <n v="37"/>
    <n v="35"/>
    <x v="504"/>
    <x v="504"/>
    <x v="0"/>
    <x v="0"/>
    <x v="501"/>
    <x v="0"/>
    <x v="0"/>
  </r>
  <r>
    <x v="7"/>
    <x v="8"/>
    <n v="39"/>
    <x v="18"/>
    <s v="PATA"/>
    <n v="19"/>
    <n v="19"/>
    <x v="504"/>
    <x v="504"/>
    <x v="0"/>
    <x v="0"/>
    <x v="501"/>
    <x v="0"/>
    <x v="0"/>
  </r>
  <r>
    <x v="4"/>
    <x v="6"/>
    <n v="39"/>
    <x v="18"/>
    <s v="PATA"/>
    <n v="18"/>
    <n v="17"/>
    <x v="504"/>
    <x v="504"/>
    <x v="0"/>
    <x v="0"/>
    <x v="501"/>
    <x v="0"/>
    <x v="0"/>
  </r>
  <r>
    <x v="7"/>
    <x v="9"/>
    <n v="39"/>
    <x v="18"/>
    <s v="PATA"/>
    <n v="19"/>
    <n v="18"/>
    <x v="504"/>
    <x v="504"/>
    <x v="0"/>
    <x v="0"/>
    <x v="501"/>
    <x v="0"/>
    <x v="0"/>
  </r>
  <r>
    <x v="3"/>
    <x v="6"/>
    <n v="39"/>
    <x v="18"/>
    <s v="PATA"/>
    <n v="9"/>
    <n v="8"/>
    <x v="504"/>
    <x v="504"/>
    <x v="0"/>
    <x v="0"/>
    <x v="501"/>
    <x v="0"/>
    <x v="0"/>
  </r>
  <r>
    <x v="5"/>
    <x v="10"/>
    <n v="39"/>
    <x v="18"/>
    <s v="PATA"/>
    <n v="24"/>
    <n v="23"/>
    <x v="504"/>
    <x v="504"/>
    <x v="0"/>
    <x v="0"/>
    <x v="501"/>
    <x v="0"/>
    <x v="0"/>
  </r>
  <r>
    <x v="5"/>
    <x v="11"/>
    <n v="39"/>
    <x v="18"/>
    <s v="PATA"/>
    <n v="13"/>
    <n v="14"/>
    <x v="504"/>
    <x v="504"/>
    <x v="0"/>
    <x v="0"/>
    <x v="501"/>
    <x v="0"/>
    <x v="0"/>
  </r>
  <r>
    <x v="7"/>
    <x v="11"/>
    <n v="39"/>
    <x v="18"/>
    <s v="PATA"/>
    <n v="17"/>
    <n v="16"/>
    <x v="504"/>
    <x v="504"/>
    <x v="0"/>
    <x v="0"/>
    <x v="501"/>
    <x v="0"/>
    <x v="0"/>
  </r>
  <r>
    <x v="5"/>
    <x v="3"/>
    <n v="39"/>
    <x v="18"/>
    <s v="PATA"/>
    <n v="44"/>
    <n v="43"/>
    <x v="504"/>
    <x v="504"/>
    <x v="0"/>
    <x v="0"/>
    <x v="501"/>
    <x v="0"/>
    <x v="0"/>
  </r>
  <r>
    <x v="5"/>
    <x v="9"/>
    <n v="39"/>
    <x v="18"/>
    <s v="PATA"/>
    <n v="32"/>
    <n v="32"/>
    <x v="504"/>
    <x v="504"/>
    <x v="0"/>
    <x v="0"/>
    <x v="501"/>
    <x v="0"/>
    <x v="0"/>
  </r>
  <r>
    <x v="5"/>
    <x v="8"/>
    <n v="39"/>
    <x v="18"/>
    <s v="PATA"/>
    <n v="14"/>
    <n v="15"/>
    <x v="504"/>
    <x v="504"/>
    <x v="0"/>
    <x v="0"/>
    <x v="501"/>
    <x v="0"/>
    <x v="0"/>
  </r>
  <r>
    <x v="6"/>
    <x v="4"/>
    <n v="39"/>
    <x v="18"/>
    <s v="PATA"/>
    <n v="11"/>
    <n v="11"/>
    <x v="504"/>
    <x v="504"/>
    <x v="0"/>
    <x v="0"/>
    <x v="501"/>
    <x v="0"/>
    <x v="0"/>
  </r>
  <r>
    <x v="3"/>
    <x v="10"/>
    <n v="39"/>
    <x v="18"/>
    <s v="PATA"/>
    <n v="19"/>
    <n v="19"/>
    <x v="504"/>
    <x v="504"/>
    <x v="0"/>
    <x v="0"/>
    <x v="501"/>
    <x v="0"/>
    <x v="0"/>
  </r>
  <r>
    <x v="3"/>
    <x v="0"/>
    <n v="39"/>
    <x v="18"/>
    <s v="PATA"/>
    <n v="23"/>
    <n v="20"/>
    <x v="504"/>
    <x v="504"/>
    <x v="0"/>
    <x v="0"/>
    <x v="501"/>
    <x v="0"/>
    <x v="0"/>
  </r>
  <r>
    <x v="3"/>
    <x v="9"/>
    <n v="39"/>
    <x v="18"/>
    <s v="PATA"/>
    <n v="18"/>
    <n v="18"/>
    <x v="504"/>
    <x v="504"/>
    <x v="0"/>
    <x v="0"/>
    <x v="501"/>
    <x v="0"/>
    <x v="0"/>
  </r>
  <r>
    <x v="6"/>
    <x v="2"/>
    <n v="39"/>
    <x v="18"/>
    <s v="PATA"/>
    <n v="9"/>
    <n v="9"/>
    <x v="504"/>
    <x v="504"/>
    <x v="0"/>
    <x v="0"/>
    <x v="501"/>
    <x v="0"/>
    <x v="0"/>
  </r>
  <r>
    <x v="3"/>
    <x v="7"/>
    <n v="39"/>
    <x v="18"/>
    <s v="PATA"/>
    <n v="35"/>
    <n v="33"/>
    <x v="504"/>
    <x v="504"/>
    <x v="0"/>
    <x v="0"/>
    <x v="501"/>
    <x v="0"/>
    <x v="0"/>
  </r>
  <r>
    <x v="3"/>
    <x v="3"/>
    <n v="39"/>
    <x v="18"/>
    <s v="PATA"/>
    <n v="16"/>
    <n v="14"/>
    <x v="504"/>
    <x v="504"/>
    <x v="0"/>
    <x v="0"/>
    <x v="501"/>
    <x v="0"/>
    <x v="0"/>
  </r>
  <r>
    <x v="6"/>
    <x v="1"/>
    <n v="39"/>
    <x v="18"/>
    <s v="PATA"/>
    <n v="8"/>
    <n v="8"/>
    <x v="504"/>
    <x v="504"/>
    <x v="0"/>
    <x v="0"/>
    <x v="501"/>
    <x v="0"/>
    <x v="0"/>
  </r>
  <r>
    <x v="6"/>
    <x v="7"/>
    <n v="39"/>
    <x v="18"/>
    <s v="PATA"/>
    <n v="8"/>
    <n v="8"/>
    <x v="504"/>
    <x v="504"/>
    <x v="0"/>
    <x v="0"/>
    <x v="501"/>
    <x v="0"/>
    <x v="0"/>
  </r>
  <r>
    <x v="7"/>
    <x v="0"/>
    <n v="39"/>
    <x v="18"/>
    <s v="PATA"/>
    <n v="6"/>
    <n v="4"/>
    <x v="504"/>
    <x v="504"/>
    <x v="0"/>
    <x v="0"/>
    <x v="501"/>
    <x v="0"/>
    <x v="0"/>
  </r>
  <r>
    <x v="7"/>
    <x v="1"/>
    <n v="39"/>
    <x v="18"/>
    <s v="PATA"/>
    <n v="28"/>
    <n v="27"/>
    <x v="504"/>
    <x v="504"/>
    <x v="0"/>
    <x v="0"/>
    <x v="501"/>
    <x v="0"/>
    <x v="0"/>
  </r>
  <r>
    <x v="7"/>
    <x v="4"/>
    <n v="39"/>
    <x v="18"/>
    <s v="PATA"/>
    <n v="0"/>
    <n v="2"/>
    <x v="504"/>
    <x v="504"/>
    <x v="0"/>
    <x v="0"/>
    <x v="501"/>
    <x v="0"/>
    <x v="0"/>
  </r>
  <r>
    <x v="7"/>
    <x v="7"/>
    <n v="39"/>
    <x v="18"/>
    <s v="PATA"/>
    <n v="27"/>
    <n v="27"/>
    <x v="504"/>
    <x v="504"/>
    <x v="0"/>
    <x v="0"/>
    <x v="501"/>
    <x v="0"/>
    <x v="0"/>
  </r>
  <r>
    <x v="7"/>
    <x v="10"/>
    <n v="39"/>
    <x v="18"/>
    <s v="PATA"/>
    <n v="22"/>
    <n v="25"/>
    <x v="504"/>
    <x v="504"/>
    <x v="0"/>
    <x v="0"/>
    <x v="501"/>
    <x v="0"/>
    <x v="0"/>
  </r>
  <r>
    <x v="3"/>
    <x v="11"/>
    <n v="39"/>
    <x v="18"/>
    <s v="PATA"/>
    <n v="14"/>
    <n v="12"/>
    <x v="504"/>
    <x v="504"/>
    <x v="0"/>
    <x v="0"/>
    <x v="501"/>
    <x v="0"/>
    <x v="0"/>
  </r>
  <r>
    <x v="7"/>
    <x v="3"/>
    <n v="39"/>
    <x v="18"/>
    <s v="PATA"/>
    <n v="25"/>
    <n v="25"/>
    <x v="504"/>
    <x v="504"/>
    <x v="0"/>
    <x v="0"/>
    <x v="501"/>
    <x v="0"/>
    <x v="0"/>
  </r>
  <r>
    <x v="3"/>
    <x v="8"/>
    <n v="39"/>
    <x v="18"/>
    <s v="PATA"/>
    <n v="13"/>
    <n v="14"/>
    <x v="504"/>
    <x v="504"/>
    <x v="0"/>
    <x v="0"/>
    <x v="501"/>
    <x v="0"/>
    <x v="0"/>
  </r>
  <r>
    <x v="1"/>
    <x v="8"/>
    <n v="39"/>
    <x v="18"/>
    <s v="PATA"/>
    <n v="26"/>
    <n v="27"/>
    <x v="504"/>
    <x v="504"/>
    <x v="0"/>
    <x v="0"/>
    <x v="501"/>
    <x v="0"/>
    <x v="0"/>
  </r>
  <r>
    <x v="0"/>
    <x v="9"/>
    <n v="39"/>
    <x v="18"/>
    <s v="PATA"/>
    <n v="20"/>
    <n v="20"/>
    <x v="504"/>
    <x v="504"/>
    <x v="0"/>
    <x v="0"/>
    <x v="501"/>
    <x v="0"/>
    <x v="0"/>
  </r>
  <r>
    <x v="0"/>
    <x v="8"/>
    <n v="39"/>
    <x v="18"/>
    <s v="PATA"/>
    <n v="15"/>
    <n v="15"/>
    <x v="504"/>
    <x v="504"/>
    <x v="0"/>
    <x v="0"/>
    <x v="501"/>
    <x v="0"/>
    <x v="0"/>
  </r>
  <r>
    <x v="6"/>
    <x v="10"/>
    <n v="39"/>
    <x v="18"/>
    <s v="PATA"/>
    <n v="9"/>
    <n v="9"/>
    <x v="504"/>
    <x v="504"/>
    <x v="0"/>
    <x v="0"/>
    <x v="501"/>
    <x v="0"/>
    <x v="0"/>
  </r>
  <r>
    <x v="2"/>
    <x v="1"/>
    <n v="39"/>
    <x v="18"/>
    <s v="PATA"/>
    <n v="30"/>
    <n v="28"/>
    <x v="504"/>
    <x v="504"/>
    <x v="0"/>
    <x v="0"/>
    <x v="501"/>
    <x v="0"/>
    <x v="0"/>
  </r>
  <r>
    <x v="0"/>
    <x v="11"/>
    <n v="39"/>
    <x v="18"/>
    <s v="PATA"/>
    <n v="12"/>
    <n v="12"/>
    <x v="504"/>
    <x v="504"/>
    <x v="0"/>
    <x v="0"/>
    <x v="501"/>
    <x v="0"/>
    <x v="0"/>
  </r>
  <r>
    <x v="1"/>
    <x v="6"/>
    <n v="39"/>
    <x v="18"/>
    <s v="PATA"/>
    <n v="21"/>
    <n v="22"/>
    <x v="504"/>
    <x v="504"/>
    <x v="0"/>
    <x v="0"/>
    <x v="501"/>
    <x v="0"/>
    <x v="0"/>
  </r>
  <r>
    <x v="1"/>
    <x v="7"/>
    <n v="39"/>
    <x v="18"/>
    <s v="PATA"/>
    <n v="38"/>
    <n v="38"/>
    <x v="504"/>
    <x v="504"/>
    <x v="0"/>
    <x v="0"/>
    <x v="501"/>
    <x v="0"/>
    <x v="0"/>
  </r>
  <r>
    <x v="1"/>
    <x v="5"/>
    <n v="39"/>
    <x v="18"/>
    <s v="PATA"/>
    <n v="14"/>
    <n v="16"/>
    <x v="504"/>
    <x v="504"/>
    <x v="0"/>
    <x v="0"/>
    <x v="501"/>
    <x v="0"/>
    <x v="0"/>
  </r>
  <r>
    <x v="1"/>
    <x v="4"/>
    <n v="39"/>
    <x v="18"/>
    <s v="PATA"/>
    <n v="44"/>
    <n v="41"/>
    <x v="504"/>
    <x v="504"/>
    <x v="0"/>
    <x v="0"/>
    <x v="501"/>
    <x v="0"/>
    <x v="0"/>
  </r>
  <r>
    <x v="1"/>
    <x v="10"/>
    <n v="39"/>
    <x v="18"/>
    <s v="PATA"/>
    <n v="27"/>
    <n v="28"/>
    <x v="504"/>
    <x v="504"/>
    <x v="0"/>
    <x v="0"/>
    <x v="501"/>
    <x v="0"/>
    <x v="0"/>
  </r>
  <r>
    <x v="1"/>
    <x v="3"/>
    <n v="39"/>
    <x v="18"/>
    <s v="PATA"/>
    <n v="39"/>
    <n v="37"/>
    <x v="504"/>
    <x v="504"/>
    <x v="0"/>
    <x v="0"/>
    <x v="501"/>
    <x v="0"/>
    <x v="0"/>
  </r>
  <r>
    <x v="0"/>
    <x v="0"/>
    <n v="39"/>
    <x v="18"/>
    <s v="PATA"/>
    <n v="117"/>
    <n v="119"/>
    <x v="505"/>
    <x v="505"/>
    <x v="0"/>
    <x v="0"/>
    <x v="502"/>
    <x v="0"/>
    <x v="0"/>
  </r>
  <r>
    <x v="1"/>
    <x v="2"/>
    <n v="39"/>
    <x v="18"/>
    <s v="PATA"/>
    <n v="74"/>
    <n v="83"/>
    <x v="505"/>
    <x v="505"/>
    <x v="0"/>
    <x v="0"/>
    <x v="502"/>
    <x v="0"/>
    <x v="0"/>
  </r>
  <r>
    <x v="2"/>
    <x v="2"/>
    <n v="39"/>
    <x v="18"/>
    <s v="PATA"/>
    <n v="70"/>
    <n v="67"/>
    <x v="505"/>
    <x v="505"/>
    <x v="0"/>
    <x v="0"/>
    <x v="502"/>
    <x v="0"/>
    <x v="0"/>
  </r>
  <r>
    <x v="1"/>
    <x v="1"/>
    <n v="39"/>
    <x v="18"/>
    <s v="PATA"/>
    <n v="101"/>
    <n v="101"/>
    <x v="505"/>
    <x v="505"/>
    <x v="0"/>
    <x v="0"/>
    <x v="502"/>
    <x v="0"/>
    <x v="0"/>
  </r>
  <r>
    <x v="2"/>
    <x v="4"/>
    <n v="39"/>
    <x v="18"/>
    <s v="PATA"/>
    <n v="66"/>
    <n v="63"/>
    <x v="505"/>
    <x v="505"/>
    <x v="0"/>
    <x v="0"/>
    <x v="502"/>
    <x v="0"/>
    <x v="0"/>
  </r>
  <r>
    <x v="2"/>
    <x v="5"/>
    <n v="39"/>
    <x v="18"/>
    <s v="PATA"/>
    <n v="37"/>
    <n v="37"/>
    <x v="505"/>
    <x v="505"/>
    <x v="0"/>
    <x v="0"/>
    <x v="502"/>
    <x v="0"/>
    <x v="0"/>
  </r>
  <r>
    <x v="2"/>
    <x v="6"/>
    <n v="39"/>
    <x v="18"/>
    <s v="PATA"/>
    <n v="35"/>
    <n v="36"/>
    <x v="505"/>
    <x v="505"/>
    <x v="0"/>
    <x v="0"/>
    <x v="502"/>
    <x v="0"/>
    <x v="0"/>
  </r>
  <r>
    <x v="2"/>
    <x v="0"/>
    <n v="39"/>
    <x v="18"/>
    <s v="PATA"/>
    <n v="114"/>
    <n v="114"/>
    <x v="505"/>
    <x v="505"/>
    <x v="0"/>
    <x v="0"/>
    <x v="502"/>
    <x v="0"/>
    <x v="0"/>
  </r>
  <r>
    <x v="3"/>
    <x v="5"/>
    <n v="39"/>
    <x v="18"/>
    <s v="PATA"/>
    <n v="84"/>
    <n v="87"/>
    <x v="505"/>
    <x v="505"/>
    <x v="0"/>
    <x v="0"/>
    <x v="502"/>
    <x v="0"/>
    <x v="0"/>
  </r>
  <r>
    <x v="3"/>
    <x v="2"/>
    <n v="39"/>
    <x v="18"/>
    <s v="PATA"/>
    <n v="99"/>
    <n v="102"/>
    <x v="505"/>
    <x v="505"/>
    <x v="0"/>
    <x v="0"/>
    <x v="502"/>
    <x v="0"/>
    <x v="0"/>
  </r>
  <r>
    <x v="3"/>
    <x v="1"/>
    <n v="39"/>
    <x v="18"/>
    <s v="PATA"/>
    <n v="109"/>
    <n v="99"/>
    <x v="505"/>
    <x v="505"/>
    <x v="0"/>
    <x v="0"/>
    <x v="502"/>
    <x v="0"/>
    <x v="0"/>
  </r>
  <r>
    <x v="3"/>
    <x v="4"/>
    <n v="39"/>
    <x v="18"/>
    <s v="PATA"/>
    <n v="80"/>
    <n v="86"/>
    <x v="505"/>
    <x v="505"/>
    <x v="0"/>
    <x v="0"/>
    <x v="502"/>
    <x v="0"/>
    <x v="0"/>
  </r>
  <r>
    <x v="4"/>
    <x v="2"/>
    <n v="39"/>
    <x v="18"/>
    <s v="PATA"/>
    <n v="68"/>
    <n v="66"/>
    <x v="505"/>
    <x v="505"/>
    <x v="0"/>
    <x v="0"/>
    <x v="502"/>
    <x v="0"/>
    <x v="0"/>
  </r>
  <r>
    <x v="2"/>
    <x v="7"/>
    <n v="39"/>
    <x v="18"/>
    <s v="PATA"/>
    <n v="54"/>
    <n v="53"/>
    <x v="505"/>
    <x v="505"/>
    <x v="0"/>
    <x v="0"/>
    <x v="502"/>
    <x v="0"/>
    <x v="0"/>
  </r>
  <r>
    <x v="4"/>
    <x v="5"/>
    <n v="39"/>
    <x v="18"/>
    <s v="PATA"/>
    <n v="61"/>
    <n v="61"/>
    <x v="505"/>
    <x v="505"/>
    <x v="0"/>
    <x v="0"/>
    <x v="502"/>
    <x v="0"/>
    <x v="0"/>
  </r>
  <r>
    <x v="4"/>
    <x v="4"/>
    <n v="39"/>
    <x v="18"/>
    <s v="PATA"/>
    <n v="52"/>
    <n v="47"/>
    <x v="505"/>
    <x v="505"/>
    <x v="0"/>
    <x v="0"/>
    <x v="502"/>
    <x v="0"/>
    <x v="0"/>
  </r>
  <r>
    <x v="4"/>
    <x v="9"/>
    <n v="39"/>
    <x v="18"/>
    <s v="PATA"/>
    <n v="68"/>
    <n v="75"/>
    <x v="505"/>
    <x v="505"/>
    <x v="0"/>
    <x v="0"/>
    <x v="502"/>
    <x v="0"/>
    <x v="0"/>
  </r>
  <r>
    <x v="4"/>
    <x v="3"/>
    <n v="39"/>
    <x v="18"/>
    <s v="PATA"/>
    <n v="52"/>
    <n v="54"/>
    <x v="505"/>
    <x v="505"/>
    <x v="0"/>
    <x v="0"/>
    <x v="502"/>
    <x v="0"/>
    <x v="0"/>
  </r>
  <r>
    <x v="4"/>
    <x v="10"/>
    <n v="39"/>
    <x v="18"/>
    <s v="PATA"/>
    <n v="44"/>
    <n v="45"/>
    <x v="505"/>
    <x v="505"/>
    <x v="0"/>
    <x v="0"/>
    <x v="502"/>
    <x v="0"/>
    <x v="0"/>
  </r>
  <r>
    <x v="4"/>
    <x v="1"/>
    <n v="39"/>
    <x v="18"/>
    <s v="PATA"/>
    <n v="54"/>
    <n v="60"/>
    <x v="505"/>
    <x v="505"/>
    <x v="0"/>
    <x v="0"/>
    <x v="502"/>
    <x v="0"/>
    <x v="0"/>
  </r>
  <r>
    <x v="4"/>
    <x v="7"/>
    <n v="39"/>
    <x v="18"/>
    <s v="PATA"/>
    <n v="54"/>
    <n v="58"/>
    <x v="505"/>
    <x v="505"/>
    <x v="0"/>
    <x v="0"/>
    <x v="502"/>
    <x v="0"/>
    <x v="0"/>
  </r>
  <r>
    <x v="4"/>
    <x v="0"/>
    <n v="39"/>
    <x v="18"/>
    <s v="PATA"/>
    <n v="70"/>
    <n v="68"/>
    <x v="505"/>
    <x v="505"/>
    <x v="0"/>
    <x v="0"/>
    <x v="502"/>
    <x v="0"/>
    <x v="0"/>
  </r>
  <r>
    <x v="0"/>
    <x v="2"/>
    <n v="39"/>
    <x v="18"/>
    <s v="PATA"/>
    <n v="78"/>
    <n v="81"/>
    <x v="505"/>
    <x v="505"/>
    <x v="0"/>
    <x v="0"/>
    <x v="502"/>
    <x v="0"/>
    <x v="0"/>
  </r>
  <r>
    <x v="0"/>
    <x v="1"/>
    <n v="39"/>
    <x v="18"/>
    <s v="PATA"/>
    <n v="100"/>
    <n v="96"/>
    <x v="505"/>
    <x v="505"/>
    <x v="0"/>
    <x v="0"/>
    <x v="502"/>
    <x v="0"/>
    <x v="0"/>
  </r>
  <r>
    <x v="0"/>
    <x v="6"/>
    <n v="39"/>
    <x v="18"/>
    <s v="PATA"/>
    <n v="43"/>
    <n v="45"/>
    <x v="505"/>
    <x v="505"/>
    <x v="0"/>
    <x v="0"/>
    <x v="502"/>
    <x v="0"/>
    <x v="0"/>
  </r>
  <r>
    <x v="0"/>
    <x v="4"/>
    <n v="39"/>
    <x v="18"/>
    <s v="PATA"/>
    <n v="78"/>
    <n v="82"/>
    <x v="505"/>
    <x v="505"/>
    <x v="0"/>
    <x v="0"/>
    <x v="502"/>
    <x v="0"/>
    <x v="0"/>
  </r>
  <r>
    <x v="0"/>
    <x v="10"/>
    <n v="39"/>
    <x v="18"/>
    <s v="PATA"/>
    <n v="94"/>
    <n v="93"/>
    <x v="505"/>
    <x v="505"/>
    <x v="0"/>
    <x v="0"/>
    <x v="502"/>
    <x v="0"/>
    <x v="0"/>
  </r>
  <r>
    <x v="0"/>
    <x v="7"/>
    <n v="39"/>
    <x v="18"/>
    <s v="PATA"/>
    <n v="83"/>
    <n v="82"/>
    <x v="505"/>
    <x v="505"/>
    <x v="0"/>
    <x v="0"/>
    <x v="502"/>
    <x v="0"/>
    <x v="0"/>
  </r>
  <r>
    <x v="0"/>
    <x v="5"/>
    <n v="39"/>
    <x v="18"/>
    <s v="PATA"/>
    <n v="49"/>
    <n v="52"/>
    <x v="505"/>
    <x v="505"/>
    <x v="0"/>
    <x v="0"/>
    <x v="502"/>
    <x v="0"/>
    <x v="0"/>
  </r>
  <r>
    <x v="5"/>
    <x v="2"/>
    <n v="39"/>
    <x v="18"/>
    <s v="PATA"/>
    <n v="129"/>
    <n v="121"/>
    <x v="505"/>
    <x v="505"/>
    <x v="0"/>
    <x v="0"/>
    <x v="502"/>
    <x v="0"/>
    <x v="0"/>
  </r>
  <r>
    <x v="4"/>
    <x v="8"/>
    <n v="39"/>
    <x v="18"/>
    <s v="PATA"/>
    <n v="55"/>
    <n v="56"/>
    <x v="505"/>
    <x v="505"/>
    <x v="0"/>
    <x v="0"/>
    <x v="502"/>
    <x v="0"/>
    <x v="0"/>
  </r>
  <r>
    <x v="4"/>
    <x v="11"/>
    <n v="39"/>
    <x v="18"/>
    <s v="PATA"/>
    <n v="40"/>
    <n v="40"/>
    <x v="505"/>
    <x v="505"/>
    <x v="0"/>
    <x v="0"/>
    <x v="502"/>
    <x v="0"/>
    <x v="0"/>
  </r>
  <r>
    <x v="5"/>
    <x v="5"/>
    <n v="39"/>
    <x v="18"/>
    <s v="PATA"/>
    <n v="88"/>
    <n v="93"/>
    <x v="505"/>
    <x v="505"/>
    <x v="0"/>
    <x v="0"/>
    <x v="502"/>
    <x v="0"/>
    <x v="0"/>
  </r>
  <r>
    <x v="5"/>
    <x v="6"/>
    <n v="39"/>
    <x v="18"/>
    <s v="PATA"/>
    <n v="36"/>
    <n v="37"/>
    <x v="505"/>
    <x v="505"/>
    <x v="0"/>
    <x v="0"/>
    <x v="502"/>
    <x v="0"/>
    <x v="0"/>
  </r>
  <r>
    <x v="0"/>
    <x v="3"/>
    <n v="39"/>
    <x v="18"/>
    <s v="PATA"/>
    <n v="72"/>
    <n v="73"/>
    <x v="505"/>
    <x v="505"/>
    <x v="0"/>
    <x v="0"/>
    <x v="502"/>
    <x v="0"/>
    <x v="0"/>
  </r>
  <r>
    <x v="1"/>
    <x v="9"/>
    <n v="39"/>
    <x v="18"/>
    <s v="PATA"/>
    <n v="78"/>
    <n v="84"/>
    <x v="505"/>
    <x v="505"/>
    <x v="0"/>
    <x v="0"/>
    <x v="502"/>
    <x v="0"/>
    <x v="0"/>
  </r>
  <r>
    <x v="6"/>
    <x v="6"/>
    <n v="39"/>
    <x v="18"/>
    <s v="PATA"/>
    <n v="40"/>
    <n v="41"/>
    <x v="505"/>
    <x v="505"/>
    <x v="0"/>
    <x v="0"/>
    <x v="502"/>
    <x v="0"/>
    <x v="0"/>
  </r>
  <r>
    <x v="1"/>
    <x v="0"/>
    <n v="39"/>
    <x v="18"/>
    <s v="PATA"/>
    <n v="88"/>
    <n v="83"/>
    <x v="505"/>
    <x v="505"/>
    <x v="0"/>
    <x v="0"/>
    <x v="502"/>
    <x v="0"/>
    <x v="0"/>
  </r>
  <r>
    <x v="5"/>
    <x v="4"/>
    <n v="39"/>
    <x v="18"/>
    <s v="PATA"/>
    <n v="63"/>
    <n v="62"/>
    <x v="505"/>
    <x v="505"/>
    <x v="0"/>
    <x v="0"/>
    <x v="502"/>
    <x v="0"/>
    <x v="0"/>
  </r>
  <r>
    <x v="2"/>
    <x v="10"/>
    <n v="39"/>
    <x v="18"/>
    <s v="PATA"/>
    <n v="80"/>
    <n v="77"/>
    <x v="505"/>
    <x v="505"/>
    <x v="0"/>
    <x v="0"/>
    <x v="502"/>
    <x v="0"/>
    <x v="0"/>
  </r>
  <r>
    <x v="1"/>
    <x v="11"/>
    <n v="39"/>
    <x v="18"/>
    <s v="PATA"/>
    <n v="28"/>
    <n v="25"/>
    <x v="505"/>
    <x v="505"/>
    <x v="0"/>
    <x v="0"/>
    <x v="502"/>
    <x v="0"/>
    <x v="0"/>
  </r>
  <r>
    <x v="7"/>
    <x v="2"/>
    <n v="39"/>
    <x v="18"/>
    <s v="PATA"/>
    <n v="68"/>
    <n v="65"/>
    <x v="505"/>
    <x v="505"/>
    <x v="0"/>
    <x v="0"/>
    <x v="502"/>
    <x v="0"/>
    <x v="0"/>
  </r>
  <r>
    <x v="6"/>
    <x v="9"/>
    <n v="39"/>
    <x v="18"/>
    <s v="PATA"/>
    <n v="51"/>
    <n v="51"/>
    <x v="505"/>
    <x v="505"/>
    <x v="0"/>
    <x v="0"/>
    <x v="502"/>
    <x v="0"/>
    <x v="0"/>
  </r>
  <r>
    <x v="6"/>
    <x v="0"/>
    <n v="39"/>
    <x v="18"/>
    <s v="PATA"/>
    <n v="55"/>
    <n v="58"/>
    <x v="505"/>
    <x v="505"/>
    <x v="0"/>
    <x v="0"/>
    <x v="502"/>
    <x v="0"/>
    <x v="0"/>
  </r>
  <r>
    <x v="2"/>
    <x v="3"/>
    <n v="39"/>
    <x v="18"/>
    <s v="PATA"/>
    <n v="89"/>
    <n v="70"/>
    <x v="505"/>
    <x v="505"/>
    <x v="0"/>
    <x v="0"/>
    <x v="502"/>
    <x v="0"/>
    <x v="0"/>
  </r>
  <r>
    <x v="6"/>
    <x v="3"/>
    <n v="39"/>
    <x v="18"/>
    <s v="PATA"/>
    <n v="46"/>
    <n v="40"/>
    <x v="505"/>
    <x v="505"/>
    <x v="0"/>
    <x v="0"/>
    <x v="502"/>
    <x v="0"/>
    <x v="0"/>
  </r>
  <r>
    <x v="6"/>
    <x v="10"/>
    <n v="39"/>
    <x v="18"/>
    <s v="PATA"/>
    <n v="77"/>
    <n v="81"/>
    <x v="505"/>
    <x v="505"/>
    <x v="0"/>
    <x v="0"/>
    <x v="502"/>
    <x v="0"/>
    <x v="0"/>
  </r>
  <r>
    <x v="7"/>
    <x v="6"/>
    <n v="39"/>
    <x v="18"/>
    <s v="PATA"/>
    <n v="45"/>
    <n v="43"/>
    <x v="505"/>
    <x v="505"/>
    <x v="0"/>
    <x v="0"/>
    <x v="502"/>
    <x v="0"/>
    <x v="0"/>
  </r>
  <r>
    <x v="6"/>
    <x v="8"/>
    <n v="39"/>
    <x v="18"/>
    <s v="PATA"/>
    <n v="53"/>
    <n v="53"/>
    <x v="505"/>
    <x v="505"/>
    <x v="0"/>
    <x v="0"/>
    <x v="502"/>
    <x v="0"/>
    <x v="0"/>
  </r>
  <r>
    <x v="7"/>
    <x v="5"/>
    <n v="39"/>
    <x v="18"/>
    <s v="PATA"/>
    <n v="52"/>
    <n v="47"/>
    <x v="505"/>
    <x v="505"/>
    <x v="0"/>
    <x v="0"/>
    <x v="502"/>
    <x v="0"/>
    <x v="0"/>
  </r>
  <r>
    <x v="6"/>
    <x v="11"/>
    <n v="39"/>
    <x v="18"/>
    <s v="PATA"/>
    <n v="56"/>
    <n v="60"/>
    <x v="505"/>
    <x v="505"/>
    <x v="0"/>
    <x v="0"/>
    <x v="502"/>
    <x v="0"/>
    <x v="0"/>
  </r>
  <r>
    <x v="5"/>
    <x v="7"/>
    <n v="39"/>
    <x v="18"/>
    <s v="PATA"/>
    <n v="64"/>
    <n v="66"/>
    <x v="505"/>
    <x v="505"/>
    <x v="0"/>
    <x v="0"/>
    <x v="502"/>
    <x v="0"/>
    <x v="0"/>
  </r>
  <r>
    <x v="6"/>
    <x v="5"/>
    <n v="39"/>
    <x v="18"/>
    <s v="PATA"/>
    <n v="52"/>
    <n v="50"/>
    <x v="505"/>
    <x v="505"/>
    <x v="0"/>
    <x v="0"/>
    <x v="502"/>
    <x v="0"/>
    <x v="0"/>
  </r>
  <r>
    <x v="5"/>
    <x v="1"/>
    <n v="39"/>
    <x v="18"/>
    <s v="PATA"/>
    <n v="87"/>
    <n v="79"/>
    <x v="505"/>
    <x v="505"/>
    <x v="0"/>
    <x v="0"/>
    <x v="502"/>
    <x v="0"/>
    <x v="0"/>
  </r>
  <r>
    <x v="5"/>
    <x v="10"/>
    <n v="39"/>
    <x v="18"/>
    <s v="PATA"/>
    <n v="59"/>
    <n v="53"/>
    <x v="505"/>
    <x v="505"/>
    <x v="0"/>
    <x v="0"/>
    <x v="502"/>
    <x v="0"/>
    <x v="0"/>
  </r>
  <r>
    <x v="5"/>
    <x v="8"/>
    <n v="39"/>
    <x v="18"/>
    <s v="PATA"/>
    <n v="53"/>
    <n v="51"/>
    <x v="505"/>
    <x v="505"/>
    <x v="0"/>
    <x v="0"/>
    <x v="502"/>
    <x v="0"/>
    <x v="0"/>
  </r>
  <r>
    <x v="3"/>
    <x v="6"/>
    <n v="39"/>
    <x v="18"/>
    <s v="PATA"/>
    <n v="45"/>
    <n v="41"/>
    <x v="505"/>
    <x v="505"/>
    <x v="0"/>
    <x v="0"/>
    <x v="502"/>
    <x v="0"/>
    <x v="0"/>
  </r>
  <r>
    <x v="7"/>
    <x v="8"/>
    <n v="39"/>
    <x v="18"/>
    <s v="PATA"/>
    <n v="51"/>
    <n v="50"/>
    <x v="505"/>
    <x v="505"/>
    <x v="0"/>
    <x v="0"/>
    <x v="502"/>
    <x v="0"/>
    <x v="0"/>
  </r>
  <r>
    <x v="4"/>
    <x v="6"/>
    <n v="39"/>
    <x v="18"/>
    <s v="PATA"/>
    <n v="35"/>
    <n v="33"/>
    <x v="505"/>
    <x v="505"/>
    <x v="0"/>
    <x v="0"/>
    <x v="502"/>
    <x v="0"/>
    <x v="0"/>
  </r>
  <r>
    <x v="5"/>
    <x v="9"/>
    <n v="39"/>
    <x v="18"/>
    <s v="PATA"/>
    <n v="73"/>
    <n v="72"/>
    <x v="505"/>
    <x v="505"/>
    <x v="0"/>
    <x v="0"/>
    <x v="502"/>
    <x v="0"/>
    <x v="0"/>
  </r>
  <r>
    <x v="5"/>
    <x v="11"/>
    <n v="39"/>
    <x v="18"/>
    <s v="PATA"/>
    <n v="41"/>
    <n v="43"/>
    <x v="505"/>
    <x v="505"/>
    <x v="0"/>
    <x v="0"/>
    <x v="502"/>
    <x v="0"/>
    <x v="0"/>
  </r>
  <r>
    <x v="5"/>
    <x v="3"/>
    <n v="39"/>
    <x v="18"/>
    <s v="PATA"/>
    <n v="62"/>
    <n v="56"/>
    <x v="505"/>
    <x v="505"/>
    <x v="0"/>
    <x v="0"/>
    <x v="502"/>
    <x v="0"/>
    <x v="0"/>
  </r>
  <r>
    <x v="5"/>
    <x v="0"/>
    <n v="39"/>
    <x v="18"/>
    <s v="PATA"/>
    <n v="87"/>
    <n v="93"/>
    <x v="505"/>
    <x v="505"/>
    <x v="0"/>
    <x v="0"/>
    <x v="502"/>
    <x v="0"/>
    <x v="0"/>
  </r>
  <r>
    <x v="7"/>
    <x v="11"/>
    <n v="39"/>
    <x v="18"/>
    <s v="PATA"/>
    <n v="36"/>
    <n v="39"/>
    <x v="505"/>
    <x v="505"/>
    <x v="0"/>
    <x v="0"/>
    <x v="502"/>
    <x v="0"/>
    <x v="0"/>
  </r>
  <r>
    <x v="7"/>
    <x v="9"/>
    <n v="39"/>
    <x v="18"/>
    <s v="PATA"/>
    <n v="60"/>
    <n v="61"/>
    <x v="505"/>
    <x v="505"/>
    <x v="0"/>
    <x v="0"/>
    <x v="502"/>
    <x v="0"/>
    <x v="0"/>
  </r>
  <r>
    <x v="6"/>
    <x v="4"/>
    <n v="39"/>
    <x v="18"/>
    <s v="PATA"/>
    <n v="65"/>
    <n v="58"/>
    <x v="505"/>
    <x v="505"/>
    <x v="0"/>
    <x v="0"/>
    <x v="502"/>
    <x v="0"/>
    <x v="0"/>
  </r>
  <r>
    <x v="6"/>
    <x v="2"/>
    <n v="39"/>
    <x v="18"/>
    <s v="PATA"/>
    <n v="81"/>
    <n v="81"/>
    <x v="505"/>
    <x v="505"/>
    <x v="0"/>
    <x v="0"/>
    <x v="502"/>
    <x v="0"/>
    <x v="0"/>
  </r>
  <r>
    <x v="3"/>
    <x v="3"/>
    <n v="39"/>
    <x v="18"/>
    <s v="PATA"/>
    <n v="78"/>
    <n v="81"/>
    <x v="505"/>
    <x v="505"/>
    <x v="0"/>
    <x v="0"/>
    <x v="502"/>
    <x v="0"/>
    <x v="0"/>
  </r>
  <r>
    <x v="3"/>
    <x v="10"/>
    <n v="39"/>
    <x v="18"/>
    <s v="PATA"/>
    <n v="84"/>
    <n v="72"/>
    <x v="505"/>
    <x v="505"/>
    <x v="0"/>
    <x v="0"/>
    <x v="502"/>
    <x v="0"/>
    <x v="0"/>
  </r>
  <r>
    <x v="3"/>
    <x v="0"/>
    <n v="39"/>
    <x v="18"/>
    <s v="PATA"/>
    <n v="105"/>
    <n v="108"/>
    <x v="505"/>
    <x v="505"/>
    <x v="0"/>
    <x v="0"/>
    <x v="502"/>
    <x v="0"/>
    <x v="0"/>
  </r>
  <r>
    <x v="3"/>
    <x v="7"/>
    <n v="39"/>
    <x v="18"/>
    <s v="PATA"/>
    <n v="105"/>
    <n v="101"/>
    <x v="505"/>
    <x v="505"/>
    <x v="0"/>
    <x v="0"/>
    <x v="502"/>
    <x v="0"/>
    <x v="0"/>
  </r>
  <r>
    <x v="3"/>
    <x v="9"/>
    <n v="39"/>
    <x v="18"/>
    <s v="PATA"/>
    <n v="84"/>
    <n v="82"/>
    <x v="505"/>
    <x v="505"/>
    <x v="0"/>
    <x v="0"/>
    <x v="502"/>
    <x v="0"/>
    <x v="0"/>
  </r>
  <r>
    <x v="6"/>
    <x v="1"/>
    <n v="39"/>
    <x v="18"/>
    <s v="PATA"/>
    <n v="79"/>
    <n v="74"/>
    <x v="505"/>
    <x v="505"/>
    <x v="0"/>
    <x v="0"/>
    <x v="502"/>
    <x v="0"/>
    <x v="0"/>
  </r>
  <r>
    <x v="7"/>
    <x v="4"/>
    <n v="39"/>
    <x v="18"/>
    <s v="PATA"/>
    <n v="83"/>
    <n v="84"/>
    <x v="505"/>
    <x v="505"/>
    <x v="0"/>
    <x v="0"/>
    <x v="502"/>
    <x v="0"/>
    <x v="0"/>
  </r>
  <r>
    <x v="7"/>
    <x v="0"/>
    <n v="39"/>
    <x v="18"/>
    <s v="PATA"/>
    <n v="101"/>
    <n v="98"/>
    <x v="505"/>
    <x v="505"/>
    <x v="0"/>
    <x v="0"/>
    <x v="502"/>
    <x v="0"/>
    <x v="0"/>
  </r>
  <r>
    <x v="7"/>
    <x v="10"/>
    <n v="39"/>
    <x v="18"/>
    <s v="PATA"/>
    <n v="48"/>
    <n v="50"/>
    <x v="505"/>
    <x v="505"/>
    <x v="0"/>
    <x v="0"/>
    <x v="502"/>
    <x v="0"/>
    <x v="0"/>
  </r>
  <r>
    <x v="7"/>
    <x v="3"/>
    <n v="39"/>
    <x v="18"/>
    <s v="PATA"/>
    <n v="60"/>
    <n v="58"/>
    <x v="505"/>
    <x v="505"/>
    <x v="0"/>
    <x v="0"/>
    <x v="502"/>
    <x v="0"/>
    <x v="0"/>
  </r>
  <r>
    <x v="3"/>
    <x v="11"/>
    <n v="39"/>
    <x v="18"/>
    <s v="PATA"/>
    <n v="48"/>
    <n v="48"/>
    <x v="505"/>
    <x v="505"/>
    <x v="0"/>
    <x v="0"/>
    <x v="502"/>
    <x v="0"/>
    <x v="0"/>
  </r>
  <r>
    <x v="7"/>
    <x v="1"/>
    <n v="39"/>
    <x v="18"/>
    <s v="PATA"/>
    <n v="84"/>
    <n v="88"/>
    <x v="505"/>
    <x v="505"/>
    <x v="0"/>
    <x v="0"/>
    <x v="502"/>
    <x v="0"/>
    <x v="0"/>
  </r>
  <r>
    <x v="7"/>
    <x v="7"/>
    <n v="39"/>
    <x v="18"/>
    <s v="PATA"/>
    <n v="77"/>
    <n v="78"/>
    <x v="505"/>
    <x v="505"/>
    <x v="0"/>
    <x v="0"/>
    <x v="502"/>
    <x v="0"/>
    <x v="0"/>
  </r>
  <r>
    <x v="3"/>
    <x v="8"/>
    <n v="39"/>
    <x v="18"/>
    <s v="PATA"/>
    <n v="66"/>
    <n v="62"/>
    <x v="505"/>
    <x v="505"/>
    <x v="0"/>
    <x v="0"/>
    <x v="502"/>
    <x v="0"/>
    <x v="0"/>
  </r>
  <r>
    <x v="1"/>
    <x v="8"/>
    <n v="39"/>
    <x v="18"/>
    <s v="PATA"/>
    <n v="51"/>
    <n v="56"/>
    <x v="505"/>
    <x v="505"/>
    <x v="0"/>
    <x v="0"/>
    <x v="502"/>
    <x v="0"/>
    <x v="0"/>
  </r>
  <r>
    <x v="0"/>
    <x v="9"/>
    <n v="39"/>
    <x v="18"/>
    <s v="PATA"/>
    <n v="90"/>
    <n v="85"/>
    <x v="505"/>
    <x v="505"/>
    <x v="0"/>
    <x v="0"/>
    <x v="502"/>
    <x v="0"/>
    <x v="0"/>
  </r>
  <r>
    <x v="2"/>
    <x v="1"/>
    <n v="39"/>
    <x v="18"/>
    <s v="PATA"/>
    <n v="70"/>
    <n v="73"/>
    <x v="505"/>
    <x v="505"/>
    <x v="0"/>
    <x v="0"/>
    <x v="502"/>
    <x v="0"/>
    <x v="0"/>
  </r>
  <r>
    <x v="6"/>
    <x v="7"/>
    <n v="39"/>
    <x v="18"/>
    <s v="PATA"/>
    <n v="61"/>
    <n v="60"/>
    <x v="505"/>
    <x v="505"/>
    <x v="0"/>
    <x v="0"/>
    <x v="502"/>
    <x v="0"/>
    <x v="0"/>
  </r>
  <r>
    <x v="1"/>
    <x v="4"/>
    <n v="39"/>
    <x v="18"/>
    <s v="PATA"/>
    <n v="91"/>
    <n v="90"/>
    <x v="505"/>
    <x v="505"/>
    <x v="0"/>
    <x v="0"/>
    <x v="502"/>
    <x v="0"/>
    <x v="0"/>
  </r>
  <r>
    <x v="1"/>
    <x v="10"/>
    <n v="39"/>
    <x v="18"/>
    <s v="PATA"/>
    <n v="85"/>
    <n v="84"/>
    <x v="505"/>
    <x v="505"/>
    <x v="0"/>
    <x v="0"/>
    <x v="502"/>
    <x v="0"/>
    <x v="0"/>
  </r>
  <r>
    <x v="1"/>
    <x v="5"/>
    <n v="39"/>
    <x v="18"/>
    <s v="PATA"/>
    <n v="41"/>
    <n v="41"/>
    <x v="505"/>
    <x v="505"/>
    <x v="0"/>
    <x v="0"/>
    <x v="502"/>
    <x v="0"/>
    <x v="0"/>
  </r>
  <r>
    <x v="0"/>
    <x v="8"/>
    <n v="39"/>
    <x v="18"/>
    <s v="PATA"/>
    <n v="76"/>
    <n v="77"/>
    <x v="505"/>
    <x v="505"/>
    <x v="0"/>
    <x v="0"/>
    <x v="502"/>
    <x v="0"/>
    <x v="0"/>
  </r>
  <r>
    <x v="0"/>
    <x v="11"/>
    <n v="39"/>
    <x v="18"/>
    <s v="PATA"/>
    <n v="33"/>
    <n v="34"/>
    <x v="505"/>
    <x v="505"/>
    <x v="0"/>
    <x v="0"/>
    <x v="502"/>
    <x v="0"/>
    <x v="0"/>
  </r>
  <r>
    <x v="1"/>
    <x v="6"/>
    <n v="39"/>
    <x v="18"/>
    <s v="PATA"/>
    <n v="43"/>
    <n v="47"/>
    <x v="505"/>
    <x v="505"/>
    <x v="0"/>
    <x v="0"/>
    <x v="502"/>
    <x v="0"/>
    <x v="0"/>
  </r>
  <r>
    <x v="1"/>
    <x v="7"/>
    <n v="39"/>
    <x v="18"/>
    <s v="PATA"/>
    <n v="68"/>
    <n v="77"/>
    <x v="505"/>
    <x v="505"/>
    <x v="0"/>
    <x v="0"/>
    <x v="502"/>
    <x v="0"/>
    <x v="0"/>
  </r>
  <r>
    <x v="1"/>
    <x v="3"/>
    <n v="39"/>
    <x v="18"/>
    <s v="PATA"/>
    <n v="74"/>
    <n v="70"/>
    <x v="505"/>
    <x v="505"/>
    <x v="0"/>
    <x v="0"/>
    <x v="502"/>
    <x v="0"/>
    <x v="0"/>
  </r>
  <r>
    <x v="2"/>
    <x v="2"/>
    <n v="39"/>
    <x v="18"/>
    <s v="PATA"/>
    <n v="25"/>
    <n v="26"/>
    <x v="506"/>
    <x v="506"/>
    <x v="1"/>
    <x v="1"/>
    <x v="503"/>
    <x v="1"/>
    <x v="0"/>
  </r>
  <r>
    <x v="1"/>
    <x v="1"/>
    <n v="39"/>
    <x v="18"/>
    <s v="PATA"/>
    <n v="29"/>
    <n v="30"/>
    <x v="506"/>
    <x v="506"/>
    <x v="1"/>
    <x v="1"/>
    <x v="503"/>
    <x v="1"/>
    <x v="0"/>
  </r>
  <r>
    <x v="2"/>
    <x v="4"/>
    <n v="39"/>
    <x v="18"/>
    <s v="PATA"/>
    <n v="24"/>
    <n v="21"/>
    <x v="506"/>
    <x v="506"/>
    <x v="1"/>
    <x v="1"/>
    <x v="503"/>
    <x v="1"/>
    <x v="0"/>
  </r>
  <r>
    <x v="2"/>
    <x v="3"/>
    <n v="39"/>
    <x v="18"/>
    <s v="PATA"/>
    <n v="99"/>
    <n v="102"/>
    <x v="506"/>
    <x v="506"/>
    <x v="1"/>
    <x v="1"/>
    <x v="503"/>
    <x v="1"/>
    <x v="0"/>
  </r>
  <r>
    <x v="1"/>
    <x v="2"/>
    <n v="39"/>
    <x v="18"/>
    <s v="PATA"/>
    <n v="34"/>
    <n v="36"/>
    <x v="506"/>
    <x v="506"/>
    <x v="1"/>
    <x v="1"/>
    <x v="503"/>
    <x v="1"/>
    <x v="0"/>
  </r>
  <r>
    <x v="2"/>
    <x v="5"/>
    <n v="39"/>
    <x v="18"/>
    <s v="PATA"/>
    <n v="19"/>
    <n v="18"/>
    <x v="506"/>
    <x v="506"/>
    <x v="1"/>
    <x v="1"/>
    <x v="503"/>
    <x v="1"/>
    <x v="0"/>
  </r>
  <r>
    <x v="2"/>
    <x v="6"/>
    <n v="39"/>
    <x v="18"/>
    <s v="PATA"/>
    <n v="15"/>
    <n v="15"/>
    <x v="506"/>
    <x v="506"/>
    <x v="1"/>
    <x v="1"/>
    <x v="503"/>
    <x v="1"/>
    <x v="0"/>
  </r>
  <r>
    <x v="2"/>
    <x v="0"/>
    <n v="39"/>
    <x v="18"/>
    <s v="PATA"/>
    <n v="90"/>
    <n v="90"/>
    <x v="506"/>
    <x v="506"/>
    <x v="1"/>
    <x v="1"/>
    <x v="503"/>
    <x v="1"/>
    <x v="0"/>
  </r>
  <r>
    <x v="3"/>
    <x v="5"/>
    <n v="39"/>
    <x v="18"/>
    <s v="PATA"/>
    <n v="5"/>
    <n v="6"/>
    <x v="506"/>
    <x v="506"/>
    <x v="1"/>
    <x v="1"/>
    <x v="503"/>
    <x v="1"/>
    <x v="0"/>
  </r>
  <r>
    <x v="3"/>
    <x v="2"/>
    <n v="39"/>
    <x v="18"/>
    <s v="PATA"/>
    <n v="11"/>
    <n v="13"/>
    <x v="506"/>
    <x v="506"/>
    <x v="1"/>
    <x v="1"/>
    <x v="503"/>
    <x v="1"/>
    <x v="0"/>
  </r>
  <r>
    <x v="3"/>
    <x v="1"/>
    <n v="39"/>
    <x v="18"/>
    <s v="PATA"/>
    <n v="56"/>
    <n v="52"/>
    <x v="506"/>
    <x v="506"/>
    <x v="1"/>
    <x v="1"/>
    <x v="503"/>
    <x v="1"/>
    <x v="0"/>
  </r>
  <r>
    <x v="3"/>
    <x v="4"/>
    <n v="39"/>
    <x v="18"/>
    <s v="PATA"/>
    <n v="21"/>
    <n v="20"/>
    <x v="506"/>
    <x v="506"/>
    <x v="1"/>
    <x v="1"/>
    <x v="503"/>
    <x v="1"/>
    <x v="0"/>
  </r>
  <r>
    <x v="2"/>
    <x v="7"/>
    <n v="39"/>
    <x v="18"/>
    <s v="PATA"/>
    <n v="75"/>
    <n v="77"/>
    <x v="506"/>
    <x v="506"/>
    <x v="1"/>
    <x v="1"/>
    <x v="503"/>
    <x v="1"/>
    <x v="0"/>
  </r>
  <r>
    <x v="4"/>
    <x v="1"/>
    <n v="39"/>
    <x v="18"/>
    <s v="PATA"/>
    <n v="0"/>
    <n v="0"/>
    <x v="506"/>
    <x v="506"/>
    <x v="1"/>
    <x v="1"/>
    <x v="503"/>
    <x v="1"/>
    <x v="0"/>
  </r>
  <r>
    <x v="0"/>
    <x v="4"/>
    <n v="39"/>
    <x v="18"/>
    <s v="PATA"/>
    <n v="24"/>
    <n v="25"/>
    <x v="506"/>
    <x v="506"/>
    <x v="1"/>
    <x v="1"/>
    <x v="503"/>
    <x v="1"/>
    <x v="0"/>
  </r>
  <r>
    <x v="0"/>
    <x v="6"/>
    <n v="39"/>
    <x v="18"/>
    <s v="PATA"/>
    <n v="35"/>
    <n v="36"/>
    <x v="506"/>
    <x v="506"/>
    <x v="1"/>
    <x v="1"/>
    <x v="503"/>
    <x v="1"/>
    <x v="0"/>
  </r>
  <r>
    <x v="0"/>
    <x v="10"/>
    <n v="39"/>
    <x v="18"/>
    <s v="PATA"/>
    <n v="84"/>
    <n v="82"/>
    <x v="506"/>
    <x v="506"/>
    <x v="1"/>
    <x v="1"/>
    <x v="503"/>
    <x v="1"/>
    <x v="0"/>
  </r>
  <r>
    <x v="0"/>
    <x v="2"/>
    <n v="39"/>
    <x v="18"/>
    <s v="PATA"/>
    <n v="29"/>
    <n v="30"/>
    <x v="506"/>
    <x v="506"/>
    <x v="1"/>
    <x v="1"/>
    <x v="503"/>
    <x v="1"/>
    <x v="0"/>
  </r>
  <r>
    <x v="0"/>
    <x v="7"/>
    <n v="39"/>
    <x v="18"/>
    <s v="PATA"/>
    <n v="69"/>
    <n v="69"/>
    <x v="506"/>
    <x v="506"/>
    <x v="1"/>
    <x v="1"/>
    <x v="503"/>
    <x v="1"/>
    <x v="0"/>
  </r>
  <r>
    <x v="0"/>
    <x v="5"/>
    <n v="39"/>
    <x v="18"/>
    <s v="PATA"/>
    <n v="33"/>
    <n v="30"/>
    <x v="506"/>
    <x v="506"/>
    <x v="1"/>
    <x v="1"/>
    <x v="503"/>
    <x v="1"/>
    <x v="0"/>
  </r>
  <r>
    <x v="0"/>
    <x v="1"/>
    <n v="39"/>
    <x v="18"/>
    <s v="PATA"/>
    <n v="31"/>
    <n v="27"/>
    <x v="506"/>
    <x v="506"/>
    <x v="1"/>
    <x v="1"/>
    <x v="503"/>
    <x v="1"/>
    <x v="0"/>
  </r>
  <r>
    <x v="0"/>
    <x v="3"/>
    <n v="39"/>
    <x v="18"/>
    <s v="PATA"/>
    <n v="83"/>
    <n v="82"/>
    <x v="506"/>
    <x v="506"/>
    <x v="1"/>
    <x v="1"/>
    <x v="503"/>
    <x v="1"/>
    <x v="0"/>
  </r>
  <r>
    <x v="1"/>
    <x v="9"/>
    <n v="39"/>
    <x v="18"/>
    <s v="PATA"/>
    <n v="31"/>
    <n v="31"/>
    <x v="506"/>
    <x v="506"/>
    <x v="1"/>
    <x v="1"/>
    <x v="503"/>
    <x v="1"/>
    <x v="0"/>
  </r>
  <r>
    <x v="6"/>
    <x v="6"/>
    <n v="39"/>
    <x v="18"/>
    <s v="PATA"/>
    <n v="3"/>
    <n v="3"/>
    <x v="506"/>
    <x v="506"/>
    <x v="1"/>
    <x v="1"/>
    <x v="503"/>
    <x v="1"/>
    <x v="0"/>
  </r>
  <r>
    <x v="1"/>
    <x v="0"/>
    <n v="39"/>
    <x v="18"/>
    <s v="PATA"/>
    <n v="70"/>
    <n v="54"/>
    <x v="506"/>
    <x v="506"/>
    <x v="1"/>
    <x v="1"/>
    <x v="503"/>
    <x v="1"/>
    <x v="0"/>
  </r>
  <r>
    <x v="2"/>
    <x v="10"/>
    <n v="39"/>
    <x v="18"/>
    <s v="PATA"/>
    <n v="91"/>
    <n v="97"/>
    <x v="506"/>
    <x v="506"/>
    <x v="1"/>
    <x v="1"/>
    <x v="503"/>
    <x v="1"/>
    <x v="0"/>
  </r>
  <r>
    <x v="1"/>
    <x v="11"/>
    <n v="39"/>
    <x v="18"/>
    <s v="PATA"/>
    <n v="23"/>
    <n v="21"/>
    <x v="506"/>
    <x v="506"/>
    <x v="1"/>
    <x v="1"/>
    <x v="503"/>
    <x v="1"/>
    <x v="0"/>
  </r>
  <r>
    <x v="0"/>
    <x v="0"/>
    <n v="39"/>
    <x v="18"/>
    <s v="PATA"/>
    <n v="58"/>
    <n v="58"/>
    <x v="506"/>
    <x v="506"/>
    <x v="1"/>
    <x v="1"/>
    <x v="503"/>
    <x v="1"/>
    <x v="0"/>
  </r>
  <r>
    <x v="6"/>
    <x v="5"/>
    <n v="39"/>
    <x v="18"/>
    <s v="PATA"/>
    <n v="16"/>
    <n v="10"/>
    <x v="506"/>
    <x v="506"/>
    <x v="1"/>
    <x v="1"/>
    <x v="503"/>
    <x v="1"/>
    <x v="0"/>
  </r>
  <r>
    <x v="3"/>
    <x v="6"/>
    <n v="39"/>
    <x v="18"/>
    <s v="PATA"/>
    <n v="7"/>
    <n v="8"/>
    <x v="506"/>
    <x v="506"/>
    <x v="1"/>
    <x v="1"/>
    <x v="503"/>
    <x v="1"/>
    <x v="0"/>
  </r>
  <r>
    <x v="5"/>
    <x v="11"/>
    <n v="39"/>
    <x v="18"/>
    <s v="PATA"/>
    <n v="0"/>
    <n v="0"/>
    <x v="506"/>
    <x v="506"/>
    <x v="1"/>
    <x v="1"/>
    <x v="503"/>
    <x v="1"/>
    <x v="0"/>
  </r>
  <r>
    <x v="3"/>
    <x v="7"/>
    <n v="39"/>
    <x v="18"/>
    <s v="PATA"/>
    <n v="66"/>
    <n v="64"/>
    <x v="506"/>
    <x v="506"/>
    <x v="1"/>
    <x v="1"/>
    <x v="503"/>
    <x v="1"/>
    <x v="0"/>
  </r>
  <r>
    <x v="3"/>
    <x v="8"/>
    <n v="39"/>
    <x v="18"/>
    <s v="PATA"/>
    <n v="29"/>
    <n v="30"/>
    <x v="506"/>
    <x v="506"/>
    <x v="1"/>
    <x v="1"/>
    <x v="503"/>
    <x v="1"/>
    <x v="0"/>
  </r>
  <r>
    <x v="3"/>
    <x v="3"/>
    <n v="39"/>
    <x v="18"/>
    <s v="PATA"/>
    <n v="98"/>
    <n v="93"/>
    <x v="506"/>
    <x v="506"/>
    <x v="1"/>
    <x v="1"/>
    <x v="503"/>
    <x v="1"/>
    <x v="0"/>
  </r>
  <r>
    <x v="6"/>
    <x v="4"/>
    <n v="39"/>
    <x v="18"/>
    <s v="PATA"/>
    <n v="16"/>
    <n v="13"/>
    <x v="506"/>
    <x v="506"/>
    <x v="1"/>
    <x v="1"/>
    <x v="503"/>
    <x v="1"/>
    <x v="0"/>
  </r>
  <r>
    <x v="6"/>
    <x v="1"/>
    <n v="39"/>
    <x v="18"/>
    <s v="PATA"/>
    <n v="18"/>
    <n v="18"/>
    <x v="506"/>
    <x v="506"/>
    <x v="1"/>
    <x v="1"/>
    <x v="503"/>
    <x v="1"/>
    <x v="0"/>
  </r>
  <r>
    <x v="6"/>
    <x v="2"/>
    <n v="39"/>
    <x v="18"/>
    <s v="PATA"/>
    <n v="11"/>
    <n v="11"/>
    <x v="506"/>
    <x v="506"/>
    <x v="1"/>
    <x v="1"/>
    <x v="503"/>
    <x v="1"/>
    <x v="0"/>
  </r>
  <r>
    <x v="3"/>
    <x v="0"/>
    <n v="39"/>
    <x v="18"/>
    <s v="PATA"/>
    <n v="88"/>
    <n v="86"/>
    <x v="506"/>
    <x v="506"/>
    <x v="1"/>
    <x v="1"/>
    <x v="503"/>
    <x v="1"/>
    <x v="0"/>
  </r>
  <r>
    <x v="3"/>
    <x v="10"/>
    <n v="39"/>
    <x v="18"/>
    <s v="PATA"/>
    <n v="78"/>
    <n v="80"/>
    <x v="506"/>
    <x v="506"/>
    <x v="1"/>
    <x v="1"/>
    <x v="503"/>
    <x v="1"/>
    <x v="0"/>
  </r>
  <r>
    <x v="3"/>
    <x v="9"/>
    <n v="39"/>
    <x v="18"/>
    <s v="PATA"/>
    <n v="34"/>
    <n v="34"/>
    <x v="506"/>
    <x v="506"/>
    <x v="1"/>
    <x v="1"/>
    <x v="503"/>
    <x v="1"/>
    <x v="0"/>
  </r>
  <r>
    <x v="7"/>
    <x v="10"/>
    <n v="39"/>
    <x v="18"/>
    <s v="PATA"/>
    <n v="0"/>
    <n v="1"/>
    <x v="506"/>
    <x v="506"/>
    <x v="1"/>
    <x v="1"/>
    <x v="503"/>
    <x v="1"/>
    <x v="0"/>
  </r>
  <r>
    <x v="3"/>
    <x v="11"/>
    <n v="39"/>
    <x v="18"/>
    <s v="PATA"/>
    <n v="37"/>
    <n v="37"/>
    <x v="506"/>
    <x v="506"/>
    <x v="1"/>
    <x v="1"/>
    <x v="503"/>
    <x v="1"/>
    <x v="0"/>
  </r>
  <r>
    <x v="1"/>
    <x v="8"/>
    <n v="39"/>
    <x v="18"/>
    <s v="PATA"/>
    <n v="25"/>
    <n v="26"/>
    <x v="506"/>
    <x v="506"/>
    <x v="1"/>
    <x v="1"/>
    <x v="503"/>
    <x v="1"/>
    <x v="0"/>
  </r>
  <r>
    <x v="0"/>
    <x v="9"/>
    <n v="39"/>
    <x v="18"/>
    <s v="PATA"/>
    <n v="36"/>
    <n v="35"/>
    <x v="506"/>
    <x v="506"/>
    <x v="1"/>
    <x v="1"/>
    <x v="503"/>
    <x v="1"/>
    <x v="0"/>
  </r>
  <r>
    <x v="2"/>
    <x v="1"/>
    <n v="39"/>
    <x v="18"/>
    <s v="PATA"/>
    <n v="21"/>
    <n v="16"/>
    <x v="506"/>
    <x v="506"/>
    <x v="1"/>
    <x v="1"/>
    <x v="503"/>
    <x v="1"/>
    <x v="0"/>
  </r>
  <r>
    <x v="6"/>
    <x v="10"/>
    <n v="39"/>
    <x v="18"/>
    <s v="PATA"/>
    <n v="1"/>
    <n v="0"/>
    <x v="506"/>
    <x v="506"/>
    <x v="1"/>
    <x v="1"/>
    <x v="503"/>
    <x v="1"/>
    <x v="0"/>
  </r>
  <r>
    <x v="6"/>
    <x v="7"/>
    <n v="39"/>
    <x v="18"/>
    <s v="PATA"/>
    <n v="13"/>
    <n v="15"/>
    <x v="506"/>
    <x v="506"/>
    <x v="1"/>
    <x v="1"/>
    <x v="503"/>
    <x v="1"/>
    <x v="0"/>
  </r>
  <r>
    <x v="0"/>
    <x v="8"/>
    <n v="39"/>
    <x v="18"/>
    <s v="PATA"/>
    <n v="30"/>
    <n v="30"/>
    <x v="506"/>
    <x v="506"/>
    <x v="1"/>
    <x v="1"/>
    <x v="503"/>
    <x v="1"/>
    <x v="0"/>
  </r>
  <r>
    <x v="1"/>
    <x v="10"/>
    <n v="39"/>
    <x v="18"/>
    <s v="PATA"/>
    <n v="69"/>
    <n v="67"/>
    <x v="506"/>
    <x v="506"/>
    <x v="1"/>
    <x v="1"/>
    <x v="503"/>
    <x v="1"/>
    <x v="0"/>
  </r>
  <r>
    <x v="1"/>
    <x v="5"/>
    <n v="39"/>
    <x v="18"/>
    <s v="PATA"/>
    <n v="30"/>
    <n v="29"/>
    <x v="506"/>
    <x v="506"/>
    <x v="1"/>
    <x v="1"/>
    <x v="503"/>
    <x v="1"/>
    <x v="0"/>
  </r>
  <r>
    <x v="1"/>
    <x v="6"/>
    <n v="39"/>
    <x v="18"/>
    <s v="PATA"/>
    <n v="29"/>
    <n v="29"/>
    <x v="506"/>
    <x v="506"/>
    <x v="1"/>
    <x v="1"/>
    <x v="503"/>
    <x v="1"/>
    <x v="0"/>
  </r>
  <r>
    <x v="1"/>
    <x v="7"/>
    <n v="39"/>
    <x v="18"/>
    <s v="PATA"/>
    <n v="64"/>
    <n v="62"/>
    <x v="506"/>
    <x v="506"/>
    <x v="1"/>
    <x v="1"/>
    <x v="503"/>
    <x v="1"/>
    <x v="0"/>
  </r>
  <r>
    <x v="1"/>
    <x v="4"/>
    <n v="39"/>
    <x v="18"/>
    <s v="PATA"/>
    <n v="21"/>
    <n v="21"/>
    <x v="506"/>
    <x v="506"/>
    <x v="1"/>
    <x v="1"/>
    <x v="503"/>
    <x v="1"/>
    <x v="0"/>
  </r>
  <r>
    <x v="0"/>
    <x v="11"/>
    <n v="39"/>
    <x v="18"/>
    <s v="PATA"/>
    <n v="26"/>
    <n v="26"/>
    <x v="506"/>
    <x v="506"/>
    <x v="1"/>
    <x v="1"/>
    <x v="503"/>
    <x v="1"/>
    <x v="0"/>
  </r>
  <r>
    <x v="1"/>
    <x v="3"/>
    <n v="39"/>
    <x v="18"/>
    <s v="PATA"/>
    <n v="64"/>
    <n v="82"/>
    <x v="506"/>
    <x v="506"/>
    <x v="1"/>
    <x v="1"/>
    <x v="503"/>
    <x v="1"/>
    <x v="0"/>
  </r>
  <r>
    <x v="5"/>
    <x v="1"/>
    <n v="39"/>
    <x v="18"/>
    <s v="PATA"/>
    <n v="1"/>
    <n v="0"/>
    <x v="507"/>
    <x v="507"/>
    <x v="0"/>
    <x v="0"/>
    <x v="504"/>
    <x v="0"/>
    <x v="0"/>
  </r>
  <r>
    <x v="1"/>
    <x v="1"/>
    <n v="39"/>
    <x v="18"/>
    <s v="PATA"/>
    <n v="1"/>
    <n v="1"/>
    <x v="507"/>
    <x v="507"/>
    <x v="0"/>
    <x v="0"/>
    <x v="504"/>
    <x v="0"/>
    <x v="0"/>
  </r>
  <r>
    <x v="2"/>
    <x v="3"/>
    <n v="39"/>
    <x v="18"/>
    <s v="PATA"/>
    <n v="1"/>
    <n v="1"/>
    <x v="507"/>
    <x v="507"/>
    <x v="0"/>
    <x v="0"/>
    <x v="504"/>
    <x v="0"/>
    <x v="0"/>
  </r>
  <r>
    <x v="2"/>
    <x v="4"/>
    <n v="39"/>
    <x v="18"/>
    <s v="PATA"/>
    <n v="5"/>
    <n v="5"/>
    <x v="507"/>
    <x v="507"/>
    <x v="0"/>
    <x v="0"/>
    <x v="504"/>
    <x v="0"/>
    <x v="0"/>
  </r>
  <r>
    <x v="2"/>
    <x v="5"/>
    <n v="39"/>
    <x v="18"/>
    <s v="PATA"/>
    <n v="4"/>
    <n v="2"/>
    <x v="507"/>
    <x v="507"/>
    <x v="0"/>
    <x v="0"/>
    <x v="504"/>
    <x v="0"/>
    <x v="0"/>
  </r>
  <r>
    <x v="2"/>
    <x v="6"/>
    <n v="39"/>
    <x v="18"/>
    <s v="PATA"/>
    <n v="1"/>
    <n v="1"/>
    <x v="507"/>
    <x v="507"/>
    <x v="0"/>
    <x v="0"/>
    <x v="504"/>
    <x v="0"/>
    <x v="0"/>
  </r>
  <r>
    <x v="2"/>
    <x v="0"/>
    <n v="39"/>
    <x v="18"/>
    <s v="PATA"/>
    <n v="2"/>
    <n v="2"/>
    <x v="507"/>
    <x v="507"/>
    <x v="0"/>
    <x v="0"/>
    <x v="504"/>
    <x v="0"/>
    <x v="0"/>
  </r>
  <r>
    <x v="3"/>
    <x v="5"/>
    <n v="39"/>
    <x v="18"/>
    <s v="PATA"/>
    <n v="0"/>
    <n v="1"/>
    <x v="507"/>
    <x v="507"/>
    <x v="0"/>
    <x v="0"/>
    <x v="504"/>
    <x v="0"/>
    <x v="0"/>
  </r>
  <r>
    <x v="2"/>
    <x v="7"/>
    <n v="39"/>
    <x v="18"/>
    <s v="PATA"/>
    <n v="3"/>
    <n v="3"/>
    <x v="507"/>
    <x v="507"/>
    <x v="0"/>
    <x v="0"/>
    <x v="504"/>
    <x v="0"/>
    <x v="0"/>
  </r>
  <r>
    <x v="2"/>
    <x v="2"/>
    <n v="39"/>
    <x v="18"/>
    <s v="PATA"/>
    <n v="4"/>
    <n v="3"/>
    <x v="507"/>
    <x v="507"/>
    <x v="0"/>
    <x v="0"/>
    <x v="504"/>
    <x v="0"/>
    <x v="0"/>
  </r>
  <r>
    <x v="4"/>
    <x v="1"/>
    <n v="39"/>
    <x v="18"/>
    <s v="PATA"/>
    <n v="1"/>
    <n v="1"/>
    <x v="507"/>
    <x v="507"/>
    <x v="0"/>
    <x v="0"/>
    <x v="504"/>
    <x v="0"/>
    <x v="0"/>
  </r>
  <r>
    <x v="0"/>
    <x v="10"/>
    <n v="39"/>
    <x v="18"/>
    <s v="PATA"/>
    <n v="1"/>
    <n v="1"/>
    <x v="507"/>
    <x v="507"/>
    <x v="0"/>
    <x v="0"/>
    <x v="504"/>
    <x v="0"/>
    <x v="0"/>
  </r>
  <r>
    <x v="0"/>
    <x v="4"/>
    <n v="39"/>
    <x v="18"/>
    <s v="PATA"/>
    <n v="0"/>
    <n v="1"/>
    <x v="507"/>
    <x v="507"/>
    <x v="0"/>
    <x v="0"/>
    <x v="504"/>
    <x v="0"/>
    <x v="0"/>
  </r>
  <r>
    <x v="0"/>
    <x v="5"/>
    <n v="39"/>
    <x v="18"/>
    <s v="PATA"/>
    <n v="0"/>
    <n v="1"/>
    <x v="507"/>
    <x v="507"/>
    <x v="0"/>
    <x v="0"/>
    <x v="504"/>
    <x v="0"/>
    <x v="0"/>
  </r>
  <r>
    <x v="0"/>
    <x v="7"/>
    <n v="39"/>
    <x v="18"/>
    <s v="PATA"/>
    <n v="1"/>
    <n v="0"/>
    <x v="507"/>
    <x v="507"/>
    <x v="0"/>
    <x v="0"/>
    <x v="504"/>
    <x v="0"/>
    <x v="0"/>
  </r>
  <r>
    <x v="0"/>
    <x v="3"/>
    <n v="39"/>
    <x v="18"/>
    <s v="PATA"/>
    <n v="0"/>
    <n v="2"/>
    <x v="507"/>
    <x v="507"/>
    <x v="0"/>
    <x v="0"/>
    <x v="504"/>
    <x v="0"/>
    <x v="0"/>
  </r>
  <r>
    <x v="1"/>
    <x v="9"/>
    <n v="39"/>
    <x v="18"/>
    <s v="PATA"/>
    <n v="3"/>
    <n v="4"/>
    <x v="507"/>
    <x v="507"/>
    <x v="0"/>
    <x v="0"/>
    <x v="504"/>
    <x v="0"/>
    <x v="0"/>
  </r>
  <r>
    <x v="2"/>
    <x v="10"/>
    <n v="39"/>
    <x v="18"/>
    <s v="PATA"/>
    <n v="5"/>
    <n v="5"/>
    <x v="507"/>
    <x v="507"/>
    <x v="0"/>
    <x v="0"/>
    <x v="504"/>
    <x v="0"/>
    <x v="0"/>
  </r>
  <r>
    <x v="1"/>
    <x v="11"/>
    <n v="39"/>
    <x v="18"/>
    <s v="PATA"/>
    <n v="1"/>
    <n v="1"/>
    <x v="507"/>
    <x v="507"/>
    <x v="0"/>
    <x v="0"/>
    <x v="504"/>
    <x v="0"/>
    <x v="0"/>
  </r>
  <r>
    <x v="0"/>
    <x v="0"/>
    <n v="39"/>
    <x v="18"/>
    <s v="PATA"/>
    <n v="0"/>
    <n v="1"/>
    <x v="507"/>
    <x v="507"/>
    <x v="0"/>
    <x v="0"/>
    <x v="504"/>
    <x v="0"/>
    <x v="0"/>
  </r>
  <r>
    <x v="3"/>
    <x v="6"/>
    <n v="39"/>
    <x v="18"/>
    <s v="PATA"/>
    <n v="0"/>
    <n v="2"/>
    <x v="507"/>
    <x v="507"/>
    <x v="0"/>
    <x v="0"/>
    <x v="504"/>
    <x v="0"/>
    <x v="0"/>
  </r>
  <r>
    <x v="5"/>
    <x v="3"/>
    <n v="39"/>
    <x v="18"/>
    <s v="PATA"/>
    <n v="0"/>
    <n v="1"/>
    <x v="507"/>
    <x v="507"/>
    <x v="0"/>
    <x v="0"/>
    <x v="504"/>
    <x v="0"/>
    <x v="0"/>
  </r>
  <r>
    <x v="5"/>
    <x v="8"/>
    <n v="39"/>
    <x v="18"/>
    <s v="PATA"/>
    <n v="1"/>
    <n v="0"/>
    <x v="507"/>
    <x v="507"/>
    <x v="0"/>
    <x v="0"/>
    <x v="504"/>
    <x v="0"/>
    <x v="0"/>
  </r>
  <r>
    <x v="3"/>
    <x v="8"/>
    <n v="39"/>
    <x v="18"/>
    <s v="PATA"/>
    <n v="0"/>
    <n v="2"/>
    <x v="507"/>
    <x v="507"/>
    <x v="0"/>
    <x v="0"/>
    <x v="504"/>
    <x v="0"/>
    <x v="0"/>
  </r>
  <r>
    <x v="7"/>
    <x v="10"/>
    <n v="39"/>
    <x v="18"/>
    <s v="PATA"/>
    <n v="1"/>
    <n v="0"/>
    <x v="507"/>
    <x v="507"/>
    <x v="0"/>
    <x v="0"/>
    <x v="504"/>
    <x v="0"/>
    <x v="0"/>
  </r>
  <r>
    <x v="3"/>
    <x v="11"/>
    <n v="39"/>
    <x v="18"/>
    <s v="PATA"/>
    <n v="2"/>
    <n v="3"/>
    <x v="507"/>
    <x v="507"/>
    <x v="0"/>
    <x v="0"/>
    <x v="504"/>
    <x v="0"/>
    <x v="0"/>
  </r>
  <r>
    <x v="1"/>
    <x v="8"/>
    <n v="39"/>
    <x v="18"/>
    <s v="PATA"/>
    <n v="3"/>
    <n v="2"/>
    <x v="507"/>
    <x v="507"/>
    <x v="0"/>
    <x v="0"/>
    <x v="504"/>
    <x v="0"/>
    <x v="0"/>
  </r>
  <r>
    <x v="0"/>
    <x v="9"/>
    <n v="39"/>
    <x v="18"/>
    <s v="PATA"/>
    <n v="0"/>
    <n v="1"/>
    <x v="507"/>
    <x v="507"/>
    <x v="0"/>
    <x v="0"/>
    <x v="504"/>
    <x v="0"/>
    <x v="0"/>
  </r>
  <r>
    <x v="2"/>
    <x v="1"/>
    <n v="39"/>
    <x v="18"/>
    <s v="PATA"/>
    <n v="1"/>
    <n v="2"/>
    <x v="507"/>
    <x v="507"/>
    <x v="0"/>
    <x v="0"/>
    <x v="504"/>
    <x v="0"/>
    <x v="0"/>
  </r>
  <r>
    <x v="1"/>
    <x v="3"/>
    <n v="39"/>
    <x v="18"/>
    <s v="PATA"/>
    <n v="2"/>
    <n v="2"/>
    <x v="507"/>
    <x v="507"/>
    <x v="0"/>
    <x v="0"/>
    <x v="504"/>
    <x v="0"/>
    <x v="0"/>
  </r>
  <r>
    <x v="0"/>
    <x v="8"/>
    <n v="39"/>
    <x v="18"/>
    <s v="PATA"/>
    <n v="0"/>
    <n v="2"/>
    <x v="507"/>
    <x v="507"/>
    <x v="0"/>
    <x v="0"/>
    <x v="504"/>
    <x v="0"/>
    <x v="0"/>
  </r>
  <r>
    <x v="1"/>
    <x v="10"/>
    <n v="39"/>
    <x v="18"/>
    <s v="PATA"/>
    <n v="0"/>
    <n v="2"/>
    <x v="507"/>
    <x v="507"/>
    <x v="0"/>
    <x v="0"/>
    <x v="504"/>
    <x v="0"/>
    <x v="0"/>
  </r>
  <r>
    <x v="0"/>
    <x v="11"/>
    <n v="39"/>
    <x v="18"/>
    <s v="PATA"/>
    <n v="0"/>
    <n v="1"/>
    <x v="507"/>
    <x v="507"/>
    <x v="0"/>
    <x v="0"/>
    <x v="504"/>
    <x v="0"/>
    <x v="0"/>
  </r>
  <r>
    <x v="1"/>
    <x v="6"/>
    <n v="39"/>
    <x v="18"/>
    <s v="PATA"/>
    <n v="0"/>
    <n v="2"/>
    <x v="507"/>
    <x v="507"/>
    <x v="0"/>
    <x v="0"/>
    <x v="504"/>
    <x v="0"/>
    <x v="0"/>
  </r>
  <r>
    <x v="1"/>
    <x v="5"/>
    <n v="39"/>
    <x v="18"/>
    <s v="PATA"/>
    <n v="0"/>
    <n v="1"/>
    <x v="507"/>
    <x v="507"/>
    <x v="0"/>
    <x v="0"/>
    <x v="504"/>
    <x v="0"/>
    <x v="0"/>
  </r>
  <r>
    <x v="5"/>
    <x v="10"/>
    <n v="39"/>
    <x v="18"/>
    <s v="PATA"/>
    <n v="89"/>
    <n v="84"/>
    <x v="508"/>
    <x v="508"/>
    <x v="0"/>
    <x v="0"/>
    <x v="505"/>
    <x v="0"/>
    <x v="0"/>
  </r>
  <r>
    <x v="0"/>
    <x v="0"/>
    <n v="39"/>
    <x v="18"/>
    <s v="PATA"/>
    <n v="57"/>
    <n v="53"/>
    <x v="508"/>
    <x v="508"/>
    <x v="0"/>
    <x v="0"/>
    <x v="505"/>
    <x v="0"/>
    <x v="0"/>
  </r>
  <r>
    <x v="0"/>
    <x v="3"/>
    <n v="39"/>
    <x v="18"/>
    <s v="PATA"/>
    <n v="62"/>
    <n v="62"/>
    <x v="508"/>
    <x v="508"/>
    <x v="0"/>
    <x v="0"/>
    <x v="505"/>
    <x v="0"/>
    <x v="0"/>
  </r>
  <r>
    <x v="2"/>
    <x v="2"/>
    <n v="39"/>
    <x v="18"/>
    <s v="PATA"/>
    <n v="66"/>
    <n v="63"/>
    <x v="508"/>
    <x v="508"/>
    <x v="0"/>
    <x v="0"/>
    <x v="505"/>
    <x v="0"/>
    <x v="0"/>
  </r>
  <r>
    <x v="1"/>
    <x v="2"/>
    <n v="39"/>
    <x v="18"/>
    <s v="PATA"/>
    <n v="41"/>
    <n v="41"/>
    <x v="508"/>
    <x v="508"/>
    <x v="0"/>
    <x v="0"/>
    <x v="505"/>
    <x v="0"/>
    <x v="0"/>
  </r>
  <r>
    <x v="1"/>
    <x v="1"/>
    <n v="39"/>
    <x v="18"/>
    <s v="PATA"/>
    <n v="85"/>
    <n v="83"/>
    <x v="508"/>
    <x v="508"/>
    <x v="0"/>
    <x v="0"/>
    <x v="505"/>
    <x v="0"/>
    <x v="0"/>
  </r>
  <r>
    <x v="2"/>
    <x v="4"/>
    <n v="39"/>
    <x v="18"/>
    <s v="PATA"/>
    <n v="88"/>
    <n v="85"/>
    <x v="508"/>
    <x v="508"/>
    <x v="0"/>
    <x v="0"/>
    <x v="505"/>
    <x v="0"/>
    <x v="0"/>
  </r>
  <r>
    <x v="2"/>
    <x v="5"/>
    <n v="39"/>
    <x v="18"/>
    <s v="PATA"/>
    <n v="48"/>
    <n v="42"/>
    <x v="508"/>
    <x v="508"/>
    <x v="0"/>
    <x v="0"/>
    <x v="505"/>
    <x v="0"/>
    <x v="0"/>
  </r>
  <r>
    <x v="2"/>
    <x v="6"/>
    <n v="39"/>
    <x v="18"/>
    <s v="PATA"/>
    <n v="7"/>
    <n v="7"/>
    <x v="508"/>
    <x v="508"/>
    <x v="0"/>
    <x v="0"/>
    <x v="505"/>
    <x v="0"/>
    <x v="0"/>
  </r>
  <r>
    <x v="2"/>
    <x v="0"/>
    <n v="39"/>
    <x v="18"/>
    <s v="PATA"/>
    <n v="38"/>
    <n v="37"/>
    <x v="508"/>
    <x v="508"/>
    <x v="0"/>
    <x v="0"/>
    <x v="505"/>
    <x v="0"/>
    <x v="0"/>
  </r>
  <r>
    <x v="3"/>
    <x v="5"/>
    <n v="39"/>
    <x v="18"/>
    <s v="PATA"/>
    <n v="25"/>
    <n v="22"/>
    <x v="508"/>
    <x v="508"/>
    <x v="0"/>
    <x v="0"/>
    <x v="505"/>
    <x v="0"/>
    <x v="0"/>
  </r>
  <r>
    <x v="3"/>
    <x v="2"/>
    <n v="39"/>
    <x v="18"/>
    <s v="PATA"/>
    <n v="18"/>
    <n v="18"/>
    <x v="508"/>
    <x v="508"/>
    <x v="0"/>
    <x v="0"/>
    <x v="505"/>
    <x v="0"/>
    <x v="0"/>
  </r>
  <r>
    <x v="3"/>
    <x v="4"/>
    <n v="39"/>
    <x v="18"/>
    <s v="PATA"/>
    <n v="24"/>
    <n v="23"/>
    <x v="508"/>
    <x v="508"/>
    <x v="0"/>
    <x v="0"/>
    <x v="505"/>
    <x v="0"/>
    <x v="0"/>
  </r>
  <r>
    <x v="3"/>
    <x v="1"/>
    <n v="39"/>
    <x v="18"/>
    <s v="PATA"/>
    <n v="37"/>
    <n v="35"/>
    <x v="508"/>
    <x v="508"/>
    <x v="0"/>
    <x v="0"/>
    <x v="505"/>
    <x v="0"/>
    <x v="0"/>
  </r>
  <r>
    <x v="4"/>
    <x v="4"/>
    <n v="39"/>
    <x v="18"/>
    <s v="PATA"/>
    <n v="105"/>
    <n v="101"/>
    <x v="508"/>
    <x v="508"/>
    <x v="0"/>
    <x v="0"/>
    <x v="505"/>
    <x v="0"/>
    <x v="0"/>
  </r>
  <r>
    <x v="4"/>
    <x v="2"/>
    <n v="39"/>
    <x v="18"/>
    <s v="PATA"/>
    <n v="121"/>
    <n v="116"/>
    <x v="508"/>
    <x v="508"/>
    <x v="0"/>
    <x v="0"/>
    <x v="505"/>
    <x v="0"/>
    <x v="0"/>
  </r>
  <r>
    <x v="2"/>
    <x v="7"/>
    <n v="39"/>
    <x v="18"/>
    <s v="PATA"/>
    <n v="47"/>
    <n v="44"/>
    <x v="508"/>
    <x v="508"/>
    <x v="0"/>
    <x v="0"/>
    <x v="505"/>
    <x v="0"/>
    <x v="0"/>
  </r>
  <r>
    <x v="4"/>
    <x v="5"/>
    <n v="39"/>
    <x v="18"/>
    <s v="PATA"/>
    <n v="29"/>
    <n v="29"/>
    <x v="508"/>
    <x v="508"/>
    <x v="0"/>
    <x v="0"/>
    <x v="505"/>
    <x v="0"/>
    <x v="0"/>
  </r>
  <r>
    <x v="4"/>
    <x v="3"/>
    <n v="39"/>
    <x v="18"/>
    <s v="PATA"/>
    <n v="70"/>
    <n v="66"/>
    <x v="508"/>
    <x v="508"/>
    <x v="0"/>
    <x v="0"/>
    <x v="505"/>
    <x v="0"/>
    <x v="0"/>
  </r>
  <r>
    <x v="4"/>
    <x v="0"/>
    <n v="39"/>
    <x v="18"/>
    <s v="PATA"/>
    <n v="75"/>
    <n v="67"/>
    <x v="508"/>
    <x v="508"/>
    <x v="0"/>
    <x v="0"/>
    <x v="505"/>
    <x v="0"/>
    <x v="0"/>
  </r>
  <r>
    <x v="4"/>
    <x v="9"/>
    <n v="39"/>
    <x v="18"/>
    <s v="PATA"/>
    <n v="59"/>
    <n v="55"/>
    <x v="508"/>
    <x v="508"/>
    <x v="0"/>
    <x v="0"/>
    <x v="505"/>
    <x v="0"/>
    <x v="0"/>
  </r>
  <r>
    <x v="4"/>
    <x v="1"/>
    <n v="39"/>
    <x v="18"/>
    <s v="PATA"/>
    <n v="127"/>
    <n v="126"/>
    <x v="508"/>
    <x v="508"/>
    <x v="0"/>
    <x v="0"/>
    <x v="505"/>
    <x v="0"/>
    <x v="0"/>
  </r>
  <r>
    <x v="4"/>
    <x v="7"/>
    <n v="39"/>
    <x v="18"/>
    <s v="PATA"/>
    <n v="106"/>
    <n v="101"/>
    <x v="508"/>
    <x v="508"/>
    <x v="0"/>
    <x v="0"/>
    <x v="505"/>
    <x v="0"/>
    <x v="0"/>
  </r>
  <r>
    <x v="4"/>
    <x v="10"/>
    <n v="39"/>
    <x v="18"/>
    <s v="PATA"/>
    <n v="124"/>
    <n v="122"/>
    <x v="508"/>
    <x v="508"/>
    <x v="0"/>
    <x v="0"/>
    <x v="505"/>
    <x v="0"/>
    <x v="0"/>
  </r>
  <r>
    <x v="0"/>
    <x v="5"/>
    <n v="39"/>
    <x v="18"/>
    <s v="PATA"/>
    <n v="54"/>
    <n v="52"/>
    <x v="508"/>
    <x v="508"/>
    <x v="0"/>
    <x v="0"/>
    <x v="505"/>
    <x v="0"/>
    <x v="0"/>
  </r>
  <r>
    <x v="0"/>
    <x v="7"/>
    <n v="39"/>
    <x v="18"/>
    <s v="PATA"/>
    <n v="58"/>
    <n v="57"/>
    <x v="508"/>
    <x v="508"/>
    <x v="0"/>
    <x v="0"/>
    <x v="505"/>
    <x v="0"/>
    <x v="0"/>
  </r>
  <r>
    <x v="0"/>
    <x v="10"/>
    <n v="39"/>
    <x v="18"/>
    <s v="PATA"/>
    <n v="54"/>
    <n v="53"/>
    <x v="508"/>
    <x v="508"/>
    <x v="0"/>
    <x v="0"/>
    <x v="505"/>
    <x v="0"/>
    <x v="0"/>
  </r>
  <r>
    <x v="0"/>
    <x v="4"/>
    <n v="39"/>
    <x v="18"/>
    <s v="PATA"/>
    <n v="91"/>
    <n v="87"/>
    <x v="508"/>
    <x v="508"/>
    <x v="0"/>
    <x v="0"/>
    <x v="505"/>
    <x v="0"/>
    <x v="0"/>
  </r>
  <r>
    <x v="0"/>
    <x v="1"/>
    <n v="39"/>
    <x v="18"/>
    <s v="PATA"/>
    <n v="75"/>
    <n v="74"/>
    <x v="508"/>
    <x v="508"/>
    <x v="0"/>
    <x v="0"/>
    <x v="505"/>
    <x v="0"/>
    <x v="0"/>
  </r>
  <r>
    <x v="0"/>
    <x v="6"/>
    <n v="39"/>
    <x v="18"/>
    <s v="PATA"/>
    <n v="16"/>
    <n v="15"/>
    <x v="508"/>
    <x v="508"/>
    <x v="0"/>
    <x v="0"/>
    <x v="505"/>
    <x v="0"/>
    <x v="0"/>
  </r>
  <r>
    <x v="0"/>
    <x v="2"/>
    <n v="39"/>
    <x v="18"/>
    <s v="PATA"/>
    <n v="35"/>
    <n v="31"/>
    <x v="508"/>
    <x v="508"/>
    <x v="0"/>
    <x v="0"/>
    <x v="505"/>
    <x v="0"/>
    <x v="0"/>
  </r>
  <r>
    <x v="5"/>
    <x v="5"/>
    <n v="39"/>
    <x v="18"/>
    <s v="PATA"/>
    <n v="10"/>
    <n v="9"/>
    <x v="508"/>
    <x v="508"/>
    <x v="0"/>
    <x v="0"/>
    <x v="505"/>
    <x v="0"/>
    <x v="0"/>
  </r>
  <r>
    <x v="5"/>
    <x v="4"/>
    <n v="39"/>
    <x v="18"/>
    <s v="PATA"/>
    <n v="12"/>
    <n v="11"/>
    <x v="508"/>
    <x v="508"/>
    <x v="0"/>
    <x v="0"/>
    <x v="505"/>
    <x v="0"/>
    <x v="0"/>
  </r>
  <r>
    <x v="4"/>
    <x v="8"/>
    <n v="39"/>
    <x v="18"/>
    <s v="PATA"/>
    <n v="44"/>
    <n v="41"/>
    <x v="508"/>
    <x v="508"/>
    <x v="0"/>
    <x v="0"/>
    <x v="505"/>
    <x v="0"/>
    <x v="0"/>
  </r>
  <r>
    <x v="4"/>
    <x v="11"/>
    <n v="39"/>
    <x v="18"/>
    <s v="PATA"/>
    <n v="13"/>
    <n v="10"/>
    <x v="508"/>
    <x v="508"/>
    <x v="0"/>
    <x v="0"/>
    <x v="505"/>
    <x v="0"/>
    <x v="0"/>
  </r>
  <r>
    <x v="5"/>
    <x v="2"/>
    <n v="39"/>
    <x v="18"/>
    <s v="PATA"/>
    <n v="3"/>
    <n v="3"/>
    <x v="508"/>
    <x v="508"/>
    <x v="0"/>
    <x v="0"/>
    <x v="505"/>
    <x v="0"/>
    <x v="0"/>
  </r>
  <r>
    <x v="5"/>
    <x v="1"/>
    <n v="39"/>
    <x v="18"/>
    <s v="PATA"/>
    <n v="37"/>
    <n v="39"/>
    <x v="508"/>
    <x v="508"/>
    <x v="0"/>
    <x v="0"/>
    <x v="505"/>
    <x v="0"/>
    <x v="0"/>
  </r>
  <r>
    <x v="1"/>
    <x v="0"/>
    <n v="39"/>
    <x v="18"/>
    <s v="PATA"/>
    <n v="41"/>
    <n v="36"/>
    <x v="508"/>
    <x v="508"/>
    <x v="0"/>
    <x v="0"/>
    <x v="505"/>
    <x v="0"/>
    <x v="0"/>
  </r>
  <r>
    <x v="2"/>
    <x v="10"/>
    <n v="39"/>
    <x v="18"/>
    <s v="PATA"/>
    <n v="56"/>
    <n v="50"/>
    <x v="508"/>
    <x v="508"/>
    <x v="0"/>
    <x v="0"/>
    <x v="505"/>
    <x v="0"/>
    <x v="0"/>
  </r>
  <r>
    <x v="1"/>
    <x v="9"/>
    <n v="39"/>
    <x v="18"/>
    <s v="PATA"/>
    <n v="90"/>
    <n v="86"/>
    <x v="508"/>
    <x v="508"/>
    <x v="0"/>
    <x v="0"/>
    <x v="505"/>
    <x v="0"/>
    <x v="0"/>
  </r>
  <r>
    <x v="1"/>
    <x v="11"/>
    <n v="39"/>
    <x v="18"/>
    <s v="PATA"/>
    <n v="48"/>
    <n v="46"/>
    <x v="508"/>
    <x v="508"/>
    <x v="0"/>
    <x v="0"/>
    <x v="505"/>
    <x v="0"/>
    <x v="0"/>
  </r>
  <r>
    <x v="6"/>
    <x v="0"/>
    <n v="39"/>
    <x v="18"/>
    <s v="PATA"/>
    <n v="65"/>
    <n v="64"/>
    <x v="508"/>
    <x v="508"/>
    <x v="0"/>
    <x v="0"/>
    <x v="505"/>
    <x v="0"/>
    <x v="0"/>
  </r>
  <r>
    <x v="6"/>
    <x v="11"/>
    <n v="39"/>
    <x v="18"/>
    <s v="PATA"/>
    <n v="5"/>
    <n v="3"/>
    <x v="508"/>
    <x v="508"/>
    <x v="0"/>
    <x v="0"/>
    <x v="505"/>
    <x v="0"/>
    <x v="0"/>
  </r>
  <r>
    <x v="6"/>
    <x v="8"/>
    <n v="39"/>
    <x v="18"/>
    <s v="PATA"/>
    <n v="7"/>
    <n v="0"/>
    <x v="508"/>
    <x v="508"/>
    <x v="0"/>
    <x v="0"/>
    <x v="505"/>
    <x v="0"/>
    <x v="0"/>
  </r>
  <r>
    <x v="2"/>
    <x v="3"/>
    <n v="39"/>
    <x v="18"/>
    <s v="PATA"/>
    <n v="38"/>
    <n v="34"/>
    <x v="508"/>
    <x v="508"/>
    <x v="0"/>
    <x v="0"/>
    <x v="505"/>
    <x v="0"/>
    <x v="0"/>
  </r>
  <r>
    <x v="6"/>
    <x v="9"/>
    <n v="39"/>
    <x v="18"/>
    <s v="PATA"/>
    <n v="52"/>
    <n v="56"/>
    <x v="508"/>
    <x v="508"/>
    <x v="0"/>
    <x v="0"/>
    <x v="505"/>
    <x v="0"/>
    <x v="0"/>
  </r>
  <r>
    <x v="6"/>
    <x v="3"/>
    <n v="39"/>
    <x v="18"/>
    <s v="PATA"/>
    <n v="118"/>
    <n v="117"/>
    <x v="508"/>
    <x v="508"/>
    <x v="0"/>
    <x v="0"/>
    <x v="505"/>
    <x v="0"/>
    <x v="0"/>
  </r>
  <r>
    <x v="5"/>
    <x v="7"/>
    <n v="39"/>
    <x v="18"/>
    <s v="PATA"/>
    <n v="42"/>
    <n v="41"/>
    <x v="508"/>
    <x v="508"/>
    <x v="0"/>
    <x v="0"/>
    <x v="505"/>
    <x v="0"/>
    <x v="0"/>
  </r>
  <r>
    <x v="5"/>
    <x v="9"/>
    <n v="39"/>
    <x v="18"/>
    <s v="PATA"/>
    <n v="48"/>
    <n v="43"/>
    <x v="508"/>
    <x v="508"/>
    <x v="0"/>
    <x v="0"/>
    <x v="505"/>
    <x v="0"/>
    <x v="0"/>
  </r>
  <r>
    <x v="7"/>
    <x v="11"/>
    <n v="39"/>
    <x v="18"/>
    <s v="PATA"/>
    <n v="2"/>
    <n v="2"/>
    <x v="508"/>
    <x v="508"/>
    <x v="0"/>
    <x v="0"/>
    <x v="505"/>
    <x v="0"/>
    <x v="0"/>
  </r>
  <r>
    <x v="5"/>
    <x v="3"/>
    <n v="39"/>
    <x v="18"/>
    <s v="PATA"/>
    <n v="67"/>
    <n v="57"/>
    <x v="508"/>
    <x v="508"/>
    <x v="0"/>
    <x v="0"/>
    <x v="505"/>
    <x v="0"/>
    <x v="0"/>
  </r>
  <r>
    <x v="4"/>
    <x v="6"/>
    <n v="39"/>
    <x v="18"/>
    <s v="PATA"/>
    <n v="8"/>
    <n v="8"/>
    <x v="508"/>
    <x v="508"/>
    <x v="0"/>
    <x v="0"/>
    <x v="505"/>
    <x v="0"/>
    <x v="0"/>
  </r>
  <r>
    <x v="5"/>
    <x v="0"/>
    <n v="39"/>
    <x v="18"/>
    <s v="PATA"/>
    <n v="75"/>
    <n v="70"/>
    <x v="508"/>
    <x v="508"/>
    <x v="0"/>
    <x v="0"/>
    <x v="505"/>
    <x v="0"/>
    <x v="0"/>
  </r>
  <r>
    <x v="5"/>
    <x v="8"/>
    <n v="39"/>
    <x v="18"/>
    <s v="PATA"/>
    <n v="34"/>
    <n v="34"/>
    <x v="508"/>
    <x v="508"/>
    <x v="0"/>
    <x v="0"/>
    <x v="505"/>
    <x v="0"/>
    <x v="0"/>
  </r>
  <r>
    <x v="7"/>
    <x v="9"/>
    <n v="39"/>
    <x v="18"/>
    <s v="PATA"/>
    <n v="7"/>
    <n v="7"/>
    <x v="508"/>
    <x v="508"/>
    <x v="0"/>
    <x v="0"/>
    <x v="505"/>
    <x v="0"/>
    <x v="0"/>
  </r>
  <r>
    <x v="5"/>
    <x v="11"/>
    <n v="39"/>
    <x v="18"/>
    <s v="PATA"/>
    <n v="16"/>
    <n v="16"/>
    <x v="508"/>
    <x v="508"/>
    <x v="0"/>
    <x v="0"/>
    <x v="505"/>
    <x v="0"/>
    <x v="0"/>
  </r>
  <r>
    <x v="7"/>
    <x v="8"/>
    <n v="39"/>
    <x v="18"/>
    <s v="PATA"/>
    <n v="4"/>
    <n v="3"/>
    <x v="508"/>
    <x v="508"/>
    <x v="0"/>
    <x v="0"/>
    <x v="505"/>
    <x v="0"/>
    <x v="0"/>
  </r>
  <r>
    <x v="3"/>
    <x v="6"/>
    <n v="39"/>
    <x v="18"/>
    <s v="PATA"/>
    <n v="8"/>
    <n v="9"/>
    <x v="508"/>
    <x v="508"/>
    <x v="0"/>
    <x v="0"/>
    <x v="505"/>
    <x v="0"/>
    <x v="0"/>
  </r>
  <r>
    <x v="3"/>
    <x v="8"/>
    <n v="39"/>
    <x v="18"/>
    <s v="PATA"/>
    <n v="15"/>
    <n v="15"/>
    <x v="508"/>
    <x v="508"/>
    <x v="0"/>
    <x v="0"/>
    <x v="505"/>
    <x v="0"/>
    <x v="0"/>
  </r>
  <r>
    <x v="6"/>
    <x v="7"/>
    <n v="39"/>
    <x v="18"/>
    <s v="PATA"/>
    <n v="65"/>
    <n v="70"/>
    <x v="508"/>
    <x v="508"/>
    <x v="0"/>
    <x v="0"/>
    <x v="505"/>
    <x v="0"/>
    <x v="0"/>
  </r>
  <r>
    <x v="3"/>
    <x v="10"/>
    <n v="39"/>
    <x v="18"/>
    <s v="PATA"/>
    <n v="34"/>
    <n v="32"/>
    <x v="508"/>
    <x v="508"/>
    <x v="0"/>
    <x v="0"/>
    <x v="505"/>
    <x v="0"/>
    <x v="0"/>
  </r>
  <r>
    <x v="3"/>
    <x v="9"/>
    <n v="39"/>
    <x v="18"/>
    <s v="PATA"/>
    <n v="48"/>
    <n v="45"/>
    <x v="508"/>
    <x v="508"/>
    <x v="0"/>
    <x v="0"/>
    <x v="505"/>
    <x v="0"/>
    <x v="0"/>
  </r>
  <r>
    <x v="6"/>
    <x v="4"/>
    <n v="39"/>
    <x v="18"/>
    <s v="PATA"/>
    <n v="57"/>
    <n v="57"/>
    <x v="508"/>
    <x v="508"/>
    <x v="0"/>
    <x v="0"/>
    <x v="505"/>
    <x v="0"/>
    <x v="0"/>
  </r>
  <r>
    <x v="3"/>
    <x v="0"/>
    <n v="39"/>
    <x v="18"/>
    <s v="PATA"/>
    <n v="53"/>
    <n v="51"/>
    <x v="508"/>
    <x v="508"/>
    <x v="0"/>
    <x v="0"/>
    <x v="505"/>
    <x v="0"/>
    <x v="0"/>
  </r>
  <r>
    <x v="6"/>
    <x v="1"/>
    <n v="39"/>
    <x v="18"/>
    <s v="PATA"/>
    <n v="107"/>
    <n v="108"/>
    <x v="508"/>
    <x v="508"/>
    <x v="0"/>
    <x v="0"/>
    <x v="505"/>
    <x v="0"/>
    <x v="0"/>
  </r>
  <r>
    <x v="3"/>
    <x v="3"/>
    <n v="39"/>
    <x v="18"/>
    <s v="PATA"/>
    <n v="34"/>
    <n v="34"/>
    <x v="508"/>
    <x v="508"/>
    <x v="0"/>
    <x v="0"/>
    <x v="505"/>
    <x v="0"/>
    <x v="0"/>
  </r>
  <r>
    <x v="3"/>
    <x v="7"/>
    <n v="39"/>
    <x v="18"/>
    <s v="PATA"/>
    <n v="33"/>
    <n v="33"/>
    <x v="508"/>
    <x v="508"/>
    <x v="0"/>
    <x v="0"/>
    <x v="505"/>
    <x v="0"/>
    <x v="0"/>
  </r>
  <r>
    <x v="7"/>
    <x v="1"/>
    <n v="39"/>
    <x v="18"/>
    <s v="PATA"/>
    <n v="3"/>
    <n v="3"/>
    <x v="508"/>
    <x v="508"/>
    <x v="0"/>
    <x v="0"/>
    <x v="505"/>
    <x v="0"/>
    <x v="0"/>
  </r>
  <r>
    <x v="7"/>
    <x v="10"/>
    <n v="39"/>
    <x v="18"/>
    <s v="PATA"/>
    <n v="143"/>
    <n v="141"/>
    <x v="508"/>
    <x v="508"/>
    <x v="0"/>
    <x v="0"/>
    <x v="505"/>
    <x v="0"/>
    <x v="0"/>
  </r>
  <r>
    <x v="3"/>
    <x v="11"/>
    <n v="39"/>
    <x v="18"/>
    <s v="PATA"/>
    <n v="10"/>
    <n v="9"/>
    <x v="508"/>
    <x v="508"/>
    <x v="0"/>
    <x v="0"/>
    <x v="505"/>
    <x v="0"/>
    <x v="0"/>
  </r>
  <r>
    <x v="7"/>
    <x v="7"/>
    <n v="39"/>
    <x v="18"/>
    <s v="PATA"/>
    <n v="45"/>
    <n v="43"/>
    <x v="508"/>
    <x v="508"/>
    <x v="0"/>
    <x v="0"/>
    <x v="505"/>
    <x v="0"/>
    <x v="0"/>
  </r>
  <r>
    <x v="7"/>
    <x v="3"/>
    <n v="39"/>
    <x v="18"/>
    <s v="PATA"/>
    <n v="87"/>
    <n v="83"/>
    <x v="508"/>
    <x v="508"/>
    <x v="0"/>
    <x v="0"/>
    <x v="505"/>
    <x v="0"/>
    <x v="0"/>
  </r>
  <r>
    <x v="7"/>
    <x v="0"/>
    <n v="39"/>
    <x v="18"/>
    <s v="PATA"/>
    <n v="17"/>
    <n v="17"/>
    <x v="508"/>
    <x v="508"/>
    <x v="0"/>
    <x v="0"/>
    <x v="505"/>
    <x v="0"/>
    <x v="0"/>
  </r>
  <r>
    <x v="0"/>
    <x v="9"/>
    <n v="39"/>
    <x v="18"/>
    <s v="PATA"/>
    <n v="52"/>
    <n v="50"/>
    <x v="508"/>
    <x v="508"/>
    <x v="0"/>
    <x v="0"/>
    <x v="505"/>
    <x v="0"/>
    <x v="0"/>
  </r>
  <r>
    <x v="1"/>
    <x v="8"/>
    <n v="39"/>
    <x v="18"/>
    <s v="PATA"/>
    <n v="50"/>
    <n v="50"/>
    <x v="508"/>
    <x v="508"/>
    <x v="0"/>
    <x v="0"/>
    <x v="505"/>
    <x v="0"/>
    <x v="0"/>
  </r>
  <r>
    <x v="6"/>
    <x v="10"/>
    <n v="39"/>
    <x v="18"/>
    <s v="PATA"/>
    <n v="115"/>
    <n v="114"/>
    <x v="508"/>
    <x v="508"/>
    <x v="0"/>
    <x v="0"/>
    <x v="505"/>
    <x v="0"/>
    <x v="0"/>
  </r>
  <r>
    <x v="2"/>
    <x v="1"/>
    <n v="39"/>
    <x v="18"/>
    <s v="PATA"/>
    <n v="79"/>
    <n v="75"/>
    <x v="508"/>
    <x v="508"/>
    <x v="0"/>
    <x v="0"/>
    <x v="505"/>
    <x v="0"/>
    <x v="0"/>
  </r>
  <r>
    <x v="1"/>
    <x v="7"/>
    <n v="39"/>
    <x v="18"/>
    <s v="PATA"/>
    <n v="78"/>
    <n v="71"/>
    <x v="508"/>
    <x v="508"/>
    <x v="0"/>
    <x v="0"/>
    <x v="505"/>
    <x v="0"/>
    <x v="0"/>
  </r>
  <r>
    <x v="1"/>
    <x v="10"/>
    <n v="39"/>
    <x v="18"/>
    <s v="PATA"/>
    <n v="96"/>
    <n v="89"/>
    <x v="508"/>
    <x v="508"/>
    <x v="0"/>
    <x v="0"/>
    <x v="505"/>
    <x v="0"/>
    <x v="0"/>
  </r>
  <r>
    <x v="0"/>
    <x v="8"/>
    <n v="39"/>
    <x v="18"/>
    <s v="PATA"/>
    <n v="40"/>
    <n v="40"/>
    <x v="508"/>
    <x v="508"/>
    <x v="0"/>
    <x v="0"/>
    <x v="505"/>
    <x v="0"/>
    <x v="0"/>
  </r>
  <r>
    <x v="0"/>
    <x v="11"/>
    <n v="39"/>
    <x v="18"/>
    <s v="PATA"/>
    <n v="49"/>
    <n v="50"/>
    <x v="508"/>
    <x v="508"/>
    <x v="0"/>
    <x v="0"/>
    <x v="505"/>
    <x v="0"/>
    <x v="0"/>
  </r>
  <r>
    <x v="1"/>
    <x v="5"/>
    <n v="39"/>
    <x v="18"/>
    <s v="PATA"/>
    <n v="22"/>
    <n v="21"/>
    <x v="508"/>
    <x v="508"/>
    <x v="0"/>
    <x v="0"/>
    <x v="505"/>
    <x v="0"/>
    <x v="0"/>
  </r>
  <r>
    <x v="1"/>
    <x v="4"/>
    <n v="39"/>
    <x v="18"/>
    <s v="PATA"/>
    <n v="64"/>
    <n v="59"/>
    <x v="508"/>
    <x v="508"/>
    <x v="0"/>
    <x v="0"/>
    <x v="505"/>
    <x v="0"/>
    <x v="0"/>
  </r>
  <r>
    <x v="1"/>
    <x v="3"/>
    <n v="39"/>
    <x v="18"/>
    <s v="PATA"/>
    <n v="58"/>
    <n v="56"/>
    <x v="508"/>
    <x v="508"/>
    <x v="0"/>
    <x v="0"/>
    <x v="505"/>
    <x v="0"/>
    <x v="0"/>
  </r>
  <r>
    <x v="1"/>
    <x v="6"/>
    <n v="39"/>
    <x v="18"/>
    <s v="PATA"/>
    <n v="36"/>
    <n v="35"/>
    <x v="508"/>
    <x v="508"/>
    <x v="0"/>
    <x v="0"/>
    <x v="505"/>
    <x v="0"/>
    <x v="0"/>
  </r>
  <r>
    <x v="1"/>
    <x v="2"/>
    <n v="39"/>
    <x v="18"/>
    <s v="PATA"/>
    <n v="4"/>
    <n v="5"/>
    <x v="509"/>
    <x v="509"/>
    <x v="0"/>
    <x v="0"/>
    <x v="506"/>
    <x v="0"/>
    <x v="0"/>
  </r>
  <r>
    <x v="1"/>
    <x v="1"/>
    <n v="39"/>
    <x v="18"/>
    <s v="PATA"/>
    <n v="0"/>
    <n v="0"/>
    <x v="509"/>
    <x v="509"/>
    <x v="0"/>
    <x v="0"/>
    <x v="506"/>
    <x v="0"/>
    <x v="0"/>
  </r>
  <r>
    <x v="2"/>
    <x v="10"/>
    <n v="39"/>
    <x v="18"/>
    <s v="PATA"/>
    <n v="0"/>
    <n v="0"/>
    <x v="509"/>
    <x v="509"/>
    <x v="0"/>
    <x v="0"/>
    <x v="506"/>
    <x v="0"/>
    <x v="0"/>
  </r>
  <r>
    <x v="2"/>
    <x v="4"/>
    <n v="39"/>
    <x v="18"/>
    <s v="PATA"/>
    <n v="2"/>
    <n v="3"/>
    <x v="509"/>
    <x v="509"/>
    <x v="0"/>
    <x v="0"/>
    <x v="506"/>
    <x v="0"/>
    <x v="0"/>
  </r>
  <r>
    <x v="2"/>
    <x v="3"/>
    <n v="39"/>
    <x v="18"/>
    <s v="PATA"/>
    <n v="1"/>
    <n v="3"/>
    <x v="509"/>
    <x v="509"/>
    <x v="0"/>
    <x v="0"/>
    <x v="506"/>
    <x v="0"/>
    <x v="0"/>
  </r>
  <r>
    <x v="2"/>
    <x v="5"/>
    <n v="39"/>
    <x v="18"/>
    <s v="PATA"/>
    <n v="0"/>
    <n v="1"/>
    <x v="509"/>
    <x v="509"/>
    <x v="0"/>
    <x v="0"/>
    <x v="506"/>
    <x v="0"/>
    <x v="0"/>
  </r>
  <r>
    <x v="2"/>
    <x v="6"/>
    <n v="39"/>
    <x v="18"/>
    <s v="PATA"/>
    <n v="0"/>
    <n v="0"/>
    <x v="509"/>
    <x v="509"/>
    <x v="0"/>
    <x v="0"/>
    <x v="506"/>
    <x v="0"/>
    <x v="0"/>
  </r>
  <r>
    <x v="2"/>
    <x v="0"/>
    <n v="39"/>
    <x v="18"/>
    <s v="PATA"/>
    <n v="2"/>
    <n v="3"/>
    <x v="509"/>
    <x v="509"/>
    <x v="0"/>
    <x v="0"/>
    <x v="506"/>
    <x v="0"/>
    <x v="0"/>
  </r>
  <r>
    <x v="3"/>
    <x v="2"/>
    <n v="39"/>
    <x v="18"/>
    <s v="PATA"/>
    <n v="0"/>
    <n v="1"/>
    <x v="509"/>
    <x v="509"/>
    <x v="0"/>
    <x v="0"/>
    <x v="506"/>
    <x v="0"/>
    <x v="0"/>
  </r>
  <r>
    <x v="3"/>
    <x v="4"/>
    <n v="39"/>
    <x v="18"/>
    <s v="PATA"/>
    <n v="3"/>
    <n v="3"/>
    <x v="509"/>
    <x v="509"/>
    <x v="0"/>
    <x v="0"/>
    <x v="506"/>
    <x v="0"/>
    <x v="0"/>
  </r>
  <r>
    <x v="3"/>
    <x v="1"/>
    <n v="39"/>
    <x v="18"/>
    <s v="PATA"/>
    <n v="0"/>
    <n v="1"/>
    <x v="509"/>
    <x v="509"/>
    <x v="0"/>
    <x v="0"/>
    <x v="506"/>
    <x v="0"/>
    <x v="0"/>
  </r>
  <r>
    <x v="2"/>
    <x v="7"/>
    <n v="39"/>
    <x v="18"/>
    <s v="PATA"/>
    <n v="7"/>
    <n v="8"/>
    <x v="509"/>
    <x v="509"/>
    <x v="0"/>
    <x v="0"/>
    <x v="506"/>
    <x v="0"/>
    <x v="0"/>
  </r>
  <r>
    <x v="2"/>
    <x v="2"/>
    <n v="39"/>
    <x v="18"/>
    <s v="PATA"/>
    <n v="1"/>
    <n v="2"/>
    <x v="509"/>
    <x v="509"/>
    <x v="0"/>
    <x v="0"/>
    <x v="506"/>
    <x v="0"/>
    <x v="0"/>
  </r>
  <r>
    <x v="4"/>
    <x v="1"/>
    <n v="39"/>
    <x v="18"/>
    <s v="PATA"/>
    <n v="2"/>
    <n v="1"/>
    <x v="509"/>
    <x v="509"/>
    <x v="0"/>
    <x v="0"/>
    <x v="506"/>
    <x v="0"/>
    <x v="0"/>
  </r>
  <r>
    <x v="4"/>
    <x v="0"/>
    <n v="39"/>
    <x v="18"/>
    <s v="PATA"/>
    <n v="2"/>
    <n v="3"/>
    <x v="509"/>
    <x v="509"/>
    <x v="0"/>
    <x v="0"/>
    <x v="506"/>
    <x v="0"/>
    <x v="0"/>
  </r>
  <r>
    <x v="4"/>
    <x v="9"/>
    <n v="39"/>
    <x v="18"/>
    <s v="PATA"/>
    <n v="3"/>
    <n v="4"/>
    <x v="509"/>
    <x v="509"/>
    <x v="0"/>
    <x v="0"/>
    <x v="506"/>
    <x v="0"/>
    <x v="0"/>
  </r>
  <r>
    <x v="4"/>
    <x v="3"/>
    <n v="39"/>
    <x v="18"/>
    <s v="PATA"/>
    <n v="4"/>
    <n v="4"/>
    <x v="509"/>
    <x v="509"/>
    <x v="0"/>
    <x v="0"/>
    <x v="506"/>
    <x v="0"/>
    <x v="0"/>
  </r>
  <r>
    <x v="4"/>
    <x v="7"/>
    <n v="39"/>
    <x v="18"/>
    <s v="PATA"/>
    <n v="1"/>
    <n v="2"/>
    <x v="509"/>
    <x v="509"/>
    <x v="0"/>
    <x v="0"/>
    <x v="506"/>
    <x v="0"/>
    <x v="0"/>
  </r>
  <r>
    <x v="0"/>
    <x v="10"/>
    <n v="39"/>
    <x v="18"/>
    <s v="PATA"/>
    <n v="1"/>
    <n v="1"/>
    <x v="509"/>
    <x v="509"/>
    <x v="0"/>
    <x v="0"/>
    <x v="506"/>
    <x v="0"/>
    <x v="0"/>
  </r>
  <r>
    <x v="0"/>
    <x v="1"/>
    <n v="39"/>
    <x v="18"/>
    <s v="PATA"/>
    <n v="0"/>
    <n v="1"/>
    <x v="509"/>
    <x v="509"/>
    <x v="0"/>
    <x v="0"/>
    <x v="506"/>
    <x v="0"/>
    <x v="0"/>
  </r>
  <r>
    <x v="0"/>
    <x v="7"/>
    <n v="39"/>
    <x v="18"/>
    <s v="PATA"/>
    <n v="6"/>
    <n v="5"/>
    <x v="509"/>
    <x v="509"/>
    <x v="0"/>
    <x v="0"/>
    <x v="506"/>
    <x v="0"/>
    <x v="0"/>
  </r>
  <r>
    <x v="0"/>
    <x v="4"/>
    <n v="39"/>
    <x v="18"/>
    <s v="PATA"/>
    <n v="3"/>
    <n v="7"/>
    <x v="509"/>
    <x v="509"/>
    <x v="0"/>
    <x v="0"/>
    <x v="506"/>
    <x v="0"/>
    <x v="0"/>
  </r>
  <r>
    <x v="5"/>
    <x v="2"/>
    <n v="39"/>
    <x v="18"/>
    <s v="PATA"/>
    <n v="1"/>
    <n v="2"/>
    <x v="509"/>
    <x v="509"/>
    <x v="0"/>
    <x v="0"/>
    <x v="506"/>
    <x v="0"/>
    <x v="0"/>
  </r>
  <r>
    <x v="5"/>
    <x v="4"/>
    <n v="39"/>
    <x v="18"/>
    <s v="PATA"/>
    <n v="0"/>
    <n v="1"/>
    <x v="509"/>
    <x v="509"/>
    <x v="0"/>
    <x v="0"/>
    <x v="506"/>
    <x v="0"/>
    <x v="0"/>
  </r>
  <r>
    <x v="1"/>
    <x v="9"/>
    <n v="39"/>
    <x v="18"/>
    <s v="PATA"/>
    <n v="2"/>
    <n v="2"/>
    <x v="509"/>
    <x v="509"/>
    <x v="0"/>
    <x v="0"/>
    <x v="506"/>
    <x v="0"/>
    <x v="0"/>
  </r>
  <r>
    <x v="1"/>
    <x v="0"/>
    <n v="39"/>
    <x v="18"/>
    <s v="PATA"/>
    <n v="3"/>
    <n v="4"/>
    <x v="509"/>
    <x v="509"/>
    <x v="0"/>
    <x v="0"/>
    <x v="506"/>
    <x v="0"/>
    <x v="0"/>
  </r>
  <r>
    <x v="5"/>
    <x v="1"/>
    <n v="39"/>
    <x v="18"/>
    <s v="PATA"/>
    <n v="0"/>
    <n v="3"/>
    <x v="509"/>
    <x v="509"/>
    <x v="0"/>
    <x v="0"/>
    <x v="506"/>
    <x v="0"/>
    <x v="0"/>
  </r>
  <r>
    <x v="6"/>
    <x v="0"/>
    <n v="39"/>
    <x v="18"/>
    <s v="PATA"/>
    <n v="1"/>
    <n v="1"/>
    <x v="509"/>
    <x v="509"/>
    <x v="0"/>
    <x v="0"/>
    <x v="506"/>
    <x v="0"/>
    <x v="0"/>
  </r>
  <r>
    <x v="6"/>
    <x v="8"/>
    <n v="39"/>
    <x v="18"/>
    <s v="PATA"/>
    <n v="1"/>
    <n v="1"/>
    <x v="509"/>
    <x v="509"/>
    <x v="0"/>
    <x v="0"/>
    <x v="506"/>
    <x v="0"/>
    <x v="0"/>
  </r>
  <r>
    <x v="1"/>
    <x v="11"/>
    <n v="39"/>
    <x v="18"/>
    <s v="PATA"/>
    <n v="2"/>
    <n v="1"/>
    <x v="509"/>
    <x v="509"/>
    <x v="0"/>
    <x v="0"/>
    <x v="506"/>
    <x v="0"/>
    <x v="0"/>
  </r>
  <r>
    <x v="0"/>
    <x v="9"/>
    <n v="39"/>
    <x v="18"/>
    <s v="PATA"/>
    <n v="2"/>
    <n v="2"/>
    <x v="509"/>
    <x v="509"/>
    <x v="0"/>
    <x v="0"/>
    <x v="506"/>
    <x v="0"/>
    <x v="0"/>
  </r>
  <r>
    <x v="5"/>
    <x v="7"/>
    <n v="39"/>
    <x v="18"/>
    <s v="PATA"/>
    <n v="3"/>
    <n v="3"/>
    <x v="509"/>
    <x v="509"/>
    <x v="0"/>
    <x v="0"/>
    <x v="506"/>
    <x v="0"/>
    <x v="0"/>
  </r>
  <r>
    <x v="5"/>
    <x v="10"/>
    <n v="39"/>
    <x v="18"/>
    <s v="PATA"/>
    <n v="1"/>
    <n v="1"/>
    <x v="509"/>
    <x v="509"/>
    <x v="0"/>
    <x v="0"/>
    <x v="506"/>
    <x v="0"/>
    <x v="0"/>
  </r>
  <r>
    <x v="5"/>
    <x v="8"/>
    <n v="39"/>
    <x v="18"/>
    <s v="PATA"/>
    <n v="2"/>
    <n v="2"/>
    <x v="509"/>
    <x v="509"/>
    <x v="0"/>
    <x v="0"/>
    <x v="506"/>
    <x v="0"/>
    <x v="0"/>
  </r>
  <r>
    <x v="5"/>
    <x v="11"/>
    <n v="39"/>
    <x v="18"/>
    <s v="PATA"/>
    <n v="5"/>
    <n v="3"/>
    <x v="509"/>
    <x v="509"/>
    <x v="0"/>
    <x v="0"/>
    <x v="506"/>
    <x v="0"/>
    <x v="0"/>
  </r>
  <r>
    <x v="3"/>
    <x v="6"/>
    <n v="39"/>
    <x v="18"/>
    <s v="PATA"/>
    <n v="4"/>
    <n v="4"/>
    <x v="509"/>
    <x v="509"/>
    <x v="0"/>
    <x v="0"/>
    <x v="506"/>
    <x v="0"/>
    <x v="0"/>
  </r>
  <r>
    <x v="5"/>
    <x v="9"/>
    <n v="39"/>
    <x v="18"/>
    <s v="PATA"/>
    <n v="11"/>
    <n v="12"/>
    <x v="509"/>
    <x v="509"/>
    <x v="0"/>
    <x v="0"/>
    <x v="506"/>
    <x v="0"/>
    <x v="0"/>
  </r>
  <r>
    <x v="5"/>
    <x v="3"/>
    <n v="39"/>
    <x v="18"/>
    <s v="PATA"/>
    <n v="2"/>
    <n v="3"/>
    <x v="509"/>
    <x v="509"/>
    <x v="0"/>
    <x v="0"/>
    <x v="506"/>
    <x v="0"/>
    <x v="0"/>
  </r>
  <r>
    <x v="5"/>
    <x v="0"/>
    <n v="39"/>
    <x v="18"/>
    <s v="PATA"/>
    <n v="5"/>
    <n v="5"/>
    <x v="509"/>
    <x v="509"/>
    <x v="0"/>
    <x v="0"/>
    <x v="506"/>
    <x v="0"/>
    <x v="0"/>
  </r>
  <r>
    <x v="3"/>
    <x v="9"/>
    <n v="39"/>
    <x v="18"/>
    <s v="PATA"/>
    <n v="1"/>
    <n v="1"/>
    <x v="509"/>
    <x v="509"/>
    <x v="0"/>
    <x v="0"/>
    <x v="506"/>
    <x v="0"/>
    <x v="0"/>
  </r>
  <r>
    <x v="3"/>
    <x v="0"/>
    <n v="39"/>
    <x v="18"/>
    <s v="PATA"/>
    <n v="5"/>
    <n v="9"/>
    <x v="509"/>
    <x v="509"/>
    <x v="0"/>
    <x v="0"/>
    <x v="506"/>
    <x v="0"/>
    <x v="0"/>
  </r>
  <r>
    <x v="3"/>
    <x v="7"/>
    <n v="39"/>
    <x v="18"/>
    <s v="PATA"/>
    <n v="2"/>
    <n v="3"/>
    <x v="509"/>
    <x v="509"/>
    <x v="0"/>
    <x v="0"/>
    <x v="506"/>
    <x v="0"/>
    <x v="0"/>
  </r>
  <r>
    <x v="3"/>
    <x v="3"/>
    <n v="39"/>
    <x v="18"/>
    <s v="PATA"/>
    <n v="5"/>
    <n v="3"/>
    <x v="509"/>
    <x v="509"/>
    <x v="0"/>
    <x v="0"/>
    <x v="506"/>
    <x v="0"/>
    <x v="0"/>
  </r>
  <r>
    <x v="6"/>
    <x v="1"/>
    <n v="39"/>
    <x v="18"/>
    <s v="PATA"/>
    <n v="1"/>
    <n v="1"/>
    <x v="509"/>
    <x v="509"/>
    <x v="0"/>
    <x v="0"/>
    <x v="506"/>
    <x v="0"/>
    <x v="0"/>
  </r>
  <r>
    <x v="3"/>
    <x v="10"/>
    <n v="39"/>
    <x v="18"/>
    <s v="PATA"/>
    <n v="2"/>
    <n v="1"/>
    <x v="509"/>
    <x v="509"/>
    <x v="0"/>
    <x v="0"/>
    <x v="506"/>
    <x v="0"/>
    <x v="0"/>
  </r>
  <r>
    <x v="7"/>
    <x v="7"/>
    <n v="39"/>
    <x v="18"/>
    <s v="PATA"/>
    <n v="2"/>
    <n v="4"/>
    <x v="509"/>
    <x v="509"/>
    <x v="0"/>
    <x v="0"/>
    <x v="506"/>
    <x v="0"/>
    <x v="0"/>
  </r>
  <r>
    <x v="7"/>
    <x v="3"/>
    <n v="39"/>
    <x v="18"/>
    <s v="PATA"/>
    <n v="1"/>
    <n v="2"/>
    <x v="509"/>
    <x v="509"/>
    <x v="0"/>
    <x v="0"/>
    <x v="506"/>
    <x v="0"/>
    <x v="0"/>
  </r>
  <r>
    <x v="3"/>
    <x v="11"/>
    <n v="39"/>
    <x v="18"/>
    <s v="PATA"/>
    <n v="2"/>
    <n v="2"/>
    <x v="509"/>
    <x v="509"/>
    <x v="0"/>
    <x v="0"/>
    <x v="506"/>
    <x v="0"/>
    <x v="0"/>
  </r>
  <r>
    <x v="7"/>
    <x v="10"/>
    <n v="39"/>
    <x v="18"/>
    <s v="PATA"/>
    <n v="1"/>
    <n v="3"/>
    <x v="509"/>
    <x v="509"/>
    <x v="0"/>
    <x v="0"/>
    <x v="506"/>
    <x v="0"/>
    <x v="0"/>
  </r>
  <r>
    <x v="7"/>
    <x v="0"/>
    <n v="39"/>
    <x v="18"/>
    <s v="PATA"/>
    <n v="4"/>
    <n v="2"/>
    <x v="509"/>
    <x v="509"/>
    <x v="0"/>
    <x v="0"/>
    <x v="506"/>
    <x v="0"/>
    <x v="0"/>
  </r>
  <r>
    <x v="3"/>
    <x v="8"/>
    <n v="39"/>
    <x v="18"/>
    <s v="PATA"/>
    <n v="2"/>
    <n v="2"/>
    <x v="509"/>
    <x v="509"/>
    <x v="0"/>
    <x v="0"/>
    <x v="506"/>
    <x v="0"/>
    <x v="0"/>
  </r>
  <r>
    <x v="1"/>
    <x v="8"/>
    <n v="39"/>
    <x v="18"/>
    <s v="PATA"/>
    <n v="1"/>
    <n v="2"/>
    <x v="509"/>
    <x v="509"/>
    <x v="0"/>
    <x v="0"/>
    <x v="506"/>
    <x v="0"/>
    <x v="0"/>
  </r>
  <r>
    <x v="2"/>
    <x v="1"/>
    <n v="39"/>
    <x v="18"/>
    <s v="PATA"/>
    <n v="7"/>
    <n v="4"/>
    <x v="509"/>
    <x v="509"/>
    <x v="0"/>
    <x v="0"/>
    <x v="506"/>
    <x v="0"/>
    <x v="0"/>
  </r>
  <r>
    <x v="1"/>
    <x v="4"/>
    <n v="39"/>
    <x v="18"/>
    <s v="PATA"/>
    <n v="3"/>
    <n v="3"/>
    <x v="509"/>
    <x v="509"/>
    <x v="0"/>
    <x v="0"/>
    <x v="506"/>
    <x v="0"/>
    <x v="0"/>
  </r>
  <r>
    <x v="1"/>
    <x v="7"/>
    <n v="39"/>
    <x v="18"/>
    <s v="PATA"/>
    <n v="1"/>
    <n v="2"/>
    <x v="509"/>
    <x v="509"/>
    <x v="0"/>
    <x v="0"/>
    <x v="506"/>
    <x v="0"/>
    <x v="0"/>
  </r>
  <r>
    <x v="1"/>
    <x v="10"/>
    <n v="39"/>
    <x v="18"/>
    <s v="PATA"/>
    <n v="2"/>
    <n v="1"/>
    <x v="509"/>
    <x v="509"/>
    <x v="0"/>
    <x v="0"/>
    <x v="506"/>
    <x v="0"/>
    <x v="0"/>
  </r>
  <r>
    <x v="1"/>
    <x v="3"/>
    <n v="39"/>
    <x v="18"/>
    <s v="PATA"/>
    <n v="3"/>
    <n v="7"/>
    <x v="509"/>
    <x v="509"/>
    <x v="0"/>
    <x v="0"/>
    <x v="506"/>
    <x v="0"/>
    <x v="0"/>
  </r>
  <r>
    <x v="3"/>
    <x v="2"/>
    <n v="39"/>
    <x v="18"/>
    <s v="PATA"/>
    <n v="8"/>
    <n v="10"/>
    <x v="510"/>
    <x v="510"/>
    <x v="0"/>
    <x v="0"/>
    <x v="507"/>
    <x v="0"/>
    <x v="0"/>
  </r>
  <r>
    <x v="3"/>
    <x v="4"/>
    <n v="39"/>
    <x v="18"/>
    <s v="PATA"/>
    <n v="0"/>
    <n v="1"/>
    <x v="510"/>
    <x v="510"/>
    <x v="0"/>
    <x v="0"/>
    <x v="507"/>
    <x v="0"/>
    <x v="0"/>
  </r>
  <r>
    <x v="3"/>
    <x v="1"/>
    <n v="39"/>
    <x v="18"/>
    <s v="PATA"/>
    <n v="16"/>
    <n v="18"/>
    <x v="510"/>
    <x v="510"/>
    <x v="0"/>
    <x v="0"/>
    <x v="507"/>
    <x v="0"/>
    <x v="0"/>
  </r>
  <r>
    <x v="4"/>
    <x v="4"/>
    <n v="39"/>
    <x v="18"/>
    <s v="PATA"/>
    <n v="3"/>
    <n v="2"/>
    <x v="510"/>
    <x v="510"/>
    <x v="0"/>
    <x v="0"/>
    <x v="507"/>
    <x v="0"/>
    <x v="0"/>
  </r>
  <r>
    <x v="4"/>
    <x v="5"/>
    <n v="39"/>
    <x v="18"/>
    <s v="PATA"/>
    <n v="6"/>
    <n v="6"/>
    <x v="510"/>
    <x v="510"/>
    <x v="0"/>
    <x v="0"/>
    <x v="507"/>
    <x v="0"/>
    <x v="0"/>
  </r>
  <r>
    <x v="4"/>
    <x v="2"/>
    <n v="39"/>
    <x v="18"/>
    <s v="PATA"/>
    <n v="3"/>
    <n v="3"/>
    <x v="510"/>
    <x v="510"/>
    <x v="0"/>
    <x v="0"/>
    <x v="507"/>
    <x v="0"/>
    <x v="0"/>
  </r>
  <r>
    <x v="4"/>
    <x v="9"/>
    <n v="39"/>
    <x v="18"/>
    <s v="PATA"/>
    <n v="7"/>
    <n v="8"/>
    <x v="510"/>
    <x v="510"/>
    <x v="0"/>
    <x v="0"/>
    <x v="507"/>
    <x v="0"/>
    <x v="0"/>
  </r>
  <r>
    <x v="4"/>
    <x v="3"/>
    <n v="39"/>
    <x v="18"/>
    <s v="PATA"/>
    <n v="4"/>
    <n v="4"/>
    <x v="510"/>
    <x v="510"/>
    <x v="0"/>
    <x v="0"/>
    <x v="507"/>
    <x v="0"/>
    <x v="0"/>
  </r>
  <r>
    <x v="4"/>
    <x v="7"/>
    <n v="39"/>
    <x v="18"/>
    <s v="PATA"/>
    <n v="7"/>
    <n v="6"/>
    <x v="510"/>
    <x v="510"/>
    <x v="0"/>
    <x v="0"/>
    <x v="507"/>
    <x v="0"/>
    <x v="0"/>
  </r>
  <r>
    <x v="4"/>
    <x v="0"/>
    <n v="39"/>
    <x v="18"/>
    <s v="PATA"/>
    <n v="1"/>
    <n v="0"/>
    <x v="510"/>
    <x v="510"/>
    <x v="0"/>
    <x v="0"/>
    <x v="507"/>
    <x v="0"/>
    <x v="0"/>
  </r>
  <r>
    <x v="4"/>
    <x v="10"/>
    <n v="39"/>
    <x v="18"/>
    <s v="PATA"/>
    <n v="13"/>
    <n v="11"/>
    <x v="510"/>
    <x v="510"/>
    <x v="0"/>
    <x v="0"/>
    <x v="507"/>
    <x v="0"/>
    <x v="0"/>
  </r>
  <r>
    <x v="4"/>
    <x v="1"/>
    <n v="39"/>
    <x v="18"/>
    <s v="PATA"/>
    <n v="12"/>
    <n v="13"/>
    <x v="510"/>
    <x v="510"/>
    <x v="0"/>
    <x v="0"/>
    <x v="507"/>
    <x v="0"/>
    <x v="0"/>
  </r>
  <r>
    <x v="5"/>
    <x v="5"/>
    <n v="39"/>
    <x v="18"/>
    <s v="PATA"/>
    <n v="2"/>
    <n v="2"/>
    <x v="510"/>
    <x v="510"/>
    <x v="0"/>
    <x v="0"/>
    <x v="507"/>
    <x v="0"/>
    <x v="0"/>
  </r>
  <r>
    <x v="5"/>
    <x v="2"/>
    <n v="39"/>
    <x v="18"/>
    <s v="PATA"/>
    <n v="7"/>
    <n v="8"/>
    <x v="510"/>
    <x v="510"/>
    <x v="0"/>
    <x v="0"/>
    <x v="507"/>
    <x v="0"/>
    <x v="0"/>
  </r>
  <r>
    <x v="5"/>
    <x v="6"/>
    <n v="39"/>
    <x v="18"/>
    <s v="PATA"/>
    <n v="1"/>
    <n v="1"/>
    <x v="510"/>
    <x v="510"/>
    <x v="0"/>
    <x v="0"/>
    <x v="507"/>
    <x v="0"/>
    <x v="0"/>
  </r>
  <r>
    <x v="4"/>
    <x v="11"/>
    <n v="39"/>
    <x v="18"/>
    <s v="PATA"/>
    <n v="2"/>
    <n v="2"/>
    <x v="510"/>
    <x v="510"/>
    <x v="0"/>
    <x v="0"/>
    <x v="507"/>
    <x v="0"/>
    <x v="0"/>
  </r>
  <r>
    <x v="4"/>
    <x v="8"/>
    <n v="39"/>
    <x v="18"/>
    <s v="PATA"/>
    <n v="3"/>
    <n v="3"/>
    <x v="510"/>
    <x v="510"/>
    <x v="0"/>
    <x v="0"/>
    <x v="507"/>
    <x v="0"/>
    <x v="0"/>
  </r>
  <r>
    <x v="6"/>
    <x v="6"/>
    <n v="39"/>
    <x v="18"/>
    <s v="PATA"/>
    <n v="1"/>
    <n v="1"/>
    <x v="510"/>
    <x v="510"/>
    <x v="0"/>
    <x v="0"/>
    <x v="507"/>
    <x v="0"/>
    <x v="0"/>
  </r>
  <r>
    <x v="5"/>
    <x v="4"/>
    <n v="39"/>
    <x v="18"/>
    <s v="PATA"/>
    <n v="8"/>
    <n v="7"/>
    <x v="510"/>
    <x v="510"/>
    <x v="0"/>
    <x v="0"/>
    <x v="507"/>
    <x v="0"/>
    <x v="0"/>
  </r>
  <r>
    <x v="6"/>
    <x v="3"/>
    <n v="39"/>
    <x v="18"/>
    <s v="PATA"/>
    <n v="0"/>
    <n v="1"/>
    <x v="510"/>
    <x v="510"/>
    <x v="0"/>
    <x v="0"/>
    <x v="507"/>
    <x v="0"/>
    <x v="0"/>
  </r>
  <r>
    <x v="7"/>
    <x v="5"/>
    <n v="39"/>
    <x v="18"/>
    <s v="PATA"/>
    <n v="5"/>
    <n v="5"/>
    <x v="510"/>
    <x v="510"/>
    <x v="0"/>
    <x v="0"/>
    <x v="507"/>
    <x v="0"/>
    <x v="0"/>
  </r>
  <r>
    <x v="7"/>
    <x v="2"/>
    <n v="39"/>
    <x v="18"/>
    <s v="PATA"/>
    <n v="5"/>
    <n v="5"/>
    <x v="510"/>
    <x v="510"/>
    <x v="0"/>
    <x v="0"/>
    <x v="507"/>
    <x v="0"/>
    <x v="0"/>
  </r>
  <r>
    <x v="6"/>
    <x v="9"/>
    <n v="39"/>
    <x v="18"/>
    <s v="PATA"/>
    <n v="2"/>
    <n v="2"/>
    <x v="510"/>
    <x v="510"/>
    <x v="0"/>
    <x v="0"/>
    <x v="507"/>
    <x v="0"/>
    <x v="0"/>
  </r>
  <r>
    <x v="6"/>
    <x v="11"/>
    <n v="39"/>
    <x v="18"/>
    <s v="PATA"/>
    <n v="6"/>
    <n v="6"/>
    <x v="510"/>
    <x v="510"/>
    <x v="0"/>
    <x v="0"/>
    <x v="507"/>
    <x v="0"/>
    <x v="0"/>
  </r>
  <r>
    <x v="6"/>
    <x v="8"/>
    <n v="39"/>
    <x v="18"/>
    <s v="PATA"/>
    <n v="6"/>
    <n v="7"/>
    <x v="510"/>
    <x v="510"/>
    <x v="0"/>
    <x v="0"/>
    <x v="507"/>
    <x v="0"/>
    <x v="0"/>
  </r>
  <r>
    <x v="7"/>
    <x v="6"/>
    <n v="39"/>
    <x v="18"/>
    <s v="PATA"/>
    <n v="5"/>
    <n v="5"/>
    <x v="510"/>
    <x v="510"/>
    <x v="0"/>
    <x v="0"/>
    <x v="507"/>
    <x v="0"/>
    <x v="0"/>
  </r>
  <r>
    <x v="0"/>
    <x v="0"/>
    <n v="39"/>
    <x v="18"/>
    <s v="PATA"/>
    <n v="0"/>
    <n v="0"/>
    <x v="510"/>
    <x v="510"/>
    <x v="0"/>
    <x v="0"/>
    <x v="507"/>
    <x v="0"/>
    <x v="0"/>
  </r>
  <r>
    <x v="5"/>
    <x v="1"/>
    <n v="39"/>
    <x v="18"/>
    <s v="PATA"/>
    <n v="9"/>
    <n v="9"/>
    <x v="510"/>
    <x v="510"/>
    <x v="0"/>
    <x v="0"/>
    <x v="507"/>
    <x v="0"/>
    <x v="0"/>
  </r>
  <r>
    <x v="5"/>
    <x v="7"/>
    <n v="39"/>
    <x v="18"/>
    <s v="PATA"/>
    <n v="12"/>
    <n v="13"/>
    <x v="510"/>
    <x v="510"/>
    <x v="0"/>
    <x v="0"/>
    <x v="507"/>
    <x v="0"/>
    <x v="0"/>
  </r>
  <r>
    <x v="5"/>
    <x v="10"/>
    <n v="39"/>
    <x v="18"/>
    <s v="PATA"/>
    <n v="11"/>
    <n v="12"/>
    <x v="510"/>
    <x v="510"/>
    <x v="0"/>
    <x v="0"/>
    <x v="507"/>
    <x v="0"/>
    <x v="0"/>
  </r>
  <r>
    <x v="6"/>
    <x v="5"/>
    <n v="39"/>
    <x v="18"/>
    <s v="PATA"/>
    <n v="12"/>
    <n v="13"/>
    <x v="510"/>
    <x v="510"/>
    <x v="0"/>
    <x v="0"/>
    <x v="507"/>
    <x v="0"/>
    <x v="0"/>
  </r>
  <r>
    <x v="7"/>
    <x v="8"/>
    <n v="39"/>
    <x v="18"/>
    <s v="PATA"/>
    <n v="7"/>
    <n v="6"/>
    <x v="510"/>
    <x v="510"/>
    <x v="0"/>
    <x v="0"/>
    <x v="507"/>
    <x v="0"/>
    <x v="0"/>
  </r>
  <r>
    <x v="3"/>
    <x v="6"/>
    <n v="39"/>
    <x v="18"/>
    <s v="PATA"/>
    <n v="1"/>
    <n v="1"/>
    <x v="510"/>
    <x v="510"/>
    <x v="0"/>
    <x v="0"/>
    <x v="507"/>
    <x v="0"/>
    <x v="0"/>
  </r>
  <r>
    <x v="5"/>
    <x v="9"/>
    <n v="39"/>
    <x v="18"/>
    <s v="PATA"/>
    <n v="18"/>
    <n v="17"/>
    <x v="510"/>
    <x v="510"/>
    <x v="0"/>
    <x v="0"/>
    <x v="507"/>
    <x v="0"/>
    <x v="0"/>
  </r>
  <r>
    <x v="5"/>
    <x v="0"/>
    <n v="39"/>
    <x v="18"/>
    <s v="PATA"/>
    <n v="1"/>
    <n v="1"/>
    <x v="510"/>
    <x v="510"/>
    <x v="0"/>
    <x v="0"/>
    <x v="507"/>
    <x v="0"/>
    <x v="0"/>
  </r>
  <r>
    <x v="5"/>
    <x v="11"/>
    <n v="39"/>
    <x v="18"/>
    <s v="PATA"/>
    <n v="6"/>
    <n v="6"/>
    <x v="510"/>
    <x v="510"/>
    <x v="0"/>
    <x v="0"/>
    <x v="507"/>
    <x v="0"/>
    <x v="0"/>
  </r>
  <r>
    <x v="7"/>
    <x v="9"/>
    <n v="39"/>
    <x v="18"/>
    <s v="PATA"/>
    <n v="2"/>
    <n v="2"/>
    <x v="510"/>
    <x v="510"/>
    <x v="0"/>
    <x v="0"/>
    <x v="507"/>
    <x v="0"/>
    <x v="0"/>
  </r>
  <r>
    <x v="7"/>
    <x v="11"/>
    <n v="39"/>
    <x v="18"/>
    <s v="PATA"/>
    <n v="4"/>
    <n v="4"/>
    <x v="510"/>
    <x v="510"/>
    <x v="0"/>
    <x v="0"/>
    <x v="507"/>
    <x v="0"/>
    <x v="0"/>
  </r>
  <r>
    <x v="5"/>
    <x v="8"/>
    <n v="39"/>
    <x v="18"/>
    <s v="PATA"/>
    <n v="3"/>
    <n v="3"/>
    <x v="510"/>
    <x v="510"/>
    <x v="0"/>
    <x v="0"/>
    <x v="507"/>
    <x v="0"/>
    <x v="0"/>
  </r>
  <r>
    <x v="3"/>
    <x v="3"/>
    <n v="39"/>
    <x v="18"/>
    <s v="PATA"/>
    <n v="4"/>
    <n v="4"/>
    <x v="510"/>
    <x v="510"/>
    <x v="0"/>
    <x v="0"/>
    <x v="507"/>
    <x v="0"/>
    <x v="0"/>
  </r>
  <r>
    <x v="3"/>
    <x v="10"/>
    <n v="39"/>
    <x v="18"/>
    <s v="PATA"/>
    <n v="8"/>
    <n v="7"/>
    <x v="510"/>
    <x v="510"/>
    <x v="0"/>
    <x v="0"/>
    <x v="507"/>
    <x v="0"/>
    <x v="0"/>
  </r>
  <r>
    <x v="3"/>
    <x v="9"/>
    <n v="39"/>
    <x v="18"/>
    <s v="PATA"/>
    <n v="3"/>
    <n v="3"/>
    <x v="510"/>
    <x v="510"/>
    <x v="0"/>
    <x v="0"/>
    <x v="507"/>
    <x v="0"/>
    <x v="0"/>
  </r>
  <r>
    <x v="6"/>
    <x v="1"/>
    <n v="39"/>
    <x v="18"/>
    <s v="PATA"/>
    <n v="19"/>
    <n v="22"/>
    <x v="510"/>
    <x v="510"/>
    <x v="0"/>
    <x v="0"/>
    <x v="507"/>
    <x v="0"/>
    <x v="0"/>
  </r>
  <r>
    <x v="6"/>
    <x v="4"/>
    <n v="39"/>
    <x v="18"/>
    <s v="PATA"/>
    <n v="13"/>
    <n v="12"/>
    <x v="510"/>
    <x v="510"/>
    <x v="0"/>
    <x v="0"/>
    <x v="507"/>
    <x v="0"/>
    <x v="0"/>
  </r>
  <r>
    <x v="3"/>
    <x v="0"/>
    <n v="39"/>
    <x v="18"/>
    <s v="PATA"/>
    <n v="4"/>
    <n v="4"/>
    <x v="510"/>
    <x v="510"/>
    <x v="0"/>
    <x v="0"/>
    <x v="507"/>
    <x v="0"/>
    <x v="0"/>
  </r>
  <r>
    <x v="3"/>
    <x v="7"/>
    <n v="39"/>
    <x v="18"/>
    <s v="PATA"/>
    <n v="12"/>
    <n v="11"/>
    <x v="510"/>
    <x v="510"/>
    <x v="0"/>
    <x v="0"/>
    <x v="507"/>
    <x v="0"/>
    <x v="0"/>
  </r>
  <r>
    <x v="6"/>
    <x v="2"/>
    <n v="39"/>
    <x v="18"/>
    <s v="PATA"/>
    <n v="11"/>
    <n v="11"/>
    <x v="510"/>
    <x v="510"/>
    <x v="0"/>
    <x v="0"/>
    <x v="507"/>
    <x v="0"/>
    <x v="0"/>
  </r>
  <r>
    <x v="7"/>
    <x v="10"/>
    <n v="39"/>
    <x v="18"/>
    <s v="PATA"/>
    <n v="8"/>
    <n v="5"/>
    <x v="510"/>
    <x v="510"/>
    <x v="0"/>
    <x v="0"/>
    <x v="507"/>
    <x v="0"/>
    <x v="0"/>
  </r>
  <r>
    <x v="7"/>
    <x v="1"/>
    <n v="39"/>
    <x v="18"/>
    <s v="PATA"/>
    <n v="13"/>
    <n v="14"/>
    <x v="510"/>
    <x v="510"/>
    <x v="0"/>
    <x v="0"/>
    <x v="507"/>
    <x v="0"/>
    <x v="0"/>
  </r>
  <r>
    <x v="7"/>
    <x v="4"/>
    <n v="39"/>
    <x v="18"/>
    <s v="PATA"/>
    <n v="2"/>
    <n v="2"/>
    <x v="510"/>
    <x v="510"/>
    <x v="0"/>
    <x v="0"/>
    <x v="507"/>
    <x v="0"/>
    <x v="0"/>
  </r>
  <r>
    <x v="7"/>
    <x v="7"/>
    <n v="39"/>
    <x v="18"/>
    <s v="PATA"/>
    <n v="17"/>
    <n v="22"/>
    <x v="510"/>
    <x v="510"/>
    <x v="0"/>
    <x v="0"/>
    <x v="507"/>
    <x v="0"/>
    <x v="0"/>
  </r>
  <r>
    <x v="0"/>
    <x v="8"/>
    <n v="39"/>
    <x v="18"/>
    <s v="PATA"/>
    <n v="1"/>
    <n v="0"/>
    <x v="510"/>
    <x v="510"/>
    <x v="0"/>
    <x v="0"/>
    <x v="507"/>
    <x v="0"/>
    <x v="0"/>
  </r>
  <r>
    <x v="6"/>
    <x v="10"/>
    <n v="39"/>
    <x v="18"/>
    <s v="PATA"/>
    <n v="10"/>
    <n v="13"/>
    <x v="510"/>
    <x v="510"/>
    <x v="0"/>
    <x v="0"/>
    <x v="507"/>
    <x v="0"/>
    <x v="0"/>
  </r>
  <r>
    <x v="6"/>
    <x v="7"/>
    <n v="39"/>
    <x v="18"/>
    <s v="PATA"/>
    <n v="25"/>
    <n v="28"/>
    <x v="510"/>
    <x v="510"/>
    <x v="0"/>
    <x v="0"/>
    <x v="507"/>
    <x v="0"/>
    <x v="0"/>
  </r>
  <r>
    <x v="2"/>
    <x v="6"/>
    <n v="39"/>
    <x v="18"/>
    <s v="PATA"/>
    <n v="0"/>
    <n v="1"/>
    <x v="511"/>
    <x v="511"/>
    <x v="0"/>
    <x v="0"/>
    <x v="508"/>
    <x v="0"/>
    <x v="0"/>
  </r>
  <r>
    <x v="4"/>
    <x v="4"/>
    <n v="39"/>
    <x v="18"/>
    <s v="PATA"/>
    <n v="0"/>
    <n v="1"/>
    <x v="511"/>
    <x v="511"/>
    <x v="0"/>
    <x v="0"/>
    <x v="508"/>
    <x v="0"/>
    <x v="0"/>
  </r>
  <r>
    <x v="4"/>
    <x v="5"/>
    <n v="39"/>
    <x v="18"/>
    <s v="PATA"/>
    <n v="0"/>
    <n v="1"/>
    <x v="511"/>
    <x v="511"/>
    <x v="0"/>
    <x v="0"/>
    <x v="508"/>
    <x v="0"/>
    <x v="0"/>
  </r>
  <r>
    <x v="4"/>
    <x v="0"/>
    <n v="39"/>
    <x v="18"/>
    <s v="PATA"/>
    <n v="0"/>
    <n v="1"/>
    <x v="511"/>
    <x v="511"/>
    <x v="0"/>
    <x v="0"/>
    <x v="508"/>
    <x v="0"/>
    <x v="0"/>
  </r>
  <r>
    <x v="4"/>
    <x v="8"/>
    <n v="39"/>
    <x v="18"/>
    <s v="PATA"/>
    <n v="1"/>
    <n v="1"/>
    <x v="511"/>
    <x v="511"/>
    <x v="0"/>
    <x v="0"/>
    <x v="508"/>
    <x v="0"/>
    <x v="0"/>
  </r>
  <r>
    <x v="5"/>
    <x v="7"/>
    <n v="39"/>
    <x v="18"/>
    <s v="PATA"/>
    <n v="0"/>
    <n v="1"/>
    <x v="511"/>
    <x v="511"/>
    <x v="0"/>
    <x v="0"/>
    <x v="508"/>
    <x v="0"/>
    <x v="0"/>
  </r>
  <r>
    <x v="5"/>
    <x v="9"/>
    <n v="39"/>
    <x v="18"/>
    <s v="PATA"/>
    <n v="1"/>
    <n v="0"/>
    <x v="511"/>
    <x v="511"/>
    <x v="0"/>
    <x v="0"/>
    <x v="508"/>
    <x v="0"/>
    <x v="0"/>
  </r>
  <r>
    <x v="6"/>
    <x v="4"/>
    <n v="39"/>
    <x v="18"/>
    <s v="PATA"/>
    <n v="1"/>
    <n v="1"/>
    <x v="511"/>
    <x v="511"/>
    <x v="0"/>
    <x v="0"/>
    <x v="508"/>
    <x v="0"/>
    <x v="0"/>
  </r>
  <r>
    <x v="3"/>
    <x v="11"/>
    <n v="39"/>
    <x v="18"/>
    <s v="PATA"/>
    <n v="1"/>
    <n v="1"/>
    <x v="511"/>
    <x v="511"/>
    <x v="0"/>
    <x v="0"/>
    <x v="508"/>
    <x v="0"/>
    <x v="0"/>
  </r>
  <r>
    <x v="7"/>
    <x v="1"/>
    <n v="39"/>
    <x v="18"/>
    <s v="PATA"/>
    <n v="1"/>
    <n v="1"/>
    <x v="511"/>
    <x v="511"/>
    <x v="0"/>
    <x v="0"/>
    <x v="508"/>
    <x v="0"/>
    <x v="0"/>
  </r>
  <r>
    <x v="2"/>
    <x v="1"/>
    <n v="39"/>
    <x v="18"/>
    <s v="PATA"/>
    <n v="1"/>
    <n v="0"/>
    <x v="511"/>
    <x v="511"/>
    <x v="0"/>
    <x v="0"/>
    <x v="508"/>
    <x v="0"/>
    <x v="0"/>
  </r>
  <r>
    <x v="0"/>
    <x v="3"/>
    <n v="39"/>
    <x v="18"/>
    <s v="PATA"/>
    <n v="1"/>
    <n v="0"/>
    <x v="512"/>
    <x v="512"/>
    <x v="0"/>
    <x v="0"/>
    <x v="509"/>
    <x v="0"/>
    <x v="0"/>
  </r>
  <r>
    <x v="2"/>
    <x v="10"/>
    <n v="39"/>
    <x v="18"/>
    <s v="PATA"/>
    <n v="1"/>
    <n v="1"/>
    <x v="512"/>
    <x v="512"/>
    <x v="0"/>
    <x v="0"/>
    <x v="509"/>
    <x v="0"/>
    <x v="0"/>
  </r>
  <r>
    <x v="2"/>
    <x v="3"/>
    <n v="39"/>
    <x v="18"/>
    <s v="PATA"/>
    <n v="2"/>
    <n v="2"/>
    <x v="512"/>
    <x v="512"/>
    <x v="0"/>
    <x v="0"/>
    <x v="509"/>
    <x v="0"/>
    <x v="0"/>
  </r>
  <r>
    <x v="2"/>
    <x v="4"/>
    <n v="39"/>
    <x v="18"/>
    <s v="PATA"/>
    <n v="2"/>
    <n v="2"/>
    <x v="512"/>
    <x v="512"/>
    <x v="0"/>
    <x v="0"/>
    <x v="509"/>
    <x v="0"/>
    <x v="0"/>
  </r>
  <r>
    <x v="2"/>
    <x v="0"/>
    <n v="39"/>
    <x v="18"/>
    <s v="PATA"/>
    <n v="1"/>
    <n v="0"/>
    <x v="512"/>
    <x v="512"/>
    <x v="0"/>
    <x v="0"/>
    <x v="509"/>
    <x v="0"/>
    <x v="0"/>
  </r>
  <r>
    <x v="3"/>
    <x v="2"/>
    <n v="39"/>
    <x v="18"/>
    <s v="PATA"/>
    <n v="2"/>
    <n v="1"/>
    <x v="512"/>
    <x v="512"/>
    <x v="0"/>
    <x v="0"/>
    <x v="509"/>
    <x v="0"/>
    <x v="0"/>
  </r>
  <r>
    <x v="4"/>
    <x v="2"/>
    <n v="39"/>
    <x v="18"/>
    <s v="PATA"/>
    <n v="1"/>
    <n v="0"/>
    <x v="512"/>
    <x v="512"/>
    <x v="0"/>
    <x v="0"/>
    <x v="509"/>
    <x v="0"/>
    <x v="0"/>
  </r>
  <r>
    <x v="2"/>
    <x v="7"/>
    <n v="39"/>
    <x v="18"/>
    <s v="PATA"/>
    <n v="3"/>
    <n v="3"/>
    <x v="512"/>
    <x v="512"/>
    <x v="0"/>
    <x v="0"/>
    <x v="509"/>
    <x v="0"/>
    <x v="0"/>
  </r>
  <r>
    <x v="2"/>
    <x v="2"/>
    <n v="39"/>
    <x v="18"/>
    <s v="PATA"/>
    <n v="0"/>
    <n v="0"/>
    <x v="512"/>
    <x v="512"/>
    <x v="0"/>
    <x v="0"/>
    <x v="509"/>
    <x v="0"/>
    <x v="0"/>
  </r>
  <r>
    <x v="4"/>
    <x v="8"/>
    <n v="39"/>
    <x v="18"/>
    <s v="PATA"/>
    <n v="0"/>
    <n v="0"/>
    <x v="512"/>
    <x v="512"/>
    <x v="0"/>
    <x v="0"/>
    <x v="509"/>
    <x v="0"/>
    <x v="0"/>
  </r>
  <r>
    <x v="4"/>
    <x v="7"/>
    <n v="39"/>
    <x v="18"/>
    <s v="PATA"/>
    <n v="1"/>
    <n v="1"/>
    <x v="512"/>
    <x v="512"/>
    <x v="0"/>
    <x v="0"/>
    <x v="509"/>
    <x v="0"/>
    <x v="0"/>
  </r>
  <r>
    <x v="4"/>
    <x v="9"/>
    <n v="39"/>
    <x v="18"/>
    <s v="PATA"/>
    <n v="0"/>
    <n v="0"/>
    <x v="512"/>
    <x v="512"/>
    <x v="0"/>
    <x v="0"/>
    <x v="509"/>
    <x v="0"/>
    <x v="0"/>
  </r>
  <r>
    <x v="4"/>
    <x v="3"/>
    <n v="39"/>
    <x v="18"/>
    <s v="PATA"/>
    <n v="1"/>
    <n v="1"/>
    <x v="512"/>
    <x v="512"/>
    <x v="0"/>
    <x v="0"/>
    <x v="509"/>
    <x v="0"/>
    <x v="0"/>
  </r>
  <r>
    <x v="0"/>
    <x v="10"/>
    <n v="39"/>
    <x v="18"/>
    <s v="PATA"/>
    <n v="1"/>
    <n v="0"/>
    <x v="512"/>
    <x v="512"/>
    <x v="0"/>
    <x v="0"/>
    <x v="509"/>
    <x v="0"/>
    <x v="0"/>
  </r>
  <r>
    <x v="0"/>
    <x v="4"/>
    <n v="39"/>
    <x v="18"/>
    <s v="PATA"/>
    <n v="0"/>
    <n v="1"/>
    <x v="512"/>
    <x v="512"/>
    <x v="0"/>
    <x v="0"/>
    <x v="509"/>
    <x v="0"/>
    <x v="0"/>
  </r>
  <r>
    <x v="0"/>
    <x v="6"/>
    <n v="39"/>
    <x v="18"/>
    <s v="PATA"/>
    <n v="1"/>
    <n v="1"/>
    <x v="512"/>
    <x v="512"/>
    <x v="0"/>
    <x v="0"/>
    <x v="509"/>
    <x v="0"/>
    <x v="0"/>
  </r>
  <r>
    <x v="1"/>
    <x v="0"/>
    <n v="39"/>
    <x v="18"/>
    <s v="PATA"/>
    <n v="1"/>
    <n v="0"/>
    <x v="512"/>
    <x v="512"/>
    <x v="0"/>
    <x v="0"/>
    <x v="509"/>
    <x v="0"/>
    <x v="0"/>
  </r>
  <r>
    <x v="7"/>
    <x v="5"/>
    <n v="39"/>
    <x v="18"/>
    <s v="PATA"/>
    <n v="3"/>
    <n v="2"/>
    <x v="512"/>
    <x v="512"/>
    <x v="0"/>
    <x v="0"/>
    <x v="509"/>
    <x v="0"/>
    <x v="0"/>
  </r>
  <r>
    <x v="6"/>
    <x v="8"/>
    <n v="39"/>
    <x v="18"/>
    <s v="PATA"/>
    <n v="3"/>
    <n v="3"/>
    <x v="512"/>
    <x v="512"/>
    <x v="0"/>
    <x v="0"/>
    <x v="509"/>
    <x v="0"/>
    <x v="0"/>
  </r>
  <r>
    <x v="1"/>
    <x v="11"/>
    <n v="39"/>
    <x v="18"/>
    <s v="PATA"/>
    <n v="3"/>
    <n v="6"/>
    <x v="512"/>
    <x v="512"/>
    <x v="0"/>
    <x v="0"/>
    <x v="509"/>
    <x v="0"/>
    <x v="0"/>
  </r>
  <r>
    <x v="0"/>
    <x v="0"/>
    <n v="39"/>
    <x v="18"/>
    <s v="PATA"/>
    <n v="1"/>
    <n v="0"/>
    <x v="512"/>
    <x v="512"/>
    <x v="0"/>
    <x v="0"/>
    <x v="509"/>
    <x v="0"/>
    <x v="0"/>
  </r>
  <r>
    <x v="7"/>
    <x v="8"/>
    <n v="39"/>
    <x v="18"/>
    <s v="PATA"/>
    <n v="6"/>
    <n v="5"/>
    <x v="512"/>
    <x v="512"/>
    <x v="0"/>
    <x v="0"/>
    <x v="509"/>
    <x v="0"/>
    <x v="0"/>
  </r>
  <r>
    <x v="5"/>
    <x v="3"/>
    <n v="39"/>
    <x v="18"/>
    <s v="PATA"/>
    <n v="1"/>
    <n v="1"/>
    <x v="512"/>
    <x v="512"/>
    <x v="0"/>
    <x v="0"/>
    <x v="509"/>
    <x v="0"/>
    <x v="0"/>
  </r>
  <r>
    <x v="5"/>
    <x v="11"/>
    <n v="39"/>
    <x v="18"/>
    <s v="PATA"/>
    <n v="0"/>
    <n v="1"/>
    <x v="512"/>
    <x v="512"/>
    <x v="0"/>
    <x v="0"/>
    <x v="509"/>
    <x v="0"/>
    <x v="0"/>
  </r>
  <r>
    <x v="7"/>
    <x v="9"/>
    <n v="39"/>
    <x v="18"/>
    <s v="PATA"/>
    <n v="5"/>
    <n v="4"/>
    <x v="512"/>
    <x v="512"/>
    <x v="0"/>
    <x v="0"/>
    <x v="509"/>
    <x v="0"/>
    <x v="0"/>
  </r>
  <r>
    <x v="3"/>
    <x v="10"/>
    <n v="39"/>
    <x v="18"/>
    <s v="PATA"/>
    <n v="2"/>
    <n v="1"/>
    <x v="512"/>
    <x v="512"/>
    <x v="0"/>
    <x v="0"/>
    <x v="509"/>
    <x v="0"/>
    <x v="0"/>
  </r>
  <r>
    <x v="3"/>
    <x v="9"/>
    <n v="39"/>
    <x v="18"/>
    <s v="PATA"/>
    <n v="1"/>
    <n v="1"/>
    <x v="512"/>
    <x v="512"/>
    <x v="0"/>
    <x v="0"/>
    <x v="509"/>
    <x v="0"/>
    <x v="0"/>
  </r>
  <r>
    <x v="3"/>
    <x v="8"/>
    <n v="39"/>
    <x v="18"/>
    <s v="PATA"/>
    <n v="2"/>
    <n v="2"/>
    <x v="512"/>
    <x v="512"/>
    <x v="0"/>
    <x v="0"/>
    <x v="509"/>
    <x v="0"/>
    <x v="0"/>
  </r>
  <r>
    <x v="3"/>
    <x v="7"/>
    <n v="39"/>
    <x v="18"/>
    <s v="PATA"/>
    <n v="1"/>
    <n v="1"/>
    <x v="512"/>
    <x v="512"/>
    <x v="0"/>
    <x v="0"/>
    <x v="509"/>
    <x v="0"/>
    <x v="0"/>
  </r>
  <r>
    <x v="7"/>
    <x v="7"/>
    <n v="39"/>
    <x v="18"/>
    <s v="PATA"/>
    <n v="3"/>
    <n v="2"/>
    <x v="512"/>
    <x v="512"/>
    <x v="0"/>
    <x v="0"/>
    <x v="509"/>
    <x v="0"/>
    <x v="0"/>
  </r>
  <r>
    <x v="7"/>
    <x v="3"/>
    <n v="39"/>
    <x v="18"/>
    <s v="PATA"/>
    <n v="2"/>
    <n v="2"/>
    <x v="512"/>
    <x v="512"/>
    <x v="0"/>
    <x v="0"/>
    <x v="509"/>
    <x v="0"/>
    <x v="0"/>
  </r>
  <r>
    <x v="0"/>
    <x v="8"/>
    <n v="39"/>
    <x v="18"/>
    <s v="PATA"/>
    <n v="2"/>
    <n v="2"/>
    <x v="512"/>
    <x v="512"/>
    <x v="0"/>
    <x v="0"/>
    <x v="509"/>
    <x v="0"/>
    <x v="0"/>
  </r>
  <r>
    <x v="2"/>
    <x v="1"/>
    <n v="39"/>
    <x v="18"/>
    <s v="PATA"/>
    <n v="6"/>
    <n v="7"/>
    <x v="512"/>
    <x v="512"/>
    <x v="0"/>
    <x v="0"/>
    <x v="509"/>
    <x v="0"/>
    <x v="0"/>
  </r>
  <r>
    <x v="1"/>
    <x v="4"/>
    <n v="39"/>
    <x v="18"/>
    <s v="PATA"/>
    <n v="0"/>
    <n v="0"/>
    <x v="512"/>
    <x v="512"/>
    <x v="0"/>
    <x v="0"/>
    <x v="509"/>
    <x v="0"/>
    <x v="0"/>
  </r>
  <r>
    <x v="1"/>
    <x v="10"/>
    <n v="39"/>
    <x v="18"/>
    <s v="PATA"/>
    <n v="1"/>
    <n v="2"/>
    <x v="512"/>
    <x v="512"/>
    <x v="0"/>
    <x v="0"/>
    <x v="509"/>
    <x v="0"/>
    <x v="0"/>
  </r>
  <r>
    <x v="0"/>
    <x v="11"/>
    <n v="39"/>
    <x v="18"/>
    <s v="PATA"/>
    <n v="0"/>
    <n v="0"/>
    <x v="512"/>
    <x v="512"/>
    <x v="0"/>
    <x v="0"/>
    <x v="509"/>
    <x v="0"/>
    <x v="0"/>
  </r>
  <r>
    <x v="0"/>
    <x v="3"/>
    <n v="39"/>
    <x v="18"/>
    <s v="PATA"/>
    <n v="4"/>
    <n v="2"/>
    <x v="513"/>
    <x v="513"/>
    <x v="0"/>
    <x v="0"/>
    <x v="510"/>
    <x v="0"/>
    <x v="0"/>
  </r>
  <r>
    <x v="1"/>
    <x v="2"/>
    <n v="39"/>
    <x v="18"/>
    <s v="PATA"/>
    <n v="2"/>
    <n v="2"/>
    <x v="513"/>
    <x v="513"/>
    <x v="0"/>
    <x v="0"/>
    <x v="510"/>
    <x v="0"/>
    <x v="0"/>
  </r>
  <r>
    <x v="2"/>
    <x v="10"/>
    <n v="39"/>
    <x v="18"/>
    <s v="PATA"/>
    <n v="6"/>
    <n v="7"/>
    <x v="513"/>
    <x v="513"/>
    <x v="0"/>
    <x v="0"/>
    <x v="510"/>
    <x v="0"/>
    <x v="0"/>
  </r>
  <r>
    <x v="1"/>
    <x v="1"/>
    <n v="39"/>
    <x v="18"/>
    <s v="PATA"/>
    <n v="7"/>
    <n v="3"/>
    <x v="513"/>
    <x v="513"/>
    <x v="0"/>
    <x v="0"/>
    <x v="510"/>
    <x v="0"/>
    <x v="0"/>
  </r>
  <r>
    <x v="2"/>
    <x v="4"/>
    <n v="39"/>
    <x v="18"/>
    <s v="PATA"/>
    <n v="5"/>
    <n v="4"/>
    <x v="513"/>
    <x v="513"/>
    <x v="0"/>
    <x v="0"/>
    <x v="510"/>
    <x v="0"/>
    <x v="0"/>
  </r>
  <r>
    <x v="2"/>
    <x v="6"/>
    <n v="39"/>
    <x v="18"/>
    <s v="PATA"/>
    <n v="1"/>
    <n v="1"/>
    <x v="513"/>
    <x v="513"/>
    <x v="0"/>
    <x v="0"/>
    <x v="510"/>
    <x v="0"/>
    <x v="0"/>
  </r>
  <r>
    <x v="2"/>
    <x v="0"/>
    <n v="39"/>
    <x v="18"/>
    <s v="PATA"/>
    <n v="9"/>
    <n v="5"/>
    <x v="513"/>
    <x v="513"/>
    <x v="0"/>
    <x v="0"/>
    <x v="510"/>
    <x v="0"/>
    <x v="0"/>
  </r>
  <r>
    <x v="3"/>
    <x v="1"/>
    <n v="39"/>
    <x v="18"/>
    <s v="PATA"/>
    <n v="7"/>
    <n v="6"/>
    <x v="513"/>
    <x v="513"/>
    <x v="0"/>
    <x v="0"/>
    <x v="510"/>
    <x v="0"/>
    <x v="0"/>
  </r>
  <r>
    <x v="3"/>
    <x v="4"/>
    <n v="39"/>
    <x v="18"/>
    <s v="PATA"/>
    <n v="1"/>
    <n v="1"/>
    <x v="513"/>
    <x v="513"/>
    <x v="0"/>
    <x v="0"/>
    <x v="510"/>
    <x v="0"/>
    <x v="0"/>
  </r>
  <r>
    <x v="4"/>
    <x v="4"/>
    <n v="39"/>
    <x v="18"/>
    <s v="PATA"/>
    <n v="2"/>
    <n v="5"/>
    <x v="513"/>
    <x v="513"/>
    <x v="0"/>
    <x v="0"/>
    <x v="510"/>
    <x v="0"/>
    <x v="0"/>
  </r>
  <r>
    <x v="4"/>
    <x v="2"/>
    <n v="39"/>
    <x v="18"/>
    <s v="PATA"/>
    <n v="1"/>
    <n v="3"/>
    <x v="513"/>
    <x v="513"/>
    <x v="0"/>
    <x v="0"/>
    <x v="510"/>
    <x v="0"/>
    <x v="0"/>
  </r>
  <r>
    <x v="4"/>
    <x v="5"/>
    <n v="39"/>
    <x v="18"/>
    <s v="PATA"/>
    <n v="1"/>
    <n v="1"/>
    <x v="513"/>
    <x v="513"/>
    <x v="0"/>
    <x v="0"/>
    <x v="510"/>
    <x v="0"/>
    <x v="0"/>
  </r>
  <r>
    <x v="2"/>
    <x v="7"/>
    <n v="39"/>
    <x v="18"/>
    <s v="PATA"/>
    <n v="5"/>
    <n v="3"/>
    <x v="513"/>
    <x v="513"/>
    <x v="0"/>
    <x v="0"/>
    <x v="510"/>
    <x v="0"/>
    <x v="0"/>
  </r>
  <r>
    <x v="2"/>
    <x v="2"/>
    <n v="39"/>
    <x v="18"/>
    <s v="PATA"/>
    <n v="2"/>
    <n v="2"/>
    <x v="513"/>
    <x v="513"/>
    <x v="0"/>
    <x v="0"/>
    <x v="510"/>
    <x v="0"/>
    <x v="0"/>
  </r>
  <r>
    <x v="4"/>
    <x v="9"/>
    <n v="39"/>
    <x v="18"/>
    <s v="PATA"/>
    <n v="3"/>
    <n v="2"/>
    <x v="513"/>
    <x v="513"/>
    <x v="0"/>
    <x v="0"/>
    <x v="510"/>
    <x v="0"/>
    <x v="0"/>
  </r>
  <r>
    <x v="4"/>
    <x v="7"/>
    <n v="39"/>
    <x v="18"/>
    <s v="PATA"/>
    <n v="6"/>
    <n v="5"/>
    <x v="513"/>
    <x v="513"/>
    <x v="0"/>
    <x v="0"/>
    <x v="510"/>
    <x v="0"/>
    <x v="0"/>
  </r>
  <r>
    <x v="4"/>
    <x v="0"/>
    <n v="39"/>
    <x v="18"/>
    <s v="PATA"/>
    <n v="2"/>
    <n v="0"/>
    <x v="513"/>
    <x v="513"/>
    <x v="0"/>
    <x v="0"/>
    <x v="510"/>
    <x v="0"/>
    <x v="0"/>
  </r>
  <r>
    <x v="4"/>
    <x v="1"/>
    <n v="39"/>
    <x v="18"/>
    <s v="PATA"/>
    <n v="5"/>
    <n v="4"/>
    <x v="513"/>
    <x v="513"/>
    <x v="0"/>
    <x v="0"/>
    <x v="510"/>
    <x v="0"/>
    <x v="0"/>
  </r>
  <r>
    <x v="4"/>
    <x v="3"/>
    <n v="39"/>
    <x v="18"/>
    <s v="PATA"/>
    <n v="2"/>
    <n v="2"/>
    <x v="513"/>
    <x v="513"/>
    <x v="0"/>
    <x v="0"/>
    <x v="510"/>
    <x v="0"/>
    <x v="0"/>
  </r>
  <r>
    <x v="4"/>
    <x v="10"/>
    <n v="39"/>
    <x v="18"/>
    <s v="PATA"/>
    <n v="3"/>
    <n v="3"/>
    <x v="513"/>
    <x v="513"/>
    <x v="0"/>
    <x v="0"/>
    <x v="510"/>
    <x v="0"/>
    <x v="0"/>
  </r>
  <r>
    <x v="0"/>
    <x v="7"/>
    <n v="39"/>
    <x v="18"/>
    <s v="PATA"/>
    <n v="7"/>
    <n v="7"/>
    <x v="513"/>
    <x v="513"/>
    <x v="0"/>
    <x v="0"/>
    <x v="510"/>
    <x v="0"/>
    <x v="0"/>
  </r>
  <r>
    <x v="0"/>
    <x v="10"/>
    <n v="39"/>
    <x v="18"/>
    <s v="PATA"/>
    <n v="5"/>
    <n v="5"/>
    <x v="513"/>
    <x v="513"/>
    <x v="0"/>
    <x v="0"/>
    <x v="510"/>
    <x v="0"/>
    <x v="0"/>
  </r>
  <r>
    <x v="0"/>
    <x v="1"/>
    <n v="39"/>
    <x v="18"/>
    <s v="PATA"/>
    <n v="4"/>
    <n v="3"/>
    <x v="513"/>
    <x v="513"/>
    <x v="0"/>
    <x v="0"/>
    <x v="510"/>
    <x v="0"/>
    <x v="0"/>
  </r>
  <r>
    <x v="0"/>
    <x v="2"/>
    <n v="39"/>
    <x v="18"/>
    <s v="PATA"/>
    <n v="3"/>
    <n v="2"/>
    <x v="513"/>
    <x v="513"/>
    <x v="0"/>
    <x v="0"/>
    <x v="510"/>
    <x v="0"/>
    <x v="0"/>
  </r>
  <r>
    <x v="0"/>
    <x v="4"/>
    <n v="39"/>
    <x v="18"/>
    <s v="PATA"/>
    <n v="1"/>
    <n v="0"/>
    <x v="513"/>
    <x v="513"/>
    <x v="0"/>
    <x v="0"/>
    <x v="510"/>
    <x v="0"/>
    <x v="0"/>
  </r>
  <r>
    <x v="5"/>
    <x v="2"/>
    <n v="39"/>
    <x v="18"/>
    <s v="PATA"/>
    <n v="6"/>
    <n v="1"/>
    <x v="513"/>
    <x v="513"/>
    <x v="0"/>
    <x v="0"/>
    <x v="510"/>
    <x v="0"/>
    <x v="0"/>
  </r>
  <r>
    <x v="5"/>
    <x v="1"/>
    <n v="39"/>
    <x v="18"/>
    <s v="PATA"/>
    <n v="3"/>
    <n v="3"/>
    <x v="513"/>
    <x v="513"/>
    <x v="0"/>
    <x v="0"/>
    <x v="510"/>
    <x v="0"/>
    <x v="0"/>
  </r>
  <r>
    <x v="6"/>
    <x v="6"/>
    <n v="39"/>
    <x v="18"/>
    <s v="PATA"/>
    <n v="22"/>
    <n v="21"/>
    <x v="513"/>
    <x v="513"/>
    <x v="0"/>
    <x v="0"/>
    <x v="510"/>
    <x v="0"/>
    <x v="0"/>
  </r>
  <r>
    <x v="1"/>
    <x v="9"/>
    <n v="39"/>
    <x v="18"/>
    <s v="PATA"/>
    <n v="3"/>
    <n v="3"/>
    <x v="513"/>
    <x v="513"/>
    <x v="0"/>
    <x v="0"/>
    <x v="510"/>
    <x v="0"/>
    <x v="0"/>
  </r>
  <r>
    <x v="1"/>
    <x v="0"/>
    <n v="39"/>
    <x v="18"/>
    <s v="PATA"/>
    <n v="5"/>
    <n v="2"/>
    <x v="513"/>
    <x v="513"/>
    <x v="0"/>
    <x v="0"/>
    <x v="510"/>
    <x v="0"/>
    <x v="0"/>
  </r>
  <r>
    <x v="6"/>
    <x v="3"/>
    <n v="39"/>
    <x v="18"/>
    <s v="PATA"/>
    <n v="2"/>
    <n v="2"/>
    <x v="513"/>
    <x v="513"/>
    <x v="0"/>
    <x v="0"/>
    <x v="510"/>
    <x v="0"/>
    <x v="0"/>
  </r>
  <r>
    <x v="7"/>
    <x v="5"/>
    <n v="39"/>
    <x v="18"/>
    <s v="PATA"/>
    <n v="1"/>
    <n v="0"/>
    <x v="513"/>
    <x v="513"/>
    <x v="0"/>
    <x v="0"/>
    <x v="510"/>
    <x v="0"/>
    <x v="0"/>
  </r>
  <r>
    <x v="1"/>
    <x v="11"/>
    <n v="39"/>
    <x v="18"/>
    <s v="PATA"/>
    <n v="5"/>
    <n v="1"/>
    <x v="513"/>
    <x v="513"/>
    <x v="0"/>
    <x v="0"/>
    <x v="510"/>
    <x v="0"/>
    <x v="0"/>
  </r>
  <r>
    <x v="2"/>
    <x v="3"/>
    <n v="39"/>
    <x v="18"/>
    <s v="PATA"/>
    <n v="3"/>
    <n v="2"/>
    <x v="513"/>
    <x v="513"/>
    <x v="0"/>
    <x v="0"/>
    <x v="510"/>
    <x v="0"/>
    <x v="0"/>
  </r>
  <r>
    <x v="5"/>
    <x v="7"/>
    <n v="39"/>
    <x v="18"/>
    <s v="PATA"/>
    <n v="2"/>
    <n v="1"/>
    <x v="513"/>
    <x v="513"/>
    <x v="0"/>
    <x v="0"/>
    <x v="510"/>
    <x v="0"/>
    <x v="0"/>
  </r>
  <r>
    <x v="0"/>
    <x v="0"/>
    <n v="39"/>
    <x v="18"/>
    <s v="PATA"/>
    <n v="5"/>
    <n v="3"/>
    <x v="513"/>
    <x v="513"/>
    <x v="0"/>
    <x v="0"/>
    <x v="510"/>
    <x v="0"/>
    <x v="0"/>
  </r>
  <r>
    <x v="5"/>
    <x v="10"/>
    <n v="39"/>
    <x v="18"/>
    <s v="PATA"/>
    <n v="2"/>
    <n v="2"/>
    <x v="513"/>
    <x v="513"/>
    <x v="0"/>
    <x v="0"/>
    <x v="510"/>
    <x v="0"/>
    <x v="0"/>
  </r>
  <r>
    <x v="7"/>
    <x v="8"/>
    <n v="39"/>
    <x v="18"/>
    <s v="PATA"/>
    <n v="1"/>
    <n v="1"/>
    <x v="513"/>
    <x v="513"/>
    <x v="0"/>
    <x v="0"/>
    <x v="510"/>
    <x v="0"/>
    <x v="0"/>
  </r>
  <r>
    <x v="5"/>
    <x v="9"/>
    <n v="39"/>
    <x v="18"/>
    <s v="PATA"/>
    <n v="2"/>
    <n v="1"/>
    <x v="513"/>
    <x v="513"/>
    <x v="0"/>
    <x v="0"/>
    <x v="510"/>
    <x v="0"/>
    <x v="0"/>
  </r>
  <r>
    <x v="3"/>
    <x v="6"/>
    <n v="39"/>
    <x v="18"/>
    <s v="PATA"/>
    <n v="0"/>
    <n v="0"/>
    <x v="513"/>
    <x v="513"/>
    <x v="0"/>
    <x v="0"/>
    <x v="510"/>
    <x v="0"/>
    <x v="0"/>
  </r>
  <r>
    <x v="5"/>
    <x v="0"/>
    <n v="39"/>
    <x v="18"/>
    <s v="PATA"/>
    <n v="2"/>
    <n v="3"/>
    <x v="513"/>
    <x v="513"/>
    <x v="0"/>
    <x v="0"/>
    <x v="510"/>
    <x v="0"/>
    <x v="0"/>
  </r>
  <r>
    <x v="5"/>
    <x v="3"/>
    <n v="39"/>
    <x v="18"/>
    <s v="PATA"/>
    <n v="4"/>
    <n v="3"/>
    <x v="513"/>
    <x v="513"/>
    <x v="0"/>
    <x v="0"/>
    <x v="510"/>
    <x v="0"/>
    <x v="0"/>
  </r>
  <r>
    <x v="6"/>
    <x v="2"/>
    <n v="39"/>
    <x v="18"/>
    <s v="PATA"/>
    <n v="56"/>
    <n v="56"/>
    <x v="513"/>
    <x v="513"/>
    <x v="0"/>
    <x v="0"/>
    <x v="510"/>
    <x v="0"/>
    <x v="0"/>
  </r>
  <r>
    <x v="3"/>
    <x v="0"/>
    <n v="39"/>
    <x v="18"/>
    <s v="PATA"/>
    <n v="1"/>
    <n v="2"/>
    <x v="513"/>
    <x v="513"/>
    <x v="0"/>
    <x v="0"/>
    <x v="510"/>
    <x v="0"/>
    <x v="0"/>
  </r>
  <r>
    <x v="6"/>
    <x v="4"/>
    <n v="39"/>
    <x v="18"/>
    <s v="PATA"/>
    <n v="17"/>
    <n v="17"/>
    <x v="513"/>
    <x v="513"/>
    <x v="0"/>
    <x v="0"/>
    <x v="510"/>
    <x v="0"/>
    <x v="0"/>
  </r>
  <r>
    <x v="3"/>
    <x v="7"/>
    <n v="39"/>
    <x v="18"/>
    <s v="PATA"/>
    <n v="5"/>
    <n v="7"/>
    <x v="513"/>
    <x v="513"/>
    <x v="0"/>
    <x v="0"/>
    <x v="510"/>
    <x v="0"/>
    <x v="0"/>
  </r>
  <r>
    <x v="6"/>
    <x v="5"/>
    <n v="39"/>
    <x v="18"/>
    <s v="PATA"/>
    <n v="24"/>
    <n v="24"/>
    <x v="513"/>
    <x v="513"/>
    <x v="0"/>
    <x v="0"/>
    <x v="510"/>
    <x v="0"/>
    <x v="0"/>
  </r>
  <r>
    <x v="3"/>
    <x v="3"/>
    <n v="39"/>
    <x v="18"/>
    <s v="PATA"/>
    <n v="1"/>
    <n v="2"/>
    <x v="513"/>
    <x v="513"/>
    <x v="0"/>
    <x v="0"/>
    <x v="510"/>
    <x v="0"/>
    <x v="0"/>
  </r>
  <r>
    <x v="3"/>
    <x v="10"/>
    <n v="39"/>
    <x v="18"/>
    <s v="PATA"/>
    <n v="5"/>
    <n v="3"/>
    <x v="513"/>
    <x v="513"/>
    <x v="0"/>
    <x v="0"/>
    <x v="510"/>
    <x v="0"/>
    <x v="0"/>
  </r>
  <r>
    <x v="7"/>
    <x v="7"/>
    <n v="39"/>
    <x v="18"/>
    <s v="PATA"/>
    <n v="1"/>
    <n v="0"/>
    <x v="513"/>
    <x v="513"/>
    <x v="0"/>
    <x v="0"/>
    <x v="510"/>
    <x v="0"/>
    <x v="0"/>
  </r>
  <r>
    <x v="0"/>
    <x v="6"/>
    <n v="39"/>
    <x v="18"/>
    <s v="PATA"/>
    <n v="2"/>
    <n v="2"/>
    <x v="513"/>
    <x v="513"/>
    <x v="0"/>
    <x v="0"/>
    <x v="510"/>
    <x v="0"/>
    <x v="0"/>
  </r>
  <r>
    <x v="7"/>
    <x v="4"/>
    <n v="39"/>
    <x v="18"/>
    <s v="PATA"/>
    <n v="2"/>
    <n v="0"/>
    <x v="513"/>
    <x v="513"/>
    <x v="0"/>
    <x v="0"/>
    <x v="510"/>
    <x v="0"/>
    <x v="0"/>
  </r>
  <r>
    <x v="7"/>
    <x v="0"/>
    <n v="39"/>
    <x v="18"/>
    <s v="PATA"/>
    <n v="2"/>
    <n v="2"/>
    <x v="513"/>
    <x v="513"/>
    <x v="0"/>
    <x v="0"/>
    <x v="510"/>
    <x v="0"/>
    <x v="0"/>
  </r>
  <r>
    <x v="7"/>
    <x v="1"/>
    <n v="39"/>
    <x v="18"/>
    <s v="PATA"/>
    <n v="0"/>
    <n v="1"/>
    <x v="513"/>
    <x v="513"/>
    <x v="0"/>
    <x v="0"/>
    <x v="510"/>
    <x v="0"/>
    <x v="0"/>
  </r>
  <r>
    <x v="1"/>
    <x v="8"/>
    <n v="39"/>
    <x v="18"/>
    <s v="PATA"/>
    <n v="3"/>
    <n v="1"/>
    <x v="513"/>
    <x v="513"/>
    <x v="0"/>
    <x v="0"/>
    <x v="510"/>
    <x v="0"/>
    <x v="0"/>
  </r>
  <r>
    <x v="0"/>
    <x v="9"/>
    <n v="39"/>
    <x v="18"/>
    <s v="PATA"/>
    <n v="5"/>
    <n v="4"/>
    <x v="513"/>
    <x v="513"/>
    <x v="0"/>
    <x v="0"/>
    <x v="510"/>
    <x v="0"/>
    <x v="0"/>
  </r>
  <r>
    <x v="6"/>
    <x v="10"/>
    <n v="39"/>
    <x v="18"/>
    <s v="PATA"/>
    <n v="1"/>
    <n v="0"/>
    <x v="513"/>
    <x v="513"/>
    <x v="0"/>
    <x v="0"/>
    <x v="510"/>
    <x v="0"/>
    <x v="0"/>
  </r>
  <r>
    <x v="2"/>
    <x v="1"/>
    <n v="39"/>
    <x v="18"/>
    <s v="PATA"/>
    <n v="6"/>
    <n v="6"/>
    <x v="513"/>
    <x v="513"/>
    <x v="0"/>
    <x v="0"/>
    <x v="510"/>
    <x v="0"/>
    <x v="0"/>
  </r>
  <r>
    <x v="0"/>
    <x v="11"/>
    <n v="39"/>
    <x v="18"/>
    <s v="PATA"/>
    <n v="0"/>
    <n v="0"/>
    <x v="513"/>
    <x v="513"/>
    <x v="0"/>
    <x v="0"/>
    <x v="510"/>
    <x v="0"/>
    <x v="0"/>
  </r>
  <r>
    <x v="0"/>
    <x v="8"/>
    <n v="39"/>
    <x v="18"/>
    <s v="PATA"/>
    <n v="0"/>
    <n v="0"/>
    <x v="513"/>
    <x v="513"/>
    <x v="0"/>
    <x v="0"/>
    <x v="510"/>
    <x v="0"/>
    <x v="0"/>
  </r>
  <r>
    <x v="1"/>
    <x v="5"/>
    <n v="39"/>
    <x v="18"/>
    <s v="PATA"/>
    <n v="3"/>
    <n v="2"/>
    <x v="513"/>
    <x v="513"/>
    <x v="0"/>
    <x v="0"/>
    <x v="510"/>
    <x v="0"/>
    <x v="0"/>
  </r>
  <r>
    <x v="1"/>
    <x v="7"/>
    <n v="39"/>
    <x v="18"/>
    <s v="PATA"/>
    <n v="11"/>
    <n v="6"/>
    <x v="513"/>
    <x v="513"/>
    <x v="0"/>
    <x v="0"/>
    <x v="510"/>
    <x v="0"/>
    <x v="0"/>
  </r>
  <r>
    <x v="1"/>
    <x v="4"/>
    <n v="39"/>
    <x v="18"/>
    <s v="PATA"/>
    <n v="6"/>
    <n v="5"/>
    <x v="513"/>
    <x v="513"/>
    <x v="0"/>
    <x v="0"/>
    <x v="510"/>
    <x v="0"/>
    <x v="0"/>
  </r>
  <r>
    <x v="1"/>
    <x v="3"/>
    <n v="39"/>
    <x v="18"/>
    <s v="PATA"/>
    <n v="2"/>
    <n v="3"/>
    <x v="513"/>
    <x v="513"/>
    <x v="0"/>
    <x v="0"/>
    <x v="510"/>
    <x v="0"/>
    <x v="0"/>
  </r>
  <r>
    <x v="1"/>
    <x v="10"/>
    <n v="39"/>
    <x v="18"/>
    <s v="PATA"/>
    <n v="2"/>
    <n v="2"/>
    <x v="513"/>
    <x v="513"/>
    <x v="0"/>
    <x v="0"/>
    <x v="510"/>
    <x v="0"/>
    <x v="0"/>
  </r>
  <r>
    <x v="2"/>
    <x v="3"/>
    <n v="39"/>
    <x v="18"/>
    <s v="PATA"/>
    <n v="1"/>
    <n v="2"/>
    <x v="514"/>
    <x v="514"/>
    <x v="0"/>
    <x v="0"/>
    <x v="511"/>
    <x v="0"/>
    <x v="0"/>
  </r>
  <r>
    <x v="2"/>
    <x v="4"/>
    <n v="39"/>
    <x v="18"/>
    <s v="PATA"/>
    <n v="1"/>
    <n v="2"/>
    <x v="514"/>
    <x v="514"/>
    <x v="0"/>
    <x v="0"/>
    <x v="511"/>
    <x v="0"/>
    <x v="0"/>
  </r>
  <r>
    <x v="2"/>
    <x v="0"/>
    <n v="39"/>
    <x v="18"/>
    <s v="PATA"/>
    <n v="1"/>
    <n v="0"/>
    <x v="514"/>
    <x v="514"/>
    <x v="0"/>
    <x v="0"/>
    <x v="511"/>
    <x v="0"/>
    <x v="0"/>
  </r>
  <r>
    <x v="3"/>
    <x v="5"/>
    <n v="39"/>
    <x v="18"/>
    <s v="PATA"/>
    <n v="1"/>
    <n v="0"/>
    <x v="514"/>
    <x v="514"/>
    <x v="0"/>
    <x v="0"/>
    <x v="511"/>
    <x v="0"/>
    <x v="0"/>
  </r>
  <r>
    <x v="3"/>
    <x v="2"/>
    <n v="39"/>
    <x v="18"/>
    <s v="PATA"/>
    <n v="0"/>
    <n v="1"/>
    <x v="514"/>
    <x v="514"/>
    <x v="0"/>
    <x v="0"/>
    <x v="511"/>
    <x v="0"/>
    <x v="0"/>
  </r>
  <r>
    <x v="3"/>
    <x v="1"/>
    <n v="39"/>
    <x v="18"/>
    <s v="PATA"/>
    <n v="1"/>
    <n v="1"/>
    <x v="514"/>
    <x v="514"/>
    <x v="0"/>
    <x v="0"/>
    <x v="511"/>
    <x v="0"/>
    <x v="0"/>
  </r>
  <r>
    <x v="4"/>
    <x v="4"/>
    <n v="39"/>
    <x v="18"/>
    <s v="PATA"/>
    <n v="1"/>
    <n v="2"/>
    <x v="514"/>
    <x v="514"/>
    <x v="0"/>
    <x v="0"/>
    <x v="511"/>
    <x v="0"/>
    <x v="0"/>
  </r>
  <r>
    <x v="2"/>
    <x v="7"/>
    <n v="39"/>
    <x v="18"/>
    <s v="PATA"/>
    <n v="0"/>
    <n v="1"/>
    <x v="514"/>
    <x v="514"/>
    <x v="0"/>
    <x v="0"/>
    <x v="511"/>
    <x v="0"/>
    <x v="0"/>
  </r>
  <r>
    <x v="4"/>
    <x v="7"/>
    <n v="39"/>
    <x v="18"/>
    <s v="PATA"/>
    <n v="0"/>
    <n v="1"/>
    <x v="514"/>
    <x v="514"/>
    <x v="0"/>
    <x v="0"/>
    <x v="511"/>
    <x v="0"/>
    <x v="0"/>
  </r>
  <r>
    <x v="4"/>
    <x v="1"/>
    <n v="39"/>
    <x v="18"/>
    <s v="PATA"/>
    <n v="1"/>
    <n v="0"/>
    <x v="514"/>
    <x v="514"/>
    <x v="0"/>
    <x v="0"/>
    <x v="511"/>
    <x v="0"/>
    <x v="0"/>
  </r>
  <r>
    <x v="0"/>
    <x v="7"/>
    <n v="39"/>
    <x v="18"/>
    <s v="PATA"/>
    <n v="1"/>
    <n v="1"/>
    <x v="514"/>
    <x v="514"/>
    <x v="0"/>
    <x v="0"/>
    <x v="511"/>
    <x v="0"/>
    <x v="0"/>
  </r>
  <r>
    <x v="0"/>
    <x v="4"/>
    <n v="39"/>
    <x v="18"/>
    <s v="PATA"/>
    <n v="0"/>
    <n v="1"/>
    <x v="514"/>
    <x v="514"/>
    <x v="0"/>
    <x v="0"/>
    <x v="511"/>
    <x v="0"/>
    <x v="0"/>
  </r>
  <r>
    <x v="0"/>
    <x v="1"/>
    <n v="39"/>
    <x v="18"/>
    <s v="PATA"/>
    <n v="2"/>
    <n v="2"/>
    <x v="514"/>
    <x v="514"/>
    <x v="0"/>
    <x v="0"/>
    <x v="511"/>
    <x v="0"/>
    <x v="0"/>
  </r>
  <r>
    <x v="0"/>
    <x v="10"/>
    <n v="39"/>
    <x v="18"/>
    <s v="PATA"/>
    <n v="1"/>
    <n v="0"/>
    <x v="514"/>
    <x v="514"/>
    <x v="0"/>
    <x v="0"/>
    <x v="511"/>
    <x v="0"/>
    <x v="0"/>
  </r>
  <r>
    <x v="0"/>
    <x v="3"/>
    <n v="39"/>
    <x v="18"/>
    <s v="PATA"/>
    <n v="2"/>
    <n v="1"/>
    <x v="514"/>
    <x v="514"/>
    <x v="0"/>
    <x v="0"/>
    <x v="511"/>
    <x v="0"/>
    <x v="0"/>
  </r>
  <r>
    <x v="6"/>
    <x v="0"/>
    <n v="39"/>
    <x v="18"/>
    <s v="PATA"/>
    <n v="1"/>
    <n v="1"/>
    <x v="514"/>
    <x v="514"/>
    <x v="0"/>
    <x v="0"/>
    <x v="511"/>
    <x v="0"/>
    <x v="0"/>
  </r>
  <r>
    <x v="5"/>
    <x v="7"/>
    <n v="39"/>
    <x v="18"/>
    <s v="PATA"/>
    <n v="1"/>
    <n v="1"/>
    <x v="514"/>
    <x v="514"/>
    <x v="0"/>
    <x v="0"/>
    <x v="511"/>
    <x v="0"/>
    <x v="0"/>
  </r>
  <r>
    <x v="3"/>
    <x v="0"/>
    <n v="39"/>
    <x v="18"/>
    <s v="PATA"/>
    <n v="1"/>
    <n v="1"/>
    <x v="514"/>
    <x v="514"/>
    <x v="0"/>
    <x v="0"/>
    <x v="511"/>
    <x v="0"/>
    <x v="0"/>
  </r>
  <r>
    <x v="3"/>
    <x v="9"/>
    <n v="39"/>
    <x v="18"/>
    <s v="PATA"/>
    <n v="1"/>
    <n v="0"/>
    <x v="514"/>
    <x v="514"/>
    <x v="0"/>
    <x v="0"/>
    <x v="511"/>
    <x v="0"/>
    <x v="0"/>
  </r>
  <r>
    <x v="3"/>
    <x v="3"/>
    <n v="39"/>
    <x v="18"/>
    <s v="PATA"/>
    <n v="1"/>
    <n v="0"/>
    <x v="514"/>
    <x v="514"/>
    <x v="0"/>
    <x v="0"/>
    <x v="511"/>
    <x v="0"/>
    <x v="0"/>
  </r>
  <r>
    <x v="3"/>
    <x v="10"/>
    <n v="39"/>
    <x v="18"/>
    <s v="PATA"/>
    <n v="1"/>
    <n v="1"/>
    <x v="514"/>
    <x v="514"/>
    <x v="0"/>
    <x v="0"/>
    <x v="511"/>
    <x v="0"/>
    <x v="0"/>
  </r>
  <r>
    <x v="1"/>
    <x v="8"/>
    <n v="39"/>
    <x v="18"/>
    <s v="PATA"/>
    <n v="1"/>
    <n v="0"/>
    <x v="514"/>
    <x v="514"/>
    <x v="0"/>
    <x v="0"/>
    <x v="511"/>
    <x v="0"/>
    <x v="0"/>
  </r>
  <r>
    <x v="6"/>
    <x v="10"/>
    <n v="39"/>
    <x v="18"/>
    <s v="PATA"/>
    <n v="1"/>
    <n v="1"/>
    <x v="514"/>
    <x v="514"/>
    <x v="0"/>
    <x v="0"/>
    <x v="511"/>
    <x v="0"/>
    <x v="0"/>
  </r>
  <r>
    <x v="0"/>
    <x v="8"/>
    <n v="39"/>
    <x v="18"/>
    <s v="PATA"/>
    <n v="1"/>
    <n v="0"/>
    <x v="514"/>
    <x v="514"/>
    <x v="0"/>
    <x v="0"/>
    <x v="511"/>
    <x v="0"/>
    <x v="0"/>
  </r>
  <r>
    <x v="1"/>
    <x v="5"/>
    <n v="39"/>
    <x v="18"/>
    <s v="PATA"/>
    <n v="0"/>
    <n v="1"/>
    <x v="514"/>
    <x v="514"/>
    <x v="0"/>
    <x v="0"/>
    <x v="511"/>
    <x v="0"/>
    <x v="0"/>
  </r>
  <r>
    <x v="1"/>
    <x v="4"/>
    <n v="39"/>
    <x v="18"/>
    <s v="PATA"/>
    <n v="3"/>
    <n v="3"/>
    <x v="514"/>
    <x v="514"/>
    <x v="0"/>
    <x v="0"/>
    <x v="511"/>
    <x v="0"/>
    <x v="0"/>
  </r>
  <r>
    <x v="1"/>
    <x v="7"/>
    <n v="39"/>
    <x v="18"/>
    <s v="PATA"/>
    <n v="1"/>
    <n v="1"/>
    <x v="514"/>
    <x v="514"/>
    <x v="0"/>
    <x v="0"/>
    <x v="511"/>
    <x v="0"/>
    <x v="0"/>
  </r>
  <r>
    <x v="5"/>
    <x v="1"/>
    <n v="39"/>
    <x v="18"/>
    <s v="PATA"/>
    <n v="2"/>
    <n v="2"/>
    <x v="515"/>
    <x v="515"/>
    <x v="0"/>
    <x v="0"/>
    <x v="512"/>
    <x v="0"/>
    <x v="0"/>
  </r>
  <r>
    <x v="0"/>
    <x v="3"/>
    <n v="39"/>
    <x v="18"/>
    <s v="PATA"/>
    <n v="1"/>
    <n v="1"/>
    <x v="515"/>
    <x v="515"/>
    <x v="0"/>
    <x v="0"/>
    <x v="512"/>
    <x v="0"/>
    <x v="0"/>
  </r>
  <r>
    <x v="2"/>
    <x v="2"/>
    <n v="39"/>
    <x v="18"/>
    <s v="PATA"/>
    <n v="0"/>
    <n v="0"/>
    <x v="515"/>
    <x v="515"/>
    <x v="0"/>
    <x v="0"/>
    <x v="512"/>
    <x v="0"/>
    <x v="0"/>
  </r>
  <r>
    <x v="1"/>
    <x v="2"/>
    <n v="39"/>
    <x v="18"/>
    <s v="PATA"/>
    <n v="1"/>
    <n v="1"/>
    <x v="515"/>
    <x v="515"/>
    <x v="0"/>
    <x v="0"/>
    <x v="512"/>
    <x v="0"/>
    <x v="0"/>
  </r>
  <r>
    <x v="2"/>
    <x v="10"/>
    <n v="39"/>
    <x v="18"/>
    <s v="PATA"/>
    <n v="1"/>
    <n v="2"/>
    <x v="515"/>
    <x v="515"/>
    <x v="0"/>
    <x v="0"/>
    <x v="512"/>
    <x v="0"/>
    <x v="0"/>
  </r>
  <r>
    <x v="1"/>
    <x v="1"/>
    <n v="39"/>
    <x v="18"/>
    <s v="PATA"/>
    <n v="1"/>
    <n v="0"/>
    <x v="515"/>
    <x v="515"/>
    <x v="0"/>
    <x v="0"/>
    <x v="512"/>
    <x v="0"/>
    <x v="0"/>
  </r>
  <r>
    <x v="2"/>
    <x v="3"/>
    <n v="39"/>
    <x v="18"/>
    <s v="PATA"/>
    <n v="1"/>
    <n v="1"/>
    <x v="515"/>
    <x v="515"/>
    <x v="0"/>
    <x v="0"/>
    <x v="512"/>
    <x v="0"/>
    <x v="0"/>
  </r>
  <r>
    <x v="2"/>
    <x v="4"/>
    <n v="39"/>
    <x v="18"/>
    <s v="PATA"/>
    <n v="5"/>
    <n v="2"/>
    <x v="515"/>
    <x v="515"/>
    <x v="0"/>
    <x v="0"/>
    <x v="512"/>
    <x v="0"/>
    <x v="0"/>
  </r>
  <r>
    <x v="2"/>
    <x v="6"/>
    <n v="39"/>
    <x v="18"/>
    <s v="PATA"/>
    <n v="1"/>
    <n v="0"/>
    <x v="515"/>
    <x v="515"/>
    <x v="0"/>
    <x v="0"/>
    <x v="512"/>
    <x v="0"/>
    <x v="0"/>
  </r>
  <r>
    <x v="2"/>
    <x v="0"/>
    <n v="39"/>
    <x v="18"/>
    <s v="PATA"/>
    <n v="2"/>
    <n v="2"/>
    <x v="515"/>
    <x v="515"/>
    <x v="0"/>
    <x v="0"/>
    <x v="512"/>
    <x v="0"/>
    <x v="0"/>
  </r>
  <r>
    <x v="3"/>
    <x v="5"/>
    <n v="39"/>
    <x v="18"/>
    <s v="PATA"/>
    <n v="0"/>
    <n v="1"/>
    <x v="515"/>
    <x v="515"/>
    <x v="0"/>
    <x v="0"/>
    <x v="512"/>
    <x v="0"/>
    <x v="0"/>
  </r>
  <r>
    <x v="3"/>
    <x v="2"/>
    <n v="39"/>
    <x v="18"/>
    <s v="PATA"/>
    <n v="1"/>
    <n v="1"/>
    <x v="515"/>
    <x v="515"/>
    <x v="0"/>
    <x v="0"/>
    <x v="512"/>
    <x v="0"/>
    <x v="0"/>
  </r>
  <r>
    <x v="3"/>
    <x v="1"/>
    <n v="39"/>
    <x v="18"/>
    <s v="PATA"/>
    <n v="1"/>
    <n v="1"/>
    <x v="515"/>
    <x v="515"/>
    <x v="0"/>
    <x v="0"/>
    <x v="512"/>
    <x v="0"/>
    <x v="0"/>
  </r>
  <r>
    <x v="4"/>
    <x v="4"/>
    <n v="39"/>
    <x v="18"/>
    <s v="PATA"/>
    <n v="1"/>
    <n v="1"/>
    <x v="515"/>
    <x v="515"/>
    <x v="0"/>
    <x v="0"/>
    <x v="512"/>
    <x v="0"/>
    <x v="0"/>
  </r>
  <r>
    <x v="2"/>
    <x v="7"/>
    <n v="39"/>
    <x v="18"/>
    <s v="PATA"/>
    <n v="0"/>
    <n v="1"/>
    <x v="515"/>
    <x v="515"/>
    <x v="0"/>
    <x v="0"/>
    <x v="512"/>
    <x v="0"/>
    <x v="0"/>
  </r>
  <r>
    <x v="4"/>
    <x v="7"/>
    <n v="39"/>
    <x v="18"/>
    <s v="PATA"/>
    <n v="4"/>
    <n v="4"/>
    <x v="515"/>
    <x v="515"/>
    <x v="0"/>
    <x v="0"/>
    <x v="512"/>
    <x v="0"/>
    <x v="0"/>
  </r>
  <r>
    <x v="4"/>
    <x v="9"/>
    <n v="39"/>
    <x v="18"/>
    <s v="PATA"/>
    <n v="2"/>
    <n v="1"/>
    <x v="515"/>
    <x v="515"/>
    <x v="0"/>
    <x v="0"/>
    <x v="512"/>
    <x v="0"/>
    <x v="0"/>
  </r>
  <r>
    <x v="4"/>
    <x v="0"/>
    <n v="39"/>
    <x v="18"/>
    <s v="PATA"/>
    <n v="1"/>
    <n v="1"/>
    <x v="515"/>
    <x v="515"/>
    <x v="0"/>
    <x v="0"/>
    <x v="512"/>
    <x v="0"/>
    <x v="0"/>
  </r>
  <r>
    <x v="4"/>
    <x v="1"/>
    <n v="39"/>
    <x v="18"/>
    <s v="PATA"/>
    <n v="7"/>
    <n v="7"/>
    <x v="515"/>
    <x v="515"/>
    <x v="0"/>
    <x v="0"/>
    <x v="512"/>
    <x v="0"/>
    <x v="0"/>
  </r>
  <r>
    <x v="4"/>
    <x v="10"/>
    <n v="39"/>
    <x v="18"/>
    <s v="PATA"/>
    <n v="1"/>
    <n v="0"/>
    <x v="515"/>
    <x v="515"/>
    <x v="0"/>
    <x v="0"/>
    <x v="512"/>
    <x v="0"/>
    <x v="0"/>
  </r>
  <r>
    <x v="0"/>
    <x v="10"/>
    <n v="39"/>
    <x v="18"/>
    <s v="PATA"/>
    <n v="2"/>
    <n v="1"/>
    <x v="515"/>
    <x v="515"/>
    <x v="0"/>
    <x v="0"/>
    <x v="512"/>
    <x v="0"/>
    <x v="0"/>
  </r>
  <r>
    <x v="0"/>
    <x v="1"/>
    <n v="39"/>
    <x v="18"/>
    <s v="PATA"/>
    <n v="0"/>
    <n v="1"/>
    <x v="515"/>
    <x v="515"/>
    <x v="0"/>
    <x v="0"/>
    <x v="512"/>
    <x v="0"/>
    <x v="0"/>
  </r>
  <r>
    <x v="5"/>
    <x v="4"/>
    <n v="39"/>
    <x v="18"/>
    <s v="PATA"/>
    <n v="0"/>
    <n v="0"/>
    <x v="515"/>
    <x v="515"/>
    <x v="0"/>
    <x v="0"/>
    <x v="512"/>
    <x v="0"/>
    <x v="0"/>
  </r>
  <r>
    <x v="5"/>
    <x v="2"/>
    <n v="39"/>
    <x v="18"/>
    <s v="PATA"/>
    <n v="1"/>
    <n v="1"/>
    <x v="515"/>
    <x v="515"/>
    <x v="0"/>
    <x v="0"/>
    <x v="512"/>
    <x v="0"/>
    <x v="0"/>
  </r>
  <r>
    <x v="1"/>
    <x v="9"/>
    <n v="39"/>
    <x v="18"/>
    <s v="PATA"/>
    <n v="2"/>
    <n v="3"/>
    <x v="515"/>
    <x v="515"/>
    <x v="0"/>
    <x v="0"/>
    <x v="512"/>
    <x v="0"/>
    <x v="0"/>
  </r>
  <r>
    <x v="7"/>
    <x v="5"/>
    <n v="39"/>
    <x v="18"/>
    <s v="PATA"/>
    <n v="1"/>
    <n v="1"/>
    <x v="515"/>
    <x v="515"/>
    <x v="0"/>
    <x v="0"/>
    <x v="512"/>
    <x v="0"/>
    <x v="0"/>
  </r>
  <r>
    <x v="6"/>
    <x v="0"/>
    <n v="39"/>
    <x v="18"/>
    <s v="PATA"/>
    <n v="2"/>
    <n v="2"/>
    <x v="515"/>
    <x v="515"/>
    <x v="0"/>
    <x v="0"/>
    <x v="512"/>
    <x v="0"/>
    <x v="0"/>
  </r>
  <r>
    <x v="6"/>
    <x v="8"/>
    <n v="39"/>
    <x v="18"/>
    <s v="PATA"/>
    <n v="1"/>
    <n v="1"/>
    <x v="515"/>
    <x v="515"/>
    <x v="0"/>
    <x v="0"/>
    <x v="512"/>
    <x v="0"/>
    <x v="0"/>
  </r>
  <r>
    <x v="1"/>
    <x v="11"/>
    <n v="39"/>
    <x v="18"/>
    <s v="PATA"/>
    <n v="1"/>
    <n v="2"/>
    <x v="515"/>
    <x v="515"/>
    <x v="0"/>
    <x v="0"/>
    <x v="512"/>
    <x v="0"/>
    <x v="0"/>
  </r>
  <r>
    <x v="5"/>
    <x v="7"/>
    <n v="39"/>
    <x v="18"/>
    <s v="PATA"/>
    <n v="1"/>
    <n v="2"/>
    <x v="515"/>
    <x v="515"/>
    <x v="0"/>
    <x v="0"/>
    <x v="512"/>
    <x v="0"/>
    <x v="0"/>
  </r>
  <r>
    <x v="0"/>
    <x v="0"/>
    <n v="39"/>
    <x v="18"/>
    <s v="PATA"/>
    <n v="2"/>
    <n v="0"/>
    <x v="515"/>
    <x v="515"/>
    <x v="0"/>
    <x v="0"/>
    <x v="512"/>
    <x v="0"/>
    <x v="0"/>
  </r>
  <r>
    <x v="5"/>
    <x v="8"/>
    <n v="39"/>
    <x v="18"/>
    <s v="PATA"/>
    <n v="1"/>
    <n v="2"/>
    <x v="515"/>
    <x v="515"/>
    <x v="0"/>
    <x v="0"/>
    <x v="512"/>
    <x v="0"/>
    <x v="0"/>
  </r>
  <r>
    <x v="5"/>
    <x v="9"/>
    <n v="39"/>
    <x v="18"/>
    <s v="PATA"/>
    <n v="1"/>
    <n v="1"/>
    <x v="515"/>
    <x v="515"/>
    <x v="0"/>
    <x v="0"/>
    <x v="512"/>
    <x v="0"/>
    <x v="0"/>
  </r>
  <r>
    <x v="7"/>
    <x v="11"/>
    <n v="39"/>
    <x v="18"/>
    <s v="PATA"/>
    <n v="1"/>
    <n v="0"/>
    <x v="515"/>
    <x v="515"/>
    <x v="0"/>
    <x v="0"/>
    <x v="512"/>
    <x v="0"/>
    <x v="0"/>
  </r>
  <r>
    <x v="7"/>
    <x v="8"/>
    <n v="39"/>
    <x v="18"/>
    <s v="PATA"/>
    <n v="0"/>
    <n v="1"/>
    <x v="515"/>
    <x v="515"/>
    <x v="0"/>
    <x v="0"/>
    <x v="512"/>
    <x v="0"/>
    <x v="0"/>
  </r>
  <r>
    <x v="5"/>
    <x v="0"/>
    <n v="39"/>
    <x v="18"/>
    <s v="PATA"/>
    <n v="1"/>
    <n v="1"/>
    <x v="515"/>
    <x v="515"/>
    <x v="0"/>
    <x v="0"/>
    <x v="512"/>
    <x v="0"/>
    <x v="0"/>
  </r>
  <r>
    <x v="5"/>
    <x v="10"/>
    <n v="39"/>
    <x v="18"/>
    <s v="PATA"/>
    <n v="0"/>
    <n v="2"/>
    <x v="515"/>
    <x v="515"/>
    <x v="0"/>
    <x v="0"/>
    <x v="512"/>
    <x v="0"/>
    <x v="0"/>
  </r>
  <r>
    <x v="6"/>
    <x v="1"/>
    <n v="39"/>
    <x v="18"/>
    <s v="PATA"/>
    <n v="1"/>
    <n v="1"/>
    <x v="515"/>
    <x v="515"/>
    <x v="0"/>
    <x v="0"/>
    <x v="512"/>
    <x v="0"/>
    <x v="0"/>
  </r>
  <r>
    <x v="3"/>
    <x v="9"/>
    <n v="39"/>
    <x v="18"/>
    <s v="PATA"/>
    <n v="1"/>
    <n v="0"/>
    <x v="515"/>
    <x v="515"/>
    <x v="0"/>
    <x v="0"/>
    <x v="512"/>
    <x v="0"/>
    <x v="0"/>
  </r>
  <r>
    <x v="3"/>
    <x v="8"/>
    <n v="39"/>
    <x v="18"/>
    <s v="PATA"/>
    <n v="2"/>
    <n v="3"/>
    <x v="515"/>
    <x v="515"/>
    <x v="0"/>
    <x v="0"/>
    <x v="512"/>
    <x v="0"/>
    <x v="0"/>
  </r>
  <r>
    <x v="3"/>
    <x v="0"/>
    <n v="39"/>
    <x v="18"/>
    <s v="PATA"/>
    <n v="0"/>
    <n v="1"/>
    <x v="515"/>
    <x v="515"/>
    <x v="0"/>
    <x v="0"/>
    <x v="512"/>
    <x v="0"/>
    <x v="0"/>
  </r>
  <r>
    <x v="3"/>
    <x v="10"/>
    <n v="39"/>
    <x v="18"/>
    <s v="PATA"/>
    <n v="2"/>
    <n v="2"/>
    <x v="515"/>
    <x v="515"/>
    <x v="0"/>
    <x v="0"/>
    <x v="512"/>
    <x v="0"/>
    <x v="0"/>
  </r>
  <r>
    <x v="3"/>
    <x v="7"/>
    <n v="39"/>
    <x v="18"/>
    <s v="PATA"/>
    <n v="2"/>
    <n v="1"/>
    <x v="515"/>
    <x v="515"/>
    <x v="0"/>
    <x v="0"/>
    <x v="512"/>
    <x v="0"/>
    <x v="0"/>
  </r>
  <r>
    <x v="7"/>
    <x v="0"/>
    <n v="39"/>
    <x v="18"/>
    <s v="PATA"/>
    <n v="2"/>
    <n v="3"/>
    <x v="515"/>
    <x v="515"/>
    <x v="0"/>
    <x v="0"/>
    <x v="512"/>
    <x v="0"/>
    <x v="0"/>
  </r>
  <r>
    <x v="7"/>
    <x v="1"/>
    <n v="39"/>
    <x v="18"/>
    <s v="PATA"/>
    <n v="1"/>
    <n v="1"/>
    <x v="515"/>
    <x v="515"/>
    <x v="0"/>
    <x v="0"/>
    <x v="512"/>
    <x v="0"/>
    <x v="0"/>
  </r>
  <r>
    <x v="7"/>
    <x v="10"/>
    <n v="39"/>
    <x v="18"/>
    <s v="PATA"/>
    <n v="2"/>
    <n v="1"/>
    <x v="515"/>
    <x v="515"/>
    <x v="0"/>
    <x v="0"/>
    <x v="512"/>
    <x v="0"/>
    <x v="0"/>
  </r>
  <r>
    <x v="7"/>
    <x v="7"/>
    <n v="39"/>
    <x v="18"/>
    <s v="PATA"/>
    <n v="0"/>
    <n v="1"/>
    <x v="515"/>
    <x v="515"/>
    <x v="0"/>
    <x v="0"/>
    <x v="512"/>
    <x v="0"/>
    <x v="0"/>
  </r>
  <r>
    <x v="0"/>
    <x v="9"/>
    <n v="39"/>
    <x v="18"/>
    <s v="PATA"/>
    <n v="1"/>
    <n v="1"/>
    <x v="515"/>
    <x v="515"/>
    <x v="0"/>
    <x v="0"/>
    <x v="512"/>
    <x v="0"/>
    <x v="0"/>
  </r>
  <r>
    <x v="1"/>
    <x v="8"/>
    <n v="39"/>
    <x v="18"/>
    <s v="PATA"/>
    <n v="0"/>
    <n v="1"/>
    <x v="515"/>
    <x v="515"/>
    <x v="0"/>
    <x v="0"/>
    <x v="512"/>
    <x v="0"/>
    <x v="0"/>
  </r>
  <r>
    <x v="0"/>
    <x v="8"/>
    <n v="39"/>
    <x v="18"/>
    <s v="PATA"/>
    <n v="0"/>
    <n v="1"/>
    <x v="515"/>
    <x v="515"/>
    <x v="0"/>
    <x v="0"/>
    <x v="512"/>
    <x v="0"/>
    <x v="0"/>
  </r>
  <r>
    <x v="2"/>
    <x v="1"/>
    <n v="39"/>
    <x v="18"/>
    <s v="PATA"/>
    <n v="0"/>
    <n v="2"/>
    <x v="515"/>
    <x v="515"/>
    <x v="0"/>
    <x v="0"/>
    <x v="512"/>
    <x v="0"/>
    <x v="0"/>
  </r>
  <r>
    <x v="1"/>
    <x v="10"/>
    <n v="39"/>
    <x v="18"/>
    <s v="PATA"/>
    <n v="1"/>
    <n v="0"/>
    <x v="515"/>
    <x v="515"/>
    <x v="0"/>
    <x v="0"/>
    <x v="512"/>
    <x v="0"/>
    <x v="0"/>
  </r>
  <r>
    <x v="1"/>
    <x v="0"/>
    <n v="39"/>
    <x v="18"/>
    <s v="PATA"/>
    <n v="2"/>
    <n v="0"/>
    <x v="515"/>
    <x v="515"/>
    <x v="0"/>
    <x v="0"/>
    <x v="512"/>
    <x v="0"/>
    <x v="0"/>
  </r>
  <r>
    <x v="1"/>
    <x v="3"/>
    <n v="39"/>
    <x v="18"/>
    <s v="PATA"/>
    <n v="2"/>
    <n v="3"/>
    <x v="515"/>
    <x v="515"/>
    <x v="0"/>
    <x v="0"/>
    <x v="512"/>
    <x v="0"/>
    <x v="0"/>
  </r>
  <r>
    <x v="1"/>
    <x v="7"/>
    <n v="39"/>
    <x v="18"/>
    <s v="PATA"/>
    <n v="2"/>
    <n v="3"/>
    <x v="515"/>
    <x v="515"/>
    <x v="0"/>
    <x v="0"/>
    <x v="512"/>
    <x v="0"/>
    <x v="0"/>
  </r>
  <r>
    <x v="2"/>
    <x v="7"/>
    <n v="39"/>
    <x v="18"/>
    <s v="PATA"/>
    <n v="1"/>
    <n v="1"/>
    <x v="516"/>
    <x v="516"/>
    <x v="0"/>
    <x v="0"/>
    <x v="513"/>
    <x v="0"/>
    <x v="0"/>
  </r>
  <r>
    <x v="0"/>
    <x v="4"/>
    <n v="39"/>
    <x v="18"/>
    <s v="PATA"/>
    <n v="1"/>
    <n v="1"/>
    <x v="516"/>
    <x v="516"/>
    <x v="0"/>
    <x v="0"/>
    <x v="513"/>
    <x v="0"/>
    <x v="0"/>
  </r>
  <r>
    <x v="6"/>
    <x v="0"/>
    <n v="39"/>
    <x v="18"/>
    <s v="PATA"/>
    <n v="1"/>
    <n v="1"/>
    <x v="516"/>
    <x v="516"/>
    <x v="0"/>
    <x v="0"/>
    <x v="513"/>
    <x v="0"/>
    <x v="0"/>
  </r>
  <r>
    <x v="3"/>
    <x v="9"/>
    <n v="39"/>
    <x v="18"/>
    <s v="PATA"/>
    <n v="1"/>
    <n v="0"/>
    <x v="516"/>
    <x v="516"/>
    <x v="0"/>
    <x v="0"/>
    <x v="513"/>
    <x v="0"/>
    <x v="0"/>
  </r>
  <r>
    <x v="1"/>
    <x v="3"/>
    <n v="39"/>
    <x v="18"/>
    <s v="PATA"/>
    <n v="1"/>
    <n v="1"/>
    <x v="516"/>
    <x v="516"/>
    <x v="0"/>
    <x v="0"/>
    <x v="513"/>
    <x v="0"/>
    <x v="0"/>
  </r>
  <r>
    <x v="0"/>
    <x v="0"/>
    <n v="39"/>
    <x v="18"/>
    <s v="PATA"/>
    <n v="4"/>
    <n v="3"/>
    <x v="517"/>
    <x v="517"/>
    <x v="0"/>
    <x v="0"/>
    <x v="514"/>
    <x v="0"/>
    <x v="0"/>
  </r>
  <r>
    <x v="0"/>
    <x v="3"/>
    <n v="39"/>
    <x v="18"/>
    <s v="PATA"/>
    <n v="6"/>
    <n v="6"/>
    <x v="517"/>
    <x v="517"/>
    <x v="0"/>
    <x v="0"/>
    <x v="514"/>
    <x v="0"/>
    <x v="0"/>
  </r>
  <r>
    <x v="1"/>
    <x v="1"/>
    <n v="39"/>
    <x v="18"/>
    <s v="PATA"/>
    <n v="2"/>
    <n v="2"/>
    <x v="517"/>
    <x v="517"/>
    <x v="0"/>
    <x v="0"/>
    <x v="514"/>
    <x v="0"/>
    <x v="0"/>
  </r>
  <r>
    <x v="2"/>
    <x v="4"/>
    <n v="39"/>
    <x v="18"/>
    <s v="PATA"/>
    <n v="0"/>
    <n v="1"/>
    <x v="517"/>
    <x v="517"/>
    <x v="0"/>
    <x v="0"/>
    <x v="514"/>
    <x v="0"/>
    <x v="0"/>
  </r>
  <r>
    <x v="2"/>
    <x v="6"/>
    <n v="39"/>
    <x v="18"/>
    <s v="PATA"/>
    <n v="2"/>
    <n v="0"/>
    <x v="517"/>
    <x v="517"/>
    <x v="0"/>
    <x v="0"/>
    <x v="514"/>
    <x v="0"/>
    <x v="0"/>
  </r>
  <r>
    <x v="2"/>
    <x v="0"/>
    <n v="39"/>
    <x v="18"/>
    <s v="PATA"/>
    <n v="5"/>
    <n v="3"/>
    <x v="517"/>
    <x v="517"/>
    <x v="0"/>
    <x v="0"/>
    <x v="514"/>
    <x v="0"/>
    <x v="0"/>
  </r>
  <r>
    <x v="3"/>
    <x v="5"/>
    <n v="39"/>
    <x v="18"/>
    <s v="PATA"/>
    <n v="3"/>
    <n v="3"/>
    <x v="517"/>
    <x v="517"/>
    <x v="0"/>
    <x v="0"/>
    <x v="514"/>
    <x v="0"/>
    <x v="0"/>
  </r>
  <r>
    <x v="3"/>
    <x v="4"/>
    <n v="39"/>
    <x v="18"/>
    <s v="PATA"/>
    <n v="8"/>
    <n v="8"/>
    <x v="517"/>
    <x v="517"/>
    <x v="0"/>
    <x v="0"/>
    <x v="514"/>
    <x v="0"/>
    <x v="0"/>
  </r>
  <r>
    <x v="3"/>
    <x v="1"/>
    <n v="39"/>
    <x v="18"/>
    <s v="PATA"/>
    <n v="13"/>
    <n v="12"/>
    <x v="517"/>
    <x v="517"/>
    <x v="0"/>
    <x v="0"/>
    <x v="514"/>
    <x v="0"/>
    <x v="0"/>
  </r>
  <r>
    <x v="3"/>
    <x v="2"/>
    <n v="39"/>
    <x v="18"/>
    <s v="PATA"/>
    <n v="3"/>
    <n v="3"/>
    <x v="517"/>
    <x v="517"/>
    <x v="0"/>
    <x v="0"/>
    <x v="514"/>
    <x v="0"/>
    <x v="0"/>
  </r>
  <r>
    <x v="4"/>
    <x v="2"/>
    <n v="39"/>
    <x v="18"/>
    <s v="PATA"/>
    <n v="1"/>
    <n v="1"/>
    <x v="517"/>
    <x v="517"/>
    <x v="0"/>
    <x v="0"/>
    <x v="514"/>
    <x v="0"/>
    <x v="0"/>
  </r>
  <r>
    <x v="2"/>
    <x v="7"/>
    <n v="39"/>
    <x v="18"/>
    <s v="PATA"/>
    <n v="6"/>
    <n v="6"/>
    <x v="517"/>
    <x v="517"/>
    <x v="0"/>
    <x v="0"/>
    <x v="514"/>
    <x v="0"/>
    <x v="0"/>
  </r>
  <r>
    <x v="4"/>
    <x v="5"/>
    <n v="39"/>
    <x v="18"/>
    <s v="PATA"/>
    <n v="2"/>
    <n v="0"/>
    <x v="517"/>
    <x v="517"/>
    <x v="0"/>
    <x v="0"/>
    <x v="514"/>
    <x v="0"/>
    <x v="0"/>
  </r>
  <r>
    <x v="4"/>
    <x v="1"/>
    <n v="39"/>
    <x v="18"/>
    <s v="PATA"/>
    <n v="1"/>
    <n v="1"/>
    <x v="517"/>
    <x v="517"/>
    <x v="0"/>
    <x v="0"/>
    <x v="514"/>
    <x v="0"/>
    <x v="0"/>
  </r>
  <r>
    <x v="4"/>
    <x v="4"/>
    <n v="39"/>
    <x v="18"/>
    <s v="PATA"/>
    <n v="2"/>
    <n v="1"/>
    <x v="517"/>
    <x v="517"/>
    <x v="0"/>
    <x v="0"/>
    <x v="514"/>
    <x v="0"/>
    <x v="0"/>
  </r>
  <r>
    <x v="4"/>
    <x v="0"/>
    <n v="39"/>
    <x v="18"/>
    <s v="PATA"/>
    <n v="3"/>
    <n v="1"/>
    <x v="517"/>
    <x v="517"/>
    <x v="0"/>
    <x v="0"/>
    <x v="514"/>
    <x v="0"/>
    <x v="0"/>
  </r>
  <r>
    <x v="4"/>
    <x v="3"/>
    <n v="39"/>
    <x v="18"/>
    <s v="PATA"/>
    <n v="2"/>
    <n v="2"/>
    <x v="517"/>
    <x v="517"/>
    <x v="0"/>
    <x v="0"/>
    <x v="514"/>
    <x v="0"/>
    <x v="0"/>
  </r>
  <r>
    <x v="4"/>
    <x v="9"/>
    <n v="39"/>
    <x v="18"/>
    <s v="PATA"/>
    <n v="4"/>
    <n v="1"/>
    <x v="517"/>
    <x v="517"/>
    <x v="0"/>
    <x v="0"/>
    <x v="514"/>
    <x v="0"/>
    <x v="0"/>
  </r>
  <r>
    <x v="4"/>
    <x v="10"/>
    <n v="39"/>
    <x v="18"/>
    <s v="PATA"/>
    <n v="1"/>
    <n v="4"/>
    <x v="517"/>
    <x v="517"/>
    <x v="0"/>
    <x v="0"/>
    <x v="514"/>
    <x v="0"/>
    <x v="0"/>
  </r>
  <r>
    <x v="4"/>
    <x v="7"/>
    <n v="39"/>
    <x v="18"/>
    <s v="PATA"/>
    <n v="3"/>
    <n v="3"/>
    <x v="517"/>
    <x v="517"/>
    <x v="0"/>
    <x v="0"/>
    <x v="514"/>
    <x v="0"/>
    <x v="0"/>
  </r>
  <r>
    <x v="0"/>
    <x v="7"/>
    <n v="39"/>
    <x v="18"/>
    <s v="PATA"/>
    <n v="6"/>
    <n v="7"/>
    <x v="517"/>
    <x v="517"/>
    <x v="0"/>
    <x v="0"/>
    <x v="514"/>
    <x v="0"/>
    <x v="0"/>
  </r>
  <r>
    <x v="0"/>
    <x v="10"/>
    <n v="39"/>
    <x v="18"/>
    <s v="PATA"/>
    <n v="2"/>
    <n v="3"/>
    <x v="517"/>
    <x v="517"/>
    <x v="0"/>
    <x v="0"/>
    <x v="514"/>
    <x v="0"/>
    <x v="0"/>
  </r>
  <r>
    <x v="0"/>
    <x v="5"/>
    <n v="39"/>
    <x v="18"/>
    <s v="PATA"/>
    <n v="1"/>
    <n v="1"/>
    <x v="517"/>
    <x v="517"/>
    <x v="0"/>
    <x v="0"/>
    <x v="514"/>
    <x v="0"/>
    <x v="0"/>
  </r>
  <r>
    <x v="0"/>
    <x v="4"/>
    <n v="39"/>
    <x v="18"/>
    <s v="PATA"/>
    <n v="2"/>
    <n v="2"/>
    <x v="517"/>
    <x v="517"/>
    <x v="0"/>
    <x v="0"/>
    <x v="514"/>
    <x v="0"/>
    <x v="0"/>
  </r>
  <r>
    <x v="0"/>
    <x v="6"/>
    <n v="39"/>
    <x v="18"/>
    <s v="PATA"/>
    <n v="4"/>
    <n v="4"/>
    <x v="517"/>
    <x v="517"/>
    <x v="0"/>
    <x v="0"/>
    <x v="514"/>
    <x v="0"/>
    <x v="0"/>
  </r>
  <r>
    <x v="0"/>
    <x v="1"/>
    <n v="39"/>
    <x v="18"/>
    <s v="PATA"/>
    <n v="1"/>
    <n v="1"/>
    <x v="517"/>
    <x v="517"/>
    <x v="0"/>
    <x v="0"/>
    <x v="514"/>
    <x v="0"/>
    <x v="0"/>
  </r>
  <r>
    <x v="5"/>
    <x v="4"/>
    <n v="39"/>
    <x v="18"/>
    <s v="PATA"/>
    <n v="2"/>
    <n v="1"/>
    <x v="517"/>
    <x v="517"/>
    <x v="0"/>
    <x v="0"/>
    <x v="514"/>
    <x v="0"/>
    <x v="0"/>
  </r>
  <r>
    <x v="5"/>
    <x v="2"/>
    <n v="39"/>
    <x v="18"/>
    <s v="PATA"/>
    <n v="2"/>
    <n v="1"/>
    <x v="517"/>
    <x v="517"/>
    <x v="0"/>
    <x v="0"/>
    <x v="514"/>
    <x v="0"/>
    <x v="0"/>
  </r>
  <r>
    <x v="5"/>
    <x v="1"/>
    <n v="39"/>
    <x v="18"/>
    <s v="PATA"/>
    <n v="3"/>
    <n v="3"/>
    <x v="517"/>
    <x v="517"/>
    <x v="0"/>
    <x v="0"/>
    <x v="514"/>
    <x v="0"/>
    <x v="0"/>
  </r>
  <r>
    <x v="1"/>
    <x v="9"/>
    <n v="39"/>
    <x v="18"/>
    <s v="PATA"/>
    <n v="6"/>
    <n v="6"/>
    <x v="517"/>
    <x v="517"/>
    <x v="0"/>
    <x v="0"/>
    <x v="514"/>
    <x v="0"/>
    <x v="0"/>
  </r>
  <r>
    <x v="2"/>
    <x v="10"/>
    <n v="39"/>
    <x v="18"/>
    <s v="PATA"/>
    <n v="0"/>
    <n v="0"/>
    <x v="517"/>
    <x v="517"/>
    <x v="0"/>
    <x v="0"/>
    <x v="514"/>
    <x v="0"/>
    <x v="0"/>
  </r>
  <r>
    <x v="6"/>
    <x v="3"/>
    <n v="39"/>
    <x v="18"/>
    <s v="PATA"/>
    <n v="2"/>
    <n v="1"/>
    <x v="517"/>
    <x v="517"/>
    <x v="0"/>
    <x v="0"/>
    <x v="514"/>
    <x v="0"/>
    <x v="0"/>
  </r>
  <r>
    <x v="7"/>
    <x v="2"/>
    <n v="39"/>
    <x v="18"/>
    <s v="PATA"/>
    <n v="2"/>
    <n v="1"/>
    <x v="517"/>
    <x v="517"/>
    <x v="0"/>
    <x v="0"/>
    <x v="514"/>
    <x v="0"/>
    <x v="0"/>
  </r>
  <r>
    <x v="7"/>
    <x v="6"/>
    <n v="39"/>
    <x v="18"/>
    <s v="PATA"/>
    <n v="1"/>
    <n v="0"/>
    <x v="517"/>
    <x v="517"/>
    <x v="0"/>
    <x v="0"/>
    <x v="514"/>
    <x v="0"/>
    <x v="0"/>
  </r>
  <r>
    <x v="6"/>
    <x v="10"/>
    <n v="39"/>
    <x v="18"/>
    <s v="PATA"/>
    <n v="2"/>
    <n v="1"/>
    <x v="517"/>
    <x v="517"/>
    <x v="0"/>
    <x v="0"/>
    <x v="514"/>
    <x v="0"/>
    <x v="0"/>
  </r>
  <r>
    <x v="6"/>
    <x v="8"/>
    <n v="39"/>
    <x v="18"/>
    <s v="PATA"/>
    <n v="1"/>
    <n v="0"/>
    <x v="517"/>
    <x v="517"/>
    <x v="0"/>
    <x v="0"/>
    <x v="514"/>
    <x v="0"/>
    <x v="0"/>
  </r>
  <r>
    <x v="6"/>
    <x v="0"/>
    <n v="39"/>
    <x v="18"/>
    <s v="PATA"/>
    <n v="4"/>
    <n v="2"/>
    <x v="517"/>
    <x v="517"/>
    <x v="0"/>
    <x v="0"/>
    <x v="514"/>
    <x v="0"/>
    <x v="0"/>
  </r>
  <r>
    <x v="6"/>
    <x v="9"/>
    <n v="39"/>
    <x v="18"/>
    <s v="PATA"/>
    <n v="3"/>
    <n v="2"/>
    <x v="517"/>
    <x v="517"/>
    <x v="0"/>
    <x v="0"/>
    <x v="514"/>
    <x v="0"/>
    <x v="0"/>
  </r>
  <r>
    <x v="6"/>
    <x v="11"/>
    <n v="39"/>
    <x v="18"/>
    <s v="PATA"/>
    <n v="4"/>
    <n v="5"/>
    <x v="517"/>
    <x v="517"/>
    <x v="0"/>
    <x v="0"/>
    <x v="514"/>
    <x v="0"/>
    <x v="0"/>
  </r>
  <r>
    <x v="5"/>
    <x v="7"/>
    <n v="39"/>
    <x v="18"/>
    <s v="PATA"/>
    <n v="7"/>
    <n v="4"/>
    <x v="517"/>
    <x v="517"/>
    <x v="0"/>
    <x v="0"/>
    <x v="514"/>
    <x v="0"/>
    <x v="0"/>
  </r>
  <r>
    <x v="5"/>
    <x v="10"/>
    <n v="39"/>
    <x v="18"/>
    <s v="PATA"/>
    <n v="5"/>
    <n v="3"/>
    <x v="517"/>
    <x v="517"/>
    <x v="0"/>
    <x v="0"/>
    <x v="514"/>
    <x v="0"/>
    <x v="0"/>
  </r>
  <r>
    <x v="5"/>
    <x v="11"/>
    <n v="39"/>
    <x v="18"/>
    <s v="PATA"/>
    <n v="5"/>
    <n v="5"/>
    <x v="517"/>
    <x v="517"/>
    <x v="0"/>
    <x v="0"/>
    <x v="514"/>
    <x v="0"/>
    <x v="0"/>
  </r>
  <r>
    <x v="5"/>
    <x v="3"/>
    <n v="39"/>
    <x v="18"/>
    <s v="PATA"/>
    <n v="7"/>
    <n v="7"/>
    <x v="517"/>
    <x v="517"/>
    <x v="0"/>
    <x v="0"/>
    <x v="514"/>
    <x v="0"/>
    <x v="0"/>
  </r>
  <r>
    <x v="5"/>
    <x v="9"/>
    <n v="39"/>
    <x v="18"/>
    <s v="PATA"/>
    <n v="2"/>
    <n v="0"/>
    <x v="517"/>
    <x v="517"/>
    <x v="0"/>
    <x v="0"/>
    <x v="514"/>
    <x v="0"/>
    <x v="0"/>
  </r>
  <r>
    <x v="7"/>
    <x v="11"/>
    <n v="39"/>
    <x v="18"/>
    <s v="PATA"/>
    <n v="1"/>
    <n v="2"/>
    <x v="517"/>
    <x v="517"/>
    <x v="0"/>
    <x v="0"/>
    <x v="514"/>
    <x v="0"/>
    <x v="0"/>
  </r>
  <r>
    <x v="5"/>
    <x v="0"/>
    <n v="39"/>
    <x v="18"/>
    <s v="PATA"/>
    <n v="1"/>
    <n v="1"/>
    <x v="517"/>
    <x v="517"/>
    <x v="0"/>
    <x v="0"/>
    <x v="514"/>
    <x v="0"/>
    <x v="0"/>
  </r>
  <r>
    <x v="5"/>
    <x v="8"/>
    <n v="39"/>
    <x v="18"/>
    <s v="PATA"/>
    <n v="7"/>
    <n v="7"/>
    <x v="517"/>
    <x v="517"/>
    <x v="0"/>
    <x v="0"/>
    <x v="514"/>
    <x v="0"/>
    <x v="0"/>
  </r>
  <r>
    <x v="3"/>
    <x v="6"/>
    <n v="39"/>
    <x v="18"/>
    <s v="PATA"/>
    <n v="8"/>
    <n v="7"/>
    <x v="517"/>
    <x v="517"/>
    <x v="0"/>
    <x v="0"/>
    <x v="514"/>
    <x v="0"/>
    <x v="0"/>
  </r>
  <r>
    <x v="3"/>
    <x v="9"/>
    <n v="39"/>
    <x v="18"/>
    <s v="PATA"/>
    <n v="0"/>
    <n v="1"/>
    <x v="517"/>
    <x v="517"/>
    <x v="0"/>
    <x v="0"/>
    <x v="514"/>
    <x v="0"/>
    <x v="0"/>
  </r>
  <r>
    <x v="6"/>
    <x v="2"/>
    <n v="39"/>
    <x v="18"/>
    <s v="PATA"/>
    <n v="3"/>
    <n v="3"/>
    <x v="517"/>
    <x v="517"/>
    <x v="0"/>
    <x v="0"/>
    <x v="514"/>
    <x v="0"/>
    <x v="0"/>
  </r>
  <r>
    <x v="3"/>
    <x v="7"/>
    <n v="39"/>
    <x v="18"/>
    <s v="PATA"/>
    <n v="2"/>
    <n v="2"/>
    <x v="517"/>
    <x v="517"/>
    <x v="0"/>
    <x v="0"/>
    <x v="514"/>
    <x v="0"/>
    <x v="0"/>
  </r>
  <r>
    <x v="3"/>
    <x v="10"/>
    <n v="39"/>
    <x v="18"/>
    <s v="PATA"/>
    <n v="5"/>
    <n v="5"/>
    <x v="517"/>
    <x v="517"/>
    <x v="0"/>
    <x v="0"/>
    <x v="514"/>
    <x v="0"/>
    <x v="0"/>
  </r>
  <r>
    <x v="3"/>
    <x v="3"/>
    <n v="39"/>
    <x v="18"/>
    <s v="PATA"/>
    <n v="1"/>
    <n v="1"/>
    <x v="517"/>
    <x v="517"/>
    <x v="0"/>
    <x v="0"/>
    <x v="514"/>
    <x v="0"/>
    <x v="0"/>
  </r>
  <r>
    <x v="3"/>
    <x v="0"/>
    <n v="39"/>
    <x v="18"/>
    <s v="PATA"/>
    <n v="5"/>
    <n v="4"/>
    <x v="517"/>
    <x v="517"/>
    <x v="0"/>
    <x v="0"/>
    <x v="514"/>
    <x v="0"/>
    <x v="0"/>
  </r>
  <r>
    <x v="3"/>
    <x v="8"/>
    <n v="39"/>
    <x v="18"/>
    <s v="PATA"/>
    <n v="1"/>
    <n v="0"/>
    <x v="517"/>
    <x v="517"/>
    <x v="0"/>
    <x v="0"/>
    <x v="514"/>
    <x v="0"/>
    <x v="0"/>
  </r>
  <r>
    <x v="6"/>
    <x v="5"/>
    <n v="39"/>
    <x v="18"/>
    <s v="PATA"/>
    <n v="2"/>
    <n v="0"/>
    <x v="517"/>
    <x v="517"/>
    <x v="0"/>
    <x v="0"/>
    <x v="514"/>
    <x v="0"/>
    <x v="0"/>
  </r>
  <r>
    <x v="6"/>
    <x v="4"/>
    <n v="39"/>
    <x v="18"/>
    <s v="PATA"/>
    <n v="5"/>
    <n v="5"/>
    <x v="517"/>
    <x v="517"/>
    <x v="0"/>
    <x v="0"/>
    <x v="514"/>
    <x v="0"/>
    <x v="0"/>
  </r>
  <r>
    <x v="6"/>
    <x v="1"/>
    <n v="39"/>
    <x v="18"/>
    <s v="PATA"/>
    <n v="4"/>
    <n v="2"/>
    <x v="517"/>
    <x v="517"/>
    <x v="0"/>
    <x v="0"/>
    <x v="514"/>
    <x v="0"/>
    <x v="0"/>
  </r>
  <r>
    <x v="6"/>
    <x v="7"/>
    <n v="39"/>
    <x v="18"/>
    <s v="PATA"/>
    <n v="3"/>
    <n v="2"/>
    <x v="517"/>
    <x v="517"/>
    <x v="0"/>
    <x v="0"/>
    <x v="514"/>
    <x v="0"/>
    <x v="0"/>
  </r>
  <r>
    <x v="7"/>
    <x v="7"/>
    <n v="39"/>
    <x v="18"/>
    <s v="PATA"/>
    <n v="1"/>
    <n v="2"/>
    <x v="517"/>
    <x v="517"/>
    <x v="0"/>
    <x v="0"/>
    <x v="514"/>
    <x v="0"/>
    <x v="0"/>
  </r>
  <r>
    <x v="3"/>
    <x v="11"/>
    <n v="39"/>
    <x v="18"/>
    <s v="PATA"/>
    <n v="7"/>
    <n v="7"/>
    <x v="517"/>
    <x v="517"/>
    <x v="0"/>
    <x v="0"/>
    <x v="514"/>
    <x v="0"/>
    <x v="0"/>
  </r>
  <r>
    <x v="7"/>
    <x v="10"/>
    <n v="39"/>
    <x v="18"/>
    <s v="PATA"/>
    <n v="3"/>
    <n v="3"/>
    <x v="517"/>
    <x v="517"/>
    <x v="0"/>
    <x v="0"/>
    <x v="514"/>
    <x v="0"/>
    <x v="0"/>
  </r>
  <r>
    <x v="7"/>
    <x v="0"/>
    <n v="39"/>
    <x v="18"/>
    <s v="PATA"/>
    <n v="4"/>
    <n v="6"/>
    <x v="517"/>
    <x v="517"/>
    <x v="0"/>
    <x v="0"/>
    <x v="514"/>
    <x v="0"/>
    <x v="0"/>
  </r>
  <r>
    <x v="7"/>
    <x v="3"/>
    <n v="39"/>
    <x v="18"/>
    <s v="PATA"/>
    <n v="3"/>
    <n v="3"/>
    <x v="517"/>
    <x v="517"/>
    <x v="0"/>
    <x v="0"/>
    <x v="514"/>
    <x v="0"/>
    <x v="0"/>
  </r>
  <r>
    <x v="1"/>
    <x v="8"/>
    <n v="39"/>
    <x v="18"/>
    <s v="PATA"/>
    <n v="0"/>
    <n v="0"/>
    <x v="517"/>
    <x v="517"/>
    <x v="0"/>
    <x v="0"/>
    <x v="514"/>
    <x v="0"/>
    <x v="0"/>
  </r>
  <r>
    <x v="0"/>
    <x v="8"/>
    <n v="39"/>
    <x v="18"/>
    <s v="PATA"/>
    <n v="1"/>
    <n v="1"/>
    <x v="517"/>
    <x v="517"/>
    <x v="0"/>
    <x v="0"/>
    <x v="514"/>
    <x v="0"/>
    <x v="0"/>
  </r>
  <r>
    <x v="0"/>
    <x v="9"/>
    <n v="39"/>
    <x v="18"/>
    <s v="PATA"/>
    <n v="3"/>
    <n v="3"/>
    <x v="517"/>
    <x v="517"/>
    <x v="0"/>
    <x v="0"/>
    <x v="514"/>
    <x v="0"/>
    <x v="0"/>
  </r>
  <r>
    <x v="2"/>
    <x v="1"/>
    <n v="39"/>
    <x v="18"/>
    <s v="PATA"/>
    <n v="1"/>
    <n v="1"/>
    <x v="517"/>
    <x v="517"/>
    <x v="0"/>
    <x v="0"/>
    <x v="514"/>
    <x v="0"/>
    <x v="0"/>
  </r>
  <r>
    <x v="1"/>
    <x v="10"/>
    <n v="39"/>
    <x v="18"/>
    <s v="PATA"/>
    <n v="2"/>
    <n v="2"/>
    <x v="517"/>
    <x v="517"/>
    <x v="0"/>
    <x v="0"/>
    <x v="514"/>
    <x v="0"/>
    <x v="0"/>
  </r>
  <r>
    <x v="0"/>
    <x v="11"/>
    <n v="39"/>
    <x v="18"/>
    <s v="PATA"/>
    <n v="2"/>
    <n v="1"/>
    <x v="517"/>
    <x v="517"/>
    <x v="0"/>
    <x v="0"/>
    <x v="514"/>
    <x v="0"/>
    <x v="0"/>
  </r>
  <r>
    <x v="1"/>
    <x v="4"/>
    <n v="39"/>
    <x v="18"/>
    <s v="PATA"/>
    <n v="2"/>
    <n v="1"/>
    <x v="517"/>
    <x v="517"/>
    <x v="0"/>
    <x v="0"/>
    <x v="514"/>
    <x v="0"/>
    <x v="0"/>
  </r>
  <r>
    <x v="1"/>
    <x v="6"/>
    <n v="39"/>
    <x v="18"/>
    <s v="PATA"/>
    <n v="1"/>
    <n v="1"/>
    <x v="517"/>
    <x v="517"/>
    <x v="0"/>
    <x v="0"/>
    <x v="514"/>
    <x v="0"/>
    <x v="0"/>
  </r>
  <r>
    <x v="1"/>
    <x v="7"/>
    <n v="39"/>
    <x v="18"/>
    <s v="PATA"/>
    <n v="1"/>
    <n v="3"/>
    <x v="517"/>
    <x v="517"/>
    <x v="0"/>
    <x v="0"/>
    <x v="514"/>
    <x v="0"/>
    <x v="0"/>
  </r>
  <r>
    <x v="4"/>
    <x v="3"/>
    <n v="39"/>
    <x v="18"/>
    <s v="PATA"/>
    <n v="1"/>
    <n v="0"/>
    <x v="518"/>
    <x v="518"/>
    <x v="0"/>
    <x v="0"/>
    <x v="515"/>
    <x v="0"/>
    <x v="0"/>
  </r>
  <r>
    <x v="6"/>
    <x v="0"/>
    <n v="33"/>
    <x v="15"/>
    <s v="ANS_SE"/>
    <n v="12"/>
    <n v="13"/>
    <x v="519"/>
    <x v="519"/>
    <x v="1"/>
    <x v="1"/>
    <x v="516"/>
    <x v="1"/>
    <x v="0"/>
  </r>
  <r>
    <x v="6"/>
    <x v="11"/>
    <n v="33"/>
    <x v="15"/>
    <s v="ANS_SE"/>
    <n v="14"/>
    <n v="12"/>
    <x v="519"/>
    <x v="519"/>
    <x v="1"/>
    <x v="1"/>
    <x v="516"/>
    <x v="1"/>
    <x v="0"/>
  </r>
  <r>
    <x v="6"/>
    <x v="10"/>
    <n v="33"/>
    <x v="15"/>
    <s v="ANS_SE"/>
    <n v="9"/>
    <n v="7"/>
    <x v="519"/>
    <x v="519"/>
    <x v="1"/>
    <x v="1"/>
    <x v="516"/>
    <x v="1"/>
    <x v="0"/>
  </r>
  <r>
    <x v="6"/>
    <x v="8"/>
    <n v="33"/>
    <x v="15"/>
    <s v="ANS_SE"/>
    <n v="12"/>
    <n v="13"/>
    <x v="519"/>
    <x v="519"/>
    <x v="1"/>
    <x v="1"/>
    <x v="516"/>
    <x v="1"/>
    <x v="0"/>
  </r>
  <r>
    <x v="6"/>
    <x v="9"/>
    <n v="33"/>
    <x v="15"/>
    <s v="ANS_SE"/>
    <n v="18"/>
    <n v="18"/>
    <x v="519"/>
    <x v="519"/>
    <x v="1"/>
    <x v="1"/>
    <x v="516"/>
    <x v="1"/>
    <x v="0"/>
  </r>
  <r>
    <x v="6"/>
    <x v="3"/>
    <n v="33"/>
    <x v="15"/>
    <s v="ANS_SE"/>
    <n v="28"/>
    <n v="22"/>
    <x v="519"/>
    <x v="519"/>
    <x v="1"/>
    <x v="1"/>
    <x v="516"/>
    <x v="1"/>
    <x v="0"/>
  </r>
  <r>
    <x v="6"/>
    <x v="6"/>
    <n v="33"/>
    <x v="15"/>
    <s v="ANS_SE"/>
    <n v="20"/>
    <n v="20"/>
    <x v="519"/>
    <x v="519"/>
    <x v="1"/>
    <x v="1"/>
    <x v="516"/>
    <x v="1"/>
    <x v="0"/>
  </r>
  <r>
    <x v="6"/>
    <x v="1"/>
    <n v="33"/>
    <x v="15"/>
    <s v="ANS_SE"/>
    <n v="17"/>
    <n v="17"/>
    <x v="519"/>
    <x v="519"/>
    <x v="1"/>
    <x v="1"/>
    <x v="516"/>
    <x v="1"/>
    <x v="0"/>
  </r>
  <r>
    <x v="6"/>
    <x v="7"/>
    <n v="33"/>
    <x v="15"/>
    <s v="ANS_SE"/>
    <n v="14"/>
    <n v="12"/>
    <x v="519"/>
    <x v="519"/>
    <x v="1"/>
    <x v="1"/>
    <x v="516"/>
    <x v="1"/>
    <x v="0"/>
  </r>
  <r>
    <x v="6"/>
    <x v="2"/>
    <n v="33"/>
    <x v="15"/>
    <s v="ANS_SE"/>
    <n v="18"/>
    <n v="18"/>
    <x v="519"/>
    <x v="519"/>
    <x v="1"/>
    <x v="1"/>
    <x v="516"/>
    <x v="1"/>
    <x v="0"/>
  </r>
  <r>
    <x v="6"/>
    <x v="4"/>
    <n v="33"/>
    <x v="15"/>
    <s v="ANS_SE"/>
    <n v="19"/>
    <n v="18"/>
    <x v="519"/>
    <x v="519"/>
    <x v="1"/>
    <x v="1"/>
    <x v="516"/>
    <x v="1"/>
    <x v="0"/>
  </r>
  <r>
    <x v="6"/>
    <x v="5"/>
    <n v="33"/>
    <x v="15"/>
    <s v="ANS_SE"/>
    <n v="21"/>
    <n v="20"/>
    <x v="519"/>
    <x v="519"/>
    <x v="1"/>
    <x v="1"/>
    <x v="516"/>
    <x v="1"/>
    <x v="0"/>
  </r>
  <r>
    <x v="6"/>
    <x v="4"/>
    <n v="33"/>
    <x v="15"/>
    <s v="ANS_SE"/>
    <n v="0"/>
    <n v="1"/>
    <x v="520"/>
    <x v="520"/>
    <x v="1"/>
    <x v="0"/>
    <x v="517"/>
    <x v="1"/>
    <x v="0"/>
  </r>
  <r>
    <x v="6"/>
    <x v="11"/>
    <n v="33"/>
    <x v="15"/>
    <s v="ANS_SE"/>
    <n v="4"/>
    <n v="0"/>
    <x v="521"/>
    <x v="521"/>
    <x v="1"/>
    <x v="1"/>
    <x v="518"/>
    <x v="1"/>
    <x v="0"/>
  </r>
  <r>
    <x v="6"/>
    <x v="9"/>
    <n v="33"/>
    <x v="15"/>
    <s v="ANS_SE"/>
    <n v="4"/>
    <n v="4"/>
    <x v="521"/>
    <x v="521"/>
    <x v="1"/>
    <x v="1"/>
    <x v="518"/>
    <x v="1"/>
    <x v="0"/>
  </r>
  <r>
    <x v="6"/>
    <x v="8"/>
    <n v="33"/>
    <x v="15"/>
    <s v="ANS_SE"/>
    <n v="1"/>
    <n v="5"/>
    <x v="521"/>
    <x v="521"/>
    <x v="1"/>
    <x v="1"/>
    <x v="518"/>
    <x v="1"/>
    <x v="0"/>
  </r>
  <r>
    <x v="6"/>
    <x v="0"/>
    <n v="33"/>
    <x v="15"/>
    <s v="ANS_SE"/>
    <n v="2"/>
    <n v="2"/>
    <x v="521"/>
    <x v="521"/>
    <x v="1"/>
    <x v="1"/>
    <x v="518"/>
    <x v="1"/>
    <x v="0"/>
  </r>
  <r>
    <x v="6"/>
    <x v="3"/>
    <n v="33"/>
    <x v="15"/>
    <s v="ANS_SE"/>
    <n v="1"/>
    <n v="1"/>
    <x v="521"/>
    <x v="521"/>
    <x v="1"/>
    <x v="1"/>
    <x v="518"/>
    <x v="1"/>
    <x v="0"/>
  </r>
  <r>
    <x v="6"/>
    <x v="6"/>
    <n v="33"/>
    <x v="15"/>
    <s v="ANS_SE"/>
    <n v="1"/>
    <n v="2"/>
    <x v="521"/>
    <x v="521"/>
    <x v="1"/>
    <x v="1"/>
    <x v="518"/>
    <x v="1"/>
    <x v="0"/>
  </r>
  <r>
    <x v="6"/>
    <x v="5"/>
    <n v="33"/>
    <x v="15"/>
    <s v="ANS_SE"/>
    <n v="2"/>
    <n v="2"/>
    <x v="521"/>
    <x v="521"/>
    <x v="1"/>
    <x v="1"/>
    <x v="518"/>
    <x v="1"/>
    <x v="0"/>
  </r>
  <r>
    <x v="6"/>
    <x v="1"/>
    <n v="33"/>
    <x v="15"/>
    <s v="ANS_SE"/>
    <n v="5"/>
    <n v="7"/>
    <x v="521"/>
    <x v="521"/>
    <x v="1"/>
    <x v="1"/>
    <x v="518"/>
    <x v="1"/>
    <x v="0"/>
  </r>
  <r>
    <x v="6"/>
    <x v="7"/>
    <n v="33"/>
    <x v="15"/>
    <s v="ANS_SE"/>
    <n v="7"/>
    <n v="7"/>
    <x v="521"/>
    <x v="521"/>
    <x v="1"/>
    <x v="1"/>
    <x v="518"/>
    <x v="1"/>
    <x v="0"/>
  </r>
  <r>
    <x v="6"/>
    <x v="4"/>
    <n v="33"/>
    <x v="15"/>
    <s v="ANS_SE"/>
    <n v="14"/>
    <n v="11"/>
    <x v="521"/>
    <x v="521"/>
    <x v="1"/>
    <x v="1"/>
    <x v="518"/>
    <x v="1"/>
    <x v="0"/>
  </r>
  <r>
    <x v="6"/>
    <x v="2"/>
    <n v="33"/>
    <x v="15"/>
    <s v="ANS_SE"/>
    <n v="4"/>
    <n v="8"/>
    <x v="521"/>
    <x v="521"/>
    <x v="1"/>
    <x v="1"/>
    <x v="518"/>
    <x v="1"/>
    <x v="0"/>
  </r>
  <r>
    <x v="6"/>
    <x v="10"/>
    <n v="33"/>
    <x v="15"/>
    <s v="ANS_SE"/>
    <n v="6"/>
    <n v="3"/>
    <x v="521"/>
    <x v="521"/>
    <x v="1"/>
    <x v="1"/>
    <x v="518"/>
    <x v="1"/>
    <x v="0"/>
  </r>
  <r>
    <x v="6"/>
    <x v="6"/>
    <n v="33"/>
    <x v="15"/>
    <s v="ANS_SE"/>
    <n v="147"/>
    <n v="143"/>
    <x v="522"/>
    <x v="522"/>
    <x v="1"/>
    <x v="1"/>
    <x v="519"/>
    <x v="1"/>
    <x v="0"/>
  </r>
  <r>
    <x v="7"/>
    <x v="2"/>
    <n v="33"/>
    <x v="15"/>
    <s v="ANS_SE"/>
    <n v="106"/>
    <n v="106"/>
    <x v="522"/>
    <x v="522"/>
    <x v="1"/>
    <x v="1"/>
    <x v="519"/>
    <x v="1"/>
    <x v="0"/>
  </r>
  <r>
    <x v="6"/>
    <x v="8"/>
    <n v="33"/>
    <x v="15"/>
    <s v="ANS_SE"/>
    <n v="141"/>
    <n v="137"/>
    <x v="522"/>
    <x v="522"/>
    <x v="1"/>
    <x v="1"/>
    <x v="519"/>
    <x v="1"/>
    <x v="0"/>
  </r>
  <r>
    <x v="7"/>
    <x v="6"/>
    <n v="33"/>
    <x v="15"/>
    <s v="ANS_SE"/>
    <n v="141"/>
    <n v="140"/>
    <x v="522"/>
    <x v="522"/>
    <x v="1"/>
    <x v="1"/>
    <x v="519"/>
    <x v="1"/>
    <x v="0"/>
  </r>
  <r>
    <x v="6"/>
    <x v="3"/>
    <n v="33"/>
    <x v="15"/>
    <s v="ANS_SE"/>
    <n v="155"/>
    <n v="153"/>
    <x v="522"/>
    <x v="522"/>
    <x v="1"/>
    <x v="1"/>
    <x v="519"/>
    <x v="1"/>
    <x v="0"/>
  </r>
  <r>
    <x v="6"/>
    <x v="0"/>
    <n v="33"/>
    <x v="15"/>
    <s v="ANS_SE"/>
    <n v="191"/>
    <n v="193"/>
    <x v="522"/>
    <x v="522"/>
    <x v="1"/>
    <x v="1"/>
    <x v="519"/>
    <x v="1"/>
    <x v="0"/>
  </r>
  <r>
    <x v="6"/>
    <x v="9"/>
    <n v="33"/>
    <x v="15"/>
    <s v="ANS_SE"/>
    <n v="184"/>
    <n v="185"/>
    <x v="522"/>
    <x v="522"/>
    <x v="1"/>
    <x v="1"/>
    <x v="519"/>
    <x v="1"/>
    <x v="0"/>
  </r>
  <r>
    <x v="7"/>
    <x v="5"/>
    <n v="33"/>
    <x v="15"/>
    <s v="ANS_SE"/>
    <n v="166"/>
    <n v="168"/>
    <x v="522"/>
    <x v="522"/>
    <x v="1"/>
    <x v="1"/>
    <x v="519"/>
    <x v="1"/>
    <x v="0"/>
  </r>
  <r>
    <x v="6"/>
    <x v="11"/>
    <n v="33"/>
    <x v="15"/>
    <s v="ANS_SE"/>
    <n v="139"/>
    <n v="143"/>
    <x v="522"/>
    <x v="522"/>
    <x v="1"/>
    <x v="1"/>
    <x v="519"/>
    <x v="1"/>
    <x v="0"/>
  </r>
  <r>
    <x v="6"/>
    <x v="5"/>
    <n v="33"/>
    <x v="15"/>
    <s v="ANS_SE"/>
    <n v="142"/>
    <n v="142"/>
    <x v="522"/>
    <x v="522"/>
    <x v="1"/>
    <x v="1"/>
    <x v="519"/>
    <x v="1"/>
    <x v="0"/>
  </r>
  <r>
    <x v="6"/>
    <x v="4"/>
    <n v="33"/>
    <x v="15"/>
    <s v="ANS_SE"/>
    <n v="171"/>
    <n v="171"/>
    <x v="522"/>
    <x v="522"/>
    <x v="1"/>
    <x v="1"/>
    <x v="519"/>
    <x v="1"/>
    <x v="0"/>
  </r>
  <r>
    <x v="6"/>
    <x v="2"/>
    <n v="33"/>
    <x v="15"/>
    <s v="ANS_SE"/>
    <n v="157"/>
    <n v="153"/>
    <x v="522"/>
    <x v="522"/>
    <x v="1"/>
    <x v="1"/>
    <x v="519"/>
    <x v="1"/>
    <x v="0"/>
  </r>
  <r>
    <x v="6"/>
    <x v="1"/>
    <n v="33"/>
    <x v="15"/>
    <s v="ANS_SE"/>
    <n v="189"/>
    <n v="189"/>
    <x v="522"/>
    <x v="522"/>
    <x v="1"/>
    <x v="1"/>
    <x v="519"/>
    <x v="1"/>
    <x v="0"/>
  </r>
  <r>
    <x v="6"/>
    <x v="7"/>
    <n v="33"/>
    <x v="15"/>
    <s v="ANS_SE"/>
    <n v="173"/>
    <n v="181"/>
    <x v="522"/>
    <x v="522"/>
    <x v="1"/>
    <x v="1"/>
    <x v="519"/>
    <x v="1"/>
    <x v="0"/>
  </r>
  <r>
    <x v="7"/>
    <x v="3"/>
    <n v="33"/>
    <x v="15"/>
    <s v="ANS_SE"/>
    <n v="79"/>
    <n v="85"/>
    <x v="522"/>
    <x v="522"/>
    <x v="1"/>
    <x v="1"/>
    <x v="519"/>
    <x v="1"/>
    <x v="0"/>
  </r>
  <r>
    <x v="7"/>
    <x v="4"/>
    <n v="33"/>
    <x v="15"/>
    <s v="ANS_SE"/>
    <n v="50"/>
    <n v="49"/>
    <x v="522"/>
    <x v="522"/>
    <x v="1"/>
    <x v="1"/>
    <x v="519"/>
    <x v="1"/>
    <x v="0"/>
  </r>
  <r>
    <x v="7"/>
    <x v="1"/>
    <n v="33"/>
    <x v="15"/>
    <s v="ANS_SE"/>
    <n v="63"/>
    <n v="62"/>
    <x v="522"/>
    <x v="522"/>
    <x v="1"/>
    <x v="1"/>
    <x v="519"/>
    <x v="1"/>
    <x v="0"/>
  </r>
  <r>
    <x v="7"/>
    <x v="10"/>
    <n v="33"/>
    <x v="15"/>
    <s v="ANS_SE"/>
    <n v="19"/>
    <n v="13"/>
    <x v="522"/>
    <x v="522"/>
    <x v="1"/>
    <x v="1"/>
    <x v="519"/>
    <x v="1"/>
    <x v="0"/>
  </r>
  <r>
    <x v="7"/>
    <x v="7"/>
    <n v="33"/>
    <x v="15"/>
    <s v="ANS_SE"/>
    <n v="74"/>
    <n v="77"/>
    <x v="522"/>
    <x v="522"/>
    <x v="1"/>
    <x v="1"/>
    <x v="519"/>
    <x v="1"/>
    <x v="0"/>
  </r>
  <r>
    <x v="6"/>
    <x v="10"/>
    <n v="33"/>
    <x v="15"/>
    <s v="ANS_SE"/>
    <n v="123"/>
    <n v="121"/>
    <x v="522"/>
    <x v="522"/>
    <x v="1"/>
    <x v="1"/>
    <x v="519"/>
    <x v="1"/>
    <x v="0"/>
  </r>
  <r>
    <x v="5"/>
    <x v="1"/>
    <n v="18"/>
    <x v="16"/>
    <s v="LGS"/>
    <n v="103"/>
    <n v="101"/>
    <x v="523"/>
    <x v="523"/>
    <x v="1"/>
    <x v="1"/>
    <x v="520"/>
    <x v="1"/>
    <x v="0"/>
  </r>
  <r>
    <x v="2"/>
    <x v="2"/>
    <n v="18"/>
    <x v="16"/>
    <s v="LGS"/>
    <n v="10"/>
    <n v="13"/>
    <x v="523"/>
    <x v="523"/>
    <x v="1"/>
    <x v="1"/>
    <x v="520"/>
    <x v="1"/>
    <x v="0"/>
  </r>
  <r>
    <x v="1"/>
    <x v="1"/>
    <n v="18"/>
    <x v="16"/>
    <s v="LGS"/>
    <n v="11"/>
    <n v="10"/>
    <x v="523"/>
    <x v="523"/>
    <x v="1"/>
    <x v="1"/>
    <x v="520"/>
    <x v="1"/>
    <x v="0"/>
  </r>
  <r>
    <x v="2"/>
    <x v="3"/>
    <n v="18"/>
    <x v="16"/>
    <s v="LGS"/>
    <n v="25"/>
    <n v="23"/>
    <x v="523"/>
    <x v="523"/>
    <x v="1"/>
    <x v="1"/>
    <x v="520"/>
    <x v="1"/>
    <x v="0"/>
  </r>
  <r>
    <x v="1"/>
    <x v="2"/>
    <n v="18"/>
    <x v="16"/>
    <s v="LGS"/>
    <n v="17"/>
    <n v="14"/>
    <x v="523"/>
    <x v="523"/>
    <x v="1"/>
    <x v="1"/>
    <x v="520"/>
    <x v="1"/>
    <x v="0"/>
  </r>
  <r>
    <x v="2"/>
    <x v="4"/>
    <n v="18"/>
    <x v="16"/>
    <s v="LGS"/>
    <n v="17"/>
    <n v="17"/>
    <x v="523"/>
    <x v="523"/>
    <x v="1"/>
    <x v="1"/>
    <x v="520"/>
    <x v="1"/>
    <x v="0"/>
  </r>
  <r>
    <x v="2"/>
    <x v="10"/>
    <n v="18"/>
    <x v="16"/>
    <s v="LGS"/>
    <n v="18"/>
    <n v="18"/>
    <x v="523"/>
    <x v="523"/>
    <x v="1"/>
    <x v="1"/>
    <x v="520"/>
    <x v="1"/>
    <x v="0"/>
  </r>
  <r>
    <x v="2"/>
    <x v="5"/>
    <n v="18"/>
    <x v="16"/>
    <s v="LGS"/>
    <n v="13"/>
    <n v="15"/>
    <x v="523"/>
    <x v="523"/>
    <x v="1"/>
    <x v="1"/>
    <x v="520"/>
    <x v="1"/>
    <x v="0"/>
  </r>
  <r>
    <x v="2"/>
    <x v="6"/>
    <n v="18"/>
    <x v="16"/>
    <s v="LGS"/>
    <n v="16"/>
    <n v="16"/>
    <x v="523"/>
    <x v="523"/>
    <x v="1"/>
    <x v="1"/>
    <x v="520"/>
    <x v="1"/>
    <x v="0"/>
  </r>
  <r>
    <x v="2"/>
    <x v="0"/>
    <n v="18"/>
    <x v="16"/>
    <s v="LGS"/>
    <n v="21"/>
    <n v="23"/>
    <x v="523"/>
    <x v="523"/>
    <x v="1"/>
    <x v="1"/>
    <x v="520"/>
    <x v="1"/>
    <x v="0"/>
  </r>
  <r>
    <x v="3"/>
    <x v="2"/>
    <n v="18"/>
    <x v="16"/>
    <s v="LGS"/>
    <n v="23"/>
    <n v="19"/>
    <x v="523"/>
    <x v="523"/>
    <x v="1"/>
    <x v="1"/>
    <x v="520"/>
    <x v="1"/>
    <x v="0"/>
  </r>
  <r>
    <x v="3"/>
    <x v="5"/>
    <n v="18"/>
    <x v="16"/>
    <s v="LGS"/>
    <n v="13"/>
    <n v="15"/>
    <x v="523"/>
    <x v="523"/>
    <x v="1"/>
    <x v="1"/>
    <x v="520"/>
    <x v="1"/>
    <x v="0"/>
  </r>
  <r>
    <x v="3"/>
    <x v="1"/>
    <n v="18"/>
    <x v="16"/>
    <s v="LGS"/>
    <n v="11"/>
    <n v="11"/>
    <x v="523"/>
    <x v="523"/>
    <x v="1"/>
    <x v="1"/>
    <x v="520"/>
    <x v="1"/>
    <x v="0"/>
  </r>
  <r>
    <x v="3"/>
    <x v="4"/>
    <n v="18"/>
    <x v="16"/>
    <s v="LGS"/>
    <n v="10"/>
    <n v="10"/>
    <x v="523"/>
    <x v="523"/>
    <x v="1"/>
    <x v="1"/>
    <x v="520"/>
    <x v="1"/>
    <x v="0"/>
  </r>
  <r>
    <x v="2"/>
    <x v="7"/>
    <n v="18"/>
    <x v="16"/>
    <s v="LGS"/>
    <n v="33"/>
    <n v="33"/>
    <x v="523"/>
    <x v="523"/>
    <x v="1"/>
    <x v="1"/>
    <x v="520"/>
    <x v="1"/>
    <x v="0"/>
  </r>
  <r>
    <x v="4"/>
    <x v="7"/>
    <n v="18"/>
    <x v="16"/>
    <s v="LGS"/>
    <n v="9"/>
    <n v="5"/>
    <x v="523"/>
    <x v="523"/>
    <x v="1"/>
    <x v="1"/>
    <x v="520"/>
    <x v="1"/>
    <x v="0"/>
  </r>
  <r>
    <x v="4"/>
    <x v="3"/>
    <n v="18"/>
    <x v="16"/>
    <s v="LGS"/>
    <n v="6"/>
    <n v="4"/>
    <x v="523"/>
    <x v="523"/>
    <x v="1"/>
    <x v="1"/>
    <x v="520"/>
    <x v="1"/>
    <x v="0"/>
  </r>
  <r>
    <x v="4"/>
    <x v="0"/>
    <n v="18"/>
    <x v="16"/>
    <s v="LGS"/>
    <n v="9"/>
    <n v="7"/>
    <x v="523"/>
    <x v="523"/>
    <x v="1"/>
    <x v="1"/>
    <x v="520"/>
    <x v="1"/>
    <x v="0"/>
  </r>
  <r>
    <x v="4"/>
    <x v="9"/>
    <n v="18"/>
    <x v="16"/>
    <s v="LGS"/>
    <n v="3"/>
    <n v="2"/>
    <x v="523"/>
    <x v="523"/>
    <x v="1"/>
    <x v="1"/>
    <x v="520"/>
    <x v="1"/>
    <x v="0"/>
  </r>
  <r>
    <x v="4"/>
    <x v="10"/>
    <n v="18"/>
    <x v="16"/>
    <s v="LGS"/>
    <n v="7"/>
    <n v="7"/>
    <x v="523"/>
    <x v="523"/>
    <x v="1"/>
    <x v="1"/>
    <x v="520"/>
    <x v="1"/>
    <x v="0"/>
  </r>
  <r>
    <x v="0"/>
    <x v="5"/>
    <n v="18"/>
    <x v="16"/>
    <s v="LGS"/>
    <n v="20"/>
    <n v="24"/>
    <x v="523"/>
    <x v="523"/>
    <x v="1"/>
    <x v="1"/>
    <x v="520"/>
    <x v="1"/>
    <x v="0"/>
  </r>
  <r>
    <x v="0"/>
    <x v="4"/>
    <n v="18"/>
    <x v="16"/>
    <s v="LGS"/>
    <n v="77"/>
    <n v="76"/>
    <x v="523"/>
    <x v="523"/>
    <x v="1"/>
    <x v="1"/>
    <x v="520"/>
    <x v="1"/>
    <x v="0"/>
  </r>
  <r>
    <x v="0"/>
    <x v="10"/>
    <n v="18"/>
    <x v="16"/>
    <s v="LGS"/>
    <n v="74"/>
    <n v="75"/>
    <x v="523"/>
    <x v="523"/>
    <x v="1"/>
    <x v="1"/>
    <x v="520"/>
    <x v="1"/>
    <x v="0"/>
  </r>
  <r>
    <x v="0"/>
    <x v="2"/>
    <n v="18"/>
    <x v="16"/>
    <s v="LGS"/>
    <n v="69"/>
    <n v="70"/>
    <x v="523"/>
    <x v="523"/>
    <x v="1"/>
    <x v="1"/>
    <x v="520"/>
    <x v="1"/>
    <x v="0"/>
  </r>
  <r>
    <x v="0"/>
    <x v="1"/>
    <n v="18"/>
    <x v="16"/>
    <s v="LGS"/>
    <n v="68"/>
    <n v="69"/>
    <x v="523"/>
    <x v="523"/>
    <x v="1"/>
    <x v="1"/>
    <x v="520"/>
    <x v="1"/>
    <x v="0"/>
  </r>
  <r>
    <x v="0"/>
    <x v="7"/>
    <n v="18"/>
    <x v="16"/>
    <s v="LGS"/>
    <n v="71"/>
    <n v="69"/>
    <x v="523"/>
    <x v="523"/>
    <x v="1"/>
    <x v="1"/>
    <x v="520"/>
    <x v="1"/>
    <x v="0"/>
  </r>
  <r>
    <x v="5"/>
    <x v="4"/>
    <n v="18"/>
    <x v="16"/>
    <s v="LGS"/>
    <n v="9"/>
    <n v="11"/>
    <x v="523"/>
    <x v="523"/>
    <x v="1"/>
    <x v="1"/>
    <x v="520"/>
    <x v="1"/>
    <x v="0"/>
  </r>
  <r>
    <x v="5"/>
    <x v="2"/>
    <n v="18"/>
    <x v="16"/>
    <s v="LGS"/>
    <n v="2"/>
    <n v="2"/>
    <x v="523"/>
    <x v="523"/>
    <x v="1"/>
    <x v="1"/>
    <x v="520"/>
    <x v="1"/>
    <x v="0"/>
  </r>
  <r>
    <x v="4"/>
    <x v="11"/>
    <n v="18"/>
    <x v="16"/>
    <s v="LGS"/>
    <n v="1"/>
    <n v="1"/>
    <x v="523"/>
    <x v="523"/>
    <x v="1"/>
    <x v="1"/>
    <x v="520"/>
    <x v="1"/>
    <x v="0"/>
  </r>
  <r>
    <x v="4"/>
    <x v="8"/>
    <n v="18"/>
    <x v="16"/>
    <s v="LGS"/>
    <n v="22"/>
    <n v="22"/>
    <x v="523"/>
    <x v="523"/>
    <x v="1"/>
    <x v="1"/>
    <x v="520"/>
    <x v="1"/>
    <x v="0"/>
  </r>
  <r>
    <x v="5"/>
    <x v="5"/>
    <n v="18"/>
    <x v="16"/>
    <s v="LGS"/>
    <n v="7"/>
    <n v="6"/>
    <x v="523"/>
    <x v="523"/>
    <x v="1"/>
    <x v="1"/>
    <x v="520"/>
    <x v="1"/>
    <x v="0"/>
  </r>
  <r>
    <x v="0"/>
    <x v="3"/>
    <n v="18"/>
    <x v="16"/>
    <s v="LGS"/>
    <n v="69"/>
    <n v="69"/>
    <x v="523"/>
    <x v="523"/>
    <x v="1"/>
    <x v="1"/>
    <x v="520"/>
    <x v="1"/>
    <x v="0"/>
  </r>
  <r>
    <x v="1"/>
    <x v="9"/>
    <n v="18"/>
    <x v="16"/>
    <s v="LGS"/>
    <n v="26"/>
    <n v="26"/>
    <x v="523"/>
    <x v="523"/>
    <x v="1"/>
    <x v="1"/>
    <x v="520"/>
    <x v="1"/>
    <x v="0"/>
  </r>
  <r>
    <x v="1"/>
    <x v="11"/>
    <n v="18"/>
    <x v="16"/>
    <s v="LGS"/>
    <n v="19"/>
    <n v="20"/>
    <x v="523"/>
    <x v="523"/>
    <x v="1"/>
    <x v="1"/>
    <x v="520"/>
    <x v="1"/>
    <x v="0"/>
  </r>
  <r>
    <x v="5"/>
    <x v="7"/>
    <n v="18"/>
    <x v="16"/>
    <s v="LGS"/>
    <n v="31"/>
    <n v="32"/>
    <x v="523"/>
    <x v="523"/>
    <x v="1"/>
    <x v="1"/>
    <x v="520"/>
    <x v="1"/>
    <x v="0"/>
  </r>
  <r>
    <x v="5"/>
    <x v="10"/>
    <n v="18"/>
    <x v="16"/>
    <s v="LGS"/>
    <n v="14"/>
    <n v="12"/>
    <x v="523"/>
    <x v="523"/>
    <x v="1"/>
    <x v="1"/>
    <x v="520"/>
    <x v="1"/>
    <x v="0"/>
  </r>
  <r>
    <x v="0"/>
    <x v="0"/>
    <n v="18"/>
    <x v="16"/>
    <s v="LGS"/>
    <n v="63"/>
    <n v="62"/>
    <x v="523"/>
    <x v="523"/>
    <x v="1"/>
    <x v="1"/>
    <x v="520"/>
    <x v="1"/>
    <x v="0"/>
  </r>
  <r>
    <x v="5"/>
    <x v="11"/>
    <n v="18"/>
    <x v="16"/>
    <s v="LGS"/>
    <n v="10"/>
    <n v="13"/>
    <x v="523"/>
    <x v="523"/>
    <x v="1"/>
    <x v="1"/>
    <x v="520"/>
    <x v="1"/>
    <x v="0"/>
  </r>
  <r>
    <x v="5"/>
    <x v="3"/>
    <n v="18"/>
    <x v="16"/>
    <s v="LGS"/>
    <n v="19"/>
    <n v="19"/>
    <x v="523"/>
    <x v="523"/>
    <x v="1"/>
    <x v="1"/>
    <x v="520"/>
    <x v="1"/>
    <x v="0"/>
  </r>
  <r>
    <x v="5"/>
    <x v="9"/>
    <n v="18"/>
    <x v="16"/>
    <s v="LGS"/>
    <n v="19"/>
    <n v="21"/>
    <x v="523"/>
    <x v="523"/>
    <x v="1"/>
    <x v="1"/>
    <x v="520"/>
    <x v="1"/>
    <x v="0"/>
  </r>
  <r>
    <x v="3"/>
    <x v="6"/>
    <n v="18"/>
    <x v="16"/>
    <s v="LGS"/>
    <n v="7"/>
    <n v="11"/>
    <x v="523"/>
    <x v="523"/>
    <x v="1"/>
    <x v="1"/>
    <x v="520"/>
    <x v="1"/>
    <x v="0"/>
  </r>
  <r>
    <x v="5"/>
    <x v="0"/>
    <n v="18"/>
    <x v="16"/>
    <s v="LGS"/>
    <n v="20"/>
    <n v="18"/>
    <x v="523"/>
    <x v="523"/>
    <x v="1"/>
    <x v="1"/>
    <x v="520"/>
    <x v="1"/>
    <x v="0"/>
  </r>
  <r>
    <x v="5"/>
    <x v="8"/>
    <n v="18"/>
    <x v="16"/>
    <s v="LGS"/>
    <n v="12"/>
    <n v="13"/>
    <x v="523"/>
    <x v="523"/>
    <x v="1"/>
    <x v="1"/>
    <x v="520"/>
    <x v="1"/>
    <x v="0"/>
  </r>
  <r>
    <x v="3"/>
    <x v="10"/>
    <n v="18"/>
    <x v="16"/>
    <s v="LGS"/>
    <n v="9"/>
    <n v="7"/>
    <x v="523"/>
    <x v="523"/>
    <x v="1"/>
    <x v="1"/>
    <x v="520"/>
    <x v="1"/>
    <x v="0"/>
  </r>
  <r>
    <x v="3"/>
    <x v="3"/>
    <n v="18"/>
    <x v="16"/>
    <s v="LGS"/>
    <n v="22"/>
    <n v="21"/>
    <x v="523"/>
    <x v="523"/>
    <x v="1"/>
    <x v="1"/>
    <x v="520"/>
    <x v="1"/>
    <x v="0"/>
  </r>
  <r>
    <x v="3"/>
    <x v="7"/>
    <n v="18"/>
    <x v="16"/>
    <s v="LGS"/>
    <n v="24"/>
    <n v="17"/>
    <x v="523"/>
    <x v="523"/>
    <x v="1"/>
    <x v="1"/>
    <x v="520"/>
    <x v="1"/>
    <x v="0"/>
  </r>
  <r>
    <x v="3"/>
    <x v="0"/>
    <n v="18"/>
    <x v="16"/>
    <s v="LGS"/>
    <n v="21"/>
    <n v="18"/>
    <x v="523"/>
    <x v="523"/>
    <x v="1"/>
    <x v="1"/>
    <x v="520"/>
    <x v="1"/>
    <x v="0"/>
  </r>
  <r>
    <x v="3"/>
    <x v="9"/>
    <n v="18"/>
    <x v="16"/>
    <s v="LGS"/>
    <n v="4"/>
    <n v="5"/>
    <x v="523"/>
    <x v="523"/>
    <x v="1"/>
    <x v="1"/>
    <x v="520"/>
    <x v="1"/>
    <x v="0"/>
  </r>
  <r>
    <x v="3"/>
    <x v="8"/>
    <n v="18"/>
    <x v="16"/>
    <s v="LGS"/>
    <n v="13"/>
    <n v="10"/>
    <x v="523"/>
    <x v="523"/>
    <x v="1"/>
    <x v="1"/>
    <x v="520"/>
    <x v="1"/>
    <x v="0"/>
  </r>
  <r>
    <x v="0"/>
    <x v="6"/>
    <n v="18"/>
    <x v="16"/>
    <s v="LGS"/>
    <n v="8"/>
    <n v="6"/>
    <x v="523"/>
    <x v="523"/>
    <x v="1"/>
    <x v="1"/>
    <x v="520"/>
    <x v="1"/>
    <x v="0"/>
  </r>
  <r>
    <x v="3"/>
    <x v="11"/>
    <n v="18"/>
    <x v="16"/>
    <s v="LGS"/>
    <n v="10"/>
    <n v="11"/>
    <x v="523"/>
    <x v="523"/>
    <x v="1"/>
    <x v="1"/>
    <x v="520"/>
    <x v="1"/>
    <x v="0"/>
  </r>
  <r>
    <x v="1"/>
    <x v="8"/>
    <n v="18"/>
    <x v="16"/>
    <s v="LGS"/>
    <n v="9"/>
    <n v="10"/>
    <x v="523"/>
    <x v="523"/>
    <x v="1"/>
    <x v="1"/>
    <x v="520"/>
    <x v="1"/>
    <x v="0"/>
  </r>
  <r>
    <x v="0"/>
    <x v="8"/>
    <n v="18"/>
    <x v="16"/>
    <s v="LGS"/>
    <n v="71"/>
    <n v="68"/>
    <x v="523"/>
    <x v="523"/>
    <x v="1"/>
    <x v="1"/>
    <x v="520"/>
    <x v="1"/>
    <x v="0"/>
  </r>
  <r>
    <x v="0"/>
    <x v="9"/>
    <n v="18"/>
    <x v="16"/>
    <s v="LGS"/>
    <n v="88"/>
    <n v="87"/>
    <x v="523"/>
    <x v="523"/>
    <x v="1"/>
    <x v="1"/>
    <x v="520"/>
    <x v="1"/>
    <x v="0"/>
  </r>
  <r>
    <x v="2"/>
    <x v="1"/>
    <n v="18"/>
    <x v="16"/>
    <s v="LGS"/>
    <n v="6"/>
    <n v="6"/>
    <x v="523"/>
    <x v="523"/>
    <x v="1"/>
    <x v="1"/>
    <x v="520"/>
    <x v="1"/>
    <x v="0"/>
  </r>
  <r>
    <x v="1"/>
    <x v="4"/>
    <n v="18"/>
    <x v="16"/>
    <s v="LGS"/>
    <n v="21"/>
    <n v="19"/>
    <x v="523"/>
    <x v="523"/>
    <x v="1"/>
    <x v="1"/>
    <x v="520"/>
    <x v="1"/>
    <x v="0"/>
  </r>
  <r>
    <x v="1"/>
    <x v="0"/>
    <n v="18"/>
    <x v="16"/>
    <s v="LGS"/>
    <n v="28"/>
    <n v="29"/>
    <x v="523"/>
    <x v="523"/>
    <x v="1"/>
    <x v="1"/>
    <x v="520"/>
    <x v="1"/>
    <x v="0"/>
  </r>
  <r>
    <x v="1"/>
    <x v="10"/>
    <n v="18"/>
    <x v="16"/>
    <s v="LGS"/>
    <n v="19"/>
    <n v="16"/>
    <x v="523"/>
    <x v="523"/>
    <x v="1"/>
    <x v="1"/>
    <x v="520"/>
    <x v="1"/>
    <x v="0"/>
  </r>
  <r>
    <x v="1"/>
    <x v="3"/>
    <n v="18"/>
    <x v="16"/>
    <s v="LGS"/>
    <n v="23"/>
    <n v="20"/>
    <x v="523"/>
    <x v="523"/>
    <x v="1"/>
    <x v="1"/>
    <x v="520"/>
    <x v="1"/>
    <x v="0"/>
  </r>
  <r>
    <x v="1"/>
    <x v="5"/>
    <n v="18"/>
    <x v="16"/>
    <s v="LGS"/>
    <n v="8"/>
    <n v="9"/>
    <x v="523"/>
    <x v="523"/>
    <x v="1"/>
    <x v="1"/>
    <x v="520"/>
    <x v="1"/>
    <x v="0"/>
  </r>
  <r>
    <x v="1"/>
    <x v="7"/>
    <n v="18"/>
    <x v="16"/>
    <s v="LGS"/>
    <n v="32"/>
    <n v="25"/>
    <x v="523"/>
    <x v="523"/>
    <x v="1"/>
    <x v="1"/>
    <x v="520"/>
    <x v="1"/>
    <x v="0"/>
  </r>
  <r>
    <x v="0"/>
    <x v="11"/>
    <n v="18"/>
    <x v="16"/>
    <s v="LGS"/>
    <n v="15"/>
    <n v="13"/>
    <x v="523"/>
    <x v="523"/>
    <x v="1"/>
    <x v="1"/>
    <x v="520"/>
    <x v="1"/>
    <x v="0"/>
  </r>
  <r>
    <x v="1"/>
    <x v="6"/>
    <n v="18"/>
    <x v="16"/>
    <s v="LGS"/>
    <n v="15"/>
    <n v="15"/>
    <x v="523"/>
    <x v="523"/>
    <x v="1"/>
    <x v="1"/>
    <x v="520"/>
    <x v="1"/>
    <x v="0"/>
  </r>
  <r>
    <x v="1"/>
    <x v="1"/>
    <n v="18"/>
    <x v="16"/>
    <s v="LGS"/>
    <n v="1"/>
    <n v="1"/>
    <x v="524"/>
    <x v="524"/>
    <x v="1"/>
    <x v="1"/>
    <x v="521"/>
    <x v="1"/>
    <x v="0"/>
  </r>
  <r>
    <x v="1"/>
    <x v="2"/>
    <n v="18"/>
    <x v="16"/>
    <s v="LGS"/>
    <n v="1"/>
    <n v="1"/>
    <x v="524"/>
    <x v="524"/>
    <x v="1"/>
    <x v="1"/>
    <x v="521"/>
    <x v="1"/>
    <x v="0"/>
  </r>
  <r>
    <x v="2"/>
    <x v="4"/>
    <n v="18"/>
    <x v="16"/>
    <s v="LGS"/>
    <n v="0"/>
    <n v="1"/>
    <x v="524"/>
    <x v="524"/>
    <x v="1"/>
    <x v="1"/>
    <x v="521"/>
    <x v="1"/>
    <x v="0"/>
  </r>
  <r>
    <x v="2"/>
    <x v="0"/>
    <n v="18"/>
    <x v="16"/>
    <s v="LGS"/>
    <n v="3"/>
    <n v="4"/>
    <x v="524"/>
    <x v="524"/>
    <x v="1"/>
    <x v="1"/>
    <x v="521"/>
    <x v="1"/>
    <x v="0"/>
  </r>
  <r>
    <x v="2"/>
    <x v="7"/>
    <n v="18"/>
    <x v="16"/>
    <s v="LGS"/>
    <n v="2"/>
    <n v="2"/>
    <x v="524"/>
    <x v="524"/>
    <x v="1"/>
    <x v="1"/>
    <x v="521"/>
    <x v="1"/>
    <x v="0"/>
  </r>
  <r>
    <x v="2"/>
    <x v="2"/>
    <n v="18"/>
    <x v="16"/>
    <s v="LGS"/>
    <n v="1"/>
    <n v="1"/>
    <x v="524"/>
    <x v="524"/>
    <x v="1"/>
    <x v="1"/>
    <x v="521"/>
    <x v="1"/>
    <x v="0"/>
  </r>
  <r>
    <x v="0"/>
    <x v="5"/>
    <n v="18"/>
    <x v="16"/>
    <s v="LGS"/>
    <n v="1"/>
    <n v="1"/>
    <x v="524"/>
    <x v="524"/>
    <x v="1"/>
    <x v="1"/>
    <x v="521"/>
    <x v="1"/>
    <x v="0"/>
  </r>
  <r>
    <x v="0"/>
    <x v="10"/>
    <n v="18"/>
    <x v="16"/>
    <s v="LGS"/>
    <n v="3"/>
    <n v="3"/>
    <x v="524"/>
    <x v="524"/>
    <x v="1"/>
    <x v="1"/>
    <x v="521"/>
    <x v="1"/>
    <x v="0"/>
  </r>
  <r>
    <x v="1"/>
    <x v="0"/>
    <n v="18"/>
    <x v="16"/>
    <s v="LGS"/>
    <n v="0"/>
    <n v="1"/>
    <x v="524"/>
    <x v="524"/>
    <x v="1"/>
    <x v="1"/>
    <x v="521"/>
    <x v="1"/>
    <x v="0"/>
  </r>
  <r>
    <x v="2"/>
    <x v="10"/>
    <n v="18"/>
    <x v="16"/>
    <s v="LGS"/>
    <n v="2"/>
    <n v="4"/>
    <x v="524"/>
    <x v="524"/>
    <x v="1"/>
    <x v="1"/>
    <x v="521"/>
    <x v="1"/>
    <x v="0"/>
  </r>
  <r>
    <x v="0"/>
    <x v="3"/>
    <n v="18"/>
    <x v="16"/>
    <s v="LGS"/>
    <n v="0"/>
    <n v="1"/>
    <x v="524"/>
    <x v="524"/>
    <x v="1"/>
    <x v="1"/>
    <x v="521"/>
    <x v="1"/>
    <x v="0"/>
  </r>
  <r>
    <x v="1"/>
    <x v="9"/>
    <n v="18"/>
    <x v="16"/>
    <s v="LGS"/>
    <n v="2"/>
    <n v="1"/>
    <x v="524"/>
    <x v="524"/>
    <x v="1"/>
    <x v="1"/>
    <x v="521"/>
    <x v="1"/>
    <x v="0"/>
  </r>
  <r>
    <x v="1"/>
    <x v="11"/>
    <n v="18"/>
    <x v="16"/>
    <s v="LGS"/>
    <n v="1"/>
    <n v="1"/>
    <x v="524"/>
    <x v="524"/>
    <x v="1"/>
    <x v="1"/>
    <x v="521"/>
    <x v="1"/>
    <x v="0"/>
  </r>
  <r>
    <x v="2"/>
    <x v="3"/>
    <n v="18"/>
    <x v="16"/>
    <s v="LGS"/>
    <n v="3"/>
    <n v="5"/>
    <x v="524"/>
    <x v="524"/>
    <x v="1"/>
    <x v="1"/>
    <x v="521"/>
    <x v="1"/>
    <x v="0"/>
  </r>
  <r>
    <x v="1"/>
    <x v="8"/>
    <n v="18"/>
    <x v="16"/>
    <s v="LGS"/>
    <n v="1"/>
    <n v="1"/>
    <x v="524"/>
    <x v="524"/>
    <x v="1"/>
    <x v="1"/>
    <x v="521"/>
    <x v="1"/>
    <x v="0"/>
  </r>
  <r>
    <x v="0"/>
    <x v="9"/>
    <n v="18"/>
    <x v="16"/>
    <s v="LGS"/>
    <n v="0"/>
    <n v="2"/>
    <x v="524"/>
    <x v="524"/>
    <x v="1"/>
    <x v="1"/>
    <x v="521"/>
    <x v="1"/>
    <x v="0"/>
  </r>
  <r>
    <x v="2"/>
    <x v="1"/>
    <n v="18"/>
    <x v="16"/>
    <s v="LGS"/>
    <n v="0"/>
    <n v="3"/>
    <x v="524"/>
    <x v="524"/>
    <x v="1"/>
    <x v="1"/>
    <x v="521"/>
    <x v="1"/>
    <x v="0"/>
  </r>
  <r>
    <x v="0"/>
    <x v="8"/>
    <n v="18"/>
    <x v="16"/>
    <s v="LGS"/>
    <n v="1"/>
    <n v="1"/>
    <x v="524"/>
    <x v="524"/>
    <x v="1"/>
    <x v="1"/>
    <x v="521"/>
    <x v="1"/>
    <x v="0"/>
  </r>
  <r>
    <x v="1"/>
    <x v="10"/>
    <n v="18"/>
    <x v="16"/>
    <s v="LGS"/>
    <n v="1"/>
    <n v="3"/>
    <x v="524"/>
    <x v="524"/>
    <x v="1"/>
    <x v="1"/>
    <x v="521"/>
    <x v="1"/>
    <x v="0"/>
  </r>
  <r>
    <x v="1"/>
    <x v="7"/>
    <n v="18"/>
    <x v="16"/>
    <s v="LGS"/>
    <n v="3"/>
    <n v="4"/>
    <x v="524"/>
    <x v="524"/>
    <x v="1"/>
    <x v="1"/>
    <x v="521"/>
    <x v="1"/>
    <x v="0"/>
  </r>
  <r>
    <x v="1"/>
    <x v="3"/>
    <n v="18"/>
    <x v="16"/>
    <s v="LGS"/>
    <n v="1"/>
    <n v="2"/>
    <x v="524"/>
    <x v="524"/>
    <x v="1"/>
    <x v="1"/>
    <x v="521"/>
    <x v="1"/>
    <x v="0"/>
  </r>
  <r>
    <x v="3"/>
    <x v="5"/>
    <n v="25"/>
    <x v="22"/>
    <s v="NATAM"/>
    <n v="2"/>
    <n v="2"/>
    <x v="525"/>
    <x v="525"/>
    <x v="1"/>
    <x v="1"/>
    <x v="522"/>
    <x v="1"/>
    <x v="0"/>
  </r>
  <r>
    <x v="3"/>
    <x v="2"/>
    <n v="25"/>
    <x v="22"/>
    <s v="NATAM"/>
    <n v="5"/>
    <n v="5"/>
    <x v="525"/>
    <x v="525"/>
    <x v="1"/>
    <x v="1"/>
    <x v="522"/>
    <x v="1"/>
    <x v="0"/>
  </r>
  <r>
    <x v="3"/>
    <x v="4"/>
    <n v="25"/>
    <x v="22"/>
    <s v="NATAM"/>
    <n v="3"/>
    <n v="2"/>
    <x v="525"/>
    <x v="525"/>
    <x v="1"/>
    <x v="1"/>
    <x v="522"/>
    <x v="1"/>
    <x v="0"/>
  </r>
  <r>
    <x v="3"/>
    <x v="1"/>
    <n v="25"/>
    <x v="22"/>
    <s v="NATAM"/>
    <n v="1"/>
    <n v="2"/>
    <x v="525"/>
    <x v="525"/>
    <x v="1"/>
    <x v="1"/>
    <x v="522"/>
    <x v="1"/>
    <x v="0"/>
  </r>
  <r>
    <x v="4"/>
    <x v="5"/>
    <n v="25"/>
    <x v="22"/>
    <s v="NATAM"/>
    <n v="1"/>
    <n v="1"/>
    <x v="525"/>
    <x v="525"/>
    <x v="1"/>
    <x v="1"/>
    <x v="522"/>
    <x v="1"/>
    <x v="0"/>
  </r>
  <r>
    <x v="4"/>
    <x v="0"/>
    <n v="25"/>
    <x v="22"/>
    <s v="NATAM"/>
    <n v="0"/>
    <n v="1"/>
    <x v="525"/>
    <x v="525"/>
    <x v="1"/>
    <x v="1"/>
    <x v="522"/>
    <x v="1"/>
    <x v="0"/>
  </r>
  <r>
    <x v="4"/>
    <x v="4"/>
    <n v="25"/>
    <x v="22"/>
    <s v="NATAM"/>
    <n v="2"/>
    <n v="1"/>
    <x v="525"/>
    <x v="525"/>
    <x v="1"/>
    <x v="1"/>
    <x v="522"/>
    <x v="1"/>
    <x v="0"/>
  </r>
  <r>
    <x v="4"/>
    <x v="1"/>
    <n v="25"/>
    <x v="22"/>
    <s v="NATAM"/>
    <n v="2"/>
    <n v="0"/>
    <x v="525"/>
    <x v="525"/>
    <x v="1"/>
    <x v="1"/>
    <x v="522"/>
    <x v="1"/>
    <x v="0"/>
  </r>
  <r>
    <x v="4"/>
    <x v="7"/>
    <n v="25"/>
    <x v="22"/>
    <s v="NATAM"/>
    <n v="1"/>
    <n v="1"/>
    <x v="525"/>
    <x v="525"/>
    <x v="1"/>
    <x v="1"/>
    <x v="522"/>
    <x v="1"/>
    <x v="0"/>
  </r>
  <r>
    <x v="5"/>
    <x v="4"/>
    <n v="25"/>
    <x v="22"/>
    <s v="NATAM"/>
    <n v="1"/>
    <n v="1"/>
    <x v="525"/>
    <x v="525"/>
    <x v="1"/>
    <x v="1"/>
    <x v="522"/>
    <x v="1"/>
    <x v="0"/>
  </r>
  <r>
    <x v="4"/>
    <x v="8"/>
    <n v="25"/>
    <x v="22"/>
    <s v="NATAM"/>
    <n v="3"/>
    <n v="4"/>
    <x v="525"/>
    <x v="525"/>
    <x v="1"/>
    <x v="1"/>
    <x v="522"/>
    <x v="1"/>
    <x v="0"/>
  </r>
  <r>
    <x v="5"/>
    <x v="1"/>
    <n v="25"/>
    <x v="22"/>
    <s v="NATAM"/>
    <n v="2"/>
    <n v="2"/>
    <x v="525"/>
    <x v="525"/>
    <x v="1"/>
    <x v="1"/>
    <x v="522"/>
    <x v="1"/>
    <x v="0"/>
  </r>
  <r>
    <x v="7"/>
    <x v="2"/>
    <n v="25"/>
    <x v="22"/>
    <s v="NATAM"/>
    <n v="2"/>
    <n v="2"/>
    <x v="525"/>
    <x v="525"/>
    <x v="1"/>
    <x v="1"/>
    <x v="522"/>
    <x v="1"/>
    <x v="0"/>
  </r>
  <r>
    <x v="6"/>
    <x v="0"/>
    <n v="25"/>
    <x v="22"/>
    <s v="NATAM"/>
    <n v="8"/>
    <n v="9"/>
    <x v="525"/>
    <x v="525"/>
    <x v="1"/>
    <x v="1"/>
    <x v="522"/>
    <x v="1"/>
    <x v="0"/>
  </r>
  <r>
    <x v="6"/>
    <x v="3"/>
    <n v="25"/>
    <x v="22"/>
    <s v="NATAM"/>
    <n v="6"/>
    <n v="7"/>
    <x v="525"/>
    <x v="525"/>
    <x v="1"/>
    <x v="1"/>
    <x v="522"/>
    <x v="1"/>
    <x v="0"/>
  </r>
  <r>
    <x v="7"/>
    <x v="5"/>
    <n v="25"/>
    <x v="22"/>
    <s v="NATAM"/>
    <n v="3"/>
    <n v="2"/>
    <x v="525"/>
    <x v="525"/>
    <x v="1"/>
    <x v="1"/>
    <x v="522"/>
    <x v="1"/>
    <x v="0"/>
  </r>
  <r>
    <x v="6"/>
    <x v="9"/>
    <n v="25"/>
    <x v="22"/>
    <s v="NATAM"/>
    <n v="2"/>
    <n v="2"/>
    <x v="525"/>
    <x v="525"/>
    <x v="1"/>
    <x v="1"/>
    <x v="522"/>
    <x v="1"/>
    <x v="0"/>
  </r>
  <r>
    <x v="6"/>
    <x v="11"/>
    <n v="25"/>
    <x v="22"/>
    <s v="NATAM"/>
    <n v="2"/>
    <n v="2"/>
    <x v="525"/>
    <x v="525"/>
    <x v="1"/>
    <x v="1"/>
    <x v="522"/>
    <x v="1"/>
    <x v="0"/>
  </r>
  <r>
    <x v="7"/>
    <x v="6"/>
    <n v="25"/>
    <x v="22"/>
    <s v="NATAM"/>
    <n v="3"/>
    <n v="3"/>
    <x v="525"/>
    <x v="525"/>
    <x v="1"/>
    <x v="1"/>
    <x v="522"/>
    <x v="1"/>
    <x v="0"/>
  </r>
  <r>
    <x v="5"/>
    <x v="7"/>
    <n v="25"/>
    <x v="22"/>
    <s v="NATAM"/>
    <n v="1"/>
    <n v="1"/>
    <x v="525"/>
    <x v="525"/>
    <x v="1"/>
    <x v="1"/>
    <x v="522"/>
    <x v="1"/>
    <x v="0"/>
  </r>
  <r>
    <x v="5"/>
    <x v="10"/>
    <n v="25"/>
    <x v="22"/>
    <s v="NATAM"/>
    <n v="1"/>
    <n v="0"/>
    <x v="525"/>
    <x v="525"/>
    <x v="1"/>
    <x v="1"/>
    <x v="522"/>
    <x v="1"/>
    <x v="0"/>
  </r>
  <r>
    <x v="6"/>
    <x v="6"/>
    <n v="25"/>
    <x v="22"/>
    <s v="NATAM"/>
    <n v="3"/>
    <n v="8"/>
    <x v="525"/>
    <x v="525"/>
    <x v="1"/>
    <x v="1"/>
    <x v="522"/>
    <x v="1"/>
    <x v="0"/>
  </r>
  <r>
    <x v="5"/>
    <x v="9"/>
    <n v="25"/>
    <x v="22"/>
    <s v="NATAM"/>
    <n v="3"/>
    <n v="3"/>
    <x v="525"/>
    <x v="525"/>
    <x v="1"/>
    <x v="1"/>
    <x v="522"/>
    <x v="1"/>
    <x v="0"/>
  </r>
  <r>
    <x v="4"/>
    <x v="6"/>
    <n v="25"/>
    <x v="22"/>
    <s v="NATAM"/>
    <n v="1"/>
    <n v="1"/>
    <x v="525"/>
    <x v="525"/>
    <x v="1"/>
    <x v="1"/>
    <x v="522"/>
    <x v="1"/>
    <x v="0"/>
  </r>
  <r>
    <x v="5"/>
    <x v="0"/>
    <n v="25"/>
    <x v="22"/>
    <s v="NATAM"/>
    <n v="2"/>
    <n v="3"/>
    <x v="525"/>
    <x v="525"/>
    <x v="1"/>
    <x v="1"/>
    <x v="522"/>
    <x v="1"/>
    <x v="0"/>
  </r>
  <r>
    <x v="3"/>
    <x v="6"/>
    <n v="25"/>
    <x v="22"/>
    <s v="NATAM"/>
    <n v="1"/>
    <n v="1"/>
    <x v="525"/>
    <x v="525"/>
    <x v="1"/>
    <x v="1"/>
    <x v="522"/>
    <x v="1"/>
    <x v="0"/>
  </r>
  <r>
    <x v="5"/>
    <x v="11"/>
    <n v="25"/>
    <x v="22"/>
    <s v="NATAM"/>
    <n v="2"/>
    <n v="3"/>
    <x v="525"/>
    <x v="525"/>
    <x v="1"/>
    <x v="1"/>
    <x v="522"/>
    <x v="1"/>
    <x v="0"/>
  </r>
  <r>
    <x v="7"/>
    <x v="8"/>
    <n v="25"/>
    <x v="22"/>
    <s v="NATAM"/>
    <n v="1"/>
    <n v="2"/>
    <x v="525"/>
    <x v="525"/>
    <x v="1"/>
    <x v="1"/>
    <x v="522"/>
    <x v="1"/>
    <x v="0"/>
  </r>
  <r>
    <x v="5"/>
    <x v="3"/>
    <n v="25"/>
    <x v="22"/>
    <s v="NATAM"/>
    <n v="5"/>
    <n v="5"/>
    <x v="525"/>
    <x v="525"/>
    <x v="1"/>
    <x v="1"/>
    <x v="522"/>
    <x v="1"/>
    <x v="0"/>
  </r>
  <r>
    <x v="7"/>
    <x v="9"/>
    <n v="25"/>
    <x v="22"/>
    <s v="NATAM"/>
    <n v="1"/>
    <n v="1"/>
    <x v="525"/>
    <x v="525"/>
    <x v="1"/>
    <x v="1"/>
    <x v="522"/>
    <x v="1"/>
    <x v="0"/>
  </r>
  <r>
    <x v="5"/>
    <x v="8"/>
    <n v="25"/>
    <x v="22"/>
    <s v="NATAM"/>
    <n v="8"/>
    <n v="9"/>
    <x v="525"/>
    <x v="525"/>
    <x v="1"/>
    <x v="1"/>
    <x v="522"/>
    <x v="1"/>
    <x v="0"/>
  </r>
  <r>
    <x v="3"/>
    <x v="9"/>
    <n v="25"/>
    <x v="22"/>
    <s v="NATAM"/>
    <n v="2"/>
    <n v="1"/>
    <x v="525"/>
    <x v="525"/>
    <x v="1"/>
    <x v="1"/>
    <x v="522"/>
    <x v="1"/>
    <x v="0"/>
  </r>
  <r>
    <x v="6"/>
    <x v="2"/>
    <n v="25"/>
    <x v="22"/>
    <s v="NATAM"/>
    <n v="0"/>
    <n v="2"/>
    <x v="525"/>
    <x v="525"/>
    <x v="1"/>
    <x v="1"/>
    <x v="522"/>
    <x v="1"/>
    <x v="0"/>
  </r>
  <r>
    <x v="3"/>
    <x v="3"/>
    <n v="25"/>
    <x v="22"/>
    <s v="NATAM"/>
    <n v="2"/>
    <n v="2"/>
    <x v="525"/>
    <x v="525"/>
    <x v="1"/>
    <x v="1"/>
    <x v="522"/>
    <x v="1"/>
    <x v="0"/>
  </r>
  <r>
    <x v="6"/>
    <x v="1"/>
    <n v="25"/>
    <x v="22"/>
    <s v="NATAM"/>
    <n v="5"/>
    <n v="7"/>
    <x v="525"/>
    <x v="525"/>
    <x v="1"/>
    <x v="1"/>
    <x v="522"/>
    <x v="1"/>
    <x v="0"/>
  </r>
  <r>
    <x v="3"/>
    <x v="10"/>
    <n v="25"/>
    <x v="22"/>
    <s v="NATAM"/>
    <n v="1"/>
    <n v="2"/>
    <x v="525"/>
    <x v="525"/>
    <x v="1"/>
    <x v="1"/>
    <x v="522"/>
    <x v="1"/>
    <x v="0"/>
  </r>
  <r>
    <x v="3"/>
    <x v="8"/>
    <n v="25"/>
    <x v="22"/>
    <s v="NATAM"/>
    <n v="3"/>
    <n v="0"/>
    <x v="525"/>
    <x v="525"/>
    <x v="1"/>
    <x v="1"/>
    <x v="522"/>
    <x v="1"/>
    <x v="0"/>
  </r>
  <r>
    <x v="6"/>
    <x v="4"/>
    <n v="25"/>
    <x v="22"/>
    <s v="NATAM"/>
    <n v="5"/>
    <n v="7"/>
    <x v="525"/>
    <x v="525"/>
    <x v="1"/>
    <x v="1"/>
    <x v="522"/>
    <x v="1"/>
    <x v="0"/>
  </r>
  <r>
    <x v="6"/>
    <x v="5"/>
    <n v="25"/>
    <x v="22"/>
    <s v="NATAM"/>
    <n v="2"/>
    <n v="5"/>
    <x v="525"/>
    <x v="525"/>
    <x v="1"/>
    <x v="1"/>
    <x v="522"/>
    <x v="1"/>
    <x v="0"/>
  </r>
  <r>
    <x v="3"/>
    <x v="7"/>
    <n v="25"/>
    <x v="22"/>
    <s v="NATAM"/>
    <n v="0"/>
    <n v="1"/>
    <x v="525"/>
    <x v="525"/>
    <x v="1"/>
    <x v="1"/>
    <x v="522"/>
    <x v="1"/>
    <x v="0"/>
  </r>
  <r>
    <x v="3"/>
    <x v="0"/>
    <n v="25"/>
    <x v="22"/>
    <s v="NATAM"/>
    <n v="4"/>
    <n v="5"/>
    <x v="525"/>
    <x v="525"/>
    <x v="1"/>
    <x v="1"/>
    <x v="522"/>
    <x v="1"/>
    <x v="0"/>
  </r>
  <r>
    <x v="7"/>
    <x v="3"/>
    <n v="25"/>
    <x v="22"/>
    <s v="NATAM"/>
    <n v="15"/>
    <n v="16"/>
    <x v="525"/>
    <x v="525"/>
    <x v="1"/>
    <x v="1"/>
    <x v="522"/>
    <x v="1"/>
    <x v="0"/>
  </r>
  <r>
    <x v="7"/>
    <x v="7"/>
    <n v="25"/>
    <x v="22"/>
    <s v="NATAM"/>
    <n v="3"/>
    <n v="4"/>
    <x v="525"/>
    <x v="525"/>
    <x v="1"/>
    <x v="1"/>
    <x v="522"/>
    <x v="1"/>
    <x v="0"/>
  </r>
  <r>
    <x v="7"/>
    <x v="1"/>
    <n v="25"/>
    <x v="22"/>
    <s v="NATAM"/>
    <n v="1"/>
    <n v="1"/>
    <x v="525"/>
    <x v="525"/>
    <x v="1"/>
    <x v="1"/>
    <x v="522"/>
    <x v="1"/>
    <x v="0"/>
  </r>
  <r>
    <x v="7"/>
    <x v="10"/>
    <n v="25"/>
    <x v="22"/>
    <s v="NATAM"/>
    <n v="4"/>
    <n v="3"/>
    <x v="525"/>
    <x v="525"/>
    <x v="1"/>
    <x v="1"/>
    <x v="522"/>
    <x v="1"/>
    <x v="0"/>
  </r>
  <r>
    <x v="3"/>
    <x v="11"/>
    <n v="25"/>
    <x v="22"/>
    <s v="NATAM"/>
    <n v="4"/>
    <n v="4"/>
    <x v="525"/>
    <x v="525"/>
    <x v="1"/>
    <x v="1"/>
    <x v="522"/>
    <x v="1"/>
    <x v="0"/>
  </r>
  <r>
    <x v="7"/>
    <x v="4"/>
    <n v="25"/>
    <x v="22"/>
    <s v="NATAM"/>
    <n v="0"/>
    <n v="1"/>
    <x v="525"/>
    <x v="525"/>
    <x v="1"/>
    <x v="1"/>
    <x v="522"/>
    <x v="1"/>
    <x v="0"/>
  </r>
  <r>
    <x v="7"/>
    <x v="0"/>
    <n v="25"/>
    <x v="22"/>
    <s v="NATAM"/>
    <n v="6"/>
    <n v="6"/>
    <x v="525"/>
    <x v="525"/>
    <x v="1"/>
    <x v="1"/>
    <x v="522"/>
    <x v="1"/>
    <x v="0"/>
  </r>
  <r>
    <x v="6"/>
    <x v="10"/>
    <n v="25"/>
    <x v="22"/>
    <s v="NATAM"/>
    <n v="7"/>
    <n v="8"/>
    <x v="525"/>
    <x v="525"/>
    <x v="1"/>
    <x v="1"/>
    <x v="522"/>
    <x v="1"/>
    <x v="0"/>
  </r>
  <r>
    <x v="6"/>
    <x v="7"/>
    <n v="25"/>
    <x v="22"/>
    <s v="NATAM"/>
    <n v="2"/>
    <n v="1"/>
    <x v="525"/>
    <x v="525"/>
    <x v="1"/>
    <x v="1"/>
    <x v="522"/>
    <x v="1"/>
    <x v="0"/>
  </r>
  <r>
    <x v="2"/>
    <x v="10"/>
    <n v="39"/>
    <x v="18"/>
    <s v="PATA"/>
    <n v="59"/>
    <n v="56"/>
    <x v="526"/>
    <x v="526"/>
    <x v="0"/>
    <x v="0"/>
    <x v="523"/>
    <x v="0"/>
    <x v="0"/>
  </r>
  <r>
    <x v="1"/>
    <x v="1"/>
    <n v="39"/>
    <x v="18"/>
    <s v="PATA"/>
    <n v="75"/>
    <n v="68"/>
    <x v="526"/>
    <x v="526"/>
    <x v="0"/>
    <x v="0"/>
    <x v="523"/>
    <x v="0"/>
    <x v="0"/>
  </r>
  <r>
    <x v="2"/>
    <x v="3"/>
    <n v="39"/>
    <x v="18"/>
    <s v="PATA"/>
    <n v="74"/>
    <n v="69"/>
    <x v="526"/>
    <x v="526"/>
    <x v="0"/>
    <x v="0"/>
    <x v="523"/>
    <x v="0"/>
    <x v="0"/>
  </r>
  <r>
    <x v="1"/>
    <x v="2"/>
    <n v="39"/>
    <x v="18"/>
    <s v="PATA"/>
    <n v="38"/>
    <n v="38"/>
    <x v="526"/>
    <x v="526"/>
    <x v="0"/>
    <x v="0"/>
    <x v="523"/>
    <x v="0"/>
    <x v="0"/>
  </r>
  <r>
    <x v="2"/>
    <x v="4"/>
    <n v="39"/>
    <x v="18"/>
    <s v="PATA"/>
    <n v="74"/>
    <n v="72"/>
    <x v="526"/>
    <x v="526"/>
    <x v="0"/>
    <x v="0"/>
    <x v="523"/>
    <x v="0"/>
    <x v="0"/>
  </r>
  <r>
    <x v="2"/>
    <x v="5"/>
    <n v="39"/>
    <x v="18"/>
    <s v="PATA"/>
    <n v="20"/>
    <n v="21"/>
    <x v="526"/>
    <x v="526"/>
    <x v="0"/>
    <x v="0"/>
    <x v="523"/>
    <x v="0"/>
    <x v="0"/>
  </r>
  <r>
    <x v="2"/>
    <x v="6"/>
    <n v="39"/>
    <x v="18"/>
    <s v="PATA"/>
    <n v="30"/>
    <n v="24"/>
    <x v="526"/>
    <x v="526"/>
    <x v="0"/>
    <x v="0"/>
    <x v="523"/>
    <x v="0"/>
    <x v="0"/>
  </r>
  <r>
    <x v="2"/>
    <x v="0"/>
    <n v="39"/>
    <x v="18"/>
    <s v="PATA"/>
    <n v="85"/>
    <n v="89"/>
    <x v="526"/>
    <x v="526"/>
    <x v="0"/>
    <x v="0"/>
    <x v="523"/>
    <x v="0"/>
    <x v="0"/>
  </r>
  <r>
    <x v="3"/>
    <x v="5"/>
    <n v="39"/>
    <x v="18"/>
    <s v="PATA"/>
    <n v="32"/>
    <n v="35"/>
    <x v="526"/>
    <x v="526"/>
    <x v="0"/>
    <x v="0"/>
    <x v="523"/>
    <x v="0"/>
    <x v="0"/>
  </r>
  <r>
    <x v="3"/>
    <x v="2"/>
    <n v="39"/>
    <x v="18"/>
    <s v="PATA"/>
    <n v="93"/>
    <n v="92"/>
    <x v="526"/>
    <x v="526"/>
    <x v="0"/>
    <x v="0"/>
    <x v="523"/>
    <x v="0"/>
    <x v="0"/>
  </r>
  <r>
    <x v="3"/>
    <x v="4"/>
    <n v="39"/>
    <x v="18"/>
    <s v="PATA"/>
    <n v="78"/>
    <n v="77"/>
    <x v="526"/>
    <x v="526"/>
    <x v="0"/>
    <x v="0"/>
    <x v="523"/>
    <x v="0"/>
    <x v="0"/>
  </r>
  <r>
    <x v="3"/>
    <x v="7"/>
    <n v="39"/>
    <x v="18"/>
    <s v="PATA"/>
    <n v="66"/>
    <n v="68"/>
    <x v="526"/>
    <x v="526"/>
    <x v="0"/>
    <x v="0"/>
    <x v="523"/>
    <x v="0"/>
    <x v="0"/>
  </r>
  <r>
    <x v="3"/>
    <x v="1"/>
    <n v="39"/>
    <x v="18"/>
    <s v="PATA"/>
    <n v="77"/>
    <n v="81"/>
    <x v="526"/>
    <x v="526"/>
    <x v="0"/>
    <x v="0"/>
    <x v="523"/>
    <x v="0"/>
    <x v="0"/>
  </r>
  <r>
    <x v="4"/>
    <x v="2"/>
    <n v="39"/>
    <x v="18"/>
    <s v="PATA"/>
    <n v="87"/>
    <n v="83"/>
    <x v="526"/>
    <x v="526"/>
    <x v="0"/>
    <x v="0"/>
    <x v="523"/>
    <x v="0"/>
    <x v="0"/>
  </r>
  <r>
    <x v="2"/>
    <x v="7"/>
    <n v="39"/>
    <x v="18"/>
    <s v="PATA"/>
    <n v="99"/>
    <n v="85"/>
    <x v="526"/>
    <x v="526"/>
    <x v="0"/>
    <x v="0"/>
    <x v="523"/>
    <x v="0"/>
    <x v="0"/>
  </r>
  <r>
    <x v="4"/>
    <x v="5"/>
    <n v="39"/>
    <x v="18"/>
    <s v="PATA"/>
    <n v="25"/>
    <n v="22"/>
    <x v="526"/>
    <x v="526"/>
    <x v="0"/>
    <x v="0"/>
    <x v="523"/>
    <x v="0"/>
    <x v="0"/>
  </r>
  <r>
    <x v="4"/>
    <x v="3"/>
    <n v="39"/>
    <x v="18"/>
    <s v="PATA"/>
    <n v="117"/>
    <n v="115"/>
    <x v="526"/>
    <x v="526"/>
    <x v="0"/>
    <x v="0"/>
    <x v="523"/>
    <x v="0"/>
    <x v="0"/>
  </r>
  <r>
    <x v="4"/>
    <x v="1"/>
    <n v="39"/>
    <x v="18"/>
    <s v="PATA"/>
    <n v="50"/>
    <n v="50"/>
    <x v="526"/>
    <x v="526"/>
    <x v="0"/>
    <x v="0"/>
    <x v="523"/>
    <x v="0"/>
    <x v="0"/>
  </r>
  <r>
    <x v="2"/>
    <x v="2"/>
    <n v="39"/>
    <x v="18"/>
    <s v="PATA"/>
    <n v="82"/>
    <n v="78"/>
    <x v="526"/>
    <x v="526"/>
    <x v="0"/>
    <x v="0"/>
    <x v="523"/>
    <x v="0"/>
    <x v="0"/>
  </r>
  <r>
    <x v="4"/>
    <x v="0"/>
    <n v="39"/>
    <x v="18"/>
    <s v="PATA"/>
    <n v="77"/>
    <n v="74"/>
    <x v="526"/>
    <x v="526"/>
    <x v="0"/>
    <x v="0"/>
    <x v="523"/>
    <x v="0"/>
    <x v="0"/>
  </r>
  <r>
    <x v="4"/>
    <x v="9"/>
    <n v="39"/>
    <x v="18"/>
    <s v="PATA"/>
    <n v="77"/>
    <n v="74"/>
    <x v="526"/>
    <x v="526"/>
    <x v="0"/>
    <x v="0"/>
    <x v="523"/>
    <x v="0"/>
    <x v="0"/>
  </r>
  <r>
    <x v="4"/>
    <x v="8"/>
    <n v="39"/>
    <x v="18"/>
    <s v="PATA"/>
    <n v="60"/>
    <n v="53"/>
    <x v="526"/>
    <x v="526"/>
    <x v="0"/>
    <x v="0"/>
    <x v="523"/>
    <x v="0"/>
    <x v="0"/>
  </r>
  <r>
    <x v="4"/>
    <x v="4"/>
    <n v="39"/>
    <x v="18"/>
    <s v="PATA"/>
    <n v="74"/>
    <n v="72"/>
    <x v="526"/>
    <x v="526"/>
    <x v="0"/>
    <x v="0"/>
    <x v="523"/>
    <x v="0"/>
    <x v="0"/>
  </r>
  <r>
    <x v="4"/>
    <x v="10"/>
    <n v="39"/>
    <x v="18"/>
    <s v="PATA"/>
    <n v="66"/>
    <n v="58"/>
    <x v="526"/>
    <x v="526"/>
    <x v="0"/>
    <x v="0"/>
    <x v="523"/>
    <x v="0"/>
    <x v="0"/>
  </r>
  <r>
    <x v="4"/>
    <x v="7"/>
    <n v="39"/>
    <x v="18"/>
    <s v="PATA"/>
    <n v="128"/>
    <n v="116"/>
    <x v="526"/>
    <x v="526"/>
    <x v="0"/>
    <x v="0"/>
    <x v="523"/>
    <x v="0"/>
    <x v="0"/>
  </r>
  <r>
    <x v="0"/>
    <x v="1"/>
    <n v="39"/>
    <x v="18"/>
    <s v="PATA"/>
    <n v="94"/>
    <n v="90"/>
    <x v="526"/>
    <x v="526"/>
    <x v="0"/>
    <x v="0"/>
    <x v="523"/>
    <x v="0"/>
    <x v="0"/>
  </r>
  <r>
    <x v="0"/>
    <x v="5"/>
    <n v="39"/>
    <x v="18"/>
    <s v="PATA"/>
    <n v="36"/>
    <n v="32"/>
    <x v="526"/>
    <x v="526"/>
    <x v="0"/>
    <x v="0"/>
    <x v="523"/>
    <x v="0"/>
    <x v="0"/>
  </r>
  <r>
    <x v="0"/>
    <x v="10"/>
    <n v="39"/>
    <x v="18"/>
    <s v="PATA"/>
    <n v="59"/>
    <n v="53"/>
    <x v="526"/>
    <x v="526"/>
    <x v="0"/>
    <x v="0"/>
    <x v="523"/>
    <x v="0"/>
    <x v="0"/>
  </r>
  <r>
    <x v="0"/>
    <x v="4"/>
    <n v="39"/>
    <x v="18"/>
    <s v="PATA"/>
    <n v="67"/>
    <n v="66"/>
    <x v="526"/>
    <x v="526"/>
    <x v="0"/>
    <x v="0"/>
    <x v="523"/>
    <x v="0"/>
    <x v="0"/>
  </r>
  <r>
    <x v="0"/>
    <x v="2"/>
    <n v="39"/>
    <x v="18"/>
    <s v="PATA"/>
    <n v="61"/>
    <n v="60"/>
    <x v="526"/>
    <x v="526"/>
    <x v="0"/>
    <x v="0"/>
    <x v="523"/>
    <x v="0"/>
    <x v="0"/>
  </r>
  <r>
    <x v="0"/>
    <x v="7"/>
    <n v="39"/>
    <x v="18"/>
    <s v="PATA"/>
    <n v="80"/>
    <n v="85"/>
    <x v="526"/>
    <x v="526"/>
    <x v="0"/>
    <x v="0"/>
    <x v="523"/>
    <x v="0"/>
    <x v="0"/>
  </r>
  <r>
    <x v="5"/>
    <x v="5"/>
    <n v="39"/>
    <x v="18"/>
    <s v="PATA"/>
    <n v="48"/>
    <n v="50"/>
    <x v="526"/>
    <x v="526"/>
    <x v="0"/>
    <x v="0"/>
    <x v="523"/>
    <x v="0"/>
    <x v="0"/>
  </r>
  <r>
    <x v="5"/>
    <x v="6"/>
    <n v="39"/>
    <x v="18"/>
    <s v="PATA"/>
    <n v="33"/>
    <n v="31"/>
    <x v="526"/>
    <x v="526"/>
    <x v="0"/>
    <x v="0"/>
    <x v="523"/>
    <x v="0"/>
    <x v="0"/>
  </r>
  <r>
    <x v="5"/>
    <x v="2"/>
    <n v="39"/>
    <x v="18"/>
    <s v="PATA"/>
    <n v="55"/>
    <n v="59"/>
    <x v="526"/>
    <x v="526"/>
    <x v="0"/>
    <x v="0"/>
    <x v="523"/>
    <x v="0"/>
    <x v="0"/>
  </r>
  <r>
    <x v="4"/>
    <x v="11"/>
    <n v="39"/>
    <x v="18"/>
    <s v="PATA"/>
    <n v="20"/>
    <n v="14"/>
    <x v="526"/>
    <x v="526"/>
    <x v="0"/>
    <x v="0"/>
    <x v="523"/>
    <x v="0"/>
    <x v="0"/>
  </r>
  <r>
    <x v="5"/>
    <x v="4"/>
    <n v="39"/>
    <x v="18"/>
    <s v="PATA"/>
    <n v="70"/>
    <n v="73"/>
    <x v="526"/>
    <x v="526"/>
    <x v="0"/>
    <x v="0"/>
    <x v="523"/>
    <x v="0"/>
    <x v="0"/>
  </r>
  <r>
    <x v="6"/>
    <x v="6"/>
    <n v="39"/>
    <x v="18"/>
    <s v="PATA"/>
    <n v="32"/>
    <n v="31"/>
    <x v="526"/>
    <x v="526"/>
    <x v="0"/>
    <x v="0"/>
    <x v="523"/>
    <x v="0"/>
    <x v="0"/>
  </r>
  <r>
    <x v="1"/>
    <x v="9"/>
    <n v="39"/>
    <x v="18"/>
    <s v="PATA"/>
    <n v="79"/>
    <n v="77"/>
    <x v="526"/>
    <x v="526"/>
    <x v="0"/>
    <x v="0"/>
    <x v="523"/>
    <x v="0"/>
    <x v="0"/>
  </r>
  <r>
    <x v="1"/>
    <x v="0"/>
    <n v="39"/>
    <x v="18"/>
    <s v="PATA"/>
    <n v="99"/>
    <n v="89"/>
    <x v="526"/>
    <x v="526"/>
    <x v="0"/>
    <x v="0"/>
    <x v="523"/>
    <x v="0"/>
    <x v="0"/>
  </r>
  <r>
    <x v="0"/>
    <x v="3"/>
    <n v="39"/>
    <x v="18"/>
    <s v="PATA"/>
    <n v="45"/>
    <n v="43"/>
    <x v="526"/>
    <x v="526"/>
    <x v="0"/>
    <x v="0"/>
    <x v="523"/>
    <x v="0"/>
    <x v="0"/>
  </r>
  <r>
    <x v="1"/>
    <x v="11"/>
    <n v="39"/>
    <x v="18"/>
    <s v="PATA"/>
    <n v="35"/>
    <n v="31"/>
    <x v="526"/>
    <x v="526"/>
    <x v="0"/>
    <x v="0"/>
    <x v="523"/>
    <x v="0"/>
    <x v="0"/>
  </r>
  <r>
    <x v="7"/>
    <x v="2"/>
    <n v="39"/>
    <x v="18"/>
    <s v="PATA"/>
    <n v="74"/>
    <n v="68"/>
    <x v="526"/>
    <x v="526"/>
    <x v="0"/>
    <x v="0"/>
    <x v="523"/>
    <x v="0"/>
    <x v="0"/>
  </r>
  <r>
    <x v="6"/>
    <x v="9"/>
    <n v="39"/>
    <x v="18"/>
    <s v="PATA"/>
    <n v="102"/>
    <n v="97"/>
    <x v="526"/>
    <x v="526"/>
    <x v="0"/>
    <x v="0"/>
    <x v="523"/>
    <x v="0"/>
    <x v="0"/>
  </r>
  <r>
    <x v="6"/>
    <x v="0"/>
    <n v="39"/>
    <x v="18"/>
    <s v="PATA"/>
    <n v="83"/>
    <n v="80"/>
    <x v="526"/>
    <x v="526"/>
    <x v="0"/>
    <x v="0"/>
    <x v="523"/>
    <x v="0"/>
    <x v="0"/>
  </r>
  <r>
    <x v="7"/>
    <x v="5"/>
    <n v="39"/>
    <x v="18"/>
    <s v="PATA"/>
    <n v="45"/>
    <n v="40"/>
    <x v="526"/>
    <x v="526"/>
    <x v="0"/>
    <x v="0"/>
    <x v="523"/>
    <x v="0"/>
    <x v="0"/>
  </r>
  <r>
    <x v="6"/>
    <x v="8"/>
    <n v="39"/>
    <x v="18"/>
    <s v="PATA"/>
    <n v="64"/>
    <n v="56"/>
    <x v="526"/>
    <x v="526"/>
    <x v="0"/>
    <x v="0"/>
    <x v="523"/>
    <x v="0"/>
    <x v="0"/>
  </r>
  <r>
    <x v="6"/>
    <x v="11"/>
    <n v="39"/>
    <x v="18"/>
    <s v="PATA"/>
    <n v="36"/>
    <n v="29"/>
    <x v="526"/>
    <x v="526"/>
    <x v="0"/>
    <x v="0"/>
    <x v="523"/>
    <x v="0"/>
    <x v="0"/>
  </r>
  <r>
    <x v="6"/>
    <x v="3"/>
    <n v="39"/>
    <x v="18"/>
    <s v="PATA"/>
    <n v="90"/>
    <n v="86"/>
    <x v="526"/>
    <x v="526"/>
    <x v="0"/>
    <x v="0"/>
    <x v="523"/>
    <x v="0"/>
    <x v="0"/>
  </r>
  <r>
    <x v="7"/>
    <x v="6"/>
    <n v="39"/>
    <x v="18"/>
    <s v="PATA"/>
    <n v="56"/>
    <n v="51"/>
    <x v="526"/>
    <x v="526"/>
    <x v="0"/>
    <x v="0"/>
    <x v="523"/>
    <x v="0"/>
    <x v="0"/>
  </r>
  <r>
    <x v="0"/>
    <x v="0"/>
    <n v="39"/>
    <x v="18"/>
    <s v="PATA"/>
    <n v="69"/>
    <n v="71"/>
    <x v="526"/>
    <x v="526"/>
    <x v="0"/>
    <x v="0"/>
    <x v="523"/>
    <x v="0"/>
    <x v="0"/>
  </r>
  <r>
    <x v="5"/>
    <x v="1"/>
    <n v="39"/>
    <x v="18"/>
    <s v="PATA"/>
    <n v="93"/>
    <n v="84"/>
    <x v="526"/>
    <x v="526"/>
    <x v="0"/>
    <x v="0"/>
    <x v="523"/>
    <x v="0"/>
    <x v="0"/>
  </r>
  <r>
    <x v="5"/>
    <x v="7"/>
    <n v="39"/>
    <x v="18"/>
    <s v="PATA"/>
    <n v="91"/>
    <n v="82"/>
    <x v="526"/>
    <x v="526"/>
    <x v="0"/>
    <x v="0"/>
    <x v="523"/>
    <x v="0"/>
    <x v="0"/>
  </r>
  <r>
    <x v="3"/>
    <x v="6"/>
    <n v="39"/>
    <x v="18"/>
    <s v="PATA"/>
    <n v="37"/>
    <n v="38"/>
    <x v="526"/>
    <x v="526"/>
    <x v="0"/>
    <x v="0"/>
    <x v="523"/>
    <x v="0"/>
    <x v="0"/>
  </r>
  <r>
    <x v="7"/>
    <x v="8"/>
    <n v="39"/>
    <x v="18"/>
    <s v="PATA"/>
    <n v="72"/>
    <n v="66"/>
    <x v="526"/>
    <x v="526"/>
    <x v="0"/>
    <x v="0"/>
    <x v="523"/>
    <x v="0"/>
    <x v="0"/>
  </r>
  <r>
    <x v="4"/>
    <x v="6"/>
    <n v="39"/>
    <x v="18"/>
    <s v="PATA"/>
    <n v="25"/>
    <n v="23"/>
    <x v="526"/>
    <x v="526"/>
    <x v="0"/>
    <x v="0"/>
    <x v="523"/>
    <x v="0"/>
    <x v="0"/>
  </r>
  <r>
    <x v="5"/>
    <x v="8"/>
    <n v="39"/>
    <x v="18"/>
    <s v="PATA"/>
    <n v="69"/>
    <n v="73"/>
    <x v="526"/>
    <x v="526"/>
    <x v="0"/>
    <x v="0"/>
    <x v="523"/>
    <x v="0"/>
    <x v="0"/>
  </r>
  <r>
    <x v="5"/>
    <x v="11"/>
    <n v="39"/>
    <x v="18"/>
    <s v="PATA"/>
    <n v="23"/>
    <n v="19"/>
    <x v="526"/>
    <x v="526"/>
    <x v="0"/>
    <x v="0"/>
    <x v="523"/>
    <x v="0"/>
    <x v="0"/>
  </r>
  <r>
    <x v="7"/>
    <x v="11"/>
    <n v="39"/>
    <x v="18"/>
    <s v="PATA"/>
    <n v="30"/>
    <n v="29"/>
    <x v="526"/>
    <x v="526"/>
    <x v="0"/>
    <x v="0"/>
    <x v="523"/>
    <x v="0"/>
    <x v="0"/>
  </r>
  <r>
    <x v="7"/>
    <x v="9"/>
    <n v="39"/>
    <x v="18"/>
    <s v="PATA"/>
    <n v="102"/>
    <n v="84"/>
    <x v="526"/>
    <x v="526"/>
    <x v="0"/>
    <x v="0"/>
    <x v="523"/>
    <x v="0"/>
    <x v="0"/>
  </r>
  <r>
    <x v="5"/>
    <x v="10"/>
    <n v="39"/>
    <x v="18"/>
    <s v="PATA"/>
    <n v="91"/>
    <n v="82"/>
    <x v="526"/>
    <x v="526"/>
    <x v="0"/>
    <x v="0"/>
    <x v="523"/>
    <x v="0"/>
    <x v="0"/>
  </r>
  <r>
    <x v="5"/>
    <x v="3"/>
    <n v="39"/>
    <x v="18"/>
    <s v="PATA"/>
    <n v="121"/>
    <n v="113"/>
    <x v="526"/>
    <x v="526"/>
    <x v="0"/>
    <x v="0"/>
    <x v="523"/>
    <x v="0"/>
    <x v="0"/>
  </r>
  <r>
    <x v="5"/>
    <x v="0"/>
    <n v="39"/>
    <x v="18"/>
    <s v="PATA"/>
    <n v="80"/>
    <n v="74"/>
    <x v="526"/>
    <x v="526"/>
    <x v="0"/>
    <x v="0"/>
    <x v="523"/>
    <x v="0"/>
    <x v="0"/>
  </r>
  <r>
    <x v="5"/>
    <x v="9"/>
    <n v="39"/>
    <x v="18"/>
    <s v="PATA"/>
    <n v="142"/>
    <n v="139"/>
    <x v="526"/>
    <x v="526"/>
    <x v="0"/>
    <x v="0"/>
    <x v="523"/>
    <x v="0"/>
    <x v="0"/>
  </r>
  <r>
    <x v="6"/>
    <x v="4"/>
    <n v="39"/>
    <x v="18"/>
    <s v="PATA"/>
    <n v="83"/>
    <n v="72"/>
    <x v="526"/>
    <x v="526"/>
    <x v="0"/>
    <x v="0"/>
    <x v="523"/>
    <x v="0"/>
    <x v="0"/>
  </r>
  <r>
    <x v="6"/>
    <x v="1"/>
    <n v="39"/>
    <x v="18"/>
    <s v="PATA"/>
    <n v="88"/>
    <n v="88"/>
    <x v="526"/>
    <x v="526"/>
    <x v="0"/>
    <x v="0"/>
    <x v="523"/>
    <x v="0"/>
    <x v="0"/>
  </r>
  <r>
    <x v="3"/>
    <x v="3"/>
    <n v="39"/>
    <x v="18"/>
    <s v="PATA"/>
    <n v="67"/>
    <n v="63"/>
    <x v="526"/>
    <x v="526"/>
    <x v="0"/>
    <x v="0"/>
    <x v="523"/>
    <x v="0"/>
    <x v="0"/>
  </r>
  <r>
    <x v="3"/>
    <x v="8"/>
    <n v="39"/>
    <x v="18"/>
    <s v="PATA"/>
    <n v="61"/>
    <n v="59"/>
    <x v="526"/>
    <x v="526"/>
    <x v="0"/>
    <x v="0"/>
    <x v="523"/>
    <x v="0"/>
    <x v="0"/>
  </r>
  <r>
    <x v="6"/>
    <x v="7"/>
    <n v="39"/>
    <x v="18"/>
    <s v="PATA"/>
    <n v="93"/>
    <n v="89"/>
    <x v="526"/>
    <x v="526"/>
    <x v="0"/>
    <x v="0"/>
    <x v="523"/>
    <x v="0"/>
    <x v="0"/>
  </r>
  <r>
    <x v="6"/>
    <x v="2"/>
    <n v="39"/>
    <x v="18"/>
    <s v="PATA"/>
    <n v="97"/>
    <n v="87"/>
    <x v="526"/>
    <x v="526"/>
    <x v="0"/>
    <x v="0"/>
    <x v="523"/>
    <x v="0"/>
    <x v="0"/>
  </r>
  <r>
    <x v="3"/>
    <x v="10"/>
    <n v="39"/>
    <x v="18"/>
    <s v="PATA"/>
    <n v="90"/>
    <n v="83"/>
    <x v="526"/>
    <x v="526"/>
    <x v="0"/>
    <x v="0"/>
    <x v="523"/>
    <x v="0"/>
    <x v="0"/>
  </r>
  <r>
    <x v="6"/>
    <x v="5"/>
    <n v="39"/>
    <x v="18"/>
    <s v="PATA"/>
    <n v="67"/>
    <n v="65"/>
    <x v="526"/>
    <x v="526"/>
    <x v="0"/>
    <x v="0"/>
    <x v="523"/>
    <x v="0"/>
    <x v="0"/>
  </r>
  <r>
    <x v="3"/>
    <x v="0"/>
    <n v="39"/>
    <x v="18"/>
    <s v="PATA"/>
    <n v="79"/>
    <n v="75"/>
    <x v="526"/>
    <x v="526"/>
    <x v="0"/>
    <x v="0"/>
    <x v="523"/>
    <x v="0"/>
    <x v="0"/>
  </r>
  <r>
    <x v="3"/>
    <x v="9"/>
    <n v="39"/>
    <x v="18"/>
    <s v="PATA"/>
    <n v="76"/>
    <n v="73"/>
    <x v="526"/>
    <x v="526"/>
    <x v="0"/>
    <x v="0"/>
    <x v="523"/>
    <x v="0"/>
    <x v="0"/>
  </r>
  <r>
    <x v="7"/>
    <x v="4"/>
    <n v="39"/>
    <x v="18"/>
    <s v="PATA"/>
    <n v="36"/>
    <n v="36"/>
    <x v="526"/>
    <x v="526"/>
    <x v="0"/>
    <x v="0"/>
    <x v="523"/>
    <x v="0"/>
    <x v="0"/>
  </r>
  <r>
    <x v="7"/>
    <x v="7"/>
    <n v="39"/>
    <x v="18"/>
    <s v="PATA"/>
    <n v="50"/>
    <n v="46"/>
    <x v="526"/>
    <x v="526"/>
    <x v="0"/>
    <x v="0"/>
    <x v="523"/>
    <x v="0"/>
    <x v="0"/>
  </r>
  <r>
    <x v="7"/>
    <x v="0"/>
    <n v="39"/>
    <x v="18"/>
    <s v="PATA"/>
    <n v="73"/>
    <n v="74"/>
    <x v="526"/>
    <x v="526"/>
    <x v="0"/>
    <x v="0"/>
    <x v="523"/>
    <x v="0"/>
    <x v="0"/>
  </r>
  <r>
    <x v="0"/>
    <x v="6"/>
    <n v="39"/>
    <x v="18"/>
    <s v="PATA"/>
    <n v="16"/>
    <n v="14"/>
    <x v="526"/>
    <x v="526"/>
    <x v="0"/>
    <x v="0"/>
    <x v="523"/>
    <x v="0"/>
    <x v="0"/>
  </r>
  <r>
    <x v="7"/>
    <x v="10"/>
    <n v="39"/>
    <x v="18"/>
    <s v="PATA"/>
    <n v="105"/>
    <n v="102"/>
    <x v="526"/>
    <x v="526"/>
    <x v="0"/>
    <x v="0"/>
    <x v="523"/>
    <x v="0"/>
    <x v="0"/>
  </r>
  <r>
    <x v="7"/>
    <x v="1"/>
    <n v="39"/>
    <x v="18"/>
    <s v="PATA"/>
    <n v="60"/>
    <n v="61"/>
    <x v="526"/>
    <x v="526"/>
    <x v="0"/>
    <x v="0"/>
    <x v="523"/>
    <x v="0"/>
    <x v="0"/>
  </r>
  <r>
    <x v="3"/>
    <x v="11"/>
    <n v="39"/>
    <x v="18"/>
    <s v="PATA"/>
    <n v="6"/>
    <n v="7"/>
    <x v="526"/>
    <x v="526"/>
    <x v="0"/>
    <x v="0"/>
    <x v="523"/>
    <x v="0"/>
    <x v="0"/>
  </r>
  <r>
    <x v="7"/>
    <x v="3"/>
    <n v="39"/>
    <x v="18"/>
    <s v="PATA"/>
    <n v="97"/>
    <n v="96"/>
    <x v="526"/>
    <x v="526"/>
    <x v="0"/>
    <x v="0"/>
    <x v="523"/>
    <x v="0"/>
    <x v="0"/>
  </r>
  <r>
    <x v="1"/>
    <x v="8"/>
    <n v="39"/>
    <x v="18"/>
    <s v="PATA"/>
    <n v="36"/>
    <n v="37"/>
    <x v="526"/>
    <x v="526"/>
    <x v="0"/>
    <x v="0"/>
    <x v="523"/>
    <x v="0"/>
    <x v="0"/>
  </r>
  <r>
    <x v="0"/>
    <x v="9"/>
    <n v="39"/>
    <x v="18"/>
    <s v="PATA"/>
    <n v="81"/>
    <n v="81"/>
    <x v="526"/>
    <x v="526"/>
    <x v="0"/>
    <x v="0"/>
    <x v="523"/>
    <x v="0"/>
    <x v="0"/>
  </r>
  <r>
    <x v="6"/>
    <x v="10"/>
    <n v="39"/>
    <x v="18"/>
    <s v="PATA"/>
    <n v="82"/>
    <n v="90"/>
    <x v="526"/>
    <x v="526"/>
    <x v="0"/>
    <x v="0"/>
    <x v="523"/>
    <x v="0"/>
    <x v="0"/>
  </r>
  <r>
    <x v="2"/>
    <x v="1"/>
    <n v="39"/>
    <x v="18"/>
    <s v="PATA"/>
    <n v="89"/>
    <n v="80"/>
    <x v="526"/>
    <x v="526"/>
    <x v="0"/>
    <x v="0"/>
    <x v="523"/>
    <x v="0"/>
    <x v="0"/>
  </r>
  <r>
    <x v="0"/>
    <x v="11"/>
    <n v="39"/>
    <x v="18"/>
    <s v="PATA"/>
    <n v="47"/>
    <n v="45"/>
    <x v="526"/>
    <x v="526"/>
    <x v="0"/>
    <x v="0"/>
    <x v="523"/>
    <x v="0"/>
    <x v="0"/>
  </r>
  <r>
    <x v="1"/>
    <x v="6"/>
    <n v="39"/>
    <x v="18"/>
    <s v="PATA"/>
    <n v="48"/>
    <n v="47"/>
    <x v="526"/>
    <x v="526"/>
    <x v="0"/>
    <x v="0"/>
    <x v="523"/>
    <x v="0"/>
    <x v="0"/>
  </r>
  <r>
    <x v="1"/>
    <x v="3"/>
    <n v="39"/>
    <x v="18"/>
    <s v="PATA"/>
    <n v="78"/>
    <n v="87"/>
    <x v="526"/>
    <x v="526"/>
    <x v="0"/>
    <x v="0"/>
    <x v="523"/>
    <x v="0"/>
    <x v="0"/>
  </r>
  <r>
    <x v="1"/>
    <x v="7"/>
    <n v="39"/>
    <x v="18"/>
    <s v="PATA"/>
    <n v="89"/>
    <n v="85"/>
    <x v="526"/>
    <x v="526"/>
    <x v="0"/>
    <x v="0"/>
    <x v="523"/>
    <x v="0"/>
    <x v="0"/>
  </r>
  <r>
    <x v="1"/>
    <x v="4"/>
    <n v="39"/>
    <x v="18"/>
    <s v="PATA"/>
    <n v="61"/>
    <n v="60"/>
    <x v="526"/>
    <x v="526"/>
    <x v="0"/>
    <x v="0"/>
    <x v="523"/>
    <x v="0"/>
    <x v="0"/>
  </r>
  <r>
    <x v="1"/>
    <x v="5"/>
    <n v="39"/>
    <x v="18"/>
    <s v="PATA"/>
    <n v="23"/>
    <n v="24"/>
    <x v="526"/>
    <x v="526"/>
    <x v="0"/>
    <x v="0"/>
    <x v="523"/>
    <x v="0"/>
    <x v="0"/>
  </r>
  <r>
    <x v="1"/>
    <x v="10"/>
    <n v="39"/>
    <x v="18"/>
    <s v="PATA"/>
    <n v="70"/>
    <n v="72"/>
    <x v="526"/>
    <x v="526"/>
    <x v="0"/>
    <x v="0"/>
    <x v="523"/>
    <x v="0"/>
    <x v="0"/>
  </r>
  <r>
    <x v="0"/>
    <x v="8"/>
    <n v="39"/>
    <x v="18"/>
    <s v="PATA"/>
    <n v="41"/>
    <n v="44"/>
    <x v="526"/>
    <x v="526"/>
    <x v="0"/>
    <x v="0"/>
    <x v="523"/>
    <x v="0"/>
    <x v="0"/>
  </r>
  <r>
    <x v="6"/>
    <x v="4"/>
    <n v="39"/>
    <x v="18"/>
    <s v="PATA"/>
    <n v="1"/>
    <n v="1"/>
    <x v="527"/>
    <x v="527"/>
    <x v="0"/>
    <x v="0"/>
    <x v="524"/>
    <x v="0"/>
    <x v="0"/>
  </r>
  <r>
    <x v="6"/>
    <x v="5"/>
    <n v="39"/>
    <x v="18"/>
    <s v="PATA"/>
    <n v="1"/>
    <n v="1"/>
    <x v="527"/>
    <x v="527"/>
    <x v="0"/>
    <x v="0"/>
    <x v="524"/>
    <x v="0"/>
    <x v="0"/>
  </r>
  <r>
    <x v="1"/>
    <x v="1"/>
    <n v="39"/>
    <x v="18"/>
    <s v="PATA"/>
    <n v="201"/>
    <n v="204"/>
    <x v="528"/>
    <x v="528"/>
    <x v="1"/>
    <x v="1"/>
    <x v="525"/>
    <x v="1"/>
    <x v="0"/>
  </r>
  <r>
    <x v="2"/>
    <x v="2"/>
    <n v="39"/>
    <x v="18"/>
    <s v="PATA"/>
    <n v="189"/>
    <n v="192"/>
    <x v="528"/>
    <x v="528"/>
    <x v="1"/>
    <x v="1"/>
    <x v="525"/>
    <x v="1"/>
    <x v="0"/>
  </r>
  <r>
    <x v="2"/>
    <x v="3"/>
    <n v="39"/>
    <x v="18"/>
    <s v="PATA"/>
    <n v="218"/>
    <n v="223"/>
    <x v="528"/>
    <x v="528"/>
    <x v="1"/>
    <x v="1"/>
    <x v="525"/>
    <x v="1"/>
    <x v="0"/>
  </r>
  <r>
    <x v="1"/>
    <x v="2"/>
    <n v="39"/>
    <x v="18"/>
    <s v="PATA"/>
    <n v="168"/>
    <n v="165"/>
    <x v="528"/>
    <x v="528"/>
    <x v="1"/>
    <x v="1"/>
    <x v="525"/>
    <x v="1"/>
    <x v="0"/>
  </r>
  <r>
    <x v="2"/>
    <x v="5"/>
    <n v="39"/>
    <x v="18"/>
    <s v="PATA"/>
    <n v="145"/>
    <n v="143"/>
    <x v="528"/>
    <x v="528"/>
    <x v="1"/>
    <x v="1"/>
    <x v="525"/>
    <x v="1"/>
    <x v="0"/>
  </r>
  <r>
    <x v="2"/>
    <x v="6"/>
    <n v="39"/>
    <x v="18"/>
    <s v="PATA"/>
    <n v="152"/>
    <n v="155"/>
    <x v="528"/>
    <x v="528"/>
    <x v="1"/>
    <x v="1"/>
    <x v="525"/>
    <x v="1"/>
    <x v="0"/>
  </r>
  <r>
    <x v="2"/>
    <x v="0"/>
    <n v="39"/>
    <x v="18"/>
    <s v="PATA"/>
    <n v="213"/>
    <n v="219"/>
    <x v="528"/>
    <x v="528"/>
    <x v="1"/>
    <x v="1"/>
    <x v="525"/>
    <x v="1"/>
    <x v="0"/>
  </r>
  <r>
    <x v="3"/>
    <x v="5"/>
    <n v="39"/>
    <x v="18"/>
    <s v="PATA"/>
    <n v="148"/>
    <n v="148"/>
    <x v="528"/>
    <x v="528"/>
    <x v="1"/>
    <x v="1"/>
    <x v="525"/>
    <x v="1"/>
    <x v="0"/>
  </r>
  <r>
    <x v="3"/>
    <x v="2"/>
    <n v="39"/>
    <x v="18"/>
    <s v="PATA"/>
    <n v="156"/>
    <n v="158"/>
    <x v="528"/>
    <x v="528"/>
    <x v="1"/>
    <x v="1"/>
    <x v="525"/>
    <x v="1"/>
    <x v="0"/>
  </r>
  <r>
    <x v="3"/>
    <x v="4"/>
    <n v="39"/>
    <x v="18"/>
    <s v="PATA"/>
    <n v="145"/>
    <n v="146"/>
    <x v="528"/>
    <x v="528"/>
    <x v="1"/>
    <x v="1"/>
    <x v="525"/>
    <x v="1"/>
    <x v="0"/>
  </r>
  <r>
    <x v="3"/>
    <x v="1"/>
    <n v="39"/>
    <x v="18"/>
    <s v="PATA"/>
    <n v="182"/>
    <n v="184"/>
    <x v="528"/>
    <x v="528"/>
    <x v="1"/>
    <x v="1"/>
    <x v="525"/>
    <x v="1"/>
    <x v="0"/>
  </r>
  <r>
    <x v="4"/>
    <x v="5"/>
    <n v="39"/>
    <x v="18"/>
    <s v="PATA"/>
    <n v="21"/>
    <n v="20"/>
    <x v="528"/>
    <x v="528"/>
    <x v="1"/>
    <x v="1"/>
    <x v="525"/>
    <x v="1"/>
    <x v="0"/>
  </r>
  <r>
    <x v="4"/>
    <x v="2"/>
    <n v="39"/>
    <x v="18"/>
    <s v="PATA"/>
    <n v="32"/>
    <n v="36"/>
    <x v="528"/>
    <x v="528"/>
    <x v="1"/>
    <x v="1"/>
    <x v="525"/>
    <x v="1"/>
    <x v="0"/>
  </r>
  <r>
    <x v="2"/>
    <x v="7"/>
    <n v="39"/>
    <x v="18"/>
    <s v="PATA"/>
    <n v="217"/>
    <n v="213"/>
    <x v="528"/>
    <x v="528"/>
    <x v="1"/>
    <x v="1"/>
    <x v="525"/>
    <x v="1"/>
    <x v="0"/>
  </r>
  <r>
    <x v="4"/>
    <x v="6"/>
    <n v="39"/>
    <x v="18"/>
    <s v="PATA"/>
    <n v="27"/>
    <n v="34"/>
    <x v="528"/>
    <x v="528"/>
    <x v="1"/>
    <x v="1"/>
    <x v="525"/>
    <x v="1"/>
    <x v="0"/>
  </r>
  <r>
    <x v="4"/>
    <x v="0"/>
    <n v="39"/>
    <x v="18"/>
    <s v="PATA"/>
    <n v="128"/>
    <n v="129"/>
    <x v="528"/>
    <x v="528"/>
    <x v="1"/>
    <x v="1"/>
    <x v="525"/>
    <x v="1"/>
    <x v="0"/>
  </r>
  <r>
    <x v="4"/>
    <x v="3"/>
    <n v="39"/>
    <x v="18"/>
    <s v="PATA"/>
    <n v="145"/>
    <n v="147"/>
    <x v="528"/>
    <x v="528"/>
    <x v="1"/>
    <x v="1"/>
    <x v="525"/>
    <x v="1"/>
    <x v="0"/>
  </r>
  <r>
    <x v="4"/>
    <x v="1"/>
    <n v="39"/>
    <x v="18"/>
    <s v="PATA"/>
    <n v="58"/>
    <n v="58"/>
    <x v="528"/>
    <x v="528"/>
    <x v="1"/>
    <x v="1"/>
    <x v="525"/>
    <x v="1"/>
    <x v="0"/>
  </r>
  <r>
    <x v="4"/>
    <x v="4"/>
    <n v="39"/>
    <x v="18"/>
    <s v="PATA"/>
    <n v="37"/>
    <n v="39"/>
    <x v="528"/>
    <x v="528"/>
    <x v="1"/>
    <x v="1"/>
    <x v="525"/>
    <x v="1"/>
    <x v="0"/>
  </r>
  <r>
    <x v="4"/>
    <x v="8"/>
    <n v="39"/>
    <x v="18"/>
    <s v="PATA"/>
    <n v="137"/>
    <n v="140"/>
    <x v="528"/>
    <x v="528"/>
    <x v="1"/>
    <x v="1"/>
    <x v="525"/>
    <x v="1"/>
    <x v="0"/>
  </r>
  <r>
    <x v="4"/>
    <x v="9"/>
    <n v="39"/>
    <x v="18"/>
    <s v="PATA"/>
    <n v="121"/>
    <n v="128"/>
    <x v="528"/>
    <x v="528"/>
    <x v="1"/>
    <x v="1"/>
    <x v="525"/>
    <x v="1"/>
    <x v="0"/>
  </r>
  <r>
    <x v="4"/>
    <x v="7"/>
    <n v="39"/>
    <x v="18"/>
    <s v="PATA"/>
    <n v="111"/>
    <n v="113"/>
    <x v="528"/>
    <x v="528"/>
    <x v="1"/>
    <x v="1"/>
    <x v="525"/>
    <x v="1"/>
    <x v="0"/>
  </r>
  <r>
    <x v="4"/>
    <x v="10"/>
    <n v="39"/>
    <x v="18"/>
    <s v="PATA"/>
    <n v="125"/>
    <n v="123"/>
    <x v="528"/>
    <x v="528"/>
    <x v="1"/>
    <x v="1"/>
    <x v="525"/>
    <x v="1"/>
    <x v="0"/>
  </r>
  <r>
    <x v="0"/>
    <x v="4"/>
    <n v="39"/>
    <x v="18"/>
    <s v="PATA"/>
    <n v="150"/>
    <n v="153"/>
    <x v="528"/>
    <x v="528"/>
    <x v="1"/>
    <x v="1"/>
    <x v="525"/>
    <x v="1"/>
    <x v="0"/>
  </r>
  <r>
    <x v="0"/>
    <x v="1"/>
    <n v="39"/>
    <x v="18"/>
    <s v="PATA"/>
    <n v="212"/>
    <n v="213"/>
    <x v="528"/>
    <x v="528"/>
    <x v="1"/>
    <x v="1"/>
    <x v="525"/>
    <x v="1"/>
    <x v="0"/>
  </r>
  <r>
    <x v="0"/>
    <x v="6"/>
    <n v="39"/>
    <x v="18"/>
    <s v="PATA"/>
    <n v="159"/>
    <n v="168"/>
    <x v="528"/>
    <x v="528"/>
    <x v="1"/>
    <x v="1"/>
    <x v="525"/>
    <x v="1"/>
    <x v="0"/>
  </r>
  <r>
    <x v="0"/>
    <x v="7"/>
    <n v="39"/>
    <x v="18"/>
    <s v="PATA"/>
    <n v="286"/>
    <n v="289"/>
    <x v="528"/>
    <x v="528"/>
    <x v="1"/>
    <x v="1"/>
    <x v="525"/>
    <x v="1"/>
    <x v="0"/>
  </r>
  <r>
    <x v="0"/>
    <x v="5"/>
    <n v="39"/>
    <x v="18"/>
    <s v="PATA"/>
    <n v="127"/>
    <n v="137"/>
    <x v="528"/>
    <x v="528"/>
    <x v="1"/>
    <x v="1"/>
    <x v="525"/>
    <x v="1"/>
    <x v="0"/>
  </r>
  <r>
    <x v="0"/>
    <x v="10"/>
    <n v="39"/>
    <x v="18"/>
    <s v="PATA"/>
    <n v="285"/>
    <n v="282"/>
    <x v="528"/>
    <x v="528"/>
    <x v="1"/>
    <x v="1"/>
    <x v="525"/>
    <x v="1"/>
    <x v="0"/>
  </r>
  <r>
    <x v="0"/>
    <x v="2"/>
    <n v="39"/>
    <x v="18"/>
    <s v="PATA"/>
    <n v="154"/>
    <n v="157"/>
    <x v="528"/>
    <x v="528"/>
    <x v="1"/>
    <x v="1"/>
    <x v="525"/>
    <x v="1"/>
    <x v="0"/>
  </r>
  <r>
    <x v="5"/>
    <x v="2"/>
    <n v="39"/>
    <x v="18"/>
    <s v="PATA"/>
    <n v="132"/>
    <n v="130"/>
    <x v="528"/>
    <x v="528"/>
    <x v="1"/>
    <x v="1"/>
    <x v="525"/>
    <x v="1"/>
    <x v="0"/>
  </r>
  <r>
    <x v="5"/>
    <x v="5"/>
    <n v="39"/>
    <x v="18"/>
    <s v="PATA"/>
    <n v="76"/>
    <n v="75"/>
    <x v="528"/>
    <x v="528"/>
    <x v="1"/>
    <x v="1"/>
    <x v="525"/>
    <x v="1"/>
    <x v="0"/>
  </r>
  <r>
    <x v="5"/>
    <x v="6"/>
    <n v="39"/>
    <x v="18"/>
    <s v="PATA"/>
    <n v="93"/>
    <n v="92"/>
    <x v="528"/>
    <x v="528"/>
    <x v="1"/>
    <x v="1"/>
    <x v="525"/>
    <x v="1"/>
    <x v="0"/>
  </r>
  <r>
    <x v="4"/>
    <x v="11"/>
    <n v="39"/>
    <x v="18"/>
    <s v="PATA"/>
    <n v="114"/>
    <n v="112"/>
    <x v="528"/>
    <x v="528"/>
    <x v="1"/>
    <x v="1"/>
    <x v="525"/>
    <x v="1"/>
    <x v="0"/>
  </r>
  <r>
    <x v="1"/>
    <x v="0"/>
    <n v="39"/>
    <x v="18"/>
    <s v="PATA"/>
    <n v="237"/>
    <n v="239"/>
    <x v="528"/>
    <x v="528"/>
    <x v="1"/>
    <x v="1"/>
    <x v="525"/>
    <x v="1"/>
    <x v="0"/>
  </r>
  <r>
    <x v="0"/>
    <x v="3"/>
    <n v="39"/>
    <x v="18"/>
    <s v="PATA"/>
    <n v="240"/>
    <n v="238"/>
    <x v="528"/>
    <x v="528"/>
    <x v="1"/>
    <x v="1"/>
    <x v="525"/>
    <x v="1"/>
    <x v="0"/>
  </r>
  <r>
    <x v="2"/>
    <x v="10"/>
    <n v="39"/>
    <x v="18"/>
    <s v="PATA"/>
    <n v="202"/>
    <n v="205"/>
    <x v="528"/>
    <x v="528"/>
    <x v="1"/>
    <x v="1"/>
    <x v="525"/>
    <x v="1"/>
    <x v="0"/>
  </r>
  <r>
    <x v="1"/>
    <x v="9"/>
    <n v="39"/>
    <x v="18"/>
    <s v="PATA"/>
    <n v="236"/>
    <n v="238"/>
    <x v="528"/>
    <x v="528"/>
    <x v="1"/>
    <x v="1"/>
    <x v="525"/>
    <x v="1"/>
    <x v="0"/>
  </r>
  <r>
    <x v="6"/>
    <x v="6"/>
    <n v="39"/>
    <x v="18"/>
    <s v="PATA"/>
    <n v="159"/>
    <n v="155"/>
    <x v="528"/>
    <x v="528"/>
    <x v="1"/>
    <x v="1"/>
    <x v="525"/>
    <x v="1"/>
    <x v="0"/>
  </r>
  <r>
    <x v="5"/>
    <x v="1"/>
    <n v="39"/>
    <x v="18"/>
    <s v="PATA"/>
    <n v="147"/>
    <n v="146"/>
    <x v="528"/>
    <x v="528"/>
    <x v="1"/>
    <x v="1"/>
    <x v="525"/>
    <x v="1"/>
    <x v="0"/>
  </r>
  <r>
    <x v="5"/>
    <x v="4"/>
    <n v="39"/>
    <x v="18"/>
    <s v="PATA"/>
    <n v="122"/>
    <n v="119"/>
    <x v="528"/>
    <x v="528"/>
    <x v="1"/>
    <x v="1"/>
    <x v="525"/>
    <x v="1"/>
    <x v="0"/>
  </r>
  <r>
    <x v="6"/>
    <x v="8"/>
    <n v="39"/>
    <x v="18"/>
    <s v="PATA"/>
    <n v="179"/>
    <n v="180"/>
    <x v="528"/>
    <x v="528"/>
    <x v="1"/>
    <x v="1"/>
    <x v="525"/>
    <x v="1"/>
    <x v="0"/>
  </r>
  <r>
    <x v="6"/>
    <x v="0"/>
    <n v="39"/>
    <x v="18"/>
    <s v="PATA"/>
    <n v="204"/>
    <n v="206"/>
    <x v="528"/>
    <x v="528"/>
    <x v="1"/>
    <x v="1"/>
    <x v="525"/>
    <x v="1"/>
    <x v="0"/>
  </r>
  <r>
    <x v="1"/>
    <x v="11"/>
    <n v="39"/>
    <x v="18"/>
    <s v="PATA"/>
    <n v="169"/>
    <n v="168"/>
    <x v="528"/>
    <x v="528"/>
    <x v="1"/>
    <x v="1"/>
    <x v="525"/>
    <x v="1"/>
    <x v="0"/>
  </r>
  <r>
    <x v="7"/>
    <x v="2"/>
    <n v="39"/>
    <x v="18"/>
    <s v="PATA"/>
    <n v="87"/>
    <n v="86"/>
    <x v="528"/>
    <x v="528"/>
    <x v="1"/>
    <x v="1"/>
    <x v="525"/>
    <x v="1"/>
    <x v="0"/>
  </r>
  <r>
    <x v="6"/>
    <x v="3"/>
    <n v="39"/>
    <x v="18"/>
    <s v="PATA"/>
    <n v="202"/>
    <n v="202"/>
    <x v="528"/>
    <x v="528"/>
    <x v="1"/>
    <x v="1"/>
    <x v="525"/>
    <x v="1"/>
    <x v="0"/>
  </r>
  <r>
    <x v="7"/>
    <x v="6"/>
    <n v="39"/>
    <x v="18"/>
    <s v="PATA"/>
    <n v="195"/>
    <n v="200"/>
    <x v="528"/>
    <x v="528"/>
    <x v="1"/>
    <x v="1"/>
    <x v="525"/>
    <x v="1"/>
    <x v="0"/>
  </r>
  <r>
    <x v="7"/>
    <x v="5"/>
    <n v="39"/>
    <x v="18"/>
    <s v="PATA"/>
    <n v="190"/>
    <n v="190"/>
    <x v="528"/>
    <x v="528"/>
    <x v="1"/>
    <x v="1"/>
    <x v="525"/>
    <x v="1"/>
    <x v="0"/>
  </r>
  <r>
    <x v="6"/>
    <x v="9"/>
    <n v="39"/>
    <x v="18"/>
    <s v="PATA"/>
    <n v="195"/>
    <n v="196"/>
    <x v="528"/>
    <x v="528"/>
    <x v="1"/>
    <x v="1"/>
    <x v="525"/>
    <x v="1"/>
    <x v="0"/>
  </r>
  <r>
    <x v="6"/>
    <x v="11"/>
    <n v="39"/>
    <x v="18"/>
    <s v="PATA"/>
    <n v="176"/>
    <n v="176"/>
    <x v="528"/>
    <x v="528"/>
    <x v="1"/>
    <x v="1"/>
    <x v="525"/>
    <x v="1"/>
    <x v="0"/>
  </r>
  <r>
    <x v="5"/>
    <x v="7"/>
    <n v="39"/>
    <x v="18"/>
    <s v="PATA"/>
    <n v="197"/>
    <n v="193"/>
    <x v="528"/>
    <x v="528"/>
    <x v="1"/>
    <x v="1"/>
    <x v="525"/>
    <x v="1"/>
    <x v="0"/>
  </r>
  <r>
    <x v="5"/>
    <x v="10"/>
    <n v="39"/>
    <x v="18"/>
    <s v="PATA"/>
    <n v="164"/>
    <n v="167"/>
    <x v="528"/>
    <x v="528"/>
    <x v="1"/>
    <x v="1"/>
    <x v="525"/>
    <x v="1"/>
    <x v="0"/>
  </r>
  <r>
    <x v="0"/>
    <x v="0"/>
    <n v="39"/>
    <x v="18"/>
    <s v="PATA"/>
    <n v="232"/>
    <n v="237"/>
    <x v="528"/>
    <x v="528"/>
    <x v="1"/>
    <x v="1"/>
    <x v="525"/>
    <x v="1"/>
    <x v="0"/>
  </r>
  <r>
    <x v="6"/>
    <x v="5"/>
    <n v="39"/>
    <x v="18"/>
    <s v="PATA"/>
    <n v="139"/>
    <n v="141"/>
    <x v="528"/>
    <x v="528"/>
    <x v="1"/>
    <x v="1"/>
    <x v="525"/>
    <x v="1"/>
    <x v="0"/>
  </r>
  <r>
    <x v="5"/>
    <x v="11"/>
    <n v="39"/>
    <x v="18"/>
    <s v="PATA"/>
    <n v="159"/>
    <n v="156"/>
    <x v="528"/>
    <x v="528"/>
    <x v="1"/>
    <x v="1"/>
    <x v="525"/>
    <x v="1"/>
    <x v="0"/>
  </r>
  <r>
    <x v="5"/>
    <x v="9"/>
    <n v="39"/>
    <x v="18"/>
    <s v="PATA"/>
    <n v="157"/>
    <n v="160"/>
    <x v="528"/>
    <x v="528"/>
    <x v="1"/>
    <x v="1"/>
    <x v="525"/>
    <x v="1"/>
    <x v="0"/>
  </r>
  <r>
    <x v="5"/>
    <x v="0"/>
    <n v="39"/>
    <x v="18"/>
    <s v="PATA"/>
    <n v="155"/>
    <n v="153"/>
    <x v="528"/>
    <x v="528"/>
    <x v="1"/>
    <x v="1"/>
    <x v="525"/>
    <x v="1"/>
    <x v="0"/>
  </r>
  <r>
    <x v="7"/>
    <x v="8"/>
    <n v="39"/>
    <x v="18"/>
    <s v="PATA"/>
    <n v="38"/>
    <n v="39"/>
    <x v="528"/>
    <x v="528"/>
    <x v="1"/>
    <x v="1"/>
    <x v="525"/>
    <x v="1"/>
    <x v="0"/>
  </r>
  <r>
    <x v="5"/>
    <x v="3"/>
    <n v="39"/>
    <x v="18"/>
    <s v="PATA"/>
    <n v="179"/>
    <n v="178"/>
    <x v="528"/>
    <x v="528"/>
    <x v="1"/>
    <x v="1"/>
    <x v="525"/>
    <x v="1"/>
    <x v="0"/>
  </r>
  <r>
    <x v="3"/>
    <x v="6"/>
    <n v="39"/>
    <x v="18"/>
    <s v="PATA"/>
    <n v="140"/>
    <n v="141"/>
    <x v="528"/>
    <x v="528"/>
    <x v="1"/>
    <x v="1"/>
    <x v="525"/>
    <x v="1"/>
    <x v="0"/>
  </r>
  <r>
    <x v="7"/>
    <x v="11"/>
    <n v="39"/>
    <x v="18"/>
    <s v="PATA"/>
    <n v="31"/>
    <n v="30"/>
    <x v="528"/>
    <x v="528"/>
    <x v="1"/>
    <x v="1"/>
    <x v="525"/>
    <x v="1"/>
    <x v="0"/>
  </r>
  <r>
    <x v="7"/>
    <x v="9"/>
    <n v="39"/>
    <x v="18"/>
    <s v="PATA"/>
    <n v="117"/>
    <n v="117"/>
    <x v="528"/>
    <x v="528"/>
    <x v="1"/>
    <x v="1"/>
    <x v="525"/>
    <x v="1"/>
    <x v="0"/>
  </r>
  <r>
    <x v="5"/>
    <x v="8"/>
    <n v="39"/>
    <x v="18"/>
    <s v="PATA"/>
    <n v="149"/>
    <n v="152"/>
    <x v="528"/>
    <x v="528"/>
    <x v="1"/>
    <x v="1"/>
    <x v="525"/>
    <x v="1"/>
    <x v="0"/>
  </r>
  <r>
    <x v="6"/>
    <x v="4"/>
    <n v="39"/>
    <x v="18"/>
    <s v="PATA"/>
    <n v="185"/>
    <n v="184"/>
    <x v="528"/>
    <x v="528"/>
    <x v="1"/>
    <x v="1"/>
    <x v="525"/>
    <x v="1"/>
    <x v="0"/>
  </r>
  <r>
    <x v="3"/>
    <x v="0"/>
    <n v="39"/>
    <x v="18"/>
    <s v="PATA"/>
    <n v="227"/>
    <n v="228"/>
    <x v="528"/>
    <x v="528"/>
    <x v="1"/>
    <x v="1"/>
    <x v="525"/>
    <x v="1"/>
    <x v="0"/>
  </r>
  <r>
    <x v="3"/>
    <x v="9"/>
    <n v="39"/>
    <x v="18"/>
    <s v="PATA"/>
    <n v="208"/>
    <n v="213"/>
    <x v="528"/>
    <x v="528"/>
    <x v="1"/>
    <x v="1"/>
    <x v="525"/>
    <x v="1"/>
    <x v="0"/>
  </r>
  <r>
    <x v="6"/>
    <x v="1"/>
    <n v="39"/>
    <x v="18"/>
    <s v="PATA"/>
    <n v="173"/>
    <n v="178"/>
    <x v="528"/>
    <x v="528"/>
    <x v="1"/>
    <x v="1"/>
    <x v="525"/>
    <x v="1"/>
    <x v="0"/>
  </r>
  <r>
    <x v="3"/>
    <x v="8"/>
    <n v="39"/>
    <x v="18"/>
    <s v="PATA"/>
    <n v="168"/>
    <n v="176"/>
    <x v="528"/>
    <x v="528"/>
    <x v="1"/>
    <x v="1"/>
    <x v="525"/>
    <x v="1"/>
    <x v="0"/>
  </r>
  <r>
    <x v="6"/>
    <x v="2"/>
    <n v="39"/>
    <x v="18"/>
    <s v="PATA"/>
    <n v="148"/>
    <n v="146"/>
    <x v="528"/>
    <x v="528"/>
    <x v="1"/>
    <x v="1"/>
    <x v="525"/>
    <x v="1"/>
    <x v="0"/>
  </r>
  <r>
    <x v="3"/>
    <x v="3"/>
    <n v="39"/>
    <x v="18"/>
    <s v="PATA"/>
    <n v="224"/>
    <n v="224"/>
    <x v="528"/>
    <x v="528"/>
    <x v="1"/>
    <x v="1"/>
    <x v="525"/>
    <x v="1"/>
    <x v="0"/>
  </r>
  <r>
    <x v="3"/>
    <x v="10"/>
    <n v="39"/>
    <x v="18"/>
    <s v="PATA"/>
    <n v="205"/>
    <n v="207"/>
    <x v="528"/>
    <x v="528"/>
    <x v="1"/>
    <x v="1"/>
    <x v="525"/>
    <x v="1"/>
    <x v="0"/>
  </r>
  <r>
    <x v="6"/>
    <x v="7"/>
    <n v="39"/>
    <x v="18"/>
    <s v="PATA"/>
    <n v="220"/>
    <n v="224"/>
    <x v="528"/>
    <x v="528"/>
    <x v="1"/>
    <x v="1"/>
    <x v="525"/>
    <x v="1"/>
    <x v="0"/>
  </r>
  <r>
    <x v="3"/>
    <x v="7"/>
    <n v="39"/>
    <x v="18"/>
    <s v="PATA"/>
    <n v="195"/>
    <n v="200"/>
    <x v="528"/>
    <x v="528"/>
    <x v="1"/>
    <x v="1"/>
    <x v="525"/>
    <x v="1"/>
    <x v="0"/>
  </r>
  <r>
    <x v="7"/>
    <x v="10"/>
    <n v="39"/>
    <x v="18"/>
    <s v="PATA"/>
    <n v="74"/>
    <n v="75"/>
    <x v="528"/>
    <x v="528"/>
    <x v="1"/>
    <x v="1"/>
    <x v="525"/>
    <x v="1"/>
    <x v="0"/>
  </r>
  <r>
    <x v="3"/>
    <x v="11"/>
    <n v="39"/>
    <x v="18"/>
    <s v="PATA"/>
    <n v="181"/>
    <n v="174"/>
    <x v="528"/>
    <x v="528"/>
    <x v="1"/>
    <x v="1"/>
    <x v="525"/>
    <x v="1"/>
    <x v="0"/>
  </r>
  <r>
    <x v="7"/>
    <x v="0"/>
    <n v="39"/>
    <x v="18"/>
    <s v="PATA"/>
    <n v="110"/>
    <n v="116"/>
    <x v="528"/>
    <x v="528"/>
    <x v="1"/>
    <x v="1"/>
    <x v="525"/>
    <x v="1"/>
    <x v="0"/>
  </r>
  <r>
    <x v="7"/>
    <x v="4"/>
    <n v="39"/>
    <x v="18"/>
    <s v="PATA"/>
    <n v="30"/>
    <n v="30"/>
    <x v="528"/>
    <x v="528"/>
    <x v="1"/>
    <x v="1"/>
    <x v="525"/>
    <x v="1"/>
    <x v="0"/>
  </r>
  <r>
    <x v="7"/>
    <x v="7"/>
    <n v="39"/>
    <x v="18"/>
    <s v="PATA"/>
    <n v="21"/>
    <n v="21"/>
    <x v="528"/>
    <x v="528"/>
    <x v="1"/>
    <x v="1"/>
    <x v="525"/>
    <x v="1"/>
    <x v="0"/>
  </r>
  <r>
    <x v="7"/>
    <x v="3"/>
    <n v="39"/>
    <x v="18"/>
    <s v="PATA"/>
    <n v="128"/>
    <n v="127"/>
    <x v="528"/>
    <x v="528"/>
    <x v="1"/>
    <x v="1"/>
    <x v="525"/>
    <x v="1"/>
    <x v="0"/>
  </r>
  <r>
    <x v="7"/>
    <x v="1"/>
    <n v="39"/>
    <x v="18"/>
    <s v="PATA"/>
    <n v="30"/>
    <n v="27"/>
    <x v="528"/>
    <x v="528"/>
    <x v="1"/>
    <x v="1"/>
    <x v="525"/>
    <x v="1"/>
    <x v="0"/>
  </r>
  <r>
    <x v="2"/>
    <x v="4"/>
    <n v="39"/>
    <x v="18"/>
    <s v="PATA"/>
    <n v="176"/>
    <n v="172"/>
    <x v="528"/>
    <x v="528"/>
    <x v="1"/>
    <x v="1"/>
    <x v="525"/>
    <x v="1"/>
    <x v="0"/>
  </r>
  <r>
    <x v="1"/>
    <x v="8"/>
    <n v="39"/>
    <x v="18"/>
    <s v="PATA"/>
    <n v="182"/>
    <n v="183"/>
    <x v="528"/>
    <x v="528"/>
    <x v="1"/>
    <x v="1"/>
    <x v="525"/>
    <x v="1"/>
    <x v="0"/>
  </r>
  <r>
    <x v="0"/>
    <x v="9"/>
    <n v="39"/>
    <x v="18"/>
    <s v="PATA"/>
    <n v="197"/>
    <n v="199"/>
    <x v="528"/>
    <x v="528"/>
    <x v="1"/>
    <x v="1"/>
    <x v="525"/>
    <x v="1"/>
    <x v="0"/>
  </r>
  <r>
    <x v="6"/>
    <x v="10"/>
    <n v="39"/>
    <x v="18"/>
    <s v="PATA"/>
    <n v="231"/>
    <n v="230"/>
    <x v="528"/>
    <x v="528"/>
    <x v="1"/>
    <x v="1"/>
    <x v="525"/>
    <x v="1"/>
    <x v="0"/>
  </r>
  <r>
    <x v="2"/>
    <x v="1"/>
    <n v="39"/>
    <x v="18"/>
    <s v="PATA"/>
    <n v="175"/>
    <n v="178"/>
    <x v="528"/>
    <x v="528"/>
    <x v="1"/>
    <x v="1"/>
    <x v="525"/>
    <x v="1"/>
    <x v="0"/>
  </r>
  <r>
    <x v="1"/>
    <x v="3"/>
    <n v="39"/>
    <x v="18"/>
    <s v="PATA"/>
    <n v="284"/>
    <n v="278"/>
    <x v="528"/>
    <x v="528"/>
    <x v="1"/>
    <x v="1"/>
    <x v="525"/>
    <x v="1"/>
    <x v="0"/>
  </r>
  <r>
    <x v="1"/>
    <x v="4"/>
    <n v="39"/>
    <x v="18"/>
    <s v="PATA"/>
    <n v="174"/>
    <n v="174"/>
    <x v="528"/>
    <x v="528"/>
    <x v="1"/>
    <x v="1"/>
    <x v="525"/>
    <x v="1"/>
    <x v="0"/>
  </r>
  <r>
    <x v="0"/>
    <x v="8"/>
    <n v="39"/>
    <x v="18"/>
    <s v="PATA"/>
    <n v="157"/>
    <n v="159"/>
    <x v="528"/>
    <x v="528"/>
    <x v="1"/>
    <x v="1"/>
    <x v="525"/>
    <x v="1"/>
    <x v="0"/>
  </r>
  <r>
    <x v="1"/>
    <x v="6"/>
    <n v="39"/>
    <x v="18"/>
    <s v="PATA"/>
    <n v="122"/>
    <n v="129"/>
    <x v="528"/>
    <x v="528"/>
    <x v="1"/>
    <x v="1"/>
    <x v="525"/>
    <x v="1"/>
    <x v="0"/>
  </r>
  <r>
    <x v="0"/>
    <x v="11"/>
    <n v="39"/>
    <x v="18"/>
    <s v="PATA"/>
    <n v="134"/>
    <n v="135"/>
    <x v="528"/>
    <x v="528"/>
    <x v="1"/>
    <x v="1"/>
    <x v="525"/>
    <x v="1"/>
    <x v="0"/>
  </r>
  <r>
    <x v="1"/>
    <x v="5"/>
    <n v="39"/>
    <x v="18"/>
    <s v="PATA"/>
    <n v="149"/>
    <n v="147"/>
    <x v="528"/>
    <x v="528"/>
    <x v="1"/>
    <x v="1"/>
    <x v="525"/>
    <x v="1"/>
    <x v="0"/>
  </r>
  <r>
    <x v="1"/>
    <x v="7"/>
    <n v="39"/>
    <x v="18"/>
    <s v="PATA"/>
    <n v="260"/>
    <n v="266"/>
    <x v="528"/>
    <x v="528"/>
    <x v="1"/>
    <x v="1"/>
    <x v="525"/>
    <x v="1"/>
    <x v="0"/>
  </r>
  <r>
    <x v="1"/>
    <x v="10"/>
    <n v="39"/>
    <x v="18"/>
    <s v="PATA"/>
    <n v="299"/>
    <n v="302"/>
    <x v="528"/>
    <x v="528"/>
    <x v="1"/>
    <x v="1"/>
    <x v="525"/>
    <x v="1"/>
    <x v="0"/>
  </r>
  <r>
    <x v="2"/>
    <x v="3"/>
    <n v="39"/>
    <x v="18"/>
    <s v="PATA"/>
    <n v="3"/>
    <n v="3"/>
    <x v="529"/>
    <x v="529"/>
    <x v="0"/>
    <x v="0"/>
    <x v="526"/>
    <x v="0"/>
    <x v="0"/>
  </r>
  <r>
    <x v="2"/>
    <x v="4"/>
    <n v="39"/>
    <x v="18"/>
    <s v="PATA"/>
    <n v="2"/>
    <n v="1"/>
    <x v="529"/>
    <x v="529"/>
    <x v="0"/>
    <x v="0"/>
    <x v="526"/>
    <x v="0"/>
    <x v="0"/>
  </r>
  <r>
    <x v="2"/>
    <x v="5"/>
    <n v="39"/>
    <x v="18"/>
    <s v="PATA"/>
    <n v="1"/>
    <n v="1"/>
    <x v="529"/>
    <x v="529"/>
    <x v="0"/>
    <x v="0"/>
    <x v="526"/>
    <x v="0"/>
    <x v="0"/>
  </r>
  <r>
    <x v="2"/>
    <x v="6"/>
    <n v="39"/>
    <x v="18"/>
    <s v="PATA"/>
    <n v="1"/>
    <n v="1"/>
    <x v="529"/>
    <x v="529"/>
    <x v="0"/>
    <x v="0"/>
    <x v="526"/>
    <x v="0"/>
    <x v="0"/>
  </r>
  <r>
    <x v="2"/>
    <x v="0"/>
    <n v="39"/>
    <x v="18"/>
    <s v="PATA"/>
    <n v="2"/>
    <n v="2"/>
    <x v="529"/>
    <x v="529"/>
    <x v="0"/>
    <x v="0"/>
    <x v="526"/>
    <x v="0"/>
    <x v="0"/>
  </r>
  <r>
    <x v="3"/>
    <x v="2"/>
    <n v="39"/>
    <x v="18"/>
    <s v="PATA"/>
    <n v="1"/>
    <n v="1"/>
    <x v="529"/>
    <x v="529"/>
    <x v="0"/>
    <x v="0"/>
    <x v="526"/>
    <x v="0"/>
    <x v="0"/>
  </r>
  <r>
    <x v="3"/>
    <x v="1"/>
    <n v="39"/>
    <x v="18"/>
    <s v="PATA"/>
    <n v="2"/>
    <n v="4"/>
    <x v="529"/>
    <x v="529"/>
    <x v="0"/>
    <x v="0"/>
    <x v="526"/>
    <x v="0"/>
    <x v="0"/>
  </r>
  <r>
    <x v="4"/>
    <x v="4"/>
    <n v="39"/>
    <x v="18"/>
    <s v="PATA"/>
    <n v="0"/>
    <n v="1"/>
    <x v="529"/>
    <x v="529"/>
    <x v="0"/>
    <x v="0"/>
    <x v="526"/>
    <x v="0"/>
    <x v="0"/>
  </r>
  <r>
    <x v="4"/>
    <x v="2"/>
    <n v="39"/>
    <x v="18"/>
    <s v="PATA"/>
    <n v="1"/>
    <n v="1"/>
    <x v="529"/>
    <x v="529"/>
    <x v="0"/>
    <x v="0"/>
    <x v="526"/>
    <x v="0"/>
    <x v="0"/>
  </r>
  <r>
    <x v="2"/>
    <x v="7"/>
    <n v="39"/>
    <x v="18"/>
    <s v="PATA"/>
    <n v="0"/>
    <n v="1"/>
    <x v="529"/>
    <x v="529"/>
    <x v="0"/>
    <x v="0"/>
    <x v="526"/>
    <x v="0"/>
    <x v="0"/>
  </r>
  <r>
    <x v="4"/>
    <x v="1"/>
    <n v="39"/>
    <x v="18"/>
    <s v="PATA"/>
    <n v="0"/>
    <n v="0"/>
    <x v="529"/>
    <x v="529"/>
    <x v="0"/>
    <x v="0"/>
    <x v="526"/>
    <x v="0"/>
    <x v="0"/>
  </r>
  <r>
    <x v="4"/>
    <x v="8"/>
    <n v="39"/>
    <x v="18"/>
    <s v="PATA"/>
    <n v="3"/>
    <n v="3"/>
    <x v="529"/>
    <x v="529"/>
    <x v="0"/>
    <x v="0"/>
    <x v="526"/>
    <x v="0"/>
    <x v="0"/>
  </r>
  <r>
    <x v="2"/>
    <x v="2"/>
    <n v="39"/>
    <x v="18"/>
    <s v="PATA"/>
    <n v="0"/>
    <n v="0"/>
    <x v="529"/>
    <x v="529"/>
    <x v="0"/>
    <x v="0"/>
    <x v="526"/>
    <x v="0"/>
    <x v="0"/>
  </r>
  <r>
    <x v="4"/>
    <x v="0"/>
    <n v="39"/>
    <x v="18"/>
    <s v="PATA"/>
    <n v="1"/>
    <n v="1"/>
    <x v="529"/>
    <x v="529"/>
    <x v="0"/>
    <x v="0"/>
    <x v="526"/>
    <x v="0"/>
    <x v="0"/>
  </r>
  <r>
    <x v="4"/>
    <x v="10"/>
    <n v="39"/>
    <x v="18"/>
    <s v="PATA"/>
    <n v="0"/>
    <n v="1"/>
    <x v="529"/>
    <x v="529"/>
    <x v="0"/>
    <x v="0"/>
    <x v="526"/>
    <x v="0"/>
    <x v="0"/>
  </r>
  <r>
    <x v="0"/>
    <x v="2"/>
    <n v="39"/>
    <x v="18"/>
    <s v="PATA"/>
    <n v="1"/>
    <n v="2"/>
    <x v="529"/>
    <x v="529"/>
    <x v="0"/>
    <x v="0"/>
    <x v="526"/>
    <x v="0"/>
    <x v="0"/>
  </r>
  <r>
    <x v="0"/>
    <x v="1"/>
    <n v="39"/>
    <x v="18"/>
    <s v="PATA"/>
    <n v="1"/>
    <n v="2"/>
    <x v="529"/>
    <x v="529"/>
    <x v="0"/>
    <x v="0"/>
    <x v="526"/>
    <x v="0"/>
    <x v="0"/>
  </r>
  <r>
    <x v="0"/>
    <x v="10"/>
    <n v="39"/>
    <x v="18"/>
    <s v="PATA"/>
    <n v="3"/>
    <n v="2"/>
    <x v="529"/>
    <x v="529"/>
    <x v="0"/>
    <x v="0"/>
    <x v="526"/>
    <x v="0"/>
    <x v="0"/>
  </r>
  <r>
    <x v="0"/>
    <x v="4"/>
    <n v="39"/>
    <x v="18"/>
    <s v="PATA"/>
    <n v="3"/>
    <n v="2"/>
    <x v="529"/>
    <x v="529"/>
    <x v="0"/>
    <x v="0"/>
    <x v="526"/>
    <x v="0"/>
    <x v="0"/>
  </r>
  <r>
    <x v="5"/>
    <x v="2"/>
    <n v="39"/>
    <x v="18"/>
    <s v="PATA"/>
    <n v="1"/>
    <n v="1"/>
    <x v="529"/>
    <x v="529"/>
    <x v="0"/>
    <x v="0"/>
    <x v="526"/>
    <x v="0"/>
    <x v="0"/>
  </r>
  <r>
    <x v="5"/>
    <x v="5"/>
    <n v="39"/>
    <x v="18"/>
    <s v="PATA"/>
    <n v="1"/>
    <n v="1"/>
    <x v="529"/>
    <x v="529"/>
    <x v="0"/>
    <x v="0"/>
    <x v="526"/>
    <x v="0"/>
    <x v="0"/>
  </r>
  <r>
    <x v="2"/>
    <x v="10"/>
    <n v="39"/>
    <x v="18"/>
    <s v="PATA"/>
    <n v="0"/>
    <n v="0"/>
    <x v="529"/>
    <x v="529"/>
    <x v="0"/>
    <x v="0"/>
    <x v="526"/>
    <x v="0"/>
    <x v="0"/>
  </r>
  <r>
    <x v="5"/>
    <x v="4"/>
    <n v="39"/>
    <x v="18"/>
    <s v="PATA"/>
    <n v="1"/>
    <n v="1"/>
    <x v="529"/>
    <x v="529"/>
    <x v="0"/>
    <x v="0"/>
    <x v="526"/>
    <x v="0"/>
    <x v="0"/>
  </r>
  <r>
    <x v="1"/>
    <x v="0"/>
    <n v="39"/>
    <x v="18"/>
    <s v="PATA"/>
    <n v="1"/>
    <n v="1"/>
    <x v="529"/>
    <x v="529"/>
    <x v="0"/>
    <x v="0"/>
    <x v="526"/>
    <x v="0"/>
    <x v="0"/>
  </r>
  <r>
    <x v="1"/>
    <x v="9"/>
    <n v="39"/>
    <x v="18"/>
    <s v="PATA"/>
    <n v="2"/>
    <n v="2"/>
    <x v="529"/>
    <x v="529"/>
    <x v="0"/>
    <x v="0"/>
    <x v="526"/>
    <x v="0"/>
    <x v="0"/>
  </r>
  <r>
    <x v="1"/>
    <x v="11"/>
    <n v="39"/>
    <x v="18"/>
    <s v="PATA"/>
    <n v="1"/>
    <n v="0"/>
    <x v="529"/>
    <x v="529"/>
    <x v="0"/>
    <x v="0"/>
    <x v="526"/>
    <x v="0"/>
    <x v="0"/>
  </r>
  <r>
    <x v="5"/>
    <x v="7"/>
    <n v="39"/>
    <x v="18"/>
    <s v="PATA"/>
    <n v="1"/>
    <n v="1"/>
    <x v="529"/>
    <x v="529"/>
    <x v="0"/>
    <x v="0"/>
    <x v="526"/>
    <x v="0"/>
    <x v="0"/>
  </r>
  <r>
    <x v="0"/>
    <x v="0"/>
    <n v="39"/>
    <x v="18"/>
    <s v="PATA"/>
    <n v="3"/>
    <n v="3"/>
    <x v="529"/>
    <x v="529"/>
    <x v="0"/>
    <x v="0"/>
    <x v="526"/>
    <x v="0"/>
    <x v="0"/>
  </r>
  <r>
    <x v="5"/>
    <x v="9"/>
    <n v="39"/>
    <x v="18"/>
    <s v="PATA"/>
    <n v="1"/>
    <n v="1"/>
    <x v="529"/>
    <x v="529"/>
    <x v="0"/>
    <x v="0"/>
    <x v="526"/>
    <x v="0"/>
    <x v="0"/>
  </r>
  <r>
    <x v="5"/>
    <x v="3"/>
    <n v="39"/>
    <x v="18"/>
    <s v="PATA"/>
    <n v="1"/>
    <n v="1"/>
    <x v="529"/>
    <x v="529"/>
    <x v="0"/>
    <x v="0"/>
    <x v="526"/>
    <x v="0"/>
    <x v="0"/>
  </r>
  <r>
    <x v="7"/>
    <x v="9"/>
    <n v="39"/>
    <x v="18"/>
    <s v="PATA"/>
    <n v="1"/>
    <n v="1"/>
    <x v="529"/>
    <x v="529"/>
    <x v="0"/>
    <x v="0"/>
    <x v="526"/>
    <x v="0"/>
    <x v="0"/>
  </r>
  <r>
    <x v="5"/>
    <x v="0"/>
    <n v="39"/>
    <x v="18"/>
    <s v="PATA"/>
    <n v="1"/>
    <n v="1"/>
    <x v="529"/>
    <x v="529"/>
    <x v="0"/>
    <x v="0"/>
    <x v="526"/>
    <x v="0"/>
    <x v="0"/>
  </r>
  <r>
    <x v="3"/>
    <x v="10"/>
    <n v="39"/>
    <x v="18"/>
    <s v="PATA"/>
    <n v="1"/>
    <n v="1"/>
    <x v="529"/>
    <x v="529"/>
    <x v="0"/>
    <x v="0"/>
    <x v="526"/>
    <x v="0"/>
    <x v="0"/>
  </r>
  <r>
    <x v="3"/>
    <x v="9"/>
    <n v="39"/>
    <x v="18"/>
    <s v="PATA"/>
    <n v="1"/>
    <n v="0"/>
    <x v="529"/>
    <x v="529"/>
    <x v="0"/>
    <x v="0"/>
    <x v="526"/>
    <x v="0"/>
    <x v="0"/>
  </r>
  <r>
    <x v="3"/>
    <x v="8"/>
    <n v="39"/>
    <x v="18"/>
    <s v="PATA"/>
    <n v="2"/>
    <n v="2"/>
    <x v="529"/>
    <x v="529"/>
    <x v="0"/>
    <x v="0"/>
    <x v="526"/>
    <x v="0"/>
    <x v="0"/>
  </r>
  <r>
    <x v="6"/>
    <x v="7"/>
    <n v="39"/>
    <x v="18"/>
    <s v="PATA"/>
    <n v="2"/>
    <n v="2"/>
    <x v="529"/>
    <x v="529"/>
    <x v="0"/>
    <x v="0"/>
    <x v="526"/>
    <x v="0"/>
    <x v="0"/>
  </r>
  <r>
    <x v="3"/>
    <x v="3"/>
    <n v="39"/>
    <x v="18"/>
    <s v="PATA"/>
    <n v="0"/>
    <n v="1"/>
    <x v="529"/>
    <x v="529"/>
    <x v="0"/>
    <x v="0"/>
    <x v="526"/>
    <x v="0"/>
    <x v="0"/>
  </r>
  <r>
    <x v="3"/>
    <x v="0"/>
    <n v="39"/>
    <x v="18"/>
    <s v="PATA"/>
    <n v="1"/>
    <n v="1"/>
    <x v="529"/>
    <x v="529"/>
    <x v="0"/>
    <x v="0"/>
    <x v="526"/>
    <x v="0"/>
    <x v="0"/>
  </r>
  <r>
    <x v="6"/>
    <x v="4"/>
    <n v="39"/>
    <x v="18"/>
    <s v="PATA"/>
    <n v="1"/>
    <n v="1"/>
    <x v="529"/>
    <x v="529"/>
    <x v="0"/>
    <x v="0"/>
    <x v="526"/>
    <x v="0"/>
    <x v="0"/>
  </r>
  <r>
    <x v="3"/>
    <x v="7"/>
    <n v="39"/>
    <x v="18"/>
    <s v="PATA"/>
    <n v="2"/>
    <n v="2"/>
    <x v="529"/>
    <x v="529"/>
    <x v="0"/>
    <x v="0"/>
    <x v="526"/>
    <x v="0"/>
    <x v="0"/>
  </r>
  <r>
    <x v="7"/>
    <x v="7"/>
    <n v="39"/>
    <x v="18"/>
    <s v="PATA"/>
    <n v="5"/>
    <n v="7"/>
    <x v="529"/>
    <x v="529"/>
    <x v="0"/>
    <x v="0"/>
    <x v="526"/>
    <x v="0"/>
    <x v="0"/>
  </r>
  <r>
    <x v="7"/>
    <x v="0"/>
    <n v="39"/>
    <x v="18"/>
    <s v="PATA"/>
    <n v="0"/>
    <n v="2"/>
    <x v="529"/>
    <x v="529"/>
    <x v="0"/>
    <x v="0"/>
    <x v="526"/>
    <x v="0"/>
    <x v="0"/>
  </r>
  <r>
    <x v="7"/>
    <x v="1"/>
    <n v="39"/>
    <x v="18"/>
    <s v="PATA"/>
    <n v="2"/>
    <n v="1"/>
    <x v="529"/>
    <x v="529"/>
    <x v="0"/>
    <x v="0"/>
    <x v="526"/>
    <x v="0"/>
    <x v="0"/>
  </r>
  <r>
    <x v="7"/>
    <x v="4"/>
    <n v="39"/>
    <x v="18"/>
    <s v="PATA"/>
    <n v="1"/>
    <n v="1"/>
    <x v="529"/>
    <x v="529"/>
    <x v="0"/>
    <x v="0"/>
    <x v="526"/>
    <x v="0"/>
    <x v="0"/>
  </r>
  <r>
    <x v="1"/>
    <x v="8"/>
    <n v="39"/>
    <x v="18"/>
    <s v="PATA"/>
    <n v="0"/>
    <n v="0"/>
    <x v="529"/>
    <x v="529"/>
    <x v="0"/>
    <x v="0"/>
    <x v="526"/>
    <x v="0"/>
    <x v="0"/>
  </r>
  <r>
    <x v="0"/>
    <x v="9"/>
    <n v="39"/>
    <x v="18"/>
    <s v="PATA"/>
    <n v="3"/>
    <n v="3"/>
    <x v="529"/>
    <x v="529"/>
    <x v="0"/>
    <x v="0"/>
    <x v="526"/>
    <x v="0"/>
    <x v="0"/>
  </r>
  <r>
    <x v="2"/>
    <x v="1"/>
    <n v="39"/>
    <x v="18"/>
    <s v="PATA"/>
    <n v="0"/>
    <n v="1"/>
    <x v="529"/>
    <x v="529"/>
    <x v="0"/>
    <x v="0"/>
    <x v="526"/>
    <x v="0"/>
    <x v="0"/>
  </r>
  <r>
    <x v="1"/>
    <x v="6"/>
    <n v="39"/>
    <x v="18"/>
    <s v="PATA"/>
    <n v="2"/>
    <n v="1"/>
    <x v="529"/>
    <x v="529"/>
    <x v="0"/>
    <x v="0"/>
    <x v="526"/>
    <x v="0"/>
    <x v="0"/>
  </r>
  <r>
    <x v="1"/>
    <x v="10"/>
    <n v="39"/>
    <x v="18"/>
    <s v="PATA"/>
    <n v="1"/>
    <n v="1"/>
    <x v="529"/>
    <x v="529"/>
    <x v="0"/>
    <x v="0"/>
    <x v="526"/>
    <x v="0"/>
    <x v="0"/>
  </r>
  <r>
    <x v="5"/>
    <x v="1"/>
    <n v="39"/>
    <x v="18"/>
    <s v="PATA"/>
    <n v="76"/>
    <n v="71"/>
    <x v="530"/>
    <x v="530"/>
    <x v="0"/>
    <x v="0"/>
    <x v="527"/>
    <x v="0"/>
    <x v="0"/>
  </r>
  <r>
    <x v="1"/>
    <x v="1"/>
    <n v="39"/>
    <x v="18"/>
    <s v="PATA"/>
    <n v="30"/>
    <n v="28"/>
    <x v="530"/>
    <x v="530"/>
    <x v="0"/>
    <x v="0"/>
    <x v="527"/>
    <x v="0"/>
    <x v="0"/>
  </r>
  <r>
    <x v="1"/>
    <x v="2"/>
    <n v="39"/>
    <x v="18"/>
    <s v="PATA"/>
    <n v="106"/>
    <n v="105"/>
    <x v="530"/>
    <x v="530"/>
    <x v="0"/>
    <x v="0"/>
    <x v="527"/>
    <x v="0"/>
    <x v="0"/>
  </r>
  <r>
    <x v="2"/>
    <x v="4"/>
    <n v="39"/>
    <x v="18"/>
    <s v="PATA"/>
    <n v="101"/>
    <n v="102"/>
    <x v="530"/>
    <x v="530"/>
    <x v="0"/>
    <x v="0"/>
    <x v="527"/>
    <x v="0"/>
    <x v="0"/>
  </r>
  <r>
    <x v="2"/>
    <x v="5"/>
    <n v="39"/>
    <x v="18"/>
    <s v="PATA"/>
    <n v="56"/>
    <n v="55"/>
    <x v="530"/>
    <x v="530"/>
    <x v="0"/>
    <x v="0"/>
    <x v="527"/>
    <x v="0"/>
    <x v="0"/>
  </r>
  <r>
    <x v="2"/>
    <x v="6"/>
    <n v="39"/>
    <x v="18"/>
    <s v="PATA"/>
    <n v="10"/>
    <n v="8"/>
    <x v="530"/>
    <x v="530"/>
    <x v="0"/>
    <x v="0"/>
    <x v="527"/>
    <x v="0"/>
    <x v="0"/>
  </r>
  <r>
    <x v="2"/>
    <x v="0"/>
    <n v="39"/>
    <x v="18"/>
    <s v="PATA"/>
    <n v="49"/>
    <n v="49"/>
    <x v="530"/>
    <x v="530"/>
    <x v="0"/>
    <x v="0"/>
    <x v="527"/>
    <x v="0"/>
    <x v="0"/>
  </r>
  <r>
    <x v="3"/>
    <x v="5"/>
    <n v="39"/>
    <x v="18"/>
    <s v="PATA"/>
    <n v="35"/>
    <n v="32"/>
    <x v="530"/>
    <x v="530"/>
    <x v="0"/>
    <x v="0"/>
    <x v="527"/>
    <x v="0"/>
    <x v="0"/>
  </r>
  <r>
    <x v="3"/>
    <x v="2"/>
    <n v="39"/>
    <x v="18"/>
    <s v="PATA"/>
    <n v="60"/>
    <n v="57"/>
    <x v="530"/>
    <x v="530"/>
    <x v="0"/>
    <x v="0"/>
    <x v="527"/>
    <x v="0"/>
    <x v="0"/>
  </r>
  <r>
    <x v="3"/>
    <x v="4"/>
    <n v="39"/>
    <x v="18"/>
    <s v="PATA"/>
    <n v="46"/>
    <n v="45"/>
    <x v="530"/>
    <x v="530"/>
    <x v="0"/>
    <x v="0"/>
    <x v="527"/>
    <x v="0"/>
    <x v="0"/>
  </r>
  <r>
    <x v="3"/>
    <x v="1"/>
    <n v="39"/>
    <x v="18"/>
    <s v="PATA"/>
    <n v="46"/>
    <n v="46"/>
    <x v="530"/>
    <x v="530"/>
    <x v="0"/>
    <x v="0"/>
    <x v="527"/>
    <x v="0"/>
    <x v="0"/>
  </r>
  <r>
    <x v="4"/>
    <x v="4"/>
    <n v="39"/>
    <x v="18"/>
    <s v="PATA"/>
    <n v="52"/>
    <n v="51"/>
    <x v="530"/>
    <x v="530"/>
    <x v="0"/>
    <x v="0"/>
    <x v="527"/>
    <x v="0"/>
    <x v="0"/>
  </r>
  <r>
    <x v="4"/>
    <x v="2"/>
    <n v="39"/>
    <x v="18"/>
    <s v="PATA"/>
    <n v="30"/>
    <n v="31"/>
    <x v="530"/>
    <x v="530"/>
    <x v="0"/>
    <x v="0"/>
    <x v="527"/>
    <x v="0"/>
    <x v="0"/>
  </r>
  <r>
    <x v="2"/>
    <x v="7"/>
    <n v="39"/>
    <x v="18"/>
    <s v="PATA"/>
    <n v="87"/>
    <n v="84"/>
    <x v="530"/>
    <x v="530"/>
    <x v="0"/>
    <x v="0"/>
    <x v="527"/>
    <x v="0"/>
    <x v="0"/>
  </r>
  <r>
    <x v="4"/>
    <x v="5"/>
    <n v="39"/>
    <x v="18"/>
    <s v="PATA"/>
    <n v="21"/>
    <n v="20"/>
    <x v="530"/>
    <x v="530"/>
    <x v="0"/>
    <x v="0"/>
    <x v="527"/>
    <x v="0"/>
    <x v="0"/>
  </r>
  <r>
    <x v="4"/>
    <x v="6"/>
    <n v="39"/>
    <x v="18"/>
    <s v="PATA"/>
    <n v="10"/>
    <n v="9"/>
    <x v="530"/>
    <x v="530"/>
    <x v="0"/>
    <x v="0"/>
    <x v="527"/>
    <x v="0"/>
    <x v="0"/>
  </r>
  <r>
    <x v="2"/>
    <x v="2"/>
    <n v="39"/>
    <x v="18"/>
    <s v="PATA"/>
    <n v="86"/>
    <n v="87"/>
    <x v="530"/>
    <x v="530"/>
    <x v="0"/>
    <x v="0"/>
    <x v="527"/>
    <x v="0"/>
    <x v="0"/>
  </r>
  <r>
    <x v="4"/>
    <x v="0"/>
    <n v="39"/>
    <x v="18"/>
    <s v="PATA"/>
    <n v="58"/>
    <n v="55"/>
    <x v="530"/>
    <x v="530"/>
    <x v="0"/>
    <x v="0"/>
    <x v="527"/>
    <x v="0"/>
    <x v="0"/>
  </r>
  <r>
    <x v="4"/>
    <x v="7"/>
    <n v="39"/>
    <x v="18"/>
    <s v="PATA"/>
    <n v="79"/>
    <n v="69"/>
    <x v="530"/>
    <x v="530"/>
    <x v="0"/>
    <x v="0"/>
    <x v="527"/>
    <x v="0"/>
    <x v="0"/>
  </r>
  <r>
    <x v="4"/>
    <x v="10"/>
    <n v="39"/>
    <x v="18"/>
    <s v="PATA"/>
    <n v="97"/>
    <n v="100"/>
    <x v="530"/>
    <x v="530"/>
    <x v="0"/>
    <x v="0"/>
    <x v="527"/>
    <x v="0"/>
    <x v="0"/>
  </r>
  <r>
    <x v="4"/>
    <x v="3"/>
    <n v="39"/>
    <x v="18"/>
    <s v="PATA"/>
    <n v="49"/>
    <n v="48"/>
    <x v="530"/>
    <x v="530"/>
    <x v="0"/>
    <x v="0"/>
    <x v="527"/>
    <x v="0"/>
    <x v="0"/>
  </r>
  <r>
    <x v="4"/>
    <x v="8"/>
    <n v="39"/>
    <x v="18"/>
    <s v="PATA"/>
    <n v="75"/>
    <n v="72"/>
    <x v="530"/>
    <x v="530"/>
    <x v="0"/>
    <x v="0"/>
    <x v="527"/>
    <x v="0"/>
    <x v="0"/>
  </r>
  <r>
    <x v="4"/>
    <x v="1"/>
    <n v="39"/>
    <x v="18"/>
    <s v="PATA"/>
    <n v="113"/>
    <n v="109"/>
    <x v="530"/>
    <x v="530"/>
    <x v="0"/>
    <x v="0"/>
    <x v="527"/>
    <x v="0"/>
    <x v="0"/>
  </r>
  <r>
    <x v="4"/>
    <x v="9"/>
    <n v="39"/>
    <x v="18"/>
    <s v="PATA"/>
    <n v="58"/>
    <n v="55"/>
    <x v="530"/>
    <x v="530"/>
    <x v="0"/>
    <x v="0"/>
    <x v="527"/>
    <x v="0"/>
    <x v="0"/>
  </r>
  <r>
    <x v="0"/>
    <x v="7"/>
    <n v="39"/>
    <x v="18"/>
    <s v="PATA"/>
    <n v="66"/>
    <n v="65"/>
    <x v="530"/>
    <x v="530"/>
    <x v="0"/>
    <x v="0"/>
    <x v="527"/>
    <x v="0"/>
    <x v="0"/>
  </r>
  <r>
    <x v="0"/>
    <x v="4"/>
    <n v="39"/>
    <x v="18"/>
    <s v="PATA"/>
    <n v="71"/>
    <n v="68"/>
    <x v="530"/>
    <x v="530"/>
    <x v="0"/>
    <x v="0"/>
    <x v="527"/>
    <x v="0"/>
    <x v="0"/>
  </r>
  <r>
    <x v="0"/>
    <x v="10"/>
    <n v="39"/>
    <x v="18"/>
    <s v="PATA"/>
    <n v="77"/>
    <n v="79"/>
    <x v="530"/>
    <x v="530"/>
    <x v="0"/>
    <x v="0"/>
    <x v="527"/>
    <x v="0"/>
    <x v="0"/>
  </r>
  <r>
    <x v="0"/>
    <x v="2"/>
    <n v="39"/>
    <x v="18"/>
    <s v="PATA"/>
    <n v="54"/>
    <n v="53"/>
    <x v="530"/>
    <x v="530"/>
    <x v="0"/>
    <x v="0"/>
    <x v="527"/>
    <x v="0"/>
    <x v="0"/>
  </r>
  <r>
    <x v="0"/>
    <x v="1"/>
    <n v="39"/>
    <x v="18"/>
    <s v="PATA"/>
    <n v="42"/>
    <n v="46"/>
    <x v="530"/>
    <x v="530"/>
    <x v="0"/>
    <x v="0"/>
    <x v="527"/>
    <x v="0"/>
    <x v="0"/>
  </r>
  <r>
    <x v="0"/>
    <x v="5"/>
    <n v="39"/>
    <x v="18"/>
    <s v="PATA"/>
    <n v="42"/>
    <n v="44"/>
    <x v="530"/>
    <x v="530"/>
    <x v="0"/>
    <x v="0"/>
    <x v="527"/>
    <x v="0"/>
    <x v="0"/>
  </r>
  <r>
    <x v="4"/>
    <x v="11"/>
    <n v="39"/>
    <x v="18"/>
    <s v="PATA"/>
    <n v="19"/>
    <n v="21"/>
    <x v="530"/>
    <x v="530"/>
    <x v="0"/>
    <x v="0"/>
    <x v="527"/>
    <x v="0"/>
    <x v="0"/>
  </r>
  <r>
    <x v="5"/>
    <x v="6"/>
    <n v="39"/>
    <x v="18"/>
    <s v="PATA"/>
    <n v="13"/>
    <n v="12"/>
    <x v="530"/>
    <x v="530"/>
    <x v="0"/>
    <x v="0"/>
    <x v="527"/>
    <x v="0"/>
    <x v="0"/>
  </r>
  <r>
    <x v="5"/>
    <x v="2"/>
    <n v="39"/>
    <x v="18"/>
    <s v="PATA"/>
    <n v="54"/>
    <n v="54"/>
    <x v="530"/>
    <x v="530"/>
    <x v="0"/>
    <x v="0"/>
    <x v="527"/>
    <x v="0"/>
    <x v="0"/>
  </r>
  <r>
    <x v="5"/>
    <x v="5"/>
    <n v="39"/>
    <x v="18"/>
    <s v="PATA"/>
    <n v="44"/>
    <n v="44"/>
    <x v="530"/>
    <x v="530"/>
    <x v="0"/>
    <x v="0"/>
    <x v="527"/>
    <x v="0"/>
    <x v="0"/>
  </r>
  <r>
    <x v="5"/>
    <x v="4"/>
    <n v="39"/>
    <x v="18"/>
    <s v="PATA"/>
    <n v="30"/>
    <n v="30"/>
    <x v="530"/>
    <x v="530"/>
    <x v="0"/>
    <x v="0"/>
    <x v="527"/>
    <x v="0"/>
    <x v="0"/>
  </r>
  <r>
    <x v="0"/>
    <x v="3"/>
    <n v="39"/>
    <x v="18"/>
    <s v="PATA"/>
    <n v="63"/>
    <n v="65"/>
    <x v="530"/>
    <x v="530"/>
    <x v="0"/>
    <x v="0"/>
    <x v="527"/>
    <x v="0"/>
    <x v="0"/>
  </r>
  <r>
    <x v="1"/>
    <x v="9"/>
    <n v="39"/>
    <x v="18"/>
    <s v="PATA"/>
    <n v="43"/>
    <n v="44"/>
    <x v="530"/>
    <x v="530"/>
    <x v="0"/>
    <x v="0"/>
    <x v="527"/>
    <x v="0"/>
    <x v="0"/>
  </r>
  <r>
    <x v="2"/>
    <x v="10"/>
    <n v="39"/>
    <x v="18"/>
    <s v="PATA"/>
    <n v="53"/>
    <n v="49"/>
    <x v="530"/>
    <x v="530"/>
    <x v="0"/>
    <x v="0"/>
    <x v="527"/>
    <x v="0"/>
    <x v="0"/>
  </r>
  <r>
    <x v="1"/>
    <x v="0"/>
    <n v="39"/>
    <x v="18"/>
    <s v="PATA"/>
    <n v="66"/>
    <n v="67"/>
    <x v="530"/>
    <x v="530"/>
    <x v="0"/>
    <x v="0"/>
    <x v="527"/>
    <x v="0"/>
    <x v="0"/>
  </r>
  <r>
    <x v="7"/>
    <x v="5"/>
    <n v="39"/>
    <x v="18"/>
    <s v="PATA"/>
    <n v="53"/>
    <n v="50"/>
    <x v="530"/>
    <x v="530"/>
    <x v="0"/>
    <x v="0"/>
    <x v="527"/>
    <x v="0"/>
    <x v="0"/>
  </r>
  <r>
    <x v="6"/>
    <x v="8"/>
    <n v="39"/>
    <x v="18"/>
    <s v="PATA"/>
    <n v="60"/>
    <n v="60"/>
    <x v="530"/>
    <x v="530"/>
    <x v="0"/>
    <x v="0"/>
    <x v="527"/>
    <x v="0"/>
    <x v="0"/>
  </r>
  <r>
    <x v="7"/>
    <x v="6"/>
    <n v="39"/>
    <x v="18"/>
    <s v="PATA"/>
    <n v="34"/>
    <n v="34"/>
    <x v="530"/>
    <x v="530"/>
    <x v="0"/>
    <x v="0"/>
    <x v="527"/>
    <x v="0"/>
    <x v="0"/>
  </r>
  <r>
    <x v="7"/>
    <x v="2"/>
    <n v="39"/>
    <x v="18"/>
    <s v="PATA"/>
    <n v="72"/>
    <n v="67"/>
    <x v="530"/>
    <x v="530"/>
    <x v="0"/>
    <x v="0"/>
    <x v="527"/>
    <x v="0"/>
    <x v="0"/>
  </r>
  <r>
    <x v="6"/>
    <x v="0"/>
    <n v="39"/>
    <x v="18"/>
    <s v="PATA"/>
    <n v="76"/>
    <n v="76"/>
    <x v="530"/>
    <x v="530"/>
    <x v="0"/>
    <x v="0"/>
    <x v="527"/>
    <x v="0"/>
    <x v="0"/>
  </r>
  <r>
    <x v="6"/>
    <x v="11"/>
    <n v="39"/>
    <x v="18"/>
    <s v="PATA"/>
    <n v="49"/>
    <n v="44"/>
    <x v="530"/>
    <x v="530"/>
    <x v="0"/>
    <x v="0"/>
    <x v="527"/>
    <x v="0"/>
    <x v="0"/>
  </r>
  <r>
    <x v="6"/>
    <x v="3"/>
    <n v="39"/>
    <x v="18"/>
    <s v="PATA"/>
    <n v="2"/>
    <n v="4"/>
    <x v="530"/>
    <x v="530"/>
    <x v="0"/>
    <x v="0"/>
    <x v="527"/>
    <x v="0"/>
    <x v="0"/>
  </r>
  <r>
    <x v="6"/>
    <x v="9"/>
    <n v="39"/>
    <x v="18"/>
    <s v="PATA"/>
    <n v="88"/>
    <n v="82"/>
    <x v="530"/>
    <x v="530"/>
    <x v="0"/>
    <x v="0"/>
    <x v="527"/>
    <x v="0"/>
    <x v="0"/>
  </r>
  <r>
    <x v="1"/>
    <x v="11"/>
    <n v="39"/>
    <x v="18"/>
    <s v="PATA"/>
    <n v="45"/>
    <n v="49"/>
    <x v="530"/>
    <x v="530"/>
    <x v="0"/>
    <x v="0"/>
    <x v="527"/>
    <x v="0"/>
    <x v="0"/>
  </r>
  <r>
    <x v="2"/>
    <x v="3"/>
    <n v="39"/>
    <x v="18"/>
    <s v="PATA"/>
    <n v="47"/>
    <n v="49"/>
    <x v="530"/>
    <x v="530"/>
    <x v="0"/>
    <x v="0"/>
    <x v="527"/>
    <x v="0"/>
    <x v="0"/>
  </r>
  <r>
    <x v="6"/>
    <x v="6"/>
    <n v="39"/>
    <x v="18"/>
    <s v="PATA"/>
    <n v="27"/>
    <n v="27"/>
    <x v="530"/>
    <x v="530"/>
    <x v="0"/>
    <x v="0"/>
    <x v="527"/>
    <x v="0"/>
    <x v="0"/>
  </r>
  <r>
    <x v="0"/>
    <x v="9"/>
    <n v="39"/>
    <x v="18"/>
    <s v="PATA"/>
    <n v="37"/>
    <n v="37"/>
    <x v="530"/>
    <x v="530"/>
    <x v="0"/>
    <x v="0"/>
    <x v="527"/>
    <x v="0"/>
    <x v="0"/>
  </r>
  <r>
    <x v="5"/>
    <x v="7"/>
    <n v="39"/>
    <x v="18"/>
    <s v="PATA"/>
    <n v="59"/>
    <n v="61"/>
    <x v="530"/>
    <x v="530"/>
    <x v="0"/>
    <x v="0"/>
    <x v="527"/>
    <x v="0"/>
    <x v="0"/>
  </r>
  <r>
    <x v="0"/>
    <x v="0"/>
    <n v="39"/>
    <x v="18"/>
    <s v="PATA"/>
    <n v="22"/>
    <n v="23"/>
    <x v="530"/>
    <x v="530"/>
    <x v="0"/>
    <x v="0"/>
    <x v="527"/>
    <x v="0"/>
    <x v="0"/>
  </r>
  <r>
    <x v="5"/>
    <x v="10"/>
    <n v="39"/>
    <x v="18"/>
    <s v="PATA"/>
    <n v="69"/>
    <n v="74"/>
    <x v="530"/>
    <x v="530"/>
    <x v="0"/>
    <x v="0"/>
    <x v="527"/>
    <x v="0"/>
    <x v="0"/>
  </r>
  <r>
    <x v="5"/>
    <x v="9"/>
    <n v="39"/>
    <x v="18"/>
    <s v="PATA"/>
    <n v="54"/>
    <n v="51"/>
    <x v="530"/>
    <x v="530"/>
    <x v="0"/>
    <x v="0"/>
    <x v="527"/>
    <x v="0"/>
    <x v="0"/>
  </r>
  <r>
    <x v="7"/>
    <x v="8"/>
    <n v="39"/>
    <x v="18"/>
    <s v="PATA"/>
    <n v="54"/>
    <n v="55"/>
    <x v="530"/>
    <x v="530"/>
    <x v="0"/>
    <x v="0"/>
    <x v="527"/>
    <x v="0"/>
    <x v="0"/>
  </r>
  <r>
    <x v="7"/>
    <x v="11"/>
    <n v="39"/>
    <x v="18"/>
    <s v="PATA"/>
    <n v="45"/>
    <n v="45"/>
    <x v="530"/>
    <x v="530"/>
    <x v="0"/>
    <x v="0"/>
    <x v="527"/>
    <x v="0"/>
    <x v="0"/>
  </r>
  <r>
    <x v="5"/>
    <x v="8"/>
    <n v="39"/>
    <x v="18"/>
    <s v="PATA"/>
    <n v="35"/>
    <n v="33"/>
    <x v="530"/>
    <x v="530"/>
    <x v="0"/>
    <x v="0"/>
    <x v="527"/>
    <x v="0"/>
    <x v="0"/>
  </r>
  <r>
    <x v="5"/>
    <x v="11"/>
    <n v="39"/>
    <x v="18"/>
    <s v="PATA"/>
    <n v="13"/>
    <n v="13"/>
    <x v="530"/>
    <x v="530"/>
    <x v="0"/>
    <x v="0"/>
    <x v="527"/>
    <x v="0"/>
    <x v="0"/>
  </r>
  <r>
    <x v="7"/>
    <x v="9"/>
    <n v="39"/>
    <x v="18"/>
    <s v="PATA"/>
    <n v="66"/>
    <n v="67"/>
    <x v="530"/>
    <x v="530"/>
    <x v="0"/>
    <x v="0"/>
    <x v="527"/>
    <x v="0"/>
    <x v="0"/>
  </r>
  <r>
    <x v="5"/>
    <x v="3"/>
    <n v="39"/>
    <x v="18"/>
    <s v="PATA"/>
    <n v="68"/>
    <n v="64"/>
    <x v="530"/>
    <x v="530"/>
    <x v="0"/>
    <x v="0"/>
    <x v="527"/>
    <x v="0"/>
    <x v="0"/>
  </r>
  <r>
    <x v="5"/>
    <x v="0"/>
    <n v="39"/>
    <x v="18"/>
    <s v="PATA"/>
    <n v="98"/>
    <n v="98"/>
    <x v="530"/>
    <x v="530"/>
    <x v="0"/>
    <x v="0"/>
    <x v="527"/>
    <x v="0"/>
    <x v="0"/>
  </r>
  <r>
    <x v="3"/>
    <x v="6"/>
    <n v="39"/>
    <x v="18"/>
    <s v="PATA"/>
    <n v="26"/>
    <n v="24"/>
    <x v="530"/>
    <x v="530"/>
    <x v="0"/>
    <x v="0"/>
    <x v="527"/>
    <x v="0"/>
    <x v="0"/>
  </r>
  <r>
    <x v="3"/>
    <x v="10"/>
    <n v="39"/>
    <x v="18"/>
    <s v="PATA"/>
    <n v="77"/>
    <n v="78"/>
    <x v="530"/>
    <x v="530"/>
    <x v="0"/>
    <x v="0"/>
    <x v="527"/>
    <x v="0"/>
    <x v="0"/>
  </r>
  <r>
    <x v="3"/>
    <x v="3"/>
    <n v="39"/>
    <x v="18"/>
    <s v="PATA"/>
    <n v="48"/>
    <n v="46"/>
    <x v="530"/>
    <x v="530"/>
    <x v="0"/>
    <x v="0"/>
    <x v="527"/>
    <x v="0"/>
    <x v="0"/>
  </r>
  <r>
    <x v="3"/>
    <x v="8"/>
    <n v="39"/>
    <x v="18"/>
    <s v="PATA"/>
    <n v="31"/>
    <n v="31"/>
    <x v="530"/>
    <x v="530"/>
    <x v="0"/>
    <x v="0"/>
    <x v="527"/>
    <x v="0"/>
    <x v="0"/>
  </r>
  <r>
    <x v="6"/>
    <x v="1"/>
    <n v="39"/>
    <x v="18"/>
    <s v="PATA"/>
    <n v="51"/>
    <n v="45"/>
    <x v="530"/>
    <x v="530"/>
    <x v="0"/>
    <x v="0"/>
    <x v="527"/>
    <x v="0"/>
    <x v="0"/>
  </r>
  <r>
    <x v="3"/>
    <x v="7"/>
    <n v="39"/>
    <x v="18"/>
    <s v="PATA"/>
    <n v="35"/>
    <n v="36"/>
    <x v="530"/>
    <x v="530"/>
    <x v="0"/>
    <x v="0"/>
    <x v="527"/>
    <x v="0"/>
    <x v="0"/>
  </r>
  <r>
    <x v="3"/>
    <x v="9"/>
    <n v="39"/>
    <x v="18"/>
    <s v="PATA"/>
    <n v="69"/>
    <n v="70"/>
    <x v="530"/>
    <x v="530"/>
    <x v="0"/>
    <x v="0"/>
    <x v="527"/>
    <x v="0"/>
    <x v="0"/>
  </r>
  <r>
    <x v="6"/>
    <x v="7"/>
    <n v="39"/>
    <x v="18"/>
    <s v="PATA"/>
    <n v="59"/>
    <n v="55"/>
    <x v="530"/>
    <x v="530"/>
    <x v="0"/>
    <x v="0"/>
    <x v="527"/>
    <x v="0"/>
    <x v="0"/>
  </r>
  <r>
    <x v="3"/>
    <x v="0"/>
    <n v="39"/>
    <x v="18"/>
    <s v="PATA"/>
    <n v="48"/>
    <n v="48"/>
    <x v="530"/>
    <x v="530"/>
    <x v="0"/>
    <x v="0"/>
    <x v="527"/>
    <x v="0"/>
    <x v="0"/>
  </r>
  <r>
    <x v="6"/>
    <x v="2"/>
    <n v="39"/>
    <x v="18"/>
    <s v="PATA"/>
    <n v="21"/>
    <n v="21"/>
    <x v="530"/>
    <x v="530"/>
    <x v="0"/>
    <x v="0"/>
    <x v="527"/>
    <x v="0"/>
    <x v="0"/>
  </r>
  <r>
    <x v="6"/>
    <x v="4"/>
    <n v="39"/>
    <x v="18"/>
    <s v="PATA"/>
    <n v="21"/>
    <n v="25"/>
    <x v="530"/>
    <x v="530"/>
    <x v="0"/>
    <x v="0"/>
    <x v="527"/>
    <x v="0"/>
    <x v="0"/>
  </r>
  <r>
    <x v="6"/>
    <x v="5"/>
    <n v="39"/>
    <x v="18"/>
    <s v="PATA"/>
    <n v="20"/>
    <n v="21"/>
    <x v="530"/>
    <x v="530"/>
    <x v="0"/>
    <x v="0"/>
    <x v="527"/>
    <x v="0"/>
    <x v="0"/>
  </r>
  <r>
    <x v="0"/>
    <x v="6"/>
    <n v="39"/>
    <x v="18"/>
    <s v="PATA"/>
    <n v="34"/>
    <n v="34"/>
    <x v="530"/>
    <x v="530"/>
    <x v="0"/>
    <x v="0"/>
    <x v="527"/>
    <x v="0"/>
    <x v="0"/>
  </r>
  <r>
    <x v="7"/>
    <x v="1"/>
    <n v="39"/>
    <x v="18"/>
    <s v="PATA"/>
    <n v="58"/>
    <n v="56"/>
    <x v="530"/>
    <x v="530"/>
    <x v="0"/>
    <x v="0"/>
    <x v="527"/>
    <x v="0"/>
    <x v="0"/>
  </r>
  <r>
    <x v="7"/>
    <x v="10"/>
    <n v="39"/>
    <x v="18"/>
    <s v="PATA"/>
    <n v="65"/>
    <n v="65"/>
    <x v="530"/>
    <x v="530"/>
    <x v="0"/>
    <x v="0"/>
    <x v="527"/>
    <x v="0"/>
    <x v="0"/>
  </r>
  <r>
    <x v="7"/>
    <x v="0"/>
    <n v="39"/>
    <x v="18"/>
    <s v="PATA"/>
    <n v="100"/>
    <n v="105"/>
    <x v="530"/>
    <x v="530"/>
    <x v="0"/>
    <x v="0"/>
    <x v="527"/>
    <x v="0"/>
    <x v="0"/>
  </r>
  <r>
    <x v="7"/>
    <x v="3"/>
    <n v="39"/>
    <x v="18"/>
    <s v="PATA"/>
    <n v="69"/>
    <n v="69"/>
    <x v="530"/>
    <x v="530"/>
    <x v="0"/>
    <x v="0"/>
    <x v="527"/>
    <x v="0"/>
    <x v="0"/>
  </r>
  <r>
    <x v="7"/>
    <x v="4"/>
    <n v="39"/>
    <x v="18"/>
    <s v="PATA"/>
    <n v="62"/>
    <n v="64"/>
    <x v="530"/>
    <x v="530"/>
    <x v="0"/>
    <x v="0"/>
    <x v="527"/>
    <x v="0"/>
    <x v="0"/>
  </r>
  <r>
    <x v="3"/>
    <x v="11"/>
    <n v="39"/>
    <x v="18"/>
    <s v="PATA"/>
    <n v="25"/>
    <n v="25"/>
    <x v="530"/>
    <x v="530"/>
    <x v="0"/>
    <x v="0"/>
    <x v="527"/>
    <x v="0"/>
    <x v="0"/>
  </r>
  <r>
    <x v="7"/>
    <x v="7"/>
    <n v="39"/>
    <x v="18"/>
    <s v="PATA"/>
    <n v="70"/>
    <n v="70"/>
    <x v="530"/>
    <x v="530"/>
    <x v="0"/>
    <x v="0"/>
    <x v="527"/>
    <x v="0"/>
    <x v="0"/>
  </r>
  <r>
    <x v="1"/>
    <x v="8"/>
    <n v="39"/>
    <x v="18"/>
    <s v="PATA"/>
    <n v="35"/>
    <n v="35"/>
    <x v="530"/>
    <x v="530"/>
    <x v="0"/>
    <x v="0"/>
    <x v="527"/>
    <x v="0"/>
    <x v="0"/>
  </r>
  <r>
    <x v="6"/>
    <x v="10"/>
    <n v="39"/>
    <x v="18"/>
    <s v="PATA"/>
    <n v="92"/>
    <n v="92"/>
    <x v="530"/>
    <x v="530"/>
    <x v="0"/>
    <x v="0"/>
    <x v="527"/>
    <x v="0"/>
    <x v="0"/>
  </r>
  <r>
    <x v="2"/>
    <x v="1"/>
    <n v="39"/>
    <x v="18"/>
    <s v="PATA"/>
    <n v="101"/>
    <n v="108"/>
    <x v="530"/>
    <x v="530"/>
    <x v="0"/>
    <x v="0"/>
    <x v="527"/>
    <x v="0"/>
    <x v="0"/>
  </r>
  <r>
    <x v="0"/>
    <x v="8"/>
    <n v="39"/>
    <x v="18"/>
    <s v="PATA"/>
    <n v="49"/>
    <n v="49"/>
    <x v="530"/>
    <x v="530"/>
    <x v="0"/>
    <x v="0"/>
    <x v="527"/>
    <x v="0"/>
    <x v="0"/>
  </r>
  <r>
    <x v="1"/>
    <x v="5"/>
    <n v="39"/>
    <x v="18"/>
    <s v="PATA"/>
    <n v="41"/>
    <n v="40"/>
    <x v="530"/>
    <x v="530"/>
    <x v="0"/>
    <x v="0"/>
    <x v="527"/>
    <x v="0"/>
    <x v="0"/>
  </r>
  <r>
    <x v="1"/>
    <x v="10"/>
    <n v="39"/>
    <x v="18"/>
    <s v="PATA"/>
    <n v="48"/>
    <n v="46"/>
    <x v="530"/>
    <x v="530"/>
    <x v="0"/>
    <x v="0"/>
    <x v="527"/>
    <x v="0"/>
    <x v="0"/>
  </r>
  <r>
    <x v="0"/>
    <x v="11"/>
    <n v="39"/>
    <x v="18"/>
    <s v="PATA"/>
    <n v="22"/>
    <n v="21"/>
    <x v="530"/>
    <x v="530"/>
    <x v="0"/>
    <x v="0"/>
    <x v="527"/>
    <x v="0"/>
    <x v="0"/>
  </r>
  <r>
    <x v="1"/>
    <x v="6"/>
    <n v="39"/>
    <x v="18"/>
    <s v="PATA"/>
    <n v="8"/>
    <n v="8"/>
    <x v="530"/>
    <x v="530"/>
    <x v="0"/>
    <x v="0"/>
    <x v="527"/>
    <x v="0"/>
    <x v="0"/>
  </r>
  <r>
    <x v="1"/>
    <x v="7"/>
    <n v="39"/>
    <x v="18"/>
    <s v="PATA"/>
    <n v="40"/>
    <n v="42"/>
    <x v="530"/>
    <x v="530"/>
    <x v="0"/>
    <x v="0"/>
    <x v="527"/>
    <x v="0"/>
    <x v="0"/>
  </r>
  <r>
    <x v="1"/>
    <x v="4"/>
    <n v="39"/>
    <x v="18"/>
    <s v="PATA"/>
    <n v="30"/>
    <n v="29"/>
    <x v="530"/>
    <x v="530"/>
    <x v="0"/>
    <x v="0"/>
    <x v="527"/>
    <x v="0"/>
    <x v="0"/>
  </r>
  <r>
    <x v="1"/>
    <x v="3"/>
    <n v="39"/>
    <x v="18"/>
    <s v="PATA"/>
    <n v="34"/>
    <n v="29"/>
    <x v="530"/>
    <x v="530"/>
    <x v="0"/>
    <x v="0"/>
    <x v="527"/>
    <x v="0"/>
    <x v="0"/>
  </r>
  <r>
    <x v="2"/>
    <x v="4"/>
    <n v="39"/>
    <x v="18"/>
    <s v="PATA"/>
    <n v="1"/>
    <n v="0"/>
    <x v="531"/>
    <x v="531"/>
    <x v="0"/>
    <x v="0"/>
    <x v="528"/>
    <x v="0"/>
    <x v="0"/>
  </r>
  <r>
    <x v="4"/>
    <x v="3"/>
    <n v="39"/>
    <x v="18"/>
    <s v="PATA"/>
    <n v="0"/>
    <n v="0"/>
    <x v="531"/>
    <x v="531"/>
    <x v="0"/>
    <x v="0"/>
    <x v="528"/>
    <x v="0"/>
    <x v="0"/>
  </r>
  <r>
    <x v="0"/>
    <x v="1"/>
    <n v="39"/>
    <x v="18"/>
    <s v="PATA"/>
    <n v="11"/>
    <n v="12"/>
    <x v="531"/>
    <x v="531"/>
    <x v="0"/>
    <x v="0"/>
    <x v="528"/>
    <x v="0"/>
    <x v="0"/>
  </r>
  <r>
    <x v="0"/>
    <x v="7"/>
    <n v="39"/>
    <x v="18"/>
    <s v="PATA"/>
    <n v="1"/>
    <n v="0"/>
    <x v="531"/>
    <x v="531"/>
    <x v="0"/>
    <x v="0"/>
    <x v="528"/>
    <x v="0"/>
    <x v="0"/>
  </r>
  <r>
    <x v="5"/>
    <x v="2"/>
    <n v="39"/>
    <x v="18"/>
    <s v="PATA"/>
    <n v="1"/>
    <n v="1"/>
    <x v="531"/>
    <x v="531"/>
    <x v="0"/>
    <x v="0"/>
    <x v="528"/>
    <x v="0"/>
    <x v="0"/>
  </r>
  <r>
    <x v="5"/>
    <x v="4"/>
    <n v="39"/>
    <x v="18"/>
    <s v="PATA"/>
    <n v="3"/>
    <n v="2"/>
    <x v="531"/>
    <x v="531"/>
    <x v="0"/>
    <x v="0"/>
    <x v="528"/>
    <x v="0"/>
    <x v="0"/>
  </r>
  <r>
    <x v="5"/>
    <x v="9"/>
    <n v="39"/>
    <x v="18"/>
    <s v="PATA"/>
    <n v="0"/>
    <n v="0"/>
    <x v="531"/>
    <x v="531"/>
    <x v="0"/>
    <x v="0"/>
    <x v="528"/>
    <x v="0"/>
    <x v="0"/>
  </r>
  <r>
    <x v="3"/>
    <x v="3"/>
    <n v="39"/>
    <x v="18"/>
    <s v="PATA"/>
    <n v="1"/>
    <n v="0"/>
    <x v="531"/>
    <x v="531"/>
    <x v="0"/>
    <x v="0"/>
    <x v="528"/>
    <x v="0"/>
    <x v="0"/>
  </r>
  <r>
    <x v="7"/>
    <x v="7"/>
    <n v="39"/>
    <x v="18"/>
    <s v="PATA"/>
    <n v="1"/>
    <n v="0"/>
    <x v="531"/>
    <x v="531"/>
    <x v="0"/>
    <x v="0"/>
    <x v="528"/>
    <x v="0"/>
    <x v="0"/>
  </r>
  <r>
    <x v="4"/>
    <x v="9"/>
    <n v="39"/>
    <x v="18"/>
    <s v="PATA"/>
    <n v="1"/>
    <n v="1"/>
    <x v="532"/>
    <x v="532"/>
    <x v="0"/>
    <x v="0"/>
    <x v="529"/>
    <x v="0"/>
    <x v="0"/>
  </r>
  <r>
    <x v="0"/>
    <x v="6"/>
    <n v="39"/>
    <x v="18"/>
    <s v="PATA"/>
    <n v="3"/>
    <n v="1"/>
    <x v="532"/>
    <x v="532"/>
    <x v="0"/>
    <x v="0"/>
    <x v="529"/>
    <x v="0"/>
    <x v="0"/>
  </r>
  <r>
    <x v="5"/>
    <x v="2"/>
    <n v="39"/>
    <x v="18"/>
    <s v="PATA"/>
    <n v="1"/>
    <n v="1"/>
    <x v="532"/>
    <x v="532"/>
    <x v="0"/>
    <x v="0"/>
    <x v="529"/>
    <x v="0"/>
    <x v="0"/>
  </r>
  <r>
    <x v="6"/>
    <x v="11"/>
    <n v="39"/>
    <x v="18"/>
    <s v="PATA"/>
    <n v="1"/>
    <n v="0"/>
    <x v="532"/>
    <x v="532"/>
    <x v="0"/>
    <x v="0"/>
    <x v="529"/>
    <x v="0"/>
    <x v="0"/>
  </r>
  <r>
    <x v="6"/>
    <x v="3"/>
    <n v="39"/>
    <x v="18"/>
    <s v="PATA"/>
    <n v="1"/>
    <n v="1"/>
    <x v="532"/>
    <x v="532"/>
    <x v="0"/>
    <x v="0"/>
    <x v="529"/>
    <x v="0"/>
    <x v="0"/>
  </r>
  <r>
    <x v="2"/>
    <x v="10"/>
    <n v="39"/>
    <x v="18"/>
    <s v="PATA"/>
    <n v="1"/>
    <n v="0"/>
    <x v="532"/>
    <x v="532"/>
    <x v="0"/>
    <x v="0"/>
    <x v="529"/>
    <x v="0"/>
    <x v="0"/>
  </r>
  <r>
    <x v="3"/>
    <x v="9"/>
    <n v="39"/>
    <x v="18"/>
    <s v="PATA"/>
    <n v="1"/>
    <n v="1"/>
    <x v="532"/>
    <x v="532"/>
    <x v="0"/>
    <x v="0"/>
    <x v="529"/>
    <x v="0"/>
    <x v="0"/>
  </r>
  <r>
    <x v="7"/>
    <x v="4"/>
    <n v="39"/>
    <x v="18"/>
    <s v="PATA"/>
    <n v="2"/>
    <n v="0"/>
    <x v="532"/>
    <x v="532"/>
    <x v="0"/>
    <x v="0"/>
    <x v="529"/>
    <x v="0"/>
    <x v="0"/>
  </r>
  <r>
    <x v="7"/>
    <x v="7"/>
    <n v="39"/>
    <x v="18"/>
    <s v="PATA"/>
    <n v="1"/>
    <n v="0"/>
    <x v="532"/>
    <x v="532"/>
    <x v="0"/>
    <x v="0"/>
    <x v="529"/>
    <x v="0"/>
    <x v="0"/>
  </r>
  <r>
    <x v="3"/>
    <x v="11"/>
    <n v="39"/>
    <x v="18"/>
    <s v="PATA"/>
    <n v="0"/>
    <n v="1"/>
    <x v="532"/>
    <x v="532"/>
    <x v="0"/>
    <x v="0"/>
    <x v="529"/>
    <x v="0"/>
    <x v="0"/>
  </r>
  <r>
    <x v="7"/>
    <x v="1"/>
    <n v="39"/>
    <x v="18"/>
    <s v="PATA"/>
    <n v="6"/>
    <n v="0"/>
    <x v="532"/>
    <x v="532"/>
    <x v="0"/>
    <x v="0"/>
    <x v="529"/>
    <x v="0"/>
    <x v="0"/>
  </r>
  <r>
    <x v="2"/>
    <x v="1"/>
    <n v="39"/>
    <x v="18"/>
    <s v="PATA"/>
    <n v="1"/>
    <n v="0"/>
    <x v="532"/>
    <x v="532"/>
    <x v="0"/>
    <x v="0"/>
    <x v="529"/>
    <x v="0"/>
    <x v="0"/>
  </r>
  <r>
    <x v="6"/>
    <x v="10"/>
    <n v="39"/>
    <x v="18"/>
    <s v="PATA"/>
    <n v="0"/>
    <n v="1"/>
    <x v="532"/>
    <x v="532"/>
    <x v="0"/>
    <x v="0"/>
    <x v="529"/>
    <x v="0"/>
    <x v="0"/>
  </r>
  <r>
    <x v="7"/>
    <x v="3"/>
    <n v="39"/>
    <x v="18"/>
    <s v="PATA"/>
    <n v="1"/>
    <n v="1"/>
    <x v="533"/>
    <x v="533"/>
    <x v="0"/>
    <x v="0"/>
    <x v="530"/>
    <x v="0"/>
    <x v="0"/>
  </r>
  <r>
    <x v="7"/>
    <x v="10"/>
    <n v="39"/>
    <x v="18"/>
    <s v="PATA"/>
    <n v="2"/>
    <n v="1"/>
    <x v="533"/>
    <x v="533"/>
    <x v="0"/>
    <x v="0"/>
    <x v="530"/>
    <x v="0"/>
    <x v="0"/>
  </r>
  <r>
    <x v="7"/>
    <x v="0"/>
    <n v="39"/>
    <x v="18"/>
    <s v="PATA"/>
    <n v="1"/>
    <n v="1"/>
    <x v="533"/>
    <x v="533"/>
    <x v="0"/>
    <x v="0"/>
    <x v="530"/>
    <x v="0"/>
    <x v="0"/>
  </r>
  <r>
    <x v="2"/>
    <x v="6"/>
    <n v="39"/>
    <x v="18"/>
    <s v="PATA"/>
    <n v="0"/>
    <n v="0"/>
    <x v="534"/>
    <x v="534"/>
    <x v="0"/>
    <x v="0"/>
    <x v="531"/>
    <x v="0"/>
    <x v="0"/>
  </r>
  <r>
    <x v="4"/>
    <x v="2"/>
    <n v="39"/>
    <x v="18"/>
    <s v="PATA"/>
    <n v="1"/>
    <n v="1"/>
    <x v="534"/>
    <x v="534"/>
    <x v="0"/>
    <x v="0"/>
    <x v="531"/>
    <x v="0"/>
    <x v="0"/>
  </r>
  <r>
    <x v="4"/>
    <x v="0"/>
    <n v="39"/>
    <x v="18"/>
    <s v="PATA"/>
    <n v="1"/>
    <n v="1"/>
    <x v="534"/>
    <x v="534"/>
    <x v="0"/>
    <x v="0"/>
    <x v="531"/>
    <x v="0"/>
    <x v="0"/>
  </r>
  <r>
    <x v="4"/>
    <x v="7"/>
    <n v="39"/>
    <x v="18"/>
    <s v="PATA"/>
    <n v="0"/>
    <n v="1"/>
    <x v="534"/>
    <x v="534"/>
    <x v="0"/>
    <x v="0"/>
    <x v="531"/>
    <x v="0"/>
    <x v="0"/>
  </r>
  <r>
    <x v="4"/>
    <x v="10"/>
    <n v="39"/>
    <x v="18"/>
    <s v="PATA"/>
    <n v="1"/>
    <n v="1"/>
    <x v="534"/>
    <x v="534"/>
    <x v="0"/>
    <x v="0"/>
    <x v="531"/>
    <x v="0"/>
    <x v="0"/>
  </r>
  <r>
    <x v="6"/>
    <x v="3"/>
    <n v="39"/>
    <x v="18"/>
    <s v="PATA"/>
    <n v="2"/>
    <n v="2"/>
    <x v="534"/>
    <x v="534"/>
    <x v="0"/>
    <x v="0"/>
    <x v="531"/>
    <x v="0"/>
    <x v="0"/>
  </r>
  <r>
    <x v="7"/>
    <x v="5"/>
    <n v="39"/>
    <x v="18"/>
    <s v="PATA"/>
    <n v="1"/>
    <n v="1"/>
    <x v="534"/>
    <x v="534"/>
    <x v="0"/>
    <x v="0"/>
    <x v="531"/>
    <x v="0"/>
    <x v="0"/>
  </r>
  <r>
    <x v="7"/>
    <x v="9"/>
    <n v="39"/>
    <x v="18"/>
    <s v="PATA"/>
    <n v="3"/>
    <n v="3"/>
    <x v="534"/>
    <x v="534"/>
    <x v="0"/>
    <x v="0"/>
    <x v="531"/>
    <x v="0"/>
    <x v="0"/>
  </r>
  <r>
    <x v="5"/>
    <x v="9"/>
    <n v="39"/>
    <x v="18"/>
    <s v="PATA"/>
    <n v="0"/>
    <n v="1"/>
    <x v="534"/>
    <x v="534"/>
    <x v="0"/>
    <x v="0"/>
    <x v="531"/>
    <x v="0"/>
    <x v="0"/>
  </r>
  <r>
    <x v="6"/>
    <x v="2"/>
    <n v="39"/>
    <x v="18"/>
    <s v="PATA"/>
    <n v="1"/>
    <n v="1"/>
    <x v="534"/>
    <x v="534"/>
    <x v="0"/>
    <x v="0"/>
    <x v="531"/>
    <x v="0"/>
    <x v="0"/>
  </r>
  <r>
    <x v="3"/>
    <x v="9"/>
    <n v="39"/>
    <x v="18"/>
    <s v="PATA"/>
    <n v="0"/>
    <n v="0"/>
    <x v="534"/>
    <x v="534"/>
    <x v="0"/>
    <x v="0"/>
    <x v="531"/>
    <x v="0"/>
    <x v="0"/>
  </r>
  <r>
    <x v="7"/>
    <x v="3"/>
    <n v="39"/>
    <x v="18"/>
    <s v="PATA"/>
    <n v="3"/>
    <n v="3"/>
    <x v="534"/>
    <x v="534"/>
    <x v="0"/>
    <x v="0"/>
    <x v="531"/>
    <x v="0"/>
    <x v="0"/>
  </r>
  <r>
    <x v="7"/>
    <x v="1"/>
    <n v="39"/>
    <x v="18"/>
    <s v="PATA"/>
    <n v="2"/>
    <n v="2"/>
    <x v="534"/>
    <x v="534"/>
    <x v="0"/>
    <x v="0"/>
    <x v="531"/>
    <x v="0"/>
    <x v="0"/>
  </r>
  <r>
    <x v="2"/>
    <x v="1"/>
    <n v="39"/>
    <x v="18"/>
    <s v="PATA"/>
    <n v="1"/>
    <n v="1"/>
    <x v="534"/>
    <x v="534"/>
    <x v="0"/>
    <x v="0"/>
    <x v="531"/>
    <x v="0"/>
    <x v="0"/>
  </r>
  <r>
    <x v="0"/>
    <x v="0"/>
    <n v="39"/>
    <x v="18"/>
    <s v="PATA"/>
    <n v="1"/>
    <n v="1"/>
    <x v="535"/>
    <x v="535"/>
    <x v="0"/>
    <x v="0"/>
    <x v="532"/>
    <x v="0"/>
    <x v="0"/>
  </r>
  <r>
    <x v="1"/>
    <x v="2"/>
    <n v="39"/>
    <x v="18"/>
    <s v="PATA"/>
    <n v="1"/>
    <n v="0"/>
    <x v="535"/>
    <x v="535"/>
    <x v="0"/>
    <x v="0"/>
    <x v="532"/>
    <x v="0"/>
    <x v="0"/>
  </r>
  <r>
    <x v="1"/>
    <x v="1"/>
    <n v="39"/>
    <x v="18"/>
    <s v="PATA"/>
    <n v="6"/>
    <n v="4"/>
    <x v="535"/>
    <x v="535"/>
    <x v="0"/>
    <x v="0"/>
    <x v="532"/>
    <x v="0"/>
    <x v="0"/>
  </r>
  <r>
    <x v="2"/>
    <x v="5"/>
    <n v="39"/>
    <x v="18"/>
    <s v="PATA"/>
    <n v="3"/>
    <n v="1"/>
    <x v="535"/>
    <x v="535"/>
    <x v="0"/>
    <x v="0"/>
    <x v="532"/>
    <x v="0"/>
    <x v="0"/>
  </r>
  <r>
    <x v="2"/>
    <x v="6"/>
    <n v="39"/>
    <x v="18"/>
    <s v="PATA"/>
    <n v="2"/>
    <n v="1"/>
    <x v="535"/>
    <x v="535"/>
    <x v="0"/>
    <x v="0"/>
    <x v="532"/>
    <x v="0"/>
    <x v="0"/>
  </r>
  <r>
    <x v="2"/>
    <x v="0"/>
    <n v="39"/>
    <x v="18"/>
    <s v="PATA"/>
    <n v="8"/>
    <n v="5"/>
    <x v="535"/>
    <x v="535"/>
    <x v="0"/>
    <x v="0"/>
    <x v="532"/>
    <x v="0"/>
    <x v="0"/>
  </r>
  <r>
    <x v="4"/>
    <x v="2"/>
    <n v="39"/>
    <x v="18"/>
    <s v="PATA"/>
    <n v="1"/>
    <n v="4"/>
    <x v="535"/>
    <x v="535"/>
    <x v="0"/>
    <x v="0"/>
    <x v="532"/>
    <x v="0"/>
    <x v="0"/>
  </r>
  <r>
    <x v="4"/>
    <x v="5"/>
    <n v="39"/>
    <x v="18"/>
    <s v="PATA"/>
    <n v="0"/>
    <n v="1"/>
    <x v="535"/>
    <x v="535"/>
    <x v="0"/>
    <x v="0"/>
    <x v="532"/>
    <x v="0"/>
    <x v="0"/>
  </r>
  <r>
    <x v="2"/>
    <x v="7"/>
    <n v="39"/>
    <x v="18"/>
    <s v="PATA"/>
    <n v="5"/>
    <n v="1"/>
    <x v="535"/>
    <x v="535"/>
    <x v="0"/>
    <x v="0"/>
    <x v="532"/>
    <x v="0"/>
    <x v="0"/>
  </r>
  <r>
    <x v="2"/>
    <x v="2"/>
    <n v="39"/>
    <x v="18"/>
    <s v="PATA"/>
    <n v="5"/>
    <n v="5"/>
    <x v="535"/>
    <x v="535"/>
    <x v="0"/>
    <x v="0"/>
    <x v="532"/>
    <x v="0"/>
    <x v="0"/>
  </r>
  <r>
    <x v="4"/>
    <x v="1"/>
    <n v="39"/>
    <x v="18"/>
    <s v="PATA"/>
    <n v="4"/>
    <n v="5"/>
    <x v="535"/>
    <x v="535"/>
    <x v="0"/>
    <x v="0"/>
    <x v="532"/>
    <x v="0"/>
    <x v="0"/>
  </r>
  <r>
    <x v="4"/>
    <x v="7"/>
    <n v="39"/>
    <x v="18"/>
    <s v="PATA"/>
    <n v="2"/>
    <n v="1"/>
    <x v="535"/>
    <x v="535"/>
    <x v="0"/>
    <x v="0"/>
    <x v="532"/>
    <x v="0"/>
    <x v="0"/>
  </r>
  <r>
    <x v="4"/>
    <x v="0"/>
    <n v="39"/>
    <x v="18"/>
    <s v="PATA"/>
    <n v="2"/>
    <n v="2"/>
    <x v="535"/>
    <x v="535"/>
    <x v="0"/>
    <x v="0"/>
    <x v="532"/>
    <x v="0"/>
    <x v="0"/>
  </r>
  <r>
    <x v="4"/>
    <x v="10"/>
    <n v="39"/>
    <x v="18"/>
    <s v="PATA"/>
    <n v="1"/>
    <n v="1"/>
    <x v="535"/>
    <x v="535"/>
    <x v="0"/>
    <x v="0"/>
    <x v="532"/>
    <x v="0"/>
    <x v="0"/>
  </r>
  <r>
    <x v="0"/>
    <x v="7"/>
    <n v="39"/>
    <x v="18"/>
    <s v="PATA"/>
    <n v="1"/>
    <n v="0"/>
    <x v="535"/>
    <x v="535"/>
    <x v="0"/>
    <x v="0"/>
    <x v="532"/>
    <x v="0"/>
    <x v="0"/>
  </r>
  <r>
    <x v="0"/>
    <x v="4"/>
    <n v="39"/>
    <x v="18"/>
    <s v="PATA"/>
    <n v="2"/>
    <n v="2"/>
    <x v="535"/>
    <x v="535"/>
    <x v="0"/>
    <x v="0"/>
    <x v="532"/>
    <x v="0"/>
    <x v="0"/>
  </r>
  <r>
    <x v="0"/>
    <x v="2"/>
    <n v="39"/>
    <x v="18"/>
    <s v="PATA"/>
    <n v="1"/>
    <n v="1"/>
    <x v="535"/>
    <x v="535"/>
    <x v="0"/>
    <x v="0"/>
    <x v="532"/>
    <x v="0"/>
    <x v="0"/>
  </r>
  <r>
    <x v="0"/>
    <x v="1"/>
    <n v="39"/>
    <x v="18"/>
    <s v="PATA"/>
    <n v="2"/>
    <n v="2"/>
    <x v="535"/>
    <x v="535"/>
    <x v="0"/>
    <x v="0"/>
    <x v="532"/>
    <x v="0"/>
    <x v="0"/>
  </r>
  <r>
    <x v="5"/>
    <x v="6"/>
    <n v="39"/>
    <x v="18"/>
    <s v="PATA"/>
    <n v="1"/>
    <n v="1"/>
    <x v="535"/>
    <x v="535"/>
    <x v="0"/>
    <x v="0"/>
    <x v="532"/>
    <x v="0"/>
    <x v="0"/>
  </r>
  <r>
    <x v="5"/>
    <x v="2"/>
    <n v="39"/>
    <x v="18"/>
    <s v="PATA"/>
    <n v="1"/>
    <n v="1"/>
    <x v="535"/>
    <x v="535"/>
    <x v="0"/>
    <x v="0"/>
    <x v="532"/>
    <x v="0"/>
    <x v="0"/>
  </r>
  <r>
    <x v="5"/>
    <x v="5"/>
    <n v="39"/>
    <x v="18"/>
    <s v="PATA"/>
    <n v="1"/>
    <n v="1"/>
    <x v="535"/>
    <x v="535"/>
    <x v="0"/>
    <x v="0"/>
    <x v="532"/>
    <x v="0"/>
    <x v="0"/>
  </r>
  <r>
    <x v="2"/>
    <x v="10"/>
    <n v="39"/>
    <x v="18"/>
    <s v="PATA"/>
    <n v="4"/>
    <n v="5"/>
    <x v="535"/>
    <x v="535"/>
    <x v="0"/>
    <x v="0"/>
    <x v="532"/>
    <x v="0"/>
    <x v="0"/>
  </r>
  <r>
    <x v="1"/>
    <x v="0"/>
    <n v="39"/>
    <x v="18"/>
    <s v="PATA"/>
    <n v="5"/>
    <n v="3"/>
    <x v="535"/>
    <x v="535"/>
    <x v="0"/>
    <x v="0"/>
    <x v="532"/>
    <x v="0"/>
    <x v="0"/>
  </r>
  <r>
    <x v="1"/>
    <x v="9"/>
    <n v="39"/>
    <x v="18"/>
    <s v="PATA"/>
    <n v="5"/>
    <n v="6"/>
    <x v="535"/>
    <x v="535"/>
    <x v="0"/>
    <x v="0"/>
    <x v="532"/>
    <x v="0"/>
    <x v="0"/>
  </r>
  <r>
    <x v="7"/>
    <x v="2"/>
    <n v="39"/>
    <x v="18"/>
    <s v="PATA"/>
    <n v="1"/>
    <n v="0"/>
    <x v="535"/>
    <x v="535"/>
    <x v="0"/>
    <x v="0"/>
    <x v="532"/>
    <x v="0"/>
    <x v="0"/>
  </r>
  <r>
    <x v="6"/>
    <x v="0"/>
    <n v="39"/>
    <x v="18"/>
    <s v="PATA"/>
    <n v="2"/>
    <n v="2"/>
    <x v="535"/>
    <x v="535"/>
    <x v="0"/>
    <x v="0"/>
    <x v="532"/>
    <x v="0"/>
    <x v="0"/>
  </r>
  <r>
    <x v="6"/>
    <x v="11"/>
    <n v="39"/>
    <x v="18"/>
    <s v="PATA"/>
    <n v="5"/>
    <n v="2"/>
    <x v="535"/>
    <x v="535"/>
    <x v="0"/>
    <x v="0"/>
    <x v="532"/>
    <x v="0"/>
    <x v="0"/>
  </r>
  <r>
    <x v="6"/>
    <x v="3"/>
    <n v="39"/>
    <x v="18"/>
    <s v="PATA"/>
    <n v="2"/>
    <n v="2"/>
    <x v="535"/>
    <x v="535"/>
    <x v="0"/>
    <x v="0"/>
    <x v="532"/>
    <x v="0"/>
    <x v="0"/>
  </r>
  <r>
    <x v="7"/>
    <x v="6"/>
    <n v="39"/>
    <x v="18"/>
    <s v="PATA"/>
    <n v="0"/>
    <n v="1"/>
    <x v="535"/>
    <x v="535"/>
    <x v="0"/>
    <x v="0"/>
    <x v="532"/>
    <x v="0"/>
    <x v="0"/>
  </r>
  <r>
    <x v="1"/>
    <x v="11"/>
    <n v="39"/>
    <x v="18"/>
    <s v="PATA"/>
    <n v="2"/>
    <n v="0"/>
    <x v="535"/>
    <x v="535"/>
    <x v="0"/>
    <x v="0"/>
    <x v="532"/>
    <x v="0"/>
    <x v="0"/>
  </r>
  <r>
    <x v="2"/>
    <x v="3"/>
    <n v="39"/>
    <x v="18"/>
    <s v="PATA"/>
    <n v="7"/>
    <n v="6"/>
    <x v="535"/>
    <x v="535"/>
    <x v="0"/>
    <x v="0"/>
    <x v="532"/>
    <x v="0"/>
    <x v="0"/>
  </r>
  <r>
    <x v="6"/>
    <x v="10"/>
    <n v="39"/>
    <x v="18"/>
    <s v="PATA"/>
    <n v="4"/>
    <n v="7"/>
    <x v="535"/>
    <x v="535"/>
    <x v="0"/>
    <x v="0"/>
    <x v="532"/>
    <x v="0"/>
    <x v="0"/>
  </r>
  <r>
    <x v="6"/>
    <x v="8"/>
    <n v="39"/>
    <x v="18"/>
    <s v="PATA"/>
    <n v="5"/>
    <n v="4"/>
    <x v="535"/>
    <x v="535"/>
    <x v="0"/>
    <x v="0"/>
    <x v="532"/>
    <x v="0"/>
    <x v="0"/>
  </r>
  <r>
    <x v="6"/>
    <x v="9"/>
    <n v="39"/>
    <x v="18"/>
    <s v="PATA"/>
    <n v="4"/>
    <n v="4"/>
    <x v="535"/>
    <x v="535"/>
    <x v="0"/>
    <x v="0"/>
    <x v="532"/>
    <x v="0"/>
    <x v="0"/>
  </r>
  <r>
    <x v="7"/>
    <x v="5"/>
    <n v="39"/>
    <x v="18"/>
    <s v="PATA"/>
    <n v="1"/>
    <n v="1"/>
    <x v="535"/>
    <x v="535"/>
    <x v="0"/>
    <x v="0"/>
    <x v="532"/>
    <x v="0"/>
    <x v="0"/>
  </r>
  <r>
    <x v="6"/>
    <x v="6"/>
    <n v="39"/>
    <x v="18"/>
    <s v="PATA"/>
    <n v="4"/>
    <n v="3"/>
    <x v="535"/>
    <x v="535"/>
    <x v="0"/>
    <x v="0"/>
    <x v="532"/>
    <x v="0"/>
    <x v="0"/>
  </r>
  <r>
    <x v="5"/>
    <x v="7"/>
    <n v="39"/>
    <x v="18"/>
    <s v="PATA"/>
    <n v="2"/>
    <n v="1"/>
    <x v="535"/>
    <x v="535"/>
    <x v="0"/>
    <x v="0"/>
    <x v="532"/>
    <x v="0"/>
    <x v="0"/>
  </r>
  <r>
    <x v="7"/>
    <x v="9"/>
    <n v="39"/>
    <x v="18"/>
    <s v="PATA"/>
    <n v="5"/>
    <n v="3"/>
    <x v="535"/>
    <x v="535"/>
    <x v="0"/>
    <x v="0"/>
    <x v="532"/>
    <x v="0"/>
    <x v="0"/>
  </r>
  <r>
    <x v="5"/>
    <x v="10"/>
    <n v="39"/>
    <x v="18"/>
    <s v="PATA"/>
    <n v="1"/>
    <n v="1"/>
    <x v="535"/>
    <x v="535"/>
    <x v="0"/>
    <x v="0"/>
    <x v="532"/>
    <x v="0"/>
    <x v="0"/>
  </r>
  <r>
    <x v="5"/>
    <x v="9"/>
    <n v="39"/>
    <x v="18"/>
    <s v="PATA"/>
    <n v="1"/>
    <n v="1"/>
    <x v="535"/>
    <x v="535"/>
    <x v="0"/>
    <x v="0"/>
    <x v="532"/>
    <x v="0"/>
    <x v="0"/>
  </r>
  <r>
    <x v="7"/>
    <x v="8"/>
    <n v="39"/>
    <x v="18"/>
    <s v="PATA"/>
    <n v="3"/>
    <n v="2"/>
    <x v="535"/>
    <x v="535"/>
    <x v="0"/>
    <x v="0"/>
    <x v="532"/>
    <x v="0"/>
    <x v="0"/>
  </r>
  <r>
    <x v="7"/>
    <x v="11"/>
    <n v="39"/>
    <x v="18"/>
    <s v="PATA"/>
    <n v="4"/>
    <n v="3"/>
    <x v="535"/>
    <x v="535"/>
    <x v="0"/>
    <x v="0"/>
    <x v="532"/>
    <x v="0"/>
    <x v="0"/>
  </r>
  <r>
    <x v="5"/>
    <x v="3"/>
    <n v="39"/>
    <x v="18"/>
    <s v="PATA"/>
    <n v="1"/>
    <n v="1"/>
    <x v="535"/>
    <x v="535"/>
    <x v="0"/>
    <x v="0"/>
    <x v="532"/>
    <x v="0"/>
    <x v="0"/>
  </r>
  <r>
    <x v="5"/>
    <x v="0"/>
    <n v="39"/>
    <x v="18"/>
    <s v="PATA"/>
    <n v="1"/>
    <n v="2"/>
    <x v="535"/>
    <x v="535"/>
    <x v="0"/>
    <x v="0"/>
    <x v="532"/>
    <x v="0"/>
    <x v="0"/>
  </r>
  <r>
    <x v="6"/>
    <x v="4"/>
    <n v="39"/>
    <x v="18"/>
    <s v="PATA"/>
    <n v="6"/>
    <n v="5"/>
    <x v="535"/>
    <x v="535"/>
    <x v="0"/>
    <x v="0"/>
    <x v="532"/>
    <x v="0"/>
    <x v="0"/>
  </r>
  <r>
    <x v="6"/>
    <x v="1"/>
    <n v="39"/>
    <x v="18"/>
    <s v="PATA"/>
    <n v="5"/>
    <n v="7"/>
    <x v="535"/>
    <x v="535"/>
    <x v="0"/>
    <x v="0"/>
    <x v="532"/>
    <x v="0"/>
    <x v="0"/>
  </r>
  <r>
    <x v="6"/>
    <x v="7"/>
    <n v="39"/>
    <x v="18"/>
    <s v="PATA"/>
    <n v="2"/>
    <n v="4"/>
    <x v="535"/>
    <x v="535"/>
    <x v="0"/>
    <x v="0"/>
    <x v="532"/>
    <x v="0"/>
    <x v="0"/>
  </r>
  <r>
    <x v="6"/>
    <x v="2"/>
    <n v="39"/>
    <x v="18"/>
    <s v="PATA"/>
    <n v="6"/>
    <n v="7"/>
    <x v="535"/>
    <x v="535"/>
    <x v="0"/>
    <x v="0"/>
    <x v="532"/>
    <x v="0"/>
    <x v="0"/>
  </r>
  <r>
    <x v="6"/>
    <x v="5"/>
    <n v="39"/>
    <x v="18"/>
    <s v="PATA"/>
    <n v="4"/>
    <n v="5"/>
    <x v="535"/>
    <x v="535"/>
    <x v="0"/>
    <x v="0"/>
    <x v="532"/>
    <x v="0"/>
    <x v="0"/>
  </r>
  <r>
    <x v="7"/>
    <x v="1"/>
    <n v="39"/>
    <x v="18"/>
    <s v="PATA"/>
    <n v="1"/>
    <n v="1"/>
    <x v="535"/>
    <x v="535"/>
    <x v="0"/>
    <x v="0"/>
    <x v="532"/>
    <x v="0"/>
    <x v="0"/>
  </r>
  <r>
    <x v="7"/>
    <x v="0"/>
    <n v="39"/>
    <x v="18"/>
    <s v="PATA"/>
    <n v="10"/>
    <n v="6"/>
    <x v="535"/>
    <x v="535"/>
    <x v="0"/>
    <x v="0"/>
    <x v="532"/>
    <x v="0"/>
    <x v="0"/>
  </r>
  <r>
    <x v="3"/>
    <x v="11"/>
    <n v="39"/>
    <x v="18"/>
    <s v="PATA"/>
    <n v="0"/>
    <n v="0"/>
    <x v="535"/>
    <x v="535"/>
    <x v="0"/>
    <x v="0"/>
    <x v="532"/>
    <x v="0"/>
    <x v="0"/>
  </r>
  <r>
    <x v="7"/>
    <x v="7"/>
    <n v="39"/>
    <x v="18"/>
    <s v="PATA"/>
    <n v="3"/>
    <n v="3"/>
    <x v="535"/>
    <x v="535"/>
    <x v="0"/>
    <x v="0"/>
    <x v="532"/>
    <x v="0"/>
    <x v="0"/>
  </r>
  <r>
    <x v="7"/>
    <x v="4"/>
    <n v="39"/>
    <x v="18"/>
    <s v="PATA"/>
    <n v="1"/>
    <n v="0"/>
    <x v="535"/>
    <x v="535"/>
    <x v="0"/>
    <x v="0"/>
    <x v="532"/>
    <x v="0"/>
    <x v="0"/>
  </r>
  <r>
    <x v="7"/>
    <x v="10"/>
    <n v="39"/>
    <x v="18"/>
    <s v="PATA"/>
    <n v="2"/>
    <n v="3"/>
    <x v="535"/>
    <x v="535"/>
    <x v="0"/>
    <x v="0"/>
    <x v="532"/>
    <x v="0"/>
    <x v="0"/>
  </r>
  <r>
    <x v="7"/>
    <x v="3"/>
    <n v="39"/>
    <x v="18"/>
    <s v="PATA"/>
    <n v="6"/>
    <n v="5"/>
    <x v="535"/>
    <x v="535"/>
    <x v="0"/>
    <x v="0"/>
    <x v="532"/>
    <x v="0"/>
    <x v="0"/>
  </r>
  <r>
    <x v="1"/>
    <x v="8"/>
    <n v="39"/>
    <x v="18"/>
    <s v="PATA"/>
    <n v="4"/>
    <n v="1"/>
    <x v="535"/>
    <x v="535"/>
    <x v="0"/>
    <x v="0"/>
    <x v="532"/>
    <x v="0"/>
    <x v="0"/>
  </r>
  <r>
    <x v="2"/>
    <x v="4"/>
    <n v="39"/>
    <x v="18"/>
    <s v="PATA"/>
    <n v="3"/>
    <n v="3"/>
    <x v="535"/>
    <x v="535"/>
    <x v="0"/>
    <x v="0"/>
    <x v="532"/>
    <x v="0"/>
    <x v="0"/>
  </r>
  <r>
    <x v="2"/>
    <x v="1"/>
    <n v="39"/>
    <x v="18"/>
    <s v="PATA"/>
    <n v="5"/>
    <n v="7"/>
    <x v="535"/>
    <x v="535"/>
    <x v="0"/>
    <x v="0"/>
    <x v="532"/>
    <x v="0"/>
    <x v="0"/>
  </r>
  <r>
    <x v="1"/>
    <x v="3"/>
    <n v="39"/>
    <x v="18"/>
    <s v="PATA"/>
    <n v="1"/>
    <n v="0"/>
    <x v="535"/>
    <x v="535"/>
    <x v="0"/>
    <x v="0"/>
    <x v="532"/>
    <x v="0"/>
    <x v="0"/>
  </r>
  <r>
    <x v="1"/>
    <x v="4"/>
    <n v="39"/>
    <x v="18"/>
    <s v="PATA"/>
    <n v="4"/>
    <n v="4"/>
    <x v="535"/>
    <x v="535"/>
    <x v="0"/>
    <x v="0"/>
    <x v="532"/>
    <x v="0"/>
    <x v="0"/>
  </r>
  <r>
    <x v="1"/>
    <x v="10"/>
    <n v="39"/>
    <x v="18"/>
    <s v="PATA"/>
    <n v="2"/>
    <n v="1"/>
    <x v="535"/>
    <x v="535"/>
    <x v="0"/>
    <x v="0"/>
    <x v="532"/>
    <x v="0"/>
    <x v="0"/>
  </r>
  <r>
    <x v="1"/>
    <x v="7"/>
    <n v="39"/>
    <x v="18"/>
    <s v="PATA"/>
    <n v="5"/>
    <n v="4"/>
    <x v="535"/>
    <x v="535"/>
    <x v="0"/>
    <x v="0"/>
    <x v="532"/>
    <x v="0"/>
    <x v="0"/>
  </r>
  <r>
    <x v="2"/>
    <x v="7"/>
    <n v="39"/>
    <x v="18"/>
    <s v="PATA"/>
    <n v="1"/>
    <n v="2"/>
    <x v="536"/>
    <x v="536"/>
    <x v="0"/>
    <x v="0"/>
    <x v="533"/>
    <x v="0"/>
    <x v="0"/>
  </r>
  <r>
    <x v="2"/>
    <x v="3"/>
    <n v="39"/>
    <x v="18"/>
    <s v="PATA"/>
    <n v="1"/>
    <n v="1"/>
    <x v="536"/>
    <x v="536"/>
    <x v="0"/>
    <x v="0"/>
    <x v="533"/>
    <x v="0"/>
    <x v="0"/>
  </r>
  <r>
    <x v="1"/>
    <x v="10"/>
    <n v="39"/>
    <x v="18"/>
    <s v="PATA"/>
    <n v="1"/>
    <n v="1"/>
    <x v="536"/>
    <x v="536"/>
    <x v="0"/>
    <x v="0"/>
    <x v="533"/>
    <x v="0"/>
    <x v="0"/>
  </r>
  <r>
    <x v="1"/>
    <x v="3"/>
    <n v="39"/>
    <x v="18"/>
    <s v="PATA"/>
    <n v="2"/>
    <n v="2"/>
    <x v="536"/>
    <x v="536"/>
    <x v="0"/>
    <x v="0"/>
    <x v="533"/>
    <x v="0"/>
    <x v="0"/>
  </r>
  <r>
    <x v="1"/>
    <x v="7"/>
    <n v="39"/>
    <x v="18"/>
    <s v="PATA"/>
    <n v="1"/>
    <n v="1"/>
    <x v="536"/>
    <x v="536"/>
    <x v="0"/>
    <x v="0"/>
    <x v="533"/>
    <x v="0"/>
    <x v="0"/>
  </r>
  <r>
    <x v="1"/>
    <x v="1"/>
    <n v="39"/>
    <x v="18"/>
    <s v="PATA"/>
    <n v="2"/>
    <n v="2"/>
    <x v="537"/>
    <x v="537"/>
    <x v="0"/>
    <x v="0"/>
    <x v="534"/>
    <x v="0"/>
    <x v="0"/>
  </r>
  <r>
    <x v="4"/>
    <x v="7"/>
    <n v="39"/>
    <x v="18"/>
    <s v="PATA"/>
    <n v="5"/>
    <n v="5"/>
    <x v="537"/>
    <x v="537"/>
    <x v="0"/>
    <x v="0"/>
    <x v="534"/>
    <x v="0"/>
    <x v="0"/>
  </r>
  <r>
    <x v="4"/>
    <x v="10"/>
    <n v="39"/>
    <x v="18"/>
    <s v="PATA"/>
    <n v="1"/>
    <n v="2"/>
    <x v="537"/>
    <x v="537"/>
    <x v="0"/>
    <x v="0"/>
    <x v="534"/>
    <x v="0"/>
    <x v="0"/>
  </r>
  <r>
    <x v="4"/>
    <x v="4"/>
    <n v="39"/>
    <x v="18"/>
    <s v="PATA"/>
    <n v="0"/>
    <n v="1"/>
    <x v="537"/>
    <x v="537"/>
    <x v="0"/>
    <x v="0"/>
    <x v="534"/>
    <x v="0"/>
    <x v="0"/>
  </r>
  <r>
    <x v="4"/>
    <x v="3"/>
    <n v="39"/>
    <x v="18"/>
    <s v="PATA"/>
    <n v="2"/>
    <n v="1"/>
    <x v="537"/>
    <x v="537"/>
    <x v="0"/>
    <x v="0"/>
    <x v="534"/>
    <x v="0"/>
    <x v="0"/>
  </r>
  <r>
    <x v="0"/>
    <x v="1"/>
    <n v="39"/>
    <x v="18"/>
    <s v="PATA"/>
    <n v="3"/>
    <n v="1"/>
    <x v="537"/>
    <x v="537"/>
    <x v="0"/>
    <x v="0"/>
    <x v="534"/>
    <x v="0"/>
    <x v="0"/>
  </r>
  <r>
    <x v="0"/>
    <x v="10"/>
    <n v="39"/>
    <x v="18"/>
    <s v="PATA"/>
    <n v="1"/>
    <n v="1"/>
    <x v="537"/>
    <x v="537"/>
    <x v="0"/>
    <x v="0"/>
    <x v="534"/>
    <x v="0"/>
    <x v="0"/>
  </r>
  <r>
    <x v="0"/>
    <x v="3"/>
    <n v="39"/>
    <x v="18"/>
    <s v="PATA"/>
    <n v="4"/>
    <n v="5"/>
    <x v="537"/>
    <x v="537"/>
    <x v="0"/>
    <x v="0"/>
    <x v="534"/>
    <x v="0"/>
    <x v="0"/>
  </r>
  <r>
    <x v="2"/>
    <x v="10"/>
    <n v="39"/>
    <x v="18"/>
    <s v="PATA"/>
    <n v="0"/>
    <n v="1"/>
    <x v="537"/>
    <x v="537"/>
    <x v="0"/>
    <x v="0"/>
    <x v="534"/>
    <x v="0"/>
    <x v="0"/>
  </r>
  <r>
    <x v="6"/>
    <x v="0"/>
    <n v="39"/>
    <x v="18"/>
    <s v="PATA"/>
    <n v="0"/>
    <n v="1"/>
    <x v="537"/>
    <x v="537"/>
    <x v="0"/>
    <x v="0"/>
    <x v="534"/>
    <x v="0"/>
    <x v="0"/>
  </r>
  <r>
    <x v="6"/>
    <x v="3"/>
    <n v="39"/>
    <x v="18"/>
    <s v="PATA"/>
    <n v="6"/>
    <n v="4"/>
    <x v="537"/>
    <x v="537"/>
    <x v="0"/>
    <x v="0"/>
    <x v="534"/>
    <x v="0"/>
    <x v="0"/>
  </r>
  <r>
    <x v="2"/>
    <x v="3"/>
    <n v="39"/>
    <x v="18"/>
    <s v="PATA"/>
    <n v="1"/>
    <n v="0"/>
    <x v="537"/>
    <x v="537"/>
    <x v="0"/>
    <x v="0"/>
    <x v="534"/>
    <x v="0"/>
    <x v="0"/>
  </r>
  <r>
    <x v="5"/>
    <x v="7"/>
    <n v="39"/>
    <x v="18"/>
    <s v="PATA"/>
    <n v="1"/>
    <n v="1"/>
    <x v="537"/>
    <x v="537"/>
    <x v="0"/>
    <x v="0"/>
    <x v="534"/>
    <x v="0"/>
    <x v="0"/>
  </r>
  <r>
    <x v="5"/>
    <x v="1"/>
    <n v="39"/>
    <x v="18"/>
    <s v="PATA"/>
    <n v="2"/>
    <n v="2"/>
    <x v="537"/>
    <x v="537"/>
    <x v="0"/>
    <x v="0"/>
    <x v="534"/>
    <x v="0"/>
    <x v="0"/>
  </r>
  <r>
    <x v="5"/>
    <x v="0"/>
    <n v="39"/>
    <x v="18"/>
    <s v="PATA"/>
    <n v="0"/>
    <n v="1"/>
    <x v="537"/>
    <x v="537"/>
    <x v="0"/>
    <x v="0"/>
    <x v="534"/>
    <x v="0"/>
    <x v="0"/>
  </r>
  <r>
    <x v="7"/>
    <x v="9"/>
    <n v="39"/>
    <x v="18"/>
    <s v="PATA"/>
    <n v="1"/>
    <n v="0"/>
    <x v="537"/>
    <x v="537"/>
    <x v="0"/>
    <x v="0"/>
    <x v="534"/>
    <x v="0"/>
    <x v="0"/>
  </r>
  <r>
    <x v="5"/>
    <x v="10"/>
    <n v="39"/>
    <x v="18"/>
    <s v="PATA"/>
    <n v="1"/>
    <n v="1"/>
    <x v="537"/>
    <x v="537"/>
    <x v="0"/>
    <x v="0"/>
    <x v="534"/>
    <x v="0"/>
    <x v="0"/>
  </r>
  <r>
    <x v="6"/>
    <x v="2"/>
    <n v="39"/>
    <x v="18"/>
    <s v="PATA"/>
    <n v="2"/>
    <n v="2"/>
    <x v="537"/>
    <x v="537"/>
    <x v="0"/>
    <x v="0"/>
    <x v="534"/>
    <x v="0"/>
    <x v="0"/>
  </r>
  <r>
    <x v="3"/>
    <x v="3"/>
    <n v="39"/>
    <x v="18"/>
    <s v="PATA"/>
    <n v="2"/>
    <n v="1"/>
    <x v="537"/>
    <x v="537"/>
    <x v="0"/>
    <x v="0"/>
    <x v="534"/>
    <x v="0"/>
    <x v="0"/>
  </r>
  <r>
    <x v="3"/>
    <x v="0"/>
    <n v="39"/>
    <x v="18"/>
    <s v="PATA"/>
    <n v="0"/>
    <n v="1"/>
    <x v="537"/>
    <x v="537"/>
    <x v="0"/>
    <x v="0"/>
    <x v="534"/>
    <x v="0"/>
    <x v="0"/>
  </r>
  <r>
    <x v="6"/>
    <x v="1"/>
    <n v="39"/>
    <x v="18"/>
    <s v="PATA"/>
    <n v="4"/>
    <n v="0"/>
    <x v="537"/>
    <x v="537"/>
    <x v="0"/>
    <x v="0"/>
    <x v="534"/>
    <x v="0"/>
    <x v="0"/>
  </r>
  <r>
    <x v="3"/>
    <x v="7"/>
    <n v="39"/>
    <x v="18"/>
    <s v="PATA"/>
    <n v="0"/>
    <n v="2"/>
    <x v="537"/>
    <x v="537"/>
    <x v="0"/>
    <x v="0"/>
    <x v="534"/>
    <x v="0"/>
    <x v="0"/>
  </r>
  <r>
    <x v="7"/>
    <x v="7"/>
    <n v="39"/>
    <x v="18"/>
    <s v="PATA"/>
    <n v="2"/>
    <n v="2"/>
    <x v="537"/>
    <x v="537"/>
    <x v="0"/>
    <x v="0"/>
    <x v="534"/>
    <x v="0"/>
    <x v="0"/>
  </r>
  <r>
    <x v="7"/>
    <x v="3"/>
    <n v="39"/>
    <x v="18"/>
    <s v="PATA"/>
    <n v="2"/>
    <n v="2"/>
    <x v="537"/>
    <x v="537"/>
    <x v="0"/>
    <x v="0"/>
    <x v="534"/>
    <x v="0"/>
    <x v="0"/>
  </r>
  <r>
    <x v="7"/>
    <x v="10"/>
    <n v="39"/>
    <x v="18"/>
    <s v="PATA"/>
    <n v="1"/>
    <n v="1"/>
    <x v="537"/>
    <x v="537"/>
    <x v="0"/>
    <x v="0"/>
    <x v="534"/>
    <x v="0"/>
    <x v="0"/>
  </r>
  <r>
    <x v="7"/>
    <x v="1"/>
    <n v="39"/>
    <x v="18"/>
    <s v="PATA"/>
    <n v="7"/>
    <n v="6"/>
    <x v="537"/>
    <x v="537"/>
    <x v="0"/>
    <x v="0"/>
    <x v="534"/>
    <x v="0"/>
    <x v="0"/>
  </r>
  <r>
    <x v="7"/>
    <x v="0"/>
    <n v="39"/>
    <x v="18"/>
    <s v="PATA"/>
    <n v="2"/>
    <n v="2"/>
    <x v="537"/>
    <x v="537"/>
    <x v="0"/>
    <x v="0"/>
    <x v="534"/>
    <x v="0"/>
    <x v="0"/>
  </r>
  <r>
    <x v="6"/>
    <x v="10"/>
    <n v="39"/>
    <x v="18"/>
    <s v="PATA"/>
    <n v="3"/>
    <n v="3"/>
    <x v="537"/>
    <x v="537"/>
    <x v="0"/>
    <x v="0"/>
    <x v="534"/>
    <x v="0"/>
    <x v="0"/>
  </r>
  <r>
    <x v="2"/>
    <x v="1"/>
    <n v="39"/>
    <x v="18"/>
    <s v="PATA"/>
    <n v="0"/>
    <n v="1"/>
    <x v="537"/>
    <x v="537"/>
    <x v="0"/>
    <x v="0"/>
    <x v="534"/>
    <x v="0"/>
    <x v="0"/>
  </r>
  <r>
    <x v="1"/>
    <x v="10"/>
    <n v="39"/>
    <x v="18"/>
    <s v="PATA"/>
    <n v="1"/>
    <n v="0"/>
    <x v="537"/>
    <x v="537"/>
    <x v="0"/>
    <x v="0"/>
    <x v="534"/>
    <x v="0"/>
    <x v="0"/>
  </r>
  <r>
    <x v="1"/>
    <x v="3"/>
    <n v="39"/>
    <x v="18"/>
    <s v="PATA"/>
    <n v="1"/>
    <n v="0"/>
    <x v="537"/>
    <x v="537"/>
    <x v="0"/>
    <x v="0"/>
    <x v="534"/>
    <x v="0"/>
    <x v="0"/>
  </r>
  <r>
    <x v="1"/>
    <x v="4"/>
    <n v="39"/>
    <x v="18"/>
    <s v="PATA"/>
    <n v="1"/>
    <n v="1"/>
    <x v="537"/>
    <x v="537"/>
    <x v="0"/>
    <x v="0"/>
    <x v="534"/>
    <x v="0"/>
    <x v="0"/>
  </r>
  <r>
    <x v="5"/>
    <x v="10"/>
    <n v="39"/>
    <x v="18"/>
    <s v="PATA"/>
    <n v="1"/>
    <n v="2"/>
    <x v="538"/>
    <x v="538"/>
    <x v="0"/>
    <x v="0"/>
    <x v="535"/>
    <x v="0"/>
    <x v="0"/>
  </r>
  <r>
    <x v="2"/>
    <x v="2"/>
    <n v="39"/>
    <x v="18"/>
    <s v="PATA"/>
    <n v="4"/>
    <n v="1"/>
    <x v="538"/>
    <x v="538"/>
    <x v="0"/>
    <x v="0"/>
    <x v="535"/>
    <x v="0"/>
    <x v="0"/>
  </r>
  <r>
    <x v="1"/>
    <x v="1"/>
    <n v="39"/>
    <x v="18"/>
    <s v="PATA"/>
    <n v="2"/>
    <n v="1"/>
    <x v="538"/>
    <x v="538"/>
    <x v="0"/>
    <x v="0"/>
    <x v="535"/>
    <x v="0"/>
    <x v="0"/>
  </r>
  <r>
    <x v="2"/>
    <x v="10"/>
    <n v="39"/>
    <x v="18"/>
    <s v="PATA"/>
    <n v="5"/>
    <n v="4"/>
    <x v="538"/>
    <x v="538"/>
    <x v="0"/>
    <x v="0"/>
    <x v="535"/>
    <x v="0"/>
    <x v="0"/>
  </r>
  <r>
    <x v="2"/>
    <x v="3"/>
    <n v="39"/>
    <x v="18"/>
    <s v="PATA"/>
    <n v="2"/>
    <n v="1"/>
    <x v="538"/>
    <x v="538"/>
    <x v="0"/>
    <x v="0"/>
    <x v="535"/>
    <x v="0"/>
    <x v="0"/>
  </r>
  <r>
    <x v="2"/>
    <x v="4"/>
    <n v="39"/>
    <x v="18"/>
    <s v="PATA"/>
    <n v="3"/>
    <n v="1"/>
    <x v="538"/>
    <x v="538"/>
    <x v="0"/>
    <x v="0"/>
    <x v="535"/>
    <x v="0"/>
    <x v="0"/>
  </r>
  <r>
    <x v="2"/>
    <x v="0"/>
    <n v="39"/>
    <x v="18"/>
    <s v="PATA"/>
    <n v="1"/>
    <n v="1"/>
    <x v="538"/>
    <x v="538"/>
    <x v="0"/>
    <x v="0"/>
    <x v="535"/>
    <x v="0"/>
    <x v="0"/>
  </r>
  <r>
    <x v="3"/>
    <x v="5"/>
    <n v="39"/>
    <x v="18"/>
    <s v="PATA"/>
    <n v="0"/>
    <n v="1"/>
    <x v="538"/>
    <x v="538"/>
    <x v="0"/>
    <x v="0"/>
    <x v="535"/>
    <x v="0"/>
    <x v="0"/>
  </r>
  <r>
    <x v="3"/>
    <x v="2"/>
    <n v="39"/>
    <x v="18"/>
    <s v="PATA"/>
    <n v="1"/>
    <n v="2"/>
    <x v="538"/>
    <x v="538"/>
    <x v="0"/>
    <x v="0"/>
    <x v="535"/>
    <x v="0"/>
    <x v="0"/>
  </r>
  <r>
    <x v="3"/>
    <x v="7"/>
    <n v="39"/>
    <x v="18"/>
    <s v="PATA"/>
    <n v="1"/>
    <n v="0"/>
    <x v="538"/>
    <x v="538"/>
    <x v="0"/>
    <x v="0"/>
    <x v="535"/>
    <x v="0"/>
    <x v="0"/>
  </r>
  <r>
    <x v="4"/>
    <x v="4"/>
    <n v="39"/>
    <x v="18"/>
    <s v="PATA"/>
    <n v="3"/>
    <n v="2"/>
    <x v="538"/>
    <x v="538"/>
    <x v="0"/>
    <x v="0"/>
    <x v="535"/>
    <x v="0"/>
    <x v="0"/>
  </r>
  <r>
    <x v="4"/>
    <x v="2"/>
    <n v="39"/>
    <x v="18"/>
    <s v="PATA"/>
    <n v="6"/>
    <n v="7"/>
    <x v="538"/>
    <x v="538"/>
    <x v="0"/>
    <x v="0"/>
    <x v="535"/>
    <x v="0"/>
    <x v="0"/>
  </r>
  <r>
    <x v="4"/>
    <x v="5"/>
    <n v="39"/>
    <x v="18"/>
    <s v="PATA"/>
    <n v="0"/>
    <n v="1"/>
    <x v="538"/>
    <x v="538"/>
    <x v="0"/>
    <x v="0"/>
    <x v="535"/>
    <x v="0"/>
    <x v="0"/>
  </r>
  <r>
    <x v="2"/>
    <x v="7"/>
    <n v="39"/>
    <x v="18"/>
    <s v="PATA"/>
    <n v="2"/>
    <n v="2"/>
    <x v="538"/>
    <x v="538"/>
    <x v="0"/>
    <x v="0"/>
    <x v="535"/>
    <x v="0"/>
    <x v="0"/>
  </r>
  <r>
    <x v="4"/>
    <x v="0"/>
    <n v="39"/>
    <x v="18"/>
    <s v="PATA"/>
    <n v="4"/>
    <n v="8"/>
    <x v="538"/>
    <x v="538"/>
    <x v="0"/>
    <x v="0"/>
    <x v="535"/>
    <x v="0"/>
    <x v="0"/>
  </r>
  <r>
    <x v="4"/>
    <x v="9"/>
    <n v="39"/>
    <x v="18"/>
    <s v="PATA"/>
    <n v="12"/>
    <n v="6"/>
    <x v="538"/>
    <x v="538"/>
    <x v="0"/>
    <x v="0"/>
    <x v="535"/>
    <x v="0"/>
    <x v="0"/>
  </r>
  <r>
    <x v="4"/>
    <x v="10"/>
    <n v="39"/>
    <x v="18"/>
    <s v="PATA"/>
    <n v="8"/>
    <n v="11"/>
    <x v="538"/>
    <x v="538"/>
    <x v="0"/>
    <x v="0"/>
    <x v="535"/>
    <x v="0"/>
    <x v="0"/>
  </r>
  <r>
    <x v="4"/>
    <x v="1"/>
    <n v="39"/>
    <x v="18"/>
    <s v="PATA"/>
    <n v="6"/>
    <n v="7"/>
    <x v="538"/>
    <x v="538"/>
    <x v="0"/>
    <x v="0"/>
    <x v="535"/>
    <x v="0"/>
    <x v="0"/>
  </r>
  <r>
    <x v="4"/>
    <x v="3"/>
    <n v="39"/>
    <x v="18"/>
    <s v="PATA"/>
    <n v="4"/>
    <n v="2"/>
    <x v="538"/>
    <x v="538"/>
    <x v="0"/>
    <x v="0"/>
    <x v="535"/>
    <x v="0"/>
    <x v="0"/>
  </r>
  <r>
    <x v="4"/>
    <x v="7"/>
    <n v="39"/>
    <x v="18"/>
    <s v="PATA"/>
    <n v="12"/>
    <n v="10"/>
    <x v="538"/>
    <x v="538"/>
    <x v="0"/>
    <x v="0"/>
    <x v="535"/>
    <x v="0"/>
    <x v="0"/>
  </r>
  <r>
    <x v="0"/>
    <x v="1"/>
    <n v="39"/>
    <x v="18"/>
    <s v="PATA"/>
    <n v="3"/>
    <n v="0"/>
    <x v="538"/>
    <x v="538"/>
    <x v="0"/>
    <x v="0"/>
    <x v="535"/>
    <x v="0"/>
    <x v="0"/>
  </r>
  <r>
    <x v="0"/>
    <x v="7"/>
    <n v="39"/>
    <x v="18"/>
    <s v="PATA"/>
    <n v="1"/>
    <n v="1"/>
    <x v="538"/>
    <x v="538"/>
    <x v="0"/>
    <x v="0"/>
    <x v="535"/>
    <x v="0"/>
    <x v="0"/>
  </r>
  <r>
    <x v="0"/>
    <x v="2"/>
    <n v="39"/>
    <x v="18"/>
    <s v="PATA"/>
    <n v="1"/>
    <n v="0"/>
    <x v="538"/>
    <x v="538"/>
    <x v="0"/>
    <x v="0"/>
    <x v="535"/>
    <x v="0"/>
    <x v="0"/>
  </r>
  <r>
    <x v="5"/>
    <x v="4"/>
    <n v="39"/>
    <x v="18"/>
    <s v="PATA"/>
    <n v="3"/>
    <n v="2"/>
    <x v="538"/>
    <x v="538"/>
    <x v="0"/>
    <x v="0"/>
    <x v="535"/>
    <x v="0"/>
    <x v="0"/>
  </r>
  <r>
    <x v="4"/>
    <x v="8"/>
    <n v="39"/>
    <x v="18"/>
    <s v="PATA"/>
    <n v="1"/>
    <n v="2"/>
    <x v="538"/>
    <x v="538"/>
    <x v="0"/>
    <x v="0"/>
    <x v="535"/>
    <x v="0"/>
    <x v="0"/>
  </r>
  <r>
    <x v="5"/>
    <x v="2"/>
    <n v="39"/>
    <x v="18"/>
    <s v="PATA"/>
    <n v="2"/>
    <n v="2"/>
    <x v="538"/>
    <x v="538"/>
    <x v="0"/>
    <x v="0"/>
    <x v="535"/>
    <x v="0"/>
    <x v="0"/>
  </r>
  <r>
    <x v="5"/>
    <x v="6"/>
    <n v="39"/>
    <x v="18"/>
    <s v="PATA"/>
    <n v="2"/>
    <n v="3"/>
    <x v="538"/>
    <x v="538"/>
    <x v="0"/>
    <x v="0"/>
    <x v="535"/>
    <x v="0"/>
    <x v="0"/>
  </r>
  <r>
    <x v="5"/>
    <x v="5"/>
    <n v="39"/>
    <x v="18"/>
    <s v="PATA"/>
    <n v="4"/>
    <n v="3"/>
    <x v="538"/>
    <x v="538"/>
    <x v="0"/>
    <x v="0"/>
    <x v="535"/>
    <x v="0"/>
    <x v="0"/>
  </r>
  <r>
    <x v="5"/>
    <x v="1"/>
    <n v="39"/>
    <x v="18"/>
    <s v="PATA"/>
    <n v="13"/>
    <n v="12"/>
    <x v="538"/>
    <x v="538"/>
    <x v="0"/>
    <x v="0"/>
    <x v="535"/>
    <x v="0"/>
    <x v="0"/>
  </r>
  <r>
    <x v="1"/>
    <x v="0"/>
    <n v="39"/>
    <x v="18"/>
    <s v="PATA"/>
    <n v="2"/>
    <n v="1"/>
    <x v="538"/>
    <x v="538"/>
    <x v="0"/>
    <x v="0"/>
    <x v="535"/>
    <x v="0"/>
    <x v="0"/>
  </r>
  <r>
    <x v="1"/>
    <x v="9"/>
    <n v="39"/>
    <x v="18"/>
    <s v="PATA"/>
    <n v="2"/>
    <n v="3"/>
    <x v="538"/>
    <x v="538"/>
    <x v="0"/>
    <x v="0"/>
    <x v="535"/>
    <x v="0"/>
    <x v="0"/>
  </r>
  <r>
    <x v="0"/>
    <x v="10"/>
    <n v="39"/>
    <x v="18"/>
    <s v="PATA"/>
    <n v="0"/>
    <n v="1"/>
    <x v="538"/>
    <x v="538"/>
    <x v="0"/>
    <x v="0"/>
    <x v="535"/>
    <x v="0"/>
    <x v="0"/>
  </r>
  <r>
    <x v="6"/>
    <x v="0"/>
    <n v="39"/>
    <x v="18"/>
    <s v="PATA"/>
    <n v="5"/>
    <n v="3"/>
    <x v="538"/>
    <x v="538"/>
    <x v="0"/>
    <x v="0"/>
    <x v="535"/>
    <x v="0"/>
    <x v="0"/>
  </r>
  <r>
    <x v="6"/>
    <x v="9"/>
    <n v="39"/>
    <x v="18"/>
    <s v="PATA"/>
    <n v="4"/>
    <n v="4"/>
    <x v="538"/>
    <x v="538"/>
    <x v="0"/>
    <x v="0"/>
    <x v="535"/>
    <x v="0"/>
    <x v="0"/>
  </r>
  <r>
    <x v="7"/>
    <x v="6"/>
    <n v="39"/>
    <x v="18"/>
    <s v="PATA"/>
    <n v="2"/>
    <n v="1"/>
    <x v="538"/>
    <x v="538"/>
    <x v="0"/>
    <x v="0"/>
    <x v="535"/>
    <x v="0"/>
    <x v="0"/>
  </r>
  <r>
    <x v="6"/>
    <x v="8"/>
    <n v="39"/>
    <x v="18"/>
    <s v="PATA"/>
    <n v="1"/>
    <n v="1"/>
    <x v="538"/>
    <x v="538"/>
    <x v="0"/>
    <x v="0"/>
    <x v="535"/>
    <x v="0"/>
    <x v="0"/>
  </r>
  <r>
    <x v="6"/>
    <x v="11"/>
    <n v="39"/>
    <x v="18"/>
    <s v="PATA"/>
    <n v="2"/>
    <n v="1"/>
    <x v="538"/>
    <x v="538"/>
    <x v="0"/>
    <x v="0"/>
    <x v="535"/>
    <x v="0"/>
    <x v="0"/>
  </r>
  <r>
    <x v="5"/>
    <x v="7"/>
    <n v="39"/>
    <x v="18"/>
    <s v="PATA"/>
    <n v="7"/>
    <n v="9"/>
    <x v="538"/>
    <x v="538"/>
    <x v="0"/>
    <x v="0"/>
    <x v="535"/>
    <x v="0"/>
    <x v="0"/>
  </r>
  <r>
    <x v="0"/>
    <x v="0"/>
    <n v="39"/>
    <x v="18"/>
    <s v="PATA"/>
    <n v="0"/>
    <n v="1"/>
    <x v="538"/>
    <x v="538"/>
    <x v="0"/>
    <x v="0"/>
    <x v="535"/>
    <x v="0"/>
    <x v="0"/>
  </r>
  <r>
    <x v="4"/>
    <x v="6"/>
    <n v="39"/>
    <x v="18"/>
    <s v="PATA"/>
    <n v="2"/>
    <n v="2"/>
    <x v="538"/>
    <x v="538"/>
    <x v="0"/>
    <x v="0"/>
    <x v="535"/>
    <x v="0"/>
    <x v="0"/>
  </r>
  <r>
    <x v="7"/>
    <x v="9"/>
    <n v="39"/>
    <x v="18"/>
    <s v="PATA"/>
    <n v="4"/>
    <n v="4"/>
    <x v="538"/>
    <x v="538"/>
    <x v="0"/>
    <x v="0"/>
    <x v="535"/>
    <x v="0"/>
    <x v="0"/>
  </r>
  <r>
    <x v="5"/>
    <x v="9"/>
    <n v="39"/>
    <x v="18"/>
    <s v="PATA"/>
    <n v="6"/>
    <n v="8"/>
    <x v="538"/>
    <x v="538"/>
    <x v="0"/>
    <x v="0"/>
    <x v="535"/>
    <x v="0"/>
    <x v="0"/>
  </r>
  <r>
    <x v="7"/>
    <x v="8"/>
    <n v="39"/>
    <x v="18"/>
    <s v="PATA"/>
    <n v="1"/>
    <n v="1"/>
    <x v="538"/>
    <x v="538"/>
    <x v="0"/>
    <x v="0"/>
    <x v="535"/>
    <x v="0"/>
    <x v="0"/>
  </r>
  <r>
    <x v="5"/>
    <x v="0"/>
    <n v="39"/>
    <x v="18"/>
    <s v="PATA"/>
    <n v="4"/>
    <n v="5"/>
    <x v="538"/>
    <x v="538"/>
    <x v="0"/>
    <x v="0"/>
    <x v="535"/>
    <x v="0"/>
    <x v="0"/>
  </r>
  <r>
    <x v="5"/>
    <x v="11"/>
    <n v="39"/>
    <x v="18"/>
    <s v="PATA"/>
    <n v="1"/>
    <n v="1"/>
    <x v="538"/>
    <x v="538"/>
    <x v="0"/>
    <x v="0"/>
    <x v="535"/>
    <x v="0"/>
    <x v="0"/>
  </r>
  <r>
    <x v="5"/>
    <x v="3"/>
    <n v="39"/>
    <x v="18"/>
    <s v="PATA"/>
    <n v="4"/>
    <n v="7"/>
    <x v="538"/>
    <x v="538"/>
    <x v="0"/>
    <x v="0"/>
    <x v="535"/>
    <x v="0"/>
    <x v="0"/>
  </r>
  <r>
    <x v="7"/>
    <x v="11"/>
    <n v="39"/>
    <x v="18"/>
    <s v="PATA"/>
    <n v="5"/>
    <n v="5"/>
    <x v="538"/>
    <x v="538"/>
    <x v="0"/>
    <x v="0"/>
    <x v="535"/>
    <x v="0"/>
    <x v="0"/>
  </r>
  <r>
    <x v="3"/>
    <x v="8"/>
    <n v="39"/>
    <x v="18"/>
    <s v="PATA"/>
    <n v="1"/>
    <n v="1"/>
    <x v="538"/>
    <x v="538"/>
    <x v="0"/>
    <x v="0"/>
    <x v="535"/>
    <x v="0"/>
    <x v="0"/>
  </r>
  <r>
    <x v="3"/>
    <x v="0"/>
    <n v="39"/>
    <x v="18"/>
    <s v="PATA"/>
    <n v="3"/>
    <n v="4"/>
    <x v="538"/>
    <x v="538"/>
    <x v="0"/>
    <x v="0"/>
    <x v="535"/>
    <x v="0"/>
    <x v="0"/>
  </r>
  <r>
    <x v="6"/>
    <x v="1"/>
    <n v="39"/>
    <x v="18"/>
    <s v="PATA"/>
    <n v="0"/>
    <n v="1"/>
    <x v="538"/>
    <x v="538"/>
    <x v="0"/>
    <x v="0"/>
    <x v="535"/>
    <x v="0"/>
    <x v="0"/>
  </r>
  <r>
    <x v="6"/>
    <x v="2"/>
    <n v="39"/>
    <x v="18"/>
    <s v="PATA"/>
    <n v="4"/>
    <n v="4"/>
    <x v="538"/>
    <x v="538"/>
    <x v="0"/>
    <x v="0"/>
    <x v="535"/>
    <x v="0"/>
    <x v="0"/>
  </r>
  <r>
    <x v="3"/>
    <x v="3"/>
    <n v="39"/>
    <x v="18"/>
    <s v="PATA"/>
    <n v="2"/>
    <n v="1"/>
    <x v="538"/>
    <x v="538"/>
    <x v="0"/>
    <x v="0"/>
    <x v="535"/>
    <x v="0"/>
    <x v="0"/>
  </r>
  <r>
    <x v="3"/>
    <x v="10"/>
    <n v="39"/>
    <x v="18"/>
    <s v="PATA"/>
    <n v="5"/>
    <n v="2"/>
    <x v="538"/>
    <x v="538"/>
    <x v="0"/>
    <x v="0"/>
    <x v="535"/>
    <x v="0"/>
    <x v="0"/>
  </r>
  <r>
    <x v="3"/>
    <x v="9"/>
    <n v="39"/>
    <x v="18"/>
    <s v="PATA"/>
    <n v="3"/>
    <n v="2"/>
    <x v="538"/>
    <x v="538"/>
    <x v="0"/>
    <x v="0"/>
    <x v="535"/>
    <x v="0"/>
    <x v="0"/>
  </r>
  <r>
    <x v="6"/>
    <x v="7"/>
    <n v="39"/>
    <x v="18"/>
    <s v="PATA"/>
    <n v="5"/>
    <n v="5"/>
    <x v="538"/>
    <x v="538"/>
    <x v="0"/>
    <x v="0"/>
    <x v="535"/>
    <x v="0"/>
    <x v="0"/>
  </r>
  <r>
    <x v="6"/>
    <x v="4"/>
    <n v="39"/>
    <x v="18"/>
    <s v="PATA"/>
    <n v="4"/>
    <n v="4"/>
    <x v="538"/>
    <x v="538"/>
    <x v="0"/>
    <x v="0"/>
    <x v="535"/>
    <x v="0"/>
    <x v="0"/>
  </r>
  <r>
    <x v="7"/>
    <x v="10"/>
    <n v="39"/>
    <x v="18"/>
    <s v="PATA"/>
    <n v="5"/>
    <n v="7"/>
    <x v="538"/>
    <x v="538"/>
    <x v="0"/>
    <x v="0"/>
    <x v="535"/>
    <x v="0"/>
    <x v="0"/>
  </r>
  <r>
    <x v="7"/>
    <x v="7"/>
    <n v="39"/>
    <x v="18"/>
    <s v="PATA"/>
    <n v="2"/>
    <n v="2"/>
    <x v="538"/>
    <x v="538"/>
    <x v="0"/>
    <x v="0"/>
    <x v="535"/>
    <x v="0"/>
    <x v="0"/>
  </r>
  <r>
    <x v="7"/>
    <x v="1"/>
    <n v="39"/>
    <x v="18"/>
    <s v="PATA"/>
    <n v="1"/>
    <n v="1"/>
    <x v="538"/>
    <x v="538"/>
    <x v="0"/>
    <x v="0"/>
    <x v="535"/>
    <x v="0"/>
    <x v="0"/>
  </r>
  <r>
    <x v="7"/>
    <x v="0"/>
    <n v="39"/>
    <x v="18"/>
    <s v="PATA"/>
    <n v="2"/>
    <n v="4"/>
    <x v="538"/>
    <x v="538"/>
    <x v="0"/>
    <x v="0"/>
    <x v="535"/>
    <x v="0"/>
    <x v="0"/>
  </r>
  <r>
    <x v="7"/>
    <x v="3"/>
    <n v="39"/>
    <x v="18"/>
    <s v="PATA"/>
    <n v="6"/>
    <n v="7"/>
    <x v="538"/>
    <x v="538"/>
    <x v="0"/>
    <x v="0"/>
    <x v="535"/>
    <x v="0"/>
    <x v="0"/>
  </r>
  <r>
    <x v="3"/>
    <x v="11"/>
    <n v="39"/>
    <x v="18"/>
    <s v="PATA"/>
    <n v="0"/>
    <n v="1"/>
    <x v="538"/>
    <x v="538"/>
    <x v="0"/>
    <x v="0"/>
    <x v="535"/>
    <x v="0"/>
    <x v="0"/>
  </r>
  <r>
    <x v="0"/>
    <x v="9"/>
    <n v="39"/>
    <x v="18"/>
    <s v="PATA"/>
    <n v="3"/>
    <n v="3"/>
    <x v="538"/>
    <x v="538"/>
    <x v="0"/>
    <x v="0"/>
    <x v="535"/>
    <x v="0"/>
    <x v="0"/>
  </r>
  <r>
    <x v="0"/>
    <x v="8"/>
    <n v="39"/>
    <x v="18"/>
    <s v="PATA"/>
    <n v="1"/>
    <n v="0"/>
    <x v="538"/>
    <x v="538"/>
    <x v="0"/>
    <x v="0"/>
    <x v="535"/>
    <x v="0"/>
    <x v="0"/>
  </r>
  <r>
    <x v="6"/>
    <x v="10"/>
    <n v="39"/>
    <x v="18"/>
    <s v="PATA"/>
    <n v="1"/>
    <n v="0"/>
    <x v="538"/>
    <x v="538"/>
    <x v="0"/>
    <x v="0"/>
    <x v="535"/>
    <x v="0"/>
    <x v="0"/>
  </r>
  <r>
    <x v="2"/>
    <x v="1"/>
    <n v="39"/>
    <x v="18"/>
    <s v="PATA"/>
    <n v="3"/>
    <n v="3"/>
    <x v="538"/>
    <x v="538"/>
    <x v="0"/>
    <x v="0"/>
    <x v="535"/>
    <x v="0"/>
    <x v="0"/>
  </r>
  <r>
    <x v="1"/>
    <x v="3"/>
    <n v="39"/>
    <x v="18"/>
    <s v="PATA"/>
    <n v="3"/>
    <n v="2"/>
    <x v="538"/>
    <x v="538"/>
    <x v="0"/>
    <x v="0"/>
    <x v="535"/>
    <x v="0"/>
    <x v="0"/>
  </r>
  <r>
    <x v="1"/>
    <x v="10"/>
    <n v="39"/>
    <x v="18"/>
    <s v="PATA"/>
    <n v="2"/>
    <n v="2"/>
    <x v="538"/>
    <x v="538"/>
    <x v="0"/>
    <x v="0"/>
    <x v="535"/>
    <x v="0"/>
    <x v="0"/>
  </r>
  <r>
    <x v="1"/>
    <x v="7"/>
    <n v="39"/>
    <x v="18"/>
    <s v="PATA"/>
    <n v="1"/>
    <n v="0"/>
    <x v="538"/>
    <x v="538"/>
    <x v="0"/>
    <x v="0"/>
    <x v="535"/>
    <x v="0"/>
    <x v="0"/>
  </r>
  <r>
    <x v="0"/>
    <x v="0"/>
    <n v="39"/>
    <x v="18"/>
    <s v="PATA"/>
    <n v="11"/>
    <n v="11"/>
    <x v="539"/>
    <x v="539"/>
    <x v="0"/>
    <x v="0"/>
    <x v="536"/>
    <x v="0"/>
    <x v="0"/>
  </r>
  <r>
    <x v="1"/>
    <x v="2"/>
    <n v="39"/>
    <x v="18"/>
    <s v="PATA"/>
    <n v="14"/>
    <n v="11"/>
    <x v="539"/>
    <x v="539"/>
    <x v="0"/>
    <x v="0"/>
    <x v="536"/>
    <x v="0"/>
    <x v="0"/>
  </r>
  <r>
    <x v="1"/>
    <x v="1"/>
    <n v="39"/>
    <x v="18"/>
    <s v="PATA"/>
    <n v="13"/>
    <n v="13"/>
    <x v="539"/>
    <x v="539"/>
    <x v="0"/>
    <x v="0"/>
    <x v="536"/>
    <x v="0"/>
    <x v="0"/>
  </r>
  <r>
    <x v="2"/>
    <x v="3"/>
    <n v="39"/>
    <x v="18"/>
    <s v="PATA"/>
    <n v="21"/>
    <n v="21"/>
    <x v="539"/>
    <x v="539"/>
    <x v="0"/>
    <x v="0"/>
    <x v="536"/>
    <x v="0"/>
    <x v="0"/>
  </r>
  <r>
    <x v="2"/>
    <x v="4"/>
    <n v="39"/>
    <x v="18"/>
    <s v="PATA"/>
    <n v="11"/>
    <n v="13"/>
    <x v="539"/>
    <x v="539"/>
    <x v="0"/>
    <x v="0"/>
    <x v="536"/>
    <x v="0"/>
    <x v="0"/>
  </r>
  <r>
    <x v="2"/>
    <x v="5"/>
    <n v="39"/>
    <x v="18"/>
    <s v="PATA"/>
    <n v="5"/>
    <n v="8"/>
    <x v="539"/>
    <x v="539"/>
    <x v="0"/>
    <x v="0"/>
    <x v="536"/>
    <x v="0"/>
    <x v="0"/>
  </r>
  <r>
    <x v="2"/>
    <x v="6"/>
    <n v="39"/>
    <x v="18"/>
    <s v="PATA"/>
    <n v="6"/>
    <n v="4"/>
    <x v="539"/>
    <x v="539"/>
    <x v="0"/>
    <x v="0"/>
    <x v="536"/>
    <x v="0"/>
    <x v="0"/>
  </r>
  <r>
    <x v="2"/>
    <x v="0"/>
    <n v="39"/>
    <x v="18"/>
    <s v="PATA"/>
    <n v="5"/>
    <n v="3"/>
    <x v="539"/>
    <x v="539"/>
    <x v="0"/>
    <x v="0"/>
    <x v="536"/>
    <x v="0"/>
    <x v="0"/>
  </r>
  <r>
    <x v="3"/>
    <x v="5"/>
    <n v="39"/>
    <x v="18"/>
    <s v="PATA"/>
    <n v="7"/>
    <n v="5"/>
    <x v="539"/>
    <x v="539"/>
    <x v="0"/>
    <x v="0"/>
    <x v="536"/>
    <x v="0"/>
    <x v="0"/>
  </r>
  <r>
    <x v="3"/>
    <x v="2"/>
    <n v="39"/>
    <x v="18"/>
    <s v="PATA"/>
    <n v="9"/>
    <n v="9"/>
    <x v="539"/>
    <x v="539"/>
    <x v="0"/>
    <x v="0"/>
    <x v="536"/>
    <x v="0"/>
    <x v="0"/>
  </r>
  <r>
    <x v="3"/>
    <x v="4"/>
    <n v="39"/>
    <x v="18"/>
    <s v="PATA"/>
    <n v="7"/>
    <n v="8"/>
    <x v="539"/>
    <x v="539"/>
    <x v="0"/>
    <x v="0"/>
    <x v="536"/>
    <x v="0"/>
    <x v="0"/>
  </r>
  <r>
    <x v="3"/>
    <x v="1"/>
    <n v="39"/>
    <x v="18"/>
    <s v="PATA"/>
    <n v="9"/>
    <n v="11"/>
    <x v="539"/>
    <x v="539"/>
    <x v="0"/>
    <x v="0"/>
    <x v="536"/>
    <x v="0"/>
    <x v="0"/>
  </r>
  <r>
    <x v="4"/>
    <x v="5"/>
    <n v="39"/>
    <x v="18"/>
    <s v="PATA"/>
    <n v="2"/>
    <n v="1"/>
    <x v="539"/>
    <x v="539"/>
    <x v="0"/>
    <x v="0"/>
    <x v="536"/>
    <x v="0"/>
    <x v="0"/>
  </r>
  <r>
    <x v="4"/>
    <x v="2"/>
    <n v="39"/>
    <x v="18"/>
    <s v="PATA"/>
    <n v="3"/>
    <n v="3"/>
    <x v="539"/>
    <x v="539"/>
    <x v="0"/>
    <x v="0"/>
    <x v="536"/>
    <x v="0"/>
    <x v="0"/>
  </r>
  <r>
    <x v="2"/>
    <x v="7"/>
    <n v="39"/>
    <x v="18"/>
    <s v="PATA"/>
    <n v="8"/>
    <n v="5"/>
    <x v="539"/>
    <x v="539"/>
    <x v="0"/>
    <x v="0"/>
    <x v="536"/>
    <x v="0"/>
    <x v="0"/>
  </r>
  <r>
    <x v="4"/>
    <x v="6"/>
    <n v="39"/>
    <x v="18"/>
    <s v="PATA"/>
    <n v="1"/>
    <n v="0"/>
    <x v="539"/>
    <x v="539"/>
    <x v="0"/>
    <x v="0"/>
    <x v="536"/>
    <x v="0"/>
    <x v="0"/>
  </r>
  <r>
    <x v="2"/>
    <x v="2"/>
    <n v="39"/>
    <x v="18"/>
    <s v="PATA"/>
    <n v="12"/>
    <n v="12"/>
    <x v="539"/>
    <x v="539"/>
    <x v="0"/>
    <x v="0"/>
    <x v="536"/>
    <x v="0"/>
    <x v="0"/>
  </r>
  <r>
    <x v="4"/>
    <x v="1"/>
    <n v="39"/>
    <x v="18"/>
    <s v="PATA"/>
    <n v="0"/>
    <n v="4"/>
    <x v="539"/>
    <x v="539"/>
    <x v="0"/>
    <x v="0"/>
    <x v="536"/>
    <x v="0"/>
    <x v="0"/>
  </r>
  <r>
    <x v="4"/>
    <x v="7"/>
    <n v="39"/>
    <x v="18"/>
    <s v="PATA"/>
    <n v="1"/>
    <n v="2"/>
    <x v="539"/>
    <x v="539"/>
    <x v="0"/>
    <x v="0"/>
    <x v="536"/>
    <x v="0"/>
    <x v="0"/>
  </r>
  <r>
    <x v="4"/>
    <x v="9"/>
    <n v="39"/>
    <x v="18"/>
    <s v="PATA"/>
    <n v="4"/>
    <n v="5"/>
    <x v="539"/>
    <x v="539"/>
    <x v="0"/>
    <x v="0"/>
    <x v="536"/>
    <x v="0"/>
    <x v="0"/>
  </r>
  <r>
    <x v="4"/>
    <x v="0"/>
    <n v="39"/>
    <x v="18"/>
    <s v="PATA"/>
    <n v="7"/>
    <n v="3"/>
    <x v="539"/>
    <x v="539"/>
    <x v="0"/>
    <x v="0"/>
    <x v="536"/>
    <x v="0"/>
    <x v="0"/>
  </r>
  <r>
    <x v="4"/>
    <x v="8"/>
    <n v="39"/>
    <x v="18"/>
    <s v="PATA"/>
    <n v="3"/>
    <n v="2"/>
    <x v="539"/>
    <x v="539"/>
    <x v="0"/>
    <x v="0"/>
    <x v="536"/>
    <x v="0"/>
    <x v="0"/>
  </r>
  <r>
    <x v="4"/>
    <x v="10"/>
    <n v="39"/>
    <x v="18"/>
    <s v="PATA"/>
    <n v="2"/>
    <n v="3"/>
    <x v="539"/>
    <x v="539"/>
    <x v="0"/>
    <x v="0"/>
    <x v="536"/>
    <x v="0"/>
    <x v="0"/>
  </r>
  <r>
    <x v="4"/>
    <x v="3"/>
    <n v="39"/>
    <x v="18"/>
    <s v="PATA"/>
    <n v="2"/>
    <n v="2"/>
    <x v="539"/>
    <x v="539"/>
    <x v="0"/>
    <x v="0"/>
    <x v="536"/>
    <x v="0"/>
    <x v="0"/>
  </r>
  <r>
    <x v="4"/>
    <x v="4"/>
    <n v="39"/>
    <x v="18"/>
    <s v="PATA"/>
    <n v="2"/>
    <n v="1"/>
    <x v="539"/>
    <x v="539"/>
    <x v="0"/>
    <x v="0"/>
    <x v="536"/>
    <x v="0"/>
    <x v="0"/>
  </r>
  <r>
    <x v="0"/>
    <x v="2"/>
    <n v="39"/>
    <x v="18"/>
    <s v="PATA"/>
    <n v="10"/>
    <n v="8"/>
    <x v="539"/>
    <x v="539"/>
    <x v="0"/>
    <x v="0"/>
    <x v="536"/>
    <x v="0"/>
    <x v="0"/>
  </r>
  <r>
    <x v="0"/>
    <x v="5"/>
    <n v="39"/>
    <x v="18"/>
    <s v="PATA"/>
    <n v="10"/>
    <n v="8"/>
    <x v="539"/>
    <x v="539"/>
    <x v="0"/>
    <x v="0"/>
    <x v="536"/>
    <x v="0"/>
    <x v="0"/>
  </r>
  <r>
    <x v="0"/>
    <x v="4"/>
    <n v="39"/>
    <x v="18"/>
    <s v="PATA"/>
    <n v="10"/>
    <n v="8"/>
    <x v="539"/>
    <x v="539"/>
    <x v="0"/>
    <x v="0"/>
    <x v="536"/>
    <x v="0"/>
    <x v="0"/>
  </r>
  <r>
    <x v="0"/>
    <x v="7"/>
    <n v="39"/>
    <x v="18"/>
    <s v="PATA"/>
    <n v="7"/>
    <n v="9"/>
    <x v="539"/>
    <x v="539"/>
    <x v="0"/>
    <x v="0"/>
    <x v="536"/>
    <x v="0"/>
    <x v="0"/>
  </r>
  <r>
    <x v="0"/>
    <x v="1"/>
    <n v="39"/>
    <x v="18"/>
    <s v="PATA"/>
    <n v="8"/>
    <n v="6"/>
    <x v="539"/>
    <x v="539"/>
    <x v="0"/>
    <x v="0"/>
    <x v="536"/>
    <x v="0"/>
    <x v="0"/>
  </r>
  <r>
    <x v="5"/>
    <x v="5"/>
    <n v="39"/>
    <x v="18"/>
    <s v="PATA"/>
    <n v="6"/>
    <n v="7"/>
    <x v="539"/>
    <x v="539"/>
    <x v="0"/>
    <x v="0"/>
    <x v="536"/>
    <x v="0"/>
    <x v="0"/>
  </r>
  <r>
    <x v="5"/>
    <x v="6"/>
    <n v="39"/>
    <x v="18"/>
    <s v="PATA"/>
    <n v="3"/>
    <n v="3"/>
    <x v="539"/>
    <x v="539"/>
    <x v="0"/>
    <x v="0"/>
    <x v="536"/>
    <x v="0"/>
    <x v="0"/>
  </r>
  <r>
    <x v="4"/>
    <x v="11"/>
    <n v="39"/>
    <x v="18"/>
    <s v="PATA"/>
    <n v="1"/>
    <n v="1"/>
    <x v="539"/>
    <x v="539"/>
    <x v="0"/>
    <x v="0"/>
    <x v="536"/>
    <x v="0"/>
    <x v="0"/>
  </r>
  <r>
    <x v="5"/>
    <x v="2"/>
    <n v="39"/>
    <x v="18"/>
    <s v="PATA"/>
    <n v="5"/>
    <n v="5"/>
    <x v="539"/>
    <x v="539"/>
    <x v="0"/>
    <x v="0"/>
    <x v="536"/>
    <x v="0"/>
    <x v="0"/>
  </r>
  <r>
    <x v="1"/>
    <x v="9"/>
    <n v="39"/>
    <x v="18"/>
    <s v="PATA"/>
    <n v="11"/>
    <n v="9"/>
    <x v="539"/>
    <x v="539"/>
    <x v="0"/>
    <x v="0"/>
    <x v="536"/>
    <x v="0"/>
    <x v="0"/>
  </r>
  <r>
    <x v="2"/>
    <x v="10"/>
    <n v="39"/>
    <x v="18"/>
    <s v="PATA"/>
    <n v="6"/>
    <n v="12"/>
    <x v="539"/>
    <x v="539"/>
    <x v="0"/>
    <x v="0"/>
    <x v="536"/>
    <x v="0"/>
    <x v="0"/>
  </r>
  <r>
    <x v="0"/>
    <x v="3"/>
    <n v="39"/>
    <x v="18"/>
    <s v="PATA"/>
    <n v="9"/>
    <n v="9"/>
    <x v="539"/>
    <x v="539"/>
    <x v="0"/>
    <x v="0"/>
    <x v="536"/>
    <x v="0"/>
    <x v="0"/>
  </r>
  <r>
    <x v="5"/>
    <x v="1"/>
    <n v="39"/>
    <x v="18"/>
    <s v="PATA"/>
    <n v="10"/>
    <n v="9"/>
    <x v="539"/>
    <x v="539"/>
    <x v="0"/>
    <x v="0"/>
    <x v="536"/>
    <x v="0"/>
    <x v="0"/>
  </r>
  <r>
    <x v="0"/>
    <x v="10"/>
    <n v="39"/>
    <x v="18"/>
    <s v="PATA"/>
    <n v="6"/>
    <n v="5"/>
    <x v="539"/>
    <x v="539"/>
    <x v="0"/>
    <x v="0"/>
    <x v="536"/>
    <x v="0"/>
    <x v="0"/>
  </r>
  <r>
    <x v="5"/>
    <x v="4"/>
    <n v="39"/>
    <x v="18"/>
    <s v="PATA"/>
    <n v="9"/>
    <n v="5"/>
    <x v="539"/>
    <x v="539"/>
    <x v="0"/>
    <x v="0"/>
    <x v="536"/>
    <x v="0"/>
    <x v="0"/>
  </r>
  <r>
    <x v="6"/>
    <x v="9"/>
    <n v="39"/>
    <x v="18"/>
    <s v="PATA"/>
    <n v="2"/>
    <n v="2"/>
    <x v="539"/>
    <x v="539"/>
    <x v="0"/>
    <x v="0"/>
    <x v="536"/>
    <x v="0"/>
    <x v="0"/>
  </r>
  <r>
    <x v="6"/>
    <x v="11"/>
    <n v="39"/>
    <x v="18"/>
    <s v="PATA"/>
    <n v="2"/>
    <n v="4"/>
    <x v="539"/>
    <x v="539"/>
    <x v="0"/>
    <x v="0"/>
    <x v="536"/>
    <x v="0"/>
    <x v="0"/>
  </r>
  <r>
    <x v="6"/>
    <x v="3"/>
    <n v="39"/>
    <x v="18"/>
    <s v="PATA"/>
    <n v="2"/>
    <n v="3"/>
    <x v="539"/>
    <x v="539"/>
    <x v="0"/>
    <x v="0"/>
    <x v="536"/>
    <x v="0"/>
    <x v="0"/>
  </r>
  <r>
    <x v="6"/>
    <x v="8"/>
    <n v="39"/>
    <x v="18"/>
    <s v="PATA"/>
    <n v="1"/>
    <n v="3"/>
    <x v="539"/>
    <x v="539"/>
    <x v="0"/>
    <x v="0"/>
    <x v="536"/>
    <x v="0"/>
    <x v="0"/>
  </r>
  <r>
    <x v="6"/>
    <x v="0"/>
    <n v="39"/>
    <x v="18"/>
    <s v="PATA"/>
    <n v="8"/>
    <n v="8"/>
    <x v="539"/>
    <x v="539"/>
    <x v="0"/>
    <x v="0"/>
    <x v="536"/>
    <x v="0"/>
    <x v="0"/>
  </r>
  <r>
    <x v="7"/>
    <x v="2"/>
    <n v="39"/>
    <x v="18"/>
    <s v="PATA"/>
    <n v="1"/>
    <n v="0"/>
    <x v="539"/>
    <x v="539"/>
    <x v="0"/>
    <x v="0"/>
    <x v="536"/>
    <x v="0"/>
    <x v="0"/>
  </r>
  <r>
    <x v="7"/>
    <x v="5"/>
    <n v="39"/>
    <x v="18"/>
    <s v="PATA"/>
    <n v="4"/>
    <n v="4"/>
    <x v="539"/>
    <x v="539"/>
    <x v="0"/>
    <x v="0"/>
    <x v="536"/>
    <x v="0"/>
    <x v="0"/>
  </r>
  <r>
    <x v="1"/>
    <x v="11"/>
    <n v="39"/>
    <x v="18"/>
    <s v="PATA"/>
    <n v="2"/>
    <n v="3"/>
    <x v="539"/>
    <x v="539"/>
    <x v="0"/>
    <x v="0"/>
    <x v="536"/>
    <x v="0"/>
    <x v="0"/>
  </r>
  <r>
    <x v="5"/>
    <x v="7"/>
    <n v="39"/>
    <x v="18"/>
    <s v="PATA"/>
    <n v="5"/>
    <n v="6"/>
    <x v="539"/>
    <x v="539"/>
    <x v="0"/>
    <x v="0"/>
    <x v="536"/>
    <x v="0"/>
    <x v="0"/>
  </r>
  <r>
    <x v="5"/>
    <x v="10"/>
    <n v="39"/>
    <x v="18"/>
    <s v="PATA"/>
    <n v="4"/>
    <n v="3"/>
    <x v="539"/>
    <x v="539"/>
    <x v="0"/>
    <x v="0"/>
    <x v="536"/>
    <x v="0"/>
    <x v="0"/>
  </r>
  <r>
    <x v="3"/>
    <x v="6"/>
    <n v="39"/>
    <x v="18"/>
    <s v="PATA"/>
    <n v="5"/>
    <n v="4"/>
    <x v="539"/>
    <x v="539"/>
    <x v="0"/>
    <x v="0"/>
    <x v="536"/>
    <x v="0"/>
    <x v="0"/>
  </r>
  <r>
    <x v="5"/>
    <x v="9"/>
    <n v="39"/>
    <x v="18"/>
    <s v="PATA"/>
    <n v="2"/>
    <n v="4"/>
    <x v="539"/>
    <x v="539"/>
    <x v="0"/>
    <x v="0"/>
    <x v="536"/>
    <x v="0"/>
    <x v="0"/>
  </r>
  <r>
    <x v="7"/>
    <x v="9"/>
    <n v="39"/>
    <x v="18"/>
    <s v="PATA"/>
    <n v="0"/>
    <n v="2"/>
    <x v="539"/>
    <x v="539"/>
    <x v="0"/>
    <x v="0"/>
    <x v="536"/>
    <x v="0"/>
    <x v="0"/>
  </r>
  <r>
    <x v="5"/>
    <x v="3"/>
    <n v="39"/>
    <x v="18"/>
    <s v="PATA"/>
    <n v="6"/>
    <n v="7"/>
    <x v="539"/>
    <x v="539"/>
    <x v="0"/>
    <x v="0"/>
    <x v="536"/>
    <x v="0"/>
    <x v="0"/>
  </r>
  <r>
    <x v="5"/>
    <x v="11"/>
    <n v="39"/>
    <x v="18"/>
    <s v="PATA"/>
    <n v="1"/>
    <n v="1"/>
    <x v="539"/>
    <x v="539"/>
    <x v="0"/>
    <x v="0"/>
    <x v="536"/>
    <x v="0"/>
    <x v="0"/>
  </r>
  <r>
    <x v="7"/>
    <x v="8"/>
    <n v="39"/>
    <x v="18"/>
    <s v="PATA"/>
    <n v="1"/>
    <n v="1"/>
    <x v="539"/>
    <x v="539"/>
    <x v="0"/>
    <x v="0"/>
    <x v="536"/>
    <x v="0"/>
    <x v="0"/>
  </r>
  <r>
    <x v="5"/>
    <x v="0"/>
    <n v="39"/>
    <x v="18"/>
    <s v="PATA"/>
    <n v="8"/>
    <n v="7"/>
    <x v="539"/>
    <x v="539"/>
    <x v="0"/>
    <x v="0"/>
    <x v="536"/>
    <x v="0"/>
    <x v="0"/>
  </r>
  <r>
    <x v="5"/>
    <x v="8"/>
    <n v="39"/>
    <x v="18"/>
    <s v="PATA"/>
    <n v="7"/>
    <n v="6"/>
    <x v="539"/>
    <x v="539"/>
    <x v="0"/>
    <x v="0"/>
    <x v="536"/>
    <x v="0"/>
    <x v="0"/>
  </r>
  <r>
    <x v="7"/>
    <x v="11"/>
    <n v="39"/>
    <x v="18"/>
    <s v="PATA"/>
    <n v="2"/>
    <n v="1"/>
    <x v="539"/>
    <x v="539"/>
    <x v="0"/>
    <x v="0"/>
    <x v="536"/>
    <x v="0"/>
    <x v="0"/>
  </r>
  <r>
    <x v="3"/>
    <x v="10"/>
    <n v="39"/>
    <x v="18"/>
    <s v="PATA"/>
    <n v="8"/>
    <n v="9"/>
    <x v="539"/>
    <x v="539"/>
    <x v="0"/>
    <x v="0"/>
    <x v="536"/>
    <x v="0"/>
    <x v="0"/>
  </r>
  <r>
    <x v="6"/>
    <x v="4"/>
    <n v="39"/>
    <x v="18"/>
    <s v="PATA"/>
    <n v="3"/>
    <n v="1"/>
    <x v="539"/>
    <x v="539"/>
    <x v="0"/>
    <x v="0"/>
    <x v="536"/>
    <x v="0"/>
    <x v="0"/>
  </r>
  <r>
    <x v="3"/>
    <x v="3"/>
    <n v="39"/>
    <x v="18"/>
    <s v="PATA"/>
    <n v="6"/>
    <n v="8"/>
    <x v="539"/>
    <x v="539"/>
    <x v="0"/>
    <x v="0"/>
    <x v="536"/>
    <x v="0"/>
    <x v="0"/>
  </r>
  <r>
    <x v="3"/>
    <x v="8"/>
    <n v="39"/>
    <x v="18"/>
    <s v="PATA"/>
    <n v="2"/>
    <n v="2"/>
    <x v="539"/>
    <x v="539"/>
    <x v="0"/>
    <x v="0"/>
    <x v="536"/>
    <x v="0"/>
    <x v="0"/>
  </r>
  <r>
    <x v="3"/>
    <x v="0"/>
    <n v="39"/>
    <x v="18"/>
    <s v="PATA"/>
    <n v="13"/>
    <n v="9"/>
    <x v="539"/>
    <x v="539"/>
    <x v="0"/>
    <x v="0"/>
    <x v="536"/>
    <x v="0"/>
    <x v="0"/>
  </r>
  <r>
    <x v="6"/>
    <x v="7"/>
    <n v="39"/>
    <x v="18"/>
    <s v="PATA"/>
    <n v="1"/>
    <n v="3"/>
    <x v="539"/>
    <x v="539"/>
    <x v="0"/>
    <x v="0"/>
    <x v="536"/>
    <x v="0"/>
    <x v="0"/>
  </r>
  <r>
    <x v="3"/>
    <x v="9"/>
    <n v="39"/>
    <x v="18"/>
    <s v="PATA"/>
    <n v="9"/>
    <n v="10"/>
    <x v="539"/>
    <x v="539"/>
    <x v="0"/>
    <x v="0"/>
    <x v="536"/>
    <x v="0"/>
    <x v="0"/>
  </r>
  <r>
    <x v="3"/>
    <x v="7"/>
    <n v="39"/>
    <x v="18"/>
    <s v="PATA"/>
    <n v="10"/>
    <n v="9"/>
    <x v="539"/>
    <x v="539"/>
    <x v="0"/>
    <x v="0"/>
    <x v="536"/>
    <x v="0"/>
    <x v="0"/>
  </r>
  <r>
    <x v="6"/>
    <x v="1"/>
    <n v="39"/>
    <x v="18"/>
    <s v="PATA"/>
    <n v="6"/>
    <n v="3"/>
    <x v="539"/>
    <x v="539"/>
    <x v="0"/>
    <x v="0"/>
    <x v="536"/>
    <x v="0"/>
    <x v="0"/>
  </r>
  <r>
    <x v="6"/>
    <x v="2"/>
    <n v="39"/>
    <x v="18"/>
    <s v="PATA"/>
    <n v="1"/>
    <n v="0"/>
    <x v="539"/>
    <x v="539"/>
    <x v="0"/>
    <x v="0"/>
    <x v="536"/>
    <x v="0"/>
    <x v="0"/>
  </r>
  <r>
    <x v="0"/>
    <x v="6"/>
    <n v="39"/>
    <x v="18"/>
    <s v="PATA"/>
    <n v="5"/>
    <n v="4"/>
    <x v="539"/>
    <x v="539"/>
    <x v="0"/>
    <x v="0"/>
    <x v="536"/>
    <x v="0"/>
    <x v="0"/>
  </r>
  <r>
    <x v="7"/>
    <x v="0"/>
    <n v="39"/>
    <x v="18"/>
    <s v="PATA"/>
    <n v="2"/>
    <n v="1"/>
    <x v="539"/>
    <x v="539"/>
    <x v="0"/>
    <x v="0"/>
    <x v="536"/>
    <x v="0"/>
    <x v="0"/>
  </r>
  <r>
    <x v="7"/>
    <x v="3"/>
    <n v="39"/>
    <x v="18"/>
    <s v="PATA"/>
    <n v="4"/>
    <n v="5"/>
    <x v="539"/>
    <x v="539"/>
    <x v="0"/>
    <x v="0"/>
    <x v="536"/>
    <x v="0"/>
    <x v="0"/>
  </r>
  <r>
    <x v="3"/>
    <x v="11"/>
    <n v="39"/>
    <x v="18"/>
    <s v="PATA"/>
    <n v="4"/>
    <n v="6"/>
    <x v="539"/>
    <x v="539"/>
    <x v="0"/>
    <x v="0"/>
    <x v="536"/>
    <x v="0"/>
    <x v="0"/>
  </r>
  <r>
    <x v="7"/>
    <x v="1"/>
    <n v="39"/>
    <x v="18"/>
    <s v="PATA"/>
    <n v="1"/>
    <n v="2"/>
    <x v="539"/>
    <x v="539"/>
    <x v="0"/>
    <x v="0"/>
    <x v="536"/>
    <x v="0"/>
    <x v="0"/>
  </r>
  <r>
    <x v="7"/>
    <x v="10"/>
    <n v="39"/>
    <x v="18"/>
    <s v="PATA"/>
    <n v="5"/>
    <n v="4"/>
    <x v="539"/>
    <x v="539"/>
    <x v="0"/>
    <x v="0"/>
    <x v="536"/>
    <x v="0"/>
    <x v="0"/>
  </r>
  <r>
    <x v="7"/>
    <x v="7"/>
    <n v="39"/>
    <x v="18"/>
    <s v="PATA"/>
    <n v="2"/>
    <n v="2"/>
    <x v="539"/>
    <x v="539"/>
    <x v="0"/>
    <x v="0"/>
    <x v="536"/>
    <x v="0"/>
    <x v="0"/>
  </r>
  <r>
    <x v="0"/>
    <x v="9"/>
    <n v="39"/>
    <x v="18"/>
    <s v="PATA"/>
    <n v="9"/>
    <n v="10"/>
    <x v="539"/>
    <x v="539"/>
    <x v="0"/>
    <x v="0"/>
    <x v="536"/>
    <x v="0"/>
    <x v="0"/>
  </r>
  <r>
    <x v="1"/>
    <x v="8"/>
    <n v="39"/>
    <x v="18"/>
    <s v="PATA"/>
    <n v="6"/>
    <n v="7"/>
    <x v="539"/>
    <x v="539"/>
    <x v="0"/>
    <x v="0"/>
    <x v="536"/>
    <x v="0"/>
    <x v="0"/>
  </r>
  <r>
    <x v="0"/>
    <x v="8"/>
    <n v="39"/>
    <x v="18"/>
    <s v="PATA"/>
    <n v="5"/>
    <n v="6"/>
    <x v="539"/>
    <x v="539"/>
    <x v="0"/>
    <x v="0"/>
    <x v="536"/>
    <x v="0"/>
    <x v="0"/>
  </r>
  <r>
    <x v="2"/>
    <x v="1"/>
    <n v="39"/>
    <x v="18"/>
    <s v="PATA"/>
    <n v="13"/>
    <n v="14"/>
    <x v="539"/>
    <x v="539"/>
    <x v="0"/>
    <x v="0"/>
    <x v="536"/>
    <x v="0"/>
    <x v="0"/>
  </r>
  <r>
    <x v="6"/>
    <x v="10"/>
    <n v="39"/>
    <x v="18"/>
    <s v="PATA"/>
    <n v="8"/>
    <n v="6"/>
    <x v="539"/>
    <x v="539"/>
    <x v="0"/>
    <x v="0"/>
    <x v="536"/>
    <x v="0"/>
    <x v="0"/>
  </r>
  <r>
    <x v="0"/>
    <x v="11"/>
    <n v="39"/>
    <x v="18"/>
    <s v="PATA"/>
    <n v="12"/>
    <n v="10"/>
    <x v="539"/>
    <x v="539"/>
    <x v="0"/>
    <x v="0"/>
    <x v="536"/>
    <x v="0"/>
    <x v="0"/>
  </r>
  <r>
    <x v="1"/>
    <x v="3"/>
    <n v="39"/>
    <x v="18"/>
    <s v="PATA"/>
    <n v="11"/>
    <n v="11"/>
    <x v="539"/>
    <x v="539"/>
    <x v="0"/>
    <x v="0"/>
    <x v="536"/>
    <x v="0"/>
    <x v="0"/>
  </r>
  <r>
    <x v="1"/>
    <x v="0"/>
    <n v="39"/>
    <x v="18"/>
    <s v="PATA"/>
    <n v="13"/>
    <n v="11"/>
    <x v="539"/>
    <x v="539"/>
    <x v="0"/>
    <x v="0"/>
    <x v="536"/>
    <x v="0"/>
    <x v="0"/>
  </r>
  <r>
    <x v="1"/>
    <x v="7"/>
    <n v="39"/>
    <x v="18"/>
    <s v="PATA"/>
    <n v="4"/>
    <n v="2"/>
    <x v="539"/>
    <x v="539"/>
    <x v="0"/>
    <x v="0"/>
    <x v="536"/>
    <x v="0"/>
    <x v="0"/>
  </r>
  <r>
    <x v="1"/>
    <x v="10"/>
    <n v="39"/>
    <x v="18"/>
    <s v="PATA"/>
    <n v="9"/>
    <n v="8"/>
    <x v="539"/>
    <x v="539"/>
    <x v="0"/>
    <x v="0"/>
    <x v="536"/>
    <x v="0"/>
    <x v="0"/>
  </r>
  <r>
    <x v="1"/>
    <x v="6"/>
    <n v="39"/>
    <x v="18"/>
    <s v="PATA"/>
    <n v="4"/>
    <n v="7"/>
    <x v="539"/>
    <x v="539"/>
    <x v="0"/>
    <x v="0"/>
    <x v="536"/>
    <x v="0"/>
    <x v="0"/>
  </r>
  <r>
    <x v="1"/>
    <x v="5"/>
    <n v="39"/>
    <x v="18"/>
    <s v="PATA"/>
    <n v="9"/>
    <n v="8"/>
    <x v="539"/>
    <x v="539"/>
    <x v="0"/>
    <x v="0"/>
    <x v="536"/>
    <x v="0"/>
    <x v="0"/>
  </r>
  <r>
    <x v="1"/>
    <x v="4"/>
    <n v="39"/>
    <x v="18"/>
    <s v="PATA"/>
    <n v="10"/>
    <n v="11"/>
    <x v="539"/>
    <x v="539"/>
    <x v="0"/>
    <x v="0"/>
    <x v="536"/>
    <x v="0"/>
    <x v="0"/>
  </r>
  <r>
    <x v="1"/>
    <x v="2"/>
    <n v="39"/>
    <x v="18"/>
    <s v="PATA"/>
    <n v="2"/>
    <n v="2"/>
    <x v="540"/>
    <x v="540"/>
    <x v="0"/>
    <x v="0"/>
    <x v="537"/>
    <x v="0"/>
    <x v="0"/>
  </r>
  <r>
    <x v="2"/>
    <x v="2"/>
    <n v="39"/>
    <x v="18"/>
    <s v="PATA"/>
    <n v="8"/>
    <n v="8"/>
    <x v="540"/>
    <x v="540"/>
    <x v="0"/>
    <x v="0"/>
    <x v="537"/>
    <x v="0"/>
    <x v="0"/>
  </r>
  <r>
    <x v="1"/>
    <x v="1"/>
    <n v="39"/>
    <x v="18"/>
    <s v="PATA"/>
    <n v="8"/>
    <n v="7"/>
    <x v="540"/>
    <x v="540"/>
    <x v="0"/>
    <x v="0"/>
    <x v="537"/>
    <x v="0"/>
    <x v="0"/>
  </r>
  <r>
    <x v="2"/>
    <x v="4"/>
    <n v="39"/>
    <x v="18"/>
    <s v="PATA"/>
    <n v="9"/>
    <n v="7"/>
    <x v="540"/>
    <x v="540"/>
    <x v="0"/>
    <x v="0"/>
    <x v="537"/>
    <x v="0"/>
    <x v="0"/>
  </r>
  <r>
    <x v="2"/>
    <x v="0"/>
    <n v="39"/>
    <x v="18"/>
    <s v="PATA"/>
    <n v="10"/>
    <n v="5"/>
    <x v="540"/>
    <x v="540"/>
    <x v="0"/>
    <x v="0"/>
    <x v="537"/>
    <x v="0"/>
    <x v="0"/>
  </r>
  <r>
    <x v="3"/>
    <x v="2"/>
    <n v="39"/>
    <x v="18"/>
    <s v="PATA"/>
    <n v="6"/>
    <n v="5"/>
    <x v="540"/>
    <x v="540"/>
    <x v="0"/>
    <x v="0"/>
    <x v="537"/>
    <x v="0"/>
    <x v="0"/>
  </r>
  <r>
    <x v="3"/>
    <x v="4"/>
    <n v="39"/>
    <x v="18"/>
    <s v="PATA"/>
    <n v="1"/>
    <n v="1"/>
    <x v="540"/>
    <x v="540"/>
    <x v="0"/>
    <x v="0"/>
    <x v="537"/>
    <x v="0"/>
    <x v="0"/>
  </r>
  <r>
    <x v="3"/>
    <x v="1"/>
    <n v="39"/>
    <x v="18"/>
    <s v="PATA"/>
    <n v="7"/>
    <n v="5"/>
    <x v="540"/>
    <x v="540"/>
    <x v="0"/>
    <x v="0"/>
    <x v="537"/>
    <x v="0"/>
    <x v="0"/>
  </r>
  <r>
    <x v="4"/>
    <x v="6"/>
    <n v="39"/>
    <x v="18"/>
    <s v="PATA"/>
    <n v="1"/>
    <n v="1"/>
    <x v="540"/>
    <x v="540"/>
    <x v="0"/>
    <x v="0"/>
    <x v="537"/>
    <x v="0"/>
    <x v="0"/>
  </r>
  <r>
    <x v="2"/>
    <x v="7"/>
    <n v="39"/>
    <x v="18"/>
    <s v="PATA"/>
    <n v="13"/>
    <n v="10"/>
    <x v="540"/>
    <x v="540"/>
    <x v="0"/>
    <x v="0"/>
    <x v="537"/>
    <x v="0"/>
    <x v="0"/>
  </r>
  <r>
    <x v="4"/>
    <x v="0"/>
    <n v="39"/>
    <x v="18"/>
    <s v="PATA"/>
    <n v="2"/>
    <n v="1"/>
    <x v="540"/>
    <x v="540"/>
    <x v="0"/>
    <x v="0"/>
    <x v="537"/>
    <x v="0"/>
    <x v="0"/>
  </r>
  <r>
    <x v="4"/>
    <x v="8"/>
    <n v="39"/>
    <x v="18"/>
    <s v="PATA"/>
    <n v="4"/>
    <n v="0"/>
    <x v="540"/>
    <x v="540"/>
    <x v="0"/>
    <x v="0"/>
    <x v="537"/>
    <x v="0"/>
    <x v="0"/>
  </r>
  <r>
    <x v="4"/>
    <x v="7"/>
    <n v="39"/>
    <x v="18"/>
    <s v="PATA"/>
    <n v="0"/>
    <n v="1"/>
    <x v="540"/>
    <x v="540"/>
    <x v="0"/>
    <x v="0"/>
    <x v="537"/>
    <x v="0"/>
    <x v="0"/>
  </r>
  <r>
    <x v="4"/>
    <x v="3"/>
    <n v="39"/>
    <x v="18"/>
    <s v="PATA"/>
    <n v="1"/>
    <n v="2"/>
    <x v="540"/>
    <x v="540"/>
    <x v="0"/>
    <x v="0"/>
    <x v="537"/>
    <x v="0"/>
    <x v="0"/>
  </r>
  <r>
    <x v="4"/>
    <x v="1"/>
    <n v="39"/>
    <x v="18"/>
    <s v="PATA"/>
    <n v="2"/>
    <n v="2"/>
    <x v="540"/>
    <x v="540"/>
    <x v="0"/>
    <x v="0"/>
    <x v="537"/>
    <x v="0"/>
    <x v="0"/>
  </r>
  <r>
    <x v="4"/>
    <x v="9"/>
    <n v="39"/>
    <x v="18"/>
    <s v="PATA"/>
    <n v="2"/>
    <n v="2"/>
    <x v="540"/>
    <x v="540"/>
    <x v="0"/>
    <x v="0"/>
    <x v="537"/>
    <x v="0"/>
    <x v="0"/>
  </r>
  <r>
    <x v="4"/>
    <x v="10"/>
    <n v="39"/>
    <x v="18"/>
    <s v="PATA"/>
    <n v="1"/>
    <n v="2"/>
    <x v="540"/>
    <x v="540"/>
    <x v="0"/>
    <x v="0"/>
    <x v="537"/>
    <x v="0"/>
    <x v="0"/>
  </r>
  <r>
    <x v="0"/>
    <x v="1"/>
    <n v="39"/>
    <x v="18"/>
    <s v="PATA"/>
    <n v="6"/>
    <n v="3"/>
    <x v="540"/>
    <x v="540"/>
    <x v="0"/>
    <x v="0"/>
    <x v="537"/>
    <x v="0"/>
    <x v="0"/>
  </r>
  <r>
    <x v="0"/>
    <x v="2"/>
    <n v="39"/>
    <x v="18"/>
    <s v="PATA"/>
    <n v="2"/>
    <n v="2"/>
    <x v="540"/>
    <x v="540"/>
    <x v="0"/>
    <x v="0"/>
    <x v="537"/>
    <x v="0"/>
    <x v="0"/>
  </r>
  <r>
    <x v="0"/>
    <x v="4"/>
    <n v="39"/>
    <x v="18"/>
    <s v="PATA"/>
    <n v="2"/>
    <n v="3"/>
    <x v="540"/>
    <x v="540"/>
    <x v="0"/>
    <x v="0"/>
    <x v="537"/>
    <x v="0"/>
    <x v="0"/>
  </r>
  <r>
    <x v="0"/>
    <x v="10"/>
    <n v="39"/>
    <x v="18"/>
    <s v="PATA"/>
    <n v="6"/>
    <n v="6"/>
    <x v="540"/>
    <x v="540"/>
    <x v="0"/>
    <x v="0"/>
    <x v="537"/>
    <x v="0"/>
    <x v="0"/>
  </r>
  <r>
    <x v="0"/>
    <x v="7"/>
    <n v="39"/>
    <x v="18"/>
    <s v="PATA"/>
    <n v="5"/>
    <n v="6"/>
    <x v="540"/>
    <x v="540"/>
    <x v="0"/>
    <x v="0"/>
    <x v="537"/>
    <x v="0"/>
    <x v="0"/>
  </r>
  <r>
    <x v="5"/>
    <x v="2"/>
    <n v="39"/>
    <x v="18"/>
    <s v="PATA"/>
    <n v="5"/>
    <n v="6"/>
    <x v="540"/>
    <x v="540"/>
    <x v="0"/>
    <x v="0"/>
    <x v="537"/>
    <x v="0"/>
    <x v="0"/>
  </r>
  <r>
    <x v="5"/>
    <x v="6"/>
    <n v="39"/>
    <x v="18"/>
    <s v="PATA"/>
    <n v="1"/>
    <n v="1"/>
    <x v="540"/>
    <x v="540"/>
    <x v="0"/>
    <x v="0"/>
    <x v="537"/>
    <x v="0"/>
    <x v="0"/>
  </r>
  <r>
    <x v="0"/>
    <x v="3"/>
    <n v="39"/>
    <x v="18"/>
    <s v="PATA"/>
    <n v="3"/>
    <n v="4"/>
    <x v="540"/>
    <x v="540"/>
    <x v="0"/>
    <x v="0"/>
    <x v="537"/>
    <x v="0"/>
    <x v="0"/>
  </r>
  <r>
    <x v="5"/>
    <x v="4"/>
    <n v="39"/>
    <x v="18"/>
    <s v="PATA"/>
    <n v="5"/>
    <n v="3"/>
    <x v="540"/>
    <x v="540"/>
    <x v="0"/>
    <x v="0"/>
    <x v="537"/>
    <x v="0"/>
    <x v="0"/>
  </r>
  <r>
    <x v="5"/>
    <x v="1"/>
    <n v="39"/>
    <x v="18"/>
    <s v="PATA"/>
    <n v="5"/>
    <n v="8"/>
    <x v="540"/>
    <x v="540"/>
    <x v="0"/>
    <x v="0"/>
    <x v="537"/>
    <x v="0"/>
    <x v="0"/>
  </r>
  <r>
    <x v="6"/>
    <x v="6"/>
    <n v="39"/>
    <x v="18"/>
    <s v="PATA"/>
    <n v="1"/>
    <n v="1"/>
    <x v="540"/>
    <x v="540"/>
    <x v="0"/>
    <x v="0"/>
    <x v="537"/>
    <x v="0"/>
    <x v="0"/>
  </r>
  <r>
    <x v="1"/>
    <x v="0"/>
    <n v="39"/>
    <x v="18"/>
    <s v="PATA"/>
    <n v="8"/>
    <n v="10"/>
    <x v="540"/>
    <x v="540"/>
    <x v="0"/>
    <x v="0"/>
    <x v="537"/>
    <x v="0"/>
    <x v="0"/>
  </r>
  <r>
    <x v="1"/>
    <x v="9"/>
    <n v="39"/>
    <x v="18"/>
    <s v="PATA"/>
    <n v="6"/>
    <n v="6"/>
    <x v="540"/>
    <x v="540"/>
    <x v="0"/>
    <x v="0"/>
    <x v="537"/>
    <x v="0"/>
    <x v="0"/>
  </r>
  <r>
    <x v="2"/>
    <x v="10"/>
    <n v="39"/>
    <x v="18"/>
    <s v="PATA"/>
    <n v="13"/>
    <n v="10"/>
    <x v="540"/>
    <x v="540"/>
    <x v="0"/>
    <x v="0"/>
    <x v="537"/>
    <x v="0"/>
    <x v="0"/>
  </r>
  <r>
    <x v="6"/>
    <x v="8"/>
    <n v="39"/>
    <x v="18"/>
    <s v="PATA"/>
    <n v="6"/>
    <n v="5"/>
    <x v="540"/>
    <x v="540"/>
    <x v="0"/>
    <x v="0"/>
    <x v="537"/>
    <x v="0"/>
    <x v="0"/>
  </r>
  <r>
    <x v="6"/>
    <x v="3"/>
    <n v="39"/>
    <x v="18"/>
    <s v="PATA"/>
    <n v="0"/>
    <n v="1"/>
    <x v="540"/>
    <x v="540"/>
    <x v="0"/>
    <x v="0"/>
    <x v="537"/>
    <x v="0"/>
    <x v="0"/>
  </r>
  <r>
    <x v="2"/>
    <x v="3"/>
    <n v="39"/>
    <x v="18"/>
    <s v="PATA"/>
    <n v="10"/>
    <n v="12"/>
    <x v="540"/>
    <x v="540"/>
    <x v="0"/>
    <x v="0"/>
    <x v="537"/>
    <x v="0"/>
    <x v="0"/>
  </r>
  <r>
    <x v="6"/>
    <x v="9"/>
    <n v="39"/>
    <x v="18"/>
    <s v="PATA"/>
    <n v="8"/>
    <n v="3"/>
    <x v="540"/>
    <x v="540"/>
    <x v="0"/>
    <x v="0"/>
    <x v="537"/>
    <x v="0"/>
    <x v="0"/>
  </r>
  <r>
    <x v="6"/>
    <x v="11"/>
    <n v="39"/>
    <x v="18"/>
    <s v="PATA"/>
    <n v="2"/>
    <n v="1"/>
    <x v="540"/>
    <x v="540"/>
    <x v="0"/>
    <x v="0"/>
    <x v="537"/>
    <x v="0"/>
    <x v="0"/>
  </r>
  <r>
    <x v="6"/>
    <x v="0"/>
    <n v="39"/>
    <x v="18"/>
    <s v="PATA"/>
    <n v="2"/>
    <n v="3"/>
    <x v="540"/>
    <x v="540"/>
    <x v="0"/>
    <x v="0"/>
    <x v="537"/>
    <x v="0"/>
    <x v="0"/>
  </r>
  <r>
    <x v="6"/>
    <x v="5"/>
    <n v="39"/>
    <x v="18"/>
    <s v="PATA"/>
    <n v="1"/>
    <n v="1"/>
    <x v="540"/>
    <x v="540"/>
    <x v="0"/>
    <x v="0"/>
    <x v="537"/>
    <x v="0"/>
    <x v="0"/>
  </r>
  <r>
    <x v="5"/>
    <x v="10"/>
    <n v="39"/>
    <x v="18"/>
    <s v="PATA"/>
    <n v="3"/>
    <n v="1"/>
    <x v="540"/>
    <x v="540"/>
    <x v="0"/>
    <x v="0"/>
    <x v="537"/>
    <x v="0"/>
    <x v="0"/>
  </r>
  <r>
    <x v="5"/>
    <x v="7"/>
    <n v="39"/>
    <x v="18"/>
    <s v="PATA"/>
    <n v="2"/>
    <n v="1"/>
    <x v="540"/>
    <x v="540"/>
    <x v="0"/>
    <x v="0"/>
    <x v="537"/>
    <x v="0"/>
    <x v="0"/>
  </r>
  <r>
    <x v="0"/>
    <x v="0"/>
    <n v="39"/>
    <x v="18"/>
    <s v="PATA"/>
    <n v="4"/>
    <n v="2"/>
    <x v="540"/>
    <x v="540"/>
    <x v="0"/>
    <x v="0"/>
    <x v="537"/>
    <x v="0"/>
    <x v="0"/>
  </r>
  <r>
    <x v="7"/>
    <x v="8"/>
    <n v="39"/>
    <x v="18"/>
    <s v="PATA"/>
    <n v="1"/>
    <n v="1"/>
    <x v="540"/>
    <x v="540"/>
    <x v="0"/>
    <x v="0"/>
    <x v="537"/>
    <x v="0"/>
    <x v="0"/>
  </r>
  <r>
    <x v="5"/>
    <x v="11"/>
    <n v="39"/>
    <x v="18"/>
    <s v="PATA"/>
    <n v="1"/>
    <n v="0"/>
    <x v="540"/>
    <x v="540"/>
    <x v="0"/>
    <x v="0"/>
    <x v="537"/>
    <x v="0"/>
    <x v="0"/>
  </r>
  <r>
    <x v="7"/>
    <x v="11"/>
    <n v="39"/>
    <x v="18"/>
    <s v="PATA"/>
    <n v="3"/>
    <n v="3"/>
    <x v="540"/>
    <x v="540"/>
    <x v="0"/>
    <x v="0"/>
    <x v="537"/>
    <x v="0"/>
    <x v="0"/>
  </r>
  <r>
    <x v="5"/>
    <x v="3"/>
    <n v="39"/>
    <x v="18"/>
    <s v="PATA"/>
    <n v="9"/>
    <n v="7"/>
    <x v="540"/>
    <x v="540"/>
    <x v="0"/>
    <x v="0"/>
    <x v="537"/>
    <x v="0"/>
    <x v="0"/>
  </r>
  <r>
    <x v="3"/>
    <x v="6"/>
    <n v="39"/>
    <x v="18"/>
    <s v="PATA"/>
    <n v="1"/>
    <n v="3"/>
    <x v="540"/>
    <x v="540"/>
    <x v="0"/>
    <x v="0"/>
    <x v="537"/>
    <x v="0"/>
    <x v="0"/>
  </r>
  <r>
    <x v="5"/>
    <x v="0"/>
    <n v="39"/>
    <x v="18"/>
    <s v="PATA"/>
    <n v="6"/>
    <n v="6"/>
    <x v="540"/>
    <x v="540"/>
    <x v="0"/>
    <x v="0"/>
    <x v="537"/>
    <x v="0"/>
    <x v="0"/>
  </r>
  <r>
    <x v="5"/>
    <x v="9"/>
    <n v="39"/>
    <x v="18"/>
    <s v="PATA"/>
    <n v="12"/>
    <n v="10"/>
    <x v="540"/>
    <x v="540"/>
    <x v="0"/>
    <x v="0"/>
    <x v="537"/>
    <x v="0"/>
    <x v="0"/>
  </r>
  <r>
    <x v="5"/>
    <x v="8"/>
    <n v="39"/>
    <x v="18"/>
    <s v="PATA"/>
    <n v="2"/>
    <n v="2"/>
    <x v="540"/>
    <x v="540"/>
    <x v="0"/>
    <x v="0"/>
    <x v="537"/>
    <x v="0"/>
    <x v="0"/>
  </r>
  <r>
    <x v="3"/>
    <x v="10"/>
    <n v="39"/>
    <x v="18"/>
    <s v="PATA"/>
    <n v="6"/>
    <n v="6"/>
    <x v="540"/>
    <x v="540"/>
    <x v="0"/>
    <x v="0"/>
    <x v="537"/>
    <x v="0"/>
    <x v="0"/>
  </r>
  <r>
    <x v="3"/>
    <x v="0"/>
    <n v="39"/>
    <x v="18"/>
    <s v="PATA"/>
    <n v="3"/>
    <n v="3"/>
    <x v="540"/>
    <x v="540"/>
    <x v="0"/>
    <x v="0"/>
    <x v="537"/>
    <x v="0"/>
    <x v="0"/>
  </r>
  <r>
    <x v="3"/>
    <x v="8"/>
    <n v="39"/>
    <x v="18"/>
    <s v="PATA"/>
    <n v="4"/>
    <n v="3"/>
    <x v="540"/>
    <x v="540"/>
    <x v="0"/>
    <x v="0"/>
    <x v="537"/>
    <x v="0"/>
    <x v="0"/>
  </r>
  <r>
    <x v="6"/>
    <x v="2"/>
    <n v="39"/>
    <x v="18"/>
    <s v="PATA"/>
    <n v="2"/>
    <n v="1"/>
    <x v="540"/>
    <x v="540"/>
    <x v="0"/>
    <x v="0"/>
    <x v="537"/>
    <x v="0"/>
    <x v="0"/>
  </r>
  <r>
    <x v="3"/>
    <x v="3"/>
    <n v="39"/>
    <x v="18"/>
    <s v="PATA"/>
    <n v="7"/>
    <n v="6"/>
    <x v="540"/>
    <x v="540"/>
    <x v="0"/>
    <x v="0"/>
    <x v="537"/>
    <x v="0"/>
    <x v="0"/>
  </r>
  <r>
    <x v="6"/>
    <x v="4"/>
    <n v="39"/>
    <x v="18"/>
    <s v="PATA"/>
    <n v="3"/>
    <n v="5"/>
    <x v="540"/>
    <x v="540"/>
    <x v="0"/>
    <x v="0"/>
    <x v="537"/>
    <x v="0"/>
    <x v="0"/>
  </r>
  <r>
    <x v="3"/>
    <x v="9"/>
    <n v="39"/>
    <x v="18"/>
    <s v="PATA"/>
    <n v="3"/>
    <n v="4"/>
    <x v="540"/>
    <x v="540"/>
    <x v="0"/>
    <x v="0"/>
    <x v="537"/>
    <x v="0"/>
    <x v="0"/>
  </r>
  <r>
    <x v="3"/>
    <x v="7"/>
    <n v="39"/>
    <x v="18"/>
    <s v="PATA"/>
    <n v="8"/>
    <n v="9"/>
    <x v="540"/>
    <x v="540"/>
    <x v="0"/>
    <x v="0"/>
    <x v="537"/>
    <x v="0"/>
    <x v="0"/>
  </r>
  <r>
    <x v="7"/>
    <x v="4"/>
    <n v="39"/>
    <x v="18"/>
    <s v="PATA"/>
    <n v="1"/>
    <n v="0"/>
    <x v="540"/>
    <x v="540"/>
    <x v="0"/>
    <x v="0"/>
    <x v="537"/>
    <x v="0"/>
    <x v="0"/>
  </r>
  <r>
    <x v="7"/>
    <x v="3"/>
    <n v="39"/>
    <x v="18"/>
    <s v="PATA"/>
    <n v="3"/>
    <n v="3"/>
    <x v="540"/>
    <x v="540"/>
    <x v="0"/>
    <x v="0"/>
    <x v="537"/>
    <x v="0"/>
    <x v="0"/>
  </r>
  <r>
    <x v="7"/>
    <x v="1"/>
    <n v="39"/>
    <x v="18"/>
    <s v="PATA"/>
    <n v="0"/>
    <n v="2"/>
    <x v="540"/>
    <x v="540"/>
    <x v="0"/>
    <x v="0"/>
    <x v="537"/>
    <x v="0"/>
    <x v="0"/>
  </r>
  <r>
    <x v="7"/>
    <x v="10"/>
    <n v="39"/>
    <x v="18"/>
    <s v="PATA"/>
    <n v="3"/>
    <n v="3"/>
    <x v="540"/>
    <x v="540"/>
    <x v="0"/>
    <x v="0"/>
    <x v="537"/>
    <x v="0"/>
    <x v="0"/>
  </r>
  <r>
    <x v="7"/>
    <x v="7"/>
    <n v="39"/>
    <x v="18"/>
    <s v="PATA"/>
    <n v="3"/>
    <n v="2"/>
    <x v="540"/>
    <x v="540"/>
    <x v="0"/>
    <x v="0"/>
    <x v="537"/>
    <x v="0"/>
    <x v="0"/>
  </r>
  <r>
    <x v="7"/>
    <x v="0"/>
    <n v="39"/>
    <x v="18"/>
    <s v="PATA"/>
    <n v="3"/>
    <n v="1"/>
    <x v="540"/>
    <x v="540"/>
    <x v="0"/>
    <x v="0"/>
    <x v="537"/>
    <x v="0"/>
    <x v="0"/>
  </r>
  <r>
    <x v="1"/>
    <x v="8"/>
    <n v="39"/>
    <x v="18"/>
    <s v="PATA"/>
    <n v="2"/>
    <n v="2"/>
    <x v="540"/>
    <x v="540"/>
    <x v="0"/>
    <x v="0"/>
    <x v="537"/>
    <x v="0"/>
    <x v="0"/>
  </r>
  <r>
    <x v="0"/>
    <x v="9"/>
    <n v="39"/>
    <x v="18"/>
    <s v="PATA"/>
    <n v="3"/>
    <n v="2"/>
    <x v="540"/>
    <x v="540"/>
    <x v="0"/>
    <x v="0"/>
    <x v="537"/>
    <x v="0"/>
    <x v="0"/>
  </r>
  <r>
    <x v="6"/>
    <x v="10"/>
    <n v="39"/>
    <x v="18"/>
    <s v="PATA"/>
    <n v="3"/>
    <n v="2"/>
    <x v="540"/>
    <x v="540"/>
    <x v="0"/>
    <x v="0"/>
    <x v="537"/>
    <x v="0"/>
    <x v="0"/>
  </r>
  <r>
    <x v="2"/>
    <x v="1"/>
    <n v="39"/>
    <x v="18"/>
    <s v="PATA"/>
    <n v="6"/>
    <n v="4"/>
    <x v="540"/>
    <x v="540"/>
    <x v="0"/>
    <x v="0"/>
    <x v="537"/>
    <x v="0"/>
    <x v="0"/>
  </r>
  <r>
    <x v="6"/>
    <x v="7"/>
    <n v="39"/>
    <x v="18"/>
    <s v="PATA"/>
    <n v="3"/>
    <n v="5"/>
    <x v="540"/>
    <x v="540"/>
    <x v="0"/>
    <x v="0"/>
    <x v="537"/>
    <x v="0"/>
    <x v="0"/>
  </r>
  <r>
    <x v="1"/>
    <x v="10"/>
    <n v="39"/>
    <x v="18"/>
    <s v="PATA"/>
    <n v="7"/>
    <n v="6"/>
    <x v="540"/>
    <x v="540"/>
    <x v="0"/>
    <x v="0"/>
    <x v="537"/>
    <x v="0"/>
    <x v="0"/>
  </r>
  <r>
    <x v="1"/>
    <x v="6"/>
    <n v="39"/>
    <x v="18"/>
    <s v="PATA"/>
    <n v="4"/>
    <n v="3"/>
    <x v="540"/>
    <x v="540"/>
    <x v="0"/>
    <x v="0"/>
    <x v="537"/>
    <x v="0"/>
    <x v="0"/>
  </r>
  <r>
    <x v="1"/>
    <x v="4"/>
    <n v="39"/>
    <x v="18"/>
    <s v="PATA"/>
    <n v="5"/>
    <n v="4"/>
    <x v="540"/>
    <x v="540"/>
    <x v="0"/>
    <x v="0"/>
    <x v="537"/>
    <x v="0"/>
    <x v="0"/>
  </r>
  <r>
    <x v="0"/>
    <x v="11"/>
    <n v="39"/>
    <x v="18"/>
    <s v="PATA"/>
    <n v="1"/>
    <n v="1"/>
    <x v="540"/>
    <x v="540"/>
    <x v="0"/>
    <x v="0"/>
    <x v="537"/>
    <x v="0"/>
    <x v="0"/>
  </r>
  <r>
    <x v="0"/>
    <x v="8"/>
    <n v="39"/>
    <x v="18"/>
    <s v="PATA"/>
    <n v="3"/>
    <n v="3"/>
    <x v="540"/>
    <x v="540"/>
    <x v="0"/>
    <x v="0"/>
    <x v="537"/>
    <x v="0"/>
    <x v="0"/>
  </r>
  <r>
    <x v="1"/>
    <x v="3"/>
    <n v="39"/>
    <x v="18"/>
    <s v="PATA"/>
    <n v="14"/>
    <n v="12"/>
    <x v="540"/>
    <x v="540"/>
    <x v="0"/>
    <x v="0"/>
    <x v="537"/>
    <x v="0"/>
    <x v="0"/>
  </r>
  <r>
    <x v="1"/>
    <x v="7"/>
    <n v="39"/>
    <x v="18"/>
    <s v="PATA"/>
    <n v="13"/>
    <n v="9"/>
    <x v="540"/>
    <x v="540"/>
    <x v="0"/>
    <x v="0"/>
    <x v="537"/>
    <x v="0"/>
    <x v="0"/>
  </r>
  <r>
    <x v="0"/>
    <x v="3"/>
    <n v="39"/>
    <x v="18"/>
    <s v="PATA"/>
    <n v="3"/>
    <n v="3"/>
    <x v="541"/>
    <x v="541"/>
    <x v="0"/>
    <x v="0"/>
    <x v="538"/>
    <x v="0"/>
    <x v="0"/>
  </r>
  <r>
    <x v="1"/>
    <x v="2"/>
    <n v="39"/>
    <x v="18"/>
    <s v="PATA"/>
    <n v="2"/>
    <n v="3"/>
    <x v="541"/>
    <x v="541"/>
    <x v="0"/>
    <x v="0"/>
    <x v="538"/>
    <x v="0"/>
    <x v="0"/>
  </r>
  <r>
    <x v="2"/>
    <x v="2"/>
    <n v="39"/>
    <x v="18"/>
    <s v="PATA"/>
    <n v="2"/>
    <n v="1"/>
    <x v="541"/>
    <x v="541"/>
    <x v="0"/>
    <x v="0"/>
    <x v="538"/>
    <x v="0"/>
    <x v="0"/>
  </r>
  <r>
    <x v="1"/>
    <x v="1"/>
    <n v="39"/>
    <x v="18"/>
    <s v="PATA"/>
    <n v="2"/>
    <n v="3"/>
    <x v="541"/>
    <x v="541"/>
    <x v="0"/>
    <x v="0"/>
    <x v="538"/>
    <x v="0"/>
    <x v="0"/>
  </r>
  <r>
    <x v="2"/>
    <x v="3"/>
    <n v="39"/>
    <x v="18"/>
    <s v="PATA"/>
    <n v="6"/>
    <n v="6"/>
    <x v="541"/>
    <x v="541"/>
    <x v="0"/>
    <x v="0"/>
    <x v="538"/>
    <x v="0"/>
    <x v="0"/>
  </r>
  <r>
    <x v="2"/>
    <x v="4"/>
    <n v="39"/>
    <x v="18"/>
    <s v="PATA"/>
    <n v="8"/>
    <n v="8"/>
    <x v="541"/>
    <x v="541"/>
    <x v="0"/>
    <x v="0"/>
    <x v="538"/>
    <x v="0"/>
    <x v="0"/>
  </r>
  <r>
    <x v="2"/>
    <x v="5"/>
    <n v="39"/>
    <x v="18"/>
    <s v="PATA"/>
    <n v="1"/>
    <n v="2"/>
    <x v="541"/>
    <x v="541"/>
    <x v="0"/>
    <x v="0"/>
    <x v="538"/>
    <x v="0"/>
    <x v="0"/>
  </r>
  <r>
    <x v="2"/>
    <x v="6"/>
    <n v="39"/>
    <x v="18"/>
    <s v="PATA"/>
    <n v="0"/>
    <n v="1"/>
    <x v="541"/>
    <x v="541"/>
    <x v="0"/>
    <x v="0"/>
    <x v="538"/>
    <x v="0"/>
    <x v="0"/>
  </r>
  <r>
    <x v="2"/>
    <x v="0"/>
    <n v="39"/>
    <x v="18"/>
    <s v="PATA"/>
    <n v="5"/>
    <n v="8"/>
    <x v="541"/>
    <x v="541"/>
    <x v="0"/>
    <x v="0"/>
    <x v="538"/>
    <x v="0"/>
    <x v="0"/>
  </r>
  <r>
    <x v="3"/>
    <x v="5"/>
    <n v="39"/>
    <x v="18"/>
    <s v="PATA"/>
    <n v="1"/>
    <n v="2"/>
    <x v="541"/>
    <x v="541"/>
    <x v="0"/>
    <x v="0"/>
    <x v="538"/>
    <x v="0"/>
    <x v="0"/>
  </r>
  <r>
    <x v="3"/>
    <x v="2"/>
    <n v="39"/>
    <x v="18"/>
    <s v="PATA"/>
    <n v="2"/>
    <n v="1"/>
    <x v="541"/>
    <x v="541"/>
    <x v="0"/>
    <x v="0"/>
    <x v="538"/>
    <x v="0"/>
    <x v="0"/>
  </r>
  <r>
    <x v="3"/>
    <x v="1"/>
    <n v="39"/>
    <x v="18"/>
    <s v="PATA"/>
    <n v="2"/>
    <n v="2"/>
    <x v="541"/>
    <x v="541"/>
    <x v="0"/>
    <x v="0"/>
    <x v="538"/>
    <x v="0"/>
    <x v="0"/>
  </r>
  <r>
    <x v="3"/>
    <x v="4"/>
    <n v="39"/>
    <x v="18"/>
    <s v="PATA"/>
    <n v="5"/>
    <n v="4"/>
    <x v="541"/>
    <x v="541"/>
    <x v="0"/>
    <x v="0"/>
    <x v="538"/>
    <x v="0"/>
    <x v="0"/>
  </r>
  <r>
    <x v="4"/>
    <x v="2"/>
    <n v="39"/>
    <x v="18"/>
    <s v="PATA"/>
    <n v="2"/>
    <n v="2"/>
    <x v="541"/>
    <x v="541"/>
    <x v="0"/>
    <x v="0"/>
    <x v="538"/>
    <x v="0"/>
    <x v="0"/>
  </r>
  <r>
    <x v="2"/>
    <x v="7"/>
    <n v="39"/>
    <x v="18"/>
    <s v="PATA"/>
    <n v="2"/>
    <n v="2"/>
    <x v="541"/>
    <x v="541"/>
    <x v="0"/>
    <x v="0"/>
    <x v="538"/>
    <x v="0"/>
    <x v="0"/>
  </r>
  <r>
    <x v="4"/>
    <x v="5"/>
    <n v="39"/>
    <x v="18"/>
    <s v="PATA"/>
    <n v="1"/>
    <n v="1"/>
    <x v="541"/>
    <x v="541"/>
    <x v="0"/>
    <x v="0"/>
    <x v="538"/>
    <x v="0"/>
    <x v="0"/>
  </r>
  <r>
    <x v="4"/>
    <x v="7"/>
    <n v="39"/>
    <x v="18"/>
    <s v="PATA"/>
    <n v="1"/>
    <n v="1"/>
    <x v="541"/>
    <x v="541"/>
    <x v="0"/>
    <x v="0"/>
    <x v="538"/>
    <x v="0"/>
    <x v="0"/>
  </r>
  <r>
    <x v="4"/>
    <x v="9"/>
    <n v="39"/>
    <x v="18"/>
    <s v="PATA"/>
    <n v="5"/>
    <n v="4"/>
    <x v="541"/>
    <x v="541"/>
    <x v="0"/>
    <x v="0"/>
    <x v="538"/>
    <x v="0"/>
    <x v="0"/>
  </r>
  <r>
    <x v="4"/>
    <x v="10"/>
    <n v="39"/>
    <x v="18"/>
    <s v="PATA"/>
    <n v="2"/>
    <n v="2"/>
    <x v="541"/>
    <x v="541"/>
    <x v="0"/>
    <x v="0"/>
    <x v="538"/>
    <x v="0"/>
    <x v="0"/>
  </r>
  <r>
    <x v="4"/>
    <x v="0"/>
    <n v="39"/>
    <x v="18"/>
    <s v="PATA"/>
    <n v="4"/>
    <n v="4"/>
    <x v="541"/>
    <x v="541"/>
    <x v="0"/>
    <x v="0"/>
    <x v="538"/>
    <x v="0"/>
    <x v="0"/>
  </r>
  <r>
    <x v="4"/>
    <x v="3"/>
    <n v="39"/>
    <x v="18"/>
    <s v="PATA"/>
    <n v="1"/>
    <n v="1"/>
    <x v="541"/>
    <x v="541"/>
    <x v="0"/>
    <x v="0"/>
    <x v="538"/>
    <x v="0"/>
    <x v="0"/>
  </r>
  <r>
    <x v="0"/>
    <x v="2"/>
    <n v="39"/>
    <x v="18"/>
    <s v="PATA"/>
    <n v="7"/>
    <n v="5"/>
    <x v="541"/>
    <x v="541"/>
    <x v="0"/>
    <x v="0"/>
    <x v="538"/>
    <x v="0"/>
    <x v="0"/>
  </r>
  <r>
    <x v="0"/>
    <x v="10"/>
    <n v="39"/>
    <x v="18"/>
    <s v="PATA"/>
    <n v="4"/>
    <n v="2"/>
    <x v="541"/>
    <x v="541"/>
    <x v="0"/>
    <x v="0"/>
    <x v="538"/>
    <x v="0"/>
    <x v="0"/>
  </r>
  <r>
    <x v="0"/>
    <x v="4"/>
    <n v="39"/>
    <x v="18"/>
    <s v="PATA"/>
    <n v="14"/>
    <n v="14"/>
    <x v="541"/>
    <x v="541"/>
    <x v="0"/>
    <x v="0"/>
    <x v="538"/>
    <x v="0"/>
    <x v="0"/>
  </r>
  <r>
    <x v="0"/>
    <x v="1"/>
    <n v="39"/>
    <x v="18"/>
    <s v="PATA"/>
    <n v="1"/>
    <n v="1"/>
    <x v="541"/>
    <x v="541"/>
    <x v="0"/>
    <x v="0"/>
    <x v="538"/>
    <x v="0"/>
    <x v="0"/>
  </r>
  <r>
    <x v="0"/>
    <x v="5"/>
    <n v="39"/>
    <x v="18"/>
    <s v="PATA"/>
    <n v="2"/>
    <n v="2"/>
    <x v="541"/>
    <x v="541"/>
    <x v="0"/>
    <x v="0"/>
    <x v="538"/>
    <x v="0"/>
    <x v="0"/>
  </r>
  <r>
    <x v="0"/>
    <x v="7"/>
    <n v="39"/>
    <x v="18"/>
    <s v="PATA"/>
    <n v="4"/>
    <n v="4"/>
    <x v="541"/>
    <x v="541"/>
    <x v="0"/>
    <x v="0"/>
    <x v="538"/>
    <x v="0"/>
    <x v="0"/>
  </r>
  <r>
    <x v="5"/>
    <x v="4"/>
    <n v="39"/>
    <x v="18"/>
    <s v="PATA"/>
    <n v="5"/>
    <n v="5"/>
    <x v="541"/>
    <x v="541"/>
    <x v="0"/>
    <x v="0"/>
    <x v="538"/>
    <x v="0"/>
    <x v="0"/>
  </r>
  <r>
    <x v="5"/>
    <x v="6"/>
    <n v="39"/>
    <x v="18"/>
    <s v="PATA"/>
    <n v="1"/>
    <n v="1"/>
    <x v="541"/>
    <x v="541"/>
    <x v="0"/>
    <x v="0"/>
    <x v="538"/>
    <x v="0"/>
    <x v="0"/>
  </r>
  <r>
    <x v="5"/>
    <x v="2"/>
    <n v="39"/>
    <x v="18"/>
    <s v="PATA"/>
    <n v="5"/>
    <n v="5"/>
    <x v="541"/>
    <x v="541"/>
    <x v="0"/>
    <x v="0"/>
    <x v="538"/>
    <x v="0"/>
    <x v="0"/>
  </r>
  <r>
    <x v="5"/>
    <x v="5"/>
    <n v="39"/>
    <x v="18"/>
    <s v="PATA"/>
    <n v="2"/>
    <n v="2"/>
    <x v="541"/>
    <x v="541"/>
    <x v="0"/>
    <x v="0"/>
    <x v="538"/>
    <x v="0"/>
    <x v="0"/>
  </r>
  <r>
    <x v="5"/>
    <x v="1"/>
    <n v="39"/>
    <x v="18"/>
    <s v="PATA"/>
    <n v="4"/>
    <n v="4"/>
    <x v="541"/>
    <x v="541"/>
    <x v="0"/>
    <x v="0"/>
    <x v="538"/>
    <x v="0"/>
    <x v="0"/>
  </r>
  <r>
    <x v="2"/>
    <x v="10"/>
    <n v="39"/>
    <x v="18"/>
    <s v="PATA"/>
    <n v="4"/>
    <n v="3"/>
    <x v="541"/>
    <x v="541"/>
    <x v="0"/>
    <x v="0"/>
    <x v="538"/>
    <x v="0"/>
    <x v="0"/>
  </r>
  <r>
    <x v="1"/>
    <x v="0"/>
    <n v="39"/>
    <x v="18"/>
    <s v="PATA"/>
    <n v="4"/>
    <n v="4"/>
    <x v="541"/>
    <x v="541"/>
    <x v="0"/>
    <x v="0"/>
    <x v="538"/>
    <x v="0"/>
    <x v="0"/>
  </r>
  <r>
    <x v="1"/>
    <x v="9"/>
    <n v="39"/>
    <x v="18"/>
    <s v="PATA"/>
    <n v="10"/>
    <n v="12"/>
    <x v="541"/>
    <x v="541"/>
    <x v="0"/>
    <x v="0"/>
    <x v="538"/>
    <x v="0"/>
    <x v="0"/>
  </r>
  <r>
    <x v="7"/>
    <x v="5"/>
    <n v="39"/>
    <x v="18"/>
    <s v="PATA"/>
    <n v="1"/>
    <n v="2"/>
    <x v="541"/>
    <x v="541"/>
    <x v="0"/>
    <x v="0"/>
    <x v="538"/>
    <x v="0"/>
    <x v="0"/>
  </r>
  <r>
    <x v="6"/>
    <x v="0"/>
    <n v="39"/>
    <x v="18"/>
    <s v="PATA"/>
    <n v="1"/>
    <n v="1"/>
    <x v="541"/>
    <x v="541"/>
    <x v="0"/>
    <x v="0"/>
    <x v="538"/>
    <x v="0"/>
    <x v="0"/>
  </r>
  <r>
    <x v="1"/>
    <x v="11"/>
    <n v="39"/>
    <x v="18"/>
    <s v="PATA"/>
    <n v="1"/>
    <n v="1"/>
    <x v="541"/>
    <x v="541"/>
    <x v="0"/>
    <x v="0"/>
    <x v="538"/>
    <x v="0"/>
    <x v="0"/>
  </r>
  <r>
    <x v="7"/>
    <x v="2"/>
    <n v="39"/>
    <x v="18"/>
    <s v="PATA"/>
    <n v="1"/>
    <n v="1"/>
    <x v="541"/>
    <x v="541"/>
    <x v="0"/>
    <x v="0"/>
    <x v="538"/>
    <x v="0"/>
    <x v="0"/>
  </r>
  <r>
    <x v="6"/>
    <x v="9"/>
    <n v="39"/>
    <x v="18"/>
    <s v="PATA"/>
    <n v="2"/>
    <n v="2"/>
    <x v="541"/>
    <x v="541"/>
    <x v="0"/>
    <x v="0"/>
    <x v="538"/>
    <x v="0"/>
    <x v="0"/>
  </r>
  <r>
    <x v="6"/>
    <x v="11"/>
    <n v="39"/>
    <x v="18"/>
    <s v="PATA"/>
    <n v="1"/>
    <n v="2"/>
    <x v="541"/>
    <x v="541"/>
    <x v="0"/>
    <x v="0"/>
    <x v="538"/>
    <x v="0"/>
    <x v="0"/>
  </r>
  <r>
    <x v="5"/>
    <x v="7"/>
    <n v="39"/>
    <x v="18"/>
    <s v="PATA"/>
    <n v="3"/>
    <n v="1"/>
    <x v="541"/>
    <x v="541"/>
    <x v="0"/>
    <x v="0"/>
    <x v="538"/>
    <x v="0"/>
    <x v="0"/>
  </r>
  <r>
    <x v="0"/>
    <x v="0"/>
    <n v="39"/>
    <x v="18"/>
    <s v="PATA"/>
    <n v="6"/>
    <n v="8"/>
    <x v="541"/>
    <x v="541"/>
    <x v="0"/>
    <x v="0"/>
    <x v="538"/>
    <x v="0"/>
    <x v="0"/>
  </r>
  <r>
    <x v="7"/>
    <x v="9"/>
    <n v="39"/>
    <x v="18"/>
    <s v="PATA"/>
    <n v="3"/>
    <n v="2"/>
    <x v="541"/>
    <x v="541"/>
    <x v="0"/>
    <x v="0"/>
    <x v="538"/>
    <x v="0"/>
    <x v="0"/>
  </r>
  <r>
    <x v="5"/>
    <x v="9"/>
    <n v="39"/>
    <x v="18"/>
    <s v="PATA"/>
    <n v="3"/>
    <n v="2"/>
    <x v="541"/>
    <x v="541"/>
    <x v="0"/>
    <x v="0"/>
    <x v="538"/>
    <x v="0"/>
    <x v="0"/>
  </r>
  <r>
    <x v="5"/>
    <x v="8"/>
    <n v="39"/>
    <x v="18"/>
    <s v="PATA"/>
    <n v="3"/>
    <n v="2"/>
    <x v="541"/>
    <x v="541"/>
    <x v="0"/>
    <x v="0"/>
    <x v="538"/>
    <x v="0"/>
    <x v="0"/>
  </r>
  <r>
    <x v="3"/>
    <x v="6"/>
    <n v="39"/>
    <x v="18"/>
    <s v="PATA"/>
    <n v="1"/>
    <n v="1"/>
    <x v="541"/>
    <x v="541"/>
    <x v="0"/>
    <x v="0"/>
    <x v="538"/>
    <x v="0"/>
    <x v="0"/>
  </r>
  <r>
    <x v="5"/>
    <x v="10"/>
    <n v="39"/>
    <x v="18"/>
    <s v="PATA"/>
    <n v="4"/>
    <n v="6"/>
    <x v="541"/>
    <x v="541"/>
    <x v="0"/>
    <x v="0"/>
    <x v="538"/>
    <x v="0"/>
    <x v="0"/>
  </r>
  <r>
    <x v="7"/>
    <x v="8"/>
    <n v="39"/>
    <x v="18"/>
    <s v="PATA"/>
    <n v="1"/>
    <n v="1"/>
    <x v="541"/>
    <x v="541"/>
    <x v="0"/>
    <x v="0"/>
    <x v="538"/>
    <x v="0"/>
    <x v="0"/>
  </r>
  <r>
    <x v="5"/>
    <x v="3"/>
    <n v="39"/>
    <x v="18"/>
    <s v="PATA"/>
    <n v="1"/>
    <n v="2"/>
    <x v="541"/>
    <x v="541"/>
    <x v="0"/>
    <x v="0"/>
    <x v="538"/>
    <x v="0"/>
    <x v="0"/>
  </r>
  <r>
    <x v="5"/>
    <x v="11"/>
    <n v="39"/>
    <x v="18"/>
    <s v="PATA"/>
    <n v="1"/>
    <n v="1"/>
    <x v="541"/>
    <x v="541"/>
    <x v="0"/>
    <x v="0"/>
    <x v="538"/>
    <x v="0"/>
    <x v="0"/>
  </r>
  <r>
    <x v="7"/>
    <x v="11"/>
    <n v="39"/>
    <x v="18"/>
    <s v="PATA"/>
    <n v="1"/>
    <n v="1"/>
    <x v="541"/>
    <x v="541"/>
    <x v="0"/>
    <x v="0"/>
    <x v="538"/>
    <x v="0"/>
    <x v="0"/>
  </r>
  <r>
    <x v="5"/>
    <x v="0"/>
    <n v="39"/>
    <x v="18"/>
    <s v="PATA"/>
    <n v="2"/>
    <n v="1"/>
    <x v="541"/>
    <x v="541"/>
    <x v="0"/>
    <x v="0"/>
    <x v="538"/>
    <x v="0"/>
    <x v="0"/>
  </r>
  <r>
    <x v="3"/>
    <x v="9"/>
    <n v="39"/>
    <x v="18"/>
    <s v="PATA"/>
    <n v="7"/>
    <n v="6"/>
    <x v="541"/>
    <x v="541"/>
    <x v="0"/>
    <x v="0"/>
    <x v="538"/>
    <x v="0"/>
    <x v="0"/>
  </r>
  <r>
    <x v="3"/>
    <x v="7"/>
    <n v="39"/>
    <x v="18"/>
    <s v="PATA"/>
    <n v="4"/>
    <n v="3"/>
    <x v="541"/>
    <x v="541"/>
    <x v="0"/>
    <x v="0"/>
    <x v="538"/>
    <x v="0"/>
    <x v="0"/>
  </r>
  <r>
    <x v="3"/>
    <x v="10"/>
    <n v="39"/>
    <x v="18"/>
    <s v="PATA"/>
    <n v="6"/>
    <n v="6"/>
    <x v="541"/>
    <x v="541"/>
    <x v="0"/>
    <x v="0"/>
    <x v="538"/>
    <x v="0"/>
    <x v="0"/>
  </r>
  <r>
    <x v="3"/>
    <x v="0"/>
    <n v="39"/>
    <x v="18"/>
    <s v="PATA"/>
    <n v="6"/>
    <n v="5"/>
    <x v="541"/>
    <x v="541"/>
    <x v="0"/>
    <x v="0"/>
    <x v="538"/>
    <x v="0"/>
    <x v="0"/>
  </r>
  <r>
    <x v="6"/>
    <x v="1"/>
    <n v="39"/>
    <x v="18"/>
    <s v="PATA"/>
    <n v="0"/>
    <n v="4"/>
    <x v="541"/>
    <x v="541"/>
    <x v="0"/>
    <x v="0"/>
    <x v="538"/>
    <x v="0"/>
    <x v="0"/>
  </r>
  <r>
    <x v="3"/>
    <x v="3"/>
    <n v="39"/>
    <x v="18"/>
    <s v="PATA"/>
    <n v="2"/>
    <n v="2"/>
    <x v="541"/>
    <x v="541"/>
    <x v="0"/>
    <x v="0"/>
    <x v="538"/>
    <x v="0"/>
    <x v="0"/>
  </r>
  <r>
    <x v="7"/>
    <x v="0"/>
    <n v="39"/>
    <x v="18"/>
    <s v="PATA"/>
    <n v="4"/>
    <n v="1"/>
    <x v="541"/>
    <x v="541"/>
    <x v="0"/>
    <x v="0"/>
    <x v="538"/>
    <x v="0"/>
    <x v="0"/>
  </r>
  <r>
    <x v="0"/>
    <x v="6"/>
    <n v="39"/>
    <x v="18"/>
    <s v="PATA"/>
    <n v="1"/>
    <n v="1"/>
    <x v="541"/>
    <x v="541"/>
    <x v="0"/>
    <x v="0"/>
    <x v="538"/>
    <x v="0"/>
    <x v="0"/>
  </r>
  <r>
    <x v="3"/>
    <x v="11"/>
    <n v="39"/>
    <x v="18"/>
    <s v="PATA"/>
    <n v="1"/>
    <n v="1"/>
    <x v="541"/>
    <x v="541"/>
    <x v="0"/>
    <x v="0"/>
    <x v="538"/>
    <x v="0"/>
    <x v="0"/>
  </r>
  <r>
    <x v="7"/>
    <x v="7"/>
    <n v="39"/>
    <x v="18"/>
    <s v="PATA"/>
    <n v="1"/>
    <n v="1"/>
    <x v="541"/>
    <x v="541"/>
    <x v="0"/>
    <x v="0"/>
    <x v="538"/>
    <x v="0"/>
    <x v="0"/>
  </r>
  <r>
    <x v="7"/>
    <x v="10"/>
    <n v="39"/>
    <x v="18"/>
    <s v="PATA"/>
    <n v="0"/>
    <n v="1"/>
    <x v="541"/>
    <x v="541"/>
    <x v="0"/>
    <x v="0"/>
    <x v="538"/>
    <x v="0"/>
    <x v="0"/>
  </r>
  <r>
    <x v="7"/>
    <x v="3"/>
    <n v="39"/>
    <x v="18"/>
    <s v="PATA"/>
    <n v="1"/>
    <n v="1"/>
    <x v="541"/>
    <x v="541"/>
    <x v="0"/>
    <x v="0"/>
    <x v="538"/>
    <x v="0"/>
    <x v="0"/>
  </r>
  <r>
    <x v="3"/>
    <x v="8"/>
    <n v="39"/>
    <x v="18"/>
    <s v="PATA"/>
    <n v="2"/>
    <n v="2"/>
    <x v="541"/>
    <x v="541"/>
    <x v="0"/>
    <x v="0"/>
    <x v="538"/>
    <x v="0"/>
    <x v="0"/>
  </r>
  <r>
    <x v="1"/>
    <x v="8"/>
    <n v="39"/>
    <x v="18"/>
    <s v="PATA"/>
    <n v="5"/>
    <n v="6"/>
    <x v="541"/>
    <x v="541"/>
    <x v="0"/>
    <x v="0"/>
    <x v="538"/>
    <x v="0"/>
    <x v="0"/>
  </r>
  <r>
    <x v="0"/>
    <x v="9"/>
    <n v="39"/>
    <x v="18"/>
    <s v="PATA"/>
    <n v="4"/>
    <n v="4"/>
    <x v="541"/>
    <x v="541"/>
    <x v="0"/>
    <x v="0"/>
    <x v="538"/>
    <x v="0"/>
    <x v="0"/>
  </r>
  <r>
    <x v="0"/>
    <x v="8"/>
    <n v="39"/>
    <x v="18"/>
    <s v="PATA"/>
    <n v="9"/>
    <n v="8"/>
    <x v="541"/>
    <x v="541"/>
    <x v="0"/>
    <x v="0"/>
    <x v="538"/>
    <x v="0"/>
    <x v="0"/>
  </r>
  <r>
    <x v="2"/>
    <x v="1"/>
    <n v="39"/>
    <x v="18"/>
    <s v="PATA"/>
    <n v="3"/>
    <n v="5"/>
    <x v="541"/>
    <x v="541"/>
    <x v="0"/>
    <x v="0"/>
    <x v="538"/>
    <x v="0"/>
    <x v="0"/>
  </r>
  <r>
    <x v="0"/>
    <x v="11"/>
    <n v="39"/>
    <x v="18"/>
    <s v="PATA"/>
    <n v="1"/>
    <n v="1"/>
    <x v="541"/>
    <x v="541"/>
    <x v="0"/>
    <x v="0"/>
    <x v="538"/>
    <x v="0"/>
    <x v="0"/>
  </r>
  <r>
    <x v="1"/>
    <x v="10"/>
    <n v="39"/>
    <x v="18"/>
    <s v="PATA"/>
    <n v="3"/>
    <n v="3"/>
    <x v="541"/>
    <x v="541"/>
    <x v="0"/>
    <x v="0"/>
    <x v="538"/>
    <x v="0"/>
    <x v="0"/>
  </r>
  <r>
    <x v="1"/>
    <x v="6"/>
    <n v="39"/>
    <x v="18"/>
    <s v="PATA"/>
    <n v="1"/>
    <n v="1"/>
    <x v="541"/>
    <x v="541"/>
    <x v="0"/>
    <x v="0"/>
    <x v="538"/>
    <x v="0"/>
    <x v="0"/>
  </r>
  <r>
    <x v="1"/>
    <x v="4"/>
    <n v="39"/>
    <x v="18"/>
    <s v="PATA"/>
    <n v="4"/>
    <n v="8"/>
    <x v="541"/>
    <x v="541"/>
    <x v="0"/>
    <x v="0"/>
    <x v="538"/>
    <x v="0"/>
    <x v="0"/>
  </r>
  <r>
    <x v="1"/>
    <x v="7"/>
    <n v="39"/>
    <x v="18"/>
    <s v="PATA"/>
    <n v="3"/>
    <n v="5"/>
    <x v="541"/>
    <x v="541"/>
    <x v="0"/>
    <x v="0"/>
    <x v="538"/>
    <x v="0"/>
    <x v="0"/>
  </r>
  <r>
    <x v="1"/>
    <x v="3"/>
    <n v="39"/>
    <x v="18"/>
    <s v="PATA"/>
    <n v="4"/>
    <n v="4"/>
    <x v="541"/>
    <x v="541"/>
    <x v="0"/>
    <x v="0"/>
    <x v="538"/>
    <x v="0"/>
    <x v="0"/>
  </r>
  <r>
    <x v="1"/>
    <x v="5"/>
    <n v="39"/>
    <x v="18"/>
    <s v="PATA"/>
    <n v="1"/>
    <n v="1"/>
    <x v="541"/>
    <x v="541"/>
    <x v="0"/>
    <x v="0"/>
    <x v="538"/>
    <x v="0"/>
    <x v="0"/>
  </r>
  <r>
    <x v="5"/>
    <x v="1"/>
    <n v="39"/>
    <x v="18"/>
    <s v="PATA"/>
    <n v="14"/>
    <n v="14"/>
    <x v="542"/>
    <x v="542"/>
    <x v="0"/>
    <x v="0"/>
    <x v="539"/>
    <x v="0"/>
    <x v="0"/>
  </r>
  <r>
    <x v="1"/>
    <x v="2"/>
    <n v="39"/>
    <x v="18"/>
    <s v="PATA"/>
    <n v="11"/>
    <n v="10"/>
    <x v="542"/>
    <x v="542"/>
    <x v="0"/>
    <x v="0"/>
    <x v="539"/>
    <x v="0"/>
    <x v="0"/>
  </r>
  <r>
    <x v="2"/>
    <x v="2"/>
    <n v="39"/>
    <x v="18"/>
    <s v="PATA"/>
    <n v="11"/>
    <n v="10"/>
    <x v="542"/>
    <x v="542"/>
    <x v="0"/>
    <x v="0"/>
    <x v="539"/>
    <x v="0"/>
    <x v="0"/>
  </r>
  <r>
    <x v="1"/>
    <x v="1"/>
    <n v="39"/>
    <x v="18"/>
    <s v="PATA"/>
    <n v="12"/>
    <n v="9"/>
    <x v="542"/>
    <x v="542"/>
    <x v="0"/>
    <x v="0"/>
    <x v="539"/>
    <x v="0"/>
    <x v="0"/>
  </r>
  <r>
    <x v="2"/>
    <x v="3"/>
    <n v="39"/>
    <x v="18"/>
    <s v="PATA"/>
    <n v="1"/>
    <n v="3"/>
    <x v="542"/>
    <x v="542"/>
    <x v="0"/>
    <x v="0"/>
    <x v="539"/>
    <x v="0"/>
    <x v="0"/>
  </r>
  <r>
    <x v="2"/>
    <x v="4"/>
    <n v="39"/>
    <x v="18"/>
    <s v="PATA"/>
    <n v="7"/>
    <n v="4"/>
    <x v="542"/>
    <x v="542"/>
    <x v="0"/>
    <x v="0"/>
    <x v="539"/>
    <x v="0"/>
    <x v="0"/>
  </r>
  <r>
    <x v="2"/>
    <x v="5"/>
    <n v="39"/>
    <x v="18"/>
    <s v="PATA"/>
    <n v="2"/>
    <n v="3"/>
    <x v="542"/>
    <x v="542"/>
    <x v="0"/>
    <x v="0"/>
    <x v="539"/>
    <x v="0"/>
    <x v="0"/>
  </r>
  <r>
    <x v="2"/>
    <x v="6"/>
    <n v="39"/>
    <x v="18"/>
    <s v="PATA"/>
    <n v="2"/>
    <n v="2"/>
    <x v="542"/>
    <x v="542"/>
    <x v="0"/>
    <x v="0"/>
    <x v="539"/>
    <x v="0"/>
    <x v="0"/>
  </r>
  <r>
    <x v="2"/>
    <x v="0"/>
    <n v="39"/>
    <x v="18"/>
    <s v="PATA"/>
    <n v="15"/>
    <n v="14"/>
    <x v="542"/>
    <x v="542"/>
    <x v="0"/>
    <x v="0"/>
    <x v="539"/>
    <x v="0"/>
    <x v="0"/>
  </r>
  <r>
    <x v="3"/>
    <x v="5"/>
    <n v="39"/>
    <x v="18"/>
    <s v="PATA"/>
    <n v="7"/>
    <n v="8"/>
    <x v="542"/>
    <x v="542"/>
    <x v="0"/>
    <x v="0"/>
    <x v="539"/>
    <x v="0"/>
    <x v="0"/>
  </r>
  <r>
    <x v="3"/>
    <x v="2"/>
    <n v="39"/>
    <x v="18"/>
    <s v="PATA"/>
    <n v="15"/>
    <n v="12"/>
    <x v="542"/>
    <x v="542"/>
    <x v="0"/>
    <x v="0"/>
    <x v="539"/>
    <x v="0"/>
    <x v="0"/>
  </r>
  <r>
    <x v="3"/>
    <x v="1"/>
    <n v="39"/>
    <x v="18"/>
    <s v="PATA"/>
    <n v="15"/>
    <n v="16"/>
    <x v="542"/>
    <x v="542"/>
    <x v="0"/>
    <x v="0"/>
    <x v="539"/>
    <x v="0"/>
    <x v="0"/>
  </r>
  <r>
    <x v="3"/>
    <x v="4"/>
    <n v="39"/>
    <x v="18"/>
    <s v="PATA"/>
    <n v="9"/>
    <n v="10"/>
    <x v="542"/>
    <x v="542"/>
    <x v="0"/>
    <x v="0"/>
    <x v="539"/>
    <x v="0"/>
    <x v="0"/>
  </r>
  <r>
    <x v="4"/>
    <x v="5"/>
    <n v="39"/>
    <x v="18"/>
    <s v="PATA"/>
    <n v="4"/>
    <n v="5"/>
    <x v="542"/>
    <x v="542"/>
    <x v="0"/>
    <x v="0"/>
    <x v="539"/>
    <x v="0"/>
    <x v="0"/>
  </r>
  <r>
    <x v="4"/>
    <x v="2"/>
    <n v="39"/>
    <x v="18"/>
    <s v="PATA"/>
    <n v="10"/>
    <n v="10"/>
    <x v="542"/>
    <x v="542"/>
    <x v="0"/>
    <x v="0"/>
    <x v="539"/>
    <x v="0"/>
    <x v="0"/>
  </r>
  <r>
    <x v="2"/>
    <x v="7"/>
    <n v="39"/>
    <x v="18"/>
    <s v="PATA"/>
    <n v="34"/>
    <n v="35"/>
    <x v="542"/>
    <x v="542"/>
    <x v="0"/>
    <x v="0"/>
    <x v="539"/>
    <x v="0"/>
    <x v="0"/>
  </r>
  <r>
    <x v="4"/>
    <x v="0"/>
    <n v="39"/>
    <x v="18"/>
    <s v="PATA"/>
    <n v="18"/>
    <n v="19"/>
    <x v="542"/>
    <x v="542"/>
    <x v="0"/>
    <x v="0"/>
    <x v="539"/>
    <x v="0"/>
    <x v="0"/>
  </r>
  <r>
    <x v="4"/>
    <x v="4"/>
    <n v="39"/>
    <x v="18"/>
    <s v="PATA"/>
    <n v="21"/>
    <n v="19"/>
    <x v="542"/>
    <x v="542"/>
    <x v="0"/>
    <x v="0"/>
    <x v="539"/>
    <x v="0"/>
    <x v="0"/>
  </r>
  <r>
    <x v="4"/>
    <x v="9"/>
    <n v="39"/>
    <x v="18"/>
    <s v="PATA"/>
    <n v="7"/>
    <n v="6"/>
    <x v="542"/>
    <x v="542"/>
    <x v="0"/>
    <x v="0"/>
    <x v="539"/>
    <x v="0"/>
    <x v="0"/>
  </r>
  <r>
    <x v="4"/>
    <x v="7"/>
    <n v="39"/>
    <x v="18"/>
    <s v="PATA"/>
    <n v="8"/>
    <n v="8"/>
    <x v="542"/>
    <x v="542"/>
    <x v="0"/>
    <x v="0"/>
    <x v="539"/>
    <x v="0"/>
    <x v="0"/>
  </r>
  <r>
    <x v="4"/>
    <x v="1"/>
    <n v="39"/>
    <x v="18"/>
    <s v="PATA"/>
    <n v="24"/>
    <n v="27"/>
    <x v="542"/>
    <x v="542"/>
    <x v="0"/>
    <x v="0"/>
    <x v="539"/>
    <x v="0"/>
    <x v="0"/>
  </r>
  <r>
    <x v="4"/>
    <x v="10"/>
    <n v="39"/>
    <x v="18"/>
    <s v="PATA"/>
    <n v="8"/>
    <n v="7"/>
    <x v="542"/>
    <x v="542"/>
    <x v="0"/>
    <x v="0"/>
    <x v="539"/>
    <x v="0"/>
    <x v="0"/>
  </r>
  <r>
    <x v="0"/>
    <x v="7"/>
    <n v="39"/>
    <x v="18"/>
    <s v="PATA"/>
    <n v="22"/>
    <n v="22"/>
    <x v="542"/>
    <x v="542"/>
    <x v="0"/>
    <x v="0"/>
    <x v="539"/>
    <x v="0"/>
    <x v="0"/>
  </r>
  <r>
    <x v="0"/>
    <x v="1"/>
    <n v="39"/>
    <x v="18"/>
    <s v="PATA"/>
    <n v="21"/>
    <n v="19"/>
    <x v="542"/>
    <x v="542"/>
    <x v="0"/>
    <x v="0"/>
    <x v="539"/>
    <x v="0"/>
    <x v="0"/>
  </r>
  <r>
    <x v="0"/>
    <x v="10"/>
    <n v="39"/>
    <x v="18"/>
    <s v="PATA"/>
    <n v="2"/>
    <n v="1"/>
    <x v="542"/>
    <x v="542"/>
    <x v="0"/>
    <x v="0"/>
    <x v="539"/>
    <x v="0"/>
    <x v="0"/>
  </r>
  <r>
    <x v="0"/>
    <x v="6"/>
    <n v="39"/>
    <x v="18"/>
    <s v="PATA"/>
    <n v="10"/>
    <n v="9"/>
    <x v="542"/>
    <x v="542"/>
    <x v="0"/>
    <x v="0"/>
    <x v="539"/>
    <x v="0"/>
    <x v="0"/>
  </r>
  <r>
    <x v="0"/>
    <x v="4"/>
    <n v="39"/>
    <x v="18"/>
    <s v="PATA"/>
    <n v="15"/>
    <n v="13"/>
    <x v="542"/>
    <x v="542"/>
    <x v="0"/>
    <x v="0"/>
    <x v="539"/>
    <x v="0"/>
    <x v="0"/>
  </r>
  <r>
    <x v="0"/>
    <x v="5"/>
    <n v="39"/>
    <x v="18"/>
    <s v="PATA"/>
    <n v="8"/>
    <n v="6"/>
    <x v="542"/>
    <x v="542"/>
    <x v="0"/>
    <x v="0"/>
    <x v="539"/>
    <x v="0"/>
    <x v="0"/>
  </r>
  <r>
    <x v="0"/>
    <x v="2"/>
    <n v="39"/>
    <x v="18"/>
    <s v="PATA"/>
    <n v="9"/>
    <n v="11"/>
    <x v="542"/>
    <x v="542"/>
    <x v="0"/>
    <x v="0"/>
    <x v="539"/>
    <x v="0"/>
    <x v="0"/>
  </r>
  <r>
    <x v="5"/>
    <x v="5"/>
    <n v="39"/>
    <x v="18"/>
    <s v="PATA"/>
    <n v="6"/>
    <n v="7"/>
    <x v="542"/>
    <x v="542"/>
    <x v="0"/>
    <x v="0"/>
    <x v="539"/>
    <x v="0"/>
    <x v="0"/>
  </r>
  <r>
    <x v="5"/>
    <x v="6"/>
    <n v="39"/>
    <x v="18"/>
    <s v="PATA"/>
    <n v="9"/>
    <n v="9"/>
    <x v="542"/>
    <x v="542"/>
    <x v="0"/>
    <x v="0"/>
    <x v="539"/>
    <x v="0"/>
    <x v="0"/>
  </r>
  <r>
    <x v="5"/>
    <x v="2"/>
    <n v="39"/>
    <x v="18"/>
    <s v="PATA"/>
    <n v="14"/>
    <n v="16"/>
    <x v="542"/>
    <x v="542"/>
    <x v="0"/>
    <x v="0"/>
    <x v="539"/>
    <x v="0"/>
    <x v="0"/>
  </r>
  <r>
    <x v="4"/>
    <x v="11"/>
    <n v="39"/>
    <x v="18"/>
    <s v="PATA"/>
    <n v="7"/>
    <n v="7"/>
    <x v="542"/>
    <x v="542"/>
    <x v="0"/>
    <x v="0"/>
    <x v="539"/>
    <x v="0"/>
    <x v="0"/>
  </r>
  <r>
    <x v="4"/>
    <x v="8"/>
    <n v="39"/>
    <x v="18"/>
    <s v="PATA"/>
    <n v="12"/>
    <n v="10"/>
    <x v="542"/>
    <x v="542"/>
    <x v="0"/>
    <x v="0"/>
    <x v="539"/>
    <x v="0"/>
    <x v="0"/>
  </r>
  <r>
    <x v="5"/>
    <x v="4"/>
    <n v="39"/>
    <x v="18"/>
    <s v="PATA"/>
    <n v="8"/>
    <n v="10"/>
    <x v="542"/>
    <x v="542"/>
    <x v="0"/>
    <x v="0"/>
    <x v="539"/>
    <x v="0"/>
    <x v="0"/>
  </r>
  <r>
    <x v="6"/>
    <x v="6"/>
    <n v="39"/>
    <x v="18"/>
    <s v="PATA"/>
    <n v="13"/>
    <n v="13"/>
    <x v="542"/>
    <x v="542"/>
    <x v="0"/>
    <x v="0"/>
    <x v="539"/>
    <x v="0"/>
    <x v="0"/>
  </r>
  <r>
    <x v="0"/>
    <x v="3"/>
    <n v="39"/>
    <x v="18"/>
    <s v="PATA"/>
    <n v="4"/>
    <n v="4"/>
    <x v="542"/>
    <x v="542"/>
    <x v="0"/>
    <x v="0"/>
    <x v="539"/>
    <x v="0"/>
    <x v="0"/>
  </r>
  <r>
    <x v="1"/>
    <x v="9"/>
    <n v="39"/>
    <x v="18"/>
    <s v="PATA"/>
    <n v="11"/>
    <n v="18"/>
    <x v="542"/>
    <x v="542"/>
    <x v="0"/>
    <x v="0"/>
    <x v="539"/>
    <x v="0"/>
    <x v="0"/>
  </r>
  <r>
    <x v="7"/>
    <x v="5"/>
    <n v="39"/>
    <x v="18"/>
    <s v="PATA"/>
    <n v="14"/>
    <n v="16"/>
    <x v="542"/>
    <x v="542"/>
    <x v="0"/>
    <x v="0"/>
    <x v="539"/>
    <x v="0"/>
    <x v="0"/>
  </r>
  <r>
    <x v="7"/>
    <x v="6"/>
    <n v="39"/>
    <x v="18"/>
    <s v="PATA"/>
    <n v="12"/>
    <n v="12"/>
    <x v="542"/>
    <x v="542"/>
    <x v="0"/>
    <x v="0"/>
    <x v="539"/>
    <x v="0"/>
    <x v="0"/>
  </r>
  <r>
    <x v="6"/>
    <x v="0"/>
    <n v="39"/>
    <x v="18"/>
    <s v="PATA"/>
    <n v="12"/>
    <n v="10"/>
    <x v="542"/>
    <x v="542"/>
    <x v="0"/>
    <x v="0"/>
    <x v="539"/>
    <x v="0"/>
    <x v="0"/>
  </r>
  <r>
    <x v="6"/>
    <x v="11"/>
    <n v="39"/>
    <x v="18"/>
    <s v="PATA"/>
    <n v="8"/>
    <n v="9"/>
    <x v="542"/>
    <x v="542"/>
    <x v="0"/>
    <x v="0"/>
    <x v="539"/>
    <x v="0"/>
    <x v="0"/>
  </r>
  <r>
    <x v="2"/>
    <x v="10"/>
    <n v="39"/>
    <x v="18"/>
    <s v="PATA"/>
    <n v="12"/>
    <n v="9"/>
    <x v="542"/>
    <x v="542"/>
    <x v="0"/>
    <x v="0"/>
    <x v="539"/>
    <x v="0"/>
    <x v="0"/>
  </r>
  <r>
    <x v="6"/>
    <x v="8"/>
    <n v="39"/>
    <x v="18"/>
    <s v="PATA"/>
    <n v="8"/>
    <n v="9"/>
    <x v="542"/>
    <x v="542"/>
    <x v="0"/>
    <x v="0"/>
    <x v="539"/>
    <x v="0"/>
    <x v="0"/>
  </r>
  <r>
    <x v="1"/>
    <x v="11"/>
    <n v="39"/>
    <x v="18"/>
    <s v="PATA"/>
    <n v="3"/>
    <n v="3"/>
    <x v="542"/>
    <x v="542"/>
    <x v="0"/>
    <x v="0"/>
    <x v="539"/>
    <x v="0"/>
    <x v="0"/>
  </r>
  <r>
    <x v="6"/>
    <x v="9"/>
    <n v="39"/>
    <x v="18"/>
    <s v="PATA"/>
    <n v="18"/>
    <n v="18"/>
    <x v="542"/>
    <x v="542"/>
    <x v="0"/>
    <x v="0"/>
    <x v="539"/>
    <x v="0"/>
    <x v="0"/>
  </r>
  <r>
    <x v="6"/>
    <x v="3"/>
    <n v="39"/>
    <x v="18"/>
    <s v="PATA"/>
    <n v="16"/>
    <n v="18"/>
    <x v="542"/>
    <x v="542"/>
    <x v="0"/>
    <x v="0"/>
    <x v="539"/>
    <x v="0"/>
    <x v="0"/>
  </r>
  <r>
    <x v="7"/>
    <x v="2"/>
    <n v="39"/>
    <x v="18"/>
    <s v="PATA"/>
    <n v="10"/>
    <n v="8"/>
    <x v="542"/>
    <x v="542"/>
    <x v="0"/>
    <x v="0"/>
    <x v="539"/>
    <x v="0"/>
    <x v="0"/>
  </r>
  <r>
    <x v="5"/>
    <x v="7"/>
    <n v="39"/>
    <x v="18"/>
    <s v="PATA"/>
    <n v="16"/>
    <n v="17"/>
    <x v="542"/>
    <x v="542"/>
    <x v="0"/>
    <x v="0"/>
    <x v="539"/>
    <x v="0"/>
    <x v="0"/>
  </r>
  <r>
    <x v="0"/>
    <x v="0"/>
    <n v="39"/>
    <x v="18"/>
    <s v="PATA"/>
    <n v="9"/>
    <n v="9"/>
    <x v="542"/>
    <x v="542"/>
    <x v="0"/>
    <x v="0"/>
    <x v="539"/>
    <x v="0"/>
    <x v="0"/>
  </r>
  <r>
    <x v="5"/>
    <x v="11"/>
    <n v="39"/>
    <x v="18"/>
    <s v="PATA"/>
    <n v="5"/>
    <n v="5"/>
    <x v="542"/>
    <x v="542"/>
    <x v="0"/>
    <x v="0"/>
    <x v="539"/>
    <x v="0"/>
    <x v="0"/>
  </r>
  <r>
    <x v="3"/>
    <x v="6"/>
    <n v="39"/>
    <x v="18"/>
    <s v="PATA"/>
    <n v="5"/>
    <n v="5"/>
    <x v="542"/>
    <x v="542"/>
    <x v="0"/>
    <x v="0"/>
    <x v="539"/>
    <x v="0"/>
    <x v="0"/>
  </r>
  <r>
    <x v="7"/>
    <x v="11"/>
    <n v="39"/>
    <x v="18"/>
    <s v="PATA"/>
    <n v="4"/>
    <n v="3"/>
    <x v="542"/>
    <x v="542"/>
    <x v="0"/>
    <x v="0"/>
    <x v="539"/>
    <x v="0"/>
    <x v="0"/>
  </r>
  <r>
    <x v="5"/>
    <x v="3"/>
    <n v="39"/>
    <x v="18"/>
    <s v="PATA"/>
    <n v="16"/>
    <n v="18"/>
    <x v="542"/>
    <x v="542"/>
    <x v="0"/>
    <x v="0"/>
    <x v="539"/>
    <x v="0"/>
    <x v="0"/>
  </r>
  <r>
    <x v="4"/>
    <x v="6"/>
    <n v="39"/>
    <x v="18"/>
    <s v="PATA"/>
    <n v="5"/>
    <n v="4"/>
    <x v="542"/>
    <x v="542"/>
    <x v="0"/>
    <x v="0"/>
    <x v="539"/>
    <x v="0"/>
    <x v="0"/>
  </r>
  <r>
    <x v="5"/>
    <x v="8"/>
    <n v="39"/>
    <x v="18"/>
    <s v="PATA"/>
    <n v="1"/>
    <n v="1"/>
    <x v="542"/>
    <x v="542"/>
    <x v="0"/>
    <x v="0"/>
    <x v="539"/>
    <x v="0"/>
    <x v="0"/>
  </r>
  <r>
    <x v="5"/>
    <x v="10"/>
    <n v="39"/>
    <x v="18"/>
    <s v="PATA"/>
    <n v="6"/>
    <n v="5"/>
    <x v="542"/>
    <x v="542"/>
    <x v="0"/>
    <x v="0"/>
    <x v="539"/>
    <x v="0"/>
    <x v="0"/>
  </r>
  <r>
    <x v="5"/>
    <x v="9"/>
    <n v="39"/>
    <x v="18"/>
    <s v="PATA"/>
    <n v="17"/>
    <n v="19"/>
    <x v="542"/>
    <x v="542"/>
    <x v="0"/>
    <x v="0"/>
    <x v="539"/>
    <x v="0"/>
    <x v="0"/>
  </r>
  <r>
    <x v="7"/>
    <x v="8"/>
    <n v="39"/>
    <x v="18"/>
    <s v="PATA"/>
    <n v="5"/>
    <n v="4"/>
    <x v="542"/>
    <x v="542"/>
    <x v="0"/>
    <x v="0"/>
    <x v="539"/>
    <x v="0"/>
    <x v="0"/>
  </r>
  <r>
    <x v="7"/>
    <x v="9"/>
    <n v="39"/>
    <x v="18"/>
    <s v="PATA"/>
    <n v="2"/>
    <n v="2"/>
    <x v="542"/>
    <x v="542"/>
    <x v="0"/>
    <x v="0"/>
    <x v="539"/>
    <x v="0"/>
    <x v="0"/>
  </r>
  <r>
    <x v="5"/>
    <x v="0"/>
    <n v="39"/>
    <x v="18"/>
    <s v="PATA"/>
    <n v="10"/>
    <n v="11"/>
    <x v="542"/>
    <x v="542"/>
    <x v="0"/>
    <x v="0"/>
    <x v="539"/>
    <x v="0"/>
    <x v="0"/>
  </r>
  <r>
    <x v="3"/>
    <x v="8"/>
    <n v="39"/>
    <x v="18"/>
    <s v="PATA"/>
    <n v="7"/>
    <n v="5"/>
    <x v="542"/>
    <x v="542"/>
    <x v="0"/>
    <x v="0"/>
    <x v="539"/>
    <x v="0"/>
    <x v="0"/>
  </r>
  <r>
    <x v="6"/>
    <x v="2"/>
    <n v="39"/>
    <x v="18"/>
    <s v="PATA"/>
    <n v="23"/>
    <n v="22"/>
    <x v="542"/>
    <x v="542"/>
    <x v="0"/>
    <x v="0"/>
    <x v="539"/>
    <x v="0"/>
    <x v="0"/>
  </r>
  <r>
    <x v="3"/>
    <x v="3"/>
    <n v="39"/>
    <x v="18"/>
    <s v="PATA"/>
    <n v="6"/>
    <n v="5"/>
    <x v="542"/>
    <x v="542"/>
    <x v="0"/>
    <x v="0"/>
    <x v="539"/>
    <x v="0"/>
    <x v="0"/>
  </r>
  <r>
    <x v="6"/>
    <x v="7"/>
    <n v="39"/>
    <x v="18"/>
    <s v="PATA"/>
    <n v="19"/>
    <n v="20"/>
    <x v="542"/>
    <x v="542"/>
    <x v="0"/>
    <x v="0"/>
    <x v="539"/>
    <x v="0"/>
    <x v="0"/>
  </r>
  <r>
    <x v="6"/>
    <x v="4"/>
    <n v="39"/>
    <x v="18"/>
    <s v="PATA"/>
    <n v="17"/>
    <n v="19"/>
    <x v="542"/>
    <x v="542"/>
    <x v="0"/>
    <x v="0"/>
    <x v="539"/>
    <x v="0"/>
    <x v="0"/>
  </r>
  <r>
    <x v="3"/>
    <x v="9"/>
    <n v="39"/>
    <x v="18"/>
    <s v="PATA"/>
    <n v="15"/>
    <n v="18"/>
    <x v="542"/>
    <x v="542"/>
    <x v="0"/>
    <x v="0"/>
    <x v="539"/>
    <x v="0"/>
    <x v="0"/>
  </r>
  <r>
    <x v="6"/>
    <x v="1"/>
    <n v="39"/>
    <x v="18"/>
    <s v="PATA"/>
    <n v="32"/>
    <n v="36"/>
    <x v="542"/>
    <x v="542"/>
    <x v="0"/>
    <x v="0"/>
    <x v="539"/>
    <x v="0"/>
    <x v="0"/>
  </r>
  <r>
    <x v="3"/>
    <x v="7"/>
    <n v="39"/>
    <x v="18"/>
    <s v="PATA"/>
    <n v="41"/>
    <n v="41"/>
    <x v="542"/>
    <x v="542"/>
    <x v="0"/>
    <x v="0"/>
    <x v="539"/>
    <x v="0"/>
    <x v="0"/>
  </r>
  <r>
    <x v="6"/>
    <x v="5"/>
    <n v="39"/>
    <x v="18"/>
    <s v="PATA"/>
    <n v="14"/>
    <n v="14"/>
    <x v="542"/>
    <x v="542"/>
    <x v="0"/>
    <x v="0"/>
    <x v="539"/>
    <x v="0"/>
    <x v="0"/>
  </r>
  <r>
    <x v="3"/>
    <x v="10"/>
    <n v="39"/>
    <x v="18"/>
    <s v="PATA"/>
    <n v="3"/>
    <n v="2"/>
    <x v="542"/>
    <x v="542"/>
    <x v="0"/>
    <x v="0"/>
    <x v="539"/>
    <x v="0"/>
    <x v="0"/>
  </r>
  <r>
    <x v="3"/>
    <x v="0"/>
    <n v="39"/>
    <x v="18"/>
    <s v="PATA"/>
    <n v="19"/>
    <n v="18"/>
    <x v="542"/>
    <x v="542"/>
    <x v="0"/>
    <x v="0"/>
    <x v="539"/>
    <x v="0"/>
    <x v="0"/>
  </r>
  <r>
    <x v="7"/>
    <x v="10"/>
    <n v="39"/>
    <x v="18"/>
    <s v="PATA"/>
    <n v="3"/>
    <n v="3"/>
    <x v="542"/>
    <x v="542"/>
    <x v="0"/>
    <x v="0"/>
    <x v="539"/>
    <x v="0"/>
    <x v="0"/>
  </r>
  <r>
    <x v="7"/>
    <x v="1"/>
    <n v="39"/>
    <x v="18"/>
    <s v="PATA"/>
    <n v="3"/>
    <n v="3"/>
    <x v="542"/>
    <x v="542"/>
    <x v="0"/>
    <x v="0"/>
    <x v="539"/>
    <x v="0"/>
    <x v="0"/>
  </r>
  <r>
    <x v="7"/>
    <x v="3"/>
    <n v="39"/>
    <x v="18"/>
    <s v="PATA"/>
    <n v="5"/>
    <n v="5"/>
    <x v="542"/>
    <x v="542"/>
    <x v="0"/>
    <x v="0"/>
    <x v="539"/>
    <x v="0"/>
    <x v="0"/>
  </r>
  <r>
    <x v="3"/>
    <x v="11"/>
    <n v="39"/>
    <x v="18"/>
    <s v="PATA"/>
    <n v="3"/>
    <n v="4"/>
    <x v="542"/>
    <x v="542"/>
    <x v="0"/>
    <x v="0"/>
    <x v="539"/>
    <x v="0"/>
    <x v="0"/>
  </r>
  <r>
    <x v="7"/>
    <x v="7"/>
    <n v="39"/>
    <x v="18"/>
    <s v="PATA"/>
    <n v="9"/>
    <n v="9"/>
    <x v="542"/>
    <x v="542"/>
    <x v="0"/>
    <x v="0"/>
    <x v="539"/>
    <x v="0"/>
    <x v="0"/>
  </r>
  <r>
    <x v="7"/>
    <x v="0"/>
    <n v="39"/>
    <x v="18"/>
    <s v="PATA"/>
    <n v="4"/>
    <n v="5"/>
    <x v="542"/>
    <x v="542"/>
    <x v="0"/>
    <x v="0"/>
    <x v="539"/>
    <x v="0"/>
    <x v="0"/>
  </r>
  <r>
    <x v="7"/>
    <x v="4"/>
    <n v="39"/>
    <x v="18"/>
    <s v="PATA"/>
    <n v="6"/>
    <n v="6"/>
    <x v="542"/>
    <x v="542"/>
    <x v="0"/>
    <x v="0"/>
    <x v="539"/>
    <x v="0"/>
    <x v="0"/>
  </r>
  <r>
    <x v="1"/>
    <x v="8"/>
    <n v="39"/>
    <x v="18"/>
    <s v="PATA"/>
    <n v="7"/>
    <n v="7"/>
    <x v="542"/>
    <x v="542"/>
    <x v="0"/>
    <x v="0"/>
    <x v="539"/>
    <x v="0"/>
    <x v="0"/>
  </r>
  <r>
    <x v="0"/>
    <x v="9"/>
    <n v="39"/>
    <x v="18"/>
    <s v="PATA"/>
    <n v="14"/>
    <n v="16"/>
    <x v="542"/>
    <x v="542"/>
    <x v="0"/>
    <x v="0"/>
    <x v="539"/>
    <x v="0"/>
    <x v="0"/>
  </r>
  <r>
    <x v="0"/>
    <x v="8"/>
    <n v="39"/>
    <x v="18"/>
    <s v="PATA"/>
    <n v="11"/>
    <n v="10"/>
    <x v="542"/>
    <x v="542"/>
    <x v="0"/>
    <x v="0"/>
    <x v="539"/>
    <x v="0"/>
    <x v="0"/>
  </r>
  <r>
    <x v="6"/>
    <x v="10"/>
    <n v="39"/>
    <x v="18"/>
    <s v="PATA"/>
    <n v="32"/>
    <n v="31"/>
    <x v="542"/>
    <x v="542"/>
    <x v="0"/>
    <x v="0"/>
    <x v="539"/>
    <x v="0"/>
    <x v="0"/>
  </r>
  <r>
    <x v="2"/>
    <x v="1"/>
    <n v="39"/>
    <x v="18"/>
    <s v="PATA"/>
    <n v="14"/>
    <n v="13"/>
    <x v="542"/>
    <x v="542"/>
    <x v="0"/>
    <x v="0"/>
    <x v="539"/>
    <x v="0"/>
    <x v="0"/>
  </r>
  <r>
    <x v="1"/>
    <x v="6"/>
    <n v="39"/>
    <x v="18"/>
    <s v="PATA"/>
    <n v="8"/>
    <n v="12"/>
    <x v="542"/>
    <x v="542"/>
    <x v="0"/>
    <x v="0"/>
    <x v="539"/>
    <x v="0"/>
    <x v="0"/>
  </r>
  <r>
    <x v="1"/>
    <x v="5"/>
    <n v="39"/>
    <x v="18"/>
    <s v="PATA"/>
    <n v="18"/>
    <n v="13"/>
    <x v="542"/>
    <x v="542"/>
    <x v="0"/>
    <x v="0"/>
    <x v="539"/>
    <x v="0"/>
    <x v="0"/>
  </r>
  <r>
    <x v="1"/>
    <x v="4"/>
    <n v="39"/>
    <x v="18"/>
    <s v="PATA"/>
    <n v="12"/>
    <n v="15"/>
    <x v="542"/>
    <x v="542"/>
    <x v="0"/>
    <x v="0"/>
    <x v="539"/>
    <x v="0"/>
    <x v="0"/>
  </r>
  <r>
    <x v="1"/>
    <x v="10"/>
    <n v="39"/>
    <x v="18"/>
    <s v="PATA"/>
    <n v="8"/>
    <n v="10"/>
    <x v="542"/>
    <x v="542"/>
    <x v="0"/>
    <x v="0"/>
    <x v="539"/>
    <x v="0"/>
    <x v="0"/>
  </r>
  <r>
    <x v="1"/>
    <x v="0"/>
    <n v="39"/>
    <x v="18"/>
    <s v="PATA"/>
    <n v="25"/>
    <n v="20"/>
    <x v="542"/>
    <x v="542"/>
    <x v="0"/>
    <x v="0"/>
    <x v="539"/>
    <x v="0"/>
    <x v="0"/>
  </r>
  <r>
    <x v="1"/>
    <x v="7"/>
    <n v="39"/>
    <x v="18"/>
    <s v="PATA"/>
    <n v="25"/>
    <n v="22"/>
    <x v="542"/>
    <x v="542"/>
    <x v="0"/>
    <x v="0"/>
    <x v="539"/>
    <x v="0"/>
    <x v="0"/>
  </r>
  <r>
    <x v="1"/>
    <x v="3"/>
    <n v="39"/>
    <x v="18"/>
    <s v="PATA"/>
    <n v="2"/>
    <n v="7"/>
    <x v="542"/>
    <x v="542"/>
    <x v="0"/>
    <x v="0"/>
    <x v="539"/>
    <x v="0"/>
    <x v="0"/>
  </r>
  <r>
    <x v="0"/>
    <x v="0"/>
    <n v="39"/>
    <x v="18"/>
    <s v="PATA"/>
    <n v="200"/>
    <n v="207"/>
    <x v="543"/>
    <x v="543"/>
    <x v="1"/>
    <x v="0"/>
    <x v="540"/>
    <x v="1"/>
    <x v="0"/>
  </r>
  <r>
    <x v="1"/>
    <x v="1"/>
    <n v="39"/>
    <x v="18"/>
    <s v="PATA"/>
    <n v="186"/>
    <n v="184"/>
    <x v="543"/>
    <x v="543"/>
    <x v="1"/>
    <x v="0"/>
    <x v="540"/>
    <x v="1"/>
    <x v="0"/>
  </r>
  <r>
    <x v="2"/>
    <x v="4"/>
    <n v="39"/>
    <x v="18"/>
    <s v="PATA"/>
    <n v="179"/>
    <n v="181"/>
    <x v="543"/>
    <x v="543"/>
    <x v="1"/>
    <x v="0"/>
    <x v="540"/>
    <x v="1"/>
    <x v="0"/>
  </r>
  <r>
    <x v="1"/>
    <x v="2"/>
    <n v="39"/>
    <x v="18"/>
    <s v="PATA"/>
    <n v="133"/>
    <n v="132"/>
    <x v="543"/>
    <x v="543"/>
    <x v="1"/>
    <x v="0"/>
    <x v="540"/>
    <x v="1"/>
    <x v="0"/>
  </r>
  <r>
    <x v="2"/>
    <x v="5"/>
    <n v="39"/>
    <x v="18"/>
    <s v="PATA"/>
    <n v="134"/>
    <n v="137"/>
    <x v="543"/>
    <x v="543"/>
    <x v="1"/>
    <x v="0"/>
    <x v="540"/>
    <x v="1"/>
    <x v="0"/>
  </r>
  <r>
    <x v="2"/>
    <x v="6"/>
    <n v="39"/>
    <x v="18"/>
    <s v="PATA"/>
    <n v="132"/>
    <n v="132"/>
    <x v="543"/>
    <x v="543"/>
    <x v="1"/>
    <x v="0"/>
    <x v="540"/>
    <x v="1"/>
    <x v="0"/>
  </r>
  <r>
    <x v="2"/>
    <x v="0"/>
    <n v="39"/>
    <x v="18"/>
    <s v="PATA"/>
    <n v="228"/>
    <n v="228"/>
    <x v="543"/>
    <x v="543"/>
    <x v="1"/>
    <x v="0"/>
    <x v="540"/>
    <x v="1"/>
    <x v="0"/>
  </r>
  <r>
    <x v="3"/>
    <x v="5"/>
    <n v="39"/>
    <x v="18"/>
    <s v="PATA"/>
    <n v="95"/>
    <n v="93"/>
    <x v="543"/>
    <x v="543"/>
    <x v="1"/>
    <x v="0"/>
    <x v="540"/>
    <x v="1"/>
    <x v="0"/>
  </r>
  <r>
    <x v="3"/>
    <x v="2"/>
    <n v="39"/>
    <x v="18"/>
    <s v="PATA"/>
    <n v="93"/>
    <n v="93"/>
    <x v="543"/>
    <x v="543"/>
    <x v="1"/>
    <x v="0"/>
    <x v="540"/>
    <x v="1"/>
    <x v="0"/>
  </r>
  <r>
    <x v="3"/>
    <x v="1"/>
    <n v="39"/>
    <x v="18"/>
    <s v="PATA"/>
    <n v="125"/>
    <n v="124"/>
    <x v="543"/>
    <x v="543"/>
    <x v="1"/>
    <x v="0"/>
    <x v="540"/>
    <x v="1"/>
    <x v="0"/>
  </r>
  <r>
    <x v="3"/>
    <x v="4"/>
    <n v="39"/>
    <x v="18"/>
    <s v="PATA"/>
    <n v="116"/>
    <n v="116"/>
    <x v="543"/>
    <x v="543"/>
    <x v="1"/>
    <x v="0"/>
    <x v="540"/>
    <x v="1"/>
    <x v="0"/>
  </r>
  <r>
    <x v="4"/>
    <x v="4"/>
    <n v="39"/>
    <x v="18"/>
    <s v="PATA"/>
    <n v="31"/>
    <n v="30"/>
    <x v="543"/>
    <x v="543"/>
    <x v="1"/>
    <x v="0"/>
    <x v="540"/>
    <x v="1"/>
    <x v="0"/>
  </r>
  <r>
    <x v="4"/>
    <x v="5"/>
    <n v="39"/>
    <x v="18"/>
    <s v="PATA"/>
    <n v="22"/>
    <n v="20"/>
    <x v="543"/>
    <x v="543"/>
    <x v="1"/>
    <x v="0"/>
    <x v="540"/>
    <x v="1"/>
    <x v="0"/>
  </r>
  <r>
    <x v="4"/>
    <x v="2"/>
    <n v="39"/>
    <x v="18"/>
    <s v="PATA"/>
    <n v="28"/>
    <n v="25"/>
    <x v="543"/>
    <x v="543"/>
    <x v="1"/>
    <x v="0"/>
    <x v="540"/>
    <x v="1"/>
    <x v="0"/>
  </r>
  <r>
    <x v="2"/>
    <x v="7"/>
    <n v="39"/>
    <x v="18"/>
    <s v="PATA"/>
    <n v="222"/>
    <n v="224"/>
    <x v="543"/>
    <x v="543"/>
    <x v="1"/>
    <x v="0"/>
    <x v="540"/>
    <x v="1"/>
    <x v="0"/>
  </r>
  <r>
    <x v="2"/>
    <x v="2"/>
    <n v="39"/>
    <x v="18"/>
    <s v="PATA"/>
    <n v="143"/>
    <n v="142"/>
    <x v="543"/>
    <x v="543"/>
    <x v="1"/>
    <x v="0"/>
    <x v="540"/>
    <x v="1"/>
    <x v="0"/>
  </r>
  <r>
    <x v="4"/>
    <x v="10"/>
    <n v="39"/>
    <x v="18"/>
    <s v="PATA"/>
    <n v="114"/>
    <n v="114"/>
    <x v="543"/>
    <x v="543"/>
    <x v="1"/>
    <x v="0"/>
    <x v="540"/>
    <x v="1"/>
    <x v="0"/>
  </r>
  <r>
    <x v="4"/>
    <x v="7"/>
    <n v="39"/>
    <x v="18"/>
    <s v="PATA"/>
    <n v="75"/>
    <n v="80"/>
    <x v="543"/>
    <x v="543"/>
    <x v="1"/>
    <x v="0"/>
    <x v="540"/>
    <x v="1"/>
    <x v="0"/>
  </r>
  <r>
    <x v="4"/>
    <x v="0"/>
    <n v="39"/>
    <x v="18"/>
    <s v="PATA"/>
    <n v="124"/>
    <n v="122"/>
    <x v="543"/>
    <x v="543"/>
    <x v="1"/>
    <x v="0"/>
    <x v="540"/>
    <x v="1"/>
    <x v="0"/>
  </r>
  <r>
    <x v="4"/>
    <x v="3"/>
    <n v="39"/>
    <x v="18"/>
    <s v="PATA"/>
    <n v="118"/>
    <n v="122"/>
    <x v="543"/>
    <x v="543"/>
    <x v="1"/>
    <x v="0"/>
    <x v="540"/>
    <x v="1"/>
    <x v="0"/>
  </r>
  <r>
    <x v="4"/>
    <x v="1"/>
    <n v="39"/>
    <x v="18"/>
    <s v="PATA"/>
    <n v="35"/>
    <n v="34"/>
    <x v="543"/>
    <x v="543"/>
    <x v="1"/>
    <x v="0"/>
    <x v="540"/>
    <x v="1"/>
    <x v="0"/>
  </r>
  <r>
    <x v="4"/>
    <x v="8"/>
    <n v="39"/>
    <x v="18"/>
    <s v="PATA"/>
    <n v="102"/>
    <n v="101"/>
    <x v="543"/>
    <x v="543"/>
    <x v="1"/>
    <x v="0"/>
    <x v="540"/>
    <x v="1"/>
    <x v="0"/>
  </r>
  <r>
    <x v="4"/>
    <x v="9"/>
    <n v="39"/>
    <x v="18"/>
    <s v="PATA"/>
    <n v="112"/>
    <n v="114"/>
    <x v="543"/>
    <x v="543"/>
    <x v="1"/>
    <x v="0"/>
    <x v="540"/>
    <x v="1"/>
    <x v="0"/>
  </r>
  <r>
    <x v="0"/>
    <x v="2"/>
    <n v="39"/>
    <x v="18"/>
    <s v="PATA"/>
    <n v="103"/>
    <n v="105"/>
    <x v="543"/>
    <x v="543"/>
    <x v="1"/>
    <x v="0"/>
    <x v="540"/>
    <x v="1"/>
    <x v="0"/>
  </r>
  <r>
    <x v="0"/>
    <x v="1"/>
    <n v="39"/>
    <x v="18"/>
    <s v="PATA"/>
    <n v="137"/>
    <n v="136"/>
    <x v="543"/>
    <x v="543"/>
    <x v="1"/>
    <x v="0"/>
    <x v="540"/>
    <x v="1"/>
    <x v="0"/>
  </r>
  <r>
    <x v="0"/>
    <x v="5"/>
    <n v="39"/>
    <x v="18"/>
    <s v="PATA"/>
    <n v="93"/>
    <n v="92"/>
    <x v="543"/>
    <x v="543"/>
    <x v="1"/>
    <x v="0"/>
    <x v="540"/>
    <x v="1"/>
    <x v="0"/>
  </r>
  <r>
    <x v="0"/>
    <x v="4"/>
    <n v="39"/>
    <x v="18"/>
    <s v="PATA"/>
    <n v="130"/>
    <n v="137"/>
    <x v="543"/>
    <x v="543"/>
    <x v="1"/>
    <x v="0"/>
    <x v="540"/>
    <x v="1"/>
    <x v="0"/>
  </r>
  <r>
    <x v="0"/>
    <x v="7"/>
    <n v="39"/>
    <x v="18"/>
    <s v="PATA"/>
    <n v="178"/>
    <n v="182"/>
    <x v="543"/>
    <x v="543"/>
    <x v="1"/>
    <x v="0"/>
    <x v="540"/>
    <x v="1"/>
    <x v="0"/>
  </r>
  <r>
    <x v="0"/>
    <x v="10"/>
    <n v="39"/>
    <x v="18"/>
    <s v="PATA"/>
    <n v="199"/>
    <n v="196"/>
    <x v="543"/>
    <x v="543"/>
    <x v="1"/>
    <x v="0"/>
    <x v="540"/>
    <x v="1"/>
    <x v="0"/>
  </r>
  <r>
    <x v="0"/>
    <x v="6"/>
    <n v="39"/>
    <x v="18"/>
    <s v="PATA"/>
    <n v="104"/>
    <n v="106"/>
    <x v="543"/>
    <x v="543"/>
    <x v="1"/>
    <x v="0"/>
    <x v="540"/>
    <x v="1"/>
    <x v="0"/>
  </r>
  <r>
    <x v="5"/>
    <x v="5"/>
    <n v="39"/>
    <x v="18"/>
    <s v="PATA"/>
    <n v="71"/>
    <n v="70"/>
    <x v="543"/>
    <x v="543"/>
    <x v="1"/>
    <x v="0"/>
    <x v="540"/>
    <x v="1"/>
    <x v="0"/>
  </r>
  <r>
    <x v="5"/>
    <x v="6"/>
    <n v="39"/>
    <x v="18"/>
    <s v="PATA"/>
    <n v="72"/>
    <n v="72"/>
    <x v="543"/>
    <x v="543"/>
    <x v="1"/>
    <x v="0"/>
    <x v="540"/>
    <x v="1"/>
    <x v="0"/>
  </r>
  <r>
    <x v="5"/>
    <x v="2"/>
    <n v="39"/>
    <x v="18"/>
    <s v="PATA"/>
    <n v="141"/>
    <n v="143"/>
    <x v="543"/>
    <x v="543"/>
    <x v="1"/>
    <x v="0"/>
    <x v="540"/>
    <x v="1"/>
    <x v="0"/>
  </r>
  <r>
    <x v="4"/>
    <x v="11"/>
    <n v="39"/>
    <x v="18"/>
    <s v="PATA"/>
    <n v="109"/>
    <n v="107"/>
    <x v="543"/>
    <x v="543"/>
    <x v="1"/>
    <x v="0"/>
    <x v="540"/>
    <x v="1"/>
    <x v="0"/>
  </r>
  <r>
    <x v="5"/>
    <x v="4"/>
    <n v="39"/>
    <x v="18"/>
    <s v="PATA"/>
    <n v="158"/>
    <n v="161"/>
    <x v="543"/>
    <x v="543"/>
    <x v="1"/>
    <x v="0"/>
    <x v="540"/>
    <x v="1"/>
    <x v="0"/>
  </r>
  <r>
    <x v="0"/>
    <x v="3"/>
    <n v="39"/>
    <x v="18"/>
    <s v="PATA"/>
    <n v="200"/>
    <n v="201"/>
    <x v="543"/>
    <x v="543"/>
    <x v="1"/>
    <x v="0"/>
    <x v="540"/>
    <x v="1"/>
    <x v="0"/>
  </r>
  <r>
    <x v="5"/>
    <x v="1"/>
    <n v="39"/>
    <x v="18"/>
    <s v="PATA"/>
    <n v="181"/>
    <n v="179"/>
    <x v="543"/>
    <x v="543"/>
    <x v="1"/>
    <x v="0"/>
    <x v="540"/>
    <x v="1"/>
    <x v="0"/>
  </r>
  <r>
    <x v="2"/>
    <x v="10"/>
    <n v="39"/>
    <x v="18"/>
    <s v="PATA"/>
    <n v="277"/>
    <n v="277"/>
    <x v="543"/>
    <x v="543"/>
    <x v="1"/>
    <x v="0"/>
    <x v="540"/>
    <x v="1"/>
    <x v="0"/>
  </r>
  <r>
    <x v="1"/>
    <x v="9"/>
    <n v="39"/>
    <x v="18"/>
    <s v="PATA"/>
    <n v="230"/>
    <n v="232"/>
    <x v="543"/>
    <x v="543"/>
    <x v="1"/>
    <x v="0"/>
    <x v="540"/>
    <x v="1"/>
    <x v="0"/>
  </r>
  <r>
    <x v="1"/>
    <x v="0"/>
    <n v="39"/>
    <x v="18"/>
    <s v="PATA"/>
    <n v="263"/>
    <n v="260"/>
    <x v="543"/>
    <x v="543"/>
    <x v="1"/>
    <x v="0"/>
    <x v="540"/>
    <x v="1"/>
    <x v="0"/>
  </r>
  <r>
    <x v="6"/>
    <x v="11"/>
    <n v="39"/>
    <x v="18"/>
    <s v="PATA"/>
    <n v="149"/>
    <n v="148"/>
    <x v="543"/>
    <x v="543"/>
    <x v="1"/>
    <x v="0"/>
    <x v="540"/>
    <x v="1"/>
    <x v="0"/>
  </r>
  <r>
    <x v="6"/>
    <x v="0"/>
    <n v="39"/>
    <x v="18"/>
    <s v="PATA"/>
    <n v="148"/>
    <n v="149"/>
    <x v="543"/>
    <x v="543"/>
    <x v="1"/>
    <x v="0"/>
    <x v="540"/>
    <x v="1"/>
    <x v="0"/>
  </r>
  <r>
    <x v="7"/>
    <x v="2"/>
    <n v="39"/>
    <x v="18"/>
    <s v="PATA"/>
    <n v="64"/>
    <n v="64"/>
    <x v="543"/>
    <x v="543"/>
    <x v="1"/>
    <x v="0"/>
    <x v="540"/>
    <x v="1"/>
    <x v="0"/>
  </r>
  <r>
    <x v="6"/>
    <x v="8"/>
    <n v="39"/>
    <x v="18"/>
    <s v="PATA"/>
    <n v="151"/>
    <n v="154"/>
    <x v="543"/>
    <x v="543"/>
    <x v="1"/>
    <x v="0"/>
    <x v="540"/>
    <x v="1"/>
    <x v="0"/>
  </r>
  <r>
    <x v="1"/>
    <x v="11"/>
    <n v="39"/>
    <x v="18"/>
    <s v="PATA"/>
    <n v="145"/>
    <n v="144"/>
    <x v="543"/>
    <x v="543"/>
    <x v="1"/>
    <x v="0"/>
    <x v="540"/>
    <x v="1"/>
    <x v="0"/>
  </r>
  <r>
    <x v="6"/>
    <x v="3"/>
    <n v="39"/>
    <x v="18"/>
    <s v="PATA"/>
    <n v="143"/>
    <n v="144"/>
    <x v="543"/>
    <x v="543"/>
    <x v="1"/>
    <x v="0"/>
    <x v="540"/>
    <x v="1"/>
    <x v="0"/>
  </r>
  <r>
    <x v="2"/>
    <x v="3"/>
    <n v="39"/>
    <x v="18"/>
    <s v="PATA"/>
    <n v="256"/>
    <n v="256"/>
    <x v="543"/>
    <x v="543"/>
    <x v="1"/>
    <x v="0"/>
    <x v="540"/>
    <x v="1"/>
    <x v="0"/>
  </r>
  <r>
    <x v="7"/>
    <x v="6"/>
    <n v="39"/>
    <x v="18"/>
    <s v="PATA"/>
    <n v="139"/>
    <n v="140"/>
    <x v="543"/>
    <x v="543"/>
    <x v="1"/>
    <x v="0"/>
    <x v="540"/>
    <x v="1"/>
    <x v="0"/>
  </r>
  <r>
    <x v="7"/>
    <x v="5"/>
    <n v="39"/>
    <x v="18"/>
    <s v="PATA"/>
    <n v="125"/>
    <n v="125"/>
    <x v="543"/>
    <x v="543"/>
    <x v="1"/>
    <x v="0"/>
    <x v="540"/>
    <x v="1"/>
    <x v="0"/>
  </r>
  <r>
    <x v="6"/>
    <x v="9"/>
    <n v="39"/>
    <x v="18"/>
    <s v="PATA"/>
    <n v="151"/>
    <n v="150"/>
    <x v="543"/>
    <x v="543"/>
    <x v="1"/>
    <x v="0"/>
    <x v="540"/>
    <x v="1"/>
    <x v="0"/>
  </r>
  <r>
    <x v="6"/>
    <x v="6"/>
    <n v="39"/>
    <x v="18"/>
    <s v="PATA"/>
    <n v="136"/>
    <n v="137"/>
    <x v="543"/>
    <x v="543"/>
    <x v="1"/>
    <x v="0"/>
    <x v="540"/>
    <x v="1"/>
    <x v="0"/>
  </r>
  <r>
    <x v="5"/>
    <x v="10"/>
    <n v="39"/>
    <x v="18"/>
    <s v="PATA"/>
    <n v="193"/>
    <n v="193"/>
    <x v="543"/>
    <x v="543"/>
    <x v="1"/>
    <x v="0"/>
    <x v="540"/>
    <x v="1"/>
    <x v="0"/>
  </r>
  <r>
    <x v="5"/>
    <x v="7"/>
    <n v="39"/>
    <x v="18"/>
    <s v="PATA"/>
    <n v="198"/>
    <n v="201"/>
    <x v="543"/>
    <x v="543"/>
    <x v="1"/>
    <x v="0"/>
    <x v="540"/>
    <x v="1"/>
    <x v="0"/>
  </r>
  <r>
    <x v="5"/>
    <x v="3"/>
    <n v="39"/>
    <x v="18"/>
    <s v="PATA"/>
    <n v="195"/>
    <n v="194"/>
    <x v="543"/>
    <x v="543"/>
    <x v="1"/>
    <x v="0"/>
    <x v="540"/>
    <x v="1"/>
    <x v="0"/>
  </r>
  <r>
    <x v="5"/>
    <x v="9"/>
    <n v="39"/>
    <x v="18"/>
    <s v="PATA"/>
    <n v="161"/>
    <n v="161"/>
    <x v="543"/>
    <x v="543"/>
    <x v="1"/>
    <x v="0"/>
    <x v="540"/>
    <x v="1"/>
    <x v="0"/>
  </r>
  <r>
    <x v="3"/>
    <x v="6"/>
    <n v="39"/>
    <x v="18"/>
    <s v="PATA"/>
    <n v="96"/>
    <n v="98"/>
    <x v="543"/>
    <x v="543"/>
    <x v="1"/>
    <x v="0"/>
    <x v="540"/>
    <x v="1"/>
    <x v="0"/>
  </r>
  <r>
    <x v="4"/>
    <x v="6"/>
    <n v="39"/>
    <x v="18"/>
    <s v="PATA"/>
    <n v="42"/>
    <n v="44"/>
    <x v="543"/>
    <x v="543"/>
    <x v="1"/>
    <x v="0"/>
    <x v="540"/>
    <x v="1"/>
    <x v="0"/>
  </r>
  <r>
    <x v="5"/>
    <x v="0"/>
    <n v="39"/>
    <x v="18"/>
    <s v="PATA"/>
    <n v="172"/>
    <n v="174"/>
    <x v="543"/>
    <x v="543"/>
    <x v="1"/>
    <x v="0"/>
    <x v="540"/>
    <x v="1"/>
    <x v="0"/>
  </r>
  <r>
    <x v="7"/>
    <x v="8"/>
    <n v="39"/>
    <x v="18"/>
    <s v="PATA"/>
    <n v="47"/>
    <n v="48"/>
    <x v="543"/>
    <x v="543"/>
    <x v="1"/>
    <x v="0"/>
    <x v="540"/>
    <x v="1"/>
    <x v="0"/>
  </r>
  <r>
    <x v="5"/>
    <x v="11"/>
    <n v="39"/>
    <x v="18"/>
    <s v="PATA"/>
    <n v="114"/>
    <n v="117"/>
    <x v="543"/>
    <x v="543"/>
    <x v="1"/>
    <x v="0"/>
    <x v="540"/>
    <x v="1"/>
    <x v="0"/>
  </r>
  <r>
    <x v="7"/>
    <x v="9"/>
    <n v="39"/>
    <x v="18"/>
    <s v="PATA"/>
    <n v="96"/>
    <n v="96"/>
    <x v="543"/>
    <x v="543"/>
    <x v="1"/>
    <x v="0"/>
    <x v="540"/>
    <x v="1"/>
    <x v="0"/>
  </r>
  <r>
    <x v="7"/>
    <x v="11"/>
    <n v="39"/>
    <x v="18"/>
    <s v="PATA"/>
    <n v="43"/>
    <n v="43"/>
    <x v="543"/>
    <x v="543"/>
    <x v="1"/>
    <x v="0"/>
    <x v="540"/>
    <x v="1"/>
    <x v="0"/>
  </r>
  <r>
    <x v="5"/>
    <x v="8"/>
    <n v="39"/>
    <x v="18"/>
    <s v="PATA"/>
    <n v="114"/>
    <n v="114"/>
    <x v="543"/>
    <x v="543"/>
    <x v="1"/>
    <x v="0"/>
    <x v="540"/>
    <x v="1"/>
    <x v="0"/>
  </r>
  <r>
    <x v="6"/>
    <x v="4"/>
    <n v="39"/>
    <x v="18"/>
    <s v="PATA"/>
    <n v="130"/>
    <n v="133"/>
    <x v="543"/>
    <x v="543"/>
    <x v="1"/>
    <x v="0"/>
    <x v="540"/>
    <x v="1"/>
    <x v="0"/>
  </r>
  <r>
    <x v="3"/>
    <x v="10"/>
    <n v="39"/>
    <x v="18"/>
    <s v="PATA"/>
    <n v="167"/>
    <n v="168"/>
    <x v="543"/>
    <x v="543"/>
    <x v="1"/>
    <x v="0"/>
    <x v="540"/>
    <x v="1"/>
    <x v="0"/>
  </r>
  <r>
    <x v="3"/>
    <x v="0"/>
    <n v="39"/>
    <x v="18"/>
    <s v="PATA"/>
    <n v="188"/>
    <n v="188"/>
    <x v="543"/>
    <x v="543"/>
    <x v="1"/>
    <x v="0"/>
    <x v="540"/>
    <x v="1"/>
    <x v="0"/>
  </r>
  <r>
    <x v="6"/>
    <x v="2"/>
    <n v="39"/>
    <x v="18"/>
    <s v="PATA"/>
    <n v="111"/>
    <n v="113"/>
    <x v="543"/>
    <x v="543"/>
    <x v="1"/>
    <x v="0"/>
    <x v="540"/>
    <x v="1"/>
    <x v="0"/>
  </r>
  <r>
    <x v="3"/>
    <x v="3"/>
    <n v="39"/>
    <x v="18"/>
    <s v="PATA"/>
    <n v="182"/>
    <n v="184"/>
    <x v="543"/>
    <x v="543"/>
    <x v="1"/>
    <x v="0"/>
    <x v="540"/>
    <x v="1"/>
    <x v="0"/>
  </r>
  <r>
    <x v="3"/>
    <x v="7"/>
    <n v="39"/>
    <x v="18"/>
    <s v="PATA"/>
    <n v="150"/>
    <n v="151"/>
    <x v="543"/>
    <x v="543"/>
    <x v="1"/>
    <x v="0"/>
    <x v="540"/>
    <x v="1"/>
    <x v="0"/>
  </r>
  <r>
    <x v="6"/>
    <x v="1"/>
    <n v="39"/>
    <x v="18"/>
    <s v="PATA"/>
    <n v="138"/>
    <n v="139"/>
    <x v="543"/>
    <x v="543"/>
    <x v="1"/>
    <x v="0"/>
    <x v="540"/>
    <x v="1"/>
    <x v="0"/>
  </r>
  <r>
    <x v="3"/>
    <x v="9"/>
    <n v="39"/>
    <x v="18"/>
    <s v="PATA"/>
    <n v="150"/>
    <n v="152"/>
    <x v="543"/>
    <x v="543"/>
    <x v="1"/>
    <x v="0"/>
    <x v="540"/>
    <x v="1"/>
    <x v="0"/>
  </r>
  <r>
    <x v="3"/>
    <x v="8"/>
    <n v="39"/>
    <x v="18"/>
    <s v="PATA"/>
    <n v="112"/>
    <n v="114"/>
    <x v="543"/>
    <x v="543"/>
    <x v="1"/>
    <x v="0"/>
    <x v="540"/>
    <x v="1"/>
    <x v="0"/>
  </r>
  <r>
    <x v="6"/>
    <x v="5"/>
    <n v="39"/>
    <x v="18"/>
    <s v="PATA"/>
    <n v="117"/>
    <n v="118"/>
    <x v="543"/>
    <x v="543"/>
    <x v="1"/>
    <x v="0"/>
    <x v="540"/>
    <x v="1"/>
    <x v="0"/>
  </r>
  <r>
    <x v="3"/>
    <x v="11"/>
    <n v="39"/>
    <x v="18"/>
    <s v="PATA"/>
    <n v="106"/>
    <n v="105"/>
    <x v="543"/>
    <x v="543"/>
    <x v="1"/>
    <x v="0"/>
    <x v="540"/>
    <x v="1"/>
    <x v="0"/>
  </r>
  <r>
    <x v="7"/>
    <x v="7"/>
    <n v="39"/>
    <x v="18"/>
    <s v="PATA"/>
    <n v="31"/>
    <n v="30"/>
    <x v="543"/>
    <x v="543"/>
    <x v="1"/>
    <x v="0"/>
    <x v="540"/>
    <x v="1"/>
    <x v="0"/>
  </r>
  <r>
    <x v="7"/>
    <x v="10"/>
    <n v="39"/>
    <x v="18"/>
    <s v="PATA"/>
    <n v="80"/>
    <n v="80"/>
    <x v="543"/>
    <x v="543"/>
    <x v="1"/>
    <x v="0"/>
    <x v="540"/>
    <x v="1"/>
    <x v="0"/>
  </r>
  <r>
    <x v="7"/>
    <x v="3"/>
    <n v="39"/>
    <x v="18"/>
    <s v="PATA"/>
    <n v="102"/>
    <n v="103"/>
    <x v="543"/>
    <x v="543"/>
    <x v="1"/>
    <x v="0"/>
    <x v="540"/>
    <x v="1"/>
    <x v="0"/>
  </r>
  <r>
    <x v="7"/>
    <x v="0"/>
    <n v="39"/>
    <x v="18"/>
    <s v="PATA"/>
    <n v="105"/>
    <n v="107"/>
    <x v="543"/>
    <x v="543"/>
    <x v="1"/>
    <x v="0"/>
    <x v="540"/>
    <x v="1"/>
    <x v="0"/>
  </r>
  <r>
    <x v="7"/>
    <x v="4"/>
    <n v="39"/>
    <x v="18"/>
    <s v="PATA"/>
    <n v="4"/>
    <n v="3"/>
    <x v="543"/>
    <x v="543"/>
    <x v="1"/>
    <x v="0"/>
    <x v="540"/>
    <x v="1"/>
    <x v="0"/>
  </r>
  <r>
    <x v="7"/>
    <x v="1"/>
    <n v="39"/>
    <x v="18"/>
    <s v="PATA"/>
    <n v="4"/>
    <n v="5"/>
    <x v="543"/>
    <x v="543"/>
    <x v="1"/>
    <x v="0"/>
    <x v="540"/>
    <x v="1"/>
    <x v="0"/>
  </r>
  <r>
    <x v="1"/>
    <x v="8"/>
    <n v="39"/>
    <x v="18"/>
    <s v="PATA"/>
    <n v="188"/>
    <n v="187"/>
    <x v="543"/>
    <x v="543"/>
    <x v="1"/>
    <x v="0"/>
    <x v="540"/>
    <x v="1"/>
    <x v="0"/>
  </r>
  <r>
    <x v="0"/>
    <x v="9"/>
    <n v="39"/>
    <x v="18"/>
    <s v="PATA"/>
    <n v="154"/>
    <n v="156"/>
    <x v="543"/>
    <x v="543"/>
    <x v="1"/>
    <x v="0"/>
    <x v="540"/>
    <x v="1"/>
    <x v="0"/>
  </r>
  <r>
    <x v="2"/>
    <x v="1"/>
    <n v="39"/>
    <x v="18"/>
    <s v="PATA"/>
    <n v="195"/>
    <n v="200"/>
    <x v="543"/>
    <x v="543"/>
    <x v="1"/>
    <x v="0"/>
    <x v="540"/>
    <x v="1"/>
    <x v="0"/>
  </r>
  <r>
    <x v="6"/>
    <x v="10"/>
    <n v="39"/>
    <x v="18"/>
    <s v="PATA"/>
    <n v="137"/>
    <n v="137"/>
    <x v="543"/>
    <x v="543"/>
    <x v="1"/>
    <x v="0"/>
    <x v="540"/>
    <x v="1"/>
    <x v="0"/>
  </r>
  <r>
    <x v="6"/>
    <x v="7"/>
    <n v="39"/>
    <x v="18"/>
    <s v="PATA"/>
    <n v="132"/>
    <n v="138"/>
    <x v="543"/>
    <x v="543"/>
    <x v="1"/>
    <x v="0"/>
    <x v="540"/>
    <x v="1"/>
    <x v="0"/>
  </r>
  <r>
    <x v="1"/>
    <x v="6"/>
    <n v="39"/>
    <x v="18"/>
    <s v="PATA"/>
    <n v="109"/>
    <n v="110"/>
    <x v="543"/>
    <x v="543"/>
    <x v="1"/>
    <x v="0"/>
    <x v="540"/>
    <x v="1"/>
    <x v="0"/>
  </r>
  <r>
    <x v="1"/>
    <x v="7"/>
    <n v="39"/>
    <x v="18"/>
    <s v="PATA"/>
    <n v="259"/>
    <n v="251"/>
    <x v="543"/>
    <x v="543"/>
    <x v="1"/>
    <x v="0"/>
    <x v="540"/>
    <x v="1"/>
    <x v="0"/>
  </r>
  <r>
    <x v="1"/>
    <x v="10"/>
    <n v="39"/>
    <x v="18"/>
    <s v="PATA"/>
    <n v="275"/>
    <n v="271"/>
    <x v="543"/>
    <x v="543"/>
    <x v="1"/>
    <x v="0"/>
    <x v="540"/>
    <x v="1"/>
    <x v="0"/>
  </r>
  <r>
    <x v="1"/>
    <x v="5"/>
    <n v="39"/>
    <x v="18"/>
    <s v="PATA"/>
    <n v="106"/>
    <n v="108"/>
    <x v="543"/>
    <x v="543"/>
    <x v="1"/>
    <x v="0"/>
    <x v="540"/>
    <x v="1"/>
    <x v="0"/>
  </r>
  <r>
    <x v="1"/>
    <x v="4"/>
    <n v="39"/>
    <x v="18"/>
    <s v="PATA"/>
    <n v="182"/>
    <n v="179"/>
    <x v="543"/>
    <x v="543"/>
    <x v="1"/>
    <x v="0"/>
    <x v="540"/>
    <x v="1"/>
    <x v="0"/>
  </r>
  <r>
    <x v="0"/>
    <x v="11"/>
    <n v="39"/>
    <x v="18"/>
    <s v="PATA"/>
    <n v="121"/>
    <n v="120"/>
    <x v="543"/>
    <x v="543"/>
    <x v="1"/>
    <x v="0"/>
    <x v="540"/>
    <x v="1"/>
    <x v="0"/>
  </r>
  <r>
    <x v="1"/>
    <x v="3"/>
    <n v="39"/>
    <x v="18"/>
    <s v="PATA"/>
    <n v="276"/>
    <n v="276"/>
    <x v="543"/>
    <x v="543"/>
    <x v="1"/>
    <x v="0"/>
    <x v="540"/>
    <x v="1"/>
    <x v="0"/>
  </r>
  <r>
    <x v="0"/>
    <x v="8"/>
    <n v="39"/>
    <x v="18"/>
    <s v="PATA"/>
    <n v="119"/>
    <n v="120"/>
    <x v="543"/>
    <x v="543"/>
    <x v="1"/>
    <x v="0"/>
    <x v="540"/>
    <x v="1"/>
    <x v="0"/>
  </r>
  <r>
    <x v="5"/>
    <x v="1"/>
    <n v="39"/>
    <x v="18"/>
    <s v="PATA"/>
    <n v="34"/>
    <n v="33"/>
    <x v="544"/>
    <x v="544"/>
    <x v="0"/>
    <x v="0"/>
    <x v="541"/>
    <x v="0"/>
    <x v="0"/>
  </r>
  <r>
    <x v="0"/>
    <x v="0"/>
    <n v="39"/>
    <x v="18"/>
    <s v="PATA"/>
    <n v="14"/>
    <n v="13"/>
    <x v="544"/>
    <x v="544"/>
    <x v="0"/>
    <x v="0"/>
    <x v="541"/>
    <x v="0"/>
    <x v="0"/>
  </r>
  <r>
    <x v="2"/>
    <x v="2"/>
    <n v="39"/>
    <x v="18"/>
    <s v="PATA"/>
    <n v="4"/>
    <n v="4"/>
    <x v="544"/>
    <x v="544"/>
    <x v="0"/>
    <x v="0"/>
    <x v="541"/>
    <x v="0"/>
    <x v="0"/>
  </r>
  <r>
    <x v="1"/>
    <x v="2"/>
    <n v="39"/>
    <x v="18"/>
    <s v="PATA"/>
    <n v="16"/>
    <n v="14"/>
    <x v="544"/>
    <x v="544"/>
    <x v="0"/>
    <x v="0"/>
    <x v="541"/>
    <x v="0"/>
    <x v="0"/>
  </r>
  <r>
    <x v="2"/>
    <x v="5"/>
    <n v="39"/>
    <x v="18"/>
    <s v="PATA"/>
    <n v="14"/>
    <n v="14"/>
    <x v="544"/>
    <x v="544"/>
    <x v="0"/>
    <x v="0"/>
    <x v="541"/>
    <x v="0"/>
    <x v="0"/>
  </r>
  <r>
    <x v="2"/>
    <x v="6"/>
    <n v="39"/>
    <x v="18"/>
    <s v="PATA"/>
    <n v="4"/>
    <n v="5"/>
    <x v="544"/>
    <x v="544"/>
    <x v="0"/>
    <x v="0"/>
    <x v="541"/>
    <x v="0"/>
    <x v="0"/>
  </r>
  <r>
    <x v="2"/>
    <x v="0"/>
    <n v="39"/>
    <x v="18"/>
    <s v="PATA"/>
    <n v="4"/>
    <n v="4"/>
    <x v="544"/>
    <x v="544"/>
    <x v="0"/>
    <x v="0"/>
    <x v="541"/>
    <x v="0"/>
    <x v="0"/>
  </r>
  <r>
    <x v="3"/>
    <x v="5"/>
    <n v="39"/>
    <x v="18"/>
    <s v="PATA"/>
    <n v="31"/>
    <n v="29"/>
    <x v="544"/>
    <x v="544"/>
    <x v="0"/>
    <x v="0"/>
    <x v="541"/>
    <x v="0"/>
    <x v="0"/>
  </r>
  <r>
    <x v="3"/>
    <x v="2"/>
    <n v="39"/>
    <x v="18"/>
    <s v="PATA"/>
    <n v="23"/>
    <n v="21"/>
    <x v="544"/>
    <x v="544"/>
    <x v="0"/>
    <x v="0"/>
    <x v="541"/>
    <x v="0"/>
    <x v="0"/>
  </r>
  <r>
    <x v="3"/>
    <x v="1"/>
    <n v="39"/>
    <x v="18"/>
    <s v="PATA"/>
    <n v="4"/>
    <n v="4"/>
    <x v="544"/>
    <x v="544"/>
    <x v="0"/>
    <x v="0"/>
    <x v="541"/>
    <x v="0"/>
    <x v="0"/>
  </r>
  <r>
    <x v="3"/>
    <x v="4"/>
    <n v="39"/>
    <x v="18"/>
    <s v="PATA"/>
    <n v="34"/>
    <n v="31"/>
    <x v="544"/>
    <x v="544"/>
    <x v="0"/>
    <x v="0"/>
    <x v="541"/>
    <x v="0"/>
    <x v="0"/>
  </r>
  <r>
    <x v="4"/>
    <x v="2"/>
    <n v="39"/>
    <x v="18"/>
    <s v="PATA"/>
    <n v="8"/>
    <n v="8"/>
    <x v="544"/>
    <x v="544"/>
    <x v="0"/>
    <x v="0"/>
    <x v="541"/>
    <x v="0"/>
    <x v="0"/>
  </r>
  <r>
    <x v="4"/>
    <x v="5"/>
    <n v="39"/>
    <x v="18"/>
    <s v="PATA"/>
    <n v="5"/>
    <n v="5"/>
    <x v="544"/>
    <x v="544"/>
    <x v="0"/>
    <x v="0"/>
    <x v="541"/>
    <x v="0"/>
    <x v="0"/>
  </r>
  <r>
    <x v="2"/>
    <x v="7"/>
    <n v="39"/>
    <x v="18"/>
    <s v="PATA"/>
    <n v="9"/>
    <n v="8"/>
    <x v="544"/>
    <x v="544"/>
    <x v="0"/>
    <x v="0"/>
    <x v="541"/>
    <x v="0"/>
    <x v="0"/>
  </r>
  <r>
    <x v="4"/>
    <x v="8"/>
    <n v="39"/>
    <x v="18"/>
    <s v="PATA"/>
    <n v="2"/>
    <n v="1"/>
    <x v="544"/>
    <x v="544"/>
    <x v="0"/>
    <x v="0"/>
    <x v="541"/>
    <x v="0"/>
    <x v="0"/>
  </r>
  <r>
    <x v="4"/>
    <x v="0"/>
    <n v="39"/>
    <x v="18"/>
    <s v="PATA"/>
    <n v="21"/>
    <n v="23"/>
    <x v="544"/>
    <x v="544"/>
    <x v="0"/>
    <x v="0"/>
    <x v="541"/>
    <x v="0"/>
    <x v="0"/>
  </r>
  <r>
    <x v="4"/>
    <x v="7"/>
    <n v="39"/>
    <x v="18"/>
    <s v="PATA"/>
    <n v="4"/>
    <n v="4"/>
    <x v="544"/>
    <x v="544"/>
    <x v="0"/>
    <x v="0"/>
    <x v="541"/>
    <x v="0"/>
    <x v="0"/>
  </r>
  <r>
    <x v="4"/>
    <x v="3"/>
    <n v="39"/>
    <x v="18"/>
    <s v="PATA"/>
    <n v="15"/>
    <n v="14"/>
    <x v="544"/>
    <x v="544"/>
    <x v="0"/>
    <x v="0"/>
    <x v="541"/>
    <x v="0"/>
    <x v="0"/>
  </r>
  <r>
    <x v="4"/>
    <x v="1"/>
    <n v="39"/>
    <x v="18"/>
    <s v="PATA"/>
    <n v="26"/>
    <n v="26"/>
    <x v="544"/>
    <x v="544"/>
    <x v="0"/>
    <x v="0"/>
    <x v="541"/>
    <x v="0"/>
    <x v="0"/>
  </r>
  <r>
    <x v="4"/>
    <x v="9"/>
    <n v="39"/>
    <x v="18"/>
    <s v="PATA"/>
    <n v="11"/>
    <n v="11"/>
    <x v="544"/>
    <x v="544"/>
    <x v="0"/>
    <x v="0"/>
    <x v="541"/>
    <x v="0"/>
    <x v="0"/>
  </r>
  <r>
    <x v="4"/>
    <x v="10"/>
    <n v="39"/>
    <x v="18"/>
    <s v="PATA"/>
    <n v="7"/>
    <n v="10"/>
    <x v="544"/>
    <x v="544"/>
    <x v="0"/>
    <x v="0"/>
    <x v="541"/>
    <x v="0"/>
    <x v="0"/>
  </r>
  <r>
    <x v="4"/>
    <x v="4"/>
    <n v="39"/>
    <x v="18"/>
    <s v="PATA"/>
    <n v="18"/>
    <n v="18"/>
    <x v="544"/>
    <x v="544"/>
    <x v="0"/>
    <x v="0"/>
    <x v="541"/>
    <x v="0"/>
    <x v="0"/>
  </r>
  <r>
    <x v="0"/>
    <x v="4"/>
    <n v="39"/>
    <x v="18"/>
    <s v="PATA"/>
    <n v="15"/>
    <n v="13"/>
    <x v="544"/>
    <x v="544"/>
    <x v="0"/>
    <x v="0"/>
    <x v="541"/>
    <x v="0"/>
    <x v="0"/>
  </r>
  <r>
    <x v="0"/>
    <x v="10"/>
    <n v="39"/>
    <x v="18"/>
    <s v="PATA"/>
    <n v="13"/>
    <n v="13"/>
    <x v="544"/>
    <x v="544"/>
    <x v="0"/>
    <x v="0"/>
    <x v="541"/>
    <x v="0"/>
    <x v="0"/>
  </r>
  <r>
    <x v="0"/>
    <x v="5"/>
    <n v="39"/>
    <x v="18"/>
    <s v="PATA"/>
    <n v="11"/>
    <n v="12"/>
    <x v="544"/>
    <x v="544"/>
    <x v="0"/>
    <x v="0"/>
    <x v="541"/>
    <x v="0"/>
    <x v="0"/>
  </r>
  <r>
    <x v="0"/>
    <x v="7"/>
    <n v="39"/>
    <x v="18"/>
    <s v="PATA"/>
    <n v="5"/>
    <n v="4"/>
    <x v="544"/>
    <x v="544"/>
    <x v="0"/>
    <x v="0"/>
    <x v="541"/>
    <x v="0"/>
    <x v="0"/>
  </r>
  <r>
    <x v="0"/>
    <x v="1"/>
    <n v="39"/>
    <x v="18"/>
    <s v="PATA"/>
    <n v="9"/>
    <n v="7"/>
    <x v="544"/>
    <x v="544"/>
    <x v="0"/>
    <x v="0"/>
    <x v="541"/>
    <x v="0"/>
    <x v="0"/>
  </r>
  <r>
    <x v="0"/>
    <x v="2"/>
    <n v="39"/>
    <x v="18"/>
    <s v="PATA"/>
    <n v="14"/>
    <n v="13"/>
    <x v="544"/>
    <x v="544"/>
    <x v="0"/>
    <x v="0"/>
    <x v="541"/>
    <x v="0"/>
    <x v="0"/>
  </r>
  <r>
    <x v="5"/>
    <x v="4"/>
    <n v="39"/>
    <x v="18"/>
    <s v="PATA"/>
    <n v="56"/>
    <n v="56"/>
    <x v="544"/>
    <x v="544"/>
    <x v="0"/>
    <x v="0"/>
    <x v="541"/>
    <x v="0"/>
    <x v="0"/>
  </r>
  <r>
    <x v="5"/>
    <x v="6"/>
    <n v="39"/>
    <x v="18"/>
    <s v="PATA"/>
    <n v="20"/>
    <n v="19"/>
    <x v="544"/>
    <x v="544"/>
    <x v="0"/>
    <x v="0"/>
    <x v="541"/>
    <x v="0"/>
    <x v="0"/>
  </r>
  <r>
    <x v="5"/>
    <x v="2"/>
    <n v="39"/>
    <x v="18"/>
    <s v="PATA"/>
    <n v="38"/>
    <n v="33"/>
    <x v="544"/>
    <x v="544"/>
    <x v="0"/>
    <x v="0"/>
    <x v="541"/>
    <x v="0"/>
    <x v="0"/>
  </r>
  <r>
    <x v="4"/>
    <x v="11"/>
    <n v="39"/>
    <x v="18"/>
    <s v="PATA"/>
    <n v="1"/>
    <n v="1"/>
    <x v="544"/>
    <x v="544"/>
    <x v="0"/>
    <x v="0"/>
    <x v="541"/>
    <x v="0"/>
    <x v="0"/>
  </r>
  <r>
    <x v="5"/>
    <x v="5"/>
    <n v="39"/>
    <x v="18"/>
    <s v="PATA"/>
    <n v="14"/>
    <n v="17"/>
    <x v="544"/>
    <x v="544"/>
    <x v="0"/>
    <x v="0"/>
    <x v="541"/>
    <x v="0"/>
    <x v="0"/>
  </r>
  <r>
    <x v="0"/>
    <x v="3"/>
    <n v="39"/>
    <x v="18"/>
    <s v="PATA"/>
    <n v="10"/>
    <n v="10"/>
    <x v="544"/>
    <x v="544"/>
    <x v="0"/>
    <x v="0"/>
    <x v="541"/>
    <x v="0"/>
    <x v="0"/>
  </r>
  <r>
    <x v="2"/>
    <x v="10"/>
    <n v="39"/>
    <x v="18"/>
    <s v="PATA"/>
    <n v="7"/>
    <n v="6"/>
    <x v="544"/>
    <x v="544"/>
    <x v="0"/>
    <x v="0"/>
    <x v="541"/>
    <x v="0"/>
    <x v="0"/>
  </r>
  <r>
    <x v="1"/>
    <x v="9"/>
    <n v="39"/>
    <x v="18"/>
    <s v="PATA"/>
    <n v="20"/>
    <n v="18"/>
    <x v="544"/>
    <x v="544"/>
    <x v="0"/>
    <x v="0"/>
    <x v="541"/>
    <x v="0"/>
    <x v="0"/>
  </r>
  <r>
    <x v="6"/>
    <x v="0"/>
    <n v="39"/>
    <x v="18"/>
    <s v="PATA"/>
    <n v="17"/>
    <n v="17"/>
    <x v="544"/>
    <x v="544"/>
    <x v="0"/>
    <x v="0"/>
    <x v="541"/>
    <x v="0"/>
    <x v="0"/>
  </r>
  <r>
    <x v="6"/>
    <x v="11"/>
    <n v="39"/>
    <x v="18"/>
    <s v="PATA"/>
    <n v="20"/>
    <n v="17"/>
    <x v="544"/>
    <x v="544"/>
    <x v="0"/>
    <x v="0"/>
    <x v="541"/>
    <x v="0"/>
    <x v="0"/>
  </r>
  <r>
    <x v="7"/>
    <x v="2"/>
    <n v="39"/>
    <x v="18"/>
    <s v="PATA"/>
    <n v="7"/>
    <n v="7"/>
    <x v="544"/>
    <x v="544"/>
    <x v="0"/>
    <x v="0"/>
    <x v="541"/>
    <x v="0"/>
    <x v="0"/>
  </r>
  <r>
    <x v="6"/>
    <x v="8"/>
    <n v="39"/>
    <x v="18"/>
    <s v="PATA"/>
    <n v="6"/>
    <n v="6"/>
    <x v="544"/>
    <x v="544"/>
    <x v="0"/>
    <x v="0"/>
    <x v="541"/>
    <x v="0"/>
    <x v="0"/>
  </r>
  <r>
    <x v="6"/>
    <x v="3"/>
    <n v="39"/>
    <x v="18"/>
    <s v="PATA"/>
    <n v="5"/>
    <n v="2"/>
    <x v="544"/>
    <x v="544"/>
    <x v="0"/>
    <x v="0"/>
    <x v="541"/>
    <x v="0"/>
    <x v="0"/>
  </r>
  <r>
    <x v="7"/>
    <x v="6"/>
    <n v="39"/>
    <x v="18"/>
    <s v="PATA"/>
    <n v="3"/>
    <n v="5"/>
    <x v="544"/>
    <x v="544"/>
    <x v="0"/>
    <x v="0"/>
    <x v="541"/>
    <x v="0"/>
    <x v="0"/>
  </r>
  <r>
    <x v="1"/>
    <x v="11"/>
    <n v="39"/>
    <x v="18"/>
    <s v="PATA"/>
    <n v="6"/>
    <n v="6"/>
    <x v="544"/>
    <x v="544"/>
    <x v="0"/>
    <x v="0"/>
    <x v="541"/>
    <x v="0"/>
    <x v="0"/>
  </r>
  <r>
    <x v="7"/>
    <x v="5"/>
    <n v="39"/>
    <x v="18"/>
    <s v="PATA"/>
    <n v="4"/>
    <n v="7"/>
    <x v="544"/>
    <x v="544"/>
    <x v="0"/>
    <x v="0"/>
    <x v="541"/>
    <x v="0"/>
    <x v="0"/>
  </r>
  <r>
    <x v="6"/>
    <x v="9"/>
    <n v="39"/>
    <x v="18"/>
    <s v="PATA"/>
    <n v="15"/>
    <n v="15"/>
    <x v="544"/>
    <x v="544"/>
    <x v="0"/>
    <x v="0"/>
    <x v="541"/>
    <x v="0"/>
    <x v="0"/>
  </r>
  <r>
    <x v="5"/>
    <x v="7"/>
    <n v="39"/>
    <x v="18"/>
    <s v="PATA"/>
    <n v="18"/>
    <n v="16"/>
    <x v="544"/>
    <x v="544"/>
    <x v="0"/>
    <x v="0"/>
    <x v="541"/>
    <x v="0"/>
    <x v="0"/>
  </r>
  <r>
    <x v="5"/>
    <x v="10"/>
    <n v="39"/>
    <x v="18"/>
    <s v="PATA"/>
    <n v="3"/>
    <n v="4"/>
    <x v="544"/>
    <x v="544"/>
    <x v="0"/>
    <x v="0"/>
    <x v="541"/>
    <x v="0"/>
    <x v="0"/>
  </r>
  <r>
    <x v="4"/>
    <x v="6"/>
    <n v="39"/>
    <x v="18"/>
    <s v="PATA"/>
    <n v="5"/>
    <n v="5"/>
    <x v="544"/>
    <x v="544"/>
    <x v="0"/>
    <x v="0"/>
    <x v="541"/>
    <x v="0"/>
    <x v="0"/>
  </r>
  <r>
    <x v="5"/>
    <x v="3"/>
    <n v="39"/>
    <x v="18"/>
    <s v="PATA"/>
    <n v="29"/>
    <n v="30"/>
    <x v="544"/>
    <x v="544"/>
    <x v="0"/>
    <x v="0"/>
    <x v="541"/>
    <x v="0"/>
    <x v="0"/>
  </r>
  <r>
    <x v="5"/>
    <x v="9"/>
    <n v="39"/>
    <x v="18"/>
    <s v="PATA"/>
    <n v="31"/>
    <n v="30"/>
    <x v="544"/>
    <x v="544"/>
    <x v="0"/>
    <x v="0"/>
    <x v="541"/>
    <x v="0"/>
    <x v="0"/>
  </r>
  <r>
    <x v="5"/>
    <x v="0"/>
    <n v="39"/>
    <x v="18"/>
    <s v="PATA"/>
    <n v="30"/>
    <n v="26"/>
    <x v="544"/>
    <x v="544"/>
    <x v="0"/>
    <x v="0"/>
    <x v="541"/>
    <x v="0"/>
    <x v="0"/>
  </r>
  <r>
    <x v="7"/>
    <x v="8"/>
    <n v="39"/>
    <x v="18"/>
    <s v="PATA"/>
    <n v="3"/>
    <n v="2"/>
    <x v="544"/>
    <x v="544"/>
    <x v="0"/>
    <x v="0"/>
    <x v="541"/>
    <x v="0"/>
    <x v="0"/>
  </r>
  <r>
    <x v="7"/>
    <x v="9"/>
    <n v="39"/>
    <x v="18"/>
    <s v="PATA"/>
    <n v="12"/>
    <n v="15"/>
    <x v="544"/>
    <x v="544"/>
    <x v="0"/>
    <x v="0"/>
    <x v="541"/>
    <x v="0"/>
    <x v="0"/>
  </r>
  <r>
    <x v="3"/>
    <x v="6"/>
    <n v="39"/>
    <x v="18"/>
    <s v="PATA"/>
    <n v="20"/>
    <n v="21"/>
    <x v="544"/>
    <x v="544"/>
    <x v="0"/>
    <x v="0"/>
    <x v="541"/>
    <x v="0"/>
    <x v="0"/>
  </r>
  <r>
    <x v="7"/>
    <x v="11"/>
    <n v="39"/>
    <x v="18"/>
    <s v="PATA"/>
    <n v="2"/>
    <n v="2"/>
    <x v="544"/>
    <x v="544"/>
    <x v="0"/>
    <x v="0"/>
    <x v="541"/>
    <x v="0"/>
    <x v="0"/>
  </r>
  <r>
    <x v="5"/>
    <x v="8"/>
    <n v="39"/>
    <x v="18"/>
    <s v="PATA"/>
    <n v="26"/>
    <n v="26"/>
    <x v="544"/>
    <x v="544"/>
    <x v="0"/>
    <x v="0"/>
    <x v="541"/>
    <x v="0"/>
    <x v="0"/>
  </r>
  <r>
    <x v="5"/>
    <x v="11"/>
    <n v="39"/>
    <x v="18"/>
    <s v="PATA"/>
    <n v="30"/>
    <n v="26"/>
    <x v="544"/>
    <x v="544"/>
    <x v="0"/>
    <x v="0"/>
    <x v="541"/>
    <x v="0"/>
    <x v="0"/>
  </r>
  <r>
    <x v="3"/>
    <x v="3"/>
    <n v="39"/>
    <x v="18"/>
    <s v="PATA"/>
    <n v="6"/>
    <n v="6"/>
    <x v="544"/>
    <x v="544"/>
    <x v="0"/>
    <x v="0"/>
    <x v="541"/>
    <x v="0"/>
    <x v="0"/>
  </r>
  <r>
    <x v="3"/>
    <x v="0"/>
    <n v="39"/>
    <x v="18"/>
    <s v="PATA"/>
    <n v="11"/>
    <n v="15"/>
    <x v="544"/>
    <x v="544"/>
    <x v="0"/>
    <x v="0"/>
    <x v="541"/>
    <x v="0"/>
    <x v="0"/>
  </r>
  <r>
    <x v="3"/>
    <x v="7"/>
    <n v="39"/>
    <x v="18"/>
    <s v="PATA"/>
    <n v="8"/>
    <n v="12"/>
    <x v="544"/>
    <x v="544"/>
    <x v="0"/>
    <x v="0"/>
    <x v="541"/>
    <x v="0"/>
    <x v="0"/>
  </r>
  <r>
    <x v="3"/>
    <x v="9"/>
    <n v="39"/>
    <x v="18"/>
    <s v="PATA"/>
    <n v="36"/>
    <n v="32"/>
    <x v="544"/>
    <x v="544"/>
    <x v="0"/>
    <x v="0"/>
    <x v="541"/>
    <x v="0"/>
    <x v="0"/>
  </r>
  <r>
    <x v="3"/>
    <x v="10"/>
    <n v="39"/>
    <x v="18"/>
    <s v="PATA"/>
    <n v="11"/>
    <n v="12"/>
    <x v="544"/>
    <x v="544"/>
    <x v="0"/>
    <x v="0"/>
    <x v="541"/>
    <x v="0"/>
    <x v="0"/>
  </r>
  <r>
    <x v="7"/>
    <x v="3"/>
    <n v="39"/>
    <x v="18"/>
    <s v="PATA"/>
    <n v="10"/>
    <n v="15"/>
    <x v="544"/>
    <x v="544"/>
    <x v="0"/>
    <x v="0"/>
    <x v="541"/>
    <x v="0"/>
    <x v="0"/>
  </r>
  <r>
    <x v="0"/>
    <x v="6"/>
    <n v="39"/>
    <x v="18"/>
    <s v="PATA"/>
    <n v="12"/>
    <n v="10"/>
    <x v="544"/>
    <x v="544"/>
    <x v="0"/>
    <x v="0"/>
    <x v="541"/>
    <x v="0"/>
    <x v="0"/>
  </r>
  <r>
    <x v="7"/>
    <x v="0"/>
    <n v="39"/>
    <x v="18"/>
    <s v="PATA"/>
    <n v="25"/>
    <n v="20"/>
    <x v="544"/>
    <x v="544"/>
    <x v="0"/>
    <x v="0"/>
    <x v="541"/>
    <x v="0"/>
    <x v="0"/>
  </r>
  <r>
    <x v="7"/>
    <x v="7"/>
    <n v="39"/>
    <x v="18"/>
    <s v="PATA"/>
    <n v="6"/>
    <n v="7"/>
    <x v="544"/>
    <x v="544"/>
    <x v="0"/>
    <x v="0"/>
    <x v="541"/>
    <x v="0"/>
    <x v="0"/>
  </r>
  <r>
    <x v="7"/>
    <x v="4"/>
    <n v="39"/>
    <x v="18"/>
    <s v="PATA"/>
    <n v="3"/>
    <n v="3"/>
    <x v="544"/>
    <x v="544"/>
    <x v="0"/>
    <x v="0"/>
    <x v="541"/>
    <x v="0"/>
    <x v="0"/>
  </r>
  <r>
    <x v="7"/>
    <x v="10"/>
    <n v="39"/>
    <x v="18"/>
    <s v="PATA"/>
    <n v="6"/>
    <n v="9"/>
    <x v="544"/>
    <x v="544"/>
    <x v="0"/>
    <x v="0"/>
    <x v="541"/>
    <x v="0"/>
    <x v="0"/>
  </r>
  <r>
    <x v="3"/>
    <x v="11"/>
    <n v="39"/>
    <x v="18"/>
    <s v="PATA"/>
    <n v="1"/>
    <n v="2"/>
    <x v="544"/>
    <x v="544"/>
    <x v="0"/>
    <x v="0"/>
    <x v="541"/>
    <x v="0"/>
    <x v="0"/>
  </r>
  <r>
    <x v="7"/>
    <x v="1"/>
    <n v="39"/>
    <x v="18"/>
    <s v="PATA"/>
    <n v="1"/>
    <n v="3"/>
    <x v="544"/>
    <x v="544"/>
    <x v="0"/>
    <x v="0"/>
    <x v="541"/>
    <x v="0"/>
    <x v="0"/>
  </r>
  <r>
    <x v="3"/>
    <x v="8"/>
    <n v="39"/>
    <x v="18"/>
    <s v="PATA"/>
    <n v="16"/>
    <n v="12"/>
    <x v="544"/>
    <x v="544"/>
    <x v="0"/>
    <x v="0"/>
    <x v="541"/>
    <x v="0"/>
    <x v="0"/>
  </r>
  <r>
    <x v="2"/>
    <x v="4"/>
    <n v="39"/>
    <x v="18"/>
    <s v="PATA"/>
    <n v="6"/>
    <n v="7"/>
    <x v="544"/>
    <x v="544"/>
    <x v="0"/>
    <x v="0"/>
    <x v="541"/>
    <x v="0"/>
    <x v="0"/>
  </r>
  <r>
    <x v="0"/>
    <x v="9"/>
    <n v="39"/>
    <x v="18"/>
    <s v="PATA"/>
    <n v="21"/>
    <n v="19"/>
    <x v="544"/>
    <x v="544"/>
    <x v="0"/>
    <x v="0"/>
    <x v="541"/>
    <x v="0"/>
    <x v="0"/>
  </r>
  <r>
    <x v="1"/>
    <x v="8"/>
    <n v="39"/>
    <x v="18"/>
    <s v="PATA"/>
    <n v="5"/>
    <n v="4"/>
    <x v="544"/>
    <x v="544"/>
    <x v="0"/>
    <x v="0"/>
    <x v="541"/>
    <x v="0"/>
    <x v="0"/>
  </r>
  <r>
    <x v="2"/>
    <x v="3"/>
    <n v="39"/>
    <x v="18"/>
    <s v="PATA"/>
    <n v="7"/>
    <n v="9"/>
    <x v="544"/>
    <x v="544"/>
    <x v="0"/>
    <x v="0"/>
    <x v="541"/>
    <x v="0"/>
    <x v="0"/>
  </r>
  <r>
    <x v="0"/>
    <x v="8"/>
    <n v="39"/>
    <x v="18"/>
    <s v="PATA"/>
    <n v="5"/>
    <n v="5"/>
    <x v="544"/>
    <x v="544"/>
    <x v="0"/>
    <x v="0"/>
    <x v="541"/>
    <x v="0"/>
    <x v="0"/>
  </r>
  <r>
    <x v="2"/>
    <x v="1"/>
    <n v="39"/>
    <x v="18"/>
    <s v="PATA"/>
    <n v="12"/>
    <n v="14"/>
    <x v="544"/>
    <x v="544"/>
    <x v="0"/>
    <x v="0"/>
    <x v="541"/>
    <x v="0"/>
    <x v="0"/>
  </r>
  <r>
    <x v="6"/>
    <x v="10"/>
    <n v="39"/>
    <x v="18"/>
    <s v="PATA"/>
    <n v="1"/>
    <n v="2"/>
    <x v="544"/>
    <x v="544"/>
    <x v="0"/>
    <x v="0"/>
    <x v="541"/>
    <x v="0"/>
    <x v="0"/>
  </r>
  <r>
    <x v="1"/>
    <x v="4"/>
    <n v="39"/>
    <x v="18"/>
    <s v="PATA"/>
    <n v="5"/>
    <n v="4"/>
    <x v="544"/>
    <x v="544"/>
    <x v="0"/>
    <x v="0"/>
    <x v="541"/>
    <x v="0"/>
    <x v="0"/>
  </r>
  <r>
    <x v="1"/>
    <x v="10"/>
    <n v="39"/>
    <x v="18"/>
    <s v="PATA"/>
    <n v="5"/>
    <n v="7"/>
    <x v="544"/>
    <x v="544"/>
    <x v="0"/>
    <x v="0"/>
    <x v="541"/>
    <x v="0"/>
    <x v="0"/>
  </r>
  <r>
    <x v="1"/>
    <x v="6"/>
    <n v="39"/>
    <x v="18"/>
    <s v="PATA"/>
    <n v="8"/>
    <n v="6"/>
    <x v="544"/>
    <x v="544"/>
    <x v="0"/>
    <x v="0"/>
    <x v="541"/>
    <x v="0"/>
    <x v="0"/>
  </r>
  <r>
    <x v="1"/>
    <x v="0"/>
    <n v="39"/>
    <x v="18"/>
    <s v="PATA"/>
    <n v="5"/>
    <n v="5"/>
    <x v="544"/>
    <x v="544"/>
    <x v="0"/>
    <x v="0"/>
    <x v="541"/>
    <x v="0"/>
    <x v="0"/>
  </r>
  <r>
    <x v="0"/>
    <x v="11"/>
    <n v="39"/>
    <x v="18"/>
    <s v="PATA"/>
    <n v="1"/>
    <n v="1"/>
    <x v="544"/>
    <x v="544"/>
    <x v="0"/>
    <x v="0"/>
    <x v="541"/>
    <x v="0"/>
    <x v="0"/>
  </r>
  <r>
    <x v="1"/>
    <x v="3"/>
    <n v="39"/>
    <x v="18"/>
    <s v="PATA"/>
    <n v="5"/>
    <n v="5"/>
    <x v="544"/>
    <x v="544"/>
    <x v="0"/>
    <x v="0"/>
    <x v="541"/>
    <x v="0"/>
    <x v="0"/>
  </r>
  <r>
    <x v="1"/>
    <x v="5"/>
    <n v="39"/>
    <x v="18"/>
    <s v="PATA"/>
    <n v="5"/>
    <n v="6"/>
    <x v="544"/>
    <x v="544"/>
    <x v="0"/>
    <x v="0"/>
    <x v="541"/>
    <x v="0"/>
    <x v="0"/>
  </r>
  <r>
    <x v="5"/>
    <x v="1"/>
    <n v="39"/>
    <x v="18"/>
    <s v="PATA"/>
    <n v="5"/>
    <n v="5"/>
    <x v="545"/>
    <x v="545"/>
    <x v="0"/>
    <x v="0"/>
    <x v="542"/>
    <x v="0"/>
    <x v="0"/>
  </r>
  <r>
    <x v="2"/>
    <x v="2"/>
    <n v="39"/>
    <x v="18"/>
    <s v="PATA"/>
    <n v="20"/>
    <n v="19"/>
    <x v="545"/>
    <x v="545"/>
    <x v="0"/>
    <x v="0"/>
    <x v="542"/>
    <x v="0"/>
    <x v="0"/>
  </r>
  <r>
    <x v="1"/>
    <x v="2"/>
    <n v="39"/>
    <x v="18"/>
    <s v="PATA"/>
    <n v="6"/>
    <n v="5"/>
    <x v="545"/>
    <x v="545"/>
    <x v="0"/>
    <x v="0"/>
    <x v="542"/>
    <x v="0"/>
    <x v="0"/>
  </r>
  <r>
    <x v="1"/>
    <x v="1"/>
    <n v="39"/>
    <x v="18"/>
    <s v="PATA"/>
    <n v="6"/>
    <n v="7"/>
    <x v="545"/>
    <x v="545"/>
    <x v="0"/>
    <x v="0"/>
    <x v="542"/>
    <x v="0"/>
    <x v="0"/>
  </r>
  <r>
    <x v="2"/>
    <x v="10"/>
    <n v="39"/>
    <x v="18"/>
    <s v="PATA"/>
    <n v="20"/>
    <n v="19"/>
    <x v="545"/>
    <x v="545"/>
    <x v="0"/>
    <x v="0"/>
    <x v="542"/>
    <x v="0"/>
    <x v="0"/>
  </r>
  <r>
    <x v="2"/>
    <x v="4"/>
    <n v="39"/>
    <x v="18"/>
    <s v="PATA"/>
    <n v="10"/>
    <n v="7"/>
    <x v="545"/>
    <x v="545"/>
    <x v="0"/>
    <x v="0"/>
    <x v="542"/>
    <x v="0"/>
    <x v="0"/>
  </r>
  <r>
    <x v="2"/>
    <x v="3"/>
    <n v="39"/>
    <x v="18"/>
    <s v="PATA"/>
    <n v="9"/>
    <n v="8"/>
    <x v="545"/>
    <x v="545"/>
    <x v="0"/>
    <x v="0"/>
    <x v="542"/>
    <x v="0"/>
    <x v="0"/>
  </r>
  <r>
    <x v="2"/>
    <x v="5"/>
    <n v="39"/>
    <x v="18"/>
    <s v="PATA"/>
    <n v="1"/>
    <n v="2"/>
    <x v="545"/>
    <x v="545"/>
    <x v="0"/>
    <x v="0"/>
    <x v="542"/>
    <x v="0"/>
    <x v="0"/>
  </r>
  <r>
    <x v="2"/>
    <x v="6"/>
    <n v="39"/>
    <x v="18"/>
    <s v="PATA"/>
    <n v="11"/>
    <n v="10"/>
    <x v="545"/>
    <x v="545"/>
    <x v="0"/>
    <x v="0"/>
    <x v="542"/>
    <x v="0"/>
    <x v="0"/>
  </r>
  <r>
    <x v="2"/>
    <x v="0"/>
    <n v="39"/>
    <x v="18"/>
    <s v="PATA"/>
    <n v="9"/>
    <n v="9"/>
    <x v="545"/>
    <x v="545"/>
    <x v="0"/>
    <x v="0"/>
    <x v="542"/>
    <x v="0"/>
    <x v="0"/>
  </r>
  <r>
    <x v="3"/>
    <x v="5"/>
    <n v="39"/>
    <x v="18"/>
    <s v="PATA"/>
    <n v="11"/>
    <n v="10"/>
    <x v="545"/>
    <x v="545"/>
    <x v="0"/>
    <x v="0"/>
    <x v="542"/>
    <x v="0"/>
    <x v="0"/>
  </r>
  <r>
    <x v="3"/>
    <x v="2"/>
    <n v="39"/>
    <x v="18"/>
    <s v="PATA"/>
    <n v="8"/>
    <n v="8"/>
    <x v="545"/>
    <x v="545"/>
    <x v="0"/>
    <x v="0"/>
    <x v="542"/>
    <x v="0"/>
    <x v="0"/>
  </r>
  <r>
    <x v="3"/>
    <x v="1"/>
    <n v="39"/>
    <x v="18"/>
    <s v="PATA"/>
    <n v="12"/>
    <n v="13"/>
    <x v="545"/>
    <x v="545"/>
    <x v="0"/>
    <x v="0"/>
    <x v="542"/>
    <x v="0"/>
    <x v="0"/>
  </r>
  <r>
    <x v="3"/>
    <x v="4"/>
    <n v="39"/>
    <x v="18"/>
    <s v="PATA"/>
    <n v="11"/>
    <n v="8"/>
    <x v="545"/>
    <x v="545"/>
    <x v="0"/>
    <x v="0"/>
    <x v="542"/>
    <x v="0"/>
    <x v="0"/>
  </r>
  <r>
    <x v="4"/>
    <x v="2"/>
    <n v="39"/>
    <x v="18"/>
    <s v="PATA"/>
    <n v="7"/>
    <n v="8"/>
    <x v="545"/>
    <x v="545"/>
    <x v="0"/>
    <x v="0"/>
    <x v="542"/>
    <x v="0"/>
    <x v="0"/>
  </r>
  <r>
    <x v="4"/>
    <x v="5"/>
    <n v="39"/>
    <x v="18"/>
    <s v="PATA"/>
    <n v="6"/>
    <n v="6"/>
    <x v="545"/>
    <x v="545"/>
    <x v="0"/>
    <x v="0"/>
    <x v="542"/>
    <x v="0"/>
    <x v="0"/>
  </r>
  <r>
    <x v="2"/>
    <x v="7"/>
    <n v="39"/>
    <x v="18"/>
    <s v="PATA"/>
    <n v="8"/>
    <n v="5"/>
    <x v="545"/>
    <x v="545"/>
    <x v="0"/>
    <x v="0"/>
    <x v="542"/>
    <x v="0"/>
    <x v="0"/>
  </r>
  <r>
    <x v="4"/>
    <x v="6"/>
    <n v="39"/>
    <x v="18"/>
    <s v="PATA"/>
    <n v="7"/>
    <n v="6"/>
    <x v="545"/>
    <x v="545"/>
    <x v="0"/>
    <x v="0"/>
    <x v="542"/>
    <x v="0"/>
    <x v="0"/>
  </r>
  <r>
    <x v="4"/>
    <x v="3"/>
    <n v="39"/>
    <x v="18"/>
    <s v="PATA"/>
    <n v="0"/>
    <n v="1"/>
    <x v="545"/>
    <x v="545"/>
    <x v="0"/>
    <x v="0"/>
    <x v="542"/>
    <x v="0"/>
    <x v="0"/>
  </r>
  <r>
    <x v="4"/>
    <x v="7"/>
    <n v="39"/>
    <x v="18"/>
    <s v="PATA"/>
    <n v="9"/>
    <n v="9"/>
    <x v="545"/>
    <x v="545"/>
    <x v="0"/>
    <x v="0"/>
    <x v="542"/>
    <x v="0"/>
    <x v="0"/>
  </r>
  <r>
    <x v="4"/>
    <x v="0"/>
    <n v="39"/>
    <x v="18"/>
    <s v="PATA"/>
    <n v="2"/>
    <n v="2"/>
    <x v="545"/>
    <x v="545"/>
    <x v="0"/>
    <x v="0"/>
    <x v="542"/>
    <x v="0"/>
    <x v="0"/>
  </r>
  <r>
    <x v="4"/>
    <x v="1"/>
    <n v="39"/>
    <x v="18"/>
    <s v="PATA"/>
    <n v="7"/>
    <n v="8"/>
    <x v="545"/>
    <x v="545"/>
    <x v="0"/>
    <x v="0"/>
    <x v="542"/>
    <x v="0"/>
    <x v="0"/>
  </r>
  <r>
    <x v="4"/>
    <x v="9"/>
    <n v="39"/>
    <x v="18"/>
    <s v="PATA"/>
    <n v="6"/>
    <n v="4"/>
    <x v="545"/>
    <x v="545"/>
    <x v="0"/>
    <x v="0"/>
    <x v="542"/>
    <x v="0"/>
    <x v="0"/>
  </r>
  <r>
    <x v="4"/>
    <x v="4"/>
    <n v="39"/>
    <x v="18"/>
    <s v="PATA"/>
    <n v="6"/>
    <n v="6"/>
    <x v="545"/>
    <x v="545"/>
    <x v="0"/>
    <x v="0"/>
    <x v="542"/>
    <x v="0"/>
    <x v="0"/>
  </r>
  <r>
    <x v="4"/>
    <x v="10"/>
    <n v="39"/>
    <x v="18"/>
    <s v="PATA"/>
    <n v="2"/>
    <n v="1"/>
    <x v="545"/>
    <x v="545"/>
    <x v="0"/>
    <x v="0"/>
    <x v="542"/>
    <x v="0"/>
    <x v="0"/>
  </r>
  <r>
    <x v="0"/>
    <x v="2"/>
    <n v="39"/>
    <x v="18"/>
    <s v="PATA"/>
    <n v="9"/>
    <n v="9"/>
    <x v="545"/>
    <x v="545"/>
    <x v="0"/>
    <x v="0"/>
    <x v="542"/>
    <x v="0"/>
    <x v="0"/>
  </r>
  <r>
    <x v="0"/>
    <x v="10"/>
    <n v="39"/>
    <x v="18"/>
    <s v="PATA"/>
    <n v="11"/>
    <n v="11"/>
    <x v="545"/>
    <x v="545"/>
    <x v="0"/>
    <x v="0"/>
    <x v="542"/>
    <x v="0"/>
    <x v="0"/>
  </r>
  <r>
    <x v="0"/>
    <x v="5"/>
    <n v="39"/>
    <x v="18"/>
    <s v="PATA"/>
    <n v="7"/>
    <n v="6"/>
    <x v="545"/>
    <x v="545"/>
    <x v="0"/>
    <x v="0"/>
    <x v="542"/>
    <x v="0"/>
    <x v="0"/>
  </r>
  <r>
    <x v="0"/>
    <x v="7"/>
    <n v="39"/>
    <x v="18"/>
    <s v="PATA"/>
    <n v="10"/>
    <n v="7"/>
    <x v="545"/>
    <x v="545"/>
    <x v="0"/>
    <x v="0"/>
    <x v="542"/>
    <x v="0"/>
    <x v="0"/>
  </r>
  <r>
    <x v="0"/>
    <x v="4"/>
    <n v="39"/>
    <x v="18"/>
    <s v="PATA"/>
    <n v="10"/>
    <n v="10"/>
    <x v="545"/>
    <x v="545"/>
    <x v="0"/>
    <x v="0"/>
    <x v="542"/>
    <x v="0"/>
    <x v="0"/>
  </r>
  <r>
    <x v="0"/>
    <x v="1"/>
    <n v="39"/>
    <x v="18"/>
    <s v="PATA"/>
    <n v="5"/>
    <n v="5"/>
    <x v="545"/>
    <x v="545"/>
    <x v="0"/>
    <x v="0"/>
    <x v="542"/>
    <x v="0"/>
    <x v="0"/>
  </r>
  <r>
    <x v="5"/>
    <x v="4"/>
    <n v="39"/>
    <x v="18"/>
    <s v="PATA"/>
    <n v="4"/>
    <n v="3"/>
    <x v="545"/>
    <x v="545"/>
    <x v="0"/>
    <x v="0"/>
    <x v="542"/>
    <x v="0"/>
    <x v="0"/>
  </r>
  <r>
    <x v="5"/>
    <x v="6"/>
    <n v="39"/>
    <x v="18"/>
    <s v="PATA"/>
    <n v="6"/>
    <n v="9"/>
    <x v="545"/>
    <x v="545"/>
    <x v="0"/>
    <x v="0"/>
    <x v="542"/>
    <x v="0"/>
    <x v="0"/>
  </r>
  <r>
    <x v="4"/>
    <x v="8"/>
    <n v="39"/>
    <x v="18"/>
    <s v="PATA"/>
    <n v="7"/>
    <n v="9"/>
    <x v="545"/>
    <x v="545"/>
    <x v="0"/>
    <x v="0"/>
    <x v="542"/>
    <x v="0"/>
    <x v="0"/>
  </r>
  <r>
    <x v="4"/>
    <x v="11"/>
    <n v="39"/>
    <x v="18"/>
    <s v="PATA"/>
    <n v="8"/>
    <n v="7"/>
    <x v="545"/>
    <x v="545"/>
    <x v="0"/>
    <x v="0"/>
    <x v="542"/>
    <x v="0"/>
    <x v="0"/>
  </r>
  <r>
    <x v="5"/>
    <x v="2"/>
    <n v="39"/>
    <x v="18"/>
    <s v="PATA"/>
    <n v="9"/>
    <n v="9"/>
    <x v="545"/>
    <x v="545"/>
    <x v="0"/>
    <x v="0"/>
    <x v="542"/>
    <x v="0"/>
    <x v="0"/>
  </r>
  <r>
    <x v="5"/>
    <x v="5"/>
    <n v="39"/>
    <x v="18"/>
    <s v="PATA"/>
    <n v="10"/>
    <n v="8"/>
    <x v="545"/>
    <x v="545"/>
    <x v="0"/>
    <x v="0"/>
    <x v="542"/>
    <x v="0"/>
    <x v="0"/>
  </r>
  <r>
    <x v="0"/>
    <x v="3"/>
    <n v="39"/>
    <x v="18"/>
    <s v="PATA"/>
    <n v="5"/>
    <n v="4"/>
    <x v="545"/>
    <x v="545"/>
    <x v="0"/>
    <x v="0"/>
    <x v="542"/>
    <x v="0"/>
    <x v="0"/>
  </r>
  <r>
    <x v="1"/>
    <x v="0"/>
    <n v="39"/>
    <x v="18"/>
    <s v="PATA"/>
    <n v="9"/>
    <n v="7"/>
    <x v="545"/>
    <x v="545"/>
    <x v="0"/>
    <x v="0"/>
    <x v="542"/>
    <x v="0"/>
    <x v="0"/>
  </r>
  <r>
    <x v="1"/>
    <x v="9"/>
    <n v="39"/>
    <x v="18"/>
    <s v="PATA"/>
    <n v="5"/>
    <n v="6"/>
    <x v="545"/>
    <x v="545"/>
    <x v="0"/>
    <x v="0"/>
    <x v="542"/>
    <x v="0"/>
    <x v="0"/>
  </r>
  <r>
    <x v="6"/>
    <x v="0"/>
    <n v="39"/>
    <x v="18"/>
    <s v="PATA"/>
    <n v="5"/>
    <n v="5"/>
    <x v="545"/>
    <x v="545"/>
    <x v="0"/>
    <x v="0"/>
    <x v="542"/>
    <x v="0"/>
    <x v="0"/>
  </r>
  <r>
    <x v="7"/>
    <x v="6"/>
    <n v="39"/>
    <x v="18"/>
    <s v="PATA"/>
    <n v="7"/>
    <n v="7"/>
    <x v="545"/>
    <x v="545"/>
    <x v="0"/>
    <x v="0"/>
    <x v="542"/>
    <x v="0"/>
    <x v="0"/>
  </r>
  <r>
    <x v="7"/>
    <x v="5"/>
    <n v="39"/>
    <x v="18"/>
    <s v="PATA"/>
    <n v="8"/>
    <n v="8"/>
    <x v="545"/>
    <x v="545"/>
    <x v="0"/>
    <x v="0"/>
    <x v="542"/>
    <x v="0"/>
    <x v="0"/>
  </r>
  <r>
    <x v="6"/>
    <x v="11"/>
    <n v="39"/>
    <x v="18"/>
    <s v="PATA"/>
    <n v="7"/>
    <n v="7"/>
    <x v="545"/>
    <x v="545"/>
    <x v="0"/>
    <x v="0"/>
    <x v="542"/>
    <x v="0"/>
    <x v="0"/>
  </r>
  <r>
    <x v="1"/>
    <x v="11"/>
    <n v="39"/>
    <x v="18"/>
    <s v="PATA"/>
    <n v="7"/>
    <n v="8"/>
    <x v="545"/>
    <x v="545"/>
    <x v="0"/>
    <x v="0"/>
    <x v="542"/>
    <x v="0"/>
    <x v="0"/>
  </r>
  <r>
    <x v="7"/>
    <x v="2"/>
    <n v="39"/>
    <x v="18"/>
    <s v="PATA"/>
    <n v="5"/>
    <n v="5"/>
    <x v="545"/>
    <x v="545"/>
    <x v="0"/>
    <x v="0"/>
    <x v="542"/>
    <x v="0"/>
    <x v="0"/>
  </r>
  <r>
    <x v="6"/>
    <x v="9"/>
    <n v="39"/>
    <x v="18"/>
    <s v="PATA"/>
    <n v="13"/>
    <n v="12"/>
    <x v="545"/>
    <x v="545"/>
    <x v="0"/>
    <x v="0"/>
    <x v="542"/>
    <x v="0"/>
    <x v="0"/>
  </r>
  <r>
    <x v="6"/>
    <x v="8"/>
    <n v="39"/>
    <x v="18"/>
    <s v="PATA"/>
    <n v="9"/>
    <n v="10"/>
    <x v="545"/>
    <x v="545"/>
    <x v="0"/>
    <x v="0"/>
    <x v="542"/>
    <x v="0"/>
    <x v="0"/>
  </r>
  <r>
    <x v="6"/>
    <x v="3"/>
    <n v="39"/>
    <x v="18"/>
    <s v="PATA"/>
    <n v="7"/>
    <n v="7"/>
    <x v="545"/>
    <x v="545"/>
    <x v="0"/>
    <x v="0"/>
    <x v="542"/>
    <x v="0"/>
    <x v="0"/>
  </r>
  <r>
    <x v="6"/>
    <x v="6"/>
    <n v="39"/>
    <x v="18"/>
    <s v="PATA"/>
    <n v="8"/>
    <n v="8"/>
    <x v="545"/>
    <x v="545"/>
    <x v="0"/>
    <x v="0"/>
    <x v="542"/>
    <x v="0"/>
    <x v="0"/>
  </r>
  <r>
    <x v="5"/>
    <x v="7"/>
    <n v="39"/>
    <x v="18"/>
    <s v="PATA"/>
    <n v="6"/>
    <n v="8"/>
    <x v="545"/>
    <x v="545"/>
    <x v="0"/>
    <x v="0"/>
    <x v="542"/>
    <x v="0"/>
    <x v="0"/>
  </r>
  <r>
    <x v="0"/>
    <x v="0"/>
    <n v="39"/>
    <x v="18"/>
    <s v="PATA"/>
    <n v="8"/>
    <n v="5"/>
    <x v="545"/>
    <x v="545"/>
    <x v="0"/>
    <x v="0"/>
    <x v="542"/>
    <x v="0"/>
    <x v="0"/>
  </r>
  <r>
    <x v="6"/>
    <x v="5"/>
    <n v="39"/>
    <x v="18"/>
    <s v="PATA"/>
    <n v="5"/>
    <n v="6"/>
    <x v="545"/>
    <x v="545"/>
    <x v="0"/>
    <x v="0"/>
    <x v="542"/>
    <x v="0"/>
    <x v="0"/>
  </r>
  <r>
    <x v="5"/>
    <x v="8"/>
    <n v="39"/>
    <x v="18"/>
    <s v="PATA"/>
    <n v="9"/>
    <n v="9"/>
    <x v="545"/>
    <x v="545"/>
    <x v="0"/>
    <x v="0"/>
    <x v="542"/>
    <x v="0"/>
    <x v="0"/>
  </r>
  <r>
    <x v="5"/>
    <x v="3"/>
    <n v="39"/>
    <x v="18"/>
    <s v="PATA"/>
    <n v="12"/>
    <n v="10"/>
    <x v="545"/>
    <x v="545"/>
    <x v="0"/>
    <x v="0"/>
    <x v="542"/>
    <x v="0"/>
    <x v="0"/>
  </r>
  <r>
    <x v="7"/>
    <x v="9"/>
    <n v="39"/>
    <x v="18"/>
    <s v="PATA"/>
    <n v="7"/>
    <n v="6"/>
    <x v="545"/>
    <x v="545"/>
    <x v="0"/>
    <x v="0"/>
    <x v="542"/>
    <x v="0"/>
    <x v="0"/>
  </r>
  <r>
    <x v="5"/>
    <x v="11"/>
    <n v="39"/>
    <x v="18"/>
    <s v="PATA"/>
    <n v="6"/>
    <n v="5"/>
    <x v="545"/>
    <x v="545"/>
    <x v="0"/>
    <x v="0"/>
    <x v="542"/>
    <x v="0"/>
    <x v="0"/>
  </r>
  <r>
    <x v="5"/>
    <x v="9"/>
    <n v="39"/>
    <x v="18"/>
    <s v="PATA"/>
    <n v="9"/>
    <n v="6"/>
    <x v="545"/>
    <x v="545"/>
    <x v="0"/>
    <x v="0"/>
    <x v="542"/>
    <x v="0"/>
    <x v="0"/>
  </r>
  <r>
    <x v="5"/>
    <x v="10"/>
    <n v="39"/>
    <x v="18"/>
    <s v="PATA"/>
    <n v="6"/>
    <n v="7"/>
    <x v="545"/>
    <x v="545"/>
    <x v="0"/>
    <x v="0"/>
    <x v="542"/>
    <x v="0"/>
    <x v="0"/>
  </r>
  <r>
    <x v="3"/>
    <x v="6"/>
    <n v="39"/>
    <x v="18"/>
    <s v="PATA"/>
    <n v="8"/>
    <n v="10"/>
    <x v="545"/>
    <x v="545"/>
    <x v="0"/>
    <x v="0"/>
    <x v="542"/>
    <x v="0"/>
    <x v="0"/>
  </r>
  <r>
    <x v="7"/>
    <x v="8"/>
    <n v="39"/>
    <x v="18"/>
    <s v="PATA"/>
    <n v="8"/>
    <n v="8"/>
    <x v="545"/>
    <x v="545"/>
    <x v="0"/>
    <x v="0"/>
    <x v="542"/>
    <x v="0"/>
    <x v="0"/>
  </r>
  <r>
    <x v="5"/>
    <x v="0"/>
    <n v="39"/>
    <x v="18"/>
    <s v="PATA"/>
    <n v="7"/>
    <n v="8"/>
    <x v="545"/>
    <x v="545"/>
    <x v="0"/>
    <x v="0"/>
    <x v="542"/>
    <x v="0"/>
    <x v="0"/>
  </r>
  <r>
    <x v="7"/>
    <x v="11"/>
    <n v="39"/>
    <x v="18"/>
    <s v="PATA"/>
    <n v="6"/>
    <n v="7"/>
    <x v="545"/>
    <x v="545"/>
    <x v="0"/>
    <x v="0"/>
    <x v="542"/>
    <x v="0"/>
    <x v="0"/>
  </r>
  <r>
    <x v="6"/>
    <x v="2"/>
    <n v="39"/>
    <x v="18"/>
    <s v="PATA"/>
    <n v="11"/>
    <n v="10"/>
    <x v="545"/>
    <x v="545"/>
    <x v="0"/>
    <x v="0"/>
    <x v="542"/>
    <x v="0"/>
    <x v="0"/>
  </r>
  <r>
    <x v="3"/>
    <x v="8"/>
    <n v="39"/>
    <x v="18"/>
    <s v="PATA"/>
    <n v="8"/>
    <n v="8"/>
    <x v="545"/>
    <x v="545"/>
    <x v="0"/>
    <x v="0"/>
    <x v="542"/>
    <x v="0"/>
    <x v="0"/>
  </r>
  <r>
    <x v="6"/>
    <x v="7"/>
    <n v="39"/>
    <x v="18"/>
    <s v="PATA"/>
    <n v="7"/>
    <n v="6"/>
    <x v="545"/>
    <x v="545"/>
    <x v="0"/>
    <x v="0"/>
    <x v="542"/>
    <x v="0"/>
    <x v="0"/>
  </r>
  <r>
    <x v="3"/>
    <x v="7"/>
    <n v="39"/>
    <x v="18"/>
    <s v="PATA"/>
    <n v="11"/>
    <n v="14"/>
    <x v="545"/>
    <x v="545"/>
    <x v="0"/>
    <x v="0"/>
    <x v="542"/>
    <x v="0"/>
    <x v="0"/>
  </r>
  <r>
    <x v="3"/>
    <x v="0"/>
    <n v="39"/>
    <x v="18"/>
    <s v="PATA"/>
    <n v="10"/>
    <n v="8"/>
    <x v="545"/>
    <x v="545"/>
    <x v="0"/>
    <x v="0"/>
    <x v="542"/>
    <x v="0"/>
    <x v="0"/>
  </r>
  <r>
    <x v="6"/>
    <x v="4"/>
    <n v="39"/>
    <x v="18"/>
    <s v="PATA"/>
    <n v="9"/>
    <n v="9"/>
    <x v="545"/>
    <x v="545"/>
    <x v="0"/>
    <x v="0"/>
    <x v="542"/>
    <x v="0"/>
    <x v="0"/>
  </r>
  <r>
    <x v="3"/>
    <x v="10"/>
    <n v="39"/>
    <x v="18"/>
    <s v="PATA"/>
    <n v="3"/>
    <n v="2"/>
    <x v="545"/>
    <x v="545"/>
    <x v="0"/>
    <x v="0"/>
    <x v="542"/>
    <x v="0"/>
    <x v="0"/>
  </r>
  <r>
    <x v="3"/>
    <x v="3"/>
    <n v="39"/>
    <x v="18"/>
    <s v="PATA"/>
    <n v="11"/>
    <n v="10"/>
    <x v="545"/>
    <x v="545"/>
    <x v="0"/>
    <x v="0"/>
    <x v="542"/>
    <x v="0"/>
    <x v="0"/>
  </r>
  <r>
    <x v="3"/>
    <x v="9"/>
    <n v="39"/>
    <x v="18"/>
    <s v="PATA"/>
    <n v="4"/>
    <n v="6"/>
    <x v="545"/>
    <x v="545"/>
    <x v="0"/>
    <x v="0"/>
    <x v="542"/>
    <x v="0"/>
    <x v="0"/>
  </r>
  <r>
    <x v="6"/>
    <x v="1"/>
    <n v="39"/>
    <x v="18"/>
    <s v="PATA"/>
    <n v="9"/>
    <n v="9"/>
    <x v="545"/>
    <x v="545"/>
    <x v="0"/>
    <x v="0"/>
    <x v="542"/>
    <x v="0"/>
    <x v="0"/>
  </r>
  <r>
    <x v="7"/>
    <x v="3"/>
    <n v="39"/>
    <x v="18"/>
    <s v="PATA"/>
    <n v="7"/>
    <n v="5"/>
    <x v="545"/>
    <x v="545"/>
    <x v="0"/>
    <x v="0"/>
    <x v="542"/>
    <x v="0"/>
    <x v="0"/>
  </r>
  <r>
    <x v="0"/>
    <x v="6"/>
    <n v="39"/>
    <x v="18"/>
    <s v="PATA"/>
    <n v="5"/>
    <n v="5"/>
    <x v="545"/>
    <x v="545"/>
    <x v="0"/>
    <x v="0"/>
    <x v="542"/>
    <x v="0"/>
    <x v="0"/>
  </r>
  <r>
    <x v="3"/>
    <x v="11"/>
    <n v="39"/>
    <x v="18"/>
    <s v="PATA"/>
    <n v="6"/>
    <n v="6"/>
    <x v="545"/>
    <x v="545"/>
    <x v="0"/>
    <x v="0"/>
    <x v="542"/>
    <x v="0"/>
    <x v="0"/>
  </r>
  <r>
    <x v="7"/>
    <x v="0"/>
    <n v="39"/>
    <x v="18"/>
    <s v="PATA"/>
    <n v="4"/>
    <n v="6"/>
    <x v="545"/>
    <x v="545"/>
    <x v="0"/>
    <x v="0"/>
    <x v="542"/>
    <x v="0"/>
    <x v="0"/>
  </r>
  <r>
    <x v="7"/>
    <x v="10"/>
    <n v="39"/>
    <x v="18"/>
    <s v="PATA"/>
    <n v="4"/>
    <n v="5"/>
    <x v="545"/>
    <x v="545"/>
    <x v="0"/>
    <x v="0"/>
    <x v="542"/>
    <x v="0"/>
    <x v="0"/>
  </r>
  <r>
    <x v="7"/>
    <x v="7"/>
    <n v="39"/>
    <x v="18"/>
    <s v="PATA"/>
    <n v="2"/>
    <n v="2"/>
    <x v="545"/>
    <x v="545"/>
    <x v="0"/>
    <x v="0"/>
    <x v="542"/>
    <x v="0"/>
    <x v="0"/>
  </r>
  <r>
    <x v="0"/>
    <x v="9"/>
    <n v="39"/>
    <x v="18"/>
    <s v="PATA"/>
    <n v="9"/>
    <n v="8"/>
    <x v="545"/>
    <x v="545"/>
    <x v="0"/>
    <x v="0"/>
    <x v="542"/>
    <x v="0"/>
    <x v="0"/>
  </r>
  <r>
    <x v="1"/>
    <x v="8"/>
    <n v="39"/>
    <x v="18"/>
    <s v="PATA"/>
    <n v="9"/>
    <n v="11"/>
    <x v="545"/>
    <x v="545"/>
    <x v="0"/>
    <x v="0"/>
    <x v="542"/>
    <x v="0"/>
    <x v="0"/>
  </r>
  <r>
    <x v="6"/>
    <x v="10"/>
    <n v="39"/>
    <x v="18"/>
    <s v="PATA"/>
    <n v="4"/>
    <n v="4"/>
    <x v="545"/>
    <x v="545"/>
    <x v="0"/>
    <x v="0"/>
    <x v="542"/>
    <x v="0"/>
    <x v="0"/>
  </r>
  <r>
    <x v="2"/>
    <x v="1"/>
    <n v="39"/>
    <x v="18"/>
    <s v="PATA"/>
    <n v="24"/>
    <n v="25"/>
    <x v="545"/>
    <x v="545"/>
    <x v="0"/>
    <x v="0"/>
    <x v="542"/>
    <x v="0"/>
    <x v="0"/>
  </r>
  <r>
    <x v="1"/>
    <x v="4"/>
    <n v="39"/>
    <x v="18"/>
    <s v="PATA"/>
    <n v="7"/>
    <n v="7"/>
    <x v="545"/>
    <x v="545"/>
    <x v="0"/>
    <x v="0"/>
    <x v="542"/>
    <x v="0"/>
    <x v="0"/>
  </r>
  <r>
    <x v="1"/>
    <x v="5"/>
    <n v="39"/>
    <x v="18"/>
    <s v="PATA"/>
    <n v="8"/>
    <n v="7"/>
    <x v="545"/>
    <x v="545"/>
    <x v="0"/>
    <x v="0"/>
    <x v="542"/>
    <x v="0"/>
    <x v="0"/>
  </r>
  <r>
    <x v="1"/>
    <x v="10"/>
    <n v="39"/>
    <x v="18"/>
    <s v="PATA"/>
    <n v="7"/>
    <n v="6"/>
    <x v="545"/>
    <x v="545"/>
    <x v="0"/>
    <x v="0"/>
    <x v="542"/>
    <x v="0"/>
    <x v="0"/>
  </r>
  <r>
    <x v="1"/>
    <x v="6"/>
    <n v="39"/>
    <x v="18"/>
    <s v="PATA"/>
    <n v="4"/>
    <n v="5"/>
    <x v="545"/>
    <x v="545"/>
    <x v="0"/>
    <x v="0"/>
    <x v="542"/>
    <x v="0"/>
    <x v="0"/>
  </r>
  <r>
    <x v="1"/>
    <x v="7"/>
    <n v="39"/>
    <x v="18"/>
    <s v="PATA"/>
    <n v="7"/>
    <n v="5"/>
    <x v="545"/>
    <x v="545"/>
    <x v="0"/>
    <x v="0"/>
    <x v="542"/>
    <x v="0"/>
    <x v="0"/>
  </r>
  <r>
    <x v="0"/>
    <x v="11"/>
    <n v="39"/>
    <x v="18"/>
    <s v="PATA"/>
    <n v="4"/>
    <n v="4"/>
    <x v="545"/>
    <x v="545"/>
    <x v="0"/>
    <x v="0"/>
    <x v="542"/>
    <x v="0"/>
    <x v="0"/>
  </r>
  <r>
    <x v="0"/>
    <x v="8"/>
    <n v="39"/>
    <x v="18"/>
    <s v="PATA"/>
    <n v="6"/>
    <n v="5"/>
    <x v="545"/>
    <x v="545"/>
    <x v="0"/>
    <x v="0"/>
    <x v="542"/>
    <x v="0"/>
    <x v="0"/>
  </r>
  <r>
    <x v="1"/>
    <x v="3"/>
    <n v="39"/>
    <x v="18"/>
    <s v="PATA"/>
    <n v="7"/>
    <n v="6"/>
    <x v="545"/>
    <x v="545"/>
    <x v="0"/>
    <x v="0"/>
    <x v="542"/>
    <x v="0"/>
    <x v="0"/>
  </r>
  <r>
    <x v="5"/>
    <x v="1"/>
    <n v="39"/>
    <x v="18"/>
    <s v="PATA"/>
    <n v="2"/>
    <n v="1"/>
    <x v="546"/>
    <x v="546"/>
    <x v="0"/>
    <x v="0"/>
    <x v="543"/>
    <x v="0"/>
    <x v="0"/>
  </r>
  <r>
    <x v="1"/>
    <x v="2"/>
    <n v="39"/>
    <x v="18"/>
    <s v="PATA"/>
    <n v="0"/>
    <n v="1"/>
    <x v="546"/>
    <x v="546"/>
    <x v="0"/>
    <x v="0"/>
    <x v="543"/>
    <x v="0"/>
    <x v="0"/>
  </r>
  <r>
    <x v="2"/>
    <x v="2"/>
    <n v="39"/>
    <x v="18"/>
    <s v="PATA"/>
    <n v="0"/>
    <n v="0"/>
    <x v="546"/>
    <x v="546"/>
    <x v="0"/>
    <x v="0"/>
    <x v="543"/>
    <x v="0"/>
    <x v="0"/>
  </r>
  <r>
    <x v="1"/>
    <x v="1"/>
    <n v="39"/>
    <x v="18"/>
    <s v="PATA"/>
    <n v="7"/>
    <n v="7"/>
    <x v="546"/>
    <x v="546"/>
    <x v="0"/>
    <x v="0"/>
    <x v="543"/>
    <x v="0"/>
    <x v="0"/>
  </r>
  <r>
    <x v="2"/>
    <x v="3"/>
    <n v="39"/>
    <x v="18"/>
    <s v="PATA"/>
    <n v="2"/>
    <n v="2"/>
    <x v="546"/>
    <x v="546"/>
    <x v="0"/>
    <x v="0"/>
    <x v="543"/>
    <x v="0"/>
    <x v="0"/>
  </r>
  <r>
    <x v="2"/>
    <x v="4"/>
    <n v="39"/>
    <x v="18"/>
    <s v="PATA"/>
    <n v="1"/>
    <n v="1"/>
    <x v="546"/>
    <x v="546"/>
    <x v="0"/>
    <x v="0"/>
    <x v="543"/>
    <x v="0"/>
    <x v="0"/>
  </r>
  <r>
    <x v="2"/>
    <x v="10"/>
    <n v="39"/>
    <x v="18"/>
    <s v="PATA"/>
    <n v="1"/>
    <n v="1"/>
    <x v="546"/>
    <x v="546"/>
    <x v="0"/>
    <x v="0"/>
    <x v="543"/>
    <x v="0"/>
    <x v="0"/>
  </r>
  <r>
    <x v="2"/>
    <x v="5"/>
    <n v="39"/>
    <x v="18"/>
    <s v="PATA"/>
    <n v="1"/>
    <n v="1"/>
    <x v="546"/>
    <x v="546"/>
    <x v="0"/>
    <x v="0"/>
    <x v="543"/>
    <x v="0"/>
    <x v="0"/>
  </r>
  <r>
    <x v="2"/>
    <x v="0"/>
    <n v="39"/>
    <x v="18"/>
    <s v="PATA"/>
    <n v="3"/>
    <n v="4"/>
    <x v="546"/>
    <x v="546"/>
    <x v="0"/>
    <x v="0"/>
    <x v="543"/>
    <x v="0"/>
    <x v="0"/>
  </r>
  <r>
    <x v="3"/>
    <x v="5"/>
    <n v="39"/>
    <x v="18"/>
    <s v="PATA"/>
    <n v="2"/>
    <n v="2"/>
    <x v="546"/>
    <x v="546"/>
    <x v="0"/>
    <x v="0"/>
    <x v="543"/>
    <x v="0"/>
    <x v="0"/>
  </r>
  <r>
    <x v="3"/>
    <x v="1"/>
    <n v="39"/>
    <x v="18"/>
    <s v="PATA"/>
    <n v="5"/>
    <n v="5"/>
    <x v="546"/>
    <x v="546"/>
    <x v="0"/>
    <x v="0"/>
    <x v="543"/>
    <x v="0"/>
    <x v="0"/>
  </r>
  <r>
    <x v="3"/>
    <x v="2"/>
    <n v="39"/>
    <x v="18"/>
    <s v="PATA"/>
    <n v="0"/>
    <n v="1"/>
    <x v="546"/>
    <x v="546"/>
    <x v="0"/>
    <x v="0"/>
    <x v="543"/>
    <x v="0"/>
    <x v="0"/>
  </r>
  <r>
    <x v="3"/>
    <x v="4"/>
    <n v="39"/>
    <x v="18"/>
    <s v="PATA"/>
    <n v="3"/>
    <n v="2"/>
    <x v="546"/>
    <x v="546"/>
    <x v="0"/>
    <x v="0"/>
    <x v="543"/>
    <x v="0"/>
    <x v="0"/>
  </r>
  <r>
    <x v="4"/>
    <x v="2"/>
    <n v="39"/>
    <x v="18"/>
    <s v="PATA"/>
    <n v="3"/>
    <n v="2"/>
    <x v="546"/>
    <x v="546"/>
    <x v="0"/>
    <x v="0"/>
    <x v="543"/>
    <x v="0"/>
    <x v="0"/>
  </r>
  <r>
    <x v="2"/>
    <x v="7"/>
    <n v="39"/>
    <x v="18"/>
    <s v="PATA"/>
    <n v="2"/>
    <n v="3"/>
    <x v="546"/>
    <x v="546"/>
    <x v="0"/>
    <x v="0"/>
    <x v="543"/>
    <x v="0"/>
    <x v="0"/>
  </r>
  <r>
    <x v="4"/>
    <x v="0"/>
    <n v="39"/>
    <x v="18"/>
    <s v="PATA"/>
    <n v="0"/>
    <n v="1"/>
    <x v="546"/>
    <x v="546"/>
    <x v="0"/>
    <x v="0"/>
    <x v="543"/>
    <x v="0"/>
    <x v="0"/>
  </r>
  <r>
    <x v="4"/>
    <x v="8"/>
    <n v="39"/>
    <x v="18"/>
    <s v="PATA"/>
    <n v="0"/>
    <n v="0"/>
    <x v="546"/>
    <x v="546"/>
    <x v="0"/>
    <x v="0"/>
    <x v="543"/>
    <x v="0"/>
    <x v="0"/>
  </r>
  <r>
    <x v="4"/>
    <x v="9"/>
    <n v="39"/>
    <x v="18"/>
    <s v="PATA"/>
    <n v="3"/>
    <n v="3"/>
    <x v="546"/>
    <x v="546"/>
    <x v="0"/>
    <x v="0"/>
    <x v="543"/>
    <x v="0"/>
    <x v="0"/>
  </r>
  <r>
    <x v="4"/>
    <x v="7"/>
    <n v="39"/>
    <x v="18"/>
    <s v="PATA"/>
    <n v="1"/>
    <n v="1"/>
    <x v="546"/>
    <x v="546"/>
    <x v="0"/>
    <x v="0"/>
    <x v="543"/>
    <x v="0"/>
    <x v="0"/>
  </r>
  <r>
    <x v="0"/>
    <x v="4"/>
    <n v="39"/>
    <x v="18"/>
    <s v="PATA"/>
    <n v="1"/>
    <n v="1"/>
    <x v="546"/>
    <x v="546"/>
    <x v="0"/>
    <x v="0"/>
    <x v="543"/>
    <x v="0"/>
    <x v="0"/>
  </r>
  <r>
    <x v="0"/>
    <x v="7"/>
    <n v="39"/>
    <x v="18"/>
    <s v="PATA"/>
    <n v="3"/>
    <n v="3"/>
    <x v="546"/>
    <x v="546"/>
    <x v="0"/>
    <x v="0"/>
    <x v="543"/>
    <x v="0"/>
    <x v="0"/>
  </r>
  <r>
    <x v="0"/>
    <x v="10"/>
    <n v="39"/>
    <x v="18"/>
    <s v="PATA"/>
    <n v="1"/>
    <n v="2"/>
    <x v="546"/>
    <x v="546"/>
    <x v="0"/>
    <x v="0"/>
    <x v="543"/>
    <x v="0"/>
    <x v="0"/>
  </r>
  <r>
    <x v="0"/>
    <x v="1"/>
    <n v="39"/>
    <x v="18"/>
    <s v="PATA"/>
    <n v="1"/>
    <n v="1"/>
    <x v="546"/>
    <x v="546"/>
    <x v="0"/>
    <x v="0"/>
    <x v="543"/>
    <x v="0"/>
    <x v="0"/>
  </r>
  <r>
    <x v="5"/>
    <x v="4"/>
    <n v="39"/>
    <x v="18"/>
    <s v="PATA"/>
    <n v="1"/>
    <n v="1"/>
    <x v="546"/>
    <x v="546"/>
    <x v="0"/>
    <x v="0"/>
    <x v="543"/>
    <x v="0"/>
    <x v="0"/>
  </r>
  <r>
    <x v="1"/>
    <x v="0"/>
    <n v="39"/>
    <x v="18"/>
    <s v="PATA"/>
    <n v="12"/>
    <n v="10"/>
    <x v="546"/>
    <x v="546"/>
    <x v="0"/>
    <x v="0"/>
    <x v="543"/>
    <x v="0"/>
    <x v="0"/>
  </r>
  <r>
    <x v="1"/>
    <x v="9"/>
    <n v="39"/>
    <x v="18"/>
    <s v="PATA"/>
    <n v="5"/>
    <n v="5"/>
    <x v="546"/>
    <x v="546"/>
    <x v="0"/>
    <x v="0"/>
    <x v="543"/>
    <x v="0"/>
    <x v="0"/>
  </r>
  <r>
    <x v="0"/>
    <x v="3"/>
    <n v="39"/>
    <x v="18"/>
    <s v="PATA"/>
    <n v="2"/>
    <n v="2"/>
    <x v="546"/>
    <x v="546"/>
    <x v="0"/>
    <x v="0"/>
    <x v="543"/>
    <x v="0"/>
    <x v="0"/>
  </r>
  <r>
    <x v="7"/>
    <x v="5"/>
    <n v="39"/>
    <x v="18"/>
    <s v="PATA"/>
    <n v="1"/>
    <n v="1"/>
    <x v="546"/>
    <x v="546"/>
    <x v="0"/>
    <x v="0"/>
    <x v="543"/>
    <x v="0"/>
    <x v="0"/>
  </r>
  <r>
    <x v="6"/>
    <x v="9"/>
    <n v="39"/>
    <x v="18"/>
    <s v="PATA"/>
    <n v="2"/>
    <n v="3"/>
    <x v="546"/>
    <x v="546"/>
    <x v="0"/>
    <x v="0"/>
    <x v="543"/>
    <x v="0"/>
    <x v="0"/>
  </r>
  <r>
    <x v="1"/>
    <x v="11"/>
    <n v="39"/>
    <x v="18"/>
    <s v="PATA"/>
    <n v="4"/>
    <n v="2"/>
    <x v="546"/>
    <x v="546"/>
    <x v="0"/>
    <x v="0"/>
    <x v="543"/>
    <x v="0"/>
    <x v="0"/>
  </r>
  <r>
    <x v="6"/>
    <x v="11"/>
    <n v="39"/>
    <x v="18"/>
    <s v="PATA"/>
    <n v="1"/>
    <n v="2"/>
    <x v="546"/>
    <x v="546"/>
    <x v="0"/>
    <x v="0"/>
    <x v="543"/>
    <x v="0"/>
    <x v="0"/>
  </r>
  <r>
    <x v="6"/>
    <x v="8"/>
    <n v="39"/>
    <x v="18"/>
    <s v="PATA"/>
    <n v="0"/>
    <n v="1"/>
    <x v="546"/>
    <x v="546"/>
    <x v="0"/>
    <x v="0"/>
    <x v="543"/>
    <x v="0"/>
    <x v="0"/>
  </r>
  <r>
    <x v="7"/>
    <x v="6"/>
    <n v="39"/>
    <x v="18"/>
    <s v="PATA"/>
    <n v="1"/>
    <n v="1"/>
    <x v="546"/>
    <x v="546"/>
    <x v="0"/>
    <x v="0"/>
    <x v="543"/>
    <x v="0"/>
    <x v="0"/>
  </r>
  <r>
    <x v="5"/>
    <x v="7"/>
    <n v="39"/>
    <x v="18"/>
    <s v="PATA"/>
    <n v="1"/>
    <n v="1"/>
    <x v="546"/>
    <x v="546"/>
    <x v="0"/>
    <x v="0"/>
    <x v="543"/>
    <x v="0"/>
    <x v="0"/>
  </r>
  <r>
    <x v="0"/>
    <x v="9"/>
    <n v="39"/>
    <x v="18"/>
    <s v="PATA"/>
    <n v="2"/>
    <n v="3"/>
    <x v="546"/>
    <x v="546"/>
    <x v="0"/>
    <x v="0"/>
    <x v="543"/>
    <x v="0"/>
    <x v="0"/>
  </r>
  <r>
    <x v="5"/>
    <x v="0"/>
    <n v="39"/>
    <x v="18"/>
    <s v="PATA"/>
    <n v="6"/>
    <n v="5"/>
    <x v="546"/>
    <x v="546"/>
    <x v="0"/>
    <x v="0"/>
    <x v="543"/>
    <x v="0"/>
    <x v="0"/>
  </r>
  <r>
    <x v="5"/>
    <x v="3"/>
    <n v="39"/>
    <x v="18"/>
    <s v="PATA"/>
    <n v="3"/>
    <n v="3"/>
    <x v="546"/>
    <x v="546"/>
    <x v="0"/>
    <x v="0"/>
    <x v="543"/>
    <x v="0"/>
    <x v="0"/>
  </r>
  <r>
    <x v="4"/>
    <x v="6"/>
    <n v="39"/>
    <x v="18"/>
    <s v="PATA"/>
    <n v="1"/>
    <n v="1"/>
    <x v="546"/>
    <x v="546"/>
    <x v="0"/>
    <x v="0"/>
    <x v="543"/>
    <x v="0"/>
    <x v="0"/>
  </r>
  <r>
    <x v="7"/>
    <x v="9"/>
    <n v="39"/>
    <x v="18"/>
    <s v="PATA"/>
    <n v="1"/>
    <n v="0"/>
    <x v="546"/>
    <x v="546"/>
    <x v="0"/>
    <x v="0"/>
    <x v="543"/>
    <x v="0"/>
    <x v="0"/>
  </r>
  <r>
    <x v="5"/>
    <x v="9"/>
    <n v="39"/>
    <x v="18"/>
    <s v="PATA"/>
    <n v="0"/>
    <n v="1"/>
    <x v="546"/>
    <x v="546"/>
    <x v="0"/>
    <x v="0"/>
    <x v="543"/>
    <x v="0"/>
    <x v="0"/>
  </r>
  <r>
    <x v="5"/>
    <x v="8"/>
    <n v="39"/>
    <x v="18"/>
    <s v="PATA"/>
    <n v="1"/>
    <n v="1"/>
    <x v="546"/>
    <x v="546"/>
    <x v="0"/>
    <x v="0"/>
    <x v="543"/>
    <x v="0"/>
    <x v="0"/>
  </r>
  <r>
    <x v="3"/>
    <x v="0"/>
    <n v="39"/>
    <x v="18"/>
    <s v="PATA"/>
    <n v="6"/>
    <n v="6"/>
    <x v="546"/>
    <x v="546"/>
    <x v="0"/>
    <x v="0"/>
    <x v="543"/>
    <x v="0"/>
    <x v="0"/>
  </r>
  <r>
    <x v="3"/>
    <x v="8"/>
    <n v="39"/>
    <x v="18"/>
    <s v="PATA"/>
    <n v="1"/>
    <n v="1"/>
    <x v="546"/>
    <x v="546"/>
    <x v="0"/>
    <x v="0"/>
    <x v="543"/>
    <x v="0"/>
    <x v="0"/>
  </r>
  <r>
    <x v="6"/>
    <x v="1"/>
    <n v="39"/>
    <x v="18"/>
    <s v="PATA"/>
    <n v="1"/>
    <n v="0"/>
    <x v="546"/>
    <x v="546"/>
    <x v="0"/>
    <x v="0"/>
    <x v="543"/>
    <x v="0"/>
    <x v="0"/>
  </r>
  <r>
    <x v="3"/>
    <x v="10"/>
    <n v="39"/>
    <x v="18"/>
    <s v="PATA"/>
    <n v="4"/>
    <n v="4"/>
    <x v="546"/>
    <x v="546"/>
    <x v="0"/>
    <x v="0"/>
    <x v="543"/>
    <x v="0"/>
    <x v="0"/>
  </r>
  <r>
    <x v="3"/>
    <x v="9"/>
    <n v="39"/>
    <x v="18"/>
    <s v="PATA"/>
    <n v="1"/>
    <n v="0"/>
    <x v="546"/>
    <x v="546"/>
    <x v="0"/>
    <x v="0"/>
    <x v="543"/>
    <x v="0"/>
    <x v="0"/>
  </r>
  <r>
    <x v="3"/>
    <x v="7"/>
    <n v="39"/>
    <x v="18"/>
    <s v="PATA"/>
    <n v="4"/>
    <n v="5"/>
    <x v="546"/>
    <x v="546"/>
    <x v="0"/>
    <x v="0"/>
    <x v="543"/>
    <x v="0"/>
    <x v="0"/>
  </r>
  <r>
    <x v="6"/>
    <x v="2"/>
    <n v="39"/>
    <x v="18"/>
    <s v="PATA"/>
    <n v="2"/>
    <n v="1"/>
    <x v="546"/>
    <x v="546"/>
    <x v="0"/>
    <x v="0"/>
    <x v="543"/>
    <x v="0"/>
    <x v="0"/>
  </r>
  <r>
    <x v="3"/>
    <x v="3"/>
    <n v="39"/>
    <x v="18"/>
    <s v="PATA"/>
    <n v="3"/>
    <n v="3"/>
    <x v="546"/>
    <x v="546"/>
    <x v="0"/>
    <x v="0"/>
    <x v="543"/>
    <x v="0"/>
    <x v="0"/>
  </r>
  <r>
    <x v="7"/>
    <x v="0"/>
    <n v="39"/>
    <x v="18"/>
    <s v="PATA"/>
    <n v="1"/>
    <n v="1"/>
    <x v="546"/>
    <x v="546"/>
    <x v="0"/>
    <x v="0"/>
    <x v="543"/>
    <x v="0"/>
    <x v="0"/>
  </r>
  <r>
    <x v="7"/>
    <x v="3"/>
    <n v="39"/>
    <x v="18"/>
    <s v="PATA"/>
    <n v="1"/>
    <n v="1"/>
    <x v="546"/>
    <x v="546"/>
    <x v="0"/>
    <x v="0"/>
    <x v="543"/>
    <x v="0"/>
    <x v="0"/>
  </r>
  <r>
    <x v="3"/>
    <x v="11"/>
    <n v="39"/>
    <x v="18"/>
    <s v="PATA"/>
    <n v="1"/>
    <n v="1"/>
    <x v="546"/>
    <x v="546"/>
    <x v="0"/>
    <x v="0"/>
    <x v="543"/>
    <x v="0"/>
    <x v="0"/>
  </r>
  <r>
    <x v="7"/>
    <x v="7"/>
    <n v="39"/>
    <x v="18"/>
    <s v="PATA"/>
    <n v="1"/>
    <n v="1"/>
    <x v="546"/>
    <x v="546"/>
    <x v="0"/>
    <x v="0"/>
    <x v="543"/>
    <x v="0"/>
    <x v="0"/>
  </r>
  <r>
    <x v="7"/>
    <x v="10"/>
    <n v="39"/>
    <x v="18"/>
    <s v="PATA"/>
    <n v="1"/>
    <n v="1"/>
    <x v="546"/>
    <x v="546"/>
    <x v="0"/>
    <x v="0"/>
    <x v="543"/>
    <x v="0"/>
    <x v="0"/>
  </r>
  <r>
    <x v="1"/>
    <x v="8"/>
    <n v="39"/>
    <x v="18"/>
    <s v="PATA"/>
    <n v="6"/>
    <n v="5"/>
    <x v="546"/>
    <x v="546"/>
    <x v="0"/>
    <x v="0"/>
    <x v="543"/>
    <x v="0"/>
    <x v="0"/>
  </r>
  <r>
    <x v="2"/>
    <x v="1"/>
    <n v="39"/>
    <x v="18"/>
    <s v="PATA"/>
    <n v="2"/>
    <n v="1"/>
    <x v="546"/>
    <x v="546"/>
    <x v="0"/>
    <x v="0"/>
    <x v="543"/>
    <x v="0"/>
    <x v="0"/>
  </r>
  <r>
    <x v="1"/>
    <x v="10"/>
    <n v="39"/>
    <x v="18"/>
    <s v="PATA"/>
    <n v="3"/>
    <n v="3"/>
    <x v="546"/>
    <x v="546"/>
    <x v="0"/>
    <x v="0"/>
    <x v="543"/>
    <x v="0"/>
    <x v="0"/>
  </r>
  <r>
    <x v="1"/>
    <x v="5"/>
    <n v="39"/>
    <x v="18"/>
    <s v="PATA"/>
    <n v="1"/>
    <n v="1"/>
    <x v="546"/>
    <x v="546"/>
    <x v="0"/>
    <x v="0"/>
    <x v="543"/>
    <x v="0"/>
    <x v="0"/>
  </r>
  <r>
    <x v="1"/>
    <x v="4"/>
    <n v="39"/>
    <x v="18"/>
    <s v="PATA"/>
    <n v="2"/>
    <n v="2"/>
    <x v="546"/>
    <x v="546"/>
    <x v="0"/>
    <x v="0"/>
    <x v="543"/>
    <x v="0"/>
    <x v="0"/>
  </r>
  <r>
    <x v="0"/>
    <x v="11"/>
    <n v="39"/>
    <x v="18"/>
    <s v="PATA"/>
    <n v="1"/>
    <n v="1"/>
    <x v="546"/>
    <x v="546"/>
    <x v="0"/>
    <x v="0"/>
    <x v="543"/>
    <x v="0"/>
    <x v="0"/>
  </r>
  <r>
    <x v="0"/>
    <x v="8"/>
    <n v="39"/>
    <x v="18"/>
    <s v="PATA"/>
    <n v="2"/>
    <n v="2"/>
    <x v="546"/>
    <x v="546"/>
    <x v="0"/>
    <x v="0"/>
    <x v="543"/>
    <x v="0"/>
    <x v="0"/>
  </r>
  <r>
    <x v="1"/>
    <x v="7"/>
    <n v="39"/>
    <x v="18"/>
    <s v="PATA"/>
    <n v="3"/>
    <n v="4"/>
    <x v="546"/>
    <x v="546"/>
    <x v="0"/>
    <x v="0"/>
    <x v="543"/>
    <x v="0"/>
    <x v="0"/>
  </r>
  <r>
    <x v="1"/>
    <x v="3"/>
    <n v="39"/>
    <x v="18"/>
    <s v="PATA"/>
    <n v="4"/>
    <n v="5"/>
    <x v="546"/>
    <x v="546"/>
    <x v="0"/>
    <x v="0"/>
    <x v="543"/>
    <x v="0"/>
    <x v="0"/>
  </r>
  <r>
    <x v="1"/>
    <x v="2"/>
    <n v="39"/>
    <x v="18"/>
    <s v="PATA"/>
    <n v="1"/>
    <n v="1"/>
    <x v="547"/>
    <x v="547"/>
    <x v="0"/>
    <x v="0"/>
    <x v="544"/>
    <x v="0"/>
    <x v="0"/>
  </r>
  <r>
    <x v="2"/>
    <x v="2"/>
    <n v="39"/>
    <x v="18"/>
    <s v="PATA"/>
    <n v="2"/>
    <n v="3"/>
    <x v="547"/>
    <x v="547"/>
    <x v="0"/>
    <x v="0"/>
    <x v="544"/>
    <x v="0"/>
    <x v="0"/>
  </r>
  <r>
    <x v="1"/>
    <x v="1"/>
    <n v="39"/>
    <x v="18"/>
    <s v="PATA"/>
    <n v="1"/>
    <n v="1"/>
    <x v="547"/>
    <x v="547"/>
    <x v="0"/>
    <x v="0"/>
    <x v="544"/>
    <x v="0"/>
    <x v="0"/>
  </r>
  <r>
    <x v="2"/>
    <x v="3"/>
    <n v="39"/>
    <x v="18"/>
    <s v="PATA"/>
    <n v="1"/>
    <n v="1"/>
    <x v="547"/>
    <x v="547"/>
    <x v="0"/>
    <x v="0"/>
    <x v="544"/>
    <x v="0"/>
    <x v="0"/>
  </r>
  <r>
    <x v="2"/>
    <x v="4"/>
    <n v="39"/>
    <x v="18"/>
    <s v="PATA"/>
    <n v="1"/>
    <n v="1"/>
    <x v="547"/>
    <x v="547"/>
    <x v="0"/>
    <x v="0"/>
    <x v="544"/>
    <x v="0"/>
    <x v="0"/>
  </r>
  <r>
    <x v="2"/>
    <x v="5"/>
    <n v="39"/>
    <x v="18"/>
    <s v="PATA"/>
    <n v="1"/>
    <n v="1"/>
    <x v="547"/>
    <x v="547"/>
    <x v="0"/>
    <x v="0"/>
    <x v="544"/>
    <x v="0"/>
    <x v="0"/>
  </r>
  <r>
    <x v="2"/>
    <x v="10"/>
    <n v="39"/>
    <x v="18"/>
    <s v="PATA"/>
    <n v="3"/>
    <n v="3"/>
    <x v="547"/>
    <x v="547"/>
    <x v="0"/>
    <x v="0"/>
    <x v="544"/>
    <x v="0"/>
    <x v="0"/>
  </r>
  <r>
    <x v="3"/>
    <x v="2"/>
    <n v="39"/>
    <x v="18"/>
    <s v="PATA"/>
    <n v="1"/>
    <n v="4"/>
    <x v="547"/>
    <x v="547"/>
    <x v="0"/>
    <x v="0"/>
    <x v="544"/>
    <x v="0"/>
    <x v="0"/>
  </r>
  <r>
    <x v="3"/>
    <x v="4"/>
    <n v="39"/>
    <x v="18"/>
    <s v="PATA"/>
    <n v="2"/>
    <n v="2"/>
    <x v="547"/>
    <x v="547"/>
    <x v="0"/>
    <x v="0"/>
    <x v="544"/>
    <x v="0"/>
    <x v="0"/>
  </r>
  <r>
    <x v="3"/>
    <x v="7"/>
    <n v="39"/>
    <x v="18"/>
    <s v="PATA"/>
    <n v="0"/>
    <n v="1"/>
    <x v="547"/>
    <x v="547"/>
    <x v="0"/>
    <x v="0"/>
    <x v="544"/>
    <x v="0"/>
    <x v="0"/>
  </r>
  <r>
    <x v="4"/>
    <x v="5"/>
    <n v="39"/>
    <x v="18"/>
    <s v="PATA"/>
    <n v="0"/>
    <n v="1"/>
    <x v="547"/>
    <x v="547"/>
    <x v="0"/>
    <x v="0"/>
    <x v="544"/>
    <x v="0"/>
    <x v="0"/>
  </r>
  <r>
    <x v="4"/>
    <x v="6"/>
    <n v="39"/>
    <x v="18"/>
    <s v="PATA"/>
    <n v="1"/>
    <n v="0"/>
    <x v="547"/>
    <x v="547"/>
    <x v="0"/>
    <x v="0"/>
    <x v="544"/>
    <x v="0"/>
    <x v="0"/>
  </r>
  <r>
    <x v="2"/>
    <x v="7"/>
    <n v="39"/>
    <x v="18"/>
    <s v="PATA"/>
    <n v="4"/>
    <n v="4"/>
    <x v="547"/>
    <x v="547"/>
    <x v="0"/>
    <x v="0"/>
    <x v="544"/>
    <x v="0"/>
    <x v="0"/>
  </r>
  <r>
    <x v="4"/>
    <x v="1"/>
    <n v="39"/>
    <x v="18"/>
    <s v="PATA"/>
    <n v="2"/>
    <n v="3"/>
    <x v="547"/>
    <x v="547"/>
    <x v="0"/>
    <x v="0"/>
    <x v="544"/>
    <x v="0"/>
    <x v="0"/>
  </r>
  <r>
    <x v="4"/>
    <x v="0"/>
    <n v="39"/>
    <x v="18"/>
    <s v="PATA"/>
    <n v="3"/>
    <n v="4"/>
    <x v="547"/>
    <x v="547"/>
    <x v="0"/>
    <x v="0"/>
    <x v="544"/>
    <x v="0"/>
    <x v="0"/>
  </r>
  <r>
    <x v="4"/>
    <x v="10"/>
    <n v="39"/>
    <x v="18"/>
    <s v="PATA"/>
    <n v="1"/>
    <n v="1"/>
    <x v="547"/>
    <x v="547"/>
    <x v="0"/>
    <x v="0"/>
    <x v="544"/>
    <x v="0"/>
    <x v="0"/>
  </r>
  <r>
    <x v="0"/>
    <x v="2"/>
    <n v="39"/>
    <x v="18"/>
    <s v="PATA"/>
    <n v="2"/>
    <n v="2"/>
    <x v="547"/>
    <x v="547"/>
    <x v="0"/>
    <x v="0"/>
    <x v="544"/>
    <x v="0"/>
    <x v="0"/>
  </r>
  <r>
    <x v="0"/>
    <x v="10"/>
    <n v="39"/>
    <x v="18"/>
    <s v="PATA"/>
    <n v="2"/>
    <n v="2"/>
    <x v="547"/>
    <x v="547"/>
    <x v="0"/>
    <x v="0"/>
    <x v="544"/>
    <x v="0"/>
    <x v="0"/>
  </r>
  <r>
    <x v="0"/>
    <x v="1"/>
    <n v="39"/>
    <x v="18"/>
    <s v="PATA"/>
    <n v="0"/>
    <n v="0"/>
    <x v="547"/>
    <x v="547"/>
    <x v="0"/>
    <x v="0"/>
    <x v="544"/>
    <x v="0"/>
    <x v="0"/>
  </r>
  <r>
    <x v="0"/>
    <x v="7"/>
    <n v="39"/>
    <x v="18"/>
    <s v="PATA"/>
    <n v="1"/>
    <n v="1"/>
    <x v="547"/>
    <x v="547"/>
    <x v="0"/>
    <x v="0"/>
    <x v="544"/>
    <x v="0"/>
    <x v="0"/>
  </r>
  <r>
    <x v="0"/>
    <x v="5"/>
    <n v="39"/>
    <x v="18"/>
    <s v="PATA"/>
    <n v="0"/>
    <n v="1"/>
    <x v="547"/>
    <x v="547"/>
    <x v="0"/>
    <x v="0"/>
    <x v="544"/>
    <x v="0"/>
    <x v="0"/>
  </r>
  <r>
    <x v="0"/>
    <x v="4"/>
    <n v="39"/>
    <x v="18"/>
    <s v="PATA"/>
    <n v="1"/>
    <n v="2"/>
    <x v="547"/>
    <x v="547"/>
    <x v="0"/>
    <x v="0"/>
    <x v="544"/>
    <x v="0"/>
    <x v="0"/>
  </r>
  <r>
    <x v="5"/>
    <x v="6"/>
    <n v="39"/>
    <x v="18"/>
    <s v="PATA"/>
    <n v="1"/>
    <n v="1"/>
    <x v="547"/>
    <x v="547"/>
    <x v="0"/>
    <x v="0"/>
    <x v="544"/>
    <x v="0"/>
    <x v="0"/>
  </r>
  <r>
    <x v="4"/>
    <x v="8"/>
    <n v="39"/>
    <x v="18"/>
    <s v="PATA"/>
    <n v="5"/>
    <n v="4"/>
    <x v="547"/>
    <x v="547"/>
    <x v="0"/>
    <x v="0"/>
    <x v="544"/>
    <x v="0"/>
    <x v="0"/>
  </r>
  <r>
    <x v="5"/>
    <x v="5"/>
    <n v="39"/>
    <x v="18"/>
    <s v="PATA"/>
    <n v="0"/>
    <n v="2"/>
    <x v="547"/>
    <x v="547"/>
    <x v="0"/>
    <x v="0"/>
    <x v="544"/>
    <x v="0"/>
    <x v="0"/>
  </r>
  <r>
    <x v="6"/>
    <x v="6"/>
    <n v="39"/>
    <x v="18"/>
    <s v="PATA"/>
    <n v="2"/>
    <n v="2"/>
    <x v="547"/>
    <x v="547"/>
    <x v="0"/>
    <x v="0"/>
    <x v="544"/>
    <x v="0"/>
    <x v="0"/>
  </r>
  <r>
    <x v="1"/>
    <x v="9"/>
    <n v="39"/>
    <x v="18"/>
    <s v="PATA"/>
    <n v="2"/>
    <n v="1"/>
    <x v="547"/>
    <x v="547"/>
    <x v="0"/>
    <x v="0"/>
    <x v="544"/>
    <x v="0"/>
    <x v="0"/>
  </r>
  <r>
    <x v="1"/>
    <x v="0"/>
    <n v="39"/>
    <x v="18"/>
    <s v="PATA"/>
    <n v="0"/>
    <n v="2"/>
    <x v="547"/>
    <x v="547"/>
    <x v="0"/>
    <x v="0"/>
    <x v="544"/>
    <x v="0"/>
    <x v="0"/>
  </r>
  <r>
    <x v="5"/>
    <x v="4"/>
    <n v="39"/>
    <x v="18"/>
    <s v="PATA"/>
    <n v="2"/>
    <n v="4"/>
    <x v="547"/>
    <x v="547"/>
    <x v="0"/>
    <x v="0"/>
    <x v="544"/>
    <x v="0"/>
    <x v="0"/>
  </r>
  <r>
    <x v="7"/>
    <x v="5"/>
    <n v="39"/>
    <x v="18"/>
    <s v="PATA"/>
    <n v="0"/>
    <n v="1"/>
    <x v="547"/>
    <x v="547"/>
    <x v="0"/>
    <x v="0"/>
    <x v="544"/>
    <x v="0"/>
    <x v="0"/>
  </r>
  <r>
    <x v="1"/>
    <x v="11"/>
    <n v="39"/>
    <x v="18"/>
    <s v="PATA"/>
    <n v="3"/>
    <n v="2"/>
    <x v="547"/>
    <x v="547"/>
    <x v="0"/>
    <x v="0"/>
    <x v="544"/>
    <x v="0"/>
    <x v="0"/>
  </r>
  <r>
    <x v="5"/>
    <x v="7"/>
    <n v="39"/>
    <x v="18"/>
    <s v="PATA"/>
    <n v="0"/>
    <n v="1"/>
    <x v="547"/>
    <x v="547"/>
    <x v="0"/>
    <x v="0"/>
    <x v="544"/>
    <x v="0"/>
    <x v="0"/>
  </r>
  <r>
    <x v="0"/>
    <x v="0"/>
    <n v="39"/>
    <x v="18"/>
    <s v="PATA"/>
    <n v="4"/>
    <n v="4"/>
    <x v="547"/>
    <x v="547"/>
    <x v="0"/>
    <x v="0"/>
    <x v="544"/>
    <x v="0"/>
    <x v="0"/>
  </r>
  <r>
    <x v="7"/>
    <x v="9"/>
    <n v="39"/>
    <x v="18"/>
    <s v="PATA"/>
    <n v="2"/>
    <n v="2"/>
    <x v="547"/>
    <x v="547"/>
    <x v="0"/>
    <x v="0"/>
    <x v="544"/>
    <x v="0"/>
    <x v="0"/>
  </r>
  <r>
    <x v="3"/>
    <x v="6"/>
    <n v="39"/>
    <x v="18"/>
    <s v="PATA"/>
    <n v="1"/>
    <n v="0"/>
    <x v="547"/>
    <x v="547"/>
    <x v="0"/>
    <x v="0"/>
    <x v="544"/>
    <x v="0"/>
    <x v="0"/>
  </r>
  <r>
    <x v="7"/>
    <x v="8"/>
    <n v="39"/>
    <x v="18"/>
    <s v="PATA"/>
    <n v="0"/>
    <n v="3"/>
    <x v="547"/>
    <x v="547"/>
    <x v="0"/>
    <x v="0"/>
    <x v="544"/>
    <x v="0"/>
    <x v="0"/>
  </r>
  <r>
    <x v="5"/>
    <x v="9"/>
    <n v="39"/>
    <x v="18"/>
    <s v="PATA"/>
    <n v="5"/>
    <n v="6"/>
    <x v="547"/>
    <x v="547"/>
    <x v="0"/>
    <x v="0"/>
    <x v="544"/>
    <x v="0"/>
    <x v="0"/>
  </r>
  <r>
    <x v="5"/>
    <x v="8"/>
    <n v="39"/>
    <x v="18"/>
    <s v="PATA"/>
    <n v="0"/>
    <n v="1"/>
    <x v="547"/>
    <x v="547"/>
    <x v="0"/>
    <x v="0"/>
    <x v="544"/>
    <x v="0"/>
    <x v="0"/>
  </r>
  <r>
    <x v="5"/>
    <x v="10"/>
    <n v="39"/>
    <x v="18"/>
    <s v="PATA"/>
    <n v="1"/>
    <n v="1"/>
    <x v="547"/>
    <x v="547"/>
    <x v="0"/>
    <x v="0"/>
    <x v="544"/>
    <x v="0"/>
    <x v="0"/>
  </r>
  <r>
    <x v="5"/>
    <x v="3"/>
    <n v="39"/>
    <x v="18"/>
    <s v="PATA"/>
    <n v="1"/>
    <n v="1"/>
    <x v="547"/>
    <x v="547"/>
    <x v="0"/>
    <x v="0"/>
    <x v="544"/>
    <x v="0"/>
    <x v="0"/>
  </r>
  <r>
    <x v="5"/>
    <x v="0"/>
    <n v="39"/>
    <x v="18"/>
    <s v="PATA"/>
    <n v="2"/>
    <n v="2"/>
    <x v="547"/>
    <x v="547"/>
    <x v="0"/>
    <x v="0"/>
    <x v="544"/>
    <x v="0"/>
    <x v="0"/>
  </r>
  <r>
    <x v="3"/>
    <x v="3"/>
    <n v="39"/>
    <x v="18"/>
    <s v="PATA"/>
    <n v="1"/>
    <n v="1"/>
    <x v="547"/>
    <x v="547"/>
    <x v="0"/>
    <x v="0"/>
    <x v="544"/>
    <x v="0"/>
    <x v="0"/>
  </r>
  <r>
    <x v="3"/>
    <x v="10"/>
    <n v="39"/>
    <x v="18"/>
    <s v="PATA"/>
    <n v="3"/>
    <n v="3"/>
    <x v="547"/>
    <x v="547"/>
    <x v="0"/>
    <x v="0"/>
    <x v="544"/>
    <x v="0"/>
    <x v="0"/>
  </r>
  <r>
    <x v="3"/>
    <x v="9"/>
    <n v="39"/>
    <x v="18"/>
    <s v="PATA"/>
    <n v="3"/>
    <n v="3"/>
    <x v="547"/>
    <x v="547"/>
    <x v="0"/>
    <x v="0"/>
    <x v="544"/>
    <x v="0"/>
    <x v="0"/>
  </r>
  <r>
    <x v="3"/>
    <x v="0"/>
    <n v="39"/>
    <x v="18"/>
    <s v="PATA"/>
    <n v="2"/>
    <n v="2"/>
    <x v="547"/>
    <x v="547"/>
    <x v="0"/>
    <x v="0"/>
    <x v="544"/>
    <x v="0"/>
    <x v="0"/>
  </r>
  <r>
    <x v="7"/>
    <x v="0"/>
    <n v="39"/>
    <x v="18"/>
    <s v="PATA"/>
    <n v="1"/>
    <n v="0"/>
    <x v="547"/>
    <x v="547"/>
    <x v="0"/>
    <x v="0"/>
    <x v="544"/>
    <x v="0"/>
    <x v="0"/>
  </r>
  <r>
    <x v="7"/>
    <x v="7"/>
    <n v="39"/>
    <x v="18"/>
    <s v="PATA"/>
    <n v="1"/>
    <n v="2"/>
    <x v="547"/>
    <x v="547"/>
    <x v="0"/>
    <x v="0"/>
    <x v="544"/>
    <x v="0"/>
    <x v="0"/>
  </r>
  <r>
    <x v="7"/>
    <x v="10"/>
    <n v="39"/>
    <x v="18"/>
    <s v="PATA"/>
    <n v="1"/>
    <n v="1"/>
    <x v="547"/>
    <x v="547"/>
    <x v="0"/>
    <x v="0"/>
    <x v="544"/>
    <x v="0"/>
    <x v="0"/>
  </r>
  <r>
    <x v="0"/>
    <x v="9"/>
    <n v="39"/>
    <x v="18"/>
    <s v="PATA"/>
    <n v="2"/>
    <n v="1"/>
    <x v="547"/>
    <x v="547"/>
    <x v="0"/>
    <x v="0"/>
    <x v="544"/>
    <x v="0"/>
    <x v="0"/>
  </r>
  <r>
    <x v="2"/>
    <x v="1"/>
    <n v="39"/>
    <x v="18"/>
    <s v="PATA"/>
    <n v="3"/>
    <n v="2"/>
    <x v="547"/>
    <x v="547"/>
    <x v="0"/>
    <x v="0"/>
    <x v="544"/>
    <x v="0"/>
    <x v="0"/>
  </r>
  <r>
    <x v="6"/>
    <x v="10"/>
    <n v="39"/>
    <x v="18"/>
    <s v="PATA"/>
    <n v="0"/>
    <n v="1"/>
    <x v="547"/>
    <x v="547"/>
    <x v="0"/>
    <x v="0"/>
    <x v="544"/>
    <x v="0"/>
    <x v="0"/>
  </r>
  <r>
    <x v="0"/>
    <x v="8"/>
    <n v="39"/>
    <x v="18"/>
    <s v="PATA"/>
    <n v="1"/>
    <n v="2"/>
    <x v="547"/>
    <x v="547"/>
    <x v="0"/>
    <x v="0"/>
    <x v="544"/>
    <x v="0"/>
    <x v="0"/>
  </r>
  <r>
    <x v="1"/>
    <x v="6"/>
    <n v="39"/>
    <x v="18"/>
    <s v="PATA"/>
    <n v="1"/>
    <n v="1"/>
    <x v="547"/>
    <x v="547"/>
    <x v="0"/>
    <x v="0"/>
    <x v="544"/>
    <x v="0"/>
    <x v="0"/>
  </r>
  <r>
    <x v="1"/>
    <x v="10"/>
    <n v="39"/>
    <x v="18"/>
    <s v="PATA"/>
    <n v="1"/>
    <n v="1"/>
    <x v="547"/>
    <x v="547"/>
    <x v="0"/>
    <x v="0"/>
    <x v="544"/>
    <x v="0"/>
    <x v="0"/>
  </r>
  <r>
    <x v="1"/>
    <x v="7"/>
    <n v="39"/>
    <x v="18"/>
    <s v="PATA"/>
    <n v="2"/>
    <n v="0"/>
    <x v="547"/>
    <x v="547"/>
    <x v="0"/>
    <x v="0"/>
    <x v="544"/>
    <x v="0"/>
    <x v="0"/>
  </r>
  <r>
    <x v="1"/>
    <x v="3"/>
    <n v="39"/>
    <x v="18"/>
    <s v="PATA"/>
    <n v="1"/>
    <n v="1"/>
    <x v="547"/>
    <x v="547"/>
    <x v="0"/>
    <x v="0"/>
    <x v="544"/>
    <x v="0"/>
    <x v="0"/>
  </r>
  <r>
    <x v="0"/>
    <x v="11"/>
    <n v="39"/>
    <x v="18"/>
    <s v="PATA"/>
    <n v="0"/>
    <n v="0"/>
    <x v="547"/>
    <x v="547"/>
    <x v="0"/>
    <x v="0"/>
    <x v="544"/>
    <x v="0"/>
    <x v="0"/>
  </r>
  <r>
    <x v="1"/>
    <x v="4"/>
    <n v="39"/>
    <x v="18"/>
    <s v="PATA"/>
    <n v="3"/>
    <n v="2"/>
    <x v="547"/>
    <x v="547"/>
    <x v="0"/>
    <x v="0"/>
    <x v="544"/>
    <x v="0"/>
    <x v="0"/>
  </r>
  <r>
    <x v="1"/>
    <x v="5"/>
    <n v="39"/>
    <x v="18"/>
    <s v="PATA"/>
    <n v="0"/>
    <n v="1"/>
    <x v="547"/>
    <x v="547"/>
    <x v="0"/>
    <x v="0"/>
    <x v="544"/>
    <x v="0"/>
    <x v="0"/>
  </r>
  <r>
    <x v="0"/>
    <x v="3"/>
    <n v="39"/>
    <x v="18"/>
    <s v="PATA"/>
    <n v="8"/>
    <n v="9"/>
    <x v="548"/>
    <x v="548"/>
    <x v="0"/>
    <x v="0"/>
    <x v="545"/>
    <x v="0"/>
    <x v="0"/>
  </r>
  <r>
    <x v="1"/>
    <x v="2"/>
    <n v="39"/>
    <x v="18"/>
    <s v="PATA"/>
    <n v="10"/>
    <n v="22"/>
    <x v="548"/>
    <x v="548"/>
    <x v="0"/>
    <x v="0"/>
    <x v="545"/>
    <x v="0"/>
    <x v="0"/>
  </r>
  <r>
    <x v="2"/>
    <x v="2"/>
    <n v="39"/>
    <x v="18"/>
    <s v="PATA"/>
    <n v="13"/>
    <n v="9"/>
    <x v="548"/>
    <x v="548"/>
    <x v="0"/>
    <x v="0"/>
    <x v="545"/>
    <x v="0"/>
    <x v="0"/>
  </r>
  <r>
    <x v="1"/>
    <x v="1"/>
    <n v="39"/>
    <x v="18"/>
    <s v="PATA"/>
    <n v="18"/>
    <n v="19"/>
    <x v="548"/>
    <x v="548"/>
    <x v="0"/>
    <x v="0"/>
    <x v="545"/>
    <x v="0"/>
    <x v="0"/>
  </r>
  <r>
    <x v="2"/>
    <x v="4"/>
    <n v="39"/>
    <x v="18"/>
    <s v="PATA"/>
    <n v="4"/>
    <n v="5"/>
    <x v="548"/>
    <x v="548"/>
    <x v="0"/>
    <x v="0"/>
    <x v="545"/>
    <x v="0"/>
    <x v="0"/>
  </r>
  <r>
    <x v="2"/>
    <x v="5"/>
    <n v="39"/>
    <x v="18"/>
    <s v="PATA"/>
    <n v="2"/>
    <n v="2"/>
    <x v="548"/>
    <x v="548"/>
    <x v="0"/>
    <x v="0"/>
    <x v="545"/>
    <x v="0"/>
    <x v="0"/>
  </r>
  <r>
    <x v="2"/>
    <x v="6"/>
    <n v="39"/>
    <x v="18"/>
    <s v="PATA"/>
    <n v="5"/>
    <n v="6"/>
    <x v="548"/>
    <x v="548"/>
    <x v="0"/>
    <x v="0"/>
    <x v="545"/>
    <x v="0"/>
    <x v="0"/>
  </r>
  <r>
    <x v="2"/>
    <x v="0"/>
    <n v="39"/>
    <x v="18"/>
    <s v="PATA"/>
    <n v="56"/>
    <n v="61"/>
    <x v="548"/>
    <x v="548"/>
    <x v="0"/>
    <x v="0"/>
    <x v="545"/>
    <x v="0"/>
    <x v="0"/>
  </r>
  <r>
    <x v="3"/>
    <x v="5"/>
    <n v="39"/>
    <x v="18"/>
    <s v="PATA"/>
    <n v="10"/>
    <n v="10"/>
    <x v="548"/>
    <x v="548"/>
    <x v="0"/>
    <x v="0"/>
    <x v="545"/>
    <x v="0"/>
    <x v="0"/>
  </r>
  <r>
    <x v="3"/>
    <x v="1"/>
    <n v="39"/>
    <x v="18"/>
    <s v="PATA"/>
    <n v="13"/>
    <n v="13"/>
    <x v="548"/>
    <x v="548"/>
    <x v="0"/>
    <x v="0"/>
    <x v="545"/>
    <x v="0"/>
    <x v="0"/>
  </r>
  <r>
    <x v="3"/>
    <x v="2"/>
    <n v="39"/>
    <x v="18"/>
    <s v="PATA"/>
    <n v="18"/>
    <n v="18"/>
    <x v="548"/>
    <x v="548"/>
    <x v="0"/>
    <x v="0"/>
    <x v="545"/>
    <x v="0"/>
    <x v="0"/>
  </r>
  <r>
    <x v="3"/>
    <x v="4"/>
    <n v="39"/>
    <x v="18"/>
    <s v="PATA"/>
    <n v="26"/>
    <n v="24"/>
    <x v="548"/>
    <x v="548"/>
    <x v="0"/>
    <x v="0"/>
    <x v="545"/>
    <x v="0"/>
    <x v="0"/>
  </r>
  <r>
    <x v="4"/>
    <x v="4"/>
    <n v="39"/>
    <x v="18"/>
    <s v="PATA"/>
    <n v="3"/>
    <n v="3"/>
    <x v="548"/>
    <x v="548"/>
    <x v="0"/>
    <x v="0"/>
    <x v="545"/>
    <x v="0"/>
    <x v="0"/>
  </r>
  <r>
    <x v="4"/>
    <x v="5"/>
    <n v="39"/>
    <x v="18"/>
    <s v="PATA"/>
    <n v="3"/>
    <n v="3"/>
    <x v="548"/>
    <x v="548"/>
    <x v="0"/>
    <x v="0"/>
    <x v="545"/>
    <x v="0"/>
    <x v="0"/>
  </r>
  <r>
    <x v="4"/>
    <x v="2"/>
    <n v="39"/>
    <x v="18"/>
    <s v="PATA"/>
    <n v="11"/>
    <n v="10"/>
    <x v="548"/>
    <x v="548"/>
    <x v="0"/>
    <x v="0"/>
    <x v="545"/>
    <x v="0"/>
    <x v="0"/>
  </r>
  <r>
    <x v="4"/>
    <x v="0"/>
    <n v="39"/>
    <x v="18"/>
    <s v="PATA"/>
    <n v="18"/>
    <n v="16"/>
    <x v="548"/>
    <x v="548"/>
    <x v="0"/>
    <x v="0"/>
    <x v="545"/>
    <x v="0"/>
    <x v="0"/>
  </r>
  <r>
    <x v="4"/>
    <x v="8"/>
    <n v="39"/>
    <x v="18"/>
    <s v="PATA"/>
    <n v="1"/>
    <n v="1"/>
    <x v="548"/>
    <x v="548"/>
    <x v="0"/>
    <x v="0"/>
    <x v="545"/>
    <x v="0"/>
    <x v="0"/>
  </r>
  <r>
    <x v="4"/>
    <x v="10"/>
    <n v="39"/>
    <x v="18"/>
    <s v="PATA"/>
    <n v="15"/>
    <n v="15"/>
    <x v="548"/>
    <x v="548"/>
    <x v="0"/>
    <x v="0"/>
    <x v="545"/>
    <x v="0"/>
    <x v="0"/>
  </r>
  <r>
    <x v="4"/>
    <x v="9"/>
    <n v="39"/>
    <x v="18"/>
    <s v="PATA"/>
    <n v="8"/>
    <n v="8"/>
    <x v="548"/>
    <x v="548"/>
    <x v="0"/>
    <x v="0"/>
    <x v="545"/>
    <x v="0"/>
    <x v="0"/>
  </r>
  <r>
    <x v="4"/>
    <x v="3"/>
    <n v="39"/>
    <x v="18"/>
    <s v="PATA"/>
    <n v="9"/>
    <n v="8"/>
    <x v="548"/>
    <x v="548"/>
    <x v="0"/>
    <x v="0"/>
    <x v="545"/>
    <x v="0"/>
    <x v="0"/>
  </r>
  <r>
    <x v="4"/>
    <x v="1"/>
    <n v="39"/>
    <x v="18"/>
    <s v="PATA"/>
    <n v="6"/>
    <n v="6"/>
    <x v="548"/>
    <x v="548"/>
    <x v="0"/>
    <x v="0"/>
    <x v="545"/>
    <x v="0"/>
    <x v="0"/>
  </r>
  <r>
    <x v="4"/>
    <x v="7"/>
    <n v="39"/>
    <x v="18"/>
    <s v="PATA"/>
    <n v="11"/>
    <n v="11"/>
    <x v="548"/>
    <x v="548"/>
    <x v="0"/>
    <x v="0"/>
    <x v="545"/>
    <x v="0"/>
    <x v="0"/>
  </r>
  <r>
    <x v="0"/>
    <x v="6"/>
    <n v="39"/>
    <x v="18"/>
    <s v="PATA"/>
    <n v="4"/>
    <n v="3"/>
    <x v="548"/>
    <x v="548"/>
    <x v="0"/>
    <x v="0"/>
    <x v="545"/>
    <x v="0"/>
    <x v="0"/>
  </r>
  <r>
    <x v="0"/>
    <x v="5"/>
    <n v="39"/>
    <x v="18"/>
    <s v="PATA"/>
    <n v="9"/>
    <n v="11"/>
    <x v="548"/>
    <x v="548"/>
    <x v="0"/>
    <x v="0"/>
    <x v="545"/>
    <x v="0"/>
    <x v="0"/>
  </r>
  <r>
    <x v="0"/>
    <x v="4"/>
    <n v="39"/>
    <x v="18"/>
    <s v="PATA"/>
    <n v="52"/>
    <n v="51"/>
    <x v="548"/>
    <x v="548"/>
    <x v="0"/>
    <x v="0"/>
    <x v="545"/>
    <x v="0"/>
    <x v="0"/>
  </r>
  <r>
    <x v="0"/>
    <x v="10"/>
    <n v="39"/>
    <x v="18"/>
    <s v="PATA"/>
    <n v="14"/>
    <n v="10"/>
    <x v="548"/>
    <x v="548"/>
    <x v="0"/>
    <x v="0"/>
    <x v="545"/>
    <x v="0"/>
    <x v="0"/>
  </r>
  <r>
    <x v="0"/>
    <x v="1"/>
    <n v="39"/>
    <x v="18"/>
    <s v="PATA"/>
    <n v="36"/>
    <n v="38"/>
    <x v="548"/>
    <x v="548"/>
    <x v="0"/>
    <x v="0"/>
    <x v="545"/>
    <x v="0"/>
    <x v="0"/>
  </r>
  <r>
    <x v="0"/>
    <x v="7"/>
    <n v="39"/>
    <x v="18"/>
    <s v="PATA"/>
    <n v="20"/>
    <n v="18"/>
    <x v="548"/>
    <x v="548"/>
    <x v="0"/>
    <x v="0"/>
    <x v="545"/>
    <x v="0"/>
    <x v="0"/>
  </r>
  <r>
    <x v="0"/>
    <x v="2"/>
    <n v="39"/>
    <x v="18"/>
    <s v="PATA"/>
    <n v="21"/>
    <n v="21"/>
    <x v="548"/>
    <x v="548"/>
    <x v="0"/>
    <x v="0"/>
    <x v="545"/>
    <x v="0"/>
    <x v="0"/>
  </r>
  <r>
    <x v="5"/>
    <x v="5"/>
    <n v="39"/>
    <x v="18"/>
    <s v="PATA"/>
    <n v="2"/>
    <n v="2"/>
    <x v="548"/>
    <x v="548"/>
    <x v="0"/>
    <x v="0"/>
    <x v="545"/>
    <x v="0"/>
    <x v="0"/>
  </r>
  <r>
    <x v="5"/>
    <x v="6"/>
    <n v="39"/>
    <x v="18"/>
    <s v="PATA"/>
    <n v="1"/>
    <n v="1"/>
    <x v="548"/>
    <x v="548"/>
    <x v="0"/>
    <x v="0"/>
    <x v="545"/>
    <x v="0"/>
    <x v="0"/>
  </r>
  <r>
    <x v="5"/>
    <x v="2"/>
    <n v="39"/>
    <x v="18"/>
    <s v="PATA"/>
    <n v="5"/>
    <n v="7"/>
    <x v="548"/>
    <x v="548"/>
    <x v="0"/>
    <x v="0"/>
    <x v="545"/>
    <x v="0"/>
    <x v="0"/>
  </r>
  <r>
    <x v="4"/>
    <x v="11"/>
    <n v="39"/>
    <x v="18"/>
    <s v="PATA"/>
    <n v="1"/>
    <n v="2"/>
    <x v="548"/>
    <x v="548"/>
    <x v="0"/>
    <x v="0"/>
    <x v="545"/>
    <x v="0"/>
    <x v="0"/>
  </r>
  <r>
    <x v="1"/>
    <x v="9"/>
    <n v="39"/>
    <x v="18"/>
    <s v="PATA"/>
    <n v="7"/>
    <n v="7"/>
    <x v="548"/>
    <x v="548"/>
    <x v="0"/>
    <x v="0"/>
    <x v="545"/>
    <x v="0"/>
    <x v="0"/>
  </r>
  <r>
    <x v="1"/>
    <x v="0"/>
    <n v="39"/>
    <x v="18"/>
    <s v="PATA"/>
    <n v="16"/>
    <n v="10"/>
    <x v="548"/>
    <x v="548"/>
    <x v="0"/>
    <x v="0"/>
    <x v="545"/>
    <x v="0"/>
    <x v="0"/>
  </r>
  <r>
    <x v="6"/>
    <x v="6"/>
    <n v="39"/>
    <x v="18"/>
    <s v="PATA"/>
    <n v="1"/>
    <n v="1"/>
    <x v="548"/>
    <x v="548"/>
    <x v="0"/>
    <x v="0"/>
    <x v="545"/>
    <x v="0"/>
    <x v="0"/>
  </r>
  <r>
    <x v="2"/>
    <x v="10"/>
    <n v="39"/>
    <x v="18"/>
    <s v="PATA"/>
    <n v="13"/>
    <n v="14"/>
    <x v="548"/>
    <x v="548"/>
    <x v="0"/>
    <x v="0"/>
    <x v="545"/>
    <x v="0"/>
    <x v="0"/>
  </r>
  <r>
    <x v="6"/>
    <x v="8"/>
    <n v="39"/>
    <x v="18"/>
    <s v="PATA"/>
    <n v="8"/>
    <n v="8"/>
    <x v="548"/>
    <x v="548"/>
    <x v="0"/>
    <x v="0"/>
    <x v="545"/>
    <x v="0"/>
    <x v="0"/>
  </r>
  <r>
    <x v="1"/>
    <x v="11"/>
    <n v="39"/>
    <x v="18"/>
    <s v="PATA"/>
    <n v="1"/>
    <n v="6"/>
    <x v="548"/>
    <x v="548"/>
    <x v="0"/>
    <x v="0"/>
    <x v="545"/>
    <x v="0"/>
    <x v="0"/>
  </r>
  <r>
    <x v="6"/>
    <x v="0"/>
    <n v="39"/>
    <x v="18"/>
    <s v="PATA"/>
    <n v="14"/>
    <n v="14"/>
    <x v="548"/>
    <x v="548"/>
    <x v="0"/>
    <x v="0"/>
    <x v="545"/>
    <x v="0"/>
    <x v="0"/>
  </r>
  <r>
    <x v="7"/>
    <x v="6"/>
    <n v="39"/>
    <x v="18"/>
    <s v="PATA"/>
    <n v="1"/>
    <n v="1"/>
    <x v="548"/>
    <x v="548"/>
    <x v="0"/>
    <x v="0"/>
    <x v="545"/>
    <x v="0"/>
    <x v="0"/>
  </r>
  <r>
    <x v="7"/>
    <x v="2"/>
    <n v="39"/>
    <x v="18"/>
    <s v="PATA"/>
    <n v="1"/>
    <n v="1"/>
    <x v="548"/>
    <x v="548"/>
    <x v="0"/>
    <x v="0"/>
    <x v="545"/>
    <x v="0"/>
    <x v="0"/>
  </r>
  <r>
    <x v="6"/>
    <x v="11"/>
    <n v="39"/>
    <x v="18"/>
    <s v="PATA"/>
    <n v="2"/>
    <n v="2"/>
    <x v="548"/>
    <x v="548"/>
    <x v="0"/>
    <x v="0"/>
    <x v="545"/>
    <x v="0"/>
    <x v="0"/>
  </r>
  <r>
    <x v="6"/>
    <x v="9"/>
    <n v="39"/>
    <x v="18"/>
    <s v="PATA"/>
    <n v="7"/>
    <n v="8"/>
    <x v="548"/>
    <x v="548"/>
    <x v="0"/>
    <x v="0"/>
    <x v="545"/>
    <x v="0"/>
    <x v="0"/>
  </r>
  <r>
    <x v="6"/>
    <x v="3"/>
    <n v="39"/>
    <x v="18"/>
    <s v="PATA"/>
    <n v="1"/>
    <n v="1"/>
    <x v="548"/>
    <x v="548"/>
    <x v="0"/>
    <x v="0"/>
    <x v="545"/>
    <x v="0"/>
    <x v="0"/>
  </r>
  <r>
    <x v="7"/>
    <x v="5"/>
    <n v="39"/>
    <x v="18"/>
    <s v="PATA"/>
    <n v="2"/>
    <n v="2"/>
    <x v="548"/>
    <x v="548"/>
    <x v="0"/>
    <x v="0"/>
    <x v="545"/>
    <x v="0"/>
    <x v="0"/>
  </r>
  <r>
    <x v="0"/>
    <x v="0"/>
    <n v="39"/>
    <x v="18"/>
    <s v="PATA"/>
    <n v="4"/>
    <n v="4"/>
    <x v="548"/>
    <x v="548"/>
    <x v="0"/>
    <x v="0"/>
    <x v="545"/>
    <x v="0"/>
    <x v="0"/>
  </r>
  <r>
    <x v="5"/>
    <x v="1"/>
    <n v="39"/>
    <x v="18"/>
    <s v="PATA"/>
    <n v="4"/>
    <n v="4"/>
    <x v="548"/>
    <x v="548"/>
    <x v="0"/>
    <x v="0"/>
    <x v="545"/>
    <x v="0"/>
    <x v="0"/>
  </r>
  <r>
    <x v="6"/>
    <x v="5"/>
    <n v="39"/>
    <x v="18"/>
    <s v="PATA"/>
    <n v="2"/>
    <n v="3"/>
    <x v="548"/>
    <x v="548"/>
    <x v="0"/>
    <x v="0"/>
    <x v="545"/>
    <x v="0"/>
    <x v="0"/>
  </r>
  <r>
    <x v="5"/>
    <x v="7"/>
    <n v="39"/>
    <x v="18"/>
    <s v="PATA"/>
    <n v="7"/>
    <n v="6"/>
    <x v="548"/>
    <x v="548"/>
    <x v="0"/>
    <x v="0"/>
    <x v="545"/>
    <x v="0"/>
    <x v="0"/>
  </r>
  <r>
    <x v="4"/>
    <x v="6"/>
    <n v="39"/>
    <x v="18"/>
    <s v="PATA"/>
    <n v="4"/>
    <n v="5"/>
    <x v="548"/>
    <x v="548"/>
    <x v="0"/>
    <x v="0"/>
    <x v="545"/>
    <x v="0"/>
    <x v="0"/>
  </r>
  <r>
    <x v="5"/>
    <x v="8"/>
    <n v="39"/>
    <x v="18"/>
    <s v="PATA"/>
    <n v="6"/>
    <n v="7"/>
    <x v="548"/>
    <x v="548"/>
    <x v="0"/>
    <x v="0"/>
    <x v="545"/>
    <x v="0"/>
    <x v="0"/>
  </r>
  <r>
    <x v="5"/>
    <x v="11"/>
    <n v="39"/>
    <x v="18"/>
    <s v="PATA"/>
    <n v="6"/>
    <n v="2"/>
    <x v="548"/>
    <x v="548"/>
    <x v="0"/>
    <x v="0"/>
    <x v="545"/>
    <x v="0"/>
    <x v="0"/>
  </r>
  <r>
    <x v="5"/>
    <x v="9"/>
    <n v="39"/>
    <x v="18"/>
    <s v="PATA"/>
    <n v="19"/>
    <n v="19"/>
    <x v="548"/>
    <x v="548"/>
    <x v="0"/>
    <x v="0"/>
    <x v="545"/>
    <x v="0"/>
    <x v="0"/>
  </r>
  <r>
    <x v="5"/>
    <x v="3"/>
    <n v="39"/>
    <x v="18"/>
    <s v="PATA"/>
    <n v="8"/>
    <n v="8"/>
    <x v="548"/>
    <x v="548"/>
    <x v="0"/>
    <x v="0"/>
    <x v="545"/>
    <x v="0"/>
    <x v="0"/>
  </r>
  <r>
    <x v="5"/>
    <x v="10"/>
    <n v="39"/>
    <x v="18"/>
    <s v="PATA"/>
    <n v="9"/>
    <n v="12"/>
    <x v="548"/>
    <x v="548"/>
    <x v="0"/>
    <x v="0"/>
    <x v="545"/>
    <x v="0"/>
    <x v="0"/>
  </r>
  <r>
    <x v="7"/>
    <x v="9"/>
    <n v="39"/>
    <x v="18"/>
    <s v="PATA"/>
    <n v="15"/>
    <n v="12"/>
    <x v="548"/>
    <x v="548"/>
    <x v="0"/>
    <x v="0"/>
    <x v="545"/>
    <x v="0"/>
    <x v="0"/>
  </r>
  <r>
    <x v="7"/>
    <x v="8"/>
    <n v="39"/>
    <x v="18"/>
    <s v="PATA"/>
    <n v="7"/>
    <n v="7"/>
    <x v="548"/>
    <x v="548"/>
    <x v="0"/>
    <x v="0"/>
    <x v="545"/>
    <x v="0"/>
    <x v="0"/>
  </r>
  <r>
    <x v="5"/>
    <x v="0"/>
    <n v="39"/>
    <x v="18"/>
    <s v="PATA"/>
    <n v="17"/>
    <n v="16"/>
    <x v="548"/>
    <x v="548"/>
    <x v="0"/>
    <x v="0"/>
    <x v="545"/>
    <x v="0"/>
    <x v="0"/>
  </r>
  <r>
    <x v="7"/>
    <x v="11"/>
    <n v="39"/>
    <x v="18"/>
    <s v="PATA"/>
    <n v="4"/>
    <n v="4"/>
    <x v="548"/>
    <x v="548"/>
    <x v="0"/>
    <x v="0"/>
    <x v="545"/>
    <x v="0"/>
    <x v="0"/>
  </r>
  <r>
    <x v="3"/>
    <x v="6"/>
    <n v="39"/>
    <x v="18"/>
    <s v="PATA"/>
    <n v="6"/>
    <n v="8"/>
    <x v="548"/>
    <x v="548"/>
    <x v="0"/>
    <x v="0"/>
    <x v="545"/>
    <x v="0"/>
    <x v="0"/>
  </r>
  <r>
    <x v="3"/>
    <x v="3"/>
    <n v="39"/>
    <x v="18"/>
    <s v="PATA"/>
    <n v="9"/>
    <n v="9"/>
    <x v="548"/>
    <x v="548"/>
    <x v="0"/>
    <x v="0"/>
    <x v="545"/>
    <x v="0"/>
    <x v="0"/>
  </r>
  <r>
    <x v="3"/>
    <x v="9"/>
    <n v="39"/>
    <x v="18"/>
    <s v="PATA"/>
    <n v="10"/>
    <n v="10"/>
    <x v="548"/>
    <x v="548"/>
    <x v="0"/>
    <x v="0"/>
    <x v="545"/>
    <x v="0"/>
    <x v="0"/>
  </r>
  <r>
    <x v="3"/>
    <x v="10"/>
    <n v="39"/>
    <x v="18"/>
    <s v="PATA"/>
    <n v="7"/>
    <n v="6"/>
    <x v="548"/>
    <x v="548"/>
    <x v="0"/>
    <x v="0"/>
    <x v="545"/>
    <x v="0"/>
    <x v="0"/>
  </r>
  <r>
    <x v="3"/>
    <x v="0"/>
    <n v="39"/>
    <x v="18"/>
    <s v="PATA"/>
    <n v="14"/>
    <n v="16"/>
    <x v="548"/>
    <x v="548"/>
    <x v="0"/>
    <x v="0"/>
    <x v="545"/>
    <x v="0"/>
    <x v="0"/>
  </r>
  <r>
    <x v="6"/>
    <x v="4"/>
    <n v="39"/>
    <x v="18"/>
    <s v="PATA"/>
    <n v="26"/>
    <n v="25"/>
    <x v="548"/>
    <x v="548"/>
    <x v="0"/>
    <x v="0"/>
    <x v="545"/>
    <x v="0"/>
    <x v="0"/>
  </r>
  <r>
    <x v="6"/>
    <x v="1"/>
    <n v="39"/>
    <x v="18"/>
    <s v="PATA"/>
    <n v="18"/>
    <n v="18"/>
    <x v="548"/>
    <x v="548"/>
    <x v="0"/>
    <x v="0"/>
    <x v="545"/>
    <x v="0"/>
    <x v="0"/>
  </r>
  <r>
    <x v="3"/>
    <x v="7"/>
    <n v="39"/>
    <x v="18"/>
    <s v="PATA"/>
    <n v="3"/>
    <n v="2"/>
    <x v="548"/>
    <x v="548"/>
    <x v="0"/>
    <x v="0"/>
    <x v="545"/>
    <x v="0"/>
    <x v="0"/>
  </r>
  <r>
    <x v="6"/>
    <x v="2"/>
    <n v="39"/>
    <x v="18"/>
    <s v="PATA"/>
    <n v="10"/>
    <n v="11"/>
    <x v="548"/>
    <x v="548"/>
    <x v="0"/>
    <x v="0"/>
    <x v="545"/>
    <x v="0"/>
    <x v="0"/>
  </r>
  <r>
    <x v="7"/>
    <x v="4"/>
    <n v="39"/>
    <x v="18"/>
    <s v="PATA"/>
    <n v="4"/>
    <n v="4"/>
    <x v="548"/>
    <x v="548"/>
    <x v="0"/>
    <x v="0"/>
    <x v="545"/>
    <x v="0"/>
    <x v="0"/>
  </r>
  <r>
    <x v="7"/>
    <x v="1"/>
    <n v="39"/>
    <x v="18"/>
    <s v="PATA"/>
    <n v="5"/>
    <n v="5"/>
    <x v="548"/>
    <x v="548"/>
    <x v="0"/>
    <x v="0"/>
    <x v="545"/>
    <x v="0"/>
    <x v="0"/>
  </r>
  <r>
    <x v="7"/>
    <x v="7"/>
    <n v="39"/>
    <x v="18"/>
    <s v="PATA"/>
    <n v="4"/>
    <n v="6"/>
    <x v="548"/>
    <x v="548"/>
    <x v="0"/>
    <x v="0"/>
    <x v="545"/>
    <x v="0"/>
    <x v="0"/>
  </r>
  <r>
    <x v="3"/>
    <x v="11"/>
    <n v="39"/>
    <x v="18"/>
    <s v="PATA"/>
    <n v="6"/>
    <n v="6"/>
    <x v="548"/>
    <x v="548"/>
    <x v="0"/>
    <x v="0"/>
    <x v="545"/>
    <x v="0"/>
    <x v="0"/>
  </r>
  <r>
    <x v="7"/>
    <x v="3"/>
    <n v="39"/>
    <x v="18"/>
    <s v="PATA"/>
    <n v="1"/>
    <n v="1"/>
    <x v="548"/>
    <x v="548"/>
    <x v="0"/>
    <x v="0"/>
    <x v="545"/>
    <x v="0"/>
    <x v="0"/>
  </r>
  <r>
    <x v="7"/>
    <x v="10"/>
    <n v="39"/>
    <x v="18"/>
    <s v="PATA"/>
    <n v="1"/>
    <n v="2"/>
    <x v="548"/>
    <x v="548"/>
    <x v="0"/>
    <x v="0"/>
    <x v="545"/>
    <x v="0"/>
    <x v="0"/>
  </r>
  <r>
    <x v="7"/>
    <x v="0"/>
    <n v="39"/>
    <x v="18"/>
    <s v="PATA"/>
    <n v="31"/>
    <n v="33"/>
    <x v="548"/>
    <x v="548"/>
    <x v="0"/>
    <x v="0"/>
    <x v="545"/>
    <x v="0"/>
    <x v="0"/>
  </r>
  <r>
    <x v="3"/>
    <x v="8"/>
    <n v="39"/>
    <x v="18"/>
    <s v="PATA"/>
    <n v="12"/>
    <n v="13"/>
    <x v="548"/>
    <x v="548"/>
    <x v="0"/>
    <x v="0"/>
    <x v="545"/>
    <x v="0"/>
    <x v="0"/>
  </r>
  <r>
    <x v="1"/>
    <x v="8"/>
    <n v="39"/>
    <x v="18"/>
    <s v="PATA"/>
    <n v="8"/>
    <n v="7"/>
    <x v="548"/>
    <x v="548"/>
    <x v="0"/>
    <x v="0"/>
    <x v="545"/>
    <x v="0"/>
    <x v="0"/>
  </r>
  <r>
    <x v="2"/>
    <x v="3"/>
    <n v="39"/>
    <x v="18"/>
    <s v="PATA"/>
    <n v="12"/>
    <n v="14"/>
    <x v="548"/>
    <x v="548"/>
    <x v="0"/>
    <x v="0"/>
    <x v="545"/>
    <x v="0"/>
    <x v="0"/>
  </r>
  <r>
    <x v="0"/>
    <x v="9"/>
    <n v="39"/>
    <x v="18"/>
    <s v="PATA"/>
    <n v="4"/>
    <n v="3"/>
    <x v="548"/>
    <x v="548"/>
    <x v="0"/>
    <x v="0"/>
    <x v="545"/>
    <x v="0"/>
    <x v="0"/>
  </r>
  <r>
    <x v="0"/>
    <x v="8"/>
    <n v="39"/>
    <x v="18"/>
    <s v="PATA"/>
    <n v="4"/>
    <n v="5"/>
    <x v="548"/>
    <x v="548"/>
    <x v="0"/>
    <x v="0"/>
    <x v="545"/>
    <x v="0"/>
    <x v="0"/>
  </r>
  <r>
    <x v="2"/>
    <x v="1"/>
    <n v="39"/>
    <x v="18"/>
    <s v="PATA"/>
    <n v="5"/>
    <n v="5"/>
    <x v="548"/>
    <x v="548"/>
    <x v="0"/>
    <x v="0"/>
    <x v="545"/>
    <x v="0"/>
    <x v="0"/>
  </r>
  <r>
    <x v="6"/>
    <x v="10"/>
    <n v="39"/>
    <x v="18"/>
    <s v="PATA"/>
    <n v="12"/>
    <n v="11"/>
    <x v="548"/>
    <x v="548"/>
    <x v="0"/>
    <x v="0"/>
    <x v="545"/>
    <x v="0"/>
    <x v="0"/>
  </r>
  <r>
    <x v="6"/>
    <x v="7"/>
    <n v="39"/>
    <x v="18"/>
    <s v="PATA"/>
    <n v="9"/>
    <n v="9"/>
    <x v="548"/>
    <x v="548"/>
    <x v="0"/>
    <x v="0"/>
    <x v="545"/>
    <x v="0"/>
    <x v="0"/>
  </r>
  <r>
    <x v="1"/>
    <x v="3"/>
    <n v="39"/>
    <x v="18"/>
    <s v="PATA"/>
    <n v="16"/>
    <n v="15"/>
    <x v="548"/>
    <x v="548"/>
    <x v="0"/>
    <x v="0"/>
    <x v="545"/>
    <x v="0"/>
    <x v="0"/>
  </r>
  <r>
    <x v="1"/>
    <x v="10"/>
    <n v="39"/>
    <x v="18"/>
    <s v="PATA"/>
    <n v="17"/>
    <n v="19"/>
    <x v="548"/>
    <x v="548"/>
    <x v="0"/>
    <x v="0"/>
    <x v="545"/>
    <x v="0"/>
    <x v="0"/>
  </r>
  <r>
    <x v="1"/>
    <x v="4"/>
    <n v="39"/>
    <x v="18"/>
    <s v="PATA"/>
    <n v="18"/>
    <n v="21"/>
    <x v="548"/>
    <x v="548"/>
    <x v="0"/>
    <x v="0"/>
    <x v="545"/>
    <x v="0"/>
    <x v="0"/>
  </r>
  <r>
    <x v="1"/>
    <x v="7"/>
    <n v="39"/>
    <x v="18"/>
    <s v="PATA"/>
    <n v="27"/>
    <n v="29"/>
    <x v="548"/>
    <x v="548"/>
    <x v="0"/>
    <x v="0"/>
    <x v="545"/>
    <x v="0"/>
    <x v="0"/>
  </r>
  <r>
    <x v="1"/>
    <x v="5"/>
    <n v="39"/>
    <x v="18"/>
    <s v="PATA"/>
    <n v="2"/>
    <n v="2"/>
    <x v="548"/>
    <x v="548"/>
    <x v="0"/>
    <x v="0"/>
    <x v="545"/>
    <x v="0"/>
    <x v="0"/>
  </r>
  <r>
    <x v="1"/>
    <x v="6"/>
    <n v="39"/>
    <x v="18"/>
    <s v="PATA"/>
    <n v="3"/>
    <n v="3"/>
    <x v="548"/>
    <x v="548"/>
    <x v="0"/>
    <x v="0"/>
    <x v="545"/>
    <x v="0"/>
    <x v="0"/>
  </r>
  <r>
    <x v="5"/>
    <x v="1"/>
    <n v="39"/>
    <x v="18"/>
    <s v="PATA"/>
    <n v="3"/>
    <n v="4"/>
    <x v="549"/>
    <x v="549"/>
    <x v="0"/>
    <x v="0"/>
    <x v="546"/>
    <x v="0"/>
    <x v="0"/>
  </r>
  <r>
    <x v="2"/>
    <x v="2"/>
    <n v="39"/>
    <x v="18"/>
    <s v="PATA"/>
    <n v="2"/>
    <n v="2"/>
    <x v="549"/>
    <x v="549"/>
    <x v="0"/>
    <x v="0"/>
    <x v="546"/>
    <x v="0"/>
    <x v="0"/>
  </r>
  <r>
    <x v="1"/>
    <x v="2"/>
    <n v="39"/>
    <x v="18"/>
    <s v="PATA"/>
    <n v="9"/>
    <n v="8"/>
    <x v="549"/>
    <x v="549"/>
    <x v="0"/>
    <x v="0"/>
    <x v="546"/>
    <x v="0"/>
    <x v="0"/>
  </r>
  <r>
    <x v="1"/>
    <x v="1"/>
    <n v="39"/>
    <x v="18"/>
    <s v="PATA"/>
    <n v="3"/>
    <n v="2"/>
    <x v="549"/>
    <x v="549"/>
    <x v="0"/>
    <x v="0"/>
    <x v="546"/>
    <x v="0"/>
    <x v="0"/>
  </r>
  <r>
    <x v="2"/>
    <x v="4"/>
    <n v="39"/>
    <x v="18"/>
    <s v="PATA"/>
    <n v="3"/>
    <n v="4"/>
    <x v="549"/>
    <x v="549"/>
    <x v="0"/>
    <x v="0"/>
    <x v="546"/>
    <x v="0"/>
    <x v="0"/>
  </r>
  <r>
    <x v="2"/>
    <x v="5"/>
    <n v="39"/>
    <x v="18"/>
    <s v="PATA"/>
    <n v="0"/>
    <n v="1"/>
    <x v="549"/>
    <x v="549"/>
    <x v="0"/>
    <x v="0"/>
    <x v="546"/>
    <x v="0"/>
    <x v="0"/>
  </r>
  <r>
    <x v="2"/>
    <x v="6"/>
    <n v="39"/>
    <x v="18"/>
    <s v="PATA"/>
    <n v="2"/>
    <n v="2"/>
    <x v="549"/>
    <x v="549"/>
    <x v="0"/>
    <x v="0"/>
    <x v="546"/>
    <x v="0"/>
    <x v="0"/>
  </r>
  <r>
    <x v="2"/>
    <x v="0"/>
    <n v="39"/>
    <x v="18"/>
    <s v="PATA"/>
    <n v="17"/>
    <n v="13"/>
    <x v="549"/>
    <x v="549"/>
    <x v="0"/>
    <x v="0"/>
    <x v="546"/>
    <x v="0"/>
    <x v="0"/>
  </r>
  <r>
    <x v="3"/>
    <x v="2"/>
    <n v="39"/>
    <x v="18"/>
    <s v="PATA"/>
    <n v="6"/>
    <n v="6"/>
    <x v="549"/>
    <x v="549"/>
    <x v="0"/>
    <x v="0"/>
    <x v="546"/>
    <x v="0"/>
    <x v="0"/>
  </r>
  <r>
    <x v="3"/>
    <x v="5"/>
    <n v="39"/>
    <x v="18"/>
    <s v="PATA"/>
    <n v="1"/>
    <n v="1"/>
    <x v="549"/>
    <x v="549"/>
    <x v="0"/>
    <x v="0"/>
    <x v="546"/>
    <x v="0"/>
    <x v="0"/>
  </r>
  <r>
    <x v="3"/>
    <x v="1"/>
    <n v="39"/>
    <x v="18"/>
    <s v="PATA"/>
    <n v="4"/>
    <n v="4"/>
    <x v="549"/>
    <x v="549"/>
    <x v="0"/>
    <x v="0"/>
    <x v="546"/>
    <x v="0"/>
    <x v="0"/>
  </r>
  <r>
    <x v="3"/>
    <x v="4"/>
    <n v="39"/>
    <x v="18"/>
    <s v="PATA"/>
    <n v="2"/>
    <n v="3"/>
    <x v="549"/>
    <x v="549"/>
    <x v="0"/>
    <x v="0"/>
    <x v="546"/>
    <x v="0"/>
    <x v="0"/>
  </r>
  <r>
    <x v="4"/>
    <x v="2"/>
    <n v="39"/>
    <x v="18"/>
    <s v="PATA"/>
    <n v="6"/>
    <n v="6"/>
    <x v="549"/>
    <x v="549"/>
    <x v="0"/>
    <x v="0"/>
    <x v="546"/>
    <x v="0"/>
    <x v="0"/>
  </r>
  <r>
    <x v="4"/>
    <x v="6"/>
    <n v="39"/>
    <x v="18"/>
    <s v="PATA"/>
    <n v="0"/>
    <n v="0"/>
    <x v="549"/>
    <x v="549"/>
    <x v="0"/>
    <x v="0"/>
    <x v="546"/>
    <x v="0"/>
    <x v="0"/>
  </r>
  <r>
    <x v="4"/>
    <x v="5"/>
    <n v="39"/>
    <x v="18"/>
    <s v="PATA"/>
    <n v="4"/>
    <n v="4"/>
    <x v="549"/>
    <x v="549"/>
    <x v="0"/>
    <x v="0"/>
    <x v="546"/>
    <x v="0"/>
    <x v="0"/>
  </r>
  <r>
    <x v="2"/>
    <x v="7"/>
    <n v="39"/>
    <x v="18"/>
    <s v="PATA"/>
    <n v="1"/>
    <n v="1"/>
    <x v="549"/>
    <x v="549"/>
    <x v="0"/>
    <x v="0"/>
    <x v="546"/>
    <x v="0"/>
    <x v="0"/>
  </r>
  <r>
    <x v="4"/>
    <x v="0"/>
    <n v="39"/>
    <x v="18"/>
    <s v="PATA"/>
    <n v="7"/>
    <n v="7"/>
    <x v="549"/>
    <x v="549"/>
    <x v="0"/>
    <x v="0"/>
    <x v="546"/>
    <x v="0"/>
    <x v="0"/>
  </r>
  <r>
    <x v="4"/>
    <x v="3"/>
    <n v="39"/>
    <x v="18"/>
    <s v="PATA"/>
    <n v="3"/>
    <n v="2"/>
    <x v="549"/>
    <x v="549"/>
    <x v="0"/>
    <x v="0"/>
    <x v="546"/>
    <x v="0"/>
    <x v="0"/>
  </r>
  <r>
    <x v="4"/>
    <x v="1"/>
    <n v="39"/>
    <x v="18"/>
    <s v="PATA"/>
    <n v="2"/>
    <n v="1"/>
    <x v="549"/>
    <x v="549"/>
    <x v="0"/>
    <x v="0"/>
    <x v="546"/>
    <x v="0"/>
    <x v="0"/>
  </r>
  <r>
    <x v="4"/>
    <x v="9"/>
    <n v="39"/>
    <x v="18"/>
    <s v="PATA"/>
    <n v="5"/>
    <n v="4"/>
    <x v="549"/>
    <x v="549"/>
    <x v="0"/>
    <x v="0"/>
    <x v="546"/>
    <x v="0"/>
    <x v="0"/>
  </r>
  <r>
    <x v="4"/>
    <x v="4"/>
    <n v="39"/>
    <x v="18"/>
    <s v="PATA"/>
    <n v="5"/>
    <n v="6"/>
    <x v="549"/>
    <x v="549"/>
    <x v="0"/>
    <x v="0"/>
    <x v="546"/>
    <x v="0"/>
    <x v="0"/>
  </r>
  <r>
    <x v="4"/>
    <x v="7"/>
    <n v="39"/>
    <x v="18"/>
    <s v="PATA"/>
    <n v="6"/>
    <n v="7"/>
    <x v="549"/>
    <x v="549"/>
    <x v="0"/>
    <x v="0"/>
    <x v="546"/>
    <x v="0"/>
    <x v="0"/>
  </r>
  <r>
    <x v="0"/>
    <x v="2"/>
    <n v="39"/>
    <x v="18"/>
    <s v="PATA"/>
    <n v="6"/>
    <n v="8"/>
    <x v="549"/>
    <x v="549"/>
    <x v="0"/>
    <x v="0"/>
    <x v="546"/>
    <x v="0"/>
    <x v="0"/>
  </r>
  <r>
    <x v="0"/>
    <x v="10"/>
    <n v="39"/>
    <x v="18"/>
    <s v="PATA"/>
    <n v="8"/>
    <n v="8"/>
    <x v="549"/>
    <x v="549"/>
    <x v="0"/>
    <x v="0"/>
    <x v="546"/>
    <x v="0"/>
    <x v="0"/>
  </r>
  <r>
    <x v="0"/>
    <x v="4"/>
    <n v="39"/>
    <x v="18"/>
    <s v="PATA"/>
    <n v="4"/>
    <n v="4"/>
    <x v="549"/>
    <x v="549"/>
    <x v="0"/>
    <x v="0"/>
    <x v="546"/>
    <x v="0"/>
    <x v="0"/>
  </r>
  <r>
    <x v="0"/>
    <x v="6"/>
    <n v="39"/>
    <x v="18"/>
    <s v="PATA"/>
    <n v="5"/>
    <n v="5"/>
    <x v="549"/>
    <x v="549"/>
    <x v="0"/>
    <x v="0"/>
    <x v="546"/>
    <x v="0"/>
    <x v="0"/>
  </r>
  <r>
    <x v="0"/>
    <x v="5"/>
    <n v="39"/>
    <x v="18"/>
    <s v="PATA"/>
    <n v="8"/>
    <n v="8"/>
    <x v="549"/>
    <x v="549"/>
    <x v="0"/>
    <x v="0"/>
    <x v="546"/>
    <x v="0"/>
    <x v="0"/>
  </r>
  <r>
    <x v="0"/>
    <x v="1"/>
    <n v="39"/>
    <x v="18"/>
    <s v="PATA"/>
    <n v="15"/>
    <n v="13"/>
    <x v="549"/>
    <x v="549"/>
    <x v="0"/>
    <x v="0"/>
    <x v="546"/>
    <x v="0"/>
    <x v="0"/>
  </r>
  <r>
    <x v="0"/>
    <x v="7"/>
    <n v="39"/>
    <x v="18"/>
    <s v="PATA"/>
    <n v="3"/>
    <n v="4"/>
    <x v="549"/>
    <x v="549"/>
    <x v="0"/>
    <x v="0"/>
    <x v="546"/>
    <x v="0"/>
    <x v="0"/>
  </r>
  <r>
    <x v="5"/>
    <x v="4"/>
    <n v="39"/>
    <x v="18"/>
    <s v="PATA"/>
    <n v="5"/>
    <n v="9"/>
    <x v="549"/>
    <x v="549"/>
    <x v="0"/>
    <x v="0"/>
    <x v="546"/>
    <x v="0"/>
    <x v="0"/>
  </r>
  <r>
    <x v="5"/>
    <x v="2"/>
    <n v="39"/>
    <x v="18"/>
    <s v="PATA"/>
    <n v="2"/>
    <n v="2"/>
    <x v="549"/>
    <x v="549"/>
    <x v="0"/>
    <x v="0"/>
    <x v="546"/>
    <x v="0"/>
    <x v="0"/>
  </r>
  <r>
    <x v="4"/>
    <x v="11"/>
    <n v="39"/>
    <x v="18"/>
    <s v="PATA"/>
    <n v="0"/>
    <n v="0"/>
    <x v="549"/>
    <x v="549"/>
    <x v="0"/>
    <x v="0"/>
    <x v="546"/>
    <x v="0"/>
    <x v="0"/>
  </r>
  <r>
    <x v="4"/>
    <x v="8"/>
    <n v="39"/>
    <x v="18"/>
    <s v="PATA"/>
    <n v="0"/>
    <n v="1"/>
    <x v="549"/>
    <x v="549"/>
    <x v="0"/>
    <x v="0"/>
    <x v="546"/>
    <x v="0"/>
    <x v="0"/>
  </r>
  <r>
    <x v="5"/>
    <x v="6"/>
    <n v="39"/>
    <x v="18"/>
    <s v="PATA"/>
    <n v="2"/>
    <n v="2"/>
    <x v="549"/>
    <x v="549"/>
    <x v="0"/>
    <x v="0"/>
    <x v="546"/>
    <x v="0"/>
    <x v="0"/>
  </r>
  <r>
    <x v="5"/>
    <x v="5"/>
    <n v="39"/>
    <x v="18"/>
    <s v="PATA"/>
    <n v="5"/>
    <n v="6"/>
    <x v="549"/>
    <x v="549"/>
    <x v="0"/>
    <x v="0"/>
    <x v="546"/>
    <x v="0"/>
    <x v="0"/>
  </r>
  <r>
    <x v="6"/>
    <x v="6"/>
    <n v="39"/>
    <x v="18"/>
    <s v="PATA"/>
    <n v="8"/>
    <n v="7"/>
    <x v="549"/>
    <x v="549"/>
    <x v="0"/>
    <x v="0"/>
    <x v="546"/>
    <x v="0"/>
    <x v="0"/>
  </r>
  <r>
    <x v="0"/>
    <x v="3"/>
    <n v="39"/>
    <x v="18"/>
    <s v="PATA"/>
    <n v="13"/>
    <n v="13"/>
    <x v="549"/>
    <x v="549"/>
    <x v="0"/>
    <x v="0"/>
    <x v="546"/>
    <x v="0"/>
    <x v="0"/>
  </r>
  <r>
    <x v="1"/>
    <x v="0"/>
    <n v="39"/>
    <x v="18"/>
    <s v="PATA"/>
    <n v="5"/>
    <n v="2"/>
    <x v="549"/>
    <x v="549"/>
    <x v="0"/>
    <x v="0"/>
    <x v="546"/>
    <x v="0"/>
    <x v="0"/>
  </r>
  <r>
    <x v="1"/>
    <x v="9"/>
    <n v="39"/>
    <x v="18"/>
    <s v="PATA"/>
    <n v="1"/>
    <n v="2"/>
    <x v="549"/>
    <x v="549"/>
    <x v="0"/>
    <x v="0"/>
    <x v="546"/>
    <x v="0"/>
    <x v="0"/>
  </r>
  <r>
    <x v="2"/>
    <x v="10"/>
    <n v="39"/>
    <x v="18"/>
    <s v="PATA"/>
    <n v="6"/>
    <n v="7"/>
    <x v="549"/>
    <x v="549"/>
    <x v="0"/>
    <x v="0"/>
    <x v="546"/>
    <x v="0"/>
    <x v="0"/>
  </r>
  <r>
    <x v="1"/>
    <x v="11"/>
    <n v="39"/>
    <x v="18"/>
    <s v="PATA"/>
    <n v="2"/>
    <n v="2"/>
    <x v="549"/>
    <x v="549"/>
    <x v="0"/>
    <x v="0"/>
    <x v="546"/>
    <x v="0"/>
    <x v="0"/>
  </r>
  <r>
    <x v="6"/>
    <x v="9"/>
    <n v="39"/>
    <x v="18"/>
    <s v="PATA"/>
    <n v="16"/>
    <n v="15"/>
    <x v="549"/>
    <x v="549"/>
    <x v="0"/>
    <x v="0"/>
    <x v="546"/>
    <x v="0"/>
    <x v="0"/>
  </r>
  <r>
    <x v="6"/>
    <x v="8"/>
    <n v="39"/>
    <x v="18"/>
    <s v="PATA"/>
    <n v="5"/>
    <n v="4"/>
    <x v="549"/>
    <x v="549"/>
    <x v="0"/>
    <x v="0"/>
    <x v="546"/>
    <x v="0"/>
    <x v="0"/>
  </r>
  <r>
    <x v="6"/>
    <x v="11"/>
    <n v="39"/>
    <x v="18"/>
    <s v="PATA"/>
    <n v="5"/>
    <n v="5"/>
    <x v="549"/>
    <x v="549"/>
    <x v="0"/>
    <x v="0"/>
    <x v="546"/>
    <x v="0"/>
    <x v="0"/>
  </r>
  <r>
    <x v="7"/>
    <x v="6"/>
    <n v="39"/>
    <x v="18"/>
    <s v="PATA"/>
    <n v="7"/>
    <n v="7"/>
    <x v="549"/>
    <x v="549"/>
    <x v="0"/>
    <x v="0"/>
    <x v="546"/>
    <x v="0"/>
    <x v="0"/>
  </r>
  <r>
    <x v="2"/>
    <x v="3"/>
    <n v="39"/>
    <x v="18"/>
    <s v="PATA"/>
    <n v="6"/>
    <n v="6"/>
    <x v="549"/>
    <x v="549"/>
    <x v="0"/>
    <x v="0"/>
    <x v="546"/>
    <x v="0"/>
    <x v="0"/>
  </r>
  <r>
    <x v="6"/>
    <x v="0"/>
    <n v="39"/>
    <x v="18"/>
    <s v="PATA"/>
    <n v="12"/>
    <n v="14"/>
    <x v="549"/>
    <x v="549"/>
    <x v="0"/>
    <x v="0"/>
    <x v="546"/>
    <x v="0"/>
    <x v="0"/>
  </r>
  <r>
    <x v="6"/>
    <x v="3"/>
    <n v="39"/>
    <x v="18"/>
    <s v="PATA"/>
    <n v="9"/>
    <n v="9"/>
    <x v="549"/>
    <x v="549"/>
    <x v="0"/>
    <x v="0"/>
    <x v="546"/>
    <x v="0"/>
    <x v="0"/>
  </r>
  <r>
    <x v="7"/>
    <x v="2"/>
    <n v="39"/>
    <x v="18"/>
    <s v="PATA"/>
    <n v="10"/>
    <n v="9"/>
    <x v="549"/>
    <x v="549"/>
    <x v="0"/>
    <x v="0"/>
    <x v="546"/>
    <x v="0"/>
    <x v="0"/>
  </r>
  <r>
    <x v="7"/>
    <x v="5"/>
    <n v="39"/>
    <x v="18"/>
    <s v="PATA"/>
    <n v="2"/>
    <n v="3"/>
    <x v="549"/>
    <x v="549"/>
    <x v="0"/>
    <x v="0"/>
    <x v="546"/>
    <x v="0"/>
    <x v="0"/>
  </r>
  <r>
    <x v="5"/>
    <x v="7"/>
    <n v="39"/>
    <x v="18"/>
    <s v="PATA"/>
    <n v="5"/>
    <n v="5"/>
    <x v="549"/>
    <x v="549"/>
    <x v="0"/>
    <x v="0"/>
    <x v="546"/>
    <x v="0"/>
    <x v="0"/>
  </r>
  <r>
    <x v="0"/>
    <x v="0"/>
    <n v="39"/>
    <x v="18"/>
    <s v="PATA"/>
    <n v="1"/>
    <n v="0"/>
    <x v="549"/>
    <x v="549"/>
    <x v="0"/>
    <x v="0"/>
    <x v="546"/>
    <x v="0"/>
    <x v="0"/>
  </r>
  <r>
    <x v="7"/>
    <x v="9"/>
    <n v="39"/>
    <x v="18"/>
    <s v="PATA"/>
    <n v="5"/>
    <n v="4"/>
    <x v="549"/>
    <x v="549"/>
    <x v="0"/>
    <x v="0"/>
    <x v="546"/>
    <x v="0"/>
    <x v="0"/>
  </r>
  <r>
    <x v="5"/>
    <x v="8"/>
    <n v="39"/>
    <x v="18"/>
    <s v="PATA"/>
    <n v="3"/>
    <n v="3"/>
    <x v="549"/>
    <x v="549"/>
    <x v="0"/>
    <x v="0"/>
    <x v="546"/>
    <x v="0"/>
    <x v="0"/>
  </r>
  <r>
    <x v="5"/>
    <x v="3"/>
    <n v="39"/>
    <x v="18"/>
    <s v="PATA"/>
    <n v="9"/>
    <n v="8"/>
    <x v="549"/>
    <x v="549"/>
    <x v="0"/>
    <x v="0"/>
    <x v="546"/>
    <x v="0"/>
    <x v="0"/>
  </r>
  <r>
    <x v="5"/>
    <x v="11"/>
    <n v="39"/>
    <x v="18"/>
    <s v="PATA"/>
    <n v="1"/>
    <n v="1"/>
    <x v="549"/>
    <x v="549"/>
    <x v="0"/>
    <x v="0"/>
    <x v="546"/>
    <x v="0"/>
    <x v="0"/>
  </r>
  <r>
    <x v="3"/>
    <x v="6"/>
    <n v="39"/>
    <x v="18"/>
    <s v="PATA"/>
    <n v="4"/>
    <n v="5"/>
    <x v="549"/>
    <x v="549"/>
    <x v="0"/>
    <x v="0"/>
    <x v="546"/>
    <x v="0"/>
    <x v="0"/>
  </r>
  <r>
    <x v="5"/>
    <x v="0"/>
    <n v="39"/>
    <x v="18"/>
    <s v="PATA"/>
    <n v="15"/>
    <n v="16"/>
    <x v="549"/>
    <x v="549"/>
    <x v="0"/>
    <x v="0"/>
    <x v="546"/>
    <x v="0"/>
    <x v="0"/>
  </r>
  <r>
    <x v="5"/>
    <x v="9"/>
    <n v="39"/>
    <x v="18"/>
    <s v="PATA"/>
    <n v="14"/>
    <n v="14"/>
    <x v="549"/>
    <x v="549"/>
    <x v="0"/>
    <x v="0"/>
    <x v="546"/>
    <x v="0"/>
    <x v="0"/>
  </r>
  <r>
    <x v="3"/>
    <x v="8"/>
    <n v="39"/>
    <x v="18"/>
    <s v="PATA"/>
    <n v="3"/>
    <n v="5"/>
    <x v="549"/>
    <x v="549"/>
    <x v="0"/>
    <x v="0"/>
    <x v="546"/>
    <x v="0"/>
    <x v="0"/>
  </r>
  <r>
    <x v="6"/>
    <x v="7"/>
    <n v="39"/>
    <x v="18"/>
    <s v="PATA"/>
    <n v="25"/>
    <n v="22"/>
    <x v="549"/>
    <x v="549"/>
    <x v="0"/>
    <x v="0"/>
    <x v="546"/>
    <x v="0"/>
    <x v="0"/>
  </r>
  <r>
    <x v="6"/>
    <x v="1"/>
    <n v="39"/>
    <x v="18"/>
    <s v="PATA"/>
    <n v="8"/>
    <n v="9"/>
    <x v="549"/>
    <x v="549"/>
    <x v="0"/>
    <x v="0"/>
    <x v="546"/>
    <x v="0"/>
    <x v="0"/>
  </r>
  <r>
    <x v="6"/>
    <x v="4"/>
    <n v="39"/>
    <x v="18"/>
    <s v="PATA"/>
    <n v="4"/>
    <n v="4"/>
    <x v="549"/>
    <x v="549"/>
    <x v="0"/>
    <x v="0"/>
    <x v="546"/>
    <x v="0"/>
    <x v="0"/>
  </r>
  <r>
    <x v="3"/>
    <x v="0"/>
    <n v="39"/>
    <x v="18"/>
    <s v="PATA"/>
    <n v="12"/>
    <n v="12"/>
    <x v="549"/>
    <x v="549"/>
    <x v="0"/>
    <x v="0"/>
    <x v="546"/>
    <x v="0"/>
    <x v="0"/>
  </r>
  <r>
    <x v="3"/>
    <x v="9"/>
    <n v="39"/>
    <x v="18"/>
    <s v="PATA"/>
    <n v="10"/>
    <n v="9"/>
    <x v="549"/>
    <x v="549"/>
    <x v="0"/>
    <x v="0"/>
    <x v="546"/>
    <x v="0"/>
    <x v="0"/>
  </r>
  <r>
    <x v="6"/>
    <x v="2"/>
    <n v="39"/>
    <x v="18"/>
    <s v="PATA"/>
    <n v="3"/>
    <n v="3"/>
    <x v="549"/>
    <x v="549"/>
    <x v="0"/>
    <x v="0"/>
    <x v="546"/>
    <x v="0"/>
    <x v="0"/>
  </r>
  <r>
    <x v="3"/>
    <x v="10"/>
    <n v="39"/>
    <x v="18"/>
    <s v="PATA"/>
    <n v="5"/>
    <n v="5"/>
    <x v="549"/>
    <x v="549"/>
    <x v="0"/>
    <x v="0"/>
    <x v="546"/>
    <x v="0"/>
    <x v="0"/>
  </r>
  <r>
    <x v="3"/>
    <x v="3"/>
    <n v="39"/>
    <x v="18"/>
    <s v="PATA"/>
    <n v="2"/>
    <n v="7"/>
    <x v="549"/>
    <x v="549"/>
    <x v="0"/>
    <x v="0"/>
    <x v="546"/>
    <x v="0"/>
    <x v="0"/>
  </r>
  <r>
    <x v="6"/>
    <x v="5"/>
    <n v="39"/>
    <x v="18"/>
    <s v="PATA"/>
    <n v="1"/>
    <n v="1"/>
    <x v="549"/>
    <x v="549"/>
    <x v="0"/>
    <x v="0"/>
    <x v="546"/>
    <x v="0"/>
    <x v="0"/>
  </r>
  <r>
    <x v="3"/>
    <x v="7"/>
    <n v="39"/>
    <x v="18"/>
    <s v="PATA"/>
    <n v="4"/>
    <n v="3"/>
    <x v="549"/>
    <x v="549"/>
    <x v="0"/>
    <x v="0"/>
    <x v="546"/>
    <x v="0"/>
    <x v="0"/>
  </r>
  <r>
    <x v="7"/>
    <x v="4"/>
    <n v="39"/>
    <x v="18"/>
    <s v="PATA"/>
    <n v="3"/>
    <n v="2"/>
    <x v="549"/>
    <x v="549"/>
    <x v="0"/>
    <x v="0"/>
    <x v="546"/>
    <x v="0"/>
    <x v="0"/>
  </r>
  <r>
    <x v="7"/>
    <x v="1"/>
    <n v="39"/>
    <x v="18"/>
    <s v="PATA"/>
    <n v="7"/>
    <n v="7"/>
    <x v="549"/>
    <x v="549"/>
    <x v="0"/>
    <x v="0"/>
    <x v="546"/>
    <x v="0"/>
    <x v="0"/>
  </r>
  <r>
    <x v="3"/>
    <x v="11"/>
    <n v="39"/>
    <x v="18"/>
    <s v="PATA"/>
    <n v="1"/>
    <n v="1"/>
    <x v="549"/>
    <x v="549"/>
    <x v="0"/>
    <x v="0"/>
    <x v="546"/>
    <x v="0"/>
    <x v="0"/>
  </r>
  <r>
    <x v="7"/>
    <x v="0"/>
    <n v="39"/>
    <x v="18"/>
    <s v="PATA"/>
    <n v="5"/>
    <n v="6"/>
    <x v="549"/>
    <x v="549"/>
    <x v="0"/>
    <x v="0"/>
    <x v="546"/>
    <x v="0"/>
    <x v="0"/>
  </r>
  <r>
    <x v="7"/>
    <x v="10"/>
    <n v="39"/>
    <x v="18"/>
    <s v="PATA"/>
    <n v="2"/>
    <n v="4"/>
    <x v="549"/>
    <x v="549"/>
    <x v="0"/>
    <x v="0"/>
    <x v="546"/>
    <x v="0"/>
    <x v="0"/>
  </r>
  <r>
    <x v="7"/>
    <x v="3"/>
    <n v="39"/>
    <x v="18"/>
    <s v="PATA"/>
    <n v="8"/>
    <n v="9"/>
    <x v="549"/>
    <x v="549"/>
    <x v="0"/>
    <x v="0"/>
    <x v="546"/>
    <x v="0"/>
    <x v="0"/>
  </r>
  <r>
    <x v="7"/>
    <x v="7"/>
    <n v="39"/>
    <x v="18"/>
    <s v="PATA"/>
    <n v="10"/>
    <n v="10"/>
    <x v="549"/>
    <x v="549"/>
    <x v="0"/>
    <x v="0"/>
    <x v="546"/>
    <x v="0"/>
    <x v="0"/>
  </r>
  <r>
    <x v="1"/>
    <x v="8"/>
    <n v="39"/>
    <x v="18"/>
    <s v="PATA"/>
    <n v="7"/>
    <n v="6"/>
    <x v="549"/>
    <x v="549"/>
    <x v="0"/>
    <x v="0"/>
    <x v="546"/>
    <x v="0"/>
    <x v="0"/>
  </r>
  <r>
    <x v="0"/>
    <x v="9"/>
    <n v="39"/>
    <x v="18"/>
    <s v="PATA"/>
    <n v="4"/>
    <n v="6"/>
    <x v="549"/>
    <x v="549"/>
    <x v="0"/>
    <x v="0"/>
    <x v="546"/>
    <x v="0"/>
    <x v="0"/>
  </r>
  <r>
    <x v="2"/>
    <x v="1"/>
    <n v="39"/>
    <x v="18"/>
    <s v="PATA"/>
    <n v="3"/>
    <n v="3"/>
    <x v="549"/>
    <x v="549"/>
    <x v="0"/>
    <x v="0"/>
    <x v="546"/>
    <x v="0"/>
    <x v="0"/>
  </r>
  <r>
    <x v="6"/>
    <x v="10"/>
    <n v="39"/>
    <x v="18"/>
    <s v="PATA"/>
    <n v="4"/>
    <n v="3"/>
    <x v="549"/>
    <x v="549"/>
    <x v="0"/>
    <x v="0"/>
    <x v="546"/>
    <x v="0"/>
    <x v="0"/>
  </r>
  <r>
    <x v="1"/>
    <x v="4"/>
    <n v="39"/>
    <x v="18"/>
    <s v="PATA"/>
    <n v="3"/>
    <n v="3"/>
    <x v="549"/>
    <x v="549"/>
    <x v="0"/>
    <x v="0"/>
    <x v="546"/>
    <x v="0"/>
    <x v="0"/>
  </r>
  <r>
    <x v="0"/>
    <x v="11"/>
    <n v="39"/>
    <x v="18"/>
    <s v="PATA"/>
    <n v="0"/>
    <n v="0"/>
    <x v="549"/>
    <x v="549"/>
    <x v="0"/>
    <x v="0"/>
    <x v="546"/>
    <x v="0"/>
    <x v="0"/>
  </r>
  <r>
    <x v="1"/>
    <x v="5"/>
    <n v="39"/>
    <x v="18"/>
    <s v="PATA"/>
    <n v="0"/>
    <n v="2"/>
    <x v="549"/>
    <x v="549"/>
    <x v="0"/>
    <x v="0"/>
    <x v="546"/>
    <x v="0"/>
    <x v="0"/>
  </r>
  <r>
    <x v="1"/>
    <x v="3"/>
    <n v="39"/>
    <x v="18"/>
    <s v="PATA"/>
    <n v="5"/>
    <n v="4"/>
    <x v="549"/>
    <x v="549"/>
    <x v="0"/>
    <x v="0"/>
    <x v="546"/>
    <x v="0"/>
    <x v="0"/>
  </r>
  <r>
    <x v="1"/>
    <x v="10"/>
    <n v="39"/>
    <x v="18"/>
    <s v="PATA"/>
    <n v="4"/>
    <n v="6"/>
    <x v="549"/>
    <x v="549"/>
    <x v="0"/>
    <x v="0"/>
    <x v="546"/>
    <x v="0"/>
    <x v="0"/>
  </r>
  <r>
    <x v="1"/>
    <x v="7"/>
    <n v="39"/>
    <x v="18"/>
    <s v="PATA"/>
    <n v="7"/>
    <n v="5"/>
    <x v="549"/>
    <x v="549"/>
    <x v="0"/>
    <x v="0"/>
    <x v="546"/>
    <x v="0"/>
    <x v="0"/>
  </r>
  <r>
    <x v="1"/>
    <x v="2"/>
    <n v="39"/>
    <x v="18"/>
    <s v="PATA"/>
    <n v="50"/>
    <n v="49"/>
    <x v="550"/>
    <x v="550"/>
    <x v="0"/>
    <x v="0"/>
    <x v="547"/>
    <x v="0"/>
    <x v="0"/>
  </r>
  <r>
    <x v="2"/>
    <x v="2"/>
    <n v="39"/>
    <x v="18"/>
    <s v="PATA"/>
    <n v="28"/>
    <n v="26"/>
    <x v="550"/>
    <x v="550"/>
    <x v="0"/>
    <x v="0"/>
    <x v="547"/>
    <x v="0"/>
    <x v="0"/>
  </r>
  <r>
    <x v="1"/>
    <x v="1"/>
    <n v="39"/>
    <x v="18"/>
    <s v="PATA"/>
    <n v="38"/>
    <n v="42"/>
    <x v="550"/>
    <x v="550"/>
    <x v="0"/>
    <x v="0"/>
    <x v="547"/>
    <x v="0"/>
    <x v="0"/>
  </r>
  <r>
    <x v="2"/>
    <x v="3"/>
    <n v="39"/>
    <x v="18"/>
    <s v="PATA"/>
    <n v="32"/>
    <n v="30"/>
    <x v="550"/>
    <x v="550"/>
    <x v="0"/>
    <x v="0"/>
    <x v="547"/>
    <x v="0"/>
    <x v="0"/>
  </r>
  <r>
    <x v="2"/>
    <x v="4"/>
    <n v="39"/>
    <x v="18"/>
    <s v="PATA"/>
    <n v="40"/>
    <n v="37"/>
    <x v="550"/>
    <x v="550"/>
    <x v="0"/>
    <x v="0"/>
    <x v="547"/>
    <x v="0"/>
    <x v="0"/>
  </r>
  <r>
    <x v="2"/>
    <x v="5"/>
    <n v="39"/>
    <x v="18"/>
    <s v="PATA"/>
    <n v="25"/>
    <n v="28"/>
    <x v="550"/>
    <x v="550"/>
    <x v="0"/>
    <x v="0"/>
    <x v="547"/>
    <x v="0"/>
    <x v="0"/>
  </r>
  <r>
    <x v="2"/>
    <x v="6"/>
    <n v="39"/>
    <x v="18"/>
    <s v="PATA"/>
    <n v="19"/>
    <n v="20"/>
    <x v="550"/>
    <x v="550"/>
    <x v="0"/>
    <x v="0"/>
    <x v="547"/>
    <x v="0"/>
    <x v="0"/>
  </r>
  <r>
    <x v="2"/>
    <x v="0"/>
    <n v="39"/>
    <x v="18"/>
    <s v="PATA"/>
    <n v="47"/>
    <n v="44"/>
    <x v="550"/>
    <x v="550"/>
    <x v="0"/>
    <x v="0"/>
    <x v="547"/>
    <x v="0"/>
    <x v="0"/>
  </r>
  <r>
    <x v="3"/>
    <x v="5"/>
    <n v="39"/>
    <x v="18"/>
    <s v="PATA"/>
    <n v="100"/>
    <n v="96"/>
    <x v="550"/>
    <x v="550"/>
    <x v="0"/>
    <x v="0"/>
    <x v="547"/>
    <x v="0"/>
    <x v="0"/>
  </r>
  <r>
    <x v="3"/>
    <x v="2"/>
    <n v="39"/>
    <x v="18"/>
    <s v="PATA"/>
    <n v="91"/>
    <n v="87"/>
    <x v="550"/>
    <x v="550"/>
    <x v="0"/>
    <x v="0"/>
    <x v="547"/>
    <x v="0"/>
    <x v="0"/>
  </r>
  <r>
    <x v="3"/>
    <x v="1"/>
    <n v="39"/>
    <x v="18"/>
    <s v="PATA"/>
    <n v="70"/>
    <n v="70"/>
    <x v="550"/>
    <x v="550"/>
    <x v="0"/>
    <x v="0"/>
    <x v="547"/>
    <x v="0"/>
    <x v="0"/>
  </r>
  <r>
    <x v="3"/>
    <x v="7"/>
    <n v="39"/>
    <x v="18"/>
    <s v="PATA"/>
    <n v="68"/>
    <n v="68"/>
    <x v="550"/>
    <x v="550"/>
    <x v="0"/>
    <x v="0"/>
    <x v="547"/>
    <x v="0"/>
    <x v="0"/>
  </r>
  <r>
    <x v="3"/>
    <x v="4"/>
    <n v="39"/>
    <x v="18"/>
    <s v="PATA"/>
    <n v="62"/>
    <n v="60"/>
    <x v="550"/>
    <x v="550"/>
    <x v="0"/>
    <x v="0"/>
    <x v="547"/>
    <x v="0"/>
    <x v="0"/>
  </r>
  <r>
    <x v="4"/>
    <x v="5"/>
    <n v="39"/>
    <x v="18"/>
    <s v="PATA"/>
    <n v="35"/>
    <n v="35"/>
    <x v="550"/>
    <x v="550"/>
    <x v="0"/>
    <x v="0"/>
    <x v="547"/>
    <x v="0"/>
    <x v="0"/>
  </r>
  <r>
    <x v="4"/>
    <x v="4"/>
    <n v="39"/>
    <x v="18"/>
    <s v="PATA"/>
    <n v="35"/>
    <n v="32"/>
    <x v="550"/>
    <x v="550"/>
    <x v="0"/>
    <x v="0"/>
    <x v="547"/>
    <x v="0"/>
    <x v="0"/>
  </r>
  <r>
    <x v="4"/>
    <x v="2"/>
    <n v="39"/>
    <x v="18"/>
    <s v="PATA"/>
    <n v="31"/>
    <n v="29"/>
    <x v="550"/>
    <x v="550"/>
    <x v="0"/>
    <x v="0"/>
    <x v="547"/>
    <x v="0"/>
    <x v="0"/>
  </r>
  <r>
    <x v="4"/>
    <x v="6"/>
    <n v="39"/>
    <x v="18"/>
    <s v="PATA"/>
    <n v="22"/>
    <n v="23"/>
    <x v="550"/>
    <x v="550"/>
    <x v="0"/>
    <x v="0"/>
    <x v="547"/>
    <x v="0"/>
    <x v="0"/>
  </r>
  <r>
    <x v="2"/>
    <x v="7"/>
    <n v="39"/>
    <x v="18"/>
    <s v="PATA"/>
    <n v="34"/>
    <n v="36"/>
    <x v="550"/>
    <x v="550"/>
    <x v="0"/>
    <x v="0"/>
    <x v="547"/>
    <x v="0"/>
    <x v="0"/>
  </r>
  <r>
    <x v="4"/>
    <x v="3"/>
    <n v="39"/>
    <x v="18"/>
    <s v="PATA"/>
    <n v="50"/>
    <n v="51"/>
    <x v="550"/>
    <x v="550"/>
    <x v="0"/>
    <x v="0"/>
    <x v="547"/>
    <x v="0"/>
    <x v="0"/>
  </r>
  <r>
    <x v="4"/>
    <x v="7"/>
    <n v="39"/>
    <x v="18"/>
    <s v="PATA"/>
    <n v="49"/>
    <n v="44"/>
    <x v="550"/>
    <x v="550"/>
    <x v="0"/>
    <x v="0"/>
    <x v="547"/>
    <x v="0"/>
    <x v="0"/>
  </r>
  <r>
    <x v="4"/>
    <x v="0"/>
    <n v="39"/>
    <x v="18"/>
    <s v="PATA"/>
    <n v="97"/>
    <n v="98"/>
    <x v="550"/>
    <x v="550"/>
    <x v="0"/>
    <x v="0"/>
    <x v="547"/>
    <x v="0"/>
    <x v="0"/>
  </r>
  <r>
    <x v="4"/>
    <x v="1"/>
    <n v="39"/>
    <x v="18"/>
    <s v="PATA"/>
    <n v="41"/>
    <n v="35"/>
    <x v="550"/>
    <x v="550"/>
    <x v="0"/>
    <x v="0"/>
    <x v="547"/>
    <x v="0"/>
    <x v="0"/>
  </r>
  <r>
    <x v="4"/>
    <x v="9"/>
    <n v="39"/>
    <x v="18"/>
    <s v="PATA"/>
    <n v="148"/>
    <n v="145"/>
    <x v="550"/>
    <x v="550"/>
    <x v="0"/>
    <x v="0"/>
    <x v="547"/>
    <x v="0"/>
    <x v="0"/>
  </r>
  <r>
    <x v="4"/>
    <x v="10"/>
    <n v="39"/>
    <x v="18"/>
    <s v="PATA"/>
    <n v="50"/>
    <n v="45"/>
    <x v="550"/>
    <x v="550"/>
    <x v="0"/>
    <x v="0"/>
    <x v="547"/>
    <x v="0"/>
    <x v="0"/>
  </r>
  <r>
    <x v="0"/>
    <x v="7"/>
    <n v="39"/>
    <x v="18"/>
    <s v="PATA"/>
    <n v="32"/>
    <n v="36"/>
    <x v="550"/>
    <x v="550"/>
    <x v="0"/>
    <x v="0"/>
    <x v="547"/>
    <x v="0"/>
    <x v="0"/>
  </r>
  <r>
    <x v="0"/>
    <x v="6"/>
    <n v="39"/>
    <x v="18"/>
    <s v="PATA"/>
    <n v="18"/>
    <n v="19"/>
    <x v="550"/>
    <x v="550"/>
    <x v="0"/>
    <x v="0"/>
    <x v="547"/>
    <x v="0"/>
    <x v="0"/>
  </r>
  <r>
    <x v="0"/>
    <x v="1"/>
    <n v="39"/>
    <x v="18"/>
    <s v="PATA"/>
    <n v="43"/>
    <n v="45"/>
    <x v="550"/>
    <x v="550"/>
    <x v="0"/>
    <x v="0"/>
    <x v="547"/>
    <x v="0"/>
    <x v="0"/>
  </r>
  <r>
    <x v="0"/>
    <x v="10"/>
    <n v="39"/>
    <x v="18"/>
    <s v="PATA"/>
    <n v="54"/>
    <n v="52"/>
    <x v="550"/>
    <x v="550"/>
    <x v="0"/>
    <x v="0"/>
    <x v="547"/>
    <x v="0"/>
    <x v="0"/>
  </r>
  <r>
    <x v="0"/>
    <x v="4"/>
    <n v="39"/>
    <x v="18"/>
    <s v="PATA"/>
    <n v="34"/>
    <n v="33"/>
    <x v="550"/>
    <x v="550"/>
    <x v="0"/>
    <x v="0"/>
    <x v="547"/>
    <x v="0"/>
    <x v="0"/>
  </r>
  <r>
    <x v="0"/>
    <x v="2"/>
    <n v="39"/>
    <x v="18"/>
    <s v="PATA"/>
    <n v="45"/>
    <n v="45"/>
    <x v="550"/>
    <x v="550"/>
    <x v="0"/>
    <x v="0"/>
    <x v="547"/>
    <x v="0"/>
    <x v="0"/>
  </r>
  <r>
    <x v="0"/>
    <x v="5"/>
    <n v="39"/>
    <x v="18"/>
    <s v="PATA"/>
    <n v="30"/>
    <n v="33"/>
    <x v="550"/>
    <x v="550"/>
    <x v="0"/>
    <x v="0"/>
    <x v="547"/>
    <x v="0"/>
    <x v="0"/>
  </r>
  <r>
    <x v="5"/>
    <x v="6"/>
    <n v="39"/>
    <x v="18"/>
    <s v="PATA"/>
    <n v="66"/>
    <n v="66"/>
    <x v="550"/>
    <x v="550"/>
    <x v="0"/>
    <x v="0"/>
    <x v="547"/>
    <x v="0"/>
    <x v="0"/>
  </r>
  <r>
    <x v="5"/>
    <x v="2"/>
    <n v="39"/>
    <x v="18"/>
    <s v="PATA"/>
    <n v="103"/>
    <n v="104"/>
    <x v="550"/>
    <x v="550"/>
    <x v="0"/>
    <x v="0"/>
    <x v="547"/>
    <x v="0"/>
    <x v="0"/>
  </r>
  <r>
    <x v="5"/>
    <x v="5"/>
    <n v="39"/>
    <x v="18"/>
    <s v="PATA"/>
    <n v="70"/>
    <n v="69"/>
    <x v="550"/>
    <x v="550"/>
    <x v="0"/>
    <x v="0"/>
    <x v="547"/>
    <x v="0"/>
    <x v="0"/>
  </r>
  <r>
    <x v="5"/>
    <x v="4"/>
    <n v="39"/>
    <x v="18"/>
    <s v="PATA"/>
    <n v="60"/>
    <n v="55"/>
    <x v="550"/>
    <x v="550"/>
    <x v="0"/>
    <x v="0"/>
    <x v="547"/>
    <x v="0"/>
    <x v="0"/>
  </r>
  <r>
    <x v="4"/>
    <x v="11"/>
    <n v="39"/>
    <x v="18"/>
    <s v="PATA"/>
    <n v="40"/>
    <n v="36"/>
    <x v="550"/>
    <x v="550"/>
    <x v="0"/>
    <x v="0"/>
    <x v="547"/>
    <x v="0"/>
    <x v="0"/>
  </r>
  <r>
    <x v="4"/>
    <x v="8"/>
    <n v="39"/>
    <x v="18"/>
    <s v="PATA"/>
    <n v="125"/>
    <n v="118"/>
    <x v="550"/>
    <x v="550"/>
    <x v="0"/>
    <x v="0"/>
    <x v="547"/>
    <x v="0"/>
    <x v="0"/>
  </r>
  <r>
    <x v="5"/>
    <x v="1"/>
    <n v="39"/>
    <x v="18"/>
    <s v="PATA"/>
    <n v="85"/>
    <n v="78"/>
    <x v="550"/>
    <x v="550"/>
    <x v="0"/>
    <x v="0"/>
    <x v="547"/>
    <x v="0"/>
    <x v="0"/>
  </r>
  <r>
    <x v="2"/>
    <x v="10"/>
    <n v="39"/>
    <x v="18"/>
    <s v="PATA"/>
    <n v="33"/>
    <n v="39"/>
    <x v="550"/>
    <x v="550"/>
    <x v="0"/>
    <x v="0"/>
    <x v="547"/>
    <x v="0"/>
    <x v="0"/>
  </r>
  <r>
    <x v="1"/>
    <x v="9"/>
    <n v="39"/>
    <x v="18"/>
    <s v="PATA"/>
    <n v="52"/>
    <n v="48"/>
    <x v="550"/>
    <x v="550"/>
    <x v="0"/>
    <x v="0"/>
    <x v="547"/>
    <x v="0"/>
    <x v="0"/>
  </r>
  <r>
    <x v="0"/>
    <x v="3"/>
    <n v="39"/>
    <x v="18"/>
    <s v="PATA"/>
    <n v="43"/>
    <n v="43"/>
    <x v="550"/>
    <x v="550"/>
    <x v="0"/>
    <x v="0"/>
    <x v="547"/>
    <x v="0"/>
    <x v="0"/>
  </r>
  <r>
    <x v="6"/>
    <x v="6"/>
    <n v="39"/>
    <x v="18"/>
    <s v="PATA"/>
    <n v="32"/>
    <n v="31"/>
    <x v="550"/>
    <x v="550"/>
    <x v="0"/>
    <x v="0"/>
    <x v="547"/>
    <x v="0"/>
    <x v="0"/>
  </r>
  <r>
    <x v="6"/>
    <x v="8"/>
    <n v="39"/>
    <x v="18"/>
    <s v="PATA"/>
    <n v="49"/>
    <n v="50"/>
    <x v="550"/>
    <x v="550"/>
    <x v="0"/>
    <x v="0"/>
    <x v="547"/>
    <x v="0"/>
    <x v="0"/>
  </r>
  <r>
    <x v="7"/>
    <x v="5"/>
    <n v="39"/>
    <x v="18"/>
    <s v="PATA"/>
    <n v="34"/>
    <n v="34"/>
    <x v="550"/>
    <x v="550"/>
    <x v="0"/>
    <x v="0"/>
    <x v="547"/>
    <x v="0"/>
    <x v="0"/>
  </r>
  <r>
    <x v="6"/>
    <x v="9"/>
    <n v="39"/>
    <x v="18"/>
    <s v="PATA"/>
    <n v="29"/>
    <n v="29"/>
    <x v="550"/>
    <x v="550"/>
    <x v="0"/>
    <x v="0"/>
    <x v="547"/>
    <x v="0"/>
    <x v="0"/>
  </r>
  <r>
    <x v="6"/>
    <x v="3"/>
    <n v="39"/>
    <x v="18"/>
    <s v="PATA"/>
    <n v="39"/>
    <n v="38"/>
    <x v="550"/>
    <x v="550"/>
    <x v="0"/>
    <x v="0"/>
    <x v="547"/>
    <x v="0"/>
    <x v="0"/>
  </r>
  <r>
    <x v="6"/>
    <x v="0"/>
    <n v="39"/>
    <x v="18"/>
    <s v="PATA"/>
    <n v="58"/>
    <n v="63"/>
    <x v="550"/>
    <x v="550"/>
    <x v="0"/>
    <x v="0"/>
    <x v="547"/>
    <x v="0"/>
    <x v="0"/>
  </r>
  <r>
    <x v="7"/>
    <x v="2"/>
    <n v="39"/>
    <x v="18"/>
    <s v="PATA"/>
    <n v="39"/>
    <n v="41"/>
    <x v="550"/>
    <x v="550"/>
    <x v="0"/>
    <x v="0"/>
    <x v="547"/>
    <x v="0"/>
    <x v="0"/>
  </r>
  <r>
    <x v="6"/>
    <x v="11"/>
    <n v="39"/>
    <x v="18"/>
    <s v="PATA"/>
    <n v="36"/>
    <n v="31"/>
    <x v="550"/>
    <x v="550"/>
    <x v="0"/>
    <x v="0"/>
    <x v="547"/>
    <x v="0"/>
    <x v="0"/>
  </r>
  <r>
    <x v="7"/>
    <x v="6"/>
    <n v="39"/>
    <x v="18"/>
    <s v="PATA"/>
    <n v="26"/>
    <n v="26"/>
    <x v="550"/>
    <x v="550"/>
    <x v="0"/>
    <x v="0"/>
    <x v="547"/>
    <x v="0"/>
    <x v="0"/>
  </r>
  <r>
    <x v="1"/>
    <x v="11"/>
    <n v="39"/>
    <x v="18"/>
    <s v="PATA"/>
    <n v="35"/>
    <n v="36"/>
    <x v="550"/>
    <x v="550"/>
    <x v="0"/>
    <x v="0"/>
    <x v="547"/>
    <x v="0"/>
    <x v="0"/>
  </r>
  <r>
    <x v="5"/>
    <x v="7"/>
    <n v="39"/>
    <x v="18"/>
    <s v="PATA"/>
    <n v="57"/>
    <n v="58"/>
    <x v="550"/>
    <x v="550"/>
    <x v="0"/>
    <x v="0"/>
    <x v="547"/>
    <x v="0"/>
    <x v="0"/>
  </r>
  <r>
    <x v="0"/>
    <x v="0"/>
    <n v="39"/>
    <x v="18"/>
    <s v="PATA"/>
    <n v="47"/>
    <n v="44"/>
    <x v="550"/>
    <x v="550"/>
    <x v="0"/>
    <x v="0"/>
    <x v="547"/>
    <x v="0"/>
    <x v="0"/>
  </r>
  <r>
    <x v="6"/>
    <x v="5"/>
    <n v="39"/>
    <x v="18"/>
    <s v="PATA"/>
    <n v="63"/>
    <n v="65"/>
    <x v="550"/>
    <x v="550"/>
    <x v="0"/>
    <x v="0"/>
    <x v="547"/>
    <x v="0"/>
    <x v="0"/>
  </r>
  <r>
    <x v="5"/>
    <x v="10"/>
    <n v="39"/>
    <x v="18"/>
    <s v="PATA"/>
    <n v="93"/>
    <n v="93"/>
    <x v="550"/>
    <x v="550"/>
    <x v="0"/>
    <x v="0"/>
    <x v="547"/>
    <x v="0"/>
    <x v="0"/>
  </r>
  <r>
    <x v="7"/>
    <x v="11"/>
    <n v="39"/>
    <x v="18"/>
    <s v="PATA"/>
    <n v="25"/>
    <n v="24"/>
    <x v="550"/>
    <x v="550"/>
    <x v="0"/>
    <x v="0"/>
    <x v="547"/>
    <x v="0"/>
    <x v="0"/>
  </r>
  <r>
    <x v="5"/>
    <x v="11"/>
    <n v="39"/>
    <x v="18"/>
    <s v="PATA"/>
    <n v="45"/>
    <n v="46"/>
    <x v="550"/>
    <x v="550"/>
    <x v="0"/>
    <x v="0"/>
    <x v="547"/>
    <x v="0"/>
    <x v="0"/>
  </r>
  <r>
    <x v="5"/>
    <x v="0"/>
    <n v="39"/>
    <x v="18"/>
    <s v="PATA"/>
    <n v="77"/>
    <n v="81"/>
    <x v="550"/>
    <x v="550"/>
    <x v="0"/>
    <x v="0"/>
    <x v="547"/>
    <x v="0"/>
    <x v="0"/>
  </r>
  <r>
    <x v="5"/>
    <x v="8"/>
    <n v="39"/>
    <x v="18"/>
    <s v="PATA"/>
    <n v="58"/>
    <n v="58"/>
    <x v="550"/>
    <x v="550"/>
    <x v="0"/>
    <x v="0"/>
    <x v="547"/>
    <x v="0"/>
    <x v="0"/>
  </r>
  <r>
    <x v="3"/>
    <x v="6"/>
    <n v="39"/>
    <x v="18"/>
    <s v="PATA"/>
    <n v="67"/>
    <n v="63"/>
    <x v="550"/>
    <x v="550"/>
    <x v="0"/>
    <x v="0"/>
    <x v="547"/>
    <x v="0"/>
    <x v="0"/>
  </r>
  <r>
    <x v="5"/>
    <x v="3"/>
    <n v="39"/>
    <x v="18"/>
    <s v="PATA"/>
    <n v="88"/>
    <n v="90"/>
    <x v="550"/>
    <x v="550"/>
    <x v="0"/>
    <x v="0"/>
    <x v="547"/>
    <x v="0"/>
    <x v="0"/>
  </r>
  <r>
    <x v="5"/>
    <x v="9"/>
    <n v="39"/>
    <x v="18"/>
    <s v="PATA"/>
    <n v="98"/>
    <n v="97"/>
    <x v="550"/>
    <x v="550"/>
    <x v="0"/>
    <x v="0"/>
    <x v="547"/>
    <x v="0"/>
    <x v="0"/>
  </r>
  <r>
    <x v="7"/>
    <x v="9"/>
    <n v="39"/>
    <x v="18"/>
    <s v="PATA"/>
    <n v="32"/>
    <n v="29"/>
    <x v="550"/>
    <x v="550"/>
    <x v="0"/>
    <x v="0"/>
    <x v="547"/>
    <x v="0"/>
    <x v="0"/>
  </r>
  <r>
    <x v="7"/>
    <x v="8"/>
    <n v="39"/>
    <x v="18"/>
    <s v="PATA"/>
    <n v="56"/>
    <n v="57"/>
    <x v="550"/>
    <x v="550"/>
    <x v="0"/>
    <x v="0"/>
    <x v="547"/>
    <x v="0"/>
    <x v="0"/>
  </r>
  <r>
    <x v="6"/>
    <x v="2"/>
    <n v="39"/>
    <x v="18"/>
    <s v="PATA"/>
    <n v="53"/>
    <n v="53"/>
    <x v="550"/>
    <x v="550"/>
    <x v="0"/>
    <x v="0"/>
    <x v="547"/>
    <x v="0"/>
    <x v="0"/>
  </r>
  <r>
    <x v="3"/>
    <x v="10"/>
    <n v="39"/>
    <x v="18"/>
    <s v="PATA"/>
    <n v="57"/>
    <n v="58"/>
    <x v="550"/>
    <x v="550"/>
    <x v="0"/>
    <x v="0"/>
    <x v="547"/>
    <x v="0"/>
    <x v="0"/>
  </r>
  <r>
    <x v="6"/>
    <x v="4"/>
    <n v="39"/>
    <x v="18"/>
    <s v="PATA"/>
    <n v="45"/>
    <n v="42"/>
    <x v="550"/>
    <x v="550"/>
    <x v="0"/>
    <x v="0"/>
    <x v="547"/>
    <x v="0"/>
    <x v="0"/>
  </r>
  <r>
    <x v="3"/>
    <x v="0"/>
    <n v="39"/>
    <x v="18"/>
    <s v="PATA"/>
    <n v="31"/>
    <n v="32"/>
    <x v="550"/>
    <x v="550"/>
    <x v="0"/>
    <x v="0"/>
    <x v="547"/>
    <x v="0"/>
    <x v="0"/>
  </r>
  <r>
    <x v="3"/>
    <x v="3"/>
    <n v="39"/>
    <x v="18"/>
    <s v="PATA"/>
    <n v="52"/>
    <n v="55"/>
    <x v="550"/>
    <x v="550"/>
    <x v="0"/>
    <x v="0"/>
    <x v="547"/>
    <x v="0"/>
    <x v="0"/>
  </r>
  <r>
    <x v="3"/>
    <x v="9"/>
    <n v="39"/>
    <x v="18"/>
    <s v="PATA"/>
    <n v="73"/>
    <n v="72"/>
    <x v="550"/>
    <x v="550"/>
    <x v="0"/>
    <x v="0"/>
    <x v="547"/>
    <x v="0"/>
    <x v="0"/>
  </r>
  <r>
    <x v="6"/>
    <x v="7"/>
    <n v="39"/>
    <x v="18"/>
    <s v="PATA"/>
    <n v="44"/>
    <n v="44"/>
    <x v="550"/>
    <x v="550"/>
    <x v="0"/>
    <x v="0"/>
    <x v="547"/>
    <x v="0"/>
    <x v="0"/>
  </r>
  <r>
    <x v="3"/>
    <x v="8"/>
    <n v="39"/>
    <x v="18"/>
    <s v="PATA"/>
    <n v="78"/>
    <n v="73"/>
    <x v="550"/>
    <x v="550"/>
    <x v="0"/>
    <x v="0"/>
    <x v="547"/>
    <x v="0"/>
    <x v="0"/>
  </r>
  <r>
    <x v="6"/>
    <x v="1"/>
    <n v="39"/>
    <x v="18"/>
    <s v="PATA"/>
    <n v="24"/>
    <n v="25"/>
    <x v="550"/>
    <x v="550"/>
    <x v="0"/>
    <x v="0"/>
    <x v="547"/>
    <x v="0"/>
    <x v="0"/>
  </r>
  <r>
    <x v="7"/>
    <x v="4"/>
    <n v="39"/>
    <x v="18"/>
    <s v="PATA"/>
    <n v="18"/>
    <n v="17"/>
    <x v="550"/>
    <x v="550"/>
    <x v="0"/>
    <x v="0"/>
    <x v="547"/>
    <x v="0"/>
    <x v="0"/>
  </r>
  <r>
    <x v="7"/>
    <x v="3"/>
    <n v="39"/>
    <x v="18"/>
    <s v="PATA"/>
    <n v="52"/>
    <n v="51"/>
    <x v="550"/>
    <x v="550"/>
    <x v="0"/>
    <x v="0"/>
    <x v="547"/>
    <x v="0"/>
    <x v="0"/>
  </r>
  <r>
    <x v="7"/>
    <x v="10"/>
    <n v="39"/>
    <x v="18"/>
    <s v="PATA"/>
    <n v="49"/>
    <n v="46"/>
    <x v="550"/>
    <x v="550"/>
    <x v="0"/>
    <x v="0"/>
    <x v="547"/>
    <x v="0"/>
    <x v="0"/>
  </r>
  <r>
    <x v="7"/>
    <x v="1"/>
    <n v="39"/>
    <x v="18"/>
    <s v="PATA"/>
    <n v="46"/>
    <n v="44"/>
    <x v="550"/>
    <x v="550"/>
    <x v="0"/>
    <x v="0"/>
    <x v="547"/>
    <x v="0"/>
    <x v="0"/>
  </r>
  <r>
    <x v="3"/>
    <x v="11"/>
    <n v="39"/>
    <x v="18"/>
    <s v="PATA"/>
    <n v="56"/>
    <n v="51"/>
    <x v="550"/>
    <x v="550"/>
    <x v="0"/>
    <x v="0"/>
    <x v="547"/>
    <x v="0"/>
    <x v="0"/>
  </r>
  <r>
    <x v="7"/>
    <x v="0"/>
    <n v="39"/>
    <x v="18"/>
    <s v="PATA"/>
    <n v="36"/>
    <n v="35"/>
    <x v="550"/>
    <x v="550"/>
    <x v="0"/>
    <x v="0"/>
    <x v="547"/>
    <x v="0"/>
    <x v="0"/>
  </r>
  <r>
    <x v="7"/>
    <x v="7"/>
    <n v="39"/>
    <x v="18"/>
    <s v="PATA"/>
    <n v="60"/>
    <n v="59"/>
    <x v="550"/>
    <x v="550"/>
    <x v="0"/>
    <x v="0"/>
    <x v="547"/>
    <x v="0"/>
    <x v="0"/>
  </r>
  <r>
    <x v="1"/>
    <x v="8"/>
    <n v="39"/>
    <x v="18"/>
    <s v="PATA"/>
    <n v="16"/>
    <n v="15"/>
    <x v="550"/>
    <x v="550"/>
    <x v="0"/>
    <x v="0"/>
    <x v="547"/>
    <x v="0"/>
    <x v="0"/>
  </r>
  <r>
    <x v="0"/>
    <x v="9"/>
    <n v="39"/>
    <x v="18"/>
    <s v="PATA"/>
    <n v="51"/>
    <n v="54"/>
    <x v="550"/>
    <x v="550"/>
    <x v="0"/>
    <x v="0"/>
    <x v="547"/>
    <x v="0"/>
    <x v="0"/>
  </r>
  <r>
    <x v="6"/>
    <x v="10"/>
    <n v="39"/>
    <x v="18"/>
    <s v="PATA"/>
    <n v="73"/>
    <n v="73"/>
    <x v="550"/>
    <x v="550"/>
    <x v="0"/>
    <x v="0"/>
    <x v="547"/>
    <x v="0"/>
    <x v="0"/>
  </r>
  <r>
    <x v="2"/>
    <x v="1"/>
    <n v="39"/>
    <x v="18"/>
    <s v="PATA"/>
    <n v="52"/>
    <n v="53"/>
    <x v="550"/>
    <x v="550"/>
    <x v="0"/>
    <x v="0"/>
    <x v="547"/>
    <x v="0"/>
    <x v="0"/>
  </r>
  <r>
    <x v="1"/>
    <x v="6"/>
    <n v="39"/>
    <x v="18"/>
    <s v="PATA"/>
    <n v="40"/>
    <n v="37"/>
    <x v="550"/>
    <x v="550"/>
    <x v="0"/>
    <x v="0"/>
    <x v="547"/>
    <x v="0"/>
    <x v="0"/>
  </r>
  <r>
    <x v="1"/>
    <x v="4"/>
    <n v="39"/>
    <x v="18"/>
    <s v="PATA"/>
    <n v="43"/>
    <n v="40"/>
    <x v="550"/>
    <x v="550"/>
    <x v="0"/>
    <x v="0"/>
    <x v="547"/>
    <x v="0"/>
    <x v="0"/>
  </r>
  <r>
    <x v="1"/>
    <x v="0"/>
    <n v="39"/>
    <x v="18"/>
    <s v="PATA"/>
    <n v="37"/>
    <n v="39"/>
    <x v="550"/>
    <x v="550"/>
    <x v="0"/>
    <x v="0"/>
    <x v="547"/>
    <x v="0"/>
    <x v="0"/>
  </r>
  <r>
    <x v="0"/>
    <x v="8"/>
    <n v="39"/>
    <x v="18"/>
    <s v="PATA"/>
    <n v="28"/>
    <n v="30"/>
    <x v="550"/>
    <x v="550"/>
    <x v="0"/>
    <x v="0"/>
    <x v="547"/>
    <x v="0"/>
    <x v="0"/>
  </r>
  <r>
    <x v="1"/>
    <x v="7"/>
    <n v="39"/>
    <x v="18"/>
    <s v="PATA"/>
    <n v="38"/>
    <n v="37"/>
    <x v="550"/>
    <x v="550"/>
    <x v="0"/>
    <x v="0"/>
    <x v="547"/>
    <x v="0"/>
    <x v="0"/>
  </r>
  <r>
    <x v="1"/>
    <x v="3"/>
    <n v="39"/>
    <x v="18"/>
    <s v="PATA"/>
    <n v="33"/>
    <n v="36"/>
    <x v="550"/>
    <x v="550"/>
    <x v="0"/>
    <x v="0"/>
    <x v="547"/>
    <x v="0"/>
    <x v="0"/>
  </r>
  <r>
    <x v="0"/>
    <x v="11"/>
    <n v="39"/>
    <x v="18"/>
    <s v="PATA"/>
    <n v="30"/>
    <n v="28"/>
    <x v="550"/>
    <x v="550"/>
    <x v="0"/>
    <x v="0"/>
    <x v="547"/>
    <x v="0"/>
    <x v="0"/>
  </r>
  <r>
    <x v="1"/>
    <x v="5"/>
    <n v="39"/>
    <x v="18"/>
    <s v="PATA"/>
    <n v="50"/>
    <n v="49"/>
    <x v="550"/>
    <x v="550"/>
    <x v="0"/>
    <x v="0"/>
    <x v="547"/>
    <x v="0"/>
    <x v="0"/>
  </r>
  <r>
    <x v="1"/>
    <x v="10"/>
    <n v="39"/>
    <x v="18"/>
    <s v="PATA"/>
    <n v="44"/>
    <n v="40"/>
    <x v="550"/>
    <x v="550"/>
    <x v="0"/>
    <x v="0"/>
    <x v="547"/>
    <x v="0"/>
    <x v="0"/>
  </r>
  <r>
    <x v="0"/>
    <x v="0"/>
    <n v="39"/>
    <x v="18"/>
    <s v="PATA"/>
    <n v="22"/>
    <n v="22"/>
    <x v="551"/>
    <x v="551"/>
    <x v="0"/>
    <x v="0"/>
    <x v="548"/>
    <x v="0"/>
    <x v="0"/>
  </r>
  <r>
    <x v="1"/>
    <x v="2"/>
    <n v="39"/>
    <x v="18"/>
    <s v="PATA"/>
    <n v="10"/>
    <n v="10"/>
    <x v="551"/>
    <x v="551"/>
    <x v="0"/>
    <x v="0"/>
    <x v="548"/>
    <x v="0"/>
    <x v="0"/>
  </r>
  <r>
    <x v="1"/>
    <x v="1"/>
    <n v="39"/>
    <x v="18"/>
    <s v="PATA"/>
    <n v="5"/>
    <n v="10"/>
    <x v="551"/>
    <x v="551"/>
    <x v="0"/>
    <x v="0"/>
    <x v="548"/>
    <x v="0"/>
    <x v="0"/>
  </r>
  <r>
    <x v="2"/>
    <x v="4"/>
    <n v="39"/>
    <x v="18"/>
    <s v="PATA"/>
    <n v="5"/>
    <n v="5"/>
    <x v="551"/>
    <x v="551"/>
    <x v="0"/>
    <x v="0"/>
    <x v="548"/>
    <x v="0"/>
    <x v="0"/>
  </r>
  <r>
    <x v="2"/>
    <x v="5"/>
    <n v="39"/>
    <x v="18"/>
    <s v="PATA"/>
    <n v="4"/>
    <n v="4"/>
    <x v="551"/>
    <x v="551"/>
    <x v="0"/>
    <x v="0"/>
    <x v="548"/>
    <x v="0"/>
    <x v="0"/>
  </r>
  <r>
    <x v="2"/>
    <x v="6"/>
    <n v="39"/>
    <x v="18"/>
    <s v="PATA"/>
    <n v="4"/>
    <n v="4"/>
    <x v="551"/>
    <x v="551"/>
    <x v="0"/>
    <x v="0"/>
    <x v="548"/>
    <x v="0"/>
    <x v="0"/>
  </r>
  <r>
    <x v="2"/>
    <x v="0"/>
    <n v="39"/>
    <x v="18"/>
    <s v="PATA"/>
    <n v="23"/>
    <n v="25"/>
    <x v="551"/>
    <x v="551"/>
    <x v="0"/>
    <x v="0"/>
    <x v="548"/>
    <x v="0"/>
    <x v="0"/>
  </r>
  <r>
    <x v="3"/>
    <x v="5"/>
    <n v="39"/>
    <x v="18"/>
    <s v="PATA"/>
    <n v="14"/>
    <n v="17"/>
    <x v="551"/>
    <x v="551"/>
    <x v="0"/>
    <x v="0"/>
    <x v="548"/>
    <x v="0"/>
    <x v="0"/>
  </r>
  <r>
    <x v="3"/>
    <x v="2"/>
    <n v="39"/>
    <x v="18"/>
    <s v="PATA"/>
    <n v="7"/>
    <n v="9"/>
    <x v="551"/>
    <x v="551"/>
    <x v="0"/>
    <x v="0"/>
    <x v="548"/>
    <x v="0"/>
    <x v="0"/>
  </r>
  <r>
    <x v="3"/>
    <x v="1"/>
    <n v="39"/>
    <x v="18"/>
    <s v="PATA"/>
    <n v="4"/>
    <n v="6"/>
    <x v="551"/>
    <x v="551"/>
    <x v="0"/>
    <x v="0"/>
    <x v="548"/>
    <x v="0"/>
    <x v="0"/>
  </r>
  <r>
    <x v="3"/>
    <x v="4"/>
    <n v="39"/>
    <x v="18"/>
    <s v="PATA"/>
    <n v="6"/>
    <n v="5"/>
    <x v="551"/>
    <x v="551"/>
    <x v="0"/>
    <x v="0"/>
    <x v="548"/>
    <x v="0"/>
    <x v="0"/>
  </r>
  <r>
    <x v="4"/>
    <x v="2"/>
    <n v="39"/>
    <x v="18"/>
    <s v="PATA"/>
    <n v="19"/>
    <n v="20"/>
    <x v="551"/>
    <x v="551"/>
    <x v="0"/>
    <x v="0"/>
    <x v="548"/>
    <x v="0"/>
    <x v="0"/>
  </r>
  <r>
    <x v="4"/>
    <x v="5"/>
    <n v="39"/>
    <x v="18"/>
    <s v="PATA"/>
    <n v="8"/>
    <n v="8"/>
    <x v="551"/>
    <x v="551"/>
    <x v="0"/>
    <x v="0"/>
    <x v="548"/>
    <x v="0"/>
    <x v="0"/>
  </r>
  <r>
    <x v="2"/>
    <x v="7"/>
    <n v="39"/>
    <x v="18"/>
    <s v="PATA"/>
    <n v="2"/>
    <n v="2"/>
    <x v="551"/>
    <x v="551"/>
    <x v="0"/>
    <x v="0"/>
    <x v="548"/>
    <x v="0"/>
    <x v="0"/>
  </r>
  <r>
    <x v="4"/>
    <x v="6"/>
    <n v="39"/>
    <x v="18"/>
    <s v="PATA"/>
    <n v="5"/>
    <n v="4"/>
    <x v="551"/>
    <x v="551"/>
    <x v="0"/>
    <x v="0"/>
    <x v="548"/>
    <x v="0"/>
    <x v="0"/>
  </r>
  <r>
    <x v="2"/>
    <x v="2"/>
    <n v="39"/>
    <x v="18"/>
    <s v="PATA"/>
    <n v="4"/>
    <n v="4"/>
    <x v="551"/>
    <x v="551"/>
    <x v="0"/>
    <x v="0"/>
    <x v="548"/>
    <x v="0"/>
    <x v="0"/>
  </r>
  <r>
    <x v="4"/>
    <x v="4"/>
    <n v="39"/>
    <x v="18"/>
    <s v="PATA"/>
    <n v="10"/>
    <n v="13"/>
    <x v="551"/>
    <x v="551"/>
    <x v="0"/>
    <x v="0"/>
    <x v="548"/>
    <x v="0"/>
    <x v="0"/>
  </r>
  <r>
    <x v="4"/>
    <x v="3"/>
    <n v="39"/>
    <x v="18"/>
    <s v="PATA"/>
    <n v="7"/>
    <n v="9"/>
    <x v="551"/>
    <x v="551"/>
    <x v="0"/>
    <x v="0"/>
    <x v="548"/>
    <x v="0"/>
    <x v="0"/>
  </r>
  <r>
    <x v="4"/>
    <x v="9"/>
    <n v="39"/>
    <x v="18"/>
    <s v="PATA"/>
    <n v="13"/>
    <n v="15"/>
    <x v="551"/>
    <x v="551"/>
    <x v="0"/>
    <x v="0"/>
    <x v="548"/>
    <x v="0"/>
    <x v="0"/>
  </r>
  <r>
    <x v="4"/>
    <x v="1"/>
    <n v="39"/>
    <x v="18"/>
    <s v="PATA"/>
    <n v="16"/>
    <n v="16"/>
    <x v="551"/>
    <x v="551"/>
    <x v="0"/>
    <x v="0"/>
    <x v="548"/>
    <x v="0"/>
    <x v="0"/>
  </r>
  <r>
    <x v="4"/>
    <x v="10"/>
    <n v="39"/>
    <x v="18"/>
    <s v="PATA"/>
    <n v="1"/>
    <n v="0"/>
    <x v="551"/>
    <x v="551"/>
    <x v="0"/>
    <x v="0"/>
    <x v="548"/>
    <x v="0"/>
    <x v="0"/>
  </r>
  <r>
    <x v="4"/>
    <x v="8"/>
    <n v="39"/>
    <x v="18"/>
    <s v="PATA"/>
    <n v="5"/>
    <n v="5"/>
    <x v="551"/>
    <x v="551"/>
    <x v="0"/>
    <x v="0"/>
    <x v="548"/>
    <x v="0"/>
    <x v="0"/>
  </r>
  <r>
    <x v="4"/>
    <x v="7"/>
    <n v="39"/>
    <x v="18"/>
    <s v="PATA"/>
    <n v="5"/>
    <n v="5"/>
    <x v="551"/>
    <x v="551"/>
    <x v="0"/>
    <x v="0"/>
    <x v="548"/>
    <x v="0"/>
    <x v="0"/>
  </r>
  <r>
    <x v="4"/>
    <x v="0"/>
    <n v="39"/>
    <x v="18"/>
    <s v="PATA"/>
    <n v="7"/>
    <n v="6"/>
    <x v="551"/>
    <x v="551"/>
    <x v="0"/>
    <x v="0"/>
    <x v="548"/>
    <x v="0"/>
    <x v="0"/>
  </r>
  <r>
    <x v="0"/>
    <x v="5"/>
    <n v="39"/>
    <x v="18"/>
    <s v="PATA"/>
    <n v="7"/>
    <n v="7"/>
    <x v="551"/>
    <x v="551"/>
    <x v="0"/>
    <x v="0"/>
    <x v="548"/>
    <x v="0"/>
    <x v="0"/>
  </r>
  <r>
    <x v="0"/>
    <x v="2"/>
    <n v="39"/>
    <x v="18"/>
    <s v="PATA"/>
    <n v="12"/>
    <n v="11"/>
    <x v="551"/>
    <x v="551"/>
    <x v="0"/>
    <x v="0"/>
    <x v="548"/>
    <x v="0"/>
    <x v="0"/>
  </r>
  <r>
    <x v="0"/>
    <x v="10"/>
    <n v="39"/>
    <x v="18"/>
    <s v="PATA"/>
    <n v="12"/>
    <n v="17"/>
    <x v="551"/>
    <x v="551"/>
    <x v="0"/>
    <x v="0"/>
    <x v="548"/>
    <x v="0"/>
    <x v="0"/>
  </r>
  <r>
    <x v="0"/>
    <x v="4"/>
    <n v="39"/>
    <x v="18"/>
    <s v="PATA"/>
    <n v="9"/>
    <n v="9"/>
    <x v="551"/>
    <x v="551"/>
    <x v="0"/>
    <x v="0"/>
    <x v="548"/>
    <x v="0"/>
    <x v="0"/>
  </r>
  <r>
    <x v="0"/>
    <x v="7"/>
    <n v="39"/>
    <x v="18"/>
    <s v="PATA"/>
    <n v="8"/>
    <n v="10"/>
    <x v="551"/>
    <x v="551"/>
    <x v="0"/>
    <x v="0"/>
    <x v="548"/>
    <x v="0"/>
    <x v="0"/>
  </r>
  <r>
    <x v="0"/>
    <x v="1"/>
    <n v="39"/>
    <x v="18"/>
    <s v="PATA"/>
    <n v="14"/>
    <n v="14"/>
    <x v="551"/>
    <x v="551"/>
    <x v="0"/>
    <x v="0"/>
    <x v="548"/>
    <x v="0"/>
    <x v="0"/>
  </r>
  <r>
    <x v="5"/>
    <x v="5"/>
    <n v="39"/>
    <x v="18"/>
    <s v="PATA"/>
    <n v="17"/>
    <n v="19"/>
    <x v="551"/>
    <x v="551"/>
    <x v="0"/>
    <x v="0"/>
    <x v="548"/>
    <x v="0"/>
    <x v="0"/>
  </r>
  <r>
    <x v="5"/>
    <x v="2"/>
    <n v="39"/>
    <x v="18"/>
    <s v="PATA"/>
    <n v="21"/>
    <n v="23"/>
    <x v="551"/>
    <x v="551"/>
    <x v="0"/>
    <x v="0"/>
    <x v="548"/>
    <x v="0"/>
    <x v="0"/>
  </r>
  <r>
    <x v="5"/>
    <x v="6"/>
    <n v="39"/>
    <x v="18"/>
    <s v="PATA"/>
    <n v="7"/>
    <n v="7"/>
    <x v="551"/>
    <x v="551"/>
    <x v="0"/>
    <x v="0"/>
    <x v="548"/>
    <x v="0"/>
    <x v="0"/>
  </r>
  <r>
    <x v="5"/>
    <x v="4"/>
    <n v="39"/>
    <x v="18"/>
    <s v="PATA"/>
    <n v="19"/>
    <n v="19"/>
    <x v="551"/>
    <x v="551"/>
    <x v="0"/>
    <x v="0"/>
    <x v="548"/>
    <x v="0"/>
    <x v="0"/>
  </r>
  <r>
    <x v="4"/>
    <x v="11"/>
    <n v="39"/>
    <x v="18"/>
    <s v="PATA"/>
    <n v="4"/>
    <n v="3"/>
    <x v="551"/>
    <x v="551"/>
    <x v="0"/>
    <x v="0"/>
    <x v="548"/>
    <x v="0"/>
    <x v="0"/>
  </r>
  <r>
    <x v="6"/>
    <x v="6"/>
    <n v="39"/>
    <x v="18"/>
    <s v="PATA"/>
    <n v="5"/>
    <n v="5"/>
    <x v="551"/>
    <x v="551"/>
    <x v="0"/>
    <x v="0"/>
    <x v="548"/>
    <x v="0"/>
    <x v="0"/>
  </r>
  <r>
    <x v="0"/>
    <x v="3"/>
    <n v="39"/>
    <x v="18"/>
    <s v="PATA"/>
    <n v="10"/>
    <n v="12"/>
    <x v="551"/>
    <x v="551"/>
    <x v="0"/>
    <x v="0"/>
    <x v="548"/>
    <x v="0"/>
    <x v="0"/>
  </r>
  <r>
    <x v="2"/>
    <x v="10"/>
    <n v="39"/>
    <x v="18"/>
    <s v="PATA"/>
    <n v="22"/>
    <n v="26"/>
    <x v="551"/>
    <x v="551"/>
    <x v="0"/>
    <x v="0"/>
    <x v="548"/>
    <x v="0"/>
    <x v="0"/>
  </r>
  <r>
    <x v="1"/>
    <x v="0"/>
    <n v="39"/>
    <x v="18"/>
    <s v="PATA"/>
    <n v="22"/>
    <n v="20"/>
    <x v="551"/>
    <x v="551"/>
    <x v="0"/>
    <x v="0"/>
    <x v="548"/>
    <x v="0"/>
    <x v="0"/>
  </r>
  <r>
    <x v="1"/>
    <x v="9"/>
    <n v="39"/>
    <x v="18"/>
    <s v="PATA"/>
    <n v="12"/>
    <n v="11"/>
    <x v="551"/>
    <x v="551"/>
    <x v="0"/>
    <x v="0"/>
    <x v="548"/>
    <x v="0"/>
    <x v="0"/>
  </r>
  <r>
    <x v="6"/>
    <x v="11"/>
    <n v="39"/>
    <x v="18"/>
    <s v="PATA"/>
    <n v="3"/>
    <n v="3"/>
    <x v="551"/>
    <x v="551"/>
    <x v="0"/>
    <x v="0"/>
    <x v="548"/>
    <x v="0"/>
    <x v="0"/>
  </r>
  <r>
    <x v="1"/>
    <x v="11"/>
    <n v="39"/>
    <x v="18"/>
    <s v="PATA"/>
    <n v="5"/>
    <n v="7"/>
    <x v="551"/>
    <x v="551"/>
    <x v="0"/>
    <x v="0"/>
    <x v="548"/>
    <x v="0"/>
    <x v="0"/>
  </r>
  <r>
    <x v="6"/>
    <x v="0"/>
    <n v="39"/>
    <x v="18"/>
    <s v="PATA"/>
    <n v="5"/>
    <n v="7"/>
    <x v="551"/>
    <x v="551"/>
    <x v="0"/>
    <x v="0"/>
    <x v="548"/>
    <x v="0"/>
    <x v="0"/>
  </r>
  <r>
    <x v="6"/>
    <x v="8"/>
    <n v="39"/>
    <x v="18"/>
    <s v="PATA"/>
    <n v="10"/>
    <n v="12"/>
    <x v="551"/>
    <x v="551"/>
    <x v="0"/>
    <x v="0"/>
    <x v="548"/>
    <x v="0"/>
    <x v="0"/>
  </r>
  <r>
    <x v="7"/>
    <x v="6"/>
    <n v="39"/>
    <x v="18"/>
    <s v="PATA"/>
    <n v="4"/>
    <n v="4"/>
    <x v="551"/>
    <x v="551"/>
    <x v="0"/>
    <x v="0"/>
    <x v="548"/>
    <x v="0"/>
    <x v="0"/>
  </r>
  <r>
    <x v="6"/>
    <x v="9"/>
    <n v="39"/>
    <x v="18"/>
    <s v="PATA"/>
    <n v="6"/>
    <n v="6"/>
    <x v="551"/>
    <x v="551"/>
    <x v="0"/>
    <x v="0"/>
    <x v="548"/>
    <x v="0"/>
    <x v="0"/>
  </r>
  <r>
    <x v="7"/>
    <x v="5"/>
    <n v="39"/>
    <x v="18"/>
    <s v="PATA"/>
    <n v="10"/>
    <n v="10"/>
    <x v="551"/>
    <x v="551"/>
    <x v="0"/>
    <x v="0"/>
    <x v="548"/>
    <x v="0"/>
    <x v="0"/>
  </r>
  <r>
    <x v="2"/>
    <x v="3"/>
    <n v="39"/>
    <x v="18"/>
    <s v="PATA"/>
    <n v="13"/>
    <n v="12"/>
    <x v="551"/>
    <x v="551"/>
    <x v="0"/>
    <x v="0"/>
    <x v="548"/>
    <x v="0"/>
    <x v="0"/>
  </r>
  <r>
    <x v="6"/>
    <x v="3"/>
    <n v="39"/>
    <x v="18"/>
    <s v="PATA"/>
    <n v="4"/>
    <n v="4"/>
    <x v="551"/>
    <x v="551"/>
    <x v="0"/>
    <x v="0"/>
    <x v="548"/>
    <x v="0"/>
    <x v="0"/>
  </r>
  <r>
    <x v="7"/>
    <x v="2"/>
    <n v="39"/>
    <x v="18"/>
    <s v="PATA"/>
    <n v="13"/>
    <n v="13"/>
    <x v="551"/>
    <x v="551"/>
    <x v="0"/>
    <x v="0"/>
    <x v="548"/>
    <x v="0"/>
    <x v="0"/>
  </r>
  <r>
    <x v="5"/>
    <x v="1"/>
    <n v="39"/>
    <x v="18"/>
    <s v="PATA"/>
    <n v="11"/>
    <n v="9"/>
    <x v="551"/>
    <x v="551"/>
    <x v="0"/>
    <x v="0"/>
    <x v="548"/>
    <x v="0"/>
    <x v="0"/>
  </r>
  <r>
    <x v="5"/>
    <x v="8"/>
    <n v="39"/>
    <x v="18"/>
    <s v="PATA"/>
    <n v="7"/>
    <n v="5"/>
    <x v="551"/>
    <x v="551"/>
    <x v="0"/>
    <x v="0"/>
    <x v="548"/>
    <x v="0"/>
    <x v="0"/>
  </r>
  <r>
    <x v="5"/>
    <x v="0"/>
    <n v="39"/>
    <x v="18"/>
    <s v="PATA"/>
    <n v="8"/>
    <n v="11"/>
    <x v="551"/>
    <x v="551"/>
    <x v="0"/>
    <x v="0"/>
    <x v="548"/>
    <x v="0"/>
    <x v="0"/>
  </r>
  <r>
    <x v="5"/>
    <x v="11"/>
    <n v="39"/>
    <x v="18"/>
    <s v="PATA"/>
    <n v="4"/>
    <n v="4"/>
    <x v="551"/>
    <x v="551"/>
    <x v="0"/>
    <x v="0"/>
    <x v="548"/>
    <x v="0"/>
    <x v="0"/>
  </r>
  <r>
    <x v="5"/>
    <x v="3"/>
    <n v="39"/>
    <x v="18"/>
    <s v="PATA"/>
    <n v="13"/>
    <n v="12"/>
    <x v="551"/>
    <x v="551"/>
    <x v="0"/>
    <x v="0"/>
    <x v="548"/>
    <x v="0"/>
    <x v="0"/>
  </r>
  <r>
    <x v="5"/>
    <x v="9"/>
    <n v="39"/>
    <x v="18"/>
    <s v="PATA"/>
    <n v="22"/>
    <n v="23"/>
    <x v="551"/>
    <x v="551"/>
    <x v="0"/>
    <x v="0"/>
    <x v="548"/>
    <x v="0"/>
    <x v="0"/>
  </r>
  <r>
    <x v="5"/>
    <x v="10"/>
    <n v="39"/>
    <x v="18"/>
    <s v="PATA"/>
    <n v="11"/>
    <n v="13"/>
    <x v="551"/>
    <x v="551"/>
    <x v="0"/>
    <x v="0"/>
    <x v="548"/>
    <x v="0"/>
    <x v="0"/>
  </r>
  <r>
    <x v="7"/>
    <x v="11"/>
    <n v="39"/>
    <x v="18"/>
    <s v="PATA"/>
    <n v="6"/>
    <n v="5"/>
    <x v="551"/>
    <x v="551"/>
    <x v="0"/>
    <x v="0"/>
    <x v="548"/>
    <x v="0"/>
    <x v="0"/>
  </r>
  <r>
    <x v="7"/>
    <x v="8"/>
    <n v="39"/>
    <x v="18"/>
    <s v="PATA"/>
    <n v="2"/>
    <n v="4"/>
    <x v="551"/>
    <x v="551"/>
    <x v="0"/>
    <x v="0"/>
    <x v="548"/>
    <x v="0"/>
    <x v="0"/>
  </r>
  <r>
    <x v="7"/>
    <x v="9"/>
    <n v="39"/>
    <x v="18"/>
    <s v="PATA"/>
    <n v="15"/>
    <n v="13"/>
    <x v="551"/>
    <x v="551"/>
    <x v="0"/>
    <x v="0"/>
    <x v="548"/>
    <x v="0"/>
    <x v="0"/>
  </r>
  <r>
    <x v="3"/>
    <x v="6"/>
    <n v="39"/>
    <x v="18"/>
    <s v="PATA"/>
    <n v="8"/>
    <n v="8"/>
    <x v="551"/>
    <x v="551"/>
    <x v="0"/>
    <x v="0"/>
    <x v="548"/>
    <x v="0"/>
    <x v="0"/>
  </r>
  <r>
    <x v="3"/>
    <x v="3"/>
    <n v="39"/>
    <x v="18"/>
    <s v="PATA"/>
    <n v="9"/>
    <n v="11"/>
    <x v="551"/>
    <x v="551"/>
    <x v="0"/>
    <x v="0"/>
    <x v="548"/>
    <x v="0"/>
    <x v="0"/>
  </r>
  <r>
    <x v="6"/>
    <x v="2"/>
    <n v="39"/>
    <x v="18"/>
    <s v="PATA"/>
    <n v="8"/>
    <n v="7"/>
    <x v="551"/>
    <x v="551"/>
    <x v="0"/>
    <x v="0"/>
    <x v="548"/>
    <x v="0"/>
    <x v="0"/>
  </r>
  <r>
    <x v="3"/>
    <x v="10"/>
    <n v="39"/>
    <x v="18"/>
    <s v="PATA"/>
    <n v="13"/>
    <n v="17"/>
    <x v="551"/>
    <x v="551"/>
    <x v="0"/>
    <x v="0"/>
    <x v="548"/>
    <x v="0"/>
    <x v="0"/>
  </r>
  <r>
    <x v="6"/>
    <x v="5"/>
    <n v="39"/>
    <x v="18"/>
    <s v="PATA"/>
    <n v="4"/>
    <n v="4"/>
    <x v="551"/>
    <x v="551"/>
    <x v="0"/>
    <x v="0"/>
    <x v="548"/>
    <x v="0"/>
    <x v="0"/>
  </r>
  <r>
    <x v="6"/>
    <x v="4"/>
    <n v="39"/>
    <x v="18"/>
    <s v="PATA"/>
    <n v="3"/>
    <n v="3"/>
    <x v="551"/>
    <x v="551"/>
    <x v="0"/>
    <x v="0"/>
    <x v="548"/>
    <x v="0"/>
    <x v="0"/>
  </r>
  <r>
    <x v="3"/>
    <x v="0"/>
    <n v="39"/>
    <x v="18"/>
    <s v="PATA"/>
    <n v="10"/>
    <n v="10"/>
    <x v="551"/>
    <x v="551"/>
    <x v="0"/>
    <x v="0"/>
    <x v="548"/>
    <x v="0"/>
    <x v="0"/>
  </r>
  <r>
    <x v="3"/>
    <x v="7"/>
    <n v="39"/>
    <x v="18"/>
    <s v="PATA"/>
    <n v="10"/>
    <n v="10"/>
    <x v="551"/>
    <x v="551"/>
    <x v="0"/>
    <x v="0"/>
    <x v="548"/>
    <x v="0"/>
    <x v="0"/>
  </r>
  <r>
    <x v="6"/>
    <x v="1"/>
    <n v="39"/>
    <x v="18"/>
    <s v="PATA"/>
    <n v="9"/>
    <n v="11"/>
    <x v="551"/>
    <x v="551"/>
    <x v="0"/>
    <x v="0"/>
    <x v="548"/>
    <x v="0"/>
    <x v="0"/>
  </r>
  <r>
    <x v="3"/>
    <x v="9"/>
    <n v="39"/>
    <x v="18"/>
    <s v="PATA"/>
    <n v="14"/>
    <n v="13"/>
    <x v="551"/>
    <x v="551"/>
    <x v="0"/>
    <x v="0"/>
    <x v="548"/>
    <x v="0"/>
    <x v="0"/>
  </r>
  <r>
    <x v="3"/>
    <x v="8"/>
    <n v="39"/>
    <x v="18"/>
    <s v="PATA"/>
    <n v="15"/>
    <n v="18"/>
    <x v="551"/>
    <x v="551"/>
    <x v="0"/>
    <x v="0"/>
    <x v="548"/>
    <x v="0"/>
    <x v="0"/>
  </r>
  <r>
    <x v="7"/>
    <x v="3"/>
    <n v="39"/>
    <x v="18"/>
    <s v="PATA"/>
    <n v="18"/>
    <n v="23"/>
    <x v="551"/>
    <x v="551"/>
    <x v="0"/>
    <x v="0"/>
    <x v="548"/>
    <x v="0"/>
    <x v="0"/>
  </r>
  <r>
    <x v="7"/>
    <x v="1"/>
    <n v="39"/>
    <x v="18"/>
    <s v="PATA"/>
    <n v="4"/>
    <n v="3"/>
    <x v="551"/>
    <x v="551"/>
    <x v="0"/>
    <x v="0"/>
    <x v="548"/>
    <x v="0"/>
    <x v="0"/>
  </r>
  <r>
    <x v="0"/>
    <x v="6"/>
    <n v="39"/>
    <x v="18"/>
    <s v="PATA"/>
    <n v="4"/>
    <n v="4"/>
    <x v="551"/>
    <x v="551"/>
    <x v="0"/>
    <x v="0"/>
    <x v="548"/>
    <x v="0"/>
    <x v="0"/>
  </r>
  <r>
    <x v="7"/>
    <x v="10"/>
    <n v="39"/>
    <x v="18"/>
    <s v="PATA"/>
    <n v="4"/>
    <n v="2"/>
    <x v="551"/>
    <x v="551"/>
    <x v="0"/>
    <x v="0"/>
    <x v="548"/>
    <x v="0"/>
    <x v="0"/>
  </r>
  <r>
    <x v="7"/>
    <x v="7"/>
    <n v="39"/>
    <x v="18"/>
    <s v="PATA"/>
    <n v="4"/>
    <n v="5"/>
    <x v="551"/>
    <x v="551"/>
    <x v="0"/>
    <x v="0"/>
    <x v="548"/>
    <x v="0"/>
    <x v="0"/>
  </r>
  <r>
    <x v="3"/>
    <x v="11"/>
    <n v="39"/>
    <x v="18"/>
    <s v="PATA"/>
    <n v="0"/>
    <n v="0"/>
    <x v="551"/>
    <x v="551"/>
    <x v="0"/>
    <x v="0"/>
    <x v="548"/>
    <x v="0"/>
    <x v="0"/>
  </r>
  <r>
    <x v="7"/>
    <x v="0"/>
    <n v="39"/>
    <x v="18"/>
    <s v="PATA"/>
    <n v="88"/>
    <n v="87"/>
    <x v="551"/>
    <x v="551"/>
    <x v="0"/>
    <x v="0"/>
    <x v="548"/>
    <x v="0"/>
    <x v="0"/>
  </r>
  <r>
    <x v="7"/>
    <x v="4"/>
    <n v="39"/>
    <x v="18"/>
    <s v="PATA"/>
    <n v="3"/>
    <n v="4"/>
    <x v="551"/>
    <x v="551"/>
    <x v="0"/>
    <x v="0"/>
    <x v="548"/>
    <x v="0"/>
    <x v="0"/>
  </r>
  <r>
    <x v="1"/>
    <x v="8"/>
    <n v="39"/>
    <x v="18"/>
    <s v="PATA"/>
    <n v="12"/>
    <n v="13"/>
    <x v="551"/>
    <x v="551"/>
    <x v="0"/>
    <x v="0"/>
    <x v="548"/>
    <x v="0"/>
    <x v="0"/>
  </r>
  <r>
    <x v="0"/>
    <x v="8"/>
    <n v="39"/>
    <x v="18"/>
    <s v="PATA"/>
    <n v="7"/>
    <n v="7"/>
    <x v="551"/>
    <x v="551"/>
    <x v="0"/>
    <x v="0"/>
    <x v="548"/>
    <x v="0"/>
    <x v="0"/>
  </r>
  <r>
    <x v="0"/>
    <x v="9"/>
    <n v="39"/>
    <x v="18"/>
    <s v="PATA"/>
    <n v="18"/>
    <n v="16"/>
    <x v="551"/>
    <x v="551"/>
    <x v="0"/>
    <x v="0"/>
    <x v="548"/>
    <x v="0"/>
    <x v="0"/>
  </r>
  <r>
    <x v="2"/>
    <x v="1"/>
    <n v="39"/>
    <x v="18"/>
    <s v="PATA"/>
    <n v="11"/>
    <n v="11"/>
    <x v="551"/>
    <x v="551"/>
    <x v="0"/>
    <x v="0"/>
    <x v="548"/>
    <x v="0"/>
    <x v="0"/>
  </r>
  <r>
    <x v="6"/>
    <x v="10"/>
    <n v="39"/>
    <x v="18"/>
    <s v="PATA"/>
    <n v="8"/>
    <n v="9"/>
    <x v="551"/>
    <x v="551"/>
    <x v="0"/>
    <x v="0"/>
    <x v="548"/>
    <x v="0"/>
    <x v="0"/>
  </r>
  <r>
    <x v="1"/>
    <x v="6"/>
    <n v="39"/>
    <x v="18"/>
    <s v="PATA"/>
    <n v="4"/>
    <n v="4"/>
    <x v="551"/>
    <x v="551"/>
    <x v="0"/>
    <x v="0"/>
    <x v="548"/>
    <x v="0"/>
    <x v="0"/>
  </r>
  <r>
    <x v="1"/>
    <x v="10"/>
    <n v="39"/>
    <x v="18"/>
    <s v="PATA"/>
    <n v="14"/>
    <n v="17"/>
    <x v="551"/>
    <x v="551"/>
    <x v="0"/>
    <x v="0"/>
    <x v="548"/>
    <x v="0"/>
    <x v="0"/>
  </r>
  <r>
    <x v="0"/>
    <x v="11"/>
    <n v="39"/>
    <x v="18"/>
    <s v="PATA"/>
    <n v="3"/>
    <n v="3"/>
    <x v="551"/>
    <x v="551"/>
    <x v="0"/>
    <x v="0"/>
    <x v="548"/>
    <x v="0"/>
    <x v="0"/>
  </r>
  <r>
    <x v="1"/>
    <x v="5"/>
    <n v="39"/>
    <x v="18"/>
    <s v="PATA"/>
    <n v="10"/>
    <n v="10"/>
    <x v="551"/>
    <x v="551"/>
    <x v="0"/>
    <x v="0"/>
    <x v="548"/>
    <x v="0"/>
    <x v="0"/>
  </r>
  <r>
    <x v="1"/>
    <x v="4"/>
    <n v="39"/>
    <x v="18"/>
    <s v="PATA"/>
    <n v="10"/>
    <n v="8"/>
    <x v="551"/>
    <x v="551"/>
    <x v="0"/>
    <x v="0"/>
    <x v="548"/>
    <x v="0"/>
    <x v="0"/>
  </r>
  <r>
    <x v="1"/>
    <x v="3"/>
    <n v="39"/>
    <x v="18"/>
    <s v="PATA"/>
    <n v="15"/>
    <n v="14"/>
    <x v="551"/>
    <x v="551"/>
    <x v="0"/>
    <x v="0"/>
    <x v="548"/>
    <x v="0"/>
    <x v="0"/>
  </r>
  <r>
    <x v="5"/>
    <x v="10"/>
    <n v="39"/>
    <x v="18"/>
    <s v="PATA"/>
    <n v="1039"/>
    <n v="1042"/>
    <x v="552"/>
    <x v="552"/>
    <x v="1"/>
    <x v="0"/>
    <x v="549"/>
    <x v="1"/>
    <x v="0"/>
  </r>
  <r>
    <x v="0"/>
    <x v="3"/>
    <n v="39"/>
    <x v="18"/>
    <s v="PATA"/>
    <n v="904"/>
    <n v="901"/>
    <x v="552"/>
    <x v="552"/>
    <x v="1"/>
    <x v="0"/>
    <x v="549"/>
    <x v="1"/>
    <x v="0"/>
  </r>
  <r>
    <x v="0"/>
    <x v="0"/>
    <n v="39"/>
    <x v="18"/>
    <s v="PATA"/>
    <n v="836"/>
    <n v="839"/>
    <x v="552"/>
    <x v="552"/>
    <x v="1"/>
    <x v="0"/>
    <x v="549"/>
    <x v="1"/>
    <x v="0"/>
  </r>
  <r>
    <x v="2"/>
    <x v="2"/>
    <n v="39"/>
    <x v="18"/>
    <s v="PATA"/>
    <n v="833"/>
    <n v="843"/>
    <x v="552"/>
    <x v="552"/>
    <x v="1"/>
    <x v="0"/>
    <x v="549"/>
    <x v="1"/>
    <x v="0"/>
  </r>
  <r>
    <x v="1"/>
    <x v="1"/>
    <n v="39"/>
    <x v="18"/>
    <s v="PATA"/>
    <n v="490"/>
    <n v="491"/>
    <x v="552"/>
    <x v="552"/>
    <x v="1"/>
    <x v="0"/>
    <x v="549"/>
    <x v="1"/>
    <x v="0"/>
  </r>
  <r>
    <x v="2"/>
    <x v="3"/>
    <n v="39"/>
    <x v="18"/>
    <s v="PATA"/>
    <n v="1309"/>
    <n v="1320"/>
    <x v="552"/>
    <x v="552"/>
    <x v="1"/>
    <x v="0"/>
    <x v="549"/>
    <x v="1"/>
    <x v="0"/>
  </r>
  <r>
    <x v="1"/>
    <x v="2"/>
    <n v="39"/>
    <x v="18"/>
    <s v="PATA"/>
    <n v="405"/>
    <n v="400"/>
    <x v="552"/>
    <x v="552"/>
    <x v="1"/>
    <x v="0"/>
    <x v="549"/>
    <x v="1"/>
    <x v="0"/>
  </r>
  <r>
    <x v="2"/>
    <x v="4"/>
    <n v="39"/>
    <x v="18"/>
    <s v="PATA"/>
    <n v="1156"/>
    <n v="1158"/>
    <x v="552"/>
    <x v="552"/>
    <x v="1"/>
    <x v="0"/>
    <x v="549"/>
    <x v="1"/>
    <x v="0"/>
  </r>
  <r>
    <x v="2"/>
    <x v="5"/>
    <n v="39"/>
    <x v="18"/>
    <s v="PATA"/>
    <n v="735"/>
    <n v="741"/>
    <x v="552"/>
    <x v="552"/>
    <x v="1"/>
    <x v="0"/>
    <x v="549"/>
    <x v="1"/>
    <x v="0"/>
  </r>
  <r>
    <x v="2"/>
    <x v="6"/>
    <n v="39"/>
    <x v="18"/>
    <s v="PATA"/>
    <n v="717"/>
    <n v="718"/>
    <x v="552"/>
    <x v="552"/>
    <x v="1"/>
    <x v="0"/>
    <x v="549"/>
    <x v="1"/>
    <x v="0"/>
  </r>
  <r>
    <x v="2"/>
    <x v="0"/>
    <n v="39"/>
    <x v="18"/>
    <s v="PATA"/>
    <n v="1269"/>
    <n v="1270"/>
    <x v="552"/>
    <x v="552"/>
    <x v="1"/>
    <x v="0"/>
    <x v="549"/>
    <x v="1"/>
    <x v="0"/>
  </r>
  <r>
    <x v="3"/>
    <x v="5"/>
    <n v="39"/>
    <x v="18"/>
    <s v="PATA"/>
    <n v="652"/>
    <n v="650"/>
    <x v="552"/>
    <x v="552"/>
    <x v="1"/>
    <x v="0"/>
    <x v="549"/>
    <x v="1"/>
    <x v="0"/>
  </r>
  <r>
    <x v="3"/>
    <x v="2"/>
    <n v="39"/>
    <x v="18"/>
    <s v="PATA"/>
    <n v="766"/>
    <n v="774"/>
    <x v="552"/>
    <x v="552"/>
    <x v="1"/>
    <x v="0"/>
    <x v="549"/>
    <x v="1"/>
    <x v="0"/>
  </r>
  <r>
    <x v="3"/>
    <x v="4"/>
    <n v="39"/>
    <x v="18"/>
    <s v="PATA"/>
    <n v="1012"/>
    <n v="1002"/>
    <x v="552"/>
    <x v="552"/>
    <x v="1"/>
    <x v="0"/>
    <x v="549"/>
    <x v="1"/>
    <x v="0"/>
  </r>
  <r>
    <x v="3"/>
    <x v="1"/>
    <n v="39"/>
    <x v="18"/>
    <s v="PATA"/>
    <n v="1048"/>
    <n v="1049"/>
    <x v="552"/>
    <x v="552"/>
    <x v="1"/>
    <x v="0"/>
    <x v="549"/>
    <x v="1"/>
    <x v="0"/>
  </r>
  <r>
    <x v="4"/>
    <x v="2"/>
    <n v="39"/>
    <x v="18"/>
    <s v="PATA"/>
    <n v="152"/>
    <n v="144"/>
    <x v="552"/>
    <x v="552"/>
    <x v="1"/>
    <x v="0"/>
    <x v="549"/>
    <x v="1"/>
    <x v="0"/>
  </r>
  <r>
    <x v="2"/>
    <x v="7"/>
    <n v="39"/>
    <x v="18"/>
    <s v="PATA"/>
    <n v="1319"/>
    <n v="1326"/>
    <x v="552"/>
    <x v="552"/>
    <x v="1"/>
    <x v="0"/>
    <x v="549"/>
    <x v="1"/>
    <x v="0"/>
  </r>
  <r>
    <x v="4"/>
    <x v="5"/>
    <n v="39"/>
    <x v="18"/>
    <s v="PATA"/>
    <n v="101"/>
    <n v="104"/>
    <x v="552"/>
    <x v="552"/>
    <x v="1"/>
    <x v="0"/>
    <x v="549"/>
    <x v="1"/>
    <x v="0"/>
  </r>
  <r>
    <x v="4"/>
    <x v="6"/>
    <n v="39"/>
    <x v="18"/>
    <s v="PATA"/>
    <n v="189"/>
    <n v="187"/>
    <x v="552"/>
    <x v="552"/>
    <x v="1"/>
    <x v="0"/>
    <x v="549"/>
    <x v="1"/>
    <x v="0"/>
  </r>
  <r>
    <x v="4"/>
    <x v="0"/>
    <n v="39"/>
    <x v="18"/>
    <s v="PATA"/>
    <n v="839"/>
    <n v="839"/>
    <x v="552"/>
    <x v="552"/>
    <x v="1"/>
    <x v="0"/>
    <x v="549"/>
    <x v="1"/>
    <x v="0"/>
  </r>
  <r>
    <x v="4"/>
    <x v="7"/>
    <n v="39"/>
    <x v="18"/>
    <s v="PATA"/>
    <n v="588"/>
    <n v="586"/>
    <x v="552"/>
    <x v="552"/>
    <x v="1"/>
    <x v="0"/>
    <x v="549"/>
    <x v="1"/>
    <x v="0"/>
  </r>
  <r>
    <x v="4"/>
    <x v="10"/>
    <n v="39"/>
    <x v="18"/>
    <s v="PATA"/>
    <n v="837"/>
    <n v="836"/>
    <x v="552"/>
    <x v="552"/>
    <x v="1"/>
    <x v="0"/>
    <x v="549"/>
    <x v="1"/>
    <x v="0"/>
  </r>
  <r>
    <x v="4"/>
    <x v="9"/>
    <n v="39"/>
    <x v="18"/>
    <s v="PATA"/>
    <n v="883"/>
    <n v="889"/>
    <x v="552"/>
    <x v="552"/>
    <x v="1"/>
    <x v="0"/>
    <x v="549"/>
    <x v="1"/>
    <x v="0"/>
  </r>
  <r>
    <x v="4"/>
    <x v="3"/>
    <n v="39"/>
    <x v="18"/>
    <s v="PATA"/>
    <n v="855"/>
    <n v="863"/>
    <x v="552"/>
    <x v="552"/>
    <x v="1"/>
    <x v="0"/>
    <x v="549"/>
    <x v="1"/>
    <x v="0"/>
  </r>
  <r>
    <x v="4"/>
    <x v="4"/>
    <n v="39"/>
    <x v="18"/>
    <s v="PATA"/>
    <n v="190"/>
    <n v="191"/>
    <x v="552"/>
    <x v="552"/>
    <x v="1"/>
    <x v="0"/>
    <x v="549"/>
    <x v="1"/>
    <x v="0"/>
  </r>
  <r>
    <x v="4"/>
    <x v="1"/>
    <n v="39"/>
    <x v="18"/>
    <s v="PATA"/>
    <n v="240"/>
    <n v="250"/>
    <x v="552"/>
    <x v="552"/>
    <x v="1"/>
    <x v="0"/>
    <x v="549"/>
    <x v="1"/>
    <x v="0"/>
  </r>
  <r>
    <x v="0"/>
    <x v="2"/>
    <n v="39"/>
    <x v="18"/>
    <s v="PATA"/>
    <n v="741"/>
    <n v="738"/>
    <x v="552"/>
    <x v="552"/>
    <x v="1"/>
    <x v="0"/>
    <x v="549"/>
    <x v="1"/>
    <x v="0"/>
  </r>
  <r>
    <x v="0"/>
    <x v="10"/>
    <n v="39"/>
    <x v="18"/>
    <s v="PATA"/>
    <n v="892"/>
    <n v="901"/>
    <x v="552"/>
    <x v="552"/>
    <x v="1"/>
    <x v="0"/>
    <x v="549"/>
    <x v="1"/>
    <x v="0"/>
  </r>
  <r>
    <x v="0"/>
    <x v="5"/>
    <n v="39"/>
    <x v="18"/>
    <s v="PATA"/>
    <n v="550"/>
    <n v="561"/>
    <x v="552"/>
    <x v="552"/>
    <x v="1"/>
    <x v="0"/>
    <x v="549"/>
    <x v="1"/>
    <x v="0"/>
  </r>
  <r>
    <x v="0"/>
    <x v="7"/>
    <n v="39"/>
    <x v="18"/>
    <s v="PATA"/>
    <n v="860"/>
    <n v="853"/>
    <x v="552"/>
    <x v="552"/>
    <x v="1"/>
    <x v="0"/>
    <x v="549"/>
    <x v="1"/>
    <x v="0"/>
  </r>
  <r>
    <x v="0"/>
    <x v="1"/>
    <n v="39"/>
    <x v="18"/>
    <s v="PATA"/>
    <n v="866"/>
    <n v="870"/>
    <x v="552"/>
    <x v="552"/>
    <x v="1"/>
    <x v="0"/>
    <x v="549"/>
    <x v="1"/>
    <x v="0"/>
  </r>
  <r>
    <x v="0"/>
    <x v="4"/>
    <n v="39"/>
    <x v="18"/>
    <s v="PATA"/>
    <n v="743"/>
    <n v="740"/>
    <x v="552"/>
    <x v="552"/>
    <x v="1"/>
    <x v="0"/>
    <x v="549"/>
    <x v="1"/>
    <x v="0"/>
  </r>
  <r>
    <x v="5"/>
    <x v="4"/>
    <n v="39"/>
    <x v="18"/>
    <s v="PATA"/>
    <n v="927"/>
    <n v="921"/>
    <x v="552"/>
    <x v="552"/>
    <x v="1"/>
    <x v="0"/>
    <x v="549"/>
    <x v="1"/>
    <x v="0"/>
  </r>
  <r>
    <x v="4"/>
    <x v="11"/>
    <n v="39"/>
    <x v="18"/>
    <s v="PATA"/>
    <n v="829"/>
    <n v="834"/>
    <x v="552"/>
    <x v="552"/>
    <x v="1"/>
    <x v="0"/>
    <x v="549"/>
    <x v="1"/>
    <x v="0"/>
  </r>
  <r>
    <x v="5"/>
    <x v="6"/>
    <n v="39"/>
    <x v="18"/>
    <s v="PATA"/>
    <n v="635"/>
    <n v="638"/>
    <x v="552"/>
    <x v="552"/>
    <x v="1"/>
    <x v="0"/>
    <x v="549"/>
    <x v="1"/>
    <x v="0"/>
  </r>
  <r>
    <x v="5"/>
    <x v="2"/>
    <n v="39"/>
    <x v="18"/>
    <s v="PATA"/>
    <n v="849"/>
    <n v="847"/>
    <x v="552"/>
    <x v="552"/>
    <x v="1"/>
    <x v="0"/>
    <x v="549"/>
    <x v="1"/>
    <x v="0"/>
  </r>
  <r>
    <x v="4"/>
    <x v="8"/>
    <n v="39"/>
    <x v="18"/>
    <s v="PATA"/>
    <n v="826"/>
    <n v="833"/>
    <x v="552"/>
    <x v="552"/>
    <x v="1"/>
    <x v="0"/>
    <x v="549"/>
    <x v="1"/>
    <x v="0"/>
  </r>
  <r>
    <x v="5"/>
    <x v="5"/>
    <n v="39"/>
    <x v="18"/>
    <s v="PATA"/>
    <n v="685"/>
    <n v="681"/>
    <x v="552"/>
    <x v="552"/>
    <x v="1"/>
    <x v="0"/>
    <x v="549"/>
    <x v="1"/>
    <x v="0"/>
  </r>
  <r>
    <x v="1"/>
    <x v="0"/>
    <n v="39"/>
    <x v="18"/>
    <s v="PATA"/>
    <n v="573"/>
    <n v="575"/>
    <x v="552"/>
    <x v="552"/>
    <x v="1"/>
    <x v="0"/>
    <x v="549"/>
    <x v="1"/>
    <x v="0"/>
  </r>
  <r>
    <x v="5"/>
    <x v="1"/>
    <n v="39"/>
    <x v="18"/>
    <s v="PATA"/>
    <n v="1013"/>
    <n v="1017"/>
    <x v="552"/>
    <x v="552"/>
    <x v="1"/>
    <x v="0"/>
    <x v="549"/>
    <x v="1"/>
    <x v="0"/>
  </r>
  <r>
    <x v="2"/>
    <x v="10"/>
    <n v="39"/>
    <x v="18"/>
    <s v="PATA"/>
    <n v="1329"/>
    <n v="1325"/>
    <x v="552"/>
    <x v="552"/>
    <x v="1"/>
    <x v="0"/>
    <x v="549"/>
    <x v="1"/>
    <x v="0"/>
  </r>
  <r>
    <x v="1"/>
    <x v="9"/>
    <n v="39"/>
    <x v="18"/>
    <s v="PATA"/>
    <n v="513"/>
    <n v="508"/>
    <x v="552"/>
    <x v="552"/>
    <x v="1"/>
    <x v="0"/>
    <x v="549"/>
    <x v="1"/>
    <x v="0"/>
  </r>
  <r>
    <x v="6"/>
    <x v="3"/>
    <n v="39"/>
    <x v="18"/>
    <s v="PATA"/>
    <n v="928"/>
    <n v="932"/>
    <x v="552"/>
    <x v="552"/>
    <x v="1"/>
    <x v="0"/>
    <x v="549"/>
    <x v="1"/>
    <x v="0"/>
  </r>
  <r>
    <x v="7"/>
    <x v="2"/>
    <n v="39"/>
    <x v="18"/>
    <s v="PATA"/>
    <n v="367"/>
    <n v="382"/>
    <x v="552"/>
    <x v="552"/>
    <x v="1"/>
    <x v="0"/>
    <x v="549"/>
    <x v="1"/>
    <x v="0"/>
  </r>
  <r>
    <x v="1"/>
    <x v="11"/>
    <n v="39"/>
    <x v="18"/>
    <s v="PATA"/>
    <n v="714"/>
    <n v="728"/>
    <x v="552"/>
    <x v="552"/>
    <x v="1"/>
    <x v="0"/>
    <x v="549"/>
    <x v="1"/>
    <x v="0"/>
  </r>
  <r>
    <x v="6"/>
    <x v="0"/>
    <n v="39"/>
    <x v="18"/>
    <s v="PATA"/>
    <n v="801"/>
    <n v="801"/>
    <x v="552"/>
    <x v="552"/>
    <x v="1"/>
    <x v="0"/>
    <x v="549"/>
    <x v="1"/>
    <x v="0"/>
  </r>
  <r>
    <x v="7"/>
    <x v="6"/>
    <n v="39"/>
    <x v="18"/>
    <s v="PATA"/>
    <n v="746"/>
    <n v="747"/>
    <x v="552"/>
    <x v="552"/>
    <x v="1"/>
    <x v="0"/>
    <x v="549"/>
    <x v="1"/>
    <x v="0"/>
  </r>
  <r>
    <x v="6"/>
    <x v="9"/>
    <n v="39"/>
    <x v="18"/>
    <s v="PATA"/>
    <n v="771"/>
    <n v="780"/>
    <x v="552"/>
    <x v="552"/>
    <x v="1"/>
    <x v="0"/>
    <x v="549"/>
    <x v="1"/>
    <x v="0"/>
  </r>
  <r>
    <x v="6"/>
    <x v="8"/>
    <n v="39"/>
    <x v="18"/>
    <s v="PATA"/>
    <n v="690"/>
    <n v="706"/>
    <x v="552"/>
    <x v="552"/>
    <x v="1"/>
    <x v="0"/>
    <x v="549"/>
    <x v="1"/>
    <x v="0"/>
  </r>
  <r>
    <x v="7"/>
    <x v="5"/>
    <n v="39"/>
    <x v="18"/>
    <s v="PATA"/>
    <n v="679"/>
    <n v="684"/>
    <x v="552"/>
    <x v="552"/>
    <x v="1"/>
    <x v="0"/>
    <x v="549"/>
    <x v="1"/>
    <x v="0"/>
  </r>
  <r>
    <x v="6"/>
    <x v="11"/>
    <n v="39"/>
    <x v="18"/>
    <s v="PATA"/>
    <n v="736"/>
    <n v="746"/>
    <x v="552"/>
    <x v="552"/>
    <x v="1"/>
    <x v="0"/>
    <x v="549"/>
    <x v="1"/>
    <x v="0"/>
  </r>
  <r>
    <x v="6"/>
    <x v="5"/>
    <n v="39"/>
    <x v="18"/>
    <s v="PATA"/>
    <n v="757"/>
    <n v="753"/>
    <x v="552"/>
    <x v="552"/>
    <x v="1"/>
    <x v="0"/>
    <x v="549"/>
    <x v="1"/>
    <x v="0"/>
  </r>
  <r>
    <x v="5"/>
    <x v="7"/>
    <n v="39"/>
    <x v="18"/>
    <s v="PATA"/>
    <n v="1012"/>
    <n v="1006"/>
    <x v="552"/>
    <x v="552"/>
    <x v="1"/>
    <x v="0"/>
    <x v="549"/>
    <x v="1"/>
    <x v="0"/>
  </r>
  <r>
    <x v="6"/>
    <x v="6"/>
    <n v="39"/>
    <x v="18"/>
    <s v="PATA"/>
    <n v="787"/>
    <n v="789"/>
    <x v="552"/>
    <x v="552"/>
    <x v="1"/>
    <x v="0"/>
    <x v="549"/>
    <x v="1"/>
    <x v="0"/>
  </r>
  <r>
    <x v="5"/>
    <x v="3"/>
    <n v="39"/>
    <x v="18"/>
    <s v="PATA"/>
    <n v="1030"/>
    <n v="1033"/>
    <x v="552"/>
    <x v="552"/>
    <x v="1"/>
    <x v="0"/>
    <x v="549"/>
    <x v="1"/>
    <x v="0"/>
  </r>
  <r>
    <x v="5"/>
    <x v="9"/>
    <n v="39"/>
    <x v="18"/>
    <s v="PATA"/>
    <n v="993"/>
    <n v="995"/>
    <x v="552"/>
    <x v="552"/>
    <x v="1"/>
    <x v="0"/>
    <x v="549"/>
    <x v="1"/>
    <x v="0"/>
  </r>
  <r>
    <x v="7"/>
    <x v="11"/>
    <n v="39"/>
    <x v="18"/>
    <s v="PATA"/>
    <n v="229"/>
    <n v="229"/>
    <x v="552"/>
    <x v="552"/>
    <x v="1"/>
    <x v="0"/>
    <x v="549"/>
    <x v="1"/>
    <x v="0"/>
  </r>
  <r>
    <x v="5"/>
    <x v="0"/>
    <n v="39"/>
    <x v="18"/>
    <s v="PATA"/>
    <n v="1034"/>
    <n v="1030"/>
    <x v="552"/>
    <x v="552"/>
    <x v="1"/>
    <x v="0"/>
    <x v="549"/>
    <x v="1"/>
    <x v="0"/>
  </r>
  <r>
    <x v="5"/>
    <x v="11"/>
    <n v="39"/>
    <x v="18"/>
    <s v="PATA"/>
    <n v="721"/>
    <n v="719"/>
    <x v="552"/>
    <x v="552"/>
    <x v="1"/>
    <x v="0"/>
    <x v="549"/>
    <x v="1"/>
    <x v="0"/>
  </r>
  <r>
    <x v="7"/>
    <x v="8"/>
    <n v="39"/>
    <x v="18"/>
    <s v="PATA"/>
    <n v="263"/>
    <n v="273"/>
    <x v="552"/>
    <x v="552"/>
    <x v="1"/>
    <x v="0"/>
    <x v="549"/>
    <x v="1"/>
    <x v="0"/>
  </r>
  <r>
    <x v="3"/>
    <x v="6"/>
    <n v="39"/>
    <x v="18"/>
    <s v="PATA"/>
    <n v="708"/>
    <n v="712"/>
    <x v="552"/>
    <x v="552"/>
    <x v="1"/>
    <x v="0"/>
    <x v="549"/>
    <x v="1"/>
    <x v="0"/>
  </r>
  <r>
    <x v="7"/>
    <x v="9"/>
    <n v="39"/>
    <x v="18"/>
    <s v="PATA"/>
    <n v="448"/>
    <n v="455"/>
    <x v="552"/>
    <x v="552"/>
    <x v="1"/>
    <x v="0"/>
    <x v="549"/>
    <x v="1"/>
    <x v="0"/>
  </r>
  <r>
    <x v="5"/>
    <x v="8"/>
    <n v="39"/>
    <x v="18"/>
    <s v="PATA"/>
    <n v="693"/>
    <n v="694"/>
    <x v="552"/>
    <x v="552"/>
    <x v="1"/>
    <x v="0"/>
    <x v="549"/>
    <x v="1"/>
    <x v="0"/>
  </r>
  <r>
    <x v="6"/>
    <x v="2"/>
    <n v="39"/>
    <x v="18"/>
    <s v="PATA"/>
    <n v="816"/>
    <n v="820"/>
    <x v="552"/>
    <x v="552"/>
    <x v="1"/>
    <x v="0"/>
    <x v="549"/>
    <x v="1"/>
    <x v="0"/>
  </r>
  <r>
    <x v="6"/>
    <x v="4"/>
    <n v="39"/>
    <x v="18"/>
    <s v="PATA"/>
    <n v="865"/>
    <n v="868"/>
    <x v="552"/>
    <x v="552"/>
    <x v="1"/>
    <x v="0"/>
    <x v="549"/>
    <x v="1"/>
    <x v="0"/>
  </r>
  <r>
    <x v="3"/>
    <x v="8"/>
    <n v="39"/>
    <x v="18"/>
    <s v="PATA"/>
    <n v="716"/>
    <n v="717"/>
    <x v="552"/>
    <x v="552"/>
    <x v="1"/>
    <x v="0"/>
    <x v="549"/>
    <x v="1"/>
    <x v="0"/>
  </r>
  <r>
    <x v="3"/>
    <x v="3"/>
    <n v="39"/>
    <x v="18"/>
    <s v="PATA"/>
    <n v="1051"/>
    <n v="1048"/>
    <x v="552"/>
    <x v="552"/>
    <x v="1"/>
    <x v="0"/>
    <x v="549"/>
    <x v="1"/>
    <x v="0"/>
  </r>
  <r>
    <x v="6"/>
    <x v="7"/>
    <n v="39"/>
    <x v="18"/>
    <s v="PATA"/>
    <n v="935"/>
    <n v="938"/>
    <x v="552"/>
    <x v="552"/>
    <x v="1"/>
    <x v="0"/>
    <x v="549"/>
    <x v="1"/>
    <x v="0"/>
  </r>
  <r>
    <x v="3"/>
    <x v="0"/>
    <n v="39"/>
    <x v="18"/>
    <s v="PATA"/>
    <n v="919"/>
    <n v="918"/>
    <x v="552"/>
    <x v="552"/>
    <x v="1"/>
    <x v="0"/>
    <x v="549"/>
    <x v="1"/>
    <x v="0"/>
  </r>
  <r>
    <x v="3"/>
    <x v="7"/>
    <n v="39"/>
    <x v="18"/>
    <s v="PATA"/>
    <n v="998"/>
    <n v="996"/>
    <x v="552"/>
    <x v="552"/>
    <x v="1"/>
    <x v="0"/>
    <x v="549"/>
    <x v="1"/>
    <x v="0"/>
  </r>
  <r>
    <x v="3"/>
    <x v="10"/>
    <n v="39"/>
    <x v="18"/>
    <s v="PATA"/>
    <n v="1062"/>
    <n v="1065"/>
    <x v="552"/>
    <x v="552"/>
    <x v="1"/>
    <x v="0"/>
    <x v="549"/>
    <x v="1"/>
    <x v="0"/>
  </r>
  <r>
    <x v="3"/>
    <x v="9"/>
    <n v="39"/>
    <x v="18"/>
    <s v="PATA"/>
    <n v="1048"/>
    <n v="1054"/>
    <x v="552"/>
    <x v="552"/>
    <x v="1"/>
    <x v="0"/>
    <x v="549"/>
    <x v="1"/>
    <x v="0"/>
  </r>
  <r>
    <x v="6"/>
    <x v="1"/>
    <n v="39"/>
    <x v="18"/>
    <s v="PATA"/>
    <n v="894"/>
    <n v="896"/>
    <x v="552"/>
    <x v="552"/>
    <x v="1"/>
    <x v="0"/>
    <x v="549"/>
    <x v="1"/>
    <x v="0"/>
  </r>
  <r>
    <x v="3"/>
    <x v="11"/>
    <n v="39"/>
    <x v="18"/>
    <s v="PATA"/>
    <n v="769"/>
    <n v="774"/>
    <x v="552"/>
    <x v="552"/>
    <x v="1"/>
    <x v="0"/>
    <x v="549"/>
    <x v="1"/>
    <x v="0"/>
  </r>
  <r>
    <x v="7"/>
    <x v="10"/>
    <n v="39"/>
    <x v="18"/>
    <s v="PATA"/>
    <n v="374"/>
    <n v="368"/>
    <x v="552"/>
    <x v="552"/>
    <x v="1"/>
    <x v="0"/>
    <x v="549"/>
    <x v="1"/>
    <x v="0"/>
  </r>
  <r>
    <x v="0"/>
    <x v="6"/>
    <n v="39"/>
    <x v="18"/>
    <s v="PATA"/>
    <n v="683"/>
    <n v="679"/>
    <x v="552"/>
    <x v="552"/>
    <x v="1"/>
    <x v="0"/>
    <x v="549"/>
    <x v="1"/>
    <x v="0"/>
  </r>
  <r>
    <x v="7"/>
    <x v="7"/>
    <n v="39"/>
    <x v="18"/>
    <s v="PATA"/>
    <n v="69"/>
    <n v="75"/>
    <x v="552"/>
    <x v="552"/>
    <x v="1"/>
    <x v="0"/>
    <x v="549"/>
    <x v="1"/>
    <x v="0"/>
  </r>
  <r>
    <x v="7"/>
    <x v="1"/>
    <n v="39"/>
    <x v="18"/>
    <s v="PATA"/>
    <n v="49"/>
    <n v="48"/>
    <x v="552"/>
    <x v="552"/>
    <x v="1"/>
    <x v="0"/>
    <x v="549"/>
    <x v="1"/>
    <x v="0"/>
  </r>
  <r>
    <x v="7"/>
    <x v="4"/>
    <n v="39"/>
    <x v="18"/>
    <s v="PATA"/>
    <n v="53"/>
    <n v="54"/>
    <x v="552"/>
    <x v="552"/>
    <x v="1"/>
    <x v="0"/>
    <x v="549"/>
    <x v="1"/>
    <x v="0"/>
  </r>
  <r>
    <x v="7"/>
    <x v="3"/>
    <n v="39"/>
    <x v="18"/>
    <s v="PATA"/>
    <n v="545"/>
    <n v="554"/>
    <x v="552"/>
    <x v="552"/>
    <x v="1"/>
    <x v="0"/>
    <x v="549"/>
    <x v="1"/>
    <x v="0"/>
  </r>
  <r>
    <x v="7"/>
    <x v="0"/>
    <n v="39"/>
    <x v="18"/>
    <s v="PATA"/>
    <n v="457"/>
    <n v="466"/>
    <x v="552"/>
    <x v="552"/>
    <x v="1"/>
    <x v="0"/>
    <x v="549"/>
    <x v="1"/>
    <x v="0"/>
  </r>
  <r>
    <x v="0"/>
    <x v="9"/>
    <n v="39"/>
    <x v="18"/>
    <s v="PATA"/>
    <n v="835"/>
    <n v="834"/>
    <x v="552"/>
    <x v="552"/>
    <x v="1"/>
    <x v="0"/>
    <x v="549"/>
    <x v="1"/>
    <x v="0"/>
  </r>
  <r>
    <x v="1"/>
    <x v="8"/>
    <n v="39"/>
    <x v="18"/>
    <s v="PATA"/>
    <n v="495"/>
    <n v="497"/>
    <x v="552"/>
    <x v="552"/>
    <x v="1"/>
    <x v="0"/>
    <x v="549"/>
    <x v="1"/>
    <x v="0"/>
  </r>
  <r>
    <x v="0"/>
    <x v="8"/>
    <n v="39"/>
    <x v="18"/>
    <s v="PATA"/>
    <n v="383"/>
    <n v="379"/>
    <x v="552"/>
    <x v="552"/>
    <x v="1"/>
    <x v="0"/>
    <x v="549"/>
    <x v="1"/>
    <x v="0"/>
  </r>
  <r>
    <x v="6"/>
    <x v="10"/>
    <n v="39"/>
    <x v="18"/>
    <s v="PATA"/>
    <n v="907"/>
    <n v="911"/>
    <x v="552"/>
    <x v="552"/>
    <x v="1"/>
    <x v="0"/>
    <x v="549"/>
    <x v="1"/>
    <x v="0"/>
  </r>
  <r>
    <x v="2"/>
    <x v="1"/>
    <n v="39"/>
    <x v="18"/>
    <s v="PATA"/>
    <n v="1243"/>
    <n v="1246"/>
    <x v="552"/>
    <x v="552"/>
    <x v="1"/>
    <x v="0"/>
    <x v="549"/>
    <x v="1"/>
    <x v="0"/>
  </r>
  <r>
    <x v="0"/>
    <x v="11"/>
    <n v="39"/>
    <x v="18"/>
    <s v="PATA"/>
    <n v="388"/>
    <n v="389"/>
    <x v="552"/>
    <x v="552"/>
    <x v="1"/>
    <x v="0"/>
    <x v="549"/>
    <x v="1"/>
    <x v="0"/>
  </r>
  <r>
    <x v="1"/>
    <x v="5"/>
    <n v="39"/>
    <x v="18"/>
    <s v="PATA"/>
    <n v="350"/>
    <n v="354"/>
    <x v="552"/>
    <x v="552"/>
    <x v="1"/>
    <x v="0"/>
    <x v="549"/>
    <x v="1"/>
    <x v="0"/>
  </r>
  <r>
    <x v="1"/>
    <x v="6"/>
    <n v="39"/>
    <x v="18"/>
    <s v="PATA"/>
    <n v="374"/>
    <n v="379"/>
    <x v="552"/>
    <x v="552"/>
    <x v="1"/>
    <x v="0"/>
    <x v="549"/>
    <x v="1"/>
    <x v="0"/>
  </r>
  <r>
    <x v="1"/>
    <x v="4"/>
    <n v="39"/>
    <x v="18"/>
    <s v="PATA"/>
    <n v="470"/>
    <n v="466"/>
    <x v="552"/>
    <x v="552"/>
    <x v="1"/>
    <x v="0"/>
    <x v="549"/>
    <x v="1"/>
    <x v="0"/>
  </r>
  <r>
    <x v="1"/>
    <x v="3"/>
    <n v="39"/>
    <x v="18"/>
    <s v="PATA"/>
    <n v="560"/>
    <n v="564"/>
    <x v="552"/>
    <x v="552"/>
    <x v="1"/>
    <x v="0"/>
    <x v="549"/>
    <x v="1"/>
    <x v="0"/>
  </r>
  <r>
    <x v="1"/>
    <x v="7"/>
    <n v="39"/>
    <x v="18"/>
    <s v="PATA"/>
    <n v="499"/>
    <n v="497"/>
    <x v="552"/>
    <x v="552"/>
    <x v="1"/>
    <x v="0"/>
    <x v="549"/>
    <x v="1"/>
    <x v="0"/>
  </r>
  <r>
    <x v="1"/>
    <x v="10"/>
    <n v="39"/>
    <x v="18"/>
    <s v="PATA"/>
    <n v="492"/>
    <n v="497"/>
    <x v="552"/>
    <x v="552"/>
    <x v="1"/>
    <x v="0"/>
    <x v="549"/>
    <x v="1"/>
    <x v="0"/>
  </r>
  <r>
    <x v="0"/>
    <x v="0"/>
    <n v="39"/>
    <x v="18"/>
    <s v="PATA"/>
    <n v="1"/>
    <n v="1"/>
    <x v="553"/>
    <x v="553"/>
    <x v="0"/>
    <x v="0"/>
    <x v="550"/>
    <x v="0"/>
    <x v="0"/>
  </r>
  <r>
    <x v="2"/>
    <x v="3"/>
    <n v="39"/>
    <x v="18"/>
    <s v="PATA"/>
    <n v="0"/>
    <n v="1"/>
    <x v="553"/>
    <x v="553"/>
    <x v="0"/>
    <x v="0"/>
    <x v="550"/>
    <x v="0"/>
    <x v="0"/>
  </r>
  <r>
    <x v="2"/>
    <x v="4"/>
    <n v="39"/>
    <x v="18"/>
    <s v="PATA"/>
    <n v="1"/>
    <n v="0"/>
    <x v="553"/>
    <x v="553"/>
    <x v="0"/>
    <x v="0"/>
    <x v="550"/>
    <x v="0"/>
    <x v="0"/>
  </r>
  <r>
    <x v="2"/>
    <x v="10"/>
    <n v="39"/>
    <x v="18"/>
    <s v="PATA"/>
    <n v="2"/>
    <n v="1"/>
    <x v="553"/>
    <x v="553"/>
    <x v="0"/>
    <x v="0"/>
    <x v="550"/>
    <x v="0"/>
    <x v="0"/>
  </r>
  <r>
    <x v="2"/>
    <x v="0"/>
    <n v="39"/>
    <x v="18"/>
    <s v="PATA"/>
    <n v="2"/>
    <n v="1"/>
    <x v="553"/>
    <x v="553"/>
    <x v="0"/>
    <x v="0"/>
    <x v="550"/>
    <x v="0"/>
    <x v="0"/>
  </r>
  <r>
    <x v="2"/>
    <x v="7"/>
    <n v="39"/>
    <x v="18"/>
    <s v="PATA"/>
    <n v="0"/>
    <n v="1"/>
    <x v="553"/>
    <x v="553"/>
    <x v="0"/>
    <x v="0"/>
    <x v="550"/>
    <x v="0"/>
    <x v="0"/>
  </r>
  <r>
    <x v="4"/>
    <x v="1"/>
    <n v="39"/>
    <x v="18"/>
    <s v="PATA"/>
    <n v="0"/>
    <n v="2"/>
    <x v="553"/>
    <x v="553"/>
    <x v="0"/>
    <x v="0"/>
    <x v="550"/>
    <x v="0"/>
    <x v="0"/>
  </r>
  <r>
    <x v="4"/>
    <x v="3"/>
    <n v="39"/>
    <x v="18"/>
    <s v="PATA"/>
    <n v="2"/>
    <n v="2"/>
    <x v="553"/>
    <x v="553"/>
    <x v="0"/>
    <x v="0"/>
    <x v="550"/>
    <x v="0"/>
    <x v="0"/>
  </r>
  <r>
    <x v="4"/>
    <x v="10"/>
    <n v="39"/>
    <x v="18"/>
    <s v="PATA"/>
    <n v="1"/>
    <n v="1"/>
    <x v="553"/>
    <x v="553"/>
    <x v="0"/>
    <x v="0"/>
    <x v="550"/>
    <x v="0"/>
    <x v="0"/>
  </r>
  <r>
    <x v="4"/>
    <x v="0"/>
    <n v="39"/>
    <x v="18"/>
    <s v="PATA"/>
    <n v="1"/>
    <n v="1"/>
    <x v="553"/>
    <x v="553"/>
    <x v="0"/>
    <x v="0"/>
    <x v="550"/>
    <x v="0"/>
    <x v="0"/>
  </r>
  <r>
    <x v="4"/>
    <x v="7"/>
    <n v="39"/>
    <x v="18"/>
    <s v="PATA"/>
    <n v="0"/>
    <n v="1"/>
    <x v="553"/>
    <x v="553"/>
    <x v="0"/>
    <x v="0"/>
    <x v="550"/>
    <x v="0"/>
    <x v="0"/>
  </r>
  <r>
    <x v="0"/>
    <x v="10"/>
    <n v="39"/>
    <x v="18"/>
    <s v="PATA"/>
    <n v="0"/>
    <n v="1"/>
    <x v="553"/>
    <x v="553"/>
    <x v="0"/>
    <x v="0"/>
    <x v="550"/>
    <x v="0"/>
    <x v="0"/>
  </r>
  <r>
    <x v="5"/>
    <x v="4"/>
    <n v="39"/>
    <x v="18"/>
    <s v="PATA"/>
    <n v="1"/>
    <n v="1"/>
    <x v="553"/>
    <x v="553"/>
    <x v="0"/>
    <x v="0"/>
    <x v="550"/>
    <x v="0"/>
    <x v="0"/>
  </r>
  <r>
    <x v="5"/>
    <x v="1"/>
    <n v="39"/>
    <x v="18"/>
    <s v="PATA"/>
    <n v="1"/>
    <n v="0"/>
    <x v="553"/>
    <x v="553"/>
    <x v="0"/>
    <x v="0"/>
    <x v="550"/>
    <x v="0"/>
    <x v="0"/>
  </r>
  <r>
    <x v="1"/>
    <x v="9"/>
    <n v="39"/>
    <x v="18"/>
    <s v="PATA"/>
    <n v="2"/>
    <n v="2"/>
    <x v="553"/>
    <x v="553"/>
    <x v="0"/>
    <x v="0"/>
    <x v="550"/>
    <x v="0"/>
    <x v="0"/>
  </r>
  <r>
    <x v="6"/>
    <x v="0"/>
    <n v="39"/>
    <x v="18"/>
    <s v="PATA"/>
    <n v="0"/>
    <n v="1"/>
    <x v="553"/>
    <x v="553"/>
    <x v="0"/>
    <x v="0"/>
    <x v="550"/>
    <x v="0"/>
    <x v="0"/>
  </r>
  <r>
    <x v="7"/>
    <x v="5"/>
    <n v="39"/>
    <x v="18"/>
    <s v="PATA"/>
    <n v="1"/>
    <n v="1"/>
    <x v="553"/>
    <x v="553"/>
    <x v="0"/>
    <x v="0"/>
    <x v="550"/>
    <x v="0"/>
    <x v="0"/>
  </r>
  <r>
    <x v="5"/>
    <x v="7"/>
    <n v="39"/>
    <x v="18"/>
    <s v="PATA"/>
    <n v="0"/>
    <n v="0"/>
    <x v="553"/>
    <x v="553"/>
    <x v="0"/>
    <x v="0"/>
    <x v="550"/>
    <x v="0"/>
    <x v="0"/>
  </r>
  <r>
    <x v="5"/>
    <x v="10"/>
    <n v="39"/>
    <x v="18"/>
    <s v="PATA"/>
    <n v="2"/>
    <n v="2"/>
    <x v="553"/>
    <x v="553"/>
    <x v="0"/>
    <x v="0"/>
    <x v="550"/>
    <x v="0"/>
    <x v="0"/>
  </r>
  <r>
    <x v="5"/>
    <x v="9"/>
    <n v="39"/>
    <x v="18"/>
    <s v="PATA"/>
    <n v="1"/>
    <n v="2"/>
    <x v="553"/>
    <x v="553"/>
    <x v="0"/>
    <x v="0"/>
    <x v="550"/>
    <x v="0"/>
    <x v="0"/>
  </r>
  <r>
    <x v="7"/>
    <x v="9"/>
    <n v="39"/>
    <x v="18"/>
    <s v="PATA"/>
    <n v="0"/>
    <n v="1"/>
    <x v="553"/>
    <x v="553"/>
    <x v="0"/>
    <x v="0"/>
    <x v="550"/>
    <x v="0"/>
    <x v="0"/>
  </r>
  <r>
    <x v="5"/>
    <x v="3"/>
    <n v="39"/>
    <x v="18"/>
    <s v="PATA"/>
    <n v="3"/>
    <n v="2"/>
    <x v="553"/>
    <x v="553"/>
    <x v="0"/>
    <x v="0"/>
    <x v="550"/>
    <x v="0"/>
    <x v="0"/>
  </r>
  <r>
    <x v="5"/>
    <x v="0"/>
    <n v="39"/>
    <x v="18"/>
    <s v="PATA"/>
    <n v="2"/>
    <n v="1"/>
    <x v="553"/>
    <x v="553"/>
    <x v="0"/>
    <x v="0"/>
    <x v="550"/>
    <x v="0"/>
    <x v="0"/>
  </r>
  <r>
    <x v="3"/>
    <x v="9"/>
    <n v="39"/>
    <x v="18"/>
    <s v="PATA"/>
    <n v="2"/>
    <n v="0"/>
    <x v="553"/>
    <x v="553"/>
    <x v="0"/>
    <x v="0"/>
    <x v="550"/>
    <x v="0"/>
    <x v="0"/>
  </r>
  <r>
    <x v="3"/>
    <x v="10"/>
    <n v="39"/>
    <x v="18"/>
    <s v="PATA"/>
    <n v="1"/>
    <n v="1"/>
    <x v="553"/>
    <x v="553"/>
    <x v="0"/>
    <x v="0"/>
    <x v="550"/>
    <x v="0"/>
    <x v="0"/>
  </r>
  <r>
    <x v="7"/>
    <x v="7"/>
    <n v="39"/>
    <x v="18"/>
    <s v="PATA"/>
    <n v="2"/>
    <n v="2"/>
    <x v="553"/>
    <x v="553"/>
    <x v="0"/>
    <x v="0"/>
    <x v="550"/>
    <x v="0"/>
    <x v="0"/>
  </r>
  <r>
    <x v="7"/>
    <x v="1"/>
    <n v="39"/>
    <x v="18"/>
    <s v="PATA"/>
    <n v="1"/>
    <n v="1"/>
    <x v="553"/>
    <x v="553"/>
    <x v="0"/>
    <x v="0"/>
    <x v="550"/>
    <x v="0"/>
    <x v="0"/>
  </r>
  <r>
    <x v="7"/>
    <x v="0"/>
    <n v="39"/>
    <x v="18"/>
    <s v="PATA"/>
    <n v="1"/>
    <n v="1"/>
    <x v="553"/>
    <x v="553"/>
    <x v="0"/>
    <x v="0"/>
    <x v="550"/>
    <x v="0"/>
    <x v="0"/>
  </r>
  <r>
    <x v="7"/>
    <x v="10"/>
    <n v="39"/>
    <x v="18"/>
    <s v="PATA"/>
    <n v="2"/>
    <n v="1"/>
    <x v="553"/>
    <x v="553"/>
    <x v="0"/>
    <x v="0"/>
    <x v="550"/>
    <x v="0"/>
    <x v="0"/>
  </r>
  <r>
    <x v="0"/>
    <x v="9"/>
    <n v="39"/>
    <x v="18"/>
    <s v="PATA"/>
    <n v="1"/>
    <n v="1"/>
    <x v="553"/>
    <x v="553"/>
    <x v="0"/>
    <x v="0"/>
    <x v="550"/>
    <x v="0"/>
    <x v="0"/>
  </r>
  <r>
    <x v="1"/>
    <x v="0"/>
    <n v="39"/>
    <x v="18"/>
    <s v="PATA"/>
    <n v="2"/>
    <n v="3"/>
    <x v="553"/>
    <x v="553"/>
    <x v="0"/>
    <x v="0"/>
    <x v="550"/>
    <x v="0"/>
    <x v="0"/>
  </r>
  <r>
    <x v="1"/>
    <x v="6"/>
    <n v="39"/>
    <x v="18"/>
    <s v="PATA"/>
    <n v="2"/>
    <n v="1"/>
    <x v="553"/>
    <x v="553"/>
    <x v="0"/>
    <x v="0"/>
    <x v="550"/>
    <x v="0"/>
    <x v="0"/>
  </r>
  <r>
    <x v="1"/>
    <x v="2"/>
    <n v="39"/>
    <x v="18"/>
    <s v="PATA"/>
    <n v="0"/>
    <n v="6"/>
    <x v="554"/>
    <x v="554"/>
    <x v="0"/>
    <x v="0"/>
    <x v="551"/>
    <x v="0"/>
    <x v="0"/>
  </r>
  <r>
    <x v="2"/>
    <x v="2"/>
    <n v="39"/>
    <x v="18"/>
    <s v="PATA"/>
    <n v="0"/>
    <n v="1"/>
    <x v="554"/>
    <x v="554"/>
    <x v="0"/>
    <x v="0"/>
    <x v="551"/>
    <x v="0"/>
    <x v="0"/>
  </r>
  <r>
    <x v="1"/>
    <x v="1"/>
    <n v="39"/>
    <x v="18"/>
    <s v="PATA"/>
    <n v="0"/>
    <n v="10"/>
    <x v="554"/>
    <x v="554"/>
    <x v="0"/>
    <x v="0"/>
    <x v="551"/>
    <x v="0"/>
    <x v="0"/>
  </r>
  <r>
    <x v="2"/>
    <x v="4"/>
    <n v="39"/>
    <x v="18"/>
    <s v="PATA"/>
    <n v="0"/>
    <n v="1"/>
    <x v="554"/>
    <x v="554"/>
    <x v="0"/>
    <x v="0"/>
    <x v="551"/>
    <x v="0"/>
    <x v="0"/>
  </r>
  <r>
    <x v="2"/>
    <x v="0"/>
    <n v="39"/>
    <x v="18"/>
    <s v="PATA"/>
    <n v="1"/>
    <n v="1"/>
    <x v="554"/>
    <x v="554"/>
    <x v="0"/>
    <x v="0"/>
    <x v="551"/>
    <x v="0"/>
    <x v="0"/>
  </r>
  <r>
    <x v="3"/>
    <x v="5"/>
    <n v="39"/>
    <x v="18"/>
    <s v="PATA"/>
    <n v="0"/>
    <n v="8"/>
    <x v="554"/>
    <x v="554"/>
    <x v="0"/>
    <x v="0"/>
    <x v="551"/>
    <x v="0"/>
    <x v="0"/>
  </r>
  <r>
    <x v="3"/>
    <x v="2"/>
    <n v="39"/>
    <x v="18"/>
    <s v="PATA"/>
    <n v="0"/>
    <n v="13"/>
    <x v="554"/>
    <x v="554"/>
    <x v="0"/>
    <x v="0"/>
    <x v="551"/>
    <x v="0"/>
    <x v="0"/>
  </r>
  <r>
    <x v="3"/>
    <x v="4"/>
    <n v="39"/>
    <x v="18"/>
    <s v="PATA"/>
    <n v="0"/>
    <n v="11"/>
    <x v="554"/>
    <x v="554"/>
    <x v="0"/>
    <x v="0"/>
    <x v="551"/>
    <x v="0"/>
    <x v="0"/>
  </r>
  <r>
    <x v="3"/>
    <x v="1"/>
    <n v="39"/>
    <x v="18"/>
    <s v="PATA"/>
    <n v="0"/>
    <n v="11"/>
    <x v="554"/>
    <x v="554"/>
    <x v="0"/>
    <x v="0"/>
    <x v="551"/>
    <x v="0"/>
    <x v="0"/>
  </r>
  <r>
    <x v="2"/>
    <x v="7"/>
    <n v="39"/>
    <x v="18"/>
    <s v="PATA"/>
    <n v="0"/>
    <n v="1"/>
    <x v="554"/>
    <x v="554"/>
    <x v="0"/>
    <x v="0"/>
    <x v="551"/>
    <x v="0"/>
    <x v="0"/>
  </r>
  <r>
    <x v="4"/>
    <x v="0"/>
    <n v="39"/>
    <x v="18"/>
    <s v="PATA"/>
    <n v="1"/>
    <n v="0"/>
    <x v="554"/>
    <x v="554"/>
    <x v="0"/>
    <x v="0"/>
    <x v="551"/>
    <x v="0"/>
    <x v="0"/>
  </r>
  <r>
    <x v="4"/>
    <x v="1"/>
    <n v="39"/>
    <x v="18"/>
    <s v="PATA"/>
    <n v="6"/>
    <n v="6"/>
    <x v="554"/>
    <x v="554"/>
    <x v="0"/>
    <x v="0"/>
    <x v="551"/>
    <x v="0"/>
    <x v="0"/>
  </r>
  <r>
    <x v="4"/>
    <x v="10"/>
    <n v="39"/>
    <x v="18"/>
    <s v="PATA"/>
    <n v="1"/>
    <n v="1"/>
    <x v="554"/>
    <x v="554"/>
    <x v="0"/>
    <x v="0"/>
    <x v="551"/>
    <x v="0"/>
    <x v="0"/>
  </r>
  <r>
    <x v="4"/>
    <x v="7"/>
    <n v="39"/>
    <x v="18"/>
    <s v="PATA"/>
    <n v="0"/>
    <n v="1"/>
    <x v="554"/>
    <x v="554"/>
    <x v="0"/>
    <x v="0"/>
    <x v="551"/>
    <x v="0"/>
    <x v="0"/>
  </r>
  <r>
    <x v="0"/>
    <x v="7"/>
    <n v="39"/>
    <x v="18"/>
    <s v="PATA"/>
    <n v="0"/>
    <n v="11"/>
    <x v="554"/>
    <x v="554"/>
    <x v="0"/>
    <x v="0"/>
    <x v="551"/>
    <x v="0"/>
    <x v="0"/>
  </r>
  <r>
    <x v="0"/>
    <x v="2"/>
    <n v="39"/>
    <x v="18"/>
    <s v="PATA"/>
    <n v="0"/>
    <n v="7"/>
    <x v="554"/>
    <x v="554"/>
    <x v="0"/>
    <x v="0"/>
    <x v="551"/>
    <x v="0"/>
    <x v="0"/>
  </r>
  <r>
    <x v="0"/>
    <x v="4"/>
    <n v="39"/>
    <x v="18"/>
    <s v="PATA"/>
    <n v="0"/>
    <n v="10"/>
    <x v="554"/>
    <x v="554"/>
    <x v="0"/>
    <x v="0"/>
    <x v="551"/>
    <x v="0"/>
    <x v="0"/>
  </r>
  <r>
    <x v="0"/>
    <x v="1"/>
    <n v="39"/>
    <x v="18"/>
    <s v="PATA"/>
    <n v="0"/>
    <n v="10"/>
    <x v="554"/>
    <x v="554"/>
    <x v="0"/>
    <x v="0"/>
    <x v="551"/>
    <x v="0"/>
    <x v="0"/>
  </r>
  <r>
    <x v="0"/>
    <x v="5"/>
    <n v="39"/>
    <x v="18"/>
    <s v="PATA"/>
    <n v="0"/>
    <n v="6"/>
    <x v="554"/>
    <x v="554"/>
    <x v="0"/>
    <x v="0"/>
    <x v="551"/>
    <x v="0"/>
    <x v="0"/>
  </r>
  <r>
    <x v="0"/>
    <x v="10"/>
    <n v="39"/>
    <x v="18"/>
    <s v="PATA"/>
    <n v="0"/>
    <n v="10"/>
    <x v="554"/>
    <x v="554"/>
    <x v="0"/>
    <x v="0"/>
    <x v="551"/>
    <x v="0"/>
    <x v="0"/>
  </r>
  <r>
    <x v="5"/>
    <x v="2"/>
    <n v="39"/>
    <x v="18"/>
    <s v="PATA"/>
    <n v="0"/>
    <n v="38"/>
    <x v="554"/>
    <x v="554"/>
    <x v="0"/>
    <x v="0"/>
    <x v="551"/>
    <x v="0"/>
    <x v="0"/>
  </r>
  <r>
    <x v="5"/>
    <x v="4"/>
    <n v="39"/>
    <x v="18"/>
    <s v="PATA"/>
    <n v="0"/>
    <n v="11"/>
    <x v="554"/>
    <x v="554"/>
    <x v="0"/>
    <x v="0"/>
    <x v="551"/>
    <x v="0"/>
    <x v="0"/>
  </r>
  <r>
    <x v="2"/>
    <x v="10"/>
    <n v="39"/>
    <x v="18"/>
    <s v="PATA"/>
    <n v="0"/>
    <n v="1"/>
    <x v="554"/>
    <x v="554"/>
    <x v="0"/>
    <x v="0"/>
    <x v="551"/>
    <x v="0"/>
    <x v="0"/>
  </r>
  <r>
    <x v="5"/>
    <x v="1"/>
    <n v="39"/>
    <x v="18"/>
    <s v="PATA"/>
    <n v="0"/>
    <n v="6"/>
    <x v="554"/>
    <x v="554"/>
    <x v="0"/>
    <x v="0"/>
    <x v="551"/>
    <x v="0"/>
    <x v="0"/>
  </r>
  <r>
    <x v="1"/>
    <x v="9"/>
    <n v="39"/>
    <x v="18"/>
    <s v="PATA"/>
    <n v="0"/>
    <n v="5"/>
    <x v="554"/>
    <x v="554"/>
    <x v="0"/>
    <x v="0"/>
    <x v="551"/>
    <x v="0"/>
    <x v="0"/>
  </r>
  <r>
    <x v="0"/>
    <x v="3"/>
    <n v="39"/>
    <x v="18"/>
    <s v="PATA"/>
    <n v="0"/>
    <n v="6"/>
    <x v="554"/>
    <x v="554"/>
    <x v="0"/>
    <x v="0"/>
    <x v="551"/>
    <x v="0"/>
    <x v="0"/>
  </r>
  <r>
    <x v="1"/>
    <x v="0"/>
    <n v="39"/>
    <x v="18"/>
    <s v="PATA"/>
    <n v="0"/>
    <n v="1"/>
    <x v="554"/>
    <x v="554"/>
    <x v="0"/>
    <x v="0"/>
    <x v="551"/>
    <x v="0"/>
    <x v="0"/>
  </r>
  <r>
    <x v="6"/>
    <x v="9"/>
    <n v="39"/>
    <x v="18"/>
    <s v="PATA"/>
    <n v="5"/>
    <n v="7"/>
    <x v="554"/>
    <x v="554"/>
    <x v="0"/>
    <x v="0"/>
    <x v="551"/>
    <x v="0"/>
    <x v="0"/>
  </r>
  <r>
    <x v="1"/>
    <x v="11"/>
    <n v="39"/>
    <x v="18"/>
    <s v="PATA"/>
    <n v="0"/>
    <n v="2"/>
    <x v="554"/>
    <x v="554"/>
    <x v="0"/>
    <x v="0"/>
    <x v="551"/>
    <x v="0"/>
    <x v="0"/>
  </r>
  <r>
    <x v="6"/>
    <x v="0"/>
    <n v="39"/>
    <x v="18"/>
    <s v="PATA"/>
    <n v="1"/>
    <n v="1"/>
    <x v="554"/>
    <x v="554"/>
    <x v="0"/>
    <x v="0"/>
    <x v="551"/>
    <x v="0"/>
    <x v="0"/>
  </r>
  <r>
    <x v="6"/>
    <x v="3"/>
    <n v="39"/>
    <x v="18"/>
    <s v="PATA"/>
    <n v="16"/>
    <n v="16"/>
    <x v="554"/>
    <x v="554"/>
    <x v="0"/>
    <x v="0"/>
    <x v="551"/>
    <x v="0"/>
    <x v="0"/>
  </r>
  <r>
    <x v="5"/>
    <x v="7"/>
    <n v="39"/>
    <x v="18"/>
    <s v="PATA"/>
    <n v="0"/>
    <n v="8"/>
    <x v="554"/>
    <x v="554"/>
    <x v="0"/>
    <x v="0"/>
    <x v="551"/>
    <x v="0"/>
    <x v="0"/>
  </r>
  <r>
    <x v="0"/>
    <x v="0"/>
    <n v="39"/>
    <x v="18"/>
    <s v="PATA"/>
    <n v="0"/>
    <n v="3"/>
    <x v="554"/>
    <x v="554"/>
    <x v="0"/>
    <x v="0"/>
    <x v="551"/>
    <x v="0"/>
    <x v="0"/>
  </r>
  <r>
    <x v="5"/>
    <x v="11"/>
    <n v="39"/>
    <x v="18"/>
    <s v="PATA"/>
    <n v="0"/>
    <n v="8"/>
    <x v="554"/>
    <x v="554"/>
    <x v="0"/>
    <x v="0"/>
    <x v="551"/>
    <x v="0"/>
    <x v="0"/>
  </r>
  <r>
    <x v="5"/>
    <x v="8"/>
    <n v="39"/>
    <x v="18"/>
    <s v="PATA"/>
    <n v="0"/>
    <n v="9"/>
    <x v="554"/>
    <x v="554"/>
    <x v="0"/>
    <x v="0"/>
    <x v="551"/>
    <x v="0"/>
    <x v="0"/>
  </r>
  <r>
    <x v="5"/>
    <x v="10"/>
    <n v="39"/>
    <x v="18"/>
    <s v="PATA"/>
    <n v="0"/>
    <n v="3"/>
    <x v="554"/>
    <x v="554"/>
    <x v="0"/>
    <x v="0"/>
    <x v="551"/>
    <x v="0"/>
    <x v="0"/>
  </r>
  <r>
    <x v="3"/>
    <x v="6"/>
    <n v="39"/>
    <x v="18"/>
    <s v="PATA"/>
    <n v="0"/>
    <n v="8"/>
    <x v="554"/>
    <x v="554"/>
    <x v="0"/>
    <x v="0"/>
    <x v="551"/>
    <x v="0"/>
    <x v="0"/>
  </r>
  <r>
    <x v="7"/>
    <x v="8"/>
    <n v="39"/>
    <x v="18"/>
    <s v="PATA"/>
    <n v="0"/>
    <n v="1"/>
    <x v="554"/>
    <x v="554"/>
    <x v="0"/>
    <x v="0"/>
    <x v="551"/>
    <x v="0"/>
    <x v="0"/>
  </r>
  <r>
    <x v="5"/>
    <x v="9"/>
    <n v="39"/>
    <x v="18"/>
    <s v="PATA"/>
    <n v="0"/>
    <n v="7"/>
    <x v="554"/>
    <x v="554"/>
    <x v="0"/>
    <x v="0"/>
    <x v="551"/>
    <x v="0"/>
    <x v="0"/>
  </r>
  <r>
    <x v="5"/>
    <x v="3"/>
    <n v="39"/>
    <x v="18"/>
    <s v="PATA"/>
    <n v="0"/>
    <n v="7"/>
    <x v="554"/>
    <x v="554"/>
    <x v="0"/>
    <x v="0"/>
    <x v="551"/>
    <x v="0"/>
    <x v="0"/>
  </r>
  <r>
    <x v="5"/>
    <x v="0"/>
    <n v="39"/>
    <x v="18"/>
    <s v="PATA"/>
    <n v="0"/>
    <n v="6"/>
    <x v="554"/>
    <x v="554"/>
    <x v="0"/>
    <x v="0"/>
    <x v="551"/>
    <x v="0"/>
    <x v="0"/>
  </r>
  <r>
    <x v="3"/>
    <x v="7"/>
    <n v="39"/>
    <x v="18"/>
    <s v="PATA"/>
    <n v="0"/>
    <n v="9"/>
    <x v="554"/>
    <x v="554"/>
    <x v="0"/>
    <x v="0"/>
    <x v="551"/>
    <x v="0"/>
    <x v="0"/>
  </r>
  <r>
    <x v="3"/>
    <x v="9"/>
    <n v="39"/>
    <x v="18"/>
    <s v="PATA"/>
    <n v="0"/>
    <n v="8"/>
    <x v="554"/>
    <x v="554"/>
    <x v="0"/>
    <x v="0"/>
    <x v="551"/>
    <x v="0"/>
    <x v="0"/>
  </r>
  <r>
    <x v="3"/>
    <x v="3"/>
    <n v="39"/>
    <x v="18"/>
    <s v="PATA"/>
    <n v="0"/>
    <n v="11"/>
    <x v="554"/>
    <x v="554"/>
    <x v="0"/>
    <x v="0"/>
    <x v="551"/>
    <x v="0"/>
    <x v="0"/>
  </r>
  <r>
    <x v="3"/>
    <x v="10"/>
    <n v="39"/>
    <x v="18"/>
    <s v="PATA"/>
    <n v="0"/>
    <n v="12"/>
    <x v="554"/>
    <x v="554"/>
    <x v="0"/>
    <x v="0"/>
    <x v="551"/>
    <x v="0"/>
    <x v="0"/>
  </r>
  <r>
    <x v="3"/>
    <x v="0"/>
    <n v="39"/>
    <x v="18"/>
    <s v="PATA"/>
    <n v="0"/>
    <n v="8"/>
    <x v="554"/>
    <x v="554"/>
    <x v="0"/>
    <x v="0"/>
    <x v="551"/>
    <x v="0"/>
    <x v="0"/>
  </r>
  <r>
    <x v="6"/>
    <x v="1"/>
    <n v="39"/>
    <x v="18"/>
    <s v="PATA"/>
    <n v="3"/>
    <n v="6"/>
    <x v="554"/>
    <x v="554"/>
    <x v="0"/>
    <x v="0"/>
    <x v="551"/>
    <x v="0"/>
    <x v="0"/>
  </r>
  <r>
    <x v="3"/>
    <x v="8"/>
    <n v="39"/>
    <x v="18"/>
    <s v="PATA"/>
    <n v="0"/>
    <n v="10"/>
    <x v="554"/>
    <x v="554"/>
    <x v="0"/>
    <x v="0"/>
    <x v="551"/>
    <x v="0"/>
    <x v="0"/>
  </r>
  <r>
    <x v="7"/>
    <x v="7"/>
    <n v="39"/>
    <x v="18"/>
    <s v="PATA"/>
    <n v="2"/>
    <n v="2"/>
    <x v="554"/>
    <x v="554"/>
    <x v="0"/>
    <x v="0"/>
    <x v="551"/>
    <x v="0"/>
    <x v="0"/>
  </r>
  <r>
    <x v="7"/>
    <x v="3"/>
    <n v="39"/>
    <x v="18"/>
    <s v="PATA"/>
    <n v="25"/>
    <n v="22"/>
    <x v="554"/>
    <x v="554"/>
    <x v="0"/>
    <x v="0"/>
    <x v="551"/>
    <x v="0"/>
    <x v="0"/>
  </r>
  <r>
    <x v="7"/>
    <x v="10"/>
    <n v="39"/>
    <x v="18"/>
    <s v="PATA"/>
    <n v="12"/>
    <n v="12"/>
    <x v="554"/>
    <x v="554"/>
    <x v="0"/>
    <x v="0"/>
    <x v="551"/>
    <x v="0"/>
    <x v="0"/>
  </r>
  <r>
    <x v="0"/>
    <x v="6"/>
    <n v="39"/>
    <x v="18"/>
    <s v="PATA"/>
    <n v="0"/>
    <n v="9"/>
    <x v="554"/>
    <x v="554"/>
    <x v="0"/>
    <x v="0"/>
    <x v="551"/>
    <x v="0"/>
    <x v="0"/>
  </r>
  <r>
    <x v="7"/>
    <x v="4"/>
    <n v="39"/>
    <x v="18"/>
    <s v="PATA"/>
    <n v="1"/>
    <n v="0"/>
    <x v="554"/>
    <x v="554"/>
    <x v="0"/>
    <x v="0"/>
    <x v="551"/>
    <x v="0"/>
    <x v="0"/>
  </r>
  <r>
    <x v="7"/>
    <x v="1"/>
    <n v="39"/>
    <x v="18"/>
    <s v="PATA"/>
    <n v="30"/>
    <n v="31"/>
    <x v="554"/>
    <x v="554"/>
    <x v="0"/>
    <x v="0"/>
    <x v="551"/>
    <x v="0"/>
    <x v="0"/>
  </r>
  <r>
    <x v="3"/>
    <x v="11"/>
    <n v="39"/>
    <x v="18"/>
    <s v="PATA"/>
    <n v="0"/>
    <n v="6"/>
    <x v="554"/>
    <x v="554"/>
    <x v="0"/>
    <x v="0"/>
    <x v="551"/>
    <x v="0"/>
    <x v="0"/>
  </r>
  <r>
    <x v="7"/>
    <x v="0"/>
    <n v="39"/>
    <x v="18"/>
    <s v="PATA"/>
    <n v="35"/>
    <n v="31"/>
    <x v="554"/>
    <x v="554"/>
    <x v="0"/>
    <x v="0"/>
    <x v="551"/>
    <x v="0"/>
    <x v="0"/>
  </r>
  <r>
    <x v="0"/>
    <x v="9"/>
    <n v="39"/>
    <x v="18"/>
    <s v="PATA"/>
    <n v="0"/>
    <n v="5"/>
    <x v="554"/>
    <x v="554"/>
    <x v="0"/>
    <x v="0"/>
    <x v="551"/>
    <x v="0"/>
    <x v="0"/>
  </r>
  <r>
    <x v="6"/>
    <x v="10"/>
    <n v="39"/>
    <x v="18"/>
    <s v="PATA"/>
    <n v="2"/>
    <n v="4"/>
    <x v="554"/>
    <x v="554"/>
    <x v="0"/>
    <x v="0"/>
    <x v="551"/>
    <x v="0"/>
    <x v="0"/>
  </r>
  <r>
    <x v="2"/>
    <x v="1"/>
    <n v="39"/>
    <x v="18"/>
    <s v="PATA"/>
    <n v="0"/>
    <n v="2"/>
    <x v="554"/>
    <x v="554"/>
    <x v="0"/>
    <x v="0"/>
    <x v="551"/>
    <x v="0"/>
    <x v="0"/>
  </r>
  <r>
    <x v="1"/>
    <x v="10"/>
    <n v="39"/>
    <x v="18"/>
    <s v="PATA"/>
    <n v="0"/>
    <n v="4"/>
    <x v="554"/>
    <x v="554"/>
    <x v="0"/>
    <x v="0"/>
    <x v="551"/>
    <x v="0"/>
    <x v="0"/>
  </r>
  <r>
    <x v="0"/>
    <x v="8"/>
    <n v="39"/>
    <x v="18"/>
    <s v="PATA"/>
    <n v="0"/>
    <n v="4"/>
    <x v="554"/>
    <x v="554"/>
    <x v="0"/>
    <x v="0"/>
    <x v="551"/>
    <x v="0"/>
    <x v="0"/>
  </r>
  <r>
    <x v="1"/>
    <x v="6"/>
    <n v="39"/>
    <x v="18"/>
    <s v="PATA"/>
    <n v="0"/>
    <n v="7"/>
    <x v="554"/>
    <x v="554"/>
    <x v="0"/>
    <x v="0"/>
    <x v="551"/>
    <x v="0"/>
    <x v="0"/>
  </r>
  <r>
    <x v="1"/>
    <x v="7"/>
    <n v="39"/>
    <x v="18"/>
    <s v="PATA"/>
    <n v="0"/>
    <n v="11"/>
    <x v="554"/>
    <x v="554"/>
    <x v="0"/>
    <x v="0"/>
    <x v="551"/>
    <x v="0"/>
    <x v="0"/>
  </r>
  <r>
    <x v="0"/>
    <x v="11"/>
    <n v="39"/>
    <x v="18"/>
    <s v="PATA"/>
    <n v="0"/>
    <n v="8"/>
    <x v="554"/>
    <x v="554"/>
    <x v="0"/>
    <x v="0"/>
    <x v="551"/>
    <x v="0"/>
    <x v="0"/>
  </r>
  <r>
    <x v="1"/>
    <x v="3"/>
    <n v="39"/>
    <x v="18"/>
    <s v="PATA"/>
    <n v="0"/>
    <n v="5"/>
    <x v="554"/>
    <x v="554"/>
    <x v="0"/>
    <x v="0"/>
    <x v="551"/>
    <x v="0"/>
    <x v="0"/>
  </r>
  <r>
    <x v="1"/>
    <x v="4"/>
    <n v="39"/>
    <x v="18"/>
    <s v="PATA"/>
    <n v="0"/>
    <n v="9"/>
    <x v="554"/>
    <x v="554"/>
    <x v="0"/>
    <x v="0"/>
    <x v="551"/>
    <x v="0"/>
    <x v="0"/>
  </r>
  <r>
    <x v="1"/>
    <x v="5"/>
    <n v="39"/>
    <x v="18"/>
    <s v="PATA"/>
    <n v="0"/>
    <n v="8"/>
    <x v="554"/>
    <x v="554"/>
    <x v="0"/>
    <x v="0"/>
    <x v="551"/>
    <x v="0"/>
    <x v="0"/>
  </r>
  <r>
    <x v="2"/>
    <x v="2"/>
    <n v="39"/>
    <x v="18"/>
    <s v="PATA"/>
    <n v="14"/>
    <n v="14"/>
    <x v="555"/>
    <x v="555"/>
    <x v="0"/>
    <x v="0"/>
    <x v="552"/>
    <x v="0"/>
    <x v="0"/>
  </r>
  <r>
    <x v="1"/>
    <x v="2"/>
    <n v="39"/>
    <x v="18"/>
    <s v="PATA"/>
    <n v="8"/>
    <n v="7"/>
    <x v="555"/>
    <x v="555"/>
    <x v="0"/>
    <x v="0"/>
    <x v="552"/>
    <x v="0"/>
    <x v="0"/>
  </r>
  <r>
    <x v="1"/>
    <x v="1"/>
    <n v="39"/>
    <x v="18"/>
    <s v="PATA"/>
    <n v="20"/>
    <n v="21"/>
    <x v="555"/>
    <x v="555"/>
    <x v="0"/>
    <x v="0"/>
    <x v="552"/>
    <x v="0"/>
    <x v="0"/>
  </r>
  <r>
    <x v="2"/>
    <x v="3"/>
    <n v="39"/>
    <x v="18"/>
    <s v="PATA"/>
    <n v="6"/>
    <n v="6"/>
    <x v="555"/>
    <x v="555"/>
    <x v="0"/>
    <x v="0"/>
    <x v="552"/>
    <x v="0"/>
    <x v="0"/>
  </r>
  <r>
    <x v="2"/>
    <x v="4"/>
    <n v="39"/>
    <x v="18"/>
    <s v="PATA"/>
    <n v="13"/>
    <n v="13"/>
    <x v="555"/>
    <x v="555"/>
    <x v="0"/>
    <x v="0"/>
    <x v="552"/>
    <x v="0"/>
    <x v="0"/>
  </r>
  <r>
    <x v="2"/>
    <x v="5"/>
    <n v="39"/>
    <x v="18"/>
    <s v="PATA"/>
    <n v="10"/>
    <n v="7"/>
    <x v="555"/>
    <x v="555"/>
    <x v="0"/>
    <x v="0"/>
    <x v="552"/>
    <x v="0"/>
    <x v="0"/>
  </r>
  <r>
    <x v="2"/>
    <x v="6"/>
    <n v="39"/>
    <x v="18"/>
    <s v="PATA"/>
    <n v="4"/>
    <n v="6"/>
    <x v="555"/>
    <x v="555"/>
    <x v="0"/>
    <x v="0"/>
    <x v="552"/>
    <x v="0"/>
    <x v="0"/>
  </r>
  <r>
    <x v="2"/>
    <x v="0"/>
    <n v="39"/>
    <x v="18"/>
    <s v="PATA"/>
    <n v="8"/>
    <n v="8"/>
    <x v="555"/>
    <x v="555"/>
    <x v="0"/>
    <x v="0"/>
    <x v="552"/>
    <x v="0"/>
    <x v="0"/>
  </r>
  <r>
    <x v="3"/>
    <x v="2"/>
    <n v="39"/>
    <x v="18"/>
    <s v="PATA"/>
    <n v="15"/>
    <n v="17"/>
    <x v="555"/>
    <x v="555"/>
    <x v="0"/>
    <x v="0"/>
    <x v="552"/>
    <x v="0"/>
    <x v="0"/>
  </r>
  <r>
    <x v="3"/>
    <x v="5"/>
    <n v="39"/>
    <x v="18"/>
    <s v="PATA"/>
    <n v="16"/>
    <n v="20"/>
    <x v="555"/>
    <x v="555"/>
    <x v="0"/>
    <x v="0"/>
    <x v="552"/>
    <x v="0"/>
    <x v="0"/>
  </r>
  <r>
    <x v="3"/>
    <x v="1"/>
    <n v="39"/>
    <x v="18"/>
    <s v="PATA"/>
    <n v="35"/>
    <n v="35"/>
    <x v="555"/>
    <x v="555"/>
    <x v="0"/>
    <x v="0"/>
    <x v="552"/>
    <x v="0"/>
    <x v="0"/>
  </r>
  <r>
    <x v="3"/>
    <x v="4"/>
    <n v="39"/>
    <x v="18"/>
    <s v="PATA"/>
    <n v="16"/>
    <n v="15"/>
    <x v="555"/>
    <x v="555"/>
    <x v="0"/>
    <x v="0"/>
    <x v="552"/>
    <x v="0"/>
    <x v="0"/>
  </r>
  <r>
    <x v="4"/>
    <x v="2"/>
    <n v="39"/>
    <x v="18"/>
    <s v="PATA"/>
    <n v="26"/>
    <n v="25"/>
    <x v="555"/>
    <x v="555"/>
    <x v="0"/>
    <x v="0"/>
    <x v="552"/>
    <x v="0"/>
    <x v="0"/>
  </r>
  <r>
    <x v="4"/>
    <x v="5"/>
    <n v="39"/>
    <x v="18"/>
    <s v="PATA"/>
    <n v="12"/>
    <n v="12"/>
    <x v="555"/>
    <x v="555"/>
    <x v="0"/>
    <x v="0"/>
    <x v="552"/>
    <x v="0"/>
    <x v="0"/>
  </r>
  <r>
    <x v="2"/>
    <x v="7"/>
    <n v="39"/>
    <x v="18"/>
    <s v="PATA"/>
    <n v="33"/>
    <n v="32"/>
    <x v="555"/>
    <x v="555"/>
    <x v="0"/>
    <x v="0"/>
    <x v="552"/>
    <x v="0"/>
    <x v="0"/>
  </r>
  <r>
    <x v="4"/>
    <x v="6"/>
    <n v="39"/>
    <x v="18"/>
    <s v="PATA"/>
    <n v="5"/>
    <n v="4"/>
    <x v="555"/>
    <x v="555"/>
    <x v="0"/>
    <x v="0"/>
    <x v="552"/>
    <x v="0"/>
    <x v="0"/>
  </r>
  <r>
    <x v="4"/>
    <x v="8"/>
    <n v="39"/>
    <x v="18"/>
    <s v="PATA"/>
    <n v="24"/>
    <n v="27"/>
    <x v="555"/>
    <x v="555"/>
    <x v="0"/>
    <x v="0"/>
    <x v="552"/>
    <x v="0"/>
    <x v="0"/>
  </r>
  <r>
    <x v="4"/>
    <x v="7"/>
    <n v="39"/>
    <x v="18"/>
    <s v="PATA"/>
    <n v="14"/>
    <n v="16"/>
    <x v="555"/>
    <x v="555"/>
    <x v="0"/>
    <x v="0"/>
    <x v="552"/>
    <x v="0"/>
    <x v="0"/>
  </r>
  <r>
    <x v="4"/>
    <x v="0"/>
    <n v="39"/>
    <x v="18"/>
    <s v="PATA"/>
    <n v="18"/>
    <n v="15"/>
    <x v="555"/>
    <x v="555"/>
    <x v="0"/>
    <x v="0"/>
    <x v="552"/>
    <x v="0"/>
    <x v="0"/>
  </r>
  <r>
    <x v="4"/>
    <x v="4"/>
    <n v="39"/>
    <x v="18"/>
    <s v="PATA"/>
    <n v="13"/>
    <n v="11"/>
    <x v="555"/>
    <x v="555"/>
    <x v="0"/>
    <x v="0"/>
    <x v="552"/>
    <x v="0"/>
    <x v="0"/>
  </r>
  <r>
    <x v="4"/>
    <x v="9"/>
    <n v="39"/>
    <x v="18"/>
    <s v="PATA"/>
    <n v="10"/>
    <n v="12"/>
    <x v="555"/>
    <x v="555"/>
    <x v="0"/>
    <x v="0"/>
    <x v="552"/>
    <x v="0"/>
    <x v="0"/>
  </r>
  <r>
    <x v="4"/>
    <x v="3"/>
    <n v="39"/>
    <x v="18"/>
    <s v="PATA"/>
    <n v="43"/>
    <n v="45"/>
    <x v="555"/>
    <x v="555"/>
    <x v="0"/>
    <x v="0"/>
    <x v="552"/>
    <x v="0"/>
    <x v="0"/>
  </r>
  <r>
    <x v="4"/>
    <x v="1"/>
    <n v="39"/>
    <x v="18"/>
    <s v="PATA"/>
    <n v="19"/>
    <n v="17"/>
    <x v="555"/>
    <x v="555"/>
    <x v="0"/>
    <x v="0"/>
    <x v="552"/>
    <x v="0"/>
    <x v="0"/>
  </r>
  <r>
    <x v="4"/>
    <x v="10"/>
    <n v="39"/>
    <x v="18"/>
    <s v="PATA"/>
    <n v="21"/>
    <n v="21"/>
    <x v="555"/>
    <x v="555"/>
    <x v="0"/>
    <x v="0"/>
    <x v="552"/>
    <x v="0"/>
    <x v="0"/>
  </r>
  <r>
    <x v="0"/>
    <x v="4"/>
    <n v="39"/>
    <x v="18"/>
    <s v="PATA"/>
    <n v="22"/>
    <n v="22"/>
    <x v="555"/>
    <x v="555"/>
    <x v="0"/>
    <x v="0"/>
    <x v="552"/>
    <x v="0"/>
    <x v="0"/>
  </r>
  <r>
    <x v="0"/>
    <x v="1"/>
    <n v="39"/>
    <x v="18"/>
    <s v="PATA"/>
    <n v="33"/>
    <n v="32"/>
    <x v="555"/>
    <x v="555"/>
    <x v="0"/>
    <x v="0"/>
    <x v="552"/>
    <x v="0"/>
    <x v="0"/>
  </r>
  <r>
    <x v="0"/>
    <x v="2"/>
    <n v="39"/>
    <x v="18"/>
    <s v="PATA"/>
    <n v="12"/>
    <n v="12"/>
    <x v="555"/>
    <x v="555"/>
    <x v="0"/>
    <x v="0"/>
    <x v="552"/>
    <x v="0"/>
    <x v="0"/>
  </r>
  <r>
    <x v="0"/>
    <x v="5"/>
    <n v="39"/>
    <x v="18"/>
    <s v="PATA"/>
    <n v="7"/>
    <n v="6"/>
    <x v="555"/>
    <x v="555"/>
    <x v="0"/>
    <x v="0"/>
    <x v="552"/>
    <x v="0"/>
    <x v="0"/>
  </r>
  <r>
    <x v="0"/>
    <x v="10"/>
    <n v="39"/>
    <x v="18"/>
    <s v="PATA"/>
    <n v="22"/>
    <n v="20"/>
    <x v="555"/>
    <x v="555"/>
    <x v="0"/>
    <x v="0"/>
    <x v="552"/>
    <x v="0"/>
    <x v="0"/>
  </r>
  <r>
    <x v="0"/>
    <x v="7"/>
    <n v="39"/>
    <x v="18"/>
    <s v="PATA"/>
    <n v="38"/>
    <n v="41"/>
    <x v="555"/>
    <x v="555"/>
    <x v="0"/>
    <x v="0"/>
    <x v="552"/>
    <x v="0"/>
    <x v="0"/>
  </r>
  <r>
    <x v="0"/>
    <x v="6"/>
    <n v="39"/>
    <x v="18"/>
    <s v="PATA"/>
    <n v="9"/>
    <n v="9"/>
    <x v="555"/>
    <x v="555"/>
    <x v="0"/>
    <x v="0"/>
    <x v="552"/>
    <x v="0"/>
    <x v="0"/>
  </r>
  <r>
    <x v="5"/>
    <x v="2"/>
    <n v="39"/>
    <x v="18"/>
    <s v="PATA"/>
    <n v="10"/>
    <n v="8"/>
    <x v="555"/>
    <x v="555"/>
    <x v="0"/>
    <x v="0"/>
    <x v="552"/>
    <x v="0"/>
    <x v="0"/>
  </r>
  <r>
    <x v="5"/>
    <x v="5"/>
    <n v="39"/>
    <x v="18"/>
    <s v="PATA"/>
    <n v="21"/>
    <n v="18"/>
    <x v="555"/>
    <x v="555"/>
    <x v="0"/>
    <x v="0"/>
    <x v="552"/>
    <x v="0"/>
    <x v="0"/>
  </r>
  <r>
    <x v="4"/>
    <x v="11"/>
    <n v="39"/>
    <x v="18"/>
    <s v="PATA"/>
    <n v="10"/>
    <n v="10"/>
    <x v="555"/>
    <x v="555"/>
    <x v="0"/>
    <x v="0"/>
    <x v="552"/>
    <x v="0"/>
    <x v="0"/>
  </r>
  <r>
    <x v="5"/>
    <x v="6"/>
    <n v="39"/>
    <x v="18"/>
    <s v="PATA"/>
    <n v="10"/>
    <n v="10"/>
    <x v="555"/>
    <x v="555"/>
    <x v="0"/>
    <x v="0"/>
    <x v="552"/>
    <x v="0"/>
    <x v="0"/>
  </r>
  <r>
    <x v="1"/>
    <x v="0"/>
    <n v="39"/>
    <x v="18"/>
    <s v="PATA"/>
    <n v="25"/>
    <n v="24"/>
    <x v="555"/>
    <x v="555"/>
    <x v="0"/>
    <x v="0"/>
    <x v="552"/>
    <x v="0"/>
    <x v="0"/>
  </r>
  <r>
    <x v="5"/>
    <x v="4"/>
    <n v="39"/>
    <x v="18"/>
    <s v="PATA"/>
    <n v="16"/>
    <n v="16"/>
    <x v="555"/>
    <x v="555"/>
    <x v="0"/>
    <x v="0"/>
    <x v="552"/>
    <x v="0"/>
    <x v="0"/>
  </r>
  <r>
    <x v="5"/>
    <x v="1"/>
    <n v="39"/>
    <x v="18"/>
    <s v="PATA"/>
    <n v="23"/>
    <n v="26"/>
    <x v="555"/>
    <x v="555"/>
    <x v="0"/>
    <x v="0"/>
    <x v="552"/>
    <x v="0"/>
    <x v="0"/>
  </r>
  <r>
    <x v="2"/>
    <x v="10"/>
    <n v="39"/>
    <x v="18"/>
    <s v="PATA"/>
    <n v="3"/>
    <n v="3"/>
    <x v="555"/>
    <x v="555"/>
    <x v="0"/>
    <x v="0"/>
    <x v="552"/>
    <x v="0"/>
    <x v="0"/>
  </r>
  <r>
    <x v="6"/>
    <x v="6"/>
    <n v="39"/>
    <x v="18"/>
    <s v="PATA"/>
    <n v="15"/>
    <n v="13"/>
    <x v="555"/>
    <x v="555"/>
    <x v="0"/>
    <x v="0"/>
    <x v="552"/>
    <x v="0"/>
    <x v="0"/>
  </r>
  <r>
    <x v="0"/>
    <x v="3"/>
    <n v="39"/>
    <x v="18"/>
    <s v="PATA"/>
    <n v="35"/>
    <n v="34"/>
    <x v="555"/>
    <x v="555"/>
    <x v="0"/>
    <x v="0"/>
    <x v="552"/>
    <x v="0"/>
    <x v="0"/>
  </r>
  <r>
    <x v="1"/>
    <x v="9"/>
    <n v="39"/>
    <x v="18"/>
    <s v="PATA"/>
    <n v="17"/>
    <n v="16"/>
    <x v="555"/>
    <x v="555"/>
    <x v="0"/>
    <x v="0"/>
    <x v="552"/>
    <x v="0"/>
    <x v="0"/>
  </r>
  <r>
    <x v="7"/>
    <x v="2"/>
    <n v="39"/>
    <x v="18"/>
    <s v="PATA"/>
    <n v="15"/>
    <n v="15"/>
    <x v="555"/>
    <x v="555"/>
    <x v="0"/>
    <x v="0"/>
    <x v="552"/>
    <x v="0"/>
    <x v="0"/>
  </r>
  <r>
    <x v="6"/>
    <x v="3"/>
    <n v="39"/>
    <x v="18"/>
    <s v="PATA"/>
    <n v="26"/>
    <n v="26"/>
    <x v="555"/>
    <x v="555"/>
    <x v="0"/>
    <x v="0"/>
    <x v="552"/>
    <x v="0"/>
    <x v="0"/>
  </r>
  <r>
    <x v="7"/>
    <x v="5"/>
    <n v="39"/>
    <x v="18"/>
    <s v="PATA"/>
    <n v="8"/>
    <n v="6"/>
    <x v="555"/>
    <x v="555"/>
    <x v="0"/>
    <x v="0"/>
    <x v="552"/>
    <x v="0"/>
    <x v="0"/>
  </r>
  <r>
    <x v="6"/>
    <x v="11"/>
    <n v="39"/>
    <x v="18"/>
    <s v="PATA"/>
    <n v="14"/>
    <n v="15"/>
    <x v="555"/>
    <x v="555"/>
    <x v="0"/>
    <x v="0"/>
    <x v="552"/>
    <x v="0"/>
    <x v="0"/>
  </r>
  <r>
    <x v="6"/>
    <x v="0"/>
    <n v="39"/>
    <x v="18"/>
    <s v="PATA"/>
    <n v="29"/>
    <n v="25"/>
    <x v="555"/>
    <x v="555"/>
    <x v="0"/>
    <x v="0"/>
    <x v="552"/>
    <x v="0"/>
    <x v="0"/>
  </r>
  <r>
    <x v="6"/>
    <x v="9"/>
    <n v="39"/>
    <x v="18"/>
    <s v="PATA"/>
    <n v="14"/>
    <n v="12"/>
    <x v="555"/>
    <x v="555"/>
    <x v="0"/>
    <x v="0"/>
    <x v="552"/>
    <x v="0"/>
    <x v="0"/>
  </r>
  <r>
    <x v="6"/>
    <x v="8"/>
    <n v="39"/>
    <x v="18"/>
    <s v="PATA"/>
    <n v="11"/>
    <n v="13"/>
    <x v="555"/>
    <x v="555"/>
    <x v="0"/>
    <x v="0"/>
    <x v="552"/>
    <x v="0"/>
    <x v="0"/>
  </r>
  <r>
    <x v="7"/>
    <x v="6"/>
    <n v="39"/>
    <x v="18"/>
    <s v="PATA"/>
    <n v="19"/>
    <n v="17"/>
    <x v="555"/>
    <x v="555"/>
    <x v="0"/>
    <x v="0"/>
    <x v="552"/>
    <x v="0"/>
    <x v="0"/>
  </r>
  <r>
    <x v="1"/>
    <x v="11"/>
    <n v="39"/>
    <x v="18"/>
    <s v="PATA"/>
    <n v="9"/>
    <n v="10"/>
    <x v="555"/>
    <x v="555"/>
    <x v="0"/>
    <x v="0"/>
    <x v="552"/>
    <x v="0"/>
    <x v="0"/>
  </r>
  <r>
    <x v="5"/>
    <x v="7"/>
    <n v="39"/>
    <x v="18"/>
    <s v="PATA"/>
    <n v="24"/>
    <n v="23"/>
    <x v="555"/>
    <x v="555"/>
    <x v="0"/>
    <x v="0"/>
    <x v="552"/>
    <x v="0"/>
    <x v="0"/>
  </r>
  <r>
    <x v="0"/>
    <x v="0"/>
    <n v="39"/>
    <x v="18"/>
    <s v="PATA"/>
    <n v="17"/>
    <n v="17"/>
    <x v="555"/>
    <x v="555"/>
    <x v="0"/>
    <x v="0"/>
    <x v="552"/>
    <x v="0"/>
    <x v="0"/>
  </r>
  <r>
    <x v="5"/>
    <x v="10"/>
    <n v="39"/>
    <x v="18"/>
    <s v="PATA"/>
    <n v="17"/>
    <n v="18"/>
    <x v="555"/>
    <x v="555"/>
    <x v="0"/>
    <x v="0"/>
    <x v="552"/>
    <x v="0"/>
    <x v="0"/>
  </r>
  <r>
    <x v="5"/>
    <x v="0"/>
    <n v="39"/>
    <x v="18"/>
    <s v="PATA"/>
    <n v="25"/>
    <n v="22"/>
    <x v="555"/>
    <x v="555"/>
    <x v="0"/>
    <x v="0"/>
    <x v="552"/>
    <x v="0"/>
    <x v="0"/>
  </r>
  <r>
    <x v="5"/>
    <x v="3"/>
    <n v="39"/>
    <x v="18"/>
    <s v="PATA"/>
    <n v="30"/>
    <n v="33"/>
    <x v="555"/>
    <x v="555"/>
    <x v="0"/>
    <x v="0"/>
    <x v="552"/>
    <x v="0"/>
    <x v="0"/>
  </r>
  <r>
    <x v="7"/>
    <x v="8"/>
    <n v="39"/>
    <x v="18"/>
    <s v="PATA"/>
    <n v="13"/>
    <n v="13"/>
    <x v="555"/>
    <x v="555"/>
    <x v="0"/>
    <x v="0"/>
    <x v="552"/>
    <x v="0"/>
    <x v="0"/>
  </r>
  <r>
    <x v="5"/>
    <x v="8"/>
    <n v="39"/>
    <x v="18"/>
    <s v="PATA"/>
    <n v="22"/>
    <n v="20"/>
    <x v="555"/>
    <x v="555"/>
    <x v="0"/>
    <x v="0"/>
    <x v="552"/>
    <x v="0"/>
    <x v="0"/>
  </r>
  <r>
    <x v="5"/>
    <x v="9"/>
    <n v="39"/>
    <x v="18"/>
    <s v="PATA"/>
    <n v="21"/>
    <n v="21"/>
    <x v="555"/>
    <x v="555"/>
    <x v="0"/>
    <x v="0"/>
    <x v="552"/>
    <x v="0"/>
    <x v="0"/>
  </r>
  <r>
    <x v="3"/>
    <x v="6"/>
    <n v="39"/>
    <x v="18"/>
    <s v="PATA"/>
    <n v="15"/>
    <n v="15"/>
    <x v="555"/>
    <x v="555"/>
    <x v="0"/>
    <x v="0"/>
    <x v="552"/>
    <x v="0"/>
    <x v="0"/>
  </r>
  <r>
    <x v="5"/>
    <x v="11"/>
    <n v="39"/>
    <x v="18"/>
    <s v="PATA"/>
    <n v="16"/>
    <n v="16"/>
    <x v="555"/>
    <x v="555"/>
    <x v="0"/>
    <x v="0"/>
    <x v="552"/>
    <x v="0"/>
    <x v="0"/>
  </r>
  <r>
    <x v="7"/>
    <x v="9"/>
    <n v="39"/>
    <x v="18"/>
    <s v="PATA"/>
    <n v="13"/>
    <n v="11"/>
    <x v="555"/>
    <x v="555"/>
    <x v="0"/>
    <x v="0"/>
    <x v="552"/>
    <x v="0"/>
    <x v="0"/>
  </r>
  <r>
    <x v="7"/>
    <x v="11"/>
    <n v="39"/>
    <x v="18"/>
    <s v="PATA"/>
    <n v="11"/>
    <n v="11"/>
    <x v="555"/>
    <x v="555"/>
    <x v="0"/>
    <x v="0"/>
    <x v="552"/>
    <x v="0"/>
    <x v="0"/>
  </r>
  <r>
    <x v="3"/>
    <x v="10"/>
    <n v="39"/>
    <x v="18"/>
    <s v="PATA"/>
    <n v="24"/>
    <n v="25"/>
    <x v="555"/>
    <x v="555"/>
    <x v="0"/>
    <x v="0"/>
    <x v="552"/>
    <x v="0"/>
    <x v="0"/>
  </r>
  <r>
    <x v="6"/>
    <x v="4"/>
    <n v="39"/>
    <x v="18"/>
    <s v="PATA"/>
    <n v="18"/>
    <n v="20"/>
    <x v="555"/>
    <x v="555"/>
    <x v="0"/>
    <x v="0"/>
    <x v="552"/>
    <x v="0"/>
    <x v="0"/>
  </r>
  <r>
    <x v="3"/>
    <x v="0"/>
    <n v="39"/>
    <x v="18"/>
    <s v="PATA"/>
    <n v="33"/>
    <n v="32"/>
    <x v="555"/>
    <x v="555"/>
    <x v="0"/>
    <x v="0"/>
    <x v="552"/>
    <x v="0"/>
    <x v="0"/>
  </r>
  <r>
    <x v="6"/>
    <x v="1"/>
    <n v="39"/>
    <x v="18"/>
    <s v="PATA"/>
    <n v="10"/>
    <n v="10"/>
    <x v="555"/>
    <x v="555"/>
    <x v="0"/>
    <x v="0"/>
    <x v="552"/>
    <x v="0"/>
    <x v="0"/>
  </r>
  <r>
    <x v="3"/>
    <x v="3"/>
    <n v="39"/>
    <x v="18"/>
    <s v="PATA"/>
    <n v="14"/>
    <n v="16"/>
    <x v="555"/>
    <x v="555"/>
    <x v="0"/>
    <x v="0"/>
    <x v="552"/>
    <x v="0"/>
    <x v="0"/>
  </r>
  <r>
    <x v="3"/>
    <x v="7"/>
    <n v="39"/>
    <x v="18"/>
    <s v="PATA"/>
    <n v="36"/>
    <n v="36"/>
    <x v="555"/>
    <x v="555"/>
    <x v="0"/>
    <x v="0"/>
    <x v="552"/>
    <x v="0"/>
    <x v="0"/>
  </r>
  <r>
    <x v="3"/>
    <x v="9"/>
    <n v="39"/>
    <x v="18"/>
    <s v="PATA"/>
    <n v="21"/>
    <n v="19"/>
    <x v="555"/>
    <x v="555"/>
    <x v="0"/>
    <x v="0"/>
    <x v="552"/>
    <x v="0"/>
    <x v="0"/>
  </r>
  <r>
    <x v="6"/>
    <x v="7"/>
    <n v="39"/>
    <x v="18"/>
    <s v="PATA"/>
    <n v="50"/>
    <n v="51"/>
    <x v="555"/>
    <x v="555"/>
    <x v="0"/>
    <x v="0"/>
    <x v="552"/>
    <x v="0"/>
    <x v="0"/>
  </r>
  <r>
    <x v="3"/>
    <x v="8"/>
    <n v="39"/>
    <x v="18"/>
    <s v="PATA"/>
    <n v="16"/>
    <n v="15"/>
    <x v="555"/>
    <x v="555"/>
    <x v="0"/>
    <x v="0"/>
    <x v="552"/>
    <x v="0"/>
    <x v="0"/>
  </r>
  <r>
    <x v="6"/>
    <x v="5"/>
    <n v="39"/>
    <x v="18"/>
    <s v="PATA"/>
    <n v="16"/>
    <n v="17"/>
    <x v="555"/>
    <x v="555"/>
    <x v="0"/>
    <x v="0"/>
    <x v="552"/>
    <x v="0"/>
    <x v="0"/>
  </r>
  <r>
    <x v="6"/>
    <x v="2"/>
    <n v="39"/>
    <x v="18"/>
    <s v="PATA"/>
    <n v="19"/>
    <n v="19"/>
    <x v="555"/>
    <x v="555"/>
    <x v="0"/>
    <x v="0"/>
    <x v="552"/>
    <x v="0"/>
    <x v="0"/>
  </r>
  <r>
    <x v="3"/>
    <x v="11"/>
    <n v="39"/>
    <x v="18"/>
    <s v="PATA"/>
    <n v="20"/>
    <n v="20"/>
    <x v="555"/>
    <x v="555"/>
    <x v="0"/>
    <x v="0"/>
    <x v="552"/>
    <x v="0"/>
    <x v="0"/>
  </r>
  <r>
    <x v="7"/>
    <x v="10"/>
    <n v="39"/>
    <x v="18"/>
    <s v="PATA"/>
    <n v="23"/>
    <n v="20"/>
    <x v="555"/>
    <x v="555"/>
    <x v="0"/>
    <x v="0"/>
    <x v="552"/>
    <x v="0"/>
    <x v="0"/>
  </r>
  <r>
    <x v="7"/>
    <x v="1"/>
    <n v="39"/>
    <x v="18"/>
    <s v="PATA"/>
    <n v="14"/>
    <n v="12"/>
    <x v="555"/>
    <x v="555"/>
    <x v="0"/>
    <x v="0"/>
    <x v="552"/>
    <x v="0"/>
    <x v="0"/>
  </r>
  <r>
    <x v="7"/>
    <x v="0"/>
    <n v="39"/>
    <x v="18"/>
    <s v="PATA"/>
    <n v="13"/>
    <n v="8"/>
    <x v="555"/>
    <x v="555"/>
    <x v="0"/>
    <x v="0"/>
    <x v="552"/>
    <x v="0"/>
    <x v="0"/>
  </r>
  <r>
    <x v="7"/>
    <x v="4"/>
    <n v="39"/>
    <x v="18"/>
    <s v="PATA"/>
    <n v="4"/>
    <n v="6"/>
    <x v="555"/>
    <x v="555"/>
    <x v="0"/>
    <x v="0"/>
    <x v="552"/>
    <x v="0"/>
    <x v="0"/>
  </r>
  <r>
    <x v="7"/>
    <x v="3"/>
    <n v="39"/>
    <x v="18"/>
    <s v="PATA"/>
    <n v="18"/>
    <n v="25"/>
    <x v="555"/>
    <x v="555"/>
    <x v="0"/>
    <x v="0"/>
    <x v="552"/>
    <x v="0"/>
    <x v="0"/>
  </r>
  <r>
    <x v="7"/>
    <x v="7"/>
    <n v="39"/>
    <x v="18"/>
    <s v="PATA"/>
    <n v="7"/>
    <n v="8"/>
    <x v="555"/>
    <x v="555"/>
    <x v="0"/>
    <x v="0"/>
    <x v="552"/>
    <x v="0"/>
    <x v="0"/>
  </r>
  <r>
    <x v="1"/>
    <x v="8"/>
    <n v="39"/>
    <x v="18"/>
    <s v="PATA"/>
    <n v="14"/>
    <n v="14"/>
    <x v="555"/>
    <x v="555"/>
    <x v="0"/>
    <x v="0"/>
    <x v="552"/>
    <x v="0"/>
    <x v="0"/>
  </r>
  <r>
    <x v="0"/>
    <x v="8"/>
    <n v="39"/>
    <x v="18"/>
    <s v="PATA"/>
    <n v="15"/>
    <n v="12"/>
    <x v="555"/>
    <x v="555"/>
    <x v="0"/>
    <x v="0"/>
    <x v="552"/>
    <x v="0"/>
    <x v="0"/>
  </r>
  <r>
    <x v="0"/>
    <x v="9"/>
    <n v="39"/>
    <x v="18"/>
    <s v="PATA"/>
    <n v="17"/>
    <n v="17"/>
    <x v="555"/>
    <x v="555"/>
    <x v="0"/>
    <x v="0"/>
    <x v="552"/>
    <x v="0"/>
    <x v="0"/>
  </r>
  <r>
    <x v="6"/>
    <x v="10"/>
    <n v="39"/>
    <x v="18"/>
    <s v="PATA"/>
    <n v="28"/>
    <n v="25"/>
    <x v="555"/>
    <x v="555"/>
    <x v="0"/>
    <x v="0"/>
    <x v="552"/>
    <x v="0"/>
    <x v="0"/>
  </r>
  <r>
    <x v="2"/>
    <x v="1"/>
    <n v="39"/>
    <x v="18"/>
    <s v="PATA"/>
    <n v="10"/>
    <n v="9"/>
    <x v="555"/>
    <x v="555"/>
    <x v="0"/>
    <x v="0"/>
    <x v="552"/>
    <x v="0"/>
    <x v="0"/>
  </r>
  <r>
    <x v="1"/>
    <x v="3"/>
    <n v="39"/>
    <x v="18"/>
    <s v="PATA"/>
    <n v="10"/>
    <n v="11"/>
    <x v="555"/>
    <x v="555"/>
    <x v="0"/>
    <x v="0"/>
    <x v="552"/>
    <x v="0"/>
    <x v="0"/>
  </r>
  <r>
    <x v="1"/>
    <x v="5"/>
    <n v="39"/>
    <x v="18"/>
    <s v="PATA"/>
    <n v="5"/>
    <n v="5"/>
    <x v="555"/>
    <x v="555"/>
    <x v="0"/>
    <x v="0"/>
    <x v="552"/>
    <x v="0"/>
    <x v="0"/>
  </r>
  <r>
    <x v="0"/>
    <x v="11"/>
    <n v="39"/>
    <x v="18"/>
    <s v="PATA"/>
    <n v="5"/>
    <n v="5"/>
    <x v="555"/>
    <x v="555"/>
    <x v="0"/>
    <x v="0"/>
    <x v="552"/>
    <x v="0"/>
    <x v="0"/>
  </r>
  <r>
    <x v="1"/>
    <x v="6"/>
    <n v="39"/>
    <x v="18"/>
    <s v="PATA"/>
    <n v="4"/>
    <n v="5"/>
    <x v="555"/>
    <x v="555"/>
    <x v="0"/>
    <x v="0"/>
    <x v="552"/>
    <x v="0"/>
    <x v="0"/>
  </r>
  <r>
    <x v="1"/>
    <x v="7"/>
    <n v="39"/>
    <x v="18"/>
    <s v="PATA"/>
    <n v="13"/>
    <n v="11"/>
    <x v="555"/>
    <x v="555"/>
    <x v="0"/>
    <x v="0"/>
    <x v="552"/>
    <x v="0"/>
    <x v="0"/>
  </r>
  <r>
    <x v="1"/>
    <x v="4"/>
    <n v="39"/>
    <x v="18"/>
    <s v="PATA"/>
    <n v="9"/>
    <n v="6"/>
    <x v="555"/>
    <x v="555"/>
    <x v="0"/>
    <x v="0"/>
    <x v="552"/>
    <x v="0"/>
    <x v="0"/>
  </r>
  <r>
    <x v="1"/>
    <x v="10"/>
    <n v="39"/>
    <x v="18"/>
    <s v="PATA"/>
    <n v="10"/>
    <n v="9"/>
    <x v="555"/>
    <x v="555"/>
    <x v="0"/>
    <x v="0"/>
    <x v="552"/>
    <x v="0"/>
    <x v="0"/>
  </r>
  <r>
    <x v="1"/>
    <x v="2"/>
    <n v="39"/>
    <x v="18"/>
    <s v="PATA"/>
    <n v="4"/>
    <n v="4"/>
    <x v="556"/>
    <x v="556"/>
    <x v="0"/>
    <x v="0"/>
    <x v="553"/>
    <x v="0"/>
    <x v="0"/>
  </r>
  <r>
    <x v="1"/>
    <x v="1"/>
    <n v="39"/>
    <x v="18"/>
    <s v="PATA"/>
    <n v="1"/>
    <n v="1"/>
    <x v="556"/>
    <x v="556"/>
    <x v="0"/>
    <x v="0"/>
    <x v="553"/>
    <x v="0"/>
    <x v="0"/>
  </r>
  <r>
    <x v="2"/>
    <x v="4"/>
    <n v="39"/>
    <x v="18"/>
    <s v="PATA"/>
    <n v="1"/>
    <n v="2"/>
    <x v="556"/>
    <x v="556"/>
    <x v="0"/>
    <x v="0"/>
    <x v="553"/>
    <x v="0"/>
    <x v="0"/>
  </r>
  <r>
    <x v="2"/>
    <x v="5"/>
    <n v="39"/>
    <x v="18"/>
    <s v="PATA"/>
    <n v="2"/>
    <n v="0"/>
    <x v="556"/>
    <x v="556"/>
    <x v="0"/>
    <x v="0"/>
    <x v="553"/>
    <x v="0"/>
    <x v="0"/>
  </r>
  <r>
    <x v="2"/>
    <x v="6"/>
    <n v="39"/>
    <x v="18"/>
    <s v="PATA"/>
    <n v="3"/>
    <n v="2"/>
    <x v="556"/>
    <x v="556"/>
    <x v="0"/>
    <x v="0"/>
    <x v="553"/>
    <x v="0"/>
    <x v="0"/>
  </r>
  <r>
    <x v="2"/>
    <x v="0"/>
    <n v="39"/>
    <x v="18"/>
    <s v="PATA"/>
    <n v="4"/>
    <n v="4"/>
    <x v="556"/>
    <x v="556"/>
    <x v="0"/>
    <x v="0"/>
    <x v="553"/>
    <x v="0"/>
    <x v="0"/>
  </r>
  <r>
    <x v="3"/>
    <x v="5"/>
    <n v="39"/>
    <x v="18"/>
    <s v="PATA"/>
    <n v="2"/>
    <n v="2"/>
    <x v="556"/>
    <x v="556"/>
    <x v="0"/>
    <x v="0"/>
    <x v="553"/>
    <x v="0"/>
    <x v="0"/>
  </r>
  <r>
    <x v="3"/>
    <x v="1"/>
    <n v="39"/>
    <x v="18"/>
    <s v="PATA"/>
    <n v="3"/>
    <n v="3"/>
    <x v="556"/>
    <x v="556"/>
    <x v="0"/>
    <x v="0"/>
    <x v="553"/>
    <x v="0"/>
    <x v="0"/>
  </r>
  <r>
    <x v="3"/>
    <x v="4"/>
    <n v="39"/>
    <x v="18"/>
    <s v="PATA"/>
    <n v="1"/>
    <n v="1"/>
    <x v="556"/>
    <x v="556"/>
    <x v="0"/>
    <x v="0"/>
    <x v="553"/>
    <x v="0"/>
    <x v="0"/>
  </r>
  <r>
    <x v="4"/>
    <x v="2"/>
    <n v="39"/>
    <x v="18"/>
    <s v="PATA"/>
    <n v="1"/>
    <n v="1"/>
    <x v="556"/>
    <x v="556"/>
    <x v="0"/>
    <x v="0"/>
    <x v="553"/>
    <x v="0"/>
    <x v="0"/>
  </r>
  <r>
    <x v="4"/>
    <x v="4"/>
    <n v="39"/>
    <x v="18"/>
    <s v="PATA"/>
    <n v="1"/>
    <n v="1"/>
    <x v="556"/>
    <x v="556"/>
    <x v="0"/>
    <x v="0"/>
    <x v="553"/>
    <x v="0"/>
    <x v="0"/>
  </r>
  <r>
    <x v="2"/>
    <x v="7"/>
    <n v="39"/>
    <x v="18"/>
    <s v="PATA"/>
    <n v="1"/>
    <n v="1"/>
    <x v="556"/>
    <x v="556"/>
    <x v="0"/>
    <x v="0"/>
    <x v="553"/>
    <x v="0"/>
    <x v="0"/>
  </r>
  <r>
    <x v="4"/>
    <x v="9"/>
    <n v="39"/>
    <x v="18"/>
    <s v="PATA"/>
    <n v="5"/>
    <n v="4"/>
    <x v="556"/>
    <x v="556"/>
    <x v="0"/>
    <x v="0"/>
    <x v="553"/>
    <x v="0"/>
    <x v="0"/>
  </r>
  <r>
    <x v="4"/>
    <x v="0"/>
    <n v="39"/>
    <x v="18"/>
    <s v="PATA"/>
    <n v="3"/>
    <n v="2"/>
    <x v="556"/>
    <x v="556"/>
    <x v="0"/>
    <x v="0"/>
    <x v="553"/>
    <x v="0"/>
    <x v="0"/>
  </r>
  <r>
    <x v="4"/>
    <x v="8"/>
    <n v="39"/>
    <x v="18"/>
    <s v="PATA"/>
    <n v="0"/>
    <n v="0"/>
    <x v="556"/>
    <x v="556"/>
    <x v="0"/>
    <x v="0"/>
    <x v="553"/>
    <x v="0"/>
    <x v="0"/>
  </r>
  <r>
    <x v="4"/>
    <x v="3"/>
    <n v="39"/>
    <x v="18"/>
    <s v="PATA"/>
    <n v="6"/>
    <n v="6"/>
    <x v="556"/>
    <x v="556"/>
    <x v="0"/>
    <x v="0"/>
    <x v="553"/>
    <x v="0"/>
    <x v="0"/>
  </r>
  <r>
    <x v="4"/>
    <x v="1"/>
    <n v="39"/>
    <x v="18"/>
    <s v="PATA"/>
    <n v="1"/>
    <n v="1"/>
    <x v="556"/>
    <x v="556"/>
    <x v="0"/>
    <x v="0"/>
    <x v="553"/>
    <x v="0"/>
    <x v="0"/>
  </r>
  <r>
    <x v="2"/>
    <x v="2"/>
    <n v="39"/>
    <x v="18"/>
    <s v="PATA"/>
    <n v="0"/>
    <n v="0"/>
    <x v="556"/>
    <x v="556"/>
    <x v="0"/>
    <x v="0"/>
    <x v="553"/>
    <x v="0"/>
    <x v="0"/>
  </r>
  <r>
    <x v="4"/>
    <x v="10"/>
    <n v="39"/>
    <x v="18"/>
    <s v="PATA"/>
    <n v="6"/>
    <n v="5"/>
    <x v="556"/>
    <x v="556"/>
    <x v="0"/>
    <x v="0"/>
    <x v="553"/>
    <x v="0"/>
    <x v="0"/>
  </r>
  <r>
    <x v="4"/>
    <x v="7"/>
    <n v="39"/>
    <x v="18"/>
    <s v="PATA"/>
    <n v="3"/>
    <n v="4"/>
    <x v="556"/>
    <x v="556"/>
    <x v="0"/>
    <x v="0"/>
    <x v="553"/>
    <x v="0"/>
    <x v="0"/>
  </r>
  <r>
    <x v="0"/>
    <x v="2"/>
    <n v="39"/>
    <x v="18"/>
    <s v="PATA"/>
    <n v="2"/>
    <n v="2"/>
    <x v="556"/>
    <x v="556"/>
    <x v="0"/>
    <x v="0"/>
    <x v="553"/>
    <x v="0"/>
    <x v="0"/>
  </r>
  <r>
    <x v="0"/>
    <x v="4"/>
    <n v="39"/>
    <x v="18"/>
    <s v="PATA"/>
    <n v="2"/>
    <n v="2"/>
    <x v="556"/>
    <x v="556"/>
    <x v="0"/>
    <x v="0"/>
    <x v="553"/>
    <x v="0"/>
    <x v="0"/>
  </r>
  <r>
    <x v="0"/>
    <x v="7"/>
    <n v="39"/>
    <x v="18"/>
    <s v="PATA"/>
    <n v="6"/>
    <n v="4"/>
    <x v="556"/>
    <x v="556"/>
    <x v="0"/>
    <x v="0"/>
    <x v="553"/>
    <x v="0"/>
    <x v="0"/>
  </r>
  <r>
    <x v="0"/>
    <x v="5"/>
    <n v="39"/>
    <x v="18"/>
    <s v="PATA"/>
    <n v="4"/>
    <n v="3"/>
    <x v="556"/>
    <x v="556"/>
    <x v="0"/>
    <x v="0"/>
    <x v="553"/>
    <x v="0"/>
    <x v="0"/>
  </r>
  <r>
    <x v="0"/>
    <x v="1"/>
    <n v="39"/>
    <x v="18"/>
    <s v="PATA"/>
    <n v="2"/>
    <n v="2"/>
    <x v="556"/>
    <x v="556"/>
    <x v="0"/>
    <x v="0"/>
    <x v="553"/>
    <x v="0"/>
    <x v="0"/>
  </r>
  <r>
    <x v="4"/>
    <x v="11"/>
    <n v="39"/>
    <x v="18"/>
    <s v="PATA"/>
    <n v="1"/>
    <n v="1"/>
    <x v="556"/>
    <x v="556"/>
    <x v="0"/>
    <x v="0"/>
    <x v="553"/>
    <x v="0"/>
    <x v="0"/>
  </r>
  <r>
    <x v="5"/>
    <x v="2"/>
    <n v="39"/>
    <x v="18"/>
    <s v="PATA"/>
    <n v="2"/>
    <n v="0"/>
    <x v="556"/>
    <x v="556"/>
    <x v="0"/>
    <x v="0"/>
    <x v="553"/>
    <x v="0"/>
    <x v="0"/>
  </r>
  <r>
    <x v="5"/>
    <x v="6"/>
    <n v="39"/>
    <x v="18"/>
    <s v="PATA"/>
    <n v="3"/>
    <n v="3"/>
    <x v="556"/>
    <x v="556"/>
    <x v="0"/>
    <x v="0"/>
    <x v="553"/>
    <x v="0"/>
    <x v="0"/>
  </r>
  <r>
    <x v="2"/>
    <x v="10"/>
    <n v="39"/>
    <x v="18"/>
    <s v="PATA"/>
    <n v="1"/>
    <n v="0"/>
    <x v="556"/>
    <x v="556"/>
    <x v="0"/>
    <x v="0"/>
    <x v="553"/>
    <x v="0"/>
    <x v="0"/>
  </r>
  <r>
    <x v="5"/>
    <x v="1"/>
    <n v="39"/>
    <x v="18"/>
    <s v="PATA"/>
    <n v="4"/>
    <n v="4"/>
    <x v="556"/>
    <x v="556"/>
    <x v="0"/>
    <x v="0"/>
    <x v="553"/>
    <x v="0"/>
    <x v="0"/>
  </r>
  <r>
    <x v="6"/>
    <x v="6"/>
    <n v="39"/>
    <x v="18"/>
    <s v="PATA"/>
    <n v="1"/>
    <n v="1"/>
    <x v="556"/>
    <x v="556"/>
    <x v="0"/>
    <x v="0"/>
    <x v="553"/>
    <x v="0"/>
    <x v="0"/>
  </r>
  <r>
    <x v="0"/>
    <x v="3"/>
    <n v="39"/>
    <x v="18"/>
    <s v="PATA"/>
    <n v="3"/>
    <n v="6"/>
    <x v="556"/>
    <x v="556"/>
    <x v="0"/>
    <x v="0"/>
    <x v="553"/>
    <x v="0"/>
    <x v="0"/>
  </r>
  <r>
    <x v="1"/>
    <x v="9"/>
    <n v="39"/>
    <x v="18"/>
    <s v="PATA"/>
    <n v="4"/>
    <n v="3"/>
    <x v="556"/>
    <x v="556"/>
    <x v="0"/>
    <x v="0"/>
    <x v="553"/>
    <x v="0"/>
    <x v="0"/>
  </r>
  <r>
    <x v="1"/>
    <x v="0"/>
    <n v="39"/>
    <x v="18"/>
    <s v="PATA"/>
    <n v="6"/>
    <n v="6"/>
    <x v="556"/>
    <x v="556"/>
    <x v="0"/>
    <x v="0"/>
    <x v="553"/>
    <x v="0"/>
    <x v="0"/>
  </r>
  <r>
    <x v="5"/>
    <x v="4"/>
    <n v="39"/>
    <x v="18"/>
    <s v="PATA"/>
    <n v="2"/>
    <n v="2"/>
    <x v="556"/>
    <x v="556"/>
    <x v="0"/>
    <x v="0"/>
    <x v="553"/>
    <x v="0"/>
    <x v="0"/>
  </r>
  <r>
    <x v="7"/>
    <x v="5"/>
    <n v="39"/>
    <x v="18"/>
    <s v="PATA"/>
    <n v="3"/>
    <n v="3"/>
    <x v="556"/>
    <x v="556"/>
    <x v="0"/>
    <x v="0"/>
    <x v="553"/>
    <x v="0"/>
    <x v="0"/>
  </r>
  <r>
    <x v="6"/>
    <x v="8"/>
    <n v="39"/>
    <x v="18"/>
    <s v="PATA"/>
    <n v="2"/>
    <n v="2"/>
    <x v="556"/>
    <x v="556"/>
    <x v="0"/>
    <x v="0"/>
    <x v="553"/>
    <x v="0"/>
    <x v="0"/>
  </r>
  <r>
    <x v="6"/>
    <x v="9"/>
    <n v="39"/>
    <x v="18"/>
    <s v="PATA"/>
    <n v="3"/>
    <n v="3"/>
    <x v="556"/>
    <x v="556"/>
    <x v="0"/>
    <x v="0"/>
    <x v="553"/>
    <x v="0"/>
    <x v="0"/>
  </r>
  <r>
    <x v="6"/>
    <x v="11"/>
    <n v="39"/>
    <x v="18"/>
    <s v="PATA"/>
    <n v="2"/>
    <n v="2"/>
    <x v="556"/>
    <x v="556"/>
    <x v="0"/>
    <x v="0"/>
    <x v="553"/>
    <x v="0"/>
    <x v="0"/>
  </r>
  <r>
    <x v="7"/>
    <x v="6"/>
    <n v="39"/>
    <x v="18"/>
    <s v="PATA"/>
    <n v="3"/>
    <n v="2"/>
    <x v="556"/>
    <x v="556"/>
    <x v="0"/>
    <x v="0"/>
    <x v="553"/>
    <x v="0"/>
    <x v="0"/>
  </r>
  <r>
    <x v="1"/>
    <x v="11"/>
    <n v="39"/>
    <x v="18"/>
    <s v="PATA"/>
    <n v="3"/>
    <n v="2"/>
    <x v="556"/>
    <x v="556"/>
    <x v="0"/>
    <x v="0"/>
    <x v="553"/>
    <x v="0"/>
    <x v="0"/>
  </r>
  <r>
    <x v="2"/>
    <x v="3"/>
    <n v="39"/>
    <x v="18"/>
    <s v="PATA"/>
    <n v="4"/>
    <n v="3"/>
    <x v="556"/>
    <x v="556"/>
    <x v="0"/>
    <x v="0"/>
    <x v="553"/>
    <x v="0"/>
    <x v="0"/>
  </r>
  <r>
    <x v="7"/>
    <x v="2"/>
    <n v="39"/>
    <x v="18"/>
    <s v="PATA"/>
    <n v="1"/>
    <n v="1"/>
    <x v="556"/>
    <x v="556"/>
    <x v="0"/>
    <x v="0"/>
    <x v="553"/>
    <x v="0"/>
    <x v="0"/>
  </r>
  <r>
    <x v="6"/>
    <x v="3"/>
    <n v="39"/>
    <x v="18"/>
    <s v="PATA"/>
    <n v="3"/>
    <n v="2"/>
    <x v="556"/>
    <x v="556"/>
    <x v="0"/>
    <x v="0"/>
    <x v="553"/>
    <x v="0"/>
    <x v="0"/>
  </r>
  <r>
    <x v="0"/>
    <x v="0"/>
    <n v="39"/>
    <x v="18"/>
    <s v="PATA"/>
    <n v="6"/>
    <n v="5"/>
    <x v="556"/>
    <x v="556"/>
    <x v="0"/>
    <x v="0"/>
    <x v="553"/>
    <x v="0"/>
    <x v="0"/>
  </r>
  <r>
    <x v="5"/>
    <x v="7"/>
    <n v="39"/>
    <x v="18"/>
    <s v="PATA"/>
    <n v="1"/>
    <n v="1"/>
    <x v="556"/>
    <x v="556"/>
    <x v="0"/>
    <x v="0"/>
    <x v="553"/>
    <x v="0"/>
    <x v="0"/>
  </r>
  <r>
    <x v="5"/>
    <x v="10"/>
    <n v="39"/>
    <x v="18"/>
    <s v="PATA"/>
    <n v="5"/>
    <n v="5"/>
    <x v="556"/>
    <x v="556"/>
    <x v="0"/>
    <x v="0"/>
    <x v="553"/>
    <x v="0"/>
    <x v="0"/>
  </r>
  <r>
    <x v="4"/>
    <x v="6"/>
    <n v="39"/>
    <x v="18"/>
    <s v="PATA"/>
    <n v="1"/>
    <n v="1"/>
    <x v="556"/>
    <x v="556"/>
    <x v="0"/>
    <x v="0"/>
    <x v="553"/>
    <x v="0"/>
    <x v="0"/>
  </r>
  <r>
    <x v="7"/>
    <x v="8"/>
    <n v="39"/>
    <x v="18"/>
    <s v="PATA"/>
    <n v="1"/>
    <n v="1"/>
    <x v="556"/>
    <x v="556"/>
    <x v="0"/>
    <x v="0"/>
    <x v="553"/>
    <x v="0"/>
    <x v="0"/>
  </r>
  <r>
    <x v="5"/>
    <x v="8"/>
    <n v="39"/>
    <x v="18"/>
    <s v="PATA"/>
    <n v="0"/>
    <n v="0"/>
    <x v="556"/>
    <x v="556"/>
    <x v="0"/>
    <x v="0"/>
    <x v="553"/>
    <x v="0"/>
    <x v="0"/>
  </r>
  <r>
    <x v="5"/>
    <x v="3"/>
    <n v="39"/>
    <x v="18"/>
    <s v="PATA"/>
    <n v="1"/>
    <n v="2"/>
    <x v="556"/>
    <x v="556"/>
    <x v="0"/>
    <x v="0"/>
    <x v="553"/>
    <x v="0"/>
    <x v="0"/>
  </r>
  <r>
    <x v="5"/>
    <x v="0"/>
    <n v="39"/>
    <x v="18"/>
    <s v="PATA"/>
    <n v="2"/>
    <n v="3"/>
    <x v="556"/>
    <x v="556"/>
    <x v="0"/>
    <x v="0"/>
    <x v="553"/>
    <x v="0"/>
    <x v="0"/>
  </r>
  <r>
    <x v="5"/>
    <x v="11"/>
    <n v="39"/>
    <x v="18"/>
    <s v="PATA"/>
    <n v="1"/>
    <n v="2"/>
    <x v="556"/>
    <x v="556"/>
    <x v="0"/>
    <x v="0"/>
    <x v="553"/>
    <x v="0"/>
    <x v="0"/>
  </r>
  <r>
    <x v="5"/>
    <x v="9"/>
    <n v="39"/>
    <x v="18"/>
    <s v="PATA"/>
    <n v="3"/>
    <n v="3"/>
    <x v="556"/>
    <x v="556"/>
    <x v="0"/>
    <x v="0"/>
    <x v="553"/>
    <x v="0"/>
    <x v="0"/>
  </r>
  <r>
    <x v="6"/>
    <x v="1"/>
    <n v="39"/>
    <x v="18"/>
    <s v="PATA"/>
    <n v="3"/>
    <n v="3"/>
    <x v="556"/>
    <x v="556"/>
    <x v="0"/>
    <x v="0"/>
    <x v="553"/>
    <x v="0"/>
    <x v="0"/>
  </r>
  <r>
    <x v="3"/>
    <x v="8"/>
    <n v="39"/>
    <x v="18"/>
    <s v="PATA"/>
    <n v="4"/>
    <n v="4"/>
    <x v="556"/>
    <x v="556"/>
    <x v="0"/>
    <x v="0"/>
    <x v="553"/>
    <x v="0"/>
    <x v="0"/>
  </r>
  <r>
    <x v="3"/>
    <x v="0"/>
    <n v="39"/>
    <x v="18"/>
    <s v="PATA"/>
    <n v="6"/>
    <n v="5"/>
    <x v="556"/>
    <x v="556"/>
    <x v="0"/>
    <x v="0"/>
    <x v="553"/>
    <x v="0"/>
    <x v="0"/>
  </r>
  <r>
    <x v="3"/>
    <x v="7"/>
    <n v="39"/>
    <x v="18"/>
    <s v="PATA"/>
    <n v="3"/>
    <n v="4"/>
    <x v="556"/>
    <x v="556"/>
    <x v="0"/>
    <x v="0"/>
    <x v="553"/>
    <x v="0"/>
    <x v="0"/>
  </r>
  <r>
    <x v="6"/>
    <x v="4"/>
    <n v="39"/>
    <x v="18"/>
    <s v="PATA"/>
    <n v="3"/>
    <n v="3"/>
    <x v="556"/>
    <x v="556"/>
    <x v="0"/>
    <x v="0"/>
    <x v="553"/>
    <x v="0"/>
    <x v="0"/>
  </r>
  <r>
    <x v="3"/>
    <x v="9"/>
    <n v="39"/>
    <x v="18"/>
    <s v="PATA"/>
    <n v="1"/>
    <n v="1"/>
    <x v="556"/>
    <x v="556"/>
    <x v="0"/>
    <x v="0"/>
    <x v="553"/>
    <x v="0"/>
    <x v="0"/>
  </r>
  <r>
    <x v="6"/>
    <x v="2"/>
    <n v="39"/>
    <x v="18"/>
    <s v="PATA"/>
    <n v="2"/>
    <n v="2"/>
    <x v="556"/>
    <x v="556"/>
    <x v="0"/>
    <x v="0"/>
    <x v="553"/>
    <x v="0"/>
    <x v="0"/>
  </r>
  <r>
    <x v="7"/>
    <x v="10"/>
    <n v="39"/>
    <x v="18"/>
    <s v="PATA"/>
    <n v="2"/>
    <n v="3"/>
    <x v="556"/>
    <x v="556"/>
    <x v="0"/>
    <x v="0"/>
    <x v="553"/>
    <x v="0"/>
    <x v="0"/>
  </r>
  <r>
    <x v="0"/>
    <x v="6"/>
    <n v="39"/>
    <x v="18"/>
    <s v="PATA"/>
    <n v="1"/>
    <n v="1"/>
    <x v="556"/>
    <x v="556"/>
    <x v="0"/>
    <x v="0"/>
    <x v="553"/>
    <x v="0"/>
    <x v="0"/>
  </r>
  <r>
    <x v="7"/>
    <x v="1"/>
    <n v="39"/>
    <x v="18"/>
    <s v="PATA"/>
    <n v="1"/>
    <n v="1"/>
    <x v="556"/>
    <x v="556"/>
    <x v="0"/>
    <x v="0"/>
    <x v="553"/>
    <x v="0"/>
    <x v="0"/>
  </r>
  <r>
    <x v="7"/>
    <x v="3"/>
    <n v="39"/>
    <x v="18"/>
    <s v="PATA"/>
    <n v="5"/>
    <n v="5"/>
    <x v="556"/>
    <x v="556"/>
    <x v="0"/>
    <x v="0"/>
    <x v="553"/>
    <x v="0"/>
    <x v="0"/>
  </r>
  <r>
    <x v="7"/>
    <x v="7"/>
    <n v="39"/>
    <x v="18"/>
    <s v="PATA"/>
    <n v="3"/>
    <n v="3"/>
    <x v="556"/>
    <x v="556"/>
    <x v="0"/>
    <x v="0"/>
    <x v="553"/>
    <x v="0"/>
    <x v="0"/>
  </r>
  <r>
    <x v="3"/>
    <x v="11"/>
    <n v="39"/>
    <x v="18"/>
    <s v="PATA"/>
    <n v="4"/>
    <n v="5"/>
    <x v="556"/>
    <x v="556"/>
    <x v="0"/>
    <x v="0"/>
    <x v="553"/>
    <x v="0"/>
    <x v="0"/>
  </r>
  <r>
    <x v="7"/>
    <x v="0"/>
    <n v="39"/>
    <x v="18"/>
    <s v="PATA"/>
    <n v="2"/>
    <n v="2"/>
    <x v="556"/>
    <x v="556"/>
    <x v="0"/>
    <x v="0"/>
    <x v="553"/>
    <x v="0"/>
    <x v="0"/>
  </r>
  <r>
    <x v="1"/>
    <x v="8"/>
    <n v="39"/>
    <x v="18"/>
    <s v="PATA"/>
    <n v="4"/>
    <n v="4"/>
    <x v="556"/>
    <x v="556"/>
    <x v="0"/>
    <x v="0"/>
    <x v="553"/>
    <x v="0"/>
    <x v="0"/>
  </r>
  <r>
    <x v="0"/>
    <x v="9"/>
    <n v="39"/>
    <x v="18"/>
    <s v="PATA"/>
    <n v="4"/>
    <n v="4"/>
    <x v="556"/>
    <x v="556"/>
    <x v="0"/>
    <x v="0"/>
    <x v="553"/>
    <x v="0"/>
    <x v="0"/>
  </r>
  <r>
    <x v="6"/>
    <x v="7"/>
    <n v="39"/>
    <x v="18"/>
    <s v="PATA"/>
    <n v="8"/>
    <n v="7"/>
    <x v="556"/>
    <x v="556"/>
    <x v="0"/>
    <x v="0"/>
    <x v="553"/>
    <x v="0"/>
    <x v="0"/>
  </r>
  <r>
    <x v="2"/>
    <x v="1"/>
    <n v="39"/>
    <x v="18"/>
    <s v="PATA"/>
    <n v="2"/>
    <n v="2"/>
    <x v="556"/>
    <x v="556"/>
    <x v="0"/>
    <x v="0"/>
    <x v="553"/>
    <x v="0"/>
    <x v="0"/>
  </r>
  <r>
    <x v="6"/>
    <x v="10"/>
    <n v="39"/>
    <x v="18"/>
    <s v="PATA"/>
    <n v="1"/>
    <n v="1"/>
    <x v="556"/>
    <x v="556"/>
    <x v="0"/>
    <x v="0"/>
    <x v="553"/>
    <x v="0"/>
    <x v="0"/>
  </r>
  <r>
    <x v="1"/>
    <x v="4"/>
    <n v="39"/>
    <x v="18"/>
    <s v="PATA"/>
    <n v="2"/>
    <n v="1"/>
    <x v="556"/>
    <x v="556"/>
    <x v="0"/>
    <x v="0"/>
    <x v="553"/>
    <x v="0"/>
    <x v="0"/>
  </r>
  <r>
    <x v="1"/>
    <x v="6"/>
    <n v="39"/>
    <x v="18"/>
    <s v="PATA"/>
    <n v="1"/>
    <n v="1"/>
    <x v="556"/>
    <x v="556"/>
    <x v="0"/>
    <x v="0"/>
    <x v="553"/>
    <x v="0"/>
    <x v="0"/>
  </r>
  <r>
    <x v="1"/>
    <x v="7"/>
    <n v="39"/>
    <x v="18"/>
    <s v="PATA"/>
    <n v="2"/>
    <n v="1"/>
    <x v="556"/>
    <x v="556"/>
    <x v="0"/>
    <x v="0"/>
    <x v="553"/>
    <x v="0"/>
    <x v="0"/>
  </r>
  <r>
    <x v="0"/>
    <x v="11"/>
    <n v="39"/>
    <x v="18"/>
    <s v="PATA"/>
    <n v="2"/>
    <n v="3"/>
    <x v="556"/>
    <x v="556"/>
    <x v="0"/>
    <x v="0"/>
    <x v="553"/>
    <x v="0"/>
    <x v="0"/>
  </r>
  <r>
    <x v="1"/>
    <x v="5"/>
    <n v="39"/>
    <x v="18"/>
    <s v="PATA"/>
    <n v="4"/>
    <n v="5"/>
    <x v="556"/>
    <x v="556"/>
    <x v="0"/>
    <x v="0"/>
    <x v="553"/>
    <x v="0"/>
    <x v="0"/>
  </r>
  <r>
    <x v="1"/>
    <x v="3"/>
    <n v="39"/>
    <x v="18"/>
    <s v="PATA"/>
    <n v="2"/>
    <n v="3"/>
    <x v="556"/>
    <x v="556"/>
    <x v="0"/>
    <x v="0"/>
    <x v="553"/>
    <x v="0"/>
    <x v="0"/>
  </r>
  <r>
    <x v="4"/>
    <x v="4"/>
    <n v="39"/>
    <x v="18"/>
    <s v="PATA"/>
    <n v="7"/>
    <n v="8"/>
    <x v="557"/>
    <x v="557"/>
    <x v="0"/>
    <x v="0"/>
    <x v="554"/>
    <x v="0"/>
    <x v="0"/>
  </r>
  <r>
    <x v="4"/>
    <x v="2"/>
    <n v="39"/>
    <x v="18"/>
    <s v="PATA"/>
    <n v="30"/>
    <n v="29"/>
    <x v="557"/>
    <x v="557"/>
    <x v="0"/>
    <x v="0"/>
    <x v="554"/>
    <x v="0"/>
    <x v="0"/>
  </r>
  <r>
    <x v="4"/>
    <x v="0"/>
    <n v="39"/>
    <x v="18"/>
    <s v="PATA"/>
    <n v="1"/>
    <n v="2"/>
    <x v="557"/>
    <x v="557"/>
    <x v="0"/>
    <x v="0"/>
    <x v="554"/>
    <x v="0"/>
    <x v="0"/>
  </r>
  <r>
    <x v="4"/>
    <x v="7"/>
    <n v="39"/>
    <x v="18"/>
    <s v="PATA"/>
    <n v="8"/>
    <n v="6"/>
    <x v="557"/>
    <x v="557"/>
    <x v="0"/>
    <x v="0"/>
    <x v="554"/>
    <x v="0"/>
    <x v="0"/>
  </r>
  <r>
    <x v="4"/>
    <x v="3"/>
    <n v="39"/>
    <x v="18"/>
    <s v="PATA"/>
    <n v="2"/>
    <n v="0"/>
    <x v="557"/>
    <x v="557"/>
    <x v="0"/>
    <x v="0"/>
    <x v="554"/>
    <x v="0"/>
    <x v="0"/>
  </r>
  <r>
    <x v="4"/>
    <x v="10"/>
    <n v="39"/>
    <x v="18"/>
    <s v="PATA"/>
    <n v="5"/>
    <n v="4"/>
    <x v="557"/>
    <x v="557"/>
    <x v="0"/>
    <x v="0"/>
    <x v="554"/>
    <x v="0"/>
    <x v="0"/>
  </r>
  <r>
    <x v="4"/>
    <x v="1"/>
    <n v="39"/>
    <x v="18"/>
    <s v="PATA"/>
    <n v="41"/>
    <n v="39"/>
    <x v="557"/>
    <x v="557"/>
    <x v="0"/>
    <x v="0"/>
    <x v="554"/>
    <x v="0"/>
    <x v="0"/>
  </r>
  <r>
    <x v="4"/>
    <x v="9"/>
    <n v="39"/>
    <x v="18"/>
    <s v="PATA"/>
    <n v="1"/>
    <n v="0"/>
    <x v="557"/>
    <x v="557"/>
    <x v="0"/>
    <x v="0"/>
    <x v="554"/>
    <x v="0"/>
    <x v="0"/>
  </r>
  <r>
    <x v="4"/>
    <x v="8"/>
    <n v="39"/>
    <x v="18"/>
    <s v="PATA"/>
    <n v="5"/>
    <n v="2"/>
    <x v="557"/>
    <x v="557"/>
    <x v="0"/>
    <x v="0"/>
    <x v="554"/>
    <x v="0"/>
    <x v="0"/>
  </r>
  <r>
    <x v="4"/>
    <x v="11"/>
    <n v="39"/>
    <x v="18"/>
    <s v="PATA"/>
    <n v="1"/>
    <n v="0"/>
    <x v="557"/>
    <x v="557"/>
    <x v="0"/>
    <x v="0"/>
    <x v="554"/>
    <x v="0"/>
    <x v="0"/>
  </r>
  <r>
    <x v="5"/>
    <x v="2"/>
    <n v="39"/>
    <x v="18"/>
    <s v="PATA"/>
    <n v="0"/>
    <n v="0"/>
    <x v="557"/>
    <x v="557"/>
    <x v="0"/>
    <x v="0"/>
    <x v="554"/>
    <x v="0"/>
    <x v="0"/>
  </r>
  <r>
    <x v="5"/>
    <x v="1"/>
    <n v="39"/>
    <x v="18"/>
    <s v="PATA"/>
    <n v="1"/>
    <n v="1"/>
    <x v="557"/>
    <x v="557"/>
    <x v="0"/>
    <x v="0"/>
    <x v="554"/>
    <x v="0"/>
    <x v="0"/>
  </r>
  <r>
    <x v="6"/>
    <x v="6"/>
    <n v="39"/>
    <x v="18"/>
    <s v="PATA"/>
    <n v="0"/>
    <n v="1"/>
    <x v="557"/>
    <x v="557"/>
    <x v="0"/>
    <x v="0"/>
    <x v="554"/>
    <x v="0"/>
    <x v="0"/>
  </r>
  <r>
    <x v="6"/>
    <x v="11"/>
    <n v="39"/>
    <x v="18"/>
    <s v="PATA"/>
    <n v="16"/>
    <n v="16"/>
    <x v="557"/>
    <x v="557"/>
    <x v="0"/>
    <x v="0"/>
    <x v="554"/>
    <x v="0"/>
    <x v="0"/>
  </r>
  <r>
    <x v="6"/>
    <x v="9"/>
    <n v="39"/>
    <x v="18"/>
    <s v="PATA"/>
    <n v="20"/>
    <n v="21"/>
    <x v="557"/>
    <x v="557"/>
    <x v="0"/>
    <x v="0"/>
    <x v="554"/>
    <x v="0"/>
    <x v="0"/>
  </r>
  <r>
    <x v="6"/>
    <x v="0"/>
    <n v="39"/>
    <x v="18"/>
    <s v="PATA"/>
    <n v="19"/>
    <n v="20"/>
    <x v="557"/>
    <x v="557"/>
    <x v="0"/>
    <x v="0"/>
    <x v="554"/>
    <x v="0"/>
    <x v="0"/>
  </r>
  <r>
    <x v="6"/>
    <x v="8"/>
    <n v="39"/>
    <x v="18"/>
    <s v="PATA"/>
    <n v="15"/>
    <n v="13"/>
    <x v="557"/>
    <x v="557"/>
    <x v="0"/>
    <x v="0"/>
    <x v="554"/>
    <x v="0"/>
    <x v="0"/>
  </r>
  <r>
    <x v="7"/>
    <x v="6"/>
    <n v="39"/>
    <x v="18"/>
    <s v="PATA"/>
    <n v="14"/>
    <n v="14"/>
    <x v="557"/>
    <x v="557"/>
    <x v="0"/>
    <x v="0"/>
    <x v="554"/>
    <x v="0"/>
    <x v="0"/>
  </r>
  <r>
    <x v="7"/>
    <x v="2"/>
    <n v="39"/>
    <x v="18"/>
    <s v="PATA"/>
    <n v="8"/>
    <n v="8"/>
    <x v="557"/>
    <x v="557"/>
    <x v="0"/>
    <x v="0"/>
    <x v="554"/>
    <x v="0"/>
    <x v="0"/>
  </r>
  <r>
    <x v="7"/>
    <x v="5"/>
    <n v="39"/>
    <x v="18"/>
    <s v="PATA"/>
    <n v="11"/>
    <n v="11"/>
    <x v="557"/>
    <x v="557"/>
    <x v="0"/>
    <x v="0"/>
    <x v="554"/>
    <x v="0"/>
    <x v="0"/>
  </r>
  <r>
    <x v="6"/>
    <x v="3"/>
    <n v="39"/>
    <x v="18"/>
    <s v="PATA"/>
    <n v="15"/>
    <n v="15"/>
    <x v="557"/>
    <x v="557"/>
    <x v="0"/>
    <x v="0"/>
    <x v="554"/>
    <x v="0"/>
    <x v="0"/>
  </r>
  <r>
    <x v="5"/>
    <x v="10"/>
    <n v="39"/>
    <x v="18"/>
    <s v="PATA"/>
    <n v="1"/>
    <n v="1"/>
    <x v="557"/>
    <x v="557"/>
    <x v="0"/>
    <x v="0"/>
    <x v="554"/>
    <x v="0"/>
    <x v="0"/>
  </r>
  <r>
    <x v="7"/>
    <x v="9"/>
    <n v="39"/>
    <x v="18"/>
    <s v="PATA"/>
    <n v="27"/>
    <n v="23"/>
    <x v="557"/>
    <x v="557"/>
    <x v="0"/>
    <x v="0"/>
    <x v="554"/>
    <x v="0"/>
    <x v="0"/>
  </r>
  <r>
    <x v="7"/>
    <x v="8"/>
    <n v="39"/>
    <x v="18"/>
    <s v="PATA"/>
    <n v="36"/>
    <n v="33"/>
    <x v="557"/>
    <x v="557"/>
    <x v="0"/>
    <x v="0"/>
    <x v="554"/>
    <x v="0"/>
    <x v="0"/>
  </r>
  <r>
    <x v="4"/>
    <x v="6"/>
    <n v="39"/>
    <x v="18"/>
    <s v="PATA"/>
    <n v="6"/>
    <n v="6"/>
    <x v="557"/>
    <x v="557"/>
    <x v="0"/>
    <x v="0"/>
    <x v="554"/>
    <x v="0"/>
    <x v="0"/>
  </r>
  <r>
    <x v="5"/>
    <x v="3"/>
    <n v="39"/>
    <x v="18"/>
    <s v="PATA"/>
    <n v="1"/>
    <n v="1"/>
    <x v="557"/>
    <x v="557"/>
    <x v="0"/>
    <x v="0"/>
    <x v="554"/>
    <x v="0"/>
    <x v="0"/>
  </r>
  <r>
    <x v="5"/>
    <x v="9"/>
    <n v="39"/>
    <x v="18"/>
    <s v="PATA"/>
    <n v="1"/>
    <n v="1"/>
    <x v="557"/>
    <x v="557"/>
    <x v="0"/>
    <x v="0"/>
    <x v="554"/>
    <x v="0"/>
    <x v="0"/>
  </r>
  <r>
    <x v="7"/>
    <x v="11"/>
    <n v="39"/>
    <x v="18"/>
    <s v="PATA"/>
    <n v="10"/>
    <n v="11"/>
    <x v="557"/>
    <x v="557"/>
    <x v="0"/>
    <x v="0"/>
    <x v="554"/>
    <x v="0"/>
    <x v="0"/>
  </r>
  <r>
    <x v="3"/>
    <x v="9"/>
    <n v="39"/>
    <x v="18"/>
    <s v="PATA"/>
    <n v="1"/>
    <n v="0"/>
    <x v="557"/>
    <x v="557"/>
    <x v="0"/>
    <x v="0"/>
    <x v="554"/>
    <x v="0"/>
    <x v="0"/>
  </r>
  <r>
    <x v="6"/>
    <x v="1"/>
    <n v="39"/>
    <x v="18"/>
    <s v="PATA"/>
    <n v="2"/>
    <n v="0"/>
    <x v="557"/>
    <x v="557"/>
    <x v="0"/>
    <x v="0"/>
    <x v="554"/>
    <x v="0"/>
    <x v="0"/>
  </r>
  <r>
    <x v="6"/>
    <x v="2"/>
    <n v="39"/>
    <x v="18"/>
    <s v="PATA"/>
    <n v="1"/>
    <n v="0"/>
    <x v="557"/>
    <x v="557"/>
    <x v="0"/>
    <x v="0"/>
    <x v="554"/>
    <x v="0"/>
    <x v="0"/>
  </r>
  <r>
    <x v="6"/>
    <x v="7"/>
    <n v="39"/>
    <x v="18"/>
    <s v="PATA"/>
    <n v="2"/>
    <n v="1"/>
    <x v="557"/>
    <x v="557"/>
    <x v="0"/>
    <x v="0"/>
    <x v="554"/>
    <x v="0"/>
    <x v="0"/>
  </r>
  <r>
    <x v="3"/>
    <x v="7"/>
    <n v="39"/>
    <x v="18"/>
    <s v="PATA"/>
    <n v="1"/>
    <n v="1"/>
    <x v="557"/>
    <x v="557"/>
    <x v="0"/>
    <x v="0"/>
    <x v="554"/>
    <x v="0"/>
    <x v="0"/>
  </r>
  <r>
    <x v="7"/>
    <x v="4"/>
    <n v="39"/>
    <x v="18"/>
    <s v="PATA"/>
    <n v="5"/>
    <n v="5"/>
    <x v="557"/>
    <x v="557"/>
    <x v="0"/>
    <x v="0"/>
    <x v="554"/>
    <x v="0"/>
    <x v="0"/>
  </r>
  <r>
    <x v="7"/>
    <x v="7"/>
    <n v="39"/>
    <x v="18"/>
    <s v="PATA"/>
    <n v="7"/>
    <n v="7"/>
    <x v="557"/>
    <x v="557"/>
    <x v="0"/>
    <x v="0"/>
    <x v="554"/>
    <x v="0"/>
    <x v="0"/>
  </r>
  <r>
    <x v="7"/>
    <x v="10"/>
    <n v="39"/>
    <x v="18"/>
    <s v="PATA"/>
    <n v="15"/>
    <n v="14"/>
    <x v="557"/>
    <x v="557"/>
    <x v="0"/>
    <x v="0"/>
    <x v="554"/>
    <x v="0"/>
    <x v="0"/>
  </r>
  <r>
    <x v="7"/>
    <x v="1"/>
    <n v="39"/>
    <x v="18"/>
    <s v="PATA"/>
    <n v="13"/>
    <n v="13"/>
    <x v="557"/>
    <x v="557"/>
    <x v="0"/>
    <x v="0"/>
    <x v="554"/>
    <x v="0"/>
    <x v="0"/>
  </r>
  <r>
    <x v="7"/>
    <x v="3"/>
    <n v="39"/>
    <x v="18"/>
    <s v="PATA"/>
    <n v="2"/>
    <n v="3"/>
    <x v="557"/>
    <x v="557"/>
    <x v="0"/>
    <x v="0"/>
    <x v="554"/>
    <x v="0"/>
    <x v="0"/>
  </r>
  <r>
    <x v="7"/>
    <x v="0"/>
    <n v="39"/>
    <x v="18"/>
    <s v="PATA"/>
    <n v="7"/>
    <n v="6"/>
    <x v="557"/>
    <x v="557"/>
    <x v="0"/>
    <x v="0"/>
    <x v="554"/>
    <x v="0"/>
    <x v="0"/>
  </r>
  <r>
    <x v="6"/>
    <x v="10"/>
    <n v="39"/>
    <x v="18"/>
    <s v="PATA"/>
    <n v="3"/>
    <n v="5"/>
    <x v="557"/>
    <x v="557"/>
    <x v="0"/>
    <x v="0"/>
    <x v="554"/>
    <x v="0"/>
    <x v="0"/>
  </r>
  <r>
    <x v="4"/>
    <x v="9"/>
    <n v="26"/>
    <x v="14"/>
    <s v="NATS"/>
    <n v="0"/>
    <n v="1"/>
    <x v="558"/>
    <x v="116"/>
    <x v="1"/>
    <x v="1"/>
    <x v="555"/>
    <x v="1"/>
    <x v="0"/>
  </r>
  <r>
    <x v="2"/>
    <x v="2"/>
    <n v="39"/>
    <x v="18"/>
    <s v="PATA"/>
    <n v="7"/>
    <n v="10"/>
    <x v="559"/>
    <x v="558"/>
    <x v="0"/>
    <x v="0"/>
    <x v="556"/>
    <x v="0"/>
    <x v="0"/>
  </r>
  <r>
    <x v="1"/>
    <x v="2"/>
    <n v="39"/>
    <x v="18"/>
    <s v="PATA"/>
    <n v="8"/>
    <n v="7"/>
    <x v="559"/>
    <x v="558"/>
    <x v="0"/>
    <x v="0"/>
    <x v="556"/>
    <x v="0"/>
    <x v="0"/>
  </r>
  <r>
    <x v="1"/>
    <x v="1"/>
    <n v="39"/>
    <x v="18"/>
    <s v="PATA"/>
    <n v="1"/>
    <n v="0"/>
    <x v="559"/>
    <x v="558"/>
    <x v="0"/>
    <x v="0"/>
    <x v="556"/>
    <x v="0"/>
    <x v="0"/>
  </r>
  <r>
    <x v="2"/>
    <x v="4"/>
    <n v="39"/>
    <x v="18"/>
    <s v="PATA"/>
    <n v="7"/>
    <n v="9"/>
    <x v="559"/>
    <x v="558"/>
    <x v="0"/>
    <x v="0"/>
    <x v="556"/>
    <x v="0"/>
    <x v="0"/>
  </r>
  <r>
    <x v="2"/>
    <x v="5"/>
    <n v="39"/>
    <x v="18"/>
    <s v="PATA"/>
    <n v="5"/>
    <n v="8"/>
    <x v="559"/>
    <x v="558"/>
    <x v="0"/>
    <x v="0"/>
    <x v="556"/>
    <x v="0"/>
    <x v="0"/>
  </r>
  <r>
    <x v="2"/>
    <x v="6"/>
    <n v="39"/>
    <x v="18"/>
    <s v="PATA"/>
    <n v="5"/>
    <n v="4"/>
    <x v="559"/>
    <x v="558"/>
    <x v="0"/>
    <x v="0"/>
    <x v="556"/>
    <x v="0"/>
    <x v="0"/>
  </r>
  <r>
    <x v="2"/>
    <x v="0"/>
    <n v="39"/>
    <x v="18"/>
    <s v="PATA"/>
    <n v="2"/>
    <n v="1"/>
    <x v="559"/>
    <x v="558"/>
    <x v="0"/>
    <x v="0"/>
    <x v="556"/>
    <x v="0"/>
    <x v="0"/>
  </r>
  <r>
    <x v="3"/>
    <x v="2"/>
    <n v="39"/>
    <x v="18"/>
    <s v="PATA"/>
    <n v="8"/>
    <n v="9"/>
    <x v="559"/>
    <x v="558"/>
    <x v="0"/>
    <x v="0"/>
    <x v="556"/>
    <x v="0"/>
    <x v="0"/>
  </r>
  <r>
    <x v="3"/>
    <x v="5"/>
    <n v="39"/>
    <x v="18"/>
    <s v="PATA"/>
    <n v="7"/>
    <n v="5"/>
    <x v="559"/>
    <x v="558"/>
    <x v="0"/>
    <x v="0"/>
    <x v="556"/>
    <x v="0"/>
    <x v="0"/>
  </r>
  <r>
    <x v="3"/>
    <x v="1"/>
    <n v="39"/>
    <x v="18"/>
    <s v="PATA"/>
    <n v="10"/>
    <n v="9"/>
    <x v="559"/>
    <x v="558"/>
    <x v="0"/>
    <x v="0"/>
    <x v="556"/>
    <x v="0"/>
    <x v="0"/>
  </r>
  <r>
    <x v="3"/>
    <x v="4"/>
    <n v="39"/>
    <x v="18"/>
    <s v="PATA"/>
    <n v="5"/>
    <n v="5"/>
    <x v="559"/>
    <x v="558"/>
    <x v="0"/>
    <x v="0"/>
    <x v="556"/>
    <x v="0"/>
    <x v="0"/>
  </r>
  <r>
    <x v="4"/>
    <x v="5"/>
    <n v="39"/>
    <x v="18"/>
    <s v="PATA"/>
    <n v="4"/>
    <n v="3"/>
    <x v="559"/>
    <x v="558"/>
    <x v="0"/>
    <x v="0"/>
    <x v="556"/>
    <x v="0"/>
    <x v="0"/>
  </r>
  <r>
    <x v="4"/>
    <x v="2"/>
    <n v="39"/>
    <x v="18"/>
    <s v="PATA"/>
    <n v="10"/>
    <n v="9"/>
    <x v="559"/>
    <x v="558"/>
    <x v="0"/>
    <x v="0"/>
    <x v="556"/>
    <x v="0"/>
    <x v="0"/>
  </r>
  <r>
    <x v="2"/>
    <x v="7"/>
    <n v="39"/>
    <x v="18"/>
    <s v="PATA"/>
    <n v="5"/>
    <n v="2"/>
    <x v="559"/>
    <x v="558"/>
    <x v="0"/>
    <x v="0"/>
    <x v="556"/>
    <x v="0"/>
    <x v="0"/>
  </r>
  <r>
    <x v="4"/>
    <x v="1"/>
    <n v="39"/>
    <x v="18"/>
    <s v="PATA"/>
    <n v="8"/>
    <n v="9"/>
    <x v="559"/>
    <x v="558"/>
    <x v="0"/>
    <x v="0"/>
    <x v="556"/>
    <x v="0"/>
    <x v="0"/>
  </r>
  <r>
    <x v="4"/>
    <x v="7"/>
    <n v="39"/>
    <x v="18"/>
    <s v="PATA"/>
    <n v="9"/>
    <n v="10"/>
    <x v="559"/>
    <x v="558"/>
    <x v="0"/>
    <x v="0"/>
    <x v="556"/>
    <x v="0"/>
    <x v="0"/>
  </r>
  <r>
    <x v="4"/>
    <x v="8"/>
    <n v="39"/>
    <x v="18"/>
    <s v="PATA"/>
    <n v="2"/>
    <n v="1"/>
    <x v="559"/>
    <x v="558"/>
    <x v="0"/>
    <x v="0"/>
    <x v="556"/>
    <x v="0"/>
    <x v="0"/>
  </r>
  <r>
    <x v="4"/>
    <x v="10"/>
    <n v="39"/>
    <x v="18"/>
    <s v="PATA"/>
    <n v="6"/>
    <n v="4"/>
    <x v="559"/>
    <x v="558"/>
    <x v="0"/>
    <x v="0"/>
    <x v="556"/>
    <x v="0"/>
    <x v="0"/>
  </r>
  <r>
    <x v="4"/>
    <x v="4"/>
    <n v="39"/>
    <x v="18"/>
    <s v="PATA"/>
    <n v="8"/>
    <n v="9"/>
    <x v="559"/>
    <x v="558"/>
    <x v="0"/>
    <x v="0"/>
    <x v="556"/>
    <x v="0"/>
    <x v="0"/>
  </r>
  <r>
    <x v="4"/>
    <x v="3"/>
    <n v="39"/>
    <x v="18"/>
    <s v="PATA"/>
    <n v="4"/>
    <n v="4"/>
    <x v="559"/>
    <x v="558"/>
    <x v="0"/>
    <x v="0"/>
    <x v="556"/>
    <x v="0"/>
    <x v="0"/>
  </r>
  <r>
    <x v="4"/>
    <x v="0"/>
    <n v="39"/>
    <x v="18"/>
    <s v="PATA"/>
    <n v="6"/>
    <n v="8"/>
    <x v="559"/>
    <x v="558"/>
    <x v="0"/>
    <x v="0"/>
    <x v="556"/>
    <x v="0"/>
    <x v="0"/>
  </r>
  <r>
    <x v="4"/>
    <x v="9"/>
    <n v="39"/>
    <x v="18"/>
    <s v="PATA"/>
    <n v="9"/>
    <n v="3"/>
    <x v="559"/>
    <x v="558"/>
    <x v="0"/>
    <x v="0"/>
    <x v="556"/>
    <x v="0"/>
    <x v="0"/>
  </r>
  <r>
    <x v="0"/>
    <x v="5"/>
    <n v="39"/>
    <x v="18"/>
    <s v="PATA"/>
    <n v="6"/>
    <n v="6"/>
    <x v="559"/>
    <x v="558"/>
    <x v="0"/>
    <x v="0"/>
    <x v="556"/>
    <x v="0"/>
    <x v="0"/>
  </r>
  <r>
    <x v="0"/>
    <x v="10"/>
    <n v="39"/>
    <x v="18"/>
    <s v="PATA"/>
    <n v="2"/>
    <n v="3"/>
    <x v="559"/>
    <x v="558"/>
    <x v="0"/>
    <x v="0"/>
    <x v="556"/>
    <x v="0"/>
    <x v="0"/>
  </r>
  <r>
    <x v="0"/>
    <x v="1"/>
    <n v="39"/>
    <x v="18"/>
    <s v="PATA"/>
    <n v="2"/>
    <n v="2"/>
    <x v="559"/>
    <x v="558"/>
    <x v="0"/>
    <x v="0"/>
    <x v="556"/>
    <x v="0"/>
    <x v="0"/>
  </r>
  <r>
    <x v="0"/>
    <x v="6"/>
    <n v="39"/>
    <x v="18"/>
    <s v="PATA"/>
    <n v="2"/>
    <n v="2"/>
    <x v="559"/>
    <x v="558"/>
    <x v="0"/>
    <x v="0"/>
    <x v="556"/>
    <x v="0"/>
    <x v="0"/>
  </r>
  <r>
    <x v="0"/>
    <x v="4"/>
    <n v="39"/>
    <x v="18"/>
    <s v="PATA"/>
    <n v="2"/>
    <n v="2"/>
    <x v="559"/>
    <x v="558"/>
    <x v="0"/>
    <x v="0"/>
    <x v="556"/>
    <x v="0"/>
    <x v="0"/>
  </r>
  <r>
    <x v="0"/>
    <x v="7"/>
    <n v="39"/>
    <x v="18"/>
    <s v="PATA"/>
    <n v="2"/>
    <n v="3"/>
    <x v="559"/>
    <x v="558"/>
    <x v="0"/>
    <x v="0"/>
    <x v="556"/>
    <x v="0"/>
    <x v="0"/>
  </r>
  <r>
    <x v="0"/>
    <x v="2"/>
    <n v="39"/>
    <x v="18"/>
    <s v="PATA"/>
    <n v="6"/>
    <n v="6"/>
    <x v="559"/>
    <x v="558"/>
    <x v="0"/>
    <x v="0"/>
    <x v="556"/>
    <x v="0"/>
    <x v="0"/>
  </r>
  <r>
    <x v="5"/>
    <x v="6"/>
    <n v="39"/>
    <x v="18"/>
    <s v="PATA"/>
    <n v="1"/>
    <n v="2"/>
    <x v="559"/>
    <x v="558"/>
    <x v="0"/>
    <x v="0"/>
    <x v="556"/>
    <x v="0"/>
    <x v="0"/>
  </r>
  <r>
    <x v="5"/>
    <x v="4"/>
    <n v="39"/>
    <x v="18"/>
    <s v="PATA"/>
    <n v="2"/>
    <n v="1"/>
    <x v="559"/>
    <x v="558"/>
    <x v="0"/>
    <x v="0"/>
    <x v="556"/>
    <x v="0"/>
    <x v="0"/>
  </r>
  <r>
    <x v="4"/>
    <x v="11"/>
    <n v="39"/>
    <x v="18"/>
    <s v="PATA"/>
    <n v="1"/>
    <n v="3"/>
    <x v="559"/>
    <x v="558"/>
    <x v="0"/>
    <x v="0"/>
    <x v="556"/>
    <x v="0"/>
    <x v="0"/>
  </r>
  <r>
    <x v="5"/>
    <x v="2"/>
    <n v="39"/>
    <x v="18"/>
    <s v="PATA"/>
    <n v="3"/>
    <n v="4"/>
    <x v="559"/>
    <x v="558"/>
    <x v="0"/>
    <x v="0"/>
    <x v="556"/>
    <x v="0"/>
    <x v="0"/>
  </r>
  <r>
    <x v="5"/>
    <x v="5"/>
    <n v="39"/>
    <x v="18"/>
    <s v="PATA"/>
    <n v="2"/>
    <n v="4"/>
    <x v="559"/>
    <x v="558"/>
    <x v="0"/>
    <x v="0"/>
    <x v="556"/>
    <x v="0"/>
    <x v="0"/>
  </r>
  <r>
    <x v="0"/>
    <x v="3"/>
    <n v="39"/>
    <x v="18"/>
    <s v="PATA"/>
    <n v="6"/>
    <n v="6"/>
    <x v="559"/>
    <x v="558"/>
    <x v="0"/>
    <x v="0"/>
    <x v="556"/>
    <x v="0"/>
    <x v="0"/>
  </r>
  <r>
    <x v="5"/>
    <x v="1"/>
    <n v="39"/>
    <x v="18"/>
    <s v="PATA"/>
    <n v="11"/>
    <n v="11"/>
    <x v="559"/>
    <x v="558"/>
    <x v="0"/>
    <x v="0"/>
    <x v="556"/>
    <x v="0"/>
    <x v="0"/>
  </r>
  <r>
    <x v="6"/>
    <x v="6"/>
    <n v="39"/>
    <x v="18"/>
    <s v="PATA"/>
    <n v="9"/>
    <n v="12"/>
    <x v="559"/>
    <x v="558"/>
    <x v="0"/>
    <x v="0"/>
    <x v="556"/>
    <x v="0"/>
    <x v="0"/>
  </r>
  <r>
    <x v="1"/>
    <x v="0"/>
    <n v="39"/>
    <x v="18"/>
    <s v="PATA"/>
    <n v="6"/>
    <n v="6"/>
    <x v="559"/>
    <x v="558"/>
    <x v="0"/>
    <x v="0"/>
    <x v="556"/>
    <x v="0"/>
    <x v="0"/>
  </r>
  <r>
    <x v="1"/>
    <x v="9"/>
    <n v="39"/>
    <x v="18"/>
    <s v="PATA"/>
    <n v="0"/>
    <n v="2"/>
    <x v="559"/>
    <x v="558"/>
    <x v="0"/>
    <x v="0"/>
    <x v="556"/>
    <x v="0"/>
    <x v="0"/>
  </r>
  <r>
    <x v="2"/>
    <x v="10"/>
    <n v="39"/>
    <x v="18"/>
    <s v="PATA"/>
    <n v="7"/>
    <n v="7"/>
    <x v="559"/>
    <x v="558"/>
    <x v="0"/>
    <x v="0"/>
    <x v="556"/>
    <x v="0"/>
    <x v="0"/>
  </r>
  <r>
    <x v="6"/>
    <x v="8"/>
    <n v="39"/>
    <x v="18"/>
    <s v="PATA"/>
    <n v="5"/>
    <n v="3"/>
    <x v="559"/>
    <x v="558"/>
    <x v="0"/>
    <x v="0"/>
    <x v="556"/>
    <x v="0"/>
    <x v="0"/>
  </r>
  <r>
    <x v="7"/>
    <x v="6"/>
    <n v="39"/>
    <x v="18"/>
    <s v="PATA"/>
    <n v="0"/>
    <n v="2"/>
    <x v="559"/>
    <x v="558"/>
    <x v="0"/>
    <x v="0"/>
    <x v="556"/>
    <x v="0"/>
    <x v="0"/>
  </r>
  <r>
    <x v="1"/>
    <x v="11"/>
    <n v="39"/>
    <x v="18"/>
    <s v="PATA"/>
    <n v="6"/>
    <n v="6"/>
    <x v="559"/>
    <x v="558"/>
    <x v="0"/>
    <x v="0"/>
    <x v="556"/>
    <x v="0"/>
    <x v="0"/>
  </r>
  <r>
    <x v="7"/>
    <x v="2"/>
    <n v="39"/>
    <x v="18"/>
    <s v="PATA"/>
    <n v="12"/>
    <n v="13"/>
    <x v="559"/>
    <x v="558"/>
    <x v="0"/>
    <x v="0"/>
    <x v="556"/>
    <x v="0"/>
    <x v="0"/>
  </r>
  <r>
    <x v="2"/>
    <x v="3"/>
    <n v="39"/>
    <x v="18"/>
    <s v="PATA"/>
    <n v="10"/>
    <n v="10"/>
    <x v="559"/>
    <x v="558"/>
    <x v="0"/>
    <x v="0"/>
    <x v="556"/>
    <x v="0"/>
    <x v="0"/>
  </r>
  <r>
    <x v="6"/>
    <x v="3"/>
    <n v="39"/>
    <x v="18"/>
    <s v="PATA"/>
    <n v="6"/>
    <n v="7"/>
    <x v="559"/>
    <x v="558"/>
    <x v="0"/>
    <x v="0"/>
    <x v="556"/>
    <x v="0"/>
    <x v="0"/>
  </r>
  <r>
    <x v="6"/>
    <x v="10"/>
    <n v="39"/>
    <x v="18"/>
    <s v="PATA"/>
    <n v="23"/>
    <n v="22"/>
    <x v="559"/>
    <x v="558"/>
    <x v="0"/>
    <x v="0"/>
    <x v="556"/>
    <x v="0"/>
    <x v="0"/>
  </r>
  <r>
    <x v="6"/>
    <x v="9"/>
    <n v="39"/>
    <x v="18"/>
    <s v="PATA"/>
    <n v="13"/>
    <n v="15"/>
    <x v="559"/>
    <x v="558"/>
    <x v="0"/>
    <x v="0"/>
    <x v="556"/>
    <x v="0"/>
    <x v="0"/>
  </r>
  <r>
    <x v="7"/>
    <x v="5"/>
    <n v="39"/>
    <x v="18"/>
    <s v="PATA"/>
    <n v="5"/>
    <n v="6"/>
    <x v="559"/>
    <x v="558"/>
    <x v="0"/>
    <x v="0"/>
    <x v="556"/>
    <x v="0"/>
    <x v="0"/>
  </r>
  <r>
    <x v="6"/>
    <x v="0"/>
    <n v="39"/>
    <x v="18"/>
    <s v="PATA"/>
    <n v="15"/>
    <n v="18"/>
    <x v="559"/>
    <x v="558"/>
    <x v="0"/>
    <x v="0"/>
    <x v="556"/>
    <x v="0"/>
    <x v="0"/>
  </r>
  <r>
    <x v="6"/>
    <x v="11"/>
    <n v="39"/>
    <x v="18"/>
    <s v="PATA"/>
    <n v="2"/>
    <n v="1"/>
    <x v="559"/>
    <x v="558"/>
    <x v="0"/>
    <x v="0"/>
    <x v="556"/>
    <x v="0"/>
    <x v="0"/>
  </r>
  <r>
    <x v="5"/>
    <x v="7"/>
    <n v="39"/>
    <x v="18"/>
    <s v="PATA"/>
    <n v="6"/>
    <n v="5"/>
    <x v="559"/>
    <x v="558"/>
    <x v="0"/>
    <x v="0"/>
    <x v="556"/>
    <x v="0"/>
    <x v="0"/>
  </r>
  <r>
    <x v="0"/>
    <x v="0"/>
    <n v="39"/>
    <x v="18"/>
    <s v="PATA"/>
    <n v="1"/>
    <n v="1"/>
    <x v="559"/>
    <x v="558"/>
    <x v="0"/>
    <x v="0"/>
    <x v="556"/>
    <x v="0"/>
    <x v="0"/>
  </r>
  <r>
    <x v="7"/>
    <x v="9"/>
    <n v="39"/>
    <x v="18"/>
    <s v="PATA"/>
    <n v="5"/>
    <n v="6"/>
    <x v="559"/>
    <x v="558"/>
    <x v="0"/>
    <x v="0"/>
    <x v="556"/>
    <x v="0"/>
    <x v="0"/>
  </r>
  <r>
    <x v="7"/>
    <x v="11"/>
    <n v="39"/>
    <x v="18"/>
    <s v="PATA"/>
    <n v="2"/>
    <n v="2"/>
    <x v="559"/>
    <x v="558"/>
    <x v="0"/>
    <x v="0"/>
    <x v="556"/>
    <x v="0"/>
    <x v="0"/>
  </r>
  <r>
    <x v="5"/>
    <x v="8"/>
    <n v="39"/>
    <x v="18"/>
    <s v="PATA"/>
    <n v="8"/>
    <n v="7"/>
    <x v="559"/>
    <x v="558"/>
    <x v="0"/>
    <x v="0"/>
    <x v="556"/>
    <x v="0"/>
    <x v="0"/>
  </r>
  <r>
    <x v="4"/>
    <x v="6"/>
    <n v="39"/>
    <x v="18"/>
    <s v="PATA"/>
    <n v="2"/>
    <n v="2"/>
    <x v="559"/>
    <x v="558"/>
    <x v="0"/>
    <x v="0"/>
    <x v="556"/>
    <x v="0"/>
    <x v="0"/>
  </r>
  <r>
    <x v="3"/>
    <x v="6"/>
    <n v="39"/>
    <x v="18"/>
    <s v="PATA"/>
    <n v="1"/>
    <n v="1"/>
    <x v="559"/>
    <x v="558"/>
    <x v="0"/>
    <x v="0"/>
    <x v="556"/>
    <x v="0"/>
    <x v="0"/>
  </r>
  <r>
    <x v="5"/>
    <x v="0"/>
    <n v="39"/>
    <x v="18"/>
    <s v="PATA"/>
    <n v="10"/>
    <n v="10"/>
    <x v="559"/>
    <x v="558"/>
    <x v="0"/>
    <x v="0"/>
    <x v="556"/>
    <x v="0"/>
    <x v="0"/>
  </r>
  <r>
    <x v="5"/>
    <x v="10"/>
    <n v="39"/>
    <x v="18"/>
    <s v="PATA"/>
    <n v="11"/>
    <n v="8"/>
    <x v="559"/>
    <x v="558"/>
    <x v="0"/>
    <x v="0"/>
    <x v="556"/>
    <x v="0"/>
    <x v="0"/>
  </r>
  <r>
    <x v="5"/>
    <x v="11"/>
    <n v="39"/>
    <x v="18"/>
    <s v="PATA"/>
    <n v="1"/>
    <n v="2"/>
    <x v="559"/>
    <x v="558"/>
    <x v="0"/>
    <x v="0"/>
    <x v="556"/>
    <x v="0"/>
    <x v="0"/>
  </r>
  <r>
    <x v="5"/>
    <x v="9"/>
    <n v="39"/>
    <x v="18"/>
    <s v="PATA"/>
    <n v="15"/>
    <n v="12"/>
    <x v="559"/>
    <x v="558"/>
    <x v="0"/>
    <x v="0"/>
    <x v="556"/>
    <x v="0"/>
    <x v="0"/>
  </r>
  <r>
    <x v="5"/>
    <x v="3"/>
    <n v="39"/>
    <x v="18"/>
    <s v="PATA"/>
    <n v="9"/>
    <n v="10"/>
    <x v="559"/>
    <x v="558"/>
    <x v="0"/>
    <x v="0"/>
    <x v="556"/>
    <x v="0"/>
    <x v="0"/>
  </r>
  <r>
    <x v="3"/>
    <x v="8"/>
    <n v="39"/>
    <x v="18"/>
    <s v="PATA"/>
    <n v="3"/>
    <n v="2"/>
    <x v="559"/>
    <x v="558"/>
    <x v="0"/>
    <x v="0"/>
    <x v="556"/>
    <x v="0"/>
    <x v="0"/>
  </r>
  <r>
    <x v="6"/>
    <x v="2"/>
    <n v="39"/>
    <x v="18"/>
    <s v="PATA"/>
    <n v="8"/>
    <n v="8"/>
    <x v="559"/>
    <x v="558"/>
    <x v="0"/>
    <x v="0"/>
    <x v="556"/>
    <x v="0"/>
    <x v="0"/>
  </r>
  <r>
    <x v="3"/>
    <x v="7"/>
    <n v="39"/>
    <x v="18"/>
    <s v="PATA"/>
    <n v="11"/>
    <n v="15"/>
    <x v="559"/>
    <x v="558"/>
    <x v="0"/>
    <x v="0"/>
    <x v="556"/>
    <x v="0"/>
    <x v="0"/>
  </r>
  <r>
    <x v="3"/>
    <x v="0"/>
    <n v="39"/>
    <x v="18"/>
    <s v="PATA"/>
    <n v="5"/>
    <n v="6"/>
    <x v="559"/>
    <x v="558"/>
    <x v="0"/>
    <x v="0"/>
    <x v="556"/>
    <x v="0"/>
    <x v="0"/>
  </r>
  <r>
    <x v="6"/>
    <x v="7"/>
    <n v="39"/>
    <x v="18"/>
    <s v="PATA"/>
    <n v="28"/>
    <n v="25"/>
    <x v="559"/>
    <x v="558"/>
    <x v="0"/>
    <x v="0"/>
    <x v="556"/>
    <x v="0"/>
    <x v="0"/>
  </r>
  <r>
    <x v="6"/>
    <x v="4"/>
    <n v="39"/>
    <x v="18"/>
    <s v="PATA"/>
    <n v="14"/>
    <n v="11"/>
    <x v="559"/>
    <x v="558"/>
    <x v="0"/>
    <x v="0"/>
    <x v="556"/>
    <x v="0"/>
    <x v="0"/>
  </r>
  <r>
    <x v="3"/>
    <x v="9"/>
    <n v="39"/>
    <x v="18"/>
    <s v="PATA"/>
    <n v="5"/>
    <n v="9"/>
    <x v="559"/>
    <x v="558"/>
    <x v="0"/>
    <x v="0"/>
    <x v="556"/>
    <x v="0"/>
    <x v="0"/>
  </r>
  <r>
    <x v="6"/>
    <x v="1"/>
    <n v="39"/>
    <x v="18"/>
    <s v="PATA"/>
    <n v="11"/>
    <n v="11"/>
    <x v="559"/>
    <x v="558"/>
    <x v="0"/>
    <x v="0"/>
    <x v="556"/>
    <x v="0"/>
    <x v="0"/>
  </r>
  <r>
    <x v="3"/>
    <x v="3"/>
    <n v="39"/>
    <x v="18"/>
    <s v="PATA"/>
    <n v="4"/>
    <n v="3"/>
    <x v="559"/>
    <x v="558"/>
    <x v="0"/>
    <x v="0"/>
    <x v="556"/>
    <x v="0"/>
    <x v="0"/>
  </r>
  <r>
    <x v="6"/>
    <x v="5"/>
    <n v="39"/>
    <x v="18"/>
    <s v="PATA"/>
    <n v="1"/>
    <n v="2"/>
    <x v="559"/>
    <x v="558"/>
    <x v="0"/>
    <x v="0"/>
    <x v="556"/>
    <x v="0"/>
    <x v="0"/>
  </r>
  <r>
    <x v="3"/>
    <x v="10"/>
    <n v="39"/>
    <x v="18"/>
    <s v="PATA"/>
    <n v="2"/>
    <n v="2"/>
    <x v="559"/>
    <x v="558"/>
    <x v="0"/>
    <x v="0"/>
    <x v="556"/>
    <x v="0"/>
    <x v="0"/>
  </r>
  <r>
    <x v="7"/>
    <x v="10"/>
    <n v="39"/>
    <x v="18"/>
    <s v="PATA"/>
    <n v="6"/>
    <n v="7"/>
    <x v="559"/>
    <x v="558"/>
    <x v="0"/>
    <x v="0"/>
    <x v="556"/>
    <x v="0"/>
    <x v="0"/>
  </r>
  <r>
    <x v="7"/>
    <x v="1"/>
    <n v="39"/>
    <x v="18"/>
    <s v="PATA"/>
    <n v="10"/>
    <n v="14"/>
    <x v="559"/>
    <x v="558"/>
    <x v="0"/>
    <x v="0"/>
    <x v="556"/>
    <x v="0"/>
    <x v="0"/>
  </r>
  <r>
    <x v="7"/>
    <x v="7"/>
    <n v="39"/>
    <x v="18"/>
    <s v="PATA"/>
    <n v="20"/>
    <n v="18"/>
    <x v="559"/>
    <x v="558"/>
    <x v="0"/>
    <x v="0"/>
    <x v="556"/>
    <x v="0"/>
    <x v="0"/>
  </r>
  <r>
    <x v="7"/>
    <x v="0"/>
    <n v="39"/>
    <x v="18"/>
    <s v="PATA"/>
    <n v="10"/>
    <n v="9"/>
    <x v="559"/>
    <x v="558"/>
    <x v="0"/>
    <x v="0"/>
    <x v="556"/>
    <x v="0"/>
    <x v="0"/>
  </r>
  <r>
    <x v="7"/>
    <x v="3"/>
    <n v="39"/>
    <x v="18"/>
    <s v="PATA"/>
    <n v="8"/>
    <n v="7"/>
    <x v="559"/>
    <x v="558"/>
    <x v="0"/>
    <x v="0"/>
    <x v="556"/>
    <x v="0"/>
    <x v="0"/>
  </r>
  <r>
    <x v="7"/>
    <x v="4"/>
    <n v="39"/>
    <x v="18"/>
    <s v="PATA"/>
    <n v="14"/>
    <n v="12"/>
    <x v="559"/>
    <x v="558"/>
    <x v="0"/>
    <x v="0"/>
    <x v="556"/>
    <x v="0"/>
    <x v="0"/>
  </r>
  <r>
    <x v="3"/>
    <x v="11"/>
    <n v="39"/>
    <x v="18"/>
    <s v="PATA"/>
    <n v="1"/>
    <n v="1"/>
    <x v="559"/>
    <x v="558"/>
    <x v="0"/>
    <x v="0"/>
    <x v="556"/>
    <x v="0"/>
    <x v="0"/>
  </r>
  <r>
    <x v="1"/>
    <x v="8"/>
    <n v="39"/>
    <x v="18"/>
    <s v="PATA"/>
    <n v="4"/>
    <n v="3"/>
    <x v="559"/>
    <x v="558"/>
    <x v="0"/>
    <x v="0"/>
    <x v="556"/>
    <x v="0"/>
    <x v="0"/>
  </r>
  <r>
    <x v="0"/>
    <x v="9"/>
    <n v="39"/>
    <x v="18"/>
    <s v="PATA"/>
    <n v="5"/>
    <n v="5"/>
    <x v="559"/>
    <x v="558"/>
    <x v="0"/>
    <x v="0"/>
    <x v="556"/>
    <x v="0"/>
    <x v="0"/>
  </r>
  <r>
    <x v="2"/>
    <x v="1"/>
    <n v="39"/>
    <x v="18"/>
    <s v="PATA"/>
    <n v="6"/>
    <n v="6"/>
    <x v="559"/>
    <x v="558"/>
    <x v="0"/>
    <x v="0"/>
    <x v="556"/>
    <x v="0"/>
    <x v="0"/>
  </r>
  <r>
    <x v="0"/>
    <x v="11"/>
    <n v="39"/>
    <x v="18"/>
    <s v="PATA"/>
    <n v="8"/>
    <n v="8"/>
    <x v="559"/>
    <x v="558"/>
    <x v="0"/>
    <x v="0"/>
    <x v="556"/>
    <x v="0"/>
    <x v="0"/>
  </r>
  <r>
    <x v="1"/>
    <x v="4"/>
    <n v="39"/>
    <x v="18"/>
    <s v="PATA"/>
    <n v="6"/>
    <n v="8"/>
    <x v="559"/>
    <x v="558"/>
    <x v="0"/>
    <x v="0"/>
    <x v="556"/>
    <x v="0"/>
    <x v="0"/>
  </r>
  <r>
    <x v="1"/>
    <x v="10"/>
    <n v="39"/>
    <x v="18"/>
    <s v="PATA"/>
    <n v="5"/>
    <n v="4"/>
    <x v="559"/>
    <x v="558"/>
    <x v="0"/>
    <x v="0"/>
    <x v="556"/>
    <x v="0"/>
    <x v="0"/>
  </r>
  <r>
    <x v="1"/>
    <x v="3"/>
    <n v="39"/>
    <x v="18"/>
    <s v="PATA"/>
    <n v="2"/>
    <n v="5"/>
    <x v="559"/>
    <x v="558"/>
    <x v="0"/>
    <x v="0"/>
    <x v="556"/>
    <x v="0"/>
    <x v="0"/>
  </r>
  <r>
    <x v="1"/>
    <x v="5"/>
    <n v="39"/>
    <x v="18"/>
    <s v="PATA"/>
    <n v="4"/>
    <n v="4"/>
    <x v="559"/>
    <x v="558"/>
    <x v="0"/>
    <x v="0"/>
    <x v="556"/>
    <x v="0"/>
    <x v="0"/>
  </r>
  <r>
    <x v="1"/>
    <x v="7"/>
    <n v="39"/>
    <x v="18"/>
    <s v="PATA"/>
    <n v="13"/>
    <n v="13"/>
    <x v="559"/>
    <x v="558"/>
    <x v="0"/>
    <x v="0"/>
    <x v="556"/>
    <x v="0"/>
    <x v="0"/>
  </r>
  <r>
    <x v="0"/>
    <x v="8"/>
    <n v="39"/>
    <x v="18"/>
    <s v="PATA"/>
    <n v="3"/>
    <n v="4"/>
    <x v="559"/>
    <x v="558"/>
    <x v="0"/>
    <x v="0"/>
    <x v="556"/>
    <x v="0"/>
    <x v="0"/>
  </r>
  <r>
    <x v="1"/>
    <x v="6"/>
    <n v="39"/>
    <x v="18"/>
    <s v="PATA"/>
    <n v="7"/>
    <n v="7"/>
    <x v="559"/>
    <x v="558"/>
    <x v="0"/>
    <x v="0"/>
    <x v="556"/>
    <x v="0"/>
    <x v="0"/>
  </r>
  <r>
    <x v="1"/>
    <x v="8"/>
    <n v="53"/>
    <x v="36"/>
    <s v="SAKAERONAV"/>
    <n v="357"/>
    <n v="360"/>
    <x v="560"/>
    <x v="559"/>
    <x v="1"/>
    <x v="1"/>
    <x v="557"/>
    <x v="1"/>
    <x v="0"/>
  </r>
  <r>
    <x v="1"/>
    <x v="2"/>
    <n v="53"/>
    <x v="36"/>
    <s v="SAKAERONAV"/>
    <n v="360"/>
    <n v="363"/>
    <x v="560"/>
    <x v="559"/>
    <x v="1"/>
    <x v="1"/>
    <x v="557"/>
    <x v="1"/>
    <x v="0"/>
  </r>
  <r>
    <x v="2"/>
    <x v="2"/>
    <n v="53"/>
    <x v="36"/>
    <s v="SAKAERONAV"/>
    <n v="358"/>
    <n v="358"/>
    <x v="560"/>
    <x v="559"/>
    <x v="1"/>
    <x v="1"/>
    <x v="557"/>
    <x v="1"/>
    <x v="0"/>
  </r>
  <r>
    <x v="1"/>
    <x v="1"/>
    <n v="53"/>
    <x v="36"/>
    <s v="SAKAERONAV"/>
    <n v="444"/>
    <n v="446"/>
    <x v="560"/>
    <x v="559"/>
    <x v="1"/>
    <x v="1"/>
    <x v="557"/>
    <x v="1"/>
    <x v="0"/>
  </r>
  <r>
    <x v="2"/>
    <x v="4"/>
    <n v="53"/>
    <x v="36"/>
    <s v="SAKAERONAV"/>
    <n v="382"/>
    <n v="381"/>
    <x v="560"/>
    <x v="559"/>
    <x v="1"/>
    <x v="1"/>
    <x v="557"/>
    <x v="1"/>
    <x v="0"/>
  </r>
  <r>
    <x v="2"/>
    <x v="3"/>
    <n v="53"/>
    <x v="36"/>
    <s v="SAKAERONAV"/>
    <n v="515"/>
    <n v="517"/>
    <x v="560"/>
    <x v="559"/>
    <x v="1"/>
    <x v="1"/>
    <x v="557"/>
    <x v="1"/>
    <x v="0"/>
  </r>
  <r>
    <x v="2"/>
    <x v="5"/>
    <n v="53"/>
    <x v="36"/>
    <s v="SAKAERONAV"/>
    <n v="309"/>
    <n v="309"/>
    <x v="560"/>
    <x v="559"/>
    <x v="1"/>
    <x v="1"/>
    <x v="557"/>
    <x v="1"/>
    <x v="0"/>
  </r>
  <r>
    <x v="2"/>
    <x v="6"/>
    <n v="53"/>
    <x v="36"/>
    <s v="SAKAERONAV"/>
    <n v="404"/>
    <n v="404"/>
    <x v="560"/>
    <x v="559"/>
    <x v="1"/>
    <x v="1"/>
    <x v="557"/>
    <x v="1"/>
    <x v="0"/>
  </r>
  <r>
    <x v="2"/>
    <x v="0"/>
    <n v="53"/>
    <x v="36"/>
    <s v="SAKAERONAV"/>
    <n v="486"/>
    <n v="486"/>
    <x v="560"/>
    <x v="559"/>
    <x v="1"/>
    <x v="1"/>
    <x v="557"/>
    <x v="1"/>
    <x v="0"/>
  </r>
  <r>
    <x v="3"/>
    <x v="2"/>
    <n v="53"/>
    <x v="36"/>
    <s v="SAKAERONAV"/>
    <n v="296"/>
    <n v="294"/>
    <x v="560"/>
    <x v="559"/>
    <x v="1"/>
    <x v="1"/>
    <x v="557"/>
    <x v="1"/>
    <x v="0"/>
  </r>
  <r>
    <x v="3"/>
    <x v="5"/>
    <n v="53"/>
    <x v="36"/>
    <s v="SAKAERONAV"/>
    <n v="252"/>
    <n v="250"/>
    <x v="560"/>
    <x v="559"/>
    <x v="1"/>
    <x v="1"/>
    <x v="557"/>
    <x v="1"/>
    <x v="0"/>
  </r>
  <r>
    <x v="3"/>
    <x v="1"/>
    <n v="53"/>
    <x v="36"/>
    <s v="SAKAERONAV"/>
    <n v="366"/>
    <n v="367"/>
    <x v="560"/>
    <x v="559"/>
    <x v="1"/>
    <x v="1"/>
    <x v="557"/>
    <x v="1"/>
    <x v="0"/>
  </r>
  <r>
    <x v="3"/>
    <x v="4"/>
    <n v="53"/>
    <x v="36"/>
    <s v="SAKAERONAV"/>
    <n v="351"/>
    <n v="351"/>
    <x v="560"/>
    <x v="559"/>
    <x v="1"/>
    <x v="1"/>
    <x v="557"/>
    <x v="1"/>
    <x v="0"/>
  </r>
  <r>
    <x v="4"/>
    <x v="2"/>
    <n v="53"/>
    <x v="36"/>
    <s v="SAKAERONAV"/>
    <n v="32"/>
    <n v="34"/>
    <x v="560"/>
    <x v="559"/>
    <x v="1"/>
    <x v="1"/>
    <x v="557"/>
    <x v="1"/>
    <x v="0"/>
  </r>
  <r>
    <x v="4"/>
    <x v="5"/>
    <n v="53"/>
    <x v="36"/>
    <s v="SAKAERONAV"/>
    <n v="27"/>
    <n v="26"/>
    <x v="560"/>
    <x v="559"/>
    <x v="1"/>
    <x v="1"/>
    <x v="557"/>
    <x v="1"/>
    <x v="0"/>
  </r>
  <r>
    <x v="2"/>
    <x v="7"/>
    <n v="53"/>
    <x v="36"/>
    <s v="SAKAERONAV"/>
    <n v="445"/>
    <n v="446"/>
    <x v="560"/>
    <x v="559"/>
    <x v="1"/>
    <x v="1"/>
    <x v="557"/>
    <x v="1"/>
    <x v="0"/>
  </r>
  <r>
    <x v="4"/>
    <x v="8"/>
    <n v="53"/>
    <x v="36"/>
    <s v="SAKAERONAV"/>
    <n v="160"/>
    <n v="160"/>
    <x v="560"/>
    <x v="559"/>
    <x v="1"/>
    <x v="1"/>
    <x v="557"/>
    <x v="1"/>
    <x v="0"/>
  </r>
  <r>
    <x v="4"/>
    <x v="1"/>
    <n v="53"/>
    <x v="36"/>
    <s v="SAKAERONAV"/>
    <n v="50"/>
    <n v="50"/>
    <x v="560"/>
    <x v="559"/>
    <x v="1"/>
    <x v="1"/>
    <x v="557"/>
    <x v="1"/>
    <x v="0"/>
  </r>
  <r>
    <x v="4"/>
    <x v="9"/>
    <n v="53"/>
    <x v="36"/>
    <s v="SAKAERONAV"/>
    <n v="191"/>
    <n v="193"/>
    <x v="560"/>
    <x v="559"/>
    <x v="1"/>
    <x v="1"/>
    <x v="557"/>
    <x v="1"/>
    <x v="0"/>
  </r>
  <r>
    <x v="4"/>
    <x v="10"/>
    <n v="53"/>
    <x v="36"/>
    <s v="SAKAERONAV"/>
    <n v="175"/>
    <n v="176"/>
    <x v="560"/>
    <x v="559"/>
    <x v="1"/>
    <x v="1"/>
    <x v="557"/>
    <x v="1"/>
    <x v="0"/>
  </r>
  <r>
    <x v="4"/>
    <x v="3"/>
    <n v="53"/>
    <x v="36"/>
    <s v="SAKAERONAV"/>
    <n v="178"/>
    <n v="178"/>
    <x v="560"/>
    <x v="559"/>
    <x v="1"/>
    <x v="1"/>
    <x v="557"/>
    <x v="1"/>
    <x v="0"/>
  </r>
  <r>
    <x v="4"/>
    <x v="0"/>
    <n v="53"/>
    <x v="36"/>
    <s v="SAKAERONAV"/>
    <n v="183"/>
    <n v="182"/>
    <x v="560"/>
    <x v="559"/>
    <x v="1"/>
    <x v="1"/>
    <x v="557"/>
    <x v="1"/>
    <x v="0"/>
  </r>
  <r>
    <x v="4"/>
    <x v="4"/>
    <n v="53"/>
    <x v="36"/>
    <s v="SAKAERONAV"/>
    <n v="7"/>
    <n v="7"/>
    <x v="560"/>
    <x v="559"/>
    <x v="1"/>
    <x v="1"/>
    <x v="557"/>
    <x v="1"/>
    <x v="0"/>
  </r>
  <r>
    <x v="4"/>
    <x v="7"/>
    <n v="53"/>
    <x v="36"/>
    <s v="SAKAERONAV"/>
    <n v="80"/>
    <n v="81"/>
    <x v="560"/>
    <x v="559"/>
    <x v="1"/>
    <x v="1"/>
    <x v="557"/>
    <x v="1"/>
    <x v="0"/>
  </r>
  <r>
    <x v="0"/>
    <x v="2"/>
    <n v="53"/>
    <x v="36"/>
    <s v="SAKAERONAV"/>
    <n v="369"/>
    <n v="369"/>
    <x v="560"/>
    <x v="559"/>
    <x v="1"/>
    <x v="1"/>
    <x v="557"/>
    <x v="1"/>
    <x v="0"/>
  </r>
  <r>
    <x v="0"/>
    <x v="4"/>
    <n v="53"/>
    <x v="36"/>
    <s v="SAKAERONAV"/>
    <n v="318"/>
    <n v="316"/>
    <x v="560"/>
    <x v="559"/>
    <x v="1"/>
    <x v="1"/>
    <x v="557"/>
    <x v="1"/>
    <x v="0"/>
  </r>
  <r>
    <x v="0"/>
    <x v="5"/>
    <n v="53"/>
    <x v="36"/>
    <s v="SAKAERONAV"/>
    <n v="349"/>
    <n v="346"/>
    <x v="560"/>
    <x v="559"/>
    <x v="1"/>
    <x v="1"/>
    <x v="557"/>
    <x v="1"/>
    <x v="0"/>
  </r>
  <r>
    <x v="0"/>
    <x v="1"/>
    <n v="53"/>
    <x v="36"/>
    <s v="SAKAERONAV"/>
    <n v="351"/>
    <n v="351"/>
    <x v="560"/>
    <x v="559"/>
    <x v="1"/>
    <x v="1"/>
    <x v="557"/>
    <x v="1"/>
    <x v="0"/>
  </r>
  <r>
    <x v="0"/>
    <x v="10"/>
    <n v="53"/>
    <x v="36"/>
    <s v="SAKAERONAV"/>
    <n v="472"/>
    <n v="474"/>
    <x v="560"/>
    <x v="559"/>
    <x v="1"/>
    <x v="1"/>
    <x v="557"/>
    <x v="1"/>
    <x v="0"/>
  </r>
  <r>
    <x v="0"/>
    <x v="7"/>
    <n v="53"/>
    <x v="36"/>
    <s v="SAKAERONAV"/>
    <n v="412"/>
    <n v="412"/>
    <x v="560"/>
    <x v="559"/>
    <x v="1"/>
    <x v="1"/>
    <x v="557"/>
    <x v="1"/>
    <x v="0"/>
  </r>
  <r>
    <x v="5"/>
    <x v="5"/>
    <n v="53"/>
    <x v="36"/>
    <s v="SAKAERONAV"/>
    <n v="162"/>
    <n v="164"/>
    <x v="560"/>
    <x v="559"/>
    <x v="1"/>
    <x v="1"/>
    <x v="557"/>
    <x v="1"/>
    <x v="0"/>
  </r>
  <r>
    <x v="5"/>
    <x v="6"/>
    <n v="53"/>
    <x v="36"/>
    <s v="SAKAERONAV"/>
    <n v="161"/>
    <n v="160"/>
    <x v="560"/>
    <x v="559"/>
    <x v="1"/>
    <x v="1"/>
    <x v="557"/>
    <x v="1"/>
    <x v="0"/>
  </r>
  <r>
    <x v="4"/>
    <x v="11"/>
    <n v="53"/>
    <x v="36"/>
    <s v="SAKAERONAV"/>
    <n v="172"/>
    <n v="172"/>
    <x v="560"/>
    <x v="559"/>
    <x v="1"/>
    <x v="1"/>
    <x v="557"/>
    <x v="1"/>
    <x v="0"/>
  </r>
  <r>
    <x v="5"/>
    <x v="2"/>
    <n v="53"/>
    <x v="36"/>
    <s v="SAKAERONAV"/>
    <n v="218"/>
    <n v="217"/>
    <x v="560"/>
    <x v="559"/>
    <x v="1"/>
    <x v="1"/>
    <x v="557"/>
    <x v="1"/>
    <x v="0"/>
  </r>
  <r>
    <x v="5"/>
    <x v="4"/>
    <n v="53"/>
    <x v="36"/>
    <s v="SAKAERONAV"/>
    <n v="234"/>
    <n v="234"/>
    <x v="560"/>
    <x v="559"/>
    <x v="1"/>
    <x v="1"/>
    <x v="557"/>
    <x v="1"/>
    <x v="0"/>
  </r>
  <r>
    <x v="0"/>
    <x v="3"/>
    <n v="53"/>
    <x v="36"/>
    <s v="SAKAERONAV"/>
    <n v="511"/>
    <n v="509"/>
    <x v="560"/>
    <x v="559"/>
    <x v="1"/>
    <x v="1"/>
    <x v="557"/>
    <x v="1"/>
    <x v="0"/>
  </r>
  <r>
    <x v="2"/>
    <x v="10"/>
    <n v="53"/>
    <x v="36"/>
    <s v="SAKAERONAV"/>
    <n v="496"/>
    <n v="497"/>
    <x v="560"/>
    <x v="559"/>
    <x v="1"/>
    <x v="1"/>
    <x v="557"/>
    <x v="1"/>
    <x v="0"/>
  </r>
  <r>
    <x v="6"/>
    <x v="6"/>
    <n v="53"/>
    <x v="36"/>
    <s v="SAKAERONAV"/>
    <n v="182"/>
    <n v="183"/>
    <x v="560"/>
    <x v="559"/>
    <x v="1"/>
    <x v="1"/>
    <x v="557"/>
    <x v="1"/>
    <x v="0"/>
  </r>
  <r>
    <x v="1"/>
    <x v="9"/>
    <n v="53"/>
    <x v="36"/>
    <s v="SAKAERONAV"/>
    <n v="416"/>
    <n v="417"/>
    <x v="560"/>
    <x v="559"/>
    <x v="1"/>
    <x v="1"/>
    <x v="557"/>
    <x v="1"/>
    <x v="0"/>
  </r>
  <r>
    <x v="5"/>
    <x v="1"/>
    <n v="53"/>
    <x v="36"/>
    <s v="SAKAERONAV"/>
    <n v="231"/>
    <n v="233"/>
    <x v="560"/>
    <x v="559"/>
    <x v="1"/>
    <x v="1"/>
    <x v="557"/>
    <x v="1"/>
    <x v="0"/>
  </r>
  <r>
    <x v="6"/>
    <x v="0"/>
    <n v="53"/>
    <x v="36"/>
    <s v="SAKAERONAV"/>
    <n v="282"/>
    <n v="283"/>
    <x v="560"/>
    <x v="559"/>
    <x v="1"/>
    <x v="1"/>
    <x v="557"/>
    <x v="1"/>
    <x v="0"/>
  </r>
  <r>
    <x v="7"/>
    <x v="5"/>
    <n v="53"/>
    <x v="36"/>
    <s v="SAKAERONAV"/>
    <n v="253"/>
    <n v="255"/>
    <x v="560"/>
    <x v="559"/>
    <x v="1"/>
    <x v="1"/>
    <x v="557"/>
    <x v="1"/>
    <x v="0"/>
  </r>
  <r>
    <x v="6"/>
    <x v="3"/>
    <n v="53"/>
    <x v="36"/>
    <s v="SAKAERONAV"/>
    <n v="250"/>
    <n v="250"/>
    <x v="560"/>
    <x v="559"/>
    <x v="1"/>
    <x v="1"/>
    <x v="557"/>
    <x v="1"/>
    <x v="0"/>
  </r>
  <r>
    <x v="7"/>
    <x v="6"/>
    <n v="53"/>
    <x v="36"/>
    <s v="SAKAERONAV"/>
    <n v="262"/>
    <n v="261"/>
    <x v="560"/>
    <x v="559"/>
    <x v="1"/>
    <x v="1"/>
    <x v="557"/>
    <x v="1"/>
    <x v="0"/>
  </r>
  <r>
    <x v="7"/>
    <x v="2"/>
    <n v="53"/>
    <x v="36"/>
    <s v="SAKAERONAV"/>
    <n v="124"/>
    <n v="120"/>
    <x v="560"/>
    <x v="559"/>
    <x v="1"/>
    <x v="1"/>
    <x v="557"/>
    <x v="1"/>
    <x v="0"/>
  </r>
  <r>
    <x v="6"/>
    <x v="9"/>
    <n v="53"/>
    <x v="36"/>
    <s v="SAKAERONAV"/>
    <n v="283"/>
    <n v="281"/>
    <x v="560"/>
    <x v="559"/>
    <x v="1"/>
    <x v="1"/>
    <x v="557"/>
    <x v="1"/>
    <x v="0"/>
  </r>
  <r>
    <x v="6"/>
    <x v="8"/>
    <n v="53"/>
    <x v="36"/>
    <s v="SAKAERONAV"/>
    <n v="242"/>
    <n v="242"/>
    <x v="560"/>
    <x v="559"/>
    <x v="1"/>
    <x v="1"/>
    <x v="557"/>
    <x v="1"/>
    <x v="0"/>
  </r>
  <r>
    <x v="6"/>
    <x v="11"/>
    <n v="53"/>
    <x v="36"/>
    <s v="SAKAERONAV"/>
    <n v="280"/>
    <n v="280"/>
    <x v="560"/>
    <x v="559"/>
    <x v="1"/>
    <x v="1"/>
    <x v="557"/>
    <x v="1"/>
    <x v="0"/>
  </r>
  <r>
    <x v="1"/>
    <x v="11"/>
    <n v="53"/>
    <x v="36"/>
    <s v="SAKAERONAV"/>
    <n v="399"/>
    <n v="399"/>
    <x v="560"/>
    <x v="559"/>
    <x v="1"/>
    <x v="1"/>
    <x v="557"/>
    <x v="1"/>
    <x v="0"/>
  </r>
  <r>
    <x v="0"/>
    <x v="0"/>
    <n v="53"/>
    <x v="36"/>
    <s v="SAKAERONAV"/>
    <n v="461"/>
    <n v="462"/>
    <x v="560"/>
    <x v="559"/>
    <x v="1"/>
    <x v="1"/>
    <x v="557"/>
    <x v="1"/>
    <x v="0"/>
  </r>
  <r>
    <x v="5"/>
    <x v="7"/>
    <n v="53"/>
    <x v="36"/>
    <s v="SAKAERONAV"/>
    <n v="265"/>
    <n v="263"/>
    <x v="560"/>
    <x v="559"/>
    <x v="1"/>
    <x v="1"/>
    <x v="557"/>
    <x v="1"/>
    <x v="0"/>
  </r>
  <r>
    <x v="5"/>
    <x v="10"/>
    <n v="53"/>
    <x v="36"/>
    <s v="SAKAERONAV"/>
    <n v="304"/>
    <n v="305"/>
    <x v="560"/>
    <x v="559"/>
    <x v="1"/>
    <x v="1"/>
    <x v="557"/>
    <x v="1"/>
    <x v="0"/>
  </r>
  <r>
    <x v="4"/>
    <x v="6"/>
    <n v="53"/>
    <x v="36"/>
    <s v="SAKAERONAV"/>
    <n v="19"/>
    <n v="18"/>
    <x v="560"/>
    <x v="559"/>
    <x v="1"/>
    <x v="1"/>
    <x v="557"/>
    <x v="1"/>
    <x v="0"/>
  </r>
  <r>
    <x v="5"/>
    <x v="11"/>
    <n v="53"/>
    <x v="36"/>
    <s v="SAKAERONAV"/>
    <n v="302"/>
    <n v="303"/>
    <x v="560"/>
    <x v="559"/>
    <x v="1"/>
    <x v="1"/>
    <x v="557"/>
    <x v="1"/>
    <x v="0"/>
  </r>
  <r>
    <x v="5"/>
    <x v="3"/>
    <n v="53"/>
    <x v="36"/>
    <s v="SAKAERONAV"/>
    <n v="379"/>
    <n v="378"/>
    <x v="560"/>
    <x v="559"/>
    <x v="1"/>
    <x v="1"/>
    <x v="557"/>
    <x v="1"/>
    <x v="0"/>
  </r>
  <r>
    <x v="3"/>
    <x v="6"/>
    <n v="53"/>
    <x v="36"/>
    <s v="SAKAERONAV"/>
    <n v="286"/>
    <n v="288"/>
    <x v="560"/>
    <x v="559"/>
    <x v="1"/>
    <x v="1"/>
    <x v="557"/>
    <x v="1"/>
    <x v="0"/>
  </r>
  <r>
    <x v="7"/>
    <x v="8"/>
    <n v="53"/>
    <x v="36"/>
    <s v="SAKAERONAV"/>
    <n v="6"/>
    <n v="6"/>
    <x v="560"/>
    <x v="559"/>
    <x v="1"/>
    <x v="1"/>
    <x v="557"/>
    <x v="1"/>
    <x v="0"/>
  </r>
  <r>
    <x v="7"/>
    <x v="9"/>
    <n v="53"/>
    <x v="36"/>
    <s v="SAKAERONAV"/>
    <n v="10"/>
    <n v="10"/>
    <x v="560"/>
    <x v="559"/>
    <x v="1"/>
    <x v="1"/>
    <x v="557"/>
    <x v="1"/>
    <x v="0"/>
  </r>
  <r>
    <x v="5"/>
    <x v="9"/>
    <n v="53"/>
    <x v="36"/>
    <s v="SAKAERONAV"/>
    <n v="103"/>
    <n v="104"/>
    <x v="560"/>
    <x v="559"/>
    <x v="1"/>
    <x v="1"/>
    <x v="557"/>
    <x v="1"/>
    <x v="0"/>
  </r>
  <r>
    <x v="5"/>
    <x v="8"/>
    <n v="53"/>
    <x v="36"/>
    <s v="SAKAERONAV"/>
    <n v="260"/>
    <n v="260"/>
    <x v="560"/>
    <x v="559"/>
    <x v="1"/>
    <x v="1"/>
    <x v="557"/>
    <x v="1"/>
    <x v="0"/>
  </r>
  <r>
    <x v="7"/>
    <x v="11"/>
    <n v="53"/>
    <x v="36"/>
    <s v="SAKAERONAV"/>
    <n v="9"/>
    <n v="9"/>
    <x v="560"/>
    <x v="559"/>
    <x v="1"/>
    <x v="1"/>
    <x v="557"/>
    <x v="1"/>
    <x v="0"/>
  </r>
  <r>
    <x v="5"/>
    <x v="0"/>
    <n v="53"/>
    <x v="36"/>
    <s v="SAKAERONAV"/>
    <n v="344"/>
    <n v="344"/>
    <x v="560"/>
    <x v="559"/>
    <x v="1"/>
    <x v="1"/>
    <x v="557"/>
    <x v="1"/>
    <x v="0"/>
  </r>
  <r>
    <x v="3"/>
    <x v="10"/>
    <n v="53"/>
    <x v="36"/>
    <s v="SAKAERONAV"/>
    <n v="508"/>
    <n v="511"/>
    <x v="560"/>
    <x v="559"/>
    <x v="1"/>
    <x v="1"/>
    <x v="557"/>
    <x v="1"/>
    <x v="0"/>
  </r>
  <r>
    <x v="3"/>
    <x v="3"/>
    <n v="53"/>
    <x v="36"/>
    <s v="SAKAERONAV"/>
    <n v="524"/>
    <n v="526"/>
    <x v="560"/>
    <x v="559"/>
    <x v="1"/>
    <x v="1"/>
    <x v="557"/>
    <x v="1"/>
    <x v="0"/>
  </r>
  <r>
    <x v="6"/>
    <x v="4"/>
    <n v="53"/>
    <x v="36"/>
    <s v="SAKAERONAV"/>
    <n v="213"/>
    <n v="213"/>
    <x v="560"/>
    <x v="559"/>
    <x v="1"/>
    <x v="1"/>
    <x v="557"/>
    <x v="1"/>
    <x v="0"/>
  </r>
  <r>
    <x v="3"/>
    <x v="0"/>
    <n v="53"/>
    <x v="36"/>
    <s v="SAKAERONAV"/>
    <n v="469"/>
    <n v="468"/>
    <x v="560"/>
    <x v="559"/>
    <x v="1"/>
    <x v="1"/>
    <x v="557"/>
    <x v="1"/>
    <x v="0"/>
  </r>
  <r>
    <x v="3"/>
    <x v="9"/>
    <n v="53"/>
    <x v="36"/>
    <s v="SAKAERONAV"/>
    <n v="466"/>
    <n v="464"/>
    <x v="560"/>
    <x v="559"/>
    <x v="1"/>
    <x v="1"/>
    <x v="557"/>
    <x v="1"/>
    <x v="0"/>
  </r>
  <r>
    <x v="6"/>
    <x v="1"/>
    <n v="53"/>
    <x v="36"/>
    <s v="SAKAERONAV"/>
    <n v="207"/>
    <n v="208"/>
    <x v="560"/>
    <x v="559"/>
    <x v="1"/>
    <x v="1"/>
    <x v="557"/>
    <x v="1"/>
    <x v="0"/>
  </r>
  <r>
    <x v="3"/>
    <x v="7"/>
    <n v="53"/>
    <x v="36"/>
    <s v="SAKAERONAV"/>
    <n v="476"/>
    <n v="474"/>
    <x v="560"/>
    <x v="559"/>
    <x v="1"/>
    <x v="1"/>
    <x v="557"/>
    <x v="1"/>
    <x v="0"/>
  </r>
  <r>
    <x v="6"/>
    <x v="5"/>
    <n v="53"/>
    <x v="36"/>
    <s v="SAKAERONAV"/>
    <n v="154"/>
    <n v="155"/>
    <x v="560"/>
    <x v="559"/>
    <x v="1"/>
    <x v="1"/>
    <x v="557"/>
    <x v="1"/>
    <x v="0"/>
  </r>
  <r>
    <x v="6"/>
    <x v="7"/>
    <n v="53"/>
    <x v="36"/>
    <s v="SAKAERONAV"/>
    <n v="241"/>
    <n v="239"/>
    <x v="560"/>
    <x v="559"/>
    <x v="1"/>
    <x v="1"/>
    <x v="557"/>
    <x v="1"/>
    <x v="0"/>
  </r>
  <r>
    <x v="6"/>
    <x v="2"/>
    <n v="53"/>
    <x v="36"/>
    <s v="SAKAERONAV"/>
    <n v="179"/>
    <n v="178"/>
    <x v="560"/>
    <x v="559"/>
    <x v="1"/>
    <x v="1"/>
    <x v="557"/>
    <x v="1"/>
    <x v="0"/>
  </r>
  <r>
    <x v="7"/>
    <x v="10"/>
    <n v="53"/>
    <x v="36"/>
    <s v="SAKAERONAV"/>
    <n v="9"/>
    <n v="8"/>
    <x v="560"/>
    <x v="559"/>
    <x v="1"/>
    <x v="1"/>
    <x v="557"/>
    <x v="1"/>
    <x v="0"/>
  </r>
  <r>
    <x v="3"/>
    <x v="8"/>
    <n v="53"/>
    <x v="36"/>
    <s v="SAKAERONAV"/>
    <n v="408"/>
    <n v="409"/>
    <x v="560"/>
    <x v="559"/>
    <x v="1"/>
    <x v="1"/>
    <x v="557"/>
    <x v="1"/>
    <x v="0"/>
  </r>
  <r>
    <x v="7"/>
    <x v="3"/>
    <n v="53"/>
    <x v="36"/>
    <s v="SAKAERONAV"/>
    <n v="11"/>
    <n v="10"/>
    <x v="560"/>
    <x v="559"/>
    <x v="1"/>
    <x v="1"/>
    <x v="557"/>
    <x v="1"/>
    <x v="0"/>
  </r>
  <r>
    <x v="0"/>
    <x v="6"/>
    <n v="53"/>
    <x v="36"/>
    <s v="SAKAERONAV"/>
    <n v="485"/>
    <n v="485"/>
    <x v="560"/>
    <x v="559"/>
    <x v="1"/>
    <x v="1"/>
    <x v="557"/>
    <x v="1"/>
    <x v="0"/>
  </r>
  <r>
    <x v="7"/>
    <x v="1"/>
    <n v="53"/>
    <x v="36"/>
    <s v="SAKAERONAV"/>
    <n v="1"/>
    <n v="1"/>
    <x v="560"/>
    <x v="559"/>
    <x v="1"/>
    <x v="1"/>
    <x v="557"/>
    <x v="1"/>
    <x v="0"/>
  </r>
  <r>
    <x v="7"/>
    <x v="0"/>
    <n v="53"/>
    <x v="36"/>
    <s v="SAKAERONAV"/>
    <n v="7"/>
    <n v="6"/>
    <x v="560"/>
    <x v="559"/>
    <x v="1"/>
    <x v="1"/>
    <x v="557"/>
    <x v="1"/>
    <x v="0"/>
  </r>
  <r>
    <x v="3"/>
    <x v="11"/>
    <n v="53"/>
    <x v="36"/>
    <s v="SAKAERONAV"/>
    <n v="532"/>
    <n v="533"/>
    <x v="560"/>
    <x v="559"/>
    <x v="1"/>
    <x v="1"/>
    <x v="557"/>
    <x v="1"/>
    <x v="0"/>
  </r>
  <r>
    <x v="0"/>
    <x v="9"/>
    <n v="53"/>
    <x v="36"/>
    <s v="SAKAERONAV"/>
    <n v="438"/>
    <n v="439"/>
    <x v="560"/>
    <x v="559"/>
    <x v="1"/>
    <x v="1"/>
    <x v="557"/>
    <x v="1"/>
    <x v="0"/>
  </r>
  <r>
    <x v="6"/>
    <x v="10"/>
    <n v="53"/>
    <x v="36"/>
    <s v="SAKAERONAV"/>
    <n v="248"/>
    <n v="249"/>
    <x v="560"/>
    <x v="559"/>
    <x v="1"/>
    <x v="1"/>
    <x v="557"/>
    <x v="1"/>
    <x v="0"/>
  </r>
  <r>
    <x v="2"/>
    <x v="1"/>
    <n v="53"/>
    <x v="36"/>
    <s v="SAKAERONAV"/>
    <n v="397"/>
    <n v="396"/>
    <x v="560"/>
    <x v="559"/>
    <x v="1"/>
    <x v="1"/>
    <x v="557"/>
    <x v="1"/>
    <x v="0"/>
  </r>
  <r>
    <x v="1"/>
    <x v="6"/>
    <n v="53"/>
    <x v="36"/>
    <s v="SAKAERONAV"/>
    <n v="389"/>
    <n v="390"/>
    <x v="560"/>
    <x v="559"/>
    <x v="1"/>
    <x v="1"/>
    <x v="557"/>
    <x v="1"/>
    <x v="0"/>
  </r>
  <r>
    <x v="1"/>
    <x v="0"/>
    <n v="53"/>
    <x v="36"/>
    <s v="SAKAERONAV"/>
    <n v="459"/>
    <n v="459"/>
    <x v="560"/>
    <x v="559"/>
    <x v="1"/>
    <x v="1"/>
    <x v="557"/>
    <x v="1"/>
    <x v="0"/>
  </r>
  <r>
    <x v="0"/>
    <x v="11"/>
    <n v="53"/>
    <x v="36"/>
    <s v="SAKAERONAV"/>
    <n v="438"/>
    <n v="437"/>
    <x v="560"/>
    <x v="559"/>
    <x v="1"/>
    <x v="1"/>
    <x v="557"/>
    <x v="1"/>
    <x v="0"/>
  </r>
  <r>
    <x v="1"/>
    <x v="7"/>
    <n v="53"/>
    <x v="36"/>
    <s v="SAKAERONAV"/>
    <n v="512"/>
    <n v="511"/>
    <x v="560"/>
    <x v="559"/>
    <x v="1"/>
    <x v="1"/>
    <x v="557"/>
    <x v="1"/>
    <x v="0"/>
  </r>
  <r>
    <x v="1"/>
    <x v="5"/>
    <n v="53"/>
    <x v="36"/>
    <s v="SAKAERONAV"/>
    <n v="333"/>
    <n v="333"/>
    <x v="560"/>
    <x v="559"/>
    <x v="1"/>
    <x v="1"/>
    <x v="557"/>
    <x v="1"/>
    <x v="0"/>
  </r>
  <r>
    <x v="1"/>
    <x v="10"/>
    <n v="53"/>
    <x v="36"/>
    <s v="SAKAERONAV"/>
    <n v="559"/>
    <n v="557"/>
    <x v="560"/>
    <x v="559"/>
    <x v="1"/>
    <x v="1"/>
    <x v="557"/>
    <x v="1"/>
    <x v="0"/>
  </r>
  <r>
    <x v="1"/>
    <x v="4"/>
    <n v="53"/>
    <x v="36"/>
    <s v="SAKAERONAV"/>
    <n v="416"/>
    <n v="417"/>
    <x v="560"/>
    <x v="559"/>
    <x v="1"/>
    <x v="1"/>
    <x v="557"/>
    <x v="1"/>
    <x v="0"/>
  </r>
  <r>
    <x v="1"/>
    <x v="3"/>
    <n v="53"/>
    <x v="36"/>
    <s v="SAKAERONAV"/>
    <n v="548"/>
    <n v="546"/>
    <x v="560"/>
    <x v="559"/>
    <x v="1"/>
    <x v="1"/>
    <x v="557"/>
    <x v="1"/>
    <x v="0"/>
  </r>
  <r>
    <x v="0"/>
    <x v="8"/>
    <n v="53"/>
    <x v="36"/>
    <s v="SAKAERONAV"/>
    <n v="384"/>
    <n v="384"/>
    <x v="560"/>
    <x v="559"/>
    <x v="1"/>
    <x v="1"/>
    <x v="557"/>
    <x v="1"/>
    <x v="0"/>
  </r>
  <r>
    <x v="0"/>
    <x v="0"/>
    <n v="1"/>
    <x v="0"/>
    <s v="AENA"/>
    <n v="36"/>
    <n v="37"/>
    <x v="561"/>
    <x v="560"/>
    <x v="1"/>
    <x v="1"/>
    <x v="558"/>
    <x v="1"/>
    <x v="0"/>
  </r>
  <r>
    <x v="1"/>
    <x v="2"/>
    <n v="1"/>
    <x v="0"/>
    <s v="AENA"/>
    <n v="34"/>
    <n v="35"/>
    <x v="561"/>
    <x v="560"/>
    <x v="1"/>
    <x v="1"/>
    <x v="558"/>
    <x v="1"/>
    <x v="0"/>
  </r>
  <r>
    <x v="1"/>
    <x v="1"/>
    <n v="1"/>
    <x v="0"/>
    <s v="AENA"/>
    <n v="43"/>
    <n v="43"/>
    <x v="561"/>
    <x v="560"/>
    <x v="1"/>
    <x v="1"/>
    <x v="558"/>
    <x v="1"/>
    <x v="0"/>
  </r>
  <r>
    <x v="2"/>
    <x v="3"/>
    <n v="1"/>
    <x v="0"/>
    <s v="AENA"/>
    <n v="61"/>
    <n v="50"/>
    <x v="561"/>
    <x v="560"/>
    <x v="1"/>
    <x v="1"/>
    <x v="558"/>
    <x v="1"/>
    <x v="0"/>
  </r>
  <r>
    <x v="2"/>
    <x v="4"/>
    <n v="1"/>
    <x v="0"/>
    <s v="AENA"/>
    <n v="55"/>
    <n v="58"/>
    <x v="561"/>
    <x v="560"/>
    <x v="1"/>
    <x v="1"/>
    <x v="558"/>
    <x v="1"/>
    <x v="0"/>
  </r>
  <r>
    <x v="2"/>
    <x v="10"/>
    <n v="1"/>
    <x v="0"/>
    <s v="AENA"/>
    <n v="79"/>
    <n v="69"/>
    <x v="561"/>
    <x v="560"/>
    <x v="1"/>
    <x v="1"/>
    <x v="558"/>
    <x v="1"/>
    <x v="0"/>
  </r>
  <r>
    <x v="2"/>
    <x v="5"/>
    <n v="1"/>
    <x v="0"/>
    <s v="AENA"/>
    <n v="39"/>
    <n v="43"/>
    <x v="561"/>
    <x v="560"/>
    <x v="1"/>
    <x v="1"/>
    <x v="558"/>
    <x v="1"/>
    <x v="0"/>
  </r>
  <r>
    <x v="2"/>
    <x v="6"/>
    <n v="1"/>
    <x v="0"/>
    <s v="AENA"/>
    <n v="35"/>
    <n v="36"/>
    <x v="561"/>
    <x v="560"/>
    <x v="1"/>
    <x v="1"/>
    <x v="558"/>
    <x v="1"/>
    <x v="0"/>
  </r>
  <r>
    <x v="2"/>
    <x v="0"/>
    <n v="1"/>
    <x v="0"/>
    <s v="AENA"/>
    <n v="103"/>
    <n v="96"/>
    <x v="561"/>
    <x v="560"/>
    <x v="1"/>
    <x v="1"/>
    <x v="558"/>
    <x v="1"/>
    <x v="0"/>
  </r>
  <r>
    <x v="3"/>
    <x v="5"/>
    <n v="1"/>
    <x v="0"/>
    <s v="AENA"/>
    <n v="19"/>
    <n v="20"/>
    <x v="561"/>
    <x v="560"/>
    <x v="1"/>
    <x v="1"/>
    <x v="558"/>
    <x v="1"/>
    <x v="0"/>
  </r>
  <r>
    <x v="3"/>
    <x v="2"/>
    <n v="1"/>
    <x v="0"/>
    <s v="AENA"/>
    <n v="36"/>
    <n v="34"/>
    <x v="561"/>
    <x v="560"/>
    <x v="1"/>
    <x v="1"/>
    <x v="558"/>
    <x v="1"/>
    <x v="0"/>
  </r>
  <r>
    <x v="3"/>
    <x v="7"/>
    <n v="1"/>
    <x v="0"/>
    <s v="AENA"/>
    <n v="30"/>
    <n v="32"/>
    <x v="561"/>
    <x v="560"/>
    <x v="1"/>
    <x v="1"/>
    <x v="558"/>
    <x v="1"/>
    <x v="0"/>
  </r>
  <r>
    <x v="3"/>
    <x v="4"/>
    <n v="1"/>
    <x v="0"/>
    <s v="AENA"/>
    <n v="35"/>
    <n v="39"/>
    <x v="561"/>
    <x v="560"/>
    <x v="1"/>
    <x v="1"/>
    <x v="558"/>
    <x v="1"/>
    <x v="0"/>
  </r>
  <r>
    <x v="3"/>
    <x v="1"/>
    <n v="1"/>
    <x v="0"/>
    <s v="AENA"/>
    <n v="32"/>
    <n v="34"/>
    <x v="561"/>
    <x v="560"/>
    <x v="1"/>
    <x v="1"/>
    <x v="558"/>
    <x v="1"/>
    <x v="0"/>
  </r>
  <r>
    <x v="4"/>
    <x v="2"/>
    <n v="1"/>
    <x v="0"/>
    <s v="AENA"/>
    <n v="7"/>
    <n v="8"/>
    <x v="561"/>
    <x v="560"/>
    <x v="1"/>
    <x v="1"/>
    <x v="558"/>
    <x v="1"/>
    <x v="0"/>
  </r>
  <r>
    <x v="4"/>
    <x v="5"/>
    <n v="1"/>
    <x v="0"/>
    <s v="AENA"/>
    <n v="3"/>
    <n v="3"/>
    <x v="561"/>
    <x v="560"/>
    <x v="1"/>
    <x v="1"/>
    <x v="558"/>
    <x v="1"/>
    <x v="0"/>
  </r>
  <r>
    <x v="2"/>
    <x v="7"/>
    <n v="1"/>
    <x v="0"/>
    <s v="AENA"/>
    <n v="65"/>
    <n v="66"/>
    <x v="561"/>
    <x v="560"/>
    <x v="1"/>
    <x v="1"/>
    <x v="558"/>
    <x v="1"/>
    <x v="0"/>
  </r>
  <r>
    <x v="2"/>
    <x v="2"/>
    <n v="1"/>
    <x v="0"/>
    <s v="AENA"/>
    <n v="44"/>
    <n v="46"/>
    <x v="561"/>
    <x v="560"/>
    <x v="1"/>
    <x v="1"/>
    <x v="558"/>
    <x v="1"/>
    <x v="0"/>
  </r>
  <r>
    <x v="4"/>
    <x v="1"/>
    <n v="1"/>
    <x v="0"/>
    <s v="AENA"/>
    <n v="15"/>
    <n v="15"/>
    <x v="561"/>
    <x v="560"/>
    <x v="1"/>
    <x v="1"/>
    <x v="558"/>
    <x v="1"/>
    <x v="0"/>
  </r>
  <r>
    <x v="4"/>
    <x v="9"/>
    <n v="1"/>
    <x v="0"/>
    <s v="AENA"/>
    <n v="26"/>
    <n v="25"/>
    <x v="561"/>
    <x v="560"/>
    <x v="1"/>
    <x v="1"/>
    <x v="558"/>
    <x v="1"/>
    <x v="0"/>
  </r>
  <r>
    <x v="4"/>
    <x v="0"/>
    <n v="1"/>
    <x v="0"/>
    <s v="AENA"/>
    <n v="22"/>
    <n v="26"/>
    <x v="561"/>
    <x v="560"/>
    <x v="1"/>
    <x v="1"/>
    <x v="558"/>
    <x v="1"/>
    <x v="0"/>
  </r>
  <r>
    <x v="4"/>
    <x v="7"/>
    <n v="1"/>
    <x v="0"/>
    <s v="AENA"/>
    <n v="17"/>
    <n v="17"/>
    <x v="561"/>
    <x v="560"/>
    <x v="1"/>
    <x v="1"/>
    <x v="558"/>
    <x v="1"/>
    <x v="0"/>
  </r>
  <r>
    <x v="4"/>
    <x v="4"/>
    <n v="1"/>
    <x v="0"/>
    <s v="AENA"/>
    <n v="4"/>
    <n v="4"/>
    <x v="561"/>
    <x v="560"/>
    <x v="1"/>
    <x v="1"/>
    <x v="558"/>
    <x v="1"/>
    <x v="0"/>
  </r>
  <r>
    <x v="4"/>
    <x v="10"/>
    <n v="1"/>
    <x v="0"/>
    <s v="AENA"/>
    <n v="14"/>
    <n v="15"/>
    <x v="561"/>
    <x v="560"/>
    <x v="1"/>
    <x v="1"/>
    <x v="558"/>
    <x v="1"/>
    <x v="0"/>
  </r>
  <r>
    <x v="4"/>
    <x v="8"/>
    <n v="1"/>
    <x v="0"/>
    <s v="AENA"/>
    <n v="20"/>
    <n v="23"/>
    <x v="561"/>
    <x v="560"/>
    <x v="1"/>
    <x v="1"/>
    <x v="558"/>
    <x v="1"/>
    <x v="0"/>
  </r>
  <r>
    <x v="4"/>
    <x v="3"/>
    <n v="1"/>
    <x v="0"/>
    <s v="AENA"/>
    <n v="8"/>
    <n v="11"/>
    <x v="561"/>
    <x v="560"/>
    <x v="1"/>
    <x v="1"/>
    <x v="558"/>
    <x v="1"/>
    <x v="0"/>
  </r>
  <r>
    <x v="0"/>
    <x v="10"/>
    <n v="1"/>
    <x v="0"/>
    <s v="AENA"/>
    <n v="30"/>
    <n v="32"/>
    <x v="561"/>
    <x v="560"/>
    <x v="1"/>
    <x v="1"/>
    <x v="558"/>
    <x v="1"/>
    <x v="0"/>
  </r>
  <r>
    <x v="0"/>
    <x v="7"/>
    <n v="1"/>
    <x v="0"/>
    <s v="AENA"/>
    <n v="38"/>
    <n v="39"/>
    <x v="561"/>
    <x v="560"/>
    <x v="1"/>
    <x v="1"/>
    <x v="558"/>
    <x v="1"/>
    <x v="0"/>
  </r>
  <r>
    <x v="0"/>
    <x v="1"/>
    <n v="1"/>
    <x v="0"/>
    <s v="AENA"/>
    <n v="35"/>
    <n v="34"/>
    <x v="561"/>
    <x v="560"/>
    <x v="1"/>
    <x v="1"/>
    <x v="558"/>
    <x v="1"/>
    <x v="0"/>
  </r>
  <r>
    <x v="0"/>
    <x v="5"/>
    <n v="1"/>
    <x v="0"/>
    <s v="AENA"/>
    <n v="32"/>
    <n v="33"/>
    <x v="561"/>
    <x v="560"/>
    <x v="1"/>
    <x v="1"/>
    <x v="558"/>
    <x v="1"/>
    <x v="0"/>
  </r>
  <r>
    <x v="0"/>
    <x v="4"/>
    <n v="1"/>
    <x v="0"/>
    <s v="AENA"/>
    <n v="45"/>
    <n v="45"/>
    <x v="561"/>
    <x v="560"/>
    <x v="1"/>
    <x v="1"/>
    <x v="558"/>
    <x v="1"/>
    <x v="0"/>
  </r>
  <r>
    <x v="0"/>
    <x v="2"/>
    <n v="1"/>
    <x v="0"/>
    <s v="AENA"/>
    <n v="34"/>
    <n v="34"/>
    <x v="561"/>
    <x v="560"/>
    <x v="1"/>
    <x v="1"/>
    <x v="558"/>
    <x v="1"/>
    <x v="0"/>
  </r>
  <r>
    <x v="5"/>
    <x v="6"/>
    <n v="1"/>
    <x v="0"/>
    <s v="AENA"/>
    <n v="19"/>
    <n v="19"/>
    <x v="561"/>
    <x v="560"/>
    <x v="1"/>
    <x v="1"/>
    <x v="558"/>
    <x v="1"/>
    <x v="0"/>
  </r>
  <r>
    <x v="4"/>
    <x v="11"/>
    <n v="1"/>
    <x v="0"/>
    <s v="AENA"/>
    <n v="21"/>
    <n v="19"/>
    <x v="561"/>
    <x v="560"/>
    <x v="1"/>
    <x v="1"/>
    <x v="558"/>
    <x v="1"/>
    <x v="0"/>
  </r>
  <r>
    <x v="5"/>
    <x v="2"/>
    <n v="1"/>
    <x v="0"/>
    <s v="AENA"/>
    <n v="22"/>
    <n v="25"/>
    <x v="561"/>
    <x v="560"/>
    <x v="1"/>
    <x v="1"/>
    <x v="558"/>
    <x v="1"/>
    <x v="0"/>
  </r>
  <r>
    <x v="5"/>
    <x v="5"/>
    <n v="1"/>
    <x v="0"/>
    <s v="AENA"/>
    <n v="22"/>
    <n v="22"/>
    <x v="561"/>
    <x v="560"/>
    <x v="1"/>
    <x v="1"/>
    <x v="558"/>
    <x v="1"/>
    <x v="0"/>
  </r>
  <r>
    <x v="5"/>
    <x v="4"/>
    <n v="1"/>
    <x v="0"/>
    <s v="AENA"/>
    <n v="29"/>
    <n v="28"/>
    <x v="561"/>
    <x v="560"/>
    <x v="1"/>
    <x v="1"/>
    <x v="558"/>
    <x v="1"/>
    <x v="0"/>
  </r>
  <r>
    <x v="0"/>
    <x v="3"/>
    <n v="1"/>
    <x v="0"/>
    <s v="AENA"/>
    <n v="8"/>
    <n v="7"/>
    <x v="561"/>
    <x v="560"/>
    <x v="1"/>
    <x v="1"/>
    <x v="558"/>
    <x v="1"/>
    <x v="0"/>
  </r>
  <r>
    <x v="5"/>
    <x v="1"/>
    <n v="1"/>
    <x v="0"/>
    <s v="AENA"/>
    <n v="35"/>
    <n v="39"/>
    <x v="561"/>
    <x v="560"/>
    <x v="1"/>
    <x v="1"/>
    <x v="558"/>
    <x v="1"/>
    <x v="0"/>
  </r>
  <r>
    <x v="1"/>
    <x v="9"/>
    <n v="1"/>
    <x v="0"/>
    <s v="AENA"/>
    <n v="50"/>
    <n v="57"/>
    <x v="561"/>
    <x v="560"/>
    <x v="1"/>
    <x v="1"/>
    <x v="558"/>
    <x v="1"/>
    <x v="0"/>
  </r>
  <r>
    <x v="1"/>
    <x v="0"/>
    <n v="1"/>
    <x v="0"/>
    <s v="AENA"/>
    <n v="60"/>
    <n v="64"/>
    <x v="561"/>
    <x v="560"/>
    <x v="1"/>
    <x v="1"/>
    <x v="558"/>
    <x v="1"/>
    <x v="0"/>
  </r>
  <r>
    <x v="6"/>
    <x v="8"/>
    <n v="1"/>
    <x v="0"/>
    <s v="AENA"/>
    <n v="24"/>
    <n v="25"/>
    <x v="561"/>
    <x v="560"/>
    <x v="1"/>
    <x v="1"/>
    <x v="558"/>
    <x v="1"/>
    <x v="0"/>
  </r>
  <r>
    <x v="6"/>
    <x v="0"/>
    <n v="1"/>
    <x v="0"/>
    <s v="AENA"/>
    <n v="35"/>
    <n v="36"/>
    <x v="561"/>
    <x v="560"/>
    <x v="1"/>
    <x v="1"/>
    <x v="558"/>
    <x v="1"/>
    <x v="0"/>
  </r>
  <r>
    <x v="6"/>
    <x v="9"/>
    <n v="1"/>
    <x v="0"/>
    <s v="AENA"/>
    <n v="35"/>
    <n v="34"/>
    <x v="561"/>
    <x v="560"/>
    <x v="1"/>
    <x v="1"/>
    <x v="558"/>
    <x v="1"/>
    <x v="0"/>
  </r>
  <r>
    <x v="7"/>
    <x v="5"/>
    <n v="1"/>
    <x v="0"/>
    <s v="AENA"/>
    <n v="20"/>
    <n v="21"/>
    <x v="561"/>
    <x v="560"/>
    <x v="1"/>
    <x v="1"/>
    <x v="558"/>
    <x v="1"/>
    <x v="0"/>
  </r>
  <r>
    <x v="7"/>
    <x v="6"/>
    <n v="1"/>
    <x v="0"/>
    <s v="AENA"/>
    <n v="18"/>
    <n v="18"/>
    <x v="561"/>
    <x v="560"/>
    <x v="1"/>
    <x v="1"/>
    <x v="558"/>
    <x v="1"/>
    <x v="0"/>
  </r>
  <r>
    <x v="7"/>
    <x v="2"/>
    <n v="1"/>
    <x v="0"/>
    <s v="AENA"/>
    <n v="12"/>
    <n v="12"/>
    <x v="561"/>
    <x v="560"/>
    <x v="1"/>
    <x v="1"/>
    <x v="558"/>
    <x v="1"/>
    <x v="0"/>
  </r>
  <r>
    <x v="6"/>
    <x v="11"/>
    <n v="1"/>
    <x v="0"/>
    <s v="AENA"/>
    <n v="22"/>
    <n v="23"/>
    <x v="561"/>
    <x v="560"/>
    <x v="1"/>
    <x v="1"/>
    <x v="558"/>
    <x v="1"/>
    <x v="0"/>
  </r>
  <r>
    <x v="6"/>
    <x v="3"/>
    <n v="1"/>
    <x v="0"/>
    <s v="AENA"/>
    <n v="19"/>
    <n v="19"/>
    <x v="561"/>
    <x v="560"/>
    <x v="1"/>
    <x v="1"/>
    <x v="558"/>
    <x v="1"/>
    <x v="0"/>
  </r>
  <r>
    <x v="1"/>
    <x v="11"/>
    <n v="1"/>
    <x v="0"/>
    <s v="AENA"/>
    <n v="24"/>
    <n v="23"/>
    <x v="561"/>
    <x v="560"/>
    <x v="1"/>
    <x v="1"/>
    <x v="558"/>
    <x v="1"/>
    <x v="0"/>
  </r>
  <r>
    <x v="6"/>
    <x v="5"/>
    <n v="1"/>
    <x v="0"/>
    <s v="AENA"/>
    <n v="27"/>
    <n v="27"/>
    <x v="561"/>
    <x v="560"/>
    <x v="1"/>
    <x v="1"/>
    <x v="558"/>
    <x v="1"/>
    <x v="0"/>
  </r>
  <r>
    <x v="6"/>
    <x v="6"/>
    <n v="1"/>
    <x v="0"/>
    <s v="AENA"/>
    <n v="22"/>
    <n v="23"/>
    <x v="561"/>
    <x v="560"/>
    <x v="1"/>
    <x v="1"/>
    <x v="558"/>
    <x v="1"/>
    <x v="0"/>
  </r>
  <r>
    <x v="5"/>
    <x v="7"/>
    <n v="1"/>
    <x v="0"/>
    <s v="AENA"/>
    <n v="36"/>
    <n v="24"/>
    <x v="561"/>
    <x v="560"/>
    <x v="1"/>
    <x v="1"/>
    <x v="558"/>
    <x v="1"/>
    <x v="0"/>
  </r>
  <r>
    <x v="5"/>
    <x v="10"/>
    <n v="1"/>
    <x v="0"/>
    <s v="AENA"/>
    <n v="18"/>
    <n v="16"/>
    <x v="561"/>
    <x v="560"/>
    <x v="1"/>
    <x v="1"/>
    <x v="558"/>
    <x v="1"/>
    <x v="0"/>
  </r>
  <r>
    <x v="5"/>
    <x v="0"/>
    <n v="1"/>
    <x v="0"/>
    <s v="AENA"/>
    <n v="24"/>
    <n v="25"/>
    <x v="561"/>
    <x v="560"/>
    <x v="1"/>
    <x v="1"/>
    <x v="558"/>
    <x v="1"/>
    <x v="0"/>
  </r>
  <r>
    <x v="7"/>
    <x v="9"/>
    <n v="1"/>
    <x v="0"/>
    <s v="AENA"/>
    <n v="17"/>
    <n v="16"/>
    <x v="561"/>
    <x v="560"/>
    <x v="1"/>
    <x v="1"/>
    <x v="558"/>
    <x v="1"/>
    <x v="0"/>
  </r>
  <r>
    <x v="4"/>
    <x v="6"/>
    <n v="1"/>
    <x v="0"/>
    <s v="AENA"/>
    <n v="0"/>
    <n v="0"/>
    <x v="561"/>
    <x v="560"/>
    <x v="1"/>
    <x v="1"/>
    <x v="558"/>
    <x v="1"/>
    <x v="0"/>
  </r>
  <r>
    <x v="3"/>
    <x v="6"/>
    <n v="1"/>
    <x v="0"/>
    <s v="AENA"/>
    <n v="13"/>
    <n v="16"/>
    <x v="561"/>
    <x v="560"/>
    <x v="1"/>
    <x v="1"/>
    <x v="558"/>
    <x v="1"/>
    <x v="0"/>
  </r>
  <r>
    <x v="7"/>
    <x v="8"/>
    <n v="1"/>
    <x v="0"/>
    <s v="AENA"/>
    <n v="13"/>
    <n v="14"/>
    <x v="561"/>
    <x v="560"/>
    <x v="1"/>
    <x v="1"/>
    <x v="558"/>
    <x v="1"/>
    <x v="0"/>
  </r>
  <r>
    <x v="5"/>
    <x v="3"/>
    <n v="1"/>
    <x v="0"/>
    <s v="AENA"/>
    <n v="7"/>
    <n v="8"/>
    <x v="561"/>
    <x v="560"/>
    <x v="1"/>
    <x v="1"/>
    <x v="558"/>
    <x v="1"/>
    <x v="0"/>
  </r>
  <r>
    <x v="5"/>
    <x v="11"/>
    <n v="1"/>
    <x v="0"/>
    <s v="AENA"/>
    <n v="23"/>
    <n v="23"/>
    <x v="561"/>
    <x v="560"/>
    <x v="1"/>
    <x v="1"/>
    <x v="558"/>
    <x v="1"/>
    <x v="0"/>
  </r>
  <r>
    <x v="5"/>
    <x v="9"/>
    <n v="1"/>
    <x v="0"/>
    <s v="AENA"/>
    <n v="32"/>
    <n v="32"/>
    <x v="561"/>
    <x v="560"/>
    <x v="1"/>
    <x v="1"/>
    <x v="558"/>
    <x v="1"/>
    <x v="0"/>
  </r>
  <r>
    <x v="7"/>
    <x v="11"/>
    <n v="1"/>
    <x v="0"/>
    <s v="AENA"/>
    <n v="6"/>
    <n v="6"/>
    <x v="561"/>
    <x v="560"/>
    <x v="1"/>
    <x v="1"/>
    <x v="558"/>
    <x v="1"/>
    <x v="0"/>
  </r>
  <r>
    <x v="5"/>
    <x v="8"/>
    <n v="1"/>
    <x v="0"/>
    <s v="AENA"/>
    <n v="28"/>
    <n v="30"/>
    <x v="561"/>
    <x v="560"/>
    <x v="1"/>
    <x v="1"/>
    <x v="558"/>
    <x v="1"/>
    <x v="0"/>
  </r>
  <r>
    <x v="6"/>
    <x v="4"/>
    <n v="1"/>
    <x v="0"/>
    <s v="AENA"/>
    <n v="30"/>
    <n v="30"/>
    <x v="561"/>
    <x v="560"/>
    <x v="1"/>
    <x v="1"/>
    <x v="558"/>
    <x v="1"/>
    <x v="0"/>
  </r>
  <r>
    <x v="3"/>
    <x v="10"/>
    <n v="1"/>
    <x v="0"/>
    <s v="AENA"/>
    <n v="31"/>
    <n v="32"/>
    <x v="561"/>
    <x v="560"/>
    <x v="1"/>
    <x v="1"/>
    <x v="558"/>
    <x v="1"/>
    <x v="0"/>
  </r>
  <r>
    <x v="6"/>
    <x v="2"/>
    <n v="1"/>
    <x v="0"/>
    <s v="AENA"/>
    <n v="29"/>
    <n v="29"/>
    <x v="561"/>
    <x v="560"/>
    <x v="1"/>
    <x v="1"/>
    <x v="558"/>
    <x v="1"/>
    <x v="0"/>
  </r>
  <r>
    <x v="3"/>
    <x v="8"/>
    <n v="1"/>
    <x v="0"/>
    <s v="AENA"/>
    <n v="43"/>
    <n v="42"/>
    <x v="561"/>
    <x v="560"/>
    <x v="1"/>
    <x v="1"/>
    <x v="558"/>
    <x v="1"/>
    <x v="0"/>
  </r>
  <r>
    <x v="6"/>
    <x v="1"/>
    <n v="1"/>
    <x v="0"/>
    <s v="AENA"/>
    <n v="38"/>
    <n v="37"/>
    <x v="561"/>
    <x v="560"/>
    <x v="1"/>
    <x v="1"/>
    <x v="558"/>
    <x v="1"/>
    <x v="0"/>
  </r>
  <r>
    <x v="6"/>
    <x v="7"/>
    <n v="1"/>
    <x v="0"/>
    <s v="AENA"/>
    <n v="28"/>
    <n v="28"/>
    <x v="561"/>
    <x v="560"/>
    <x v="1"/>
    <x v="1"/>
    <x v="558"/>
    <x v="1"/>
    <x v="0"/>
  </r>
  <r>
    <x v="3"/>
    <x v="9"/>
    <n v="1"/>
    <x v="0"/>
    <s v="AENA"/>
    <n v="50"/>
    <n v="54"/>
    <x v="561"/>
    <x v="560"/>
    <x v="1"/>
    <x v="1"/>
    <x v="558"/>
    <x v="1"/>
    <x v="0"/>
  </r>
  <r>
    <x v="3"/>
    <x v="3"/>
    <n v="1"/>
    <x v="0"/>
    <s v="AENA"/>
    <n v="14"/>
    <n v="18"/>
    <x v="561"/>
    <x v="560"/>
    <x v="1"/>
    <x v="1"/>
    <x v="558"/>
    <x v="1"/>
    <x v="0"/>
  </r>
  <r>
    <x v="3"/>
    <x v="0"/>
    <n v="1"/>
    <x v="0"/>
    <s v="AENA"/>
    <n v="31"/>
    <n v="35"/>
    <x v="561"/>
    <x v="560"/>
    <x v="1"/>
    <x v="1"/>
    <x v="558"/>
    <x v="1"/>
    <x v="0"/>
  </r>
  <r>
    <x v="0"/>
    <x v="6"/>
    <n v="1"/>
    <x v="0"/>
    <s v="AENA"/>
    <n v="23"/>
    <n v="25"/>
    <x v="561"/>
    <x v="560"/>
    <x v="1"/>
    <x v="1"/>
    <x v="558"/>
    <x v="1"/>
    <x v="0"/>
  </r>
  <r>
    <x v="7"/>
    <x v="1"/>
    <n v="1"/>
    <x v="0"/>
    <s v="AENA"/>
    <n v="2"/>
    <n v="3"/>
    <x v="561"/>
    <x v="560"/>
    <x v="1"/>
    <x v="1"/>
    <x v="558"/>
    <x v="1"/>
    <x v="0"/>
  </r>
  <r>
    <x v="7"/>
    <x v="0"/>
    <n v="1"/>
    <x v="0"/>
    <s v="AENA"/>
    <n v="10"/>
    <n v="11"/>
    <x v="561"/>
    <x v="560"/>
    <x v="1"/>
    <x v="1"/>
    <x v="558"/>
    <x v="1"/>
    <x v="0"/>
  </r>
  <r>
    <x v="7"/>
    <x v="10"/>
    <n v="1"/>
    <x v="0"/>
    <s v="AENA"/>
    <n v="9"/>
    <n v="8"/>
    <x v="561"/>
    <x v="560"/>
    <x v="1"/>
    <x v="1"/>
    <x v="558"/>
    <x v="1"/>
    <x v="0"/>
  </r>
  <r>
    <x v="7"/>
    <x v="7"/>
    <n v="1"/>
    <x v="0"/>
    <s v="AENA"/>
    <n v="1"/>
    <n v="2"/>
    <x v="561"/>
    <x v="560"/>
    <x v="1"/>
    <x v="1"/>
    <x v="558"/>
    <x v="1"/>
    <x v="0"/>
  </r>
  <r>
    <x v="3"/>
    <x v="11"/>
    <n v="1"/>
    <x v="0"/>
    <s v="AENA"/>
    <n v="27"/>
    <n v="27"/>
    <x v="561"/>
    <x v="560"/>
    <x v="1"/>
    <x v="1"/>
    <x v="558"/>
    <x v="1"/>
    <x v="0"/>
  </r>
  <r>
    <x v="7"/>
    <x v="3"/>
    <n v="1"/>
    <x v="0"/>
    <s v="AENA"/>
    <n v="10"/>
    <n v="11"/>
    <x v="561"/>
    <x v="560"/>
    <x v="1"/>
    <x v="1"/>
    <x v="558"/>
    <x v="1"/>
    <x v="0"/>
  </r>
  <r>
    <x v="1"/>
    <x v="8"/>
    <n v="1"/>
    <x v="0"/>
    <s v="AENA"/>
    <n v="36"/>
    <n v="41"/>
    <x v="561"/>
    <x v="560"/>
    <x v="1"/>
    <x v="1"/>
    <x v="558"/>
    <x v="1"/>
    <x v="0"/>
  </r>
  <r>
    <x v="0"/>
    <x v="9"/>
    <n v="1"/>
    <x v="0"/>
    <s v="AENA"/>
    <n v="39"/>
    <n v="39"/>
    <x v="561"/>
    <x v="560"/>
    <x v="1"/>
    <x v="1"/>
    <x v="558"/>
    <x v="1"/>
    <x v="0"/>
  </r>
  <r>
    <x v="2"/>
    <x v="1"/>
    <n v="1"/>
    <x v="0"/>
    <s v="AENA"/>
    <n v="56"/>
    <n v="54"/>
    <x v="561"/>
    <x v="560"/>
    <x v="1"/>
    <x v="1"/>
    <x v="558"/>
    <x v="1"/>
    <x v="0"/>
  </r>
  <r>
    <x v="6"/>
    <x v="10"/>
    <n v="1"/>
    <x v="0"/>
    <s v="AENA"/>
    <n v="29"/>
    <n v="28"/>
    <x v="561"/>
    <x v="560"/>
    <x v="1"/>
    <x v="1"/>
    <x v="558"/>
    <x v="1"/>
    <x v="0"/>
  </r>
  <r>
    <x v="0"/>
    <x v="11"/>
    <n v="1"/>
    <x v="0"/>
    <s v="AENA"/>
    <n v="25"/>
    <n v="25"/>
    <x v="561"/>
    <x v="560"/>
    <x v="1"/>
    <x v="1"/>
    <x v="558"/>
    <x v="1"/>
    <x v="0"/>
  </r>
  <r>
    <x v="1"/>
    <x v="10"/>
    <n v="1"/>
    <x v="0"/>
    <s v="AENA"/>
    <n v="49"/>
    <n v="47"/>
    <x v="561"/>
    <x v="560"/>
    <x v="1"/>
    <x v="1"/>
    <x v="558"/>
    <x v="1"/>
    <x v="0"/>
  </r>
  <r>
    <x v="1"/>
    <x v="6"/>
    <n v="1"/>
    <x v="0"/>
    <s v="AENA"/>
    <n v="26"/>
    <n v="26"/>
    <x v="561"/>
    <x v="560"/>
    <x v="1"/>
    <x v="1"/>
    <x v="558"/>
    <x v="1"/>
    <x v="0"/>
  </r>
  <r>
    <x v="1"/>
    <x v="7"/>
    <n v="1"/>
    <x v="0"/>
    <s v="AENA"/>
    <n v="48"/>
    <n v="50"/>
    <x v="561"/>
    <x v="560"/>
    <x v="1"/>
    <x v="1"/>
    <x v="558"/>
    <x v="1"/>
    <x v="0"/>
  </r>
  <r>
    <x v="0"/>
    <x v="8"/>
    <n v="1"/>
    <x v="0"/>
    <s v="AENA"/>
    <n v="38"/>
    <n v="38"/>
    <x v="561"/>
    <x v="560"/>
    <x v="1"/>
    <x v="1"/>
    <x v="558"/>
    <x v="1"/>
    <x v="0"/>
  </r>
  <r>
    <x v="1"/>
    <x v="3"/>
    <n v="1"/>
    <x v="0"/>
    <s v="AENA"/>
    <n v="34"/>
    <n v="43"/>
    <x v="561"/>
    <x v="560"/>
    <x v="1"/>
    <x v="1"/>
    <x v="558"/>
    <x v="1"/>
    <x v="0"/>
  </r>
  <r>
    <x v="1"/>
    <x v="5"/>
    <n v="1"/>
    <x v="0"/>
    <s v="AENA"/>
    <n v="33"/>
    <n v="35"/>
    <x v="561"/>
    <x v="560"/>
    <x v="1"/>
    <x v="1"/>
    <x v="558"/>
    <x v="1"/>
    <x v="0"/>
  </r>
  <r>
    <x v="1"/>
    <x v="4"/>
    <n v="1"/>
    <x v="0"/>
    <s v="AENA"/>
    <n v="54"/>
    <n v="57"/>
    <x v="561"/>
    <x v="560"/>
    <x v="1"/>
    <x v="1"/>
    <x v="558"/>
    <x v="1"/>
    <x v="0"/>
  </r>
  <r>
    <x v="0"/>
    <x v="3"/>
    <n v="44"/>
    <x v="37"/>
    <s v="ARMATS"/>
    <n v="36"/>
    <n v="37"/>
    <x v="562"/>
    <x v="561"/>
    <x v="1"/>
    <x v="0"/>
    <x v="559"/>
    <x v="1"/>
    <x v="0"/>
  </r>
  <r>
    <x v="1"/>
    <x v="1"/>
    <n v="44"/>
    <x v="37"/>
    <s v="ARMATS"/>
    <n v="39"/>
    <n v="39"/>
    <x v="562"/>
    <x v="561"/>
    <x v="1"/>
    <x v="0"/>
    <x v="559"/>
    <x v="1"/>
    <x v="0"/>
  </r>
  <r>
    <x v="2"/>
    <x v="4"/>
    <n v="44"/>
    <x v="37"/>
    <s v="ARMATS"/>
    <n v="40"/>
    <n v="40"/>
    <x v="562"/>
    <x v="561"/>
    <x v="1"/>
    <x v="0"/>
    <x v="559"/>
    <x v="1"/>
    <x v="0"/>
  </r>
  <r>
    <x v="2"/>
    <x v="3"/>
    <n v="44"/>
    <x v="37"/>
    <s v="ARMATS"/>
    <n v="46"/>
    <n v="46"/>
    <x v="562"/>
    <x v="561"/>
    <x v="1"/>
    <x v="0"/>
    <x v="559"/>
    <x v="1"/>
    <x v="0"/>
  </r>
  <r>
    <x v="1"/>
    <x v="2"/>
    <n v="44"/>
    <x v="37"/>
    <s v="ARMATS"/>
    <n v="30"/>
    <n v="30"/>
    <x v="562"/>
    <x v="561"/>
    <x v="1"/>
    <x v="0"/>
    <x v="559"/>
    <x v="1"/>
    <x v="0"/>
  </r>
  <r>
    <x v="2"/>
    <x v="5"/>
    <n v="44"/>
    <x v="37"/>
    <s v="ARMATS"/>
    <n v="25"/>
    <n v="25"/>
    <x v="562"/>
    <x v="561"/>
    <x v="1"/>
    <x v="0"/>
    <x v="559"/>
    <x v="1"/>
    <x v="0"/>
  </r>
  <r>
    <x v="2"/>
    <x v="6"/>
    <n v="44"/>
    <x v="37"/>
    <s v="ARMATS"/>
    <n v="31"/>
    <n v="31"/>
    <x v="562"/>
    <x v="561"/>
    <x v="1"/>
    <x v="0"/>
    <x v="559"/>
    <x v="1"/>
    <x v="0"/>
  </r>
  <r>
    <x v="2"/>
    <x v="0"/>
    <n v="44"/>
    <x v="37"/>
    <s v="ARMATS"/>
    <n v="51"/>
    <n v="51"/>
    <x v="562"/>
    <x v="561"/>
    <x v="1"/>
    <x v="0"/>
    <x v="559"/>
    <x v="1"/>
    <x v="0"/>
  </r>
  <r>
    <x v="3"/>
    <x v="5"/>
    <n v="44"/>
    <x v="37"/>
    <s v="ARMATS"/>
    <n v="19"/>
    <n v="19"/>
    <x v="562"/>
    <x v="561"/>
    <x v="1"/>
    <x v="0"/>
    <x v="559"/>
    <x v="1"/>
    <x v="0"/>
  </r>
  <r>
    <x v="3"/>
    <x v="2"/>
    <n v="44"/>
    <x v="37"/>
    <s v="ARMATS"/>
    <n v="20"/>
    <n v="21"/>
    <x v="562"/>
    <x v="561"/>
    <x v="1"/>
    <x v="0"/>
    <x v="559"/>
    <x v="1"/>
    <x v="0"/>
  </r>
  <r>
    <x v="3"/>
    <x v="1"/>
    <n v="44"/>
    <x v="37"/>
    <s v="ARMATS"/>
    <n v="22"/>
    <n v="23"/>
    <x v="562"/>
    <x v="561"/>
    <x v="1"/>
    <x v="0"/>
    <x v="559"/>
    <x v="1"/>
    <x v="0"/>
  </r>
  <r>
    <x v="3"/>
    <x v="4"/>
    <n v="44"/>
    <x v="37"/>
    <s v="ARMATS"/>
    <n v="19"/>
    <n v="19"/>
    <x v="562"/>
    <x v="561"/>
    <x v="1"/>
    <x v="0"/>
    <x v="559"/>
    <x v="1"/>
    <x v="0"/>
  </r>
  <r>
    <x v="4"/>
    <x v="2"/>
    <n v="44"/>
    <x v="37"/>
    <s v="ARMATS"/>
    <n v="51"/>
    <n v="52"/>
    <x v="562"/>
    <x v="561"/>
    <x v="1"/>
    <x v="0"/>
    <x v="559"/>
    <x v="1"/>
    <x v="0"/>
  </r>
  <r>
    <x v="4"/>
    <x v="4"/>
    <n v="44"/>
    <x v="37"/>
    <s v="ARMATS"/>
    <n v="58"/>
    <n v="58"/>
    <x v="562"/>
    <x v="561"/>
    <x v="1"/>
    <x v="0"/>
    <x v="559"/>
    <x v="1"/>
    <x v="0"/>
  </r>
  <r>
    <x v="4"/>
    <x v="5"/>
    <n v="44"/>
    <x v="37"/>
    <s v="ARMATS"/>
    <n v="28"/>
    <n v="29"/>
    <x v="562"/>
    <x v="561"/>
    <x v="1"/>
    <x v="0"/>
    <x v="559"/>
    <x v="1"/>
    <x v="0"/>
  </r>
  <r>
    <x v="2"/>
    <x v="7"/>
    <n v="44"/>
    <x v="37"/>
    <s v="ARMATS"/>
    <n v="42"/>
    <n v="43"/>
    <x v="562"/>
    <x v="561"/>
    <x v="1"/>
    <x v="0"/>
    <x v="559"/>
    <x v="1"/>
    <x v="0"/>
  </r>
  <r>
    <x v="4"/>
    <x v="6"/>
    <n v="44"/>
    <x v="37"/>
    <s v="ARMATS"/>
    <n v="16"/>
    <n v="16"/>
    <x v="562"/>
    <x v="561"/>
    <x v="1"/>
    <x v="0"/>
    <x v="559"/>
    <x v="1"/>
    <x v="0"/>
  </r>
  <r>
    <x v="2"/>
    <x v="2"/>
    <n v="44"/>
    <x v="37"/>
    <s v="ARMATS"/>
    <n v="34"/>
    <n v="35"/>
    <x v="562"/>
    <x v="561"/>
    <x v="1"/>
    <x v="0"/>
    <x v="559"/>
    <x v="1"/>
    <x v="0"/>
  </r>
  <r>
    <x v="4"/>
    <x v="9"/>
    <n v="44"/>
    <x v="37"/>
    <s v="ARMATS"/>
    <n v="59"/>
    <n v="60"/>
    <x v="562"/>
    <x v="561"/>
    <x v="1"/>
    <x v="0"/>
    <x v="559"/>
    <x v="1"/>
    <x v="0"/>
  </r>
  <r>
    <x v="4"/>
    <x v="0"/>
    <n v="44"/>
    <x v="37"/>
    <s v="ARMATS"/>
    <n v="22"/>
    <n v="22"/>
    <x v="562"/>
    <x v="561"/>
    <x v="1"/>
    <x v="0"/>
    <x v="559"/>
    <x v="1"/>
    <x v="0"/>
  </r>
  <r>
    <x v="4"/>
    <x v="7"/>
    <n v="44"/>
    <x v="37"/>
    <s v="ARMATS"/>
    <n v="75"/>
    <n v="75"/>
    <x v="562"/>
    <x v="561"/>
    <x v="1"/>
    <x v="0"/>
    <x v="559"/>
    <x v="1"/>
    <x v="0"/>
  </r>
  <r>
    <x v="4"/>
    <x v="10"/>
    <n v="44"/>
    <x v="37"/>
    <s v="ARMATS"/>
    <n v="45"/>
    <n v="45"/>
    <x v="562"/>
    <x v="561"/>
    <x v="1"/>
    <x v="0"/>
    <x v="559"/>
    <x v="1"/>
    <x v="0"/>
  </r>
  <r>
    <x v="4"/>
    <x v="1"/>
    <n v="44"/>
    <x v="37"/>
    <s v="ARMATS"/>
    <n v="81"/>
    <n v="81"/>
    <x v="562"/>
    <x v="561"/>
    <x v="1"/>
    <x v="0"/>
    <x v="559"/>
    <x v="1"/>
    <x v="0"/>
  </r>
  <r>
    <x v="4"/>
    <x v="8"/>
    <n v="44"/>
    <x v="37"/>
    <s v="ARMATS"/>
    <n v="60"/>
    <n v="61"/>
    <x v="562"/>
    <x v="561"/>
    <x v="1"/>
    <x v="0"/>
    <x v="559"/>
    <x v="1"/>
    <x v="0"/>
  </r>
  <r>
    <x v="0"/>
    <x v="10"/>
    <n v="44"/>
    <x v="37"/>
    <s v="ARMATS"/>
    <n v="35"/>
    <n v="35"/>
    <x v="562"/>
    <x v="561"/>
    <x v="1"/>
    <x v="0"/>
    <x v="559"/>
    <x v="1"/>
    <x v="0"/>
  </r>
  <r>
    <x v="0"/>
    <x v="5"/>
    <n v="44"/>
    <x v="37"/>
    <s v="ARMATS"/>
    <n v="27"/>
    <n v="27"/>
    <x v="562"/>
    <x v="561"/>
    <x v="1"/>
    <x v="0"/>
    <x v="559"/>
    <x v="1"/>
    <x v="0"/>
  </r>
  <r>
    <x v="0"/>
    <x v="1"/>
    <n v="44"/>
    <x v="37"/>
    <s v="ARMATS"/>
    <n v="32"/>
    <n v="31"/>
    <x v="562"/>
    <x v="561"/>
    <x v="1"/>
    <x v="0"/>
    <x v="559"/>
    <x v="1"/>
    <x v="0"/>
  </r>
  <r>
    <x v="0"/>
    <x v="6"/>
    <n v="44"/>
    <x v="37"/>
    <s v="ARMATS"/>
    <n v="22"/>
    <n v="22"/>
    <x v="562"/>
    <x v="561"/>
    <x v="1"/>
    <x v="0"/>
    <x v="559"/>
    <x v="1"/>
    <x v="0"/>
  </r>
  <r>
    <x v="0"/>
    <x v="4"/>
    <n v="44"/>
    <x v="37"/>
    <s v="ARMATS"/>
    <n v="27"/>
    <n v="26"/>
    <x v="562"/>
    <x v="561"/>
    <x v="1"/>
    <x v="0"/>
    <x v="559"/>
    <x v="1"/>
    <x v="0"/>
  </r>
  <r>
    <x v="0"/>
    <x v="2"/>
    <n v="44"/>
    <x v="37"/>
    <s v="ARMATS"/>
    <n v="24"/>
    <n v="24"/>
    <x v="562"/>
    <x v="561"/>
    <x v="1"/>
    <x v="0"/>
    <x v="559"/>
    <x v="1"/>
    <x v="0"/>
  </r>
  <r>
    <x v="0"/>
    <x v="7"/>
    <n v="44"/>
    <x v="37"/>
    <s v="ARMATS"/>
    <n v="23"/>
    <n v="23"/>
    <x v="562"/>
    <x v="561"/>
    <x v="1"/>
    <x v="0"/>
    <x v="559"/>
    <x v="1"/>
    <x v="0"/>
  </r>
  <r>
    <x v="5"/>
    <x v="4"/>
    <n v="44"/>
    <x v="37"/>
    <s v="ARMATS"/>
    <n v="9"/>
    <n v="10"/>
    <x v="562"/>
    <x v="561"/>
    <x v="1"/>
    <x v="0"/>
    <x v="559"/>
    <x v="1"/>
    <x v="0"/>
  </r>
  <r>
    <x v="5"/>
    <x v="2"/>
    <n v="44"/>
    <x v="37"/>
    <s v="ARMATS"/>
    <n v="9"/>
    <n v="8"/>
    <x v="562"/>
    <x v="561"/>
    <x v="1"/>
    <x v="0"/>
    <x v="559"/>
    <x v="1"/>
    <x v="0"/>
  </r>
  <r>
    <x v="5"/>
    <x v="5"/>
    <n v="44"/>
    <x v="37"/>
    <s v="ARMATS"/>
    <n v="29"/>
    <n v="29"/>
    <x v="562"/>
    <x v="561"/>
    <x v="1"/>
    <x v="0"/>
    <x v="559"/>
    <x v="1"/>
    <x v="0"/>
  </r>
  <r>
    <x v="4"/>
    <x v="11"/>
    <n v="44"/>
    <x v="37"/>
    <s v="ARMATS"/>
    <n v="50"/>
    <n v="50"/>
    <x v="562"/>
    <x v="561"/>
    <x v="1"/>
    <x v="0"/>
    <x v="559"/>
    <x v="1"/>
    <x v="0"/>
  </r>
  <r>
    <x v="5"/>
    <x v="6"/>
    <n v="44"/>
    <x v="37"/>
    <s v="ARMATS"/>
    <n v="52"/>
    <n v="52"/>
    <x v="562"/>
    <x v="561"/>
    <x v="1"/>
    <x v="0"/>
    <x v="559"/>
    <x v="1"/>
    <x v="0"/>
  </r>
  <r>
    <x v="5"/>
    <x v="1"/>
    <n v="44"/>
    <x v="37"/>
    <s v="ARMATS"/>
    <n v="18"/>
    <n v="19"/>
    <x v="562"/>
    <x v="561"/>
    <x v="1"/>
    <x v="0"/>
    <x v="559"/>
    <x v="1"/>
    <x v="0"/>
  </r>
  <r>
    <x v="6"/>
    <x v="6"/>
    <n v="44"/>
    <x v="37"/>
    <s v="ARMATS"/>
    <n v="31"/>
    <n v="31"/>
    <x v="562"/>
    <x v="561"/>
    <x v="1"/>
    <x v="0"/>
    <x v="559"/>
    <x v="1"/>
    <x v="0"/>
  </r>
  <r>
    <x v="2"/>
    <x v="10"/>
    <n v="44"/>
    <x v="37"/>
    <s v="ARMATS"/>
    <n v="44"/>
    <n v="44"/>
    <x v="562"/>
    <x v="561"/>
    <x v="1"/>
    <x v="0"/>
    <x v="559"/>
    <x v="1"/>
    <x v="0"/>
  </r>
  <r>
    <x v="1"/>
    <x v="9"/>
    <n v="44"/>
    <x v="37"/>
    <s v="ARMATS"/>
    <n v="36"/>
    <n v="34"/>
    <x v="562"/>
    <x v="561"/>
    <x v="1"/>
    <x v="0"/>
    <x v="559"/>
    <x v="1"/>
    <x v="0"/>
  </r>
  <r>
    <x v="1"/>
    <x v="0"/>
    <n v="44"/>
    <x v="37"/>
    <s v="ARMATS"/>
    <n v="31"/>
    <n v="32"/>
    <x v="562"/>
    <x v="561"/>
    <x v="1"/>
    <x v="0"/>
    <x v="559"/>
    <x v="1"/>
    <x v="0"/>
  </r>
  <r>
    <x v="6"/>
    <x v="9"/>
    <n v="44"/>
    <x v="37"/>
    <s v="ARMATS"/>
    <n v="37"/>
    <n v="37"/>
    <x v="562"/>
    <x v="561"/>
    <x v="1"/>
    <x v="0"/>
    <x v="559"/>
    <x v="1"/>
    <x v="0"/>
  </r>
  <r>
    <x v="7"/>
    <x v="2"/>
    <n v="44"/>
    <x v="37"/>
    <s v="ARMATS"/>
    <n v="21"/>
    <n v="21"/>
    <x v="562"/>
    <x v="561"/>
    <x v="1"/>
    <x v="0"/>
    <x v="559"/>
    <x v="1"/>
    <x v="0"/>
  </r>
  <r>
    <x v="6"/>
    <x v="11"/>
    <n v="44"/>
    <x v="37"/>
    <s v="ARMATS"/>
    <n v="38"/>
    <n v="39"/>
    <x v="562"/>
    <x v="561"/>
    <x v="1"/>
    <x v="0"/>
    <x v="559"/>
    <x v="1"/>
    <x v="0"/>
  </r>
  <r>
    <x v="7"/>
    <x v="6"/>
    <n v="44"/>
    <x v="37"/>
    <s v="ARMATS"/>
    <n v="37"/>
    <n v="37"/>
    <x v="562"/>
    <x v="561"/>
    <x v="1"/>
    <x v="0"/>
    <x v="559"/>
    <x v="1"/>
    <x v="0"/>
  </r>
  <r>
    <x v="6"/>
    <x v="3"/>
    <n v="44"/>
    <x v="37"/>
    <s v="ARMATS"/>
    <n v="46"/>
    <n v="46"/>
    <x v="562"/>
    <x v="561"/>
    <x v="1"/>
    <x v="0"/>
    <x v="559"/>
    <x v="1"/>
    <x v="0"/>
  </r>
  <r>
    <x v="6"/>
    <x v="0"/>
    <n v="44"/>
    <x v="37"/>
    <s v="ARMATS"/>
    <n v="38"/>
    <n v="40"/>
    <x v="562"/>
    <x v="561"/>
    <x v="1"/>
    <x v="0"/>
    <x v="559"/>
    <x v="1"/>
    <x v="0"/>
  </r>
  <r>
    <x v="7"/>
    <x v="5"/>
    <n v="44"/>
    <x v="37"/>
    <s v="ARMATS"/>
    <n v="31"/>
    <n v="31"/>
    <x v="562"/>
    <x v="561"/>
    <x v="1"/>
    <x v="0"/>
    <x v="559"/>
    <x v="1"/>
    <x v="0"/>
  </r>
  <r>
    <x v="6"/>
    <x v="8"/>
    <n v="44"/>
    <x v="37"/>
    <s v="ARMATS"/>
    <n v="38"/>
    <n v="38"/>
    <x v="562"/>
    <x v="561"/>
    <x v="1"/>
    <x v="0"/>
    <x v="559"/>
    <x v="1"/>
    <x v="0"/>
  </r>
  <r>
    <x v="1"/>
    <x v="11"/>
    <n v="44"/>
    <x v="37"/>
    <s v="ARMATS"/>
    <n v="38"/>
    <n v="39"/>
    <x v="562"/>
    <x v="561"/>
    <x v="1"/>
    <x v="0"/>
    <x v="559"/>
    <x v="1"/>
    <x v="0"/>
  </r>
  <r>
    <x v="5"/>
    <x v="7"/>
    <n v="44"/>
    <x v="37"/>
    <s v="ARMATS"/>
    <n v="20"/>
    <n v="20"/>
    <x v="562"/>
    <x v="561"/>
    <x v="1"/>
    <x v="0"/>
    <x v="559"/>
    <x v="1"/>
    <x v="0"/>
  </r>
  <r>
    <x v="0"/>
    <x v="0"/>
    <n v="44"/>
    <x v="37"/>
    <s v="ARMATS"/>
    <n v="31"/>
    <n v="31"/>
    <x v="562"/>
    <x v="561"/>
    <x v="1"/>
    <x v="0"/>
    <x v="559"/>
    <x v="1"/>
    <x v="0"/>
  </r>
  <r>
    <x v="5"/>
    <x v="10"/>
    <n v="44"/>
    <x v="37"/>
    <s v="ARMATS"/>
    <n v="20"/>
    <n v="20"/>
    <x v="562"/>
    <x v="561"/>
    <x v="1"/>
    <x v="0"/>
    <x v="559"/>
    <x v="1"/>
    <x v="0"/>
  </r>
  <r>
    <x v="7"/>
    <x v="9"/>
    <n v="44"/>
    <x v="37"/>
    <s v="ARMATS"/>
    <n v="4"/>
    <n v="4"/>
    <x v="562"/>
    <x v="561"/>
    <x v="1"/>
    <x v="0"/>
    <x v="559"/>
    <x v="1"/>
    <x v="0"/>
  </r>
  <r>
    <x v="5"/>
    <x v="8"/>
    <n v="44"/>
    <x v="37"/>
    <s v="ARMATS"/>
    <n v="7"/>
    <n v="7"/>
    <x v="562"/>
    <x v="561"/>
    <x v="1"/>
    <x v="0"/>
    <x v="559"/>
    <x v="1"/>
    <x v="0"/>
  </r>
  <r>
    <x v="5"/>
    <x v="11"/>
    <n v="44"/>
    <x v="37"/>
    <s v="ARMATS"/>
    <n v="16"/>
    <n v="19"/>
    <x v="562"/>
    <x v="561"/>
    <x v="1"/>
    <x v="0"/>
    <x v="559"/>
    <x v="1"/>
    <x v="0"/>
  </r>
  <r>
    <x v="7"/>
    <x v="8"/>
    <n v="44"/>
    <x v="37"/>
    <s v="ARMATS"/>
    <n v="4"/>
    <n v="4"/>
    <x v="562"/>
    <x v="561"/>
    <x v="1"/>
    <x v="0"/>
    <x v="559"/>
    <x v="1"/>
    <x v="0"/>
  </r>
  <r>
    <x v="3"/>
    <x v="6"/>
    <n v="44"/>
    <x v="37"/>
    <s v="ARMATS"/>
    <n v="18"/>
    <n v="18"/>
    <x v="562"/>
    <x v="561"/>
    <x v="1"/>
    <x v="0"/>
    <x v="559"/>
    <x v="1"/>
    <x v="0"/>
  </r>
  <r>
    <x v="5"/>
    <x v="3"/>
    <n v="44"/>
    <x v="37"/>
    <s v="ARMATS"/>
    <n v="20"/>
    <n v="20"/>
    <x v="562"/>
    <x v="561"/>
    <x v="1"/>
    <x v="0"/>
    <x v="559"/>
    <x v="1"/>
    <x v="0"/>
  </r>
  <r>
    <x v="5"/>
    <x v="0"/>
    <n v="44"/>
    <x v="37"/>
    <s v="ARMATS"/>
    <n v="15"/>
    <n v="15"/>
    <x v="562"/>
    <x v="561"/>
    <x v="1"/>
    <x v="0"/>
    <x v="559"/>
    <x v="1"/>
    <x v="0"/>
  </r>
  <r>
    <x v="7"/>
    <x v="11"/>
    <n v="44"/>
    <x v="37"/>
    <s v="ARMATS"/>
    <n v="15"/>
    <n v="15"/>
    <x v="562"/>
    <x v="561"/>
    <x v="1"/>
    <x v="0"/>
    <x v="559"/>
    <x v="1"/>
    <x v="0"/>
  </r>
  <r>
    <x v="5"/>
    <x v="9"/>
    <n v="44"/>
    <x v="37"/>
    <s v="ARMATS"/>
    <n v="10"/>
    <n v="11"/>
    <x v="562"/>
    <x v="561"/>
    <x v="1"/>
    <x v="0"/>
    <x v="559"/>
    <x v="1"/>
    <x v="0"/>
  </r>
  <r>
    <x v="3"/>
    <x v="7"/>
    <n v="44"/>
    <x v="37"/>
    <s v="ARMATS"/>
    <n v="20"/>
    <n v="19"/>
    <x v="562"/>
    <x v="561"/>
    <x v="1"/>
    <x v="0"/>
    <x v="559"/>
    <x v="1"/>
    <x v="0"/>
  </r>
  <r>
    <x v="3"/>
    <x v="3"/>
    <n v="44"/>
    <x v="37"/>
    <s v="ARMATS"/>
    <n v="29"/>
    <n v="29"/>
    <x v="562"/>
    <x v="561"/>
    <x v="1"/>
    <x v="0"/>
    <x v="559"/>
    <x v="1"/>
    <x v="0"/>
  </r>
  <r>
    <x v="6"/>
    <x v="2"/>
    <n v="44"/>
    <x v="37"/>
    <s v="ARMATS"/>
    <n v="31"/>
    <n v="31"/>
    <x v="562"/>
    <x v="561"/>
    <x v="1"/>
    <x v="0"/>
    <x v="559"/>
    <x v="1"/>
    <x v="0"/>
  </r>
  <r>
    <x v="3"/>
    <x v="8"/>
    <n v="44"/>
    <x v="37"/>
    <s v="ARMATS"/>
    <n v="39"/>
    <n v="38"/>
    <x v="562"/>
    <x v="561"/>
    <x v="1"/>
    <x v="0"/>
    <x v="559"/>
    <x v="1"/>
    <x v="0"/>
  </r>
  <r>
    <x v="3"/>
    <x v="10"/>
    <n v="44"/>
    <x v="37"/>
    <s v="ARMATS"/>
    <n v="28"/>
    <n v="28"/>
    <x v="562"/>
    <x v="561"/>
    <x v="1"/>
    <x v="0"/>
    <x v="559"/>
    <x v="1"/>
    <x v="0"/>
  </r>
  <r>
    <x v="3"/>
    <x v="9"/>
    <n v="44"/>
    <x v="37"/>
    <s v="ARMATS"/>
    <n v="33"/>
    <n v="33"/>
    <x v="562"/>
    <x v="561"/>
    <x v="1"/>
    <x v="0"/>
    <x v="559"/>
    <x v="1"/>
    <x v="0"/>
  </r>
  <r>
    <x v="3"/>
    <x v="0"/>
    <n v="44"/>
    <x v="37"/>
    <s v="ARMATS"/>
    <n v="19"/>
    <n v="19"/>
    <x v="562"/>
    <x v="561"/>
    <x v="1"/>
    <x v="0"/>
    <x v="559"/>
    <x v="1"/>
    <x v="0"/>
  </r>
  <r>
    <x v="6"/>
    <x v="1"/>
    <n v="44"/>
    <x v="37"/>
    <s v="ARMATS"/>
    <n v="38"/>
    <n v="38"/>
    <x v="562"/>
    <x v="561"/>
    <x v="1"/>
    <x v="0"/>
    <x v="559"/>
    <x v="1"/>
    <x v="0"/>
  </r>
  <r>
    <x v="6"/>
    <x v="5"/>
    <n v="44"/>
    <x v="37"/>
    <s v="ARMATS"/>
    <n v="29"/>
    <n v="29"/>
    <x v="562"/>
    <x v="561"/>
    <x v="1"/>
    <x v="0"/>
    <x v="559"/>
    <x v="1"/>
    <x v="0"/>
  </r>
  <r>
    <x v="6"/>
    <x v="4"/>
    <n v="44"/>
    <x v="37"/>
    <s v="ARMATS"/>
    <n v="34"/>
    <n v="35"/>
    <x v="562"/>
    <x v="561"/>
    <x v="1"/>
    <x v="0"/>
    <x v="559"/>
    <x v="1"/>
    <x v="0"/>
  </r>
  <r>
    <x v="6"/>
    <x v="7"/>
    <n v="44"/>
    <x v="37"/>
    <s v="ARMATS"/>
    <n v="30"/>
    <n v="31"/>
    <x v="562"/>
    <x v="561"/>
    <x v="1"/>
    <x v="0"/>
    <x v="559"/>
    <x v="1"/>
    <x v="0"/>
  </r>
  <r>
    <x v="7"/>
    <x v="10"/>
    <n v="44"/>
    <x v="37"/>
    <s v="ARMATS"/>
    <n v="4"/>
    <n v="3"/>
    <x v="562"/>
    <x v="561"/>
    <x v="1"/>
    <x v="0"/>
    <x v="559"/>
    <x v="1"/>
    <x v="0"/>
  </r>
  <r>
    <x v="3"/>
    <x v="11"/>
    <n v="44"/>
    <x v="37"/>
    <s v="ARMATS"/>
    <n v="28"/>
    <n v="28"/>
    <x v="562"/>
    <x v="561"/>
    <x v="1"/>
    <x v="0"/>
    <x v="559"/>
    <x v="1"/>
    <x v="0"/>
  </r>
  <r>
    <x v="7"/>
    <x v="3"/>
    <n v="44"/>
    <x v="37"/>
    <s v="ARMATS"/>
    <n v="7"/>
    <n v="7"/>
    <x v="562"/>
    <x v="561"/>
    <x v="1"/>
    <x v="0"/>
    <x v="559"/>
    <x v="1"/>
    <x v="0"/>
  </r>
  <r>
    <x v="7"/>
    <x v="0"/>
    <n v="44"/>
    <x v="37"/>
    <s v="ARMATS"/>
    <n v="4"/>
    <n v="4"/>
    <x v="562"/>
    <x v="561"/>
    <x v="1"/>
    <x v="0"/>
    <x v="559"/>
    <x v="1"/>
    <x v="0"/>
  </r>
  <r>
    <x v="7"/>
    <x v="7"/>
    <n v="44"/>
    <x v="37"/>
    <s v="ARMATS"/>
    <n v="0"/>
    <n v="1"/>
    <x v="562"/>
    <x v="561"/>
    <x v="1"/>
    <x v="0"/>
    <x v="559"/>
    <x v="1"/>
    <x v="0"/>
  </r>
  <r>
    <x v="0"/>
    <x v="9"/>
    <n v="44"/>
    <x v="37"/>
    <s v="ARMATS"/>
    <n v="29"/>
    <n v="28"/>
    <x v="562"/>
    <x v="561"/>
    <x v="1"/>
    <x v="0"/>
    <x v="559"/>
    <x v="1"/>
    <x v="0"/>
  </r>
  <r>
    <x v="1"/>
    <x v="8"/>
    <n v="44"/>
    <x v="37"/>
    <s v="ARMATS"/>
    <n v="37"/>
    <n v="37"/>
    <x v="562"/>
    <x v="561"/>
    <x v="1"/>
    <x v="0"/>
    <x v="559"/>
    <x v="1"/>
    <x v="0"/>
  </r>
  <r>
    <x v="0"/>
    <x v="8"/>
    <n v="44"/>
    <x v="37"/>
    <s v="ARMATS"/>
    <n v="22"/>
    <n v="23"/>
    <x v="562"/>
    <x v="561"/>
    <x v="1"/>
    <x v="0"/>
    <x v="559"/>
    <x v="1"/>
    <x v="0"/>
  </r>
  <r>
    <x v="2"/>
    <x v="1"/>
    <n v="44"/>
    <x v="37"/>
    <s v="ARMATS"/>
    <n v="44"/>
    <n v="44"/>
    <x v="562"/>
    <x v="561"/>
    <x v="1"/>
    <x v="0"/>
    <x v="559"/>
    <x v="1"/>
    <x v="0"/>
  </r>
  <r>
    <x v="6"/>
    <x v="10"/>
    <n v="44"/>
    <x v="37"/>
    <s v="ARMATS"/>
    <n v="42"/>
    <n v="41"/>
    <x v="562"/>
    <x v="561"/>
    <x v="1"/>
    <x v="0"/>
    <x v="559"/>
    <x v="1"/>
    <x v="0"/>
  </r>
  <r>
    <x v="1"/>
    <x v="4"/>
    <n v="44"/>
    <x v="37"/>
    <s v="ARMATS"/>
    <n v="41"/>
    <n v="38"/>
    <x v="562"/>
    <x v="561"/>
    <x v="1"/>
    <x v="0"/>
    <x v="559"/>
    <x v="1"/>
    <x v="0"/>
  </r>
  <r>
    <x v="1"/>
    <x v="7"/>
    <n v="44"/>
    <x v="37"/>
    <s v="ARMATS"/>
    <n v="42"/>
    <n v="42"/>
    <x v="562"/>
    <x v="561"/>
    <x v="1"/>
    <x v="0"/>
    <x v="559"/>
    <x v="1"/>
    <x v="0"/>
  </r>
  <r>
    <x v="0"/>
    <x v="11"/>
    <n v="44"/>
    <x v="37"/>
    <s v="ARMATS"/>
    <n v="27"/>
    <n v="24"/>
    <x v="562"/>
    <x v="561"/>
    <x v="1"/>
    <x v="0"/>
    <x v="559"/>
    <x v="1"/>
    <x v="0"/>
  </r>
  <r>
    <x v="1"/>
    <x v="6"/>
    <n v="44"/>
    <x v="37"/>
    <s v="ARMATS"/>
    <n v="29"/>
    <n v="29"/>
    <x v="562"/>
    <x v="561"/>
    <x v="1"/>
    <x v="0"/>
    <x v="559"/>
    <x v="1"/>
    <x v="0"/>
  </r>
  <r>
    <x v="1"/>
    <x v="5"/>
    <n v="44"/>
    <x v="37"/>
    <s v="ARMATS"/>
    <n v="23"/>
    <n v="26"/>
    <x v="562"/>
    <x v="561"/>
    <x v="1"/>
    <x v="0"/>
    <x v="559"/>
    <x v="1"/>
    <x v="0"/>
  </r>
  <r>
    <x v="1"/>
    <x v="10"/>
    <n v="44"/>
    <x v="37"/>
    <s v="ARMATS"/>
    <n v="43"/>
    <n v="43"/>
    <x v="562"/>
    <x v="561"/>
    <x v="1"/>
    <x v="0"/>
    <x v="559"/>
    <x v="1"/>
    <x v="0"/>
  </r>
  <r>
    <x v="1"/>
    <x v="3"/>
    <n v="44"/>
    <x v="37"/>
    <s v="ARMATS"/>
    <n v="35"/>
    <n v="35"/>
    <x v="562"/>
    <x v="561"/>
    <x v="1"/>
    <x v="0"/>
    <x v="559"/>
    <x v="1"/>
    <x v="0"/>
  </r>
  <r>
    <x v="0"/>
    <x v="3"/>
    <n v="44"/>
    <x v="37"/>
    <s v="ARMATS"/>
    <n v="2069"/>
    <n v="2067"/>
    <x v="563"/>
    <x v="562"/>
    <x v="1"/>
    <x v="0"/>
    <x v="560"/>
    <x v="1"/>
    <x v="0"/>
  </r>
  <r>
    <x v="0"/>
    <x v="0"/>
    <n v="44"/>
    <x v="37"/>
    <s v="ARMATS"/>
    <n v="1840"/>
    <n v="1838"/>
    <x v="563"/>
    <x v="562"/>
    <x v="1"/>
    <x v="0"/>
    <x v="560"/>
    <x v="1"/>
    <x v="0"/>
  </r>
  <r>
    <x v="2"/>
    <x v="2"/>
    <n v="44"/>
    <x v="37"/>
    <s v="ARMATS"/>
    <n v="1395"/>
    <n v="1394"/>
    <x v="563"/>
    <x v="562"/>
    <x v="1"/>
    <x v="0"/>
    <x v="560"/>
    <x v="1"/>
    <x v="0"/>
  </r>
  <r>
    <x v="1"/>
    <x v="1"/>
    <n v="44"/>
    <x v="37"/>
    <s v="ARMATS"/>
    <n v="1743"/>
    <n v="1747"/>
    <x v="563"/>
    <x v="562"/>
    <x v="1"/>
    <x v="0"/>
    <x v="560"/>
    <x v="1"/>
    <x v="0"/>
  </r>
  <r>
    <x v="2"/>
    <x v="3"/>
    <n v="44"/>
    <x v="37"/>
    <s v="ARMATS"/>
    <n v="2533"/>
    <n v="2538"/>
    <x v="563"/>
    <x v="562"/>
    <x v="1"/>
    <x v="0"/>
    <x v="560"/>
    <x v="1"/>
    <x v="0"/>
  </r>
  <r>
    <x v="1"/>
    <x v="2"/>
    <n v="44"/>
    <x v="37"/>
    <s v="ARMATS"/>
    <n v="1371"/>
    <n v="1371"/>
    <x v="563"/>
    <x v="562"/>
    <x v="1"/>
    <x v="0"/>
    <x v="560"/>
    <x v="1"/>
    <x v="0"/>
  </r>
  <r>
    <x v="2"/>
    <x v="4"/>
    <n v="44"/>
    <x v="37"/>
    <s v="ARMATS"/>
    <n v="1573"/>
    <n v="1577"/>
    <x v="563"/>
    <x v="562"/>
    <x v="1"/>
    <x v="0"/>
    <x v="560"/>
    <x v="1"/>
    <x v="0"/>
  </r>
  <r>
    <x v="2"/>
    <x v="5"/>
    <n v="44"/>
    <x v="37"/>
    <s v="ARMATS"/>
    <n v="1281"/>
    <n v="1286"/>
    <x v="563"/>
    <x v="562"/>
    <x v="1"/>
    <x v="0"/>
    <x v="560"/>
    <x v="1"/>
    <x v="0"/>
  </r>
  <r>
    <x v="2"/>
    <x v="6"/>
    <n v="44"/>
    <x v="37"/>
    <s v="ARMATS"/>
    <n v="1602"/>
    <n v="1595"/>
    <x v="563"/>
    <x v="562"/>
    <x v="1"/>
    <x v="0"/>
    <x v="560"/>
    <x v="1"/>
    <x v="0"/>
  </r>
  <r>
    <x v="2"/>
    <x v="0"/>
    <n v="44"/>
    <x v="37"/>
    <s v="ARMATS"/>
    <n v="2226"/>
    <n v="2224"/>
    <x v="563"/>
    <x v="562"/>
    <x v="1"/>
    <x v="0"/>
    <x v="560"/>
    <x v="1"/>
    <x v="0"/>
  </r>
  <r>
    <x v="3"/>
    <x v="5"/>
    <n v="44"/>
    <x v="37"/>
    <s v="ARMATS"/>
    <n v="1361"/>
    <n v="1363"/>
    <x v="563"/>
    <x v="562"/>
    <x v="1"/>
    <x v="0"/>
    <x v="560"/>
    <x v="1"/>
    <x v="0"/>
  </r>
  <r>
    <x v="3"/>
    <x v="2"/>
    <n v="44"/>
    <x v="37"/>
    <s v="ARMATS"/>
    <n v="1599"/>
    <n v="1590"/>
    <x v="563"/>
    <x v="562"/>
    <x v="1"/>
    <x v="0"/>
    <x v="560"/>
    <x v="1"/>
    <x v="0"/>
  </r>
  <r>
    <x v="3"/>
    <x v="1"/>
    <n v="44"/>
    <x v="37"/>
    <s v="ARMATS"/>
    <n v="1823"/>
    <n v="1828"/>
    <x v="563"/>
    <x v="562"/>
    <x v="1"/>
    <x v="0"/>
    <x v="560"/>
    <x v="1"/>
    <x v="0"/>
  </r>
  <r>
    <x v="3"/>
    <x v="4"/>
    <n v="44"/>
    <x v="37"/>
    <s v="ARMATS"/>
    <n v="1709"/>
    <n v="1714"/>
    <x v="563"/>
    <x v="562"/>
    <x v="1"/>
    <x v="0"/>
    <x v="560"/>
    <x v="1"/>
    <x v="0"/>
  </r>
  <r>
    <x v="4"/>
    <x v="5"/>
    <n v="44"/>
    <x v="37"/>
    <s v="ARMATS"/>
    <n v="434"/>
    <n v="433"/>
    <x v="563"/>
    <x v="562"/>
    <x v="1"/>
    <x v="0"/>
    <x v="560"/>
    <x v="1"/>
    <x v="0"/>
  </r>
  <r>
    <x v="4"/>
    <x v="2"/>
    <n v="44"/>
    <x v="37"/>
    <s v="ARMATS"/>
    <n v="552"/>
    <n v="553"/>
    <x v="563"/>
    <x v="562"/>
    <x v="1"/>
    <x v="0"/>
    <x v="560"/>
    <x v="1"/>
    <x v="0"/>
  </r>
  <r>
    <x v="2"/>
    <x v="7"/>
    <n v="44"/>
    <x v="37"/>
    <s v="ARMATS"/>
    <n v="2174"/>
    <n v="2173"/>
    <x v="563"/>
    <x v="562"/>
    <x v="1"/>
    <x v="0"/>
    <x v="560"/>
    <x v="1"/>
    <x v="0"/>
  </r>
  <r>
    <x v="4"/>
    <x v="7"/>
    <n v="44"/>
    <x v="37"/>
    <s v="ARMATS"/>
    <n v="767"/>
    <n v="767"/>
    <x v="563"/>
    <x v="562"/>
    <x v="1"/>
    <x v="0"/>
    <x v="560"/>
    <x v="1"/>
    <x v="0"/>
  </r>
  <r>
    <x v="4"/>
    <x v="8"/>
    <n v="44"/>
    <x v="37"/>
    <s v="ARMATS"/>
    <n v="858"/>
    <n v="855"/>
    <x v="563"/>
    <x v="562"/>
    <x v="1"/>
    <x v="0"/>
    <x v="560"/>
    <x v="1"/>
    <x v="0"/>
  </r>
  <r>
    <x v="4"/>
    <x v="10"/>
    <n v="44"/>
    <x v="37"/>
    <s v="ARMATS"/>
    <n v="1176"/>
    <n v="1178"/>
    <x v="563"/>
    <x v="562"/>
    <x v="1"/>
    <x v="0"/>
    <x v="560"/>
    <x v="1"/>
    <x v="0"/>
  </r>
  <r>
    <x v="4"/>
    <x v="9"/>
    <n v="44"/>
    <x v="37"/>
    <s v="ARMATS"/>
    <n v="972"/>
    <n v="969"/>
    <x v="563"/>
    <x v="562"/>
    <x v="1"/>
    <x v="0"/>
    <x v="560"/>
    <x v="1"/>
    <x v="0"/>
  </r>
  <r>
    <x v="4"/>
    <x v="4"/>
    <n v="44"/>
    <x v="37"/>
    <s v="ARMATS"/>
    <n v="591"/>
    <n v="595"/>
    <x v="563"/>
    <x v="562"/>
    <x v="1"/>
    <x v="0"/>
    <x v="560"/>
    <x v="1"/>
    <x v="0"/>
  </r>
  <r>
    <x v="4"/>
    <x v="0"/>
    <n v="44"/>
    <x v="37"/>
    <s v="ARMATS"/>
    <n v="1104"/>
    <n v="1107"/>
    <x v="563"/>
    <x v="562"/>
    <x v="1"/>
    <x v="0"/>
    <x v="560"/>
    <x v="1"/>
    <x v="0"/>
  </r>
  <r>
    <x v="4"/>
    <x v="1"/>
    <n v="44"/>
    <x v="37"/>
    <s v="ARMATS"/>
    <n v="663"/>
    <n v="664"/>
    <x v="563"/>
    <x v="562"/>
    <x v="1"/>
    <x v="0"/>
    <x v="560"/>
    <x v="1"/>
    <x v="0"/>
  </r>
  <r>
    <x v="4"/>
    <x v="3"/>
    <n v="44"/>
    <x v="37"/>
    <s v="ARMATS"/>
    <n v="1377"/>
    <n v="1374"/>
    <x v="563"/>
    <x v="562"/>
    <x v="1"/>
    <x v="0"/>
    <x v="560"/>
    <x v="1"/>
    <x v="0"/>
  </r>
  <r>
    <x v="0"/>
    <x v="10"/>
    <n v="44"/>
    <x v="37"/>
    <s v="ARMATS"/>
    <n v="1987"/>
    <n v="1991"/>
    <x v="563"/>
    <x v="562"/>
    <x v="1"/>
    <x v="0"/>
    <x v="560"/>
    <x v="1"/>
    <x v="0"/>
  </r>
  <r>
    <x v="0"/>
    <x v="4"/>
    <n v="44"/>
    <x v="37"/>
    <s v="ARMATS"/>
    <n v="1425"/>
    <n v="1424"/>
    <x v="563"/>
    <x v="562"/>
    <x v="1"/>
    <x v="0"/>
    <x v="560"/>
    <x v="1"/>
    <x v="0"/>
  </r>
  <r>
    <x v="0"/>
    <x v="1"/>
    <n v="44"/>
    <x v="37"/>
    <s v="ARMATS"/>
    <n v="1618"/>
    <n v="1619"/>
    <x v="563"/>
    <x v="562"/>
    <x v="1"/>
    <x v="0"/>
    <x v="560"/>
    <x v="1"/>
    <x v="0"/>
  </r>
  <r>
    <x v="0"/>
    <x v="5"/>
    <n v="44"/>
    <x v="37"/>
    <s v="ARMATS"/>
    <n v="1153"/>
    <n v="1147"/>
    <x v="563"/>
    <x v="562"/>
    <x v="1"/>
    <x v="0"/>
    <x v="560"/>
    <x v="1"/>
    <x v="0"/>
  </r>
  <r>
    <x v="0"/>
    <x v="2"/>
    <n v="44"/>
    <x v="37"/>
    <s v="ARMATS"/>
    <n v="1347"/>
    <n v="1350"/>
    <x v="563"/>
    <x v="562"/>
    <x v="1"/>
    <x v="0"/>
    <x v="560"/>
    <x v="1"/>
    <x v="0"/>
  </r>
  <r>
    <x v="0"/>
    <x v="7"/>
    <n v="44"/>
    <x v="37"/>
    <s v="ARMATS"/>
    <n v="1792"/>
    <n v="1784"/>
    <x v="563"/>
    <x v="562"/>
    <x v="1"/>
    <x v="0"/>
    <x v="560"/>
    <x v="1"/>
    <x v="0"/>
  </r>
  <r>
    <x v="5"/>
    <x v="5"/>
    <n v="44"/>
    <x v="37"/>
    <s v="ARMATS"/>
    <n v="636"/>
    <n v="638"/>
    <x v="563"/>
    <x v="562"/>
    <x v="1"/>
    <x v="0"/>
    <x v="560"/>
    <x v="1"/>
    <x v="0"/>
  </r>
  <r>
    <x v="5"/>
    <x v="4"/>
    <n v="44"/>
    <x v="37"/>
    <s v="ARMATS"/>
    <n v="1125"/>
    <n v="1121"/>
    <x v="563"/>
    <x v="562"/>
    <x v="1"/>
    <x v="0"/>
    <x v="560"/>
    <x v="1"/>
    <x v="0"/>
  </r>
  <r>
    <x v="5"/>
    <x v="6"/>
    <n v="44"/>
    <x v="37"/>
    <s v="ARMATS"/>
    <n v="810"/>
    <n v="811"/>
    <x v="563"/>
    <x v="562"/>
    <x v="1"/>
    <x v="0"/>
    <x v="560"/>
    <x v="1"/>
    <x v="0"/>
  </r>
  <r>
    <x v="5"/>
    <x v="2"/>
    <n v="44"/>
    <x v="37"/>
    <s v="ARMATS"/>
    <n v="1014"/>
    <n v="1020"/>
    <x v="563"/>
    <x v="562"/>
    <x v="1"/>
    <x v="0"/>
    <x v="560"/>
    <x v="1"/>
    <x v="0"/>
  </r>
  <r>
    <x v="4"/>
    <x v="11"/>
    <n v="44"/>
    <x v="37"/>
    <s v="ARMATS"/>
    <n v="880"/>
    <n v="882"/>
    <x v="563"/>
    <x v="562"/>
    <x v="1"/>
    <x v="0"/>
    <x v="560"/>
    <x v="1"/>
    <x v="0"/>
  </r>
  <r>
    <x v="5"/>
    <x v="1"/>
    <n v="44"/>
    <x v="37"/>
    <s v="ARMATS"/>
    <n v="1310"/>
    <n v="1310"/>
    <x v="563"/>
    <x v="562"/>
    <x v="1"/>
    <x v="0"/>
    <x v="560"/>
    <x v="1"/>
    <x v="0"/>
  </r>
  <r>
    <x v="6"/>
    <x v="6"/>
    <n v="44"/>
    <x v="37"/>
    <s v="ARMATS"/>
    <n v="922"/>
    <n v="920"/>
    <x v="563"/>
    <x v="562"/>
    <x v="1"/>
    <x v="0"/>
    <x v="560"/>
    <x v="1"/>
    <x v="0"/>
  </r>
  <r>
    <x v="1"/>
    <x v="9"/>
    <n v="44"/>
    <x v="37"/>
    <s v="ARMATS"/>
    <n v="1884"/>
    <n v="1879"/>
    <x v="563"/>
    <x v="562"/>
    <x v="1"/>
    <x v="0"/>
    <x v="560"/>
    <x v="1"/>
    <x v="0"/>
  </r>
  <r>
    <x v="2"/>
    <x v="10"/>
    <n v="44"/>
    <x v="37"/>
    <s v="ARMATS"/>
    <n v="2459"/>
    <n v="2457"/>
    <x v="563"/>
    <x v="562"/>
    <x v="1"/>
    <x v="0"/>
    <x v="560"/>
    <x v="1"/>
    <x v="0"/>
  </r>
  <r>
    <x v="7"/>
    <x v="6"/>
    <n v="44"/>
    <x v="37"/>
    <s v="ARMATS"/>
    <n v="1062"/>
    <n v="1058"/>
    <x v="563"/>
    <x v="562"/>
    <x v="1"/>
    <x v="0"/>
    <x v="560"/>
    <x v="1"/>
    <x v="0"/>
  </r>
  <r>
    <x v="6"/>
    <x v="11"/>
    <n v="44"/>
    <x v="37"/>
    <s v="ARMATS"/>
    <n v="1060"/>
    <n v="1063"/>
    <x v="563"/>
    <x v="562"/>
    <x v="1"/>
    <x v="0"/>
    <x v="560"/>
    <x v="1"/>
    <x v="0"/>
  </r>
  <r>
    <x v="6"/>
    <x v="0"/>
    <n v="44"/>
    <x v="37"/>
    <s v="ARMATS"/>
    <n v="1306"/>
    <n v="1311"/>
    <x v="563"/>
    <x v="562"/>
    <x v="1"/>
    <x v="0"/>
    <x v="560"/>
    <x v="1"/>
    <x v="0"/>
  </r>
  <r>
    <x v="6"/>
    <x v="9"/>
    <n v="44"/>
    <x v="37"/>
    <s v="ARMATS"/>
    <n v="1214"/>
    <n v="1201"/>
    <x v="563"/>
    <x v="562"/>
    <x v="1"/>
    <x v="0"/>
    <x v="560"/>
    <x v="1"/>
    <x v="0"/>
  </r>
  <r>
    <x v="6"/>
    <x v="8"/>
    <n v="44"/>
    <x v="37"/>
    <s v="ARMATS"/>
    <n v="1000"/>
    <n v="997"/>
    <x v="563"/>
    <x v="562"/>
    <x v="1"/>
    <x v="0"/>
    <x v="560"/>
    <x v="1"/>
    <x v="0"/>
  </r>
  <r>
    <x v="6"/>
    <x v="3"/>
    <n v="44"/>
    <x v="37"/>
    <s v="ARMATS"/>
    <n v="1491"/>
    <n v="1491"/>
    <x v="563"/>
    <x v="562"/>
    <x v="1"/>
    <x v="0"/>
    <x v="560"/>
    <x v="1"/>
    <x v="0"/>
  </r>
  <r>
    <x v="7"/>
    <x v="5"/>
    <n v="44"/>
    <x v="37"/>
    <s v="ARMATS"/>
    <n v="869"/>
    <n v="869"/>
    <x v="563"/>
    <x v="562"/>
    <x v="1"/>
    <x v="0"/>
    <x v="560"/>
    <x v="1"/>
    <x v="0"/>
  </r>
  <r>
    <x v="1"/>
    <x v="11"/>
    <n v="44"/>
    <x v="37"/>
    <s v="ARMATS"/>
    <n v="1661"/>
    <n v="1669"/>
    <x v="563"/>
    <x v="562"/>
    <x v="1"/>
    <x v="0"/>
    <x v="560"/>
    <x v="1"/>
    <x v="0"/>
  </r>
  <r>
    <x v="7"/>
    <x v="2"/>
    <n v="44"/>
    <x v="37"/>
    <s v="ARMATS"/>
    <n v="644"/>
    <n v="646"/>
    <x v="563"/>
    <x v="562"/>
    <x v="1"/>
    <x v="0"/>
    <x v="560"/>
    <x v="1"/>
    <x v="0"/>
  </r>
  <r>
    <x v="6"/>
    <x v="5"/>
    <n v="44"/>
    <x v="37"/>
    <s v="ARMATS"/>
    <n v="729"/>
    <n v="730"/>
    <x v="563"/>
    <x v="562"/>
    <x v="1"/>
    <x v="0"/>
    <x v="560"/>
    <x v="1"/>
    <x v="0"/>
  </r>
  <r>
    <x v="5"/>
    <x v="7"/>
    <n v="44"/>
    <x v="37"/>
    <s v="ARMATS"/>
    <n v="1586"/>
    <n v="1584"/>
    <x v="563"/>
    <x v="562"/>
    <x v="1"/>
    <x v="0"/>
    <x v="560"/>
    <x v="1"/>
    <x v="0"/>
  </r>
  <r>
    <x v="3"/>
    <x v="6"/>
    <n v="44"/>
    <x v="37"/>
    <s v="ARMATS"/>
    <n v="1671"/>
    <n v="1673"/>
    <x v="563"/>
    <x v="562"/>
    <x v="1"/>
    <x v="0"/>
    <x v="560"/>
    <x v="1"/>
    <x v="0"/>
  </r>
  <r>
    <x v="7"/>
    <x v="9"/>
    <n v="44"/>
    <x v="37"/>
    <s v="ARMATS"/>
    <n v="394"/>
    <n v="393"/>
    <x v="563"/>
    <x v="562"/>
    <x v="1"/>
    <x v="0"/>
    <x v="560"/>
    <x v="1"/>
    <x v="0"/>
  </r>
  <r>
    <x v="7"/>
    <x v="8"/>
    <n v="44"/>
    <x v="37"/>
    <s v="ARMATS"/>
    <n v="337"/>
    <n v="344"/>
    <x v="563"/>
    <x v="562"/>
    <x v="1"/>
    <x v="0"/>
    <x v="560"/>
    <x v="1"/>
    <x v="0"/>
  </r>
  <r>
    <x v="5"/>
    <x v="0"/>
    <n v="44"/>
    <x v="37"/>
    <s v="ARMATS"/>
    <n v="1838"/>
    <n v="1840"/>
    <x v="563"/>
    <x v="562"/>
    <x v="1"/>
    <x v="0"/>
    <x v="560"/>
    <x v="1"/>
    <x v="0"/>
  </r>
  <r>
    <x v="5"/>
    <x v="3"/>
    <n v="44"/>
    <x v="37"/>
    <s v="ARMATS"/>
    <n v="2050"/>
    <n v="2035"/>
    <x v="563"/>
    <x v="562"/>
    <x v="1"/>
    <x v="0"/>
    <x v="560"/>
    <x v="1"/>
    <x v="0"/>
  </r>
  <r>
    <x v="4"/>
    <x v="6"/>
    <n v="44"/>
    <x v="37"/>
    <s v="ARMATS"/>
    <n v="345"/>
    <n v="343"/>
    <x v="563"/>
    <x v="562"/>
    <x v="1"/>
    <x v="0"/>
    <x v="560"/>
    <x v="1"/>
    <x v="0"/>
  </r>
  <r>
    <x v="5"/>
    <x v="9"/>
    <n v="44"/>
    <x v="37"/>
    <s v="ARMATS"/>
    <n v="1791"/>
    <n v="1789"/>
    <x v="563"/>
    <x v="562"/>
    <x v="1"/>
    <x v="0"/>
    <x v="560"/>
    <x v="1"/>
    <x v="0"/>
  </r>
  <r>
    <x v="7"/>
    <x v="11"/>
    <n v="44"/>
    <x v="37"/>
    <s v="ARMATS"/>
    <n v="373"/>
    <n v="371"/>
    <x v="563"/>
    <x v="562"/>
    <x v="1"/>
    <x v="0"/>
    <x v="560"/>
    <x v="1"/>
    <x v="0"/>
  </r>
  <r>
    <x v="5"/>
    <x v="10"/>
    <n v="44"/>
    <x v="37"/>
    <s v="ARMATS"/>
    <n v="1955"/>
    <n v="1962"/>
    <x v="563"/>
    <x v="562"/>
    <x v="1"/>
    <x v="0"/>
    <x v="560"/>
    <x v="1"/>
    <x v="0"/>
  </r>
  <r>
    <x v="5"/>
    <x v="8"/>
    <n v="44"/>
    <x v="37"/>
    <s v="ARMATS"/>
    <n v="1513"/>
    <n v="1518"/>
    <x v="563"/>
    <x v="562"/>
    <x v="1"/>
    <x v="0"/>
    <x v="560"/>
    <x v="1"/>
    <x v="0"/>
  </r>
  <r>
    <x v="5"/>
    <x v="11"/>
    <n v="44"/>
    <x v="37"/>
    <s v="ARMATS"/>
    <n v="1650"/>
    <n v="1644"/>
    <x v="563"/>
    <x v="562"/>
    <x v="1"/>
    <x v="0"/>
    <x v="560"/>
    <x v="1"/>
    <x v="0"/>
  </r>
  <r>
    <x v="6"/>
    <x v="4"/>
    <n v="44"/>
    <x v="37"/>
    <s v="ARMATS"/>
    <n v="804"/>
    <n v="808"/>
    <x v="563"/>
    <x v="562"/>
    <x v="1"/>
    <x v="0"/>
    <x v="560"/>
    <x v="1"/>
    <x v="0"/>
  </r>
  <r>
    <x v="3"/>
    <x v="9"/>
    <n v="44"/>
    <x v="37"/>
    <s v="ARMATS"/>
    <n v="1877"/>
    <n v="1868"/>
    <x v="563"/>
    <x v="562"/>
    <x v="1"/>
    <x v="0"/>
    <x v="560"/>
    <x v="1"/>
    <x v="0"/>
  </r>
  <r>
    <x v="3"/>
    <x v="0"/>
    <n v="44"/>
    <x v="37"/>
    <s v="ARMATS"/>
    <n v="2099"/>
    <n v="2107"/>
    <x v="563"/>
    <x v="562"/>
    <x v="1"/>
    <x v="0"/>
    <x v="560"/>
    <x v="1"/>
    <x v="0"/>
  </r>
  <r>
    <x v="6"/>
    <x v="1"/>
    <n v="44"/>
    <x v="37"/>
    <s v="ARMATS"/>
    <n v="901"/>
    <n v="899"/>
    <x v="563"/>
    <x v="562"/>
    <x v="1"/>
    <x v="0"/>
    <x v="560"/>
    <x v="1"/>
    <x v="0"/>
  </r>
  <r>
    <x v="6"/>
    <x v="7"/>
    <n v="44"/>
    <x v="37"/>
    <s v="ARMATS"/>
    <n v="1098"/>
    <n v="1096"/>
    <x v="563"/>
    <x v="562"/>
    <x v="1"/>
    <x v="0"/>
    <x v="560"/>
    <x v="1"/>
    <x v="0"/>
  </r>
  <r>
    <x v="3"/>
    <x v="10"/>
    <n v="44"/>
    <x v="37"/>
    <s v="ARMATS"/>
    <n v="2256"/>
    <n v="2255"/>
    <x v="563"/>
    <x v="562"/>
    <x v="1"/>
    <x v="0"/>
    <x v="560"/>
    <x v="1"/>
    <x v="0"/>
  </r>
  <r>
    <x v="3"/>
    <x v="7"/>
    <n v="44"/>
    <x v="37"/>
    <s v="ARMATS"/>
    <n v="2007"/>
    <n v="2005"/>
    <x v="563"/>
    <x v="562"/>
    <x v="1"/>
    <x v="0"/>
    <x v="560"/>
    <x v="1"/>
    <x v="0"/>
  </r>
  <r>
    <x v="3"/>
    <x v="3"/>
    <n v="44"/>
    <x v="37"/>
    <s v="ARMATS"/>
    <n v="2323"/>
    <n v="2323"/>
    <x v="563"/>
    <x v="562"/>
    <x v="1"/>
    <x v="0"/>
    <x v="560"/>
    <x v="1"/>
    <x v="0"/>
  </r>
  <r>
    <x v="6"/>
    <x v="2"/>
    <n v="44"/>
    <x v="37"/>
    <s v="ARMATS"/>
    <n v="835"/>
    <n v="839"/>
    <x v="563"/>
    <x v="562"/>
    <x v="1"/>
    <x v="0"/>
    <x v="560"/>
    <x v="1"/>
    <x v="0"/>
  </r>
  <r>
    <x v="3"/>
    <x v="8"/>
    <n v="44"/>
    <x v="37"/>
    <s v="ARMATS"/>
    <n v="1407"/>
    <n v="1405"/>
    <x v="563"/>
    <x v="562"/>
    <x v="1"/>
    <x v="0"/>
    <x v="560"/>
    <x v="1"/>
    <x v="0"/>
  </r>
  <r>
    <x v="7"/>
    <x v="10"/>
    <n v="44"/>
    <x v="37"/>
    <s v="ARMATS"/>
    <n v="143"/>
    <n v="144"/>
    <x v="563"/>
    <x v="562"/>
    <x v="1"/>
    <x v="0"/>
    <x v="560"/>
    <x v="1"/>
    <x v="0"/>
  </r>
  <r>
    <x v="0"/>
    <x v="6"/>
    <n v="44"/>
    <x v="37"/>
    <s v="ARMATS"/>
    <n v="1457"/>
    <n v="1461"/>
    <x v="563"/>
    <x v="562"/>
    <x v="1"/>
    <x v="0"/>
    <x v="560"/>
    <x v="1"/>
    <x v="0"/>
  </r>
  <r>
    <x v="7"/>
    <x v="1"/>
    <n v="44"/>
    <x v="37"/>
    <s v="ARMATS"/>
    <n v="105"/>
    <n v="102"/>
    <x v="563"/>
    <x v="562"/>
    <x v="1"/>
    <x v="0"/>
    <x v="560"/>
    <x v="1"/>
    <x v="0"/>
  </r>
  <r>
    <x v="7"/>
    <x v="0"/>
    <n v="44"/>
    <x v="37"/>
    <s v="ARMATS"/>
    <n v="299"/>
    <n v="296"/>
    <x v="563"/>
    <x v="562"/>
    <x v="1"/>
    <x v="0"/>
    <x v="560"/>
    <x v="1"/>
    <x v="0"/>
  </r>
  <r>
    <x v="3"/>
    <x v="11"/>
    <n v="44"/>
    <x v="37"/>
    <s v="ARMATS"/>
    <n v="1508"/>
    <n v="1511"/>
    <x v="563"/>
    <x v="562"/>
    <x v="1"/>
    <x v="0"/>
    <x v="560"/>
    <x v="1"/>
    <x v="0"/>
  </r>
  <r>
    <x v="7"/>
    <x v="3"/>
    <n v="44"/>
    <x v="37"/>
    <s v="ARMATS"/>
    <n v="215"/>
    <n v="220"/>
    <x v="563"/>
    <x v="562"/>
    <x v="1"/>
    <x v="0"/>
    <x v="560"/>
    <x v="1"/>
    <x v="0"/>
  </r>
  <r>
    <x v="7"/>
    <x v="7"/>
    <n v="44"/>
    <x v="37"/>
    <s v="ARMATS"/>
    <n v="142"/>
    <n v="140"/>
    <x v="563"/>
    <x v="562"/>
    <x v="1"/>
    <x v="0"/>
    <x v="560"/>
    <x v="1"/>
    <x v="0"/>
  </r>
  <r>
    <x v="7"/>
    <x v="4"/>
    <n v="44"/>
    <x v="37"/>
    <s v="ARMATS"/>
    <n v="103"/>
    <n v="104"/>
    <x v="563"/>
    <x v="562"/>
    <x v="1"/>
    <x v="0"/>
    <x v="560"/>
    <x v="1"/>
    <x v="0"/>
  </r>
  <r>
    <x v="1"/>
    <x v="8"/>
    <n v="44"/>
    <x v="37"/>
    <s v="ARMATS"/>
    <n v="1572"/>
    <n v="1572"/>
    <x v="563"/>
    <x v="562"/>
    <x v="1"/>
    <x v="0"/>
    <x v="560"/>
    <x v="1"/>
    <x v="0"/>
  </r>
  <r>
    <x v="0"/>
    <x v="8"/>
    <n v="44"/>
    <x v="37"/>
    <s v="ARMATS"/>
    <n v="1465"/>
    <n v="1461"/>
    <x v="563"/>
    <x v="562"/>
    <x v="1"/>
    <x v="0"/>
    <x v="560"/>
    <x v="1"/>
    <x v="0"/>
  </r>
  <r>
    <x v="0"/>
    <x v="9"/>
    <n v="44"/>
    <x v="37"/>
    <s v="ARMATS"/>
    <n v="1654"/>
    <n v="1635"/>
    <x v="563"/>
    <x v="562"/>
    <x v="1"/>
    <x v="0"/>
    <x v="560"/>
    <x v="1"/>
    <x v="0"/>
  </r>
  <r>
    <x v="6"/>
    <x v="10"/>
    <n v="44"/>
    <x v="37"/>
    <s v="ARMATS"/>
    <n v="1419"/>
    <n v="1422"/>
    <x v="563"/>
    <x v="562"/>
    <x v="1"/>
    <x v="0"/>
    <x v="560"/>
    <x v="1"/>
    <x v="0"/>
  </r>
  <r>
    <x v="2"/>
    <x v="1"/>
    <n v="44"/>
    <x v="37"/>
    <s v="ARMATS"/>
    <n v="1881"/>
    <n v="1878"/>
    <x v="563"/>
    <x v="562"/>
    <x v="1"/>
    <x v="0"/>
    <x v="560"/>
    <x v="1"/>
    <x v="0"/>
  </r>
  <r>
    <x v="1"/>
    <x v="6"/>
    <n v="44"/>
    <x v="37"/>
    <s v="ARMATS"/>
    <n v="1539"/>
    <n v="1535"/>
    <x v="563"/>
    <x v="562"/>
    <x v="1"/>
    <x v="0"/>
    <x v="560"/>
    <x v="1"/>
    <x v="0"/>
  </r>
  <r>
    <x v="1"/>
    <x v="4"/>
    <n v="44"/>
    <x v="37"/>
    <s v="ARMATS"/>
    <n v="1569"/>
    <n v="1569"/>
    <x v="563"/>
    <x v="562"/>
    <x v="1"/>
    <x v="0"/>
    <x v="560"/>
    <x v="1"/>
    <x v="0"/>
  </r>
  <r>
    <x v="1"/>
    <x v="7"/>
    <n v="44"/>
    <x v="37"/>
    <s v="ARMATS"/>
    <n v="1902"/>
    <n v="1899"/>
    <x v="563"/>
    <x v="562"/>
    <x v="1"/>
    <x v="0"/>
    <x v="560"/>
    <x v="1"/>
    <x v="0"/>
  </r>
  <r>
    <x v="1"/>
    <x v="0"/>
    <n v="44"/>
    <x v="37"/>
    <s v="ARMATS"/>
    <n v="1951"/>
    <n v="1952"/>
    <x v="563"/>
    <x v="562"/>
    <x v="1"/>
    <x v="0"/>
    <x v="560"/>
    <x v="1"/>
    <x v="0"/>
  </r>
  <r>
    <x v="1"/>
    <x v="5"/>
    <n v="44"/>
    <x v="37"/>
    <s v="ARMATS"/>
    <n v="1151"/>
    <n v="1141"/>
    <x v="563"/>
    <x v="562"/>
    <x v="1"/>
    <x v="0"/>
    <x v="560"/>
    <x v="1"/>
    <x v="0"/>
  </r>
  <r>
    <x v="1"/>
    <x v="10"/>
    <n v="44"/>
    <x v="37"/>
    <s v="ARMATS"/>
    <n v="2195"/>
    <n v="2197"/>
    <x v="563"/>
    <x v="562"/>
    <x v="1"/>
    <x v="0"/>
    <x v="560"/>
    <x v="1"/>
    <x v="0"/>
  </r>
  <r>
    <x v="1"/>
    <x v="3"/>
    <n v="44"/>
    <x v="37"/>
    <s v="ARMATS"/>
    <n v="2324"/>
    <n v="2321"/>
    <x v="563"/>
    <x v="562"/>
    <x v="1"/>
    <x v="0"/>
    <x v="560"/>
    <x v="1"/>
    <x v="0"/>
  </r>
  <r>
    <x v="0"/>
    <x v="11"/>
    <n v="44"/>
    <x v="37"/>
    <s v="ARMATS"/>
    <n v="1653"/>
    <n v="1658"/>
    <x v="563"/>
    <x v="562"/>
    <x v="1"/>
    <x v="0"/>
    <x v="560"/>
    <x v="1"/>
    <x v="0"/>
  </r>
  <r>
    <x v="1"/>
    <x v="2"/>
    <n v="53"/>
    <x v="36"/>
    <s v="SAKAERONAV"/>
    <n v="274"/>
    <n v="271"/>
    <x v="564"/>
    <x v="563"/>
    <x v="1"/>
    <x v="1"/>
    <x v="561"/>
    <x v="1"/>
    <x v="0"/>
  </r>
  <r>
    <x v="2"/>
    <x v="2"/>
    <n v="53"/>
    <x v="36"/>
    <s v="SAKAERONAV"/>
    <n v="185"/>
    <n v="185"/>
    <x v="564"/>
    <x v="563"/>
    <x v="1"/>
    <x v="1"/>
    <x v="561"/>
    <x v="1"/>
    <x v="0"/>
  </r>
  <r>
    <x v="1"/>
    <x v="1"/>
    <n v="53"/>
    <x v="36"/>
    <s v="SAKAERONAV"/>
    <n v="443"/>
    <n v="445"/>
    <x v="564"/>
    <x v="563"/>
    <x v="1"/>
    <x v="1"/>
    <x v="561"/>
    <x v="1"/>
    <x v="0"/>
  </r>
  <r>
    <x v="2"/>
    <x v="4"/>
    <n v="53"/>
    <x v="36"/>
    <s v="SAKAERONAV"/>
    <n v="251"/>
    <n v="253"/>
    <x v="564"/>
    <x v="563"/>
    <x v="1"/>
    <x v="1"/>
    <x v="561"/>
    <x v="1"/>
    <x v="0"/>
  </r>
  <r>
    <x v="2"/>
    <x v="3"/>
    <n v="53"/>
    <x v="36"/>
    <s v="SAKAERONAV"/>
    <n v="1042"/>
    <n v="1038"/>
    <x v="564"/>
    <x v="563"/>
    <x v="1"/>
    <x v="1"/>
    <x v="561"/>
    <x v="1"/>
    <x v="0"/>
  </r>
  <r>
    <x v="2"/>
    <x v="5"/>
    <n v="53"/>
    <x v="36"/>
    <s v="SAKAERONAV"/>
    <n v="202"/>
    <n v="204"/>
    <x v="564"/>
    <x v="563"/>
    <x v="1"/>
    <x v="1"/>
    <x v="561"/>
    <x v="1"/>
    <x v="0"/>
  </r>
  <r>
    <x v="2"/>
    <x v="6"/>
    <n v="53"/>
    <x v="36"/>
    <s v="SAKAERONAV"/>
    <n v="221"/>
    <n v="220"/>
    <x v="564"/>
    <x v="563"/>
    <x v="1"/>
    <x v="1"/>
    <x v="561"/>
    <x v="1"/>
    <x v="0"/>
  </r>
  <r>
    <x v="2"/>
    <x v="0"/>
    <n v="53"/>
    <x v="36"/>
    <s v="SAKAERONAV"/>
    <n v="754"/>
    <n v="756"/>
    <x v="564"/>
    <x v="563"/>
    <x v="1"/>
    <x v="1"/>
    <x v="561"/>
    <x v="1"/>
    <x v="0"/>
  </r>
  <r>
    <x v="3"/>
    <x v="5"/>
    <n v="53"/>
    <x v="36"/>
    <s v="SAKAERONAV"/>
    <n v="106"/>
    <n v="106"/>
    <x v="564"/>
    <x v="563"/>
    <x v="1"/>
    <x v="1"/>
    <x v="561"/>
    <x v="1"/>
    <x v="0"/>
  </r>
  <r>
    <x v="3"/>
    <x v="2"/>
    <n v="53"/>
    <x v="36"/>
    <s v="SAKAERONAV"/>
    <n v="163"/>
    <n v="162"/>
    <x v="564"/>
    <x v="563"/>
    <x v="1"/>
    <x v="1"/>
    <x v="561"/>
    <x v="1"/>
    <x v="0"/>
  </r>
  <r>
    <x v="3"/>
    <x v="1"/>
    <n v="53"/>
    <x v="36"/>
    <s v="SAKAERONAV"/>
    <n v="219"/>
    <n v="216"/>
    <x v="564"/>
    <x v="563"/>
    <x v="1"/>
    <x v="1"/>
    <x v="561"/>
    <x v="1"/>
    <x v="0"/>
  </r>
  <r>
    <x v="3"/>
    <x v="4"/>
    <n v="53"/>
    <x v="36"/>
    <s v="SAKAERONAV"/>
    <n v="224"/>
    <n v="228"/>
    <x v="564"/>
    <x v="563"/>
    <x v="1"/>
    <x v="1"/>
    <x v="561"/>
    <x v="1"/>
    <x v="0"/>
  </r>
  <r>
    <x v="4"/>
    <x v="5"/>
    <n v="53"/>
    <x v="36"/>
    <s v="SAKAERONAV"/>
    <n v="12"/>
    <n v="12"/>
    <x v="564"/>
    <x v="563"/>
    <x v="1"/>
    <x v="1"/>
    <x v="561"/>
    <x v="1"/>
    <x v="0"/>
  </r>
  <r>
    <x v="4"/>
    <x v="2"/>
    <n v="53"/>
    <x v="36"/>
    <s v="SAKAERONAV"/>
    <n v="34"/>
    <n v="34"/>
    <x v="564"/>
    <x v="563"/>
    <x v="1"/>
    <x v="1"/>
    <x v="561"/>
    <x v="1"/>
    <x v="0"/>
  </r>
  <r>
    <x v="2"/>
    <x v="7"/>
    <n v="53"/>
    <x v="36"/>
    <s v="SAKAERONAV"/>
    <n v="685"/>
    <n v="683"/>
    <x v="564"/>
    <x v="563"/>
    <x v="1"/>
    <x v="1"/>
    <x v="561"/>
    <x v="1"/>
    <x v="0"/>
  </r>
  <r>
    <x v="4"/>
    <x v="3"/>
    <n v="53"/>
    <x v="36"/>
    <s v="SAKAERONAV"/>
    <n v="445"/>
    <n v="448"/>
    <x v="564"/>
    <x v="563"/>
    <x v="1"/>
    <x v="1"/>
    <x v="561"/>
    <x v="1"/>
    <x v="0"/>
  </r>
  <r>
    <x v="4"/>
    <x v="1"/>
    <n v="53"/>
    <x v="36"/>
    <s v="SAKAERONAV"/>
    <n v="185"/>
    <n v="183"/>
    <x v="564"/>
    <x v="563"/>
    <x v="1"/>
    <x v="1"/>
    <x v="561"/>
    <x v="1"/>
    <x v="0"/>
  </r>
  <r>
    <x v="4"/>
    <x v="0"/>
    <n v="53"/>
    <x v="36"/>
    <s v="SAKAERONAV"/>
    <n v="391"/>
    <n v="390"/>
    <x v="564"/>
    <x v="563"/>
    <x v="1"/>
    <x v="1"/>
    <x v="561"/>
    <x v="1"/>
    <x v="0"/>
  </r>
  <r>
    <x v="4"/>
    <x v="9"/>
    <n v="53"/>
    <x v="36"/>
    <s v="SAKAERONAV"/>
    <n v="216"/>
    <n v="213"/>
    <x v="564"/>
    <x v="563"/>
    <x v="1"/>
    <x v="1"/>
    <x v="561"/>
    <x v="1"/>
    <x v="0"/>
  </r>
  <r>
    <x v="4"/>
    <x v="7"/>
    <n v="53"/>
    <x v="36"/>
    <s v="SAKAERONAV"/>
    <n v="336"/>
    <n v="337"/>
    <x v="564"/>
    <x v="563"/>
    <x v="1"/>
    <x v="1"/>
    <x v="561"/>
    <x v="1"/>
    <x v="0"/>
  </r>
  <r>
    <x v="4"/>
    <x v="4"/>
    <n v="53"/>
    <x v="36"/>
    <s v="SAKAERONAV"/>
    <n v="102"/>
    <n v="105"/>
    <x v="564"/>
    <x v="563"/>
    <x v="1"/>
    <x v="1"/>
    <x v="561"/>
    <x v="1"/>
    <x v="0"/>
  </r>
  <r>
    <x v="4"/>
    <x v="10"/>
    <n v="53"/>
    <x v="36"/>
    <s v="SAKAERONAV"/>
    <n v="504"/>
    <n v="500"/>
    <x v="564"/>
    <x v="563"/>
    <x v="1"/>
    <x v="1"/>
    <x v="561"/>
    <x v="1"/>
    <x v="0"/>
  </r>
  <r>
    <x v="4"/>
    <x v="8"/>
    <n v="53"/>
    <x v="36"/>
    <s v="SAKAERONAV"/>
    <n v="153"/>
    <n v="153"/>
    <x v="564"/>
    <x v="563"/>
    <x v="1"/>
    <x v="1"/>
    <x v="561"/>
    <x v="1"/>
    <x v="0"/>
  </r>
  <r>
    <x v="0"/>
    <x v="10"/>
    <n v="53"/>
    <x v="36"/>
    <s v="SAKAERONAV"/>
    <n v="560"/>
    <n v="560"/>
    <x v="564"/>
    <x v="563"/>
    <x v="1"/>
    <x v="1"/>
    <x v="561"/>
    <x v="1"/>
    <x v="0"/>
  </r>
  <r>
    <x v="0"/>
    <x v="5"/>
    <n v="53"/>
    <x v="36"/>
    <s v="SAKAERONAV"/>
    <n v="136"/>
    <n v="139"/>
    <x v="564"/>
    <x v="563"/>
    <x v="1"/>
    <x v="1"/>
    <x v="561"/>
    <x v="1"/>
    <x v="0"/>
  </r>
  <r>
    <x v="0"/>
    <x v="2"/>
    <n v="53"/>
    <x v="36"/>
    <s v="SAKAERONAV"/>
    <n v="193"/>
    <n v="190"/>
    <x v="564"/>
    <x v="563"/>
    <x v="1"/>
    <x v="1"/>
    <x v="561"/>
    <x v="1"/>
    <x v="0"/>
  </r>
  <r>
    <x v="0"/>
    <x v="4"/>
    <n v="53"/>
    <x v="36"/>
    <s v="SAKAERONAV"/>
    <n v="274"/>
    <n v="275"/>
    <x v="564"/>
    <x v="563"/>
    <x v="1"/>
    <x v="1"/>
    <x v="561"/>
    <x v="1"/>
    <x v="0"/>
  </r>
  <r>
    <x v="0"/>
    <x v="1"/>
    <n v="53"/>
    <x v="36"/>
    <s v="SAKAERONAV"/>
    <n v="318"/>
    <n v="321"/>
    <x v="564"/>
    <x v="563"/>
    <x v="1"/>
    <x v="1"/>
    <x v="561"/>
    <x v="1"/>
    <x v="0"/>
  </r>
  <r>
    <x v="0"/>
    <x v="7"/>
    <n v="53"/>
    <x v="36"/>
    <s v="SAKAERONAV"/>
    <n v="410"/>
    <n v="408"/>
    <x v="564"/>
    <x v="563"/>
    <x v="1"/>
    <x v="1"/>
    <x v="561"/>
    <x v="1"/>
    <x v="0"/>
  </r>
  <r>
    <x v="0"/>
    <x v="6"/>
    <n v="53"/>
    <x v="36"/>
    <s v="SAKAERONAV"/>
    <n v="146"/>
    <n v="147"/>
    <x v="564"/>
    <x v="563"/>
    <x v="1"/>
    <x v="1"/>
    <x v="561"/>
    <x v="1"/>
    <x v="0"/>
  </r>
  <r>
    <x v="4"/>
    <x v="11"/>
    <n v="53"/>
    <x v="36"/>
    <s v="SAKAERONAV"/>
    <n v="144"/>
    <n v="144"/>
    <x v="564"/>
    <x v="563"/>
    <x v="1"/>
    <x v="1"/>
    <x v="561"/>
    <x v="1"/>
    <x v="0"/>
  </r>
  <r>
    <x v="5"/>
    <x v="6"/>
    <n v="53"/>
    <x v="36"/>
    <s v="SAKAERONAV"/>
    <n v="126"/>
    <n v="128"/>
    <x v="564"/>
    <x v="563"/>
    <x v="1"/>
    <x v="1"/>
    <x v="561"/>
    <x v="1"/>
    <x v="0"/>
  </r>
  <r>
    <x v="5"/>
    <x v="4"/>
    <n v="53"/>
    <x v="36"/>
    <s v="SAKAERONAV"/>
    <n v="168"/>
    <n v="168"/>
    <x v="564"/>
    <x v="563"/>
    <x v="1"/>
    <x v="1"/>
    <x v="561"/>
    <x v="1"/>
    <x v="0"/>
  </r>
  <r>
    <x v="5"/>
    <x v="2"/>
    <n v="53"/>
    <x v="36"/>
    <s v="SAKAERONAV"/>
    <n v="131"/>
    <n v="133"/>
    <x v="564"/>
    <x v="563"/>
    <x v="1"/>
    <x v="1"/>
    <x v="561"/>
    <x v="1"/>
    <x v="0"/>
  </r>
  <r>
    <x v="5"/>
    <x v="5"/>
    <n v="53"/>
    <x v="36"/>
    <s v="SAKAERONAV"/>
    <n v="103"/>
    <n v="101"/>
    <x v="564"/>
    <x v="563"/>
    <x v="1"/>
    <x v="1"/>
    <x v="561"/>
    <x v="1"/>
    <x v="0"/>
  </r>
  <r>
    <x v="5"/>
    <x v="1"/>
    <n v="53"/>
    <x v="36"/>
    <s v="SAKAERONAV"/>
    <n v="226"/>
    <n v="226"/>
    <x v="564"/>
    <x v="563"/>
    <x v="1"/>
    <x v="1"/>
    <x v="561"/>
    <x v="1"/>
    <x v="0"/>
  </r>
  <r>
    <x v="2"/>
    <x v="10"/>
    <n v="53"/>
    <x v="36"/>
    <s v="SAKAERONAV"/>
    <n v="948"/>
    <n v="947"/>
    <x v="564"/>
    <x v="563"/>
    <x v="1"/>
    <x v="1"/>
    <x v="561"/>
    <x v="1"/>
    <x v="0"/>
  </r>
  <r>
    <x v="1"/>
    <x v="9"/>
    <n v="53"/>
    <x v="36"/>
    <s v="SAKAERONAV"/>
    <n v="435"/>
    <n v="435"/>
    <x v="564"/>
    <x v="563"/>
    <x v="1"/>
    <x v="1"/>
    <x v="561"/>
    <x v="1"/>
    <x v="0"/>
  </r>
  <r>
    <x v="0"/>
    <x v="3"/>
    <n v="53"/>
    <x v="36"/>
    <s v="SAKAERONAV"/>
    <n v="615"/>
    <n v="615"/>
    <x v="564"/>
    <x v="563"/>
    <x v="1"/>
    <x v="1"/>
    <x v="561"/>
    <x v="1"/>
    <x v="0"/>
  </r>
  <r>
    <x v="6"/>
    <x v="8"/>
    <n v="53"/>
    <x v="36"/>
    <s v="SAKAERONAV"/>
    <n v="136"/>
    <n v="137"/>
    <x v="564"/>
    <x v="563"/>
    <x v="1"/>
    <x v="1"/>
    <x v="561"/>
    <x v="1"/>
    <x v="0"/>
  </r>
  <r>
    <x v="6"/>
    <x v="0"/>
    <n v="53"/>
    <x v="36"/>
    <s v="SAKAERONAV"/>
    <n v="336"/>
    <n v="332"/>
    <x v="564"/>
    <x v="563"/>
    <x v="1"/>
    <x v="1"/>
    <x v="561"/>
    <x v="1"/>
    <x v="0"/>
  </r>
  <r>
    <x v="7"/>
    <x v="6"/>
    <n v="53"/>
    <x v="36"/>
    <s v="SAKAERONAV"/>
    <n v="119"/>
    <n v="121"/>
    <x v="564"/>
    <x v="563"/>
    <x v="1"/>
    <x v="1"/>
    <x v="561"/>
    <x v="1"/>
    <x v="0"/>
  </r>
  <r>
    <x v="6"/>
    <x v="9"/>
    <n v="53"/>
    <x v="36"/>
    <s v="SAKAERONAV"/>
    <n v="207"/>
    <n v="209"/>
    <x v="564"/>
    <x v="563"/>
    <x v="1"/>
    <x v="1"/>
    <x v="561"/>
    <x v="1"/>
    <x v="0"/>
  </r>
  <r>
    <x v="1"/>
    <x v="11"/>
    <n v="53"/>
    <x v="36"/>
    <s v="SAKAERONAV"/>
    <n v="292"/>
    <n v="292"/>
    <x v="564"/>
    <x v="563"/>
    <x v="1"/>
    <x v="1"/>
    <x v="561"/>
    <x v="1"/>
    <x v="0"/>
  </r>
  <r>
    <x v="6"/>
    <x v="3"/>
    <n v="53"/>
    <x v="36"/>
    <s v="SAKAERONAV"/>
    <n v="393"/>
    <n v="391"/>
    <x v="564"/>
    <x v="563"/>
    <x v="1"/>
    <x v="1"/>
    <x v="561"/>
    <x v="1"/>
    <x v="0"/>
  </r>
  <r>
    <x v="7"/>
    <x v="5"/>
    <n v="53"/>
    <x v="36"/>
    <s v="SAKAERONAV"/>
    <n v="102"/>
    <n v="102"/>
    <x v="564"/>
    <x v="563"/>
    <x v="1"/>
    <x v="1"/>
    <x v="561"/>
    <x v="1"/>
    <x v="0"/>
  </r>
  <r>
    <x v="6"/>
    <x v="11"/>
    <n v="53"/>
    <x v="36"/>
    <s v="SAKAERONAV"/>
    <n v="128"/>
    <n v="128"/>
    <x v="564"/>
    <x v="563"/>
    <x v="1"/>
    <x v="1"/>
    <x v="561"/>
    <x v="1"/>
    <x v="0"/>
  </r>
  <r>
    <x v="7"/>
    <x v="2"/>
    <n v="53"/>
    <x v="36"/>
    <s v="SAKAERONAV"/>
    <n v="60"/>
    <n v="58"/>
    <x v="564"/>
    <x v="563"/>
    <x v="1"/>
    <x v="1"/>
    <x v="561"/>
    <x v="1"/>
    <x v="0"/>
  </r>
  <r>
    <x v="6"/>
    <x v="5"/>
    <n v="53"/>
    <x v="36"/>
    <s v="SAKAERONAV"/>
    <n v="85"/>
    <n v="86"/>
    <x v="564"/>
    <x v="563"/>
    <x v="1"/>
    <x v="1"/>
    <x v="561"/>
    <x v="1"/>
    <x v="0"/>
  </r>
  <r>
    <x v="6"/>
    <x v="6"/>
    <n v="53"/>
    <x v="36"/>
    <s v="SAKAERONAV"/>
    <n v="100"/>
    <n v="101"/>
    <x v="564"/>
    <x v="563"/>
    <x v="1"/>
    <x v="1"/>
    <x v="561"/>
    <x v="1"/>
    <x v="0"/>
  </r>
  <r>
    <x v="0"/>
    <x v="0"/>
    <n v="53"/>
    <x v="36"/>
    <s v="SAKAERONAV"/>
    <n v="474"/>
    <n v="471"/>
    <x v="564"/>
    <x v="563"/>
    <x v="1"/>
    <x v="1"/>
    <x v="561"/>
    <x v="1"/>
    <x v="0"/>
  </r>
  <r>
    <x v="5"/>
    <x v="7"/>
    <n v="53"/>
    <x v="36"/>
    <s v="SAKAERONAV"/>
    <n v="275"/>
    <n v="274"/>
    <x v="564"/>
    <x v="563"/>
    <x v="1"/>
    <x v="1"/>
    <x v="561"/>
    <x v="1"/>
    <x v="0"/>
  </r>
  <r>
    <x v="5"/>
    <x v="10"/>
    <n v="53"/>
    <x v="36"/>
    <s v="SAKAERONAV"/>
    <n v="397"/>
    <n v="396"/>
    <x v="564"/>
    <x v="563"/>
    <x v="1"/>
    <x v="1"/>
    <x v="561"/>
    <x v="1"/>
    <x v="0"/>
  </r>
  <r>
    <x v="5"/>
    <x v="3"/>
    <n v="53"/>
    <x v="36"/>
    <s v="SAKAERONAV"/>
    <n v="426"/>
    <n v="424"/>
    <x v="564"/>
    <x v="563"/>
    <x v="1"/>
    <x v="1"/>
    <x v="561"/>
    <x v="1"/>
    <x v="0"/>
  </r>
  <r>
    <x v="4"/>
    <x v="6"/>
    <n v="53"/>
    <x v="36"/>
    <s v="SAKAERONAV"/>
    <n v="11"/>
    <n v="12"/>
    <x v="564"/>
    <x v="563"/>
    <x v="1"/>
    <x v="1"/>
    <x v="561"/>
    <x v="1"/>
    <x v="0"/>
  </r>
  <r>
    <x v="7"/>
    <x v="9"/>
    <n v="53"/>
    <x v="36"/>
    <s v="SAKAERONAV"/>
    <n v="12"/>
    <n v="12"/>
    <x v="564"/>
    <x v="563"/>
    <x v="1"/>
    <x v="1"/>
    <x v="561"/>
    <x v="1"/>
    <x v="0"/>
  </r>
  <r>
    <x v="5"/>
    <x v="11"/>
    <n v="53"/>
    <x v="36"/>
    <s v="SAKAERONAV"/>
    <n v="158"/>
    <n v="157"/>
    <x v="564"/>
    <x v="563"/>
    <x v="1"/>
    <x v="1"/>
    <x v="561"/>
    <x v="1"/>
    <x v="0"/>
  </r>
  <r>
    <x v="7"/>
    <x v="8"/>
    <n v="53"/>
    <x v="36"/>
    <s v="SAKAERONAV"/>
    <n v="10"/>
    <n v="11"/>
    <x v="564"/>
    <x v="563"/>
    <x v="1"/>
    <x v="1"/>
    <x v="561"/>
    <x v="1"/>
    <x v="0"/>
  </r>
  <r>
    <x v="5"/>
    <x v="0"/>
    <n v="53"/>
    <x v="36"/>
    <s v="SAKAERONAV"/>
    <n v="380"/>
    <n v="382"/>
    <x v="564"/>
    <x v="563"/>
    <x v="1"/>
    <x v="1"/>
    <x v="561"/>
    <x v="1"/>
    <x v="0"/>
  </r>
  <r>
    <x v="3"/>
    <x v="6"/>
    <n v="53"/>
    <x v="36"/>
    <s v="SAKAERONAV"/>
    <n v="134"/>
    <n v="133"/>
    <x v="564"/>
    <x v="563"/>
    <x v="1"/>
    <x v="1"/>
    <x v="561"/>
    <x v="1"/>
    <x v="0"/>
  </r>
  <r>
    <x v="7"/>
    <x v="11"/>
    <n v="53"/>
    <x v="36"/>
    <s v="SAKAERONAV"/>
    <n v="9"/>
    <n v="8"/>
    <x v="564"/>
    <x v="563"/>
    <x v="1"/>
    <x v="1"/>
    <x v="561"/>
    <x v="1"/>
    <x v="0"/>
  </r>
  <r>
    <x v="5"/>
    <x v="9"/>
    <n v="53"/>
    <x v="36"/>
    <s v="SAKAERONAV"/>
    <n v="235"/>
    <n v="236"/>
    <x v="564"/>
    <x v="563"/>
    <x v="1"/>
    <x v="1"/>
    <x v="561"/>
    <x v="1"/>
    <x v="0"/>
  </r>
  <r>
    <x v="5"/>
    <x v="8"/>
    <n v="53"/>
    <x v="36"/>
    <s v="SAKAERONAV"/>
    <n v="173"/>
    <n v="176"/>
    <x v="564"/>
    <x v="563"/>
    <x v="1"/>
    <x v="1"/>
    <x v="561"/>
    <x v="1"/>
    <x v="0"/>
  </r>
  <r>
    <x v="3"/>
    <x v="9"/>
    <n v="53"/>
    <x v="36"/>
    <s v="SAKAERONAV"/>
    <n v="250"/>
    <n v="250"/>
    <x v="564"/>
    <x v="563"/>
    <x v="1"/>
    <x v="1"/>
    <x v="561"/>
    <x v="1"/>
    <x v="0"/>
  </r>
  <r>
    <x v="6"/>
    <x v="1"/>
    <n v="53"/>
    <x v="36"/>
    <s v="SAKAERONAV"/>
    <n v="227"/>
    <n v="226"/>
    <x v="564"/>
    <x v="563"/>
    <x v="1"/>
    <x v="1"/>
    <x v="561"/>
    <x v="1"/>
    <x v="0"/>
  </r>
  <r>
    <x v="3"/>
    <x v="8"/>
    <n v="53"/>
    <x v="36"/>
    <s v="SAKAERONAV"/>
    <n v="159"/>
    <n v="157"/>
    <x v="564"/>
    <x v="563"/>
    <x v="1"/>
    <x v="1"/>
    <x v="561"/>
    <x v="1"/>
    <x v="0"/>
  </r>
  <r>
    <x v="3"/>
    <x v="7"/>
    <n v="53"/>
    <x v="36"/>
    <s v="SAKAERONAV"/>
    <n v="338"/>
    <n v="340"/>
    <x v="564"/>
    <x v="563"/>
    <x v="1"/>
    <x v="1"/>
    <x v="561"/>
    <x v="1"/>
    <x v="0"/>
  </r>
  <r>
    <x v="3"/>
    <x v="0"/>
    <n v="53"/>
    <x v="36"/>
    <s v="SAKAERONAV"/>
    <n v="382"/>
    <n v="384"/>
    <x v="564"/>
    <x v="563"/>
    <x v="1"/>
    <x v="1"/>
    <x v="561"/>
    <x v="1"/>
    <x v="0"/>
  </r>
  <r>
    <x v="6"/>
    <x v="2"/>
    <n v="53"/>
    <x v="36"/>
    <s v="SAKAERONAV"/>
    <n v="123"/>
    <n v="121"/>
    <x v="564"/>
    <x v="563"/>
    <x v="1"/>
    <x v="1"/>
    <x v="561"/>
    <x v="1"/>
    <x v="0"/>
  </r>
  <r>
    <x v="6"/>
    <x v="7"/>
    <n v="53"/>
    <x v="36"/>
    <s v="SAKAERONAV"/>
    <n v="462"/>
    <n v="464"/>
    <x v="564"/>
    <x v="563"/>
    <x v="1"/>
    <x v="1"/>
    <x v="561"/>
    <x v="1"/>
    <x v="0"/>
  </r>
  <r>
    <x v="6"/>
    <x v="4"/>
    <n v="53"/>
    <x v="36"/>
    <s v="SAKAERONAV"/>
    <n v="186"/>
    <n v="187"/>
    <x v="564"/>
    <x v="563"/>
    <x v="1"/>
    <x v="1"/>
    <x v="561"/>
    <x v="1"/>
    <x v="0"/>
  </r>
  <r>
    <x v="3"/>
    <x v="3"/>
    <n v="53"/>
    <x v="36"/>
    <s v="SAKAERONAV"/>
    <n v="469"/>
    <n v="467"/>
    <x v="564"/>
    <x v="563"/>
    <x v="1"/>
    <x v="1"/>
    <x v="561"/>
    <x v="1"/>
    <x v="0"/>
  </r>
  <r>
    <x v="3"/>
    <x v="10"/>
    <n v="53"/>
    <x v="36"/>
    <s v="SAKAERONAV"/>
    <n v="446"/>
    <n v="444"/>
    <x v="564"/>
    <x v="563"/>
    <x v="1"/>
    <x v="1"/>
    <x v="561"/>
    <x v="1"/>
    <x v="0"/>
  </r>
  <r>
    <x v="3"/>
    <x v="11"/>
    <n v="53"/>
    <x v="36"/>
    <s v="SAKAERONAV"/>
    <n v="159"/>
    <n v="161"/>
    <x v="564"/>
    <x v="563"/>
    <x v="1"/>
    <x v="1"/>
    <x v="561"/>
    <x v="1"/>
    <x v="0"/>
  </r>
  <r>
    <x v="7"/>
    <x v="0"/>
    <n v="53"/>
    <x v="36"/>
    <s v="SAKAERONAV"/>
    <n v="20"/>
    <n v="20"/>
    <x v="564"/>
    <x v="563"/>
    <x v="1"/>
    <x v="1"/>
    <x v="561"/>
    <x v="1"/>
    <x v="0"/>
  </r>
  <r>
    <x v="7"/>
    <x v="10"/>
    <n v="53"/>
    <x v="36"/>
    <s v="SAKAERONAV"/>
    <n v="15"/>
    <n v="15"/>
    <x v="564"/>
    <x v="563"/>
    <x v="1"/>
    <x v="1"/>
    <x v="561"/>
    <x v="1"/>
    <x v="0"/>
  </r>
  <r>
    <x v="7"/>
    <x v="7"/>
    <n v="53"/>
    <x v="36"/>
    <s v="SAKAERONAV"/>
    <n v="10"/>
    <n v="10"/>
    <x v="564"/>
    <x v="563"/>
    <x v="1"/>
    <x v="1"/>
    <x v="561"/>
    <x v="1"/>
    <x v="0"/>
  </r>
  <r>
    <x v="7"/>
    <x v="1"/>
    <n v="53"/>
    <x v="36"/>
    <s v="SAKAERONAV"/>
    <n v="5"/>
    <n v="5"/>
    <x v="564"/>
    <x v="563"/>
    <x v="1"/>
    <x v="1"/>
    <x v="561"/>
    <x v="1"/>
    <x v="0"/>
  </r>
  <r>
    <x v="7"/>
    <x v="3"/>
    <n v="53"/>
    <x v="36"/>
    <s v="SAKAERONAV"/>
    <n v="38"/>
    <n v="39"/>
    <x v="564"/>
    <x v="563"/>
    <x v="1"/>
    <x v="1"/>
    <x v="561"/>
    <x v="1"/>
    <x v="0"/>
  </r>
  <r>
    <x v="7"/>
    <x v="4"/>
    <n v="53"/>
    <x v="36"/>
    <s v="SAKAERONAV"/>
    <n v="8"/>
    <n v="8"/>
    <x v="564"/>
    <x v="563"/>
    <x v="1"/>
    <x v="1"/>
    <x v="561"/>
    <x v="1"/>
    <x v="0"/>
  </r>
  <r>
    <x v="1"/>
    <x v="8"/>
    <n v="53"/>
    <x v="36"/>
    <s v="SAKAERONAV"/>
    <n v="299"/>
    <n v="299"/>
    <x v="564"/>
    <x v="563"/>
    <x v="1"/>
    <x v="1"/>
    <x v="561"/>
    <x v="1"/>
    <x v="0"/>
  </r>
  <r>
    <x v="0"/>
    <x v="9"/>
    <n v="53"/>
    <x v="36"/>
    <s v="SAKAERONAV"/>
    <n v="370"/>
    <n v="366"/>
    <x v="564"/>
    <x v="563"/>
    <x v="1"/>
    <x v="1"/>
    <x v="561"/>
    <x v="1"/>
    <x v="0"/>
  </r>
  <r>
    <x v="0"/>
    <x v="8"/>
    <n v="53"/>
    <x v="36"/>
    <s v="SAKAERONAV"/>
    <n v="286"/>
    <n v="288"/>
    <x v="564"/>
    <x v="563"/>
    <x v="1"/>
    <x v="1"/>
    <x v="561"/>
    <x v="1"/>
    <x v="0"/>
  </r>
  <r>
    <x v="6"/>
    <x v="10"/>
    <n v="53"/>
    <x v="36"/>
    <s v="SAKAERONAV"/>
    <n v="407"/>
    <n v="410"/>
    <x v="564"/>
    <x v="563"/>
    <x v="1"/>
    <x v="1"/>
    <x v="561"/>
    <x v="1"/>
    <x v="0"/>
  </r>
  <r>
    <x v="2"/>
    <x v="1"/>
    <n v="53"/>
    <x v="36"/>
    <s v="SAKAERONAV"/>
    <n v="431"/>
    <n v="430"/>
    <x v="564"/>
    <x v="563"/>
    <x v="1"/>
    <x v="1"/>
    <x v="561"/>
    <x v="1"/>
    <x v="0"/>
  </r>
  <r>
    <x v="0"/>
    <x v="11"/>
    <n v="53"/>
    <x v="36"/>
    <s v="SAKAERONAV"/>
    <n v="261"/>
    <n v="262"/>
    <x v="564"/>
    <x v="563"/>
    <x v="1"/>
    <x v="1"/>
    <x v="561"/>
    <x v="1"/>
    <x v="0"/>
  </r>
  <r>
    <x v="1"/>
    <x v="10"/>
    <n v="53"/>
    <x v="36"/>
    <s v="SAKAERONAV"/>
    <n v="708"/>
    <n v="708"/>
    <x v="564"/>
    <x v="563"/>
    <x v="1"/>
    <x v="1"/>
    <x v="561"/>
    <x v="1"/>
    <x v="0"/>
  </r>
  <r>
    <x v="1"/>
    <x v="3"/>
    <n v="53"/>
    <x v="36"/>
    <s v="SAKAERONAV"/>
    <n v="832"/>
    <n v="834"/>
    <x v="564"/>
    <x v="563"/>
    <x v="1"/>
    <x v="1"/>
    <x v="561"/>
    <x v="1"/>
    <x v="0"/>
  </r>
  <r>
    <x v="1"/>
    <x v="7"/>
    <n v="53"/>
    <x v="36"/>
    <s v="SAKAERONAV"/>
    <n v="580"/>
    <n v="578"/>
    <x v="564"/>
    <x v="563"/>
    <x v="1"/>
    <x v="1"/>
    <x v="561"/>
    <x v="1"/>
    <x v="0"/>
  </r>
  <r>
    <x v="1"/>
    <x v="0"/>
    <n v="53"/>
    <x v="36"/>
    <s v="SAKAERONAV"/>
    <n v="683"/>
    <n v="685"/>
    <x v="564"/>
    <x v="563"/>
    <x v="1"/>
    <x v="1"/>
    <x v="561"/>
    <x v="1"/>
    <x v="0"/>
  </r>
  <r>
    <x v="1"/>
    <x v="6"/>
    <n v="53"/>
    <x v="36"/>
    <s v="SAKAERONAV"/>
    <n v="264"/>
    <n v="265"/>
    <x v="564"/>
    <x v="563"/>
    <x v="1"/>
    <x v="1"/>
    <x v="561"/>
    <x v="1"/>
    <x v="0"/>
  </r>
  <r>
    <x v="1"/>
    <x v="5"/>
    <n v="53"/>
    <x v="36"/>
    <s v="SAKAERONAV"/>
    <n v="182"/>
    <n v="181"/>
    <x v="564"/>
    <x v="563"/>
    <x v="1"/>
    <x v="1"/>
    <x v="561"/>
    <x v="1"/>
    <x v="0"/>
  </r>
  <r>
    <x v="1"/>
    <x v="4"/>
    <n v="53"/>
    <x v="36"/>
    <s v="SAKAERONAV"/>
    <n v="354"/>
    <n v="351"/>
    <x v="564"/>
    <x v="563"/>
    <x v="1"/>
    <x v="1"/>
    <x v="561"/>
    <x v="1"/>
    <x v="0"/>
  </r>
  <r>
    <x v="0"/>
    <x v="0"/>
    <n v="31"/>
    <x v="8"/>
    <s v="SKYGUIDE"/>
    <n v="121"/>
    <n v="105"/>
    <x v="565"/>
    <x v="564"/>
    <x v="1"/>
    <x v="1"/>
    <x v="562"/>
    <x v="1"/>
    <x v="0"/>
  </r>
  <r>
    <x v="2"/>
    <x v="10"/>
    <n v="31"/>
    <x v="8"/>
    <s v="SKYGUIDE"/>
    <n v="128"/>
    <n v="118"/>
    <x v="565"/>
    <x v="564"/>
    <x v="1"/>
    <x v="1"/>
    <x v="562"/>
    <x v="1"/>
    <x v="0"/>
  </r>
  <r>
    <x v="1"/>
    <x v="1"/>
    <n v="31"/>
    <x v="8"/>
    <s v="SKYGUIDE"/>
    <n v="97"/>
    <n v="76"/>
    <x v="565"/>
    <x v="564"/>
    <x v="1"/>
    <x v="1"/>
    <x v="562"/>
    <x v="1"/>
    <x v="0"/>
  </r>
  <r>
    <x v="2"/>
    <x v="3"/>
    <n v="31"/>
    <x v="8"/>
    <s v="SKYGUIDE"/>
    <n v="124"/>
    <n v="104"/>
    <x v="565"/>
    <x v="564"/>
    <x v="1"/>
    <x v="1"/>
    <x v="562"/>
    <x v="1"/>
    <x v="0"/>
  </r>
  <r>
    <x v="1"/>
    <x v="2"/>
    <n v="31"/>
    <x v="8"/>
    <s v="SKYGUIDE"/>
    <n v="80"/>
    <n v="65"/>
    <x v="565"/>
    <x v="564"/>
    <x v="1"/>
    <x v="1"/>
    <x v="562"/>
    <x v="1"/>
    <x v="0"/>
  </r>
  <r>
    <x v="2"/>
    <x v="4"/>
    <n v="31"/>
    <x v="8"/>
    <s v="SKYGUIDE"/>
    <n v="78"/>
    <n v="73"/>
    <x v="565"/>
    <x v="564"/>
    <x v="1"/>
    <x v="1"/>
    <x v="562"/>
    <x v="1"/>
    <x v="0"/>
  </r>
  <r>
    <x v="2"/>
    <x v="5"/>
    <n v="31"/>
    <x v="8"/>
    <s v="SKYGUIDE"/>
    <n v="62"/>
    <n v="49"/>
    <x v="565"/>
    <x v="564"/>
    <x v="1"/>
    <x v="1"/>
    <x v="562"/>
    <x v="1"/>
    <x v="0"/>
  </r>
  <r>
    <x v="2"/>
    <x v="6"/>
    <n v="31"/>
    <x v="8"/>
    <s v="SKYGUIDE"/>
    <n v="50"/>
    <n v="39"/>
    <x v="565"/>
    <x v="564"/>
    <x v="1"/>
    <x v="1"/>
    <x v="562"/>
    <x v="1"/>
    <x v="0"/>
  </r>
  <r>
    <x v="2"/>
    <x v="0"/>
    <n v="31"/>
    <x v="8"/>
    <s v="SKYGUIDE"/>
    <n v="144"/>
    <n v="122"/>
    <x v="565"/>
    <x v="564"/>
    <x v="1"/>
    <x v="1"/>
    <x v="562"/>
    <x v="1"/>
    <x v="0"/>
  </r>
  <r>
    <x v="3"/>
    <x v="5"/>
    <n v="31"/>
    <x v="8"/>
    <s v="SKYGUIDE"/>
    <n v="88"/>
    <n v="76"/>
    <x v="565"/>
    <x v="564"/>
    <x v="1"/>
    <x v="1"/>
    <x v="562"/>
    <x v="1"/>
    <x v="0"/>
  </r>
  <r>
    <x v="3"/>
    <x v="1"/>
    <n v="31"/>
    <x v="8"/>
    <s v="SKYGUIDE"/>
    <n v="109"/>
    <n v="94"/>
    <x v="565"/>
    <x v="564"/>
    <x v="1"/>
    <x v="1"/>
    <x v="562"/>
    <x v="1"/>
    <x v="0"/>
  </r>
  <r>
    <x v="3"/>
    <x v="2"/>
    <n v="31"/>
    <x v="8"/>
    <s v="SKYGUIDE"/>
    <n v="131"/>
    <n v="107"/>
    <x v="565"/>
    <x v="564"/>
    <x v="1"/>
    <x v="1"/>
    <x v="562"/>
    <x v="1"/>
    <x v="0"/>
  </r>
  <r>
    <x v="3"/>
    <x v="4"/>
    <n v="31"/>
    <x v="8"/>
    <s v="SKYGUIDE"/>
    <n v="104"/>
    <n v="80"/>
    <x v="565"/>
    <x v="564"/>
    <x v="1"/>
    <x v="1"/>
    <x v="562"/>
    <x v="1"/>
    <x v="0"/>
  </r>
  <r>
    <x v="4"/>
    <x v="2"/>
    <n v="31"/>
    <x v="8"/>
    <s v="SKYGUIDE"/>
    <n v="99"/>
    <n v="85"/>
    <x v="565"/>
    <x v="564"/>
    <x v="1"/>
    <x v="1"/>
    <x v="562"/>
    <x v="1"/>
    <x v="0"/>
  </r>
  <r>
    <x v="4"/>
    <x v="5"/>
    <n v="31"/>
    <x v="8"/>
    <s v="SKYGUIDE"/>
    <n v="85"/>
    <n v="68"/>
    <x v="565"/>
    <x v="564"/>
    <x v="1"/>
    <x v="1"/>
    <x v="562"/>
    <x v="1"/>
    <x v="0"/>
  </r>
  <r>
    <x v="4"/>
    <x v="6"/>
    <n v="31"/>
    <x v="8"/>
    <s v="SKYGUIDE"/>
    <n v="54"/>
    <n v="49"/>
    <x v="565"/>
    <x v="564"/>
    <x v="1"/>
    <x v="1"/>
    <x v="562"/>
    <x v="1"/>
    <x v="0"/>
  </r>
  <r>
    <x v="2"/>
    <x v="7"/>
    <n v="31"/>
    <x v="8"/>
    <s v="SKYGUIDE"/>
    <n v="111"/>
    <n v="84"/>
    <x v="565"/>
    <x v="564"/>
    <x v="1"/>
    <x v="1"/>
    <x v="562"/>
    <x v="1"/>
    <x v="0"/>
  </r>
  <r>
    <x v="2"/>
    <x v="2"/>
    <n v="31"/>
    <x v="8"/>
    <s v="SKYGUIDE"/>
    <n v="85"/>
    <n v="62"/>
    <x v="565"/>
    <x v="564"/>
    <x v="1"/>
    <x v="1"/>
    <x v="562"/>
    <x v="1"/>
    <x v="0"/>
  </r>
  <r>
    <x v="4"/>
    <x v="3"/>
    <n v="31"/>
    <x v="8"/>
    <s v="SKYGUIDE"/>
    <n v="150"/>
    <n v="137"/>
    <x v="565"/>
    <x v="564"/>
    <x v="1"/>
    <x v="1"/>
    <x v="562"/>
    <x v="1"/>
    <x v="0"/>
  </r>
  <r>
    <x v="4"/>
    <x v="8"/>
    <n v="31"/>
    <x v="8"/>
    <s v="SKYGUIDE"/>
    <n v="100"/>
    <n v="77"/>
    <x v="565"/>
    <x v="564"/>
    <x v="1"/>
    <x v="1"/>
    <x v="562"/>
    <x v="1"/>
    <x v="0"/>
  </r>
  <r>
    <x v="4"/>
    <x v="1"/>
    <n v="31"/>
    <x v="8"/>
    <s v="SKYGUIDE"/>
    <n v="152"/>
    <n v="113"/>
    <x v="565"/>
    <x v="564"/>
    <x v="1"/>
    <x v="1"/>
    <x v="562"/>
    <x v="1"/>
    <x v="0"/>
  </r>
  <r>
    <x v="4"/>
    <x v="7"/>
    <n v="31"/>
    <x v="8"/>
    <s v="SKYGUIDE"/>
    <n v="135"/>
    <n v="126"/>
    <x v="565"/>
    <x v="564"/>
    <x v="1"/>
    <x v="1"/>
    <x v="562"/>
    <x v="1"/>
    <x v="0"/>
  </r>
  <r>
    <x v="4"/>
    <x v="9"/>
    <n v="31"/>
    <x v="8"/>
    <s v="SKYGUIDE"/>
    <n v="138"/>
    <n v="116"/>
    <x v="565"/>
    <x v="564"/>
    <x v="1"/>
    <x v="1"/>
    <x v="562"/>
    <x v="1"/>
    <x v="0"/>
  </r>
  <r>
    <x v="4"/>
    <x v="4"/>
    <n v="31"/>
    <x v="8"/>
    <s v="SKYGUIDE"/>
    <n v="88"/>
    <n v="78"/>
    <x v="565"/>
    <x v="564"/>
    <x v="1"/>
    <x v="1"/>
    <x v="562"/>
    <x v="1"/>
    <x v="0"/>
  </r>
  <r>
    <x v="4"/>
    <x v="0"/>
    <n v="31"/>
    <x v="8"/>
    <s v="SKYGUIDE"/>
    <n v="165"/>
    <n v="139"/>
    <x v="565"/>
    <x v="564"/>
    <x v="1"/>
    <x v="1"/>
    <x v="562"/>
    <x v="1"/>
    <x v="0"/>
  </r>
  <r>
    <x v="4"/>
    <x v="10"/>
    <n v="31"/>
    <x v="8"/>
    <s v="SKYGUIDE"/>
    <n v="157"/>
    <n v="126"/>
    <x v="565"/>
    <x v="564"/>
    <x v="1"/>
    <x v="1"/>
    <x v="562"/>
    <x v="1"/>
    <x v="0"/>
  </r>
  <r>
    <x v="0"/>
    <x v="4"/>
    <n v="31"/>
    <x v="8"/>
    <s v="SKYGUIDE"/>
    <n v="109"/>
    <n v="88"/>
    <x v="565"/>
    <x v="564"/>
    <x v="1"/>
    <x v="1"/>
    <x v="562"/>
    <x v="1"/>
    <x v="0"/>
  </r>
  <r>
    <x v="0"/>
    <x v="1"/>
    <n v="31"/>
    <x v="8"/>
    <s v="SKYGUIDE"/>
    <n v="125"/>
    <n v="104"/>
    <x v="565"/>
    <x v="564"/>
    <x v="1"/>
    <x v="1"/>
    <x v="562"/>
    <x v="1"/>
    <x v="0"/>
  </r>
  <r>
    <x v="0"/>
    <x v="6"/>
    <n v="31"/>
    <x v="8"/>
    <s v="SKYGUIDE"/>
    <n v="75"/>
    <n v="54"/>
    <x v="565"/>
    <x v="564"/>
    <x v="1"/>
    <x v="1"/>
    <x v="562"/>
    <x v="1"/>
    <x v="0"/>
  </r>
  <r>
    <x v="0"/>
    <x v="5"/>
    <n v="31"/>
    <x v="8"/>
    <s v="SKYGUIDE"/>
    <n v="65"/>
    <n v="53"/>
    <x v="565"/>
    <x v="564"/>
    <x v="1"/>
    <x v="1"/>
    <x v="562"/>
    <x v="1"/>
    <x v="0"/>
  </r>
  <r>
    <x v="0"/>
    <x v="10"/>
    <n v="31"/>
    <x v="8"/>
    <s v="SKYGUIDE"/>
    <n v="141"/>
    <n v="125"/>
    <x v="565"/>
    <x v="564"/>
    <x v="1"/>
    <x v="1"/>
    <x v="562"/>
    <x v="1"/>
    <x v="0"/>
  </r>
  <r>
    <x v="0"/>
    <x v="7"/>
    <n v="31"/>
    <x v="8"/>
    <s v="SKYGUIDE"/>
    <n v="89"/>
    <n v="68"/>
    <x v="565"/>
    <x v="564"/>
    <x v="1"/>
    <x v="1"/>
    <x v="562"/>
    <x v="1"/>
    <x v="0"/>
  </r>
  <r>
    <x v="0"/>
    <x v="2"/>
    <n v="31"/>
    <x v="8"/>
    <s v="SKYGUIDE"/>
    <n v="81"/>
    <n v="75"/>
    <x v="565"/>
    <x v="564"/>
    <x v="1"/>
    <x v="1"/>
    <x v="562"/>
    <x v="1"/>
    <x v="0"/>
  </r>
  <r>
    <x v="4"/>
    <x v="11"/>
    <n v="31"/>
    <x v="8"/>
    <s v="SKYGUIDE"/>
    <n v="61"/>
    <n v="45"/>
    <x v="565"/>
    <x v="564"/>
    <x v="1"/>
    <x v="1"/>
    <x v="562"/>
    <x v="1"/>
    <x v="0"/>
  </r>
  <r>
    <x v="5"/>
    <x v="6"/>
    <n v="31"/>
    <x v="8"/>
    <s v="SKYGUIDE"/>
    <n v="64"/>
    <n v="49"/>
    <x v="565"/>
    <x v="564"/>
    <x v="1"/>
    <x v="1"/>
    <x v="562"/>
    <x v="1"/>
    <x v="0"/>
  </r>
  <r>
    <x v="5"/>
    <x v="4"/>
    <n v="31"/>
    <x v="8"/>
    <s v="SKYGUIDE"/>
    <n v="105"/>
    <n v="94"/>
    <x v="565"/>
    <x v="564"/>
    <x v="1"/>
    <x v="1"/>
    <x v="562"/>
    <x v="1"/>
    <x v="0"/>
  </r>
  <r>
    <x v="5"/>
    <x v="5"/>
    <n v="31"/>
    <x v="8"/>
    <s v="SKYGUIDE"/>
    <n v="84"/>
    <n v="71"/>
    <x v="565"/>
    <x v="564"/>
    <x v="1"/>
    <x v="1"/>
    <x v="562"/>
    <x v="1"/>
    <x v="0"/>
  </r>
  <r>
    <x v="5"/>
    <x v="2"/>
    <n v="31"/>
    <x v="8"/>
    <s v="SKYGUIDE"/>
    <n v="115"/>
    <n v="103"/>
    <x v="565"/>
    <x v="564"/>
    <x v="1"/>
    <x v="1"/>
    <x v="562"/>
    <x v="1"/>
    <x v="0"/>
  </r>
  <r>
    <x v="5"/>
    <x v="1"/>
    <n v="31"/>
    <x v="8"/>
    <s v="SKYGUIDE"/>
    <n v="137"/>
    <n v="121"/>
    <x v="565"/>
    <x v="564"/>
    <x v="1"/>
    <x v="1"/>
    <x v="562"/>
    <x v="1"/>
    <x v="0"/>
  </r>
  <r>
    <x v="6"/>
    <x v="6"/>
    <n v="31"/>
    <x v="8"/>
    <s v="SKYGUIDE"/>
    <n v="78"/>
    <n v="64"/>
    <x v="565"/>
    <x v="564"/>
    <x v="1"/>
    <x v="1"/>
    <x v="562"/>
    <x v="1"/>
    <x v="0"/>
  </r>
  <r>
    <x v="0"/>
    <x v="3"/>
    <n v="31"/>
    <x v="8"/>
    <s v="SKYGUIDE"/>
    <n v="91"/>
    <n v="73"/>
    <x v="565"/>
    <x v="564"/>
    <x v="1"/>
    <x v="1"/>
    <x v="562"/>
    <x v="1"/>
    <x v="0"/>
  </r>
  <r>
    <x v="1"/>
    <x v="9"/>
    <n v="31"/>
    <x v="8"/>
    <s v="SKYGUIDE"/>
    <n v="86"/>
    <n v="72"/>
    <x v="565"/>
    <x v="564"/>
    <x v="1"/>
    <x v="1"/>
    <x v="562"/>
    <x v="1"/>
    <x v="0"/>
  </r>
  <r>
    <x v="6"/>
    <x v="9"/>
    <n v="31"/>
    <x v="8"/>
    <s v="SKYGUIDE"/>
    <n v="118"/>
    <n v="101"/>
    <x v="565"/>
    <x v="564"/>
    <x v="1"/>
    <x v="1"/>
    <x v="562"/>
    <x v="1"/>
    <x v="0"/>
  </r>
  <r>
    <x v="6"/>
    <x v="3"/>
    <n v="31"/>
    <x v="8"/>
    <s v="SKYGUIDE"/>
    <n v="114"/>
    <n v="96"/>
    <x v="565"/>
    <x v="564"/>
    <x v="1"/>
    <x v="1"/>
    <x v="562"/>
    <x v="1"/>
    <x v="0"/>
  </r>
  <r>
    <x v="7"/>
    <x v="6"/>
    <n v="31"/>
    <x v="8"/>
    <s v="SKYGUIDE"/>
    <n v="57"/>
    <n v="46"/>
    <x v="565"/>
    <x v="564"/>
    <x v="1"/>
    <x v="1"/>
    <x v="562"/>
    <x v="1"/>
    <x v="0"/>
  </r>
  <r>
    <x v="7"/>
    <x v="5"/>
    <n v="31"/>
    <x v="8"/>
    <s v="SKYGUIDE"/>
    <n v="79"/>
    <n v="68"/>
    <x v="565"/>
    <x v="564"/>
    <x v="1"/>
    <x v="1"/>
    <x v="562"/>
    <x v="1"/>
    <x v="0"/>
  </r>
  <r>
    <x v="7"/>
    <x v="2"/>
    <n v="31"/>
    <x v="8"/>
    <s v="SKYGUIDE"/>
    <n v="36"/>
    <n v="36"/>
    <x v="565"/>
    <x v="564"/>
    <x v="1"/>
    <x v="1"/>
    <x v="562"/>
    <x v="1"/>
    <x v="0"/>
  </r>
  <r>
    <x v="6"/>
    <x v="11"/>
    <n v="31"/>
    <x v="8"/>
    <s v="SKYGUIDE"/>
    <n v="76"/>
    <n v="65"/>
    <x v="565"/>
    <x v="564"/>
    <x v="1"/>
    <x v="1"/>
    <x v="562"/>
    <x v="1"/>
    <x v="0"/>
  </r>
  <r>
    <x v="6"/>
    <x v="0"/>
    <n v="31"/>
    <x v="8"/>
    <s v="SKYGUIDE"/>
    <n v="129"/>
    <n v="112"/>
    <x v="565"/>
    <x v="564"/>
    <x v="1"/>
    <x v="1"/>
    <x v="562"/>
    <x v="1"/>
    <x v="0"/>
  </r>
  <r>
    <x v="6"/>
    <x v="8"/>
    <n v="31"/>
    <x v="8"/>
    <s v="SKYGUIDE"/>
    <n v="94"/>
    <n v="72"/>
    <x v="565"/>
    <x v="564"/>
    <x v="1"/>
    <x v="1"/>
    <x v="562"/>
    <x v="1"/>
    <x v="0"/>
  </r>
  <r>
    <x v="6"/>
    <x v="10"/>
    <n v="31"/>
    <x v="8"/>
    <s v="SKYGUIDE"/>
    <n v="128"/>
    <n v="115"/>
    <x v="565"/>
    <x v="564"/>
    <x v="1"/>
    <x v="1"/>
    <x v="562"/>
    <x v="1"/>
    <x v="0"/>
  </r>
  <r>
    <x v="1"/>
    <x v="11"/>
    <n v="31"/>
    <x v="8"/>
    <s v="SKYGUIDE"/>
    <n v="42"/>
    <n v="20"/>
    <x v="565"/>
    <x v="564"/>
    <x v="1"/>
    <x v="1"/>
    <x v="562"/>
    <x v="1"/>
    <x v="0"/>
  </r>
  <r>
    <x v="6"/>
    <x v="5"/>
    <n v="31"/>
    <x v="8"/>
    <s v="SKYGUIDE"/>
    <n v="82"/>
    <n v="72"/>
    <x v="565"/>
    <x v="564"/>
    <x v="1"/>
    <x v="1"/>
    <x v="562"/>
    <x v="1"/>
    <x v="0"/>
  </r>
  <r>
    <x v="5"/>
    <x v="7"/>
    <n v="31"/>
    <x v="8"/>
    <s v="SKYGUIDE"/>
    <n v="111"/>
    <n v="102"/>
    <x v="565"/>
    <x v="564"/>
    <x v="1"/>
    <x v="1"/>
    <x v="562"/>
    <x v="1"/>
    <x v="0"/>
  </r>
  <r>
    <x v="5"/>
    <x v="8"/>
    <n v="31"/>
    <x v="8"/>
    <s v="SKYGUIDE"/>
    <n v="102"/>
    <n v="84"/>
    <x v="565"/>
    <x v="564"/>
    <x v="1"/>
    <x v="1"/>
    <x v="562"/>
    <x v="1"/>
    <x v="0"/>
  </r>
  <r>
    <x v="5"/>
    <x v="11"/>
    <n v="31"/>
    <x v="8"/>
    <s v="SKYGUIDE"/>
    <n v="82"/>
    <n v="50"/>
    <x v="565"/>
    <x v="564"/>
    <x v="1"/>
    <x v="1"/>
    <x v="562"/>
    <x v="1"/>
    <x v="0"/>
  </r>
  <r>
    <x v="5"/>
    <x v="10"/>
    <n v="31"/>
    <x v="8"/>
    <s v="SKYGUIDE"/>
    <n v="139"/>
    <n v="120"/>
    <x v="565"/>
    <x v="564"/>
    <x v="1"/>
    <x v="1"/>
    <x v="562"/>
    <x v="1"/>
    <x v="0"/>
  </r>
  <r>
    <x v="5"/>
    <x v="0"/>
    <n v="31"/>
    <x v="8"/>
    <s v="SKYGUIDE"/>
    <n v="134"/>
    <n v="122"/>
    <x v="565"/>
    <x v="564"/>
    <x v="1"/>
    <x v="1"/>
    <x v="562"/>
    <x v="1"/>
    <x v="0"/>
  </r>
  <r>
    <x v="5"/>
    <x v="9"/>
    <n v="31"/>
    <x v="8"/>
    <s v="SKYGUIDE"/>
    <n v="87"/>
    <n v="77"/>
    <x v="565"/>
    <x v="564"/>
    <x v="1"/>
    <x v="1"/>
    <x v="562"/>
    <x v="1"/>
    <x v="0"/>
  </r>
  <r>
    <x v="5"/>
    <x v="3"/>
    <n v="31"/>
    <x v="8"/>
    <s v="SKYGUIDE"/>
    <n v="92"/>
    <n v="88"/>
    <x v="565"/>
    <x v="564"/>
    <x v="1"/>
    <x v="1"/>
    <x v="562"/>
    <x v="1"/>
    <x v="0"/>
  </r>
  <r>
    <x v="7"/>
    <x v="8"/>
    <n v="31"/>
    <x v="8"/>
    <s v="SKYGUIDE"/>
    <n v="69"/>
    <n v="56"/>
    <x v="565"/>
    <x v="564"/>
    <x v="1"/>
    <x v="1"/>
    <x v="562"/>
    <x v="1"/>
    <x v="0"/>
  </r>
  <r>
    <x v="7"/>
    <x v="9"/>
    <n v="31"/>
    <x v="8"/>
    <s v="SKYGUIDE"/>
    <n v="103"/>
    <n v="73"/>
    <x v="565"/>
    <x v="564"/>
    <x v="1"/>
    <x v="1"/>
    <x v="562"/>
    <x v="1"/>
    <x v="0"/>
  </r>
  <r>
    <x v="7"/>
    <x v="11"/>
    <n v="31"/>
    <x v="8"/>
    <s v="SKYGUIDE"/>
    <n v="71"/>
    <n v="58"/>
    <x v="565"/>
    <x v="564"/>
    <x v="1"/>
    <x v="1"/>
    <x v="562"/>
    <x v="1"/>
    <x v="0"/>
  </r>
  <r>
    <x v="3"/>
    <x v="6"/>
    <n v="31"/>
    <x v="8"/>
    <s v="SKYGUIDE"/>
    <n v="96"/>
    <n v="87"/>
    <x v="565"/>
    <x v="564"/>
    <x v="1"/>
    <x v="1"/>
    <x v="562"/>
    <x v="1"/>
    <x v="0"/>
  </r>
  <r>
    <x v="6"/>
    <x v="4"/>
    <n v="31"/>
    <x v="8"/>
    <s v="SKYGUIDE"/>
    <n v="113"/>
    <n v="97"/>
    <x v="565"/>
    <x v="564"/>
    <x v="1"/>
    <x v="1"/>
    <x v="562"/>
    <x v="1"/>
    <x v="0"/>
  </r>
  <r>
    <x v="3"/>
    <x v="9"/>
    <n v="31"/>
    <x v="8"/>
    <s v="SKYGUIDE"/>
    <n v="95"/>
    <n v="70"/>
    <x v="565"/>
    <x v="564"/>
    <x v="1"/>
    <x v="1"/>
    <x v="562"/>
    <x v="1"/>
    <x v="0"/>
  </r>
  <r>
    <x v="6"/>
    <x v="7"/>
    <n v="31"/>
    <x v="8"/>
    <s v="SKYGUIDE"/>
    <n v="136"/>
    <n v="122"/>
    <x v="565"/>
    <x v="564"/>
    <x v="1"/>
    <x v="1"/>
    <x v="562"/>
    <x v="1"/>
    <x v="0"/>
  </r>
  <r>
    <x v="6"/>
    <x v="2"/>
    <n v="31"/>
    <x v="8"/>
    <s v="SKYGUIDE"/>
    <n v="121"/>
    <n v="102"/>
    <x v="565"/>
    <x v="564"/>
    <x v="1"/>
    <x v="1"/>
    <x v="562"/>
    <x v="1"/>
    <x v="0"/>
  </r>
  <r>
    <x v="6"/>
    <x v="1"/>
    <n v="31"/>
    <x v="8"/>
    <s v="SKYGUIDE"/>
    <n v="143"/>
    <n v="128"/>
    <x v="565"/>
    <x v="564"/>
    <x v="1"/>
    <x v="1"/>
    <x v="562"/>
    <x v="1"/>
    <x v="0"/>
  </r>
  <r>
    <x v="3"/>
    <x v="10"/>
    <n v="31"/>
    <x v="8"/>
    <s v="SKYGUIDE"/>
    <n v="113"/>
    <n v="101"/>
    <x v="565"/>
    <x v="564"/>
    <x v="1"/>
    <x v="1"/>
    <x v="562"/>
    <x v="1"/>
    <x v="0"/>
  </r>
  <r>
    <x v="3"/>
    <x v="7"/>
    <n v="31"/>
    <x v="8"/>
    <s v="SKYGUIDE"/>
    <n v="136"/>
    <n v="114"/>
    <x v="565"/>
    <x v="564"/>
    <x v="1"/>
    <x v="1"/>
    <x v="562"/>
    <x v="1"/>
    <x v="0"/>
  </r>
  <r>
    <x v="3"/>
    <x v="8"/>
    <n v="31"/>
    <x v="8"/>
    <s v="SKYGUIDE"/>
    <n v="78"/>
    <n v="61"/>
    <x v="565"/>
    <x v="564"/>
    <x v="1"/>
    <x v="1"/>
    <x v="562"/>
    <x v="1"/>
    <x v="0"/>
  </r>
  <r>
    <x v="3"/>
    <x v="3"/>
    <n v="31"/>
    <x v="8"/>
    <s v="SKYGUIDE"/>
    <n v="113"/>
    <n v="105"/>
    <x v="565"/>
    <x v="564"/>
    <x v="1"/>
    <x v="1"/>
    <x v="562"/>
    <x v="1"/>
    <x v="0"/>
  </r>
  <r>
    <x v="3"/>
    <x v="0"/>
    <n v="31"/>
    <x v="8"/>
    <s v="SKYGUIDE"/>
    <n v="117"/>
    <n v="106"/>
    <x v="565"/>
    <x v="564"/>
    <x v="1"/>
    <x v="1"/>
    <x v="562"/>
    <x v="1"/>
    <x v="0"/>
  </r>
  <r>
    <x v="3"/>
    <x v="11"/>
    <n v="31"/>
    <x v="8"/>
    <s v="SKYGUIDE"/>
    <n v="70"/>
    <n v="56"/>
    <x v="565"/>
    <x v="564"/>
    <x v="1"/>
    <x v="1"/>
    <x v="562"/>
    <x v="1"/>
    <x v="0"/>
  </r>
  <r>
    <x v="7"/>
    <x v="1"/>
    <n v="31"/>
    <x v="8"/>
    <s v="SKYGUIDE"/>
    <n v="37"/>
    <n v="32"/>
    <x v="565"/>
    <x v="564"/>
    <x v="1"/>
    <x v="1"/>
    <x v="562"/>
    <x v="1"/>
    <x v="0"/>
  </r>
  <r>
    <x v="7"/>
    <x v="10"/>
    <n v="31"/>
    <x v="8"/>
    <s v="SKYGUIDE"/>
    <n v="124"/>
    <n v="101"/>
    <x v="565"/>
    <x v="564"/>
    <x v="1"/>
    <x v="1"/>
    <x v="562"/>
    <x v="1"/>
    <x v="0"/>
  </r>
  <r>
    <x v="7"/>
    <x v="3"/>
    <n v="31"/>
    <x v="8"/>
    <s v="SKYGUIDE"/>
    <n v="126"/>
    <n v="110"/>
    <x v="565"/>
    <x v="564"/>
    <x v="1"/>
    <x v="1"/>
    <x v="562"/>
    <x v="1"/>
    <x v="0"/>
  </r>
  <r>
    <x v="7"/>
    <x v="0"/>
    <n v="31"/>
    <x v="8"/>
    <s v="SKYGUIDE"/>
    <n v="125"/>
    <n v="108"/>
    <x v="565"/>
    <x v="564"/>
    <x v="1"/>
    <x v="1"/>
    <x v="562"/>
    <x v="1"/>
    <x v="0"/>
  </r>
  <r>
    <x v="7"/>
    <x v="4"/>
    <n v="31"/>
    <x v="8"/>
    <s v="SKYGUIDE"/>
    <n v="20"/>
    <n v="13"/>
    <x v="565"/>
    <x v="564"/>
    <x v="1"/>
    <x v="1"/>
    <x v="562"/>
    <x v="1"/>
    <x v="0"/>
  </r>
  <r>
    <x v="7"/>
    <x v="7"/>
    <n v="31"/>
    <x v="8"/>
    <s v="SKYGUIDE"/>
    <n v="101"/>
    <n v="88"/>
    <x v="565"/>
    <x v="564"/>
    <x v="1"/>
    <x v="1"/>
    <x v="562"/>
    <x v="1"/>
    <x v="0"/>
  </r>
  <r>
    <x v="1"/>
    <x v="8"/>
    <n v="31"/>
    <x v="8"/>
    <s v="SKYGUIDE"/>
    <n v="100"/>
    <n v="68"/>
    <x v="565"/>
    <x v="564"/>
    <x v="1"/>
    <x v="1"/>
    <x v="562"/>
    <x v="1"/>
    <x v="0"/>
  </r>
  <r>
    <x v="0"/>
    <x v="9"/>
    <n v="31"/>
    <x v="8"/>
    <s v="SKYGUIDE"/>
    <n v="103"/>
    <n v="77"/>
    <x v="565"/>
    <x v="564"/>
    <x v="1"/>
    <x v="1"/>
    <x v="562"/>
    <x v="1"/>
    <x v="0"/>
  </r>
  <r>
    <x v="0"/>
    <x v="8"/>
    <n v="31"/>
    <x v="8"/>
    <s v="SKYGUIDE"/>
    <n v="54"/>
    <n v="37"/>
    <x v="565"/>
    <x v="564"/>
    <x v="1"/>
    <x v="1"/>
    <x v="562"/>
    <x v="1"/>
    <x v="0"/>
  </r>
  <r>
    <x v="2"/>
    <x v="1"/>
    <n v="31"/>
    <x v="8"/>
    <s v="SKYGUIDE"/>
    <n v="110"/>
    <n v="88"/>
    <x v="565"/>
    <x v="564"/>
    <x v="1"/>
    <x v="1"/>
    <x v="562"/>
    <x v="1"/>
    <x v="0"/>
  </r>
  <r>
    <x v="1"/>
    <x v="7"/>
    <n v="31"/>
    <x v="8"/>
    <s v="SKYGUIDE"/>
    <n v="115"/>
    <n v="100"/>
    <x v="565"/>
    <x v="564"/>
    <x v="1"/>
    <x v="1"/>
    <x v="562"/>
    <x v="1"/>
    <x v="0"/>
  </r>
  <r>
    <x v="1"/>
    <x v="10"/>
    <n v="31"/>
    <x v="8"/>
    <s v="SKYGUIDE"/>
    <n v="115"/>
    <n v="107"/>
    <x v="565"/>
    <x v="564"/>
    <x v="1"/>
    <x v="1"/>
    <x v="562"/>
    <x v="1"/>
    <x v="0"/>
  </r>
  <r>
    <x v="1"/>
    <x v="0"/>
    <n v="31"/>
    <x v="8"/>
    <s v="SKYGUIDE"/>
    <n v="109"/>
    <n v="88"/>
    <x v="565"/>
    <x v="564"/>
    <x v="1"/>
    <x v="1"/>
    <x v="562"/>
    <x v="1"/>
    <x v="0"/>
  </r>
  <r>
    <x v="1"/>
    <x v="6"/>
    <n v="31"/>
    <x v="8"/>
    <s v="SKYGUIDE"/>
    <n v="55"/>
    <n v="49"/>
    <x v="565"/>
    <x v="564"/>
    <x v="1"/>
    <x v="1"/>
    <x v="562"/>
    <x v="1"/>
    <x v="0"/>
  </r>
  <r>
    <x v="1"/>
    <x v="4"/>
    <n v="31"/>
    <x v="8"/>
    <s v="SKYGUIDE"/>
    <n v="92"/>
    <n v="85"/>
    <x v="565"/>
    <x v="564"/>
    <x v="1"/>
    <x v="1"/>
    <x v="562"/>
    <x v="1"/>
    <x v="0"/>
  </r>
  <r>
    <x v="1"/>
    <x v="5"/>
    <n v="31"/>
    <x v="8"/>
    <s v="SKYGUIDE"/>
    <n v="70"/>
    <n v="61"/>
    <x v="565"/>
    <x v="564"/>
    <x v="1"/>
    <x v="1"/>
    <x v="562"/>
    <x v="1"/>
    <x v="0"/>
  </r>
  <r>
    <x v="0"/>
    <x v="11"/>
    <n v="31"/>
    <x v="8"/>
    <s v="SKYGUIDE"/>
    <n v="52"/>
    <n v="31"/>
    <x v="565"/>
    <x v="564"/>
    <x v="1"/>
    <x v="1"/>
    <x v="562"/>
    <x v="1"/>
    <x v="0"/>
  </r>
  <r>
    <x v="1"/>
    <x v="3"/>
    <n v="31"/>
    <x v="8"/>
    <s v="SKYGUIDE"/>
    <n v="102"/>
    <n v="102"/>
    <x v="565"/>
    <x v="564"/>
    <x v="1"/>
    <x v="1"/>
    <x v="562"/>
    <x v="1"/>
    <x v="0"/>
  </r>
  <r>
    <x v="1"/>
    <x v="1"/>
    <n v="39"/>
    <x v="18"/>
    <s v="PATA"/>
    <n v="6"/>
    <n v="6"/>
    <x v="566"/>
    <x v="565"/>
    <x v="0"/>
    <x v="0"/>
    <x v="563"/>
    <x v="0"/>
    <x v="0"/>
  </r>
  <r>
    <x v="2"/>
    <x v="3"/>
    <n v="39"/>
    <x v="18"/>
    <s v="PATA"/>
    <n v="4"/>
    <n v="6"/>
    <x v="566"/>
    <x v="565"/>
    <x v="0"/>
    <x v="0"/>
    <x v="563"/>
    <x v="0"/>
    <x v="0"/>
  </r>
  <r>
    <x v="1"/>
    <x v="2"/>
    <n v="39"/>
    <x v="18"/>
    <s v="PATA"/>
    <n v="2"/>
    <n v="1"/>
    <x v="566"/>
    <x v="565"/>
    <x v="0"/>
    <x v="0"/>
    <x v="563"/>
    <x v="0"/>
    <x v="0"/>
  </r>
  <r>
    <x v="2"/>
    <x v="4"/>
    <n v="39"/>
    <x v="18"/>
    <s v="PATA"/>
    <n v="5"/>
    <n v="4"/>
    <x v="566"/>
    <x v="565"/>
    <x v="0"/>
    <x v="0"/>
    <x v="563"/>
    <x v="0"/>
    <x v="0"/>
  </r>
  <r>
    <x v="2"/>
    <x v="5"/>
    <n v="39"/>
    <x v="18"/>
    <s v="PATA"/>
    <n v="4"/>
    <n v="3"/>
    <x v="566"/>
    <x v="565"/>
    <x v="0"/>
    <x v="0"/>
    <x v="563"/>
    <x v="0"/>
    <x v="0"/>
  </r>
  <r>
    <x v="2"/>
    <x v="6"/>
    <n v="39"/>
    <x v="18"/>
    <s v="PATA"/>
    <n v="0"/>
    <n v="0"/>
    <x v="566"/>
    <x v="565"/>
    <x v="0"/>
    <x v="0"/>
    <x v="563"/>
    <x v="0"/>
    <x v="0"/>
  </r>
  <r>
    <x v="2"/>
    <x v="0"/>
    <n v="39"/>
    <x v="18"/>
    <s v="PATA"/>
    <n v="6"/>
    <n v="5"/>
    <x v="566"/>
    <x v="565"/>
    <x v="0"/>
    <x v="0"/>
    <x v="563"/>
    <x v="0"/>
    <x v="0"/>
  </r>
  <r>
    <x v="3"/>
    <x v="2"/>
    <n v="39"/>
    <x v="18"/>
    <s v="PATA"/>
    <n v="3"/>
    <n v="6"/>
    <x v="566"/>
    <x v="565"/>
    <x v="0"/>
    <x v="0"/>
    <x v="563"/>
    <x v="0"/>
    <x v="0"/>
  </r>
  <r>
    <x v="3"/>
    <x v="5"/>
    <n v="39"/>
    <x v="18"/>
    <s v="PATA"/>
    <n v="1"/>
    <n v="1"/>
    <x v="566"/>
    <x v="565"/>
    <x v="0"/>
    <x v="0"/>
    <x v="563"/>
    <x v="0"/>
    <x v="0"/>
  </r>
  <r>
    <x v="3"/>
    <x v="1"/>
    <n v="39"/>
    <x v="18"/>
    <s v="PATA"/>
    <n v="6"/>
    <n v="5"/>
    <x v="566"/>
    <x v="565"/>
    <x v="0"/>
    <x v="0"/>
    <x v="563"/>
    <x v="0"/>
    <x v="0"/>
  </r>
  <r>
    <x v="3"/>
    <x v="4"/>
    <n v="39"/>
    <x v="18"/>
    <s v="PATA"/>
    <n v="5"/>
    <n v="7"/>
    <x v="566"/>
    <x v="565"/>
    <x v="0"/>
    <x v="0"/>
    <x v="563"/>
    <x v="0"/>
    <x v="0"/>
  </r>
  <r>
    <x v="4"/>
    <x v="4"/>
    <n v="39"/>
    <x v="18"/>
    <s v="PATA"/>
    <n v="6"/>
    <n v="7"/>
    <x v="566"/>
    <x v="565"/>
    <x v="0"/>
    <x v="0"/>
    <x v="563"/>
    <x v="0"/>
    <x v="0"/>
  </r>
  <r>
    <x v="4"/>
    <x v="2"/>
    <n v="39"/>
    <x v="18"/>
    <s v="PATA"/>
    <n v="3"/>
    <n v="3"/>
    <x v="566"/>
    <x v="565"/>
    <x v="0"/>
    <x v="0"/>
    <x v="563"/>
    <x v="0"/>
    <x v="0"/>
  </r>
  <r>
    <x v="2"/>
    <x v="7"/>
    <n v="39"/>
    <x v="18"/>
    <s v="PATA"/>
    <n v="5"/>
    <n v="5"/>
    <x v="566"/>
    <x v="565"/>
    <x v="0"/>
    <x v="0"/>
    <x v="563"/>
    <x v="0"/>
    <x v="0"/>
  </r>
  <r>
    <x v="4"/>
    <x v="5"/>
    <n v="39"/>
    <x v="18"/>
    <s v="PATA"/>
    <n v="3"/>
    <n v="3"/>
    <x v="566"/>
    <x v="565"/>
    <x v="0"/>
    <x v="0"/>
    <x v="563"/>
    <x v="0"/>
    <x v="0"/>
  </r>
  <r>
    <x v="4"/>
    <x v="7"/>
    <n v="39"/>
    <x v="18"/>
    <s v="PATA"/>
    <n v="7"/>
    <n v="6"/>
    <x v="566"/>
    <x v="565"/>
    <x v="0"/>
    <x v="0"/>
    <x v="563"/>
    <x v="0"/>
    <x v="0"/>
  </r>
  <r>
    <x v="4"/>
    <x v="10"/>
    <n v="39"/>
    <x v="18"/>
    <s v="PATA"/>
    <n v="6"/>
    <n v="5"/>
    <x v="566"/>
    <x v="565"/>
    <x v="0"/>
    <x v="0"/>
    <x v="563"/>
    <x v="0"/>
    <x v="0"/>
  </r>
  <r>
    <x v="2"/>
    <x v="2"/>
    <n v="39"/>
    <x v="18"/>
    <s v="PATA"/>
    <n v="4"/>
    <n v="7"/>
    <x v="566"/>
    <x v="565"/>
    <x v="0"/>
    <x v="0"/>
    <x v="563"/>
    <x v="0"/>
    <x v="0"/>
  </r>
  <r>
    <x v="4"/>
    <x v="3"/>
    <n v="39"/>
    <x v="18"/>
    <s v="PATA"/>
    <n v="9"/>
    <n v="9"/>
    <x v="566"/>
    <x v="565"/>
    <x v="0"/>
    <x v="0"/>
    <x v="563"/>
    <x v="0"/>
    <x v="0"/>
  </r>
  <r>
    <x v="4"/>
    <x v="9"/>
    <n v="39"/>
    <x v="18"/>
    <s v="PATA"/>
    <n v="8"/>
    <n v="5"/>
    <x v="566"/>
    <x v="565"/>
    <x v="0"/>
    <x v="0"/>
    <x v="563"/>
    <x v="0"/>
    <x v="0"/>
  </r>
  <r>
    <x v="4"/>
    <x v="0"/>
    <n v="39"/>
    <x v="18"/>
    <s v="PATA"/>
    <n v="3"/>
    <n v="4"/>
    <x v="566"/>
    <x v="565"/>
    <x v="0"/>
    <x v="0"/>
    <x v="563"/>
    <x v="0"/>
    <x v="0"/>
  </r>
  <r>
    <x v="4"/>
    <x v="8"/>
    <n v="39"/>
    <x v="18"/>
    <s v="PATA"/>
    <n v="7"/>
    <n v="8"/>
    <x v="566"/>
    <x v="565"/>
    <x v="0"/>
    <x v="0"/>
    <x v="563"/>
    <x v="0"/>
    <x v="0"/>
  </r>
  <r>
    <x v="4"/>
    <x v="1"/>
    <n v="39"/>
    <x v="18"/>
    <s v="PATA"/>
    <n v="11"/>
    <n v="11"/>
    <x v="566"/>
    <x v="565"/>
    <x v="0"/>
    <x v="0"/>
    <x v="563"/>
    <x v="0"/>
    <x v="0"/>
  </r>
  <r>
    <x v="0"/>
    <x v="7"/>
    <n v="39"/>
    <x v="18"/>
    <s v="PATA"/>
    <n v="8"/>
    <n v="11"/>
    <x v="566"/>
    <x v="565"/>
    <x v="0"/>
    <x v="0"/>
    <x v="563"/>
    <x v="0"/>
    <x v="0"/>
  </r>
  <r>
    <x v="0"/>
    <x v="10"/>
    <n v="39"/>
    <x v="18"/>
    <s v="PATA"/>
    <n v="6"/>
    <n v="8"/>
    <x v="566"/>
    <x v="565"/>
    <x v="0"/>
    <x v="0"/>
    <x v="563"/>
    <x v="0"/>
    <x v="0"/>
  </r>
  <r>
    <x v="0"/>
    <x v="1"/>
    <n v="39"/>
    <x v="18"/>
    <s v="PATA"/>
    <n v="6"/>
    <n v="5"/>
    <x v="566"/>
    <x v="565"/>
    <x v="0"/>
    <x v="0"/>
    <x v="563"/>
    <x v="0"/>
    <x v="0"/>
  </r>
  <r>
    <x v="0"/>
    <x v="2"/>
    <n v="39"/>
    <x v="18"/>
    <s v="PATA"/>
    <n v="2"/>
    <n v="5"/>
    <x v="566"/>
    <x v="565"/>
    <x v="0"/>
    <x v="0"/>
    <x v="563"/>
    <x v="0"/>
    <x v="0"/>
  </r>
  <r>
    <x v="0"/>
    <x v="5"/>
    <n v="39"/>
    <x v="18"/>
    <s v="PATA"/>
    <n v="4"/>
    <n v="3"/>
    <x v="566"/>
    <x v="565"/>
    <x v="0"/>
    <x v="0"/>
    <x v="563"/>
    <x v="0"/>
    <x v="0"/>
  </r>
  <r>
    <x v="0"/>
    <x v="4"/>
    <n v="39"/>
    <x v="18"/>
    <s v="PATA"/>
    <n v="5"/>
    <n v="5"/>
    <x v="566"/>
    <x v="565"/>
    <x v="0"/>
    <x v="0"/>
    <x v="563"/>
    <x v="0"/>
    <x v="0"/>
  </r>
  <r>
    <x v="5"/>
    <x v="6"/>
    <n v="39"/>
    <x v="18"/>
    <s v="PATA"/>
    <n v="5"/>
    <n v="3"/>
    <x v="566"/>
    <x v="565"/>
    <x v="0"/>
    <x v="0"/>
    <x v="563"/>
    <x v="0"/>
    <x v="0"/>
  </r>
  <r>
    <x v="5"/>
    <x v="5"/>
    <n v="39"/>
    <x v="18"/>
    <s v="PATA"/>
    <n v="3"/>
    <n v="4"/>
    <x v="566"/>
    <x v="565"/>
    <x v="0"/>
    <x v="0"/>
    <x v="563"/>
    <x v="0"/>
    <x v="0"/>
  </r>
  <r>
    <x v="4"/>
    <x v="11"/>
    <n v="39"/>
    <x v="18"/>
    <s v="PATA"/>
    <n v="2"/>
    <n v="3"/>
    <x v="566"/>
    <x v="565"/>
    <x v="0"/>
    <x v="0"/>
    <x v="563"/>
    <x v="0"/>
    <x v="0"/>
  </r>
  <r>
    <x v="5"/>
    <x v="2"/>
    <n v="39"/>
    <x v="18"/>
    <s v="PATA"/>
    <n v="9"/>
    <n v="11"/>
    <x v="566"/>
    <x v="565"/>
    <x v="0"/>
    <x v="0"/>
    <x v="563"/>
    <x v="0"/>
    <x v="0"/>
  </r>
  <r>
    <x v="5"/>
    <x v="4"/>
    <n v="39"/>
    <x v="18"/>
    <s v="PATA"/>
    <n v="22"/>
    <n v="24"/>
    <x v="566"/>
    <x v="565"/>
    <x v="0"/>
    <x v="0"/>
    <x v="563"/>
    <x v="0"/>
    <x v="0"/>
  </r>
  <r>
    <x v="0"/>
    <x v="3"/>
    <n v="39"/>
    <x v="18"/>
    <s v="PATA"/>
    <n v="9"/>
    <n v="8"/>
    <x v="566"/>
    <x v="565"/>
    <x v="0"/>
    <x v="0"/>
    <x v="563"/>
    <x v="0"/>
    <x v="0"/>
  </r>
  <r>
    <x v="6"/>
    <x v="6"/>
    <n v="39"/>
    <x v="18"/>
    <s v="PATA"/>
    <n v="1"/>
    <n v="1"/>
    <x v="566"/>
    <x v="565"/>
    <x v="0"/>
    <x v="0"/>
    <x v="563"/>
    <x v="0"/>
    <x v="0"/>
  </r>
  <r>
    <x v="5"/>
    <x v="1"/>
    <n v="39"/>
    <x v="18"/>
    <s v="PATA"/>
    <n v="9"/>
    <n v="10"/>
    <x v="566"/>
    <x v="565"/>
    <x v="0"/>
    <x v="0"/>
    <x v="563"/>
    <x v="0"/>
    <x v="0"/>
  </r>
  <r>
    <x v="2"/>
    <x v="10"/>
    <n v="39"/>
    <x v="18"/>
    <s v="PATA"/>
    <n v="5"/>
    <n v="4"/>
    <x v="566"/>
    <x v="565"/>
    <x v="0"/>
    <x v="0"/>
    <x v="563"/>
    <x v="0"/>
    <x v="0"/>
  </r>
  <r>
    <x v="1"/>
    <x v="9"/>
    <n v="39"/>
    <x v="18"/>
    <s v="PATA"/>
    <n v="4"/>
    <n v="6"/>
    <x v="566"/>
    <x v="565"/>
    <x v="0"/>
    <x v="0"/>
    <x v="563"/>
    <x v="0"/>
    <x v="0"/>
  </r>
  <r>
    <x v="1"/>
    <x v="0"/>
    <n v="39"/>
    <x v="18"/>
    <s v="PATA"/>
    <n v="7"/>
    <n v="9"/>
    <x v="566"/>
    <x v="565"/>
    <x v="0"/>
    <x v="0"/>
    <x v="563"/>
    <x v="0"/>
    <x v="0"/>
  </r>
  <r>
    <x v="6"/>
    <x v="3"/>
    <n v="39"/>
    <x v="18"/>
    <s v="PATA"/>
    <n v="7"/>
    <n v="5"/>
    <x v="566"/>
    <x v="565"/>
    <x v="0"/>
    <x v="0"/>
    <x v="563"/>
    <x v="0"/>
    <x v="0"/>
  </r>
  <r>
    <x v="6"/>
    <x v="9"/>
    <n v="39"/>
    <x v="18"/>
    <s v="PATA"/>
    <n v="3"/>
    <n v="4"/>
    <x v="566"/>
    <x v="565"/>
    <x v="0"/>
    <x v="0"/>
    <x v="563"/>
    <x v="0"/>
    <x v="0"/>
  </r>
  <r>
    <x v="1"/>
    <x v="11"/>
    <n v="39"/>
    <x v="18"/>
    <s v="PATA"/>
    <n v="4"/>
    <n v="2"/>
    <x v="566"/>
    <x v="565"/>
    <x v="0"/>
    <x v="0"/>
    <x v="563"/>
    <x v="0"/>
    <x v="0"/>
  </r>
  <r>
    <x v="6"/>
    <x v="11"/>
    <n v="39"/>
    <x v="18"/>
    <s v="PATA"/>
    <n v="5"/>
    <n v="3"/>
    <x v="566"/>
    <x v="565"/>
    <x v="0"/>
    <x v="0"/>
    <x v="563"/>
    <x v="0"/>
    <x v="0"/>
  </r>
  <r>
    <x v="6"/>
    <x v="8"/>
    <n v="39"/>
    <x v="18"/>
    <s v="PATA"/>
    <n v="8"/>
    <n v="6"/>
    <x v="566"/>
    <x v="565"/>
    <x v="0"/>
    <x v="0"/>
    <x v="563"/>
    <x v="0"/>
    <x v="0"/>
  </r>
  <r>
    <x v="7"/>
    <x v="6"/>
    <n v="39"/>
    <x v="18"/>
    <s v="PATA"/>
    <n v="5"/>
    <n v="6"/>
    <x v="566"/>
    <x v="565"/>
    <x v="0"/>
    <x v="0"/>
    <x v="563"/>
    <x v="0"/>
    <x v="0"/>
  </r>
  <r>
    <x v="7"/>
    <x v="2"/>
    <n v="39"/>
    <x v="18"/>
    <s v="PATA"/>
    <n v="2"/>
    <n v="2"/>
    <x v="566"/>
    <x v="565"/>
    <x v="0"/>
    <x v="0"/>
    <x v="563"/>
    <x v="0"/>
    <x v="0"/>
  </r>
  <r>
    <x v="6"/>
    <x v="0"/>
    <n v="39"/>
    <x v="18"/>
    <s v="PATA"/>
    <n v="9"/>
    <n v="10"/>
    <x v="566"/>
    <x v="565"/>
    <x v="0"/>
    <x v="0"/>
    <x v="563"/>
    <x v="0"/>
    <x v="0"/>
  </r>
  <r>
    <x v="7"/>
    <x v="5"/>
    <n v="39"/>
    <x v="18"/>
    <s v="PATA"/>
    <n v="2"/>
    <n v="4"/>
    <x v="566"/>
    <x v="565"/>
    <x v="0"/>
    <x v="0"/>
    <x v="563"/>
    <x v="0"/>
    <x v="0"/>
  </r>
  <r>
    <x v="0"/>
    <x v="0"/>
    <n v="39"/>
    <x v="18"/>
    <s v="PATA"/>
    <n v="4"/>
    <n v="3"/>
    <x v="566"/>
    <x v="565"/>
    <x v="0"/>
    <x v="0"/>
    <x v="563"/>
    <x v="0"/>
    <x v="0"/>
  </r>
  <r>
    <x v="5"/>
    <x v="7"/>
    <n v="39"/>
    <x v="18"/>
    <s v="PATA"/>
    <n v="6"/>
    <n v="7"/>
    <x v="566"/>
    <x v="565"/>
    <x v="0"/>
    <x v="0"/>
    <x v="563"/>
    <x v="0"/>
    <x v="0"/>
  </r>
  <r>
    <x v="6"/>
    <x v="5"/>
    <n v="39"/>
    <x v="18"/>
    <s v="PATA"/>
    <n v="5"/>
    <n v="7"/>
    <x v="566"/>
    <x v="565"/>
    <x v="0"/>
    <x v="0"/>
    <x v="563"/>
    <x v="0"/>
    <x v="0"/>
  </r>
  <r>
    <x v="7"/>
    <x v="9"/>
    <n v="39"/>
    <x v="18"/>
    <s v="PATA"/>
    <n v="4"/>
    <n v="3"/>
    <x v="566"/>
    <x v="565"/>
    <x v="0"/>
    <x v="0"/>
    <x v="563"/>
    <x v="0"/>
    <x v="0"/>
  </r>
  <r>
    <x v="4"/>
    <x v="6"/>
    <n v="39"/>
    <x v="18"/>
    <s v="PATA"/>
    <n v="2"/>
    <n v="0"/>
    <x v="566"/>
    <x v="565"/>
    <x v="0"/>
    <x v="0"/>
    <x v="563"/>
    <x v="0"/>
    <x v="0"/>
  </r>
  <r>
    <x v="5"/>
    <x v="10"/>
    <n v="39"/>
    <x v="18"/>
    <s v="PATA"/>
    <n v="3"/>
    <n v="2"/>
    <x v="566"/>
    <x v="565"/>
    <x v="0"/>
    <x v="0"/>
    <x v="563"/>
    <x v="0"/>
    <x v="0"/>
  </r>
  <r>
    <x v="5"/>
    <x v="9"/>
    <n v="39"/>
    <x v="18"/>
    <s v="PATA"/>
    <n v="4"/>
    <n v="6"/>
    <x v="566"/>
    <x v="565"/>
    <x v="0"/>
    <x v="0"/>
    <x v="563"/>
    <x v="0"/>
    <x v="0"/>
  </r>
  <r>
    <x v="3"/>
    <x v="6"/>
    <n v="39"/>
    <x v="18"/>
    <s v="PATA"/>
    <n v="4"/>
    <n v="4"/>
    <x v="566"/>
    <x v="565"/>
    <x v="0"/>
    <x v="0"/>
    <x v="563"/>
    <x v="0"/>
    <x v="0"/>
  </r>
  <r>
    <x v="7"/>
    <x v="8"/>
    <n v="39"/>
    <x v="18"/>
    <s v="PATA"/>
    <n v="1"/>
    <n v="2"/>
    <x v="566"/>
    <x v="565"/>
    <x v="0"/>
    <x v="0"/>
    <x v="563"/>
    <x v="0"/>
    <x v="0"/>
  </r>
  <r>
    <x v="5"/>
    <x v="0"/>
    <n v="39"/>
    <x v="18"/>
    <s v="PATA"/>
    <n v="5"/>
    <n v="3"/>
    <x v="566"/>
    <x v="565"/>
    <x v="0"/>
    <x v="0"/>
    <x v="563"/>
    <x v="0"/>
    <x v="0"/>
  </r>
  <r>
    <x v="5"/>
    <x v="3"/>
    <n v="39"/>
    <x v="18"/>
    <s v="PATA"/>
    <n v="10"/>
    <n v="11"/>
    <x v="566"/>
    <x v="565"/>
    <x v="0"/>
    <x v="0"/>
    <x v="563"/>
    <x v="0"/>
    <x v="0"/>
  </r>
  <r>
    <x v="7"/>
    <x v="11"/>
    <n v="39"/>
    <x v="18"/>
    <s v="PATA"/>
    <n v="2"/>
    <n v="2"/>
    <x v="566"/>
    <x v="565"/>
    <x v="0"/>
    <x v="0"/>
    <x v="563"/>
    <x v="0"/>
    <x v="0"/>
  </r>
  <r>
    <x v="5"/>
    <x v="11"/>
    <n v="39"/>
    <x v="18"/>
    <s v="PATA"/>
    <n v="4"/>
    <n v="3"/>
    <x v="566"/>
    <x v="565"/>
    <x v="0"/>
    <x v="0"/>
    <x v="563"/>
    <x v="0"/>
    <x v="0"/>
  </r>
  <r>
    <x v="5"/>
    <x v="8"/>
    <n v="39"/>
    <x v="18"/>
    <s v="PATA"/>
    <n v="1"/>
    <n v="1"/>
    <x v="566"/>
    <x v="565"/>
    <x v="0"/>
    <x v="0"/>
    <x v="563"/>
    <x v="0"/>
    <x v="0"/>
  </r>
  <r>
    <x v="3"/>
    <x v="7"/>
    <n v="39"/>
    <x v="18"/>
    <s v="PATA"/>
    <n v="4"/>
    <n v="3"/>
    <x v="566"/>
    <x v="565"/>
    <x v="0"/>
    <x v="0"/>
    <x v="563"/>
    <x v="0"/>
    <x v="0"/>
  </r>
  <r>
    <x v="3"/>
    <x v="8"/>
    <n v="39"/>
    <x v="18"/>
    <s v="PATA"/>
    <n v="1"/>
    <n v="1"/>
    <x v="566"/>
    <x v="565"/>
    <x v="0"/>
    <x v="0"/>
    <x v="563"/>
    <x v="0"/>
    <x v="0"/>
  </r>
  <r>
    <x v="6"/>
    <x v="2"/>
    <n v="39"/>
    <x v="18"/>
    <s v="PATA"/>
    <n v="5"/>
    <n v="5"/>
    <x v="566"/>
    <x v="565"/>
    <x v="0"/>
    <x v="0"/>
    <x v="563"/>
    <x v="0"/>
    <x v="0"/>
  </r>
  <r>
    <x v="6"/>
    <x v="1"/>
    <n v="39"/>
    <x v="18"/>
    <s v="PATA"/>
    <n v="5"/>
    <n v="6"/>
    <x v="566"/>
    <x v="565"/>
    <x v="0"/>
    <x v="0"/>
    <x v="563"/>
    <x v="0"/>
    <x v="0"/>
  </r>
  <r>
    <x v="3"/>
    <x v="3"/>
    <n v="39"/>
    <x v="18"/>
    <s v="PATA"/>
    <n v="3"/>
    <n v="4"/>
    <x v="566"/>
    <x v="565"/>
    <x v="0"/>
    <x v="0"/>
    <x v="563"/>
    <x v="0"/>
    <x v="0"/>
  </r>
  <r>
    <x v="3"/>
    <x v="0"/>
    <n v="39"/>
    <x v="18"/>
    <s v="PATA"/>
    <n v="5"/>
    <n v="3"/>
    <x v="566"/>
    <x v="565"/>
    <x v="0"/>
    <x v="0"/>
    <x v="563"/>
    <x v="0"/>
    <x v="0"/>
  </r>
  <r>
    <x v="3"/>
    <x v="10"/>
    <n v="39"/>
    <x v="18"/>
    <s v="PATA"/>
    <n v="6"/>
    <n v="9"/>
    <x v="566"/>
    <x v="565"/>
    <x v="0"/>
    <x v="0"/>
    <x v="563"/>
    <x v="0"/>
    <x v="0"/>
  </r>
  <r>
    <x v="6"/>
    <x v="7"/>
    <n v="39"/>
    <x v="18"/>
    <s v="PATA"/>
    <n v="6"/>
    <n v="4"/>
    <x v="566"/>
    <x v="565"/>
    <x v="0"/>
    <x v="0"/>
    <x v="563"/>
    <x v="0"/>
    <x v="0"/>
  </r>
  <r>
    <x v="3"/>
    <x v="9"/>
    <n v="39"/>
    <x v="18"/>
    <s v="PATA"/>
    <n v="5"/>
    <n v="5"/>
    <x v="566"/>
    <x v="565"/>
    <x v="0"/>
    <x v="0"/>
    <x v="563"/>
    <x v="0"/>
    <x v="0"/>
  </r>
  <r>
    <x v="6"/>
    <x v="4"/>
    <n v="39"/>
    <x v="18"/>
    <s v="PATA"/>
    <n v="10"/>
    <n v="11"/>
    <x v="566"/>
    <x v="565"/>
    <x v="0"/>
    <x v="0"/>
    <x v="563"/>
    <x v="0"/>
    <x v="0"/>
  </r>
  <r>
    <x v="7"/>
    <x v="10"/>
    <n v="39"/>
    <x v="18"/>
    <s v="PATA"/>
    <n v="6"/>
    <n v="5"/>
    <x v="566"/>
    <x v="565"/>
    <x v="0"/>
    <x v="0"/>
    <x v="563"/>
    <x v="0"/>
    <x v="0"/>
  </r>
  <r>
    <x v="0"/>
    <x v="6"/>
    <n v="39"/>
    <x v="18"/>
    <s v="PATA"/>
    <n v="0"/>
    <n v="0"/>
    <x v="566"/>
    <x v="565"/>
    <x v="0"/>
    <x v="0"/>
    <x v="563"/>
    <x v="0"/>
    <x v="0"/>
  </r>
  <r>
    <x v="7"/>
    <x v="4"/>
    <n v="39"/>
    <x v="18"/>
    <s v="PATA"/>
    <n v="2"/>
    <n v="0"/>
    <x v="566"/>
    <x v="565"/>
    <x v="0"/>
    <x v="0"/>
    <x v="563"/>
    <x v="0"/>
    <x v="0"/>
  </r>
  <r>
    <x v="3"/>
    <x v="11"/>
    <n v="39"/>
    <x v="18"/>
    <s v="PATA"/>
    <n v="2"/>
    <n v="2"/>
    <x v="566"/>
    <x v="565"/>
    <x v="0"/>
    <x v="0"/>
    <x v="563"/>
    <x v="0"/>
    <x v="0"/>
  </r>
  <r>
    <x v="7"/>
    <x v="0"/>
    <n v="39"/>
    <x v="18"/>
    <s v="PATA"/>
    <n v="5"/>
    <n v="6"/>
    <x v="566"/>
    <x v="565"/>
    <x v="0"/>
    <x v="0"/>
    <x v="563"/>
    <x v="0"/>
    <x v="0"/>
  </r>
  <r>
    <x v="7"/>
    <x v="7"/>
    <n v="39"/>
    <x v="18"/>
    <s v="PATA"/>
    <n v="6"/>
    <n v="5"/>
    <x v="566"/>
    <x v="565"/>
    <x v="0"/>
    <x v="0"/>
    <x v="563"/>
    <x v="0"/>
    <x v="0"/>
  </r>
  <r>
    <x v="7"/>
    <x v="1"/>
    <n v="39"/>
    <x v="18"/>
    <s v="PATA"/>
    <n v="2"/>
    <n v="3"/>
    <x v="566"/>
    <x v="565"/>
    <x v="0"/>
    <x v="0"/>
    <x v="563"/>
    <x v="0"/>
    <x v="0"/>
  </r>
  <r>
    <x v="7"/>
    <x v="3"/>
    <n v="39"/>
    <x v="18"/>
    <s v="PATA"/>
    <n v="3"/>
    <n v="2"/>
    <x v="566"/>
    <x v="565"/>
    <x v="0"/>
    <x v="0"/>
    <x v="563"/>
    <x v="0"/>
    <x v="0"/>
  </r>
  <r>
    <x v="1"/>
    <x v="8"/>
    <n v="39"/>
    <x v="18"/>
    <s v="PATA"/>
    <n v="5"/>
    <n v="4"/>
    <x v="566"/>
    <x v="565"/>
    <x v="0"/>
    <x v="0"/>
    <x v="563"/>
    <x v="0"/>
    <x v="0"/>
  </r>
  <r>
    <x v="0"/>
    <x v="9"/>
    <n v="39"/>
    <x v="18"/>
    <s v="PATA"/>
    <n v="4"/>
    <n v="4"/>
    <x v="566"/>
    <x v="565"/>
    <x v="0"/>
    <x v="0"/>
    <x v="563"/>
    <x v="0"/>
    <x v="0"/>
  </r>
  <r>
    <x v="6"/>
    <x v="10"/>
    <n v="39"/>
    <x v="18"/>
    <s v="PATA"/>
    <n v="7"/>
    <n v="5"/>
    <x v="566"/>
    <x v="565"/>
    <x v="0"/>
    <x v="0"/>
    <x v="563"/>
    <x v="0"/>
    <x v="0"/>
  </r>
  <r>
    <x v="2"/>
    <x v="1"/>
    <n v="39"/>
    <x v="18"/>
    <s v="PATA"/>
    <n v="3"/>
    <n v="3"/>
    <x v="566"/>
    <x v="565"/>
    <x v="0"/>
    <x v="0"/>
    <x v="563"/>
    <x v="0"/>
    <x v="0"/>
  </r>
  <r>
    <x v="1"/>
    <x v="5"/>
    <n v="39"/>
    <x v="18"/>
    <s v="PATA"/>
    <n v="4"/>
    <n v="4"/>
    <x v="566"/>
    <x v="565"/>
    <x v="0"/>
    <x v="0"/>
    <x v="563"/>
    <x v="0"/>
    <x v="0"/>
  </r>
  <r>
    <x v="0"/>
    <x v="8"/>
    <n v="39"/>
    <x v="18"/>
    <s v="PATA"/>
    <n v="3"/>
    <n v="1"/>
    <x v="566"/>
    <x v="565"/>
    <x v="0"/>
    <x v="0"/>
    <x v="563"/>
    <x v="0"/>
    <x v="0"/>
  </r>
  <r>
    <x v="1"/>
    <x v="6"/>
    <n v="39"/>
    <x v="18"/>
    <s v="PATA"/>
    <n v="1"/>
    <n v="2"/>
    <x v="566"/>
    <x v="565"/>
    <x v="0"/>
    <x v="0"/>
    <x v="563"/>
    <x v="0"/>
    <x v="0"/>
  </r>
  <r>
    <x v="1"/>
    <x v="7"/>
    <n v="39"/>
    <x v="18"/>
    <s v="PATA"/>
    <n v="6"/>
    <n v="6"/>
    <x v="566"/>
    <x v="565"/>
    <x v="0"/>
    <x v="0"/>
    <x v="563"/>
    <x v="0"/>
    <x v="0"/>
  </r>
  <r>
    <x v="1"/>
    <x v="10"/>
    <n v="39"/>
    <x v="18"/>
    <s v="PATA"/>
    <n v="9"/>
    <n v="10"/>
    <x v="566"/>
    <x v="565"/>
    <x v="0"/>
    <x v="0"/>
    <x v="563"/>
    <x v="0"/>
    <x v="0"/>
  </r>
  <r>
    <x v="1"/>
    <x v="3"/>
    <n v="39"/>
    <x v="18"/>
    <s v="PATA"/>
    <n v="7"/>
    <n v="6"/>
    <x v="566"/>
    <x v="565"/>
    <x v="0"/>
    <x v="0"/>
    <x v="563"/>
    <x v="0"/>
    <x v="0"/>
  </r>
  <r>
    <x v="1"/>
    <x v="4"/>
    <n v="39"/>
    <x v="18"/>
    <s v="PATA"/>
    <n v="5"/>
    <n v="7"/>
    <x v="566"/>
    <x v="565"/>
    <x v="0"/>
    <x v="0"/>
    <x v="563"/>
    <x v="0"/>
    <x v="0"/>
  </r>
  <r>
    <x v="0"/>
    <x v="11"/>
    <n v="39"/>
    <x v="18"/>
    <s v="PATA"/>
    <n v="0"/>
    <n v="1"/>
    <x v="566"/>
    <x v="565"/>
    <x v="0"/>
    <x v="0"/>
    <x v="563"/>
    <x v="0"/>
    <x v="0"/>
  </r>
  <r>
    <x v="1"/>
    <x v="8"/>
    <n v="53"/>
    <x v="36"/>
    <s v="SAKAERONAV"/>
    <n v="2252"/>
    <n v="2250"/>
    <x v="567"/>
    <x v="566"/>
    <x v="1"/>
    <x v="1"/>
    <x v="564"/>
    <x v="1"/>
    <x v="0"/>
  </r>
  <r>
    <x v="1"/>
    <x v="1"/>
    <n v="53"/>
    <x v="36"/>
    <s v="SAKAERONAV"/>
    <n v="2185"/>
    <n v="2183"/>
    <x v="567"/>
    <x v="566"/>
    <x v="1"/>
    <x v="1"/>
    <x v="564"/>
    <x v="1"/>
    <x v="0"/>
  </r>
  <r>
    <x v="2"/>
    <x v="3"/>
    <n v="53"/>
    <x v="36"/>
    <s v="SAKAERONAV"/>
    <n v="2788"/>
    <n v="2789"/>
    <x v="567"/>
    <x v="566"/>
    <x v="1"/>
    <x v="1"/>
    <x v="564"/>
    <x v="1"/>
    <x v="0"/>
  </r>
  <r>
    <x v="1"/>
    <x v="2"/>
    <n v="53"/>
    <x v="36"/>
    <s v="SAKAERONAV"/>
    <n v="1862"/>
    <n v="1853"/>
    <x v="567"/>
    <x v="566"/>
    <x v="1"/>
    <x v="1"/>
    <x v="564"/>
    <x v="1"/>
    <x v="0"/>
  </r>
  <r>
    <x v="2"/>
    <x v="4"/>
    <n v="53"/>
    <x v="36"/>
    <s v="SAKAERONAV"/>
    <n v="1901"/>
    <n v="1889"/>
    <x v="567"/>
    <x v="566"/>
    <x v="1"/>
    <x v="1"/>
    <x v="564"/>
    <x v="1"/>
    <x v="0"/>
  </r>
  <r>
    <x v="2"/>
    <x v="10"/>
    <n v="53"/>
    <x v="36"/>
    <s v="SAKAERONAV"/>
    <n v="2655"/>
    <n v="2667"/>
    <x v="567"/>
    <x v="566"/>
    <x v="1"/>
    <x v="1"/>
    <x v="564"/>
    <x v="1"/>
    <x v="0"/>
  </r>
  <r>
    <x v="2"/>
    <x v="5"/>
    <n v="53"/>
    <x v="36"/>
    <s v="SAKAERONAV"/>
    <n v="1766"/>
    <n v="1777"/>
    <x v="567"/>
    <x v="566"/>
    <x v="1"/>
    <x v="1"/>
    <x v="564"/>
    <x v="1"/>
    <x v="0"/>
  </r>
  <r>
    <x v="2"/>
    <x v="6"/>
    <n v="53"/>
    <x v="36"/>
    <s v="SAKAERONAV"/>
    <n v="2155"/>
    <n v="2151"/>
    <x v="567"/>
    <x v="566"/>
    <x v="1"/>
    <x v="1"/>
    <x v="564"/>
    <x v="1"/>
    <x v="0"/>
  </r>
  <r>
    <x v="2"/>
    <x v="0"/>
    <n v="53"/>
    <x v="36"/>
    <s v="SAKAERONAV"/>
    <n v="2483"/>
    <n v="2482"/>
    <x v="567"/>
    <x v="566"/>
    <x v="1"/>
    <x v="1"/>
    <x v="564"/>
    <x v="1"/>
    <x v="0"/>
  </r>
  <r>
    <x v="3"/>
    <x v="5"/>
    <n v="53"/>
    <x v="36"/>
    <s v="SAKAERONAV"/>
    <n v="1023"/>
    <n v="1022"/>
    <x v="567"/>
    <x v="566"/>
    <x v="1"/>
    <x v="1"/>
    <x v="564"/>
    <x v="1"/>
    <x v="0"/>
  </r>
  <r>
    <x v="3"/>
    <x v="1"/>
    <n v="53"/>
    <x v="36"/>
    <s v="SAKAERONAV"/>
    <n v="1249"/>
    <n v="1249"/>
    <x v="567"/>
    <x v="566"/>
    <x v="1"/>
    <x v="1"/>
    <x v="564"/>
    <x v="1"/>
    <x v="0"/>
  </r>
  <r>
    <x v="3"/>
    <x v="4"/>
    <n v="53"/>
    <x v="36"/>
    <s v="SAKAERONAV"/>
    <n v="1226"/>
    <n v="1230"/>
    <x v="567"/>
    <x v="566"/>
    <x v="1"/>
    <x v="1"/>
    <x v="564"/>
    <x v="1"/>
    <x v="0"/>
  </r>
  <r>
    <x v="3"/>
    <x v="2"/>
    <n v="53"/>
    <x v="36"/>
    <s v="SAKAERONAV"/>
    <n v="1202"/>
    <n v="1206"/>
    <x v="567"/>
    <x v="566"/>
    <x v="1"/>
    <x v="1"/>
    <x v="564"/>
    <x v="1"/>
    <x v="0"/>
  </r>
  <r>
    <x v="4"/>
    <x v="4"/>
    <n v="53"/>
    <x v="36"/>
    <s v="SAKAERONAV"/>
    <n v="637"/>
    <n v="645"/>
    <x v="567"/>
    <x v="566"/>
    <x v="1"/>
    <x v="1"/>
    <x v="564"/>
    <x v="1"/>
    <x v="0"/>
  </r>
  <r>
    <x v="4"/>
    <x v="2"/>
    <n v="53"/>
    <x v="36"/>
    <s v="SAKAERONAV"/>
    <n v="512"/>
    <n v="516"/>
    <x v="567"/>
    <x v="566"/>
    <x v="1"/>
    <x v="1"/>
    <x v="564"/>
    <x v="1"/>
    <x v="0"/>
  </r>
  <r>
    <x v="4"/>
    <x v="5"/>
    <n v="53"/>
    <x v="36"/>
    <s v="SAKAERONAV"/>
    <n v="328"/>
    <n v="330"/>
    <x v="567"/>
    <x v="566"/>
    <x v="1"/>
    <x v="1"/>
    <x v="564"/>
    <x v="1"/>
    <x v="0"/>
  </r>
  <r>
    <x v="2"/>
    <x v="7"/>
    <n v="53"/>
    <x v="36"/>
    <s v="SAKAERONAV"/>
    <n v="2366"/>
    <n v="2367"/>
    <x v="567"/>
    <x v="566"/>
    <x v="1"/>
    <x v="1"/>
    <x v="564"/>
    <x v="1"/>
    <x v="0"/>
  </r>
  <r>
    <x v="2"/>
    <x v="2"/>
    <n v="53"/>
    <x v="36"/>
    <s v="SAKAERONAV"/>
    <n v="1805"/>
    <n v="1805"/>
    <x v="567"/>
    <x v="566"/>
    <x v="1"/>
    <x v="1"/>
    <x v="564"/>
    <x v="1"/>
    <x v="0"/>
  </r>
  <r>
    <x v="4"/>
    <x v="3"/>
    <n v="53"/>
    <x v="36"/>
    <s v="SAKAERONAV"/>
    <n v="1407"/>
    <n v="1395"/>
    <x v="567"/>
    <x v="566"/>
    <x v="1"/>
    <x v="1"/>
    <x v="564"/>
    <x v="1"/>
    <x v="0"/>
  </r>
  <r>
    <x v="4"/>
    <x v="9"/>
    <n v="53"/>
    <x v="36"/>
    <s v="SAKAERONAV"/>
    <n v="1153"/>
    <n v="1152"/>
    <x v="567"/>
    <x v="566"/>
    <x v="1"/>
    <x v="1"/>
    <x v="564"/>
    <x v="1"/>
    <x v="0"/>
  </r>
  <r>
    <x v="4"/>
    <x v="0"/>
    <n v="53"/>
    <x v="36"/>
    <s v="SAKAERONAV"/>
    <n v="1094"/>
    <n v="1086"/>
    <x v="567"/>
    <x v="566"/>
    <x v="1"/>
    <x v="1"/>
    <x v="564"/>
    <x v="1"/>
    <x v="0"/>
  </r>
  <r>
    <x v="4"/>
    <x v="1"/>
    <n v="53"/>
    <x v="36"/>
    <s v="SAKAERONAV"/>
    <n v="830"/>
    <n v="828"/>
    <x v="567"/>
    <x v="566"/>
    <x v="1"/>
    <x v="1"/>
    <x v="564"/>
    <x v="1"/>
    <x v="0"/>
  </r>
  <r>
    <x v="4"/>
    <x v="7"/>
    <n v="53"/>
    <x v="36"/>
    <s v="SAKAERONAV"/>
    <n v="1009"/>
    <n v="1014"/>
    <x v="567"/>
    <x v="566"/>
    <x v="1"/>
    <x v="1"/>
    <x v="564"/>
    <x v="1"/>
    <x v="0"/>
  </r>
  <r>
    <x v="4"/>
    <x v="10"/>
    <n v="53"/>
    <x v="36"/>
    <s v="SAKAERONAV"/>
    <n v="1337"/>
    <n v="1352"/>
    <x v="567"/>
    <x v="566"/>
    <x v="1"/>
    <x v="1"/>
    <x v="564"/>
    <x v="1"/>
    <x v="0"/>
  </r>
  <r>
    <x v="0"/>
    <x v="10"/>
    <n v="53"/>
    <x v="36"/>
    <s v="SAKAERONAV"/>
    <n v="2231"/>
    <n v="2223"/>
    <x v="567"/>
    <x v="566"/>
    <x v="1"/>
    <x v="1"/>
    <x v="564"/>
    <x v="1"/>
    <x v="0"/>
  </r>
  <r>
    <x v="0"/>
    <x v="4"/>
    <n v="53"/>
    <x v="36"/>
    <s v="SAKAERONAV"/>
    <n v="1709"/>
    <n v="1701"/>
    <x v="567"/>
    <x v="566"/>
    <x v="1"/>
    <x v="1"/>
    <x v="564"/>
    <x v="1"/>
    <x v="0"/>
  </r>
  <r>
    <x v="0"/>
    <x v="5"/>
    <n v="53"/>
    <x v="36"/>
    <s v="SAKAERONAV"/>
    <n v="1375"/>
    <n v="1382"/>
    <x v="567"/>
    <x v="566"/>
    <x v="1"/>
    <x v="1"/>
    <x v="564"/>
    <x v="1"/>
    <x v="0"/>
  </r>
  <r>
    <x v="0"/>
    <x v="1"/>
    <n v="53"/>
    <x v="36"/>
    <s v="SAKAERONAV"/>
    <n v="1905"/>
    <n v="1903"/>
    <x v="567"/>
    <x v="566"/>
    <x v="1"/>
    <x v="1"/>
    <x v="564"/>
    <x v="1"/>
    <x v="0"/>
  </r>
  <r>
    <x v="0"/>
    <x v="7"/>
    <n v="53"/>
    <x v="36"/>
    <s v="SAKAERONAV"/>
    <n v="2112"/>
    <n v="2120"/>
    <x v="567"/>
    <x v="566"/>
    <x v="1"/>
    <x v="1"/>
    <x v="564"/>
    <x v="1"/>
    <x v="0"/>
  </r>
  <r>
    <x v="0"/>
    <x v="2"/>
    <n v="53"/>
    <x v="36"/>
    <s v="SAKAERONAV"/>
    <n v="1530"/>
    <n v="1546"/>
    <x v="567"/>
    <x v="566"/>
    <x v="1"/>
    <x v="1"/>
    <x v="564"/>
    <x v="1"/>
    <x v="0"/>
  </r>
  <r>
    <x v="4"/>
    <x v="11"/>
    <n v="53"/>
    <x v="36"/>
    <s v="SAKAERONAV"/>
    <n v="1079"/>
    <n v="1083"/>
    <x v="567"/>
    <x v="566"/>
    <x v="1"/>
    <x v="1"/>
    <x v="564"/>
    <x v="1"/>
    <x v="0"/>
  </r>
  <r>
    <x v="5"/>
    <x v="5"/>
    <n v="53"/>
    <x v="36"/>
    <s v="SAKAERONAV"/>
    <n v="846"/>
    <n v="848"/>
    <x v="567"/>
    <x v="566"/>
    <x v="1"/>
    <x v="1"/>
    <x v="564"/>
    <x v="1"/>
    <x v="0"/>
  </r>
  <r>
    <x v="5"/>
    <x v="2"/>
    <n v="53"/>
    <x v="36"/>
    <s v="SAKAERONAV"/>
    <n v="1100"/>
    <n v="1108"/>
    <x v="567"/>
    <x v="566"/>
    <x v="1"/>
    <x v="1"/>
    <x v="564"/>
    <x v="1"/>
    <x v="0"/>
  </r>
  <r>
    <x v="5"/>
    <x v="6"/>
    <n v="53"/>
    <x v="36"/>
    <s v="SAKAERONAV"/>
    <n v="992"/>
    <n v="990"/>
    <x v="567"/>
    <x v="566"/>
    <x v="1"/>
    <x v="1"/>
    <x v="564"/>
    <x v="1"/>
    <x v="0"/>
  </r>
  <r>
    <x v="4"/>
    <x v="8"/>
    <n v="53"/>
    <x v="36"/>
    <s v="SAKAERONAV"/>
    <n v="977"/>
    <n v="976"/>
    <x v="567"/>
    <x v="566"/>
    <x v="1"/>
    <x v="1"/>
    <x v="564"/>
    <x v="1"/>
    <x v="0"/>
  </r>
  <r>
    <x v="5"/>
    <x v="1"/>
    <n v="53"/>
    <x v="36"/>
    <s v="SAKAERONAV"/>
    <n v="1192"/>
    <n v="1199"/>
    <x v="567"/>
    <x v="566"/>
    <x v="1"/>
    <x v="1"/>
    <x v="564"/>
    <x v="1"/>
    <x v="0"/>
  </r>
  <r>
    <x v="6"/>
    <x v="6"/>
    <n v="53"/>
    <x v="36"/>
    <s v="SAKAERONAV"/>
    <n v="1439"/>
    <n v="1437"/>
    <x v="567"/>
    <x v="566"/>
    <x v="1"/>
    <x v="1"/>
    <x v="564"/>
    <x v="1"/>
    <x v="0"/>
  </r>
  <r>
    <x v="1"/>
    <x v="9"/>
    <n v="53"/>
    <x v="36"/>
    <s v="SAKAERONAV"/>
    <n v="2359"/>
    <n v="2358"/>
    <x v="567"/>
    <x v="566"/>
    <x v="1"/>
    <x v="1"/>
    <x v="564"/>
    <x v="1"/>
    <x v="0"/>
  </r>
  <r>
    <x v="1"/>
    <x v="0"/>
    <n v="53"/>
    <x v="36"/>
    <s v="SAKAERONAV"/>
    <n v="2394"/>
    <n v="2393"/>
    <x v="567"/>
    <x v="566"/>
    <x v="1"/>
    <x v="1"/>
    <x v="564"/>
    <x v="1"/>
    <x v="0"/>
  </r>
  <r>
    <x v="5"/>
    <x v="4"/>
    <n v="53"/>
    <x v="36"/>
    <s v="SAKAERONAV"/>
    <n v="966"/>
    <n v="967"/>
    <x v="567"/>
    <x v="566"/>
    <x v="1"/>
    <x v="1"/>
    <x v="564"/>
    <x v="1"/>
    <x v="0"/>
  </r>
  <r>
    <x v="0"/>
    <x v="3"/>
    <n v="53"/>
    <x v="36"/>
    <s v="SAKAERONAV"/>
    <n v="2231"/>
    <n v="2232"/>
    <x v="567"/>
    <x v="566"/>
    <x v="1"/>
    <x v="1"/>
    <x v="564"/>
    <x v="1"/>
    <x v="0"/>
  </r>
  <r>
    <x v="6"/>
    <x v="3"/>
    <n v="53"/>
    <x v="36"/>
    <s v="SAKAERONAV"/>
    <n v="1749"/>
    <n v="1743"/>
    <x v="567"/>
    <x v="566"/>
    <x v="1"/>
    <x v="1"/>
    <x v="564"/>
    <x v="1"/>
    <x v="0"/>
  </r>
  <r>
    <x v="6"/>
    <x v="0"/>
    <n v="53"/>
    <x v="36"/>
    <s v="SAKAERONAV"/>
    <n v="1493"/>
    <n v="1497"/>
    <x v="567"/>
    <x v="566"/>
    <x v="1"/>
    <x v="1"/>
    <x v="564"/>
    <x v="1"/>
    <x v="0"/>
  </r>
  <r>
    <x v="6"/>
    <x v="9"/>
    <n v="53"/>
    <x v="36"/>
    <s v="SAKAERONAV"/>
    <n v="1353"/>
    <n v="1348"/>
    <x v="567"/>
    <x v="566"/>
    <x v="1"/>
    <x v="1"/>
    <x v="564"/>
    <x v="1"/>
    <x v="0"/>
  </r>
  <r>
    <x v="7"/>
    <x v="6"/>
    <n v="53"/>
    <x v="36"/>
    <s v="SAKAERONAV"/>
    <n v="1112"/>
    <n v="1114"/>
    <x v="567"/>
    <x v="566"/>
    <x v="1"/>
    <x v="1"/>
    <x v="564"/>
    <x v="1"/>
    <x v="0"/>
  </r>
  <r>
    <x v="6"/>
    <x v="11"/>
    <n v="53"/>
    <x v="36"/>
    <s v="SAKAERONAV"/>
    <n v="1137"/>
    <n v="1129"/>
    <x v="567"/>
    <x v="566"/>
    <x v="1"/>
    <x v="1"/>
    <x v="564"/>
    <x v="1"/>
    <x v="0"/>
  </r>
  <r>
    <x v="6"/>
    <x v="8"/>
    <n v="53"/>
    <x v="36"/>
    <s v="SAKAERONAV"/>
    <n v="1155"/>
    <n v="1151"/>
    <x v="567"/>
    <x v="566"/>
    <x v="1"/>
    <x v="1"/>
    <x v="564"/>
    <x v="1"/>
    <x v="0"/>
  </r>
  <r>
    <x v="1"/>
    <x v="11"/>
    <n v="53"/>
    <x v="36"/>
    <s v="SAKAERONAV"/>
    <n v="2271"/>
    <n v="2278"/>
    <x v="567"/>
    <x v="566"/>
    <x v="1"/>
    <x v="1"/>
    <x v="564"/>
    <x v="1"/>
    <x v="0"/>
  </r>
  <r>
    <x v="7"/>
    <x v="5"/>
    <n v="53"/>
    <x v="36"/>
    <s v="SAKAERONAV"/>
    <n v="963"/>
    <n v="961"/>
    <x v="567"/>
    <x v="566"/>
    <x v="1"/>
    <x v="1"/>
    <x v="564"/>
    <x v="1"/>
    <x v="0"/>
  </r>
  <r>
    <x v="7"/>
    <x v="2"/>
    <n v="53"/>
    <x v="36"/>
    <s v="SAKAERONAV"/>
    <n v="635"/>
    <n v="623"/>
    <x v="567"/>
    <x v="566"/>
    <x v="1"/>
    <x v="1"/>
    <x v="564"/>
    <x v="1"/>
    <x v="0"/>
  </r>
  <r>
    <x v="5"/>
    <x v="10"/>
    <n v="53"/>
    <x v="36"/>
    <s v="SAKAERONAV"/>
    <n v="1517"/>
    <n v="1522"/>
    <x v="567"/>
    <x v="566"/>
    <x v="1"/>
    <x v="1"/>
    <x v="564"/>
    <x v="1"/>
    <x v="0"/>
  </r>
  <r>
    <x v="6"/>
    <x v="5"/>
    <n v="53"/>
    <x v="36"/>
    <s v="SAKAERONAV"/>
    <n v="1270"/>
    <n v="1272"/>
    <x v="567"/>
    <x v="566"/>
    <x v="1"/>
    <x v="1"/>
    <x v="564"/>
    <x v="1"/>
    <x v="0"/>
  </r>
  <r>
    <x v="5"/>
    <x v="7"/>
    <n v="53"/>
    <x v="36"/>
    <s v="SAKAERONAV"/>
    <n v="1167"/>
    <n v="1161"/>
    <x v="567"/>
    <x v="566"/>
    <x v="1"/>
    <x v="1"/>
    <x v="564"/>
    <x v="1"/>
    <x v="0"/>
  </r>
  <r>
    <x v="0"/>
    <x v="0"/>
    <n v="53"/>
    <x v="36"/>
    <s v="SAKAERONAV"/>
    <n v="1988"/>
    <n v="1987"/>
    <x v="567"/>
    <x v="566"/>
    <x v="1"/>
    <x v="1"/>
    <x v="564"/>
    <x v="1"/>
    <x v="0"/>
  </r>
  <r>
    <x v="5"/>
    <x v="3"/>
    <n v="53"/>
    <x v="36"/>
    <s v="SAKAERONAV"/>
    <n v="1541"/>
    <n v="1539"/>
    <x v="567"/>
    <x v="566"/>
    <x v="1"/>
    <x v="1"/>
    <x v="564"/>
    <x v="1"/>
    <x v="0"/>
  </r>
  <r>
    <x v="5"/>
    <x v="9"/>
    <n v="53"/>
    <x v="36"/>
    <s v="SAKAERONAV"/>
    <n v="1417"/>
    <n v="1415"/>
    <x v="567"/>
    <x v="566"/>
    <x v="1"/>
    <x v="1"/>
    <x v="564"/>
    <x v="1"/>
    <x v="0"/>
  </r>
  <r>
    <x v="4"/>
    <x v="6"/>
    <n v="53"/>
    <x v="36"/>
    <s v="SAKAERONAV"/>
    <n v="269"/>
    <n v="271"/>
    <x v="567"/>
    <x v="566"/>
    <x v="1"/>
    <x v="1"/>
    <x v="564"/>
    <x v="1"/>
    <x v="0"/>
  </r>
  <r>
    <x v="7"/>
    <x v="8"/>
    <n v="53"/>
    <x v="36"/>
    <s v="SAKAERONAV"/>
    <n v="377"/>
    <n v="373"/>
    <x v="567"/>
    <x v="566"/>
    <x v="1"/>
    <x v="1"/>
    <x v="564"/>
    <x v="1"/>
    <x v="0"/>
  </r>
  <r>
    <x v="3"/>
    <x v="6"/>
    <n v="53"/>
    <x v="36"/>
    <s v="SAKAERONAV"/>
    <n v="1142"/>
    <n v="1142"/>
    <x v="567"/>
    <x v="566"/>
    <x v="1"/>
    <x v="1"/>
    <x v="564"/>
    <x v="1"/>
    <x v="0"/>
  </r>
  <r>
    <x v="7"/>
    <x v="9"/>
    <n v="53"/>
    <x v="36"/>
    <s v="SAKAERONAV"/>
    <n v="322"/>
    <n v="315"/>
    <x v="567"/>
    <x v="566"/>
    <x v="1"/>
    <x v="1"/>
    <x v="564"/>
    <x v="1"/>
    <x v="0"/>
  </r>
  <r>
    <x v="5"/>
    <x v="8"/>
    <n v="53"/>
    <x v="36"/>
    <s v="SAKAERONAV"/>
    <n v="1121"/>
    <n v="1126"/>
    <x v="567"/>
    <x v="566"/>
    <x v="1"/>
    <x v="1"/>
    <x v="564"/>
    <x v="1"/>
    <x v="0"/>
  </r>
  <r>
    <x v="5"/>
    <x v="0"/>
    <n v="53"/>
    <x v="36"/>
    <s v="SAKAERONAV"/>
    <n v="1326"/>
    <n v="1322"/>
    <x v="567"/>
    <x v="566"/>
    <x v="1"/>
    <x v="1"/>
    <x v="564"/>
    <x v="1"/>
    <x v="0"/>
  </r>
  <r>
    <x v="7"/>
    <x v="11"/>
    <n v="53"/>
    <x v="36"/>
    <s v="SAKAERONAV"/>
    <n v="381"/>
    <n v="376"/>
    <x v="567"/>
    <x v="566"/>
    <x v="1"/>
    <x v="1"/>
    <x v="564"/>
    <x v="1"/>
    <x v="0"/>
  </r>
  <r>
    <x v="5"/>
    <x v="11"/>
    <n v="53"/>
    <x v="36"/>
    <s v="SAKAERONAV"/>
    <n v="1251"/>
    <n v="1259"/>
    <x v="567"/>
    <x v="566"/>
    <x v="1"/>
    <x v="1"/>
    <x v="564"/>
    <x v="1"/>
    <x v="0"/>
  </r>
  <r>
    <x v="3"/>
    <x v="3"/>
    <n v="53"/>
    <x v="36"/>
    <s v="SAKAERONAV"/>
    <n v="1828"/>
    <n v="1831"/>
    <x v="567"/>
    <x v="566"/>
    <x v="1"/>
    <x v="1"/>
    <x v="564"/>
    <x v="1"/>
    <x v="0"/>
  </r>
  <r>
    <x v="3"/>
    <x v="0"/>
    <n v="53"/>
    <x v="36"/>
    <s v="SAKAERONAV"/>
    <n v="1680"/>
    <n v="1679"/>
    <x v="567"/>
    <x v="566"/>
    <x v="1"/>
    <x v="1"/>
    <x v="564"/>
    <x v="1"/>
    <x v="0"/>
  </r>
  <r>
    <x v="6"/>
    <x v="2"/>
    <n v="53"/>
    <x v="36"/>
    <s v="SAKAERONAV"/>
    <n v="1554"/>
    <n v="1567"/>
    <x v="567"/>
    <x v="566"/>
    <x v="1"/>
    <x v="1"/>
    <x v="564"/>
    <x v="1"/>
    <x v="0"/>
  </r>
  <r>
    <x v="3"/>
    <x v="8"/>
    <n v="53"/>
    <x v="36"/>
    <s v="SAKAERONAV"/>
    <n v="1451"/>
    <n v="1453"/>
    <x v="567"/>
    <x v="566"/>
    <x v="1"/>
    <x v="1"/>
    <x v="564"/>
    <x v="1"/>
    <x v="0"/>
  </r>
  <r>
    <x v="6"/>
    <x v="4"/>
    <n v="53"/>
    <x v="36"/>
    <s v="SAKAERONAV"/>
    <n v="1619"/>
    <n v="1613"/>
    <x v="567"/>
    <x v="566"/>
    <x v="1"/>
    <x v="1"/>
    <x v="564"/>
    <x v="1"/>
    <x v="0"/>
  </r>
  <r>
    <x v="6"/>
    <x v="7"/>
    <n v="53"/>
    <x v="36"/>
    <s v="SAKAERONAV"/>
    <n v="1865"/>
    <n v="1863"/>
    <x v="567"/>
    <x v="566"/>
    <x v="1"/>
    <x v="1"/>
    <x v="564"/>
    <x v="1"/>
    <x v="0"/>
  </r>
  <r>
    <x v="3"/>
    <x v="9"/>
    <n v="53"/>
    <x v="36"/>
    <s v="SAKAERONAV"/>
    <n v="1633"/>
    <n v="1622"/>
    <x v="567"/>
    <x v="566"/>
    <x v="1"/>
    <x v="1"/>
    <x v="564"/>
    <x v="1"/>
    <x v="0"/>
  </r>
  <r>
    <x v="3"/>
    <x v="7"/>
    <n v="53"/>
    <x v="36"/>
    <s v="SAKAERONAV"/>
    <n v="1506"/>
    <n v="1508"/>
    <x v="567"/>
    <x v="566"/>
    <x v="1"/>
    <x v="1"/>
    <x v="564"/>
    <x v="1"/>
    <x v="0"/>
  </r>
  <r>
    <x v="6"/>
    <x v="1"/>
    <n v="53"/>
    <x v="36"/>
    <s v="SAKAERONAV"/>
    <n v="1692"/>
    <n v="1703"/>
    <x v="567"/>
    <x v="566"/>
    <x v="1"/>
    <x v="1"/>
    <x v="564"/>
    <x v="1"/>
    <x v="0"/>
  </r>
  <r>
    <x v="3"/>
    <x v="10"/>
    <n v="53"/>
    <x v="36"/>
    <s v="SAKAERONAV"/>
    <n v="1729"/>
    <n v="1729"/>
    <x v="567"/>
    <x v="566"/>
    <x v="1"/>
    <x v="1"/>
    <x v="564"/>
    <x v="1"/>
    <x v="0"/>
  </r>
  <r>
    <x v="7"/>
    <x v="1"/>
    <n v="53"/>
    <x v="36"/>
    <s v="SAKAERONAV"/>
    <n v="236"/>
    <n v="238"/>
    <x v="567"/>
    <x v="566"/>
    <x v="1"/>
    <x v="1"/>
    <x v="564"/>
    <x v="1"/>
    <x v="0"/>
  </r>
  <r>
    <x v="7"/>
    <x v="0"/>
    <n v="53"/>
    <x v="36"/>
    <s v="SAKAERONAV"/>
    <n v="378"/>
    <n v="382"/>
    <x v="567"/>
    <x v="566"/>
    <x v="1"/>
    <x v="1"/>
    <x v="564"/>
    <x v="1"/>
    <x v="0"/>
  </r>
  <r>
    <x v="7"/>
    <x v="7"/>
    <n v="53"/>
    <x v="36"/>
    <s v="SAKAERONAV"/>
    <n v="266"/>
    <n v="263"/>
    <x v="567"/>
    <x v="566"/>
    <x v="1"/>
    <x v="1"/>
    <x v="564"/>
    <x v="1"/>
    <x v="0"/>
  </r>
  <r>
    <x v="0"/>
    <x v="6"/>
    <n v="53"/>
    <x v="36"/>
    <s v="SAKAERONAV"/>
    <n v="1482"/>
    <n v="1474"/>
    <x v="567"/>
    <x v="566"/>
    <x v="1"/>
    <x v="1"/>
    <x v="564"/>
    <x v="1"/>
    <x v="0"/>
  </r>
  <r>
    <x v="3"/>
    <x v="11"/>
    <n v="53"/>
    <x v="36"/>
    <s v="SAKAERONAV"/>
    <n v="1554"/>
    <n v="1557"/>
    <x v="567"/>
    <x v="566"/>
    <x v="1"/>
    <x v="1"/>
    <x v="564"/>
    <x v="1"/>
    <x v="0"/>
  </r>
  <r>
    <x v="7"/>
    <x v="10"/>
    <n v="53"/>
    <x v="36"/>
    <s v="SAKAERONAV"/>
    <n v="292"/>
    <n v="292"/>
    <x v="567"/>
    <x v="566"/>
    <x v="1"/>
    <x v="1"/>
    <x v="564"/>
    <x v="1"/>
    <x v="0"/>
  </r>
  <r>
    <x v="7"/>
    <x v="3"/>
    <n v="53"/>
    <x v="36"/>
    <s v="SAKAERONAV"/>
    <n v="315"/>
    <n v="319"/>
    <x v="567"/>
    <x v="566"/>
    <x v="1"/>
    <x v="1"/>
    <x v="564"/>
    <x v="1"/>
    <x v="0"/>
  </r>
  <r>
    <x v="7"/>
    <x v="4"/>
    <n v="53"/>
    <x v="36"/>
    <s v="SAKAERONAV"/>
    <n v="170"/>
    <n v="177"/>
    <x v="567"/>
    <x v="566"/>
    <x v="1"/>
    <x v="1"/>
    <x v="564"/>
    <x v="1"/>
    <x v="0"/>
  </r>
  <r>
    <x v="0"/>
    <x v="9"/>
    <n v="53"/>
    <x v="36"/>
    <s v="SAKAERONAV"/>
    <n v="2023"/>
    <n v="2021"/>
    <x v="567"/>
    <x v="566"/>
    <x v="1"/>
    <x v="1"/>
    <x v="564"/>
    <x v="1"/>
    <x v="0"/>
  </r>
  <r>
    <x v="6"/>
    <x v="10"/>
    <n v="53"/>
    <x v="36"/>
    <s v="SAKAERONAV"/>
    <n v="1756"/>
    <n v="1760"/>
    <x v="567"/>
    <x v="566"/>
    <x v="1"/>
    <x v="1"/>
    <x v="564"/>
    <x v="1"/>
    <x v="0"/>
  </r>
  <r>
    <x v="2"/>
    <x v="1"/>
    <n v="53"/>
    <x v="36"/>
    <s v="SAKAERONAV"/>
    <n v="2216"/>
    <n v="2221"/>
    <x v="567"/>
    <x v="566"/>
    <x v="1"/>
    <x v="1"/>
    <x v="564"/>
    <x v="1"/>
    <x v="0"/>
  </r>
  <r>
    <x v="1"/>
    <x v="5"/>
    <n v="53"/>
    <x v="36"/>
    <s v="SAKAERONAV"/>
    <n v="1585"/>
    <n v="1588"/>
    <x v="567"/>
    <x v="566"/>
    <x v="1"/>
    <x v="1"/>
    <x v="564"/>
    <x v="1"/>
    <x v="0"/>
  </r>
  <r>
    <x v="1"/>
    <x v="10"/>
    <n v="53"/>
    <x v="36"/>
    <s v="SAKAERONAV"/>
    <n v="2552"/>
    <n v="2556"/>
    <x v="567"/>
    <x v="566"/>
    <x v="1"/>
    <x v="1"/>
    <x v="564"/>
    <x v="1"/>
    <x v="0"/>
  </r>
  <r>
    <x v="1"/>
    <x v="4"/>
    <n v="53"/>
    <x v="36"/>
    <s v="SAKAERONAV"/>
    <n v="2052"/>
    <n v="2061"/>
    <x v="567"/>
    <x v="566"/>
    <x v="1"/>
    <x v="1"/>
    <x v="564"/>
    <x v="1"/>
    <x v="0"/>
  </r>
  <r>
    <x v="1"/>
    <x v="6"/>
    <n v="53"/>
    <x v="36"/>
    <s v="SAKAERONAV"/>
    <n v="1755"/>
    <n v="1757"/>
    <x v="567"/>
    <x v="566"/>
    <x v="1"/>
    <x v="1"/>
    <x v="564"/>
    <x v="1"/>
    <x v="0"/>
  </r>
  <r>
    <x v="1"/>
    <x v="3"/>
    <n v="53"/>
    <x v="36"/>
    <s v="SAKAERONAV"/>
    <n v="2659"/>
    <n v="2668"/>
    <x v="567"/>
    <x v="566"/>
    <x v="1"/>
    <x v="1"/>
    <x v="564"/>
    <x v="1"/>
    <x v="0"/>
  </r>
  <r>
    <x v="0"/>
    <x v="11"/>
    <n v="53"/>
    <x v="36"/>
    <s v="SAKAERONAV"/>
    <n v="1908"/>
    <n v="1907"/>
    <x v="567"/>
    <x v="566"/>
    <x v="1"/>
    <x v="1"/>
    <x v="564"/>
    <x v="1"/>
    <x v="0"/>
  </r>
  <r>
    <x v="1"/>
    <x v="7"/>
    <n v="53"/>
    <x v="36"/>
    <s v="SAKAERONAV"/>
    <n v="2270"/>
    <n v="2269"/>
    <x v="567"/>
    <x v="566"/>
    <x v="1"/>
    <x v="1"/>
    <x v="564"/>
    <x v="1"/>
    <x v="0"/>
  </r>
  <r>
    <x v="0"/>
    <x v="8"/>
    <n v="53"/>
    <x v="36"/>
    <s v="SAKAERONAV"/>
    <n v="1937"/>
    <n v="1950"/>
    <x v="567"/>
    <x v="566"/>
    <x v="1"/>
    <x v="1"/>
    <x v="564"/>
    <x v="1"/>
    <x v="0"/>
  </r>
  <r>
    <x v="0"/>
    <x v="0"/>
    <n v="15"/>
    <x v="31"/>
    <s v="HCAA"/>
    <n v="53"/>
    <n v="54"/>
    <x v="568"/>
    <x v="567"/>
    <x v="0"/>
    <x v="0"/>
    <x v="565"/>
    <x v="0"/>
    <x v="0"/>
  </r>
  <r>
    <x v="1"/>
    <x v="2"/>
    <n v="15"/>
    <x v="31"/>
    <s v="HCAA"/>
    <n v="32"/>
    <n v="32"/>
    <x v="568"/>
    <x v="567"/>
    <x v="0"/>
    <x v="0"/>
    <x v="565"/>
    <x v="0"/>
    <x v="0"/>
  </r>
  <r>
    <x v="1"/>
    <x v="1"/>
    <n v="15"/>
    <x v="31"/>
    <s v="HCAA"/>
    <n v="35"/>
    <n v="34"/>
    <x v="568"/>
    <x v="567"/>
    <x v="0"/>
    <x v="0"/>
    <x v="565"/>
    <x v="0"/>
    <x v="0"/>
  </r>
  <r>
    <x v="2"/>
    <x v="5"/>
    <n v="15"/>
    <x v="31"/>
    <s v="HCAA"/>
    <n v="23"/>
    <n v="24"/>
    <x v="568"/>
    <x v="567"/>
    <x v="0"/>
    <x v="0"/>
    <x v="565"/>
    <x v="0"/>
    <x v="0"/>
  </r>
  <r>
    <x v="2"/>
    <x v="6"/>
    <n v="15"/>
    <x v="31"/>
    <s v="HCAA"/>
    <n v="19"/>
    <n v="23"/>
    <x v="568"/>
    <x v="567"/>
    <x v="0"/>
    <x v="0"/>
    <x v="565"/>
    <x v="0"/>
    <x v="0"/>
  </r>
  <r>
    <x v="2"/>
    <x v="0"/>
    <n v="15"/>
    <x v="31"/>
    <s v="HCAA"/>
    <n v="51"/>
    <n v="52"/>
    <x v="568"/>
    <x v="567"/>
    <x v="0"/>
    <x v="0"/>
    <x v="565"/>
    <x v="0"/>
    <x v="0"/>
  </r>
  <r>
    <x v="3"/>
    <x v="2"/>
    <n v="15"/>
    <x v="31"/>
    <s v="HCAA"/>
    <n v="28"/>
    <n v="30"/>
    <x v="568"/>
    <x v="567"/>
    <x v="0"/>
    <x v="0"/>
    <x v="565"/>
    <x v="0"/>
    <x v="0"/>
  </r>
  <r>
    <x v="3"/>
    <x v="5"/>
    <n v="15"/>
    <x v="31"/>
    <s v="HCAA"/>
    <n v="24"/>
    <n v="23"/>
    <x v="568"/>
    <x v="567"/>
    <x v="0"/>
    <x v="0"/>
    <x v="565"/>
    <x v="0"/>
    <x v="0"/>
  </r>
  <r>
    <x v="3"/>
    <x v="1"/>
    <n v="15"/>
    <x v="31"/>
    <s v="HCAA"/>
    <n v="37"/>
    <n v="37"/>
    <x v="568"/>
    <x v="567"/>
    <x v="0"/>
    <x v="0"/>
    <x v="565"/>
    <x v="0"/>
    <x v="0"/>
  </r>
  <r>
    <x v="3"/>
    <x v="4"/>
    <n v="15"/>
    <x v="31"/>
    <s v="HCAA"/>
    <n v="31"/>
    <n v="32"/>
    <x v="568"/>
    <x v="567"/>
    <x v="0"/>
    <x v="0"/>
    <x v="565"/>
    <x v="0"/>
    <x v="0"/>
  </r>
  <r>
    <x v="4"/>
    <x v="4"/>
    <n v="15"/>
    <x v="31"/>
    <s v="HCAA"/>
    <n v="30"/>
    <n v="32"/>
    <x v="568"/>
    <x v="567"/>
    <x v="0"/>
    <x v="0"/>
    <x v="565"/>
    <x v="0"/>
    <x v="0"/>
  </r>
  <r>
    <x v="4"/>
    <x v="2"/>
    <n v="15"/>
    <x v="31"/>
    <s v="HCAA"/>
    <n v="22"/>
    <n v="25"/>
    <x v="568"/>
    <x v="567"/>
    <x v="0"/>
    <x v="0"/>
    <x v="565"/>
    <x v="0"/>
    <x v="0"/>
  </r>
  <r>
    <x v="2"/>
    <x v="7"/>
    <n v="15"/>
    <x v="31"/>
    <s v="HCAA"/>
    <n v="51"/>
    <n v="53"/>
    <x v="568"/>
    <x v="567"/>
    <x v="0"/>
    <x v="0"/>
    <x v="565"/>
    <x v="0"/>
    <x v="0"/>
  </r>
  <r>
    <x v="4"/>
    <x v="5"/>
    <n v="15"/>
    <x v="31"/>
    <s v="HCAA"/>
    <n v="22"/>
    <n v="25"/>
    <x v="568"/>
    <x v="567"/>
    <x v="0"/>
    <x v="0"/>
    <x v="565"/>
    <x v="0"/>
    <x v="0"/>
  </r>
  <r>
    <x v="2"/>
    <x v="2"/>
    <n v="15"/>
    <x v="31"/>
    <s v="HCAA"/>
    <n v="32"/>
    <n v="33"/>
    <x v="568"/>
    <x v="567"/>
    <x v="0"/>
    <x v="0"/>
    <x v="565"/>
    <x v="0"/>
    <x v="0"/>
  </r>
  <r>
    <x v="4"/>
    <x v="9"/>
    <n v="15"/>
    <x v="31"/>
    <s v="HCAA"/>
    <n v="33"/>
    <n v="33"/>
    <x v="568"/>
    <x v="567"/>
    <x v="0"/>
    <x v="0"/>
    <x v="565"/>
    <x v="0"/>
    <x v="0"/>
  </r>
  <r>
    <x v="4"/>
    <x v="3"/>
    <n v="15"/>
    <x v="31"/>
    <s v="HCAA"/>
    <n v="55"/>
    <n v="55"/>
    <x v="568"/>
    <x v="567"/>
    <x v="0"/>
    <x v="0"/>
    <x v="565"/>
    <x v="0"/>
    <x v="0"/>
  </r>
  <r>
    <x v="4"/>
    <x v="8"/>
    <n v="15"/>
    <x v="31"/>
    <s v="HCAA"/>
    <n v="30"/>
    <n v="31"/>
    <x v="568"/>
    <x v="567"/>
    <x v="0"/>
    <x v="0"/>
    <x v="565"/>
    <x v="0"/>
    <x v="0"/>
  </r>
  <r>
    <x v="4"/>
    <x v="7"/>
    <n v="15"/>
    <x v="31"/>
    <s v="HCAA"/>
    <n v="49"/>
    <n v="51"/>
    <x v="568"/>
    <x v="567"/>
    <x v="0"/>
    <x v="0"/>
    <x v="565"/>
    <x v="0"/>
    <x v="0"/>
  </r>
  <r>
    <x v="4"/>
    <x v="10"/>
    <n v="15"/>
    <x v="31"/>
    <s v="HCAA"/>
    <n v="50"/>
    <n v="52"/>
    <x v="568"/>
    <x v="567"/>
    <x v="0"/>
    <x v="0"/>
    <x v="565"/>
    <x v="0"/>
    <x v="0"/>
  </r>
  <r>
    <x v="4"/>
    <x v="1"/>
    <n v="15"/>
    <x v="31"/>
    <s v="HCAA"/>
    <n v="33"/>
    <n v="33"/>
    <x v="568"/>
    <x v="567"/>
    <x v="0"/>
    <x v="0"/>
    <x v="565"/>
    <x v="0"/>
    <x v="0"/>
  </r>
  <r>
    <x v="4"/>
    <x v="0"/>
    <n v="15"/>
    <x v="31"/>
    <s v="HCAA"/>
    <n v="45"/>
    <n v="50"/>
    <x v="568"/>
    <x v="567"/>
    <x v="0"/>
    <x v="0"/>
    <x v="565"/>
    <x v="0"/>
    <x v="0"/>
  </r>
  <r>
    <x v="0"/>
    <x v="6"/>
    <n v="15"/>
    <x v="31"/>
    <s v="HCAA"/>
    <n v="27"/>
    <n v="27"/>
    <x v="568"/>
    <x v="567"/>
    <x v="0"/>
    <x v="0"/>
    <x v="565"/>
    <x v="0"/>
    <x v="0"/>
  </r>
  <r>
    <x v="0"/>
    <x v="4"/>
    <n v="15"/>
    <x v="31"/>
    <s v="HCAA"/>
    <n v="31"/>
    <n v="33"/>
    <x v="568"/>
    <x v="567"/>
    <x v="0"/>
    <x v="0"/>
    <x v="565"/>
    <x v="0"/>
    <x v="0"/>
  </r>
  <r>
    <x v="0"/>
    <x v="1"/>
    <n v="15"/>
    <x v="31"/>
    <s v="HCAA"/>
    <n v="35"/>
    <n v="35"/>
    <x v="568"/>
    <x v="567"/>
    <x v="0"/>
    <x v="0"/>
    <x v="565"/>
    <x v="0"/>
    <x v="0"/>
  </r>
  <r>
    <x v="0"/>
    <x v="10"/>
    <n v="15"/>
    <x v="31"/>
    <s v="HCAA"/>
    <n v="53"/>
    <n v="53"/>
    <x v="568"/>
    <x v="567"/>
    <x v="0"/>
    <x v="0"/>
    <x v="565"/>
    <x v="0"/>
    <x v="0"/>
  </r>
  <r>
    <x v="0"/>
    <x v="5"/>
    <n v="15"/>
    <x v="31"/>
    <s v="HCAA"/>
    <n v="26"/>
    <n v="28"/>
    <x v="568"/>
    <x v="567"/>
    <x v="0"/>
    <x v="0"/>
    <x v="565"/>
    <x v="0"/>
    <x v="0"/>
  </r>
  <r>
    <x v="0"/>
    <x v="2"/>
    <n v="15"/>
    <x v="31"/>
    <s v="HCAA"/>
    <n v="29"/>
    <n v="29"/>
    <x v="568"/>
    <x v="567"/>
    <x v="0"/>
    <x v="0"/>
    <x v="565"/>
    <x v="0"/>
    <x v="0"/>
  </r>
  <r>
    <x v="0"/>
    <x v="7"/>
    <n v="15"/>
    <x v="31"/>
    <s v="HCAA"/>
    <n v="54"/>
    <n v="54"/>
    <x v="568"/>
    <x v="567"/>
    <x v="0"/>
    <x v="0"/>
    <x v="565"/>
    <x v="0"/>
    <x v="0"/>
  </r>
  <r>
    <x v="5"/>
    <x v="5"/>
    <n v="15"/>
    <x v="31"/>
    <s v="HCAA"/>
    <n v="23"/>
    <n v="24"/>
    <x v="568"/>
    <x v="567"/>
    <x v="0"/>
    <x v="0"/>
    <x v="565"/>
    <x v="0"/>
    <x v="0"/>
  </r>
  <r>
    <x v="5"/>
    <x v="2"/>
    <n v="15"/>
    <x v="31"/>
    <s v="HCAA"/>
    <n v="21"/>
    <n v="23"/>
    <x v="568"/>
    <x v="567"/>
    <x v="0"/>
    <x v="0"/>
    <x v="565"/>
    <x v="0"/>
    <x v="0"/>
  </r>
  <r>
    <x v="5"/>
    <x v="6"/>
    <n v="15"/>
    <x v="31"/>
    <s v="HCAA"/>
    <n v="18"/>
    <n v="24"/>
    <x v="568"/>
    <x v="567"/>
    <x v="0"/>
    <x v="0"/>
    <x v="565"/>
    <x v="0"/>
    <x v="0"/>
  </r>
  <r>
    <x v="4"/>
    <x v="11"/>
    <n v="15"/>
    <x v="31"/>
    <s v="HCAA"/>
    <n v="22"/>
    <n v="25"/>
    <x v="568"/>
    <x v="567"/>
    <x v="0"/>
    <x v="0"/>
    <x v="565"/>
    <x v="0"/>
    <x v="0"/>
  </r>
  <r>
    <x v="5"/>
    <x v="4"/>
    <n v="15"/>
    <x v="31"/>
    <s v="HCAA"/>
    <n v="29"/>
    <n v="30"/>
    <x v="568"/>
    <x v="567"/>
    <x v="0"/>
    <x v="0"/>
    <x v="565"/>
    <x v="0"/>
    <x v="0"/>
  </r>
  <r>
    <x v="0"/>
    <x v="3"/>
    <n v="15"/>
    <x v="31"/>
    <s v="HCAA"/>
    <n v="58"/>
    <n v="58"/>
    <x v="568"/>
    <x v="567"/>
    <x v="0"/>
    <x v="0"/>
    <x v="565"/>
    <x v="0"/>
    <x v="0"/>
  </r>
  <r>
    <x v="6"/>
    <x v="6"/>
    <n v="15"/>
    <x v="31"/>
    <s v="HCAA"/>
    <n v="21"/>
    <n v="22"/>
    <x v="568"/>
    <x v="567"/>
    <x v="0"/>
    <x v="0"/>
    <x v="565"/>
    <x v="0"/>
    <x v="0"/>
  </r>
  <r>
    <x v="5"/>
    <x v="1"/>
    <n v="15"/>
    <x v="31"/>
    <s v="HCAA"/>
    <n v="35"/>
    <n v="28"/>
    <x v="568"/>
    <x v="567"/>
    <x v="0"/>
    <x v="0"/>
    <x v="565"/>
    <x v="0"/>
    <x v="0"/>
  </r>
  <r>
    <x v="1"/>
    <x v="0"/>
    <n v="15"/>
    <x v="31"/>
    <s v="HCAA"/>
    <n v="48"/>
    <n v="48"/>
    <x v="568"/>
    <x v="567"/>
    <x v="0"/>
    <x v="0"/>
    <x v="565"/>
    <x v="0"/>
    <x v="0"/>
  </r>
  <r>
    <x v="1"/>
    <x v="9"/>
    <n v="15"/>
    <x v="31"/>
    <s v="HCAA"/>
    <n v="35"/>
    <n v="35"/>
    <x v="568"/>
    <x v="567"/>
    <x v="0"/>
    <x v="0"/>
    <x v="565"/>
    <x v="0"/>
    <x v="0"/>
  </r>
  <r>
    <x v="6"/>
    <x v="3"/>
    <n v="15"/>
    <x v="31"/>
    <s v="HCAA"/>
    <n v="51"/>
    <n v="50"/>
    <x v="568"/>
    <x v="567"/>
    <x v="0"/>
    <x v="0"/>
    <x v="565"/>
    <x v="0"/>
    <x v="0"/>
  </r>
  <r>
    <x v="6"/>
    <x v="0"/>
    <n v="15"/>
    <x v="31"/>
    <s v="HCAA"/>
    <n v="50"/>
    <n v="49"/>
    <x v="568"/>
    <x v="567"/>
    <x v="0"/>
    <x v="0"/>
    <x v="565"/>
    <x v="0"/>
    <x v="0"/>
  </r>
  <r>
    <x v="2"/>
    <x v="10"/>
    <n v="15"/>
    <x v="31"/>
    <s v="HCAA"/>
    <n v="52"/>
    <n v="52"/>
    <x v="568"/>
    <x v="567"/>
    <x v="0"/>
    <x v="0"/>
    <x v="565"/>
    <x v="0"/>
    <x v="0"/>
  </r>
  <r>
    <x v="7"/>
    <x v="6"/>
    <n v="15"/>
    <x v="31"/>
    <s v="HCAA"/>
    <n v="26"/>
    <n v="28"/>
    <x v="568"/>
    <x v="567"/>
    <x v="0"/>
    <x v="0"/>
    <x v="565"/>
    <x v="0"/>
    <x v="0"/>
  </r>
  <r>
    <x v="7"/>
    <x v="2"/>
    <n v="15"/>
    <x v="31"/>
    <s v="HCAA"/>
    <n v="24"/>
    <n v="29"/>
    <x v="568"/>
    <x v="567"/>
    <x v="0"/>
    <x v="0"/>
    <x v="565"/>
    <x v="0"/>
    <x v="0"/>
  </r>
  <r>
    <x v="6"/>
    <x v="11"/>
    <n v="15"/>
    <x v="31"/>
    <s v="HCAA"/>
    <n v="24"/>
    <n v="29"/>
    <x v="568"/>
    <x v="567"/>
    <x v="0"/>
    <x v="0"/>
    <x v="565"/>
    <x v="0"/>
    <x v="0"/>
  </r>
  <r>
    <x v="1"/>
    <x v="11"/>
    <n v="15"/>
    <x v="31"/>
    <s v="HCAA"/>
    <n v="23"/>
    <n v="26"/>
    <x v="568"/>
    <x v="567"/>
    <x v="0"/>
    <x v="0"/>
    <x v="565"/>
    <x v="0"/>
    <x v="0"/>
  </r>
  <r>
    <x v="2"/>
    <x v="3"/>
    <n v="15"/>
    <x v="31"/>
    <s v="HCAA"/>
    <n v="53"/>
    <n v="53"/>
    <x v="568"/>
    <x v="567"/>
    <x v="0"/>
    <x v="0"/>
    <x v="565"/>
    <x v="0"/>
    <x v="0"/>
  </r>
  <r>
    <x v="7"/>
    <x v="5"/>
    <n v="15"/>
    <x v="31"/>
    <s v="HCAA"/>
    <n v="24"/>
    <n v="26"/>
    <x v="568"/>
    <x v="567"/>
    <x v="0"/>
    <x v="0"/>
    <x v="565"/>
    <x v="0"/>
    <x v="0"/>
  </r>
  <r>
    <x v="6"/>
    <x v="8"/>
    <n v="15"/>
    <x v="31"/>
    <s v="HCAA"/>
    <n v="30"/>
    <n v="30"/>
    <x v="568"/>
    <x v="567"/>
    <x v="0"/>
    <x v="0"/>
    <x v="565"/>
    <x v="0"/>
    <x v="0"/>
  </r>
  <r>
    <x v="6"/>
    <x v="9"/>
    <n v="15"/>
    <x v="31"/>
    <s v="HCAA"/>
    <n v="39"/>
    <n v="39"/>
    <x v="568"/>
    <x v="567"/>
    <x v="0"/>
    <x v="0"/>
    <x v="565"/>
    <x v="0"/>
    <x v="0"/>
  </r>
  <r>
    <x v="5"/>
    <x v="7"/>
    <n v="15"/>
    <x v="31"/>
    <s v="HCAA"/>
    <n v="50"/>
    <n v="54"/>
    <x v="568"/>
    <x v="567"/>
    <x v="0"/>
    <x v="0"/>
    <x v="565"/>
    <x v="0"/>
    <x v="0"/>
  </r>
  <r>
    <x v="5"/>
    <x v="10"/>
    <n v="15"/>
    <x v="31"/>
    <s v="HCAA"/>
    <n v="49"/>
    <n v="50"/>
    <x v="568"/>
    <x v="567"/>
    <x v="0"/>
    <x v="0"/>
    <x v="565"/>
    <x v="0"/>
    <x v="0"/>
  </r>
  <r>
    <x v="6"/>
    <x v="5"/>
    <n v="15"/>
    <x v="31"/>
    <s v="HCAA"/>
    <n v="23"/>
    <n v="24"/>
    <x v="568"/>
    <x v="567"/>
    <x v="0"/>
    <x v="0"/>
    <x v="565"/>
    <x v="0"/>
    <x v="0"/>
  </r>
  <r>
    <x v="7"/>
    <x v="8"/>
    <n v="15"/>
    <x v="31"/>
    <s v="HCAA"/>
    <n v="25"/>
    <n v="28"/>
    <x v="568"/>
    <x v="567"/>
    <x v="0"/>
    <x v="0"/>
    <x v="565"/>
    <x v="0"/>
    <x v="0"/>
  </r>
  <r>
    <x v="5"/>
    <x v="8"/>
    <n v="15"/>
    <x v="31"/>
    <s v="HCAA"/>
    <n v="31"/>
    <n v="31"/>
    <x v="568"/>
    <x v="567"/>
    <x v="0"/>
    <x v="0"/>
    <x v="565"/>
    <x v="0"/>
    <x v="0"/>
  </r>
  <r>
    <x v="5"/>
    <x v="9"/>
    <n v="15"/>
    <x v="31"/>
    <s v="HCAA"/>
    <n v="30"/>
    <n v="32"/>
    <x v="568"/>
    <x v="567"/>
    <x v="0"/>
    <x v="0"/>
    <x v="565"/>
    <x v="0"/>
    <x v="0"/>
  </r>
  <r>
    <x v="5"/>
    <x v="11"/>
    <n v="15"/>
    <x v="31"/>
    <s v="HCAA"/>
    <n v="29"/>
    <n v="27"/>
    <x v="568"/>
    <x v="567"/>
    <x v="0"/>
    <x v="0"/>
    <x v="565"/>
    <x v="0"/>
    <x v="0"/>
  </r>
  <r>
    <x v="3"/>
    <x v="6"/>
    <n v="15"/>
    <x v="31"/>
    <s v="HCAA"/>
    <n v="28"/>
    <n v="28"/>
    <x v="568"/>
    <x v="567"/>
    <x v="0"/>
    <x v="0"/>
    <x v="565"/>
    <x v="0"/>
    <x v="0"/>
  </r>
  <r>
    <x v="4"/>
    <x v="6"/>
    <n v="15"/>
    <x v="31"/>
    <s v="HCAA"/>
    <n v="26"/>
    <n v="28"/>
    <x v="568"/>
    <x v="567"/>
    <x v="0"/>
    <x v="0"/>
    <x v="565"/>
    <x v="0"/>
    <x v="0"/>
  </r>
  <r>
    <x v="7"/>
    <x v="9"/>
    <n v="15"/>
    <x v="31"/>
    <s v="HCAA"/>
    <n v="30"/>
    <n v="29"/>
    <x v="568"/>
    <x v="567"/>
    <x v="0"/>
    <x v="0"/>
    <x v="565"/>
    <x v="0"/>
    <x v="0"/>
  </r>
  <r>
    <x v="5"/>
    <x v="0"/>
    <n v="15"/>
    <x v="31"/>
    <s v="HCAA"/>
    <n v="52"/>
    <n v="52"/>
    <x v="568"/>
    <x v="567"/>
    <x v="0"/>
    <x v="0"/>
    <x v="565"/>
    <x v="0"/>
    <x v="0"/>
  </r>
  <r>
    <x v="5"/>
    <x v="3"/>
    <n v="15"/>
    <x v="31"/>
    <s v="HCAA"/>
    <n v="50"/>
    <n v="50"/>
    <x v="568"/>
    <x v="567"/>
    <x v="0"/>
    <x v="0"/>
    <x v="565"/>
    <x v="0"/>
    <x v="0"/>
  </r>
  <r>
    <x v="7"/>
    <x v="11"/>
    <n v="15"/>
    <x v="31"/>
    <s v="HCAA"/>
    <n v="26"/>
    <n v="29"/>
    <x v="568"/>
    <x v="567"/>
    <x v="0"/>
    <x v="0"/>
    <x v="565"/>
    <x v="0"/>
    <x v="0"/>
  </r>
  <r>
    <x v="3"/>
    <x v="7"/>
    <n v="15"/>
    <x v="31"/>
    <s v="HCAA"/>
    <n v="51"/>
    <n v="51"/>
    <x v="568"/>
    <x v="567"/>
    <x v="0"/>
    <x v="0"/>
    <x v="565"/>
    <x v="0"/>
    <x v="0"/>
  </r>
  <r>
    <x v="6"/>
    <x v="4"/>
    <n v="15"/>
    <x v="31"/>
    <s v="HCAA"/>
    <n v="31"/>
    <n v="32"/>
    <x v="568"/>
    <x v="567"/>
    <x v="0"/>
    <x v="0"/>
    <x v="565"/>
    <x v="0"/>
    <x v="0"/>
  </r>
  <r>
    <x v="3"/>
    <x v="8"/>
    <n v="15"/>
    <x v="31"/>
    <s v="HCAA"/>
    <n v="22"/>
    <n v="26"/>
    <x v="568"/>
    <x v="567"/>
    <x v="0"/>
    <x v="0"/>
    <x v="565"/>
    <x v="0"/>
    <x v="0"/>
  </r>
  <r>
    <x v="3"/>
    <x v="10"/>
    <n v="15"/>
    <x v="31"/>
    <s v="HCAA"/>
    <n v="49"/>
    <n v="49"/>
    <x v="568"/>
    <x v="567"/>
    <x v="0"/>
    <x v="0"/>
    <x v="565"/>
    <x v="0"/>
    <x v="0"/>
  </r>
  <r>
    <x v="6"/>
    <x v="2"/>
    <n v="15"/>
    <x v="31"/>
    <s v="HCAA"/>
    <n v="27"/>
    <n v="29"/>
    <x v="568"/>
    <x v="567"/>
    <x v="0"/>
    <x v="0"/>
    <x v="565"/>
    <x v="0"/>
    <x v="0"/>
  </r>
  <r>
    <x v="3"/>
    <x v="3"/>
    <n v="15"/>
    <x v="31"/>
    <s v="HCAA"/>
    <n v="55"/>
    <n v="55"/>
    <x v="568"/>
    <x v="567"/>
    <x v="0"/>
    <x v="0"/>
    <x v="565"/>
    <x v="0"/>
    <x v="0"/>
  </r>
  <r>
    <x v="3"/>
    <x v="0"/>
    <n v="15"/>
    <x v="31"/>
    <s v="HCAA"/>
    <n v="48"/>
    <n v="49"/>
    <x v="568"/>
    <x v="567"/>
    <x v="0"/>
    <x v="0"/>
    <x v="565"/>
    <x v="0"/>
    <x v="0"/>
  </r>
  <r>
    <x v="6"/>
    <x v="7"/>
    <n v="15"/>
    <x v="31"/>
    <s v="HCAA"/>
    <n v="50"/>
    <n v="52"/>
    <x v="568"/>
    <x v="567"/>
    <x v="0"/>
    <x v="0"/>
    <x v="565"/>
    <x v="0"/>
    <x v="0"/>
  </r>
  <r>
    <x v="3"/>
    <x v="9"/>
    <n v="15"/>
    <x v="31"/>
    <s v="HCAA"/>
    <n v="35"/>
    <n v="37"/>
    <x v="568"/>
    <x v="567"/>
    <x v="0"/>
    <x v="0"/>
    <x v="565"/>
    <x v="0"/>
    <x v="0"/>
  </r>
  <r>
    <x v="6"/>
    <x v="1"/>
    <n v="15"/>
    <x v="31"/>
    <s v="HCAA"/>
    <n v="34"/>
    <n v="34"/>
    <x v="568"/>
    <x v="567"/>
    <x v="0"/>
    <x v="0"/>
    <x v="565"/>
    <x v="0"/>
    <x v="0"/>
  </r>
  <r>
    <x v="7"/>
    <x v="1"/>
    <n v="15"/>
    <x v="31"/>
    <s v="HCAA"/>
    <n v="31"/>
    <n v="31"/>
    <x v="568"/>
    <x v="567"/>
    <x v="0"/>
    <x v="0"/>
    <x v="565"/>
    <x v="0"/>
    <x v="0"/>
  </r>
  <r>
    <x v="3"/>
    <x v="11"/>
    <n v="15"/>
    <x v="31"/>
    <s v="HCAA"/>
    <n v="28"/>
    <n v="29"/>
    <x v="568"/>
    <x v="567"/>
    <x v="0"/>
    <x v="0"/>
    <x v="565"/>
    <x v="0"/>
    <x v="0"/>
  </r>
  <r>
    <x v="7"/>
    <x v="10"/>
    <n v="15"/>
    <x v="31"/>
    <s v="HCAA"/>
    <n v="49"/>
    <n v="52"/>
    <x v="568"/>
    <x v="567"/>
    <x v="0"/>
    <x v="0"/>
    <x v="565"/>
    <x v="0"/>
    <x v="0"/>
  </r>
  <r>
    <x v="7"/>
    <x v="3"/>
    <n v="15"/>
    <x v="31"/>
    <s v="HCAA"/>
    <n v="52"/>
    <n v="51"/>
    <x v="568"/>
    <x v="567"/>
    <x v="0"/>
    <x v="0"/>
    <x v="565"/>
    <x v="0"/>
    <x v="0"/>
  </r>
  <r>
    <x v="7"/>
    <x v="0"/>
    <n v="15"/>
    <x v="31"/>
    <s v="HCAA"/>
    <n v="46"/>
    <n v="46"/>
    <x v="568"/>
    <x v="567"/>
    <x v="0"/>
    <x v="0"/>
    <x v="565"/>
    <x v="0"/>
    <x v="0"/>
  </r>
  <r>
    <x v="7"/>
    <x v="4"/>
    <n v="15"/>
    <x v="31"/>
    <s v="HCAA"/>
    <n v="33"/>
    <n v="34"/>
    <x v="568"/>
    <x v="567"/>
    <x v="0"/>
    <x v="0"/>
    <x v="565"/>
    <x v="0"/>
    <x v="0"/>
  </r>
  <r>
    <x v="7"/>
    <x v="7"/>
    <n v="15"/>
    <x v="31"/>
    <s v="HCAA"/>
    <n v="52"/>
    <n v="52"/>
    <x v="568"/>
    <x v="567"/>
    <x v="0"/>
    <x v="0"/>
    <x v="565"/>
    <x v="0"/>
    <x v="0"/>
  </r>
  <r>
    <x v="1"/>
    <x v="8"/>
    <n v="15"/>
    <x v="31"/>
    <s v="HCAA"/>
    <n v="30"/>
    <n v="30"/>
    <x v="568"/>
    <x v="567"/>
    <x v="0"/>
    <x v="0"/>
    <x v="565"/>
    <x v="0"/>
    <x v="0"/>
  </r>
  <r>
    <x v="0"/>
    <x v="9"/>
    <n v="15"/>
    <x v="31"/>
    <s v="HCAA"/>
    <n v="32"/>
    <n v="33"/>
    <x v="568"/>
    <x v="567"/>
    <x v="0"/>
    <x v="0"/>
    <x v="565"/>
    <x v="0"/>
    <x v="0"/>
  </r>
  <r>
    <x v="2"/>
    <x v="4"/>
    <n v="15"/>
    <x v="31"/>
    <s v="HCAA"/>
    <n v="36"/>
    <n v="36"/>
    <x v="568"/>
    <x v="567"/>
    <x v="0"/>
    <x v="0"/>
    <x v="565"/>
    <x v="0"/>
    <x v="0"/>
  </r>
  <r>
    <x v="6"/>
    <x v="10"/>
    <n v="15"/>
    <x v="31"/>
    <s v="HCAA"/>
    <n v="51"/>
    <n v="51"/>
    <x v="568"/>
    <x v="567"/>
    <x v="0"/>
    <x v="0"/>
    <x v="565"/>
    <x v="0"/>
    <x v="0"/>
  </r>
  <r>
    <x v="2"/>
    <x v="1"/>
    <n v="15"/>
    <x v="31"/>
    <s v="HCAA"/>
    <n v="33"/>
    <n v="33"/>
    <x v="568"/>
    <x v="567"/>
    <x v="0"/>
    <x v="0"/>
    <x v="565"/>
    <x v="0"/>
    <x v="0"/>
  </r>
  <r>
    <x v="1"/>
    <x v="5"/>
    <n v="15"/>
    <x v="31"/>
    <s v="HCAA"/>
    <n v="20"/>
    <n v="24"/>
    <x v="568"/>
    <x v="567"/>
    <x v="0"/>
    <x v="0"/>
    <x v="565"/>
    <x v="0"/>
    <x v="0"/>
  </r>
  <r>
    <x v="1"/>
    <x v="3"/>
    <n v="15"/>
    <x v="31"/>
    <s v="HCAA"/>
    <n v="54"/>
    <n v="53"/>
    <x v="568"/>
    <x v="567"/>
    <x v="0"/>
    <x v="0"/>
    <x v="565"/>
    <x v="0"/>
    <x v="0"/>
  </r>
  <r>
    <x v="1"/>
    <x v="6"/>
    <n v="15"/>
    <x v="31"/>
    <s v="HCAA"/>
    <n v="28"/>
    <n v="28"/>
    <x v="568"/>
    <x v="567"/>
    <x v="0"/>
    <x v="0"/>
    <x v="565"/>
    <x v="0"/>
    <x v="0"/>
  </r>
  <r>
    <x v="1"/>
    <x v="4"/>
    <n v="15"/>
    <x v="31"/>
    <s v="HCAA"/>
    <n v="40"/>
    <n v="40"/>
    <x v="568"/>
    <x v="567"/>
    <x v="0"/>
    <x v="0"/>
    <x v="565"/>
    <x v="0"/>
    <x v="0"/>
  </r>
  <r>
    <x v="0"/>
    <x v="11"/>
    <n v="15"/>
    <x v="31"/>
    <s v="HCAA"/>
    <n v="27"/>
    <n v="32"/>
    <x v="568"/>
    <x v="567"/>
    <x v="0"/>
    <x v="0"/>
    <x v="565"/>
    <x v="0"/>
    <x v="0"/>
  </r>
  <r>
    <x v="1"/>
    <x v="10"/>
    <n v="15"/>
    <x v="31"/>
    <s v="HCAA"/>
    <n v="50"/>
    <n v="53"/>
    <x v="568"/>
    <x v="567"/>
    <x v="0"/>
    <x v="0"/>
    <x v="565"/>
    <x v="0"/>
    <x v="0"/>
  </r>
  <r>
    <x v="1"/>
    <x v="7"/>
    <n v="15"/>
    <x v="31"/>
    <s v="HCAA"/>
    <n v="47"/>
    <n v="48"/>
    <x v="568"/>
    <x v="567"/>
    <x v="0"/>
    <x v="0"/>
    <x v="565"/>
    <x v="0"/>
    <x v="0"/>
  </r>
  <r>
    <x v="0"/>
    <x v="8"/>
    <n v="15"/>
    <x v="31"/>
    <s v="HCAA"/>
    <n v="28"/>
    <n v="28"/>
    <x v="568"/>
    <x v="567"/>
    <x v="0"/>
    <x v="0"/>
    <x v="565"/>
    <x v="0"/>
    <x v="0"/>
  </r>
  <r>
    <x v="1"/>
    <x v="8"/>
    <n v="33"/>
    <x v="15"/>
    <s v="ANS_SE"/>
    <n v="192"/>
    <n v="194"/>
    <x v="569"/>
    <x v="568"/>
    <x v="1"/>
    <x v="1"/>
    <x v="566"/>
    <x v="1"/>
    <x v="0"/>
  </r>
  <r>
    <x v="1"/>
    <x v="1"/>
    <n v="33"/>
    <x v="15"/>
    <s v="ANS_SE"/>
    <n v="177"/>
    <n v="175"/>
    <x v="569"/>
    <x v="568"/>
    <x v="1"/>
    <x v="1"/>
    <x v="566"/>
    <x v="1"/>
    <x v="0"/>
  </r>
  <r>
    <x v="2"/>
    <x v="3"/>
    <n v="33"/>
    <x v="15"/>
    <s v="ANS_SE"/>
    <n v="160"/>
    <n v="164"/>
    <x v="569"/>
    <x v="568"/>
    <x v="1"/>
    <x v="1"/>
    <x v="566"/>
    <x v="1"/>
    <x v="0"/>
  </r>
  <r>
    <x v="1"/>
    <x v="2"/>
    <n v="33"/>
    <x v="15"/>
    <s v="ANS_SE"/>
    <n v="234"/>
    <n v="228"/>
    <x v="569"/>
    <x v="568"/>
    <x v="1"/>
    <x v="1"/>
    <x v="566"/>
    <x v="1"/>
    <x v="0"/>
  </r>
  <r>
    <x v="2"/>
    <x v="4"/>
    <n v="33"/>
    <x v="15"/>
    <s v="ANS_SE"/>
    <n v="192"/>
    <n v="189"/>
    <x v="569"/>
    <x v="568"/>
    <x v="1"/>
    <x v="1"/>
    <x v="566"/>
    <x v="1"/>
    <x v="0"/>
  </r>
  <r>
    <x v="2"/>
    <x v="5"/>
    <n v="33"/>
    <x v="15"/>
    <s v="ANS_SE"/>
    <n v="227"/>
    <n v="227"/>
    <x v="569"/>
    <x v="568"/>
    <x v="1"/>
    <x v="1"/>
    <x v="566"/>
    <x v="1"/>
    <x v="0"/>
  </r>
  <r>
    <x v="2"/>
    <x v="10"/>
    <n v="33"/>
    <x v="15"/>
    <s v="ANS_SE"/>
    <n v="85"/>
    <n v="85"/>
    <x v="569"/>
    <x v="568"/>
    <x v="1"/>
    <x v="1"/>
    <x v="566"/>
    <x v="1"/>
    <x v="0"/>
  </r>
  <r>
    <x v="2"/>
    <x v="6"/>
    <n v="33"/>
    <x v="15"/>
    <s v="ANS_SE"/>
    <n v="202"/>
    <n v="201"/>
    <x v="569"/>
    <x v="568"/>
    <x v="1"/>
    <x v="1"/>
    <x v="566"/>
    <x v="1"/>
    <x v="0"/>
  </r>
  <r>
    <x v="2"/>
    <x v="0"/>
    <n v="33"/>
    <x v="15"/>
    <s v="ANS_SE"/>
    <n v="201"/>
    <n v="200"/>
    <x v="569"/>
    <x v="568"/>
    <x v="1"/>
    <x v="1"/>
    <x v="566"/>
    <x v="1"/>
    <x v="0"/>
  </r>
  <r>
    <x v="3"/>
    <x v="5"/>
    <n v="33"/>
    <x v="15"/>
    <s v="ANS_SE"/>
    <n v="239"/>
    <n v="237"/>
    <x v="569"/>
    <x v="568"/>
    <x v="1"/>
    <x v="1"/>
    <x v="566"/>
    <x v="1"/>
    <x v="0"/>
  </r>
  <r>
    <x v="3"/>
    <x v="2"/>
    <n v="33"/>
    <x v="15"/>
    <s v="ANS_SE"/>
    <n v="292"/>
    <n v="291"/>
    <x v="569"/>
    <x v="568"/>
    <x v="1"/>
    <x v="1"/>
    <x v="566"/>
    <x v="1"/>
    <x v="0"/>
  </r>
  <r>
    <x v="3"/>
    <x v="1"/>
    <n v="33"/>
    <x v="15"/>
    <s v="ANS_SE"/>
    <n v="224"/>
    <n v="227"/>
    <x v="569"/>
    <x v="568"/>
    <x v="1"/>
    <x v="1"/>
    <x v="566"/>
    <x v="1"/>
    <x v="0"/>
  </r>
  <r>
    <x v="3"/>
    <x v="4"/>
    <n v="33"/>
    <x v="15"/>
    <s v="ANS_SE"/>
    <n v="229"/>
    <n v="228"/>
    <x v="569"/>
    <x v="568"/>
    <x v="1"/>
    <x v="1"/>
    <x v="566"/>
    <x v="1"/>
    <x v="0"/>
  </r>
  <r>
    <x v="4"/>
    <x v="5"/>
    <n v="33"/>
    <x v="15"/>
    <s v="ANS_SE"/>
    <n v="150"/>
    <n v="150"/>
    <x v="569"/>
    <x v="568"/>
    <x v="1"/>
    <x v="1"/>
    <x v="566"/>
    <x v="1"/>
    <x v="0"/>
  </r>
  <r>
    <x v="4"/>
    <x v="2"/>
    <n v="33"/>
    <x v="15"/>
    <s v="ANS_SE"/>
    <n v="176"/>
    <n v="177"/>
    <x v="569"/>
    <x v="568"/>
    <x v="1"/>
    <x v="1"/>
    <x v="566"/>
    <x v="1"/>
    <x v="0"/>
  </r>
  <r>
    <x v="2"/>
    <x v="7"/>
    <n v="33"/>
    <x v="15"/>
    <s v="ANS_SE"/>
    <n v="161"/>
    <n v="161"/>
    <x v="569"/>
    <x v="568"/>
    <x v="1"/>
    <x v="1"/>
    <x v="566"/>
    <x v="1"/>
    <x v="0"/>
  </r>
  <r>
    <x v="2"/>
    <x v="2"/>
    <n v="33"/>
    <x v="15"/>
    <s v="ANS_SE"/>
    <n v="237"/>
    <n v="239"/>
    <x v="569"/>
    <x v="568"/>
    <x v="1"/>
    <x v="1"/>
    <x v="566"/>
    <x v="1"/>
    <x v="0"/>
  </r>
  <r>
    <x v="4"/>
    <x v="1"/>
    <n v="33"/>
    <x v="15"/>
    <s v="ANS_SE"/>
    <n v="89"/>
    <n v="92"/>
    <x v="569"/>
    <x v="568"/>
    <x v="1"/>
    <x v="1"/>
    <x v="566"/>
    <x v="1"/>
    <x v="0"/>
  </r>
  <r>
    <x v="4"/>
    <x v="8"/>
    <n v="33"/>
    <x v="15"/>
    <s v="ANS_SE"/>
    <n v="165"/>
    <n v="165"/>
    <x v="569"/>
    <x v="568"/>
    <x v="1"/>
    <x v="1"/>
    <x v="566"/>
    <x v="1"/>
    <x v="0"/>
  </r>
  <r>
    <x v="4"/>
    <x v="4"/>
    <n v="33"/>
    <x v="15"/>
    <s v="ANS_SE"/>
    <n v="138"/>
    <n v="138"/>
    <x v="569"/>
    <x v="568"/>
    <x v="1"/>
    <x v="1"/>
    <x v="566"/>
    <x v="1"/>
    <x v="0"/>
  </r>
  <r>
    <x v="4"/>
    <x v="0"/>
    <n v="33"/>
    <x v="15"/>
    <s v="ANS_SE"/>
    <n v="156"/>
    <n v="155"/>
    <x v="569"/>
    <x v="568"/>
    <x v="1"/>
    <x v="1"/>
    <x v="566"/>
    <x v="1"/>
    <x v="0"/>
  </r>
  <r>
    <x v="4"/>
    <x v="9"/>
    <n v="33"/>
    <x v="15"/>
    <s v="ANS_SE"/>
    <n v="142"/>
    <n v="140"/>
    <x v="569"/>
    <x v="568"/>
    <x v="1"/>
    <x v="1"/>
    <x v="566"/>
    <x v="1"/>
    <x v="0"/>
  </r>
  <r>
    <x v="4"/>
    <x v="10"/>
    <n v="33"/>
    <x v="15"/>
    <s v="ANS_SE"/>
    <n v="108"/>
    <n v="109"/>
    <x v="569"/>
    <x v="568"/>
    <x v="1"/>
    <x v="1"/>
    <x v="566"/>
    <x v="1"/>
    <x v="0"/>
  </r>
  <r>
    <x v="4"/>
    <x v="7"/>
    <n v="33"/>
    <x v="15"/>
    <s v="ANS_SE"/>
    <n v="110"/>
    <n v="111"/>
    <x v="569"/>
    <x v="568"/>
    <x v="1"/>
    <x v="1"/>
    <x v="566"/>
    <x v="1"/>
    <x v="0"/>
  </r>
  <r>
    <x v="4"/>
    <x v="3"/>
    <n v="33"/>
    <x v="15"/>
    <s v="ANS_SE"/>
    <n v="144"/>
    <n v="147"/>
    <x v="569"/>
    <x v="568"/>
    <x v="1"/>
    <x v="1"/>
    <x v="566"/>
    <x v="1"/>
    <x v="0"/>
  </r>
  <r>
    <x v="0"/>
    <x v="10"/>
    <n v="33"/>
    <x v="15"/>
    <s v="ANS_SE"/>
    <n v="92"/>
    <n v="92"/>
    <x v="569"/>
    <x v="568"/>
    <x v="1"/>
    <x v="1"/>
    <x v="566"/>
    <x v="1"/>
    <x v="0"/>
  </r>
  <r>
    <x v="0"/>
    <x v="1"/>
    <n v="33"/>
    <x v="15"/>
    <s v="ANS_SE"/>
    <n v="195"/>
    <n v="198"/>
    <x v="569"/>
    <x v="568"/>
    <x v="1"/>
    <x v="1"/>
    <x v="566"/>
    <x v="1"/>
    <x v="0"/>
  </r>
  <r>
    <x v="0"/>
    <x v="7"/>
    <n v="33"/>
    <x v="15"/>
    <s v="ANS_SE"/>
    <n v="175"/>
    <n v="174"/>
    <x v="569"/>
    <x v="568"/>
    <x v="1"/>
    <x v="1"/>
    <x v="566"/>
    <x v="1"/>
    <x v="0"/>
  </r>
  <r>
    <x v="0"/>
    <x v="5"/>
    <n v="33"/>
    <x v="15"/>
    <s v="ANS_SE"/>
    <n v="252"/>
    <n v="252"/>
    <x v="569"/>
    <x v="568"/>
    <x v="1"/>
    <x v="1"/>
    <x v="566"/>
    <x v="1"/>
    <x v="0"/>
  </r>
  <r>
    <x v="0"/>
    <x v="2"/>
    <n v="33"/>
    <x v="15"/>
    <s v="ANS_SE"/>
    <n v="249"/>
    <n v="249"/>
    <x v="569"/>
    <x v="568"/>
    <x v="1"/>
    <x v="1"/>
    <x v="566"/>
    <x v="1"/>
    <x v="0"/>
  </r>
  <r>
    <x v="0"/>
    <x v="4"/>
    <n v="33"/>
    <x v="15"/>
    <s v="ANS_SE"/>
    <n v="201"/>
    <n v="203"/>
    <x v="569"/>
    <x v="568"/>
    <x v="1"/>
    <x v="1"/>
    <x v="566"/>
    <x v="1"/>
    <x v="0"/>
  </r>
  <r>
    <x v="0"/>
    <x v="6"/>
    <n v="33"/>
    <x v="15"/>
    <s v="ANS_SE"/>
    <n v="201"/>
    <n v="203"/>
    <x v="569"/>
    <x v="568"/>
    <x v="1"/>
    <x v="1"/>
    <x v="566"/>
    <x v="1"/>
    <x v="0"/>
  </r>
  <r>
    <x v="5"/>
    <x v="5"/>
    <n v="33"/>
    <x v="15"/>
    <s v="ANS_SE"/>
    <n v="186"/>
    <n v="184"/>
    <x v="569"/>
    <x v="568"/>
    <x v="1"/>
    <x v="1"/>
    <x v="566"/>
    <x v="1"/>
    <x v="0"/>
  </r>
  <r>
    <x v="4"/>
    <x v="11"/>
    <n v="33"/>
    <x v="15"/>
    <s v="ANS_SE"/>
    <n v="185"/>
    <n v="184"/>
    <x v="569"/>
    <x v="568"/>
    <x v="1"/>
    <x v="1"/>
    <x v="566"/>
    <x v="1"/>
    <x v="0"/>
  </r>
  <r>
    <x v="5"/>
    <x v="6"/>
    <n v="33"/>
    <x v="15"/>
    <s v="ANS_SE"/>
    <n v="181"/>
    <n v="181"/>
    <x v="569"/>
    <x v="568"/>
    <x v="1"/>
    <x v="1"/>
    <x v="566"/>
    <x v="1"/>
    <x v="0"/>
  </r>
  <r>
    <x v="5"/>
    <x v="2"/>
    <n v="33"/>
    <x v="15"/>
    <s v="ANS_SE"/>
    <n v="236"/>
    <n v="232"/>
    <x v="569"/>
    <x v="568"/>
    <x v="1"/>
    <x v="1"/>
    <x v="566"/>
    <x v="1"/>
    <x v="0"/>
  </r>
  <r>
    <x v="5"/>
    <x v="4"/>
    <n v="33"/>
    <x v="15"/>
    <s v="ANS_SE"/>
    <n v="241"/>
    <n v="237"/>
    <x v="569"/>
    <x v="568"/>
    <x v="1"/>
    <x v="1"/>
    <x v="566"/>
    <x v="1"/>
    <x v="0"/>
  </r>
  <r>
    <x v="1"/>
    <x v="0"/>
    <n v="33"/>
    <x v="15"/>
    <s v="ANS_SE"/>
    <n v="201"/>
    <n v="204"/>
    <x v="569"/>
    <x v="568"/>
    <x v="1"/>
    <x v="1"/>
    <x v="566"/>
    <x v="1"/>
    <x v="0"/>
  </r>
  <r>
    <x v="0"/>
    <x v="3"/>
    <n v="33"/>
    <x v="15"/>
    <s v="ANS_SE"/>
    <n v="176"/>
    <n v="172"/>
    <x v="569"/>
    <x v="568"/>
    <x v="1"/>
    <x v="1"/>
    <x v="566"/>
    <x v="1"/>
    <x v="0"/>
  </r>
  <r>
    <x v="5"/>
    <x v="1"/>
    <n v="33"/>
    <x v="15"/>
    <s v="ANS_SE"/>
    <n v="232"/>
    <n v="232"/>
    <x v="569"/>
    <x v="568"/>
    <x v="1"/>
    <x v="1"/>
    <x v="566"/>
    <x v="1"/>
    <x v="0"/>
  </r>
  <r>
    <x v="6"/>
    <x v="6"/>
    <n v="33"/>
    <x v="15"/>
    <s v="ANS_SE"/>
    <n v="400"/>
    <n v="405"/>
    <x v="569"/>
    <x v="568"/>
    <x v="1"/>
    <x v="1"/>
    <x v="566"/>
    <x v="1"/>
    <x v="0"/>
  </r>
  <r>
    <x v="1"/>
    <x v="9"/>
    <n v="33"/>
    <x v="15"/>
    <s v="ANS_SE"/>
    <n v="210"/>
    <n v="210"/>
    <x v="569"/>
    <x v="568"/>
    <x v="1"/>
    <x v="1"/>
    <x v="566"/>
    <x v="1"/>
    <x v="0"/>
  </r>
  <r>
    <x v="6"/>
    <x v="11"/>
    <n v="33"/>
    <x v="15"/>
    <s v="ANS_SE"/>
    <n v="251"/>
    <n v="251"/>
    <x v="569"/>
    <x v="568"/>
    <x v="1"/>
    <x v="1"/>
    <x v="566"/>
    <x v="1"/>
    <x v="0"/>
  </r>
  <r>
    <x v="7"/>
    <x v="5"/>
    <n v="33"/>
    <x v="15"/>
    <s v="ANS_SE"/>
    <n v="328"/>
    <n v="323"/>
    <x v="569"/>
    <x v="568"/>
    <x v="1"/>
    <x v="1"/>
    <x v="566"/>
    <x v="1"/>
    <x v="0"/>
  </r>
  <r>
    <x v="6"/>
    <x v="0"/>
    <n v="33"/>
    <x v="15"/>
    <s v="ANS_SE"/>
    <n v="359"/>
    <n v="360"/>
    <x v="569"/>
    <x v="568"/>
    <x v="1"/>
    <x v="1"/>
    <x v="566"/>
    <x v="1"/>
    <x v="0"/>
  </r>
  <r>
    <x v="6"/>
    <x v="8"/>
    <n v="33"/>
    <x v="15"/>
    <s v="ANS_SE"/>
    <n v="255"/>
    <n v="252"/>
    <x v="569"/>
    <x v="568"/>
    <x v="1"/>
    <x v="1"/>
    <x v="566"/>
    <x v="1"/>
    <x v="0"/>
  </r>
  <r>
    <x v="1"/>
    <x v="11"/>
    <n v="33"/>
    <x v="15"/>
    <s v="ANS_SE"/>
    <n v="195"/>
    <n v="195"/>
    <x v="569"/>
    <x v="568"/>
    <x v="1"/>
    <x v="1"/>
    <x v="566"/>
    <x v="1"/>
    <x v="0"/>
  </r>
  <r>
    <x v="7"/>
    <x v="2"/>
    <n v="33"/>
    <x v="15"/>
    <s v="ANS_SE"/>
    <n v="267"/>
    <n v="267"/>
    <x v="569"/>
    <x v="568"/>
    <x v="1"/>
    <x v="1"/>
    <x v="566"/>
    <x v="1"/>
    <x v="0"/>
  </r>
  <r>
    <x v="7"/>
    <x v="6"/>
    <n v="33"/>
    <x v="15"/>
    <s v="ANS_SE"/>
    <n v="290"/>
    <n v="298"/>
    <x v="569"/>
    <x v="568"/>
    <x v="1"/>
    <x v="1"/>
    <x v="566"/>
    <x v="1"/>
    <x v="0"/>
  </r>
  <r>
    <x v="6"/>
    <x v="9"/>
    <n v="33"/>
    <x v="15"/>
    <s v="ANS_SE"/>
    <n v="339"/>
    <n v="334"/>
    <x v="569"/>
    <x v="568"/>
    <x v="1"/>
    <x v="1"/>
    <x v="566"/>
    <x v="1"/>
    <x v="0"/>
  </r>
  <r>
    <x v="6"/>
    <x v="3"/>
    <n v="33"/>
    <x v="15"/>
    <s v="ANS_SE"/>
    <n v="299"/>
    <n v="300"/>
    <x v="569"/>
    <x v="568"/>
    <x v="1"/>
    <x v="1"/>
    <x v="566"/>
    <x v="1"/>
    <x v="0"/>
  </r>
  <r>
    <x v="0"/>
    <x v="0"/>
    <n v="33"/>
    <x v="15"/>
    <s v="ANS_SE"/>
    <n v="232"/>
    <n v="229"/>
    <x v="569"/>
    <x v="568"/>
    <x v="1"/>
    <x v="1"/>
    <x v="566"/>
    <x v="1"/>
    <x v="0"/>
  </r>
  <r>
    <x v="6"/>
    <x v="5"/>
    <n v="33"/>
    <x v="15"/>
    <s v="ANS_SE"/>
    <n v="454"/>
    <n v="452"/>
    <x v="569"/>
    <x v="568"/>
    <x v="1"/>
    <x v="1"/>
    <x v="566"/>
    <x v="1"/>
    <x v="0"/>
  </r>
  <r>
    <x v="5"/>
    <x v="10"/>
    <n v="33"/>
    <x v="15"/>
    <s v="ANS_SE"/>
    <n v="114"/>
    <n v="114"/>
    <x v="569"/>
    <x v="568"/>
    <x v="1"/>
    <x v="1"/>
    <x v="566"/>
    <x v="1"/>
    <x v="0"/>
  </r>
  <r>
    <x v="5"/>
    <x v="7"/>
    <n v="33"/>
    <x v="15"/>
    <s v="ANS_SE"/>
    <n v="213"/>
    <n v="212"/>
    <x v="569"/>
    <x v="568"/>
    <x v="1"/>
    <x v="1"/>
    <x v="566"/>
    <x v="1"/>
    <x v="0"/>
  </r>
  <r>
    <x v="5"/>
    <x v="9"/>
    <n v="33"/>
    <x v="15"/>
    <s v="ANS_SE"/>
    <n v="261"/>
    <n v="263"/>
    <x v="569"/>
    <x v="568"/>
    <x v="1"/>
    <x v="1"/>
    <x v="566"/>
    <x v="1"/>
    <x v="0"/>
  </r>
  <r>
    <x v="5"/>
    <x v="8"/>
    <n v="33"/>
    <x v="15"/>
    <s v="ANS_SE"/>
    <n v="220"/>
    <n v="220"/>
    <x v="569"/>
    <x v="568"/>
    <x v="1"/>
    <x v="1"/>
    <x v="566"/>
    <x v="1"/>
    <x v="0"/>
  </r>
  <r>
    <x v="7"/>
    <x v="11"/>
    <n v="33"/>
    <x v="15"/>
    <s v="ANS_SE"/>
    <n v="124"/>
    <n v="122"/>
    <x v="569"/>
    <x v="568"/>
    <x v="1"/>
    <x v="1"/>
    <x v="566"/>
    <x v="1"/>
    <x v="0"/>
  </r>
  <r>
    <x v="5"/>
    <x v="3"/>
    <n v="33"/>
    <x v="15"/>
    <s v="ANS_SE"/>
    <n v="227"/>
    <n v="225"/>
    <x v="569"/>
    <x v="568"/>
    <x v="1"/>
    <x v="1"/>
    <x v="566"/>
    <x v="1"/>
    <x v="0"/>
  </r>
  <r>
    <x v="4"/>
    <x v="6"/>
    <n v="33"/>
    <x v="15"/>
    <s v="ANS_SE"/>
    <n v="114"/>
    <n v="115"/>
    <x v="569"/>
    <x v="568"/>
    <x v="1"/>
    <x v="1"/>
    <x v="566"/>
    <x v="1"/>
    <x v="0"/>
  </r>
  <r>
    <x v="7"/>
    <x v="9"/>
    <n v="33"/>
    <x v="15"/>
    <s v="ANS_SE"/>
    <n v="117"/>
    <n v="115"/>
    <x v="569"/>
    <x v="568"/>
    <x v="1"/>
    <x v="1"/>
    <x v="566"/>
    <x v="1"/>
    <x v="0"/>
  </r>
  <r>
    <x v="7"/>
    <x v="8"/>
    <n v="33"/>
    <x v="15"/>
    <s v="ANS_SE"/>
    <n v="114"/>
    <n v="116"/>
    <x v="569"/>
    <x v="568"/>
    <x v="1"/>
    <x v="1"/>
    <x v="566"/>
    <x v="1"/>
    <x v="0"/>
  </r>
  <r>
    <x v="3"/>
    <x v="6"/>
    <n v="33"/>
    <x v="15"/>
    <s v="ANS_SE"/>
    <n v="215"/>
    <n v="219"/>
    <x v="569"/>
    <x v="568"/>
    <x v="1"/>
    <x v="1"/>
    <x v="566"/>
    <x v="1"/>
    <x v="0"/>
  </r>
  <r>
    <x v="5"/>
    <x v="11"/>
    <n v="33"/>
    <x v="15"/>
    <s v="ANS_SE"/>
    <n v="219"/>
    <n v="216"/>
    <x v="569"/>
    <x v="568"/>
    <x v="1"/>
    <x v="1"/>
    <x v="566"/>
    <x v="1"/>
    <x v="0"/>
  </r>
  <r>
    <x v="5"/>
    <x v="0"/>
    <n v="33"/>
    <x v="15"/>
    <s v="ANS_SE"/>
    <n v="294"/>
    <n v="292"/>
    <x v="569"/>
    <x v="568"/>
    <x v="1"/>
    <x v="1"/>
    <x v="566"/>
    <x v="1"/>
    <x v="0"/>
  </r>
  <r>
    <x v="3"/>
    <x v="7"/>
    <n v="33"/>
    <x v="15"/>
    <s v="ANS_SE"/>
    <n v="207"/>
    <n v="209"/>
    <x v="569"/>
    <x v="568"/>
    <x v="1"/>
    <x v="1"/>
    <x v="566"/>
    <x v="1"/>
    <x v="0"/>
  </r>
  <r>
    <x v="3"/>
    <x v="10"/>
    <n v="33"/>
    <x v="15"/>
    <s v="ANS_SE"/>
    <n v="111"/>
    <n v="110"/>
    <x v="569"/>
    <x v="568"/>
    <x v="1"/>
    <x v="1"/>
    <x v="566"/>
    <x v="1"/>
    <x v="0"/>
  </r>
  <r>
    <x v="6"/>
    <x v="7"/>
    <n v="33"/>
    <x v="15"/>
    <s v="ANS_SE"/>
    <n v="317"/>
    <n v="314"/>
    <x v="569"/>
    <x v="568"/>
    <x v="1"/>
    <x v="1"/>
    <x v="566"/>
    <x v="1"/>
    <x v="0"/>
  </r>
  <r>
    <x v="6"/>
    <x v="2"/>
    <n v="33"/>
    <x v="15"/>
    <s v="ANS_SE"/>
    <n v="442"/>
    <n v="441"/>
    <x v="569"/>
    <x v="568"/>
    <x v="1"/>
    <x v="1"/>
    <x v="566"/>
    <x v="1"/>
    <x v="0"/>
  </r>
  <r>
    <x v="3"/>
    <x v="3"/>
    <n v="33"/>
    <x v="15"/>
    <s v="ANS_SE"/>
    <n v="188"/>
    <n v="191"/>
    <x v="569"/>
    <x v="568"/>
    <x v="1"/>
    <x v="1"/>
    <x v="566"/>
    <x v="1"/>
    <x v="0"/>
  </r>
  <r>
    <x v="3"/>
    <x v="9"/>
    <n v="33"/>
    <x v="15"/>
    <s v="ANS_SE"/>
    <n v="225"/>
    <n v="224"/>
    <x v="569"/>
    <x v="568"/>
    <x v="1"/>
    <x v="1"/>
    <x v="566"/>
    <x v="1"/>
    <x v="0"/>
  </r>
  <r>
    <x v="6"/>
    <x v="1"/>
    <n v="33"/>
    <x v="15"/>
    <s v="ANS_SE"/>
    <n v="356"/>
    <n v="359"/>
    <x v="569"/>
    <x v="568"/>
    <x v="1"/>
    <x v="1"/>
    <x v="566"/>
    <x v="1"/>
    <x v="0"/>
  </r>
  <r>
    <x v="6"/>
    <x v="4"/>
    <n v="33"/>
    <x v="15"/>
    <s v="ANS_SE"/>
    <n v="356"/>
    <n v="352"/>
    <x v="569"/>
    <x v="568"/>
    <x v="1"/>
    <x v="1"/>
    <x v="566"/>
    <x v="1"/>
    <x v="0"/>
  </r>
  <r>
    <x v="3"/>
    <x v="0"/>
    <n v="33"/>
    <x v="15"/>
    <s v="ANS_SE"/>
    <n v="224"/>
    <n v="222"/>
    <x v="569"/>
    <x v="568"/>
    <x v="1"/>
    <x v="1"/>
    <x v="566"/>
    <x v="1"/>
    <x v="0"/>
  </r>
  <r>
    <x v="3"/>
    <x v="8"/>
    <n v="33"/>
    <x v="15"/>
    <s v="ANS_SE"/>
    <n v="207"/>
    <n v="208"/>
    <x v="569"/>
    <x v="568"/>
    <x v="1"/>
    <x v="1"/>
    <x v="566"/>
    <x v="1"/>
    <x v="0"/>
  </r>
  <r>
    <x v="7"/>
    <x v="1"/>
    <n v="33"/>
    <x v="15"/>
    <s v="ANS_SE"/>
    <n v="79"/>
    <n v="76"/>
    <x v="569"/>
    <x v="568"/>
    <x v="1"/>
    <x v="1"/>
    <x v="566"/>
    <x v="1"/>
    <x v="0"/>
  </r>
  <r>
    <x v="7"/>
    <x v="3"/>
    <n v="33"/>
    <x v="15"/>
    <s v="ANS_SE"/>
    <n v="87"/>
    <n v="86"/>
    <x v="569"/>
    <x v="568"/>
    <x v="1"/>
    <x v="1"/>
    <x v="566"/>
    <x v="1"/>
    <x v="0"/>
  </r>
  <r>
    <x v="7"/>
    <x v="7"/>
    <n v="33"/>
    <x v="15"/>
    <s v="ANS_SE"/>
    <n v="80"/>
    <n v="78"/>
    <x v="569"/>
    <x v="568"/>
    <x v="1"/>
    <x v="1"/>
    <x v="566"/>
    <x v="1"/>
    <x v="0"/>
  </r>
  <r>
    <x v="7"/>
    <x v="4"/>
    <n v="33"/>
    <x v="15"/>
    <s v="ANS_SE"/>
    <n v="56"/>
    <n v="57"/>
    <x v="569"/>
    <x v="568"/>
    <x v="1"/>
    <x v="1"/>
    <x v="566"/>
    <x v="1"/>
    <x v="0"/>
  </r>
  <r>
    <x v="3"/>
    <x v="11"/>
    <n v="33"/>
    <x v="15"/>
    <s v="ANS_SE"/>
    <n v="204"/>
    <n v="203"/>
    <x v="569"/>
    <x v="568"/>
    <x v="1"/>
    <x v="1"/>
    <x v="566"/>
    <x v="1"/>
    <x v="0"/>
  </r>
  <r>
    <x v="7"/>
    <x v="10"/>
    <n v="33"/>
    <x v="15"/>
    <s v="ANS_SE"/>
    <n v="70"/>
    <n v="70"/>
    <x v="569"/>
    <x v="568"/>
    <x v="1"/>
    <x v="1"/>
    <x v="566"/>
    <x v="1"/>
    <x v="0"/>
  </r>
  <r>
    <x v="7"/>
    <x v="0"/>
    <n v="33"/>
    <x v="15"/>
    <s v="ANS_SE"/>
    <n v="112"/>
    <n v="110"/>
    <x v="569"/>
    <x v="568"/>
    <x v="1"/>
    <x v="1"/>
    <x v="566"/>
    <x v="1"/>
    <x v="0"/>
  </r>
  <r>
    <x v="0"/>
    <x v="9"/>
    <n v="33"/>
    <x v="15"/>
    <s v="ANS_SE"/>
    <n v="233"/>
    <n v="234"/>
    <x v="569"/>
    <x v="568"/>
    <x v="1"/>
    <x v="1"/>
    <x v="566"/>
    <x v="1"/>
    <x v="0"/>
  </r>
  <r>
    <x v="0"/>
    <x v="8"/>
    <n v="33"/>
    <x v="15"/>
    <s v="ANS_SE"/>
    <n v="201"/>
    <n v="200"/>
    <x v="569"/>
    <x v="568"/>
    <x v="1"/>
    <x v="1"/>
    <x v="566"/>
    <x v="1"/>
    <x v="0"/>
  </r>
  <r>
    <x v="2"/>
    <x v="1"/>
    <n v="33"/>
    <x v="15"/>
    <s v="ANS_SE"/>
    <n v="195"/>
    <n v="195"/>
    <x v="569"/>
    <x v="568"/>
    <x v="1"/>
    <x v="1"/>
    <x v="566"/>
    <x v="1"/>
    <x v="0"/>
  </r>
  <r>
    <x v="6"/>
    <x v="10"/>
    <n v="33"/>
    <x v="15"/>
    <s v="ANS_SE"/>
    <n v="262"/>
    <n v="263"/>
    <x v="569"/>
    <x v="568"/>
    <x v="1"/>
    <x v="1"/>
    <x v="566"/>
    <x v="1"/>
    <x v="0"/>
  </r>
  <r>
    <x v="1"/>
    <x v="5"/>
    <n v="33"/>
    <x v="15"/>
    <s v="ANS_SE"/>
    <n v="206"/>
    <n v="207"/>
    <x v="569"/>
    <x v="568"/>
    <x v="1"/>
    <x v="1"/>
    <x v="566"/>
    <x v="1"/>
    <x v="0"/>
  </r>
  <r>
    <x v="1"/>
    <x v="10"/>
    <n v="33"/>
    <x v="15"/>
    <s v="ANS_SE"/>
    <n v="32"/>
    <n v="33"/>
    <x v="569"/>
    <x v="568"/>
    <x v="1"/>
    <x v="1"/>
    <x v="566"/>
    <x v="1"/>
    <x v="0"/>
  </r>
  <r>
    <x v="0"/>
    <x v="11"/>
    <n v="33"/>
    <x v="15"/>
    <s v="ANS_SE"/>
    <n v="201"/>
    <n v="203"/>
    <x v="569"/>
    <x v="568"/>
    <x v="1"/>
    <x v="1"/>
    <x v="566"/>
    <x v="1"/>
    <x v="0"/>
  </r>
  <r>
    <x v="1"/>
    <x v="4"/>
    <n v="33"/>
    <x v="15"/>
    <s v="ANS_SE"/>
    <n v="205"/>
    <n v="204"/>
    <x v="569"/>
    <x v="568"/>
    <x v="1"/>
    <x v="1"/>
    <x v="566"/>
    <x v="1"/>
    <x v="0"/>
  </r>
  <r>
    <x v="1"/>
    <x v="6"/>
    <n v="33"/>
    <x v="15"/>
    <s v="ANS_SE"/>
    <n v="189"/>
    <n v="188"/>
    <x v="569"/>
    <x v="568"/>
    <x v="1"/>
    <x v="1"/>
    <x v="566"/>
    <x v="1"/>
    <x v="0"/>
  </r>
  <r>
    <x v="1"/>
    <x v="7"/>
    <n v="33"/>
    <x v="15"/>
    <s v="ANS_SE"/>
    <n v="167"/>
    <n v="167"/>
    <x v="569"/>
    <x v="568"/>
    <x v="1"/>
    <x v="1"/>
    <x v="566"/>
    <x v="1"/>
    <x v="0"/>
  </r>
  <r>
    <x v="1"/>
    <x v="3"/>
    <n v="33"/>
    <x v="15"/>
    <s v="ANS_SE"/>
    <n v="181"/>
    <n v="180"/>
    <x v="569"/>
    <x v="568"/>
    <x v="1"/>
    <x v="1"/>
    <x v="566"/>
    <x v="1"/>
    <x v="0"/>
  </r>
  <r>
    <x v="0"/>
    <x v="0"/>
    <n v="42"/>
    <x v="10"/>
    <s v="SMATSA"/>
    <n v="27"/>
    <n v="28"/>
    <x v="570"/>
    <x v="569"/>
    <x v="1"/>
    <x v="1"/>
    <x v="567"/>
    <x v="1"/>
    <x v="0"/>
  </r>
  <r>
    <x v="2"/>
    <x v="2"/>
    <n v="42"/>
    <x v="10"/>
    <s v="SMATSA"/>
    <n v="22"/>
    <n v="21"/>
    <x v="570"/>
    <x v="569"/>
    <x v="1"/>
    <x v="1"/>
    <x v="567"/>
    <x v="1"/>
    <x v="0"/>
  </r>
  <r>
    <x v="1"/>
    <x v="1"/>
    <n v="42"/>
    <x v="10"/>
    <s v="SMATSA"/>
    <n v="21"/>
    <n v="21"/>
    <x v="570"/>
    <x v="569"/>
    <x v="1"/>
    <x v="1"/>
    <x v="567"/>
    <x v="1"/>
    <x v="0"/>
  </r>
  <r>
    <x v="1"/>
    <x v="2"/>
    <n v="42"/>
    <x v="10"/>
    <s v="SMATSA"/>
    <n v="24"/>
    <n v="24"/>
    <x v="570"/>
    <x v="569"/>
    <x v="1"/>
    <x v="1"/>
    <x v="567"/>
    <x v="1"/>
    <x v="0"/>
  </r>
  <r>
    <x v="2"/>
    <x v="4"/>
    <n v="42"/>
    <x v="10"/>
    <s v="SMATSA"/>
    <n v="18"/>
    <n v="17"/>
    <x v="570"/>
    <x v="569"/>
    <x v="1"/>
    <x v="1"/>
    <x v="567"/>
    <x v="1"/>
    <x v="0"/>
  </r>
  <r>
    <x v="2"/>
    <x v="5"/>
    <n v="42"/>
    <x v="10"/>
    <s v="SMATSA"/>
    <n v="17"/>
    <n v="17"/>
    <x v="570"/>
    <x v="569"/>
    <x v="1"/>
    <x v="1"/>
    <x v="567"/>
    <x v="1"/>
    <x v="0"/>
  </r>
  <r>
    <x v="2"/>
    <x v="6"/>
    <n v="42"/>
    <x v="10"/>
    <s v="SMATSA"/>
    <n v="19"/>
    <n v="19"/>
    <x v="570"/>
    <x v="569"/>
    <x v="1"/>
    <x v="1"/>
    <x v="567"/>
    <x v="1"/>
    <x v="0"/>
  </r>
  <r>
    <x v="2"/>
    <x v="0"/>
    <n v="42"/>
    <x v="10"/>
    <s v="SMATSA"/>
    <n v="26"/>
    <n v="26"/>
    <x v="570"/>
    <x v="569"/>
    <x v="1"/>
    <x v="1"/>
    <x v="567"/>
    <x v="1"/>
    <x v="0"/>
  </r>
  <r>
    <x v="3"/>
    <x v="2"/>
    <n v="42"/>
    <x v="10"/>
    <s v="SMATSA"/>
    <n v="19"/>
    <n v="19"/>
    <x v="570"/>
    <x v="569"/>
    <x v="1"/>
    <x v="1"/>
    <x v="567"/>
    <x v="1"/>
    <x v="0"/>
  </r>
  <r>
    <x v="3"/>
    <x v="5"/>
    <n v="42"/>
    <x v="10"/>
    <s v="SMATSA"/>
    <n v="16"/>
    <n v="16"/>
    <x v="570"/>
    <x v="569"/>
    <x v="1"/>
    <x v="1"/>
    <x v="567"/>
    <x v="1"/>
    <x v="0"/>
  </r>
  <r>
    <x v="3"/>
    <x v="1"/>
    <n v="42"/>
    <x v="10"/>
    <s v="SMATSA"/>
    <n v="19"/>
    <n v="19"/>
    <x v="570"/>
    <x v="569"/>
    <x v="1"/>
    <x v="1"/>
    <x v="567"/>
    <x v="1"/>
    <x v="0"/>
  </r>
  <r>
    <x v="3"/>
    <x v="4"/>
    <n v="42"/>
    <x v="10"/>
    <s v="SMATSA"/>
    <n v="22"/>
    <n v="22"/>
    <x v="570"/>
    <x v="569"/>
    <x v="1"/>
    <x v="1"/>
    <x v="567"/>
    <x v="1"/>
    <x v="0"/>
  </r>
  <r>
    <x v="4"/>
    <x v="4"/>
    <n v="42"/>
    <x v="10"/>
    <s v="SMATSA"/>
    <n v="1"/>
    <n v="1"/>
    <x v="570"/>
    <x v="569"/>
    <x v="1"/>
    <x v="1"/>
    <x v="567"/>
    <x v="1"/>
    <x v="0"/>
  </r>
  <r>
    <x v="2"/>
    <x v="7"/>
    <n v="42"/>
    <x v="10"/>
    <s v="SMATSA"/>
    <n v="35"/>
    <n v="36"/>
    <x v="570"/>
    <x v="569"/>
    <x v="1"/>
    <x v="1"/>
    <x v="567"/>
    <x v="1"/>
    <x v="0"/>
  </r>
  <r>
    <x v="4"/>
    <x v="5"/>
    <n v="42"/>
    <x v="10"/>
    <s v="SMATSA"/>
    <n v="3"/>
    <n v="2"/>
    <x v="570"/>
    <x v="569"/>
    <x v="1"/>
    <x v="1"/>
    <x v="567"/>
    <x v="1"/>
    <x v="0"/>
  </r>
  <r>
    <x v="4"/>
    <x v="0"/>
    <n v="42"/>
    <x v="10"/>
    <s v="SMATSA"/>
    <n v="2"/>
    <n v="1"/>
    <x v="570"/>
    <x v="569"/>
    <x v="1"/>
    <x v="1"/>
    <x v="567"/>
    <x v="1"/>
    <x v="0"/>
  </r>
  <r>
    <x v="4"/>
    <x v="7"/>
    <n v="42"/>
    <x v="10"/>
    <s v="SMATSA"/>
    <n v="3"/>
    <n v="3"/>
    <x v="570"/>
    <x v="569"/>
    <x v="1"/>
    <x v="1"/>
    <x v="567"/>
    <x v="1"/>
    <x v="0"/>
  </r>
  <r>
    <x v="4"/>
    <x v="1"/>
    <n v="42"/>
    <x v="10"/>
    <s v="SMATSA"/>
    <n v="2"/>
    <n v="2"/>
    <x v="570"/>
    <x v="569"/>
    <x v="1"/>
    <x v="1"/>
    <x v="567"/>
    <x v="1"/>
    <x v="0"/>
  </r>
  <r>
    <x v="4"/>
    <x v="9"/>
    <n v="42"/>
    <x v="10"/>
    <s v="SMATSA"/>
    <n v="12"/>
    <n v="13"/>
    <x v="570"/>
    <x v="569"/>
    <x v="1"/>
    <x v="1"/>
    <x v="567"/>
    <x v="1"/>
    <x v="0"/>
  </r>
  <r>
    <x v="4"/>
    <x v="3"/>
    <n v="42"/>
    <x v="10"/>
    <s v="SMATSA"/>
    <n v="9"/>
    <n v="10"/>
    <x v="570"/>
    <x v="569"/>
    <x v="1"/>
    <x v="1"/>
    <x v="567"/>
    <x v="1"/>
    <x v="0"/>
  </r>
  <r>
    <x v="4"/>
    <x v="10"/>
    <n v="42"/>
    <x v="10"/>
    <s v="SMATSA"/>
    <n v="8"/>
    <n v="8"/>
    <x v="570"/>
    <x v="569"/>
    <x v="1"/>
    <x v="1"/>
    <x v="567"/>
    <x v="1"/>
    <x v="0"/>
  </r>
  <r>
    <x v="0"/>
    <x v="1"/>
    <n v="42"/>
    <x v="10"/>
    <s v="SMATSA"/>
    <n v="17"/>
    <n v="17"/>
    <x v="570"/>
    <x v="569"/>
    <x v="1"/>
    <x v="1"/>
    <x v="567"/>
    <x v="1"/>
    <x v="0"/>
  </r>
  <r>
    <x v="0"/>
    <x v="6"/>
    <n v="42"/>
    <x v="10"/>
    <s v="SMATSA"/>
    <n v="19"/>
    <n v="19"/>
    <x v="570"/>
    <x v="569"/>
    <x v="1"/>
    <x v="1"/>
    <x v="567"/>
    <x v="1"/>
    <x v="0"/>
  </r>
  <r>
    <x v="0"/>
    <x v="10"/>
    <n v="42"/>
    <x v="10"/>
    <s v="SMATSA"/>
    <n v="44"/>
    <n v="43"/>
    <x v="570"/>
    <x v="569"/>
    <x v="1"/>
    <x v="1"/>
    <x v="567"/>
    <x v="1"/>
    <x v="0"/>
  </r>
  <r>
    <x v="0"/>
    <x v="2"/>
    <n v="42"/>
    <x v="10"/>
    <s v="SMATSA"/>
    <n v="19"/>
    <n v="19"/>
    <x v="570"/>
    <x v="569"/>
    <x v="1"/>
    <x v="1"/>
    <x v="567"/>
    <x v="1"/>
    <x v="0"/>
  </r>
  <r>
    <x v="0"/>
    <x v="4"/>
    <n v="42"/>
    <x v="10"/>
    <s v="SMATSA"/>
    <n v="21"/>
    <n v="21"/>
    <x v="570"/>
    <x v="569"/>
    <x v="1"/>
    <x v="1"/>
    <x v="567"/>
    <x v="1"/>
    <x v="0"/>
  </r>
  <r>
    <x v="0"/>
    <x v="5"/>
    <n v="42"/>
    <x v="10"/>
    <s v="SMATSA"/>
    <n v="19"/>
    <n v="19"/>
    <x v="570"/>
    <x v="569"/>
    <x v="1"/>
    <x v="1"/>
    <x v="567"/>
    <x v="1"/>
    <x v="0"/>
  </r>
  <r>
    <x v="0"/>
    <x v="7"/>
    <n v="42"/>
    <x v="10"/>
    <s v="SMATSA"/>
    <n v="26"/>
    <n v="26"/>
    <x v="570"/>
    <x v="569"/>
    <x v="1"/>
    <x v="1"/>
    <x v="567"/>
    <x v="1"/>
    <x v="0"/>
  </r>
  <r>
    <x v="4"/>
    <x v="11"/>
    <n v="42"/>
    <x v="10"/>
    <s v="SMATSA"/>
    <n v="15"/>
    <n v="15"/>
    <x v="570"/>
    <x v="569"/>
    <x v="1"/>
    <x v="1"/>
    <x v="567"/>
    <x v="1"/>
    <x v="0"/>
  </r>
  <r>
    <x v="5"/>
    <x v="6"/>
    <n v="42"/>
    <x v="10"/>
    <s v="SMATSA"/>
    <n v="14"/>
    <n v="14"/>
    <x v="570"/>
    <x v="569"/>
    <x v="1"/>
    <x v="1"/>
    <x v="567"/>
    <x v="1"/>
    <x v="0"/>
  </r>
  <r>
    <x v="5"/>
    <x v="4"/>
    <n v="42"/>
    <x v="10"/>
    <s v="SMATSA"/>
    <n v="19"/>
    <n v="19"/>
    <x v="570"/>
    <x v="569"/>
    <x v="1"/>
    <x v="1"/>
    <x v="567"/>
    <x v="1"/>
    <x v="0"/>
  </r>
  <r>
    <x v="5"/>
    <x v="2"/>
    <n v="42"/>
    <x v="10"/>
    <s v="SMATSA"/>
    <n v="22"/>
    <n v="22"/>
    <x v="570"/>
    <x v="569"/>
    <x v="1"/>
    <x v="1"/>
    <x v="567"/>
    <x v="1"/>
    <x v="0"/>
  </r>
  <r>
    <x v="4"/>
    <x v="8"/>
    <n v="42"/>
    <x v="10"/>
    <s v="SMATSA"/>
    <n v="18"/>
    <n v="18"/>
    <x v="570"/>
    <x v="569"/>
    <x v="1"/>
    <x v="1"/>
    <x v="567"/>
    <x v="1"/>
    <x v="0"/>
  </r>
  <r>
    <x v="5"/>
    <x v="5"/>
    <n v="42"/>
    <x v="10"/>
    <s v="SMATSA"/>
    <n v="17"/>
    <n v="17"/>
    <x v="570"/>
    <x v="569"/>
    <x v="1"/>
    <x v="1"/>
    <x v="567"/>
    <x v="1"/>
    <x v="0"/>
  </r>
  <r>
    <x v="2"/>
    <x v="10"/>
    <n v="42"/>
    <x v="10"/>
    <s v="SMATSA"/>
    <n v="36"/>
    <n v="37"/>
    <x v="570"/>
    <x v="569"/>
    <x v="1"/>
    <x v="1"/>
    <x v="567"/>
    <x v="1"/>
    <x v="0"/>
  </r>
  <r>
    <x v="1"/>
    <x v="0"/>
    <n v="42"/>
    <x v="10"/>
    <s v="SMATSA"/>
    <n v="27"/>
    <n v="28"/>
    <x v="570"/>
    <x v="569"/>
    <x v="1"/>
    <x v="1"/>
    <x v="567"/>
    <x v="1"/>
    <x v="0"/>
  </r>
  <r>
    <x v="5"/>
    <x v="1"/>
    <n v="42"/>
    <x v="10"/>
    <s v="SMATSA"/>
    <n v="17"/>
    <n v="17"/>
    <x v="570"/>
    <x v="569"/>
    <x v="1"/>
    <x v="1"/>
    <x v="567"/>
    <x v="1"/>
    <x v="0"/>
  </r>
  <r>
    <x v="0"/>
    <x v="3"/>
    <n v="42"/>
    <x v="10"/>
    <s v="SMATSA"/>
    <n v="40"/>
    <n v="40"/>
    <x v="570"/>
    <x v="569"/>
    <x v="1"/>
    <x v="1"/>
    <x v="567"/>
    <x v="1"/>
    <x v="0"/>
  </r>
  <r>
    <x v="1"/>
    <x v="9"/>
    <n v="42"/>
    <x v="10"/>
    <s v="SMATSA"/>
    <n v="16"/>
    <n v="16"/>
    <x v="570"/>
    <x v="569"/>
    <x v="1"/>
    <x v="1"/>
    <x v="567"/>
    <x v="1"/>
    <x v="0"/>
  </r>
  <r>
    <x v="6"/>
    <x v="3"/>
    <n v="42"/>
    <x v="10"/>
    <s v="SMATSA"/>
    <n v="1"/>
    <n v="1"/>
    <x v="570"/>
    <x v="569"/>
    <x v="1"/>
    <x v="1"/>
    <x v="567"/>
    <x v="1"/>
    <x v="0"/>
  </r>
  <r>
    <x v="6"/>
    <x v="9"/>
    <n v="42"/>
    <x v="10"/>
    <s v="SMATSA"/>
    <n v="2"/>
    <n v="1"/>
    <x v="570"/>
    <x v="569"/>
    <x v="1"/>
    <x v="1"/>
    <x v="567"/>
    <x v="1"/>
    <x v="0"/>
  </r>
  <r>
    <x v="7"/>
    <x v="6"/>
    <n v="42"/>
    <x v="10"/>
    <s v="SMATSA"/>
    <n v="15"/>
    <n v="15"/>
    <x v="570"/>
    <x v="569"/>
    <x v="1"/>
    <x v="1"/>
    <x v="567"/>
    <x v="1"/>
    <x v="0"/>
  </r>
  <r>
    <x v="1"/>
    <x v="11"/>
    <n v="42"/>
    <x v="10"/>
    <s v="SMATSA"/>
    <n v="20"/>
    <n v="20"/>
    <x v="570"/>
    <x v="569"/>
    <x v="1"/>
    <x v="1"/>
    <x v="567"/>
    <x v="1"/>
    <x v="0"/>
  </r>
  <r>
    <x v="2"/>
    <x v="3"/>
    <n v="42"/>
    <x v="10"/>
    <s v="SMATSA"/>
    <n v="40"/>
    <n v="39"/>
    <x v="570"/>
    <x v="569"/>
    <x v="1"/>
    <x v="1"/>
    <x v="567"/>
    <x v="1"/>
    <x v="0"/>
  </r>
  <r>
    <x v="7"/>
    <x v="5"/>
    <n v="42"/>
    <x v="10"/>
    <s v="SMATSA"/>
    <n v="16"/>
    <n v="16"/>
    <x v="570"/>
    <x v="569"/>
    <x v="1"/>
    <x v="1"/>
    <x v="567"/>
    <x v="1"/>
    <x v="0"/>
  </r>
  <r>
    <x v="7"/>
    <x v="2"/>
    <n v="42"/>
    <x v="10"/>
    <s v="SMATSA"/>
    <n v="7"/>
    <n v="7"/>
    <x v="570"/>
    <x v="569"/>
    <x v="1"/>
    <x v="1"/>
    <x v="567"/>
    <x v="1"/>
    <x v="0"/>
  </r>
  <r>
    <x v="6"/>
    <x v="11"/>
    <n v="42"/>
    <x v="10"/>
    <s v="SMATSA"/>
    <n v="11"/>
    <n v="11"/>
    <x v="570"/>
    <x v="569"/>
    <x v="1"/>
    <x v="1"/>
    <x v="567"/>
    <x v="1"/>
    <x v="0"/>
  </r>
  <r>
    <x v="5"/>
    <x v="7"/>
    <n v="42"/>
    <x v="10"/>
    <s v="SMATSA"/>
    <n v="28"/>
    <n v="29"/>
    <x v="570"/>
    <x v="569"/>
    <x v="1"/>
    <x v="1"/>
    <x v="567"/>
    <x v="1"/>
    <x v="0"/>
  </r>
  <r>
    <x v="5"/>
    <x v="10"/>
    <n v="42"/>
    <x v="10"/>
    <s v="SMATSA"/>
    <n v="37"/>
    <n v="37"/>
    <x v="570"/>
    <x v="569"/>
    <x v="1"/>
    <x v="1"/>
    <x v="567"/>
    <x v="1"/>
    <x v="0"/>
  </r>
  <r>
    <x v="5"/>
    <x v="11"/>
    <n v="42"/>
    <x v="10"/>
    <s v="SMATSA"/>
    <n v="18"/>
    <n v="18"/>
    <x v="570"/>
    <x v="569"/>
    <x v="1"/>
    <x v="1"/>
    <x v="567"/>
    <x v="1"/>
    <x v="0"/>
  </r>
  <r>
    <x v="5"/>
    <x v="8"/>
    <n v="42"/>
    <x v="10"/>
    <s v="SMATSA"/>
    <n v="16"/>
    <n v="16"/>
    <x v="570"/>
    <x v="569"/>
    <x v="1"/>
    <x v="1"/>
    <x v="567"/>
    <x v="1"/>
    <x v="0"/>
  </r>
  <r>
    <x v="5"/>
    <x v="3"/>
    <n v="42"/>
    <x v="10"/>
    <s v="SMATSA"/>
    <n v="38"/>
    <n v="38"/>
    <x v="570"/>
    <x v="569"/>
    <x v="1"/>
    <x v="1"/>
    <x v="567"/>
    <x v="1"/>
    <x v="0"/>
  </r>
  <r>
    <x v="5"/>
    <x v="9"/>
    <n v="42"/>
    <x v="10"/>
    <s v="SMATSA"/>
    <n v="18"/>
    <n v="18"/>
    <x v="570"/>
    <x v="569"/>
    <x v="1"/>
    <x v="1"/>
    <x v="567"/>
    <x v="1"/>
    <x v="0"/>
  </r>
  <r>
    <x v="3"/>
    <x v="6"/>
    <n v="42"/>
    <x v="10"/>
    <s v="SMATSA"/>
    <n v="18"/>
    <n v="18"/>
    <x v="570"/>
    <x v="569"/>
    <x v="1"/>
    <x v="1"/>
    <x v="567"/>
    <x v="1"/>
    <x v="0"/>
  </r>
  <r>
    <x v="5"/>
    <x v="0"/>
    <n v="42"/>
    <x v="10"/>
    <s v="SMATSA"/>
    <n v="25"/>
    <n v="25"/>
    <x v="570"/>
    <x v="569"/>
    <x v="1"/>
    <x v="1"/>
    <x v="567"/>
    <x v="1"/>
    <x v="0"/>
  </r>
  <r>
    <x v="7"/>
    <x v="9"/>
    <n v="42"/>
    <x v="10"/>
    <s v="SMATSA"/>
    <n v="1"/>
    <n v="1"/>
    <x v="570"/>
    <x v="569"/>
    <x v="1"/>
    <x v="1"/>
    <x v="567"/>
    <x v="1"/>
    <x v="0"/>
  </r>
  <r>
    <x v="7"/>
    <x v="11"/>
    <n v="42"/>
    <x v="10"/>
    <s v="SMATSA"/>
    <n v="1"/>
    <n v="1"/>
    <x v="570"/>
    <x v="569"/>
    <x v="1"/>
    <x v="1"/>
    <x v="567"/>
    <x v="1"/>
    <x v="0"/>
  </r>
  <r>
    <x v="7"/>
    <x v="8"/>
    <n v="42"/>
    <x v="10"/>
    <s v="SMATSA"/>
    <n v="1"/>
    <n v="1"/>
    <x v="570"/>
    <x v="569"/>
    <x v="1"/>
    <x v="1"/>
    <x v="567"/>
    <x v="1"/>
    <x v="0"/>
  </r>
  <r>
    <x v="3"/>
    <x v="0"/>
    <n v="42"/>
    <x v="10"/>
    <s v="SMATSA"/>
    <n v="28"/>
    <n v="28"/>
    <x v="570"/>
    <x v="569"/>
    <x v="1"/>
    <x v="1"/>
    <x v="567"/>
    <x v="1"/>
    <x v="0"/>
  </r>
  <r>
    <x v="3"/>
    <x v="7"/>
    <n v="42"/>
    <x v="10"/>
    <s v="SMATSA"/>
    <n v="31"/>
    <n v="31"/>
    <x v="570"/>
    <x v="569"/>
    <x v="1"/>
    <x v="1"/>
    <x v="567"/>
    <x v="1"/>
    <x v="0"/>
  </r>
  <r>
    <x v="3"/>
    <x v="9"/>
    <n v="42"/>
    <x v="10"/>
    <s v="SMATSA"/>
    <n v="16"/>
    <n v="17"/>
    <x v="570"/>
    <x v="569"/>
    <x v="1"/>
    <x v="1"/>
    <x v="567"/>
    <x v="1"/>
    <x v="0"/>
  </r>
  <r>
    <x v="3"/>
    <x v="8"/>
    <n v="42"/>
    <x v="10"/>
    <s v="SMATSA"/>
    <n v="18"/>
    <n v="18"/>
    <x v="570"/>
    <x v="569"/>
    <x v="1"/>
    <x v="1"/>
    <x v="567"/>
    <x v="1"/>
    <x v="0"/>
  </r>
  <r>
    <x v="6"/>
    <x v="2"/>
    <n v="42"/>
    <x v="10"/>
    <s v="SMATSA"/>
    <n v="4"/>
    <n v="3"/>
    <x v="570"/>
    <x v="569"/>
    <x v="1"/>
    <x v="1"/>
    <x v="567"/>
    <x v="1"/>
    <x v="0"/>
  </r>
  <r>
    <x v="3"/>
    <x v="10"/>
    <n v="42"/>
    <x v="10"/>
    <s v="SMATSA"/>
    <n v="38"/>
    <n v="39"/>
    <x v="570"/>
    <x v="569"/>
    <x v="1"/>
    <x v="1"/>
    <x v="567"/>
    <x v="1"/>
    <x v="0"/>
  </r>
  <r>
    <x v="3"/>
    <x v="3"/>
    <n v="42"/>
    <x v="10"/>
    <s v="SMATSA"/>
    <n v="39"/>
    <n v="38"/>
    <x v="570"/>
    <x v="569"/>
    <x v="1"/>
    <x v="1"/>
    <x v="567"/>
    <x v="1"/>
    <x v="0"/>
  </r>
  <r>
    <x v="7"/>
    <x v="7"/>
    <n v="42"/>
    <x v="10"/>
    <s v="SMATSA"/>
    <n v="3"/>
    <n v="3"/>
    <x v="570"/>
    <x v="569"/>
    <x v="1"/>
    <x v="1"/>
    <x v="567"/>
    <x v="1"/>
    <x v="0"/>
  </r>
  <r>
    <x v="7"/>
    <x v="10"/>
    <n v="42"/>
    <x v="10"/>
    <s v="SMATSA"/>
    <n v="6"/>
    <n v="6"/>
    <x v="570"/>
    <x v="569"/>
    <x v="1"/>
    <x v="1"/>
    <x v="567"/>
    <x v="1"/>
    <x v="0"/>
  </r>
  <r>
    <x v="7"/>
    <x v="0"/>
    <n v="42"/>
    <x v="10"/>
    <s v="SMATSA"/>
    <n v="1"/>
    <n v="1"/>
    <x v="570"/>
    <x v="569"/>
    <x v="1"/>
    <x v="1"/>
    <x v="567"/>
    <x v="1"/>
    <x v="0"/>
  </r>
  <r>
    <x v="3"/>
    <x v="11"/>
    <n v="42"/>
    <x v="10"/>
    <s v="SMATSA"/>
    <n v="18"/>
    <n v="18"/>
    <x v="570"/>
    <x v="569"/>
    <x v="1"/>
    <x v="1"/>
    <x v="567"/>
    <x v="1"/>
    <x v="0"/>
  </r>
  <r>
    <x v="1"/>
    <x v="8"/>
    <n v="42"/>
    <x v="10"/>
    <s v="SMATSA"/>
    <n v="20"/>
    <n v="19"/>
    <x v="570"/>
    <x v="569"/>
    <x v="1"/>
    <x v="1"/>
    <x v="567"/>
    <x v="1"/>
    <x v="0"/>
  </r>
  <r>
    <x v="0"/>
    <x v="9"/>
    <n v="42"/>
    <x v="10"/>
    <s v="SMATSA"/>
    <n v="23"/>
    <n v="22"/>
    <x v="570"/>
    <x v="569"/>
    <x v="1"/>
    <x v="1"/>
    <x v="567"/>
    <x v="1"/>
    <x v="0"/>
  </r>
  <r>
    <x v="2"/>
    <x v="1"/>
    <n v="42"/>
    <x v="10"/>
    <s v="SMATSA"/>
    <n v="22"/>
    <n v="21"/>
    <x v="570"/>
    <x v="569"/>
    <x v="1"/>
    <x v="1"/>
    <x v="567"/>
    <x v="1"/>
    <x v="0"/>
  </r>
  <r>
    <x v="6"/>
    <x v="7"/>
    <n v="42"/>
    <x v="10"/>
    <s v="SMATSA"/>
    <n v="2"/>
    <n v="2"/>
    <x v="570"/>
    <x v="569"/>
    <x v="1"/>
    <x v="1"/>
    <x v="567"/>
    <x v="1"/>
    <x v="0"/>
  </r>
  <r>
    <x v="0"/>
    <x v="11"/>
    <n v="42"/>
    <x v="10"/>
    <s v="SMATSA"/>
    <n v="19"/>
    <n v="19"/>
    <x v="570"/>
    <x v="569"/>
    <x v="1"/>
    <x v="1"/>
    <x v="567"/>
    <x v="1"/>
    <x v="0"/>
  </r>
  <r>
    <x v="1"/>
    <x v="7"/>
    <n v="42"/>
    <x v="10"/>
    <s v="SMATSA"/>
    <n v="30"/>
    <n v="30"/>
    <x v="570"/>
    <x v="569"/>
    <x v="1"/>
    <x v="1"/>
    <x v="567"/>
    <x v="1"/>
    <x v="0"/>
  </r>
  <r>
    <x v="1"/>
    <x v="3"/>
    <n v="42"/>
    <x v="10"/>
    <s v="SMATSA"/>
    <n v="38"/>
    <n v="39"/>
    <x v="570"/>
    <x v="569"/>
    <x v="1"/>
    <x v="1"/>
    <x v="567"/>
    <x v="1"/>
    <x v="0"/>
  </r>
  <r>
    <x v="1"/>
    <x v="6"/>
    <n v="42"/>
    <x v="10"/>
    <s v="SMATSA"/>
    <n v="19"/>
    <n v="20"/>
    <x v="570"/>
    <x v="569"/>
    <x v="1"/>
    <x v="1"/>
    <x v="567"/>
    <x v="1"/>
    <x v="0"/>
  </r>
  <r>
    <x v="0"/>
    <x v="8"/>
    <n v="42"/>
    <x v="10"/>
    <s v="SMATSA"/>
    <n v="20"/>
    <n v="20"/>
    <x v="570"/>
    <x v="569"/>
    <x v="1"/>
    <x v="1"/>
    <x v="567"/>
    <x v="1"/>
    <x v="0"/>
  </r>
  <r>
    <x v="1"/>
    <x v="10"/>
    <n v="42"/>
    <x v="10"/>
    <s v="SMATSA"/>
    <n v="42"/>
    <n v="42"/>
    <x v="570"/>
    <x v="569"/>
    <x v="1"/>
    <x v="1"/>
    <x v="567"/>
    <x v="1"/>
    <x v="0"/>
  </r>
  <r>
    <x v="1"/>
    <x v="4"/>
    <n v="42"/>
    <x v="10"/>
    <s v="SMATSA"/>
    <n v="28"/>
    <n v="30"/>
    <x v="570"/>
    <x v="569"/>
    <x v="1"/>
    <x v="1"/>
    <x v="567"/>
    <x v="1"/>
    <x v="0"/>
  </r>
  <r>
    <x v="1"/>
    <x v="5"/>
    <n v="42"/>
    <x v="10"/>
    <s v="SMATSA"/>
    <n v="16"/>
    <n v="16"/>
    <x v="570"/>
    <x v="569"/>
    <x v="1"/>
    <x v="1"/>
    <x v="567"/>
    <x v="1"/>
    <x v="0"/>
  </r>
  <r>
    <x v="5"/>
    <x v="1"/>
    <n v="9"/>
    <x v="9"/>
    <s v="DHMI"/>
    <n v="219"/>
    <n v="219"/>
    <x v="571"/>
    <x v="570"/>
    <x v="1"/>
    <x v="1"/>
    <x v="568"/>
    <x v="1"/>
    <x v="0"/>
  </r>
  <r>
    <x v="0"/>
    <x v="0"/>
    <n v="9"/>
    <x v="9"/>
    <s v="DHMI"/>
    <n v="229"/>
    <n v="229"/>
    <x v="571"/>
    <x v="570"/>
    <x v="1"/>
    <x v="1"/>
    <x v="568"/>
    <x v="1"/>
    <x v="0"/>
  </r>
  <r>
    <x v="1"/>
    <x v="8"/>
    <n v="9"/>
    <x v="9"/>
    <s v="DHMI"/>
    <n v="298"/>
    <n v="295"/>
    <x v="571"/>
    <x v="570"/>
    <x v="1"/>
    <x v="1"/>
    <x v="568"/>
    <x v="1"/>
    <x v="0"/>
  </r>
  <r>
    <x v="2"/>
    <x v="2"/>
    <n v="9"/>
    <x v="9"/>
    <s v="DHMI"/>
    <n v="285"/>
    <n v="287"/>
    <x v="571"/>
    <x v="570"/>
    <x v="1"/>
    <x v="1"/>
    <x v="568"/>
    <x v="1"/>
    <x v="0"/>
  </r>
  <r>
    <x v="1"/>
    <x v="2"/>
    <n v="9"/>
    <x v="9"/>
    <s v="DHMI"/>
    <n v="285"/>
    <n v="284"/>
    <x v="571"/>
    <x v="570"/>
    <x v="1"/>
    <x v="1"/>
    <x v="568"/>
    <x v="1"/>
    <x v="0"/>
  </r>
  <r>
    <x v="1"/>
    <x v="1"/>
    <n v="9"/>
    <x v="9"/>
    <s v="DHMI"/>
    <n v="281"/>
    <n v="282"/>
    <x v="571"/>
    <x v="570"/>
    <x v="1"/>
    <x v="1"/>
    <x v="568"/>
    <x v="1"/>
    <x v="0"/>
  </r>
  <r>
    <x v="2"/>
    <x v="4"/>
    <n v="9"/>
    <x v="9"/>
    <s v="DHMI"/>
    <n v="264"/>
    <n v="265"/>
    <x v="571"/>
    <x v="570"/>
    <x v="1"/>
    <x v="1"/>
    <x v="568"/>
    <x v="1"/>
    <x v="0"/>
  </r>
  <r>
    <x v="2"/>
    <x v="3"/>
    <n v="9"/>
    <x v="9"/>
    <s v="DHMI"/>
    <n v="260"/>
    <n v="260"/>
    <x v="571"/>
    <x v="570"/>
    <x v="1"/>
    <x v="1"/>
    <x v="568"/>
    <x v="1"/>
    <x v="0"/>
  </r>
  <r>
    <x v="2"/>
    <x v="5"/>
    <n v="9"/>
    <x v="9"/>
    <s v="DHMI"/>
    <n v="282"/>
    <n v="283"/>
    <x v="571"/>
    <x v="570"/>
    <x v="1"/>
    <x v="1"/>
    <x v="568"/>
    <x v="1"/>
    <x v="0"/>
  </r>
  <r>
    <x v="2"/>
    <x v="6"/>
    <n v="9"/>
    <x v="9"/>
    <s v="DHMI"/>
    <n v="328"/>
    <n v="331"/>
    <x v="571"/>
    <x v="570"/>
    <x v="1"/>
    <x v="1"/>
    <x v="568"/>
    <x v="1"/>
    <x v="0"/>
  </r>
  <r>
    <x v="2"/>
    <x v="0"/>
    <n v="9"/>
    <x v="9"/>
    <s v="DHMI"/>
    <n v="259"/>
    <n v="259"/>
    <x v="571"/>
    <x v="570"/>
    <x v="1"/>
    <x v="1"/>
    <x v="568"/>
    <x v="1"/>
    <x v="0"/>
  </r>
  <r>
    <x v="3"/>
    <x v="5"/>
    <n v="9"/>
    <x v="9"/>
    <s v="DHMI"/>
    <n v="368"/>
    <n v="364"/>
    <x v="571"/>
    <x v="570"/>
    <x v="1"/>
    <x v="1"/>
    <x v="568"/>
    <x v="1"/>
    <x v="0"/>
  </r>
  <r>
    <x v="3"/>
    <x v="2"/>
    <n v="9"/>
    <x v="9"/>
    <s v="DHMI"/>
    <n v="261"/>
    <n v="260"/>
    <x v="571"/>
    <x v="570"/>
    <x v="1"/>
    <x v="1"/>
    <x v="568"/>
    <x v="1"/>
    <x v="0"/>
  </r>
  <r>
    <x v="3"/>
    <x v="1"/>
    <n v="9"/>
    <x v="9"/>
    <s v="DHMI"/>
    <n v="257"/>
    <n v="256"/>
    <x v="571"/>
    <x v="570"/>
    <x v="1"/>
    <x v="1"/>
    <x v="568"/>
    <x v="1"/>
    <x v="0"/>
  </r>
  <r>
    <x v="3"/>
    <x v="4"/>
    <n v="9"/>
    <x v="9"/>
    <s v="DHMI"/>
    <n v="258"/>
    <n v="258"/>
    <x v="571"/>
    <x v="570"/>
    <x v="1"/>
    <x v="1"/>
    <x v="568"/>
    <x v="1"/>
    <x v="0"/>
  </r>
  <r>
    <x v="4"/>
    <x v="2"/>
    <n v="9"/>
    <x v="9"/>
    <s v="DHMI"/>
    <n v="161"/>
    <n v="159"/>
    <x v="571"/>
    <x v="570"/>
    <x v="1"/>
    <x v="1"/>
    <x v="568"/>
    <x v="1"/>
    <x v="0"/>
  </r>
  <r>
    <x v="4"/>
    <x v="5"/>
    <n v="9"/>
    <x v="9"/>
    <s v="DHMI"/>
    <n v="133"/>
    <n v="133"/>
    <x v="571"/>
    <x v="570"/>
    <x v="1"/>
    <x v="1"/>
    <x v="568"/>
    <x v="1"/>
    <x v="0"/>
  </r>
  <r>
    <x v="2"/>
    <x v="7"/>
    <n v="9"/>
    <x v="9"/>
    <s v="DHMI"/>
    <n v="273"/>
    <n v="273"/>
    <x v="571"/>
    <x v="570"/>
    <x v="1"/>
    <x v="1"/>
    <x v="568"/>
    <x v="1"/>
    <x v="0"/>
  </r>
  <r>
    <x v="4"/>
    <x v="0"/>
    <n v="9"/>
    <x v="9"/>
    <s v="DHMI"/>
    <n v="202"/>
    <n v="203"/>
    <x v="571"/>
    <x v="570"/>
    <x v="1"/>
    <x v="1"/>
    <x v="568"/>
    <x v="1"/>
    <x v="0"/>
  </r>
  <r>
    <x v="4"/>
    <x v="7"/>
    <n v="9"/>
    <x v="9"/>
    <s v="DHMI"/>
    <n v="213"/>
    <n v="213"/>
    <x v="571"/>
    <x v="570"/>
    <x v="1"/>
    <x v="1"/>
    <x v="568"/>
    <x v="1"/>
    <x v="0"/>
  </r>
  <r>
    <x v="4"/>
    <x v="3"/>
    <n v="9"/>
    <x v="9"/>
    <s v="DHMI"/>
    <n v="211"/>
    <n v="210"/>
    <x v="571"/>
    <x v="570"/>
    <x v="1"/>
    <x v="1"/>
    <x v="568"/>
    <x v="1"/>
    <x v="0"/>
  </r>
  <r>
    <x v="4"/>
    <x v="8"/>
    <n v="9"/>
    <x v="9"/>
    <s v="DHMI"/>
    <n v="201"/>
    <n v="200"/>
    <x v="571"/>
    <x v="570"/>
    <x v="1"/>
    <x v="1"/>
    <x v="568"/>
    <x v="1"/>
    <x v="0"/>
  </r>
  <r>
    <x v="4"/>
    <x v="4"/>
    <n v="9"/>
    <x v="9"/>
    <s v="DHMI"/>
    <n v="141"/>
    <n v="140"/>
    <x v="571"/>
    <x v="570"/>
    <x v="1"/>
    <x v="1"/>
    <x v="568"/>
    <x v="1"/>
    <x v="0"/>
  </r>
  <r>
    <x v="4"/>
    <x v="1"/>
    <n v="9"/>
    <x v="9"/>
    <s v="DHMI"/>
    <n v="127"/>
    <n v="127"/>
    <x v="571"/>
    <x v="570"/>
    <x v="1"/>
    <x v="1"/>
    <x v="568"/>
    <x v="1"/>
    <x v="0"/>
  </r>
  <r>
    <x v="4"/>
    <x v="10"/>
    <n v="9"/>
    <x v="9"/>
    <s v="DHMI"/>
    <n v="215"/>
    <n v="215"/>
    <x v="571"/>
    <x v="570"/>
    <x v="1"/>
    <x v="1"/>
    <x v="568"/>
    <x v="1"/>
    <x v="0"/>
  </r>
  <r>
    <x v="4"/>
    <x v="9"/>
    <n v="9"/>
    <x v="9"/>
    <s v="DHMI"/>
    <n v="213"/>
    <n v="212"/>
    <x v="571"/>
    <x v="570"/>
    <x v="1"/>
    <x v="1"/>
    <x v="568"/>
    <x v="1"/>
    <x v="0"/>
  </r>
  <r>
    <x v="0"/>
    <x v="2"/>
    <n v="9"/>
    <x v="9"/>
    <s v="DHMI"/>
    <n v="233"/>
    <n v="232"/>
    <x v="571"/>
    <x v="570"/>
    <x v="1"/>
    <x v="1"/>
    <x v="568"/>
    <x v="1"/>
    <x v="0"/>
  </r>
  <r>
    <x v="0"/>
    <x v="10"/>
    <n v="9"/>
    <x v="9"/>
    <s v="DHMI"/>
    <n v="257"/>
    <n v="255"/>
    <x v="571"/>
    <x v="570"/>
    <x v="1"/>
    <x v="1"/>
    <x v="568"/>
    <x v="1"/>
    <x v="0"/>
  </r>
  <r>
    <x v="0"/>
    <x v="5"/>
    <n v="9"/>
    <x v="9"/>
    <s v="DHMI"/>
    <n v="230"/>
    <n v="229"/>
    <x v="571"/>
    <x v="570"/>
    <x v="1"/>
    <x v="1"/>
    <x v="568"/>
    <x v="1"/>
    <x v="0"/>
  </r>
  <r>
    <x v="0"/>
    <x v="4"/>
    <n v="9"/>
    <x v="9"/>
    <s v="DHMI"/>
    <n v="247"/>
    <n v="249"/>
    <x v="571"/>
    <x v="570"/>
    <x v="1"/>
    <x v="1"/>
    <x v="568"/>
    <x v="1"/>
    <x v="0"/>
  </r>
  <r>
    <x v="0"/>
    <x v="1"/>
    <n v="9"/>
    <x v="9"/>
    <s v="DHMI"/>
    <n v="253"/>
    <n v="255"/>
    <x v="571"/>
    <x v="570"/>
    <x v="1"/>
    <x v="1"/>
    <x v="568"/>
    <x v="1"/>
    <x v="0"/>
  </r>
  <r>
    <x v="0"/>
    <x v="7"/>
    <n v="9"/>
    <x v="9"/>
    <s v="DHMI"/>
    <n v="245"/>
    <n v="245"/>
    <x v="571"/>
    <x v="570"/>
    <x v="1"/>
    <x v="1"/>
    <x v="568"/>
    <x v="1"/>
    <x v="0"/>
  </r>
  <r>
    <x v="5"/>
    <x v="4"/>
    <n v="9"/>
    <x v="9"/>
    <s v="DHMI"/>
    <n v="154"/>
    <n v="155"/>
    <x v="571"/>
    <x v="570"/>
    <x v="1"/>
    <x v="1"/>
    <x v="568"/>
    <x v="1"/>
    <x v="0"/>
  </r>
  <r>
    <x v="5"/>
    <x v="6"/>
    <n v="9"/>
    <x v="9"/>
    <s v="DHMI"/>
    <n v="141"/>
    <n v="141"/>
    <x v="571"/>
    <x v="570"/>
    <x v="1"/>
    <x v="1"/>
    <x v="568"/>
    <x v="1"/>
    <x v="0"/>
  </r>
  <r>
    <x v="5"/>
    <x v="2"/>
    <n v="9"/>
    <x v="9"/>
    <s v="DHMI"/>
    <n v="175"/>
    <n v="174"/>
    <x v="571"/>
    <x v="570"/>
    <x v="1"/>
    <x v="1"/>
    <x v="568"/>
    <x v="1"/>
    <x v="0"/>
  </r>
  <r>
    <x v="4"/>
    <x v="11"/>
    <n v="9"/>
    <x v="9"/>
    <s v="DHMI"/>
    <n v="200"/>
    <n v="200"/>
    <x v="571"/>
    <x v="570"/>
    <x v="1"/>
    <x v="1"/>
    <x v="568"/>
    <x v="1"/>
    <x v="0"/>
  </r>
  <r>
    <x v="5"/>
    <x v="5"/>
    <n v="9"/>
    <x v="9"/>
    <s v="DHMI"/>
    <n v="163"/>
    <n v="163"/>
    <x v="571"/>
    <x v="570"/>
    <x v="1"/>
    <x v="1"/>
    <x v="568"/>
    <x v="1"/>
    <x v="0"/>
  </r>
  <r>
    <x v="0"/>
    <x v="3"/>
    <n v="9"/>
    <x v="9"/>
    <s v="DHMI"/>
    <n v="226"/>
    <n v="226"/>
    <x v="571"/>
    <x v="570"/>
    <x v="1"/>
    <x v="1"/>
    <x v="568"/>
    <x v="1"/>
    <x v="0"/>
  </r>
  <r>
    <x v="1"/>
    <x v="9"/>
    <n v="9"/>
    <x v="9"/>
    <s v="DHMI"/>
    <n v="282"/>
    <n v="282"/>
    <x v="571"/>
    <x v="570"/>
    <x v="1"/>
    <x v="1"/>
    <x v="568"/>
    <x v="1"/>
    <x v="0"/>
  </r>
  <r>
    <x v="1"/>
    <x v="11"/>
    <n v="9"/>
    <x v="9"/>
    <s v="DHMI"/>
    <n v="315"/>
    <n v="314"/>
    <x v="571"/>
    <x v="570"/>
    <x v="1"/>
    <x v="1"/>
    <x v="568"/>
    <x v="1"/>
    <x v="0"/>
  </r>
  <r>
    <x v="6"/>
    <x v="3"/>
    <n v="9"/>
    <x v="9"/>
    <s v="DHMI"/>
    <n v="214"/>
    <n v="214"/>
    <x v="571"/>
    <x v="570"/>
    <x v="1"/>
    <x v="1"/>
    <x v="568"/>
    <x v="1"/>
    <x v="0"/>
  </r>
  <r>
    <x v="6"/>
    <x v="11"/>
    <n v="9"/>
    <x v="9"/>
    <s v="DHMI"/>
    <n v="199"/>
    <n v="200"/>
    <x v="571"/>
    <x v="570"/>
    <x v="1"/>
    <x v="1"/>
    <x v="568"/>
    <x v="1"/>
    <x v="0"/>
  </r>
  <r>
    <x v="6"/>
    <x v="8"/>
    <n v="9"/>
    <x v="9"/>
    <s v="DHMI"/>
    <n v="219"/>
    <n v="217"/>
    <x v="571"/>
    <x v="570"/>
    <x v="1"/>
    <x v="1"/>
    <x v="568"/>
    <x v="1"/>
    <x v="0"/>
  </r>
  <r>
    <x v="6"/>
    <x v="9"/>
    <n v="9"/>
    <x v="9"/>
    <s v="DHMI"/>
    <n v="255"/>
    <n v="255"/>
    <x v="571"/>
    <x v="570"/>
    <x v="1"/>
    <x v="1"/>
    <x v="568"/>
    <x v="1"/>
    <x v="0"/>
  </r>
  <r>
    <x v="2"/>
    <x v="10"/>
    <n v="9"/>
    <x v="9"/>
    <s v="DHMI"/>
    <n v="267"/>
    <n v="267"/>
    <x v="571"/>
    <x v="570"/>
    <x v="1"/>
    <x v="1"/>
    <x v="568"/>
    <x v="1"/>
    <x v="0"/>
  </r>
  <r>
    <x v="7"/>
    <x v="6"/>
    <n v="9"/>
    <x v="9"/>
    <s v="DHMI"/>
    <n v="198"/>
    <n v="197"/>
    <x v="571"/>
    <x v="570"/>
    <x v="1"/>
    <x v="1"/>
    <x v="568"/>
    <x v="1"/>
    <x v="0"/>
  </r>
  <r>
    <x v="7"/>
    <x v="2"/>
    <n v="9"/>
    <x v="9"/>
    <s v="DHMI"/>
    <n v="173"/>
    <n v="173"/>
    <x v="571"/>
    <x v="570"/>
    <x v="1"/>
    <x v="1"/>
    <x v="568"/>
    <x v="1"/>
    <x v="0"/>
  </r>
  <r>
    <x v="6"/>
    <x v="0"/>
    <n v="9"/>
    <x v="9"/>
    <s v="DHMI"/>
    <n v="217"/>
    <n v="219"/>
    <x v="571"/>
    <x v="570"/>
    <x v="1"/>
    <x v="1"/>
    <x v="568"/>
    <x v="1"/>
    <x v="0"/>
  </r>
  <r>
    <x v="7"/>
    <x v="5"/>
    <n v="9"/>
    <x v="9"/>
    <s v="DHMI"/>
    <n v="197"/>
    <n v="197"/>
    <x v="571"/>
    <x v="570"/>
    <x v="1"/>
    <x v="1"/>
    <x v="568"/>
    <x v="1"/>
    <x v="0"/>
  </r>
  <r>
    <x v="6"/>
    <x v="5"/>
    <n v="9"/>
    <x v="9"/>
    <s v="DHMI"/>
    <n v="197"/>
    <n v="195"/>
    <x v="571"/>
    <x v="570"/>
    <x v="1"/>
    <x v="1"/>
    <x v="568"/>
    <x v="1"/>
    <x v="0"/>
  </r>
  <r>
    <x v="6"/>
    <x v="6"/>
    <n v="9"/>
    <x v="9"/>
    <s v="DHMI"/>
    <n v="200"/>
    <n v="202"/>
    <x v="571"/>
    <x v="570"/>
    <x v="1"/>
    <x v="1"/>
    <x v="568"/>
    <x v="1"/>
    <x v="0"/>
  </r>
  <r>
    <x v="5"/>
    <x v="7"/>
    <n v="9"/>
    <x v="9"/>
    <s v="DHMI"/>
    <n v="200"/>
    <n v="200"/>
    <x v="571"/>
    <x v="570"/>
    <x v="1"/>
    <x v="1"/>
    <x v="568"/>
    <x v="1"/>
    <x v="0"/>
  </r>
  <r>
    <x v="5"/>
    <x v="3"/>
    <n v="9"/>
    <x v="9"/>
    <s v="DHMI"/>
    <n v="187"/>
    <n v="187"/>
    <x v="571"/>
    <x v="570"/>
    <x v="1"/>
    <x v="1"/>
    <x v="568"/>
    <x v="1"/>
    <x v="0"/>
  </r>
  <r>
    <x v="3"/>
    <x v="6"/>
    <n v="9"/>
    <x v="9"/>
    <s v="DHMI"/>
    <n v="219"/>
    <n v="217"/>
    <x v="571"/>
    <x v="570"/>
    <x v="1"/>
    <x v="1"/>
    <x v="568"/>
    <x v="1"/>
    <x v="0"/>
  </r>
  <r>
    <x v="5"/>
    <x v="9"/>
    <n v="9"/>
    <x v="9"/>
    <s v="DHMI"/>
    <n v="207"/>
    <n v="207"/>
    <x v="571"/>
    <x v="570"/>
    <x v="1"/>
    <x v="1"/>
    <x v="568"/>
    <x v="1"/>
    <x v="0"/>
  </r>
  <r>
    <x v="5"/>
    <x v="8"/>
    <n v="9"/>
    <x v="9"/>
    <s v="DHMI"/>
    <n v="201"/>
    <n v="201"/>
    <x v="571"/>
    <x v="570"/>
    <x v="1"/>
    <x v="1"/>
    <x v="568"/>
    <x v="1"/>
    <x v="0"/>
  </r>
  <r>
    <x v="7"/>
    <x v="9"/>
    <n v="9"/>
    <x v="9"/>
    <s v="DHMI"/>
    <n v="134"/>
    <n v="136"/>
    <x v="571"/>
    <x v="570"/>
    <x v="1"/>
    <x v="1"/>
    <x v="568"/>
    <x v="1"/>
    <x v="0"/>
  </r>
  <r>
    <x v="5"/>
    <x v="11"/>
    <n v="9"/>
    <x v="9"/>
    <s v="DHMI"/>
    <n v="225"/>
    <n v="227"/>
    <x v="571"/>
    <x v="570"/>
    <x v="1"/>
    <x v="1"/>
    <x v="568"/>
    <x v="1"/>
    <x v="0"/>
  </r>
  <r>
    <x v="4"/>
    <x v="6"/>
    <n v="9"/>
    <x v="9"/>
    <s v="DHMI"/>
    <n v="140"/>
    <n v="140"/>
    <x v="571"/>
    <x v="570"/>
    <x v="1"/>
    <x v="1"/>
    <x v="568"/>
    <x v="1"/>
    <x v="0"/>
  </r>
  <r>
    <x v="7"/>
    <x v="8"/>
    <n v="9"/>
    <x v="9"/>
    <s v="DHMI"/>
    <n v="138"/>
    <n v="138"/>
    <x v="571"/>
    <x v="570"/>
    <x v="1"/>
    <x v="1"/>
    <x v="568"/>
    <x v="1"/>
    <x v="0"/>
  </r>
  <r>
    <x v="5"/>
    <x v="0"/>
    <n v="9"/>
    <x v="9"/>
    <s v="DHMI"/>
    <n v="197"/>
    <n v="197"/>
    <x v="571"/>
    <x v="570"/>
    <x v="1"/>
    <x v="1"/>
    <x v="568"/>
    <x v="1"/>
    <x v="0"/>
  </r>
  <r>
    <x v="5"/>
    <x v="10"/>
    <n v="9"/>
    <x v="9"/>
    <s v="DHMI"/>
    <n v="191"/>
    <n v="191"/>
    <x v="571"/>
    <x v="570"/>
    <x v="1"/>
    <x v="1"/>
    <x v="568"/>
    <x v="1"/>
    <x v="0"/>
  </r>
  <r>
    <x v="7"/>
    <x v="11"/>
    <n v="9"/>
    <x v="9"/>
    <s v="DHMI"/>
    <n v="144"/>
    <n v="144"/>
    <x v="571"/>
    <x v="570"/>
    <x v="1"/>
    <x v="1"/>
    <x v="568"/>
    <x v="1"/>
    <x v="0"/>
  </r>
  <r>
    <x v="3"/>
    <x v="10"/>
    <n v="9"/>
    <x v="9"/>
    <s v="DHMI"/>
    <n v="211"/>
    <n v="211"/>
    <x v="571"/>
    <x v="570"/>
    <x v="1"/>
    <x v="1"/>
    <x v="568"/>
    <x v="1"/>
    <x v="0"/>
  </r>
  <r>
    <x v="3"/>
    <x v="7"/>
    <n v="9"/>
    <x v="9"/>
    <s v="DHMI"/>
    <n v="239"/>
    <n v="239"/>
    <x v="571"/>
    <x v="570"/>
    <x v="1"/>
    <x v="1"/>
    <x v="568"/>
    <x v="1"/>
    <x v="0"/>
  </r>
  <r>
    <x v="3"/>
    <x v="3"/>
    <n v="9"/>
    <x v="9"/>
    <s v="DHMI"/>
    <n v="205"/>
    <n v="205"/>
    <x v="571"/>
    <x v="570"/>
    <x v="1"/>
    <x v="1"/>
    <x v="568"/>
    <x v="1"/>
    <x v="0"/>
  </r>
  <r>
    <x v="3"/>
    <x v="0"/>
    <n v="9"/>
    <x v="9"/>
    <s v="DHMI"/>
    <n v="223"/>
    <n v="223"/>
    <x v="571"/>
    <x v="570"/>
    <x v="1"/>
    <x v="1"/>
    <x v="568"/>
    <x v="1"/>
    <x v="0"/>
  </r>
  <r>
    <x v="3"/>
    <x v="8"/>
    <n v="9"/>
    <x v="9"/>
    <s v="DHMI"/>
    <n v="237"/>
    <n v="238"/>
    <x v="571"/>
    <x v="570"/>
    <x v="1"/>
    <x v="1"/>
    <x v="568"/>
    <x v="1"/>
    <x v="0"/>
  </r>
  <r>
    <x v="6"/>
    <x v="2"/>
    <n v="9"/>
    <x v="9"/>
    <s v="DHMI"/>
    <n v="231"/>
    <n v="233"/>
    <x v="571"/>
    <x v="570"/>
    <x v="1"/>
    <x v="1"/>
    <x v="568"/>
    <x v="1"/>
    <x v="0"/>
  </r>
  <r>
    <x v="6"/>
    <x v="4"/>
    <n v="9"/>
    <x v="9"/>
    <s v="DHMI"/>
    <n v="214"/>
    <n v="212"/>
    <x v="571"/>
    <x v="570"/>
    <x v="1"/>
    <x v="1"/>
    <x v="568"/>
    <x v="1"/>
    <x v="0"/>
  </r>
  <r>
    <x v="6"/>
    <x v="7"/>
    <n v="9"/>
    <x v="9"/>
    <s v="DHMI"/>
    <n v="211"/>
    <n v="211"/>
    <x v="571"/>
    <x v="570"/>
    <x v="1"/>
    <x v="1"/>
    <x v="568"/>
    <x v="1"/>
    <x v="0"/>
  </r>
  <r>
    <x v="3"/>
    <x v="9"/>
    <n v="9"/>
    <x v="9"/>
    <s v="DHMI"/>
    <n v="228"/>
    <n v="225"/>
    <x v="571"/>
    <x v="570"/>
    <x v="1"/>
    <x v="1"/>
    <x v="568"/>
    <x v="1"/>
    <x v="0"/>
  </r>
  <r>
    <x v="6"/>
    <x v="1"/>
    <n v="9"/>
    <x v="9"/>
    <s v="DHMI"/>
    <n v="186"/>
    <n v="186"/>
    <x v="571"/>
    <x v="570"/>
    <x v="1"/>
    <x v="1"/>
    <x v="568"/>
    <x v="1"/>
    <x v="0"/>
  </r>
  <r>
    <x v="0"/>
    <x v="6"/>
    <n v="9"/>
    <x v="9"/>
    <s v="DHMI"/>
    <n v="237"/>
    <n v="234"/>
    <x v="571"/>
    <x v="570"/>
    <x v="1"/>
    <x v="1"/>
    <x v="568"/>
    <x v="1"/>
    <x v="0"/>
  </r>
  <r>
    <x v="7"/>
    <x v="0"/>
    <n v="9"/>
    <x v="9"/>
    <s v="DHMI"/>
    <n v="144"/>
    <n v="141"/>
    <x v="571"/>
    <x v="570"/>
    <x v="1"/>
    <x v="1"/>
    <x v="568"/>
    <x v="1"/>
    <x v="0"/>
  </r>
  <r>
    <x v="3"/>
    <x v="11"/>
    <n v="9"/>
    <x v="9"/>
    <s v="DHMI"/>
    <n v="253"/>
    <n v="249"/>
    <x v="571"/>
    <x v="570"/>
    <x v="1"/>
    <x v="1"/>
    <x v="568"/>
    <x v="1"/>
    <x v="0"/>
  </r>
  <r>
    <x v="7"/>
    <x v="10"/>
    <n v="9"/>
    <x v="9"/>
    <s v="DHMI"/>
    <n v="148"/>
    <n v="148"/>
    <x v="571"/>
    <x v="570"/>
    <x v="1"/>
    <x v="1"/>
    <x v="568"/>
    <x v="1"/>
    <x v="0"/>
  </r>
  <r>
    <x v="7"/>
    <x v="7"/>
    <n v="9"/>
    <x v="9"/>
    <s v="DHMI"/>
    <n v="114"/>
    <n v="114"/>
    <x v="571"/>
    <x v="570"/>
    <x v="1"/>
    <x v="1"/>
    <x v="568"/>
    <x v="1"/>
    <x v="0"/>
  </r>
  <r>
    <x v="7"/>
    <x v="3"/>
    <n v="9"/>
    <x v="9"/>
    <s v="DHMI"/>
    <n v="133"/>
    <n v="133"/>
    <x v="571"/>
    <x v="570"/>
    <x v="1"/>
    <x v="1"/>
    <x v="568"/>
    <x v="1"/>
    <x v="0"/>
  </r>
  <r>
    <x v="7"/>
    <x v="4"/>
    <n v="9"/>
    <x v="9"/>
    <s v="DHMI"/>
    <n v="1"/>
    <n v="1"/>
    <x v="571"/>
    <x v="570"/>
    <x v="1"/>
    <x v="1"/>
    <x v="568"/>
    <x v="1"/>
    <x v="0"/>
  </r>
  <r>
    <x v="7"/>
    <x v="1"/>
    <n v="9"/>
    <x v="9"/>
    <s v="DHMI"/>
    <n v="4"/>
    <n v="4"/>
    <x v="571"/>
    <x v="570"/>
    <x v="1"/>
    <x v="1"/>
    <x v="568"/>
    <x v="1"/>
    <x v="0"/>
  </r>
  <r>
    <x v="0"/>
    <x v="9"/>
    <n v="9"/>
    <x v="9"/>
    <s v="DHMI"/>
    <n v="235"/>
    <n v="235"/>
    <x v="571"/>
    <x v="570"/>
    <x v="1"/>
    <x v="1"/>
    <x v="568"/>
    <x v="1"/>
    <x v="0"/>
  </r>
  <r>
    <x v="2"/>
    <x v="1"/>
    <n v="9"/>
    <x v="9"/>
    <s v="DHMI"/>
    <n v="274"/>
    <n v="274"/>
    <x v="571"/>
    <x v="570"/>
    <x v="1"/>
    <x v="1"/>
    <x v="568"/>
    <x v="1"/>
    <x v="0"/>
  </r>
  <r>
    <x v="6"/>
    <x v="10"/>
    <n v="9"/>
    <x v="9"/>
    <s v="DHMI"/>
    <n v="209"/>
    <n v="209"/>
    <x v="571"/>
    <x v="570"/>
    <x v="1"/>
    <x v="1"/>
    <x v="568"/>
    <x v="1"/>
    <x v="0"/>
  </r>
  <r>
    <x v="1"/>
    <x v="4"/>
    <n v="9"/>
    <x v="9"/>
    <s v="DHMI"/>
    <n v="281"/>
    <n v="281"/>
    <x v="571"/>
    <x v="570"/>
    <x v="1"/>
    <x v="1"/>
    <x v="568"/>
    <x v="1"/>
    <x v="0"/>
  </r>
  <r>
    <x v="1"/>
    <x v="3"/>
    <n v="9"/>
    <x v="9"/>
    <s v="DHMI"/>
    <n v="276"/>
    <n v="276"/>
    <x v="571"/>
    <x v="570"/>
    <x v="1"/>
    <x v="1"/>
    <x v="568"/>
    <x v="1"/>
    <x v="0"/>
  </r>
  <r>
    <x v="1"/>
    <x v="7"/>
    <n v="9"/>
    <x v="9"/>
    <s v="DHMI"/>
    <n v="270"/>
    <n v="271"/>
    <x v="571"/>
    <x v="570"/>
    <x v="1"/>
    <x v="1"/>
    <x v="568"/>
    <x v="1"/>
    <x v="0"/>
  </r>
  <r>
    <x v="1"/>
    <x v="0"/>
    <n v="9"/>
    <x v="9"/>
    <s v="DHMI"/>
    <n v="268"/>
    <n v="268"/>
    <x v="571"/>
    <x v="570"/>
    <x v="1"/>
    <x v="1"/>
    <x v="568"/>
    <x v="1"/>
    <x v="0"/>
  </r>
  <r>
    <x v="0"/>
    <x v="8"/>
    <n v="9"/>
    <x v="9"/>
    <s v="DHMI"/>
    <n v="262"/>
    <n v="261"/>
    <x v="571"/>
    <x v="570"/>
    <x v="1"/>
    <x v="1"/>
    <x v="568"/>
    <x v="1"/>
    <x v="0"/>
  </r>
  <r>
    <x v="1"/>
    <x v="10"/>
    <n v="9"/>
    <x v="9"/>
    <s v="DHMI"/>
    <n v="274"/>
    <n v="275"/>
    <x v="571"/>
    <x v="570"/>
    <x v="1"/>
    <x v="1"/>
    <x v="568"/>
    <x v="1"/>
    <x v="0"/>
  </r>
  <r>
    <x v="0"/>
    <x v="11"/>
    <n v="9"/>
    <x v="9"/>
    <s v="DHMI"/>
    <n v="282"/>
    <n v="283"/>
    <x v="571"/>
    <x v="570"/>
    <x v="1"/>
    <x v="1"/>
    <x v="568"/>
    <x v="1"/>
    <x v="0"/>
  </r>
  <r>
    <x v="1"/>
    <x v="6"/>
    <n v="9"/>
    <x v="9"/>
    <s v="DHMI"/>
    <n v="302"/>
    <n v="303"/>
    <x v="571"/>
    <x v="570"/>
    <x v="1"/>
    <x v="1"/>
    <x v="568"/>
    <x v="1"/>
    <x v="0"/>
  </r>
  <r>
    <x v="1"/>
    <x v="5"/>
    <n v="9"/>
    <x v="9"/>
    <s v="DHMI"/>
    <n v="277"/>
    <n v="277"/>
    <x v="571"/>
    <x v="570"/>
    <x v="1"/>
    <x v="1"/>
    <x v="568"/>
    <x v="1"/>
    <x v="0"/>
  </r>
  <r>
    <x v="0"/>
    <x v="3"/>
    <n v="9"/>
    <x v="9"/>
    <s v="DHMI"/>
    <n v="98"/>
    <n v="97"/>
    <x v="572"/>
    <x v="571"/>
    <x v="1"/>
    <x v="1"/>
    <x v="569"/>
    <x v="1"/>
    <x v="0"/>
  </r>
  <r>
    <x v="1"/>
    <x v="1"/>
    <n v="9"/>
    <x v="9"/>
    <s v="DHMI"/>
    <n v="98"/>
    <n v="98"/>
    <x v="572"/>
    <x v="571"/>
    <x v="1"/>
    <x v="1"/>
    <x v="569"/>
    <x v="1"/>
    <x v="0"/>
  </r>
  <r>
    <x v="2"/>
    <x v="10"/>
    <n v="9"/>
    <x v="9"/>
    <s v="DHMI"/>
    <n v="350"/>
    <n v="347"/>
    <x v="572"/>
    <x v="571"/>
    <x v="1"/>
    <x v="1"/>
    <x v="569"/>
    <x v="1"/>
    <x v="0"/>
  </r>
  <r>
    <x v="2"/>
    <x v="4"/>
    <n v="9"/>
    <x v="9"/>
    <s v="DHMI"/>
    <n v="240"/>
    <n v="238"/>
    <x v="572"/>
    <x v="571"/>
    <x v="1"/>
    <x v="1"/>
    <x v="569"/>
    <x v="1"/>
    <x v="0"/>
  </r>
  <r>
    <x v="1"/>
    <x v="2"/>
    <n v="9"/>
    <x v="9"/>
    <s v="DHMI"/>
    <n v="108"/>
    <n v="108"/>
    <x v="572"/>
    <x v="571"/>
    <x v="1"/>
    <x v="1"/>
    <x v="569"/>
    <x v="1"/>
    <x v="0"/>
  </r>
  <r>
    <x v="2"/>
    <x v="5"/>
    <n v="9"/>
    <x v="9"/>
    <s v="DHMI"/>
    <n v="188"/>
    <n v="190"/>
    <x v="572"/>
    <x v="571"/>
    <x v="1"/>
    <x v="1"/>
    <x v="569"/>
    <x v="1"/>
    <x v="0"/>
  </r>
  <r>
    <x v="2"/>
    <x v="6"/>
    <n v="9"/>
    <x v="9"/>
    <s v="DHMI"/>
    <n v="209"/>
    <n v="207"/>
    <x v="572"/>
    <x v="571"/>
    <x v="1"/>
    <x v="1"/>
    <x v="569"/>
    <x v="1"/>
    <x v="0"/>
  </r>
  <r>
    <x v="2"/>
    <x v="0"/>
    <n v="9"/>
    <x v="9"/>
    <s v="DHMI"/>
    <n v="292"/>
    <n v="291"/>
    <x v="572"/>
    <x v="571"/>
    <x v="1"/>
    <x v="1"/>
    <x v="569"/>
    <x v="1"/>
    <x v="0"/>
  </r>
  <r>
    <x v="3"/>
    <x v="5"/>
    <n v="9"/>
    <x v="9"/>
    <s v="DHMI"/>
    <n v="333"/>
    <n v="334"/>
    <x v="572"/>
    <x v="571"/>
    <x v="1"/>
    <x v="1"/>
    <x v="569"/>
    <x v="1"/>
    <x v="0"/>
  </r>
  <r>
    <x v="3"/>
    <x v="2"/>
    <n v="9"/>
    <x v="9"/>
    <s v="DHMI"/>
    <n v="218"/>
    <n v="215"/>
    <x v="572"/>
    <x v="571"/>
    <x v="1"/>
    <x v="1"/>
    <x v="569"/>
    <x v="1"/>
    <x v="0"/>
  </r>
  <r>
    <x v="3"/>
    <x v="4"/>
    <n v="9"/>
    <x v="9"/>
    <s v="DHMI"/>
    <n v="193"/>
    <n v="192"/>
    <x v="572"/>
    <x v="571"/>
    <x v="1"/>
    <x v="1"/>
    <x v="569"/>
    <x v="1"/>
    <x v="0"/>
  </r>
  <r>
    <x v="3"/>
    <x v="1"/>
    <n v="9"/>
    <x v="9"/>
    <s v="DHMI"/>
    <n v="183"/>
    <n v="176"/>
    <x v="572"/>
    <x v="571"/>
    <x v="1"/>
    <x v="1"/>
    <x v="569"/>
    <x v="1"/>
    <x v="0"/>
  </r>
  <r>
    <x v="4"/>
    <x v="2"/>
    <n v="9"/>
    <x v="9"/>
    <s v="DHMI"/>
    <n v="248"/>
    <n v="248"/>
    <x v="572"/>
    <x v="571"/>
    <x v="1"/>
    <x v="1"/>
    <x v="569"/>
    <x v="1"/>
    <x v="0"/>
  </r>
  <r>
    <x v="4"/>
    <x v="5"/>
    <n v="9"/>
    <x v="9"/>
    <s v="DHMI"/>
    <n v="199"/>
    <n v="198"/>
    <x v="572"/>
    <x v="571"/>
    <x v="1"/>
    <x v="1"/>
    <x v="569"/>
    <x v="1"/>
    <x v="0"/>
  </r>
  <r>
    <x v="2"/>
    <x v="7"/>
    <n v="9"/>
    <x v="9"/>
    <s v="DHMI"/>
    <n v="314"/>
    <n v="317"/>
    <x v="572"/>
    <x v="571"/>
    <x v="1"/>
    <x v="1"/>
    <x v="569"/>
    <x v="1"/>
    <x v="0"/>
  </r>
  <r>
    <x v="2"/>
    <x v="2"/>
    <n v="9"/>
    <x v="9"/>
    <s v="DHMI"/>
    <n v="224"/>
    <n v="222"/>
    <x v="572"/>
    <x v="571"/>
    <x v="1"/>
    <x v="1"/>
    <x v="569"/>
    <x v="1"/>
    <x v="0"/>
  </r>
  <r>
    <x v="4"/>
    <x v="1"/>
    <n v="9"/>
    <x v="9"/>
    <s v="DHMI"/>
    <n v="187"/>
    <n v="185"/>
    <x v="572"/>
    <x v="571"/>
    <x v="1"/>
    <x v="1"/>
    <x v="569"/>
    <x v="1"/>
    <x v="0"/>
  </r>
  <r>
    <x v="4"/>
    <x v="7"/>
    <n v="9"/>
    <x v="9"/>
    <s v="DHMI"/>
    <n v="316"/>
    <n v="317"/>
    <x v="572"/>
    <x v="571"/>
    <x v="1"/>
    <x v="1"/>
    <x v="569"/>
    <x v="1"/>
    <x v="0"/>
  </r>
  <r>
    <x v="4"/>
    <x v="4"/>
    <n v="9"/>
    <x v="9"/>
    <s v="DHMI"/>
    <n v="247"/>
    <n v="246"/>
    <x v="572"/>
    <x v="571"/>
    <x v="1"/>
    <x v="1"/>
    <x v="569"/>
    <x v="1"/>
    <x v="0"/>
  </r>
  <r>
    <x v="4"/>
    <x v="8"/>
    <n v="9"/>
    <x v="9"/>
    <s v="DHMI"/>
    <n v="298"/>
    <n v="304"/>
    <x v="572"/>
    <x v="571"/>
    <x v="1"/>
    <x v="1"/>
    <x v="569"/>
    <x v="1"/>
    <x v="0"/>
  </r>
  <r>
    <x v="4"/>
    <x v="0"/>
    <n v="9"/>
    <x v="9"/>
    <s v="DHMI"/>
    <n v="372"/>
    <n v="369"/>
    <x v="572"/>
    <x v="571"/>
    <x v="1"/>
    <x v="1"/>
    <x v="569"/>
    <x v="1"/>
    <x v="0"/>
  </r>
  <r>
    <x v="4"/>
    <x v="3"/>
    <n v="9"/>
    <x v="9"/>
    <s v="DHMI"/>
    <n v="378"/>
    <n v="378"/>
    <x v="572"/>
    <x v="571"/>
    <x v="1"/>
    <x v="1"/>
    <x v="569"/>
    <x v="1"/>
    <x v="0"/>
  </r>
  <r>
    <x v="4"/>
    <x v="9"/>
    <n v="9"/>
    <x v="9"/>
    <s v="DHMI"/>
    <n v="360"/>
    <n v="359"/>
    <x v="572"/>
    <x v="571"/>
    <x v="1"/>
    <x v="1"/>
    <x v="569"/>
    <x v="1"/>
    <x v="0"/>
  </r>
  <r>
    <x v="4"/>
    <x v="10"/>
    <n v="9"/>
    <x v="9"/>
    <s v="DHMI"/>
    <n v="347"/>
    <n v="346"/>
    <x v="572"/>
    <x v="571"/>
    <x v="1"/>
    <x v="1"/>
    <x v="569"/>
    <x v="1"/>
    <x v="0"/>
  </r>
  <r>
    <x v="0"/>
    <x v="10"/>
    <n v="9"/>
    <x v="9"/>
    <s v="DHMI"/>
    <n v="91"/>
    <n v="92"/>
    <x v="572"/>
    <x v="571"/>
    <x v="1"/>
    <x v="1"/>
    <x v="569"/>
    <x v="1"/>
    <x v="0"/>
  </r>
  <r>
    <x v="0"/>
    <x v="1"/>
    <n v="9"/>
    <x v="9"/>
    <s v="DHMI"/>
    <n v="104"/>
    <n v="104"/>
    <x v="572"/>
    <x v="571"/>
    <x v="1"/>
    <x v="1"/>
    <x v="569"/>
    <x v="1"/>
    <x v="0"/>
  </r>
  <r>
    <x v="0"/>
    <x v="5"/>
    <n v="9"/>
    <x v="9"/>
    <s v="DHMI"/>
    <n v="90"/>
    <n v="91"/>
    <x v="572"/>
    <x v="571"/>
    <x v="1"/>
    <x v="1"/>
    <x v="569"/>
    <x v="1"/>
    <x v="0"/>
  </r>
  <r>
    <x v="0"/>
    <x v="2"/>
    <n v="9"/>
    <x v="9"/>
    <s v="DHMI"/>
    <n v="70"/>
    <n v="68"/>
    <x v="572"/>
    <x v="571"/>
    <x v="1"/>
    <x v="1"/>
    <x v="569"/>
    <x v="1"/>
    <x v="0"/>
  </r>
  <r>
    <x v="0"/>
    <x v="4"/>
    <n v="9"/>
    <x v="9"/>
    <s v="DHMI"/>
    <n v="89"/>
    <n v="89"/>
    <x v="572"/>
    <x v="571"/>
    <x v="1"/>
    <x v="1"/>
    <x v="569"/>
    <x v="1"/>
    <x v="0"/>
  </r>
  <r>
    <x v="0"/>
    <x v="7"/>
    <n v="9"/>
    <x v="9"/>
    <s v="DHMI"/>
    <n v="96"/>
    <n v="97"/>
    <x v="572"/>
    <x v="571"/>
    <x v="1"/>
    <x v="1"/>
    <x v="569"/>
    <x v="1"/>
    <x v="0"/>
  </r>
  <r>
    <x v="0"/>
    <x v="6"/>
    <n v="9"/>
    <x v="9"/>
    <s v="DHMI"/>
    <n v="73"/>
    <n v="75"/>
    <x v="572"/>
    <x v="571"/>
    <x v="1"/>
    <x v="1"/>
    <x v="569"/>
    <x v="1"/>
    <x v="0"/>
  </r>
  <r>
    <x v="5"/>
    <x v="5"/>
    <n v="9"/>
    <x v="9"/>
    <s v="DHMI"/>
    <n v="253"/>
    <n v="252"/>
    <x v="572"/>
    <x v="571"/>
    <x v="1"/>
    <x v="1"/>
    <x v="569"/>
    <x v="1"/>
    <x v="0"/>
  </r>
  <r>
    <x v="5"/>
    <x v="4"/>
    <n v="9"/>
    <x v="9"/>
    <s v="DHMI"/>
    <n v="273"/>
    <n v="269"/>
    <x v="572"/>
    <x v="571"/>
    <x v="1"/>
    <x v="1"/>
    <x v="569"/>
    <x v="1"/>
    <x v="0"/>
  </r>
  <r>
    <x v="5"/>
    <x v="6"/>
    <n v="9"/>
    <x v="9"/>
    <s v="DHMI"/>
    <n v="281"/>
    <n v="282"/>
    <x v="572"/>
    <x v="571"/>
    <x v="1"/>
    <x v="1"/>
    <x v="569"/>
    <x v="1"/>
    <x v="0"/>
  </r>
  <r>
    <x v="4"/>
    <x v="11"/>
    <n v="9"/>
    <x v="9"/>
    <s v="DHMI"/>
    <n v="282"/>
    <n v="280"/>
    <x v="572"/>
    <x v="571"/>
    <x v="1"/>
    <x v="1"/>
    <x v="569"/>
    <x v="1"/>
    <x v="0"/>
  </r>
  <r>
    <x v="5"/>
    <x v="2"/>
    <n v="9"/>
    <x v="9"/>
    <s v="DHMI"/>
    <n v="265"/>
    <n v="266"/>
    <x v="572"/>
    <x v="571"/>
    <x v="1"/>
    <x v="1"/>
    <x v="569"/>
    <x v="1"/>
    <x v="0"/>
  </r>
  <r>
    <x v="5"/>
    <x v="1"/>
    <n v="9"/>
    <x v="9"/>
    <s v="DHMI"/>
    <n v="359"/>
    <n v="359"/>
    <x v="572"/>
    <x v="571"/>
    <x v="1"/>
    <x v="1"/>
    <x v="569"/>
    <x v="1"/>
    <x v="0"/>
  </r>
  <r>
    <x v="1"/>
    <x v="9"/>
    <n v="9"/>
    <x v="9"/>
    <s v="DHMI"/>
    <n v="226"/>
    <n v="226"/>
    <x v="572"/>
    <x v="571"/>
    <x v="1"/>
    <x v="1"/>
    <x v="569"/>
    <x v="1"/>
    <x v="0"/>
  </r>
  <r>
    <x v="6"/>
    <x v="0"/>
    <n v="9"/>
    <x v="9"/>
    <s v="DHMI"/>
    <n v="264"/>
    <n v="262"/>
    <x v="572"/>
    <x v="571"/>
    <x v="1"/>
    <x v="1"/>
    <x v="569"/>
    <x v="1"/>
    <x v="0"/>
  </r>
  <r>
    <x v="1"/>
    <x v="11"/>
    <n v="9"/>
    <x v="9"/>
    <s v="DHMI"/>
    <n v="240"/>
    <n v="239"/>
    <x v="572"/>
    <x v="571"/>
    <x v="1"/>
    <x v="1"/>
    <x v="569"/>
    <x v="1"/>
    <x v="0"/>
  </r>
  <r>
    <x v="6"/>
    <x v="8"/>
    <n v="9"/>
    <x v="9"/>
    <s v="DHMI"/>
    <n v="300"/>
    <n v="301"/>
    <x v="572"/>
    <x v="571"/>
    <x v="1"/>
    <x v="1"/>
    <x v="569"/>
    <x v="1"/>
    <x v="0"/>
  </r>
  <r>
    <x v="7"/>
    <x v="6"/>
    <n v="9"/>
    <x v="9"/>
    <s v="DHMI"/>
    <n v="301"/>
    <n v="297"/>
    <x v="572"/>
    <x v="571"/>
    <x v="1"/>
    <x v="1"/>
    <x v="569"/>
    <x v="1"/>
    <x v="0"/>
  </r>
  <r>
    <x v="6"/>
    <x v="11"/>
    <n v="9"/>
    <x v="9"/>
    <s v="DHMI"/>
    <n v="283"/>
    <n v="286"/>
    <x v="572"/>
    <x v="571"/>
    <x v="1"/>
    <x v="1"/>
    <x v="569"/>
    <x v="1"/>
    <x v="0"/>
  </r>
  <r>
    <x v="6"/>
    <x v="3"/>
    <n v="9"/>
    <x v="9"/>
    <s v="DHMI"/>
    <n v="309"/>
    <n v="312"/>
    <x v="572"/>
    <x v="571"/>
    <x v="1"/>
    <x v="1"/>
    <x v="569"/>
    <x v="1"/>
    <x v="0"/>
  </r>
  <r>
    <x v="2"/>
    <x v="3"/>
    <n v="9"/>
    <x v="9"/>
    <s v="DHMI"/>
    <n v="351"/>
    <n v="350"/>
    <x v="572"/>
    <x v="571"/>
    <x v="1"/>
    <x v="1"/>
    <x v="569"/>
    <x v="1"/>
    <x v="0"/>
  </r>
  <r>
    <x v="6"/>
    <x v="9"/>
    <n v="9"/>
    <x v="9"/>
    <s v="DHMI"/>
    <n v="264"/>
    <n v="262"/>
    <x v="572"/>
    <x v="571"/>
    <x v="1"/>
    <x v="1"/>
    <x v="569"/>
    <x v="1"/>
    <x v="0"/>
  </r>
  <r>
    <x v="7"/>
    <x v="2"/>
    <n v="9"/>
    <x v="9"/>
    <s v="DHMI"/>
    <n v="243"/>
    <n v="242"/>
    <x v="572"/>
    <x v="571"/>
    <x v="1"/>
    <x v="1"/>
    <x v="569"/>
    <x v="1"/>
    <x v="0"/>
  </r>
  <r>
    <x v="7"/>
    <x v="5"/>
    <n v="9"/>
    <x v="9"/>
    <s v="DHMI"/>
    <n v="285"/>
    <n v="286"/>
    <x v="572"/>
    <x v="571"/>
    <x v="1"/>
    <x v="1"/>
    <x v="569"/>
    <x v="1"/>
    <x v="0"/>
  </r>
  <r>
    <x v="6"/>
    <x v="5"/>
    <n v="9"/>
    <x v="9"/>
    <s v="DHMI"/>
    <n v="324"/>
    <n v="325"/>
    <x v="572"/>
    <x v="571"/>
    <x v="1"/>
    <x v="1"/>
    <x v="569"/>
    <x v="1"/>
    <x v="0"/>
  </r>
  <r>
    <x v="6"/>
    <x v="6"/>
    <n v="9"/>
    <x v="9"/>
    <s v="DHMI"/>
    <n v="359"/>
    <n v="361"/>
    <x v="572"/>
    <x v="571"/>
    <x v="1"/>
    <x v="1"/>
    <x v="569"/>
    <x v="1"/>
    <x v="0"/>
  </r>
  <r>
    <x v="0"/>
    <x v="0"/>
    <n v="9"/>
    <x v="9"/>
    <s v="DHMI"/>
    <n v="95"/>
    <n v="95"/>
    <x v="572"/>
    <x v="571"/>
    <x v="1"/>
    <x v="1"/>
    <x v="569"/>
    <x v="1"/>
    <x v="0"/>
  </r>
  <r>
    <x v="5"/>
    <x v="7"/>
    <n v="9"/>
    <x v="9"/>
    <s v="DHMI"/>
    <n v="334"/>
    <n v="334"/>
    <x v="572"/>
    <x v="571"/>
    <x v="1"/>
    <x v="1"/>
    <x v="569"/>
    <x v="1"/>
    <x v="0"/>
  </r>
  <r>
    <x v="5"/>
    <x v="10"/>
    <n v="9"/>
    <x v="9"/>
    <s v="DHMI"/>
    <n v="286"/>
    <n v="288"/>
    <x v="572"/>
    <x v="571"/>
    <x v="1"/>
    <x v="1"/>
    <x v="569"/>
    <x v="1"/>
    <x v="0"/>
  </r>
  <r>
    <x v="5"/>
    <x v="8"/>
    <n v="9"/>
    <x v="9"/>
    <s v="DHMI"/>
    <n v="298"/>
    <n v="298"/>
    <x v="572"/>
    <x v="571"/>
    <x v="1"/>
    <x v="1"/>
    <x v="569"/>
    <x v="1"/>
    <x v="0"/>
  </r>
  <r>
    <x v="4"/>
    <x v="6"/>
    <n v="9"/>
    <x v="9"/>
    <s v="DHMI"/>
    <n v="203"/>
    <n v="204"/>
    <x v="572"/>
    <x v="571"/>
    <x v="1"/>
    <x v="1"/>
    <x v="569"/>
    <x v="1"/>
    <x v="0"/>
  </r>
  <r>
    <x v="5"/>
    <x v="0"/>
    <n v="9"/>
    <x v="9"/>
    <s v="DHMI"/>
    <n v="271"/>
    <n v="269"/>
    <x v="572"/>
    <x v="571"/>
    <x v="1"/>
    <x v="1"/>
    <x v="569"/>
    <x v="1"/>
    <x v="0"/>
  </r>
  <r>
    <x v="5"/>
    <x v="9"/>
    <n v="9"/>
    <x v="9"/>
    <s v="DHMI"/>
    <n v="292"/>
    <n v="288"/>
    <x v="572"/>
    <x v="571"/>
    <x v="1"/>
    <x v="1"/>
    <x v="569"/>
    <x v="1"/>
    <x v="0"/>
  </r>
  <r>
    <x v="7"/>
    <x v="8"/>
    <n v="9"/>
    <x v="9"/>
    <s v="DHMI"/>
    <n v="260"/>
    <n v="262"/>
    <x v="572"/>
    <x v="571"/>
    <x v="1"/>
    <x v="1"/>
    <x v="569"/>
    <x v="1"/>
    <x v="0"/>
  </r>
  <r>
    <x v="3"/>
    <x v="6"/>
    <n v="9"/>
    <x v="9"/>
    <s v="DHMI"/>
    <n v="310"/>
    <n v="311"/>
    <x v="572"/>
    <x v="571"/>
    <x v="1"/>
    <x v="1"/>
    <x v="569"/>
    <x v="1"/>
    <x v="0"/>
  </r>
  <r>
    <x v="5"/>
    <x v="11"/>
    <n v="9"/>
    <x v="9"/>
    <s v="DHMI"/>
    <n v="285"/>
    <n v="285"/>
    <x v="572"/>
    <x v="571"/>
    <x v="1"/>
    <x v="1"/>
    <x v="569"/>
    <x v="1"/>
    <x v="0"/>
  </r>
  <r>
    <x v="7"/>
    <x v="9"/>
    <n v="9"/>
    <x v="9"/>
    <s v="DHMI"/>
    <n v="284"/>
    <n v="283"/>
    <x v="572"/>
    <x v="571"/>
    <x v="1"/>
    <x v="1"/>
    <x v="569"/>
    <x v="1"/>
    <x v="0"/>
  </r>
  <r>
    <x v="5"/>
    <x v="3"/>
    <n v="9"/>
    <x v="9"/>
    <s v="DHMI"/>
    <n v="309"/>
    <n v="309"/>
    <x v="572"/>
    <x v="571"/>
    <x v="1"/>
    <x v="1"/>
    <x v="569"/>
    <x v="1"/>
    <x v="0"/>
  </r>
  <r>
    <x v="7"/>
    <x v="11"/>
    <n v="9"/>
    <x v="9"/>
    <s v="DHMI"/>
    <n v="195"/>
    <n v="191"/>
    <x v="572"/>
    <x v="571"/>
    <x v="1"/>
    <x v="1"/>
    <x v="569"/>
    <x v="1"/>
    <x v="0"/>
  </r>
  <r>
    <x v="3"/>
    <x v="10"/>
    <n v="9"/>
    <x v="9"/>
    <s v="DHMI"/>
    <n v="39"/>
    <n v="61"/>
    <x v="572"/>
    <x v="571"/>
    <x v="1"/>
    <x v="1"/>
    <x v="569"/>
    <x v="1"/>
    <x v="0"/>
  </r>
  <r>
    <x v="3"/>
    <x v="3"/>
    <n v="9"/>
    <x v="9"/>
    <s v="DHMI"/>
    <n v="28"/>
    <n v="48"/>
    <x v="572"/>
    <x v="571"/>
    <x v="1"/>
    <x v="1"/>
    <x v="569"/>
    <x v="1"/>
    <x v="0"/>
  </r>
  <r>
    <x v="3"/>
    <x v="9"/>
    <n v="9"/>
    <x v="9"/>
    <s v="DHMI"/>
    <n v="56"/>
    <n v="57"/>
    <x v="572"/>
    <x v="571"/>
    <x v="1"/>
    <x v="1"/>
    <x v="569"/>
    <x v="1"/>
    <x v="0"/>
  </r>
  <r>
    <x v="6"/>
    <x v="1"/>
    <n v="9"/>
    <x v="9"/>
    <s v="DHMI"/>
    <n v="288"/>
    <n v="292"/>
    <x v="572"/>
    <x v="571"/>
    <x v="1"/>
    <x v="1"/>
    <x v="569"/>
    <x v="1"/>
    <x v="0"/>
  </r>
  <r>
    <x v="3"/>
    <x v="7"/>
    <n v="9"/>
    <x v="9"/>
    <s v="DHMI"/>
    <n v="78"/>
    <n v="98"/>
    <x v="572"/>
    <x v="571"/>
    <x v="1"/>
    <x v="1"/>
    <x v="569"/>
    <x v="1"/>
    <x v="0"/>
  </r>
  <r>
    <x v="6"/>
    <x v="7"/>
    <n v="9"/>
    <x v="9"/>
    <s v="DHMI"/>
    <n v="292"/>
    <n v="289"/>
    <x v="572"/>
    <x v="571"/>
    <x v="1"/>
    <x v="1"/>
    <x v="569"/>
    <x v="1"/>
    <x v="0"/>
  </r>
  <r>
    <x v="6"/>
    <x v="4"/>
    <n v="9"/>
    <x v="9"/>
    <s v="DHMI"/>
    <n v="258"/>
    <n v="259"/>
    <x v="572"/>
    <x v="571"/>
    <x v="1"/>
    <x v="1"/>
    <x v="569"/>
    <x v="1"/>
    <x v="0"/>
  </r>
  <r>
    <x v="3"/>
    <x v="8"/>
    <n v="9"/>
    <x v="9"/>
    <s v="DHMI"/>
    <n v="71"/>
    <n v="71"/>
    <x v="572"/>
    <x v="571"/>
    <x v="1"/>
    <x v="1"/>
    <x v="569"/>
    <x v="1"/>
    <x v="0"/>
  </r>
  <r>
    <x v="6"/>
    <x v="2"/>
    <n v="9"/>
    <x v="9"/>
    <s v="DHMI"/>
    <n v="354"/>
    <n v="355"/>
    <x v="572"/>
    <x v="571"/>
    <x v="1"/>
    <x v="1"/>
    <x v="569"/>
    <x v="1"/>
    <x v="0"/>
  </r>
  <r>
    <x v="3"/>
    <x v="0"/>
    <n v="9"/>
    <x v="9"/>
    <s v="DHMI"/>
    <n v="33"/>
    <n v="36"/>
    <x v="572"/>
    <x v="571"/>
    <x v="1"/>
    <x v="1"/>
    <x v="569"/>
    <x v="1"/>
    <x v="0"/>
  </r>
  <r>
    <x v="7"/>
    <x v="7"/>
    <n v="9"/>
    <x v="9"/>
    <s v="DHMI"/>
    <n v="125"/>
    <n v="126"/>
    <x v="572"/>
    <x v="571"/>
    <x v="1"/>
    <x v="1"/>
    <x v="569"/>
    <x v="1"/>
    <x v="0"/>
  </r>
  <r>
    <x v="7"/>
    <x v="0"/>
    <n v="9"/>
    <x v="9"/>
    <s v="DHMI"/>
    <n v="258"/>
    <n v="259"/>
    <x v="572"/>
    <x v="571"/>
    <x v="1"/>
    <x v="1"/>
    <x v="569"/>
    <x v="1"/>
    <x v="0"/>
  </r>
  <r>
    <x v="7"/>
    <x v="1"/>
    <n v="9"/>
    <x v="9"/>
    <s v="DHMI"/>
    <n v="3"/>
    <n v="2"/>
    <x v="572"/>
    <x v="571"/>
    <x v="1"/>
    <x v="1"/>
    <x v="569"/>
    <x v="1"/>
    <x v="0"/>
  </r>
  <r>
    <x v="7"/>
    <x v="4"/>
    <n v="9"/>
    <x v="9"/>
    <s v="DHMI"/>
    <n v="3"/>
    <n v="3"/>
    <x v="572"/>
    <x v="571"/>
    <x v="1"/>
    <x v="1"/>
    <x v="569"/>
    <x v="1"/>
    <x v="0"/>
  </r>
  <r>
    <x v="3"/>
    <x v="11"/>
    <n v="9"/>
    <x v="9"/>
    <s v="DHMI"/>
    <n v="86"/>
    <n v="88"/>
    <x v="572"/>
    <x v="571"/>
    <x v="1"/>
    <x v="1"/>
    <x v="569"/>
    <x v="1"/>
    <x v="0"/>
  </r>
  <r>
    <x v="7"/>
    <x v="10"/>
    <n v="9"/>
    <x v="9"/>
    <s v="DHMI"/>
    <n v="244"/>
    <n v="245"/>
    <x v="572"/>
    <x v="571"/>
    <x v="1"/>
    <x v="1"/>
    <x v="569"/>
    <x v="1"/>
    <x v="0"/>
  </r>
  <r>
    <x v="7"/>
    <x v="3"/>
    <n v="9"/>
    <x v="9"/>
    <s v="DHMI"/>
    <n v="259"/>
    <n v="259"/>
    <x v="572"/>
    <x v="571"/>
    <x v="1"/>
    <x v="1"/>
    <x v="569"/>
    <x v="1"/>
    <x v="0"/>
  </r>
  <r>
    <x v="1"/>
    <x v="8"/>
    <n v="9"/>
    <x v="9"/>
    <s v="DHMI"/>
    <n v="208"/>
    <n v="209"/>
    <x v="572"/>
    <x v="571"/>
    <x v="1"/>
    <x v="1"/>
    <x v="569"/>
    <x v="1"/>
    <x v="0"/>
  </r>
  <r>
    <x v="0"/>
    <x v="9"/>
    <n v="9"/>
    <x v="9"/>
    <s v="DHMI"/>
    <n v="104"/>
    <n v="104"/>
    <x v="572"/>
    <x v="571"/>
    <x v="1"/>
    <x v="1"/>
    <x v="569"/>
    <x v="1"/>
    <x v="0"/>
  </r>
  <r>
    <x v="2"/>
    <x v="1"/>
    <n v="9"/>
    <x v="9"/>
    <s v="DHMI"/>
    <n v="268"/>
    <n v="269"/>
    <x v="572"/>
    <x v="571"/>
    <x v="1"/>
    <x v="1"/>
    <x v="569"/>
    <x v="1"/>
    <x v="0"/>
  </r>
  <r>
    <x v="6"/>
    <x v="10"/>
    <n v="9"/>
    <x v="9"/>
    <s v="DHMI"/>
    <n v="285"/>
    <n v="284"/>
    <x v="572"/>
    <x v="571"/>
    <x v="1"/>
    <x v="1"/>
    <x v="569"/>
    <x v="1"/>
    <x v="0"/>
  </r>
  <r>
    <x v="1"/>
    <x v="5"/>
    <n v="9"/>
    <x v="9"/>
    <s v="DHMI"/>
    <n v="85"/>
    <n v="85"/>
    <x v="572"/>
    <x v="571"/>
    <x v="1"/>
    <x v="1"/>
    <x v="569"/>
    <x v="1"/>
    <x v="0"/>
  </r>
  <r>
    <x v="1"/>
    <x v="4"/>
    <n v="9"/>
    <x v="9"/>
    <s v="DHMI"/>
    <n v="102"/>
    <n v="102"/>
    <x v="572"/>
    <x v="571"/>
    <x v="1"/>
    <x v="1"/>
    <x v="569"/>
    <x v="1"/>
    <x v="0"/>
  </r>
  <r>
    <x v="0"/>
    <x v="8"/>
    <n v="9"/>
    <x v="9"/>
    <s v="DHMI"/>
    <n v="91"/>
    <n v="90"/>
    <x v="572"/>
    <x v="571"/>
    <x v="1"/>
    <x v="1"/>
    <x v="569"/>
    <x v="1"/>
    <x v="0"/>
  </r>
  <r>
    <x v="1"/>
    <x v="6"/>
    <n v="9"/>
    <x v="9"/>
    <s v="DHMI"/>
    <n v="98"/>
    <n v="98"/>
    <x v="572"/>
    <x v="571"/>
    <x v="1"/>
    <x v="1"/>
    <x v="569"/>
    <x v="1"/>
    <x v="0"/>
  </r>
  <r>
    <x v="1"/>
    <x v="3"/>
    <n v="9"/>
    <x v="9"/>
    <s v="DHMI"/>
    <n v="2"/>
    <n v="2"/>
    <x v="572"/>
    <x v="571"/>
    <x v="1"/>
    <x v="1"/>
    <x v="569"/>
    <x v="1"/>
    <x v="0"/>
  </r>
  <r>
    <x v="1"/>
    <x v="0"/>
    <n v="9"/>
    <x v="9"/>
    <s v="DHMI"/>
    <n v="215"/>
    <n v="216"/>
    <x v="572"/>
    <x v="571"/>
    <x v="1"/>
    <x v="1"/>
    <x v="569"/>
    <x v="1"/>
    <x v="0"/>
  </r>
  <r>
    <x v="1"/>
    <x v="7"/>
    <n v="9"/>
    <x v="9"/>
    <s v="DHMI"/>
    <n v="104"/>
    <n v="105"/>
    <x v="572"/>
    <x v="571"/>
    <x v="1"/>
    <x v="1"/>
    <x v="569"/>
    <x v="1"/>
    <x v="0"/>
  </r>
  <r>
    <x v="1"/>
    <x v="10"/>
    <n v="9"/>
    <x v="9"/>
    <s v="DHMI"/>
    <n v="98"/>
    <n v="99"/>
    <x v="572"/>
    <x v="571"/>
    <x v="1"/>
    <x v="1"/>
    <x v="569"/>
    <x v="1"/>
    <x v="0"/>
  </r>
  <r>
    <x v="0"/>
    <x v="11"/>
    <n v="9"/>
    <x v="9"/>
    <s v="DHMI"/>
    <n v="102"/>
    <n v="103"/>
    <x v="572"/>
    <x v="571"/>
    <x v="1"/>
    <x v="1"/>
    <x v="569"/>
    <x v="1"/>
    <x v="0"/>
  </r>
  <r>
    <x v="1"/>
    <x v="2"/>
    <n v="22"/>
    <x v="32"/>
    <s v="MOLDATSA"/>
    <n v="0"/>
    <n v="1"/>
    <x v="573"/>
    <x v="572"/>
    <x v="1"/>
    <x v="1"/>
    <x v="570"/>
    <x v="1"/>
    <x v="0"/>
  </r>
  <r>
    <x v="2"/>
    <x v="2"/>
    <n v="22"/>
    <x v="32"/>
    <s v="MOLDATSA"/>
    <n v="2"/>
    <n v="1"/>
    <x v="573"/>
    <x v="572"/>
    <x v="1"/>
    <x v="1"/>
    <x v="570"/>
    <x v="1"/>
    <x v="0"/>
  </r>
  <r>
    <x v="1"/>
    <x v="1"/>
    <n v="22"/>
    <x v="32"/>
    <s v="MOLDATSA"/>
    <n v="2"/>
    <n v="2"/>
    <x v="573"/>
    <x v="572"/>
    <x v="1"/>
    <x v="1"/>
    <x v="570"/>
    <x v="1"/>
    <x v="0"/>
  </r>
  <r>
    <x v="2"/>
    <x v="4"/>
    <n v="22"/>
    <x v="32"/>
    <s v="MOLDATSA"/>
    <n v="1"/>
    <n v="1"/>
    <x v="573"/>
    <x v="572"/>
    <x v="1"/>
    <x v="1"/>
    <x v="570"/>
    <x v="1"/>
    <x v="0"/>
  </r>
  <r>
    <x v="2"/>
    <x v="6"/>
    <n v="22"/>
    <x v="32"/>
    <s v="MOLDATSA"/>
    <n v="0"/>
    <n v="1"/>
    <x v="573"/>
    <x v="572"/>
    <x v="1"/>
    <x v="1"/>
    <x v="570"/>
    <x v="1"/>
    <x v="0"/>
  </r>
  <r>
    <x v="2"/>
    <x v="0"/>
    <n v="22"/>
    <x v="32"/>
    <s v="MOLDATSA"/>
    <n v="1"/>
    <n v="4"/>
    <x v="573"/>
    <x v="572"/>
    <x v="1"/>
    <x v="1"/>
    <x v="570"/>
    <x v="1"/>
    <x v="0"/>
  </r>
  <r>
    <x v="4"/>
    <x v="5"/>
    <n v="22"/>
    <x v="32"/>
    <s v="MOLDATSA"/>
    <n v="1"/>
    <n v="0"/>
    <x v="573"/>
    <x v="572"/>
    <x v="1"/>
    <x v="1"/>
    <x v="570"/>
    <x v="1"/>
    <x v="0"/>
  </r>
  <r>
    <x v="2"/>
    <x v="7"/>
    <n v="22"/>
    <x v="32"/>
    <s v="MOLDATSA"/>
    <n v="3"/>
    <n v="1"/>
    <x v="573"/>
    <x v="572"/>
    <x v="1"/>
    <x v="1"/>
    <x v="570"/>
    <x v="1"/>
    <x v="0"/>
  </r>
  <r>
    <x v="4"/>
    <x v="8"/>
    <n v="22"/>
    <x v="32"/>
    <s v="MOLDATSA"/>
    <n v="1"/>
    <n v="1"/>
    <x v="573"/>
    <x v="572"/>
    <x v="1"/>
    <x v="1"/>
    <x v="570"/>
    <x v="1"/>
    <x v="0"/>
  </r>
  <r>
    <x v="4"/>
    <x v="0"/>
    <n v="22"/>
    <x v="32"/>
    <s v="MOLDATSA"/>
    <n v="1"/>
    <n v="2"/>
    <x v="573"/>
    <x v="572"/>
    <x v="1"/>
    <x v="1"/>
    <x v="570"/>
    <x v="1"/>
    <x v="0"/>
  </r>
  <r>
    <x v="0"/>
    <x v="10"/>
    <n v="22"/>
    <x v="32"/>
    <s v="MOLDATSA"/>
    <n v="0"/>
    <n v="1"/>
    <x v="573"/>
    <x v="572"/>
    <x v="1"/>
    <x v="1"/>
    <x v="570"/>
    <x v="1"/>
    <x v="0"/>
  </r>
  <r>
    <x v="0"/>
    <x v="1"/>
    <n v="22"/>
    <x v="32"/>
    <s v="MOLDATSA"/>
    <n v="0"/>
    <n v="2"/>
    <x v="573"/>
    <x v="572"/>
    <x v="1"/>
    <x v="1"/>
    <x v="570"/>
    <x v="1"/>
    <x v="0"/>
  </r>
  <r>
    <x v="5"/>
    <x v="6"/>
    <n v="22"/>
    <x v="32"/>
    <s v="MOLDATSA"/>
    <n v="1"/>
    <n v="1"/>
    <x v="573"/>
    <x v="572"/>
    <x v="1"/>
    <x v="1"/>
    <x v="570"/>
    <x v="1"/>
    <x v="0"/>
  </r>
  <r>
    <x v="5"/>
    <x v="5"/>
    <n v="22"/>
    <x v="32"/>
    <s v="MOLDATSA"/>
    <n v="1"/>
    <n v="4"/>
    <x v="573"/>
    <x v="572"/>
    <x v="1"/>
    <x v="1"/>
    <x v="570"/>
    <x v="1"/>
    <x v="0"/>
  </r>
  <r>
    <x v="5"/>
    <x v="2"/>
    <n v="22"/>
    <x v="32"/>
    <s v="MOLDATSA"/>
    <n v="1"/>
    <n v="1"/>
    <x v="573"/>
    <x v="572"/>
    <x v="1"/>
    <x v="1"/>
    <x v="570"/>
    <x v="1"/>
    <x v="0"/>
  </r>
  <r>
    <x v="5"/>
    <x v="4"/>
    <n v="22"/>
    <x v="32"/>
    <s v="MOLDATSA"/>
    <n v="2"/>
    <n v="1"/>
    <x v="573"/>
    <x v="572"/>
    <x v="1"/>
    <x v="1"/>
    <x v="570"/>
    <x v="1"/>
    <x v="0"/>
  </r>
  <r>
    <x v="5"/>
    <x v="1"/>
    <n v="22"/>
    <x v="32"/>
    <s v="MOLDATSA"/>
    <n v="1"/>
    <n v="0"/>
    <x v="573"/>
    <x v="572"/>
    <x v="1"/>
    <x v="1"/>
    <x v="570"/>
    <x v="1"/>
    <x v="0"/>
  </r>
  <r>
    <x v="6"/>
    <x v="6"/>
    <n v="22"/>
    <x v="32"/>
    <s v="MOLDATSA"/>
    <n v="1"/>
    <n v="0"/>
    <x v="573"/>
    <x v="572"/>
    <x v="1"/>
    <x v="1"/>
    <x v="570"/>
    <x v="1"/>
    <x v="0"/>
  </r>
  <r>
    <x v="2"/>
    <x v="10"/>
    <n v="22"/>
    <x v="32"/>
    <s v="MOLDATSA"/>
    <n v="5"/>
    <n v="2"/>
    <x v="573"/>
    <x v="572"/>
    <x v="1"/>
    <x v="1"/>
    <x v="570"/>
    <x v="1"/>
    <x v="0"/>
  </r>
  <r>
    <x v="1"/>
    <x v="9"/>
    <n v="22"/>
    <x v="32"/>
    <s v="MOLDATSA"/>
    <n v="5"/>
    <n v="2"/>
    <x v="573"/>
    <x v="572"/>
    <x v="1"/>
    <x v="1"/>
    <x v="570"/>
    <x v="1"/>
    <x v="0"/>
  </r>
  <r>
    <x v="0"/>
    <x v="3"/>
    <n v="22"/>
    <x v="32"/>
    <s v="MOLDATSA"/>
    <n v="1"/>
    <n v="1"/>
    <x v="573"/>
    <x v="572"/>
    <x v="1"/>
    <x v="1"/>
    <x v="570"/>
    <x v="1"/>
    <x v="0"/>
  </r>
  <r>
    <x v="7"/>
    <x v="2"/>
    <n v="22"/>
    <x v="32"/>
    <s v="MOLDATSA"/>
    <n v="1"/>
    <n v="1"/>
    <x v="573"/>
    <x v="572"/>
    <x v="1"/>
    <x v="1"/>
    <x v="570"/>
    <x v="1"/>
    <x v="0"/>
  </r>
  <r>
    <x v="6"/>
    <x v="8"/>
    <n v="22"/>
    <x v="32"/>
    <s v="MOLDATSA"/>
    <n v="2"/>
    <n v="1"/>
    <x v="573"/>
    <x v="572"/>
    <x v="1"/>
    <x v="1"/>
    <x v="570"/>
    <x v="1"/>
    <x v="0"/>
  </r>
  <r>
    <x v="6"/>
    <x v="11"/>
    <n v="22"/>
    <x v="32"/>
    <s v="MOLDATSA"/>
    <n v="1"/>
    <n v="1"/>
    <x v="573"/>
    <x v="572"/>
    <x v="1"/>
    <x v="1"/>
    <x v="570"/>
    <x v="1"/>
    <x v="0"/>
  </r>
  <r>
    <x v="6"/>
    <x v="3"/>
    <n v="22"/>
    <x v="32"/>
    <s v="MOLDATSA"/>
    <n v="0"/>
    <n v="1"/>
    <x v="573"/>
    <x v="572"/>
    <x v="1"/>
    <x v="1"/>
    <x v="570"/>
    <x v="1"/>
    <x v="0"/>
  </r>
  <r>
    <x v="7"/>
    <x v="6"/>
    <n v="22"/>
    <x v="32"/>
    <s v="MOLDATSA"/>
    <n v="3"/>
    <n v="2"/>
    <x v="573"/>
    <x v="572"/>
    <x v="1"/>
    <x v="1"/>
    <x v="570"/>
    <x v="1"/>
    <x v="0"/>
  </r>
  <r>
    <x v="6"/>
    <x v="9"/>
    <n v="22"/>
    <x v="32"/>
    <s v="MOLDATSA"/>
    <n v="2"/>
    <n v="2"/>
    <x v="573"/>
    <x v="572"/>
    <x v="1"/>
    <x v="1"/>
    <x v="570"/>
    <x v="1"/>
    <x v="0"/>
  </r>
  <r>
    <x v="6"/>
    <x v="0"/>
    <n v="22"/>
    <x v="32"/>
    <s v="MOLDATSA"/>
    <n v="1"/>
    <n v="1"/>
    <x v="573"/>
    <x v="572"/>
    <x v="1"/>
    <x v="1"/>
    <x v="570"/>
    <x v="1"/>
    <x v="0"/>
  </r>
  <r>
    <x v="1"/>
    <x v="11"/>
    <n v="22"/>
    <x v="32"/>
    <s v="MOLDATSA"/>
    <n v="2"/>
    <n v="1"/>
    <x v="573"/>
    <x v="572"/>
    <x v="1"/>
    <x v="1"/>
    <x v="570"/>
    <x v="1"/>
    <x v="0"/>
  </r>
  <r>
    <x v="7"/>
    <x v="5"/>
    <n v="22"/>
    <x v="32"/>
    <s v="MOLDATSA"/>
    <n v="2"/>
    <n v="1"/>
    <x v="573"/>
    <x v="572"/>
    <x v="1"/>
    <x v="1"/>
    <x v="570"/>
    <x v="1"/>
    <x v="0"/>
  </r>
  <r>
    <x v="5"/>
    <x v="7"/>
    <n v="22"/>
    <x v="32"/>
    <s v="MOLDATSA"/>
    <n v="2"/>
    <n v="1"/>
    <x v="573"/>
    <x v="572"/>
    <x v="1"/>
    <x v="1"/>
    <x v="570"/>
    <x v="1"/>
    <x v="0"/>
  </r>
  <r>
    <x v="6"/>
    <x v="5"/>
    <n v="22"/>
    <x v="32"/>
    <s v="MOLDATSA"/>
    <n v="1"/>
    <n v="0"/>
    <x v="573"/>
    <x v="572"/>
    <x v="1"/>
    <x v="1"/>
    <x v="570"/>
    <x v="1"/>
    <x v="0"/>
  </r>
  <r>
    <x v="0"/>
    <x v="0"/>
    <n v="22"/>
    <x v="32"/>
    <s v="MOLDATSA"/>
    <n v="0"/>
    <n v="1"/>
    <x v="573"/>
    <x v="572"/>
    <x v="1"/>
    <x v="1"/>
    <x v="570"/>
    <x v="1"/>
    <x v="0"/>
  </r>
  <r>
    <x v="5"/>
    <x v="11"/>
    <n v="22"/>
    <x v="32"/>
    <s v="MOLDATSA"/>
    <n v="1"/>
    <n v="0"/>
    <x v="573"/>
    <x v="572"/>
    <x v="1"/>
    <x v="1"/>
    <x v="570"/>
    <x v="1"/>
    <x v="0"/>
  </r>
  <r>
    <x v="7"/>
    <x v="8"/>
    <n v="22"/>
    <x v="32"/>
    <s v="MOLDATSA"/>
    <n v="2"/>
    <n v="2"/>
    <x v="573"/>
    <x v="572"/>
    <x v="1"/>
    <x v="1"/>
    <x v="570"/>
    <x v="1"/>
    <x v="0"/>
  </r>
  <r>
    <x v="4"/>
    <x v="6"/>
    <n v="22"/>
    <x v="32"/>
    <s v="MOLDATSA"/>
    <n v="2"/>
    <n v="2"/>
    <x v="573"/>
    <x v="572"/>
    <x v="1"/>
    <x v="1"/>
    <x v="570"/>
    <x v="1"/>
    <x v="0"/>
  </r>
  <r>
    <x v="5"/>
    <x v="9"/>
    <n v="22"/>
    <x v="32"/>
    <s v="MOLDATSA"/>
    <n v="1"/>
    <n v="1"/>
    <x v="573"/>
    <x v="572"/>
    <x v="1"/>
    <x v="1"/>
    <x v="570"/>
    <x v="1"/>
    <x v="0"/>
  </r>
  <r>
    <x v="7"/>
    <x v="11"/>
    <n v="22"/>
    <x v="32"/>
    <s v="MOLDATSA"/>
    <n v="0"/>
    <n v="1"/>
    <x v="573"/>
    <x v="572"/>
    <x v="1"/>
    <x v="1"/>
    <x v="570"/>
    <x v="1"/>
    <x v="0"/>
  </r>
  <r>
    <x v="5"/>
    <x v="0"/>
    <n v="22"/>
    <x v="32"/>
    <s v="MOLDATSA"/>
    <n v="1"/>
    <n v="0"/>
    <x v="573"/>
    <x v="572"/>
    <x v="1"/>
    <x v="1"/>
    <x v="570"/>
    <x v="1"/>
    <x v="0"/>
  </r>
  <r>
    <x v="7"/>
    <x v="9"/>
    <n v="22"/>
    <x v="32"/>
    <s v="MOLDATSA"/>
    <n v="1"/>
    <n v="1"/>
    <x v="573"/>
    <x v="572"/>
    <x v="1"/>
    <x v="1"/>
    <x v="570"/>
    <x v="1"/>
    <x v="0"/>
  </r>
  <r>
    <x v="6"/>
    <x v="2"/>
    <n v="22"/>
    <x v="32"/>
    <s v="MOLDATSA"/>
    <n v="1"/>
    <n v="1"/>
    <x v="573"/>
    <x v="572"/>
    <x v="1"/>
    <x v="1"/>
    <x v="570"/>
    <x v="1"/>
    <x v="0"/>
  </r>
  <r>
    <x v="3"/>
    <x v="3"/>
    <n v="22"/>
    <x v="32"/>
    <s v="MOLDATSA"/>
    <n v="1"/>
    <n v="1"/>
    <x v="573"/>
    <x v="572"/>
    <x v="1"/>
    <x v="1"/>
    <x v="570"/>
    <x v="1"/>
    <x v="0"/>
  </r>
  <r>
    <x v="3"/>
    <x v="9"/>
    <n v="22"/>
    <x v="32"/>
    <s v="MOLDATSA"/>
    <n v="3"/>
    <n v="3"/>
    <x v="573"/>
    <x v="572"/>
    <x v="1"/>
    <x v="1"/>
    <x v="570"/>
    <x v="1"/>
    <x v="0"/>
  </r>
  <r>
    <x v="6"/>
    <x v="1"/>
    <n v="22"/>
    <x v="32"/>
    <s v="MOLDATSA"/>
    <n v="5"/>
    <n v="6"/>
    <x v="573"/>
    <x v="572"/>
    <x v="1"/>
    <x v="1"/>
    <x v="570"/>
    <x v="1"/>
    <x v="0"/>
  </r>
  <r>
    <x v="6"/>
    <x v="7"/>
    <n v="22"/>
    <x v="32"/>
    <s v="MOLDATSA"/>
    <n v="1"/>
    <n v="1"/>
    <x v="573"/>
    <x v="572"/>
    <x v="1"/>
    <x v="1"/>
    <x v="570"/>
    <x v="1"/>
    <x v="0"/>
  </r>
  <r>
    <x v="3"/>
    <x v="10"/>
    <n v="22"/>
    <x v="32"/>
    <s v="MOLDATSA"/>
    <n v="1"/>
    <n v="1"/>
    <x v="573"/>
    <x v="572"/>
    <x v="1"/>
    <x v="1"/>
    <x v="570"/>
    <x v="1"/>
    <x v="0"/>
  </r>
  <r>
    <x v="3"/>
    <x v="7"/>
    <n v="22"/>
    <x v="32"/>
    <s v="MOLDATSA"/>
    <n v="3"/>
    <n v="3"/>
    <x v="573"/>
    <x v="572"/>
    <x v="1"/>
    <x v="1"/>
    <x v="570"/>
    <x v="1"/>
    <x v="0"/>
  </r>
  <r>
    <x v="7"/>
    <x v="7"/>
    <n v="22"/>
    <x v="32"/>
    <s v="MOLDATSA"/>
    <n v="2"/>
    <n v="2"/>
    <x v="573"/>
    <x v="572"/>
    <x v="1"/>
    <x v="1"/>
    <x v="570"/>
    <x v="1"/>
    <x v="0"/>
  </r>
  <r>
    <x v="7"/>
    <x v="10"/>
    <n v="22"/>
    <x v="32"/>
    <s v="MOLDATSA"/>
    <n v="0"/>
    <n v="1"/>
    <x v="573"/>
    <x v="572"/>
    <x v="1"/>
    <x v="1"/>
    <x v="570"/>
    <x v="1"/>
    <x v="0"/>
  </r>
  <r>
    <x v="7"/>
    <x v="1"/>
    <n v="22"/>
    <x v="32"/>
    <s v="MOLDATSA"/>
    <n v="1"/>
    <n v="1"/>
    <x v="573"/>
    <x v="572"/>
    <x v="1"/>
    <x v="1"/>
    <x v="570"/>
    <x v="1"/>
    <x v="0"/>
  </r>
  <r>
    <x v="3"/>
    <x v="11"/>
    <n v="22"/>
    <x v="32"/>
    <s v="MOLDATSA"/>
    <n v="1"/>
    <n v="1"/>
    <x v="573"/>
    <x v="572"/>
    <x v="1"/>
    <x v="1"/>
    <x v="570"/>
    <x v="1"/>
    <x v="0"/>
  </r>
  <r>
    <x v="7"/>
    <x v="0"/>
    <n v="22"/>
    <x v="32"/>
    <s v="MOLDATSA"/>
    <n v="1"/>
    <n v="1"/>
    <x v="573"/>
    <x v="572"/>
    <x v="1"/>
    <x v="1"/>
    <x v="570"/>
    <x v="1"/>
    <x v="0"/>
  </r>
  <r>
    <x v="0"/>
    <x v="9"/>
    <n v="22"/>
    <x v="32"/>
    <s v="MOLDATSA"/>
    <n v="1"/>
    <n v="0"/>
    <x v="573"/>
    <x v="572"/>
    <x v="1"/>
    <x v="1"/>
    <x v="570"/>
    <x v="1"/>
    <x v="0"/>
  </r>
  <r>
    <x v="2"/>
    <x v="3"/>
    <n v="22"/>
    <x v="32"/>
    <s v="MOLDATSA"/>
    <n v="2"/>
    <n v="1"/>
    <x v="573"/>
    <x v="572"/>
    <x v="1"/>
    <x v="1"/>
    <x v="570"/>
    <x v="1"/>
    <x v="0"/>
  </r>
  <r>
    <x v="1"/>
    <x v="8"/>
    <n v="22"/>
    <x v="32"/>
    <s v="MOLDATSA"/>
    <n v="3"/>
    <n v="4"/>
    <x v="573"/>
    <x v="572"/>
    <x v="1"/>
    <x v="1"/>
    <x v="570"/>
    <x v="1"/>
    <x v="0"/>
  </r>
  <r>
    <x v="6"/>
    <x v="10"/>
    <n v="22"/>
    <x v="32"/>
    <s v="MOLDATSA"/>
    <n v="1"/>
    <n v="2"/>
    <x v="573"/>
    <x v="572"/>
    <x v="1"/>
    <x v="1"/>
    <x v="570"/>
    <x v="1"/>
    <x v="0"/>
  </r>
  <r>
    <x v="2"/>
    <x v="1"/>
    <n v="22"/>
    <x v="32"/>
    <s v="MOLDATSA"/>
    <n v="2"/>
    <n v="1"/>
    <x v="573"/>
    <x v="572"/>
    <x v="1"/>
    <x v="1"/>
    <x v="570"/>
    <x v="1"/>
    <x v="0"/>
  </r>
  <r>
    <x v="1"/>
    <x v="10"/>
    <n v="22"/>
    <x v="32"/>
    <s v="MOLDATSA"/>
    <n v="2"/>
    <n v="0"/>
    <x v="573"/>
    <x v="572"/>
    <x v="1"/>
    <x v="1"/>
    <x v="570"/>
    <x v="1"/>
    <x v="0"/>
  </r>
  <r>
    <x v="0"/>
    <x v="11"/>
    <n v="22"/>
    <x v="32"/>
    <s v="MOLDATSA"/>
    <n v="2"/>
    <n v="0"/>
    <x v="573"/>
    <x v="572"/>
    <x v="1"/>
    <x v="1"/>
    <x v="570"/>
    <x v="1"/>
    <x v="0"/>
  </r>
  <r>
    <x v="1"/>
    <x v="3"/>
    <n v="22"/>
    <x v="32"/>
    <s v="MOLDATSA"/>
    <n v="3"/>
    <n v="8"/>
    <x v="573"/>
    <x v="572"/>
    <x v="1"/>
    <x v="1"/>
    <x v="570"/>
    <x v="1"/>
    <x v="0"/>
  </r>
  <r>
    <x v="5"/>
    <x v="1"/>
    <n v="9"/>
    <x v="9"/>
    <s v="DHMI"/>
    <n v="280"/>
    <n v="279"/>
    <x v="574"/>
    <x v="573"/>
    <x v="1"/>
    <x v="1"/>
    <x v="571"/>
    <x v="1"/>
    <x v="0"/>
  </r>
  <r>
    <x v="1"/>
    <x v="8"/>
    <n v="9"/>
    <x v="9"/>
    <s v="DHMI"/>
    <n v="189"/>
    <n v="186"/>
    <x v="574"/>
    <x v="573"/>
    <x v="1"/>
    <x v="1"/>
    <x v="571"/>
    <x v="1"/>
    <x v="0"/>
  </r>
  <r>
    <x v="1"/>
    <x v="2"/>
    <n v="9"/>
    <x v="9"/>
    <s v="DHMI"/>
    <n v="177"/>
    <n v="179"/>
    <x v="574"/>
    <x v="573"/>
    <x v="1"/>
    <x v="1"/>
    <x v="571"/>
    <x v="1"/>
    <x v="0"/>
  </r>
  <r>
    <x v="1"/>
    <x v="1"/>
    <n v="9"/>
    <x v="9"/>
    <s v="DHMI"/>
    <n v="299"/>
    <n v="302"/>
    <x v="574"/>
    <x v="573"/>
    <x v="1"/>
    <x v="1"/>
    <x v="571"/>
    <x v="1"/>
    <x v="0"/>
  </r>
  <r>
    <x v="2"/>
    <x v="10"/>
    <n v="9"/>
    <x v="9"/>
    <s v="DHMI"/>
    <n v="442"/>
    <n v="440"/>
    <x v="574"/>
    <x v="573"/>
    <x v="1"/>
    <x v="1"/>
    <x v="571"/>
    <x v="1"/>
    <x v="0"/>
  </r>
  <r>
    <x v="2"/>
    <x v="4"/>
    <n v="9"/>
    <x v="9"/>
    <s v="DHMI"/>
    <n v="203"/>
    <n v="206"/>
    <x v="574"/>
    <x v="573"/>
    <x v="1"/>
    <x v="1"/>
    <x v="571"/>
    <x v="1"/>
    <x v="0"/>
  </r>
  <r>
    <x v="2"/>
    <x v="3"/>
    <n v="9"/>
    <x v="9"/>
    <s v="DHMI"/>
    <n v="423"/>
    <n v="421"/>
    <x v="574"/>
    <x v="573"/>
    <x v="1"/>
    <x v="1"/>
    <x v="571"/>
    <x v="1"/>
    <x v="0"/>
  </r>
  <r>
    <x v="2"/>
    <x v="5"/>
    <n v="9"/>
    <x v="9"/>
    <s v="DHMI"/>
    <n v="99"/>
    <n v="105"/>
    <x v="574"/>
    <x v="573"/>
    <x v="1"/>
    <x v="1"/>
    <x v="571"/>
    <x v="1"/>
    <x v="0"/>
  </r>
  <r>
    <x v="2"/>
    <x v="6"/>
    <n v="9"/>
    <x v="9"/>
    <s v="DHMI"/>
    <n v="125"/>
    <n v="126"/>
    <x v="574"/>
    <x v="573"/>
    <x v="1"/>
    <x v="1"/>
    <x v="571"/>
    <x v="1"/>
    <x v="0"/>
  </r>
  <r>
    <x v="2"/>
    <x v="0"/>
    <n v="9"/>
    <x v="9"/>
    <s v="DHMI"/>
    <n v="362"/>
    <n v="365"/>
    <x v="574"/>
    <x v="573"/>
    <x v="1"/>
    <x v="1"/>
    <x v="571"/>
    <x v="1"/>
    <x v="0"/>
  </r>
  <r>
    <x v="3"/>
    <x v="5"/>
    <n v="9"/>
    <x v="9"/>
    <s v="DHMI"/>
    <n v="125"/>
    <n v="125"/>
    <x v="574"/>
    <x v="573"/>
    <x v="1"/>
    <x v="1"/>
    <x v="571"/>
    <x v="1"/>
    <x v="0"/>
  </r>
  <r>
    <x v="3"/>
    <x v="2"/>
    <n v="9"/>
    <x v="9"/>
    <s v="DHMI"/>
    <n v="203"/>
    <n v="203"/>
    <x v="574"/>
    <x v="573"/>
    <x v="1"/>
    <x v="1"/>
    <x v="571"/>
    <x v="1"/>
    <x v="0"/>
  </r>
  <r>
    <x v="3"/>
    <x v="4"/>
    <n v="9"/>
    <x v="9"/>
    <s v="DHMI"/>
    <n v="230"/>
    <n v="231"/>
    <x v="574"/>
    <x v="573"/>
    <x v="1"/>
    <x v="1"/>
    <x v="571"/>
    <x v="1"/>
    <x v="0"/>
  </r>
  <r>
    <x v="3"/>
    <x v="1"/>
    <n v="9"/>
    <x v="9"/>
    <s v="DHMI"/>
    <n v="268"/>
    <n v="267"/>
    <x v="574"/>
    <x v="573"/>
    <x v="1"/>
    <x v="1"/>
    <x v="571"/>
    <x v="1"/>
    <x v="0"/>
  </r>
  <r>
    <x v="4"/>
    <x v="2"/>
    <n v="9"/>
    <x v="9"/>
    <s v="DHMI"/>
    <n v="98"/>
    <n v="100"/>
    <x v="574"/>
    <x v="573"/>
    <x v="1"/>
    <x v="1"/>
    <x v="571"/>
    <x v="1"/>
    <x v="0"/>
  </r>
  <r>
    <x v="4"/>
    <x v="5"/>
    <n v="9"/>
    <x v="9"/>
    <s v="DHMI"/>
    <n v="80"/>
    <n v="80"/>
    <x v="574"/>
    <x v="573"/>
    <x v="1"/>
    <x v="1"/>
    <x v="571"/>
    <x v="1"/>
    <x v="0"/>
  </r>
  <r>
    <x v="2"/>
    <x v="7"/>
    <n v="9"/>
    <x v="9"/>
    <s v="DHMI"/>
    <n v="333"/>
    <n v="332"/>
    <x v="574"/>
    <x v="573"/>
    <x v="1"/>
    <x v="1"/>
    <x v="571"/>
    <x v="1"/>
    <x v="0"/>
  </r>
  <r>
    <x v="4"/>
    <x v="1"/>
    <n v="9"/>
    <x v="9"/>
    <s v="DHMI"/>
    <n v="90"/>
    <n v="89"/>
    <x v="574"/>
    <x v="573"/>
    <x v="1"/>
    <x v="1"/>
    <x v="571"/>
    <x v="1"/>
    <x v="0"/>
  </r>
  <r>
    <x v="4"/>
    <x v="8"/>
    <n v="9"/>
    <x v="9"/>
    <s v="DHMI"/>
    <n v="172"/>
    <n v="172"/>
    <x v="574"/>
    <x v="573"/>
    <x v="1"/>
    <x v="1"/>
    <x v="571"/>
    <x v="1"/>
    <x v="0"/>
  </r>
  <r>
    <x v="2"/>
    <x v="2"/>
    <n v="9"/>
    <x v="9"/>
    <s v="DHMI"/>
    <n v="158"/>
    <n v="158"/>
    <x v="574"/>
    <x v="573"/>
    <x v="1"/>
    <x v="1"/>
    <x v="571"/>
    <x v="1"/>
    <x v="0"/>
  </r>
  <r>
    <x v="4"/>
    <x v="3"/>
    <n v="9"/>
    <x v="9"/>
    <s v="DHMI"/>
    <n v="379"/>
    <n v="381"/>
    <x v="574"/>
    <x v="573"/>
    <x v="1"/>
    <x v="1"/>
    <x v="571"/>
    <x v="1"/>
    <x v="0"/>
  </r>
  <r>
    <x v="4"/>
    <x v="0"/>
    <n v="9"/>
    <x v="9"/>
    <s v="DHMI"/>
    <n v="343"/>
    <n v="342"/>
    <x v="574"/>
    <x v="573"/>
    <x v="1"/>
    <x v="1"/>
    <x v="571"/>
    <x v="1"/>
    <x v="0"/>
  </r>
  <r>
    <x v="4"/>
    <x v="7"/>
    <n v="9"/>
    <x v="9"/>
    <s v="DHMI"/>
    <n v="210"/>
    <n v="211"/>
    <x v="574"/>
    <x v="573"/>
    <x v="1"/>
    <x v="1"/>
    <x v="571"/>
    <x v="1"/>
    <x v="0"/>
  </r>
  <r>
    <x v="4"/>
    <x v="10"/>
    <n v="9"/>
    <x v="9"/>
    <s v="DHMI"/>
    <n v="401"/>
    <n v="407"/>
    <x v="574"/>
    <x v="573"/>
    <x v="1"/>
    <x v="1"/>
    <x v="571"/>
    <x v="1"/>
    <x v="0"/>
  </r>
  <r>
    <x v="4"/>
    <x v="4"/>
    <n v="9"/>
    <x v="9"/>
    <s v="DHMI"/>
    <n v="113"/>
    <n v="113"/>
    <x v="574"/>
    <x v="573"/>
    <x v="1"/>
    <x v="1"/>
    <x v="571"/>
    <x v="1"/>
    <x v="0"/>
  </r>
  <r>
    <x v="4"/>
    <x v="9"/>
    <n v="9"/>
    <x v="9"/>
    <s v="DHMI"/>
    <n v="352"/>
    <n v="353"/>
    <x v="574"/>
    <x v="573"/>
    <x v="1"/>
    <x v="1"/>
    <x v="571"/>
    <x v="1"/>
    <x v="0"/>
  </r>
  <r>
    <x v="0"/>
    <x v="2"/>
    <n v="9"/>
    <x v="9"/>
    <s v="DHMI"/>
    <n v="200"/>
    <n v="197"/>
    <x v="574"/>
    <x v="573"/>
    <x v="1"/>
    <x v="1"/>
    <x v="571"/>
    <x v="1"/>
    <x v="0"/>
  </r>
  <r>
    <x v="0"/>
    <x v="10"/>
    <n v="9"/>
    <x v="9"/>
    <s v="DHMI"/>
    <n v="490"/>
    <n v="490"/>
    <x v="574"/>
    <x v="573"/>
    <x v="1"/>
    <x v="1"/>
    <x v="571"/>
    <x v="1"/>
    <x v="0"/>
  </r>
  <r>
    <x v="0"/>
    <x v="7"/>
    <n v="9"/>
    <x v="9"/>
    <s v="DHMI"/>
    <n v="382"/>
    <n v="380"/>
    <x v="574"/>
    <x v="573"/>
    <x v="1"/>
    <x v="1"/>
    <x v="571"/>
    <x v="1"/>
    <x v="0"/>
  </r>
  <r>
    <x v="0"/>
    <x v="5"/>
    <n v="9"/>
    <x v="9"/>
    <s v="DHMI"/>
    <n v="173"/>
    <n v="174"/>
    <x v="574"/>
    <x v="573"/>
    <x v="1"/>
    <x v="1"/>
    <x v="571"/>
    <x v="1"/>
    <x v="0"/>
  </r>
  <r>
    <x v="0"/>
    <x v="4"/>
    <n v="9"/>
    <x v="9"/>
    <s v="DHMI"/>
    <n v="251"/>
    <n v="252"/>
    <x v="574"/>
    <x v="573"/>
    <x v="1"/>
    <x v="1"/>
    <x v="571"/>
    <x v="1"/>
    <x v="0"/>
  </r>
  <r>
    <x v="0"/>
    <x v="1"/>
    <n v="9"/>
    <x v="9"/>
    <s v="DHMI"/>
    <n v="343"/>
    <n v="345"/>
    <x v="574"/>
    <x v="573"/>
    <x v="1"/>
    <x v="1"/>
    <x v="571"/>
    <x v="1"/>
    <x v="0"/>
  </r>
  <r>
    <x v="0"/>
    <x v="6"/>
    <n v="9"/>
    <x v="9"/>
    <s v="DHMI"/>
    <n v="186"/>
    <n v="189"/>
    <x v="574"/>
    <x v="573"/>
    <x v="1"/>
    <x v="1"/>
    <x v="571"/>
    <x v="1"/>
    <x v="0"/>
  </r>
  <r>
    <x v="5"/>
    <x v="6"/>
    <n v="9"/>
    <x v="9"/>
    <s v="DHMI"/>
    <n v="108"/>
    <n v="107"/>
    <x v="574"/>
    <x v="573"/>
    <x v="1"/>
    <x v="1"/>
    <x v="571"/>
    <x v="1"/>
    <x v="0"/>
  </r>
  <r>
    <x v="5"/>
    <x v="2"/>
    <n v="9"/>
    <x v="9"/>
    <s v="DHMI"/>
    <n v="142"/>
    <n v="140"/>
    <x v="574"/>
    <x v="573"/>
    <x v="1"/>
    <x v="1"/>
    <x v="571"/>
    <x v="1"/>
    <x v="0"/>
  </r>
  <r>
    <x v="4"/>
    <x v="11"/>
    <n v="9"/>
    <x v="9"/>
    <s v="DHMI"/>
    <n v="133"/>
    <n v="135"/>
    <x v="574"/>
    <x v="573"/>
    <x v="1"/>
    <x v="1"/>
    <x v="571"/>
    <x v="1"/>
    <x v="0"/>
  </r>
  <r>
    <x v="5"/>
    <x v="5"/>
    <n v="9"/>
    <x v="9"/>
    <s v="DHMI"/>
    <n v="112"/>
    <n v="111"/>
    <x v="574"/>
    <x v="573"/>
    <x v="1"/>
    <x v="1"/>
    <x v="571"/>
    <x v="1"/>
    <x v="0"/>
  </r>
  <r>
    <x v="6"/>
    <x v="6"/>
    <n v="9"/>
    <x v="9"/>
    <s v="DHMI"/>
    <n v="131"/>
    <n v="128"/>
    <x v="574"/>
    <x v="573"/>
    <x v="1"/>
    <x v="1"/>
    <x v="571"/>
    <x v="1"/>
    <x v="0"/>
  </r>
  <r>
    <x v="1"/>
    <x v="9"/>
    <n v="9"/>
    <x v="9"/>
    <s v="DHMI"/>
    <n v="357"/>
    <n v="360"/>
    <x v="574"/>
    <x v="573"/>
    <x v="1"/>
    <x v="1"/>
    <x v="571"/>
    <x v="1"/>
    <x v="0"/>
  </r>
  <r>
    <x v="0"/>
    <x v="3"/>
    <n v="9"/>
    <x v="9"/>
    <s v="DHMI"/>
    <n v="423"/>
    <n v="423"/>
    <x v="574"/>
    <x v="573"/>
    <x v="1"/>
    <x v="1"/>
    <x v="571"/>
    <x v="1"/>
    <x v="0"/>
  </r>
  <r>
    <x v="5"/>
    <x v="4"/>
    <n v="9"/>
    <x v="9"/>
    <s v="DHMI"/>
    <n v="218"/>
    <n v="217"/>
    <x v="574"/>
    <x v="573"/>
    <x v="1"/>
    <x v="1"/>
    <x v="571"/>
    <x v="1"/>
    <x v="0"/>
  </r>
  <r>
    <x v="6"/>
    <x v="11"/>
    <n v="9"/>
    <x v="9"/>
    <s v="DHMI"/>
    <n v="137"/>
    <n v="137"/>
    <x v="574"/>
    <x v="573"/>
    <x v="1"/>
    <x v="1"/>
    <x v="571"/>
    <x v="1"/>
    <x v="0"/>
  </r>
  <r>
    <x v="7"/>
    <x v="5"/>
    <n v="9"/>
    <x v="9"/>
    <s v="DHMI"/>
    <n v="132"/>
    <n v="133"/>
    <x v="574"/>
    <x v="573"/>
    <x v="1"/>
    <x v="1"/>
    <x v="571"/>
    <x v="1"/>
    <x v="0"/>
  </r>
  <r>
    <x v="7"/>
    <x v="6"/>
    <n v="9"/>
    <x v="9"/>
    <s v="DHMI"/>
    <n v="119"/>
    <n v="121"/>
    <x v="574"/>
    <x v="573"/>
    <x v="1"/>
    <x v="1"/>
    <x v="571"/>
    <x v="1"/>
    <x v="0"/>
  </r>
  <r>
    <x v="6"/>
    <x v="9"/>
    <n v="9"/>
    <x v="9"/>
    <s v="DHMI"/>
    <n v="381"/>
    <n v="381"/>
    <x v="574"/>
    <x v="573"/>
    <x v="1"/>
    <x v="1"/>
    <x v="571"/>
    <x v="1"/>
    <x v="0"/>
  </r>
  <r>
    <x v="7"/>
    <x v="2"/>
    <n v="9"/>
    <x v="9"/>
    <s v="DHMI"/>
    <n v="85"/>
    <n v="81"/>
    <x v="574"/>
    <x v="573"/>
    <x v="1"/>
    <x v="1"/>
    <x v="571"/>
    <x v="1"/>
    <x v="0"/>
  </r>
  <r>
    <x v="6"/>
    <x v="3"/>
    <n v="9"/>
    <x v="9"/>
    <s v="DHMI"/>
    <n v="522"/>
    <n v="520"/>
    <x v="574"/>
    <x v="573"/>
    <x v="1"/>
    <x v="1"/>
    <x v="571"/>
    <x v="1"/>
    <x v="0"/>
  </r>
  <r>
    <x v="6"/>
    <x v="8"/>
    <n v="9"/>
    <x v="9"/>
    <s v="DHMI"/>
    <n v="161"/>
    <n v="161"/>
    <x v="574"/>
    <x v="573"/>
    <x v="1"/>
    <x v="1"/>
    <x v="571"/>
    <x v="1"/>
    <x v="0"/>
  </r>
  <r>
    <x v="1"/>
    <x v="11"/>
    <n v="9"/>
    <x v="9"/>
    <s v="DHMI"/>
    <n v="156"/>
    <n v="155"/>
    <x v="574"/>
    <x v="573"/>
    <x v="1"/>
    <x v="1"/>
    <x v="571"/>
    <x v="1"/>
    <x v="0"/>
  </r>
  <r>
    <x v="6"/>
    <x v="0"/>
    <n v="9"/>
    <x v="9"/>
    <s v="DHMI"/>
    <n v="456"/>
    <n v="458"/>
    <x v="574"/>
    <x v="573"/>
    <x v="1"/>
    <x v="1"/>
    <x v="571"/>
    <x v="1"/>
    <x v="0"/>
  </r>
  <r>
    <x v="5"/>
    <x v="7"/>
    <n v="9"/>
    <x v="9"/>
    <s v="DHMI"/>
    <n v="290"/>
    <n v="292"/>
    <x v="574"/>
    <x v="573"/>
    <x v="1"/>
    <x v="1"/>
    <x v="571"/>
    <x v="1"/>
    <x v="0"/>
  </r>
  <r>
    <x v="6"/>
    <x v="5"/>
    <n v="9"/>
    <x v="9"/>
    <s v="DHMI"/>
    <n v="129"/>
    <n v="130"/>
    <x v="574"/>
    <x v="573"/>
    <x v="1"/>
    <x v="1"/>
    <x v="571"/>
    <x v="1"/>
    <x v="0"/>
  </r>
  <r>
    <x v="0"/>
    <x v="0"/>
    <n v="9"/>
    <x v="9"/>
    <s v="DHMI"/>
    <n v="394"/>
    <n v="394"/>
    <x v="574"/>
    <x v="573"/>
    <x v="1"/>
    <x v="1"/>
    <x v="571"/>
    <x v="1"/>
    <x v="0"/>
  </r>
  <r>
    <x v="4"/>
    <x v="6"/>
    <n v="9"/>
    <x v="9"/>
    <s v="DHMI"/>
    <n v="87"/>
    <n v="87"/>
    <x v="574"/>
    <x v="573"/>
    <x v="1"/>
    <x v="1"/>
    <x v="571"/>
    <x v="1"/>
    <x v="0"/>
  </r>
  <r>
    <x v="5"/>
    <x v="8"/>
    <n v="9"/>
    <x v="9"/>
    <s v="DHMI"/>
    <n v="155"/>
    <n v="155"/>
    <x v="574"/>
    <x v="573"/>
    <x v="1"/>
    <x v="1"/>
    <x v="571"/>
    <x v="1"/>
    <x v="0"/>
  </r>
  <r>
    <x v="7"/>
    <x v="9"/>
    <n v="9"/>
    <x v="9"/>
    <s v="DHMI"/>
    <n v="155"/>
    <n v="156"/>
    <x v="574"/>
    <x v="573"/>
    <x v="1"/>
    <x v="1"/>
    <x v="571"/>
    <x v="1"/>
    <x v="0"/>
  </r>
  <r>
    <x v="7"/>
    <x v="11"/>
    <n v="9"/>
    <x v="9"/>
    <s v="DHMI"/>
    <n v="86"/>
    <n v="86"/>
    <x v="574"/>
    <x v="573"/>
    <x v="1"/>
    <x v="1"/>
    <x v="571"/>
    <x v="1"/>
    <x v="0"/>
  </r>
  <r>
    <x v="5"/>
    <x v="9"/>
    <n v="9"/>
    <x v="9"/>
    <s v="DHMI"/>
    <n v="238"/>
    <n v="238"/>
    <x v="574"/>
    <x v="573"/>
    <x v="1"/>
    <x v="1"/>
    <x v="571"/>
    <x v="1"/>
    <x v="0"/>
  </r>
  <r>
    <x v="7"/>
    <x v="8"/>
    <n v="9"/>
    <x v="9"/>
    <s v="DHMI"/>
    <n v="96"/>
    <n v="96"/>
    <x v="574"/>
    <x v="573"/>
    <x v="1"/>
    <x v="1"/>
    <x v="571"/>
    <x v="1"/>
    <x v="0"/>
  </r>
  <r>
    <x v="5"/>
    <x v="11"/>
    <n v="9"/>
    <x v="9"/>
    <s v="DHMI"/>
    <n v="148"/>
    <n v="147"/>
    <x v="574"/>
    <x v="573"/>
    <x v="1"/>
    <x v="1"/>
    <x v="571"/>
    <x v="1"/>
    <x v="0"/>
  </r>
  <r>
    <x v="3"/>
    <x v="6"/>
    <n v="9"/>
    <x v="9"/>
    <s v="DHMI"/>
    <n v="153"/>
    <n v="154"/>
    <x v="574"/>
    <x v="573"/>
    <x v="1"/>
    <x v="1"/>
    <x v="571"/>
    <x v="1"/>
    <x v="0"/>
  </r>
  <r>
    <x v="5"/>
    <x v="3"/>
    <n v="9"/>
    <x v="9"/>
    <s v="DHMI"/>
    <n v="332"/>
    <n v="331"/>
    <x v="574"/>
    <x v="573"/>
    <x v="1"/>
    <x v="1"/>
    <x v="571"/>
    <x v="1"/>
    <x v="0"/>
  </r>
  <r>
    <x v="5"/>
    <x v="10"/>
    <n v="9"/>
    <x v="9"/>
    <s v="DHMI"/>
    <n v="340"/>
    <n v="341"/>
    <x v="574"/>
    <x v="573"/>
    <x v="1"/>
    <x v="1"/>
    <x v="571"/>
    <x v="1"/>
    <x v="0"/>
  </r>
  <r>
    <x v="5"/>
    <x v="0"/>
    <n v="9"/>
    <x v="9"/>
    <s v="DHMI"/>
    <n v="244"/>
    <n v="247"/>
    <x v="574"/>
    <x v="573"/>
    <x v="1"/>
    <x v="1"/>
    <x v="571"/>
    <x v="1"/>
    <x v="0"/>
  </r>
  <r>
    <x v="3"/>
    <x v="0"/>
    <n v="9"/>
    <x v="9"/>
    <s v="DHMI"/>
    <n v="353"/>
    <n v="352"/>
    <x v="574"/>
    <x v="573"/>
    <x v="1"/>
    <x v="1"/>
    <x v="571"/>
    <x v="1"/>
    <x v="0"/>
  </r>
  <r>
    <x v="3"/>
    <x v="10"/>
    <n v="9"/>
    <x v="9"/>
    <s v="DHMI"/>
    <n v="392"/>
    <n v="395"/>
    <x v="574"/>
    <x v="573"/>
    <x v="1"/>
    <x v="1"/>
    <x v="571"/>
    <x v="1"/>
    <x v="0"/>
  </r>
  <r>
    <x v="3"/>
    <x v="7"/>
    <n v="9"/>
    <x v="9"/>
    <s v="DHMI"/>
    <n v="333"/>
    <n v="331"/>
    <x v="574"/>
    <x v="573"/>
    <x v="1"/>
    <x v="1"/>
    <x v="571"/>
    <x v="1"/>
    <x v="0"/>
  </r>
  <r>
    <x v="6"/>
    <x v="1"/>
    <n v="9"/>
    <x v="9"/>
    <s v="DHMI"/>
    <n v="399"/>
    <n v="399"/>
    <x v="574"/>
    <x v="573"/>
    <x v="1"/>
    <x v="1"/>
    <x v="571"/>
    <x v="1"/>
    <x v="0"/>
  </r>
  <r>
    <x v="3"/>
    <x v="9"/>
    <n v="9"/>
    <x v="9"/>
    <s v="DHMI"/>
    <n v="339"/>
    <n v="340"/>
    <x v="574"/>
    <x v="573"/>
    <x v="1"/>
    <x v="1"/>
    <x v="571"/>
    <x v="1"/>
    <x v="0"/>
  </r>
  <r>
    <x v="3"/>
    <x v="8"/>
    <n v="9"/>
    <x v="9"/>
    <s v="DHMI"/>
    <n v="218"/>
    <n v="219"/>
    <x v="574"/>
    <x v="573"/>
    <x v="1"/>
    <x v="1"/>
    <x v="571"/>
    <x v="1"/>
    <x v="0"/>
  </r>
  <r>
    <x v="3"/>
    <x v="3"/>
    <n v="9"/>
    <x v="9"/>
    <s v="DHMI"/>
    <n v="390"/>
    <n v="387"/>
    <x v="574"/>
    <x v="573"/>
    <x v="1"/>
    <x v="1"/>
    <x v="571"/>
    <x v="1"/>
    <x v="0"/>
  </r>
  <r>
    <x v="6"/>
    <x v="4"/>
    <n v="9"/>
    <x v="9"/>
    <s v="DHMI"/>
    <n v="264"/>
    <n v="266"/>
    <x v="574"/>
    <x v="573"/>
    <x v="1"/>
    <x v="1"/>
    <x v="571"/>
    <x v="1"/>
    <x v="0"/>
  </r>
  <r>
    <x v="6"/>
    <x v="7"/>
    <n v="9"/>
    <x v="9"/>
    <s v="DHMI"/>
    <n v="477"/>
    <n v="478"/>
    <x v="574"/>
    <x v="573"/>
    <x v="1"/>
    <x v="1"/>
    <x v="571"/>
    <x v="1"/>
    <x v="0"/>
  </r>
  <r>
    <x v="6"/>
    <x v="2"/>
    <n v="9"/>
    <x v="9"/>
    <s v="DHMI"/>
    <n v="148"/>
    <n v="150"/>
    <x v="574"/>
    <x v="573"/>
    <x v="1"/>
    <x v="1"/>
    <x v="571"/>
    <x v="1"/>
    <x v="0"/>
  </r>
  <r>
    <x v="7"/>
    <x v="4"/>
    <n v="9"/>
    <x v="9"/>
    <s v="DHMI"/>
    <n v="1"/>
    <n v="1"/>
    <x v="574"/>
    <x v="573"/>
    <x v="1"/>
    <x v="1"/>
    <x v="571"/>
    <x v="1"/>
    <x v="0"/>
  </r>
  <r>
    <x v="7"/>
    <x v="7"/>
    <n v="9"/>
    <x v="9"/>
    <s v="DHMI"/>
    <n v="57"/>
    <n v="57"/>
    <x v="574"/>
    <x v="573"/>
    <x v="1"/>
    <x v="1"/>
    <x v="571"/>
    <x v="1"/>
    <x v="0"/>
  </r>
  <r>
    <x v="7"/>
    <x v="0"/>
    <n v="9"/>
    <x v="9"/>
    <s v="DHMI"/>
    <n v="170"/>
    <n v="169"/>
    <x v="574"/>
    <x v="573"/>
    <x v="1"/>
    <x v="1"/>
    <x v="571"/>
    <x v="1"/>
    <x v="0"/>
  </r>
  <r>
    <x v="7"/>
    <x v="3"/>
    <n v="9"/>
    <x v="9"/>
    <s v="DHMI"/>
    <n v="154"/>
    <n v="153"/>
    <x v="574"/>
    <x v="573"/>
    <x v="1"/>
    <x v="1"/>
    <x v="571"/>
    <x v="1"/>
    <x v="0"/>
  </r>
  <r>
    <x v="3"/>
    <x v="11"/>
    <n v="9"/>
    <x v="9"/>
    <s v="DHMI"/>
    <n v="171"/>
    <n v="170"/>
    <x v="574"/>
    <x v="573"/>
    <x v="1"/>
    <x v="1"/>
    <x v="571"/>
    <x v="1"/>
    <x v="0"/>
  </r>
  <r>
    <x v="7"/>
    <x v="10"/>
    <n v="9"/>
    <x v="9"/>
    <s v="DHMI"/>
    <n v="140"/>
    <n v="142"/>
    <x v="574"/>
    <x v="573"/>
    <x v="1"/>
    <x v="1"/>
    <x v="571"/>
    <x v="1"/>
    <x v="0"/>
  </r>
  <r>
    <x v="7"/>
    <x v="1"/>
    <n v="9"/>
    <x v="9"/>
    <s v="DHMI"/>
    <n v="1"/>
    <n v="1"/>
    <x v="574"/>
    <x v="573"/>
    <x v="1"/>
    <x v="1"/>
    <x v="571"/>
    <x v="1"/>
    <x v="0"/>
  </r>
  <r>
    <x v="0"/>
    <x v="8"/>
    <n v="9"/>
    <x v="9"/>
    <s v="DHMI"/>
    <n v="193"/>
    <n v="193"/>
    <x v="574"/>
    <x v="573"/>
    <x v="1"/>
    <x v="1"/>
    <x v="571"/>
    <x v="1"/>
    <x v="0"/>
  </r>
  <r>
    <x v="0"/>
    <x v="9"/>
    <n v="9"/>
    <x v="9"/>
    <s v="DHMI"/>
    <n v="398"/>
    <n v="400"/>
    <x v="574"/>
    <x v="573"/>
    <x v="1"/>
    <x v="1"/>
    <x v="571"/>
    <x v="1"/>
    <x v="0"/>
  </r>
  <r>
    <x v="2"/>
    <x v="1"/>
    <n v="9"/>
    <x v="9"/>
    <s v="DHMI"/>
    <n v="272"/>
    <n v="271"/>
    <x v="574"/>
    <x v="573"/>
    <x v="1"/>
    <x v="1"/>
    <x v="571"/>
    <x v="1"/>
    <x v="0"/>
  </r>
  <r>
    <x v="6"/>
    <x v="10"/>
    <n v="9"/>
    <x v="9"/>
    <s v="DHMI"/>
    <n v="541"/>
    <n v="542"/>
    <x v="574"/>
    <x v="573"/>
    <x v="1"/>
    <x v="1"/>
    <x v="571"/>
    <x v="1"/>
    <x v="0"/>
  </r>
  <r>
    <x v="1"/>
    <x v="3"/>
    <n v="9"/>
    <x v="9"/>
    <s v="DHMI"/>
    <n v="447"/>
    <n v="448"/>
    <x v="574"/>
    <x v="573"/>
    <x v="1"/>
    <x v="1"/>
    <x v="571"/>
    <x v="1"/>
    <x v="0"/>
  </r>
  <r>
    <x v="1"/>
    <x v="4"/>
    <n v="9"/>
    <x v="9"/>
    <s v="DHMI"/>
    <n v="245"/>
    <n v="242"/>
    <x v="574"/>
    <x v="573"/>
    <x v="1"/>
    <x v="1"/>
    <x v="571"/>
    <x v="1"/>
    <x v="0"/>
  </r>
  <r>
    <x v="1"/>
    <x v="0"/>
    <n v="9"/>
    <x v="9"/>
    <s v="DHMI"/>
    <n v="382"/>
    <n v="380"/>
    <x v="574"/>
    <x v="573"/>
    <x v="1"/>
    <x v="1"/>
    <x v="571"/>
    <x v="1"/>
    <x v="0"/>
  </r>
  <r>
    <x v="1"/>
    <x v="6"/>
    <n v="9"/>
    <x v="9"/>
    <s v="DHMI"/>
    <n v="167"/>
    <n v="168"/>
    <x v="574"/>
    <x v="573"/>
    <x v="1"/>
    <x v="1"/>
    <x v="571"/>
    <x v="1"/>
    <x v="0"/>
  </r>
  <r>
    <x v="1"/>
    <x v="7"/>
    <n v="9"/>
    <x v="9"/>
    <s v="DHMI"/>
    <n v="346"/>
    <n v="350"/>
    <x v="574"/>
    <x v="573"/>
    <x v="1"/>
    <x v="1"/>
    <x v="571"/>
    <x v="1"/>
    <x v="0"/>
  </r>
  <r>
    <x v="1"/>
    <x v="5"/>
    <n v="9"/>
    <x v="9"/>
    <s v="DHMI"/>
    <n v="112"/>
    <n v="111"/>
    <x v="574"/>
    <x v="573"/>
    <x v="1"/>
    <x v="1"/>
    <x v="571"/>
    <x v="1"/>
    <x v="0"/>
  </r>
  <r>
    <x v="0"/>
    <x v="11"/>
    <n v="9"/>
    <x v="9"/>
    <s v="DHMI"/>
    <n v="171"/>
    <n v="172"/>
    <x v="574"/>
    <x v="573"/>
    <x v="1"/>
    <x v="1"/>
    <x v="571"/>
    <x v="1"/>
    <x v="0"/>
  </r>
  <r>
    <x v="1"/>
    <x v="10"/>
    <n v="9"/>
    <x v="9"/>
    <s v="DHMI"/>
    <n v="497"/>
    <n v="495"/>
    <x v="574"/>
    <x v="573"/>
    <x v="1"/>
    <x v="1"/>
    <x v="571"/>
    <x v="1"/>
    <x v="0"/>
  </r>
  <r>
    <x v="2"/>
    <x v="2"/>
    <n v="45"/>
    <x v="5"/>
    <s v="BHANSA"/>
    <n v="0"/>
    <n v="1"/>
    <x v="575"/>
    <x v="574"/>
    <x v="0"/>
    <x v="0"/>
    <x v="572"/>
    <x v="0"/>
    <x v="0"/>
  </r>
  <r>
    <x v="2"/>
    <x v="4"/>
    <n v="45"/>
    <x v="5"/>
    <s v="BHANSA"/>
    <n v="1"/>
    <n v="0"/>
    <x v="575"/>
    <x v="574"/>
    <x v="0"/>
    <x v="0"/>
    <x v="572"/>
    <x v="0"/>
    <x v="0"/>
  </r>
  <r>
    <x v="3"/>
    <x v="7"/>
    <n v="45"/>
    <x v="5"/>
    <s v="BHANSA"/>
    <n v="0"/>
    <n v="1"/>
    <x v="575"/>
    <x v="574"/>
    <x v="0"/>
    <x v="0"/>
    <x v="572"/>
    <x v="0"/>
    <x v="0"/>
  </r>
  <r>
    <x v="1"/>
    <x v="2"/>
    <n v="9"/>
    <x v="9"/>
    <s v="DHMI"/>
    <n v="110"/>
    <n v="110"/>
    <x v="576"/>
    <x v="575"/>
    <x v="1"/>
    <x v="1"/>
    <x v="573"/>
    <x v="1"/>
    <x v="0"/>
  </r>
  <r>
    <x v="2"/>
    <x v="2"/>
    <n v="9"/>
    <x v="9"/>
    <s v="DHMI"/>
    <n v="113"/>
    <n v="114"/>
    <x v="576"/>
    <x v="575"/>
    <x v="1"/>
    <x v="1"/>
    <x v="573"/>
    <x v="1"/>
    <x v="0"/>
  </r>
  <r>
    <x v="2"/>
    <x v="10"/>
    <n v="9"/>
    <x v="9"/>
    <s v="DHMI"/>
    <n v="95"/>
    <n v="96"/>
    <x v="576"/>
    <x v="575"/>
    <x v="1"/>
    <x v="1"/>
    <x v="573"/>
    <x v="1"/>
    <x v="0"/>
  </r>
  <r>
    <x v="1"/>
    <x v="1"/>
    <n v="9"/>
    <x v="9"/>
    <s v="DHMI"/>
    <n v="105"/>
    <n v="106"/>
    <x v="576"/>
    <x v="575"/>
    <x v="1"/>
    <x v="1"/>
    <x v="573"/>
    <x v="1"/>
    <x v="0"/>
  </r>
  <r>
    <x v="2"/>
    <x v="3"/>
    <n v="9"/>
    <x v="9"/>
    <s v="DHMI"/>
    <n v="103"/>
    <n v="105"/>
    <x v="576"/>
    <x v="575"/>
    <x v="1"/>
    <x v="1"/>
    <x v="573"/>
    <x v="1"/>
    <x v="0"/>
  </r>
  <r>
    <x v="2"/>
    <x v="5"/>
    <n v="9"/>
    <x v="9"/>
    <s v="DHMI"/>
    <n v="84"/>
    <n v="85"/>
    <x v="576"/>
    <x v="575"/>
    <x v="1"/>
    <x v="1"/>
    <x v="573"/>
    <x v="1"/>
    <x v="0"/>
  </r>
  <r>
    <x v="2"/>
    <x v="6"/>
    <n v="9"/>
    <x v="9"/>
    <s v="DHMI"/>
    <n v="89"/>
    <n v="93"/>
    <x v="576"/>
    <x v="575"/>
    <x v="1"/>
    <x v="1"/>
    <x v="573"/>
    <x v="1"/>
    <x v="0"/>
  </r>
  <r>
    <x v="2"/>
    <x v="0"/>
    <n v="9"/>
    <x v="9"/>
    <s v="DHMI"/>
    <n v="96"/>
    <n v="96"/>
    <x v="576"/>
    <x v="575"/>
    <x v="1"/>
    <x v="1"/>
    <x v="573"/>
    <x v="1"/>
    <x v="0"/>
  </r>
  <r>
    <x v="3"/>
    <x v="2"/>
    <n v="9"/>
    <x v="9"/>
    <s v="DHMI"/>
    <n v="96"/>
    <n v="94"/>
    <x v="576"/>
    <x v="575"/>
    <x v="1"/>
    <x v="1"/>
    <x v="573"/>
    <x v="1"/>
    <x v="0"/>
  </r>
  <r>
    <x v="3"/>
    <x v="5"/>
    <n v="9"/>
    <x v="9"/>
    <s v="DHMI"/>
    <n v="74"/>
    <n v="73"/>
    <x v="576"/>
    <x v="575"/>
    <x v="1"/>
    <x v="1"/>
    <x v="573"/>
    <x v="1"/>
    <x v="0"/>
  </r>
  <r>
    <x v="3"/>
    <x v="4"/>
    <n v="9"/>
    <x v="9"/>
    <s v="DHMI"/>
    <n v="104"/>
    <n v="104"/>
    <x v="576"/>
    <x v="575"/>
    <x v="1"/>
    <x v="1"/>
    <x v="573"/>
    <x v="1"/>
    <x v="0"/>
  </r>
  <r>
    <x v="3"/>
    <x v="1"/>
    <n v="9"/>
    <x v="9"/>
    <s v="DHMI"/>
    <n v="122"/>
    <n v="122"/>
    <x v="576"/>
    <x v="575"/>
    <x v="1"/>
    <x v="1"/>
    <x v="573"/>
    <x v="1"/>
    <x v="0"/>
  </r>
  <r>
    <x v="4"/>
    <x v="2"/>
    <n v="9"/>
    <x v="9"/>
    <s v="DHMI"/>
    <n v="47"/>
    <n v="47"/>
    <x v="576"/>
    <x v="575"/>
    <x v="1"/>
    <x v="1"/>
    <x v="573"/>
    <x v="1"/>
    <x v="0"/>
  </r>
  <r>
    <x v="4"/>
    <x v="5"/>
    <n v="9"/>
    <x v="9"/>
    <s v="DHMI"/>
    <n v="45"/>
    <n v="45"/>
    <x v="576"/>
    <x v="575"/>
    <x v="1"/>
    <x v="1"/>
    <x v="573"/>
    <x v="1"/>
    <x v="0"/>
  </r>
  <r>
    <x v="2"/>
    <x v="7"/>
    <n v="9"/>
    <x v="9"/>
    <s v="DHMI"/>
    <n v="88"/>
    <n v="87"/>
    <x v="576"/>
    <x v="575"/>
    <x v="1"/>
    <x v="1"/>
    <x v="573"/>
    <x v="1"/>
    <x v="0"/>
  </r>
  <r>
    <x v="4"/>
    <x v="1"/>
    <n v="9"/>
    <x v="9"/>
    <s v="DHMI"/>
    <n v="34"/>
    <n v="34"/>
    <x v="576"/>
    <x v="575"/>
    <x v="1"/>
    <x v="1"/>
    <x v="573"/>
    <x v="1"/>
    <x v="0"/>
  </r>
  <r>
    <x v="4"/>
    <x v="9"/>
    <n v="9"/>
    <x v="9"/>
    <s v="DHMI"/>
    <n v="60"/>
    <n v="60"/>
    <x v="576"/>
    <x v="575"/>
    <x v="1"/>
    <x v="1"/>
    <x v="573"/>
    <x v="1"/>
    <x v="0"/>
  </r>
  <r>
    <x v="4"/>
    <x v="10"/>
    <n v="9"/>
    <x v="9"/>
    <s v="DHMI"/>
    <n v="93"/>
    <n v="93"/>
    <x v="576"/>
    <x v="575"/>
    <x v="1"/>
    <x v="1"/>
    <x v="573"/>
    <x v="1"/>
    <x v="0"/>
  </r>
  <r>
    <x v="4"/>
    <x v="0"/>
    <n v="9"/>
    <x v="9"/>
    <s v="DHMI"/>
    <n v="75"/>
    <n v="75"/>
    <x v="576"/>
    <x v="575"/>
    <x v="1"/>
    <x v="1"/>
    <x v="573"/>
    <x v="1"/>
    <x v="0"/>
  </r>
  <r>
    <x v="4"/>
    <x v="4"/>
    <n v="9"/>
    <x v="9"/>
    <s v="DHMI"/>
    <n v="48"/>
    <n v="48"/>
    <x v="576"/>
    <x v="575"/>
    <x v="1"/>
    <x v="1"/>
    <x v="573"/>
    <x v="1"/>
    <x v="0"/>
  </r>
  <r>
    <x v="4"/>
    <x v="7"/>
    <n v="9"/>
    <x v="9"/>
    <s v="DHMI"/>
    <n v="62"/>
    <n v="62"/>
    <x v="576"/>
    <x v="575"/>
    <x v="1"/>
    <x v="1"/>
    <x v="573"/>
    <x v="1"/>
    <x v="0"/>
  </r>
  <r>
    <x v="4"/>
    <x v="3"/>
    <n v="9"/>
    <x v="9"/>
    <s v="DHMI"/>
    <n v="96"/>
    <n v="95"/>
    <x v="576"/>
    <x v="575"/>
    <x v="1"/>
    <x v="1"/>
    <x v="573"/>
    <x v="1"/>
    <x v="0"/>
  </r>
  <r>
    <x v="0"/>
    <x v="2"/>
    <n v="9"/>
    <x v="9"/>
    <s v="DHMI"/>
    <n v="109"/>
    <n v="108"/>
    <x v="576"/>
    <x v="575"/>
    <x v="1"/>
    <x v="1"/>
    <x v="573"/>
    <x v="1"/>
    <x v="0"/>
  </r>
  <r>
    <x v="0"/>
    <x v="4"/>
    <n v="9"/>
    <x v="9"/>
    <s v="DHMI"/>
    <n v="117"/>
    <n v="117"/>
    <x v="576"/>
    <x v="575"/>
    <x v="1"/>
    <x v="1"/>
    <x v="573"/>
    <x v="1"/>
    <x v="0"/>
  </r>
  <r>
    <x v="0"/>
    <x v="10"/>
    <n v="9"/>
    <x v="9"/>
    <s v="DHMI"/>
    <n v="118"/>
    <n v="118"/>
    <x v="576"/>
    <x v="575"/>
    <x v="1"/>
    <x v="1"/>
    <x v="573"/>
    <x v="1"/>
    <x v="0"/>
  </r>
  <r>
    <x v="0"/>
    <x v="7"/>
    <n v="9"/>
    <x v="9"/>
    <s v="DHMI"/>
    <n v="117"/>
    <n v="118"/>
    <x v="576"/>
    <x v="575"/>
    <x v="1"/>
    <x v="1"/>
    <x v="573"/>
    <x v="1"/>
    <x v="0"/>
  </r>
  <r>
    <x v="0"/>
    <x v="6"/>
    <n v="9"/>
    <x v="9"/>
    <s v="DHMI"/>
    <n v="97"/>
    <n v="97"/>
    <x v="576"/>
    <x v="575"/>
    <x v="1"/>
    <x v="1"/>
    <x v="573"/>
    <x v="1"/>
    <x v="0"/>
  </r>
  <r>
    <x v="0"/>
    <x v="5"/>
    <n v="9"/>
    <x v="9"/>
    <s v="DHMI"/>
    <n v="85"/>
    <n v="83"/>
    <x v="576"/>
    <x v="575"/>
    <x v="1"/>
    <x v="1"/>
    <x v="573"/>
    <x v="1"/>
    <x v="0"/>
  </r>
  <r>
    <x v="0"/>
    <x v="1"/>
    <n v="9"/>
    <x v="9"/>
    <s v="DHMI"/>
    <n v="123"/>
    <n v="122"/>
    <x v="576"/>
    <x v="575"/>
    <x v="1"/>
    <x v="1"/>
    <x v="573"/>
    <x v="1"/>
    <x v="0"/>
  </r>
  <r>
    <x v="5"/>
    <x v="5"/>
    <n v="9"/>
    <x v="9"/>
    <s v="DHMI"/>
    <n v="44"/>
    <n v="44"/>
    <x v="576"/>
    <x v="575"/>
    <x v="1"/>
    <x v="1"/>
    <x v="573"/>
    <x v="1"/>
    <x v="0"/>
  </r>
  <r>
    <x v="5"/>
    <x v="4"/>
    <n v="9"/>
    <x v="9"/>
    <s v="DHMI"/>
    <n v="49"/>
    <n v="48"/>
    <x v="576"/>
    <x v="575"/>
    <x v="1"/>
    <x v="1"/>
    <x v="573"/>
    <x v="1"/>
    <x v="0"/>
  </r>
  <r>
    <x v="5"/>
    <x v="2"/>
    <n v="9"/>
    <x v="9"/>
    <s v="DHMI"/>
    <n v="48"/>
    <n v="46"/>
    <x v="576"/>
    <x v="575"/>
    <x v="1"/>
    <x v="1"/>
    <x v="573"/>
    <x v="1"/>
    <x v="0"/>
  </r>
  <r>
    <x v="4"/>
    <x v="8"/>
    <n v="9"/>
    <x v="9"/>
    <s v="DHMI"/>
    <n v="56"/>
    <n v="55"/>
    <x v="576"/>
    <x v="575"/>
    <x v="1"/>
    <x v="1"/>
    <x v="573"/>
    <x v="1"/>
    <x v="0"/>
  </r>
  <r>
    <x v="4"/>
    <x v="11"/>
    <n v="9"/>
    <x v="9"/>
    <s v="DHMI"/>
    <n v="44"/>
    <n v="44"/>
    <x v="576"/>
    <x v="575"/>
    <x v="1"/>
    <x v="1"/>
    <x v="573"/>
    <x v="1"/>
    <x v="0"/>
  </r>
  <r>
    <x v="5"/>
    <x v="6"/>
    <n v="9"/>
    <x v="9"/>
    <s v="DHMI"/>
    <n v="45"/>
    <n v="43"/>
    <x v="576"/>
    <x v="575"/>
    <x v="1"/>
    <x v="1"/>
    <x v="573"/>
    <x v="1"/>
    <x v="0"/>
  </r>
  <r>
    <x v="0"/>
    <x v="3"/>
    <n v="9"/>
    <x v="9"/>
    <s v="DHMI"/>
    <n v="105"/>
    <n v="105"/>
    <x v="576"/>
    <x v="575"/>
    <x v="1"/>
    <x v="1"/>
    <x v="573"/>
    <x v="1"/>
    <x v="0"/>
  </r>
  <r>
    <x v="1"/>
    <x v="9"/>
    <n v="9"/>
    <x v="9"/>
    <s v="DHMI"/>
    <n v="113"/>
    <n v="113"/>
    <x v="576"/>
    <x v="575"/>
    <x v="1"/>
    <x v="1"/>
    <x v="573"/>
    <x v="1"/>
    <x v="0"/>
  </r>
  <r>
    <x v="1"/>
    <x v="0"/>
    <n v="9"/>
    <x v="9"/>
    <s v="DHMI"/>
    <n v="117"/>
    <n v="117"/>
    <x v="576"/>
    <x v="575"/>
    <x v="1"/>
    <x v="1"/>
    <x v="573"/>
    <x v="1"/>
    <x v="0"/>
  </r>
  <r>
    <x v="1"/>
    <x v="11"/>
    <n v="9"/>
    <x v="9"/>
    <s v="DHMI"/>
    <n v="97"/>
    <n v="99"/>
    <x v="576"/>
    <x v="575"/>
    <x v="1"/>
    <x v="1"/>
    <x v="573"/>
    <x v="1"/>
    <x v="0"/>
  </r>
  <r>
    <x v="7"/>
    <x v="6"/>
    <n v="9"/>
    <x v="9"/>
    <s v="DHMI"/>
    <n v="59"/>
    <n v="59"/>
    <x v="576"/>
    <x v="575"/>
    <x v="1"/>
    <x v="1"/>
    <x v="573"/>
    <x v="1"/>
    <x v="0"/>
  </r>
  <r>
    <x v="7"/>
    <x v="2"/>
    <n v="9"/>
    <x v="9"/>
    <s v="DHMI"/>
    <n v="57"/>
    <n v="57"/>
    <x v="576"/>
    <x v="575"/>
    <x v="1"/>
    <x v="1"/>
    <x v="573"/>
    <x v="1"/>
    <x v="0"/>
  </r>
  <r>
    <x v="6"/>
    <x v="8"/>
    <n v="9"/>
    <x v="9"/>
    <s v="DHMI"/>
    <n v="61"/>
    <n v="61"/>
    <x v="576"/>
    <x v="575"/>
    <x v="1"/>
    <x v="1"/>
    <x v="573"/>
    <x v="1"/>
    <x v="0"/>
  </r>
  <r>
    <x v="6"/>
    <x v="3"/>
    <n v="9"/>
    <x v="9"/>
    <s v="DHMI"/>
    <n v="70"/>
    <n v="70"/>
    <x v="576"/>
    <x v="575"/>
    <x v="1"/>
    <x v="1"/>
    <x v="573"/>
    <x v="1"/>
    <x v="0"/>
  </r>
  <r>
    <x v="6"/>
    <x v="9"/>
    <n v="9"/>
    <x v="9"/>
    <s v="DHMI"/>
    <n v="69"/>
    <n v="69"/>
    <x v="576"/>
    <x v="575"/>
    <x v="1"/>
    <x v="1"/>
    <x v="573"/>
    <x v="1"/>
    <x v="0"/>
  </r>
  <r>
    <x v="6"/>
    <x v="0"/>
    <n v="9"/>
    <x v="9"/>
    <s v="DHMI"/>
    <n v="67"/>
    <n v="67"/>
    <x v="576"/>
    <x v="575"/>
    <x v="1"/>
    <x v="1"/>
    <x v="573"/>
    <x v="1"/>
    <x v="0"/>
  </r>
  <r>
    <x v="7"/>
    <x v="5"/>
    <n v="9"/>
    <x v="9"/>
    <s v="DHMI"/>
    <n v="59"/>
    <n v="59"/>
    <x v="576"/>
    <x v="575"/>
    <x v="1"/>
    <x v="1"/>
    <x v="573"/>
    <x v="1"/>
    <x v="0"/>
  </r>
  <r>
    <x v="6"/>
    <x v="11"/>
    <n v="9"/>
    <x v="9"/>
    <s v="DHMI"/>
    <n v="57"/>
    <n v="58"/>
    <x v="576"/>
    <x v="575"/>
    <x v="1"/>
    <x v="1"/>
    <x v="573"/>
    <x v="1"/>
    <x v="0"/>
  </r>
  <r>
    <x v="0"/>
    <x v="0"/>
    <n v="9"/>
    <x v="9"/>
    <s v="DHMI"/>
    <n v="104"/>
    <n v="105"/>
    <x v="576"/>
    <x v="575"/>
    <x v="1"/>
    <x v="1"/>
    <x v="573"/>
    <x v="1"/>
    <x v="0"/>
  </r>
  <r>
    <x v="5"/>
    <x v="1"/>
    <n v="9"/>
    <x v="9"/>
    <s v="DHMI"/>
    <n v="65"/>
    <n v="65"/>
    <x v="576"/>
    <x v="575"/>
    <x v="1"/>
    <x v="1"/>
    <x v="573"/>
    <x v="1"/>
    <x v="0"/>
  </r>
  <r>
    <x v="5"/>
    <x v="7"/>
    <n v="9"/>
    <x v="9"/>
    <s v="DHMI"/>
    <n v="92"/>
    <n v="90"/>
    <x v="576"/>
    <x v="575"/>
    <x v="1"/>
    <x v="1"/>
    <x v="573"/>
    <x v="1"/>
    <x v="0"/>
  </r>
  <r>
    <x v="6"/>
    <x v="5"/>
    <n v="9"/>
    <x v="9"/>
    <s v="DHMI"/>
    <n v="65"/>
    <n v="65"/>
    <x v="576"/>
    <x v="575"/>
    <x v="1"/>
    <x v="1"/>
    <x v="573"/>
    <x v="1"/>
    <x v="0"/>
  </r>
  <r>
    <x v="5"/>
    <x v="10"/>
    <n v="9"/>
    <x v="9"/>
    <s v="DHMI"/>
    <n v="90"/>
    <n v="90"/>
    <x v="576"/>
    <x v="575"/>
    <x v="1"/>
    <x v="1"/>
    <x v="573"/>
    <x v="1"/>
    <x v="0"/>
  </r>
  <r>
    <x v="6"/>
    <x v="6"/>
    <n v="9"/>
    <x v="9"/>
    <s v="DHMI"/>
    <n v="79"/>
    <n v="79"/>
    <x v="576"/>
    <x v="575"/>
    <x v="1"/>
    <x v="1"/>
    <x v="573"/>
    <x v="1"/>
    <x v="0"/>
  </r>
  <r>
    <x v="5"/>
    <x v="0"/>
    <n v="9"/>
    <x v="9"/>
    <s v="DHMI"/>
    <n v="57"/>
    <n v="57"/>
    <x v="576"/>
    <x v="575"/>
    <x v="1"/>
    <x v="1"/>
    <x v="573"/>
    <x v="1"/>
    <x v="0"/>
  </r>
  <r>
    <x v="4"/>
    <x v="6"/>
    <n v="9"/>
    <x v="9"/>
    <s v="DHMI"/>
    <n v="40"/>
    <n v="35"/>
    <x v="576"/>
    <x v="575"/>
    <x v="1"/>
    <x v="1"/>
    <x v="573"/>
    <x v="1"/>
    <x v="0"/>
  </r>
  <r>
    <x v="5"/>
    <x v="8"/>
    <n v="9"/>
    <x v="9"/>
    <s v="DHMI"/>
    <n v="62"/>
    <n v="62"/>
    <x v="576"/>
    <x v="575"/>
    <x v="1"/>
    <x v="1"/>
    <x v="573"/>
    <x v="1"/>
    <x v="0"/>
  </r>
  <r>
    <x v="7"/>
    <x v="9"/>
    <n v="9"/>
    <x v="9"/>
    <s v="DHMI"/>
    <n v="64"/>
    <n v="63"/>
    <x v="576"/>
    <x v="575"/>
    <x v="1"/>
    <x v="1"/>
    <x v="573"/>
    <x v="1"/>
    <x v="0"/>
  </r>
  <r>
    <x v="5"/>
    <x v="3"/>
    <n v="9"/>
    <x v="9"/>
    <s v="DHMI"/>
    <n v="92"/>
    <n v="92"/>
    <x v="576"/>
    <x v="575"/>
    <x v="1"/>
    <x v="1"/>
    <x v="573"/>
    <x v="1"/>
    <x v="0"/>
  </r>
  <r>
    <x v="3"/>
    <x v="6"/>
    <n v="9"/>
    <x v="9"/>
    <s v="DHMI"/>
    <n v="87"/>
    <n v="87"/>
    <x v="576"/>
    <x v="575"/>
    <x v="1"/>
    <x v="1"/>
    <x v="573"/>
    <x v="1"/>
    <x v="0"/>
  </r>
  <r>
    <x v="7"/>
    <x v="8"/>
    <n v="9"/>
    <x v="9"/>
    <s v="DHMI"/>
    <n v="58"/>
    <n v="56"/>
    <x v="576"/>
    <x v="575"/>
    <x v="1"/>
    <x v="1"/>
    <x v="573"/>
    <x v="1"/>
    <x v="0"/>
  </r>
  <r>
    <x v="5"/>
    <x v="9"/>
    <n v="9"/>
    <x v="9"/>
    <s v="DHMI"/>
    <n v="61"/>
    <n v="61"/>
    <x v="576"/>
    <x v="575"/>
    <x v="1"/>
    <x v="1"/>
    <x v="573"/>
    <x v="1"/>
    <x v="0"/>
  </r>
  <r>
    <x v="7"/>
    <x v="11"/>
    <n v="9"/>
    <x v="9"/>
    <s v="DHMI"/>
    <n v="41"/>
    <n v="40"/>
    <x v="576"/>
    <x v="575"/>
    <x v="1"/>
    <x v="1"/>
    <x v="573"/>
    <x v="1"/>
    <x v="0"/>
  </r>
  <r>
    <x v="5"/>
    <x v="11"/>
    <n v="9"/>
    <x v="9"/>
    <s v="DHMI"/>
    <n v="52"/>
    <n v="49"/>
    <x v="576"/>
    <x v="575"/>
    <x v="1"/>
    <x v="1"/>
    <x v="573"/>
    <x v="1"/>
    <x v="0"/>
  </r>
  <r>
    <x v="6"/>
    <x v="4"/>
    <n v="9"/>
    <x v="9"/>
    <s v="DHMI"/>
    <n v="69"/>
    <n v="68"/>
    <x v="576"/>
    <x v="575"/>
    <x v="1"/>
    <x v="1"/>
    <x v="573"/>
    <x v="1"/>
    <x v="0"/>
  </r>
  <r>
    <x v="3"/>
    <x v="8"/>
    <n v="9"/>
    <x v="9"/>
    <s v="DHMI"/>
    <n v="92"/>
    <n v="92"/>
    <x v="576"/>
    <x v="575"/>
    <x v="1"/>
    <x v="1"/>
    <x v="573"/>
    <x v="1"/>
    <x v="0"/>
  </r>
  <r>
    <x v="3"/>
    <x v="7"/>
    <n v="9"/>
    <x v="9"/>
    <s v="DHMI"/>
    <n v="119"/>
    <n v="119"/>
    <x v="576"/>
    <x v="575"/>
    <x v="1"/>
    <x v="1"/>
    <x v="573"/>
    <x v="1"/>
    <x v="0"/>
  </r>
  <r>
    <x v="3"/>
    <x v="3"/>
    <n v="9"/>
    <x v="9"/>
    <s v="DHMI"/>
    <n v="108"/>
    <n v="108"/>
    <x v="576"/>
    <x v="575"/>
    <x v="1"/>
    <x v="1"/>
    <x v="573"/>
    <x v="1"/>
    <x v="0"/>
  </r>
  <r>
    <x v="6"/>
    <x v="1"/>
    <n v="9"/>
    <x v="9"/>
    <s v="DHMI"/>
    <n v="78"/>
    <n v="77"/>
    <x v="576"/>
    <x v="575"/>
    <x v="1"/>
    <x v="1"/>
    <x v="573"/>
    <x v="1"/>
    <x v="0"/>
  </r>
  <r>
    <x v="3"/>
    <x v="10"/>
    <n v="9"/>
    <x v="9"/>
    <s v="DHMI"/>
    <n v="117"/>
    <n v="114"/>
    <x v="576"/>
    <x v="575"/>
    <x v="1"/>
    <x v="1"/>
    <x v="573"/>
    <x v="1"/>
    <x v="0"/>
  </r>
  <r>
    <x v="3"/>
    <x v="0"/>
    <n v="9"/>
    <x v="9"/>
    <s v="DHMI"/>
    <n v="104"/>
    <n v="105"/>
    <x v="576"/>
    <x v="575"/>
    <x v="1"/>
    <x v="1"/>
    <x v="573"/>
    <x v="1"/>
    <x v="0"/>
  </r>
  <r>
    <x v="6"/>
    <x v="2"/>
    <n v="9"/>
    <x v="9"/>
    <s v="DHMI"/>
    <n v="78"/>
    <n v="79"/>
    <x v="576"/>
    <x v="575"/>
    <x v="1"/>
    <x v="1"/>
    <x v="573"/>
    <x v="1"/>
    <x v="0"/>
  </r>
  <r>
    <x v="3"/>
    <x v="9"/>
    <n v="9"/>
    <x v="9"/>
    <s v="DHMI"/>
    <n v="99"/>
    <n v="98"/>
    <x v="576"/>
    <x v="575"/>
    <x v="1"/>
    <x v="1"/>
    <x v="573"/>
    <x v="1"/>
    <x v="0"/>
  </r>
  <r>
    <x v="7"/>
    <x v="4"/>
    <n v="9"/>
    <x v="9"/>
    <s v="DHMI"/>
    <n v="3"/>
    <n v="3"/>
    <x v="576"/>
    <x v="575"/>
    <x v="1"/>
    <x v="1"/>
    <x v="573"/>
    <x v="1"/>
    <x v="0"/>
  </r>
  <r>
    <x v="7"/>
    <x v="1"/>
    <n v="9"/>
    <x v="9"/>
    <s v="DHMI"/>
    <n v="22"/>
    <n v="22"/>
    <x v="576"/>
    <x v="575"/>
    <x v="1"/>
    <x v="1"/>
    <x v="573"/>
    <x v="1"/>
    <x v="0"/>
  </r>
  <r>
    <x v="7"/>
    <x v="10"/>
    <n v="9"/>
    <x v="9"/>
    <s v="DHMI"/>
    <n v="41"/>
    <n v="40"/>
    <x v="576"/>
    <x v="575"/>
    <x v="1"/>
    <x v="1"/>
    <x v="573"/>
    <x v="1"/>
    <x v="0"/>
  </r>
  <r>
    <x v="7"/>
    <x v="0"/>
    <n v="9"/>
    <x v="9"/>
    <s v="DHMI"/>
    <n v="47"/>
    <n v="48"/>
    <x v="576"/>
    <x v="575"/>
    <x v="1"/>
    <x v="1"/>
    <x v="573"/>
    <x v="1"/>
    <x v="0"/>
  </r>
  <r>
    <x v="7"/>
    <x v="3"/>
    <n v="9"/>
    <x v="9"/>
    <s v="DHMI"/>
    <n v="46"/>
    <n v="46"/>
    <x v="576"/>
    <x v="575"/>
    <x v="1"/>
    <x v="1"/>
    <x v="573"/>
    <x v="1"/>
    <x v="0"/>
  </r>
  <r>
    <x v="3"/>
    <x v="11"/>
    <n v="9"/>
    <x v="9"/>
    <s v="DHMI"/>
    <n v="84"/>
    <n v="79"/>
    <x v="576"/>
    <x v="575"/>
    <x v="1"/>
    <x v="1"/>
    <x v="573"/>
    <x v="1"/>
    <x v="0"/>
  </r>
  <r>
    <x v="7"/>
    <x v="7"/>
    <n v="9"/>
    <x v="9"/>
    <s v="DHMI"/>
    <n v="38"/>
    <n v="37"/>
    <x v="576"/>
    <x v="575"/>
    <x v="1"/>
    <x v="1"/>
    <x v="573"/>
    <x v="1"/>
    <x v="0"/>
  </r>
  <r>
    <x v="1"/>
    <x v="8"/>
    <n v="9"/>
    <x v="9"/>
    <s v="DHMI"/>
    <n v="99"/>
    <n v="100"/>
    <x v="576"/>
    <x v="575"/>
    <x v="1"/>
    <x v="1"/>
    <x v="573"/>
    <x v="1"/>
    <x v="0"/>
  </r>
  <r>
    <x v="2"/>
    <x v="4"/>
    <n v="9"/>
    <x v="9"/>
    <s v="DHMI"/>
    <n v="93"/>
    <n v="93"/>
    <x v="576"/>
    <x v="575"/>
    <x v="1"/>
    <x v="1"/>
    <x v="573"/>
    <x v="1"/>
    <x v="0"/>
  </r>
  <r>
    <x v="0"/>
    <x v="9"/>
    <n v="9"/>
    <x v="9"/>
    <s v="DHMI"/>
    <n v="105"/>
    <n v="105"/>
    <x v="576"/>
    <x v="575"/>
    <x v="1"/>
    <x v="1"/>
    <x v="573"/>
    <x v="1"/>
    <x v="0"/>
  </r>
  <r>
    <x v="0"/>
    <x v="8"/>
    <n v="9"/>
    <x v="9"/>
    <s v="DHMI"/>
    <n v="92"/>
    <n v="92"/>
    <x v="576"/>
    <x v="575"/>
    <x v="1"/>
    <x v="1"/>
    <x v="573"/>
    <x v="1"/>
    <x v="0"/>
  </r>
  <r>
    <x v="2"/>
    <x v="1"/>
    <n v="9"/>
    <x v="9"/>
    <s v="DHMI"/>
    <n v="102"/>
    <n v="103"/>
    <x v="576"/>
    <x v="575"/>
    <x v="1"/>
    <x v="1"/>
    <x v="573"/>
    <x v="1"/>
    <x v="0"/>
  </r>
  <r>
    <x v="6"/>
    <x v="10"/>
    <n v="9"/>
    <x v="9"/>
    <s v="DHMI"/>
    <n v="70"/>
    <n v="70"/>
    <x v="576"/>
    <x v="575"/>
    <x v="1"/>
    <x v="1"/>
    <x v="573"/>
    <x v="1"/>
    <x v="0"/>
  </r>
  <r>
    <x v="6"/>
    <x v="7"/>
    <n v="9"/>
    <x v="9"/>
    <s v="DHMI"/>
    <n v="77"/>
    <n v="77"/>
    <x v="576"/>
    <x v="575"/>
    <x v="1"/>
    <x v="1"/>
    <x v="573"/>
    <x v="1"/>
    <x v="0"/>
  </r>
  <r>
    <x v="1"/>
    <x v="10"/>
    <n v="9"/>
    <x v="9"/>
    <s v="DHMI"/>
    <n v="119"/>
    <n v="119"/>
    <x v="576"/>
    <x v="575"/>
    <x v="1"/>
    <x v="1"/>
    <x v="573"/>
    <x v="1"/>
    <x v="0"/>
  </r>
  <r>
    <x v="1"/>
    <x v="6"/>
    <n v="9"/>
    <x v="9"/>
    <s v="DHMI"/>
    <n v="97"/>
    <n v="97"/>
    <x v="576"/>
    <x v="575"/>
    <x v="1"/>
    <x v="1"/>
    <x v="573"/>
    <x v="1"/>
    <x v="0"/>
  </r>
  <r>
    <x v="1"/>
    <x v="7"/>
    <n v="9"/>
    <x v="9"/>
    <s v="DHMI"/>
    <n v="133"/>
    <n v="131"/>
    <x v="576"/>
    <x v="575"/>
    <x v="1"/>
    <x v="1"/>
    <x v="573"/>
    <x v="1"/>
    <x v="0"/>
  </r>
  <r>
    <x v="1"/>
    <x v="5"/>
    <n v="9"/>
    <x v="9"/>
    <s v="DHMI"/>
    <n v="76"/>
    <n v="75"/>
    <x v="576"/>
    <x v="575"/>
    <x v="1"/>
    <x v="1"/>
    <x v="573"/>
    <x v="1"/>
    <x v="0"/>
  </r>
  <r>
    <x v="1"/>
    <x v="3"/>
    <n v="9"/>
    <x v="9"/>
    <s v="DHMI"/>
    <n v="121"/>
    <n v="122"/>
    <x v="576"/>
    <x v="575"/>
    <x v="1"/>
    <x v="1"/>
    <x v="573"/>
    <x v="1"/>
    <x v="0"/>
  </r>
  <r>
    <x v="1"/>
    <x v="4"/>
    <n v="9"/>
    <x v="9"/>
    <s v="DHMI"/>
    <n v="101"/>
    <n v="100"/>
    <x v="576"/>
    <x v="575"/>
    <x v="1"/>
    <x v="1"/>
    <x v="573"/>
    <x v="1"/>
    <x v="0"/>
  </r>
  <r>
    <x v="0"/>
    <x v="11"/>
    <n v="9"/>
    <x v="9"/>
    <s v="DHMI"/>
    <n v="93"/>
    <n v="93"/>
    <x v="576"/>
    <x v="575"/>
    <x v="1"/>
    <x v="1"/>
    <x v="573"/>
    <x v="1"/>
    <x v="0"/>
  </r>
  <r>
    <x v="2"/>
    <x v="10"/>
    <n v="9"/>
    <x v="9"/>
    <s v="DHMI"/>
    <n v="0"/>
    <n v="0"/>
    <x v="577"/>
    <x v="576"/>
    <x v="1"/>
    <x v="1"/>
    <x v="574"/>
    <x v="1"/>
    <x v="0"/>
  </r>
  <r>
    <x v="2"/>
    <x v="0"/>
    <n v="9"/>
    <x v="9"/>
    <s v="DHMI"/>
    <n v="1"/>
    <n v="2"/>
    <x v="577"/>
    <x v="576"/>
    <x v="1"/>
    <x v="1"/>
    <x v="574"/>
    <x v="1"/>
    <x v="0"/>
  </r>
  <r>
    <x v="3"/>
    <x v="1"/>
    <n v="9"/>
    <x v="9"/>
    <s v="DHMI"/>
    <n v="7"/>
    <n v="6"/>
    <x v="577"/>
    <x v="576"/>
    <x v="1"/>
    <x v="1"/>
    <x v="574"/>
    <x v="1"/>
    <x v="0"/>
  </r>
  <r>
    <x v="3"/>
    <x v="4"/>
    <n v="9"/>
    <x v="9"/>
    <s v="DHMI"/>
    <n v="1"/>
    <n v="1"/>
    <x v="577"/>
    <x v="576"/>
    <x v="1"/>
    <x v="1"/>
    <x v="574"/>
    <x v="1"/>
    <x v="0"/>
  </r>
  <r>
    <x v="4"/>
    <x v="2"/>
    <n v="9"/>
    <x v="9"/>
    <s v="DHMI"/>
    <n v="0"/>
    <n v="1"/>
    <x v="577"/>
    <x v="576"/>
    <x v="1"/>
    <x v="1"/>
    <x v="574"/>
    <x v="1"/>
    <x v="0"/>
  </r>
  <r>
    <x v="4"/>
    <x v="6"/>
    <n v="9"/>
    <x v="9"/>
    <s v="DHMI"/>
    <n v="0"/>
    <n v="1"/>
    <x v="577"/>
    <x v="576"/>
    <x v="1"/>
    <x v="1"/>
    <x v="574"/>
    <x v="1"/>
    <x v="0"/>
  </r>
  <r>
    <x v="2"/>
    <x v="7"/>
    <n v="9"/>
    <x v="9"/>
    <s v="DHMI"/>
    <n v="2"/>
    <n v="2"/>
    <x v="577"/>
    <x v="576"/>
    <x v="1"/>
    <x v="1"/>
    <x v="574"/>
    <x v="1"/>
    <x v="0"/>
  </r>
  <r>
    <x v="4"/>
    <x v="3"/>
    <n v="9"/>
    <x v="9"/>
    <s v="DHMI"/>
    <n v="1"/>
    <n v="1"/>
    <x v="577"/>
    <x v="576"/>
    <x v="1"/>
    <x v="1"/>
    <x v="574"/>
    <x v="1"/>
    <x v="0"/>
  </r>
  <r>
    <x v="0"/>
    <x v="5"/>
    <n v="9"/>
    <x v="9"/>
    <s v="DHMI"/>
    <n v="1"/>
    <n v="1"/>
    <x v="577"/>
    <x v="576"/>
    <x v="1"/>
    <x v="1"/>
    <x v="574"/>
    <x v="1"/>
    <x v="0"/>
  </r>
  <r>
    <x v="5"/>
    <x v="6"/>
    <n v="9"/>
    <x v="9"/>
    <s v="DHMI"/>
    <n v="0"/>
    <n v="0"/>
    <x v="577"/>
    <x v="576"/>
    <x v="1"/>
    <x v="1"/>
    <x v="574"/>
    <x v="1"/>
    <x v="0"/>
  </r>
  <r>
    <x v="1"/>
    <x v="0"/>
    <n v="9"/>
    <x v="9"/>
    <s v="DHMI"/>
    <n v="1"/>
    <n v="1"/>
    <x v="577"/>
    <x v="576"/>
    <x v="1"/>
    <x v="1"/>
    <x v="574"/>
    <x v="1"/>
    <x v="0"/>
  </r>
  <r>
    <x v="7"/>
    <x v="5"/>
    <n v="9"/>
    <x v="9"/>
    <s v="DHMI"/>
    <n v="1"/>
    <n v="1"/>
    <x v="577"/>
    <x v="576"/>
    <x v="1"/>
    <x v="1"/>
    <x v="574"/>
    <x v="1"/>
    <x v="0"/>
  </r>
  <r>
    <x v="0"/>
    <x v="0"/>
    <n v="9"/>
    <x v="9"/>
    <s v="DHMI"/>
    <n v="1"/>
    <n v="0"/>
    <x v="577"/>
    <x v="576"/>
    <x v="1"/>
    <x v="1"/>
    <x v="574"/>
    <x v="1"/>
    <x v="0"/>
  </r>
  <r>
    <x v="5"/>
    <x v="11"/>
    <n v="9"/>
    <x v="9"/>
    <s v="DHMI"/>
    <n v="1"/>
    <n v="1"/>
    <x v="577"/>
    <x v="576"/>
    <x v="1"/>
    <x v="1"/>
    <x v="574"/>
    <x v="1"/>
    <x v="0"/>
  </r>
  <r>
    <x v="7"/>
    <x v="8"/>
    <n v="9"/>
    <x v="9"/>
    <s v="DHMI"/>
    <n v="1"/>
    <n v="0"/>
    <x v="577"/>
    <x v="576"/>
    <x v="1"/>
    <x v="1"/>
    <x v="574"/>
    <x v="1"/>
    <x v="0"/>
  </r>
  <r>
    <x v="5"/>
    <x v="0"/>
    <n v="9"/>
    <x v="9"/>
    <s v="DHMI"/>
    <n v="1"/>
    <n v="0"/>
    <x v="577"/>
    <x v="576"/>
    <x v="1"/>
    <x v="1"/>
    <x v="574"/>
    <x v="1"/>
    <x v="0"/>
  </r>
  <r>
    <x v="5"/>
    <x v="3"/>
    <n v="9"/>
    <x v="9"/>
    <s v="DHMI"/>
    <n v="0"/>
    <n v="1"/>
    <x v="577"/>
    <x v="576"/>
    <x v="1"/>
    <x v="1"/>
    <x v="574"/>
    <x v="1"/>
    <x v="0"/>
  </r>
  <r>
    <x v="7"/>
    <x v="11"/>
    <n v="9"/>
    <x v="9"/>
    <s v="DHMI"/>
    <n v="0"/>
    <n v="1"/>
    <x v="577"/>
    <x v="576"/>
    <x v="1"/>
    <x v="1"/>
    <x v="574"/>
    <x v="1"/>
    <x v="0"/>
  </r>
  <r>
    <x v="5"/>
    <x v="9"/>
    <n v="9"/>
    <x v="9"/>
    <s v="DHMI"/>
    <n v="1"/>
    <n v="1"/>
    <x v="577"/>
    <x v="576"/>
    <x v="1"/>
    <x v="1"/>
    <x v="574"/>
    <x v="1"/>
    <x v="0"/>
  </r>
  <r>
    <x v="3"/>
    <x v="9"/>
    <n v="9"/>
    <x v="9"/>
    <s v="DHMI"/>
    <n v="1"/>
    <n v="1"/>
    <x v="577"/>
    <x v="576"/>
    <x v="1"/>
    <x v="1"/>
    <x v="574"/>
    <x v="1"/>
    <x v="0"/>
  </r>
  <r>
    <x v="3"/>
    <x v="7"/>
    <n v="9"/>
    <x v="9"/>
    <s v="DHMI"/>
    <n v="0"/>
    <n v="1"/>
    <x v="577"/>
    <x v="576"/>
    <x v="1"/>
    <x v="1"/>
    <x v="574"/>
    <x v="1"/>
    <x v="0"/>
  </r>
  <r>
    <x v="7"/>
    <x v="10"/>
    <n v="9"/>
    <x v="9"/>
    <s v="DHMI"/>
    <n v="1"/>
    <n v="1"/>
    <x v="577"/>
    <x v="576"/>
    <x v="1"/>
    <x v="1"/>
    <x v="574"/>
    <x v="1"/>
    <x v="0"/>
  </r>
  <r>
    <x v="3"/>
    <x v="11"/>
    <n v="9"/>
    <x v="9"/>
    <s v="DHMI"/>
    <n v="0"/>
    <n v="1"/>
    <x v="577"/>
    <x v="576"/>
    <x v="1"/>
    <x v="1"/>
    <x v="574"/>
    <x v="1"/>
    <x v="0"/>
  </r>
  <r>
    <x v="0"/>
    <x v="9"/>
    <n v="9"/>
    <x v="9"/>
    <s v="DHMI"/>
    <n v="2"/>
    <n v="2"/>
    <x v="577"/>
    <x v="576"/>
    <x v="1"/>
    <x v="1"/>
    <x v="574"/>
    <x v="1"/>
    <x v="0"/>
  </r>
  <r>
    <x v="6"/>
    <x v="10"/>
    <n v="9"/>
    <x v="9"/>
    <s v="DHMI"/>
    <n v="1"/>
    <n v="1"/>
    <x v="577"/>
    <x v="576"/>
    <x v="1"/>
    <x v="1"/>
    <x v="574"/>
    <x v="1"/>
    <x v="0"/>
  </r>
  <r>
    <x v="2"/>
    <x v="1"/>
    <n v="9"/>
    <x v="9"/>
    <s v="DHMI"/>
    <n v="1"/>
    <n v="0"/>
    <x v="577"/>
    <x v="576"/>
    <x v="1"/>
    <x v="1"/>
    <x v="574"/>
    <x v="1"/>
    <x v="0"/>
  </r>
  <r>
    <x v="1"/>
    <x v="8"/>
    <n v="12"/>
    <x v="11"/>
    <s v="ENAV"/>
    <n v="110"/>
    <n v="110"/>
    <x v="578"/>
    <x v="577"/>
    <x v="1"/>
    <x v="1"/>
    <x v="575"/>
    <x v="1"/>
    <x v="0"/>
  </r>
  <r>
    <x v="2"/>
    <x v="2"/>
    <n v="12"/>
    <x v="11"/>
    <s v="ENAV"/>
    <n v="116"/>
    <n v="115"/>
    <x v="578"/>
    <x v="577"/>
    <x v="1"/>
    <x v="1"/>
    <x v="575"/>
    <x v="1"/>
    <x v="0"/>
  </r>
  <r>
    <x v="1"/>
    <x v="2"/>
    <n v="12"/>
    <x v="11"/>
    <s v="ENAV"/>
    <n v="70"/>
    <n v="66"/>
    <x v="578"/>
    <x v="577"/>
    <x v="1"/>
    <x v="1"/>
    <x v="575"/>
    <x v="1"/>
    <x v="0"/>
  </r>
  <r>
    <x v="1"/>
    <x v="1"/>
    <n v="12"/>
    <x v="11"/>
    <s v="ENAV"/>
    <n v="85"/>
    <n v="77"/>
    <x v="578"/>
    <x v="577"/>
    <x v="1"/>
    <x v="1"/>
    <x v="575"/>
    <x v="1"/>
    <x v="0"/>
  </r>
  <r>
    <x v="2"/>
    <x v="3"/>
    <n v="12"/>
    <x v="11"/>
    <s v="ENAV"/>
    <n v="342"/>
    <n v="340"/>
    <x v="578"/>
    <x v="577"/>
    <x v="1"/>
    <x v="1"/>
    <x v="575"/>
    <x v="1"/>
    <x v="0"/>
  </r>
  <r>
    <x v="2"/>
    <x v="4"/>
    <n v="12"/>
    <x v="11"/>
    <s v="ENAV"/>
    <n v="165"/>
    <n v="161"/>
    <x v="578"/>
    <x v="577"/>
    <x v="1"/>
    <x v="1"/>
    <x v="575"/>
    <x v="1"/>
    <x v="0"/>
  </r>
  <r>
    <x v="2"/>
    <x v="5"/>
    <n v="12"/>
    <x v="11"/>
    <s v="ENAV"/>
    <n v="94"/>
    <n v="98"/>
    <x v="578"/>
    <x v="577"/>
    <x v="1"/>
    <x v="1"/>
    <x v="575"/>
    <x v="1"/>
    <x v="0"/>
  </r>
  <r>
    <x v="2"/>
    <x v="6"/>
    <n v="12"/>
    <x v="11"/>
    <s v="ENAV"/>
    <n v="111"/>
    <n v="108"/>
    <x v="578"/>
    <x v="577"/>
    <x v="1"/>
    <x v="1"/>
    <x v="575"/>
    <x v="1"/>
    <x v="0"/>
  </r>
  <r>
    <x v="2"/>
    <x v="0"/>
    <n v="12"/>
    <x v="11"/>
    <s v="ENAV"/>
    <n v="273"/>
    <n v="273"/>
    <x v="578"/>
    <x v="577"/>
    <x v="1"/>
    <x v="1"/>
    <x v="575"/>
    <x v="1"/>
    <x v="0"/>
  </r>
  <r>
    <x v="2"/>
    <x v="7"/>
    <n v="12"/>
    <x v="11"/>
    <s v="ENAV"/>
    <n v="222"/>
    <n v="220"/>
    <x v="578"/>
    <x v="577"/>
    <x v="1"/>
    <x v="1"/>
    <x v="575"/>
    <x v="1"/>
    <x v="0"/>
  </r>
  <r>
    <x v="1"/>
    <x v="0"/>
    <n v="12"/>
    <x v="11"/>
    <s v="ENAV"/>
    <n v="97"/>
    <n v="94"/>
    <x v="578"/>
    <x v="577"/>
    <x v="1"/>
    <x v="1"/>
    <x v="575"/>
    <x v="1"/>
    <x v="0"/>
  </r>
  <r>
    <x v="2"/>
    <x v="10"/>
    <n v="12"/>
    <x v="11"/>
    <s v="ENAV"/>
    <n v="288"/>
    <n v="287"/>
    <x v="578"/>
    <x v="577"/>
    <x v="1"/>
    <x v="1"/>
    <x v="575"/>
    <x v="1"/>
    <x v="0"/>
  </r>
  <r>
    <x v="1"/>
    <x v="9"/>
    <n v="12"/>
    <x v="11"/>
    <s v="ENAV"/>
    <n v="50"/>
    <n v="50"/>
    <x v="578"/>
    <x v="577"/>
    <x v="1"/>
    <x v="1"/>
    <x v="575"/>
    <x v="1"/>
    <x v="0"/>
  </r>
  <r>
    <x v="1"/>
    <x v="11"/>
    <n v="12"/>
    <x v="11"/>
    <s v="ENAV"/>
    <n v="122"/>
    <n v="123"/>
    <x v="578"/>
    <x v="577"/>
    <x v="1"/>
    <x v="1"/>
    <x v="575"/>
    <x v="1"/>
    <x v="0"/>
  </r>
  <r>
    <x v="2"/>
    <x v="1"/>
    <n v="12"/>
    <x v="11"/>
    <s v="ENAV"/>
    <n v="173"/>
    <n v="171"/>
    <x v="578"/>
    <x v="577"/>
    <x v="1"/>
    <x v="1"/>
    <x v="575"/>
    <x v="1"/>
    <x v="0"/>
  </r>
  <r>
    <x v="1"/>
    <x v="4"/>
    <n v="12"/>
    <x v="11"/>
    <s v="ENAV"/>
    <n v="91"/>
    <n v="92"/>
    <x v="578"/>
    <x v="577"/>
    <x v="1"/>
    <x v="1"/>
    <x v="575"/>
    <x v="1"/>
    <x v="0"/>
  </r>
  <r>
    <x v="1"/>
    <x v="3"/>
    <n v="12"/>
    <x v="11"/>
    <s v="ENAV"/>
    <n v="123"/>
    <n v="124"/>
    <x v="578"/>
    <x v="577"/>
    <x v="1"/>
    <x v="1"/>
    <x v="575"/>
    <x v="1"/>
    <x v="0"/>
  </r>
  <r>
    <x v="1"/>
    <x v="6"/>
    <n v="12"/>
    <x v="11"/>
    <s v="ENAV"/>
    <n v="86"/>
    <n v="82"/>
    <x v="578"/>
    <x v="577"/>
    <x v="1"/>
    <x v="1"/>
    <x v="575"/>
    <x v="1"/>
    <x v="0"/>
  </r>
  <r>
    <x v="1"/>
    <x v="10"/>
    <n v="12"/>
    <x v="11"/>
    <s v="ENAV"/>
    <n v="102"/>
    <n v="103"/>
    <x v="578"/>
    <x v="577"/>
    <x v="1"/>
    <x v="1"/>
    <x v="575"/>
    <x v="1"/>
    <x v="0"/>
  </r>
  <r>
    <x v="1"/>
    <x v="7"/>
    <n v="12"/>
    <x v="11"/>
    <s v="ENAV"/>
    <n v="87"/>
    <n v="84"/>
    <x v="578"/>
    <x v="577"/>
    <x v="1"/>
    <x v="1"/>
    <x v="575"/>
    <x v="1"/>
    <x v="0"/>
  </r>
  <r>
    <x v="1"/>
    <x v="5"/>
    <n v="12"/>
    <x v="11"/>
    <s v="ENAV"/>
    <n v="60"/>
    <n v="57"/>
    <x v="578"/>
    <x v="577"/>
    <x v="1"/>
    <x v="1"/>
    <x v="575"/>
    <x v="1"/>
    <x v="0"/>
  </r>
  <r>
    <x v="2"/>
    <x v="2"/>
    <n v="9"/>
    <x v="9"/>
    <s v="DHMI"/>
    <n v="43"/>
    <n v="43"/>
    <x v="579"/>
    <x v="578"/>
    <x v="1"/>
    <x v="1"/>
    <x v="576"/>
    <x v="1"/>
    <x v="0"/>
  </r>
  <r>
    <x v="1"/>
    <x v="2"/>
    <n v="9"/>
    <x v="9"/>
    <s v="DHMI"/>
    <n v="57"/>
    <n v="57"/>
    <x v="579"/>
    <x v="578"/>
    <x v="1"/>
    <x v="1"/>
    <x v="576"/>
    <x v="1"/>
    <x v="0"/>
  </r>
  <r>
    <x v="1"/>
    <x v="1"/>
    <n v="9"/>
    <x v="9"/>
    <s v="DHMI"/>
    <n v="58"/>
    <n v="58"/>
    <x v="579"/>
    <x v="578"/>
    <x v="1"/>
    <x v="1"/>
    <x v="576"/>
    <x v="1"/>
    <x v="0"/>
  </r>
  <r>
    <x v="2"/>
    <x v="4"/>
    <n v="9"/>
    <x v="9"/>
    <s v="DHMI"/>
    <n v="0"/>
    <n v="0"/>
    <x v="579"/>
    <x v="578"/>
    <x v="1"/>
    <x v="1"/>
    <x v="576"/>
    <x v="1"/>
    <x v="0"/>
  </r>
  <r>
    <x v="2"/>
    <x v="5"/>
    <n v="9"/>
    <x v="9"/>
    <s v="DHMI"/>
    <n v="54"/>
    <n v="52"/>
    <x v="579"/>
    <x v="578"/>
    <x v="1"/>
    <x v="1"/>
    <x v="576"/>
    <x v="1"/>
    <x v="0"/>
  </r>
  <r>
    <x v="2"/>
    <x v="6"/>
    <n v="9"/>
    <x v="9"/>
    <s v="DHMI"/>
    <n v="55"/>
    <n v="55"/>
    <x v="579"/>
    <x v="578"/>
    <x v="1"/>
    <x v="1"/>
    <x v="576"/>
    <x v="1"/>
    <x v="0"/>
  </r>
  <r>
    <x v="3"/>
    <x v="5"/>
    <n v="9"/>
    <x v="9"/>
    <s v="DHMI"/>
    <n v="49"/>
    <n v="49"/>
    <x v="579"/>
    <x v="578"/>
    <x v="1"/>
    <x v="1"/>
    <x v="576"/>
    <x v="1"/>
    <x v="0"/>
  </r>
  <r>
    <x v="3"/>
    <x v="2"/>
    <n v="9"/>
    <x v="9"/>
    <s v="DHMI"/>
    <n v="51"/>
    <n v="51"/>
    <x v="579"/>
    <x v="578"/>
    <x v="1"/>
    <x v="1"/>
    <x v="576"/>
    <x v="1"/>
    <x v="0"/>
  </r>
  <r>
    <x v="3"/>
    <x v="1"/>
    <n v="9"/>
    <x v="9"/>
    <s v="DHMI"/>
    <n v="65"/>
    <n v="64"/>
    <x v="579"/>
    <x v="578"/>
    <x v="1"/>
    <x v="1"/>
    <x v="576"/>
    <x v="1"/>
    <x v="0"/>
  </r>
  <r>
    <x v="3"/>
    <x v="4"/>
    <n v="9"/>
    <x v="9"/>
    <s v="DHMI"/>
    <n v="53"/>
    <n v="53"/>
    <x v="579"/>
    <x v="578"/>
    <x v="1"/>
    <x v="1"/>
    <x v="576"/>
    <x v="1"/>
    <x v="0"/>
  </r>
  <r>
    <x v="4"/>
    <x v="2"/>
    <n v="9"/>
    <x v="9"/>
    <s v="DHMI"/>
    <n v="50"/>
    <n v="49"/>
    <x v="579"/>
    <x v="578"/>
    <x v="1"/>
    <x v="1"/>
    <x v="576"/>
    <x v="1"/>
    <x v="0"/>
  </r>
  <r>
    <x v="4"/>
    <x v="5"/>
    <n v="9"/>
    <x v="9"/>
    <s v="DHMI"/>
    <n v="39"/>
    <n v="39"/>
    <x v="579"/>
    <x v="578"/>
    <x v="1"/>
    <x v="1"/>
    <x v="576"/>
    <x v="1"/>
    <x v="0"/>
  </r>
  <r>
    <x v="4"/>
    <x v="4"/>
    <n v="9"/>
    <x v="9"/>
    <s v="DHMI"/>
    <n v="44"/>
    <n v="44"/>
    <x v="579"/>
    <x v="578"/>
    <x v="1"/>
    <x v="1"/>
    <x v="576"/>
    <x v="1"/>
    <x v="0"/>
  </r>
  <r>
    <x v="4"/>
    <x v="8"/>
    <n v="9"/>
    <x v="9"/>
    <s v="DHMI"/>
    <n v="52"/>
    <n v="52"/>
    <x v="579"/>
    <x v="578"/>
    <x v="1"/>
    <x v="1"/>
    <x v="576"/>
    <x v="1"/>
    <x v="0"/>
  </r>
  <r>
    <x v="4"/>
    <x v="7"/>
    <n v="9"/>
    <x v="9"/>
    <s v="DHMI"/>
    <n v="59"/>
    <n v="59"/>
    <x v="579"/>
    <x v="578"/>
    <x v="1"/>
    <x v="1"/>
    <x v="576"/>
    <x v="1"/>
    <x v="0"/>
  </r>
  <r>
    <x v="4"/>
    <x v="0"/>
    <n v="9"/>
    <x v="9"/>
    <s v="DHMI"/>
    <n v="64"/>
    <n v="64"/>
    <x v="579"/>
    <x v="578"/>
    <x v="1"/>
    <x v="1"/>
    <x v="576"/>
    <x v="1"/>
    <x v="0"/>
  </r>
  <r>
    <x v="4"/>
    <x v="10"/>
    <n v="9"/>
    <x v="9"/>
    <s v="DHMI"/>
    <n v="71"/>
    <n v="71"/>
    <x v="579"/>
    <x v="578"/>
    <x v="1"/>
    <x v="1"/>
    <x v="576"/>
    <x v="1"/>
    <x v="0"/>
  </r>
  <r>
    <x v="4"/>
    <x v="3"/>
    <n v="9"/>
    <x v="9"/>
    <s v="DHMI"/>
    <n v="71"/>
    <n v="71"/>
    <x v="579"/>
    <x v="578"/>
    <x v="1"/>
    <x v="1"/>
    <x v="576"/>
    <x v="1"/>
    <x v="0"/>
  </r>
  <r>
    <x v="4"/>
    <x v="1"/>
    <n v="9"/>
    <x v="9"/>
    <s v="DHMI"/>
    <n v="31"/>
    <n v="31"/>
    <x v="579"/>
    <x v="578"/>
    <x v="1"/>
    <x v="1"/>
    <x v="576"/>
    <x v="1"/>
    <x v="0"/>
  </r>
  <r>
    <x v="4"/>
    <x v="9"/>
    <n v="9"/>
    <x v="9"/>
    <s v="DHMI"/>
    <n v="58"/>
    <n v="58"/>
    <x v="579"/>
    <x v="578"/>
    <x v="1"/>
    <x v="1"/>
    <x v="576"/>
    <x v="1"/>
    <x v="0"/>
  </r>
  <r>
    <x v="0"/>
    <x v="7"/>
    <n v="9"/>
    <x v="9"/>
    <s v="DHMI"/>
    <n v="55"/>
    <n v="55"/>
    <x v="579"/>
    <x v="578"/>
    <x v="1"/>
    <x v="1"/>
    <x v="576"/>
    <x v="1"/>
    <x v="0"/>
  </r>
  <r>
    <x v="0"/>
    <x v="5"/>
    <n v="9"/>
    <x v="9"/>
    <s v="DHMI"/>
    <n v="50"/>
    <n v="50"/>
    <x v="579"/>
    <x v="578"/>
    <x v="1"/>
    <x v="1"/>
    <x v="576"/>
    <x v="1"/>
    <x v="0"/>
  </r>
  <r>
    <x v="0"/>
    <x v="2"/>
    <n v="9"/>
    <x v="9"/>
    <s v="DHMI"/>
    <n v="55"/>
    <n v="55"/>
    <x v="579"/>
    <x v="578"/>
    <x v="1"/>
    <x v="1"/>
    <x v="576"/>
    <x v="1"/>
    <x v="0"/>
  </r>
  <r>
    <x v="0"/>
    <x v="4"/>
    <n v="9"/>
    <x v="9"/>
    <s v="DHMI"/>
    <n v="50"/>
    <n v="50"/>
    <x v="579"/>
    <x v="578"/>
    <x v="1"/>
    <x v="1"/>
    <x v="576"/>
    <x v="1"/>
    <x v="0"/>
  </r>
  <r>
    <x v="0"/>
    <x v="10"/>
    <n v="9"/>
    <x v="9"/>
    <s v="DHMI"/>
    <n v="55"/>
    <n v="55"/>
    <x v="579"/>
    <x v="578"/>
    <x v="1"/>
    <x v="1"/>
    <x v="576"/>
    <x v="1"/>
    <x v="0"/>
  </r>
  <r>
    <x v="0"/>
    <x v="1"/>
    <n v="9"/>
    <x v="9"/>
    <s v="DHMI"/>
    <n v="59"/>
    <n v="58"/>
    <x v="579"/>
    <x v="578"/>
    <x v="1"/>
    <x v="1"/>
    <x v="576"/>
    <x v="1"/>
    <x v="0"/>
  </r>
  <r>
    <x v="5"/>
    <x v="5"/>
    <n v="9"/>
    <x v="9"/>
    <s v="DHMI"/>
    <n v="37"/>
    <n v="37"/>
    <x v="579"/>
    <x v="578"/>
    <x v="1"/>
    <x v="1"/>
    <x v="576"/>
    <x v="1"/>
    <x v="0"/>
  </r>
  <r>
    <x v="5"/>
    <x v="6"/>
    <n v="9"/>
    <x v="9"/>
    <s v="DHMI"/>
    <n v="31"/>
    <n v="32"/>
    <x v="579"/>
    <x v="578"/>
    <x v="1"/>
    <x v="1"/>
    <x v="576"/>
    <x v="1"/>
    <x v="0"/>
  </r>
  <r>
    <x v="5"/>
    <x v="4"/>
    <n v="9"/>
    <x v="9"/>
    <s v="DHMI"/>
    <n v="37"/>
    <n v="37"/>
    <x v="579"/>
    <x v="578"/>
    <x v="1"/>
    <x v="1"/>
    <x v="576"/>
    <x v="1"/>
    <x v="0"/>
  </r>
  <r>
    <x v="4"/>
    <x v="11"/>
    <n v="9"/>
    <x v="9"/>
    <s v="DHMI"/>
    <n v="37"/>
    <n v="37"/>
    <x v="579"/>
    <x v="578"/>
    <x v="1"/>
    <x v="1"/>
    <x v="576"/>
    <x v="1"/>
    <x v="0"/>
  </r>
  <r>
    <x v="5"/>
    <x v="2"/>
    <n v="9"/>
    <x v="9"/>
    <s v="DHMI"/>
    <n v="39"/>
    <n v="38"/>
    <x v="579"/>
    <x v="578"/>
    <x v="1"/>
    <x v="1"/>
    <x v="576"/>
    <x v="1"/>
    <x v="0"/>
  </r>
  <r>
    <x v="0"/>
    <x v="3"/>
    <n v="9"/>
    <x v="9"/>
    <s v="DHMI"/>
    <n v="52"/>
    <n v="52"/>
    <x v="579"/>
    <x v="578"/>
    <x v="1"/>
    <x v="1"/>
    <x v="576"/>
    <x v="1"/>
    <x v="0"/>
  </r>
  <r>
    <x v="2"/>
    <x v="10"/>
    <n v="9"/>
    <x v="9"/>
    <s v="DHMI"/>
    <n v="0"/>
    <n v="0"/>
    <x v="579"/>
    <x v="578"/>
    <x v="1"/>
    <x v="1"/>
    <x v="576"/>
    <x v="1"/>
    <x v="0"/>
  </r>
  <r>
    <x v="5"/>
    <x v="1"/>
    <n v="9"/>
    <x v="9"/>
    <s v="DHMI"/>
    <n v="50"/>
    <n v="50"/>
    <x v="579"/>
    <x v="578"/>
    <x v="1"/>
    <x v="1"/>
    <x v="576"/>
    <x v="1"/>
    <x v="0"/>
  </r>
  <r>
    <x v="1"/>
    <x v="9"/>
    <n v="9"/>
    <x v="9"/>
    <s v="DHMI"/>
    <n v="62"/>
    <n v="62"/>
    <x v="579"/>
    <x v="578"/>
    <x v="1"/>
    <x v="1"/>
    <x v="576"/>
    <x v="1"/>
    <x v="0"/>
  </r>
  <r>
    <x v="6"/>
    <x v="9"/>
    <n v="9"/>
    <x v="9"/>
    <s v="DHMI"/>
    <n v="65"/>
    <n v="65"/>
    <x v="579"/>
    <x v="578"/>
    <x v="1"/>
    <x v="1"/>
    <x v="576"/>
    <x v="1"/>
    <x v="0"/>
  </r>
  <r>
    <x v="6"/>
    <x v="11"/>
    <n v="9"/>
    <x v="9"/>
    <s v="DHMI"/>
    <n v="62"/>
    <n v="62"/>
    <x v="579"/>
    <x v="578"/>
    <x v="1"/>
    <x v="1"/>
    <x v="576"/>
    <x v="1"/>
    <x v="0"/>
  </r>
  <r>
    <x v="6"/>
    <x v="0"/>
    <n v="9"/>
    <x v="9"/>
    <s v="DHMI"/>
    <n v="57"/>
    <n v="57"/>
    <x v="579"/>
    <x v="578"/>
    <x v="1"/>
    <x v="1"/>
    <x v="576"/>
    <x v="1"/>
    <x v="0"/>
  </r>
  <r>
    <x v="7"/>
    <x v="2"/>
    <n v="9"/>
    <x v="9"/>
    <s v="DHMI"/>
    <n v="54"/>
    <n v="54"/>
    <x v="579"/>
    <x v="578"/>
    <x v="1"/>
    <x v="1"/>
    <x v="576"/>
    <x v="1"/>
    <x v="0"/>
  </r>
  <r>
    <x v="1"/>
    <x v="11"/>
    <n v="9"/>
    <x v="9"/>
    <s v="DHMI"/>
    <n v="66"/>
    <n v="66"/>
    <x v="579"/>
    <x v="578"/>
    <x v="1"/>
    <x v="1"/>
    <x v="576"/>
    <x v="1"/>
    <x v="0"/>
  </r>
  <r>
    <x v="7"/>
    <x v="6"/>
    <n v="9"/>
    <x v="9"/>
    <s v="DHMI"/>
    <n v="61"/>
    <n v="63"/>
    <x v="579"/>
    <x v="578"/>
    <x v="1"/>
    <x v="1"/>
    <x v="576"/>
    <x v="1"/>
    <x v="0"/>
  </r>
  <r>
    <x v="7"/>
    <x v="5"/>
    <n v="9"/>
    <x v="9"/>
    <s v="DHMI"/>
    <n v="58"/>
    <n v="58"/>
    <x v="579"/>
    <x v="578"/>
    <x v="1"/>
    <x v="1"/>
    <x v="576"/>
    <x v="1"/>
    <x v="0"/>
  </r>
  <r>
    <x v="6"/>
    <x v="8"/>
    <n v="9"/>
    <x v="9"/>
    <s v="DHMI"/>
    <n v="60"/>
    <n v="60"/>
    <x v="579"/>
    <x v="578"/>
    <x v="1"/>
    <x v="1"/>
    <x v="576"/>
    <x v="1"/>
    <x v="0"/>
  </r>
  <r>
    <x v="6"/>
    <x v="3"/>
    <n v="9"/>
    <x v="9"/>
    <s v="DHMI"/>
    <n v="57"/>
    <n v="57"/>
    <x v="579"/>
    <x v="578"/>
    <x v="1"/>
    <x v="1"/>
    <x v="576"/>
    <x v="1"/>
    <x v="0"/>
  </r>
  <r>
    <x v="6"/>
    <x v="5"/>
    <n v="9"/>
    <x v="9"/>
    <s v="DHMI"/>
    <n v="57"/>
    <n v="56"/>
    <x v="579"/>
    <x v="578"/>
    <x v="1"/>
    <x v="1"/>
    <x v="576"/>
    <x v="1"/>
    <x v="0"/>
  </r>
  <r>
    <x v="0"/>
    <x v="0"/>
    <n v="9"/>
    <x v="9"/>
    <s v="DHMI"/>
    <n v="55"/>
    <n v="55"/>
    <x v="579"/>
    <x v="578"/>
    <x v="1"/>
    <x v="1"/>
    <x v="576"/>
    <x v="1"/>
    <x v="0"/>
  </r>
  <r>
    <x v="0"/>
    <x v="9"/>
    <n v="9"/>
    <x v="9"/>
    <s v="DHMI"/>
    <n v="50"/>
    <n v="50"/>
    <x v="579"/>
    <x v="578"/>
    <x v="1"/>
    <x v="1"/>
    <x v="576"/>
    <x v="1"/>
    <x v="0"/>
  </r>
  <r>
    <x v="6"/>
    <x v="6"/>
    <n v="9"/>
    <x v="9"/>
    <s v="DHMI"/>
    <n v="58"/>
    <n v="61"/>
    <x v="579"/>
    <x v="578"/>
    <x v="1"/>
    <x v="1"/>
    <x v="576"/>
    <x v="1"/>
    <x v="0"/>
  </r>
  <r>
    <x v="5"/>
    <x v="10"/>
    <n v="9"/>
    <x v="9"/>
    <s v="DHMI"/>
    <n v="43"/>
    <n v="43"/>
    <x v="579"/>
    <x v="578"/>
    <x v="1"/>
    <x v="1"/>
    <x v="576"/>
    <x v="1"/>
    <x v="0"/>
  </r>
  <r>
    <x v="5"/>
    <x v="7"/>
    <n v="9"/>
    <x v="9"/>
    <s v="DHMI"/>
    <n v="49"/>
    <n v="49"/>
    <x v="579"/>
    <x v="578"/>
    <x v="1"/>
    <x v="1"/>
    <x v="576"/>
    <x v="1"/>
    <x v="0"/>
  </r>
  <r>
    <x v="5"/>
    <x v="3"/>
    <n v="9"/>
    <x v="9"/>
    <s v="DHMI"/>
    <n v="50"/>
    <n v="50"/>
    <x v="579"/>
    <x v="578"/>
    <x v="1"/>
    <x v="1"/>
    <x v="576"/>
    <x v="1"/>
    <x v="0"/>
  </r>
  <r>
    <x v="5"/>
    <x v="8"/>
    <n v="9"/>
    <x v="9"/>
    <s v="DHMI"/>
    <n v="47"/>
    <n v="47"/>
    <x v="579"/>
    <x v="578"/>
    <x v="1"/>
    <x v="1"/>
    <x v="576"/>
    <x v="1"/>
    <x v="0"/>
  </r>
  <r>
    <x v="5"/>
    <x v="11"/>
    <n v="9"/>
    <x v="9"/>
    <s v="DHMI"/>
    <n v="48"/>
    <n v="48"/>
    <x v="579"/>
    <x v="578"/>
    <x v="1"/>
    <x v="1"/>
    <x v="576"/>
    <x v="1"/>
    <x v="0"/>
  </r>
  <r>
    <x v="7"/>
    <x v="11"/>
    <n v="9"/>
    <x v="9"/>
    <s v="DHMI"/>
    <n v="37"/>
    <n v="37"/>
    <x v="579"/>
    <x v="578"/>
    <x v="1"/>
    <x v="1"/>
    <x v="576"/>
    <x v="1"/>
    <x v="0"/>
  </r>
  <r>
    <x v="7"/>
    <x v="9"/>
    <n v="9"/>
    <x v="9"/>
    <s v="DHMI"/>
    <n v="48"/>
    <n v="48"/>
    <x v="579"/>
    <x v="578"/>
    <x v="1"/>
    <x v="1"/>
    <x v="576"/>
    <x v="1"/>
    <x v="0"/>
  </r>
  <r>
    <x v="7"/>
    <x v="8"/>
    <n v="9"/>
    <x v="9"/>
    <s v="DHMI"/>
    <n v="47"/>
    <n v="47"/>
    <x v="579"/>
    <x v="578"/>
    <x v="1"/>
    <x v="1"/>
    <x v="576"/>
    <x v="1"/>
    <x v="0"/>
  </r>
  <r>
    <x v="3"/>
    <x v="6"/>
    <n v="9"/>
    <x v="9"/>
    <s v="DHMI"/>
    <n v="57"/>
    <n v="58"/>
    <x v="579"/>
    <x v="578"/>
    <x v="1"/>
    <x v="1"/>
    <x v="576"/>
    <x v="1"/>
    <x v="0"/>
  </r>
  <r>
    <x v="5"/>
    <x v="9"/>
    <n v="9"/>
    <x v="9"/>
    <s v="DHMI"/>
    <n v="50"/>
    <n v="50"/>
    <x v="579"/>
    <x v="578"/>
    <x v="1"/>
    <x v="1"/>
    <x v="576"/>
    <x v="1"/>
    <x v="0"/>
  </r>
  <r>
    <x v="4"/>
    <x v="6"/>
    <n v="9"/>
    <x v="9"/>
    <s v="DHMI"/>
    <n v="41"/>
    <n v="41"/>
    <x v="579"/>
    <x v="578"/>
    <x v="1"/>
    <x v="1"/>
    <x v="576"/>
    <x v="1"/>
    <x v="0"/>
  </r>
  <r>
    <x v="5"/>
    <x v="0"/>
    <n v="9"/>
    <x v="9"/>
    <s v="DHMI"/>
    <n v="44"/>
    <n v="44"/>
    <x v="579"/>
    <x v="578"/>
    <x v="1"/>
    <x v="1"/>
    <x v="576"/>
    <x v="1"/>
    <x v="0"/>
  </r>
  <r>
    <x v="3"/>
    <x v="7"/>
    <n v="9"/>
    <x v="9"/>
    <s v="DHMI"/>
    <n v="63"/>
    <n v="62"/>
    <x v="579"/>
    <x v="578"/>
    <x v="1"/>
    <x v="1"/>
    <x v="576"/>
    <x v="1"/>
    <x v="0"/>
  </r>
  <r>
    <x v="3"/>
    <x v="10"/>
    <n v="9"/>
    <x v="9"/>
    <s v="DHMI"/>
    <n v="57"/>
    <n v="56"/>
    <x v="579"/>
    <x v="578"/>
    <x v="1"/>
    <x v="1"/>
    <x v="576"/>
    <x v="1"/>
    <x v="0"/>
  </r>
  <r>
    <x v="3"/>
    <x v="9"/>
    <n v="9"/>
    <x v="9"/>
    <s v="DHMI"/>
    <n v="56"/>
    <n v="56"/>
    <x v="579"/>
    <x v="578"/>
    <x v="1"/>
    <x v="1"/>
    <x v="576"/>
    <x v="1"/>
    <x v="0"/>
  </r>
  <r>
    <x v="6"/>
    <x v="1"/>
    <n v="9"/>
    <x v="9"/>
    <s v="DHMI"/>
    <n v="58"/>
    <n v="57"/>
    <x v="579"/>
    <x v="578"/>
    <x v="1"/>
    <x v="1"/>
    <x v="576"/>
    <x v="1"/>
    <x v="0"/>
  </r>
  <r>
    <x v="6"/>
    <x v="2"/>
    <n v="9"/>
    <x v="9"/>
    <s v="DHMI"/>
    <n v="64"/>
    <n v="64"/>
    <x v="579"/>
    <x v="578"/>
    <x v="1"/>
    <x v="1"/>
    <x v="576"/>
    <x v="1"/>
    <x v="0"/>
  </r>
  <r>
    <x v="3"/>
    <x v="3"/>
    <n v="9"/>
    <x v="9"/>
    <s v="DHMI"/>
    <n v="57"/>
    <n v="57"/>
    <x v="579"/>
    <x v="578"/>
    <x v="1"/>
    <x v="1"/>
    <x v="576"/>
    <x v="1"/>
    <x v="0"/>
  </r>
  <r>
    <x v="6"/>
    <x v="7"/>
    <n v="9"/>
    <x v="9"/>
    <s v="DHMI"/>
    <n v="59"/>
    <n v="59"/>
    <x v="579"/>
    <x v="578"/>
    <x v="1"/>
    <x v="1"/>
    <x v="576"/>
    <x v="1"/>
    <x v="0"/>
  </r>
  <r>
    <x v="6"/>
    <x v="4"/>
    <n v="9"/>
    <x v="9"/>
    <s v="DHMI"/>
    <n v="57"/>
    <n v="57"/>
    <x v="579"/>
    <x v="578"/>
    <x v="1"/>
    <x v="1"/>
    <x v="576"/>
    <x v="1"/>
    <x v="0"/>
  </r>
  <r>
    <x v="3"/>
    <x v="0"/>
    <n v="9"/>
    <x v="9"/>
    <s v="DHMI"/>
    <n v="58"/>
    <n v="57"/>
    <x v="579"/>
    <x v="578"/>
    <x v="1"/>
    <x v="1"/>
    <x v="576"/>
    <x v="1"/>
    <x v="0"/>
  </r>
  <r>
    <x v="3"/>
    <x v="8"/>
    <n v="9"/>
    <x v="9"/>
    <s v="DHMI"/>
    <n v="51"/>
    <n v="51"/>
    <x v="579"/>
    <x v="578"/>
    <x v="1"/>
    <x v="1"/>
    <x v="576"/>
    <x v="1"/>
    <x v="0"/>
  </r>
  <r>
    <x v="7"/>
    <x v="1"/>
    <n v="9"/>
    <x v="9"/>
    <s v="DHMI"/>
    <n v="1"/>
    <n v="1"/>
    <x v="579"/>
    <x v="578"/>
    <x v="1"/>
    <x v="1"/>
    <x v="576"/>
    <x v="1"/>
    <x v="0"/>
  </r>
  <r>
    <x v="7"/>
    <x v="10"/>
    <n v="9"/>
    <x v="9"/>
    <s v="DHMI"/>
    <n v="49"/>
    <n v="49"/>
    <x v="579"/>
    <x v="578"/>
    <x v="1"/>
    <x v="1"/>
    <x v="576"/>
    <x v="1"/>
    <x v="0"/>
  </r>
  <r>
    <x v="7"/>
    <x v="3"/>
    <n v="9"/>
    <x v="9"/>
    <s v="DHMI"/>
    <n v="58"/>
    <n v="58"/>
    <x v="579"/>
    <x v="578"/>
    <x v="1"/>
    <x v="1"/>
    <x v="576"/>
    <x v="1"/>
    <x v="0"/>
  </r>
  <r>
    <x v="7"/>
    <x v="0"/>
    <n v="9"/>
    <x v="9"/>
    <s v="DHMI"/>
    <n v="58"/>
    <n v="58"/>
    <x v="579"/>
    <x v="578"/>
    <x v="1"/>
    <x v="1"/>
    <x v="576"/>
    <x v="1"/>
    <x v="0"/>
  </r>
  <r>
    <x v="3"/>
    <x v="11"/>
    <n v="9"/>
    <x v="9"/>
    <s v="DHMI"/>
    <n v="50"/>
    <n v="50"/>
    <x v="579"/>
    <x v="578"/>
    <x v="1"/>
    <x v="1"/>
    <x v="576"/>
    <x v="1"/>
    <x v="0"/>
  </r>
  <r>
    <x v="0"/>
    <x v="6"/>
    <n v="9"/>
    <x v="9"/>
    <s v="DHMI"/>
    <n v="56"/>
    <n v="56"/>
    <x v="579"/>
    <x v="578"/>
    <x v="1"/>
    <x v="1"/>
    <x v="576"/>
    <x v="1"/>
    <x v="0"/>
  </r>
  <r>
    <x v="7"/>
    <x v="7"/>
    <n v="9"/>
    <x v="9"/>
    <s v="DHMI"/>
    <n v="35"/>
    <n v="35"/>
    <x v="579"/>
    <x v="578"/>
    <x v="1"/>
    <x v="1"/>
    <x v="576"/>
    <x v="1"/>
    <x v="0"/>
  </r>
  <r>
    <x v="7"/>
    <x v="4"/>
    <n v="9"/>
    <x v="9"/>
    <s v="DHMI"/>
    <n v="2"/>
    <n v="2"/>
    <x v="579"/>
    <x v="578"/>
    <x v="1"/>
    <x v="1"/>
    <x v="576"/>
    <x v="1"/>
    <x v="0"/>
  </r>
  <r>
    <x v="1"/>
    <x v="8"/>
    <n v="9"/>
    <x v="9"/>
    <s v="DHMI"/>
    <n v="60"/>
    <n v="60"/>
    <x v="579"/>
    <x v="578"/>
    <x v="1"/>
    <x v="1"/>
    <x v="576"/>
    <x v="1"/>
    <x v="0"/>
  </r>
  <r>
    <x v="6"/>
    <x v="10"/>
    <n v="9"/>
    <x v="9"/>
    <s v="DHMI"/>
    <n v="59"/>
    <n v="59"/>
    <x v="579"/>
    <x v="578"/>
    <x v="1"/>
    <x v="1"/>
    <x v="576"/>
    <x v="1"/>
    <x v="0"/>
  </r>
  <r>
    <x v="1"/>
    <x v="6"/>
    <n v="9"/>
    <x v="9"/>
    <s v="DHMI"/>
    <n v="61"/>
    <n v="61"/>
    <x v="579"/>
    <x v="578"/>
    <x v="1"/>
    <x v="1"/>
    <x v="576"/>
    <x v="1"/>
    <x v="0"/>
  </r>
  <r>
    <x v="0"/>
    <x v="8"/>
    <n v="9"/>
    <x v="9"/>
    <s v="DHMI"/>
    <n v="59"/>
    <n v="58"/>
    <x v="579"/>
    <x v="578"/>
    <x v="1"/>
    <x v="1"/>
    <x v="576"/>
    <x v="1"/>
    <x v="0"/>
  </r>
  <r>
    <x v="1"/>
    <x v="3"/>
    <n v="9"/>
    <x v="9"/>
    <s v="DHMI"/>
    <n v="59"/>
    <n v="59"/>
    <x v="579"/>
    <x v="578"/>
    <x v="1"/>
    <x v="1"/>
    <x v="576"/>
    <x v="1"/>
    <x v="0"/>
  </r>
  <r>
    <x v="1"/>
    <x v="0"/>
    <n v="9"/>
    <x v="9"/>
    <s v="DHMI"/>
    <n v="55"/>
    <n v="55"/>
    <x v="579"/>
    <x v="578"/>
    <x v="1"/>
    <x v="1"/>
    <x v="576"/>
    <x v="1"/>
    <x v="0"/>
  </r>
  <r>
    <x v="1"/>
    <x v="5"/>
    <n v="9"/>
    <x v="9"/>
    <s v="DHMI"/>
    <n v="45"/>
    <n v="45"/>
    <x v="579"/>
    <x v="578"/>
    <x v="1"/>
    <x v="1"/>
    <x v="576"/>
    <x v="1"/>
    <x v="0"/>
  </r>
  <r>
    <x v="1"/>
    <x v="4"/>
    <n v="9"/>
    <x v="9"/>
    <s v="DHMI"/>
    <n v="53"/>
    <n v="53"/>
    <x v="579"/>
    <x v="578"/>
    <x v="1"/>
    <x v="1"/>
    <x v="576"/>
    <x v="1"/>
    <x v="0"/>
  </r>
  <r>
    <x v="1"/>
    <x v="7"/>
    <n v="9"/>
    <x v="9"/>
    <s v="DHMI"/>
    <n v="60"/>
    <n v="60"/>
    <x v="579"/>
    <x v="578"/>
    <x v="1"/>
    <x v="1"/>
    <x v="576"/>
    <x v="1"/>
    <x v="0"/>
  </r>
  <r>
    <x v="1"/>
    <x v="10"/>
    <n v="9"/>
    <x v="9"/>
    <s v="DHMI"/>
    <n v="59"/>
    <n v="58"/>
    <x v="579"/>
    <x v="578"/>
    <x v="1"/>
    <x v="1"/>
    <x v="576"/>
    <x v="1"/>
    <x v="0"/>
  </r>
  <r>
    <x v="0"/>
    <x v="11"/>
    <n v="9"/>
    <x v="9"/>
    <s v="DHMI"/>
    <n v="60"/>
    <n v="60"/>
    <x v="579"/>
    <x v="578"/>
    <x v="1"/>
    <x v="1"/>
    <x v="576"/>
    <x v="1"/>
    <x v="0"/>
  </r>
  <r>
    <x v="0"/>
    <x v="0"/>
    <n v="9"/>
    <x v="9"/>
    <s v="DHMI"/>
    <n v="112"/>
    <n v="111"/>
    <x v="580"/>
    <x v="579"/>
    <x v="1"/>
    <x v="1"/>
    <x v="577"/>
    <x v="1"/>
    <x v="0"/>
  </r>
  <r>
    <x v="1"/>
    <x v="2"/>
    <n v="9"/>
    <x v="9"/>
    <s v="DHMI"/>
    <n v="112"/>
    <n v="112"/>
    <x v="580"/>
    <x v="579"/>
    <x v="1"/>
    <x v="1"/>
    <x v="577"/>
    <x v="1"/>
    <x v="0"/>
  </r>
  <r>
    <x v="2"/>
    <x v="2"/>
    <n v="9"/>
    <x v="9"/>
    <s v="DHMI"/>
    <n v="155"/>
    <n v="157"/>
    <x v="580"/>
    <x v="579"/>
    <x v="1"/>
    <x v="1"/>
    <x v="577"/>
    <x v="1"/>
    <x v="0"/>
  </r>
  <r>
    <x v="1"/>
    <x v="1"/>
    <n v="9"/>
    <x v="9"/>
    <s v="DHMI"/>
    <n v="119"/>
    <n v="116"/>
    <x v="580"/>
    <x v="579"/>
    <x v="1"/>
    <x v="1"/>
    <x v="577"/>
    <x v="1"/>
    <x v="0"/>
  </r>
  <r>
    <x v="2"/>
    <x v="3"/>
    <n v="9"/>
    <x v="9"/>
    <s v="DHMI"/>
    <n v="123"/>
    <n v="123"/>
    <x v="580"/>
    <x v="579"/>
    <x v="1"/>
    <x v="1"/>
    <x v="577"/>
    <x v="1"/>
    <x v="0"/>
  </r>
  <r>
    <x v="2"/>
    <x v="4"/>
    <n v="9"/>
    <x v="9"/>
    <s v="DHMI"/>
    <n v="120"/>
    <n v="119"/>
    <x v="580"/>
    <x v="579"/>
    <x v="1"/>
    <x v="1"/>
    <x v="577"/>
    <x v="1"/>
    <x v="0"/>
  </r>
  <r>
    <x v="2"/>
    <x v="5"/>
    <n v="9"/>
    <x v="9"/>
    <s v="DHMI"/>
    <n v="92"/>
    <n v="92"/>
    <x v="580"/>
    <x v="579"/>
    <x v="1"/>
    <x v="1"/>
    <x v="577"/>
    <x v="1"/>
    <x v="0"/>
  </r>
  <r>
    <x v="2"/>
    <x v="6"/>
    <n v="9"/>
    <x v="9"/>
    <s v="DHMI"/>
    <n v="95"/>
    <n v="96"/>
    <x v="580"/>
    <x v="579"/>
    <x v="1"/>
    <x v="1"/>
    <x v="577"/>
    <x v="1"/>
    <x v="0"/>
  </r>
  <r>
    <x v="2"/>
    <x v="0"/>
    <n v="9"/>
    <x v="9"/>
    <s v="DHMI"/>
    <n v="115"/>
    <n v="115"/>
    <x v="580"/>
    <x v="579"/>
    <x v="1"/>
    <x v="1"/>
    <x v="577"/>
    <x v="1"/>
    <x v="0"/>
  </r>
  <r>
    <x v="3"/>
    <x v="2"/>
    <n v="9"/>
    <x v="9"/>
    <s v="DHMI"/>
    <n v="92"/>
    <n v="92"/>
    <x v="580"/>
    <x v="579"/>
    <x v="1"/>
    <x v="1"/>
    <x v="577"/>
    <x v="1"/>
    <x v="0"/>
  </r>
  <r>
    <x v="3"/>
    <x v="5"/>
    <n v="9"/>
    <x v="9"/>
    <s v="DHMI"/>
    <n v="90"/>
    <n v="90"/>
    <x v="580"/>
    <x v="579"/>
    <x v="1"/>
    <x v="1"/>
    <x v="577"/>
    <x v="1"/>
    <x v="0"/>
  </r>
  <r>
    <x v="3"/>
    <x v="1"/>
    <n v="9"/>
    <x v="9"/>
    <s v="DHMI"/>
    <n v="142"/>
    <n v="142"/>
    <x v="580"/>
    <x v="579"/>
    <x v="1"/>
    <x v="1"/>
    <x v="577"/>
    <x v="1"/>
    <x v="0"/>
  </r>
  <r>
    <x v="3"/>
    <x v="4"/>
    <n v="9"/>
    <x v="9"/>
    <s v="DHMI"/>
    <n v="125"/>
    <n v="125"/>
    <x v="580"/>
    <x v="579"/>
    <x v="1"/>
    <x v="1"/>
    <x v="577"/>
    <x v="1"/>
    <x v="0"/>
  </r>
  <r>
    <x v="4"/>
    <x v="2"/>
    <n v="9"/>
    <x v="9"/>
    <s v="DHMI"/>
    <n v="98"/>
    <n v="99"/>
    <x v="580"/>
    <x v="579"/>
    <x v="1"/>
    <x v="1"/>
    <x v="577"/>
    <x v="1"/>
    <x v="0"/>
  </r>
  <r>
    <x v="2"/>
    <x v="7"/>
    <n v="9"/>
    <x v="9"/>
    <s v="DHMI"/>
    <n v="107"/>
    <n v="107"/>
    <x v="580"/>
    <x v="579"/>
    <x v="1"/>
    <x v="1"/>
    <x v="577"/>
    <x v="1"/>
    <x v="0"/>
  </r>
  <r>
    <x v="4"/>
    <x v="5"/>
    <n v="9"/>
    <x v="9"/>
    <s v="DHMI"/>
    <n v="93"/>
    <n v="92"/>
    <x v="580"/>
    <x v="579"/>
    <x v="1"/>
    <x v="1"/>
    <x v="577"/>
    <x v="1"/>
    <x v="0"/>
  </r>
  <r>
    <x v="4"/>
    <x v="6"/>
    <n v="9"/>
    <x v="9"/>
    <s v="DHMI"/>
    <n v="101"/>
    <n v="100"/>
    <x v="580"/>
    <x v="579"/>
    <x v="1"/>
    <x v="1"/>
    <x v="577"/>
    <x v="1"/>
    <x v="0"/>
  </r>
  <r>
    <x v="4"/>
    <x v="3"/>
    <n v="9"/>
    <x v="9"/>
    <s v="DHMI"/>
    <n v="118"/>
    <n v="118"/>
    <x v="580"/>
    <x v="579"/>
    <x v="1"/>
    <x v="1"/>
    <x v="577"/>
    <x v="1"/>
    <x v="0"/>
  </r>
  <r>
    <x v="4"/>
    <x v="0"/>
    <n v="9"/>
    <x v="9"/>
    <s v="DHMI"/>
    <n v="108"/>
    <n v="107"/>
    <x v="580"/>
    <x v="579"/>
    <x v="1"/>
    <x v="1"/>
    <x v="577"/>
    <x v="1"/>
    <x v="0"/>
  </r>
  <r>
    <x v="4"/>
    <x v="1"/>
    <n v="9"/>
    <x v="9"/>
    <s v="DHMI"/>
    <n v="67"/>
    <n v="67"/>
    <x v="580"/>
    <x v="579"/>
    <x v="1"/>
    <x v="1"/>
    <x v="577"/>
    <x v="1"/>
    <x v="0"/>
  </r>
  <r>
    <x v="4"/>
    <x v="7"/>
    <n v="9"/>
    <x v="9"/>
    <s v="DHMI"/>
    <n v="92"/>
    <n v="91"/>
    <x v="580"/>
    <x v="579"/>
    <x v="1"/>
    <x v="1"/>
    <x v="577"/>
    <x v="1"/>
    <x v="0"/>
  </r>
  <r>
    <x v="4"/>
    <x v="10"/>
    <n v="9"/>
    <x v="9"/>
    <s v="DHMI"/>
    <n v="116"/>
    <n v="115"/>
    <x v="580"/>
    <x v="579"/>
    <x v="1"/>
    <x v="1"/>
    <x v="577"/>
    <x v="1"/>
    <x v="0"/>
  </r>
  <r>
    <x v="4"/>
    <x v="8"/>
    <n v="9"/>
    <x v="9"/>
    <s v="DHMI"/>
    <n v="89"/>
    <n v="89"/>
    <x v="580"/>
    <x v="579"/>
    <x v="1"/>
    <x v="1"/>
    <x v="577"/>
    <x v="1"/>
    <x v="0"/>
  </r>
  <r>
    <x v="4"/>
    <x v="4"/>
    <n v="9"/>
    <x v="9"/>
    <s v="DHMI"/>
    <n v="94"/>
    <n v="94"/>
    <x v="580"/>
    <x v="579"/>
    <x v="1"/>
    <x v="1"/>
    <x v="577"/>
    <x v="1"/>
    <x v="0"/>
  </r>
  <r>
    <x v="4"/>
    <x v="9"/>
    <n v="9"/>
    <x v="9"/>
    <s v="DHMI"/>
    <n v="93"/>
    <n v="93"/>
    <x v="580"/>
    <x v="579"/>
    <x v="1"/>
    <x v="1"/>
    <x v="577"/>
    <x v="1"/>
    <x v="0"/>
  </r>
  <r>
    <x v="0"/>
    <x v="2"/>
    <n v="9"/>
    <x v="9"/>
    <s v="DHMI"/>
    <n v="114"/>
    <n v="112"/>
    <x v="580"/>
    <x v="579"/>
    <x v="1"/>
    <x v="1"/>
    <x v="577"/>
    <x v="1"/>
    <x v="0"/>
  </r>
  <r>
    <x v="0"/>
    <x v="10"/>
    <n v="9"/>
    <x v="9"/>
    <s v="DHMI"/>
    <n v="125"/>
    <n v="125"/>
    <x v="580"/>
    <x v="579"/>
    <x v="1"/>
    <x v="1"/>
    <x v="577"/>
    <x v="1"/>
    <x v="0"/>
  </r>
  <r>
    <x v="0"/>
    <x v="4"/>
    <n v="9"/>
    <x v="9"/>
    <s v="DHMI"/>
    <n v="140"/>
    <n v="137"/>
    <x v="580"/>
    <x v="579"/>
    <x v="1"/>
    <x v="1"/>
    <x v="577"/>
    <x v="1"/>
    <x v="0"/>
  </r>
  <r>
    <x v="0"/>
    <x v="1"/>
    <n v="9"/>
    <x v="9"/>
    <s v="DHMI"/>
    <n v="115"/>
    <n v="113"/>
    <x v="580"/>
    <x v="579"/>
    <x v="1"/>
    <x v="1"/>
    <x v="577"/>
    <x v="1"/>
    <x v="0"/>
  </r>
  <r>
    <x v="0"/>
    <x v="7"/>
    <n v="9"/>
    <x v="9"/>
    <s v="DHMI"/>
    <n v="124"/>
    <n v="123"/>
    <x v="580"/>
    <x v="579"/>
    <x v="1"/>
    <x v="1"/>
    <x v="577"/>
    <x v="1"/>
    <x v="0"/>
  </r>
  <r>
    <x v="0"/>
    <x v="5"/>
    <n v="9"/>
    <x v="9"/>
    <s v="DHMI"/>
    <n v="104"/>
    <n v="104"/>
    <x v="580"/>
    <x v="579"/>
    <x v="1"/>
    <x v="1"/>
    <x v="577"/>
    <x v="1"/>
    <x v="0"/>
  </r>
  <r>
    <x v="5"/>
    <x v="5"/>
    <n v="9"/>
    <x v="9"/>
    <s v="DHMI"/>
    <n v="68"/>
    <n v="68"/>
    <x v="580"/>
    <x v="579"/>
    <x v="1"/>
    <x v="1"/>
    <x v="577"/>
    <x v="1"/>
    <x v="0"/>
  </r>
  <r>
    <x v="5"/>
    <x v="2"/>
    <n v="9"/>
    <x v="9"/>
    <s v="DHMI"/>
    <n v="73"/>
    <n v="73"/>
    <x v="580"/>
    <x v="579"/>
    <x v="1"/>
    <x v="1"/>
    <x v="577"/>
    <x v="1"/>
    <x v="0"/>
  </r>
  <r>
    <x v="4"/>
    <x v="11"/>
    <n v="9"/>
    <x v="9"/>
    <s v="DHMI"/>
    <n v="81"/>
    <n v="81"/>
    <x v="580"/>
    <x v="579"/>
    <x v="1"/>
    <x v="1"/>
    <x v="577"/>
    <x v="1"/>
    <x v="0"/>
  </r>
  <r>
    <x v="5"/>
    <x v="6"/>
    <n v="9"/>
    <x v="9"/>
    <s v="DHMI"/>
    <n v="82"/>
    <n v="83"/>
    <x v="580"/>
    <x v="579"/>
    <x v="1"/>
    <x v="1"/>
    <x v="577"/>
    <x v="1"/>
    <x v="0"/>
  </r>
  <r>
    <x v="1"/>
    <x v="0"/>
    <n v="9"/>
    <x v="9"/>
    <s v="DHMI"/>
    <n v="127"/>
    <n v="127"/>
    <x v="580"/>
    <x v="579"/>
    <x v="1"/>
    <x v="1"/>
    <x v="577"/>
    <x v="1"/>
    <x v="0"/>
  </r>
  <r>
    <x v="5"/>
    <x v="4"/>
    <n v="9"/>
    <x v="9"/>
    <s v="DHMI"/>
    <n v="82"/>
    <n v="81"/>
    <x v="580"/>
    <x v="579"/>
    <x v="1"/>
    <x v="1"/>
    <x v="577"/>
    <x v="1"/>
    <x v="0"/>
  </r>
  <r>
    <x v="0"/>
    <x v="3"/>
    <n v="9"/>
    <x v="9"/>
    <s v="DHMI"/>
    <n v="109"/>
    <n v="109"/>
    <x v="580"/>
    <x v="579"/>
    <x v="1"/>
    <x v="1"/>
    <x v="577"/>
    <x v="1"/>
    <x v="0"/>
  </r>
  <r>
    <x v="6"/>
    <x v="6"/>
    <n v="9"/>
    <x v="9"/>
    <s v="DHMI"/>
    <n v="104"/>
    <n v="104"/>
    <x v="580"/>
    <x v="579"/>
    <x v="1"/>
    <x v="1"/>
    <x v="577"/>
    <x v="1"/>
    <x v="0"/>
  </r>
  <r>
    <x v="1"/>
    <x v="9"/>
    <n v="9"/>
    <x v="9"/>
    <s v="DHMI"/>
    <n v="124"/>
    <n v="124"/>
    <x v="580"/>
    <x v="579"/>
    <x v="1"/>
    <x v="1"/>
    <x v="577"/>
    <x v="1"/>
    <x v="0"/>
  </r>
  <r>
    <x v="2"/>
    <x v="10"/>
    <n v="9"/>
    <x v="9"/>
    <s v="DHMI"/>
    <n v="125"/>
    <n v="125"/>
    <x v="580"/>
    <x v="579"/>
    <x v="1"/>
    <x v="1"/>
    <x v="577"/>
    <x v="1"/>
    <x v="0"/>
  </r>
  <r>
    <x v="5"/>
    <x v="1"/>
    <n v="9"/>
    <x v="9"/>
    <s v="DHMI"/>
    <n v="91"/>
    <n v="91"/>
    <x v="580"/>
    <x v="579"/>
    <x v="1"/>
    <x v="1"/>
    <x v="577"/>
    <x v="1"/>
    <x v="0"/>
  </r>
  <r>
    <x v="1"/>
    <x v="11"/>
    <n v="9"/>
    <x v="9"/>
    <s v="DHMI"/>
    <n v="103"/>
    <n v="103"/>
    <x v="580"/>
    <x v="579"/>
    <x v="1"/>
    <x v="1"/>
    <x v="577"/>
    <x v="1"/>
    <x v="0"/>
  </r>
  <r>
    <x v="7"/>
    <x v="5"/>
    <n v="9"/>
    <x v="9"/>
    <s v="DHMI"/>
    <n v="75"/>
    <n v="73"/>
    <x v="580"/>
    <x v="579"/>
    <x v="1"/>
    <x v="1"/>
    <x v="577"/>
    <x v="1"/>
    <x v="0"/>
  </r>
  <r>
    <x v="6"/>
    <x v="9"/>
    <n v="9"/>
    <x v="9"/>
    <s v="DHMI"/>
    <n v="107"/>
    <n v="109"/>
    <x v="580"/>
    <x v="579"/>
    <x v="1"/>
    <x v="1"/>
    <x v="577"/>
    <x v="1"/>
    <x v="0"/>
  </r>
  <r>
    <x v="6"/>
    <x v="0"/>
    <n v="9"/>
    <x v="9"/>
    <s v="DHMI"/>
    <n v="103"/>
    <n v="103"/>
    <x v="580"/>
    <x v="579"/>
    <x v="1"/>
    <x v="1"/>
    <x v="577"/>
    <x v="1"/>
    <x v="0"/>
  </r>
  <r>
    <x v="7"/>
    <x v="2"/>
    <n v="9"/>
    <x v="9"/>
    <s v="DHMI"/>
    <n v="79"/>
    <n v="79"/>
    <x v="580"/>
    <x v="579"/>
    <x v="1"/>
    <x v="1"/>
    <x v="577"/>
    <x v="1"/>
    <x v="0"/>
  </r>
  <r>
    <x v="6"/>
    <x v="11"/>
    <n v="9"/>
    <x v="9"/>
    <s v="DHMI"/>
    <n v="82"/>
    <n v="82"/>
    <x v="580"/>
    <x v="579"/>
    <x v="1"/>
    <x v="1"/>
    <x v="577"/>
    <x v="1"/>
    <x v="0"/>
  </r>
  <r>
    <x v="6"/>
    <x v="3"/>
    <n v="9"/>
    <x v="9"/>
    <s v="DHMI"/>
    <n v="112"/>
    <n v="112"/>
    <x v="580"/>
    <x v="579"/>
    <x v="1"/>
    <x v="1"/>
    <x v="577"/>
    <x v="1"/>
    <x v="0"/>
  </r>
  <r>
    <x v="7"/>
    <x v="6"/>
    <n v="9"/>
    <x v="9"/>
    <s v="DHMI"/>
    <n v="89"/>
    <n v="91"/>
    <x v="580"/>
    <x v="579"/>
    <x v="1"/>
    <x v="1"/>
    <x v="577"/>
    <x v="1"/>
    <x v="0"/>
  </r>
  <r>
    <x v="6"/>
    <x v="8"/>
    <n v="9"/>
    <x v="9"/>
    <s v="DHMI"/>
    <n v="99"/>
    <n v="97"/>
    <x v="580"/>
    <x v="579"/>
    <x v="1"/>
    <x v="1"/>
    <x v="577"/>
    <x v="1"/>
    <x v="0"/>
  </r>
  <r>
    <x v="5"/>
    <x v="10"/>
    <n v="9"/>
    <x v="9"/>
    <s v="DHMI"/>
    <n v="103"/>
    <n v="103"/>
    <x v="580"/>
    <x v="579"/>
    <x v="1"/>
    <x v="1"/>
    <x v="577"/>
    <x v="1"/>
    <x v="0"/>
  </r>
  <r>
    <x v="5"/>
    <x v="7"/>
    <n v="9"/>
    <x v="9"/>
    <s v="DHMI"/>
    <n v="95"/>
    <n v="95"/>
    <x v="580"/>
    <x v="579"/>
    <x v="1"/>
    <x v="1"/>
    <x v="577"/>
    <x v="1"/>
    <x v="0"/>
  </r>
  <r>
    <x v="5"/>
    <x v="3"/>
    <n v="9"/>
    <x v="9"/>
    <s v="DHMI"/>
    <n v="90"/>
    <n v="91"/>
    <x v="580"/>
    <x v="579"/>
    <x v="1"/>
    <x v="1"/>
    <x v="577"/>
    <x v="1"/>
    <x v="0"/>
  </r>
  <r>
    <x v="5"/>
    <x v="11"/>
    <n v="9"/>
    <x v="9"/>
    <s v="DHMI"/>
    <n v="74"/>
    <n v="74"/>
    <x v="580"/>
    <x v="579"/>
    <x v="1"/>
    <x v="1"/>
    <x v="577"/>
    <x v="1"/>
    <x v="0"/>
  </r>
  <r>
    <x v="7"/>
    <x v="11"/>
    <n v="9"/>
    <x v="9"/>
    <s v="DHMI"/>
    <n v="100"/>
    <n v="100"/>
    <x v="580"/>
    <x v="579"/>
    <x v="1"/>
    <x v="1"/>
    <x v="577"/>
    <x v="1"/>
    <x v="0"/>
  </r>
  <r>
    <x v="5"/>
    <x v="0"/>
    <n v="9"/>
    <x v="9"/>
    <s v="DHMI"/>
    <n v="82"/>
    <n v="81"/>
    <x v="580"/>
    <x v="579"/>
    <x v="1"/>
    <x v="1"/>
    <x v="577"/>
    <x v="1"/>
    <x v="0"/>
  </r>
  <r>
    <x v="5"/>
    <x v="8"/>
    <n v="9"/>
    <x v="9"/>
    <s v="DHMI"/>
    <n v="80"/>
    <n v="80"/>
    <x v="580"/>
    <x v="579"/>
    <x v="1"/>
    <x v="1"/>
    <x v="577"/>
    <x v="1"/>
    <x v="0"/>
  </r>
  <r>
    <x v="7"/>
    <x v="8"/>
    <n v="9"/>
    <x v="9"/>
    <s v="DHMI"/>
    <n v="102"/>
    <n v="102"/>
    <x v="580"/>
    <x v="579"/>
    <x v="1"/>
    <x v="1"/>
    <x v="577"/>
    <x v="1"/>
    <x v="0"/>
  </r>
  <r>
    <x v="7"/>
    <x v="9"/>
    <n v="9"/>
    <x v="9"/>
    <s v="DHMI"/>
    <n v="110"/>
    <n v="109"/>
    <x v="580"/>
    <x v="579"/>
    <x v="1"/>
    <x v="1"/>
    <x v="577"/>
    <x v="1"/>
    <x v="0"/>
  </r>
  <r>
    <x v="3"/>
    <x v="6"/>
    <n v="9"/>
    <x v="9"/>
    <s v="DHMI"/>
    <n v="106"/>
    <n v="107"/>
    <x v="580"/>
    <x v="579"/>
    <x v="1"/>
    <x v="1"/>
    <x v="577"/>
    <x v="1"/>
    <x v="0"/>
  </r>
  <r>
    <x v="5"/>
    <x v="9"/>
    <n v="9"/>
    <x v="9"/>
    <s v="DHMI"/>
    <n v="67"/>
    <n v="66"/>
    <x v="580"/>
    <x v="579"/>
    <x v="1"/>
    <x v="1"/>
    <x v="577"/>
    <x v="1"/>
    <x v="0"/>
  </r>
  <r>
    <x v="3"/>
    <x v="0"/>
    <n v="9"/>
    <x v="9"/>
    <s v="DHMI"/>
    <n v="134"/>
    <n v="134"/>
    <x v="580"/>
    <x v="579"/>
    <x v="1"/>
    <x v="1"/>
    <x v="577"/>
    <x v="1"/>
    <x v="0"/>
  </r>
  <r>
    <x v="3"/>
    <x v="9"/>
    <n v="9"/>
    <x v="9"/>
    <s v="DHMI"/>
    <n v="108"/>
    <n v="108"/>
    <x v="580"/>
    <x v="579"/>
    <x v="1"/>
    <x v="1"/>
    <x v="577"/>
    <x v="1"/>
    <x v="0"/>
  </r>
  <r>
    <x v="3"/>
    <x v="8"/>
    <n v="9"/>
    <x v="9"/>
    <s v="DHMI"/>
    <n v="95"/>
    <n v="96"/>
    <x v="580"/>
    <x v="579"/>
    <x v="1"/>
    <x v="1"/>
    <x v="577"/>
    <x v="1"/>
    <x v="0"/>
  </r>
  <r>
    <x v="6"/>
    <x v="7"/>
    <n v="9"/>
    <x v="9"/>
    <s v="DHMI"/>
    <n v="110"/>
    <n v="113"/>
    <x v="580"/>
    <x v="579"/>
    <x v="1"/>
    <x v="1"/>
    <x v="577"/>
    <x v="1"/>
    <x v="0"/>
  </r>
  <r>
    <x v="6"/>
    <x v="4"/>
    <n v="9"/>
    <x v="9"/>
    <s v="DHMI"/>
    <n v="93"/>
    <n v="94"/>
    <x v="580"/>
    <x v="579"/>
    <x v="1"/>
    <x v="1"/>
    <x v="577"/>
    <x v="1"/>
    <x v="0"/>
  </r>
  <r>
    <x v="3"/>
    <x v="3"/>
    <n v="9"/>
    <x v="9"/>
    <s v="DHMI"/>
    <n v="113"/>
    <n v="112"/>
    <x v="580"/>
    <x v="579"/>
    <x v="1"/>
    <x v="1"/>
    <x v="577"/>
    <x v="1"/>
    <x v="0"/>
  </r>
  <r>
    <x v="6"/>
    <x v="1"/>
    <n v="9"/>
    <x v="9"/>
    <s v="DHMI"/>
    <n v="89"/>
    <n v="89"/>
    <x v="580"/>
    <x v="579"/>
    <x v="1"/>
    <x v="1"/>
    <x v="577"/>
    <x v="1"/>
    <x v="0"/>
  </r>
  <r>
    <x v="6"/>
    <x v="2"/>
    <n v="9"/>
    <x v="9"/>
    <s v="DHMI"/>
    <n v="117"/>
    <n v="118"/>
    <x v="580"/>
    <x v="579"/>
    <x v="1"/>
    <x v="1"/>
    <x v="577"/>
    <x v="1"/>
    <x v="0"/>
  </r>
  <r>
    <x v="3"/>
    <x v="10"/>
    <n v="9"/>
    <x v="9"/>
    <s v="DHMI"/>
    <n v="109"/>
    <n v="109"/>
    <x v="580"/>
    <x v="579"/>
    <x v="1"/>
    <x v="1"/>
    <x v="577"/>
    <x v="1"/>
    <x v="0"/>
  </r>
  <r>
    <x v="3"/>
    <x v="7"/>
    <n v="9"/>
    <x v="9"/>
    <s v="DHMI"/>
    <n v="137"/>
    <n v="136"/>
    <x v="580"/>
    <x v="579"/>
    <x v="1"/>
    <x v="1"/>
    <x v="577"/>
    <x v="1"/>
    <x v="0"/>
  </r>
  <r>
    <x v="6"/>
    <x v="5"/>
    <n v="9"/>
    <x v="9"/>
    <s v="DHMI"/>
    <n v="101"/>
    <n v="101"/>
    <x v="580"/>
    <x v="579"/>
    <x v="1"/>
    <x v="1"/>
    <x v="577"/>
    <x v="1"/>
    <x v="0"/>
  </r>
  <r>
    <x v="0"/>
    <x v="6"/>
    <n v="9"/>
    <x v="9"/>
    <s v="DHMI"/>
    <n v="106"/>
    <n v="106"/>
    <x v="580"/>
    <x v="579"/>
    <x v="1"/>
    <x v="1"/>
    <x v="577"/>
    <x v="1"/>
    <x v="0"/>
  </r>
  <r>
    <x v="7"/>
    <x v="4"/>
    <n v="9"/>
    <x v="9"/>
    <s v="DHMI"/>
    <n v="5"/>
    <n v="5"/>
    <x v="580"/>
    <x v="579"/>
    <x v="1"/>
    <x v="1"/>
    <x v="577"/>
    <x v="1"/>
    <x v="0"/>
  </r>
  <r>
    <x v="7"/>
    <x v="3"/>
    <n v="9"/>
    <x v="9"/>
    <s v="DHMI"/>
    <n v="73"/>
    <n v="73"/>
    <x v="580"/>
    <x v="579"/>
    <x v="1"/>
    <x v="1"/>
    <x v="577"/>
    <x v="1"/>
    <x v="0"/>
  </r>
  <r>
    <x v="7"/>
    <x v="1"/>
    <n v="9"/>
    <x v="9"/>
    <s v="DHMI"/>
    <n v="29"/>
    <n v="30"/>
    <x v="580"/>
    <x v="579"/>
    <x v="1"/>
    <x v="1"/>
    <x v="577"/>
    <x v="1"/>
    <x v="0"/>
  </r>
  <r>
    <x v="7"/>
    <x v="10"/>
    <n v="9"/>
    <x v="9"/>
    <s v="DHMI"/>
    <n v="74"/>
    <n v="74"/>
    <x v="580"/>
    <x v="579"/>
    <x v="1"/>
    <x v="1"/>
    <x v="577"/>
    <x v="1"/>
    <x v="0"/>
  </r>
  <r>
    <x v="7"/>
    <x v="0"/>
    <n v="9"/>
    <x v="9"/>
    <s v="DHMI"/>
    <n v="70"/>
    <n v="70"/>
    <x v="580"/>
    <x v="579"/>
    <x v="1"/>
    <x v="1"/>
    <x v="577"/>
    <x v="1"/>
    <x v="0"/>
  </r>
  <r>
    <x v="3"/>
    <x v="11"/>
    <n v="9"/>
    <x v="9"/>
    <s v="DHMI"/>
    <n v="105"/>
    <n v="104"/>
    <x v="580"/>
    <x v="579"/>
    <x v="1"/>
    <x v="1"/>
    <x v="577"/>
    <x v="1"/>
    <x v="0"/>
  </r>
  <r>
    <x v="7"/>
    <x v="7"/>
    <n v="9"/>
    <x v="9"/>
    <s v="DHMI"/>
    <n v="76"/>
    <n v="75"/>
    <x v="580"/>
    <x v="579"/>
    <x v="1"/>
    <x v="1"/>
    <x v="577"/>
    <x v="1"/>
    <x v="0"/>
  </r>
  <r>
    <x v="1"/>
    <x v="8"/>
    <n v="9"/>
    <x v="9"/>
    <s v="DHMI"/>
    <n v="110"/>
    <n v="110"/>
    <x v="580"/>
    <x v="579"/>
    <x v="1"/>
    <x v="1"/>
    <x v="577"/>
    <x v="1"/>
    <x v="0"/>
  </r>
  <r>
    <x v="0"/>
    <x v="9"/>
    <n v="9"/>
    <x v="9"/>
    <s v="DHMI"/>
    <n v="118"/>
    <n v="117"/>
    <x v="580"/>
    <x v="579"/>
    <x v="1"/>
    <x v="1"/>
    <x v="577"/>
    <x v="1"/>
    <x v="0"/>
  </r>
  <r>
    <x v="0"/>
    <x v="8"/>
    <n v="9"/>
    <x v="9"/>
    <s v="DHMI"/>
    <n v="95"/>
    <n v="95"/>
    <x v="580"/>
    <x v="579"/>
    <x v="1"/>
    <x v="1"/>
    <x v="577"/>
    <x v="1"/>
    <x v="0"/>
  </r>
  <r>
    <x v="6"/>
    <x v="10"/>
    <n v="9"/>
    <x v="9"/>
    <s v="DHMI"/>
    <n v="113"/>
    <n v="107"/>
    <x v="580"/>
    <x v="579"/>
    <x v="1"/>
    <x v="1"/>
    <x v="577"/>
    <x v="1"/>
    <x v="0"/>
  </r>
  <r>
    <x v="2"/>
    <x v="1"/>
    <n v="9"/>
    <x v="9"/>
    <s v="DHMI"/>
    <n v="108"/>
    <n v="108"/>
    <x v="580"/>
    <x v="579"/>
    <x v="1"/>
    <x v="1"/>
    <x v="577"/>
    <x v="1"/>
    <x v="0"/>
  </r>
  <r>
    <x v="1"/>
    <x v="4"/>
    <n v="9"/>
    <x v="9"/>
    <s v="DHMI"/>
    <n v="106"/>
    <n v="106"/>
    <x v="580"/>
    <x v="579"/>
    <x v="1"/>
    <x v="1"/>
    <x v="577"/>
    <x v="1"/>
    <x v="0"/>
  </r>
  <r>
    <x v="1"/>
    <x v="7"/>
    <n v="9"/>
    <x v="9"/>
    <s v="DHMI"/>
    <n v="152"/>
    <n v="149"/>
    <x v="580"/>
    <x v="579"/>
    <x v="1"/>
    <x v="1"/>
    <x v="577"/>
    <x v="1"/>
    <x v="0"/>
  </r>
  <r>
    <x v="1"/>
    <x v="10"/>
    <n v="9"/>
    <x v="9"/>
    <s v="DHMI"/>
    <n v="127"/>
    <n v="127"/>
    <x v="580"/>
    <x v="579"/>
    <x v="1"/>
    <x v="1"/>
    <x v="577"/>
    <x v="1"/>
    <x v="0"/>
  </r>
  <r>
    <x v="1"/>
    <x v="6"/>
    <n v="9"/>
    <x v="9"/>
    <s v="DHMI"/>
    <n v="106"/>
    <n v="106"/>
    <x v="580"/>
    <x v="579"/>
    <x v="1"/>
    <x v="1"/>
    <x v="577"/>
    <x v="1"/>
    <x v="0"/>
  </r>
  <r>
    <x v="1"/>
    <x v="5"/>
    <n v="9"/>
    <x v="9"/>
    <s v="DHMI"/>
    <n v="102"/>
    <n v="102"/>
    <x v="580"/>
    <x v="579"/>
    <x v="1"/>
    <x v="1"/>
    <x v="577"/>
    <x v="1"/>
    <x v="0"/>
  </r>
  <r>
    <x v="0"/>
    <x v="11"/>
    <n v="9"/>
    <x v="9"/>
    <s v="DHMI"/>
    <n v="99"/>
    <n v="99"/>
    <x v="580"/>
    <x v="579"/>
    <x v="1"/>
    <x v="1"/>
    <x v="577"/>
    <x v="1"/>
    <x v="0"/>
  </r>
  <r>
    <x v="1"/>
    <x v="3"/>
    <n v="9"/>
    <x v="9"/>
    <s v="DHMI"/>
    <n v="123"/>
    <n v="123"/>
    <x v="580"/>
    <x v="579"/>
    <x v="1"/>
    <x v="1"/>
    <x v="577"/>
    <x v="1"/>
    <x v="0"/>
  </r>
  <r>
    <x v="1"/>
    <x v="1"/>
    <n v="9"/>
    <x v="9"/>
    <s v="DHMI"/>
    <n v="64"/>
    <n v="62"/>
    <x v="581"/>
    <x v="580"/>
    <x v="1"/>
    <x v="1"/>
    <x v="578"/>
    <x v="1"/>
    <x v="0"/>
  </r>
  <r>
    <x v="1"/>
    <x v="2"/>
    <n v="9"/>
    <x v="9"/>
    <s v="DHMI"/>
    <n v="37"/>
    <n v="36"/>
    <x v="581"/>
    <x v="580"/>
    <x v="1"/>
    <x v="1"/>
    <x v="578"/>
    <x v="1"/>
    <x v="0"/>
  </r>
  <r>
    <x v="2"/>
    <x v="5"/>
    <n v="9"/>
    <x v="9"/>
    <s v="DHMI"/>
    <n v="19"/>
    <n v="17"/>
    <x v="581"/>
    <x v="580"/>
    <x v="1"/>
    <x v="1"/>
    <x v="578"/>
    <x v="1"/>
    <x v="0"/>
  </r>
  <r>
    <x v="2"/>
    <x v="6"/>
    <n v="9"/>
    <x v="9"/>
    <s v="DHMI"/>
    <n v="10"/>
    <n v="9"/>
    <x v="581"/>
    <x v="580"/>
    <x v="1"/>
    <x v="1"/>
    <x v="578"/>
    <x v="1"/>
    <x v="0"/>
  </r>
  <r>
    <x v="3"/>
    <x v="5"/>
    <n v="9"/>
    <x v="9"/>
    <s v="DHMI"/>
    <n v="20"/>
    <n v="19"/>
    <x v="581"/>
    <x v="580"/>
    <x v="1"/>
    <x v="1"/>
    <x v="578"/>
    <x v="1"/>
    <x v="0"/>
  </r>
  <r>
    <x v="3"/>
    <x v="2"/>
    <n v="9"/>
    <x v="9"/>
    <s v="DHMI"/>
    <n v="47"/>
    <n v="45"/>
    <x v="581"/>
    <x v="580"/>
    <x v="1"/>
    <x v="1"/>
    <x v="578"/>
    <x v="1"/>
    <x v="0"/>
  </r>
  <r>
    <x v="3"/>
    <x v="1"/>
    <n v="9"/>
    <x v="9"/>
    <s v="DHMI"/>
    <n v="66"/>
    <n v="63"/>
    <x v="581"/>
    <x v="580"/>
    <x v="1"/>
    <x v="1"/>
    <x v="578"/>
    <x v="1"/>
    <x v="0"/>
  </r>
  <r>
    <x v="3"/>
    <x v="4"/>
    <n v="9"/>
    <x v="9"/>
    <s v="DHMI"/>
    <n v="60"/>
    <n v="60"/>
    <x v="581"/>
    <x v="580"/>
    <x v="1"/>
    <x v="1"/>
    <x v="578"/>
    <x v="1"/>
    <x v="0"/>
  </r>
  <r>
    <x v="4"/>
    <x v="2"/>
    <n v="9"/>
    <x v="9"/>
    <s v="DHMI"/>
    <n v="27"/>
    <n v="28"/>
    <x v="581"/>
    <x v="580"/>
    <x v="1"/>
    <x v="1"/>
    <x v="578"/>
    <x v="1"/>
    <x v="0"/>
  </r>
  <r>
    <x v="4"/>
    <x v="5"/>
    <n v="9"/>
    <x v="9"/>
    <s v="DHMI"/>
    <n v="15"/>
    <n v="15"/>
    <x v="581"/>
    <x v="580"/>
    <x v="1"/>
    <x v="1"/>
    <x v="578"/>
    <x v="1"/>
    <x v="0"/>
  </r>
  <r>
    <x v="2"/>
    <x v="2"/>
    <n v="9"/>
    <x v="9"/>
    <s v="DHMI"/>
    <n v="0"/>
    <n v="0"/>
    <x v="581"/>
    <x v="580"/>
    <x v="1"/>
    <x v="1"/>
    <x v="578"/>
    <x v="1"/>
    <x v="0"/>
  </r>
  <r>
    <x v="4"/>
    <x v="0"/>
    <n v="9"/>
    <x v="9"/>
    <s v="DHMI"/>
    <n v="60"/>
    <n v="60"/>
    <x v="581"/>
    <x v="580"/>
    <x v="1"/>
    <x v="1"/>
    <x v="578"/>
    <x v="1"/>
    <x v="0"/>
  </r>
  <r>
    <x v="4"/>
    <x v="7"/>
    <n v="9"/>
    <x v="9"/>
    <s v="DHMI"/>
    <n v="54"/>
    <n v="54"/>
    <x v="581"/>
    <x v="580"/>
    <x v="1"/>
    <x v="1"/>
    <x v="578"/>
    <x v="1"/>
    <x v="0"/>
  </r>
  <r>
    <x v="4"/>
    <x v="9"/>
    <n v="9"/>
    <x v="9"/>
    <s v="DHMI"/>
    <n v="63"/>
    <n v="63"/>
    <x v="581"/>
    <x v="580"/>
    <x v="1"/>
    <x v="1"/>
    <x v="578"/>
    <x v="1"/>
    <x v="0"/>
  </r>
  <r>
    <x v="4"/>
    <x v="8"/>
    <n v="9"/>
    <x v="9"/>
    <s v="DHMI"/>
    <n v="42"/>
    <n v="42"/>
    <x v="581"/>
    <x v="580"/>
    <x v="1"/>
    <x v="1"/>
    <x v="578"/>
    <x v="1"/>
    <x v="0"/>
  </r>
  <r>
    <x v="4"/>
    <x v="4"/>
    <n v="9"/>
    <x v="9"/>
    <s v="DHMI"/>
    <n v="53"/>
    <n v="53"/>
    <x v="581"/>
    <x v="580"/>
    <x v="1"/>
    <x v="1"/>
    <x v="578"/>
    <x v="1"/>
    <x v="0"/>
  </r>
  <r>
    <x v="4"/>
    <x v="3"/>
    <n v="9"/>
    <x v="9"/>
    <s v="DHMI"/>
    <n v="61"/>
    <n v="61"/>
    <x v="581"/>
    <x v="580"/>
    <x v="1"/>
    <x v="1"/>
    <x v="578"/>
    <x v="1"/>
    <x v="0"/>
  </r>
  <r>
    <x v="4"/>
    <x v="10"/>
    <n v="9"/>
    <x v="9"/>
    <s v="DHMI"/>
    <n v="64"/>
    <n v="63"/>
    <x v="581"/>
    <x v="580"/>
    <x v="1"/>
    <x v="1"/>
    <x v="578"/>
    <x v="1"/>
    <x v="0"/>
  </r>
  <r>
    <x v="4"/>
    <x v="1"/>
    <n v="9"/>
    <x v="9"/>
    <s v="DHMI"/>
    <n v="41"/>
    <n v="42"/>
    <x v="581"/>
    <x v="580"/>
    <x v="1"/>
    <x v="1"/>
    <x v="578"/>
    <x v="1"/>
    <x v="0"/>
  </r>
  <r>
    <x v="0"/>
    <x v="2"/>
    <n v="9"/>
    <x v="9"/>
    <s v="DHMI"/>
    <n v="47"/>
    <n v="48"/>
    <x v="581"/>
    <x v="580"/>
    <x v="1"/>
    <x v="1"/>
    <x v="578"/>
    <x v="1"/>
    <x v="0"/>
  </r>
  <r>
    <x v="0"/>
    <x v="10"/>
    <n v="9"/>
    <x v="9"/>
    <s v="DHMI"/>
    <n v="67"/>
    <n v="66"/>
    <x v="581"/>
    <x v="580"/>
    <x v="1"/>
    <x v="1"/>
    <x v="578"/>
    <x v="1"/>
    <x v="0"/>
  </r>
  <r>
    <x v="0"/>
    <x v="5"/>
    <n v="9"/>
    <x v="9"/>
    <s v="DHMI"/>
    <n v="15"/>
    <n v="16"/>
    <x v="581"/>
    <x v="580"/>
    <x v="1"/>
    <x v="1"/>
    <x v="578"/>
    <x v="1"/>
    <x v="0"/>
  </r>
  <r>
    <x v="0"/>
    <x v="4"/>
    <n v="9"/>
    <x v="9"/>
    <s v="DHMI"/>
    <n v="70"/>
    <n v="66"/>
    <x v="581"/>
    <x v="580"/>
    <x v="1"/>
    <x v="1"/>
    <x v="578"/>
    <x v="1"/>
    <x v="0"/>
  </r>
  <r>
    <x v="0"/>
    <x v="1"/>
    <n v="9"/>
    <x v="9"/>
    <s v="DHMI"/>
    <n v="66"/>
    <n v="62"/>
    <x v="581"/>
    <x v="580"/>
    <x v="1"/>
    <x v="1"/>
    <x v="578"/>
    <x v="1"/>
    <x v="0"/>
  </r>
  <r>
    <x v="0"/>
    <x v="7"/>
    <n v="9"/>
    <x v="9"/>
    <s v="DHMI"/>
    <n v="67"/>
    <n v="67"/>
    <x v="581"/>
    <x v="580"/>
    <x v="1"/>
    <x v="1"/>
    <x v="578"/>
    <x v="1"/>
    <x v="0"/>
  </r>
  <r>
    <x v="5"/>
    <x v="5"/>
    <n v="9"/>
    <x v="9"/>
    <s v="DHMI"/>
    <n v="17"/>
    <n v="16"/>
    <x v="581"/>
    <x v="580"/>
    <x v="1"/>
    <x v="1"/>
    <x v="578"/>
    <x v="1"/>
    <x v="0"/>
  </r>
  <r>
    <x v="5"/>
    <x v="2"/>
    <n v="9"/>
    <x v="9"/>
    <s v="DHMI"/>
    <n v="27"/>
    <n v="27"/>
    <x v="581"/>
    <x v="580"/>
    <x v="1"/>
    <x v="1"/>
    <x v="578"/>
    <x v="1"/>
    <x v="0"/>
  </r>
  <r>
    <x v="5"/>
    <x v="6"/>
    <n v="9"/>
    <x v="9"/>
    <s v="DHMI"/>
    <n v="14"/>
    <n v="16"/>
    <x v="581"/>
    <x v="580"/>
    <x v="1"/>
    <x v="1"/>
    <x v="578"/>
    <x v="1"/>
    <x v="0"/>
  </r>
  <r>
    <x v="4"/>
    <x v="11"/>
    <n v="9"/>
    <x v="9"/>
    <s v="DHMI"/>
    <n v="24"/>
    <n v="24"/>
    <x v="581"/>
    <x v="580"/>
    <x v="1"/>
    <x v="1"/>
    <x v="578"/>
    <x v="1"/>
    <x v="0"/>
  </r>
  <r>
    <x v="5"/>
    <x v="4"/>
    <n v="9"/>
    <x v="9"/>
    <s v="DHMI"/>
    <n v="56"/>
    <n v="55"/>
    <x v="581"/>
    <x v="580"/>
    <x v="1"/>
    <x v="1"/>
    <x v="578"/>
    <x v="1"/>
    <x v="0"/>
  </r>
  <r>
    <x v="1"/>
    <x v="0"/>
    <n v="9"/>
    <x v="9"/>
    <s v="DHMI"/>
    <n v="69"/>
    <n v="69"/>
    <x v="581"/>
    <x v="580"/>
    <x v="1"/>
    <x v="1"/>
    <x v="578"/>
    <x v="1"/>
    <x v="0"/>
  </r>
  <r>
    <x v="0"/>
    <x v="3"/>
    <n v="9"/>
    <x v="9"/>
    <s v="DHMI"/>
    <n v="64"/>
    <n v="64"/>
    <x v="581"/>
    <x v="580"/>
    <x v="1"/>
    <x v="1"/>
    <x v="578"/>
    <x v="1"/>
    <x v="0"/>
  </r>
  <r>
    <x v="2"/>
    <x v="10"/>
    <n v="9"/>
    <x v="9"/>
    <s v="DHMI"/>
    <n v="0"/>
    <n v="0"/>
    <x v="581"/>
    <x v="580"/>
    <x v="1"/>
    <x v="1"/>
    <x v="578"/>
    <x v="1"/>
    <x v="0"/>
  </r>
  <r>
    <x v="6"/>
    <x v="6"/>
    <n v="9"/>
    <x v="9"/>
    <s v="DHMI"/>
    <n v="28"/>
    <n v="30"/>
    <x v="581"/>
    <x v="580"/>
    <x v="1"/>
    <x v="1"/>
    <x v="578"/>
    <x v="1"/>
    <x v="0"/>
  </r>
  <r>
    <x v="1"/>
    <x v="9"/>
    <n v="9"/>
    <x v="9"/>
    <s v="DHMI"/>
    <n v="59"/>
    <n v="60"/>
    <x v="581"/>
    <x v="580"/>
    <x v="1"/>
    <x v="1"/>
    <x v="578"/>
    <x v="1"/>
    <x v="0"/>
  </r>
  <r>
    <x v="6"/>
    <x v="3"/>
    <n v="9"/>
    <x v="9"/>
    <s v="DHMI"/>
    <n v="70"/>
    <n v="69"/>
    <x v="581"/>
    <x v="580"/>
    <x v="1"/>
    <x v="1"/>
    <x v="578"/>
    <x v="1"/>
    <x v="0"/>
  </r>
  <r>
    <x v="7"/>
    <x v="2"/>
    <n v="9"/>
    <x v="9"/>
    <s v="DHMI"/>
    <n v="38"/>
    <n v="39"/>
    <x v="581"/>
    <x v="580"/>
    <x v="1"/>
    <x v="1"/>
    <x v="578"/>
    <x v="1"/>
    <x v="0"/>
  </r>
  <r>
    <x v="7"/>
    <x v="6"/>
    <n v="9"/>
    <x v="9"/>
    <s v="DHMI"/>
    <n v="16"/>
    <n v="17"/>
    <x v="581"/>
    <x v="580"/>
    <x v="1"/>
    <x v="1"/>
    <x v="578"/>
    <x v="1"/>
    <x v="0"/>
  </r>
  <r>
    <x v="6"/>
    <x v="8"/>
    <n v="9"/>
    <x v="9"/>
    <s v="DHMI"/>
    <n v="52"/>
    <n v="50"/>
    <x v="581"/>
    <x v="580"/>
    <x v="1"/>
    <x v="1"/>
    <x v="578"/>
    <x v="1"/>
    <x v="0"/>
  </r>
  <r>
    <x v="6"/>
    <x v="11"/>
    <n v="9"/>
    <x v="9"/>
    <s v="DHMI"/>
    <n v="32"/>
    <n v="34"/>
    <x v="581"/>
    <x v="580"/>
    <x v="1"/>
    <x v="1"/>
    <x v="578"/>
    <x v="1"/>
    <x v="0"/>
  </r>
  <r>
    <x v="6"/>
    <x v="0"/>
    <n v="9"/>
    <x v="9"/>
    <s v="DHMI"/>
    <n v="64"/>
    <n v="65"/>
    <x v="581"/>
    <x v="580"/>
    <x v="1"/>
    <x v="1"/>
    <x v="578"/>
    <x v="1"/>
    <x v="0"/>
  </r>
  <r>
    <x v="1"/>
    <x v="11"/>
    <n v="9"/>
    <x v="9"/>
    <s v="DHMI"/>
    <n v="22"/>
    <n v="22"/>
    <x v="581"/>
    <x v="580"/>
    <x v="1"/>
    <x v="1"/>
    <x v="578"/>
    <x v="1"/>
    <x v="0"/>
  </r>
  <r>
    <x v="7"/>
    <x v="5"/>
    <n v="9"/>
    <x v="9"/>
    <s v="DHMI"/>
    <n v="27"/>
    <n v="26"/>
    <x v="581"/>
    <x v="580"/>
    <x v="1"/>
    <x v="1"/>
    <x v="578"/>
    <x v="1"/>
    <x v="0"/>
  </r>
  <r>
    <x v="6"/>
    <x v="9"/>
    <n v="9"/>
    <x v="9"/>
    <s v="DHMI"/>
    <n v="67"/>
    <n v="68"/>
    <x v="581"/>
    <x v="580"/>
    <x v="1"/>
    <x v="1"/>
    <x v="578"/>
    <x v="1"/>
    <x v="0"/>
  </r>
  <r>
    <x v="6"/>
    <x v="5"/>
    <n v="9"/>
    <x v="9"/>
    <s v="DHMI"/>
    <n v="28"/>
    <n v="29"/>
    <x v="581"/>
    <x v="580"/>
    <x v="1"/>
    <x v="1"/>
    <x v="578"/>
    <x v="1"/>
    <x v="0"/>
  </r>
  <r>
    <x v="5"/>
    <x v="7"/>
    <n v="9"/>
    <x v="9"/>
    <s v="DHMI"/>
    <n v="57"/>
    <n v="56"/>
    <x v="581"/>
    <x v="580"/>
    <x v="1"/>
    <x v="1"/>
    <x v="578"/>
    <x v="1"/>
    <x v="0"/>
  </r>
  <r>
    <x v="5"/>
    <x v="10"/>
    <n v="9"/>
    <x v="9"/>
    <s v="DHMI"/>
    <n v="64"/>
    <n v="64"/>
    <x v="581"/>
    <x v="580"/>
    <x v="1"/>
    <x v="1"/>
    <x v="578"/>
    <x v="1"/>
    <x v="0"/>
  </r>
  <r>
    <x v="5"/>
    <x v="1"/>
    <n v="9"/>
    <x v="9"/>
    <s v="DHMI"/>
    <n v="57"/>
    <n v="55"/>
    <x v="581"/>
    <x v="580"/>
    <x v="1"/>
    <x v="1"/>
    <x v="578"/>
    <x v="1"/>
    <x v="0"/>
  </r>
  <r>
    <x v="0"/>
    <x v="0"/>
    <n v="9"/>
    <x v="9"/>
    <s v="DHMI"/>
    <n v="61"/>
    <n v="60"/>
    <x v="581"/>
    <x v="580"/>
    <x v="1"/>
    <x v="1"/>
    <x v="578"/>
    <x v="1"/>
    <x v="0"/>
  </r>
  <r>
    <x v="5"/>
    <x v="0"/>
    <n v="9"/>
    <x v="9"/>
    <s v="DHMI"/>
    <n v="55"/>
    <n v="55"/>
    <x v="581"/>
    <x v="580"/>
    <x v="1"/>
    <x v="1"/>
    <x v="578"/>
    <x v="1"/>
    <x v="0"/>
  </r>
  <r>
    <x v="7"/>
    <x v="8"/>
    <n v="9"/>
    <x v="9"/>
    <s v="DHMI"/>
    <n v="44"/>
    <n v="41"/>
    <x v="581"/>
    <x v="580"/>
    <x v="1"/>
    <x v="1"/>
    <x v="578"/>
    <x v="1"/>
    <x v="0"/>
  </r>
  <r>
    <x v="4"/>
    <x v="6"/>
    <n v="9"/>
    <x v="9"/>
    <s v="DHMI"/>
    <n v="16"/>
    <n v="14"/>
    <x v="581"/>
    <x v="580"/>
    <x v="1"/>
    <x v="1"/>
    <x v="578"/>
    <x v="1"/>
    <x v="0"/>
  </r>
  <r>
    <x v="5"/>
    <x v="9"/>
    <n v="9"/>
    <x v="9"/>
    <s v="DHMI"/>
    <n v="43"/>
    <n v="42"/>
    <x v="581"/>
    <x v="580"/>
    <x v="1"/>
    <x v="1"/>
    <x v="578"/>
    <x v="1"/>
    <x v="0"/>
  </r>
  <r>
    <x v="7"/>
    <x v="9"/>
    <n v="9"/>
    <x v="9"/>
    <s v="DHMI"/>
    <n v="57"/>
    <n v="57"/>
    <x v="581"/>
    <x v="580"/>
    <x v="1"/>
    <x v="1"/>
    <x v="578"/>
    <x v="1"/>
    <x v="0"/>
  </r>
  <r>
    <x v="3"/>
    <x v="6"/>
    <n v="9"/>
    <x v="9"/>
    <s v="DHMI"/>
    <n v="37"/>
    <n v="36"/>
    <x v="581"/>
    <x v="580"/>
    <x v="1"/>
    <x v="1"/>
    <x v="578"/>
    <x v="1"/>
    <x v="0"/>
  </r>
  <r>
    <x v="5"/>
    <x v="3"/>
    <n v="9"/>
    <x v="9"/>
    <s v="DHMI"/>
    <n v="50"/>
    <n v="51"/>
    <x v="581"/>
    <x v="580"/>
    <x v="1"/>
    <x v="1"/>
    <x v="578"/>
    <x v="1"/>
    <x v="0"/>
  </r>
  <r>
    <x v="5"/>
    <x v="11"/>
    <n v="9"/>
    <x v="9"/>
    <s v="DHMI"/>
    <n v="44"/>
    <n v="44"/>
    <x v="581"/>
    <x v="580"/>
    <x v="1"/>
    <x v="1"/>
    <x v="578"/>
    <x v="1"/>
    <x v="0"/>
  </r>
  <r>
    <x v="5"/>
    <x v="8"/>
    <n v="9"/>
    <x v="9"/>
    <s v="DHMI"/>
    <n v="45"/>
    <n v="44"/>
    <x v="581"/>
    <x v="580"/>
    <x v="1"/>
    <x v="1"/>
    <x v="578"/>
    <x v="1"/>
    <x v="0"/>
  </r>
  <r>
    <x v="7"/>
    <x v="11"/>
    <n v="9"/>
    <x v="9"/>
    <s v="DHMI"/>
    <n v="23"/>
    <n v="24"/>
    <x v="581"/>
    <x v="580"/>
    <x v="1"/>
    <x v="1"/>
    <x v="578"/>
    <x v="1"/>
    <x v="0"/>
  </r>
  <r>
    <x v="6"/>
    <x v="4"/>
    <n v="9"/>
    <x v="9"/>
    <s v="DHMI"/>
    <n v="57"/>
    <n v="57"/>
    <x v="581"/>
    <x v="580"/>
    <x v="1"/>
    <x v="1"/>
    <x v="578"/>
    <x v="1"/>
    <x v="0"/>
  </r>
  <r>
    <x v="6"/>
    <x v="2"/>
    <n v="9"/>
    <x v="9"/>
    <s v="DHMI"/>
    <n v="48"/>
    <n v="47"/>
    <x v="581"/>
    <x v="580"/>
    <x v="1"/>
    <x v="1"/>
    <x v="578"/>
    <x v="1"/>
    <x v="0"/>
  </r>
  <r>
    <x v="3"/>
    <x v="10"/>
    <n v="9"/>
    <x v="9"/>
    <s v="DHMI"/>
    <n v="55"/>
    <n v="55"/>
    <x v="581"/>
    <x v="580"/>
    <x v="1"/>
    <x v="1"/>
    <x v="578"/>
    <x v="1"/>
    <x v="0"/>
  </r>
  <r>
    <x v="6"/>
    <x v="7"/>
    <n v="9"/>
    <x v="9"/>
    <s v="DHMI"/>
    <n v="65"/>
    <n v="65"/>
    <x v="581"/>
    <x v="580"/>
    <x v="1"/>
    <x v="1"/>
    <x v="578"/>
    <x v="1"/>
    <x v="0"/>
  </r>
  <r>
    <x v="3"/>
    <x v="9"/>
    <n v="9"/>
    <x v="9"/>
    <s v="DHMI"/>
    <n v="61"/>
    <n v="60"/>
    <x v="581"/>
    <x v="580"/>
    <x v="1"/>
    <x v="1"/>
    <x v="578"/>
    <x v="1"/>
    <x v="0"/>
  </r>
  <r>
    <x v="3"/>
    <x v="8"/>
    <n v="9"/>
    <x v="9"/>
    <s v="DHMI"/>
    <n v="49"/>
    <n v="50"/>
    <x v="581"/>
    <x v="580"/>
    <x v="1"/>
    <x v="1"/>
    <x v="578"/>
    <x v="1"/>
    <x v="0"/>
  </r>
  <r>
    <x v="3"/>
    <x v="7"/>
    <n v="9"/>
    <x v="9"/>
    <s v="DHMI"/>
    <n v="67"/>
    <n v="68"/>
    <x v="581"/>
    <x v="580"/>
    <x v="1"/>
    <x v="1"/>
    <x v="578"/>
    <x v="1"/>
    <x v="0"/>
  </r>
  <r>
    <x v="3"/>
    <x v="3"/>
    <n v="9"/>
    <x v="9"/>
    <s v="DHMI"/>
    <n v="58"/>
    <n v="58"/>
    <x v="581"/>
    <x v="580"/>
    <x v="1"/>
    <x v="1"/>
    <x v="578"/>
    <x v="1"/>
    <x v="0"/>
  </r>
  <r>
    <x v="3"/>
    <x v="0"/>
    <n v="9"/>
    <x v="9"/>
    <s v="DHMI"/>
    <n v="63"/>
    <n v="62"/>
    <x v="581"/>
    <x v="580"/>
    <x v="1"/>
    <x v="1"/>
    <x v="578"/>
    <x v="1"/>
    <x v="0"/>
  </r>
  <r>
    <x v="6"/>
    <x v="1"/>
    <n v="9"/>
    <x v="9"/>
    <s v="DHMI"/>
    <n v="56"/>
    <n v="56"/>
    <x v="581"/>
    <x v="580"/>
    <x v="1"/>
    <x v="1"/>
    <x v="578"/>
    <x v="1"/>
    <x v="0"/>
  </r>
  <r>
    <x v="7"/>
    <x v="10"/>
    <n v="9"/>
    <x v="9"/>
    <s v="DHMI"/>
    <n v="52"/>
    <n v="52"/>
    <x v="581"/>
    <x v="580"/>
    <x v="1"/>
    <x v="1"/>
    <x v="578"/>
    <x v="1"/>
    <x v="0"/>
  </r>
  <r>
    <x v="0"/>
    <x v="6"/>
    <n v="9"/>
    <x v="9"/>
    <s v="DHMI"/>
    <n v="11"/>
    <n v="11"/>
    <x v="581"/>
    <x v="580"/>
    <x v="1"/>
    <x v="1"/>
    <x v="578"/>
    <x v="1"/>
    <x v="0"/>
  </r>
  <r>
    <x v="3"/>
    <x v="11"/>
    <n v="9"/>
    <x v="9"/>
    <s v="DHMI"/>
    <n v="36"/>
    <n v="35"/>
    <x v="581"/>
    <x v="580"/>
    <x v="1"/>
    <x v="1"/>
    <x v="578"/>
    <x v="1"/>
    <x v="0"/>
  </r>
  <r>
    <x v="7"/>
    <x v="7"/>
    <n v="9"/>
    <x v="9"/>
    <s v="DHMI"/>
    <n v="63"/>
    <n v="63"/>
    <x v="581"/>
    <x v="580"/>
    <x v="1"/>
    <x v="1"/>
    <x v="578"/>
    <x v="1"/>
    <x v="0"/>
  </r>
  <r>
    <x v="7"/>
    <x v="1"/>
    <n v="9"/>
    <x v="9"/>
    <s v="DHMI"/>
    <n v="26"/>
    <n v="26"/>
    <x v="581"/>
    <x v="580"/>
    <x v="1"/>
    <x v="1"/>
    <x v="578"/>
    <x v="1"/>
    <x v="0"/>
  </r>
  <r>
    <x v="7"/>
    <x v="4"/>
    <n v="9"/>
    <x v="9"/>
    <s v="DHMI"/>
    <n v="1"/>
    <n v="1"/>
    <x v="581"/>
    <x v="580"/>
    <x v="1"/>
    <x v="1"/>
    <x v="578"/>
    <x v="1"/>
    <x v="0"/>
  </r>
  <r>
    <x v="7"/>
    <x v="3"/>
    <n v="9"/>
    <x v="9"/>
    <s v="DHMI"/>
    <n v="57"/>
    <n v="57"/>
    <x v="581"/>
    <x v="580"/>
    <x v="1"/>
    <x v="1"/>
    <x v="578"/>
    <x v="1"/>
    <x v="0"/>
  </r>
  <r>
    <x v="7"/>
    <x v="0"/>
    <n v="9"/>
    <x v="9"/>
    <s v="DHMI"/>
    <n v="59"/>
    <n v="59"/>
    <x v="581"/>
    <x v="580"/>
    <x v="1"/>
    <x v="1"/>
    <x v="578"/>
    <x v="1"/>
    <x v="0"/>
  </r>
  <r>
    <x v="1"/>
    <x v="8"/>
    <n v="9"/>
    <x v="9"/>
    <s v="DHMI"/>
    <n v="41"/>
    <n v="40"/>
    <x v="581"/>
    <x v="580"/>
    <x v="1"/>
    <x v="1"/>
    <x v="578"/>
    <x v="1"/>
    <x v="0"/>
  </r>
  <r>
    <x v="0"/>
    <x v="9"/>
    <n v="9"/>
    <x v="9"/>
    <s v="DHMI"/>
    <n v="63"/>
    <n v="65"/>
    <x v="581"/>
    <x v="580"/>
    <x v="1"/>
    <x v="1"/>
    <x v="578"/>
    <x v="1"/>
    <x v="0"/>
  </r>
  <r>
    <x v="6"/>
    <x v="10"/>
    <n v="9"/>
    <x v="9"/>
    <s v="DHMI"/>
    <n v="76"/>
    <n v="76"/>
    <x v="581"/>
    <x v="580"/>
    <x v="1"/>
    <x v="1"/>
    <x v="578"/>
    <x v="1"/>
    <x v="0"/>
  </r>
  <r>
    <x v="0"/>
    <x v="8"/>
    <n v="9"/>
    <x v="9"/>
    <s v="DHMI"/>
    <n v="36"/>
    <n v="36"/>
    <x v="581"/>
    <x v="580"/>
    <x v="1"/>
    <x v="1"/>
    <x v="578"/>
    <x v="1"/>
    <x v="0"/>
  </r>
  <r>
    <x v="1"/>
    <x v="6"/>
    <n v="9"/>
    <x v="9"/>
    <s v="DHMI"/>
    <n v="30"/>
    <n v="32"/>
    <x v="581"/>
    <x v="580"/>
    <x v="1"/>
    <x v="1"/>
    <x v="578"/>
    <x v="1"/>
    <x v="0"/>
  </r>
  <r>
    <x v="1"/>
    <x v="4"/>
    <n v="9"/>
    <x v="9"/>
    <s v="DHMI"/>
    <n v="62"/>
    <n v="62"/>
    <x v="581"/>
    <x v="580"/>
    <x v="1"/>
    <x v="1"/>
    <x v="578"/>
    <x v="1"/>
    <x v="0"/>
  </r>
  <r>
    <x v="1"/>
    <x v="3"/>
    <n v="9"/>
    <x v="9"/>
    <s v="DHMI"/>
    <n v="66"/>
    <n v="65"/>
    <x v="581"/>
    <x v="580"/>
    <x v="1"/>
    <x v="1"/>
    <x v="578"/>
    <x v="1"/>
    <x v="0"/>
  </r>
  <r>
    <x v="1"/>
    <x v="10"/>
    <n v="9"/>
    <x v="9"/>
    <s v="DHMI"/>
    <n v="66"/>
    <n v="67"/>
    <x v="581"/>
    <x v="580"/>
    <x v="1"/>
    <x v="1"/>
    <x v="578"/>
    <x v="1"/>
    <x v="0"/>
  </r>
  <r>
    <x v="1"/>
    <x v="5"/>
    <n v="9"/>
    <x v="9"/>
    <s v="DHMI"/>
    <n v="24"/>
    <n v="24"/>
    <x v="581"/>
    <x v="580"/>
    <x v="1"/>
    <x v="1"/>
    <x v="578"/>
    <x v="1"/>
    <x v="0"/>
  </r>
  <r>
    <x v="1"/>
    <x v="7"/>
    <n v="9"/>
    <x v="9"/>
    <s v="DHMI"/>
    <n v="71"/>
    <n v="71"/>
    <x v="581"/>
    <x v="580"/>
    <x v="1"/>
    <x v="1"/>
    <x v="578"/>
    <x v="1"/>
    <x v="0"/>
  </r>
  <r>
    <x v="0"/>
    <x v="11"/>
    <n v="9"/>
    <x v="9"/>
    <s v="DHMI"/>
    <n v="28"/>
    <n v="28"/>
    <x v="581"/>
    <x v="580"/>
    <x v="1"/>
    <x v="1"/>
    <x v="578"/>
    <x v="1"/>
    <x v="0"/>
  </r>
  <r>
    <x v="0"/>
    <x v="0"/>
    <n v="9"/>
    <x v="9"/>
    <s v="DHMI"/>
    <n v="22205"/>
    <n v="22219"/>
    <x v="582"/>
    <x v="581"/>
    <x v="1"/>
    <x v="0"/>
    <x v="579"/>
    <x v="1"/>
    <x v="0"/>
  </r>
  <r>
    <x v="1"/>
    <x v="2"/>
    <n v="9"/>
    <x v="9"/>
    <s v="DHMI"/>
    <n v="20769"/>
    <n v="20777"/>
    <x v="582"/>
    <x v="581"/>
    <x v="1"/>
    <x v="0"/>
    <x v="579"/>
    <x v="1"/>
    <x v="0"/>
  </r>
  <r>
    <x v="1"/>
    <x v="1"/>
    <n v="9"/>
    <x v="9"/>
    <s v="DHMI"/>
    <n v="23080"/>
    <n v="23095"/>
    <x v="582"/>
    <x v="581"/>
    <x v="1"/>
    <x v="0"/>
    <x v="579"/>
    <x v="1"/>
    <x v="0"/>
  </r>
  <r>
    <x v="2"/>
    <x v="4"/>
    <n v="9"/>
    <x v="9"/>
    <s v="DHMI"/>
    <n v="21489"/>
    <n v="21481"/>
    <x v="582"/>
    <x v="581"/>
    <x v="1"/>
    <x v="0"/>
    <x v="579"/>
    <x v="1"/>
    <x v="0"/>
  </r>
  <r>
    <x v="2"/>
    <x v="5"/>
    <n v="9"/>
    <x v="9"/>
    <s v="DHMI"/>
    <n v="19495"/>
    <n v="19541"/>
    <x v="582"/>
    <x v="581"/>
    <x v="1"/>
    <x v="0"/>
    <x v="579"/>
    <x v="1"/>
    <x v="0"/>
  </r>
  <r>
    <x v="2"/>
    <x v="6"/>
    <n v="9"/>
    <x v="9"/>
    <s v="DHMI"/>
    <n v="22387"/>
    <n v="22372"/>
    <x v="582"/>
    <x v="581"/>
    <x v="1"/>
    <x v="0"/>
    <x v="579"/>
    <x v="1"/>
    <x v="0"/>
  </r>
  <r>
    <x v="2"/>
    <x v="0"/>
    <n v="9"/>
    <x v="9"/>
    <s v="DHMI"/>
    <n v="24224"/>
    <n v="24223"/>
    <x v="582"/>
    <x v="581"/>
    <x v="1"/>
    <x v="0"/>
    <x v="579"/>
    <x v="1"/>
    <x v="0"/>
  </r>
  <r>
    <x v="3"/>
    <x v="5"/>
    <n v="9"/>
    <x v="9"/>
    <s v="DHMI"/>
    <n v="17766"/>
    <n v="17779"/>
    <x v="582"/>
    <x v="581"/>
    <x v="1"/>
    <x v="0"/>
    <x v="579"/>
    <x v="1"/>
    <x v="0"/>
  </r>
  <r>
    <x v="3"/>
    <x v="2"/>
    <n v="9"/>
    <x v="9"/>
    <s v="DHMI"/>
    <n v="19581"/>
    <n v="19565"/>
    <x v="582"/>
    <x v="581"/>
    <x v="1"/>
    <x v="0"/>
    <x v="579"/>
    <x v="1"/>
    <x v="0"/>
  </r>
  <r>
    <x v="3"/>
    <x v="4"/>
    <n v="9"/>
    <x v="9"/>
    <s v="DHMI"/>
    <n v="20239"/>
    <n v="20232"/>
    <x v="582"/>
    <x v="581"/>
    <x v="1"/>
    <x v="0"/>
    <x v="579"/>
    <x v="1"/>
    <x v="0"/>
  </r>
  <r>
    <x v="3"/>
    <x v="1"/>
    <n v="9"/>
    <x v="9"/>
    <s v="DHMI"/>
    <n v="21887"/>
    <n v="21908"/>
    <x v="582"/>
    <x v="581"/>
    <x v="1"/>
    <x v="0"/>
    <x v="579"/>
    <x v="1"/>
    <x v="0"/>
  </r>
  <r>
    <x v="4"/>
    <x v="2"/>
    <n v="9"/>
    <x v="9"/>
    <s v="DHMI"/>
    <n v="8713"/>
    <n v="8694"/>
    <x v="582"/>
    <x v="581"/>
    <x v="1"/>
    <x v="0"/>
    <x v="579"/>
    <x v="1"/>
    <x v="0"/>
  </r>
  <r>
    <x v="4"/>
    <x v="4"/>
    <n v="9"/>
    <x v="9"/>
    <s v="DHMI"/>
    <n v="8979"/>
    <n v="8976"/>
    <x v="582"/>
    <x v="581"/>
    <x v="1"/>
    <x v="0"/>
    <x v="579"/>
    <x v="1"/>
    <x v="0"/>
  </r>
  <r>
    <x v="4"/>
    <x v="5"/>
    <n v="9"/>
    <x v="9"/>
    <s v="DHMI"/>
    <n v="6921"/>
    <n v="6911"/>
    <x v="582"/>
    <x v="581"/>
    <x v="1"/>
    <x v="0"/>
    <x v="579"/>
    <x v="1"/>
    <x v="0"/>
  </r>
  <r>
    <x v="2"/>
    <x v="7"/>
    <n v="9"/>
    <x v="9"/>
    <s v="DHMI"/>
    <n v="22560"/>
    <n v="22546"/>
    <x v="582"/>
    <x v="581"/>
    <x v="1"/>
    <x v="0"/>
    <x v="579"/>
    <x v="1"/>
    <x v="0"/>
  </r>
  <r>
    <x v="4"/>
    <x v="6"/>
    <n v="9"/>
    <x v="9"/>
    <s v="DHMI"/>
    <n v="7537"/>
    <n v="7514"/>
    <x v="582"/>
    <x v="581"/>
    <x v="1"/>
    <x v="0"/>
    <x v="579"/>
    <x v="1"/>
    <x v="0"/>
  </r>
  <r>
    <x v="2"/>
    <x v="2"/>
    <n v="9"/>
    <x v="9"/>
    <s v="DHMI"/>
    <n v="21218"/>
    <n v="21196"/>
    <x v="582"/>
    <x v="581"/>
    <x v="1"/>
    <x v="0"/>
    <x v="579"/>
    <x v="1"/>
    <x v="0"/>
  </r>
  <r>
    <x v="4"/>
    <x v="3"/>
    <n v="9"/>
    <x v="9"/>
    <s v="DHMI"/>
    <n v="15614"/>
    <n v="15612"/>
    <x v="582"/>
    <x v="581"/>
    <x v="1"/>
    <x v="0"/>
    <x v="579"/>
    <x v="1"/>
    <x v="0"/>
  </r>
  <r>
    <x v="4"/>
    <x v="1"/>
    <n v="9"/>
    <x v="9"/>
    <s v="DHMI"/>
    <n v="8175"/>
    <n v="8184"/>
    <x v="582"/>
    <x v="581"/>
    <x v="1"/>
    <x v="0"/>
    <x v="579"/>
    <x v="1"/>
    <x v="0"/>
  </r>
  <r>
    <x v="4"/>
    <x v="9"/>
    <n v="9"/>
    <x v="9"/>
    <s v="DHMI"/>
    <n v="15239"/>
    <n v="15263"/>
    <x v="582"/>
    <x v="581"/>
    <x v="1"/>
    <x v="0"/>
    <x v="579"/>
    <x v="1"/>
    <x v="0"/>
  </r>
  <r>
    <x v="4"/>
    <x v="8"/>
    <n v="9"/>
    <x v="9"/>
    <s v="DHMI"/>
    <n v="13584"/>
    <n v="13584"/>
    <x v="582"/>
    <x v="581"/>
    <x v="1"/>
    <x v="0"/>
    <x v="579"/>
    <x v="1"/>
    <x v="0"/>
  </r>
  <r>
    <x v="4"/>
    <x v="10"/>
    <n v="9"/>
    <x v="9"/>
    <s v="DHMI"/>
    <n v="14762"/>
    <n v="14707"/>
    <x v="582"/>
    <x v="581"/>
    <x v="1"/>
    <x v="0"/>
    <x v="579"/>
    <x v="1"/>
    <x v="0"/>
  </r>
  <r>
    <x v="4"/>
    <x v="0"/>
    <n v="9"/>
    <x v="9"/>
    <s v="DHMI"/>
    <n v="14733"/>
    <n v="14722"/>
    <x v="582"/>
    <x v="581"/>
    <x v="1"/>
    <x v="0"/>
    <x v="579"/>
    <x v="1"/>
    <x v="0"/>
  </r>
  <r>
    <x v="4"/>
    <x v="7"/>
    <n v="9"/>
    <x v="9"/>
    <s v="DHMI"/>
    <n v="10721"/>
    <n v="10687"/>
    <x v="582"/>
    <x v="581"/>
    <x v="1"/>
    <x v="0"/>
    <x v="579"/>
    <x v="1"/>
    <x v="0"/>
  </r>
  <r>
    <x v="0"/>
    <x v="7"/>
    <n v="9"/>
    <x v="9"/>
    <s v="DHMI"/>
    <n v="22463"/>
    <n v="22446"/>
    <x v="582"/>
    <x v="581"/>
    <x v="1"/>
    <x v="0"/>
    <x v="579"/>
    <x v="1"/>
    <x v="0"/>
  </r>
  <r>
    <x v="0"/>
    <x v="10"/>
    <n v="9"/>
    <x v="9"/>
    <s v="DHMI"/>
    <n v="23051"/>
    <n v="23083"/>
    <x v="582"/>
    <x v="581"/>
    <x v="1"/>
    <x v="0"/>
    <x v="579"/>
    <x v="1"/>
    <x v="0"/>
  </r>
  <r>
    <x v="0"/>
    <x v="1"/>
    <n v="9"/>
    <x v="9"/>
    <s v="DHMI"/>
    <n v="22199"/>
    <n v="22201"/>
    <x v="582"/>
    <x v="581"/>
    <x v="1"/>
    <x v="0"/>
    <x v="579"/>
    <x v="1"/>
    <x v="0"/>
  </r>
  <r>
    <x v="0"/>
    <x v="5"/>
    <n v="9"/>
    <x v="9"/>
    <s v="DHMI"/>
    <n v="18934"/>
    <n v="18938"/>
    <x v="582"/>
    <x v="581"/>
    <x v="1"/>
    <x v="0"/>
    <x v="579"/>
    <x v="1"/>
    <x v="0"/>
  </r>
  <r>
    <x v="0"/>
    <x v="2"/>
    <n v="9"/>
    <x v="9"/>
    <s v="DHMI"/>
    <n v="20371"/>
    <n v="20369"/>
    <x v="582"/>
    <x v="581"/>
    <x v="1"/>
    <x v="0"/>
    <x v="579"/>
    <x v="1"/>
    <x v="0"/>
  </r>
  <r>
    <x v="0"/>
    <x v="4"/>
    <n v="9"/>
    <x v="9"/>
    <s v="DHMI"/>
    <n v="21291"/>
    <n v="21290"/>
    <x v="582"/>
    <x v="581"/>
    <x v="1"/>
    <x v="0"/>
    <x v="579"/>
    <x v="1"/>
    <x v="0"/>
  </r>
  <r>
    <x v="5"/>
    <x v="6"/>
    <n v="9"/>
    <x v="9"/>
    <s v="DHMI"/>
    <n v="13178"/>
    <n v="13166"/>
    <x v="582"/>
    <x v="581"/>
    <x v="1"/>
    <x v="0"/>
    <x v="579"/>
    <x v="1"/>
    <x v="0"/>
  </r>
  <r>
    <x v="4"/>
    <x v="11"/>
    <n v="9"/>
    <x v="9"/>
    <s v="DHMI"/>
    <n v="14080"/>
    <n v="14071"/>
    <x v="582"/>
    <x v="581"/>
    <x v="1"/>
    <x v="0"/>
    <x v="579"/>
    <x v="1"/>
    <x v="0"/>
  </r>
  <r>
    <x v="5"/>
    <x v="4"/>
    <n v="9"/>
    <x v="9"/>
    <s v="DHMI"/>
    <n v="15819"/>
    <n v="15801"/>
    <x v="582"/>
    <x v="581"/>
    <x v="1"/>
    <x v="0"/>
    <x v="579"/>
    <x v="1"/>
    <x v="0"/>
  </r>
  <r>
    <x v="5"/>
    <x v="2"/>
    <n v="9"/>
    <x v="9"/>
    <s v="DHMI"/>
    <n v="14480"/>
    <n v="14455"/>
    <x v="582"/>
    <x v="581"/>
    <x v="1"/>
    <x v="0"/>
    <x v="579"/>
    <x v="1"/>
    <x v="0"/>
  </r>
  <r>
    <x v="5"/>
    <x v="5"/>
    <n v="9"/>
    <x v="9"/>
    <s v="DHMI"/>
    <n v="12987"/>
    <n v="12978"/>
    <x v="582"/>
    <x v="581"/>
    <x v="1"/>
    <x v="0"/>
    <x v="579"/>
    <x v="1"/>
    <x v="0"/>
  </r>
  <r>
    <x v="0"/>
    <x v="3"/>
    <n v="9"/>
    <x v="9"/>
    <s v="DHMI"/>
    <n v="23259"/>
    <n v="23249"/>
    <x v="582"/>
    <x v="581"/>
    <x v="1"/>
    <x v="0"/>
    <x v="579"/>
    <x v="1"/>
    <x v="0"/>
  </r>
  <r>
    <x v="6"/>
    <x v="6"/>
    <n v="9"/>
    <x v="9"/>
    <s v="DHMI"/>
    <n v="366"/>
    <n v="366"/>
    <x v="582"/>
    <x v="581"/>
    <x v="1"/>
    <x v="0"/>
    <x v="579"/>
    <x v="1"/>
    <x v="0"/>
  </r>
  <r>
    <x v="5"/>
    <x v="1"/>
    <n v="9"/>
    <x v="9"/>
    <s v="DHMI"/>
    <n v="18588"/>
    <n v="18586"/>
    <x v="582"/>
    <x v="581"/>
    <x v="1"/>
    <x v="0"/>
    <x v="579"/>
    <x v="1"/>
    <x v="0"/>
  </r>
  <r>
    <x v="1"/>
    <x v="0"/>
    <n v="9"/>
    <x v="9"/>
    <s v="DHMI"/>
    <n v="23981"/>
    <n v="23989"/>
    <x v="582"/>
    <x v="581"/>
    <x v="1"/>
    <x v="0"/>
    <x v="579"/>
    <x v="1"/>
    <x v="0"/>
  </r>
  <r>
    <x v="1"/>
    <x v="9"/>
    <n v="9"/>
    <x v="9"/>
    <s v="DHMI"/>
    <n v="23972"/>
    <n v="23970"/>
    <x v="582"/>
    <x v="581"/>
    <x v="1"/>
    <x v="0"/>
    <x v="579"/>
    <x v="1"/>
    <x v="0"/>
  </r>
  <r>
    <x v="1"/>
    <x v="11"/>
    <n v="9"/>
    <x v="9"/>
    <s v="DHMI"/>
    <n v="22514"/>
    <n v="22526"/>
    <x v="582"/>
    <x v="581"/>
    <x v="1"/>
    <x v="0"/>
    <x v="579"/>
    <x v="1"/>
    <x v="0"/>
  </r>
  <r>
    <x v="6"/>
    <x v="0"/>
    <n v="9"/>
    <x v="9"/>
    <s v="DHMI"/>
    <n v="18908"/>
    <n v="18898"/>
    <x v="582"/>
    <x v="581"/>
    <x v="1"/>
    <x v="0"/>
    <x v="579"/>
    <x v="1"/>
    <x v="0"/>
  </r>
  <r>
    <x v="2"/>
    <x v="10"/>
    <n v="9"/>
    <x v="9"/>
    <s v="DHMI"/>
    <n v="25062"/>
    <n v="25042"/>
    <x v="582"/>
    <x v="581"/>
    <x v="1"/>
    <x v="0"/>
    <x v="579"/>
    <x v="1"/>
    <x v="0"/>
  </r>
  <r>
    <x v="7"/>
    <x v="5"/>
    <n v="9"/>
    <x v="9"/>
    <s v="DHMI"/>
    <n v="15660"/>
    <n v="15683"/>
    <x v="582"/>
    <x v="581"/>
    <x v="1"/>
    <x v="0"/>
    <x v="579"/>
    <x v="1"/>
    <x v="0"/>
  </r>
  <r>
    <x v="2"/>
    <x v="3"/>
    <n v="9"/>
    <x v="9"/>
    <s v="DHMI"/>
    <n v="25906"/>
    <n v="25900"/>
    <x v="582"/>
    <x v="581"/>
    <x v="1"/>
    <x v="0"/>
    <x v="579"/>
    <x v="1"/>
    <x v="0"/>
  </r>
  <r>
    <x v="6"/>
    <x v="3"/>
    <n v="9"/>
    <x v="9"/>
    <s v="DHMI"/>
    <n v="20087"/>
    <n v="20084"/>
    <x v="582"/>
    <x v="581"/>
    <x v="1"/>
    <x v="0"/>
    <x v="579"/>
    <x v="1"/>
    <x v="0"/>
  </r>
  <r>
    <x v="6"/>
    <x v="10"/>
    <n v="9"/>
    <x v="9"/>
    <s v="DHMI"/>
    <n v="19647"/>
    <n v="19642"/>
    <x v="582"/>
    <x v="581"/>
    <x v="1"/>
    <x v="0"/>
    <x v="579"/>
    <x v="1"/>
    <x v="0"/>
  </r>
  <r>
    <x v="7"/>
    <x v="2"/>
    <n v="9"/>
    <x v="9"/>
    <s v="DHMI"/>
    <n v="9839"/>
    <n v="9946"/>
    <x v="582"/>
    <x v="581"/>
    <x v="1"/>
    <x v="0"/>
    <x v="579"/>
    <x v="1"/>
    <x v="0"/>
  </r>
  <r>
    <x v="6"/>
    <x v="8"/>
    <n v="9"/>
    <x v="9"/>
    <s v="DHMI"/>
    <n v="17226"/>
    <n v="17220"/>
    <x v="582"/>
    <x v="581"/>
    <x v="1"/>
    <x v="0"/>
    <x v="579"/>
    <x v="1"/>
    <x v="0"/>
  </r>
  <r>
    <x v="7"/>
    <x v="6"/>
    <n v="9"/>
    <x v="9"/>
    <s v="DHMI"/>
    <n v="17465"/>
    <n v="17455"/>
    <x v="582"/>
    <x v="581"/>
    <x v="1"/>
    <x v="0"/>
    <x v="579"/>
    <x v="1"/>
    <x v="0"/>
  </r>
  <r>
    <x v="6"/>
    <x v="11"/>
    <n v="9"/>
    <x v="9"/>
    <s v="DHMI"/>
    <n v="17172"/>
    <n v="17169"/>
    <x v="582"/>
    <x v="581"/>
    <x v="1"/>
    <x v="0"/>
    <x v="579"/>
    <x v="1"/>
    <x v="0"/>
  </r>
  <r>
    <x v="6"/>
    <x v="9"/>
    <n v="9"/>
    <x v="9"/>
    <s v="DHMI"/>
    <n v="18740"/>
    <n v="18737"/>
    <x v="582"/>
    <x v="581"/>
    <x v="1"/>
    <x v="0"/>
    <x v="579"/>
    <x v="1"/>
    <x v="0"/>
  </r>
  <r>
    <x v="5"/>
    <x v="7"/>
    <n v="9"/>
    <x v="9"/>
    <s v="DHMI"/>
    <n v="19282"/>
    <n v="19270"/>
    <x v="582"/>
    <x v="581"/>
    <x v="1"/>
    <x v="0"/>
    <x v="579"/>
    <x v="1"/>
    <x v="0"/>
  </r>
  <r>
    <x v="5"/>
    <x v="10"/>
    <n v="9"/>
    <x v="9"/>
    <s v="DHMI"/>
    <n v="20761"/>
    <n v="20771"/>
    <x v="582"/>
    <x v="581"/>
    <x v="1"/>
    <x v="0"/>
    <x v="579"/>
    <x v="1"/>
    <x v="0"/>
  </r>
  <r>
    <x v="6"/>
    <x v="5"/>
    <n v="9"/>
    <x v="9"/>
    <s v="DHMI"/>
    <n v="419"/>
    <n v="421"/>
    <x v="582"/>
    <x v="581"/>
    <x v="1"/>
    <x v="0"/>
    <x v="579"/>
    <x v="1"/>
    <x v="0"/>
  </r>
  <r>
    <x v="5"/>
    <x v="9"/>
    <n v="9"/>
    <x v="9"/>
    <s v="DHMI"/>
    <n v="18621"/>
    <n v="18642"/>
    <x v="582"/>
    <x v="581"/>
    <x v="1"/>
    <x v="0"/>
    <x v="579"/>
    <x v="1"/>
    <x v="0"/>
  </r>
  <r>
    <x v="5"/>
    <x v="8"/>
    <n v="9"/>
    <x v="9"/>
    <s v="DHMI"/>
    <n v="18345"/>
    <n v="18354"/>
    <x v="582"/>
    <x v="581"/>
    <x v="1"/>
    <x v="0"/>
    <x v="579"/>
    <x v="1"/>
    <x v="0"/>
  </r>
  <r>
    <x v="3"/>
    <x v="6"/>
    <n v="9"/>
    <x v="9"/>
    <s v="DHMI"/>
    <n v="19296"/>
    <n v="19313"/>
    <x v="582"/>
    <x v="581"/>
    <x v="1"/>
    <x v="0"/>
    <x v="579"/>
    <x v="1"/>
    <x v="0"/>
  </r>
  <r>
    <x v="5"/>
    <x v="3"/>
    <n v="9"/>
    <x v="9"/>
    <s v="DHMI"/>
    <n v="20572"/>
    <n v="20604"/>
    <x v="582"/>
    <x v="581"/>
    <x v="1"/>
    <x v="0"/>
    <x v="579"/>
    <x v="1"/>
    <x v="0"/>
  </r>
  <r>
    <x v="7"/>
    <x v="8"/>
    <n v="9"/>
    <x v="9"/>
    <s v="DHMI"/>
    <n v="7648"/>
    <n v="7660"/>
    <x v="582"/>
    <x v="581"/>
    <x v="1"/>
    <x v="0"/>
    <x v="579"/>
    <x v="1"/>
    <x v="0"/>
  </r>
  <r>
    <x v="5"/>
    <x v="0"/>
    <n v="9"/>
    <x v="9"/>
    <s v="DHMI"/>
    <n v="19825"/>
    <n v="19829"/>
    <x v="582"/>
    <x v="581"/>
    <x v="1"/>
    <x v="0"/>
    <x v="579"/>
    <x v="1"/>
    <x v="0"/>
  </r>
  <r>
    <x v="5"/>
    <x v="11"/>
    <n v="9"/>
    <x v="9"/>
    <s v="DHMI"/>
    <n v="18566"/>
    <n v="18582"/>
    <x v="582"/>
    <x v="581"/>
    <x v="1"/>
    <x v="0"/>
    <x v="579"/>
    <x v="1"/>
    <x v="0"/>
  </r>
  <r>
    <x v="7"/>
    <x v="9"/>
    <n v="9"/>
    <x v="9"/>
    <s v="DHMI"/>
    <n v="7832"/>
    <n v="7820"/>
    <x v="582"/>
    <x v="581"/>
    <x v="1"/>
    <x v="0"/>
    <x v="579"/>
    <x v="1"/>
    <x v="0"/>
  </r>
  <r>
    <x v="7"/>
    <x v="11"/>
    <n v="9"/>
    <x v="9"/>
    <s v="DHMI"/>
    <n v="7442"/>
    <n v="7424"/>
    <x v="582"/>
    <x v="581"/>
    <x v="1"/>
    <x v="0"/>
    <x v="579"/>
    <x v="1"/>
    <x v="0"/>
  </r>
  <r>
    <x v="6"/>
    <x v="4"/>
    <n v="9"/>
    <x v="9"/>
    <s v="DHMI"/>
    <n v="13323"/>
    <n v="13451"/>
    <x v="582"/>
    <x v="581"/>
    <x v="1"/>
    <x v="0"/>
    <x v="579"/>
    <x v="1"/>
    <x v="0"/>
  </r>
  <r>
    <x v="3"/>
    <x v="10"/>
    <n v="9"/>
    <x v="9"/>
    <s v="DHMI"/>
    <n v="23091"/>
    <n v="23064"/>
    <x v="582"/>
    <x v="581"/>
    <x v="1"/>
    <x v="0"/>
    <x v="579"/>
    <x v="1"/>
    <x v="0"/>
  </r>
  <r>
    <x v="3"/>
    <x v="7"/>
    <n v="9"/>
    <x v="9"/>
    <s v="DHMI"/>
    <n v="22157"/>
    <n v="22154"/>
    <x v="582"/>
    <x v="581"/>
    <x v="1"/>
    <x v="0"/>
    <x v="579"/>
    <x v="1"/>
    <x v="0"/>
  </r>
  <r>
    <x v="3"/>
    <x v="3"/>
    <n v="9"/>
    <x v="9"/>
    <s v="DHMI"/>
    <n v="23530"/>
    <n v="23506"/>
    <x v="582"/>
    <x v="581"/>
    <x v="1"/>
    <x v="0"/>
    <x v="579"/>
    <x v="1"/>
    <x v="0"/>
  </r>
  <r>
    <x v="3"/>
    <x v="0"/>
    <n v="9"/>
    <x v="9"/>
    <s v="DHMI"/>
    <n v="22281"/>
    <n v="22298"/>
    <x v="582"/>
    <x v="581"/>
    <x v="1"/>
    <x v="0"/>
    <x v="579"/>
    <x v="1"/>
    <x v="0"/>
  </r>
  <r>
    <x v="6"/>
    <x v="2"/>
    <n v="9"/>
    <x v="9"/>
    <s v="DHMI"/>
    <n v="457"/>
    <n v="464"/>
    <x v="582"/>
    <x v="581"/>
    <x v="1"/>
    <x v="0"/>
    <x v="579"/>
    <x v="1"/>
    <x v="0"/>
  </r>
  <r>
    <x v="6"/>
    <x v="7"/>
    <n v="9"/>
    <x v="9"/>
    <s v="DHMI"/>
    <n v="18769"/>
    <n v="18782"/>
    <x v="582"/>
    <x v="581"/>
    <x v="1"/>
    <x v="0"/>
    <x v="579"/>
    <x v="1"/>
    <x v="0"/>
  </r>
  <r>
    <x v="3"/>
    <x v="9"/>
    <n v="9"/>
    <x v="9"/>
    <s v="DHMI"/>
    <n v="21534"/>
    <n v="21564"/>
    <x v="582"/>
    <x v="581"/>
    <x v="1"/>
    <x v="0"/>
    <x v="579"/>
    <x v="1"/>
    <x v="0"/>
  </r>
  <r>
    <x v="6"/>
    <x v="1"/>
    <n v="9"/>
    <x v="9"/>
    <s v="DHMI"/>
    <n v="17888"/>
    <n v="17889"/>
    <x v="582"/>
    <x v="581"/>
    <x v="1"/>
    <x v="0"/>
    <x v="579"/>
    <x v="1"/>
    <x v="0"/>
  </r>
  <r>
    <x v="3"/>
    <x v="8"/>
    <n v="9"/>
    <x v="9"/>
    <s v="DHMI"/>
    <n v="19426"/>
    <n v="19437"/>
    <x v="582"/>
    <x v="581"/>
    <x v="1"/>
    <x v="0"/>
    <x v="579"/>
    <x v="1"/>
    <x v="0"/>
  </r>
  <r>
    <x v="7"/>
    <x v="3"/>
    <n v="9"/>
    <x v="9"/>
    <s v="DHMI"/>
    <n v="7555"/>
    <n v="7547"/>
    <x v="582"/>
    <x v="581"/>
    <x v="1"/>
    <x v="0"/>
    <x v="579"/>
    <x v="1"/>
    <x v="0"/>
  </r>
  <r>
    <x v="7"/>
    <x v="1"/>
    <n v="9"/>
    <x v="9"/>
    <s v="DHMI"/>
    <n v="765"/>
    <n v="782"/>
    <x v="582"/>
    <x v="581"/>
    <x v="1"/>
    <x v="0"/>
    <x v="579"/>
    <x v="1"/>
    <x v="0"/>
  </r>
  <r>
    <x v="0"/>
    <x v="6"/>
    <n v="9"/>
    <x v="9"/>
    <s v="DHMI"/>
    <n v="20272"/>
    <n v="20277"/>
    <x v="582"/>
    <x v="581"/>
    <x v="1"/>
    <x v="0"/>
    <x v="579"/>
    <x v="1"/>
    <x v="0"/>
  </r>
  <r>
    <x v="7"/>
    <x v="4"/>
    <n v="9"/>
    <x v="9"/>
    <s v="DHMI"/>
    <n v="668"/>
    <n v="680"/>
    <x v="582"/>
    <x v="581"/>
    <x v="1"/>
    <x v="0"/>
    <x v="579"/>
    <x v="1"/>
    <x v="0"/>
  </r>
  <r>
    <x v="7"/>
    <x v="0"/>
    <n v="9"/>
    <x v="9"/>
    <s v="DHMI"/>
    <n v="7241"/>
    <n v="7217"/>
    <x v="582"/>
    <x v="581"/>
    <x v="1"/>
    <x v="0"/>
    <x v="579"/>
    <x v="1"/>
    <x v="0"/>
  </r>
  <r>
    <x v="3"/>
    <x v="11"/>
    <n v="9"/>
    <x v="9"/>
    <s v="DHMI"/>
    <n v="20212"/>
    <n v="20231"/>
    <x v="582"/>
    <x v="581"/>
    <x v="1"/>
    <x v="0"/>
    <x v="579"/>
    <x v="1"/>
    <x v="0"/>
  </r>
  <r>
    <x v="7"/>
    <x v="10"/>
    <n v="9"/>
    <x v="9"/>
    <s v="DHMI"/>
    <n v="6600"/>
    <n v="6586"/>
    <x v="582"/>
    <x v="581"/>
    <x v="1"/>
    <x v="0"/>
    <x v="579"/>
    <x v="1"/>
    <x v="0"/>
  </r>
  <r>
    <x v="7"/>
    <x v="7"/>
    <n v="9"/>
    <x v="9"/>
    <s v="DHMI"/>
    <n v="3504"/>
    <n v="3508"/>
    <x v="582"/>
    <x v="581"/>
    <x v="1"/>
    <x v="0"/>
    <x v="579"/>
    <x v="1"/>
    <x v="0"/>
  </r>
  <r>
    <x v="1"/>
    <x v="8"/>
    <n v="9"/>
    <x v="9"/>
    <s v="DHMI"/>
    <n v="22081"/>
    <n v="22088"/>
    <x v="582"/>
    <x v="581"/>
    <x v="1"/>
    <x v="0"/>
    <x v="579"/>
    <x v="1"/>
    <x v="0"/>
  </r>
  <r>
    <x v="0"/>
    <x v="9"/>
    <n v="9"/>
    <x v="9"/>
    <s v="DHMI"/>
    <n v="21151"/>
    <n v="21144"/>
    <x v="582"/>
    <x v="581"/>
    <x v="1"/>
    <x v="0"/>
    <x v="579"/>
    <x v="1"/>
    <x v="0"/>
  </r>
  <r>
    <x v="0"/>
    <x v="8"/>
    <n v="9"/>
    <x v="9"/>
    <s v="DHMI"/>
    <n v="20083"/>
    <n v="20092"/>
    <x v="582"/>
    <x v="581"/>
    <x v="1"/>
    <x v="0"/>
    <x v="579"/>
    <x v="1"/>
    <x v="0"/>
  </r>
  <r>
    <x v="2"/>
    <x v="1"/>
    <n v="9"/>
    <x v="9"/>
    <s v="DHMI"/>
    <n v="22552"/>
    <n v="22560"/>
    <x v="582"/>
    <x v="581"/>
    <x v="1"/>
    <x v="0"/>
    <x v="579"/>
    <x v="1"/>
    <x v="0"/>
  </r>
  <r>
    <x v="1"/>
    <x v="6"/>
    <n v="9"/>
    <x v="9"/>
    <s v="DHMI"/>
    <n v="21332"/>
    <n v="21298"/>
    <x v="582"/>
    <x v="581"/>
    <x v="1"/>
    <x v="0"/>
    <x v="579"/>
    <x v="1"/>
    <x v="0"/>
  </r>
  <r>
    <x v="1"/>
    <x v="7"/>
    <n v="9"/>
    <x v="9"/>
    <s v="DHMI"/>
    <n v="23396"/>
    <n v="23389"/>
    <x v="582"/>
    <x v="581"/>
    <x v="1"/>
    <x v="0"/>
    <x v="579"/>
    <x v="1"/>
    <x v="0"/>
  </r>
  <r>
    <x v="1"/>
    <x v="4"/>
    <n v="9"/>
    <x v="9"/>
    <s v="DHMI"/>
    <n v="22220"/>
    <n v="22211"/>
    <x v="582"/>
    <x v="581"/>
    <x v="1"/>
    <x v="0"/>
    <x v="579"/>
    <x v="1"/>
    <x v="0"/>
  </r>
  <r>
    <x v="1"/>
    <x v="3"/>
    <n v="9"/>
    <x v="9"/>
    <s v="DHMI"/>
    <n v="25378"/>
    <n v="25364"/>
    <x v="582"/>
    <x v="581"/>
    <x v="1"/>
    <x v="0"/>
    <x v="579"/>
    <x v="1"/>
    <x v="0"/>
  </r>
  <r>
    <x v="0"/>
    <x v="11"/>
    <n v="9"/>
    <x v="9"/>
    <s v="DHMI"/>
    <n v="21101"/>
    <n v="21130"/>
    <x v="582"/>
    <x v="581"/>
    <x v="1"/>
    <x v="0"/>
    <x v="579"/>
    <x v="1"/>
    <x v="0"/>
  </r>
  <r>
    <x v="1"/>
    <x v="10"/>
    <n v="9"/>
    <x v="9"/>
    <s v="DHMI"/>
    <n v="25065"/>
    <n v="25070"/>
    <x v="582"/>
    <x v="581"/>
    <x v="1"/>
    <x v="0"/>
    <x v="579"/>
    <x v="1"/>
    <x v="0"/>
  </r>
  <r>
    <x v="1"/>
    <x v="5"/>
    <n v="9"/>
    <x v="9"/>
    <s v="DHMI"/>
    <n v="18279"/>
    <n v="18277"/>
    <x v="582"/>
    <x v="581"/>
    <x v="1"/>
    <x v="0"/>
    <x v="579"/>
    <x v="1"/>
    <x v="0"/>
  </r>
  <r>
    <x v="1"/>
    <x v="1"/>
    <n v="9"/>
    <x v="9"/>
    <s v="DHMI"/>
    <n v="274"/>
    <n v="280"/>
    <x v="583"/>
    <x v="582"/>
    <x v="1"/>
    <x v="1"/>
    <x v="580"/>
    <x v="1"/>
    <x v="0"/>
  </r>
  <r>
    <x v="1"/>
    <x v="2"/>
    <n v="9"/>
    <x v="9"/>
    <s v="DHMI"/>
    <n v="287"/>
    <n v="290"/>
    <x v="583"/>
    <x v="582"/>
    <x v="1"/>
    <x v="1"/>
    <x v="580"/>
    <x v="1"/>
    <x v="0"/>
  </r>
  <r>
    <x v="2"/>
    <x v="5"/>
    <n v="9"/>
    <x v="9"/>
    <s v="DHMI"/>
    <n v="316"/>
    <n v="313"/>
    <x v="583"/>
    <x v="582"/>
    <x v="1"/>
    <x v="1"/>
    <x v="580"/>
    <x v="1"/>
    <x v="0"/>
  </r>
  <r>
    <x v="2"/>
    <x v="6"/>
    <n v="9"/>
    <x v="9"/>
    <s v="DHMI"/>
    <n v="338"/>
    <n v="337"/>
    <x v="583"/>
    <x v="582"/>
    <x v="1"/>
    <x v="1"/>
    <x v="580"/>
    <x v="1"/>
    <x v="0"/>
  </r>
  <r>
    <x v="2"/>
    <x v="0"/>
    <n v="9"/>
    <x v="9"/>
    <s v="DHMI"/>
    <n v="373"/>
    <n v="374"/>
    <x v="583"/>
    <x v="582"/>
    <x v="1"/>
    <x v="1"/>
    <x v="580"/>
    <x v="1"/>
    <x v="0"/>
  </r>
  <r>
    <x v="3"/>
    <x v="5"/>
    <n v="9"/>
    <x v="9"/>
    <s v="DHMI"/>
    <n v="220"/>
    <n v="222"/>
    <x v="583"/>
    <x v="582"/>
    <x v="1"/>
    <x v="1"/>
    <x v="580"/>
    <x v="1"/>
    <x v="0"/>
  </r>
  <r>
    <x v="3"/>
    <x v="2"/>
    <n v="9"/>
    <x v="9"/>
    <s v="DHMI"/>
    <n v="234"/>
    <n v="233"/>
    <x v="583"/>
    <x v="582"/>
    <x v="1"/>
    <x v="1"/>
    <x v="580"/>
    <x v="1"/>
    <x v="0"/>
  </r>
  <r>
    <x v="3"/>
    <x v="1"/>
    <n v="9"/>
    <x v="9"/>
    <s v="DHMI"/>
    <n v="366"/>
    <n v="364"/>
    <x v="583"/>
    <x v="582"/>
    <x v="1"/>
    <x v="1"/>
    <x v="580"/>
    <x v="1"/>
    <x v="0"/>
  </r>
  <r>
    <x v="3"/>
    <x v="4"/>
    <n v="9"/>
    <x v="9"/>
    <s v="DHMI"/>
    <n v="268"/>
    <n v="263"/>
    <x v="583"/>
    <x v="582"/>
    <x v="1"/>
    <x v="1"/>
    <x v="580"/>
    <x v="1"/>
    <x v="0"/>
  </r>
  <r>
    <x v="3"/>
    <x v="7"/>
    <n v="9"/>
    <x v="9"/>
    <s v="DHMI"/>
    <n v="307"/>
    <n v="307"/>
    <x v="583"/>
    <x v="582"/>
    <x v="1"/>
    <x v="1"/>
    <x v="580"/>
    <x v="1"/>
    <x v="0"/>
  </r>
  <r>
    <x v="2"/>
    <x v="7"/>
    <n v="9"/>
    <x v="9"/>
    <s v="DHMI"/>
    <n v="376"/>
    <n v="371"/>
    <x v="583"/>
    <x v="582"/>
    <x v="1"/>
    <x v="1"/>
    <x v="580"/>
    <x v="1"/>
    <x v="0"/>
  </r>
  <r>
    <x v="2"/>
    <x v="2"/>
    <n v="9"/>
    <x v="9"/>
    <s v="DHMI"/>
    <n v="370"/>
    <n v="369"/>
    <x v="583"/>
    <x v="582"/>
    <x v="1"/>
    <x v="1"/>
    <x v="580"/>
    <x v="1"/>
    <x v="0"/>
  </r>
  <r>
    <x v="0"/>
    <x v="7"/>
    <n v="9"/>
    <x v="9"/>
    <s v="DHMI"/>
    <n v="329"/>
    <n v="329"/>
    <x v="583"/>
    <x v="582"/>
    <x v="1"/>
    <x v="1"/>
    <x v="580"/>
    <x v="1"/>
    <x v="0"/>
  </r>
  <r>
    <x v="0"/>
    <x v="10"/>
    <n v="9"/>
    <x v="9"/>
    <s v="DHMI"/>
    <n v="351"/>
    <n v="351"/>
    <x v="583"/>
    <x v="582"/>
    <x v="1"/>
    <x v="1"/>
    <x v="580"/>
    <x v="1"/>
    <x v="0"/>
  </r>
  <r>
    <x v="0"/>
    <x v="4"/>
    <n v="9"/>
    <x v="9"/>
    <s v="DHMI"/>
    <n v="318"/>
    <n v="317"/>
    <x v="583"/>
    <x v="582"/>
    <x v="1"/>
    <x v="1"/>
    <x v="580"/>
    <x v="1"/>
    <x v="0"/>
  </r>
  <r>
    <x v="0"/>
    <x v="2"/>
    <n v="9"/>
    <x v="9"/>
    <s v="DHMI"/>
    <n v="268"/>
    <n v="268"/>
    <x v="583"/>
    <x v="582"/>
    <x v="1"/>
    <x v="1"/>
    <x v="580"/>
    <x v="1"/>
    <x v="0"/>
  </r>
  <r>
    <x v="0"/>
    <x v="6"/>
    <n v="9"/>
    <x v="9"/>
    <s v="DHMI"/>
    <n v="311"/>
    <n v="309"/>
    <x v="583"/>
    <x v="582"/>
    <x v="1"/>
    <x v="1"/>
    <x v="580"/>
    <x v="1"/>
    <x v="0"/>
  </r>
  <r>
    <x v="0"/>
    <x v="5"/>
    <n v="9"/>
    <x v="9"/>
    <s v="DHMI"/>
    <n v="300"/>
    <n v="300"/>
    <x v="583"/>
    <x v="582"/>
    <x v="1"/>
    <x v="1"/>
    <x v="580"/>
    <x v="1"/>
    <x v="0"/>
  </r>
  <r>
    <x v="0"/>
    <x v="1"/>
    <n v="9"/>
    <x v="9"/>
    <s v="DHMI"/>
    <n v="298"/>
    <n v="298"/>
    <x v="583"/>
    <x v="582"/>
    <x v="1"/>
    <x v="1"/>
    <x v="580"/>
    <x v="1"/>
    <x v="0"/>
  </r>
  <r>
    <x v="1"/>
    <x v="0"/>
    <n v="9"/>
    <x v="9"/>
    <s v="DHMI"/>
    <n v="377"/>
    <n v="376"/>
    <x v="583"/>
    <x v="582"/>
    <x v="1"/>
    <x v="1"/>
    <x v="580"/>
    <x v="1"/>
    <x v="0"/>
  </r>
  <r>
    <x v="5"/>
    <x v="1"/>
    <n v="9"/>
    <x v="9"/>
    <s v="DHMI"/>
    <n v="104"/>
    <n v="104"/>
    <x v="583"/>
    <x v="582"/>
    <x v="1"/>
    <x v="1"/>
    <x v="580"/>
    <x v="1"/>
    <x v="0"/>
  </r>
  <r>
    <x v="0"/>
    <x v="3"/>
    <n v="9"/>
    <x v="9"/>
    <s v="DHMI"/>
    <n v="336"/>
    <n v="338"/>
    <x v="583"/>
    <x v="582"/>
    <x v="1"/>
    <x v="1"/>
    <x v="580"/>
    <x v="1"/>
    <x v="0"/>
  </r>
  <r>
    <x v="2"/>
    <x v="10"/>
    <n v="9"/>
    <x v="9"/>
    <s v="DHMI"/>
    <n v="426"/>
    <n v="427"/>
    <x v="583"/>
    <x v="582"/>
    <x v="1"/>
    <x v="1"/>
    <x v="580"/>
    <x v="1"/>
    <x v="0"/>
  </r>
  <r>
    <x v="1"/>
    <x v="9"/>
    <n v="9"/>
    <x v="9"/>
    <s v="DHMI"/>
    <n v="366"/>
    <n v="366"/>
    <x v="583"/>
    <x v="582"/>
    <x v="1"/>
    <x v="1"/>
    <x v="580"/>
    <x v="1"/>
    <x v="0"/>
  </r>
  <r>
    <x v="2"/>
    <x v="3"/>
    <n v="9"/>
    <x v="9"/>
    <s v="DHMI"/>
    <n v="433"/>
    <n v="430"/>
    <x v="583"/>
    <x v="582"/>
    <x v="1"/>
    <x v="1"/>
    <x v="580"/>
    <x v="1"/>
    <x v="0"/>
  </r>
  <r>
    <x v="1"/>
    <x v="11"/>
    <n v="9"/>
    <x v="9"/>
    <s v="DHMI"/>
    <n v="310"/>
    <n v="310"/>
    <x v="583"/>
    <x v="582"/>
    <x v="1"/>
    <x v="1"/>
    <x v="580"/>
    <x v="1"/>
    <x v="0"/>
  </r>
  <r>
    <x v="0"/>
    <x v="0"/>
    <n v="9"/>
    <x v="9"/>
    <s v="DHMI"/>
    <n v="303"/>
    <n v="303"/>
    <x v="583"/>
    <x v="582"/>
    <x v="1"/>
    <x v="1"/>
    <x v="580"/>
    <x v="1"/>
    <x v="0"/>
  </r>
  <r>
    <x v="5"/>
    <x v="7"/>
    <n v="9"/>
    <x v="9"/>
    <s v="DHMI"/>
    <n v="209"/>
    <n v="207"/>
    <x v="583"/>
    <x v="582"/>
    <x v="1"/>
    <x v="1"/>
    <x v="580"/>
    <x v="1"/>
    <x v="0"/>
  </r>
  <r>
    <x v="5"/>
    <x v="10"/>
    <n v="9"/>
    <x v="9"/>
    <s v="DHMI"/>
    <n v="240"/>
    <n v="242"/>
    <x v="583"/>
    <x v="582"/>
    <x v="1"/>
    <x v="1"/>
    <x v="580"/>
    <x v="1"/>
    <x v="0"/>
  </r>
  <r>
    <x v="5"/>
    <x v="11"/>
    <n v="9"/>
    <x v="9"/>
    <s v="DHMI"/>
    <n v="272"/>
    <n v="272"/>
    <x v="583"/>
    <x v="582"/>
    <x v="1"/>
    <x v="1"/>
    <x v="580"/>
    <x v="1"/>
    <x v="0"/>
  </r>
  <r>
    <x v="3"/>
    <x v="6"/>
    <n v="9"/>
    <x v="9"/>
    <s v="DHMI"/>
    <n v="276"/>
    <n v="277"/>
    <x v="583"/>
    <x v="582"/>
    <x v="1"/>
    <x v="1"/>
    <x v="580"/>
    <x v="1"/>
    <x v="0"/>
  </r>
  <r>
    <x v="5"/>
    <x v="0"/>
    <n v="9"/>
    <x v="9"/>
    <s v="DHMI"/>
    <n v="249"/>
    <n v="247"/>
    <x v="583"/>
    <x v="582"/>
    <x v="1"/>
    <x v="1"/>
    <x v="580"/>
    <x v="1"/>
    <x v="0"/>
  </r>
  <r>
    <x v="5"/>
    <x v="9"/>
    <n v="9"/>
    <x v="9"/>
    <s v="DHMI"/>
    <n v="254"/>
    <n v="250"/>
    <x v="583"/>
    <x v="582"/>
    <x v="1"/>
    <x v="1"/>
    <x v="580"/>
    <x v="1"/>
    <x v="0"/>
  </r>
  <r>
    <x v="5"/>
    <x v="3"/>
    <n v="9"/>
    <x v="9"/>
    <s v="DHMI"/>
    <n v="257"/>
    <n v="257"/>
    <x v="583"/>
    <x v="582"/>
    <x v="1"/>
    <x v="1"/>
    <x v="580"/>
    <x v="1"/>
    <x v="0"/>
  </r>
  <r>
    <x v="5"/>
    <x v="8"/>
    <n v="9"/>
    <x v="9"/>
    <s v="DHMI"/>
    <n v="273"/>
    <n v="271"/>
    <x v="583"/>
    <x v="582"/>
    <x v="1"/>
    <x v="1"/>
    <x v="580"/>
    <x v="1"/>
    <x v="0"/>
  </r>
  <r>
    <x v="3"/>
    <x v="10"/>
    <n v="9"/>
    <x v="9"/>
    <s v="DHMI"/>
    <n v="373"/>
    <n v="373"/>
    <x v="583"/>
    <x v="582"/>
    <x v="1"/>
    <x v="1"/>
    <x v="580"/>
    <x v="1"/>
    <x v="0"/>
  </r>
  <r>
    <x v="3"/>
    <x v="9"/>
    <n v="9"/>
    <x v="9"/>
    <s v="DHMI"/>
    <n v="324"/>
    <n v="325"/>
    <x v="583"/>
    <x v="582"/>
    <x v="1"/>
    <x v="1"/>
    <x v="580"/>
    <x v="1"/>
    <x v="0"/>
  </r>
  <r>
    <x v="3"/>
    <x v="3"/>
    <n v="9"/>
    <x v="9"/>
    <s v="DHMI"/>
    <n v="377"/>
    <n v="378"/>
    <x v="583"/>
    <x v="582"/>
    <x v="1"/>
    <x v="1"/>
    <x v="580"/>
    <x v="1"/>
    <x v="0"/>
  </r>
  <r>
    <x v="3"/>
    <x v="8"/>
    <n v="9"/>
    <x v="9"/>
    <s v="DHMI"/>
    <n v="303"/>
    <n v="307"/>
    <x v="583"/>
    <x v="582"/>
    <x v="1"/>
    <x v="1"/>
    <x v="580"/>
    <x v="1"/>
    <x v="0"/>
  </r>
  <r>
    <x v="3"/>
    <x v="0"/>
    <n v="9"/>
    <x v="9"/>
    <s v="DHMI"/>
    <n v="342"/>
    <n v="343"/>
    <x v="583"/>
    <x v="582"/>
    <x v="1"/>
    <x v="1"/>
    <x v="580"/>
    <x v="1"/>
    <x v="0"/>
  </r>
  <r>
    <x v="3"/>
    <x v="11"/>
    <n v="9"/>
    <x v="9"/>
    <s v="DHMI"/>
    <n v="286"/>
    <n v="285"/>
    <x v="583"/>
    <x v="582"/>
    <x v="1"/>
    <x v="1"/>
    <x v="580"/>
    <x v="1"/>
    <x v="0"/>
  </r>
  <r>
    <x v="2"/>
    <x v="4"/>
    <n v="9"/>
    <x v="9"/>
    <s v="DHMI"/>
    <n v="357"/>
    <n v="358"/>
    <x v="583"/>
    <x v="582"/>
    <x v="1"/>
    <x v="1"/>
    <x v="580"/>
    <x v="1"/>
    <x v="0"/>
  </r>
  <r>
    <x v="1"/>
    <x v="8"/>
    <n v="9"/>
    <x v="9"/>
    <s v="DHMI"/>
    <n v="312"/>
    <n v="311"/>
    <x v="583"/>
    <x v="582"/>
    <x v="1"/>
    <x v="1"/>
    <x v="580"/>
    <x v="1"/>
    <x v="0"/>
  </r>
  <r>
    <x v="0"/>
    <x v="9"/>
    <n v="9"/>
    <x v="9"/>
    <s v="DHMI"/>
    <n v="305"/>
    <n v="308"/>
    <x v="583"/>
    <x v="582"/>
    <x v="1"/>
    <x v="1"/>
    <x v="580"/>
    <x v="1"/>
    <x v="0"/>
  </r>
  <r>
    <x v="2"/>
    <x v="1"/>
    <n v="9"/>
    <x v="9"/>
    <s v="DHMI"/>
    <n v="403"/>
    <n v="401"/>
    <x v="583"/>
    <x v="582"/>
    <x v="1"/>
    <x v="1"/>
    <x v="580"/>
    <x v="1"/>
    <x v="0"/>
  </r>
  <r>
    <x v="1"/>
    <x v="10"/>
    <n v="9"/>
    <x v="9"/>
    <s v="DHMI"/>
    <n v="386"/>
    <n v="387"/>
    <x v="583"/>
    <x v="582"/>
    <x v="1"/>
    <x v="1"/>
    <x v="580"/>
    <x v="1"/>
    <x v="0"/>
  </r>
  <r>
    <x v="1"/>
    <x v="3"/>
    <n v="9"/>
    <x v="9"/>
    <s v="DHMI"/>
    <n v="399"/>
    <n v="394"/>
    <x v="583"/>
    <x v="582"/>
    <x v="1"/>
    <x v="1"/>
    <x v="580"/>
    <x v="1"/>
    <x v="0"/>
  </r>
  <r>
    <x v="1"/>
    <x v="4"/>
    <n v="9"/>
    <x v="9"/>
    <s v="DHMI"/>
    <n v="274"/>
    <n v="279"/>
    <x v="583"/>
    <x v="582"/>
    <x v="1"/>
    <x v="1"/>
    <x v="580"/>
    <x v="1"/>
    <x v="0"/>
  </r>
  <r>
    <x v="1"/>
    <x v="7"/>
    <n v="9"/>
    <x v="9"/>
    <s v="DHMI"/>
    <n v="346"/>
    <n v="346"/>
    <x v="583"/>
    <x v="582"/>
    <x v="1"/>
    <x v="1"/>
    <x v="580"/>
    <x v="1"/>
    <x v="0"/>
  </r>
  <r>
    <x v="0"/>
    <x v="11"/>
    <n v="9"/>
    <x v="9"/>
    <s v="DHMI"/>
    <n v="313"/>
    <n v="310"/>
    <x v="583"/>
    <x v="582"/>
    <x v="1"/>
    <x v="1"/>
    <x v="580"/>
    <x v="1"/>
    <x v="0"/>
  </r>
  <r>
    <x v="1"/>
    <x v="6"/>
    <n v="9"/>
    <x v="9"/>
    <s v="DHMI"/>
    <n v="313"/>
    <n v="314"/>
    <x v="583"/>
    <x v="582"/>
    <x v="1"/>
    <x v="1"/>
    <x v="580"/>
    <x v="1"/>
    <x v="0"/>
  </r>
  <r>
    <x v="1"/>
    <x v="5"/>
    <n v="9"/>
    <x v="9"/>
    <s v="DHMI"/>
    <n v="224"/>
    <n v="222"/>
    <x v="583"/>
    <x v="582"/>
    <x v="1"/>
    <x v="1"/>
    <x v="580"/>
    <x v="1"/>
    <x v="0"/>
  </r>
  <r>
    <x v="0"/>
    <x v="8"/>
    <n v="9"/>
    <x v="9"/>
    <s v="DHMI"/>
    <n v="292"/>
    <n v="293"/>
    <x v="583"/>
    <x v="582"/>
    <x v="1"/>
    <x v="1"/>
    <x v="580"/>
    <x v="1"/>
    <x v="0"/>
  </r>
  <r>
    <x v="2"/>
    <x v="4"/>
    <n v="9"/>
    <x v="9"/>
    <s v="DHMI"/>
    <n v="10"/>
    <n v="10"/>
    <x v="584"/>
    <x v="583"/>
    <x v="1"/>
    <x v="1"/>
    <x v="581"/>
    <x v="1"/>
    <x v="0"/>
  </r>
  <r>
    <x v="2"/>
    <x v="5"/>
    <n v="9"/>
    <x v="9"/>
    <s v="DHMI"/>
    <n v="3"/>
    <n v="3"/>
    <x v="584"/>
    <x v="583"/>
    <x v="1"/>
    <x v="1"/>
    <x v="581"/>
    <x v="1"/>
    <x v="0"/>
  </r>
  <r>
    <x v="2"/>
    <x v="6"/>
    <n v="9"/>
    <x v="9"/>
    <s v="DHMI"/>
    <n v="4"/>
    <n v="4"/>
    <x v="584"/>
    <x v="583"/>
    <x v="1"/>
    <x v="1"/>
    <x v="581"/>
    <x v="1"/>
    <x v="0"/>
  </r>
  <r>
    <x v="2"/>
    <x v="0"/>
    <n v="9"/>
    <x v="9"/>
    <s v="DHMI"/>
    <n v="1"/>
    <n v="0"/>
    <x v="584"/>
    <x v="583"/>
    <x v="1"/>
    <x v="1"/>
    <x v="581"/>
    <x v="1"/>
    <x v="0"/>
  </r>
  <r>
    <x v="2"/>
    <x v="7"/>
    <n v="9"/>
    <x v="9"/>
    <s v="DHMI"/>
    <n v="3"/>
    <n v="3"/>
    <x v="584"/>
    <x v="583"/>
    <x v="1"/>
    <x v="1"/>
    <x v="581"/>
    <x v="1"/>
    <x v="0"/>
  </r>
  <r>
    <x v="2"/>
    <x v="2"/>
    <n v="9"/>
    <x v="9"/>
    <s v="DHMI"/>
    <n v="6"/>
    <n v="6"/>
    <x v="584"/>
    <x v="583"/>
    <x v="1"/>
    <x v="1"/>
    <x v="581"/>
    <x v="1"/>
    <x v="0"/>
  </r>
  <r>
    <x v="0"/>
    <x v="1"/>
    <n v="9"/>
    <x v="9"/>
    <s v="DHMI"/>
    <n v="0"/>
    <n v="1"/>
    <x v="584"/>
    <x v="583"/>
    <x v="1"/>
    <x v="1"/>
    <x v="581"/>
    <x v="1"/>
    <x v="0"/>
  </r>
  <r>
    <x v="1"/>
    <x v="9"/>
    <n v="9"/>
    <x v="9"/>
    <s v="DHMI"/>
    <n v="4"/>
    <n v="4"/>
    <x v="584"/>
    <x v="583"/>
    <x v="1"/>
    <x v="1"/>
    <x v="581"/>
    <x v="1"/>
    <x v="0"/>
  </r>
  <r>
    <x v="2"/>
    <x v="10"/>
    <n v="9"/>
    <x v="9"/>
    <s v="DHMI"/>
    <n v="9"/>
    <n v="8"/>
    <x v="584"/>
    <x v="583"/>
    <x v="1"/>
    <x v="1"/>
    <x v="581"/>
    <x v="1"/>
    <x v="0"/>
  </r>
  <r>
    <x v="1"/>
    <x v="11"/>
    <n v="9"/>
    <x v="9"/>
    <s v="DHMI"/>
    <n v="9"/>
    <n v="9"/>
    <x v="584"/>
    <x v="583"/>
    <x v="1"/>
    <x v="1"/>
    <x v="581"/>
    <x v="1"/>
    <x v="0"/>
  </r>
  <r>
    <x v="2"/>
    <x v="3"/>
    <n v="9"/>
    <x v="9"/>
    <s v="DHMI"/>
    <n v="8"/>
    <n v="7"/>
    <x v="584"/>
    <x v="583"/>
    <x v="1"/>
    <x v="1"/>
    <x v="581"/>
    <x v="1"/>
    <x v="0"/>
  </r>
  <r>
    <x v="1"/>
    <x v="8"/>
    <n v="9"/>
    <x v="9"/>
    <s v="DHMI"/>
    <n v="15"/>
    <n v="15"/>
    <x v="584"/>
    <x v="583"/>
    <x v="1"/>
    <x v="1"/>
    <x v="581"/>
    <x v="1"/>
    <x v="0"/>
  </r>
  <r>
    <x v="2"/>
    <x v="1"/>
    <n v="9"/>
    <x v="9"/>
    <s v="DHMI"/>
    <n v="1"/>
    <n v="1"/>
    <x v="584"/>
    <x v="583"/>
    <x v="1"/>
    <x v="1"/>
    <x v="581"/>
    <x v="1"/>
    <x v="0"/>
  </r>
  <r>
    <x v="0"/>
    <x v="0"/>
    <n v="30"/>
    <x v="30"/>
    <s v="ROMATSA"/>
    <n v="165"/>
    <n v="164"/>
    <x v="585"/>
    <x v="584"/>
    <x v="1"/>
    <x v="1"/>
    <x v="582"/>
    <x v="1"/>
    <x v="0"/>
  </r>
  <r>
    <x v="1"/>
    <x v="8"/>
    <n v="30"/>
    <x v="30"/>
    <s v="ROMATSA"/>
    <n v="129"/>
    <n v="129"/>
    <x v="585"/>
    <x v="584"/>
    <x v="1"/>
    <x v="1"/>
    <x v="582"/>
    <x v="1"/>
    <x v="0"/>
  </r>
  <r>
    <x v="2"/>
    <x v="2"/>
    <n v="30"/>
    <x v="30"/>
    <s v="ROMATSA"/>
    <n v="137"/>
    <n v="141"/>
    <x v="585"/>
    <x v="584"/>
    <x v="1"/>
    <x v="1"/>
    <x v="582"/>
    <x v="1"/>
    <x v="0"/>
  </r>
  <r>
    <x v="2"/>
    <x v="10"/>
    <n v="30"/>
    <x v="30"/>
    <s v="ROMATSA"/>
    <n v="206"/>
    <n v="205"/>
    <x v="585"/>
    <x v="584"/>
    <x v="1"/>
    <x v="1"/>
    <x v="582"/>
    <x v="1"/>
    <x v="0"/>
  </r>
  <r>
    <x v="1"/>
    <x v="1"/>
    <n v="30"/>
    <x v="30"/>
    <s v="ROMATSA"/>
    <n v="81"/>
    <n v="84"/>
    <x v="585"/>
    <x v="584"/>
    <x v="1"/>
    <x v="1"/>
    <x v="582"/>
    <x v="1"/>
    <x v="0"/>
  </r>
  <r>
    <x v="2"/>
    <x v="3"/>
    <n v="30"/>
    <x v="30"/>
    <s v="ROMATSA"/>
    <n v="206"/>
    <n v="207"/>
    <x v="585"/>
    <x v="584"/>
    <x v="1"/>
    <x v="1"/>
    <x v="582"/>
    <x v="1"/>
    <x v="0"/>
  </r>
  <r>
    <x v="1"/>
    <x v="2"/>
    <n v="30"/>
    <x v="30"/>
    <s v="ROMATSA"/>
    <n v="71"/>
    <n v="72"/>
    <x v="585"/>
    <x v="584"/>
    <x v="1"/>
    <x v="1"/>
    <x v="582"/>
    <x v="1"/>
    <x v="0"/>
  </r>
  <r>
    <x v="2"/>
    <x v="5"/>
    <n v="30"/>
    <x v="30"/>
    <s v="ROMATSA"/>
    <n v="129"/>
    <n v="128"/>
    <x v="585"/>
    <x v="584"/>
    <x v="1"/>
    <x v="1"/>
    <x v="582"/>
    <x v="1"/>
    <x v="0"/>
  </r>
  <r>
    <x v="2"/>
    <x v="6"/>
    <n v="30"/>
    <x v="30"/>
    <s v="ROMATSA"/>
    <n v="123"/>
    <n v="124"/>
    <x v="585"/>
    <x v="584"/>
    <x v="1"/>
    <x v="1"/>
    <x v="582"/>
    <x v="1"/>
    <x v="0"/>
  </r>
  <r>
    <x v="2"/>
    <x v="0"/>
    <n v="30"/>
    <x v="30"/>
    <s v="ROMATSA"/>
    <n v="189"/>
    <n v="187"/>
    <x v="585"/>
    <x v="584"/>
    <x v="1"/>
    <x v="1"/>
    <x v="582"/>
    <x v="1"/>
    <x v="0"/>
  </r>
  <r>
    <x v="2"/>
    <x v="7"/>
    <n v="30"/>
    <x v="30"/>
    <s v="ROMATSA"/>
    <n v="192"/>
    <n v="194"/>
    <x v="585"/>
    <x v="584"/>
    <x v="1"/>
    <x v="1"/>
    <x v="582"/>
    <x v="1"/>
    <x v="0"/>
  </r>
  <r>
    <x v="0"/>
    <x v="1"/>
    <n v="30"/>
    <x v="30"/>
    <s v="ROMATSA"/>
    <n v="49"/>
    <n v="49"/>
    <x v="585"/>
    <x v="584"/>
    <x v="1"/>
    <x v="1"/>
    <x v="582"/>
    <x v="1"/>
    <x v="0"/>
  </r>
  <r>
    <x v="0"/>
    <x v="10"/>
    <n v="30"/>
    <x v="30"/>
    <s v="ROMATSA"/>
    <n v="112"/>
    <n v="111"/>
    <x v="585"/>
    <x v="584"/>
    <x v="1"/>
    <x v="1"/>
    <x v="582"/>
    <x v="1"/>
    <x v="0"/>
  </r>
  <r>
    <x v="0"/>
    <x v="7"/>
    <n v="30"/>
    <x v="30"/>
    <s v="ROMATSA"/>
    <n v="79"/>
    <n v="79"/>
    <x v="585"/>
    <x v="584"/>
    <x v="1"/>
    <x v="1"/>
    <x v="582"/>
    <x v="1"/>
    <x v="0"/>
  </r>
  <r>
    <x v="0"/>
    <x v="5"/>
    <n v="30"/>
    <x v="30"/>
    <s v="ROMATSA"/>
    <n v="45"/>
    <n v="43"/>
    <x v="585"/>
    <x v="584"/>
    <x v="1"/>
    <x v="1"/>
    <x v="582"/>
    <x v="1"/>
    <x v="0"/>
  </r>
  <r>
    <x v="0"/>
    <x v="2"/>
    <n v="30"/>
    <x v="30"/>
    <s v="ROMATSA"/>
    <n v="43"/>
    <n v="47"/>
    <x v="585"/>
    <x v="584"/>
    <x v="1"/>
    <x v="1"/>
    <x v="582"/>
    <x v="1"/>
    <x v="0"/>
  </r>
  <r>
    <x v="0"/>
    <x v="6"/>
    <n v="30"/>
    <x v="30"/>
    <s v="ROMATSA"/>
    <n v="37"/>
    <n v="40"/>
    <x v="585"/>
    <x v="584"/>
    <x v="1"/>
    <x v="1"/>
    <x v="582"/>
    <x v="1"/>
    <x v="0"/>
  </r>
  <r>
    <x v="0"/>
    <x v="4"/>
    <n v="30"/>
    <x v="30"/>
    <s v="ROMATSA"/>
    <n v="44"/>
    <n v="42"/>
    <x v="585"/>
    <x v="584"/>
    <x v="1"/>
    <x v="1"/>
    <x v="582"/>
    <x v="1"/>
    <x v="0"/>
  </r>
  <r>
    <x v="0"/>
    <x v="3"/>
    <n v="30"/>
    <x v="30"/>
    <s v="ROMATSA"/>
    <n v="162"/>
    <n v="164"/>
    <x v="585"/>
    <x v="584"/>
    <x v="1"/>
    <x v="1"/>
    <x v="582"/>
    <x v="1"/>
    <x v="0"/>
  </r>
  <r>
    <x v="1"/>
    <x v="9"/>
    <n v="30"/>
    <x v="30"/>
    <s v="ROMATSA"/>
    <n v="106"/>
    <n v="107"/>
    <x v="585"/>
    <x v="584"/>
    <x v="1"/>
    <x v="1"/>
    <x v="582"/>
    <x v="1"/>
    <x v="0"/>
  </r>
  <r>
    <x v="1"/>
    <x v="0"/>
    <n v="30"/>
    <x v="30"/>
    <s v="ROMATSA"/>
    <n v="130"/>
    <n v="129"/>
    <x v="585"/>
    <x v="584"/>
    <x v="1"/>
    <x v="1"/>
    <x v="582"/>
    <x v="1"/>
    <x v="0"/>
  </r>
  <r>
    <x v="1"/>
    <x v="11"/>
    <n v="30"/>
    <x v="30"/>
    <s v="ROMATSA"/>
    <n v="131"/>
    <n v="134"/>
    <x v="585"/>
    <x v="584"/>
    <x v="1"/>
    <x v="1"/>
    <x v="582"/>
    <x v="1"/>
    <x v="0"/>
  </r>
  <r>
    <x v="3"/>
    <x v="10"/>
    <n v="30"/>
    <x v="30"/>
    <s v="ROMATSA"/>
    <n v="72"/>
    <n v="73"/>
    <x v="585"/>
    <x v="584"/>
    <x v="1"/>
    <x v="1"/>
    <x v="582"/>
    <x v="1"/>
    <x v="0"/>
  </r>
  <r>
    <x v="3"/>
    <x v="0"/>
    <n v="30"/>
    <x v="30"/>
    <s v="ROMATSA"/>
    <n v="88"/>
    <n v="91"/>
    <x v="585"/>
    <x v="584"/>
    <x v="1"/>
    <x v="1"/>
    <x v="582"/>
    <x v="1"/>
    <x v="0"/>
  </r>
  <r>
    <x v="3"/>
    <x v="9"/>
    <n v="30"/>
    <x v="30"/>
    <s v="ROMATSA"/>
    <n v="80"/>
    <n v="82"/>
    <x v="585"/>
    <x v="584"/>
    <x v="1"/>
    <x v="1"/>
    <x v="582"/>
    <x v="1"/>
    <x v="0"/>
  </r>
  <r>
    <x v="3"/>
    <x v="8"/>
    <n v="30"/>
    <x v="30"/>
    <s v="ROMATSA"/>
    <n v="48"/>
    <n v="46"/>
    <x v="585"/>
    <x v="584"/>
    <x v="1"/>
    <x v="1"/>
    <x v="582"/>
    <x v="1"/>
    <x v="0"/>
  </r>
  <r>
    <x v="3"/>
    <x v="7"/>
    <n v="30"/>
    <x v="30"/>
    <s v="ROMATSA"/>
    <n v="41"/>
    <n v="42"/>
    <x v="585"/>
    <x v="584"/>
    <x v="1"/>
    <x v="1"/>
    <x v="582"/>
    <x v="1"/>
    <x v="0"/>
  </r>
  <r>
    <x v="3"/>
    <x v="3"/>
    <n v="30"/>
    <x v="30"/>
    <s v="ROMATSA"/>
    <n v="96"/>
    <n v="95"/>
    <x v="585"/>
    <x v="584"/>
    <x v="1"/>
    <x v="1"/>
    <x v="582"/>
    <x v="1"/>
    <x v="0"/>
  </r>
  <r>
    <x v="3"/>
    <x v="11"/>
    <n v="30"/>
    <x v="30"/>
    <s v="ROMATSA"/>
    <n v="44"/>
    <n v="44"/>
    <x v="585"/>
    <x v="584"/>
    <x v="1"/>
    <x v="1"/>
    <x v="582"/>
    <x v="1"/>
    <x v="0"/>
  </r>
  <r>
    <x v="0"/>
    <x v="9"/>
    <n v="30"/>
    <x v="30"/>
    <s v="ROMATSA"/>
    <n v="159"/>
    <n v="159"/>
    <x v="585"/>
    <x v="584"/>
    <x v="1"/>
    <x v="1"/>
    <x v="582"/>
    <x v="1"/>
    <x v="0"/>
  </r>
  <r>
    <x v="2"/>
    <x v="4"/>
    <n v="30"/>
    <x v="30"/>
    <s v="ROMATSA"/>
    <n v="156"/>
    <n v="157"/>
    <x v="585"/>
    <x v="584"/>
    <x v="1"/>
    <x v="1"/>
    <x v="582"/>
    <x v="1"/>
    <x v="0"/>
  </r>
  <r>
    <x v="0"/>
    <x v="8"/>
    <n v="30"/>
    <x v="30"/>
    <s v="ROMATSA"/>
    <n v="124"/>
    <n v="126"/>
    <x v="585"/>
    <x v="584"/>
    <x v="1"/>
    <x v="1"/>
    <x v="582"/>
    <x v="1"/>
    <x v="0"/>
  </r>
  <r>
    <x v="2"/>
    <x v="1"/>
    <n v="30"/>
    <x v="30"/>
    <s v="ROMATSA"/>
    <n v="158"/>
    <n v="158"/>
    <x v="585"/>
    <x v="584"/>
    <x v="1"/>
    <x v="1"/>
    <x v="582"/>
    <x v="1"/>
    <x v="0"/>
  </r>
  <r>
    <x v="1"/>
    <x v="7"/>
    <n v="30"/>
    <x v="30"/>
    <s v="ROMATSA"/>
    <n v="131"/>
    <n v="131"/>
    <x v="585"/>
    <x v="584"/>
    <x v="1"/>
    <x v="1"/>
    <x v="582"/>
    <x v="1"/>
    <x v="0"/>
  </r>
  <r>
    <x v="1"/>
    <x v="4"/>
    <n v="30"/>
    <x v="30"/>
    <s v="ROMATSA"/>
    <n v="68"/>
    <n v="68"/>
    <x v="585"/>
    <x v="584"/>
    <x v="1"/>
    <x v="1"/>
    <x v="582"/>
    <x v="1"/>
    <x v="0"/>
  </r>
  <r>
    <x v="1"/>
    <x v="3"/>
    <n v="30"/>
    <x v="30"/>
    <s v="ROMATSA"/>
    <n v="131"/>
    <n v="129"/>
    <x v="585"/>
    <x v="584"/>
    <x v="1"/>
    <x v="1"/>
    <x v="582"/>
    <x v="1"/>
    <x v="0"/>
  </r>
  <r>
    <x v="1"/>
    <x v="10"/>
    <n v="30"/>
    <x v="30"/>
    <s v="ROMATSA"/>
    <n v="135"/>
    <n v="139"/>
    <x v="585"/>
    <x v="584"/>
    <x v="1"/>
    <x v="1"/>
    <x v="582"/>
    <x v="1"/>
    <x v="0"/>
  </r>
  <r>
    <x v="1"/>
    <x v="6"/>
    <n v="30"/>
    <x v="30"/>
    <s v="ROMATSA"/>
    <n v="93"/>
    <n v="94"/>
    <x v="585"/>
    <x v="584"/>
    <x v="1"/>
    <x v="1"/>
    <x v="582"/>
    <x v="1"/>
    <x v="0"/>
  </r>
  <r>
    <x v="1"/>
    <x v="5"/>
    <n v="30"/>
    <x v="30"/>
    <s v="ROMATSA"/>
    <n v="50"/>
    <n v="50"/>
    <x v="585"/>
    <x v="584"/>
    <x v="1"/>
    <x v="1"/>
    <x v="582"/>
    <x v="1"/>
    <x v="0"/>
  </r>
  <r>
    <x v="0"/>
    <x v="11"/>
    <n v="30"/>
    <x v="30"/>
    <s v="ROMATSA"/>
    <n v="123"/>
    <n v="125"/>
    <x v="585"/>
    <x v="584"/>
    <x v="1"/>
    <x v="1"/>
    <x v="582"/>
    <x v="1"/>
    <x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171">
  <r>
    <x v="0"/>
    <x v="0"/>
    <s v="LBWN"/>
    <s v="Varna"/>
    <x v="0"/>
    <x v="0"/>
    <x v="0"/>
    <x v="0"/>
    <n v="0"/>
  </r>
  <r>
    <x v="0"/>
    <x v="1"/>
    <s v="EKVG"/>
    <s v="Vagar"/>
    <x v="1"/>
    <x v="0"/>
    <x v="1"/>
    <x v="1"/>
    <n v="0"/>
  </r>
  <r>
    <x v="0"/>
    <x v="0"/>
    <s v="LBPD"/>
    <s v="Plovdiv"/>
    <x v="2"/>
    <x v="0"/>
    <x v="2"/>
    <x v="2"/>
    <n v="0"/>
  </r>
  <r>
    <x v="0"/>
    <x v="2"/>
    <s v="ENDU"/>
    <s v="Bardufoss"/>
    <x v="3"/>
    <x v="0"/>
    <x v="3"/>
    <x v="3"/>
    <n v="0"/>
  </r>
  <r>
    <x v="0"/>
    <x v="3"/>
    <s v="EFJY"/>
    <s v="Jyvaskyla"/>
    <x v="4"/>
    <x v="0"/>
    <x v="4"/>
    <x v="4"/>
    <n v="0"/>
  </r>
  <r>
    <x v="0"/>
    <x v="4"/>
    <s v="LGIK"/>
    <s v="Ikaria"/>
    <x v="5"/>
    <x v="0"/>
    <x v="5"/>
    <x v="5"/>
    <n v="0"/>
  </r>
  <r>
    <x v="0"/>
    <x v="5"/>
    <s v="LSZG"/>
    <s v="Grenchen"/>
    <x v="6"/>
    <x v="0"/>
    <x v="6"/>
    <x v="6"/>
    <n v="25"/>
  </r>
  <r>
    <x v="0"/>
    <x v="4"/>
    <s v="LGIK"/>
    <s v="Ikaria"/>
    <x v="5"/>
    <x v="0"/>
    <x v="5"/>
    <x v="5"/>
    <n v="0"/>
  </r>
  <r>
    <x v="0"/>
    <x v="6"/>
    <s v="EPKN"/>
    <s v="Kamien Slaski"/>
    <x v="7"/>
    <x v="0"/>
    <x v="7"/>
    <x v="7"/>
    <n v="0"/>
  </r>
  <r>
    <x v="0"/>
    <x v="7"/>
    <s v="EHBK"/>
    <s v="Maastricht"/>
    <x v="8"/>
    <x v="0"/>
    <x v="8"/>
    <x v="8"/>
    <n v="0"/>
  </r>
  <r>
    <x v="0"/>
    <x v="6"/>
    <s v="EPBY"/>
    <s v="Bydgoszcz"/>
    <x v="9"/>
    <x v="0"/>
    <x v="9"/>
    <x v="9"/>
    <n v="0"/>
  </r>
  <r>
    <x v="0"/>
    <x v="8"/>
    <s v="LFRZ"/>
    <s v="Saint Nazaire"/>
    <x v="10"/>
    <x v="0"/>
    <x v="10"/>
    <x v="10"/>
    <n v="0"/>
  </r>
  <r>
    <x v="0"/>
    <x v="3"/>
    <s v="EFKS"/>
    <s v="Kuusamo"/>
    <x v="11"/>
    <x v="0"/>
    <x v="11"/>
    <x v="11"/>
    <n v="0"/>
  </r>
  <r>
    <x v="0"/>
    <x v="8"/>
    <s v="LFRZ"/>
    <s v="Saint Nazaire"/>
    <x v="10"/>
    <x v="0"/>
    <x v="10"/>
    <x v="10"/>
    <n v="0"/>
  </r>
  <r>
    <x v="0"/>
    <x v="2"/>
    <s v="ENSG"/>
    <s v="Sogndal"/>
    <x v="12"/>
    <x v="0"/>
    <x v="12"/>
    <x v="12"/>
    <n v="0"/>
  </r>
  <r>
    <x v="0"/>
    <x v="8"/>
    <s v="LFBS"/>
    <s v="Biscarrosse Parentis"/>
    <x v="13"/>
    <x v="0"/>
    <x v="13"/>
    <x v="13"/>
    <n v="0"/>
  </r>
  <r>
    <x v="0"/>
    <x v="9"/>
    <s v="GCGM"/>
    <s v="La Gomera"/>
    <x v="14"/>
    <x v="0"/>
    <x v="14"/>
    <x v="14"/>
    <n v="0"/>
  </r>
  <r>
    <x v="0"/>
    <x v="10"/>
    <s v="LTBH"/>
    <s v="Canakkale"/>
    <x v="15"/>
    <x v="0"/>
    <x v="15"/>
    <x v="15"/>
    <n v="0"/>
  </r>
  <r>
    <x v="0"/>
    <x v="4"/>
    <s v="LGKF"/>
    <s v="Kefallinia"/>
    <x v="16"/>
    <x v="0"/>
    <x v="16"/>
    <x v="16"/>
    <n v="0"/>
  </r>
  <r>
    <x v="0"/>
    <x v="11"/>
    <s v="LDZA"/>
    <s v="Zagreb"/>
    <x v="17"/>
    <x v="0"/>
    <x v="17"/>
    <x v="17"/>
    <n v="0"/>
  </r>
  <r>
    <x v="0"/>
    <x v="8"/>
    <s v="LFAQ"/>
    <s v="Albert Bray"/>
    <x v="18"/>
    <x v="0"/>
    <x v="18"/>
    <x v="18"/>
    <n v="0"/>
  </r>
  <r>
    <x v="0"/>
    <x v="10"/>
    <s v="LTCT"/>
    <s v="Igdir"/>
    <x v="19"/>
    <x v="0"/>
    <x v="19"/>
    <x v="19"/>
    <n v="0"/>
  </r>
  <r>
    <x v="0"/>
    <x v="12"/>
    <s v="EICK"/>
    <s v="Cork"/>
    <x v="20"/>
    <x v="0"/>
    <x v="20"/>
    <x v="20"/>
    <n v="0"/>
  </r>
  <r>
    <x v="0"/>
    <x v="11"/>
    <s v="LDZA"/>
    <s v="Zagreb"/>
    <x v="17"/>
    <x v="0"/>
    <x v="17"/>
    <x v="17"/>
    <n v="0"/>
  </r>
  <r>
    <x v="0"/>
    <x v="8"/>
    <s v="LFPL"/>
    <s v="Lognes"/>
    <x v="21"/>
    <x v="0"/>
    <x v="21"/>
    <x v="21"/>
    <n v="0"/>
  </r>
  <r>
    <x v="0"/>
    <x v="2"/>
    <s v="ENMS"/>
    <s v="Mosjoen"/>
    <x v="22"/>
    <x v="0"/>
    <x v="22"/>
    <x v="22"/>
    <n v="0"/>
  </r>
  <r>
    <x v="0"/>
    <x v="13"/>
    <s v="LOWS"/>
    <s v="Salzburg"/>
    <x v="23"/>
    <x v="0"/>
    <x v="23"/>
    <x v="23"/>
    <n v="0"/>
  </r>
  <r>
    <x v="0"/>
    <x v="2"/>
    <s v="ENZV"/>
    <s v="Stavanger"/>
    <x v="24"/>
    <x v="0"/>
    <x v="24"/>
    <x v="24"/>
    <n v="0"/>
  </r>
  <r>
    <x v="0"/>
    <x v="13"/>
    <s v="LOWG"/>
    <s v="Graz"/>
    <x v="25"/>
    <x v="0"/>
    <x v="25"/>
    <x v="25"/>
    <n v="0"/>
  </r>
  <r>
    <x v="0"/>
    <x v="14"/>
    <s v="ESNQ"/>
    <s v="Kiruna"/>
    <x v="26"/>
    <x v="0"/>
    <x v="26"/>
    <x v="26"/>
    <n v="0"/>
  </r>
  <r>
    <x v="0"/>
    <x v="15"/>
    <s v="EGAA"/>
    <s v="Belfast Aldergrove"/>
    <x v="27"/>
    <x v="0"/>
    <x v="27"/>
    <x v="27"/>
    <n v="0"/>
  </r>
  <r>
    <x v="0"/>
    <x v="2"/>
    <s v="ENST"/>
    <s v="Sandnessjoen"/>
    <x v="28"/>
    <x v="0"/>
    <x v="28"/>
    <x v="28"/>
    <n v="0"/>
  </r>
  <r>
    <x v="0"/>
    <x v="6"/>
    <s v="EPSY"/>
    <s v="Mazury"/>
    <x v="29"/>
    <x v="0"/>
    <x v="29"/>
    <x v="29"/>
    <n v="0"/>
  </r>
  <r>
    <x v="0"/>
    <x v="16"/>
    <s v="LJCE"/>
    <s v="Cerklje"/>
    <x v="30"/>
    <x v="0"/>
    <x v="30"/>
    <x v="30"/>
    <n v="0"/>
  </r>
  <r>
    <x v="0"/>
    <x v="9"/>
    <s v="LEBB"/>
    <s v="Bilbao"/>
    <x v="31"/>
    <x v="0"/>
    <x v="31"/>
    <x v="31"/>
    <n v="0"/>
  </r>
  <r>
    <x v="0"/>
    <x v="3"/>
    <s v="EFRO"/>
    <s v="Rovaniemi"/>
    <x v="32"/>
    <x v="0"/>
    <x v="32"/>
    <x v="32"/>
    <n v="0"/>
  </r>
  <r>
    <x v="0"/>
    <x v="9"/>
    <s v="LESO"/>
    <s v="San Sebastian"/>
    <x v="33"/>
    <x v="0"/>
    <x v="33"/>
    <x v="33"/>
    <n v="0"/>
  </r>
  <r>
    <x v="0"/>
    <x v="10"/>
    <s v="LTAJ"/>
    <s v="Gaziantep"/>
    <x v="34"/>
    <x v="0"/>
    <x v="34"/>
    <x v="34"/>
    <n v="0"/>
  </r>
  <r>
    <x v="0"/>
    <x v="6"/>
    <s v="EPPW"/>
    <s v="Powidz"/>
    <x v="35"/>
    <x v="0"/>
    <x v="35"/>
    <x v="35"/>
    <n v="0"/>
  </r>
  <r>
    <x v="0"/>
    <x v="17"/>
    <s v="LIRZ"/>
    <s v="Perugia"/>
    <x v="36"/>
    <x v="0"/>
    <x v="36"/>
    <x v="36"/>
    <n v="0"/>
  </r>
  <r>
    <x v="0"/>
    <x v="6"/>
    <s v="EPBC"/>
    <s v="Warszaw Babice"/>
    <x v="37"/>
    <x v="0"/>
    <x v="37"/>
    <x v="37"/>
    <n v="0"/>
  </r>
  <r>
    <x v="0"/>
    <x v="18"/>
    <s v="LRBS"/>
    <s v="Bucharest Baneasa"/>
    <x v="38"/>
    <x v="0"/>
    <x v="38"/>
    <x v="38"/>
    <n v="0"/>
  </r>
  <r>
    <x v="0"/>
    <x v="19"/>
    <s v="LZPP"/>
    <s v="Piestany"/>
    <x v="39"/>
    <x v="0"/>
    <x v="39"/>
    <x v="39"/>
    <n v="0"/>
  </r>
  <r>
    <x v="0"/>
    <x v="6"/>
    <s v="EPPW"/>
    <s v="Powidz"/>
    <x v="35"/>
    <x v="0"/>
    <x v="35"/>
    <x v="35"/>
    <n v="0"/>
  </r>
  <r>
    <x v="0"/>
    <x v="17"/>
    <s v="LIBR"/>
    <s v="Brindisi"/>
    <x v="40"/>
    <x v="0"/>
    <x v="40"/>
    <x v="40"/>
    <n v="0"/>
  </r>
  <r>
    <x v="0"/>
    <x v="2"/>
    <s v="ENSS"/>
    <s v="Vardo"/>
    <x v="41"/>
    <x v="0"/>
    <x v="41"/>
    <x v="41"/>
    <n v="0"/>
  </r>
  <r>
    <x v="0"/>
    <x v="2"/>
    <s v="ENKB"/>
    <s v="Kristiansund"/>
    <x v="42"/>
    <x v="0"/>
    <x v="42"/>
    <x v="42"/>
    <n v="0"/>
  </r>
  <r>
    <x v="0"/>
    <x v="18"/>
    <s v="LRSB"/>
    <s v="Sibiu"/>
    <x v="43"/>
    <x v="0"/>
    <x v="43"/>
    <x v="43"/>
    <n v="0"/>
  </r>
  <r>
    <x v="0"/>
    <x v="20"/>
    <s v="LQTZ"/>
    <s v="Tuzla"/>
    <x v="44"/>
    <x v="0"/>
    <x v="44"/>
    <x v="44"/>
    <n v="0"/>
  </r>
  <r>
    <x v="0"/>
    <x v="8"/>
    <s v="LFOK"/>
    <s v="Chalons Vatry"/>
    <x v="45"/>
    <x v="0"/>
    <x v="45"/>
    <x v="45"/>
    <n v="0"/>
  </r>
  <r>
    <x v="0"/>
    <x v="8"/>
    <s v="LFJL"/>
    <s v="Metz/Nancy"/>
    <x v="46"/>
    <x v="0"/>
    <x v="46"/>
    <x v="46"/>
    <n v="0"/>
  </r>
  <r>
    <x v="0"/>
    <x v="17"/>
    <s v="LIEA"/>
    <s v="Alghero"/>
    <x v="47"/>
    <x v="0"/>
    <x v="47"/>
    <x v="47"/>
    <n v="0"/>
  </r>
  <r>
    <x v="0"/>
    <x v="10"/>
    <s v="LTCB"/>
    <s v="Ordu Giresun"/>
    <x v="48"/>
    <x v="0"/>
    <x v="48"/>
    <x v="48"/>
    <n v="0"/>
  </r>
  <r>
    <x v="0"/>
    <x v="4"/>
    <s v="LGIR"/>
    <s v="Heraklion"/>
    <x v="49"/>
    <x v="0"/>
    <x v="49"/>
    <x v="49"/>
    <n v="45419"/>
  </r>
  <r>
    <x v="0"/>
    <x v="11"/>
    <s v="LDDU"/>
    <s v="Dubrovnik"/>
    <x v="50"/>
    <x v="0"/>
    <x v="50"/>
    <x v="50"/>
    <n v="0"/>
  </r>
  <r>
    <x v="0"/>
    <x v="6"/>
    <s v="EPDE"/>
    <s v="Deblin"/>
    <x v="51"/>
    <x v="0"/>
    <x v="51"/>
    <x v="51"/>
    <n v="0"/>
  </r>
  <r>
    <x v="0"/>
    <x v="14"/>
    <s v="ESSA"/>
    <s v="Stockholm Arlanda"/>
    <x v="52"/>
    <x v="0"/>
    <x v="52"/>
    <x v="52"/>
    <n v="0"/>
  </r>
  <r>
    <x v="0"/>
    <x v="2"/>
    <s v="ENBR"/>
    <s v="Bergen"/>
    <x v="53"/>
    <x v="0"/>
    <x v="53"/>
    <x v="53"/>
    <n v="43"/>
  </r>
  <r>
    <x v="0"/>
    <x v="17"/>
    <s v="LIBR"/>
    <s v="Brindisi"/>
    <x v="40"/>
    <x v="0"/>
    <x v="40"/>
    <x v="40"/>
    <n v="0"/>
  </r>
  <r>
    <x v="0"/>
    <x v="18"/>
    <s v="LRSB"/>
    <s v="Sibiu"/>
    <x v="43"/>
    <x v="0"/>
    <x v="43"/>
    <x v="43"/>
    <n v="0"/>
  </r>
  <r>
    <x v="0"/>
    <x v="18"/>
    <s v="LRSM"/>
    <s v="Satu Mare"/>
    <x v="54"/>
    <x v="0"/>
    <x v="54"/>
    <x v="54"/>
    <n v="0"/>
  </r>
  <r>
    <x v="0"/>
    <x v="18"/>
    <s v="LRSB"/>
    <s v="Sibiu"/>
    <x v="43"/>
    <x v="0"/>
    <x v="43"/>
    <x v="43"/>
    <n v="0"/>
  </r>
  <r>
    <x v="0"/>
    <x v="4"/>
    <s v="LGKY"/>
    <s v="Kalymnos"/>
    <x v="55"/>
    <x v="0"/>
    <x v="55"/>
    <x v="55"/>
    <n v="0"/>
  </r>
  <r>
    <x v="0"/>
    <x v="4"/>
    <s v="LGKY"/>
    <s v="Kalymnos"/>
    <x v="55"/>
    <x v="0"/>
    <x v="55"/>
    <x v="55"/>
    <n v="0"/>
  </r>
  <r>
    <x v="0"/>
    <x v="4"/>
    <s v="LGKY"/>
    <s v="Kalymnos"/>
    <x v="55"/>
    <x v="0"/>
    <x v="55"/>
    <x v="55"/>
    <n v="0"/>
  </r>
  <r>
    <x v="0"/>
    <x v="11"/>
    <s v="LDDU"/>
    <s v="Dubrovnik"/>
    <x v="50"/>
    <x v="0"/>
    <x v="50"/>
    <x v="50"/>
    <n v="0"/>
  </r>
  <r>
    <x v="0"/>
    <x v="21"/>
    <s v="LPFR"/>
    <s v="Faro"/>
    <x v="56"/>
    <x v="0"/>
    <x v="56"/>
    <x v="56"/>
    <n v="130"/>
  </r>
  <r>
    <x v="0"/>
    <x v="4"/>
    <s v="LGKO"/>
    <s v="Kos"/>
    <x v="57"/>
    <x v="0"/>
    <x v="57"/>
    <x v="57"/>
    <n v="2957"/>
  </r>
  <r>
    <x v="0"/>
    <x v="6"/>
    <s v="EPRA"/>
    <s v="Warsaw Radom"/>
    <x v="58"/>
    <x v="0"/>
    <x v="58"/>
    <x v="58"/>
    <n v="0"/>
  </r>
  <r>
    <x v="0"/>
    <x v="2"/>
    <s v="ENAT"/>
    <s v="Alta"/>
    <x v="59"/>
    <x v="0"/>
    <x v="59"/>
    <x v="59"/>
    <n v="0"/>
  </r>
  <r>
    <x v="0"/>
    <x v="2"/>
    <s v="ENRS"/>
    <s v="Rost"/>
    <x v="60"/>
    <x v="0"/>
    <x v="60"/>
    <x v="60"/>
    <n v="0"/>
  </r>
  <r>
    <x v="0"/>
    <x v="22"/>
    <s v="EDDP"/>
    <s v="Leipzig/Halle"/>
    <x v="61"/>
    <x v="0"/>
    <x v="61"/>
    <x v="61"/>
    <n v="255"/>
  </r>
  <r>
    <x v="0"/>
    <x v="8"/>
    <s v="LFBE"/>
    <s v="Bergerac"/>
    <x v="62"/>
    <x v="0"/>
    <x v="62"/>
    <x v="62"/>
    <n v="0"/>
  </r>
  <r>
    <x v="0"/>
    <x v="17"/>
    <s v="LICD"/>
    <s v="Lampedusa"/>
    <x v="63"/>
    <x v="0"/>
    <x v="63"/>
    <x v="63"/>
    <n v="0"/>
  </r>
  <r>
    <x v="0"/>
    <x v="17"/>
    <s v="LIBF"/>
    <s v="Foggia"/>
    <x v="64"/>
    <x v="0"/>
    <x v="64"/>
    <x v="64"/>
    <n v="0"/>
  </r>
  <r>
    <x v="0"/>
    <x v="23"/>
    <s v="UDYZ"/>
    <s v="Yerevan"/>
    <x v="65"/>
    <x v="0"/>
    <x v="65"/>
    <x v="65"/>
    <n v="0"/>
  </r>
  <r>
    <x v="0"/>
    <x v="3"/>
    <s v="EFOU"/>
    <s v="Oulu"/>
    <x v="66"/>
    <x v="0"/>
    <x v="66"/>
    <x v="66"/>
    <n v="0"/>
  </r>
  <r>
    <x v="0"/>
    <x v="4"/>
    <s v="LGSM"/>
    <s v="Samos"/>
    <x v="67"/>
    <x v="0"/>
    <x v="67"/>
    <x v="67"/>
    <n v="284"/>
  </r>
  <r>
    <x v="0"/>
    <x v="14"/>
    <s v="ESMT"/>
    <s v="Halmstad"/>
    <x v="68"/>
    <x v="0"/>
    <x v="68"/>
    <x v="68"/>
    <n v="0"/>
  </r>
  <r>
    <x v="0"/>
    <x v="15"/>
    <s v="EGGD"/>
    <s v="Bristol"/>
    <x v="69"/>
    <x v="0"/>
    <x v="69"/>
    <x v="69"/>
    <n v="21"/>
  </r>
  <r>
    <x v="0"/>
    <x v="17"/>
    <s v="LICC"/>
    <s v="Catania"/>
    <x v="70"/>
    <x v="0"/>
    <x v="70"/>
    <x v="70"/>
    <n v="3633"/>
  </r>
  <r>
    <x v="0"/>
    <x v="17"/>
    <s v="LIBG"/>
    <s v="Taranto"/>
    <x v="71"/>
    <x v="0"/>
    <x v="71"/>
    <x v="71"/>
    <n v="0"/>
  </r>
  <r>
    <x v="0"/>
    <x v="10"/>
    <s v="LTAC"/>
    <s v="Ankara"/>
    <x v="72"/>
    <x v="0"/>
    <x v="72"/>
    <x v="72"/>
    <n v="0"/>
  </r>
  <r>
    <x v="0"/>
    <x v="4"/>
    <s v="LGAV"/>
    <s v="Athens"/>
    <x v="73"/>
    <x v="0"/>
    <x v="73"/>
    <x v="73"/>
    <n v="7697"/>
  </r>
  <r>
    <x v="0"/>
    <x v="11"/>
    <s v="LDZL"/>
    <s v="Lucko"/>
    <x v="74"/>
    <x v="0"/>
    <x v="74"/>
    <x v="74"/>
    <n v="0"/>
  </r>
  <r>
    <x v="0"/>
    <x v="15"/>
    <s v="EGLL"/>
    <s v="London Heathrow"/>
    <x v="75"/>
    <x v="0"/>
    <x v="75"/>
    <x v="75"/>
    <n v="15449"/>
  </r>
  <r>
    <x v="0"/>
    <x v="24"/>
    <s v="EYKA"/>
    <s v="Kaunas"/>
    <x v="76"/>
    <x v="0"/>
    <x v="76"/>
    <x v="76"/>
    <n v="11"/>
  </r>
  <r>
    <x v="0"/>
    <x v="13"/>
    <s v="LOWL"/>
    <s v="Linz"/>
    <x v="77"/>
    <x v="0"/>
    <x v="77"/>
    <x v="77"/>
    <n v="0"/>
  </r>
  <r>
    <x v="0"/>
    <x v="6"/>
    <s v="EPMI"/>
    <s v="Miroslawiec"/>
    <x v="78"/>
    <x v="0"/>
    <x v="78"/>
    <x v="78"/>
    <n v="0"/>
  </r>
  <r>
    <x v="0"/>
    <x v="8"/>
    <s v="LFMA"/>
    <s v="Aix-en-Provence"/>
    <x v="79"/>
    <x v="0"/>
    <x v="79"/>
    <x v="79"/>
    <n v="61"/>
  </r>
  <r>
    <x v="0"/>
    <x v="11"/>
    <s v="LDZD"/>
    <s v="Zadar"/>
    <x v="80"/>
    <x v="0"/>
    <x v="80"/>
    <x v="80"/>
    <n v="0"/>
  </r>
  <r>
    <x v="0"/>
    <x v="4"/>
    <s v="LGIO"/>
    <s v="Ioannina"/>
    <x v="81"/>
    <x v="0"/>
    <x v="81"/>
    <x v="81"/>
    <n v="0"/>
  </r>
  <r>
    <x v="0"/>
    <x v="3"/>
    <s v="EFUT"/>
    <s v="Utti"/>
    <x v="82"/>
    <x v="0"/>
    <x v="82"/>
    <x v="82"/>
    <n v="0"/>
  </r>
  <r>
    <x v="0"/>
    <x v="2"/>
    <s v="ENDU"/>
    <s v="Bardufoss"/>
    <x v="3"/>
    <x v="0"/>
    <x v="3"/>
    <x v="3"/>
    <n v="0"/>
  </r>
  <r>
    <x v="0"/>
    <x v="18"/>
    <s v="LRTR"/>
    <s v="Timisoara"/>
    <x v="83"/>
    <x v="0"/>
    <x v="83"/>
    <x v="83"/>
    <n v="0"/>
  </r>
  <r>
    <x v="0"/>
    <x v="17"/>
    <s v="LIBP"/>
    <s v="Pescara"/>
    <x v="84"/>
    <x v="0"/>
    <x v="84"/>
    <x v="84"/>
    <n v="0"/>
  </r>
  <r>
    <x v="0"/>
    <x v="8"/>
    <s v="LFPO"/>
    <s v="Paris Orly"/>
    <x v="85"/>
    <x v="0"/>
    <x v="85"/>
    <x v="85"/>
    <n v="9625"/>
  </r>
  <r>
    <x v="0"/>
    <x v="6"/>
    <s v="EPPW"/>
    <s v="Powidz"/>
    <x v="35"/>
    <x v="0"/>
    <x v="35"/>
    <x v="35"/>
    <n v="0"/>
  </r>
  <r>
    <x v="0"/>
    <x v="2"/>
    <s v="ENML"/>
    <s v="Molde"/>
    <x v="86"/>
    <x v="0"/>
    <x v="86"/>
    <x v="86"/>
    <n v="0"/>
  </r>
  <r>
    <x v="0"/>
    <x v="2"/>
    <s v="ENKB"/>
    <s v="Kristiansund"/>
    <x v="42"/>
    <x v="0"/>
    <x v="42"/>
    <x v="42"/>
    <n v="0"/>
  </r>
  <r>
    <x v="0"/>
    <x v="2"/>
    <s v="ENKB"/>
    <s v="Kristiansund"/>
    <x v="42"/>
    <x v="0"/>
    <x v="42"/>
    <x v="42"/>
    <n v="0"/>
  </r>
  <r>
    <x v="0"/>
    <x v="8"/>
    <s v="LFLB"/>
    <s v="Chambery"/>
    <x v="87"/>
    <x v="0"/>
    <x v="87"/>
    <x v="87"/>
    <n v="999"/>
  </r>
  <r>
    <x v="0"/>
    <x v="10"/>
    <s v="LTAL"/>
    <s v="Kastamonu"/>
    <x v="88"/>
    <x v="0"/>
    <x v="88"/>
    <x v="88"/>
    <n v="0"/>
  </r>
  <r>
    <x v="0"/>
    <x v="10"/>
    <s v="LTCB"/>
    <s v="Ordu Giresun"/>
    <x v="48"/>
    <x v="0"/>
    <x v="48"/>
    <x v="48"/>
    <n v="0"/>
  </r>
  <r>
    <x v="0"/>
    <x v="8"/>
    <s v="LFLL"/>
    <s v="Lyon"/>
    <x v="89"/>
    <x v="0"/>
    <x v="89"/>
    <x v="89"/>
    <n v="0"/>
  </r>
  <r>
    <x v="0"/>
    <x v="8"/>
    <s v="LFPT"/>
    <s v="Pontoise"/>
    <x v="90"/>
    <x v="0"/>
    <x v="90"/>
    <x v="90"/>
    <n v="0"/>
  </r>
  <r>
    <x v="0"/>
    <x v="8"/>
    <s v="LFLL"/>
    <s v="Lyon"/>
    <x v="89"/>
    <x v="0"/>
    <x v="89"/>
    <x v="89"/>
    <n v="0"/>
  </r>
  <r>
    <x v="0"/>
    <x v="11"/>
    <s v="LDDU"/>
    <s v="Dubrovnik"/>
    <x v="50"/>
    <x v="0"/>
    <x v="50"/>
    <x v="50"/>
    <n v="0"/>
  </r>
  <r>
    <x v="0"/>
    <x v="4"/>
    <s v="LGKO"/>
    <s v="Kos"/>
    <x v="57"/>
    <x v="0"/>
    <x v="57"/>
    <x v="57"/>
    <n v="833"/>
  </r>
  <r>
    <x v="0"/>
    <x v="17"/>
    <s v="LIPU"/>
    <s v="Padova"/>
    <x v="91"/>
    <x v="0"/>
    <x v="91"/>
    <x v="91"/>
    <n v="0"/>
  </r>
  <r>
    <x v="0"/>
    <x v="24"/>
    <s v="EYPA"/>
    <s v="Palanga"/>
    <x v="92"/>
    <x v="0"/>
    <x v="92"/>
    <x v="92"/>
    <n v="0"/>
  </r>
  <r>
    <x v="0"/>
    <x v="2"/>
    <s v="ENKR"/>
    <s v="Kirkenes"/>
    <x v="93"/>
    <x v="0"/>
    <x v="93"/>
    <x v="93"/>
    <n v="0"/>
  </r>
  <r>
    <x v="0"/>
    <x v="25"/>
    <s v="LWOH"/>
    <s v="Ohrid"/>
    <x v="94"/>
    <x v="0"/>
    <x v="94"/>
    <x v="94"/>
    <n v="0"/>
  </r>
  <r>
    <x v="0"/>
    <x v="17"/>
    <s v="LICC"/>
    <s v="Catania"/>
    <x v="70"/>
    <x v="0"/>
    <x v="70"/>
    <x v="70"/>
    <n v="3120"/>
  </r>
  <r>
    <x v="0"/>
    <x v="26"/>
    <s v="LKPR"/>
    <s v="Prague"/>
    <x v="95"/>
    <x v="0"/>
    <x v="95"/>
    <x v="95"/>
    <n v="0"/>
  </r>
  <r>
    <x v="0"/>
    <x v="10"/>
    <s v="LTAC"/>
    <s v="Ankara"/>
    <x v="72"/>
    <x v="0"/>
    <x v="72"/>
    <x v="72"/>
    <n v="0"/>
  </r>
  <r>
    <x v="0"/>
    <x v="9"/>
    <s v="LEBG"/>
    <s v="Burgos"/>
    <x v="96"/>
    <x v="0"/>
    <x v="96"/>
    <x v="96"/>
    <n v="0"/>
  </r>
  <r>
    <x v="0"/>
    <x v="10"/>
    <s v="LTCE"/>
    <s v="Erzurum"/>
    <x v="97"/>
    <x v="0"/>
    <x v="97"/>
    <x v="97"/>
    <n v="0"/>
  </r>
  <r>
    <x v="0"/>
    <x v="8"/>
    <s v="LFMV"/>
    <s v="Avignon"/>
    <x v="98"/>
    <x v="0"/>
    <x v="98"/>
    <x v="98"/>
    <n v="221"/>
  </r>
  <r>
    <x v="0"/>
    <x v="4"/>
    <s v="LGZA"/>
    <s v="Zakinthos"/>
    <x v="99"/>
    <x v="0"/>
    <x v="99"/>
    <x v="99"/>
    <n v="1186"/>
  </r>
  <r>
    <x v="0"/>
    <x v="4"/>
    <s v="LGAV"/>
    <s v="Athens"/>
    <x v="73"/>
    <x v="0"/>
    <x v="73"/>
    <x v="73"/>
    <n v="102927"/>
  </r>
  <r>
    <x v="0"/>
    <x v="8"/>
    <s v="LFRB"/>
    <s v="Brest"/>
    <x v="100"/>
    <x v="0"/>
    <x v="100"/>
    <x v="100"/>
    <n v="0"/>
  </r>
  <r>
    <x v="0"/>
    <x v="10"/>
    <s v="LTBD"/>
    <s v="Aydin"/>
    <x v="101"/>
    <x v="0"/>
    <x v="101"/>
    <x v="101"/>
    <n v="0"/>
  </r>
  <r>
    <x v="0"/>
    <x v="6"/>
    <s v="EPSD"/>
    <s v="Szczecin Dabie"/>
    <x v="102"/>
    <x v="0"/>
    <x v="102"/>
    <x v="102"/>
    <n v="0"/>
  </r>
  <r>
    <x v="0"/>
    <x v="1"/>
    <s v="EKCH"/>
    <s v="Copenhagen"/>
    <x v="103"/>
    <x v="0"/>
    <x v="103"/>
    <x v="103"/>
    <n v="1231"/>
  </r>
  <r>
    <x v="0"/>
    <x v="27"/>
    <s v="LYPG"/>
    <s v="Podgorica"/>
    <x v="104"/>
    <x v="0"/>
    <x v="104"/>
    <x v="104"/>
    <n v="0"/>
  </r>
  <r>
    <x v="0"/>
    <x v="17"/>
    <s v="LIBC"/>
    <s v="Crotone"/>
    <x v="105"/>
    <x v="0"/>
    <x v="105"/>
    <x v="105"/>
    <n v="0"/>
  </r>
  <r>
    <x v="0"/>
    <x v="18"/>
    <s v="LRCV"/>
    <s v="Craiova"/>
    <x v="106"/>
    <x v="0"/>
    <x v="106"/>
    <x v="106"/>
    <n v="0"/>
  </r>
  <r>
    <x v="0"/>
    <x v="2"/>
    <s v="ENSK"/>
    <s v="Stokmarknes"/>
    <x v="107"/>
    <x v="0"/>
    <x v="107"/>
    <x v="107"/>
    <n v="0"/>
  </r>
  <r>
    <x v="0"/>
    <x v="3"/>
    <s v="EFKE"/>
    <s v="Kemi Tornio"/>
    <x v="108"/>
    <x v="0"/>
    <x v="108"/>
    <x v="108"/>
    <n v="0"/>
  </r>
  <r>
    <x v="0"/>
    <x v="8"/>
    <s v="LFJR"/>
    <s v="Angers Marce"/>
    <x v="109"/>
    <x v="0"/>
    <x v="109"/>
    <x v="109"/>
    <n v="0"/>
  </r>
  <r>
    <x v="0"/>
    <x v="9"/>
    <s v="LEGE"/>
    <s v="Gerona"/>
    <x v="110"/>
    <x v="0"/>
    <x v="110"/>
    <x v="110"/>
    <n v="0"/>
  </r>
  <r>
    <x v="0"/>
    <x v="28"/>
    <s v="LHBP"/>
    <s v="Budapest"/>
    <x v="111"/>
    <x v="0"/>
    <x v="111"/>
    <x v="111"/>
    <n v="0"/>
  </r>
  <r>
    <x v="0"/>
    <x v="10"/>
    <s v="LTAS"/>
    <s v="Zonguldak"/>
    <x v="112"/>
    <x v="0"/>
    <x v="112"/>
    <x v="112"/>
    <n v="0"/>
  </r>
  <r>
    <x v="0"/>
    <x v="4"/>
    <s v="LGIO"/>
    <s v="Ioannina"/>
    <x v="81"/>
    <x v="0"/>
    <x v="81"/>
    <x v="81"/>
    <n v="0"/>
  </r>
  <r>
    <x v="0"/>
    <x v="4"/>
    <s v="LGKJ"/>
    <s v="Kastelorizo"/>
    <x v="113"/>
    <x v="0"/>
    <x v="113"/>
    <x v="113"/>
    <n v="0"/>
  </r>
  <r>
    <x v="0"/>
    <x v="29"/>
    <s v="EEKE"/>
    <s v="Kuressaare"/>
    <x v="114"/>
    <x v="0"/>
    <x v="114"/>
    <x v="114"/>
    <n v="0"/>
  </r>
  <r>
    <x v="0"/>
    <x v="30"/>
    <s v="LUKK"/>
    <s v="Chisinau"/>
    <x v="115"/>
    <x v="0"/>
    <x v="115"/>
    <x v="115"/>
    <n v="0"/>
  </r>
  <r>
    <x v="0"/>
    <x v="1"/>
    <s v="EKVG"/>
    <s v="Vagar"/>
    <x v="1"/>
    <x v="0"/>
    <x v="1"/>
    <x v="1"/>
    <n v="0"/>
  </r>
  <r>
    <x v="0"/>
    <x v="2"/>
    <s v="ENDU"/>
    <s v="Bardufoss"/>
    <x v="3"/>
    <x v="0"/>
    <x v="3"/>
    <x v="3"/>
    <n v="0"/>
  </r>
  <r>
    <x v="0"/>
    <x v="6"/>
    <s v="EPKN"/>
    <s v="Kamien Slaski"/>
    <x v="7"/>
    <x v="0"/>
    <x v="7"/>
    <x v="7"/>
    <n v="0"/>
  </r>
  <r>
    <x v="0"/>
    <x v="31"/>
    <s v="EVRA"/>
    <s v="Riga"/>
    <x v="116"/>
    <x v="0"/>
    <x v="116"/>
    <x v="116"/>
    <n v="0"/>
  </r>
  <r>
    <x v="0"/>
    <x v="6"/>
    <s v="EPZG"/>
    <s v="Zielona Gora"/>
    <x v="117"/>
    <x v="0"/>
    <x v="117"/>
    <x v="117"/>
    <n v="0"/>
  </r>
  <r>
    <x v="0"/>
    <x v="17"/>
    <s v="LIPO"/>
    <s v="Brescia"/>
    <x v="118"/>
    <x v="0"/>
    <x v="118"/>
    <x v="118"/>
    <n v="0"/>
  </r>
  <r>
    <x v="0"/>
    <x v="2"/>
    <s v="ENBS"/>
    <s v="Batsfjord"/>
    <x v="119"/>
    <x v="0"/>
    <x v="119"/>
    <x v="119"/>
    <n v="0"/>
  </r>
  <r>
    <x v="0"/>
    <x v="17"/>
    <s v="LIRN"/>
    <s v="Naples"/>
    <x v="120"/>
    <x v="0"/>
    <x v="120"/>
    <x v="120"/>
    <n v="0"/>
  </r>
  <r>
    <x v="0"/>
    <x v="8"/>
    <s v="LFCL"/>
    <s v="Toulouse Lasbordes"/>
    <x v="121"/>
    <x v="0"/>
    <x v="121"/>
    <x v="121"/>
    <n v="0"/>
  </r>
  <r>
    <x v="0"/>
    <x v="8"/>
    <s v="LFPO"/>
    <s v="Paris Orly"/>
    <x v="85"/>
    <x v="0"/>
    <x v="85"/>
    <x v="85"/>
    <n v="7523"/>
  </r>
  <r>
    <x v="0"/>
    <x v="17"/>
    <s v="LIRN"/>
    <s v="Naples"/>
    <x v="120"/>
    <x v="0"/>
    <x v="120"/>
    <x v="120"/>
    <n v="21493"/>
  </r>
  <r>
    <x v="0"/>
    <x v="26"/>
    <s v="LKMT"/>
    <s v="Ostrava"/>
    <x v="122"/>
    <x v="0"/>
    <x v="122"/>
    <x v="122"/>
    <n v="0"/>
  </r>
  <r>
    <x v="0"/>
    <x v="8"/>
    <s v="LFBI"/>
    <s v="Poitiers"/>
    <x v="123"/>
    <x v="0"/>
    <x v="123"/>
    <x v="123"/>
    <n v="0"/>
  </r>
  <r>
    <x v="0"/>
    <x v="8"/>
    <s v="LFMT"/>
    <s v="Montpellier"/>
    <x v="124"/>
    <x v="0"/>
    <x v="124"/>
    <x v="124"/>
    <n v="0"/>
  </r>
  <r>
    <x v="0"/>
    <x v="4"/>
    <s v="LGKV"/>
    <s v="Kavala Alexander the Great"/>
    <x v="125"/>
    <x v="0"/>
    <x v="125"/>
    <x v="125"/>
    <n v="0"/>
  </r>
  <r>
    <x v="0"/>
    <x v="32"/>
    <s v="LATI"/>
    <s v="Tirana"/>
    <x v="126"/>
    <x v="0"/>
    <x v="126"/>
    <x v="126"/>
    <n v="0"/>
  </r>
  <r>
    <x v="0"/>
    <x v="2"/>
    <s v="ENHV"/>
    <s v="Honningsvag"/>
    <x v="127"/>
    <x v="0"/>
    <x v="127"/>
    <x v="127"/>
    <n v="0"/>
  </r>
  <r>
    <x v="0"/>
    <x v="2"/>
    <s v="ENSB"/>
    <s v="Svalbard"/>
    <x v="128"/>
    <x v="0"/>
    <x v="128"/>
    <x v="128"/>
    <n v="0"/>
  </r>
  <r>
    <x v="0"/>
    <x v="25"/>
    <s v="LWSK"/>
    <s v="Skopje"/>
    <x v="129"/>
    <x v="0"/>
    <x v="129"/>
    <x v="129"/>
    <n v="0"/>
  </r>
  <r>
    <x v="0"/>
    <x v="6"/>
    <s v="EPBC"/>
    <s v="Warszaw Babice"/>
    <x v="37"/>
    <x v="0"/>
    <x v="37"/>
    <x v="37"/>
    <n v="0"/>
  </r>
  <r>
    <x v="0"/>
    <x v="6"/>
    <s v="EPML"/>
    <s v="Mielec"/>
    <x v="130"/>
    <x v="0"/>
    <x v="130"/>
    <x v="130"/>
    <n v="0"/>
  </r>
  <r>
    <x v="0"/>
    <x v="6"/>
    <s v="EPML"/>
    <s v="Mielec"/>
    <x v="130"/>
    <x v="0"/>
    <x v="130"/>
    <x v="130"/>
    <n v="0"/>
  </r>
  <r>
    <x v="0"/>
    <x v="20"/>
    <s v="LQTZ"/>
    <s v="Tuzla"/>
    <x v="44"/>
    <x v="0"/>
    <x v="44"/>
    <x v="44"/>
    <n v="0"/>
  </r>
  <r>
    <x v="0"/>
    <x v="10"/>
    <s v="LTAY"/>
    <s v="Denizli Cardak"/>
    <x v="131"/>
    <x v="0"/>
    <x v="131"/>
    <x v="131"/>
    <n v="0"/>
  </r>
  <r>
    <x v="0"/>
    <x v="9"/>
    <s v="GEML"/>
    <s v="Melilla"/>
    <x v="132"/>
    <x v="0"/>
    <x v="132"/>
    <x v="132"/>
    <n v="0"/>
  </r>
  <r>
    <x v="0"/>
    <x v="10"/>
    <s v="LTCS"/>
    <s v="Sanliurfa Gap"/>
    <x v="133"/>
    <x v="0"/>
    <x v="133"/>
    <x v="133"/>
    <n v="0"/>
  </r>
  <r>
    <x v="0"/>
    <x v="10"/>
    <s v="LTCS"/>
    <s v="Sanliurfa Gap"/>
    <x v="133"/>
    <x v="0"/>
    <x v="133"/>
    <x v="133"/>
    <n v="0"/>
  </r>
  <r>
    <x v="0"/>
    <x v="8"/>
    <s v="LFLN"/>
    <s v="Saint Yan"/>
    <x v="134"/>
    <x v="0"/>
    <x v="134"/>
    <x v="134"/>
    <n v="0"/>
  </r>
  <r>
    <x v="0"/>
    <x v="8"/>
    <s v="LFRQ"/>
    <s v="Quimper"/>
    <x v="135"/>
    <x v="0"/>
    <x v="135"/>
    <x v="135"/>
    <n v="0"/>
  </r>
  <r>
    <x v="0"/>
    <x v="8"/>
    <s v="LFPT"/>
    <s v="Pontoise"/>
    <x v="90"/>
    <x v="0"/>
    <x v="90"/>
    <x v="90"/>
    <n v="0"/>
  </r>
  <r>
    <x v="0"/>
    <x v="21"/>
    <s v="LPFR"/>
    <s v="Faro"/>
    <x v="56"/>
    <x v="0"/>
    <x v="56"/>
    <x v="56"/>
    <n v="0"/>
  </r>
  <r>
    <x v="0"/>
    <x v="26"/>
    <s v="LKTB"/>
    <s v="Brno"/>
    <x v="136"/>
    <x v="0"/>
    <x v="136"/>
    <x v="136"/>
    <n v="0"/>
  </r>
  <r>
    <x v="0"/>
    <x v="17"/>
    <s v="LIMC"/>
    <s v="Milan Malpensa"/>
    <x v="137"/>
    <x v="0"/>
    <x v="137"/>
    <x v="137"/>
    <n v="26"/>
  </r>
  <r>
    <x v="0"/>
    <x v="22"/>
    <s v="EDDP"/>
    <s v="Leipzig/Halle"/>
    <x v="61"/>
    <x v="0"/>
    <x v="61"/>
    <x v="61"/>
    <n v="540"/>
  </r>
  <r>
    <x v="0"/>
    <x v="22"/>
    <s v="EDDW"/>
    <s v="Bremen"/>
    <x v="138"/>
    <x v="0"/>
    <x v="138"/>
    <x v="138"/>
    <n v="0"/>
  </r>
  <r>
    <x v="0"/>
    <x v="2"/>
    <s v="ENLK"/>
    <s v="Leknes"/>
    <x v="139"/>
    <x v="0"/>
    <x v="139"/>
    <x v="139"/>
    <n v="0"/>
  </r>
  <r>
    <x v="0"/>
    <x v="8"/>
    <s v="LFMU"/>
    <s v="Beziers"/>
    <x v="140"/>
    <x v="0"/>
    <x v="140"/>
    <x v="140"/>
    <n v="0"/>
  </r>
  <r>
    <x v="0"/>
    <x v="33"/>
    <s v="LCLK"/>
    <s v="Larnaca"/>
    <x v="141"/>
    <x v="0"/>
    <x v="141"/>
    <x v="141"/>
    <n v="8"/>
  </r>
  <r>
    <x v="0"/>
    <x v="6"/>
    <s v="EPOM"/>
    <s v="Ostrow Wielkopolski"/>
    <x v="142"/>
    <x v="0"/>
    <x v="142"/>
    <x v="142"/>
    <n v="0"/>
  </r>
  <r>
    <x v="0"/>
    <x v="3"/>
    <s v="EFOU"/>
    <s v="Oulu"/>
    <x v="66"/>
    <x v="0"/>
    <x v="66"/>
    <x v="66"/>
    <n v="0"/>
  </r>
  <r>
    <x v="0"/>
    <x v="3"/>
    <s v="EFKT"/>
    <s v="Kittila"/>
    <x v="143"/>
    <x v="0"/>
    <x v="143"/>
    <x v="143"/>
    <n v="78"/>
  </r>
  <r>
    <x v="0"/>
    <x v="8"/>
    <s v="LFLX"/>
    <s v="Chateauroux Deols"/>
    <x v="144"/>
    <x v="0"/>
    <x v="144"/>
    <x v="144"/>
    <n v="0"/>
  </r>
  <r>
    <x v="0"/>
    <x v="8"/>
    <s v="LFBL"/>
    <s v="Limoges"/>
    <x v="145"/>
    <x v="0"/>
    <x v="145"/>
    <x v="145"/>
    <n v="0"/>
  </r>
  <r>
    <x v="0"/>
    <x v="27"/>
    <s v="LYKV"/>
    <s v="Kraljevo Morava"/>
    <x v="146"/>
    <x v="0"/>
    <x v="146"/>
    <x v="146"/>
    <n v="0"/>
  </r>
  <r>
    <x v="0"/>
    <x v="15"/>
    <s v="EGGD"/>
    <s v="Bristol"/>
    <x v="69"/>
    <x v="0"/>
    <x v="69"/>
    <x v="69"/>
    <n v="85"/>
  </r>
  <r>
    <x v="0"/>
    <x v="27"/>
    <s v="LYBE"/>
    <s v="Belgrade"/>
    <x v="147"/>
    <x v="0"/>
    <x v="147"/>
    <x v="147"/>
    <n v="2394"/>
  </r>
  <r>
    <x v="0"/>
    <x v="10"/>
    <s v="LTCM"/>
    <s v="Sinop"/>
    <x v="148"/>
    <x v="0"/>
    <x v="148"/>
    <x v="148"/>
    <n v="0"/>
  </r>
  <r>
    <x v="0"/>
    <x v="10"/>
    <s v="LTBZ"/>
    <s v="Zafer"/>
    <x v="149"/>
    <x v="0"/>
    <x v="149"/>
    <x v="149"/>
    <n v="0"/>
  </r>
  <r>
    <x v="0"/>
    <x v="10"/>
    <s v="LTAC"/>
    <s v="Ankara"/>
    <x v="72"/>
    <x v="0"/>
    <x v="72"/>
    <x v="72"/>
    <n v="1036"/>
  </r>
  <r>
    <x v="0"/>
    <x v="10"/>
    <s v="LTBZ"/>
    <s v="Zafer"/>
    <x v="149"/>
    <x v="0"/>
    <x v="149"/>
    <x v="149"/>
    <n v="0"/>
  </r>
  <r>
    <x v="0"/>
    <x v="3"/>
    <s v="EFHK"/>
    <s v="Helsinki"/>
    <x v="150"/>
    <x v="0"/>
    <x v="150"/>
    <x v="150"/>
    <n v="551"/>
  </r>
  <r>
    <x v="0"/>
    <x v="10"/>
    <s v="LTCK"/>
    <s v="Mus"/>
    <x v="151"/>
    <x v="0"/>
    <x v="151"/>
    <x v="151"/>
    <n v="0"/>
  </r>
  <r>
    <x v="0"/>
    <x v="4"/>
    <s v="LGLM"/>
    <s v="Lemnos"/>
    <x v="152"/>
    <x v="0"/>
    <x v="152"/>
    <x v="152"/>
    <n v="0"/>
  </r>
  <r>
    <x v="0"/>
    <x v="4"/>
    <s v="LGHI"/>
    <s v="Chios"/>
    <x v="153"/>
    <x v="0"/>
    <x v="153"/>
    <x v="153"/>
    <n v="0"/>
  </r>
  <r>
    <x v="0"/>
    <x v="8"/>
    <s v="LFBD"/>
    <s v="Bordeaux"/>
    <x v="154"/>
    <x v="0"/>
    <x v="154"/>
    <x v="154"/>
    <n v="1289"/>
  </r>
  <r>
    <x v="0"/>
    <x v="8"/>
    <s v="LFBP"/>
    <s v="Pau"/>
    <x v="155"/>
    <x v="0"/>
    <x v="155"/>
    <x v="155"/>
    <n v="0"/>
  </r>
  <r>
    <x v="0"/>
    <x v="8"/>
    <s v="LFBP"/>
    <s v="Pau"/>
    <x v="155"/>
    <x v="0"/>
    <x v="155"/>
    <x v="155"/>
    <n v="0"/>
  </r>
  <r>
    <x v="0"/>
    <x v="6"/>
    <s v="EPNM"/>
    <s v="Nowe Miasto"/>
    <x v="156"/>
    <x v="0"/>
    <x v="156"/>
    <x v="156"/>
    <n v="0"/>
  </r>
  <r>
    <x v="0"/>
    <x v="24"/>
    <s v="EYKA"/>
    <s v="Kaunas"/>
    <x v="76"/>
    <x v="0"/>
    <x v="76"/>
    <x v="76"/>
    <n v="0"/>
  </r>
  <r>
    <x v="0"/>
    <x v="17"/>
    <s v="LIBC"/>
    <s v="Crotone"/>
    <x v="105"/>
    <x v="0"/>
    <x v="105"/>
    <x v="105"/>
    <n v="0"/>
  </r>
  <r>
    <x v="0"/>
    <x v="6"/>
    <s v="EPRJ"/>
    <s v="Rzeszow"/>
    <x v="157"/>
    <x v="0"/>
    <x v="157"/>
    <x v="157"/>
    <n v="0"/>
  </r>
  <r>
    <x v="0"/>
    <x v="10"/>
    <s v="LTCO"/>
    <s v="Agri"/>
    <x v="158"/>
    <x v="0"/>
    <x v="158"/>
    <x v="158"/>
    <n v="0"/>
  </r>
  <r>
    <x v="0"/>
    <x v="14"/>
    <s v="ESGG"/>
    <s v="Gothenburg"/>
    <x v="159"/>
    <x v="0"/>
    <x v="159"/>
    <x v="159"/>
    <n v="49"/>
  </r>
  <r>
    <x v="0"/>
    <x v="4"/>
    <s v="LGIO"/>
    <s v="Ioannina"/>
    <x v="81"/>
    <x v="0"/>
    <x v="81"/>
    <x v="81"/>
    <n v="0"/>
  </r>
  <r>
    <x v="0"/>
    <x v="4"/>
    <s v="LGKJ"/>
    <s v="Kastelorizo"/>
    <x v="113"/>
    <x v="0"/>
    <x v="113"/>
    <x v="113"/>
    <n v="0"/>
  </r>
  <r>
    <x v="0"/>
    <x v="8"/>
    <s v="LFOB"/>
    <s v="Beauvais"/>
    <x v="160"/>
    <x v="0"/>
    <x v="160"/>
    <x v="160"/>
    <n v="9"/>
  </r>
  <r>
    <x v="0"/>
    <x v="15"/>
    <s v="EGFF"/>
    <s v="Cardiff"/>
    <x v="161"/>
    <x v="0"/>
    <x v="161"/>
    <x v="161"/>
    <n v="0"/>
  </r>
  <r>
    <x v="0"/>
    <x v="6"/>
    <s v="EPBK"/>
    <s v="Bialystok"/>
    <x v="162"/>
    <x v="0"/>
    <x v="162"/>
    <x v="162"/>
    <n v="0"/>
  </r>
  <r>
    <x v="0"/>
    <x v="22"/>
    <s v="EDDE"/>
    <s v="Erfurt"/>
    <x v="163"/>
    <x v="0"/>
    <x v="163"/>
    <x v="163"/>
    <n v="0"/>
  </r>
  <r>
    <x v="0"/>
    <x v="31"/>
    <s v="EVRA"/>
    <s v="Riga"/>
    <x v="116"/>
    <x v="0"/>
    <x v="116"/>
    <x v="116"/>
    <n v="0"/>
  </r>
  <r>
    <x v="0"/>
    <x v="14"/>
    <s v="ESNZ"/>
    <s v="Are Ostersund"/>
    <x v="164"/>
    <x v="0"/>
    <x v="164"/>
    <x v="164"/>
    <n v="0"/>
  </r>
  <r>
    <x v="0"/>
    <x v="6"/>
    <s v="EPLK"/>
    <s v="Lask"/>
    <x v="165"/>
    <x v="0"/>
    <x v="165"/>
    <x v="165"/>
    <n v="0"/>
  </r>
  <r>
    <x v="0"/>
    <x v="0"/>
    <s v="LBGO"/>
    <s v="Gorna Oryahovitsa"/>
    <x v="166"/>
    <x v="0"/>
    <x v="166"/>
    <x v="166"/>
    <n v="0"/>
  </r>
  <r>
    <x v="0"/>
    <x v="27"/>
    <s v="LYKV"/>
    <s v="Kraljevo Morava"/>
    <x v="146"/>
    <x v="0"/>
    <x v="146"/>
    <x v="146"/>
    <n v="0"/>
  </r>
  <r>
    <x v="0"/>
    <x v="6"/>
    <s v="EPOK"/>
    <s v="Oksywie"/>
    <x v="167"/>
    <x v="0"/>
    <x v="167"/>
    <x v="167"/>
    <n v="0"/>
  </r>
  <r>
    <x v="0"/>
    <x v="17"/>
    <s v="LIML"/>
    <s v="Milan Linate"/>
    <x v="168"/>
    <x v="0"/>
    <x v="168"/>
    <x v="168"/>
    <n v="2238"/>
  </r>
  <r>
    <x v="0"/>
    <x v="17"/>
    <s v="LIPZ"/>
    <s v="Venice"/>
    <x v="169"/>
    <x v="0"/>
    <x v="169"/>
    <x v="169"/>
    <n v="0"/>
  </r>
  <r>
    <x v="0"/>
    <x v="8"/>
    <s v="LFBD"/>
    <s v="Bordeaux"/>
    <x v="154"/>
    <x v="0"/>
    <x v="154"/>
    <x v="154"/>
    <n v="816"/>
  </r>
  <r>
    <x v="0"/>
    <x v="14"/>
    <s v="ESGG"/>
    <s v="Gothenburg"/>
    <x v="159"/>
    <x v="0"/>
    <x v="159"/>
    <x v="159"/>
    <n v="0"/>
  </r>
  <r>
    <x v="0"/>
    <x v="18"/>
    <s v="LRCV"/>
    <s v="Craiova"/>
    <x v="106"/>
    <x v="0"/>
    <x v="106"/>
    <x v="106"/>
    <n v="0"/>
  </r>
  <r>
    <x v="0"/>
    <x v="24"/>
    <s v="EYKA"/>
    <s v="Kaunas"/>
    <x v="76"/>
    <x v="0"/>
    <x v="76"/>
    <x v="76"/>
    <n v="0"/>
  </r>
  <r>
    <x v="0"/>
    <x v="18"/>
    <s v="LRCV"/>
    <s v="Craiova"/>
    <x v="106"/>
    <x v="0"/>
    <x v="106"/>
    <x v="106"/>
    <n v="0"/>
  </r>
  <r>
    <x v="0"/>
    <x v="3"/>
    <s v="EFHA"/>
    <s v="Halli"/>
    <x v="170"/>
    <x v="0"/>
    <x v="170"/>
    <x v="170"/>
    <n v="0"/>
  </r>
  <r>
    <x v="0"/>
    <x v="10"/>
    <s v="LTCU"/>
    <s v="Bingol"/>
    <x v="171"/>
    <x v="0"/>
    <x v="171"/>
    <x v="171"/>
    <n v="0"/>
  </r>
  <r>
    <x v="0"/>
    <x v="10"/>
    <s v="LTAZ"/>
    <s v="Kapadokya"/>
    <x v="172"/>
    <x v="0"/>
    <x v="172"/>
    <x v="172"/>
    <n v="0"/>
  </r>
  <r>
    <x v="0"/>
    <x v="6"/>
    <s v="EPLU"/>
    <s v="Lubin"/>
    <x v="173"/>
    <x v="0"/>
    <x v="173"/>
    <x v="173"/>
    <n v="0"/>
  </r>
  <r>
    <x v="0"/>
    <x v="8"/>
    <s v="LFOB"/>
    <s v="Beauvais"/>
    <x v="160"/>
    <x v="0"/>
    <x v="160"/>
    <x v="160"/>
    <n v="404"/>
  </r>
  <r>
    <x v="0"/>
    <x v="4"/>
    <s v="LGKP"/>
    <s v="Karpathos"/>
    <x v="174"/>
    <x v="0"/>
    <x v="174"/>
    <x v="174"/>
    <n v="0"/>
  </r>
  <r>
    <x v="0"/>
    <x v="1"/>
    <s v="EKYT"/>
    <s v="Aalborg"/>
    <x v="175"/>
    <x v="0"/>
    <x v="175"/>
    <x v="175"/>
    <n v="0"/>
  </r>
  <r>
    <x v="0"/>
    <x v="1"/>
    <s v="EKBI"/>
    <s v="Billund"/>
    <x v="176"/>
    <x v="0"/>
    <x v="176"/>
    <x v="176"/>
    <n v="0"/>
  </r>
  <r>
    <x v="0"/>
    <x v="2"/>
    <s v="ENAT"/>
    <s v="Alta"/>
    <x v="59"/>
    <x v="0"/>
    <x v="59"/>
    <x v="59"/>
    <n v="0"/>
  </r>
  <r>
    <x v="0"/>
    <x v="22"/>
    <s v="EDDW"/>
    <s v="Bremen"/>
    <x v="138"/>
    <x v="0"/>
    <x v="138"/>
    <x v="138"/>
    <n v="0"/>
  </r>
  <r>
    <x v="0"/>
    <x v="17"/>
    <s v="LICD"/>
    <s v="Lampedusa"/>
    <x v="63"/>
    <x v="0"/>
    <x v="63"/>
    <x v="63"/>
    <n v="0"/>
  </r>
  <r>
    <x v="0"/>
    <x v="10"/>
    <s v="LTDA"/>
    <s v="Hatay"/>
    <x v="177"/>
    <x v="0"/>
    <x v="177"/>
    <x v="177"/>
    <n v="0"/>
  </r>
  <r>
    <x v="0"/>
    <x v="17"/>
    <s v="LIBF"/>
    <s v="Foggia"/>
    <x v="64"/>
    <x v="0"/>
    <x v="64"/>
    <x v="64"/>
    <n v="0"/>
  </r>
  <r>
    <x v="0"/>
    <x v="11"/>
    <s v="LDRI"/>
    <s v="Rijeka"/>
    <x v="178"/>
    <x v="0"/>
    <x v="178"/>
    <x v="178"/>
    <n v="0"/>
  </r>
  <r>
    <x v="0"/>
    <x v="4"/>
    <s v="LGPL"/>
    <s v="Astypalaia"/>
    <x v="179"/>
    <x v="0"/>
    <x v="179"/>
    <x v="179"/>
    <n v="0"/>
  </r>
  <r>
    <x v="0"/>
    <x v="11"/>
    <s v="LDRI"/>
    <s v="Rijeka"/>
    <x v="178"/>
    <x v="0"/>
    <x v="178"/>
    <x v="178"/>
    <n v="0"/>
  </r>
  <r>
    <x v="0"/>
    <x v="8"/>
    <s v="LFLX"/>
    <s v="Chateauroux Deols"/>
    <x v="144"/>
    <x v="0"/>
    <x v="144"/>
    <x v="144"/>
    <n v="0"/>
  </r>
  <r>
    <x v="0"/>
    <x v="5"/>
    <s v="LSZC"/>
    <s v="Buochs"/>
    <x v="180"/>
    <x v="0"/>
    <x v="180"/>
    <x v="180"/>
    <n v="0"/>
  </r>
  <r>
    <x v="0"/>
    <x v="3"/>
    <s v="EFUT"/>
    <s v="Utti"/>
    <x v="82"/>
    <x v="0"/>
    <x v="82"/>
    <x v="82"/>
    <n v="0"/>
  </r>
  <r>
    <x v="0"/>
    <x v="9"/>
    <s v="LEVT"/>
    <s v="Vitoria"/>
    <x v="181"/>
    <x v="0"/>
    <x v="181"/>
    <x v="181"/>
    <n v="0"/>
  </r>
  <r>
    <x v="0"/>
    <x v="17"/>
    <s v="LICJ"/>
    <s v="Palermo"/>
    <x v="182"/>
    <x v="0"/>
    <x v="182"/>
    <x v="182"/>
    <n v="207"/>
  </r>
  <r>
    <x v="0"/>
    <x v="15"/>
    <s v="EGAC"/>
    <s v="Belfast City"/>
    <x v="183"/>
    <x v="0"/>
    <x v="183"/>
    <x v="183"/>
    <n v="0"/>
  </r>
  <r>
    <x v="0"/>
    <x v="2"/>
    <s v="ENHK"/>
    <s v="Hasvik"/>
    <x v="184"/>
    <x v="0"/>
    <x v="184"/>
    <x v="184"/>
    <n v="0"/>
  </r>
  <r>
    <x v="0"/>
    <x v="15"/>
    <s v="EGSY"/>
    <s v="St Athan"/>
    <x v="185"/>
    <x v="0"/>
    <x v="185"/>
    <x v="185"/>
    <n v="0"/>
  </r>
  <r>
    <x v="0"/>
    <x v="2"/>
    <s v="ENHK"/>
    <s v="Hasvik"/>
    <x v="184"/>
    <x v="0"/>
    <x v="184"/>
    <x v="184"/>
    <n v="0"/>
  </r>
  <r>
    <x v="0"/>
    <x v="34"/>
    <s v="EBCI"/>
    <s v="Charleroi"/>
    <x v="186"/>
    <x v="0"/>
    <x v="186"/>
    <x v="186"/>
    <n v="315"/>
  </r>
  <r>
    <x v="0"/>
    <x v="4"/>
    <s v="LGLE"/>
    <s v="Leros"/>
    <x v="187"/>
    <x v="0"/>
    <x v="187"/>
    <x v="187"/>
    <n v="0"/>
  </r>
  <r>
    <x v="0"/>
    <x v="0"/>
    <s v="LBBG"/>
    <s v="Burgas"/>
    <x v="188"/>
    <x v="0"/>
    <x v="188"/>
    <x v="188"/>
    <n v="0"/>
  </r>
  <r>
    <x v="0"/>
    <x v="8"/>
    <s v="LFPO"/>
    <s v="Paris Orly"/>
    <x v="85"/>
    <x v="0"/>
    <x v="85"/>
    <x v="85"/>
    <n v="7082"/>
  </r>
  <r>
    <x v="0"/>
    <x v="6"/>
    <s v="EPGL"/>
    <s v="Gliwice"/>
    <x v="189"/>
    <x v="0"/>
    <x v="189"/>
    <x v="189"/>
    <n v="0"/>
  </r>
  <r>
    <x v="0"/>
    <x v="8"/>
    <s v="LFBI"/>
    <s v="Poitiers"/>
    <x v="123"/>
    <x v="0"/>
    <x v="123"/>
    <x v="123"/>
    <n v="40"/>
  </r>
  <r>
    <x v="0"/>
    <x v="11"/>
    <s v="LDPL"/>
    <s v="Pula"/>
    <x v="190"/>
    <x v="0"/>
    <x v="190"/>
    <x v="190"/>
    <n v="0"/>
  </r>
  <r>
    <x v="0"/>
    <x v="8"/>
    <s v="LFQT"/>
    <s v="Merville Calonne"/>
    <x v="191"/>
    <x v="0"/>
    <x v="191"/>
    <x v="191"/>
    <n v="0"/>
  </r>
  <r>
    <x v="0"/>
    <x v="8"/>
    <s v="LFPO"/>
    <s v="Paris Orly"/>
    <x v="85"/>
    <x v="0"/>
    <x v="85"/>
    <x v="85"/>
    <n v="4472"/>
  </r>
  <r>
    <x v="0"/>
    <x v="4"/>
    <s v="LGIK"/>
    <s v="Ikaria"/>
    <x v="5"/>
    <x v="0"/>
    <x v="5"/>
    <x v="5"/>
    <n v="0"/>
  </r>
  <r>
    <x v="0"/>
    <x v="1"/>
    <s v="EKVG"/>
    <s v="Vagar"/>
    <x v="1"/>
    <x v="0"/>
    <x v="1"/>
    <x v="1"/>
    <n v="0"/>
  </r>
  <r>
    <x v="0"/>
    <x v="32"/>
    <s v="LATI"/>
    <s v="Tirana"/>
    <x v="126"/>
    <x v="0"/>
    <x v="126"/>
    <x v="126"/>
    <n v="0"/>
  </r>
  <r>
    <x v="0"/>
    <x v="17"/>
    <s v="LIRA"/>
    <s v="Rome Ciampino"/>
    <x v="192"/>
    <x v="0"/>
    <x v="192"/>
    <x v="192"/>
    <n v="131"/>
  </r>
  <r>
    <x v="0"/>
    <x v="17"/>
    <s v="LIMJ"/>
    <s v="Genoa"/>
    <x v="193"/>
    <x v="0"/>
    <x v="193"/>
    <x v="193"/>
    <n v="0"/>
  </r>
  <r>
    <x v="0"/>
    <x v="9"/>
    <s v="LESJ"/>
    <s v="Palma Son San Juan"/>
    <x v="194"/>
    <x v="0"/>
    <x v="194"/>
    <x v="194"/>
    <n v="0"/>
  </r>
  <r>
    <x v="0"/>
    <x v="9"/>
    <s v="LEPP"/>
    <s v="Pamplona"/>
    <x v="195"/>
    <x v="0"/>
    <x v="195"/>
    <x v="195"/>
    <n v="0"/>
  </r>
  <r>
    <x v="0"/>
    <x v="9"/>
    <s v="LEPP"/>
    <s v="Pamplona"/>
    <x v="195"/>
    <x v="0"/>
    <x v="195"/>
    <x v="195"/>
    <n v="0"/>
  </r>
  <r>
    <x v="0"/>
    <x v="3"/>
    <s v="EFET"/>
    <s v="Enontekio"/>
    <x v="196"/>
    <x v="0"/>
    <x v="196"/>
    <x v="196"/>
    <n v="0"/>
  </r>
  <r>
    <x v="0"/>
    <x v="10"/>
    <s v="LTCT"/>
    <s v="Igdir"/>
    <x v="19"/>
    <x v="0"/>
    <x v="19"/>
    <x v="19"/>
    <n v="0"/>
  </r>
  <r>
    <x v="0"/>
    <x v="4"/>
    <s v="LGKF"/>
    <s v="Kefallinia"/>
    <x v="16"/>
    <x v="0"/>
    <x v="16"/>
    <x v="16"/>
    <n v="87"/>
  </r>
  <r>
    <x v="0"/>
    <x v="31"/>
    <s v="EVLA"/>
    <s v="Liepaja"/>
    <x v="197"/>
    <x v="0"/>
    <x v="197"/>
    <x v="197"/>
    <n v="0"/>
  </r>
  <r>
    <x v="0"/>
    <x v="6"/>
    <s v="EPRG"/>
    <s v="Rybnik Gotartowice"/>
    <x v="198"/>
    <x v="0"/>
    <x v="198"/>
    <x v="198"/>
    <n v="0"/>
  </r>
  <r>
    <x v="0"/>
    <x v="35"/>
    <s v="UGSB"/>
    <s v="Batumi"/>
    <x v="199"/>
    <x v="0"/>
    <x v="199"/>
    <x v="199"/>
    <n v="0"/>
  </r>
  <r>
    <x v="0"/>
    <x v="15"/>
    <s v="LXGB"/>
    <s v="Gibraltar"/>
    <x v="200"/>
    <x v="0"/>
    <x v="200"/>
    <x v="200"/>
    <n v="0"/>
  </r>
  <r>
    <x v="0"/>
    <x v="15"/>
    <s v="EGAA"/>
    <s v="Belfast Aldergrove"/>
    <x v="27"/>
    <x v="0"/>
    <x v="27"/>
    <x v="27"/>
    <n v="0"/>
  </r>
  <r>
    <x v="0"/>
    <x v="14"/>
    <s v="ESNQ"/>
    <s v="Kiruna"/>
    <x v="26"/>
    <x v="0"/>
    <x v="26"/>
    <x v="26"/>
    <n v="0"/>
  </r>
  <r>
    <x v="0"/>
    <x v="2"/>
    <s v="ENBV"/>
    <s v="Berlevag"/>
    <x v="201"/>
    <x v="0"/>
    <x v="201"/>
    <x v="201"/>
    <n v="0"/>
  </r>
  <r>
    <x v="0"/>
    <x v="34"/>
    <s v="EBLG"/>
    <s v="Liege"/>
    <x v="202"/>
    <x v="0"/>
    <x v="202"/>
    <x v="202"/>
    <n v="0"/>
  </r>
  <r>
    <x v="0"/>
    <x v="2"/>
    <s v="ENBO"/>
    <s v="Bodo"/>
    <x v="203"/>
    <x v="0"/>
    <x v="203"/>
    <x v="203"/>
    <n v="0"/>
  </r>
  <r>
    <x v="0"/>
    <x v="34"/>
    <s v="EBLG"/>
    <s v="Liege"/>
    <x v="202"/>
    <x v="0"/>
    <x v="202"/>
    <x v="202"/>
    <n v="0"/>
  </r>
  <r>
    <x v="0"/>
    <x v="16"/>
    <s v="LJCE"/>
    <s v="Cerklje"/>
    <x v="30"/>
    <x v="0"/>
    <x v="30"/>
    <x v="30"/>
    <n v="0"/>
  </r>
  <r>
    <x v="0"/>
    <x v="10"/>
    <s v="LTBR"/>
    <s v="Bursa Yenisehir"/>
    <x v="204"/>
    <x v="0"/>
    <x v="204"/>
    <x v="204"/>
    <n v="0"/>
  </r>
  <r>
    <x v="0"/>
    <x v="2"/>
    <s v="ENNM"/>
    <s v="Namsos"/>
    <x v="205"/>
    <x v="0"/>
    <x v="205"/>
    <x v="205"/>
    <n v="0"/>
  </r>
  <r>
    <x v="0"/>
    <x v="8"/>
    <s v="LFKB"/>
    <s v="Bastia"/>
    <x v="206"/>
    <x v="0"/>
    <x v="206"/>
    <x v="206"/>
    <n v="115"/>
  </r>
  <r>
    <x v="0"/>
    <x v="8"/>
    <s v="LFCR"/>
    <s v="Rodez Marcillac"/>
    <x v="207"/>
    <x v="0"/>
    <x v="207"/>
    <x v="207"/>
    <n v="0"/>
  </r>
  <r>
    <x v="0"/>
    <x v="6"/>
    <s v="EPPT"/>
    <s v="Piotrkow Trybunalski"/>
    <x v="208"/>
    <x v="0"/>
    <x v="208"/>
    <x v="208"/>
    <n v="0"/>
  </r>
  <r>
    <x v="0"/>
    <x v="21"/>
    <s v="LPPR"/>
    <s v="Porto"/>
    <x v="209"/>
    <x v="0"/>
    <x v="209"/>
    <x v="209"/>
    <n v="17563"/>
  </r>
  <r>
    <x v="0"/>
    <x v="10"/>
    <s v="LTFB"/>
    <s v="Izmir Selcuk"/>
    <x v="210"/>
    <x v="0"/>
    <x v="210"/>
    <x v="210"/>
    <n v="0"/>
  </r>
  <r>
    <x v="0"/>
    <x v="18"/>
    <s v="LRTM"/>
    <s v="Targu Mures"/>
    <x v="211"/>
    <x v="0"/>
    <x v="211"/>
    <x v="211"/>
    <n v="0"/>
  </r>
  <r>
    <x v="0"/>
    <x v="8"/>
    <s v="LFKF"/>
    <s v="Figari"/>
    <x v="212"/>
    <x v="0"/>
    <x v="212"/>
    <x v="212"/>
    <n v="0"/>
  </r>
  <r>
    <x v="0"/>
    <x v="3"/>
    <s v="EFVA"/>
    <s v="Vaasa"/>
    <x v="213"/>
    <x v="0"/>
    <x v="213"/>
    <x v="213"/>
    <n v="0"/>
  </r>
  <r>
    <x v="0"/>
    <x v="5"/>
    <s v="LSZR"/>
    <s v="Altenrhein"/>
    <x v="214"/>
    <x v="0"/>
    <x v="214"/>
    <x v="214"/>
    <n v="0"/>
  </r>
  <r>
    <x v="0"/>
    <x v="6"/>
    <s v="EPPR"/>
    <s v="Pruszcz Gdanski"/>
    <x v="215"/>
    <x v="0"/>
    <x v="215"/>
    <x v="215"/>
    <n v="0"/>
  </r>
  <r>
    <x v="0"/>
    <x v="1"/>
    <s v="EKRN"/>
    <s v="Bornholm"/>
    <x v="216"/>
    <x v="0"/>
    <x v="216"/>
    <x v="216"/>
    <n v="0"/>
  </r>
  <r>
    <x v="0"/>
    <x v="13"/>
    <s v="LOWK"/>
    <s v="Klagenfurt"/>
    <x v="217"/>
    <x v="0"/>
    <x v="217"/>
    <x v="217"/>
    <n v="0"/>
  </r>
  <r>
    <x v="0"/>
    <x v="16"/>
    <s v="LJLJ"/>
    <s v="Ljubljana"/>
    <x v="218"/>
    <x v="0"/>
    <x v="218"/>
    <x v="218"/>
    <n v="0"/>
  </r>
  <r>
    <x v="0"/>
    <x v="0"/>
    <s v="LBBG"/>
    <s v="Burgas"/>
    <x v="188"/>
    <x v="0"/>
    <x v="188"/>
    <x v="188"/>
    <n v="0"/>
  </r>
  <r>
    <x v="0"/>
    <x v="17"/>
    <s v="LIML"/>
    <s v="Milan Linate"/>
    <x v="168"/>
    <x v="0"/>
    <x v="168"/>
    <x v="168"/>
    <n v="370"/>
  </r>
  <r>
    <x v="0"/>
    <x v="16"/>
    <s v="LJMB"/>
    <s v="Maribor"/>
    <x v="219"/>
    <x v="0"/>
    <x v="219"/>
    <x v="219"/>
    <n v="0"/>
  </r>
  <r>
    <x v="0"/>
    <x v="6"/>
    <s v="EPOK"/>
    <s v="Oksywie"/>
    <x v="167"/>
    <x v="0"/>
    <x v="167"/>
    <x v="167"/>
    <n v="0"/>
  </r>
  <r>
    <x v="0"/>
    <x v="13"/>
    <s v="LOWL"/>
    <s v="Linz"/>
    <x v="77"/>
    <x v="0"/>
    <x v="77"/>
    <x v="77"/>
    <n v="0"/>
  </r>
  <r>
    <x v="0"/>
    <x v="14"/>
    <s v="ESGG"/>
    <s v="Gothenburg"/>
    <x v="159"/>
    <x v="0"/>
    <x v="159"/>
    <x v="159"/>
    <n v="0"/>
  </r>
  <r>
    <x v="0"/>
    <x v="17"/>
    <s v="LIPE"/>
    <s v="Bologna"/>
    <x v="220"/>
    <x v="0"/>
    <x v="220"/>
    <x v="220"/>
    <n v="109"/>
  </r>
  <r>
    <x v="0"/>
    <x v="17"/>
    <s v="LIRA"/>
    <s v="Rome Ciampino"/>
    <x v="192"/>
    <x v="0"/>
    <x v="192"/>
    <x v="192"/>
    <n v="0"/>
  </r>
  <r>
    <x v="0"/>
    <x v="10"/>
    <s v="LTCN"/>
    <s v="Kahramanmaras"/>
    <x v="221"/>
    <x v="0"/>
    <x v="221"/>
    <x v="221"/>
    <n v="0"/>
  </r>
  <r>
    <x v="0"/>
    <x v="10"/>
    <s v="LTCI"/>
    <s v="Van"/>
    <x v="222"/>
    <x v="0"/>
    <x v="222"/>
    <x v="222"/>
    <n v="0"/>
  </r>
  <r>
    <x v="0"/>
    <x v="8"/>
    <s v="LFKC"/>
    <s v="Calvi"/>
    <x v="223"/>
    <x v="0"/>
    <x v="223"/>
    <x v="223"/>
    <n v="0"/>
  </r>
  <r>
    <x v="0"/>
    <x v="12"/>
    <s v="EICK"/>
    <s v="Cork"/>
    <x v="20"/>
    <x v="0"/>
    <x v="20"/>
    <x v="20"/>
    <n v="0"/>
  </r>
  <r>
    <x v="0"/>
    <x v="2"/>
    <s v="ENHF"/>
    <s v="Hammerfest"/>
    <x v="224"/>
    <x v="0"/>
    <x v="224"/>
    <x v="224"/>
    <n v="0"/>
  </r>
  <r>
    <x v="0"/>
    <x v="4"/>
    <s v="LGNX"/>
    <s v="Naxos"/>
    <x v="225"/>
    <x v="0"/>
    <x v="225"/>
    <x v="225"/>
    <n v="0"/>
  </r>
  <r>
    <x v="0"/>
    <x v="6"/>
    <s v="EPPT"/>
    <s v="Piotrkow Trybunalski"/>
    <x v="208"/>
    <x v="0"/>
    <x v="208"/>
    <x v="208"/>
    <n v="0"/>
  </r>
  <r>
    <x v="0"/>
    <x v="13"/>
    <s v="LOWG"/>
    <s v="Graz"/>
    <x v="25"/>
    <x v="0"/>
    <x v="25"/>
    <x v="25"/>
    <n v="0"/>
  </r>
  <r>
    <x v="0"/>
    <x v="6"/>
    <s v="EPCE"/>
    <s v="Cewice"/>
    <x v="226"/>
    <x v="0"/>
    <x v="226"/>
    <x v="226"/>
    <n v="0"/>
  </r>
  <r>
    <x v="0"/>
    <x v="2"/>
    <s v="ENBV"/>
    <s v="Berlevag"/>
    <x v="201"/>
    <x v="0"/>
    <x v="201"/>
    <x v="201"/>
    <n v="0"/>
  </r>
  <r>
    <x v="0"/>
    <x v="16"/>
    <s v="LJCE"/>
    <s v="Cerklje"/>
    <x v="30"/>
    <x v="0"/>
    <x v="30"/>
    <x v="30"/>
    <n v="0"/>
  </r>
  <r>
    <x v="0"/>
    <x v="2"/>
    <s v="ENBO"/>
    <s v="Bodo"/>
    <x v="203"/>
    <x v="0"/>
    <x v="203"/>
    <x v="203"/>
    <n v="0"/>
  </r>
  <r>
    <x v="0"/>
    <x v="17"/>
    <s v="LIPK"/>
    <s v="Forli"/>
    <x v="227"/>
    <x v="0"/>
    <x v="227"/>
    <x v="227"/>
    <n v="0"/>
  </r>
  <r>
    <x v="0"/>
    <x v="17"/>
    <s v="LIRU"/>
    <s v="Rome Urbe"/>
    <x v="228"/>
    <x v="0"/>
    <x v="228"/>
    <x v="228"/>
    <n v="0"/>
  </r>
  <r>
    <x v="0"/>
    <x v="8"/>
    <s v="LFRK"/>
    <s v="Caen"/>
    <x v="229"/>
    <x v="0"/>
    <x v="229"/>
    <x v="229"/>
    <n v="94"/>
  </r>
  <r>
    <x v="0"/>
    <x v="10"/>
    <s v="LTBJ"/>
    <s v="Izmir"/>
    <x v="230"/>
    <x v="0"/>
    <x v="230"/>
    <x v="230"/>
    <n v="0"/>
  </r>
  <r>
    <x v="0"/>
    <x v="8"/>
    <s v="LFRH"/>
    <s v="Lorient"/>
    <x v="231"/>
    <x v="0"/>
    <x v="231"/>
    <x v="231"/>
    <n v="0"/>
  </r>
  <r>
    <x v="0"/>
    <x v="6"/>
    <s v="EPSY"/>
    <s v="Mazury"/>
    <x v="29"/>
    <x v="0"/>
    <x v="29"/>
    <x v="29"/>
    <n v="0"/>
  </r>
  <r>
    <x v="0"/>
    <x v="2"/>
    <s v="ENNM"/>
    <s v="Namsos"/>
    <x v="205"/>
    <x v="0"/>
    <x v="205"/>
    <x v="205"/>
    <n v="0"/>
  </r>
  <r>
    <x v="0"/>
    <x v="8"/>
    <s v="LFRV"/>
    <s v="Vannes"/>
    <x v="232"/>
    <x v="0"/>
    <x v="232"/>
    <x v="232"/>
    <n v="0"/>
  </r>
  <r>
    <x v="0"/>
    <x v="3"/>
    <s v="EFSA"/>
    <s v="Savonlinna"/>
    <x v="233"/>
    <x v="0"/>
    <x v="233"/>
    <x v="233"/>
    <n v="0"/>
  </r>
  <r>
    <x v="0"/>
    <x v="11"/>
    <s v="LDLO"/>
    <s v="Losinj"/>
    <x v="234"/>
    <x v="0"/>
    <x v="234"/>
    <x v="234"/>
    <n v="0"/>
  </r>
  <r>
    <x v="0"/>
    <x v="8"/>
    <s v="LFMD"/>
    <s v="Cannes"/>
    <x v="235"/>
    <x v="0"/>
    <x v="235"/>
    <x v="235"/>
    <n v="0"/>
  </r>
  <r>
    <x v="0"/>
    <x v="1"/>
    <s v="EKBI"/>
    <s v="Billund"/>
    <x v="176"/>
    <x v="0"/>
    <x v="176"/>
    <x v="176"/>
    <n v="0"/>
  </r>
  <r>
    <x v="0"/>
    <x v="6"/>
    <s v="EPMB"/>
    <s v="Malbork"/>
    <x v="236"/>
    <x v="0"/>
    <x v="236"/>
    <x v="236"/>
    <n v="0"/>
  </r>
  <r>
    <x v="0"/>
    <x v="6"/>
    <s v="EPKE"/>
    <s v="Ketrzyn"/>
    <x v="237"/>
    <x v="0"/>
    <x v="237"/>
    <x v="237"/>
    <n v="0"/>
  </r>
  <r>
    <x v="0"/>
    <x v="17"/>
    <s v="LIRF"/>
    <s v="Rome Fiumicino"/>
    <x v="238"/>
    <x v="0"/>
    <x v="238"/>
    <x v="238"/>
    <n v="0"/>
  </r>
  <r>
    <x v="0"/>
    <x v="36"/>
    <s v="LMML"/>
    <s v="Malta"/>
    <x v="239"/>
    <x v="0"/>
    <x v="239"/>
    <x v="239"/>
    <n v="0"/>
  </r>
  <r>
    <x v="0"/>
    <x v="8"/>
    <s v="LFMN"/>
    <s v="Nice"/>
    <x v="240"/>
    <x v="0"/>
    <x v="240"/>
    <x v="240"/>
    <n v="47365"/>
  </r>
  <r>
    <x v="0"/>
    <x v="9"/>
    <s v="LEGR"/>
    <s v="Granada"/>
    <x v="241"/>
    <x v="0"/>
    <x v="241"/>
    <x v="241"/>
    <n v="0"/>
  </r>
  <r>
    <x v="0"/>
    <x v="8"/>
    <s v="LFAT"/>
    <s v="Le Touquet"/>
    <x v="242"/>
    <x v="0"/>
    <x v="242"/>
    <x v="242"/>
    <n v="0"/>
  </r>
  <r>
    <x v="0"/>
    <x v="26"/>
    <s v="LKKV"/>
    <s v="Karlovy Vary"/>
    <x v="243"/>
    <x v="0"/>
    <x v="243"/>
    <x v="243"/>
    <n v="0"/>
  </r>
  <r>
    <x v="0"/>
    <x v="31"/>
    <s v="EVVA"/>
    <s v="Ventstpils"/>
    <x v="244"/>
    <x v="0"/>
    <x v="244"/>
    <x v="244"/>
    <n v="0"/>
  </r>
  <r>
    <x v="0"/>
    <x v="27"/>
    <s v="LYVR"/>
    <s v="Vrsac"/>
    <x v="245"/>
    <x v="0"/>
    <x v="245"/>
    <x v="245"/>
    <n v="0"/>
  </r>
  <r>
    <x v="0"/>
    <x v="6"/>
    <s v="EPWA"/>
    <s v="Warsaw Chopin"/>
    <x v="246"/>
    <x v="0"/>
    <x v="246"/>
    <x v="246"/>
    <n v="0"/>
  </r>
  <r>
    <x v="0"/>
    <x v="22"/>
    <s v="EDDH"/>
    <s v="Hamburg"/>
    <x v="247"/>
    <x v="0"/>
    <x v="247"/>
    <x v="247"/>
    <n v="0"/>
  </r>
  <r>
    <x v="0"/>
    <x v="3"/>
    <s v="EFVA"/>
    <s v="Vaasa"/>
    <x v="213"/>
    <x v="0"/>
    <x v="213"/>
    <x v="213"/>
    <n v="0"/>
  </r>
  <r>
    <x v="0"/>
    <x v="17"/>
    <s v="LIEE"/>
    <s v="Cagliari"/>
    <x v="248"/>
    <x v="0"/>
    <x v="248"/>
    <x v="248"/>
    <n v="166"/>
  </r>
  <r>
    <x v="0"/>
    <x v="28"/>
    <s v="LHDC"/>
    <s v="Debrecen"/>
    <x v="249"/>
    <x v="0"/>
    <x v="249"/>
    <x v="249"/>
    <n v="0"/>
  </r>
  <r>
    <x v="0"/>
    <x v="8"/>
    <s v="LFSB"/>
    <s v="Basel/Mulhouse"/>
    <x v="250"/>
    <x v="0"/>
    <x v="250"/>
    <x v="250"/>
    <n v="0"/>
  </r>
  <r>
    <x v="0"/>
    <x v="8"/>
    <s v="LFRN"/>
    <s v="Rennes"/>
    <x v="251"/>
    <x v="0"/>
    <x v="251"/>
    <x v="251"/>
    <n v="0"/>
  </r>
  <r>
    <x v="0"/>
    <x v="4"/>
    <s v="LGLE"/>
    <s v="Leros"/>
    <x v="187"/>
    <x v="0"/>
    <x v="187"/>
    <x v="187"/>
    <n v="0"/>
  </r>
  <r>
    <x v="0"/>
    <x v="8"/>
    <s v="LFTW"/>
    <s v="Nimes"/>
    <x v="252"/>
    <x v="0"/>
    <x v="252"/>
    <x v="252"/>
    <n v="0"/>
  </r>
  <r>
    <x v="0"/>
    <x v="34"/>
    <s v="EBAW"/>
    <s v="Antwerp"/>
    <x v="253"/>
    <x v="0"/>
    <x v="253"/>
    <x v="253"/>
    <n v="0"/>
  </r>
  <r>
    <x v="0"/>
    <x v="0"/>
    <s v="LBSF"/>
    <s v="Sofia"/>
    <x v="254"/>
    <x v="0"/>
    <x v="254"/>
    <x v="254"/>
    <n v="0"/>
  </r>
  <r>
    <x v="0"/>
    <x v="2"/>
    <s v="ENVA"/>
    <s v="Trondheim"/>
    <x v="255"/>
    <x v="0"/>
    <x v="255"/>
    <x v="255"/>
    <n v="0"/>
  </r>
  <r>
    <x v="0"/>
    <x v="2"/>
    <s v="ENBN"/>
    <s v="Bronnoysund"/>
    <x v="256"/>
    <x v="0"/>
    <x v="256"/>
    <x v="256"/>
    <n v="0"/>
  </r>
  <r>
    <x v="0"/>
    <x v="19"/>
    <s v="LZIB"/>
    <s v="Bratislava"/>
    <x v="257"/>
    <x v="0"/>
    <x v="257"/>
    <x v="257"/>
    <n v="0"/>
  </r>
  <r>
    <x v="0"/>
    <x v="27"/>
    <s v="LYKV"/>
    <s v="Kraljevo Morava"/>
    <x v="146"/>
    <x v="0"/>
    <x v="146"/>
    <x v="146"/>
    <n v="0"/>
  </r>
  <r>
    <x v="0"/>
    <x v="15"/>
    <s v="EGPF"/>
    <s v="Glasgow"/>
    <x v="258"/>
    <x v="0"/>
    <x v="258"/>
    <x v="258"/>
    <n v="0"/>
  </r>
  <r>
    <x v="0"/>
    <x v="2"/>
    <s v="ENNA"/>
    <s v="Banak"/>
    <x v="259"/>
    <x v="0"/>
    <x v="259"/>
    <x v="259"/>
    <n v="0"/>
  </r>
  <r>
    <x v="0"/>
    <x v="17"/>
    <s v="LIPR"/>
    <s v="Rimini"/>
    <x v="260"/>
    <x v="0"/>
    <x v="260"/>
    <x v="260"/>
    <n v="0"/>
  </r>
  <r>
    <x v="0"/>
    <x v="3"/>
    <s v="EFJY"/>
    <s v="Jyvaskyla"/>
    <x v="4"/>
    <x v="0"/>
    <x v="4"/>
    <x v="4"/>
    <n v="0"/>
  </r>
  <r>
    <x v="0"/>
    <x v="8"/>
    <s v="LFBI"/>
    <s v="Poitiers"/>
    <x v="123"/>
    <x v="0"/>
    <x v="123"/>
    <x v="123"/>
    <n v="0"/>
  </r>
  <r>
    <x v="0"/>
    <x v="8"/>
    <s v="LFLC"/>
    <s v="Clermont-Ferrand"/>
    <x v="261"/>
    <x v="0"/>
    <x v="261"/>
    <x v="261"/>
    <n v="19"/>
  </r>
  <r>
    <x v="0"/>
    <x v="8"/>
    <s v="LFLC"/>
    <s v="Clermont-Ferrand"/>
    <x v="261"/>
    <x v="0"/>
    <x v="261"/>
    <x v="261"/>
    <n v="0"/>
  </r>
  <r>
    <x v="0"/>
    <x v="4"/>
    <s v="LGKR"/>
    <s v="Corfu"/>
    <x v="262"/>
    <x v="0"/>
    <x v="262"/>
    <x v="262"/>
    <n v="0"/>
  </r>
  <r>
    <x v="0"/>
    <x v="8"/>
    <s v="LFBH"/>
    <s v="La Rochelle"/>
    <x v="263"/>
    <x v="0"/>
    <x v="263"/>
    <x v="263"/>
    <n v="0"/>
  </r>
  <r>
    <x v="0"/>
    <x v="6"/>
    <s v="EPKP"/>
    <s v="Pobiednik Wielki"/>
    <x v="264"/>
    <x v="0"/>
    <x v="264"/>
    <x v="264"/>
    <n v="0"/>
  </r>
  <r>
    <x v="0"/>
    <x v="17"/>
    <s v="LIPE"/>
    <s v="Bologna"/>
    <x v="220"/>
    <x v="0"/>
    <x v="220"/>
    <x v="220"/>
    <n v="210"/>
  </r>
  <r>
    <x v="0"/>
    <x v="2"/>
    <s v="ENMH"/>
    <s v="Mehamn"/>
    <x v="265"/>
    <x v="0"/>
    <x v="265"/>
    <x v="265"/>
    <n v="0"/>
  </r>
  <r>
    <x v="0"/>
    <x v="6"/>
    <s v="EPKR"/>
    <s v="Krosno"/>
    <x v="266"/>
    <x v="0"/>
    <x v="266"/>
    <x v="266"/>
    <n v="0"/>
  </r>
  <r>
    <x v="0"/>
    <x v="8"/>
    <s v="LFBR"/>
    <s v="Muret"/>
    <x v="267"/>
    <x v="0"/>
    <x v="267"/>
    <x v="267"/>
    <n v="0"/>
  </r>
  <r>
    <x v="0"/>
    <x v="17"/>
    <s v="LIMA"/>
    <s v="Torino Aeritalia"/>
    <x v="268"/>
    <x v="0"/>
    <x v="268"/>
    <x v="268"/>
    <n v="0"/>
  </r>
  <r>
    <x v="0"/>
    <x v="3"/>
    <s v="EFKS"/>
    <s v="Kuusamo"/>
    <x v="11"/>
    <x v="0"/>
    <x v="11"/>
    <x v="11"/>
    <n v="0"/>
  </r>
  <r>
    <x v="0"/>
    <x v="5"/>
    <s v="LSZA"/>
    <s v="Lugano"/>
    <x v="269"/>
    <x v="0"/>
    <x v="269"/>
    <x v="269"/>
    <n v="0"/>
  </r>
  <r>
    <x v="0"/>
    <x v="19"/>
    <s v="LZTT"/>
    <s v="Poprad Tatry"/>
    <x v="270"/>
    <x v="0"/>
    <x v="270"/>
    <x v="270"/>
    <n v="0"/>
  </r>
  <r>
    <x v="0"/>
    <x v="8"/>
    <s v="LFRK"/>
    <s v="Caen"/>
    <x v="229"/>
    <x v="0"/>
    <x v="229"/>
    <x v="229"/>
    <n v="0"/>
  </r>
  <r>
    <x v="0"/>
    <x v="4"/>
    <s v="LGPA"/>
    <s v="Paros"/>
    <x v="271"/>
    <x v="0"/>
    <x v="271"/>
    <x v="271"/>
    <n v="0"/>
  </r>
  <r>
    <x v="0"/>
    <x v="5"/>
    <s v="LSGG"/>
    <s v="Geneva"/>
    <x v="272"/>
    <x v="0"/>
    <x v="272"/>
    <x v="272"/>
    <n v="9455"/>
  </r>
  <r>
    <x v="0"/>
    <x v="21"/>
    <s v="LPPR"/>
    <s v="Porto"/>
    <x v="209"/>
    <x v="0"/>
    <x v="209"/>
    <x v="209"/>
    <n v="2020"/>
  </r>
  <r>
    <x v="0"/>
    <x v="10"/>
    <s v="LTFB"/>
    <s v="Izmir Selcuk"/>
    <x v="210"/>
    <x v="0"/>
    <x v="210"/>
    <x v="210"/>
    <n v="0"/>
  </r>
  <r>
    <x v="0"/>
    <x v="6"/>
    <s v="EPLS"/>
    <s v="Leszno"/>
    <x v="273"/>
    <x v="0"/>
    <x v="273"/>
    <x v="273"/>
    <n v="0"/>
  </r>
  <r>
    <x v="0"/>
    <x v="6"/>
    <s v="EPJG"/>
    <s v="Jelenia Gora"/>
    <x v="274"/>
    <x v="0"/>
    <x v="274"/>
    <x v="274"/>
    <n v="0"/>
  </r>
  <r>
    <x v="0"/>
    <x v="15"/>
    <s v="EGAC"/>
    <s v="Belfast City"/>
    <x v="183"/>
    <x v="0"/>
    <x v="183"/>
    <x v="183"/>
    <n v="0"/>
  </r>
  <r>
    <x v="0"/>
    <x v="7"/>
    <s v="EHAM"/>
    <s v="Amsterdam"/>
    <x v="275"/>
    <x v="0"/>
    <x v="275"/>
    <x v="275"/>
    <n v="134170"/>
  </r>
  <r>
    <x v="0"/>
    <x v="2"/>
    <s v="ENSR"/>
    <s v="Sorkjosen"/>
    <x v="276"/>
    <x v="0"/>
    <x v="276"/>
    <x v="276"/>
    <n v="0"/>
  </r>
  <r>
    <x v="0"/>
    <x v="6"/>
    <s v="EPLB"/>
    <s v="Lublin"/>
    <x v="277"/>
    <x v="0"/>
    <x v="277"/>
    <x v="277"/>
    <n v="0"/>
  </r>
  <r>
    <x v="0"/>
    <x v="7"/>
    <s v="EHAM"/>
    <s v="Amsterdam"/>
    <x v="275"/>
    <x v="0"/>
    <x v="275"/>
    <x v="275"/>
    <n v="107207"/>
  </r>
  <r>
    <x v="0"/>
    <x v="2"/>
    <s v="ENHK"/>
    <s v="Hasvik"/>
    <x v="184"/>
    <x v="0"/>
    <x v="184"/>
    <x v="184"/>
    <n v="0"/>
  </r>
  <r>
    <x v="0"/>
    <x v="18"/>
    <s v="LRAR"/>
    <s v="Arad"/>
    <x v="278"/>
    <x v="0"/>
    <x v="278"/>
    <x v="278"/>
    <n v="0"/>
  </r>
  <r>
    <x v="0"/>
    <x v="17"/>
    <s v="LIPH"/>
    <s v="Treviso"/>
    <x v="279"/>
    <x v="0"/>
    <x v="279"/>
    <x v="279"/>
    <n v="0"/>
  </r>
  <r>
    <x v="0"/>
    <x v="8"/>
    <s v="LFRN"/>
    <s v="Rennes"/>
    <x v="251"/>
    <x v="0"/>
    <x v="251"/>
    <x v="251"/>
    <n v="0"/>
  </r>
  <r>
    <x v="0"/>
    <x v="4"/>
    <s v="LGLE"/>
    <s v="Leros"/>
    <x v="187"/>
    <x v="0"/>
    <x v="187"/>
    <x v="187"/>
    <n v="0"/>
  </r>
  <r>
    <x v="0"/>
    <x v="4"/>
    <s v="LGST"/>
    <s v="Sitia"/>
    <x v="280"/>
    <x v="0"/>
    <x v="280"/>
    <x v="280"/>
    <n v="0"/>
  </r>
  <r>
    <x v="0"/>
    <x v="6"/>
    <s v="EPPW"/>
    <s v="Powidz"/>
    <x v="35"/>
    <x v="0"/>
    <x v="35"/>
    <x v="35"/>
    <n v="0"/>
  </r>
  <r>
    <x v="0"/>
    <x v="28"/>
    <s v="LHBP"/>
    <s v="Budapest"/>
    <x v="111"/>
    <x v="0"/>
    <x v="111"/>
    <x v="111"/>
    <n v="0"/>
  </r>
  <r>
    <x v="0"/>
    <x v="8"/>
    <s v="LFJR"/>
    <s v="Angers Marce"/>
    <x v="109"/>
    <x v="0"/>
    <x v="109"/>
    <x v="109"/>
    <n v="0"/>
  </r>
  <r>
    <x v="0"/>
    <x v="10"/>
    <s v="LTAS"/>
    <s v="Zonguldak"/>
    <x v="112"/>
    <x v="0"/>
    <x v="112"/>
    <x v="112"/>
    <n v="0"/>
  </r>
  <r>
    <x v="0"/>
    <x v="15"/>
    <s v="EGFF"/>
    <s v="Cardiff"/>
    <x v="161"/>
    <x v="0"/>
    <x v="161"/>
    <x v="161"/>
    <n v="0"/>
  </r>
  <r>
    <x v="0"/>
    <x v="22"/>
    <s v="EDDE"/>
    <s v="Erfurt"/>
    <x v="163"/>
    <x v="0"/>
    <x v="163"/>
    <x v="163"/>
    <n v="0"/>
  </r>
  <r>
    <x v="0"/>
    <x v="31"/>
    <s v="EVRA"/>
    <s v="Riga"/>
    <x v="116"/>
    <x v="0"/>
    <x v="116"/>
    <x v="116"/>
    <n v="0"/>
  </r>
  <r>
    <x v="0"/>
    <x v="17"/>
    <s v="LIRN"/>
    <s v="Naples"/>
    <x v="120"/>
    <x v="0"/>
    <x v="120"/>
    <x v="120"/>
    <n v="76"/>
  </r>
  <r>
    <x v="0"/>
    <x v="2"/>
    <s v="ENMH"/>
    <s v="Mehamn"/>
    <x v="265"/>
    <x v="0"/>
    <x v="265"/>
    <x v="265"/>
    <n v="0"/>
  </r>
  <r>
    <x v="0"/>
    <x v="30"/>
    <s v="LUBM"/>
    <s v="Marculesti"/>
    <x v="281"/>
    <x v="0"/>
    <x v="281"/>
    <x v="281"/>
    <n v="0"/>
  </r>
  <r>
    <x v="0"/>
    <x v="13"/>
    <s v="LOWS"/>
    <s v="Salzburg"/>
    <x v="23"/>
    <x v="0"/>
    <x v="23"/>
    <x v="23"/>
    <n v="68"/>
  </r>
  <r>
    <x v="0"/>
    <x v="2"/>
    <s v="ENHF"/>
    <s v="Hammerfest"/>
    <x v="224"/>
    <x v="0"/>
    <x v="224"/>
    <x v="224"/>
    <n v="0"/>
  </r>
  <r>
    <x v="0"/>
    <x v="7"/>
    <s v="EHGG"/>
    <s v="Groningen"/>
    <x v="282"/>
    <x v="0"/>
    <x v="282"/>
    <x v="282"/>
    <n v="0"/>
  </r>
  <r>
    <x v="0"/>
    <x v="31"/>
    <s v="EVLA"/>
    <s v="Liepaja"/>
    <x v="197"/>
    <x v="0"/>
    <x v="197"/>
    <x v="197"/>
    <n v="0"/>
  </r>
  <r>
    <x v="0"/>
    <x v="9"/>
    <s v="GCGM"/>
    <s v="La Gomera"/>
    <x v="14"/>
    <x v="0"/>
    <x v="14"/>
    <x v="14"/>
    <n v="0"/>
  </r>
  <r>
    <x v="0"/>
    <x v="10"/>
    <s v="LTFD"/>
    <s v="Balikesir Koca Seyit"/>
    <x v="283"/>
    <x v="0"/>
    <x v="283"/>
    <x v="283"/>
    <n v="0"/>
  </r>
  <r>
    <x v="0"/>
    <x v="10"/>
    <s v="LTCN"/>
    <s v="Kahramanmaras"/>
    <x v="221"/>
    <x v="0"/>
    <x v="221"/>
    <x v="221"/>
    <n v="0"/>
  </r>
  <r>
    <x v="0"/>
    <x v="9"/>
    <s v="LEBL"/>
    <s v="Barcelona"/>
    <x v="284"/>
    <x v="0"/>
    <x v="284"/>
    <x v="284"/>
    <n v="8279"/>
  </r>
  <r>
    <x v="0"/>
    <x v="17"/>
    <s v="LIRA"/>
    <s v="Rome Ciampino"/>
    <x v="192"/>
    <x v="0"/>
    <x v="192"/>
    <x v="192"/>
    <n v="0"/>
  </r>
  <r>
    <x v="0"/>
    <x v="8"/>
    <s v="LFKC"/>
    <s v="Calvi"/>
    <x v="223"/>
    <x v="0"/>
    <x v="223"/>
    <x v="223"/>
    <n v="0"/>
  </r>
  <r>
    <x v="0"/>
    <x v="6"/>
    <s v="EPPO"/>
    <s v="Poznan Lawica"/>
    <x v="285"/>
    <x v="0"/>
    <x v="285"/>
    <x v="285"/>
    <n v="0"/>
  </r>
  <r>
    <x v="0"/>
    <x v="2"/>
    <s v="ENVA"/>
    <s v="Trondheim"/>
    <x v="255"/>
    <x v="0"/>
    <x v="255"/>
    <x v="255"/>
    <n v="0"/>
  </r>
  <r>
    <x v="0"/>
    <x v="22"/>
    <s v="EDDR"/>
    <s v="Saarbrucken"/>
    <x v="286"/>
    <x v="0"/>
    <x v="286"/>
    <x v="286"/>
    <n v="0"/>
  </r>
  <r>
    <x v="0"/>
    <x v="15"/>
    <s v="EGKK"/>
    <s v="London Gatwick"/>
    <x v="287"/>
    <x v="0"/>
    <x v="287"/>
    <x v="287"/>
    <n v="2536"/>
  </r>
  <r>
    <x v="0"/>
    <x v="17"/>
    <s v="LIPZ"/>
    <s v="Venice"/>
    <x v="169"/>
    <x v="0"/>
    <x v="169"/>
    <x v="169"/>
    <n v="0"/>
  </r>
  <r>
    <x v="0"/>
    <x v="16"/>
    <s v="LJMB"/>
    <s v="Maribor"/>
    <x v="219"/>
    <x v="0"/>
    <x v="219"/>
    <x v="219"/>
    <n v="0"/>
  </r>
  <r>
    <x v="0"/>
    <x v="10"/>
    <s v="LTCM"/>
    <s v="Sinop"/>
    <x v="148"/>
    <x v="0"/>
    <x v="148"/>
    <x v="148"/>
    <n v="0"/>
  </r>
  <r>
    <x v="0"/>
    <x v="25"/>
    <s v="LWOH"/>
    <s v="Ohrid"/>
    <x v="94"/>
    <x v="0"/>
    <x v="94"/>
    <x v="94"/>
    <n v="0"/>
  </r>
  <r>
    <x v="0"/>
    <x v="4"/>
    <s v="LGLM"/>
    <s v="Lemnos"/>
    <x v="152"/>
    <x v="0"/>
    <x v="152"/>
    <x v="152"/>
    <n v="0"/>
  </r>
  <r>
    <x v="0"/>
    <x v="11"/>
    <s v="LDZL"/>
    <s v="Lucko"/>
    <x v="74"/>
    <x v="0"/>
    <x v="74"/>
    <x v="74"/>
    <n v="0"/>
  </r>
  <r>
    <x v="0"/>
    <x v="11"/>
    <s v="LDSP"/>
    <s v="Split"/>
    <x v="288"/>
    <x v="0"/>
    <x v="288"/>
    <x v="288"/>
    <n v="0"/>
  </r>
  <r>
    <x v="0"/>
    <x v="11"/>
    <s v="LDZL"/>
    <s v="Lucko"/>
    <x v="74"/>
    <x v="0"/>
    <x v="74"/>
    <x v="74"/>
    <n v="0"/>
  </r>
  <r>
    <x v="0"/>
    <x v="17"/>
    <s v="LICG"/>
    <s v="Pantelleria"/>
    <x v="289"/>
    <x v="0"/>
    <x v="289"/>
    <x v="289"/>
    <n v="0"/>
  </r>
  <r>
    <x v="0"/>
    <x v="2"/>
    <s v="ENNA"/>
    <s v="Banak"/>
    <x v="259"/>
    <x v="0"/>
    <x v="259"/>
    <x v="259"/>
    <n v="0"/>
  </r>
  <r>
    <x v="0"/>
    <x v="8"/>
    <s v="LFJR"/>
    <s v="Angers Marce"/>
    <x v="109"/>
    <x v="0"/>
    <x v="109"/>
    <x v="109"/>
    <n v="0"/>
  </r>
  <r>
    <x v="0"/>
    <x v="9"/>
    <s v="LEAM"/>
    <s v="Almeria"/>
    <x v="290"/>
    <x v="0"/>
    <x v="290"/>
    <x v="290"/>
    <n v="0"/>
  </r>
  <r>
    <x v="0"/>
    <x v="5"/>
    <s v="LSZC"/>
    <s v="Buochs"/>
    <x v="180"/>
    <x v="0"/>
    <x v="180"/>
    <x v="180"/>
    <n v="0"/>
  </r>
  <r>
    <x v="0"/>
    <x v="6"/>
    <s v="EPLY"/>
    <s v="Leczyca"/>
    <x v="291"/>
    <x v="0"/>
    <x v="291"/>
    <x v="291"/>
    <n v="0"/>
  </r>
  <r>
    <x v="0"/>
    <x v="3"/>
    <s v="EFUT"/>
    <s v="Utti"/>
    <x v="82"/>
    <x v="0"/>
    <x v="82"/>
    <x v="82"/>
    <n v="0"/>
  </r>
  <r>
    <x v="0"/>
    <x v="6"/>
    <s v="EPPT"/>
    <s v="Piotrkow Trybunalski"/>
    <x v="208"/>
    <x v="0"/>
    <x v="208"/>
    <x v="208"/>
    <n v="0"/>
  </r>
  <r>
    <x v="0"/>
    <x v="6"/>
    <s v="EPPT"/>
    <s v="Piotrkow Trybunalski"/>
    <x v="208"/>
    <x v="0"/>
    <x v="208"/>
    <x v="208"/>
    <n v="0"/>
  </r>
  <r>
    <x v="0"/>
    <x v="35"/>
    <s v="UGSB"/>
    <s v="Batumi"/>
    <x v="199"/>
    <x v="0"/>
    <x v="199"/>
    <x v="199"/>
    <n v="0"/>
  </r>
  <r>
    <x v="0"/>
    <x v="27"/>
    <s v="LYBT"/>
    <s v="Belgrade Batajnica"/>
    <x v="292"/>
    <x v="0"/>
    <x v="292"/>
    <x v="292"/>
    <n v="0"/>
  </r>
  <r>
    <x v="0"/>
    <x v="2"/>
    <s v="ENRO"/>
    <s v="Roros"/>
    <x v="293"/>
    <x v="0"/>
    <x v="293"/>
    <x v="293"/>
    <n v="0"/>
  </r>
  <r>
    <x v="0"/>
    <x v="34"/>
    <s v="EBLG"/>
    <s v="Liege"/>
    <x v="202"/>
    <x v="0"/>
    <x v="202"/>
    <x v="202"/>
    <n v="0"/>
  </r>
  <r>
    <x v="0"/>
    <x v="3"/>
    <s v="EFRO"/>
    <s v="Rovaniemi"/>
    <x v="32"/>
    <x v="0"/>
    <x v="32"/>
    <x v="32"/>
    <n v="0"/>
  </r>
  <r>
    <x v="0"/>
    <x v="9"/>
    <s v="LESO"/>
    <s v="San Sebastian"/>
    <x v="33"/>
    <x v="0"/>
    <x v="33"/>
    <x v="33"/>
    <n v="0"/>
  </r>
  <r>
    <x v="0"/>
    <x v="9"/>
    <s v="LEST"/>
    <s v="Santiago"/>
    <x v="294"/>
    <x v="0"/>
    <x v="294"/>
    <x v="294"/>
    <n v="0"/>
  </r>
  <r>
    <x v="0"/>
    <x v="8"/>
    <s v="LFMD"/>
    <s v="Cannes"/>
    <x v="235"/>
    <x v="0"/>
    <x v="235"/>
    <x v="235"/>
    <n v="270"/>
  </r>
  <r>
    <x v="0"/>
    <x v="21"/>
    <s v="LPCS"/>
    <s v="Cascais"/>
    <x v="295"/>
    <x v="0"/>
    <x v="295"/>
    <x v="295"/>
    <n v="0"/>
  </r>
  <r>
    <x v="0"/>
    <x v="13"/>
    <s v="LOWW"/>
    <s v="Vienna"/>
    <x v="296"/>
    <x v="0"/>
    <x v="296"/>
    <x v="296"/>
    <n v="1757"/>
  </r>
  <r>
    <x v="0"/>
    <x v="6"/>
    <s v="EPBC"/>
    <s v="Warszaw Babice"/>
    <x v="37"/>
    <x v="0"/>
    <x v="37"/>
    <x v="37"/>
    <n v="0"/>
  </r>
  <r>
    <x v="0"/>
    <x v="17"/>
    <s v="LIPU"/>
    <s v="Padova"/>
    <x v="91"/>
    <x v="0"/>
    <x v="91"/>
    <x v="91"/>
    <n v="0"/>
  </r>
  <r>
    <x v="0"/>
    <x v="31"/>
    <s v="EVLA"/>
    <s v="Liepaja"/>
    <x v="197"/>
    <x v="0"/>
    <x v="197"/>
    <x v="197"/>
    <n v="0"/>
  </r>
  <r>
    <x v="0"/>
    <x v="19"/>
    <s v="LZPP"/>
    <s v="Piestany"/>
    <x v="39"/>
    <x v="0"/>
    <x v="39"/>
    <x v="39"/>
    <n v="0"/>
  </r>
  <r>
    <x v="0"/>
    <x v="18"/>
    <s v="LRSM"/>
    <s v="Satu Mare"/>
    <x v="54"/>
    <x v="0"/>
    <x v="54"/>
    <x v="54"/>
    <n v="0"/>
  </r>
  <r>
    <x v="0"/>
    <x v="20"/>
    <s v="LQTZ"/>
    <s v="Tuzla"/>
    <x v="44"/>
    <x v="0"/>
    <x v="44"/>
    <x v="44"/>
    <n v="0"/>
  </r>
  <r>
    <x v="0"/>
    <x v="18"/>
    <s v="LROP"/>
    <s v="Bucharest Otopeni"/>
    <x v="297"/>
    <x v="0"/>
    <x v="297"/>
    <x v="297"/>
    <n v="9"/>
  </r>
  <r>
    <x v="0"/>
    <x v="2"/>
    <s v="ENKB"/>
    <s v="Kristiansund"/>
    <x v="42"/>
    <x v="0"/>
    <x v="42"/>
    <x v="42"/>
    <n v="0"/>
  </r>
  <r>
    <x v="0"/>
    <x v="9"/>
    <s v="GEML"/>
    <s v="Melilla"/>
    <x v="132"/>
    <x v="0"/>
    <x v="132"/>
    <x v="132"/>
    <n v="0"/>
  </r>
  <r>
    <x v="0"/>
    <x v="18"/>
    <s v="LROP"/>
    <s v="Bucharest Otopeni"/>
    <x v="297"/>
    <x v="0"/>
    <x v="297"/>
    <x v="297"/>
    <n v="0"/>
  </r>
  <r>
    <x v="0"/>
    <x v="8"/>
    <s v="LFRD"/>
    <s v="Saint Malo"/>
    <x v="298"/>
    <x v="0"/>
    <x v="298"/>
    <x v="298"/>
    <n v="0"/>
  </r>
  <r>
    <x v="0"/>
    <x v="10"/>
    <s v="LTAL"/>
    <s v="Kastamonu"/>
    <x v="88"/>
    <x v="0"/>
    <x v="88"/>
    <x v="88"/>
    <n v="0"/>
  </r>
  <r>
    <x v="0"/>
    <x v="10"/>
    <s v="LTCS"/>
    <s v="Sanliurfa Gap"/>
    <x v="133"/>
    <x v="0"/>
    <x v="133"/>
    <x v="133"/>
    <n v="0"/>
  </r>
  <r>
    <x v="0"/>
    <x v="8"/>
    <s v="LFRQ"/>
    <s v="Quimper"/>
    <x v="135"/>
    <x v="0"/>
    <x v="135"/>
    <x v="135"/>
    <n v="0"/>
  </r>
  <r>
    <x v="0"/>
    <x v="4"/>
    <s v="LGKO"/>
    <s v="Kos"/>
    <x v="57"/>
    <x v="0"/>
    <x v="57"/>
    <x v="57"/>
    <n v="0"/>
  </r>
  <r>
    <x v="0"/>
    <x v="10"/>
    <s v="LTCB"/>
    <s v="Ordu Giresun"/>
    <x v="48"/>
    <x v="0"/>
    <x v="48"/>
    <x v="48"/>
    <n v="0"/>
  </r>
  <r>
    <x v="0"/>
    <x v="15"/>
    <s v="EGHI"/>
    <s v="Southampton"/>
    <x v="299"/>
    <x v="0"/>
    <x v="299"/>
    <x v="299"/>
    <n v="0"/>
  </r>
  <r>
    <x v="0"/>
    <x v="22"/>
    <s v="EDDF"/>
    <s v="Frankfurt"/>
    <x v="300"/>
    <x v="0"/>
    <x v="300"/>
    <x v="300"/>
    <n v="11477"/>
  </r>
  <r>
    <x v="0"/>
    <x v="15"/>
    <s v="EGHI"/>
    <s v="Southampton"/>
    <x v="299"/>
    <x v="0"/>
    <x v="299"/>
    <x v="299"/>
    <n v="0"/>
  </r>
  <r>
    <x v="0"/>
    <x v="10"/>
    <s v="LTDA"/>
    <s v="Hatay"/>
    <x v="177"/>
    <x v="0"/>
    <x v="177"/>
    <x v="177"/>
    <n v="0"/>
  </r>
  <r>
    <x v="0"/>
    <x v="26"/>
    <s v="LKKV"/>
    <s v="Karlovy Vary"/>
    <x v="243"/>
    <x v="0"/>
    <x v="243"/>
    <x v="243"/>
    <n v="0"/>
  </r>
  <r>
    <x v="0"/>
    <x v="6"/>
    <s v="EPLS"/>
    <s v="Leszno"/>
    <x v="273"/>
    <x v="0"/>
    <x v="273"/>
    <x v="273"/>
    <n v="0"/>
  </r>
  <r>
    <x v="0"/>
    <x v="8"/>
    <s v="LFPB"/>
    <s v="Paris Le Bourget"/>
    <x v="301"/>
    <x v="0"/>
    <x v="301"/>
    <x v="301"/>
    <n v="892"/>
  </r>
  <r>
    <x v="0"/>
    <x v="8"/>
    <s v="LFPB"/>
    <s v="Paris Le Bourget"/>
    <x v="301"/>
    <x v="0"/>
    <x v="301"/>
    <x v="301"/>
    <n v="1343"/>
  </r>
  <r>
    <x v="0"/>
    <x v="4"/>
    <s v="LGSO"/>
    <s v="Syros"/>
    <x v="302"/>
    <x v="0"/>
    <x v="302"/>
    <x v="302"/>
    <n v="0"/>
  </r>
  <r>
    <x v="0"/>
    <x v="8"/>
    <s v="LFPG"/>
    <s v="Paris Charles de Gaulle"/>
    <x v="303"/>
    <x v="0"/>
    <x v="303"/>
    <x v="303"/>
    <n v="32313"/>
  </r>
  <r>
    <x v="0"/>
    <x v="8"/>
    <s v="LFRC"/>
    <s v="Cherbourg"/>
    <x v="304"/>
    <x v="0"/>
    <x v="304"/>
    <x v="304"/>
    <n v="0"/>
  </r>
  <r>
    <x v="0"/>
    <x v="8"/>
    <s v="LFMN"/>
    <s v="Nice"/>
    <x v="240"/>
    <x v="0"/>
    <x v="240"/>
    <x v="240"/>
    <n v="2235"/>
  </r>
  <r>
    <x v="0"/>
    <x v="2"/>
    <s v="ENRS"/>
    <s v="Rost"/>
    <x v="60"/>
    <x v="0"/>
    <x v="60"/>
    <x v="60"/>
    <n v="0"/>
  </r>
  <r>
    <x v="0"/>
    <x v="15"/>
    <s v="EGLC"/>
    <s v="London City"/>
    <x v="305"/>
    <x v="0"/>
    <x v="305"/>
    <x v="305"/>
    <n v="1325"/>
  </r>
  <r>
    <x v="0"/>
    <x v="2"/>
    <s v="ENOV"/>
    <s v="Orsta Volda"/>
    <x v="306"/>
    <x v="0"/>
    <x v="306"/>
    <x v="306"/>
    <n v="0"/>
  </r>
  <r>
    <x v="0"/>
    <x v="10"/>
    <s v="LTBW"/>
    <s v="Istanbul Hezarfen"/>
    <x v="307"/>
    <x v="0"/>
    <x v="307"/>
    <x v="307"/>
    <n v="0"/>
  </r>
  <r>
    <x v="0"/>
    <x v="8"/>
    <s v="LFMH"/>
    <s v="Saint Etienne"/>
    <x v="308"/>
    <x v="0"/>
    <x v="308"/>
    <x v="308"/>
    <n v="0"/>
  </r>
  <r>
    <x v="0"/>
    <x v="6"/>
    <s v="EPMI"/>
    <s v="Miroslawiec"/>
    <x v="78"/>
    <x v="0"/>
    <x v="78"/>
    <x v="78"/>
    <n v="0"/>
  </r>
  <r>
    <x v="0"/>
    <x v="5"/>
    <s v="LSZC"/>
    <s v="Buochs"/>
    <x v="180"/>
    <x v="0"/>
    <x v="180"/>
    <x v="180"/>
    <n v="0"/>
  </r>
  <r>
    <x v="0"/>
    <x v="15"/>
    <s v="EGFF"/>
    <s v="Cardiff"/>
    <x v="161"/>
    <x v="0"/>
    <x v="161"/>
    <x v="161"/>
    <n v="0"/>
  </r>
  <r>
    <x v="0"/>
    <x v="27"/>
    <s v="LYNI"/>
    <s v="Nis"/>
    <x v="309"/>
    <x v="0"/>
    <x v="309"/>
    <x v="309"/>
    <n v="0"/>
  </r>
  <r>
    <x v="0"/>
    <x v="30"/>
    <s v="LUKK"/>
    <s v="Chisinau"/>
    <x v="115"/>
    <x v="0"/>
    <x v="115"/>
    <x v="115"/>
    <n v="0"/>
  </r>
  <r>
    <x v="0"/>
    <x v="17"/>
    <s v="LIPO"/>
    <s v="Brescia"/>
    <x v="118"/>
    <x v="0"/>
    <x v="118"/>
    <x v="118"/>
    <n v="0"/>
  </r>
  <r>
    <x v="0"/>
    <x v="9"/>
    <s v="LEVT"/>
    <s v="Vitoria"/>
    <x v="181"/>
    <x v="0"/>
    <x v="181"/>
    <x v="181"/>
    <n v="0"/>
  </r>
  <r>
    <x v="0"/>
    <x v="2"/>
    <s v="ENBS"/>
    <s v="Batsfjord"/>
    <x v="119"/>
    <x v="0"/>
    <x v="119"/>
    <x v="119"/>
    <n v="0"/>
  </r>
  <r>
    <x v="0"/>
    <x v="2"/>
    <s v="ENBS"/>
    <s v="Batsfjord"/>
    <x v="119"/>
    <x v="0"/>
    <x v="119"/>
    <x v="119"/>
    <n v="0"/>
  </r>
  <r>
    <x v="0"/>
    <x v="26"/>
    <s v="LKMT"/>
    <s v="Ostrava"/>
    <x v="122"/>
    <x v="0"/>
    <x v="122"/>
    <x v="122"/>
    <n v="0"/>
  </r>
  <r>
    <x v="0"/>
    <x v="8"/>
    <s v="LFBH"/>
    <s v="La Rochelle"/>
    <x v="263"/>
    <x v="0"/>
    <x v="263"/>
    <x v="263"/>
    <n v="0"/>
  </r>
  <r>
    <x v="0"/>
    <x v="16"/>
    <s v="LJPZ"/>
    <s v="Portoroz"/>
    <x v="310"/>
    <x v="0"/>
    <x v="310"/>
    <x v="310"/>
    <n v="0"/>
  </r>
  <r>
    <x v="0"/>
    <x v="10"/>
    <s v="LTBO"/>
    <s v="Usak"/>
    <x v="311"/>
    <x v="0"/>
    <x v="311"/>
    <x v="311"/>
    <n v="0"/>
  </r>
  <r>
    <x v="0"/>
    <x v="17"/>
    <s v="LIRI"/>
    <s v="Salerno"/>
    <x v="312"/>
    <x v="0"/>
    <x v="312"/>
    <x v="312"/>
    <n v="0"/>
  </r>
  <r>
    <x v="0"/>
    <x v="17"/>
    <s v="LIRQ"/>
    <s v="Florence"/>
    <x v="313"/>
    <x v="0"/>
    <x v="313"/>
    <x v="313"/>
    <n v="323"/>
  </r>
  <r>
    <x v="0"/>
    <x v="9"/>
    <s v="GCGM"/>
    <s v="La Gomera"/>
    <x v="14"/>
    <x v="0"/>
    <x v="14"/>
    <x v="14"/>
    <n v="0"/>
  </r>
  <r>
    <x v="0"/>
    <x v="17"/>
    <s v="LIBD"/>
    <s v="Bari"/>
    <x v="314"/>
    <x v="0"/>
    <x v="314"/>
    <x v="314"/>
    <n v="0"/>
  </r>
  <r>
    <x v="0"/>
    <x v="10"/>
    <s v="LTBH"/>
    <s v="Canakkale"/>
    <x v="15"/>
    <x v="0"/>
    <x v="15"/>
    <x v="15"/>
    <n v="0"/>
  </r>
  <r>
    <x v="0"/>
    <x v="8"/>
    <s v="LFAQ"/>
    <s v="Albert Bray"/>
    <x v="18"/>
    <x v="0"/>
    <x v="18"/>
    <x v="18"/>
    <n v="0"/>
  </r>
  <r>
    <x v="0"/>
    <x v="9"/>
    <s v="LEPA"/>
    <s v="Palma de Mallorca"/>
    <x v="194"/>
    <x v="1"/>
    <x v="315"/>
    <x v="315"/>
    <n v="2364"/>
  </r>
  <r>
    <x v="0"/>
    <x v="3"/>
    <s v="EFKE"/>
    <s v="Kemi Tornio"/>
    <x v="108"/>
    <x v="0"/>
    <x v="108"/>
    <x v="108"/>
    <n v="0"/>
  </r>
  <r>
    <x v="0"/>
    <x v="7"/>
    <s v="EHGG"/>
    <s v="Groningen"/>
    <x v="282"/>
    <x v="0"/>
    <x v="282"/>
    <x v="282"/>
    <n v="0"/>
  </r>
  <r>
    <x v="0"/>
    <x v="22"/>
    <s v="EDDW"/>
    <s v="Bremen"/>
    <x v="138"/>
    <x v="0"/>
    <x v="138"/>
    <x v="138"/>
    <n v="0"/>
  </r>
  <r>
    <x v="0"/>
    <x v="2"/>
    <s v="ENBN"/>
    <s v="Bronnoysund"/>
    <x v="256"/>
    <x v="0"/>
    <x v="256"/>
    <x v="256"/>
    <n v="0"/>
  </r>
  <r>
    <x v="0"/>
    <x v="0"/>
    <s v="LBBG"/>
    <s v="Burgas"/>
    <x v="188"/>
    <x v="0"/>
    <x v="188"/>
    <x v="188"/>
    <n v="0"/>
  </r>
  <r>
    <x v="0"/>
    <x v="15"/>
    <s v="EGGW"/>
    <s v="London Luton"/>
    <x v="315"/>
    <x v="0"/>
    <x v="316"/>
    <x v="316"/>
    <n v="5948"/>
  </r>
  <r>
    <x v="0"/>
    <x v="6"/>
    <s v="EPSD"/>
    <s v="Szczecin Dabie"/>
    <x v="102"/>
    <x v="0"/>
    <x v="102"/>
    <x v="102"/>
    <n v="0"/>
  </r>
  <r>
    <x v="0"/>
    <x v="10"/>
    <s v="LTCM"/>
    <s v="Sinop"/>
    <x v="148"/>
    <x v="0"/>
    <x v="148"/>
    <x v="148"/>
    <n v="0"/>
  </r>
  <r>
    <x v="0"/>
    <x v="17"/>
    <s v="LIBG"/>
    <s v="Taranto"/>
    <x v="71"/>
    <x v="0"/>
    <x v="71"/>
    <x v="71"/>
    <n v="0"/>
  </r>
  <r>
    <x v="0"/>
    <x v="10"/>
    <s v="LTBZ"/>
    <s v="Zafer"/>
    <x v="149"/>
    <x v="0"/>
    <x v="149"/>
    <x v="149"/>
    <n v="0"/>
  </r>
  <r>
    <x v="0"/>
    <x v="3"/>
    <s v="EFHK"/>
    <s v="Helsinki"/>
    <x v="150"/>
    <x v="0"/>
    <x v="150"/>
    <x v="150"/>
    <n v="463"/>
  </r>
  <r>
    <x v="0"/>
    <x v="10"/>
    <s v="LTCR"/>
    <s v="Mardin"/>
    <x v="316"/>
    <x v="0"/>
    <x v="317"/>
    <x v="317"/>
    <n v="0"/>
  </r>
  <r>
    <x v="0"/>
    <x v="26"/>
    <s v="LKPR"/>
    <s v="Prague"/>
    <x v="95"/>
    <x v="0"/>
    <x v="95"/>
    <x v="95"/>
    <n v="0"/>
  </r>
  <r>
    <x v="0"/>
    <x v="10"/>
    <s v="LTBU"/>
    <s v="Tekirdag Corlu Ataturk"/>
    <x v="317"/>
    <x v="0"/>
    <x v="318"/>
    <x v="318"/>
    <n v="0"/>
  </r>
  <r>
    <x v="0"/>
    <x v="10"/>
    <s v="LTCK"/>
    <s v="Mus"/>
    <x v="151"/>
    <x v="0"/>
    <x v="151"/>
    <x v="151"/>
    <n v="0"/>
  </r>
  <r>
    <x v="0"/>
    <x v="10"/>
    <s v="LTCR"/>
    <s v="Mardin"/>
    <x v="316"/>
    <x v="0"/>
    <x v="317"/>
    <x v="317"/>
    <n v="0"/>
  </r>
  <r>
    <x v="0"/>
    <x v="6"/>
    <s v="EPNM"/>
    <s v="Nowe Miasto"/>
    <x v="156"/>
    <x v="0"/>
    <x v="156"/>
    <x v="156"/>
    <n v="0"/>
  </r>
  <r>
    <x v="0"/>
    <x v="3"/>
    <s v="EFKE"/>
    <s v="Kemi Tornio"/>
    <x v="108"/>
    <x v="0"/>
    <x v="108"/>
    <x v="108"/>
    <n v="0"/>
  </r>
  <r>
    <x v="0"/>
    <x v="8"/>
    <s v="LFRG"/>
    <s v="Deauville"/>
    <x v="318"/>
    <x v="0"/>
    <x v="319"/>
    <x v="319"/>
    <n v="0"/>
  </r>
  <r>
    <x v="0"/>
    <x v="2"/>
    <s v="ENOV"/>
    <s v="Orsta Volda"/>
    <x v="306"/>
    <x v="0"/>
    <x v="306"/>
    <x v="306"/>
    <n v="0"/>
  </r>
  <r>
    <x v="0"/>
    <x v="9"/>
    <s v="LEGE"/>
    <s v="Gerona"/>
    <x v="110"/>
    <x v="0"/>
    <x v="110"/>
    <x v="110"/>
    <n v="0"/>
  </r>
  <r>
    <x v="0"/>
    <x v="3"/>
    <s v="EFHA"/>
    <s v="Halli"/>
    <x v="170"/>
    <x v="0"/>
    <x v="170"/>
    <x v="170"/>
    <n v="0"/>
  </r>
  <r>
    <x v="0"/>
    <x v="10"/>
    <s v="LTFM"/>
    <s v="Istanbul"/>
    <x v="319"/>
    <x v="0"/>
    <x v="320"/>
    <x v="320"/>
    <n v="1485"/>
  </r>
  <r>
    <x v="0"/>
    <x v="4"/>
    <s v="LGIO"/>
    <s v="Ioannina"/>
    <x v="81"/>
    <x v="0"/>
    <x v="81"/>
    <x v="81"/>
    <n v="0"/>
  </r>
  <r>
    <x v="0"/>
    <x v="6"/>
    <s v="EPMI"/>
    <s v="Miroslawiec"/>
    <x v="78"/>
    <x v="0"/>
    <x v="78"/>
    <x v="78"/>
    <n v="0"/>
  </r>
  <r>
    <x v="0"/>
    <x v="6"/>
    <s v="EPEL"/>
    <s v="Elblag"/>
    <x v="320"/>
    <x v="0"/>
    <x v="321"/>
    <x v="321"/>
    <n v="0"/>
  </r>
  <r>
    <x v="0"/>
    <x v="1"/>
    <s v="EKVG"/>
    <s v="Vagar"/>
    <x v="1"/>
    <x v="0"/>
    <x v="1"/>
    <x v="1"/>
    <n v="0"/>
  </r>
  <r>
    <x v="0"/>
    <x v="31"/>
    <s v="EVRA"/>
    <s v="Riga"/>
    <x v="116"/>
    <x v="0"/>
    <x v="116"/>
    <x v="116"/>
    <n v="0"/>
  </r>
  <r>
    <x v="0"/>
    <x v="17"/>
    <s v="LIPO"/>
    <s v="Brescia"/>
    <x v="118"/>
    <x v="0"/>
    <x v="118"/>
    <x v="118"/>
    <n v="0"/>
  </r>
  <r>
    <x v="0"/>
    <x v="6"/>
    <s v="EPGL"/>
    <s v="Gliwice"/>
    <x v="189"/>
    <x v="0"/>
    <x v="189"/>
    <x v="189"/>
    <n v="0"/>
  </r>
  <r>
    <x v="0"/>
    <x v="17"/>
    <s v="LIPO"/>
    <s v="Brescia"/>
    <x v="118"/>
    <x v="0"/>
    <x v="118"/>
    <x v="118"/>
    <n v="0"/>
  </r>
  <r>
    <x v="0"/>
    <x v="9"/>
    <s v="LEMG"/>
    <s v="Malaga"/>
    <x v="321"/>
    <x v="0"/>
    <x v="322"/>
    <x v="322"/>
    <n v="5988"/>
  </r>
  <r>
    <x v="0"/>
    <x v="17"/>
    <s v="LIRN"/>
    <s v="Naples"/>
    <x v="120"/>
    <x v="0"/>
    <x v="120"/>
    <x v="120"/>
    <n v="0"/>
  </r>
  <r>
    <x v="0"/>
    <x v="9"/>
    <s v="LEXJ"/>
    <s v="Santander"/>
    <x v="322"/>
    <x v="0"/>
    <x v="323"/>
    <x v="323"/>
    <n v="0"/>
  </r>
  <r>
    <x v="0"/>
    <x v="8"/>
    <s v="LFRO"/>
    <s v="Lannion"/>
    <x v="323"/>
    <x v="0"/>
    <x v="324"/>
    <x v="324"/>
    <n v="0"/>
  </r>
  <r>
    <x v="0"/>
    <x v="23"/>
    <s v="UDSG"/>
    <s v="Gyumri"/>
    <x v="324"/>
    <x v="0"/>
    <x v="325"/>
    <x v="325"/>
    <n v="0"/>
  </r>
  <r>
    <x v="0"/>
    <x v="8"/>
    <s v="LFLC"/>
    <s v="Clermont-Ferrand"/>
    <x v="261"/>
    <x v="0"/>
    <x v="261"/>
    <x v="261"/>
    <n v="0"/>
  </r>
  <r>
    <x v="0"/>
    <x v="29"/>
    <s v="EETN"/>
    <s v="Tallinn"/>
    <x v="325"/>
    <x v="0"/>
    <x v="326"/>
    <x v="326"/>
    <n v="0"/>
  </r>
  <r>
    <x v="0"/>
    <x v="10"/>
    <s v="LTAF"/>
    <s v="Adana"/>
    <x v="326"/>
    <x v="0"/>
    <x v="327"/>
    <x v="327"/>
    <n v="0"/>
  </r>
  <r>
    <x v="0"/>
    <x v="7"/>
    <s v="EHRD"/>
    <s v="Rotterdam"/>
    <x v="327"/>
    <x v="0"/>
    <x v="328"/>
    <x v="328"/>
    <n v="0"/>
  </r>
  <r>
    <x v="0"/>
    <x v="25"/>
    <s v="LWSK"/>
    <s v="Skopje"/>
    <x v="129"/>
    <x v="0"/>
    <x v="129"/>
    <x v="129"/>
    <n v="0"/>
  </r>
  <r>
    <x v="0"/>
    <x v="34"/>
    <s v="EBBR"/>
    <s v="Brussels"/>
    <x v="328"/>
    <x v="0"/>
    <x v="329"/>
    <x v="329"/>
    <n v="2561"/>
  </r>
  <r>
    <x v="0"/>
    <x v="8"/>
    <s v="LFSL"/>
    <s v="Brive Souillac"/>
    <x v="329"/>
    <x v="0"/>
    <x v="330"/>
    <x v="330"/>
    <n v="0"/>
  </r>
  <r>
    <x v="0"/>
    <x v="4"/>
    <s v="LGNX"/>
    <s v="Naxos"/>
    <x v="225"/>
    <x v="0"/>
    <x v="225"/>
    <x v="225"/>
    <n v="0"/>
  </r>
  <r>
    <x v="0"/>
    <x v="8"/>
    <s v="LFAQ"/>
    <s v="Albert Bray"/>
    <x v="18"/>
    <x v="0"/>
    <x v="18"/>
    <x v="18"/>
    <n v="0"/>
  </r>
  <r>
    <x v="0"/>
    <x v="8"/>
    <s v="LFPL"/>
    <s v="Lognes"/>
    <x v="21"/>
    <x v="0"/>
    <x v="21"/>
    <x v="21"/>
    <n v="0"/>
  </r>
  <r>
    <x v="0"/>
    <x v="19"/>
    <s v="LZTT"/>
    <s v="Poprad Tatry"/>
    <x v="270"/>
    <x v="0"/>
    <x v="270"/>
    <x v="270"/>
    <n v="0"/>
  </r>
  <r>
    <x v="0"/>
    <x v="13"/>
    <s v="LOWI"/>
    <s v="Innsbruck"/>
    <x v="330"/>
    <x v="0"/>
    <x v="331"/>
    <x v="331"/>
    <n v="0"/>
  </r>
  <r>
    <x v="0"/>
    <x v="13"/>
    <s v="LOWI"/>
    <s v="Innsbruck"/>
    <x v="330"/>
    <x v="0"/>
    <x v="331"/>
    <x v="331"/>
    <n v="860"/>
  </r>
  <r>
    <x v="0"/>
    <x v="14"/>
    <s v="ESNQ"/>
    <s v="Kiruna"/>
    <x v="26"/>
    <x v="0"/>
    <x v="26"/>
    <x v="26"/>
    <n v="0"/>
  </r>
  <r>
    <x v="0"/>
    <x v="18"/>
    <s v="LRTC"/>
    <s v="Tulcea"/>
    <x v="331"/>
    <x v="0"/>
    <x v="332"/>
    <x v="332"/>
    <n v="0"/>
  </r>
  <r>
    <x v="0"/>
    <x v="22"/>
    <s v="EDDK"/>
    <s v="Cologne/Bonn"/>
    <x v="332"/>
    <x v="0"/>
    <x v="333"/>
    <x v="333"/>
    <n v="5228"/>
  </r>
  <r>
    <x v="0"/>
    <x v="8"/>
    <s v="LFRK"/>
    <s v="Caen"/>
    <x v="229"/>
    <x v="0"/>
    <x v="229"/>
    <x v="229"/>
    <n v="0"/>
  </r>
  <r>
    <x v="0"/>
    <x v="9"/>
    <s v="LESO"/>
    <s v="San Sebastian"/>
    <x v="33"/>
    <x v="0"/>
    <x v="33"/>
    <x v="33"/>
    <n v="0"/>
  </r>
  <r>
    <x v="0"/>
    <x v="17"/>
    <s v="LICR"/>
    <s v="Reggio Calabria"/>
    <x v="333"/>
    <x v="0"/>
    <x v="334"/>
    <x v="334"/>
    <n v="0"/>
  </r>
  <r>
    <x v="0"/>
    <x v="13"/>
    <s v="LOWS"/>
    <s v="Salzburg"/>
    <x v="23"/>
    <x v="0"/>
    <x v="23"/>
    <x v="23"/>
    <n v="0"/>
  </r>
  <r>
    <x v="0"/>
    <x v="13"/>
    <s v="LOWI"/>
    <s v="Innsbruck"/>
    <x v="330"/>
    <x v="0"/>
    <x v="331"/>
    <x v="331"/>
    <n v="1772"/>
  </r>
  <r>
    <x v="0"/>
    <x v="2"/>
    <s v="ENML"/>
    <s v="Molde"/>
    <x v="86"/>
    <x v="0"/>
    <x v="86"/>
    <x v="86"/>
    <n v="0"/>
  </r>
  <r>
    <x v="0"/>
    <x v="17"/>
    <s v="LIRZ"/>
    <s v="Perugia"/>
    <x v="36"/>
    <x v="0"/>
    <x v="36"/>
    <x v="36"/>
    <n v="0"/>
  </r>
  <r>
    <x v="0"/>
    <x v="6"/>
    <s v="EPML"/>
    <s v="Mielec"/>
    <x v="130"/>
    <x v="0"/>
    <x v="130"/>
    <x v="130"/>
    <n v="0"/>
  </r>
  <r>
    <x v="0"/>
    <x v="6"/>
    <s v="EPWK"/>
    <s v="Wroclawek Kruszyn"/>
    <x v="334"/>
    <x v="0"/>
    <x v="335"/>
    <x v="335"/>
    <n v="0"/>
  </r>
  <r>
    <x v="0"/>
    <x v="18"/>
    <s v="LRSM"/>
    <s v="Satu Mare"/>
    <x v="54"/>
    <x v="0"/>
    <x v="54"/>
    <x v="54"/>
    <n v="0"/>
  </r>
  <r>
    <x v="0"/>
    <x v="17"/>
    <s v="LIEA"/>
    <s v="Alghero"/>
    <x v="47"/>
    <x v="0"/>
    <x v="47"/>
    <x v="47"/>
    <n v="1"/>
  </r>
  <r>
    <x v="0"/>
    <x v="9"/>
    <s v="GEML"/>
    <s v="Melilla"/>
    <x v="132"/>
    <x v="0"/>
    <x v="132"/>
    <x v="132"/>
    <n v="0"/>
  </r>
  <r>
    <x v="0"/>
    <x v="8"/>
    <s v="LFJL"/>
    <s v="Metz/Nancy"/>
    <x v="46"/>
    <x v="0"/>
    <x v="46"/>
    <x v="46"/>
    <n v="0"/>
  </r>
  <r>
    <x v="0"/>
    <x v="8"/>
    <s v="LFLL"/>
    <s v="Lyon"/>
    <x v="89"/>
    <x v="0"/>
    <x v="89"/>
    <x v="89"/>
    <n v="237"/>
  </r>
  <r>
    <x v="0"/>
    <x v="8"/>
    <s v="LFOH"/>
    <s v="Le Havre"/>
    <x v="335"/>
    <x v="0"/>
    <x v="336"/>
    <x v="336"/>
    <n v="0"/>
  </r>
  <r>
    <x v="0"/>
    <x v="10"/>
    <s v="LTCP"/>
    <s v="Adiyaman"/>
    <x v="336"/>
    <x v="0"/>
    <x v="337"/>
    <x v="337"/>
    <n v="0"/>
  </r>
  <r>
    <x v="0"/>
    <x v="4"/>
    <s v="LGKO"/>
    <s v="Kos"/>
    <x v="57"/>
    <x v="0"/>
    <x v="57"/>
    <x v="57"/>
    <n v="0"/>
  </r>
  <r>
    <x v="0"/>
    <x v="6"/>
    <s v="EPPW"/>
    <s v="Powidz"/>
    <x v="35"/>
    <x v="0"/>
    <x v="35"/>
    <x v="35"/>
    <n v="0"/>
  </r>
  <r>
    <x v="0"/>
    <x v="35"/>
    <s v="UGKO"/>
    <s v="Kutaisi"/>
    <x v="337"/>
    <x v="0"/>
    <x v="338"/>
    <x v="338"/>
    <n v="0"/>
  </r>
  <r>
    <x v="0"/>
    <x v="1"/>
    <s v="EKYT"/>
    <s v="Aalborg"/>
    <x v="175"/>
    <x v="0"/>
    <x v="175"/>
    <x v="175"/>
    <n v="33"/>
  </r>
  <r>
    <x v="0"/>
    <x v="22"/>
    <s v="EDDW"/>
    <s v="Bremen"/>
    <x v="138"/>
    <x v="0"/>
    <x v="138"/>
    <x v="138"/>
    <n v="0"/>
  </r>
  <r>
    <x v="0"/>
    <x v="33"/>
    <s v="LCLK"/>
    <s v="Larnaca"/>
    <x v="141"/>
    <x v="0"/>
    <x v="141"/>
    <x v="141"/>
    <n v="310"/>
  </r>
  <r>
    <x v="0"/>
    <x v="2"/>
    <s v="ENBL"/>
    <s v="Forde"/>
    <x v="338"/>
    <x v="0"/>
    <x v="339"/>
    <x v="339"/>
    <n v="0"/>
  </r>
  <r>
    <x v="0"/>
    <x v="10"/>
    <s v="LTFO"/>
    <s v="Rize Artvin"/>
    <x v="339"/>
    <x v="0"/>
    <x v="340"/>
    <x v="340"/>
    <n v="0"/>
  </r>
  <r>
    <x v="0"/>
    <x v="9"/>
    <s v="GCXO"/>
    <s v="Tenerife Norte"/>
    <x v="340"/>
    <x v="0"/>
    <x v="341"/>
    <x v="341"/>
    <n v="913"/>
  </r>
  <r>
    <x v="0"/>
    <x v="17"/>
    <s v="LIBF"/>
    <s v="Foggia"/>
    <x v="64"/>
    <x v="0"/>
    <x v="64"/>
    <x v="64"/>
    <n v="0"/>
  </r>
  <r>
    <x v="0"/>
    <x v="9"/>
    <s v="LEGR"/>
    <s v="Granada"/>
    <x v="241"/>
    <x v="0"/>
    <x v="241"/>
    <x v="241"/>
    <n v="0"/>
  </r>
  <r>
    <x v="0"/>
    <x v="8"/>
    <s v="LFBA"/>
    <s v="Agen"/>
    <x v="341"/>
    <x v="0"/>
    <x v="342"/>
    <x v="342"/>
    <n v="0"/>
  </r>
  <r>
    <x v="0"/>
    <x v="23"/>
    <s v="UDYZ"/>
    <s v="Yerevan"/>
    <x v="65"/>
    <x v="0"/>
    <x v="65"/>
    <x v="65"/>
    <n v="0"/>
  </r>
  <r>
    <x v="0"/>
    <x v="4"/>
    <s v="LGSO"/>
    <s v="Syros"/>
    <x v="302"/>
    <x v="0"/>
    <x v="302"/>
    <x v="302"/>
    <n v="0"/>
  </r>
  <r>
    <x v="0"/>
    <x v="8"/>
    <s v="LFRC"/>
    <s v="Cherbourg"/>
    <x v="304"/>
    <x v="0"/>
    <x v="304"/>
    <x v="304"/>
    <n v="0"/>
  </r>
  <r>
    <x v="0"/>
    <x v="17"/>
    <s v="LICA"/>
    <s v="Lamezia Terme"/>
    <x v="342"/>
    <x v="0"/>
    <x v="343"/>
    <x v="343"/>
    <n v="0"/>
  </r>
  <r>
    <x v="0"/>
    <x v="24"/>
    <s v="EYVI"/>
    <s v="Vilnius"/>
    <x v="343"/>
    <x v="0"/>
    <x v="344"/>
    <x v="344"/>
    <n v="139"/>
  </r>
  <r>
    <x v="0"/>
    <x v="19"/>
    <s v="LZIB"/>
    <s v="Bratislava"/>
    <x v="257"/>
    <x v="0"/>
    <x v="257"/>
    <x v="257"/>
    <n v="0"/>
  </r>
  <r>
    <x v="0"/>
    <x v="17"/>
    <s v="LICA"/>
    <s v="Lamezia Terme"/>
    <x v="342"/>
    <x v="0"/>
    <x v="343"/>
    <x v="343"/>
    <n v="0"/>
  </r>
  <r>
    <x v="0"/>
    <x v="6"/>
    <s v="EPOK"/>
    <s v="Oksywie"/>
    <x v="167"/>
    <x v="0"/>
    <x v="167"/>
    <x v="167"/>
    <n v="0"/>
  </r>
  <r>
    <x v="0"/>
    <x v="16"/>
    <s v="LJMB"/>
    <s v="Maribor"/>
    <x v="219"/>
    <x v="0"/>
    <x v="219"/>
    <x v="219"/>
    <n v="0"/>
  </r>
  <r>
    <x v="0"/>
    <x v="17"/>
    <s v="LIPQ"/>
    <s v="Trieste"/>
    <x v="344"/>
    <x v="0"/>
    <x v="345"/>
    <x v="345"/>
    <n v="0"/>
  </r>
  <r>
    <x v="0"/>
    <x v="15"/>
    <s v="EGKK"/>
    <s v="London Gatwick"/>
    <x v="287"/>
    <x v="0"/>
    <x v="287"/>
    <x v="287"/>
    <n v="33094"/>
  </r>
  <r>
    <x v="0"/>
    <x v="2"/>
    <s v="ENEV"/>
    <s v="Evenes"/>
    <x v="345"/>
    <x v="0"/>
    <x v="346"/>
    <x v="346"/>
    <n v="0"/>
  </r>
  <r>
    <x v="0"/>
    <x v="10"/>
    <s v="LTAI"/>
    <s v="Antalya"/>
    <x v="346"/>
    <x v="0"/>
    <x v="347"/>
    <x v="347"/>
    <n v="21285"/>
  </r>
  <r>
    <x v="0"/>
    <x v="9"/>
    <s v="LEMD"/>
    <s v="Madrid Barajas"/>
    <x v="347"/>
    <x v="0"/>
    <x v="348"/>
    <x v="348"/>
    <n v="3510"/>
  </r>
  <r>
    <x v="0"/>
    <x v="10"/>
    <s v="LTCW"/>
    <s v="Hakkari Yuksekova"/>
    <x v="348"/>
    <x v="0"/>
    <x v="349"/>
    <x v="349"/>
    <n v="0"/>
  </r>
  <r>
    <x v="0"/>
    <x v="10"/>
    <s v="LTCE"/>
    <s v="Erzurum"/>
    <x v="97"/>
    <x v="0"/>
    <x v="97"/>
    <x v="97"/>
    <n v="0"/>
  </r>
  <r>
    <x v="0"/>
    <x v="9"/>
    <s v="LEAM"/>
    <s v="Almeria"/>
    <x v="290"/>
    <x v="0"/>
    <x v="290"/>
    <x v="290"/>
    <n v="0"/>
  </r>
  <r>
    <x v="0"/>
    <x v="10"/>
    <s v="LTAZ"/>
    <s v="Kapadokya"/>
    <x v="172"/>
    <x v="0"/>
    <x v="172"/>
    <x v="172"/>
    <n v="0"/>
  </r>
  <r>
    <x v="0"/>
    <x v="4"/>
    <s v="LGKS"/>
    <s v="Kassos"/>
    <x v="349"/>
    <x v="0"/>
    <x v="350"/>
    <x v="350"/>
    <n v="0"/>
  </r>
  <r>
    <x v="0"/>
    <x v="29"/>
    <s v="EETN"/>
    <s v="Tallinn"/>
    <x v="325"/>
    <x v="0"/>
    <x v="326"/>
    <x v="326"/>
    <n v="0"/>
  </r>
  <r>
    <x v="0"/>
    <x v="9"/>
    <s v="LEXJ"/>
    <s v="Santander"/>
    <x v="322"/>
    <x v="0"/>
    <x v="323"/>
    <x v="323"/>
    <n v="0"/>
  </r>
  <r>
    <x v="0"/>
    <x v="4"/>
    <s v="LGSK"/>
    <s v="Skiathos"/>
    <x v="350"/>
    <x v="0"/>
    <x v="351"/>
    <x v="351"/>
    <n v="0"/>
  </r>
  <r>
    <x v="0"/>
    <x v="17"/>
    <s v="LIRQ"/>
    <s v="Florence"/>
    <x v="313"/>
    <x v="0"/>
    <x v="313"/>
    <x v="313"/>
    <n v="0"/>
  </r>
  <r>
    <x v="0"/>
    <x v="7"/>
    <s v="EHRD"/>
    <s v="Rotterdam"/>
    <x v="327"/>
    <x v="0"/>
    <x v="328"/>
    <x v="328"/>
    <n v="0"/>
  </r>
  <r>
    <x v="0"/>
    <x v="17"/>
    <s v="LIRQ"/>
    <s v="Florence"/>
    <x v="313"/>
    <x v="0"/>
    <x v="313"/>
    <x v="313"/>
    <n v="387"/>
  </r>
  <r>
    <x v="0"/>
    <x v="17"/>
    <s v="LIRQ"/>
    <s v="Florence"/>
    <x v="313"/>
    <x v="0"/>
    <x v="313"/>
    <x v="313"/>
    <n v="520"/>
  </r>
  <r>
    <x v="0"/>
    <x v="10"/>
    <s v="LTFD"/>
    <s v="Balikesir Koca Seyit"/>
    <x v="283"/>
    <x v="0"/>
    <x v="283"/>
    <x v="283"/>
    <n v="0"/>
  </r>
  <r>
    <x v="0"/>
    <x v="10"/>
    <s v="LTCT"/>
    <s v="Igdir"/>
    <x v="19"/>
    <x v="0"/>
    <x v="19"/>
    <x v="19"/>
    <n v="0"/>
  </r>
  <r>
    <x v="0"/>
    <x v="6"/>
    <s v="EPRG"/>
    <s v="Rybnik Gotartowice"/>
    <x v="198"/>
    <x v="0"/>
    <x v="198"/>
    <x v="198"/>
    <n v="0"/>
  </r>
  <r>
    <x v="0"/>
    <x v="8"/>
    <s v="LFPL"/>
    <s v="Lognes"/>
    <x v="21"/>
    <x v="0"/>
    <x v="21"/>
    <x v="21"/>
    <n v="0"/>
  </r>
  <r>
    <x v="0"/>
    <x v="1"/>
    <s v="EKRN"/>
    <s v="Bornholm"/>
    <x v="216"/>
    <x v="0"/>
    <x v="216"/>
    <x v="216"/>
    <n v="0"/>
  </r>
  <r>
    <x v="0"/>
    <x v="19"/>
    <s v="LZPP"/>
    <s v="Piestany"/>
    <x v="39"/>
    <x v="0"/>
    <x v="39"/>
    <x v="39"/>
    <n v="0"/>
  </r>
  <r>
    <x v="0"/>
    <x v="14"/>
    <s v="ESSA"/>
    <s v="Stockholm Arlanda"/>
    <x v="52"/>
    <x v="0"/>
    <x v="52"/>
    <x v="52"/>
    <n v="277"/>
  </r>
  <r>
    <x v="0"/>
    <x v="17"/>
    <s v="LIBR"/>
    <s v="Brindisi"/>
    <x v="40"/>
    <x v="0"/>
    <x v="40"/>
    <x v="40"/>
    <n v="0"/>
  </r>
  <r>
    <x v="0"/>
    <x v="8"/>
    <s v="LFLB"/>
    <s v="Chambery"/>
    <x v="87"/>
    <x v="0"/>
    <x v="87"/>
    <x v="87"/>
    <n v="388"/>
  </r>
  <r>
    <x v="0"/>
    <x v="17"/>
    <s v="LIPB"/>
    <s v="Bolzano"/>
    <x v="351"/>
    <x v="0"/>
    <x v="352"/>
    <x v="352"/>
    <n v="0"/>
  </r>
  <r>
    <x v="0"/>
    <x v="10"/>
    <s v="LTCP"/>
    <s v="Adiyaman"/>
    <x v="336"/>
    <x v="0"/>
    <x v="337"/>
    <x v="337"/>
    <n v="0"/>
  </r>
  <r>
    <x v="0"/>
    <x v="8"/>
    <s v="LFRD"/>
    <s v="Saint Malo"/>
    <x v="298"/>
    <x v="0"/>
    <x v="298"/>
    <x v="298"/>
    <n v="0"/>
  </r>
  <r>
    <x v="0"/>
    <x v="8"/>
    <s v="LFLN"/>
    <s v="Saint Yan"/>
    <x v="134"/>
    <x v="0"/>
    <x v="134"/>
    <x v="134"/>
    <n v="0"/>
  </r>
  <r>
    <x v="0"/>
    <x v="10"/>
    <s v="LTCP"/>
    <s v="Adiyaman"/>
    <x v="336"/>
    <x v="0"/>
    <x v="337"/>
    <x v="337"/>
    <n v="0"/>
  </r>
  <r>
    <x v="0"/>
    <x v="8"/>
    <s v="LFRQ"/>
    <s v="Quimper"/>
    <x v="135"/>
    <x v="0"/>
    <x v="135"/>
    <x v="135"/>
    <n v="0"/>
  </r>
  <r>
    <x v="0"/>
    <x v="37"/>
    <s v="UKLU"/>
    <s v="Uzhhorod"/>
    <x v="352"/>
    <x v="0"/>
    <x v="353"/>
    <x v="353"/>
    <n v="0"/>
  </r>
  <r>
    <x v="0"/>
    <x v="35"/>
    <s v="UGTB"/>
    <s v="Tbilisi"/>
    <x v="353"/>
    <x v="0"/>
    <x v="354"/>
    <x v="354"/>
    <n v="0"/>
  </r>
  <r>
    <x v="0"/>
    <x v="6"/>
    <s v="EPSC"/>
    <s v="Szczecin Goleniow"/>
    <x v="354"/>
    <x v="0"/>
    <x v="355"/>
    <x v="355"/>
    <n v="0"/>
  </r>
  <r>
    <x v="0"/>
    <x v="17"/>
    <s v="LIPR"/>
    <s v="Rimini"/>
    <x v="260"/>
    <x v="0"/>
    <x v="260"/>
    <x v="260"/>
    <n v="0"/>
  </r>
  <r>
    <x v="0"/>
    <x v="33"/>
    <s v="LCPH"/>
    <s v="Paphos"/>
    <x v="355"/>
    <x v="0"/>
    <x v="356"/>
    <x v="356"/>
    <n v="0"/>
  </r>
  <r>
    <x v="0"/>
    <x v="11"/>
    <s v="LDPL"/>
    <s v="Pula"/>
    <x v="190"/>
    <x v="0"/>
    <x v="190"/>
    <x v="190"/>
    <n v="0"/>
  </r>
  <r>
    <x v="0"/>
    <x v="4"/>
    <s v="LGKS"/>
    <s v="Kassos"/>
    <x v="349"/>
    <x v="0"/>
    <x v="350"/>
    <x v="350"/>
    <n v="0"/>
  </r>
  <r>
    <x v="0"/>
    <x v="4"/>
    <s v="LGKR"/>
    <s v="Corfu"/>
    <x v="262"/>
    <x v="0"/>
    <x v="262"/>
    <x v="262"/>
    <n v="0"/>
  </r>
  <r>
    <x v="0"/>
    <x v="8"/>
    <s v="LFQT"/>
    <s v="Merville Calonne"/>
    <x v="191"/>
    <x v="0"/>
    <x v="191"/>
    <x v="191"/>
    <n v="0"/>
  </r>
  <r>
    <x v="0"/>
    <x v="8"/>
    <s v="LFMT"/>
    <s v="Montpellier"/>
    <x v="124"/>
    <x v="0"/>
    <x v="124"/>
    <x v="124"/>
    <n v="0"/>
  </r>
  <r>
    <x v="0"/>
    <x v="11"/>
    <s v="LDPL"/>
    <s v="Pula"/>
    <x v="190"/>
    <x v="0"/>
    <x v="190"/>
    <x v="190"/>
    <n v="0"/>
  </r>
  <r>
    <x v="0"/>
    <x v="17"/>
    <s v="LIMC"/>
    <s v="Milan Malpensa"/>
    <x v="137"/>
    <x v="0"/>
    <x v="137"/>
    <x v="137"/>
    <n v="242"/>
  </r>
  <r>
    <x v="0"/>
    <x v="6"/>
    <s v="EPPO"/>
    <s v="Poznan Lawica"/>
    <x v="285"/>
    <x v="0"/>
    <x v="285"/>
    <x v="285"/>
    <n v="0"/>
  </r>
  <r>
    <x v="0"/>
    <x v="33"/>
    <s v="LCLK"/>
    <s v="Larnaca"/>
    <x v="141"/>
    <x v="0"/>
    <x v="141"/>
    <x v="141"/>
    <n v="2150"/>
  </r>
  <r>
    <x v="0"/>
    <x v="8"/>
    <s v="LFBE"/>
    <s v="Bergerac"/>
    <x v="62"/>
    <x v="0"/>
    <x v="62"/>
    <x v="62"/>
    <n v="0"/>
  </r>
  <r>
    <x v="0"/>
    <x v="14"/>
    <s v="ESMT"/>
    <s v="Halmstad"/>
    <x v="68"/>
    <x v="0"/>
    <x v="68"/>
    <x v="68"/>
    <n v="0"/>
  </r>
  <r>
    <x v="0"/>
    <x v="2"/>
    <s v="ENVD"/>
    <s v="Vadso"/>
    <x v="356"/>
    <x v="0"/>
    <x v="357"/>
    <x v="357"/>
    <n v="0"/>
  </r>
  <r>
    <x v="0"/>
    <x v="17"/>
    <s v="LIME"/>
    <s v="Bergamo"/>
    <x v="357"/>
    <x v="0"/>
    <x v="358"/>
    <x v="358"/>
    <n v="1283"/>
  </r>
  <r>
    <x v="0"/>
    <x v="3"/>
    <s v="EFOU"/>
    <s v="Oulu"/>
    <x v="66"/>
    <x v="0"/>
    <x v="66"/>
    <x v="66"/>
    <n v="0"/>
  </r>
  <r>
    <x v="0"/>
    <x v="3"/>
    <s v="EFMA"/>
    <s v="Mariehamn"/>
    <x v="358"/>
    <x v="0"/>
    <x v="359"/>
    <x v="359"/>
    <n v="0"/>
  </r>
  <r>
    <x v="0"/>
    <x v="17"/>
    <s v="LIBF"/>
    <s v="Foggia"/>
    <x v="64"/>
    <x v="0"/>
    <x v="64"/>
    <x v="64"/>
    <n v="0"/>
  </r>
  <r>
    <x v="0"/>
    <x v="4"/>
    <s v="LGSM"/>
    <s v="Samos"/>
    <x v="67"/>
    <x v="0"/>
    <x v="67"/>
    <x v="67"/>
    <n v="1189"/>
  </r>
  <r>
    <x v="0"/>
    <x v="8"/>
    <s v="LFBT"/>
    <s v="Tarbes Lourdes"/>
    <x v="359"/>
    <x v="0"/>
    <x v="360"/>
    <x v="360"/>
    <n v="139"/>
  </r>
  <r>
    <x v="0"/>
    <x v="6"/>
    <s v="EPTO"/>
    <s v="Torun"/>
    <x v="360"/>
    <x v="0"/>
    <x v="361"/>
    <x v="361"/>
    <n v="0"/>
  </r>
  <r>
    <x v="0"/>
    <x v="6"/>
    <s v="EPLS"/>
    <s v="Leszno"/>
    <x v="273"/>
    <x v="0"/>
    <x v="273"/>
    <x v="273"/>
    <n v="0"/>
  </r>
  <r>
    <x v="0"/>
    <x v="6"/>
    <s v="EPLR"/>
    <s v="Lublin Radawiec"/>
    <x v="361"/>
    <x v="0"/>
    <x v="362"/>
    <x v="362"/>
    <n v="0"/>
  </r>
  <r>
    <x v="0"/>
    <x v="27"/>
    <s v="LYTV"/>
    <s v="Tivat"/>
    <x v="362"/>
    <x v="0"/>
    <x v="363"/>
    <x v="363"/>
    <n v="1332"/>
  </r>
  <r>
    <x v="0"/>
    <x v="22"/>
    <s v="EDDH"/>
    <s v="Hamburg"/>
    <x v="247"/>
    <x v="0"/>
    <x v="247"/>
    <x v="247"/>
    <n v="72"/>
  </r>
  <r>
    <x v="0"/>
    <x v="15"/>
    <s v="EGAC"/>
    <s v="Belfast City"/>
    <x v="183"/>
    <x v="0"/>
    <x v="183"/>
    <x v="183"/>
    <n v="0"/>
  </r>
  <r>
    <x v="0"/>
    <x v="18"/>
    <s v="LRBV"/>
    <s v="Brasov Ghimbav"/>
    <x v="363"/>
    <x v="0"/>
    <x v="364"/>
    <x v="364"/>
    <n v="0"/>
  </r>
  <r>
    <x v="0"/>
    <x v="8"/>
    <s v="LFTH"/>
    <s v="Toulon/Hyeres"/>
    <x v="364"/>
    <x v="0"/>
    <x v="365"/>
    <x v="365"/>
    <n v="0"/>
  </r>
  <r>
    <x v="0"/>
    <x v="28"/>
    <s v="LHDC"/>
    <s v="Debrecen"/>
    <x v="249"/>
    <x v="0"/>
    <x v="249"/>
    <x v="249"/>
    <n v="0"/>
  </r>
  <r>
    <x v="0"/>
    <x v="3"/>
    <s v="EFTU"/>
    <s v="Turku"/>
    <x v="365"/>
    <x v="0"/>
    <x v="366"/>
    <x v="366"/>
    <n v="0"/>
  </r>
  <r>
    <x v="0"/>
    <x v="4"/>
    <s v="LGTS"/>
    <s v="Thessaloniki"/>
    <x v="366"/>
    <x v="0"/>
    <x v="367"/>
    <x v="367"/>
    <n v="19"/>
  </r>
  <r>
    <x v="0"/>
    <x v="8"/>
    <s v="LFLG"/>
    <s v="Grenoble le Versoud"/>
    <x v="367"/>
    <x v="0"/>
    <x v="368"/>
    <x v="368"/>
    <n v="0"/>
  </r>
  <r>
    <x v="0"/>
    <x v="3"/>
    <s v="EFKI"/>
    <s v="Kajaani"/>
    <x v="368"/>
    <x v="0"/>
    <x v="369"/>
    <x v="369"/>
    <n v="0"/>
  </r>
  <r>
    <x v="0"/>
    <x v="8"/>
    <s v="LFRN"/>
    <s v="Rennes"/>
    <x v="251"/>
    <x v="0"/>
    <x v="251"/>
    <x v="251"/>
    <n v="0"/>
  </r>
  <r>
    <x v="0"/>
    <x v="6"/>
    <s v="EPNT"/>
    <s v="Nowy Targ"/>
    <x v="369"/>
    <x v="0"/>
    <x v="370"/>
    <x v="370"/>
    <n v="0"/>
  </r>
  <r>
    <x v="0"/>
    <x v="14"/>
    <s v="ESDF"/>
    <s v="Ronneby"/>
    <x v="370"/>
    <x v="0"/>
    <x v="371"/>
    <x v="371"/>
    <n v="0"/>
  </r>
  <r>
    <x v="0"/>
    <x v="24"/>
    <s v="EYKA"/>
    <s v="Kaunas"/>
    <x v="76"/>
    <x v="0"/>
    <x v="76"/>
    <x v="76"/>
    <n v="0"/>
  </r>
  <r>
    <x v="0"/>
    <x v="22"/>
    <s v="EDDV"/>
    <s v="Hanover"/>
    <x v="371"/>
    <x v="0"/>
    <x v="372"/>
    <x v="372"/>
    <n v="0"/>
  </r>
  <r>
    <x v="0"/>
    <x v="8"/>
    <s v="LFJR"/>
    <s v="Angers Marce"/>
    <x v="109"/>
    <x v="0"/>
    <x v="109"/>
    <x v="109"/>
    <n v="0"/>
  </r>
  <r>
    <x v="0"/>
    <x v="19"/>
    <s v="LZKZ"/>
    <s v="Kosice"/>
    <x v="372"/>
    <x v="0"/>
    <x v="373"/>
    <x v="373"/>
    <n v="0"/>
  </r>
  <r>
    <x v="0"/>
    <x v="17"/>
    <s v="LICR"/>
    <s v="Reggio Calabria"/>
    <x v="333"/>
    <x v="0"/>
    <x v="334"/>
    <x v="334"/>
    <n v="0"/>
  </r>
  <r>
    <x v="0"/>
    <x v="15"/>
    <s v="EGAA"/>
    <s v="Belfast Aldergrove"/>
    <x v="27"/>
    <x v="0"/>
    <x v="27"/>
    <x v="27"/>
    <n v="0"/>
  </r>
  <r>
    <x v="0"/>
    <x v="15"/>
    <s v="LXGB"/>
    <s v="Gibraltar"/>
    <x v="200"/>
    <x v="0"/>
    <x v="200"/>
    <x v="200"/>
    <n v="0"/>
  </r>
  <r>
    <x v="0"/>
    <x v="14"/>
    <s v="ESNU"/>
    <s v="Umea"/>
    <x v="373"/>
    <x v="0"/>
    <x v="374"/>
    <x v="374"/>
    <n v="0"/>
  </r>
  <r>
    <x v="0"/>
    <x v="2"/>
    <s v="ENST"/>
    <s v="Sandnessjoen"/>
    <x v="28"/>
    <x v="0"/>
    <x v="28"/>
    <x v="28"/>
    <n v="0"/>
  </r>
  <r>
    <x v="0"/>
    <x v="18"/>
    <s v="LRCK"/>
    <s v="Constanta"/>
    <x v="374"/>
    <x v="0"/>
    <x v="375"/>
    <x v="375"/>
    <n v="0"/>
  </r>
  <r>
    <x v="0"/>
    <x v="18"/>
    <s v="LRTC"/>
    <s v="Tulcea"/>
    <x v="331"/>
    <x v="0"/>
    <x v="332"/>
    <x v="332"/>
    <n v="0"/>
  </r>
  <r>
    <x v="0"/>
    <x v="14"/>
    <s v="ESMS"/>
    <s v="Malmo"/>
    <x v="375"/>
    <x v="0"/>
    <x v="376"/>
    <x v="376"/>
    <n v="0"/>
  </r>
  <r>
    <x v="0"/>
    <x v="18"/>
    <s v="LRTC"/>
    <s v="Tulcea"/>
    <x v="331"/>
    <x v="0"/>
    <x v="332"/>
    <x v="332"/>
    <n v="0"/>
  </r>
  <r>
    <x v="0"/>
    <x v="34"/>
    <s v="EBLG"/>
    <s v="Liege"/>
    <x v="202"/>
    <x v="0"/>
    <x v="202"/>
    <x v="202"/>
    <n v="0"/>
  </r>
  <r>
    <x v="0"/>
    <x v="16"/>
    <s v="LJCE"/>
    <s v="Cerklje"/>
    <x v="30"/>
    <x v="0"/>
    <x v="30"/>
    <x v="30"/>
    <n v="0"/>
  </r>
  <r>
    <x v="0"/>
    <x v="3"/>
    <s v="EFRO"/>
    <s v="Rovaniemi"/>
    <x v="32"/>
    <x v="0"/>
    <x v="32"/>
    <x v="32"/>
    <n v="0"/>
  </r>
  <r>
    <x v="0"/>
    <x v="9"/>
    <s v="GCHI"/>
    <s v="El Hierro"/>
    <x v="376"/>
    <x v="0"/>
    <x v="377"/>
    <x v="377"/>
    <n v="0"/>
  </r>
  <r>
    <x v="0"/>
    <x v="9"/>
    <s v="LEST"/>
    <s v="Santiago"/>
    <x v="294"/>
    <x v="0"/>
    <x v="294"/>
    <x v="294"/>
    <n v="0"/>
  </r>
  <r>
    <x v="0"/>
    <x v="10"/>
    <s v="LTAJ"/>
    <s v="Gaziantep"/>
    <x v="34"/>
    <x v="0"/>
    <x v="34"/>
    <x v="34"/>
    <n v="0"/>
  </r>
  <r>
    <x v="0"/>
    <x v="13"/>
    <s v="LOWI"/>
    <s v="Innsbruck"/>
    <x v="330"/>
    <x v="0"/>
    <x v="331"/>
    <x v="331"/>
    <n v="0"/>
  </r>
  <r>
    <x v="0"/>
    <x v="10"/>
    <s v="LTFB"/>
    <s v="Izmir Selcuk"/>
    <x v="210"/>
    <x v="0"/>
    <x v="210"/>
    <x v="210"/>
    <n v="0"/>
  </r>
  <r>
    <x v="0"/>
    <x v="6"/>
    <s v="EPOD"/>
    <s v="Olsztyn Dajtky"/>
    <x v="377"/>
    <x v="0"/>
    <x v="378"/>
    <x v="378"/>
    <n v="0"/>
  </r>
  <r>
    <x v="0"/>
    <x v="22"/>
    <s v="EDDH"/>
    <s v="Hamburg"/>
    <x v="247"/>
    <x v="0"/>
    <x v="247"/>
    <x v="247"/>
    <n v="0"/>
  </r>
  <r>
    <x v="0"/>
    <x v="18"/>
    <s v="LRBV"/>
    <s v="Brasov Ghimbav"/>
    <x v="363"/>
    <x v="0"/>
    <x v="364"/>
    <x v="364"/>
    <n v="0"/>
  </r>
  <r>
    <x v="0"/>
    <x v="8"/>
    <s v="LFKF"/>
    <s v="Figari"/>
    <x v="212"/>
    <x v="0"/>
    <x v="212"/>
    <x v="212"/>
    <n v="0"/>
  </r>
  <r>
    <x v="0"/>
    <x v="8"/>
    <s v="LFKJ"/>
    <s v="Ajaccio"/>
    <x v="378"/>
    <x v="0"/>
    <x v="379"/>
    <x v="379"/>
    <n v="0"/>
  </r>
  <r>
    <x v="0"/>
    <x v="3"/>
    <s v="EFVA"/>
    <s v="Vaasa"/>
    <x v="213"/>
    <x v="0"/>
    <x v="213"/>
    <x v="213"/>
    <n v="0"/>
  </r>
  <r>
    <x v="0"/>
    <x v="28"/>
    <s v="LHDC"/>
    <s v="Debrecen"/>
    <x v="249"/>
    <x v="0"/>
    <x v="249"/>
    <x v="249"/>
    <n v="0"/>
  </r>
  <r>
    <x v="0"/>
    <x v="8"/>
    <s v="LFKF"/>
    <s v="Figari"/>
    <x v="212"/>
    <x v="0"/>
    <x v="212"/>
    <x v="212"/>
    <n v="89"/>
  </r>
  <r>
    <x v="0"/>
    <x v="9"/>
    <s v="GCLP"/>
    <s v="Gran Canaria"/>
    <x v="379"/>
    <x v="0"/>
    <x v="380"/>
    <x v="380"/>
    <n v="1694"/>
  </r>
  <r>
    <x v="0"/>
    <x v="8"/>
    <s v="LFGA"/>
    <s v="Colmar Houssen"/>
    <x v="380"/>
    <x v="0"/>
    <x v="381"/>
    <x v="381"/>
    <n v="0"/>
  </r>
  <r>
    <x v="0"/>
    <x v="4"/>
    <s v="LGTS"/>
    <s v="Thessaloniki"/>
    <x v="366"/>
    <x v="0"/>
    <x v="367"/>
    <x v="367"/>
    <n v="10"/>
  </r>
  <r>
    <x v="0"/>
    <x v="4"/>
    <s v="LGTS"/>
    <s v="Thessaloniki"/>
    <x v="366"/>
    <x v="0"/>
    <x v="367"/>
    <x v="367"/>
    <n v="2383"/>
  </r>
  <r>
    <x v="0"/>
    <x v="5"/>
    <s v="LSZH"/>
    <s v="Zurich"/>
    <x v="381"/>
    <x v="0"/>
    <x v="382"/>
    <x v="382"/>
    <n v="37886"/>
  </r>
  <r>
    <x v="0"/>
    <x v="6"/>
    <s v="EPPR"/>
    <s v="Pruszcz Gdanski"/>
    <x v="215"/>
    <x v="0"/>
    <x v="215"/>
    <x v="215"/>
    <n v="0"/>
  </r>
  <r>
    <x v="0"/>
    <x v="19"/>
    <s v="LZPP"/>
    <s v="Piestany"/>
    <x v="39"/>
    <x v="0"/>
    <x v="39"/>
    <x v="39"/>
    <n v="0"/>
  </r>
  <r>
    <x v="0"/>
    <x v="1"/>
    <s v="EKRN"/>
    <s v="Bornholm"/>
    <x v="216"/>
    <x v="0"/>
    <x v="216"/>
    <x v="216"/>
    <n v="0"/>
  </r>
  <r>
    <x v="0"/>
    <x v="13"/>
    <s v="LOWW"/>
    <s v="Vienna"/>
    <x v="296"/>
    <x v="0"/>
    <x v="296"/>
    <x v="296"/>
    <n v="3145"/>
  </r>
  <r>
    <x v="0"/>
    <x v="2"/>
    <s v="ENAT"/>
    <s v="Alta"/>
    <x v="59"/>
    <x v="0"/>
    <x v="59"/>
    <x v="59"/>
    <n v="0"/>
  </r>
  <r>
    <x v="0"/>
    <x v="2"/>
    <s v="ENNA"/>
    <s v="Banak"/>
    <x v="259"/>
    <x v="0"/>
    <x v="259"/>
    <x v="259"/>
    <n v="0"/>
  </r>
  <r>
    <x v="0"/>
    <x v="10"/>
    <s v="LTCD"/>
    <s v="Erzincan"/>
    <x v="382"/>
    <x v="0"/>
    <x v="383"/>
    <x v="383"/>
    <n v="0"/>
  </r>
  <r>
    <x v="0"/>
    <x v="13"/>
    <s v="LOWL"/>
    <s v="Linz"/>
    <x v="77"/>
    <x v="0"/>
    <x v="77"/>
    <x v="77"/>
    <n v="0"/>
  </r>
  <r>
    <x v="0"/>
    <x v="6"/>
    <s v="EPKP"/>
    <s v="Pobiednik Wielki"/>
    <x v="264"/>
    <x v="0"/>
    <x v="264"/>
    <x v="264"/>
    <n v="0"/>
  </r>
  <r>
    <x v="0"/>
    <x v="17"/>
    <s v="LIRQ"/>
    <s v="Florence"/>
    <x v="313"/>
    <x v="0"/>
    <x v="313"/>
    <x v="313"/>
    <n v="1040"/>
  </r>
  <r>
    <x v="0"/>
    <x v="17"/>
    <s v="LIRA"/>
    <s v="Rome Ciampino"/>
    <x v="192"/>
    <x v="0"/>
    <x v="192"/>
    <x v="192"/>
    <n v="449"/>
  </r>
  <r>
    <x v="0"/>
    <x v="2"/>
    <s v="ENHV"/>
    <s v="Honningsvag"/>
    <x v="127"/>
    <x v="0"/>
    <x v="127"/>
    <x v="127"/>
    <n v="0"/>
  </r>
  <r>
    <x v="0"/>
    <x v="2"/>
    <s v="ENSG"/>
    <s v="Sogndal"/>
    <x v="12"/>
    <x v="0"/>
    <x v="12"/>
    <x v="12"/>
    <n v="0"/>
  </r>
  <r>
    <x v="0"/>
    <x v="2"/>
    <s v="ENKB"/>
    <s v="Kristiansund"/>
    <x v="42"/>
    <x v="0"/>
    <x v="42"/>
    <x v="42"/>
    <n v="0"/>
  </r>
  <r>
    <x v="0"/>
    <x v="18"/>
    <s v="LRSM"/>
    <s v="Satu Mare"/>
    <x v="54"/>
    <x v="0"/>
    <x v="54"/>
    <x v="54"/>
    <n v="0"/>
  </r>
  <r>
    <x v="0"/>
    <x v="4"/>
    <s v="LGML"/>
    <s v="Milos"/>
    <x v="383"/>
    <x v="0"/>
    <x v="384"/>
    <x v="384"/>
    <n v="0"/>
  </r>
  <r>
    <x v="0"/>
    <x v="21"/>
    <s v="LPPR"/>
    <s v="Porto"/>
    <x v="209"/>
    <x v="0"/>
    <x v="209"/>
    <x v="209"/>
    <n v="4121"/>
  </r>
  <r>
    <x v="0"/>
    <x v="19"/>
    <s v="LZZI"/>
    <s v="Zilina"/>
    <x v="384"/>
    <x v="0"/>
    <x v="385"/>
    <x v="385"/>
    <n v="0"/>
  </r>
  <r>
    <x v="0"/>
    <x v="19"/>
    <s v="LZPP"/>
    <s v="Piestany"/>
    <x v="39"/>
    <x v="0"/>
    <x v="39"/>
    <x v="39"/>
    <n v="0"/>
  </r>
  <r>
    <x v="0"/>
    <x v="8"/>
    <s v="LFRD"/>
    <s v="Saint Malo"/>
    <x v="298"/>
    <x v="0"/>
    <x v="298"/>
    <x v="298"/>
    <n v="0"/>
  </r>
  <r>
    <x v="0"/>
    <x v="8"/>
    <s v="LFLL"/>
    <s v="Lyon"/>
    <x v="89"/>
    <x v="0"/>
    <x v="89"/>
    <x v="89"/>
    <n v="0"/>
  </r>
  <r>
    <x v="0"/>
    <x v="10"/>
    <s v="LTCB"/>
    <s v="Ordu Giresun"/>
    <x v="48"/>
    <x v="0"/>
    <x v="48"/>
    <x v="48"/>
    <n v="0"/>
  </r>
  <r>
    <x v="0"/>
    <x v="8"/>
    <s v="LFJL"/>
    <s v="Metz/Nancy"/>
    <x v="46"/>
    <x v="0"/>
    <x v="46"/>
    <x v="46"/>
    <n v="176"/>
  </r>
  <r>
    <x v="0"/>
    <x v="10"/>
    <s v="LTCB"/>
    <s v="Ordu Giresun"/>
    <x v="48"/>
    <x v="0"/>
    <x v="48"/>
    <x v="48"/>
    <n v="0"/>
  </r>
  <r>
    <x v="0"/>
    <x v="6"/>
    <s v="EPPO"/>
    <s v="Poznan Lawica"/>
    <x v="285"/>
    <x v="0"/>
    <x v="285"/>
    <x v="285"/>
    <n v="0"/>
  </r>
  <r>
    <x v="0"/>
    <x v="6"/>
    <s v="EPPO"/>
    <s v="Poznan Lawica"/>
    <x v="285"/>
    <x v="0"/>
    <x v="285"/>
    <x v="285"/>
    <n v="0"/>
  </r>
  <r>
    <x v="0"/>
    <x v="2"/>
    <s v="ENLK"/>
    <s v="Leknes"/>
    <x v="139"/>
    <x v="0"/>
    <x v="139"/>
    <x v="139"/>
    <n v="0"/>
  </r>
  <r>
    <x v="0"/>
    <x v="6"/>
    <s v="EPTO"/>
    <s v="Torun"/>
    <x v="360"/>
    <x v="0"/>
    <x v="361"/>
    <x v="361"/>
    <n v="0"/>
  </r>
  <r>
    <x v="0"/>
    <x v="10"/>
    <s v="LTCV"/>
    <s v="Sirnak"/>
    <x v="385"/>
    <x v="0"/>
    <x v="386"/>
    <x v="386"/>
    <n v="0"/>
  </r>
  <r>
    <x v="0"/>
    <x v="6"/>
    <s v="EPLS"/>
    <s v="Leszno"/>
    <x v="273"/>
    <x v="0"/>
    <x v="273"/>
    <x v="273"/>
    <n v="0"/>
  </r>
  <r>
    <x v="0"/>
    <x v="8"/>
    <s v="LFMU"/>
    <s v="Beziers"/>
    <x v="140"/>
    <x v="0"/>
    <x v="140"/>
    <x v="140"/>
    <n v="0"/>
  </r>
  <r>
    <x v="0"/>
    <x v="17"/>
    <s v="LIMP"/>
    <s v="Parma"/>
    <x v="386"/>
    <x v="0"/>
    <x v="387"/>
    <x v="387"/>
    <n v="0"/>
  </r>
  <r>
    <x v="0"/>
    <x v="9"/>
    <s v="LEGR"/>
    <s v="Granada"/>
    <x v="241"/>
    <x v="0"/>
    <x v="241"/>
    <x v="241"/>
    <n v="0"/>
  </r>
  <r>
    <x v="0"/>
    <x v="6"/>
    <s v="EPLS"/>
    <s v="Leszno"/>
    <x v="273"/>
    <x v="0"/>
    <x v="273"/>
    <x v="273"/>
    <n v="0"/>
  </r>
  <r>
    <x v="0"/>
    <x v="6"/>
    <s v="EPMO"/>
    <s v="Warsaw Modlin"/>
    <x v="387"/>
    <x v="0"/>
    <x v="388"/>
    <x v="388"/>
    <n v="0"/>
  </r>
  <r>
    <x v="0"/>
    <x v="27"/>
    <s v="LYVR"/>
    <s v="Vrsac"/>
    <x v="245"/>
    <x v="0"/>
    <x v="245"/>
    <x v="245"/>
    <n v="0"/>
  </r>
  <r>
    <x v="0"/>
    <x v="18"/>
    <s v="LRCL"/>
    <s v="Cluj"/>
    <x v="388"/>
    <x v="0"/>
    <x v="389"/>
    <x v="389"/>
    <n v="0"/>
  </r>
  <r>
    <x v="0"/>
    <x v="6"/>
    <s v="EPRZ"/>
    <s v="Rzeszow Jasionka"/>
    <x v="389"/>
    <x v="0"/>
    <x v="390"/>
    <x v="390"/>
    <n v="175"/>
  </r>
  <r>
    <x v="0"/>
    <x v="6"/>
    <s v="EPLB"/>
    <s v="Lublin"/>
    <x v="277"/>
    <x v="0"/>
    <x v="277"/>
    <x v="277"/>
    <n v="125"/>
  </r>
  <r>
    <x v="0"/>
    <x v="15"/>
    <s v="EGSY"/>
    <s v="St Athan"/>
    <x v="185"/>
    <x v="0"/>
    <x v="185"/>
    <x v="185"/>
    <n v="0"/>
  </r>
  <r>
    <x v="0"/>
    <x v="7"/>
    <s v="EHAM"/>
    <s v="Amsterdam"/>
    <x v="275"/>
    <x v="0"/>
    <x v="275"/>
    <x v="275"/>
    <n v="65317"/>
  </r>
  <r>
    <x v="0"/>
    <x v="10"/>
    <s v="LTFJ"/>
    <s v="Istanbul Sabiha Gokcen"/>
    <x v="390"/>
    <x v="0"/>
    <x v="391"/>
    <x v="391"/>
    <n v="861"/>
  </r>
  <r>
    <x v="0"/>
    <x v="3"/>
    <s v="EFKI"/>
    <s v="Kajaani"/>
    <x v="368"/>
    <x v="0"/>
    <x v="369"/>
    <x v="369"/>
    <n v="0"/>
  </r>
  <r>
    <x v="0"/>
    <x v="37"/>
    <s v="UKLN"/>
    <s v="Chernivtsi"/>
    <x v="391"/>
    <x v="0"/>
    <x v="392"/>
    <x v="392"/>
    <n v="0"/>
  </r>
  <r>
    <x v="0"/>
    <x v="8"/>
    <s v="LFGA"/>
    <s v="Colmar Houssen"/>
    <x v="380"/>
    <x v="0"/>
    <x v="381"/>
    <x v="381"/>
    <n v="0"/>
  </r>
  <r>
    <x v="0"/>
    <x v="8"/>
    <s v="LFLG"/>
    <s v="Grenoble le Versoud"/>
    <x v="367"/>
    <x v="0"/>
    <x v="368"/>
    <x v="368"/>
    <n v="0"/>
  </r>
  <r>
    <x v="0"/>
    <x v="8"/>
    <s v="LFRN"/>
    <s v="Rennes"/>
    <x v="251"/>
    <x v="0"/>
    <x v="251"/>
    <x v="251"/>
    <n v="0"/>
  </r>
  <r>
    <x v="0"/>
    <x v="8"/>
    <s v="LFLG"/>
    <s v="Grenoble le Versoud"/>
    <x v="367"/>
    <x v="0"/>
    <x v="368"/>
    <x v="368"/>
    <n v="0"/>
  </r>
  <r>
    <x v="0"/>
    <x v="5"/>
    <s v="LSZR"/>
    <s v="Altenrhein"/>
    <x v="214"/>
    <x v="0"/>
    <x v="214"/>
    <x v="214"/>
    <n v="0"/>
  </r>
  <r>
    <x v="0"/>
    <x v="34"/>
    <s v="EBAW"/>
    <s v="Antwerp"/>
    <x v="253"/>
    <x v="0"/>
    <x v="253"/>
    <x v="253"/>
    <n v="0"/>
  </r>
  <r>
    <x v="0"/>
    <x v="8"/>
    <s v="LFTW"/>
    <s v="Nimes"/>
    <x v="252"/>
    <x v="0"/>
    <x v="252"/>
    <x v="252"/>
    <n v="0"/>
  </r>
  <r>
    <x v="0"/>
    <x v="27"/>
    <s v="LYPG"/>
    <s v="Podgorica"/>
    <x v="104"/>
    <x v="0"/>
    <x v="104"/>
    <x v="104"/>
    <n v="0"/>
  </r>
  <r>
    <x v="0"/>
    <x v="6"/>
    <s v="EPRJ"/>
    <s v="Rzeszow"/>
    <x v="157"/>
    <x v="0"/>
    <x v="157"/>
    <x v="157"/>
    <n v="0"/>
  </r>
  <r>
    <x v="0"/>
    <x v="6"/>
    <s v="EPKA"/>
    <s v="Maslow"/>
    <x v="392"/>
    <x v="0"/>
    <x v="393"/>
    <x v="393"/>
    <n v="0"/>
  </r>
  <r>
    <x v="0"/>
    <x v="10"/>
    <s v="LTCD"/>
    <s v="Erzincan"/>
    <x v="382"/>
    <x v="0"/>
    <x v="383"/>
    <x v="383"/>
    <n v="0"/>
  </r>
  <r>
    <x v="0"/>
    <x v="10"/>
    <s v="LTCD"/>
    <s v="Erzincan"/>
    <x v="382"/>
    <x v="0"/>
    <x v="383"/>
    <x v="383"/>
    <n v="0"/>
  </r>
  <r>
    <x v="0"/>
    <x v="24"/>
    <s v="EYSA"/>
    <s v="Siauliai"/>
    <x v="393"/>
    <x v="0"/>
    <x v="394"/>
    <x v="394"/>
    <n v="0"/>
  </r>
  <r>
    <x v="0"/>
    <x v="6"/>
    <s v="EPKN"/>
    <s v="Kamien Slaski"/>
    <x v="7"/>
    <x v="0"/>
    <x v="7"/>
    <x v="7"/>
    <n v="0"/>
  </r>
  <r>
    <x v="0"/>
    <x v="2"/>
    <s v="ENMH"/>
    <s v="Mehamn"/>
    <x v="265"/>
    <x v="0"/>
    <x v="265"/>
    <x v="265"/>
    <n v="0"/>
  </r>
  <r>
    <x v="0"/>
    <x v="6"/>
    <s v="EPKK"/>
    <s v="Krakow"/>
    <x v="394"/>
    <x v="0"/>
    <x v="395"/>
    <x v="395"/>
    <n v="1425"/>
  </r>
  <r>
    <x v="0"/>
    <x v="2"/>
    <s v="ENSG"/>
    <s v="Sogndal"/>
    <x v="12"/>
    <x v="0"/>
    <x v="12"/>
    <x v="12"/>
    <n v="0"/>
  </r>
  <r>
    <x v="0"/>
    <x v="2"/>
    <s v="ENSG"/>
    <s v="Sogndal"/>
    <x v="12"/>
    <x v="0"/>
    <x v="12"/>
    <x v="12"/>
    <n v="0"/>
  </r>
  <r>
    <x v="0"/>
    <x v="3"/>
    <s v="EFIV"/>
    <s v="Ivalo"/>
    <x v="395"/>
    <x v="0"/>
    <x v="396"/>
    <x v="396"/>
    <n v="0"/>
  </r>
  <r>
    <x v="0"/>
    <x v="14"/>
    <s v="ESMS"/>
    <s v="Malmo"/>
    <x v="375"/>
    <x v="0"/>
    <x v="376"/>
    <x v="376"/>
    <n v="0"/>
  </r>
  <r>
    <x v="0"/>
    <x v="18"/>
    <s v="LRCK"/>
    <s v="Constanta"/>
    <x v="374"/>
    <x v="0"/>
    <x v="375"/>
    <x v="375"/>
    <n v="0"/>
  </r>
  <r>
    <x v="0"/>
    <x v="17"/>
    <s v="LIPX"/>
    <s v="Verona"/>
    <x v="396"/>
    <x v="0"/>
    <x v="397"/>
    <x v="397"/>
    <n v="149"/>
  </r>
  <r>
    <x v="0"/>
    <x v="17"/>
    <s v="LIPK"/>
    <s v="Forli"/>
    <x v="227"/>
    <x v="0"/>
    <x v="227"/>
    <x v="227"/>
    <n v="0"/>
  </r>
  <r>
    <x v="0"/>
    <x v="6"/>
    <s v="EPZP"/>
    <s v="Zielona Gora Przylep"/>
    <x v="397"/>
    <x v="0"/>
    <x v="398"/>
    <x v="398"/>
    <n v="0"/>
  </r>
  <r>
    <x v="0"/>
    <x v="9"/>
    <s v="LERS"/>
    <s v="Reus"/>
    <x v="398"/>
    <x v="0"/>
    <x v="399"/>
    <x v="399"/>
    <n v="0"/>
  </r>
  <r>
    <x v="0"/>
    <x v="8"/>
    <s v="LFRV"/>
    <s v="Vannes"/>
    <x v="232"/>
    <x v="0"/>
    <x v="232"/>
    <x v="232"/>
    <n v="0"/>
  </r>
  <r>
    <x v="0"/>
    <x v="11"/>
    <s v="LDOS"/>
    <s v="Osijek"/>
    <x v="399"/>
    <x v="0"/>
    <x v="400"/>
    <x v="400"/>
    <n v="0"/>
  </r>
  <r>
    <x v="0"/>
    <x v="11"/>
    <s v="LDLO"/>
    <s v="Losinj"/>
    <x v="234"/>
    <x v="0"/>
    <x v="234"/>
    <x v="234"/>
    <n v="0"/>
  </r>
  <r>
    <x v="0"/>
    <x v="27"/>
    <s v="LYBT"/>
    <s v="Belgrade Batajnica"/>
    <x v="292"/>
    <x v="0"/>
    <x v="292"/>
    <x v="292"/>
    <n v="0"/>
  </r>
  <r>
    <x v="0"/>
    <x v="6"/>
    <s v="EPCE"/>
    <s v="Cewice"/>
    <x v="226"/>
    <x v="0"/>
    <x v="226"/>
    <x v="226"/>
    <n v="0"/>
  </r>
  <r>
    <x v="0"/>
    <x v="15"/>
    <s v="EGAC"/>
    <s v="Belfast City"/>
    <x v="183"/>
    <x v="0"/>
    <x v="183"/>
    <x v="183"/>
    <n v="0"/>
  </r>
  <r>
    <x v="0"/>
    <x v="11"/>
    <s v="LDSB"/>
    <s v="Brac"/>
    <x v="400"/>
    <x v="0"/>
    <x v="401"/>
    <x v="401"/>
    <n v="0"/>
  </r>
  <r>
    <x v="0"/>
    <x v="16"/>
    <s v="LJMB"/>
    <s v="Maribor"/>
    <x v="219"/>
    <x v="0"/>
    <x v="219"/>
    <x v="219"/>
    <n v="0"/>
  </r>
  <r>
    <x v="0"/>
    <x v="2"/>
    <s v="ENHK"/>
    <s v="Hasvik"/>
    <x v="184"/>
    <x v="0"/>
    <x v="184"/>
    <x v="184"/>
    <n v="0"/>
  </r>
  <r>
    <x v="0"/>
    <x v="28"/>
    <s v="LHDC"/>
    <s v="Debrecen"/>
    <x v="249"/>
    <x v="0"/>
    <x v="249"/>
    <x v="249"/>
    <n v="0"/>
  </r>
  <r>
    <x v="0"/>
    <x v="8"/>
    <s v="LFAC"/>
    <s v="Calais"/>
    <x v="401"/>
    <x v="0"/>
    <x v="402"/>
    <x v="402"/>
    <n v="0"/>
  </r>
  <r>
    <x v="0"/>
    <x v="8"/>
    <s v="LFGA"/>
    <s v="Colmar Houssen"/>
    <x v="380"/>
    <x v="0"/>
    <x v="381"/>
    <x v="381"/>
    <n v="0"/>
  </r>
  <r>
    <x v="0"/>
    <x v="9"/>
    <s v="LERJ"/>
    <s v="Logrono"/>
    <x v="402"/>
    <x v="0"/>
    <x v="403"/>
    <x v="403"/>
    <n v="0"/>
  </r>
  <r>
    <x v="0"/>
    <x v="9"/>
    <s v="LERJ"/>
    <s v="Logrono"/>
    <x v="402"/>
    <x v="0"/>
    <x v="403"/>
    <x v="403"/>
    <n v="0"/>
  </r>
  <r>
    <x v="0"/>
    <x v="8"/>
    <s v="LFGA"/>
    <s v="Colmar Houssen"/>
    <x v="380"/>
    <x v="0"/>
    <x v="381"/>
    <x v="381"/>
    <n v="0"/>
  </r>
  <r>
    <x v="0"/>
    <x v="18"/>
    <s v="LRBV"/>
    <s v="Brasov Ghimbav"/>
    <x v="363"/>
    <x v="0"/>
    <x v="364"/>
    <x v="364"/>
    <n v="0"/>
  </r>
  <r>
    <x v="0"/>
    <x v="34"/>
    <s v="EBAW"/>
    <s v="Antwerp"/>
    <x v="253"/>
    <x v="0"/>
    <x v="253"/>
    <x v="253"/>
    <n v="0"/>
  </r>
  <r>
    <x v="0"/>
    <x v="9"/>
    <s v="LEHC"/>
    <s v="Monflorite"/>
    <x v="403"/>
    <x v="0"/>
    <x v="404"/>
    <x v="404"/>
    <n v="0"/>
  </r>
  <r>
    <x v="0"/>
    <x v="10"/>
    <s v="LTFH"/>
    <s v="Samsun Carsamba"/>
    <x v="404"/>
    <x v="0"/>
    <x v="405"/>
    <x v="405"/>
    <n v="0"/>
  </r>
  <r>
    <x v="0"/>
    <x v="18"/>
    <s v="LROP"/>
    <s v="Bucharest Otopeni"/>
    <x v="297"/>
    <x v="0"/>
    <x v="297"/>
    <x v="297"/>
    <n v="225"/>
  </r>
  <r>
    <x v="0"/>
    <x v="4"/>
    <s v="LGIR"/>
    <s v="Heraklion"/>
    <x v="49"/>
    <x v="0"/>
    <x v="49"/>
    <x v="49"/>
    <n v="7215"/>
  </r>
  <r>
    <x v="0"/>
    <x v="6"/>
    <s v="EPLU"/>
    <s v="Lubin"/>
    <x v="173"/>
    <x v="0"/>
    <x v="173"/>
    <x v="173"/>
    <n v="0"/>
  </r>
  <r>
    <x v="0"/>
    <x v="9"/>
    <s v="GCTS"/>
    <s v="Tenerife Sur"/>
    <x v="405"/>
    <x v="0"/>
    <x v="406"/>
    <x v="406"/>
    <n v="0"/>
  </r>
  <r>
    <x v="0"/>
    <x v="11"/>
    <s v="LDZD"/>
    <s v="Zadar"/>
    <x v="80"/>
    <x v="0"/>
    <x v="80"/>
    <x v="80"/>
    <n v="0"/>
  </r>
  <r>
    <x v="0"/>
    <x v="10"/>
    <s v="LTAZ"/>
    <s v="Kapadokya"/>
    <x v="172"/>
    <x v="0"/>
    <x v="172"/>
    <x v="172"/>
    <n v="0"/>
  </r>
  <r>
    <x v="0"/>
    <x v="4"/>
    <s v="LGSR"/>
    <s v="Santorini"/>
    <x v="406"/>
    <x v="0"/>
    <x v="407"/>
    <x v="407"/>
    <n v="669"/>
  </r>
  <r>
    <x v="0"/>
    <x v="29"/>
    <s v="EEKE"/>
    <s v="Kuressaare"/>
    <x v="114"/>
    <x v="0"/>
    <x v="114"/>
    <x v="114"/>
    <n v="0"/>
  </r>
  <r>
    <x v="0"/>
    <x v="0"/>
    <s v="LBPD"/>
    <s v="Plovdiv"/>
    <x v="2"/>
    <x v="0"/>
    <x v="2"/>
    <x v="2"/>
    <n v="0"/>
  </r>
  <r>
    <x v="0"/>
    <x v="2"/>
    <s v="ENSD"/>
    <s v="Sandane"/>
    <x v="407"/>
    <x v="0"/>
    <x v="408"/>
    <x v="408"/>
    <n v="0"/>
  </r>
  <r>
    <x v="0"/>
    <x v="27"/>
    <s v="LYNI"/>
    <s v="Nis"/>
    <x v="309"/>
    <x v="0"/>
    <x v="309"/>
    <x v="309"/>
    <n v="0"/>
  </r>
  <r>
    <x v="0"/>
    <x v="16"/>
    <s v="LJPZ"/>
    <s v="Portoroz"/>
    <x v="310"/>
    <x v="0"/>
    <x v="310"/>
    <x v="310"/>
    <n v="0"/>
  </r>
  <r>
    <x v="0"/>
    <x v="17"/>
    <s v="LICB"/>
    <s v="Comiso"/>
    <x v="408"/>
    <x v="0"/>
    <x v="409"/>
    <x v="409"/>
    <n v="0"/>
  </r>
  <r>
    <x v="0"/>
    <x v="4"/>
    <s v="LGKR"/>
    <s v="Corfu"/>
    <x v="262"/>
    <x v="0"/>
    <x v="262"/>
    <x v="262"/>
    <n v="10149"/>
  </r>
  <r>
    <x v="0"/>
    <x v="8"/>
    <s v="LFRO"/>
    <s v="Lannion"/>
    <x v="323"/>
    <x v="0"/>
    <x v="324"/>
    <x v="324"/>
    <n v="0"/>
  </r>
  <r>
    <x v="0"/>
    <x v="26"/>
    <s v="LKMT"/>
    <s v="Ostrava"/>
    <x v="122"/>
    <x v="0"/>
    <x v="122"/>
    <x v="122"/>
    <n v="0"/>
  </r>
  <r>
    <x v="0"/>
    <x v="8"/>
    <s v="LFRO"/>
    <s v="Lannion"/>
    <x v="323"/>
    <x v="0"/>
    <x v="324"/>
    <x v="324"/>
    <n v="0"/>
  </r>
  <r>
    <x v="0"/>
    <x v="17"/>
    <s v="LICB"/>
    <s v="Comiso"/>
    <x v="408"/>
    <x v="0"/>
    <x v="409"/>
    <x v="409"/>
    <n v="0"/>
  </r>
  <r>
    <x v="0"/>
    <x v="4"/>
    <s v="LGKR"/>
    <s v="Corfu"/>
    <x v="262"/>
    <x v="0"/>
    <x v="262"/>
    <x v="262"/>
    <n v="19223"/>
  </r>
  <r>
    <x v="0"/>
    <x v="6"/>
    <s v="EPKT"/>
    <s v="Katowice"/>
    <x v="409"/>
    <x v="0"/>
    <x v="410"/>
    <x v="410"/>
    <n v="13"/>
  </r>
  <r>
    <x v="0"/>
    <x v="4"/>
    <s v="LGKP"/>
    <s v="Karpathos"/>
    <x v="174"/>
    <x v="0"/>
    <x v="174"/>
    <x v="174"/>
    <n v="0"/>
  </r>
  <r>
    <x v="0"/>
    <x v="3"/>
    <s v="EFUT"/>
    <s v="Utti"/>
    <x v="82"/>
    <x v="0"/>
    <x v="82"/>
    <x v="82"/>
    <n v="0"/>
  </r>
  <r>
    <x v="0"/>
    <x v="27"/>
    <s v="LYUZ"/>
    <s v="Ponikve"/>
    <x v="410"/>
    <x v="0"/>
    <x v="411"/>
    <x v="411"/>
    <n v="0"/>
  </r>
  <r>
    <x v="0"/>
    <x v="1"/>
    <s v="EKAH"/>
    <s v="Aarhus"/>
    <x v="411"/>
    <x v="0"/>
    <x v="412"/>
    <x v="412"/>
    <n v="0"/>
  </r>
  <r>
    <x v="0"/>
    <x v="0"/>
    <s v="LBWN"/>
    <s v="Varna"/>
    <x v="0"/>
    <x v="0"/>
    <x v="0"/>
    <x v="0"/>
    <n v="0"/>
  </r>
  <r>
    <x v="0"/>
    <x v="2"/>
    <s v="ENAT"/>
    <s v="Alta"/>
    <x v="59"/>
    <x v="0"/>
    <x v="59"/>
    <x v="59"/>
    <n v="0"/>
  </r>
  <r>
    <x v="0"/>
    <x v="17"/>
    <s v="LIMC"/>
    <s v="Milan Malpensa"/>
    <x v="137"/>
    <x v="0"/>
    <x v="137"/>
    <x v="137"/>
    <n v="10412"/>
  </r>
  <r>
    <x v="0"/>
    <x v="35"/>
    <s v="UGKO"/>
    <s v="Kutaisi"/>
    <x v="337"/>
    <x v="0"/>
    <x v="338"/>
    <x v="338"/>
    <n v="0"/>
  </r>
  <r>
    <x v="0"/>
    <x v="14"/>
    <s v="ESSV"/>
    <s v="Visby"/>
    <x v="412"/>
    <x v="0"/>
    <x v="413"/>
    <x v="413"/>
    <n v="0"/>
  </r>
  <r>
    <x v="0"/>
    <x v="13"/>
    <s v="LOWK"/>
    <s v="Klagenfurt"/>
    <x v="217"/>
    <x v="0"/>
    <x v="217"/>
    <x v="217"/>
    <n v="0"/>
  </r>
  <r>
    <x v="0"/>
    <x v="6"/>
    <s v="EPRU"/>
    <s v="Rudniki"/>
    <x v="413"/>
    <x v="0"/>
    <x v="414"/>
    <x v="414"/>
    <n v="0"/>
  </r>
  <r>
    <x v="0"/>
    <x v="17"/>
    <s v="LIMP"/>
    <s v="Parma"/>
    <x v="386"/>
    <x v="0"/>
    <x v="387"/>
    <x v="387"/>
    <n v="0"/>
  </r>
  <r>
    <x v="0"/>
    <x v="23"/>
    <s v="UDYZ"/>
    <s v="Yerevan"/>
    <x v="65"/>
    <x v="0"/>
    <x v="65"/>
    <x v="65"/>
    <n v="0"/>
  </r>
  <r>
    <x v="0"/>
    <x v="21"/>
    <s v="LPMA"/>
    <s v="Madeira"/>
    <x v="414"/>
    <x v="0"/>
    <x v="415"/>
    <x v="415"/>
    <n v="346"/>
  </r>
  <r>
    <x v="0"/>
    <x v="27"/>
    <s v="LYBE"/>
    <s v="Belgrade"/>
    <x v="147"/>
    <x v="0"/>
    <x v="147"/>
    <x v="147"/>
    <n v="13763"/>
  </r>
  <r>
    <x v="0"/>
    <x v="15"/>
    <s v="EGPD"/>
    <s v="Aberdeen"/>
    <x v="415"/>
    <x v="0"/>
    <x v="416"/>
    <x v="416"/>
    <n v="0"/>
  </r>
  <r>
    <x v="0"/>
    <x v="16"/>
    <s v="LJMB"/>
    <s v="Maribor"/>
    <x v="219"/>
    <x v="0"/>
    <x v="219"/>
    <x v="219"/>
    <n v="0"/>
  </r>
  <r>
    <x v="0"/>
    <x v="17"/>
    <s v="LIPQ"/>
    <s v="Trieste"/>
    <x v="344"/>
    <x v="0"/>
    <x v="345"/>
    <x v="345"/>
    <n v="0"/>
  </r>
  <r>
    <x v="0"/>
    <x v="10"/>
    <s v="LTAI"/>
    <s v="Antalya"/>
    <x v="346"/>
    <x v="0"/>
    <x v="347"/>
    <x v="347"/>
    <n v="0"/>
  </r>
  <r>
    <x v="0"/>
    <x v="17"/>
    <s v="LIBG"/>
    <s v="Taranto"/>
    <x v="71"/>
    <x v="0"/>
    <x v="71"/>
    <x v="71"/>
    <n v="0"/>
  </r>
  <r>
    <x v="0"/>
    <x v="8"/>
    <s v="LFLU"/>
    <s v="Valence"/>
    <x v="416"/>
    <x v="0"/>
    <x v="417"/>
    <x v="417"/>
    <n v="185"/>
  </r>
  <r>
    <x v="0"/>
    <x v="10"/>
    <s v="LTCE"/>
    <s v="Erzurum"/>
    <x v="97"/>
    <x v="0"/>
    <x v="97"/>
    <x v="97"/>
    <n v="0"/>
  </r>
  <r>
    <x v="0"/>
    <x v="9"/>
    <s v="GCLP"/>
    <s v="Gran Canaria"/>
    <x v="379"/>
    <x v="0"/>
    <x v="380"/>
    <x v="380"/>
    <n v="5076"/>
  </r>
  <r>
    <x v="0"/>
    <x v="11"/>
    <s v="LDSP"/>
    <s v="Split"/>
    <x v="288"/>
    <x v="0"/>
    <x v="288"/>
    <x v="288"/>
    <n v="0"/>
  </r>
  <r>
    <x v="0"/>
    <x v="8"/>
    <s v="LFMV"/>
    <s v="Avignon"/>
    <x v="98"/>
    <x v="0"/>
    <x v="98"/>
    <x v="98"/>
    <n v="314"/>
  </r>
  <r>
    <x v="0"/>
    <x v="4"/>
    <s v="LGAL"/>
    <s v="Alexandroupolis"/>
    <x v="417"/>
    <x v="0"/>
    <x v="418"/>
    <x v="418"/>
    <n v="0"/>
  </r>
  <r>
    <x v="0"/>
    <x v="8"/>
    <s v="LFMV"/>
    <s v="Avignon"/>
    <x v="98"/>
    <x v="0"/>
    <x v="98"/>
    <x v="98"/>
    <n v="153"/>
  </r>
  <r>
    <x v="0"/>
    <x v="6"/>
    <s v="EPGL"/>
    <s v="Gliwice"/>
    <x v="189"/>
    <x v="0"/>
    <x v="189"/>
    <x v="189"/>
    <n v="0"/>
  </r>
  <r>
    <x v="0"/>
    <x v="6"/>
    <s v="EPGL"/>
    <s v="Gliwice"/>
    <x v="189"/>
    <x v="0"/>
    <x v="189"/>
    <x v="189"/>
    <n v="0"/>
  </r>
  <r>
    <x v="0"/>
    <x v="10"/>
    <s v="LTFE"/>
    <s v="Bodrum"/>
    <x v="418"/>
    <x v="0"/>
    <x v="419"/>
    <x v="419"/>
    <n v="0"/>
  </r>
  <r>
    <x v="0"/>
    <x v="8"/>
    <s v="LFMT"/>
    <s v="Montpellier"/>
    <x v="124"/>
    <x v="0"/>
    <x v="124"/>
    <x v="124"/>
    <n v="0"/>
  </r>
  <r>
    <x v="0"/>
    <x v="5"/>
    <s v="LSZG"/>
    <s v="Grenchen"/>
    <x v="6"/>
    <x v="0"/>
    <x v="6"/>
    <x v="6"/>
    <n v="103"/>
  </r>
  <r>
    <x v="0"/>
    <x v="26"/>
    <s v="LKMT"/>
    <s v="Ostrava"/>
    <x v="122"/>
    <x v="0"/>
    <x v="122"/>
    <x v="122"/>
    <n v="0"/>
  </r>
  <r>
    <x v="0"/>
    <x v="10"/>
    <s v="LTFE"/>
    <s v="Bodrum"/>
    <x v="418"/>
    <x v="0"/>
    <x v="419"/>
    <x v="419"/>
    <n v="0"/>
  </r>
  <r>
    <x v="0"/>
    <x v="8"/>
    <s v="LFRO"/>
    <s v="Lannion"/>
    <x v="323"/>
    <x v="0"/>
    <x v="324"/>
    <x v="324"/>
    <n v="0"/>
  </r>
  <r>
    <x v="0"/>
    <x v="16"/>
    <s v="LJCE"/>
    <s v="Cerklje"/>
    <x v="30"/>
    <x v="0"/>
    <x v="30"/>
    <x v="30"/>
    <n v="0"/>
  </r>
  <r>
    <x v="0"/>
    <x v="17"/>
    <s v="LIRU"/>
    <s v="Rome Urbe"/>
    <x v="228"/>
    <x v="0"/>
    <x v="228"/>
    <x v="228"/>
    <n v="0"/>
  </r>
  <r>
    <x v="0"/>
    <x v="8"/>
    <s v="LFRV"/>
    <s v="Vannes"/>
    <x v="232"/>
    <x v="0"/>
    <x v="232"/>
    <x v="232"/>
    <n v="0"/>
  </r>
  <r>
    <x v="0"/>
    <x v="9"/>
    <s v="LESO"/>
    <s v="San Sebastian"/>
    <x v="33"/>
    <x v="0"/>
    <x v="33"/>
    <x v="33"/>
    <n v="0"/>
  </r>
  <r>
    <x v="0"/>
    <x v="8"/>
    <s v="LFPN"/>
    <s v="Paris Saclay Versailles"/>
    <x v="419"/>
    <x v="0"/>
    <x v="420"/>
    <x v="420"/>
    <n v="2775"/>
  </r>
  <r>
    <x v="0"/>
    <x v="10"/>
    <s v="LTAJ"/>
    <s v="Gaziantep"/>
    <x v="34"/>
    <x v="0"/>
    <x v="34"/>
    <x v="34"/>
    <n v="0"/>
  </r>
  <r>
    <x v="0"/>
    <x v="8"/>
    <s v="LFCR"/>
    <s v="Rodez Marcillac"/>
    <x v="207"/>
    <x v="0"/>
    <x v="207"/>
    <x v="207"/>
    <n v="0"/>
  </r>
  <r>
    <x v="0"/>
    <x v="8"/>
    <s v="LFCR"/>
    <s v="Rodez Marcillac"/>
    <x v="207"/>
    <x v="0"/>
    <x v="207"/>
    <x v="207"/>
    <n v="0"/>
  </r>
  <r>
    <x v="0"/>
    <x v="8"/>
    <s v="LFPN"/>
    <s v="Paris Saclay Versailles"/>
    <x v="419"/>
    <x v="0"/>
    <x v="420"/>
    <x v="420"/>
    <n v="1421"/>
  </r>
  <r>
    <x v="0"/>
    <x v="8"/>
    <s v="LFPT"/>
    <s v="Pontoise"/>
    <x v="90"/>
    <x v="0"/>
    <x v="90"/>
    <x v="90"/>
    <n v="0"/>
  </r>
  <r>
    <x v="0"/>
    <x v="8"/>
    <s v="LFLN"/>
    <s v="Saint Yan"/>
    <x v="134"/>
    <x v="0"/>
    <x v="134"/>
    <x v="134"/>
    <n v="0"/>
  </r>
  <r>
    <x v="0"/>
    <x v="8"/>
    <s v="LFRQ"/>
    <s v="Quimper"/>
    <x v="135"/>
    <x v="0"/>
    <x v="135"/>
    <x v="135"/>
    <n v="0"/>
  </r>
  <r>
    <x v="0"/>
    <x v="8"/>
    <s v="LFLN"/>
    <s v="Saint Yan"/>
    <x v="134"/>
    <x v="0"/>
    <x v="134"/>
    <x v="134"/>
    <n v="0"/>
  </r>
  <r>
    <x v="0"/>
    <x v="4"/>
    <s v="LGKO"/>
    <s v="Kos"/>
    <x v="57"/>
    <x v="0"/>
    <x v="57"/>
    <x v="57"/>
    <n v="5952"/>
  </r>
  <r>
    <x v="0"/>
    <x v="14"/>
    <s v="ESSV"/>
    <s v="Visby"/>
    <x v="412"/>
    <x v="0"/>
    <x v="413"/>
    <x v="413"/>
    <n v="0"/>
  </r>
  <r>
    <x v="0"/>
    <x v="22"/>
    <s v="EDDB"/>
    <s v="Berlin Brandenburg"/>
    <x v="420"/>
    <x v="0"/>
    <x v="421"/>
    <x v="421"/>
    <n v="0"/>
  </r>
  <r>
    <x v="0"/>
    <x v="36"/>
    <s v="LMML"/>
    <s v="Malta"/>
    <x v="239"/>
    <x v="0"/>
    <x v="239"/>
    <x v="239"/>
    <n v="0"/>
  </r>
  <r>
    <x v="0"/>
    <x v="6"/>
    <s v="EPOM"/>
    <s v="Ostrow Wielkopolski"/>
    <x v="142"/>
    <x v="0"/>
    <x v="142"/>
    <x v="142"/>
    <n v="0"/>
  </r>
  <r>
    <x v="0"/>
    <x v="10"/>
    <s v="LTCV"/>
    <s v="Sirnak"/>
    <x v="385"/>
    <x v="0"/>
    <x v="386"/>
    <x v="386"/>
    <n v="0"/>
  </r>
  <r>
    <x v="0"/>
    <x v="3"/>
    <s v="EFOU"/>
    <s v="Oulu"/>
    <x v="66"/>
    <x v="0"/>
    <x v="66"/>
    <x v="66"/>
    <n v="0"/>
  </r>
  <r>
    <x v="0"/>
    <x v="2"/>
    <s v="ENBL"/>
    <s v="Forde"/>
    <x v="338"/>
    <x v="0"/>
    <x v="339"/>
    <x v="339"/>
    <n v="0"/>
  </r>
  <r>
    <x v="0"/>
    <x v="10"/>
    <s v="LTCG"/>
    <s v="Trabzon"/>
    <x v="421"/>
    <x v="0"/>
    <x v="422"/>
    <x v="422"/>
    <n v="0"/>
  </r>
  <r>
    <x v="0"/>
    <x v="6"/>
    <s v="EPMB"/>
    <s v="Malbork"/>
    <x v="236"/>
    <x v="0"/>
    <x v="236"/>
    <x v="236"/>
    <n v="0"/>
  </r>
  <r>
    <x v="0"/>
    <x v="8"/>
    <s v="LFST"/>
    <s v="Strasbourg"/>
    <x v="422"/>
    <x v="0"/>
    <x v="423"/>
    <x v="423"/>
    <n v="0"/>
  </r>
  <r>
    <x v="0"/>
    <x v="4"/>
    <s v="LGMT"/>
    <s v="Mitilini"/>
    <x v="423"/>
    <x v="0"/>
    <x v="424"/>
    <x v="424"/>
    <n v="0"/>
  </r>
  <r>
    <x v="0"/>
    <x v="8"/>
    <s v="LFOB"/>
    <s v="Beauvais"/>
    <x v="160"/>
    <x v="0"/>
    <x v="160"/>
    <x v="160"/>
    <n v="283"/>
  </r>
  <r>
    <x v="0"/>
    <x v="6"/>
    <s v="EPEL"/>
    <s v="Elblag"/>
    <x v="320"/>
    <x v="0"/>
    <x v="321"/>
    <x v="321"/>
    <n v="0"/>
  </r>
  <r>
    <x v="0"/>
    <x v="24"/>
    <s v="EYSA"/>
    <s v="Siauliai"/>
    <x v="393"/>
    <x v="0"/>
    <x v="394"/>
    <x v="394"/>
    <n v="0"/>
  </r>
  <r>
    <x v="0"/>
    <x v="0"/>
    <s v="LBWN"/>
    <s v="Varna"/>
    <x v="0"/>
    <x v="0"/>
    <x v="0"/>
    <x v="0"/>
    <n v="0"/>
  </r>
  <r>
    <x v="0"/>
    <x v="27"/>
    <s v="LYNI"/>
    <s v="Nis"/>
    <x v="309"/>
    <x v="0"/>
    <x v="309"/>
    <x v="309"/>
    <n v="0"/>
  </r>
  <r>
    <x v="0"/>
    <x v="6"/>
    <s v="EPZG"/>
    <s v="Zielona Gora"/>
    <x v="117"/>
    <x v="0"/>
    <x v="117"/>
    <x v="117"/>
    <n v="0"/>
  </r>
  <r>
    <x v="0"/>
    <x v="23"/>
    <s v="UDSG"/>
    <s v="Gyumri"/>
    <x v="324"/>
    <x v="0"/>
    <x v="325"/>
    <x v="325"/>
    <n v="0"/>
  </r>
  <r>
    <x v="0"/>
    <x v="8"/>
    <s v="LFBH"/>
    <s v="La Rochelle"/>
    <x v="263"/>
    <x v="0"/>
    <x v="263"/>
    <x v="263"/>
    <n v="0"/>
  </r>
  <r>
    <x v="0"/>
    <x v="21"/>
    <s v="LPPT"/>
    <s v="Lisbon"/>
    <x v="424"/>
    <x v="0"/>
    <x v="425"/>
    <x v="425"/>
    <n v="29775"/>
  </r>
  <r>
    <x v="0"/>
    <x v="8"/>
    <s v="LFMT"/>
    <s v="Montpellier"/>
    <x v="124"/>
    <x v="0"/>
    <x v="124"/>
    <x v="124"/>
    <n v="0"/>
  </r>
  <r>
    <x v="0"/>
    <x v="19"/>
    <s v="LZTT"/>
    <s v="Poprad Tatry"/>
    <x v="270"/>
    <x v="0"/>
    <x v="270"/>
    <x v="270"/>
    <n v="0"/>
  </r>
  <r>
    <x v="0"/>
    <x v="2"/>
    <s v="ENBV"/>
    <s v="Berlevag"/>
    <x v="201"/>
    <x v="0"/>
    <x v="201"/>
    <x v="201"/>
    <n v="0"/>
  </r>
  <r>
    <x v="0"/>
    <x v="17"/>
    <s v="LIPX"/>
    <s v="Verona"/>
    <x v="396"/>
    <x v="0"/>
    <x v="397"/>
    <x v="397"/>
    <n v="0"/>
  </r>
  <r>
    <x v="0"/>
    <x v="18"/>
    <s v="LRCK"/>
    <s v="Constanta"/>
    <x v="374"/>
    <x v="0"/>
    <x v="375"/>
    <x v="375"/>
    <n v="0"/>
  </r>
  <r>
    <x v="0"/>
    <x v="6"/>
    <s v="EPZP"/>
    <s v="Zielona Gora Przylep"/>
    <x v="397"/>
    <x v="0"/>
    <x v="398"/>
    <x v="398"/>
    <n v="0"/>
  </r>
  <r>
    <x v="0"/>
    <x v="0"/>
    <s v="LBGO"/>
    <s v="Gorna Oryahovitsa"/>
    <x v="166"/>
    <x v="0"/>
    <x v="166"/>
    <x v="166"/>
    <n v="0"/>
  </r>
  <r>
    <x v="0"/>
    <x v="14"/>
    <s v="ESSB"/>
    <s v="Stockholm Bromma"/>
    <x v="425"/>
    <x v="0"/>
    <x v="426"/>
    <x v="426"/>
    <n v="0"/>
  </r>
  <r>
    <x v="0"/>
    <x v="2"/>
    <s v="ENVA"/>
    <s v="Trondheim"/>
    <x v="255"/>
    <x v="0"/>
    <x v="255"/>
    <x v="255"/>
    <n v="0"/>
  </r>
  <r>
    <x v="0"/>
    <x v="15"/>
    <s v="EGPD"/>
    <s v="Aberdeen"/>
    <x v="415"/>
    <x v="0"/>
    <x v="416"/>
    <x v="416"/>
    <n v="0"/>
  </r>
  <r>
    <x v="0"/>
    <x v="17"/>
    <s v="LIPZ"/>
    <s v="Venice"/>
    <x v="169"/>
    <x v="0"/>
    <x v="169"/>
    <x v="169"/>
    <n v="0"/>
  </r>
  <r>
    <x v="0"/>
    <x v="10"/>
    <s v="LTAI"/>
    <s v="Antalya"/>
    <x v="346"/>
    <x v="0"/>
    <x v="347"/>
    <x v="347"/>
    <n v="0"/>
  </r>
  <r>
    <x v="0"/>
    <x v="8"/>
    <s v="LFLP"/>
    <s v="Annecy"/>
    <x v="426"/>
    <x v="0"/>
    <x v="427"/>
    <x v="427"/>
    <n v="185"/>
  </r>
  <r>
    <x v="0"/>
    <x v="9"/>
    <s v="GCLP"/>
    <s v="Gran Canaria"/>
    <x v="379"/>
    <x v="0"/>
    <x v="380"/>
    <x v="380"/>
    <n v="14238"/>
  </r>
  <r>
    <x v="0"/>
    <x v="4"/>
    <s v="LGLM"/>
    <s v="Lemnos"/>
    <x v="152"/>
    <x v="0"/>
    <x v="152"/>
    <x v="152"/>
    <n v="0"/>
  </r>
  <r>
    <x v="0"/>
    <x v="4"/>
    <s v="LGHI"/>
    <s v="Chios"/>
    <x v="153"/>
    <x v="0"/>
    <x v="153"/>
    <x v="153"/>
    <n v="0"/>
  </r>
  <r>
    <x v="0"/>
    <x v="8"/>
    <s v="LFBS"/>
    <s v="Biscarrosse Parentis"/>
    <x v="13"/>
    <x v="0"/>
    <x v="13"/>
    <x v="13"/>
    <n v="0"/>
  </r>
  <r>
    <x v="0"/>
    <x v="10"/>
    <s v="LTCI"/>
    <s v="Van"/>
    <x v="222"/>
    <x v="0"/>
    <x v="222"/>
    <x v="222"/>
    <n v="0"/>
  </r>
  <r>
    <x v="0"/>
    <x v="8"/>
    <s v="LFKC"/>
    <s v="Calvi"/>
    <x v="223"/>
    <x v="0"/>
    <x v="223"/>
    <x v="223"/>
    <n v="0"/>
  </r>
  <r>
    <x v="0"/>
    <x v="12"/>
    <s v="EINN"/>
    <s v="Shannon"/>
    <x v="427"/>
    <x v="0"/>
    <x v="428"/>
    <x v="428"/>
    <n v="0"/>
  </r>
  <r>
    <x v="0"/>
    <x v="5"/>
    <s v="LSZA"/>
    <s v="Lugano"/>
    <x v="269"/>
    <x v="0"/>
    <x v="269"/>
    <x v="269"/>
    <n v="0"/>
  </r>
  <r>
    <x v="0"/>
    <x v="9"/>
    <s v="LESJ"/>
    <s v="Palma Son San Juan"/>
    <x v="194"/>
    <x v="0"/>
    <x v="194"/>
    <x v="194"/>
    <n v="0"/>
  </r>
  <r>
    <x v="0"/>
    <x v="2"/>
    <s v="ENMS"/>
    <s v="Mosjoen"/>
    <x v="22"/>
    <x v="0"/>
    <x v="22"/>
    <x v="22"/>
    <n v="0"/>
  </r>
  <r>
    <x v="0"/>
    <x v="2"/>
    <s v="ENMS"/>
    <s v="Mosjoen"/>
    <x v="22"/>
    <x v="0"/>
    <x v="22"/>
    <x v="22"/>
    <n v="0"/>
  </r>
  <r>
    <x v="0"/>
    <x v="2"/>
    <s v="ENBR"/>
    <s v="Bergen"/>
    <x v="53"/>
    <x v="0"/>
    <x v="53"/>
    <x v="53"/>
    <n v="0"/>
  </r>
  <r>
    <x v="0"/>
    <x v="2"/>
    <s v="ENSS"/>
    <s v="Vardo"/>
    <x v="41"/>
    <x v="0"/>
    <x v="41"/>
    <x v="41"/>
    <n v="0"/>
  </r>
  <r>
    <x v="0"/>
    <x v="18"/>
    <s v="LRSM"/>
    <s v="Satu Mare"/>
    <x v="54"/>
    <x v="0"/>
    <x v="54"/>
    <x v="54"/>
    <n v="0"/>
  </r>
  <r>
    <x v="0"/>
    <x v="8"/>
    <s v="LFRG"/>
    <s v="Deauville"/>
    <x v="318"/>
    <x v="0"/>
    <x v="319"/>
    <x v="319"/>
    <n v="379"/>
  </r>
  <r>
    <x v="0"/>
    <x v="10"/>
    <s v="LTCU"/>
    <s v="Bingol"/>
    <x v="171"/>
    <x v="0"/>
    <x v="171"/>
    <x v="171"/>
    <n v="0"/>
  </r>
  <r>
    <x v="0"/>
    <x v="3"/>
    <s v="EFHA"/>
    <s v="Halli"/>
    <x v="170"/>
    <x v="0"/>
    <x v="170"/>
    <x v="170"/>
    <n v="0"/>
  </r>
  <r>
    <x v="0"/>
    <x v="28"/>
    <s v="LHBP"/>
    <s v="Budapest"/>
    <x v="111"/>
    <x v="0"/>
    <x v="111"/>
    <x v="111"/>
    <n v="1775"/>
  </r>
  <r>
    <x v="0"/>
    <x v="4"/>
    <s v="LGMK"/>
    <s v="Mikonos"/>
    <x v="428"/>
    <x v="0"/>
    <x v="429"/>
    <x v="429"/>
    <n v="414"/>
  </r>
  <r>
    <x v="0"/>
    <x v="4"/>
    <s v="LGKJ"/>
    <s v="Kastelorizo"/>
    <x v="113"/>
    <x v="0"/>
    <x v="113"/>
    <x v="113"/>
    <n v="0"/>
  </r>
  <r>
    <x v="0"/>
    <x v="4"/>
    <s v="LGMK"/>
    <s v="Mikonos"/>
    <x v="428"/>
    <x v="0"/>
    <x v="429"/>
    <x v="429"/>
    <n v="0"/>
  </r>
  <r>
    <x v="0"/>
    <x v="2"/>
    <s v="ENSS"/>
    <s v="Vardo"/>
    <x v="41"/>
    <x v="0"/>
    <x v="41"/>
    <x v="41"/>
    <n v="0"/>
  </r>
  <r>
    <x v="0"/>
    <x v="15"/>
    <s v="EGSS"/>
    <s v="London Stansted"/>
    <x v="429"/>
    <x v="0"/>
    <x v="430"/>
    <x v="430"/>
    <n v="3389"/>
  </r>
  <r>
    <x v="0"/>
    <x v="18"/>
    <s v="LROP"/>
    <s v="Bucharest Otopeni"/>
    <x v="297"/>
    <x v="0"/>
    <x v="297"/>
    <x v="297"/>
    <n v="0"/>
  </r>
  <r>
    <x v="0"/>
    <x v="17"/>
    <s v="LIEA"/>
    <s v="Alghero"/>
    <x v="47"/>
    <x v="0"/>
    <x v="47"/>
    <x v="47"/>
    <n v="0"/>
  </r>
  <r>
    <x v="0"/>
    <x v="8"/>
    <s v="LFOK"/>
    <s v="Chalons Vatry"/>
    <x v="45"/>
    <x v="0"/>
    <x v="45"/>
    <x v="45"/>
    <n v="0"/>
  </r>
  <r>
    <x v="0"/>
    <x v="10"/>
    <s v="LTAL"/>
    <s v="Kastamonu"/>
    <x v="88"/>
    <x v="0"/>
    <x v="88"/>
    <x v="88"/>
    <n v="0"/>
  </r>
  <r>
    <x v="0"/>
    <x v="10"/>
    <s v="LTFG"/>
    <s v="Gazipasa Alanya"/>
    <x v="430"/>
    <x v="0"/>
    <x v="431"/>
    <x v="431"/>
    <n v="0"/>
  </r>
  <r>
    <x v="0"/>
    <x v="10"/>
    <s v="LTAL"/>
    <s v="Kastamonu"/>
    <x v="88"/>
    <x v="0"/>
    <x v="88"/>
    <x v="88"/>
    <n v="0"/>
  </r>
  <r>
    <x v="0"/>
    <x v="8"/>
    <s v="LFJL"/>
    <s v="Metz/Nancy"/>
    <x v="46"/>
    <x v="0"/>
    <x v="46"/>
    <x v="46"/>
    <n v="0"/>
  </r>
  <r>
    <x v="0"/>
    <x v="8"/>
    <s v="LFLB"/>
    <s v="Chambery"/>
    <x v="87"/>
    <x v="0"/>
    <x v="87"/>
    <x v="87"/>
    <n v="350"/>
  </r>
  <r>
    <x v="0"/>
    <x v="11"/>
    <s v="LDDU"/>
    <s v="Dubrovnik"/>
    <x v="50"/>
    <x v="0"/>
    <x v="50"/>
    <x v="50"/>
    <n v="0"/>
  </r>
  <r>
    <x v="0"/>
    <x v="21"/>
    <s v="LPFR"/>
    <s v="Faro"/>
    <x v="56"/>
    <x v="0"/>
    <x v="56"/>
    <x v="56"/>
    <n v="0"/>
  </r>
  <r>
    <x v="0"/>
    <x v="12"/>
    <s v="EIDW"/>
    <s v="Dublin"/>
    <x v="431"/>
    <x v="0"/>
    <x v="432"/>
    <x v="432"/>
    <n v="4854"/>
  </r>
  <r>
    <x v="0"/>
    <x v="10"/>
    <s v="LTCV"/>
    <s v="Sirnak"/>
    <x v="385"/>
    <x v="0"/>
    <x v="386"/>
    <x v="386"/>
    <n v="0"/>
  </r>
  <r>
    <x v="0"/>
    <x v="17"/>
    <s v="LICD"/>
    <s v="Lampedusa"/>
    <x v="63"/>
    <x v="0"/>
    <x v="63"/>
    <x v="63"/>
    <n v="0"/>
  </r>
  <r>
    <x v="0"/>
    <x v="9"/>
    <s v="GCXO"/>
    <s v="Tenerife Norte"/>
    <x v="340"/>
    <x v="0"/>
    <x v="341"/>
    <x v="341"/>
    <n v="0"/>
  </r>
  <r>
    <x v="0"/>
    <x v="8"/>
    <s v="LFPB"/>
    <s v="Paris Le Bourget"/>
    <x v="301"/>
    <x v="0"/>
    <x v="301"/>
    <x v="301"/>
    <n v="930"/>
  </r>
  <r>
    <x v="0"/>
    <x v="11"/>
    <s v="LDRI"/>
    <s v="Rijeka"/>
    <x v="178"/>
    <x v="0"/>
    <x v="178"/>
    <x v="178"/>
    <n v="0"/>
  </r>
  <r>
    <x v="0"/>
    <x v="8"/>
    <s v="LFMN"/>
    <s v="Nice"/>
    <x v="240"/>
    <x v="0"/>
    <x v="240"/>
    <x v="240"/>
    <n v="4729"/>
  </r>
  <r>
    <x v="0"/>
    <x v="6"/>
    <s v="EPTM"/>
    <s v="Tomaszow Mazowiecki"/>
    <x v="432"/>
    <x v="0"/>
    <x v="433"/>
    <x v="433"/>
    <n v="0"/>
  </r>
  <r>
    <x v="0"/>
    <x v="15"/>
    <s v="EGAA"/>
    <s v="Belfast Aldergrove"/>
    <x v="27"/>
    <x v="0"/>
    <x v="27"/>
    <x v="27"/>
    <n v="0"/>
  </r>
  <r>
    <x v="0"/>
    <x v="27"/>
    <s v="LYBT"/>
    <s v="Belgrade Batajnica"/>
    <x v="292"/>
    <x v="0"/>
    <x v="292"/>
    <x v="292"/>
    <n v="0"/>
  </r>
  <r>
    <x v="0"/>
    <x v="14"/>
    <s v="ESNQ"/>
    <s v="Kiruna"/>
    <x v="26"/>
    <x v="0"/>
    <x v="26"/>
    <x v="26"/>
    <n v="0"/>
  </r>
  <r>
    <x v="0"/>
    <x v="18"/>
    <s v="LRTC"/>
    <s v="Tulcea"/>
    <x v="331"/>
    <x v="0"/>
    <x v="332"/>
    <x v="332"/>
    <n v="0"/>
  </r>
  <r>
    <x v="0"/>
    <x v="2"/>
    <s v="ENRO"/>
    <s v="Roros"/>
    <x v="293"/>
    <x v="0"/>
    <x v="293"/>
    <x v="293"/>
    <n v="0"/>
  </r>
  <r>
    <x v="0"/>
    <x v="2"/>
    <s v="ENHD"/>
    <s v="Haugesund"/>
    <x v="433"/>
    <x v="0"/>
    <x v="434"/>
    <x v="434"/>
    <n v="0"/>
  </r>
  <r>
    <x v="0"/>
    <x v="2"/>
    <s v="ENNM"/>
    <s v="Namsos"/>
    <x v="205"/>
    <x v="0"/>
    <x v="205"/>
    <x v="205"/>
    <n v="0"/>
  </r>
  <r>
    <x v="0"/>
    <x v="10"/>
    <s v="LTAW"/>
    <s v="Tokat"/>
    <x v="434"/>
    <x v="0"/>
    <x v="435"/>
    <x v="435"/>
    <n v="0"/>
  </r>
  <r>
    <x v="0"/>
    <x v="2"/>
    <s v="ENNM"/>
    <s v="Namsos"/>
    <x v="205"/>
    <x v="0"/>
    <x v="205"/>
    <x v="205"/>
    <n v="0"/>
  </r>
  <r>
    <x v="0"/>
    <x v="9"/>
    <s v="LERS"/>
    <s v="Reus"/>
    <x v="398"/>
    <x v="0"/>
    <x v="399"/>
    <x v="399"/>
    <n v="476"/>
  </r>
  <r>
    <x v="0"/>
    <x v="4"/>
    <s v="LGRP"/>
    <s v="Rhodes"/>
    <x v="435"/>
    <x v="0"/>
    <x v="436"/>
    <x v="436"/>
    <n v="0"/>
  </r>
  <r>
    <x v="0"/>
    <x v="8"/>
    <s v="LFCR"/>
    <s v="Rodez Marcillac"/>
    <x v="207"/>
    <x v="0"/>
    <x v="207"/>
    <x v="207"/>
    <n v="0"/>
  </r>
  <r>
    <x v="0"/>
    <x v="8"/>
    <s v="LFBZ"/>
    <s v="Biarritz/Bayonne"/>
    <x v="436"/>
    <x v="0"/>
    <x v="437"/>
    <x v="437"/>
    <n v="39"/>
  </r>
  <r>
    <x v="0"/>
    <x v="9"/>
    <s v="LEBB"/>
    <s v="Bilbao"/>
    <x v="31"/>
    <x v="0"/>
    <x v="31"/>
    <x v="31"/>
    <n v="28"/>
  </r>
  <r>
    <x v="0"/>
    <x v="27"/>
    <s v="LYBT"/>
    <s v="Belgrade Batajnica"/>
    <x v="292"/>
    <x v="0"/>
    <x v="292"/>
    <x v="292"/>
    <n v="0"/>
  </r>
  <r>
    <x v="0"/>
    <x v="2"/>
    <s v="ENBS"/>
    <s v="Batsfjord"/>
    <x v="119"/>
    <x v="0"/>
    <x v="119"/>
    <x v="119"/>
    <n v="0"/>
  </r>
  <r>
    <x v="0"/>
    <x v="8"/>
    <s v="LFRO"/>
    <s v="Lannion"/>
    <x v="323"/>
    <x v="0"/>
    <x v="324"/>
    <x v="324"/>
    <n v="0"/>
  </r>
  <r>
    <x v="0"/>
    <x v="23"/>
    <s v="UDSG"/>
    <s v="Gyumri"/>
    <x v="324"/>
    <x v="0"/>
    <x v="325"/>
    <x v="325"/>
    <n v="0"/>
  </r>
  <r>
    <x v="0"/>
    <x v="14"/>
    <s v="ESPA"/>
    <s v="Lulea"/>
    <x v="437"/>
    <x v="0"/>
    <x v="438"/>
    <x v="438"/>
    <n v="0"/>
  </r>
  <r>
    <x v="0"/>
    <x v="3"/>
    <s v="EFTP"/>
    <s v="Tampere"/>
    <x v="438"/>
    <x v="0"/>
    <x v="439"/>
    <x v="439"/>
    <n v="0"/>
  </r>
  <r>
    <x v="0"/>
    <x v="8"/>
    <s v="LFGJ"/>
    <s v="Dole"/>
    <x v="439"/>
    <x v="0"/>
    <x v="440"/>
    <x v="440"/>
    <n v="0"/>
  </r>
  <r>
    <x v="0"/>
    <x v="13"/>
    <s v="LOWS"/>
    <s v="Salzburg"/>
    <x v="23"/>
    <x v="0"/>
    <x v="23"/>
    <x v="23"/>
    <n v="0"/>
  </r>
  <r>
    <x v="0"/>
    <x v="6"/>
    <s v="EPPO"/>
    <s v="Poznan Lawica"/>
    <x v="285"/>
    <x v="0"/>
    <x v="285"/>
    <x v="285"/>
    <n v="0"/>
  </r>
  <r>
    <x v="0"/>
    <x v="6"/>
    <s v="EPRA"/>
    <s v="Warsaw Radom"/>
    <x v="58"/>
    <x v="0"/>
    <x v="58"/>
    <x v="58"/>
    <n v="0"/>
  </r>
  <r>
    <x v="0"/>
    <x v="22"/>
    <s v="EDDM"/>
    <s v="Munich"/>
    <x v="440"/>
    <x v="0"/>
    <x v="441"/>
    <x v="441"/>
    <n v="1980"/>
  </r>
  <r>
    <x v="0"/>
    <x v="2"/>
    <s v="ENLK"/>
    <s v="Leknes"/>
    <x v="139"/>
    <x v="0"/>
    <x v="139"/>
    <x v="139"/>
    <n v="0"/>
  </r>
  <r>
    <x v="0"/>
    <x v="14"/>
    <s v="ESMT"/>
    <s v="Halmstad"/>
    <x v="68"/>
    <x v="0"/>
    <x v="68"/>
    <x v="68"/>
    <n v="0"/>
  </r>
  <r>
    <x v="0"/>
    <x v="8"/>
    <s v="LFBE"/>
    <s v="Bergerac"/>
    <x v="62"/>
    <x v="0"/>
    <x v="62"/>
    <x v="62"/>
    <n v="0"/>
  </r>
  <r>
    <x v="0"/>
    <x v="6"/>
    <s v="EPLS"/>
    <s v="Leszno"/>
    <x v="273"/>
    <x v="0"/>
    <x v="273"/>
    <x v="273"/>
    <n v="0"/>
  </r>
  <r>
    <x v="0"/>
    <x v="23"/>
    <s v="UDYZ"/>
    <s v="Yerevan"/>
    <x v="65"/>
    <x v="0"/>
    <x v="65"/>
    <x v="65"/>
    <n v="0"/>
  </r>
  <r>
    <x v="0"/>
    <x v="8"/>
    <s v="LFAT"/>
    <s v="Le Touquet"/>
    <x v="242"/>
    <x v="0"/>
    <x v="242"/>
    <x v="242"/>
    <n v="0"/>
  </r>
  <r>
    <x v="0"/>
    <x v="8"/>
    <s v="LFLX"/>
    <s v="Chateauroux Deols"/>
    <x v="144"/>
    <x v="0"/>
    <x v="144"/>
    <x v="144"/>
    <n v="0"/>
  </r>
  <r>
    <x v="0"/>
    <x v="8"/>
    <s v="LFMN"/>
    <s v="Nice"/>
    <x v="240"/>
    <x v="0"/>
    <x v="240"/>
    <x v="240"/>
    <n v="14396"/>
  </r>
  <r>
    <x v="0"/>
    <x v="21"/>
    <s v="LPMA"/>
    <s v="Madeira"/>
    <x v="414"/>
    <x v="0"/>
    <x v="415"/>
    <x v="415"/>
    <n v="1401"/>
  </r>
  <r>
    <x v="0"/>
    <x v="6"/>
    <s v="EPWR"/>
    <s v="Wroclaw"/>
    <x v="441"/>
    <x v="0"/>
    <x v="442"/>
    <x v="442"/>
    <n v="192"/>
  </r>
  <r>
    <x v="0"/>
    <x v="4"/>
    <s v="LGKV"/>
    <s v="Kavala Alexander the Great"/>
    <x v="125"/>
    <x v="0"/>
    <x v="125"/>
    <x v="125"/>
    <n v="0"/>
  </r>
  <r>
    <x v="0"/>
    <x v="6"/>
    <s v="EPMM"/>
    <s v="Minsk Mazowiecki"/>
    <x v="442"/>
    <x v="0"/>
    <x v="443"/>
    <x v="443"/>
    <n v="0"/>
  </r>
  <r>
    <x v="0"/>
    <x v="2"/>
    <s v="ENNM"/>
    <s v="Namsos"/>
    <x v="205"/>
    <x v="0"/>
    <x v="205"/>
    <x v="205"/>
    <n v="0"/>
  </r>
  <r>
    <x v="0"/>
    <x v="10"/>
    <s v="LTAW"/>
    <s v="Tokat"/>
    <x v="434"/>
    <x v="0"/>
    <x v="435"/>
    <x v="435"/>
    <n v="0"/>
  </r>
  <r>
    <x v="0"/>
    <x v="11"/>
    <s v="LDLO"/>
    <s v="Losinj"/>
    <x v="234"/>
    <x v="0"/>
    <x v="234"/>
    <x v="234"/>
    <n v="0"/>
  </r>
  <r>
    <x v="0"/>
    <x v="8"/>
    <s v="LFMD"/>
    <s v="Cannes"/>
    <x v="235"/>
    <x v="0"/>
    <x v="235"/>
    <x v="235"/>
    <n v="4768"/>
  </r>
  <r>
    <x v="0"/>
    <x v="5"/>
    <s v="LSGG"/>
    <s v="Geneva"/>
    <x v="272"/>
    <x v="0"/>
    <x v="272"/>
    <x v="272"/>
    <n v="9176"/>
  </r>
  <r>
    <x v="0"/>
    <x v="6"/>
    <s v="EPOD"/>
    <s v="Olsztyn Dajtky"/>
    <x v="377"/>
    <x v="0"/>
    <x v="378"/>
    <x v="378"/>
    <n v="0"/>
  </r>
  <r>
    <x v="0"/>
    <x v="10"/>
    <s v="LTFB"/>
    <s v="Izmir Selcuk"/>
    <x v="210"/>
    <x v="0"/>
    <x v="210"/>
    <x v="210"/>
    <n v="0"/>
  </r>
  <r>
    <x v="0"/>
    <x v="30"/>
    <s v="LUBM"/>
    <s v="Marculesti"/>
    <x v="281"/>
    <x v="0"/>
    <x v="281"/>
    <x v="281"/>
    <n v="0"/>
  </r>
  <r>
    <x v="0"/>
    <x v="17"/>
    <s v="LIRU"/>
    <s v="Rome Urbe"/>
    <x v="228"/>
    <x v="0"/>
    <x v="228"/>
    <x v="228"/>
    <n v="0"/>
  </r>
  <r>
    <x v="0"/>
    <x v="22"/>
    <s v="EDDM"/>
    <s v="Munich"/>
    <x v="440"/>
    <x v="0"/>
    <x v="441"/>
    <x v="441"/>
    <n v="696"/>
  </r>
  <r>
    <x v="0"/>
    <x v="6"/>
    <s v="EPRU"/>
    <s v="Rudniki"/>
    <x v="413"/>
    <x v="0"/>
    <x v="414"/>
    <x v="414"/>
    <n v="0"/>
  </r>
  <r>
    <x v="0"/>
    <x v="8"/>
    <s v="LFPI"/>
    <s v="Paris Issy les Moulineaux"/>
    <x v="443"/>
    <x v="0"/>
    <x v="444"/>
    <x v="444"/>
    <n v="0"/>
  </r>
  <r>
    <x v="0"/>
    <x v="2"/>
    <s v="ENVA"/>
    <s v="Trondheim"/>
    <x v="255"/>
    <x v="0"/>
    <x v="255"/>
    <x v="255"/>
    <n v="0"/>
  </r>
  <r>
    <x v="0"/>
    <x v="15"/>
    <s v="EGGD"/>
    <s v="Bristol"/>
    <x v="69"/>
    <x v="0"/>
    <x v="69"/>
    <x v="69"/>
    <n v="163"/>
  </r>
  <r>
    <x v="0"/>
    <x v="22"/>
    <s v="EDDR"/>
    <s v="Saarbrucken"/>
    <x v="286"/>
    <x v="0"/>
    <x v="286"/>
    <x v="286"/>
    <n v="0"/>
  </r>
  <r>
    <x v="0"/>
    <x v="10"/>
    <s v="LTAR"/>
    <s v="Sivas"/>
    <x v="444"/>
    <x v="0"/>
    <x v="445"/>
    <x v="445"/>
    <n v="0"/>
  </r>
  <r>
    <x v="0"/>
    <x v="10"/>
    <s v="LTAR"/>
    <s v="Sivas"/>
    <x v="444"/>
    <x v="0"/>
    <x v="445"/>
    <x v="445"/>
    <n v="0"/>
  </r>
  <r>
    <x v="0"/>
    <x v="10"/>
    <s v="LTAI"/>
    <s v="Antalya"/>
    <x v="346"/>
    <x v="0"/>
    <x v="347"/>
    <x v="347"/>
    <n v="11510"/>
  </r>
  <r>
    <x v="0"/>
    <x v="34"/>
    <s v="EBOS"/>
    <s v="Ostend/Bruges"/>
    <x v="445"/>
    <x v="0"/>
    <x v="446"/>
    <x v="446"/>
    <n v="0"/>
  </r>
  <r>
    <x v="0"/>
    <x v="8"/>
    <s v="LFBU"/>
    <s v="Angouleme"/>
    <x v="446"/>
    <x v="0"/>
    <x v="447"/>
    <x v="447"/>
    <n v="0"/>
  </r>
  <r>
    <x v="0"/>
    <x v="22"/>
    <s v="EDDH"/>
    <s v="Hamburg"/>
    <x v="247"/>
    <x v="0"/>
    <x v="247"/>
    <x v="247"/>
    <n v="0"/>
  </r>
  <r>
    <x v="0"/>
    <x v="10"/>
    <s v="LTCP"/>
    <s v="Adiyaman"/>
    <x v="336"/>
    <x v="0"/>
    <x v="337"/>
    <x v="337"/>
    <n v="0"/>
  </r>
  <r>
    <x v="0"/>
    <x v="4"/>
    <s v="LGKO"/>
    <s v="Kos"/>
    <x v="57"/>
    <x v="0"/>
    <x v="57"/>
    <x v="57"/>
    <n v="0"/>
  </r>
  <r>
    <x v="0"/>
    <x v="4"/>
    <s v="LGZA"/>
    <s v="Zakinthos"/>
    <x v="99"/>
    <x v="0"/>
    <x v="99"/>
    <x v="99"/>
    <n v="8745"/>
  </r>
  <r>
    <x v="0"/>
    <x v="4"/>
    <s v="LGAV"/>
    <s v="Athens"/>
    <x v="73"/>
    <x v="0"/>
    <x v="73"/>
    <x v="73"/>
    <n v="80451"/>
  </r>
  <r>
    <x v="0"/>
    <x v="10"/>
    <s v="LTBD"/>
    <s v="Aydin"/>
    <x v="101"/>
    <x v="0"/>
    <x v="101"/>
    <x v="101"/>
    <n v="0"/>
  </r>
  <r>
    <x v="0"/>
    <x v="8"/>
    <s v="LFRZ"/>
    <s v="Saint Nazaire"/>
    <x v="10"/>
    <x v="0"/>
    <x v="10"/>
    <x v="10"/>
    <n v="0"/>
  </r>
  <r>
    <x v="0"/>
    <x v="10"/>
    <s v="LTCN"/>
    <s v="Kahramanmaras"/>
    <x v="221"/>
    <x v="0"/>
    <x v="221"/>
    <x v="221"/>
    <n v="0"/>
  </r>
  <r>
    <x v="0"/>
    <x v="9"/>
    <s v="LEPP"/>
    <s v="Pamplona"/>
    <x v="195"/>
    <x v="0"/>
    <x v="195"/>
    <x v="195"/>
    <n v="0"/>
  </r>
  <r>
    <x v="0"/>
    <x v="34"/>
    <s v="EBBR"/>
    <s v="Brussels"/>
    <x v="328"/>
    <x v="0"/>
    <x v="329"/>
    <x v="329"/>
    <n v="1788"/>
  </r>
  <r>
    <x v="0"/>
    <x v="27"/>
    <s v="LYBT"/>
    <s v="Belgrade Batajnica"/>
    <x v="292"/>
    <x v="0"/>
    <x v="292"/>
    <x v="292"/>
    <n v="0"/>
  </r>
  <r>
    <x v="0"/>
    <x v="20"/>
    <s v="LQTZ"/>
    <s v="Tuzla"/>
    <x v="44"/>
    <x v="0"/>
    <x v="44"/>
    <x v="44"/>
    <n v="0"/>
  </r>
  <r>
    <x v="0"/>
    <x v="10"/>
    <s v="LTAY"/>
    <s v="Denizli Cardak"/>
    <x v="131"/>
    <x v="0"/>
    <x v="131"/>
    <x v="131"/>
    <n v="0"/>
  </r>
  <r>
    <x v="0"/>
    <x v="3"/>
    <s v="EFKU"/>
    <s v="Kuopio"/>
    <x v="447"/>
    <x v="0"/>
    <x v="448"/>
    <x v="448"/>
    <n v="0"/>
  </r>
  <r>
    <x v="0"/>
    <x v="9"/>
    <s v="GEML"/>
    <s v="Melilla"/>
    <x v="132"/>
    <x v="0"/>
    <x v="132"/>
    <x v="132"/>
    <n v="0"/>
  </r>
  <r>
    <x v="0"/>
    <x v="8"/>
    <s v="LFPT"/>
    <s v="Pontoise"/>
    <x v="90"/>
    <x v="0"/>
    <x v="90"/>
    <x v="90"/>
    <n v="0"/>
  </r>
  <r>
    <x v="0"/>
    <x v="11"/>
    <s v="LDDU"/>
    <s v="Dubrovnik"/>
    <x v="50"/>
    <x v="0"/>
    <x v="50"/>
    <x v="50"/>
    <n v="0"/>
  </r>
  <r>
    <x v="0"/>
    <x v="8"/>
    <s v="LFOH"/>
    <s v="Le Havre"/>
    <x v="335"/>
    <x v="0"/>
    <x v="336"/>
    <x v="336"/>
    <n v="0"/>
  </r>
  <r>
    <x v="0"/>
    <x v="2"/>
    <s v="ENHF"/>
    <s v="Hammerfest"/>
    <x v="224"/>
    <x v="0"/>
    <x v="224"/>
    <x v="224"/>
    <n v="0"/>
  </r>
  <r>
    <x v="0"/>
    <x v="32"/>
    <s v="LATI"/>
    <s v="Tirana"/>
    <x v="126"/>
    <x v="0"/>
    <x v="126"/>
    <x v="126"/>
    <n v="0"/>
  </r>
  <r>
    <x v="0"/>
    <x v="8"/>
    <s v="LFGJ"/>
    <s v="Dole"/>
    <x v="439"/>
    <x v="0"/>
    <x v="440"/>
    <x v="440"/>
    <n v="0"/>
  </r>
  <r>
    <x v="0"/>
    <x v="10"/>
    <s v="LTCN"/>
    <s v="Kahramanmaras"/>
    <x v="221"/>
    <x v="0"/>
    <x v="221"/>
    <x v="221"/>
    <n v="0"/>
  </r>
  <r>
    <x v="0"/>
    <x v="3"/>
    <s v="EFKS"/>
    <s v="Kuusamo"/>
    <x v="11"/>
    <x v="0"/>
    <x v="11"/>
    <x v="11"/>
    <n v="0"/>
  </r>
  <r>
    <x v="0"/>
    <x v="10"/>
    <s v="LTCT"/>
    <s v="Igdir"/>
    <x v="19"/>
    <x v="0"/>
    <x v="19"/>
    <x v="19"/>
    <n v="0"/>
  </r>
  <r>
    <x v="0"/>
    <x v="8"/>
    <s v="LFKC"/>
    <s v="Calvi"/>
    <x v="223"/>
    <x v="0"/>
    <x v="223"/>
    <x v="223"/>
    <n v="0"/>
  </r>
  <r>
    <x v="0"/>
    <x v="4"/>
    <s v="LGNX"/>
    <s v="Naxos"/>
    <x v="225"/>
    <x v="0"/>
    <x v="225"/>
    <x v="225"/>
    <n v="0"/>
  </r>
  <r>
    <x v="0"/>
    <x v="10"/>
    <s v="LTCT"/>
    <s v="Igdir"/>
    <x v="19"/>
    <x v="0"/>
    <x v="19"/>
    <x v="19"/>
    <n v="0"/>
  </r>
  <r>
    <x v="0"/>
    <x v="6"/>
    <s v="EPKP"/>
    <s v="Pobiednik Wielki"/>
    <x v="264"/>
    <x v="0"/>
    <x v="264"/>
    <x v="264"/>
    <n v="0"/>
  </r>
  <r>
    <x v="0"/>
    <x v="9"/>
    <s v="LESJ"/>
    <s v="Palma Son San Juan"/>
    <x v="194"/>
    <x v="0"/>
    <x v="194"/>
    <x v="194"/>
    <n v="0"/>
  </r>
  <r>
    <x v="0"/>
    <x v="6"/>
    <s v="EPRZ"/>
    <s v="Rzeszow Jasionka"/>
    <x v="389"/>
    <x v="0"/>
    <x v="390"/>
    <x v="390"/>
    <n v="0"/>
  </r>
  <r>
    <x v="0"/>
    <x v="27"/>
    <s v="LYTV"/>
    <s v="Tivat"/>
    <x v="362"/>
    <x v="0"/>
    <x v="363"/>
    <x v="363"/>
    <n v="158"/>
  </r>
  <r>
    <x v="0"/>
    <x v="22"/>
    <s v="EDDL"/>
    <s v="Dusseldorf"/>
    <x v="448"/>
    <x v="0"/>
    <x v="449"/>
    <x v="449"/>
    <n v="122"/>
  </r>
  <r>
    <x v="0"/>
    <x v="2"/>
    <s v="ENSR"/>
    <s v="Sorkjosen"/>
    <x v="276"/>
    <x v="0"/>
    <x v="276"/>
    <x v="276"/>
    <n v="0"/>
  </r>
  <r>
    <x v="0"/>
    <x v="18"/>
    <s v="LRBM"/>
    <s v="Baia Mare"/>
    <x v="449"/>
    <x v="0"/>
    <x v="450"/>
    <x v="450"/>
    <n v="0"/>
  </r>
  <r>
    <x v="0"/>
    <x v="8"/>
    <s v="LFLY"/>
    <s v="Lyon Bron"/>
    <x v="450"/>
    <x v="0"/>
    <x v="451"/>
    <x v="451"/>
    <n v="0"/>
  </r>
  <r>
    <x v="0"/>
    <x v="8"/>
    <s v="LFAC"/>
    <s v="Calais"/>
    <x v="401"/>
    <x v="0"/>
    <x v="402"/>
    <x v="402"/>
    <n v="0"/>
  </r>
  <r>
    <x v="0"/>
    <x v="8"/>
    <s v="LFTH"/>
    <s v="Toulon/Hyeres"/>
    <x v="364"/>
    <x v="0"/>
    <x v="365"/>
    <x v="365"/>
    <n v="130"/>
  </r>
  <r>
    <x v="0"/>
    <x v="8"/>
    <s v="LFGA"/>
    <s v="Colmar Houssen"/>
    <x v="380"/>
    <x v="0"/>
    <x v="381"/>
    <x v="381"/>
    <n v="0"/>
  </r>
  <r>
    <x v="0"/>
    <x v="6"/>
    <s v="EPOK"/>
    <s v="Oksywie"/>
    <x v="167"/>
    <x v="0"/>
    <x v="167"/>
    <x v="167"/>
    <n v="0"/>
  </r>
  <r>
    <x v="0"/>
    <x v="6"/>
    <s v="EPWS"/>
    <s v="Szymanow"/>
    <x v="451"/>
    <x v="0"/>
    <x v="452"/>
    <x v="452"/>
    <n v="0"/>
  </r>
  <r>
    <x v="0"/>
    <x v="4"/>
    <s v="LGST"/>
    <s v="Sitia"/>
    <x v="280"/>
    <x v="0"/>
    <x v="280"/>
    <x v="280"/>
    <n v="0"/>
  </r>
  <r>
    <x v="0"/>
    <x v="8"/>
    <s v="LFOT"/>
    <s v="Tours"/>
    <x v="452"/>
    <x v="0"/>
    <x v="453"/>
    <x v="453"/>
    <n v="0"/>
  </r>
  <r>
    <x v="0"/>
    <x v="8"/>
    <s v="LFTW"/>
    <s v="Nimes"/>
    <x v="252"/>
    <x v="0"/>
    <x v="252"/>
    <x v="252"/>
    <n v="0"/>
  </r>
  <r>
    <x v="0"/>
    <x v="15"/>
    <s v="EGSY"/>
    <s v="St Athan"/>
    <x v="185"/>
    <x v="0"/>
    <x v="185"/>
    <x v="185"/>
    <n v="0"/>
  </r>
  <r>
    <x v="0"/>
    <x v="2"/>
    <s v="ENRA"/>
    <s v="Mo i Rana Roessvoll"/>
    <x v="453"/>
    <x v="0"/>
    <x v="454"/>
    <x v="454"/>
    <n v="0"/>
  </r>
  <r>
    <x v="0"/>
    <x v="24"/>
    <s v="EYKA"/>
    <s v="Kaunas"/>
    <x v="76"/>
    <x v="0"/>
    <x v="76"/>
    <x v="76"/>
    <n v="0"/>
  </r>
  <r>
    <x v="0"/>
    <x v="24"/>
    <s v="EYKA"/>
    <s v="Kaunas"/>
    <x v="76"/>
    <x v="0"/>
    <x v="76"/>
    <x v="76"/>
    <n v="0"/>
  </r>
  <r>
    <x v="0"/>
    <x v="17"/>
    <s v="LIEO"/>
    <s v="Olbia"/>
    <x v="454"/>
    <x v="0"/>
    <x v="455"/>
    <x v="455"/>
    <n v="0"/>
  </r>
  <r>
    <x v="0"/>
    <x v="14"/>
    <s v="ESGG"/>
    <s v="Gothenburg"/>
    <x v="159"/>
    <x v="0"/>
    <x v="159"/>
    <x v="159"/>
    <n v="0"/>
  </r>
  <r>
    <x v="0"/>
    <x v="15"/>
    <s v="EGPF"/>
    <s v="Glasgow"/>
    <x v="258"/>
    <x v="0"/>
    <x v="258"/>
    <x v="258"/>
    <n v="0"/>
  </r>
  <r>
    <x v="0"/>
    <x v="22"/>
    <s v="EDDC"/>
    <s v="Dresden"/>
    <x v="455"/>
    <x v="0"/>
    <x v="456"/>
    <x v="456"/>
    <n v="0"/>
  </r>
  <r>
    <x v="0"/>
    <x v="17"/>
    <s v="LIMC"/>
    <s v="Milan Malpensa"/>
    <x v="137"/>
    <x v="0"/>
    <x v="137"/>
    <x v="137"/>
    <n v="10826"/>
  </r>
  <r>
    <x v="0"/>
    <x v="24"/>
    <s v="EYKA"/>
    <s v="Kaunas"/>
    <x v="76"/>
    <x v="0"/>
    <x v="76"/>
    <x v="76"/>
    <n v="0"/>
  </r>
  <r>
    <x v="0"/>
    <x v="8"/>
    <s v="LFRT"/>
    <s v="Saint Brieuc"/>
    <x v="456"/>
    <x v="0"/>
    <x v="457"/>
    <x v="457"/>
    <n v="0"/>
  </r>
  <r>
    <x v="0"/>
    <x v="8"/>
    <s v="LFRG"/>
    <s v="Deauville"/>
    <x v="318"/>
    <x v="0"/>
    <x v="319"/>
    <x v="319"/>
    <n v="276"/>
  </r>
  <r>
    <x v="0"/>
    <x v="10"/>
    <s v="LTCL"/>
    <s v="Siirt"/>
    <x v="457"/>
    <x v="0"/>
    <x v="458"/>
    <x v="458"/>
    <n v="0"/>
  </r>
  <r>
    <x v="0"/>
    <x v="2"/>
    <s v="ENOV"/>
    <s v="Orsta Volda"/>
    <x v="306"/>
    <x v="0"/>
    <x v="306"/>
    <x v="306"/>
    <n v="0"/>
  </r>
  <r>
    <x v="0"/>
    <x v="10"/>
    <s v="LTCL"/>
    <s v="Siirt"/>
    <x v="457"/>
    <x v="0"/>
    <x v="458"/>
    <x v="458"/>
    <n v="0"/>
  </r>
  <r>
    <x v="0"/>
    <x v="6"/>
    <s v="EPRG"/>
    <s v="Rybnik Gotartowice"/>
    <x v="198"/>
    <x v="0"/>
    <x v="198"/>
    <x v="198"/>
    <n v="0"/>
  </r>
  <r>
    <x v="0"/>
    <x v="17"/>
    <s v="LIRU"/>
    <s v="Rome Urbe"/>
    <x v="228"/>
    <x v="0"/>
    <x v="228"/>
    <x v="228"/>
    <n v="0"/>
  </r>
  <r>
    <x v="0"/>
    <x v="9"/>
    <s v="LERS"/>
    <s v="Reus"/>
    <x v="398"/>
    <x v="0"/>
    <x v="399"/>
    <x v="399"/>
    <n v="0"/>
  </r>
  <r>
    <x v="0"/>
    <x v="9"/>
    <s v="GCHI"/>
    <s v="El Hierro"/>
    <x v="376"/>
    <x v="0"/>
    <x v="377"/>
    <x v="377"/>
    <n v="0"/>
  </r>
  <r>
    <x v="0"/>
    <x v="8"/>
    <s v="LFML"/>
    <s v="Marseille"/>
    <x v="458"/>
    <x v="0"/>
    <x v="459"/>
    <x v="459"/>
    <n v="23034"/>
  </r>
  <r>
    <x v="0"/>
    <x v="8"/>
    <s v="LFML"/>
    <s v="Marseille"/>
    <x v="458"/>
    <x v="0"/>
    <x v="459"/>
    <x v="459"/>
    <n v="702"/>
  </r>
  <r>
    <x v="0"/>
    <x v="27"/>
    <s v="LYBT"/>
    <s v="Belgrade Batajnica"/>
    <x v="292"/>
    <x v="0"/>
    <x v="292"/>
    <x v="292"/>
    <n v="0"/>
  </r>
  <r>
    <x v="0"/>
    <x v="10"/>
    <s v="LTFB"/>
    <s v="Izmir Selcuk"/>
    <x v="210"/>
    <x v="0"/>
    <x v="210"/>
    <x v="210"/>
    <n v="0"/>
  </r>
  <r>
    <x v="0"/>
    <x v="2"/>
    <s v="ENRA"/>
    <s v="Mo i Rana Roessvoll"/>
    <x v="453"/>
    <x v="0"/>
    <x v="454"/>
    <x v="454"/>
    <n v="0"/>
  </r>
  <r>
    <x v="0"/>
    <x v="2"/>
    <s v="ENRA"/>
    <s v="Mo i Rana Roessvoll"/>
    <x v="453"/>
    <x v="0"/>
    <x v="454"/>
    <x v="454"/>
    <n v="0"/>
  </r>
  <r>
    <x v="0"/>
    <x v="15"/>
    <s v="EGAC"/>
    <s v="Belfast City"/>
    <x v="183"/>
    <x v="0"/>
    <x v="183"/>
    <x v="183"/>
    <n v="0"/>
  </r>
  <r>
    <x v="0"/>
    <x v="18"/>
    <s v="LRCL"/>
    <s v="Cluj"/>
    <x v="388"/>
    <x v="0"/>
    <x v="389"/>
    <x v="389"/>
    <n v="0"/>
  </r>
  <r>
    <x v="0"/>
    <x v="18"/>
    <s v="LRAR"/>
    <s v="Arad"/>
    <x v="278"/>
    <x v="0"/>
    <x v="278"/>
    <x v="278"/>
    <n v="0"/>
  </r>
  <r>
    <x v="0"/>
    <x v="17"/>
    <s v="LIEE"/>
    <s v="Cagliari"/>
    <x v="248"/>
    <x v="0"/>
    <x v="248"/>
    <x v="248"/>
    <n v="200"/>
  </r>
  <r>
    <x v="0"/>
    <x v="3"/>
    <s v="EFVA"/>
    <s v="Vaasa"/>
    <x v="213"/>
    <x v="0"/>
    <x v="213"/>
    <x v="213"/>
    <n v="0"/>
  </r>
  <r>
    <x v="0"/>
    <x v="10"/>
    <s v="LTFH"/>
    <s v="Samsun Carsamba"/>
    <x v="404"/>
    <x v="0"/>
    <x v="405"/>
    <x v="405"/>
    <n v="0"/>
  </r>
  <r>
    <x v="0"/>
    <x v="4"/>
    <s v="LGKC"/>
    <s v="Kithira"/>
    <x v="459"/>
    <x v="0"/>
    <x v="460"/>
    <x v="460"/>
    <n v="0"/>
  </r>
  <r>
    <x v="0"/>
    <x v="10"/>
    <s v="LTFC"/>
    <s v="Isparta"/>
    <x v="460"/>
    <x v="0"/>
    <x v="461"/>
    <x v="461"/>
    <n v="0"/>
  </r>
  <r>
    <x v="0"/>
    <x v="4"/>
    <s v="LGZA"/>
    <s v="Zakinthos"/>
    <x v="99"/>
    <x v="0"/>
    <x v="99"/>
    <x v="99"/>
    <n v="5722"/>
  </r>
  <r>
    <x v="0"/>
    <x v="4"/>
    <s v="LGHI"/>
    <s v="Chios"/>
    <x v="153"/>
    <x v="0"/>
    <x v="153"/>
    <x v="153"/>
    <n v="0"/>
  </r>
  <r>
    <x v="0"/>
    <x v="8"/>
    <s v="LFRB"/>
    <s v="Brest"/>
    <x v="100"/>
    <x v="0"/>
    <x v="100"/>
    <x v="100"/>
    <n v="0"/>
  </r>
  <r>
    <x v="0"/>
    <x v="4"/>
    <s v="LGAV"/>
    <s v="Athens"/>
    <x v="73"/>
    <x v="0"/>
    <x v="73"/>
    <x v="73"/>
    <n v="36059"/>
  </r>
  <r>
    <x v="0"/>
    <x v="11"/>
    <s v="LDSP"/>
    <s v="Split"/>
    <x v="288"/>
    <x v="0"/>
    <x v="288"/>
    <x v="288"/>
    <n v="0"/>
  </r>
  <r>
    <x v="0"/>
    <x v="6"/>
    <s v="EPWA"/>
    <s v="Warsaw Chopin"/>
    <x v="246"/>
    <x v="0"/>
    <x v="246"/>
    <x v="246"/>
    <n v="15168"/>
  </r>
  <r>
    <x v="0"/>
    <x v="4"/>
    <s v="LGST"/>
    <s v="Sitia"/>
    <x v="280"/>
    <x v="0"/>
    <x v="280"/>
    <x v="280"/>
    <n v="0"/>
  </r>
  <r>
    <x v="0"/>
    <x v="8"/>
    <s v="LFGA"/>
    <s v="Colmar Houssen"/>
    <x v="380"/>
    <x v="0"/>
    <x v="381"/>
    <x v="381"/>
    <n v="0"/>
  </r>
  <r>
    <x v="0"/>
    <x v="31"/>
    <s v="EVGA"/>
    <s v="Lielvarde"/>
    <x v="461"/>
    <x v="0"/>
    <x v="462"/>
    <x v="462"/>
    <n v="0"/>
  </r>
  <r>
    <x v="0"/>
    <x v="17"/>
    <s v="LIRZ"/>
    <s v="Perugia"/>
    <x v="36"/>
    <x v="0"/>
    <x v="36"/>
    <x v="36"/>
    <n v="0"/>
  </r>
  <r>
    <x v="0"/>
    <x v="17"/>
    <s v="LIPU"/>
    <s v="Padova"/>
    <x v="91"/>
    <x v="0"/>
    <x v="91"/>
    <x v="91"/>
    <n v="0"/>
  </r>
  <r>
    <x v="0"/>
    <x v="17"/>
    <s v="LIBR"/>
    <s v="Brindisi"/>
    <x v="40"/>
    <x v="0"/>
    <x v="40"/>
    <x v="40"/>
    <n v="0"/>
  </r>
  <r>
    <x v="0"/>
    <x v="8"/>
    <s v="LFJL"/>
    <s v="Metz/Nancy"/>
    <x v="46"/>
    <x v="0"/>
    <x v="46"/>
    <x v="46"/>
    <n v="0"/>
  </r>
  <r>
    <x v="0"/>
    <x v="10"/>
    <s v="LTAY"/>
    <s v="Denizli Cardak"/>
    <x v="131"/>
    <x v="0"/>
    <x v="131"/>
    <x v="131"/>
    <n v="0"/>
  </r>
  <r>
    <x v="0"/>
    <x v="10"/>
    <s v="LTFG"/>
    <s v="Gazipasa Alanya"/>
    <x v="430"/>
    <x v="0"/>
    <x v="431"/>
    <x v="431"/>
    <n v="0"/>
  </r>
  <r>
    <x v="0"/>
    <x v="8"/>
    <s v="LFPT"/>
    <s v="Pontoise"/>
    <x v="90"/>
    <x v="0"/>
    <x v="90"/>
    <x v="90"/>
    <n v="800"/>
  </r>
  <r>
    <x v="0"/>
    <x v="6"/>
    <s v="EPTO"/>
    <s v="Torun"/>
    <x v="360"/>
    <x v="0"/>
    <x v="361"/>
    <x v="361"/>
    <n v="0"/>
  </r>
  <r>
    <x v="0"/>
    <x v="18"/>
    <s v="LROD"/>
    <s v="Oradea"/>
    <x v="462"/>
    <x v="0"/>
    <x v="463"/>
    <x v="463"/>
    <n v="0"/>
  </r>
  <r>
    <x v="0"/>
    <x v="6"/>
    <s v="EPTO"/>
    <s v="Torun"/>
    <x v="360"/>
    <x v="0"/>
    <x v="361"/>
    <x v="361"/>
    <n v="0"/>
  </r>
  <r>
    <x v="0"/>
    <x v="27"/>
    <s v="LYPG"/>
    <s v="Podgorica"/>
    <x v="104"/>
    <x v="0"/>
    <x v="104"/>
    <x v="104"/>
    <n v="0"/>
  </r>
  <r>
    <x v="0"/>
    <x v="17"/>
    <s v="LICG"/>
    <s v="Pantelleria"/>
    <x v="289"/>
    <x v="0"/>
    <x v="289"/>
    <x v="289"/>
    <n v="0"/>
  </r>
  <r>
    <x v="0"/>
    <x v="1"/>
    <s v="EKCH"/>
    <s v="Copenhagen"/>
    <x v="103"/>
    <x v="0"/>
    <x v="103"/>
    <x v="103"/>
    <n v="13690"/>
  </r>
  <r>
    <x v="0"/>
    <x v="1"/>
    <s v="EKCH"/>
    <s v="Copenhagen"/>
    <x v="103"/>
    <x v="0"/>
    <x v="103"/>
    <x v="103"/>
    <n v="2071"/>
  </r>
  <r>
    <x v="0"/>
    <x v="3"/>
    <s v="EFUT"/>
    <s v="Utti"/>
    <x v="82"/>
    <x v="0"/>
    <x v="82"/>
    <x v="82"/>
    <n v="0"/>
  </r>
  <r>
    <x v="0"/>
    <x v="4"/>
    <s v="LGMK"/>
    <s v="Mikonos"/>
    <x v="428"/>
    <x v="0"/>
    <x v="429"/>
    <x v="429"/>
    <n v="0"/>
  </r>
  <r>
    <x v="0"/>
    <x v="10"/>
    <s v="LTCU"/>
    <s v="Bingol"/>
    <x v="171"/>
    <x v="0"/>
    <x v="171"/>
    <x v="171"/>
    <n v="0"/>
  </r>
  <r>
    <x v="0"/>
    <x v="15"/>
    <s v="EGFF"/>
    <s v="Cardiff"/>
    <x v="161"/>
    <x v="0"/>
    <x v="161"/>
    <x v="161"/>
    <n v="0"/>
  </r>
  <r>
    <x v="0"/>
    <x v="17"/>
    <s v="LIPR"/>
    <s v="Rimini"/>
    <x v="260"/>
    <x v="0"/>
    <x v="260"/>
    <x v="260"/>
    <n v="0"/>
  </r>
  <r>
    <x v="0"/>
    <x v="16"/>
    <s v="LJPZ"/>
    <s v="Portoroz"/>
    <x v="310"/>
    <x v="0"/>
    <x v="310"/>
    <x v="310"/>
    <n v="0"/>
  </r>
  <r>
    <x v="0"/>
    <x v="21"/>
    <s v="LPPT"/>
    <s v="Lisbon"/>
    <x v="424"/>
    <x v="0"/>
    <x v="425"/>
    <x v="425"/>
    <n v="29077"/>
  </r>
  <r>
    <x v="0"/>
    <x v="8"/>
    <s v="LFQT"/>
    <s v="Merville Calonne"/>
    <x v="191"/>
    <x v="0"/>
    <x v="191"/>
    <x v="191"/>
    <n v="0"/>
  </r>
  <r>
    <x v="0"/>
    <x v="21"/>
    <s v="LPPT"/>
    <s v="Lisbon"/>
    <x v="424"/>
    <x v="0"/>
    <x v="425"/>
    <x v="425"/>
    <n v="41063"/>
  </r>
  <r>
    <x v="0"/>
    <x v="10"/>
    <s v="LTBO"/>
    <s v="Usak"/>
    <x v="311"/>
    <x v="0"/>
    <x v="311"/>
    <x v="311"/>
    <n v="0"/>
  </r>
  <r>
    <x v="0"/>
    <x v="24"/>
    <s v="EYPA"/>
    <s v="Palanga"/>
    <x v="92"/>
    <x v="0"/>
    <x v="92"/>
    <x v="92"/>
    <n v="0"/>
  </r>
  <r>
    <x v="0"/>
    <x v="27"/>
    <s v="LYKV"/>
    <s v="Kraljevo Morava"/>
    <x v="146"/>
    <x v="0"/>
    <x v="146"/>
    <x v="146"/>
    <n v="0"/>
  </r>
  <r>
    <x v="0"/>
    <x v="2"/>
    <s v="ENBN"/>
    <s v="Bronnoysund"/>
    <x v="256"/>
    <x v="0"/>
    <x v="256"/>
    <x v="256"/>
    <n v="0"/>
  </r>
  <r>
    <x v="0"/>
    <x v="10"/>
    <s v="LTCM"/>
    <s v="Sinop"/>
    <x v="148"/>
    <x v="0"/>
    <x v="148"/>
    <x v="148"/>
    <n v="0"/>
  </r>
  <r>
    <x v="0"/>
    <x v="10"/>
    <s v="LTBY"/>
    <s v="Eskisehir Anadolu"/>
    <x v="463"/>
    <x v="0"/>
    <x v="464"/>
    <x v="464"/>
    <n v="0"/>
  </r>
  <r>
    <x v="0"/>
    <x v="10"/>
    <s v="LTCW"/>
    <s v="Hakkari Yuksekova"/>
    <x v="348"/>
    <x v="0"/>
    <x v="349"/>
    <x v="349"/>
    <n v="0"/>
  </r>
  <r>
    <x v="0"/>
    <x v="11"/>
    <s v="LDSP"/>
    <s v="Split"/>
    <x v="288"/>
    <x v="0"/>
    <x v="288"/>
    <x v="288"/>
    <n v="0"/>
  </r>
  <r>
    <x v="0"/>
    <x v="4"/>
    <s v="LGLM"/>
    <s v="Lemnos"/>
    <x v="152"/>
    <x v="0"/>
    <x v="152"/>
    <x v="152"/>
    <n v="0"/>
  </r>
  <r>
    <x v="0"/>
    <x v="4"/>
    <s v="LGZA"/>
    <s v="Zakinthos"/>
    <x v="99"/>
    <x v="0"/>
    <x v="99"/>
    <x v="99"/>
    <n v="0"/>
  </r>
  <r>
    <x v="0"/>
    <x v="4"/>
    <s v="LGAV"/>
    <s v="Athens"/>
    <x v="73"/>
    <x v="0"/>
    <x v="73"/>
    <x v="73"/>
    <n v="90540"/>
  </r>
  <r>
    <x v="0"/>
    <x v="4"/>
    <s v="LGLM"/>
    <s v="Lemnos"/>
    <x v="152"/>
    <x v="0"/>
    <x v="152"/>
    <x v="152"/>
    <n v="0"/>
  </r>
  <r>
    <x v="0"/>
    <x v="17"/>
    <s v="LIQN"/>
    <s v="Rieti"/>
    <x v="464"/>
    <x v="0"/>
    <x v="465"/>
    <x v="465"/>
    <n v="0"/>
  </r>
  <r>
    <x v="0"/>
    <x v="17"/>
    <s v="LICJ"/>
    <s v="Palermo"/>
    <x v="182"/>
    <x v="0"/>
    <x v="182"/>
    <x v="182"/>
    <n v="0"/>
  </r>
  <r>
    <x v="0"/>
    <x v="2"/>
    <s v="ENRA"/>
    <s v="Mo i Rana Roessvoll"/>
    <x v="453"/>
    <x v="0"/>
    <x v="454"/>
    <x v="454"/>
    <n v="0"/>
  </r>
  <r>
    <x v="0"/>
    <x v="6"/>
    <s v="EPLB"/>
    <s v="Lublin"/>
    <x v="277"/>
    <x v="0"/>
    <x v="277"/>
    <x v="277"/>
    <n v="0"/>
  </r>
  <r>
    <x v="0"/>
    <x v="15"/>
    <s v="EGSY"/>
    <s v="St Athan"/>
    <x v="185"/>
    <x v="0"/>
    <x v="185"/>
    <x v="185"/>
    <n v="0"/>
  </r>
  <r>
    <x v="0"/>
    <x v="7"/>
    <s v="EHAM"/>
    <s v="Amsterdam"/>
    <x v="275"/>
    <x v="0"/>
    <x v="275"/>
    <x v="275"/>
    <n v="172934"/>
  </r>
  <r>
    <x v="0"/>
    <x v="2"/>
    <s v="ENAN"/>
    <s v="Andoya"/>
    <x v="465"/>
    <x v="0"/>
    <x v="466"/>
    <x v="466"/>
    <n v="0"/>
  </r>
  <r>
    <x v="0"/>
    <x v="18"/>
    <s v="LRBV"/>
    <s v="Brasov Ghimbav"/>
    <x v="363"/>
    <x v="0"/>
    <x v="364"/>
    <x v="364"/>
    <n v="0"/>
  </r>
  <r>
    <x v="0"/>
    <x v="8"/>
    <s v="LFAC"/>
    <s v="Calais"/>
    <x v="401"/>
    <x v="0"/>
    <x v="402"/>
    <x v="402"/>
    <n v="0"/>
  </r>
  <r>
    <x v="0"/>
    <x v="10"/>
    <s v="LTFJ"/>
    <s v="Istanbul Sabiha Gokcen"/>
    <x v="390"/>
    <x v="0"/>
    <x v="391"/>
    <x v="391"/>
    <n v="4"/>
  </r>
  <r>
    <x v="0"/>
    <x v="10"/>
    <s v="LTFJ"/>
    <s v="Istanbul Sabiha Gokcen"/>
    <x v="390"/>
    <x v="0"/>
    <x v="391"/>
    <x v="391"/>
    <n v="13175"/>
  </r>
  <r>
    <x v="0"/>
    <x v="10"/>
    <s v="LTFH"/>
    <s v="Samsun Carsamba"/>
    <x v="404"/>
    <x v="0"/>
    <x v="405"/>
    <x v="405"/>
    <n v="0"/>
  </r>
  <r>
    <x v="0"/>
    <x v="5"/>
    <s v="LSZR"/>
    <s v="Altenrhein"/>
    <x v="214"/>
    <x v="0"/>
    <x v="214"/>
    <x v="214"/>
    <n v="0"/>
  </r>
  <r>
    <x v="0"/>
    <x v="21"/>
    <s v="LPCS"/>
    <s v="Cascais"/>
    <x v="295"/>
    <x v="0"/>
    <x v="295"/>
    <x v="295"/>
    <n v="0"/>
  </r>
  <r>
    <x v="0"/>
    <x v="2"/>
    <s v="ENBO"/>
    <s v="Bodo"/>
    <x v="203"/>
    <x v="0"/>
    <x v="203"/>
    <x v="203"/>
    <n v="0"/>
  </r>
  <r>
    <x v="0"/>
    <x v="3"/>
    <s v="EFIV"/>
    <s v="Ivalo"/>
    <x v="395"/>
    <x v="0"/>
    <x v="396"/>
    <x v="396"/>
    <n v="0"/>
  </r>
  <r>
    <x v="0"/>
    <x v="3"/>
    <s v="EFIV"/>
    <s v="Ivalo"/>
    <x v="395"/>
    <x v="0"/>
    <x v="396"/>
    <x v="396"/>
    <n v="0"/>
  </r>
  <r>
    <x v="0"/>
    <x v="9"/>
    <s v="LEPA"/>
    <s v="Palma de Mallorca"/>
    <x v="194"/>
    <x v="1"/>
    <x v="315"/>
    <x v="315"/>
    <n v="9248"/>
  </r>
  <r>
    <x v="0"/>
    <x v="7"/>
    <s v="EHRD"/>
    <s v="Rotterdam"/>
    <x v="327"/>
    <x v="0"/>
    <x v="328"/>
    <x v="328"/>
    <n v="0"/>
  </r>
  <r>
    <x v="0"/>
    <x v="4"/>
    <s v="LGST"/>
    <s v="Sitia"/>
    <x v="280"/>
    <x v="0"/>
    <x v="280"/>
    <x v="280"/>
    <n v="0"/>
  </r>
  <r>
    <x v="0"/>
    <x v="4"/>
    <s v="LGKC"/>
    <s v="Kithira"/>
    <x v="459"/>
    <x v="0"/>
    <x v="460"/>
    <x v="460"/>
    <n v="0"/>
  </r>
  <r>
    <x v="0"/>
    <x v="17"/>
    <s v="LIEO"/>
    <s v="Olbia"/>
    <x v="454"/>
    <x v="0"/>
    <x v="455"/>
    <x v="455"/>
    <n v="0"/>
  </r>
  <r>
    <x v="0"/>
    <x v="18"/>
    <s v="LRCV"/>
    <s v="Craiova"/>
    <x v="106"/>
    <x v="0"/>
    <x v="106"/>
    <x v="106"/>
    <n v="0"/>
  </r>
  <r>
    <x v="0"/>
    <x v="15"/>
    <s v="EGPF"/>
    <s v="Glasgow"/>
    <x v="258"/>
    <x v="0"/>
    <x v="258"/>
    <x v="258"/>
    <n v="0"/>
  </r>
  <r>
    <x v="0"/>
    <x v="18"/>
    <s v="LRIA"/>
    <s v="Iasi"/>
    <x v="466"/>
    <x v="0"/>
    <x v="467"/>
    <x v="467"/>
    <n v="0"/>
  </r>
  <r>
    <x v="0"/>
    <x v="1"/>
    <s v="EKRN"/>
    <s v="Bornholm"/>
    <x v="216"/>
    <x v="0"/>
    <x v="216"/>
    <x v="216"/>
    <n v="0"/>
  </r>
  <r>
    <x v="0"/>
    <x v="6"/>
    <s v="EPBC"/>
    <s v="Warszaw Babice"/>
    <x v="37"/>
    <x v="0"/>
    <x v="37"/>
    <x v="37"/>
    <n v="0"/>
  </r>
  <r>
    <x v="0"/>
    <x v="0"/>
    <s v="LBSF"/>
    <s v="Sofia"/>
    <x v="254"/>
    <x v="0"/>
    <x v="254"/>
    <x v="254"/>
    <n v="0"/>
  </r>
  <r>
    <x v="0"/>
    <x v="17"/>
    <s v="LIRZ"/>
    <s v="Perugia"/>
    <x v="36"/>
    <x v="0"/>
    <x v="36"/>
    <x v="36"/>
    <n v="0"/>
  </r>
  <r>
    <x v="0"/>
    <x v="6"/>
    <s v="EPMB"/>
    <s v="Malbork"/>
    <x v="236"/>
    <x v="0"/>
    <x v="236"/>
    <x v="236"/>
    <n v="0"/>
  </r>
  <r>
    <x v="0"/>
    <x v="6"/>
    <s v="EPPO"/>
    <s v="Poznan Lawica"/>
    <x v="285"/>
    <x v="0"/>
    <x v="285"/>
    <x v="285"/>
    <n v="0"/>
  </r>
  <r>
    <x v="0"/>
    <x v="6"/>
    <s v="EPRA"/>
    <s v="Warsaw Radom"/>
    <x v="58"/>
    <x v="0"/>
    <x v="58"/>
    <x v="58"/>
    <n v="0"/>
  </r>
  <r>
    <x v="0"/>
    <x v="16"/>
    <s v="LJLJ"/>
    <s v="Ljubljana"/>
    <x v="218"/>
    <x v="0"/>
    <x v="218"/>
    <x v="218"/>
    <n v="0"/>
  </r>
  <r>
    <x v="0"/>
    <x v="10"/>
    <s v="LTBH"/>
    <s v="Canakkale"/>
    <x v="15"/>
    <x v="0"/>
    <x v="15"/>
    <x v="15"/>
    <n v="0"/>
  </r>
  <r>
    <x v="0"/>
    <x v="7"/>
    <s v="EHRD"/>
    <s v="Rotterdam"/>
    <x v="327"/>
    <x v="0"/>
    <x v="328"/>
    <x v="328"/>
    <n v="0"/>
  </r>
  <r>
    <x v="0"/>
    <x v="12"/>
    <s v="EINN"/>
    <s v="Shannon"/>
    <x v="427"/>
    <x v="0"/>
    <x v="428"/>
    <x v="428"/>
    <n v="0"/>
  </r>
  <r>
    <x v="0"/>
    <x v="12"/>
    <s v="EICK"/>
    <s v="Cork"/>
    <x v="20"/>
    <x v="0"/>
    <x v="20"/>
    <x v="20"/>
    <n v="0"/>
  </r>
  <r>
    <x v="0"/>
    <x v="6"/>
    <s v="EPKR"/>
    <s v="Krosno"/>
    <x v="266"/>
    <x v="0"/>
    <x v="266"/>
    <x v="266"/>
    <n v="0"/>
  </r>
  <r>
    <x v="0"/>
    <x v="8"/>
    <s v="LFKJ"/>
    <s v="Ajaccio"/>
    <x v="378"/>
    <x v="0"/>
    <x v="379"/>
    <x v="379"/>
    <n v="0"/>
  </r>
  <r>
    <x v="0"/>
    <x v="8"/>
    <s v="LFRM"/>
    <s v="Le Mans"/>
    <x v="467"/>
    <x v="0"/>
    <x v="468"/>
    <x v="468"/>
    <n v="0"/>
  </r>
  <r>
    <x v="0"/>
    <x v="8"/>
    <s v="LFRS"/>
    <s v="Nantes"/>
    <x v="468"/>
    <x v="0"/>
    <x v="469"/>
    <x v="469"/>
    <n v="1453"/>
  </r>
  <r>
    <x v="0"/>
    <x v="8"/>
    <s v="LFOP"/>
    <s v="Rouen"/>
    <x v="469"/>
    <x v="0"/>
    <x v="470"/>
    <x v="470"/>
    <n v="0"/>
  </r>
  <r>
    <x v="0"/>
    <x v="37"/>
    <s v="UKLN"/>
    <s v="Chernivtsi"/>
    <x v="391"/>
    <x v="0"/>
    <x v="392"/>
    <x v="392"/>
    <n v="0"/>
  </r>
  <r>
    <x v="0"/>
    <x v="15"/>
    <s v="EGLL"/>
    <s v="London Heathrow"/>
    <x v="75"/>
    <x v="0"/>
    <x v="75"/>
    <x v="75"/>
    <n v="51221"/>
  </r>
  <r>
    <x v="0"/>
    <x v="2"/>
    <s v="ENNA"/>
    <s v="Banak"/>
    <x v="259"/>
    <x v="0"/>
    <x v="259"/>
    <x v="259"/>
    <n v="0"/>
  </r>
  <r>
    <x v="0"/>
    <x v="18"/>
    <s v="LRIA"/>
    <s v="Iasi"/>
    <x v="466"/>
    <x v="0"/>
    <x v="467"/>
    <x v="467"/>
    <n v="0"/>
  </r>
  <r>
    <x v="0"/>
    <x v="2"/>
    <s v="ENSK"/>
    <s v="Stokmarknes"/>
    <x v="107"/>
    <x v="0"/>
    <x v="107"/>
    <x v="107"/>
    <n v="0"/>
  </r>
  <r>
    <x v="0"/>
    <x v="3"/>
    <s v="EFUT"/>
    <s v="Utti"/>
    <x v="82"/>
    <x v="0"/>
    <x v="82"/>
    <x v="82"/>
    <n v="0"/>
  </r>
  <r>
    <x v="0"/>
    <x v="8"/>
    <s v="LFRT"/>
    <s v="Saint Brieuc"/>
    <x v="456"/>
    <x v="0"/>
    <x v="457"/>
    <x v="457"/>
    <n v="0"/>
  </r>
  <r>
    <x v="0"/>
    <x v="4"/>
    <s v="LGKJ"/>
    <s v="Kastelorizo"/>
    <x v="113"/>
    <x v="0"/>
    <x v="113"/>
    <x v="113"/>
    <n v="0"/>
  </r>
  <r>
    <x v="0"/>
    <x v="4"/>
    <s v="LGMK"/>
    <s v="Mikonos"/>
    <x v="428"/>
    <x v="0"/>
    <x v="429"/>
    <x v="429"/>
    <n v="0"/>
  </r>
  <r>
    <x v="0"/>
    <x v="6"/>
    <s v="EPEL"/>
    <s v="Elblag"/>
    <x v="320"/>
    <x v="0"/>
    <x v="321"/>
    <x v="321"/>
    <n v="0"/>
  </r>
  <r>
    <x v="0"/>
    <x v="0"/>
    <s v="LBWN"/>
    <s v="Varna"/>
    <x v="0"/>
    <x v="0"/>
    <x v="0"/>
    <x v="0"/>
    <n v="0"/>
  </r>
  <r>
    <x v="0"/>
    <x v="27"/>
    <s v="LYNI"/>
    <s v="Nis"/>
    <x v="309"/>
    <x v="0"/>
    <x v="309"/>
    <x v="309"/>
    <n v="0"/>
  </r>
  <r>
    <x v="0"/>
    <x v="6"/>
    <s v="EPLL"/>
    <s v="Lodz"/>
    <x v="470"/>
    <x v="0"/>
    <x v="471"/>
    <x v="471"/>
    <n v="0"/>
  </r>
  <r>
    <x v="0"/>
    <x v="17"/>
    <s v="LIPR"/>
    <s v="Rimini"/>
    <x v="260"/>
    <x v="0"/>
    <x v="260"/>
    <x v="260"/>
    <n v="0"/>
  </r>
  <r>
    <x v="0"/>
    <x v="22"/>
    <s v="EDDE"/>
    <s v="Erfurt"/>
    <x v="163"/>
    <x v="0"/>
    <x v="163"/>
    <x v="163"/>
    <n v="0"/>
  </r>
  <r>
    <x v="0"/>
    <x v="20"/>
    <s v="LQBK"/>
    <s v="Banja Luka"/>
    <x v="471"/>
    <x v="0"/>
    <x v="472"/>
    <x v="472"/>
    <n v="0"/>
  </r>
  <r>
    <x v="0"/>
    <x v="2"/>
    <s v="ENBS"/>
    <s v="Batsfjord"/>
    <x v="119"/>
    <x v="0"/>
    <x v="119"/>
    <x v="119"/>
    <n v="0"/>
  </r>
  <r>
    <x v="0"/>
    <x v="10"/>
    <s v="LTBO"/>
    <s v="Usak"/>
    <x v="311"/>
    <x v="0"/>
    <x v="311"/>
    <x v="311"/>
    <n v="0"/>
  </r>
  <r>
    <x v="0"/>
    <x v="9"/>
    <s v="LEVT"/>
    <s v="Vitoria"/>
    <x v="181"/>
    <x v="0"/>
    <x v="181"/>
    <x v="181"/>
    <n v="0"/>
  </r>
  <r>
    <x v="0"/>
    <x v="4"/>
    <s v="LGSK"/>
    <s v="Skiathos"/>
    <x v="350"/>
    <x v="0"/>
    <x v="351"/>
    <x v="351"/>
    <n v="0"/>
  </r>
  <r>
    <x v="0"/>
    <x v="4"/>
    <s v="LGIK"/>
    <s v="Ikaria"/>
    <x v="5"/>
    <x v="0"/>
    <x v="5"/>
    <x v="5"/>
    <n v="0"/>
  </r>
  <r>
    <x v="0"/>
    <x v="6"/>
    <s v="EPPT"/>
    <s v="Piotrkow Trybunalski"/>
    <x v="208"/>
    <x v="0"/>
    <x v="208"/>
    <x v="208"/>
    <n v="0"/>
  </r>
  <r>
    <x v="0"/>
    <x v="35"/>
    <s v="UGKO"/>
    <s v="Kutaisi"/>
    <x v="337"/>
    <x v="0"/>
    <x v="338"/>
    <x v="338"/>
    <n v="0"/>
  </r>
  <r>
    <x v="0"/>
    <x v="22"/>
    <s v="EDDP"/>
    <s v="Leipzig/Halle"/>
    <x v="61"/>
    <x v="0"/>
    <x v="61"/>
    <x v="61"/>
    <n v="115"/>
  </r>
  <r>
    <x v="0"/>
    <x v="2"/>
    <s v="ENLK"/>
    <s v="Leknes"/>
    <x v="139"/>
    <x v="0"/>
    <x v="139"/>
    <x v="139"/>
    <n v="0"/>
  </r>
  <r>
    <x v="0"/>
    <x v="22"/>
    <s v="EDDM"/>
    <s v="Munich"/>
    <x v="440"/>
    <x v="0"/>
    <x v="441"/>
    <x v="441"/>
    <n v="55"/>
  </r>
  <r>
    <x v="0"/>
    <x v="2"/>
    <s v="ENBL"/>
    <s v="Forde"/>
    <x v="338"/>
    <x v="0"/>
    <x v="339"/>
    <x v="339"/>
    <n v="0"/>
  </r>
  <r>
    <x v="0"/>
    <x v="36"/>
    <s v="LMML"/>
    <s v="Malta"/>
    <x v="239"/>
    <x v="0"/>
    <x v="239"/>
    <x v="239"/>
    <n v="0"/>
  </r>
  <r>
    <x v="0"/>
    <x v="2"/>
    <s v="ENBL"/>
    <s v="Forde"/>
    <x v="338"/>
    <x v="0"/>
    <x v="339"/>
    <x v="339"/>
    <n v="0"/>
  </r>
  <r>
    <x v="0"/>
    <x v="23"/>
    <s v="UDYZ"/>
    <s v="Yerevan"/>
    <x v="65"/>
    <x v="0"/>
    <x v="65"/>
    <x v="65"/>
    <n v="0"/>
  </r>
  <r>
    <x v="0"/>
    <x v="8"/>
    <s v="LFPG"/>
    <s v="Paris Charles de Gaulle"/>
    <x v="303"/>
    <x v="0"/>
    <x v="303"/>
    <x v="303"/>
    <n v="64636"/>
  </r>
  <r>
    <x v="0"/>
    <x v="8"/>
    <s v="LFMN"/>
    <s v="Nice"/>
    <x v="240"/>
    <x v="0"/>
    <x v="240"/>
    <x v="240"/>
    <n v="40682"/>
  </r>
  <r>
    <x v="0"/>
    <x v="21"/>
    <s v="LPMA"/>
    <s v="Madeira"/>
    <x v="414"/>
    <x v="0"/>
    <x v="415"/>
    <x v="415"/>
    <n v="192"/>
  </r>
  <r>
    <x v="0"/>
    <x v="17"/>
    <s v="LIBF"/>
    <s v="Foggia"/>
    <x v="64"/>
    <x v="0"/>
    <x v="64"/>
    <x v="64"/>
    <n v="0"/>
  </r>
  <r>
    <x v="0"/>
    <x v="6"/>
    <s v="EPOM"/>
    <s v="Ostrow Wielkopolski"/>
    <x v="142"/>
    <x v="0"/>
    <x v="142"/>
    <x v="142"/>
    <n v="0"/>
  </r>
  <r>
    <x v="0"/>
    <x v="4"/>
    <s v="LGKA"/>
    <s v="Kastoria"/>
    <x v="472"/>
    <x v="0"/>
    <x v="473"/>
    <x v="473"/>
    <n v="0"/>
  </r>
  <r>
    <x v="0"/>
    <x v="4"/>
    <s v="LGKS"/>
    <s v="Kassos"/>
    <x v="349"/>
    <x v="0"/>
    <x v="350"/>
    <x v="350"/>
    <n v="0"/>
  </r>
  <r>
    <x v="0"/>
    <x v="4"/>
    <s v="LGSK"/>
    <s v="Skiathos"/>
    <x v="350"/>
    <x v="0"/>
    <x v="351"/>
    <x v="351"/>
    <n v="0"/>
  </r>
  <r>
    <x v="0"/>
    <x v="8"/>
    <s v="LFBI"/>
    <s v="Poitiers"/>
    <x v="123"/>
    <x v="0"/>
    <x v="123"/>
    <x v="123"/>
    <n v="0"/>
  </r>
  <r>
    <x v="0"/>
    <x v="29"/>
    <s v="EETU"/>
    <s v="Tartu"/>
    <x v="473"/>
    <x v="0"/>
    <x v="474"/>
    <x v="474"/>
    <n v="0"/>
  </r>
  <r>
    <x v="0"/>
    <x v="4"/>
    <s v="LGKV"/>
    <s v="Kavala Alexander the Great"/>
    <x v="125"/>
    <x v="0"/>
    <x v="125"/>
    <x v="125"/>
    <n v="0"/>
  </r>
  <r>
    <x v="0"/>
    <x v="15"/>
    <s v="EGAA"/>
    <s v="Belfast Aldergrove"/>
    <x v="27"/>
    <x v="0"/>
    <x v="27"/>
    <x v="27"/>
    <n v="0"/>
  </r>
  <r>
    <x v="0"/>
    <x v="2"/>
    <s v="ENZV"/>
    <s v="Stavanger"/>
    <x v="24"/>
    <x v="0"/>
    <x v="24"/>
    <x v="24"/>
    <n v="0"/>
  </r>
  <r>
    <x v="0"/>
    <x v="35"/>
    <s v="UGTB"/>
    <s v="Tbilisi"/>
    <x v="353"/>
    <x v="0"/>
    <x v="354"/>
    <x v="354"/>
    <n v="0"/>
  </r>
  <r>
    <x v="0"/>
    <x v="31"/>
    <s v="EVRA"/>
    <s v="Riga"/>
    <x v="116"/>
    <x v="0"/>
    <x v="116"/>
    <x v="116"/>
    <n v="0"/>
  </r>
  <r>
    <x v="0"/>
    <x v="8"/>
    <s v="LFLS"/>
    <s v="Grenoble"/>
    <x v="474"/>
    <x v="0"/>
    <x v="475"/>
    <x v="475"/>
    <n v="903"/>
  </r>
  <r>
    <x v="0"/>
    <x v="18"/>
    <s v="LRSM"/>
    <s v="Satu Mare"/>
    <x v="54"/>
    <x v="0"/>
    <x v="54"/>
    <x v="54"/>
    <n v="0"/>
  </r>
  <r>
    <x v="0"/>
    <x v="8"/>
    <s v="LFJL"/>
    <s v="Metz/Nancy"/>
    <x v="46"/>
    <x v="0"/>
    <x v="46"/>
    <x v="46"/>
    <n v="0"/>
  </r>
  <r>
    <x v="0"/>
    <x v="35"/>
    <s v="UGKO"/>
    <s v="Kutaisi"/>
    <x v="337"/>
    <x v="0"/>
    <x v="338"/>
    <x v="338"/>
    <n v="0"/>
  </r>
  <r>
    <x v="0"/>
    <x v="22"/>
    <s v="EDDF"/>
    <s v="Frankfurt"/>
    <x v="300"/>
    <x v="0"/>
    <x v="300"/>
    <x v="300"/>
    <n v="11128"/>
  </r>
  <r>
    <x v="0"/>
    <x v="15"/>
    <s v="EGHI"/>
    <s v="Southampton"/>
    <x v="299"/>
    <x v="0"/>
    <x v="299"/>
    <x v="299"/>
    <n v="0"/>
  </r>
  <r>
    <x v="0"/>
    <x v="4"/>
    <s v="LGSO"/>
    <s v="Syros"/>
    <x v="302"/>
    <x v="0"/>
    <x v="302"/>
    <x v="302"/>
    <n v="0"/>
  </r>
  <r>
    <x v="0"/>
    <x v="8"/>
    <s v="LFBA"/>
    <s v="Agen"/>
    <x v="341"/>
    <x v="0"/>
    <x v="342"/>
    <x v="342"/>
    <n v="0"/>
  </r>
  <r>
    <x v="0"/>
    <x v="8"/>
    <s v="LFAT"/>
    <s v="Le Touquet"/>
    <x v="242"/>
    <x v="0"/>
    <x v="242"/>
    <x v="242"/>
    <n v="0"/>
  </r>
  <r>
    <x v="0"/>
    <x v="8"/>
    <s v="LFPG"/>
    <s v="Paris Charles de Gaulle"/>
    <x v="303"/>
    <x v="0"/>
    <x v="303"/>
    <x v="303"/>
    <n v="8610"/>
  </r>
  <r>
    <x v="0"/>
    <x v="4"/>
    <s v="LGPL"/>
    <s v="Astypalaia"/>
    <x v="179"/>
    <x v="0"/>
    <x v="179"/>
    <x v="179"/>
    <n v="0"/>
  </r>
  <r>
    <x v="0"/>
    <x v="8"/>
    <s v="LFBL"/>
    <s v="Limoges"/>
    <x v="145"/>
    <x v="0"/>
    <x v="145"/>
    <x v="145"/>
    <n v="0"/>
  </r>
  <r>
    <x v="0"/>
    <x v="14"/>
    <s v="ESSV"/>
    <s v="Visby"/>
    <x v="412"/>
    <x v="0"/>
    <x v="413"/>
    <x v="413"/>
    <n v="0"/>
  </r>
  <r>
    <x v="0"/>
    <x v="2"/>
    <s v="ENBL"/>
    <s v="Forde"/>
    <x v="338"/>
    <x v="0"/>
    <x v="339"/>
    <x v="339"/>
    <n v="0"/>
  </r>
  <r>
    <x v="0"/>
    <x v="2"/>
    <s v="ENBS"/>
    <s v="Batsfjord"/>
    <x v="119"/>
    <x v="0"/>
    <x v="119"/>
    <x v="119"/>
    <n v="0"/>
  </r>
  <r>
    <x v="0"/>
    <x v="9"/>
    <s v="LEMG"/>
    <s v="Malaga"/>
    <x v="321"/>
    <x v="0"/>
    <x v="322"/>
    <x v="322"/>
    <n v="3992"/>
  </r>
  <r>
    <x v="0"/>
    <x v="8"/>
    <s v="LFPO"/>
    <s v="Paris Orly"/>
    <x v="85"/>
    <x v="0"/>
    <x v="85"/>
    <x v="85"/>
    <n v="5418"/>
  </r>
  <r>
    <x v="0"/>
    <x v="3"/>
    <s v="EFLP"/>
    <s v="Lappeenranta"/>
    <x v="475"/>
    <x v="0"/>
    <x v="476"/>
    <x v="476"/>
    <n v="0"/>
  </r>
  <r>
    <x v="0"/>
    <x v="1"/>
    <s v="EKVG"/>
    <s v="Vagar"/>
    <x v="1"/>
    <x v="0"/>
    <x v="1"/>
    <x v="1"/>
    <n v="0"/>
  </r>
  <r>
    <x v="0"/>
    <x v="22"/>
    <s v="EDDN"/>
    <s v="Nurenberg"/>
    <x v="476"/>
    <x v="0"/>
    <x v="477"/>
    <x v="477"/>
    <n v="0"/>
  </r>
  <r>
    <x v="0"/>
    <x v="17"/>
    <s v="LIPK"/>
    <s v="Forli"/>
    <x v="227"/>
    <x v="0"/>
    <x v="227"/>
    <x v="227"/>
    <n v="0"/>
  </r>
  <r>
    <x v="0"/>
    <x v="34"/>
    <s v="EBLG"/>
    <s v="Liege"/>
    <x v="202"/>
    <x v="0"/>
    <x v="202"/>
    <x v="202"/>
    <n v="1488"/>
  </r>
  <r>
    <x v="0"/>
    <x v="9"/>
    <s v="LERS"/>
    <s v="Reus"/>
    <x v="398"/>
    <x v="0"/>
    <x v="399"/>
    <x v="399"/>
    <n v="0"/>
  </r>
  <r>
    <x v="0"/>
    <x v="3"/>
    <s v="EFSA"/>
    <s v="Savonlinna"/>
    <x v="233"/>
    <x v="0"/>
    <x v="233"/>
    <x v="233"/>
    <n v="0"/>
  </r>
  <r>
    <x v="0"/>
    <x v="10"/>
    <s v="LTCP"/>
    <s v="Adiyaman"/>
    <x v="336"/>
    <x v="0"/>
    <x v="337"/>
    <x v="337"/>
    <n v="0"/>
  </r>
  <r>
    <x v="0"/>
    <x v="4"/>
    <s v="LGIR"/>
    <s v="Heraklion"/>
    <x v="49"/>
    <x v="0"/>
    <x v="49"/>
    <x v="49"/>
    <n v="19559"/>
  </r>
  <r>
    <x v="0"/>
    <x v="10"/>
    <s v="LTCP"/>
    <s v="Adiyaman"/>
    <x v="336"/>
    <x v="0"/>
    <x v="337"/>
    <x v="337"/>
    <n v="0"/>
  </r>
  <r>
    <x v="0"/>
    <x v="21"/>
    <s v="LPPS"/>
    <s v="Porto Santo Madeira"/>
    <x v="477"/>
    <x v="0"/>
    <x v="478"/>
    <x v="478"/>
    <n v="0"/>
  </r>
  <r>
    <x v="0"/>
    <x v="0"/>
    <s v="LBGO"/>
    <s v="Gorna Oryahovitsa"/>
    <x v="166"/>
    <x v="0"/>
    <x v="166"/>
    <x v="166"/>
    <n v="0"/>
  </r>
  <r>
    <x v="0"/>
    <x v="0"/>
    <s v="LBGO"/>
    <s v="Gorna Oryahovitsa"/>
    <x v="166"/>
    <x v="0"/>
    <x v="166"/>
    <x v="166"/>
    <n v="0"/>
  </r>
  <r>
    <x v="0"/>
    <x v="15"/>
    <s v="EGPD"/>
    <s v="Aberdeen"/>
    <x v="415"/>
    <x v="0"/>
    <x v="416"/>
    <x v="416"/>
    <n v="114"/>
  </r>
  <r>
    <x v="0"/>
    <x v="15"/>
    <s v="EGCC"/>
    <s v="Manchester"/>
    <x v="478"/>
    <x v="0"/>
    <x v="479"/>
    <x v="479"/>
    <n v="0"/>
  </r>
  <r>
    <x v="0"/>
    <x v="15"/>
    <s v="EGKK"/>
    <s v="London Gatwick"/>
    <x v="287"/>
    <x v="0"/>
    <x v="287"/>
    <x v="287"/>
    <n v="15224"/>
  </r>
  <r>
    <x v="0"/>
    <x v="10"/>
    <s v="LTBZ"/>
    <s v="Zafer"/>
    <x v="149"/>
    <x v="0"/>
    <x v="149"/>
    <x v="149"/>
    <n v="0"/>
  </r>
  <r>
    <x v="0"/>
    <x v="6"/>
    <s v="EPSD"/>
    <s v="Szczecin Dabie"/>
    <x v="102"/>
    <x v="0"/>
    <x v="102"/>
    <x v="102"/>
    <n v="0"/>
  </r>
  <r>
    <x v="0"/>
    <x v="8"/>
    <s v="LFLU"/>
    <s v="Valence"/>
    <x v="416"/>
    <x v="0"/>
    <x v="417"/>
    <x v="417"/>
    <n v="0"/>
  </r>
  <r>
    <x v="0"/>
    <x v="3"/>
    <s v="EFHK"/>
    <s v="Helsinki"/>
    <x v="150"/>
    <x v="0"/>
    <x v="150"/>
    <x v="150"/>
    <n v="2547"/>
  </r>
  <r>
    <x v="0"/>
    <x v="9"/>
    <s v="LEMH"/>
    <s v="Mahon"/>
    <x v="479"/>
    <x v="0"/>
    <x v="480"/>
    <x v="480"/>
    <n v="0"/>
  </r>
  <r>
    <x v="0"/>
    <x v="10"/>
    <s v="LTBU"/>
    <s v="Tekirdag Corlu Ataturk"/>
    <x v="317"/>
    <x v="0"/>
    <x v="318"/>
    <x v="318"/>
    <n v="0"/>
  </r>
  <r>
    <x v="0"/>
    <x v="8"/>
    <s v="LFLP"/>
    <s v="Annecy"/>
    <x v="426"/>
    <x v="0"/>
    <x v="427"/>
    <x v="427"/>
    <n v="41"/>
  </r>
  <r>
    <x v="0"/>
    <x v="4"/>
    <s v="LGKY"/>
    <s v="Kalymnos"/>
    <x v="55"/>
    <x v="0"/>
    <x v="55"/>
    <x v="55"/>
    <n v="0"/>
  </r>
  <r>
    <x v="0"/>
    <x v="4"/>
    <s v="LGKY"/>
    <s v="Kalymnos"/>
    <x v="55"/>
    <x v="0"/>
    <x v="55"/>
    <x v="55"/>
    <n v="0"/>
  </r>
  <r>
    <x v="0"/>
    <x v="12"/>
    <s v="EIDW"/>
    <s v="Dublin"/>
    <x v="431"/>
    <x v="0"/>
    <x v="432"/>
    <x v="432"/>
    <n v="7275"/>
  </r>
  <r>
    <x v="0"/>
    <x v="19"/>
    <s v="LZZI"/>
    <s v="Zilina"/>
    <x v="384"/>
    <x v="0"/>
    <x v="385"/>
    <x v="385"/>
    <n v="0"/>
  </r>
  <r>
    <x v="0"/>
    <x v="8"/>
    <s v="LFPT"/>
    <s v="Pontoise"/>
    <x v="90"/>
    <x v="0"/>
    <x v="90"/>
    <x v="90"/>
    <n v="0"/>
  </r>
  <r>
    <x v="0"/>
    <x v="6"/>
    <s v="EPLS"/>
    <s v="Leszno"/>
    <x v="273"/>
    <x v="0"/>
    <x v="273"/>
    <x v="273"/>
    <n v="0"/>
  </r>
  <r>
    <x v="0"/>
    <x v="36"/>
    <s v="LMML"/>
    <s v="Malta"/>
    <x v="239"/>
    <x v="0"/>
    <x v="239"/>
    <x v="239"/>
    <n v="499"/>
  </r>
  <r>
    <x v="0"/>
    <x v="9"/>
    <s v="LEAS"/>
    <s v="Asturias"/>
    <x v="480"/>
    <x v="0"/>
    <x v="481"/>
    <x v="481"/>
    <n v="0"/>
  </r>
  <r>
    <x v="0"/>
    <x v="9"/>
    <s v="LEGR"/>
    <s v="Granada"/>
    <x v="241"/>
    <x v="0"/>
    <x v="241"/>
    <x v="241"/>
    <n v="0"/>
  </r>
  <r>
    <x v="0"/>
    <x v="4"/>
    <s v="LGKA"/>
    <s v="Kastoria"/>
    <x v="472"/>
    <x v="0"/>
    <x v="473"/>
    <x v="473"/>
    <n v="0"/>
  </r>
  <r>
    <x v="0"/>
    <x v="8"/>
    <s v="LFRC"/>
    <s v="Cherbourg"/>
    <x v="304"/>
    <x v="0"/>
    <x v="304"/>
    <x v="304"/>
    <n v="0"/>
  </r>
  <r>
    <x v="0"/>
    <x v="4"/>
    <s v="LGSO"/>
    <s v="Syros"/>
    <x v="302"/>
    <x v="0"/>
    <x v="302"/>
    <x v="302"/>
    <n v="0"/>
  </r>
  <r>
    <x v="0"/>
    <x v="6"/>
    <s v="EPMI"/>
    <s v="Miroslawiec"/>
    <x v="78"/>
    <x v="0"/>
    <x v="78"/>
    <x v="78"/>
    <n v="0"/>
  </r>
  <r>
    <x v="0"/>
    <x v="17"/>
    <s v="LIRN"/>
    <s v="Naples"/>
    <x v="120"/>
    <x v="0"/>
    <x v="120"/>
    <x v="120"/>
    <n v="29587"/>
  </r>
  <r>
    <x v="0"/>
    <x v="9"/>
    <s v="LEXJ"/>
    <s v="Santander"/>
    <x v="322"/>
    <x v="0"/>
    <x v="323"/>
    <x v="323"/>
    <n v="0"/>
  </r>
  <r>
    <x v="0"/>
    <x v="8"/>
    <s v="LFMT"/>
    <s v="Montpellier"/>
    <x v="124"/>
    <x v="0"/>
    <x v="124"/>
    <x v="124"/>
    <n v="0"/>
  </r>
  <r>
    <x v="0"/>
    <x v="21"/>
    <s v="LPPT"/>
    <s v="Lisbon"/>
    <x v="424"/>
    <x v="0"/>
    <x v="425"/>
    <x v="425"/>
    <n v="54666"/>
  </r>
  <r>
    <x v="0"/>
    <x v="29"/>
    <s v="EETU"/>
    <s v="Tartu"/>
    <x v="473"/>
    <x v="0"/>
    <x v="474"/>
    <x v="474"/>
    <n v="0"/>
  </r>
  <r>
    <x v="0"/>
    <x v="14"/>
    <s v="ESPA"/>
    <s v="Lulea"/>
    <x v="437"/>
    <x v="0"/>
    <x v="438"/>
    <x v="438"/>
    <n v="0"/>
  </r>
  <r>
    <x v="0"/>
    <x v="22"/>
    <s v="EDDS"/>
    <s v="Stuttgart"/>
    <x v="481"/>
    <x v="0"/>
    <x v="482"/>
    <x v="482"/>
    <n v="1764"/>
  </r>
  <r>
    <x v="0"/>
    <x v="15"/>
    <s v="EGAA"/>
    <s v="Belfast Aldergrove"/>
    <x v="27"/>
    <x v="0"/>
    <x v="27"/>
    <x v="27"/>
    <n v="0"/>
  </r>
  <r>
    <x v="0"/>
    <x v="17"/>
    <s v="LIPK"/>
    <s v="Forli"/>
    <x v="227"/>
    <x v="0"/>
    <x v="227"/>
    <x v="227"/>
    <n v="0"/>
  </r>
  <r>
    <x v="0"/>
    <x v="24"/>
    <s v="EYVI"/>
    <s v="Vilnius"/>
    <x v="343"/>
    <x v="0"/>
    <x v="344"/>
    <x v="344"/>
    <n v="0"/>
  </r>
  <r>
    <x v="0"/>
    <x v="22"/>
    <s v="EDDR"/>
    <s v="Saarbrucken"/>
    <x v="286"/>
    <x v="0"/>
    <x v="286"/>
    <x v="286"/>
    <n v="0"/>
  </r>
  <r>
    <x v="0"/>
    <x v="34"/>
    <s v="EBOS"/>
    <s v="Ostend/Bruges"/>
    <x v="445"/>
    <x v="0"/>
    <x v="446"/>
    <x v="446"/>
    <n v="0"/>
  </r>
  <r>
    <x v="0"/>
    <x v="6"/>
    <s v="EPSD"/>
    <s v="Szczecin Dabie"/>
    <x v="102"/>
    <x v="0"/>
    <x v="102"/>
    <x v="102"/>
    <n v="0"/>
  </r>
  <r>
    <x v="0"/>
    <x v="17"/>
    <s v="LIPQ"/>
    <s v="Trieste"/>
    <x v="344"/>
    <x v="0"/>
    <x v="345"/>
    <x v="345"/>
    <n v="0"/>
  </r>
  <r>
    <x v="0"/>
    <x v="17"/>
    <s v="LICC"/>
    <s v="Catania"/>
    <x v="70"/>
    <x v="0"/>
    <x v="70"/>
    <x v="70"/>
    <n v="676"/>
  </r>
  <r>
    <x v="0"/>
    <x v="10"/>
    <s v="LTCA"/>
    <s v="Elazig"/>
    <x v="482"/>
    <x v="0"/>
    <x v="483"/>
    <x v="483"/>
    <n v="0"/>
  </r>
  <r>
    <x v="0"/>
    <x v="15"/>
    <s v="EGGW"/>
    <s v="London Luton"/>
    <x v="315"/>
    <x v="0"/>
    <x v="316"/>
    <x v="316"/>
    <n v="0"/>
  </r>
  <r>
    <x v="0"/>
    <x v="10"/>
    <s v="LTBU"/>
    <s v="Tekirdag Corlu Ataturk"/>
    <x v="317"/>
    <x v="0"/>
    <x v="318"/>
    <x v="318"/>
    <n v="0"/>
  </r>
  <r>
    <x v="0"/>
    <x v="2"/>
    <s v="ENSB"/>
    <s v="Svalbard"/>
    <x v="128"/>
    <x v="0"/>
    <x v="128"/>
    <x v="128"/>
    <n v="0"/>
  </r>
  <r>
    <x v="0"/>
    <x v="2"/>
    <s v="ENSB"/>
    <s v="Svalbard"/>
    <x v="128"/>
    <x v="0"/>
    <x v="128"/>
    <x v="128"/>
    <n v="0"/>
  </r>
  <r>
    <x v="0"/>
    <x v="3"/>
    <s v="EFTP"/>
    <s v="Tampere"/>
    <x v="438"/>
    <x v="0"/>
    <x v="439"/>
    <x v="439"/>
    <n v="0"/>
  </r>
  <r>
    <x v="0"/>
    <x v="8"/>
    <s v="LFGJ"/>
    <s v="Dole"/>
    <x v="439"/>
    <x v="0"/>
    <x v="440"/>
    <x v="440"/>
    <n v="0"/>
  </r>
  <r>
    <x v="0"/>
    <x v="3"/>
    <s v="EFET"/>
    <s v="Enontekio"/>
    <x v="196"/>
    <x v="0"/>
    <x v="196"/>
    <x v="196"/>
    <n v="0"/>
  </r>
  <r>
    <x v="0"/>
    <x v="34"/>
    <s v="EBMB"/>
    <s v="Brussels Melsbroek Airbase"/>
    <x v="328"/>
    <x v="1"/>
    <x v="484"/>
    <x v="484"/>
    <n v="0"/>
  </r>
  <r>
    <x v="0"/>
    <x v="9"/>
    <s v="LEPP"/>
    <s v="Pamplona"/>
    <x v="195"/>
    <x v="0"/>
    <x v="195"/>
    <x v="195"/>
    <n v="0"/>
  </r>
  <r>
    <x v="0"/>
    <x v="4"/>
    <s v="LGNX"/>
    <s v="Naxos"/>
    <x v="225"/>
    <x v="0"/>
    <x v="225"/>
    <x v="225"/>
    <n v="0"/>
  </r>
  <r>
    <x v="0"/>
    <x v="34"/>
    <s v="EBMB"/>
    <s v="Brussels Melsbroek Airbase"/>
    <x v="328"/>
    <x v="1"/>
    <x v="484"/>
    <x v="484"/>
    <n v="154"/>
  </r>
  <r>
    <x v="0"/>
    <x v="8"/>
    <s v="LFAQ"/>
    <s v="Albert Bray"/>
    <x v="18"/>
    <x v="0"/>
    <x v="18"/>
    <x v="18"/>
    <n v="0"/>
  </r>
  <r>
    <x v="0"/>
    <x v="10"/>
    <s v="LTCL"/>
    <s v="Siirt"/>
    <x v="457"/>
    <x v="0"/>
    <x v="458"/>
    <x v="458"/>
    <n v="0"/>
  </r>
  <r>
    <x v="0"/>
    <x v="4"/>
    <s v="LGKJ"/>
    <s v="Kastelorizo"/>
    <x v="113"/>
    <x v="0"/>
    <x v="113"/>
    <x v="113"/>
    <n v="0"/>
  </r>
  <r>
    <x v="0"/>
    <x v="4"/>
    <s v="LGSR"/>
    <s v="Santorini"/>
    <x v="406"/>
    <x v="0"/>
    <x v="407"/>
    <x v="407"/>
    <n v="0"/>
  </r>
  <r>
    <x v="0"/>
    <x v="8"/>
    <s v="LFOB"/>
    <s v="Beauvais"/>
    <x v="160"/>
    <x v="0"/>
    <x v="160"/>
    <x v="160"/>
    <n v="1166"/>
  </r>
  <r>
    <x v="0"/>
    <x v="29"/>
    <s v="EEKE"/>
    <s v="Kuressaare"/>
    <x v="114"/>
    <x v="0"/>
    <x v="114"/>
    <x v="114"/>
    <n v="0"/>
  </r>
  <r>
    <x v="0"/>
    <x v="6"/>
    <s v="EPMI"/>
    <s v="Miroslawiec"/>
    <x v="78"/>
    <x v="0"/>
    <x v="78"/>
    <x v="78"/>
    <n v="0"/>
  </r>
  <r>
    <x v="0"/>
    <x v="10"/>
    <s v="LTFM"/>
    <s v="Istanbul"/>
    <x v="319"/>
    <x v="0"/>
    <x v="320"/>
    <x v="320"/>
    <n v="0"/>
  </r>
  <r>
    <x v="0"/>
    <x v="4"/>
    <s v="LGSR"/>
    <s v="Santorini"/>
    <x v="406"/>
    <x v="0"/>
    <x v="407"/>
    <x v="407"/>
    <n v="0"/>
  </r>
  <r>
    <x v="0"/>
    <x v="24"/>
    <s v="EYSA"/>
    <s v="Siauliai"/>
    <x v="393"/>
    <x v="0"/>
    <x v="394"/>
    <x v="394"/>
    <n v="0"/>
  </r>
  <r>
    <x v="0"/>
    <x v="15"/>
    <s v="EGFF"/>
    <s v="Cardiff"/>
    <x v="161"/>
    <x v="0"/>
    <x v="161"/>
    <x v="161"/>
    <n v="0"/>
  </r>
  <r>
    <x v="0"/>
    <x v="6"/>
    <s v="EPKN"/>
    <s v="Kamien Slaski"/>
    <x v="7"/>
    <x v="0"/>
    <x v="7"/>
    <x v="7"/>
    <n v="0"/>
  </r>
  <r>
    <x v="0"/>
    <x v="2"/>
    <s v="ENBS"/>
    <s v="Batsfjord"/>
    <x v="119"/>
    <x v="0"/>
    <x v="119"/>
    <x v="119"/>
    <n v="0"/>
  </r>
  <r>
    <x v="0"/>
    <x v="10"/>
    <s v="LTFE"/>
    <s v="Bodrum"/>
    <x v="418"/>
    <x v="0"/>
    <x v="419"/>
    <x v="419"/>
    <n v="0"/>
  </r>
  <r>
    <x v="0"/>
    <x v="8"/>
    <s v="LFLS"/>
    <s v="Grenoble"/>
    <x v="474"/>
    <x v="0"/>
    <x v="475"/>
    <x v="475"/>
    <n v="186"/>
  </r>
  <r>
    <x v="0"/>
    <x v="8"/>
    <s v="LFPO"/>
    <s v="Paris Orly"/>
    <x v="85"/>
    <x v="0"/>
    <x v="85"/>
    <x v="85"/>
    <n v="7355"/>
  </r>
  <r>
    <x v="0"/>
    <x v="11"/>
    <s v="LDPL"/>
    <s v="Pula"/>
    <x v="190"/>
    <x v="0"/>
    <x v="190"/>
    <x v="190"/>
    <n v="0"/>
  </r>
  <r>
    <x v="0"/>
    <x v="4"/>
    <s v="LGKS"/>
    <s v="Kassos"/>
    <x v="349"/>
    <x v="0"/>
    <x v="350"/>
    <x v="350"/>
    <n v="0"/>
  </r>
  <r>
    <x v="0"/>
    <x v="13"/>
    <s v="LOWW"/>
    <s v="Vienna"/>
    <x v="296"/>
    <x v="0"/>
    <x v="296"/>
    <x v="296"/>
    <n v="1350"/>
  </r>
  <r>
    <x v="0"/>
    <x v="0"/>
    <s v="LBSF"/>
    <s v="Sofia"/>
    <x v="254"/>
    <x v="0"/>
    <x v="254"/>
    <x v="254"/>
    <n v="0"/>
  </r>
  <r>
    <x v="0"/>
    <x v="2"/>
    <s v="ENBR"/>
    <s v="Bergen"/>
    <x v="53"/>
    <x v="0"/>
    <x v="53"/>
    <x v="53"/>
    <n v="0"/>
  </r>
  <r>
    <x v="0"/>
    <x v="8"/>
    <s v="LFJL"/>
    <s v="Metz/Nancy"/>
    <x v="46"/>
    <x v="0"/>
    <x v="46"/>
    <x v="46"/>
    <n v="0"/>
  </r>
  <r>
    <x v="0"/>
    <x v="8"/>
    <s v="LFRD"/>
    <s v="Saint Malo"/>
    <x v="298"/>
    <x v="0"/>
    <x v="298"/>
    <x v="298"/>
    <n v="0"/>
  </r>
  <r>
    <x v="0"/>
    <x v="2"/>
    <s v="ENVD"/>
    <s v="Vadso"/>
    <x v="356"/>
    <x v="0"/>
    <x v="357"/>
    <x v="357"/>
    <n v="0"/>
  </r>
  <r>
    <x v="0"/>
    <x v="10"/>
    <s v="LTFO"/>
    <s v="Rize Artvin"/>
    <x v="339"/>
    <x v="0"/>
    <x v="340"/>
    <x v="340"/>
    <n v="0"/>
  </r>
  <r>
    <x v="0"/>
    <x v="10"/>
    <s v="LTCG"/>
    <s v="Trabzon"/>
    <x v="421"/>
    <x v="0"/>
    <x v="422"/>
    <x v="422"/>
    <n v="0"/>
  </r>
  <r>
    <x v="0"/>
    <x v="8"/>
    <s v="LFMN"/>
    <s v="Nice"/>
    <x v="240"/>
    <x v="0"/>
    <x v="240"/>
    <x v="240"/>
    <n v="53350"/>
  </r>
  <r>
    <x v="0"/>
    <x v="21"/>
    <s v="LPMA"/>
    <s v="Madeira"/>
    <x v="414"/>
    <x v="0"/>
    <x v="415"/>
    <x v="415"/>
    <n v="37"/>
  </r>
  <r>
    <x v="0"/>
    <x v="33"/>
    <s v="LCLK"/>
    <s v="Larnaca"/>
    <x v="141"/>
    <x v="0"/>
    <x v="141"/>
    <x v="141"/>
    <n v="48"/>
  </r>
  <r>
    <x v="0"/>
    <x v="10"/>
    <s v="LTFE"/>
    <s v="Bodrum"/>
    <x v="418"/>
    <x v="0"/>
    <x v="419"/>
    <x v="419"/>
    <n v="0"/>
  </r>
  <r>
    <x v="0"/>
    <x v="8"/>
    <s v="LFBH"/>
    <s v="La Rochelle"/>
    <x v="263"/>
    <x v="0"/>
    <x v="263"/>
    <x v="263"/>
    <n v="0"/>
  </r>
  <r>
    <x v="0"/>
    <x v="29"/>
    <s v="EETU"/>
    <s v="Tartu"/>
    <x v="473"/>
    <x v="0"/>
    <x v="474"/>
    <x v="474"/>
    <n v="0"/>
  </r>
  <r>
    <x v="0"/>
    <x v="8"/>
    <s v="LFLC"/>
    <s v="Clermont-Ferrand"/>
    <x v="261"/>
    <x v="0"/>
    <x v="261"/>
    <x v="261"/>
    <n v="0"/>
  </r>
  <r>
    <x v="0"/>
    <x v="10"/>
    <s v="LTBO"/>
    <s v="Usak"/>
    <x v="311"/>
    <x v="0"/>
    <x v="311"/>
    <x v="311"/>
    <n v="0"/>
  </r>
  <r>
    <x v="0"/>
    <x v="10"/>
    <s v="LTBJ"/>
    <s v="Izmir"/>
    <x v="230"/>
    <x v="0"/>
    <x v="230"/>
    <x v="230"/>
    <n v="0"/>
  </r>
  <r>
    <x v="0"/>
    <x v="8"/>
    <s v="LFRH"/>
    <s v="Lorient"/>
    <x v="231"/>
    <x v="0"/>
    <x v="231"/>
    <x v="231"/>
    <n v="0"/>
  </r>
  <r>
    <x v="0"/>
    <x v="8"/>
    <s v="LFMP"/>
    <s v="Perpignan"/>
    <x v="483"/>
    <x v="0"/>
    <x v="485"/>
    <x v="485"/>
    <n v="0"/>
  </r>
  <r>
    <x v="0"/>
    <x v="4"/>
    <s v="LGRP"/>
    <s v="Rhodes"/>
    <x v="435"/>
    <x v="0"/>
    <x v="436"/>
    <x v="436"/>
    <n v="2466"/>
  </r>
  <r>
    <x v="0"/>
    <x v="8"/>
    <s v="LFPN"/>
    <s v="Paris Saclay Versailles"/>
    <x v="419"/>
    <x v="0"/>
    <x v="420"/>
    <x v="420"/>
    <n v="2461"/>
  </r>
  <r>
    <x v="0"/>
    <x v="4"/>
    <s v="LGPA"/>
    <s v="Paros"/>
    <x v="271"/>
    <x v="0"/>
    <x v="271"/>
    <x v="271"/>
    <n v="0"/>
  </r>
  <r>
    <x v="0"/>
    <x v="30"/>
    <s v="LUBM"/>
    <s v="Marculesti"/>
    <x v="281"/>
    <x v="0"/>
    <x v="281"/>
    <x v="281"/>
    <n v="0"/>
  </r>
  <r>
    <x v="0"/>
    <x v="2"/>
    <s v="ENMH"/>
    <s v="Mehamn"/>
    <x v="265"/>
    <x v="0"/>
    <x v="265"/>
    <x v="265"/>
    <n v="0"/>
  </r>
  <r>
    <x v="0"/>
    <x v="17"/>
    <s v="LIBD"/>
    <s v="Bari"/>
    <x v="314"/>
    <x v="0"/>
    <x v="314"/>
    <x v="314"/>
    <n v="0"/>
  </r>
  <r>
    <x v="0"/>
    <x v="17"/>
    <s v="LIPV"/>
    <s v="Venice Lido"/>
    <x v="484"/>
    <x v="0"/>
    <x v="486"/>
    <x v="486"/>
    <n v="0"/>
  </r>
  <r>
    <x v="0"/>
    <x v="17"/>
    <s v="LIRI"/>
    <s v="Salerno"/>
    <x v="312"/>
    <x v="0"/>
    <x v="312"/>
    <x v="312"/>
    <n v="0"/>
  </r>
  <r>
    <x v="0"/>
    <x v="17"/>
    <s v="LIMZ"/>
    <s v="Cuneo"/>
    <x v="485"/>
    <x v="0"/>
    <x v="487"/>
    <x v="487"/>
    <n v="0"/>
  </r>
  <r>
    <x v="0"/>
    <x v="2"/>
    <s v="ENSG"/>
    <s v="Sogndal"/>
    <x v="12"/>
    <x v="0"/>
    <x v="12"/>
    <x v="12"/>
    <n v="0"/>
  </r>
  <r>
    <x v="0"/>
    <x v="8"/>
    <s v="LFMK"/>
    <s v="Carcassonne"/>
    <x v="486"/>
    <x v="0"/>
    <x v="488"/>
    <x v="488"/>
    <n v="0"/>
  </r>
  <r>
    <x v="0"/>
    <x v="15"/>
    <s v="LXGB"/>
    <s v="Gibraltar"/>
    <x v="200"/>
    <x v="0"/>
    <x v="200"/>
    <x v="200"/>
    <n v="0"/>
  </r>
  <r>
    <x v="0"/>
    <x v="14"/>
    <s v="ESMS"/>
    <s v="Malmo"/>
    <x v="375"/>
    <x v="0"/>
    <x v="376"/>
    <x v="376"/>
    <n v="0"/>
  </r>
  <r>
    <x v="0"/>
    <x v="22"/>
    <s v="EDDK"/>
    <s v="Cologne/Bonn"/>
    <x v="332"/>
    <x v="0"/>
    <x v="333"/>
    <x v="333"/>
    <n v="1329"/>
  </r>
  <r>
    <x v="0"/>
    <x v="2"/>
    <s v="ENTC"/>
    <s v="Tromso"/>
    <x v="487"/>
    <x v="0"/>
    <x v="489"/>
    <x v="489"/>
    <n v="0"/>
  </r>
  <r>
    <x v="0"/>
    <x v="34"/>
    <s v="EBLG"/>
    <s v="Liege"/>
    <x v="202"/>
    <x v="0"/>
    <x v="202"/>
    <x v="202"/>
    <n v="0"/>
  </r>
  <r>
    <x v="0"/>
    <x v="6"/>
    <s v="EPSY"/>
    <s v="Mazury"/>
    <x v="29"/>
    <x v="0"/>
    <x v="29"/>
    <x v="29"/>
    <n v="0"/>
  </r>
  <r>
    <x v="0"/>
    <x v="9"/>
    <s v="LERS"/>
    <s v="Reus"/>
    <x v="398"/>
    <x v="0"/>
    <x v="399"/>
    <x v="399"/>
    <n v="1757"/>
  </r>
  <r>
    <x v="0"/>
    <x v="3"/>
    <s v="EFSA"/>
    <s v="Savonlinna"/>
    <x v="233"/>
    <x v="0"/>
    <x v="233"/>
    <x v="233"/>
    <n v="0"/>
  </r>
  <r>
    <x v="0"/>
    <x v="8"/>
    <s v="LFRH"/>
    <s v="Lorient"/>
    <x v="231"/>
    <x v="0"/>
    <x v="231"/>
    <x v="231"/>
    <n v="0"/>
  </r>
  <r>
    <x v="0"/>
    <x v="10"/>
    <s v="LTBR"/>
    <s v="Bursa Yenisehir"/>
    <x v="204"/>
    <x v="0"/>
    <x v="204"/>
    <x v="204"/>
    <n v="0"/>
  </r>
  <r>
    <x v="0"/>
    <x v="4"/>
    <s v="LGRP"/>
    <s v="Rhodes"/>
    <x v="435"/>
    <x v="0"/>
    <x v="436"/>
    <x v="436"/>
    <n v="834"/>
  </r>
  <r>
    <x v="0"/>
    <x v="9"/>
    <s v="LEST"/>
    <s v="Santiago"/>
    <x v="294"/>
    <x v="0"/>
    <x v="294"/>
    <x v="294"/>
    <n v="0"/>
  </r>
  <r>
    <x v="0"/>
    <x v="11"/>
    <s v="LDLO"/>
    <s v="Losinj"/>
    <x v="234"/>
    <x v="0"/>
    <x v="234"/>
    <x v="234"/>
    <n v="0"/>
  </r>
  <r>
    <x v="0"/>
    <x v="8"/>
    <s v="LFCR"/>
    <s v="Rodez Marcillac"/>
    <x v="207"/>
    <x v="0"/>
    <x v="207"/>
    <x v="207"/>
    <n v="0"/>
  </r>
  <r>
    <x v="0"/>
    <x v="17"/>
    <s v="LIPU"/>
    <s v="Padova"/>
    <x v="91"/>
    <x v="0"/>
    <x v="91"/>
    <x v="91"/>
    <n v="0"/>
  </r>
  <r>
    <x v="0"/>
    <x v="2"/>
    <s v="ENBR"/>
    <s v="Bergen"/>
    <x v="53"/>
    <x v="0"/>
    <x v="53"/>
    <x v="53"/>
    <n v="0"/>
  </r>
  <r>
    <x v="0"/>
    <x v="18"/>
    <s v="LROP"/>
    <s v="Bucharest Otopeni"/>
    <x v="297"/>
    <x v="0"/>
    <x v="297"/>
    <x v="297"/>
    <n v="0"/>
  </r>
  <r>
    <x v="0"/>
    <x v="18"/>
    <s v="LRSB"/>
    <s v="Sibiu"/>
    <x v="43"/>
    <x v="0"/>
    <x v="43"/>
    <x v="43"/>
    <n v="0"/>
  </r>
  <r>
    <x v="0"/>
    <x v="2"/>
    <s v="ENSS"/>
    <s v="Vardo"/>
    <x v="41"/>
    <x v="0"/>
    <x v="41"/>
    <x v="41"/>
    <n v="0"/>
  </r>
  <r>
    <x v="0"/>
    <x v="17"/>
    <s v="LIEA"/>
    <s v="Alghero"/>
    <x v="47"/>
    <x v="0"/>
    <x v="47"/>
    <x v="47"/>
    <n v="0"/>
  </r>
  <r>
    <x v="0"/>
    <x v="4"/>
    <s v="LGKY"/>
    <s v="Kalymnos"/>
    <x v="55"/>
    <x v="0"/>
    <x v="55"/>
    <x v="55"/>
    <n v="0"/>
  </r>
  <r>
    <x v="0"/>
    <x v="2"/>
    <s v="ENKR"/>
    <s v="Kirkenes"/>
    <x v="93"/>
    <x v="0"/>
    <x v="93"/>
    <x v="93"/>
    <n v="0"/>
  </r>
  <r>
    <x v="0"/>
    <x v="19"/>
    <s v="LZIB"/>
    <s v="Bratislava"/>
    <x v="257"/>
    <x v="0"/>
    <x v="257"/>
    <x v="257"/>
    <n v="0"/>
  </r>
  <r>
    <x v="0"/>
    <x v="27"/>
    <s v="LYKV"/>
    <s v="Kraljevo Morava"/>
    <x v="146"/>
    <x v="0"/>
    <x v="146"/>
    <x v="146"/>
    <n v="0"/>
  </r>
  <r>
    <x v="0"/>
    <x v="15"/>
    <s v="EGGD"/>
    <s v="Bristol"/>
    <x v="69"/>
    <x v="0"/>
    <x v="69"/>
    <x v="69"/>
    <n v="0"/>
  </r>
  <r>
    <x v="0"/>
    <x v="19"/>
    <s v="LZIB"/>
    <s v="Bratislava"/>
    <x v="257"/>
    <x v="0"/>
    <x v="257"/>
    <x v="257"/>
    <n v="0"/>
  </r>
  <r>
    <x v="0"/>
    <x v="15"/>
    <s v="EGPD"/>
    <s v="Aberdeen"/>
    <x v="415"/>
    <x v="0"/>
    <x v="416"/>
    <x v="416"/>
    <n v="0"/>
  </r>
  <r>
    <x v="0"/>
    <x v="15"/>
    <s v="EGGW"/>
    <s v="London Luton"/>
    <x v="315"/>
    <x v="0"/>
    <x v="316"/>
    <x v="316"/>
    <n v="742"/>
  </r>
  <r>
    <x v="0"/>
    <x v="14"/>
    <s v="ESSB"/>
    <s v="Stockholm Bromma"/>
    <x v="425"/>
    <x v="0"/>
    <x v="426"/>
    <x v="426"/>
    <n v="0"/>
  </r>
  <r>
    <x v="0"/>
    <x v="10"/>
    <s v="LTBZ"/>
    <s v="Zafer"/>
    <x v="149"/>
    <x v="0"/>
    <x v="149"/>
    <x v="149"/>
    <n v="0"/>
  </r>
  <r>
    <x v="0"/>
    <x v="34"/>
    <s v="EBOS"/>
    <s v="Ostend/Bruges"/>
    <x v="445"/>
    <x v="0"/>
    <x v="446"/>
    <x v="446"/>
    <n v="0"/>
  </r>
  <r>
    <x v="0"/>
    <x v="3"/>
    <s v="EFJO"/>
    <s v="Joensuu"/>
    <x v="488"/>
    <x v="0"/>
    <x v="490"/>
    <x v="490"/>
    <n v="0"/>
  </r>
  <r>
    <x v="0"/>
    <x v="10"/>
    <s v="LTAC"/>
    <s v="Ankara"/>
    <x v="72"/>
    <x v="0"/>
    <x v="72"/>
    <x v="72"/>
    <n v="0"/>
  </r>
  <r>
    <x v="0"/>
    <x v="2"/>
    <s v="ENSH"/>
    <s v="Helle"/>
    <x v="489"/>
    <x v="0"/>
    <x v="491"/>
    <x v="491"/>
    <n v="0"/>
  </r>
  <r>
    <x v="0"/>
    <x v="17"/>
    <s v="LIBD"/>
    <s v="Bari"/>
    <x v="314"/>
    <x v="0"/>
    <x v="314"/>
    <x v="314"/>
    <n v="0"/>
  </r>
  <r>
    <x v="0"/>
    <x v="17"/>
    <s v="LIMZ"/>
    <s v="Cuneo"/>
    <x v="485"/>
    <x v="0"/>
    <x v="487"/>
    <x v="487"/>
    <n v="0"/>
  </r>
  <r>
    <x v="0"/>
    <x v="2"/>
    <s v="ENHV"/>
    <s v="Honningsvag"/>
    <x v="127"/>
    <x v="0"/>
    <x v="127"/>
    <x v="127"/>
    <n v="0"/>
  </r>
  <r>
    <x v="0"/>
    <x v="2"/>
    <s v="ENHV"/>
    <s v="Honningsvag"/>
    <x v="127"/>
    <x v="0"/>
    <x v="127"/>
    <x v="127"/>
    <n v="0"/>
  </r>
  <r>
    <x v="0"/>
    <x v="17"/>
    <s v="LIMZ"/>
    <s v="Cuneo"/>
    <x v="485"/>
    <x v="0"/>
    <x v="487"/>
    <x v="487"/>
    <n v="0"/>
  </r>
  <r>
    <x v="0"/>
    <x v="8"/>
    <s v="LFGJ"/>
    <s v="Dole"/>
    <x v="439"/>
    <x v="0"/>
    <x v="440"/>
    <x v="440"/>
    <n v="0"/>
  </r>
  <r>
    <x v="0"/>
    <x v="2"/>
    <s v="ENSG"/>
    <s v="Sogndal"/>
    <x v="12"/>
    <x v="0"/>
    <x v="12"/>
    <x v="12"/>
    <n v="0"/>
  </r>
  <r>
    <x v="0"/>
    <x v="3"/>
    <s v="EFIV"/>
    <s v="Ivalo"/>
    <x v="395"/>
    <x v="0"/>
    <x v="396"/>
    <x v="396"/>
    <n v="0"/>
  </r>
  <r>
    <x v="0"/>
    <x v="9"/>
    <s v="LEBL"/>
    <s v="Barcelona"/>
    <x v="284"/>
    <x v="0"/>
    <x v="284"/>
    <x v="284"/>
    <n v="4215"/>
  </r>
  <r>
    <x v="0"/>
    <x v="9"/>
    <s v="LEPA"/>
    <s v="Palma de Mallorca"/>
    <x v="194"/>
    <x v="1"/>
    <x v="315"/>
    <x v="315"/>
    <n v="0"/>
  </r>
  <r>
    <x v="0"/>
    <x v="8"/>
    <s v="LFAQ"/>
    <s v="Albert Bray"/>
    <x v="18"/>
    <x v="0"/>
    <x v="18"/>
    <x v="18"/>
    <n v="0"/>
  </r>
  <r>
    <x v="0"/>
    <x v="11"/>
    <s v="LDZA"/>
    <s v="Zagreb"/>
    <x v="17"/>
    <x v="0"/>
    <x v="17"/>
    <x v="17"/>
    <n v="0"/>
  </r>
  <r>
    <x v="0"/>
    <x v="12"/>
    <s v="EINN"/>
    <s v="Shannon"/>
    <x v="427"/>
    <x v="0"/>
    <x v="428"/>
    <x v="428"/>
    <n v="0"/>
  </r>
  <r>
    <x v="0"/>
    <x v="10"/>
    <s v="LTCT"/>
    <s v="Igdir"/>
    <x v="19"/>
    <x v="0"/>
    <x v="19"/>
    <x v="19"/>
    <n v="0"/>
  </r>
  <r>
    <x v="0"/>
    <x v="10"/>
    <s v="LTCW"/>
    <s v="Hakkari Yuksekova"/>
    <x v="348"/>
    <x v="0"/>
    <x v="349"/>
    <x v="349"/>
    <n v="0"/>
  </r>
  <r>
    <x v="0"/>
    <x v="4"/>
    <s v="LGHI"/>
    <s v="Chios"/>
    <x v="153"/>
    <x v="0"/>
    <x v="153"/>
    <x v="153"/>
    <n v="0"/>
  </r>
  <r>
    <x v="0"/>
    <x v="8"/>
    <s v="LFRB"/>
    <s v="Brest"/>
    <x v="100"/>
    <x v="0"/>
    <x v="100"/>
    <x v="100"/>
    <n v="0"/>
  </r>
  <r>
    <x v="0"/>
    <x v="4"/>
    <s v="LGAL"/>
    <s v="Alexandroupolis"/>
    <x v="417"/>
    <x v="0"/>
    <x v="418"/>
    <x v="418"/>
    <n v="0"/>
  </r>
  <r>
    <x v="0"/>
    <x v="8"/>
    <s v="LFOX"/>
    <s v="Etampes"/>
    <x v="490"/>
    <x v="0"/>
    <x v="492"/>
    <x v="492"/>
    <n v="0"/>
  </r>
  <r>
    <x v="0"/>
    <x v="6"/>
    <s v="EPWS"/>
    <s v="Szymanow"/>
    <x v="451"/>
    <x v="0"/>
    <x v="452"/>
    <x v="452"/>
    <n v="0"/>
  </r>
  <r>
    <x v="0"/>
    <x v="8"/>
    <s v="LFPZ"/>
    <s v="Saint Cyr l'Ecole"/>
    <x v="491"/>
    <x v="0"/>
    <x v="493"/>
    <x v="493"/>
    <n v="0"/>
  </r>
  <r>
    <x v="0"/>
    <x v="6"/>
    <s v="EPPI"/>
    <s v="Pila"/>
    <x v="492"/>
    <x v="0"/>
    <x v="494"/>
    <x v="494"/>
    <n v="0"/>
  </r>
  <r>
    <x v="0"/>
    <x v="7"/>
    <s v="EHGG"/>
    <s v="Groningen"/>
    <x v="282"/>
    <x v="0"/>
    <x v="282"/>
    <x v="282"/>
    <n v="0"/>
  </r>
  <r>
    <x v="0"/>
    <x v="32"/>
    <s v="LATI"/>
    <s v="Tirana"/>
    <x v="126"/>
    <x v="0"/>
    <x v="126"/>
    <x v="126"/>
    <n v="0"/>
  </r>
  <r>
    <x v="0"/>
    <x v="7"/>
    <s v="EHBK"/>
    <s v="Maastricht"/>
    <x v="8"/>
    <x v="0"/>
    <x v="8"/>
    <x v="8"/>
    <n v="0"/>
  </r>
  <r>
    <x v="0"/>
    <x v="6"/>
    <s v="EPBY"/>
    <s v="Bydgoszcz"/>
    <x v="9"/>
    <x v="0"/>
    <x v="9"/>
    <x v="9"/>
    <n v="0"/>
  </r>
  <r>
    <x v="0"/>
    <x v="7"/>
    <s v="EHRD"/>
    <s v="Rotterdam"/>
    <x v="327"/>
    <x v="0"/>
    <x v="328"/>
    <x v="328"/>
    <n v="0"/>
  </r>
  <r>
    <x v="0"/>
    <x v="17"/>
    <s v="LIMF"/>
    <s v="Turin"/>
    <x v="493"/>
    <x v="0"/>
    <x v="495"/>
    <x v="495"/>
    <n v="2"/>
  </r>
  <r>
    <x v="0"/>
    <x v="2"/>
    <s v="ENHV"/>
    <s v="Honningsvag"/>
    <x v="127"/>
    <x v="0"/>
    <x v="127"/>
    <x v="127"/>
    <n v="0"/>
  </r>
  <r>
    <x v="0"/>
    <x v="17"/>
    <s v="LIPV"/>
    <s v="Venice Lido"/>
    <x v="484"/>
    <x v="0"/>
    <x v="486"/>
    <x v="486"/>
    <n v="0"/>
  </r>
  <r>
    <x v="0"/>
    <x v="17"/>
    <s v="LIMJ"/>
    <s v="Genoa"/>
    <x v="193"/>
    <x v="0"/>
    <x v="193"/>
    <x v="193"/>
    <n v="0"/>
  </r>
  <r>
    <x v="0"/>
    <x v="8"/>
    <s v="LFRZ"/>
    <s v="Saint Nazaire"/>
    <x v="10"/>
    <x v="0"/>
    <x v="10"/>
    <x v="10"/>
    <n v="0"/>
  </r>
  <r>
    <x v="0"/>
    <x v="10"/>
    <s v="LTBS"/>
    <s v="Mugla Dalaman"/>
    <x v="494"/>
    <x v="0"/>
    <x v="496"/>
    <x v="496"/>
    <n v="0"/>
  </r>
  <r>
    <x v="0"/>
    <x v="34"/>
    <s v="EBBR"/>
    <s v="Brussels"/>
    <x v="328"/>
    <x v="0"/>
    <x v="329"/>
    <x v="329"/>
    <n v="2190"/>
  </r>
  <r>
    <x v="0"/>
    <x v="8"/>
    <s v="LFPL"/>
    <s v="Lognes"/>
    <x v="21"/>
    <x v="0"/>
    <x v="21"/>
    <x v="21"/>
    <n v="0"/>
  </r>
  <r>
    <x v="0"/>
    <x v="5"/>
    <s v="LSZB"/>
    <s v="Bern"/>
    <x v="495"/>
    <x v="0"/>
    <x v="497"/>
    <x v="497"/>
    <n v="97"/>
  </r>
  <r>
    <x v="0"/>
    <x v="4"/>
    <s v="LGKZ"/>
    <s v="Kozani"/>
    <x v="496"/>
    <x v="0"/>
    <x v="498"/>
    <x v="498"/>
    <n v="0"/>
  </r>
  <r>
    <x v="0"/>
    <x v="4"/>
    <s v="LGAL"/>
    <s v="Alexandroupolis"/>
    <x v="417"/>
    <x v="0"/>
    <x v="418"/>
    <x v="418"/>
    <n v="0"/>
  </r>
  <r>
    <x v="0"/>
    <x v="8"/>
    <s v="LFBP"/>
    <s v="Pau"/>
    <x v="155"/>
    <x v="0"/>
    <x v="155"/>
    <x v="155"/>
    <n v="0"/>
  </r>
  <r>
    <x v="0"/>
    <x v="6"/>
    <s v="EPOK"/>
    <s v="Oksywie"/>
    <x v="167"/>
    <x v="0"/>
    <x v="167"/>
    <x v="167"/>
    <n v="0"/>
  </r>
  <r>
    <x v="0"/>
    <x v="11"/>
    <s v="LDZL"/>
    <s v="Lucko"/>
    <x v="74"/>
    <x v="0"/>
    <x v="74"/>
    <x v="74"/>
    <n v="0"/>
  </r>
  <r>
    <x v="0"/>
    <x v="6"/>
    <s v="EPMO"/>
    <s v="Warsaw Modlin"/>
    <x v="387"/>
    <x v="0"/>
    <x v="388"/>
    <x v="388"/>
    <n v="0"/>
  </r>
  <r>
    <x v="0"/>
    <x v="18"/>
    <s v="LRCL"/>
    <s v="Cluj"/>
    <x v="388"/>
    <x v="0"/>
    <x v="389"/>
    <x v="389"/>
    <n v="0"/>
  </r>
  <r>
    <x v="0"/>
    <x v="2"/>
    <s v="ENAN"/>
    <s v="Andoya"/>
    <x v="465"/>
    <x v="0"/>
    <x v="466"/>
    <x v="466"/>
    <n v="0"/>
  </r>
  <r>
    <x v="0"/>
    <x v="8"/>
    <s v="LFRM"/>
    <s v="Le Mans"/>
    <x v="467"/>
    <x v="0"/>
    <x v="468"/>
    <x v="468"/>
    <n v="0"/>
  </r>
  <r>
    <x v="0"/>
    <x v="28"/>
    <s v="LHDC"/>
    <s v="Debrecen"/>
    <x v="249"/>
    <x v="0"/>
    <x v="249"/>
    <x v="249"/>
    <n v="0"/>
  </r>
  <r>
    <x v="0"/>
    <x v="4"/>
    <s v="LGST"/>
    <s v="Sitia"/>
    <x v="280"/>
    <x v="0"/>
    <x v="280"/>
    <x v="280"/>
    <n v="0"/>
  </r>
  <r>
    <x v="0"/>
    <x v="10"/>
    <s v="LTFC"/>
    <s v="Isparta"/>
    <x v="460"/>
    <x v="0"/>
    <x v="461"/>
    <x v="461"/>
    <n v="0"/>
  </r>
  <r>
    <x v="0"/>
    <x v="18"/>
    <s v="LRAR"/>
    <s v="Arad"/>
    <x v="278"/>
    <x v="0"/>
    <x v="278"/>
    <x v="278"/>
    <n v="0"/>
  </r>
  <r>
    <x v="0"/>
    <x v="22"/>
    <s v="EDDV"/>
    <s v="Hanover"/>
    <x v="371"/>
    <x v="0"/>
    <x v="372"/>
    <x v="372"/>
    <n v="0"/>
  </r>
  <r>
    <x v="0"/>
    <x v="2"/>
    <s v="ENRM"/>
    <s v="Rorvik"/>
    <x v="497"/>
    <x v="0"/>
    <x v="499"/>
    <x v="499"/>
    <n v="0"/>
  </r>
  <r>
    <x v="0"/>
    <x v="15"/>
    <s v="EGLC"/>
    <s v="London City"/>
    <x v="305"/>
    <x v="0"/>
    <x v="305"/>
    <x v="305"/>
    <n v="0"/>
  </r>
  <r>
    <x v="0"/>
    <x v="9"/>
    <s v="LEGE"/>
    <s v="Gerona"/>
    <x v="110"/>
    <x v="0"/>
    <x v="110"/>
    <x v="110"/>
    <n v="0"/>
  </r>
  <r>
    <x v="0"/>
    <x v="9"/>
    <s v="LEAM"/>
    <s v="Almeria"/>
    <x v="290"/>
    <x v="0"/>
    <x v="290"/>
    <x v="290"/>
    <n v="0"/>
  </r>
  <r>
    <x v="0"/>
    <x v="6"/>
    <s v="EPRJ"/>
    <s v="Rzeszow"/>
    <x v="157"/>
    <x v="0"/>
    <x v="157"/>
    <x v="157"/>
    <n v="0"/>
  </r>
  <r>
    <x v="0"/>
    <x v="2"/>
    <s v="ENSK"/>
    <s v="Stokmarknes"/>
    <x v="107"/>
    <x v="0"/>
    <x v="107"/>
    <x v="107"/>
    <n v="0"/>
  </r>
  <r>
    <x v="0"/>
    <x v="3"/>
    <s v="EFUT"/>
    <s v="Utti"/>
    <x v="82"/>
    <x v="0"/>
    <x v="82"/>
    <x v="82"/>
    <n v="0"/>
  </r>
  <r>
    <x v="0"/>
    <x v="4"/>
    <s v="LGIO"/>
    <s v="Ioannina"/>
    <x v="81"/>
    <x v="0"/>
    <x v="81"/>
    <x v="81"/>
    <n v="0"/>
  </r>
  <r>
    <x v="0"/>
    <x v="4"/>
    <s v="LGSR"/>
    <s v="Santorini"/>
    <x v="406"/>
    <x v="0"/>
    <x v="407"/>
    <x v="407"/>
    <n v="292"/>
  </r>
  <r>
    <x v="0"/>
    <x v="8"/>
    <s v="LFOB"/>
    <s v="Beauvais"/>
    <x v="160"/>
    <x v="0"/>
    <x v="160"/>
    <x v="160"/>
    <n v="253"/>
  </r>
  <r>
    <x v="0"/>
    <x v="35"/>
    <s v="UGKO"/>
    <s v="Kutaisi"/>
    <x v="337"/>
    <x v="0"/>
    <x v="338"/>
    <x v="338"/>
    <n v="0"/>
  </r>
  <r>
    <x v="0"/>
    <x v="22"/>
    <s v="EDDW"/>
    <s v="Bremen"/>
    <x v="138"/>
    <x v="0"/>
    <x v="138"/>
    <x v="138"/>
    <n v="0"/>
  </r>
  <r>
    <x v="0"/>
    <x v="22"/>
    <s v="EDDB"/>
    <s v="Berlin Brandenburg"/>
    <x v="420"/>
    <x v="0"/>
    <x v="421"/>
    <x v="421"/>
    <n v="0"/>
  </r>
  <r>
    <x v="0"/>
    <x v="33"/>
    <s v="LCLK"/>
    <s v="Larnaca"/>
    <x v="141"/>
    <x v="0"/>
    <x v="141"/>
    <x v="141"/>
    <n v="1175"/>
  </r>
  <r>
    <x v="0"/>
    <x v="10"/>
    <s v="LTAS"/>
    <s v="Zonguldak"/>
    <x v="112"/>
    <x v="0"/>
    <x v="112"/>
    <x v="112"/>
    <n v="0"/>
  </r>
  <r>
    <x v="0"/>
    <x v="4"/>
    <s v="LGSR"/>
    <s v="Santorini"/>
    <x v="406"/>
    <x v="0"/>
    <x v="407"/>
    <x v="407"/>
    <n v="13"/>
  </r>
  <r>
    <x v="0"/>
    <x v="6"/>
    <s v="EPEL"/>
    <s v="Elblag"/>
    <x v="320"/>
    <x v="0"/>
    <x v="321"/>
    <x v="321"/>
    <n v="0"/>
  </r>
  <r>
    <x v="0"/>
    <x v="6"/>
    <s v="EPMI"/>
    <s v="Miroslawiec"/>
    <x v="78"/>
    <x v="0"/>
    <x v="78"/>
    <x v="78"/>
    <n v="0"/>
  </r>
  <r>
    <x v="0"/>
    <x v="27"/>
    <s v="LYNI"/>
    <s v="Nis"/>
    <x v="309"/>
    <x v="0"/>
    <x v="309"/>
    <x v="309"/>
    <n v="0"/>
  </r>
  <r>
    <x v="0"/>
    <x v="30"/>
    <s v="LUKK"/>
    <s v="Chisinau"/>
    <x v="115"/>
    <x v="0"/>
    <x v="115"/>
    <x v="115"/>
    <n v="0"/>
  </r>
  <r>
    <x v="0"/>
    <x v="2"/>
    <s v="ENSD"/>
    <s v="Sandane"/>
    <x v="407"/>
    <x v="0"/>
    <x v="408"/>
    <x v="408"/>
    <n v="0"/>
  </r>
  <r>
    <x v="0"/>
    <x v="1"/>
    <s v="EKAH"/>
    <s v="Aarhus"/>
    <x v="411"/>
    <x v="0"/>
    <x v="412"/>
    <x v="412"/>
    <n v="0"/>
  </r>
  <r>
    <x v="0"/>
    <x v="18"/>
    <s v="LRTR"/>
    <s v="Timisoara"/>
    <x v="83"/>
    <x v="0"/>
    <x v="83"/>
    <x v="83"/>
    <n v="0"/>
  </r>
  <r>
    <x v="0"/>
    <x v="8"/>
    <s v="LFKC"/>
    <s v="Calvi"/>
    <x v="223"/>
    <x v="0"/>
    <x v="223"/>
    <x v="223"/>
    <n v="0"/>
  </r>
  <r>
    <x v="0"/>
    <x v="6"/>
    <s v="EPPL"/>
    <s v="Plock"/>
    <x v="498"/>
    <x v="0"/>
    <x v="500"/>
    <x v="500"/>
    <n v="0"/>
  </r>
  <r>
    <x v="0"/>
    <x v="16"/>
    <s v="LJCE"/>
    <s v="Cerklje"/>
    <x v="30"/>
    <x v="0"/>
    <x v="30"/>
    <x v="30"/>
    <n v="0"/>
  </r>
  <r>
    <x v="0"/>
    <x v="2"/>
    <s v="ENRO"/>
    <s v="Roros"/>
    <x v="293"/>
    <x v="0"/>
    <x v="293"/>
    <x v="293"/>
    <n v="0"/>
  </r>
  <r>
    <x v="0"/>
    <x v="2"/>
    <s v="ENHD"/>
    <s v="Haugesund"/>
    <x v="433"/>
    <x v="0"/>
    <x v="434"/>
    <x v="434"/>
    <n v="0"/>
  </r>
  <r>
    <x v="0"/>
    <x v="34"/>
    <s v="EBLG"/>
    <s v="Liege"/>
    <x v="202"/>
    <x v="0"/>
    <x v="202"/>
    <x v="202"/>
    <n v="0"/>
  </r>
  <r>
    <x v="0"/>
    <x v="10"/>
    <s v="LTBJ"/>
    <s v="Izmir"/>
    <x v="230"/>
    <x v="0"/>
    <x v="230"/>
    <x v="230"/>
    <n v="1601"/>
  </r>
  <r>
    <x v="0"/>
    <x v="9"/>
    <s v="LESO"/>
    <s v="San Sebastian"/>
    <x v="33"/>
    <x v="0"/>
    <x v="33"/>
    <x v="33"/>
    <n v="0"/>
  </r>
  <r>
    <x v="0"/>
    <x v="4"/>
    <s v="LGRP"/>
    <s v="Rhodes"/>
    <x v="435"/>
    <x v="0"/>
    <x v="436"/>
    <x v="436"/>
    <n v="0"/>
  </r>
  <r>
    <x v="0"/>
    <x v="9"/>
    <s v="LEBB"/>
    <s v="Bilbao"/>
    <x v="31"/>
    <x v="0"/>
    <x v="31"/>
    <x v="31"/>
    <n v="0"/>
  </r>
  <r>
    <x v="0"/>
    <x v="10"/>
    <s v="LTAJ"/>
    <s v="Gaziantep"/>
    <x v="34"/>
    <x v="0"/>
    <x v="34"/>
    <x v="34"/>
    <n v="0"/>
  </r>
  <r>
    <x v="0"/>
    <x v="9"/>
    <s v="LESO"/>
    <s v="San Sebastian"/>
    <x v="33"/>
    <x v="0"/>
    <x v="33"/>
    <x v="33"/>
    <n v="0"/>
  </r>
  <r>
    <x v="0"/>
    <x v="8"/>
    <s v="LFMP"/>
    <s v="Perpignan"/>
    <x v="483"/>
    <x v="0"/>
    <x v="485"/>
    <x v="485"/>
    <n v="0"/>
  </r>
  <r>
    <x v="0"/>
    <x v="4"/>
    <s v="LGML"/>
    <s v="Milos"/>
    <x v="383"/>
    <x v="0"/>
    <x v="384"/>
    <x v="384"/>
    <n v="0"/>
  </r>
  <r>
    <x v="0"/>
    <x v="21"/>
    <s v="LPPR"/>
    <s v="Porto"/>
    <x v="209"/>
    <x v="0"/>
    <x v="209"/>
    <x v="209"/>
    <n v="3117"/>
  </r>
  <r>
    <x v="0"/>
    <x v="10"/>
    <s v="LTCK"/>
    <s v="Mus"/>
    <x v="151"/>
    <x v="0"/>
    <x v="151"/>
    <x v="151"/>
    <n v="0"/>
  </r>
  <r>
    <x v="0"/>
    <x v="10"/>
    <s v="LTBY"/>
    <s v="Eskisehir Anadolu"/>
    <x v="463"/>
    <x v="0"/>
    <x v="464"/>
    <x v="464"/>
    <n v="0"/>
  </r>
  <r>
    <x v="0"/>
    <x v="10"/>
    <s v="LTBY"/>
    <s v="Eskisehir Anadolu"/>
    <x v="463"/>
    <x v="0"/>
    <x v="464"/>
    <x v="464"/>
    <n v="0"/>
  </r>
  <r>
    <x v="0"/>
    <x v="8"/>
    <s v="LFBU"/>
    <s v="Angouleme"/>
    <x v="446"/>
    <x v="0"/>
    <x v="447"/>
    <x v="447"/>
    <n v="0"/>
  </r>
  <r>
    <x v="0"/>
    <x v="26"/>
    <s v="LKPR"/>
    <s v="Prague"/>
    <x v="95"/>
    <x v="0"/>
    <x v="95"/>
    <x v="95"/>
    <n v="4172"/>
  </r>
  <r>
    <x v="0"/>
    <x v="10"/>
    <s v="LTBA"/>
    <s v="Istanbul Ataturk"/>
    <x v="499"/>
    <x v="0"/>
    <x v="501"/>
    <x v="501"/>
    <n v="0"/>
  </r>
  <r>
    <x v="0"/>
    <x v="10"/>
    <s v="LTFB"/>
    <s v="Izmir Selcuk"/>
    <x v="210"/>
    <x v="0"/>
    <x v="210"/>
    <x v="210"/>
    <n v="0"/>
  </r>
  <r>
    <x v="0"/>
    <x v="17"/>
    <s v="LICJ"/>
    <s v="Palermo"/>
    <x v="182"/>
    <x v="0"/>
    <x v="182"/>
    <x v="182"/>
    <n v="740"/>
  </r>
  <r>
    <x v="0"/>
    <x v="22"/>
    <s v="EDDL"/>
    <s v="Dusseldorf"/>
    <x v="448"/>
    <x v="0"/>
    <x v="449"/>
    <x v="449"/>
    <n v="0"/>
  </r>
  <r>
    <x v="0"/>
    <x v="6"/>
    <s v="EPMO"/>
    <s v="Warsaw Modlin"/>
    <x v="387"/>
    <x v="0"/>
    <x v="388"/>
    <x v="388"/>
    <n v="0"/>
  </r>
  <r>
    <x v="0"/>
    <x v="18"/>
    <s v="LRCL"/>
    <s v="Cluj"/>
    <x v="388"/>
    <x v="0"/>
    <x v="389"/>
    <x v="389"/>
    <n v="0"/>
  </r>
  <r>
    <x v="0"/>
    <x v="18"/>
    <s v="LRBM"/>
    <s v="Baia Mare"/>
    <x v="449"/>
    <x v="0"/>
    <x v="450"/>
    <x v="450"/>
    <n v="0"/>
  </r>
  <r>
    <x v="0"/>
    <x v="18"/>
    <s v="LRBM"/>
    <s v="Baia Mare"/>
    <x v="449"/>
    <x v="0"/>
    <x v="450"/>
    <x v="450"/>
    <n v="0"/>
  </r>
  <r>
    <x v="0"/>
    <x v="15"/>
    <s v="EGLF"/>
    <s v="Farnborough"/>
    <x v="500"/>
    <x v="0"/>
    <x v="502"/>
    <x v="502"/>
    <n v="0"/>
  </r>
  <r>
    <x v="0"/>
    <x v="22"/>
    <s v="EDDL"/>
    <s v="Dusseldorf"/>
    <x v="448"/>
    <x v="0"/>
    <x v="449"/>
    <x v="449"/>
    <n v="0"/>
  </r>
  <r>
    <x v="0"/>
    <x v="3"/>
    <s v="EFVA"/>
    <s v="Vaasa"/>
    <x v="213"/>
    <x v="0"/>
    <x v="213"/>
    <x v="213"/>
    <n v="0"/>
  </r>
  <r>
    <x v="0"/>
    <x v="3"/>
    <s v="EFTU"/>
    <s v="Turku"/>
    <x v="365"/>
    <x v="0"/>
    <x v="366"/>
    <x v="366"/>
    <n v="0"/>
  </r>
  <r>
    <x v="0"/>
    <x v="8"/>
    <s v="LFLY"/>
    <s v="Lyon Bron"/>
    <x v="450"/>
    <x v="0"/>
    <x v="451"/>
    <x v="451"/>
    <n v="0"/>
  </r>
  <r>
    <x v="0"/>
    <x v="34"/>
    <s v="EBCI"/>
    <s v="Charleroi"/>
    <x v="186"/>
    <x v="0"/>
    <x v="186"/>
    <x v="186"/>
    <n v="521"/>
  </r>
  <r>
    <x v="0"/>
    <x v="4"/>
    <s v="LGLE"/>
    <s v="Leros"/>
    <x v="187"/>
    <x v="0"/>
    <x v="187"/>
    <x v="187"/>
    <n v="0"/>
  </r>
  <r>
    <x v="0"/>
    <x v="5"/>
    <s v="LSZR"/>
    <s v="Altenrhein"/>
    <x v="214"/>
    <x v="0"/>
    <x v="214"/>
    <x v="214"/>
    <n v="21"/>
  </r>
  <r>
    <x v="0"/>
    <x v="9"/>
    <s v="LEHC"/>
    <s v="Monflorite"/>
    <x v="403"/>
    <x v="0"/>
    <x v="404"/>
    <x v="404"/>
    <n v="0"/>
  </r>
  <r>
    <x v="0"/>
    <x v="31"/>
    <s v="EVGA"/>
    <s v="Lielvarde"/>
    <x v="461"/>
    <x v="0"/>
    <x v="462"/>
    <x v="462"/>
    <n v="0"/>
  </r>
  <r>
    <x v="0"/>
    <x v="17"/>
    <s v="LIPB"/>
    <s v="Bolzano"/>
    <x v="351"/>
    <x v="0"/>
    <x v="352"/>
    <x v="352"/>
    <n v="0"/>
  </r>
  <r>
    <x v="0"/>
    <x v="17"/>
    <s v="LIPY"/>
    <s v="Ancona"/>
    <x v="501"/>
    <x v="0"/>
    <x v="503"/>
    <x v="503"/>
    <n v="0"/>
  </r>
  <r>
    <x v="0"/>
    <x v="22"/>
    <s v="EDDP"/>
    <s v="Leipzig/Halle"/>
    <x v="61"/>
    <x v="0"/>
    <x v="61"/>
    <x v="61"/>
    <n v="1733"/>
  </r>
  <r>
    <x v="0"/>
    <x v="13"/>
    <s v="LOWL"/>
    <s v="Linz"/>
    <x v="77"/>
    <x v="0"/>
    <x v="77"/>
    <x v="77"/>
    <n v="0"/>
  </r>
  <r>
    <x v="0"/>
    <x v="17"/>
    <s v="LIBC"/>
    <s v="Crotone"/>
    <x v="105"/>
    <x v="0"/>
    <x v="105"/>
    <x v="105"/>
    <n v="0"/>
  </r>
  <r>
    <x v="0"/>
    <x v="18"/>
    <s v="LRCV"/>
    <s v="Craiova"/>
    <x v="106"/>
    <x v="0"/>
    <x v="106"/>
    <x v="106"/>
    <n v="0"/>
  </r>
  <r>
    <x v="0"/>
    <x v="8"/>
    <s v="LFRT"/>
    <s v="Saint Brieuc"/>
    <x v="456"/>
    <x v="0"/>
    <x v="457"/>
    <x v="457"/>
    <n v="0"/>
  </r>
  <r>
    <x v="0"/>
    <x v="10"/>
    <s v="LTCO"/>
    <s v="Agri"/>
    <x v="158"/>
    <x v="0"/>
    <x v="158"/>
    <x v="158"/>
    <n v="0"/>
  </r>
  <r>
    <x v="0"/>
    <x v="3"/>
    <s v="EFKE"/>
    <s v="Kemi Tornio"/>
    <x v="108"/>
    <x v="0"/>
    <x v="108"/>
    <x v="108"/>
    <n v="0"/>
  </r>
  <r>
    <x v="0"/>
    <x v="10"/>
    <s v="LTCO"/>
    <s v="Agri"/>
    <x v="158"/>
    <x v="0"/>
    <x v="158"/>
    <x v="158"/>
    <n v="0"/>
  </r>
  <r>
    <x v="0"/>
    <x v="6"/>
    <s v="EPKA"/>
    <s v="Maslow"/>
    <x v="392"/>
    <x v="0"/>
    <x v="393"/>
    <x v="393"/>
    <n v="0"/>
  </r>
  <r>
    <x v="0"/>
    <x v="10"/>
    <s v="LTFM"/>
    <s v="Istanbul"/>
    <x v="319"/>
    <x v="0"/>
    <x v="320"/>
    <x v="320"/>
    <n v="7037"/>
  </r>
  <r>
    <x v="0"/>
    <x v="11"/>
    <s v="LDZD"/>
    <s v="Zadar"/>
    <x v="80"/>
    <x v="0"/>
    <x v="80"/>
    <x v="80"/>
    <n v="0"/>
  </r>
  <r>
    <x v="0"/>
    <x v="4"/>
    <s v="LGMK"/>
    <s v="Mikonos"/>
    <x v="428"/>
    <x v="0"/>
    <x v="429"/>
    <x v="429"/>
    <n v="4478"/>
  </r>
  <r>
    <x v="0"/>
    <x v="9"/>
    <s v="LEPA"/>
    <s v="Palma de Mallorca"/>
    <x v="194"/>
    <x v="1"/>
    <x v="315"/>
    <x v="315"/>
    <n v="25163"/>
  </r>
  <r>
    <x v="0"/>
    <x v="3"/>
    <s v="EFIV"/>
    <s v="Ivalo"/>
    <x v="395"/>
    <x v="0"/>
    <x v="396"/>
    <x v="396"/>
    <n v="0"/>
  </r>
  <r>
    <x v="0"/>
    <x v="9"/>
    <s v="LEPA"/>
    <s v="Palma de Mallorca"/>
    <x v="194"/>
    <x v="1"/>
    <x v="315"/>
    <x v="315"/>
    <n v="300"/>
  </r>
  <r>
    <x v="0"/>
    <x v="5"/>
    <s v="LSZB"/>
    <s v="Bern"/>
    <x v="495"/>
    <x v="0"/>
    <x v="497"/>
    <x v="497"/>
    <n v="408"/>
  </r>
  <r>
    <x v="0"/>
    <x v="24"/>
    <s v="EYVI"/>
    <s v="Vilnius"/>
    <x v="343"/>
    <x v="0"/>
    <x v="344"/>
    <x v="344"/>
    <n v="0"/>
  </r>
  <r>
    <x v="0"/>
    <x v="2"/>
    <s v="ENVA"/>
    <s v="Trondheim"/>
    <x v="255"/>
    <x v="0"/>
    <x v="255"/>
    <x v="255"/>
    <n v="0"/>
  </r>
  <r>
    <x v="0"/>
    <x v="17"/>
    <s v="LIML"/>
    <s v="Milan Linate"/>
    <x v="168"/>
    <x v="0"/>
    <x v="168"/>
    <x v="168"/>
    <n v="2348"/>
  </r>
  <r>
    <x v="0"/>
    <x v="15"/>
    <s v="EGPD"/>
    <s v="Aberdeen"/>
    <x v="415"/>
    <x v="0"/>
    <x v="416"/>
    <x v="416"/>
    <n v="0"/>
  </r>
  <r>
    <x v="0"/>
    <x v="15"/>
    <s v="EGCC"/>
    <s v="Manchester"/>
    <x v="478"/>
    <x v="0"/>
    <x v="479"/>
    <x v="479"/>
    <n v="26217"/>
  </r>
  <r>
    <x v="0"/>
    <x v="2"/>
    <s v="ENEV"/>
    <s v="Evenes"/>
    <x v="345"/>
    <x v="0"/>
    <x v="346"/>
    <x v="346"/>
    <n v="0"/>
  </r>
  <r>
    <x v="0"/>
    <x v="15"/>
    <s v="EGKK"/>
    <s v="London Gatwick"/>
    <x v="287"/>
    <x v="0"/>
    <x v="287"/>
    <x v="287"/>
    <n v="5616"/>
  </r>
  <r>
    <x v="0"/>
    <x v="25"/>
    <s v="LWOH"/>
    <s v="Ohrid"/>
    <x v="94"/>
    <x v="0"/>
    <x v="94"/>
    <x v="94"/>
    <n v="0"/>
  </r>
  <r>
    <x v="0"/>
    <x v="10"/>
    <s v="LTAI"/>
    <s v="Antalya"/>
    <x v="346"/>
    <x v="0"/>
    <x v="347"/>
    <x v="347"/>
    <n v="0"/>
  </r>
  <r>
    <x v="0"/>
    <x v="10"/>
    <s v="LTAR"/>
    <s v="Sivas"/>
    <x v="444"/>
    <x v="0"/>
    <x v="445"/>
    <x v="445"/>
    <n v="0"/>
  </r>
  <r>
    <x v="0"/>
    <x v="8"/>
    <s v="LFBU"/>
    <s v="Angouleme"/>
    <x v="446"/>
    <x v="0"/>
    <x v="447"/>
    <x v="447"/>
    <n v="0"/>
  </r>
  <r>
    <x v="0"/>
    <x v="10"/>
    <s v="LTBU"/>
    <s v="Tekirdag Corlu Ataturk"/>
    <x v="317"/>
    <x v="0"/>
    <x v="318"/>
    <x v="318"/>
    <n v="0"/>
  </r>
  <r>
    <x v="0"/>
    <x v="8"/>
    <s v="LFBU"/>
    <s v="Angouleme"/>
    <x v="446"/>
    <x v="0"/>
    <x v="447"/>
    <x v="447"/>
    <n v="0"/>
  </r>
  <r>
    <x v="0"/>
    <x v="11"/>
    <s v="LDSP"/>
    <s v="Split"/>
    <x v="288"/>
    <x v="0"/>
    <x v="288"/>
    <x v="288"/>
    <n v="0"/>
  </r>
  <r>
    <x v="0"/>
    <x v="8"/>
    <s v="LFRB"/>
    <s v="Brest"/>
    <x v="100"/>
    <x v="0"/>
    <x v="100"/>
    <x v="100"/>
    <n v="0"/>
  </r>
  <r>
    <x v="0"/>
    <x v="10"/>
    <s v="LTCW"/>
    <s v="Hakkari Yuksekova"/>
    <x v="348"/>
    <x v="0"/>
    <x v="349"/>
    <x v="349"/>
    <n v="0"/>
  </r>
  <r>
    <x v="0"/>
    <x v="9"/>
    <s v="GCLP"/>
    <s v="Gran Canaria"/>
    <x v="379"/>
    <x v="0"/>
    <x v="380"/>
    <x v="380"/>
    <n v="19024"/>
  </r>
  <r>
    <x v="0"/>
    <x v="4"/>
    <s v="LGLM"/>
    <s v="Lemnos"/>
    <x v="152"/>
    <x v="0"/>
    <x v="152"/>
    <x v="152"/>
    <n v="0"/>
  </r>
  <r>
    <x v="0"/>
    <x v="4"/>
    <s v="LGAL"/>
    <s v="Alexandroupolis"/>
    <x v="417"/>
    <x v="0"/>
    <x v="418"/>
    <x v="418"/>
    <n v="0"/>
  </r>
  <r>
    <x v="0"/>
    <x v="8"/>
    <s v="LFQQ"/>
    <s v="Lille"/>
    <x v="502"/>
    <x v="0"/>
    <x v="504"/>
    <x v="504"/>
    <n v="0"/>
  </r>
  <r>
    <x v="0"/>
    <x v="11"/>
    <s v="LDSB"/>
    <s v="Brac"/>
    <x v="400"/>
    <x v="0"/>
    <x v="401"/>
    <x v="401"/>
    <n v="0"/>
  </r>
  <r>
    <x v="0"/>
    <x v="6"/>
    <s v="EPOP"/>
    <s v="Opole"/>
    <x v="503"/>
    <x v="0"/>
    <x v="505"/>
    <x v="505"/>
    <n v="0"/>
  </r>
  <r>
    <x v="0"/>
    <x v="6"/>
    <s v="EPSD"/>
    <s v="Szczecin Dabie"/>
    <x v="102"/>
    <x v="0"/>
    <x v="102"/>
    <x v="102"/>
    <n v="0"/>
  </r>
  <r>
    <x v="0"/>
    <x v="15"/>
    <s v="EGAC"/>
    <s v="Belfast City"/>
    <x v="183"/>
    <x v="0"/>
    <x v="183"/>
    <x v="183"/>
    <n v="54"/>
  </r>
  <r>
    <x v="0"/>
    <x v="7"/>
    <s v="EHAM"/>
    <s v="Amsterdam"/>
    <x v="275"/>
    <x v="0"/>
    <x v="275"/>
    <x v="275"/>
    <n v="60635"/>
  </r>
  <r>
    <x v="0"/>
    <x v="2"/>
    <s v="ENGM"/>
    <s v="Oslo"/>
    <x v="504"/>
    <x v="0"/>
    <x v="506"/>
    <x v="506"/>
    <n v="1443"/>
  </r>
  <r>
    <x v="0"/>
    <x v="8"/>
    <s v="LFGA"/>
    <s v="Colmar Houssen"/>
    <x v="380"/>
    <x v="0"/>
    <x v="381"/>
    <x v="381"/>
    <n v="0"/>
  </r>
  <r>
    <x v="0"/>
    <x v="8"/>
    <s v="LFRN"/>
    <s v="Rennes"/>
    <x v="251"/>
    <x v="0"/>
    <x v="251"/>
    <x v="251"/>
    <n v="0"/>
  </r>
  <r>
    <x v="0"/>
    <x v="4"/>
    <s v="LGLE"/>
    <s v="Leros"/>
    <x v="187"/>
    <x v="0"/>
    <x v="187"/>
    <x v="187"/>
    <n v="0"/>
  </r>
  <r>
    <x v="0"/>
    <x v="2"/>
    <s v="ENHK"/>
    <s v="Hasvik"/>
    <x v="184"/>
    <x v="0"/>
    <x v="184"/>
    <x v="184"/>
    <n v="0"/>
  </r>
  <r>
    <x v="0"/>
    <x v="18"/>
    <s v="LRCV"/>
    <s v="Craiova"/>
    <x v="106"/>
    <x v="0"/>
    <x v="106"/>
    <x v="106"/>
    <n v="0"/>
  </r>
  <r>
    <x v="0"/>
    <x v="22"/>
    <s v="EDDV"/>
    <s v="Hanover"/>
    <x v="371"/>
    <x v="0"/>
    <x v="372"/>
    <x v="372"/>
    <n v="0"/>
  </r>
  <r>
    <x v="0"/>
    <x v="6"/>
    <s v="EPDE"/>
    <s v="Deblin"/>
    <x v="51"/>
    <x v="0"/>
    <x v="51"/>
    <x v="51"/>
    <n v="0"/>
  </r>
  <r>
    <x v="0"/>
    <x v="17"/>
    <s v="LIBR"/>
    <s v="Brindisi"/>
    <x v="40"/>
    <x v="0"/>
    <x v="40"/>
    <x v="40"/>
    <n v="0"/>
  </r>
  <r>
    <x v="0"/>
    <x v="15"/>
    <s v="EGSS"/>
    <s v="London Stansted"/>
    <x v="429"/>
    <x v="0"/>
    <x v="430"/>
    <x v="430"/>
    <n v="5237"/>
  </r>
  <r>
    <x v="0"/>
    <x v="18"/>
    <s v="LROP"/>
    <s v="Bucharest Otopeni"/>
    <x v="297"/>
    <x v="0"/>
    <x v="297"/>
    <x v="297"/>
    <n v="0"/>
  </r>
  <r>
    <x v="0"/>
    <x v="17"/>
    <s v="LIPU"/>
    <s v="Padova"/>
    <x v="91"/>
    <x v="0"/>
    <x v="91"/>
    <x v="91"/>
    <n v="0"/>
  </r>
  <r>
    <x v="0"/>
    <x v="8"/>
    <s v="LFLL"/>
    <s v="Lyon"/>
    <x v="89"/>
    <x v="0"/>
    <x v="89"/>
    <x v="89"/>
    <n v="0"/>
  </r>
  <r>
    <x v="0"/>
    <x v="13"/>
    <s v="LOWK"/>
    <s v="Klagenfurt"/>
    <x v="217"/>
    <x v="0"/>
    <x v="217"/>
    <x v="217"/>
    <n v="0"/>
  </r>
  <r>
    <x v="0"/>
    <x v="16"/>
    <s v="LJLJ"/>
    <s v="Ljubljana"/>
    <x v="218"/>
    <x v="0"/>
    <x v="218"/>
    <x v="218"/>
    <n v="0"/>
  </r>
  <r>
    <x v="0"/>
    <x v="14"/>
    <s v="ESSV"/>
    <s v="Visby"/>
    <x v="412"/>
    <x v="0"/>
    <x v="413"/>
    <x v="413"/>
    <n v="0"/>
  </r>
  <r>
    <x v="0"/>
    <x v="18"/>
    <s v="LROD"/>
    <s v="Oradea"/>
    <x v="462"/>
    <x v="0"/>
    <x v="463"/>
    <x v="463"/>
    <n v="0"/>
  </r>
  <r>
    <x v="0"/>
    <x v="1"/>
    <s v="EKAH"/>
    <s v="Aarhus"/>
    <x v="411"/>
    <x v="0"/>
    <x v="412"/>
    <x v="412"/>
    <n v="0"/>
  </r>
  <r>
    <x v="0"/>
    <x v="24"/>
    <s v="EYSA"/>
    <s v="Siauliai"/>
    <x v="393"/>
    <x v="0"/>
    <x v="394"/>
    <x v="394"/>
    <n v="0"/>
  </r>
  <r>
    <x v="0"/>
    <x v="27"/>
    <s v="LYNI"/>
    <s v="Nis"/>
    <x v="309"/>
    <x v="0"/>
    <x v="309"/>
    <x v="309"/>
    <n v="0"/>
  </r>
  <r>
    <x v="0"/>
    <x v="22"/>
    <s v="EDDG"/>
    <s v="Munster Osnabruck"/>
    <x v="505"/>
    <x v="0"/>
    <x v="507"/>
    <x v="507"/>
    <n v="0"/>
  </r>
  <r>
    <x v="0"/>
    <x v="22"/>
    <s v="EDDE"/>
    <s v="Erfurt"/>
    <x v="163"/>
    <x v="0"/>
    <x v="163"/>
    <x v="163"/>
    <n v="0"/>
  </r>
  <r>
    <x v="0"/>
    <x v="6"/>
    <s v="EPZG"/>
    <s v="Zielona Gora"/>
    <x v="117"/>
    <x v="0"/>
    <x v="117"/>
    <x v="117"/>
    <n v="0"/>
  </r>
  <r>
    <x v="0"/>
    <x v="18"/>
    <s v="LRTR"/>
    <s v="Timisoara"/>
    <x v="83"/>
    <x v="0"/>
    <x v="83"/>
    <x v="83"/>
    <n v="0"/>
  </r>
  <r>
    <x v="0"/>
    <x v="8"/>
    <s v="LFCL"/>
    <s v="Toulouse Lasbordes"/>
    <x v="121"/>
    <x v="0"/>
    <x v="121"/>
    <x v="121"/>
    <n v="0"/>
  </r>
  <r>
    <x v="0"/>
    <x v="2"/>
    <s v="ENRA"/>
    <s v="Mo i Rana Roessvoll"/>
    <x v="453"/>
    <x v="0"/>
    <x v="454"/>
    <x v="454"/>
    <n v="0"/>
  </r>
  <r>
    <x v="0"/>
    <x v="27"/>
    <s v="LYTV"/>
    <s v="Tivat"/>
    <x v="362"/>
    <x v="0"/>
    <x v="363"/>
    <x v="363"/>
    <n v="0"/>
  </r>
  <r>
    <x v="0"/>
    <x v="18"/>
    <s v="LRSV"/>
    <s v="Suceava"/>
    <x v="506"/>
    <x v="0"/>
    <x v="508"/>
    <x v="508"/>
    <n v="0"/>
  </r>
  <r>
    <x v="0"/>
    <x v="2"/>
    <s v="ENGM"/>
    <s v="Oslo"/>
    <x v="504"/>
    <x v="0"/>
    <x v="506"/>
    <x v="506"/>
    <n v="1677"/>
  </r>
  <r>
    <x v="0"/>
    <x v="2"/>
    <s v="ENGM"/>
    <s v="Oslo"/>
    <x v="504"/>
    <x v="0"/>
    <x v="506"/>
    <x v="506"/>
    <n v="663"/>
  </r>
  <r>
    <x v="0"/>
    <x v="2"/>
    <s v="ENAN"/>
    <s v="Andoya"/>
    <x v="465"/>
    <x v="0"/>
    <x v="466"/>
    <x v="466"/>
    <n v="0"/>
  </r>
  <r>
    <x v="0"/>
    <x v="9"/>
    <s v="LERJ"/>
    <s v="Logrono"/>
    <x v="402"/>
    <x v="0"/>
    <x v="403"/>
    <x v="403"/>
    <n v="0"/>
  </r>
  <r>
    <x v="0"/>
    <x v="8"/>
    <s v="LFOP"/>
    <s v="Rouen"/>
    <x v="469"/>
    <x v="0"/>
    <x v="470"/>
    <x v="470"/>
    <n v="0"/>
  </r>
  <r>
    <x v="0"/>
    <x v="6"/>
    <s v="EPNT"/>
    <s v="Nowy Targ"/>
    <x v="369"/>
    <x v="0"/>
    <x v="370"/>
    <x v="370"/>
    <n v="0"/>
  </r>
  <r>
    <x v="0"/>
    <x v="8"/>
    <s v="LFLG"/>
    <s v="Grenoble le Versoud"/>
    <x v="367"/>
    <x v="0"/>
    <x v="368"/>
    <x v="368"/>
    <n v="0"/>
  </r>
  <r>
    <x v="0"/>
    <x v="6"/>
    <s v="EPNT"/>
    <s v="Nowy Targ"/>
    <x v="369"/>
    <x v="0"/>
    <x v="370"/>
    <x v="370"/>
    <n v="0"/>
  </r>
  <r>
    <x v="0"/>
    <x v="6"/>
    <s v="EPPR"/>
    <s v="Pruszcz Gdanski"/>
    <x v="215"/>
    <x v="0"/>
    <x v="215"/>
    <x v="215"/>
    <n v="0"/>
  </r>
  <r>
    <x v="0"/>
    <x v="17"/>
    <s v="LIEO"/>
    <s v="Olbia"/>
    <x v="454"/>
    <x v="0"/>
    <x v="455"/>
    <x v="455"/>
    <n v="7222"/>
  </r>
  <r>
    <x v="0"/>
    <x v="1"/>
    <s v="EKCH"/>
    <s v="Copenhagen"/>
    <x v="103"/>
    <x v="0"/>
    <x v="103"/>
    <x v="103"/>
    <n v="2072"/>
  </r>
  <r>
    <x v="0"/>
    <x v="6"/>
    <s v="EPLU"/>
    <s v="Lubin"/>
    <x v="173"/>
    <x v="0"/>
    <x v="173"/>
    <x v="173"/>
    <n v="0"/>
  </r>
  <r>
    <x v="0"/>
    <x v="2"/>
    <s v="ENNA"/>
    <s v="Banak"/>
    <x v="259"/>
    <x v="0"/>
    <x v="259"/>
    <x v="259"/>
    <n v="0"/>
  </r>
  <r>
    <x v="0"/>
    <x v="10"/>
    <s v="LTCL"/>
    <s v="Siirt"/>
    <x v="457"/>
    <x v="0"/>
    <x v="458"/>
    <x v="458"/>
    <n v="0"/>
  </r>
  <r>
    <x v="0"/>
    <x v="3"/>
    <s v="EFKE"/>
    <s v="Kemi Tornio"/>
    <x v="108"/>
    <x v="0"/>
    <x v="108"/>
    <x v="108"/>
    <n v="0"/>
  </r>
  <r>
    <x v="0"/>
    <x v="9"/>
    <s v="LEGE"/>
    <s v="Gerona"/>
    <x v="110"/>
    <x v="0"/>
    <x v="110"/>
    <x v="110"/>
    <n v="0"/>
  </r>
  <r>
    <x v="0"/>
    <x v="9"/>
    <s v="GCTS"/>
    <s v="Tenerife Sur"/>
    <x v="405"/>
    <x v="0"/>
    <x v="406"/>
    <x v="406"/>
    <n v="207"/>
  </r>
  <r>
    <x v="0"/>
    <x v="22"/>
    <s v="EDDC"/>
    <s v="Dresden"/>
    <x v="455"/>
    <x v="0"/>
    <x v="456"/>
    <x v="456"/>
    <n v="0"/>
  </r>
  <r>
    <x v="0"/>
    <x v="1"/>
    <s v="EKYT"/>
    <s v="Aalborg"/>
    <x v="175"/>
    <x v="0"/>
    <x v="175"/>
    <x v="175"/>
    <n v="0"/>
  </r>
  <r>
    <x v="0"/>
    <x v="6"/>
    <s v="EPRA"/>
    <s v="Warsaw Radom"/>
    <x v="58"/>
    <x v="0"/>
    <x v="58"/>
    <x v="58"/>
    <n v="0"/>
  </r>
  <r>
    <x v="0"/>
    <x v="15"/>
    <s v="EGHI"/>
    <s v="Southampton"/>
    <x v="299"/>
    <x v="0"/>
    <x v="299"/>
    <x v="299"/>
    <n v="0"/>
  </r>
  <r>
    <x v="0"/>
    <x v="22"/>
    <s v="EDDF"/>
    <s v="Frankfurt"/>
    <x v="300"/>
    <x v="0"/>
    <x v="300"/>
    <x v="300"/>
    <n v="53743"/>
  </r>
  <r>
    <x v="0"/>
    <x v="36"/>
    <s v="LMML"/>
    <s v="Malta"/>
    <x v="239"/>
    <x v="0"/>
    <x v="239"/>
    <x v="239"/>
    <n v="804"/>
  </r>
  <r>
    <x v="0"/>
    <x v="10"/>
    <s v="LTCV"/>
    <s v="Sirnak"/>
    <x v="385"/>
    <x v="0"/>
    <x v="386"/>
    <x v="386"/>
    <n v="0"/>
  </r>
  <r>
    <x v="0"/>
    <x v="10"/>
    <s v="LTFO"/>
    <s v="Rize Artvin"/>
    <x v="339"/>
    <x v="0"/>
    <x v="340"/>
    <x v="340"/>
    <n v="0"/>
  </r>
  <r>
    <x v="0"/>
    <x v="10"/>
    <s v="LTCV"/>
    <s v="Sirnak"/>
    <x v="385"/>
    <x v="0"/>
    <x v="386"/>
    <x v="386"/>
    <n v="0"/>
  </r>
  <r>
    <x v="0"/>
    <x v="3"/>
    <s v="EFMA"/>
    <s v="Mariehamn"/>
    <x v="358"/>
    <x v="0"/>
    <x v="359"/>
    <x v="359"/>
    <n v="0"/>
  </r>
  <r>
    <x v="0"/>
    <x v="10"/>
    <s v="LTCG"/>
    <s v="Trabzon"/>
    <x v="421"/>
    <x v="0"/>
    <x v="422"/>
    <x v="422"/>
    <n v="0"/>
  </r>
  <r>
    <x v="0"/>
    <x v="11"/>
    <s v="LDRI"/>
    <s v="Rijeka"/>
    <x v="178"/>
    <x v="0"/>
    <x v="178"/>
    <x v="178"/>
    <n v="0"/>
  </r>
  <r>
    <x v="0"/>
    <x v="8"/>
    <s v="LFMN"/>
    <s v="Nice"/>
    <x v="240"/>
    <x v="0"/>
    <x v="240"/>
    <x v="240"/>
    <n v="61656"/>
  </r>
  <r>
    <x v="0"/>
    <x v="22"/>
    <s v="EDDG"/>
    <s v="Munster Osnabruck"/>
    <x v="505"/>
    <x v="0"/>
    <x v="507"/>
    <x v="507"/>
    <n v="0"/>
  </r>
  <r>
    <x v="0"/>
    <x v="6"/>
    <s v="EPLL"/>
    <s v="Lodz"/>
    <x v="470"/>
    <x v="0"/>
    <x v="471"/>
    <x v="471"/>
    <n v="0"/>
  </r>
  <r>
    <x v="0"/>
    <x v="22"/>
    <s v="EDDE"/>
    <s v="Erfurt"/>
    <x v="163"/>
    <x v="0"/>
    <x v="163"/>
    <x v="163"/>
    <n v="0"/>
  </r>
  <r>
    <x v="0"/>
    <x v="17"/>
    <s v="LICB"/>
    <s v="Comiso"/>
    <x v="408"/>
    <x v="0"/>
    <x v="409"/>
    <x v="409"/>
    <n v="20"/>
  </r>
  <r>
    <x v="0"/>
    <x v="17"/>
    <s v="LICB"/>
    <s v="Comiso"/>
    <x v="408"/>
    <x v="0"/>
    <x v="409"/>
    <x v="409"/>
    <n v="34"/>
  </r>
  <r>
    <x v="0"/>
    <x v="16"/>
    <s v="LJPZ"/>
    <s v="Portoroz"/>
    <x v="310"/>
    <x v="0"/>
    <x v="310"/>
    <x v="310"/>
    <n v="0"/>
  </r>
  <r>
    <x v="0"/>
    <x v="33"/>
    <s v="LCPH"/>
    <s v="Paphos"/>
    <x v="355"/>
    <x v="0"/>
    <x v="356"/>
    <x v="356"/>
    <n v="109"/>
  </r>
  <r>
    <x v="0"/>
    <x v="3"/>
    <s v="EFJY"/>
    <s v="Jyvaskyla"/>
    <x v="4"/>
    <x v="0"/>
    <x v="4"/>
    <x v="4"/>
    <n v="0"/>
  </r>
  <r>
    <x v="0"/>
    <x v="3"/>
    <s v="EFJY"/>
    <s v="Jyvaskyla"/>
    <x v="4"/>
    <x v="0"/>
    <x v="4"/>
    <x v="4"/>
    <n v="0"/>
  </r>
  <r>
    <x v="0"/>
    <x v="10"/>
    <s v="LTFE"/>
    <s v="Bodrum"/>
    <x v="418"/>
    <x v="0"/>
    <x v="419"/>
    <x v="419"/>
    <n v="0"/>
  </r>
  <r>
    <x v="0"/>
    <x v="4"/>
    <s v="LGKV"/>
    <s v="Kavala Alexander the Great"/>
    <x v="125"/>
    <x v="0"/>
    <x v="125"/>
    <x v="125"/>
    <n v="0"/>
  </r>
  <r>
    <x v="0"/>
    <x v="9"/>
    <s v="LEXJ"/>
    <s v="Santander"/>
    <x v="322"/>
    <x v="0"/>
    <x v="323"/>
    <x v="323"/>
    <n v="0"/>
  </r>
  <r>
    <x v="0"/>
    <x v="18"/>
    <s v="LRSB"/>
    <s v="Sibiu"/>
    <x v="43"/>
    <x v="0"/>
    <x v="43"/>
    <x v="43"/>
    <n v="0"/>
  </r>
  <r>
    <x v="0"/>
    <x v="18"/>
    <s v="LRSM"/>
    <s v="Satu Mare"/>
    <x v="54"/>
    <x v="0"/>
    <x v="54"/>
    <x v="54"/>
    <n v="0"/>
  </r>
  <r>
    <x v="0"/>
    <x v="2"/>
    <s v="ENKB"/>
    <s v="Kristiansund"/>
    <x v="42"/>
    <x v="0"/>
    <x v="42"/>
    <x v="42"/>
    <n v="0"/>
  </r>
  <r>
    <x v="0"/>
    <x v="8"/>
    <s v="LFOK"/>
    <s v="Chalons Vatry"/>
    <x v="45"/>
    <x v="0"/>
    <x v="45"/>
    <x v="45"/>
    <n v="0"/>
  </r>
  <r>
    <x v="0"/>
    <x v="4"/>
    <s v="LGIR"/>
    <s v="Heraklion"/>
    <x v="49"/>
    <x v="0"/>
    <x v="49"/>
    <x v="49"/>
    <n v="38"/>
  </r>
  <r>
    <x v="0"/>
    <x v="11"/>
    <s v="LDDU"/>
    <s v="Dubrovnik"/>
    <x v="50"/>
    <x v="0"/>
    <x v="50"/>
    <x v="50"/>
    <n v="252"/>
  </r>
  <r>
    <x v="0"/>
    <x v="10"/>
    <s v="LTCB"/>
    <s v="Ordu Giresun"/>
    <x v="48"/>
    <x v="0"/>
    <x v="48"/>
    <x v="48"/>
    <n v="0"/>
  </r>
  <r>
    <x v="0"/>
    <x v="6"/>
    <s v="EPZG"/>
    <s v="Zielona Gora"/>
    <x v="117"/>
    <x v="0"/>
    <x v="117"/>
    <x v="117"/>
    <n v="0"/>
  </r>
  <r>
    <x v="0"/>
    <x v="10"/>
    <s v="LTFE"/>
    <s v="Bodrum"/>
    <x v="418"/>
    <x v="0"/>
    <x v="419"/>
    <x v="419"/>
    <n v="0"/>
  </r>
  <r>
    <x v="0"/>
    <x v="2"/>
    <s v="ENSD"/>
    <s v="Sandane"/>
    <x v="407"/>
    <x v="0"/>
    <x v="408"/>
    <x v="408"/>
    <n v="0"/>
  </r>
  <r>
    <x v="0"/>
    <x v="8"/>
    <s v="LFBI"/>
    <s v="Poitiers"/>
    <x v="123"/>
    <x v="0"/>
    <x v="123"/>
    <x v="123"/>
    <n v="0"/>
  </r>
  <r>
    <x v="0"/>
    <x v="29"/>
    <s v="EETU"/>
    <s v="Tartu"/>
    <x v="473"/>
    <x v="0"/>
    <x v="474"/>
    <x v="474"/>
    <n v="0"/>
  </r>
  <r>
    <x v="0"/>
    <x v="29"/>
    <s v="EETU"/>
    <s v="Tartu"/>
    <x v="473"/>
    <x v="0"/>
    <x v="474"/>
    <x v="474"/>
    <n v="0"/>
  </r>
  <r>
    <x v="0"/>
    <x v="31"/>
    <s v="EVGA"/>
    <s v="Lielvarde"/>
    <x v="461"/>
    <x v="0"/>
    <x v="462"/>
    <x v="462"/>
    <n v="0"/>
  </r>
  <r>
    <x v="0"/>
    <x v="14"/>
    <s v="ESSA"/>
    <s v="Stockholm Arlanda"/>
    <x v="52"/>
    <x v="0"/>
    <x v="52"/>
    <x v="52"/>
    <n v="641"/>
  </r>
  <r>
    <x v="0"/>
    <x v="10"/>
    <s v="LTCS"/>
    <s v="Sanliurfa Gap"/>
    <x v="133"/>
    <x v="0"/>
    <x v="133"/>
    <x v="133"/>
    <n v="0"/>
  </r>
  <r>
    <x v="0"/>
    <x v="18"/>
    <s v="LROP"/>
    <s v="Bucharest Otopeni"/>
    <x v="297"/>
    <x v="0"/>
    <x v="297"/>
    <x v="297"/>
    <n v="0"/>
  </r>
  <r>
    <x v="0"/>
    <x v="10"/>
    <s v="LTCB"/>
    <s v="Ordu Giresun"/>
    <x v="48"/>
    <x v="0"/>
    <x v="48"/>
    <x v="48"/>
    <n v="0"/>
  </r>
  <r>
    <x v="0"/>
    <x v="4"/>
    <s v="LGKY"/>
    <s v="Kalymnos"/>
    <x v="55"/>
    <x v="0"/>
    <x v="55"/>
    <x v="55"/>
    <n v="0"/>
  </r>
  <r>
    <x v="0"/>
    <x v="21"/>
    <s v="LPFR"/>
    <s v="Faro"/>
    <x v="56"/>
    <x v="0"/>
    <x v="56"/>
    <x v="56"/>
    <n v="0"/>
  </r>
  <r>
    <x v="0"/>
    <x v="8"/>
    <s v="LFPT"/>
    <s v="Pontoise"/>
    <x v="90"/>
    <x v="0"/>
    <x v="90"/>
    <x v="90"/>
    <n v="0"/>
  </r>
  <r>
    <x v="0"/>
    <x v="6"/>
    <s v="EPRU"/>
    <s v="Rudniki"/>
    <x v="413"/>
    <x v="0"/>
    <x v="414"/>
    <x v="414"/>
    <n v="0"/>
  </r>
  <r>
    <x v="0"/>
    <x v="17"/>
    <s v="LICD"/>
    <s v="Lampedusa"/>
    <x v="63"/>
    <x v="0"/>
    <x v="63"/>
    <x v="63"/>
    <n v="0"/>
  </r>
  <r>
    <x v="0"/>
    <x v="17"/>
    <s v="LICD"/>
    <s v="Lampedusa"/>
    <x v="63"/>
    <x v="0"/>
    <x v="63"/>
    <x v="63"/>
    <n v="0"/>
  </r>
  <r>
    <x v="0"/>
    <x v="8"/>
    <s v="LFPB"/>
    <s v="Paris Le Bourget"/>
    <x v="301"/>
    <x v="0"/>
    <x v="301"/>
    <x v="301"/>
    <n v="7218"/>
  </r>
  <r>
    <x v="0"/>
    <x v="10"/>
    <s v="LTCG"/>
    <s v="Trabzon"/>
    <x v="421"/>
    <x v="0"/>
    <x v="422"/>
    <x v="422"/>
    <n v="0"/>
  </r>
  <r>
    <x v="0"/>
    <x v="4"/>
    <s v="LGPL"/>
    <s v="Astypalaia"/>
    <x v="179"/>
    <x v="0"/>
    <x v="179"/>
    <x v="179"/>
    <n v="0"/>
  </r>
  <r>
    <x v="0"/>
    <x v="33"/>
    <s v="LCLK"/>
    <s v="Larnaca"/>
    <x v="141"/>
    <x v="0"/>
    <x v="141"/>
    <x v="141"/>
    <n v="3328"/>
  </r>
  <r>
    <x v="0"/>
    <x v="31"/>
    <s v="EVVA"/>
    <s v="Ventstpils"/>
    <x v="244"/>
    <x v="0"/>
    <x v="244"/>
    <x v="244"/>
    <n v="0"/>
  </r>
  <r>
    <x v="0"/>
    <x v="24"/>
    <s v="EYVI"/>
    <s v="Vilnius"/>
    <x v="343"/>
    <x v="0"/>
    <x v="344"/>
    <x v="344"/>
    <n v="256"/>
  </r>
  <r>
    <x v="0"/>
    <x v="17"/>
    <s v="LICA"/>
    <s v="Lamezia Terme"/>
    <x v="342"/>
    <x v="0"/>
    <x v="343"/>
    <x v="343"/>
    <n v="0"/>
  </r>
  <r>
    <x v="0"/>
    <x v="10"/>
    <s v="LTAR"/>
    <s v="Sivas"/>
    <x v="444"/>
    <x v="0"/>
    <x v="445"/>
    <x v="445"/>
    <n v="0"/>
  </r>
  <r>
    <x v="0"/>
    <x v="15"/>
    <s v="EGKK"/>
    <s v="London Gatwick"/>
    <x v="287"/>
    <x v="0"/>
    <x v="287"/>
    <x v="287"/>
    <n v="13597"/>
  </r>
  <r>
    <x v="0"/>
    <x v="17"/>
    <s v="LIMG"/>
    <s v="Albenga"/>
    <x v="507"/>
    <x v="0"/>
    <x v="509"/>
    <x v="509"/>
    <n v="0"/>
  </r>
  <r>
    <x v="0"/>
    <x v="10"/>
    <s v="LTAC"/>
    <s v="Ankara"/>
    <x v="72"/>
    <x v="0"/>
    <x v="72"/>
    <x v="72"/>
    <n v="0"/>
  </r>
  <r>
    <x v="0"/>
    <x v="10"/>
    <s v="LTCW"/>
    <s v="Hakkari Yuksekova"/>
    <x v="348"/>
    <x v="0"/>
    <x v="349"/>
    <x v="349"/>
    <n v="0"/>
  </r>
  <r>
    <x v="0"/>
    <x v="2"/>
    <s v="ENHF"/>
    <s v="Hammerfest"/>
    <x v="224"/>
    <x v="0"/>
    <x v="224"/>
    <x v="224"/>
    <n v="0"/>
  </r>
  <r>
    <x v="0"/>
    <x v="8"/>
    <s v="LFGJ"/>
    <s v="Dole"/>
    <x v="439"/>
    <x v="0"/>
    <x v="440"/>
    <x v="440"/>
    <n v="0"/>
  </r>
  <r>
    <x v="0"/>
    <x v="10"/>
    <s v="LTCF"/>
    <s v="Kars Harakani"/>
    <x v="508"/>
    <x v="0"/>
    <x v="510"/>
    <x v="510"/>
    <n v="0"/>
  </r>
  <r>
    <x v="0"/>
    <x v="17"/>
    <s v="LIRA"/>
    <s v="Rome Ciampino"/>
    <x v="192"/>
    <x v="0"/>
    <x v="192"/>
    <x v="192"/>
    <n v="360"/>
  </r>
  <r>
    <x v="0"/>
    <x v="8"/>
    <s v="LFMK"/>
    <s v="Carcassonne"/>
    <x v="486"/>
    <x v="0"/>
    <x v="488"/>
    <x v="488"/>
    <n v="0"/>
  </r>
  <r>
    <x v="0"/>
    <x v="11"/>
    <s v="LDZA"/>
    <s v="Zagreb"/>
    <x v="17"/>
    <x v="0"/>
    <x v="17"/>
    <x v="17"/>
    <n v="0"/>
  </r>
  <r>
    <x v="0"/>
    <x v="8"/>
    <s v="LFKC"/>
    <s v="Calvi"/>
    <x v="223"/>
    <x v="0"/>
    <x v="223"/>
    <x v="223"/>
    <n v="0"/>
  </r>
  <r>
    <x v="0"/>
    <x v="8"/>
    <s v="LFSL"/>
    <s v="Brive Souillac"/>
    <x v="329"/>
    <x v="0"/>
    <x v="330"/>
    <x v="330"/>
    <n v="0"/>
  </r>
  <r>
    <x v="0"/>
    <x v="4"/>
    <s v="LGKF"/>
    <s v="Kefallinia"/>
    <x v="16"/>
    <x v="0"/>
    <x v="16"/>
    <x v="16"/>
    <n v="0"/>
  </r>
  <r>
    <x v="0"/>
    <x v="8"/>
    <s v="LFAQ"/>
    <s v="Albert Bray"/>
    <x v="18"/>
    <x v="0"/>
    <x v="18"/>
    <x v="18"/>
    <n v="0"/>
  </r>
  <r>
    <x v="0"/>
    <x v="9"/>
    <s v="LESJ"/>
    <s v="Palma Son San Juan"/>
    <x v="194"/>
    <x v="0"/>
    <x v="194"/>
    <x v="194"/>
    <n v="0"/>
  </r>
  <r>
    <x v="0"/>
    <x v="10"/>
    <s v="LTBY"/>
    <s v="Eskisehir Anadolu"/>
    <x v="463"/>
    <x v="0"/>
    <x v="464"/>
    <x v="464"/>
    <n v="0"/>
  </r>
  <r>
    <x v="0"/>
    <x v="10"/>
    <s v="LTCK"/>
    <s v="Mus"/>
    <x v="151"/>
    <x v="0"/>
    <x v="151"/>
    <x v="151"/>
    <n v="0"/>
  </r>
  <r>
    <x v="0"/>
    <x v="10"/>
    <s v="LTBA"/>
    <s v="Istanbul Ataturk"/>
    <x v="499"/>
    <x v="0"/>
    <x v="501"/>
    <x v="501"/>
    <n v="1268"/>
  </r>
  <r>
    <x v="0"/>
    <x v="11"/>
    <s v="LDSP"/>
    <s v="Split"/>
    <x v="288"/>
    <x v="0"/>
    <x v="288"/>
    <x v="288"/>
    <n v="0"/>
  </r>
  <r>
    <x v="0"/>
    <x v="11"/>
    <s v="LDSB"/>
    <s v="Brac"/>
    <x v="400"/>
    <x v="0"/>
    <x v="401"/>
    <x v="401"/>
    <n v="0"/>
  </r>
  <r>
    <x v="0"/>
    <x v="8"/>
    <s v="LFBD"/>
    <s v="Bordeaux"/>
    <x v="154"/>
    <x v="0"/>
    <x v="154"/>
    <x v="154"/>
    <n v="1313"/>
  </r>
  <r>
    <x v="0"/>
    <x v="0"/>
    <s v="LBGO"/>
    <s v="Gorna Oryahovitsa"/>
    <x v="166"/>
    <x v="0"/>
    <x v="166"/>
    <x v="166"/>
    <n v="0"/>
  </r>
  <r>
    <x v="0"/>
    <x v="8"/>
    <s v="LFBD"/>
    <s v="Bordeaux"/>
    <x v="154"/>
    <x v="0"/>
    <x v="154"/>
    <x v="154"/>
    <n v="2495"/>
  </r>
  <r>
    <x v="0"/>
    <x v="8"/>
    <s v="LFQQ"/>
    <s v="Lille"/>
    <x v="502"/>
    <x v="0"/>
    <x v="504"/>
    <x v="504"/>
    <n v="0"/>
  </r>
  <r>
    <x v="0"/>
    <x v="6"/>
    <s v="EPPT"/>
    <s v="Piotrkow Trybunalski"/>
    <x v="208"/>
    <x v="0"/>
    <x v="208"/>
    <x v="208"/>
    <n v="0"/>
  </r>
  <r>
    <x v="0"/>
    <x v="2"/>
    <s v="ENZV"/>
    <s v="Stavanger"/>
    <x v="24"/>
    <x v="0"/>
    <x v="24"/>
    <x v="24"/>
    <n v="0"/>
  </r>
  <r>
    <x v="0"/>
    <x v="15"/>
    <s v="EGAA"/>
    <s v="Belfast Aldergrove"/>
    <x v="27"/>
    <x v="0"/>
    <x v="27"/>
    <x v="27"/>
    <n v="0"/>
  </r>
  <r>
    <x v="0"/>
    <x v="14"/>
    <s v="ESNU"/>
    <s v="Umea"/>
    <x v="373"/>
    <x v="0"/>
    <x v="374"/>
    <x v="374"/>
    <n v="0"/>
  </r>
  <r>
    <x v="0"/>
    <x v="6"/>
    <s v="EPGL"/>
    <s v="Gliwice"/>
    <x v="189"/>
    <x v="0"/>
    <x v="189"/>
    <x v="189"/>
    <n v="0"/>
  </r>
  <r>
    <x v="0"/>
    <x v="26"/>
    <s v="LKMT"/>
    <s v="Ostrava"/>
    <x v="122"/>
    <x v="0"/>
    <x v="122"/>
    <x v="122"/>
    <n v="0"/>
  </r>
  <r>
    <x v="0"/>
    <x v="4"/>
    <s v="LGSK"/>
    <s v="Skiathos"/>
    <x v="350"/>
    <x v="0"/>
    <x v="351"/>
    <x v="351"/>
    <n v="0"/>
  </r>
  <r>
    <x v="0"/>
    <x v="23"/>
    <s v="UDSG"/>
    <s v="Gyumri"/>
    <x v="324"/>
    <x v="0"/>
    <x v="325"/>
    <x v="325"/>
    <n v="0"/>
  </r>
  <r>
    <x v="0"/>
    <x v="2"/>
    <s v="ENBS"/>
    <s v="Batsfjord"/>
    <x v="119"/>
    <x v="0"/>
    <x v="119"/>
    <x v="119"/>
    <n v="0"/>
  </r>
  <r>
    <x v="0"/>
    <x v="1"/>
    <s v="EKYT"/>
    <s v="Aalborg"/>
    <x v="175"/>
    <x v="0"/>
    <x v="175"/>
    <x v="175"/>
    <n v="0"/>
  </r>
  <r>
    <x v="0"/>
    <x v="6"/>
    <s v="EPWR"/>
    <s v="Wroclaw"/>
    <x v="441"/>
    <x v="0"/>
    <x v="442"/>
    <x v="442"/>
    <n v="4035"/>
  </r>
  <r>
    <x v="0"/>
    <x v="22"/>
    <s v="EDDM"/>
    <s v="Munich"/>
    <x v="440"/>
    <x v="0"/>
    <x v="441"/>
    <x v="441"/>
    <n v="8738"/>
  </r>
  <r>
    <x v="0"/>
    <x v="10"/>
    <s v="LTFO"/>
    <s v="Rize Artvin"/>
    <x v="339"/>
    <x v="0"/>
    <x v="340"/>
    <x v="340"/>
    <n v="0"/>
  </r>
  <r>
    <x v="0"/>
    <x v="10"/>
    <s v="LTDA"/>
    <s v="Hatay"/>
    <x v="177"/>
    <x v="0"/>
    <x v="177"/>
    <x v="177"/>
    <n v="0"/>
  </r>
  <r>
    <x v="0"/>
    <x v="2"/>
    <s v="ENBL"/>
    <s v="Forde"/>
    <x v="338"/>
    <x v="0"/>
    <x v="339"/>
    <x v="339"/>
    <n v="0"/>
  </r>
  <r>
    <x v="0"/>
    <x v="10"/>
    <s v="LTDA"/>
    <s v="Hatay"/>
    <x v="177"/>
    <x v="0"/>
    <x v="177"/>
    <x v="177"/>
    <n v="0"/>
  </r>
  <r>
    <x v="0"/>
    <x v="2"/>
    <s v="ENBL"/>
    <s v="Forde"/>
    <x v="338"/>
    <x v="0"/>
    <x v="339"/>
    <x v="339"/>
    <n v="0"/>
  </r>
  <r>
    <x v="0"/>
    <x v="17"/>
    <s v="LIMP"/>
    <s v="Parma"/>
    <x v="386"/>
    <x v="0"/>
    <x v="387"/>
    <x v="387"/>
    <n v="0"/>
  </r>
  <r>
    <x v="0"/>
    <x v="3"/>
    <s v="EFMA"/>
    <s v="Mariehamn"/>
    <x v="358"/>
    <x v="0"/>
    <x v="359"/>
    <x v="359"/>
    <n v="0"/>
  </r>
  <r>
    <x v="0"/>
    <x v="3"/>
    <s v="EFMA"/>
    <s v="Mariehamn"/>
    <x v="358"/>
    <x v="0"/>
    <x v="359"/>
    <x v="359"/>
    <n v="0"/>
  </r>
  <r>
    <x v="0"/>
    <x v="3"/>
    <s v="EFOU"/>
    <s v="Oulu"/>
    <x v="66"/>
    <x v="0"/>
    <x v="66"/>
    <x v="66"/>
    <n v="0"/>
  </r>
  <r>
    <x v="0"/>
    <x v="8"/>
    <s v="LFPG"/>
    <s v="Paris Charles de Gaulle"/>
    <x v="303"/>
    <x v="0"/>
    <x v="303"/>
    <x v="303"/>
    <n v="35355"/>
  </r>
  <r>
    <x v="0"/>
    <x v="8"/>
    <s v="LFBT"/>
    <s v="Tarbes Lourdes"/>
    <x v="359"/>
    <x v="0"/>
    <x v="360"/>
    <x v="360"/>
    <n v="0"/>
  </r>
  <r>
    <x v="0"/>
    <x v="8"/>
    <s v="LFRC"/>
    <s v="Cherbourg"/>
    <x v="304"/>
    <x v="0"/>
    <x v="304"/>
    <x v="304"/>
    <n v="0"/>
  </r>
  <r>
    <x v="0"/>
    <x v="8"/>
    <s v="LFBL"/>
    <s v="Limoges"/>
    <x v="145"/>
    <x v="0"/>
    <x v="145"/>
    <x v="145"/>
    <n v="0"/>
  </r>
  <r>
    <x v="0"/>
    <x v="29"/>
    <s v="EETN"/>
    <s v="Tallinn"/>
    <x v="325"/>
    <x v="0"/>
    <x v="326"/>
    <x v="326"/>
    <n v="0"/>
  </r>
  <r>
    <x v="0"/>
    <x v="9"/>
    <s v="LEVT"/>
    <s v="Vitoria"/>
    <x v="181"/>
    <x v="0"/>
    <x v="181"/>
    <x v="181"/>
    <n v="0"/>
  </r>
  <r>
    <x v="0"/>
    <x v="6"/>
    <s v="EPLL"/>
    <s v="Lodz"/>
    <x v="470"/>
    <x v="0"/>
    <x v="471"/>
    <x v="471"/>
    <n v="0"/>
  </r>
  <r>
    <x v="0"/>
    <x v="2"/>
    <s v="ENVA"/>
    <s v="Trondheim"/>
    <x v="255"/>
    <x v="0"/>
    <x v="255"/>
    <x v="255"/>
    <n v="0"/>
  </r>
  <r>
    <x v="0"/>
    <x v="15"/>
    <s v="EGGD"/>
    <s v="Bristol"/>
    <x v="69"/>
    <x v="0"/>
    <x v="69"/>
    <x v="69"/>
    <n v="0"/>
  </r>
  <r>
    <x v="0"/>
    <x v="2"/>
    <s v="ENKR"/>
    <s v="Kirkenes"/>
    <x v="93"/>
    <x v="0"/>
    <x v="93"/>
    <x v="93"/>
    <n v="0"/>
  </r>
  <r>
    <x v="0"/>
    <x v="25"/>
    <s v="LWOH"/>
    <s v="Ohrid"/>
    <x v="94"/>
    <x v="0"/>
    <x v="94"/>
    <x v="94"/>
    <n v="0"/>
  </r>
  <r>
    <x v="0"/>
    <x v="3"/>
    <s v="EFPO"/>
    <s v="Pori"/>
    <x v="509"/>
    <x v="0"/>
    <x v="511"/>
    <x v="511"/>
    <n v="0"/>
  </r>
  <r>
    <x v="0"/>
    <x v="8"/>
    <s v="LFLU"/>
    <s v="Valence"/>
    <x v="416"/>
    <x v="0"/>
    <x v="417"/>
    <x v="417"/>
    <n v="20"/>
  </r>
  <r>
    <x v="0"/>
    <x v="22"/>
    <s v="EDDS"/>
    <s v="Stuttgart"/>
    <x v="481"/>
    <x v="0"/>
    <x v="482"/>
    <x v="482"/>
    <n v="415"/>
  </r>
  <r>
    <x v="0"/>
    <x v="2"/>
    <s v="ENSH"/>
    <s v="Helle"/>
    <x v="489"/>
    <x v="0"/>
    <x v="491"/>
    <x v="491"/>
    <n v="0"/>
  </r>
  <r>
    <x v="0"/>
    <x v="6"/>
    <s v="EPKT"/>
    <s v="Katowice"/>
    <x v="409"/>
    <x v="0"/>
    <x v="410"/>
    <x v="410"/>
    <n v="0"/>
  </r>
  <r>
    <x v="0"/>
    <x v="6"/>
    <s v="EPKT"/>
    <s v="Katowice"/>
    <x v="409"/>
    <x v="0"/>
    <x v="410"/>
    <x v="410"/>
    <n v="0"/>
  </r>
  <r>
    <x v="0"/>
    <x v="6"/>
    <s v="EPPI"/>
    <s v="Pila"/>
    <x v="492"/>
    <x v="0"/>
    <x v="494"/>
    <x v="494"/>
    <n v="0"/>
  </r>
  <r>
    <x v="0"/>
    <x v="6"/>
    <s v="EPBY"/>
    <s v="Bydgoszcz"/>
    <x v="9"/>
    <x v="0"/>
    <x v="9"/>
    <x v="9"/>
    <n v="0"/>
  </r>
  <r>
    <x v="0"/>
    <x v="25"/>
    <s v="LWSK"/>
    <s v="Skopje"/>
    <x v="129"/>
    <x v="0"/>
    <x v="129"/>
    <x v="129"/>
    <n v="0"/>
  </r>
  <r>
    <x v="0"/>
    <x v="2"/>
    <s v="ENSG"/>
    <s v="Sogndal"/>
    <x v="12"/>
    <x v="0"/>
    <x v="12"/>
    <x v="12"/>
    <n v="0"/>
  </r>
  <r>
    <x v="0"/>
    <x v="6"/>
    <s v="EPPI"/>
    <s v="Pila"/>
    <x v="492"/>
    <x v="0"/>
    <x v="494"/>
    <x v="494"/>
    <n v="0"/>
  </r>
  <r>
    <x v="0"/>
    <x v="10"/>
    <s v="LTCT"/>
    <s v="Igdir"/>
    <x v="19"/>
    <x v="0"/>
    <x v="19"/>
    <x v="19"/>
    <n v="0"/>
  </r>
  <r>
    <x v="0"/>
    <x v="8"/>
    <s v="LFBU"/>
    <s v="Angouleme"/>
    <x v="446"/>
    <x v="0"/>
    <x v="447"/>
    <x v="447"/>
    <n v="0"/>
  </r>
  <r>
    <x v="0"/>
    <x v="8"/>
    <s v="LFBO"/>
    <s v="Toulouse Blagnac"/>
    <x v="510"/>
    <x v="0"/>
    <x v="512"/>
    <x v="512"/>
    <n v="2965"/>
  </r>
  <r>
    <x v="0"/>
    <x v="3"/>
    <s v="EFPO"/>
    <s v="Pori"/>
    <x v="509"/>
    <x v="0"/>
    <x v="511"/>
    <x v="511"/>
    <n v="0"/>
  </r>
  <r>
    <x v="0"/>
    <x v="8"/>
    <s v="LFMV"/>
    <s v="Avignon"/>
    <x v="98"/>
    <x v="0"/>
    <x v="98"/>
    <x v="98"/>
    <n v="1107"/>
  </r>
  <r>
    <x v="0"/>
    <x v="8"/>
    <s v="LFBD"/>
    <s v="Bordeaux"/>
    <x v="154"/>
    <x v="0"/>
    <x v="154"/>
    <x v="154"/>
    <n v="1128"/>
  </r>
  <r>
    <x v="0"/>
    <x v="8"/>
    <s v="LFQQ"/>
    <s v="Lille"/>
    <x v="502"/>
    <x v="0"/>
    <x v="504"/>
    <x v="504"/>
    <n v="17"/>
  </r>
  <r>
    <x v="0"/>
    <x v="8"/>
    <s v="LFBD"/>
    <s v="Bordeaux"/>
    <x v="154"/>
    <x v="0"/>
    <x v="154"/>
    <x v="154"/>
    <n v="2389"/>
  </r>
  <r>
    <x v="0"/>
    <x v="6"/>
    <s v="EPWS"/>
    <s v="Szymanow"/>
    <x v="451"/>
    <x v="0"/>
    <x v="452"/>
    <x v="452"/>
    <n v="0"/>
  </r>
  <r>
    <x v="0"/>
    <x v="11"/>
    <s v="LDZL"/>
    <s v="Lucko"/>
    <x v="74"/>
    <x v="0"/>
    <x v="74"/>
    <x v="74"/>
    <n v="0"/>
  </r>
  <r>
    <x v="0"/>
    <x v="6"/>
    <s v="EPSD"/>
    <s v="Szczecin Dabie"/>
    <x v="102"/>
    <x v="0"/>
    <x v="102"/>
    <x v="102"/>
    <n v="0"/>
  </r>
  <r>
    <x v="0"/>
    <x v="8"/>
    <s v="LFOX"/>
    <s v="Etampes"/>
    <x v="490"/>
    <x v="0"/>
    <x v="492"/>
    <x v="492"/>
    <n v="0"/>
  </r>
  <r>
    <x v="0"/>
    <x v="6"/>
    <s v="EPSC"/>
    <s v="Szczecin Goleniow"/>
    <x v="354"/>
    <x v="0"/>
    <x v="355"/>
    <x v="355"/>
    <n v="0"/>
  </r>
  <r>
    <x v="0"/>
    <x v="8"/>
    <s v="LFLC"/>
    <s v="Clermont-Ferrand"/>
    <x v="261"/>
    <x v="0"/>
    <x v="261"/>
    <x v="261"/>
    <n v="0"/>
  </r>
  <r>
    <x v="0"/>
    <x v="26"/>
    <s v="LKMT"/>
    <s v="Ostrava"/>
    <x v="122"/>
    <x v="0"/>
    <x v="122"/>
    <x v="122"/>
    <n v="0"/>
  </r>
  <r>
    <x v="0"/>
    <x v="17"/>
    <s v="LIME"/>
    <s v="Bergamo"/>
    <x v="357"/>
    <x v="0"/>
    <x v="358"/>
    <x v="358"/>
    <n v="82"/>
  </r>
  <r>
    <x v="0"/>
    <x v="10"/>
    <s v="LTCV"/>
    <s v="Sirnak"/>
    <x v="385"/>
    <x v="0"/>
    <x v="386"/>
    <x v="386"/>
    <n v="0"/>
  </r>
  <r>
    <x v="0"/>
    <x v="8"/>
    <s v="LFMU"/>
    <s v="Beziers"/>
    <x v="140"/>
    <x v="0"/>
    <x v="140"/>
    <x v="140"/>
    <n v="0"/>
  </r>
  <r>
    <x v="0"/>
    <x v="9"/>
    <s v="GCXO"/>
    <s v="Tenerife Norte"/>
    <x v="340"/>
    <x v="0"/>
    <x v="341"/>
    <x v="341"/>
    <n v="254"/>
  </r>
  <r>
    <x v="0"/>
    <x v="9"/>
    <s v="GCXO"/>
    <s v="Tenerife Norte"/>
    <x v="340"/>
    <x v="0"/>
    <x v="341"/>
    <x v="341"/>
    <n v="67"/>
  </r>
  <r>
    <x v="0"/>
    <x v="8"/>
    <s v="LFPB"/>
    <s v="Paris Le Bourget"/>
    <x v="301"/>
    <x v="0"/>
    <x v="301"/>
    <x v="301"/>
    <n v="2415"/>
  </r>
  <r>
    <x v="0"/>
    <x v="8"/>
    <s v="LFLX"/>
    <s v="Chateauroux Deols"/>
    <x v="144"/>
    <x v="0"/>
    <x v="144"/>
    <x v="144"/>
    <n v="0"/>
  </r>
  <r>
    <x v="0"/>
    <x v="4"/>
    <s v="LGPL"/>
    <s v="Astypalaia"/>
    <x v="179"/>
    <x v="0"/>
    <x v="179"/>
    <x v="179"/>
    <n v="0"/>
  </r>
  <r>
    <x v="0"/>
    <x v="6"/>
    <s v="EPJG"/>
    <s v="Jelenia Gora"/>
    <x v="274"/>
    <x v="0"/>
    <x v="274"/>
    <x v="274"/>
    <n v="0"/>
  </r>
  <r>
    <x v="0"/>
    <x v="6"/>
    <s v="EPJG"/>
    <s v="Jelenia Gora"/>
    <x v="274"/>
    <x v="0"/>
    <x v="274"/>
    <x v="274"/>
    <n v="0"/>
  </r>
  <r>
    <x v="0"/>
    <x v="31"/>
    <s v="EVVA"/>
    <s v="Ventstpils"/>
    <x v="244"/>
    <x v="0"/>
    <x v="244"/>
    <x v="244"/>
    <n v="0"/>
  </r>
  <r>
    <x v="0"/>
    <x v="31"/>
    <s v="EVVA"/>
    <s v="Ventstpils"/>
    <x v="244"/>
    <x v="0"/>
    <x v="244"/>
    <x v="244"/>
    <n v="0"/>
  </r>
  <r>
    <x v="0"/>
    <x v="2"/>
    <s v="ENZV"/>
    <s v="Stavanger"/>
    <x v="24"/>
    <x v="0"/>
    <x v="24"/>
    <x v="24"/>
    <n v="0"/>
  </r>
  <r>
    <x v="0"/>
    <x v="14"/>
    <s v="ESDF"/>
    <s v="Ronneby"/>
    <x v="370"/>
    <x v="0"/>
    <x v="371"/>
    <x v="371"/>
    <n v="0"/>
  </r>
  <r>
    <x v="0"/>
    <x v="15"/>
    <s v="LXGB"/>
    <s v="Gibraltar"/>
    <x v="200"/>
    <x v="0"/>
    <x v="200"/>
    <x v="200"/>
    <n v="0"/>
  </r>
  <r>
    <x v="0"/>
    <x v="8"/>
    <s v="LFRG"/>
    <s v="Deauville"/>
    <x v="318"/>
    <x v="0"/>
    <x v="319"/>
    <x v="319"/>
    <n v="102"/>
  </r>
  <r>
    <x v="0"/>
    <x v="8"/>
    <s v="LFJR"/>
    <s v="Angers Marce"/>
    <x v="109"/>
    <x v="0"/>
    <x v="109"/>
    <x v="109"/>
    <n v="251"/>
  </r>
  <r>
    <x v="0"/>
    <x v="10"/>
    <s v="LTAS"/>
    <s v="Zonguldak"/>
    <x v="112"/>
    <x v="0"/>
    <x v="112"/>
    <x v="112"/>
    <n v="0"/>
  </r>
  <r>
    <x v="0"/>
    <x v="10"/>
    <s v="LTCU"/>
    <s v="Bingol"/>
    <x v="171"/>
    <x v="0"/>
    <x v="171"/>
    <x v="171"/>
    <n v="0"/>
  </r>
  <r>
    <x v="0"/>
    <x v="8"/>
    <s v="LFMH"/>
    <s v="Saint Etienne"/>
    <x v="308"/>
    <x v="0"/>
    <x v="308"/>
    <x v="308"/>
    <n v="0"/>
  </r>
  <r>
    <x v="0"/>
    <x v="11"/>
    <s v="LDZD"/>
    <s v="Zadar"/>
    <x v="80"/>
    <x v="0"/>
    <x v="80"/>
    <x v="80"/>
    <n v="0"/>
  </r>
  <r>
    <x v="0"/>
    <x v="11"/>
    <s v="LDZD"/>
    <s v="Zadar"/>
    <x v="80"/>
    <x v="0"/>
    <x v="80"/>
    <x v="80"/>
    <n v="0"/>
  </r>
  <r>
    <x v="0"/>
    <x v="10"/>
    <s v="LTAZ"/>
    <s v="Kapadokya"/>
    <x v="172"/>
    <x v="0"/>
    <x v="172"/>
    <x v="172"/>
    <n v="0"/>
  </r>
  <r>
    <x v="0"/>
    <x v="10"/>
    <s v="LTAZ"/>
    <s v="Kapadokya"/>
    <x v="172"/>
    <x v="0"/>
    <x v="172"/>
    <x v="172"/>
    <n v="0"/>
  </r>
  <r>
    <x v="0"/>
    <x v="9"/>
    <s v="LEAM"/>
    <s v="Almeria"/>
    <x v="290"/>
    <x v="0"/>
    <x v="290"/>
    <x v="290"/>
    <n v="0"/>
  </r>
  <r>
    <x v="0"/>
    <x v="29"/>
    <s v="EEKE"/>
    <s v="Kuressaare"/>
    <x v="114"/>
    <x v="0"/>
    <x v="114"/>
    <x v="114"/>
    <n v="0"/>
  </r>
  <r>
    <x v="0"/>
    <x v="6"/>
    <s v="EPEL"/>
    <s v="Elblag"/>
    <x v="320"/>
    <x v="0"/>
    <x v="321"/>
    <x v="321"/>
    <n v="0"/>
  </r>
  <r>
    <x v="0"/>
    <x v="17"/>
    <s v="LIBD"/>
    <s v="Bari"/>
    <x v="314"/>
    <x v="0"/>
    <x v="314"/>
    <x v="314"/>
    <n v="0"/>
  </r>
  <r>
    <x v="0"/>
    <x v="2"/>
    <s v="ENMH"/>
    <s v="Mehamn"/>
    <x v="265"/>
    <x v="0"/>
    <x v="265"/>
    <x v="265"/>
    <n v="0"/>
  </r>
  <r>
    <x v="0"/>
    <x v="9"/>
    <s v="GCGM"/>
    <s v="La Gomera"/>
    <x v="14"/>
    <x v="0"/>
    <x v="14"/>
    <x v="14"/>
    <n v="0"/>
  </r>
  <r>
    <x v="0"/>
    <x v="3"/>
    <s v="EFTP"/>
    <s v="Tampere"/>
    <x v="438"/>
    <x v="0"/>
    <x v="439"/>
    <x v="439"/>
    <n v="0"/>
  </r>
  <r>
    <x v="0"/>
    <x v="9"/>
    <s v="LEPP"/>
    <s v="Pamplona"/>
    <x v="195"/>
    <x v="0"/>
    <x v="195"/>
    <x v="195"/>
    <n v="0"/>
  </r>
  <r>
    <x v="0"/>
    <x v="17"/>
    <s v="LIMJ"/>
    <s v="Genoa"/>
    <x v="193"/>
    <x v="0"/>
    <x v="193"/>
    <x v="193"/>
    <n v="0"/>
  </r>
  <r>
    <x v="0"/>
    <x v="4"/>
    <s v="LGNX"/>
    <s v="Naxos"/>
    <x v="225"/>
    <x v="0"/>
    <x v="225"/>
    <x v="225"/>
    <n v="0"/>
  </r>
  <r>
    <x v="0"/>
    <x v="9"/>
    <s v="LEPA"/>
    <s v="Palma de Mallorca"/>
    <x v="194"/>
    <x v="1"/>
    <x v="315"/>
    <x v="315"/>
    <n v="320"/>
  </r>
  <r>
    <x v="0"/>
    <x v="6"/>
    <s v="EPKM"/>
    <s v="Katowice Muchowiec"/>
    <x v="511"/>
    <x v="0"/>
    <x v="513"/>
    <x v="513"/>
    <n v="0"/>
  </r>
  <r>
    <x v="0"/>
    <x v="2"/>
    <s v="ENBN"/>
    <s v="Bronnoysund"/>
    <x v="256"/>
    <x v="0"/>
    <x v="256"/>
    <x v="256"/>
    <n v="0"/>
  </r>
  <r>
    <x v="0"/>
    <x v="15"/>
    <s v="EGGW"/>
    <s v="London Luton"/>
    <x v="315"/>
    <x v="0"/>
    <x v="316"/>
    <x v="316"/>
    <n v="805"/>
  </r>
  <r>
    <x v="0"/>
    <x v="15"/>
    <s v="EGGW"/>
    <s v="London Luton"/>
    <x v="315"/>
    <x v="0"/>
    <x v="316"/>
    <x v="316"/>
    <n v="1274"/>
  </r>
  <r>
    <x v="0"/>
    <x v="9"/>
    <s v="LEMH"/>
    <s v="Mahon"/>
    <x v="479"/>
    <x v="0"/>
    <x v="480"/>
    <x v="480"/>
    <n v="0"/>
  </r>
  <r>
    <x v="0"/>
    <x v="17"/>
    <s v="LIBG"/>
    <s v="Taranto"/>
    <x v="71"/>
    <x v="0"/>
    <x v="71"/>
    <x v="71"/>
    <n v="0"/>
  </r>
  <r>
    <x v="0"/>
    <x v="9"/>
    <s v="LEMH"/>
    <s v="Mahon"/>
    <x v="479"/>
    <x v="0"/>
    <x v="480"/>
    <x v="480"/>
    <n v="0"/>
  </r>
  <r>
    <x v="0"/>
    <x v="15"/>
    <s v="EGCC"/>
    <s v="Manchester"/>
    <x v="478"/>
    <x v="0"/>
    <x v="479"/>
    <x v="479"/>
    <n v="944"/>
  </r>
  <r>
    <x v="0"/>
    <x v="10"/>
    <s v="LTCR"/>
    <s v="Mardin"/>
    <x v="316"/>
    <x v="0"/>
    <x v="317"/>
    <x v="317"/>
    <n v="0"/>
  </r>
  <r>
    <x v="0"/>
    <x v="8"/>
    <s v="LFLP"/>
    <s v="Annecy"/>
    <x v="426"/>
    <x v="0"/>
    <x v="427"/>
    <x v="427"/>
    <n v="20"/>
  </r>
  <r>
    <x v="0"/>
    <x v="9"/>
    <s v="GCLP"/>
    <s v="Gran Canaria"/>
    <x v="379"/>
    <x v="0"/>
    <x v="380"/>
    <x v="380"/>
    <n v="1139"/>
  </r>
  <r>
    <x v="0"/>
    <x v="10"/>
    <s v="LTCK"/>
    <s v="Mus"/>
    <x v="151"/>
    <x v="0"/>
    <x v="151"/>
    <x v="151"/>
    <n v="0"/>
  </r>
  <r>
    <x v="0"/>
    <x v="10"/>
    <s v="LTCE"/>
    <s v="Erzurum"/>
    <x v="97"/>
    <x v="0"/>
    <x v="97"/>
    <x v="97"/>
    <n v="0"/>
  </r>
  <r>
    <x v="0"/>
    <x v="10"/>
    <s v="LTCR"/>
    <s v="Mardin"/>
    <x v="316"/>
    <x v="0"/>
    <x v="317"/>
    <x v="317"/>
    <n v="0"/>
  </r>
  <r>
    <x v="0"/>
    <x v="4"/>
    <s v="LGHI"/>
    <s v="Chios"/>
    <x v="153"/>
    <x v="0"/>
    <x v="153"/>
    <x v="153"/>
    <n v="0"/>
  </r>
  <r>
    <x v="0"/>
    <x v="8"/>
    <s v="LFOB"/>
    <s v="Beauvais"/>
    <x v="160"/>
    <x v="0"/>
    <x v="160"/>
    <x v="160"/>
    <n v="112"/>
  </r>
  <r>
    <x v="0"/>
    <x v="4"/>
    <s v="LGKJ"/>
    <s v="Kastelorizo"/>
    <x v="113"/>
    <x v="0"/>
    <x v="113"/>
    <x v="113"/>
    <n v="0"/>
  </r>
  <r>
    <x v="0"/>
    <x v="8"/>
    <s v="LFRG"/>
    <s v="Deauville"/>
    <x v="318"/>
    <x v="0"/>
    <x v="319"/>
    <x v="319"/>
    <n v="0"/>
  </r>
  <r>
    <x v="0"/>
    <x v="7"/>
    <s v="EHBK"/>
    <s v="Maastricht"/>
    <x v="8"/>
    <x v="0"/>
    <x v="8"/>
    <x v="8"/>
    <n v="0"/>
  </r>
  <r>
    <x v="0"/>
    <x v="17"/>
    <s v="LIPE"/>
    <s v="Bologna"/>
    <x v="220"/>
    <x v="0"/>
    <x v="220"/>
    <x v="220"/>
    <n v="370"/>
  </r>
  <r>
    <x v="0"/>
    <x v="32"/>
    <s v="LATI"/>
    <s v="Tirana"/>
    <x v="126"/>
    <x v="0"/>
    <x v="126"/>
    <x v="126"/>
    <n v="0"/>
  </r>
  <r>
    <x v="0"/>
    <x v="17"/>
    <s v="LIRQ"/>
    <s v="Florence"/>
    <x v="313"/>
    <x v="0"/>
    <x v="313"/>
    <x v="313"/>
    <n v="1036"/>
  </r>
  <r>
    <x v="0"/>
    <x v="17"/>
    <s v="LIMF"/>
    <s v="Turin"/>
    <x v="493"/>
    <x v="0"/>
    <x v="495"/>
    <x v="495"/>
    <n v="0"/>
  </r>
  <r>
    <x v="0"/>
    <x v="25"/>
    <s v="LWSK"/>
    <s v="Skopje"/>
    <x v="129"/>
    <x v="0"/>
    <x v="129"/>
    <x v="129"/>
    <n v="0"/>
  </r>
  <r>
    <x v="0"/>
    <x v="3"/>
    <s v="EFTP"/>
    <s v="Tampere"/>
    <x v="438"/>
    <x v="0"/>
    <x v="439"/>
    <x v="439"/>
    <n v="0"/>
  </r>
  <r>
    <x v="0"/>
    <x v="10"/>
    <s v="LTCF"/>
    <s v="Kars Harakani"/>
    <x v="508"/>
    <x v="0"/>
    <x v="510"/>
    <x v="510"/>
    <n v="0"/>
  </r>
  <r>
    <x v="0"/>
    <x v="9"/>
    <s v="LEBL"/>
    <s v="Barcelona"/>
    <x v="284"/>
    <x v="0"/>
    <x v="284"/>
    <x v="284"/>
    <n v="28871"/>
  </r>
  <r>
    <x v="0"/>
    <x v="25"/>
    <s v="LWSK"/>
    <s v="Skopje"/>
    <x v="129"/>
    <x v="0"/>
    <x v="129"/>
    <x v="129"/>
    <n v="0"/>
  </r>
  <r>
    <x v="0"/>
    <x v="21"/>
    <s v="LPPS"/>
    <s v="Porto Santo Madeira"/>
    <x v="477"/>
    <x v="0"/>
    <x v="478"/>
    <x v="478"/>
    <n v="0"/>
  </r>
  <r>
    <x v="0"/>
    <x v="12"/>
    <s v="EIDW"/>
    <s v="Dublin"/>
    <x v="431"/>
    <x v="0"/>
    <x v="432"/>
    <x v="432"/>
    <n v="2512"/>
  </r>
  <r>
    <x v="0"/>
    <x v="20"/>
    <s v="LQTZ"/>
    <s v="Tuzla"/>
    <x v="44"/>
    <x v="0"/>
    <x v="44"/>
    <x v="44"/>
    <n v="0"/>
  </r>
  <r>
    <x v="0"/>
    <x v="24"/>
    <s v="EYPA"/>
    <s v="Palanga"/>
    <x v="92"/>
    <x v="0"/>
    <x v="92"/>
    <x v="92"/>
    <n v="0"/>
  </r>
  <r>
    <x v="0"/>
    <x v="0"/>
    <s v="LBBG"/>
    <s v="Burgas"/>
    <x v="188"/>
    <x v="0"/>
    <x v="188"/>
    <x v="188"/>
    <n v="0"/>
  </r>
  <r>
    <x v="0"/>
    <x v="17"/>
    <s v="LIPZ"/>
    <s v="Venice"/>
    <x v="169"/>
    <x v="0"/>
    <x v="169"/>
    <x v="169"/>
    <n v="0"/>
  </r>
  <r>
    <x v="0"/>
    <x v="17"/>
    <s v="LIMG"/>
    <s v="Albenga"/>
    <x v="507"/>
    <x v="0"/>
    <x v="509"/>
    <x v="509"/>
    <n v="0"/>
  </r>
  <r>
    <x v="0"/>
    <x v="8"/>
    <s v="LFLU"/>
    <s v="Valence"/>
    <x v="416"/>
    <x v="0"/>
    <x v="417"/>
    <x v="417"/>
    <n v="0"/>
  </r>
  <r>
    <x v="0"/>
    <x v="10"/>
    <s v="LTCI"/>
    <s v="Van"/>
    <x v="222"/>
    <x v="0"/>
    <x v="222"/>
    <x v="222"/>
    <n v="0"/>
  </r>
  <r>
    <x v="0"/>
    <x v="10"/>
    <s v="LTBS"/>
    <s v="Mugla Dalaman"/>
    <x v="494"/>
    <x v="0"/>
    <x v="496"/>
    <x v="496"/>
    <n v="0"/>
  </r>
  <r>
    <x v="0"/>
    <x v="10"/>
    <s v="LTFD"/>
    <s v="Balikesir Koca Seyit"/>
    <x v="283"/>
    <x v="0"/>
    <x v="283"/>
    <x v="283"/>
    <n v="0"/>
  </r>
  <r>
    <x v="0"/>
    <x v="4"/>
    <s v="LGKZ"/>
    <s v="Kozani"/>
    <x v="496"/>
    <x v="0"/>
    <x v="498"/>
    <x v="498"/>
    <n v="0"/>
  </r>
  <r>
    <x v="0"/>
    <x v="8"/>
    <s v="LFAQ"/>
    <s v="Albert Bray"/>
    <x v="18"/>
    <x v="0"/>
    <x v="18"/>
    <x v="18"/>
    <n v="0"/>
  </r>
  <r>
    <x v="0"/>
    <x v="8"/>
    <s v="LFPL"/>
    <s v="Lognes"/>
    <x v="21"/>
    <x v="0"/>
    <x v="21"/>
    <x v="21"/>
    <n v="0"/>
  </r>
  <r>
    <x v="0"/>
    <x v="6"/>
    <s v="EPDA"/>
    <s v="Darlowo"/>
    <x v="512"/>
    <x v="0"/>
    <x v="514"/>
    <x v="514"/>
    <n v="0"/>
  </r>
  <r>
    <x v="0"/>
    <x v="6"/>
    <s v="EPOD"/>
    <s v="Olsztyn Dajtky"/>
    <x v="377"/>
    <x v="0"/>
    <x v="378"/>
    <x v="378"/>
    <n v="0"/>
  </r>
  <r>
    <x v="0"/>
    <x v="22"/>
    <s v="EDDN"/>
    <s v="Nurenberg"/>
    <x v="476"/>
    <x v="0"/>
    <x v="477"/>
    <x v="477"/>
    <n v="0"/>
  </r>
  <r>
    <x v="0"/>
    <x v="2"/>
    <s v="ENBV"/>
    <s v="Berlevag"/>
    <x v="201"/>
    <x v="0"/>
    <x v="201"/>
    <x v="201"/>
    <n v="0"/>
  </r>
  <r>
    <x v="0"/>
    <x v="6"/>
    <s v="EPSU"/>
    <s v="Suwalki"/>
    <x v="513"/>
    <x v="0"/>
    <x v="515"/>
    <x v="515"/>
    <n v="0"/>
  </r>
  <r>
    <x v="0"/>
    <x v="14"/>
    <s v="ESMS"/>
    <s v="Malmo"/>
    <x v="375"/>
    <x v="0"/>
    <x v="376"/>
    <x v="376"/>
    <n v="0"/>
  </r>
  <r>
    <x v="0"/>
    <x v="6"/>
    <s v="EPGD"/>
    <s v="Gdansk"/>
    <x v="514"/>
    <x v="0"/>
    <x v="516"/>
    <x v="516"/>
    <n v="0"/>
  </r>
  <r>
    <x v="0"/>
    <x v="6"/>
    <s v="EPCE"/>
    <s v="Cewice"/>
    <x v="226"/>
    <x v="0"/>
    <x v="226"/>
    <x v="226"/>
    <n v="0"/>
  </r>
  <r>
    <x v="0"/>
    <x v="6"/>
    <s v="EPMM"/>
    <s v="Minsk Mazowiecki"/>
    <x v="442"/>
    <x v="0"/>
    <x v="443"/>
    <x v="443"/>
    <n v="0"/>
  </r>
  <r>
    <x v="0"/>
    <x v="2"/>
    <s v="ENHD"/>
    <s v="Haugesund"/>
    <x v="433"/>
    <x v="0"/>
    <x v="434"/>
    <x v="434"/>
    <n v="0"/>
  </r>
  <r>
    <x v="0"/>
    <x v="11"/>
    <s v="LDLO"/>
    <s v="Losinj"/>
    <x v="234"/>
    <x v="0"/>
    <x v="234"/>
    <x v="234"/>
    <n v="0"/>
  </r>
  <r>
    <x v="0"/>
    <x v="8"/>
    <s v="LFRH"/>
    <s v="Lorient"/>
    <x v="231"/>
    <x v="0"/>
    <x v="231"/>
    <x v="231"/>
    <n v="0"/>
  </r>
  <r>
    <x v="0"/>
    <x v="8"/>
    <s v="LFBZ"/>
    <s v="Biarritz/Bayonne"/>
    <x v="436"/>
    <x v="0"/>
    <x v="437"/>
    <x v="437"/>
    <n v="37"/>
  </r>
  <r>
    <x v="0"/>
    <x v="4"/>
    <s v="LGML"/>
    <s v="Milos"/>
    <x v="383"/>
    <x v="0"/>
    <x v="384"/>
    <x v="384"/>
    <n v="0"/>
  </r>
  <r>
    <x v="0"/>
    <x v="9"/>
    <s v="LEMD"/>
    <s v="Madrid Barajas"/>
    <x v="347"/>
    <x v="0"/>
    <x v="348"/>
    <x v="348"/>
    <n v="7826"/>
  </r>
  <r>
    <x v="0"/>
    <x v="3"/>
    <s v="EFHK"/>
    <s v="Helsinki"/>
    <x v="150"/>
    <x v="0"/>
    <x v="150"/>
    <x v="150"/>
    <n v="1371"/>
  </r>
  <r>
    <x v="0"/>
    <x v="8"/>
    <s v="LFMI"/>
    <s v="Istres Le Tube"/>
    <x v="515"/>
    <x v="0"/>
    <x v="517"/>
    <x v="517"/>
    <n v="0"/>
  </r>
  <r>
    <x v="0"/>
    <x v="10"/>
    <s v="LTBD"/>
    <s v="Aydin"/>
    <x v="101"/>
    <x v="0"/>
    <x v="101"/>
    <x v="101"/>
    <n v="0"/>
  </r>
  <r>
    <x v="0"/>
    <x v="8"/>
    <s v="LFLP"/>
    <s v="Annecy"/>
    <x v="426"/>
    <x v="0"/>
    <x v="427"/>
    <x v="427"/>
    <n v="66"/>
  </r>
  <r>
    <x v="0"/>
    <x v="11"/>
    <s v="LDSP"/>
    <s v="Split"/>
    <x v="288"/>
    <x v="0"/>
    <x v="288"/>
    <x v="288"/>
    <n v="0"/>
  </r>
  <r>
    <x v="0"/>
    <x v="17"/>
    <s v="LIBG"/>
    <s v="Taranto"/>
    <x v="71"/>
    <x v="0"/>
    <x v="71"/>
    <x v="71"/>
    <n v="0"/>
  </r>
  <r>
    <x v="0"/>
    <x v="11"/>
    <s v="LDSP"/>
    <s v="Split"/>
    <x v="288"/>
    <x v="0"/>
    <x v="288"/>
    <x v="288"/>
    <n v="0"/>
  </r>
  <r>
    <x v="0"/>
    <x v="10"/>
    <s v="LTBD"/>
    <s v="Aydin"/>
    <x v="101"/>
    <x v="0"/>
    <x v="101"/>
    <x v="101"/>
    <n v="0"/>
  </r>
  <r>
    <x v="0"/>
    <x v="8"/>
    <s v="LFBT"/>
    <s v="Tarbes Lourdes"/>
    <x v="359"/>
    <x v="0"/>
    <x v="360"/>
    <x v="360"/>
    <n v="12"/>
  </r>
  <r>
    <x v="0"/>
    <x v="6"/>
    <s v="EPRU"/>
    <s v="Rudniki"/>
    <x v="413"/>
    <x v="0"/>
    <x v="414"/>
    <x v="414"/>
    <n v="0"/>
  </r>
  <r>
    <x v="0"/>
    <x v="5"/>
    <s v="LSGG"/>
    <s v="Geneva"/>
    <x v="272"/>
    <x v="0"/>
    <x v="272"/>
    <x v="272"/>
    <n v="3833"/>
  </r>
  <r>
    <x v="0"/>
    <x v="4"/>
    <s v="LGML"/>
    <s v="Milos"/>
    <x v="383"/>
    <x v="0"/>
    <x v="384"/>
    <x v="384"/>
    <n v="0"/>
  </r>
  <r>
    <x v="0"/>
    <x v="4"/>
    <s v="LGPA"/>
    <s v="Paros"/>
    <x v="271"/>
    <x v="0"/>
    <x v="271"/>
    <x v="271"/>
    <n v="0"/>
  </r>
  <r>
    <x v="0"/>
    <x v="6"/>
    <s v="EPRZ"/>
    <s v="Rzeszow Jasionka"/>
    <x v="389"/>
    <x v="0"/>
    <x v="390"/>
    <x v="390"/>
    <n v="221"/>
  </r>
  <r>
    <x v="0"/>
    <x v="22"/>
    <s v="EDDN"/>
    <s v="Nurenberg"/>
    <x v="476"/>
    <x v="0"/>
    <x v="477"/>
    <x v="477"/>
    <n v="0"/>
  </r>
  <r>
    <x v="0"/>
    <x v="2"/>
    <s v="ENRO"/>
    <s v="Roros"/>
    <x v="293"/>
    <x v="0"/>
    <x v="293"/>
    <x v="293"/>
    <n v="0"/>
  </r>
  <r>
    <x v="0"/>
    <x v="3"/>
    <s v="EFSA"/>
    <s v="Savonlinna"/>
    <x v="233"/>
    <x v="0"/>
    <x v="233"/>
    <x v="233"/>
    <n v="0"/>
  </r>
  <r>
    <x v="0"/>
    <x v="8"/>
    <s v="LFRV"/>
    <s v="Vannes"/>
    <x v="232"/>
    <x v="0"/>
    <x v="232"/>
    <x v="232"/>
    <n v="0"/>
  </r>
  <r>
    <x v="0"/>
    <x v="8"/>
    <s v="LFPZ"/>
    <s v="Saint Cyr l'Ecole"/>
    <x v="491"/>
    <x v="0"/>
    <x v="493"/>
    <x v="493"/>
    <n v="0"/>
  </r>
  <r>
    <x v="0"/>
    <x v="10"/>
    <s v="LTCI"/>
    <s v="Van"/>
    <x v="222"/>
    <x v="0"/>
    <x v="222"/>
    <x v="222"/>
    <n v="0"/>
  </r>
  <r>
    <x v="0"/>
    <x v="18"/>
    <s v="LRSV"/>
    <s v="Suceava"/>
    <x v="506"/>
    <x v="0"/>
    <x v="508"/>
    <x v="508"/>
    <n v="0"/>
  </r>
  <r>
    <x v="0"/>
    <x v="6"/>
    <s v="EPWA"/>
    <s v="Warsaw Chopin"/>
    <x v="246"/>
    <x v="0"/>
    <x v="246"/>
    <x v="246"/>
    <n v="718"/>
  </r>
  <r>
    <x v="0"/>
    <x v="7"/>
    <s v="EHAM"/>
    <s v="Amsterdam"/>
    <x v="275"/>
    <x v="0"/>
    <x v="275"/>
    <x v="275"/>
    <n v="138624"/>
  </r>
  <r>
    <x v="0"/>
    <x v="20"/>
    <s v="LQMO"/>
    <s v="Mostar"/>
    <x v="516"/>
    <x v="0"/>
    <x v="518"/>
    <x v="518"/>
    <n v="0"/>
  </r>
  <r>
    <x v="0"/>
    <x v="8"/>
    <s v="LFTH"/>
    <s v="Toulon/Hyeres"/>
    <x v="364"/>
    <x v="0"/>
    <x v="365"/>
    <x v="365"/>
    <n v="0"/>
  </r>
  <r>
    <x v="0"/>
    <x v="8"/>
    <s v="LFOP"/>
    <s v="Rouen"/>
    <x v="469"/>
    <x v="0"/>
    <x v="470"/>
    <x v="470"/>
    <n v="0"/>
  </r>
  <r>
    <x v="0"/>
    <x v="8"/>
    <s v="LFRN"/>
    <s v="Rennes"/>
    <x v="251"/>
    <x v="0"/>
    <x v="251"/>
    <x v="251"/>
    <n v="0"/>
  </r>
  <r>
    <x v="0"/>
    <x v="8"/>
    <s v="LFOP"/>
    <s v="Rouen"/>
    <x v="469"/>
    <x v="0"/>
    <x v="470"/>
    <x v="470"/>
    <n v="0"/>
  </r>
  <r>
    <x v="0"/>
    <x v="34"/>
    <s v="EBCI"/>
    <s v="Charleroi"/>
    <x v="186"/>
    <x v="0"/>
    <x v="186"/>
    <x v="186"/>
    <n v="0"/>
  </r>
  <r>
    <x v="0"/>
    <x v="15"/>
    <s v="EGLL"/>
    <s v="London Heathrow"/>
    <x v="75"/>
    <x v="0"/>
    <x v="75"/>
    <x v="75"/>
    <n v="7794"/>
  </r>
  <r>
    <x v="0"/>
    <x v="15"/>
    <s v="EGLL"/>
    <s v="London Heathrow"/>
    <x v="75"/>
    <x v="0"/>
    <x v="75"/>
    <x v="75"/>
    <n v="36275"/>
  </r>
  <r>
    <x v="0"/>
    <x v="2"/>
    <s v="ENNA"/>
    <s v="Banak"/>
    <x v="259"/>
    <x v="0"/>
    <x v="259"/>
    <x v="259"/>
    <n v="0"/>
  </r>
  <r>
    <x v="0"/>
    <x v="28"/>
    <s v="LHBP"/>
    <s v="Budapest"/>
    <x v="111"/>
    <x v="0"/>
    <x v="111"/>
    <x v="111"/>
    <n v="0"/>
  </r>
  <r>
    <x v="0"/>
    <x v="3"/>
    <s v="EFUT"/>
    <s v="Utti"/>
    <x v="82"/>
    <x v="0"/>
    <x v="82"/>
    <x v="82"/>
    <n v="0"/>
  </r>
  <r>
    <x v="0"/>
    <x v="10"/>
    <s v="LTCO"/>
    <s v="Agri"/>
    <x v="158"/>
    <x v="0"/>
    <x v="158"/>
    <x v="158"/>
    <n v="0"/>
  </r>
  <r>
    <x v="0"/>
    <x v="9"/>
    <s v="LEGE"/>
    <s v="Gerona"/>
    <x v="110"/>
    <x v="0"/>
    <x v="110"/>
    <x v="110"/>
    <n v="0"/>
  </r>
  <r>
    <x v="0"/>
    <x v="11"/>
    <s v="LDZD"/>
    <s v="Zadar"/>
    <x v="80"/>
    <x v="0"/>
    <x v="80"/>
    <x v="80"/>
    <n v="0"/>
  </r>
  <r>
    <x v="0"/>
    <x v="4"/>
    <s v="LGKP"/>
    <s v="Karpathos"/>
    <x v="174"/>
    <x v="0"/>
    <x v="174"/>
    <x v="174"/>
    <n v="0"/>
  </r>
  <r>
    <x v="0"/>
    <x v="5"/>
    <s v="LSZC"/>
    <s v="Buochs"/>
    <x v="180"/>
    <x v="0"/>
    <x v="180"/>
    <x v="180"/>
    <n v="0"/>
  </r>
  <r>
    <x v="0"/>
    <x v="6"/>
    <s v="EPBC"/>
    <s v="Warszaw Babice"/>
    <x v="37"/>
    <x v="0"/>
    <x v="37"/>
    <x v="37"/>
    <n v="0"/>
  </r>
  <r>
    <x v="0"/>
    <x v="22"/>
    <s v="EDDW"/>
    <s v="Bremen"/>
    <x v="138"/>
    <x v="0"/>
    <x v="138"/>
    <x v="138"/>
    <n v="0"/>
  </r>
  <r>
    <x v="0"/>
    <x v="6"/>
    <s v="EPTO"/>
    <s v="Torun"/>
    <x v="360"/>
    <x v="0"/>
    <x v="361"/>
    <x v="361"/>
    <n v="0"/>
  </r>
  <r>
    <x v="0"/>
    <x v="22"/>
    <s v="EDDM"/>
    <s v="Munich"/>
    <x v="440"/>
    <x v="0"/>
    <x v="441"/>
    <x v="441"/>
    <n v="3106"/>
  </r>
  <r>
    <x v="0"/>
    <x v="22"/>
    <s v="EDDF"/>
    <s v="Frankfurt"/>
    <x v="300"/>
    <x v="0"/>
    <x v="300"/>
    <x v="300"/>
    <n v="18594"/>
  </r>
  <r>
    <x v="0"/>
    <x v="36"/>
    <s v="LMML"/>
    <s v="Malta"/>
    <x v="239"/>
    <x v="0"/>
    <x v="239"/>
    <x v="239"/>
    <n v="554"/>
  </r>
  <r>
    <x v="0"/>
    <x v="10"/>
    <s v="LTDA"/>
    <s v="Hatay"/>
    <x v="177"/>
    <x v="0"/>
    <x v="177"/>
    <x v="177"/>
    <n v="0"/>
  </r>
  <r>
    <x v="0"/>
    <x v="2"/>
    <s v="ENTO"/>
    <s v="Sandefjord"/>
    <x v="517"/>
    <x v="0"/>
    <x v="519"/>
    <x v="519"/>
    <n v="0"/>
  </r>
  <r>
    <x v="0"/>
    <x v="3"/>
    <s v="EFKT"/>
    <s v="Kittila"/>
    <x v="143"/>
    <x v="0"/>
    <x v="143"/>
    <x v="143"/>
    <n v="0"/>
  </r>
  <r>
    <x v="0"/>
    <x v="26"/>
    <s v="LKKV"/>
    <s v="Karlovy Vary"/>
    <x v="243"/>
    <x v="0"/>
    <x v="243"/>
    <x v="243"/>
    <n v="0"/>
  </r>
  <r>
    <x v="0"/>
    <x v="18"/>
    <s v="LRBS"/>
    <s v="Bucharest Baneasa"/>
    <x v="38"/>
    <x v="0"/>
    <x v="38"/>
    <x v="38"/>
    <n v="0"/>
  </r>
  <r>
    <x v="0"/>
    <x v="10"/>
    <s v="LTAY"/>
    <s v="Denizli Cardak"/>
    <x v="131"/>
    <x v="0"/>
    <x v="131"/>
    <x v="131"/>
    <n v="0"/>
  </r>
  <r>
    <x v="0"/>
    <x v="10"/>
    <s v="LTAL"/>
    <s v="Kastamonu"/>
    <x v="88"/>
    <x v="0"/>
    <x v="88"/>
    <x v="88"/>
    <n v="0"/>
  </r>
  <r>
    <x v="0"/>
    <x v="3"/>
    <s v="EFKU"/>
    <s v="Kuopio"/>
    <x v="447"/>
    <x v="0"/>
    <x v="448"/>
    <x v="448"/>
    <n v="0"/>
  </r>
  <r>
    <x v="0"/>
    <x v="10"/>
    <s v="LTAL"/>
    <s v="Kastamonu"/>
    <x v="88"/>
    <x v="0"/>
    <x v="88"/>
    <x v="88"/>
    <n v="0"/>
  </r>
  <r>
    <x v="0"/>
    <x v="10"/>
    <s v="LTAL"/>
    <s v="Kastamonu"/>
    <x v="88"/>
    <x v="0"/>
    <x v="88"/>
    <x v="88"/>
    <n v="0"/>
  </r>
  <r>
    <x v="0"/>
    <x v="3"/>
    <s v="EFKU"/>
    <s v="Kuopio"/>
    <x v="447"/>
    <x v="0"/>
    <x v="448"/>
    <x v="448"/>
    <n v="0"/>
  </r>
  <r>
    <x v="0"/>
    <x v="8"/>
    <s v="LFRQ"/>
    <s v="Quimper"/>
    <x v="135"/>
    <x v="0"/>
    <x v="135"/>
    <x v="135"/>
    <n v="0"/>
  </r>
  <r>
    <x v="0"/>
    <x v="10"/>
    <s v="LTCB"/>
    <s v="Ordu Giresun"/>
    <x v="48"/>
    <x v="0"/>
    <x v="48"/>
    <x v="48"/>
    <n v="0"/>
  </r>
  <r>
    <x v="0"/>
    <x v="4"/>
    <s v="LGKY"/>
    <s v="Kalymnos"/>
    <x v="55"/>
    <x v="0"/>
    <x v="55"/>
    <x v="55"/>
    <n v="0"/>
  </r>
  <r>
    <x v="0"/>
    <x v="8"/>
    <s v="LFOH"/>
    <s v="Le Havre"/>
    <x v="335"/>
    <x v="0"/>
    <x v="336"/>
    <x v="336"/>
    <n v="0"/>
  </r>
  <r>
    <x v="0"/>
    <x v="31"/>
    <s v="EVGA"/>
    <s v="Lielvarde"/>
    <x v="461"/>
    <x v="0"/>
    <x v="462"/>
    <x v="462"/>
    <n v="0"/>
  </r>
  <r>
    <x v="0"/>
    <x v="10"/>
    <s v="LTAL"/>
    <s v="Kastamonu"/>
    <x v="88"/>
    <x v="0"/>
    <x v="88"/>
    <x v="88"/>
    <n v="0"/>
  </r>
  <r>
    <x v="0"/>
    <x v="30"/>
    <s v="LUKK"/>
    <s v="Chisinau"/>
    <x v="115"/>
    <x v="0"/>
    <x v="115"/>
    <x v="115"/>
    <n v="0"/>
  </r>
  <r>
    <x v="0"/>
    <x v="6"/>
    <s v="EPKN"/>
    <s v="Kamien Slaski"/>
    <x v="7"/>
    <x v="0"/>
    <x v="7"/>
    <x v="7"/>
    <n v="0"/>
  </r>
  <r>
    <x v="0"/>
    <x v="0"/>
    <s v="LBPD"/>
    <s v="Plovdiv"/>
    <x v="2"/>
    <x v="0"/>
    <x v="2"/>
    <x v="2"/>
    <n v="0"/>
  </r>
  <r>
    <x v="0"/>
    <x v="6"/>
    <s v="EPSC"/>
    <s v="Szczecin Goleniow"/>
    <x v="354"/>
    <x v="0"/>
    <x v="355"/>
    <x v="355"/>
    <n v="0"/>
  </r>
  <r>
    <x v="0"/>
    <x v="8"/>
    <s v="LFQT"/>
    <s v="Merville Calonne"/>
    <x v="191"/>
    <x v="0"/>
    <x v="191"/>
    <x v="191"/>
    <n v="0"/>
  </r>
  <r>
    <x v="0"/>
    <x v="3"/>
    <s v="EFJY"/>
    <s v="Jyvaskyla"/>
    <x v="4"/>
    <x v="0"/>
    <x v="4"/>
    <x v="4"/>
    <n v="0"/>
  </r>
  <r>
    <x v="0"/>
    <x v="9"/>
    <s v="LEVT"/>
    <s v="Vitoria"/>
    <x v="181"/>
    <x v="0"/>
    <x v="181"/>
    <x v="181"/>
    <n v="0"/>
  </r>
  <r>
    <x v="0"/>
    <x v="2"/>
    <s v="ENMS"/>
    <s v="Mosjoen"/>
    <x v="22"/>
    <x v="0"/>
    <x v="22"/>
    <x v="22"/>
    <n v="0"/>
  </r>
  <r>
    <x v="0"/>
    <x v="6"/>
    <s v="EPSY"/>
    <s v="Mazury"/>
    <x v="29"/>
    <x v="0"/>
    <x v="29"/>
    <x v="29"/>
    <n v="0"/>
  </r>
  <r>
    <x v="0"/>
    <x v="10"/>
    <s v="LTBJ"/>
    <s v="Izmir"/>
    <x v="230"/>
    <x v="0"/>
    <x v="230"/>
    <x v="230"/>
    <n v="0"/>
  </r>
  <r>
    <x v="0"/>
    <x v="3"/>
    <s v="EFSA"/>
    <s v="Savonlinna"/>
    <x v="233"/>
    <x v="0"/>
    <x v="233"/>
    <x v="233"/>
    <n v="0"/>
  </r>
  <r>
    <x v="0"/>
    <x v="3"/>
    <s v="EFSA"/>
    <s v="Savonlinna"/>
    <x v="233"/>
    <x v="0"/>
    <x v="233"/>
    <x v="233"/>
    <n v="0"/>
  </r>
  <r>
    <x v="0"/>
    <x v="9"/>
    <s v="LEBB"/>
    <s v="Bilbao"/>
    <x v="31"/>
    <x v="0"/>
    <x v="31"/>
    <x v="31"/>
    <n v="0"/>
  </r>
  <r>
    <x v="0"/>
    <x v="8"/>
    <s v="LFML"/>
    <s v="Marseille"/>
    <x v="458"/>
    <x v="0"/>
    <x v="459"/>
    <x v="459"/>
    <n v="4915"/>
  </r>
  <r>
    <x v="0"/>
    <x v="15"/>
    <s v="EGLF"/>
    <s v="Farnborough"/>
    <x v="500"/>
    <x v="0"/>
    <x v="502"/>
    <x v="502"/>
    <n v="0"/>
  </r>
  <r>
    <x v="0"/>
    <x v="2"/>
    <s v="ENHK"/>
    <s v="Hasvik"/>
    <x v="184"/>
    <x v="0"/>
    <x v="184"/>
    <x v="184"/>
    <n v="0"/>
  </r>
  <r>
    <x v="0"/>
    <x v="18"/>
    <s v="LRBV"/>
    <s v="Brasov Ghimbav"/>
    <x v="363"/>
    <x v="0"/>
    <x v="364"/>
    <x v="364"/>
    <n v="0"/>
  </r>
  <r>
    <x v="0"/>
    <x v="2"/>
    <s v="ENHK"/>
    <s v="Hasvik"/>
    <x v="184"/>
    <x v="0"/>
    <x v="184"/>
    <x v="184"/>
    <n v="0"/>
  </r>
  <r>
    <x v="0"/>
    <x v="8"/>
    <s v="LFAC"/>
    <s v="Calais"/>
    <x v="401"/>
    <x v="0"/>
    <x v="402"/>
    <x v="402"/>
    <n v="0"/>
  </r>
  <r>
    <x v="0"/>
    <x v="8"/>
    <s v="LFSB"/>
    <s v="Basel/Mulhouse"/>
    <x v="250"/>
    <x v="0"/>
    <x v="250"/>
    <x v="250"/>
    <n v="12"/>
  </r>
  <r>
    <x v="0"/>
    <x v="8"/>
    <s v="LFGA"/>
    <s v="Colmar Houssen"/>
    <x v="380"/>
    <x v="0"/>
    <x v="381"/>
    <x v="381"/>
    <n v="0"/>
  </r>
  <r>
    <x v="0"/>
    <x v="9"/>
    <s v="LERJ"/>
    <s v="Logrono"/>
    <x v="402"/>
    <x v="0"/>
    <x v="403"/>
    <x v="403"/>
    <n v="0"/>
  </r>
  <r>
    <x v="0"/>
    <x v="4"/>
    <s v="LGKC"/>
    <s v="Kithira"/>
    <x v="459"/>
    <x v="0"/>
    <x v="460"/>
    <x v="460"/>
    <n v="0"/>
  </r>
  <r>
    <x v="0"/>
    <x v="37"/>
    <s v="UKLN"/>
    <s v="Chernivtsi"/>
    <x v="391"/>
    <x v="0"/>
    <x v="392"/>
    <x v="392"/>
    <n v="0"/>
  </r>
  <r>
    <x v="0"/>
    <x v="6"/>
    <s v="EPPW"/>
    <s v="Powidz"/>
    <x v="35"/>
    <x v="0"/>
    <x v="35"/>
    <x v="35"/>
    <n v="0"/>
  </r>
  <r>
    <x v="0"/>
    <x v="6"/>
    <s v="EPDE"/>
    <s v="Deblin"/>
    <x v="51"/>
    <x v="0"/>
    <x v="51"/>
    <x v="51"/>
    <n v="0"/>
  </r>
  <r>
    <x v="0"/>
    <x v="24"/>
    <s v="EYKA"/>
    <s v="Kaunas"/>
    <x v="76"/>
    <x v="0"/>
    <x v="76"/>
    <x v="76"/>
    <n v="0"/>
  </r>
  <r>
    <x v="0"/>
    <x v="6"/>
    <s v="EPLU"/>
    <s v="Lubin"/>
    <x v="173"/>
    <x v="0"/>
    <x v="173"/>
    <x v="173"/>
    <n v="0"/>
  </r>
  <r>
    <x v="0"/>
    <x v="15"/>
    <s v="EGPF"/>
    <s v="Glasgow"/>
    <x v="258"/>
    <x v="0"/>
    <x v="258"/>
    <x v="258"/>
    <n v="0"/>
  </r>
  <r>
    <x v="0"/>
    <x v="15"/>
    <s v="EGLC"/>
    <s v="London City"/>
    <x v="305"/>
    <x v="0"/>
    <x v="305"/>
    <x v="305"/>
    <n v="0"/>
  </r>
  <r>
    <x v="0"/>
    <x v="9"/>
    <s v="LEGE"/>
    <s v="Gerona"/>
    <x v="110"/>
    <x v="0"/>
    <x v="110"/>
    <x v="110"/>
    <n v="0"/>
  </r>
  <r>
    <x v="0"/>
    <x v="6"/>
    <s v="EPKA"/>
    <s v="Maslow"/>
    <x v="392"/>
    <x v="0"/>
    <x v="393"/>
    <x v="393"/>
    <n v="0"/>
  </r>
  <r>
    <x v="0"/>
    <x v="10"/>
    <s v="LTCU"/>
    <s v="Bingol"/>
    <x v="171"/>
    <x v="0"/>
    <x v="171"/>
    <x v="171"/>
    <n v="0"/>
  </r>
  <r>
    <x v="0"/>
    <x v="9"/>
    <s v="GCTS"/>
    <s v="Tenerife Sur"/>
    <x v="405"/>
    <x v="0"/>
    <x v="406"/>
    <x v="406"/>
    <n v="0"/>
  </r>
  <r>
    <x v="0"/>
    <x v="3"/>
    <s v="EFHA"/>
    <s v="Halli"/>
    <x v="170"/>
    <x v="0"/>
    <x v="170"/>
    <x v="170"/>
    <n v="0"/>
  </r>
  <r>
    <x v="0"/>
    <x v="4"/>
    <s v="LGIO"/>
    <s v="Ioannina"/>
    <x v="81"/>
    <x v="0"/>
    <x v="81"/>
    <x v="81"/>
    <n v="0"/>
  </r>
  <r>
    <x v="0"/>
    <x v="8"/>
    <s v="LFOB"/>
    <s v="Beauvais"/>
    <x v="160"/>
    <x v="0"/>
    <x v="160"/>
    <x v="160"/>
    <n v="50"/>
  </r>
  <r>
    <x v="0"/>
    <x v="1"/>
    <s v="EKAH"/>
    <s v="Aarhus"/>
    <x v="411"/>
    <x v="0"/>
    <x v="412"/>
    <x v="412"/>
    <n v="0"/>
  </r>
  <r>
    <x v="0"/>
    <x v="27"/>
    <s v="LYNI"/>
    <s v="Nis"/>
    <x v="309"/>
    <x v="0"/>
    <x v="309"/>
    <x v="309"/>
    <n v="0"/>
  </r>
  <r>
    <x v="0"/>
    <x v="31"/>
    <s v="EVRA"/>
    <s v="Riga"/>
    <x v="116"/>
    <x v="0"/>
    <x v="116"/>
    <x v="116"/>
    <n v="61"/>
  </r>
  <r>
    <x v="0"/>
    <x v="6"/>
    <s v="EPLL"/>
    <s v="Lodz"/>
    <x v="470"/>
    <x v="0"/>
    <x v="471"/>
    <x v="471"/>
    <n v="0"/>
  </r>
  <r>
    <x v="0"/>
    <x v="20"/>
    <s v="LQBK"/>
    <s v="Banja Luka"/>
    <x v="471"/>
    <x v="0"/>
    <x v="472"/>
    <x v="472"/>
    <n v="0"/>
  </r>
  <r>
    <x v="0"/>
    <x v="6"/>
    <s v="EPLL"/>
    <s v="Lodz"/>
    <x v="470"/>
    <x v="0"/>
    <x v="471"/>
    <x v="471"/>
    <n v="0"/>
  </r>
  <r>
    <x v="0"/>
    <x v="6"/>
    <s v="EPSK"/>
    <s v="Slupsk"/>
    <x v="518"/>
    <x v="0"/>
    <x v="520"/>
    <x v="520"/>
    <n v="0"/>
  </r>
  <r>
    <x v="0"/>
    <x v="9"/>
    <s v="LEMG"/>
    <s v="Malaga"/>
    <x v="321"/>
    <x v="0"/>
    <x v="322"/>
    <x v="322"/>
    <n v="4320"/>
  </r>
  <r>
    <x v="0"/>
    <x v="6"/>
    <s v="EPBC"/>
    <s v="Warszaw Babice"/>
    <x v="37"/>
    <x v="0"/>
    <x v="37"/>
    <x v="37"/>
    <n v="0"/>
  </r>
  <r>
    <x v="0"/>
    <x v="6"/>
    <s v="EPBC"/>
    <s v="Warszaw Babice"/>
    <x v="37"/>
    <x v="0"/>
    <x v="37"/>
    <x v="37"/>
    <n v="0"/>
  </r>
  <r>
    <x v="0"/>
    <x v="15"/>
    <s v="EGSS"/>
    <s v="London Stansted"/>
    <x v="429"/>
    <x v="0"/>
    <x v="430"/>
    <x v="430"/>
    <n v="3743"/>
  </r>
  <r>
    <x v="0"/>
    <x v="18"/>
    <s v="LROP"/>
    <s v="Bucharest Otopeni"/>
    <x v="297"/>
    <x v="0"/>
    <x v="297"/>
    <x v="297"/>
    <n v="0"/>
  </r>
  <r>
    <x v="0"/>
    <x v="3"/>
    <s v="EFKU"/>
    <s v="Kuopio"/>
    <x v="447"/>
    <x v="0"/>
    <x v="448"/>
    <x v="448"/>
    <n v="0"/>
  </r>
  <r>
    <x v="0"/>
    <x v="8"/>
    <s v="LFLB"/>
    <s v="Chambery"/>
    <x v="87"/>
    <x v="0"/>
    <x v="87"/>
    <x v="87"/>
    <n v="823"/>
  </r>
  <r>
    <x v="0"/>
    <x v="10"/>
    <s v="LTAL"/>
    <s v="Kastamonu"/>
    <x v="88"/>
    <x v="0"/>
    <x v="88"/>
    <x v="88"/>
    <n v="0"/>
  </r>
  <r>
    <x v="0"/>
    <x v="9"/>
    <s v="GEML"/>
    <s v="Melilla"/>
    <x v="132"/>
    <x v="0"/>
    <x v="132"/>
    <x v="132"/>
    <n v="0"/>
  </r>
  <r>
    <x v="0"/>
    <x v="10"/>
    <s v="LTCP"/>
    <s v="Adiyaman"/>
    <x v="336"/>
    <x v="0"/>
    <x v="337"/>
    <x v="337"/>
    <n v="0"/>
  </r>
  <r>
    <x v="0"/>
    <x v="4"/>
    <s v="LGIR"/>
    <s v="Heraklion"/>
    <x v="49"/>
    <x v="0"/>
    <x v="49"/>
    <x v="49"/>
    <n v="485"/>
  </r>
  <r>
    <x v="0"/>
    <x v="8"/>
    <s v="LFRQ"/>
    <s v="Quimper"/>
    <x v="135"/>
    <x v="0"/>
    <x v="135"/>
    <x v="135"/>
    <n v="0"/>
  </r>
  <r>
    <x v="0"/>
    <x v="2"/>
    <s v="ENMH"/>
    <s v="Mehamn"/>
    <x v="265"/>
    <x v="0"/>
    <x v="265"/>
    <x v="265"/>
    <n v="0"/>
  </r>
  <r>
    <x v="0"/>
    <x v="22"/>
    <s v="EDDS"/>
    <s v="Stuttgart"/>
    <x v="481"/>
    <x v="0"/>
    <x v="482"/>
    <x v="482"/>
    <n v="377"/>
  </r>
  <r>
    <x v="0"/>
    <x v="7"/>
    <s v="EHGG"/>
    <s v="Groningen"/>
    <x v="282"/>
    <x v="0"/>
    <x v="282"/>
    <x v="282"/>
    <n v="8"/>
  </r>
  <r>
    <x v="0"/>
    <x v="9"/>
    <s v="LEBG"/>
    <s v="Burgos"/>
    <x v="96"/>
    <x v="0"/>
    <x v="96"/>
    <x v="96"/>
    <n v="0"/>
  </r>
  <r>
    <x v="0"/>
    <x v="6"/>
    <s v="EPWS"/>
    <s v="Szymanow"/>
    <x v="451"/>
    <x v="0"/>
    <x v="452"/>
    <x v="452"/>
    <n v="0"/>
  </r>
  <r>
    <x v="0"/>
    <x v="17"/>
    <s v="LIQN"/>
    <s v="Rieti"/>
    <x v="464"/>
    <x v="0"/>
    <x v="465"/>
    <x v="465"/>
    <n v="0"/>
  </r>
  <r>
    <x v="0"/>
    <x v="14"/>
    <s v="ESMS"/>
    <s v="Malmo"/>
    <x v="375"/>
    <x v="0"/>
    <x v="376"/>
    <x v="376"/>
    <n v="0"/>
  </r>
  <r>
    <x v="0"/>
    <x v="6"/>
    <s v="EPMM"/>
    <s v="Minsk Mazowiecki"/>
    <x v="442"/>
    <x v="0"/>
    <x v="443"/>
    <x v="443"/>
    <n v="0"/>
  </r>
  <r>
    <x v="0"/>
    <x v="2"/>
    <s v="ENHD"/>
    <s v="Haugesund"/>
    <x v="433"/>
    <x v="0"/>
    <x v="434"/>
    <x v="434"/>
    <n v="0"/>
  </r>
  <r>
    <x v="0"/>
    <x v="4"/>
    <s v="LGRP"/>
    <s v="Rhodes"/>
    <x v="435"/>
    <x v="0"/>
    <x v="436"/>
    <x v="436"/>
    <n v="0"/>
  </r>
  <r>
    <x v="0"/>
    <x v="27"/>
    <s v="LYBT"/>
    <s v="Belgrade Batajnica"/>
    <x v="292"/>
    <x v="0"/>
    <x v="292"/>
    <x v="292"/>
    <n v="0"/>
  </r>
  <r>
    <x v="0"/>
    <x v="18"/>
    <s v="LRBM"/>
    <s v="Baia Mare"/>
    <x v="449"/>
    <x v="0"/>
    <x v="450"/>
    <x v="450"/>
    <n v="0"/>
  </r>
  <r>
    <x v="0"/>
    <x v="20"/>
    <s v="LQMO"/>
    <s v="Mostar"/>
    <x v="516"/>
    <x v="0"/>
    <x v="518"/>
    <x v="518"/>
    <n v="0"/>
  </r>
  <r>
    <x v="0"/>
    <x v="10"/>
    <s v="LTFI"/>
    <s v="Samsun Ondokuz Mayis"/>
    <x v="519"/>
    <x v="0"/>
    <x v="521"/>
    <x v="521"/>
    <n v="0"/>
  </r>
  <r>
    <x v="0"/>
    <x v="10"/>
    <s v="LTFH"/>
    <s v="Samsun Carsamba"/>
    <x v="404"/>
    <x v="0"/>
    <x v="405"/>
    <x v="405"/>
    <n v="0"/>
  </r>
  <r>
    <x v="0"/>
    <x v="10"/>
    <s v="LTFJ"/>
    <s v="Istanbul Sabiha Gokcen"/>
    <x v="390"/>
    <x v="0"/>
    <x v="391"/>
    <x v="391"/>
    <n v="2312"/>
  </r>
  <r>
    <x v="0"/>
    <x v="6"/>
    <s v="EPPO"/>
    <s v="Poznan Lawica"/>
    <x v="285"/>
    <x v="0"/>
    <x v="285"/>
    <x v="285"/>
    <n v="0"/>
  </r>
  <r>
    <x v="0"/>
    <x v="2"/>
    <s v="ENRS"/>
    <s v="Rost"/>
    <x v="60"/>
    <x v="0"/>
    <x v="60"/>
    <x v="60"/>
    <n v="0"/>
  </r>
  <r>
    <x v="0"/>
    <x v="10"/>
    <s v="LTCL"/>
    <s v="Siirt"/>
    <x v="457"/>
    <x v="0"/>
    <x v="458"/>
    <x v="458"/>
    <n v="0"/>
  </r>
  <r>
    <x v="0"/>
    <x v="9"/>
    <s v="LEGE"/>
    <s v="Gerona"/>
    <x v="110"/>
    <x v="0"/>
    <x v="110"/>
    <x v="110"/>
    <n v="0"/>
  </r>
  <r>
    <x v="0"/>
    <x v="8"/>
    <s v="LFMA"/>
    <s v="Aix-en-Provence"/>
    <x v="79"/>
    <x v="0"/>
    <x v="79"/>
    <x v="79"/>
    <n v="0"/>
  </r>
  <r>
    <x v="0"/>
    <x v="4"/>
    <s v="LGMT"/>
    <s v="Mitilini"/>
    <x v="423"/>
    <x v="0"/>
    <x v="424"/>
    <x v="424"/>
    <n v="0"/>
  </r>
  <r>
    <x v="0"/>
    <x v="8"/>
    <s v="LFMH"/>
    <s v="Saint Etienne"/>
    <x v="308"/>
    <x v="0"/>
    <x v="308"/>
    <x v="308"/>
    <n v="0"/>
  </r>
  <r>
    <x v="0"/>
    <x v="10"/>
    <s v="LTAS"/>
    <s v="Zonguldak"/>
    <x v="112"/>
    <x v="0"/>
    <x v="112"/>
    <x v="112"/>
    <n v="0"/>
  </r>
  <r>
    <x v="0"/>
    <x v="4"/>
    <s v="LGMK"/>
    <s v="Mikonos"/>
    <x v="428"/>
    <x v="0"/>
    <x v="429"/>
    <x v="429"/>
    <n v="0"/>
  </r>
  <r>
    <x v="0"/>
    <x v="1"/>
    <s v="EKRN"/>
    <s v="Bornholm"/>
    <x v="216"/>
    <x v="0"/>
    <x v="216"/>
    <x v="216"/>
    <n v="0"/>
  </r>
  <r>
    <x v="0"/>
    <x v="13"/>
    <s v="LOWW"/>
    <s v="Vienna"/>
    <x v="296"/>
    <x v="0"/>
    <x v="296"/>
    <x v="296"/>
    <n v="9070"/>
  </r>
  <r>
    <x v="0"/>
    <x v="17"/>
    <s v="LIPB"/>
    <s v="Bolzano"/>
    <x v="351"/>
    <x v="0"/>
    <x v="352"/>
    <x v="352"/>
    <n v="0"/>
  </r>
  <r>
    <x v="0"/>
    <x v="2"/>
    <s v="ENSS"/>
    <s v="Vardo"/>
    <x v="41"/>
    <x v="0"/>
    <x v="41"/>
    <x v="41"/>
    <n v="0"/>
  </r>
  <r>
    <x v="0"/>
    <x v="2"/>
    <s v="ENKB"/>
    <s v="Kristiansund"/>
    <x v="42"/>
    <x v="0"/>
    <x v="42"/>
    <x v="42"/>
    <n v="0"/>
  </r>
  <r>
    <x v="0"/>
    <x v="8"/>
    <s v="LFOK"/>
    <s v="Chalons Vatry"/>
    <x v="45"/>
    <x v="0"/>
    <x v="45"/>
    <x v="45"/>
    <n v="0"/>
  </r>
  <r>
    <x v="0"/>
    <x v="10"/>
    <s v="LTCS"/>
    <s v="Sanliurfa Gap"/>
    <x v="133"/>
    <x v="0"/>
    <x v="133"/>
    <x v="133"/>
    <n v="0"/>
  </r>
  <r>
    <x v="0"/>
    <x v="0"/>
    <s v="LBSF"/>
    <s v="Sofia"/>
    <x v="254"/>
    <x v="0"/>
    <x v="254"/>
    <x v="254"/>
    <n v="0"/>
  </r>
  <r>
    <x v="0"/>
    <x v="1"/>
    <s v="EKVG"/>
    <s v="Vagar"/>
    <x v="1"/>
    <x v="0"/>
    <x v="1"/>
    <x v="1"/>
    <n v="0"/>
  </r>
  <r>
    <x v="0"/>
    <x v="1"/>
    <s v="EKRK"/>
    <s v="Copenhagen Roskilde"/>
    <x v="520"/>
    <x v="0"/>
    <x v="522"/>
    <x v="522"/>
    <n v="0"/>
  </r>
  <r>
    <x v="0"/>
    <x v="24"/>
    <s v="EYSA"/>
    <s v="Siauliai"/>
    <x v="393"/>
    <x v="0"/>
    <x v="394"/>
    <x v="394"/>
    <n v="0"/>
  </r>
  <r>
    <x v="0"/>
    <x v="14"/>
    <s v="ESNZ"/>
    <s v="Are Ostersund"/>
    <x v="164"/>
    <x v="0"/>
    <x v="164"/>
    <x v="164"/>
    <n v="0"/>
  </r>
  <r>
    <x v="0"/>
    <x v="6"/>
    <s v="EPZG"/>
    <s v="Zielona Gora"/>
    <x v="117"/>
    <x v="0"/>
    <x v="117"/>
    <x v="117"/>
    <n v="0"/>
  </r>
  <r>
    <x v="0"/>
    <x v="27"/>
    <s v="LYVR"/>
    <s v="Vrsac"/>
    <x v="245"/>
    <x v="0"/>
    <x v="245"/>
    <x v="245"/>
    <n v="0"/>
  </r>
  <r>
    <x v="0"/>
    <x v="2"/>
    <s v="ENAN"/>
    <s v="Andoya"/>
    <x v="465"/>
    <x v="0"/>
    <x v="466"/>
    <x v="466"/>
    <n v="0"/>
  </r>
  <r>
    <x v="0"/>
    <x v="2"/>
    <s v="ENFL"/>
    <s v="Floro"/>
    <x v="521"/>
    <x v="0"/>
    <x v="523"/>
    <x v="523"/>
    <n v="0"/>
  </r>
  <r>
    <x v="0"/>
    <x v="8"/>
    <s v="LFTH"/>
    <s v="Toulon/Hyeres"/>
    <x v="364"/>
    <x v="0"/>
    <x v="365"/>
    <x v="365"/>
    <n v="0"/>
  </r>
  <r>
    <x v="0"/>
    <x v="10"/>
    <s v="LTFJ"/>
    <s v="Istanbul Sabiha Gokcen"/>
    <x v="390"/>
    <x v="0"/>
    <x v="391"/>
    <x v="391"/>
    <n v="0"/>
  </r>
  <r>
    <x v="0"/>
    <x v="4"/>
    <s v="LGTS"/>
    <s v="Thessaloniki"/>
    <x v="366"/>
    <x v="0"/>
    <x v="367"/>
    <x v="367"/>
    <n v="179"/>
  </r>
  <r>
    <x v="0"/>
    <x v="34"/>
    <s v="EBCI"/>
    <s v="Charleroi"/>
    <x v="186"/>
    <x v="0"/>
    <x v="186"/>
    <x v="186"/>
    <n v="80"/>
  </r>
  <r>
    <x v="0"/>
    <x v="8"/>
    <s v="LFTW"/>
    <s v="Nimes"/>
    <x v="252"/>
    <x v="0"/>
    <x v="252"/>
    <x v="252"/>
    <n v="430"/>
  </r>
  <r>
    <x v="0"/>
    <x v="5"/>
    <s v="LSZH"/>
    <s v="Zurich"/>
    <x v="381"/>
    <x v="0"/>
    <x v="382"/>
    <x v="382"/>
    <n v="32535"/>
  </r>
  <r>
    <x v="0"/>
    <x v="15"/>
    <s v="EGSY"/>
    <s v="St Athan"/>
    <x v="185"/>
    <x v="0"/>
    <x v="185"/>
    <x v="185"/>
    <n v="0"/>
  </r>
  <r>
    <x v="0"/>
    <x v="17"/>
    <s v="LIEO"/>
    <s v="Olbia"/>
    <x v="454"/>
    <x v="0"/>
    <x v="455"/>
    <x v="455"/>
    <n v="0"/>
  </r>
  <r>
    <x v="0"/>
    <x v="18"/>
    <s v="LRCV"/>
    <s v="Craiova"/>
    <x v="106"/>
    <x v="0"/>
    <x v="106"/>
    <x v="106"/>
    <n v="0"/>
  </r>
  <r>
    <x v="0"/>
    <x v="17"/>
    <s v="LIBC"/>
    <s v="Crotone"/>
    <x v="105"/>
    <x v="0"/>
    <x v="105"/>
    <x v="105"/>
    <n v="0"/>
  </r>
  <r>
    <x v="0"/>
    <x v="6"/>
    <s v="EPRJ"/>
    <s v="Rzeszow"/>
    <x v="157"/>
    <x v="0"/>
    <x v="157"/>
    <x v="157"/>
    <n v="0"/>
  </r>
  <r>
    <x v="0"/>
    <x v="8"/>
    <s v="LFST"/>
    <s v="Strasbourg"/>
    <x v="422"/>
    <x v="0"/>
    <x v="423"/>
    <x v="423"/>
    <n v="463"/>
  </r>
  <r>
    <x v="0"/>
    <x v="10"/>
    <s v="LTFM"/>
    <s v="Istanbul"/>
    <x v="319"/>
    <x v="0"/>
    <x v="320"/>
    <x v="320"/>
    <n v="564"/>
  </r>
  <r>
    <x v="0"/>
    <x v="9"/>
    <s v="GCTS"/>
    <s v="Tenerife Sur"/>
    <x v="405"/>
    <x v="0"/>
    <x v="406"/>
    <x v="406"/>
    <n v="246"/>
  </r>
  <r>
    <x v="0"/>
    <x v="9"/>
    <s v="GCTS"/>
    <s v="Tenerife Sur"/>
    <x v="405"/>
    <x v="0"/>
    <x v="406"/>
    <x v="406"/>
    <n v="0"/>
  </r>
  <r>
    <x v="0"/>
    <x v="4"/>
    <s v="LGMT"/>
    <s v="Mitilini"/>
    <x v="423"/>
    <x v="0"/>
    <x v="424"/>
    <x v="424"/>
    <n v="0"/>
  </r>
  <r>
    <x v="0"/>
    <x v="10"/>
    <s v="LTAZ"/>
    <s v="Kapadokya"/>
    <x v="172"/>
    <x v="0"/>
    <x v="172"/>
    <x v="172"/>
    <n v="0"/>
  </r>
  <r>
    <x v="0"/>
    <x v="8"/>
    <s v="LFRT"/>
    <s v="Saint Brieuc"/>
    <x v="456"/>
    <x v="0"/>
    <x v="457"/>
    <x v="457"/>
    <n v="0"/>
  </r>
  <r>
    <x v="0"/>
    <x v="1"/>
    <s v="EKRN"/>
    <s v="Bornholm"/>
    <x v="216"/>
    <x v="0"/>
    <x v="216"/>
    <x v="216"/>
    <n v="0"/>
  </r>
  <r>
    <x v="0"/>
    <x v="2"/>
    <s v="ENML"/>
    <s v="Molde"/>
    <x v="86"/>
    <x v="0"/>
    <x v="86"/>
    <x v="86"/>
    <n v="0"/>
  </r>
  <r>
    <x v="0"/>
    <x v="2"/>
    <s v="ENKB"/>
    <s v="Kristiansund"/>
    <x v="42"/>
    <x v="0"/>
    <x v="42"/>
    <x v="42"/>
    <n v="0"/>
  </r>
  <r>
    <x v="0"/>
    <x v="18"/>
    <s v="LRSB"/>
    <s v="Sibiu"/>
    <x v="43"/>
    <x v="0"/>
    <x v="43"/>
    <x v="43"/>
    <n v="0"/>
  </r>
  <r>
    <x v="0"/>
    <x v="8"/>
    <s v="LFJL"/>
    <s v="Metz/Nancy"/>
    <x v="46"/>
    <x v="0"/>
    <x v="46"/>
    <x v="46"/>
    <n v="0"/>
  </r>
  <r>
    <x v="0"/>
    <x v="10"/>
    <s v="LTAY"/>
    <s v="Denizli Cardak"/>
    <x v="131"/>
    <x v="0"/>
    <x v="131"/>
    <x v="131"/>
    <n v="0"/>
  </r>
  <r>
    <x v="0"/>
    <x v="8"/>
    <s v="LFLN"/>
    <s v="Saint Yan"/>
    <x v="134"/>
    <x v="0"/>
    <x v="134"/>
    <x v="134"/>
    <n v="0"/>
  </r>
  <r>
    <x v="0"/>
    <x v="8"/>
    <s v="LFLL"/>
    <s v="Lyon"/>
    <x v="89"/>
    <x v="0"/>
    <x v="89"/>
    <x v="89"/>
    <n v="0"/>
  </r>
  <r>
    <x v="0"/>
    <x v="21"/>
    <s v="LPFR"/>
    <s v="Faro"/>
    <x v="56"/>
    <x v="0"/>
    <x v="56"/>
    <x v="56"/>
    <n v="0"/>
  </r>
  <r>
    <x v="0"/>
    <x v="2"/>
    <s v="ENMH"/>
    <s v="Mehamn"/>
    <x v="265"/>
    <x v="0"/>
    <x v="265"/>
    <x v="265"/>
    <n v="0"/>
  </r>
  <r>
    <x v="0"/>
    <x v="14"/>
    <s v="ESPA"/>
    <s v="Lulea"/>
    <x v="437"/>
    <x v="0"/>
    <x v="438"/>
    <x v="438"/>
    <n v="0"/>
  </r>
  <r>
    <x v="0"/>
    <x v="31"/>
    <s v="EVLA"/>
    <s v="Liepaja"/>
    <x v="197"/>
    <x v="0"/>
    <x v="197"/>
    <x v="197"/>
    <n v="0"/>
  </r>
  <r>
    <x v="0"/>
    <x v="17"/>
    <s v="LIRQ"/>
    <s v="Florence"/>
    <x v="313"/>
    <x v="0"/>
    <x v="313"/>
    <x v="313"/>
    <n v="492"/>
  </r>
  <r>
    <x v="0"/>
    <x v="17"/>
    <s v="LIMZ"/>
    <s v="Cuneo"/>
    <x v="485"/>
    <x v="0"/>
    <x v="487"/>
    <x v="487"/>
    <n v="0"/>
  </r>
  <r>
    <x v="0"/>
    <x v="25"/>
    <s v="LWSK"/>
    <s v="Skopje"/>
    <x v="129"/>
    <x v="0"/>
    <x v="129"/>
    <x v="129"/>
    <n v="2808"/>
  </r>
  <r>
    <x v="0"/>
    <x v="17"/>
    <s v="LIMZ"/>
    <s v="Cuneo"/>
    <x v="485"/>
    <x v="0"/>
    <x v="487"/>
    <x v="487"/>
    <n v="0"/>
  </r>
  <r>
    <x v="0"/>
    <x v="17"/>
    <s v="LIRI"/>
    <s v="Salerno"/>
    <x v="312"/>
    <x v="0"/>
    <x v="312"/>
    <x v="312"/>
    <n v="0"/>
  </r>
  <r>
    <x v="0"/>
    <x v="10"/>
    <s v="LTCF"/>
    <s v="Kars Harakani"/>
    <x v="508"/>
    <x v="0"/>
    <x v="510"/>
    <x v="510"/>
    <n v="0"/>
  </r>
  <r>
    <x v="0"/>
    <x v="17"/>
    <s v="LIMZ"/>
    <s v="Cuneo"/>
    <x v="485"/>
    <x v="0"/>
    <x v="487"/>
    <x v="487"/>
    <n v="0"/>
  </r>
  <r>
    <x v="0"/>
    <x v="3"/>
    <s v="EFTP"/>
    <s v="Tampere"/>
    <x v="438"/>
    <x v="0"/>
    <x v="439"/>
    <x v="439"/>
    <n v="0"/>
  </r>
  <r>
    <x v="0"/>
    <x v="8"/>
    <s v="LFMK"/>
    <s v="Carcassonne"/>
    <x v="486"/>
    <x v="0"/>
    <x v="488"/>
    <x v="488"/>
    <n v="0"/>
  </r>
  <r>
    <x v="0"/>
    <x v="1"/>
    <s v="EKAH"/>
    <s v="Aarhus"/>
    <x v="411"/>
    <x v="0"/>
    <x v="412"/>
    <x v="412"/>
    <n v="0"/>
  </r>
  <r>
    <x v="0"/>
    <x v="27"/>
    <s v="LYNI"/>
    <s v="Nis"/>
    <x v="309"/>
    <x v="0"/>
    <x v="309"/>
    <x v="309"/>
    <n v="0"/>
  </r>
  <r>
    <x v="0"/>
    <x v="0"/>
    <s v="LBPD"/>
    <s v="Plovdiv"/>
    <x v="2"/>
    <x v="0"/>
    <x v="2"/>
    <x v="2"/>
    <n v="0"/>
  </r>
  <r>
    <x v="0"/>
    <x v="6"/>
    <s v="EPLL"/>
    <s v="Lodz"/>
    <x v="470"/>
    <x v="0"/>
    <x v="471"/>
    <x v="471"/>
    <n v="0"/>
  </r>
  <r>
    <x v="0"/>
    <x v="17"/>
    <s v="LIPR"/>
    <s v="Rimini"/>
    <x v="260"/>
    <x v="0"/>
    <x v="260"/>
    <x v="260"/>
    <n v="0"/>
  </r>
  <r>
    <x v="0"/>
    <x v="20"/>
    <s v="LQBK"/>
    <s v="Banja Luka"/>
    <x v="471"/>
    <x v="0"/>
    <x v="472"/>
    <x v="472"/>
    <n v="0"/>
  </r>
  <r>
    <x v="0"/>
    <x v="6"/>
    <s v="EPSC"/>
    <s v="Szczecin Goleniow"/>
    <x v="354"/>
    <x v="0"/>
    <x v="355"/>
    <x v="355"/>
    <n v="0"/>
  </r>
  <r>
    <x v="0"/>
    <x v="8"/>
    <s v="LFLC"/>
    <s v="Clermont-Ferrand"/>
    <x v="261"/>
    <x v="0"/>
    <x v="261"/>
    <x v="261"/>
    <n v="0"/>
  </r>
  <r>
    <x v="0"/>
    <x v="4"/>
    <s v="LGKR"/>
    <s v="Corfu"/>
    <x v="262"/>
    <x v="0"/>
    <x v="262"/>
    <x v="262"/>
    <n v="2362"/>
  </r>
  <r>
    <x v="0"/>
    <x v="27"/>
    <s v="LYBE"/>
    <s v="Belgrade"/>
    <x v="147"/>
    <x v="0"/>
    <x v="147"/>
    <x v="147"/>
    <n v="0"/>
  </r>
  <r>
    <x v="0"/>
    <x v="22"/>
    <s v="EDDR"/>
    <s v="Saarbrucken"/>
    <x v="286"/>
    <x v="0"/>
    <x v="286"/>
    <x v="286"/>
    <n v="0"/>
  </r>
  <r>
    <x v="0"/>
    <x v="6"/>
    <s v="EPNM"/>
    <s v="Nowe Miasto"/>
    <x v="156"/>
    <x v="0"/>
    <x v="156"/>
    <x v="156"/>
    <n v="0"/>
  </r>
  <r>
    <x v="0"/>
    <x v="34"/>
    <s v="EBOS"/>
    <s v="Ostend/Bruges"/>
    <x v="445"/>
    <x v="0"/>
    <x v="446"/>
    <x v="446"/>
    <n v="0"/>
  </r>
  <r>
    <x v="0"/>
    <x v="10"/>
    <s v="LTCA"/>
    <s v="Elazig"/>
    <x v="482"/>
    <x v="0"/>
    <x v="483"/>
    <x v="483"/>
    <n v="0"/>
  </r>
  <r>
    <x v="0"/>
    <x v="10"/>
    <s v="LTBZ"/>
    <s v="Zafer"/>
    <x v="149"/>
    <x v="0"/>
    <x v="149"/>
    <x v="149"/>
    <n v="0"/>
  </r>
  <r>
    <x v="0"/>
    <x v="5"/>
    <s v="LSZG"/>
    <s v="Grenchen"/>
    <x v="6"/>
    <x v="0"/>
    <x v="6"/>
    <x v="6"/>
    <n v="22"/>
  </r>
  <r>
    <x v="0"/>
    <x v="8"/>
    <s v="LFBH"/>
    <s v="La Rochelle"/>
    <x v="263"/>
    <x v="0"/>
    <x v="263"/>
    <x v="263"/>
    <n v="0"/>
  </r>
  <r>
    <x v="0"/>
    <x v="21"/>
    <s v="LPPT"/>
    <s v="Lisbon"/>
    <x v="424"/>
    <x v="0"/>
    <x v="425"/>
    <x v="425"/>
    <n v="17885"/>
  </r>
  <r>
    <x v="0"/>
    <x v="3"/>
    <s v="EFVR"/>
    <s v="Varkaus"/>
    <x v="522"/>
    <x v="0"/>
    <x v="524"/>
    <x v="524"/>
    <n v="0"/>
  </r>
  <r>
    <x v="0"/>
    <x v="0"/>
    <s v="LBBG"/>
    <s v="Burgas"/>
    <x v="188"/>
    <x v="0"/>
    <x v="188"/>
    <x v="188"/>
    <n v="0"/>
  </r>
  <r>
    <x v="0"/>
    <x v="17"/>
    <s v="LIML"/>
    <s v="Milan Linate"/>
    <x v="168"/>
    <x v="0"/>
    <x v="168"/>
    <x v="168"/>
    <n v="833"/>
  </r>
  <r>
    <x v="0"/>
    <x v="24"/>
    <s v="EYPA"/>
    <s v="Palanga"/>
    <x v="92"/>
    <x v="0"/>
    <x v="92"/>
    <x v="92"/>
    <n v="0"/>
  </r>
  <r>
    <x v="0"/>
    <x v="27"/>
    <s v="LYBE"/>
    <s v="Belgrade"/>
    <x v="147"/>
    <x v="0"/>
    <x v="147"/>
    <x v="147"/>
    <n v="1579"/>
  </r>
  <r>
    <x v="0"/>
    <x v="17"/>
    <s v="LIPZ"/>
    <s v="Venice"/>
    <x v="169"/>
    <x v="0"/>
    <x v="169"/>
    <x v="169"/>
    <n v="0"/>
  </r>
  <r>
    <x v="0"/>
    <x v="15"/>
    <s v="EGCC"/>
    <s v="Manchester"/>
    <x v="478"/>
    <x v="0"/>
    <x v="479"/>
    <x v="479"/>
    <n v="3658"/>
  </r>
  <r>
    <x v="0"/>
    <x v="17"/>
    <s v="LIPZ"/>
    <s v="Venice"/>
    <x v="169"/>
    <x v="0"/>
    <x v="169"/>
    <x v="169"/>
    <n v="311"/>
  </r>
  <r>
    <x v="0"/>
    <x v="15"/>
    <s v="EGKK"/>
    <s v="London Gatwick"/>
    <x v="287"/>
    <x v="0"/>
    <x v="287"/>
    <x v="287"/>
    <n v="5945"/>
  </r>
  <r>
    <x v="0"/>
    <x v="6"/>
    <s v="EPKS"/>
    <s v="Poznan Krzesiny"/>
    <x v="523"/>
    <x v="0"/>
    <x v="525"/>
    <x v="525"/>
    <n v="0"/>
  </r>
  <r>
    <x v="0"/>
    <x v="6"/>
    <s v="EPNM"/>
    <s v="Nowe Miasto"/>
    <x v="156"/>
    <x v="0"/>
    <x v="156"/>
    <x v="156"/>
    <n v="0"/>
  </r>
  <r>
    <x v="0"/>
    <x v="19"/>
    <s v="LZIB"/>
    <s v="Bratislava"/>
    <x v="257"/>
    <x v="0"/>
    <x v="257"/>
    <x v="257"/>
    <n v="0"/>
  </r>
  <r>
    <x v="0"/>
    <x v="10"/>
    <s v="LTCA"/>
    <s v="Elazig"/>
    <x v="482"/>
    <x v="0"/>
    <x v="483"/>
    <x v="483"/>
    <n v="0"/>
  </r>
  <r>
    <x v="0"/>
    <x v="3"/>
    <s v="EFHK"/>
    <s v="Helsinki"/>
    <x v="150"/>
    <x v="0"/>
    <x v="150"/>
    <x v="150"/>
    <n v="1045"/>
  </r>
  <r>
    <x v="0"/>
    <x v="8"/>
    <s v="LFBO"/>
    <s v="Toulouse Blagnac"/>
    <x v="510"/>
    <x v="0"/>
    <x v="512"/>
    <x v="512"/>
    <n v="2142"/>
  </r>
  <r>
    <x v="0"/>
    <x v="10"/>
    <s v="LTBA"/>
    <s v="Istanbul Ataturk"/>
    <x v="499"/>
    <x v="0"/>
    <x v="501"/>
    <x v="501"/>
    <n v="0"/>
  </r>
  <r>
    <x v="0"/>
    <x v="8"/>
    <s v="LFMV"/>
    <s v="Avignon"/>
    <x v="98"/>
    <x v="0"/>
    <x v="98"/>
    <x v="98"/>
    <n v="359"/>
  </r>
  <r>
    <x v="0"/>
    <x v="8"/>
    <s v="LFBD"/>
    <s v="Bordeaux"/>
    <x v="154"/>
    <x v="0"/>
    <x v="154"/>
    <x v="154"/>
    <n v="2424"/>
  </r>
  <r>
    <x v="0"/>
    <x v="4"/>
    <s v="LGZA"/>
    <s v="Zakinthos"/>
    <x v="99"/>
    <x v="0"/>
    <x v="99"/>
    <x v="99"/>
    <n v="0"/>
  </r>
  <r>
    <x v="0"/>
    <x v="4"/>
    <s v="LGAL"/>
    <s v="Alexandroupolis"/>
    <x v="417"/>
    <x v="0"/>
    <x v="418"/>
    <x v="418"/>
    <n v="0"/>
  </r>
  <r>
    <x v="0"/>
    <x v="4"/>
    <s v="LGAV"/>
    <s v="Athens"/>
    <x v="73"/>
    <x v="0"/>
    <x v="73"/>
    <x v="73"/>
    <n v="16505"/>
  </r>
  <r>
    <x v="0"/>
    <x v="8"/>
    <s v="LFMV"/>
    <s v="Avignon"/>
    <x v="98"/>
    <x v="0"/>
    <x v="98"/>
    <x v="98"/>
    <n v="209"/>
  </r>
  <r>
    <x v="0"/>
    <x v="6"/>
    <s v="EPDA"/>
    <s v="Darlowo"/>
    <x v="512"/>
    <x v="0"/>
    <x v="514"/>
    <x v="514"/>
    <n v="0"/>
  </r>
  <r>
    <x v="0"/>
    <x v="10"/>
    <s v="LTAF"/>
    <s v="Adana"/>
    <x v="326"/>
    <x v="0"/>
    <x v="327"/>
    <x v="327"/>
    <n v="0"/>
  </r>
  <r>
    <x v="0"/>
    <x v="3"/>
    <s v="EFOU"/>
    <s v="Oulu"/>
    <x v="66"/>
    <x v="0"/>
    <x v="66"/>
    <x v="66"/>
    <n v="0"/>
  </r>
  <r>
    <x v="0"/>
    <x v="8"/>
    <s v="LFBA"/>
    <s v="Agen"/>
    <x v="341"/>
    <x v="0"/>
    <x v="342"/>
    <x v="342"/>
    <n v="0"/>
  </r>
  <r>
    <x v="0"/>
    <x v="21"/>
    <s v="LPMA"/>
    <s v="Madeira"/>
    <x v="414"/>
    <x v="0"/>
    <x v="415"/>
    <x v="415"/>
    <n v="696"/>
  </r>
  <r>
    <x v="0"/>
    <x v="6"/>
    <s v="EPOM"/>
    <s v="Ostrow Wielkopolski"/>
    <x v="142"/>
    <x v="0"/>
    <x v="142"/>
    <x v="142"/>
    <n v="0"/>
  </r>
  <r>
    <x v="0"/>
    <x v="6"/>
    <s v="EPJG"/>
    <s v="Jelenia Gora"/>
    <x v="274"/>
    <x v="0"/>
    <x v="274"/>
    <x v="274"/>
    <n v="0"/>
  </r>
  <r>
    <x v="0"/>
    <x v="6"/>
    <s v="EPKE"/>
    <s v="Ketrzyn"/>
    <x v="237"/>
    <x v="0"/>
    <x v="237"/>
    <x v="237"/>
    <n v="0"/>
  </r>
  <r>
    <x v="0"/>
    <x v="6"/>
    <s v="EPOD"/>
    <s v="Olsztyn Dajtky"/>
    <x v="377"/>
    <x v="0"/>
    <x v="378"/>
    <x v="378"/>
    <n v="0"/>
  </r>
  <r>
    <x v="0"/>
    <x v="34"/>
    <s v="EBLG"/>
    <s v="Liege"/>
    <x v="202"/>
    <x v="0"/>
    <x v="202"/>
    <x v="202"/>
    <n v="0"/>
  </r>
  <r>
    <x v="0"/>
    <x v="34"/>
    <s v="EBLG"/>
    <s v="Liege"/>
    <x v="202"/>
    <x v="0"/>
    <x v="202"/>
    <x v="202"/>
    <n v="0"/>
  </r>
  <r>
    <x v="0"/>
    <x v="14"/>
    <s v="ESPA"/>
    <s v="Lulea"/>
    <x v="437"/>
    <x v="0"/>
    <x v="438"/>
    <x v="438"/>
    <n v="0"/>
  </r>
  <r>
    <x v="0"/>
    <x v="6"/>
    <s v="EPKT"/>
    <s v="Katowice"/>
    <x v="409"/>
    <x v="0"/>
    <x v="410"/>
    <x v="410"/>
    <n v="95"/>
  </r>
  <r>
    <x v="0"/>
    <x v="6"/>
    <s v="EPPI"/>
    <s v="Pila"/>
    <x v="492"/>
    <x v="0"/>
    <x v="494"/>
    <x v="494"/>
    <n v="0"/>
  </r>
  <r>
    <x v="0"/>
    <x v="3"/>
    <s v="EFIV"/>
    <s v="Ivalo"/>
    <x v="395"/>
    <x v="0"/>
    <x v="396"/>
    <x v="396"/>
    <n v="0"/>
  </r>
  <r>
    <x v="0"/>
    <x v="8"/>
    <s v="LFRZ"/>
    <s v="Saint Nazaire"/>
    <x v="10"/>
    <x v="0"/>
    <x v="10"/>
    <x v="10"/>
    <n v="0"/>
  </r>
  <r>
    <x v="0"/>
    <x v="9"/>
    <s v="GCGM"/>
    <s v="La Gomera"/>
    <x v="14"/>
    <x v="0"/>
    <x v="14"/>
    <x v="14"/>
    <n v="0"/>
  </r>
  <r>
    <x v="0"/>
    <x v="3"/>
    <s v="EFKS"/>
    <s v="Kuusamo"/>
    <x v="11"/>
    <x v="0"/>
    <x v="11"/>
    <x v="11"/>
    <n v="0"/>
  </r>
  <r>
    <x v="0"/>
    <x v="8"/>
    <s v="LFBS"/>
    <s v="Biscarrosse Parentis"/>
    <x v="13"/>
    <x v="0"/>
    <x v="13"/>
    <x v="13"/>
    <n v="0"/>
  </r>
  <r>
    <x v="0"/>
    <x v="9"/>
    <s v="LEBL"/>
    <s v="Barcelona"/>
    <x v="284"/>
    <x v="0"/>
    <x v="284"/>
    <x v="284"/>
    <n v="285"/>
  </r>
  <r>
    <x v="0"/>
    <x v="5"/>
    <s v="LSZB"/>
    <s v="Bern"/>
    <x v="495"/>
    <x v="0"/>
    <x v="497"/>
    <x v="497"/>
    <n v="25"/>
  </r>
  <r>
    <x v="0"/>
    <x v="10"/>
    <s v="LTBR"/>
    <s v="Bursa Yenisehir"/>
    <x v="204"/>
    <x v="0"/>
    <x v="204"/>
    <x v="204"/>
    <n v="0"/>
  </r>
  <r>
    <x v="0"/>
    <x v="9"/>
    <s v="GCHI"/>
    <s v="El Hierro"/>
    <x v="376"/>
    <x v="0"/>
    <x v="377"/>
    <x v="377"/>
    <n v="0"/>
  </r>
  <r>
    <x v="0"/>
    <x v="9"/>
    <s v="GCHI"/>
    <s v="El Hierro"/>
    <x v="376"/>
    <x v="0"/>
    <x v="377"/>
    <x v="377"/>
    <n v="0"/>
  </r>
  <r>
    <x v="0"/>
    <x v="10"/>
    <s v="LTAJ"/>
    <s v="Gaziantep"/>
    <x v="34"/>
    <x v="0"/>
    <x v="34"/>
    <x v="34"/>
    <n v="0"/>
  </r>
  <r>
    <x v="0"/>
    <x v="8"/>
    <s v="LFMD"/>
    <s v="Cannes"/>
    <x v="235"/>
    <x v="0"/>
    <x v="235"/>
    <x v="235"/>
    <n v="6164"/>
  </r>
  <r>
    <x v="0"/>
    <x v="2"/>
    <s v="ENHF"/>
    <s v="Hammerfest"/>
    <x v="224"/>
    <x v="0"/>
    <x v="224"/>
    <x v="224"/>
    <n v="0"/>
  </r>
  <r>
    <x v="0"/>
    <x v="17"/>
    <s v="LIMZ"/>
    <s v="Cuneo"/>
    <x v="485"/>
    <x v="0"/>
    <x v="487"/>
    <x v="487"/>
    <n v="0"/>
  </r>
  <r>
    <x v="0"/>
    <x v="27"/>
    <s v="LYBE"/>
    <s v="Belgrade"/>
    <x v="147"/>
    <x v="0"/>
    <x v="147"/>
    <x v="147"/>
    <n v="0"/>
  </r>
  <r>
    <x v="0"/>
    <x v="15"/>
    <s v="EGPD"/>
    <s v="Aberdeen"/>
    <x v="415"/>
    <x v="0"/>
    <x v="416"/>
    <x v="416"/>
    <n v="0"/>
  </r>
  <r>
    <x v="0"/>
    <x v="17"/>
    <s v="LIBP"/>
    <s v="Pescara"/>
    <x v="84"/>
    <x v="0"/>
    <x v="84"/>
    <x v="84"/>
    <n v="0"/>
  </r>
  <r>
    <x v="0"/>
    <x v="3"/>
    <s v="EFJY"/>
    <s v="Jyvaskyla"/>
    <x v="4"/>
    <x v="0"/>
    <x v="4"/>
    <x v="4"/>
    <n v="0"/>
  </r>
  <r>
    <x v="0"/>
    <x v="21"/>
    <s v="LPPT"/>
    <s v="Lisbon"/>
    <x v="424"/>
    <x v="0"/>
    <x v="425"/>
    <x v="425"/>
    <n v="36759"/>
  </r>
  <r>
    <x v="0"/>
    <x v="10"/>
    <s v="LTBO"/>
    <s v="Usak"/>
    <x v="311"/>
    <x v="0"/>
    <x v="311"/>
    <x v="311"/>
    <n v="0"/>
  </r>
  <r>
    <x v="0"/>
    <x v="22"/>
    <s v="EDDN"/>
    <s v="Nurenberg"/>
    <x v="476"/>
    <x v="0"/>
    <x v="477"/>
    <x v="477"/>
    <n v="0"/>
  </r>
  <r>
    <x v="0"/>
    <x v="17"/>
    <s v="LIMC"/>
    <s v="Milan Malpensa"/>
    <x v="137"/>
    <x v="0"/>
    <x v="137"/>
    <x v="137"/>
    <n v="2805"/>
  </r>
  <r>
    <x v="0"/>
    <x v="22"/>
    <s v="EDDF"/>
    <s v="Frankfurt"/>
    <x v="300"/>
    <x v="0"/>
    <x v="300"/>
    <x v="300"/>
    <n v="12954"/>
  </r>
  <r>
    <x v="0"/>
    <x v="6"/>
    <s v="EPWR"/>
    <s v="Wroclaw"/>
    <x v="441"/>
    <x v="0"/>
    <x v="442"/>
    <x v="442"/>
    <n v="0"/>
  </r>
  <r>
    <x v="0"/>
    <x v="17"/>
    <s v="LIRF"/>
    <s v="Rome Fiumicino"/>
    <x v="238"/>
    <x v="0"/>
    <x v="238"/>
    <x v="238"/>
    <n v="654"/>
  </r>
  <r>
    <x v="0"/>
    <x v="2"/>
    <s v="ENTO"/>
    <s v="Sandefjord"/>
    <x v="517"/>
    <x v="0"/>
    <x v="519"/>
    <x v="519"/>
    <n v="0"/>
  </r>
  <r>
    <x v="0"/>
    <x v="3"/>
    <s v="EFMA"/>
    <s v="Mariehamn"/>
    <x v="358"/>
    <x v="0"/>
    <x v="359"/>
    <x v="359"/>
    <n v="0"/>
  </r>
  <r>
    <x v="0"/>
    <x v="3"/>
    <s v="EFMA"/>
    <s v="Mariehamn"/>
    <x v="358"/>
    <x v="0"/>
    <x v="359"/>
    <x v="359"/>
    <n v="0"/>
  </r>
  <r>
    <x v="0"/>
    <x v="8"/>
    <s v="LFLX"/>
    <s v="Chateauroux Deols"/>
    <x v="144"/>
    <x v="0"/>
    <x v="144"/>
    <x v="144"/>
    <n v="0"/>
  </r>
  <r>
    <x v="0"/>
    <x v="10"/>
    <s v="LTCG"/>
    <s v="Trabzon"/>
    <x v="421"/>
    <x v="0"/>
    <x v="422"/>
    <x v="422"/>
    <n v="0"/>
  </r>
  <r>
    <x v="0"/>
    <x v="4"/>
    <s v="LGSO"/>
    <s v="Syros"/>
    <x v="302"/>
    <x v="0"/>
    <x v="302"/>
    <x v="302"/>
    <n v="0"/>
  </r>
  <r>
    <x v="0"/>
    <x v="10"/>
    <s v="LTCG"/>
    <s v="Trabzon"/>
    <x v="421"/>
    <x v="0"/>
    <x v="422"/>
    <x v="422"/>
    <n v="0"/>
  </r>
  <r>
    <x v="0"/>
    <x v="4"/>
    <s v="LGPL"/>
    <s v="Astypalaia"/>
    <x v="179"/>
    <x v="0"/>
    <x v="179"/>
    <x v="179"/>
    <n v="0"/>
  </r>
  <r>
    <x v="0"/>
    <x v="4"/>
    <s v="LGPL"/>
    <s v="Astypalaia"/>
    <x v="179"/>
    <x v="0"/>
    <x v="179"/>
    <x v="179"/>
    <n v="0"/>
  </r>
  <r>
    <x v="0"/>
    <x v="8"/>
    <s v="LFBL"/>
    <s v="Limoges"/>
    <x v="145"/>
    <x v="0"/>
    <x v="145"/>
    <x v="145"/>
    <n v="40"/>
  </r>
  <r>
    <x v="0"/>
    <x v="2"/>
    <s v="ENEV"/>
    <s v="Evenes"/>
    <x v="345"/>
    <x v="0"/>
    <x v="346"/>
    <x v="346"/>
    <n v="0"/>
  </r>
  <r>
    <x v="0"/>
    <x v="34"/>
    <s v="EBOS"/>
    <s v="Ostend/Bruges"/>
    <x v="445"/>
    <x v="0"/>
    <x v="446"/>
    <x v="446"/>
    <n v="0"/>
  </r>
  <r>
    <x v="0"/>
    <x v="8"/>
    <s v="LFLP"/>
    <s v="Annecy"/>
    <x v="426"/>
    <x v="0"/>
    <x v="427"/>
    <x v="427"/>
    <n v="38"/>
  </r>
  <r>
    <x v="0"/>
    <x v="3"/>
    <s v="EFJO"/>
    <s v="Joensuu"/>
    <x v="488"/>
    <x v="0"/>
    <x v="490"/>
    <x v="490"/>
    <n v="0"/>
  </r>
  <r>
    <x v="0"/>
    <x v="3"/>
    <s v="EFHK"/>
    <s v="Helsinki"/>
    <x v="150"/>
    <x v="0"/>
    <x v="150"/>
    <x v="150"/>
    <n v="1294"/>
  </r>
  <r>
    <x v="0"/>
    <x v="6"/>
    <s v="EPWS"/>
    <s v="Szymanow"/>
    <x v="451"/>
    <x v="0"/>
    <x v="452"/>
    <x v="452"/>
    <n v="0"/>
  </r>
  <r>
    <x v="0"/>
    <x v="10"/>
    <s v="LTCR"/>
    <s v="Mardin"/>
    <x v="316"/>
    <x v="0"/>
    <x v="317"/>
    <x v="317"/>
    <n v="0"/>
  </r>
  <r>
    <x v="0"/>
    <x v="9"/>
    <s v="GCLP"/>
    <s v="Gran Canaria"/>
    <x v="379"/>
    <x v="0"/>
    <x v="380"/>
    <x v="380"/>
    <n v="22409"/>
  </r>
  <r>
    <x v="0"/>
    <x v="8"/>
    <s v="LFMV"/>
    <s v="Avignon"/>
    <x v="98"/>
    <x v="0"/>
    <x v="98"/>
    <x v="98"/>
    <n v="1528"/>
  </r>
  <r>
    <x v="0"/>
    <x v="4"/>
    <s v="LGAL"/>
    <s v="Alexandroupolis"/>
    <x v="417"/>
    <x v="0"/>
    <x v="418"/>
    <x v="418"/>
    <n v="0"/>
  </r>
  <r>
    <x v="0"/>
    <x v="8"/>
    <s v="LFOX"/>
    <s v="Etampes"/>
    <x v="490"/>
    <x v="0"/>
    <x v="492"/>
    <x v="492"/>
    <n v="0"/>
  </r>
  <r>
    <x v="0"/>
    <x v="27"/>
    <s v="LYKV"/>
    <s v="Kraljevo Morava"/>
    <x v="146"/>
    <x v="0"/>
    <x v="146"/>
    <x v="146"/>
    <n v="0"/>
  </r>
  <r>
    <x v="0"/>
    <x v="6"/>
    <s v="EPWS"/>
    <s v="Szymanow"/>
    <x v="451"/>
    <x v="0"/>
    <x v="452"/>
    <x v="452"/>
    <n v="0"/>
  </r>
  <r>
    <x v="0"/>
    <x v="25"/>
    <s v="LWSK"/>
    <s v="Skopje"/>
    <x v="129"/>
    <x v="0"/>
    <x v="129"/>
    <x v="129"/>
    <n v="0"/>
  </r>
  <r>
    <x v="0"/>
    <x v="7"/>
    <s v="EHRD"/>
    <s v="Rotterdam"/>
    <x v="327"/>
    <x v="0"/>
    <x v="328"/>
    <x v="328"/>
    <n v="0"/>
  </r>
  <r>
    <x v="0"/>
    <x v="9"/>
    <s v="GCGM"/>
    <s v="La Gomera"/>
    <x v="14"/>
    <x v="0"/>
    <x v="14"/>
    <x v="14"/>
    <n v="0"/>
  </r>
  <r>
    <x v="0"/>
    <x v="8"/>
    <s v="LFRZ"/>
    <s v="Saint Nazaire"/>
    <x v="10"/>
    <x v="0"/>
    <x v="10"/>
    <x v="10"/>
    <n v="0"/>
  </r>
  <r>
    <x v="0"/>
    <x v="10"/>
    <s v="LTCI"/>
    <s v="Van"/>
    <x v="222"/>
    <x v="0"/>
    <x v="222"/>
    <x v="222"/>
    <n v="0"/>
  </r>
  <r>
    <x v="0"/>
    <x v="34"/>
    <s v="EBBR"/>
    <s v="Brussels"/>
    <x v="328"/>
    <x v="0"/>
    <x v="329"/>
    <x v="329"/>
    <n v="4858"/>
  </r>
  <r>
    <x v="0"/>
    <x v="17"/>
    <s v="LIMJ"/>
    <s v="Genoa"/>
    <x v="193"/>
    <x v="0"/>
    <x v="193"/>
    <x v="193"/>
    <n v="0"/>
  </r>
  <r>
    <x v="0"/>
    <x v="8"/>
    <s v="LFSL"/>
    <s v="Brive Souillac"/>
    <x v="329"/>
    <x v="0"/>
    <x v="330"/>
    <x v="330"/>
    <n v="0"/>
  </r>
  <r>
    <x v="0"/>
    <x v="11"/>
    <s v="LDZA"/>
    <s v="Zagreb"/>
    <x v="17"/>
    <x v="0"/>
    <x v="17"/>
    <x v="17"/>
    <n v="0"/>
  </r>
  <r>
    <x v="0"/>
    <x v="34"/>
    <s v="EBMB"/>
    <s v="Brussels Melsbroek Airbase"/>
    <x v="328"/>
    <x v="1"/>
    <x v="484"/>
    <x v="484"/>
    <n v="104"/>
  </r>
  <r>
    <x v="0"/>
    <x v="10"/>
    <s v="LTCT"/>
    <s v="Igdir"/>
    <x v="19"/>
    <x v="0"/>
    <x v="19"/>
    <x v="19"/>
    <n v="0"/>
  </r>
  <r>
    <x v="0"/>
    <x v="31"/>
    <s v="EVLA"/>
    <s v="Liepaja"/>
    <x v="197"/>
    <x v="0"/>
    <x v="197"/>
    <x v="197"/>
    <n v="0"/>
  </r>
  <r>
    <x v="0"/>
    <x v="8"/>
    <s v="LFGJ"/>
    <s v="Dole"/>
    <x v="439"/>
    <x v="0"/>
    <x v="440"/>
    <x v="440"/>
    <n v="0"/>
  </r>
  <r>
    <x v="0"/>
    <x v="6"/>
    <s v="EPPL"/>
    <s v="Plock"/>
    <x v="498"/>
    <x v="0"/>
    <x v="500"/>
    <x v="500"/>
    <n v="0"/>
  </r>
  <r>
    <x v="0"/>
    <x v="17"/>
    <s v="LIPX"/>
    <s v="Verona"/>
    <x v="396"/>
    <x v="0"/>
    <x v="397"/>
    <x v="397"/>
    <n v="17"/>
  </r>
  <r>
    <x v="0"/>
    <x v="17"/>
    <s v="LIPK"/>
    <s v="Forli"/>
    <x v="227"/>
    <x v="0"/>
    <x v="227"/>
    <x v="227"/>
    <n v="0"/>
  </r>
  <r>
    <x v="0"/>
    <x v="17"/>
    <s v="LIPO"/>
    <s v="Brescia"/>
    <x v="118"/>
    <x v="0"/>
    <x v="118"/>
    <x v="118"/>
    <n v="0"/>
  </r>
  <r>
    <x v="0"/>
    <x v="17"/>
    <s v="LIBP"/>
    <s v="Pescara"/>
    <x v="84"/>
    <x v="0"/>
    <x v="84"/>
    <x v="84"/>
    <n v="0"/>
  </r>
  <r>
    <x v="0"/>
    <x v="17"/>
    <s v="LIBP"/>
    <s v="Pescara"/>
    <x v="84"/>
    <x v="0"/>
    <x v="84"/>
    <x v="84"/>
    <n v="0"/>
  </r>
  <r>
    <x v="0"/>
    <x v="8"/>
    <s v="LFPO"/>
    <s v="Paris Orly"/>
    <x v="85"/>
    <x v="0"/>
    <x v="85"/>
    <x v="85"/>
    <n v="7868"/>
  </r>
  <r>
    <x v="0"/>
    <x v="8"/>
    <s v="LFBI"/>
    <s v="Poitiers"/>
    <x v="123"/>
    <x v="0"/>
    <x v="123"/>
    <x v="123"/>
    <n v="0"/>
  </r>
  <r>
    <x v="0"/>
    <x v="20"/>
    <s v="LQBK"/>
    <s v="Banja Luka"/>
    <x v="471"/>
    <x v="0"/>
    <x v="472"/>
    <x v="472"/>
    <n v="0"/>
  </r>
  <r>
    <x v="0"/>
    <x v="26"/>
    <s v="LKMT"/>
    <s v="Ostrava"/>
    <x v="122"/>
    <x v="0"/>
    <x v="122"/>
    <x v="122"/>
    <n v="0"/>
  </r>
  <r>
    <x v="0"/>
    <x v="17"/>
    <s v="LIPZ"/>
    <s v="Venice"/>
    <x v="169"/>
    <x v="0"/>
    <x v="169"/>
    <x v="169"/>
    <n v="0"/>
  </r>
  <r>
    <x v="0"/>
    <x v="6"/>
    <s v="EPOK"/>
    <s v="Oksywie"/>
    <x v="167"/>
    <x v="0"/>
    <x v="167"/>
    <x v="167"/>
    <n v="0"/>
  </r>
  <r>
    <x v="0"/>
    <x v="15"/>
    <s v="EGKK"/>
    <s v="London Gatwick"/>
    <x v="287"/>
    <x v="0"/>
    <x v="287"/>
    <x v="287"/>
    <n v="7912"/>
  </r>
  <r>
    <x v="0"/>
    <x v="20"/>
    <s v="LQSA"/>
    <s v="Sarajevo"/>
    <x v="524"/>
    <x v="0"/>
    <x v="526"/>
    <x v="526"/>
    <n v="0"/>
  </r>
  <r>
    <x v="0"/>
    <x v="34"/>
    <s v="EBOS"/>
    <s v="Ostend/Bruges"/>
    <x v="445"/>
    <x v="0"/>
    <x v="446"/>
    <x v="446"/>
    <n v="0"/>
  </r>
  <r>
    <x v="0"/>
    <x v="10"/>
    <s v="LTCE"/>
    <s v="Erzurum"/>
    <x v="97"/>
    <x v="0"/>
    <x v="97"/>
    <x v="97"/>
    <n v="0"/>
  </r>
  <r>
    <x v="0"/>
    <x v="10"/>
    <s v="LTCE"/>
    <s v="Erzurum"/>
    <x v="97"/>
    <x v="0"/>
    <x v="97"/>
    <x v="97"/>
    <n v="0"/>
  </r>
  <r>
    <x v="0"/>
    <x v="8"/>
    <s v="LFLP"/>
    <s v="Annecy"/>
    <x v="426"/>
    <x v="0"/>
    <x v="427"/>
    <x v="427"/>
    <n v="214"/>
  </r>
  <r>
    <x v="0"/>
    <x v="15"/>
    <s v="EGHI"/>
    <s v="Southampton"/>
    <x v="299"/>
    <x v="0"/>
    <x v="299"/>
    <x v="299"/>
    <n v="0"/>
  </r>
  <r>
    <x v="0"/>
    <x v="36"/>
    <s v="LMML"/>
    <s v="Malta"/>
    <x v="239"/>
    <x v="0"/>
    <x v="239"/>
    <x v="239"/>
    <n v="641"/>
  </r>
  <r>
    <x v="0"/>
    <x v="10"/>
    <s v="LTDA"/>
    <s v="Hatay"/>
    <x v="177"/>
    <x v="0"/>
    <x v="177"/>
    <x v="177"/>
    <n v="0"/>
  </r>
  <r>
    <x v="0"/>
    <x v="14"/>
    <s v="ESMT"/>
    <s v="Halmstad"/>
    <x v="68"/>
    <x v="0"/>
    <x v="68"/>
    <x v="68"/>
    <n v="0"/>
  </r>
  <r>
    <x v="0"/>
    <x v="3"/>
    <s v="EFOU"/>
    <s v="Oulu"/>
    <x v="66"/>
    <x v="0"/>
    <x v="66"/>
    <x v="66"/>
    <n v="0"/>
  </r>
  <r>
    <x v="0"/>
    <x v="11"/>
    <s v="LDRI"/>
    <s v="Rijeka"/>
    <x v="178"/>
    <x v="0"/>
    <x v="178"/>
    <x v="178"/>
    <n v="0"/>
  </r>
  <r>
    <x v="0"/>
    <x v="21"/>
    <s v="LPMA"/>
    <s v="Madeira"/>
    <x v="414"/>
    <x v="0"/>
    <x v="415"/>
    <x v="415"/>
    <n v="346"/>
  </r>
  <r>
    <x v="0"/>
    <x v="8"/>
    <s v="LFBA"/>
    <s v="Agen"/>
    <x v="341"/>
    <x v="0"/>
    <x v="342"/>
    <x v="342"/>
    <n v="0"/>
  </r>
  <r>
    <x v="0"/>
    <x v="6"/>
    <s v="EPJG"/>
    <s v="Jelenia Gora"/>
    <x v="274"/>
    <x v="0"/>
    <x v="274"/>
    <x v="274"/>
    <n v="0"/>
  </r>
  <r>
    <x v="0"/>
    <x v="8"/>
    <s v="LFPI"/>
    <s v="Paris Issy les Moulineaux"/>
    <x v="443"/>
    <x v="0"/>
    <x v="444"/>
    <x v="444"/>
    <n v="0"/>
  </r>
  <r>
    <x v="0"/>
    <x v="6"/>
    <s v="EPLR"/>
    <s v="Lublin Radawiec"/>
    <x v="361"/>
    <x v="0"/>
    <x v="362"/>
    <x v="362"/>
    <n v="0"/>
  </r>
  <r>
    <x v="0"/>
    <x v="2"/>
    <s v="ENZV"/>
    <s v="Stavanger"/>
    <x v="24"/>
    <x v="0"/>
    <x v="24"/>
    <x v="24"/>
    <n v="0"/>
  </r>
  <r>
    <x v="0"/>
    <x v="2"/>
    <s v="ENMS"/>
    <s v="Mosjoen"/>
    <x v="22"/>
    <x v="0"/>
    <x v="22"/>
    <x v="22"/>
    <n v="0"/>
  </r>
  <r>
    <x v="0"/>
    <x v="17"/>
    <s v="LIPK"/>
    <s v="Forli"/>
    <x v="227"/>
    <x v="0"/>
    <x v="227"/>
    <x v="227"/>
    <n v="0"/>
  </r>
  <r>
    <x v="0"/>
    <x v="14"/>
    <s v="ESMS"/>
    <s v="Malmo"/>
    <x v="375"/>
    <x v="0"/>
    <x v="376"/>
    <x v="376"/>
    <n v="0"/>
  </r>
  <r>
    <x v="0"/>
    <x v="2"/>
    <s v="ENTC"/>
    <s v="Tromso"/>
    <x v="487"/>
    <x v="0"/>
    <x v="489"/>
    <x v="489"/>
    <n v="0"/>
  </r>
  <r>
    <x v="0"/>
    <x v="3"/>
    <s v="EFSA"/>
    <s v="Savonlinna"/>
    <x v="233"/>
    <x v="0"/>
    <x v="233"/>
    <x v="233"/>
    <n v="0"/>
  </r>
  <r>
    <x v="0"/>
    <x v="7"/>
    <s v="EHGG"/>
    <s v="Groningen"/>
    <x v="282"/>
    <x v="0"/>
    <x v="282"/>
    <x v="282"/>
    <n v="0"/>
  </r>
  <r>
    <x v="0"/>
    <x v="2"/>
    <s v="ENSH"/>
    <s v="Helle"/>
    <x v="489"/>
    <x v="0"/>
    <x v="491"/>
    <x v="491"/>
    <n v="0"/>
  </r>
  <r>
    <x v="0"/>
    <x v="22"/>
    <s v="EDDS"/>
    <s v="Stuttgart"/>
    <x v="481"/>
    <x v="0"/>
    <x v="482"/>
    <x v="482"/>
    <n v="309"/>
  </r>
  <r>
    <x v="0"/>
    <x v="22"/>
    <s v="EDDS"/>
    <s v="Stuttgart"/>
    <x v="481"/>
    <x v="0"/>
    <x v="482"/>
    <x v="482"/>
    <n v="0"/>
  </r>
  <r>
    <x v="0"/>
    <x v="32"/>
    <s v="LATI"/>
    <s v="Tirana"/>
    <x v="126"/>
    <x v="0"/>
    <x v="126"/>
    <x v="126"/>
    <n v="0"/>
  </r>
  <r>
    <x v="0"/>
    <x v="8"/>
    <s v="LFBS"/>
    <s v="Biscarrosse Parentis"/>
    <x v="13"/>
    <x v="0"/>
    <x v="13"/>
    <x v="13"/>
    <n v="0"/>
  </r>
  <r>
    <x v="0"/>
    <x v="4"/>
    <s v="LGKF"/>
    <s v="Kefallinia"/>
    <x v="16"/>
    <x v="0"/>
    <x v="16"/>
    <x v="16"/>
    <n v="686"/>
  </r>
  <r>
    <x v="0"/>
    <x v="34"/>
    <s v="EBMB"/>
    <s v="Brussels Melsbroek Airbase"/>
    <x v="328"/>
    <x v="1"/>
    <x v="484"/>
    <x v="484"/>
    <n v="99"/>
  </r>
  <r>
    <x v="0"/>
    <x v="4"/>
    <s v="LGNX"/>
    <s v="Naxos"/>
    <x v="225"/>
    <x v="0"/>
    <x v="225"/>
    <x v="225"/>
    <n v="0"/>
  </r>
  <r>
    <x v="0"/>
    <x v="5"/>
    <s v="LSZA"/>
    <s v="Lugano"/>
    <x v="269"/>
    <x v="0"/>
    <x v="269"/>
    <x v="269"/>
    <n v="0"/>
  </r>
  <r>
    <x v="0"/>
    <x v="5"/>
    <s v="LSZB"/>
    <s v="Bern"/>
    <x v="495"/>
    <x v="0"/>
    <x v="497"/>
    <x v="497"/>
    <n v="242"/>
  </r>
  <r>
    <x v="0"/>
    <x v="3"/>
    <s v="EFET"/>
    <s v="Enontekio"/>
    <x v="196"/>
    <x v="0"/>
    <x v="196"/>
    <x v="196"/>
    <n v="0"/>
  </r>
  <r>
    <x v="0"/>
    <x v="10"/>
    <s v="LTAJ"/>
    <s v="Gaziantep"/>
    <x v="34"/>
    <x v="0"/>
    <x v="34"/>
    <x v="34"/>
    <n v="0"/>
  </r>
  <r>
    <x v="0"/>
    <x v="8"/>
    <s v="LFRK"/>
    <s v="Caen"/>
    <x v="229"/>
    <x v="0"/>
    <x v="229"/>
    <x v="229"/>
    <n v="172"/>
  </r>
  <r>
    <x v="0"/>
    <x v="4"/>
    <s v="LGRP"/>
    <s v="Rhodes"/>
    <x v="435"/>
    <x v="0"/>
    <x v="436"/>
    <x v="436"/>
    <n v="3207"/>
  </r>
  <r>
    <x v="0"/>
    <x v="21"/>
    <s v="LPCS"/>
    <s v="Cascais"/>
    <x v="295"/>
    <x v="0"/>
    <x v="295"/>
    <x v="295"/>
    <n v="0"/>
  </r>
  <r>
    <x v="0"/>
    <x v="9"/>
    <s v="GCHI"/>
    <s v="El Hierro"/>
    <x v="376"/>
    <x v="0"/>
    <x v="377"/>
    <x v="377"/>
    <n v="0"/>
  </r>
  <r>
    <x v="0"/>
    <x v="30"/>
    <s v="LUBM"/>
    <s v="Marculesti"/>
    <x v="281"/>
    <x v="0"/>
    <x v="281"/>
    <x v="281"/>
    <n v="0"/>
  </r>
  <r>
    <x v="0"/>
    <x v="22"/>
    <s v="EDDL"/>
    <s v="Dusseldorf"/>
    <x v="448"/>
    <x v="0"/>
    <x v="449"/>
    <x v="449"/>
    <n v="777"/>
  </r>
  <r>
    <x v="0"/>
    <x v="15"/>
    <s v="EGLF"/>
    <s v="Farnborough"/>
    <x v="500"/>
    <x v="0"/>
    <x v="502"/>
    <x v="502"/>
    <n v="24"/>
  </r>
  <r>
    <x v="0"/>
    <x v="9"/>
    <s v="LEMH"/>
    <s v="Mahon"/>
    <x v="479"/>
    <x v="0"/>
    <x v="480"/>
    <x v="480"/>
    <n v="0"/>
  </r>
  <r>
    <x v="0"/>
    <x v="6"/>
    <s v="EPOP"/>
    <s v="Opole"/>
    <x v="503"/>
    <x v="0"/>
    <x v="505"/>
    <x v="505"/>
    <n v="0"/>
  </r>
  <r>
    <x v="0"/>
    <x v="14"/>
    <s v="ESSV"/>
    <s v="Visby"/>
    <x v="412"/>
    <x v="0"/>
    <x v="413"/>
    <x v="413"/>
    <n v="0"/>
  </r>
  <r>
    <x v="0"/>
    <x v="22"/>
    <s v="EDDP"/>
    <s v="Leipzig/Halle"/>
    <x v="61"/>
    <x v="0"/>
    <x v="61"/>
    <x v="61"/>
    <n v="449"/>
  </r>
  <r>
    <x v="0"/>
    <x v="6"/>
    <s v="EPRA"/>
    <s v="Warsaw Radom"/>
    <x v="58"/>
    <x v="0"/>
    <x v="58"/>
    <x v="58"/>
    <n v="0"/>
  </r>
  <r>
    <x v="0"/>
    <x v="15"/>
    <s v="EGHI"/>
    <s v="Southampton"/>
    <x v="299"/>
    <x v="0"/>
    <x v="299"/>
    <x v="299"/>
    <n v="0"/>
  </r>
  <r>
    <x v="0"/>
    <x v="2"/>
    <s v="ENLK"/>
    <s v="Leknes"/>
    <x v="139"/>
    <x v="0"/>
    <x v="139"/>
    <x v="139"/>
    <n v="0"/>
  </r>
  <r>
    <x v="0"/>
    <x v="18"/>
    <s v="LROD"/>
    <s v="Oradea"/>
    <x v="462"/>
    <x v="0"/>
    <x v="463"/>
    <x v="463"/>
    <n v="0"/>
  </r>
  <r>
    <x v="0"/>
    <x v="17"/>
    <s v="LIME"/>
    <s v="Bergamo"/>
    <x v="357"/>
    <x v="0"/>
    <x v="358"/>
    <x v="358"/>
    <n v="1293"/>
  </r>
  <r>
    <x v="0"/>
    <x v="22"/>
    <s v="EDDB"/>
    <s v="Berlin Brandenburg"/>
    <x v="420"/>
    <x v="0"/>
    <x v="421"/>
    <x v="421"/>
    <n v="0"/>
  </r>
  <r>
    <x v="0"/>
    <x v="2"/>
    <s v="ENVD"/>
    <s v="Vadso"/>
    <x v="356"/>
    <x v="0"/>
    <x v="357"/>
    <x v="357"/>
    <n v="0"/>
  </r>
  <r>
    <x v="0"/>
    <x v="9"/>
    <s v="GCXO"/>
    <s v="Tenerife Norte"/>
    <x v="340"/>
    <x v="0"/>
    <x v="341"/>
    <x v="341"/>
    <n v="1963"/>
  </r>
  <r>
    <x v="0"/>
    <x v="8"/>
    <s v="LFBA"/>
    <s v="Agen"/>
    <x v="341"/>
    <x v="0"/>
    <x v="342"/>
    <x v="342"/>
    <n v="0"/>
  </r>
  <r>
    <x v="0"/>
    <x v="14"/>
    <s v="ESDF"/>
    <s v="Ronneby"/>
    <x v="370"/>
    <x v="0"/>
    <x v="371"/>
    <x v="371"/>
    <n v="0"/>
  </r>
  <r>
    <x v="0"/>
    <x v="35"/>
    <s v="UGSB"/>
    <s v="Batumi"/>
    <x v="199"/>
    <x v="0"/>
    <x v="199"/>
    <x v="199"/>
    <n v="0"/>
  </r>
  <r>
    <x v="0"/>
    <x v="2"/>
    <s v="ENMS"/>
    <s v="Mosjoen"/>
    <x v="22"/>
    <x v="0"/>
    <x v="22"/>
    <x v="22"/>
    <n v="0"/>
  </r>
  <r>
    <x v="0"/>
    <x v="35"/>
    <s v="UGSB"/>
    <s v="Batumi"/>
    <x v="199"/>
    <x v="0"/>
    <x v="199"/>
    <x v="199"/>
    <n v="0"/>
  </r>
  <r>
    <x v="0"/>
    <x v="6"/>
    <s v="EPPT"/>
    <s v="Piotrkow Trybunalski"/>
    <x v="208"/>
    <x v="0"/>
    <x v="208"/>
    <x v="208"/>
    <n v="0"/>
  </r>
  <r>
    <x v="0"/>
    <x v="6"/>
    <s v="EPPT"/>
    <s v="Piotrkow Trybunalski"/>
    <x v="208"/>
    <x v="0"/>
    <x v="208"/>
    <x v="208"/>
    <n v="0"/>
  </r>
  <r>
    <x v="0"/>
    <x v="17"/>
    <s v="LICR"/>
    <s v="Reggio Calabria"/>
    <x v="333"/>
    <x v="0"/>
    <x v="334"/>
    <x v="334"/>
    <n v="0"/>
  </r>
  <r>
    <x v="0"/>
    <x v="22"/>
    <s v="EDDN"/>
    <s v="Nurenberg"/>
    <x v="476"/>
    <x v="0"/>
    <x v="477"/>
    <x v="477"/>
    <n v="0"/>
  </r>
  <r>
    <x v="0"/>
    <x v="14"/>
    <s v="ESNQ"/>
    <s v="Kiruna"/>
    <x v="26"/>
    <x v="0"/>
    <x v="26"/>
    <x v="26"/>
    <n v="0"/>
  </r>
  <r>
    <x v="0"/>
    <x v="6"/>
    <s v="EPMM"/>
    <s v="Minsk Mazowiecki"/>
    <x v="442"/>
    <x v="0"/>
    <x v="443"/>
    <x v="443"/>
    <n v="0"/>
  </r>
  <r>
    <x v="0"/>
    <x v="2"/>
    <s v="ENTC"/>
    <s v="Tromso"/>
    <x v="487"/>
    <x v="0"/>
    <x v="489"/>
    <x v="489"/>
    <n v="0"/>
  </r>
  <r>
    <x v="0"/>
    <x v="2"/>
    <s v="ENST"/>
    <s v="Sandnessjoen"/>
    <x v="28"/>
    <x v="0"/>
    <x v="28"/>
    <x v="28"/>
    <n v="0"/>
  </r>
  <r>
    <x v="0"/>
    <x v="8"/>
    <s v="LFLX"/>
    <s v="Chateauroux Deols"/>
    <x v="144"/>
    <x v="0"/>
    <x v="144"/>
    <x v="144"/>
    <n v="0"/>
  </r>
  <r>
    <x v="0"/>
    <x v="4"/>
    <s v="LGPL"/>
    <s v="Astypalaia"/>
    <x v="179"/>
    <x v="0"/>
    <x v="179"/>
    <x v="179"/>
    <n v="0"/>
  </r>
  <r>
    <x v="0"/>
    <x v="8"/>
    <s v="LFBL"/>
    <s v="Limoges"/>
    <x v="145"/>
    <x v="0"/>
    <x v="145"/>
    <x v="145"/>
    <n v="0"/>
  </r>
  <r>
    <x v="0"/>
    <x v="8"/>
    <s v="LFBL"/>
    <s v="Limoges"/>
    <x v="145"/>
    <x v="0"/>
    <x v="145"/>
    <x v="145"/>
    <n v="0"/>
  </r>
  <r>
    <x v="0"/>
    <x v="8"/>
    <s v="LFPM"/>
    <s v="Melun"/>
    <x v="525"/>
    <x v="0"/>
    <x v="527"/>
    <x v="527"/>
    <n v="0"/>
  </r>
  <r>
    <x v="0"/>
    <x v="8"/>
    <s v="LFBT"/>
    <s v="Tarbes Lourdes"/>
    <x v="359"/>
    <x v="0"/>
    <x v="360"/>
    <x v="360"/>
    <n v="658"/>
  </r>
  <r>
    <x v="0"/>
    <x v="6"/>
    <s v="EPMB"/>
    <s v="Malbork"/>
    <x v="236"/>
    <x v="0"/>
    <x v="236"/>
    <x v="236"/>
    <n v="0"/>
  </r>
  <r>
    <x v="0"/>
    <x v="8"/>
    <s v="LFBT"/>
    <s v="Tarbes Lourdes"/>
    <x v="359"/>
    <x v="0"/>
    <x v="360"/>
    <x v="360"/>
    <n v="110"/>
  </r>
  <r>
    <x v="0"/>
    <x v="6"/>
    <s v="EPJG"/>
    <s v="Jelenia Gora"/>
    <x v="274"/>
    <x v="0"/>
    <x v="274"/>
    <x v="274"/>
    <n v="0"/>
  </r>
  <r>
    <x v="0"/>
    <x v="10"/>
    <s v="LTDA"/>
    <s v="Hatay"/>
    <x v="177"/>
    <x v="0"/>
    <x v="177"/>
    <x v="177"/>
    <n v="0"/>
  </r>
  <r>
    <x v="0"/>
    <x v="9"/>
    <s v="LEBL"/>
    <s v="Barcelona"/>
    <x v="284"/>
    <x v="0"/>
    <x v="284"/>
    <x v="284"/>
    <n v="3602"/>
  </r>
  <r>
    <x v="0"/>
    <x v="9"/>
    <s v="LEBL"/>
    <s v="Barcelona"/>
    <x v="284"/>
    <x v="0"/>
    <x v="284"/>
    <x v="284"/>
    <n v="21472"/>
  </r>
  <r>
    <x v="0"/>
    <x v="34"/>
    <s v="EBMB"/>
    <s v="Brussels Melsbroek Airbase"/>
    <x v="328"/>
    <x v="1"/>
    <x v="484"/>
    <x v="484"/>
    <n v="188"/>
  </r>
  <r>
    <x v="0"/>
    <x v="9"/>
    <s v="LESJ"/>
    <s v="Palma Son San Juan"/>
    <x v="194"/>
    <x v="0"/>
    <x v="194"/>
    <x v="194"/>
    <n v="0"/>
  </r>
  <r>
    <x v="0"/>
    <x v="3"/>
    <s v="EFET"/>
    <s v="Enontekio"/>
    <x v="196"/>
    <x v="0"/>
    <x v="196"/>
    <x v="196"/>
    <n v="0"/>
  </r>
  <r>
    <x v="0"/>
    <x v="8"/>
    <s v="LFPL"/>
    <s v="Lognes"/>
    <x v="21"/>
    <x v="0"/>
    <x v="21"/>
    <x v="21"/>
    <n v="0"/>
  </r>
  <r>
    <x v="0"/>
    <x v="8"/>
    <s v="LFBU"/>
    <s v="Angouleme"/>
    <x v="446"/>
    <x v="0"/>
    <x v="447"/>
    <x v="447"/>
    <n v="0"/>
  </r>
  <r>
    <x v="0"/>
    <x v="11"/>
    <s v="LDZL"/>
    <s v="Lucko"/>
    <x v="74"/>
    <x v="0"/>
    <x v="74"/>
    <x v="74"/>
    <n v="0"/>
  </r>
  <r>
    <x v="0"/>
    <x v="10"/>
    <s v="LTBJ"/>
    <s v="Izmir"/>
    <x v="230"/>
    <x v="0"/>
    <x v="230"/>
    <x v="230"/>
    <n v="69"/>
  </r>
  <r>
    <x v="0"/>
    <x v="8"/>
    <s v="LFKB"/>
    <s v="Bastia"/>
    <x v="206"/>
    <x v="0"/>
    <x v="206"/>
    <x v="206"/>
    <n v="0"/>
  </r>
  <r>
    <x v="0"/>
    <x v="4"/>
    <s v="LGRP"/>
    <s v="Rhodes"/>
    <x v="435"/>
    <x v="0"/>
    <x v="436"/>
    <x v="436"/>
    <n v="4280"/>
  </r>
  <r>
    <x v="0"/>
    <x v="11"/>
    <s v="LDLO"/>
    <s v="Losinj"/>
    <x v="234"/>
    <x v="0"/>
    <x v="234"/>
    <x v="234"/>
    <n v="0"/>
  </r>
  <r>
    <x v="0"/>
    <x v="11"/>
    <s v="LDLO"/>
    <s v="Losinj"/>
    <x v="234"/>
    <x v="0"/>
    <x v="234"/>
    <x v="234"/>
    <n v="0"/>
  </r>
  <r>
    <x v="0"/>
    <x v="18"/>
    <s v="LRAR"/>
    <s v="Arad"/>
    <x v="278"/>
    <x v="0"/>
    <x v="278"/>
    <x v="278"/>
    <n v="0"/>
  </r>
  <r>
    <x v="0"/>
    <x v="18"/>
    <s v="LRAR"/>
    <s v="Arad"/>
    <x v="278"/>
    <x v="0"/>
    <x v="278"/>
    <x v="278"/>
    <n v="0"/>
  </r>
  <r>
    <x v="0"/>
    <x v="15"/>
    <s v="EGSY"/>
    <s v="St Athan"/>
    <x v="185"/>
    <x v="0"/>
    <x v="185"/>
    <x v="185"/>
    <n v="0"/>
  </r>
  <r>
    <x v="0"/>
    <x v="18"/>
    <s v="LRAR"/>
    <s v="Arad"/>
    <x v="278"/>
    <x v="0"/>
    <x v="278"/>
    <x v="278"/>
    <n v="0"/>
  </r>
  <r>
    <x v="0"/>
    <x v="3"/>
    <s v="EFTU"/>
    <s v="Turku"/>
    <x v="365"/>
    <x v="0"/>
    <x v="366"/>
    <x v="366"/>
    <n v="0"/>
  </r>
  <r>
    <x v="0"/>
    <x v="8"/>
    <s v="LFPN"/>
    <s v="Paris Saclay Versailles"/>
    <x v="419"/>
    <x v="0"/>
    <x v="420"/>
    <x v="420"/>
    <n v="1266"/>
  </r>
  <r>
    <x v="0"/>
    <x v="8"/>
    <s v="LFMD"/>
    <s v="Cannes"/>
    <x v="235"/>
    <x v="0"/>
    <x v="235"/>
    <x v="235"/>
    <n v="2635"/>
  </r>
  <r>
    <x v="0"/>
    <x v="8"/>
    <s v="LFMP"/>
    <s v="Perpignan"/>
    <x v="483"/>
    <x v="0"/>
    <x v="485"/>
    <x v="485"/>
    <n v="0"/>
  </r>
  <r>
    <x v="0"/>
    <x v="17"/>
    <s v="LIQN"/>
    <s v="Rieti"/>
    <x v="464"/>
    <x v="0"/>
    <x v="465"/>
    <x v="465"/>
    <n v="0"/>
  </r>
  <r>
    <x v="0"/>
    <x v="6"/>
    <s v="EPRZ"/>
    <s v="Rzeszow Jasionka"/>
    <x v="389"/>
    <x v="0"/>
    <x v="390"/>
    <x v="390"/>
    <n v="328"/>
  </r>
  <r>
    <x v="0"/>
    <x v="2"/>
    <s v="ENRA"/>
    <s v="Mo i Rana Roessvoll"/>
    <x v="453"/>
    <x v="0"/>
    <x v="454"/>
    <x v="454"/>
    <n v="0"/>
  </r>
  <r>
    <x v="0"/>
    <x v="2"/>
    <s v="ENRA"/>
    <s v="Mo i Rana Roessvoll"/>
    <x v="453"/>
    <x v="0"/>
    <x v="454"/>
    <x v="454"/>
    <n v="0"/>
  </r>
  <r>
    <x v="0"/>
    <x v="18"/>
    <s v="LRBV"/>
    <s v="Brasov Ghimbav"/>
    <x v="363"/>
    <x v="0"/>
    <x v="364"/>
    <x v="364"/>
    <n v="0"/>
  </r>
  <r>
    <x v="0"/>
    <x v="27"/>
    <s v="LYVR"/>
    <s v="Vrsac"/>
    <x v="245"/>
    <x v="0"/>
    <x v="245"/>
    <x v="245"/>
    <n v="0"/>
  </r>
  <r>
    <x v="0"/>
    <x v="15"/>
    <s v="EGLF"/>
    <s v="Farnborough"/>
    <x v="500"/>
    <x v="0"/>
    <x v="502"/>
    <x v="502"/>
    <n v="267"/>
  </r>
  <r>
    <x v="0"/>
    <x v="18"/>
    <s v="LRBV"/>
    <s v="Brasov Ghimbav"/>
    <x v="363"/>
    <x v="0"/>
    <x v="364"/>
    <x v="364"/>
    <n v="0"/>
  </r>
  <r>
    <x v="0"/>
    <x v="2"/>
    <s v="ENFL"/>
    <s v="Floro"/>
    <x v="521"/>
    <x v="0"/>
    <x v="523"/>
    <x v="523"/>
    <n v="0"/>
  </r>
  <r>
    <x v="0"/>
    <x v="8"/>
    <s v="LFKJ"/>
    <s v="Ajaccio"/>
    <x v="378"/>
    <x v="0"/>
    <x v="379"/>
    <x v="379"/>
    <n v="88"/>
  </r>
  <r>
    <x v="0"/>
    <x v="8"/>
    <s v="LFRS"/>
    <s v="Nantes"/>
    <x v="468"/>
    <x v="0"/>
    <x v="469"/>
    <x v="469"/>
    <n v="1894"/>
  </r>
  <r>
    <x v="0"/>
    <x v="6"/>
    <s v="EPNT"/>
    <s v="Nowy Targ"/>
    <x v="369"/>
    <x v="0"/>
    <x v="370"/>
    <x v="370"/>
    <n v="0"/>
  </r>
  <r>
    <x v="0"/>
    <x v="24"/>
    <s v="EYKA"/>
    <s v="Kaunas"/>
    <x v="76"/>
    <x v="0"/>
    <x v="76"/>
    <x v="76"/>
    <n v="0"/>
  </r>
  <r>
    <x v="0"/>
    <x v="8"/>
    <s v="LFRG"/>
    <s v="Deauville"/>
    <x v="318"/>
    <x v="0"/>
    <x v="319"/>
    <x v="319"/>
    <n v="0"/>
  </r>
  <r>
    <x v="0"/>
    <x v="18"/>
    <s v="LRBS"/>
    <s v="Bucharest Baneasa"/>
    <x v="38"/>
    <x v="0"/>
    <x v="38"/>
    <x v="38"/>
    <n v="0"/>
  </r>
  <r>
    <x v="0"/>
    <x v="17"/>
    <s v="LIBR"/>
    <s v="Brindisi"/>
    <x v="40"/>
    <x v="0"/>
    <x v="40"/>
    <x v="40"/>
    <n v="0"/>
  </r>
  <r>
    <x v="0"/>
    <x v="9"/>
    <s v="LEAM"/>
    <s v="Almeria"/>
    <x v="290"/>
    <x v="0"/>
    <x v="290"/>
    <x v="290"/>
    <n v="0"/>
  </r>
  <r>
    <x v="0"/>
    <x v="10"/>
    <s v="LTAS"/>
    <s v="Zonguldak"/>
    <x v="112"/>
    <x v="0"/>
    <x v="112"/>
    <x v="112"/>
    <n v="0"/>
  </r>
  <r>
    <x v="0"/>
    <x v="8"/>
    <s v="LFMA"/>
    <s v="Aix-en-Provence"/>
    <x v="79"/>
    <x v="0"/>
    <x v="79"/>
    <x v="79"/>
    <n v="0"/>
  </r>
  <r>
    <x v="0"/>
    <x v="29"/>
    <s v="EEKE"/>
    <s v="Kuressaare"/>
    <x v="114"/>
    <x v="0"/>
    <x v="114"/>
    <x v="114"/>
    <n v="0"/>
  </r>
  <r>
    <x v="0"/>
    <x v="8"/>
    <s v="LFMH"/>
    <s v="Saint Etienne"/>
    <x v="308"/>
    <x v="0"/>
    <x v="308"/>
    <x v="308"/>
    <n v="0"/>
  </r>
  <r>
    <x v="0"/>
    <x v="17"/>
    <s v="LIPB"/>
    <s v="Bolzano"/>
    <x v="351"/>
    <x v="0"/>
    <x v="352"/>
    <x v="352"/>
    <n v="0"/>
  </r>
  <r>
    <x v="0"/>
    <x v="1"/>
    <s v="EKRN"/>
    <s v="Bornholm"/>
    <x v="216"/>
    <x v="0"/>
    <x v="216"/>
    <x v="216"/>
    <n v="0"/>
  </r>
  <r>
    <x v="0"/>
    <x v="10"/>
    <s v="LTCP"/>
    <s v="Adiyaman"/>
    <x v="336"/>
    <x v="0"/>
    <x v="337"/>
    <x v="337"/>
    <n v="0"/>
  </r>
  <r>
    <x v="0"/>
    <x v="8"/>
    <s v="LFLL"/>
    <s v="Lyon"/>
    <x v="89"/>
    <x v="0"/>
    <x v="89"/>
    <x v="89"/>
    <n v="26"/>
  </r>
  <r>
    <x v="0"/>
    <x v="8"/>
    <s v="LFLL"/>
    <s v="Lyon"/>
    <x v="89"/>
    <x v="0"/>
    <x v="89"/>
    <x v="89"/>
    <n v="10"/>
  </r>
  <r>
    <x v="0"/>
    <x v="21"/>
    <s v="LPPS"/>
    <s v="Porto Santo Madeira"/>
    <x v="477"/>
    <x v="0"/>
    <x v="478"/>
    <x v="478"/>
    <n v="0"/>
  </r>
  <r>
    <x v="0"/>
    <x v="12"/>
    <s v="EIDW"/>
    <s v="Dublin"/>
    <x v="431"/>
    <x v="0"/>
    <x v="432"/>
    <x v="432"/>
    <n v="547"/>
  </r>
  <r>
    <x v="0"/>
    <x v="21"/>
    <s v="LPPS"/>
    <s v="Porto Santo Madeira"/>
    <x v="477"/>
    <x v="0"/>
    <x v="478"/>
    <x v="478"/>
    <n v="0"/>
  </r>
  <r>
    <x v="0"/>
    <x v="14"/>
    <s v="ESNZ"/>
    <s v="Are Ostersund"/>
    <x v="164"/>
    <x v="0"/>
    <x v="164"/>
    <x v="164"/>
    <n v="0"/>
  </r>
  <r>
    <x v="0"/>
    <x v="1"/>
    <s v="EKRK"/>
    <s v="Copenhagen Roskilde"/>
    <x v="520"/>
    <x v="0"/>
    <x v="522"/>
    <x v="522"/>
    <n v="0"/>
  </r>
  <r>
    <x v="0"/>
    <x v="2"/>
    <s v="ENSD"/>
    <s v="Sandane"/>
    <x v="407"/>
    <x v="0"/>
    <x v="408"/>
    <x v="408"/>
    <n v="0"/>
  </r>
  <r>
    <x v="0"/>
    <x v="2"/>
    <s v="ENDU"/>
    <s v="Bardufoss"/>
    <x v="3"/>
    <x v="0"/>
    <x v="3"/>
    <x v="3"/>
    <n v="0"/>
  </r>
  <r>
    <x v="0"/>
    <x v="18"/>
    <s v="LRTR"/>
    <s v="Timisoara"/>
    <x v="83"/>
    <x v="0"/>
    <x v="83"/>
    <x v="83"/>
    <n v="0"/>
  </r>
  <r>
    <x v="0"/>
    <x v="18"/>
    <s v="LRTR"/>
    <s v="Timisoara"/>
    <x v="83"/>
    <x v="0"/>
    <x v="83"/>
    <x v="83"/>
    <n v="0"/>
  </r>
  <r>
    <x v="0"/>
    <x v="33"/>
    <s v="LCPH"/>
    <s v="Paphos"/>
    <x v="355"/>
    <x v="0"/>
    <x v="356"/>
    <x v="356"/>
    <n v="357"/>
  </r>
  <r>
    <x v="0"/>
    <x v="23"/>
    <s v="UDSG"/>
    <s v="Gyumri"/>
    <x v="324"/>
    <x v="0"/>
    <x v="325"/>
    <x v="325"/>
    <n v="0"/>
  </r>
  <r>
    <x v="0"/>
    <x v="3"/>
    <s v="EFLP"/>
    <s v="Lappeenranta"/>
    <x v="475"/>
    <x v="0"/>
    <x v="476"/>
    <x v="476"/>
    <n v="0"/>
  </r>
  <r>
    <x v="0"/>
    <x v="17"/>
    <s v="LIPK"/>
    <s v="Forli"/>
    <x v="227"/>
    <x v="0"/>
    <x v="227"/>
    <x v="227"/>
    <n v="0"/>
  </r>
  <r>
    <x v="0"/>
    <x v="2"/>
    <s v="ENHD"/>
    <s v="Haugesund"/>
    <x v="433"/>
    <x v="0"/>
    <x v="434"/>
    <x v="434"/>
    <n v="0"/>
  </r>
  <r>
    <x v="0"/>
    <x v="10"/>
    <s v="LTBR"/>
    <s v="Bursa Yenisehir"/>
    <x v="204"/>
    <x v="0"/>
    <x v="204"/>
    <x v="204"/>
    <n v="0"/>
  </r>
  <r>
    <x v="0"/>
    <x v="10"/>
    <s v="LTBR"/>
    <s v="Bursa Yenisehir"/>
    <x v="204"/>
    <x v="0"/>
    <x v="204"/>
    <x v="204"/>
    <n v="0"/>
  </r>
  <r>
    <x v="0"/>
    <x v="9"/>
    <s v="GCHI"/>
    <s v="El Hierro"/>
    <x v="376"/>
    <x v="0"/>
    <x v="377"/>
    <x v="377"/>
    <n v="0"/>
  </r>
  <r>
    <x v="0"/>
    <x v="8"/>
    <s v="LFRV"/>
    <s v="Vannes"/>
    <x v="232"/>
    <x v="0"/>
    <x v="232"/>
    <x v="232"/>
    <n v="0"/>
  </r>
  <r>
    <x v="0"/>
    <x v="9"/>
    <s v="LEST"/>
    <s v="Santiago"/>
    <x v="294"/>
    <x v="0"/>
    <x v="294"/>
    <x v="294"/>
    <n v="0"/>
  </r>
  <r>
    <x v="0"/>
    <x v="8"/>
    <s v="LFMD"/>
    <s v="Cannes"/>
    <x v="235"/>
    <x v="0"/>
    <x v="235"/>
    <x v="235"/>
    <n v="6959"/>
  </r>
  <r>
    <x v="0"/>
    <x v="10"/>
    <s v="LTAJ"/>
    <s v="Gaziantep"/>
    <x v="34"/>
    <x v="0"/>
    <x v="34"/>
    <x v="34"/>
    <n v="0"/>
  </r>
  <r>
    <x v="0"/>
    <x v="27"/>
    <s v="LYBT"/>
    <s v="Belgrade Batajnica"/>
    <x v="292"/>
    <x v="0"/>
    <x v="292"/>
    <x v="292"/>
    <n v="0"/>
  </r>
  <r>
    <x v="0"/>
    <x v="6"/>
    <s v="EPSU"/>
    <s v="Suwalki"/>
    <x v="513"/>
    <x v="0"/>
    <x v="515"/>
    <x v="515"/>
    <n v="0"/>
  </r>
  <r>
    <x v="0"/>
    <x v="6"/>
    <s v="EPKP"/>
    <s v="Pobiednik Wielki"/>
    <x v="264"/>
    <x v="0"/>
    <x v="264"/>
    <x v="264"/>
    <n v="0"/>
  </r>
  <r>
    <x v="0"/>
    <x v="2"/>
    <s v="ENFL"/>
    <s v="Floro"/>
    <x v="521"/>
    <x v="0"/>
    <x v="523"/>
    <x v="523"/>
    <n v="0"/>
  </r>
  <r>
    <x v="0"/>
    <x v="2"/>
    <s v="ENFL"/>
    <s v="Floro"/>
    <x v="521"/>
    <x v="0"/>
    <x v="523"/>
    <x v="523"/>
    <n v="0"/>
  </r>
  <r>
    <x v="0"/>
    <x v="18"/>
    <s v="LRBM"/>
    <s v="Baia Mare"/>
    <x v="449"/>
    <x v="0"/>
    <x v="450"/>
    <x v="450"/>
    <n v="0"/>
  </r>
  <r>
    <x v="0"/>
    <x v="8"/>
    <s v="LFRM"/>
    <s v="Le Mans"/>
    <x v="467"/>
    <x v="0"/>
    <x v="468"/>
    <x v="468"/>
    <n v="803"/>
  </r>
  <r>
    <x v="0"/>
    <x v="8"/>
    <s v="LFOT"/>
    <s v="Tours"/>
    <x v="452"/>
    <x v="0"/>
    <x v="453"/>
    <x v="453"/>
    <n v="31"/>
  </r>
  <r>
    <x v="0"/>
    <x v="17"/>
    <s v="LIBC"/>
    <s v="Crotone"/>
    <x v="105"/>
    <x v="0"/>
    <x v="105"/>
    <x v="105"/>
    <n v="0"/>
  </r>
  <r>
    <x v="0"/>
    <x v="15"/>
    <s v="EGPF"/>
    <s v="Glasgow"/>
    <x v="258"/>
    <x v="0"/>
    <x v="258"/>
    <x v="258"/>
    <n v="0"/>
  </r>
  <r>
    <x v="0"/>
    <x v="10"/>
    <s v="LTCD"/>
    <s v="Erzincan"/>
    <x v="382"/>
    <x v="0"/>
    <x v="383"/>
    <x v="383"/>
    <n v="0"/>
  </r>
  <r>
    <x v="0"/>
    <x v="2"/>
    <s v="ENNA"/>
    <s v="Banak"/>
    <x v="259"/>
    <x v="0"/>
    <x v="259"/>
    <x v="259"/>
    <n v="0"/>
  </r>
  <r>
    <x v="0"/>
    <x v="2"/>
    <s v="ENML"/>
    <s v="Molde"/>
    <x v="86"/>
    <x v="0"/>
    <x v="86"/>
    <x v="86"/>
    <n v="0"/>
  </r>
  <r>
    <x v="0"/>
    <x v="15"/>
    <s v="EGSS"/>
    <s v="London Stansted"/>
    <x v="429"/>
    <x v="0"/>
    <x v="430"/>
    <x v="430"/>
    <n v="3526"/>
  </r>
  <r>
    <x v="0"/>
    <x v="19"/>
    <s v="LZPP"/>
    <s v="Piestany"/>
    <x v="39"/>
    <x v="0"/>
    <x v="39"/>
    <x v="39"/>
    <n v="0"/>
  </r>
  <r>
    <x v="0"/>
    <x v="2"/>
    <s v="ENSS"/>
    <s v="Vardo"/>
    <x v="41"/>
    <x v="0"/>
    <x v="41"/>
    <x v="41"/>
    <n v="0"/>
  </r>
  <r>
    <x v="0"/>
    <x v="2"/>
    <s v="ENBR"/>
    <s v="Bergen"/>
    <x v="53"/>
    <x v="0"/>
    <x v="53"/>
    <x v="53"/>
    <n v="0"/>
  </r>
  <r>
    <x v="0"/>
    <x v="1"/>
    <s v="EKRK"/>
    <s v="Copenhagen Roskilde"/>
    <x v="520"/>
    <x v="0"/>
    <x v="522"/>
    <x v="522"/>
    <n v="0"/>
  </r>
  <r>
    <x v="0"/>
    <x v="27"/>
    <s v="LYNI"/>
    <s v="Nis"/>
    <x v="309"/>
    <x v="0"/>
    <x v="309"/>
    <x v="309"/>
    <n v="0"/>
  </r>
  <r>
    <x v="0"/>
    <x v="35"/>
    <s v="UGTB"/>
    <s v="Tbilisi"/>
    <x v="353"/>
    <x v="0"/>
    <x v="354"/>
    <x v="354"/>
    <n v="0"/>
  </r>
  <r>
    <x v="0"/>
    <x v="10"/>
    <s v="LTFE"/>
    <s v="Bodrum"/>
    <x v="418"/>
    <x v="0"/>
    <x v="419"/>
    <x v="419"/>
    <n v="0"/>
  </r>
  <r>
    <x v="0"/>
    <x v="8"/>
    <s v="LFLS"/>
    <s v="Grenoble"/>
    <x v="474"/>
    <x v="0"/>
    <x v="475"/>
    <x v="475"/>
    <n v="0"/>
  </r>
  <r>
    <x v="0"/>
    <x v="8"/>
    <s v="LFLS"/>
    <s v="Grenoble"/>
    <x v="474"/>
    <x v="0"/>
    <x v="475"/>
    <x v="475"/>
    <n v="48"/>
  </r>
  <r>
    <x v="0"/>
    <x v="8"/>
    <s v="LFCL"/>
    <s v="Toulouse Lasbordes"/>
    <x v="121"/>
    <x v="0"/>
    <x v="121"/>
    <x v="121"/>
    <n v="0"/>
  </r>
  <r>
    <x v="0"/>
    <x v="15"/>
    <s v="EGSS"/>
    <s v="London Stansted"/>
    <x v="429"/>
    <x v="0"/>
    <x v="430"/>
    <x v="430"/>
    <n v="885"/>
  </r>
  <r>
    <x v="0"/>
    <x v="20"/>
    <s v="LQTZ"/>
    <s v="Tuzla"/>
    <x v="44"/>
    <x v="0"/>
    <x v="44"/>
    <x v="44"/>
    <n v="0"/>
  </r>
  <r>
    <x v="0"/>
    <x v="4"/>
    <s v="LGKY"/>
    <s v="Kalymnos"/>
    <x v="55"/>
    <x v="0"/>
    <x v="55"/>
    <x v="55"/>
    <n v="0"/>
  </r>
  <r>
    <x v="0"/>
    <x v="10"/>
    <s v="LTCP"/>
    <s v="Adiyaman"/>
    <x v="336"/>
    <x v="0"/>
    <x v="337"/>
    <x v="337"/>
    <n v="0"/>
  </r>
  <r>
    <x v="0"/>
    <x v="21"/>
    <s v="LPFR"/>
    <s v="Faro"/>
    <x v="56"/>
    <x v="0"/>
    <x v="56"/>
    <x v="56"/>
    <n v="0"/>
  </r>
  <r>
    <x v="0"/>
    <x v="12"/>
    <s v="EIDW"/>
    <s v="Dublin"/>
    <x v="431"/>
    <x v="0"/>
    <x v="432"/>
    <x v="432"/>
    <n v="202"/>
  </r>
  <r>
    <x v="0"/>
    <x v="6"/>
    <s v="EPRA"/>
    <s v="Warsaw Radom"/>
    <x v="58"/>
    <x v="0"/>
    <x v="58"/>
    <x v="58"/>
    <n v="0"/>
  </r>
  <r>
    <x v="0"/>
    <x v="0"/>
    <s v="LBBG"/>
    <s v="Burgas"/>
    <x v="188"/>
    <x v="0"/>
    <x v="188"/>
    <x v="188"/>
    <n v="0"/>
  </r>
  <r>
    <x v="0"/>
    <x v="2"/>
    <s v="ENVA"/>
    <s v="Trondheim"/>
    <x v="255"/>
    <x v="0"/>
    <x v="255"/>
    <x v="255"/>
    <n v="0"/>
  </r>
  <r>
    <x v="0"/>
    <x v="20"/>
    <s v="LQSA"/>
    <s v="Sarajevo"/>
    <x v="524"/>
    <x v="0"/>
    <x v="526"/>
    <x v="526"/>
    <n v="0"/>
  </r>
  <r>
    <x v="0"/>
    <x v="6"/>
    <s v="EPKS"/>
    <s v="Poznan Krzesiny"/>
    <x v="523"/>
    <x v="0"/>
    <x v="525"/>
    <x v="525"/>
    <n v="0"/>
  </r>
  <r>
    <x v="0"/>
    <x v="10"/>
    <s v="LTCO"/>
    <s v="Agri"/>
    <x v="158"/>
    <x v="0"/>
    <x v="158"/>
    <x v="158"/>
    <n v="0"/>
  </r>
  <r>
    <x v="0"/>
    <x v="9"/>
    <s v="GCTS"/>
    <s v="Tenerife Sur"/>
    <x v="405"/>
    <x v="0"/>
    <x v="406"/>
    <x v="406"/>
    <n v="0"/>
  </r>
  <r>
    <x v="0"/>
    <x v="8"/>
    <s v="LFMA"/>
    <s v="Aix-en-Provence"/>
    <x v="79"/>
    <x v="0"/>
    <x v="79"/>
    <x v="79"/>
    <n v="0"/>
  </r>
  <r>
    <x v="0"/>
    <x v="3"/>
    <s v="EFLP"/>
    <s v="Lappeenranta"/>
    <x v="475"/>
    <x v="0"/>
    <x v="476"/>
    <x v="476"/>
    <n v="0"/>
  </r>
  <r>
    <x v="0"/>
    <x v="21"/>
    <s v="LPPT"/>
    <s v="Lisbon"/>
    <x v="424"/>
    <x v="0"/>
    <x v="425"/>
    <x v="425"/>
    <n v="18680"/>
  </r>
  <r>
    <x v="0"/>
    <x v="4"/>
    <s v="LGSK"/>
    <s v="Skiathos"/>
    <x v="350"/>
    <x v="0"/>
    <x v="351"/>
    <x v="351"/>
    <n v="0"/>
  </r>
  <r>
    <x v="0"/>
    <x v="29"/>
    <s v="EETN"/>
    <s v="Tallinn"/>
    <x v="325"/>
    <x v="0"/>
    <x v="326"/>
    <x v="326"/>
    <n v="0"/>
  </r>
  <r>
    <x v="0"/>
    <x v="15"/>
    <s v="EGAA"/>
    <s v="Belfast Aldergrove"/>
    <x v="27"/>
    <x v="0"/>
    <x v="27"/>
    <x v="27"/>
    <n v="0"/>
  </r>
  <r>
    <x v="0"/>
    <x v="2"/>
    <s v="ENGM"/>
    <s v="Oslo"/>
    <x v="504"/>
    <x v="0"/>
    <x v="506"/>
    <x v="506"/>
    <n v="1236"/>
  </r>
  <r>
    <x v="0"/>
    <x v="8"/>
    <s v="LFLY"/>
    <s v="Lyon Bron"/>
    <x v="450"/>
    <x v="0"/>
    <x v="451"/>
    <x v="451"/>
    <n v="0"/>
  </r>
  <r>
    <x v="0"/>
    <x v="28"/>
    <s v="LHDC"/>
    <s v="Debrecen"/>
    <x v="249"/>
    <x v="0"/>
    <x v="249"/>
    <x v="249"/>
    <n v="0"/>
  </r>
  <r>
    <x v="0"/>
    <x v="3"/>
    <s v="EFTU"/>
    <s v="Turku"/>
    <x v="365"/>
    <x v="0"/>
    <x v="366"/>
    <x v="366"/>
    <n v="0"/>
  </r>
  <r>
    <x v="0"/>
    <x v="8"/>
    <s v="LFRS"/>
    <s v="Nantes"/>
    <x v="468"/>
    <x v="0"/>
    <x v="469"/>
    <x v="469"/>
    <n v="4546"/>
  </r>
  <r>
    <x v="0"/>
    <x v="10"/>
    <s v="LTFH"/>
    <s v="Samsun Carsamba"/>
    <x v="404"/>
    <x v="0"/>
    <x v="405"/>
    <x v="405"/>
    <n v="0"/>
  </r>
  <r>
    <x v="0"/>
    <x v="8"/>
    <s v="LFLG"/>
    <s v="Grenoble le Versoud"/>
    <x v="367"/>
    <x v="0"/>
    <x v="368"/>
    <x v="368"/>
    <n v="0"/>
  </r>
  <r>
    <x v="0"/>
    <x v="8"/>
    <s v="LFRS"/>
    <s v="Nantes"/>
    <x v="468"/>
    <x v="0"/>
    <x v="469"/>
    <x v="469"/>
    <n v="0"/>
  </r>
  <r>
    <x v="0"/>
    <x v="3"/>
    <s v="EFTU"/>
    <s v="Turku"/>
    <x v="365"/>
    <x v="0"/>
    <x v="366"/>
    <x v="366"/>
    <n v="0"/>
  </r>
  <r>
    <x v="0"/>
    <x v="4"/>
    <s v="LGST"/>
    <s v="Sitia"/>
    <x v="280"/>
    <x v="0"/>
    <x v="280"/>
    <x v="280"/>
    <n v="0"/>
  </r>
  <r>
    <x v="0"/>
    <x v="9"/>
    <s v="LEHC"/>
    <s v="Monflorite"/>
    <x v="403"/>
    <x v="0"/>
    <x v="404"/>
    <x v="404"/>
    <n v="0"/>
  </r>
  <r>
    <x v="0"/>
    <x v="14"/>
    <s v="ESGG"/>
    <s v="Gothenburg"/>
    <x v="159"/>
    <x v="0"/>
    <x v="159"/>
    <x v="159"/>
    <n v="0"/>
  </r>
  <r>
    <x v="0"/>
    <x v="18"/>
    <s v="LRIA"/>
    <s v="Iasi"/>
    <x v="466"/>
    <x v="0"/>
    <x v="467"/>
    <x v="467"/>
    <n v="0"/>
  </r>
  <r>
    <x v="0"/>
    <x v="15"/>
    <s v="EGLC"/>
    <s v="London City"/>
    <x v="305"/>
    <x v="0"/>
    <x v="305"/>
    <x v="305"/>
    <n v="60"/>
  </r>
  <r>
    <x v="0"/>
    <x v="17"/>
    <s v="LIEO"/>
    <s v="Olbia"/>
    <x v="454"/>
    <x v="0"/>
    <x v="455"/>
    <x v="455"/>
    <n v="9659"/>
  </r>
  <r>
    <x v="0"/>
    <x v="2"/>
    <s v="ENRM"/>
    <s v="Rorvik"/>
    <x v="497"/>
    <x v="0"/>
    <x v="499"/>
    <x v="499"/>
    <n v="0"/>
  </r>
  <r>
    <x v="0"/>
    <x v="8"/>
    <s v="LFRG"/>
    <s v="Deauville"/>
    <x v="318"/>
    <x v="0"/>
    <x v="319"/>
    <x v="319"/>
    <n v="0"/>
  </r>
  <r>
    <x v="0"/>
    <x v="2"/>
    <s v="ENSK"/>
    <s v="Stokmarknes"/>
    <x v="107"/>
    <x v="0"/>
    <x v="107"/>
    <x v="107"/>
    <n v="0"/>
  </r>
  <r>
    <x v="0"/>
    <x v="8"/>
    <s v="LFRT"/>
    <s v="Saint Brieuc"/>
    <x v="456"/>
    <x v="0"/>
    <x v="457"/>
    <x v="457"/>
    <n v="0"/>
  </r>
  <r>
    <x v="0"/>
    <x v="8"/>
    <s v="LFST"/>
    <s v="Strasbourg"/>
    <x v="422"/>
    <x v="0"/>
    <x v="423"/>
    <x v="423"/>
    <n v="0"/>
  </r>
  <r>
    <x v="0"/>
    <x v="11"/>
    <s v="LDZD"/>
    <s v="Zadar"/>
    <x v="80"/>
    <x v="0"/>
    <x v="80"/>
    <x v="80"/>
    <n v="0"/>
  </r>
  <r>
    <x v="0"/>
    <x v="6"/>
    <s v="EPST"/>
    <s v="Stalowa Wola Turbia"/>
    <x v="526"/>
    <x v="0"/>
    <x v="528"/>
    <x v="528"/>
    <n v="0"/>
  </r>
  <r>
    <x v="0"/>
    <x v="6"/>
    <s v="EPNL"/>
    <s v="Nowy Sacz"/>
    <x v="527"/>
    <x v="0"/>
    <x v="529"/>
    <x v="529"/>
    <n v="0"/>
  </r>
  <r>
    <x v="0"/>
    <x v="6"/>
    <s v="EPKA"/>
    <s v="Maslow"/>
    <x v="392"/>
    <x v="0"/>
    <x v="393"/>
    <x v="393"/>
    <n v="0"/>
  </r>
  <r>
    <x v="0"/>
    <x v="13"/>
    <s v="LOWW"/>
    <s v="Vienna"/>
    <x v="296"/>
    <x v="0"/>
    <x v="296"/>
    <x v="296"/>
    <n v="1619"/>
  </r>
  <r>
    <x v="0"/>
    <x v="17"/>
    <s v="LIPU"/>
    <s v="Padova"/>
    <x v="91"/>
    <x v="0"/>
    <x v="91"/>
    <x v="91"/>
    <n v="0"/>
  </r>
  <r>
    <x v="0"/>
    <x v="10"/>
    <s v="LTAY"/>
    <s v="Denizli Cardak"/>
    <x v="131"/>
    <x v="0"/>
    <x v="131"/>
    <x v="131"/>
    <n v="0"/>
  </r>
  <r>
    <x v="0"/>
    <x v="3"/>
    <s v="EFKU"/>
    <s v="Kuopio"/>
    <x v="447"/>
    <x v="0"/>
    <x v="448"/>
    <x v="448"/>
    <n v="0"/>
  </r>
  <r>
    <x v="0"/>
    <x v="21"/>
    <s v="LPPS"/>
    <s v="Porto Santo Madeira"/>
    <x v="477"/>
    <x v="0"/>
    <x v="478"/>
    <x v="478"/>
    <n v="0"/>
  </r>
  <r>
    <x v="0"/>
    <x v="17"/>
    <s v="LIML"/>
    <s v="Milan Linate"/>
    <x v="168"/>
    <x v="0"/>
    <x v="168"/>
    <x v="168"/>
    <n v="2165"/>
  </r>
  <r>
    <x v="0"/>
    <x v="0"/>
    <s v="LBBG"/>
    <s v="Burgas"/>
    <x v="188"/>
    <x v="0"/>
    <x v="188"/>
    <x v="188"/>
    <n v="0"/>
  </r>
  <r>
    <x v="0"/>
    <x v="0"/>
    <s v="LBBG"/>
    <s v="Burgas"/>
    <x v="188"/>
    <x v="0"/>
    <x v="188"/>
    <x v="188"/>
    <n v="0"/>
  </r>
  <r>
    <x v="0"/>
    <x v="1"/>
    <s v="EKBI"/>
    <s v="Billund"/>
    <x v="176"/>
    <x v="0"/>
    <x v="176"/>
    <x v="176"/>
    <n v="0"/>
  </r>
  <r>
    <x v="0"/>
    <x v="6"/>
    <s v="EPRA"/>
    <s v="Warsaw Radom"/>
    <x v="58"/>
    <x v="0"/>
    <x v="58"/>
    <x v="58"/>
    <n v="0"/>
  </r>
  <r>
    <x v="0"/>
    <x v="16"/>
    <s v="LJLJ"/>
    <s v="Ljubljana"/>
    <x v="218"/>
    <x v="0"/>
    <x v="218"/>
    <x v="218"/>
    <n v="0"/>
  </r>
  <r>
    <x v="0"/>
    <x v="24"/>
    <s v="EYSA"/>
    <s v="Siauliai"/>
    <x v="393"/>
    <x v="0"/>
    <x v="394"/>
    <x v="394"/>
    <n v="0"/>
  </r>
  <r>
    <x v="0"/>
    <x v="6"/>
    <s v="EPKN"/>
    <s v="Kamien Slaski"/>
    <x v="7"/>
    <x v="0"/>
    <x v="7"/>
    <x v="7"/>
    <n v="0"/>
  </r>
  <r>
    <x v="0"/>
    <x v="6"/>
    <s v="EPLL"/>
    <s v="Lodz"/>
    <x v="470"/>
    <x v="0"/>
    <x v="471"/>
    <x v="471"/>
    <n v="4"/>
  </r>
  <r>
    <x v="0"/>
    <x v="22"/>
    <s v="EDDG"/>
    <s v="Munster Osnabruck"/>
    <x v="505"/>
    <x v="0"/>
    <x v="507"/>
    <x v="507"/>
    <n v="0"/>
  </r>
  <r>
    <x v="0"/>
    <x v="9"/>
    <s v="LEMG"/>
    <s v="Malaga"/>
    <x v="321"/>
    <x v="0"/>
    <x v="322"/>
    <x v="322"/>
    <n v="12073"/>
  </r>
  <r>
    <x v="0"/>
    <x v="8"/>
    <s v="LFCL"/>
    <s v="Toulouse Lasbordes"/>
    <x v="121"/>
    <x v="0"/>
    <x v="121"/>
    <x v="121"/>
    <n v="0"/>
  </r>
  <r>
    <x v="0"/>
    <x v="8"/>
    <s v="LFRO"/>
    <s v="Lannion"/>
    <x v="323"/>
    <x v="0"/>
    <x v="324"/>
    <x v="324"/>
    <n v="0"/>
  </r>
  <r>
    <x v="0"/>
    <x v="9"/>
    <s v="LEMG"/>
    <s v="Malaga"/>
    <x v="321"/>
    <x v="0"/>
    <x v="322"/>
    <x v="322"/>
    <n v="595"/>
  </r>
  <r>
    <x v="0"/>
    <x v="6"/>
    <s v="EPBK"/>
    <s v="Bialystok"/>
    <x v="162"/>
    <x v="0"/>
    <x v="162"/>
    <x v="162"/>
    <n v="0"/>
  </r>
  <r>
    <x v="0"/>
    <x v="6"/>
    <s v="EPKN"/>
    <s v="Kamien Slaski"/>
    <x v="7"/>
    <x v="0"/>
    <x v="7"/>
    <x v="7"/>
    <n v="0"/>
  </r>
  <r>
    <x v="0"/>
    <x v="10"/>
    <s v="LTAF"/>
    <s v="Adana"/>
    <x v="326"/>
    <x v="0"/>
    <x v="327"/>
    <x v="327"/>
    <n v="0"/>
  </r>
  <r>
    <x v="0"/>
    <x v="6"/>
    <s v="EPWR"/>
    <s v="Wroclaw"/>
    <x v="441"/>
    <x v="0"/>
    <x v="442"/>
    <x v="442"/>
    <n v="603"/>
  </r>
  <r>
    <x v="0"/>
    <x v="22"/>
    <s v="EDDF"/>
    <s v="Frankfurt"/>
    <x v="300"/>
    <x v="0"/>
    <x v="300"/>
    <x v="300"/>
    <n v="24386"/>
  </r>
  <r>
    <x v="0"/>
    <x v="18"/>
    <s v="LROD"/>
    <s v="Oradea"/>
    <x v="462"/>
    <x v="0"/>
    <x v="463"/>
    <x v="463"/>
    <n v="0"/>
  </r>
  <r>
    <x v="0"/>
    <x v="15"/>
    <s v="EGHI"/>
    <s v="Southampton"/>
    <x v="299"/>
    <x v="0"/>
    <x v="299"/>
    <x v="299"/>
    <n v="0"/>
  </r>
  <r>
    <x v="0"/>
    <x v="14"/>
    <s v="ESMT"/>
    <s v="Halmstad"/>
    <x v="68"/>
    <x v="0"/>
    <x v="68"/>
    <x v="68"/>
    <n v="0"/>
  </r>
  <r>
    <x v="0"/>
    <x v="2"/>
    <s v="ENTO"/>
    <s v="Sandefjord"/>
    <x v="517"/>
    <x v="0"/>
    <x v="519"/>
    <x v="519"/>
    <n v="0"/>
  </r>
  <r>
    <x v="0"/>
    <x v="26"/>
    <s v="LKKV"/>
    <s v="Karlovy Vary"/>
    <x v="243"/>
    <x v="0"/>
    <x v="243"/>
    <x v="243"/>
    <n v="0"/>
  </r>
  <r>
    <x v="0"/>
    <x v="9"/>
    <s v="LEAS"/>
    <s v="Asturias"/>
    <x v="480"/>
    <x v="0"/>
    <x v="481"/>
    <x v="481"/>
    <n v="0"/>
  </r>
  <r>
    <x v="0"/>
    <x v="17"/>
    <s v="LIMP"/>
    <s v="Parma"/>
    <x v="386"/>
    <x v="0"/>
    <x v="387"/>
    <x v="387"/>
    <n v="0"/>
  </r>
  <r>
    <x v="0"/>
    <x v="3"/>
    <s v="EFKT"/>
    <s v="Kittila"/>
    <x v="143"/>
    <x v="0"/>
    <x v="143"/>
    <x v="143"/>
    <n v="0"/>
  </r>
  <r>
    <x v="0"/>
    <x v="8"/>
    <s v="LFAT"/>
    <s v="Le Touquet"/>
    <x v="242"/>
    <x v="0"/>
    <x v="242"/>
    <x v="242"/>
    <n v="0"/>
  </r>
  <r>
    <x v="0"/>
    <x v="8"/>
    <s v="LFRN"/>
    <s v="Rennes"/>
    <x v="251"/>
    <x v="0"/>
    <x v="251"/>
    <x v="251"/>
    <n v="0"/>
  </r>
  <r>
    <x v="0"/>
    <x v="5"/>
    <s v="LSZR"/>
    <s v="Altenrhein"/>
    <x v="214"/>
    <x v="0"/>
    <x v="214"/>
    <x v="214"/>
    <n v="0"/>
  </r>
  <r>
    <x v="0"/>
    <x v="13"/>
    <s v="LOWL"/>
    <s v="Linz"/>
    <x v="77"/>
    <x v="0"/>
    <x v="77"/>
    <x v="77"/>
    <n v="0"/>
  </r>
  <r>
    <x v="0"/>
    <x v="2"/>
    <s v="ENRM"/>
    <s v="Rorvik"/>
    <x v="497"/>
    <x v="0"/>
    <x v="499"/>
    <x v="499"/>
    <n v="0"/>
  </r>
  <r>
    <x v="0"/>
    <x v="8"/>
    <s v="LFRG"/>
    <s v="Deauville"/>
    <x v="318"/>
    <x v="0"/>
    <x v="319"/>
    <x v="319"/>
    <n v="0"/>
  </r>
  <r>
    <x v="0"/>
    <x v="18"/>
    <s v="LRIA"/>
    <s v="Iasi"/>
    <x v="466"/>
    <x v="0"/>
    <x v="467"/>
    <x v="467"/>
    <n v="0"/>
  </r>
  <r>
    <x v="0"/>
    <x v="2"/>
    <s v="ENSK"/>
    <s v="Stokmarknes"/>
    <x v="107"/>
    <x v="0"/>
    <x v="107"/>
    <x v="107"/>
    <n v="0"/>
  </r>
  <r>
    <x v="0"/>
    <x v="8"/>
    <s v="LFMH"/>
    <s v="Saint Etienne"/>
    <x v="308"/>
    <x v="0"/>
    <x v="308"/>
    <x v="308"/>
    <n v="0"/>
  </r>
  <r>
    <x v="0"/>
    <x v="8"/>
    <s v="LFMA"/>
    <s v="Aix-en-Provence"/>
    <x v="79"/>
    <x v="0"/>
    <x v="79"/>
    <x v="79"/>
    <n v="0"/>
  </r>
  <r>
    <x v="0"/>
    <x v="4"/>
    <s v="LGMK"/>
    <s v="Mikonos"/>
    <x v="428"/>
    <x v="0"/>
    <x v="429"/>
    <x v="429"/>
    <n v="0"/>
  </r>
  <r>
    <x v="0"/>
    <x v="3"/>
    <s v="EFUT"/>
    <s v="Utti"/>
    <x v="82"/>
    <x v="0"/>
    <x v="82"/>
    <x v="82"/>
    <n v="0"/>
  </r>
  <r>
    <x v="0"/>
    <x v="2"/>
    <s v="ENML"/>
    <s v="Molde"/>
    <x v="86"/>
    <x v="0"/>
    <x v="86"/>
    <x v="86"/>
    <n v="0"/>
  </r>
  <r>
    <x v="0"/>
    <x v="18"/>
    <s v="LRBS"/>
    <s v="Bucharest Baneasa"/>
    <x v="38"/>
    <x v="0"/>
    <x v="38"/>
    <x v="38"/>
    <n v="0"/>
  </r>
  <r>
    <x v="0"/>
    <x v="35"/>
    <s v="UGTB"/>
    <s v="Tbilisi"/>
    <x v="353"/>
    <x v="0"/>
    <x v="354"/>
    <x v="354"/>
    <n v="0"/>
  </r>
  <r>
    <x v="0"/>
    <x v="14"/>
    <s v="ESNZ"/>
    <s v="Are Ostersund"/>
    <x v="164"/>
    <x v="0"/>
    <x v="164"/>
    <x v="164"/>
    <n v="0"/>
  </r>
  <r>
    <x v="0"/>
    <x v="35"/>
    <s v="UGTB"/>
    <s v="Tbilisi"/>
    <x v="353"/>
    <x v="0"/>
    <x v="354"/>
    <x v="354"/>
    <n v="0"/>
  </r>
  <r>
    <x v="0"/>
    <x v="17"/>
    <s v="LIPB"/>
    <s v="Bolzano"/>
    <x v="351"/>
    <x v="0"/>
    <x v="352"/>
    <x v="352"/>
    <n v="0"/>
  </r>
  <r>
    <x v="0"/>
    <x v="17"/>
    <s v="LIEA"/>
    <s v="Alghero"/>
    <x v="47"/>
    <x v="0"/>
    <x v="47"/>
    <x v="47"/>
    <n v="0"/>
  </r>
  <r>
    <x v="0"/>
    <x v="8"/>
    <s v="LFOK"/>
    <s v="Chalons Vatry"/>
    <x v="45"/>
    <x v="0"/>
    <x v="45"/>
    <x v="45"/>
    <n v="0"/>
  </r>
  <r>
    <x v="0"/>
    <x v="10"/>
    <s v="LTAY"/>
    <s v="Denizli Cardak"/>
    <x v="131"/>
    <x v="0"/>
    <x v="131"/>
    <x v="131"/>
    <n v="0"/>
  </r>
  <r>
    <x v="0"/>
    <x v="4"/>
    <s v="LGIR"/>
    <s v="Heraklion"/>
    <x v="49"/>
    <x v="0"/>
    <x v="49"/>
    <x v="49"/>
    <n v="13675"/>
  </r>
  <r>
    <x v="0"/>
    <x v="8"/>
    <s v="LFOH"/>
    <s v="Le Havre"/>
    <x v="335"/>
    <x v="0"/>
    <x v="336"/>
    <x v="336"/>
    <n v="0"/>
  </r>
  <r>
    <x v="0"/>
    <x v="21"/>
    <s v="LPFR"/>
    <s v="Faro"/>
    <x v="56"/>
    <x v="0"/>
    <x v="56"/>
    <x v="56"/>
    <n v="378"/>
  </r>
  <r>
    <x v="0"/>
    <x v="21"/>
    <s v="LPFR"/>
    <s v="Faro"/>
    <x v="56"/>
    <x v="0"/>
    <x v="56"/>
    <x v="56"/>
    <n v="41"/>
  </r>
  <r>
    <x v="0"/>
    <x v="8"/>
    <s v="LFRQ"/>
    <s v="Quimper"/>
    <x v="135"/>
    <x v="0"/>
    <x v="135"/>
    <x v="135"/>
    <n v="0"/>
  </r>
  <r>
    <x v="0"/>
    <x v="0"/>
    <s v="LBWN"/>
    <s v="Varna"/>
    <x v="0"/>
    <x v="0"/>
    <x v="0"/>
    <x v="0"/>
    <n v="0"/>
  </r>
  <r>
    <x v="0"/>
    <x v="30"/>
    <s v="LUKK"/>
    <s v="Chisinau"/>
    <x v="115"/>
    <x v="0"/>
    <x v="115"/>
    <x v="115"/>
    <n v="0"/>
  </r>
  <r>
    <x v="0"/>
    <x v="9"/>
    <s v="LEVT"/>
    <s v="Vitoria"/>
    <x v="181"/>
    <x v="0"/>
    <x v="181"/>
    <x v="181"/>
    <n v="0"/>
  </r>
  <r>
    <x v="0"/>
    <x v="8"/>
    <s v="LFBI"/>
    <s v="Poitiers"/>
    <x v="123"/>
    <x v="0"/>
    <x v="123"/>
    <x v="123"/>
    <n v="0"/>
  </r>
  <r>
    <x v="0"/>
    <x v="10"/>
    <s v="LTAF"/>
    <s v="Adana"/>
    <x v="326"/>
    <x v="0"/>
    <x v="327"/>
    <x v="327"/>
    <n v="0"/>
  </r>
  <r>
    <x v="0"/>
    <x v="10"/>
    <s v="LTBO"/>
    <s v="Usak"/>
    <x v="311"/>
    <x v="0"/>
    <x v="311"/>
    <x v="311"/>
    <n v="0"/>
  </r>
  <r>
    <x v="0"/>
    <x v="22"/>
    <s v="EDDC"/>
    <s v="Dresden"/>
    <x v="455"/>
    <x v="0"/>
    <x v="456"/>
    <x v="456"/>
    <n v="0"/>
  </r>
  <r>
    <x v="0"/>
    <x v="17"/>
    <s v="LIMC"/>
    <s v="Milan Malpensa"/>
    <x v="137"/>
    <x v="0"/>
    <x v="137"/>
    <x v="137"/>
    <n v="0"/>
  </r>
  <r>
    <x v="0"/>
    <x v="6"/>
    <s v="EPTM"/>
    <s v="Tomaszow Mazowiecki"/>
    <x v="432"/>
    <x v="0"/>
    <x v="433"/>
    <x v="433"/>
    <n v="0"/>
  </r>
  <r>
    <x v="0"/>
    <x v="15"/>
    <s v="EGHI"/>
    <s v="Southampton"/>
    <x v="299"/>
    <x v="0"/>
    <x v="299"/>
    <x v="299"/>
    <n v="0"/>
  </r>
  <r>
    <x v="0"/>
    <x v="6"/>
    <s v="EPWR"/>
    <s v="Wroclaw"/>
    <x v="441"/>
    <x v="0"/>
    <x v="442"/>
    <x v="442"/>
    <n v="4436"/>
  </r>
  <r>
    <x v="0"/>
    <x v="6"/>
    <s v="EPWR"/>
    <s v="Wroclaw"/>
    <x v="441"/>
    <x v="0"/>
    <x v="442"/>
    <x v="442"/>
    <n v="5629"/>
  </r>
  <r>
    <x v="0"/>
    <x v="10"/>
    <s v="LTFO"/>
    <s v="Rize Artvin"/>
    <x v="339"/>
    <x v="0"/>
    <x v="340"/>
    <x v="340"/>
    <n v="0"/>
  </r>
  <r>
    <x v="0"/>
    <x v="10"/>
    <s v="LTFO"/>
    <s v="Rize Artvin"/>
    <x v="339"/>
    <x v="0"/>
    <x v="340"/>
    <x v="340"/>
    <n v="0"/>
  </r>
  <r>
    <x v="0"/>
    <x v="6"/>
    <s v="EPOM"/>
    <s v="Ostrow Wielkopolski"/>
    <x v="142"/>
    <x v="0"/>
    <x v="142"/>
    <x v="142"/>
    <n v="0"/>
  </r>
  <r>
    <x v="0"/>
    <x v="8"/>
    <s v="LFPG"/>
    <s v="Paris Charles de Gaulle"/>
    <x v="303"/>
    <x v="0"/>
    <x v="303"/>
    <x v="303"/>
    <n v="17457"/>
  </r>
  <r>
    <x v="0"/>
    <x v="8"/>
    <s v="LFAT"/>
    <s v="Le Touquet"/>
    <x v="242"/>
    <x v="0"/>
    <x v="242"/>
    <x v="242"/>
    <n v="0"/>
  </r>
  <r>
    <x v="0"/>
    <x v="8"/>
    <s v="LFBA"/>
    <s v="Agen"/>
    <x v="341"/>
    <x v="0"/>
    <x v="342"/>
    <x v="342"/>
    <n v="0"/>
  </r>
  <r>
    <x v="0"/>
    <x v="4"/>
    <s v="LGSM"/>
    <s v="Samos"/>
    <x v="67"/>
    <x v="0"/>
    <x v="67"/>
    <x v="67"/>
    <n v="0"/>
  </r>
  <r>
    <x v="0"/>
    <x v="4"/>
    <s v="LGKA"/>
    <s v="Kastoria"/>
    <x v="472"/>
    <x v="0"/>
    <x v="473"/>
    <x v="473"/>
    <n v="0"/>
  </r>
  <r>
    <x v="0"/>
    <x v="13"/>
    <s v="LOWK"/>
    <s v="Klagenfurt"/>
    <x v="217"/>
    <x v="0"/>
    <x v="217"/>
    <x v="217"/>
    <n v="0"/>
  </r>
  <r>
    <x v="0"/>
    <x v="2"/>
    <s v="ENSH"/>
    <s v="Helle"/>
    <x v="489"/>
    <x v="0"/>
    <x v="491"/>
    <x v="491"/>
    <n v="0"/>
  </r>
  <r>
    <x v="0"/>
    <x v="17"/>
    <s v="LIBD"/>
    <s v="Bari"/>
    <x v="314"/>
    <x v="0"/>
    <x v="314"/>
    <x v="314"/>
    <n v="0"/>
  </r>
  <r>
    <x v="0"/>
    <x v="31"/>
    <s v="EVLA"/>
    <s v="Liepaja"/>
    <x v="197"/>
    <x v="0"/>
    <x v="197"/>
    <x v="197"/>
    <n v="0"/>
  </r>
  <r>
    <x v="0"/>
    <x v="2"/>
    <s v="ENHF"/>
    <s v="Hammerfest"/>
    <x v="224"/>
    <x v="0"/>
    <x v="224"/>
    <x v="224"/>
    <n v="0"/>
  </r>
  <r>
    <x v="0"/>
    <x v="22"/>
    <s v="EDDS"/>
    <s v="Stuttgart"/>
    <x v="481"/>
    <x v="0"/>
    <x v="482"/>
    <x v="482"/>
    <n v="0"/>
  </r>
  <r>
    <x v="0"/>
    <x v="17"/>
    <s v="LIPE"/>
    <s v="Bologna"/>
    <x v="220"/>
    <x v="0"/>
    <x v="220"/>
    <x v="220"/>
    <n v="0"/>
  </r>
  <r>
    <x v="0"/>
    <x v="22"/>
    <s v="EDDC"/>
    <s v="Dresden"/>
    <x v="455"/>
    <x v="0"/>
    <x v="456"/>
    <x v="456"/>
    <n v="0"/>
  </r>
  <r>
    <x v="0"/>
    <x v="22"/>
    <s v="EDDW"/>
    <s v="Bremen"/>
    <x v="138"/>
    <x v="0"/>
    <x v="138"/>
    <x v="138"/>
    <n v="0"/>
  </r>
  <r>
    <x v="0"/>
    <x v="22"/>
    <s v="EDDF"/>
    <s v="Frankfurt"/>
    <x v="300"/>
    <x v="0"/>
    <x v="300"/>
    <x v="300"/>
    <n v="2771"/>
  </r>
  <r>
    <x v="0"/>
    <x v="2"/>
    <s v="ENLK"/>
    <s v="Leknes"/>
    <x v="139"/>
    <x v="0"/>
    <x v="139"/>
    <x v="139"/>
    <n v="0"/>
  </r>
  <r>
    <x v="0"/>
    <x v="22"/>
    <s v="EDDB"/>
    <s v="Berlin Brandenburg"/>
    <x v="420"/>
    <x v="0"/>
    <x v="421"/>
    <x v="421"/>
    <n v="76"/>
  </r>
  <r>
    <x v="0"/>
    <x v="36"/>
    <s v="LMML"/>
    <s v="Malta"/>
    <x v="239"/>
    <x v="0"/>
    <x v="239"/>
    <x v="239"/>
    <n v="1009"/>
  </r>
  <r>
    <x v="0"/>
    <x v="2"/>
    <s v="ENBL"/>
    <s v="Forde"/>
    <x v="338"/>
    <x v="0"/>
    <x v="339"/>
    <x v="339"/>
    <n v="0"/>
  </r>
  <r>
    <x v="0"/>
    <x v="10"/>
    <s v="LTDA"/>
    <s v="Hatay"/>
    <x v="177"/>
    <x v="0"/>
    <x v="177"/>
    <x v="177"/>
    <n v="0"/>
  </r>
  <r>
    <x v="0"/>
    <x v="6"/>
    <s v="EPOM"/>
    <s v="Ostrow Wielkopolski"/>
    <x v="142"/>
    <x v="0"/>
    <x v="142"/>
    <x v="142"/>
    <n v="0"/>
  </r>
  <r>
    <x v="0"/>
    <x v="2"/>
    <s v="ENMS"/>
    <s v="Mosjoen"/>
    <x v="22"/>
    <x v="0"/>
    <x v="22"/>
    <x v="22"/>
    <n v="0"/>
  </r>
  <r>
    <x v="0"/>
    <x v="13"/>
    <s v="LOWS"/>
    <s v="Salzburg"/>
    <x v="23"/>
    <x v="0"/>
    <x v="23"/>
    <x v="23"/>
    <n v="0"/>
  </r>
  <r>
    <x v="0"/>
    <x v="14"/>
    <s v="ESDF"/>
    <s v="Ronneby"/>
    <x v="370"/>
    <x v="0"/>
    <x v="371"/>
    <x v="371"/>
    <n v="0"/>
  </r>
  <r>
    <x v="0"/>
    <x v="13"/>
    <s v="LOWI"/>
    <s v="Innsbruck"/>
    <x v="330"/>
    <x v="0"/>
    <x v="331"/>
    <x v="331"/>
    <n v="0"/>
  </r>
  <r>
    <x v="0"/>
    <x v="23"/>
    <s v="UDYZ"/>
    <s v="Yerevan"/>
    <x v="65"/>
    <x v="0"/>
    <x v="65"/>
    <x v="65"/>
    <n v="0"/>
  </r>
  <r>
    <x v="0"/>
    <x v="4"/>
    <s v="LGSM"/>
    <s v="Samos"/>
    <x v="67"/>
    <x v="0"/>
    <x v="67"/>
    <x v="67"/>
    <n v="0"/>
  </r>
  <r>
    <x v="0"/>
    <x v="6"/>
    <s v="EPOM"/>
    <s v="Ostrow Wielkopolski"/>
    <x v="142"/>
    <x v="0"/>
    <x v="142"/>
    <x v="142"/>
    <n v="0"/>
  </r>
  <r>
    <x v="0"/>
    <x v="8"/>
    <s v="LFAT"/>
    <s v="Le Touquet"/>
    <x v="242"/>
    <x v="0"/>
    <x v="242"/>
    <x v="242"/>
    <n v="0"/>
  </r>
  <r>
    <x v="0"/>
    <x v="4"/>
    <s v="LGKA"/>
    <s v="Kastoria"/>
    <x v="472"/>
    <x v="0"/>
    <x v="473"/>
    <x v="473"/>
    <n v="0"/>
  </r>
  <r>
    <x v="0"/>
    <x v="17"/>
    <s v="LIMA"/>
    <s v="Torino Aeritalia"/>
    <x v="268"/>
    <x v="0"/>
    <x v="268"/>
    <x v="268"/>
    <n v="0"/>
  </r>
  <r>
    <x v="0"/>
    <x v="7"/>
    <s v="EHBK"/>
    <s v="Maastricht"/>
    <x v="8"/>
    <x v="0"/>
    <x v="8"/>
    <x v="8"/>
    <n v="0"/>
  </r>
  <r>
    <x v="0"/>
    <x v="22"/>
    <s v="EDDS"/>
    <s v="Stuttgart"/>
    <x v="481"/>
    <x v="0"/>
    <x v="482"/>
    <x v="482"/>
    <n v="0"/>
  </r>
  <r>
    <x v="0"/>
    <x v="6"/>
    <s v="EPBY"/>
    <s v="Bydgoszcz"/>
    <x v="9"/>
    <x v="0"/>
    <x v="9"/>
    <x v="9"/>
    <n v="0"/>
  </r>
  <r>
    <x v="0"/>
    <x v="17"/>
    <s v="LIRA"/>
    <s v="Rome Ciampino"/>
    <x v="192"/>
    <x v="0"/>
    <x v="192"/>
    <x v="192"/>
    <n v="0"/>
  </r>
  <r>
    <x v="0"/>
    <x v="10"/>
    <s v="LTCI"/>
    <s v="Van"/>
    <x v="222"/>
    <x v="0"/>
    <x v="222"/>
    <x v="222"/>
    <n v="0"/>
  </r>
  <r>
    <x v="0"/>
    <x v="34"/>
    <s v="EBMB"/>
    <s v="Brussels Melsbroek Airbase"/>
    <x v="328"/>
    <x v="1"/>
    <x v="484"/>
    <x v="484"/>
    <n v="0"/>
  </r>
  <r>
    <x v="0"/>
    <x v="4"/>
    <s v="LGNX"/>
    <s v="Naxos"/>
    <x v="225"/>
    <x v="0"/>
    <x v="225"/>
    <x v="225"/>
    <n v="0"/>
  </r>
  <r>
    <x v="0"/>
    <x v="9"/>
    <s v="LESJ"/>
    <s v="Palma Son San Juan"/>
    <x v="194"/>
    <x v="0"/>
    <x v="194"/>
    <x v="194"/>
    <n v="0"/>
  </r>
  <r>
    <x v="0"/>
    <x v="16"/>
    <s v="LJMB"/>
    <s v="Maribor"/>
    <x v="219"/>
    <x v="0"/>
    <x v="219"/>
    <x v="219"/>
    <n v="0"/>
  </r>
  <r>
    <x v="0"/>
    <x v="17"/>
    <s v="LICC"/>
    <s v="Catania"/>
    <x v="70"/>
    <x v="0"/>
    <x v="70"/>
    <x v="70"/>
    <n v="564"/>
  </r>
  <r>
    <x v="0"/>
    <x v="25"/>
    <s v="LWOH"/>
    <s v="Ohrid"/>
    <x v="94"/>
    <x v="0"/>
    <x v="94"/>
    <x v="94"/>
    <n v="0"/>
  </r>
  <r>
    <x v="0"/>
    <x v="25"/>
    <s v="LWOH"/>
    <s v="Ohrid"/>
    <x v="94"/>
    <x v="0"/>
    <x v="94"/>
    <x v="94"/>
    <n v="0"/>
  </r>
  <r>
    <x v="0"/>
    <x v="10"/>
    <s v="LTAC"/>
    <s v="Ankara"/>
    <x v="72"/>
    <x v="0"/>
    <x v="72"/>
    <x v="72"/>
    <n v="0"/>
  </r>
  <r>
    <x v="0"/>
    <x v="3"/>
    <s v="EFJO"/>
    <s v="Joensuu"/>
    <x v="488"/>
    <x v="0"/>
    <x v="490"/>
    <x v="490"/>
    <n v="0"/>
  </r>
  <r>
    <x v="0"/>
    <x v="3"/>
    <s v="EFHK"/>
    <s v="Helsinki"/>
    <x v="150"/>
    <x v="0"/>
    <x v="150"/>
    <x v="150"/>
    <n v="170"/>
  </r>
  <r>
    <x v="0"/>
    <x v="3"/>
    <s v="EFPO"/>
    <s v="Pori"/>
    <x v="509"/>
    <x v="0"/>
    <x v="511"/>
    <x v="511"/>
    <n v="0"/>
  </r>
  <r>
    <x v="0"/>
    <x v="10"/>
    <s v="LTCK"/>
    <s v="Mus"/>
    <x v="151"/>
    <x v="0"/>
    <x v="151"/>
    <x v="151"/>
    <n v="0"/>
  </r>
  <r>
    <x v="0"/>
    <x v="2"/>
    <s v="ENBV"/>
    <s v="Berlevag"/>
    <x v="201"/>
    <x v="0"/>
    <x v="201"/>
    <x v="201"/>
    <n v="0"/>
  </r>
  <r>
    <x v="0"/>
    <x v="2"/>
    <s v="ENST"/>
    <s v="Sandnessjoen"/>
    <x v="28"/>
    <x v="0"/>
    <x v="28"/>
    <x v="28"/>
    <n v="0"/>
  </r>
  <r>
    <x v="0"/>
    <x v="9"/>
    <s v="LERS"/>
    <s v="Reus"/>
    <x v="398"/>
    <x v="0"/>
    <x v="399"/>
    <x v="399"/>
    <n v="0"/>
  </r>
  <r>
    <x v="0"/>
    <x v="2"/>
    <s v="ENNM"/>
    <s v="Namsos"/>
    <x v="205"/>
    <x v="0"/>
    <x v="205"/>
    <x v="205"/>
    <n v="0"/>
  </r>
  <r>
    <x v="0"/>
    <x v="10"/>
    <s v="LTAW"/>
    <s v="Tokat"/>
    <x v="434"/>
    <x v="0"/>
    <x v="435"/>
    <x v="435"/>
    <n v="0"/>
  </r>
  <r>
    <x v="0"/>
    <x v="8"/>
    <s v="LFMP"/>
    <s v="Perpignan"/>
    <x v="483"/>
    <x v="0"/>
    <x v="485"/>
    <x v="485"/>
    <n v="0"/>
  </r>
  <r>
    <x v="0"/>
    <x v="6"/>
    <s v="EPZP"/>
    <s v="Zielona Gora Przylep"/>
    <x v="397"/>
    <x v="0"/>
    <x v="398"/>
    <x v="398"/>
    <n v="0"/>
  </r>
  <r>
    <x v="0"/>
    <x v="21"/>
    <s v="LPCS"/>
    <s v="Cascais"/>
    <x v="295"/>
    <x v="0"/>
    <x v="295"/>
    <x v="295"/>
    <n v="0"/>
  </r>
  <r>
    <x v="0"/>
    <x v="17"/>
    <s v="LIPK"/>
    <s v="Forli"/>
    <x v="227"/>
    <x v="0"/>
    <x v="227"/>
    <x v="227"/>
    <n v="0"/>
  </r>
  <r>
    <x v="0"/>
    <x v="2"/>
    <s v="ENRS"/>
    <s v="Rost"/>
    <x v="60"/>
    <x v="0"/>
    <x v="60"/>
    <x v="60"/>
    <n v="0"/>
  </r>
  <r>
    <x v="0"/>
    <x v="6"/>
    <s v="EPRA"/>
    <s v="Warsaw Radom"/>
    <x v="58"/>
    <x v="0"/>
    <x v="58"/>
    <x v="58"/>
    <n v="0"/>
  </r>
  <r>
    <x v="0"/>
    <x v="14"/>
    <s v="ESMT"/>
    <s v="Halmstad"/>
    <x v="68"/>
    <x v="0"/>
    <x v="68"/>
    <x v="68"/>
    <n v="0"/>
  </r>
  <r>
    <x v="0"/>
    <x v="14"/>
    <s v="ESMT"/>
    <s v="Halmstad"/>
    <x v="68"/>
    <x v="0"/>
    <x v="68"/>
    <x v="68"/>
    <n v="0"/>
  </r>
  <r>
    <x v="0"/>
    <x v="3"/>
    <s v="EFOU"/>
    <s v="Oulu"/>
    <x v="66"/>
    <x v="0"/>
    <x v="66"/>
    <x v="66"/>
    <n v="0"/>
  </r>
  <r>
    <x v="0"/>
    <x v="26"/>
    <s v="LKKV"/>
    <s v="Karlovy Vary"/>
    <x v="243"/>
    <x v="0"/>
    <x v="243"/>
    <x v="243"/>
    <n v="0"/>
  </r>
  <r>
    <x v="0"/>
    <x v="8"/>
    <s v="LFBT"/>
    <s v="Tarbes Lourdes"/>
    <x v="359"/>
    <x v="0"/>
    <x v="360"/>
    <x v="360"/>
    <n v="67"/>
  </r>
  <r>
    <x v="0"/>
    <x v="6"/>
    <s v="EPNM"/>
    <s v="Nowe Miasto"/>
    <x v="156"/>
    <x v="0"/>
    <x v="156"/>
    <x v="156"/>
    <n v="0"/>
  </r>
  <r>
    <x v="0"/>
    <x v="17"/>
    <s v="LIBG"/>
    <s v="Taranto"/>
    <x v="71"/>
    <x v="0"/>
    <x v="71"/>
    <x v="71"/>
    <n v="0"/>
  </r>
  <r>
    <x v="0"/>
    <x v="10"/>
    <s v="LTAC"/>
    <s v="Ankara"/>
    <x v="72"/>
    <x v="0"/>
    <x v="72"/>
    <x v="72"/>
    <n v="0"/>
  </r>
  <r>
    <x v="0"/>
    <x v="6"/>
    <s v="EPKB"/>
    <s v="Kazimierz Biskup"/>
    <x v="528"/>
    <x v="0"/>
    <x v="530"/>
    <x v="530"/>
    <n v="0"/>
  </r>
  <r>
    <x v="0"/>
    <x v="10"/>
    <s v="LTCW"/>
    <s v="Hakkari Yuksekova"/>
    <x v="348"/>
    <x v="0"/>
    <x v="349"/>
    <x v="349"/>
    <n v="0"/>
  </r>
  <r>
    <x v="0"/>
    <x v="8"/>
    <s v="LFBU"/>
    <s v="Angouleme"/>
    <x v="446"/>
    <x v="0"/>
    <x v="447"/>
    <x v="447"/>
    <n v="0"/>
  </r>
  <r>
    <x v="0"/>
    <x v="9"/>
    <s v="LEBG"/>
    <s v="Burgos"/>
    <x v="96"/>
    <x v="0"/>
    <x v="96"/>
    <x v="96"/>
    <n v="0"/>
  </r>
  <r>
    <x v="0"/>
    <x v="8"/>
    <s v="LFMV"/>
    <s v="Avignon"/>
    <x v="98"/>
    <x v="0"/>
    <x v="98"/>
    <x v="98"/>
    <n v="302"/>
  </r>
  <r>
    <x v="0"/>
    <x v="2"/>
    <s v="ENSH"/>
    <s v="Helle"/>
    <x v="489"/>
    <x v="0"/>
    <x v="491"/>
    <x v="491"/>
    <n v="0"/>
  </r>
  <r>
    <x v="0"/>
    <x v="17"/>
    <s v="LIBD"/>
    <s v="Bari"/>
    <x v="314"/>
    <x v="0"/>
    <x v="314"/>
    <x v="314"/>
    <n v="0"/>
  </r>
  <r>
    <x v="0"/>
    <x v="22"/>
    <s v="EDDS"/>
    <s v="Stuttgart"/>
    <x v="481"/>
    <x v="0"/>
    <x v="482"/>
    <x v="482"/>
    <n v="0"/>
  </r>
  <r>
    <x v="0"/>
    <x v="2"/>
    <s v="ENSH"/>
    <s v="Helle"/>
    <x v="489"/>
    <x v="0"/>
    <x v="491"/>
    <x v="491"/>
    <n v="0"/>
  </r>
  <r>
    <x v="0"/>
    <x v="17"/>
    <s v="LIRI"/>
    <s v="Salerno"/>
    <x v="312"/>
    <x v="0"/>
    <x v="312"/>
    <x v="312"/>
    <n v="0"/>
  </r>
  <r>
    <x v="0"/>
    <x v="8"/>
    <s v="LFBR"/>
    <s v="Muret"/>
    <x v="267"/>
    <x v="0"/>
    <x v="267"/>
    <x v="267"/>
    <n v="0"/>
  </r>
  <r>
    <x v="0"/>
    <x v="17"/>
    <s v="LIMF"/>
    <s v="Turin"/>
    <x v="493"/>
    <x v="0"/>
    <x v="495"/>
    <x v="495"/>
    <n v="0"/>
  </r>
  <r>
    <x v="0"/>
    <x v="17"/>
    <s v="LIRA"/>
    <s v="Rome Ciampino"/>
    <x v="192"/>
    <x v="0"/>
    <x v="192"/>
    <x v="192"/>
    <n v="0"/>
  </r>
  <r>
    <x v="0"/>
    <x v="8"/>
    <s v="LFBR"/>
    <s v="Muret"/>
    <x v="267"/>
    <x v="0"/>
    <x v="267"/>
    <x v="267"/>
    <n v="0"/>
  </r>
  <r>
    <x v="0"/>
    <x v="10"/>
    <s v="LTCN"/>
    <s v="Kahramanmaras"/>
    <x v="221"/>
    <x v="0"/>
    <x v="221"/>
    <x v="221"/>
    <n v="0"/>
  </r>
  <r>
    <x v="0"/>
    <x v="10"/>
    <s v="LTCN"/>
    <s v="Kahramanmaras"/>
    <x v="221"/>
    <x v="0"/>
    <x v="221"/>
    <x v="221"/>
    <n v="0"/>
  </r>
  <r>
    <x v="0"/>
    <x v="10"/>
    <s v="LTCT"/>
    <s v="Igdir"/>
    <x v="19"/>
    <x v="0"/>
    <x v="19"/>
    <x v="19"/>
    <n v="0"/>
  </r>
  <r>
    <x v="0"/>
    <x v="3"/>
    <s v="EFRO"/>
    <s v="Rovaniemi"/>
    <x v="32"/>
    <x v="0"/>
    <x v="32"/>
    <x v="32"/>
    <n v="0"/>
  </r>
  <r>
    <x v="0"/>
    <x v="8"/>
    <s v="LFRK"/>
    <s v="Caen"/>
    <x v="229"/>
    <x v="0"/>
    <x v="229"/>
    <x v="229"/>
    <n v="0"/>
  </r>
  <r>
    <x v="0"/>
    <x v="3"/>
    <s v="EFKK"/>
    <s v="Kruunupyy"/>
    <x v="529"/>
    <x v="0"/>
    <x v="531"/>
    <x v="531"/>
    <n v="0"/>
  </r>
  <r>
    <x v="0"/>
    <x v="8"/>
    <s v="LFKB"/>
    <s v="Bastia"/>
    <x v="206"/>
    <x v="0"/>
    <x v="206"/>
    <x v="206"/>
    <n v="0"/>
  </r>
  <r>
    <x v="0"/>
    <x v="10"/>
    <s v="LTAJ"/>
    <s v="Gaziantep"/>
    <x v="34"/>
    <x v="0"/>
    <x v="34"/>
    <x v="34"/>
    <n v="0"/>
  </r>
  <r>
    <x v="0"/>
    <x v="8"/>
    <s v="LFMP"/>
    <s v="Perpignan"/>
    <x v="483"/>
    <x v="0"/>
    <x v="485"/>
    <x v="485"/>
    <n v="0"/>
  </r>
  <r>
    <x v="0"/>
    <x v="9"/>
    <s v="LESO"/>
    <s v="San Sebastian"/>
    <x v="33"/>
    <x v="0"/>
    <x v="33"/>
    <x v="33"/>
    <n v="0"/>
  </r>
  <r>
    <x v="0"/>
    <x v="11"/>
    <s v="LDLO"/>
    <s v="Losinj"/>
    <x v="234"/>
    <x v="0"/>
    <x v="234"/>
    <x v="234"/>
    <n v="0"/>
  </r>
  <r>
    <x v="0"/>
    <x v="8"/>
    <s v="LFCR"/>
    <s v="Rodez Marcillac"/>
    <x v="207"/>
    <x v="0"/>
    <x v="207"/>
    <x v="207"/>
    <n v="0"/>
  </r>
  <r>
    <x v="0"/>
    <x v="6"/>
    <s v="EPRZ"/>
    <s v="Rzeszow Jasionka"/>
    <x v="389"/>
    <x v="0"/>
    <x v="390"/>
    <x v="390"/>
    <n v="56"/>
  </r>
  <r>
    <x v="0"/>
    <x v="6"/>
    <s v="EPMO"/>
    <s v="Warsaw Modlin"/>
    <x v="387"/>
    <x v="0"/>
    <x v="388"/>
    <x v="388"/>
    <n v="83"/>
  </r>
  <r>
    <x v="0"/>
    <x v="15"/>
    <s v="EGLF"/>
    <s v="Farnborough"/>
    <x v="500"/>
    <x v="0"/>
    <x v="502"/>
    <x v="502"/>
    <n v="707"/>
  </r>
  <r>
    <x v="0"/>
    <x v="3"/>
    <s v="EFVA"/>
    <s v="Vaasa"/>
    <x v="213"/>
    <x v="0"/>
    <x v="213"/>
    <x v="213"/>
    <n v="0"/>
  </r>
  <r>
    <x v="0"/>
    <x v="8"/>
    <s v="LFSB"/>
    <s v="Basel/Mulhouse"/>
    <x v="250"/>
    <x v="0"/>
    <x v="250"/>
    <x v="250"/>
    <n v="212"/>
  </r>
  <r>
    <x v="0"/>
    <x v="8"/>
    <s v="LFSB"/>
    <s v="Basel/Mulhouse"/>
    <x v="250"/>
    <x v="0"/>
    <x v="250"/>
    <x v="250"/>
    <n v="48"/>
  </r>
  <r>
    <x v="0"/>
    <x v="9"/>
    <s v="LERJ"/>
    <s v="Logrono"/>
    <x v="402"/>
    <x v="0"/>
    <x v="403"/>
    <x v="403"/>
    <n v="0"/>
  </r>
  <r>
    <x v="0"/>
    <x v="10"/>
    <s v="LTFH"/>
    <s v="Samsun Carsamba"/>
    <x v="404"/>
    <x v="0"/>
    <x v="405"/>
    <x v="405"/>
    <n v="0"/>
  </r>
  <r>
    <x v="0"/>
    <x v="4"/>
    <s v="LGTS"/>
    <s v="Thessaloniki"/>
    <x v="366"/>
    <x v="0"/>
    <x v="367"/>
    <x v="367"/>
    <n v="38"/>
  </r>
  <r>
    <x v="0"/>
    <x v="34"/>
    <s v="EBAW"/>
    <s v="Antwerp"/>
    <x v="253"/>
    <x v="0"/>
    <x v="253"/>
    <x v="253"/>
    <n v="0"/>
  </r>
  <r>
    <x v="0"/>
    <x v="8"/>
    <s v="LFPG"/>
    <s v="Paris Charles de Gaulle"/>
    <x v="303"/>
    <x v="0"/>
    <x v="303"/>
    <x v="303"/>
    <n v="17995"/>
  </r>
  <r>
    <x v="0"/>
    <x v="6"/>
    <s v="EPPI"/>
    <s v="Pila"/>
    <x v="492"/>
    <x v="0"/>
    <x v="494"/>
    <x v="494"/>
    <n v="0"/>
  </r>
  <r>
    <x v="0"/>
    <x v="17"/>
    <s v="LIBD"/>
    <s v="Bari"/>
    <x v="314"/>
    <x v="0"/>
    <x v="314"/>
    <x v="314"/>
    <n v="0"/>
  </r>
  <r>
    <x v="0"/>
    <x v="8"/>
    <s v="LFRC"/>
    <s v="Cherbourg"/>
    <x v="304"/>
    <x v="0"/>
    <x v="304"/>
    <x v="304"/>
    <n v="0"/>
  </r>
  <r>
    <x v="0"/>
    <x v="17"/>
    <s v="LIPV"/>
    <s v="Venice Lido"/>
    <x v="484"/>
    <x v="0"/>
    <x v="486"/>
    <x v="486"/>
    <n v="0"/>
  </r>
  <r>
    <x v="0"/>
    <x v="2"/>
    <s v="ENSB"/>
    <s v="Svalbard"/>
    <x v="128"/>
    <x v="0"/>
    <x v="128"/>
    <x v="128"/>
    <n v="0"/>
  </r>
  <r>
    <x v="0"/>
    <x v="2"/>
    <s v="ENHV"/>
    <s v="Honningsvag"/>
    <x v="127"/>
    <x v="0"/>
    <x v="127"/>
    <x v="127"/>
    <n v="0"/>
  </r>
  <r>
    <x v="0"/>
    <x v="17"/>
    <s v="LIPV"/>
    <s v="Venice Lido"/>
    <x v="484"/>
    <x v="0"/>
    <x v="486"/>
    <x v="486"/>
    <n v="0"/>
  </r>
  <r>
    <x v="0"/>
    <x v="10"/>
    <s v="LTCF"/>
    <s v="Kars Harakani"/>
    <x v="508"/>
    <x v="0"/>
    <x v="510"/>
    <x v="510"/>
    <n v="0"/>
  </r>
  <r>
    <x v="0"/>
    <x v="10"/>
    <s v="LTFD"/>
    <s v="Balikesir Koca Seyit"/>
    <x v="283"/>
    <x v="0"/>
    <x v="283"/>
    <x v="283"/>
    <n v="0"/>
  </r>
  <r>
    <x v="0"/>
    <x v="4"/>
    <s v="LGKF"/>
    <s v="Kefallinia"/>
    <x v="16"/>
    <x v="0"/>
    <x v="16"/>
    <x v="16"/>
    <n v="3845"/>
  </r>
  <r>
    <x v="0"/>
    <x v="8"/>
    <s v="LFKC"/>
    <s v="Calvi"/>
    <x v="223"/>
    <x v="0"/>
    <x v="223"/>
    <x v="223"/>
    <n v="231"/>
  </r>
  <r>
    <x v="0"/>
    <x v="12"/>
    <s v="EINN"/>
    <s v="Shannon"/>
    <x v="427"/>
    <x v="0"/>
    <x v="428"/>
    <x v="428"/>
    <n v="0"/>
  </r>
  <r>
    <x v="0"/>
    <x v="5"/>
    <s v="LSZA"/>
    <s v="Lugano"/>
    <x v="269"/>
    <x v="0"/>
    <x v="269"/>
    <x v="269"/>
    <n v="0"/>
  </r>
  <r>
    <x v="0"/>
    <x v="19"/>
    <s v="LZTT"/>
    <s v="Poprad Tatry"/>
    <x v="270"/>
    <x v="0"/>
    <x v="270"/>
    <x v="270"/>
    <n v="0"/>
  </r>
  <r>
    <x v="0"/>
    <x v="2"/>
    <s v="ENZV"/>
    <s v="Stavanger"/>
    <x v="24"/>
    <x v="0"/>
    <x v="24"/>
    <x v="24"/>
    <n v="7"/>
  </r>
  <r>
    <x v="0"/>
    <x v="17"/>
    <s v="LIPX"/>
    <s v="Verona"/>
    <x v="396"/>
    <x v="0"/>
    <x v="397"/>
    <x v="397"/>
    <n v="0"/>
  </r>
  <r>
    <x v="0"/>
    <x v="2"/>
    <s v="ENHD"/>
    <s v="Haugesund"/>
    <x v="433"/>
    <x v="0"/>
    <x v="434"/>
    <x v="434"/>
    <n v="0"/>
  </r>
  <r>
    <x v="0"/>
    <x v="9"/>
    <s v="LESO"/>
    <s v="San Sebastian"/>
    <x v="33"/>
    <x v="0"/>
    <x v="33"/>
    <x v="33"/>
    <n v="0"/>
  </r>
  <r>
    <x v="0"/>
    <x v="8"/>
    <s v="LFMP"/>
    <s v="Perpignan"/>
    <x v="483"/>
    <x v="0"/>
    <x v="485"/>
    <x v="485"/>
    <n v="169"/>
  </r>
  <r>
    <x v="0"/>
    <x v="20"/>
    <s v="LQSA"/>
    <s v="Sarajevo"/>
    <x v="524"/>
    <x v="0"/>
    <x v="526"/>
    <x v="526"/>
    <n v="0"/>
  </r>
  <r>
    <x v="0"/>
    <x v="10"/>
    <s v="LTCM"/>
    <s v="Sinop"/>
    <x v="148"/>
    <x v="0"/>
    <x v="148"/>
    <x v="148"/>
    <n v="0"/>
  </r>
  <r>
    <x v="0"/>
    <x v="14"/>
    <s v="ESSB"/>
    <s v="Stockholm Bromma"/>
    <x v="425"/>
    <x v="0"/>
    <x v="426"/>
    <x v="426"/>
    <n v="0"/>
  </r>
  <r>
    <x v="0"/>
    <x v="34"/>
    <s v="EBOS"/>
    <s v="Ostend/Bruges"/>
    <x v="445"/>
    <x v="0"/>
    <x v="446"/>
    <x v="446"/>
    <n v="0"/>
  </r>
  <r>
    <x v="0"/>
    <x v="10"/>
    <s v="LTBY"/>
    <s v="Eskisehir Anadolu"/>
    <x v="463"/>
    <x v="0"/>
    <x v="464"/>
    <x v="464"/>
    <n v="0"/>
  </r>
  <r>
    <x v="0"/>
    <x v="10"/>
    <s v="LTBY"/>
    <s v="Eskisehir Anadolu"/>
    <x v="463"/>
    <x v="0"/>
    <x v="464"/>
    <x v="464"/>
    <n v="0"/>
  </r>
  <r>
    <x v="0"/>
    <x v="17"/>
    <s v="LICC"/>
    <s v="Catania"/>
    <x v="70"/>
    <x v="0"/>
    <x v="70"/>
    <x v="70"/>
    <n v="0"/>
  </r>
  <r>
    <x v="0"/>
    <x v="10"/>
    <s v="LTBY"/>
    <s v="Eskisehir Anadolu"/>
    <x v="463"/>
    <x v="0"/>
    <x v="464"/>
    <x v="464"/>
    <n v="0"/>
  </r>
  <r>
    <x v="0"/>
    <x v="8"/>
    <s v="LFMI"/>
    <s v="Istres Le Tube"/>
    <x v="515"/>
    <x v="0"/>
    <x v="517"/>
    <x v="517"/>
    <n v="0"/>
  </r>
  <r>
    <x v="0"/>
    <x v="8"/>
    <s v="LFMI"/>
    <s v="Istres Le Tube"/>
    <x v="515"/>
    <x v="0"/>
    <x v="517"/>
    <x v="517"/>
    <n v="0"/>
  </r>
  <r>
    <x v="0"/>
    <x v="9"/>
    <s v="LEMH"/>
    <s v="Mahon"/>
    <x v="479"/>
    <x v="0"/>
    <x v="480"/>
    <x v="480"/>
    <n v="0"/>
  </r>
  <r>
    <x v="0"/>
    <x v="4"/>
    <s v="LGAV"/>
    <s v="Athens"/>
    <x v="73"/>
    <x v="0"/>
    <x v="73"/>
    <x v="73"/>
    <n v="166530"/>
  </r>
  <r>
    <x v="0"/>
    <x v="6"/>
    <s v="EPOK"/>
    <s v="Oksywie"/>
    <x v="167"/>
    <x v="0"/>
    <x v="167"/>
    <x v="167"/>
    <n v="0"/>
  </r>
  <r>
    <x v="0"/>
    <x v="6"/>
    <s v="EPWS"/>
    <s v="Szymanow"/>
    <x v="451"/>
    <x v="0"/>
    <x v="452"/>
    <x v="452"/>
    <n v="0"/>
  </r>
  <r>
    <x v="0"/>
    <x v="18"/>
    <s v="LRTM"/>
    <s v="Targu Mures"/>
    <x v="211"/>
    <x v="0"/>
    <x v="211"/>
    <x v="211"/>
    <n v="0"/>
  </r>
  <r>
    <x v="0"/>
    <x v="22"/>
    <s v="EDDH"/>
    <s v="Hamburg"/>
    <x v="247"/>
    <x v="0"/>
    <x v="247"/>
    <x v="247"/>
    <n v="0"/>
  </r>
  <r>
    <x v="0"/>
    <x v="22"/>
    <s v="EDDH"/>
    <s v="Hamburg"/>
    <x v="247"/>
    <x v="0"/>
    <x v="247"/>
    <x v="247"/>
    <n v="141"/>
  </r>
  <r>
    <x v="0"/>
    <x v="18"/>
    <s v="LRSV"/>
    <s v="Suceava"/>
    <x v="506"/>
    <x v="0"/>
    <x v="508"/>
    <x v="508"/>
    <n v="0"/>
  </r>
  <r>
    <x v="0"/>
    <x v="15"/>
    <s v="EGLF"/>
    <s v="Farnborough"/>
    <x v="500"/>
    <x v="0"/>
    <x v="502"/>
    <x v="502"/>
    <n v="80"/>
  </r>
  <r>
    <x v="0"/>
    <x v="11"/>
    <s v="LDOS"/>
    <s v="Osijek"/>
    <x v="399"/>
    <x v="0"/>
    <x v="400"/>
    <x v="400"/>
    <n v="0"/>
  </r>
  <r>
    <x v="0"/>
    <x v="8"/>
    <s v="LFML"/>
    <s v="Marseille"/>
    <x v="458"/>
    <x v="0"/>
    <x v="459"/>
    <x v="459"/>
    <n v="4261"/>
  </r>
  <r>
    <x v="0"/>
    <x v="17"/>
    <s v="LIEE"/>
    <s v="Cagliari"/>
    <x v="248"/>
    <x v="0"/>
    <x v="248"/>
    <x v="248"/>
    <n v="3368"/>
  </r>
  <r>
    <x v="0"/>
    <x v="10"/>
    <s v="LTFJ"/>
    <s v="Istanbul Sabiha Gokcen"/>
    <x v="390"/>
    <x v="0"/>
    <x v="391"/>
    <x v="391"/>
    <n v="4928"/>
  </r>
  <r>
    <x v="0"/>
    <x v="9"/>
    <s v="LERJ"/>
    <s v="Logrono"/>
    <x v="402"/>
    <x v="0"/>
    <x v="403"/>
    <x v="403"/>
    <n v="0"/>
  </r>
  <r>
    <x v="0"/>
    <x v="4"/>
    <s v="LGTS"/>
    <s v="Thessaloniki"/>
    <x v="366"/>
    <x v="0"/>
    <x v="367"/>
    <x v="367"/>
    <n v="64"/>
  </r>
  <r>
    <x v="0"/>
    <x v="4"/>
    <s v="LGTS"/>
    <s v="Thessaloniki"/>
    <x v="366"/>
    <x v="0"/>
    <x v="367"/>
    <x v="367"/>
    <n v="68"/>
  </r>
  <r>
    <x v="0"/>
    <x v="13"/>
    <s v="LOWL"/>
    <s v="Linz"/>
    <x v="77"/>
    <x v="0"/>
    <x v="77"/>
    <x v="77"/>
    <n v="0"/>
  </r>
  <r>
    <x v="0"/>
    <x v="13"/>
    <s v="LOWL"/>
    <s v="Linz"/>
    <x v="77"/>
    <x v="0"/>
    <x v="77"/>
    <x v="77"/>
    <n v="0"/>
  </r>
  <r>
    <x v="0"/>
    <x v="18"/>
    <s v="LRCV"/>
    <s v="Craiova"/>
    <x v="106"/>
    <x v="0"/>
    <x v="106"/>
    <x v="106"/>
    <n v="0"/>
  </r>
  <r>
    <x v="0"/>
    <x v="10"/>
    <s v="LTBS"/>
    <s v="Mugla Dalaman"/>
    <x v="494"/>
    <x v="0"/>
    <x v="496"/>
    <x v="496"/>
    <n v="0"/>
  </r>
  <r>
    <x v="0"/>
    <x v="17"/>
    <s v="LIML"/>
    <s v="Milan Linate"/>
    <x v="168"/>
    <x v="0"/>
    <x v="168"/>
    <x v="168"/>
    <n v="0"/>
  </r>
  <r>
    <x v="0"/>
    <x v="15"/>
    <s v="EGGW"/>
    <s v="London Luton"/>
    <x v="315"/>
    <x v="0"/>
    <x v="316"/>
    <x v="316"/>
    <n v="41"/>
  </r>
  <r>
    <x v="0"/>
    <x v="6"/>
    <s v="EPOK"/>
    <s v="Oksywie"/>
    <x v="167"/>
    <x v="0"/>
    <x v="167"/>
    <x v="167"/>
    <n v="0"/>
  </r>
  <r>
    <x v="0"/>
    <x v="15"/>
    <s v="EGCC"/>
    <s v="Manchester"/>
    <x v="478"/>
    <x v="0"/>
    <x v="479"/>
    <x v="479"/>
    <n v="40173"/>
  </r>
  <r>
    <x v="0"/>
    <x v="10"/>
    <s v="LTCM"/>
    <s v="Sinop"/>
    <x v="148"/>
    <x v="0"/>
    <x v="148"/>
    <x v="148"/>
    <n v="0"/>
  </r>
  <r>
    <x v="0"/>
    <x v="10"/>
    <s v="LTAI"/>
    <s v="Antalya"/>
    <x v="346"/>
    <x v="0"/>
    <x v="347"/>
    <x v="347"/>
    <n v="21715"/>
  </r>
  <r>
    <x v="0"/>
    <x v="6"/>
    <s v="EPOK"/>
    <s v="Oksywie"/>
    <x v="167"/>
    <x v="0"/>
    <x v="167"/>
    <x v="167"/>
    <n v="0"/>
  </r>
  <r>
    <x v="0"/>
    <x v="10"/>
    <s v="LTAC"/>
    <s v="Ankara"/>
    <x v="72"/>
    <x v="0"/>
    <x v="72"/>
    <x v="72"/>
    <n v="0"/>
  </r>
  <r>
    <x v="0"/>
    <x v="9"/>
    <s v="LEMH"/>
    <s v="Mahon"/>
    <x v="479"/>
    <x v="0"/>
    <x v="480"/>
    <x v="480"/>
    <n v="0"/>
  </r>
  <r>
    <x v="0"/>
    <x v="8"/>
    <s v="LFMI"/>
    <s v="Istres Le Tube"/>
    <x v="515"/>
    <x v="0"/>
    <x v="517"/>
    <x v="517"/>
    <n v="0"/>
  </r>
  <r>
    <x v="0"/>
    <x v="10"/>
    <s v="LTBU"/>
    <s v="Tekirdag Corlu Ataturk"/>
    <x v="317"/>
    <x v="0"/>
    <x v="318"/>
    <x v="318"/>
    <n v="0"/>
  </r>
  <r>
    <x v="0"/>
    <x v="9"/>
    <s v="LEBG"/>
    <s v="Burgos"/>
    <x v="96"/>
    <x v="0"/>
    <x v="96"/>
    <x v="96"/>
    <n v="0"/>
  </r>
  <r>
    <x v="0"/>
    <x v="10"/>
    <s v="LTBH"/>
    <s v="Canakkale"/>
    <x v="15"/>
    <x v="0"/>
    <x v="15"/>
    <x v="15"/>
    <n v="0"/>
  </r>
  <r>
    <x v="0"/>
    <x v="9"/>
    <s v="LEPP"/>
    <s v="Pamplona"/>
    <x v="195"/>
    <x v="0"/>
    <x v="195"/>
    <x v="195"/>
    <n v="0"/>
  </r>
  <r>
    <x v="0"/>
    <x v="4"/>
    <s v="LGKF"/>
    <s v="Kefallinia"/>
    <x v="16"/>
    <x v="0"/>
    <x v="16"/>
    <x v="16"/>
    <n v="0"/>
  </r>
  <r>
    <x v="0"/>
    <x v="12"/>
    <s v="EINN"/>
    <s v="Shannon"/>
    <x v="427"/>
    <x v="0"/>
    <x v="428"/>
    <x v="428"/>
    <n v="0"/>
  </r>
  <r>
    <x v="0"/>
    <x v="6"/>
    <s v="EPPL"/>
    <s v="Plock"/>
    <x v="498"/>
    <x v="0"/>
    <x v="500"/>
    <x v="500"/>
    <n v="0"/>
  </r>
  <r>
    <x v="0"/>
    <x v="14"/>
    <s v="ESDF"/>
    <s v="Ronneby"/>
    <x v="370"/>
    <x v="0"/>
    <x v="371"/>
    <x v="371"/>
    <n v="0"/>
  </r>
  <r>
    <x v="0"/>
    <x v="13"/>
    <s v="LOWG"/>
    <s v="Graz"/>
    <x v="25"/>
    <x v="0"/>
    <x v="25"/>
    <x v="25"/>
    <n v="0"/>
  </r>
  <r>
    <x v="0"/>
    <x v="35"/>
    <s v="UGSB"/>
    <s v="Batumi"/>
    <x v="199"/>
    <x v="0"/>
    <x v="199"/>
    <x v="199"/>
    <n v="0"/>
  </r>
  <r>
    <x v="0"/>
    <x v="13"/>
    <s v="LOWG"/>
    <s v="Graz"/>
    <x v="25"/>
    <x v="0"/>
    <x v="25"/>
    <x v="25"/>
    <n v="0"/>
  </r>
  <r>
    <x v="0"/>
    <x v="6"/>
    <s v="EPGD"/>
    <s v="Gdansk"/>
    <x v="514"/>
    <x v="0"/>
    <x v="516"/>
    <x v="516"/>
    <n v="0"/>
  </r>
  <r>
    <x v="0"/>
    <x v="2"/>
    <s v="ENRO"/>
    <s v="Roros"/>
    <x v="293"/>
    <x v="0"/>
    <x v="293"/>
    <x v="293"/>
    <n v="0"/>
  </r>
  <r>
    <x v="0"/>
    <x v="2"/>
    <s v="ENRO"/>
    <s v="Roros"/>
    <x v="293"/>
    <x v="0"/>
    <x v="293"/>
    <x v="293"/>
    <n v="0"/>
  </r>
  <r>
    <x v="0"/>
    <x v="2"/>
    <s v="ENBO"/>
    <s v="Bodo"/>
    <x v="203"/>
    <x v="0"/>
    <x v="203"/>
    <x v="203"/>
    <n v="0"/>
  </r>
  <r>
    <x v="0"/>
    <x v="6"/>
    <s v="EPSY"/>
    <s v="Mazury"/>
    <x v="29"/>
    <x v="0"/>
    <x v="29"/>
    <x v="29"/>
    <n v="0"/>
  </r>
  <r>
    <x v="0"/>
    <x v="17"/>
    <s v="LIRU"/>
    <s v="Rome Urbe"/>
    <x v="228"/>
    <x v="0"/>
    <x v="228"/>
    <x v="228"/>
    <n v="0"/>
  </r>
  <r>
    <x v="0"/>
    <x v="8"/>
    <s v="LFKB"/>
    <s v="Bastia"/>
    <x v="206"/>
    <x v="0"/>
    <x v="206"/>
    <x v="206"/>
    <n v="0"/>
  </r>
  <r>
    <x v="0"/>
    <x v="8"/>
    <s v="LFKB"/>
    <s v="Bastia"/>
    <x v="206"/>
    <x v="0"/>
    <x v="206"/>
    <x v="206"/>
    <n v="0"/>
  </r>
  <r>
    <x v="0"/>
    <x v="4"/>
    <s v="LGML"/>
    <s v="Milos"/>
    <x v="383"/>
    <x v="0"/>
    <x v="384"/>
    <x v="384"/>
    <n v="0"/>
  </r>
  <r>
    <x v="0"/>
    <x v="8"/>
    <s v="LFMP"/>
    <s v="Perpignan"/>
    <x v="483"/>
    <x v="0"/>
    <x v="485"/>
    <x v="485"/>
    <n v="0"/>
  </r>
  <r>
    <x v="0"/>
    <x v="8"/>
    <s v="LFMD"/>
    <s v="Cannes"/>
    <x v="235"/>
    <x v="0"/>
    <x v="235"/>
    <x v="235"/>
    <n v="754"/>
  </r>
  <r>
    <x v="0"/>
    <x v="8"/>
    <s v="LFCR"/>
    <s v="Rodez Marcillac"/>
    <x v="207"/>
    <x v="0"/>
    <x v="207"/>
    <x v="207"/>
    <n v="0"/>
  </r>
  <r>
    <x v="0"/>
    <x v="18"/>
    <s v="LRCK"/>
    <s v="Constanta"/>
    <x v="374"/>
    <x v="0"/>
    <x v="375"/>
    <x v="375"/>
    <n v="0"/>
  </r>
  <r>
    <x v="0"/>
    <x v="18"/>
    <s v="LRTC"/>
    <s v="Tulcea"/>
    <x v="331"/>
    <x v="0"/>
    <x v="332"/>
    <x v="332"/>
    <n v="0"/>
  </r>
  <r>
    <x v="0"/>
    <x v="10"/>
    <s v="LTFB"/>
    <s v="Izmir Selcuk"/>
    <x v="210"/>
    <x v="0"/>
    <x v="210"/>
    <x v="210"/>
    <n v="0"/>
  </r>
  <r>
    <x v="0"/>
    <x v="10"/>
    <s v="LTFB"/>
    <s v="Izmir Selcuk"/>
    <x v="210"/>
    <x v="0"/>
    <x v="210"/>
    <x v="210"/>
    <n v="0"/>
  </r>
  <r>
    <x v="0"/>
    <x v="15"/>
    <s v="EGAC"/>
    <s v="Belfast City"/>
    <x v="183"/>
    <x v="0"/>
    <x v="183"/>
    <x v="183"/>
    <n v="0"/>
  </r>
  <r>
    <x v="0"/>
    <x v="18"/>
    <s v="LRSV"/>
    <s v="Suceava"/>
    <x v="506"/>
    <x v="0"/>
    <x v="508"/>
    <x v="508"/>
    <n v="0"/>
  </r>
  <r>
    <x v="0"/>
    <x v="6"/>
    <s v="EPWA"/>
    <s v="Warsaw Chopin"/>
    <x v="246"/>
    <x v="0"/>
    <x v="246"/>
    <x v="246"/>
    <n v="469"/>
  </r>
  <r>
    <x v="0"/>
    <x v="6"/>
    <s v="EPRZ"/>
    <s v="Rzeszow Jasionka"/>
    <x v="389"/>
    <x v="0"/>
    <x v="390"/>
    <x v="390"/>
    <n v="579"/>
  </r>
  <r>
    <x v="0"/>
    <x v="27"/>
    <s v="LYVR"/>
    <s v="Vrsac"/>
    <x v="245"/>
    <x v="0"/>
    <x v="245"/>
    <x v="245"/>
    <n v="0"/>
  </r>
  <r>
    <x v="0"/>
    <x v="15"/>
    <s v="EGLF"/>
    <s v="Farnborough"/>
    <x v="500"/>
    <x v="0"/>
    <x v="502"/>
    <x v="502"/>
    <n v="96"/>
  </r>
  <r>
    <x v="0"/>
    <x v="20"/>
    <s v="LQMO"/>
    <s v="Mostar"/>
    <x v="516"/>
    <x v="0"/>
    <x v="518"/>
    <x v="518"/>
    <n v="0"/>
  </r>
  <r>
    <x v="0"/>
    <x v="20"/>
    <s v="LQMO"/>
    <s v="Mostar"/>
    <x v="516"/>
    <x v="0"/>
    <x v="518"/>
    <x v="518"/>
    <n v="0"/>
  </r>
  <r>
    <x v="0"/>
    <x v="9"/>
    <s v="LEBG"/>
    <s v="Burgos"/>
    <x v="96"/>
    <x v="0"/>
    <x v="96"/>
    <x v="96"/>
    <n v="0"/>
  </r>
  <r>
    <x v="0"/>
    <x v="26"/>
    <s v="LKPR"/>
    <s v="Prague"/>
    <x v="95"/>
    <x v="0"/>
    <x v="95"/>
    <x v="95"/>
    <n v="18909"/>
  </r>
  <r>
    <x v="0"/>
    <x v="4"/>
    <s v="LGZA"/>
    <s v="Zakinthos"/>
    <x v="99"/>
    <x v="0"/>
    <x v="99"/>
    <x v="99"/>
    <n v="0"/>
  </r>
  <r>
    <x v="0"/>
    <x v="11"/>
    <s v="LDSP"/>
    <s v="Split"/>
    <x v="288"/>
    <x v="0"/>
    <x v="288"/>
    <x v="288"/>
    <n v="0"/>
  </r>
  <r>
    <x v="0"/>
    <x v="4"/>
    <s v="LGZA"/>
    <s v="Zakinthos"/>
    <x v="99"/>
    <x v="0"/>
    <x v="99"/>
    <x v="99"/>
    <n v="0"/>
  </r>
  <r>
    <x v="0"/>
    <x v="6"/>
    <s v="EPSD"/>
    <s v="Szczecin Dabie"/>
    <x v="102"/>
    <x v="0"/>
    <x v="102"/>
    <x v="102"/>
    <n v="0"/>
  </r>
  <r>
    <x v="0"/>
    <x v="22"/>
    <s v="EDDN"/>
    <s v="Nurenberg"/>
    <x v="476"/>
    <x v="0"/>
    <x v="477"/>
    <x v="477"/>
    <n v="0"/>
  </r>
  <r>
    <x v="0"/>
    <x v="4"/>
    <s v="LGML"/>
    <s v="Milos"/>
    <x v="383"/>
    <x v="0"/>
    <x v="384"/>
    <x v="384"/>
    <n v="0"/>
  </r>
  <r>
    <x v="0"/>
    <x v="8"/>
    <s v="LFRH"/>
    <s v="Lorient"/>
    <x v="231"/>
    <x v="0"/>
    <x v="231"/>
    <x v="231"/>
    <n v="0"/>
  </r>
  <r>
    <x v="0"/>
    <x v="3"/>
    <s v="EFET"/>
    <s v="Enontekio"/>
    <x v="196"/>
    <x v="0"/>
    <x v="196"/>
    <x v="196"/>
    <n v="0"/>
  </r>
  <r>
    <x v="0"/>
    <x v="11"/>
    <s v="LDSB"/>
    <s v="Brac"/>
    <x v="400"/>
    <x v="0"/>
    <x v="401"/>
    <x v="401"/>
    <n v="0"/>
  </r>
  <r>
    <x v="0"/>
    <x v="0"/>
    <s v="LBGO"/>
    <s v="Gorna Oryahovitsa"/>
    <x v="166"/>
    <x v="0"/>
    <x v="166"/>
    <x v="166"/>
    <n v="0"/>
  </r>
  <r>
    <x v="0"/>
    <x v="10"/>
    <s v="LTBD"/>
    <s v="Aydin"/>
    <x v="101"/>
    <x v="0"/>
    <x v="101"/>
    <x v="101"/>
    <n v="0"/>
  </r>
  <r>
    <x v="0"/>
    <x v="17"/>
    <s v="LICJ"/>
    <s v="Palermo"/>
    <x v="182"/>
    <x v="0"/>
    <x v="182"/>
    <x v="182"/>
    <n v="554"/>
  </r>
  <r>
    <x v="0"/>
    <x v="17"/>
    <s v="LIPH"/>
    <s v="Treviso"/>
    <x v="279"/>
    <x v="0"/>
    <x v="279"/>
    <x v="279"/>
    <n v="0"/>
  </r>
  <r>
    <x v="0"/>
    <x v="8"/>
    <s v="LFRM"/>
    <s v="Le Mans"/>
    <x v="467"/>
    <x v="0"/>
    <x v="468"/>
    <x v="468"/>
    <n v="0"/>
  </r>
  <r>
    <x v="0"/>
    <x v="8"/>
    <s v="LFKJ"/>
    <s v="Ajaccio"/>
    <x v="378"/>
    <x v="0"/>
    <x v="379"/>
    <x v="379"/>
    <n v="27"/>
  </r>
  <r>
    <x v="0"/>
    <x v="2"/>
    <s v="ENGM"/>
    <s v="Oslo"/>
    <x v="504"/>
    <x v="0"/>
    <x v="506"/>
    <x v="506"/>
    <n v="357"/>
  </r>
  <r>
    <x v="0"/>
    <x v="3"/>
    <s v="EFVA"/>
    <s v="Vaasa"/>
    <x v="213"/>
    <x v="0"/>
    <x v="213"/>
    <x v="213"/>
    <n v="0"/>
  </r>
  <r>
    <x v="0"/>
    <x v="9"/>
    <s v="LEHC"/>
    <s v="Monflorite"/>
    <x v="403"/>
    <x v="0"/>
    <x v="404"/>
    <x v="404"/>
    <n v="0"/>
  </r>
  <r>
    <x v="0"/>
    <x v="3"/>
    <s v="EFTU"/>
    <s v="Turku"/>
    <x v="365"/>
    <x v="0"/>
    <x v="366"/>
    <x v="366"/>
    <n v="0"/>
  </r>
  <r>
    <x v="0"/>
    <x v="34"/>
    <s v="EBAW"/>
    <s v="Antwerp"/>
    <x v="253"/>
    <x v="0"/>
    <x v="253"/>
    <x v="253"/>
    <n v="0"/>
  </r>
  <r>
    <x v="0"/>
    <x v="4"/>
    <s v="LGLE"/>
    <s v="Leros"/>
    <x v="187"/>
    <x v="0"/>
    <x v="187"/>
    <x v="187"/>
    <n v="0"/>
  </r>
  <r>
    <x v="0"/>
    <x v="5"/>
    <s v="LSZR"/>
    <s v="Altenrhein"/>
    <x v="214"/>
    <x v="0"/>
    <x v="214"/>
    <x v="214"/>
    <n v="0"/>
  </r>
  <r>
    <x v="0"/>
    <x v="17"/>
    <s v="LIPH"/>
    <s v="Treviso"/>
    <x v="279"/>
    <x v="0"/>
    <x v="279"/>
    <x v="279"/>
    <n v="0"/>
  </r>
  <r>
    <x v="0"/>
    <x v="27"/>
    <s v="LYPG"/>
    <s v="Podgorica"/>
    <x v="104"/>
    <x v="0"/>
    <x v="104"/>
    <x v="104"/>
    <n v="0"/>
  </r>
  <r>
    <x v="0"/>
    <x v="2"/>
    <s v="ENSK"/>
    <s v="Stokmarknes"/>
    <x v="107"/>
    <x v="0"/>
    <x v="107"/>
    <x v="107"/>
    <n v="0"/>
  </r>
  <r>
    <x v="0"/>
    <x v="18"/>
    <s v="LRIA"/>
    <s v="Iasi"/>
    <x v="466"/>
    <x v="0"/>
    <x v="467"/>
    <x v="467"/>
    <n v="0"/>
  </r>
  <r>
    <x v="0"/>
    <x v="18"/>
    <s v="LRIA"/>
    <s v="Iasi"/>
    <x v="466"/>
    <x v="0"/>
    <x v="467"/>
    <x v="467"/>
    <n v="0"/>
  </r>
  <r>
    <x v="0"/>
    <x v="9"/>
    <s v="LEAM"/>
    <s v="Almeria"/>
    <x v="290"/>
    <x v="0"/>
    <x v="290"/>
    <x v="290"/>
    <n v="0"/>
  </r>
  <r>
    <x v="0"/>
    <x v="10"/>
    <s v="LTCD"/>
    <s v="Erzincan"/>
    <x v="382"/>
    <x v="0"/>
    <x v="383"/>
    <x v="383"/>
    <n v="0"/>
  </r>
  <r>
    <x v="0"/>
    <x v="10"/>
    <s v="LTCU"/>
    <s v="Bingol"/>
    <x v="171"/>
    <x v="0"/>
    <x v="171"/>
    <x v="171"/>
    <n v="0"/>
  </r>
  <r>
    <x v="0"/>
    <x v="9"/>
    <s v="LEAM"/>
    <s v="Almeria"/>
    <x v="290"/>
    <x v="0"/>
    <x v="290"/>
    <x v="290"/>
    <n v="0"/>
  </r>
  <r>
    <x v="0"/>
    <x v="4"/>
    <s v="LGMT"/>
    <s v="Mitilini"/>
    <x v="423"/>
    <x v="0"/>
    <x v="424"/>
    <x v="424"/>
    <n v="0"/>
  </r>
  <r>
    <x v="0"/>
    <x v="0"/>
    <s v="LBSF"/>
    <s v="Sofia"/>
    <x v="254"/>
    <x v="0"/>
    <x v="254"/>
    <x v="254"/>
    <n v="0"/>
  </r>
  <r>
    <x v="0"/>
    <x v="19"/>
    <s v="LZZI"/>
    <s v="Zilina"/>
    <x v="384"/>
    <x v="0"/>
    <x v="385"/>
    <x v="385"/>
    <n v="0"/>
  </r>
  <r>
    <x v="0"/>
    <x v="13"/>
    <s v="LOWW"/>
    <s v="Vienna"/>
    <x v="296"/>
    <x v="0"/>
    <x v="296"/>
    <x v="296"/>
    <n v="21232"/>
  </r>
  <r>
    <x v="0"/>
    <x v="19"/>
    <s v="LZZI"/>
    <s v="Zilina"/>
    <x v="384"/>
    <x v="0"/>
    <x v="385"/>
    <x v="385"/>
    <n v="0"/>
  </r>
  <r>
    <x v="0"/>
    <x v="8"/>
    <s v="LFOB"/>
    <s v="Beauvais"/>
    <x v="160"/>
    <x v="0"/>
    <x v="160"/>
    <x v="160"/>
    <n v="2034"/>
  </r>
  <r>
    <x v="0"/>
    <x v="3"/>
    <s v="EFHA"/>
    <s v="Halli"/>
    <x v="170"/>
    <x v="0"/>
    <x v="170"/>
    <x v="170"/>
    <n v="0"/>
  </r>
  <r>
    <x v="0"/>
    <x v="37"/>
    <s v="UKLL"/>
    <s v="Lviv"/>
    <x v="530"/>
    <x v="0"/>
    <x v="532"/>
    <x v="532"/>
    <n v="0"/>
  </r>
  <r>
    <x v="0"/>
    <x v="6"/>
    <s v="EPLY"/>
    <s v="Leczyca"/>
    <x v="291"/>
    <x v="0"/>
    <x v="291"/>
    <x v="291"/>
    <n v="0"/>
  </r>
  <r>
    <x v="0"/>
    <x v="30"/>
    <s v="LUKK"/>
    <s v="Chisinau"/>
    <x v="115"/>
    <x v="0"/>
    <x v="115"/>
    <x v="115"/>
    <n v="0"/>
  </r>
  <r>
    <x v="0"/>
    <x v="19"/>
    <s v="LZZI"/>
    <s v="Zilina"/>
    <x v="384"/>
    <x v="0"/>
    <x v="385"/>
    <x v="385"/>
    <n v="0"/>
  </r>
  <r>
    <x v="0"/>
    <x v="17"/>
    <s v="LIPU"/>
    <s v="Padova"/>
    <x v="91"/>
    <x v="0"/>
    <x v="91"/>
    <x v="91"/>
    <n v="0"/>
  </r>
  <r>
    <x v="0"/>
    <x v="20"/>
    <s v="LQTZ"/>
    <s v="Tuzla"/>
    <x v="44"/>
    <x v="0"/>
    <x v="44"/>
    <x v="44"/>
    <n v="0"/>
  </r>
  <r>
    <x v="0"/>
    <x v="15"/>
    <s v="EGSS"/>
    <s v="London Stansted"/>
    <x v="429"/>
    <x v="0"/>
    <x v="430"/>
    <x v="430"/>
    <n v="2001"/>
  </r>
  <r>
    <x v="0"/>
    <x v="18"/>
    <s v="LRSB"/>
    <s v="Sibiu"/>
    <x v="43"/>
    <x v="0"/>
    <x v="43"/>
    <x v="43"/>
    <n v="0"/>
  </r>
  <r>
    <x v="0"/>
    <x v="8"/>
    <s v="LFOK"/>
    <s v="Chalons Vatry"/>
    <x v="45"/>
    <x v="0"/>
    <x v="45"/>
    <x v="45"/>
    <n v="0"/>
  </r>
  <r>
    <x v="0"/>
    <x v="6"/>
    <s v="EPKM"/>
    <s v="Katowice Muchowiec"/>
    <x v="511"/>
    <x v="0"/>
    <x v="513"/>
    <x v="513"/>
    <n v="0"/>
  </r>
  <r>
    <x v="0"/>
    <x v="8"/>
    <s v="LFLN"/>
    <s v="Saint Yan"/>
    <x v="134"/>
    <x v="0"/>
    <x v="134"/>
    <x v="134"/>
    <n v="0"/>
  </r>
  <r>
    <x v="0"/>
    <x v="8"/>
    <s v="LFOH"/>
    <s v="Le Havre"/>
    <x v="335"/>
    <x v="0"/>
    <x v="336"/>
    <x v="336"/>
    <n v="0"/>
  </r>
  <r>
    <x v="0"/>
    <x v="8"/>
    <s v="LFLL"/>
    <s v="Lyon"/>
    <x v="89"/>
    <x v="0"/>
    <x v="89"/>
    <x v="89"/>
    <n v="0"/>
  </r>
  <r>
    <x v="0"/>
    <x v="8"/>
    <s v="LFOH"/>
    <s v="Le Havre"/>
    <x v="335"/>
    <x v="0"/>
    <x v="336"/>
    <x v="336"/>
    <n v="0"/>
  </r>
  <r>
    <x v="0"/>
    <x v="8"/>
    <s v="LFOH"/>
    <s v="Le Havre"/>
    <x v="335"/>
    <x v="0"/>
    <x v="336"/>
    <x v="336"/>
    <n v="135"/>
  </r>
  <r>
    <x v="0"/>
    <x v="8"/>
    <s v="LFOH"/>
    <s v="Le Havre"/>
    <x v="335"/>
    <x v="0"/>
    <x v="336"/>
    <x v="336"/>
    <n v="0"/>
  </r>
  <r>
    <x v="0"/>
    <x v="6"/>
    <s v="EPWK"/>
    <s v="Wroclawek Kruszyn"/>
    <x v="334"/>
    <x v="0"/>
    <x v="335"/>
    <x v="335"/>
    <n v="0"/>
  </r>
  <r>
    <x v="0"/>
    <x v="22"/>
    <s v="EDDC"/>
    <s v="Dresden"/>
    <x v="455"/>
    <x v="0"/>
    <x v="456"/>
    <x v="456"/>
    <n v="0"/>
  </r>
  <r>
    <x v="0"/>
    <x v="5"/>
    <s v="LSZH"/>
    <s v="Zurich"/>
    <x v="381"/>
    <x v="0"/>
    <x v="382"/>
    <x v="382"/>
    <n v="10364"/>
  </r>
  <r>
    <x v="0"/>
    <x v="5"/>
    <s v="LSZH"/>
    <s v="Zurich"/>
    <x v="381"/>
    <x v="0"/>
    <x v="382"/>
    <x v="382"/>
    <n v="33013"/>
  </r>
  <r>
    <x v="0"/>
    <x v="15"/>
    <s v="EGSY"/>
    <s v="St Athan"/>
    <x v="185"/>
    <x v="0"/>
    <x v="185"/>
    <x v="185"/>
    <n v="0"/>
  </r>
  <r>
    <x v="0"/>
    <x v="34"/>
    <s v="EBAW"/>
    <s v="Antwerp"/>
    <x v="253"/>
    <x v="0"/>
    <x v="253"/>
    <x v="253"/>
    <n v="0"/>
  </r>
  <r>
    <x v="0"/>
    <x v="6"/>
    <s v="EPDE"/>
    <s v="Deblin"/>
    <x v="51"/>
    <x v="0"/>
    <x v="51"/>
    <x v="51"/>
    <n v="0"/>
  </r>
  <r>
    <x v="0"/>
    <x v="2"/>
    <s v="ENSS"/>
    <s v="Vardo"/>
    <x v="41"/>
    <x v="0"/>
    <x v="41"/>
    <x v="41"/>
    <n v="0"/>
  </r>
  <r>
    <x v="0"/>
    <x v="18"/>
    <s v="LRBS"/>
    <s v="Bucharest Baneasa"/>
    <x v="38"/>
    <x v="0"/>
    <x v="38"/>
    <x v="38"/>
    <n v="0"/>
  </r>
  <r>
    <x v="0"/>
    <x v="2"/>
    <s v="ENKB"/>
    <s v="Kristiansund"/>
    <x v="42"/>
    <x v="0"/>
    <x v="42"/>
    <x v="42"/>
    <n v="0"/>
  </r>
  <r>
    <x v="0"/>
    <x v="8"/>
    <s v="LFRD"/>
    <s v="Saint Malo"/>
    <x v="298"/>
    <x v="0"/>
    <x v="298"/>
    <x v="298"/>
    <n v="0"/>
  </r>
  <r>
    <x v="0"/>
    <x v="6"/>
    <s v="EPWK"/>
    <s v="Wroclawek Kruszyn"/>
    <x v="334"/>
    <x v="0"/>
    <x v="335"/>
    <x v="335"/>
    <n v="0"/>
  </r>
  <r>
    <x v="0"/>
    <x v="1"/>
    <s v="EKCH"/>
    <s v="Copenhagen"/>
    <x v="103"/>
    <x v="0"/>
    <x v="103"/>
    <x v="103"/>
    <n v="12554"/>
  </r>
  <r>
    <x v="0"/>
    <x v="15"/>
    <s v="EGLC"/>
    <s v="London City"/>
    <x v="305"/>
    <x v="0"/>
    <x v="305"/>
    <x v="305"/>
    <n v="1026"/>
  </r>
  <r>
    <x v="0"/>
    <x v="10"/>
    <s v="LTFM"/>
    <s v="Istanbul"/>
    <x v="319"/>
    <x v="0"/>
    <x v="320"/>
    <x v="320"/>
    <n v="0"/>
  </r>
  <r>
    <x v="0"/>
    <x v="22"/>
    <s v="EDDV"/>
    <s v="Hanover"/>
    <x v="371"/>
    <x v="0"/>
    <x v="372"/>
    <x v="372"/>
    <n v="25"/>
  </r>
  <r>
    <x v="0"/>
    <x v="4"/>
    <s v="LGKP"/>
    <s v="Karpathos"/>
    <x v="174"/>
    <x v="0"/>
    <x v="174"/>
    <x v="174"/>
    <n v="0"/>
  </r>
  <r>
    <x v="0"/>
    <x v="6"/>
    <s v="EPKA"/>
    <s v="Maslow"/>
    <x v="392"/>
    <x v="0"/>
    <x v="393"/>
    <x v="393"/>
    <n v="0"/>
  </r>
  <r>
    <x v="0"/>
    <x v="35"/>
    <s v="UGTB"/>
    <s v="Tbilisi"/>
    <x v="353"/>
    <x v="0"/>
    <x v="354"/>
    <x v="354"/>
    <n v="0"/>
  </r>
  <r>
    <x v="0"/>
    <x v="6"/>
    <s v="EPLL"/>
    <s v="Lodz"/>
    <x v="470"/>
    <x v="0"/>
    <x v="471"/>
    <x v="471"/>
    <n v="0"/>
  </r>
  <r>
    <x v="0"/>
    <x v="31"/>
    <s v="EVRA"/>
    <s v="Riga"/>
    <x v="116"/>
    <x v="0"/>
    <x v="116"/>
    <x v="116"/>
    <n v="0"/>
  </r>
  <r>
    <x v="0"/>
    <x v="22"/>
    <s v="EDDE"/>
    <s v="Erfurt"/>
    <x v="163"/>
    <x v="0"/>
    <x v="163"/>
    <x v="163"/>
    <n v="0"/>
  </r>
  <r>
    <x v="0"/>
    <x v="6"/>
    <s v="EPSK"/>
    <s v="Slupsk"/>
    <x v="518"/>
    <x v="0"/>
    <x v="520"/>
    <x v="520"/>
    <n v="0"/>
  </r>
  <r>
    <x v="0"/>
    <x v="8"/>
    <s v="LFPO"/>
    <s v="Paris Orly"/>
    <x v="85"/>
    <x v="0"/>
    <x v="85"/>
    <x v="85"/>
    <n v="14714"/>
  </r>
  <r>
    <x v="0"/>
    <x v="6"/>
    <s v="EPZG"/>
    <s v="Zielona Gora"/>
    <x v="117"/>
    <x v="0"/>
    <x v="117"/>
    <x v="117"/>
    <n v="0"/>
  </r>
  <r>
    <x v="0"/>
    <x v="9"/>
    <s v="LEMG"/>
    <s v="Malaga"/>
    <x v="321"/>
    <x v="0"/>
    <x v="322"/>
    <x v="322"/>
    <n v="1432"/>
  </r>
  <r>
    <x v="0"/>
    <x v="4"/>
    <s v="LGKS"/>
    <s v="Kassos"/>
    <x v="349"/>
    <x v="0"/>
    <x v="350"/>
    <x v="350"/>
    <n v="0"/>
  </r>
  <r>
    <x v="0"/>
    <x v="8"/>
    <s v="LFBI"/>
    <s v="Poitiers"/>
    <x v="123"/>
    <x v="0"/>
    <x v="123"/>
    <x v="123"/>
    <n v="0"/>
  </r>
  <r>
    <x v="0"/>
    <x v="14"/>
    <s v="ESSV"/>
    <s v="Visby"/>
    <x v="412"/>
    <x v="0"/>
    <x v="413"/>
    <x v="413"/>
    <n v="0"/>
  </r>
  <r>
    <x v="0"/>
    <x v="6"/>
    <s v="EPMB"/>
    <s v="Malbork"/>
    <x v="236"/>
    <x v="0"/>
    <x v="236"/>
    <x v="236"/>
    <n v="0"/>
  </r>
  <r>
    <x v="0"/>
    <x v="1"/>
    <s v="EKBI"/>
    <s v="Billund"/>
    <x v="176"/>
    <x v="0"/>
    <x v="176"/>
    <x v="176"/>
    <n v="0"/>
  </r>
  <r>
    <x v="0"/>
    <x v="22"/>
    <s v="EDDF"/>
    <s v="Frankfurt"/>
    <x v="300"/>
    <x v="0"/>
    <x v="300"/>
    <x v="300"/>
    <n v="8595"/>
  </r>
  <r>
    <x v="0"/>
    <x v="24"/>
    <s v="EYVI"/>
    <s v="Vilnius"/>
    <x v="343"/>
    <x v="0"/>
    <x v="344"/>
    <x v="344"/>
    <n v="0"/>
  </r>
  <r>
    <x v="0"/>
    <x v="7"/>
    <s v="EHBK"/>
    <s v="Maastricht"/>
    <x v="8"/>
    <x v="0"/>
    <x v="8"/>
    <x v="8"/>
    <n v="0"/>
  </r>
  <r>
    <x v="0"/>
    <x v="2"/>
    <s v="ENMS"/>
    <s v="Mosjoen"/>
    <x v="22"/>
    <x v="0"/>
    <x v="22"/>
    <x v="22"/>
    <n v="0"/>
  </r>
  <r>
    <x v="0"/>
    <x v="19"/>
    <s v="LZKZ"/>
    <s v="Kosice"/>
    <x v="372"/>
    <x v="0"/>
    <x v="373"/>
    <x v="373"/>
    <n v="0"/>
  </r>
  <r>
    <x v="0"/>
    <x v="6"/>
    <s v="EPKK"/>
    <s v="Krakow"/>
    <x v="394"/>
    <x v="0"/>
    <x v="395"/>
    <x v="395"/>
    <n v="1624"/>
  </r>
  <r>
    <x v="0"/>
    <x v="6"/>
    <s v="EPKT"/>
    <s v="Katowice"/>
    <x v="409"/>
    <x v="0"/>
    <x v="410"/>
    <x v="410"/>
    <n v="0"/>
  </r>
  <r>
    <x v="0"/>
    <x v="17"/>
    <s v="LIRQ"/>
    <s v="Florence"/>
    <x v="313"/>
    <x v="0"/>
    <x v="313"/>
    <x v="313"/>
    <n v="400"/>
  </r>
  <r>
    <x v="0"/>
    <x v="2"/>
    <s v="ENSB"/>
    <s v="Svalbard"/>
    <x v="128"/>
    <x v="0"/>
    <x v="128"/>
    <x v="128"/>
    <n v="0"/>
  </r>
  <r>
    <x v="0"/>
    <x v="2"/>
    <s v="ENSG"/>
    <s v="Sogndal"/>
    <x v="12"/>
    <x v="0"/>
    <x v="12"/>
    <x v="12"/>
    <n v="0"/>
  </r>
  <r>
    <x v="0"/>
    <x v="10"/>
    <s v="LTBS"/>
    <s v="Mugla Dalaman"/>
    <x v="494"/>
    <x v="0"/>
    <x v="496"/>
    <x v="496"/>
    <n v="0"/>
  </r>
  <r>
    <x v="0"/>
    <x v="8"/>
    <s v="LFBR"/>
    <s v="Muret"/>
    <x v="267"/>
    <x v="0"/>
    <x v="267"/>
    <x v="267"/>
    <n v="0"/>
  </r>
  <r>
    <x v="0"/>
    <x v="34"/>
    <s v="EBMB"/>
    <s v="Brussels Melsbroek Airbase"/>
    <x v="328"/>
    <x v="1"/>
    <x v="484"/>
    <x v="484"/>
    <n v="12"/>
  </r>
  <r>
    <x v="0"/>
    <x v="10"/>
    <s v="LTCT"/>
    <s v="Igdir"/>
    <x v="19"/>
    <x v="0"/>
    <x v="19"/>
    <x v="19"/>
    <n v="0"/>
  </r>
  <r>
    <x v="0"/>
    <x v="8"/>
    <s v="LFBS"/>
    <s v="Biscarrosse Parentis"/>
    <x v="13"/>
    <x v="0"/>
    <x v="13"/>
    <x v="13"/>
    <n v="0"/>
  </r>
  <r>
    <x v="0"/>
    <x v="6"/>
    <s v="EPRG"/>
    <s v="Rybnik Gotartowice"/>
    <x v="198"/>
    <x v="0"/>
    <x v="198"/>
    <x v="198"/>
    <n v="0"/>
  </r>
  <r>
    <x v="0"/>
    <x v="1"/>
    <s v="EKCH"/>
    <s v="Copenhagen"/>
    <x v="103"/>
    <x v="0"/>
    <x v="103"/>
    <x v="103"/>
    <n v="2098"/>
  </r>
  <r>
    <x v="0"/>
    <x v="2"/>
    <s v="ENOV"/>
    <s v="Orsta Volda"/>
    <x v="306"/>
    <x v="0"/>
    <x v="306"/>
    <x v="306"/>
    <n v="0"/>
  </r>
  <r>
    <x v="0"/>
    <x v="3"/>
    <s v="EFKE"/>
    <s v="Kemi Tornio"/>
    <x v="108"/>
    <x v="0"/>
    <x v="108"/>
    <x v="108"/>
    <n v="0"/>
  </r>
  <r>
    <x v="0"/>
    <x v="8"/>
    <s v="LFST"/>
    <s v="Strasbourg"/>
    <x v="422"/>
    <x v="0"/>
    <x v="423"/>
    <x v="423"/>
    <n v="645"/>
  </r>
  <r>
    <x v="0"/>
    <x v="10"/>
    <s v="LTFM"/>
    <s v="Istanbul"/>
    <x v="319"/>
    <x v="0"/>
    <x v="320"/>
    <x v="320"/>
    <n v="23"/>
  </r>
  <r>
    <x v="0"/>
    <x v="11"/>
    <s v="LDZD"/>
    <s v="Zadar"/>
    <x v="80"/>
    <x v="0"/>
    <x v="80"/>
    <x v="80"/>
    <n v="0"/>
  </r>
  <r>
    <x v="0"/>
    <x v="8"/>
    <s v="LFOB"/>
    <s v="Beauvais"/>
    <x v="160"/>
    <x v="0"/>
    <x v="160"/>
    <x v="160"/>
    <n v="0"/>
  </r>
  <r>
    <x v="0"/>
    <x v="10"/>
    <s v="LTAS"/>
    <s v="Zonguldak"/>
    <x v="112"/>
    <x v="0"/>
    <x v="112"/>
    <x v="112"/>
    <n v="0"/>
  </r>
  <r>
    <x v="0"/>
    <x v="19"/>
    <s v="LZPP"/>
    <s v="Piestany"/>
    <x v="39"/>
    <x v="0"/>
    <x v="39"/>
    <x v="39"/>
    <n v="0"/>
  </r>
  <r>
    <x v="0"/>
    <x v="19"/>
    <s v="LZPP"/>
    <s v="Piestany"/>
    <x v="39"/>
    <x v="0"/>
    <x v="39"/>
    <x v="39"/>
    <n v="0"/>
  </r>
  <r>
    <x v="0"/>
    <x v="13"/>
    <s v="LOWW"/>
    <s v="Vienna"/>
    <x v="296"/>
    <x v="0"/>
    <x v="296"/>
    <x v="296"/>
    <n v="0"/>
  </r>
  <r>
    <x v="0"/>
    <x v="1"/>
    <s v="EKRN"/>
    <s v="Bornholm"/>
    <x v="216"/>
    <x v="0"/>
    <x v="216"/>
    <x v="216"/>
    <n v="0"/>
  </r>
  <r>
    <x v="0"/>
    <x v="6"/>
    <s v="EPPW"/>
    <s v="Powidz"/>
    <x v="35"/>
    <x v="0"/>
    <x v="35"/>
    <x v="35"/>
    <n v="0"/>
  </r>
  <r>
    <x v="0"/>
    <x v="18"/>
    <s v="LROP"/>
    <s v="Bucharest Otopeni"/>
    <x v="297"/>
    <x v="0"/>
    <x v="297"/>
    <x v="297"/>
    <n v="0"/>
  </r>
  <r>
    <x v="0"/>
    <x v="15"/>
    <s v="EGSS"/>
    <s v="London Stansted"/>
    <x v="429"/>
    <x v="0"/>
    <x v="430"/>
    <x v="430"/>
    <n v="1686"/>
  </r>
  <r>
    <x v="0"/>
    <x v="8"/>
    <s v="LFLB"/>
    <s v="Chambery"/>
    <x v="87"/>
    <x v="0"/>
    <x v="87"/>
    <x v="87"/>
    <n v="0"/>
  </r>
  <r>
    <x v="0"/>
    <x v="10"/>
    <s v="LTCP"/>
    <s v="Adiyaman"/>
    <x v="336"/>
    <x v="0"/>
    <x v="337"/>
    <x v="337"/>
    <n v="0"/>
  </r>
  <r>
    <x v="0"/>
    <x v="4"/>
    <s v="LGMK"/>
    <s v="Mikonos"/>
    <x v="428"/>
    <x v="0"/>
    <x v="429"/>
    <x v="429"/>
    <n v="0"/>
  </r>
  <r>
    <x v="0"/>
    <x v="29"/>
    <s v="EEKE"/>
    <s v="Kuressaare"/>
    <x v="114"/>
    <x v="0"/>
    <x v="114"/>
    <x v="114"/>
    <n v="0"/>
  </r>
  <r>
    <x v="0"/>
    <x v="6"/>
    <s v="EPMI"/>
    <s v="Miroslawiec"/>
    <x v="78"/>
    <x v="0"/>
    <x v="78"/>
    <x v="78"/>
    <n v="0"/>
  </r>
  <r>
    <x v="0"/>
    <x v="6"/>
    <s v="EPEL"/>
    <s v="Elblag"/>
    <x v="320"/>
    <x v="0"/>
    <x v="321"/>
    <x v="321"/>
    <n v="0"/>
  </r>
  <r>
    <x v="0"/>
    <x v="6"/>
    <s v="EPEL"/>
    <s v="Elblag"/>
    <x v="320"/>
    <x v="0"/>
    <x v="321"/>
    <x v="321"/>
    <n v="0"/>
  </r>
  <r>
    <x v="0"/>
    <x v="6"/>
    <s v="EPSC"/>
    <s v="Szczecin Goleniow"/>
    <x v="354"/>
    <x v="0"/>
    <x v="355"/>
    <x v="355"/>
    <n v="0"/>
  </r>
  <r>
    <x v="0"/>
    <x v="10"/>
    <s v="LTCP"/>
    <s v="Adiyaman"/>
    <x v="336"/>
    <x v="0"/>
    <x v="337"/>
    <x v="337"/>
    <n v="0"/>
  </r>
  <r>
    <x v="0"/>
    <x v="10"/>
    <s v="LTCB"/>
    <s v="Ordu Giresun"/>
    <x v="48"/>
    <x v="0"/>
    <x v="48"/>
    <x v="48"/>
    <n v="0"/>
  </r>
  <r>
    <x v="0"/>
    <x v="6"/>
    <s v="EPMB"/>
    <s v="Malbork"/>
    <x v="236"/>
    <x v="0"/>
    <x v="236"/>
    <x v="236"/>
    <n v="0"/>
  </r>
  <r>
    <x v="0"/>
    <x v="17"/>
    <s v="LIMC"/>
    <s v="Milan Malpensa"/>
    <x v="137"/>
    <x v="0"/>
    <x v="137"/>
    <x v="137"/>
    <n v="2819"/>
  </r>
  <r>
    <x v="0"/>
    <x v="14"/>
    <s v="ESSV"/>
    <s v="Visby"/>
    <x v="412"/>
    <x v="0"/>
    <x v="413"/>
    <x v="413"/>
    <n v="0"/>
  </r>
  <r>
    <x v="0"/>
    <x v="17"/>
    <s v="LIMC"/>
    <s v="Milan Malpensa"/>
    <x v="137"/>
    <x v="0"/>
    <x v="137"/>
    <x v="137"/>
    <n v="5902"/>
  </r>
  <r>
    <x v="0"/>
    <x v="22"/>
    <s v="EDDB"/>
    <s v="Berlin Brandenburg"/>
    <x v="420"/>
    <x v="0"/>
    <x v="421"/>
    <x v="421"/>
    <n v="0"/>
  </r>
  <r>
    <x v="0"/>
    <x v="15"/>
    <s v="EGHI"/>
    <s v="Southampton"/>
    <x v="299"/>
    <x v="0"/>
    <x v="299"/>
    <x v="299"/>
    <n v="0"/>
  </r>
  <r>
    <x v="0"/>
    <x v="33"/>
    <s v="LCLK"/>
    <s v="Larnaca"/>
    <x v="141"/>
    <x v="0"/>
    <x v="141"/>
    <x v="141"/>
    <n v="1473"/>
  </r>
  <r>
    <x v="0"/>
    <x v="2"/>
    <s v="ENTO"/>
    <s v="Sandefjord"/>
    <x v="517"/>
    <x v="0"/>
    <x v="519"/>
    <x v="519"/>
    <n v="0"/>
  </r>
  <r>
    <x v="0"/>
    <x v="17"/>
    <s v="LIBF"/>
    <s v="Foggia"/>
    <x v="64"/>
    <x v="0"/>
    <x v="64"/>
    <x v="64"/>
    <n v="0"/>
  </r>
  <r>
    <x v="0"/>
    <x v="2"/>
    <s v="ENBL"/>
    <s v="Forde"/>
    <x v="338"/>
    <x v="0"/>
    <x v="339"/>
    <x v="339"/>
    <n v="0"/>
  </r>
  <r>
    <x v="0"/>
    <x v="9"/>
    <s v="LEAS"/>
    <s v="Asturias"/>
    <x v="480"/>
    <x v="0"/>
    <x v="481"/>
    <x v="481"/>
    <n v="0"/>
  </r>
  <r>
    <x v="0"/>
    <x v="26"/>
    <s v="LKKV"/>
    <s v="Karlovy Vary"/>
    <x v="243"/>
    <x v="0"/>
    <x v="243"/>
    <x v="243"/>
    <n v="0"/>
  </r>
  <r>
    <x v="0"/>
    <x v="8"/>
    <s v="LFPB"/>
    <s v="Paris Le Bourget"/>
    <x v="301"/>
    <x v="0"/>
    <x v="301"/>
    <x v="301"/>
    <n v="4409"/>
  </r>
  <r>
    <x v="0"/>
    <x v="4"/>
    <s v="LGSM"/>
    <s v="Samos"/>
    <x v="67"/>
    <x v="0"/>
    <x v="67"/>
    <x v="67"/>
    <n v="45"/>
  </r>
  <r>
    <x v="0"/>
    <x v="17"/>
    <s v="LIPE"/>
    <s v="Bologna"/>
    <x v="220"/>
    <x v="0"/>
    <x v="220"/>
    <x v="220"/>
    <n v="386"/>
  </r>
  <r>
    <x v="0"/>
    <x v="7"/>
    <s v="EHRD"/>
    <s v="Rotterdam"/>
    <x v="327"/>
    <x v="0"/>
    <x v="328"/>
    <x v="328"/>
    <n v="86"/>
  </r>
  <r>
    <x v="0"/>
    <x v="17"/>
    <s v="LIPV"/>
    <s v="Venice Lido"/>
    <x v="484"/>
    <x v="0"/>
    <x v="486"/>
    <x v="486"/>
    <n v="0"/>
  </r>
  <r>
    <x v="0"/>
    <x v="17"/>
    <s v="LIMJ"/>
    <s v="Genoa"/>
    <x v="193"/>
    <x v="0"/>
    <x v="193"/>
    <x v="193"/>
    <n v="0"/>
  </r>
  <r>
    <x v="0"/>
    <x v="2"/>
    <s v="ENKR"/>
    <s v="Kirkenes"/>
    <x v="93"/>
    <x v="0"/>
    <x v="93"/>
    <x v="93"/>
    <n v="0"/>
  </r>
  <r>
    <x v="0"/>
    <x v="17"/>
    <s v="LIML"/>
    <s v="Milan Linate"/>
    <x v="168"/>
    <x v="0"/>
    <x v="168"/>
    <x v="168"/>
    <n v="836"/>
  </r>
  <r>
    <x v="0"/>
    <x v="6"/>
    <s v="EPSC"/>
    <s v="Szczecin Goleniow"/>
    <x v="354"/>
    <x v="0"/>
    <x v="355"/>
    <x v="355"/>
    <n v="0"/>
  </r>
  <r>
    <x v="0"/>
    <x v="17"/>
    <s v="LIRN"/>
    <s v="Naples"/>
    <x v="120"/>
    <x v="0"/>
    <x v="120"/>
    <x v="120"/>
    <n v="22589"/>
  </r>
  <r>
    <x v="0"/>
    <x v="6"/>
    <s v="EPSC"/>
    <s v="Szczecin Goleniow"/>
    <x v="354"/>
    <x v="0"/>
    <x v="355"/>
    <x v="355"/>
    <n v="0"/>
  </r>
  <r>
    <x v="0"/>
    <x v="17"/>
    <s v="LIBP"/>
    <s v="Pescara"/>
    <x v="84"/>
    <x v="0"/>
    <x v="84"/>
    <x v="84"/>
    <n v="0"/>
  </r>
  <r>
    <x v="0"/>
    <x v="8"/>
    <s v="LFQT"/>
    <s v="Merville Calonne"/>
    <x v="191"/>
    <x v="0"/>
    <x v="191"/>
    <x v="191"/>
    <n v="0"/>
  </r>
  <r>
    <x v="0"/>
    <x v="8"/>
    <s v="LFMT"/>
    <s v="Montpellier"/>
    <x v="124"/>
    <x v="0"/>
    <x v="124"/>
    <x v="124"/>
    <n v="0"/>
  </r>
  <r>
    <x v="0"/>
    <x v="4"/>
    <s v="LGIK"/>
    <s v="Ikaria"/>
    <x v="5"/>
    <x v="0"/>
    <x v="5"/>
    <x v="5"/>
    <n v="0"/>
  </r>
  <r>
    <x v="0"/>
    <x v="4"/>
    <s v="LGKR"/>
    <s v="Corfu"/>
    <x v="262"/>
    <x v="0"/>
    <x v="262"/>
    <x v="262"/>
    <n v="0"/>
  </r>
  <r>
    <x v="0"/>
    <x v="8"/>
    <s v="LFQT"/>
    <s v="Merville Calonne"/>
    <x v="191"/>
    <x v="0"/>
    <x v="191"/>
    <x v="191"/>
    <n v="0"/>
  </r>
  <r>
    <x v="0"/>
    <x v="29"/>
    <s v="EETN"/>
    <s v="Tallinn"/>
    <x v="325"/>
    <x v="0"/>
    <x v="326"/>
    <x v="326"/>
    <n v="0"/>
  </r>
  <r>
    <x v="0"/>
    <x v="5"/>
    <s v="LSZG"/>
    <s v="Grenchen"/>
    <x v="6"/>
    <x v="0"/>
    <x v="6"/>
    <x v="6"/>
    <n v="556"/>
  </r>
  <r>
    <x v="0"/>
    <x v="21"/>
    <s v="LPPT"/>
    <s v="Lisbon"/>
    <x v="424"/>
    <x v="0"/>
    <x v="425"/>
    <x v="425"/>
    <n v="13035"/>
  </r>
  <r>
    <x v="0"/>
    <x v="9"/>
    <s v="LEMG"/>
    <s v="Malaga"/>
    <x v="321"/>
    <x v="0"/>
    <x v="322"/>
    <x v="322"/>
    <n v="2837"/>
  </r>
  <r>
    <x v="0"/>
    <x v="8"/>
    <s v="LFGJ"/>
    <s v="Dole"/>
    <x v="439"/>
    <x v="0"/>
    <x v="440"/>
    <x v="440"/>
    <n v="0"/>
  </r>
  <r>
    <x v="0"/>
    <x v="17"/>
    <s v="LIMJ"/>
    <s v="Genoa"/>
    <x v="193"/>
    <x v="0"/>
    <x v="193"/>
    <x v="193"/>
    <n v="0"/>
  </r>
  <r>
    <x v="0"/>
    <x v="8"/>
    <s v="LFRZ"/>
    <s v="Saint Nazaire"/>
    <x v="10"/>
    <x v="0"/>
    <x v="10"/>
    <x v="10"/>
    <n v="0"/>
  </r>
  <r>
    <x v="0"/>
    <x v="18"/>
    <s v="LRBV"/>
    <s v="Brasov Ghimbav"/>
    <x v="363"/>
    <x v="0"/>
    <x v="364"/>
    <x v="364"/>
    <n v="0"/>
  </r>
  <r>
    <x v="0"/>
    <x v="2"/>
    <s v="ENHK"/>
    <s v="Hasvik"/>
    <x v="184"/>
    <x v="0"/>
    <x v="184"/>
    <x v="184"/>
    <n v="0"/>
  </r>
  <r>
    <x v="0"/>
    <x v="3"/>
    <s v="EFTU"/>
    <s v="Turku"/>
    <x v="365"/>
    <x v="0"/>
    <x v="366"/>
    <x v="366"/>
    <n v="0"/>
  </r>
  <r>
    <x v="0"/>
    <x v="8"/>
    <s v="LFOT"/>
    <s v="Tours"/>
    <x v="452"/>
    <x v="0"/>
    <x v="453"/>
    <x v="453"/>
    <n v="677"/>
  </r>
  <r>
    <x v="0"/>
    <x v="34"/>
    <s v="EBCI"/>
    <s v="Charleroi"/>
    <x v="186"/>
    <x v="0"/>
    <x v="186"/>
    <x v="186"/>
    <n v="167"/>
  </r>
  <r>
    <x v="0"/>
    <x v="10"/>
    <s v="LTFC"/>
    <s v="Isparta"/>
    <x v="460"/>
    <x v="0"/>
    <x v="461"/>
    <x v="461"/>
    <n v="0"/>
  </r>
  <r>
    <x v="0"/>
    <x v="34"/>
    <s v="EBCI"/>
    <s v="Charleroi"/>
    <x v="186"/>
    <x v="0"/>
    <x v="186"/>
    <x v="186"/>
    <n v="0"/>
  </r>
  <r>
    <x v="0"/>
    <x v="5"/>
    <s v="LSZH"/>
    <s v="Zurich"/>
    <x v="381"/>
    <x v="0"/>
    <x v="382"/>
    <x v="382"/>
    <n v="2503"/>
  </r>
  <r>
    <x v="0"/>
    <x v="17"/>
    <s v="LICG"/>
    <s v="Pantelleria"/>
    <x v="289"/>
    <x v="0"/>
    <x v="289"/>
    <x v="289"/>
    <n v="0"/>
  </r>
  <r>
    <x v="0"/>
    <x v="15"/>
    <s v="EGLL"/>
    <s v="London Heathrow"/>
    <x v="75"/>
    <x v="0"/>
    <x v="75"/>
    <x v="75"/>
    <n v="15769"/>
  </r>
  <r>
    <x v="0"/>
    <x v="1"/>
    <s v="EKRN"/>
    <s v="Bornholm"/>
    <x v="216"/>
    <x v="0"/>
    <x v="216"/>
    <x v="216"/>
    <n v="0"/>
  </r>
  <r>
    <x v="0"/>
    <x v="6"/>
    <s v="EPML"/>
    <s v="Mielec"/>
    <x v="130"/>
    <x v="0"/>
    <x v="130"/>
    <x v="130"/>
    <n v="0"/>
  </r>
  <r>
    <x v="0"/>
    <x v="17"/>
    <s v="LIPB"/>
    <s v="Bolzano"/>
    <x v="351"/>
    <x v="0"/>
    <x v="352"/>
    <x v="352"/>
    <n v="0"/>
  </r>
  <r>
    <x v="0"/>
    <x v="17"/>
    <s v="LIPY"/>
    <s v="Ancona"/>
    <x v="501"/>
    <x v="0"/>
    <x v="503"/>
    <x v="503"/>
    <n v="0"/>
  </r>
  <r>
    <x v="0"/>
    <x v="2"/>
    <s v="ENBR"/>
    <s v="Bergen"/>
    <x v="53"/>
    <x v="0"/>
    <x v="53"/>
    <x v="53"/>
    <n v="0"/>
  </r>
  <r>
    <x v="0"/>
    <x v="18"/>
    <s v="LRSM"/>
    <s v="Satu Mare"/>
    <x v="54"/>
    <x v="0"/>
    <x v="54"/>
    <x v="54"/>
    <n v="0"/>
  </r>
  <r>
    <x v="0"/>
    <x v="17"/>
    <s v="LIEA"/>
    <s v="Alghero"/>
    <x v="47"/>
    <x v="0"/>
    <x v="47"/>
    <x v="47"/>
    <n v="0"/>
  </r>
  <r>
    <x v="0"/>
    <x v="17"/>
    <s v="LIPY"/>
    <s v="Ancona"/>
    <x v="501"/>
    <x v="0"/>
    <x v="503"/>
    <x v="503"/>
    <n v="0"/>
  </r>
  <r>
    <x v="0"/>
    <x v="1"/>
    <s v="EKCH"/>
    <s v="Copenhagen"/>
    <x v="103"/>
    <x v="0"/>
    <x v="103"/>
    <x v="103"/>
    <n v="2057"/>
  </r>
  <r>
    <x v="0"/>
    <x v="17"/>
    <s v="LICG"/>
    <s v="Pantelleria"/>
    <x v="289"/>
    <x v="0"/>
    <x v="289"/>
    <x v="289"/>
    <n v="0"/>
  </r>
  <r>
    <x v="0"/>
    <x v="2"/>
    <s v="ENRM"/>
    <s v="Rorvik"/>
    <x v="497"/>
    <x v="0"/>
    <x v="499"/>
    <x v="499"/>
    <n v="0"/>
  </r>
  <r>
    <x v="0"/>
    <x v="6"/>
    <s v="EPLY"/>
    <s v="Leczyca"/>
    <x v="291"/>
    <x v="0"/>
    <x v="291"/>
    <x v="291"/>
    <n v="0"/>
  </r>
  <r>
    <x v="0"/>
    <x v="22"/>
    <s v="EDDV"/>
    <s v="Hanover"/>
    <x v="371"/>
    <x v="0"/>
    <x v="372"/>
    <x v="372"/>
    <n v="0"/>
  </r>
  <r>
    <x v="0"/>
    <x v="10"/>
    <s v="LTCD"/>
    <s v="Erzincan"/>
    <x v="382"/>
    <x v="0"/>
    <x v="383"/>
    <x v="383"/>
    <n v="0"/>
  </r>
  <r>
    <x v="0"/>
    <x v="8"/>
    <s v="LFST"/>
    <s v="Strasbourg"/>
    <x v="422"/>
    <x v="0"/>
    <x v="423"/>
    <x v="423"/>
    <n v="0"/>
  </r>
  <r>
    <x v="0"/>
    <x v="9"/>
    <s v="GCTS"/>
    <s v="Tenerife Sur"/>
    <x v="405"/>
    <x v="0"/>
    <x v="406"/>
    <x v="406"/>
    <n v="30"/>
  </r>
  <r>
    <x v="0"/>
    <x v="8"/>
    <s v="LFJR"/>
    <s v="Angers Marce"/>
    <x v="109"/>
    <x v="0"/>
    <x v="109"/>
    <x v="109"/>
    <n v="0"/>
  </r>
  <r>
    <x v="0"/>
    <x v="4"/>
    <s v="LGMT"/>
    <s v="Mitilini"/>
    <x v="423"/>
    <x v="0"/>
    <x v="424"/>
    <x v="424"/>
    <n v="0"/>
  </r>
  <r>
    <x v="0"/>
    <x v="24"/>
    <s v="EYKA"/>
    <s v="Kaunas"/>
    <x v="76"/>
    <x v="0"/>
    <x v="76"/>
    <x v="76"/>
    <n v="0"/>
  </r>
  <r>
    <x v="0"/>
    <x v="6"/>
    <s v="EPLY"/>
    <s v="Leczyca"/>
    <x v="291"/>
    <x v="0"/>
    <x v="291"/>
    <x v="291"/>
    <n v="0"/>
  </r>
  <r>
    <x v="0"/>
    <x v="0"/>
    <s v="LBPD"/>
    <s v="Plovdiv"/>
    <x v="2"/>
    <x v="0"/>
    <x v="2"/>
    <x v="2"/>
    <n v="0"/>
  </r>
  <r>
    <x v="0"/>
    <x v="22"/>
    <s v="EDDE"/>
    <s v="Erfurt"/>
    <x v="163"/>
    <x v="0"/>
    <x v="163"/>
    <x v="163"/>
    <n v="0"/>
  </r>
  <r>
    <x v="0"/>
    <x v="6"/>
    <s v="EPGL"/>
    <s v="Gliwice"/>
    <x v="189"/>
    <x v="0"/>
    <x v="189"/>
    <x v="189"/>
    <n v="0"/>
  </r>
  <r>
    <x v="0"/>
    <x v="16"/>
    <s v="LJPZ"/>
    <s v="Portoroz"/>
    <x v="310"/>
    <x v="0"/>
    <x v="310"/>
    <x v="310"/>
    <n v="0"/>
  </r>
  <r>
    <x v="0"/>
    <x v="9"/>
    <s v="GEML"/>
    <s v="Melilla"/>
    <x v="132"/>
    <x v="0"/>
    <x v="132"/>
    <x v="132"/>
    <n v="0"/>
  </r>
  <r>
    <x v="0"/>
    <x v="8"/>
    <s v="LFJL"/>
    <s v="Metz/Nancy"/>
    <x v="46"/>
    <x v="0"/>
    <x v="46"/>
    <x v="46"/>
    <n v="0"/>
  </r>
  <r>
    <x v="0"/>
    <x v="9"/>
    <s v="GEML"/>
    <s v="Melilla"/>
    <x v="132"/>
    <x v="0"/>
    <x v="132"/>
    <x v="132"/>
    <n v="0"/>
  </r>
  <r>
    <x v="0"/>
    <x v="10"/>
    <s v="LTCB"/>
    <s v="Ordu Giresun"/>
    <x v="48"/>
    <x v="0"/>
    <x v="48"/>
    <x v="48"/>
    <n v="0"/>
  </r>
  <r>
    <x v="0"/>
    <x v="4"/>
    <s v="LGKO"/>
    <s v="Kos"/>
    <x v="57"/>
    <x v="0"/>
    <x v="57"/>
    <x v="57"/>
    <n v="0"/>
  </r>
  <r>
    <x v="0"/>
    <x v="12"/>
    <s v="EIDW"/>
    <s v="Dublin"/>
    <x v="431"/>
    <x v="0"/>
    <x v="432"/>
    <x v="432"/>
    <n v="3808"/>
  </r>
  <r>
    <x v="0"/>
    <x v="2"/>
    <s v="ENML"/>
    <s v="Molde"/>
    <x v="86"/>
    <x v="0"/>
    <x v="86"/>
    <x v="86"/>
    <n v="0"/>
  </r>
  <r>
    <x v="0"/>
    <x v="2"/>
    <s v="ENAT"/>
    <s v="Alta"/>
    <x v="59"/>
    <x v="0"/>
    <x v="59"/>
    <x v="59"/>
    <n v="0"/>
  </r>
  <r>
    <x v="0"/>
    <x v="2"/>
    <s v="ENAT"/>
    <s v="Alta"/>
    <x v="59"/>
    <x v="0"/>
    <x v="59"/>
    <x v="59"/>
    <n v="0"/>
  </r>
  <r>
    <x v="0"/>
    <x v="1"/>
    <s v="EKYT"/>
    <s v="Aalborg"/>
    <x v="175"/>
    <x v="0"/>
    <x v="175"/>
    <x v="175"/>
    <n v="0"/>
  </r>
  <r>
    <x v="0"/>
    <x v="22"/>
    <s v="EDDC"/>
    <s v="Dresden"/>
    <x v="455"/>
    <x v="0"/>
    <x v="456"/>
    <x v="456"/>
    <n v="0"/>
  </r>
  <r>
    <x v="0"/>
    <x v="14"/>
    <s v="ESMT"/>
    <s v="Halmstad"/>
    <x v="68"/>
    <x v="0"/>
    <x v="68"/>
    <x v="68"/>
    <n v="0"/>
  </r>
  <r>
    <x v="0"/>
    <x v="14"/>
    <s v="ESPA"/>
    <s v="Lulea"/>
    <x v="437"/>
    <x v="0"/>
    <x v="438"/>
    <x v="438"/>
    <n v="0"/>
  </r>
  <r>
    <x v="0"/>
    <x v="2"/>
    <s v="ENHF"/>
    <s v="Hammerfest"/>
    <x v="224"/>
    <x v="0"/>
    <x v="224"/>
    <x v="224"/>
    <n v="0"/>
  </r>
  <r>
    <x v="0"/>
    <x v="16"/>
    <s v="LJLJ"/>
    <s v="Ljubljana"/>
    <x v="218"/>
    <x v="0"/>
    <x v="218"/>
    <x v="218"/>
    <n v="0"/>
  </r>
  <r>
    <x v="0"/>
    <x v="2"/>
    <s v="ENRS"/>
    <s v="Rost"/>
    <x v="60"/>
    <x v="0"/>
    <x v="60"/>
    <x v="60"/>
    <n v="0"/>
  </r>
  <r>
    <x v="0"/>
    <x v="18"/>
    <s v="LROD"/>
    <s v="Oradea"/>
    <x v="462"/>
    <x v="0"/>
    <x v="463"/>
    <x v="463"/>
    <n v="0"/>
  </r>
  <r>
    <x v="0"/>
    <x v="17"/>
    <s v="LIME"/>
    <s v="Bergamo"/>
    <x v="357"/>
    <x v="0"/>
    <x v="358"/>
    <x v="358"/>
    <n v="1413"/>
  </r>
  <r>
    <x v="0"/>
    <x v="2"/>
    <s v="ENVD"/>
    <s v="Vadso"/>
    <x v="356"/>
    <x v="0"/>
    <x v="357"/>
    <x v="357"/>
    <n v="0"/>
  </r>
  <r>
    <x v="0"/>
    <x v="2"/>
    <s v="ENVD"/>
    <s v="Vadso"/>
    <x v="356"/>
    <x v="0"/>
    <x v="357"/>
    <x v="357"/>
    <n v="0"/>
  </r>
  <r>
    <x v="0"/>
    <x v="1"/>
    <s v="EKVG"/>
    <s v="Vagar"/>
    <x v="1"/>
    <x v="0"/>
    <x v="1"/>
    <x v="1"/>
    <n v="0"/>
  </r>
  <r>
    <x v="0"/>
    <x v="14"/>
    <s v="ESNZ"/>
    <s v="Are Ostersund"/>
    <x v="164"/>
    <x v="0"/>
    <x v="164"/>
    <x v="164"/>
    <n v="0"/>
  </r>
  <r>
    <x v="0"/>
    <x v="27"/>
    <s v="LYNI"/>
    <s v="Nis"/>
    <x v="309"/>
    <x v="0"/>
    <x v="309"/>
    <x v="309"/>
    <n v="0"/>
  </r>
  <r>
    <x v="0"/>
    <x v="17"/>
    <s v="LIPR"/>
    <s v="Rimini"/>
    <x v="260"/>
    <x v="0"/>
    <x v="260"/>
    <x v="260"/>
    <n v="0"/>
  </r>
  <r>
    <x v="0"/>
    <x v="8"/>
    <s v="LFPO"/>
    <s v="Paris Orly"/>
    <x v="85"/>
    <x v="0"/>
    <x v="85"/>
    <x v="85"/>
    <n v="4403"/>
  </r>
  <r>
    <x v="0"/>
    <x v="9"/>
    <s v="LEMG"/>
    <s v="Malaga"/>
    <x v="321"/>
    <x v="0"/>
    <x v="322"/>
    <x v="322"/>
    <n v="625"/>
  </r>
  <r>
    <x v="0"/>
    <x v="8"/>
    <s v="LFBH"/>
    <s v="La Rochelle"/>
    <x v="263"/>
    <x v="0"/>
    <x v="263"/>
    <x v="263"/>
    <n v="0"/>
  </r>
  <r>
    <x v="0"/>
    <x v="4"/>
    <s v="LGKV"/>
    <s v="Kavala Alexander the Great"/>
    <x v="125"/>
    <x v="0"/>
    <x v="125"/>
    <x v="125"/>
    <n v="0"/>
  </r>
  <r>
    <x v="0"/>
    <x v="3"/>
    <s v="EFLP"/>
    <s v="Lappeenranta"/>
    <x v="475"/>
    <x v="0"/>
    <x v="476"/>
    <x v="476"/>
    <n v="0"/>
  </r>
  <r>
    <x v="0"/>
    <x v="8"/>
    <s v="LFBI"/>
    <s v="Poitiers"/>
    <x v="123"/>
    <x v="0"/>
    <x v="123"/>
    <x v="123"/>
    <n v="0"/>
  </r>
  <r>
    <x v="0"/>
    <x v="4"/>
    <s v="LGKV"/>
    <s v="Kavala Alexander the Great"/>
    <x v="125"/>
    <x v="0"/>
    <x v="125"/>
    <x v="125"/>
    <n v="167"/>
  </r>
  <r>
    <x v="0"/>
    <x v="8"/>
    <s v="LFMT"/>
    <s v="Montpellier"/>
    <x v="124"/>
    <x v="0"/>
    <x v="124"/>
    <x v="124"/>
    <n v="0"/>
  </r>
  <r>
    <x v="0"/>
    <x v="5"/>
    <s v="LSZG"/>
    <s v="Grenchen"/>
    <x v="6"/>
    <x v="0"/>
    <x v="6"/>
    <x v="6"/>
    <n v="273"/>
  </r>
  <r>
    <x v="0"/>
    <x v="10"/>
    <s v="LTAF"/>
    <s v="Adana"/>
    <x v="326"/>
    <x v="0"/>
    <x v="327"/>
    <x v="327"/>
    <n v="0"/>
  </r>
  <r>
    <x v="0"/>
    <x v="6"/>
    <s v="EPKT"/>
    <s v="Katowice"/>
    <x v="409"/>
    <x v="0"/>
    <x v="410"/>
    <x v="410"/>
    <n v="725"/>
  </r>
  <r>
    <x v="0"/>
    <x v="6"/>
    <s v="EPKK"/>
    <s v="Krakow"/>
    <x v="394"/>
    <x v="0"/>
    <x v="395"/>
    <x v="395"/>
    <n v="7652"/>
  </r>
  <r>
    <x v="0"/>
    <x v="32"/>
    <s v="LATI"/>
    <s v="Tirana"/>
    <x v="126"/>
    <x v="0"/>
    <x v="126"/>
    <x v="126"/>
    <n v="0"/>
  </r>
  <r>
    <x v="0"/>
    <x v="17"/>
    <s v="LIMA"/>
    <s v="Torino Aeritalia"/>
    <x v="268"/>
    <x v="0"/>
    <x v="268"/>
    <x v="268"/>
    <n v="0"/>
  </r>
  <r>
    <x v="0"/>
    <x v="17"/>
    <s v="LIMZ"/>
    <s v="Cuneo"/>
    <x v="485"/>
    <x v="0"/>
    <x v="487"/>
    <x v="487"/>
    <n v="0"/>
  </r>
  <r>
    <x v="0"/>
    <x v="17"/>
    <s v="LIMZ"/>
    <s v="Cuneo"/>
    <x v="485"/>
    <x v="0"/>
    <x v="487"/>
    <x v="487"/>
    <n v="0"/>
  </r>
  <r>
    <x v="0"/>
    <x v="2"/>
    <s v="ENHV"/>
    <s v="Honningsvag"/>
    <x v="127"/>
    <x v="0"/>
    <x v="127"/>
    <x v="127"/>
    <n v="0"/>
  </r>
  <r>
    <x v="0"/>
    <x v="17"/>
    <s v="LIRI"/>
    <s v="Salerno"/>
    <x v="312"/>
    <x v="0"/>
    <x v="312"/>
    <x v="312"/>
    <n v="310"/>
  </r>
  <r>
    <x v="0"/>
    <x v="2"/>
    <s v="ENSG"/>
    <s v="Sogndal"/>
    <x v="12"/>
    <x v="0"/>
    <x v="12"/>
    <x v="12"/>
    <n v="0"/>
  </r>
  <r>
    <x v="0"/>
    <x v="6"/>
    <s v="EPPI"/>
    <s v="Pila"/>
    <x v="492"/>
    <x v="0"/>
    <x v="494"/>
    <x v="494"/>
    <n v="0"/>
  </r>
  <r>
    <x v="0"/>
    <x v="6"/>
    <s v="EPKR"/>
    <s v="Krosno"/>
    <x v="266"/>
    <x v="0"/>
    <x v="266"/>
    <x v="266"/>
    <n v="0"/>
  </r>
  <r>
    <x v="0"/>
    <x v="4"/>
    <s v="LGKZ"/>
    <s v="Kozani"/>
    <x v="496"/>
    <x v="0"/>
    <x v="498"/>
    <x v="498"/>
    <n v="0"/>
  </r>
  <r>
    <x v="0"/>
    <x v="15"/>
    <s v="LXGB"/>
    <s v="Gibraltar"/>
    <x v="200"/>
    <x v="0"/>
    <x v="200"/>
    <x v="200"/>
    <n v="0"/>
  </r>
  <r>
    <x v="0"/>
    <x v="18"/>
    <s v="LRCK"/>
    <s v="Constanta"/>
    <x v="374"/>
    <x v="0"/>
    <x v="375"/>
    <x v="375"/>
    <n v="0"/>
  </r>
  <r>
    <x v="0"/>
    <x v="6"/>
    <s v="EPCE"/>
    <s v="Cewice"/>
    <x v="226"/>
    <x v="0"/>
    <x v="226"/>
    <x v="226"/>
    <n v="0"/>
  </r>
  <r>
    <x v="0"/>
    <x v="17"/>
    <s v="LIPK"/>
    <s v="Forli"/>
    <x v="227"/>
    <x v="0"/>
    <x v="227"/>
    <x v="227"/>
    <n v="0"/>
  </r>
  <r>
    <x v="0"/>
    <x v="6"/>
    <s v="EPMM"/>
    <s v="Minsk Mazowiecki"/>
    <x v="442"/>
    <x v="0"/>
    <x v="443"/>
    <x v="443"/>
    <n v="0"/>
  </r>
  <r>
    <x v="0"/>
    <x v="10"/>
    <s v="LTAW"/>
    <s v="Tokat"/>
    <x v="434"/>
    <x v="0"/>
    <x v="435"/>
    <x v="435"/>
    <n v="0"/>
  </r>
  <r>
    <x v="0"/>
    <x v="3"/>
    <s v="EFKK"/>
    <s v="Kruunupyy"/>
    <x v="529"/>
    <x v="0"/>
    <x v="531"/>
    <x v="531"/>
    <n v="0"/>
  </r>
  <r>
    <x v="0"/>
    <x v="8"/>
    <s v="LFML"/>
    <s v="Marseille"/>
    <x v="458"/>
    <x v="0"/>
    <x v="459"/>
    <x v="459"/>
    <n v="506"/>
  </r>
  <r>
    <x v="0"/>
    <x v="4"/>
    <s v="LGPA"/>
    <s v="Paros"/>
    <x v="271"/>
    <x v="0"/>
    <x v="271"/>
    <x v="271"/>
    <n v="0"/>
  </r>
  <r>
    <x v="0"/>
    <x v="18"/>
    <s v="LRTC"/>
    <s v="Tulcea"/>
    <x v="331"/>
    <x v="0"/>
    <x v="332"/>
    <x v="332"/>
    <n v="0"/>
  </r>
  <r>
    <x v="0"/>
    <x v="9"/>
    <s v="LEAS"/>
    <s v="Asturias"/>
    <x v="480"/>
    <x v="0"/>
    <x v="481"/>
    <x v="481"/>
    <n v="0"/>
  </r>
  <r>
    <x v="0"/>
    <x v="9"/>
    <s v="LEGR"/>
    <s v="Granada"/>
    <x v="241"/>
    <x v="0"/>
    <x v="241"/>
    <x v="241"/>
    <n v="0"/>
  </r>
  <r>
    <x v="0"/>
    <x v="8"/>
    <s v="LFBE"/>
    <s v="Bergerac"/>
    <x v="62"/>
    <x v="0"/>
    <x v="62"/>
    <x v="62"/>
    <n v="0"/>
  </r>
  <r>
    <x v="0"/>
    <x v="11"/>
    <s v="LDRI"/>
    <s v="Rijeka"/>
    <x v="178"/>
    <x v="0"/>
    <x v="178"/>
    <x v="178"/>
    <n v="0"/>
  </r>
  <r>
    <x v="0"/>
    <x v="4"/>
    <s v="LGKA"/>
    <s v="Kastoria"/>
    <x v="472"/>
    <x v="0"/>
    <x v="473"/>
    <x v="473"/>
    <n v="0"/>
  </r>
  <r>
    <x v="0"/>
    <x v="8"/>
    <s v="LFMN"/>
    <s v="Nice"/>
    <x v="240"/>
    <x v="0"/>
    <x v="240"/>
    <x v="240"/>
    <n v="33286"/>
  </r>
  <r>
    <x v="0"/>
    <x v="24"/>
    <s v="EYVI"/>
    <s v="Vilnius"/>
    <x v="343"/>
    <x v="0"/>
    <x v="344"/>
    <x v="344"/>
    <n v="326"/>
  </r>
  <r>
    <x v="0"/>
    <x v="17"/>
    <s v="LIML"/>
    <s v="Milan Linate"/>
    <x v="168"/>
    <x v="0"/>
    <x v="168"/>
    <x v="168"/>
    <n v="2077"/>
  </r>
  <r>
    <x v="0"/>
    <x v="2"/>
    <s v="ENEV"/>
    <s v="Evenes"/>
    <x v="345"/>
    <x v="0"/>
    <x v="346"/>
    <x v="346"/>
    <n v="0"/>
  </r>
  <r>
    <x v="0"/>
    <x v="15"/>
    <s v="EGPD"/>
    <s v="Aberdeen"/>
    <x v="415"/>
    <x v="0"/>
    <x v="416"/>
    <x v="416"/>
    <n v="0"/>
  </r>
  <r>
    <x v="0"/>
    <x v="15"/>
    <s v="EGCC"/>
    <s v="Manchester"/>
    <x v="478"/>
    <x v="0"/>
    <x v="479"/>
    <x v="479"/>
    <n v="188"/>
  </r>
  <r>
    <x v="0"/>
    <x v="10"/>
    <s v="LTAI"/>
    <s v="Antalya"/>
    <x v="346"/>
    <x v="0"/>
    <x v="347"/>
    <x v="347"/>
    <n v="0"/>
  </r>
  <r>
    <x v="0"/>
    <x v="26"/>
    <s v="LKPR"/>
    <s v="Prague"/>
    <x v="95"/>
    <x v="0"/>
    <x v="95"/>
    <x v="95"/>
    <n v="2409"/>
  </r>
  <r>
    <x v="0"/>
    <x v="7"/>
    <s v="EHRD"/>
    <s v="Rotterdam"/>
    <x v="327"/>
    <x v="0"/>
    <x v="328"/>
    <x v="328"/>
    <n v="0"/>
  </r>
  <r>
    <x v="0"/>
    <x v="17"/>
    <s v="LIRA"/>
    <s v="Rome Ciampino"/>
    <x v="192"/>
    <x v="0"/>
    <x v="192"/>
    <x v="192"/>
    <n v="1112"/>
  </r>
  <r>
    <x v="0"/>
    <x v="8"/>
    <s v="LFRZ"/>
    <s v="Saint Nazaire"/>
    <x v="10"/>
    <x v="0"/>
    <x v="10"/>
    <x v="10"/>
    <n v="0"/>
  </r>
  <r>
    <x v="0"/>
    <x v="8"/>
    <s v="LFGJ"/>
    <s v="Dole"/>
    <x v="439"/>
    <x v="0"/>
    <x v="440"/>
    <x v="440"/>
    <n v="0"/>
  </r>
  <r>
    <x v="0"/>
    <x v="34"/>
    <s v="EBBR"/>
    <s v="Brussels"/>
    <x v="328"/>
    <x v="0"/>
    <x v="329"/>
    <x v="329"/>
    <n v="19341"/>
  </r>
  <r>
    <x v="0"/>
    <x v="14"/>
    <s v="ESDF"/>
    <s v="Ronneby"/>
    <x v="370"/>
    <x v="0"/>
    <x v="371"/>
    <x v="371"/>
    <n v="0"/>
  </r>
  <r>
    <x v="0"/>
    <x v="19"/>
    <s v="LZKZ"/>
    <s v="Kosice"/>
    <x v="372"/>
    <x v="0"/>
    <x v="373"/>
    <x v="373"/>
    <n v="0"/>
  </r>
  <r>
    <x v="0"/>
    <x v="22"/>
    <s v="EDDK"/>
    <s v="Cologne/Bonn"/>
    <x v="332"/>
    <x v="0"/>
    <x v="333"/>
    <x v="333"/>
    <n v="1380"/>
  </r>
  <r>
    <x v="0"/>
    <x v="22"/>
    <s v="EDDN"/>
    <s v="Nurenberg"/>
    <x v="476"/>
    <x v="0"/>
    <x v="477"/>
    <x v="477"/>
    <n v="0"/>
  </r>
  <r>
    <x v="0"/>
    <x v="17"/>
    <s v="LIRN"/>
    <s v="Naples"/>
    <x v="120"/>
    <x v="0"/>
    <x v="120"/>
    <x v="120"/>
    <n v="8238"/>
  </r>
  <r>
    <x v="0"/>
    <x v="11"/>
    <s v="LDPL"/>
    <s v="Pula"/>
    <x v="190"/>
    <x v="0"/>
    <x v="190"/>
    <x v="190"/>
    <n v="0"/>
  </r>
  <r>
    <x v="0"/>
    <x v="9"/>
    <s v="LEXJ"/>
    <s v="Santander"/>
    <x v="322"/>
    <x v="0"/>
    <x v="323"/>
    <x v="323"/>
    <n v="0"/>
  </r>
  <r>
    <x v="0"/>
    <x v="8"/>
    <s v="LFRO"/>
    <s v="Lannion"/>
    <x v="323"/>
    <x v="0"/>
    <x v="324"/>
    <x v="324"/>
    <n v="0"/>
  </r>
  <r>
    <x v="0"/>
    <x v="4"/>
    <s v="LGSK"/>
    <s v="Skiathos"/>
    <x v="350"/>
    <x v="0"/>
    <x v="351"/>
    <x v="351"/>
    <n v="0"/>
  </r>
  <r>
    <x v="0"/>
    <x v="8"/>
    <s v="LFQT"/>
    <s v="Merville Calonne"/>
    <x v="191"/>
    <x v="0"/>
    <x v="191"/>
    <x v="191"/>
    <n v="0"/>
  </r>
  <r>
    <x v="0"/>
    <x v="3"/>
    <s v="EFLP"/>
    <s v="Lappeenranta"/>
    <x v="475"/>
    <x v="0"/>
    <x v="476"/>
    <x v="476"/>
    <n v="0"/>
  </r>
  <r>
    <x v="0"/>
    <x v="6"/>
    <s v="EPBK"/>
    <s v="Bialystok"/>
    <x v="162"/>
    <x v="0"/>
    <x v="162"/>
    <x v="162"/>
    <n v="0"/>
  </r>
  <r>
    <x v="0"/>
    <x v="4"/>
    <s v="LGKF"/>
    <s v="Kefallinia"/>
    <x v="16"/>
    <x v="0"/>
    <x v="16"/>
    <x v="16"/>
    <n v="0"/>
  </r>
  <r>
    <x v="0"/>
    <x v="12"/>
    <s v="EICK"/>
    <s v="Cork"/>
    <x v="20"/>
    <x v="0"/>
    <x v="20"/>
    <x v="20"/>
    <n v="0"/>
  </r>
  <r>
    <x v="0"/>
    <x v="12"/>
    <s v="EINN"/>
    <s v="Shannon"/>
    <x v="427"/>
    <x v="0"/>
    <x v="428"/>
    <x v="428"/>
    <n v="0"/>
  </r>
  <r>
    <x v="0"/>
    <x v="5"/>
    <s v="LSZA"/>
    <s v="Lugano"/>
    <x v="269"/>
    <x v="0"/>
    <x v="269"/>
    <x v="269"/>
    <n v="0"/>
  </r>
  <r>
    <x v="0"/>
    <x v="6"/>
    <s v="EPKP"/>
    <s v="Pobiednik Wielki"/>
    <x v="264"/>
    <x v="0"/>
    <x v="264"/>
    <x v="264"/>
    <n v="0"/>
  </r>
  <r>
    <x v="0"/>
    <x v="6"/>
    <s v="EPPI"/>
    <s v="Pila"/>
    <x v="492"/>
    <x v="0"/>
    <x v="494"/>
    <x v="494"/>
    <n v="0"/>
  </r>
  <r>
    <x v="0"/>
    <x v="24"/>
    <s v="EYPA"/>
    <s v="Palanga"/>
    <x v="92"/>
    <x v="0"/>
    <x v="92"/>
    <x v="92"/>
    <n v="0"/>
  </r>
  <r>
    <x v="0"/>
    <x v="17"/>
    <s v="LICA"/>
    <s v="Lamezia Terme"/>
    <x v="342"/>
    <x v="0"/>
    <x v="343"/>
    <x v="343"/>
    <n v="21"/>
  </r>
  <r>
    <x v="0"/>
    <x v="27"/>
    <s v="LYBE"/>
    <s v="Belgrade"/>
    <x v="147"/>
    <x v="0"/>
    <x v="147"/>
    <x v="147"/>
    <n v="0"/>
  </r>
  <r>
    <x v="0"/>
    <x v="22"/>
    <s v="EDDR"/>
    <s v="Saarbrucken"/>
    <x v="286"/>
    <x v="0"/>
    <x v="286"/>
    <x v="286"/>
    <n v="0"/>
  </r>
  <r>
    <x v="0"/>
    <x v="10"/>
    <s v="LTDA"/>
    <s v="Hatay"/>
    <x v="177"/>
    <x v="0"/>
    <x v="177"/>
    <x v="177"/>
    <n v="0"/>
  </r>
  <r>
    <x v="0"/>
    <x v="8"/>
    <s v="LFMU"/>
    <s v="Beziers"/>
    <x v="140"/>
    <x v="0"/>
    <x v="140"/>
    <x v="140"/>
    <n v="0"/>
  </r>
  <r>
    <x v="0"/>
    <x v="2"/>
    <s v="ENTO"/>
    <s v="Sandefjord"/>
    <x v="517"/>
    <x v="0"/>
    <x v="519"/>
    <x v="519"/>
    <n v="0"/>
  </r>
  <r>
    <x v="0"/>
    <x v="3"/>
    <s v="EFKT"/>
    <s v="Kittila"/>
    <x v="143"/>
    <x v="0"/>
    <x v="143"/>
    <x v="143"/>
    <n v="0"/>
  </r>
  <r>
    <x v="0"/>
    <x v="23"/>
    <s v="UDYZ"/>
    <s v="Yerevan"/>
    <x v="65"/>
    <x v="0"/>
    <x v="65"/>
    <x v="65"/>
    <n v="0"/>
  </r>
  <r>
    <x v="0"/>
    <x v="8"/>
    <s v="LFPB"/>
    <s v="Paris Le Bourget"/>
    <x v="301"/>
    <x v="0"/>
    <x v="301"/>
    <x v="301"/>
    <n v="7576"/>
  </r>
  <r>
    <x v="0"/>
    <x v="4"/>
    <s v="LGSO"/>
    <s v="Syros"/>
    <x v="302"/>
    <x v="0"/>
    <x v="302"/>
    <x v="302"/>
    <n v="0"/>
  </r>
  <r>
    <x v="0"/>
    <x v="4"/>
    <s v="LGKA"/>
    <s v="Kastoria"/>
    <x v="472"/>
    <x v="0"/>
    <x v="473"/>
    <x v="473"/>
    <n v="0"/>
  </r>
  <r>
    <x v="0"/>
    <x v="4"/>
    <s v="LGKA"/>
    <s v="Kastoria"/>
    <x v="472"/>
    <x v="0"/>
    <x v="473"/>
    <x v="473"/>
    <n v="0"/>
  </r>
  <r>
    <x v="0"/>
    <x v="17"/>
    <s v="LIRU"/>
    <s v="Rome Urbe"/>
    <x v="228"/>
    <x v="0"/>
    <x v="228"/>
    <x v="228"/>
    <n v="0"/>
  </r>
  <r>
    <x v="0"/>
    <x v="9"/>
    <s v="LEBB"/>
    <s v="Bilbao"/>
    <x v="31"/>
    <x v="0"/>
    <x v="31"/>
    <x v="31"/>
    <n v="0"/>
  </r>
  <r>
    <x v="0"/>
    <x v="11"/>
    <s v="LDOS"/>
    <s v="Osijek"/>
    <x v="399"/>
    <x v="0"/>
    <x v="400"/>
    <x v="400"/>
    <n v="0"/>
  </r>
  <r>
    <x v="0"/>
    <x v="9"/>
    <s v="GCHI"/>
    <s v="El Hierro"/>
    <x v="376"/>
    <x v="0"/>
    <x v="377"/>
    <x v="377"/>
    <n v="0"/>
  </r>
  <r>
    <x v="0"/>
    <x v="21"/>
    <s v="LPCS"/>
    <s v="Cascais"/>
    <x v="295"/>
    <x v="0"/>
    <x v="295"/>
    <x v="295"/>
    <n v="0"/>
  </r>
  <r>
    <x v="0"/>
    <x v="22"/>
    <s v="EDDH"/>
    <s v="Hamburg"/>
    <x v="247"/>
    <x v="0"/>
    <x v="247"/>
    <x v="247"/>
    <n v="0"/>
  </r>
  <r>
    <x v="0"/>
    <x v="22"/>
    <s v="EDDH"/>
    <s v="Hamburg"/>
    <x v="247"/>
    <x v="0"/>
    <x v="247"/>
    <x v="247"/>
    <n v="0"/>
  </r>
  <r>
    <x v="0"/>
    <x v="15"/>
    <s v="EGPD"/>
    <s v="Aberdeen"/>
    <x v="415"/>
    <x v="0"/>
    <x v="416"/>
    <x v="416"/>
    <n v="0"/>
  </r>
  <r>
    <x v="0"/>
    <x v="6"/>
    <s v="EPKS"/>
    <s v="Poznan Krzesiny"/>
    <x v="523"/>
    <x v="0"/>
    <x v="525"/>
    <x v="525"/>
    <n v="0"/>
  </r>
  <r>
    <x v="0"/>
    <x v="17"/>
    <s v="LIMG"/>
    <s v="Albenga"/>
    <x v="507"/>
    <x v="0"/>
    <x v="509"/>
    <x v="509"/>
    <n v="0"/>
  </r>
  <r>
    <x v="0"/>
    <x v="3"/>
    <s v="EFJO"/>
    <s v="Joensuu"/>
    <x v="488"/>
    <x v="0"/>
    <x v="490"/>
    <x v="490"/>
    <n v="0"/>
  </r>
  <r>
    <x v="0"/>
    <x v="8"/>
    <s v="LFLP"/>
    <s v="Annecy"/>
    <x v="426"/>
    <x v="0"/>
    <x v="427"/>
    <x v="427"/>
    <n v="0"/>
  </r>
  <r>
    <x v="0"/>
    <x v="9"/>
    <s v="LEMH"/>
    <s v="Mahon"/>
    <x v="479"/>
    <x v="0"/>
    <x v="480"/>
    <x v="480"/>
    <n v="0"/>
  </r>
  <r>
    <x v="0"/>
    <x v="6"/>
    <s v="EPRU"/>
    <s v="Rudniki"/>
    <x v="413"/>
    <x v="0"/>
    <x v="414"/>
    <x v="414"/>
    <n v="0"/>
  </r>
  <r>
    <x v="0"/>
    <x v="2"/>
    <s v="ENVD"/>
    <s v="Vadso"/>
    <x v="356"/>
    <x v="0"/>
    <x v="357"/>
    <x v="357"/>
    <n v="0"/>
  </r>
  <r>
    <x v="0"/>
    <x v="3"/>
    <s v="EFMA"/>
    <s v="Mariehamn"/>
    <x v="358"/>
    <x v="0"/>
    <x v="359"/>
    <x v="359"/>
    <n v="0"/>
  </r>
  <r>
    <x v="0"/>
    <x v="8"/>
    <s v="LFPB"/>
    <s v="Paris Le Bourget"/>
    <x v="301"/>
    <x v="0"/>
    <x v="301"/>
    <x v="301"/>
    <n v="374"/>
  </r>
  <r>
    <x v="0"/>
    <x v="4"/>
    <s v="LGPL"/>
    <s v="Astypalaia"/>
    <x v="179"/>
    <x v="0"/>
    <x v="179"/>
    <x v="179"/>
    <n v="0"/>
  </r>
  <r>
    <x v="0"/>
    <x v="9"/>
    <s v="LEGR"/>
    <s v="Granada"/>
    <x v="241"/>
    <x v="0"/>
    <x v="241"/>
    <x v="241"/>
    <n v="0"/>
  </r>
  <r>
    <x v="0"/>
    <x v="6"/>
    <s v="EPMB"/>
    <s v="Malbork"/>
    <x v="236"/>
    <x v="0"/>
    <x v="236"/>
    <x v="236"/>
    <n v="0"/>
  </r>
  <r>
    <x v="0"/>
    <x v="17"/>
    <s v="LICR"/>
    <s v="Reggio Calabria"/>
    <x v="333"/>
    <x v="0"/>
    <x v="334"/>
    <x v="334"/>
    <n v="0"/>
  </r>
  <r>
    <x v="0"/>
    <x v="27"/>
    <s v="LYBT"/>
    <s v="Belgrade Batajnica"/>
    <x v="292"/>
    <x v="0"/>
    <x v="292"/>
    <x v="292"/>
    <n v="0"/>
  </r>
  <r>
    <x v="0"/>
    <x v="2"/>
    <s v="ENHD"/>
    <s v="Haugesund"/>
    <x v="433"/>
    <x v="0"/>
    <x v="434"/>
    <x v="434"/>
    <n v="0"/>
  </r>
  <r>
    <x v="0"/>
    <x v="10"/>
    <s v="LTAW"/>
    <s v="Tokat"/>
    <x v="434"/>
    <x v="0"/>
    <x v="435"/>
    <x v="435"/>
    <n v="0"/>
  </r>
  <r>
    <x v="0"/>
    <x v="8"/>
    <s v="LFRV"/>
    <s v="Vannes"/>
    <x v="232"/>
    <x v="0"/>
    <x v="232"/>
    <x v="232"/>
    <n v="0"/>
  </r>
  <r>
    <x v="0"/>
    <x v="10"/>
    <s v="LTAJ"/>
    <s v="Gaziantep"/>
    <x v="34"/>
    <x v="0"/>
    <x v="34"/>
    <x v="34"/>
    <n v="0"/>
  </r>
  <r>
    <x v="0"/>
    <x v="11"/>
    <s v="LDOS"/>
    <s v="Osijek"/>
    <x v="399"/>
    <x v="0"/>
    <x v="400"/>
    <x v="400"/>
    <n v="0"/>
  </r>
  <r>
    <x v="0"/>
    <x v="11"/>
    <s v="LDLO"/>
    <s v="Losinj"/>
    <x v="234"/>
    <x v="0"/>
    <x v="234"/>
    <x v="234"/>
    <n v="0"/>
  </r>
  <r>
    <x v="0"/>
    <x v="11"/>
    <s v="LDOS"/>
    <s v="Osijek"/>
    <x v="399"/>
    <x v="0"/>
    <x v="400"/>
    <x v="400"/>
    <n v="0"/>
  </r>
  <r>
    <x v="0"/>
    <x v="21"/>
    <s v="LPCS"/>
    <s v="Cascais"/>
    <x v="295"/>
    <x v="0"/>
    <x v="295"/>
    <x v="295"/>
    <n v="2"/>
  </r>
  <r>
    <x v="0"/>
    <x v="2"/>
    <s v="ENBN"/>
    <s v="Bronnoysund"/>
    <x v="256"/>
    <x v="0"/>
    <x v="256"/>
    <x v="256"/>
    <n v="0"/>
  </r>
  <r>
    <x v="0"/>
    <x v="15"/>
    <s v="EGGW"/>
    <s v="London Luton"/>
    <x v="315"/>
    <x v="0"/>
    <x v="316"/>
    <x v="316"/>
    <n v="4538"/>
  </r>
  <r>
    <x v="0"/>
    <x v="22"/>
    <s v="EDDR"/>
    <s v="Saarbrucken"/>
    <x v="286"/>
    <x v="0"/>
    <x v="286"/>
    <x v="286"/>
    <n v="0"/>
  </r>
  <r>
    <x v="0"/>
    <x v="17"/>
    <s v="LIMG"/>
    <s v="Albenga"/>
    <x v="507"/>
    <x v="0"/>
    <x v="509"/>
    <x v="509"/>
    <n v="0"/>
  </r>
  <r>
    <x v="0"/>
    <x v="8"/>
    <s v="LFLU"/>
    <s v="Valence"/>
    <x v="416"/>
    <x v="0"/>
    <x v="417"/>
    <x v="417"/>
    <n v="481"/>
  </r>
  <r>
    <x v="0"/>
    <x v="9"/>
    <s v="LEMD"/>
    <s v="Madrid Barajas"/>
    <x v="347"/>
    <x v="0"/>
    <x v="348"/>
    <x v="348"/>
    <n v="5427"/>
  </r>
  <r>
    <x v="0"/>
    <x v="8"/>
    <s v="LFBO"/>
    <s v="Toulouse Blagnac"/>
    <x v="510"/>
    <x v="0"/>
    <x v="512"/>
    <x v="512"/>
    <n v="2829"/>
  </r>
  <r>
    <x v="0"/>
    <x v="10"/>
    <s v="LTBU"/>
    <s v="Tekirdag Corlu Ataturk"/>
    <x v="317"/>
    <x v="0"/>
    <x v="318"/>
    <x v="318"/>
    <n v="0"/>
  </r>
  <r>
    <x v="0"/>
    <x v="8"/>
    <s v="LFMI"/>
    <s v="Istres Le Tube"/>
    <x v="515"/>
    <x v="0"/>
    <x v="517"/>
    <x v="517"/>
    <n v="0"/>
  </r>
  <r>
    <x v="0"/>
    <x v="10"/>
    <s v="LTBY"/>
    <s v="Eskisehir Anadolu"/>
    <x v="463"/>
    <x v="0"/>
    <x v="464"/>
    <x v="464"/>
    <n v="0"/>
  </r>
  <r>
    <x v="0"/>
    <x v="4"/>
    <s v="LGLM"/>
    <s v="Lemnos"/>
    <x v="152"/>
    <x v="0"/>
    <x v="152"/>
    <x v="152"/>
    <n v="0"/>
  </r>
  <r>
    <x v="0"/>
    <x v="10"/>
    <s v="LTBA"/>
    <s v="Istanbul Ataturk"/>
    <x v="499"/>
    <x v="0"/>
    <x v="501"/>
    <x v="501"/>
    <n v="0"/>
  </r>
  <r>
    <x v="0"/>
    <x v="8"/>
    <s v="LFQQ"/>
    <s v="Lille"/>
    <x v="502"/>
    <x v="0"/>
    <x v="504"/>
    <x v="504"/>
    <n v="0"/>
  </r>
  <r>
    <x v="0"/>
    <x v="8"/>
    <s v="LFBP"/>
    <s v="Pau"/>
    <x v="155"/>
    <x v="0"/>
    <x v="155"/>
    <x v="155"/>
    <n v="0"/>
  </r>
  <r>
    <x v="0"/>
    <x v="11"/>
    <s v="LDZL"/>
    <s v="Lucko"/>
    <x v="74"/>
    <x v="0"/>
    <x v="74"/>
    <x v="74"/>
    <n v="0"/>
  </r>
  <r>
    <x v="0"/>
    <x v="6"/>
    <s v="EPMO"/>
    <s v="Warsaw Modlin"/>
    <x v="387"/>
    <x v="0"/>
    <x v="388"/>
    <x v="388"/>
    <n v="0"/>
  </r>
  <r>
    <x v="0"/>
    <x v="17"/>
    <s v="LICJ"/>
    <s v="Palermo"/>
    <x v="182"/>
    <x v="0"/>
    <x v="182"/>
    <x v="182"/>
    <n v="0"/>
  </r>
  <r>
    <x v="0"/>
    <x v="17"/>
    <s v="LICJ"/>
    <s v="Palermo"/>
    <x v="182"/>
    <x v="0"/>
    <x v="182"/>
    <x v="182"/>
    <n v="75"/>
  </r>
  <r>
    <x v="0"/>
    <x v="20"/>
    <s v="LQMO"/>
    <s v="Mostar"/>
    <x v="516"/>
    <x v="0"/>
    <x v="518"/>
    <x v="518"/>
    <n v="0"/>
  </r>
  <r>
    <x v="0"/>
    <x v="8"/>
    <s v="LFLY"/>
    <s v="Lyon Bron"/>
    <x v="450"/>
    <x v="0"/>
    <x v="451"/>
    <x v="451"/>
    <n v="0"/>
  </r>
  <r>
    <x v="0"/>
    <x v="2"/>
    <s v="ENGM"/>
    <s v="Oslo"/>
    <x v="504"/>
    <x v="0"/>
    <x v="506"/>
    <x v="506"/>
    <n v="1113"/>
  </r>
  <r>
    <x v="0"/>
    <x v="18"/>
    <s v="LRAR"/>
    <s v="Arad"/>
    <x v="278"/>
    <x v="0"/>
    <x v="278"/>
    <x v="278"/>
    <n v="0"/>
  </r>
  <r>
    <x v="0"/>
    <x v="8"/>
    <s v="LFLY"/>
    <s v="Lyon Bron"/>
    <x v="450"/>
    <x v="0"/>
    <x v="451"/>
    <x v="451"/>
    <n v="0"/>
  </r>
  <r>
    <x v="0"/>
    <x v="28"/>
    <s v="LHDC"/>
    <s v="Debrecen"/>
    <x v="249"/>
    <x v="0"/>
    <x v="249"/>
    <x v="249"/>
    <n v="0"/>
  </r>
  <r>
    <x v="0"/>
    <x v="3"/>
    <s v="EFKI"/>
    <s v="Kajaani"/>
    <x v="368"/>
    <x v="0"/>
    <x v="369"/>
    <x v="369"/>
    <n v="0"/>
  </r>
  <r>
    <x v="0"/>
    <x v="3"/>
    <s v="EFKI"/>
    <s v="Kajaani"/>
    <x v="368"/>
    <x v="0"/>
    <x v="369"/>
    <x v="369"/>
    <n v="0"/>
  </r>
  <r>
    <x v="0"/>
    <x v="9"/>
    <s v="LERJ"/>
    <s v="Logrono"/>
    <x v="402"/>
    <x v="0"/>
    <x v="403"/>
    <x v="403"/>
    <n v="0"/>
  </r>
  <r>
    <x v="0"/>
    <x v="8"/>
    <s v="LFOP"/>
    <s v="Rouen"/>
    <x v="469"/>
    <x v="0"/>
    <x v="470"/>
    <x v="470"/>
    <n v="0"/>
  </r>
  <r>
    <x v="0"/>
    <x v="18"/>
    <s v="LRBM"/>
    <s v="Baia Mare"/>
    <x v="449"/>
    <x v="0"/>
    <x v="450"/>
    <x v="450"/>
    <n v="0"/>
  </r>
  <r>
    <x v="0"/>
    <x v="8"/>
    <s v="LFTH"/>
    <s v="Toulon/Hyeres"/>
    <x v="364"/>
    <x v="0"/>
    <x v="365"/>
    <x v="365"/>
    <n v="0"/>
  </r>
  <r>
    <x v="0"/>
    <x v="10"/>
    <s v="LTFI"/>
    <s v="Samsun Ondokuz Mayis"/>
    <x v="519"/>
    <x v="0"/>
    <x v="521"/>
    <x v="521"/>
    <n v="0"/>
  </r>
  <r>
    <x v="0"/>
    <x v="25"/>
    <s v="LWSK"/>
    <s v="Skopje"/>
    <x v="129"/>
    <x v="0"/>
    <x v="129"/>
    <x v="129"/>
    <n v="0"/>
  </r>
  <r>
    <x v="0"/>
    <x v="8"/>
    <s v="LFBR"/>
    <s v="Muret"/>
    <x v="267"/>
    <x v="0"/>
    <x v="267"/>
    <x v="267"/>
    <n v="0"/>
  </r>
  <r>
    <x v="0"/>
    <x v="8"/>
    <s v="LFMK"/>
    <s v="Carcassonne"/>
    <x v="486"/>
    <x v="0"/>
    <x v="488"/>
    <x v="488"/>
    <n v="0"/>
  </r>
  <r>
    <x v="0"/>
    <x v="34"/>
    <s v="EBBR"/>
    <s v="Brussels"/>
    <x v="328"/>
    <x v="0"/>
    <x v="329"/>
    <x v="329"/>
    <n v="4597"/>
  </r>
  <r>
    <x v="0"/>
    <x v="8"/>
    <s v="LFPL"/>
    <s v="Lognes"/>
    <x v="21"/>
    <x v="0"/>
    <x v="21"/>
    <x v="21"/>
    <n v="0"/>
  </r>
  <r>
    <x v="0"/>
    <x v="12"/>
    <s v="EICK"/>
    <s v="Cork"/>
    <x v="20"/>
    <x v="0"/>
    <x v="20"/>
    <x v="20"/>
    <n v="82"/>
  </r>
  <r>
    <x v="0"/>
    <x v="5"/>
    <s v="LSZB"/>
    <s v="Bern"/>
    <x v="495"/>
    <x v="0"/>
    <x v="497"/>
    <x v="497"/>
    <n v="0"/>
  </r>
  <r>
    <x v="0"/>
    <x v="5"/>
    <s v="LSZA"/>
    <s v="Lugano"/>
    <x v="269"/>
    <x v="0"/>
    <x v="269"/>
    <x v="269"/>
    <n v="0"/>
  </r>
  <r>
    <x v="0"/>
    <x v="12"/>
    <s v="EINN"/>
    <s v="Shannon"/>
    <x v="427"/>
    <x v="0"/>
    <x v="428"/>
    <x v="428"/>
    <n v="0"/>
  </r>
  <r>
    <x v="0"/>
    <x v="2"/>
    <s v="ENZV"/>
    <s v="Stavanger"/>
    <x v="24"/>
    <x v="0"/>
    <x v="24"/>
    <x v="24"/>
    <n v="0"/>
  </r>
  <r>
    <x v="0"/>
    <x v="19"/>
    <s v="LZTT"/>
    <s v="Poprad Tatry"/>
    <x v="270"/>
    <x v="0"/>
    <x v="270"/>
    <x v="270"/>
    <n v="0"/>
  </r>
  <r>
    <x v="0"/>
    <x v="13"/>
    <s v="LOWG"/>
    <s v="Graz"/>
    <x v="25"/>
    <x v="0"/>
    <x v="25"/>
    <x v="25"/>
    <n v="0"/>
  </r>
  <r>
    <x v="0"/>
    <x v="15"/>
    <s v="LXGB"/>
    <s v="Gibraltar"/>
    <x v="200"/>
    <x v="0"/>
    <x v="200"/>
    <x v="200"/>
    <n v="0"/>
  </r>
  <r>
    <x v="0"/>
    <x v="6"/>
    <s v="EPPT"/>
    <s v="Piotrkow Trybunalski"/>
    <x v="208"/>
    <x v="0"/>
    <x v="208"/>
    <x v="208"/>
    <n v="0"/>
  </r>
  <r>
    <x v="0"/>
    <x v="6"/>
    <s v="EPGD"/>
    <s v="Gdansk"/>
    <x v="514"/>
    <x v="0"/>
    <x v="516"/>
    <x v="516"/>
    <n v="0"/>
  </r>
  <r>
    <x v="0"/>
    <x v="17"/>
    <s v="LIPX"/>
    <s v="Verona"/>
    <x v="396"/>
    <x v="0"/>
    <x v="397"/>
    <x v="397"/>
    <n v="0"/>
  </r>
  <r>
    <x v="0"/>
    <x v="6"/>
    <s v="EPGD"/>
    <s v="Gdansk"/>
    <x v="514"/>
    <x v="0"/>
    <x v="516"/>
    <x v="516"/>
    <n v="0"/>
  </r>
  <r>
    <x v="0"/>
    <x v="22"/>
    <s v="EDDK"/>
    <s v="Cologne/Bonn"/>
    <x v="332"/>
    <x v="0"/>
    <x v="333"/>
    <x v="333"/>
    <n v="3933"/>
  </r>
  <r>
    <x v="0"/>
    <x v="2"/>
    <s v="ENTC"/>
    <s v="Tromso"/>
    <x v="487"/>
    <x v="0"/>
    <x v="489"/>
    <x v="489"/>
    <n v="0"/>
  </r>
  <r>
    <x v="0"/>
    <x v="3"/>
    <s v="EFRO"/>
    <s v="Rovaniemi"/>
    <x v="32"/>
    <x v="0"/>
    <x v="32"/>
    <x v="32"/>
    <n v="0"/>
  </r>
  <r>
    <x v="0"/>
    <x v="3"/>
    <s v="EFRO"/>
    <s v="Rovaniemi"/>
    <x v="32"/>
    <x v="0"/>
    <x v="32"/>
    <x v="32"/>
    <n v="0"/>
  </r>
  <r>
    <x v="0"/>
    <x v="6"/>
    <s v="EPSY"/>
    <s v="Mazury"/>
    <x v="29"/>
    <x v="0"/>
    <x v="29"/>
    <x v="29"/>
    <n v="0"/>
  </r>
  <r>
    <x v="0"/>
    <x v="34"/>
    <s v="EBLG"/>
    <s v="Liege"/>
    <x v="202"/>
    <x v="0"/>
    <x v="202"/>
    <x v="202"/>
    <n v="0"/>
  </r>
  <r>
    <x v="0"/>
    <x v="9"/>
    <s v="LERS"/>
    <s v="Reus"/>
    <x v="398"/>
    <x v="0"/>
    <x v="399"/>
    <x v="399"/>
    <n v="1621"/>
  </r>
  <r>
    <x v="0"/>
    <x v="6"/>
    <s v="EPWR"/>
    <s v="Wroclaw"/>
    <x v="441"/>
    <x v="0"/>
    <x v="442"/>
    <x v="442"/>
    <n v="0"/>
  </r>
  <r>
    <x v="0"/>
    <x v="6"/>
    <s v="EPTM"/>
    <s v="Tomaszow Mazowiecki"/>
    <x v="432"/>
    <x v="0"/>
    <x v="433"/>
    <x v="433"/>
    <n v="0"/>
  </r>
  <r>
    <x v="0"/>
    <x v="4"/>
    <s v="LGML"/>
    <s v="Milos"/>
    <x v="383"/>
    <x v="0"/>
    <x v="384"/>
    <x v="384"/>
    <n v="0"/>
  </r>
  <r>
    <x v="0"/>
    <x v="6"/>
    <s v="EPCE"/>
    <s v="Cewice"/>
    <x v="226"/>
    <x v="0"/>
    <x v="226"/>
    <x v="226"/>
    <n v="0"/>
  </r>
  <r>
    <x v="0"/>
    <x v="10"/>
    <s v="LTFK"/>
    <s v="Gokceada"/>
    <x v="531"/>
    <x v="0"/>
    <x v="533"/>
    <x v="533"/>
    <n v="0"/>
  </r>
  <r>
    <x v="0"/>
    <x v="24"/>
    <s v="EYPA"/>
    <s v="Palanga"/>
    <x v="92"/>
    <x v="0"/>
    <x v="92"/>
    <x v="92"/>
    <n v="0"/>
  </r>
  <r>
    <x v="0"/>
    <x v="0"/>
    <s v="LBGO"/>
    <s v="Gorna Oryahovitsa"/>
    <x v="166"/>
    <x v="0"/>
    <x v="166"/>
    <x v="166"/>
    <n v="0"/>
  </r>
  <r>
    <x v="0"/>
    <x v="17"/>
    <s v="LIPZ"/>
    <s v="Venice"/>
    <x v="169"/>
    <x v="0"/>
    <x v="169"/>
    <x v="169"/>
    <n v="0"/>
  </r>
  <r>
    <x v="0"/>
    <x v="15"/>
    <s v="EGKK"/>
    <s v="London Gatwick"/>
    <x v="287"/>
    <x v="0"/>
    <x v="287"/>
    <x v="287"/>
    <n v="15368"/>
  </r>
  <r>
    <x v="0"/>
    <x v="8"/>
    <s v="LFLU"/>
    <s v="Valence"/>
    <x v="416"/>
    <x v="0"/>
    <x v="417"/>
    <x v="417"/>
    <n v="0"/>
  </r>
  <r>
    <x v="0"/>
    <x v="10"/>
    <s v="LTCW"/>
    <s v="Hakkari Yuksekova"/>
    <x v="348"/>
    <x v="0"/>
    <x v="349"/>
    <x v="349"/>
    <n v="0"/>
  </r>
  <r>
    <x v="0"/>
    <x v="10"/>
    <s v="LTAI"/>
    <s v="Antalya"/>
    <x v="346"/>
    <x v="0"/>
    <x v="347"/>
    <x v="347"/>
    <n v="490"/>
  </r>
  <r>
    <x v="0"/>
    <x v="10"/>
    <s v="LTCE"/>
    <s v="Erzurum"/>
    <x v="97"/>
    <x v="0"/>
    <x v="97"/>
    <x v="97"/>
    <n v="0"/>
  </r>
  <r>
    <x v="0"/>
    <x v="4"/>
    <s v="LGZA"/>
    <s v="Zakinthos"/>
    <x v="99"/>
    <x v="0"/>
    <x v="99"/>
    <x v="99"/>
    <n v="0"/>
  </r>
  <r>
    <x v="0"/>
    <x v="6"/>
    <s v="EPNM"/>
    <s v="Nowe Miasto"/>
    <x v="156"/>
    <x v="0"/>
    <x v="156"/>
    <x v="156"/>
    <n v="0"/>
  </r>
  <r>
    <x v="0"/>
    <x v="15"/>
    <s v="EGAC"/>
    <s v="Belfast City"/>
    <x v="183"/>
    <x v="0"/>
    <x v="183"/>
    <x v="183"/>
    <n v="7"/>
  </r>
  <r>
    <x v="0"/>
    <x v="6"/>
    <s v="EPWA"/>
    <s v="Warsaw Chopin"/>
    <x v="246"/>
    <x v="0"/>
    <x v="246"/>
    <x v="246"/>
    <n v="290"/>
  </r>
  <r>
    <x v="0"/>
    <x v="6"/>
    <s v="EPRZ"/>
    <s v="Rzeszow Jasionka"/>
    <x v="389"/>
    <x v="0"/>
    <x v="390"/>
    <x v="390"/>
    <n v="0"/>
  </r>
  <r>
    <x v="0"/>
    <x v="18"/>
    <s v="LRSV"/>
    <s v="Suceava"/>
    <x v="506"/>
    <x v="0"/>
    <x v="508"/>
    <x v="508"/>
    <n v="0"/>
  </r>
  <r>
    <x v="0"/>
    <x v="27"/>
    <s v="LYTV"/>
    <s v="Tivat"/>
    <x v="362"/>
    <x v="0"/>
    <x v="363"/>
    <x v="363"/>
    <n v="0"/>
  </r>
  <r>
    <x v="0"/>
    <x v="18"/>
    <s v="LRTM"/>
    <s v="Targu Mures"/>
    <x v="211"/>
    <x v="0"/>
    <x v="211"/>
    <x v="211"/>
    <n v="0"/>
  </r>
  <r>
    <x v="0"/>
    <x v="7"/>
    <s v="EHAM"/>
    <s v="Amsterdam"/>
    <x v="275"/>
    <x v="0"/>
    <x v="275"/>
    <x v="275"/>
    <n v="95558"/>
  </r>
  <r>
    <x v="0"/>
    <x v="6"/>
    <s v="EPLB"/>
    <s v="Lublin"/>
    <x v="277"/>
    <x v="0"/>
    <x v="277"/>
    <x v="277"/>
    <n v="126"/>
  </r>
  <r>
    <x v="0"/>
    <x v="17"/>
    <s v="LICJ"/>
    <s v="Palermo"/>
    <x v="182"/>
    <x v="0"/>
    <x v="182"/>
    <x v="182"/>
    <n v="438"/>
  </r>
  <r>
    <x v="0"/>
    <x v="28"/>
    <s v="LHDC"/>
    <s v="Debrecen"/>
    <x v="249"/>
    <x v="0"/>
    <x v="249"/>
    <x v="249"/>
    <n v="0"/>
  </r>
  <r>
    <x v="0"/>
    <x v="8"/>
    <s v="LFAC"/>
    <s v="Calais"/>
    <x v="401"/>
    <x v="0"/>
    <x v="402"/>
    <x v="402"/>
    <n v="0"/>
  </r>
  <r>
    <x v="0"/>
    <x v="34"/>
    <s v="EBAW"/>
    <s v="Antwerp"/>
    <x v="253"/>
    <x v="0"/>
    <x v="253"/>
    <x v="253"/>
    <n v="0"/>
  </r>
  <r>
    <x v="0"/>
    <x v="8"/>
    <s v="LFOP"/>
    <s v="Rouen"/>
    <x v="469"/>
    <x v="0"/>
    <x v="470"/>
    <x v="470"/>
    <n v="0"/>
  </r>
  <r>
    <x v="0"/>
    <x v="5"/>
    <s v="LSZR"/>
    <s v="Altenrhein"/>
    <x v="214"/>
    <x v="0"/>
    <x v="214"/>
    <x v="214"/>
    <n v="0"/>
  </r>
  <r>
    <x v="0"/>
    <x v="6"/>
    <s v="EPPR"/>
    <s v="Pruszcz Gdanski"/>
    <x v="215"/>
    <x v="0"/>
    <x v="215"/>
    <x v="215"/>
    <n v="0"/>
  </r>
  <r>
    <x v="0"/>
    <x v="9"/>
    <s v="LEBG"/>
    <s v="Burgos"/>
    <x v="96"/>
    <x v="0"/>
    <x v="96"/>
    <x v="96"/>
    <n v="0"/>
  </r>
  <r>
    <x v="0"/>
    <x v="4"/>
    <s v="LGZA"/>
    <s v="Zakinthos"/>
    <x v="99"/>
    <x v="0"/>
    <x v="99"/>
    <x v="99"/>
    <n v="10209"/>
  </r>
  <r>
    <x v="0"/>
    <x v="18"/>
    <s v="LRCL"/>
    <s v="Cluj"/>
    <x v="388"/>
    <x v="0"/>
    <x v="389"/>
    <x v="389"/>
    <n v="0"/>
  </r>
  <r>
    <x v="0"/>
    <x v="2"/>
    <s v="ENSR"/>
    <s v="Sorkjosen"/>
    <x v="276"/>
    <x v="0"/>
    <x v="276"/>
    <x v="276"/>
    <n v="0"/>
  </r>
  <r>
    <x v="0"/>
    <x v="15"/>
    <s v="EGLF"/>
    <s v="Farnborough"/>
    <x v="500"/>
    <x v="0"/>
    <x v="502"/>
    <x v="502"/>
    <n v="49"/>
  </r>
  <r>
    <x v="0"/>
    <x v="20"/>
    <s v="LQMO"/>
    <s v="Mostar"/>
    <x v="516"/>
    <x v="0"/>
    <x v="518"/>
    <x v="518"/>
    <n v="0"/>
  </r>
  <r>
    <x v="0"/>
    <x v="7"/>
    <s v="EHAM"/>
    <s v="Amsterdam"/>
    <x v="275"/>
    <x v="0"/>
    <x v="275"/>
    <x v="275"/>
    <n v="88661"/>
  </r>
  <r>
    <x v="0"/>
    <x v="2"/>
    <s v="ENGM"/>
    <s v="Oslo"/>
    <x v="504"/>
    <x v="0"/>
    <x v="506"/>
    <x v="506"/>
    <n v="16756"/>
  </r>
  <r>
    <x v="0"/>
    <x v="8"/>
    <s v="LFKJ"/>
    <s v="Ajaccio"/>
    <x v="378"/>
    <x v="0"/>
    <x v="379"/>
    <x v="379"/>
    <n v="194"/>
  </r>
  <r>
    <x v="0"/>
    <x v="34"/>
    <s v="EBCI"/>
    <s v="Charleroi"/>
    <x v="186"/>
    <x v="0"/>
    <x v="186"/>
    <x v="186"/>
    <n v="0"/>
  </r>
  <r>
    <x v="0"/>
    <x v="8"/>
    <s v="LFTW"/>
    <s v="Nimes"/>
    <x v="252"/>
    <x v="0"/>
    <x v="252"/>
    <x v="252"/>
    <n v="0"/>
  </r>
  <r>
    <x v="0"/>
    <x v="5"/>
    <s v="LSZH"/>
    <s v="Zurich"/>
    <x v="381"/>
    <x v="0"/>
    <x v="382"/>
    <x v="382"/>
    <n v="13940"/>
  </r>
  <r>
    <x v="0"/>
    <x v="15"/>
    <s v="EGSY"/>
    <s v="St Athan"/>
    <x v="185"/>
    <x v="0"/>
    <x v="185"/>
    <x v="185"/>
    <n v="0"/>
  </r>
  <r>
    <x v="0"/>
    <x v="8"/>
    <s v="LFLG"/>
    <s v="Grenoble le Versoud"/>
    <x v="367"/>
    <x v="0"/>
    <x v="368"/>
    <x v="368"/>
    <n v="0"/>
  </r>
  <r>
    <x v="0"/>
    <x v="10"/>
    <s v="LTBU"/>
    <s v="Tekirdag Corlu Ataturk"/>
    <x v="317"/>
    <x v="0"/>
    <x v="318"/>
    <x v="318"/>
    <n v="0"/>
  </r>
  <r>
    <x v="0"/>
    <x v="4"/>
    <s v="LGHI"/>
    <s v="Chios"/>
    <x v="153"/>
    <x v="0"/>
    <x v="153"/>
    <x v="153"/>
    <n v="0"/>
  </r>
  <r>
    <x v="0"/>
    <x v="4"/>
    <s v="LGZA"/>
    <s v="Zakinthos"/>
    <x v="99"/>
    <x v="0"/>
    <x v="99"/>
    <x v="99"/>
    <n v="114"/>
  </r>
  <r>
    <x v="0"/>
    <x v="10"/>
    <s v="LTBZ"/>
    <s v="Zafer"/>
    <x v="149"/>
    <x v="0"/>
    <x v="149"/>
    <x v="149"/>
    <n v="0"/>
  </r>
  <r>
    <x v="0"/>
    <x v="3"/>
    <s v="EFJO"/>
    <s v="Joensuu"/>
    <x v="488"/>
    <x v="0"/>
    <x v="490"/>
    <x v="490"/>
    <n v="0"/>
  </r>
  <r>
    <x v="0"/>
    <x v="0"/>
    <s v="LBGO"/>
    <s v="Gorna Oryahovitsa"/>
    <x v="166"/>
    <x v="0"/>
    <x v="166"/>
    <x v="166"/>
    <n v="0"/>
  </r>
  <r>
    <x v="0"/>
    <x v="18"/>
    <s v="LRSV"/>
    <s v="Suceava"/>
    <x v="506"/>
    <x v="0"/>
    <x v="508"/>
    <x v="508"/>
    <n v="0"/>
  </r>
  <r>
    <x v="0"/>
    <x v="6"/>
    <s v="EPWA"/>
    <s v="Warsaw Chopin"/>
    <x v="246"/>
    <x v="0"/>
    <x v="246"/>
    <x v="246"/>
    <n v="4682"/>
  </r>
  <r>
    <x v="0"/>
    <x v="2"/>
    <s v="ENFL"/>
    <s v="Floro"/>
    <x v="521"/>
    <x v="0"/>
    <x v="523"/>
    <x v="523"/>
    <n v="0"/>
  </r>
  <r>
    <x v="0"/>
    <x v="27"/>
    <s v="LYVR"/>
    <s v="Vrsac"/>
    <x v="245"/>
    <x v="0"/>
    <x v="245"/>
    <x v="245"/>
    <n v="0"/>
  </r>
  <r>
    <x v="0"/>
    <x v="8"/>
    <s v="LFRM"/>
    <s v="Le Mans"/>
    <x v="467"/>
    <x v="0"/>
    <x v="468"/>
    <x v="468"/>
    <n v="0"/>
  </r>
  <r>
    <x v="0"/>
    <x v="3"/>
    <s v="EFVA"/>
    <s v="Vaasa"/>
    <x v="213"/>
    <x v="0"/>
    <x v="213"/>
    <x v="213"/>
    <n v="0"/>
  </r>
  <r>
    <x v="0"/>
    <x v="8"/>
    <s v="LFTH"/>
    <s v="Toulon/Hyeres"/>
    <x v="364"/>
    <x v="0"/>
    <x v="365"/>
    <x v="365"/>
    <n v="0"/>
  </r>
  <r>
    <x v="0"/>
    <x v="8"/>
    <s v="LFSB"/>
    <s v="Basel/Mulhouse"/>
    <x v="250"/>
    <x v="0"/>
    <x v="250"/>
    <x v="250"/>
    <n v="47"/>
  </r>
  <r>
    <x v="0"/>
    <x v="4"/>
    <s v="LGKC"/>
    <s v="Kithira"/>
    <x v="459"/>
    <x v="0"/>
    <x v="460"/>
    <x v="460"/>
    <n v="0"/>
  </r>
  <r>
    <x v="0"/>
    <x v="9"/>
    <s v="LEHC"/>
    <s v="Monflorite"/>
    <x v="403"/>
    <x v="0"/>
    <x v="404"/>
    <x v="404"/>
    <n v="0"/>
  </r>
  <r>
    <x v="0"/>
    <x v="18"/>
    <s v="LROP"/>
    <s v="Bucharest Otopeni"/>
    <x v="297"/>
    <x v="0"/>
    <x v="297"/>
    <x v="297"/>
    <n v="3"/>
  </r>
  <r>
    <x v="0"/>
    <x v="8"/>
    <s v="LFRD"/>
    <s v="Saint Malo"/>
    <x v="298"/>
    <x v="0"/>
    <x v="298"/>
    <x v="298"/>
    <n v="0"/>
  </r>
  <r>
    <x v="0"/>
    <x v="2"/>
    <s v="ENML"/>
    <s v="Molde"/>
    <x v="86"/>
    <x v="0"/>
    <x v="86"/>
    <x v="86"/>
    <n v="0"/>
  </r>
  <r>
    <x v="0"/>
    <x v="8"/>
    <s v="LFLB"/>
    <s v="Chambery"/>
    <x v="87"/>
    <x v="0"/>
    <x v="87"/>
    <x v="87"/>
    <n v="0"/>
  </r>
  <r>
    <x v="0"/>
    <x v="9"/>
    <s v="GEML"/>
    <s v="Melilla"/>
    <x v="132"/>
    <x v="0"/>
    <x v="132"/>
    <x v="132"/>
    <n v="0"/>
  </r>
  <r>
    <x v="0"/>
    <x v="10"/>
    <s v="LTFG"/>
    <s v="Gazipasa Alanya"/>
    <x v="430"/>
    <x v="0"/>
    <x v="431"/>
    <x v="431"/>
    <n v="0"/>
  </r>
  <r>
    <x v="0"/>
    <x v="8"/>
    <s v="LFPT"/>
    <s v="Pontoise"/>
    <x v="90"/>
    <x v="0"/>
    <x v="90"/>
    <x v="90"/>
    <n v="0"/>
  </r>
  <r>
    <x v="0"/>
    <x v="4"/>
    <s v="LGKO"/>
    <s v="Kos"/>
    <x v="57"/>
    <x v="0"/>
    <x v="57"/>
    <x v="57"/>
    <n v="1152"/>
  </r>
  <r>
    <x v="0"/>
    <x v="2"/>
    <s v="ENAT"/>
    <s v="Alta"/>
    <x v="59"/>
    <x v="0"/>
    <x v="59"/>
    <x v="59"/>
    <n v="0"/>
  </r>
  <r>
    <x v="0"/>
    <x v="18"/>
    <s v="LROD"/>
    <s v="Oradea"/>
    <x v="462"/>
    <x v="0"/>
    <x v="463"/>
    <x v="463"/>
    <n v="0"/>
  </r>
  <r>
    <x v="0"/>
    <x v="10"/>
    <s v="LTCV"/>
    <s v="Sirnak"/>
    <x v="385"/>
    <x v="0"/>
    <x v="386"/>
    <x v="386"/>
    <n v="0"/>
  </r>
  <r>
    <x v="0"/>
    <x v="2"/>
    <s v="ENVD"/>
    <s v="Vadso"/>
    <x v="356"/>
    <x v="0"/>
    <x v="357"/>
    <x v="357"/>
    <n v="0"/>
  </r>
  <r>
    <x v="0"/>
    <x v="9"/>
    <s v="LEAS"/>
    <s v="Asturias"/>
    <x v="480"/>
    <x v="0"/>
    <x v="481"/>
    <x v="481"/>
    <n v="0"/>
  </r>
  <r>
    <x v="0"/>
    <x v="8"/>
    <s v="LFLX"/>
    <s v="Chateauroux Deols"/>
    <x v="144"/>
    <x v="0"/>
    <x v="144"/>
    <x v="144"/>
    <n v="0"/>
  </r>
  <r>
    <x v="0"/>
    <x v="8"/>
    <s v="LFLX"/>
    <s v="Chateauroux Deols"/>
    <x v="144"/>
    <x v="0"/>
    <x v="144"/>
    <x v="144"/>
    <n v="0"/>
  </r>
  <r>
    <x v="0"/>
    <x v="4"/>
    <s v="LGKA"/>
    <s v="Kastoria"/>
    <x v="472"/>
    <x v="0"/>
    <x v="473"/>
    <x v="473"/>
    <n v="0"/>
  </r>
  <r>
    <x v="0"/>
    <x v="8"/>
    <s v="LFPM"/>
    <s v="Melun"/>
    <x v="525"/>
    <x v="0"/>
    <x v="527"/>
    <x v="527"/>
    <n v="19"/>
  </r>
  <r>
    <x v="0"/>
    <x v="26"/>
    <s v="LKKV"/>
    <s v="Karlovy Vary"/>
    <x v="243"/>
    <x v="0"/>
    <x v="243"/>
    <x v="243"/>
    <n v="0"/>
  </r>
  <r>
    <x v="0"/>
    <x v="24"/>
    <s v="EYVI"/>
    <s v="Vilnius"/>
    <x v="343"/>
    <x v="0"/>
    <x v="344"/>
    <x v="344"/>
    <n v="0"/>
  </r>
  <r>
    <x v="0"/>
    <x v="2"/>
    <s v="ENKR"/>
    <s v="Kirkenes"/>
    <x v="93"/>
    <x v="0"/>
    <x v="93"/>
    <x v="93"/>
    <n v="0"/>
  </r>
  <r>
    <x v="0"/>
    <x v="27"/>
    <s v="LYBE"/>
    <s v="Belgrade"/>
    <x v="147"/>
    <x v="0"/>
    <x v="147"/>
    <x v="147"/>
    <n v="0"/>
  </r>
  <r>
    <x v="0"/>
    <x v="34"/>
    <s v="EBOS"/>
    <s v="Ostend/Bruges"/>
    <x v="445"/>
    <x v="0"/>
    <x v="446"/>
    <x v="446"/>
    <n v="0"/>
  </r>
  <r>
    <x v="0"/>
    <x v="8"/>
    <s v="LFBO"/>
    <s v="Toulouse Blagnac"/>
    <x v="510"/>
    <x v="0"/>
    <x v="512"/>
    <x v="512"/>
    <n v="100"/>
  </r>
  <r>
    <x v="0"/>
    <x v="10"/>
    <s v="LTBU"/>
    <s v="Tekirdag Corlu Ataturk"/>
    <x v="317"/>
    <x v="0"/>
    <x v="318"/>
    <x v="318"/>
    <n v="0"/>
  </r>
  <r>
    <x v="0"/>
    <x v="10"/>
    <s v="LTBA"/>
    <s v="Istanbul Ataturk"/>
    <x v="499"/>
    <x v="0"/>
    <x v="501"/>
    <x v="501"/>
    <n v="0"/>
  </r>
  <r>
    <x v="0"/>
    <x v="4"/>
    <s v="LGZA"/>
    <s v="Zakinthos"/>
    <x v="99"/>
    <x v="0"/>
    <x v="99"/>
    <x v="99"/>
    <n v="4006"/>
  </r>
  <r>
    <x v="0"/>
    <x v="11"/>
    <s v="LDSP"/>
    <s v="Split"/>
    <x v="288"/>
    <x v="0"/>
    <x v="288"/>
    <x v="288"/>
    <n v="0"/>
  </r>
  <r>
    <x v="0"/>
    <x v="4"/>
    <s v="LGLM"/>
    <s v="Lemnos"/>
    <x v="152"/>
    <x v="0"/>
    <x v="152"/>
    <x v="152"/>
    <n v="0"/>
  </r>
  <r>
    <x v="0"/>
    <x v="4"/>
    <s v="LGAV"/>
    <s v="Athens"/>
    <x v="73"/>
    <x v="0"/>
    <x v="73"/>
    <x v="73"/>
    <n v="17095"/>
  </r>
  <r>
    <x v="0"/>
    <x v="8"/>
    <s v="LFBD"/>
    <s v="Bordeaux"/>
    <x v="154"/>
    <x v="0"/>
    <x v="154"/>
    <x v="154"/>
    <n v="3011"/>
  </r>
  <r>
    <x v="0"/>
    <x v="6"/>
    <s v="EPKS"/>
    <s v="Poznan Krzesiny"/>
    <x v="523"/>
    <x v="0"/>
    <x v="525"/>
    <x v="525"/>
    <n v="0"/>
  </r>
  <r>
    <x v="0"/>
    <x v="6"/>
    <s v="EPKS"/>
    <s v="Poznan Krzesiny"/>
    <x v="523"/>
    <x v="0"/>
    <x v="525"/>
    <x v="525"/>
    <n v="0"/>
  </r>
  <r>
    <x v="0"/>
    <x v="14"/>
    <s v="ESGG"/>
    <s v="Gothenburg"/>
    <x v="159"/>
    <x v="0"/>
    <x v="159"/>
    <x v="159"/>
    <n v="0"/>
  </r>
  <r>
    <x v="0"/>
    <x v="17"/>
    <s v="LICG"/>
    <s v="Pantelleria"/>
    <x v="289"/>
    <x v="0"/>
    <x v="289"/>
    <x v="289"/>
    <n v="0"/>
  </r>
  <r>
    <x v="0"/>
    <x v="15"/>
    <s v="EGLC"/>
    <s v="London City"/>
    <x v="305"/>
    <x v="0"/>
    <x v="305"/>
    <x v="305"/>
    <n v="0"/>
  </r>
  <r>
    <x v="0"/>
    <x v="15"/>
    <s v="EGLC"/>
    <s v="London City"/>
    <x v="305"/>
    <x v="0"/>
    <x v="305"/>
    <x v="305"/>
    <n v="1362"/>
  </r>
  <r>
    <x v="0"/>
    <x v="2"/>
    <s v="ENSK"/>
    <s v="Stokmarknes"/>
    <x v="107"/>
    <x v="0"/>
    <x v="107"/>
    <x v="107"/>
    <n v="0"/>
  </r>
  <r>
    <x v="0"/>
    <x v="8"/>
    <s v="LFST"/>
    <s v="Strasbourg"/>
    <x v="422"/>
    <x v="0"/>
    <x v="423"/>
    <x v="423"/>
    <n v="129"/>
  </r>
  <r>
    <x v="0"/>
    <x v="8"/>
    <s v="LFST"/>
    <s v="Strasbourg"/>
    <x v="422"/>
    <x v="0"/>
    <x v="423"/>
    <x v="423"/>
    <n v="0"/>
  </r>
  <r>
    <x v="0"/>
    <x v="8"/>
    <s v="LFST"/>
    <s v="Strasbourg"/>
    <x v="422"/>
    <x v="0"/>
    <x v="423"/>
    <x v="423"/>
    <n v="0"/>
  </r>
  <r>
    <x v="0"/>
    <x v="3"/>
    <s v="EFHA"/>
    <s v="Halli"/>
    <x v="170"/>
    <x v="0"/>
    <x v="170"/>
    <x v="170"/>
    <n v="0"/>
  </r>
  <r>
    <x v="0"/>
    <x v="10"/>
    <s v="LTCU"/>
    <s v="Bingol"/>
    <x v="171"/>
    <x v="0"/>
    <x v="171"/>
    <x v="171"/>
    <n v="0"/>
  </r>
  <r>
    <x v="0"/>
    <x v="1"/>
    <s v="EKVG"/>
    <s v="Vagar"/>
    <x v="1"/>
    <x v="0"/>
    <x v="1"/>
    <x v="1"/>
    <n v="0"/>
  </r>
  <r>
    <x v="0"/>
    <x v="35"/>
    <s v="UGTB"/>
    <s v="Tbilisi"/>
    <x v="353"/>
    <x v="0"/>
    <x v="354"/>
    <x v="354"/>
    <n v="0"/>
  </r>
  <r>
    <x v="0"/>
    <x v="30"/>
    <s v="LUKK"/>
    <s v="Chisinau"/>
    <x v="115"/>
    <x v="0"/>
    <x v="115"/>
    <x v="115"/>
    <n v="0"/>
  </r>
  <r>
    <x v="0"/>
    <x v="1"/>
    <s v="EKVG"/>
    <s v="Vagar"/>
    <x v="1"/>
    <x v="0"/>
    <x v="1"/>
    <x v="1"/>
    <n v="0"/>
  </r>
  <r>
    <x v="0"/>
    <x v="2"/>
    <s v="ENSD"/>
    <s v="Sandane"/>
    <x v="407"/>
    <x v="0"/>
    <x v="408"/>
    <x v="408"/>
    <n v="0"/>
  </r>
  <r>
    <x v="0"/>
    <x v="6"/>
    <s v="EPDA"/>
    <s v="Darlowo"/>
    <x v="512"/>
    <x v="0"/>
    <x v="514"/>
    <x v="514"/>
    <n v="0"/>
  </r>
  <r>
    <x v="0"/>
    <x v="20"/>
    <s v="LQBK"/>
    <s v="Banja Luka"/>
    <x v="471"/>
    <x v="0"/>
    <x v="472"/>
    <x v="472"/>
    <n v="0"/>
  </r>
  <r>
    <x v="0"/>
    <x v="2"/>
    <s v="ENBS"/>
    <s v="Batsfjord"/>
    <x v="119"/>
    <x v="0"/>
    <x v="119"/>
    <x v="119"/>
    <n v="0"/>
  </r>
  <r>
    <x v="0"/>
    <x v="10"/>
    <s v="LTFE"/>
    <s v="Bodrum"/>
    <x v="418"/>
    <x v="0"/>
    <x v="419"/>
    <x v="419"/>
    <n v="0"/>
  </r>
  <r>
    <x v="0"/>
    <x v="8"/>
    <s v="LFMT"/>
    <s v="Montpellier"/>
    <x v="124"/>
    <x v="0"/>
    <x v="124"/>
    <x v="124"/>
    <n v="0"/>
  </r>
  <r>
    <x v="0"/>
    <x v="4"/>
    <s v="LGIK"/>
    <s v="Ikaria"/>
    <x v="5"/>
    <x v="0"/>
    <x v="5"/>
    <x v="5"/>
    <n v="0"/>
  </r>
  <r>
    <x v="0"/>
    <x v="3"/>
    <s v="EFJY"/>
    <s v="Jyvaskyla"/>
    <x v="4"/>
    <x v="0"/>
    <x v="4"/>
    <x v="4"/>
    <n v="0"/>
  </r>
  <r>
    <x v="0"/>
    <x v="14"/>
    <s v="ESGG"/>
    <s v="Gothenburg"/>
    <x v="159"/>
    <x v="0"/>
    <x v="159"/>
    <x v="159"/>
    <n v="6"/>
  </r>
  <r>
    <x v="0"/>
    <x v="17"/>
    <s v="LIBC"/>
    <s v="Crotone"/>
    <x v="105"/>
    <x v="0"/>
    <x v="105"/>
    <x v="105"/>
    <n v="0"/>
  </r>
  <r>
    <x v="0"/>
    <x v="6"/>
    <s v="EPRJ"/>
    <s v="Rzeszow"/>
    <x v="157"/>
    <x v="0"/>
    <x v="157"/>
    <x v="157"/>
    <n v="0"/>
  </r>
  <r>
    <x v="0"/>
    <x v="18"/>
    <s v="LRIA"/>
    <s v="Iasi"/>
    <x v="466"/>
    <x v="0"/>
    <x v="467"/>
    <x v="467"/>
    <n v="0"/>
  </r>
  <r>
    <x v="0"/>
    <x v="6"/>
    <s v="EPRJ"/>
    <s v="Rzeszow"/>
    <x v="157"/>
    <x v="0"/>
    <x v="157"/>
    <x v="157"/>
    <n v="0"/>
  </r>
  <r>
    <x v="0"/>
    <x v="2"/>
    <s v="ENRM"/>
    <s v="Rorvik"/>
    <x v="497"/>
    <x v="0"/>
    <x v="499"/>
    <x v="499"/>
    <n v="0"/>
  </r>
  <r>
    <x v="0"/>
    <x v="6"/>
    <s v="EPKA"/>
    <s v="Maslow"/>
    <x v="392"/>
    <x v="0"/>
    <x v="393"/>
    <x v="393"/>
    <n v="0"/>
  </r>
  <r>
    <x v="0"/>
    <x v="10"/>
    <s v="LTCU"/>
    <s v="Bingol"/>
    <x v="171"/>
    <x v="0"/>
    <x v="171"/>
    <x v="171"/>
    <n v="0"/>
  </r>
  <r>
    <x v="0"/>
    <x v="5"/>
    <s v="LSZC"/>
    <s v="Buochs"/>
    <x v="180"/>
    <x v="0"/>
    <x v="180"/>
    <x v="180"/>
    <n v="0"/>
  </r>
  <r>
    <x v="0"/>
    <x v="4"/>
    <s v="LGKP"/>
    <s v="Karpathos"/>
    <x v="174"/>
    <x v="0"/>
    <x v="174"/>
    <x v="174"/>
    <n v="537"/>
  </r>
  <r>
    <x v="0"/>
    <x v="3"/>
    <s v="EFUT"/>
    <s v="Utti"/>
    <x v="82"/>
    <x v="0"/>
    <x v="82"/>
    <x v="82"/>
    <n v="0"/>
  </r>
  <r>
    <x v="0"/>
    <x v="6"/>
    <s v="EPEL"/>
    <s v="Elblag"/>
    <x v="320"/>
    <x v="0"/>
    <x v="321"/>
    <x v="321"/>
    <n v="0"/>
  </r>
  <r>
    <x v="0"/>
    <x v="31"/>
    <s v="EVLA"/>
    <s v="Liepaja"/>
    <x v="197"/>
    <x v="0"/>
    <x v="197"/>
    <x v="197"/>
    <n v="0"/>
  </r>
  <r>
    <x v="0"/>
    <x v="7"/>
    <s v="EHBK"/>
    <s v="Maastricht"/>
    <x v="8"/>
    <x v="0"/>
    <x v="8"/>
    <x v="8"/>
    <n v="0"/>
  </r>
  <r>
    <x v="0"/>
    <x v="7"/>
    <s v="EHBK"/>
    <s v="Maastricht"/>
    <x v="8"/>
    <x v="0"/>
    <x v="8"/>
    <x v="8"/>
    <n v="0"/>
  </r>
  <r>
    <x v="0"/>
    <x v="7"/>
    <s v="EHBK"/>
    <s v="Maastricht"/>
    <x v="8"/>
    <x v="0"/>
    <x v="8"/>
    <x v="8"/>
    <n v="125"/>
  </r>
  <r>
    <x v="0"/>
    <x v="2"/>
    <s v="ENHF"/>
    <s v="Hammerfest"/>
    <x v="224"/>
    <x v="0"/>
    <x v="224"/>
    <x v="224"/>
    <n v="0"/>
  </r>
  <r>
    <x v="0"/>
    <x v="17"/>
    <s v="LIMF"/>
    <s v="Turin"/>
    <x v="493"/>
    <x v="0"/>
    <x v="495"/>
    <x v="495"/>
    <n v="0"/>
  </r>
  <r>
    <x v="0"/>
    <x v="17"/>
    <s v="LIMZ"/>
    <s v="Cuneo"/>
    <x v="485"/>
    <x v="0"/>
    <x v="487"/>
    <x v="487"/>
    <n v="0"/>
  </r>
  <r>
    <x v="0"/>
    <x v="3"/>
    <s v="EFTP"/>
    <s v="Tampere"/>
    <x v="438"/>
    <x v="0"/>
    <x v="439"/>
    <x v="439"/>
    <n v="0"/>
  </r>
  <r>
    <x v="0"/>
    <x v="12"/>
    <s v="EINN"/>
    <s v="Shannon"/>
    <x v="427"/>
    <x v="0"/>
    <x v="428"/>
    <x v="428"/>
    <n v="0"/>
  </r>
  <r>
    <x v="0"/>
    <x v="12"/>
    <s v="EICK"/>
    <s v="Cork"/>
    <x v="20"/>
    <x v="0"/>
    <x v="20"/>
    <x v="20"/>
    <n v="0"/>
  </r>
  <r>
    <x v="0"/>
    <x v="8"/>
    <s v="LFPL"/>
    <s v="Lognes"/>
    <x v="21"/>
    <x v="0"/>
    <x v="21"/>
    <x v="21"/>
    <n v="0"/>
  </r>
  <r>
    <x v="0"/>
    <x v="6"/>
    <s v="EPKR"/>
    <s v="Krosno"/>
    <x v="266"/>
    <x v="0"/>
    <x v="266"/>
    <x v="266"/>
    <n v="0"/>
  </r>
  <r>
    <x v="0"/>
    <x v="17"/>
    <s v="LICR"/>
    <s v="Reggio Calabria"/>
    <x v="333"/>
    <x v="0"/>
    <x v="334"/>
    <x v="334"/>
    <n v="0"/>
  </r>
  <r>
    <x v="0"/>
    <x v="15"/>
    <s v="LXGB"/>
    <s v="Gibraltar"/>
    <x v="200"/>
    <x v="0"/>
    <x v="200"/>
    <x v="200"/>
    <n v="0"/>
  </r>
  <r>
    <x v="0"/>
    <x v="6"/>
    <s v="EPOD"/>
    <s v="Olsztyn Dajtky"/>
    <x v="377"/>
    <x v="0"/>
    <x v="378"/>
    <x v="378"/>
    <n v="0"/>
  </r>
  <r>
    <x v="0"/>
    <x v="17"/>
    <s v="LIPX"/>
    <s v="Verona"/>
    <x v="396"/>
    <x v="0"/>
    <x v="397"/>
    <x v="397"/>
    <n v="0"/>
  </r>
  <r>
    <x v="0"/>
    <x v="17"/>
    <s v="LIRU"/>
    <s v="Rome Urbe"/>
    <x v="228"/>
    <x v="0"/>
    <x v="228"/>
    <x v="228"/>
    <n v="0"/>
  </r>
  <r>
    <x v="0"/>
    <x v="8"/>
    <s v="LFRH"/>
    <s v="Lorient"/>
    <x v="231"/>
    <x v="0"/>
    <x v="231"/>
    <x v="231"/>
    <n v="0"/>
  </r>
  <r>
    <x v="0"/>
    <x v="3"/>
    <s v="EFKK"/>
    <s v="Kruunupyy"/>
    <x v="529"/>
    <x v="0"/>
    <x v="531"/>
    <x v="531"/>
    <n v="0"/>
  </r>
  <r>
    <x v="0"/>
    <x v="3"/>
    <s v="EFSA"/>
    <s v="Savonlinna"/>
    <x v="233"/>
    <x v="0"/>
    <x v="233"/>
    <x v="233"/>
    <n v="0"/>
  </r>
  <r>
    <x v="0"/>
    <x v="11"/>
    <s v="LDOS"/>
    <s v="Osijek"/>
    <x v="399"/>
    <x v="0"/>
    <x v="400"/>
    <x v="400"/>
    <n v="0"/>
  </r>
  <r>
    <x v="0"/>
    <x v="8"/>
    <s v="LFBZ"/>
    <s v="Biarritz/Bayonne"/>
    <x v="436"/>
    <x v="0"/>
    <x v="437"/>
    <x v="437"/>
    <n v="0"/>
  </r>
  <r>
    <x v="0"/>
    <x v="11"/>
    <s v="LDOS"/>
    <s v="Osijek"/>
    <x v="399"/>
    <x v="0"/>
    <x v="400"/>
    <x v="400"/>
    <n v="0"/>
  </r>
  <r>
    <x v="0"/>
    <x v="8"/>
    <s v="LFBZ"/>
    <s v="Biarritz/Bayonne"/>
    <x v="436"/>
    <x v="0"/>
    <x v="437"/>
    <x v="437"/>
    <n v="0"/>
  </r>
  <r>
    <x v="0"/>
    <x v="14"/>
    <s v="ESSB"/>
    <s v="Stockholm Bromma"/>
    <x v="425"/>
    <x v="0"/>
    <x v="426"/>
    <x v="426"/>
    <n v="0"/>
  </r>
  <r>
    <x v="0"/>
    <x v="17"/>
    <s v="LICA"/>
    <s v="Lamezia Terme"/>
    <x v="342"/>
    <x v="0"/>
    <x v="343"/>
    <x v="343"/>
    <n v="0"/>
  </r>
  <r>
    <x v="0"/>
    <x v="6"/>
    <s v="EPOK"/>
    <s v="Oksywie"/>
    <x v="167"/>
    <x v="0"/>
    <x v="167"/>
    <x v="167"/>
    <n v="0"/>
  </r>
  <r>
    <x v="0"/>
    <x v="15"/>
    <s v="EGGW"/>
    <s v="London Luton"/>
    <x v="315"/>
    <x v="0"/>
    <x v="316"/>
    <x v="316"/>
    <n v="4591"/>
  </r>
  <r>
    <x v="0"/>
    <x v="0"/>
    <s v="LBSF"/>
    <s v="Sofia"/>
    <x v="254"/>
    <x v="0"/>
    <x v="254"/>
    <x v="254"/>
    <n v="0"/>
  </r>
  <r>
    <x v="0"/>
    <x v="17"/>
    <s v="LIRZ"/>
    <s v="Perugia"/>
    <x v="36"/>
    <x v="0"/>
    <x v="36"/>
    <x v="36"/>
    <n v="0"/>
  </r>
  <r>
    <x v="0"/>
    <x v="31"/>
    <s v="EVGA"/>
    <s v="Lielvarde"/>
    <x v="461"/>
    <x v="0"/>
    <x v="462"/>
    <x v="462"/>
    <n v="0"/>
  </r>
  <r>
    <x v="0"/>
    <x v="2"/>
    <s v="ENSS"/>
    <s v="Vardo"/>
    <x v="41"/>
    <x v="0"/>
    <x v="41"/>
    <x v="41"/>
    <n v="0"/>
  </r>
  <r>
    <x v="0"/>
    <x v="17"/>
    <s v="LIPB"/>
    <s v="Bolzano"/>
    <x v="351"/>
    <x v="0"/>
    <x v="352"/>
    <x v="352"/>
    <n v="0"/>
  </r>
  <r>
    <x v="0"/>
    <x v="18"/>
    <s v="LRSB"/>
    <s v="Sibiu"/>
    <x v="43"/>
    <x v="0"/>
    <x v="43"/>
    <x v="43"/>
    <n v="0"/>
  </r>
  <r>
    <x v="0"/>
    <x v="17"/>
    <s v="LIEA"/>
    <s v="Alghero"/>
    <x v="47"/>
    <x v="0"/>
    <x v="47"/>
    <x v="47"/>
    <n v="0"/>
  </r>
  <r>
    <x v="0"/>
    <x v="10"/>
    <s v="LTAY"/>
    <s v="Denizli Cardak"/>
    <x v="131"/>
    <x v="0"/>
    <x v="131"/>
    <x v="131"/>
    <n v="0"/>
  </r>
  <r>
    <x v="0"/>
    <x v="10"/>
    <s v="LTFG"/>
    <s v="Gazipasa Alanya"/>
    <x v="430"/>
    <x v="0"/>
    <x v="431"/>
    <x v="431"/>
    <n v="0"/>
  </r>
  <r>
    <x v="0"/>
    <x v="8"/>
    <s v="LFLL"/>
    <s v="Lyon"/>
    <x v="89"/>
    <x v="0"/>
    <x v="89"/>
    <x v="89"/>
    <n v="0"/>
  </r>
  <r>
    <x v="0"/>
    <x v="26"/>
    <s v="LKTB"/>
    <s v="Brno"/>
    <x v="136"/>
    <x v="0"/>
    <x v="136"/>
    <x v="136"/>
    <n v="0"/>
  </r>
  <r>
    <x v="0"/>
    <x v="14"/>
    <s v="ESSV"/>
    <s v="Visby"/>
    <x v="412"/>
    <x v="0"/>
    <x v="413"/>
    <x v="413"/>
    <n v="0"/>
  </r>
  <r>
    <x v="0"/>
    <x v="17"/>
    <s v="LIMC"/>
    <s v="Milan Malpensa"/>
    <x v="137"/>
    <x v="0"/>
    <x v="137"/>
    <x v="137"/>
    <n v="3408"/>
  </r>
  <r>
    <x v="0"/>
    <x v="31"/>
    <s v="EVVA"/>
    <s v="Ventstpils"/>
    <x v="244"/>
    <x v="0"/>
    <x v="244"/>
    <x v="244"/>
    <n v="0"/>
  </r>
  <r>
    <x v="0"/>
    <x v="13"/>
    <s v="LOWK"/>
    <s v="Klagenfurt"/>
    <x v="217"/>
    <x v="0"/>
    <x v="217"/>
    <x v="217"/>
    <n v="0"/>
  </r>
  <r>
    <x v="0"/>
    <x v="22"/>
    <s v="EDDP"/>
    <s v="Leipzig/Halle"/>
    <x v="61"/>
    <x v="0"/>
    <x v="61"/>
    <x v="61"/>
    <n v="655"/>
  </r>
  <r>
    <x v="0"/>
    <x v="6"/>
    <s v="EPWR"/>
    <s v="Wroclaw"/>
    <x v="441"/>
    <x v="0"/>
    <x v="442"/>
    <x v="442"/>
    <n v="1335"/>
  </r>
  <r>
    <x v="0"/>
    <x v="2"/>
    <s v="ENBL"/>
    <s v="Forde"/>
    <x v="338"/>
    <x v="0"/>
    <x v="339"/>
    <x v="339"/>
    <n v="0"/>
  </r>
  <r>
    <x v="0"/>
    <x v="3"/>
    <s v="EFMA"/>
    <s v="Mariehamn"/>
    <x v="358"/>
    <x v="0"/>
    <x v="359"/>
    <x v="359"/>
    <n v="0"/>
  </r>
  <r>
    <x v="0"/>
    <x v="17"/>
    <s v="LIMP"/>
    <s v="Parma"/>
    <x v="386"/>
    <x v="0"/>
    <x v="387"/>
    <x v="387"/>
    <n v="0"/>
  </r>
  <r>
    <x v="0"/>
    <x v="10"/>
    <s v="LTCG"/>
    <s v="Trabzon"/>
    <x v="421"/>
    <x v="0"/>
    <x v="422"/>
    <x v="422"/>
    <n v="0"/>
  </r>
  <r>
    <x v="0"/>
    <x v="8"/>
    <s v="LFPB"/>
    <s v="Paris Le Bourget"/>
    <x v="301"/>
    <x v="0"/>
    <x v="301"/>
    <x v="301"/>
    <n v="311"/>
  </r>
  <r>
    <x v="0"/>
    <x v="6"/>
    <s v="EPMB"/>
    <s v="Malbork"/>
    <x v="236"/>
    <x v="0"/>
    <x v="236"/>
    <x v="236"/>
    <n v="0"/>
  </r>
  <r>
    <x v="0"/>
    <x v="24"/>
    <s v="EYPA"/>
    <s v="Palanga"/>
    <x v="92"/>
    <x v="0"/>
    <x v="92"/>
    <x v="92"/>
    <n v="0"/>
  </r>
  <r>
    <x v="0"/>
    <x v="27"/>
    <s v="LYKV"/>
    <s v="Kraljevo Morava"/>
    <x v="146"/>
    <x v="0"/>
    <x v="146"/>
    <x v="146"/>
    <n v="0"/>
  </r>
  <r>
    <x v="0"/>
    <x v="27"/>
    <s v="LYKV"/>
    <s v="Kraljevo Morava"/>
    <x v="146"/>
    <x v="0"/>
    <x v="146"/>
    <x v="146"/>
    <n v="0"/>
  </r>
  <r>
    <x v="0"/>
    <x v="17"/>
    <s v="LIPZ"/>
    <s v="Venice"/>
    <x v="169"/>
    <x v="0"/>
    <x v="169"/>
    <x v="169"/>
    <n v="4036"/>
  </r>
  <r>
    <x v="0"/>
    <x v="2"/>
    <s v="ENEV"/>
    <s v="Evenes"/>
    <x v="345"/>
    <x v="0"/>
    <x v="346"/>
    <x v="346"/>
    <n v="0"/>
  </r>
  <r>
    <x v="0"/>
    <x v="3"/>
    <s v="EFJO"/>
    <s v="Joensuu"/>
    <x v="488"/>
    <x v="0"/>
    <x v="490"/>
    <x v="490"/>
    <n v="0"/>
  </r>
  <r>
    <x v="0"/>
    <x v="17"/>
    <s v="LIPQ"/>
    <s v="Trieste"/>
    <x v="344"/>
    <x v="0"/>
    <x v="345"/>
    <x v="345"/>
    <n v="0"/>
  </r>
  <r>
    <x v="0"/>
    <x v="3"/>
    <s v="EFPO"/>
    <s v="Pori"/>
    <x v="509"/>
    <x v="0"/>
    <x v="511"/>
    <x v="511"/>
    <n v="0"/>
  </r>
  <r>
    <x v="0"/>
    <x v="8"/>
    <s v="LFLP"/>
    <s v="Annecy"/>
    <x v="426"/>
    <x v="0"/>
    <x v="427"/>
    <x v="427"/>
    <n v="0"/>
  </r>
  <r>
    <x v="0"/>
    <x v="8"/>
    <s v="LFMI"/>
    <s v="Istres Le Tube"/>
    <x v="515"/>
    <x v="0"/>
    <x v="517"/>
    <x v="517"/>
    <n v="0"/>
  </r>
  <r>
    <x v="0"/>
    <x v="4"/>
    <s v="LGHI"/>
    <s v="Chios"/>
    <x v="153"/>
    <x v="0"/>
    <x v="153"/>
    <x v="153"/>
    <n v="0"/>
  </r>
  <r>
    <x v="0"/>
    <x v="8"/>
    <s v="LFRB"/>
    <s v="Brest"/>
    <x v="100"/>
    <x v="0"/>
    <x v="100"/>
    <x v="100"/>
    <n v="0"/>
  </r>
  <r>
    <x v="0"/>
    <x v="13"/>
    <s v="LOWL"/>
    <s v="Linz"/>
    <x v="77"/>
    <x v="0"/>
    <x v="77"/>
    <x v="77"/>
    <n v="0"/>
  </r>
  <r>
    <x v="0"/>
    <x v="17"/>
    <s v="LIBC"/>
    <s v="Crotone"/>
    <x v="105"/>
    <x v="0"/>
    <x v="105"/>
    <x v="105"/>
    <n v="0"/>
  </r>
  <r>
    <x v="0"/>
    <x v="17"/>
    <s v="LICG"/>
    <s v="Pantelleria"/>
    <x v="289"/>
    <x v="0"/>
    <x v="289"/>
    <x v="289"/>
    <n v="0"/>
  </r>
  <r>
    <x v="0"/>
    <x v="17"/>
    <s v="LIBC"/>
    <s v="Crotone"/>
    <x v="105"/>
    <x v="0"/>
    <x v="105"/>
    <x v="105"/>
    <n v="0"/>
  </r>
  <r>
    <x v="0"/>
    <x v="17"/>
    <s v="LICG"/>
    <s v="Pantelleria"/>
    <x v="289"/>
    <x v="0"/>
    <x v="289"/>
    <x v="289"/>
    <n v="0"/>
  </r>
  <r>
    <x v="0"/>
    <x v="18"/>
    <s v="LRBC"/>
    <s v="Bacau"/>
    <x v="532"/>
    <x v="0"/>
    <x v="534"/>
    <x v="534"/>
    <n v="0"/>
  </r>
  <r>
    <x v="0"/>
    <x v="27"/>
    <s v="LYPG"/>
    <s v="Podgorica"/>
    <x v="104"/>
    <x v="0"/>
    <x v="104"/>
    <x v="104"/>
    <n v="0"/>
  </r>
  <r>
    <x v="0"/>
    <x v="2"/>
    <s v="ENRM"/>
    <s v="Rorvik"/>
    <x v="497"/>
    <x v="0"/>
    <x v="499"/>
    <x v="499"/>
    <n v="0"/>
  </r>
  <r>
    <x v="0"/>
    <x v="2"/>
    <s v="ENRM"/>
    <s v="Rorvik"/>
    <x v="497"/>
    <x v="0"/>
    <x v="499"/>
    <x v="499"/>
    <n v="0"/>
  </r>
  <r>
    <x v="0"/>
    <x v="2"/>
    <s v="ENOV"/>
    <s v="Orsta Volda"/>
    <x v="306"/>
    <x v="0"/>
    <x v="306"/>
    <x v="306"/>
    <n v="0"/>
  </r>
  <r>
    <x v="0"/>
    <x v="4"/>
    <s v="LGKP"/>
    <s v="Karpathos"/>
    <x v="174"/>
    <x v="0"/>
    <x v="174"/>
    <x v="174"/>
    <n v="16"/>
  </r>
  <r>
    <x v="0"/>
    <x v="6"/>
    <s v="EPLY"/>
    <s v="Leczyca"/>
    <x v="291"/>
    <x v="0"/>
    <x v="291"/>
    <x v="291"/>
    <n v="0"/>
  </r>
  <r>
    <x v="0"/>
    <x v="6"/>
    <s v="EPLU"/>
    <s v="Lubin"/>
    <x v="173"/>
    <x v="0"/>
    <x v="173"/>
    <x v="173"/>
    <n v="0"/>
  </r>
  <r>
    <x v="0"/>
    <x v="2"/>
    <s v="ENDU"/>
    <s v="Bardufoss"/>
    <x v="3"/>
    <x v="0"/>
    <x v="3"/>
    <x v="3"/>
    <n v="0"/>
  </r>
  <r>
    <x v="0"/>
    <x v="18"/>
    <s v="LRTR"/>
    <s v="Timisoara"/>
    <x v="83"/>
    <x v="0"/>
    <x v="83"/>
    <x v="83"/>
    <n v="0"/>
  </r>
  <r>
    <x v="0"/>
    <x v="22"/>
    <s v="EDDG"/>
    <s v="Munster Osnabruck"/>
    <x v="505"/>
    <x v="0"/>
    <x v="507"/>
    <x v="507"/>
    <n v="0"/>
  </r>
  <r>
    <x v="0"/>
    <x v="18"/>
    <s v="LRTR"/>
    <s v="Timisoara"/>
    <x v="83"/>
    <x v="0"/>
    <x v="83"/>
    <x v="83"/>
    <n v="0"/>
  </r>
  <r>
    <x v="0"/>
    <x v="33"/>
    <s v="LCPH"/>
    <s v="Paphos"/>
    <x v="355"/>
    <x v="0"/>
    <x v="356"/>
    <x v="356"/>
    <n v="0"/>
  </r>
  <r>
    <x v="0"/>
    <x v="9"/>
    <s v="LEVT"/>
    <s v="Vitoria"/>
    <x v="181"/>
    <x v="0"/>
    <x v="181"/>
    <x v="181"/>
    <n v="0"/>
  </r>
  <r>
    <x v="0"/>
    <x v="13"/>
    <s v="LOWW"/>
    <s v="Vienna"/>
    <x v="296"/>
    <x v="0"/>
    <x v="296"/>
    <x v="296"/>
    <n v="13237"/>
  </r>
  <r>
    <x v="0"/>
    <x v="18"/>
    <s v="LRBS"/>
    <s v="Bucharest Baneasa"/>
    <x v="38"/>
    <x v="0"/>
    <x v="38"/>
    <x v="38"/>
    <n v="0"/>
  </r>
  <r>
    <x v="0"/>
    <x v="18"/>
    <s v="LRBS"/>
    <s v="Bucharest Baneasa"/>
    <x v="38"/>
    <x v="0"/>
    <x v="38"/>
    <x v="38"/>
    <n v="0"/>
  </r>
  <r>
    <x v="0"/>
    <x v="6"/>
    <s v="EPBC"/>
    <s v="Warszaw Babice"/>
    <x v="37"/>
    <x v="0"/>
    <x v="37"/>
    <x v="37"/>
    <n v="0"/>
  </r>
  <r>
    <x v="0"/>
    <x v="8"/>
    <s v="LFJL"/>
    <s v="Metz/Nancy"/>
    <x v="46"/>
    <x v="0"/>
    <x v="46"/>
    <x v="46"/>
    <n v="0"/>
  </r>
  <r>
    <x v="0"/>
    <x v="8"/>
    <s v="LFOK"/>
    <s v="Chalons Vatry"/>
    <x v="45"/>
    <x v="0"/>
    <x v="45"/>
    <x v="45"/>
    <n v="26"/>
  </r>
  <r>
    <x v="0"/>
    <x v="3"/>
    <s v="EFKU"/>
    <s v="Kuopio"/>
    <x v="447"/>
    <x v="0"/>
    <x v="448"/>
    <x v="448"/>
    <n v="0"/>
  </r>
  <r>
    <x v="0"/>
    <x v="10"/>
    <s v="LTAY"/>
    <s v="Denizli Cardak"/>
    <x v="131"/>
    <x v="0"/>
    <x v="131"/>
    <x v="131"/>
    <n v="0"/>
  </r>
  <r>
    <x v="0"/>
    <x v="10"/>
    <s v="LTCB"/>
    <s v="Ordu Giresun"/>
    <x v="48"/>
    <x v="0"/>
    <x v="48"/>
    <x v="48"/>
    <n v="0"/>
  </r>
  <r>
    <x v="0"/>
    <x v="10"/>
    <s v="LTFG"/>
    <s v="Gazipasa Alanya"/>
    <x v="430"/>
    <x v="0"/>
    <x v="431"/>
    <x v="431"/>
    <n v="0"/>
  </r>
  <r>
    <x v="0"/>
    <x v="4"/>
    <s v="LGIR"/>
    <s v="Heraklion"/>
    <x v="49"/>
    <x v="0"/>
    <x v="49"/>
    <x v="49"/>
    <n v="0"/>
  </r>
  <r>
    <x v="0"/>
    <x v="1"/>
    <s v="EKYT"/>
    <s v="Aalborg"/>
    <x v="175"/>
    <x v="0"/>
    <x v="175"/>
    <x v="175"/>
    <n v="0"/>
  </r>
  <r>
    <x v="0"/>
    <x v="22"/>
    <s v="EDDP"/>
    <s v="Leipzig/Halle"/>
    <x v="61"/>
    <x v="0"/>
    <x v="61"/>
    <x v="61"/>
    <n v="82"/>
  </r>
  <r>
    <x v="0"/>
    <x v="17"/>
    <s v="LIMC"/>
    <s v="Milan Malpensa"/>
    <x v="137"/>
    <x v="0"/>
    <x v="137"/>
    <x v="137"/>
    <n v="0"/>
  </r>
  <r>
    <x v="0"/>
    <x v="22"/>
    <s v="EDDM"/>
    <s v="Munich"/>
    <x v="440"/>
    <x v="0"/>
    <x v="441"/>
    <x v="441"/>
    <n v="246"/>
  </r>
  <r>
    <x v="0"/>
    <x v="2"/>
    <s v="ENLK"/>
    <s v="Leknes"/>
    <x v="139"/>
    <x v="0"/>
    <x v="139"/>
    <x v="139"/>
    <n v="0"/>
  </r>
  <r>
    <x v="0"/>
    <x v="22"/>
    <s v="EDDM"/>
    <s v="Munich"/>
    <x v="440"/>
    <x v="0"/>
    <x v="441"/>
    <x v="441"/>
    <n v="13166"/>
  </r>
  <r>
    <x v="0"/>
    <x v="6"/>
    <s v="EPLR"/>
    <s v="Lublin Radawiec"/>
    <x v="361"/>
    <x v="0"/>
    <x v="362"/>
    <x v="362"/>
    <n v="0"/>
  </r>
  <r>
    <x v="0"/>
    <x v="6"/>
    <s v="EPLS"/>
    <s v="Leszno"/>
    <x v="273"/>
    <x v="0"/>
    <x v="273"/>
    <x v="273"/>
    <n v="0"/>
  </r>
  <r>
    <x v="0"/>
    <x v="8"/>
    <s v="LFMU"/>
    <s v="Beziers"/>
    <x v="140"/>
    <x v="0"/>
    <x v="140"/>
    <x v="140"/>
    <n v="0"/>
  </r>
  <r>
    <x v="0"/>
    <x v="17"/>
    <s v="LIRF"/>
    <s v="Rome Fiumicino"/>
    <x v="238"/>
    <x v="0"/>
    <x v="238"/>
    <x v="238"/>
    <n v="664"/>
  </r>
  <r>
    <x v="0"/>
    <x v="17"/>
    <s v="LICD"/>
    <s v="Lampedusa"/>
    <x v="63"/>
    <x v="0"/>
    <x v="63"/>
    <x v="63"/>
    <n v="0"/>
  </r>
  <r>
    <x v="0"/>
    <x v="17"/>
    <s v="LICD"/>
    <s v="Lampedusa"/>
    <x v="63"/>
    <x v="0"/>
    <x v="63"/>
    <x v="63"/>
    <n v="0"/>
  </r>
  <r>
    <x v="0"/>
    <x v="9"/>
    <s v="GCXO"/>
    <s v="Tenerife Norte"/>
    <x v="340"/>
    <x v="0"/>
    <x v="341"/>
    <x v="341"/>
    <n v="340"/>
  </r>
  <r>
    <x v="0"/>
    <x v="8"/>
    <s v="LFPG"/>
    <s v="Paris Charles de Gaulle"/>
    <x v="303"/>
    <x v="0"/>
    <x v="303"/>
    <x v="303"/>
    <n v="5978"/>
  </r>
  <r>
    <x v="0"/>
    <x v="24"/>
    <s v="EYVI"/>
    <s v="Vilnius"/>
    <x v="343"/>
    <x v="0"/>
    <x v="344"/>
    <x v="344"/>
    <n v="0"/>
  </r>
  <r>
    <x v="0"/>
    <x v="15"/>
    <s v="EGCC"/>
    <s v="Manchester"/>
    <x v="478"/>
    <x v="0"/>
    <x v="479"/>
    <x v="479"/>
    <n v="6545"/>
  </r>
  <r>
    <x v="0"/>
    <x v="34"/>
    <s v="EBOS"/>
    <s v="Ostend/Bruges"/>
    <x v="445"/>
    <x v="0"/>
    <x v="446"/>
    <x v="446"/>
    <n v="0"/>
  </r>
  <r>
    <x v="0"/>
    <x v="10"/>
    <s v="LTAR"/>
    <s v="Sivas"/>
    <x v="444"/>
    <x v="0"/>
    <x v="445"/>
    <x v="445"/>
    <n v="0"/>
  </r>
  <r>
    <x v="0"/>
    <x v="10"/>
    <s v="LTBZ"/>
    <s v="Zafer"/>
    <x v="149"/>
    <x v="0"/>
    <x v="149"/>
    <x v="149"/>
    <n v="0"/>
  </r>
  <r>
    <x v="0"/>
    <x v="10"/>
    <s v="LTBY"/>
    <s v="Eskisehir Anadolu"/>
    <x v="463"/>
    <x v="0"/>
    <x v="464"/>
    <x v="464"/>
    <n v="0"/>
  </r>
  <r>
    <x v="0"/>
    <x v="10"/>
    <s v="LTBU"/>
    <s v="Tekirdag Corlu Ataturk"/>
    <x v="317"/>
    <x v="0"/>
    <x v="318"/>
    <x v="318"/>
    <n v="0"/>
  </r>
  <r>
    <x v="0"/>
    <x v="9"/>
    <s v="LEBG"/>
    <s v="Burgos"/>
    <x v="96"/>
    <x v="0"/>
    <x v="96"/>
    <x v="96"/>
    <n v="0"/>
  </r>
  <r>
    <x v="0"/>
    <x v="4"/>
    <s v="LGAL"/>
    <s v="Alexandroupolis"/>
    <x v="417"/>
    <x v="0"/>
    <x v="418"/>
    <x v="418"/>
    <n v="0"/>
  </r>
  <r>
    <x v="0"/>
    <x v="6"/>
    <s v="EPKS"/>
    <s v="Poznan Krzesiny"/>
    <x v="523"/>
    <x v="0"/>
    <x v="525"/>
    <x v="525"/>
    <n v="0"/>
  </r>
  <r>
    <x v="0"/>
    <x v="24"/>
    <s v="EYKA"/>
    <s v="Kaunas"/>
    <x v="76"/>
    <x v="0"/>
    <x v="76"/>
    <x v="76"/>
    <n v="0"/>
  </r>
  <r>
    <x v="0"/>
    <x v="18"/>
    <s v="LRBC"/>
    <s v="Bacau"/>
    <x v="532"/>
    <x v="0"/>
    <x v="534"/>
    <x v="534"/>
    <n v="0"/>
  </r>
  <r>
    <x v="0"/>
    <x v="6"/>
    <s v="EPLY"/>
    <s v="Leczyca"/>
    <x v="291"/>
    <x v="0"/>
    <x v="291"/>
    <x v="291"/>
    <n v="0"/>
  </r>
  <r>
    <x v="0"/>
    <x v="15"/>
    <s v="EGLC"/>
    <s v="London City"/>
    <x v="305"/>
    <x v="0"/>
    <x v="305"/>
    <x v="305"/>
    <n v="154"/>
  </r>
  <r>
    <x v="0"/>
    <x v="2"/>
    <s v="ENRM"/>
    <s v="Rorvik"/>
    <x v="497"/>
    <x v="0"/>
    <x v="499"/>
    <x v="499"/>
    <n v="0"/>
  </r>
  <r>
    <x v="0"/>
    <x v="22"/>
    <s v="EDDV"/>
    <s v="Hanover"/>
    <x v="371"/>
    <x v="0"/>
    <x v="372"/>
    <x v="372"/>
    <n v="0"/>
  </r>
  <r>
    <x v="0"/>
    <x v="10"/>
    <s v="LTCD"/>
    <s v="Erzincan"/>
    <x v="382"/>
    <x v="0"/>
    <x v="383"/>
    <x v="383"/>
    <n v="0"/>
  </r>
  <r>
    <x v="0"/>
    <x v="22"/>
    <s v="EDDV"/>
    <s v="Hanover"/>
    <x v="371"/>
    <x v="0"/>
    <x v="372"/>
    <x v="372"/>
    <n v="0"/>
  </r>
  <r>
    <x v="0"/>
    <x v="3"/>
    <s v="EFKE"/>
    <s v="Kemi Tornio"/>
    <x v="108"/>
    <x v="0"/>
    <x v="108"/>
    <x v="108"/>
    <n v="0"/>
  </r>
  <r>
    <x v="0"/>
    <x v="8"/>
    <s v="LFJR"/>
    <s v="Angers Marce"/>
    <x v="109"/>
    <x v="0"/>
    <x v="109"/>
    <x v="109"/>
    <n v="0"/>
  </r>
  <r>
    <x v="0"/>
    <x v="9"/>
    <s v="LEAM"/>
    <s v="Almeria"/>
    <x v="290"/>
    <x v="0"/>
    <x v="290"/>
    <x v="290"/>
    <n v="0"/>
  </r>
  <r>
    <x v="0"/>
    <x v="4"/>
    <s v="LGMT"/>
    <s v="Mitilini"/>
    <x v="423"/>
    <x v="0"/>
    <x v="424"/>
    <x v="424"/>
    <n v="0"/>
  </r>
  <r>
    <x v="0"/>
    <x v="2"/>
    <s v="ENRM"/>
    <s v="Rorvik"/>
    <x v="497"/>
    <x v="0"/>
    <x v="499"/>
    <x v="499"/>
    <n v="0"/>
  </r>
  <r>
    <x v="0"/>
    <x v="29"/>
    <s v="EEKE"/>
    <s v="Kuressaare"/>
    <x v="114"/>
    <x v="0"/>
    <x v="114"/>
    <x v="114"/>
    <n v="0"/>
  </r>
  <r>
    <x v="0"/>
    <x v="6"/>
    <s v="EPLU"/>
    <s v="Lubin"/>
    <x v="173"/>
    <x v="0"/>
    <x v="173"/>
    <x v="173"/>
    <n v="0"/>
  </r>
  <r>
    <x v="0"/>
    <x v="6"/>
    <s v="EPEL"/>
    <s v="Elblag"/>
    <x v="320"/>
    <x v="0"/>
    <x v="321"/>
    <x v="321"/>
    <n v="0"/>
  </r>
  <r>
    <x v="0"/>
    <x v="24"/>
    <s v="EYSA"/>
    <s v="Siauliai"/>
    <x v="393"/>
    <x v="0"/>
    <x v="394"/>
    <x v="394"/>
    <n v="0"/>
  </r>
  <r>
    <x v="0"/>
    <x v="2"/>
    <s v="ENSD"/>
    <s v="Sandane"/>
    <x v="407"/>
    <x v="0"/>
    <x v="408"/>
    <x v="408"/>
    <n v="0"/>
  </r>
  <r>
    <x v="0"/>
    <x v="6"/>
    <s v="EPGL"/>
    <s v="Gliwice"/>
    <x v="189"/>
    <x v="0"/>
    <x v="189"/>
    <x v="189"/>
    <n v="0"/>
  </r>
  <r>
    <x v="0"/>
    <x v="8"/>
    <s v="LFRO"/>
    <s v="Lannion"/>
    <x v="323"/>
    <x v="0"/>
    <x v="324"/>
    <x v="324"/>
    <n v="0"/>
  </r>
  <r>
    <x v="0"/>
    <x v="11"/>
    <s v="LDPL"/>
    <s v="Pula"/>
    <x v="190"/>
    <x v="0"/>
    <x v="190"/>
    <x v="190"/>
    <n v="0"/>
  </r>
  <r>
    <x v="0"/>
    <x v="11"/>
    <s v="LDPL"/>
    <s v="Pula"/>
    <x v="190"/>
    <x v="0"/>
    <x v="190"/>
    <x v="190"/>
    <n v="0"/>
  </r>
  <r>
    <x v="0"/>
    <x v="17"/>
    <s v="LIBP"/>
    <s v="Pescara"/>
    <x v="84"/>
    <x v="0"/>
    <x v="84"/>
    <x v="84"/>
    <n v="0"/>
  </r>
  <r>
    <x v="0"/>
    <x v="29"/>
    <s v="EETN"/>
    <s v="Tallinn"/>
    <x v="325"/>
    <x v="0"/>
    <x v="326"/>
    <x v="326"/>
    <n v="0"/>
  </r>
  <r>
    <x v="0"/>
    <x v="29"/>
    <s v="EETN"/>
    <s v="Tallinn"/>
    <x v="325"/>
    <x v="0"/>
    <x v="326"/>
    <x v="326"/>
    <n v="0"/>
  </r>
  <r>
    <x v="0"/>
    <x v="4"/>
    <s v="LGKV"/>
    <s v="Kavala Alexander the Great"/>
    <x v="125"/>
    <x v="0"/>
    <x v="125"/>
    <x v="125"/>
    <n v="0"/>
  </r>
  <r>
    <x v="0"/>
    <x v="8"/>
    <s v="LFMT"/>
    <s v="Montpellier"/>
    <x v="124"/>
    <x v="0"/>
    <x v="124"/>
    <x v="124"/>
    <n v="166"/>
  </r>
  <r>
    <x v="0"/>
    <x v="10"/>
    <s v="LTBO"/>
    <s v="Usak"/>
    <x v="311"/>
    <x v="0"/>
    <x v="311"/>
    <x v="311"/>
    <n v="0"/>
  </r>
  <r>
    <x v="0"/>
    <x v="7"/>
    <s v="EHGG"/>
    <s v="Groningen"/>
    <x v="282"/>
    <x v="0"/>
    <x v="282"/>
    <x v="282"/>
    <n v="0"/>
  </r>
  <r>
    <x v="0"/>
    <x v="17"/>
    <s v="LIBD"/>
    <s v="Bari"/>
    <x v="314"/>
    <x v="0"/>
    <x v="314"/>
    <x v="314"/>
    <n v="0"/>
  </r>
  <r>
    <x v="0"/>
    <x v="17"/>
    <s v="LIMF"/>
    <s v="Turin"/>
    <x v="493"/>
    <x v="0"/>
    <x v="495"/>
    <x v="495"/>
    <n v="0"/>
  </r>
  <r>
    <x v="0"/>
    <x v="8"/>
    <s v="LFBR"/>
    <s v="Muret"/>
    <x v="267"/>
    <x v="0"/>
    <x v="267"/>
    <x v="267"/>
    <n v="0"/>
  </r>
  <r>
    <x v="0"/>
    <x v="8"/>
    <s v="LFBR"/>
    <s v="Muret"/>
    <x v="267"/>
    <x v="0"/>
    <x v="267"/>
    <x v="267"/>
    <n v="0"/>
  </r>
  <r>
    <x v="0"/>
    <x v="2"/>
    <s v="ENSG"/>
    <s v="Sogndal"/>
    <x v="12"/>
    <x v="0"/>
    <x v="12"/>
    <x v="12"/>
    <n v="0"/>
  </r>
  <r>
    <x v="0"/>
    <x v="3"/>
    <s v="EFIV"/>
    <s v="Ivalo"/>
    <x v="395"/>
    <x v="0"/>
    <x v="396"/>
    <x v="396"/>
    <n v="0"/>
  </r>
  <r>
    <x v="0"/>
    <x v="10"/>
    <s v="LTFD"/>
    <s v="Balikesir Koca Seyit"/>
    <x v="283"/>
    <x v="0"/>
    <x v="283"/>
    <x v="283"/>
    <n v="0"/>
  </r>
  <r>
    <x v="0"/>
    <x v="10"/>
    <s v="LTCN"/>
    <s v="Kahramanmaras"/>
    <x v="221"/>
    <x v="0"/>
    <x v="221"/>
    <x v="221"/>
    <n v="0"/>
  </r>
  <r>
    <x v="0"/>
    <x v="10"/>
    <s v="LTBH"/>
    <s v="Canakkale"/>
    <x v="15"/>
    <x v="0"/>
    <x v="15"/>
    <x v="15"/>
    <n v="0"/>
  </r>
  <r>
    <x v="0"/>
    <x v="8"/>
    <s v="LFAQ"/>
    <s v="Albert Bray"/>
    <x v="18"/>
    <x v="0"/>
    <x v="18"/>
    <x v="18"/>
    <n v="0"/>
  </r>
  <r>
    <x v="0"/>
    <x v="8"/>
    <s v="LFSL"/>
    <s v="Brive Souillac"/>
    <x v="329"/>
    <x v="0"/>
    <x v="330"/>
    <x v="330"/>
    <n v="0"/>
  </r>
  <r>
    <x v="0"/>
    <x v="5"/>
    <s v="LSZA"/>
    <s v="Lugano"/>
    <x v="269"/>
    <x v="0"/>
    <x v="269"/>
    <x v="269"/>
    <n v="0"/>
  </r>
  <r>
    <x v="0"/>
    <x v="4"/>
    <s v="LGNX"/>
    <s v="Naxos"/>
    <x v="225"/>
    <x v="0"/>
    <x v="225"/>
    <x v="225"/>
    <n v="0"/>
  </r>
  <r>
    <x v="0"/>
    <x v="17"/>
    <s v="LICR"/>
    <s v="Reggio Calabria"/>
    <x v="333"/>
    <x v="0"/>
    <x v="334"/>
    <x v="334"/>
    <n v="0"/>
  </r>
  <r>
    <x v="0"/>
    <x v="2"/>
    <s v="ENZV"/>
    <s v="Stavanger"/>
    <x v="24"/>
    <x v="0"/>
    <x v="24"/>
    <x v="24"/>
    <n v="0"/>
  </r>
  <r>
    <x v="0"/>
    <x v="13"/>
    <s v="LOWS"/>
    <s v="Salzburg"/>
    <x v="23"/>
    <x v="0"/>
    <x v="23"/>
    <x v="23"/>
    <n v="0"/>
  </r>
  <r>
    <x v="0"/>
    <x v="15"/>
    <s v="EGAA"/>
    <s v="Belfast Aldergrove"/>
    <x v="27"/>
    <x v="0"/>
    <x v="27"/>
    <x v="27"/>
    <n v="0"/>
  </r>
  <r>
    <x v="0"/>
    <x v="35"/>
    <s v="UGSB"/>
    <s v="Batumi"/>
    <x v="199"/>
    <x v="0"/>
    <x v="199"/>
    <x v="199"/>
    <n v="0"/>
  </r>
  <r>
    <x v="0"/>
    <x v="22"/>
    <s v="EDDN"/>
    <s v="Nurenberg"/>
    <x v="476"/>
    <x v="0"/>
    <x v="477"/>
    <x v="477"/>
    <n v="0"/>
  </r>
  <r>
    <x v="0"/>
    <x v="14"/>
    <s v="ESMS"/>
    <s v="Malmo"/>
    <x v="375"/>
    <x v="0"/>
    <x v="376"/>
    <x v="376"/>
    <n v="0"/>
  </r>
  <r>
    <x v="0"/>
    <x v="2"/>
    <s v="ENNM"/>
    <s v="Namsos"/>
    <x v="205"/>
    <x v="0"/>
    <x v="205"/>
    <x v="205"/>
    <n v="0"/>
  </r>
  <r>
    <x v="0"/>
    <x v="3"/>
    <s v="EFKK"/>
    <s v="Kruunupyy"/>
    <x v="529"/>
    <x v="0"/>
    <x v="531"/>
    <x v="531"/>
    <n v="0"/>
  </r>
  <r>
    <x v="0"/>
    <x v="8"/>
    <s v="LFKB"/>
    <s v="Bastia"/>
    <x v="206"/>
    <x v="0"/>
    <x v="206"/>
    <x v="206"/>
    <n v="0"/>
  </r>
  <r>
    <x v="0"/>
    <x v="9"/>
    <s v="LEST"/>
    <s v="Santiago"/>
    <x v="294"/>
    <x v="0"/>
    <x v="294"/>
    <x v="294"/>
    <n v="0"/>
  </r>
  <r>
    <x v="0"/>
    <x v="8"/>
    <s v="LFBZ"/>
    <s v="Biarritz/Bayonne"/>
    <x v="436"/>
    <x v="0"/>
    <x v="437"/>
    <x v="437"/>
    <n v="0"/>
  </r>
  <r>
    <x v="0"/>
    <x v="8"/>
    <s v="LFMP"/>
    <s v="Perpignan"/>
    <x v="483"/>
    <x v="0"/>
    <x v="485"/>
    <x v="485"/>
    <n v="0"/>
  </r>
  <r>
    <x v="0"/>
    <x v="11"/>
    <s v="LDOS"/>
    <s v="Osijek"/>
    <x v="399"/>
    <x v="0"/>
    <x v="400"/>
    <x v="400"/>
    <n v="0"/>
  </r>
  <r>
    <x v="0"/>
    <x v="27"/>
    <s v="LYTV"/>
    <s v="Tivat"/>
    <x v="362"/>
    <x v="0"/>
    <x v="363"/>
    <x v="363"/>
    <n v="0"/>
  </r>
  <r>
    <x v="0"/>
    <x v="15"/>
    <s v="EGAC"/>
    <s v="Belfast City"/>
    <x v="183"/>
    <x v="0"/>
    <x v="183"/>
    <x v="183"/>
    <n v="0"/>
  </r>
  <r>
    <x v="0"/>
    <x v="22"/>
    <s v="EDDL"/>
    <s v="Dusseldorf"/>
    <x v="448"/>
    <x v="0"/>
    <x v="449"/>
    <x v="449"/>
    <n v="0"/>
  </r>
  <r>
    <x v="0"/>
    <x v="3"/>
    <s v="EFVA"/>
    <s v="Vaasa"/>
    <x v="213"/>
    <x v="0"/>
    <x v="213"/>
    <x v="213"/>
    <n v="0"/>
  </r>
  <r>
    <x v="0"/>
    <x v="8"/>
    <s v="LFLY"/>
    <s v="Lyon Bron"/>
    <x v="450"/>
    <x v="0"/>
    <x v="451"/>
    <x v="451"/>
    <n v="0"/>
  </r>
  <r>
    <x v="0"/>
    <x v="2"/>
    <s v="ENGM"/>
    <s v="Oslo"/>
    <x v="504"/>
    <x v="0"/>
    <x v="506"/>
    <x v="506"/>
    <n v="0"/>
  </r>
  <r>
    <x v="0"/>
    <x v="8"/>
    <s v="LFSB"/>
    <s v="Basel/Mulhouse"/>
    <x v="250"/>
    <x v="0"/>
    <x v="250"/>
    <x v="250"/>
    <n v="323"/>
  </r>
  <r>
    <x v="0"/>
    <x v="3"/>
    <s v="EFVA"/>
    <s v="Vaasa"/>
    <x v="213"/>
    <x v="0"/>
    <x v="213"/>
    <x v="213"/>
    <n v="0"/>
  </r>
  <r>
    <x v="0"/>
    <x v="8"/>
    <s v="LFAC"/>
    <s v="Calais"/>
    <x v="401"/>
    <x v="0"/>
    <x v="402"/>
    <x v="402"/>
    <n v="0"/>
  </r>
  <r>
    <x v="0"/>
    <x v="4"/>
    <s v="LGST"/>
    <s v="Sitia"/>
    <x v="280"/>
    <x v="0"/>
    <x v="280"/>
    <x v="280"/>
    <n v="0"/>
  </r>
  <r>
    <x v="0"/>
    <x v="5"/>
    <s v="LSZH"/>
    <s v="Zurich"/>
    <x v="381"/>
    <x v="0"/>
    <x v="382"/>
    <x v="382"/>
    <n v="49978"/>
  </r>
  <r>
    <x v="0"/>
    <x v="6"/>
    <s v="EPKS"/>
    <s v="Poznan Krzesiny"/>
    <x v="523"/>
    <x v="0"/>
    <x v="525"/>
    <x v="525"/>
    <n v="0"/>
  </r>
  <r>
    <x v="0"/>
    <x v="10"/>
    <s v="LTAR"/>
    <s v="Sivas"/>
    <x v="444"/>
    <x v="0"/>
    <x v="445"/>
    <x v="445"/>
    <n v="0"/>
  </r>
  <r>
    <x v="0"/>
    <x v="10"/>
    <s v="LTAR"/>
    <s v="Sivas"/>
    <x v="444"/>
    <x v="0"/>
    <x v="445"/>
    <x v="445"/>
    <n v="0"/>
  </r>
  <r>
    <x v="0"/>
    <x v="8"/>
    <s v="LFBO"/>
    <s v="Toulouse Blagnac"/>
    <x v="510"/>
    <x v="0"/>
    <x v="512"/>
    <x v="512"/>
    <n v="939"/>
  </r>
  <r>
    <x v="0"/>
    <x v="8"/>
    <s v="LFBO"/>
    <s v="Toulouse Blagnac"/>
    <x v="510"/>
    <x v="0"/>
    <x v="512"/>
    <x v="512"/>
    <n v="4250"/>
  </r>
  <r>
    <x v="0"/>
    <x v="10"/>
    <s v="LTCR"/>
    <s v="Mardin"/>
    <x v="316"/>
    <x v="0"/>
    <x v="317"/>
    <x v="317"/>
    <n v="0"/>
  </r>
  <r>
    <x v="0"/>
    <x v="6"/>
    <s v="EPLK"/>
    <s v="Lask"/>
    <x v="165"/>
    <x v="0"/>
    <x v="165"/>
    <x v="165"/>
    <n v="0"/>
  </r>
  <r>
    <x v="0"/>
    <x v="6"/>
    <s v="EPBK"/>
    <s v="Bialystok"/>
    <x v="162"/>
    <x v="0"/>
    <x v="162"/>
    <x v="162"/>
    <n v="0"/>
  </r>
  <r>
    <x v="0"/>
    <x v="19"/>
    <s v="LZZI"/>
    <s v="Zilina"/>
    <x v="384"/>
    <x v="0"/>
    <x v="385"/>
    <x v="385"/>
    <n v="0"/>
  </r>
  <r>
    <x v="0"/>
    <x v="0"/>
    <s v="LBSF"/>
    <s v="Sofia"/>
    <x v="254"/>
    <x v="0"/>
    <x v="254"/>
    <x v="254"/>
    <n v="254"/>
  </r>
  <r>
    <x v="0"/>
    <x v="6"/>
    <s v="EPBC"/>
    <s v="Warszaw Babice"/>
    <x v="37"/>
    <x v="0"/>
    <x v="37"/>
    <x v="37"/>
    <n v="0"/>
  </r>
  <r>
    <x v="0"/>
    <x v="14"/>
    <s v="ESSA"/>
    <s v="Stockholm Arlanda"/>
    <x v="52"/>
    <x v="0"/>
    <x v="52"/>
    <x v="52"/>
    <n v="0"/>
  </r>
  <r>
    <x v="0"/>
    <x v="9"/>
    <s v="GEML"/>
    <s v="Melilla"/>
    <x v="132"/>
    <x v="0"/>
    <x v="132"/>
    <x v="132"/>
    <n v="0"/>
  </r>
  <r>
    <x v="0"/>
    <x v="10"/>
    <s v="LTCS"/>
    <s v="Sanliurfa Gap"/>
    <x v="133"/>
    <x v="0"/>
    <x v="133"/>
    <x v="133"/>
    <n v="0"/>
  </r>
  <r>
    <x v="0"/>
    <x v="17"/>
    <s v="LIBR"/>
    <s v="Brindisi"/>
    <x v="40"/>
    <x v="0"/>
    <x v="40"/>
    <x v="40"/>
    <n v="0"/>
  </r>
  <r>
    <x v="0"/>
    <x v="11"/>
    <s v="LDDU"/>
    <s v="Dubrovnik"/>
    <x v="50"/>
    <x v="0"/>
    <x v="50"/>
    <x v="50"/>
    <n v="0"/>
  </r>
  <r>
    <x v="0"/>
    <x v="8"/>
    <s v="LFPT"/>
    <s v="Pontoise"/>
    <x v="90"/>
    <x v="0"/>
    <x v="90"/>
    <x v="90"/>
    <n v="69"/>
  </r>
  <r>
    <x v="0"/>
    <x v="21"/>
    <s v="LPFR"/>
    <s v="Faro"/>
    <x v="56"/>
    <x v="0"/>
    <x v="56"/>
    <x v="56"/>
    <n v="0"/>
  </r>
  <r>
    <x v="0"/>
    <x v="21"/>
    <s v="LPFR"/>
    <s v="Faro"/>
    <x v="56"/>
    <x v="0"/>
    <x v="56"/>
    <x v="56"/>
    <n v="0"/>
  </r>
  <r>
    <x v="0"/>
    <x v="6"/>
    <s v="EPWK"/>
    <s v="Wroclawek Kruszyn"/>
    <x v="334"/>
    <x v="0"/>
    <x v="335"/>
    <x v="335"/>
    <n v="0"/>
  </r>
  <r>
    <x v="0"/>
    <x v="6"/>
    <s v="EPKM"/>
    <s v="Katowice Muchowiec"/>
    <x v="511"/>
    <x v="0"/>
    <x v="513"/>
    <x v="513"/>
    <n v="0"/>
  </r>
  <r>
    <x v="0"/>
    <x v="1"/>
    <s v="EKBI"/>
    <s v="Billund"/>
    <x v="176"/>
    <x v="0"/>
    <x v="176"/>
    <x v="176"/>
    <n v="0"/>
  </r>
  <r>
    <x v="0"/>
    <x v="22"/>
    <s v="EDDM"/>
    <s v="Munich"/>
    <x v="440"/>
    <x v="0"/>
    <x v="441"/>
    <x v="441"/>
    <n v="13277"/>
  </r>
  <r>
    <x v="0"/>
    <x v="36"/>
    <s v="LMML"/>
    <s v="Malta"/>
    <x v="239"/>
    <x v="0"/>
    <x v="239"/>
    <x v="239"/>
    <n v="0"/>
  </r>
  <r>
    <x v="0"/>
    <x v="8"/>
    <s v="LFMU"/>
    <s v="Beziers"/>
    <x v="140"/>
    <x v="0"/>
    <x v="140"/>
    <x v="140"/>
    <n v="0"/>
  </r>
  <r>
    <x v="0"/>
    <x v="4"/>
    <s v="LGSO"/>
    <s v="Syros"/>
    <x v="302"/>
    <x v="0"/>
    <x v="302"/>
    <x v="302"/>
    <n v="0"/>
  </r>
  <r>
    <x v="0"/>
    <x v="8"/>
    <s v="LFRC"/>
    <s v="Cherbourg"/>
    <x v="304"/>
    <x v="0"/>
    <x v="304"/>
    <x v="304"/>
    <n v="0"/>
  </r>
  <r>
    <x v="0"/>
    <x v="6"/>
    <s v="EPRU"/>
    <s v="Rudniki"/>
    <x v="413"/>
    <x v="0"/>
    <x v="414"/>
    <x v="414"/>
    <n v="0"/>
  </r>
  <r>
    <x v="0"/>
    <x v="4"/>
    <s v="LGSM"/>
    <s v="Samos"/>
    <x v="67"/>
    <x v="0"/>
    <x v="67"/>
    <x v="67"/>
    <n v="0"/>
  </r>
  <r>
    <x v="0"/>
    <x v="6"/>
    <s v="EPMO"/>
    <s v="Warsaw Modlin"/>
    <x v="387"/>
    <x v="0"/>
    <x v="388"/>
    <x v="388"/>
    <n v="0"/>
  </r>
  <r>
    <x v="0"/>
    <x v="8"/>
    <s v="LFKF"/>
    <s v="Figari"/>
    <x v="212"/>
    <x v="0"/>
    <x v="212"/>
    <x v="212"/>
    <n v="0"/>
  </r>
  <r>
    <x v="0"/>
    <x v="10"/>
    <s v="LTFJ"/>
    <s v="Istanbul Sabiha Gokcen"/>
    <x v="390"/>
    <x v="0"/>
    <x v="391"/>
    <x v="391"/>
    <n v="1710"/>
  </r>
  <r>
    <x v="0"/>
    <x v="8"/>
    <s v="LFGA"/>
    <s v="Colmar Houssen"/>
    <x v="380"/>
    <x v="0"/>
    <x v="381"/>
    <x v="381"/>
    <n v="0"/>
  </r>
  <r>
    <x v="0"/>
    <x v="9"/>
    <s v="LERJ"/>
    <s v="Logrono"/>
    <x v="402"/>
    <x v="0"/>
    <x v="403"/>
    <x v="403"/>
    <n v="0"/>
  </r>
  <r>
    <x v="0"/>
    <x v="18"/>
    <s v="LRAR"/>
    <s v="Arad"/>
    <x v="278"/>
    <x v="0"/>
    <x v="278"/>
    <x v="278"/>
    <n v="0"/>
  </r>
  <r>
    <x v="0"/>
    <x v="8"/>
    <s v="LFSB"/>
    <s v="Basel/Mulhouse"/>
    <x v="250"/>
    <x v="0"/>
    <x v="250"/>
    <x v="250"/>
    <n v="326"/>
  </r>
  <r>
    <x v="0"/>
    <x v="10"/>
    <s v="LTFH"/>
    <s v="Samsun Carsamba"/>
    <x v="404"/>
    <x v="0"/>
    <x v="405"/>
    <x v="405"/>
    <n v="0"/>
  </r>
  <r>
    <x v="0"/>
    <x v="10"/>
    <s v="LTFC"/>
    <s v="Isparta"/>
    <x v="460"/>
    <x v="0"/>
    <x v="461"/>
    <x v="461"/>
    <n v="0"/>
  </r>
  <r>
    <x v="0"/>
    <x v="10"/>
    <s v="LTFH"/>
    <s v="Samsun Carsamba"/>
    <x v="404"/>
    <x v="0"/>
    <x v="405"/>
    <x v="405"/>
    <n v="0"/>
  </r>
  <r>
    <x v="0"/>
    <x v="8"/>
    <s v="LFOT"/>
    <s v="Tours"/>
    <x v="452"/>
    <x v="0"/>
    <x v="453"/>
    <x v="453"/>
    <n v="0"/>
  </r>
  <r>
    <x v="0"/>
    <x v="18"/>
    <s v="LRCL"/>
    <s v="Cluj"/>
    <x v="388"/>
    <x v="0"/>
    <x v="389"/>
    <x v="389"/>
    <n v="0"/>
  </r>
  <r>
    <x v="0"/>
    <x v="18"/>
    <s v="LRBM"/>
    <s v="Baia Mare"/>
    <x v="449"/>
    <x v="0"/>
    <x v="450"/>
    <x v="450"/>
    <n v="0"/>
  </r>
  <r>
    <x v="0"/>
    <x v="37"/>
    <s v="UKLN"/>
    <s v="Chernivtsi"/>
    <x v="391"/>
    <x v="0"/>
    <x v="392"/>
    <x v="392"/>
    <n v="0"/>
  </r>
  <r>
    <x v="0"/>
    <x v="27"/>
    <s v="LYPG"/>
    <s v="Podgorica"/>
    <x v="104"/>
    <x v="0"/>
    <x v="104"/>
    <x v="104"/>
    <n v="49"/>
  </r>
  <r>
    <x v="0"/>
    <x v="17"/>
    <s v="LIBC"/>
    <s v="Crotone"/>
    <x v="105"/>
    <x v="0"/>
    <x v="105"/>
    <x v="105"/>
    <n v="215"/>
  </r>
  <r>
    <x v="0"/>
    <x v="6"/>
    <s v="EPLU"/>
    <s v="Lubin"/>
    <x v="173"/>
    <x v="0"/>
    <x v="173"/>
    <x v="173"/>
    <n v="0"/>
  </r>
  <r>
    <x v="0"/>
    <x v="16"/>
    <s v="LJPZ"/>
    <s v="Portoroz"/>
    <x v="310"/>
    <x v="0"/>
    <x v="310"/>
    <x v="310"/>
    <n v="0"/>
  </r>
  <r>
    <x v="0"/>
    <x v="5"/>
    <s v="LSZG"/>
    <s v="Grenchen"/>
    <x v="6"/>
    <x v="0"/>
    <x v="6"/>
    <x v="6"/>
    <n v="62"/>
  </r>
  <r>
    <x v="0"/>
    <x v="6"/>
    <s v="EPKN"/>
    <s v="Kamien Slaski"/>
    <x v="7"/>
    <x v="0"/>
    <x v="7"/>
    <x v="7"/>
    <n v="0"/>
  </r>
  <r>
    <x v="0"/>
    <x v="6"/>
    <s v="EPBK"/>
    <s v="Bialystok"/>
    <x v="162"/>
    <x v="0"/>
    <x v="162"/>
    <x v="162"/>
    <n v="0"/>
  </r>
  <r>
    <x v="0"/>
    <x v="32"/>
    <s v="LATI"/>
    <s v="Tirana"/>
    <x v="126"/>
    <x v="0"/>
    <x v="126"/>
    <x v="126"/>
    <n v="2301"/>
  </r>
  <r>
    <x v="0"/>
    <x v="17"/>
    <s v="LIMA"/>
    <s v="Torino Aeritalia"/>
    <x v="268"/>
    <x v="0"/>
    <x v="268"/>
    <x v="268"/>
    <n v="0"/>
  </r>
  <r>
    <x v="0"/>
    <x v="31"/>
    <s v="EVLA"/>
    <s v="Liepaja"/>
    <x v="197"/>
    <x v="0"/>
    <x v="197"/>
    <x v="197"/>
    <n v="0"/>
  </r>
  <r>
    <x v="0"/>
    <x v="17"/>
    <s v="LIMA"/>
    <s v="Torino Aeritalia"/>
    <x v="268"/>
    <x v="0"/>
    <x v="268"/>
    <x v="268"/>
    <n v="0"/>
  </r>
  <r>
    <x v="0"/>
    <x v="22"/>
    <s v="EDDS"/>
    <s v="Stuttgart"/>
    <x v="481"/>
    <x v="0"/>
    <x v="482"/>
    <x v="482"/>
    <n v="0"/>
  </r>
  <r>
    <x v="0"/>
    <x v="22"/>
    <s v="EDDS"/>
    <s v="Stuttgart"/>
    <x v="481"/>
    <x v="0"/>
    <x v="482"/>
    <x v="482"/>
    <n v="1514"/>
  </r>
  <r>
    <x v="0"/>
    <x v="6"/>
    <s v="EPKK"/>
    <s v="Krakow"/>
    <x v="394"/>
    <x v="0"/>
    <x v="395"/>
    <x v="395"/>
    <n v="1780"/>
  </r>
  <r>
    <x v="0"/>
    <x v="17"/>
    <s v="LIPV"/>
    <s v="Venice Lido"/>
    <x v="484"/>
    <x v="0"/>
    <x v="486"/>
    <x v="486"/>
    <n v="0"/>
  </r>
  <r>
    <x v="0"/>
    <x v="6"/>
    <s v="EPKR"/>
    <s v="Krosno"/>
    <x v="266"/>
    <x v="0"/>
    <x v="266"/>
    <x v="266"/>
    <n v="0"/>
  </r>
  <r>
    <x v="0"/>
    <x v="8"/>
    <s v="LFGJ"/>
    <s v="Dole"/>
    <x v="439"/>
    <x v="0"/>
    <x v="440"/>
    <x v="440"/>
    <n v="0"/>
  </r>
  <r>
    <x v="0"/>
    <x v="7"/>
    <s v="EHRD"/>
    <s v="Rotterdam"/>
    <x v="327"/>
    <x v="0"/>
    <x v="328"/>
    <x v="328"/>
    <n v="0"/>
  </r>
  <r>
    <x v="0"/>
    <x v="8"/>
    <s v="LFGJ"/>
    <s v="Dole"/>
    <x v="439"/>
    <x v="0"/>
    <x v="440"/>
    <x v="440"/>
    <n v="0"/>
  </r>
  <r>
    <x v="0"/>
    <x v="3"/>
    <s v="EFKS"/>
    <s v="Kuusamo"/>
    <x v="11"/>
    <x v="0"/>
    <x v="11"/>
    <x v="11"/>
    <n v="0"/>
  </r>
  <r>
    <x v="0"/>
    <x v="10"/>
    <s v="LTCI"/>
    <s v="Van"/>
    <x v="222"/>
    <x v="0"/>
    <x v="222"/>
    <x v="222"/>
    <n v="0"/>
  </r>
  <r>
    <x v="0"/>
    <x v="10"/>
    <s v="LTCI"/>
    <s v="Van"/>
    <x v="222"/>
    <x v="0"/>
    <x v="222"/>
    <x v="222"/>
    <n v="0"/>
  </r>
  <r>
    <x v="0"/>
    <x v="8"/>
    <s v="LFMK"/>
    <s v="Carcassonne"/>
    <x v="486"/>
    <x v="0"/>
    <x v="488"/>
    <x v="488"/>
    <n v="0"/>
  </r>
  <r>
    <x v="0"/>
    <x v="10"/>
    <s v="LTCN"/>
    <s v="Kahramanmaras"/>
    <x v="221"/>
    <x v="0"/>
    <x v="221"/>
    <x v="221"/>
    <n v="0"/>
  </r>
  <r>
    <x v="0"/>
    <x v="8"/>
    <s v="LFSL"/>
    <s v="Brive Souillac"/>
    <x v="329"/>
    <x v="0"/>
    <x v="330"/>
    <x v="330"/>
    <n v="0"/>
  </r>
  <r>
    <x v="0"/>
    <x v="19"/>
    <s v="LZKZ"/>
    <s v="Kosice"/>
    <x v="372"/>
    <x v="0"/>
    <x v="373"/>
    <x v="373"/>
    <n v="0"/>
  </r>
  <r>
    <x v="0"/>
    <x v="13"/>
    <s v="LOWI"/>
    <s v="Innsbruck"/>
    <x v="330"/>
    <x v="0"/>
    <x v="331"/>
    <x v="331"/>
    <n v="0"/>
  </r>
  <r>
    <x v="0"/>
    <x v="35"/>
    <s v="UGSB"/>
    <s v="Batumi"/>
    <x v="199"/>
    <x v="0"/>
    <x v="199"/>
    <x v="199"/>
    <n v="0"/>
  </r>
  <r>
    <x v="0"/>
    <x v="2"/>
    <s v="ENBV"/>
    <s v="Berlevag"/>
    <x v="201"/>
    <x v="0"/>
    <x v="201"/>
    <x v="201"/>
    <n v="0"/>
  </r>
  <r>
    <x v="0"/>
    <x v="16"/>
    <s v="LJCE"/>
    <s v="Cerklje"/>
    <x v="30"/>
    <x v="0"/>
    <x v="30"/>
    <x v="30"/>
    <n v="0"/>
  </r>
  <r>
    <x v="0"/>
    <x v="9"/>
    <s v="LESO"/>
    <s v="San Sebastian"/>
    <x v="33"/>
    <x v="0"/>
    <x v="33"/>
    <x v="33"/>
    <n v="0"/>
  </r>
  <r>
    <x v="0"/>
    <x v="3"/>
    <s v="EFSA"/>
    <s v="Savonlinna"/>
    <x v="233"/>
    <x v="0"/>
    <x v="233"/>
    <x v="233"/>
    <n v="0"/>
  </r>
  <r>
    <x v="0"/>
    <x v="8"/>
    <s v="LFMP"/>
    <s v="Perpignan"/>
    <x v="483"/>
    <x v="0"/>
    <x v="485"/>
    <x v="485"/>
    <n v="0"/>
  </r>
  <r>
    <x v="0"/>
    <x v="8"/>
    <s v="LFPN"/>
    <s v="Paris Saclay Versailles"/>
    <x v="419"/>
    <x v="0"/>
    <x v="420"/>
    <x v="420"/>
    <n v="3272"/>
  </r>
  <r>
    <x v="0"/>
    <x v="30"/>
    <s v="LUBM"/>
    <s v="Marculesti"/>
    <x v="281"/>
    <x v="0"/>
    <x v="281"/>
    <x v="281"/>
    <n v="0"/>
  </r>
  <r>
    <x v="0"/>
    <x v="8"/>
    <s v="LFSL"/>
    <s v="Brive Souillac"/>
    <x v="329"/>
    <x v="0"/>
    <x v="330"/>
    <x v="330"/>
    <n v="0"/>
  </r>
  <r>
    <x v="0"/>
    <x v="8"/>
    <s v="LFSL"/>
    <s v="Brive Souillac"/>
    <x v="329"/>
    <x v="0"/>
    <x v="330"/>
    <x v="330"/>
    <n v="0"/>
  </r>
  <r>
    <x v="0"/>
    <x v="8"/>
    <s v="LFPL"/>
    <s v="Lognes"/>
    <x v="21"/>
    <x v="0"/>
    <x v="21"/>
    <x v="21"/>
    <n v="0"/>
  </r>
  <r>
    <x v="0"/>
    <x v="11"/>
    <s v="LDZA"/>
    <s v="Zagreb"/>
    <x v="17"/>
    <x v="0"/>
    <x v="17"/>
    <x v="17"/>
    <n v="293"/>
  </r>
  <r>
    <x v="0"/>
    <x v="12"/>
    <s v="EINN"/>
    <s v="Shannon"/>
    <x v="427"/>
    <x v="0"/>
    <x v="428"/>
    <x v="428"/>
    <n v="0"/>
  </r>
  <r>
    <x v="0"/>
    <x v="6"/>
    <s v="EPKR"/>
    <s v="Krosno"/>
    <x v="266"/>
    <x v="0"/>
    <x v="266"/>
    <x v="266"/>
    <n v="0"/>
  </r>
  <r>
    <x v="0"/>
    <x v="6"/>
    <s v="EPMO"/>
    <s v="Warsaw Modlin"/>
    <x v="387"/>
    <x v="0"/>
    <x v="388"/>
    <x v="388"/>
    <n v="0"/>
  </r>
  <r>
    <x v="0"/>
    <x v="18"/>
    <s v="LRTM"/>
    <s v="Targu Mures"/>
    <x v="211"/>
    <x v="0"/>
    <x v="211"/>
    <x v="211"/>
    <n v="0"/>
  </r>
  <r>
    <x v="0"/>
    <x v="2"/>
    <s v="ENAN"/>
    <s v="Andoya"/>
    <x v="465"/>
    <x v="0"/>
    <x v="466"/>
    <x v="466"/>
    <n v="0"/>
  </r>
  <r>
    <x v="0"/>
    <x v="22"/>
    <s v="EDDL"/>
    <s v="Dusseldorf"/>
    <x v="448"/>
    <x v="0"/>
    <x v="449"/>
    <x v="449"/>
    <n v="1499"/>
  </r>
  <r>
    <x v="0"/>
    <x v="17"/>
    <s v="LIPH"/>
    <s v="Treviso"/>
    <x v="279"/>
    <x v="0"/>
    <x v="279"/>
    <x v="279"/>
    <n v="0"/>
  </r>
  <r>
    <x v="0"/>
    <x v="8"/>
    <s v="LFTH"/>
    <s v="Toulon/Hyeres"/>
    <x v="364"/>
    <x v="0"/>
    <x v="365"/>
    <x v="365"/>
    <n v="77"/>
  </r>
  <r>
    <x v="0"/>
    <x v="8"/>
    <s v="LFSB"/>
    <s v="Basel/Mulhouse"/>
    <x v="250"/>
    <x v="0"/>
    <x v="250"/>
    <x v="250"/>
    <n v="0"/>
  </r>
  <r>
    <x v="0"/>
    <x v="10"/>
    <s v="LTFH"/>
    <s v="Samsun Carsamba"/>
    <x v="404"/>
    <x v="0"/>
    <x v="405"/>
    <x v="405"/>
    <n v="0"/>
  </r>
  <r>
    <x v="0"/>
    <x v="8"/>
    <s v="LFOP"/>
    <s v="Rouen"/>
    <x v="469"/>
    <x v="0"/>
    <x v="470"/>
    <x v="470"/>
    <n v="0"/>
  </r>
  <r>
    <x v="0"/>
    <x v="8"/>
    <s v="LFLG"/>
    <s v="Grenoble le Versoud"/>
    <x v="367"/>
    <x v="0"/>
    <x v="368"/>
    <x v="368"/>
    <n v="0"/>
  </r>
  <r>
    <x v="0"/>
    <x v="19"/>
    <s v="LZZI"/>
    <s v="Zilina"/>
    <x v="384"/>
    <x v="0"/>
    <x v="385"/>
    <x v="385"/>
    <n v="0"/>
  </r>
  <r>
    <x v="0"/>
    <x v="22"/>
    <s v="EDDW"/>
    <s v="Bremen"/>
    <x v="138"/>
    <x v="0"/>
    <x v="138"/>
    <x v="138"/>
    <n v="0"/>
  </r>
  <r>
    <x v="0"/>
    <x v="24"/>
    <s v="EYPA"/>
    <s v="Palanga"/>
    <x v="92"/>
    <x v="0"/>
    <x v="92"/>
    <x v="92"/>
    <n v="0"/>
  </r>
  <r>
    <x v="0"/>
    <x v="27"/>
    <s v="LYBE"/>
    <s v="Belgrade"/>
    <x v="147"/>
    <x v="0"/>
    <x v="147"/>
    <x v="147"/>
    <n v="0"/>
  </r>
  <r>
    <x v="0"/>
    <x v="22"/>
    <s v="EDDR"/>
    <s v="Saarbrucken"/>
    <x v="286"/>
    <x v="0"/>
    <x v="286"/>
    <x v="286"/>
    <n v="0"/>
  </r>
  <r>
    <x v="0"/>
    <x v="15"/>
    <s v="EGLL"/>
    <s v="London Heathrow"/>
    <x v="75"/>
    <x v="0"/>
    <x v="75"/>
    <x v="75"/>
    <n v="36327"/>
  </r>
  <r>
    <x v="0"/>
    <x v="17"/>
    <s v="LIBC"/>
    <s v="Crotone"/>
    <x v="105"/>
    <x v="0"/>
    <x v="105"/>
    <x v="105"/>
    <n v="0"/>
  </r>
  <r>
    <x v="0"/>
    <x v="18"/>
    <s v="LRTR"/>
    <s v="Timisoara"/>
    <x v="83"/>
    <x v="0"/>
    <x v="83"/>
    <x v="83"/>
    <n v="0"/>
  </r>
  <r>
    <x v="0"/>
    <x v="6"/>
    <s v="EPLL"/>
    <s v="Lodz"/>
    <x v="470"/>
    <x v="0"/>
    <x v="471"/>
    <x v="471"/>
    <n v="0"/>
  </r>
  <r>
    <x v="0"/>
    <x v="6"/>
    <s v="EPSK"/>
    <s v="Slupsk"/>
    <x v="518"/>
    <x v="0"/>
    <x v="520"/>
    <x v="520"/>
    <n v="0"/>
  </r>
  <r>
    <x v="0"/>
    <x v="17"/>
    <s v="LIBP"/>
    <s v="Pescara"/>
    <x v="84"/>
    <x v="0"/>
    <x v="84"/>
    <x v="84"/>
    <n v="0"/>
  </r>
  <r>
    <x v="0"/>
    <x v="8"/>
    <s v="LFCL"/>
    <s v="Toulouse Lasbordes"/>
    <x v="121"/>
    <x v="0"/>
    <x v="121"/>
    <x v="121"/>
    <n v="0"/>
  </r>
  <r>
    <x v="0"/>
    <x v="3"/>
    <s v="EFLP"/>
    <s v="Lappeenranta"/>
    <x v="475"/>
    <x v="0"/>
    <x v="476"/>
    <x v="476"/>
    <n v="0"/>
  </r>
  <r>
    <x v="0"/>
    <x v="6"/>
    <s v="EPBK"/>
    <s v="Bialystok"/>
    <x v="162"/>
    <x v="0"/>
    <x v="162"/>
    <x v="162"/>
    <n v="0"/>
  </r>
  <r>
    <x v="0"/>
    <x v="9"/>
    <s v="LEXJ"/>
    <s v="Santander"/>
    <x v="322"/>
    <x v="0"/>
    <x v="323"/>
    <x v="323"/>
    <n v="0"/>
  </r>
  <r>
    <x v="0"/>
    <x v="3"/>
    <s v="EFVR"/>
    <s v="Varkaus"/>
    <x v="522"/>
    <x v="0"/>
    <x v="524"/>
    <x v="524"/>
    <n v="0"/>
  </r>
  <r>
    <x v="0"/>
    <x v="7"/>
    <s v="EHBK"/>
    <s v="Maastricht"/>
    <x v="8"/>
    <x v="0"/>
    <x v="8"/>
    <x v="8"/>
    <n v="0"/>
  </r>
  <r>
    <x v="0"/>
    <x v="2"/>
    <s v="ENHF"/>
    <s v="Hammerfest"/>
    <x v="224"/>
    <x v="0"/>
    <x v="224"/>
    <x v="224"/>
    <n v="0"/>
  </r>
  <r>
    <x v="0"/>
    <x v="2"/>
    <s v="ENHF"/>
    <s v="Hammerfest"/>
    <x v="224"/>
    <x v="0"/>
    <x v="224"/>
    <x v="224"/>
    <n v="0"/>
  </r>
  <r>
    <x v="0"/>
    <x v="17"/>
    <s v="LIPE"/>
    <s v="Bologna"/>
    <x v="220"/>
    <x v="0"/>
    <x v="220"/>
    <x v="220"/>
    <n v="167"/>
  </r>
  <r>
    <x v="0"/>
    <x v="6"/>
    <s v="EPKR"/>
    <s v="Krosno"/>
    <x v="266"/>
    <x v="0"/>
    <x v="266"/>
    <x v="266"/>
    <n v="0"/>
  </r>
  <r>
    <x v="0"/>
    <x v="10"/>
    <s v="LTCF"/>
    <s v="Kars Harakani"/>
    <x v="508"/>
    <x v="0"/>
    <x v="510"/>
    <x v="510"/>
    <n v="0"/>
  </r>
  <r>
    <x v="0"/>
    <x v="8"/>
    <s v="LFBR"/>
    <s v="Muret"/>
    <x v="267"/>
    <x v="0"/>
    <x v="267"/>
    <x v="267"/>
    <n v="0"/>
  </r>
  <r>
    <x v="0"/>
    <x v="8"/>
    <s v="LFSL"/>
    <s v="Brive Souillac"/>
    <x v="329"/>
    <x v="0"/>
    <x v="330"/>
    <x v="330"/>
    <n v="0"/>
  </r>
  <r>
    <x v="0"/>
    <x v="14"/>
    <s v="ESNQ"/>
    <s v="Kiruna"/>
    <x v="26"/>
    <x v="0"/>
    <x v="26"/>
    <x v="26"/>
    <n v="0"/>
  </r>
  <r>
    <x v="0"/>
    <x v="2"/>
    <s v="ENTC"/>
    <s v="Tromso"/>
    <x v="487"/>
    <x v="0"/>
    <x v="489"/>
    <x v="489"/>
    <n v="0"/>
  </r>
  <r>
    <x v="0"/>
    <x v="14"/>
    <s v="ESNQ"/>
    <s v="Kiruna"/>
    <x v="26"/>
    <x v="0"/>
    <x v="26"/>
    <x v="26"/>
    <n v="0"/>
  </r>
  <r>
    <x v="0"/>
    <x v="16"/>
    <s v="LJCE"/>
    <s v="Cerklje"/>
    <x v="30"/>
    <x v="0"/>
    <x v="30"/>
    <x v="30"/>
    <n v="0"/>
  </r>
  <r>
    <x v="0"/>
    <x v="2"/>
    <s v="ENTC"/>
    <s v="Tromso"/>
    <x v="487"/>
    <x v="0"/>
    <x v="489"/>
    <x v="489"/>
    <n v="0"/>
  </r>
  <r>
    <x v="0"/>
    <x v="9"/>
    <s v="GCHI"/>
    <s v="El Hierro"/>
    <x v="376"/>
    <x v="0"/>
    <x v="377"/>
    <x v="377"/>
    <n v="0"/>
  </r>
  <r>
    <x v="0"/>
    <x v="8"/>
    <s v="LFRK"/>
    <s v="Caen"/>
    <x v="229"/>
    <x v="0"/>
    <x v="229"/>
    <x v="229"/>
    <n v="0"/>
  </r>
  <r>
    <x v="0"/>
    <x v="3"/>
    <s v="EFKK"/>
    <s v="Kruunupyy"/>
    <x v="529"/>
    <x v="0"/>
    <x v="531"/>
    <x v="531"/>
    <n v="0"/>
  </r>
  <r>
    <x v="0"/>
    <x v="2"/>
    <s v="ENTC"/>
    <s v="Tromso"/>
    <x v="487"/>
    <x v="0"/>
    <x v="489"/>
    <x v="489"/>
    <n v="58"/>
  </r>
  <r>
    <x v="0"/>
    <x v="2"/>
    <s v="ENBO"/>
    <s v="Bodo"/>
    <x v="203"/>
    <x v="0"/>
    <x v="203"/>
    <x v="203"/>
    <n v="0"/>
  </r>
  <r>
    <x v="0"/>
    <x v="8"/>
    <s v="LFML"/>
    <s v="Marseille"/>
    <x v="458"/>
    <x v="0"/>
    <x v="459"/>
    <x v="459"/>
    <n v="1805"/>
  </r>
  <r>
    <x v="0"/>
    <x v="8"/>
    <s v="LFML"/>
    <s v="Marseille"/>
    <x v="458"/>
    <x v="0"/>
    <x v="459"/>
    <x v="459"/>
    <n v="10127"/>
  </r>
  <r>
    <x v="0"/>
    <x v="22"/>
    <s v="EDDH"/>
    <s v="Hamburg"/>
    <x v="247"/>
    <x v="0"/>
    <x v="247"/>
    <x v="247"/>
    <n v="165"/>
  </r>
  <r>
    <x v="0"/>
    <x v="6"/>
    <s v="EPLB"/>
    <s v="Lublin"/>
    <x v="277"/>
    <x v="0"/>
    <x v="277"/>
    <x v="277"/>
    <n v="0"/>
  </r>
  <r>
    <x v="0"/>
    <x v="27"/>
    <s v="LYVR"/>
    <s v="Vrsac"/>
    <x v="245"/>
    <x v="0"/>
    <x v="245"/>
    <x v="245"/>
    <n v="0"/>
  </r>
  <r>
    <x v="0"/>
    <x v="18"/>
    <s v="LRBM"/>
    <s v="Baia Mare"/>
    <x v="449"/>
    <x v="0"/>
    <x v="450"/>
    <x v="450"/>
    <n v="0"/>
  </r>
  <r>
    <x v="0"/>
    <x v="2"/>
    <s v="ENSR"/>
    <s v="Sorkjosen"/>
    <x v="276"/>
    <x v="0"/>
    <x v="276"/>
    <x v="276"/>
    <n v="0"/>
  </r>
  <r>
    <x v="0"/>
    <x v="2"/>
    <s v="ENFL"/>
    <s v="Floro"/>
    <x v="521"/>
    <x v="0"/>
    <x v="523"/>
    <x v="523"/>
    <n v="0"/>
  </r>
  <r>
    <x v="0"/>
    <x v="28"/>
    <s v="LHDC"/>
    <s v="Debrecen"/>
    <x v="249"/>
    <x v="0"/>
    <x v="249"/>
    <x v="249"/>
    <n v="0"/>
  </r>
  <r>
    <x v="0"/>
    <x v="34"/>
    <s v="EBAW"/>
    <s v="Antwerp"/>
    <x v="253"/>
    <x v="0"/>
    <x v="253"/>
    <x v="253"/>
    <n v="0"/>
  </r>
  <r>
    <x v="0"/>
    <x v="8"/>
    <s v="LFOT"/>
    <s v="Tours"/>
    <x v="452"/>
    <x v="0"/>
    <x v="453"/>
    <x v="453"/>
    <n v="24"/>
  </r>
  <r>
    <x v="0"/>
    <x v="15"/>
    <s v="EGSY"/>
    <s v="St Athan"/>
    <x v="185"/>
    <x v="0"/>
    <x v="185"/>
    <x v="185"/>
    <n v="0"/>
  </r>
  <r>
    <x v="0"/>
    <x v="17"/>
    <s v="LIRZ"/>
    <s v="Perugia"/>
    <x v="36"/>
    <x v="0"/>
    <x v="36"/>
    <x v="36"/>
    <n v="0"/>
  </r>
  <r>
    <x v="0"/>
    <x v="2"/>
    <s v="ENML"/>
    <s v="Molde"/>
    <x v="86"/>
    <x v="0"/>
    <x v="86"/>
    <x v="86"/>
    <n v="0"/>
  </r>
  <r>
    <x v="0"/>
    <x v="31"/>
    <s v="EVGA"/>
    <s v="Lielvarde"/>
    <x v="461"/>
    <x v="0"/>
    <x v="462"/>
    <x v="462"/>
    <n v="0"/>
  </r>
  <r>
    <x v="0"/>
    <x v="27"/>
    <s v="LYPG"/>
    <s v="Podgorica"/>
    <x v="104"/>
    <x v="0"/>
    <x v="104"/>
    <x v="104"/>
    <n v="0"/>
  </r>
  <r>
    <x v="0"/>
    <x v="0"/>
    <s v="LBPD"/>
    <s v="Plovdiv"/>
    <x v="2"/>
    <x v="0"/>
    <x v="2"/>
    <x v="2"/>
    <n v="0"/>
  </r>
  <r>
    <x v="0"/>
    <x v="27"/>
    <s v="LYNI"/>
    <s v="Nis"/>
    <x v="309"/>
    <x v="0"/>
    <x v="309"/>
    <x v="309"/>
    <n v="0"/>
  </r>
  <r>
    <x v="0"/>
    <x v="6"/>
    <s v="EPKN"/>
    <s v="Kamien Slaski"/>
    <x v="7"/>
    <x v="0"/>
    <x v="7"/>
    <x v="7"/>
    <n v="0"/>
  </r>
  <r>
    <x v="0"/>
    <x v="0"/>
    <s v="LBWN"/>
    <s v="Varna"/>
    <x v="0"/>
    <x v="0"/>
    <x v="0"/>
    <x v="0"/>
    <n v="0"/>
  </r>
  <r>
    <x v="0"/>
    <x v="15"/>
    <s v="EGSY"/>
    <s v="St Athan"/>
    <x v="185"/>
    <x v="0"/>
    <x v="185"/>
    <x v="185"/>
    <n v="0"/>
  </r>
  <r>
    <x v="0"/>
    <x v="6"/>
    <s v="EPPW"/>
    <s v="Powidz"/>
    <x v="35"/>
    <x v="0"/>
    <x v="35"/>
    <x v="35"/>
    <n v="0"/>
  </r>
  <r>
    <x v="0"/>
    <x v="24"/>
    <s v="EYKA"/>
    <s v="Kaunas"/>
    <x v="76"/>
    <x v="0"/>
    <x v="76"/>
    <x v="76"/>
    <n v="55"/>
  </r>
  <r>
    <x v="0"/>
    <x v="27"/>
    <s v="LYPG"/>
    <s v="Podgorica"/>
    <x v="104"/>
    <x v="0"/>
    <x v="104"/>
    <x v="104"/>
    <n v="0"/>
  </r>
  <r>
    <x v="0"/>
    <x v="15"/>
    <s v="EGPF"/>
    <s v="Glasgow"/>
    <x v="258"/>
    <x v="0"/>
    <x v="258"/>
    <x v="258"/>
    <n v="0"/>
  </r>
  <r>
    <x v="0"/>
    <x v="17"/>
    <s v="LICG"/>
    <s v="Pantelleria"/>
    <x v="289"/>
    <x v="0"/>
    <x v="289"/>
    <x v="289"/>
    <n v="0"/>
  </r>
  <r>
    <x v="0"/>
    <x v="15"/>
    <s v="EGPF"/>
    <s v="Glasgow"/>
    <x v="258"/>
    <x v="0"/>
    <x v="258"/>
    <x v="258"/>
    <n v="0"/>
  </r>
  <r>
    <x v="0"/>
    <x v="22"/>
    <s v="EDDV"/>
    <s v="Hanover"/>
    <x v="371"/>
    <x v="0"/>
    <x v="372"/>
    <x v="372"/>
    <n v="0"/>
  </r>
  <r>
    <x v="0"/>
    <x v="31"/>
    <s v="EVGA"/>
    <s v="Lielvarde"/>
    <x v="461"/>
    <x v="0"/>
    <x v="462"/>
    <x v="462"/>
    <n v="0"/>
  </r>
  <r>
    <x v="0"/>
    <x v="31"/>
    <s v="EVGA"/>
    <s v="Lielvarde"/>
    <x v="461"/>
    <x v="0"/>
    <x v="462"/>
    <x v="462"/>
    <n v="0"/>
  </r>
  <r>
    <x v="0"/>
    <x v="17"/>
    <s v="LIPY"/>
    <s v="Ancona"/>
    <x v="501"/>
    <x v="0"/>
    <x v="503"/>
    <x v="503"/>
    <n v="0"/>
  </r>
  <r>
    <x v="0"/>
    <x v="8"/>
    <s v="LFLB"/>
    <s v="Chambery"/>
    <x v="87"/>
    <x v="0"/>
    <x v="87"/>
    <x v="87"/>
    <n v="0"/>
  </r>
  <r>
    <x v="0"/>
    <x v="10"/>
    <s v="LTFG"/>
    <s v="Gazipasa Alanya"/>
    <x v="430"/>
    <x v="0"/>
    <x v="431"/>
    <x v="431"/>
    <n v="0"/>
  </r>
  <r>
    <x v="0"/>
    <x v="8"/>
    <s v="LFRQ"/>
    <s v="Quimper"/>
    <x v="135"/>
    <x v="0"/>
    <x v="135"/>
    <x v="135"/>
    <n v="0"/>
  </r>
  <r>
    <x v="0"/>
    <x v="6"/>
    <s v="EPML"/>
    <s v="Mielec"/>
    <x v="130"/>
    <x v="0"/>
    <x v="130"/>
    <x v="130"/>
    <n v="0"/>
  </r>
  <r>
    <x v="0"/>
    <x v="10"/>
    <s v="LTFG"/>
    <s v="Gazipasa Alanya"/>
    <x v="430"/>
    <x v="0"/>
    <x v="431"/>
    <x v="431"/>
    <n v="0"/>
  </r>
  <r>
    <x v="0"/>
    <x v="1"/>
    <s v="EKBI"/>
    <s v="Billund"/>
    <x v="176"/>
    <x v="0"/>
    <x v="176"/>
    <x v="176"/>
    <n v="0"/>
  </r>
  <r>
    <x v="0"/>
    <x v="22"/>
    <s v="EDDC"/>
    <s v="Dresden"/>
    <x v="455"/>
    <x v="0"/>
    <x v="456"/>
    <x v="456"/>
    <n v="0"/>
  </r>
  <r>
    <x v="0"/>
    <x v="18"/>
    <s v="LROD"/>
    <s v="Oradea"/>
    <x v="462"/>
    <x v="0"/>
    <x v="463"/>
    <x v="463"/>
    <n v="0"/>
  </r>
  <r>
    <x v="0"/>
    <x v="17"/>
    <s v="LIRF"/>
    <s v="Rome Fiumicino"/>
    <x v="238"/>
    <x v="0"/>
    <x v="238"/>
    <x v="238"/>
    <n v="0"/>
  </r>
  <r>
    <x v="0"/>
    <x v="17"/>
    <s v="LICD"/>
    <s v="Lampedusa"/>
    <x v="63"/>
    <x v="0"/>
    <x v="63"/>
    <x v="63"/>
    <n v="0"/>
  </r>
  <r>
    <x v="0"/>
    <x v="17"/>
    <s v="LIME"/>
    <s v="Bergamo"/>
    <x v="357"/>
    <x v="0"/>
    <x v="358"/>
    <x v="358"/>
    <n v="0"/>
  </r>
  <r>
    <x v="0"/>
    <x v="6"/>
    <s v="EPOM"/>
    <s v="Ostrow Wielkopolski"/>
    <x v="142"/>
    <x v="0"/>
    <x v="142"/>
    <x v="142"/>
    <n v="0"/>
  </r>
  <r>
    <x v="0"/>
    <x v="17"/>
    <s v="LIMP"/>
    <s v="Parma"/>
    <x v="386"/>
    <x v="0"/>
    <x v="387"/>
    <x v="387"/>
    <n v="0"/>
  </r>
  <r>
    <x v="0"/>
    <x v="3"/>
    <s v="EFOU"/>
    <s v="Oulu"/>
    <x v="66"/>
    <x v="0"/>
    <x v="66"/>
    <x v="66"/>
    <n v="0"/>
  </r>
  <r>
    <x v="0"/>
    <x v="21"/>
    <s v="LPMA"/>
    <s v="Madeira"/>
    <x v="414"/>
    <x v="0"/>
    <x v="415"/>
    <x v="415"/>
    <n v="65"/>
  </r>
  <r>
    <x v="0"/>
    <x v="8"/>
    <s v="LFBT"/>
    <s v="Tarbes Lourdes"/>
    <x v="359"/>
    <x v="0"/>
    <x v="360"/>
    <x v="360"/>
    <n v="70"/>
  </r>
  <r>
    <x v="0"/>
    <x v="8"/>
    <s v="LFBT"/>
    <s v="Tarbes Lourdes"/>
    <x v="359"/>
    <x v="0"/>
    <x v="360"/>
    <x v="360"/>
    <n v="69"/>
  </r>
  <r>
    <x v="0"/>
    <x v="17"/>
    <s v="LIRF"/>
    <s v="Rome Fiumicino"/>
    <x v="238"/>
    <x v="0"/>
    <x v="238"/>
    <x v="238"/>
    <n v="563"/>
  </r>
  <r>
    <x v="0"/>
    <x v="6"/>
    <s v="EPRU"/>
    <s v="Rudniki"/>
    <x v="413"/>
    <x v="0"/>
    <x v="414"/>
    <x v="414"/>
    <n v="0"/>
  </r>
  <r>
    <x v="0"/>
    <x v="31"/>
    <s v="EVVA"/>
    <s v="Ventstpils"/>
    <x v="244"/>
    <x v="0"/>
    <x v="244"/>
    <x v="244"/>
    <n v="0"/>
  </r>
  <r>
    <x v="0"/>
    <x v="2"/>
    <s v="ENKR"/>
    <s v="Kirkenes"/>
    <x v="93"/>
    <x v="0"/>
    <x v="93"/>
    <x v="93"/>
    <n v="0"/>
  </r>
  <r>
    <x v="0"/>
    <x v="2"/>
    <s v="ENVA"/>
    <s v="Trondheim"/>
    <x v="255"/>
    <x v="0"/>
    <x v="255"/>
    <x v="255"/>
    <n v="0"/>
  </r>
  <r>
    <x v="0"/>
    <x v="27"/>
    <s v="LYBE"/>
    <s v="Belgrade"/>
    <x v="147"/>
    <x v="0"/>
    <x v="147"/>
    <x v="147"/>
    <n v="1868"/>
  </r>
  <r>
    <x v="0"/>
    <x v="17"/>
    <s v="LICC"/>
    <s v="Catania"/>
    <x v="70"/>
    <x v="0"/>
    <x v="70"/>
    <x v="70"/>
    <n v="0"/>
  </r>
  <r>
    <x v="0"/>
    <x v="17"/>
    <s v="LIBG"/>
    <s v="Taranto"/>
    <x v="71"/>
    <x v="0"/>
    <x v="71"/>
    <x v="71"/>
    <n v="0"/>
  </r>
  <r>
    <x v="0"/>
    <x v="10"/>
    <s v="LTBZ"/>
    <s v="Zafer"/>
    <x v="149"/>
    <x v="0"/>
    <x v="149"/>
    <x v="149"/>
    <n v="0"/>
  </r>
  <r>
    <x v="0"/>
    <x v="8"/>
    <s v="LFLU"/>
    <s v="Valence"/>
    <x v="416"/>
    <x v="0"/>
    <x v="417"/>
    <x v="417"/>
    <n v="330"/>
  </r>
  <r>
    <x v="0"/>
    <x v="25"/>
    <s v="LWOH"/>
    <s v="Ohrid"/>
    <x v="94"/>
    <x v="0"/>
    <x v="94"/>
    <x v="94"/>
    <n v="0"/>
  </r>
  <r>
    <x v="0"/>
    <x v="10"/>
    <s v="LTCA"/>
    <s v="Elazig"/>
    <x v="482"/>
    <x v="0"/>
    <x v="483"/>
    <x v="483"/>
    <n v="0"/>
  </r>
  <r>
    <x v="0"/>
    <x v="10"/>
    <s v="LTCK"/>
    <s v="Mus"/>
    <x v="151"/>
    <x v="0"/>
    <x v="151"/>
    <x v="151"/>
    <n v="0"/>
  </r>
  <r>
    <x v="0"/>
    <x v="26"/>
    <s v="LKPR"/>
    <s v="Prague"/>
    <x v="95"/>
    <x v="0"/>
    <x v="95"/>
    <x v="95"/>
    <n v="106"/>
  </r>
  <r>
    <x v="0"/>
    <x v="8"/>
    <s v="LFBP"/>
    <s v="Pau"/>
    <x v="155"/>
    <x v="0"/>
    <x v="155"/>
    <x v="155"/>
    <n v="0"/>
  </r>
  <r>
    <x v="0"/>
    <x v="24"/>
    <s v="EYVI"/>
    <s v="Vilnius"/>
    <x v="343"/>
    <x v="0"/>
    <x v="344"/>
    <x v="344"/>
    <n v="1"/>
  </r>
  <r>
    <x v="0"/>
    <x v="15"/>
    <s v="EGPF"/>
    <s v="Glasgow"/>
    <x v="258"/>
    <x v="0"/>
    <x v="258"/>
    <x v="258"/>
    <n v="0"/>
  </r>
  <r>
    <x v="0"/>
    <x v="15"/>
    <s v="EGPF"/>
    <s v="Glasgow"/>
    <x v="258"/>
    <x v="0"/>
    <x v="258"/>
    <x v="258"/>
    <n v="0"/>
  </r>
  <r>
    <x v="0"/>
    <x v="4"/>
    <s v="LGMK"/>
    <s v="Mikonos"/>
    <x v="428"/>
    <x v="0"/>
    <x v="429"/>
    <x v="429"/>
    <n v="0"/>
  </r>
  <r>
    <x v="0"/>
    <x v="29"/>
    <s v="EEKE"/>
    <s v="Kuressaare"/>
    <x v="114"/>
    <x v="0"/>
    <x v="114"/>
    <x v="114"/>
    <n v="0"/>
  </r>
  <r>
    <x v="0"/>
    <x v="5"/>
    <s v="LSZC"/>
    <s v="Buochs"/>
    <x v="180"/>
    <x v="0"/>
    <x v="180"/>
    <x v="180"/>
    <n v="0"/>
  </r>
  <r>
    <x v="0"/>
    <x v="4"/>
    <s v="LGMK"/>
    <s v="Mikonos"/>
    <x v="428"/>
    <x v="0"/>
    <x v="429"/>
    <x v="429"/>
    <n v="0"/>
  </r>
  <r>
    <x v="0"/>
    <x v="6"/>
    <s v="EPLY"/>
    <s v="Leczyca"/>
    <x v="291"/>
    <x v="0"/>
    <x v="291"/>
    <x v="291"/>
    <n v="0"/>
  </r>
  <r>
    <x v="0"/>
    <x v="14"/>
    <s v="ESNZ"/>
    <s v="Are Ostersund"/>
    <x v="164"/>
    <x v="0"/>
    <x v="164"/>
    <x v="164"/>
    <n v="0"/>
  </r>
  <r>
    <x v="0"/>
    <x v="31"/>
    <s v="EVRA"/>
    <s v="Riga"/>
    <x v="116"/>
    <x v="0"/>
    <x v="116"/>
    <x v="116"/>
    <n v="0"/>
  </r>
  <r>
    <x v="0"/>
    <x v="15"/>
    <s v="EGGD"/>
    <s v="Bristol"/>
    <x v="69"/>
    <x v="0"/>
    <x v="69"/>
    <x v="69"/>
    <n v="0"/>
  </r>
  <r>
    <x v="0"/>
    <x v="17"/>
    <s v="LICA"/>
    <s v="Lamezia Terme"/>
    <x v="342"/>
    <x v="0"/>
    <x v="343"/>
    <x v="343"/>
    <n v="0"/>
  </r>
  <r>
    <x v="0"/>
    <x v="2"/>
    <s v="ENKR"/>
    <s v="Kirkenes"/>
    <x v="93"/>
    <x v="0"/>
    <x v="93"/>
    <x v="93"/>
    <n v="0"/>
  </r>
  <r>
    <x v="0"/>
    <x v="6"/>
    <s v="EPOP"/>
    <s v="Opole"/>
    <x v="503"/>
    <x v="0"/>
    <x v="505"/>
    <x v="505"/>
    <n v="0"/>
  </r>
  <r>
    <x v="0"/>
    <x v="15"/>
    <s v="EGFF"/>
    <s v="Cardiff"/>
    <x v="161"/>
    <x v="0"/>
    <x v="161"/>
    <x v="161"/>
    <n v="0"/>
  </r>
  <r>
    <x v="0"/>
    <x v="1"/>
    <s v="EKAH"/>
    <s v="Aarhus"/>
    <x v="411"/>
    <x v="0"/>
    <x v="412"/>
    <x v="412"/>
    <n v="0"/>
  </r>
  <r>
    <x v="0"/>
    <x v="6"/>
    <s v="EPLL"/>
    <s v="Lodz"/>
    <x v="470"/>
    <x v="0"/>
    <x v="471"/>
    <x v="471"/>
    <n v="0"/>
  </r>
  <r>
    <x v="0"/>
    <x v="6"/>
    <s v="EPDA"/>
    <s v="Darlowo"/>
    <x v="512"/>
    <x v="0"/>
    <x v="514"/>
    <x v="514"/>
    <n v="0"/>
  </r>
  <r>
    <x v="0"/>
    <x v="17"/>
    <s v="LIPR"/>
    <s v="Rimini"/>
    <x v="260"/>
    <x v="0"/>
    <x v="260"/>
    <x v="260"/>
    <n v="0"/>
  </r>
  <r>
    <x v="0"/>
    <x v="6"/>
    <s v="EPLK"/>
    <s v="Lask"/>
    <x v="165"/>
    <x v="0"/>
    <x v="165"/>
    <x v="165"/>
    <n v="0"/>
  </r>
  <r>
    <x v="0"/>
    <x v="17"/>
    <s v="LICB"/>
    <s v="Comiso"/>
    <x v="408"/>
    <x v="0"/>
    <x v="409"/>
    <x v="409"/>
    <n v="61"/>
  </r>
  <r>
    <x v="0"/>
    <x v="17"/>
    <s v="LIRN"/>
    <s v="Naples"/>
    <x v="120"/>
    <x v="0"/>
    <x v="120"/>
    <x v="120"/>
    <n v="346"/>
  </r>
  <r>
    <x v="0"/>
    <x v="20"/>
    <s v="LQBK"/>
    <s v="Banja Luka"/>
    <x v="471"/>
    <x v="0"/>
    <x v="472"/>
    <x v="472"/>
    <n v="0"/>
  </r>
  <r>
    <x v="0"/>
    <x v="3"/>
    <s v="EFJY"/>
    <s v="Jyvaskyla"/>
    <x v="4"/>
    <x v="0"/>
    <x v="4"/>
    <x v="4"/>
    <n v="0"/>
  </r>
  <r>
    <x v="0"/>
    <x v="4"/>
    <s v="LGSK"/>
    <s v="Skiathos"/>
    <x v="350"/>
    <x v="0"/>
    <x v="351"/>
    <x v="351"/>
    <n v="0"/>
  </r>
  <r>
    <x v="0"/>
    <x v="23"/>
    <s v="UDSG"/>
    <s v="Gyumri"/>
    <x v="324"/>
    <x v="0"/>
    <x v="325"/>
    <x v="325"/>
    <n v="0"/>
  </r>
  <r>
    <x v="0"/>
    <x v="33"/>
    <s v="LCPH"/>
    <s v="Paphos"/>
    <x v="355"/>
    <x v="0"/>
    <x v="356"/>
    <x v="356"/>
    <n v="387"/>
  </r>
  <r>
    <x v="0"/>
    <x v="4"/>
    <s v="LGIK"/>
    <s v="Ikaria"/>
    <x v="5"/>
    <x v="0"/>
    <x v="5"/>
    <x v="5"/>
    <n v="0"/>
  </r>
  <r>
    <x v="0"/>
    <x v="8"/>
    <s v="LFQT"/>
    <s v="Merville Calonne"/>
    <x v="191"/>
    <x v="0"/>
    <x v="191"/>
    <x v="191"/>
    <n v="0"/>
  </r>
  <r>
    <x v="0"/>
    <x v="17"/>
    <s v="LIMF"/>
    <s v="Turin"/>
    <x v="493"/>
    <x v="0"/>
    <x v="495"/>
    <x v="495"/>
    <n v="0"/>
  </r>
  <r>
    <x v="0"/>
    <x v="2"/>
    <s v="ENSG"/>
    <s v="Sogndal"/>
    <x v="12"/>
    <x v="0"/>
    <x v="12"/>
    <x v="12"/>
    <n v="0"/>
  </r>
  <r>
    <x v="0"/>
    <x v="3"/>
    <s v="EFIV"/>
    <s v="Ivalo"/>
    <x v="395"/>
    <x v="0"/>
    <x v="396"/>
    <x v="396"/>
    <n v="0"/>
  </r>
  <r>
    <x v="0"/>
    <x v="10"/>
    <s v="LTCN"/>
    <s v="Kahramanmaras"/>
    <x v="221"/>
    <x v="0"/>
    <x v="221"/>
    <x v="221"/>
    <n v="0"/>
  </r>
  <r>
    <x v="0"/>
    <x v="8"/>
    <s v="LFMK"/>
    <s v="Carcassonne"/>
    <x v="486"/>
    <x v="0"/>
    <x v="488"/>
    <x v="488"/>
    <n v="0"/>
  </r>
  <r>
    <x v="0"/>
    <x v="10"/>
    <s v="LTFD"/>
    <s v="Balikesir Koca Seyit"/>
    <x v="283"/>
    <x v="0"/>
    <x v="283"/>
    <x v="283"/>
    <n v="0"/>
  </r>
  <r>
    <x v="0"/>
    <x v="4"/>
    <s v="LGNX"/>
    <s v="Naxos"/>
    <x v="225"/>
    <x v="0"/>
    <x v="225"/>
    <x v="225"/>
    <n v="0"/>
  </r>
  <r>
    <x v="0"/>
    <x v="8"/>
    <s v="LFRZ"/>
    <s v="Saint Nazaire"/>
    <x v="10"/>
    <x v="0"/>
    <x v="10"/>
    <x v="10"/>
    <n v="0"/>
  </r>
  <r>
    <x v="0"/>
    <x v="6"/>
    <s v="EPPL"/>
    <s v="Plock"/>
    <x v="498"/>
    <x v="0"/>
    <x v="500"/>
    <x v="500"/>
    <n v="0"/>
  </r>
  <r>
    <x v="0"/>
    <x v="19"/>
    <s v="LZKZ"/>
    <s v="Kosice"/>
    <x v="372"/>
    <x v="0"/>
    <x v="373"/>
    <x v="373"/>
    <n v="0"/>
  </r>
  <r>
    <x v="0"/>
    <x v="17"/>
    <s v="LICR"/>
    <s v="Reggio Calabria"/>
    <x v="333"/>
    <x v="0"/>
    <x v="334"/>
    <x v="334"/>
    <n v="0"/>
  </r>
  <r>
    <x v="0"/>
    <x v="13"/>
    <s v="LOWG"/>
    <s v="Graz"/>
    <x v="25"/>
    <x v="0"/>
    <x v="25"/>
    <x v="25"/>
    <n v="32"/>
  </r>
  <r>
    <x v="0"/>
    <x v="30"/>
    <s v="LUBM"/>
    <s v="Marculesti"/>
    <x v="281"/>
    <x v="0"/>
    <x v="281"/>
    <x v="281"/>
    <n v="0"/>
  </r>
  <r>
    <x v="0"/>
    <x v="13"/>
    <s v="LOWS"/>
    <s v="Salzburg"/>
    <x v="23"/>
    <x v="0"/>
    <x v="23"/>
    <x v="23"/>
    <n v="319"/>
  </r>
  <r>
    <x v="0"/>
    <x v="14"/>
    <s v="ESNQ"/>
    <s v="Kiruna"/>
    <x v="26"/>
    <x v="0"/>
    <x v="26"/>
    <x v="26"/>
    <n v="0"/>
  </r>
  <r>
    <x v="0"/>
    <x v="6"/>
    <s v="EPSU"/>
    <s v="Suwalki"/>
    <x v="513"/>
    <x v="0"/>
    <x v="515"/>
    <x v="515"/>
    <n v="0"/>
  </r>
  <r>
    <x v="0"/>
    <x v="18"/>
    <s v="LRCK"/>
    <s v="Constanta"/>
    <x v="374"/>
    <x v="0"/>
    <x v="375"/>
    <x v="375"/>
    <n v="0"/>
  </r>
  <r>
    <x v="0"/>
    <x v="6"/>
    <s v="EPCE"/>
    <s v="Cewice"/>
    <x v="226"/>
    <x v="0"/>
    <x v="226"/>
    <x v="226"/>
    <n v="0"/>
  </r>
  <r>
    <x v="0"/>
    <x v="16"/>
    <s v="LJCE"/>
    <s v="Cerklje"/>
    <x v="30"/>
    <x v="0"/>
    <x v="30"/>
    <x v="30"/>
    <n v="0"/>
  </r>
  <r>
    <x v="0"/>
    <x v="2"/>
    <s v="ENBO"/>
    <s v="Bodo"/>
    <x v="203"/>
    <x v="0"/>
    <x v="203"/>
    <x v="203"/>
    <n v="0"/>
  </r>
  <r>
    <x v="0"/>
    <x v="10"/>
    <s v="LTBJ"/>
    <s v="Izmir"/>
    <x v="230"/>
    <x v="0"/>
    <x v="230"/>
    <x v="230"/>
    <n v="0"/>
  </r>
  <r>
    <x v="0"/>
    <x v="9"/>
    <s v="LEBB"/>
    <s v="Bilbao"/>
    <x v="31"/>
    <x v="0"/>
    <x v="31"/>
    <x v="31"/>
    <n v="82"/>
  </r>
  <r>
    <x v="0"/>
    <x v="9"/>
    <s v="GCHI"/>
    <s v="El Hierro"/>
    <x v="376"/>
    <x v="0"/>
    <x v="377"/>
    <x v="377"/>
    <n v="0"/>
  </r>
  <r>
    <x v="0"/>
    <x v="9"/>
    <s v="LEST"/>
    <s v="Santiago"/>
    <x v="294"/>
    <x v="0"/>
    <x v="294"/>
    <x v="294"/>
    <n v="0"/>
  </r>
  <r>
    <x v="0"/>
    <x v="8"/>
    <s v="LFMP"/>
    <s v="Perpignan"/>
    <x v="483"/>
    <x v="0"/>
    <x v="485"/>
    <x v="485"/>
    <n v="0"/>
  </r>
  <r>
    <x v="0"/>
    <x v="4"/>
    <s v="LGPA"/>
    <s v="Paros"/>
    <x v="271"/>
    <x v="0"/>
    <x v="271"/>
    <x v="271"/>
    <n v="0"/>
  </r>
  <r>
    <x v="0"/>
    <x v="31"/>
    <s v="EVGA"/>
    <s v="Lielvarde"/>
    <x v="461"/>
    <x v="0"/>
    <x v="462"/>
    <x v="462"/>
    <n v="0"/>
  </r>
  <r>
    <x v="0"/>
    <x v="2"/>
    <s v="ENML"/>
    <s v="Molde"/>
    <x v="86"/>
    <x v="0"/>
    <x v="86"/>
    <x v="86"/>
    <n v="0"/>
  </r>
  <r>
    <x v="0"/>
    <x v="6"/>
    <s v="EPDE"/>
    <s v="Deblin"/>
    <x v="51"/>
    <x v="0"/>
    <x v="51"/>
    <x v="51"/>
    <n v="0"/>
  </r>
  <r>
    <x v="0"/>
    <x v="14"/>
    <s v="ESSA"/>
    <s v="Stockholm Arlanda"/>
    <x v="52"/>
    <x v="0"/>
    <x v="52"/>
    <x v="52"/>
    <n v="123"/>
  </r>
  <r>
    <x v="0"/>
    <x v="13"/>
    <s v="LOWK"/>
    <s v="Klagenfurt"/>
    <x v="217"/>
    <x v="0"/>
    <x v="217"/>
    <x v="217"/>
    <n v="0"/>
  </r>
  <r>
    <x v="0"/>
    <x v="34"/>
    <s v="EBOS"/>
    <s v="Ostend/Bruges"/>
    <x v="445"/>
    <x v="0"/>
    <x v="446"/>
    <x v="446"/>
    <n v="0"/>
  </r>
  <r>
    <x v="0"/>
    <x v="3"/>
    <s v="EFPO"/>
    <s v="Pori"/>
    <x v="509"/>
    <x v="0"/>
    <x v="511"/>
    <x v="511"/>
    <n v="0"/>
  </r>
  <r>
    <x v="0"/>
    <x v="10"/>
    <s v="LTCK"/>
    <s v="Mus"/>
    <x v="151"/>
    <x v="0"/>
    <x v="151"/>
    <x v="151"/>
    <n v="0"/>
  </r>
  <r>
    <x v="0"/>
    <x v="8"/>
    <s v="LFBP"/>
    <s v="Pau"/>
    <x v="155"/>
    <x v="0"/>
    <x v="155"/>
    <x v="155"/>
    <n v="0"/>
  </r>
  <r>
    <x v="0"/>
    <x v="8"/>
    <s v="LFQQ"/>
    <s v="Lille"/>
    <x v="502"/>
    <x v="0"/>
    <x v="504"/>
    <x v="504"/>
    <n v="26"/>
  </r>
  <r>
    <x v="0"/>
    <x v="11"/>
    <s v="LDSB"/>
    <s v="Brac"/>
    <x v="400"/>
    <x v="0"/>
    <x v="401"/>
    <x v="401"/>
    <n v="0"/>
  </r>
  <r>
    <x v="0"/>
    <x v="17"/>
    <s v="LIEO"/>
    <s v="Olbia"/>
    <x v="454"/>
    <x v="0"/>
    <x v="455"/>
    <x v="455"/>
    <n v="0"/>
  </r>
  <r>
    <x v="0"/>
    <x v="30"/>
    <s v="LUKK"/>
    <s v="Chisinau"/>
    <x v="115"/>
    <x v="0"/>
    <x v="115"/>
    <x v="115"/>
    <n v="0"/>
  </r>
  <r>
    <x v="0"/>
    <x v="19"/>
    <s v="LZKZ"/>
    <s v="Kosice"/>
    <x v="372"/>
    <x v="0"/>
    <x v="373"/>
    <x v="373"/>
    <n v="0"/>
  </r>
  <r>
    <x v="0"/>
    <x v="13"/>
    <s v="LOWS"/>
    <s v="Salzburg"/>
    <x v="23"/>
    <x v="0"/>
    <x v="23"/>
    <x v="23"/>
    <n v="0"/>
  </r>
  <r>
    <x v="0"/>
    <x v="18"/>
    <s v="LRSM"/>
    <s v="Satu Mare"/>
    <x v="54"/>
    <x v="0"/>
    <x v="54"/>
    <x v="54"/>
    <n v="0"/>
  </r>
  <r>
    <x v="0"/>
    <x v="26"/>
    <s v="LKTB"/>
    <s v="Brno"/>
    <x v="136"/>
    <x v="0"/>
    <x v="136"/>
    <x v="136"/>
    <n v="0"/>
  </r>
  <r>
    <x v="0"/>
    <x v="11"/>
    <s v="LDDU"/>
    <s v="Dubrovnik"/>
    <x v="50"/>
    <x v="0"/>
    <x v="50"/>
    <x v="50"/>
    <n v="0"/>
  </r>
  <r>
    <x v="0"/>
    <x v="21"/>
    <s v="LPFR"/>
    <s v="Faro"/>
    <x v="56"/>
    <x v="0"/>
    <x v="56"/>
    <x v="56"/>
    <n v="0"/>
  </r>
  <r>
    <x v="0"/>
    <x v="0"/>
    <s v="LBSF"/>
    <s v="Sofia"/>
    <x v="254"/>
    <x v="0"/>
    <x v="254"/>
    <x v="254"/>
    <n v="0"/>
  </r>
  <r>
    <x v="0"/>
    <x v="18"/>
    <s v="LRSM"/>
    <s v="Satu Mare"/>
    <x v="54"/>
    <x v="0"/>
    <x v="54"/>
    <x v="54"/>
    <n v="0"/>
  </r>
  <r>
    <x v="0"/>
    <x v="10"/>
    <s v="LTFO"/>
    <s v="Rize Artvin"/>
    <x v="339"/>
    <x v="0"/>
    <x v="340"/>
    <x v="340"/>
    <n v="0"/>
  </r>
  <r>
    <x v="0"/>
    <x v="17"/>
    <s v="LIBF"/>
    <s v="Foggia"/>
    <x v="64"/>
    <x v="0"/>
    <x v="64"/>
    <x v="64"/>
    <n v="0"/>
  </r>
  <r>
    <x v="0"/>
    <x v="9"/>
    <s v="LEAS"/>
    <s v="Asturias"/>
    <x v="480"/>
    <x v="0"/>
    <x v="481"/>
    <x v="481"/>
    <n v="0"/>
  </r>
  <r>
    <x v="0"/>
    <x v="8"/>
    <s v="LFPB"/>
    <s v="Paris Le Bourget"/>
    <x v="301"/>
    <x v="0"/>
    <x v="301"/>
    <x v="301"/>
    <n v="20729"/>
  </r>
  <r>
    <x v="0"/>
    <x v="11"/>
    <s v="LDRI"/>
    <s v="Rijeka"/>
    <x v="178"/>
    <x v="0"/>
    <x v="178"/>
    <x v="178"/>
    <n v="0"/>
  </r>
  <r>
    <x v="0"/>
    <x v="17"/>
    <s v="LIMP"/>
    <s v="Parma"/>
    <x v="386"/>
    <x v="0"/>
    <x v="387"/>
    <x v="387"/>
    <n v="0"/>
  </r>
  <r>
    <x v="0"/>
    <x v="8"/>
    <s v="LFPM"/>
    <s v="Melun"/>
    <x v="525"/>
    <x v="0"/>
    <x v="527"/>
    <x v="527"/>
    <n v="14"/>
  </r>
  <r>
    <x v="0"/>
    <x v="8"/>
    <s v="LFPG"/>
    <s v="Paris Charles de Gaulle"/>
    <x v="303"/>
    <x v="0"/>
    <x v="303"/>
    <x v="303"/>
    <n v="3204"/>
  </r>
  <r>
    <x v="0"/>
    <x v="8"/>
    <s v="LFPM"/>
    <s v="Melun"/>
    <x v="525"/>
    <x v="0"/>
    <x v="527"/>
    <x v="527"/>
    <n v="106"/>
  </r>
  <r>
    <x v="0"/>
    <x v="8"/>
    <s v="LFRC"/>
    <s v="Cherbourg"/>
    <x v="304"/>
    <x v="0"/>
    <x v="304"/>
    <x v="304"/>
    <n v="0"/>
  </r>
  <r>
    <x v="0"/>
    <x v="17"/>
    <s v="LIME"/>
    <s v="Bergamo"/>
    <x v="357"/>
    <x v="0"/>
    <x v="358"/>
    <x v="358"/>
    <n v="261"/>
  </r>
  <r>
    <x v="0"/>
    <x v="16"/>
    <s v="LJMB"/>
    <s v="Maribor"/>
    <x v="219"/>
    <x v="0"/>
    <x v="219"/>
    <x v="219"/>
    <n v="0"/>
  </r>
  <r>
    <x v="0"/>
    <x v="3"/>
    <s v="EFJO"/>
    <s v="Joensuu"/>
    <x v="488"/>
    <x v="0"/>
    <x v="490"/>
    <x v="490"/>
    <n v="0"/>
  </r>
  <r>
    <x v="0"/>
    <x v="17"/>
    <s v="LIMG"/>
    <s v="Albenga"/>
    <x v="507"/>
    <x v="0"/>
    <x v="509"/>
    <x v="509"/>
    <n v="0"/>
  </r>
  <r>
    <x v="0"/>
    <x v="17"/>
    <s v="LIMG"/>
    <s v="Albenga"/>
    <x v="507"/>
    <x v="0"/>
    <x v="509"/>
    <x v="509"/>
    <n v="0"/>
  </r>
  <r>
    <x v="0"/>
    <x v="26"/>
    <s v="LKPR"/>
    <s v="Prague"/>
    <x v="95"/>
    <x v="0"/>
    <x v="95"/>
    <x v="95"/>
    <n v="588"/>
  </r>
  <r>
    <x v="0"/>
    <x v="10"/>
    <s v="LTCE"/>
    <s v="Erzurum"/>
    <x v="97"/>
    <x v="0"/>
    <x v="97"/>
    <x v="97"/>
    <n v="0"/>
  </r>
  <r>
    <x v="0"/>
    <x v="8"/>
    <s v="LFBU"/>
    <s v="Angouleme"/>
    <x v="446"/>
    <x v="0"/>
    <x v="447"/>
    <x v="447"/>
    <n v="0"/>
  </r>
  <r>
    <x v="0"/>
    <x v="3"/>
    <s v="EFPO"/>
    <s v="Pori"/>
    <x v="509"/>
    <x v="0"/>
    <x v="511"/>
    <x v="511"/>
    <n v="0"/>
  </r>
  <r>
    <x v="0"/>
    <x v="22"/>
    <s v="EDDV"/>
    <s v="Hanover"/>
    <x v="371"/>
    <x v="0"/>
    <x v="372"/>
    <x v="372"/>
    <n v="0"/>
  </r>
  <r>
    <x v="0"/>
    <x v="2"/>
    <s v="ENRM"/>
    <s v="Rorvik"/>
    <x v="497"/>
    <x v="0"/>
    <x v="499"/>
    <x v="499"/>
    <n v="0"/>
  </r>
  <r>
    <x v="0"/>
    <x v="2"/>
    <s v="ENSK"/>
    <s v="Stokmarknes"/>
    <x v="107"/>
    <x v="0"/>
    <x v="107"/>
    <x v="107"/>
    <n v="0"/>
  </r>
  <r>
    <x v="0"/>
    <x v="2"/>
    <s v="ENOV"/>
    <s v="Orsta Volda"/>
    <x v="306"/>
    <x v="0"/>
    <x v="306"/>
    <x v="306"/>
    <n v="0"/>
  </r>
  <r>
    <x v="0"/>
    <x v="10"/>
    <s v="LTCD"/>
    <s v="Erzincan"/>
    <x v="382"/>
    <x v="0"/>
    <x v="383"/>
    <x v="383"/>
    <n v="0"/>
  </r>
  <r>
    <x v="0"/>
    <x v="4"/>
    <s v="LGIO"/>
    <s v="Ioannina"/>
    <x v="81"/>
    <x v="0"/>
    <x v="81"/>
    <x v="81"/>
    <n v="0"/>
  </r>
  <r>
    <x v="0"/>
    <x v="4"/>
    <s v="LGSR"/>
    <s v="Santorini"/>
    <x v="406"/>
    <x v="0"/>
    <x v="407"/>
    <x v="407"/>
    <n v="35"/>
  </r>
  <r>
    <x v="0"/>
    <x v="6"/>
    <s v="EPRJ"/>
    <s v="Rzeszow"/>
    <x v="157"/>
    <x v="0"/>
    <x v="157"/>
    <x v="157"/>
    <n v="0"/>
  </r>
  <r>
    <x v="0"/>
    <x v="27"/>
    <s v="LYUZ"/>
    <s v="Ponikve"/>
    <x v="410"/>
    <x v="0"/>
    <x v="411"/>
    <x v="411"/>
    <n v="0"/>
  </r>
  <r>
    <x v="0"/>
    <x v="33"/>
    <s v="LCPH"/>
    <s v="Paphos"/>
    <x v="355"/>
    <x v="0"/>
    <x v="356"/>
    <x v="356"/>
    <n v="0"/>
  </r>
  <r>
    <x v="0"/>
    <x v="9"/>
    <s v="LEVT"/>
    <s v="Vitoria"/>
    <x v="181"/>
    <x v="0"/>
    <x v="181"/>
    <x v="181"/>
    <n v="0"/>
  </r>
  <r>
    <x v="0"/>
    <x v="17"/>
    <s v="LIBP"/>
    <s v="Pescara"/>
    <x v="84"/>
    <x v="0"/>
    <x v="84"/>
    <x v="84"/>
    <n v="0"/>
  </r>
  <r>
    <x v="0"/>
    <x v="16"/>
    <s v="LJPZ"/>
    <s v="Portoroz"/>
    <x v="310"/>
    <x v="0"/>
    <x v="310"/>
    <x v="310"/>
    <n v="0"/>
  </r>
  <r>
    <x v="0"/>
    <x v="8"/>
    <s v="LFBH"/>
    <s v="La Rochelle"/>
    <x v="263"/>
    <x v="0"/>
    <x v="263"/>
    <x v="263"/>
    <n v="0"/>
  </r>
  <r>
    <x v="0"/>
    <x v="29"/>
    <s v="EETN"/>
    <s v="Tallinn"/>
    <x v="325"/>
    <x v="0"/>
    <x v="326"/>
    <x v="326"/>
    <n v="0"/>
  </r>
  <r>
    <x v="0"/>
    <x v="29"/>
    <s v="EETN"/>
    <s v="Tallinn"/>
    <x v="325"/>
    <x v="0"/>
    <x v="326"/>
    <x v="326"/>
    <n v="0"/>
  </r>
  <r>
    <x v="0"/>
    <x v="17"/>
    <s v="LIBD"/>
    <s v="Bari"/>
    <x v="314"/>
    <x v="0"/>
    <x v="314"/>
    <x v="314"/>
    <n v="0"/>
  </r>
  <r>
    <x v="0"/>
    <x v="6"/>
    <s v="EPKT"/>
    <s v="Katowice"/>
    <x v="409"/>
    <x v="0"/>
    <x v="410"/>
    <x v="410"/>
    <n v="1110"/>
  </r>
  <r>
    <x v="0"/>
    <x v="2"/>
    <s v="ENSB"/>
    <s v="Svalbard"/>
    <x v="128"/>
    <x v="0"/>
    <x v="128"/>
    <x v="128"/>
    <n v="0"/>
  </r>
  <r>
    <x v="0"/>
    <x v="17"/>
    <s v="LIRQ"/>
    <s v="Florence"/>
    <x v="313"/>
    <x v="0"/>
    <x v="313"/>
    <x v="313"/>
    <n v="970"/>
  </r>
  <r>
    <x v="0"/>
    <x v="3"/>
    <s v="EFKS"/>
    <s v="Kuusamo"/>
    <x v="11"/>
    <x v="0"/>
    <x v="11"/>
    <x v="11"/>
    <n v="0"/>
  </r>
  <r>
    <x v="0"/>
    <x v="10"/>
    <s v="LTCN"/>
    <s v="Kahramanmaras"/>
    <x v="221"/>
    <x v="0"/>
    <x v="221"/>
    <x v="221"/>
    <n v="0"/>
  </r>
  <r>
    <x v="0"/>
    <x v="10"/>
    <s v="LTBH"/>
    <s v="Canakkale"/>
    <x v="15"/>
    <x v="0"/>
    <x v="15"/>
    <x v="15"/>
    <n v="0"/>
  </r>
  <r>
    <x v="0"/>
    <x v="6"/>
    <s v="EPZG"/>
    <s v="Zielona Gora"/>
    <x v="117"/>
    <x v="0"/>
    <x v="117"/>
    <x v="117"/>
    <n v="0"/>
  </r>
  <r>
    <x v="0"/>
    <x v="17"/>
    <s v="LIPV"/>
    <s v="Venice Lido"/>
    <x v="484"/>
    <x v="0"/>
    <x v="486"/>
    <x v="486"/>
    <n v="0"/>
  </r>
  <r>
    <x v="0"/>
    <x v="2"/>
    <s v="ENSB"/>
    <s v="Svalbard"/>
    <x v="128"/>
    <x v="0"/>
    <x v="128"/>
    <x v="128"/>
    <n v="0"/>
  </r>
  <r>
    <x v="0"/>
    <x v="17"/>
    <s v="LIRI"/>
    <s v="Salerno"/>
    <x v="312"/>
    <x v="0"/>
    <x v="312"/>
    <x v="312"/>
    <n v="0"/>
  </r>
  <r>
    <x v="0"/>
    <x v="25"/>
    <s v="LWSK"/>
    <s v="Skopje"/>
    <x v="129"/>
    <x v="0"/>
    <x v="129"/>
    <x v="129"/>
    <n v="0"/>
  </r>
  <r>
    <x v="0"/>
    <x v="10"/>
    <s v="LTCF"/>
    <s v="Kars Harakani"/>
    <x v="508"/>
    <x v="0"/>
    <x v="510"/>
    <x v="510"/>
    <n v="0"/>
  </r>
  <r>
    <x v="0"/>
    <x v="6"/>
    <s v="EPKK"/>
    <s v="Krakow"/>
    <x v="394"/>
    <x v="0"/>
    <x v="395"/>
    <x v="395"/>
    <n v="573"/>
  </r>
  <r>
    <x v="0"/>
    <x v="6"/>
    <s v="EPBY"/>
    <s v="Bydgoszcz"/>
    <x v="9"/>
    <x v="0"/>
    <x v="9"/>
    <x v="9"/>
    <n v="0"/>
  </r>
  <r>
    <x v="0"/>
    <x v="18"/>
    <s v="LRSB"/>
    <s v="Sibiu"/>
    <x v="43"/>
    <x v="0"/>
    <x v="43"/>
    <x v="43"/>
    <n v="0"/>
  </r>
  <r>
    <x v="0"/>
    <x v="10"/>
    <s v="LTCS"/>
    <s v="Sanliurfa Gap"/>
    <x v="133"/>
    <x v="0"/>
    <x v="133"/>
    <x v="133"/>
    <n v="0"/>
  </r>
  <r>
    <x v="0"/>
    <x v="8"/>
    <s v="LFLB"/>
    <s v="Chambery"/>
    <x v="87"/>
    <x v="0"/>
    <x v="87"/>
    <x v="87"/>
    <n v="60"/>
  </r>
  <r>
    <x v="0"/>
    <x v="8"/>
    <s v="LFLB"/>
    <s v="Chambery"/>
    <x v="87"/>
    <x v="0"/>
    <x v="87"/>
    <x v="87"/>
    <n v="0"/>
  </r>
  <r>
    <x v="0"/>
    <x v="10"/>
    <s v="LTFG"/>
    <s v="Gazipasa Alanya"/>
    <x v="430"/>
    <x v="0"/>
    <x v="431"/>
    <x v="431"/>
    <n v="0"/>
  </r>
  <r>
    <x v="0"/>
    <x v="17"/>
    <s v="LIPY"/>
    <s v="Ancona"/>
    <x v="501"/>
    <x v="0"/>
    <x v="503"/>
    <x v="503"/>
    <n v="10"/>
  </r>
  <r>
    <x v="0"/>
    <x v="4"/>
    <s v="LGIR"/>
    <s v="Heraklion"/>
    <x v="49"/>
    <x v="0"/>
    <x v="49"/>
    <x v="49"/>
    <n v="0"/>
  </r>
  <r>
    <x v="0"/>
    <x v="4"/>
    <s v="LGKO"/>
    <s v="Kos"/>
    <x v="57"/>
    <x v="0"/>
    <x v="57"/>
    <x v="57"/>
    <n v="0"/>
  </r>
  <r>
    <x v="0"/>
    <x v="12"/>
    <s v="EIDW"/>
    <s v="Dublin"/>
    <x v="431"/>
    <x v="0"/>
    <x v="432"/>
    <x v="432"/>
    <n v="79"/>
  </r>
  <r>
    <x v="0"/>
    <x v="6"/>
    <s v="EPML"/>
    <s v="Mielec"/>
    <x v="130"/>
    <x v="0"/>
    <x v="130"/>
    <x v="130"/>
    <n v="0"/>
  </r>
  <r>
    <x v="0"/>
    <x v="14"/>
    <s v="ESSV"/>
    <s v="Visby"/>
    <x v="412"/>
    <x v="0"/>
    <x v="413"/>
    <x v="413"/>
    <n v="0"/>
  </r>
  <r>
    <x v="0"/>
    <x v="6"/>
    <s v="EPWR"/>
    <s v="Wroclaw"/>
    <x v="441"/>
    <x v="0"/>
    <x v="442"/>
    <x v="442"/>
    <n v="4005"/>
  </r>
  <r>
    <x v="0"/>
    <x v="6"/>
    <s v="EPTO"/>
    <s v="Torun"/>
    <x v="360"/>
    <x v="0"/>
    <x v="361"/>
    <x v="361"/>
    <n v="0"/>
  </r>
  <r>
    <x v="0"/>
    <x v="22"/>
    <s v="EDDB"/>
    <s v="Berlin Brandenburg"/>
    <x v="420"/>
    <x v="0"/>
    <x v="421"/>
    <x v="421"/>
    <n v="644"/>
  </r>
  <r>
    <x v="0"/>
    <x v="22"/>
    <s v="EDDB"/>
    <s v="Berlin Brandenburg"/>
    <x v="420"/>
    <x v="0"/>
    <x v="421"/>
    <x v="421"/>
    <n v="0"/>
  </r>
  <r>
    <x v="0"/>
    <x v="6"/>
    <s v="EPLS"/>
    <s v="Leszno"/>
    <x v="273"/>
    <x v="0"/>
    <x v="273"/>
    <x v="273"/>
    <n v="0"/>
  </r>
  <r>
    <x v="0"/>
    <x v="10"/>
    <s v="LTCV"/>
    <s v="Sirnak"/>
    <x v="385"/>
    <x v="0"/>
    <x v="386"/>
    <x v="386"/>
    <n v="0"/>
  </r>
  <r>
    <x v="0"/>
    <x v="2"/>
    <s v="ENTO"/>
    <s v="Sandefjord"/>
    <x v="517"/>
    <x v="0"/>
    <x v="519"/>
    <x v="519"/>
    <n v="0"/>
  </r>
  <r>
    <x v="0"/>
    <x v="9"/>
    <s v="LEAS"/>
    <s v="Asturias"/>
    <x v="480"/>
    <x v="0"/>
    <x v="481"/>
    <x v="481"/>
    <n v="0"/>
  </r>
  <r>
    <x v="0"/>
    <x v="9"/>
    <s v="GCXO"/>
    <s v="Tenerife Norte"/>
    <x v="340"/>
    <x v="0"/>
    <x v="341"/>
    <x v="341"/>
    <n v="277"/>
  </r>
  <r>
    <x v="0"/>
    <x v="26"/>
    <s v="LKKV"/>
    <s v="Karlovy Vary"/>
    <x v="243"/>
    <x v="0"/>
    <x v="243"/>
    <x v="243"/>
    <n v="0"/>
  </r>
  <r>
    <x v="0"/>
    <x v="8"/>
    <s v="LFLX"/>
    <s v="Chateauroux Deols"/>
    <x v="144"/>
    <x v="0"/>
    <x v="144"/>
    <x v="144"/>
    <n v="0"/>
  </r>
  <r>
    <x v="0"/>
    <x v="8"/>
    <s v="LFMN"/>
    <s v="Nice"/>
    <x v="240"/>
    <x v="0"/>
    <x v="240"/>
    <x v="240"/>
    <n v="29323"/>
  </r>
  <r>
    <x v="0"/>
    <x v="8"/>
    <s v="LFBL"/>
    <s v="Limoges"/>
    <x v="145"/>
    <x v="0"/>
    <x v="145"/>
    <x v="145"/>
    <n v="0"/>
  </r>
  <r>
    <x v="0"/>
    <x v="4"/>
    <s v="LGSM"/>
    <s v="Samos"/>
    <x v="67"/>
    <x v="0"/>
    <x v="67"/>
    <x v="67"/>
    <n v="0"/>
  </r>
  <r>
    <x v="0"/>
    <x v="19"/>
    <s v="LZIB"/>
    <s v="Bratislava"/>
    <x v="257"/>
    <x v="0"/>
    <x v="257"/>
    <x v="257"/>
    <n v="0"/>
  </r>
  <r>
    <x v="0"/>
    <x v="17"/>
    <s v="LIML"/>
    <s v="Milan Linate"/>
    <x v="168"/>
    <x v="0"/>
    <x v="168"/>
    <x v="168"/>
    <n v="0"/>
  </r>
  <r>
    <x v="0"/>
    <x v="20"/>
    <s v="LQSA"/>
    <s v="Sarajevo"/>
    <x v="524"/>
    <x v="0"/>
    <x v="526"/>
    <x v="526"/>
    <n v="0"/>
  </r>
  <r>
    <x v="0"/>
    <x v="16"/>
    <s v="LJMB"/>
    <s v="Maribor"/>
    <x v="219"/>
    <x v="0"/>
    <x v="219"/>
    <x v="219"/>
    <n v="0"/>
  </r>
  <r>
    <x v="0"/>
    <x v="17"/>
    <s v="LICC"/>
    <s v="Catania"/>
    <x v="70"/>
    <x v="0"/>
    <x v="70"/>
    <x v="70"/>
    <n v="824"/>
  </r>
  <r>
    <x v="0"/>
    <x v="34"/>
    <s v="EBOS"/>
    <s v="Ostend/Bruges"/>
    <x v="445"/>
    <x v="0"/>
    <x v="446"/>
    <x v="446"/>
    <n v="0"/>
  </r>
  <r>
    <x v="0"/>
    <x v="15"/>
    <s v="EGKK"/>
    <s v="London Gatwick"/>
    <x v="287"/>
    <x v="0"/>
    <x v="287"/>
    <x v="287"/>
    <n v="1239"/>
  </r>
  <r>
    <x v="0"/>
    <x v="15"/>
    <s v="EGKK"/>
    <s v="London Gatwick"/>
    <x v="287"/>
    <x v="0"/>
    <x v="287"/>
    <x v="287"/>
    <n v="25372"/>
  </r>
  <r>
    <x v="0"/>
    <x v="9"/>
    <s v="LEMD"/>
    <s v="Madrid Barajas"/>
    <x v="347"/>
    <x v="0"/>
    <x v="348"/>
    <x v="348"/>
    <n v="3984"/>
  </r>
  <r>
    <x v="0"/>
    <x v="9"/>
    <s v="LEMD"/>
    <s v="Madrid Barajas"/>
    <x v="347"/>
    <x v="0"/>
    <x v="348"/>
    <x v="348"/>
    <n v="10101"/>
  </r>
  <r>
    <x v="0"/>
    <x v="10"/>
    <s v="LTCW"/>
    <s v="Hakkari Yuksekova"/>
    <x v="348"/>
    <x v="0"/>
    <x v="349"/>
    <x v="349"/>
    <n v="0"/>
  </r>
  <r>
    <x v="0"/>
    <x v="4"/>
    <s v="LGLM"/>
    <s v="Lemnos"/>
    <x v="152"/>
    <x v="0"/>
    <x v="152"/>
    <x v="152"/>
    <n v="0"/>
  </r>
  <r>
    <x v="0"/>
    <x v="8"/>
    <s v="LFBO"/>
    <s v="Toulouse Blagnac"/>
    <x v="510"/>
    <x v="0"/>
    <x v="512"/>
    <x v="512"/>
    <n v="3002"/>
  </r>
  <r>
    <x v="0"/>
    <x v="16"/>
    <s v="LJMB"/>
    <s v="Maribor"/>
    <x v="219"/>
    <x v="0"/>
    <x v="219"/>
    <x v="219"/>
    <n v="0"/>
  </r>
  <r>
    <x v="0"/>
    <x v="14"/>
    <s v="ESGG"/>
    <s v="Gothenburg"/>
    <x v="159"/>
    <x v="0"/>
    <x v="159"/>
    <x v="159"/>
    <n v="0"/>
  </r>
  <r>
    <x v="0"/>
    <x v="15"/>
    <s v="EGLC"/>
    <s v="London City"/>
    <x v="305"/>
    <x v="0"/>
    <x v="305"/>
    <x v="305"/>
    <n v="1953"/>
  </r>
  <r>
    <x v="0"/>
    <x v="8"/>
    <s v="LFRT"/>
    <s v="Saint Brieuc"/>
    <x v="456"/>
    <x v="0"/>
    <x v="457"/>
    <x v="457"/>
    <n v="0"/>
  </r>
  <r>
    <x v="0"/>
    <x v="18"/>
    <s v="LRIA"/>
    <s v="Iasi"/>
    <x v="466"/>
    <x v="0"/>
    <x v="467"/>
    <x v="467"/>
    <n v="0"/>
  </r>
  <r>
    <x v="0"/>
    <x v="8"/>
    <s v="LFJR"/>
    <s v="Angers Marce"/>
    <x v="109"/>
    <x v="0"/>
    <x v="109"/>
    <x v="109"/>
    <n v="0"/>
  </r>
  <r>
    <x v="0"/>
    <x v="2"/>
    <s v="ENNA"/>
    <s v="Banak"/>
    <x v="259"/>
    <x v="0"/>
    <x v="259"/>
    <x v="259"/>
    <n v="0"/>
  </r>
  <r>
    <x v="0"/>
    <x v="5"/>
    <s v="LSZC"/>
    <s v="Buochs"/>
    <x v="180"/>
    <x v="0"/>
    <x v="180"/>
    <x v="180"/>
    <n v="0"/>
  </r>
  <r>
    <x v="0"/>
    <x v="10"/>
    <s v="LTAS"/>
    <s v="Zonguldak"/>
    <x v="112"/>
    <x v="0"/>
    <x v="112"/>
    <x v="112"/>
    <n v="0"/>
  </r>
  <r>
    <x v="0"/>
    <x v="11"/>
    <s v="LDZD"/>
    <s v="Zadar"/>
    <x v="80"/>
    <x v="0"/>
    <x v="80"/>
    <x v="80"/>
    <n v="0"/>
  </r>
  <r>
    <x v="0"/>
    <x v="22"/>
    <s v="EDDE"/>
    <s v="Erfurt"/>
    <x v="163"/>
    <x v="0"/>
    <x v="163"/>
    <x v="163"/>
    <n v="0"/>
  </r>
  <r>
    <x v="0"/>
    <x v="17"/>
    <s v="LIPO"/>
    <s v="Brescia"/>
    <x v="118"/>
    <x v="0"/>
    <x v="118"/>
    <x v="118"/>
    <n v="0"/>
  </r>
  <r>
    <x v="0"/>
    <x v="17"/>
    <s v="LICB"/>
    <s v="Comiso"/>
    <x v="408"/>
    <x v="0"/>
    <x v="409"/>
    <x v="409"/>
    <n v="26"/>
  </r>
  <r>
    <x v="0"/>
    <x v="18"/>
    <s v="LRTR"/>
    <s v="Timisoara"/>
    <x v="83"/>
    <x v="0"/>
    <x v="83"/>
    <x v="83"/>
    <n v="0"/>
  </r>
  <r>
    <x v="0"/>
    <x v="31"/>
    <s v="EVRA"/>
    <s v="Riga"/>
    <x v="116"/>
    <x v="0"/>
    <x v="116"/>
    <x v="116"/>
    <n v="0"/>
  </r>
  <r>
    <x v="0"/>
    <x v="8"/>
    <s v="LFLS"/>
    <s v="Grenoble"/>
    <x v="474"/>
    <x v="0"/>
    <x v="475"/>
    <x v="475"/>
    <n v="80"/>
  </r>
  <r>
    <x v="0"/>
    <x v="33"/>
    <s v="LCPH"/>
    <s v="Paphos"/>
    <x v="355"/>
    <x v="0"/>
    <x v="356"/>
    <x v="356"/>
    <n v="621"/>
  </r>
  <r>
    <x v="0"/>
    <x v="8"/>
    <s v="LFRO"/>
    <s v="Lannion"/>
    <x v="323"/>
    <x v="0"/>
    <x v="324"/>
    <x v="324"/>
    <n v="0"/>
  </r>
  <r>
    <x v="0"/>
    <x v="5"/>
    <s v="LSZG"/>
    <s v="Grenchen"/>
    <x v="6"/>
    <x v="0"/>
    <x v="6"/>
    <x v="6"/>
    <n v="437"/>
  </r>
  <r>
    <x v="0"/>
    <x v="8"/>
    <s v="LFCL"/>
    <s v="Toulouse Lasbordes"/>
    <x v="121"/>
    <x v="0"/>
    <x v="121"/>
    <x v="121"/>
    <n v="0"/>
  </r>
  <r>
    <x v="0"/>
    <x v="11"/>
    <s v="LDPL"/>
    <s v="Pula"/>
    <x v="190"/>
    <x v="0"/>
    <x v="190"/>
    <x v="190"/>
    <n v="0"/>
  </r>
  <r>
    <x v="0"/>
    <x v="17"/>
    <s v="LIMA"/>
    <s v="Torino Aeritalia"/>
    <x v="268"/>
    <x v="0"/>
    <x v="268"/>
    <x v="268"/>
    <n v="0"/>
  </r>
  <r>
    <x v="0"/>
    <x v="6"/>
    <s v="EPBY"/>
    <s v="Bydgoszcz"/>
    <x v="9"/>
    <x v="0"/>
    <x v="9"/>
    <x v="9"/>
    <n v="0"/>
  </r>
  <r>
    <x v="0"/>
    <x v="17"/>
    <s v="LIMF"/>
    <s v="Turin"/>
    <x v="493"/>
    <x v="0"/>
    <x v="495"/>
    <x v="495"/>
    <n v="0"/>
  </r>
  <r>
    <x v="0"/>
    <x v="17"/>
    <s v="LIMF"/>
    <s v="Turin"/>
    <x v="493"/>
    <x v="0"/>
    <x v="495"/>
    <x v="495"/>
    <n v="0"/>
  </r>
  <r>
    <x v="0"/>
    <x v="17"/>
    <s v="LIPV"/>
    <s v="Venice Lido"/>
    <x v="484"/>
    <x v="0"/>
    <x v="486"/>
    <x v="486"/>
    <n v="0"/>
  </r>
  <r>
    <x v="0"/>
    <x v="7"/>
    <s v="EHRD"/>
    <s v="Rotterdam"/>
    <x v="327"/>
    <x v="0"/>
    <x v="328"/>
    <x v="328"/>
    <n v="0"/>
  </r>
  <r>
    <x v="0"/>
    <x v="10"/>
    <s v="LTCI"/>
    <s v="Van"/>
    <x v="222"/>
    <x v="0"/>
    <x v="222"/>
    <x v="222"/>
    <n v="0"/>
  </r>
  <r>
    <x v="0"/>
    <x v="34"/>
    <s v="EBBR"/>
    <s v="Brussels"/>
    <x v="328"/>
    <x v="0"/>
    <x v="329"/>
    <x v="329"/>
    <n v="20650"/>
  </r>
  <r>
    <x v="0"/>
    <x v="8"/>
    <s v="LFBS"/>
    <s v="Biscarrosse Parentis"/>
    <x v="13"/>
    <x v="0"/>
    <x v="13"/>
    <x v="13"/>
    <n v="0"/>
  </r>
  <r>
    <x v="0"/>
    <x v="9"/>
    <s v="LEPA"/>
    <s v="Palma de Mallorca"/>
    <x v="194"/>
    <x v="1"/>
    <x v="315"/>
    <x v="315"/>
    <n v="6689"/>
  </r>
  <r>
    <x v="0"/>
    <x v="25"/>
    <s v="LWSK"/>
    <s v="Skopje"/>
    <x v="129"/>
    <x v="0"/>
    <x v="129"/>
    <x v="129"/>
    <n v="0"/>
  </r>
  <r>
    <x v="0"/>
    <x v="9"/>
    <s v="LESJ"/>
    <s v="Palma Son San Juan"/>
    <x v="194"/>
    <x v="0"/>
    <x v="194"/>
    <x v="194"/>
    <n v="0"/>
  </r>
  <r>
    <x v="0"/>
    <x v="12"/>
    <s v="EICK"/>
    <s v="Cork"/>
    <x v="20"/>
    <x v="0"/>
    <x v="20"/>
    <x v="20"/>
    <n v="0"/>
  </r>
  <r>
    <x v="0"/>
    <x v="19"/>
    <s v="LZTT"/>
    <s v="Poprad Tatry"/>
    <x v="270"/>
    <x v="0"/>
    <x v="270"/>
    <x v="270"/>
    <n v="0"/>
  </r>
  <r>
    <x v="0"/>
    <x v="15"/>
    <s v="EGAA"/>
    <s v="Belfast Aldergrove"/>
    <x v="27"/>
    <x v="0"/>
    <x v="27"/>
    <x v="27"/>
    <n v="0"/>
  </r>
  <r>
    <x v="0"/>
    <x v="14"/>
    <s v="ESNU"/>
    <s v="Umea"/>
    <x v="373"/>
    <x v="0"/>
    <x v="374"/>
    <x v="374"/>
    <n v="0"/>
  </r>
  <r>
    <x v="0"/>
    <x v="18"/>
    <s v="LRCK"/>
    <s v="Constanta"/>
    <x v="374"/>
    <x v="0"/>
    <x v="375"/>
    <x v="375"/>
    <n v="0"/>
  </r>
  <r>
    <x v="0"/>
    <x v="17"/>
    <s v="LIPX"/>
    <s v="Verona"/>
    <x v="396"/>
    <x v="0"/>
    <x v="397"/>
    <x v="397"/>
    <n v="257"/>
  </r>
  <r>
    <x v="0"/>
    <x v="2"/>
    <s v="ENRO"/>
    <s v="Roros"/>
    <x v="293"/>
    <x v="0"/>
    <x v="293"/>
    <x v="293"/>
    <n v="0"/>
  </r>
  <r>
    <x v="0"/>
    <x v="8"/>
    <s v="LFRK"/>
    <s v="Caen"/>
    <x v="229"/>
    <x v="0"/>
    <x v="229"/>
    <x v="229"/>
    <n v="0"/>
  </r>
  <r>
    <x v="0"/>
    <x v="8"/>
    <s v="LFRV"/>
    <s v="Vannes"/>
    <x v="232"/>
    <x v="0"/>
    <x v="232"/>
    <x v="232"/>
    <n v="0"/>
  </r>
  <r>
    <x v="0"/>
    <x v="8"/>
    <s v="LFKB"/>
    <s v="Bastia"/>
    <x v="206"/>
    <x v="0"/>
    <x v="206"/>
    <x v="206"/>
    <n v="0"/>
  </r>
  <r>
    <x v="0"/>
    <x v="8"/>
    <s v="LFMP"/>
    <s v="Perpignan"/>
    <x v="483"/>
    <x v="0"/>
    <x v="485"/>
    <x v="485"/>
    <n v="244"/>
  </r>
  <r>
    <x v="0"/>
    <x v="6"/>
    <s v="EPCE"/>
    <s v="Cewice"/>
    <x v="226"/>
    <x v="0"/>
    <x v="226"/>
    <x v="226"/>
    <n v="0"/>
  </r>
  <r>
    <x v="0"/>
    <x v="2"/>
    <s v="ENNM"/>
    <s v="Namsos"/>
    <x v="205"/>
    <x v="0"/>
    <x v="205"/>
    <x v="205"/>
    <n v="0"/>
  </r>
  <r>
    <x v="0"/>
    <x v="27"/>
    <s v="LYTV"/>
    <s v="Tivat"/>
    <x v="362"/>
    <x v="0"/>
    <x v="363"/>
    <x v="363"/>
    <n v="3077"/>
  </r>
  <r>
    <x v="0"/>
    <x v="6"/>
    <s v="EPMO"/>
    <s v="Warsaw Modlin"/>
    <x v="387"/>
    <x v="0"/>
    <x v="388"/>
    <x v="388"/>
    <n v="0"/>
  </r>
  <r>
    <x v="0"/>
    <x v="17"/>
    <s v="LICJ"/>
    <s v="Palermo"/>
    <x v="182"/>
    <x v="0"/>
    <x v="182"/>
    <x v="182"/>
    <n v="87"/>
  </r>
  <r>
    <x v="0"/>
    <x v="6"/>
    <s v="EPLB"/>
    <s v="Lublin"/>
    <x v="277"/>
    <x v="0"/>
    <x v="277"/>
    <x v="277"/>
    <n v="0"/>
  </r>
  <r>
    <x v="0"/>
    <x v="22"/>
    <s v="EDDL"/>
    <s v="Dusseldorf"/>
    <x v="448"/>
    <x v="0"/>
    <x v="449"/>
    <x v="449"/>
    <n v="0"/>
  </r>
  <r>
    <x v="0"/>
    <x v="17"/>
    <s v="LIEE"/>
    <s v="Cagliari"/>
    <x v="248"/>
    <x v="0"/>
    <x v="248"/>
    <x v="248"/>
    <n v="0"/>
  </r>
  <r>
    <x v="0"/>
    <x v="17"/>
    <s v="LIEE"/>
    <s v="Cagliari"/>
    <x v="248"/>
    <x v="0"/>
    <x v="248"/>
    <x v="248"/>
    <n v="386"/>
  </r>
  <r>
    <x v="0"/>
    <x v="2"/>
    <s v="ENSR"/>
    <s v="Sorkjosen"/>
    <x v="276"/>
    <x v="0"/>
    <x v="276"/>
    <x v="276"/>
    <n v="0"/>
  </r>
  <r>
    <x v="0"/>
    <x v="2"/>
    <s v="ENGM"/>
    <s v="Oslo"/>
    <x v="504"/>
    <x v="0"/>
    <x v="506"/>
    <x v="506"/>
    <n v="838"/>
  </r>
  <r>
    <x v="0"/>
    <x v="8"/>
    <s v="LFRN"/>
    <s v="Rennes"/>
    <x v="251"/>
    <x v="0"/>
    <x v="251"/>
    <x v="251"/>
    <n v="0"/>
  </r>
  <r>
    <x v="0"/>
    <x v="8"/>
    <s v="LFLG"/>
    <s v="Grenoble le Versoud"/>
    <x v="367"/>
    <x v="0"/>
    <x v="368"/>
    <x v="368"/>
    <n v="0"/>
  </r>
  <r>
    <x v="0"/>
    <x v="28"/>
    <s v="LHDC"/>
    <s v="Debrecen"/>
    <x v="249"/>
    <x v="0"/>
    <x v="249"/>
    <x v="249"/>
    <n v="0"/>
  </r>
  <r>
    <x v="0"/>
    <x v="0"/>
    <s v="LBSF"/>
    <s v="Sofia"/>
    <x v="254"/>
    <x v="0"/>
    <x v="254"/>
    <x v="254"/>
    <n v="0"/>
  </r>
  <r>
    <x v="0"/>
    <x v="6"/>
    <s v="EPDE"/>
    <s v="Deblin"/>
    <x v="51"/>
    <x v="0"/>
    <x v="51"/>
    <x v="51"/>
    <n v="0"/>
  </r>
  <r>
    <x v="0"/>
    <x v="2"/>
    <s v="ENSS"/>
    <s v="Vardo"/>
    <x v="41"/>
    <x v="0"/>
    <x v="41"/>
    <x v="41"/>
    <n v="0"/>
  </r>
  <r>
    <x v="0"/>
    <x v="17"/>
    <s v="LIBR"/>
    <s v="Brindisi"/>
    <x v="40"/>
    <x v="0"/>
    <x v="40"/>
    <x v="40"/>
    <n v="0"/>
  </r>
  <r>
    <x v="0"/>
    <x v="2"/>
    <s v="ENKB"/>
    <s v="Kristiansund"/>
    <x v="42"/>
    <x v="0"/>
    <x v="42"/>
    <x v="42"/>
    <n v="0"/>
  </r>
  <r>
    <x v="0"/>
    <x v="2"/>
    <s v="ENKB"/>
    <s v="Kristiansund"/>
    <x v="42"/>
    <x v="0"/>
    <x v="42"/>
    <x v="42"/>
    <n v="0"/>
  </r>
  <r>
    <x v="0"/>
    <x v="14"/>
    <s v="ESGG"/>
    <s v="Gothenburg"/>
    <x v="159"/>
    <x v="0"/>
    <x v="159"/>
    <x v="159"/>
    <n v="0"/>
  </r>
  <r>
    <x v="0"/>
    <x v="18"/>
    <s v="LRIA"/>
    <s v="Iasi"/>
    <x v="466"/>
    <x v="0"/>
    <x v="467"/>
    <x v="467"/>
    <n v="0"/>
  </r>
  <r>
    <x v="0"/>
    <x v="15"/>
    <s v="EGLC"/>
    <s v="London City"/>
    <x v="305"/>
    <x v="0"/>
    <x v="305"/>
    <x v="305"/>
    <n v="0"/>
  </r>
  <r>
    <x v="0"/>
    <x v="9"/>
    <s v="LEGE"/>
    <s v="Gerona"/>
    <x v="110"/>
    <x v="0"/>
    <x v="110"/>
    <x v="110"/>
    <n v="0"/>
  </r>
  <r>
    <x v="0"/>
    <x v="8"/>
    <s v="LFJR"/>
    <s v="Angers Marce"/>
    <x v="109"/>
    <x v="0"/>
    <x v="109"/>
    <x v="109"/>
    <n v="0"/>
  </r>
  <r>
    <x v="0"/>
    <x v="6"/>
    <s v="EPRJ"/>
    <s v="Rzeszow"/>
    <x v="157"/>
    <x v="0"/>
    <x v="157"/>
    <x v="157"/>
    <n v="0"/>
  </r>
  <r>
    <x v="0"/>
    <x v="9"/>
    <s v="LEAM"/>
    <s v="Almeria"/>
    <x v="290"/>
    <x v="0"/>
    <x v="290"/>
    <x v="290"/>
    <n v="0"/>
  </r>
  <r>
    <x v="0"/>
    <x v="20"/>
    <s v="LQBK"/>
    <s v="Banja Luka"/>
    <x v="471"/>
    <x v="0"/>
    <x v="472"/>
    <x v="472"/>
    <n v="0"/>
  </r>
  <r>
    <x v="0"/>
    <x v="8"/>
    <s v="LFCL"/>
    <s v="Toulouse Lasbordes"/>
    <x v="121"/>
    <x v="0"/>
    <x v="121"/>
    <x v="121"/>
    <n v="0"/>
  </r>
  <r>
    <x v="0"/>
    <x v="2"/>
    <s v="ENSH"/>
    <s v="Helle"/>
    <x v="489"/>
    <x v="0"/>
    <x v="491"/>
    <x v="491"/>
    <n v="0"/>
  </r>
  <r>
    <x v="0"/>
    <x v="10"/>
    <s v="LTCO"/>
    <s v="Agri"/>
    <x v="158"/>
    <x v="0"/>
    <x v="158"/>
    <x v="158"/>
    <n v="0"/>
  </r>
  <r>
    <x v="0"/>
    <x v="9"/>
    <s v="GCTS"/>
    <s v="Tenerife Sur"/>
    <x v="405"/>
    <x v="0"/>
    <x v="406"/>
    <x v="406"/>
    <n v="3879"/>
  </r>
  <r>
    <x v="0"/>
    <x v="10"/>
    <s v="LTAS"/>
    <s v="Zonguldak"/>
    <x v="112"/>
    <x v="0"/>
    <x v="112"/>
    <x v="112"/>
    <n v="0"/>
  </r>
  <r>
    <x v="0"/>
    <x v="4"/>
    <s v="LGMT"/>
    <s v="Mitilini"/>
    <x v="423"/>
    <x v="0"/>
    <x v="424"/>
    <x v="424"/>
    <n v="0"/>
  </r>
  <r>
    <x v="0"/>
    <x v="8"/>
    <s v="LFMA"/>
    <s v="Aix-en-Provence"/>
    <x v="79"/>
    <x v="0"/>
    <x v="79"/>
    <x v="79"/>
    <n v="0"/>
  </r>
  <r>
    <x v="0"/>
    <x v="4"/>
    <s v="LGIO"/>
    <s v="Ioannina"/>
    <x v="81"/>
    <x v="0"/>
    <x v="81"/>
    <x v="81"/>
    <n v="0"/>
  </r>
  <r>
    <x v="0"/>
    <x v="10"/>
    <s v="LTAZ"/>
    <s v="Kapadokya"/>
    <x v="172"/>
    <x v="0"/>
    <x v="172"/>
    <x v="172"/>
    <n v="0"/>
  </r>
  <r>
    <x v="0"/>
    <x v="6"/>
    <s v="EPNL"/>
    <s v="Nowy Sacz"/>
    <x v="527"/>
    <x v="0"/>
    <x v="529"/>
    <x v="529"/>
    <n v="0"/>
  </r>
  <r>
    <x v="0"/>
    <x v="5"/>
    <s v="LSZG"/>
    <s v="Grenchen"/>
    <x v="6"/>
    <x v="0"/>
    <x v="6"/>
    <x v="6"/>
    <n v="0"/>
  </r>
  <r>
    <x v="0"/>
    <x v="4"/>
    <s v="LGKV"/>
    <s v="Kavala Alexander the Great"/>
    <x v="125"/>
    <x v="0"/>
    <x v="125"/>
    <x v="125"/>
    <n v="0"/>
  </r>
  <r>
    <x v="0"/>
    <x v="0"/>
    <s v="LBPD"/>
    <s v="Plovdiv"/>
    <x v="2"/>
    <x v="0"/>
    <x v="2"/>
    <x v="2"/>
    <n v="0"/>
  </r>
  <r>
    <x v="0"/>
    <x v="6"/>
    <s v="EPDA"/>
    <s v="Darlowo"/>
    <x v="512"/>
    <x v="0"/>
    <x v="514"/>
    <x v="514"/>
    <n v="0"/>
  </r>
  <r>
    <x v="0"/>
    <x v="6"/>
    <s v="EPBK"/>
    <s v="Bialystok"/>
    <x v="162"/>
    <x v="0"/>
    <x v="162"/>
    <x v="162"/>
    <n v="0"/>
  </r>
  <r>
    <x v="0"/>
    <x v="2"/>
    <s v="ENSS"/>
    <s v="Vardo"/>
    <x v="41"/>
    <x v="0"/>
    <x v="41"/>
    <x v="41"/>
    <n v="0"/>
  </r>
  <r>
    <x v="0"/>
    <x v="9"/>
    <s v="GEML"/>
    <s v="Melilla"/>
    <x v="132"/>
    <x v="0"/>
    <x v="132"/>
    <x v="132"/>
    <n v="0"/>
  </r>
  <r>
    <x v="0"/>
    <x v="4"/>
    <s v="LGIR"/>
    <s v="Heraklion"/>
    <x v="49"/>
    <x v="0"/>
    <x v="49"/>
    <x v="49"/>
    <n v="251"/>
  </r>
  <r>
    <x v="0"/>
    <x v="19"/>
    <s v="LZZI"/>
    <s v="Zilina"/>
    <x v="384"/>
    <x v="0"/>
    <x v="385"/>
    <x v="385"/>
    <n v="0"/>
  </r>
  <r>
    <x v="0"/>
    <x v="1"/>
    <s v="EKBI"/>
    <s v="Billund"/>
    <x v="176"/>
    <x v="0"/>
    <x v="176"/>
    <x v="176"/>
    <n v="0"/>
  </r>
  <r>
    <x v="0"/>
    <x v="22"/>
    <s v="EDDM"/>
    <s v="Munich"/>
    <x v="440"/>
    <x v="0"/>
    <x v="441"/>
    <x v="441"/>
    <n v="3364"/>
  </r>
  <r>
    <x v="0"/>
    <x v="14"/>
    <s v="ESMT"/>
    <s v="Halmstad"/>
    <x v="68"/>
    <x v="0"/>
    <x v="68"/>
    <x v="68"/>
    <n v="0"/>
  </r>
  <r>
    <x v="0"/>
    <x v="6"/>
    <s v="EPOM"/>
    <s v="Ostrow Wielkopolski"/>
    <x v="142"/>
    <x v="0"/>
    <x v="142"/>
    <x v="142"/>
    <n v="0"/>
  </r>
  <r>
    <x v="0"/>
    <x v="6"/>
    <s v="EPOM"/>
    <s v="Ostrow Wielkopolski"/>
    <x v="142"/>
    <x v="0"/>
    <x v="142"/>
    <x v="142"/>
    <n v="0"/>
  </r>
  <r>
    <x v="0"/>
    <x v="3"/>
    <s v="EFMA"/>
    <s v="Mariehamn"/>
    <x v="358"/>
    <x v="0"/>
    <x v="359"/>
    <x v="359"/>
    <n v="0"/>
  </r>
  <r>
    <x v="0"/>
    <x v="3"/>
    <s v="EFKT"/>
    <s v="Kittila"/>
    <x v="143"/>
    <x v="0"/>
    <x v="143"/>
    <x v="143"/>
    <n v="0"/>
  </r>
  <r>
    <x v="0"/>
    <x v="8"/>
    <s v="LFMN"/>
    <s v="Nice"/>
    <x v="240"/>
    <x v="0"/>
    <x v="240"/>
    <x v="240"/>
    <n v="25026"/>
  </r>
  <r>
    <x v="0"/>
    <x v="4"/>
    <s v="LGKA"/>
    <s v="Kastoria"/>
    <x v="472"/>
    <x v="0"/>
    <x v="473"/>
    <x v="473"/>
    <n v="0"/>
  </r>
  <r>
    <x v="0"/>
    <x v="4"/>
    <s v="LGSM"/>
    <s v="Samos"/>
    <x v="67"/>
    <x v="0"/>
    <x v="67"/>
    <x v="67"/>
    <n v="0"/>
  </r>
  <r>
    <x v="0"/>
    <x v="18"/>
    <s v="LROD"/>
    <s v="Oradea"/>
    <x v="462"/>
    <x v="0"/>
    <x v="463"/>
    <x v="463"/>
    <n v="0"/>
  </r>
  <r>
    <x v="0"/>
    <x v="6"/>
    <s v="EPOM"/>
    <s v="Ostrow Wielkopolski"/>
    <x v="142"/>
    <x v="0"/>
    <x v="142"/>
    <x v="142"/>
    <n v="0"/>
  </r>
  <r>
    <x v="0"/>
    <x v="6"/>
    <s v="EPLR"/>
    <s v="Lublin Radawiec"/>
    <x v="361"/>
    <x v="0"/>
    <x v="362"/>
    <x v="362"/>
    <n v="0"/>
  </r>
  <r>
    <x v="0"/>
    <x v="4"/>
    <s v="LGML"/>
    <s v="Milos"/>
    <x v="383"/>
    <x v="0"/>
    <x v="384"/>
    <x v="384"/>
    <n v="0"/>
  </r>
  <r>
    <x v="0"/>
    <x v="21"/>
    <s v="LPCS"/>
    <s v="Cascais"/>
    <x v="295"/>
    <x v="0"/>
    <x v="295"/>
    <x v="295"/>
    <n v="0"/>
  </r>
  <r>
    <x v="0"/>
    <x v="6"/>
    <s v="EPCE"/>
    <s v="Cewice"/>
    <x v="226"/>
    <x v="0"/>
    <x v="226"/>
    <x v="226"/>
    <n v="0"/>
  </r>
  <r>
    <x v="0"/>
    <x v="6"/>
    <s v="EPMO"/>
    <s v="Warsaw Modlin"/>
    <x v="387"/>
    <x v="0"/>
    <x v="388"/>
    <x v="388"/>
    <n v="228"/>
  </r>
  <r>
    <x v="0"/>
    <x v="18"/>
    <s v="LRTM"/>
    <s v="Targu Mures"/>
    <x v="211"/>
    <x v="0"/>
    <x v="211"/>
    <x v="211"/>
    <n v="0"/>
  </r>
  <r>
    <x v="0"/>
    <x v="2"/>
    <s v="ENHK"/>
    <s v="Hasvik"/>
    <x v="184"/>
    <x v="0"/>
    <x v="184"/>
    <x v="184"/>
    <n v="0"/>
  </r>
  <r>
    <x v="0"/>
    <x v="17"/>
    <s v="LIPH"/>
    <s v="Treviso"/>
    <x v="279"/>
    <x v="0"/>
    <x v="279"/>
    <x v="279"/>
    <n v="0"/>
  </r>
  <r>
    <x v="0"/>
    <x v="18"/>
    <s v="LRAR"/>
    <s v="Arad"/>
    <x v="278"/>
    <x v="0"/>
    <x v="278"/>
    <x v="278"/>
    <n v="0"/>
  </r>
  <r>
    <x v="0"/>
    <x v="2"/>
    <s v="ENGM"/>
    <s v="Oslo"/>
    <x v="504"/>
    <x v="0"/>
    <x v="506"/>
    <x v="506"/>
    <n v="2220"/>
  </r>
  <r>
    <x v="0"/>
    <x v="8"/>
    <s v="LFRS"/>
    <s v="Nantes"/>
    <x v="468"/>
    <x v="0"/>
    <x v="469"/>
    <x v="469"/>
    <n v="15"/>
  </r>
  <r>
    <x v="0"/>
    <x v="3"/>
    <s v="EFKI"/>
    <s v="Kajaani"/>
    <x v="368"/>
    <x v="0"/>
    <x v="369"/>
    <x v="369"/>
    <n v="0"/>
  </r>
  <r>
    <x v="0"/>
    <x v="10"/>
    <s v="LTFC"/>
    <s v="Isparta"/>
    <x v="460"/>
    <x v="0"/>
    <x v="461"/>
    <x v="461"/>
    <n v="0"/>
  </r>
  <r>
    <x v="0"/>
    <x v="9"/>
    <s v="LERJ"/>
    <s v="Logrono"/>
    <x v="402"/>
    <x v="0"/>
    <x v="403"/>
    <x v="403"/>
    <n v="0"/>
  </r>
  <r>
    <x v="0"/>
    <x v="8"/>
    <s v="LFTH"/>
    <s v="Toulon/Hyeres"/>
    <x v="364"/>
    <x v="0"/>
    <x v="365"/>
    <x v="365"/>
    <n v="0"/>
  </r>
  <r>
    <x v="0"/>
    <x v="4"/>
    <s v="LGTS"/>
    <s v="Thessaloniki"/>
    <x v="366"/>
    <x v="0"/>
    <x v="367"/>
    <x v="367"/>
    <n v="0"/>
  </r>
  <r>
    <x v="0"/>
    <x v="34"/>
    <s v="EBCI"/>
    <s v="Charleroi"/>
    <x v="186"/>
    <x v="0"/>
    <x v="186"/>
    <x v="186"/>
    <n v="319"/>
  </r>
  <r>
    <x v="0"/>
    <x v="4"/>
    <s v="LGLE"/>
    <s v="Leros"/>
    <x v="187"/>
    <x v="0"/>
    <x v="187"/>
    <x v="187"/>
    <n v="0"/>
  </r>
  <r>
    <x v="0"/>
    <x v="4"/>
    <s v="LGKC"/>
    <s v="Kithira"/>
    <x v="459"/>
    <x v="0"/>
    <x v="460"/>
    <x v="460"/>
    <n v="0"/>
  </r>
  <r>
    <x v="0"/>
    <x v="14"/>
    <s v="ESPA"/>
    <s v="Lulea"/>
    <x v="437"/>
    <x v="0"/>
    <x v="438"/>
    <x v="438"/>
    <n v="0"/>
  </r>
  <r>
    <x v="0"/>
    <x v="17"/>
    <s v="LIPE"/>
    <s v="Bologna"/>
    <x v="220"/>
    <x v="0"/>
    <x v="220"/>
    <x v="220"/>
    <n v="594"/>
  </r>
  <r>
    <x v="0"/>
    <x v="6"/>
    <s v="EPKP"/>
    <s v="Pobiednik Wielki"/>
    <x v="264"/>
    <x v="0"/>
    <x v="264"/>
    <x v="264"/>
    <n v="0"/>
  </r>
  <r>
    <x v="0"/>
    <x v="2"/>
    <s v="ENSH"/>
    <s v="Helle"/>
    <x v="489"/>
    <x v="0"/>
    <x v="491"/>
    <x v="491"/>
    <n v="0"/>
  </r>
  <r>
    <x v="0"/>
    <x v="0"/>
    <s v="LBGO"/>
    <s v="Gorna Oryahovitsa"/>
    <x v="166"/>
    <x v="0"/>
    <x v="166"/>
    <x v="166"/>
    <n v="0"/>
  </r>
  <r>
    <x v="0"/>
    <x v="0"/>
    <s v="LBGO"/>
    <s v="Gorna Oryahovitsa"/>
    <x v="166"/>
    <x v="0"/>
    <x v="166"/>
    <x v="166"/>
    <n v="0"/>
  </r>
  <r>
    <x v="0"/>
    <x v="6"/>
    <s v="EPKS"/>
    <s v="Poznan Krzesiny"/>
    <x v="523"/>
    <x v="0"/>
    <x v="525"/>
    <x v="525"/>
    <n v="0"/>
  </r>
  <r>
    <x v="0"/>
    <x v="9"/>
    <s v="LEBL"/>
    <s v="Barcelona"/>
    <x v="284"/>
    <x v="0"/>
    <x v="284"/>
    <x v="284"/>
    <n v="40284"/>
  </r>
  <r>
    <x v="0"/>
    <x v="4"/>
    <s v="LGKF"/>
    <s v="Kefallinia"/>
    <x v="16"/>
    <x v="0"/>
    <x v="16"/>
    <x v="16"/>
    <n v="8256"/>
  </r>
  <r>
    <x v="0"/>
    <x v="8"/>
    <s v="LFKC"/>
    <s v="Calvi"/>
    <x v="223"/>
    <x v="0"/>
    <x v="223"/>
    <x v="223"/>
    <n v="0"/>
  </r>
  <r>
    <x v="0"/>
    <x v="13"/>
    <s v="LOWS"/>
    <s v="Salzburg"/>
    <x v="23"/>
    <x v="0"/>
    <x v="23"/>
    <x v="23"/>
    <n v="0"/>
  </r>
  <r>
    <x v="0"/>
    <x v="13"/>
    <s v="LOWI"/>
    <s v="Innsbruck"/>
    <x v="330"/>
    <x v="0"/>
    <x v="331"/>
    <x v="331"/>
    <n v="0"/>
  </r>
  <r>
    <x v="0"/>
    <x v="14"/>
    <s v="ESDF"/>
    <s v="Ronneby"/>
    <x v="370"/>
    <x v="0"/>
    <x v="371"/>
    <x v="371"/>
    <n v="0"/>
  </r>
  <r>
    <x v="0"/>
    <x v="13"/>
    <s v="LOWG"/>
    <s v="Graz"/>
    <x v="25"/>
    <x v="0"/>
    <x v="25"/>
    <x v="25"/>
    <n v="0"/>
  </r>
  <r>
    <x v="0"/>
    <x v="10"/>
    <s v="LTAW"/>
    <s v="Tokat"/>
    <x v="434"/>
    <x v="0"/>
    <x v="435"/>
    <x v="435"/>
    <n v="0"/>
  </r>
  <r>
    <x v="0"/>
    <x v="3"/>
    <s v="EFRO"/>
    <s v="Rovaniemi"/>
    <x v="32"/>
    <x v="0"/>
    <x v="32"/>
    <x v="32"/>
    <n v="0"/>
  </r>
  <r>
    <x v="0"/>
    <x v="2"/>
    <s v="ENHD"/>
    <s v="Haugesund"/>
    <x v="433"/>
    <x v="0"/>
    <x v="434"/>
    <x v="434"/>
    <n v="0"/>
  </r>
  <r>
    <x v="0"/>
    <x v="11"/>
    <s v="LDLO"/>
    <s v="Losinj"/>
    <x v="234"/>
    <x v="0"/>
    <x v="234"/>
    <x v="234"/>
    <n v="0"/>
  </r>
  <r>
    <x v="0"/>
    <x v="11"/>
    <s v="LDLO"/>
    <s v="Losinj"/>
    <x v="234"/>
    <x v="0"/>
    <x v="234"/>
    <x v="234"/>
    <n v="0"/>
  </r>
  <r>
    <x v="0"/>
    <x v="8"/>
    <s v="LFMD"/>
    <s v="Cannes"/>
    <x v="235"/>
    <x v="0"/>
    <x v="235"/>
    <x v="235"/>
    <n v="7164"/>
  </r>
  <r>
    <x v="0"/>
    <x v="8"/>
    <s v="LFCR"/>
    <s v="Rodez Marcillac"/>
    <x v="207"/>
    <x v="0"/>
    <x v="207"/>
    <x v="207"/>
    <n v="0"/>
  </r>
  <r>
    <x v="0"/>
    <x v="8"/>
    <s v="LFBZ"/>
    <s v="Biarritz/Bayonne"/>
    <x v="436"/>
    <x v="0"/>
    <x v="437"/>
    <x v="437"/>
    <n v="0"/>
  </r>
  <r>
    <x v="0"/>
    <x v="5"/>
    <s v="LSGG"/>
    <s v="Geneva"/>
    <x v="272"/>
    <x v="0"/>
    <x v="272"/>
    <x v="272"/>
    <n v="4226"/>
  </r>
  <r>
    <x v="0"/>
    <x v="8"/>
    <s v="LFPZ"/>
    <s v="Saint Cyr l'Ecole"/>
    <x v="491"/>
    <x v="0"/>
    <x v="493"/>
    <x v="493"/>
    <n v="0"/>
  </r>
  <r>
    <x v="0"/>
    <x v="17"/>
    <s v="LICJ"/>
    <s v="Palermo"/>
    <x v="182"/>
    <x v="0"/>
    <x v="182"/>
    <x v="182"/>
    <n v="0"/>
  </r>
  <r>
    <x v="0"/>
    <x v="6"/>
    <s v="EPRZ"/>
    <s v="Rzeszow Jasionka"/>
    <x v="389"/>
    <x v="0"/>
    <x v="390"/>
    <x v="390"/>
    <n v="54"/>
  </r>
  <r>
    <x v="0"/>
    <x v="18"/>
    <s v="LRTM"/>
    <s v="Targu Mures"/>
    <x v="211"/>
    <x v="0"/>
    <x v="211"/>
    <x v="211"/>
    <n v="0"/>
  </r>
  <r>
    <x v="0"/>
    <x v="17"/>
    <s v="LICJ"/>
    <s v="Palermo"/>
    <x v="182"/>
    <x v="0"/>
    <x v="182"/>
    <x v="182"/>
    <n v="0"/>
  </r>
  <r>
    <x v="0"/>
    <x v="27"/>
    <s v="LYTV"/>
    <s v="Tivat"/>
    <x v="362"/>
    <x v="0"/>
    <x v="363"/>
    <x v="363"/>
    <n v="1162"/>
  </r>
  <r>
    <x v="0"/>
    <x v="27"/>
    <s v="LYTV"/>
    <s v="Tivat"/>
    <x v="362"/>
    <x v="0"/>
    <x v="363"/>
    <x v="363"/>
    <n v="0"/>
  </r>
  <r>
    <x v="0"/>
    <x v="6"/>
    <s v="EPWA"/>
    <s v="Warsaw Chopin"/>
    <x v="246"/>
    <x v="0"/>
    <x v="246"/>
    <x v="246"/>
    <n v="4358"/>
  </r>
  <r>
    <x v="0"/>
    <x v="18"/>
    <s v="LRTM"/>
    <s v="Targu Mures"/>
    <x v="211"/>
    <x v="0"/>
    <x v="211"/>
    <x v="211"/>
    <n v="0"/>
  </r>
  <r>
    <x v="0"/>
    <x v="18"/>
    <s v="LRCL"/>
    <s v="Cluj"/>
    <x v="388"/>
    <x v="0"/>
    <x v="389"/>
    <x v="389"/>
    <n v="0"/>
  </r>
  <r>
    <x v="0"/>
    <x v="12"/>
    <s v="EICK"/>
    <s v="Cork"/>
    <x v="20"/>
    <x v="0"/>
    <x v="20"/>
    <x v="20"/>
    <n v="0"/>
  </r>
  <r>
    <x v="0"/>
    <x v="12"/>
    <s v="EICK"/>
    <s v="Cork"/>
    <x v="20"/>
    <x v="0"/>
    <x v="20"/>
    <x v="20"/>
    <n v="0"/>
  </r>
  <r>
    <x v="0"/>
    <x v="2"/>
    <s v="ENSR"/>
    <s v="Sorkjosen"/>
    <x v="276"/>
    <x v="0"/>
    <x v="276"/>
    <x v="276"/>
    <n v="0"/>
  </r>
  <r>
    <x v="0"/>
    <x v="18"/>
    <s v="LRBM"/>
    <s v="Baia Mare"/>
    <x v="449"/>
    <x v="0"/>
    <x v="450"/>
    <x v="450"/>
    <n v="0"/>
  </r>
  <r>
    <x v="0"/>
    <x v="2"/>
    <s v="ENHK"/>
    <s v="Hasvik"/>
    <x v="184"/>
    <x v="0"/>
    <x v="184"/>
    <x v="184"/>
    <n v="0"/>
  </r>
  <r>
    <x v="0"/>
    <x v="15"/>
    <s v="EGLF"/>
    <s v="Farnborough"/>
    <x v="500"/>
    <x v="0"/>
    <x v="502"/>
    <x v="502"/>
    <n v="0"/>
  </r>
  <r>
    <x v="0"/>
    <x v="17"/>
    <s v="LIPH"/>
    <s v="Treviso"/>
    <x v="279"/>
    <x v="0"/>
    <x v="279"/>
    <x v="279"/>
    <n v="0"/>
  </r>
  <r>
    <x v="0"/>
    <x v="17"/>
    <s v="LIPH"/>
    <s v="Treviso"/>
    <x v="279"/>
    <x v="0"/>
    <x v="279"/>
    <x v="279"/>
    <n v="0"/>
  </r>
  <r>
    <x v="0"/>
    <x v="8"/>
    <s v="LFRM"/>
    <s v="Le Mans"/>
    <x v="467"/>
    <x v="0"/>
    <x v="468"/>
    <x v="468"/>
    <n v="0"/>
  </r>
  <r>
    <x v="0"/>
    <x v="8"/>
    <s v="LFSB"/>
    <s v="Basel/Mulhouse"/>
    <x v="250"/>
    <x v="0"/>
    <x v="250"/>
    <x v="250"/>
    <n v="575"/>
  </r>
  <r>
    <x v="0"/>
    <x v="10"/>
    <s v="LTFH"/>
    <s v="Samsun Carsamba"/>
    <x v="404"/>
    <x v="0"/>
    <x v="405"/>
    <x v="405"/>
    <n v="0"/>
  </r>
  <r>
    <x v="0"/>
    <x v="8"/>
    <s v="LFOT"/>
    <s v="Tours"/>
    <x v="452"/>
    <x v="0"/>
    <x v="453"/>
    <x v="453"/>
    <n v="21"/>
  </r>
  <r>
    <x v="0"/>
    <x v="4"/>
    <s v="LGTS"/>
    <s v="Thessaloniki"/>
    <x v="366"/>
    <x v="0"/>
    <x v="367"/>
    <x v="367"/>
    <n v="138"/>
  </r>
  <r>
    <x v="0"/>
    <x v="37"/>
    <s v="UKLN"/>
    <s v="Chernivtsi"/>
    <x v="391"/>
    <x v="0"/>
    <x v="392"/>
    <x v="392"/>
    <n v="0"/>
  </r>
  <r>
    <x v="0"/>
    <x v="17"/>
    <s v="LIRZ"/>
    <s v="Perugia"/>
    <x v="36"/>
    <x v="0"/>
    <x v="36"/>
    <x v="36"/>
    <n v="0"/>
  </r>
  <r>
    <x v="0"/>
    <x v="6"/>
    <s v="EPPW"/>
    <s v="Powidz"/>
    <x v="35"/>
    <x v="0"/>
    <x v="35"/>
    <x v="35"/>
    <n v="0"/>
  </r>
  <r>
    <x v="0"/>
    <x v="17"/>
    <s v="LIBR"/>
    <s v="Brindisi"/>
    <x v="40"/>
    <x v="0"/>
    <x v="40"/>
    <x v="40"/>
    <n v="0"/>
  </r>
  <r>
    <x v="0"/>
    <x v="10"/>
    <s v="LTCS"/>
    <s v="Sanliurfa Gap"/>
    <x v="133"/>
    <x v="0"/>
    <x v="133"/>
    <x v="133"/>
    <n v="0"/>
  </r>
  <r>
    <x v="0"/>
    <x v="17"/>
    <s v="LIEA"/>
    <s v="Alghero"/>
    <x v="47"/>
    <x v="0"/>
    <x v="47"/>
    <x v="47"/>
    <n v="0"/>
  </r>
  <r>
    <x v="0"/>
    <x v="1"/>
    <s v="EKYT"/>
    <s v="Aalborg"/>
    <x v="175"/>
    <x v="0"/>
    <x v="175"/>
    <x v="175"/>
    <n v="0"/>
  </r>
  <r>
    <x v="0"/>
    <x v="35"/>
    <s v="UGKO"/>
    <s v="Kutaisi"/>
    <x v="337"/>
    <x v="0"/>
    <x v="338"/>
    <x v="338"/>
    <n v="0"/>
  </r>
  <r>
    <x v="0"/>
    <x v="27"/>
    <s v="LYKV"/>
    <s v="Kraljevo Morava"/>
    <x v="146"/>
    <x v="0"/>
    <x v="146"/>
    <x v="146"/>
    <n v="0"/>
  </r>
  <r>
    <x v="0"/>
    <x v="17"/>
    <s v="LICA"/>
    <s v="Lamezia Terme"/>
    <x v="342"/>
    <x v="0"/>
    <x v="343"/>
    <x v="343"/>
    <n v="0"/>
  </r>
  <r>
    <x v="0"/>
    <x v="2"/>
    <s v="ENBN"/>
    <s v="Bronnoysund"/>
    <x v="256"/>
    <x v="0"/>
    <x v="256"/>
    <x v="256"/>
    <n v="0"/>
  </r>
  <r>
    <x v="0"/>
    <x v="6"/>
    <s v="EPNM"/>
    <s v="Nowe Miasto"/>
    <x v="156"/>
    <x v="0"/>
    <x v="156"/>
    <x v="156"/>
    <n v="0"/>
  </r>
  <r>
    <x v="0"/>
    <x v="15"/>
    <s v="EGPD"/>
    <s v="Aberdeen"/>
    <x v="415"/>
    <x v="0"/>
    <x v="416"/>
    <x v="416"/>
    <n v="201"/>
  </r>
  <r>
    <x v="0"/>
    <x v="15"/>
    <s v="EGLL"/>
    <s v="London Heathrow"/>
    <x v="75"/>
    <x v="0"/>
    <x v="75"/>
    <x v="75"/>
    <n v="58650"/>
  </r>
  <r>
    <x v="0"/>
    <x v="13"/>
    <s v="LOWL"/>
    <s v="Linz"/>
    <x v="77"/>
    <x v="0"/>
    <x v="77"/>
    <x v="77"/>
    <n v="0"/>
  </r>
  <r>
    <x v="0"/>
    <x v="18"/>
    <s v="LRIA"/>
    <s v="Iasi"/>
    <x v="466"/>
    <x v="0"/>
    <x v="467"/>
    <x v="467"/>
    <n v="0"/>
  </r>
  <r>
    <x v="0"/>
    <x v="9"/>
    <s v="LEAM"/>
    <s v="Almeria"/>
    <x v="290"/>
    <x v="0"/>
    <x v="290"/>
    <x v="290"/>
    <n v="0"/>
  </r>
  <r>
    <x v="0"/>
    <x v="10"/>
    <s v="LTCO"/>
    <s v="Agri"/>
    <x v="158"/>
    <x v="0"/>
    <x v="158"/>
    <x v="158"/>
    <n v="0"/>
  </r>
  <r>
    <x v="0"/>
    <x v="30"/>
    <s v="LUKK"/>
    <s v="Chisinau"/>
    <x v="115"/>
    <x v="0"/>
    <x v="115"/>
    <x v="115"/>
    <n v="0"/>
  </r>
  <r>
    <x v="0"/>
    <x v="35"/>
    <s v="UGTB"/>
    <s v="Tbilisi"/>
    <x v="353"/>
    <x v="0"/>
    <x v="354"/>
    <x v="354"/>
    <n v="0"/>
  </r>
  <r>
    <x v="0"/>
    <x v="18"/>
    <s v="LRTR"/>
    <s v="Timisoara"/>
    <x v="83"/>
    <x v="0"/>
    <x v="83"/>
    <x v="83"/>
    <n v="0"/>
  </r>
  <r>
    <x v="0"/>
    <x v="22"/>
    <s v="EDDG"/>
    <s v="Munster Osnabruck"/>
    <x v="505"/>
    <x v="0"/>
    <x v="507"/>
    <x v="507"/>
    <n v="0"/>
  </r>
  <r>
    <x v="0"/>
    <x v="6"/>
    <s v="EPKN"/>
    <s v="Kamien Slaski"/>
    <x v="7"/>
    <x v="0"/>
    <x v="7"/>
    <x v="7"/>
    <n v="0"/>
  </r>
  <r>
    <x v="0"/>
    <x v="8"/>
    <s v="LFMT"/>
    <s v="Montpellier"/>
    <x v="124"/>
    <x v="0"/>
    <x v="124"/>
    <x v="124"/>
    <n v="0"/>
  </r>
  <r>
    <x v="0"/>
    <x v="29"/>
    <s v="EETN"/>
    <s v="Tallinn"/>
    <x v="325"/>
    <x v="0"/>
    <x v="326"/>
    <x v="326"/>
    <n v="0"/>
  </r>
  <r>
    <x v="0"/>
    <x v="4"/>
    <s v="LGKS"/>
    <s v="Kassos"/>
    <x v="349"/>
    <x v="0"/>
    <x v="350"/>
    <x v="350"/>
    <n v="0"/>
  </r>
  <r>
    <x v="0"/>
    <x v="2"/>
    <s v="ENBS"/>
    <s v="Batsfjord"/>
    <x v="119"/>
    <x v="0"/>
    <x v="119"/>
    <x v="119"/>
    <n v="0"/>
  </r>
  <r>
    <x v="0"/>
    <x v="4"/>
    <s v="LGKR"/>
    <s v="Corfu"/>
    <x v="262"/>
    <x v="0"/>
    <x v="262"/>
    <x v="262"/>
    <n v="0"/>
  </r>
  <r>
    <x v="0"/>
    <x v="17"/>
    <s v="LIMF"/>
    <s v="Turin"/>
    <x v="493"/>
    <x v="0"/>
    <x v="495"/>
    <x v="495"/>
    <n v="0"/>
  </r>
  <r>
    <x v="0"/>
    <x v="8"/>
    <s v="LFBS"/>
    <s v="Biscarrosse Parentis"/>
    <x v="13"/>
    <x v="0"/>
    <x v="13"/>
    <x v="13"/>
    <n v="0"/>
  </r>
  <r>
    <x v="0"/>
    <x v="9"/>
    <s v="LEPP"/>
    <s v="Pamplona"/>
    <x v="195"/>
    <x v="0"/>
    <x v="195"/>
    <x v="195"/>
    <n v="0"/>
  </r>
  <r>
    <x v="0"/>
    <x v="11"/>
    <s v="LDZA"/>
    <s v="Zagreb"/>
    <x v="17"/>
    <x v="0"/>
    <x v="17"/>
    <x v="17"/>
    <n v="0"/>
  </r>
  <r>
    <x v="0"/>
    <x v="8"/>
    <s v="LFKC"/>
    <s v="Calvi"/>
    <x v="223"/>
    <x v="0"/>
    <x v="223"/>
    <x v="223"/>
    <n v="0"/>
  </r>
  <r>
    <x v="0"/>
    <x v="8"/>
    <s v="LFKC"/>
    <s v="Calvi"/>
    <x v="223"/>
    <x v="0"/>
    <x v="223"/>
    <x v="223"/>
    <n v="0"/>
  </r>
  <r>
    <x v="0"/>
    <x v="34"/>
    <s v="EBMB"/>
    <s v="Brussels Melsbroek Airbase"/>
    <x v="328"/>
    <x v="1"/>
    <x v="484"/>
    <x v="484"/>
    <n v="25"/>
  </r>
  <r>
    <x v="0"/>
    <x v="15"/>
    <s v="EGAA"/>
    <s v="Belfast Aldergrove"/>
    <x v="27"/>
    <x v="0"/>
    <x v="27"/>
    <x v="27"/>
    <n v="0"/>
  </r>
  <r>
    <x v="0"/>
    <x v="13"/>
    <s v="LOWS"/>
    <s v="Salzburg"/>
    <x v="23"/>
    <x v="0"/>
    <x v="23"/>
    <x v="23"/>
    <n v="0"/>
  </r>
  <r>
    <x v="0"/>
    <x v="13"/>
    <s v="LOWG"/>
    <s v="Graz"/>
    <x v="25"/>
    <x v="0"/>
    <x v="25"/>
    <x v="25"/>
    <n v="0"/>
  </r>
  <r>
    <x v="0"/>
    <x v="2"/>
    <s v="ENTC"/>
    <s v="Tromso"/>
    <x v="487"/>
    <x v="0"/>
    <x v="489"/>
    <x v="489"/>
    <n v="0"/>
  </r>
  <r>
    <x v="0"/>
    <x v="6"/>
    <s v="EPMM"/>
    <s v="Minsk Mazowiecki"/>
    <x v="442"/>
    <x v="0"/>
    <x v="443"/>
    <x v="443"/>
    <n v="0"/>
  </r>
  <r>
    <x v="0"/>
    <x v="10"/>
    <s v="LTBR"/>
    <s v="Bursa Yenisehir"/>
    <x v="204"/>
    <x v="0"/>
    <x v="204"/>
    <x v="204"/>
    <n v="0"/>
  </r>
  <r>
    <x v="0"/>
    <x v="8"/>
    <s v="LFRH"/>
    <s v="Lorient"/>
    <x v="231"/>
    <x v="0"/>
    <x v="231"/>
    <x v="231"/>
    <n v="0"/>
  </r>
  <r>
    <x v="0"/>
    <x v="8"/>
    <s v="LFRV"/>
    <s v="Vannes"/>
    <x v="232"/>
    <x v="0"/>
    <x v="232"/>
    <x v="232"/>
    <n v="0"/>
  </r>
  <r>
    <x v="0"/>
    <x v="10"/>
    <s v="LTAJ"/>
    <s v="Gaziantep"/>
    <x v="34"/>
    <x v="0"/>
    <x v="34"/>
    <x v="34"/>
    <n v="0"/>
  </r>
  <r>
    <x v="0"/>
    <x v="11"/>
    <s v="LDLO"/>
    <s v="Losinj"/>
    <x v="234"/>
    <x v="0"/>
    <x v="234"/>
    <x v="234"/>
    <n v="0"/>
  </r>
  <r>
    <x v="0"/>
    <x v="21"/>
    <s v="LPPR"/>
    <s v="Porto"/>
    <x v="209"/>
    <x v="0"/>
    <x v="209"/>
    <x v="209"/>
    <n v="1492"/>
  </r>
  <r>
    <x v="0"/>
    <x v="11"/>
    <s v="LDOS"/>
    <s v="Osijek"/>
    <x v="399"/>
    <x v="0"/>
    <x v="400"/>
    <x v="400"/>
    <n v="0"/>
  </r>
  <r>
    <x v="0"/>
    <x v="6"/>
    <s v="EPRP"/>
    <s v="Radom Piastow"/>
    <x v="533"/>
    <x v="0"/>
    <x v="535"/>
    <x v="535"/>
    <n v="0"/>
  </r>
  <r>
    <x v="0"/>
    <x v="8"/>
    <s v="LFCR"/>
    <s v="Rodez Marcillac"/>
    <x v="207"/>
    <x v="0"/>
    <x v="207"/>
    <x v="207"/>
    <n v="0"/>
  </r>
  <r>
    <x v="0"/>
    <x v="22"/>
    <s v="EDDH"/>
    <s v="Hamburg"/>
    <x v="247"/>
    <x v="0"/>
    <x v="247"/>
    <x v="247"/>
    <n v="203"/>
  </r>
  <r>
    <x v="0"/>
    <x v="2"/>
    <s v="ENRA"/>
    <s v="Mo i Rana Roessvoll"/>
    <x v="453"/>
    <x v="0"/>
    <x v="454"/>
    <x v="454"/>
    <n v="0"/>
  </r>
  <r>
    <x v="0"/>
    <x v="18"/>
    <s v="LRTM"/>
    <s v="Targu Mures"/>
    <x v="211"/>
    <x v="0"/>
    <x v="211"/>
    <x v="211"/>
    <n v="0"/>
  </r>
  <r>
    <x v="0"/>
    <x v="17"/>
    <s v="LIPH"/>
    <s v="Treviso"/>
    <x v="279"/>
    <x v="0"/>
    <x v="279"/>
    <x v="279"/>
    <n v="0"/>
  </r>
  <r>
    <x v="0"/>
    <x v="8"/>
    <s v="LFQQ"/>
    <s v="Lille"/>
    <x v="502"/>
    <x v="0"/>
    <x v="504"/>
    <x v="504"/>
    <n v="0"/>
  </r>
  <r>
    <x v="0"/>
    <x v="2"/>
    <s v="ENSR"/>
    <s v="Sorkjosen"/>
    <x v="276"/>
    <x v="0"/>
    <x v="276"/>
    <x v="276"/>
    <n v="0"/>
  </r>
  <r>
    <x v="0"/>
    <x v="8"/>
    <s v="LFAC"/>
    <s v="Calais"/>
    <x v="401"/>
    <x v="0"/>
    <x v="402"/>
    <x v="402"/>
    <n v="0"/>
  </r>
  <r>
    <x v="0"/>
    <x v="3"/>
    <s v="EFKI"/>
    <s v="Kajaani"/>
    <x v="368"/>
    <x v="0"/>
    <x v="369"/>
    <x v="369"/>
    <n v="0"/>
  </r>
  <r>
    <x v="0"/>
    <x v="10"/>
    <s v="LTFJ"/>
    <s v="Istanbul Sabiha Gokcen"/>
    <x v="390"/>
    <x v="0"/>
    <x v="391"/>
    <x v="391"/>
    <n v="10157"/>
  </r>
  <r>
    <x v="0"/>
    <x v="3"/>
    <s v="EFTU"/>
    <s v="Turku"/>
    <x v="365"/>
    <x v="0"/>
    <x v="366"/>
    <x v="366"/>
    <n v="0"/>
  </r>
  <r>
    <x v="0"/>
    <x v="18"/>
    <s v="LRBS"/>
    <s v="Bucharest Baneasa"/>
    <x v="38"/>
    <x v="0"/>
    <x v="38"/>
    <x v="38"/>
    <n v="0"/>
  </r>
  <r>
    <x v="0"/>
    <x v="19"/>
    <s v="LZZI"/>
    <s v="Zilina"/>
    <x v="384"/>
    <x v="0"/>
    <x v="385"/>
    <x v="385"/>
    <n v="0"/>
  </r>
  <r>
    <x v="0"/>
    <x v="17"/>
    <s v="LIPU"/>
    <s v="Padova"/>
    <x v="91"/>
    <x v="0"/>
    <x v="91"/>
    <x v="91"/>
    <n v="0"/>
  </r>
  <r>
    <x v="0"/>
    <x v="14"/>
    <s v="ESSA"/>
    <s v="Stockholm Arlanda"/>
    <x v="52"/>
    <x v="0"/>
    <x v="52"/>
    <x v="52"/>
    <n v="0"/>
  </r>
  <r>
    <x v="0"/>
    <x v="18"/>
    <s v="LRBC"/>
    <s v="Bacau"/>
    <x v="532"/>
    <x v="0"/>
    <x v="534"/>
    <x v="534"/>
    <n v="0"/>
  </r>
  <r>
    <x v="0"/>
    <x v="15"/>
    <s v="EGPF"/>
    <s v="Glasgow"/>
    <x v="258"/>
    <x v="0"/>
    <x v="258"/>
    <x v="258"/>
    <n v="0"/>
  </r>
  <r>
    <x v="0"/>
    <x v="2"/>
    <s v="ENSK"/>
    <s v="Stokmarknes"/>
    <x v="107"/>
    <x v="0"/>
    <x v="107"/>
    <x v="107"/>
    <n v="0"/>
  </r>
  <r>
    <x v="0"/>
    <x v="6"/>
    <s v="EPMI"/>
    <s v="Miroslawiec"/>
    <x v="78"/>
    <x v="0"/>
    <x v="78"/>
    <x v="78"/>
    <n v="0"/>
  </r>
  <r>
    <x v="0"/>
    <x v="24"/>
    <s v="EYSA"/>
    <s v="Siauliai"/>
    <x v="393"/>
    <x v="0"/>
    <x v="394"/>
    <x v="394"/>
    <n v="0"/>
  </r>
  <r>
    <x v="0"/>
    <x v="1"/>
    <s v="EKAH"/>
    <s v="Aarhus"/>
    <x v="411"/>
    <x v="0"/>
    <x v="412"/>
    <x v="412"/>
    <n v="0"/>
  </r>
  <r>
    <x v="0"/>
    <x v="17"/>
    <s v="LIMA"/>
    <s v="Torino Aeritalia"/>
    <x v="268"/>
    <x v="0"/>
    <x v="268"/>
    <x v="268"/>
    <n v="0"/>
  </r>
  <r>
    <x v="0"/>
    <x v="6"/>
    <s v="EPKT"/>
    <s v="Katowice"/>
    <x v="409"/>
    <x v="0"/>
    <x v="410"/>
    <x v="410"/>
    <n v="33"/>
  </r>
  <r>
    <x v="0"/>
    <x v="2"/>
    <s v="ENRS"/>
    <s v="Rost"/>
    <x v="60"/>
    <x v="0"/>
    <x v="60"/>
    <x v="60"/>
    <n v="0"/>
  </r>
  <r>
    <x v="0"/>
    <x v="8"/>
    <s v="LFMU"/>
    <s v="Beziers"/>
    <x v="140"/>
    <x v="0"/>
    <x v="140"/>
    <x v="140"/>
    <n v="0"/>
  </r>
  <r>
    <x v="0"/>
    <x v="14"/>
    <s v="ESMT"/>
    <s v="Halmstad"/>
    <x v="68"/>
    <x v="0"/>
    <x v="68"/>
    <x v="68"/>
    <n v="0"/>
  </r>
  <r>
    <x v="0"/>
    <x v="3"/>
    <s v="EFKT"/>
    <s v="Kittila"/>
    <x v="143"/>
    <x v="0"/>
    <x v="143"/>
    <x v="143"/>
    <n v="0"/>
  </r>
  <r>
    <x v="0"/>
    <x v="8"/>
    <s v="LFMN"/>
    <s v="Nice"/>
    <x v="240"/>
    <x v="0"/>
    <x v="240"/>
    <x v="240"/>
    <n v="2110"/>
  </r>
  <r>
    <x v="0"/>
    <x v="9"/>
    <s v="LEGR"/>
    <s v="Granada"/>
    <x v="241"/>
    <x v="0"/>
    <x v="241"/>
    <x v="241"/>
    <n v="0"/>
  </r>
  <r>
    <x v="0"/>
    <x v="10"/>
    <s v="LTCG"/>
    <s v="Trabzon"/>
    <x v="421"/>
    <x v="0"/>
    <x v="422"/>
    <x v="422"/>
    <n v="0"/>
  </r>
  <r>
    <x v="0"/>
    <x v="8"/>
    <s v="LFAT"/>
    <s v="Le Touquet"/>
    <x v="242"/>
    <x v="0"/>
    <x v="242"/>
    <x v="242"/>
    <n v="0"/>
  </r>
  <r>
    <x v="0"/>
    <x v="8"/>
    <s v="LFBT"/>
    <s v="Tarbes Lourdes"/>
    <x v="359"/>
    <x v="0"/>
    <x v="360"/>
    <x v="360"/>
    <n v="24"/>
  </r>
  <r>
    <x v="0"/>
    <x v="8"/>
    <s v="LFPG"/>
    <s v="Paris Charles de Gaulle"/>
    <x v="303"/>
    <x v="0"/>
    <x v="303"/>
    <x v="303"/>
    <n v="3002"/>
  </r>
  <r>
    <x v="0"/>
    <x v="8"/>
    <s v="LFRC"/>
    <s v="Cherbourg"/>
    <x v="304"/>
    <x v="0"/>
    <x v="304"/>
    <x v="304"/>
    <n v="0"/>
  </r>
  <r>
    <x v="0"/>
    <x v="8"/>
    <s v="LFBL"/>
    <s v="Limoges"/>
    <x v="145"/>
    <x v="0"/>
    <x v="145"/>
    <x v="145"/>
    <n v="0"/>
  </r>
  <r>
    <x v="0"/>
    <x v="6"/>
    <s v="EPRU"/>
    <s v="Rudniki"/>
    <x v="413"/>
    <x v="0"/>
    <x v="414"/>
    <x v="414"/>
    <n v="0"/>
  </r>
  <r>
    <x v="0"/>
    <x v="9"/>
    <s v="GCTS"/>
    <s v="Tenerife Sur"/>
    <x v="405"/>
    <x v="0"/>
    <x v="406"/>
    <x v="406"/>
    <n v="276"/>
  </r>
  <r>
    <x v="0"/>
    <x v="8"/>
    <s v="LFMA"/>
    <s v="Aix-en-Provence"/>
    <x v="79"/>
    <x v="0"/>
    <x v="79"/>
    <x v="79"/>
    <n v="0"/>
  </r>
  <r>
    <x v="0"/>
    <x v="4"/>
    <s v="LGKJ"/>
    <s v="Kastelorizo"/>
    <x v="113"/>
    <x v="0"/>
    <x v="113"/>
    <x v="113"/>
    <n v="0"/>
  </r>
  <r>
    <x v="0"/>
    <x v="10"/>
    <s v="LTCU"/>
    <s v="Bingol"/>
    <x v="171"/>
    <x v="0"/>
    <x v="171"/>
    <x v="171"/>
    <n v="0"/>
  </r>
  <r>
    <x v="0"/>
    <x v="6"/>
    <s v="EPST"/>
    <s v="Stalowa Wola Turbia"/>
    <x v="526"/>
    <x v="0"/>
    <x v="528"/>
    <x v="528"/>
    <n v="0"/>
  </r>
  <r>
    <x v="0"/>
    <x v="3"/>
    <s v="EFKU"/>
    <s v="Kuopio"/>
    <x v="447"/>
    <x v="0"/>
    <x v="448"/>
    <x v="448"/>
    <n v="0"/>
  </r>
  <r>
    <x v="0"/>
    <x v="8"/>
    <s v="LFLL"/>
    <s v="Lyon"/>
    <x v="89"/>
    <x v="0"/>
    <x v="89"/>
    <x v="89"/>
    <n v="105"/>
  </r>
  <r>
    <x v="0"/>
    <x v="8"/>
    <s v="LFRQ"/>
    <s v="Quimper"/>
    <x v="135"/>
    <x v="0"/>
    <x v="135"/>
    <x v="135"/>
    <n v="0"/>
  </r>
  <r>
    <x v="0"/>
    <x v="8"/>
    <s v="LFPT"/>
    <s v="Pontoise"/>
    <x v="90"/>
    <x v="0"/>
    <x v="90"/>
    <x v="90"/>
    <n v="906"/>
  </r>
  <r>
    <x v="0"/>
    <x v="6"/>
    <s v="EPDE"/>
    <s v="Deblin"/>
    <x v="51"/>
    <x v="0"/>
    <x v="51"/>
    <x v="51"/>
    <n v="0"/>
  </r>
  <r>
    <x v="0"/>
    <x v="8"/>
    <s v="LFLN"/>
    <s v="Saint Yan"/>
    <x v="134"/>
    <x v="0"/>
    <x v="134"/>
    <x v="134"/>
    <n v="0"/>
  </r>
  <r>
    <x v="0"/>
    <x v="10"/>
    <s v="LTCP"/>
    <s v="Adiyaman"/>
    <x v="336"/>
    <x v="0"/>
    <x v="337"/>
    <x v="337"/>
    <n v="0"/>
  </r>
  <r>
    <x v="0"/>
    <x v="17"/>
    <s v="LICR"/>
    <s v="Reggio Calabria"/>
    <x v="333"/>
    <x v="0"/>
    <x v="334"/>
    <x v="334"/>
    <n v="0"/>
  </r>
  <r>
    <x v="0"/>
    <x v="13"/>
    <s v="LOWI"/>
    <s v="Innsbruck"/>
    <x v="330"/>
    <x v="0"/>
    <x v="331"/>
    <x v="331"/>
    <n v="0"/>
  </r>
  <r>
    <x v="0"/>
    <x v="13"/>
    <s v="LOWS"/>
    <s v="Salzburg"/>
    <x v="23"/>
    <x v="0"/>
    <x v="23"/>
    <x v="23"/>
    <n v="0"/>
  </r>
  <r>
    <x v="0"/>
    <x v="2"/>
    <s v="ENBV"/>
    <s v="Berlevag"/>
    <x v="201"/>
    <x v="0"/>
    <x v="201"/>
    <x v="201"/>
    <n v="0"/>
  </r>
  <r>
    <x v="0"/>
    <x v="6"/>
    <s v="EPGD"/>
    <s v="Gdansk"/>
    <x v="514"/>
    <x v="0"/>
    <x v="516"/>
    <x v="516"/>
    <n v="0"/>
  </r>
  <r>
    <x v="0"/>
    <x v="6"/>
    <s v="EPGD"/>
    <s v="Gdansk"/>
    <x v="514"/>
    <x v="0"/>
    <x v="516"/>
    <x v="516"/>
    <n v="0"/>
  </r>
  <r>
    <x v="0"/>
    <x v="22"/>
    <s v="EDDK"/>
    <s v="Cologne/Bonn"/>
    <x v="332"/>
    <x v="0"/>
    <x v="333"/>
    <x v="333"/>
    <n v="7007"/>
  </r>
  <r>
    <x v="0"/>
    <x v="2"/>
    <s v="ENST"/>
    <s v="Sandnessjoen"/>
    <x v="28"/>
    <x v="0"/>
    <x v="28"/>
    <x v="28"/>
    <n v="0"/>
  </r>
  <r>
    <x v="0"/>
    <x v="2"/>
    <s v="ENRO"/>
    <s v="Roros"/>
    <x v="293"/>
    <x v="0"/>
    <x v="293"/>
    <x v="293"/>
    <n v="0"/>
  </r>
  <r>
    <x v="0"/>
    <x v="16"/>
    <s v="LJCE"/>
    <s v="Cerklje"/>
    <x v="30"/>
    <x v="0"/>
    <x v="30"/>
    <x v="30"/>
    <n v="0"/>
  </r>
  <r>
    <x v="0"/>
    <x v="2"/>
    <s v="ENHD"/>
    <s v="Haugesund"/>
    <x v="433"/>
    <x v="0"/>
    <x v="434"/>
    <x v="434"/>
    <n v="0"/>
  </r>
  <r>
    <x v="0"/>
    <x v="9"/>
    <s v="LERS"/>
    <s v="Reus"/>
    <x v="398"/>
    <x v="0"/>
    <x v="399"/>
    <x v="399"/>
    <n v="2193"/>
  </r>
  <r>
    <x v="0"/>
    <x v="11"/>
    <s v="LDOS"/>
    <s v="Osijek"/>
    <x v="399"/>
    <x v="0"/>
    <x v="400"/>
    <x v="400"/>
    <n v="0"/>
  </r>
  <r>
    <x v="0"/>
    <x v="8"/>
    <s v="LFKB"/>
    <s v="Bastia"/>
    <x v="206"/>
    <x v="0"/>
    <x v="206"/>
    <x v="206"/>
    <n v="0"/>
  </r>
  <r>
    <x v="0"/>
    <x v="21"/>
    <s v="LPPR"/>
    <s v="Porto"/>
    <x v="209"/>
    <x v="0"/>
    <x v="209"/>
    <x v="209"/>
    <n v="31839"/>
  </r>
  <r>
    <x v="0"/>
    <x v="18"/>
    <s v="LRTC"/>
    <s v="Tulcea"/>
    <x v="331"/>
    <x v="0"/>
    <x v="332"/>
    <x v="332"/>
    <n v="0"/>
  </r>
  <r>
    <x v="0"/>
    <x v="17"/>
    <s v="LICA"/>
    <s v="Lamezia Terme"/>
    <x v="342"/>
    <x v="0"/>
    <x v="343"/>
    <x v="343"/>
    <n v="0"/>
  </r>
  <r>
    <x v="0"/>
    <x v="24"/>
    <s v="EYVI"/>
    <s v="Vilnius"/>
    <x v="343"/>
    <x v="0"/>
    <x v="344"/>
    <x v="344"/>
    <n v="0"/>
  </r>
  <r>
    <x v="0"/>
    <x v="27"/>
    <s v="LYKV"/>
    <s v="Kraljevo Morava"/>
    <x v="146"/>
    <x v="0"/>
    <x v="146"/>
    <x v="146"/>
    <n v="0"/>
  </r>
  <r>
    <x v="0"/>
    <x v="15"/>
    <s v="EGPD"/>
    <s v="Aberdeen"/>
    <x v="415"/>
    <x v="0"/>
    <x v="416"/>
    <x v="416"/>
    <n v="0"/>
  </r>
  <r>
    <x v="0"/>
    <x v="10"/>
    <s v="LTCM"/>
    <s v="Sinop"/>
    <x v="148"/>
    <x v="0"/>
    <x v="148"/>
    <x v="148"/>
    <n v="0"/>
  </r>
  <r>
    <x v="0"/>
    <x v="17"/>
    <s v="LIPQ"/>
    <s v="Trieste"/>
    <x v="344"/>
    <x v="0"/>
    <x v="345"/>
    <x v="345"/>
    <n v="0"/>
  </r>
  <r>
    <x v="0"/>
    <x v="14"/>
    <s v="ESSB"/>
    <s v="Stockholm Bromma"/>
    <x v="425"/>
    <x v="0"/>
    <x v="426"/>
    <x v="426"/>
    <n v="0"/>
  </r>
  <r>
    <x v="0"/>
    <x v="10"/>
    <s v="LTCM"/>
    <s v="Sinop"/>
    <x v="148"/>
    <x v="0"/>
    <x v="148"/>
    <x v="148"/>
    <n v="0"/>
  </r>
  <r>
    <x v="0"/>
    <x v="6"/>
    <s v="EPOK"/>
    <s v="Oksywie"/>
    <x v="167"/>
    <x v="0"/>
    <x v="167"/>
    <x v="167"/>
    <n v="0"/>
  </r>
  <r>
    <x v="0"/>
    <x v="10"/>
    <s v="LTCA"/>
    <s v="Elazig"/>
    <x v="482"/>
    <x v="0"/>
    <x v="483"/>
    <x v="483"/>
    <n v="0"/>
  </r>
  <r>
    <x v="0"/>
    <x v="10"/>
    <s v="LTCM"/>
    <s v="Sinop"/>
    <x v="148"/>
    <x v="0"/>
    <x v="148"/>
    <x v="148"/>
    <n v="0"/>
  </r>
  <r>
    <x v="0"/>
    <x v="17"/>
    <s v="LICC"/>
    <s v="Catania"/>
    <x v="70"/>
    <x v="0"/>
    <x v="70"/>
    <x v="70"/>
    <n v="696"/>
  </r>
  <r>
    <x v="0"/>
    <x v="6"/>
    <s v="EPOP"/>
    <s v="Opole"/>
    <x v="503"/>
    <x v="0"/>
    <x v="505"/>
    <x v="505"/>
    <n v="0"/>
  </r>
  <r>
    <x v="0"/>
    <x v="15"/>
    <s v="EGCC"/>
    <s v="Manchester"/>
    <x v="478"/>
    <x v="0"/>
    <x v="479"/>
    <x v="479"/>
    <n v="8728"/>
  </r>
  <r>
    <x v="0"/>
    <x v="17"/>
    <s v="LIBG"/>
    <s v="Taranto"/>
    <x v="71"/>
    <x v="0"/>
    <x v="71"/>
    <x v="71"/>
    <n v="0"/>
  </r>
  <r>
    <x v="0"/>
    <x v="18"/>
    <s v="LRBC"/>
    <s v="Bacau"/>
    <x v="532"/>
    <x v="0"/>
    <x v="534"/>
    <x v="534"/>
    <n v="0"/>
  </r>
  <r>
    <x v="0"/>
    <x v="18"/>
    <s v="LRBC"/>
    <s v="Bacau"/>
    <x v="532"/>
    <x v="0"/>
    <x v="534"/>
    <x v="534"/>
    <n v="0"/>
  </r>
  <r>
    <x v="0"/>
    <x v="15"/>
    <s v="EGLL"/>
    <s v="London Heathrow"/>
    <x v="75"/>
    <x v="0"/>
    <x v="75"/>
    <x v="75"/>
    <n v="29164"/>
  </r>
  <r>
    <x v="0"/>
    <x v="15"/>
    <s v="EGLL"/>
    <s v="London Heathrow"/>
    <x v="75"/>
    <x v="0"/>
    <x v="75"/>
    <x v="75"/>
    <n v="63626"/>
  </r>
  <r>
    <x v="0"/>
    <x v="1"/>
    <s v="EKRK"/>
    <s v="Copenhagen Roskilde"/>
    <x v="520"/>
    <x v="0"/>
    <x v="522"/>
    <x v="522"/>
    <n v="0"/>
  </r>
  <r>
    <x v="0"/>
    <x v="0"/>
    <s v="LBWN"/>
    <s v="Varna"/>
    <x v="0"/>
    <x v="0"/>
    <x v="0"/>
    <x v="0"/>
    <n v="0"/>
  </r>
  <r>
    <x v="0"/>
    <x v="2"/>
    <s v="ENDU"/>
    <s v="Bardufoss"/>
    <x v="3"/>
    <x v="0"/>
    <x v="3"/>
    <x v="3"/>
    <n v="0"/>
  </r>
  <r>
    <x v="0"/>
    <x v="6"/>
    <s v="EPBK"/>
    <s v="Bialystok"/>
    <x v="162"/>
    <x v="0"/>
    <x v="162"/>
    <x v="162"/>
    <n v="0"/>
  </r>
  <r>
    <x v="0"/>
    <x v="26"/>
    <s v="LKMT"/>
    <s v="Ostrava"/>
    <x v="122"/>
    <x v="0"/>
    <x v="122"/>
    <x v="122"/>
    <n v="0"/>
  </r>
  <r>
    <x v="0"/>
    <x v="4"/>
    <s v="LGKV"/>
    <s v="Kavala Alexander the Great"/>
    <x v="125"/>
    <x v="0"/>
    <x v="125"/>
    <x v="125"/>
    <n v="0"/>
  </r>
  <r>
    <x v="0"/>
    <x v="21"/>
    <s v="LPPT"/>
    <s v="Lisbon"/>
    <x v="424"/>
    <x v="0"/>
    <x v="425"/>
    <x v="425"/>
    <n v="21228"/>
  </r>
  <r>
    <x v="0"/>
    <x v="9"/>
    <s v="LEXJ"/>
    <s v="Santander"/>
    <x v="322"/>
    <x v="0"/>
    <x v="323"/>
    <x v="323"/>
    <n v="0"/>
  </r>
  <r>
    <x v="0"/>
    <x v="23"/>
    <s v="UDSG"/>
    <s v="Gyumri"/>
    <x v="324"/>
    <x v="0"/>
    <x v="325"/>
    <x v="325"/>
    <n v="0"/>
  </r>
  <r>
    <x v="0"/>
    <x v="13"/>
    <s v="LOWW"/>
    <s v="Vienna"/>
    <x v="296"/>
    <x v="0"/>
    <x v="296"/>
    <x v="296"/>
    <n v="7702"/>
  </r>
  <r>
    <x v="0"/>
    <x v="6"/>
    <s v="EPML"/>
    <s v="Mielec"/>
    <x v="130"/>
    <x v="0"/>
    <x v="130"/>
    <x v="130"/>
    <n v="0"/>
  </r>
  <r>
    <x v="0"/>
    <x v="6"/>
    <s v="EPPW"/>
    <s v="Powidz"/>
    <x v="35"/>
    <x v="0"/>
    <x v="35"/>
    <x v="35"/>
    <n v="0"/>
  </r>
  <r>
    <x v="0"/>
    <x v="15"/>
    <s v="EGSS"/>
    <s v="London Stansted"/>
    <x v="429"/>
    <x v="0"/>
    <x v="430"/>
    <x v="430"/>
    <n v="2733"/>
  </r>
  <r>
    <x v="0"/>
    <x v="15"/>
    <s v="EGSS"/>
    <s v="London Stansted"/>
    <x v="429"/>
    <x v="0"/>
    <x v="430"/>
    <x v="430"/>
    <n v="1608"/>
  </r>
  <r>
    <x v="0"/>
    <x v="17"/>
    <s v="LIEA"/>
    <s v="Alghero"/>
    <x v="47"/>
    <x v="0"/>
    <x v="47"/>
    <x v="47"/>
    <n v="0"/>
  </r>
  <r>
    <x v="0"/>
    <x v="8"/>
    <s v="LFLN"/>
    <s v="Saint Yan"/>
    <x v="134"/>
    <x v="0"/>
    <x v="134"/>
    <x v="134"/>
    <n v="0"/>
  </r>
  <r>
    <x v="0"/>
    <x v="21"/>
    <s v="LPPS"/>
    <s v="Porto Santo Madeira"/>
    <x v="477"/>
    <x v="0"/>
    <x v="478"/>
    <x v="478"/>
    <n v="0"/>
  </r>
  <r>
    <x v="0"/>
    <x v="6"/>
    <s v="EPPO"/>
    <s v="Poznan Lawica"/>
    <x v="285"/>
    <x v="0"/>
    <x v="285"/>
    <x v="285"/>
    <n v="35"/>
  </r>
  <r>
    <x v="0"/>
    <x v="18"/>
    <s v="LRBC"/>
    <s v="Bacau"/>
    <x v="532"/>
    <x v="0"/>
    <x v="534"/>
    <x v="534"/>
    <n v="0"/>
  </r>
  <r>
    <x v="0"/>
    <x v="15"/>
    <s v="EGPF"/>
    <s v="Glasgow"/>
    <x v="258"/>
    <x v="0"/>
    <x v="258"/>
    <x v="258"/>
    <n v="0"/>
  </r>
  <r>
    <x v="0"/>
    <x v="3"/>
    <s v="EFHA"/>
    <s v="Halli"/>
    <x v="170"/>
    <x v="0"/>
    <x v="170"/>
    <x v="170"/>
    <n v="0"/>
  </r>
  <r>
    <x v="0"/>
    <x v="10"/>
    <s v="LTFM"/>
    <s v="Istanbul"/>
    <x v="319"/>
    <x v="0"/>
    <x v="320"/>
    <x v="320"/>
    <n v="1432"/>
  </r>
  <r>
    <x v="0"/>
    <x v="28"/>
    <s v="LHBP"/>
    <s v="Budapest"/>
    <x v="111"/>
    <x v="0"/>
    <x v="111"/>
    <x v="111"/>
    <n v="352"/>
  </r>
  <r>
    <x v="0"/>
    <x v="4"/>
    <s v="LGKP"/>
    <s v="Karpathos"/>
    <x v="174"/>
    <x v="0"/>
    <x v="174"/>
    <x v="174"/>
    <n v="231"/>
  </r>
  <r>
    <x v="0"/>
    <x v="4"/>
    <s v="LGKP"/>
    <s v="Karpathos"/>
    <x v="174"/>
    <x v="0"/>
    <x v="174"/>
    <x v="174"/>
    <n v="157"/>
  </r>
  <r>
    <x v="0"/>
    <x v="6"/>
    <s v="EPNL"/>
    <s v="Nowy Sacz"/>
    <x v="527"/>
    <x v="0"/>
    <x v="529"/>
    <x v="529"/>
    <n v="0"/>
  </r>
  <r>
    <x v="0"/>
    <x v="6"/>
    <s v="EPST"/>
    <s v="Stalowa Wola Turbia"/>
    <x v="526"/>
    <x v="0"/>
    <x v="528"/>
    <x v="528"/>
    <n v="0"/>
  </r>
  <r>
    <x v="0"/>
    <x v="6"/>
    <s v="EPLY"/>
    <s v="Leczyca"/>
    <x v="291"/>
    <x v="0"/>
    <x v="291"/>
    <x v="291"/>
    <n v="0"/>
  </r>
  <r>
    <x v="0"/>
    <x v="13"/>
    <s v="LOWK"/>
    <s v="Klagenfurt"/>
    <x v="217"/>
    <x v="0"/>
    <x v="217"/>
    <x v="217"/>
    <n v="0"/>
  </r>
  <r>
    <x v="0"/>
    <x v="2"/>
    <s v="ENLK"/>
    <s v="Leknes"/>
    <x v="139"/>
    <x v="0"/>
    <x v="139"/>
    <x v="139"/>
    <n v="0"/>
  </r>
  <r>
    <x v="0"/>
    <x v="26"/>
    <s v="LKKV"/>
    <s v="Karlovy Vary"/>
    <x v="243"/>
    <x v="0"/>
    <x v="243"/>
    <x v="243"/>
    <n v="0"/>
  </r>
  <r>
    <x v="0"/>
    <x v="23"/>
    <s v="UDYZ"/>
    <s v="Yerevan"/>
    <x v="65"/>
    <x v="0"/>
    <x v="65"/>
    <x v="65"/>
    <n v="0"/>
  </r>
  <r>
    <x v="0"/>
    <x v="4"/>
    <s v="LGSO"/>
    <s v="Syros"/>
    <x v="302"/>
    <x v="0"/>
    <x v="302"/>
    <x v="302"/>
    <n v="0"/>
  </r>
  <r>
    <x v="0"/>
    <x v="6"/>
    <s v="EPRU"/>
    <s v="Rudniki"/>
    <x v="413"/>
    <x v="0"/>
    <x v="414"/>
    <x v="414"/>
    <n v="0"/>
  </r>
  <r>
    <x v="0"/>
    <x v="6"/>
    <s v="EPJG"/>
    <s v="Jelenia Gora"/>
    <x v="274"/>
    <x v="0"/>
    <x v="274"/>
    <x v="274"/>
    <n v="0"/>
  </r>
  <r>
    <x v="0"/>
    <x v="6"/>
    <s v="EPRP"/>
    <s v="Radom Piastow"/>
    <x v="533"/>
    <x v="0"/>
    <x v="535"/>
    <x v="535"/>
    <n v="0"/>
  </r>
  <r>
    <x v="0"/>
    <x v="31"/>
    <s v="EVVA"/>
    <s v="Ventstpils"/>
    <x v="244"/>
    <x v="0"/>
    <x v="244"/>
    <x v="244"/>
    <n v="0"/>
  </r>
  <r>
    <x v="0"/>
    <x v="10"/>
    <s v="LTCA"/>
    <s v="Elazig"/>
    <x v="482"/>
    <x v="0"/>
    <x v="483"/>
    <x v="483"/>
    <n v="0"/>
  </r>
  <r>
    <x v="0"/>
    <x v="10"/>
    <s v="LTAR"/>
    <s v="Sivas"/>
    <x v="444"/>
    <x v="0"/>
    <x v="445"/>
    <x v="445"/>
    <n v="0"/>
  </r>
  <r>
    <x v="0"/>
    <x v="10"/>
    <s v="LTAC"/>
    <s v="Ankara"/>
    <x v="72"/>
    <x v="0"/>
    <x v="72"/>
    <x v="72"/>
    <n v="0"/>
  </r>
  <r>
    <x v="0"/>
    <x v="8"/>
    <s v="LFRB"/>
    <s v="Brest"/>
    <x v="100"/>
    <x v="0"/>
    <x v="100"/>
    <x v="100"/>
    <n v="0"/>
  </r>
  <r>
    <x v="0"/>
    <x v="8"/>
    <s v="LFBU"/>
    <s v="Angouleme"/>
    <x v="446"/>
    <x v="0"/>
    <x v="447"/>
    <x v="447"/>
    <n v="0"/>
  </r>
  <r>
    <x v="0"/>
    <x v="6"/>
    <s v="EPLK"/>
    <s v="Lask"/>
    <x v="165"/>
    <x v="0"/>
    <x v="165"/>
    <x v="165"/>
    <n v="0"/>
  </r>
  <r>
    <x v="0"/>
    <x v="6"/>
    <s v="EPZG"/>
    <s v="Zielona Gora"/>
    <x v="117"/>
    <x v="0"/>
    <x v="117"/>
    <x v="117"/>
    <n v="0"/>
  </r>
  <r>
    <x v="0"/>
    <x v="2"/>
    <s v="ENMS"/>
    <s v="Mosjoen"/>
    <x v="22"/>
    <x v="0"/>
    <x v="22"/>
    <x v="22"/>
    <n v="0"/>
  </r>
  <r>
    <x v="0"/>
    <x v="14"/>
    <s v="ESDF"/>
    <s v="Ronneby"/>
    <x v="370"/>
    <x v="0"/>
    <x v="371"/>
    <x v="371"/>
    <n v="0"/>
  </r>
  <r>
    <x v="0"/>
    <x v="35"/>
    <s v="UGSB"/>
    <s v="Batumi"/>
    <x v="199"/>
    <x v="0"/>
    <x v="199"/>
    <x v="199"/>
    <n v="0"/>
  </r>
  <r>
    <x v="0"/>
    <x v="14"/>
    <s v="ESNU"/>
    <s v="Umea"/>
    <x v="373"/>
    <x v="0"/>
    <x v="374"/>
    <x v="374"/>
    <n v="0"/>
  </r>
  <r>
    <x v="0"/>
    <x v="2"/>
    <s v="ENLK"/>
    <s v="Leknes"/>
    <x v="139"/>
    <x v="0"/>
    <x v="139"/>
    <x v="139"/>
    <n v="0"/>
  </r>
  <r>
    <x v="0"/>
    <x v="10"/>
    <s v="LTCV"/>
    <s v="Sirnak"/>
    <x v="385"/>
    <x v="0"/>
    <x v="386"/>
    <x v="386"/>
    <n v="0"/>
  </r>
  <r>
    <x v="0"/>
    <x v="10"/>
    <s v="LTDA"/>
    <s v="Hatay"/>
    <x v="177"/>
    <x v="0"/>
    <x v="177"/>
    <x v="177"/>
    <n v="0"/>
  </r>
  <r>
    <x v="0"/>
    <x v="6"/>
    <s v="EPLS"/>
    <s v="Leszno"/>
    <x v="273"/>
    <x v="0"/>
    <x v="273"/>
    <x v="273"/>
    <n v="0"/>
  </r>
  <r>
    <x v="0"/>
    <x v="2"/>
    <s v="ENBL"/>
    <s v="Forde"/>
    <x v="338"/>
    <x v="0"/>
    <x v="339"/>
    <x v="339"/>
    <n v="0"/>
  </r>
  <r>
    <x v="0"/>
    <x v="17"/>
    <s v="LIMP"/>
    <s v="Parma"/>
    <x v="386"/>
    <x v="0"/>
    <x v="387"/>
    <x v="387"/>
    <n v="0"/>
  </r>
  <r>
    <x v="0"/>
    <x v="8"/>
    <s v="LFBA"/>
    <s v="Agen"/>
    <x v="341"/>
    <x v="0"/>
    <x v="342"/>
    <x v="342"/>
    <n v="0"/>
  </r>
  <r>
    <x v="0"/>
    <x v="4"/>
    <s v="LGSM"/>
    <s v="Samos"/>
    <x v="67"/>
    <x v="0"/>
    <x v="67"/>
    <x v="67"/>
    <n v="965"/>
  </r>
  <r>
    <x v="0"/>
    <x v="8"/>
    <s v="LFRC"/>
    <s v="Cherbourg"/>
    <x v="304"/>
    <x v="0"/>
    <x v="304"/>
    <x v="304"/>
    <n v="0"/>
  </r>
  <r>
    <x v="0"/>
    <x v="8"/>
    <s v="LFPG"/>
    <s v="Paris Charles de Gaulle"/>
    <x v="303"/>
    <x v="0"/>
    <x v="303"/>
    <x v="303"/>
    <n v="3992"/>
  </r>
  <r>
    <x v="0"/>
    <x v="13"/>
    <s v="LOWK"/>
    <s v="Klagenfurt"/>
    <x v="217"/>
    <x v="0"/>
    <x v="217"/>
    <x v="217"/>
    <n v="0"/>
  </r>
  <r>
    <x v="0"/>
    <x v="4"/>
    <s v="LGPL"/>
    <s v="Astypalaia"/>
    <x v="179"/>
    <x v="0"/>
    <x v="179"/>
    <x v="179"/>
    <n v="0"/>
  </r>
  <r>
    <x v="0"/>
    <x v="6"/>
    <s v="EPLR"/>
    <s v="Lublin Radawiec"/>
    <x v="361"/>
    <x v="0"/>
    <x v="362"/>
    <x v="362"/>
    <n v="0"/>
  </r>
  <r>
    <x v="0"/>
    <x v="4"/>
    <s v="LGSR"/>
    <s v="Santorini"/>
    <x v="406"/>
    <x v="0"/>
    <x v="407"/>
    <x v="407"/>
    <n v="0"/>
  </r>
  <r>
    <x v="0"/>
    <x v="6"/>
    <s v="EPLY"/>
    <s v="Leczyca"/>
    <x v="291"/>
    <x v="0"/>
    <x v="291"/>
    <x v="291"/>
    <n v="0"/>
  </r>
  <r>
    <x v="0"/>
    <x v="3"/>
    <s v="EFHA"/>
    <s v="Halli"/>
    <x v="170"/>
    <x v="0"/>
    <x v="170"/>
    <x v="170"/>
    <n v="0"/>
  </r>
  <r>
    <x v="0"/>
    <x v="22"/>
    <s v="EDDG"/>
    <s v="Munster Osnabruck"/>
    <x v="505"/>
    <x v="0"/>
    <x v="507"/>
    <x v="507"/>
    <n v="0"/>
  </r>
  <r>
    <x v="0"/>
    <x v="20"/>
    <s v="LQBK"/>
    <s v="Banja Luka"/>
    <x v="471"/>
    <x v="0"/>
    <x v="472"/>
    <x v="472"/>
    <n v="0"/>
  </r>
  <r>
    <x v="0"/>
    <x v="6"/>
    <s v="EPGL"/>
    <s v="Gliwice"/>
    <x v="189"/>
    <x v="0"/>
    <x v="189"/>
    <x v="189"/>
    <n v="0"/>
  </r>
  <r>
    <x v="0"/>
    <x v="9"/>
    <s v="LEMG"/>
    <s v="Malaga"/>
    <x v="321"/>
    <x v="0"/>
    <x v="322"/>
    <x v="322"/>
    <n v="2651"/>
  </r>
  <r>
    <x v="0"/>
    <x v="8"/>
    <s v="LFBH"/>
    <s v="La Rochelle"/>
    <x v="263"/>
    <x v="0"/>
    <x v="263"/>
    <x v="263"/>
    <n v="0"/>
  </r>
  <r>
    <x v="0"/>
    <x v="4"/>
    <s v="LGKR"/>
    <s v="Corfu"/>
    <x v="262"/>
    <x v="0"/>
    <x v="262"/>
    <x v="262"/>
    <n v="2156"/>
  </r>
  <r>
    <x v="0"/>
    <x v="4"/>
    <s v="LGKV"/>
    <s v="Kavala Alexander the Great"/>
    <x v="125"/>
    <x v="0"/>
    <x v="125"/>
    <x v="125"/>
    <n v="0"/>
  </r>
  <r>
    <x v="0"/>
    <x v="3"/>
    <s v="EFJY"/>
    <s v="Jyvaskyla"/>
    <x v="4"/>
    <x v="0"/>
    <x v="4"/>
    <x v="4"/>
    <n v="0"/>
  </r>
  <r>
    <x v="0"/>
    <x v="8"/>
    <s v="LFBI"/>
    <s v="Poitiers"/>
    <x v="123"/>
    <x v="0"/>
    <x v="123"/>
    <x v="123"/>
    <n v="0"/>
  </r>
  <r>
    <x v="0"/>
    <x v="6"/>
    <s v="EPLK"/>
    <s v="Lask"/>
    <x v="165"/>
    <x v="0"/>
    <x v="165"/>
    <x v="165"/>
    <n v="0"/>
  </r>
  <r>
    <x v="0"/>
    <x v="8"/>
    <s v="LFCL"/>
    <s v="Toulouse Lasbordes"/>
    <x v="121"/>
    <x v="0"/>
    <x v="121"/>
    <x v="121"/>
    <n v="0"/>
  </r>
  <r>
    <x v="0"/>
    <x v="10"/>
    <s v="LTAF"/>
    <s v="Adana"/>
    <x v="326"/>
    <x v="0"/>
    <x v="327"/>
    <x v="327"/>
    <n v="0"/>
  </r>
  <r>
    <x v="0"/>
    <x v="18"/>
    <s v="LRTC"/>
    <s v="Tulcea"/>
    <x v="331"/>
    <x v="0"/>
    <x v="332"/>
    <x v="332"/>
    <n v="0"/>
  </r>
  <r>
    <x v="0"/>
    <x v="18"/>
    <s v="LRCK"/>
    <s v="Constanta"/>
    <x v="374"/>
    <x v="0"/>
    <x v="375"/>
    <x v="375"/>
    <n v="0"/>
  </r>
  <r>
    <x v="0"/>
    <x v="2"/>
    <s v="ENRO"/>
    <s v="Roros"/>
    <x v="293"/>
    <x v="0"/>
    <x v="293"/>
    <x v="293"/>
    <n v="0"/>
  </r>
  <r>
    <x v="0"/>
    <x v="10"/>
    <s v="LTBR"/>
    <s v="Bursa Yenisehir"/>
    <x v="204"/>
    <x v="0"/>
    <x v="204"/>
    <x v="204"/>
    <n v="0"/>
  </r>
  <r>
    <x v="0"/>
    <x v="3"/>
    <s v="EFRO"/>
    <s v="Rovaniemi"/>
    <x v="32"/>
    <x v="0"/>
    <x v="32"/>
    <x v="32"/>
    <n v="0"/>
  </r>
  <r>
    <x v="0"/>
    <x v="10"/>
    <s v="LTAW"/>
    <s v="Tokat"/>
    <x v="434"/>
    <x v="0"/>
    <x v="435"/>
    <x v="435"/>
    <n v="0"/>
  </r>
  <r>
    <x v="0"/>
    <x v="3"/>
    <s v="EFRO"/>
    <s v="Rovaniemi"/>
    <x v="32"/>
    <x v="0"/>
    <x v="32"/>
    <x v="32"/>
    <n v="0"/>
  </r>
  <r>
    <x v="0"/>
    <x v="9"/>
    <s v="LESO"/>
    <s v="San Sebastian"/>
    <x v="33"/>
    <x v="0"/>
    <x v="33"/>
    <x v="33"/>
    <n v="0"/>
  </r>
  <r>
    <x v="0"/>
    <x v="0"/>
    <s v="LBSF"/>
    <s v="Sofia"/>
    <x v="254"/>
    <x v="0"/>
    <x v="254"/>
    <x v="254"/>
    <n v="0"/>
  </r>
  <r>
    <x v="0"/>
    <x v="17"/>
    <s v="LIPQ"/>
    <s v="Trieste"/>
    <x v="344"/>
    <x v="0"/>
    <x v="345"/>
    <x v="345"/>
    <n v="0"/>
  </r>
  <r>
    <x v="0"/>
    <x v="10"/>
    <s v="LTAI"/>
    <s v="Antalya"/>
    <x v="346"/>
    <x v="0"/>
    <x v="347"/>
    <x v="347"/>
    <n v="1256"/>
  </r>
  <r>
    <x v="0"/>
    <x v="3"/>
    <s v="EFHK"/>
    <s v="Helsinki"/>
    <x v="150"/>
    <x v="0"/>
    <x v="150"/>
    <x v="150"/>
    <n v="753"/>
  </r>
  <r>
    <x v="0"/>
    <x v="10"/>
    <s v="LTCW"/>
    <s v="Hakkari Yuksekova"/>
    <x v="348"/>
    <x v="0"/>
    <x v="349"/>
    <x v="349"/>
    <n v="0"/>
  </r>
  <r>
    <x v="0"/>
    <x v="26"/>
    <s v="LKPR"/>
    <s v="Prague"/>
    <x v="95"/>
    <x v="0"/>
    <x v="95"/>
    <x v="95"/>
    <n v="4630"/>
  </r>
  <r>
    <x v="0"/>
    <x v="10"/>
    <s v="LTCR"/>
    <s v="Mardin"/>
    <x v="316"/>
    <x v="0"/>
    <x v="317"/>
    <x v="317"/>
    <n v="0"/>
  </r>
  <r>
    <x v="0"/>
    <x v="10"/>
    <s v="LTCE"/>
    <s v="Erzurum"/>
    <x v="97"/>
    <x v="0"/>
    <x v="97"/>
    <x v="97"/>
    <n v="0"/>
  </r>
  <r>
    <x v="0"/>
    <x v="10"/>
    <s v="LTCW"/>
    <s v="Hakkari Yuksekova"/>
    <x v="348"/>
    <x v="0"/>
    <x v="349"/>
    <x v="349"/>
    <n v="0"/>
  </r>
  <r>
    <x v="0"/>
    <x v="10"/>
    <s v="LTBD"/>
    <s v="Aydin"/>
    <x v="101"/>
    <x v="0"/>
    <x v="101"/>
    <x v="101"/>
    <n v="0"/>
  </r>
  <r>
    <x v="0"/>
    <x v="4"/>
    <s v="LGHI"/>
    <s v="Chios"/>
    <x v="153"/>
    <x v="0"/>
    <x v="153"/>
    <x v="153"/>
    <n v="0"/>
  </r>
  <r>
    <x v="0"/>
    <x v="11"/>
    <s v="LDZL"/>
    <s v="Lucko"/>
    <x v="74"/>
    <x v="0"/>
    <x v="74"/>
    <x v="74"/>
    <n v="0"/>
  </r>
  <r>
    <x v="0"/>
    <x v="2"/>
    <s v="ENMH"/>
    <s v="Mehamn"/>
    <x v="265"/>
    <x v="0"/>
    <x v="265"/>
    <x v="265"/>
    <n v="0"/>
  </r>
  <r>
    <x v="0"/>
    <x v="32"/>
    <s v="LATI"/>
    <s v="Tirana"/>
    <x v="126"/>
    <x v="0"/>
    <x v="126"/>
    <x v="126"/>
    <n v="0"/>
  </r>
  <r>
    <x v="0"/>
    <x v="6"/>
    <s v="EPKP"/>
    <s v="Pobiednik Wielki"/>
    <x v="264"/>
    <x v="0"/>
    <x v="264"/>
    <x v="264"/>
    <n v="0"/>
  </r>
  <r>
    <x v="0"/>
    <x v="22"/>
    <s v="EDDG"/>
    <s v="Munster Osnabruck"/>
    <x v="505"/>
    <x v="0"/>
    <x v="507"/>
    <x v="507"/>
    <n v="0"/>
  </r>
  <r>
    <x v="0"/>
    <x v="22"/>
    <s v="EDDG"/>
    <s v="Munster Osnabruck"/>
    <x v="505"/>
    <x v="0"/>
    <x v="507"/>
    <x v="507"/>
    <n v="0"/>
  </r>
  <r>
    <x v="0"/>
    <x v="7"/>
    <s v="EHGG"/>
    <s v="Groningen"/>
    <x v="282"/>
    <x v="0"/>
    <x v="282"/>
    <x v="282"/>
    <n v="5"/>
  </r>
  <r>
    <x v="0"/>
    <x v="17"/>
    <s v="LIMZ"/>
    <s v="Cuneo"/>
    <x v="485"/>
    <x v="0"/>
    <x v="487"/>
    <x v="487"/>
    <n v="0"/>
  </r>
  <r>
    <x v="0"/>
    <x v="8"/>
    <s v="LFRZ"/>
    <s v="Saint Nazaire"/>
    <x v="10"/>
    <x v="0"/>
    <x v="10"/>
    <x v="10"/>
    <n v="0"/>
  </r>
  <r>
    <x v="0"/>
    <x v="17"/>
    <s v="LIMJ"/>
    <s v="Genoa"/>
    <x v="193"/>
    <x v="0"/>
    <x v="193"/>
    <x v="193"/>
    <n v="0"/>
  </r>
  <r>
    <x v="0"/>
    <x v="28"/>
    <s v="LHBP"/>
    <s v="Budapest"/>
    <x v="111"/>
    <x v="0"/>
    <x v="111"/>
    <x v="111"/>
    <n v="89"/>
  </r>
  <r>
    <x v="0"/>
    <x v="10"/>
    <s v="LTAZ"/>
    <s v="Kapadokya"/>
    <x v="172"/>
    <x v="0"/>
    <x v="172"/>
    <x v="172"/>
    <n v="0"/>
  </r>
  <r>
    <x v="0"/>
    <x v="4"/>
    <s v="LGSR"/>
    <s v="Santorini"/>
    <x v="406"/>
    <x v="0"/>
    <x v="407"/>
    <x v="407"/>
    <n v="0"/>
  </r>
  <r>
    <x v="0"/>
    <x v="37"/>
    <s v="UKLL"/>
    <s v="Lviv"/>
    <x v="530"/>
    <x v="0"/>
    <x v="532"/>
    <x v="532"/>
    <n v="0"/>
  </r>
  <r>
    <x v="0"/>
    <x v="8"/>
    <s v="LFMH"/>
    <s v="Saint Etienne"/>
    <x v="308"/>
    <x v="0"/>
    <x v="308"/>
    <x v="308"/>
    <n v="0"/>
  </r>
  <r>
    <x v="0"/>
    <x v="10"/>
    <s v="LTAZ"/>
    <s v="Kapadokya"/>
    <x v="172"/>
    <x v="0"/>
    <x v="172"/>
    <x v="172"/>
    <n v="0"/>
  </r>
  <r>
    <x v="0"/>
    <x v="16"/>
    <s v="LJPZ"/>
    <s v="Portoroz"/>
    <x v="310"/>
    <x v="0"/>
    <x v="310"/>
    <x v="310"/>
    <n v="0"/>
  </r>
  <r>
    <x v="0"/>
    <x v="8"/>
    <s v="LFLC"/>
    <s v="Clermont-Ferrand"/>
    <x v="261"/>
    <x v="0"/>
    <x v="261"/>
    <x v="261"/>
    <n v="0"/>
  </r>
  <r>
    <x v="0"/>
    <x v="17"/>
    <s v="LICB"/>
    <s v="Comiso"/>
    <x v="408"/>
    <x v="0"/>
    <x v="409"/>
    <x v="409"/>
    <n v="0"/>
  </r>
  <r>
    <x v="0"/>
    <x v="26"/>
    <s v="LKMT"/>
    <s v="Ostrava"/>
    <x v="122"/>
    <x v="0"/>
    <x v="122"/>
    <x v="122"/>
    <n v="0"/>
  </r>
  <r>
    <x v="0"/>
    <x v="8"/>
    <s v="LFQT"/>
    <s v="Merville Calonne"/>
    <x v="191"/>
    <x v="0"/>
    <x v="191"/>
    <x v="191"/>
    <n v="0"/>
  </r>
  <r>
    <x v="0"/>
    <x v="10"/>
    <s v="LTBO"/>
    <s v="Usak"/>
    <x v="311"/>
    <x v="0"/>
    <x v="311"/>
    <x v="311"/>
    <n v="0"/>
  </r>
  <r>
    <x v="0"/>
    <x v="13"/>
    <s v="LOWK"/>
    <s v="Klagenfurt"/>
    <x v="217"/>
    <x v="0"/>
    <x v="217"/>
    <x v="217"/>
    <n v="0"/>
  </r>
  <r>
    <x v="0"/>
    <x v="2"/>
    <s v="ENAT"/>
    <s v="Alta"/>
    <x v="59"/>
    <x v="0"/>
    <x v="59"/>
    <x v="59"/>
    <n v="0"/>
  </r>
  <r>
    <x v="0"/>
    <x v="22"/>
    <s v="EDDB"/>
    <s v="Berlin Brandenburg"/>
    <x v="420"/>
    <x v="0"/>
    <x v="421"/>
    <x v="421"/>
    <n v="138"/>
  </r>
  <r>
    <x v="0"/>
    <x v="17"/>
    <s v="LIME"/>
    <s v="Bergamo"/>
    <x v="357"/>
    <x v="0"/>
    <x v="358"/>
    <x v="358"/>
    <n v="1920"/>
  </r>
  <r>
    <x v="0"/>
    <x v="17"/>
    <s v="LICD"/>
    <s v="Lampedusa"/>
    <x v="63"/>
    <x v="0"/>
    <x v="63"/>
    <x v="63"/>
    <n v="0"/>
  </r>
  <r>
    <x v="0"/>
    <x v="8"/>
    <s v="LFBA"/>
    <s v="Agen"/>
    <x v="341"/>
    <x v="0"/>
    <x v="342"/>
    <x v="342"/>
    <n v="0"/>
  </r>
  <r>
    <x v="0"/>
    <x v="11"/>
    <s v="LDRI"/>
    <s v="Rijeka"/>
    <x v="178"/>
    <x v="0"/>
    <x v="178"/>
    <x v="178"/>
    <n v="0"/>
  </r>
  <r>
    <x v="0"/>
    <x v="8"/>
    <s v="LFAT"/>
    <s v="Le Touquet"/>
    <x v="242"/>
    <x v="0"/>
    <x v="242"/>
    <x v="242"/>
    <n v="0"/>
  </r>
  <r>
    <x v="0"/>
    <x v="4"/>
    <s v="LGKA"/>
    <s v="Kastoria"/>
    <x v="472"/>
    <x v="0"/>
    <x v="473"/>
    <x v="473"/>
    <n v="0"/>
  </r>
  <r>
    <x v="0"/>
    <x v="8"/>
    <s v="LFPM"/>
    <s v="Melun"/>
    <x v="525"/>
    <x v="0"/>
    <x v="527"/>
    <x v="527"/>
    <n v="4"/>
  </r>
  <r>
    <x v="0"/>
    <x v="6"/>
    <s v="EPPT"/>
    <s v="Piotrkow Trybunalski"/>
    <x v="208"/>
    <x v="0"/>
    <x v="208"/>
    <x v="208"/>
    <n v="0"/>
  </r>
  <r>
    <x v="0"/>
    <x v="13"/>
    <s v="LOWG"/>
    <s v="Graz"/>
    <x v="25"/>
    <x v="0"/>
    <x v="25"/>
    <x v="25"/>
    <n v="0"/>
  </r>
  <r>
    <x v="0"/>
    <x v="14"/>
    <s v="ESDF"/>
    <s v="Ronneby"/>
    <x v="370"/>
    <x v="0"/>
    <x v="371"/>
    <x v="371"/>
    <n v="0"/>
  </r>
  <r>
    <x v="0"/>
    <x v="22"/>
    <s v="EDDK"/>
    <s v="Cologne/Bonn"/>
    <x v="332"/>
    <x v="0"/>
    <x v="333"/>
    <x v="333"/>
    <n v="515"/>
  </r>
  <r>
    <x v="0"/>
    <x v="2"/>
    <s v="ENRO"/>
    <s v="Roros"/>
    <x v="293"/>
    <x v="0"/>
    <x v="293"/>
    <x v="293"/>
    <n v="0"/>
  </r>
  <r>
    <x v="0"/>
    <x v="17"/>
    <s v="LIRU"/>
    <s v="Rome Urbe"/>
    <x v="228"/>
    <x v="0"/>
    <x v="228"/>
    <x v="228"/>
    <n v="0"/>
  </r>
  <r>
    <x v="0"/>
    <x v="2"/>
    <s v="ENHD"/>
    <s v="Haugesund"/>
    <x v="433"/>
    <x v="0"/>
    <x v="434"/>
    <x v="434"/>
    <n v="0"/>
  </r>
  <r>
    <x v="0"/>
    <x v="2"/>
    <s v="ENNM"/>
    <s v="Namsos"/>
    <x v="205"/>
    <x v="0"/>
    <x v="205"/>
    <x v="205"/>
    <n v="0"/>
  </r>
  <r>
    <x v="0"/>
    <x v="10"/>
    <s v="LTBJ"/>
    <s v="Izmir"/>
    <x v="230"/>
    <x v="0"/>
    <x v="230"/>
    <x v="230"/>
    <n v="0"/>
  </r>
  <r>
    <x v="0"/>
    <x v="10"/>
    <s v="LTBR"/>
    <s v="Bursa Yenisehir"/>
    <x v="204"/>
    <x v="0"/>
    <x v="204"/>
    <x v="204"/>
    <n v="0"/>
  </r>
  <r>
    <x v="0"/>
    <x v="2"/>
    <s v="ENBO"/>
    <s v="Bodo"/>
    <x v="203"/>
    <x v="0"/>
    <x v="203"/>
    <x v="203"/>
    <n v="0"/>
  </r>
  <r>
    <x v="0"/>
    <x v="8"/>
    <s v="LFRK"/>
    <s v="Caen"/>
    <x v="229"/>
    <x v="0"/>
    <x v="229"/>
    <x v="229"/>
    <n v="0"/>
  </r>
  <r>
    <x v="0"/>
    <x v="10"/>
    <s v="LTBR"/>
    <s v="Bursa Yenisehir"/>
    <x v="204"/>
    <x v="0"/>
    <x v="204"/>
    <x v="204"/>
    <n v="0"/>
  </r>
  <r>
    <x v="0"/>
    <x v="9"/>
    <s v="LESO"/>
    <s v="San Sebastian"/>
    <x v="33"/>
    <x v="0"/>
    <x v="33"/>
    <x v="33"/>
    <n v="0"/>
  </r>
  <r>
    <x v="0"/>
    <x v="2"/>
    <s v="ENBR"/>
    <s v="Bergen"/>
    <x v="53"/>
    <x v="0"/>
    <x v="53"/>
    <x v="53"/>
    <n v="305"/>
  </r>
  <r>
    <x v="0"/>
    <x v="6"/>
    <s v="EPKM"/>
    <s v="Katowice Muchowiec"/>
    <x v="511"/>
    <x v="0"/>
    <x v="513"/>
    <x v="513"/>
    <n v="0"/>
  </r>
  <r>
    <x v="0"/>
    <x v="14"/>
    <s v="ESSA"/>
    <s v="Stockholm Arlanda"/>
    <x v="52"/>
    <x v="0"/>
    <x v="52"/>
    <x v="52"/>
    <n v="0"/>
  </r>
  <r>
    <x v="0"/>
    <x v="8"/>
    <s v="LFOK"/>
    <s v="Chalons Vatry"/>
    <x v="45"/>
    <x v="0"/>
    <x v="45"/>
    <x v="45"/>
    <n v="0"/>
  </r>
  <r>
    <x v="0"/>
    <x v="6"/>
    <s v="EPDE"/>
    <s v="Deblin"/>
    <x v="51"/>
    <x v="0"/>
    <x v="51"/>
    <x v="51"/>
    <n v="0"/>
  </r>
  <r>
    <x v="0"/>
    <x v="24"/>
    <s v="EYPA"/>
    <s v="Palanga"/>
    <x v="92"/>
    <x v="0"/>
    <x v="92"/>
    <x v="92"/>
    <n v="0"/>
  </r>
  <r>
    <x v="0"/>
    <x v="15"/>
    <s v="EGGD"/>
    <s v="Bristol"/>
    <x v="69"/>
    <x v="0"/>
    <x v="69"/>
    <x v="69"/>
    <n v="198"/>
  </r>
  <r>
    <x v="0"/>
    <x v="15"/>
    <s v="EGGW"/>
    <s v="London Luton"/>
    <x v="315"/>
    <x v="0"/>
    <x v="316"/>
    <x v="316"/>
    <n v="303"/>
  </r>
  <r>
    <x v="0"/>
    <x v="8"/>
    <s v="LFLP"/>
    <s v="Annecy"/>
    <x v="426"/>
    <x v="0"/>
    <x v="427"/>
    <x v="427"/>
    <n v="45"/>
  </r>
  <r>
    <x v="0"/>
    <x v="17"/>
    <s v="LIMG"/>
    <s v="Albenga"/>
    <x v="507"/>
    <x v="0"/>
    <x v="509"/>
    <x v="509"/>
    <n v="0"/>
  </r>
  <r>
    <x v="0"/>
    <x v="9"/>
    <s v="GCLP"/>
    <s v="Gran Canaria"/>
    <x v="379"/>
    <x v="0"/>
    <x v="380"/>
    <x v="380"/>
    <n v="59"/>
  </r>
  <r>
    <x v="0"/>
    <x v="4"/>
    <s v="LGLM"/>
    <s v="Lemnos"/>
    <x v="152"/>
    <x v="0"/>
    <x v="152"/>
    <x v="152"/>
    <n v="0"/>
  </r>
  <r>
    <x v="0"/>
    <x v="5"/>
    <s v="LSZG"/>
    <s v="Grenchen"/>
    <x v="6"/>
    <x v="0"/>
    <x v="6"/>
    <x v="6"/>
    <n v="35"/>
  </r>
  <r>
    <x v="0"/>
    <x v="8"/>
    <s v="LFQT"/>
    <s v="Merville Calonne"/>
    <x v="191"/>
    <x v="0"/>
    <x v="191"/>
    <x v="191"/>
    <n v="0"/>
  </r>
  <r>
    <x v="0"/>
    <x v="6"/>
    <s v="EPWA"/>
    <s v="Warsaw Chopin"/>
    <x v="246"/>
    <x v="0"/>
    <x v="246"/>
    <x v="246"/>
    <n v="0"/>
  </r>
  <r>
    <x v="0"/>
    <x v="2"/>
    <s v="ENFL"/>
    <s v="Floro"/>
    <x v="521"/>
    <x v="0"/>
    <x v="523"/>
    <x v="523"/>
    <n v="0"/>
  </r>
  <r>
    <x v="0"/>
    <x v="8"/>
    <s v="LFRM"/>
    <s v="Le Mans"/>
    <x v="467"/>
    <x v="0"/>
    <x v="468"/>
    <x v="468"/>
    <n v="0"/>
  </r>
  <r>
    <x v="0"/>
    <x v="4"/>
    <s v="LGHI"/>
    <s v="Chios"/>
    <x v="153"/>
    <x v="0"/>
    <x v="153"/>
    <x v="153"/>
    <n v="0"/>
  </r>
  <r>
    <x v="0"/>
    <x v="11"/>
    <s v="LDSP"/>
    <s v="Split"/>
    <x v="288"/>
    <x v="0"/>
    <x v="288"/>
    <x v="288"/>
    <n v="0"/>
  </r>
  <r>
    <x v="0"/>
    <x v="6"/>
    <s v="EPWS"/>
    <s v="Szymanow"/>
    <x v="451"/>
    <x v="0"/>
    <x v="452"/>
    <x v="452"/>
    <n v="0"/>
  </r>
  <r>
    <x v="0"/>
    <x v="6"/>
    <s v="EPOP"/>
    <s v="Opole"/>
    <x v="503"/>
    <x v="0"/>
    <x v="505"/>
    <x v="505"/>
    <n v="0"/>
  </r>
  <r>
    <x v="0"/>
    <x v="7"/>
    <s v="EHGG"/>
    <s v="Groningen"/>
    <x v="282"/>
    <x v="0"/>
    <x v="282"/>
    <x v="282"/>
    <n v="18"/>
  </r>
  <r>
    <x v="0"/>
    <x v="31"/>
    <s v="EVLA"/>
    <s v="Liepaja"/>
    <x v="197"/>
    <x v="0"/>
    <x v="197"/>
    <x v="197"/>
    <n v="0"/>
  </r>
  <r>
    <x v="0"/>
    <x v="3"/>
    <s v="EFIV"/>
    <s v="Ivalo"/>
    <x v="395"/>
    <x v="0"/>
    <x v="396"/>
    <x v="396"/>
    <n v="0"/>
  </r>
  <r>
    <x v="0"/>
    <x v="9"/>
    <s v="LEBL"/>
    <s v="Barcelona"/>
    <x v="284"/>
    <x v="0"/>
    <x v="284"/>
    <x v="284"/>
    <n v="8176"/>
  </r>
  <r>
    <x v="0"/>
    <x v="10"/>
    <s v="LTFD"/>
    <s v="Balikesir Koca Seyit"/>
    <x v="283"/>
    <x v="0"/>
    <x v="283"/>
    <x v="283"/>
    <n v="0"/>
  </r>
  <r>
    <x v="0"/>
    <x v="11"/>
    <s v="LDZA"/>
    <s v="Zagreb"/>
    <x v="17"/>
    <x v="0"/>
    <x v="17"/>
    <x v="17"/>
    <n v="0"/>
  </r>
  <r>
    <x v="0"/>
    <x v="8"/>
    <s v="LFSL"/>
    <s v="Brive Souillac"/>
    <x v="329"/>
    <x v="0"/>
    <x v="330"/>
    <x v="330"/>
    <n v="0"/>
  </r>
  <r>
    <x v="0"/>
    <x v="34"/>
    <s v="EBMB"/>
    <s v="Brussels Melsbroek Airbase"/>
    <x v="328"/>
    <x v="1"/>
    <x v="484"/>
    <x v="484"/>
    <n v="32"/>
  </r>
  <r>
    <x v="0"/>
    <x v="6"/>
    <s v="EPKR"/>
    <s v="Krosno"/>
    <x v="266"/>
    <x v="0"/>
    <x v="266"/>
    <x v="266"/>
    <n v="0"/>
  </r>
  <r>
    <x v="0"/>
    <x v="28"/>
    <s v="LHDC"/>
    <s v="Debrecen"/>
    <x v="249"/>
    <x v="0"/>
    <x v="249"/>
    <x v="249"/>
    <n v="0"/>
  </r>
  <r>
    <x v="0"/>
    <x v="8"/>
    <s v="LFOT"/>
    <s v="Tours"/>
    <x v="452"/>
    <x v="0"/>
    <x v="453"/>
    <x v="453"/>
    <n v="0"/>
  </r>
  <r>
    <x v="0"/>
    <x v="8"/>
    <s v="LFTW"/>
    <s v="Nimes"/>
    <x v="252"/>
    <x v="0"/>
    <x v="252"/>
    <x v="252"/>
    <n v="0"/>
  </r>
  <r>
    <x v="0"/>
    <x v="4"/>
    <s v="LGKC"/>
    <s v="Kithira"/>
    <x v="459"/>
    <x v="0"/>
    <x v="460"/>
    <x v="460"/>
    <n v="0"/>
  </r>
  <r>
    <x v="0"/>
    <x v="7"/>
    <s v="EHAM"/>
    <s v="Amsterdam"/>
    <x v="275"/>
    <x v="0"/>
    <x v="275"/>
    <x v="275"/>
    <n v="117444"/>
  </r>
  <r>
    <x v="0"/>
    <x v="17"/>
    <s v="LIEO"/>
    <s v="Olbia"/>
    <x v="454"/>
    <x v="0"/>
    <x v="455"/>
    <x v="455"/>
    <n v="499"/>
  </r>
  <r>
    <x v="0"/>
    <x v="27"/>
    <s v="LYPG"/>
    <s v="Podgorica"/>
    <x v="104"/>
    <x v="0"/>
    <x v="104"/>
    <x v="104"/>
    <n v="0"/>
  </r>
  <r>
    <x v="0"/>
    <x v="17"/>
    <s v="LIBC"/>
    <s v="Crotone"/>
    <x v="105"/>
    <x v="0"/>
    <x v="105"/>
    <x v="105"/>
    <n v="0"/>
  </r>
  <r>
    <x v="0"/>
    <x v="2"/>
    <s v="ENRM"/>
    <s v="Rorvik"/>
    <x v="497"/>
    <x v="0"/>
    <x v="499"/>
    <x v="499"/>
    <n v="0"/>
  </r>
  <r>
    <x v="0"/>
    <x v="10"/>
    <s v="LTCD"/>
    <s v="Erzincan"/>
    <x v="382"/>
    <x v="0"/>
    <x v="383"/>
    <x v="383"/>
    <n v="0"/>
  </r>
  <r>
    <x v="0"/>
    <x v="8"/>
    <s v="LFRT"/>
    <s v="Saint Brieuc"/>
    <x v="456"/>
    <x v="0"/>
    <x v="457"/>
    <x v="457"/>
    <n v="0"/>
  </r>
  <r>
    <x v="0"/>
    <x v="10"/>
    <s v="LTCL"/>
    <s v="Siirt"/>
    <x v="457"/>
    <x v="0"/>
    <x v="458"/>
    <x v="458"/>
    <n v="0"/>
  </r>
  <r>
    <x v="0"/>
    <x v="9"/>
    <s v="LEGE"/>
    <s v="Gerona"/>
    <x v="110"/>
    <x v="0"/>
    <x v="110"/>
    <x v="110"/>
    <n v="0"/>
  </r>
  <r>
    <x v="0"/>
    <x v="4"/>
    <s v="LGSR"/>
    <s v="Santorini"/>
    <x v="406"/>
    <x v="0"/>
    <x v="407"/>
    <x v="407"/>
    <n v="445"/>
  </r>
  <r>
    <x v="0"/>
    <x v="6"/>
    <s v="EPML"/>
    <s v="Mielec"/>
    <x v="130"/>
    <x v="0"/>
    <x v="130"/>
    <x v="130"/>
    <n v="0"/>
  </r>
  <r>
    <x v="0"/>
    <x v="17"/>
    <s v="LIPU"/>
    <s v="Padova"/>
    <x v="91"/>
    <x v="0"/>
    <x v="91"/>
    <x v="91"/>
    <n v="0"/>
  </r>
  <r>
    <x v="0"/>
    <x v="16"/>
    <s v="LJLJ"/>
    <s v="Ljubljana"/>
    <x v="218"/>
    <x v="0"/>
    <x v="218"/>
    <x v="218"/>
    <n v="0"/>
  </r>
  <r>
    <x v="0"/>
    <x v="2"/>
    <s v="ENAT"/>
    <s v="Alta"/>
    <x v="59"/>
    <x v="0"/>
    <x v="59"/>
    <x v="59"/>
    <n v="0"/>
  </r>
  <r>
    <x v="0"/>
    <x v="16"/>
    <s v="LJLJ"/>
    <s v="Ljubljana"/>
    <x v="218"/>
    <x v="0"/>
    <x v="218"/>
    <x v="218"/>
    <n v="0"/>
  </r>
  <r>
    <x v="0"/>
    <x v="18"/>
    <s v="LROD"/>
    <s v="Oradea"/>
    <x v="462"/>
    <x v="0"/>
    <x v="463"/>
    <x v="463"/>
    <n v="0"/>
  </r>
  <r>
    <x v="0"/>
    <x v="17"/>
    <s v="LIME"/>
    <s v="Bergamo"/>
    <x v="357"/>
    <x v="0"/>
    <x v="358"/>
    <x v="358"/>
    <n v="1798"/>
  </r>
  <r>
    <x v="0"/>
    <x v="22"/>
    <s v="EDDM"/>
    <s v="Munich"/>
    <x v="440"/>
    <x v="0"/>
    <x v="441"/>
    <x v="441"/>
    <n v="4106"/>
  </r>
  <r>
    <x v="0"/>
    <x v="6"/>
    <s v="EPRU"/>
    <s v="Rudniki"/>
    <x v="413"/>
    <x v="0"/>
    <x v="414"/>
    <x v="414"/>
    <n v="0"/>
  </r>
  <r>
    <x v="0"/>
    <x v="8"/>
    <s v="LFBE"/>
    <s v="Bergerac"/>
    <x v="62"/>
    <x v="0"/>
    <x v="62"/>
    <x v="62"/>
    <n v="0"/>
  </r>
  <r>
    <x v="0"/>
    <x v="10"/>
    <s v="LTFO"/>
    <s v="Rize Artvin"/>
    <x v="339"/>
    <x v="0"/>
    <x v="340"/>
    <x v="340"/>
    <n v="0"/>
  </r>
  <r>
    <x v="0"/>
    <x v="17"/>
    <s v="LICD"/>
    <s v="Lampedusa"/>
    <x v="63"/>
    <x v="0"/>
    <x v="63"/>
    <x v="63"/>
    <n v="0"/>
  </r>
  <r>
    <x v="0"/>
    <x v="17"/>
    <s v="LIMP"/>
    <s v="Parma"/>
    <x v="386"/>
    <x v="0"/>
    <x v="387"/>
    <x v="387"/>
    <n v="0"/>
  </r>
  <r>
    <x v="0"/>
    <x v="3"/>
    <s v="EFKT"/>
    <s v="Kittila"/>
    <x v="143"/>
    <x v="0"/>
    <x v="143"/>
    <x v="143"/>
    <n v="0"/>
  </r>
  <r>
    <x v="0"/>
    <x v="17"/>
    <s v="LIBF"/>
    <s v="Foggia"/>
    <x v="64"/>
    <x v="0"/>
    <x v="64"/>
    <x v="64"/>
    <n v="0"/>
  </r>
  <r>
    <x v="0"/>
    <x v="11"/>
    <s v="LDRI"/>
    <s v="Rijeka"/>
    <x v="178"/>
    <x v="0"/>
    <x v="178"/>
    <x v="178"/>
    <n v="0"/>
  </r>
  <r>
    <x v="0"/>
    <x v="4"/>
    <s v="LGSO"/>
    <s v="Syros"/>
    <x v="302"/>
    <x v="0"/>
    <x v="302"/>
    <x v="302"/>
    <n v="0"/>
  </r>
  <r>
    <x v="0"/>
    <x v="4"/>
    <s v="LGAV"/>
    <s v="Athens"/>
    <x v="73"/>
    <x v="0"/>
    <x v="73"/>
    <x v="73"/>
    <n v="84124"/>
  </r>
  <r>
    <x v="0"/>
    <x v="17"/>
    <s v="LIMA"/>
    <s v="Torino Aeritalia"/>
    <x v="268"/>
    <x v="0"/>
    <x v="268"/>
    <x v="268"/>
    <n v="0"/>
  </r>
  <r>
    <x v="0"/>
    <x v="7"/>
    <s v="EHGG"/>
    <s v="Groningen"/>
    <x v="282"/>
    <x v="0"/>
    <x v="282"/>
    <x v="282"/>
    <n v="0"/>
  </r>
  <r>
    <x v="0"/>
    <x v="2"/>
    <s v="ENHV"/>
    <s v="Honningsvag"/>
    <x v="127"/>
    <x v="0"/>
    <x v="127"/>
    <x v="127"/>
    <n v="0"/>
  </r>
  <r>
    <x v="0"/>
    <x v="17"/>
    <s v="LIMJ"/>
    <s v="Genoa"/>
    <x v="193"/>
    <x v="0"/>
    <x v="193"/>
    <x v="193"/>
    <n v="0"/>
  </r>
  <r>
    <x v="0"/>
    <x v="2"/>
    <s v="ENSG"/>
    <s v="Sogndal"/>
    <x v="12"/>
    <x v="0"/>
    <x v="12"/>
    <x v="12"/>
    <n v="0"/>
  </r>
  <r>
    <x v="0"/>
    <x v="10"/>
    <s v="LTFD"/>
    <s v="Balikesir Koca Seyit"/>
    <x v="283"/>
    <x v="0"/>
    <x v="283"/>
    <x v="283"/>
    <n v="0"/>
  </r>
  <r>
    <x v="0"/>
    <x v="10"/>
    <s v="LTBH"/>
    <s v="Canakkale"/>
    <x v="15"/>
    <x v="0"/>
    <x v="15"/>
    <x v="15"/>
    <n v="0"/>
  </r>
  <r>
    <x v="0"/>
    <x v="9"/>
    <s v="LEPA"/>
    <s v="Palma de Mallorca"/>
    <x v="194"/>
    <x v="1"/>
    <x v="315"/>
    <x v="315"/>
    <n v="56147"/>
  </r>
  <r>
    <x v="0"/>
    <x v="9"/>
    <s v="LEPA"/>
    <s v="Palma de Mallorca"/>
    <x v="194"/>
    <x v="1"/>
    <x v="315"/>
    <x v="315"/>
    <n v="605"/>
  </r>
  <r>
    <x v="0"/>
    <x v="5"/>
    <s v="LSZA"/>
    <s v="Lugano"/>
    <x v="269"/>
    <x v="0"/>
    <x v="269"/>
    <x v="269"/>
    <n v="0"/>
  </r>
  <r>
    <x v="0"/>
    <x v="9"/>
    <s v="LEBL"/>
    <s v="Barcelona"/>
    <x v="284"/>
    <x v="0"/>
    <x v="284"/>
    <x v="284"/>
    <n v="744"/>
  </r>
  <r>
    <x v="0"/>
    <x v="27"/>
    <s v="LYBT"/>
    <s v="Belgrade Batajnica"/>
    <x v="292"/>
    <x v="0"/>
    <x v="292"/>
    <x v="292"/>
    <n v="0"/>
  </r>
  <r>
    <x v="0"/>
    <x v="14"/>
    <s v="ESNU"/>
    <s v="Umea"/>
    <x v="373"/>
    <x v="0"/>
    <x v="374"/>
    <x v="374"/>
    <n v="0"/>
  </r>
  <r>
    <x v="0"/>
    <x v="18"/>
    <s v="LRCK"/>
    <s v="Constanta"/>
    <x v="374"/>
    <x v="0"/>
    <x v="375"/>
    <x v="375"/>
    <n v="0"/>
  </r>
  <r>
    <x v="0"/>
    <x v="2"/>
    <s v="ENRO"/>
    <s v="Roros"/>
    <x v="293"/>
    <x v="0"/>
    <x v="293"/>
    <x v="293"/>
    <n v="0"/>
  </r>
  <r>
    <x v="0"/>
    <x v="2"/>
    <s v="ENBO"/>
    <s v="Bodo"/>
    <x v="203"/>
    <x v="0"/>
    <x v="203"/>
    <x v="203"/>
    <n v="0"/>
  </r>
  <r>
    <x v="0"/>
    <x v="2"/>
    <s v="ENBO"/>
    <s v="Bodo"/>
    <x v="203"/>
    <x v="0"/>
    <x v="203"/>
    <x v="203"/>
    <n v="0"/>
  </r>
  <r>
    <x v="0"/>
    <x v="16"/>
    <s v="LJCE"/>
    <s v="Cerklje"/>
    <x v="30"/>
    <x v="0"/>
    <x v="30"/>
    <x v="30"/>
    <n v="0"/>
  </r>
  <r>
    <x v="0"/>
    <x v="9"/>
    <s v="LEST"/>
    <s v="Santiago"/>
    <x v="294"/>
    <x v="0"/>
    <x v="294"/>
    <x v="294"/>
    <n v="0"/>
  </r>
  <r>
    <x v="0"/>
    <x v="4"/>
    <s v="LGPA"/>
    <s v="Paros"/>
    <x v="271"/>
    <x v="0"/>
    <x v="271"/>
    <x v="271"/>
    <n v="0"/>
  </r>
  <r>
    <x v="0"/>
    <x v="4"/>
    <s v="LGPA"/>
    <s v="Paros"/>
    <x v="271"/>
    <x v="0"/>
    <x v="271"/>
    <x v="271"/>
    <n v="0"/>
  </r>
  <r>
    <x v="0"/>
    <x v="21"/>
    <s v="LPPR"/>
    <s v="Porto"/>
    <x v="209"/>
    <x v="0"/>
    <x v="209"/>
    <x v="209"/>
    <n v="22038"/>
  </r>
  <r>
    <x v="0"/>
    <x v="4"/>
    <s v="LGPA"/>
    <s v="Paros"/>
    <x v="271"/>
    <x v="0"/>
    <x v="271"/>
    <x v="271"/>
    <n v="0"/>
  </r>
  <r>
    <x v="0"/>
    <x v="5"/>
    <s v="LSGG"/>
    <s v="Geneva"/>
    <x v="272"/>
    <x v="0"/>
    <x v="272"/>
    <x v="272"/>
    <n v="4564"/>
  </r>
  <r>
    <x v="0"/>
    <x v="20"/>
    <s v="LQMO"/>
    <s v="Mostar"/>
    <x v="516"/>
    <x v="0"/>
    <x v="518"/>
    <x v="518"/>
    <n v="0"/>
  </r>
  <r>
    <x v="0"/>
    <x v="2"/>
    <s v="ENAN"/>
    <s v="Andoya"/>
    <x v="465"/>
    <x v="0"/>
    <x v="466"/>
    <x v="466"/>
    <n v="0"/>
  </r>
  <r>
    <x v="0"/>
    <x v="17"/>
    <s v="LIPH"/>
    <s v="Treviso"/>
    <x v="279"/>
    <x v="0"/>
    <x v="279"/>
    <x v="279"/>
    <n v="0"/>
  </r>
  <r>
    <x v="0"/>
    <x v="15"/>
    <s v="EGLF"/>
    <s v="Farnborough"/>
    <x v="500"/>
    <x v="0"/>
    <x v="502"/>
    <x v="502"/>
    <n v="139"/>
  </r>
  <r>
    <x v="0"/>
    <x v="8"/>
    <s v="LFSB"/>
    <s v="Basel/Mulhouse"/>
    <x v="250"/>
    <x v="0"/>
    <x v="250"/>
    <x v="250"/>
    <n v="96"/>
  </r>
  <r>
    <x v="0"/>
    <x v="8"/>
    <s v="LFRS"/>
    <s v="Nantes"/>
    <x v="468"/>
    <x v="0"/>
    <x v="469"/>
    <x v="469"/>
    <n v="286"/>
  </r>
  <r>
    <x v="0"/>
    <x v="10"/>
    <s v="LTFC"/>
    <s v="Isparta"/>
    <x v="460"/>
    <x v="0"/>
    <x v="461"/>
    <x v="461"/>
    <n v="0"/>
  </r>
  <r>
    <x v="0"/>
    <x v="8"/>
    <s v="LFGA"/>
    <s v="Colmar Houssen"/>
    <x v="380"/>
    <x v="0"/>
    <x v="381"/>
    <x v="381"/>
    <n v="0"/>
  </r>
  <r>
    <x v="0"/>
    <x v="9"/>
    <s v="LEHC"/>
    <s v="Monflorite"/>
    <x v="403"/>
    <x v="0"/>
    <x v="404"/>
    <x v="404"/>
    <n v="0"/>
  </r>
  <r>
    <x v="0"/>
    <x v="8"/>
    <s v="LFTH"/>
    <s v="Toulon/Hyeres"/>
    <x v="364"/>
    <x v="0"/>
    <x v="365"/>
    <x v="365"/>
    <n v="305"/>
  </r>
  <r>
    <x v="0"/>
    <x v="8"/>
    <s v="LFTW"/>
    <s v="Nimes"/>
    <x v="252"/>
    <x v="0"/>
    <x v="252"/>
    <x v="252"/>
    <n v="0"/>
  </r>
  <r>
    <x v="0"/>
    <x v="15"/>
    <s v="EGLL"/>
    <s v="London Heathrow"/>
    <x v="75"/>
    <x v="0"/>
    <x v="75"/>
    <x v="75"/>
    <n v="10424"/>
  </r>
  <r>
    <x v="0"/>
    <x v="18"/>
    <s v="LRBC"/>
    <s v="Bacau"/>
    <x v="532"/>
    <x v="0"/>
    <x v="534"/>
    <x v="534"/>
    <n v="0"/>
  </r>
  <r>
    <x v="0"/>
    <x v="1"/>
    <s v="EKYT"/>
    <s v="Aalborg"/>
    <x v="175"/>
    <x v="0"/>
    <x v="175"/>
    <x v="175"/>
    <n v="0"/>
  </r>
  <r>
    <x v="0"/>
    <x v="1"/>
    <s v="EKBI"/>
    <s v="Billund"/>
    <x v="176"/>
    <x v="0"/>
    <x v="176"/>
    <x v="176"/>
    <n v="0"/>
  </r>
  <r>
    <x v="0"/>
    <x v="17"/>
    <s v="LICA"/>
    <s v="Lamezia Terme"/>
    <x v="342"/>
    <x v="0"/>
    <x v="343"/>
    <x v="343"/>
    <n v="0"/>
  </r>
  <r>
    <x v="0"/>
    <x v="2"/>
    <s v="ENBN"/>
    <s v="Bronnoysund"/>
    <x v="256"/>
    <x v="0"/>
    <x v="256"/>
    <x v="256"/>
    <n v="0"/>
  </r>
  <r>
    <x v="0"/>
    <x v="17"/>
    <s v="LIMJ"/>
    <s v="Genoa"/>
    <x v="193"/>
    <x v="0"/>
    <x v="193"/>
    <x v="193"/>
    <n v="0"/>
  </r>
  <r>
    <x v="0"/>
    <x v="10"/>
    <s v="LTBS"/>
    <s v="Mugla Dalaman"/>
    <x v="494"/>
    <x v="0"/>
    <x v="496"/>
    <x v="496"/>
    <n v="1721"/>
  </r>
  <r>
    <x v="0"/>
    <x v="8"/>
    <s v="LFBR"/>
    <s v="Muret"/>
    <x v="267"/>
    <x v="0"/>
    <x v="267"/>
    <x v="267"/>
    <n v="0"/>
  </r>
  <r>
    <x v="0"/>
    <x v="10"/>
    <s v="LTCF"/>
    <s v="Kars Harakani"/>
    <x v="508"/>
    <x v="0"/>
    <x v="510"/>
    <x v="510"/>
    <n v="0"/>
  </r>
  <r>
    <x v="0"/>
    <x v="10"/>
    <s v="LTBS"/>
    <s v="Mugla Dalaman"/>
    <x v="494"/>
    <x v="0"/>
    <x v="496"/>
    <x v="496"/>
    <n v="0"/>
  </r>
  <r>
    <x v="0"/>
    <x v="3"/>
    <s v="EFKS"/>
    <s v="Kuusamo"/>
    <x v="11"/>
    <x v="0"/>
    <x v="11"/>
    <x v="11"/>
    <n v="0"/>
  </r>
  <r>
    <x v="0"/>
    <x v="8"/>
    <s v="LFMK"/>
    <s v="Carcassonne"/>
    <x v="486"/>
    <x v="0"/>
    <x v="488"/>
    <x v="488"/>
    <n v="0"/>
  </r>
  <r>
    <x v="0"/>
    <x v="3"/>
    <s v="EFKS"/>
    <s v="Kuusamo"/>
    <x v="11"/>
    <x v="0"/>
    <x v="11"/>
    <x v="11"/>
    <n v="0"/>
  </r>
  <r>
    <x v="0"/>
    <x v="9"/>
    <s v="GCGM"/>
    <s v="La Gomera"/>
    <x v="14"/>
    <x v="0"/>
    <x v="14"/>
    <x v="14"/>
    <n v="0"/>
  </r>
  <r>
    <x v="0"/>
    <x v="10"/>
    <s v="LTFD"/>
    <s v="Balikesir Koca Seyit"/>
    <x v="283"/>
    <x v="0"/>
    <x v="283"/>
    <x v="283"/>
    <n v="0"/>
  </r>
  <r>
    <x v="0"/>
    <x v="18"/>
    <s v="LRCL"/>
    <s v="Cluj"/>
    <x v="388"/>
    <x v="0"/>
    <x v="389"/>
    <x v="389"/>
    <n v="0"/>
  </r>
  <r>
    <x v="0"/>
    <x v="20"/>
    <s v="LQMO"/>
    <s v="Mostar"/>
    <x v="516"/>
    <x v="0"/>
    <x v="518"/>
    <x v="518"/>
    <n v="0"/>
  </r>
  <r>
    <x v="0"/>
    <x v="20"/>
    <s v="LQMO"/>
    <s v="Mostar"/>
    <x v="516"/>
    <x v="0"/>
    <x v="518"/>
    <x v="518"/>
    <n v="0"/>
  </r>
  <r>
    <x v="0"/>
    <x v="10"/>
    <s v="LTBH"/>
    <s v="Canakkale"/>
    <x v="15"/>
    <x v="0"/>
    <x v="15"/>
    <x v="15"/>
    <n v="0"/>
  </r>
  <r>
    <x v="0"/>
    <x v="8"/>
    <s v="LFMK"/>
    <s v="Carcassonne"/>
    <x v="486"/>
    <x v="0"/>
    <x v="488"/>
    <x v="488"/>
    <n v="0"/>
  </r>
  <r>
    <x v="0"/>
    <x v="4"/>
    <s v="LGKZ"/>
    <s v="Kozani"/>
    <x v="496"/>
    <x v="0"/>
    <x v="498"/>
    <x v="498"/>
    <n v="0"/>
  </r>
  <r>
    <x v="0"/>
    <x v="9"/>
    <s v="LEPA"/>
    <s v="Palma de Mallorca"/>
    <x v="194"/>
    <x v="1"/>
    <x v="315"/>
    <x v="315"/>
    <n v="67599"/>
  </r>
  <r>
    <x v="0"/>
    <x v="5"/>
    <s v="LSZA"/>
    <s v="Lugano"/>
    <x v="269"/>
    <x v="0"/>
    <x v="269"/>
    <x v="269"/>
    <n v="0"/>
  </r>
  <r>
    <x v="0"/>
    <x v="20"/>
    <s v="LQMO"/>
    <s v="Mostar"/>
    <x v="516"/>
    <x v="0"/>
    <x v="518"/>
    <x v="518"/>
    <n v="0"/>
  </r>
  <r>
    <x v="0"/>
    <x v="8"/>
    <s v="LFKJ"/>
    <s v="Ajaccio"/>
    <x v="378"/>
    <x v="0"/>
    <x v="379"/>
    <x v="379"/>
    <n v="0"/>
  </r>
  <r>
    <x v="0"/>
    <x v="17"/>
    <s v="LIEE"/>
    <s v="Cagliari"/>
    <x v="248"/>
    <x v="0"/>
    <x v="248"/>
    <x v="248"/>
    <n v="190"/>
  </r>
  <r>
    <x v="0"/>
    <x v="8"/>
    <s v="LFOP"/>
    <s v="Rouen"/>
    <x v="469"/>
    <x v="0"/>
    <x v="470"/>
    <x v="470"/>
    <n v="0"/>
  </r>
  <r>
    <x v="0"/>
    <x v="5"/>
    <s v="LSZR"/>
    <s v="Altenrhein"/>
    <x v="214"/>
    <x v="0"/>
    <x v="214"/>
    <x v="214"/>
    <n v="0"/>
  </r>
  <r>
    <x v="0"/>
    <x v="4"/>
    <s v="LGKC"/>
    <s v="Kithira"/>
    <x v="459"/>
    <x v="0"/>
    <x v="460"/>
    <x v="460"/>
    <n v="0"/>
  </r>
  <r>
    <x v="0"/>
    <x v="22"/>
    <s v="EDDC"/>
    <s v="Dresden"/>
    <x v="455"/>
    <x v="0"/>
    <x v="456"/>
    <x v="456"/>
    <n v="0"/>
  </r>
  <r>
    <x v="0"/>
    <x v="6"/>
    <s v="EPPO"/>
    <s v="Poznan Lawica"/>
    <x v="285"/>
    <x v="0"/>
    <x v="285"/>
    <x v="285"/>
    <n v="0"/>
  </r>
  <r>
    <x v="0"/>
    <x v="35"/>
    <s v="UGKO"/>
    <s v="Kutaisi"/>
    <x v="337"/>
    <x v="0"/>
    <x v="338"/>
    <x v="338"/>
    <n v="0"/>
  </r>
  <r>
    <x v="0"/>
    <x v="22"/>
    <s v="EDDW"/>
    <s v="Bremen"/>
    <x v="138"/>
    <x v="0"/>
    <x v="138"/>
    <x v="138"/>
    <n v="0"/>
  </r>
  <r>
    <x v="0"/>
    <x v="22"/>
    <s v="EDDW"/>
    <s v="Bremen"/>
    <x v="138"/>
    <x v="0"/>
    <x v="138"/>
    <x v="138"/>
    <n v="0"/>
  </r>
  <r>
    <x v="0"/>
    <x v="17"/>
    <s v="LICG"/>
    <s v="Pantelleria"/>
    <x v="289"/>
    <x v="0"/>
    <x v="289"/>
    <x v="289"/>
    <n v="0"/>
  </r>
  <r>
    <x v="0"/>
    <x v="27"/>
    <s v="LYPG"/>
    <s v="Podgorica"/>
    <x v="104"/>
    <x v="0"/>
    <x v="104"/>
    <x v="104"/>
    <n v="0"/>
  </r>
  <r>
    <x v="0"/>
    <x v="8"/>
    <s v="LFRT"/>
    <s v="Saint Brieuc"/>
    <x v="456"/>
    <x v="0"/>
    <x v="457"/>
    <x v="457"/>
    <n v="0"/>
  </r>
  <r>
    <x v="0"/>
    <x v="2"/>
    <s v="ENSK"/>
    <s v="Stokmarknes"/>
    <x v="107"/>
    <x v="0"/>
    <x v="107"/>
    <x v="107"/>
    <n v="0"/>
  </r>
  <r>
    <x v="0"/>
    <x v="2"/>
    <s v="ENOV"/>
    <s v="Orsta Volda"/>
    <x v="306"/>
    <x v="0"/>
    <x v="306"/>
    <x v="306"/>
    <n v="0"/>
  </r>
  <r>
    <x v="0"/>
    <x v="3"/>
    <s v="EFKE"/>
    <s v="Kemi Tornio"/>
    <x v="108"/>
    <x v="0"/>
    <x v="108"/>
    <x v="108"/>
    <n v="0"/>
  </r>
  <r>
    <x v="0"/>
    <x v="28"/>
    <s v="LHBP"/>
    <s v="Budapest"/>
    <x v="111"/>
    <x v="0"/>
    <x v="111"/>
    <x v="111"/>
    <n v="0"/>
  </r>
  <r>
    <x v="0"/>
    <x v="10"/>
    <s v="LTCL"/>
    <s v="Siirt"/>
    <x v="457"/>
    <x v="0"/>
    <x v="458"/>
    <x v="458"/>
    <n v="0"/>
  </r>
  <r>
    <x v="0"/>
    <x v="9"/>
    <s v="LEAM"/>
    <s v="Almeria"/>
    <x v="290"/>
    <x v="0"/>
    <x v="290"/>
    <x v="290"/>
    <n v="0"/>
  </r>
  <r>
    <x v="0"/>
    <x v="29"/>
    <s v="EEKE"/>
    <s v="Kuressaare"/>
    <x v="114"/>
    <x v="0"/>
    <x v="114"/>
    <x v="114"/>
    <n v="0"/>
  </r>
  <r>
    <x v="0"/>
    <x v="1"/>
    <s v="EKRK"/>
    <s v="Copenhagen Roskilde"/>
    <x v="520"/>
    <x v="0"/>
    <x v="522"/>
    <x v="522"/>
    <n v="0"/>
  </r>
  <r>
    <x v="0"/>
    <x v="1"/>
    <s v="EKAH"/>
    <s v="Aarhus"/>
    <x v="411"/>
    <x v="0"/>
    <x v="412"/>
    <x v="412"/>
    <n v="0"/>
  </r>
  <r>
    <x v="0"/>
    <x v="30"/>
    <s v="LUKK"/>
    <s v="Chisinau"/>
    <x v="115"/>
    <x v="0"/>
    <x v="115"/>
    <x v="115"/>
    <n v="0"/>
  </r>
  <r>
    <x v="0"/>
    <x v="2"/>
    <s v="ENBV"/>
    <s v="Berlevag"/>
    <x v="201"/>
    <x v="0"/>
    <x v="201"/>
    <x v="201"/>
    <n v="0"/>
  </r>
  <r>
    <x v="0"/>
    <x v="17"/>
    <s v="LIPX"/>
    <s v="Verona"/>
    <x v="396"/>
    <x v="0"/>
    <x v="397"/>
    <x v="397"/>
    <n v="126"/>
  </r>
  <r>
    <x v="0"/>
    <x v="22"/>
    <s v="EDDK"/>
    <s v="Cologne/Bonn"/>
    <x v="332"/>
    <x v="0"/>
    <x v="333"/>
    <x v="333"/>
    <n v="113"/>
  </r>
  <r>
    <x v="0"/>
    <x v="34"/>
    <s v="EBLG"/>
    <s v="Liege"/>
    <x v="202"/>
    <x v="0"/>
    <x v="202"/>
    <x v="202"/>
    <n v="0"/>
  </r>
  <r>
    <x v="0"/>
    <x v="17"/>
    <s v="LIRZ"/>
    <s v="Perugia"/>
    <x v="36"/>
    <x v="0"/>
    <x v="36"/>
    <x v="36"/>
    <n v="0"/>
  </r>
  <r>
    <x v="0"/>
    <x v="31"/>
    <s v="EVGA"/>
    <s v="Lielvarde"/>
    <x v="461"/>
    <x v="0"/>
    <x v="462"/>
    <x v="462"/>
    <n v="0"/>
  </r>
  <r>
    <x v="0"/>
    <x v="18"/>
    <s v="LRSM"/>
    <s v="Satu Mare"/>
    <x v="54"/>
    <x v="0"/>
    <x v="54"/>
    <x v="54"/>
    <n v="0"/>
  </r>
  <r>
    <x v="0"/>
    <x v="8"/>
    <s v="LFRD"/>
    <s v="Saint Malo"/>
    <x v="298"/>
    <x v="0"/>
    <x v="298"/>
    <x v="298"/>
    <n v="0"/>
  </r>
  <r>
    <x v="0"/>
    <x v="8"/>
    <s v="LFRD"/>
    <s v="Saint Malo"/>
    <x v="298"/>
    <x v="0"/>
    <x v="298"/>
    <x v="298"/>
    <n v="0"/>
  </r>
  <r>
    <x v="0"/>
    <x v="14"/>
    <s v="ESSA"/>
    <s v="Stockholm Arlanda"/>
    <x v="52"/>
    <x v="0"/>
    <x v="52"/>
    <x v="52"/>
    <n v="131"/>
  </r>
  <r>
    <x v="0"/>
    <x v="4"/>
    <s v="LGKY"/>
    <s v="Kalymnos"/>
    <x v="55"/>
    <x v="0"/>
    <x v="55"/>
    <x v="55"/>
    <n v="0"/>
  </r>
  <r>
    <x v="0"/>
    <x v="21"/>
    <s v="LPPS"/>
    <s v="Porto Santo Madeira"/>
    <x v="477"/>
    <x v="0"/>
    <x v="478"/>
    <x v="478"/>
    <n v="0"/>
  </r>
  <r>
    <x v="0"/>
    <x v="2"/>
    <s v="ENRS"/>
    <s v="Rost"/>
    <x v="60"/>
    <x v="0"/>
    <x v="60"/>
    <x v="60"/>
    <n v="0"/>
  </r>
  <r>
    <x v="0"/>
    <x v="33"/>
    <s v="LCLK"/>
    <s v="Larnaca"/>
    <x v="141"/>
    <x v="0"/>
    <x v="141"/>
    <x v="141"/>
    <n v="48"/>
  </r>
  <r>
    <x v="0"/>
    <x v="17"/>
    <s v="LIRF"/>
    <s v="Rome Fiumicino"/>
    <x v="238"/>
    <x v="0"/>
    <x v="238"/>
    <x v="238"/>
    <n v="614"/>
  </r>
  <r>
    <x v="0"/>
    <x v="2"/>
    <s v="ENEV"/>
    <s v="Evenes"/>
    <x v="345"/>
    <x v="0"/>
    <x v="346"/>
    <x v="346"/>
    <n v="0"/>
  </r>
  <r>
    <x v="0"/>
    <x v="22"/>
    <s v="EDDR"/>
    <s v="Saarbrucken"/>
    <x v="286"/>
    <x v="0"/>
    <x v="286"/>
    <x v="286"/>
    <n v="0"/>
  </r>
  <r>
    <x v="0"/>
    <x v="20"/>
    <s v="LQSA"/>
    <s v="Sarajevo"/>
    <x v="524"/>
    <x v="0"/>
    <x v="526"/>
    <x v="526"/>
    <n v="0"/>
  </r>
  <r>
    <x v="0"/>
    <x v="9"/>
    <s v="LEMD"/>
    <s v="Madrid Barajas"/>
    <x v="347"/>
    <x v="0"/>
    <x v="348"/>
    <x v="348"/>
    <n v="14420"/>
  </r>
  <r>
    <x v="0"/>
    <x v="9"/>
    <s v="LEMH"/>
    <s v="Mahon"/>
    <x v="479"/>
    <x v="0"/>
    <x v="480"/>
    <x v="480"/>
    <n v="0"/>
  </r>
  <r>
    <x v="0"/>
    <x v="8"/>
    <s v="LFBS"/>
    <s v="Biscarrosse Parentis"/>
    <x v="13"/>
    <x v="0"/>
    <x v="13"/>
    <x v="13"/>
    <n v="0"/>
  </r>
  <r>
    <x v="0"/>
    <x v="4"/>
    <s v="LGKZ"/>
    <s v="Kozani"/>
    <x v="496"/>
    <x v="0"/>
    <x v="498"/>
    <x v="498"/>
    <n v="0"/>
  </r>
  <r>
    <x v="0"/>
    <x v="5"/>
    <s v="LSZA"/>
    <s v="Lugano"/>
    <x v="269"/>
    <x v="0"/>
    <x v="269"/>
    <x v="269"/>
    <n v="0"/>
  </r>
  <r>
    <x v="0"/>
    <x v="6"/>
    <s v="EPPT"/>
    <s v="Piotrkow Trybunalski"/>
    <x v="208"/>
    <x v="0"/>
    <x v="208"/>
    <x v="208"/>
    <n v="0"/>
  </r>
  <r>
    <x v="0"/>
    <x v="30"/>
    <s v="LUBM"/>
    <s v="Marculesti"/>
    <x v="281"/>
    <x v="0"/>
    <x v="281"/>
    <x v="281"/>
    <n v="0"/>
  </r>
  <r>
    <x v="0"/>
    <x v="6"/>
    <s v="EPCE"/>
    <s v="Cewice"/>
    <x v="226"/>
    <x v="0"/>
    <x v="226"/>
    <x v="226"/>
    <n v="0"/>
  </r>
  <r>
    <x v="0"/>
    <x v="7"/>
    <s v="EHAM"/>
    <s v="Amsterdam"/>
    <x v="275"/>
    <x v="0"/>
    <x v="275"/>
    <x v="275"/>
    <n v="61929"/>
  </r>
  <r>
    <x v="0"/>
    <x v="8"/>
    <s v="LFRN"/>
    <s v="Rennes"/>
    <x v="251"/>
    <x v="0"/>
    <x v="251"/>
    <x v="251"/>
    <n v="0"/>
  </r>
  <r>
    <x v="0"/>
    <x v="4"/>
    <s v="LGTS"/>
    <s v="Thessaloniki"/>
    <x v="366"/>
    <x v="0"/>
    <x v="367"/>
    <x v="367"/>
    <n v="420"/>
  </r>
  <r>
    <x v="0"/>
    <x v="25"/>
    <s v="LWOH"/>
    <s v="Ohrid"/>
    <x v="94"/>
    <x v="0"/>
    <x v="94"/>
    <x v="94"/>
    <n v="0"/>
  </r>
  <r>
    <x v="0"/>
    <x v="9"/>
    <s v="LEBG"/>
    <s v="Burgos"/>
    <x v="96"/>
    <x v="0"/>
    <x v="96"/>
    <x v="96"/>
    <n v="0"/>
  </r>
  <r>
    <x v="0"/>
    <x v="9"/>
    <s v="GCLP"/>
    <s v="Gran Canaria"/>
    <x v="379"/>
    <x v="0"/>
    <x v="380"/>
    <x v="380"/>
    <n v="13659"/>
  </r>
  <r>
    <x v="0"/>
    <x v="8"/>
    <s v="LFBU"/>
    <s v="Angouleme"/>
    <x v="446"/>
    <x v="0"/>
    <x v="447"/>
    <x v="447"/>
    <n v="23"/>
  </r>
  <r>
    <x v="0"/>
    <x v="8"/>
    <s v="LFRB"/>
    <s v="Brest"/>
    <x v="100"/>
    <x v="0"/>
    <x v="100"/>
    <x v="100"/>
    <n v="0"/>
  </r>
  <r>
    <x v="0"/>
    <x v="8"/>
    <s v="LFOT"/>
    <s v="Tours"/>
    <x v="452"/>
    <x v="0"/>
    <x v="453"/>
    <x v="453"/>
    <n v="37"/>
  </r>
  <r>
    <x v="0"/>
    <x v="9"/>
    <s v="LERJ"/>
    <s v="Logrono"/>
    <x v="402"/>
    <x v="0"/>
    <x v="403"/>
    <x v="403"/>
    <n v="0"/>
  </r>
  <r>
    <x v="0"/>
    <x v="8"/>
    <s v="LFLG"/>
    <s v="Grenoble le Versoud"/>
    <x v="367"/>
    <x v="0"/>
    <x v="368"/>
    <x v="368"/>
    <n v="0"/>
  </r>
  <r>
    <x v="0"/>
    <x v="8"/>
    <s v="LFTW"/>
    <s v="Nimes"/>
    <x v="252"/>
    <x v="0"/>
    <x v="252"/>
    <x v="252"/>
    <n v="0"/>
  </r>
  <r>
    <x v="0"/>
    <x v="18"/>
    <s v="LRBC"/>
    <s v="Bacau"/>
    <x v="532"/>
    <x v="0"/>
    <x v="534"/>
    <x v="534"/>
    <n v="0"/>
  </r>
  <r>
    <x v="0"/>
    <x v="10"/>
    <s v="LTCD"/>
    <s v="Erzincan"/>
    <x v="382"/>
    <x v="0"/>
    <x v="383"/>
    <x v="383"/>
    <n v="0"/>
  </r>
  <r>
    <x v="0"/>
    <x v="2"/>
    <s v="ENNA"/>
    <s v="Banak"/>
    <x v="259"/>
    <x v="0"/>
    <x v="259"/>
    <x v="259"/>
    <n v="0"/>
  </r>
  <r>
    <x v="0"/>
    <x v="10"/>
    <s v="LTCD"/>
    <s v="Erzincan"/>
    <x v="382"/>
    <x v="0"/>
    <x v="383"/>
    <x v="383"/>
    <n v="0"/>
  </r>
  <r>
    <x v="0"/>
    <x v="9"/>
    <s v="LEAM"/>
    <s v="Almeria"/>
    <x v="290"/>
    <x v="0"/>
    <x v="290"/>
    <x v="290"/>
    <n v="0"/>
  </r>
  <r>
    <x v="0"/>
    <x v="10"/>
    <s v="LTCU"/>
    <s v="Bingol"/>
    <x v="171"/>
    <x v="0"/>
    <x v="171"/>
    <x v="171"/>
    <n v="0"/>
  </r>
  <r>
    <x v="0"/>
    <x v="1"/>
    <s v="EKAH"/>
    <s v="Aarhus"/>
    <x v="411"/>
    <x v="0"/>
    <x v="412"/>
    <x v="412"/>
    <n v="0"/>
  </r>
  <r>
    <x v="0"/>
    <x v="0"/>
    <s v="LBPD"/>
    <s v="Plovdiv"/>
    <x v="2"/>
    <x v="0"/>
    <x v="2"/>
    <x v="2"/>
    <n v="0"/>
  </r>
  <r>
    <x v="0"/>
    <x v="2"/>
    <s v="ENDU"/>
    <s v="Bardufoss"/>
    <x v="3"/>
    <x v="0"/>
    <x v="3"/>
    <x v="3"/>
    <n v="0"/>
  </r>
  <r>
    <x v="0"/>
    <x v="35"/>
    <s v="UGKO"/>
    <s v="Kutaisi"/>
    <x v="337"/>
    <x v="0"/>
    <x v="338"/>
    <x v="338"/>
    <n v="0"/>
  </r>
  <r>
    <x v="0"/>
    <x v="15"/>
    <s v="EGHI"/>
    <s v="Southampton"/>
    <x v="299"/>
    <x v="0"/>
    <x v="299"/>
    <x v="299"/>
    <n v="0"/>
  </r>
  <r>
    <x v="0"/>
    <x v="16"/>
    <s v="LJLJ"/>
    <s v="Ljubljana"/>
    <x v="218"/>
    <x v="0"/>
    <x v="218"/>
    <x v="218"/>
    <n v="0"/>
  </r>
  <r>
    <x v="0"/>
    <x v="3"/>
    <s v="EFKT"/>
    <s v="Kittila"/>
    <x v="143"/>
    <x v="0"/>
    <x v="143"/>
    <x v="143"/>
    <n v="0"/>
  </r>
  <r>
    <x v="0"/>
    <x v="2"/>
    <s v="ENML"/>
    <s v="Molde"/>
    <x v="86"/>
    <x v="0"/>
    <x v="86"/>
    <x v="86"/>
    <n v="0"/>
  </r>
  <r>
    <x v="0"/>
    <x v="2"/>
    <s v="ENML"/>
    <s v="Molde"/>
    <x v="86"/>
    <x v="0"/>
    <x v="86"/>
    <x v="86"/>
    <n v="0"/>
  </r>
  <r>
    <x v="0"/>
    <x v="2"/>
    <s v="ENBR"/>
    <s v="Bergen"/>
    <x v="53"/>
    <x v="0"/>
    <x v="53"/>
    <x v="53"/>
    <n v="0"/>
  </r>
  <r>
    <x v="0"/>
    <x v="17"/>
    <s v="LIPB"/>
    <s v="Bolzano"/>
    <x v="351"/>
    <x v="0"/>
    <x v="352"/>
    <x v="352"/>
    <n v="0"/>
  </r>
  <r>
    <x v="0"/>
    <x v="17"/>
    <s v="LIPY"/>
    <s v="Ancona"/>
    <x v="501"/>
    <x v="0"/>
    <x v="503"/>
    <x v="503"/>
    <n v="210"/>
  </r>
  <r>
    <x v="0"/>
    <x v="8"/>
    <s v="LFLB"/>
    <s v="Chambery"/>
    <x v="87"/>
    <x v="0"/>
    <x v="87"/>
    <x v="87"/>
    <n v="0"/>
  </r>
  <r>
    <x v="0"/>
    <x v="8"/>
    <s v="LFBA"/>
    <s v="Agen"/>
    <x v="341"/>
    <x v="0"/>
    <x v="342"/>
    <x v="342"/>
    <n v="0"/>
  </r>
  <r>
    <x v="0"/>
    <x v="13"/>
    <s v="LOWK"/>
    <s v="Klagenfurt"/>
    <x v="217"/>
    <x v="0"/>
    <x v="217"/>
    <x v="217"/>
    <n v="0"/>
  </r>
  <r>
    <x v="0"/>
    <x v="6"/>
    <s v="EPLS"/>
    <s v="Leszno"/>
    <x v="273"/>
    <x v="0"/>
    <x v="273"/>
    <x v="273"/>
    <n v="0"/>
  </r>
  <r>
    <x v="0"/>
    <x v="4"/>
    <s v="LGMT"/>
    <s v="Mitilini"/>
    <x v="423"/>
    <x v="0"/>
    <x v="424"/>
    <x v="424"/>
    <n v="0"/>
  </r>
  <r>
    <x v="0"/>
    <x v="8"/>
    <s v="LFMH"/>
    <s v="Saint Etienne"/>
    <x v="308"/>
    <x v="0"/>
    <x v="308"/>
    <x v="308"/>
    <n v="0"/>
  </r>
  <r>
    <x v="0"/>
    <x v="4"/>
    <s v="LGKP"/>
    <s v="Karpathos"/>
    <x v="174"/>
    <x v="0"/>
    <x v="174"/>
    <x v="174"/>
    <n v="200"/>
  </r>
  <r>
    <x v="0"/>
    <x v="10"/>
    <s v="LTCL"/>
    <s v="Siirt"/>
    <x v="457"/>
    <x v="0"/>
    <x v="458"/>
    <x v="458"/>
    <n v="0"/>
  </r>
  <r>
    <x v="0"/>
    <x v="8"/>
    <s v="LFMH"/>
    <s v="Saint Etienne"/>
    <x v="308"/>
    <x v="0"/>
    <x v="308"/>
    <x v="308"/>
    <n v="0"/>
  </r>
  <r>
    <x v="0"/>
    <x v="8"/>
    <s v="LFMH"/>
    <s v="Saint Etienne"/>
    <x v="308"/>
    <x v="0"/>
    <x v="308"/>
    <x v="308"/>
    <n v="0"/>
  </r>
  <r>
    <x v="0"/>
    <x v="2"/>
    <s v="ENZV"/>
    <s v="Stavanger"/>
    <x v="24"/>
    <x v="0"/>
    <x v="24"/>
    <x v="24"/>
    <n v="0"/>
  </r>
  <r>
    <x v="0"/>
    <x v="13"/>
    <s v="LOWS"/>
    <s v="Salzburg"/>
    <x v="23"/>
    <x v="0"/>
    <x v="23"/>
    <x v="23"/>
    <n v="0"/>
  </r>
  <r>
    <x v="0"/>
    <x v="13"/>
    <s v="LOWG"/>
    <s v="Graz"/>
    <x v="25"/>
    <x v="0"/>
    <x v="25"/>
    <x v="25"/>
    <n v="0"/>
  </r>
  <r>
    <x v="0"/>
    <x v="35"/>
    <s v="UGTB"/>
    <s v="Tbilisi"/>
    <x v="353"/>
    <x v="0"/>
    <x v="354"/>
    <x v="354"/>
    <n v="0"/>
  </r>
  <r>
    <x v="0"/>
    <x v="1"/>
    <s v="EKAH"/>
    <s v="Aarhus"/>
    <x v="411"/>
    <x v="0"/>
    <x v="412"/>
    <x v="412"/>
    <n v="0"/>
  </r>
  <r>
    <x v="0"/>
    <x v="22"/>
    <s v="EDDE"/>
    <s v="Erfurt"/>
    <x v="163"/>
    <x v="0"/>
    <x v="163"/>
    <x v="163"/>
    <n v="0"/>
  </r>
  <r>
    <x v="0"/>
    <x v="6"/>
    <s v="EPGL"/>
    <s v="Gliwice"/>
    <x v="189"/>
    <x v="0"/>
    <x v="189"/>
    <x v="189"/>
    <n v="0"/>
  </r>
  <r>
    <x v="0"/>
    <x v="8"/>
    <s v="LFLS"/>
    <s v="Grenoble"/>
    <x v="474"/>
    <x v="0"/>
    <x v="475"/>
    <x v="475"/>
    <n v="0"/>
  </r>
  <r>
    <x v="0"/>
    <x v="10"/>
    <s v="LTAF"/>
    <s v="Adana"/>
    <x v="326"/>
    <x v="0"/>
    <x v="327"/>
    <x v="327"/>
    <n v="0"/>
  </r>
  <r>
    <x v="0"/>
    <x v="18"/>
    <s v="LRSM"/>
    <s v="Satu Mare"/>
    <x v="54"/>
    <x v="0"/>
    <x v="54"/>
    <x v="54"/>
    <n v="0"/>
  </r>
  <r>
    <x v="0"/>
    <x v="8"/>
    <s v="LFLB"/>
    <s v="Chambery"/>
    <x v="87"/>
    <x v="0"/>
    <x v="87"/>
    <x v="87"/>
    <n v="1847"/>
  </r>
  <r>
    <x v="0"/>
    <x v="20"/>
    <s v="LQTZ"/>
    <s v="Tuzla"/>
    <x v="44"/>
    <x v="0"/>
    <x v="44"/>
    <x v="44"/>
    <n v="0"/>
  </r>
  <r>
    <x v="0"/>
    <x v="8"/>
    <s v="LFJL"/>
    <s v="Metz/Nancy"/>
    <x v="46"/>
    <x v="0"/>
    <x v="46"/>
    <x v="46"/>
    <n v="0"/>
  </r>
  <r>
    <x v="0"/>
    <x v="18"/>
    <s v="LROP"/>
    <s v="Bucharest Otopeni"/>
    <x v="297"/>
    <x v="0"/>
    <x v="297"/>
    <x v="297"/>
    <n v="6667"/>
  </r>
  <r>
    <x v="0"/>
    <x v="12"/>
    <s v="EIDW"/>
    <s v="Dublin"/>
    <x v="431"/>
    <x v="0"/>
    <x v="432"/>
    <x v="432"/>
    <n v="11013"/>
  </r>
  <r>
    <x v="0"/>
    <x v="8"/>
    <s v="LFLN"/>
    <s v="Saint Yan"/>
    <x v="134"/>
    <x v="0"/>
    <x v="134"/>
    <x v="134"/>
    <n v="18"/>
  </r>
  <r>
    <x v="0"/>
    <x v="19"/>
    <s v="LZIB"/>
    <s v="Bratislava"/>
    <x v="257"/>
    <x v="0"/>
    <x v="257"/>
    <x v="257"/>
    <n v="0"/>
  </r>
  <r>
    <x v="0"/>
    <x v="17"/>
    <s v="LIML"/>
    <s v="Milan Linate"/>
    <x v="168"/>
    <x v="0"/>
    <x v="168"/>
    <x v="168"/>
    <n v="370"/>
  </r>
  <r>
    <x v="0"/>
    <x v="2"/>
    <s v="ENEV"/>
    <s v="Evenes"/>
    <x v="345"/>
    <x v="0"/>
    <x v="346"/>
    <x v="346"/>
    <n v="0"/>
  </r>
  <r>
    <x v="0"/>
    <x v="15"/>
    <s v="EGPD"/>
    <s v="Aberdeen"/>
    <x v="415"/>
    <x v="0"/>
    <x v="416"/>
    <x v="416"/>
    <n v="0"/>
  </r>
  <r>
    <x v="0"/>
    <x v="15"/>
    <s v="EGCC"/>
    <s v="Manchester"/>
    <x v="478"/>
    <x v="0"/>
    <x v="479"/>
    <x v="479"/>
    <n v="1841"/>
  </r>
  <r>
    <x v="0"/>
    <x v="2"/>
    <s v="ENEV"/>
    <s v="Evenes"/>
    <x v="345"/>
    <x v="0"/>
    <x v="346"/>
    <x v="346"/>
    <n v="0"/>
  </r>
  <r>
    <x v="0"/>
    <x v="15"/>
    <s v="EGGW"/>
    <s v="London Luton"/>
    <x v="315"/>
    <x v="0"/>
    <x v="316"/>
    <x v="316"/>
    <n v="640"/>
  </r>
  <r>
    <x v="0"/>
    <x v="10"/>
    <s v="LTAR"/>
    <s v="Sivas"/>
    <x v="444"/>
    <x v="0"/>
    <x v="445"/>
    <x v="445"/>
    <n v="0"/>
  </r>
  <r>
    <x v="0"/>
    <x v="17"/>
    <s v="LIPQ"/>
    <s v="Trieste"/>
    <x v="344"/>
    <x v="0"/>
    <x v="345"/>
    <x v="345"/>
    <n v="0"/>
  </r>
  <r>
    <x v="0"/>
    <x v="17"/>
    <s v="LIPX"/>
    <s v="Verona"/>
    <x v="396"/>
    <x v="0"/>
    <x v="397"/>
    <x v="397"/>
    <n v="155"/>
  </r>
  <r>
    <x v="0"/>
    <x v="22"/>
    <s v="EDDK"/>
    <s v="Cologne/Bonn"/>
    <x v="332"/>
    <x v="0"/>
    <x v="333"/>
    <x v="333"/>
    <n v="0"/>
  </r>
  <r>
    <x v="0"/>
    <x v="2"/>
    <s v="ENBV"/>
    <s v="Berlevag"/>
    <x v="201"/>
    <x v="0"/>
    <x v="201"/>
    <x v="201"/>
    <n v="0"/>
  </r>
  <r>
    <x v="0"/>
    <x v="22"/>
    <s v="EDDK"/>
    <s v="Cologne/Bonn"/>
    <x v="332"/>
    <x v="0"/>
    <x v="333"/>
    <x v="333"/>
    <n v="0"/>
  </r>
  <r>
    <x v="0"/>
    <x v="2"/>
    <s v="ENHD"/>
    <s v="Haugesund"/>
    <x v="433"/>
    <x v="0"/>
    <x v="434"/>
    <x v="434"/>
    <n v="0"/>
  </r>
  <r>
    <x v="0"/>
    <x v="10"/>
    <s v="LTBR"/>
    <s v="Bursa Yenisehir"/>
    <x v="204"/>
    <x v="0"/>
    <x v="204"/>
    <x v="204"/>
    <n v="0"/>
  </r>
  <r>
    <x v="0"/>
    <x v="2"/>
    <s v="ENMS"/>
    <s v="Mosjoen"/>
    <x v="22"/>
    <x v="0"/>
    <x v="22"/>
    <x v="22"/>
    <n v="0"/>
  </r>
  <r>
    <x v="0"/>
    <x v="8"/>
    <s v="LFCR"/>
    <s v="Rodez Marcillac"/>
    <x v="207"/>
    <x v="0"/>
    <x v="207"/>
    <x v="207"/>
    <n v="0"/>
  </r>
  <r>
    <x v="0"/>
    <x v="8"/>
    <s v="LFPN"/>
    <s v="Paris Saclay Versailles"/>
    <x v="419"/>
    <x v="0"/>
    <x v="420"/>
    <x v="420"/>
    <n v="731"/>
  </r>
  <r>
    <x v="0"/>
    <x v="6"/>
    <s v="EPSU"/>
    <s v="Suwalki"/>
    <x v="513"/>
    <x v="0"/>
    <x v="515"/>
    <x v="515"/>
    <n v="0"/>
  </r>
  <r>
    <x v="0"/>
    <x v="10"/>
    <s v="LTAW"/>
    <s v="Tokat"/>
    <x v="434"/>
    <x v="0"/>
    <x v="435"/>
    <x v="435"/>
    <n v="0"/>
  </r>
  <r>
    <x v="0"/>
    <x v="32"/>
    <s v="LATI"/>
    <s v="Tirana"/>
    <x v="126"/>
    <x v="0"/>
    <x v="126"/>
    <x v="126"/>
    <n v="0"/>
  </r>
  <r>
    <x v="0"/>
    <x v="32"/>
    <s v="LATI"/>
    <s v="Tirana"/>
    <x v="126"/>
    <x v="0"/>
    <x v="126"/>
    <x v="126"/>
    <n v="0"/>
  </r>
  <r>
    <x v="0"/>
    <x v="31"/>
    <s v="EVLA"/>
    <s v="Liepaja"/>
    <x v="197"/>
    <x v="0"/>
    <x v="197"/>
    <x v="197"/>
    <n v="0"/>
  </r>
  <r>
    <x v="0"/>
    <x v="2"/>
    <s v="ENHF"/>
    <s v="Hammerfest"/>
    <x v="224"/>
    <x v="0"/>
    <x v="224"/>
    <x v="224"/>
    <n v="0"/>
  </r>
  <r>
    <x v="0"/>
    <x v="14"/>
    <s v="ESPA"/>
    <s v="Lulea"/>
    <x v="437"/>
    <x v="0"/>
    <x v="438"/>
    <x v="438"/>
    <n v="0"/>
  </r>
  <r>
    <x v="0"/>
    <x v="2"/>
    <s v="ENMH"/>
    <s v="Mehamn"/>
    <x v="265"/>
    <x v="0"/>
    <x v="265"/>
    <x v="265"/>
    <n v="0"/>
  </r>
  <r>
    <x v="0"/>
    <x v="10"/>
    <s v="LTAS"/>
    <s v="Zonguldak"/>
    <x v="112"/>
    <x v="0"/>
    <x v="112"/>
    <x v="112"/>
    <n v="0"/>
  </r>
  <r>
    <x v="0"/>
    <x v="6"/>
    <s v="EPLU"/>
    <s v="Lubin"/>
    <x v="173"/>
    <x v="0"/>
    <x v="173"/>
    <x v="173"/>
    <n v="0"/>
  </r>
  <r>
    <x v="0"/>
    <x v="14"/>
    <s v="ESNZ"/>
    <s v="Are Ostersund"/>
    <x v="164"/>
    <x v="0"/>
    <x v="164"/>
    <x v="164"/>
    <n v="0"/>
  </r>
  <r>
    <x v="0"/>
    <x v="31"/>
    <s v="EVRA"/>
    <s v="Riga"/>
    <x v="116"/>
    <x v="0"/>
    <x v="116"/>
    <x v="116"/>
    <n v="0"/>
  </r>
  <r>
    <x v="0"/>
    <x v="22"/>
    <s v="EDDG"/>
    <s v="Munster Osnabruck"/>
    <x v="505"/>
    <x v="0"/>
    <x v="507"/>
    <x v="507"/>
    <n v="0"/>
  </r>
  <r>
    <x v="0"/>
    <x v="6"/>
    <s v="EPSC"/>
    <s v="Szczecin Goleniow"/>
    <x v="354"/>
    <x v="0"/>
    <x v="355"/>
    <x v="355"/>
    <n v="0"/>
  </r>
  <r>
    <x v="0"/>
    <x v="6"/>
    <s v="EPSC"/>
    <s v="Szczecin Goleniow"/>
    <x v="354"/>
    <x v="0"/>
    <x v="355"/>
    <x v="355"/>
    <n v="0"/>
  </r>
  <r>
    <x v="0"/>
    <x v="20"/>
    <s v="LQBK"/>
    <s v="Banja Luka"/>
    <x v="471"/>
    <x v="0"/>
    <x v="472"/>
    <x v="472"/>
    <n v="0"/>
  </r>
  <r>
    <x v="0"/>
    <x v="17"/>
    <s v="LICB"/>
    <s v="Comiso"/>
    <x v="408"/>
    <x v="0"/>
    <x v="409"/>
    <x v="409"/>
    <n v="0"/>
  </r>
  <r>
    <x v="0"/>
    <x v="9"/>
    <s v="LEMG"/>
    <s v="Malaga"/>
    <x v="321"/>
    <x v="0"/>
    <x v="322"/>
    <x v="322"/>
    <n v="3314"/>
  </r>
  <r>
    <x v="0"/>
    <x v="8"/>
    <s v="LFBI"/>
    <s v="Poitiers"/>
    <x v="123"/>
    <x v="0"/>
    <x v="123"/>
    <x v="123"/>
    <n v="0"/>
  </r>
  <r>
    <x v="0"/>
    <x v="3"/>
    <s v="EFJY"/>
    <s v="Jyvaskyla"/>
    <x v="4"/>
    <x v="0"/>
    <x v="4"/>
    <x v="4"/>
    <n v="0"/>
  </r>
  <r>
    <x v="0"/>
    <x v="9"/>
    <s v="LEXJ"/>
    <s v="Santander"/>
    <x v="322"/>
    <x v="0"/>
    <x v="323"/>
    <x v="323"/>
    <n v="0"/>
  </r>
  <r>
    <x v="0"/>
    <x v="4"/>
    <s v="LGIK"/>
    <s v="Ikaria"/>
    <x v="5"/>
    <x v="0"/>
    <x v="5"/>
    <x v="5"/>
    <n v="0"/>
  </r>
  <r>
    <x v="0"/>
    <x v="4"/>
    <s v="LGKS"/>
    <s v="Kassos"/>
    <x v="349"/>
    <x v="0"/>
    <x v="350"/>
    <x v="350"/>
    <n v="0"/>
  </r>
  <r>
    <x v="0"/>
    <x v="19"/>
    <s v="LZPP"/>
    <s v="Piestany"/>
    <x v="39"/>
    <x v="0"/>
    <x v="39"/>
    <x v="39"/>
    <n v="0"/>
  </r>
  <r>
    <x v="0"/>
    <x v="17"/>
    <s v="LIPU"/>
    <s v="Padova"/>
    <x v="91"/>
    <x v="0"/>
    <x v="91"/>
    <x v="91"/>
    <n v="0"/>
  </r>
  <r>
    <x v="0"/>
    <x v="10"/>
    <s v="LTAY"/>
    <s v="Denizli Cardak"/>
    <x v="131"/>
    <x v="0"/>
    <x v="131"/>
    <x v="131"/>
    <n v="0"/>
  </r>
  <r>
    <x v="0"/>
    <x v="8"/>
    <s v="LFOK"/>
    <s v="Chalons Vatry"/>
    <x v="45"/>
    <x v="0"/>
    <x v="45"/>
    <x v="45"/>
    <n v="0"/>
  </r>
  <r>
    <x v="0"/>
    <x v="8"/>
    <s v="LFRD"/>
    <s v="Saint Malo"/>
    <x v="298"/>
    <x v="0"/>
    <x v="298"/>
    <x v="298"/>
    <n v="0"/>
  </r>
  <r>
    <x v="0"/>
    <x v="4"/>
    <s v="LGKO"/>
    <s v="Kos"/>
    <x v="57"/>
    <x v="0"/>
    <x v="57"/>
    <x v="57"/>
    <n v="4918"/>
  </r>
  <r>
    <x v="0"/>
    <x v="21"/>
    <s v="LPPS"/>
    <s v="Porto Santo Madeira"/>
    <x v="477"/>
    <x v="0"/>
    <x v="478"/>
    <x v="478"/>
    <n v="0"/>
  </r>
  <r>
    <x v="0"/>
    <x v="16"/>
    <s v="LJLJ"/>
    <s v="Ljubljana"/>
    <x v="218"/>
    <x v="0"/>
    <x v="218"/>
    <x v="218"/>
    <n v="0"/>
  </r>
  <r>
    <x v="0"/>
    <x v="22"/>
    <s v="EDDC"/>
    <s v="Dresden"/>
    <x v="455"/>
    <x v="0"/>
    <x v="456"/>
    <x v="456"/>
    <n v="0"/>
  </r>
  <r>
    <x v="0"/>
    <x v="17"/>
    <s v="LIMC"/>
    <s v="Milan Malpensa"/>
    <x v="137"/>
    <x v="0"/>
    <x v="137"/>
    <x v="137"/>
    <n v="2902"/>
  </r>
  <r>
    <x v="0"/>
    <x v="22"/>
    <s v="EDDP"/>
    <s v="Leipzig/Halle"/>
    <x v="61"/>
    <x v="0"/>
    <x v="61"/>
    <x v="61"/>
    <n v="0"/>
  </r>
  <r>
    <x v="0"/>
    <x v="18"/>
    <s v="LROD"/>
    <s v="Oradea"/>
    <x v="462"/>
    <x v="0"/>
    <x v="463"/>
    <x v="463"/>
    <n v="0"/>
  </r>
  <r>
    <x v="0"/>
    <x v="15"/>
    <s v="EGHI"/>
    <s v="Southampton"/>
    <x v="299"/>
    <x v="0"/>
    <x v="299"/>
    <x v="299"/>
    <n v="0"/>
  </r>
  <r>
    <x v="0"/>
    <x v="2"/>
    <s v="ENVD"/>
    <s v="Vadso"/>
    <x v="356"/>
    <x v="0"/>
    <x v="357"/>
    <x v="357"/>
    <n v="0"/>
  </r>
  <r>
    <x v="0"/>
    <x v="8"/>
    <s v="LFMU"/>
    <s v="Beziers"/>
    <x v="140"/>
    <x v="0"/>
    <x v="140"/>
    <x v="140"/>
    <n v="0"/>
  </r>
  <r>
    <x v="0"/>
    <x v="10"/>
    <s v="LTDA"/>
    <s v="Hatay"/>
    <x v="177"/>
    <x v="0"/>
    <x v="177"/>
    <x v="177"/>
    <n v="0"/>
  </r>
  <r>
    <x v="0"/>
    <x v="8"/>
    <s v="LFMU"/>
    <s v="Beziers"/>
    <x v="140"/>
    <x v="0"/>
    <x v="140"/>
    <x v="140"/>
    <n v="0"/>
  </r>
  <r>
    <x v="0"/>
    <x v="17"/>
    <s v="LIME"/>
    <s v="Bergamo"/>
    <x v="357"/>
    <x v="0"/>
    <x v="358"/>
    <x v="358"/>
    <n v="1156"/>
  </r>
  <r>
    <x v="0"/>
    <x v="17"/>
    <s v="LICD"/>
    <s v="Lampedusa"/>
    <x v="63"/>
    <x v="0"/>
    <x v="63"/>
    <x v="63"/>
    <n v="0"/>
  </r>
  <r>
    <x v="0"/>
    <x v="9"/>
    <s v="GCXO"/>
    <s v="Tenerife Norte"/>
    <x v="340"/>
    <x v="0"/>
    <x v="341"/>
    <x v="341"/>
    <n v="265"/>
  </r>
  <r>
    <x v="0"/>
    <x v="4"/>
    <s v="LGSM"/>
    <s v="Samos"/>
    <x v="67"/>
    <x v="0"/>
    <x v="67"/>
    <x v="67"/>
    <n v="651"/>
  </r>
  <r>
    <x v="0"/>
    <x v="8"/>
    <s v="LFBL"/>
    <s v="Limoges"/>
    <x v="145"/>
    <x v="0"/>
    <x v="145"/>
    <x v="145"/>
    <n v="0"/>
  </r>
  <r>
    <x v="0"/>
    <x v="2"/>
    <s v="ENEV"/>
    <s v="Evenes"/>
    <x v="345"/>
    <x v="0"/>
    <x v="346"/>
    <x v="346"/>
    <n v="0"/>
  </r>
  <r>
    <x v="0"/>
    <x v="15"/>
    <s v="EGGW"/>
    <s v="London Luton"/>
    <x v="315"/>
    <x v="0"/>
    <x v="316"/>
    <x v="316"/>
    <n v="1112"/>
  </r>
  <r>
    <x v="0"/>
    <x v="9"/>
    <s v="LEMD"/>
    <s v="Madrid Barajas"/>
    <x v="347"/>
    <x v="0"/>
    <x v="348"/>
    <x v="348"/>
    <n v="3261"/>
  </r>
  <r>
    <x v="0"/>
    <x v="3"/>
    <s v="EFPO"/>
    <s v="Pori"/>
    <x v="509"/>
    <x v="0"/>
    <x v="511"/>
    <x v="511"/>
    <n v="0"/>
  </r>
  <r>
    <x v="0"/>
    <x v="9"/>
    <s v="LEMD"/>
    <s v="Madrid Barajas"/>
    <x v="347"/>
    <x v="0"/>
    <x v="348"/>
    <x v="348"/>
    <n v="18133"/>
  </r>
  <r>
    <x v="0"/>
    <x v="10"/>
    <s v="LTBU"/>
    <s v="Tekirdag Corlu Ataturk"/>
    <x v="317"/>
    <x v="0"/>
    <x v="318"/>
    <x v="318"/>
    <n v="0"/>
  </r>
  <r>
    <x v="0"/>
    <x v="26"/>
    <s v="LKPR"/>
    <s v="Prague"/>
    <x v="95"/>
    <x v="0"/>
    <x v="95"/>
    <x v="95"/>
    <n v="311"/>
  </r>
  <r>
    <x v="0"/>
    <x v="8"/>
    <s v="LFBO"/>
    <s v="Toulouse Blagnac"/>
    <x v="510"/>
    <x v="0"/>
    <x v="512"/>
    <x v="512"/>
    <n v="1472"/>
  </r>
  <r>
    <x v="0"/>
    <x v="4"/>
    <s v="LGHI"/>
    <s v="Chios"/>
    <x v="153"/>
    <x v="0"/>
    <x v="153"/>
    <x v="153"/>
    <n v="0"/>
  </r>
  <r>
    <x v="0"/>
    <x v="11"/>
    <s v="LDSB"/>
    <s v="Brac"/>
    <x v="400"/>
    <x v="0"/>
    <x v="401"/>
    <x v="401"/>
    <n v="0"/>
  </r>
  <r>
    <x v="0"/>
    <x v="4"/>
    <s v="LGAL"/>
    <s v="Alexandroupolis"/>
    <x v="417"/>
    <x v="0"/>
    <x v="418"/>
    <x v="418"/>
    <n v="0"/>
  </r>
  <r>
    <x v="0"/>
    <x v="4"/>
    <s v="LGAL"/>
    <s v="Alexandroupolis"/>
    <x v="417"/>
    <x v="0"/>
    <x v="418"/>
    <x v="418"/>
    <n v="0"/>
  </r>
  <r>
    <x v="0"/>
    <x v="6"/>
    <s v="EPSD"/>
    <s v="Szczecin Dabie"/>
    <x v="102"/>
    <x v="0"/>
    <x v="102"/>
    <x v="102"/>
    <n v="0"/>
  </r>
  <r>
    <x v="0"/>
    <x v="36"/>
    <s v="LMML"/>
    <s v="Malta"/>
    <x v="239"/>
    <x v="0"/>
    <x v="239"/>
    <x v="239"/>
    <n v="1427"/>
  </r>
  <r>
    <x v="0"/>
    <x v="6"/>
    <s v="EPOM"/>
    <s v="Ostrow Wielkopolski"/>
    <x v="142"/>
    <x v="0"/>
    <x v="142"/>
    <x v="142"/>
    <n v="0"/>
  </r>
  <r>
    <x v="0"/>
    <x v="2"/>
    <s v="ENTO"/>
    <s v="Sandefjord"/>
    <x v="517"/>
    <x v="0"/>
    <x v="519"/>
    <x v="519"/>
    <n v="0"/>
  </r>
  <r>
    <x v="0"/>
    <x v="3"/>
    <s v="EFOU"/>
    <s v="Oulu"/>
    <x v="66"/>
    <x v="0"/>
    <x v="66"/>
    <x v="66"/>
    <n v="0"/>
  </r>
  <r>
    <x v="0"/>
    <x v="17"/>
    <s v="LIBF"/>
    <s v="Foggia"/>
    <x v="64"/>
    <x v="0"/>
    <x v="64"/>
    <x v="64"/>
    <n v="0"/>
  </r>
  <r>
    <x v="0"/>
    <x v="10"/>
    <s v="LTCG"/>
    <s v="Trabzon"/>
    <x v="421"/>
    <x v="0"/>
    <x v="422"/>
    <x v="422"/>
    <n v="0"/>
  </r>
  <r>
    <x v="0"/>
    <x v="4"/>
    <s v="LGSO"/>
    <s v="Syros"/>
    <x v="302"/>
    <x v="0"/>
    <x v="302"/>
    <x v="302"/>
    <n v="0"/>
  </r>
  <r>
    <x v="0"/>
    <x v="31"/>
    <s v="EVVA"/>
    <s v="Ventstpils"/>
    <x v="244"/>
    <x v="0"/>
    <x v="244"/>
    <x v="244"/>
    <n v="0"/>
  </r>
  <r>
    <x v="0"/>
    <x v="2"/>
    <s v="ENKR"/>
    <s v="Kirkenes"/>
    <x v="93"/>
    <x v="0"/>
    <x v="93"/>
    <x v="93"/>
    <n v="0"/>
  </r>
  <r>
    <x v="0"/>
    <x v="15"/>
    <s v="EGCC"/>
    <s v="Manchester"/>
    <x v="478"/>
    <x v="0"/>
    <x v="479"/>
    <x v="479"/>
    <n v="18301"/>
  </r>
  <r>
    <x v="0"/>
    <x v="14"/>
    <s v="ESSB"/>
    <s v="Stockholm Bromma"/>
    <x v="425"/>
    <x v="0"/>
    <x v="426"/>
    <x v="426"/>
    <n v="0"/>
  </r>
  <r>
    <x v="0"/>
    <x v="6"/>
    <s v="EPKS"/>
    <s v="Poznan Krzesiny"/>
    <x v="523"/>
    <x v="0"/>
    <x v="525"/>
    <x v="525"/>
    <n v="0"/>
  </r>
  <r>
    <x v="0"/>
    <x v="16"/>
    <s v="LJMB"/>
    <s v="Maribor"/>
    <x v="219"/>
    <x v="0"/>
    <x v="219"/>
    <x v="219"/>
    <n v="0"/>
  </r>
  <r>
    <x v="0"/>
    <x v="18"/>
    <s v="LRTR"/>
    <s v="Timisoara"/>
    <x v="83"/>
    <x v="0"/>
    <x v="83"/>
    <x v="83"/>
    <n v="0"/>
  </r>
  <r>
    <x v="0"/>
    <x v="14"/>
    <s v="ESNZ"/>
    <s v="Are Ostersund"/>
    <x v="164"/>
    <x v="0"/>
    <x v="164"/>
    <x v="164"/>
    <n v="0"/>
  </r>
  <r>
    <x v="0"/>
    <x v="6"/>
    <s v="EPZG"/>
    <s v="Zielona Gora"/>
    <x v="117"/>
    <x v="0"/>
    <x v="117"/>
    <x v="117"/>
    <n v="0"/>
  </r>
  <r>
    <x v="0"/>
    <x v="9"/>
    <s v="LEVT"/>
    <s v="Vitoria"/>
    <x v="181"/>
    <x v="0"/>
    <x v="181"/>
    <x v="181"/>
    <n v="0"/>
  </r>
  <r>
    <x v="0"/>
    <x v="16"/>
    <s v="LJPZ"/>
    <s v="Portoroz"/>
    <x v="310"/>
    <x v="0"/>
    <x v="310"/>
    <x v="310"/>
    <n v="0"/>
  </r>
  <r>
    <x v="0"/>
    <x v="10"/>
    <s v="LTAF"/>
    <s v="Adana"/>
    <x v="326"/>
    <x v="0"/>
    <x v="327"/>
    <x v="327"/>
    <n v="0"/>
  </r>
  <r>
    <x v="0"/>
    <x v="11"/>
    <s v="LDPL"/>
    <s v="Pula"/>
    <x v="190"/>
    <x v="0"/>
    <x v="190"/>
    <x v="190"/>
    <n v="0"/>
  </r>
  <r>
    <x v="0"/>
    <x v="17"/>
    <s v="LIBP"/>
    <s v="Pescara"/>
    <x v="84"/>
    <x v="0"/>
    <x v="84"/>
    <x v="84"/>
    <n v="0"/>
  </r>
  <r>
    <x v="0"/>
    <x v="29"/>
    <s v="EETU"/>
    <s v="Tartu"/>
    <x v="473"/>
    <x v="0"/>
    <x v="474"/>
    <x v="474"/>
    <n v="0"/>
  </r>
  <r>
    <x v="0"/>
    <x v="29"/>
    <s v="EETU"/>
    <s v="Tartu"/>
    <x v="473"/>
    <x v="0"/>
    <x v="474"/>
    <x v="474"/>
    <n v="0"/>
  </r>
  <r>
    <x v="0"/>
    <x v="8"/>
    <s v="LFLC"/>
    <s v="Clermont-Ferrand"/>
    <x v="261"/>
    <x v="0"/>
    <x v="261"/>
    <x v="261"/>
    <n v="0"/>
  </r>
  <r>
    <x v="0"/>
    <x v="29"/>
    <s v="EETU"/>
    <s v="Tartu"/>
    <x v="473"/>
    <x v="0"/>
    <x v="474"/>
    <x v="474"/>
    <n v="0"/>
  </r>
  <r>
    <x v="0"/>
    <x v="6"/>
    <s v="EPLK"/>
    <s v="Lask"/>
    <x v="165"/>
    <x v="0"/>
    <x v="165"/>
    <x v="165"/>
    <n v="0"/>
  </r>
  <r>
    <x v="0"/>
    <x v="4"/>
    <s v="LGRP"/>
    <s v="Rhodes"/>
    <x v="435"/>
    <x v="0"/>
    <x v="436"/>
    <x v="436"/>
    <n v="527"/>
  </r>
  <r>
    <x v="0"/>
    <x v="8"/>
    <s v="LFML"/>
    <s v="Marseille"/>
    <x v="458"/>
    <x v="0"/>
    <x v="459"/>
    <x v="459"/>
    <n v="1714"/>
  </r>
  <r>
    <x v="0"/>
    <x v="21"/>
    <s v="LPPR"/>
    <s v="Porto"/>
    <x v="209"/>
    <x v="0"/>
    <x v="209"/>
    <x v="209"/>
    <n v="15227"/>
  </r>
  <r>
    <x v="0"/>
    <x v="10"/>
    <s v="LTFB"/>
    <s v="Izmir Selcuk"/>
    <x v="210"/>
    <x v="0"/>
    <x v="210"/>
    <x v="210"/>
    <n v="0"/>
  </r>
  <r>
    <x v="0"/>
    <x v="6"/>
    <s v="EPPL"/>
    <s v="Plock"/>
    <x v="498"/>
    <x v="0"/>
    <x v="500"/>
    <x v="500"/>
    <n v="0"/>
  </r>
  <r>
    <x v="0"/>
    <x v="2"/>
    <s v="ENSH"/>
    <s v="Helle"/>
    <x v="489"/>
    <x v="0"/>
    <x v="491"/>
    <x v="491"/>
    <n v="0"/>
  </r>
  <r>
    <x v="0"/>
    <x v="17"/>
    <s v="LIMZ"/>
    <s v="Cuneo"/>
    <x v="485"/>
    <x v="0"/>
    <x v="487"/>
    <x v="487"/>
    <n v="0"/>
  </r>
  <r>
    <x v="0"/>
    <x v="3"/>
    <s v="EFIV"/>
    <s v="Ivalo"/>
    <x v="395"/>
    <x v="0"/>
    <x v="396"/>
    <x v="396"/>
    <n v="0"/>
  </r>
  <r>
    <x v="0"/>
    <x v="6"/>
    <s v="EPPI"/>
    <s v="Pila"/>
    <x v="492"/>
    <x v="0"/>
    <x v="494"/>
    <x v="494"/>
    <n v="0"/>
  </r>
  <r>
    <x v="0"/>
    <x v="9"/>
    <s v="GCGM"/>
    <s v="La Gomera"/>
    <x v="14"/>
    <x v="0"/>
    <x v="14"/>
    <x v="14"/>
    <n v="0"/>
  </r>
  <r>
    <x v="0"/>
    <x v="3"/>
    <s v="EFKS"/>
    <s v="Kuusamo"/>
    <x v="11"/>
    <x v="0"/>
    <x v="11"/>
    <x v="11"/>
    <n v="0"/>
  </r>
  <r>
    <x v="0"/>
    <x v="8"/>
    <s v="LFKC"/>
    <s v="Calvi"/>
    <x v="223"/>
    <x v="0"/>
    <x v="223"/>
    <x v="223"/>
    <n v="0"/>
  </r>
  <r>
    <x v="0"/>
    <x v="10"/>
    <s v="LTCM"/>
    <s v="Sinop"/>
    <x v="148"/>
    <x v="0"/>
    <x v="148"/>
    <x v="148"/>
    <n v="0"/>
  </r>
  <r>
    <x v="0"/>
    <x v="8"/>
    <s v="LFBO"/>
    <s v="Toulouse Blagnac"/>
    <x v="510"/>
    <x v="0"/>
    <x v="512"/>
    <x v="512"/>
    <n v="1726"/>
  </r>
  <r>
    <x v="0"/>
    <x v="6"/>
    <s v="EPOK"/>
    <s v="Oksywie"/>
    <x v="167"/>
    <x v="0"/>
    <x v="167"/>
    <x v="167"/>
    <n v="0"/>
  </r>
  <r>
    <x v="0"/>
    <x v="10"/>
    <s v="LTCR"/>
    <s v="Mardin"/>
    <x v="316"/>
    <x v="0"/>
    <x v="317"/>
    <x v="317"/>
    <n v="0"/>
  </r>
  <r>
    <x v="0"/>
    <x v="8"/>
    <s v="LFBP"/>
    <s v="Pau"/>
    <x v="155"/>
    <x v="0"/>
    <x v="155"/>
    <x v="155"/>
    <n v="0"/>
  </r>
  <r>
    <x v="0"/>
    <x v="8"/>
    <s v="LFOX"/>
    <s v="Etampes"/>
    <x v="490"/>
    <x v="0"/>
    <x v="492"/>
    <x v="492"/>
    <n v="0"/>
  </r>
  <r>
    <x v="0"/>
    <x v="11"/>
    <s v="LDZL"/>
    <s v="Lucko"/>
    <x v="74"/>
    <x v="0"/>
    <x v="74"/>
    <x v="74"/>
    <n v="0"/>
  </r>
  <r>
    <x v="0"/>
    <x v="12"/>
    <s v="EINN"/>
    <s v="Shannon"/>
    <x v="427"/>
    <x v="0"/>
    <x v="428"/>
    <x v="428"/>
    <n v="0"/>
  </r>
  <r>
    <x v="0"/>
    <x v="9"/>
    <s v="LESJ"/>
    <s v="Palma Son San Juan"/>
    <x v="194"/>
    <x v="0"/>
    <x v="194"/>
    <x v="194"/>
    <n v="0"/>
  </r>
  <r>
    <x v="0"/>
    <x v="17"/>
    <s v="LIEA"/>
    <s v="Alghero"/>
    <x v="47"/>
    <x v="0"/>
    <x v="47"/>
    <x v="47"/>
    <n v="0"/>
  </r>
  <r>
    <x v="0"/>
    <x v="11"/>
    <s v="LDRI"/>
    <s v="Rijeka"/>
    <x v="178"/>
    <x v="0"/>
    <x v="178"/>
    <x v="178"/>
    <n v="0"/>
  </r>
  <r>
    <x v="0"/>
    <x v="8"/>
    <s v="LFPB"/>
    <s v="Paris Le Bourget"/>
    <x v="301"/>
    <x v="0"/>
    <x v="301"/>
    <x v="301"/>
    <n v="3570"/>
  </r>
  <r>
    <x v="0"/>
    <x v="21"/>
    <s v="LPMA"/>
    <s v="Madeira"/>
    <x v="414"/>
    <x v="0"/>
    <x v="415"/>
    <x v="415"/>
    <n v="0"/>
  </r>
  <r>
    <x v="0"/>
    <x v="17"/>
    <s v="LICB"/>
    <s v="Comiso"/>
    <x v="408"/>
    <x v="0"/>
    <x v="409"/>
    <x v="409"/>
    <n v="0"/>
  </r>
  <r>
    <x v="0"/>
    <x v="8"/>
    <s v="LFLS"/>
    <s v="Grenoble"/>
    <x v="474"/>
    <x v="0"/>
    <x v="475"/>
    <x v="475"/>
    <n v="273"/>
  </r>
  <r>
    <x v="0"/>
    <x v="8"/>
    <s v="LFPO"/>
    <s v="Paris Orly"/>
    <x v="85"/>
    <x v="0"/>
    <x v="85"/>
    <x v="85"/>
    <n v="21786"/>
  </r>
  <r>
    <x v="0"/>
    <x v="4"/>
    <s v="LGKS"/>
    <s v="Kassos"/>
    <x v="349"/>
    <x v="0"/>
    <x v="350"/>
    <x v="350"/>
    <n v="0"/>
  </r>
  <r>
    <x v="0"/>
    <x v="6"/>
    <s v="EPGL"/>
    <s v="Gliwice"/>
    <x v="189"/>
    <x v="0"/>
    <x v="189"/>
    <x v="189"/>
    <n v="0"/>
  </r>
  <r>
    <x v="0"/>
    <x v="10"/>
    <s v="LTAF"/>
    <s v="Adana"/>
    <x v="326"/>
    <x v="0"/>
    <x v="327"/>
    <x v="327"/>
    <n v="0"/>
  </r>
  <r>
    <x v="0"/>
    <x v="10"/>
    <s v="LTAF"/>
    <s v="Adana"/>
    <x v="326"/>
    <x v="0"/>
    <x v="327"/>
    <x v="327"/>
    <n v="0"/>
  </r>
  <r>
    <x v="0"/>
    <x v="7"/>
    <s v="EHGG"/>
    <s v="Groningen"/>
    <x v="282"/>
    <x v="0"/>
    <x v="282"/>
    <x v="282"/>
    <n v="0"/>
  </r>
  <r>
    <x v="0"/>
    <x v="6"/>
    <s v="EPBY"/>
    <s v="Bydgoszcz"/>
    <x v="9"/>
    <x v="0"/>
    <x v="9"/>
    <x v="9"/>
    <n v="0"/>
  </r>
  <r>
    <x v="0"/>
    <x v="6"/>
    <s v="EPKK"/>
    <s v="Krakow"/>
    <x v="394"/>
    <x v="0"/>
    <x v="395"/>
    <x v="395"/>
    <n v="17887"/>
  </r>
  <r>
    <x v="0"/>
    <x v="17"/>
    <s v="LIRI"/>
    <s v="Salerno"/>
    <x v="312"/>
    <x v="0"/>
    <x v="312"/>
    <x v="312"/>
    <n v="0"/>
  </r>
  <r>
    <x v="0"/>
    <x v="10"/>
    <s v="LTCF"/>
    <s v="Kars Harakani"/>
    <x v="508"/>
    <x v="0"/>
    <x v="510"/>
    <x v="510"/>
    <n v="0"/>
  </r>
  <r>
    <x v="0"/>
    <x v="10"/>
    <s v="LTBS"/>
    <s v="Mugla Dalaman"/>
    <x v="494"/>
    <x v="0"/>
    <x v="496"/>
    <x v="496"/>
    <n v="0"/>
  </r>
  <r>
    <x v="0"/>
    <x v="10"/>
    <s v="LTCI"/>
    <s v="Van"/>
    <x v="222"/>
    <x v="0"/>
    <x v="222"/>
    <x v="222"/>
    <n v="0"/>
  </r>
  <r>
    <x v="0"/>
    <x v="4"/>
    <s v="LGKZ"/>
    <s v="Kozani"/>
    <x v="496"/>
    <x v="0"/>
    <x v="498"/>
    <x v="498"/>
    <n v="0"/>
  </r>
  <r>
    <x v="0"/>
    <x v="4"/>
    <s v="LGKZ"/>
    <s v="Kozani"/>
    <x v="496"/>
    <x v="0"/>
    <x v="498"/>
    <x v="498"/>
    <n v="0"/>
  </r>
  <r>
    <x v="0"/>
    <x v="13"/>
    <s v="LOWI"/>
    <s v="Innsbruck"/>
    <x v="330"/>
    <x v="0"/>
    <x v="331"/>
    <x v="331"/>
    <n v="0"/>
  </r>
  <r>
    <x v="0"/>
    <x v="2"/>
    <s v="ENZV"/>
    <s v="Stavanger"/>
    <x v="24"/>
    <x v="0"/>
    <x v="24"/>
    <x v="24"/>
    <n v="0"/>
  </r>
  <r>
    <x v="0"/>
    <x v="22"/>
    <s v="EDDN"/>
    <s v="Nurenberg"/>
    <x v="476"/>
    <x v="0"/>
    <x v="477"/>
    <x v="477"/>
    <n v="0"/>
  </r>
  <r>
    <x v="0"/>
    <x v="14"/>
    <s v="ESMS"/>
    <s v="Malmo"/>
    <x v="375"/>
    <x v="0"/>
    <x v="376"/>
    <x v="376"/>
    <n v="0"/>
  </r>
  <r>
    <x v="0"/>
    <x v="2"/>
    <s v="ENST"/>
    <s v="Sandnessjoen"/>
    <x v="28"/>
    <x v="0"/>
    <x v="28"/>
    <x v="28"/>
    <n v="0"/>
  </r>
  <r>
    <x v="0"/>
    <x v="2"/>
    <s v="ENST"/>
    <s v="Sandnessjoen"/>
    <x v="28"/>
    <x v="0"/>
    <x v="28"/>
    <x v="28"/>
    <n v="0"/>
  </r>
  <r>
    <x v="0"/>
    <x v="16"/>
    <s v="LJCE"/>
    <s v="Cerklje"/>
    <x v="30"/>
    <x v="0"/>
    <x v="30"/>
    <x v="30"/>
    <n v="0"/>
  </r>
  <r>
    <x v="0"/>
    <x v="6"/>
    <s v="EPCE"/>
    <s v="Cewice"/>
    <x v="226"/>
    <x v="0"/>
    <x v="226"/>
    <x v="226"/>
    <n v="0"/>
  </r>
  <r>
    <x v="0"/>
    <x v="19"/>
    <s v="LZIB"/>
    <s v="Bratislava"/>
    <x v="257"/>
    <x v="0"/>
    <x v="257"/>
    <x v="257"/>
    <n v="0"/>
  </r>
  <r>
    <x v="0"/>
    <x v="24"/>
    <s v="EYPA"/>
    <s v="Palanga"/>
    <x v="92"/>
    <x v="0"/>
    <x v="92"/>
    <x v="92"/>
    <n v="0"/>
  </r>
  <r>
    <x v="0"/>
    <x v="14"/>
    <s v="ESSB"/>
    <s v="Stockholm Bromma"/>
    <x v="425"/>
    <x v="0"/>
    <x v="426"/>
    <x v="426"/>
    <n v="0"/>
  </r>
  <r>
    <x v="0"/>
    <x v="14"/>
    <s v="ESSB"/>
    <s v="Stockholm Bromma"/>
    <x v="425"/>
    <x v="0"/>
    <x v="426"/>
    <x v="426"/>
    <n v="0"/>
  </r>
  <r>
    <x v="0"/>
    <x v="22"/>
    <s v="EDDR"/>
    <s v="Saarbrucken"/>
    <x v="286"/>
    <x v="0"/>
    <x v="286"/>
    <x v="286"/>
    <n v="0"/>
  </r>
  <r>
    <x v="0"/>
    <x v="14"/>
    <s v="ESSB"/>
    <s v="Stockholm Bromma"/>
    <x v="425"/>
    <x v="0"/>
    <x v="426"/>
    <x v="426"/>
    <n v="0"/>
  </r>
  <r>
    <x v="0"/>
    <x v="10"/>
    <s v="LTBZ"/>
    <s v="Zafer"/>
    <x v="149"/>
    <x v="0"/>
    <x v="149"/>
    <x v="149"/>
    <n v="0"/>
  </r>
  <r>
    <x v="0"/>
    <x v="17"/>
    <s v="LICC"/>
    <s v="Catania"/>
    <x v="70"/>
    <x v="0"/>
    <x v="70"/>
    <x v="70"/>
    <n v="284"/>
  </r>
  <r>
    <x v="0"/>
    <x v="10"/>
    <s v="LTCA"/>
    <s v="Elazig"/>
    <x v="482"/>
    <x v="0"/>
    <x v="483"/>
    <x v="483"/>
    <n v="0"/>
  </r>
  <r>
    <x v="0"/>
    <x v="10"/>
    <s v="LTCA"/>
    <s v="Elazig"/>
    <x v="482"/>
    <x v="0"/>
    <x v="483"/>
    <x v="483"/>
    <n v="0"/>
  </r>
  <r>
    <x v="0"/>
    <x v="10"/>
    <s v="LTBY"/>
    <s v="Eskisehir Anadolu"/>
    <x v="463"/>
    <x v="0"/>
    <x v="464"/>
    <x v="464"/>
    <n v="0"/>
  </r>
  <r>
    <x v="0"/>
    <x v="8"/>
    <s v="LFBO"/>
    <s v="Toulouse Blagnac"/>
    <x v="510"/>
    <x v="0"/>
    <x v="512"/>
    <x v="512"/>
    <n v="3430"/>
  </r>
  <r>
    <x v="0"/>
    <x v="4"/>
    <s v="LGKZ"/>
    <s v="Kozani"/>
    <x v="496"/>
    <x v="0"/>
    <x v="498"/>
    <x v="498"/>
    <n v="0"/>
  </r>
  <r>
    <x v="0"/>
    <x v="26"/>
    <s v="LKPR"/>
    <s v="Prague"/>
    <x v="95"/>
    <x v="0"/>
    <x v="95"/>
    <x v="95"/>
    <n v="5271"/>
  </r>
  <r>
    <x v="0"/>
    <x v="8"/>
    <s v="LFBP"/>
    <s v="Pau"/>
    <x v="155"/>
    <x v="0"/>
    <x v="155"/>
    <x v="155"/>
    <n v="0"/>
  </r>
  <r>
    <x v="0"/>
    <x v="6"/>
    <s v="EPNM"/>
    <s v="Nowe Miasto"/>
    <x v="156"/>
    <x v="0"/>
    <x v="156"/>
    <x v="156"/>
    <n v="0"/>
  </r>
  <r>
    <x v="0"/>
    <x v="8"/>
    <s v="LFPN"/>
    <s v="Paris Saclay Versailles"/>
    <x v="419"/>
    <x v="0"/>
    <x v="420"/>
    <x v="420"/>
    <n v="240"/>
  </r>
  <r>
    <x v="0"/>
    <x v="6"/>
    <s v="EPMM"/>
    <s v="Minsk Mazowiecki"/>
    <x v="442"/>
    <x v="0"/>
    <x v="443"/>
    <x v="443"/>
    <n v="0"/>
  </r>
  <r>
    <x v="0"/>
    <x v="8"/>
    <s v="LFBZ"/>
    <s v="Biarritz/Bayonne"/>
    <x v="436"/>
    <x v="0"/>
    <x v="437"/>
    <x v="437"/>
    <n v="0"/>
  </r>
  <r>
    <x v="0"/>
    <x v="8"/>
    <s v="LFBZ"/>
    <s v="Biarritz/Bayonne"/>
    <x v="436"/>
    <x v="0"/>
    <x v="437"/>
    <x v="437"/>
    <n v="52"/>
  </r>
  <r>
    <x v="0"/>
    <x v="6"/>
    <s v="EPKK"/>
    <s v="Krakow"/>
    <x v="394"/>
    <x v="0"/>
    <x v="395"/>
    <x v="395"/>
    <n v="1325"/>
  </r>
  <r>
    <x v="0"/>
    <x v="17"/>
    <s v="LIRI"/>
    <s v="Salerno"/>
    <x v="312"/>
    <x v="0"/>
    <x v="312"/>
    <x v="312"/>
    <n v="0"/>
  </r>
  <r>
    <x v="0"/>
    <x v="2"/>
    <s v="ENSB"/>
    <s v="Svalbard"/>
    <x v="128"/>
    <x v="0"/>
    <x v="128"/>
    <x v="128"/>
    <n v="0"/>
  </r>
  <r>
    <x v="0"/>
    <x v="2"/>
    <s v="ENHF"/>
    <s v="Hammerfest"/>
    <x v="224"/>
    <x v="0"/>
    <x v="224"/>
    <x v="224"/>
    <n v="0"/>
  </r>
  <r>
    <x v="0"/>
    <x v="10"/>
    <s v="LTBS"/>
    <s v="Mugla Dalaman"/>
    <x v="494"/>
    <x v="0"/>
    <x v="496"/>
    <x v="496"/>
    <n v="0"/>
  </r>
  <r>
    <x v="0"/>
    <x v="31"/>
    <s v="EVLA"/>
    <s v="Liepaja"/>
    <x v="197"/>
    <x v="0"/>
    <x v="197"/>
    <x v="197"/>
    <n v="0"/>
  </r>
  <r>
    <x v="0"/>
    <x v="8"/>
    <s v="LFBS"/>
    <s v="Biscarrosse Parentis"/>
    <x v="13"/>
    <x v="0"/>
    <x v="13"/>
    <x v="13"/>
    <n v="0"/>
  </r>
  <r>
    <x v="0"/>
    <x v="9"/>
    <s v="LEBL"/>
    <s v="Barcelona"/>
    <x v="284"/>
    <x v="0"/>
    <x v="284"/>
    <x v="284"/>
    <n v="55006"/>
  </r>
  <r>
    <x v="0"/>
    <x v="7"/>
    <s v="EHRD"/>
    <s v="Rotterdam"/>
    <x v="327"/>
    <x v="0"/>
    <x v="328"/>
    <x v="328"/>
    <n v="0"/>
  </r>
  <r>
    <x v="0"/>
    <x v="9"/>
    <s v="LESJ"/>
    <s v="Palma Son San Juan"/>
    <x v="194"/>
    <x v="0"/>
    <x v="194"/>
    <x v="194"/>
    <n v="0"/>
  </r>
  <r>
    <x v="0"/>
    <x v="2"/>
    <s v="ENBN"/>
    <s v="Bronnoysund"/>
    <x v="256"/>
    <x v="0"/>
    <x v="256"/>
    <x v="256"/>
    <n v="0"/>
  </r>
  <r>
    <x v="0"/>
    <x v="17"/>
    <s v="LIMG"/>
    <s v="Albenga"/>
    <x v="507"/>
    <x v="0"/>
    <x v="509"/>
    <x v="509"/>
    <n v="0"/>
  </r>
  <r>
    <x v="0"/>
    <x v="3"/>
    <s v="EFHK"/>
    <s v="Helsinki"/>
    <x v="150"/>
    <x v="0"/>
    <x v="150"/>
    <x v="150"/>
    <n v="1818"/>
  </r>
  <r>
    <x v="0"/>
    <x v="10"/>
    <s v="LTAC"/>
    <s v="Ankara"/>
    <x v="72"/>
    <x v="0"/>
    <x v="72"/>
    <x v="72"/>
    <n v="2007"/>
  </r>
  <r>
    <x v="0"/>
    <x v="10"/>
    <s v="LTAC"/>
    <s v="Ankara"/>
    <x v="72"/>
    <x v="0"/>
    <x v="72"/>
    <x v="72"/>
    <n v="117"/>
  </r>
  <r>
    <x v="0"/>
    <x v="9"/>
    <s v="GCLP"/>
    <s v="Gran Canaria"/>
    <x v="379"/>
    <x v="0"/>
    <x v="380"/>
    <x v="380"/>
    <n v="1060"/>
  </r>
  <r>
    <x v="0"/>
    <x v="4"/>
    <s v="LGLM"/>
    <s v="Lemnos"/>
    <x v="152"/>
    <x v="0"/>
    <x v="152"/>
    <x v="152"/>
    <n v="0"/>
  </r>
  <r>
    <x v="0"/>
    <x v="10"/>
    <s v="LTCE"/>
    <s v="Erzurum"/>
    <x v="97"/>
    <x v="0"/>
    <x v="97"/>
    <x v="97"/>
    <n v="0"/>
  </r>
  <r>
    <x v="0"/>
    <x v="4"/>
    <s v="LGHI"/>
    <s v="Chios"/>
    <x v="153"/>
    <x v="0"/>
    <x v="153"/>
    <x v="153"/>
    <n v="0"/>
  </r>
  <r>
    <x v="0"/>
    <x v="8"/>
    <s v="LFRB"/>
    <s v="Brest"/>
    <x v="100"/>
    <x v="0"/>
    <x v="100"/>
    <x v="100"/>
    <n v="0"/>
  </r>
  <r>
    <x v="0"/>
    <x v="8"/>
    <s v="LFBP"/>
    <s v="Pau"/>
    <x v="155"/>
    <x v="0"/>
    <x v="155"/>
    <x v="155"/>
    <n v="0"/>
  </r>
  <r>
    <x v="0"/>
    <x v="4"/>
    <s v="LGAV"/>
    <s v="Athens"/>
    <x v="73"/>
    <x v="0"/>
    <x v="73"/>
    <x v="73"/>
    <n v="79802"/>
  </r>
  <r>
    <x v="0"/>
    <x v="17"/>
    <s v="LIQN"/>
    <s v="Rieti"/>
    <x v="464"/>
    <x v="0"/>
    <x v="465"/>
    <x v="465"/>
    <n v="0"/>
  </r>
  <r>
    <x v="0"/>
    <x v="27"/>
    <s v="LYVR"/>
    <s v="Vrsac"/>
    <x v="245"/>
    <x v="0"/>
    <x v="245"/>
    <x v="245"/>
    <n v="0"/>
  </r>
  <r>
    <x v="0"/>
    <x v="2"/>
    <s v="ENAN"/>
    <s v="Andoya"/>
    <x v="465"/>
    <x v="0"/>
    <x v="466"/>
    <x v="466"/>
    <n v="0"/>
  </r>
  <r>
    <x v="0"/>
    <x v="17"/>
    <s v="LIPH"/>
    <s v="Treviso"/>
    <x v="279"/>
    <x v="0"/>
    <x v="279"/>
    <x v="279"/>
    <n v="0"/>
  </r>
  <r>
    <x v="0"/>
    <x v="8"/>
    <s v="LFKJ"/>
    <s v="Ajaccio"/>
    <x v="378"/>
    <x v="0"/>
    <x v="379"/>
    <x v="379"/>
    <n v="0"/>
  </r>
  <r>
    <x v="0"/>
    <x v="8"/>
    <s v="LFKJ"/>
    <s v="Ajaccio"/>
    <x v="378"/>
    <x v="0"/>
    <x v="379"/>
    <x v="379"/>
    <n v="0"/>
  </r>
  <r>
    <x v="0"/>
    <x v="17"/>
    <s v="LIEE"/>
    <s v="Cagliari"/>
    <x v="248"/>
    <x v="0"/>
    <x v="248"/>
    <x v="248"/>
    <n v="0"/>
  </r>
  <r>
    <x v="0"/>
    <x v="8"/>
    <s v="LFRM"/>
    <s v="Le Mans"/>
    <x v="467"/>
    <x v="0"/>
    <x v="468"/>
    <x v="468"/>
    <n v="0"/>
  </r>
  <r>
    <x v="0"/>
    <x v="10"/>
    <s v="LTFJ"/>
    <s v="Istanbul Sabiha Gokcen"/>
    <x v="390"/>
    <x v="0"/>
    <x v="391"/>
    <x v="391"/>
    <n v="4182"/>
  </r>
  <r>
    <x v="0"/>
    <x v="4"/>
    <s v="LGTS"/>
    <s v="Thessaloniki"/>
    <x v="366"/>
    <x v="0"/>
    <x v="367"/>
    <x v="367"/>
    <n v="261"/>
  </r>
  <r>
    <x v="0"/>
    <x v="8"/>
    <s v="LFOT"/>
    <s v="Tours"/>
    <x v="452"/>
    <x v="0"/>
    <x v="453"/>
    <x v="453"/>
    <n v="0"/>
  </r>
  <r>
    <x v="0"/>
    <x v="8"/>
    <s v="LFOP"/>
    <s v="Rouen"/>
    <x v="469"/>
    <x v="0"/>
    <x v="470"/>
    <x v="470"/>
    <n v="0"/>
  </r>
  <r>
    <x v="0"/>
    <x v="8"/>
    <s v="LFTW"/>
    <s v="Nimes"/>
    <x v="252"/>
    <x v="0"/>
    <x v="252"/>
    <x v="252"/>
    <n v="0"/>
  </r>
  <r>
    <x v="0"/>
    <x v="4"/>
    <s v="LGKC"/>
    <s v="Kithira"/>
    <x v="459"/>
    <x v="0"/>
    <x v="460"/>
    <x v="460"/>
    <n v="0"/>
  </r>
  <r>
    <x v="0"/>
    <x v="14"/>
    <s v="ESSV"/>
    <s v="Visby"/>
    <x v="412"/>
    <x v="0"/>
    <x v="413"/>
    <x v="413"/>
    <n v="0"/>
  </r>
  <r>
    <x v="0"/>
    <x v="17"/>
    <s v="LIEO"/>
    <s v="Olbia"/>
    <x v="454"/>
    <x v="0"/>
    <x v="455"/>
    <x v="455"/>
    <n v="0"/>
  </r>
  <r>
    <x v="0"/>
    <x v="17"/>
    <s v="LIEO"/>
    <s v="Olbia"/>
    <x v="454"/>
    <x v="0"/>
    <x v="455"/>
    <x v="455"/>
    <n v="0"/>
  </r>
  <r>
    <x v="0"/>
    <x v="22"/>
    <s v="EDDV"/>
    <s v="Hanover"/>
    <x v="371"/>
    <x v="0"/>
    <x v="372"/>
    <x v="372"/>
    <n v="0"/>
  </r>
  <r>
    <x v="0"/>
    <x v="2"/>
    <s v="ENNA"/>
    <s v="Banak"/>
    <x v="259"/>
    <x v="0"/>
    <x v="259"/>
    <x v="259"/>
    <n v="0"/>
  </r>
  <r>
    <x v="0"/>
    <x v="3"/>
    <s v="EFUT"/>
    <s v="Utti"/>
    <x v="82"/>
    <x v="0"/>
    <x v="82"/>
    <x v="82"/>
    <n v="0"/>
  </r>
  <r>
    <x v="0"/>
    <x v="2"/>
    <s v="ENOV"/>
    <s v="Orsta Volda"/>
    <x v="306"/>
    <x v="0"/>
    <x v="306"/>
    <x v="306"/>
    <n v="0"/>
  </r>
  <r>
    <x v="0"/>
    <x v="10"/>
    <s v="LTCO"/>
    <s v="Agri"/>
    <x v="158"/>
    <x v="0"/>
    <x v="158"/>
    <x v="158"/>
    <n v="0"/>
  </r>
  <r>
    <x v="0"/>
    <x v="28"/>
    <s v="LHBP"/>
    <s v="Budapest"/>
    <x v="111"/>
    <x v="0"/>
    <x v="111"/>
    <x v="111"/>
    <n v="0"/>
  </r>
  <r>
    <x v="0"/>
    <x v="8"/>
    <s v="LFMA"/>
    <s v="Aix-en-Provence"/>
    <x v="79"/>
    <x v="0"/>
    <x v="79"/>
    <x v="79"/>
    <n v="0"/>
  </r>
  <r>
    <x v="0"/>
    <x v="0"/>
    <s v="LBPD"/>
    <s v="Plovdiv"/>
    <x v="2"/>
    <x v="0"/>
    <x v="2"/>
    <x v="2"/>
    <n v="0"/>
  </r>
  <r>
    <x v="0"/>
    <x v="1"/>
    <s v="EKRK"/>
    <s v="Copenhagen Roskilde"/>
    <x v="520"/>
    <x v="0"/>
    <x v="522"/>
    <x v="522"/>
    <n v="0"/>
  </r>
  <r>
    <x v="0"/>
    <x v="17"/>
    <s v="LIPO"/>
    <s v="Brescia"/>
    <x v="118"/>
    <x v="0"/>
    <x v="118"/>
    <x v="118"/>
    <n v="0"/>
  </r>
  <r>
    <x v="0"/>
    <x v="17"/>
    <s v="LIEA"/>
    <s v="Alghero"/>
    <x v="47"/>
    <x v="0"/>
    <x v="47"/>
    <x v="47"/>
    <n v="0"/>
  </r>
  <r>
    <x v="0"/>
    <x v="15"/>
    <s v="EGSS"/>
    <s v="London Stansted"/>
    <x v="429"/>
    <x v="0"/>
    <x v="430"/>
    <x v="430"/>
    <n v="1265"/>
  </r>
  <r>
    <x v="0"/>
    <x v="9"/>
    <s v="GEML"/>
    <s v="Melilla"/>
    <x v="132"/>
    <x v="0"/>
    <x v="132"/>
    <x v="132"/>
    <n v="0"/>
  </r>
  <r>
    <x v="0"/>
    <x v="10"/>
    <s v="LTFG"/>
    <s v="Gazipasa Alanya"/>
    <x v="430"/>
    <x v="0"/>
    <x v="431"/>
    <x v="431"/>
    <n v="0"/>
  </r>
  <r>
    <x v="0"/>
    <x v="13"/>
    <s v="LOWK"/>
    <s v="Klagenfurt"/>
    <x v="217"/>
    <x v="0"/>
    <x v="217"/>
    <x v="217"/>
    <n v="0"/>
  </r>
  <r>
    <x v="0"/>
    <x v="22"/>
    <s v="EDDW"/>
    <s v="Bremen"/>
    <x v="138"/>
    <x v="0"/>
    <x v="138"/>
    <x v="138"/>
    <n v="0"/>
  </r>
  <r>
    <x v="0"/>
    <x v="8"/>
    <s v="LFBE"/>
    <s v="Bergerac"/>
    <x v="62"/>
    <x v="0"/>
    <x v="62"/>
    <x v="62"/>
    <n v="0"/>
  </r>
  <r>
    <x v="0"/>
    <x v="9"/>
    <s v="GCXO"/>
    <s v="Tenerife Norte"/>
    <x v="340"/>
    <x v="0"/>
    <x v="341"/>
    <x v="341"/>
    <n v="2686"/>
  </r>
  <r>
    <x v="0"/>
    <x v="10"/>
    <s v="LTCG"/>
    <s v="Trabzon"/>
    <x v="421"/>
    <x v="0"/>
    <x v="422"/>
    <x v="422"/>
    <n v="0"/>
  </r>
  <r>
    <x v="0"/>
    <x v="9"/>
    <s v="LEAS"/>
    <s v="Asturias"/>
    <x v="480"/>
    <x v="0"/>
    <x v="481"/>
    <x v="481"/>
    <n v="0"/>
  </r>
  <r>
    <x v="0"/>
    <x v="0"/>
    <s v="LBBG"/>
    <s v="Burgas"/>
    <x v="188"/>
    <x v="0"/>
    <x v="188"/>
    <x v="188"/>
    <n v="0"/>
  </r>
  <r>
    <x v="0"/>
    <x v="8"/>
    <s v="LFQT"/>
    <s v="Merville Calonne"/>
    <x v="191"/>
    <x v="0"/>
    <x v="191"/>
    <x v="191"/>
    <n v="0"/>
  </r>
  <r>
    <x v="0"/>
    <x v="6"/>
    <s v="EPSK"/>
    <s v="Slupsk"/>
    <x v="518"/>
    <x v="0"/>
    <x v="520"/>
    <x v="520"/>
    <n v="0"/>
  </r>
  <r>
    <x v="0"/>
    <x v="14"/>
    <s v="ESPA"/>
    <s v="Lulea"/>
    <x v="437"/>
    <x v="0"/>
    <x v="438"/>
    <x v="438"/>
    <n v="0"/>
  </r>
  <r>
    <x v="0"/>
    <x v="17"/>
    <s v="LIMA"/>
    <s v="Torino Aeritalia"/>
    <x v="268"/>
    <x v="0"/>
    <x v="268"/>
    <x v="268"/>
    <n v="0"/>
  </r>
  <r>
    <x v="0"/>
    <x v="6"/>
    <s v="EPKR"/>
    <s v="Krosno"/>
    <x v="266"/>
    <x v="0"/>
    <x v="266"/>
    <x v="266"/>
    <n v="0"/>
  </r>
  <r>
    <x v="0"/>
    <x v="34"/>
    <s v="EBBR"/>
    <s v="Brussels"/>
    <x v="328"/>
    <x v="0"/>
    <x v="329"/>
    <x v="329"/>
    <n v="5204"/>
  </r>
  <r>
    <x v="0"/>
    <x v="4"/>
    <s v="LGNX"/>
    <s v="Naxos"/>
    <x v="225"/>
    <x v="0"/>
    <x v="225"/>
    <x v="225"/>
    <n v="0"/>
  </r>
  <r>
    <x v="0"/>
    <x v="6"/>
    <s v="EPPI"/>
    <s v="Pila"/>
    <x v="492"/>
    <x v="0"/>
    <x v="494"/>
    <x v="494"/>
    <n v="0"/>
  </r>
  <r>
    <x v="0"/>
    <x v="14"/>
    <s v="ESNU"/>
    <s v="Umea"/>
    <x v="373"/>
    <x v="0"/>
    <x v="374"/>
    <x v="374"/>
    <n v="0"/>
  </r>
  <r>
    <x v="0"/>
    <x v="14"/>
    <s v="ESNU"/>
    <s v="Umea"/>
    <x v="373"/>
    <x v="0"/>
    <x v="374"/>
    <x v="374"/>
    <n v="0"/>
  </r>
  <r>
    <x v="0"/>
    <x v="10"/>
    <s v="LTAW"/>
    <s v="Tokat"/>
    <x v="434"/>
    <x v="0"/>
    <x v="435"/>
    <x v="435"/>
    <n v="0"/>
  </r>
  <r>
    <x v="0"/>
    <x v="10"/>
    <s v="LTBR"/>
    <s v="Bursa Yenisehir"/>
    <x v="204"/>
    <x v="0"/>
    <x v="204"/>
    <x v="204"/>
    <n v="0"/>
  </r>
  <r>
    <x v="0"/>
    <x v="9"/>
    <s v="LERS"/>
    <s v="Reus"/>
    <x v="398"/>
    <x v="0"/>
    <x v="399"/>
    <x v="399"/>
    <n v="1537"/>
  </r>
  <r>
    <x v="0"/>
    <x v="9"/>
    <s v="GCHI"/>
    <s v="El Hierro"/>
    <x v="376"/>
    <x v="0"/>
    <x v="377"/>
    <x v="377"/>
    <n v="0"/>
  </r>
  <r>
    <x v="0"/>
    <x v="10"/>
    <s v="LTBR"/>
    <s v="Bursa Yenisehir"/>
    <x v="204"/>
    <x v="0"/>
    <x v="204"/>
    <x v="204"/>
    <n v="0"/>
  </r>
  <r>
    <x v="0"/>
    <x v="9"/>
    <s v="LERS"/>
    <s v="Reus"/>
    <x v="398"/>
    <x v="0"/>
    <x v="399"/>
    <x v="399"/>
    <n v="1316"/>
  </r>
  <r>
    <x v="0"/>
    <x v="6"/>
    <s v="EPTO"/>
    <s v="Torun"/>
    <x v="360"/>
    <x v="0"/>
    <x v="361"/>
    <x v="361"/>
    <n v="0"/>
  </r>
  <r>
    <x v="0"/>
    <x v="4"/>
    <s v="LGPA"/>
    <s v="Paros"/>
    <x v="271"/>
    <x v="0"/>
    <x v="271"/>
    <x v="271"/>
    <n v="0"/>
  </r>
  <r>
    <x v="0"/>
    <x v="6"/>
    <s v="EPSU"/>
    <s v="Suwalki"/>
    <x v="513"/>
    <x v="0"/>
    <x v="515"/>
    <x v="515"/>
    <n v="0"/>
  </r>
  <r>
    <x v="0"/>
    <x v="8"/>
    <s v="LFPZ"/>
    <s v="Saint Cyr l'Ecole"/>
    <x v="491"/>
    <x v="0"/>
    <x v="493"/>
    <x v="493"/>
    <n v="0"/>
  </r>
  <r>
    <x v="0"/>
    <x v="15"/>
    <s v="EGAC"/>
    <s v="Belfast City"/>
    <x v="183"/>
    <x v="0"/>
    <x v="183"/>
    <x v="183"/>
    <n v="0"/>
  </r>
  <r>
    <x v="0"/>
    <x v="15"/>
    <s v="EGAC"/>
    <s v="Belfast City"/>
    <x v="183"/>
    <x v="0"/>
    <x v="183"/>
    <x v="183"/>
    <n v="0"/>
  </r>
  <r>
    <x v="0"/>
    <x v="18"/>
    <s v="LRTM"/>
    <s v="Targu Mures"/>
    <x v="211"/>
    <x v="0"/>
    <x v="211"/>
    <x v="211"/>
    <n v="0"/>
  </r>
  <r>
    <x v="0"/>
    <x v="18"/>
    <s v="LRTM"/>
    <s v="Targu Mures"/>
    <x v="211"/>
    <x v="0"/>
    <x v="211"/>
    <x v="211"/>
    <n v="0"/>
  </r>
  <r>
    <x v="0"/>
    <x v="6"/>
    <s v="EPWA"/>
    <s v="Warsaw Chopin"/>
    <x v="246"/>
    <x v="0"/>
    <x v="246"/>
    <x v="246"/>
    <n v="140"/>
  </r>
  <r>
    <x v="0"/>
    <x v="2"/>
    <s v="ENSR"/>
    <s v="Sorkjosen"/>
    <x v="276"/>
    <x v="0"/>
    <x v="276"/>
    <x v="276"/>
    <n v="0"/>
  </r>
  <r>
    <x v="0"/>
    <x v="22"/>
    <s v="EDDL"/>
    <s v="Dusseldorf"/>
    <x v="448"/>
    <x v="0"/>
    <x v="449"/>
    <x v="449"/>
    <n v="344"/>
  </r>
  <r>
    <x v="0"/>
    <x v="2"/>
    <s v="ENAN"/>
    <s v="Andoya"/>
    <x v="465"/>
    <x v="0"/>
    <x v="466"/>
    <x v="466"/>
    <n v="0"/>
  </r>
  <r>
    <x v="0"/>
    <x v="8"/>
    <s v="LFKF"/>
    <s v="Figari"/>
    <x v="212"/>
    <x v="0"/>
    <x v="212"/>
    <x v="212"/>
    <n v="53"/>
  </r>
  <r>
    <x v="0"/>
    <x v="8"/>
    <s v="LFAC"/>
    <s v="Calais"/>
    <x v="401"/>
    <x v="0"/>
    <x v="402"/>
    <x v="402"/>
    <n v="0"/>
  </r>
  <r>
    <x v="0"/>
    <x v="34"/>
    <s v="EBCI"/>
    <s v="Charleroi"/>
    <x v="186"/>
    <x v="0"/>
    <x v="186"/>
    <x v="186"/>
    <n v="0"/>
  </r>
  <r>
    <x v="0"/>
    <x v="34"/>
    <s v="EBCI"/>
    <s v="Charleroi"/>
    <x v="186"/>
    <x v="0"/>
    <x v="186"/>
    <x v="186"/>
    <n v="0"/>
  </r>
  <r>
    <x v="0"/>
    <x v="5"/>
    <s v="LSZR"/>
    <s v="Altenrhein"/>
    <x v="214"/>
    <x v="0"/>
    <x v="214"/>
    <x v="214"/>
    <n v="0"/>
  </r>
  <r>
    <x v="0"/>
    <x v="22"/>
    <s v="EDDV"/>
    <s v="Hanover"/>
    <x v="371"/>
    <x v="0"/>
    <x v="372"/>
    <x v="372"/>
    <n v="0"/>
  </r>
  <r>
    <x v="0"/>
    <x v="27"/>
    <s v="LYPG"/>
    <s v="Podgorica"/>
    <x v="104"/>
    <x v="0"/>
    <x v="104"/>
    <x v="104"/>
    <n v="0"/>
  </r>
  <r>
    <x v="0"/>
    <x v="18"/>
    <s v="LRIA"/>
    <s v="Iasi"/>
    <x v="466"/>
    <x v="0"/>
    <x v="467"/>
    <x v="467"/>
    <n v="0"/>
  </r>
  <r>
    <x v="0"/>
    <x v="28"/>
    <s v="LHBP"/>
    <s v="Budapest"/>
    <x v="111"/>
    <x v="0"/>
    <x v="111"/>
    <x v="111"/>
    <n v="216"/>
  </r>
  <r>
    <x v="0"/>
    <x v="8"/>
    <s v="LFST"/>
    <s v="Strasbourg"/>
    <x v="422"/>
    <x v="0"/>
    <x v="423"/>
    <x v="423"/>
    <n v="154"/>
  </r>
  <r>
    <x v="0"/>
    <x v="4"/>
    <s v="LGKJ"/>
    <s v="Kastelorizo"/>
    <x v="113"/>
    <x v="0"/>
    <x v="113"/>
    <x v="113"/>
    <n v="0"/>
  </r>
  <r>
    <x v="0"/>
    <x v="4"/>
    <s v="LGMK"/>
    <s v="Mikonos"/>
    <x v="428"/>
    <x v="0"/>
    <x v="429"/>
    <x v="429"/>
    <n v="1940"/>
  </r>
  <r>
    <x v="0"/>
    <x v="5"/>
    <s v="LSZC"/>
    <s v="Buochs"/>
    <x v="180"/>
    <x v="0"/>
    <x v="180"/>
    <x v="180"/>
    <n v="0"/>
  </r>
  <r>
    <x v="0"/>
    <x v="6"/>
    <s v="EPLY"/>
    <s v="Leczyca"/>
    <x v="291"/>
    <x v="0"/>
    <x v="291"/>
    <x v="291"/>
    <n v="0"/>
  </r>
  <r>
    <x v="0"/>
    <x v="6"/>
    <s v="EPLY"/>
    <s v="Leczyca"/>
    <x v="291"/>
    <x v="0"/>
    <x v="291"/>
    <x v="291"/>
    <n v="0"/>
  </r>
  <r>
    <x v="0"/>
    <x v="6"/>
    <s v="EPBC"/>
    <s v="Warszaw Babice"/>
    <x v="37"/>
    <x v="0"/>
    <x v="37"/>
    <x v="37"/>
    <n v="0"/>
  </r>
  <r>
    <x v="0"/>
    <x v="13"/>
    <s v="LOWW"/>
    <s v="Vienna"/>
    <x v="296"/>
    <x v="0"/>
    <x v="296"/>
    <x v="296"/>
    <n v="35588"/>
  </r>
  <r>
    <x v="0"/>
    <x v="14"/>
    <s v="ESSA"/>
    <s v="Stockholm Arlanda"/>
    <x v="52"/>
    <x v="0"/>
    <x v="52"/>
    <x v="52"/>
    <n v="0"/>
  </r>
  <r>
    <x v="0"/>
    <x v="35"/>
    <s v="UGTB"/>
    <s v="Tbilisi"/>
    <x v="353"/>
    <x v="0"/>
    <x v="354"/>
    <x v="354"/>
    <n v="0"/>
  </r>
  <r>
    <x v="0"/>
    <x v="22"/>
    <s v="EDDL"/>
    <s v="Dusseldorf"/>
    <x v="448"/>
    <x v="0"/>
    <x v="449"/>
    <x v="449"/>
    <n v="507"/>
  </r>
  <r>
    <x v="0"/>
    <x v="18"/>
    <s v="LRAR"/>
    <s v="Arad"/>
    <x v="278"/>
    <x v="0"/>
    <x v="278"/>
    <x v="278"/>
    <n v="0"/>
  </r>
  <r>
    <x v="0"/>
    <x v="6"/>
    <s v="EPLB"/>
    <s v="Lublin"/>
    <x v="277"/>
    <x v="0"/>
    <x v="277"/>
    <x v="277"/>
    <n v="22"/>
  </r>
  <r>
    <x v="0"/>
    <x v="15"/>
    <s v="EGSY"/>
    <s v="St Athan"/>
    <x v="185"/>
    <x v="0"/>
    <x v="185"/>
    <x v="185"/>
    <n v="0"/>
  </r>
  <r>
    <x v="0"/>
    <x v="17"/>
    <s v="LIEE"/>
    <s v="Cagliari"/>
    <x v="248"/>
    <x v="0"/>
    <x v="248"/>
    <x v="248"/>
    <n v="0"/>
  </r>
  <r>
    <x v="0"/>
    <x v="8"/>
    <s v="LFTH"/>
    <s v="Toulon/Hyeres"/>
    <x v="364"/>
    <x v="0"/>
    <x v="365"/>
    <x v="365"/>
    <n v="1365"/>
  </r>
  <r>
    <x v="0"/>
    <x v="4"/>
    <s v="LGST"/>
    <s v="Sitia"/>
    <x v="280"/>
    <x v="0"/>
    <x v="280"/>
    <x v="280"/>
    <n v="0"/>
  </r>
  <r>
    <x v="0"/>
    <x v="4"/>
    <s v="LGST"/>
    <s v="Sitia"/>
    <x v="280"/>
    <x v="0"/>
    <x v="280"/>
    <x v="280"/>
    <n v="0"/>
  </r>
  <r>
    <x v="0"/>
    <x v="17"/>
    <s v="LIEE"/>
    <s v="Cagliari"/>
    <x v="248"/>
    <x v="0"/>
    <x v="248"/>
    <x v="248"/>
    <n v="4480"/>
  </r>
  <r>
    <x v="0"/>
    <x v="1"/>
    <s v="EKCH"/>
    <s v="Copenhagen"/>
    <x v="103"/>
    <x v="0"/>
    <x v="103"/>
    <x v="103"/>
    <n v="10419"/>
  </r>
  <r>
    <x v="0"/>
    <x v="17"/>
    <s v="LICG"/>
    <s v="Pantelleria"/>
    <x v="289"/>
    <x v="0"/>
    <x v="289"/>
    <x v="289"/>
    <n v="0"/>
  </r>
  <r>
    <x v="0"/>
    <x v="6"/>
    <s v="EPML"/>
    <s v="Mielec"/>
    <x v="130"/>
    <x v="0"/>
    <x v="130"/>
    <x v="130"/>
    <n v="0"/>
  </r>
  <r>
    <x v="0"/>
    <x v="15"/>
    <s v="EGLL"/>
    <s v="London Heathrow"/>
    <x v="75"/>
    <x v="0"/>
    <x v="75"/>
    <x v="75"/>
    <n v="10069"/>
  </r>
  <r>
    <x v="0"/>
    <x v="18"/>
    <s v="LRCV"/>
    <s v="Craiova"/>
    <x v="106"/>
    <x v="0"/>
    <x v="106"/>
    <x v="106"/>
    <n v="0"/>
  </r>
  <r>
    <x v="0"/>
    <x v="8"/>
    <s v="LFST"/>
    <s v="Strasbourg"/>
    <x v="422"/>
    <x v="0"/>
    <x v="423"/>
    <x v="423"/>
    <n v="0"/>
  </r>
  <r>
    <x v="0"/>
    <x v="10"/>
    <s v="LTCL"/>
    <s v="Siirt"/>
    <x v="457"/>
    <x v="0"/>
    <x v="458"/>
    <x v="458"/>
    <n v="0"/>
  </r>
  <r>
    <x v="0"/>
    <x v="10"/>
    <s v="LTCO"/>
    <s v="Agri"/>
    <x v="158"/>
    <x v="0"/>
    <x v="158"/>
    <x v="158"/>
    <n v="0"/>
  </r>
  <r>
    <x v="0"/>
    <x v="4"/>
    <s v="LGMT"/>
    <s v="Mitilini"/>
    <x v="423"/>
    <x v="0"/>
    <x v="424"/>
    <x v="424"/>
    <n v="0"/>
  </r>
  <r>
    <x v="0"/>
    <x v="4"/>
    <s v="LGKP"/>
    <s v="Karpathos"/>
    <x v="174"/>
    <x v="0"/>
    <x v="174"/>
    <x v="174"/>
    <n v="598"/>
  </r>
  <r>
    <x v="0"/>
    <x v="0"/>
    <s v="LBPD"/>
    <s v="Plovdiv"/>
    <x v="2"/>
    <x v="0"/>
    <x v="2"/>
    <x v="2"/>
    <n v="0"/>
  </r>
  <r>
    <x v="0"/>
    <x v="2"/>
    <s v="ENSD"/>
    <s v="Sandane"/>
    <x v="407"/>
    <x v="0"/>
    <x v="408"/>
    <x v="408"/>
    <n v="0"/>
  </r>
  <r>
    <x v="0"/>
    <x v="17"/>
    <s v="LICR"/>
    <s v="Reggio Calabria"/>
    <x v="333"/>
    <x v="0"/>
    <x v="334"/>
    <x v="334"/>
    <n v="0"/>
  </r>
  <r>
    <x v="0"/>
    <x v="19"/>
    <s v="LZTT"/>
    <s v="Poprad Tatry"/>
    <x v="270"/>
    <x v="0"/>
    <x v="270"/>
    <x v="270"/>
    <n v="0"/>
  </r>
  <r>
    <x v="0"/>
    <x v="6"/>
    <s v="EPSU"/>
    <s v="Suwalki"/>
    <x v="513"/>
    <x v="0"/>
    <x v="515"/>
    <x v="515"/>
    <n v="0"/>
  </r>
  <r>
    <x v="0"/>
    <x v="10"/>
    <s v="LTAW"/>
    <s v="Tokat"/>
    <x v="434"/>
    <x v="0"/>
    <x v="435"/>
    <x v="435"/>
    <n v="0"/>
  </r>
  <r>
    <x v="0"/>
    <x v="0"/>
    <s v="LBSF"/>
    <s v="Sofia"/>
    <x v="254"/>
    <x v="0"/>
    <x v="254"/>
    <x v="254"/>
    <n v="0"/>
  </r>
  <r>
    <x v="0"/>
    <x v="17"/>
    <s v="LIPY"/>
    <s v="Ancona"/>
    <x v="501"/>
    <x v="0"/>
    <x v="503"/>
    <x v="503"/>
    <n v="0"/>
  </r>
  <r>
    <x v="0"/>
    <x v="17"/>
    <s v="LIBR"/>
    <s v="Brindisi"/>
    <x v="40"/>
    <x v="0"/>
    <x v="40"/>
    <x v="40"/>
    <n v="0"/>
  </r>
  <r>
    <x v="0"/>
    <x v="17"/>
    <s v="LIPY"/>
    <s v="Ancona"/>
    <x v="501"/>
    <x v="0"/>
    <x v="503"/>
    <x v="503"/>
    <n v="0"/>
  </r>
  <r>
    <x v="0"/>
    <x v="10"/>
    <s v="LTAL"/>
    <s v="Kastamonu"/>
    <x v="88"/>
    <x v="0"/>
    <x v="88"/>
    <x v="88"/>
    <n v="0"/>
  </r>
  <r>
    <x v="0"/>
    <x v="10"/>
    <s v="LTAL"/>
    <s v="Kastamonu"/>
    <x v="88"/>
    <x v="0"/>
    <x v="88"/>
    <x v="88"/>
    <n v="0"/>
  </r>
  <r>
    <x v="0"/>
    <x v="26"/>
    <s v="LKTB"/>
    <s v="Brno"/>
    <x v="136"/>
    <x v="0"/>
    <x v="136"/>
    <x v="136"/>
    <n v="0"/>
  </r>
  <r>
    <x v="0"/>
    <x v="12"/>
    <s v="EIDW"/>
    <s v="Dublin"/>
    <x v="431"/>
    <x v="0"/>
    <x v="432"/>
    <x v="432"/>
    <n v="0"/>
  </r>
  <r>
    <x v="0"/>
    <x v="8"/>
    <s v="LFOH"/>
    <s v="Le Havre"/>
    <x v="335"/>
    <x v="0"/>
    <x v="336"/>
    <x v="336"/>
    <n v="0"/>
  </r>
  <r>
    <x v="0"/>
    <x v="1"/>
    <s v="EKYT"/>
    <s v="Aalborg"/>
    <x v="175"/>
    <x v="0"/>
    <x v="175"/>
    <x v="175"/>
    <n v="0"/>
  </r>
  <r>
    <x v="0"/>
    <x v="1"/>
    <s v="EKBI"/>
    <s v="Billund"/>
    <x v="176"/>
    <x v="0"/>
    <x v="176"/>
    <x v="176"/>
    <n v="0"/>
  </r>
  <r>
    <x v="0"/>
    <x v="22"/>
    <s v="EDDP"/>
    <s v="Leipzig/Halle"/>
    <x v="61"/>
    <x v="0"/>
    <x v="61"/>
    <x v="61"/>
    <n v="0"/>
  </r>
  <r>
    <x v="0"/>
    <x v="22"/>
    <s v="EDDM"/>
    <s v="Munich"/>
    <x v="440"/>
    <x v="0"/>
    <x v="441"/>
    <x v="441"/>
    <n v="5295"/>
  </r>
  <r>
    <x v="0"/>
    <x v="17"/>
    <s v="LIRF"/>
    <s v="Rome Fiumicino"/>
    <x v="238"/>
    <x v="0"/>
    <x v="238"/>
    <x v="238"/>
    <n v="6"/>
  </r>
  <r>
    <x v="0"/>
    <x v="33"/>
    <s v="LCLK"/>
    <s v="Larnaca"/>
    <x v="141"/>
    <x v="0"/>
    <x v="141"/>
    <x v="141"/>
    <n v="3259"/>
  </r>
  <r>
    <x v="0"/>
    <x v="6"/>
    <s v="EPWR"/>
    <s v="Wroclaw"/>
    <x v="441"/>
    <x v="0"/>
    <x v="442"/>
    <x v="442"/>
    <n v="983"/>
  </r>
  <r>
    <x v="0"/>
    <x v="17"/>
    <s v="LIMP"/>
    <s v="Parma"/>
    <x v="386"/>
    <x v="0"/>
    <x v="387"/>
    <x v="387"/>
    <n v="0"/>
  </r>
  <r>
    <x v="0"/>
    <x v="2"/>
    <s v="ENTO"/>
    <s v="Sandefjord"/>
    <x v="517"/>
    <x v="0"/>
    <x v="519"/>
    <x v="519"/>
    <n v="0"/>
  </r>
  <r>
    <x v="0"/>
    <x v="9"/>
    <s v="LEAS"/>
    <s v="Asturias"/>
    <x v="480"/>
    <x v="0"/>
    <x v="481"/>
    <x v="481"/>
    <n v="0"/>
  </r>
  <r>
    <x v="0"/>
    <x v="5"/>
    <s v="LSGG"/>
    <s v="Geneva"/>
    <x v="272"/>
    <x v="0"/>
    <x v="272"/>
    <x v="272"/>
    <n v="8535"/>
  </r>
  <r>
    <x v="0"/>
    <x v="8"/>
    <s v="LFBZ"/>
    <s v="Biarritz/Bayonne"/>
    <x v="436"/>
    <x v="0"/>
    <x v="437"/>
    <x v="437"/>
    <n v="0"/>
  </r>
  <r>
    <x v="0"/>
    <x v="6"/>
    <s v="EPRZ"/>
    <s v="Rzeszow Jasionka"/>
    <x v="389"/>
    <x v="0"/>
    <x v="390"/>
    <x v="390"/>
    <n v="555"/>
  </r>
  <r>
    <x v="0"/>
    <x v="27"/>
    <s v="LYVR"/>
    <s v="Vrsac"/>
    <x v="245"/>
    <x v="0"/>
    <x v="245"/>
    <x v="245"/>
    <n v="0"/>
  </r>
  <r>
    <x v="0"/>
    <x v="18"/>
    <s v="LRSV"/>
    <s v="Suceava"/>
    <x v="506"/>
    <x v="0"/>
    <x v="508"/>
    <x v="508"/>
    <n v="0"/>
  </r>
  <r>
    <x v="0"/>
    <x v="2"/>
    <s v="ENSR"/>
    <s v="Sorkjosen"/>
    <x v="276"/>
    <x v="0"/>
    <x v="276"/>
    <x v="276"/>
    <n v="0"/>
  </r>
  <r>
    <x v="0"/>
    <x v="8"/>
    <s v="LFLY"/>
    <s v="Lyon Bron"/>
    <x v="450"/>
    <x v="0"/>
    <x v="451"/>
    <x v="451"/>
    <n v="0"/>
  </r>
  <r>
    <x v="0"/>
    <x v="17"/>
    <s v="LIEE"/>
    <s v="Cagliari"/>
    <x v="248"/>
    <x v="0"/>
    <x v="248"/>
    <x v="248"/>
    <n v="2"/>
  </r>
  <r>
    <x v="0"/>
    <x v="8"/>
    <s v="LFLY"/>
    <s v="Lyon Bron"/>
    <x v="450"/>
    <x v="0"/>
    <x v="451"/>
    <x v="451"/>
    <n v="0"/>
  </r>
  <r>
    <x v="0"/>
    <x v="3"/>
    <s v="EFKI"/>
    <s v="Kajaani"/>
    <x v="368"/>
    <x v="0"/>
    <x v="369"/>
    <x v="369"/>
    <n v="0"/>
  </r>
  <r>
    <x v="0"/>
    <x v="34"/>
    <s v="EBAW"/>
    <s v="Antwerp"/>
    <x v="253"/>
    <x v="0"/>
    <x v="253"/>
    <x v="253"/>
    <n v="0"/>
  </r>
  <r>
    <x v="0"/>
    <x v="10"/>
    <s v="LTFC"/>
    <s v="Isparta"/>
    <x v="460"/>
    <x v="0"/>
    <x v="461"/>
    <x v="461"/>
    <n v="0"/>
  </r>
  <r>
    <x v="0"/>
    <x v="8"/>
    <s v="LFRN"/>
    <s v="Rennes"/>
    <x v="251"/>
    <x v="0"/>
    <x v="251"/>
    <x v="251"/>
    <n v="0"/>
  </r>
  <r>
    <x v="0"/>
    <x v="4"/>
    <s v="LGST"/>
    <s v="Sitia"/>
    <x v="280"/>
    <x v="0"/>
    <x v="280"/>
    <x v="280"/>
    <n v="0"/>
  </r>
  <r>
    <x v="0"/>
    <x v="4"/>
    <s v="LGST"/>
    <s v="Sitia"/>
    <x v="280"/>
    <x v="0"/>
    <x v="280"/>
    <x v="280"/>
    <n v="0"/>
  </r>
  <r>
    <x v="0"/>
    <x v="3"/>
    <s v="EFTU"/>
    <s v="Turku"/>
    <x v="365"/>
    <x v="0"/>
    <x v="366"/>
    <x v="366"/>
    <n v="0"/>
  </r>
  <r>
    <x v="0"/>
    <x v="9"/>
    <s v="LEHC"/>
    <s v="Monflorite"/>
    <x v="403"/>
    <x v="0"/>
    <x v="404"/>
    <x v="404"/>
    <n v="0"/>
  </r>
  <r>
    <x v="0"/>
    <x v="8"/>
    <s v="LFOP"/>
    <s v="Rouen"/>
    <x v="469"/>
    <x v="0"/>
    <x v="470"/>
    <x v="470"/>
    <n v="0"/>
  </r>
  <r>
    <x v="0"/>
    <x v="5"/>
    <s v="LSZR"/>
    <s v="Altenrhein"/>
    <x v="214"/>
    <x v="0"/>
    <x v="214"/>
    <x v="214"/>
    <n v="0"/>
  </r>
  <r>
    <x v="0"/>
    <x v="1"/>
    <s v="EKCH"/>
    <s v="Copenhagen"/>
    <x v="103"/>
    <x v="0"/>
    <x v="103"/>
    <x v="103"/>
    <n v="52"/>
  </r>
  <r>
    <x v="0"/>
    <x v="16"/>
    <s v="LJLJ"/>
    <s v="Ljubljana"/>
    <x v="218"/>
    <x v="0"/>
    <x v="218"/>
    <x v="218"/>
    <n v="0"/>
  </r>
  <r>
    <x v="0"/>
    <x v="18"/>
    <s v="LROD"/>
    <s v="Oradea"/>
    <x v="462"/>
    <x v="0"/>
    <x v="463"/>
    <x v="463"/>
    <n v="0"/>
  </r>
  <r>
    <x v="0"/>
    <x v="2"/>
    <s v="ENRS"/>
    <s v="Rost"/>
    <x v="60"/>
    <x v="0"/>
    <x v="60"/>
    <x v="60"/>
    <n v="0"/>
  </r>
  <r>
    <x v="0"/>
    <x v="2"/>
    <s v="ENVD"/>
    <s v="Vadso"/>
    <x v="356"/>
    <x v="0"/>
    <x v="357"/>
    <x v="357"/>
    <n v="0"/>
  </r>
  <r>
    <x v="0"/>
    <x v="8"/>
    <s v="LFBE"/>
    <s v="Bergerac"/>
    <x v="62"/>
    <x v="0"/>
    <x v="62"/>
    <x v="62"/>
    <n v="0"/>
  </r>
  <r>
    <x v="0"/>
    <x v="10"/>
    <s v="LTFO"/>
    <s v="Rize Artvin"/>
    <x v="339"/>
    <x v="0"/>
    <x v="340"/>
    <x v="340"/>
    <n v="0"/>
  </r>
  <r>
    <x v="0"/>
    <x v="10"/>
    <s v="LTFO"/>
    <s v="Rize Artvin"/>
    <x v="339"/>
    <x v="0"/>
    <x v="340"/>
    <x v="340"/>
    <n v="0"/>
  </r>
  <r>
    <x v="0"/>
    <x v="3"/>
    <s v="EFMA"/>
    <s v="Mariehamn"/>
    <x v="358"/>
    <x v="0"/>
    <x v="359"/>
    <x v="359"/>
    <n v="0"/>
  </r>
  <r>
    <x v="0"/>
    <x v="18"/>
    <s v="LRIA"/>
    <s v="Iasi"/>
    <x v="466"/>
    <x v="0"/>
    <x v="467"/>
    <x v="467"/>
    <n v="0"/>
  </r>
  <r>
    <x v="0"/>
    <x v="2"/>
    <s v="ENOV"/>
    <s v="Orsta Volda"/>
    <x v="306"/>
    <x v="0"/>
    <x v="306"/>
    <x v="306"/>
    <n v="0"/>
  </r>
  <r>
    <x v="0"/>
    <x v="8"/>
    <s v="LFRT"/>
    <s v="Saint Brieuc"/>
    <x v="456"/>
    <x v="0"/>
    <x v="457"/>
    <x v="457"/>
    <n v="0"/>
  </r>
  <r>
    <x v="0"/>
    <x v="6"/>
    <s v="EPMI"/>
    <s v="Miroslawiec"/>
    <x v="78"/>
    <x v="0"/>
    <x v="78"/>
    <x v="78"/>
    <n v="0"/>
  </r>
  <r>
    <x v="0"/>
    <x v="8"/>
    <s v="LFMA"/>
    <s v="Aix-en-Provence"/>
    <x v="79"/>
    <x v="0"/>
    <x v="79"/>
    <x v="79"/>
    <n v="0"/>
  </r>
  <r>
    <x v="0"/>
    <x v="29"/>
    <s v="EEKE"/>
    <s v="Kuressaare"/>
    <x v="114"/>
    <x v="0"/>
    <x v="114"/>
    <x v="114"/>
    <n v="0"/>
  </r>
  <r>
    <x v="0"/>
    <x v="8"/>
    <s v="LFOB"/>
    <s v="Beauvais"/>
    <x v="160"/>
    <x v="0"/>
    <x v="160"/>
    <x v="160"/>
    <n v="2468"/>
  </r>
  <r>
    <x v="0"/>
    <x v="6"/>
    <s v="EPKA"/>
    <s v="Maslow"/>
    <x v="392"/>
    <x v="0"/>
    <x v="393"/>
    <x v="393"/>
    <n v="0"/>
  </r>
  <r>
    <x v="0"/>
    <x v="3"/>
    <s v="EFHA"/>
    <s v="Halli"/>
    <x v="170"/>
    <x v="0"/>
    <x v="170"/>
    <x v="170"/>
    <n v="0"/>
  </r>
  <r>
    <x v="0"/>
    <x v="2"/>
    <s v="ENSD"/>
    <s v="Sandane"/>
    <x v="407"/>
    <x v="0"/>
    <x v="408"/>
    <x v="408"/>
    <n v="0"/>
  </r>
  <r>
    <x v="0"/>
    <x v="22"/>
    <s v="EDDE"/>
    <s v="Erfurt"/>
    <x v="163"/>
    <x v="0"/>
    <x v="163"/>
    <x v="163"/>
    <n v="0"/>
  </r>
  <r>
    <x v="0"/>
    <x v="22"/>
    <s v="EDDE"/>
    <s v="Erfurt"/>
    <x v="163"/>
    <x v="0"/>
    <x v="163"/>
    <x v="163"/>
    <n v="0"/>
  </r>
  <r>
    <x v="0"/>
    <x v="20"/>
    <s v="LQBK"/>
    <s v="Banja Luka"/>
    <x v="471"/>
    <x v="0"/>
    <x v="472"/>
    <x v="472"/>
    <n v="0"/>
  </r>
  <r>
    <x v="0"/>
    <x v="16"/>
    <s v="LJPZ"/>
    <s v="Portoroz"/>
    <x v="310"/>
    <x v="0"/>
    <x v="310"/>
    <x v="310"/>
    <n v="0"/>
  </r>
  <r>
    <x v="0"/>
    <x v="19"/>
    <s v="LZPP"/>
    <s v="Piestany"/>
    <x v="39"/>
    <x v="0"/>
    <x v="39"/>
    <x v="39"/>
    <n v="0"/>
  </r>
  <r>
    <x v="0"/>
    <x v="19"/>
    <s v="LZZI"/>
    <s v="Zilina"/>
    <x v="384"/>
    <x v="0"/>
    <x v="385"/>
    <x v="385"/>
    <n v="0"/>
  </r>
  <r>
    <x v="0"/>
    <x v="13"/>
    <s v="LOWW"/>
    <s v="Vienna"/>
    <x v="296"/>
    <x v="0"/>
    <x v="296"/>
    <x v="296"/>
    <n v="7787"/>
  </r>
  <r>
    <x v="0"/>
    <x v="10"/>
    <s v="LTAL"/>
    <s v="Kastamonu"/>
    <x v="88"/>
    <x v="0"/>
    <x v="88"/>
    <x v="88"/>
    <n v="0"/>
  </r>
  <r>
    <x v="0"/>
    <x v="17"/>
    <s v="LIPY"/>
    <s v="Ancona"/>
    <x v="501"/>
    <x v="0"/>
    <x v="503"/>
    <x v="503"/>
    <n v="0"/>
  </r>
  <r>
    <x v="0"/>
    <x v="10"/>
    <s v="LTCS"/>
    <s v="Sanliurfa Gap"/>
    <x v="133"/>
    <x v="0"/>
    <x v="133"/>
    <x v="133"/>
    <n v="0"/>
  </r>
  <r>
    <x v="0"/>
    <x v="26"/>
    <s v="LKTB"/>
    <s v="Brno"/>
    <x v="136"/>
    <x v="0"/>
    <x v="136"/>
    <x v="136"/>
    <n v="0"/>
  </r>
  <r>
    <x v="0"/>
    <x v="26"/>
    <s v="LKTB"/>
    <s v="Brno"/>
    <x v="136"/>
    <x v="0"/>
    <x v="136"/>
    <x v="136"/>
    <n v="0"/>
  </r>
  <r>
    <x v="0"/>
    <x v="8"/>
    <s v="LFPT"/>
    <s v="Pontoise"/>
    <x v="90"/>
    <x v="0"/>
    <x v="90"/>
    <x v="90"/>
    <n v="0"/>
  </r>
  <r>
    <x v="0"/>
    <x v="9"/>
    <s v="LEAS"/>
    <s v="Asturias"/>
    <x v="480"/>
    <x v="0"/>
    <x v="481"/>
    <x v="481"/>
    <n v="0"/>
  </r>
  <r>
    <x v="0"/>
    <x v="23"/>
    <s v="UDYZ"/>
    <s v="Yerevan"/>
    <x v="65"/>
    <x v="0"/>
    <x v="65"/>
    <x v="65"/>
    <n v="0"/>
  </r>
  <r>
    <x v="0"/>
    <x v="8"/>
    <s v="LFBL"/>
    <s v="Limoges"/>
    <x v="145"/>
    <x v="0"/>
    <x v="145"/>
    <x v="145"/>
    <n v="0"/>
  </r>
  <r>
    <x v="0"/>
    <x v="8"/>
    <s v="LFAT"/>
    <s v="Le Touquet"/>
    <x v="242"/>
    <x v="0"/>
    <x v="242"/>
    <x v="242"/>
    <n v="0"/>
  </r>
  <r>
    <x v="0"/>
    <x v="4"/>
    <s v="LGPL"/>
    <s v="Astypalaia"/>
    <x v="179"/>
    <x v="0"/>
    <x v="179"/>
    <x v="179"/>
    <n v="0"/>
  </r>
  <r>
    <x v="0"/>
    <x v="6"/>
    <s v="EPTM"/>
    <s v="Tomaszow Mazowiecki"/>
    <x v="432"/>
    <x v="0"/>
    <x v="433"/>
    <x v="433"/>
    <n v="0"/>
  </r>
  <r>
    <x v="0"/>
    <x v="6"/>
    <s v="EPLK"/>
    <s v="Lask"/>
    <x v="165"/>
    <x v="0"/>
    <x v="165"/>
    <x v="165"/>
    <n v="0"/>
  </r>
  <r>
    <x v="0"/>
    <x v="6"/>
    <s v="EPGL"/>
    <s v="Gliwice"/>
    <x v="189"/>
    <x v="0"/>
    <x v="189"/>
    <x v="189"/>
    <n v="0"/>
  </r>
  <r>
    <x v="0"/>
    <x v="10"/>
    <s v="LTFE"/>
    <s v="Bodrum"/>
    <x v="418"/>
    <x v="0"/>
    <x v="419"/>
    <x v="419"/>
    <n v="0"/>
  </r>
  <r>
    <x v="0"/>
    <x v="11"/>
    <s v="LDPL"/>
    <s v="Pula"/>
    <x v="190"/>
    <x v="0"/>
    <x v="190"/>
    <x v="190"/>
    <n v="0"/>
  </r>
  <r>
    <x v="0"/>
    <x v="4"/>
    <s v="LGKR"/>
    <s v="Corfu"/>
    <x v="262"/>
    <x v="0"/>
    <x v="262"/>
    <x v="262"/>
    <n v="94"/>
  </r>
  <r>
    <x v="0"/>
    <x v="8"/>
    <s v="LFLC"/>
    <s v="Clermont-Ferrand"/>
    <x v="261"/>
    <x v="0"/>
    <x v="261"/>
    <x v="261"/>
    <n v="0"/>
  </r>
  <r>
    <x v="0"/>
    <x v="23"/>
    <s v="UDSG"/>
    <s v="Gyumri"/>
    <x v="324"/>
    <x v="0"/>
    <x v="325"/>
    <x v="325"/>
    <n v="0"/>
  </r>
  <r>
    <x v="0"/>
    <x v="4"/>
    <s v="LGKS"/>
    <s v="Kassos"/>
    <x v="349"/>
    <x v="0"/>
    <x v="350"/>
    <x v="350"/>
    <n v="0"/>
  </r>
  <r>
    <x v="0"/>
    <x v="29"/>
    <s v="EETU"/>
    <s v="Tartu"/>
    <x v="473"/>
    <x v="0"/>
    <x v="474"/>
    <x v="474"/>
    <n v="0"/>
  </r>
  <r>
    <x v="0"/>
    <x v="11"/>
    <s v="LDPL"/>
    <s v="Pula"/>
    <x v="190"/>
    <x v="0"/>
    <x v="190"/>
    <x v="190"/>
    <n v="0"/>
  </r>
  <r>
    <x v="0"/>
    <x v="8"/>
    <s v="LFBH"/>
    <s v="La Rochelle"/>
    <x v="263"/>
    <x v="0"/>
    <x v="263"/>
    <x v="263"/>
    <n v="0"/>
  </r>
  <r>
    <x v="0"/>
    <x v="11"/>
    <s v="LDZD"/>
    <s v="Zadar"/>
    <x v="80"/>
    <x v="0"/>
    <x v="80"/>
    <x v="80"/>
    <n v="0"/>
  </r>
  <r>
    <x v="0"/>
    <x v="10"/>
    <s v="LTAZ"/>
    <s v="Kapadokya"/>
    <x v="172"/>
    <x v="0"/>
    <x v="172"/>
    <x v="172"/>
    <n v="0"/>
  </r>
  <r>
    <x v="0"/>
    <x v="4"/>
    <s v="LGMT"/>
    <s v="Mitilini"/>
    <x v="423"/>
    <x v="0"/>
    <x v="424"/>
    <x v="424"/>
    <n v="0"/>
  </r>
  <r>
    <x v="0"/>
    <x v="14"/>
    <s v="ESPA"/>
    <s v="Lulea"/>
    <x v="437"/>
    <x v="0"/>
    <x v="438"/>
    <x v="438"/>
    <n v="0"/>
  </r>
  <r>
    <x v="0"/>
    <x v="17"/>
    <s v="LIMA"/>
    <s v="Torino Aeritalia"/>
    <x v="268"/>
    <x v="0"/>
    <x v="268"/>
    <x v="268"/>
    <n v="0"/>
  </r>
  <r>
    <x v="0"/>
    <x v="10"/>
    <s v="LTCB"/>
    <s v="Ordu Giresun"/>
    <x v="48"/>
    <x v="0"/>
    <x v="48"/>
    <x v="48"/>
    <n v="0"/>
  </r>
  <r>
    <x v="0"/>
    <x v="17"/>
    <s v="LIPB"/>
    <s v="Bolzano"/>
    <x v="351"/>
    <x v="0"/>
    <x v="352"/>
    <x v="352"/>
    <n v="0"/>
  </r>
  <r>
    <x v="0"/>
    <x v="21"/>
    <s v="LPPS"/>
    <s v="Porto Santo Madeira"/>
    <x v="477"/>
    <x v="0"/>
    <x v="478"/>
    <x v="478"/>
    <n v="0"/>
  </r>
  <r>
    <x v="0"/>
    <x v="17"/>
    <s v="LIML"/>
    <s v="Milan Linate"/>
    <x v="168"/>
    <x v="0"/>
    <x v="168"/>
    <x v="168"/>
    <n v="6504"/>
  </r>
  <r>
    <x v="0"/>
    <x v="2"/>
    <s v="ENBN"/>
    <s v="Bronnoysund"/>
    <x v="256"/>
    <x v="0"/>
    <x v="256"/>
    <x v="256"/>
    <n v="0"/>
  </r>
  <r>
    <x v="0"/>
    <x v="2"/>
    <s v="ENSB"/>
    <s v="Svalbard"/>
    <x v="128"/>
    <x v="0"/>
    <x v="128"/>
    <x v="128"/>
    <n v="0"/>
  </r>
  <r>
    <x v="0"/>
    <x v="3"/>
    <s v="EFTP"/>
    <s v="Tampere"/>
    <x v="438"/>
    <x v="0"/>
    <x v="439"/>
    <x v="439"/>
    <n v="0"/>
  </r>
  <r>
    <x v="0"/>
    <x v="4"/>
    <s v="LGNX"/>
    <s v="Naxos"/>
    <x v="225"/>
    <x v="0"/>
    <x v="225"/>
    <x v="225"/>
    <n v="0"/>
  </r>
  <r>
    <x v="0"/>
    <x v="34"/>
    <s v="EBMB"/>
    <s v="Brussels Melsbroek Airbase"/>
    <x v="328"/>
    <x v="1"/>
    <x v="484"/>
    <x v="484"/>
    <n v="14"/>
  </r>
  <r>
    <x v="0"/>
    <x v="4"/>
    <s v="LGKZ"/>
    <s v="Kozani"/>
    <x v="496"/>
    <x v="0"/>
    <x v="498"/>
    <x v="498"/>
    <n v="0"/>
  </r>
  <r>
    <x v="0"/>
    <x v="5"/>
    <s v="LSZB"/>
    <s v="Bern"/>
    <x v="495"/>
    <x v="0"/>
    <x v="497"/>
    <x v="497"/>
    <n v="448"/>
  </r>
  <r>
    <x v="0"/>
    <x v="10"/>
    <s v="LTCI"/>
    <s v="Van"/>
    <x v="222"/>
    <x v="0"/>
    <x v="222"/>
    <x v="222"/>
    <n v="0"/>
  </r>
  <r>
    <x v="0"/>
    <x v="17"/>
    <s v="LICA"/>
    <s v="Lamezia Terme"/>
    <x v="342"/>
    <x v="0"/>
    <x v="343"/>
    <x v="343"/>
    <n v="0"/>
  </r>
  <r>
    <x v="0"/>
    <x v="2"/>
    <s v="ENVA"/>
    <s v="Trondheim"/>
    <x v="255"/>
    <x v="0"/>
    <x v="255"/>
    <x v="255"/>
    <n v="0"/>
  </r>
  <r>
    <x v="0"/>
    <x v="15"/>
    <s v="EGGD"/>
    <s v="Bristol"/>
    <x v="69"/>
    <x v="0"/>
    <x v="69"/>
    <x v="69"/>
    <n v="0"/>
  </r>
  <r>
    <x v="0"/>
    <x v="14"/>
    <s v="ESSB"/>
    <s v="Stockholm Bromma"/>
    <x v="425"/>
    <x v="0"/>
    <x v="426"/>
    <x v="426"/>
    <n v="0"/>
  </r>
  <r>
    <x v="0"/>
    <x v="25"/>
    <s v="LWOH"/>
    <s v="Ohrid"/>
    <x v="94"/>
    <x v="0"/>
    <x v="94"/>
    <x v="94"/>
    <n v="0"/>
  </r>
  <r>
    <x v="0"/>
    <x v="6"/>
    <s v="EPNM"/>
    <s v="Nowe Miasto"/>
    <x v="156"/>
    <x v="0"/>
    <x v="156"/>
    <x v="156"/>
    <n v="0"/>
  </r>
  <r>
    <x v="0"/>
    <x v="17"/>
    <s v="LIMG"/>
    <s v="Albenga"/>
    <x v="507"/>
    <x v="0"/>
    <x v="509"/>
    <x v="509"/>
    <n v="0"/>
  </r>
  <r>
    <x v="0"/>
    <x v="10"/>
    <s v="LTAC"/>
    <s v="Ankara"/>
    <x v="72"/>
    <x v="0"/>
    <x v="72"/>
    <x v="72"/>
    <n v="0"/>
  </r>
  <r>
    <x v="0"/>
    <x v="3"/>
    <s v="EFJO"/>
    <s v="Joensuu"/>
    <x v="488"/>
    <x v="0"/>
    <x v="490"/>
    <x v="490"/>
    <n v="0"/>
  </r>
  <r>
    <x v="0"/>
    <x v="6"/>
    <s v="EPKS"/>
    <s v="Poznan Krzesiny"/>
    <x v="523"/>
    <x v="0"/>
    <x v="525"/>
    <x v="525"/>
    <n v="0"/>
  </r>
  <r>
    <x v="0"/>
    <x v="9"/>
    <s v="LEMH"/>
    <s v="Mahon"/>
    <x v="479"/>
    <x v="0"/>
    <x v="480"/>
    <x v="480"/>
    <n v="0"/>
  </r>
  <r>
    <x v="0"/>
    <x v="3"/>
    <s v="EFJO"/>
    <s v="Joensuu"/>
    <x v="488"/>
    <x v="0"/>
    <x v="490"/>
    <x v="490"/>
    <n v="0"/>
  </r>
  <r>
    <x v="0"/>
    <x v="4"/>
    <s v="LGLM"/>
    <s v="Lemnos"/>
    <x v="152"/>
    <x v="0"/>
    <x v="152"/>
    <x v="152"/>
    <n v="0"/>
  </r>
  <r>
    <x v="0"/>
    <x v="10"/>
    <s v="LTCR"/>
    <s v="Mardin"/>
    <x v="316"/>
    <x v="0"/>
    <x v="317"/>
    <x v="317"/>
    <n v="0"/>
  </r>
  <r>
    <x v="0"/>
    <x v="19"/>
    <s v="LZTT"/>
    <s v="Poprad Tatry"/>
    <x v="270"/>
    <x v="0"/>
    <x v="270"/>
    <x v="270"/>
    <n v="0"/>
  </r>
  <r>
    <x v="0"/>
    <x v="19"/>
    <s v="LZTT"/>
    <s v="Poprad Tatry"/>
    <x v="270"/>
    <x v="0"/>
    <x v="270"/>
    <x v="270"/>
    <n v="0"/>
  </r>
  <r>
    <x v="0"/>
    <x v="14"/>
    <s v="ESDF"/>
    <s v="Ronneby"/>
    <x v="370"/>
    <x v="0"/>
    <x v="371"/>
    <x v="371"/>
    <n v="0"/>
  </r>
  <r>
    <x v="0"/>
    <x v="6"/>
    <s v="EPPT"/>
    <s v="Piotrkow Trybunalski"/>
    <x v="208"/>
    <x v="0"/>
    <x v="208"/>
    <x v="208"/>
    <n v="0"/>
  </r>
  <r>
    <x v="0"/>
    <x v="13"/>
    <s v="LOWI"/>
    <s v="Innsbruck"/>
    <x v="330"/>
    <x v="0"/>
    <x v="331"/>
    <x v="331"/>
    <n v="0"/>
  </r>
  <r>
    <x v="0"/>
    <x v="22"/>
    <s v="EDDE"/>
    <s v="Erfurt"/>
    <x v="163"/>
    <x v="0"/>
    <x v="163"/>
    <x v="163"/>
    <n v="0"/>
  </r>
  <r>
    <x v="0"/>
    <x v="2"/>
    <s v="ENSD"/>
    <s v="Sandane"/>
    <x v="407"/>
    <x v="0"/>
    <x v="408"/>
    <x v="408"/>
    <n v="0"/>
  </r>
  <r>
    <x v="0"/>
    <x v="17"/>
    <s v="LIPR"/>
    <s v="Rimini"/>
    <x v="260"/>
    <x v="0"/>
    <x v="260"/>
    <x v="260"/>
    <n v="50"/>
  </r>
  <r>
    <x v="0"/>
    <x v="8"/>
    <s v="LFLS"/>
    <s v="Grenoble"/>
    <x v="474"/>
    <x v="0"/>
    <x v="475"/>
    <x v="475"/>
    <n v="176"/>
  </r>
  <r>
    <x v="0"/>
    <x v="9"/>
    <s v="LEVT"/>
    <s v="Vitoria"/>
    <x v="181"/>
    <x v="0"/>
    <x v="181"/>
    <x v="181"/>
    <n v="0"/>
  </r>
  <r>
    <x v="0"/>
    <x v="7"/>
    <s v="EHBK"/>
    <s v="Maastricht"/>
    <x v="8"/>
    <x v="0"/>
    <x v="8"/>
    <x v="8"/>
    <n v="0"/>
  </r>
  <r>
    <x v="0"/>
    <x v="7"/>
    <s v="EHBK"/>
    <s v="Maastricht"/>
    <x v="8"/>
    <x v="0"/>
    <x v="8"/>
    <x v="8"/>
    <n v="0"/>
  </r>
  <r>
    <x v="0"/>
    <x v="2"/>
    <s v="ENSH"/>
    <s v="Helle"/>
    <x v="489"/>
    <x v="0"/>
    <x v="491"/>
    <x v="491"/>
    <n v="0"/>
  </r>
  <r>
    <x v="0"/>
    <x v="8"/>
    <s v="LFMK"/>
    <s v="Carcassonne"/>
    <x v="486"/>
    <x v="0"/>
    <x v="488"/>
    <x v="488"/>
    <n v="0"/>
  </r>
  <r>
    <x v="0"/>
    <x v="17"/>
    <s v="LIPB"/>
    <s v="Bolzano"/>
    <x v="351"/>
    <x v="0"/>
    <x v="352"/>
    <x v="352"/>
    <n v="0"/>
  </r>
  <r>
    <x v="0"/>
    <x v="14"/>
    <s v="ESSA"/>
    <s v="Stockholm Arlanda"/>
    <x v="52"/>
    <x v="0"/>
    <x v="52"/>
    <x v="52"/>
    <n v="164"/>
  </r>
  <r>
    <x v="0"/>
    <x v="17"/>
    <s v="LIBR"/>
    <s v="Brindisi"/>
    <x v="40"/>
    <x v="0"/>
    <x v="40"/>
    <x v="40"/>
    <n v="0"/>
  </r>
  <r>
    <x v="0"/>
    <x v="3"/>
    <s v="EFKU"/>
    <s v="Kuopio"/>
    <x v="447"/>
    <x v="0"/>
    <x v="448"/>
    <x v="448"/>
    <n v="0"/>
  </r>
  <r>
    <x v="0"/>
    <x v="6"/>
    <s v="EPML"/>
    <s v="Mielec"/>
    <x v="130"/>
    <x v="0"/>
    <x v="130"/>
    <x v="130"/>
    <n v="0"/>
  </r>
  <r>
    <x v="0"/>
    <x v="21"/>
    <s v="LPPS"/>
    <s v="Porto Santo Madeira"/>
    <x v="477"/>
    <x v="0"/>
    <x v="478"/>
    <x v="478"/>
    <n v="0"/>
  </r>
  <r>
    <x v="0"/>
    <x v="8"/>
    <s v="LFJL"/>
    <s v="Metz/Nancy"/>
    <x v="46"/>
    <x v="0"/>
    <x v="46"/>
    <x v="46"/>
    <n v="0"/>
  </r>
  <r>
    <x v="0"/>
    <x v="21"/>
    <s v="LPPS"/>
    <s v="Porto Santo Madeira"/>
    <x v="477"/>
    <x v="0"/>
    <x v="478"/>
    <x v="478"/>
    <n v="0"/>
  </r>
  <r>
    <x v="0"/>
    <x v="2"/>
    <s v="ENRS"/>
    <s v="Rost"/>
    <x v="60"/>
    <x v="0"/>
    <x v="60"/>
    <x v="60"/>
    <n v="0"/>
  </r>
  <r>
    <x v="0"/>
    <x v="6"/>
    <s v="EPWR"/>
    <s v="Wroclaw"/>
    <x v="441"/>
    <x v="0"/>
    <x v="442"/>
    <x v="442"/>
    <n v="0"/>
  </r>
  <r>
    <x v="0"/>
    <x v="6"/>
    <s v="EPRA"/>
    <s v="Warsaw Radom"/>
    <x v="58"/>
    <x v="0"/>
    <x v="58"/>
    <x v="58"/>
    <n v="0"/>
  </r>
  <r>
    <x v="0"/>
    <x v="18"/>
    <s v="LROD"/>
    <s v="Oradea"/>
    <x v="462"/>
    <x v="0"/>
    <x v="463"/>
    <x v="463"/>
    <n v="0"/>
  </r>
  <r>
    <x v="0"/>
    <x v="17"/>
    <s v="LIBF"/>
    <s v="Foggia"/>
    <x v="64"/>
    <x v="0"/>
    <x v="64"/>
    <x v="64"/>
    <n v="0"/>
  </r>
  <r>
    <x v="0"/>
    <x v="17"/>
    <s v="LIMP"/>
    <s v="Parma"/>
    <x v="386"/>
    <x v="0"/>
    <x v="387"/>
    <x v="387"/>
    <n v="0"/>
  </r>
  <r>
    <x v="0"/>
    <x v="9"/>
    <s v="LEGR"/>
    <s v="Granada"/>
    <x v="241"/>
    <x v="0"/>
    <x v="241"/>
    <x v="241"/>
    <n v="0"/>
  </r>
  <r>
    <x v="0"/>
    <x v="10"/>
    <s v="LTCG"/>
    <s v="Trabzon"/>
    <x v="421"/>
    <x v="0"/>
    <x v="422"/>
    <x v="422"/>
    <n v="0"/>
  </r>
  <r>
    <x v="0"/>
    <x v="11"/>
    <s v="LDRI"/>
    <s v="Rijeka"/>
    <x v="178"/>
    <x v="0"/>
    <x v="178"/>
    <x v="178"/>
    <n v="0"/>
  </r>
  <r>
    <x v="0"/>
    <x v="27"/>
    <s v="LYBE"/>
    <s v="Belgrade"/>
    <x v="147"/>
    <x v="0"/>
    <x v="147"/>
    <x v="147"/>
    <n v="2282"/>
  </r>
  <r>
    <x v="0"/>
    <x v="17"/>
    <s v="LIPQ"/>
    <s v="Trieste"/>
    <x v="344"/>
    <x v="0"/>
    <x v="345"/>
    <x v="345"/>
    <n v="0"/>
  </r>
  <r>
    <x v="0"/>
    <x v="20"/>
    <s v="LQSA"/>
    <s v="Sarajevo"/>
    <x v="524"/>
    <x v="0"/>
    <x v="526"/>
    <x v="526"/>
    <n v="0"/>
  </r>
  <r>
    <x v="0"/>
    <x v="8"/>
    <s v="LFLU"/>
    <s v="Valence"/>
    <x v="416"/>
    <x v="0"/>
    <x v="417"/>
    <x v="417"/>
    <n v="96"/>
  </r>
  <r>
    <x v="0"/>
    <x v="3"/>
    <s v="EFPO"/>
    <s v="Pori"/>
    <x v="509"/>
    <x v="0"/>
    <x v="511"/>
    <x v="511"/>
    <n v="0"/>
  </r>
  <r>
    <x v="0"/>
    <x v="8"/>
    <s v="LFBO"/>
    <s v="Toulouse Blagnac"/>
    <x v="510"/>
    <x v="0"/>
    <x v="512"/>
    <x v="512"/>
    <n v="2582"/>
  </r>
  <r>
    <x v="0"/>
    <x v="8"/>
    <s v="LFMI"/>
    <s v="Istres Le Tube"/>
    <x v="515"/>
    <x v="0"/>
    <x v="517"/>
    <x v="517"/>
    <n v="0"/>
  </r>
  <r>
    <x v="0"/>
    <x v="10"/>
    <s v="LTBA"/>
    <s v="Istanbul Ataturk"/>
    <x v="499"/>
    <x v="0"/>
    <x v="501"/>
    <x v="501"/>
    <n v="0"/>
  </r>
  <r>
    <x v="0"/>
    <x v="8"/>
    <s v="LFLU"/>
    <s v="Valence"/>
    <x v="416"/>
    <x v="0"/>
    <x v="417"/>
    <x v="417"/>
    <n v="0"/>
  </r>
  <r>
    <x v="0"/>
    <x v="8"/>
    <s v="LFMV"/>
    <s v="Avignon"/>
    <x v="98"/>
    <x v="0"/>
    <x v="98"/>
    <x v="98"/>
    <n v="291"/>
  </r>
  <r>
    <x v="0"/>
    <x v="4"/>
    <s v="LGAL"/>
    <s v="Alexandroupolis"/>
    <x v="417"/>
    <x v="0"/>
    <x v="418"/>
    <x v="418"/>
    <n v="0"/>
  </r>
  <r>
    <x v="0"/>
    <x v="17"/>
    <s v="LIPR"/>
    <s v="Rimini"/>
    <x v="260"/>
    <x v="0"/>
    <x v="260"/>
    <x v="260"/>
    <n v="0"/>
  </r>
  <r>
    <x v="0"/>
    <x v="10"/>
    <s v="LTBO"/>
    <s v="Usak"/>
    <x v="311"/>
    <x v="0"/>
    <x v="311"/>
    <x v="311"/>
    <n v="0"/>
  </r>
  <r>
    <x v="0"/>
    <x v="3"/>
    <s v="EFJY"/>
    <s v="Jyvaskyla"/>
    <x v="4"/>
    <x v="0"/>
    <x v="4"/>
    <x v="4"/>
    <n v="0"/>
  </r>
  <r>
    <x v="0"/>
    <x v="6"/>
    <s v="EPBK"/>
    <s v="Bialystok"/>
    <x v="162"/>
    <x v="0"/>
    <x v="162"/>
    <x v="162"/>
    <n v="0"/>
  </r>
  <r>
    <x v="0"/>
    <x v="10"/>
    <s v="LTBO"/>
    <s v="Usak"/>
    <x v="311"/>
    <x v="0"/>
    <x v="311"/>
    <x v="311"/>
    <n v="0"/>
  </r>
  <r>
    <x v="0"/>
    <x v="10"/>
    <s v="LTBH"/>
    <s v="Canakkale"/>
    <x v="15"/>
    <x v="0"/>
    <x v="15"/>
    <x v="15"/>
    <n v="0"/>
  </r>
  <r>
    <x v="0"/>
    <x v="8"/>
    <s v="LFLX"/>
    <s v="Chateauroux Deols"/>
    <x v="144"/>
    <x v="0"/>
    <x v="144"/>
    <x v="144"/>
    <n v="0"/>
  </r>
  <r>
    <x v="0"/>
    <x v="21"/>
    <s v="LPMA"/>
    <s v="Madeira"/>
    <x v="414"/>
    <x v="0"/>
    <x v="415"/>
    <x v="415"/>
    <n v="234"/>
  </r>
  <r>
    <x v="0"/>
    <x v="8"/>
    <s v="LFRC"/>
    <s v="Cherbourg"/>
    <x v="304"/>
    <x v="0"/>
    <x v="304"/>
    <x v="304"/>
    <n v="0"/>
  </r>
  <r>
    <x v="0"/>
    <x v="6"/>
    <s v="EPRU"/>
    <s v="Rudniki"/>
    <x v="413"/>
    <x v="0"/>
    <x v="414"/>
    <x v="414"/>
    <n v="0"/>
  </r>
  <r>
    <x v="0"/>
    <x v="22"/>
    <s v="EDDG"/>
    <s v="Munster Osnabruck"/>
    <x v="505"/>
    <x v="0"/>
    <x v="507"/>
    <x v="507"/>
    <n v="0"/>
  </r>
  <r>
    <x v="0"/>
    <x v="3"/>
    <s v="EFJY"/>
    <s v="Jyvaskyla"/>
    <x v="4"/>
    <x v="0"/>
    <x v="4"/>
    <x v="4"/>
    <n v="0"/>
  </r>
  <r>
    <x v="0"/>
    <x v="29"/>
    <s v="EETU"/>
    <s v="Tartu"/>
    <x v="473"/>
    <x v="0"/>
    <x v="474"/>
    <x v="474"/>
    <n v="0"/>
  </r>
  <r>
    <x v="0"/>
    <x v="29"/>
    <s v="EETN"/>
    <s v="Tallinn"/>
    <x v="325"/>
    <x v="0"/>
    <x v="326"/>
    <x v="326"/>
    <n v="0"/>
  </r>
  <r>
    <x v="0"/>
    <x v="4"/>
    <s v="LGIK"/>
    <s v="Ikaria"/>
    <x v="5"/>
    <x v="0"/>
    <x v="5"/>
    <x v="5"/>
    <n v="0"/>
  </r>
  <r>
    <x v="0"/>
    <x v="10"/>
    <s v="LTBO"/>
    <s v="Usak"/>
    <x v="311"/>
    <x v="0"/>
    <x v="311"/>
    <x v="311"/>
    <n v="0"/>
  </r>
  <r>
    <x v="0"/>
    <x v="6"/>
    <s v="EPSK"/>
    <s v="Slupsk"/>
    <x v="518"/>
    <x v="0"/>
    <x v="520"/>
    <x v="520"/>
    <n v="0"/>
  </r>
  <r>
    <x v="0"/>
    <x v="2"/>
    <s v="ENKR"/>
    <s v="Kirkenes"/>
    <x v="93"/>
    <x v="0"/>
    <x v="93"/>
    <x v="93"/>
    <n v="0"/>
  </r>
  <r>
    <x v="0"/>
    <x v="24"/>
    <s v="EYVI"/>
    <s v="Vilnius"/>
    <x v="343"/>
    <x v="0"/>
    <x v="344"/>
    <x v="344"/>
    <n v="0"/>
  </r>
  <r>
    <x v="0"/>
    <x v="14"/>
    <s v="ESSB"/>
    <s v="Stockholm Bromma"/>
    <x v="425"/>
    <x v="0"/>
    <x v="426"/>
    <x v="426"/>
    <n v="25"/>
  </r>
  <r>
    <x v="0"/>
    <x v="22"/>
    <s v="EDDR"/>
    <s v="Saarbrucken"/>
    <x v="286"/>
    <x v="0"/>
    <x v="286"/>
    <x v="286"/>
    <n v="0"/>
  </r>
  <r>
    <x v="0"/>
    <x v="17"/>
    <s v="LIPQ"/>
    <s v="Trieste"/>
    <x v="344"/>
    <x v="0"/>
    <x v="345"/>
    <x v="345"/>
    <n v="0"/>
  </r>
  <r>
    <x v="0"/>
    <x v="17"/>
    <s v="LICC"/>
    <s v="Catania"/>
    <x v="70"/>
    <x v="0"/>
    <x v="70"/>
    <x v="70"/>
    <n v="1323"/>
  </r>
  <r>
    <x v="0"/>
    <x v="2"/>
    <s v="ENEV"/>
    <s v="Evenes"/>
    <x v="345"/>
    <x v="0"/>
    <x v="346"/>
    <x v="346"/>
    <n v="0"/>
  </r>
  <r>
    <x v="0"/>
    <x v="6"/>
    <s v="EPKP"/>
    <s v="Pobiednik Wielki"/>
    <x v="264"/>
    <x v="0"/>
    <x v="264"/>
    <x v="264"/>
    <n v="0"/>
  </r>
  <r>
    <x v="0"/>
    <x v="6"/>
    <s v="EPBY"/>
    <s v="Bydgoszcz"/>
    <x v="9"/>
    <x v="0"/>
    <x v="9"/>
    <x v="9"/>
    <n v="0"/>
  </r>
  <r>
    <x v="0"/>
    <x v="17"/>
    <s v="LIMF"/>
    <s v="Turin"/>
    <x v="493"/>
    <x v="0"/>
    <x v="495"/>
    <x v="495"/>
    <n v="0"/>
  </r>
  <r>
    <x v="0"/>
    <x v="10"/>
    <s v="LTCF"/>
    <s v="Kars Harakani"/>
    <x v="508"/>
    <x v="0"/>
    <x v="510"/>
    <x v="510"/>
    <n v="0"/>
  </r>
  <r>
    <x v="0"/>
    <x v="8"/>
    <s v="LFRZ"/>
    <s v="Saint Nazaire"/>
    <x v="10"/>
    <x v="0"/>
    <x v="10"/>
    <x v="10"/>
    <n v="0"/>
  </r>
  <r>
    <x v="0"/>
    <x v="8"/>
    <s v="LFMK"/>
    <s v="Carcassonne"/>
    <x v="486"/>
    <x v="0"/>
    <x v="488"/>
    <x v="488"/>
    <n v="0"/>
  </r>
  <r>
    <x v="0"/>
    <x v="34"/>
    <s v="EBBR"/>
    <s v="Brussels"/>
    <x v="328"/>
    <x v="0"/>
    <x v="329"/>
    <x v="329"/>
    <n v="2383"/>
  </r>
  <r>
    <x v="0"/>
    <x v="9"/>
    <s v="LEBL"/>
    <s v="Barcelona"/>
    <x v="284"/>
    <x v="0"/>
    <x v="284"/>
    <x v="284"/>
    <n v="32415"/>
  </r>
  <r>
    <x v="0"/>
    <x v="11"/>
    <s v="LDZA"/>
    <s v="Zagreb"/>
    <x v="17"/>
    <x v="0"/>
    <x v="17"/>
    <x v="17"/>
    <n v="0"/>
  </r>
  <r>
    <x v="0"/>
    <x v="8"/>
    <s v="LFAQ"/>
    <s v="Albert Bray"/>
    <x v="18"/>
    <x v="0"/>
    <x v="18"/>
    <x v="18"/>
    <n v="0"/>
  </r>
  <r>
    <x v="0"/>
    <x v="5"/>
    <s v="LSZA"/>
    <s v="Lugano"/>
    <x v="269"/>
    <x v="0"/>
    <x v="269"/>
    <x v="269"/>
    <n v="0"/>
  </r>
  <r>
    <x v="0"/>
    <x v="6"/>
    <s v="EPPI"/>
    <s v="Pila"/>
    <x v="492"/>
    <x v="0"/>
    <x v="494"/>
    <x v="494"/>
    <n v="0"/>
  </r>
  <r>
    <x v="0"/>
    <x v="3"/>
    <s v="EFET"/>
    <s v="Enontekio"/>
    <x v="196"/>
    <x v="0"/>
    <x v="196"/>
    <x v="196"/>
    <n v="0"/>
  </r>
  <r>
    <x v="0"/>
    <x v="3"/>
    <s v="EFPO"/>
    <s v="Pori"/>
    <x v="509"/>
    <x v="0"/>
    <x v="511"/>
    <x v="511"/>
    <n v="0"/>
  </r>
  <r>
    <x v="0"/>
    <x v="10"/>
    <s v="LTCK"/>
    <s v="Mus"/>
    <x v="151"/>
    <x v="0"/>
    <x v="151"/>
    <x v="151"/>
    <n v="0"/>
  </r>
  <r>
    <x v="0"/>
    <x v="8"/>
    <s v="LFQQ"/>
    <s v="Lille"/>
    <x v="502"/>
    <x v="0"/>
    <x v="504"/>
    <x v="504"/>
    <n v="0"/>
  </r>
  <r>
    <x v="0"/>
    <x v="11"/>
    <s v="LDOS"/>
    <s v="Osijek"/>
    <x v="399"/>
    <x v="0"/>
    <x v="400"/>
    <x v="400"/>
    <n v="0"/>
  </r>
  <r>
    <x v="0"/>
    <x v="8"/>
    <s v="LFMD"/>
    <s v="Cannes"/>
    <x v="235"/>
    <x v="0"/>
    <x v="235"/>
    <x v="235"/>
    <n v="0"/>
  </r>
  <r>
    <x v="0"/>
    <x v="4"/>
    <s v="LGPA"/>
    <s v="Paros"/>
    <x v="271"/>
    <x v="0"/>
    <x v="271"/>
    <x v="271"/>
    <n v="0"/>
  </r>
  <r>
    <x v="0"/>
    <x v="5"/>
    <s v="LSGG"/>
    <s v="Geneva"/>
    <x v="272"/>
    <x v="0"/>
    <x v="272"/>
    <x v="272"/>
    <n v="5096"/>
  </r>
  <r>
    <x v="0"/>
    <x v="5"/>
    <s v="LSGG"/>
    <s v="Geneva"/>
    <x v="272"/>
    <x v="0"/>
    <x v="272"/>
    <x v="272"/>
    <n v="15093"/>
  </r>
  <r>
    <x v="0"/>
    <x v="18"/>
    <s v="LRTC"/>
    <s v="Tulcea"/>
    <x v="331"/>
    <x v="0"/>
    <x v="332"/>
    <x v="332"/>
    <n v="0"/>
  </r>
  <r>
    <x v="0"/>
    <x v="17"/>
    <s v="LICJ"/>
    <s v="Palermo"/>
    <x v="182"/>
    <x v="0"/>
    <x v="182"/>
    <x v="182"/>
    <n v="0"/>
  </r>
  <r>
    <x v="0"/>
    <x v="6"/>
    <s v="EPMO"/>
    <s v="Warsaw Modlin"/>
    <x v="387"/>
    <x v="0"/>
    <x v="388"/>
    <x v="388"/>
    <n v="0"/>
  </r>
  <r>
    <x v="0"/>
    <x v="18"/>
    <s v="LRCL"/>
    <s v="Cluj"/>
    <x v="388"/>
    <x v="0"/>
    <x v="389"/>
    <x v="389"/>
    <n v="0"/>
  </r>
  <r>
    <x v="0"/>
    <x v="8"/>
    <s v="LFRM"/>
    <s v="Le Mans"/>
    <x v="467"/>
    <x v="0"/>
    <x v="468"/>
    <x v="468"/>
    <n v="0"/>
  </r>
  <r>
    <x v="0"/>
    <x v="6"/>
    <s v="EPNT"/>
    <s v="Nowy Targ"/>
    <x v="369"/>
    <x v="0"/>
    <x v="370"/>
    <x v="370"/>
    <n v="0"/>
  </r>
  <r>
    <x v="0"/>
    <x v="2"/>
    <s v="ENFL"/>
    <s v="Floro"/>
    <x v="521"/>
    <x v="0"/>
    <x v="523"/>
    <x v="523"/>
    <n v="0"/>
  </r>
  <r>
    <x v="0"/>
    <x v="18"/>
    <s v="LRAR"/>
    <s v="Arad"/>
    <x v="278"/>
    <x v="0"/>
    <x v="278"/>
    <x v="278"/>
    <n v="0"/>
  </r>
  <r>
    <x v="0"/>
    <x v="8"/>
    <s v="LFTH"/>
    <s v="Toulon/Hyeres"/>
    <x v="364"/>
    <x v="0"/>
    <x v="365"/>
    <x v="365"/>
    <n v="0"/>
  </r>
  <r>
    <x v="0"/>
    <x v="8"/>
    <s v="LFGA"/>
    <s v="Colmar Houssen"/>
    <x v="380"/>
    <x v="0"/>
    <x v="381"/>
    <x v="381"/>
    <n v="0"/>
  </r>
  <r>
    <x v="0"/>
    <x v="2"/>
    <s v="ENFL"/>
    <s v="Floro"/>
    <x v="521"/>
    <x v="0"/>
    <x v="523"/>
    <x v="523"/>
    <n v="0"/>
  </r>
  <r>
    <x v="0"/>
    <x v="9"/>
    <s v="LEHC"/>
    <s v="Monflorite"/>
    <x v="403"/>
    <x v="0"/>
    <x v="404"/>
    <x v="404"/>
    <n v="0"/>
  </r>
  <r>
    <x v="0"/>
    <x v="21"/>
    <s v="LPMA"/>
    <s v="Madeira"/>
    <x v="414"/>
    <x v="0"/>
    <x v="415"/>
    <x v="415"/>
    <n v="245"/>
  </r>
  <r>
    <x v="0"/>
    <x v="8"/>
    <s v="LFRC"/>
    <s v="Cherbourg"/>
    <x v="304"/>
    <x v="0"/>
    <x v="304"/>
    <x v="304"/>
    <n v="0"/>
  </r>
  <r>
    <x v="0"/>
    <x v="6"/>
    <s v="EPTO"/>
    <s v="Torun"/>
    <x v="360"/>
    <x v="0"/>
    <x v="361"/>
    <x v="361"/>
    <n v="0"/>
  </r>
  <r>
    <x v="0"/>
    <x v="8"/>
    <s v="LFLS"/>
    <s v="Grenoble"/>
    <x v="474"/>
    <x v="0"/>
    <x v="475"/>
    <x v="475"/>
    <n v="2008"/>
  </r>
  <r>
    <x v="0"/>
    <x v="2"/>
    <s v="ENBS"/>
    <s v="Batsfjord"/>
    <x v="119"/>
    <x v="0"/>
    <x v="119"/>
    <x v="119"/>
    <n v="0"/>
  </r>
  <r>
    <x v="0"/>
    <x v="17"/>
    <s v="LICB"/>
    <s v="Comiso"/>
    <x v="408"/>
    <x v="0"/>
    <x v="409"/>
    <x v="409"/>
    <n v="26"/>
  </r>
  <r>
    <x v="0"/>
    <x v="17"/>
    <s v="LIRN"/>
    <s v="Naples"/>
    <x v="120"/>
    <x v="0"/>
    <x v="120"/>
    <x v="120"/>
    <n v="244"/>
  </r>
  <r>
    <x v="0"/>
    <x v="10"/>
    <s v="LTFE"/>
    <s v="Bodrum"/>
    <x v="418"/>
    <x v="0"/>
    <x v="419"/>
    <x v="419"/>
    <n v="0"/>
  </r>
  <r>
    <x v="0"/>
    <x v="17"/>
    <s v="LIBP"/>
    <s v="Pescara"/>
    <x v="84"/>
    <x v="0"/>
    <x v="84"/>
    <x v="84"/>
    <n v="0"/>
  </r>
  <r>
    <x v="0"/>
    <x v="4"/>
    <s v="LGKS"/>
    <s v="Kassos"/>
    <x v="349"/>
    <x v="0"/>
    <x v="350"/>
    <x v="350"/>
    <n v="0"/>
  </r>
  <r>
    <x v="0"/>
    <x v="8"/>
    <s v="LFCL"/>
    <s v="Toulouse Lasbordes"/>
    <x v="121"/>
    <x v="0"/>
    <x v="121"/>
    <x v="121"/>
    <n v="0"/>
  </r>
  <r>
    <x v="0"/>
    <x v="8"/>
    <s v="LFRO"/>
    <s v="Lannion"/>
    <x v="323"/>
    <x v="0"/>
    <x v="324"/>
    <x v="324"/>
    <n v="0"/>
  </r>
  <r>
    <x v="0"/>
    <x v="11"/>
    <s v="LDPL"/>
    <s v="Pula"/>
    <x v="190"/>
    <x v="0"/>
    <x v="190"/>
    <x v="190"/>
    <n v="0"/>
  </r>
  <r>
    <x v="0"/>
    <x v="8"/>
    <s v="LFPO"/>
    <s v="Paris Orly"/>
    <x v="85"/>
    <x v="0"/>
    <x v="85"/>
    <x v="85"/>
    <n v="3849"/>
  </r>
  <r>
    <x v="0"/>
    <x v="7"/>
    <s v="EHBK"/>
    <s v="Maastricht"/>
    <x v="8"/>
    <x v="0"/>
    <x v="8"/>
    <x v="8"/>
    <n v="0"/>
  </r>
  <r>
    <x v="0"/>
    <x v="6"/>
    <s v="EPKP"/>
    <s v="Pobiednik Wielki"/>
    <x v="264"/>
    <x v="0"/>
    <x v="264"/>
    <x v="264"/>
    <n v="0"/>
  </r>
  <r>
    <x v="0"/>
    <x v="7"/>
    <s v="EHGG"/>
    <s v="Groningen"/>
    <x v="282"/>
    <x v="0"/>
    <x v="282"/>
    <x v="282"/>
    <n v="0"/>
  </r>
  <r>
    <x v="0"/>
    <x v="17"/>
    <s v="LIPE"/>
    <s v="Bologna"/>
    <x v="220"/>
    <x v="0"/>
    <x v="220"/>
    <x v="220"/>
    <n v="512"/>
  </r>
  <r>
    <x v="0"/>
    <x v="6"/>
    <s v="EPKT"/>
    <s v="Katowice"/>
    <x v="409"/>
    <x v="0"/>
    <x v="410"/>
    <x v="410"/>
    <n v="1063"/>
  </r>
  <r>
    <x v="0"/>
    <x v="17"/>
    <s v="LIMA"/>
    <s v="Torino Aeritalia"/>
    <x v="268"/>
    <x v="0"/>
    <x v="268"/>
    <x v="268"/>
    <n v="0"/>
  </r>
  <r>
    <x v="0"/>
    <x v="3"/>
    <s v="EFTP"/>
    <s v="Tampere"/>
    <x v="438"/>
    <x v="0"/>
    <x v="439"/>
    <x v="439"/>
    <n v="0"/>
  </r>
  <r>
    <x v="0"/>
    <x v="3"/>
    <s v="EFTP"/>
    <s v="Tampere"/>
    <x v="438"/>
    <x v="0"/>
    <x v="439"/>
    <x v="439"/>
    <n v="0"/>
  </r>
  <r>
    <x v="0"/>
    <x v="17"/>
    <s v="LIPV"/>
    <s v="Venice Lido"/>
    <x v="484"/>
    <x v="0"/>
    <x v="486"/>
    <x v="486"/>
    <n v="0"/>
  </r>
  <r>
    <x v="0"/>
    <x v="17"/>
    <s v="LIRI"/>
    <s v="Salerno"/>
    <x v="312"/>
    <x v="0"/>
    <x v="312"/>
    <x v="312"/>
    <n v="0"/>
  </r>
  <r>
    <x v="0"/>
    <x v="8"/>
    <s v="LFBR"/>
    <s v="Muret"/>
    <x v="267"/>
    <x v="0"/>
    <x v="267"/>
    <x v="267"/>
    <n v="0"/>
  </r>
  <r>
    <x v="0"/>
    <x v="17"/>
    <s v="LIMJ"/>
    <s v="Genoa"/>
    <x v="193"/>
    <x v="0"/>
    <x v="193"/>
    <x v="193"/>
    <n v="0"/>
  </r>
  <r>
    <x v="0"/>
    <x v="9"/>
    <s v="LEPP"/>
    <s v="Pamplona"/>
    <x v="195"/>
    <x v="0"/>
    <x v="195"/>
    <x v="195"/>
    <n v="0"/>
  </r>
  <r>
    <x v="0"/>
    <x v="12"/>
    <s v="EINN"/>
    <s v="Shannon"/>
    <x v="427"/>
    <x v="0"/>
    <x v="428"/>
    <x v="428"/>
    <n v="0"/>
  </r>
  <r>
    <x v="0"/>
    <x v="8"/>
    <s v="LFLN"/>
    <s v="Saint Yan"/>
    <x v="134"/>
    <x v="0"/>
    <x v="134"/>
    <x v="134"/>
    <n v="0"/>
  </r>
  <r>
    <x v="0"/>
    <x v="2"/>
    <s v="ENVA"/>
    <s v="Trondheim"/>
    <x v="255"/>
    <x v="0"/>
    <x v="255"/>
    <x v="255"/>
    <n v="0"/>
  </r>
  <r>
    <x v="0"/>
    <x v="2"/>
    <s v="ENKR"/>
    <s v="Kirkenes"/>
    <x v="93"/>
    <x v="0"/>
    <x v="93"/>
    <x v="93"/>
    <n v="0"/>
  </r>
  <r>
    <x v="0"/>
    <x v="0"/>
    <s v="LBBG"/>
    <s v="Burgas"/>
    <x v="188"/>
    <x v="0"/>
    <x v="188"/>
    <x v="188"/>
    <n v="0"/>
  </r>
  <r>
    <x v="0"/>
    <x v="2"/>
    <s v="ENKR"/>
    <s v="Kirkenes"/>
    <x v="93"/>
    <x v="0"/>
    <x v="93"/>
    <x v="93"/>
    <n v="0"/>
  </r>
  <r>
    <x v="0"/>
    <x v="15"/>
    <s v="EGGW"/>
    <s v="London Luton"/>
    <x v="315"/>
    <x v="0"/>
    <x v="316"/>
    <x v="316"/>
    <n v="1907"/>
  </r>
  <r>
    <x v="0"/>
    <x v="17"/>
    <s v="LIPZ"/>
    <s v="Venice"/>
    <x v="169"/>
    <x v="0"/>
    <x v="169"/>
    <x v="169"/>
    <n v="48"/>
  </r>
  <r>
    <x v="0"/>
    <x v="17"/>
    <s v="LICC"/>
    <s v="Catania"/>
    <x v="70"/>
    <x v="0"/>
    <x v="70"/>
    <x v="70"/>
    <n v="380"/>
  </r>
  <r>
    <x v="0"/>
    <x v="22"/>
    <s v="EDDR"/>
    <s v="Saarbrucken"/>
    <x v="286"/>
    <x v="0"/>
    <x v="286"/>
    <x v="286"/>
    <n v="0"/>
  </r>
  <r>
    <x v="0"/>
    <x v="8"/>
    <s v="LFMI"/>
    <s v="Istres Le Tube"/>
    <x v="515"/>
    <x v="0"/>
    <x v="517"/>
    <x v="517"/>
    <n v="0"/>
  </r>
  <r>
    <x v="0"/>
    <x v="10"/>
    <s v="LTCR"/>
    <s v="Mardin"/>
    <x v="316"/>
    <x v="0"/>
    <x v="317"/>
    <x v="317"/>
    <n v="0"/>
  </r>
  <r>
    <x v="0"/>
    <x v="10"/>
    <s v="LTBY"/>
    <s v="Eskisehir Anadolu"/>
    <x v="463"/>
    <x v="0"/>
    <x v="464"/>
    <x v="464"/>
    <n v="0"/>
  </r>
  <r>
    <x v="0"/>
    <x v="9"/>
    <s v="LEBG"/>
    <s v="Burgos"/>
    <x v="96"/>
    <x v="0"/>
    <x v="96"/>
    <x v="96"/>
    <n v="0"/>
  </r>
  <r>
    <x v="0"/>
    <x v="5"/>
    <s v="LSZB"/>
    <s v="Bern"/>
    <x v="495"/>
    <x v="0"/>
    <x v="497"/>
    <x v="497"/>
    <n v="363"/>
  </r>
  <r>
    <x v="0"/>
    <x v="5"/>
    <s v="LSZB"/>
    <s v="Bern"/>
    <x v="495"/>
    <x v="0"/>
    <x v="497"/>
    <x v="497"/>
    <n v="73"/>
  </r>
  <r>
    <x v="0"/>
    <x v="5"/>
    <s v="LSZB"/>
    <s v="Bern"/>
    <x v="495"/>
    <x v="0"/>
    <x v="497"/>
    <x v="497"/>
    <n v="158"/>
  </r>
  <r>
    <x v="0"/>
    <x v="8"/>
    <s v="LFPL"/>
    <s v="Lognes"/>
    <x v="21"/>
    <x v="0"/>
    <x v="21"/>
    <x v="21"/>
    <n v="0"/>
  </r>
  <r>
    <x v="0"/>
    <x v="14"/>
    <s v="ESNQ"/>
    <s v="Kiruna"/>
    <x v="26"/>
    <x v="0"/>
    <x v="26"/>
    <x v="26"/>
    <n v="0"/>
  </r>
  <r>
    <x v="0"/>
    <x v="14"/>
    <s v="ESMS"/>
    <s v="Malmo"/>
    <x v="375"/>
    <x v="0"/>
    <x v="376"/>
    <x v="376"/>
    <n v="0"/>
  </r>
  <r>
    <x v="0"/>
    <x v="6"/>
    <s v="EPGD"/>
    <s v="Gdansk"/>
    <x v="514"/>
    <x v="0"/>
    <x v="516"/>
    <x v="516"/>
    <n v="0"/>
  </r>
  <r>
    <x v="0"/>
    <x v="14"/>
    <s v="ESNU"/>
    <s v="Umea"/>
    <x v="373"/>
    <x v="0"/>
    <x v="374"/>
    <x v="374"/>
    <n v="0"/>
  </r>
  <r>
    <x v="0"/>
    <x v="2"/>
    <s v="ENST"/>
    <s v="Sandnessjoen"/>
    <x v="28"/>
    <x v="0"/>
    <x v="28"/>
    <x v="28"/>
    <n v="0"/>
  </r>
  <r>
    <x v="0"/>
    <x v="17"/>
    <s v="LIPK"/>
    <s v="Forli"/>
    <x v="227"/>
    <x v="0"/>
    <x v="227"/>
    <x v="227"/>
    <n v="0"/>
  </r>
  <r>
    <x v="0"/>
    <x v="2"/>
    <s v="ENBO"/>
    <s v="Bodo"/>
    <x v="203"/>
    <x v="0"/>
    <x v="203"/>
    <x v="203"/>
    <n v="0"/>
  </r>
  <r>
    <x v="0"/>
    <x v="10"/>
    <s v="LTBJ"/>
    <s v="Izmir"/>
    <x v="230"/>
    <x v="0"/>
    <x v="230"/>
    <x v="230"/>
    <n v="0"/>
  </r>
  <r>
    <x v="0"/>
    <x v="3"/>
    <s v="EFSA"/>
    <s v="Savonlinna"/>
    <x v="233"/>
    <x v="0"/>
    <x v="233"/>
    <x v="233"/>
    <n v="0"/>
  </r>
  <r>
    <x v="0"/>
    <x v="8"/>
    <s v="LFMI"/>
    <s v="Istres Le Tube"/>
    <x v="515"/>
    <x v="0"/>
    <x v="517"/>
    <x v="517"/>
    <n v="0"/>
  </r>
  <r>
    <x v="0"/>
    <x v="13"/>
    <s v="LOWG"/>
    <s v="Graz"/>
    <x v="25"/>
    <x v="0"/>
    <x v="25"/>
    <x v="25"/>
    <n v="0"/>
  </r>
  <r>
    <x v="0"/>
    <x v="2"/>
    <s v="ENST"/>
    <s v="Sandnessjoen"/>
    <x v="28"/>
    <x v="0"/>
    <x v="28"/>
    <x v="28"/>
    <n v="0"/>
  </r>
  <r>
    <x v="0"/>
    <x v="9"/>
    <s v="LEBB"/>
    <s v="Bilbao"/>
    <x v="31"/>
    <x v="0"/>
    <x v="31"/>
    <x v="31"/>
    <n v="0"/>
  </r>
  <r>
    <x v="0"/>
    <x v="8"/>
    <s v="LFKB"/>
    <s v="Bastia"/>
    <x v="206"/>
    <x v="0"/>
    <x v="206"/>
    <x v="206"/>
    <n v="0"/>
  </r>
  <r>
    <x v="0"/>
    <x v="8"/>
    <s v="LFML"/>
    <s v="Marseille"/>
    <x v="458"/>
    <x v="0"/>
    <x v="459"/>
    <x v="459"/>
    <n v="924"/>
  </r>
  <r>
    <x v="0"/>
    <x v="8"/>
    <s v="LFML"/>
    <s v="Marseille"/>
    <x v="458"/>
    <x v="0"/>
    <x v="459"/>
    <x v="459"/>
    <n v="9528"/>
  </r>
  <r>
    <x v="0"/>
    <x v="8"/>
    <s v="LFCR"/>
    <s v="Rodez Marcillac"/>
    <x v="207"/>
    <x v="0"/>
    <x v="207"/>
    <x v="207"/>
    <n v="0"/>
  </r>
  <r>
    <x v="0"/>
    <x v="8"/>
    <s v="LFMV"/>
    <s v="Avignon"/>
    <x v="98"/>
    <x v="0"/>
    <x v="98"/>
    <x v="98"/>
    <n v="0"/>
  </r>
  <r>
    <x v="0"/>
    <x v="6"/>
    <s v="EPKS"/>
    <s v="Poznan Krzesiny"/>
    <x v="523"/>
    <x v="0"/>
    <x v="525"/>
    <x v="525"/>
    <n v="0"/>
  </r>
  <r>
    <x v="0"/>
    <x v="6"/>
    <s v="EPOD"/>
    <s v="Olsztyn Dajtky"/>
    <x v="377"/>
    <x v="0"/>
    <x v="378"/>
    <x v="378"/>
    <n v="0"/>
  </r>
  <r>
    <x v="0"/>
    <x v="6"/>
    <s v="EPOD"/>
    <s v="Olsztyn Dajtky"/>
    <x v="377"/>
    <x v="0"/>
    <x v="378"/>
    <x v="378"/>
    <n v="0"/>
  </r>
  <r>
    <x v="0"/>
    <x v="6"/>
    <s v="EPWA"/>
    <s v="Warsaw Chopin"/>
    <x v="246"/>
    <x v="0"/>
    <x v="246"/>
    <x v="246"/>
    <n v="25545"/>
  </r>
  <r>
    <x v="0"/>
    <x v="2"/>
    <s v="ENAN"/>
    <s v="Andoya"/>
    <x v="465"/>
    <x v="0"/>
    <x v="466"/>
    <x v="466"/>
    <n v="0"/>
  </r>
  <r>
    <x v="0"/>
    <x v="2"/>
    <s v="ENHK"/>
    <s v="Hasvik"/>
    <x v="184"/>
    <x v="0"/>
    <x v="184"/>
    <x v="184"/>
    <n v="0"/>
  </r>
  <r>
    <x v="0"/>
    <x v="2"/>
    <s v="ENRA"/>
    <s v="Mo i Rana Roessvoll"/>
    <x v="453"/>
    <x v="0"/>
    <x v="454"/>
    <x v="454"/>
    <n v="0"/>
  </r>
  <r>
    <x v="0"/>
    <x v="18"/>
    <s v="LRBM"/>
    <s v="Baia Mare"/>
    <x v="449"/>
    <x v="0"/>
    <x v="450"/>
    <x v="450"/>
    <n v="0"/>
  </r>
  <r>
    <x v="0"/>
    <x v="8"/>
    <s v="LFKF"/>
    <s v="Figari"/>
    <x v="212"/>
    <x v="0"/>
    <x v="212"/>
    <x v="212"/>
    <n v="0"/>
  </r>
  <r>
    <x v="0"/>
    <x v="8"/>
    <s v="LFRM"/>
    <s v="Le Mans"/>
    <x v="467"/>
    <x v="0"/>
    <x v="468"/>
    <x v="468"/>
    <n v="0"/>
  </r>
  <r>
    <x v="0"/>
    <x v="3"/>
    <s v="EFKI"/>
    <s v="Kajaani"/>
    <x v="368"/>
    <x v="0"/>
    <x v="369"/>
    <x v="369"/>
    <n v="0"/>
  </r>
  <r>
    <x v="0"/>
    <x v="8"/>
    <s v="LFGA"/>
    <s v="Colmar Houssen"/>
    <x v="380"/>
    <x v="0"/>
    <x v="381"/>
    <x v="381"/>
    <n v="0"/>
  </r>
  <r>
    <x v="0"/>
    <x v="4"/>
    <s v="LGKC"/>
    <s v="Kithira"/>
    <x v="459"/>
    <x v="0"/>
    <x v="460"/>
    <x v="460"/>
    <n v="0"/>
  </r>
  <r>
    <x v="0"/>
    <x v="9"/>
    <s v="LEHC"/>
    <s v="Monflorite"/>
    <x v="403"/>
    <x v="0"/>
    <x v="404"/>
    <x v="404"/>
    <n v="0"/>
  </r>
  <r>
    <x v="0"/>
    <x v="2"/>
    <s v="ENFG"/>
    <s v="Fagernes"/>
    <x v="534"/>
    <x v="0"/>
    <x v="536"/>
    <x v="536"/>
    <n v="0"/>
  </r>
  <r>
    <x v="0"/>
    <x v="14"/>
    <s v="ESSV"/>
    <s v="Visby"/>
    <x v="412"/>
    <x v="0"/>
    <x v="413"/>
    <x v="413"/>
    <n v="0"/>
  </r>
  <r>
    <x v="0"/>
    <x v="22"/>
    <s v="EDDP"/>
    <s v="Leipzig/Halle"/>
    <x v="61"/>
    <x v="0"/>
    <x v="61"/>
    <x v="61"/>
    <n v="931"/>
  </r>
  <r>
    <x v="0"/>
    <x v="22"/>
    <s v="EDDB"/>
    <s v="Berlin Brandenburg"/>
    <x v="420"/>
    <x v="0"/>
    <x v="421"/>
    <x v="421"/>
    <n v="8581"/>
  </r>
  <r>
    <x v="0"/>
    <x v="6"/>
    <s v="EPRA"/>
    <s v="Warsaw Radom"/>
    <x v="58"/>
    <x v="0"/>
    <x v="58"/>
    <x v="58"/>
    <n v="0"/>
  </r>
  <r>
    <x v="0"/>
    <x v="2"/>
    <s v="ENVD"/>
    <s v="Vadso"/>
    <x v="356"/>
    <x v="0"/>
    <x v="357"/>
    <x v="357"/>
    <n v="0"/>
  </r>
  <r>
    <x v="0"/>
    <x v="36"/>
    <s v="LMML"/>
    <s v="Malta"/>
    <x v="239"/>
    <x v="0"/>
    <x v="239"/>
    <x v="239"/>
    <n v="1922"/>
  </r>
  <r>
    <x v="0"/>
    <x v="31"/>
    <s v="EVRA"/>
    <s v="Riga"/>
    <x v="116"/>
    <x v="0"/>
    <x v="116"/>
    <x v="116"/>
    <n v="0"/>
  </r>
  <r>
    <x v="0"/>
    <x v="17"/>
    <s v="LIPR"/>
    <s v="Rimini"/>
    <x v="260"/>
    <x v="0"/>
    <x v="260"/>
    <x v="260"/>
    <n v="0"/>
  </r>
  <r>
    <x v="0"/>
    <x v="16"/>
    <s v="LJPZ"/>
    <s v="Portoroz"/>
    <x v="310"/>
    <x v="0"/>
    <x v="310"/>
    <x v="310"/>
    <n v="0"/>
  </r>
  <r>
    <x v="0"/>
    <x v="33"/>
    <s v="LCPH"/>
    <s v="Paphos"/>
    <x v="355"/>
    <x v="0"/>
    <x v="356"/>
    <x v="356"/>
    <n v="70"/>
  </r>
  <r>
    <x v="0"/>
    <x v="17"/>
    <s v="LIEO"/>
    <s v="Olbia"/>
    <x v="454"/>
    <x v="0"/>
    <x v="455"/>
    <x v="455"/>
    <n v="0"/>
  </r>
  <r>
    <x v="0"/>
    <x v="18"/>
    <s v="LRBC"/>
    <s v="Bacau"/>
    <x v="532"/>
    <x v="0"/>
    <x v="534"/>
    <x v="534"/>
    <n v="0"/>
  </r>
  <r>
    <x v="0"/>
    <x v="2"/>
    <s v="ENNA"/>
    <s v="Banak"/>
    <x v="259"/>
    <x v="0"/>
    <x v="259"/>
    <x v="259"/>
    <n v="0"/>
  </r>
  <r>
    <x v="0"/>
    <x v="2"/>
    <s v="ENOV"/>
    <s v="Orsta Volda"/>
    <x v="306"/>
    <x v="0"/>
    <x v="306"/>
    <x v="306"/>
    <n v="0"/>
  </r>
  <r>
    <x v="0"/>
    <x v="10"/>
    <s v="LTFM"/>
    <s v="Istanbul"/>
    <x v="319"/>
    <x v="0"/>
    <x v="320"/>
    <x v="320"/>
    <n v="1236"/>
  </r>
  <r>
    <x v="0"/>
    <x v="8"/>
    <s v="LFJR"/>
    <s v="Angers Marce"/>
    <x v="109"/>
    <x v="0"/>
    <x v="109"/>
    <x v="109"/>
    <n v="0"/>
  </r>
  <r>
    <x v="0"/>
    <x v="10"/>
    <s v="LTCU"/>
    <s v="Bingol"/>
    <x v="171"/>
    <x v="0"/>
    <x v="171"/>
    <x v="171"/>
    <n v="0"/>
  </r>
  <r>
    <x v="0"/>
    <x v="8"/>
    <s v="LFRT"/>
    <s v="Saint Brieuc"/>
    <x v="456"/>
    <x v="0"/>
    <x v="457"/>
    <x v="457"/>
    <n v="0"/>
  </r>
  <r>
    <x v="0"/>
    <x v="2"/>
    <s v="ENOV"/>
    <s v="Orsta Volda"/>
    <x v="306"/>
    <x v="0"/>
    <x v="306"/>
    <x v="306"/>
    <n v="0"/>
  </r>
  <r>
    <x v="0"/>
    <x v="11"/>
    <s v="LDZD"/>
    <s v="Zadar"/>
    <x v="80"/>
    <x v="0"/>
    <x v="80"/>
    <x v="80"/>
    <n v="0"/>
  </r>
  <r>
    <x v="0"/>
    <x v="5"/>
    <s v="LSZC"/>
    <s v="Buochs"/>
    <x v="180"/>
    <x v="0"/>
    <x v="180"/>
    <x v="180"/>
    <n v="0"/>
  </r>
  <r>
    <x v="0"/>
    <x v="5"/>
    <s v="LSZC"/>
    <s v="Buochs"/>
    <x v="180"/>
    <x v="0"/>
    <x v="180"/>
    <x v="180"/>
    <n v="0"/>
  </r>
  <r>
    <x v="0"/>
    <x v="37"/>
    <s v="UKLU"/>
    <s v="Uzhhorod"/>
    <x v="352"/>
    <x v="0"/>
    <x v="353"/>
    <x v="353"/>
    <n v="0"/>
  </r>
  <r>
    <x v="0"/>
    <x v="19"/>
    <s v="LZZI"/>
    <s v="Zilina"/>
    <x v="384"/>
    <x v="0"/>
    <x v="385"/>
    <x v="385"/>
    <n v="0"/>
  </r>
  <r>
    <x v="0"/>
    <x v="6"/>
    <s v="EPBC"/>
    <s v="Warszaw Babice"/>
    <x v="37"/>
    <x v="0"/>
    <x v="37"/>
    <x v="37"/>
    <n v="0"/>
  </r>
  <r>
    <x v="0"/>
    <x v="17"/>
    <s v="LIRZ"/>
    <s v="Perugia"/>
    <x v="36"/>
    <x v="0"/>
    <x v="36"/>
    <x v="36"/>
    <n v="0"/>
  </r>
  <r>
    <x v="0"/>
    <x v="13"/>
    <s v="LOWW"/>
    <s v="Vienna"/>
    <x v="296"/>
    <x v="0"/>
    <x v="296"/>
    <x v="296"/>
    <n v="1378"/>
  </r>
  <r>
    <x v="0"/>
    <x v="20"/>
    <s v="LQTZ"/>
    <s v="Tuzla"/>
    <x v="44"/>
    <x v="0"/>
    <x v="44"/>
    <x v="44"/>
    <n v="0"/>
  </r>
  <r>
    <x v="0"/>
    <x v="9"/>
    <s v="LEBL"/>
    <s v="Barcelona"/>
    <x v="284"/>
    <x v="0"/>
    <x v="284"/>
    <x v="284"/>
    <n v="40418"/>
  </r>
  <r>
    <x v="0"/>
    <x v="4"/>
    <s v="LGKZ"/>
    <s v="Kozani"/>
    <x v="496"/>
    <x v="0"/>
    <x v="498"/>
    <x v="498"/>
    <n v="0"/>
  </r>
  <r>
    <x v="0"/>
    <x v="6"/>
    <s v="EPKP"/>
    <s v="Pobiednik Wielki"/>
    <x v="264"/>
    <x v="0"/>
    <x v="264"/>
    <x v="264"/>
    <n v="0"/>
  </r>
  <r>
    <x v="0"/>
    <x v="6"/>
    <s v="EPRG"/>
    <s v="Rybnik Gotartowice"/>
    <x v="198"/>
    <x v="0"/>
    <x v="198"/>
    <x v="198"/>
    <n v="0"/>
  </r>
  <r>
    <x v="0"/>
    <x v="6"/>
    <s v="EPRG"/>
    <s v="Rybnik Gotartowice"/>
    <x v="198"/>
    <x v="0"/>
    <x v="198"/>
    <x v="198"/>
    <n v="0"/>
  </r>
  <r>
    <x v="0"/>
    <x v="14"/>
    <s v="ESDF"/>
    <s v="Ronneby"/>
    <x v="370"/>
    <x v="0"/>
    <x v="371"/>
    <x v="371"/>
    <n v="0"/>
  </r>
  <r>
    <x v="0"/>
    <x v="35"/>
    <s v="UGSB"/>
    <s v="Batumi"/>
    <x v="199"/>
    <x v="0"/>
    <x v="199"/>
    <x v="199"/>
    <n v="0"/>
  </r>
  <r>
    <x v="0"/>
    <x v="13"/>
    <s v="LOWI"/>
    <s v="Innsbruck"/>
    <x v="330"/>
    <x v="0"/>
    <x v="331"/>
    <x v="331"/>
    <n v="30"/>
  </r>
  <r>
    <x v="0"/>
    <x v="2"/>
    <s v="ENBV"/>
    <s v="Berlevag"/>
    <x v="201"/>
    <x v="0"/>
    <x v="201"/>
    <x v="201"/>
    <n v="0"/>
  </r>
  <r>
    <x v="0"/>
    <x v="17"/>
    <s v="LIPX"/>
    <s v="Verona"/>
    <x v="396"/>
    <x v="0"/>
    <x v="397"/>
    <x v="397"/>
    <n v="0"/>
  </r>
  <r>
    <x v="0"/>
    <x v="18"/>
    <s v="LRCK"/>
    <s v="Constanta"/>
    <x v="374"/>
    <x v="0"/>
    <x v="375"/>
    <x v="375"/>
    <n v="0"/>
  </r>
  <r>
    <x v="0"/>
    <x v="17"/>
    <s v="LIPX"/>
    <s v="Verona"/>
    <x v="396"/>
    <x v="0"/>
    <x v="397"/>
    <x v="397"/>
    <n v="0"/>
  </r>
  <r>
    <x v="0"/>
    <x v="18"/>
    <s v="LRCK"/>
    <s v="Constanta"/>
    <x v="374"/>
    <x v="0"/>
    <x v="375"/>
    <x v="375"/>
    <n v="0"/>
  </r>
  <r>
    <x v="0"/>
    <x v="14"/>
    <s v="ESNU"/>
    <s v="Umea"/>
    <x v="373"/>
    <x v="0"/>
    <x v="374"/>
    <x v="374"/>
    <n v="0"/>
  </r>
  <r>
    <x v="0"/>
    <x v="14"/>
    <s v="ESMS"/>
    <s v="Malmo"/>
    <x v="375"/>
    <x v="0"/>
    <x v="376"/>
    <x v="376"/>
    <n v="0"/>
  </r>
  <r>
    <x v="0"/>
    <x v="6"/>
    <s v="EPSY"/>
    <s v="Mazury"/>
    <x v="29"/>
    <x v="0"/>
    <x v="29"/>
    <x v="29"/>
    <n v="0"/>
  </r>
  <r>
    <x v="0"/>
    <x v="6"/>
    <s v="EPSY"/>
    <s v="Mazury"/>
    <x v="29"/>
    <x v="0"/>
    <x v="29"/>
    <x v="29"/>
    <n v="0"/>
  </r>
  <r>
    <x v="0"/>
    <x v="8"/>
    <s v="LFRV"/>
    <s v="Vannes"/>
    <x v="232"/>
    <x v="0"/>
    <x v="232"/>
    <x v="232"/>
    <n v="0"/>
  </r>
  <r>
    <x v="0"/>
    <x v="3"/>
    <s v="EFKK"/>
    <s v="Kruunupyy"/>
    <x v="529"/>
    <x v="0"/>
    <x v="531"/>
    <x v="531"/>
    <n v="0"/>
  </r>
  <r>
    <x v="0"/>
    <x v="8"/>
    <s v="LFLX"/>
    <s v="Chateauroux Deols"/>
    <x v="144"/>
    <x v="0"/>
    <x v="144"/>
    <x v="144"/>
    <n v="0"/>
  </r>
  <r>
    <x v="0"/>
    <x v="3"/>
    <s v="EFKT"/>
    <s v="Kittila"/>
    <x v="143"/>
    <x v="0"/>
    <x v="143"/>
    <x v="143"/>
    <n v="0"/>
  </r>
  <r>
    <x v="0"/>
    <x v="8"/>
    <s v="LFBL"/>
    <s v="Limoges"/>
    <x v="145"/>
    <x v="0"/>
    <x v="145"/>
    <x v="145"/>
    <n v="56"/>
  </r>
  <r>
    <x v="0"/>
    <x v="8"/>
    <s v="LFLX"/>
    <s v="Chateauroux Deols"/>
    <x v="144"/>
    <x v="0"/>
    <x v="144"/>
    <x v="144"/>
    <n v="0"/>
  </r>
  <r>
    <x v="0"/>
    <x v="8"/>
    <s v="LFPG"/>
    <s v="Paris Charles de Gaulle"/>
    <x v="303"/>
    <x v="0"/>
    <x v="303"/>
    <x v="303"/>
    <n v="16593"/>
  </r>
  <r>
    <x v="0"/>
    <x v="6"/>
    <s v="EPMB"/>
    <s v="Malbork"/>
    <x v="236"/>
    <x v="0"/>
    <x v="236"/>
    <x v="236"/>
    <n v="0"/>
  </r>
  <r>
    <x v="0"/>
    <x v="6"/>
    <s v="EPTO"/>
    <s v="Torun"/>
    <x v="360"/>
    <x v="0"/>
    <x v="361"/>
    <x v="361"/>
    <n v="0"/>
  </r>
  <r>
    <x v="0"/>
    <x v="8"/>
    <s v="LFPZ"/>
    <s v="Saint Cyr l'Ecole"/>
    <x v="491"/>
    <x v="0"/>
    <x v="493"/>
    <x v="493"/>
    <n v="0"/>
  </r>
  <r>
    <x v="0"/>
    <x v="8"/>
    <s v="LFPN"/>
    <s v="Paris Saclay Versailles"/>
    <x v="419"/>
    <x v="0"/>
    <x v="420"/>
    <x v="420"/>
    <n v="3601"/>
  </r>
  <r>
    <x v="0"/>
    <x v="9"/>
    <s v="LEST"/>
    <s v="Santiago"/>
    <x v="294"/>
    <x v="0"/>
    <x v="294"/>
    <x v="294"/>
    <n v="0"/>
  </r>
  <r>
    <x v="0"/>
    <x v="9"/>
    <s v="LEBB"/>
    <s v="Bilbao"/>
    <x v="31"/>
    <x v="0"/>
    <x v="31"/>
    <x v="31"/>
    <n v="0"/>
  </r>
  <r>
    <x v="0"/>
    <x v="9"/>
    <s v="LEST"/>
    <s v="Santiago"/>
    <x v="294"/>
    <x v="0"/>
    <x v="294"/>
    <x v="294"/>
    <n v="0"/>
  </r>
  <r>
    <x v="0"/>
    <x v="3"/>
    <s v="EFSA"/>
    <s v="Savonlinna"/>
    <x v="233"/>
    <x v="0"/>
    <x v="233"/>
    <x v="233"/>
    <n v="0"/>
  </r>
  <r>
    <x v="0"/>
    <x v="8"/>
    <s v="LFPN"/>
    <s v="Paris Saclay Versailles"/>
    <x v="419"/>
    <x v="0"/>
    <x v="420"/>
    <x v="420"/>
    <n v="2541"/>
  </r>
  <r>
    <x v="0"/>
    <x v="4"/>
    <s v="LGML"/>
    <s v="Milos"/>
    <x v="383"/>
    <x v="0"/>
    <x v="384"/>
    <x v="384"/>
    <n v="0"/>
  </r>
  <r>
    <x v="0"/>
    <x v="6"/>
    <s v="EPRZ"/>
    <s v="Rzeszow Jasionka"/>
    <x v="389"/>
    <x v="0"/>
    <x v="390"/>
    <x v="390"/>
    <n v="59"/>
  </r>
  <r>
    <x v="0"/>
    <x v="27"/>
    <s v="LYTV"/>
    <s v="Tivat"/>
    <x v="362"/>
    <x v="0"/>
    <x v="363"/>
    <x v="363"/>
    <n v="0"/>
  </r>
  <r>
    <x v="0"/>
    <x v="18"/>
    <s v="LRBV"/>
    <s v="Brasov Ghimbav"/>
    <x v="363"/>
    <x v="0"/>
    <x v="364"/>
    <x v="364"/>
    <n v="0"/>
  </r>
  <r>
    <x v="0"/>
    <x v="6"/>
    <s v="EPLB"/>
    <s v="Lublin"/>
    <x v="277"/>
    <x v="0"/>
    <x v="277"/>
    <x v="277"/>
    <n v="185"/>
  </r>
  <r>
    <x v="0"/>
    <x v="9"/>
    <s v="LERJ"/>
    <s v="Logrono"/>
    <x v="402"/>
    <x v="0"/>
    <x v="403"/>
    <x v="403"/>
    <n v="0"/>
  </r>
  <r>
    <x v="0"/>
    <x v="10"/>
    <s v="LTFH"/>
    <s v="Samsun Carsamba"/>
    <x v="404"/>
    <x v="0"/>
    <x v="405"/>
    <x v="405"/>
    <n v="0"/>
  </r>
  <r>
    <x v="0"/>
    <x v="34"/>
    <s v="EBAW"/>
    <s v="Antwerp"/>
    <x v="253"/>
    <x v="0"/>
    <x v="253"/>
    <x v="253"/>
    <n v="0"/>
  </r>
  <r>
    <x v="0"/>
    <x v="34"/>
    <s v="EBAW"/>
    <s v="Antwerp"/>
    <x v="253"/>
    <x v="0"/>
    <x v="253"/>
    <x v="253"/>
    <n v="0"/>
  </r>
  <r>
    <x v="0"/>
    <x v="5"/>
    <s v="LSZH"/>
    <s v="Zurich"/>
    <x v="381"/>
    <x v="0"/>
    <x v="382"/>
    <x v="382"/>
    <n v="57201"/>
  </r>
  <r>
    <x v="0"/>
    <x v="37"/>
    <s v="UKLN"/>
    <s v="Chernivtsi"/>
    <x v="391"/>
    <x v="0"/>
    <x v="392"/>
    <x v="392"/>
    <n v="0"/>
  </r>
  <r>
    <x v="0"/>
    <x v="6"/>
    <s v="EPNT"/>
    <s v="Nowy Targ"/>
    <x v="369"/>
    <x v="0"/>
    <x v="370"/>
    <x v="370"/>
    <n v="0"/>
  </r>
  <r>
    <x v="0"/>
    <x v="14"/>
    <s v="ESGG"/>
    <s v="Gothenburg"/>
    <x v="159"/>
    <x v="0"/>
    <x v="159"/>
    <x v="159"/>
    <n v="5"/>
  </r>
  <r>
    <x v="0"/>
    <x v="18"/>
    <s v="LRCV"/>
    <s v="Craiova"/>
    <x v="106"/>
    <x v="0"/>
    <x v="106"/>
    <x v="106"/>
    <n v="0"/>
  </r>
  <r>
    <x v="0"/>
    <x v="2"/>
    <s v="ENRM"/>
    <s v="Rorvik"/>
    <x v="497"/>
    <x v="0"/>
    <x v="499"/>
    <x v="499"/>
    <n v="0"/>
  </r>
  <r>
    <x v="0"/>
    <x v="28"/>
    <s v="LHBP"/>
    <s v="Budapest"/>
    <x v="111"/>
    <x v="0"/>
    <x v="111"/>
    <x v="111"/>
    <n v="0"/>
  </r>
  <r>
    <x v="0"/>
    <x v="10"/>
    <s v="LTFM"/>
    <s v="Istanbul"/>
    <x v="319"/>
    <x v="0"/>
    <x v="320"/>
    <x v="320"/>
    <n v="0"/>
  </r>
  <r>
    <x v="0"/>
    <x v="4"/>
    <s v="LGMT"/>
    <s v="Mitilini"/>
    <x v="423"/>
    <x v="0"/>
    <x v="424"/>
    <x v="424"/>
    <n v="0"/>
  </r>
  <r>
    <x v="0"/>
    <x v="29"/>
    <s v="EEKE"/>
    <s v="Kuressaare"/>
    <x v="114"/>
    <x v="0"/>
    <x v="114"/>
    <x v="114"/>
    <n v="0"/>
  </r>
  <r>
    <x v="0"/>
    <x v="0"/>
    <s v="LBSF"/>
    <s v="Sofia"/>
    <x v="254"/>
    <x v="0"/>
    <x v="254"/>
    <x v="254"/>
    <n v="14"/>
  </r>
  <r>
    <x v="0"/>
    <x v="18"/>
    <s v="LRBS"/>
    <s v="Bucharest Baneasa"/>
    <x v="38"/>
    <x v="0"/>
    <x v="38"/>
    <x v="38"/>
    <n v="0"/>
  </r>
  <r>
    <x v="0"/>
    <x v="17"/>
    <s v="LIPY"/>
    <s v="Ancona"/>
    <x v="501"/>
    <x v="0"/>
    <x v="503"/>
    <x v="503"/>
    <n v="6"/>
  </r>
  <r>
    <x v="0"/>
    <x v="17"/>
    <s v="LIEA"/>
    <s v="Alghero"/>
    <x v="47"/>
    <x v="0"/>
    <x v="47"/>
    <x v="47"/>
    <n v="0"/>
  </r>
  <r>
    <x v="0"/>
    <x v="17"/>
    <s v="LIPB"/>
    <s v="Bolzano"/>
    <x v="351"/>
    <x v="0"/>
    <x v="352"/>
    <x v="352"/>
    <n v="0"/>
  </r>
  <r>
    <x v="0"/>
    <x v="5"/>
    <s v="LSZH"/>
    <s v="Zurich"/>
    <x v="381"/>
    <x v="0"/>
    <x v="382"/>
    <x v="382"/>
    <n v="29526"/>
  </r>
  <r>
    <x v="0"/>
    <x v="18"/>
    <s v="LRBC"/>
    <s v="Bacau"/>
    <x v="532"/>
    <x v="0"/>
    <x v="534"/>
    <x v="534"/>
    <n v="0"/>
  </r>
  <r>
    <x v="0"/>
    <x v="3"/>
    <s v="EFKE"/>
    <s v="Kemi Tornio"/>
    <x v="108"/>
    <x v="0"/>
    <x v="108"/>
    <x v="108"/>
    <n v="0"/>
  </r>
  <r>
    <x v="0"/>
    <x v="6"/>
    <s v="EPRJ"/>
    <s v="Rzeszow"/>
    <x v="157"/>
    <x v="0"/>
    <x v="157"/>
    <x v="157"/>
    <n v="0"/>
  </r>
  <r>
    <x v="0"/>
    <x v="8"/>
    <s v="LFRG"/>
    <s v="Deauville"/>
    <x v="318"/>
    <x v="0"/>
    <x v="319"/>
    <x v="319"/>
    <n v="0"/>
  </r>
  <r>
    <x v="0"/>
    <x v="17"/>
    <s v="LIPU"/>
    <s v="Padova"/>
    <x v="91"/>
    <x v="0"/>
    <x v="91"/>
    <x v="91"/>
    <n v="0"/>
  </r>
  <r>
    <x v="0"/>
    <x v="17"/>
    <s v="LIBR"/>
    <s v="Brindisi"/>
    <x v="40"/>
    <x v="0"/>
    <x v="40"/>
    <x v="40"/>
    <n v="0"/>
  </r>
  <r>
    <x v="0"/>
    <x v="18"/>
    <s v="LRSB"/>
    <s v="Sibiu"/>
    <x v="43"/>
    <x v="0"/>
    <x v="43"/>
    <x v="43"/>
    <n v="0"/>
  </r>
  <r>
    <x v="0"/>
    <x v="9"/>
    <s v="GEML"/>
    <s v="Melilla"/>
    <x v="132"/>
    <x v="0"/>
    <x v="132"/>
    <x v="132"/>
    <n v="0"/>
  </r>
  <r>
    <x v="0"/>
    <x v="8"/>
    <s v="LFRD"/>
    <s v="Saint Malo"/>
    <x v="298"/>
    <x v="0"/>
    <x v="298"/>
    <x v="298"/>
    <n v="0"/>
  </r>
  <r>
    <x v="0"/>
    <x v="8"/>
    <s v="LFRD"/>
    <s v="Saint Malo"/>
    <x v="298"/>
    <x v="0"/>
    <x v="298"/>
    <x v="298"/>
    <n v="0"/>
  </r>
  <r>
    <x v="0"/>
    <x v="21"/>
    <s v="LPPS"/>
    <s v="Porto Santo Madeira"/>
    <x v="477"/>
    <x v="0"/>
    <x v="478"/>
    <x v="478"/>
    <n v="0"/>
  </r>
  <r>
    <x v="0"/>
    <x v="12"/>
    <s v="EIDW"/>
    <s v="Dublin"/>
    <x v="431"/>
    <x v="0"/>
    <x v="432"/>
    <x v="432"/>
    <n v="4492"/>
  </r>
  <r>
    <x v="0"/>
    <x v="22"/>
    <s v="EDDP"/>
    <s v="Leipzig/Halle"/>
    <x v="61"/>
    <x v="0"/>
    <x v="61"/>
    <x v="61"/>
    <n v="977"/>
  </r>
  <r>
    <x v="0"/>
    <x v="6"/>
    <s v="EPPO"/>
    <s v="Poznan Lawica"/>
    <x v="285"/>
    <x v="0"/>
    <x v="285"/>
    <x v="285"/>
    <n v="0"/>
  </r>
  <r>
    <x v="0"/>
    <x v="1"/>
    <s v="EKBI"/>
    <s v="Billund"/>
    <x v="176"/>
    <x v="0"/>
    <x v="176"/>
    <x v="176"/>
    <n v="0"/>
  </r>
  <r>
    <x v="0"/>
    <x v="1"/>
    <s v="EKBI"/>
    <s v="Billund"/>
    <x v="176"/>
    <x v="0"/>
    <x v="176"/>
    <x v="176"/>
    <n v="0"/>
  </r>
  <r>
    <x v="0"/>
    <x v="13"/>
    <s v="LOWK"/>
    <s v="Klagenfurt"/>
    <x v="217"/>
    <x v="0"/>
    <x v="217"/>
    <x v="217"/>
    <n v="0"/>
  </r>
  <r>
    <x v="0"/>
    <x v="8"/>
    <s v="LFMH"/>
    <s v="Saint Etienne"/>
    <x v="308"/>
    <x v="0"/>
    <x v="308"/>
    <x v="308"/>
    <n v="0"/>
  </r>
  <r>
    <x v="0"/>
    <x v="10"/>
    <s v="LTAZ"/>
    <s v="Kapadokya"/>
    <x v="172"/>
    <x v="0"/>
    <x v="172"/>
    <x v="172"/>
    <n v="0"/>
  </r>
  <r>
    <x v="0"/>
    <x v="8"/>
    <s v="LFOB"/>
    <s v="Beauvais"/>
    <x v="160"/>
    <x v="0"/>
    <x v="160"/>
    <x v="160"/>
    <n v="394"/>
  </r>
  <r>
    <x v="0"/>
    <x v="5"/>
    <s v="LSZC"/>
    <s v="Buochs"/>
    <x v="180"/>
    <x v="0"/>
    <x v="180"/>
    <x v="180"/>
    <n v="0"/>
  </r>
  <r>
    <x v="0"/>
    <x v="24"/>
    <s v="EYSA"/>
    <s v="Siauliai"/>
    <x v="393"/>
    <x v="0"/>
    <x v="394"/>
    <x v="394"/>
    <n v="0"/>
  </r>
  <r>
    <x v="0"/>
    <x v="17"/>
    <s v="LIPR"/>
    <s v="Rimini"/>
    <x v="260"/>
    <x v="0"/>
    <x v="260"/>
    <x v="260"/>
    <n v="0"/>
  </r>
  <r>
    <x v="0"/>
    <x v="6"/>
    <s v="EPZG"/>
    <s v="Zielona Gora"/>
    <x v="117"/>
    <x v="0"/>
    <x v="117"/>
    <x v="117"/>
    <n v="0"/>
  </r>
  <r>
    <x v="0"/>
    <x v="20"/>
    <s v="LQBK"/>
    <s v="Banja Luka"/>
    <x v="471"/>
    <x v="0"/>
    <x v="472"/>
    <x v="472"/>
    <n v="0"/>
  </r>
  <r>
    <x v="0"/>
    <x v="6"/>
    <s v="EPLK"/>
    <s v="Lask"/>
    <x v="165"/>
    <x v="0"/>
    <x v="165"/>
    <x v="165"/>
    <n v="0"/>
  </r>
  <r>
    <x v="0"/>
    <x v="23"/>
    <s v="UDSG"/>
    <s v="Gyumri"/>
    <x v="324"/>
    <x v="0"/>
    <x v="325"/>
    <x v="325"/>
    <n v="0"/>
  </r>
  <r>
    <x v="0"/>
    <x v="6"/>
    <s v="EPSC"/>
    <s v="Szczecin Goleniow"/>
    <x v="354"/>
    <x v="0"/>
    <x v="355"/>
    <x v="355"/>
    <n v="0"/>
  </r>
  <r>
    <x v="0"/>
    <x v="7"/>
    <s v="EHGG"/>
    <s v="Groningen"/>
    <x v="282"/>
    <x v="0"/>
    <x v="282"/>
    <x v="282"/>
    <n v="0"/>
  </r>
  <r>
    <x v="0"/>
    <x v="17"/>
    <s v="LIPE"/>
    <s v="Bologna"/>
    <x v="220"/>
    <x v="0"/>
    <x v="220"/>
    <x v="220"/>
    <n v="0"/>
  </r>
  <r>
    <x v="0"/>
    <x v="6"/>
    <s v="EPRG"/>
    <s v="Rybnik Gotartowice"/>
    <x v="198"/>
    <x v="0"/>
    <x v="198"/>
    <x v="198"/>
    <n v="0"/>
  </r>
  <r>
    <x v="0"/>
    <x v="6"/>
    <s v="EPBY"/>
    <s v="Bydgoszcz"/>
    <x v="9"/>
    <x v="0"/>
    <x v="9"/>
    <x v="9"/>
    <n v="0"/>
  </r>
  <r>
    <x v="0"/>
    <x v="17"/>
    <s v="LIRI"/>
    <s v="Salerno"/>
    <x v="312"/>
    <x v="0"/>
    <x v="312"/>
    <x v="312"/>
    <n v="0"/>
  </r>
  <r>
    <x v="0"/>
    <x v="25"/>
    <s v="LWSK"/>
    <s v="Skopje"/>
    <x v="129"/>
    <x v="0"/>
    <x v="129"/>
    <x v="129"/>
    <n v="0"/>
  </r>
  <r>
    <x v="0"/>
    <x v="9"/>
    <s v="GCGM"/>
    <s v="La Gomera"/>
    <x v="14"/>
    <x v="0"/>
    <x v="14"/>
    <x v="14"/>
    <n v="0"/>
  </r>
  <r>
    <x v="0"/>
    <x v="34"/>
    <s v="EBBR"/>
    <s v="Brussels"/>
    <x v="328"/>
    <x v="0"/>
    <x v="329"/>
    <x v="329"/>
    <n v="3682"/>
  </r>
  <r>
    <x v="0"/>
    <x v="17"/>
    <s v="LIRA"/>
    <s v="Rome Ciampino"/>
    <x v="192"/>
    <x v="0"/>
    <x v="192"/>
    <x v="192"/>
    <n v="0"/>
  </r>
  <r>
    <x v="0"/>
    <x v="10"/>
    <s v="LTBH"/>
    <s v="Canakkale"/>
    <x v="15"/>
    <x v="0"/>
    <x v="15"/>
    <x v="15"/>
    <n v="0"/>
  </r>
  <r>
    <x v="0"/>
    <x v="16"/>
    <s v="LJLJ"/>
    <s v="Ljubljana"/>
    <x v="218"/>
    <x v="0"/>
    <x v="218"/>
    <x v="218"/>
    <n v="0"/>
  </r>
  <r>
    <x v="0"/>
    <x v="6"/>
    <s v="EPRA"/>
    <s v="Warsaw Radom"/>
    <x v="58"/>
    <x v="0"/>
    <x v="58"/>
    <x v="58"/>
    <n v="0"/>
  </r>
  <r>
    <x v="0"/>
    <x v="22"/>
    <s v="EDDF"/>
    <s v="Frankfurt"/>
    <x v="300"/>
    <x v="0"/>
    <x v="300"/>
    <x v="300"/>
    <n v="21606"/>
  </r>
  <r>
    <x v="0"/>
    <x v="22"/>
    <s v="EDDB"/>
    <s v="Berlin Brandenburg"/>
    <x v="420"/>
    <x v="0"/>
    <x v="421"/>
    <x v="421"/>
    <n v="339"/>
  </r>
  <r>
    <x v="0"/>
    <x v="2"/>
    <s v="ENVD"/>
    <s v="Vadso"/>
    <x v="356"/>
    <x v="0"/>
    <x v="357"/>
    <x v="357"/>
    <n v="0"/>
  </r>
  <r>
    <x v="0"/>
    <x v="10"/>
    <s v="LTFO"/>
    <s v="Rize Artvin"/>
    <x v="339"/>
    <x v="0"/>
    <x v="340"/>
    <x v="340"/>
    <n v="0"/>
  </r>
  <r>
    <x v="0"/>
    <x v="17"/>
    <s v="LIRF"/>
    <s v="Rome Fiumicino"/>
    <x v="238"/>
    <x v="0"/>
    <x v="238"/>
    <x v="238"/>
    <n v="602"/>
  </r>
  <r>
    <x v="0"/>
    <x v="2"/>
    <s v="ENTO"/>
    <s v="Sandefjord"/>
    <x v="517"/>
    <x v="0"/>
    <x v="519"/>
    <x v="519"/>
    <n v="0"/>
  </r>
  <r>
    <x v="0"/>
    <x v="9"/>
    <s v="LEAS"/>
    <s v="Asturias"/>
    <x v="480"/>
    <x v="0"/>
    <x v="481"/>
    <x v="481"/>
    <n v="0"/>
  </r>
  <r>
    <x v="0"/>
    <x v="2"/>
    <s v="ENTO"/>
    <s v="Sandefjord"/>
    <x v="517"/>
    <x v="0"/>
    <x v="519"/>
    <x v="519"/>
    <n v="0"/>
  </r>
  <r>
    <x v="0"/>
    <x v="9"/>
    <s v="LEAS"/>
    <s v="Asturias"/>
    <x v="480"/>
    <x v="0"/>
    <x v="481"/>
    <x v="481"/>
    <n v="0"/>
  </r>
  <r>
    <x v="0"/>
    <x v="26"/>
    <s v="LKKV"/>
    <s v="Karlovy Vary"/>
    <x v="243"/>
    <x v="0"/>
    <x v="243"/>
    <x v="243"/>
    <n v="0"/>
  </r>
  <r>
    <x v="0"/>
    <x v="4"/>
    <s v="LGKA"/>
    <s v="Kastoria"/>
    <x v="472"/>
    <x v="0"/>
    <x v="473"/>
    <x v="473"/>
    <n v="0"/>
  </r>
  <r>
    <x v="0"/>
    <x v="8"/>
    <s v="LFAT"/>
    <s v="Le Touquet"/>
    <x v="242"/>
    <x v="0"/>
    <x v="242"/>
    <x v="242"/>
    <n v="0"/>
  </r>
  <r>
    <x v="0"/>
    <x v="8"/>
    <s v="LFKB"/>
    <s v="Bastia"/>
    <x v="206"/>
    <x v="0"/>
    <x v="206"/>
    <x v="206"/>
    <n v="0"/>
  </r>
  <r>
    <x v="0"/>
    <x v="9"/>
    <s v="LEBB"/>
    <s v="Bilbao"/>
    <x v="31"/>
    <x v="0"/>
    <x v="31"/>
    <x v="31"/>
    <n v="0"/>
  </r>
  <r>
    <x v="0"/>
    <x v="21"/>
    <s v="LPPR"/>
    <s v="Porto"/>
    <x v="209"/>
    <x v="0"/>
    <x v="209"/>
    <x v="209"/>
    <n v="17554"/>
  </r>
  <r>
    <x v="0"/>
    <x v="8"/>
    <s v="LFBZ"/>
    <s v="Biarritz/Bayonne"/>
    <x v="436"/>
    <x v="0"/>
    <x v="437"/>
    <x v="437"/>
    <n v="0"/>
  </r>
  <r>
    <x v="0"/>
    <x v="8"/>
    <s v="LFPN"/>
    <s v="Paris Saclay Versailles"/>
    <x v="419"/>
    <x v="0"/>
    <x v="420"/>
    <x v="420"/>
    <n v="939"/>
  </r>
  <r>
    <x v="0"/>
    <x v="8"/>
    <s v="LFMD"/>
    <s v="Cannes"/>
    <x v="235"/>
    <x v="0"/>
    <x v="235"/>
    <x v="235"/>
    <n v="733"/>
  </r>
  <r>
    <x v="0"/>
    <x v="4"/>
    <s v="LGML"/>
    <s v="Milos"/>
    <x v="383"/>
    <x v="0"/>
    <x v="384"/>
    <x v="384"/>
    <n v="0"/>
  </r>
  <r>
    <x v="0"/>
    <x v="5"/>
    <s v="LSGG"/>
    <s v="Geneva"/>
    <x v="272"/>
    <x v="0"/>
    <x v="272"/>
    <x v="272"/>
    <n v="5187"/>
  </r>
  <r>
    <x v="0"/>
    <x v="14"/>
    <s v="ESMS"/>
    <s v="Malmo"/>
    <x v="375"/>
    <x v="0"/>
    <x v="376"/>
    <x v="376"/>
    <n v="19"/>
  </r>
  <r>
    <x v="0"/>
    <x v="5"/>
    <s v="LSGG"/>
    <s v="Geneva"/>
    <x v="272"/>
    <x v="0"/>
    <x v="272"/>
    <x v="272"/>
    <n v="3574"/>
  </r>
  <r>
    <x v="0"/>
    <x v="8"/>
    <s v="LFPZ"/>
    <s v="Saint Cyr l'Ecole"/>
    <x v="491"/>
    <x v="0"/>
    <x v="493"/>
    <x v="493"/>
    <n v="0"/>
  </r>
  <r>
    <x v="0"/>
    <x v="22"/>
    <s v="EDDH"/>
    <s v="Hamburg"/>
    <x v="247"/>
    <x v="0"/>
    <x v="247"/>
    <x v="247"/>
    <n v="153"/>
  </r>
  <r>
    <x v="0"/>
    <x v="6"/>
    <s v="EPRZ"/>
    <s v="Rzeszow Jasionka"/>
    <x v="389"/>
    <x v="0"/>
    <x v="390"/>
    <x v="390"/>
    <n v="0"/>
  </r>
  <r>
    <x v="0"/>
    <x v="6"/>
    <s v="EPLB"/>
    <s v="Lublin"/>
    <x v="277"/>
    <x v="0"/>
    <x v="277"/>
    <x v="277"/>
    <n v="0"/>
  </r>
  <r>
    <x v="0"/>
    <x v="17"/>
    <s v="LIEE"/>
    <s v="Cagliari"/>
    <x v="248"/>
    <x v="0"/>
    <x v="248"/>
    <x v="248"/>
    <n v="0"/>
  </r>
  <r>
    <x v="0"/>
    <x v="8"/>
    <s v="LFLY"/>
    <s v="Lyon Bron"/>
    <x v="450"/>
    <x v="0"/>
    <x v="451"/>
    <x v="451"/>
    <n v="0"/>
  </r>
  <r>
    <x v="0"/>
    <x v="3"/>
    <s v="EFTU"/>
    <s v="Turku"/>
    <x v="365"/>
    <x v="0"/>
    <x v="366"/>
    <x v="366"/>
    <n v="0"/>
  </r>
  <r>
    <x v="0"/>
    <x v="10"/>
    <s v="LTFH"/>
    <s v="Samsun Carsamba"/>
    <x v="404"/>
    <x v="0"/>
    <x v="405"/>
    <x v="405"/>
    <n v="0"/>
  </r>
  <r>
    <x v="0"/>
    <x v="5"/>
    <s v="LSZR"/>
    <s v="Altenrhein"/>
    <x v="214"/>
    <x v="0"/>
    <x v="214"/>
    <x v="214"/>
    <n v="0"/>
  </r>
  <r>
    <x v="0"/>
    <x v="4"/>
    <s v="LGLE"/>
    <s v="Leros"/>
    <x v="187"/>
    <x v="0"/>
    <x v="187"/>
    <x v="187"/>
    <n v="0"/>
  </r>
  <r>
    <x v="0"/>
    <x v="8"/>
    <s v="LFLG"/>
    <s v="Grenoble le Versoud"/>
    <x v="367"/>
    <x v="0"/>
    <x v="368"/>
    <x v="368"/>
    <n v="0"/>
  </r>
  <r>
    <x v="0"/>
    <x v="27"/>
    <s v="LYVR"/>
    <s v="Vrsac"/>
    <x v="245"/>
    <x v="0"/>
    <x v="245"/>
    <x v="245"/>
    <n v="0"/>
  </r>
  <r>
    <x v="0"/>
    <x v="3"/>
    <s v="EFTU"/>
    <s v="Turku"/>
    <x v="365"/>
    <x v="0"/>
    <x v="366"/>
    <x v="366"/>
    <n v="0"/>
  </r>
  <r>
    <x v="0"/>
    <x v="13"/>
    <s v="LOWL"/>
    <s v="Linz"/>
    <x v="77"/>
    <x v="0"/>
    <x v="77"/>
    <x v="77"/>
    <n v="0"/>
  </r>
  <r>
    <x v="0"/>
    <x v="18"/>
    <s v="LRBC"/>
    <s v="Bacau"/>
    <x v="532"/>
    <x v="0"/>
    <x v="534"/>
    <x v="534"/>
    <n v="0"/>
  </r>
  <r>
    <x v="0"/>
    <x v="15"/>
    <s v="EGPF"/>
    <s v="Glasgow"/>
    <x v="258"/>
    <x v="0"/>
    <x v="258"/>
    <x v="258"/>
    <n v="2"/>
  </r>
  <r>
    <x v="0"/>
    <x v="15"/>
    <s v="EGLC"/>
    <s v="London City"/>
    <x v="305"/>
    <x v="0"/>
    <x v="305"/>
    <x v="305"/>
    <n v="319"/>
  </r>
  <r>
    <x v="0"/>
    <x v="10"/>
    <s v="LTCD"/>
    <s v="Erzincan"/>
    <x v="382"/>
    <x v="0"/>
    <x v="383"/>
    <x v="383"/>
    <n v="0"/>
  </r>
  <r>
    <x v="0"/>
    <x v="6"/>
    <s v="EPKA"/>
    <s v="Maslow"/>
    <x v="392"/>
    <x v="0"/>
    <x v="393"/>
    <x v="393"/>
    <n v="0"/>
  </r>
  <r>
    <x v="0"/>
    <x v="8"/>
    <s v="LFRT"/>
    <s v="Saint Brieuc"/>
    <x v="456"/>
    <x v="0"/>
    <x v="457"/>
    <x v="457"/>
    <n v="0"/>
  </r>
  <r>
    <x v="0"/>
    <x v="6"/>
    <s v="EPRU"/>
    <s v="Rudniki"/>
    <x v="413"/>
    <x v="0"/>
    <x v="414"/>
    <x v="414"/>
    <n v="0"/>
  </r>
  <r>
    <x v="0"/>
    <x v="33"/>
    <s v="LCLK"/>
    <s v="Larnaca"/>
    <x v="141"/>
    <x v="0"/>
    <x v="141"/>
    <x v="141"/>
    <n v="102"/>
  </r>
  <r>
    <x v="0"/>
    <x v="17"/>
    <s v="LIRF"/>
    <s v="Rome Fiumicino"/>
    <x v="238"/>
    <x v="0"/>
    <x v="238"/>
    <x v="238"/>
    <n v="364"/>
  </r>
  <r>
    <x v="0"/>
    <x v="4"/>
    <s v="LGKP"/>
    <s v="Karpathos"/>
    <x v="174"/>
    <x v="0"/>
    <x v="174"/>
    <x v="174"/>
    <n v="0"/>
  </r>
  <r>
    <x v="0"/>
    <x v="24"/>
    <s v="EYSA"/>
    <s v="Siauliai"/>
    <x v="393"/>
    <x v="0"/>
    <x v="394"/>
    <x v="394"/>
    <n v="0"/>
  </r>
  <r>
    <x v="0"/>
    <x v="35"/>
    <s v="UGTB"/>
    <s v="Tbilisi"/>
    <x v="353"/>
    <x v="0"/>
    <x v="354"/>
    <x v="354"/>
    <n v="0"/>
  </r>
  <r>
    <x v="0"/>
    <x v="6"/>
    <s v="EPPW"/>
    <s v="Powidz"/>
    <x v="35"/>
    <x v="0"/>
    <x v="35"/>
    <x v="35"/>
    <n v="0"/>
  </r>
  <r>
    <x v="0"/>
    <x v="1"/>
    <s v="EKRN"/>
    <s v="Bornholm"/>
    <x v="216"/>
    <x v="0"/>
    <x v="216"/>
    <x v="216"/>
    <n v="0"/>
  </r>
  <r>
    <x v="0"/>
    <x v="17"/>
    <s v="LIRZ"/>
    <s v="Perugia"/>
    <x v="36"/>
    <x v="0"/>
    <x v="36"/>
    <x v="36"/>
    <n v="0"/>
  </r>
  <r>
    <x v="0"/>
    <x v="17"/>
    <s v="LIPU"/>
    <s v="Padova"/>
    <x v="91"/>
    <x v="0"/>
    <x v="91"/>
    <x v="91"/>
    <n v="0"/>
  </r>
  <r>
    <x v="0"/>
    <x v="31"/>
    <s v="EVGA"/>
    <s v="Lielvarde"/>
    <x v="461"/>
    <x v="0"/>
    <x v="462"/>
    <x v="462"/>
    <n v="0"/>
  </r>
  <r>
    <x v="0"/>
    <x v="8"/>
    <s v="LFRQ"/>
    <s v="Quimper"/>
    <x v="135"/>
    <x v="0"/>
    <x v="135"/>
    <x v="135"/>
    <n v="0"/>
  </r>
  <r>
    <x v="0"/>
    <x v="26"/>
    <s v="LKTB"/>
    <s v="Brno"/>
    <x v="136"/>
    <x v="0"/>
    <x v="136"/>
    <x v="136"/>
    <n v="0"/>
  </r>
  <r>
    <x v="0"/>
    <x v="4"/>
    <s v="LGKY"/>
    <s v="Kalymnos"/>
    <x v="55"/>
    <x v="0"/>
    <x v="55"/>
    <x v="55"/>
    <n v="0"/>
  </r>
  <r>
    <x v="0"/>
    <x v="26"/>
    <s v="LKTB"/>
    <s v="Brno"/>
    <x v="136"/>
    <x v="0"/>
    <x v="136"/>
    <x v="136"/>
    <n v="0"/>
  </r>
  <r>
    <x v="0"/>
    <x v="2"/>
    <s v="ENMH"/>
    <s v="Mehamn"/>
    <x v="265"/>
    <x v="0"/>
    <x v="265"/>
    <x v="265"/>
    <n v="0"/>
  </r>
  <r>
    <x v="0"/>
    <x v="6"/>
    <s v="EPBY"/>
    <s v="Bydgoszcz"/>
    <x v="9"/>
    <x v="0"/>
    <x v="9"/>
    <x v="9"/>
    <n v="0"/>
  </r>
  <r>
    <x v="0"/>
    <x v="10"/>
    <s v="LTCF"/>
    <s v="Kars Harakani"/>
    <x v="508"/>
    <x v="0"/>
    <x v="510"/>
    <x v="510"/>
    <n v="0"/>
  </r>
  <r>
    <x v="0"/>
    <x v="3"/>
    <s v="EFKS"/>
    <s v="Kuusamo"/>
    <x v="11"/>
    <x v="0"/>
    <x v="11"/>
    <x v="11"/>
    <n v="0"/>
  </r>
  <r>
    <x v="0"/>
    <x v="9"/>
    <s v="GCGM"/>
    <s v="La Gomera"/>
    <x v="14"/>
    <x v="0"/>
    <x v="14"/>
    <x v="14"/>
    <n v="0"/>
  </r>
  <r>
    <x v="0"/>
    <x v="10"/>
    <s v="LTFD"/>
    <s v="Balikesir Koca Seyit"/>
    <x v="283"/>
    <x v="0"/>
    <x v="283"/>
    <x v="283"/>
    <n v="0"/>
  </r>
  <r>
    <x v="0"/>
    <x v="17"/>
    <s v="LIPB"/>
    <s v="Bolzano"/>
    <x v="351"/>
    <x v="0"/>
    <x v="352"/>
    <x v="352"/>
    <n v="0"/>
  </r>
  <r>
    <x v="0"/>
    <x v="4"/>
    <s v="LGIR"/>
    <s v="Heraklion"/>
    <x v="49"/>
    <x v="0"/>
    <x v="49"/>
    <x v="49"/>
    <n v="35863"/>
  </r>
  <r>
    <x v="0"/>
    <x v="8"/>
    <s v="LFRQ"/>
    <s v="Quimper"/>
    <x v="135"/>
    <x v="0"/>
    <x v="135"/>
    <x v="135"/>
    <n v="0"/>
  </r>
  <r>
    <x v="0"/>
    <x v="12"/>
    <s v="EIDW"/>
    <s v="Dublin"/>
    <x v="431"/>
    <x v="0"/>
    <x v="432"/>
    <x v="432"/>
    <n v="7447"/>
  </r>
  <r>
    <x v="0"/>
    <x v="6"/>
    <s v="EPKK"/>
    <s v="Krakow"/>
    <x v="394"/>
    <x v="0"/>
    <x v="395"/>
    <x v="395"/>
    <n v="199"/>
  </r>
  <r>
    <x v="0"/>
    <x v="17"/>
    <s v="LIPE"/>
    <s v="Bologna"/>
    <x v="220"/>
    <x v="0"/>
    <x v="220"/>
    <x v="220"/>
    <n v="83"/>
  </r>
  <r>
    <x v="0"/>
    <x v="17"/>
    <s v="LIRQ"/>
    <s v="Florence"/>
    <x v="313"/>
    <x v="0"/>
    <x v="313"/>
    <x v="313"/>
    <n v="930"/>
  </r>
  <r>
    <x v="0"/>
    <x v="6"/>
    <s v="EPBY"/>
    <s v="Bydgoszcz"/>
    <x v="9"/>
    <x v="0"/>
    <x v="9"/>
    <x v="9"/>
    <n v="0"/>
  </r>
  <r>
    <x v="0"/>
    <x v="17"/>
    <s v="LIPV"/>
    <s v="Venice Lido"/>
    <x v="484"/>
    <x v="0"/>
    <x v="486"/>
    <x v="486"/>
    <n v="0"/>
  </r>
  <r>
    <x v="0"/>
    <x v="10"/>
    <s v="LTBS"/>
    <s v="Mugla Dalaman"/>
    <x v="494"/>
    <x v="0"/>
    <x v="496"/>
    <x v="496"/>
    <n v="0"/>
  </r>
  <r>
    <x v="0"/>
    <x v="25"/>
    <s v="LWSK"/>
    <s v="Skopje"/>
    <x v="129"/>
    <x v="0"/>
    <x v="129"/>
    <x v="129"/>
    <n v="0"/>
  </r>
  <r>
    <x v="0"/>
    <x v="17"/>
    <s v="LIRN"/>
    <s v="Naples"/>
    <x v="120"/>
    <x v="0"/>
    <x v="120"/>
    <x v="120"/>
    <n v="20523"/>
  </r>
  <r>
    <x v="0"/>
    <x v="23"/>
    <s v="UDSG"/>
    <s v="Gyumri"/>
    <x v="324"/>
    <x v="0"/>
    <x v="325"/>
    <x v="325"/>
    <n v="0"/>
  </r>
  <r>
    <x v="0"/>
    <x v="8"/>
    <s v="LFLS"/>
    <s v="Grenoble"/>
    <x v="474"/>
    <x v="0"/>
    <x v="475"/>
    <x v="475"/>
    <n v="955"/>
  </r>
  <r>
    <x v="0"/>
    <x v="26"/>
    <s v="LKMT"/>
    <s v="Ostrava"/>
    <x v="122"/>
    <x v="0"/>
    <x v="122"/>
    <x v="122"/>
    <n v="0"/>
  </r>
  <r>
    <x v="0"/>
    <x v="9"/>
    <s v="LEXJ"/>
    <s v="Santander"/>
    <x v="322"/>
    <x v="0"/>
    <x v="323"/>
    <x v="323"/>
    <n v="0"/>
  </r>
  <r>
    <x v="0"/>
    <x v="3"/>
    <s v="EFLP"/>
    <s v="Lappeenranta"/>
    <x v="475"/>
    <x v="0"/>
    <x v="476"/>
    <x v="476"/>
    <n v="0"/>
  </r>
  <r>
    <x v="0"/>
    <x v="17"/>
    <s v="LIRA"/>
    <s v="Rome Ciampino"/>
    <x v="192"/>
    <x v="0"/>
    <x v="192"/>
    <x v="192"/>
    <n v="1139"/>
  </r>
  <r>
    <x v="0"/>
    <x v="8"/>
    <s v="LFBS"/>
    <s v="Biscarrosse Parentis"/>
    <x v="13"/>
    <x v="0"/>
    <x v="13"/>
    <x v="13"/>
    <n v="0"/>
  </r>
  <r>
    <x v="0"/>
    <x v="10"/>
    <s v="LTFD"/>
    <s v="Balikesir Koca Seyit"/>
    <x v="283"/>
    <x v="0"/>
    <x v="283"/>
    <x v="283"/>
    <n v="0"/>
  </r>
  <r>
    <x v="0"/>
    <x v="9"/>
    <s v="LEPP"/>
    <s v="Pamplona"/>
    <x v="195"/>
    <x v="0"/>
    <x v="195"/>
    <x v="195"/>
    <n v="0"/>
  </r>
  <r>
    <x v="0"/>
    <x v="8"/>
    <s v="LFPL"/>
    <s v="Lognes"/>
    <x v="21"/>
    <x v="0"/>
    <x v="21"/>
    <x v="21"/>
    <n v="0"/>
  </r>
  <r>
    <x v="0"/>
    <x v="6"/>
    <s v="EPBA"/>
    <s v="Bielsko Biala"/>
    <x v="535"/>
    <x v="0"/>
    <x v="537"/>
    <x v="537"/>
    <n v="0"/>
  </r>
  <r>
    <x v="0"/>
    <x v="6"/>
    <s v="EPRG"/>
    <s v="Rybnik Gotartowice"/>
    <x v="198"/>
    <x v="0"/>
    <x v="198"/>
    <x v="198"/>
    <n v="0"/>
  </r>
  <r>
    <x v="0"/>
    <x v="9"/>
    <s v="LEGR"/>
    <s v="Granada"/>
    <x v="241"/>
    <x v="0"/>
    <x v="241"/>
    <x v="241"/>
    <n v="0"/>
  </r>
  <r>
    <x v="0"/>
    <x v="17"/>
    <s v="LIBF"/>
    <s v="Foggia"/>
    <x v="64"/>
    <x v="0"/>
    <x v="64"/>
    <x v="64"/>
    <n v="136"/>
  </r>
  <r>
    <x v="0"/>
    <x v="9"/>
    <s v="GCXO"/>
    <s v="Tenerife Norte"/>
    <x v="340"/>
    <x v="0"/>
    <x v="341"/>
    <x v="341"/>
    <n v="0"/>
  </r>
  <r>
    <x v="0"/>
    <x v="3"/>
    <s v="EFKT"/>
    <s v="Kittila"/>
    <x v="143"/>
    <x v="0"/>
    <x v="143"/>
    <x v="143"/>
    <n v="0"/>
  </r>
  <r>
    <x v="0"/>
    <x v="8"/>
    <s v="LFBA"/>
    <s v="Agen"/>
    <x v="341"/>
    <x v="0"/>
    <x v="342"/>
    <x v="342"/>
    <n v="0"/>
  </r>
  <r>
    <x v="0"/>
    <x v="21"/>
    <s v="LPMA"/>
    <s v="Madeira"/>
    <x v="414"/>
    <x v="0"/>
    <x v="415"/>
    <x v="415"/>
    <n v="32"/>
  </r>
  <r>
    <x v="0"/>
    <x v="8"/>
    <s v="LFPM"/>
    <s v="Melun"/>
    <x v="525"/>
    <x v="0"/>
    <x v="527"/>
    <x v="527"/>
    <n v="1101"/>
  </r>
  <r>
    <x v="0"/>
    <x v="8"/>
    <s v="LFAT"/>
    <s v="Le Touquet"/>
    <x v="242"/>
    <x v="0"/>
    <x v="242"/>
    <x v="242"/>
    <n v="0"/>
  </r>
  <r>
    <x v="0"/>
    <x v="21"/>
    <s v="LPMA"/>
    <s v="Madeira"/>
    <x v="414"/>
    <x v="0"/>
    <x v="415"/>
    <x v="415"/>
    <n v="2050"/>
  </r>
  <r>
    <x v="0"/>
    <x v="6"/>
    <s v="EPPO"/>
    <s v="Poznan Lawica"/>
    <x v="285"/>
    <x v="0"/>
    <x v="285"/>
    <x v="285"/>
    <n v="0"/>
  </r>
  <r>
    <x v="0"/>
    <x v="6"/>
    <s v="EPJG"/>
    <s v="Jelenia Gora"/>
    <x v="274"/>
    <x v="0"/>
    <x v="274"/>
    <x v="274"/>
    <n v="0"/>
  </r>
  <r>
    <x v="0"/>
    <x v="17"/>
    <s v="LIPZ"/>
    <s v="Venice"/>
    <x v="169"/>
    <x v="0"/>
    <x v="169"/>
    <x v="169"/>
    <n v="0"/>
  </r>
  <r>
    <x v="0"/>
    <x v="17"/>
    <s v="LIQN"/>
    <s v="Rieti"/>
    <x v="464"/>
    <x v="0"/>
    <x v="465"/>
    <x v="465"/>
    <n v="0"/>
  </r>
  <r>
    <x v="0"/>
    <x v="15"/>
    <s v="EGCC"/>
    <s v="Manchester"/>
    <x v="478"/>
    <x v="0"/>
    <x v="479"/>
    <x v="479"/>
    <n v="6163"/>
  </r>
  <r>
    <x v="0"/>
    <x v="20"/>
    <s v="LQSA"/>
    <s v="Sarajevo"/>
    <x v="524"/>
    <x v="0"/>
    <x v="526"/>
    <x v="526"/>
    <n v="0"/>
  </r>
  <r>
    <x v="0"/>
    <x v="2"/>
    <s v="ENEV"/>
    <s v="Evenes"/>
    <x v="345"/>
    <x v="0"/>
    <x v="346"/>
    <x v="346"/>
    <n v="0"/>
  </r>
  <r>
    <x v="0"/>
    <x v="15"/>
    <s v="EGCC"/>
    <s v="Manchester"/>
    <x v="478"/>
    <x v="0"/>
    <x v="479"/>
    <x v="479"/>
    <n v="183"/>
  </r>
  <r>
    <x v="0"/>
    <x v="6"/>
    <s v="EPNM"/>
    <s v="Nowe Miasto"/>
    <x v="156"/>
    <x v="0"/>
    <x v="156"/>
    <x v="156"/>
    <n v="0"/>
  </r>
  <r>
    <x v="0"/>
    <x v="3"/>
    <s v="EFHK"/>
    <s v="Helsinki"/>
    <x v="150"/>
    <x v="0"/>
    <x v="150"/>
    <x v="150"/>
    <n v="527"/>
  </r>
  <r>
    <x v="0"/>
    <x v="8"/>
    <s v="LFBU"/>
    <s v="Angouleme"/>
    <x v="446"/>
    <x v="0"/>
    <x v="447"/>
    <x v="447"/>
    <n v="0"/>
  </r>
  <r>
    <x v="0"/>
    <x v="35"/>
    <s v="UGSB"/>
    <s v="Batumi"/>
    <x v="199"/>
    <x v="0"/>
    <x v="199"/>
    <x v="199"/>
    <n v="0"/>
  </r>
  <r>
    <x v="0"/>
    <x v="2"/>
    <s v="ENBV"/>
    <s v="Berlevag"/>
    <x v="201"/>
    <x v="0"/>
    <x v="201"/>
    <x v="201"/>
    <n v="0"/>
  </r>
  <r>
    <x v="0"/>
    <x v="2"/>
    <s v="ENTC"/>
    <s v="Tromso"/>
    <x v="487"/>
    <x v="0"/>
    <x v="489"/>
    <x v="489"/>
    <n v="0"/>
  </r>
  <r>
    <x v="0"/>
    <x v="22"/>
    <s v="EDDN"/>
    <s v="Nurenberg"/>
    <x v="476"/>
    <x v="0"/>
    <x v="477"/>
    <x v="477"/>
    <n v="0"/>
  </r>
  <r>
    <x v="0"/>
    <x v="17"/>
    <s v="LIPK"/>
    <s v="Forli"/>
    <x v="227"/>
    <x v="0"/>
    <x v="227"/>
    <x v="227"/>
    <n v="0"/>
  </r>
  <r>
    <x v="0"/>
    <x v="2"/>
    <s v="ENRO"/>
    <s v="Roros"/>
    <x v="293"/>
    <x v="0"/>
    <x v="293"/>
    <x v="293"/>
    <n v="0"/>
  </r>
  <r>
    <x v="0"/>
    <x v="3"/>
    <s v="EFKK"/>
    <s v="Kruunupyy"/>
    <x v="529"/>
    <x v="0"/>
    <x v="531"/>
    <x v="531"/>
    <n v="0"/>
  </r>
  <r>
    <x v="0"/>
    <x v="3"/>
    <s v="EFKK"/>
    <s v="Kruunupyy"/>
    <x v="529"/>
    <x v="0"/>
    <x v="531"/>
    <x v="531"/>
    <n v="0"/>
  </r>
  <r>
    <x v="0"/>
    <x v="15"/>
    <s v="EGSS"/>
    <s v="London Stansted"/>
    <x v="429"/>
    <x v="0"/>
    <x v="430"/>
    <x v="430"/>
    <n v="179"/>
  </r>
  <r>
    <x v="0"/>
    <x v="3"/>
    <s v="EFKU"/>
    <s v="Kuopio"/>
    <x v="447"/>
    <x v="0"/>
    <x v="448"/>
    <x v="448"/>
    <n v="0"/>
  </r>
  <r>
    <x v="0"/>
    <x v="27"/>
    <s v="LYBE"/>
    <s v="Belgrade"/>
    <x v="147"/>
    <x v="0"/>
    <x v="147"/>
    <x v="147"/>
    <n v="5665"/>
  </r>
  <r>
    <x v="0"/>
    <x v="17"/>
    <s v="LICA"/>
    <s v="Lamezia Terme"/>
    <x v="342"/>
    <x v="0"/>
    <x v="343"/>
    <x v="343"/>
    <n v="108"/>
  </r>
  <r>
    <x v="0"/>
    <x v="10"/>
    <s v="LTBY"/>
    <s v="Eskisehir Anadolu"/>
    <x v="463"/>
    <x v="0"/>
    <x v="464"/>
    <x v="464"/>
    <n v="0"/>
  </r>
  <r>
    <x v="0"/>
    <x v="3"/>
    <s v="EFJO"/>
    <s v="Joensuu"/>
    <x v="488"/>
    <x v="0"/>
    <x v="490"/>
    <x v="490"/>
    <n v="0"/>
  </r>
  <r>
    <x v="0"/>
    <x v="14"/>
    <s v="ESNZ"/>
    <s v="Are Ostersund"/>
    <x v="164"/>
    <x v="0"/>
    <x v="164"/>
    <x v="164"/>
    <n v="0"/>
  </r>
  <r>
    <x v="0"/>
    <x v="1"/>
    <s v="EKAH"/>
    <s v="Aarhus"/>
    <x v="411"/>
    <x v="0"/>
    <x v="412"/>
    <x v="412"/>
    <n v="0"/>
  </r>
  <r>
    <x v="0"/>
    <x v="15"/>
    <s v="EGFF"/>
    <s v="Cardiff"/>
    <x v="161"/>
    <x v="0"/>
    <x v="161"/>
    <x v="161"/>
    <n v="0"/>
  </r>
  <r>
    <x v="0"/>
    <x v="0"/>
    <s v="LBWN"/>
    <s v="Varna"/>
    <x v="0"/>
    <x v="0"/>
    <x v="0"/>
    <x v="0"/>
    <n v="0"/>
  </r>
  <r>
    <x v="0"/>
    <x v="6"/>
    <s v="EPLL"/>
    <s v="Lodz"/>
    <x v="470"/>
    <x v="0"/>
    <x v="471"/>
    <x v="471"/>
    <n v="0"/>
  </r>
  <r>
    <x v="0"/>
    <x v="2"/>
    <s v="ENSD"/>
    <s v="Sandane"/>
    <x v="407"/>
    <x v="0"/>
    <x v="408"/>
    <x v="408"/>
    <n v="0"/>
  </r>
  <r>
    <x v="0"/>
    <x v="31"/>
    <s v="EVRA"/>
    <s v="Riga"/>
    <x v="116"/>
    <x v="0"/>
    <x v="116"/>
    <x v="116"/>
    <n v="0"/>
  </r>
  <r>
    <x v="0"/>
    <x v="17"/>
    <s v="LIBP"/>
    <s v="Pescara"/>
    <x v="84"/>
    <x v="0"/>
    <x v="84"/>
    <x v="84"/>
    <n v="0"/>
  </r>
  <r>
    <x v="0"/>
    <x v="8"/>
    <s v="LFPO"/>
    <s v="Paris Orly"/>
    <x v="85"/>
    <x v="0"/>
    <x v="85"/>
    <x v="85"/>
    <n v="3928"/>
  </r>
  <r>
    <x v="0"/>
    <x v="17"/>
    <s v="LIRN"/>
    <s v="Naples"/>
    <x v="120"/>
    <x v="0"/>
    <x v="120"/>
    <x v="120"/>
    <n v="3938"/>
  </r>
  <r>
    <x v="0"/>
    <x v="4"/>
    <s v="LGSK"/>
    <s v="Skiathos"/>
    <x v="350"/>
    <x v="0"/>
    <x v="351"/>
    <x v="351"/>
    <n v="0"/>
  </r>
  <r>
    <x v="0"/>
    <x v="8"/>
    <s v="LFRO"/>
    <s v="Lannion"/>
    <x v="323"/>
    <x v="0"/>
    <x v="324"/>
    <x v="324"/>
    <n v="0"/>
  </r>
  <r>
    <x v="0"/>
    <x v="6"/>
    <s v="EPPI"/>
    <s v="Pila"/>
    <x v="492"/>
    <x v="0"/>
    <x v="494"/>
    <x v="494"/>
    <n v="0"/>
  </r>
  <r>
    <x v="0"/>
    <x v="2"/>
    <s v="ENSH"/>
    <s v="Helle"/>
    <x v="489"/>
    <x v="0"/>
    <x v="491"/>
    <x v="491"/>
    <n v="0"/>
  </r>
  <r>
    <x v="0"/>
    <x v="2"/>
    <s v="ENHV"/>
    <s v="Honningsvag"/>
    <x v="127"/>
    <x v="0"/>
    <x v="127"/>
    <x v="127"/>
    <n v="0"/>
  </r>
  <r>
    <x v="0"/>
    <x v="2"/>
    <s v="ENSB"/>
    <s v="Svalbard"/>
    <x v="128"/>
    <x v="0"/>
    <x v="128"/>
    <x v="128"/>
    <n v="0"/>
  </r>
  <r>
    <x v="0"/>
    <x v="3"/>
    <s v="EFTP"/>
    <s v="Tampere"/>
    <x v="438"/>
    <x v="0"/>
    <x v="439"/>
    <x v="439"/>
    <n v="0"/>
  </r>
  <r>
    <x v="0"/>
    <x v="10"/>
    <s v="LTCI"/>
    <s v="Van"/>
    <x v="222"/>
    <x v="0"/>
    <x v="222"/>
    <x v="222"/>
    <n v="0"/>
  </r>
  <r>
    <x v="0"/>
    <x v="9"/>
    <s v="LEPP"/>
    <s v="Pamplona"/>
    <x v="195"/>
    <x v="0"/>
    <x v="195"/>
    <x v="195"/>
    <n v="0"/>
  </r>
  <r>
    <x v="0"/>
    <x v="10"/>
    <s v="LTCN"/>
    <s v="Kahramanmaras"/>
    <x v="221"/>
    <x v="0"/>
    <x v="221"/>
    <x v="221"/>
    <n v="0"/>
  </r>
  <r>
    <x v="0"/>
    <x v="26"/>
    <s v="LKTB"/>
    <s v="Brno"/>
    <x v="136"/>
    <x v="0"/>
    <x v="136"/>
    <x v="136"/>
    <n v="0"/>
  </r>
  <r>
    <x v="0"/>
    <x v="8"/>
    <s v="LFRQ"/>
    <s v="Quimper"/>
    <x v="135"/>
    <x v="0"/>
    <x v="135"/>
    <x v="135"/>
    <n v="0"/>
  </r>
  <r>
    <x v="0"/>
    <x v="8"/>
    <s v="LFOH"/>
    <s v="Le Havre"/>
    <x v="335"/>
    <x v="0"/>
    <x v="336"/>
    <x v="336"/>
    <n v="14"/>
  </r>
  <r>
    <x v="0"/>
    <x v="6"/>
    <s v="EPKM"/>
    <s v="Katowice Muchowiec"/>
    <x v="511"/>
    <x v="0"/>
    <x v="513"/>
    <x v="513"/>
    <n v="0"/>
  </r>
  <r>
    <x v="0"/>
    <x v="6"/>
    <s v="EPMB"/>
    <s v="Malbork"/>
    <x v="236"/>
    <x v="0"/>
    <x v="236"/>
    <x v="236"/>
    <n v="0"/>
  </r>
  <r>
    <x v="0"/>
    <x v="1"/>
    <s v="EKBI"/>
    <s v="Billund"/>
    <x v="176"/>
    <x v="0"/>
    <x v="176"/>
    <x v="176"/>
    <n v="0"/>
  </r>
  <r>
    <x v="0"/>
    <x v="1"/>
    <s v="EKYT"/>
    <s v="Aalborg"/>
    <x v="175"/>
    <x v="0"/>
    <x v="175"/>
    <x v="175"/>
    <n v="0"/>
  </r>
  <r>
    <x v="0"/>
    <x v="2"/>
    <s v="ENRS"/>
    <s v="Rost"/>
    <x v="60"/>
    <x v="0"/>
    <x v="60"/>
    <x v="60"/>
    <n v="0"/>
  </r>
  <r>
    <x v="0"/>
    <x v="2"/>
    <s v="ENLK"/>
    <s v="Leknes"/>
    <x v="139"/>
    <x v="0"/>
    <x v="139"/>
    <x v="139"/>
    <n v="0"/>
  </r>
  <r>
    <x v="0"/>
    <x v="2"/>
    <s v="ENLK"/>
    <s v="Leknes"/>
    <x v="139"/>
    <x v="0"/>
    <x v="139"/>
    <x v="139"/>
    <n v="0"/>
  </r>
  <r>
    <x v="0"/>
    <x v="2"/>
    <s v="ENRS"/>
    <s v="Rost"/>
    <x v="60"/>
    <x v="0"/>
    <x v="60"/>
    <x v="60"/>
    <n v="0"/>
  </r>
  <r>
    <x v="0"/>
    <x v="16"/>
    <s v="LJLJ"/>
    <s v="Ljubljana"/>
    <x v="218"/>
    <x v="0"/>
    <x v="218"/>
    <x v="218"/>
    <n v="0"/>
  </r>
  <r>
    <x v="0"/>
    <x v="2"/>
    <s v="ENLK"/>
    <s v="Leknes"/>
    <x v="139"/>
    <x v="0"/>
    <x v="139"/>
    <x v="139"/>
    <n v="0"/>
  </r>
  <r>
    <x v="0"/>
    <x v="10"/>
    <s v="LTCV"/>
    <s v="Sirnak"/>
    <x v="385"/>
    <x v="0"/>
    <x v="386"/>
    <x v="386"/>
    <n v="0"/>
  </r>
  <r>
    <x v="0"/>
    <x v="3"/>
    <s v="EFOU"/>
    <s v="Oulu"/>
    <x v="66"/>
    <x v="0"/>
    <x v="66"/>
    <x v="66"/>
    <n v="0"/>
  </r>
  <r>
    <x v="0"/>
    <x v="17"/>
    <s v="LIBF"/>
    <s v="Foggia"/>
    <x v="64"/>
    <x v="0"/>
    <x v="64"/>
    <x v="64"/>
    <n v="0"/>
  </r>
  <r>
    <x v="0"/>
    <x v="9"/>
    <s v="GCXO"/>
    <s v="Tenerife Norte"/>
    <x v="340"/>
    <x v="0"/>
    <x v="341"/>
    <x v="341"/>
    <n v="3185"/>
  </r>
  <r>
    <x v="0"/>
    <x v="8"/>
    <s v="LFLP"/>
    <s v="Annecy"/>
    <x v="426"/>
    <x v="0"/>
    <x v="427"/>
    <x v="427"/>
    <n v="163"/>
  </r>
  <r>
    <x v="0"/>
    <x v="10"/>
    <s v="LTCW"/>
    <s v="Hakkari Yuksekova"/>
    <x v="348"/>
    <x v="0"/>
    <x v="349"/>
    <x v="349"/>
    <n v="0"/>
  </r>
  <r>
    <x v="0"/>
    <x v="10"/>
    <s v="LTBU"/>
    <s v="Tekirdag Corlu Ataturk"/>
    <x v="317"/>
    <x v="0"/>
    <x v="318"/>
    <x v="318"/>
    <n v="0"/>
  </r>
  <r>
    <x v="0"/>
    <x v="10"/>
    <s v="LTCK"/>
    <s v="Mus"/>
    <x v="151"/>
    <x v="0"/>
    <x v="151"/>
    <x v="151"/>
    <n v="0"/>
  </r>
  <r>
    <x v="0"/>
    <x v="10"/>
    <s v="LTBA"/>
    <s v="Istanbul Ataturk"/>
    <x v="499"/>
    <x v="0"/>
    <x v="501"/>
    <x v="501"/>
    <n v="0"/>
  </r>
  <r>
    <x v="0"/>
    <x v="9"/>
    <s v="GCLP"/>
    <s v="Gran Canaria"/>
    <x v="379"/>
    <x v="0"/>
    <x v="380"/>
    <x v="380"/>
    <n v="3964"/>
  </r>
  <r>
    <x v="0"/>
    <x v="10"/>
    <s v="LTBA"/>
    <s v="Istanbul Ataturk"/>
    <x v="499"/>
    <x v="0"/>
    <x v="501"/>
    <x v="501"/>
    <n v="0"/>
  </r>
  <r>
    <x v="0"/>
    <x v="11"/>
    <s v="LDSB"/>
    <s v="Brac"/>
    <x v="400"/>
    <x v="0"/>
    <x v="401"/>
    <x v="401"/>
    <n v="0"/>
  </r>
  <r>
    <x v="0"/>
    <x v="10"/>
    <s v="LTBA"/>
    <s v="Istanbul Ataturk"/>
    <x v="499"/>
    <x v="0"/>
    <x v="501"/>
    <x v="501"/>
    <n v="0"/>
  </r>
  <r>
    <x v="0"/>
    <x v="8"/>
    <s v="LFBD"/>
    <s v="Bordeaux"/>
    <x v="154"/>
    <x v="0"/>
    <x v="154"/>
    <x v="154"/>
    <n v="2231"/>
  </r>
  <r>
    <x v="0"/>
    <x v="21"/>
    <s v="LPPT"/>
    <s v="Lisbon"/>
    <x v="424"/>
    <x v="0"/>
    <x v="425"/>
    <x v="425"/>
    <n v="37326"/>
  </r>
  <r>
    <x v="0"/>
    <x v="12"/>
    <s v="EINN"/>
    <s v="Shannon"/>
    <x v="427"/>
    <x v="0"/>
    <x v="428"/>
    <x v="428"/>
    <n v="0"/>
  </r>
  <r>
    <x v="0"/>
    <x v="2"/>
    <s v="ENMS"/>
    <s v="Mosjoen"/>
    <x v="22"/>
    <x v="0"/>
    <x v="22"/>
    <x v="22"/>
    <n v="0"/>
  </r>
  <r>
    <x v="0"/>
    <x v="2"/>
    <s v="ENZV"/>
    <s v="Stavanger"/>
    <x v="24"/>
    <x v="0"/>
    <x v="24"/>
    <x v="24"/>
    <n v="0"/>
  </r>
  <r>
    <x v="0"/>
    <x v="22"/>
    <s v="EDDN"/>
    <s v="Nurenberg"/>
    <x v="476"/>
    <x v="0"/>
    <x v="477"/>
    <x v="477"/>
    <n v="0"/>
  </r>
  <r>
    <x v="0"/>
    <x v="14"/>
    <s v="ESNQ"/>
    <s v="Kiruna"/>
    <x v="26"/>
    <x v="0"/>
    <x v="26"/>
    <x v="26"/>
    <n v="0"/>
  </r>
  <r>
    <x v="0"/>
    <x v="0"/>
    <s v="LBBG"/>
    <s v="Burgas"/>
    <x v="188"/>
    <x v="0"/>
    <x v="188"/>
    <x v="188"/>
    <n v="0"/>
  </r>
  <r>
    <x v="0"/>
    <x v="17"/>
    <s v="LICC"/>
    <s v="Catania"/>
    <x v="70"/>
    <x v="0"/>
    <x v="70"/>
    <x v="70"/>
    <n v="0"/>
  </r>
  <r>
    <x v="0"/>
    <x v="10"/>
    <s v="LTAR"/>
    <s v="Sivas"/>
    <x v="444"/>
    <x v="0"/>
    <x v="445"/>
    <x v="445"/>
    <n v="0"/>
  </r>
  <r>
    <x v="0"/>
    <x v="10"/>
    <s v="LTAR"/>
    <s v="Sivas"/>
    <x v="444"/>
    <x v="0"/>
    <x v="445"/>
    <x v="445"/>
    <n v="0"/>
  </r>
  <r>
    <x v="0"/>
    <x v="3"/>
    <s v="EFHK"/>
    <s v="Helsinki"/>
    <x v="150"/>
    <x v="0"/>
    <x v="150"/>
    <x v="150"/>
    <n v="0"/>
  </r>
  <r>
    <x v="0"/>
    <x v="9"/>
    <s v="GCLP"/>
    <s v="Gran Canaria"/>
    <x v="379"/>
    <x v="0"/>
    <x v="380"/>
    <x v="380"/>
    <n v="610"/>
  </r>
  <r>
    <x v="0"/>
    <x v="10"/>
    <s v="LTCK"/>
    <s v="Mus"/>
    <x v="151"/>
    <x v="0"/>
    <x v="151"/>
    <x v="151"/>
    <n v="0"/>
  </r>
  <r>
    <x v="0"/>
    <x v="5"/>
    <s v="LSZG"/>
    <s v="Grenchen"/>
    <x v="6"/>
    <x v="0"/>
    <x v="6"/>
    <x v="6"/>
    <n v="0"/>
  </r>
  <r>
    <x v="0"/>
    <x v="9"/>
    <s v="LEXJ"/>
    <s v="Santander"/>
    <x v="322"/>
    <x v="0"/>
    <x v="323"/>
    <x v="323"/>
    <n v="0"/>
  </r>
  <r>
    <x v="0"/>
    <x v="4"/>
    <s v="LGSK"/>
    <s v="Skiathos"/>
    <x v="350"/>
    <x v="0"/>
    <x v="351"/>
    <x v="351"/>
    <n v="32"/>
  </r>
  <r>
    <x v="0"/>
    <x v="4"/>
    <s v="LGKR"/>
    <s v="Corfu"/>
    <x v="262"/>
    <x v="0"/>
    <x v="262"/>
    <x v="262"/>
    <n v="551"/>
  </r>
  <r>
    <x v="0"/>
    <x v="3"/>
    <s v="EFLP"/>
    <s v="Lappeenranta"/>
    <x v="475"/>
    <x v="0"/>
    <x v="476"/>
    <x v="476"/>
    <n v="0"/>
  </r>
  <r>
    <x v="0"/>
    <x v="8"/>
    <s v="LFLC"/>
    <s v="Clermont-Ferrand"/>
    <x v="261"/>
    <x v="0"/>
    <x v="261"/>
    <x v="261"/>
    <n v="0"/>
  </r>
  <r>
    <x v="0"/>
    <x v="8"/>
    <s v="LFMI"/>
    <s v="Istres Le Tube"/>
    <x v="515"/>
    <x v="0"/>
    <x v="517"/>
    <x v="517"/>
    <n v="0"/>
  </r>
  <r>
    <x v="0"/>
    <x v="8"/>
    <s v="LFLP"/>
    <s v="Annecy"/>
    <x v="426"/>
    <x v="0"/>
    <x v="427"/>
    <x v="427"/>
    <n v="59"/>
  </r>
  <r>
    <x v="0"/>
    <x v="10"/>
    <s v="LTCR"/>
    <s v="Mardin"/>
    <x v="316"/>
    <x v="0"/>
    <x v="317"/>
    <x v="317"/>
    <n v="0"/>
  </r>
  <r>
    <x v="0"/>
    <x v="8"/>
    <s v="LFMV"/>
    <s v="Avignon"/>
    <x v="98"/>
    <x v="0"/>
    <x v="98"/>
    <x v="98"/>
    <n v="982"/>
  </r>
  <r>
    <x v="0"/>
    <x v="11"/>
    <s v="LDSP"/>
    <s v="Split"/>
    <x v="288"/>
    <x v="0"/>
    <x v="288"/>
    <x v="288"/>
    <n v="0"/>
  </r>
  <r>
    <x v="0"/>
    <x v="11"/>
    <s v="LDSB"/>
    <s v="Brac"/>
    <x v="400"/>
    <x v="0"/>
    <x v="401"/>
    <x v="401"/>
    <n v="0"/>
  </r>
  <r>
    <x v="0"/>
    <x v="8"/>
    <s v="LFRB"/>
    <s v="Brest"/>
    <x v="100"/>
    <x v="0"/>
    <x v="100"/>
    <x v="100"/>
    <n v="0"/>
  </r>
  <r>
    <x v="0"/>
    <x v="6"/>
    <s v="EPKB"/>
    <s v="Kazimierz Biskup"/>
    <x v="528"/>
    <x v="0"/>
    <x v="530"/>
    <x v="530"/>
    <n v="0"/>
  </r>
  <r>
    <x v="0"/>
    <x v="8"/>
    <s v="LFOX"/>
    <s v="Etampes"/>
    <x v="490"/>
    <x v="0"/>
    <x v="492"/>
    <x v="492"/>
    <n v="0"/>
  </r>
  <r>
    <x v="0"/>
    <x v="8"/>
    <s v="LFPE"/>
    <s v="Meaux Esbly"/>
    <x v="536"/>
    <x v="0"/>
    <x v="538"/>
    <x v="538"/>
    <n v="0"/>
  </r>
  <r>
    <x v="0"/>
    <x v="19"/>
    <s v="LZKZ"/>
    <s v="Kosice"/>
    <x v="372"/>
    <x v="0"/>
    <x v="373"/>
    <x v="373"/>
    <n v="0"/>
  </r>
  <r>
    <x v="0"/>
    <x v="27"/>
    <s v="LYBT"/>
    <s v="Belgrade Batajnica"/>
    <x v="292"/>
    <x v="0"/>
    <x v="292"/>
    <x v="292"/>
    <n v="0"/>
  </r>
  <r>
    <x v="0"/>
    <x v="14"/>
    <s v="ESDF"/>
    <s v="Ronneby"/>
    <x v="370"/>
    <x v="0"/>
    <x v="371"/>
    <x v="371"/>
    <n v="0"/>
  </r>
  <r>
    <x v="0"/>
    <x v="22"/>
    <s v="EDDK"/>
    <s v="Cologne/Bonn"/>
    <x v="332"/>
    <x v="0"/>
    <x v="333"/>
    <x v="333"/>
    <n v="4833"/>
  </r>
  <r>
    <x v="0"/>
    <x v="18"/>
    <s v="LRTC"/>
    <s v="Tulcea"/>
    <x v="331"/>
    <x v="0"/>
    <x v="332"/>
    <x v="332"/>
    <n v="0"/>
  </r>
  <r>
    <x v="0"/>
    <x v="17"/>
    <s v="LIRU"/>
    <s v="Rome Urbe"/>
    <x v="228"/>
    <x v="0"/>
    <x v="228"/>
    <x v="228"/>
    <n v="0"/>
  </r>
  <r>
    <x v="0"/>
    <x v="8"/>
    <s v="LFRK"/>
    <s v="Caen"/>
    <x v="229"/>
    <x v="0"/>
    <x v="229"/>
    <x v="229"/>
    <n v="0"/>
  </r>
  <r>
    <x v="0"/>
    <x v="2"/>
    <s v="ENNM"/>
    <s v="Namsos"/>
    <x v="205"/>
    <x v="0"/>
    <x v="205"/>
    <x v="205"/>
    <n v="0"/>
  </r>
  <r>
    <x v="0"/>
    <x v="10"/>
    <s v="LTBJ"/>
    <s v="Izmir"/>
    <x v="230"/>
    <x v="0"/>
    <x v="230"/>
    <x v="230"/>
    <n v="44"/>
  </r>
  <r>
    <x v="0"/>
    <x v="10"/>
    <s v="LTBJ"/>
    <s v="Izmir"/>
    <x v="230"/>
    <x v="0"/>
    <x v="230"/>
    <x v="230"/>
    <n v="787"/>
  </r>
  <r>
    <x v="0"/>
    <x v="8"/>
    <s v="LFBL"/>
    <s v="Limoges"/>
    <x v="145"/>
    <x v="0"/>
    <x v="145"/>
    <x v="145"/>
    <n v="0"/>
  </r>
  <r>
    <x v="0"/>
    <x v="4"/>
    <s v="LGNX"/>
    <s v="Naxos"/>
    <x v="225"/>
    <x v="0"/>
    <x v="225"/>
    <x v="225"/>
    <n v="0"/>
  </r>
  <r>
    <x v="0"/>
    <x v="4"/>
    <s v="LGKF"/>
    <s v="Kefallinia"/>
    <x v="16"/>
    <x v="0"/>
    <x v="16"/>
    <x v="16"/>
    <n v="6949"/>
  </r>
  <r>
    <x v="0"/>
    <x v="5"/>
    <s v="LSZB"/>
    <s v="Bern"/>
    <x v="495"/>
    <x v="0"/>
    <x v="497"/>
    <x v="497"/>
    <n v="90"/>
  </r>
  <r>
    <x v="0"/>
    <x v="9"/>
    <s v="LESJ"/>
    <s v="Palma Son San Juan"/>
    <x v="194"/>
    <x v="0"/>
    <x v="194"/>
    <x v="194"/>
    <n v="0"/>
  </r>
  <r>
    <x v="0"/>
    <x v="10"/>
    <s v="LTCT"/>
    <s v="Igdir"/>
    <x v="19"/>
    <x v="0"/>
    <x v="19"/>
    <x v="19"/>
    <n v="0"/>
  </r>
  <r>
    <x v="0"/>
    <x v="3"/>
    <s v="EFET"/>
    <s v="Enontekio"/>
    <x v="196"/>
    <x v="0"/>
    <x v="196"/>
    <x v="196"/>
    <n v="0"/>
  </r>
  <r>
    <x v="0"/>
    <x v="8"/>
    <s v="LFMP"/>
    <s v="Perpignan"/>
    <x v="483"/>
    <x v="0"/>
    <x v="485"/>
    <x v="485"/>
    <n v="0"/>
  </r>
  <r>
    <x v="0"/>
    <x v="4"/>
    <s v="LGRP"/>
    <s v="Rhodes"/>
    <x v="435"/>
    <x v="0"/>
    <x v="436"/>
    <x v="436"/>
    <n v="0"/>
  </r>
  <r>
    <x v="0"/>
    <x v="10"/>
    <s v="LTFB"/>
    <s v="Izmir Selcuk"/>
    <x v="210"/>
    <x v="0"/>
    <x v="210"/>
    <x v="210"/>
    <n v="0"/>
  </r>
  <r>
    <x v="0"/>
    <x v="9"/>
    <s v="LEST"/>
    <s v="Santiago"/>
    <x v="294"/>
    <x v="0"/>
    <x v="294"/>
    <x v="294"/>
    <n v="0"/>
  </r>
  <r>
    <x v="0"/>
    <x v="8"/>
    <s v="LFMD"/>
    <s v="Cannes"/>
    <x v="235"/>
    <x v="0"/>
    <x v="235"/>
    <x v="235"/>
    <n v="0"/>
  </r>
  <r>
    <x v="0"/>
    <x v="11"/>
    <s v="LDOS"/>
    <s v="Osijek"/>
    <x v="399"/>
    <x v="0"/>
    <x v="400"/>
    <x v="400"/>
    <n v="0"/>
  </r>
  <r>
    <x v="0"/>
    <x v="18"/>
    <s v="LRSV"/>
    <s v="Suceava"/>
    <x v="506"/>
    <x v="0"/>
    <x v="508"/>
    <x v="508"/>
    <n v="0"/>
  </r>
  <r>
    <x v="0"/>
    <x v="18"/>
    <s v="LRSV"/>
    <s v="Suceava"/>
    <x v="506"/>
    <x v="0"/>
    <x v="508"/>
    <x v="508"/>
    <n v="0"/>
  </r>
  <r>
    <x v="0"/>
    <x v="2"/>
    <s v="ENRA"/>
    <s v="Mo i Rana Roessvoll"/>
    <x v="453"/>
    <x v="0"/>
    <x v="454"/>
    <x v="454"/>
    <n v="0"/>
  </r>
  <r>
    <x v="0"/>
    <x v="22"/>
    <s v="EDDL"/>
    <s v="Dusseldorf"/>
    <x v="448"/>
    <x v="0"/>
    <x v="449"/>
    <x v="449"/>
    <n v="101"/>
  </r>
  <r>
    <x v="0"/>
    <x v="6"/>
    <s v="EPMO"/>
    <s v="Warsaw Modlin"/>
    <x v="387"/>
    <x v="0"/>
    <x v="388"/>
    <x v="388"/>
    <n v="0"/>
  </r>
  <r>
    <x v="0"/>
    <x v="15"/>
    <s v="EGLF"/>
    <s v="Farnborough"/>
    <x v="500"/>
    <x v="0"/>
    <x v="502"/>
    <x v="502"/>
    <n v="593"/>
  </r>
  <r>
    <x v="0"/>
    <x v="8"/>
    <s v="LFKF"/>
    <s v="Figari"/>
    <x v="212"/>
    <x v="0"/>
    <x v="212"/>
    <x v="212"/>
    <n v="0"/>
  </r>
  <r>
    <x v="0"/>
    <x v="8"/>
    <s v="LFAC"/>
    <s v="Calais"/>
    <x v="401"/>
    <x v="0"/>
    <x v="402"/>
    <x v="402"/>
    <n v="0"/>
  </r>
  <r>
    <x v="0"/>
    <x v="10"/>
    <s v="LTFC"/>
    <s v="Isparta"/>
    <x v="460"/>
    <x v="0"/>
    <x v="461"/>
    <x v="461"/>
    <n v="0"/>
  </r>
  <r>
    <x v="0"/>
    <x v="4"/>
    <s v="LGTS"/>
    <s v="Thessaloniki"/>
    <x v="366"/>
    <x v="0"/>
    <x v="367"/>
    <x v="367"/>
    <n v="152"/>
  </r>
  <r>
    <x v="0"/>
    <x v="8"/>
    <s v="LFBS"/>
    <s v="Biscarrosse Parentis"/>
    <x v="13"/>
    <x v="0"/>
    <x v="13"/>
    <x v="13"/>
    <n v="0"/>
  </r>
  <r>
    <x v="0"/>
    <x v="17"/>
    <s v="LIRF"/>
    <s v="Rome Fiumicino"/>
    <x v="238"/>
    <x v="0"/>
    <x v="238"/>
    <x v="238"/>
    <n v="2465"/>
  </r>
  <r>
    <x v="0"/>
    <x v="2"/>
    <s v="ENTO"/>
    <s v="Sandefjord"/>
    <x v="517"/>
    <x v="0"/>
    <x v="519"/>
    <x v="519"/>
    <n v="0"/>
  </r>
  <r>
    <x v="0"/>
    <x v="10"/>
    <s v="LTDA"/>
    <s v="Hatay"/>
    <x v="177"/>
    <x v="0"/>
    <x v="177"/>
    <x v="177"/>
    <n v="0"/>
  </r>
  <r>
    <x v="0"/>
    <x v="9"/>
    <s v="LEGR"/>
    <s v="Granada"/>
    <x v="241"/>
    <x v="0"/>
    <x v="241"/>
    <x v="241"/>
    <n v="0"/>
  </r>
  <r>
    <x v="0"/>
    <x v="8"/>
    <s v="LFBT"/>
    <s v="Tarbes Lourdes"/>
    <x v="359"/>
    <x v="0"/>
    <x v="360"/>
    <x v="360"/>
    <n v="56"/>
  </r>
  <r>
    <x v="0"/>
    <x v="6"/>
    <s v="EPJG"/>
    <s v="Jelenia Gora"/>
    <x v="274"/>
    <x v="0"/>
    <x v="274"/>
    <x v="274"/>
    <n v="0"/>
  </r>
  <r>
    <x v="0"/>
    <x v="19"/>
    <s v="LZIB"/>
    <s v="Bratislava"/>
    <x v="257"/>
    <x v="0"/>
    <x v="257"/>
    <x v="257"/>
    <n v="0"/>
  </r>
  <r>
    <x v="0"/>
    <x v="20"/>
    <s v="LQSA"/>
    <s v="Sarajevo"/>
    <x v="524"/>
    <x v="0"/>
    <x v="526"/>
    <x v="526"/>
    <n v="1184"/>
  </r>
  <r>
    <x v="0"/>
    <x v="16"/>
    <s v="LJMB"/>
    <s v="Maribor"/>
    <x v="219"/>
    <x v="0"/>
    <x v="219"/>
    <x v="219"/>
    <n v="0"/>
  </r>
  <r>
    <x v="0"/>
    <x v="17"/>
    <s v="LIPQ"/>
    <s v="Trieste"/>
    <x v="344"/>
    <x v="0"/>
    <x v="345"/>
    <x v="345"/>
    <n v="0"/>
  </r>
  <r>
    <x v="0"/>
    <x v="15"/>
    <s v="EGPD"/>
    <s v="Aberdeen"/>
    <x v="415"/>
    <x v="0"/>
    <x v="416"/>
    <x v="416"/>
    <n v="14"/>
  </r>
  <r>
    <x v="0"/>
    <x v="3"/>
    <s v="EFJO"/>
    <s v="Joensuu"/>
    <x v="488"/>
    <x v="0"/>
    <x v="490"/>
    <x v="490"/>
    <n v="0"/>
  </r>
  <r>
    <x v="0"/>
    <x v="9"/>
    <s v="GCLP"/>
    <s v="Gran Canaria"/>
    <x v="379"/>
    <x v="0"/>
    <x v="380"/>
    <x v="380"/>
    <n v="11515"/>
  </r>
  <r>
    <x v="0"/>
    <x v="8"/>
    <s v="LFMI"/>
    <s v="Istres Le Tube"/>
    <x v="515"/>
    <x v="0"/>
    <x v="517"/>
    <x v="517"/>
    <n v="0"/>
  </r>
  <r>
    <x v="0"/>
    <x v="8"/>
    <s v="LFMV"/>
    <s v="Avignon"/>
    <x v="98"/>
    <x v="0"/>
    <x v="98"/>
    <x v="98"/>
    <n v="517"/>
  </r>
  <r>
    <x v="0"/>
    <x v="8"/>
    <s v="LFBD"/>
    <s v="Bordeaux"/>
    <x v="154"/>
    <x v="0"/>
    <x v="154"/>
    <x v="154"/>
    <n v="1982"/>
  </r>
  <r>
    <x v="0"/>
    <x v="4"/>
    <s v="LGAL"/>
    <s v="Alexandroupolis"/>
    <x v="417"/>
    <x v="0"/>
    <x v="418"/>
    <x v="418"/>
    <n v="0"/>
  </r>
  <r>
    <x v="0"/>
    <x v="8"/>
    <s v="LFBP"/>
    <s v="Pau"/>
    <x v="155"/>
    <x v="0"/>
    <x v="155"/>
    <x v="155"/>
    <n v="0"/>
  </r>
  <r>
    <x v="0"/>
    <x v="15"/>
    <s v="EGFF"/>
    <s v="Cardiff"/>
    <x v="161"/>
    <x v="0"/>
    <x v="161"/>
    <x v="161"/>
    <n v="0"/>
  </r>
  <r>
    <x v="0"/>
    <x v="2"/>
    <s v="ENSD"/>
    <s v="Sandane"/>
    <x v="407"/>
    <x v="0"/>
    <x v="408"/>
    <x v="408"/>
    <n v="0"/>
  </r>
  <r>
    <x v="0"/>
    <x v="0"/>
    <s v="LBPD"/>
    <s v="Plovdiv"/>
    <x v="2"/>
    <x v="0"/>
    <x v="2"/>
    <x v="2"/>
    <n v="0"/>
  </r>
  <r>
    <x v="0"/>
    <x v="2"/>
    <s v="ENDU"/>
    <s v="Bardufoss"/>
    <x v="3"/>
    <x v="0"/>
    <x v="3"/>
    <x v="3"/>
    <n v="0"/>
  </r>
  <r>
    <x v="0"/>
    <x v="9"/>
    <s v="LEMG"/>
    <s v="Malaga"/>
    <x v="321"/>
    <x v="0"/>
    <x v="322"/>
    <x v="322"/>
    <n v="3288"/>
  </r>
  <r>
    <x v="0"/>
    <x v="4"/>
    <s v="LGSK"/>
    <s v="Skiathos"/>
    <x v="350"/>
    <x v="0"/>
    <x v="351"/>
    <x v="351"/>
    <n v="64"/>
  </r>
  <r>
    <x v="0"/>
    <x v="3"/>
    <s v="EFLP"/>
    <s v="Lappeenranta"/>
    <x v="475"/>
    <x v="0"/>
    <x v="476"/>
    <x v="476"/>
    <n v="0"/>
  </r>
  <r>
    <x v="0"/>
    <x v="2"/>
    <s v="ENMS"/>
    <s v="Mosjoen"/>
    <x v="22"/>
    <x v="0"/>
    <x v="22"/>
    <x v="22"/>
    <n v="0"/>
  </r>
  <r>
    <x v="0"/>
    <x v="15"/>
    <s v="LXGB"/>
    <s v="Gibraltar"/>
    <x v="200"/>
    <x v="0"/>
    <x v="200"/>
    <x v="200"/>
    <n v="0"/>
  </r>
  <r>
    <x v="0"/>
    <x v="2"/>
    <s v="ENBV"/>
    <s v="Berlevag"/>
    <x v="201"/>
    <x v="0"/>
    <x v="201"/>
    <x v="201"/>
    <n v="0"/>
  </r>
  <r>
    <x v="0"/>
    <x v="6"/>
    <s v="EPGD"/>
    <s v="Gdansk"/>
    <x v="514"/>
    <x v="0"/>
    <x v="516"/>
    <x v="516"/>
    <n v="0"/>
  </r>
  <r>
    <x v="0"/>
    <x v="9"/>
    <s v="LESJ"/>
    <s v="Palma Son San Juan"/>
    <x v="194"/>
    <x v="0"/>
    <x v="194"/>
    <x v="194"/>
    <n v="0"/>
  </r>
  <r>
    <x v="0"/>
    <x v="10"/>
    <s v="LTCF"/>
    <s v="Kars Harakani"/>
    <x v="508"/>
    <x v="0"/>
    <x v="510"/>
    <x v="510"/>
    <n v="0"/>
  </r>
  <r>
    <x v="0"/>
    <x v="8"/>
    <s v="LFAQ"/>
    <s v="Albert Bray"/>
    <x v="18"/>
    <x v="0"/>
    <x v="18"/>
    <x v="18"/>
    <n v="0"/>
  </r>
  <r>
    <x v="0"/>
    <x v="8"/>
    <s v="LFKC"/>
    <s v="Calvi"/>
    <x v="223"/>
    <x v="0"/>
    <x v="223"/>
    <x v="223"/>
    <n v="0"/>
  </r>
  <r>
    <x v="0"/>
    <x v="4"/>
    <s v="LGKZ"/>
    <s v="Kozani"/>
    <x v="496"/>
    <x v="0"/>
    <x v="498"/>
    <x v="498"/>
    <n v="0"/>
  </r>
  <r>
    <x v="0"/>
    <x v="10"/>
    <s v="LTBH"/>
    <s v="Canakkale"/>
    <x v="15"/>
    <x v="0"/>
    <x v="15"/>
    <x v="15"/>
    <n v="0"/>
  </r>
  <r>
    <x v="0"/>
    <x v="11"/>
    <s v="LDZA"/>
    <s v="Zagreb"/>
    <x v="17"/>
    <x v="0"/>
    <x v="17"/>
    <x v="17"/>
    <n v="125"/>
  </r>
  <r>
    <x v="0"/>
    <x v="4"/>
    <s v="LGKF"/>
    <s v="Kefallinia"/>
    <x v="16"/>
    <x v="0"/>
    <x v="16"/>
    <x v="16"/>
    <n v="0"/>
  </r>
  <r>
    <x v="0"/>
    <x v="10"/>
    <s v="LTBH"/>
    <s v="Canakkale"/>
    <x v="15"/>
    <x v="0"/>
    <x v="15"/>
    <x v="15"/>
    <n v="0"/>
  </r>
  <r>
    <x v="0"/>
    <x v="3"/>
    <s v="EFET"/>
    <s v="Enontekio"/>
    <x v="196"/>
    <x v="0"/>
    <x v="196"/>
    <x v="196"/>
    <n v="0"/>
  </r>
  <r>
    <x v="0"/>
    <x v="14"/>
    <s v="ESNQ"/>
    <s v="Kiruna"/>
    <x v="26"/>
    <x v="0"/>
    <x v="26"/>
    <x v="26"/>
    <n v="0"/>
  </r>
  <r>
    <x v="0"/>
    <x v="14"/>
    <s v="ESNU"/>
    <s v="Umea"/>
    <x v="373"/>
    <x v="0"/>
    <x v="374"/>
    <x v="374"/>
    <n v="0"/>
  </r>
  <r>
    <x v="0"/>
    <x v="34"/>
    <s v="EBLG"/>
    <s v="Liege"/>
    <x v="202"/>
    <x v="0"/>
    <x v="202"/>
    <x v="202"/>
    <n v="0"/>
  </r>
  <r>
    <x v="0"/>
    <x v="2"/>
    <s v="ENBO"/>
    <s v="Bodo"/>
    <x v="203"/>
    <x v="0"/>
    <x v="203"/>
    <x v="203"/>
    <n v="0"/>
  </r>
  <r>
    <x v="0"/>
    <x v="8"/>
    <s v="LFRK"/>
    <s v="Caen"/>
    <x v="229"/>
    <x v="0"/>
    <x v="229"/>
    <x v="229"/>
    <n v="86"/>
  </r>
  <r>
    <x v="0"/>
    <x v="8"/>
    <s v="LFRK"/>
    <s v="Caen"/>
    <x v="229"/>
    <x v="0"/>
    <x v="229"/>
    <x v="229"/>
    <n v="0"/>
  </r>
  <r>
    <x v="0"/>
    <x v="3"/>
    <s v="EFKK"/>
    <s v="Kruunupyy"/>
    <x v="529"/>
    <x v="0"/>
    <x v="531"/>
    <x v="531"/>
    <n v="0"/>
  </r>
  <r>
    <x v="0"/>
    <x v="10"/>
    <s v="LTAJ"/>
    <s v="Gaziantep"/>
    <x v="34"/>
    <x v="0"/>
    <x v="34"/>
    <x v="34"/>
    <n v="0"/>
  </r>
  <r>
    <x v="0"/>
    <x v="6"/>
    <s v="EPCE"/>
    <s v="Cewice"/>
    <x v="226"/>
    <x v="0"/>
    <x v="226"/>
    <x v="226"/>
    <n v="0"/>
  </r>
  <r>
    <x v="0"/>
    <x v="18"/>
    <s v="LRCL"/>
    <s v="Cluj"/>
    <x v="388"/>
    <x v="0"/>
    <x v="389"/>
    <x v="389"/>
    <n v="0"/>
  </r>
  <r>
    <x v="0"/>
    <x v="7"/>
    <s v="EHAM"/>
    <s v="Amsterdam"/>
    <x v="275"/>
    <x v="0"/>
    <x v="275"/>
    <x v="275"/>
    <n v="87608"/>
  </r>
  <r>
    <x v="0"/>
    <x v="27"/>
    <s v="LYVR"/>
    <s v="Vrsac"/>
    <x v="245"/>
    <x v="0"/>
    <x v="245"/>
    <x v="245"/>
    <n v="0"/>
  </r>
  <r>
    <x v="0"/>
    <x v="18"/>
    <s v="LRSV"/>
    <s v="Suceava"/>
    <x v="506"/>
    <x v="0"/>
    <x v="508"/>
    <x v="508"/>
    <n v="0"/>
  </r>
  <r>
    <x v="0"/>
    <x v="10"/>
    <s v="LTCR"/>
    <s v="Mardin"/>
    <x v="316"/>
    <x v="0"/>
    <x v="317"/>
    <x v="317"/>
    <n v="0"/>
  </r>
  <r>
    <x v="0"/>
    <x v="11"/>
    <s v="LDSB"/>
    <s v="Brac"/>
    <x v="400"/>
    <x v="0"/>
    <x v="401"/>
    <x v="401"/>
    <n v="0"/>
  </r>
  <r>
    <x v="0"/>
    <x v="8"/>
    <s v="LFRB"/>
    <s v="Brest"/>
    <x v="100"/>
    <x v="0"/>
    <x v="100"/>
    <x v="100"/>
    <n v="0"/>
  </r>
  <r>
    <x v="0"/>
    <x v="8"/>
    <s v="LFBP"/>
    <s v="Pau"/>
    <x v="155"/>
    <x v="0"/>
    <x v="155"/>
    <x v="155"/>
    <n v="0"/>
  </r>
  <r>
    <x v="0"/>
    <x v="8"/>
    <s v="LFQQ"/>
    <s v="Lille"/>
    <x v="502"/>
    <x v="0"/>
    <x v="504"/>
    <x v="504"/>
    <n v="0"/>
  </r>
  <r>
    <x v="0"/>
    <x v="8"/>
    <s v="LFQQ"/>
    <s v="Lille"/>
    <x v="502"/>
    <x v="0"/>
    <x v="504"/>
    <x v="504"/>
    <n v="0"/>
  </r>
  <r>
    <x v="0"/>
    <x v="6"/>
    <s v="EPWS"/>
    <s v="Szymanow"/>
    <x v="451"/>
    <x v="0"/>
    <x v="452"/>
    <x v="452"/>
    <n v="0"/>
  </r>
  <r>
    <x v="0"/>
    <x v="8"/>
    <s v="LFRM"/>
    <s v="Le Mans"/>
    <x v="467"/>
    <x v="0"/>
    <x v="468"/>
    <x v="468"/>
    <n v="0"/>
  </r>
  <r>
    <x v="0"/>
    <x v="18"/>
    <s v="LRBM"/>
    <s v="Baia Mare"/>
    <x v="449"/>
    <x v="0"/>
    <x v="450"/>
    <x v="450"/>
    <n v="0"/>
  </r>
  <r>
    <x v="0"/>
    <x v="8"/>
    <s v="LFSB"/>
    <s v="Basel/Mulhouse"/>
    <x v="250"/>
    <x v="0"/>
    <x v="250"/>
    <x v="250"/>
    <n v="18"/>
  </r>
  <r>
    <x v="0"/>
    <x v="34"/>
    <s v="EBCI"/>
    <s v="Charleroi"/>
    <x v="186"/>
    <x v="0"/>
    <x v="186"/>
    <x v="186"/>
    <n v="0"/>
  </r>
  <r>
    <x v="0"/>
    <x v="8"/>
    <s v="LFRS"/>
    <s v="Nantes"/>
    <x v="468"/>
    <x v="0"/>
    <x v="469"/>
    <x v="469"/>
    <n v="1922"/>
  </r>
  <r>
    <x v="0"/>
    <x v="27"/>
    <s v="LYPG"/>
    <s v="Podgorica"/>
    <x v="104"/>
    <x v="0"/>
    <x v="104"/>
    <x v="104"/>
    <n v="0"/>
  </r>
  <r>
    <x v="0"/>
    <x v="13"/>
    <s v="LOWL"/>
    <s v="Linz"/>
    <x v="77"/>
    <x v="0"/>
    <x v="77"/>
    <x v="77"/>
    <n v="0"/>
  </r>
  <r>
    <x v="0"/>
    <x v="17"/>
    <s v="LICG"/>
    <s v="Pantelleria"/>
    <x v="289"/>
    <x v="0"/>
    <x v="289"/>
    <x v="289"/>
    <n v="0"/>
  </r>
  <r>
    <x v="0"/>
    <x v="17"/>
    <s v="LIEO"/>
    <s v="Olbia"/>
    <x v="454"/>
    <x v="0"/>
    <x v="455"/>
    <x v="455"/>
    <n v="67"/>
  </r>
  <r>
    <x v="0"/>
    <x v="8"/>
    <s v="LFMH"/>
    <s v="Saint Etienne"/>
    <x v="308"/>
    <x v="0"/>
    <x v="308"/>
    <x v="308"/>
    <n v="0"/>
  </r>
  <r>
    <x v="0"/>
    <x v="4"/>
    <s v="LGMK"/>
    <s v="Mikonos"/>
    <x v="428"/>
    <x v="0"/>
    <x v="429"/>
    <x v="429"/>
    <n v="7684"/>
  </r>
  <r>
    <x v="0"/>
    <x v="4"/>
    <s v="LGKJ"/>
    <s v="Kastelorizo"/>
    <x v="113"/>
    <x v="0"/>
    <x v="113"/>
    <x v="113"/>
    <n v="0"/>
  </r>
  <r>
    <x v="0"/>
    <x v="4"/>
    <s v="LGKP"/>
    <s v="Karpathos"/>
    <x v="174"/>
    <x v="0"/>
    <x v="174"/>
    <x v="174"/>
    <n v="0"/>
  </r>
  <r>
    <x v="0"/>
    <x v="6"/>
    <s v="EPLU"/>
    <s v="Lubin"/>
    <x v="173"/>
    <x v="0"/>
    <x v="173"/>
    <x v="173"/>
    <n v="0"/>
  </r>
  <r>
    <x v="0"/>
    <x v="6"/>
    <s v="EPLU"/>
    <s v="Lubin"/>
    <x v="173"/>
    <x v="0"/>
    <x v="173"/>
    <x v="173"/>
    <n v="0"/>
  </r>
  <r>
    <x v="0"/>
    <x v="1"/>
    <s v="EKVG"/>
    <s v="Vagar"/>
    <x v="1"/>
    <x v="0"/>
    <x v="1"/>
    <x v="1"/>
    <n v="0"/>
  </r>
  <r>
    <x v="0"/>
    <x v="2"/>
    <s v="ENDU"/>
    <s v="Bardufoss"/>
    <x v="3"/>
    <x v="0"/>
    <x v="3"/>
    <x v="3"/>
    <n v="0"/>
  </r>
  <r>
    <x v="0"/>
    <x v="0"/>
    <s v="LBWN"/>
    <s v="Varna"/>
    <x v="0"/>
    <x v="0"/>
    <x v="0"/>
    <x v="0"/>
    <n v="0"/>
  </r>
  <r>
    <x v="0"/>
    <x v="27"/>
    <s v="LYNI"/>
    <s v="Nis"/>
    <x v="309"/>
    <x v="0"/>
    <x v="309"/>
    <x v="309"/>
    <n v="0"/>
  </r>
  <r>
    <x v="0"/>
    <x v="18"/>
    <s v="LRTR"/>
    <s v="Timisoara"/>
    <x v="83"/>
    <x v="0"/>
    <x v="83"/>
    <x v="83"/>
    <n v="0"/>
  </r>
  <r>
    <x v="0"/>
    <x v="2"/>
    <s v="ENSD"/>
    <s v="Sandane"/>
    <x v="407"/>
    <x v="0"/>
    <x v="408"/>
    <x v="408"/>
    <n v="0"/>
  </r>
  <r>
    <x v="0"/>
    <x v="6"/>
    <s v="EPLK"/>
    <s v="Lask"/>
    <x v="165"/>
    <x v="0"/>
    <x v="165"/>
    <x v="165"/>
    <n v="0"/>
  </r>
  <r>
    <x v="0"/>
    <x v="6"/>
    <s v="EPPL"/>
    <s v="Plock"/>
    <x v="498"/>
    <x v="0"/>
    <x v="500"/>
    <x v="500"/>
    <n v="0"/>
  </r>
  <r>
    <x v="0"/>
    <x v="6"/>
    <s v="EPKT"/>
    <s v="Katowice"/>
    <x v="409"/>
    <x v="0"/>
    <x v="410"/>
    <x v="410"/>
    <n v="13"/>
  </r>
  <r>
    <x v="0"/>
    <x v="2"/>
    <s v="ENSH"/>
    <s v="Helle"/>
    <x v="489"/>
    <x v="0"/>
    <x v="491"/>
    <x v="491"/>
    <n v="0"/>
  </r>
  <r>
    <x v="0"/>
    <x v="17"/>
    <s v="LIPE"/>
    <s v="Bologna"/>
    <x v="220"/>
    <x v="0"/>
    <x v="220"/>
    <x v="220"/>
    <n v="0"/>
  </r>
  <r>
    <x v="0"/>
    <x v="2"/>
    <s v="ENHV"/>
    <s v="Honningsvag"/>
    <x v="127"/>
    <x v="0"/>
    <x v="127"/>
    <x v="127"/>
    <n v="0"/>
  </r>
  <r>
    <x v="0"/>
    <x v="10"/>
    <s v="LTCF"/>
    <s v="Kars Harakani"/>
    <x v="508"/>
    <x v="0"/>
    <x v="510"/>
    <x v="510"/>
    <n v="0"/>
  </r>
  <r>
    <x v="0"/>
    <x v="19"/>
    <s v="LZPP"/>
    <s v="Piestany"/>
    <x v="39"/>
    <x v="0"/>
    <x v="39"/>
    <x v="39"/>
    <n v="0"/>
  </r>
  <r>
    <x v="0"/>
    <x v="2"/>
    <s v="ENBR"/>
    <s v="Bergen"/>
    <x v="53"/>
    <x v="0"/>
    <x v="53"/>
    <x v="53"/>
    <n v="269"/>
  </r>
  <r>
    <x v="0"/>
    <x v="3"/>
    <s v="EFKU"/>
    <s v="Kuopio"/>
    <x v="447"/>
    <x v="0"/>
    <x v="448"/>
    <x v="448"/>
    <n v="0"/>
  </r>
  <r>
    <x v="0"/>
    <x v="8"/>
    <s v="LFOK"/>
    <s v="Chalons Vatry"/>
    <x v="45"/>
    <x v="0"/>
    <x v="45"/>
    <x v="45"/>
    <n v="0"/>
  </r>
  <r>
    <x v="0"/>
    <x v="26"/>
    <s v="LKTB"/>
    <s v="Brno"/>
    <x v="136"/>
    <x v="0"/>
    <x v="136"/>
    <x v="136"/>
    <n v="0"/>
  </r>
  <r>
    <x v="0"/>
    <x v="21"/>
    <s v="LPFR"/>
    <s v="Faro"/>
    <x v="56"/>
    <x v="0"/>
    <x v="56"/>
    <x v="56"/>
    <n v="0"/>
  </r>
  <r>
    <x v="0"/>
    <x v="22"/>
    <s v="EDDC"/>
    <s v="Dresden"/>
    <x v="455"/>
    <x v="0"/>
    <x v="456"/>
    <x v="456"/>
    <n v="0"/>
  </r>
  <r>
    <x v="0"/>
    <x v="35"/>
    <s v="UGKO"/>
    <s v="Kutaisi"/>
    <x v="337"/>
    <x v="0"/>
    <x v="338"/>
    <x v="338"/>
    <n v="0"/>
  </r>
  <r>
    <x v="0"/>
    <x v="22"/>
    <s v="EDDC"/>
    <s v="Dresden"/>
    <x v="455"/>
    <x v="0"/>
    <x v="456"/>
    <x v="456"/>
    <n v="0"/>
  </r>
  <r>
    <x v="0"/>
    <x v="6"/>
    <s v="EPGD"/>
    <s v="Gdansk"/>
    <x v="514"/>
    <x v="0"/>
    <x v="516"/>
    <x v="516"/>
    <n v="0"/>
  </r>
  <r>
    <x v="0"/>
    <x v="23"/>
    <s v="UDYZ"/>
    <s v="Yerevan"/>
    <x v="65"/>
    <x v="0"/>
    <x v="65"/>
    <x v="65"/>
    <n v="0"/>
  </r>
  <r>
    <x v="0"/>
    <x v="3"/>
    <s v="EFMA"/>
    <s v="Mariehamn"/>
    <x v="358"/>
    <x v="0"/>
    <x v="359"/>
    <x v="359"/>
    <n v="0"/>
  </r>
  <r>
    <x v="0"/>
    <x v="8"/>
    <s v="LFBA"/>
    <s v="Agen"/>
    <x v="341"/>
    <x v="0"/>
    <x v="342"/>
    <x v="342"/>
    <n v="0"/>
  </r>
  <r>
    <x v="0"/>
    <x v="8"/>
    <s v="LFBT"/>
    <s v="Tarbes Lourdes"/>
    <x v="359"/>
    <x v="0"/>
    <x v="360"/>
    <x v="360"/>
    <n v="29"/>
  </r>
  <r>
    <x v="0"/>
    <x v="14"/>
    <s v="ESMS"/>
    <s v="Malmo"/>
    <x v="375"/>
    <x v="0"/>
    <x v="376"/>
    <x v="376"/>
    <n v="0"/>
  </r>
  <r>
    <x v="0"/>
    <x v="2"/>
    <s v="ENTC"/>
    <s v="Tromso"/>
    <x v="487"/>
    <x v="0"/>
    <x v="489"/>
    <x v="489"/>
    <n v="0"/>
  </r>
  <r>
    <x v="0"/>
    <x v="17"/>
    <s v="LIRU"/>
    <s v="Rome Urbe"/>
    <x v="228"/>
    <x v="0"/>
    <x v="228"/>
    <x v="228"/>
    <n v="0"/>
  </r>
  <r>
    <x v="0"/>
    <x v="9"/>
    <s v="GCHI"/>
    <s v="El Hierro"/>
    <x v="376"/>
    <x v="0"/>
    <x v="377"/>
    <x v="377"/>
    <n v="0"/>
  </r>
  <r>
    <x v="0"/>
    <x v="4"/>
    <s v="LGML"/>
    <s v="Milos"/>
    <x v="383"/>
    <x v="0"/>
    <x v="384"/>
    <x v="384"/>
    <n v="0"/>
  </r>
  <r>
    <x v="0"/>
    <x v="8"/>
    <s v="LFRH"/>
    <s v="Lorient"/>
    <x v="231"/>
    <x v="0"/>
    <x v="231"/>
    <x v="231"/>
    <n v="0"/>
  </r>
  <r>
    <x v="0"/>
    <x v="27"/>
    <s v="LYBT"/>
    <s v="Belgrade Batajnica"/>
    <x v="292"/>
    <x v="0"/>
    <x v="292"/>
    <x v="292"/>
    <n v="0"/>
  </r>
  <r>
    <x v="0"/>
    <x v="6"/>
    <s v="EPMM"/>
    <s v="Minsk Mazowiecki"/>
    <x v="442"/>
    <x v="0"/>
    <x v="443"/>
    <x v="443"/>
    <n v="0"/>
  </r>
  <r>
    <x v="0"/>
    <x v="6"/>
    <s v="EPZP"/>
    <s v="Zielona Gora Przylep"/>
    <x v="397"/>
    <x v="0"/>
    <x v="398"/>
    <x v="398"/>
    <n v="0"/>
  </r>
  <r>
    <x v="0"/>
    <x v="6"/>
    <s v="EPPR"/>
    <s v="Pruszcz Gdanski"/>
    <x v="215"/>
    <x v="0"/>
    <x v="215"/>
    <x v="215"/>
    <n v="0"/>
  </r>
  <r>
    <x v="0"/>
    <x v="18"/>
    <s v="LRCL"/>
    <s v="Cluj"/>
    <x v="388"/>
    <x v="0"/>
    <x v="389"/>
    <x v="389"/>
    <n v="0"/>
  </r>
  <r>
    <x v="0"/>
    <x v="17"/>
    <s v="LIPH"/>
    <s v="Treviso"/>
    <x v="279"/>
    <x v="0"/>
    <x v="279"/>
    <x v="279"/>
    <n v="0"/>
  </r>
  <r>
    <x v="0"/>
    <x v="8"/>
    <s v="LFKJ"/>
    <s v="Ajaccio"/>
    <x v="378"/>
    <x v="0"/>
    <x v="379"/>
    <x v="379"/>
    <n v="0"/>
  </r>
  <r>
    <x v="0"/>
    <x v="17"/>
    <s v="LIEE"/>
    <s v="Cagliari"/>
    <x v="248"/>
    <x v="0"/>
    <x v="248"/>
    <x v="248"/>
    <n v="0"/>
  </r>
  <r>
    <x v="0"/>
    <x v="8"/>
    <s v="LFAC"/>
    <s v="Calais"/>
    <x v="401"/>
    <x v="0"/>
    <x v="402"/>
    <x v="402"/>
    <n v="0"/>
  </r>
  <r>
    <x v="0"/>
    <x v="10"/>
    <s v="LTFJ"/>
    <s v="Istanbul Sabiha Gokcen"/>
    <x v="390"/>
    <x v="0"/>
    <x v="391"/>
    <x v="391"/>
    <n v="56"/>
  </r>
  <r>
    <x v="0"/>
    <x v="3"/>
    <s v="EFKI"/>
    <s v="Kajaani"/>
    <x v="368"/>
    <x v="0"/>
    <x v="369"/>
    <x v="369"/>
    <n v="0"/>
  </r>
  <r>
    <x v="0"/>
    <x v="9"/>
    <s v="LEHC"/>
    <s v="Monflorite"/>
    <x v="403"/>
    <x v="0"/>
    <x v="404"/>
    <x v="404"/>
    <n v="0"/>
  </r>
  <r>
    <x v="0"/>
    <x v="9"/>
    <s v="LERJ"/>
    <s v="Logrono"/>
    <x v="402"/>
    <x v="0"/>
    <x v="403"/>
    <x v="403"/>
    <n v="0"/>
  </r>
  <r>
    <x v="0"/>
    <x v="8"/>
    <s v="LFOP"/>
    <s v="Rouen"/>
    <x v="469"/>
    <x v="0"/>
    <x v="470"/>
    <x v="470"/>
    <n v="107"/>
  </r>
  <r>
    <x v="0"/>
    <x v="4"/>
    <s v="LGKC"/>
    <s v="Kithira"/>
    <x v="459"/>
    <x v="0"/>
    <x v="460"/>
    <x v="460"/>
    <n v="0"/>
  </r>
  <r>
    <x v="0"/>
    <x v="8"/>
    <s v="LFLG"/>
    <s v="Grenoble le Versoud"/>
    <x v="367"/>
    <x v="0"/>
    <x v="368"/>
    <x v="368"/>
    <n v="0"/>
  </r>
  <r>
    <x v="0"/>
    <x v="2"/>
    <s v="ENFL"/>
    <s v="Floro"/>
    <x v="521"/>
    <x v="0"/>
    <x v="523"/>
    <x v="523"/>
    <n v="0"/>
  </r>
  <r>
    <x v="0"/>
    <x v="18"/>
    <s v="LRBM"/>
    <s v="Baia Mare"/>
    <x v="449"/>
    <x v="0"/>
    <x v="450"/>
    <x v="450"/>
    <n v="0"/>
  </r>
  <r>
    <x v="0"/>
    <x v="15"/>
    <s v="EGLL"/>
    <s v="London Heathrow"/>
    <x v="75"/>
    <x v="0"/>
    <x v="75"/>
    <x v="75"/>
    <n v="26927"/>
  </r>
  <r>
    <x v="0"/>
    <x v="17"/>
    <s v="LIEO"/>
    <s v="Olbia"/>
    <x v="454"/>
    <x v="0"/>
    <x v="455"/>
    <x v="455"/>
    <n v="0"/>
  </r>
  <r>
    <x v="0"/>
    <x v="6"/>
    <s v="EPRJ"/>
    <s v="Rzeszow"/>
    <x v="157"/>
    <x v="0"/>
    <x v="157"/>
    <x v="157"/>
    <n v="0"/>
  </r>
  <r>
    <x v="0"/>
    <x v="6"/>
    <s v="EPKA"/>
    <s v="Maslow"/>
    <x v="392"/>
    <x v="0"/>
    <x v="393"/>
    <x v="393"/>
    <n v="0"/>
  </r>
  <r>
    <x v="0"/>
    <x v="6"/>
    <s v="EPRJ"/>
    <s v="Rzeszow"/>
    <x v="157"/>
    <x v="0"/>
    <x v="157"/>
    <x v="157"/>
    <n v="0"/>
  </r>
  <r>
    <x v="0"/>
    <x v="2"/>
    <s v="ENSK"/>
    <s v="Stokmarknes"/>
    <x v="107"/>
    <x v="0"/>
    <x v="107"/>
    <x v="107"/>
    <n v="0"/>
  </r>
  <r>
    <x v="0"/>
    <x v="3"/>
    <s v="EFKE"/>
    <s v="Kemi Tornio"/>
    <x v="108"/>
    <x v="0"/>
    <x v="108"/>
    <x v="108"/>
    <n v="0"/>
  </r>
  <r>
    <x v="0"/>
    <x v="3"/>
    <s v="EFHA"/>
    <s v="Halli"/>
    <x v="170"/>
    <x v="0"/>
    <x v="170"/>
    <x v="170"/>
    <n v="0"/>
  </r>
  <r>
    <x v="0"/>
    <x v="10"/>
    <s v="LTAZ"/>
    <s v="Kapadokya"/>
    <x v="172"/>
    <x v="0"/>
    <x v="172"/>
    <x v="172"/>
    <n v="0"/>
  </r>
  <r>
    <x v="0"/>
    <x v="4"/>
    <s v="LGSR"/>
    <s v="Santorini"/>
    <x v="406"/>
    <x v="0"/>
    <x v="407"/>
    <x v="407"/>
    <n v="0"/>
  </r>
  <r>
    <x v="0"/>
    <x v="8"/>
    <s v="LFOB"/>
    <s v="Beauvais"/>
    <x v="160"/>
    <x v="0"/>
    <x v="160"/>
    <x v="160"/>
    <n v="1314"/>
  </r>
  <r>
    <x v="0"/>
    <x v="4"/>
    <s v="LGIO"/>
    <s v="Ioannina"/>
    <x v="81"/>
    <x v="0"/>
    <x v="81"/>
    <x v="81"/>
    <n v="0"/>
  </r>
  <r>
    <x v="0"/>
    <x v="10"/>
    <s v="LTAS"/>
    <s v="Zonguldak"/>
    <x v="112"/>
    <x v="0"/>
    <x v="112"/>
    <x v="112"/>
    <n v="0"/>
  </r>
  <r>
    <x v="0"/>
    <x v="8"/>
    <s v="LFRG"/>
    <s v="Deauville"/>
    <x v="318"/>
    <x v="0"/>
    <x v="319"/>
    <x v="319"/>
    <n v="0"/>
  </r>
  <r>
    <x v="0"/>
    <x v="37"/>
    <s v="UKLU"/>
    <s v="Uzhhorod"/>
    <x v="352"/>
    <x v="0"/>
    <x v="353"/>
    <x v="353"/>
    <n v="0"/>
  </r>
  <r>
    <x v="0"/>
    <x v="17"/>
    <s v="LIRZ"/>
    <s v="Perugia"/>
    <x v="36"/>
    <x v="0"/>
    <x v="36"/>
    <x v="36"/>
    <n v="0"/>
  </r>
  <r>
    <x v="0"/>
    <x v="6"/>
    <s v="EPDE"/>
    <s v="Deblin"/>
    <x v="51"/>
    <x v="0"/>
    <x v="51"/>
    <x v="51"/>
    <n v="0"/>
  </r>
  <r>
    <x v="0"/>
    <x v="8"/>
    <s v="LFLB"/>
    <s v="Chambery"/>
    <x v="87"/>
    <x v="0"/>
    <x v="87"/>
    <x v="87"/>
    <n v="5"/>
  </r>
  <r>
    <x v="0"/>
    <x v="3"/>
    <s v="EFKU"/>
    <s v="Kuopio"/>
    <x v="447"/>
    <x v="0"/>
    <x v="448"/>
    <x v="448"/>
    <n v="0"/>
  </r>
  <r>
    <x v="0"/>
    <x v="26"/>
    <s v="LKTB"/>
    <s v="Brno"/>
    <x v="136"/>
    <x v="0"/>
    <x v="136"/>
    <x v="136"/>
    <n v="0"/>
  </r>
  <r>
    <x v="0"/>
    <x v="8"/>
    <s v="LFOH"/>
    <s v="Le Havre"/>
    <x v="335"/>
    <x v="0"/>
    <x v="336"/>
    <x v="336"/>
    <n v="0"/>
  </r>
  <r>
    <x v="0"/>
    <x v="2"/>
    <s v="ENVA"/>
    <s v="Trondheim"/>
    <x v="255"/>
    <x v="0"/>
    <x v="255"/>
    <x v="255"/>
    <n v="0"/>
  </r>
  <r>
    <x v="0"/>
    <x v="14"/>
    <s v="ESSB"/>
    <s v="Stockholm Bromma"/>
    <x v="425"/>
    <x v="0"/>
    <x v="426"/>
    <x v="426"/>
    <n v="0"/>
  </r>
  <r>
    <x v="0"/>
    <x v="3"/>
    <s v="EFKI"/>
    <s v="Kajaani"/>
    <x v="368"/>
    <x v="0"/>
    <x v="369"/>
    <x v="369"/>
    <n v="0"/>
  </r>
  <r>
    <x v="0"/>
    <x v="3"/>
    <s v="EFKI"/>
    <s v="Kajaani"/>
    <x v="368"/>
    <x v="0"/>
    <x v="369"/>
    <x v="369"/>
    <n v="0"/>
  </r>
  <r>
    <x v="0"/>
    <x v="8"/>
    <s v="LFOT"/>
    <s v="Tours"/>
    <x v="452"/>
    <x v="0"/>
    <x v="453"/>
    <x v="453"/>
    <n v="115"/>
  </r>
  <r>
    <x v="0"/>
    <x v="13"/>
    <s v="LOWL"/>
    <s v="Linz"/>
    <x v="77"/>
    <x v="0"/>
    <x v="77"/>
    <x v="77"/>
    <n v="0"/>
  </r>
  <r>
    <x v="0"/>
    <x v="18"/>
    <s v="LRBC"/>
    <s v="Bacau"/>
    <x v="532"/>
    <x v="0"/>
    <x v="534"/>
    <x v="534"/>
    <n v="0"/>
  </r>
  <r>
    <x v="0"/>
    <x v="18"/>
    <s v="LRCV"/>
    <s v="Craiova"/>
    <x v="106"/>
    <x v="0"/>
    <x v="106"/>
    <x v="106"/>
    <n v="0"/>
  </r>
  <r>
    <x v="0"/>
    <x v="2"/>
    <s v="ENNA"/>
    <s v="Banak"/>
    <x v="259"/>
    <x v="0"/>
    <x v="259"/>
    <x v="259"/>
    <n v="0"/>
  </r>
  <r>
    <x v="0"/>
    <x v="8"/>
    <s v="LFRT"/>
    <s v="Saint Brieuc"/>
    <x v="456"/>
    <x v="0"/>
    <x v="457"/>
    <x v="457"/>
    <n v="0"/>
  </r>
  <r>
    <x v="0"/>
    <x v="9"/>
    <s v="LEGE"/>
    <s v="Gerona"/>
    <x v="110"/>
    <x v="0"/>
    <x v="110"/>
    <x v="110"/>
    <n v="0"/>
  </r>
  <r>
    <x v="0"/>
    <x v="9"/>
    <s v="LEGE"/>
    <s v="Gerona"/>
    <x v="110"/>
    <x v="0"/>
    <x v="110"/>
    <x v="110"/>
    <n v="0"/>
  </r>
  <r>
    <x v="0"/>
    <x v="2"/>
    <s v="ENML"/>
    <s v="Molde"/>
    <x v="86"/>
    <x v="0"/>
    <x v="86"/>
    <x v="86"/>
    <n v="0"/>
  </r>
  <r>
    <x v="0"/>
    <x v="6"/>
    <s v="EPBC"/>
    <s v="Warszaw Babice"/>
    <x v="37"/>
    <x v="0"/>
    <x v="37"/>
    <x v="37"/>
    <n v="0"/>
  </r>
  <r>
    <x v="0"/>
    <x v="14"/>
    <s v="ESSA"/>
    <s v="Stockholm Arlanda"/>
    <x v="52"/>
    <x v="0"/>
    <x v="52"/>
    <x v="52"/>
    <n v="0"/>
  </r>
  <r>
    <x v="0"/>
    <x v="6"/>
    <s v="EPDE"/>
    <s v="Deblin"/>
    <x v="51"/>
    <x v="0"/>
    <x v="51"/>
    <x v="51"/>
    <n v="0"/>
  </r>
  <r>
    <x v="0"/>
    <x v="6"/>
    <s v="EPML"/>
    <s v="Mielec"/>
    <x v="130"/>
    <x v="0"/>
    <x v="130"/>
    <x v="130"/>
    <n v="0"/>
  </r>
  <r>
    <x v="0"/>
    <x v="31"/>
    <s v="EVGA"/>
    <s v="Lielvarde"/>
    <x v="461"/>
    <x v="0"/>
    <x v="462"/>
    <x v="462"/>
    <n v="0"/>
  </r>
  <r>
    <x v="0"/>
    <x v="2"/>
    <s v="ENBR"/>
    <s v="Bergen"/>
    <x v="53"/>
    <x v="0"/>
    <x v="53"/>
    <x v="53"/>
    <n v="0"/>
  </r>
  <r>
    <x v="0"/>
    <x v="20"/>
    <s v="LQTZ"/>
    <s v="Tuzla"/>
    <x v="44"/>
    <x v="0"/>
    <x v="44"/>
    <x v="44"/>
    <n v="0"/>
  </r>
  <r>
    <x v="0"/>
    <x v="17"/>
    <s v="LIPY"/>
    <s v="Ancona"/>
    <x v="501"/>
    <x v="0"/>
    <x v="503"/>
    <x v="503"/>
    <n v="0"/>
  </r>
  <r>
    <x v="0"/>
    <x v="15"/>
    <s v="EGSS"/>
    <s v="London Stansted"/>
    <x v="429"/>
    <x v="0"/>
    <x v="430"/>
    <x v="430"/>
    <n v="223"/>
  </r>
  <r>
    <x v="0"/>
    <x v="10"/>
    <s v="LTAY"/>
    <s v="Denizli Cardak"/>
    <x v="131"/>
    <x v="0"/>
    <x v="131"/>
    <x v="131"/>
    <n v="0"/>
  </r>
  <r>
    <x v="0"/>
    <x v="4"/>
    <s v="LGIR"/>
    <s v="Heraklion"/>
    <x v="49"/>
    <x v="0"/>
    <x v="49"/>
    <x v="49"/>
    <n v="90"/>
  </r>
  <r>
    <x v="0"/>
    <x v="11"/>
    <s v="LDDU"/>
    <s v="Dubrovnik"/>
    <x v="50"/>
    <x v="0"/>
    <x v="50"/>
    <x v="50"/>
    <n v="299"/>
  </r>
  <r>
    <x v="0"/>
    <x v="9"/>
    <s v="LEGE"/>
    <s v="Gerona"/>
    <x v="110"/>
    <x v="0"/>
    <x v="110"/>
    <x v="110"/>
    <n v="0"/>
  </r>
  <r>
    <x v="0"/>
    <x v="3"/>
    <s v="EFKE"/>
    <s v="Kemi Tornio"/>
    <x v="108"/>
    <x v="0"/>
    <x v="108"/>
    <x v="108"/>
    <n v="0"/>
  </r>
  <r>
    <x v="0"/>
    <x v="6"/>
    <s v="EPMI"/>
    <s v="Miroslawiec"/>
    <x v="78"/>
    <x v="0"/>
    <x v="78"/>
    <x v="78"/>
    <n v="0"/>
  </r>
  <r>
    <x v="0"/>
    <x v="10"/>
    <s v="LTCO"/>
    <s v="Agri"/>
    <x v="158"/>
    <x v="0"/>
    <x v="158"/>
    <x v="158"/>
    <n v="0"/>
  </r>
  <r>
    <x v="0"/>
    <x v="28"/>
    <s v="LHBP"/>
    <s v="Budapest"/>
    <x v="111"/>
    <x v="0"/>
    <x v="111"/>
    <x v="111"/>
    <n v="0"/>
  </r>
  <r>
    <x v="0"/>
    <x v="8"/>
    <s v="LFJR"/>
    <s v="Angers Marce"/>
    <x v="109"/>
    <x v="0"/>
    <x v="109"/>
    <x v="109"/>
    <n v="0"/>
  </r>
  <r>
    <x v="0"/>
    <x v="4"/>
    <s v="LGKJ"/>
    <s v="Kastelorizo"/>
    <x v="113"/>
    <x v="0"/>
    <x v="113"/>
    <x v="113"/>
    <n v="0"/>
  </r>
  <r>
    <x v="0"/>
    <x v="9"/>
    <s v="GCTS"/>
    <s v="Tenerife Sur"/>
    <x v="405"/>
    <x v="0"/>
    <x v="406"/>
    <x v="406"/>
    <n v="1361"/>
  </r>
  <r>
    <x v="0"/>
    <x v="15"/>
    <s v="EGFF"/>
    <s v="Cardiff"/>
    <x v="161"/>
    <x v="0"/>
    <x v="161"/>
    <x v="161"/>
    <n v="0"/>
  </r>
  <r>
    <x v="0"/>
    <x v="0"/>
    <s v="LBWN"/>
    <s v="Varna"/>
    <x v="0"/>
    <x v="0"/>
    <x v="0"/>
    <x v="0"/>
    <n v="0"/>
  </r>
  <r>
    <x v="0"/>
    <x v="14"/>
    <s v="ESNZ"/>
    <s v="Are Ostersund"/>
    <x v="164"/>
    <x v="0"/>
    <x v="164"/>
    <x v="164"/>
    <n v="0"/>
  </r>
  <r>
    <x v="0"/>
    <x v="1"/>
    <s v="EKRK"/>
    <s v="Copenhagen Roskilde"/>
    <x v="520"/>
    <x v="0"/>
    <x v="522"/>
    <x v="522"/>
    <n v="0"/>
  </r>
  <r>
    <x v="0"/>
    <x v="24"/>
    <s v="EYSA"/>
    <s v="Siauliai"/>
    <x v="393"/>
    <x v="0"/>
    <x v="394"/>
    <x v="394"/>
    <n v="0"/>
  </r>
  <r>
    <x v="0"/>
    <x v="33"/>
    <s v="LCPH"/>
    <s v="Paphos"/>
    <x v="355"/>
    <x v="0"/>
    <x v="356"/>
    <x v="356"/>
    <n v="0"/>
  </r>
  <r>
    <x v="0"/>
    <x v="2"/>
    <s v="ENKR"/>
    <s v="Kirkenes"/>
    <x v="93"/>
    <x v="0"/>
    <x v="93"/>
    <x v="93"/>
    <n v="0"/>
  </r>
  <r>
    <x v="0"/>
    <x v="27"/>
    <s v="LYKV"/>
    <s v="Kraljevo Morava"/>
    <x v="146"/>
    <x v="0"/>
    <x v="146"/>
    <x v="146"/>
    <n v="0"/>
  </r>
  <r>
    <x v="0"/>
    <x v="2"/>
    <s v="ENBN"/>
    <s v="Bronnoysund"/>
    <x v="256"/>
    <x v="0"/>
    <x v="256"/>
    <x v="256"/>
    <n v="0"/>
  </r>
  <r>
    <x v="0"/>
    <x v="19"/>
    <s v="LZIB"/>
    <s v="Bratislava"/>
    <x v="257"/>
    <x v="0"/>
    <x v="257"/>
    <x v="257"/>
    <n v="0"/>
  </r>
  <r>
    <x v="0"/>
    <x v="24"/>
    <s v="EYPA"/>
    <s v="Palanga"/>
    <x v="92"/>
    <x v="0"/>
    <x v="92"/>
    <x v="92"/>
    <n v="0"/>
  </r>
  <r>
    <x v="0"/>
    <x v="2"/>
    <s v="ENBN"/>
    <s v="Bronnoysund"/>
    <x v="256"/>
    <x v="0"/>
    <x v="256"/>
    <x v="256"/>
    <n v="0"/>
  </r>
  <r>
    <x v="0"/>
    <x v="2"/>
    <s v="ENBS"/>
    <s v="Batsfjord"/>
    <x v="119"/>
    <x v="0"/>
    <x v="119"/>
    <x v="119"/>
    <n v="0"/>
  </r>
  <r>
    <x v="0"/>
    <x v="8"/>
    <s v="LFCL"/>
    <s v="Toulouse Lasbordes"/>
    <x v="121"/>
    <x v="0"/>
    <x v="121"/>
    <x v="121"/>
    <n v="0"/>
  </r>
  <r>
    <x v="0"/>
    <x v="4"/>
    <s v="LGSK"/>
    <s v="Skiathos"/>
    <x v="350"/>
    <x v="0"/>
    <x v="351"/>
    <x v="351"/>
    <n v="0"/>
  </r>
  <r>
    <x v="0"/>
    <x v="4"/>
    <s v="LGKR"/>
    <s v="Corfu"/>
    <x v="262"/>
    <x v="0"/>
    <x v="262"/>
    <x v="262"/>
    <n v="0"/>
  </r>
  <r>
    <x v="0"/>
    <x v="17"/>
    <s v="LIPR"/>
    <s v="Rimini"/>
    <x v="260"/>
    <x v="0"/>
    <x v="260"/>
    <x v="260"/>
    <n v="0"/>
  </r>
  <r>
    <x v="0"/>
    <x v="3"/>
    <s v="EFLP"/>
    <s v="Lappeenranta"/>
    <x v="475"/>
    <x v="0"/>
    <x v="476"/>
    <x v="476"/>
    <n v="0"/>
  </r>
  <r>
    <x v="0"/>
    <x v="9"/>
    <s v="LEXJ"/>
    <s v="Santander"/>
    <x v="322"/>
    <x v="0"/>
    <x v="323"/>
    <x v="323"/>
    <n v="0"/>
  </r>
  <r>
    <x v="0"/>
    <x v="4"/>
    <s v="LGKS"/>
    <s v="Kassos"/>
    <x v="349"/>
    <x v="0"/>
    <x v="350"/>
    <x v="350"/>
    <n v="0"/>
  </r>
  <r>
    <x v="0"/>
    <x v="23"/>
    <s v="UDSG"/>
    <s v="Gyumri"/>
    <x v="324"/>
    <x v="0"/>
    <x v="325"/>
    <x v="325"/>
    <n v="0"/>
  </r>
  <r>
    <x v="0"/>
    <x v="4"/>
    <s v="LGKO"/>
    <s v="Kos"/>
    <x v="57"/>
    <x v="0"/>
    <x v="57"/>
    <x v="57"/>
    <n v="0"/>
  </r>
  <r>
    <x v="0"/>
    <x v="6"/>
    <s v="EPMB"/>
    <s v="Malbork"/>
    <x v="236"/>
    <x v="0"/>
    <x v="236"/>
    <x v="236"/>
    <n v="0"/>
  </r>
  <r>
    <x v="0"/>
    <x v="1"/>
    <s v="EKYT"/>
    <s v="Aalborg"/>
    <x v="175"/>
    <x v="0"/>
    <x v="175"/>
    <x v="175"/>
    <n v="0"/>
  </r>
  <r>
    <x v="0"/>
    <x v="2"/>
    <s v="ENAT"/>
    <s v="Alta"/>
    <x v="59"/>
    <x v="0"/>
    <x v="59"/>
    <x v="59"/>
    <n v="0"/>
  </r>
  <r>
    <x v="0"/>
    <x v="8"/>
    <s v="LFBZ"/>
    <s v="Biarritz/Bayonne"/>
    <x v="436"/>
    <x v="0"/>
    <x v="437"/>
    <x v="437"/>
    <n v="0"/>
  </r>
  <r>
    <x v="0"/>
    <x v="5"/>
    <s v="LSGG"/>
    <s v="Geneva"/>
    <x v="272"/>
    <x v="0"/>
    <x v="272"/>
    <x v="272"/>
    <n v="15203"/>
  </r>
  <r>
    <x v="0"/>
    <x v="8"/>
    <s v="LFMD"/>
    <s v="Cannes"/>
    <x v="235"/>
    <x v="0"/>
    <x v="235"/>
    <x v="235"/>
    <n v="1356"/>
  </r>
  <r>
    <x v="0"/>
    <x v="21"/>
    <s v="LPCS"/>
    <s v="Cascais"/>
    <x v="295"/>
    <x v="0"/>
    <x v="295"/>
    <x v="295"/>
    <n v="0"/>
  </r>
  <r>
    <x v="0"/>
    <x v="8"/>
    <s v="LFKB"/>
    <s v="Bastia"/>
    <x v="206"/>
    <x v="0"/>
    <x v="206"/>
    <x v="206"/>
    <n v="0"/>
  </r>
  <r>
    <x v="0"/>
    <x v="6"/>
    <s v="EPSY"/>
    <s v="Mazury"/>
    <x v="29"/>
    <x v="0"/>
    <x v="29"/>
    <x v="29"/>
    <n v="0"/>
  </r>
  <r>
    <x v="0"/>
    <x v="6"/>
    <s v="EPSU"/>
    <s v="Suwalki"/>
    <x v="513"/>
    <x v="0"/>
    <x v="515"/>
    <x v="515"/>
    <n v="0"/>
  </r>
  <r>
    <x v="0"/>
    <x v="6"/>
    <s v="EPOD"/>
    <s v="Olsztyn Dajtky"/>
    <x v="377"/>
    <x v="0"/>
    <x v="378"/>
    <x v="378"/>
    <n v="0"/>
  </r>
  <r>
    <x v="0"/>
    <x v="8"/>
    <s v="LFPZ"/>
    <s v="Saint Cyr l'Ecole"/>
    <x v="491"/>
    <x v="0"/>
    <x v="493"/>
    <x v="493"/>
    <n v="0"/>
  </r>
  <r>
    <x v="0"/>
    <x v="8"/>
    <s v="LFOX"/>
    <s v="Etampes"/>
    <x v="490"/>
    <x v="0"/>
    <x v="492"/>
    <x v="492"/>
    <n v="0"/>
  </r>
  <r>
    <x v="0"/>
    <x v="6"/>
    <s v="EPSD"/>
    <s v="Szczecin Dabie"/>
    <x v="102"/>
    <x v="0"/>
    <x v="102"/>
    <x v="102"/>
    <n v="0"/>
  </r>
  <r>
    <x v="0"/>
    <x v="10"/>
    <s v="LTBD"/>
    <s v="Aydin"/>
    <x v="101"/>
    <x v="0"/>
    <x v="101"/>
    <x v="101"/>
    <n v="0"/>
  </r>
  <r>
    <x v="0"/>
    <x v="10"/>
    <s v="LTBD"/>
    <s v="Aydin"/>
    <x v="101"/>
    <x v="0"/>
    <x v="101"/>
    <x v="101"/>
    <n v="0"/>
  </r>
  <r>
    <x v="0"/>
    <x v="6"/>
    <s v="EPSU"/>
    <s v="Suwalki"/>
    <x v="513"/>
    <x v="0"/>
    <x v="515"/>
    <x v="515"/>
    <n v="0"/>
  </r>
  <r>
    <x v="0"/>
    <x v="15"/>
    <s v="EGAC"/>
    <s v="Belfast City"/>
    <x v="183"/>
    <x v="0"/>
    <x v="183"/>
    <x v="183"/>
    <n v="0"/>
  </r>
  <r>
    <x v="0"/>
    <x v="15"/>
    <s v="EGSY"/>
    <s v="St Athan"/>
    <x v="185"/>
    <x v="0"/>
    <x v="185"/>
    <x v="185"/>
    <n v="0"/>
  </r>
  <r>
    <x v="0"/>
    <x v="2"/>
    <s v="ENAN"/>
    <s v="Andoya"/>
    <x v="465"/>
    <x v="0"/>
    <x v="466"/>
    <x v="466"/>
    <n v="0"/>
  </r>
  <r>
    <x v="0"/>
    <x v="17"/>
    <s v="LIPH"/>
    <s v="Treviso"/>
    <x v="279"/>
    <x v="0"/>
    <x v="279"/>
    <x v="279"/>
    <n v="0"/>
  </r>
  <r>
    <x v="0"/>
    <x v="8"/>
    <s v="LFRM"/>
    <s v="Le Mans"/>
    <x v="467"/>
    <x v="0"/>
    <x v="468"/>
    <x v="468"/>
    <n v="0"/>
  </r>
  <r>
    <x v="0"/>
    <x v="8"/>
    <s v="LFTH"/>
    <s v="Toulon/Hyeres"/>
    <x v="364"/>
    <x v="0"/>
    <x v="365"/>
    <x v="365"/>
    <n v="4798"/>
  </r>
  <r>
    <x v="0"/>
    <x v="8"/>
    <s v="LFSB"/>
    <s v="Basel/Mulhouse"/>
    <x v="250"/>
    <x v="0"/>
    <x v="250"/>
    <x v="250"/>
    <n v="0"/>
  </r>
  <r>
    <x v="0"/>
    <x v="10"/>
    <s v="LTFC"/>
    <s v="Isparta"/>
    <x v="460"/>
    <x v="0"/>
    <x v="461"/>
    <x v="461"/>
    <n v="0"/>
  </r>
  <r>
    <x v="0"/>
    <x v="8"/>
    <s v="LFRN"/>
    <s v="Rennes"/>
    <x v="251"/>
    <x v="0"/>
    <x v="251"/>
    <x v="251"/>
    <n v="0"/>
  </r>
  <r>
    <x v="0"/>
    <x v="8"/>
    <s v="LFTW"/>
    <s v="Nimes"/>
    <x v="252"/>
    <x v="0"/>
    <x v="252"/>
    <x v="252"/>
    <n v="0"/>
  </r>
  <r>
    <x v="0"/>
    <x v="4"/>
    <s v="LGKC"/>
    <s v="Kithira"/>
    <x v="459"/>
    <x v="0"/>
    <x v="460"/>
    <x v="460"/>
    <n v="0"/>
  </r>
  <r>
    <x v="0"/>
    <x v="27"/>
    <s v="LYVR"/>
    <s v="Vrsac"/>
    <x v="245"/>
    <x v="0"/>
    <x v="245"/>
    <x v="245"/>
    <n v="0"/>
  </r>
  <r>
    <x v="0"/>
    <x v="22"/>
    <s v="EDDL"/>
    <s v="Dusseldorf"/>
    <x v="448"/>
    <x v="0"/>
    <x v="449"/>
    <x v="449"/>
    <n v="286"/>
  </r>
  <r>
    <x v="0"/>
    <x v="8"/>
    <s v="LFST"/>
    <s v="Strasbourg"/>
    <x v="422"/>
    <x v="0"/>
    <x v="423"/>
    <x v="423"/>
    <n v="0"/>
  </r>
  <r>
    <x v="0"/>
    <x v="10"/>
    <s v="LTCO"/>
    <s v="Agri"/>
    <x v="158"/>
    <x v="0"/>
    <x v="158"/>
    <x v="158"/>
    <n v="0"/>
  </r>
  <r>
    <x v="0"/>
    <x v="9"/>
    <s v="GCTS"/>
    <s v="Tenerife Sur"/>
    <x v="405"/>
    <x v="0"/>
    <x v="406"/>
    <x v="406"/>
    <n v="1859"/>
  </r>
  <r>
    <x v="0"/>
    <x v="8"/>
    <s v="LFRG"/>
    <s v="Deauville"/>
    <x v="318"/>
    <x v="0"/>
    <x v="319"/>
    <x v="319"/>
    <n v="0"/>
  </r>
  <r>
    <x v="0"/>
    <x v="4"/>
    <s v="LGMT"/>
    <s v="Mitilini"/>
    <x v="423"/>
    <x v="0"/>
    <x v="424"/>
    <x v="424"/>
    <n v="0"/>
  </r>
  <r>
    <x v="0"/>
    <x v="6"/>
    <s v="EPKA"/>
    <s v="Maslow"/>
    <x v="392"/>
    <x v="0"/>
    <x v="393"/>
    <x v="393"/>
    <n v="0"/>
  </r>
  <r>
    <x v="0"/>
    <x v="18"/>
    <s v="LRBS"/>
    <s v="Bucharest Baneasa"/>
    <x v="38"/>
    <x v="0"/>
    <x v="38"/>
    <x v="38"/>
    <n v="0"/>
  </r>
  <r>
    <x v="0"/>
    <x v="2"/>
    <s v="ENSS"/>
    <s v="Vardo"/>
    <x v="41"/>
    <x v="0"/>
    <x v="41"/>
    <x v="41"/>
    <n v="0"/>
  </r>
  <r>
    <x v="0"/>
    <x v="10"/>
    <s v="LTCS"/>
    <s v="Sanliurfa Gap"/>
    <x v="133"/>
    <x v="0"/>
    <x v="133"/>
    <x v="133"/>
    <n v="0"/>
  </r>
  <r>
    <x v="0"/>
    <x v="8"/>
    <s v="LFOK"/>
    <s v="Chalons Vatry"/>
    <x v="45"/>
    <x v="0"/>
    <x v="45"/>
    <x v="45"/>
    <n v="40"/>
  </r>
  <r>
    <x v="0"/>
    <x v="35"/>
    <s v="UGKO"/>
    <s v="Kutaisi"/>
    <x v="337"/>
    <x v="0"/>
    <x v="338"/>
    <x v="338"/>
    <n v="0"/>
  </r>
  <r>
    <x v="0"/>
    <x v="2"/>
    <s v="ENAT"/>
    <s v="Alta"/>
    <x v="59"/>
    <x v="0"/>
    <x v="59"/>
    <x v="59"/>
    <n v="0"/>
  </r>
  <r>
    <x v="0"/>
    <x v="17"/>
    <s v="LIME"/>
    <s v="Bergamo"/>
    <x v="357"/>
    <x v="0"/>
    <x v="358"/>
    <x v="358"/>
    <n v="1503"/>
  </r>
  <r>
    <x v="0"/>
    <x v="35"/>
    <s v="UGTB"/>
    <s v="Tbilisi"/>
    <x v="353"/>
    <x v="0"/>
    <x v="354"/>
    <x v="354"/>
    <n v="0"/>
  </r>
  <r>
    <x v="0"/>
    <x v="2"/>
    <s v="ENDU"/>
    <s v="Bardufoss"/>
    <x v="3"/>
    <x v="0"/>
    <x v="3"/>
    <x v="3"/>
    <n v="0"/>
  </r>
  <r>
    <x v="0"/>
    <x v="1"/>
    <s v="EKVG"/>
    <s v="Vagar"/>
    <x v="1"/>
    <x v="0"/>
    <x v="1"/>
    <x v="1"/>
    <n v="0"/>
  </r>
  <r>
    <x v="0"/>
    <x v="8"/>
    <s v="LFLN"/>
    <s v="Saint Yan"/>
    <x v="134"/>
    <x v="0"/>
    <x v="134"/>
    <x v="134"/>
    <n v="0"/>
  </r>
  <r>
    <x v="0"/>
    <x v="10"/>
    <s v="LTFG"/>
    <s v="Gazipasa Alanya"/>
    <x v="430"/>
    <x v="0"/>
    <x v="431"/>
    <x v="431"/>
    <n v="0"/>
  </r>
  <r>
    <x v="0"/>
    <x v="4"/>
    <s v="LGIR"/>
    <s v="Heraklion"/>
    <x v="49"/>
    <x v="0"/>
    <x v="49"/>
    <x v="49"/>
    <n v="8059"/>
  </r>
  <r>
    <x v="0"/>
    <x v="10"/>
    <s v="LTCV"/>
    <s v="Sirnak"/>
    <x v="385"/>
    <x v="0"/>
    <x v="386"/>
    <x v="386"/>
    <n v="0"/>
  </r>
  <r>
    <x v="0"/>
    <x v="6"/>
    <s v="EPLS"/>
    <s v="Leszno"/>
    <x v="273"/>
    <x v="0"/>
    <x v="273"/>
    <x v="273"/>
    <n v="0"/>
  </r>
  <r>
    <x v="0"/>
    <x v="17"/>
    <s v="LIMP"/>
    <s v="Parma"/>
    <x v="386"/>
    <x v="0"/>
    <x v="387"/>
    <x v="387"/>
    <n v="0"/>
  </r>
  <r>
    <x v="0"/>
    <x v="8"/>
    <s v="LFPM"/>
    <s v="Melun"/>
    <x v="525"/>
    <x v="0"/>
    <x v="527"/>
    <x v="527"/>
    <n v="16"/>
  </r>
  <r>
    <x v="0"/>
    <x v="8"/>
    <s v="LFPM"/>
    <s v="Melun"/>
    <x v="525"/>
    <x v="0"/>
    <x v="527"/>
    <x v="527"/>
    <n v="0"/>
  </r>
  <r>
    <x v="0"/>
    <x v="8"/>
    <s v="LFBE"/>
    <s v="Bergerac"/>
    <x v="62"/>
    <x v="0"/>
    <x v="62"/>
    <x v="62"/>
    <n v="0"/>
  </r>
  <r>
    <x v="0"/>
    <x v="10"/>
    <s v="LTFE"/>
    <s v="Bodrum"/>
    <x v="418"/>
    <x v="0"/>
    <x v="419"/>
    <x v="419"/>
    <n v="0"/>
  </r>
  <r>
    <x v="0"/>
    <x v="6"/>
    <s v="EPKN"/>
    <s v="Kamien Slaski"/>
    <x v="7"/>
    <x v="0"/>
    <x v="7"/>
    <x v="7"/>
    <n v="0"/>
  </r>
  <r>
    <x v="0"/>
    <x v="8"/>
    <s v="LFMT"/>
    <s v="Montpellier"/>
    <x v="124"/>
    <x v="0"/>
    <x v="124"/>
    <x v="124"/>
    <n v="0"/>
  </r>
  <r>
    <x v="0"/>
    <x v="9"/>
    <s v="LEXJ"/>
    <s v="Santander"/>
    <x v="322"/>
    <x v="0"/>
    <x v="323"/>
    <x v="323"/>
    <n v="0"/>
  </r>
  <r>
    <x v="0"/>
    <x v="8"/>
    <s v="LFBH"/>
    <s v="La Rochelle"/>
    <x v="263"/>
    <x v="0"/>
    <x v="263"/>
    <x v="263"/>
    <n v="9"/>
  </r>
  <r>
    <x v="0"/>
    <x v="21"/>
    <s v="LPPT"/>
    <s v="Lisbon"/>
    <x v="424"/>
    <x v="0"/>
    <x v="425"/>
    <x v="425"/>
    <n v="11434"/>
  </r>
  <r>
    <x v="0"/>
    <x v="6"/>
    <s v="EPSK"/>
    <s v="Slupsk"/>
    <x v="518"/>
    <x v="0"/>
    <x v="520"/>
    <x v="520"/>
    <n v="0"/>
  </r>
  <r>
    <x v="0"/>
    <x v="29"/>
    <s v="EETU"/>
    <s v="Tartu"/>
    <x v="473"/>
    <x v="0"/>
    <x v="474"/>
    <x v="474"/>
    <n v="0"/>
  </r>
  <r>
    <x v="0"/>
    <x v="17"/>
    <s v="LIRA"/>
    <s v="Rome Ciampino"/>
    <x v="192"/>
    <x v="0"/>
    <x v="192"/>
    <x v="192"/>
    <n v="1346"/>
  </r>
  <r>
    <x v="0"/>
    <x v="10"/>
    <s v="LTBS"/>
    <s v="Mugla Dalaman"/>
    <x v="494"/>
    <x v="0"/>
    <x v="496"/>
    <x v="496"/>
    <n v="0"/>
  </r>
  <r>
    <x v="0"/>
    <x v="17"/>
    <s v="LIMJ"/>
    <s v="Genoa"/>
    <x v="193"/>
    <x v="0"/>
    <x v="193"/>
    <x v="193"/>
    <n v="0"/>
  </r>
  <r>
    <x v="0"/>
    <x v="3"/>
    <s v="EFTP"/>
    <s v="Tampere"/>
    <x v="438"/>
    <x v="0"/>
    <x v="439"/>
    <x v="439"/>
    <n v="0"/>
  </r>
  <r>
    <x v="0"/>
    <x v="6"/>
    <s v="EPKR"/>
    <s v="Krosno"/>
    <x v="266"/>
    <x v="0"/>
    <x v="266"/>
    <x v="266"/>
    <n v="0"/>
  </r>
  <r>
    <x v="0"/>
    <x v="17"/>
    <s v="LIMJ"/>
    <s v="Genoa"/>
    <x v="193"/>
    <x v="0"/>
    <x v="193"/>
    <x v="193"/>
    <n v="0"/>
  </r>
  <r>
    <x v="0"/>
    <x v="9"/>
    <s v="LEPP"/>
    <s v="Pamplona"/>
    <x v="195"/>
    <x v="0"/>
    <x v="195"/>
    <x v="195"/>
    <n v="0"/>
  </r>
  <r>
    <x v="0"/>
    <x v="10"/>
    <s v="LTCN"/>
    <s v="Kahramanmaras"/>
    <x v="221"/>
    <x v="0"/>
    <x v="221"/>
    <x v="221"/>
    <n v="0"/>
  </r>
  <r>
    <x v="0"/>
    <x v="9"/>
    <s v="LESJ"/>
    <s v="Palma Son San Juan"/>
    <x v="194"/>
    <x v="0"/>
    <x v="194"/>
    <x v="194"/>
    <n v="0"/>
  </r>
  <r>
    <x v="0"/>
    <x v="8"/>
    <s v="LFSL"/>
    <s v="Brive Souillac"/>
    <x v="329"/>
    <x v="0"/>
    <x v="330"/>
    <x v="330"/>
    <n v="0"/>
  </r>
  <r>
    <x v="0"/>
    <x v="8"/>
    <s v="LFPL"/>
    <s v="Lognes"/>
    <x v="21"/>
    <x v="0"/>
    <x v="21"/>
    <x v="21"/>
    <n v="0"/>
  </r>
  <r>
    <x v="0"/>
    <x v="8"/>
    <s v="LFAQ"/>
    <s v="Albert Bray"/>
    <x v="18"/>
    <x v="0"/>
    <x v="18"/>
    <x v="18"/>
    <n v="0"/>
  </r>
  <r>
    <x v="0"/>
    <x v="8"/>
    <s v="LFMU"/>
    <s v="Beziers"/>
    <x v="140"/>
    <x v="0"/>
    <x v="140"/>
    <x v="140"/>
    <n v="0"/>
  </r>
  <r>
    <x v="0"/>
    <x v="10"/>
    <s v="LTCV"/>
    <s v="Sirnak"/>
    <x v="385"/>
    <x v="0"/>
    <x v="386"/>
    <x v="386"/>
    <n v="0"/>
  </r>
  <r>
    <x v="0"/>
    <x v="8"/>
    <s v="LFBE"/>
    <s v="Bergerac"/>
    <x v="62"/>
    <x v="0"/>
    <x v="62"/>
    <x v="62"/>
    <n v="0"/>
  </r>
  <r>
    <x v="0"/>
    <x v="17"/>
    <s v="LIRF"/>
    <s v="Rome Fiumicino"/>
    <x v="238"/>
    <x v="0"/>
    <x v="238"/>
    <x v="238"/>
    <n v="0"/>
  </r>
  <r>
    <x v="0"/>
    <x v="3"/>
    <s v="EFKT"/>
    <s v="Kittila"/>
    <x v="143"/>
    <x v="0"/>
    <x v="143"/>
    <x v="143"/>
    <n v="24"/>
  </r>
  <r>
    <x v="0"/>
    <x v="9"/>
    <s v="LEGR"/>
    <s v="Granada"/>
    <x v="241"/>
    <x v="0"/>
    <x v="241"/>
    <x v="241"/>
    <n v="0"/>
  </r>
  <r>
    <x v="0"/>
    <x v="3"/>
    <s v="EFOU"/>
    <s v="Oulu"/>
    <x v="66"/>
    <x v="0"/>
    <x v="66"/>
    <x v="66"/>
    <n v="0"/>
  </r>
  <r>
    <x v="0"/>
    <x v="17"/>
    <s v="LICD"/>
    <s v="Lampedusa"/>
    <x v="63"/>
    <x v="0"/>
    <x v="63"/>
    <x v="63"/>
    <n v="0"/>
  </r>
  <r>
    <x v="0"/>
    <x v="8"/>
    <s v="LFPG"/>
    <s v="Paris Charles de Gaulle"/>
    <x v="303"/>
    <x v="0"/>
    <x v="303"/>
    <x v="303"/>
    <n v="12856"/>
  </r>
  <r>
    <x v="0"/>
    <x v="8"/>
    <s v="LFAT"/>
    <s v="Le Touquet"/>
    <x v="242"/>
    <x v="0"/>
    <x v="242"/>
    <x v="242"/>
    <n v="0"/>
  </r>
  <r>
    <x v="0"/>
    <x v="8"/>
    <s v="LFBT"/>
    <s v="Tarbes Lourdes"/>
    <x v="359"/>
    <x v="0"/>
    <x v="360"/>
    <x v="360"/>
    <n v="0"/>
  </r>
  <r>
    <x v="0"/>
    <x v="24"/>
    <s v="EYVI"/>
    <s v="Vilnius"/>
    <x v="343"/>
    <x v="0"/>
    <x v="344"/>
    <x v="344"/>
    <n v="0"/>
  </r>
  <r>
    <x v="0"/>
    <x v="25"/>
    <s v="LWOH"/>
    <s v="Ohrid"/>
    <x v="94"/>
    <x v="0"/>
    <x v="94"/>
    <x v="94"/>
    <n v="0"/>
  </r>
  <r>
    <x v="0"/>
    <x v="10"/>
    <s v="LTAR"/>
    <s v="Sivas"/>
    <x v="444"/>
    <x v="0"/>
    <x v="445"/>
    <x v="445"/>
    <n v="0"/>
  </r>
  <r>
    <x v="0"/>
    <x v="6"/>
    <s v="EPCE"/>
    <s v="Cewice"/>
    <x v="226"/>
    <x v="0"/>
    <x v="226"/>
    <x v="226"/>
    <n v="0"/>
  </r>
  <r>
    <x v="0"/>
    <x v="6"/>
    <s v="EPMM"/>
    <s v="Minsk Mazowiecki"/>
    <x v="442"/>
    <x v="0"/>
    <x v="443"/>
    <x v="443"/>
    <n v="0"/>
  </r>
  <r>
    <x v="0"/>
    <x v="10"/>
    <s v="LTBJ"/>
    <s v="Izmir"/>
    <x v="230"/>
    <x v="0"/>
    <x v="230"/>
    <x v="230"/>
    <n v="0"/>
  </r>
  <r>
    <x v="0"/>
    <x v="4"/>
    <s v="LGRP"/>
    <s v="Rhodes"/>
    <x v="435"/>
    <x v="0"/>
    <x v="436"/>
    <x v="436"/>
    <n v="0"/>
  </r>
  <r>
    <x v="0"/>
    <x v="4"/>
    <s v="LGPA"/>
    <s v="Paros"/>
    <x v="271"/>
    <x v="0"/>
    <x v="271"/>
    <x v="271"/>
    <n v="0"/>
  </r>
  <r>
    <x v="0"/>
    <x v="21"/>
    <s v="LPPR"/>
    <s v="Porto"/>
    <x v="209"/>
    <x v="0"/>
    <x v="209"/>
    <x v="209"/>
    <n v="3621"/>
  </r>
  <r>
    <x v="0"/>
    <x v="9"/>
    <s v="LEMD"/>
    <s v="Madrid Barajas"/>
    <x v="347"/>
    <x v="0"/>
    <x v="348"/>
    <x v="348"/>
    <n v="8427"/>
  </r>
  <r>
    <x v="0"/>
    <x v="10"/>
    <s v="LTCA"/>
    <s v="Elazig"/>
    <x v="482"/>
    <x v="0"/>
    <x v="483"/>
    <x v="483"/>
    <n v="0"/>
  </r>
  <r>
    <x v="0"/>
    <x v="17"/>
    <s v="LIBG"/>
    <s v="Taranto"/>
    <x v="71"/>
    <x v="0"/>
    <x v="71"/>
    <x v="71"/>
    <n v="0"/>
  </r>
  <r>
    <x v="0"/>
    <x v="10"/>
    <s v="LTCW"/>
    <s v="Hakkari Yuksekova"/>
    <x v="348"/>
    <x v="0"/>
    <x v="349"/>
    <x v="349"/>
    <n v="0"/>
  </r>
  <r>
    <x v="0"/>
    <x v="10"/>
    <s v="LTBU"/>
    <s v="Tekirdag Corlu Ataturk"/>
    <x v="317"/>
    <x v="0"/>
    <x v="318"/>
    <x v="318"/>
    <n v="0"/>
  </r>
  <r>
    <x v="0"/>
    <x v="27"/>
    <s v="LYBE"/>
    <s v="Belgrade"/>
    <x v="147"/>
    <x v="0"/>
    <x v="147"/>
    <x v="147"/>
    <n v="421"/>
  </r>
  <r>
    <x v="0"/>
    <x v="17"/>
    <s v="LIPZ"/>
    <s v="Venice"/>
    <x v="169"/>
    <x v="0"/>
    <x v="169"/>
    <x v="169"/>
    <n v="0"/>
  </r>
  <r>
    <x v="0"/>
    <x v="20"/>
    <s v="LQSA"/>
    <s v="Sarajevo"/>
    <x v="524"/>
    <x v="0"/>
    <x v="526"/>
    <x v="526"/>
    <n v="0"/>
  </r>
  <r>
    <x v="0"/>
    <x v="15"/>
    <s v="EGKK"/>
    <s v="London Gatwick"/>
    <x v="287"/>
    <x v="0"/>
    <x v="287"/>
    <x v="287"/>
    <n v="43008"/>
  </r>
  <r>
    <x v="0"/>
    <x v="10"/>
    <s v="LTCM"/>
    <s v="Sinop"/>
    <x v="148"/>
    <x v="0"/>
    <x v="148"/>
    <x v="148"/>
    <n v="0"/>
  </r>
  <r>
    <x v="0"/>
    <x v="30"/>
    <s v="LUKK"/>
    <s v="Chisinau"/>
    <x v="115"/>
    <x v="0"/>
    <x v="115"/>
    <x v="115"/>
    <n v="0"/>
  </r>
  <r>
    <x v="0"/>
    <x v="1"/>
    <s v="EKVG"/>
    <s v="Vagar"/>
    <x v="1"/>
    <x v="0"/>
    <x v="1"/>
    <x v="1"/>
    <n v="0"/>
  </r>
  <r>
    <x v="0"/>
    <x v="0"/>
    <s v="LBPD"/>
    <s v="Plovdiv"/>
    <x v="2"/>
    <x v="0"/>
    <x v="2"/>
    <x v="2"/>
    <n v="0"/>
  </r>
  <r>
    <x v="0"/>
    <x v="0"/>
    <s v="LBWN"/>
    <s v="Varna"/>
    <x v="0"/>
    <x v="0"/>
    <x v="0"/>
    <x v="0"/>
    <n v="0"/>
  </r>
  <r>
    <x v="0"/>
    <x v="2"/>
    <s v="ENDU"/>
    <s v="Bardufoss"/>
    <x v="3"/>
    <x v="0"/>
    <x v="3"/>
    <x v="3"/>
    <n v="0"/>
  </r>
  <r>
    <x v="0"/>
    <x v="1"/>
    <s v="EKRK"/>
    <s v="Copenhagen Roskilde"/>
    <x v="520"/>
    <x v="0"/>
    <x v="522"/>
    <x v="522"/>
    <n v="0"/>
  </r>
  <r>
    <x v="0"/>
    <x v="30"/>
    <s v="LUKK"/>
    <s v="Chisinau"/>
    <x v="115"/>
    <x v="0"/>
    <x v="115"/>
    <x v="115"/>
    <n v="0"/>
  </r>
  <r>
    <x v="0"/>
    <x v="6"/>
    <s v="EPZG"/>
    <s v="Zielona Gora"/>
    <x v="117"/>
    <x v="0"/>
    <x v="117"/>
    <x v="117"/>
    <n v="0"/>
  </r>
  <r>
    <x v="0"/>
    <x v="17"/>
    <s v="LIPO"/>
    <s v="Brescia"/>
    <x v="118"/>
    <x v="0"/>
    <x v="118"/>
    <x v="118"/>
    <n v="0"/>
  </r>
  <r>
    <x v="0"/>
    <x v="8"/>
    <s v="LFCL"/>
    <s v="Toulouse Lasbordes"/>
    <x v="121"/>
    <x v="0"/>
    <x v="121"/>
    <x v="121"/>
    <n v="0"/>
  </r>
  <r>
    <x v="0"/>
    <x v="9"/>
    <s v="LEVT"/>
    <s v="Vitoria"/>
    <x v="181"/>
    <x v="0"/>
    <x v="181"/>
    <x v="181"/>
    <n v="0"/>
  </r>
  <r>
    <x v="0"/>
    <x v="8"/>
    <s v="LFCL"/>
    <s v="Toulouse Lasbordes"/>
    <x v="121"/>
    <x v="0"/>
    <x v="121"/>
    <x v="121"/>
    <n v="0"/>
  </r>
  <r>
    <x v="0"/>
    <x v="8"/>
    <s v="LFLS"/>
    <s v="Grenoble"/>
    <x v="474"/>
    <x v="0"/>
    <x v="475"/>
    <x v="475"/>
    <n v="315"/>
  </r>
  <r>
    <x v="0"/>
    <x v="9"/>
    <s v="LEMG"/>
    <s v="Malaga"/>
    <x v="321"/>
    <x v="0"/>
    <x v="322"/>
    <x v="322"/>
    <n v="2494"/>
  </r>
  <r>
    <x v="0"/>
    <x v="8"/>
    <s v="LFBH"/>
    <s v="La Rochelle"/>
    <x v="263"/>
    <x v="0"/>
    <x v="263"/>
    <x v="263"/>
    <n v="0"/>
  </r>
  <r>
    <x v="0"/>
    <x v="4"/>
    <s v="LGKV"/>
    <s v="Kavala Alexander the Great"/>
    <x v="125"/>
    <x v="0"/>
    <x v="125"/>
    <x v="125"/>
    <n v="24"/>
  </r>
  <r>
    <x v="0"/>
    <x v="26"/>
    <s v="LKMT"/>
    <s v="Ostrava"/>
    <x v="122"/>
    <x v="0"/>
    <x v="122"/>
    <x v="122"/>
    <n v="0"/>
  </r>
  <r>
    <x v="0"/>
    <x v="4"/>
    <s v="LGIK"/>
    <s v="Ikaria"/>
    <x v="5"/>
    <x v="0"/>
    <x v="5"/>
    <x v="5"/>
    <n v="0"/>
  </r>
  <r>
    <x v="0"/>
    <x v="17"/>
    <s v="LIMA"/>
    <s v="Torino Aeritalia"/>
    <x v="268"/>
    <x v="0"/>
    <x v="268"/>
    <x v="268"/>
    <n v="0"/>
  </r>
  <r>
    <x v="0"/>
    <x v="17"/>
    <s v="LIBD"/>
    <s v="Bari"/>
    <x v="314"/>
    <x v="0"/>
    <x v="314"/>
    <x v="314"/>
    <n v="0"/>
  </r>
  <r>
    <x v="0"/>
    <x v="31"/>
    <s v="EVLA"/>
    <s v="Liepaja"/>
    <x v="197"/>
    <x v="0"/>
    <x v="197"/>
    <x v="197"/>
    <n v="0"/>
  </r>
  <r>
    <x v="0"/>
    <x v="6"/>
    <s v="EPKK"/>
    <s v="Krakow"/>
    <x v="394"/>
    <x v="0"/>
    <x v="395"/>
    <x v="395"/>
    <n v="496"/>
  </r>
  <r>
    <x v="0"/>
    <x v="17"/>
    <s v="LIBD"/>
    <s v="Bari"/>
    <x v="314"/>
    <x v="0"/>
    <x v="314"/>
    <x v="314"/>
    <n v="0"/>
  </r>
  <r>
    <x v="0"/>
    <x v="4"/>
    <s v="LGKZ"/>
    <s v="Kozani"/>
    <x v="496"/>
    <x v="0"/>
    <x v="498"/>
    <x v="498"/>
    <n v="0"/>
  </r>
  <r>
    <x v="0"/>
    <x v="5"/>
    <s v="LSZB"/>
    <s v="Bern"/>
    <x v="495"/>
    <x v="0"/>
    <x v="497"/>
    <x v="497"/>
    <n v="105"/>
  </r>
  <r>
    <x v="0"/>
    <x v="17"/>
    <s v="LIMC"/>
    <s v="Milan Malpensa"/>
    <x v="137"/>
    <x v="0"/>
    <x v="137"/>
    <x v="137"/>
    <n v="945"/>
  </r>
  <r>
    <x v="0"/>
    <x v="22"/>
    <s v="EDDP"/>
    <s v="Leipzig/Halle"/>
    <x v="61"/>
    <x v="0"/>
    <x v="61"/>
    <x v="61"/>
    <n v="0"/>
  </r>
  <r>
    <x v="0"/>
    <x v="6"/>
    <s v="EPRA"/>
    <s v="Warsaw Radom"/>
    <x v="58"/>
    <x v="0"/>
    <x v="58"/>
    <x v="58"/>
    <n v="0"/>
  </r>
  <r>
    <x v="0"/>
    <x v="22"/>
    <s v="EDDC"/>
    <s v="Dresden"/>
    <x v="455"/>
    <x v="0"/>
    <x v="456"/>
    <x v="456"/>
    <n v="0"/>
  </r>
  <r>
    <x v="0"/>
    <x v="17"/>
    <s v="LIME"/>
    <s v="Bergamo"/>
    <x v="357"/>
    <x v="0"/>
    <x v="358"/>
    <x v="358"/>
    <n v="168"/>
  </r>
  <r>
    <x v="0"/>
    <x v="6"/>
    <s v="EPWR"/>
    <s v="Wroclaw"/>
    <x v="441"/>
    <x v="0"/>
    <x v="442"/>
    <x v="442"/>
    <n v="937"/>
  </r>
  <r>
    <x v="0"/>
    <x v="17"/>
    <s v="LIME"/>
    <s v="Bergamo"/>
    <x v="357"/>
    <x v="0"/>
    <x v="358"/>
    <x v="358"/>
    <n v="669"/>
  </r>
  <r>
    <x v="0"/>
    <x v="14"/>
    <s v="ESMT"/>
    <s v="Halmstad"/>
    <x v="68"/>
    <x v="0"/>
    <x v="68"/>
    <x v="68"/>
    <n v="0"/>
  </r>
  <r>
    <x v="0"/>
    <x v="36"/>
    <s v="LMML"/>
    <s v="Malta"/>
    <x v="239"/>
    <x v="0"/>
    <x v="239"/>
    <x v="239"/>
    <n v="0"/>
  </r>
  <r>
    <x v="0"/>
    <x v="20"/>
    <s v="LQSA"/>
    <s v="Sarajevo"/>
    <x v="524"/>
    <x v="0"/>
    <x v="526"/>
    <x v="526"/>
    <n v="0"/>
  </r>
  <r>
    <x v="0"/>
    <x v="9"/>
    <s v="LEMD"/>
    <s v="Madrid Barajas"/>
    <x v="347"/>
    <x v="0"/>
    <x v="348"/>
    <x v="348"/>
    <n v="13405"/>
  </r>
  <r>
    <x v="0"/>
    <x v="17"/>
    <s v="LIMG"/>
    <s v="Albenga"/>
    <x v="507"/>
    <x v="0"/>
    <x v="509"/>
    <x v="509"/>
    <n v="0"/>
  </r>
  <r>
    <x v="0"/>
    <x v="9"/>
    <s v="LEMH"/>
    <s v="Mahon"/>
    <x v="479"/>
    <x v="0"/>
    <x v="480"/>
    <x v="480"/>
    <n v="0"/>
  </r>
  <r>
    <x v="0"/>
    <x v="3"/>
    <s v="EFPO"/>
    <s v="Pori"/>
    <x v="509"/>
    <x v="0"/>
    <x v="511"/>
    <x v="511"/>
    <n v="0"/>
  </r>
  <r>
    <x v="0"/>
    <x v="26"/>
    <s v="LKPR"/>
    <s v="Prague"/>
    <x v="95"/>
    <x v="0"/>
    <x v="95"/>
    <x v="95"/>
    <n v="3311"/>
  </r>
  <r>
    <x v="0"/>
    <x v="3"/>
    <s v="EFPO"/>
    <s v="Pori"/>
    <x v="509"/>
    <x v="0"/>
    <x v="511"/>
    <x v="511"/>
    <n v="0"/>
  </r>
  <r>
    <x v="0"/>
    <x v="10"/>
    <s v="LTCE"/>
    <s v="Erzurum"/>
    <x v="97"/>
    <x v="0"/>
    <x v="97"/>
    <x v="97"/>
    <n v="0"/>
  </r>
  <r>
    <x v="0"/>
    <x v="10"/>
    <s v="LTBA"/>
    <s v="Istanbul Ataturk"/>
    <x v="499"/>
    <x v="0"/>
    <x v="501"/>
    <x v="501"/>
    <n v="1878"/>
  </r>
  <r>
    <x v="0"/>
    <x v="4"/>
    <s v="LGHI"/>
    <s v="Chios"/>
    <x v="153"/>
    <x v="0"/>
    <x v="153"/>
    <x v="153"/>
    <n v="0"/>
  </r>
  <r>
    <x v="0"/>
    <x v="11"/>
    <s v="LDSB"/>
    <s v="Brac"/>
    <x v="400"/>
    <x v="0"/>
    <x v="401"/>
    <x v="401"/>
    <n v="0"/>
  </r>
  <r>
    <x v="0"/>
    <x v="11"/>
    <s v="LDSB"/>
    <s v="Brac"/>
    <x v="400"/>
    <x v="0"/>
    <x v="401"/>
    <x v="401"/>
    <n v="0"/>
  </r>
  <r>
    <x v="0"/>
    <x v="8"/>
    <s v="LFBP"/>
    <s v="Pau"/>
    <x v="155"/>
    <x v="0"/>
    <x v="155"/>
    <x v="155"/>
    <n v="0"/>
  </r>
  <r>
    <x v="0"/>
    <x v="8"/>
    <s v="LFMI"/>
    <s v="Istres Le Tube"/>
    <x v="515"/>
    <x v="0"/>
    <x v="517"/>
    <x v="517"/>
    <n v="0"/>
  </r>
  <r>
    <x v="0"/>
    <x v="23"/>
    <s v="UDSG"/>
    <s v="Gyumri"/>
    <x v="324"/>
    <x v="0"/>
    <x v="325"/>
    <x v="325"/>
    <n v="0"/>
  </r>
  <r>
    <x v="0"/>
    <x v="8"/>
    <s v="LFMT"/>
    <s v="Montpellier"/>
    <x v="124"/>
    <x v="0"/>
    <x v="124"/>
    <x v="124"/>
    <n v="0"/>
  </r>
  <r>
    <x v="0"/>
    <x v="19"/>
    <s v="LZKZ"/>
    <s v="Kosice"/>
    <x v="372"/>
    <x v="0"/>
    <x v="373"/>
    <x v="373"/>
    <n v="0"/>
  </r>
  <r>
    <x v="0"/>
    <x v="2"/>
    <s v="ENZV"/>
    <s v="Stavanger"/>
    <x v="24"/>
    <x v="0"/>
    <x v="24"/>
    <x v="24"/>
    <n v="0"/>
  </r>
  <r>
    <x v="0"/>
    <x v="17"/>
    <s v="LICR"/>
    <s v="Reggio Calabria"/>
    <x v="333"/>
    <x v="0"/>
    <x v="334"/>
    <x v="334"/>
    <n v="0"/>
  </r>
  <r>
    <x v="0"/>
    <x v="9"/>
    <s v="LEGR"/>
    <s v="Granada"/>
    <x v="241"/>
    <x v="0"/>
    <x v="241"/>
    <x v="241"/>
    <n v="0"/>
  </r>
  <r>
    <x v="0"/>
    <x v="26"/>
    <s v="LKKV"/>
    <s v="Karlovy Vary"/>
    <x v="243"/>
    <x v="0"/>
    <x v="243"/>
    <x v="243"/>
    <n v="0"/>
  </r>
  <r>
    <x v="0"/>
    <x v="4"/>
    <s v="LGSO"/>
    <s v="Syros"/>
    <x v="302"/>
    <x v="0"/>
    <x v="302"/>
    <x v="302"/>
    <n v="0"/>
  </r>
  <r>
    <x v="0"/>
    <x v="3"/>
    <s v="EFKT"/>
    <s v="Kittila"/>
    <x v="143"/>
    <x v="0"/>
    <x v="143"/>
    <x v="143"/>
    <n v="0"/>
  </r>
  <r>
    <x v="0"/>
    <x v="6"/>
    <s v="EPKE"/>
    <s v="Ketrzyn"/>
    <x v="237"/>
    <x v="0"/>
    <x v="237"/>
    <x v="237"/>
    <n v="0"/>
  </r>
  <r>
    <x v="0"/>
    <x v="17"/>
    <s v="LIBD"/>
    <s v="Bari"/>
    <x v="314"/>
    <x v="0"/>
    <x v="314"/>
    <x v="314"/>
    <n v="0"/>
  </r>
  <r>
    <x v="0"/>
    <x v="6"/>
    <s v="EPKT"/>
    <s v="Katowice"/>
    <x v="409"/>
    <x v="0"/>
    <x v="410"/>
    <x v="410"/>
    <n v="1118"/>
  </r>
  <r>
    <x v="0"/>
    <x v="17"/>
    <s v="LIPE"/>
    <s v="Bologna"/>
    <x v="220"/>
    <x v="0"/>
    <x v="220"/>
    <x v="220"/>
    <n v="2193"/>
  </r>
  <r>
    <x v="0"/>
    <x v="14"/>
    <s v="ESPA"/>
    <s v="Lulea"/>
    <x v="437"/>
    <x v="0"/>
    <x v="438"/>
    <x v="438"/>
    <n v="0"/>
  </r>
  <r>
    <x v="0"/>
    <x v="32"/>
    <s v="LATI"/>
    <s v="Tirana"/>
    <x v="126"/>
    <x v="0"/>
    <x v="126"/>
    <x v="126"/>
    <n v="0"/>
  </r>
  <r>
    <x v="0"/>
    <x v="17"/>
    <s v="LIRQ"/>
    <s v="Florence"/>
    <x v="313"/>
    <x v="0"/>
    <x v="313"/>
    <x v="313"/>
    <n v="0"/>
  </r>
  <r>
    <x v="0"/>
    <x v="17"/>
    <s v="LIRI"/>
    <s v="Salerno"/>
    <x v="312"/>
    <x v="0"/>
    <x v="312"/>
    <x v="312"/>
    <n v="220"/>
  </r>
  <r>
    <x v="0"/>
    <x v="2"/>
    <s v="ENHV"/>
    <s v="Honningsvag"/>
    <x v="127"/>
    <x v="0"/>
    <x v="127"/>
    <x v="127"/>
    <n v="0"/>
  </r>
  <r>
    <x v="0"/>
    <x v="6"/>
    <s v="EPKK"/>
    <s v="Krakow"/>
    <x v="394"/>
    <x v="0"/>
    <x v="395"/>
    <x v="395"/>
    <n v="69"/>
  </r>
  <r>
    <x v="0"/>
    <x v="9"/>
    <s v="GCGM"/>
    <s v="La Gomera"/>
    <x v="14"/>
    <x v="0"/>
    <x v="14"/>
    <x v="14"/>
    <n v="0"/>
  </r>
  <r>
    <x v="0"/>
    <x v="15"/>
    <s v="EGAA"/>
    <s v="Belfast Aldergrove"/>
    <x v="27"/>
    <x v="0"/>
    <x v="27"/>
    <x v="27"/>
    <n v="0"/>
  </r>
  <r>
    <x v="0"/>
    <x v="19"/>
    <s v="LZKZ"/>
    <s v="Kosice"/>
    <x v="372"/>
    <x v="0"/>
    <x v="373"/>
    <x v="373"/>
    <n v="0"/>
  </r>
  <r>
    <x v="0"/>
    <x v="35"/>
    <s v="UGSB"/>
    <s v="Batumi"/>
    <x v="199"/>
    <x v="0"/>
    <x v="199"/>
    <x v="199"/>
    <n v="0"/>
  </r>
  <r>
    <x v="0"/>
    <x v="22"/>
    <s v="EDDK"/>
    <s v="Cologne/Bonn"/>
    <x v="332"/>
    <x v="0"/>
    <x v="333"/>
    <x v="333"/>
    <n v="2040"/>
  </r>
  <r>
    <x v="0"/>
    <x v="22"/>
    <s v="EDDN"/>
    <s v="Nurenberg"/>
    <x v="476"/>
    <x v="0"/>
    <x v="477"/>
    <x v="477"/>
    <n v="0"/>
  </r>
  <r>
    <x v="0"/>
    <x v="20"/>
    <s v="LQSA"/>
    <s v="Sarajevo"/>
    <x v="524"/>
    <x v="0"/>
    <x v="526"/>
    <x v="526"/>
    <n v="0"/>
  </r>
  <r>
    <x v="0"/>
    <x v="10"/>
    <s v="LTAI"/>
    <s v="Antalya"/>
    <x v="346"/>
    <x v="0"/>
    <x v="347"/>
    <x v="347"/>
    <n v="13246"/>
  </r>
  <r>
    <x v="0"/>
    <x v="17"/>
    <s v="LIMG"/>
    <s v="Albenga"/>
    <x v="507"/>
    <x v="0"/>
    <x v="509"/>
    <x v="509"/>
    <n v="0"/>
  </r>
  <r>
    <x v="0"/>
    <x v="3"/>
    <s v="EFPO"/>
    <s v="Pori"/>
    <x v="509"/>
    <x v="0"/>
    <x v="511"/>
    <x v="511"/>
    <n v="0"/>
  </r>
  <r>
    <x v="0"/>
    <x v="8"/>
    <s v="LFLU"/>
    <s v="Valence"/>
    <x v="416"/>
    <x v="0"/>
    <x v="417"/>
    <x v="417"/>
    <n v="88"/>
  </r>
  <r>
    <x v="0"/>
    <x v="3"/>
    <s v="EFHK"/>
    <s v="Helsinki"/>
    <x v="150"/>
    <x v="0"/>
    <x v="150"/>
    <x v="150"/>
    <n v="3266"/>
  </r>
  <r>
    <x v="0"/>
    <x v="10"/>
    <s v="LTBD"/>
    <s v="Aydin"/>
    <x v="101"/>
    <x v="0"/>
    <x v="101"/>
    <x v="101"/>
    <n v="0"/>
  </r>
  <r>
    <x v="0"/>
    <x v="10"/>
    <s v="LTBA"/>
    <s v="Istanbul Ataturk"/>
    <x v="499"/>
    <x v="0"/>
    <x v="501"/>
    <x v="501"/>
    <n v="263"/>
  </r>
  <r>
    <x v="0"/>
    <x v="11"/>
    <s v="LDZL"/>
    <s v="Lucko"/>
    <x v="74"/>
    <x v="0"/>
    <x v="74"/>
    <x v="74"/>
    <n v="0"/>
  </r>
  <r>
    <x v="0"/>
    <x v="11"/>
    <s v="LDZL"/>
    <s v="Lucko"/>
    <x v="74"/>
    <x v="0"/>
    <x v="74"/>
    <x v="74"/>
    <n v="0"/>
  </r>
  <r>
    <x v="0"/>
    <x v="27"/>
    <s v="LYKV"/>
    <s v="Kraljevo Morava"/>
    <x v="146"/>
    <x v="0"/>
    <x v="146"/>
    <x v="146"/>
    <n v="0"/>
  </r>
  <r>
    <x v="0"/>
    <x v="6"/>
    <s v="EPKS"/>
    <s v="Poznan Krzesiny"/>
    <x v="523"/>
    <x v="0"/>
    <x v="525"/>
    <x v="525"/>
    <n v="0"/>
  </r>
  <r>
    <x v="0"/>
    <x v="6"/>
    <s v="EPKB"/>
    <s v="Kazimierz Biskup"/>
    <x v="528"/>
    <x v="0"/>
    <x v="530"/>
    <x v="530"/>
    <n v="0"/>
  </r>
  <r>
    <x v="0"/>
    <x v="10"/>
    <s v="LTFD"/>
    <s v="Balikesir Koca Seyit"/>
    <x v="283"/>
    <x v="0"/>
    <x v="283"/>
    <x v="283"/>
    <n v="0"/>
  </r>
  <r>
    <x v="0"/>
    <x v="34"/>
    <s v="EBBR"/>
    <s v="Brussels"/>
    <x v="328"/>
    <x v="0"/>
    <x v="329"/>
    <x v="329"/>
    <n v="3310"/>
  </r>
  <r>
    <x v="0"/>
    <x v="10"/>
    <s v="LTCT"/>
    <s v="Igdir"/>
    <x v="19"/>
    <x v="0"/>
    <x v="19"/>
    <x v="19"/>
    <n v="0"/>
  </r>
  <r>
    <x v="0"/>
    <x v="34"/>
    <s v="EBMB"/>
    <s v="Brussels Melsbroek Airbase"/>
    <x v="328"/>
    <x v="1"/>
    <x v="484"/>
    <x v="484"/>
    <n v="24"/>
  </r>
  <r>
    <x v="0"/>
    <x v="9"/>
    <s v="LEPA"/>
    <s v="Palma de Mallorca"/>
    <x v="194"/>
    <x v="1"/>
    <x v="315"/>
    <x v="315"/>
    <n v="29792"/>
  </r>
  <r>
    <x v="0"/>
    <x v="11"/>
    <s v="LDZA"/>
    <s v="Zagreb"/>
    <x v="17"/>
    <x v="0"/>
    <x v="17"/>
    <x v="17"/>
    <n v="0"/>
  </r>
  <r>
    <x v="0"/>
    <x v="8"/>
    <s v="LFGJ"/>
    <s v="Dole"/>
    <x v="439"/>
    <x v="0"/>
    <x v="440"/>
    <x v="440"/>
    <n v="0"/>
  </r>
  <r>
    <x v="0"/>
    <x v="6"/>
    <s v="EPMO"/>
    <s v="Warsaw Modlin"/>
    <x v="387"/>
    <x v="0"/>
    <x v="388"/>
    <x v="388"/>
    <n v="22"/>
  </r>
  <r>
    <x v="0"/>
    <x v="8"/>
    <s v="LFRV"/>
    <s v="Vannes"/>
    <x v="232"/>
    <x v="0"/>
    <x v="232"/>
    <x v="232"/>
    <n v="0"/>
  </r>
  <r>
    <x v="0"/>
    <x v="3"/>
    <s v="EFRO"/>
    <s v="Rovaniemi"/>
    <x v="32"/>
    <x v="0"/>
    <x v="32"/>
    <x v="32"/>
    <n v="0"/>
  </r>
  <r>
    <x v="0"/>
    <x v="9"/>
    <s v="LERS"/>
    <s v="Reus"/>
    <x v="398"/>
    <x v="0"/>
    <x v="399"/>
    <x v="399"/>
    <n v="27"/>
  </r>
  <r>
    <x v="0"/>
    <x v="3"/>
    <s v="EFKK"/>
    <s v="Kruunupyy"/>
    <x v="529"/>
    <x v="0"/>
    <x v="531"/>
    <x v="531"/>
    <n v="0"/>
  </r>
  <r>
    <x v="0"/>
    <x v="9"/>
    <s v="GCHI"/>
    <s v="El Hierro"/>
    <x v="376"/>
    <x v="0"/>
    <x v="377"/>
    <x v="377"/>
    <n v="0"/>
  </r>
  <r>
    <x v="0"/>
    <x v="10"/>
    <s v="LTAJ"/>
    <s v="Gaziantep"/>
    <x v="34"/>
    <x v="0"/>
    <x v="34"/>
    <x v="34"/>
    <n v="0"/>
  </r>
  <r>
    <x v="0"/>
    <x v="8"/>
    <s v="LFRH"/>
    <s v="Lorient"/>
    <x v="231"/>
    <x v="0"/>
    <x v="231"/>
    <x v="231"/>
    <n v="0"/>
  </r>
  <r>
    <x v="0"/>
    <x v="27"/>
    <s v="LYTV"/>
    <s v="Tivat"/>
    <x v="362"/>
    <x v="0"/>
    <x v="363"/>
    <x v="363"/>
    <n v="0"/>
  </r>
  <r>
    <x v="0"/>
    <x v="6"/>
    <s v="EPLB"/>
    <s v="Lublin"/>
    <x v="277"/>
    <x v="0"/>
    <x v="277"/>
    <x v="277"/>
    <n v="0"/>
  </r>
  <r>
    <x v="0"/>
    <x v="20"/>
    <s v="LQMO"/>
    <s v="Mostar"/>
    <x v="516"/>
    <x v="0"/>
    <x v="518"/>
    <x v="518"/>
    <n v="0"/>
  </r>
  <r>
    <x v="0"/>
    <x v="20"/>
    <s v="LQMO"/>
    <s v="Mostar"/>
    <x v="516"/>
    <x v="0"/>
    <x v="518"/>
    <x v="518"/>
    <n v="0"/>
  </r>
  <r>
    <x v="0"/>
    <x v="8"/>
    <s v="LFKF"/>
    <s v="Figari"/>
    <x v="212"/>
    <x v="0"/>
    <x v="212"/>
    <x v="212"/>
    <n v="1446"/>
  </r>
  <r>
    <x v="0"/>
    <x v="2"/>
    <s v="ENHK"/>
    <s v="Hasvik"/>
    <x v="184"/>
    <x v="0"/>
    <x v="184"/>
    <x v="184"/>
    <n v="0"/>
  </r>
  <r>
    <x v="0"/>
    <x v="2"/>
    <s v="ENFL"/>
    <s v="Floro"/>
    <x v="521"/>
    <x v="0"/>
    <x v="523"/>
    <x v="523"/>
    <n v="0"/>
  </r>
  <r>
    <x v="0"/>
    <x v="8"/>
    <s v="LFRS"/>
    <s v="Nantes"/>
    <x v="468"/>
    <x v="0"/>
    <x v="469"/>
    <x v="469"/>
    <n v="280"/>
  </r>
  <r>
    <x v="0"/>
    <x v="4"/>
    <s v="LGKA"/>
    <s v="Kastoria"/>
    <x v="472"/>
    <x v="0"/>
    <x v="473"/>
    <x v="473"/>
    <n v="0"/>
  </r>
  <r>
    <x v="0"/>
    <x v="6"/>
    <s v="EPTO"/>
    <s v="Torun"/>
    <x v="360"/>
    <x v="0"/>
    <x v="361"/>
    <x v="361"/>
    <n v="0"/>
  </r>
  <r>
    <x v="0"/>
    <x v="17"/>
    <s v="LIPO"/>
    <s v="Brescia"/>
    <x v="118"/>
    <x v="0"/>
    <x v="118"/>
    <x v="118"/>
    <n v="0"/>
  </r>
  <r>
    <x v="0"/>
    <x v="14"/>
    <s v="ESNZ"/>
    <s v="Are Ostersund"/>
    <x v="164"/>
    <x v="0"/>
    <x v="164"/>
    <x v="164"/>
    <n v="0"/>
  </r>
  <r>
    <x v="0"/>
    <x v="33"/>
    <s v="LCPH"/>
    <s v="Paphos"/>
    <x v="355"/>
    <x v="0"/>
    <x v="356"/>
    <x v="356"/>
    <n v="102"/>
  </r>
  <r>
    <x v="0"/>
    <x v="17"/>
    <s v="LICB"/>
    <s v="Comiso"/>
    <x v="408"/>
    <x v="0"/>
    <x v="409"/>
    <x v="409"/>
    <n v="0"/>
  </r>
  <r>
    <x v="0"/>
    <x v="4"/>
    <s v="LGKR"/>
    <s v="Corfu"/>
    <x v="262"/>
    <x v="0"/>
    <x v="262"/>
    <x v="262"/>
    <n v="0"/>
  </r>
  <r>
    <x v="0"/>
    <x v="8"/>
    <s v="LFBI"/>
    <s v="Poitiers"/>
    <x v="123"/>
    <x v="0"/>
    <x v="123"/>
    <x v="123"/>
    <n v="0"/>
  </r>
  <r>
    <x v="0"/>
    <x v="6"/>
    <s v="EPSK"/>
    <s v="Slupsk"/>
    <x v="518"/>
    <x v="0"/>
    <x v="520"/>
    <x v="520"/>
    <n v="0"/>
  </r>
  <r>
    <x v="0"/>
    <x v="2"/>
    <s v="ENMH"/>
    <s v="Mehamn"/>
    <x v="265"/>
    <x v="0"/>
    <x v="265"/>
    <x v="265"/>
    <n v="0"/>
  </r>
  <r>
    <x v="0"/>
    <x v="6"/>
    <s v="EPKK"/>
    <s v="Krakow"/>
    <x v="394"/>
    <x v="0"/>
    <x v="395"/>
    <x v="395"/>
    <n v="481"/>
  </r>
  <r>
    <x v="0"/>
    <x v="2"/>
    <s v="ENHV"/>
    <s v="Honningsvag"/>
    <x v="127"/>
    <x v="0"/>
    <x v="127"/>
    <x v="127"/>
    <n v="0"/>
  </r>
  <r>
    <x v="0"/>
    <x v="17"/>
    <s v="LIRQ"/>
    <s v="Florence"/>
    <x v="313"/>
    <x v="0"/>
    <x v="313"/>
    <x v="313"/>
    <n v="1386"/>
  </r>
  <r>
    <x v="0"/>
    <x v="8"/>
    <s v="LFRZ"/>
    <s v="Saint Nazaire"/>
    <x v="10"/>
    <x v="0"/>
    <x v="10"/>
    <x v="10"/>
    <n v="0"/>
  </r>
  <r>
    <x v="0"/>
    <x v="3"/>
    <s v="EFIV"/>
    <s v="Ivalo"/>
    <x v="395"/>
    <x v="0"/>
    <x v="396"/>
    <x v="396"/>
    <n v="0"/>
  </r>
  <r>
    <x v="0"/>
    <x v="17"/>
    <s v="LIMF"/>
    <s v="Turin"/>
    <x v="493"/>
    <x v="0"/>
    <x v="495"/>
    <x v="495"/>
    <n v="0"/>
  </r>
  <r>
    <x v="0"/>
    <x v="15"/>
    <s v="EGGD"/>
    <s v="Bristol"/>
    <x v="69"/>
    <x v="0"/>
    <x v="69"/>
    <x v="69"/>
    <n v="163"/>
  </r>
  <r>
    <x v="0"/>
    <x v="17"/>
    <s v="LICA"/>
    <s v="Lamezia Terme"/>
    <x v="342"/>
    <x v="0"/>
    <x v="343"/>
    <x v="343"/>
    <n v="0"/>
  </r>
  <r>
    <x v="0"/>
    <x v="25"/>
    <s v="LWOH"/>
    <s v="Ohrid"/>
    <x v="94"/>
    <x v="0"/>
    <x v="94"/>
    <x v="94"/>
    <n v="0"/>
  </r>
  <r>
    <x v="0"/>
    <x v="10"/>
    <s v="LTCA"/>
    <s v="Elazig"/>
    <x v="482"/>
    <x v="0"/>
    <x v="483"/>
    <x v="483"/>
    <n v="0"/>
  </r>
  <r>
    <x v="0"/>
    <x v="8"/>
    <s v="LFLU"/>
    <s v="Valence"/>
    <x v="416"/>
    <x v="0"/>
    <x v="417"/>
    <x v="417"/>
    <n v="0"/>
  </r>
  <r>
    <x v="0"/>
    <x v="9"/>
    <s v="LEMH"/>
    <s v="Mahon"/>
    <x v="479"/>
    <x v="0"/>
    <x v="480"/>
    <x v="480"/>
    <n v="0"/>
  </r>
  <r>
    <x v="0"/>
    <x v="9"/>
    <s v="LEBG"/>
    <s v="Burgos"/>
    <x v="96"/>
    <x v="0"/>
    <x v="96"/>
    <x v="96"/>
    <n v="0"/>
  </r>
  <r>
    <x v="0"/>
    <x v="8"/>
    <s v="LFGJ"/>
    <s v="Dole"/>
    <x v="439"/>
    <x v="0"/>
    <x v="440"/>
    <x v="440"/>
    <n v="0"/>
  </r>
  <r>
    <x v="0"/>
    <x v="8"/>
    <s v="LFBS"/>
    <s v="Biscarrosse Parentis"/>
    <x v="13"/>
    <x v="0"/>
    <x v="13"/>
    <x v="13"/>
    <n v="0"/>
  </r>
  <r>
    <x v="0"/>
    <x v="9"/>
    <s v="LEPP"/>
    <s v="Pamplona"/>
    <x v="195"/>
    <x v="0"/>
    <x v="195"/>
    <x v="195"/>
    <n v="0"/>
  </r>
  <r>
    <x v="0"/>
    <x v="4"/>
    <s v="LGKF"/>
    <s v="Kefallinia"/>
    <x v="16"/>
    <x v="0"/>
    <x v="16"/>
    <x v="16"/>
    <n v="2854"/>
  </r>
  <r>
    <x v="0"/>
    <x v="11"/>
    <s v="LDZA"/>
    <s v="Zagreb"/>
    <x v="17"/>
    <x v="0"/>
    <x v="17"/>
    <x v="17"/>
    <n v="0"/>
  </r>
  <r>
    <x v="0"/>
    <x v="34"/>
    <s v="EBMB"/>
    <s v="Brussels Melsbroek Airbase"/>
    <x v="328"/>
    <x v="1"/>
    <x v="484"/>
    <x v="484"/>
    <n v="8"/>
  </r>
  <r>
    <x v="0"/>
    <x v="6"/>
    <s v="EPKR"/>
    <s v="Krosno"/>
    <x v="266"/>
    <x v="0"/>
    <x v="266"/>
    <x v="266"/>
    <n v="0"/>
  </r>
  <r>
    <x v="0"/>
    <x v="35"/>
    <s v="UGSB"/>
    <s v="Batumi"/>
    <x v="199"/>
    <x v="0"/>
    <x v="199"/>
    <x v="199"/>
    <n v="0"/>
  </r>
  <r>
    <x v="0"/>
    <x v="15"/>
    <s v="LXGB"/>
    <s v="Gibraltar"/>
    <x v="200"/>
    <x v="0"/>
    <x v="200"/>
    <x v="200"/>
    <n v="0"/>
  </r>
  <r>
    <x v="0"/>
    <x v="14"/>
    <s v="ESNU"/>
    <s v="Umea"/>
    <x v="373"/>
    <x v="0"/>
    <x v="374"/>
    <x v="374"/>
    <n v="0"/>
  </r>
  <r>
    <x v="0"/>
    <x v="14"/>
    <s v="ESNU"/>
    <s v="Umea"/>
    <x v="373"/>
    <x v="0"/>
    <x v="374"/>
    <x v="374"/>
    <n v="0"/>
  </r>
  <r>
    <x v="0"/>
    <x v="17"/>
    <s v="LIRU"/>
    <s v="Rome Urbe"/>
    <x v="228"/>
    <x v="0"/>
    <x v="228"/>
    <x v="228"/>
    <n v="0"/>
  </r>
  <r>
    <x v="0"/>
    <x v="6"/>
    <s v="EPSY"/>
    <s v="Mazury"/>
    <x v="29"/>
    <x v="0"/>
    <x v="29"/>
    <x v="29"/>
    <n v="0"/>
  </r>
  <r>
    <x v="0"/>
    <x v="17"/>
    <s v="LIPK"/>
    <s v="Forli"/>
    <x v="227"/>
    <x v="0"/>
    <x v="227"/>
    <x v="227"/>
    <n v="0"/>
  </r>
  <r>
    <x v="0"/>
    <x v="9"/>
    <s v="LEST"/>
    <s v="Santiago"/>
    <x v="294"/>
    <x v="0"/>
    <x v="294"/>
    <x v="294"/>
    <n v="0"/>
  </r>
  <r>
    <x v="0"/>
    <x v="6"/>
    <s v="EPZP"/>
    <s v="Zielona Gora Przylep"/>
    <x v="397"/>
    <x v="0"/>
    <x v="398"/>
    <x v="398"/>
    <n v="0"/>
  </r>
  <r>
    <x v="0"/>
    <x v="21"/>
    <s v="LPPR"/>
    <s v="Porto"/>
    <x v="209"/>
    <x v="0"/>
    <x v="209"/>
    <x v="209"/>
    <n v="14783"/>
  </r>
  <r>
    <x v="0"/>
    <x v="4"/>
    <s v="LGML"/>
    <s v="Milos"/>
    <x v="383"/>
    <x v="0"/>
    <x v="384"/>
    <x v="384"/>
    <n v="0"/>
  </r>
  <r>
    <x v="0"/>
    <x v="3"/>
    <s v="EFKK"/>
    <s v="Kruunupyy"/>
    <x v="529"/>
    <x v="0"/>
    <x v="531"/>
    <x v="531"/>
    <n v="0"/>
  </r>
  <r>
    <x v="0"/>
    <x v="8"/>
    <s v="LFPZ"/>
    <s v="Saint Cyr l'Ecole"/>
    <x v="491"/>
    <x v="0"/>
    <x v="493"/>
    <x v="493"/>
    <n v="0"/>
  </r>
  <r>
    <x v="0"/>
    <x v="4"/>
    <s v="LGZA"/>
    <s v="Zakinthos"/>
    <x v="99"/>
    <x v="0"/>
    <x v="99"/>
    <x v="99"/>
    <n v="0"/>
  </r>
  <r>
    <x v="0"/>
    <x v="8"/>
    <s v="LFOX"/>
    <s v="Etampes"/>
    <x v="490"/>
    <x v="0"/>
    <x v="492"/>
    <x v="492"/>
    <n v="0"/>
  </r>
  <r>
    <x v="0"/>
    <x v="17"/>
    <s v="LICJ"/>
    <s v="Palermo"/>
    <x v="182"/>
    <x v="0"/>
    <x v="182"/>
    <x v="182"/>
    <n v="0"/>
  </r>
  <r>
    <x v="0"/>
    <x v="18"/>
    <s v="LRTM"/>
    <s v="Targu Mures"/>
    <x v="211"/>
    <x v="0"/>
    <x v="211"/>
    <x v="211"/>
    <n v="0"/>
  </r>
  <r>
    <x v="0"/>
    <x v="6"/>
    <s v="EPWA"/>
    <s v="Warsaw Chopin"/>
    <x v="246"/>
    <x v="0"/>
    <x v="246"/>
    <x v="246"/>
    <n v="2728"/>
  </r>
  <r>
    <x v="0"/>
    <x v="18"/>
    <s v="LRBV"/>
    <s v="Brasov Ghimbav"/>
    <x v="363"/>
    <x v="0"/>
    <x v="364"/>
    <x v="364"/>
    <n v="0"/>
  </r>
  <r>
    <x v="0"/>
    <x v="2"/>
    <s v="ENAN"/>
    <s v="Andoya"/>
    <x v="465"/>
    <x v="0"/>
    <x v="466"/>
    <x v="466"/>
    <n v="0"/>
  </r>
  <r>
    <x v="0"/>
    <x v="8"/>
    <s v="LFQQ"/>
    <s v="Lille"/>
    <x v="502"/>
    <x v="0"/>
    <x v="504"/>
    <x v="504"/>
    <n v="0"/>
  </r>
  <r>
    <x v="0"/>
    <x v="0"/>
    <s v="LBGO"/>
    <s v="Gorna Oryahovitsa"/>
    <x v="166"/>
    <x v="0"/>
    <x v="166"/>
    <x v="166"/>
    <n v="0"/>
  </r>
  <r>
    <x v="0"/>
    <x v="22"/>
    <s v="EDDH"/>
    <s v="Hamburg"/>
    <x v="247"/>
    <x v="0"/>
    <x v="247"/>
    <x v="247"/>
    <n v="0"/>
  </r>
  <r>
    <x v="0"/>
    <x v="6"/>
    <s v="EPWA"/>
    <s v="Warsaw Chopin"/>
    <x v="246"/>
    <x v="0"/>
    <x v="246"/>
    <x v="246"/>
    <n v="8135"/>
  </r>
  <r>
    <x v="0"/>
    <x v="18"/>
    <s v="LRBV"/>
    <s v="Brasov Ghimbav"/>
    <x v="363"/>
    <x v="0"/>
    <x v="364"/>
    <x v="364"/>
    <n v="0"/>
  </r>
  <r>
    <x v="0"/>
    <x v="18"/>
    <s v="LRBV"/>
    <s v="Brasov Ghimbav"/>
    <x v="363"/>
    <x v="0"/>
    <x v="364"/>
    <x v="364"/>
    <n v="0"/>
  </r>
  <r>
    <x v="0"/>
    <x v="8"/>
    <s v="LFLY"/>
    <s v="Lyon Bron"/>
    <x v="450"/>
    <x v="0"/>
    <x v="451"/>
    <x v="451"/>
    <n v="0"/>
  </r>
  <r>
    <x v="0"/>
    <x v="8"/>
    <s v="LFRS"/>
    <s v="Nantes"/>
    <x v="468"/>
    <x v="0"/>
    <x v="469"/>
    <x v="469"/>
    <n v="2019"/>
  </r>
  <r>
    <x v="0"/>
    <x v="8"/>
    <s v="LFLY"/>
    <s v="Lyon Bron"/>
    <x v="450"/>
    <x v="0"/>
    <x v="451"/>
    <x v="451"/>
    <n v="0"/>
  </r>
  <r>
    <x v="0"/>
    <x v="10"/>
    <s v="LTFI"/>
    <s v="Samsun Ondokuz Mayis"/>
    <x v="519"/>
    <x v="0"/>
    <x v="521"/>
    <x v="521"/>
    <n v="0"/>
  </r>
  <r>
    <x v="0"/>
    <x v="9"/>
    <s v="LEHC"/>
    <s v="Monflorite"/>
    <x v="403"/>
    <x v="0"/>
    <x v="404"/>
    <x v="404"/>
    <n v="0"/>
  </r>
  <r>
    <x v="0"/>
    <x v="4"/>
    <s v="LGLE"/>
    <s v="Leros"/>
    <x v="187"/>
    <x v="0"/>
    <x v="187"/>
    <x v="187"/>
    <n v="0"/>
  </r>
  <r>
    <x v="0"/>
    <x v="5"/>
    <s v="LSZH"/>
    <s v="Zurich"/>
    <x v="381"/>
    <x v="0"/>
    <x v="382"/>
    <x v="382"/>
    <n v="48374"/>
  </r>
  <r>
    <x v="0"/>
    <x v="18"/>
    <s v="LRSV"/>
    <s v="Suceava"/>
    <x v="506"/>
    <x v="0"/>
    <x v="508"/>
    <x v="508"/>
    <n v="0"/>
  </r>
  <r>
    <x v="0"/>
    <x v="14"/>
    <s v="ESGG"/>
    <s v="Gothenburg"/>
    <x v="159"/>
    <x v="0"/>
    <x v="159"/>
    <x v="159"/>
    <n v="0"/>
  </r>
  <r>
    <x v="0"/>
    <x v="17"/>
    <s v="LICG"/>
    <s v="Pantelleria"/>
    <x v="289"/>
    <x v="0"/>
    <x v="289"/>
    <x v="289"/>
    <n v="0"/>
  </r>
  <r>
    <x v="0"/>
    <x v="2"/>
    <s v="ENSK"/>
    <s v="Stokmarknes"/>
    <x v="107"/>
    <x v="0"/>
    <x v="107"/>
    <x v="107"/>
    <n v="0"/>
  </r>
  <r>
    <x v="0"/>
    <x v="6"/>
    <s v="EPKA"/>
    <s v="Maslow"/>
    <x v="392"/>
    <x v="0"/>
    <x v="393"/>
    <x v="393"/>
    <n v="0"/>
  </r>
  <r>
    <x v="0"/>
    <x v="3"/>
    <s v="EFKE"/>
    <s v="Kemi Tornio"/>
    <x v="108"/>
    <x v="0"/>
    <x v="108"/>
    <x v="108"/>
    <n v="0"/>
  </r>
  <r>
    <x v="0"/>
    <x v="22"/>
    <s v="EDDV"/>
    <s v="Hanover"/>
    <x v="371"/>
    <x v="0"/>
    <x v="372"/>
    <x v="372"/>
    <n v="0"/>
  </r>
  <r>
    <x v="0"/>
    <x v="8"/>
    <s v="LFST"/>
    <s v="Strasbourg"/>
    <x v="422"/>
    <x v="0"/>
    <x v="423"/>
    <x v="423"/>
    <n v="0"/>
  </r>
  <r>
    <x v="0"/>
    <x v="8"/>
    <s v="LFMA"/>
    <s v="Aix-en-Provence"/>
    <x v="79"/>
    <x v="0"/>
    <x v="79"/>
    <x v="79"/>
    <n v="0"/>
  </r>
  <r>
    <x v="0"/>
    <x v="8"/>
    <s v="LFMA"/>
    <s v="Aix-en-Provence"/>
    <x v="79"/>
    <x v="0"/>
    <x v="79"/>
    <x v="79"/>
    <n v="7"/>
  </r>
  <r>
    <x v="0"/>
    <x v="4"/>
    <s v="LGIO"/>
    <s v="Ioannina"/>
    <x v="81"/>
    <x v="0"/>
    <x v="81"/>
    <x v="81"/>
    <n v="0"/>
  </r>
  <r>
    <x v="0"/>
    <x v="4"/>
    <s v="LGKJ"/>
    <s v="Kastelorizo"/>
    <x v="113"/>
    <x v="0"/>
    <x v="113"/>
    <x v="113"/>
    <n v="0"/>
  </r>
  <r>
    <x v="0"/>
    <x v="3"/>
    <s v="EFHA"/>
    <s v="Halli"/>
    <x v="170"/>
    <x v="0"/>
    <x v="170"/>
    <x v="170"/>
    <n v="0"/>
  </r>
  <r>
    <x v="0"/>
    <x v="5"/>
    <s v="LSZC"/>
    <s v="Buochs"/>
    <x v="180"/>
    <x v="0"/>
    <x v="180"/>
    <x v="180"/>
    <n v="0"/>
  </r>
  <r>
    <x v="0"/>
    <x v="6"/>
    <s v="EPLU"/>
    <s v="Lubin"/>
    <x v="173"/>
    <x v="0"/>
    <x v="173"/>
    <x v="173"/>
    <n v="0"/>
  </r>
  <r>
    <x v="0"/>
    <x v="6"/>
    <s v="EPPW"/>
    <s v="Powidz"/>
    <x v="35"/>
    <x v="0"/>
    <x v="35"/>
    <x v="35"/>
    <n v="0"/>
  </r>
  <r>
    <x v="0"/>
    <x v="6"/>
    <s v="EPDE"/>
    <s v="Deblin"/>
    <x v="51"/>
    <x v="0"/>
    <x v="51"/>
    <x v="51"/>
    <n v="0"/>
  </r>
  <r>
    <x v="0"/>
    <x v="17"/>
    <s v="LIRZ"/>
    <s v="Perugia"/>
    <x v="36"/>
    <x v="0"/>
    <x v="36"/>
    <x v="36"/>
    <n v="0"/>
  </r>
  <r>
    <x v="0"/>
    <x v="2"/>
    <s v="ENBR"/>
    <s v="Bergen"/>
    <x v="53"/>
    <x v="0"/>
    <x v="53"/>
    <x v="53"/>
    <n v="0"/>
  </r>
  <r>
    <x v="0"/>
    <x v="2"/>
    <s v="ENSS"/>
    <s v="Vardo"/>
    <x v="41"/>
    <x v="0"/>
    <x v="41"/>
    <x v="41"/>
    <n v="0"/>
  </r>
  <r>
    <x v="0"/>
    <x v="10"/>
    <s v="LTCS"/>
    <s v="Sanliurfa Gap"/>
    <x v="133"/>
    <x v="0"/>
    <x v="133"/>
    <x v="133"/>
    <n v="0"/>
  </r>
  <r>
    <x v="0"/>
    <x v="3"/>
    <s v="EFKU"/>
    <s v="Kuopio"/>
    <x v="447"/>
    <x v="0"/>
    <x v="448"/>
    <x v="448"/>
    <n v="0"/>
  </r>
  <r>
    <x v="0"/>
    <x v="10"/>
    <s v="LTFG"/>
    <s v="Gazipasa Alanya"/>
    <x v="430"/>
    <x v="0"/>
    <x v="431"/>
    <x v="431"/>
    <n v="0"/>
  </r>
  <r>
    <x v="0"/>
    <x v="8"/>
    <s v="LFLL"/>
    <s v="Lyon"/>
    <x v="89"/>
    <x v="0"/>
    <x v="89"/>
    <x v="89"/>
    <n v="114"/>
  </r>
  <r>
    <x v="0"/>
    <x v="11"/>
    <s v="LDDU"/>
    <s v="Dubrovnik"/>
    <x v="50"/>
    <x v="0"/>
    <x v="50"/>
    <x v="50"/>
    <n v="0"/>
  </r>
  <r>
    <x v="0"/>
    <x v="1"/>
    <s v="EKAH"/>
    <s v="Aarhus"/>
    <x v="411"/>
    <x v="0"/>
    <x v="412"/>
    <x v="412"/>
    <n v="0"/>
  </r>
  <r>
    <x v="0"/>
    <x v="1"/>
    <s v="EKRK"/>
    <s v="Copenhagen Roskilde"/>
    <x v="520"/>
    <x v="0"/>
    <x v="522"/>
    <x v="522"/>
    <n v="0"/>
  </r>
  <r>
    <x v="0"/>
    <x v="1"/>
    <s v="EKRK"/>
    <s v="Copenhagen Roskilde"/>
    <x v="520"/>
    <x v="0"/>
    <x v="522"/>
    <x v="522"/>
    <n v="0"/>
  </r>
  <r>
    <x v="0"/>
    <x v="20"/>
    <s v="LQBK"/>
    <s v="Banja Luka"/>
    <x v="471"/>
    <x v="0"/>
    <x v="472"/>
    <x v="472"/>
    <n v="0"/>
  </r>
  <r>
    <x v="0"/>
    <x v="2"/>
    <s v="ENMH"/>
    <s v="Mehamn"/>
    <x v="265"/>
    <x v="0"/>
    <x v="265"/>
    <x v="265"/>
    <n v="0"/>
  </r>
  <r>
    <x v="0"/>
    <x v="22"/>
    <s v="EDDS"/>
    <s v="Stuttgart"/>
    <x v="481"/>
    <x v="0"/>
    <x v="482"/>
    <x v="482"/>
    <n v="670"/>
  </r>
  <r>
    <x v="0"/>
    <x v="17"/>
    <s v="LIMF"/>
    <s v="Turin"/>
    <x v="493"/>
    <x v="0"/>
    <x v="495"/>
    <x v="495"/>
    <n v="0"/>
  </r>
  <r>
    <x v="0"/>
    <x v="4"/>
    <s v="LGKO"/>
    <s v="Kos"/>
    <x v="57"/>
    <x v="0"/>
    <x v="57"/>
    <x v="57"/>
    <n v="2917"/>
  </r>
  <r>
    <x v="0"/>
    <x v="26"/>
    <s v="LKTB"/>
    <s v="Brno"/>
    <x v="136"/>
    <x v="0"/>
    <x v="136"/>
    <x v="136"/>
    <n v="0"/>
  </r>
  <r>
    <x v="0"/>
    <x v="6"/>
    <s v="EPKM"/>
    <s v="Katowice Muchowiec"/>
    <x v="511"/>
    <x v="0"/>
    <x v="513"/>
    <x v="513"/>
    <n v="0"/>
  </r>
  <r>
    <x v="0"/>
    <x v="2"/>
    <s v="ENAT"/>
    <s v="Alta"/>
    <x v="59"/>
    <x v="0"/>
    <x v="59"/>
    <x v="59"/>
    <n v="0"/>
  </r>
  <r>
    <x v="0"/>
    <x v="35"/>
    <s v="UGKO"/>
    <s v="Kutaisi"/>
    <x v="337"/>
    <x v="0"/>
    <x v="338"/>
    <x v="338"/>
    <n v="0"/>
  </r>
  <r>
    <x v="0"/>
    <x v="22"/>
    <s v="EDDF"/>
    <s v="Frankfurt"/>
    <x v="300"/>
    <x v="0"/>
    <x v="300"/>
    <x v="300"/>
    <n v="6151"/>
  </r>
  <r>
    <x v="0"/>
    <x v="17"/>
    <s v="LICR"/>
    <s v="Reggio Calabria"/>
    <x v="333"/>
    <x v="0"/>
    <x v="334"/>
    <x v="334"/>
    <n v="0"/>
  </r>
  <r>
    <x v="0"/>
    <x v="6"/>
    <s v="EPGD"/>
    <s v="Gdansk"/>
    <x v="514"/>
    <x v="0"/>
    <x v="516"/>
    <x v="516"/>
    <n v="0"/>
  </r>
  <r>
    <x v="0"/>
    <x v="11"/>
    <s v="LDRI"/>
    <s v="Rijeka"/>
    <x v="178"/>
    <x v="0"/>
    <x v="178"/>
    <x v="178"/>
    <n v="0"/>
  </r>
  <r>
    <x v="0"/>
    <x v="23"/>
    <s v="UDYZ"/>
    <s v="Yerevan"/>
    <x v="65"/>
    <x v="0"/>
    <x v="65"/>
    <x v="65"/>
    <n v="0"/>
  </r>
  <r>
    <x v="0"/>
    <x v="8"/>
    <s v="LFPM"/>
    <s v="Melun"/>
    <x v="525"/>
    <x v="0"/>
    <x v="527"/>
    <x v="527"/>
    <n v="0"/>
  </r>
  <r>
    <x v="0"/>
    <x v="8"/>
    <s v="LFMN"/>
    <s v="Nice"/>
    <x v="240"/>
    <x v="0"/>
    <x v="240"/>
    <x v="240"/>
    <n v="776"/>
  </r>
  <r>
    <x v="0"/>
    <x v="4"/>
    <s v="LGSM"/>
    <s v="Samos"/>
    <x v="67"/>
    <x v="0"/>
    <x v="67"/>
    <x v="67"/>
    <n v="597"/>
  </r>
  <r>
    <x v="0"/>
    <x v="10"/>
    <s v="LTCG"/>
    <s v="Trabzon"/>
    <x v="421"/>
    <x v="0"/>
    <x v="422"/>
    <x v="422"/>
    <n v="0"/>
  </r>
  <r>
    <x v="0"/>
    <x v="31"/>
    <s v="EVVA"/>
    <s v="Ventstpils"/>
    <x v="244"/>
    <x v="0"/>
    <x v="244"/>
    <x v="244"/>
    <n v="0"/>
  </r>
  <r>
    <x v="0"/>
    <x v="6"/>
    <s v="EPJG"/>
    <s v="Jelenia Gora"/>
    <x v="274"/>
    <x v="0"/>
    <x v="274"/>
    <x v="274"/>
    <n v="0"/>
  </r>
  <r>
    <x v="0"/>
    <x v="6"/>
    <s v="EPGD"/>
    <s v="Gdansk"/>
    <x v="514"/>
    <x v="0"/>
    <x v="516"/>
    <x v="516"/>
    <n v="0"/>
  </r>
  <r>
    <x v="0"/>
    <x v="2"/>
    <s v="ENNM"/>
    <s v="Namsos"/>
    <x v="205"/>
    <x v="0"/>
    <x v="205"/>
    <x v="205"/>
    <n v="0"/>
  </r>
  <r>
    <x v="0"/>
    <x v="3"/>
    <s v="EFRO"/>
    <s v="Rovaniemi"/>
    <x v="32"/>
    <x v="0"/>
    <x v="32"/>
    <x v="32"/>
    <n v="0"/>
  </r>
  <r>
    <x v="0"/>
    <x v="3"/>
    <s v="EFKK"/>
    <s v="Kruunupyy"/>
    <x v="529"/>
    <x v="0"/>
    <x v="531"/>
    <x v="531"/>
    <n v="0"/>
  </r>
  <r>
    <x v="0"/>
    <x v="10"/>
    <s v="LTBJ"/>
    <s v="Izmir"/>
    <x v="230"/>
    <x v="0"/>
    <x v="230"/>
    <x v="230"/>
    <n v="831"/>
  </r>
  <r>
    <x v="0"/>
    <x v="9"/>
    <s v="LEBB"/>
    <s v="Bilbao"/>
    <x v="31"/>
    <x v="0"/>
    <x v="31"/>
    <x v="31"/>
    <n v="0"/>
  </r>
  <r>
    <x v="0"/>
    <x v="9"/>
    <s v="LESO"/>
    <s v="San Sebastian"/>
    <x v="33"/>
    <x v="0"/>
    <x v="33"/>
    <x v="33"/>
    <n v="0"/>
  </r>
  <r>
    <x v="0"/>
    <x v="4"/>
    <s v="LGRP"/>
    <s v="Rhodes"/>
    <x v="435"/>
    <x v="0"/>
    <x v="436"/>
    <x v="436"/>
    <n v="3121"/>
  </r>
  <r>
    <x v="0"/>
    <x v="4"/>
    <s v="LGPA"/>
    <s v="Paros"/>
    <x v="271"/>
    <x v="0"/>
    <x v="271"/>
    <x v="271"/>
    <n v="0"/>
  </r>
  <r>
    <x v="0"/>
    <x v="21"/>
    <s v="LPCS"/>
    <s v="Cascais"/>
    <x v="295"/>
    <x v="0"/>
    <x v="295"/>
    <x v="295"/>
    <n v="0"/>
  </r>
  <r>
    <x v="0"/>
    <x v="21"/>
    <s v="LPCS"/>
    <s v="Cascais"/>
    <x v="295"/>
    <x v="0"/>
    <x v="295"/>
    <x v="295"/>
    <n v="0"/>
  </r>
  <r>
    <x v="0"/>
    <x v="8"/>
    <s v="LFBZ"/>
    <s v="Biarritz/Bayonne"/>
    <x v="436"/>
    <x v="0"/>
    <x v="437"/>
    <x v="437"/>
    <n v="0"/>
  </r>
  <r>
    <x v="0"/>
    <x v="21"/>
    <s v="LPCS"/>
    <s v="Cascais"/>
    <x v="295"/>
    <x v="0"/>
    <x v="295"/>
    <x v="295"/>
    <n v="0"/>
  </r>
  <r>
    <x v="0"/>
    <x v="5"/>
    <s v="LSGG"/>
    <s v="Geneva"/>
    <x v="272"/>
    <x v="0"/>
    <x v="272"/>
    <x v="272"/>
    <n v="3909"/>
  </r>
  <r>
    <x v="0"/>
    <x v="27"/>
    <s v="LYTV"/>
    <s v="Tivat"/>
    <x v="362"/>
    <x v="0"/>
    <x v="363"/>
    <x v="363"/>
    <n v="0"/>
  </r>
  <r>
    <x v="0"/>
    <x v="15"/>
    <s v="EGLF"/>
    <s v="Farnborough"/>
    <x v="500"/>
    <x v="0"/>
    <x v="502"/>
    <x v="502"/>
    <n v="273"/>
  </r>
  <r>
    <x v="0"/>
    <x v="8"/>
    <s v="LFAC"/>
    <s v="Calais"/>
    <x v="401"/>
    <x v="0"/>
    <x v="402"/>
    <x v="402"/>
    <n v="0"/>
  </r>
  <r>
    <x v="0"/>
    <x v="10"/>
    <s v="LTFC"/>
    <s v="Isparta"/>
    <x v="460"/>
    <x v="0"/>
    <x v="461"/>
    <x v="461"/>
    <n v="0"/>
  </r>
  <r>
    <x v="0"/>
    <x v="10"/>
    <s v="LTFJ"/>
    <s v="Istanbul Sabiha Gokcen"/>
    <x v="390"/>
    <x v="0"/>
    <x v="391"/>
    <x v="391"/>
    <n v="1810"/>
  </r>
  <r>
    <x v="0"/>
    <x v="8"/>
    <s v="LFOT"/>
    <s v="Tours"/>
    <x v="452"/>
    <x v="0"/>
    <x v="453"/>
    <x v="453"/>
    <n v="0"/>
  </r>
  <r>
    <x v="0"/>
    <x v="8"/>
    <s v="LFTW"/>
    <s v="Nimes"/>
    <x v="252"/>
    <x v="0"/>
    <x v="252"/>
    <x v="252"/>
    <n v="0"/>
  </r>
  <r>
    <x v="0"/>
    <x v="10"/>
    <s v="LTFC"/>
    <s v="Isparta"/>
    <x v="460"/>
    <x v="0"/>
    <x v="461"/>
    <x v="461"/>
    <n v="0"/>
  </r>
  <r>
    <x v="0"/>
    <x v="17"/>
    <s v="LIBC"/>
    <s v="Crotone"/>
    <x v="105"/>
    <x v="0"/>
    <x v="105"/>
    <x v="105"/>
    <n v="0"/>
  </r>
  <r>
    <x v="0"/>
    <x v="6"/>
    <s v="EPKA"/>
    <s v="Maslow"/>
    <x v="392"/>
    <x v="0"/>
    <x v="393"/>
    <x v="393"/>
    <n v="0"/>
  </r>
  <r>
    <x v="0"/>
    <x v="18"/>
    <s v="LRCV"/>
    <s v="Craiova"/>
    <x v="106"/>
    <x v="0"/>
    <x v="106"/>
    <x v="106"/>
    <n v="0"/>
  </r>
  <r>
    <x v="0"/>
    <x v="8"/>
    <s v="LFRG"/>
    <s v="Deauville"/>
    <x v="318"/>
    <x v="0"/>
    <x v="319"/>
    <x v="319"/>
    <n v="0"/>
  </r>
  <r>
    <x v="0"/>
    <x v="1"/>
    <s v="EKRN"/>
    <s v="Bornholm"/>
    <x v="216"/>
    <x v="0"/>
    <x v="216"/>
    <x v="216"/>
    <n v="0"/>
  </r>
  <r>
    <x v="0"/>
    <x v="10"/>
    <s v="LTFM"/>
    <s v="Istanbul"/>
    <x v="319"/>
    <x v="0"/>
    <x v="320"/>
    <x v="320"/>
    <n v="0"/>
  </r>
  <r>
    <x v="0"/>
    <x v="3"/>
    <s v="EFUT"/>
    <s v="Utti"/>
    <x v="82"/>
    <x v="0"/>
    <x v="82"/>
    <x v="82"/>
    <n v="0"/>
  </r>
  <r>
    <x v="0"/>
    <x v="9"/>
    <s v="GCTS"/>
    <s v="Tenerife Sur"/>
    <x v="405"/>
    <x v="0"/>
    <x v="406"/>
    <x v="406"/>
    <n v="285"/>
  </r>
  <r>
    <x v="0"/>
    <x v="8"/>
    <s v="LFMA"/>
    <s v="Aix-en-Provence"/>
    <x v="79"/>
    <x v="0"/>
    <x v="79"/>
    <x v="79"/>
    <n v="63"/>
  </r>
  <r>
    <x v="0"/>
    <x v="11"/>
    <s v="LDZD"/>
    <s v="Zadar"/>
    <x v="80"/>
    <x v="0"/>
    <x v="80"/>
    <x v="80"/>
    <n v="0"/>
  </r>
  <r>
    <x v="0"/>
    <x v="4"/>
    <s v="LGIO"/>
    <s v="Ioannina"/>
    <x v="81"/>
    <x v="0"/>
    <x v="81"/>
    <x v="81"/>
    <n v="0"/>
  </r>
  <r>
    <x v="0"/>
    <x v="3"/>
    <s v="EFHA"/>
    <s v="Halli"/>
    <x v="170"/>
    <x v="0"/>
    <x v="170"/>
    <x v="170"/>
    <n v="0"/>
  </r>
  <r>
    <x v="0"/>
    <x v="37"/>
    <s v="UKLU"/>
    <s v="Uzhhorod"/>
    <x v="352"/>
    <x v="0"/>
    <x v="353"/>
    <x v="353"/>
    <n v="0"/>
  </r>
  <r>
    <x v="0"/>
    <x v="18"/>
    <s v="LRBS"/>
    <s v="Bucharest Baneasa"/>
    <x v="38"/>
    <x v="0"/>
    <x v="38"/>
    <x v="38"/>
    <n v="0"/>
  </r>
  <r>
    <x v="0"/>
    <x v="2"/>
    <s v="ENBR"/>
    <s v="Bergen"/>
    <x v="53"/>
    <x v="0"/>
    <x v="53"/>
    <x v="53"/>
    <n v="0"/>
  </r>
  <r>
    <x v="0"/>
    <x v="14"/>
    <s v="ESSA"/>
    <s v="Stockholm Arlanda"/>
    <x v="52"/>
    <x v="0"/>
    <x v="52"/>
    <x v="52"/>
    <n v="164"/>
  </r>
  <r>
    <x v="0"/>
    <x v="20"/>
    <s v="LQTZ"/>
    <s v="Tuzla"/>
    <x v="44"/>
    <x v="0"/>
    <x v="44"/>
    <x v="44"/>
    <n v="0"/>
  </r>
  <r>
    <x v="0"/>
    <x v="17"/>
    <s v="LIPY"/>
    <s v="Ancona"/>
    <x v="501"/>
    <x v="0"/>
    <x v="503"/>
    <x v="503"/>
    <n v="0"/>
  </r>
  <r>
    <x v="0"/>
    <x v="8"/>
    <s v="LFRD"/>
    <s v="Saint Malo"/>
    <x v="298"/>
    <x v="0"/>
    <x v="298"/>
    <x v="298"/>
    <n v="0"/>
  </r>
  <r>
    <x v="0"/>
    <x v="1"/>
    <s v="EKRN"/>
    <s v="Bornholm"/>
    <x v="216"/>
    <x v="0"/>
    <x v="216"/>
    <x v="216"/>
    <n v="0"/>
  </r>
  <r>
    <x v="0"/>
    <x v="8"/>
    <s v="LFPT"/>
    <s v="Pontoise"/>
    <x v="90"/>
    <x v="0"/>
    <x v="90"/>
    <x v="90"/>
    <n v="4"/>
  </r>
  <r>
    <x v="0"/>
    <x v="12"/>
    <s v="EIDW"/>
    <s v="Dublin"/>
    <x v="431"/>
    <x v="0"/>
    <x v="432"/>
    <x v="432"/>
    <n v="213"/>
  </r>
  <r>
    <x v="0"/>
    <x v="2"/>
    <s v="ENDU"/>
    <s v="Bardufoss"/>
    <x v="3"/>
    <x v="0"/>
    <x v="3"/>
    <x v="3"/>
    <n v="0"/>
  </r>
  <r>
    <x v="0"/>
    <x v="17"/>
    <s v="LIPO"/>
    <s v="Brescia"/>
    <x v="118"/>
    <x v="0"/>
    <x v="118"/>
    <x v="118"/>
    <n v="0"/>
  </r>
  <r>
    <x v="0"/>
    <x v="17"/>
    <s v="LIPO"/>
    <s v="Brescia"/>
    <x v="118"/>
    <x v="0"/>
    <x v="118"/>
    <x v="118"/>
    <n v="0"/>
  </r>
  <r>
    <x v="0"/>
    <x v="8"/>
    <s v="LFOT"/>
    <s v="Tours"/>
    <x v="452"/>
    <x v="0"/>
    <x v="453"/>
    <x v="453"/>
    <n v="100"/>
  </r>
  <r>
    <x v="0"/>
    <x v="4"/>
    <s v="LGLE"/>
    <s v="Leros"/>
    <x v="187"/>
    <x v="0"/>
    <x v="187"/>
    <x v="187"/>
    <n v="0"/>
  </r>
  <r>
    <x v="0"/>
    <x v="34"/>
    <s v="EBCI"/>
    <s v="Charleroi"/>
    <x v="186"/>
    <x v="0"/>
    <x v="186"/>
    <x v="186"/>
    <n v="0"/>
  </r>
  <r>
    <x v="0"/>
    <x v="6"/>
    <s v="EPZA"/>
    <s v="Zamosc"/>
    <x v="537"/>
    <x v="0"/>
    <x v="539"/>
    <x v="539"/>
    <n v="0"/>
  </r>
  <r>
    <x v="0"/>
    <x v="1"/>
    <s v="EKCH"/>
    <s v="Copenhagen"/>
    <x v="103"/>
    <x v="0"/>
    <x v="103"/>
    <x v="103"/>
    <n v="8734"/>
  </r>
  <r>
    <x v="0"/>
    <x v="6"/>
    <s v="EPRJ"/>
    <s v="Rzeszow"/>
    <x v="157"/>
    <x v="0"/>
    <x v="157"/>
    <x v="157"/>
    <n v="0"/>
  </r>
  <r>
    <x v="0"/>
    <x v="2"/>
    <s v="ENOV"/>
    <s v="Orsta Volda"/>
    <x v="306"/>
    <x v="0"/>
    <x v="306"/>
    <x v="306"/>
    <n v="0"/>
  </r>
  <r>
    <x v="0"/>
    <x v="15"/>
    <s v="EGLC"/>
    <s v="London City"/>
    <x v="305"/>
    <x v="0"/>
    <x v="305"/>
    <x v="305"/>
    <n v="14"/>
  </r>
  <r>
    <x v="0"/>
    <x v="10"/>
    <s v="LTCO"/>
    <s v="Agri"/>
    <x v="158"/>
    <x v="0"/>
    <x v="158"/>
    <x v="158"/>
    <n v="0"/>
  </r>
  <r>
    <x v="0"/>
    <x v="10"/>
    <s v="LTFM"/>
    <s v="Istanbul"/>
    <x v="319"/>
    <x v="0"/>
    <x v="320"/>
    <x v="320"/>
    <n v="2149"/>
  </r>
  <r>
    <x v="0"/>
    <x v="4"/>
    <s v="LGIO"/>
    <s v="Ioannina"/>
    <x v="81"/>
    <x v="0"/>
    <x v="81"/>
    <x v="81"/>
    <n v="0"/>
  </r>
  <r>
    <x v="0"/>
    <x v="8"/>
    <s v="LFMH"/>
    <s v="Saint Etienne"/>
    <x v="308"/>
    <x v="0"/>
    <x v="308"/>
    <x v="308"/>
    <n v="0"/>
  </r>
  <r>
    <x v="0"/>
    <x v="4"/>
    <s v="LGSR"/>
    <s v="Santorini"/>
    <x v="406"/>
    <x v="0"/>
    <x v="407"/>
    <x v="407"/>
    <n v="0"/>
  </r>
  <r>
    <x v="0"/>
    <x v="6"/>
    <s v="EPMI"/>
    <s v="Miroslawiec"/>
    <x v="78"/>
    <x v="0"/>
    <x v="78"/>
    <x v="78"/>
    <n v="0"/>
  </r>
  <r>
    <x v="0"/>
    <x v="15"/>
    <s v="EGFF"/>
    <s v="Cardiff"/>
    <x v="161"/>
    <x v="0"/>
    <x v="161"/>
    <x v="161"/>
    <n v="0"/>
  </r>
  <r>
    <x v="0"/>
    <x v="15"/>
    <s v="EGFF"/>
    <s v="Cardiff"/>
    <x v="161"/>
    <x v="0"/>
    <x v="161"/>
    <x v="161"/>
    <n v="0"/>
  </r>
  <r>
    <x v="0"/>
    <x v="14"/>
    <s v="ESNZ"/>
    <s v="Are Ostersund"/>
    <x v="164"/>
    <x v="0"/>
    <x v="164"/>
    <x v="164"/>
    <n v="0"/>
  </r>
  <r>
    <x v="0"/>
    <x v="24"/>
    <s v="EYSA"/>
    <s v="Siauliai"/>
    <x v="393"/>
    <x v="0"/>
    <x v="394"/>
    <x v="394"/>
    <n v="0"/>
  </r>
  <r>
    <x v="0"/>
    <x v="1"/>
    <s v="EKRK"/>
    <s v="Copenhagen Roskilde"/>
    <x v="520"/>
    <x v="0"/>
    <x v="522"/>
    <x v="522"/>
    <n v="0"/>
  </r>
  <r>
    <x v="0"/>
    <x v="15"/>
    <s v="EGFF"/>
    <s v="Cardiff"/>
    <x v="161"/>
    <x v="0"/>
    <x v="161"/>
    <x v="161"/>
    <n v="0"/>
  </r>
  <r>
    <x v="0"/>
    <x v="6"/>
    <s v="EPLL"/>
    <s v="Lodz"/>
    <x v="470"/>
    <x v="0"/>
    <x v="471"/>
    <x v="471"/>
    <n v="0"/>
  </r>
  <r>
    <x v="0"/>
    <x v="17"/>
    <s v="LIPO"/>
    <s v="Brescia"/>
    <x v="118"/>
    <x v="0"/>
    <x v="118"/>
    <x v="118"/>
    <n v="0"/>
  </r>
  <r>
    <x v="0"/>
    <x v="6"/>
    <s v="EPML"/>
    <s v="Mielec"/>
    <x v="130"/>
    <x v="0"/>
    <x v="130"/>
    <x v="130"/>
    <n v="0"/>
  </r>
  <r>
    <x v="0"/>
    <x v="19"/>
    <s v="LZPP"/>
    <s v="Piestany"/>
    <x v="39"/>
    <x v="0"/>
    <x v="39"/>
    <x v="39"/>
    <n v="0"/>
  </r>
  <r>
    <x v="0"/>
    <x v="18"/>
    <s v="LRSB"/>
    <s v="Sibiu"/>
    <x v="43"/>
    <x v="0"/>
    <x v="43"/>
    <x v="43"/>
    <n v="0"/>
  </r>
  <r>
    <x v="0"/>
    <x v="18"/>
    <s v="LRSB"/>
    <s v="Sibiu"/>
    <x v="43"/>
    <x v="0"/>
    <x v="43"/>
    <x v="43"/>
    <n v="0"/>
  </r>
  <r>
    <x v="0"/>
    <x v="10"/>
    <s v="LTCS"/>
    <s v="Sanliurfa Gap"/>
    <x v="133"/>
    <x v="0"/>
    <x v="133"/>
    <x v="133"/>
    <n v="0"/>
  </r>
  <r>
    <x v="0"/>
    <x v="8"/>
    <s v="LFOK"/>
    <s v="Chalons Vatry"/>
    <x v="45"/>
    <x v="0"/>
    <x v="45"/>
    <x v="45"/>
    <n v="0"/>
  </r>
  <r>
    <x v="0"/>
    <x v="10"/>
    <s v="LTFG"/>
    <s v="Gazipasa Alanya"/>
    <x v="430"/>
    <x v="0"/>
    <x v="431"/>
    <x v="431"/>
    <n v="0"/>
  </r>
  <r>
    <x v="0"/>
    <x v="11"/>
    <s v="LDDU"/>
    <s v="Dubrovnik"/>
    <x v="50"/>
    <x v="0"/>
    <x v="50"/>
    <x v="50"/>
    <n v="0"/>
  </r>
  <r>
    <x v="0"/>
    <x v="4"/>
    <s v="LGKY"/>
    <s v="Kalymnos"/>
    <x v="55"/>
    <x v="0"/>
    <x v="55"/>
    <x v="55"/>
    <n v="0"/>
  </r>
  <r>
    <x v="0"/>
    <x v="8"/>
    <s v="LFPX"/>
    <s v="Chavenay Villepreux"/>
    <x v="538"/>
    <x v="0"/>
    <x v="540"/>
    <x v="540"/>
    <n v="0"/>
  </r>
  <r>
    <x v="0"/>
    <x v="6"/>
    <s v="EPKK"/>
    <s v="Krakow"/>
    <x v="394"/>
    <x v="0"/>
    <x v="395"/>
    <x v="395"/>
    <n v="5734"/>
  </r>
  <r>
    <x v="0"/>
    <x v="17"/>
    <s v="LIRI"/>
    <s v="Salerno"/>
    <x v="312"/>
    <x v="0"/>
    <x v="312"/>
    <x v="312"/>
    <n v="182"/>
  </r>
  <r>
    <x v="0"/>
    <x v="6"/>
    <s v="EPBY"/>
    <s v="Bydgoszcz"/>
    <x v="9"/>
    <x v="0"/>
    <x v="9"/>
    <x v="9"/>
    <n v="0"/>
  </r>
  <r>
    <x v="0"/>
    <x v="3"/>
    <s v="EFTP"/>
    <s v="Tampere"/>
    <x v="438"/>
    <x v="0"/>
    <x v="439"/>
    <x v="439"/>
    <n v="0"/>
  </r>
  <r>
    <x v="0"/>
    <x v="10"/>
    <s v="LTBS"/>
    <s v="Mugla Dalaman"/>
    <x v="494"/>
    <x v="0"/>
    <x v="496"/>
    <x v="496"/>
    <n v="0"/>
  </r>
  <r>
    <x v="0"/>
    <x v="8"/>
    <s v="LFBR"/>
    <s v="Muret"/>
    <x v="267"/>
    <x v="0"/>
    <x v="267"/>
    <x v="267"/>
    <n v="0"/>
  </r>
  <r>
    <x v="0"/>
    <x v="9"/>
    <s v="LEPA"/>
    <s v="Palma de Mallorca"/>
    <x v="194"/>
    <x v="1"/>
    <x v="315"/>
    <x v="315"/>
    <n v="43755"/>
  </r>
  <r>
    <x v="0"/>
    <x v="5"/>
    <s v="LSZA"/>
    <s v="Lugano"/>
    <x v="269"/>
    <x v="0"/>
    <x v="269"/>
    <x v="269"/>
    <n v="0"/>
  </r>
  <r>
    <x v="0"/>
    <x v="6"/>
    <s v="EPKR"/>
    <s v="Krosno"/>
    <x v="266"/>
    <x v="0"/>
    <x v="266"/>
    <x v="266"/>
    <n v="0"/>
  </r>
  <r>
    <x v="0"/>
    <x v="6"/>
    <s v="EPGL"/>
    <s v="Gliwice"/>
    <x v="189"/>
    <x v="0"/>
    <x v="189"/>
    <x v="189"/>
    <n v="0"/>
  </r>
  <r>
    <x v="0"/>
    <x v="33"/>
    <s v="LCPH"/>
    <s v="Paphos"/>
    <x v="355"/>
    <x v="0"/>
    <x v="356"/>
    <x v="356"/>
    <n v="94"/>
  </r>
  <r>
    <x v="0"/>
    <x v="6"/>
    <s v="EPDA"/>
    <s v="Darlowo"/>
    <x v="512"/>
    <x v="0"/>
    <x v="514"/>
    <x v="514"/>
    <n v="0"/>
  </r>
  <r>
    <x v="0"/>
    <x v="33"/>
    <s v="LCPH"/>
    <s v="Paphos"/>
    <x v="355"/>
    <x v="0"/>
    <x v="356"/>
    <x v="356"/>
    <n v="300"/>
  </r>
  <r>
    <x v="0"/>
    <x v="17"/>
    <s v="LICB"/>
    <s v="Comiso"/>
    <x v="408"/>
    <x v="0"/>
    <x v="409"/>
    <x v="409"/>
    <n v="0"/>
  </r>
  <r>
    <x v="0"/>
    <x v="29"/>
    <s v="EETN"/>
    <s v="Tallinn"/>
    <x v="325"/>
    <x v="0"/>
    <x v="326"/>
    <x v="326"/>
    <n v="0"/>
  </r>
  <r>
    <x v="0"/>
    <x v="5"/>
    <s v="LSZG"/>
    <s v="Grenchen"/>
    <x v="6"/>
    <x v="0"/>
    <x v="6"/>
    <x v="6"/>
    <n v="95"/>
  </r>
  <r>
    <x v="0"/>
    <x v="26"/>
    <s v="LKMT"/>
    <s v="Ostrava"/>
    <x v="122"/>
    <x v="0"/>
    <x v="122"/>
    <x v="122"/>
    <n v="0"/>
  </r>
  <r>
    <x v="0"/>
    <x v="29"/>
    <s v="EETU"/>
    <s v="Tartu"/>
    <x v="473"/>
    <x v="0"/>
    <x v="474"/>
    <x v="474"/>
    <n v="0"/>
  </r>
  <r>
    <x v="0"/>
    <x v="21"/>
    <s v="LPPT"/>
    <s v="Lisbon"/>
    <x v="424"/>
    <x v="0"/>
    <x v="425"/>
    <x v="425"/>
    <n v="14952"/>
  </r>
  <r>
    <x v="0"/>
    <x v="8"/>
    <s v="LFSL"/>
    <s v="Brive Souillac"/>
    <x v="329"/>
    <x v="0"/>
    <x v="330"/>
    <x v="330"/>
    <n v="0"/>
  </r>
  <r>
    <x v="0"/>
    <x v="15"/>
    <s v="LXGB"/>
    <s v="Gibraltar"/>
    <x v="200"/>
    <x v="0"/>
    <x v="200"/>
    <x v="200"/>
    <n v="0"/>
  </r>
  <r>
    <x v="0"/>
    <x v="6"/>
    <s v="EPSU"/>
    <s v="Suwalki"/>
    <x v="513"/>
    <x v="0"/>
    <x v="515"/>
    <x v="515"/>
    <n v="0"/>
  </r>
  <r>
    <x v="0"/>
    <x v="8"/>
    <s v="LFRS"/>
    <s v="Nantes"/>
    <x v="468"/>
    <x v="0"/>
    <x v="469"/>
    <x v="469"/>
    <n v="143"/>
  </r>
  <r>
    <x v="0"/>
    <x v="4"/>
    <s v="LGST"/>
    <s v="Sitia"/>
    <x v="280"/>
    <x v="0"/>
    <x v="280"/>
    <x v="280"/>
    <n v="0"/>
  </r>
  <r>
    <x v="0"/>
    <x v="4"/>
    <s v="LGLE"/>
    <s v="Leros"/>
    <x v="187"/>
    <x v="0"/>
    <x v="187"/>
    <x v="187"/>
    <n v="0"/>
  </r>
  <r>
    <x v="0"/>
    <x v="8"/>
    <s v="LFAC"/>
    <s v="Calais"/>
    <x v="401"/>
    <x v="0"/>
    <x v="402"/>
    <x v="402"/>
    <n v="0"/>
  </r>
  <r>
    <x v="0"/>
    <x v="1"/>
    <s v="EKCH"/>
    <s v="Copenhagen"/>
    <x v="103"/>
    <x v="0"/>
    <x v="103"/>
    <x v="103"/>
    <n v="6166"/>
  </r>
  <r>
    <x v="0"/>
    <x v="14"/>
    <s v="ESGG"/>
    <s v="Gothenburg"/>
    <x v="159"/>
    <x v="0"/>
    <x v="159"/>
    <x v="159"/>
    <n v="0"/>
  </r>
  <r>
    <x v="0"/>
    <x v="1"/>
    <s v="EKCH"/>
    <s v="Copenhagen"/>
    <x v="103"/>
    <x v="0"/>
    <x v="103"/>
    <x v="103"/>
    <n v="9194"/>
  </r>
  <r>
    <x v="0"/>
    <x v="10"/>
    <s v="LTCL"/>
    <s v="Siirt"/>
    <x v="457"/>
    <x v="0"/>
    <x v="458"/>
    <x v="458"/>
    <n v="0"/>
  </r>
  <r>
    <x v="0"/>
    <x v="8"/>
    <s v="LFJR"/>
    <s v="Angers Marce"/>
    <x v="109"/>
    <x v="0"/>
    <x v="109"/>
    <x v="109"/>
    <n v="0"/>
  </r>
  <r>
    <x v="0"/>
    <x v="28"/>
    <s v="LHBP"/>
    <s v="Budapest"/>
    <x v="111"/>
    <x v="0"/>
    <x v="111"/>
    <x v="111"/>
    <n v="0"/>
  </r>
  <r>
    <x v="0"/>
    <x v="10"/>
    <s v="LTFM"/>
    <s v="Istanbul"/>
    <x v="319"/>
    <x v="0"/>
    <x v="320"/>
    <x v="320"/>
    <n v="0"/>
  </r>
  <r>
    <x v="0"/>
    <x v="10"/>
    <s v="LTCU"/>
    <s v="Bingol"/>
    <x v="171"/>
    <x v="0"/>
    <x v="171"/>
    <x v="171"/>
    <n v="0"/>
  </r>
  <r>
    <x v="0"/>
    <x v="10"/>
    <s v="LTAS"/>
    <s v="Zonguldak"/>
    <x v="112"/>
    <x v="0"/>
    <x v="112"/>
    <x v="112"/>
    <n v="0"/>
  </r>
  <r>
    <x v="0"/>
    <x v="4"/>
    <s v="LGKJ"/>
    <s v="Kastelorizo"/>
    <x v="113"/>
    <x v="0"/>
    <x v="113"/>
    <x v="113"/>
    <n v="0"/>
  </r>
  <r>
    <x v="0"/>
    <x v="4"/>
    <s v="LGSR"/>
    <s v="Santorini"/>
    <x v="406"/>
    <x v="0"/>
    <x v="407"/>
    <x v="407"/>
    <n v="397"/>
  </r>
  <r>
    <x v="0"/>
    <x v="29"/>
    <s v="EEKE"/>
    <s v="Kuressaare"/>
    <x v="114"/>
    <x v="0"/>
    <x v="114"/>
    <x v="114"/>
    <n v="0"/>
  </r>
  <r>
    <x v="0"/>
    <x v="19"/>
    <s v="LZZI"/>
    <s v="Zilina"/>
    <x v="384"/>
    <x v="0"/>
    <x v="385"/>
    <x v="385"/>
    <n v="0"/>
  </r>
  <r>
    <x v="0"/>
    <x v="6"/>
    <s v="EPDE"/>
    <s v="Deblin"/>
    <x v="51"/>
    <x v="0"/>
    <x v="51"/>
    <x v="51"/>
    <n v="0"/>
  </r>
  <r>
    <x v="0"/>
    <x v="18"/>
    <s v="LRBS"/>
    <s v="Bucharest Baneasa"/>
    <x v="38"/>
    <x v="0"/>
    <x v="38"/>
    <x v="38"/>
    <n v="0"/>
  </r>
  <r>
    <x v="0"/>
    <x v="18"/>
    <s v="LROP"/>
    <s v="Bucharest Otopeni"/>
    <x v="297"/>
    <x v="0"/>
    <x v="297"/>
    <x v="297"/>
    <n v="11953"/>
  </r>
  <r>
    <x v="0"/>
    <x v="2"/>
    <s v="ENKB"/>
    <s v="Kristiansund"/>
    <x v="42"/>
    <x v="0"/>
    <x v="42"/>
    <x v="42"/>
    <n v="0"/>
  </r>
  <r>
    <x v="0"/>
    <x v="20"/>
    <s v="LQTZ"/>
    <s v="Tuzla"/>
    <x v="44"/>
    <x v="0"/>
    <x v="44"/>
    <x v="44"/>
    <n v="0"/>
  </r>
  <r>
    <x v="0"/>
    <x v="10"/>
    <s v="LTAY"/>
    <s v="Denizli Cardak"/>
    <x v="131"/>
    <x v="0"/>
    <x v="131"/>
    <x v="131"/>
    <n v="0"/>
  </r>
  <r>
    <x v="0"/>
    <x v="8"/>
    <s v="LFLN"/>
    <s v="Saint Yan"/>
    <x v="134"/>
    <x v="0"/>
    <x v="134"/>
    <x v="134"/>
    <n v="0"/>
  </r>
  <r>
    <x v="0"/>
    <x v="11"/>
    <s v="LDDU"/>
    <s v="Dubrovnik"/>
    <x v="50"/>
    <x v="0"/>
    <x v="50"/>
    <x v="50"/>
    <n v="64"/>
  </r>
  <r>
    <x v="0"/>
    <x v="8"/>
    <s v="LFOH"/>
    <s v="Le Havre"/>
    <x v="335"/>
    <x v="0"/>
    <x v="336"/>
    <x v="336"/>
    <n v="12"/>
  </r>
  <r>
    <x v="0"/>
    <x v="6"/>
    <s v="EPPO"/>
    <s v="Poznan Lawica"/>
    <x v="285"/>
    <x v="0"/>
    <x v="285"/>
    <x v="285"/>
    <n v="0"/>
  </r>
  <r>
    <x v="0"/>
    <x v="22"/>
    <s v="EDDW"/>
    <s v="Bremen"/>
    <x v="138"/>
    <x v="0"/>
    <x v="138"/>
    <x v="138"/>
    <n v="176"/>
  </r>
  <r>
    <x v="0"/>
    <x v="22"/>
    <s v="EDDM"/>
    <s v="Munich"/>
    <x v="440"/>
    <x v="0"/>
    <x v="441"/>
    <x v="441"/>
    <n v="7028"/>
  </r>
  <r>
    <x v="0"/>
    <x v="8"/>
    <s v="LFBE"/>
    <s v="Bergerac"/>
    <x v="62"/>
    <x v="0"/>
    <x v="62"/>
    <x v="62"/>
    <n v="0"/>
  </r>
  <r>
    <x v="0"/>
    <x v="17"/>
    <s v="LIRF"/>
    <s v="Rome Fiumicino"/>
    <x v="238"/>
    <x v="0"/>
    <x v="238"/>
    <x v="238"/>
    <n v="132"/>
  </r>
  <r>
    <x v="0"/>
    <x v="10"/>
    <s v="LTFO"/>
    <s v="Rize Artvin"/>
    <x v="339"/>
    <x v="0"/>
    <x v="340"/>
    <x v="340"/>
    <n v="0"/>
  </r>
  <r>
    <x v="0"/>
    <x v="8"/>
    <s v="LFMU"/>
    <s v="Beziers"/>
    <x v="140"/>
    <x v="0"/>
    <x v="140"/>
    <x v="140"/>
    <n v="0"/>
  </r>
  <r>
    <x v="0"/>
    <x v="0"/>
    <s v="LBWN"/>
    <s v="Varna"/>
    <x v="0"/>
    <x v="0"/>
    <x v="0"/>
    <x v="0"/>
    <n v="0"/>
  </r>
  <r>
    <x v="0"/>
    <x v="6"/>
    <s v="EPKN"/>
    <s v="Kamien Slaski"/>
    <x v="7"/>
    <x v="0"/>
    <x v="7"/>
    <x v="7"/>
    <n v="0"/>
  </r>
  <r>
    <x v="0"/>
    <x v="22"/>
    <s v="EDDG"/>
    <s v="Munster Osnabruck"/>
    <x v="505"/>
    <x v="0"/>
    <x v="507"/>
    <x v="507"/>
    <n v="0"/>
  </r>
  <r>
    <x v="0"/>
    <x v="14"/>
    <s v="ESPA"/>
    <s v="Lulea"/>
    <x v="437"/>
    <x v="0"/>
    <x v="438"/>
    <x v="438"/>
    <n v="0"/>
  </r>
  <r>
    <x v="0"/>
    <x v="22"/>
    <s v="EDDS"/>
    <s v="Stuttgart"/>
    <x v="481"/>
    <x v="0"/>
    <x v="482"/>
    <x v="482"/>
    <n v="51"/>
  </r>
  <r>
    <x v="0"/>
    <x v="8"/>
    <s v="LFBR"/>
    <s v="Muret"/>
    <x v="267"/>
    <x v="0"/>
    <x v="267"/>
    <x v="267"/>
    <n v="0"/>
  </r>
  <r>
    <x v="0"/>
    <x v="8"/>
    <s v="LFMK"/>
    <s v="Carcassonne"/>
    <x v="486"/>
    <x v="0"/>
    <x v="488"/>
    <x v="488"/>
    <n v="0"/>
  </r>
  <r>
    <x v="0"/>
    <x v="8"/>
    <s v="LFMK"/>
    <s v="Carcassonne"/>
    <x v="486"/>
    <x v="0"/>
    <x v="488"/>
    <x v="488"/>
    <n v="0"/>
  </r>
  <r>
    <x v="0"/>
    <x v="6"/>
    <s v="EPLK"/>
    <s v="Lask"/>
    <x v="165"/>
    <x v="0"/>
    <x v="165"/>
    <x v="165"/>
    <n v="0"/>
  </r>
  <r>
    <x v="0"/>
    <x v="8"/>
    <s v="LFLS"/>
    <s v="Grenoble"/>
    <x v="474"/>
    <x v="0"/>
    <x v="475"/>
    <x v="475"/>
    <n v="238"/>
  </r>
  <r>
    <x v="0"/>
    <x v="8"/>
    <s v="LFQT"/>
    <s v="Merville Calonne"/>
    <x v="191"/>
    <x v="0"/>
    <x v="191"/>
    <x v="191"/>
    <n v="0"/>
  </r>
  <r>
    <x v="0"/>
    <x v="8"/>
    <s v="LFLC"/>
    <s v="Clermont-Ferrand"/>
    <x v="261"/>
    <x v="0"/>
    <x v="261"/>
    <x v="261"/>
    <n v="0"/>
  </r>
  <r>
    <x v="0"/>
    <x v="4"/>
    <s v="LGKS"/>
    <s v="Kassos"/>
    <x v="349"/>
    <x v="0"/>
    <x v="350"/>
    <x v="350"/>
    <n v="0"/>
  </r>
  <r>
    <x v="0"/>
    <x v="22"/>
    <s v="EDDB"/>
    <s v="Berlin Brandenburg"/>
    <x v="420"/>
    <x v="0"/>
    <x v="421"/>
    <x v="421"/>
    <n v="0"/>
  </r>
  <r>
    <x v="0"/>
    <x v="22"/>
    <s v="EDDB"/>
    <s v="Berlin Brandenburg"/>
    <x v="420"/>
    <x v="0"/>
    <x v="421"/>
    <x v="421"/>
    <n v="0"/>
  </r>
  <r>
    <x v="0"/>
    <x v="17"/>
    <s v="LIBP"/>
    <s v="Pescara"/>
    <x v="84"/>
    <x v="0"/>
    <x v="84"/>
    <x v="84"/>
    <n v="0"/>
  </r>
  <r>
    <x v="0"/>
    <x v="17"/>
    <s v="LIRN"/>
    <s v="Naples"/>
    <x v="120"/>
    <x v="0"/>
    <x v="120"/>
    <x v="120"/>
    <n v="0"/>
  </r>
  <r>
    <x v="0"/>
    <x v="1"/>
    <s v="EKRK"/>
    <s v="Copenhagen Roskilde"/>
    <x v="520"/>
    <x v="0"/>
    <x v="522"/>
    <x v="522"/>
    <n v="0"/>
  </r>
  <r>
    <x v="0"/>
    <x v="9"/>
    <s v="LEVT"/>
    <s v="Vitoria"/>
    <x v="181"/>
    <x v="0"/>
    <x v="181"/>
    <x v="181"/>
    <n v="63"/>
  </r>
  <r>
    <x v="0"/>
    <x v="8"/>
    <s v="LFBH"/>
    <s v="La Rochelle"/>
    <x v="263"/>
    <x v="0"/>
    <x v="263"/>
    <x v="263"/>
    <n v="0"/>
  </r>
  <r>
    <x v="0"/>
    <x v="4"/>
    <s v="LGSK"/>
    <s v="Skiathos"/>
    <x v="350"/>
    <x v="0"/>
    <x v="351"/>
    <x v="351"/>
    <n v="34"/>
  </r>
  <r>
    <x v="0"/>
    <x v="8"/>
    <s v="LFRO"/>
    <s v="Lannion"/>
    <x v="323"/>
    <x v="0"/>
    <x v="324"/>
    <x v="324"/>
    <n v="0"/>
  </r>
  <r>
    <x v="0"/>
    <x v="4"/>
    <s v="LGKV"/>
    <s v="Kavala Alexander the Great"/>
    <x v="125"/>
    <x v="0"/>
    <x v="125"/>
    <x v="125"/>
    <n v="0"/>
  </r>
  <r>
    <x v="0"/>
    <x v="3"/>
    <s v="EFLP"/>
    <s v="Lappeenranta"/>
    <x v="475"/>
    <x v="0"/>
    <x v="476"/>
    <x v="476"/>
    <n v="0"/>
  </r>
  <r>
    <x v="0"/>
    <x v="2"/>
    <s v="ENSB"/>
    <s v="Svalbard"/>
    <x v="128"/>
    <x v="0"/>
    <x v="128"/>
    <x v="128"/>
    <n v="0"/>
  </r>
  <r>
    <x v="0"/>
    <x v="7"/>
    <s v="EHRD"/>
    <s v="Rotterdam"/>
    <x v="327"/>
    <x v="0"/>
    <x v="328"/>
    <x v="328"/>
    <n v="0"/>
  </r>
  <r>
    <x v="0"/>
    <x v="3"/>
    <s v="EFIV"/>
    <s v="Ivalo"/>
    <x v="395"/>
    <x v="0"/>
    <x v="396"/>
    <x v="396"/>
    <n v="0"/>
  </r>
  <r>
    <x v="0"/>
    <x v="10"/>
    <s v="LTBS"/>
    <s v="Mugla Dalaman"/>
    <x v="494"/>
    <x v="0"/>
    <x v="496"/>
    <x v="496"/>
    <n v="935"/>
  </r>
  <r>
    <x v="0"/>
    <x v="4"/>
    <s v="LGKF"/>
    <s v="Kefallinia"/>
    <x v="16"/>
    <x v="0"/>
    <x v="16"/>
    <x v="16"/>
    <n v="0"/>
  </r>
  <r>
    <x v="0"/>
    <x v="12"/>
    <s v="EICK"/>
    <s v="Cork"/>
    <x v="20"/>
    <x v="0"/>
    <x v="20"/>
    <x v="20"/>
    <n v="0"/>
  </r>
  <r>
    <x v="0"/>
    <x v="15"/>
    <s v="LXGB"/>
    <s v="Gibraltar"/>
    <x v="200"/>
    <x v="0"/>
    <x v="200"/>
    <x v="200"/>
    <n v="35"/>
  </r>
  <r>
    <x v="0"/>
    <x v="13"/>
    <s v="LOWG"/>
    <s v="Graz"/>
    <x v="25"/>
    <x v="0"/>
    <x v="25"/>
    <x v="25"/>
    <n v="0"/>
  </r>
  <r>
    <x v="0"/>
    <x v="19"/>
    <s v="LZKZ"/>
    <s v="Kosice"/>
    <x v="372"/>
    <x v="0"/>
    <x v="373"/>
    <x v="373"/>
    <n v="0"/>
  </r>
  <r>
    <x v="0"/>
    <x v="18"/>
    <s v="LRTC"/>
    <s v="Tulcea"/>
    <x v="331"/>
    <x v="0"/>
    <x v="332"/>
    <x v="332"/>
    <n v="0"/>
  </r>
  <r>
    <x v="0"/>
    <x v="2"/>
    <s v="ENTC"/>
    <s v="Tromso"/>
    <x v="487"/>
    <x v="0"/>
    <x v="489"/>
    <x v="489"/>
    <n v="0"/>
  </r>
  <r>
    <x v="0"/>
    <x v="6"/>
    <s v="EPSY"/>
    <s v="Mazury"/>
    <x v="29"/>
    <x v="0"/>
    <x v="29"/>
    <x v="29"/>
    <n v="0"/>
  </r>
  <r>
    <x v="0"/>
    <x v="33"/>
    <s v="LCLK"/>
    <s v="Larnaca"/>
    <x v="141"/>
    <x v="0"/>
    <x v="141"/>
    <x v="141"/>
    <n v="5689"/>
  </r>
  <r>
    <x v="0"/>
    <x v="2"/>
    <s v="ENBL"/>
    <s v="Forde"/>
    <x v="338"/>
    <x v="0"/>
    <x v="339"/>
    <x v="339"/>
    <n v="0"/>
  </r>
  <r>
    <x v="0"/>
    <x v="2"/>
    <s v="ENTO"/>
    <s v="Sandefjord"/>
    <x v="517"/>
    <x v="0"/>
    <x v="519"/>
    <x v="519"/>
    <n v="0"/>
  </r>
  <r>
    <x v="0"/>
    <x v="8"/>
    <s v="LFPM"/>
    <s v="Melun"/>
    <x v="525"/>
    <x v="0"/>
    <x v="527"/>
    <x v="527"/>
    <n v="12"/>
  </r>
  <r>
    <x v="0"/>
    <x v="4"/>
    <s v="LGSM"/>
    <s v="Samos"/>
    <x v="67"/>
    <x v="0"/>
    <x v="67"/>
    <x v="67"/>
    <n v="0"/>
  </r>
  <r>
    <x v="0"/>
    <x v="8"/>
    <s v="LFPM"/>
    <s v="Melun"/>
    <x v="525"/>
    <x v="0"/>
    <x v="527"/>
    <x v="527"/>
    <n v="70"/>
  </r>
  <r>
    <x v="0"/>
    <x v="6"/>
    <s v="EPKE"/>
    <s v="Ketrzyn"/>
    <x v="237"/>
    <x v="0"/>
    <x v="237"/>
    <x v="237"/>
    <n v="0"/>
  </r>
  <r>
    <x v="0"/>
    <x v="8"/>
    <s v="LFBA"/>
    <s v="Agen"/>
    <x v="341"/>
    <x v="0"/>
    <x v="342"/>
    <x v="342"/>
    <n v="0"/>
  </r>
  <r>
    <x v="0"/>
    <x v="2"/>
    <s v="ENRS"/>
    <s v="Rost"/>
    <x v="60"/>
    <x v="0"/>
    <x v="60"/>
    <x v="60"/>
    <n v="0"/>
  </r>
  <r>
    <x v="0"/>
    <x v="24"/>
    <s v="EYPA"/>
    <s v="Palanga"/>
    <x v="92"/>
    <x v="0"/>
    <x v="92"/>
    <x v="92"/>
    <n v="0"/>
  </r>
  <r>
    <x v="0"/>
    <x v="15"/>
    <s v="EGGD"/>
    <s v="Bristol"/>
    <x v="69"/>
    <x v="0"/>
    <x v="69"/>
    <x v="69"/>
    <n v="265"/>
  </r>
  <r>
    <x v="0"/>
    <x v="0"/>
    <s v="LBGO"/>
    <s v="Gorna Oryahovitsa"/>
    <x v="166"/>
    <x v="0"/>
    <x v="166"/>
    <x v="166"/>
    <n v="0"/>
  </r>
  <r>
    <x v="0"/>
    <x v="15"/>
    <s v="EGGD"/>
    <s v="Bristol"/>
    <x v="69"/>
    <x v="0"/>
    <x v="69"/>
    <x v="69"/>
    <n v="0"/>
  </r>
  <r>
    <x v="0"/>
    <x v="8"/>
    <s v="LFRK"/>
    <s v="Caen"/>
    <x v="229"/>
    <x v="0"/>
    <x v="229"/>
    <x v="229"/>
    <n v="49"/>
  </r>
  <r>
    <x v="0"/>
    <x v="10"/>
    <s v="LTAW"/>
    <s v="Tokat"/>
    <x v="434"/>
    <x v="0"/>
    <x v="435"/>
    <x v="435"/>
    <n v="0"/>
  </r>
  <r>
    <x v="0"/>
    <x v="8"/>
    <s v="LFRH"/>
    <s v="Lorient"/>
    <x v="231"/>
    <x v="0"/>
    <x v="231"/>
    <x v="231"/>
    <n v="0"/>
  </r>
  <r>
    <x v="0"/>
    <x v="8"/>
    <s v="LFRH"/>
    <s v="Lorient"/>
    <x v="231"/>
    <x v="0"/>
    <x v="231"/>
    <x v="231"/>
    <n v="0"/>
  </r>
  <r>
    <x v="0"/>
    <x v="17"/>
    <s v="LIRU"/>
    <s v="Rome Urbe"/>
    <x v="228"/>
    <x v="0"/>
    <x v="228"/>
    <x v="228"/>
    <n v="0"/>
  </r>
  <r>
    <x v="0"/>
    <x v="8"/>
    <s v="LFKB"/>
    <s v="Bastia"/>
    <x v="206"/>
    <x v="0"/>
    <x v="206"/>
    <x v="206"/>
    <n v="0"/>
  </r>
  <r>
    <x v="0"/>
    <x v="6"/>
    <s v="EPMM"/>
    <s v="Minsk Mazowiecki"/>
    <x v="442"/>
    <x v="0"/>
    <x v="443"/>
    <x v="443"/>
    <n v="0"/>
  </r>
  <r>
    <x v="0"/>
    <x v="9"/>
    <s v="LEBB"/>
    <s v="Bilbao"/>
    <x v="31"/>
    <x v="0"/>
    <x v="31"/>
    <x v="31"/>
    <n v="0"/>
  </r>
  <r>
    <x v="0"/>
    <x v="21"/>
    <s v="LPPR"/>
    <s v="Porto"/>
    <x v="209"/>
    <x v="0"/>
    <x v="209"/>
    <x v="209"/>
    <n v="5210"/>
  </r>
  <r>
    <x v="0"/>
    <x v="21"/>
    <s v="LPCS"/>
    <s v="Cascais"/>
    <x v="295"/>
    <x v="0"/>
    <x v="295"/>
    <x v="295"/>
    <n v="0"/>
  </r>
  <r>
    <x v="0"/>
    <x v="6"/>
    <s v="EPSU"/>
    <s v="Suwalki"/>
    <x v="513"/>
    <x v="0"/>
    <x v="515"/>
    <x v="515"/>
    <n v="0"/>
  </r>
  <r>
    <x v="0"/>
    <x v="22"/>
    <s v="EDDR"/>
    <s v="Saarbrucken"/>
    <x v="286"/>
    <x v="0"/>
    <x v="286"/>
    <x v="286"/>
    <n v="0"/>
  </r>
  <r>
    <x v="0"/>
    <x v="6"/>
    <s v="EPNM"/>
    <s v="Nowe Miasto"/>
    <x v="156"/>
    <x v="0"/>
    <x v="156"/>
    <x v="156"/>
    <n v="0"/>
  </r>
  <r>
    <x v="0"/>
    <x v="2"/>
    <s v="ENEV"/>
    <s v="Evenes"/>
    <x v="345"/>
    <x v="0"/>
    <x v="346"/>
    <x v="346"/>
    <n v="0"/>
  </r>
  <r>
    <x v="0"/>
    <x v="6"/>
    <s v="EPSD"/>
    <s v="Szczecin Dabie"/>
    <x v="102"/>
    <x v="0"/>
    <x v="102"/>
    <x v="102"/>
    <n v="0"/>
  </r>
  <r>
    <x v="0"/>
    <x v="16"/>
    <s v="LJMB"/>
    <s v="Maribor"/>
    <x v="219"/>
    <x v="0"/>
    <x v="219"/>
    <x v="219"/>
    <n v="0"/>
  </r>
  <r>
    <x v="0"/>
    <x v="10"/>
    <s v="LTAI"/>
    <s v="Antalya"/>
    <x v="346"/>
    <x v="0"/>
    <x v="347"/>
    <x v="347"/>
    <n v="27045"/>
  </r>
  <r>
    <x v="0"/>
    <x v="10"/>
    <s v="LTCA"/>
    <s v="Elazig"/>
    <x v="482"/>
    <x v="0"/>
    <x v="483"/>
    <x v="483"/>
    <n v="0"/>
  </r>
  <r>
    <x v="0"/>
    <x v="8"/>
    <s v="LFBD"/>
    <s v="Bordeaux"/>
    <x v="154"/>
    <x v="0"/>
    <x v="154"/>
    <x v="154"/>
    <n v="1991"/>
  </r>
  <r>
    <x v="0"/>
    <x v="11"/>
    <s v="LDSB"/>
    <s v="Brac"/>
    <x v="400"/>
    <x v="0"/>
    <x v="401"/>
    <x v="401"/>
    <n v="0"/>
  </r>
  <r>
    <x v="0"/>
    <x v="8"/>
    <s v="LFRB"/>
    <s v="Brest"/>
    <x v="100"/>
    <x v="0"/>
    <x v="100"/>
    <x v="100"/>
    <n v="0"/>
  </r>
  <r>
    <x v="0"/>
    <x v="8"/>
    <s v="LFBD"/>
    <s v="Bordeaux"/>
    <x v="154"/>
    <x v="0"/>
    <x v="154"/>
    <x v="154"/>
    <n v="2051"/>
  </r>
  <r>
    <x v="0"/>
    <x v="4"/>
    <s v="LGAL"/>
    <s v="Alexandroupolis"/>
    <x v="417"/>
    <x v="0"/>
    <x v="418"/>
    <x v="418"/>
    <n v="0"/>
  </r>
  <r>
    <x v="0"/>
    <x v="8"/>
    <s v="LFQQ"/>
    <s v="Lille"/>
    <x v="502"/>
    <x v="0"/>
    <x v="504"/>
    <x v="504"/>
    <n v="0"/>
  </r>
  <r>
    <x v="0"/>
    <x v="6"/>
    <s v="EPZG"/>
    <s v="Zielona Gora"/>
    <x v="117"/>
    <x v="0"/>
    <x v="117"/>
    <x v="117"/>
    <n v="0"/>
  </r>
  <r>
    <x v="0"/>
    <x v="6"/>
    <s v="EPSC"/>
    <s v="Szczecin Goleniow"/>
    <x v="354"/>
    <x v="0"/>
    <x v="355"/>
    <x v="355"/>
    <n v="0"/>
  </r>
  <r>
    <x v="0"/>
    <x v="22"/>
    <s v="EDDG"/>
    <s v="Munster Osnabruck"/>
    <x v="505"/>
    <x v="0"/>
    <x v="507"/>
    <x v="507"/>
    <n v="0"/>
  </r>
  <r>
    <x v="0"/>
    <x v="6"/>
    <s v="EPSC"/>
    <s v="Szczecin Goleniow"/>
    <x v="354"/>
    <x v="0"/>
    <x v="355"/>
    <x v="355"/>
    <n v="0"/>
  </r>
  <r>
    <x v="0"/>
    <x v="16"/>
    <s v="LJPZ"/>
    <s v="Portoroz"/>
    <x v="310"/>
    <x v="0"/>
    <x v="310"/>
    <x v="310"/>
    <n v="0"/>
  </r>
  <r>
    <x v="0"/>
    <x v="10"/>
    <s v="LTFE"/>
    <s v="Bodrum"/>
    <x v="418"/>
    <x v="0"/>
    <x v="419"/>
    <x v="419"/>
    <n v="0"/>
  </r>
  <r>
    <x v="0"/>
    <x v="4"/>
    <s v="LGIK"/>
    <s v="Ikaria"/>
    <x v="5"/>
    <x v="0"/>
    <x v="5"/>
    <x v="5"/>
    <n v="0"/>
  </r>
  <r>
    <x v="0"/>
    <x v="4"/>
    <s v="LGIK"/>
    <s v="Ikaria"/>
    <x v="5"/>
    <x v="0"/>
    <x v="5"/>
    <x v="5"/>
    <n v="0"/>
  </r>
  <r>
    <x v="0"/>
    <x v="5"/>
    <s v="LSZG"/>
    <s v="Grenchen"/>
    <x v="6"/>
    <x v="0"/>
    <x v="6"/>
    <x v="6"/>
    <n v="0"/>
  </r>
  <r>
    <x v="0"/>
    <x v="8"/>
    <s v="LFLC"/>
    <s v="Clermont-Ferrand"/>
    <x v="261"/>
    <x v="0"/>
    <x v="261"/>
    <x v="261"/>
    <n v="11"/>
  </r>
  <r>
    <x v="0"/>
    <x v="1"/>
    <s v="EKYT"/>
    <s v="Aalborg"/>
    <x v="175"/>
    <x v="0"/>
    <x v="175"/>
    <x v="175"/>
    <n v="0"/>
  </r>
  <r>
    <x v="0"/>
    <x v="15"/>
    <s v="EGHI"/>
    <s v="Southampton"/>
    <x v="299"/>
    <x v="0"/>
    <x v="299"/>
    <x v="299"/>
    <n v="0"/>
  </r>
  <r>
    <x v="0"/>
    <x v="22"/>
    <s v="EDDF"/>
    <s v="Frankfurt"/>
    <x v="300"/>
    <x v="0"/>
    <x v="300"/>
    <x v="300"/>
    <n v="27990"/>
  </r>
  <r>
    <x v="0"/>
    <x v="8"/>
    <s v="LFMU"/>
    <s v="Beziers"/>
    <x v="140"/>
    <x v="0"/>
    <x v="140"/>
    <x v="140"/>
    <n v="0"/>
  </r>
  <r>
    <x v="0"/>
    <x v="14"/>
    <s v="ESPA"/>
    <s v="Lulea"/>
    <x v="437"/>
    <x v="0"/>
    <x v="438"/>
    <x v="438"/>
    <n v="0"/>
  </r>
  <r>
    <x v="0"/>
    <x v="6"/>
    <s v="EPKT"/>
    <s v="Katowice"/>
    <x v="409"/>
    <x v="0"/>
    <x v="410"/>
    <x v="410"/>
    <n v="1256"/>
  </r>
  <r>
    <x v="0"/>
    <x v="17"/>
    <s v="LIPV"/>
    <s v="Venice Lido"/>
    <x v="484"/>
    <x v="0"/>
    <x v="486"/>
    <x v="486"/>
    <n v="0"/>
  </r>
  <r>
    <x v="0"/>
    <x v="17"/>
    <s v="LIRA"/>
    <s v="Rome Ciampino"/>
    <x v="192"/>
    <x v="0"/>
    <x v="192"/>
    <x v="192"/>
    <n v="0"/>
  </r>
  <r>
    <x v="0"/>
    <x v="2"/>
    <s v="ENSB"/>
    <s v="Svalbard"/>
    <x v="128"/>
    <x v="0"/>
    <x v="128"/>
    <x v="128"/>
    <n v="0"/>
  </r>
  <r>
    <x v="0"/>
    <x v="9"/>
    <s v="GCGM"/>
    <s v="La Gomera"/>
    <x v="14"/>
    <x v="0"/>
    <x v="14"/>
    <x v="14"/>
    <n v="0"/>
  </r>
  <r>
    <x v="0"/>
    <x v="34"/>
    <s v="EBBR"/>
    <s v="Brussels"/>
    <x v="328"/>
    <x v="0"/>
    <x v="329"/>
    <x v="329"/>
    <n v="6970"/>
  </r>
  <r>
    <x v="0"/>
    <x v="3"/>
    <s v="EFKS"/>
    <s v="Kuusamo"/>
    <x v="11"/>
    <x v="0"/>
    <x v="11"/>
    <x v="11"/>
    <n v="0"/>
  </r>
  <r>
    <x v="0"/>
    <x v="8"/>
    <s v="LFAQ"/>
    <s v="Albert Bray"/>
    <x v="18"/>
    <x v="0"/>
    <x v="18"/>
    <x v="18"/>
    <n v="0"/>
  </r>
  <r>
    <x v="0"/>
    <x v="12"/>
    <s v="EICK"/>
    <s v="Cork"/>
    <x v="20"/>
    <x v="0"/>
    <x v="20"/>
    <x v="20"/>
    <n v="0"/>
  </r>
  <r>
    <x v="0"/>
    <x v="5"/>
    <s v="LSZB"/>
    <s v="Bern"/>
    <x v="495"/>
    <x v="0"/>
    <x v="497"/>
    <x v="497"/>
    <n v="217"/>
  </r>
  <r>
    <x v="0"/>
    <x v="3"/>
    <s v="EFET"/>
    <s v="Enontekio"/>
    <x v="196"/>
    <x v="0"/>
    <x v="196"/>
    <x v="196"/>
    <n v="0"/>
  </r>
  <r>
    <x v="0"/>
    <x v="19"/>
    <s v="LZKZ"/>
    <s v="Kosice"/>
    <x v="372"/>
    <x v="0"/>
    <x v="373"/>
    <x v="373"/>
    <n v="0"/>
  </r>
  <r>
    <x v="0"/>
    <x v="19"/>
    <s v="LZTT"/>
    <s v="Poprad Tatry"/>
    <x v="270"/>
    <x v="0"/>
    <x v="270"/>
    <x v="270"/>
    <n v="0"/>
  </r>
  <r>
    <x v="0"/>
    <x v="19"/>
    <s v="LZTT"/>
    <s v="Poprad Tatry"/>
    <x v="270"/>
    <x v="0"/>
    <x v="270"/>
    <x v="270"/>
    <n v="0"/>
  </r>
  <r>
    <x v="0"/>
    <x v="19"/>
    <s v="LZKZ"/>
    <s v="Kosice"/>
    <x v="372"/>
    <x v="0"/>
    <x v="373"/>
    <x v="373"/>
    <n v="0"/>
  </r>
  <r>
    <x v="0"/>
    <x v="26"/>
    <s v="LKKV"/>
    <s v="Karlovy Vary"/>
    <x v="243"/>
    <x v="0"/>
    <x v="243"/>
    <x v="243"/>
    <n v="0"/>
  </r>
  <r>
    <x v="0"/>
    <x v="4"/>
    <s v="LGSO"/>
    <s v="Syros"/>
    <x v="302"/>
    <x v="0"/>
    <x v="302"/>
    <x v="302"/>
    <n v="0"/>
  </r>
  <r>
    <x v="0"/>
    <x v="23"/>
    <s v="UDYZ"/>
    <s v="Yerevan"/>
    <x v="65"/>
    <x v="0"/>
    <x v="65"/>
    <x v="65"/>
    <n v="0"/>
  </r>
  <r>
    <x v="0"/>
    <x v="8"/>
    <s v="LFRC"/>
    <s v="Cherbourg"/>
    <x v="304"/>
    <x v="0"/>
    <x v="304"/>
    <x v="304"/>
    <n v="0"/>
  </r>
  <r>
    <x v="0"/>
    <x v="6"/>
    <s v="EPMB"/>
    <s v="Malbork"/>
    <x v="236"/>
    <x v="0"/>
    <x v="236"/>
    <x v="236"/>
    <n v="0"/>
  </r>
  <r>
    <x v="0"/>
    <x v="13"/>
    <s v="LOWI"/>
    <s v="Innsbruck"/>
    <x v="330"/>
    <x v="0"/>
    <x v="331"/>
    <x v="331"/>
    <n v="151"/>
  </r>
  <r>
    <x v="0"/>
    <x v="2"/>
    <s v="ENHD"/>
    <s v="Haugesund"/>
    <x v="433"/>
    <x v="0"/>
    <x v="434"/>
    <x v="434"/>
    <n v="0"/>
  </r>
  <r>
    <x v="0"/>
    <x v="10"/>
    <s v="LTAW"/>
    <s v="Tokat"/>
    <x v="434"/>
    <x v="0"/>
    <x v="435"/>
    <x v="435"/>
    <n v="0"/>
  </r>
  <r>
    <x v="0"/>
    <x v="2"/>
    <s v="ENST"/>
    <s v="Sandnessjoen"/>
    <x v="28"/>
    <x v="0"/>
    <x v="28"/>
    <x v="28"/>
    <n v="0"/>
  </r>
  <r>
    <x v="0"/>
    <x v="8"/>
    <s v="LFRV"/>
    <s v="Vannes"/>
    <x v="232"/>
    <x v="0"/>
    <x v="232"/>
    <x v="232"/>
    <n v="0"/>
  </r>
  <r>
    <x v="0"/>
    <x v="18"/>
    <s v="LRTC"/>
    <s v="Tulcea"/>
    <x v="331"/>
    <x v="0"/>
    <x v="332"/>
    <x v="332"/>
    <n v="0"/>
  </r>
  <r>
    <x v="0"/>
    <x v="2"/>
    <s v="ENBN"/>
    <s v="Bronnoysund"/>
    <x v="256"/>
    <x v="0"/>
    <x v="256"/>
    <x v="256"/>
    <n v="0"/>
  </r>
  <r>
    <x v="0"/>
    <x v="20"/>
    <s v="LQSA"/>
    <s v="Sarajevo"/>
    <x v="524"/>
    <x v="0"/>
    <x v="526"/>
    <x v="526"/>
    <n v="0"/>
  </r>
  <r>
    <x v="0"/>
    <x v="3"/>
    <s v="EFJO"/>
    <s v="Joensuu"/>
    <x v="488"/>
    <x v="0"/>
    <x v="490"/>
    <x v="490"/>
    <n v="0"/>
  </r>
  <r>
    <x v="0"/>
    <x v="9"/>
    <s v="LEMD"/>
    <s v="Madrid Barajas"/>
    <x v="347"/>
    <x v="0"/>
    <x v="348"/>
    <x v="348"/>
    <n v="2758"/>
  </r>
  <r>
    <x v="0"/>
    <x v="10"/>
    <s v="LTBA"/>
    <s v="Istanbul Ataturk"/>
    <x v="499"/>
    <x v="0"/>
    <x v="501"/>
    <x v="501"/>
    <n v="0"/>
  </r>
  <r>
    <x v="0"/>
    <x v="8"/>
    <s v="LFQQ"/>
    <s v="Lille"/>
    <x v="502"/>
    <x v="0"/>
    <x v="504"/>
    <x v="504"/>
    <n v="0"/>
  </r>
  <r>
    <x v="0"/>
    <x v="17"/>
    <s v="LIQN"/>
    <s v="Rieti"/>
    <x v="464"/>
    <x v="0"/>
    <x v="465"/>
    <x v="465"/>
    <n v="0"/>
  </r>
  <r>
    <x v="0"/>
    <x v="2"/>
    <s v="ENST"/>
    <s v="Sandnessjoen"/>
    <x v="28"/>
    <x v="0"/>
    <x v="28"/>
    <x v="28"/>
    <n v="0"/>
  </r>
  <r>
    <x v="0"/>
    <x v="6"/>
    <s v="EPMM"/>
    <s v="Minsk Mazowiecki"/>
    <x v="442"/>
    <x v="0"/>
    <x v="443"/>
    <x v="443"/>
    <n v="0"/>
  </r>
  <r>
    <x v="0"/>
    <x v="6"/>
    <s v="EPZP"/>
    <s v="Zielona Gora Przylep"/>
    <x v="397"/>
    <x v="0"/>
    <x v="398"/>
    <x v="398"/>
    <n v="0"/>
  </r>
  <r>
    <x v="0"/>
    <x v="8"/>
    <s v="LFRV"/>
    <s v="Vannes"/>
    <x v="232"/>
    <x v="0"/>
    <x v="232"/>
    <x v="232"/>
    <n v="0"/>
  </r>
  <r>
    <x v="0"/>
    <x v="2"/>
    <s v="ENNM"/>
    <s v="Namsos"/>
    <x v="205"/>
    <x v="0"/>
    <x v="205"/>
    <x v="205"/>
    <n v="0"/>
  </r>
  <r>
    <x v="0"/>
    <x v="14"/>
    <s v="ESSV"/>
    <s v="Visby"/>
    <x v="412"/>
    <x v="0"/>
    <x v="413"/>
    <x v="413"/>
    <n v="0"/>
  </r>
  <r>
    <x v="0"/>
    <x v="35"/>
    <s v="UGKO"/>
    <s v="Kutaisi"/>
    <x v="337"/>
    <x v="0"/>
    <x v="338"/>
    <x v="338"/>
    <n v="0"/>
  </r>
  <r>
    <x v="0"/>
    <x v="22"/>
    <s v="EDDF"/>
    <s v="Frankfurt"/>
    <x v="300"/>
    <x v="0"/>
    <x v="300"/>
    <x v="300"/>
    <n v="1870"/>
  </r>
  <r>
    <x v="0"/>
    <x v="8"/>
    <s v="LFBE"/>
    <s v="Bergerac"/>
    <x v="62"/>
    <x v="0"/>
    <x v="62"/>
    <x v="62"/>
    <n v="0"/>
  </r>
  <r>
    <x v="0"/>
    <x v="2"/>
    <s v="ENVD"/>
    <s v="Vadso"/>
    <x v="356"/>
    <x v="0"/>
    <x v="357"/>
    <x v="357"/>
    <n v="0"/>
  </r>
  <r>
    <x v="0"/>
    <x v="3"/>
    <s v="EFMA"/>
    <s v="Mariehamn"/>
    <x v="358"/>
    <x v="0"/>
    <x v="359"/>
    <x v="359"/>
    <n v="0"/>
  </r>
  <r>
    <x v="0"/>
    <x v="8"/>
    <s v="LFPM"/>
    <s v="Melun"/>
    <x v="525"/>
    <x v="0"/>
    <x v="527"/>
    <x v="527"/>
    <n v="0"/>
  </r>
  <r>
    <x v="0"/>
    <x v="6"/>
    <s v="EPTO"/>
    <s v="Torun"/>
    <x v="360"/>
    <x v="0"/>
    <x v="361"/>
    <x v="361"/>
    <n v="0"/>
  </r>
  <r>
    <x v="0"/>
    <x v="19"/>
    <s v="LZIB"/>
    <s v="Bratislava"/>
    <x v="257"/>
    <x v="0"/>
    <x v="257"/>
    <x v="257"/>
    <n v="0"/>
  </r>
  <r>
    <x v="0"/>
    <x v="15"/>
    <s v="EGGD"/>
    <s v="Bristol"/>
    <x v="69"/>
    <x v="0"/>
    <x v="69"/>
    <x v="69"/>
    <n v="802"/>
  </r>
  <r>
    <x v="0"/>
    <x v="19"/>
    <s v="LZIB"/>
    <s v="Bratislava"/>
    <x v="257"/>
    <x v="0"/>
    <x v="257"/>
    <x v="257"/>
    <n v="0"/>
  </r>
  <r>
    <x v="0"/>
    <x v="15"/>
    <s v="EGKK"/>
    <s v="London Gatwick"/>
    <x v="287"/>
    <x v="0"/>
    <x v="287"/>
    <x v="287"/>
    <n v="5717"/>
  </r>
  <r>
    <x v="0"/>
    <x v="17"/>
    <s v="LIPQ"/>
    <s v="Trieste"/>
    <x v="344"/>
    <x v="0"/>
    <x v="345"/>
    <x v="345"/>
    <n v="0"/>
  </r>
  <r>
    <x v="0"/>
    <x v="17"/>
    <s v="LIPQ"/>
    <s v="Trieste"/>
    <x v="344"/>
    <x v="0"/>
    <x v="345"/>
    <x v="345"/>
    <n v="0"/>
  </r>
  <r>
    <x v="0"/>
    <x v="10"/>
    <s v="LTCM"/>
    <s v="Sinop"/>
    <x v="148"/>
    <x v="0"/>
    <x v="148"/>
    <x v="148"/>
    <n v="0"/>
  </r>
  <r>
    <x v="0"/>
    <x v="17"/>
    <s v="LIBG"/>
    <s v="Taranto"/>
    <x v="71"/>
    <x v="0"/>
    <x v="71"/>
    <x v="71"/>
    <n v="0"/>
  </r>
  <r>
    <x v="0"/>
    <x v="17"/>
    <s v="LIBG"/>
    <s v="Taranto"/>
    <x v="71"/>
    <x v="0"/>
    <x v="71"/>
    <x v="71"/>
    <n v="26"/>
  </r>
  <r>
    <x v="0"/>
    <x v="17"/>
    <s v="LIBG"/>
    <s v="Taranto"/>
    <x v="71"/>
    <x v="0"/>
    <x v="71"/>
    <x v="71"/>
    <n v="0"/>
  </r>
  <r>
    <x v="0"/>
    <x v="10"/>
    <s v="LTBZ"/>
    <s v="Zafer"/>
    <x v="149"/>
    <x v="0"/>
    <x v="149"/>
    <x v="149"/>
    <n v="0"/>
  </r>
  <r>
    <x v="0"/>
    <x v="9"/>
    <s v="LEMH"/>
    <s v="Mahon"/>
    <x v="479"/>
    <x v="0"/>
    <x v="480"/>
    <x v="480"/>
    <n v="427"/>
  </r>
  <r>
    <x v="0"/>
    <x v="8"/>
    <s v="LFLP"/>
    <s v="Annecy"/>
    <x v="426"/>
    <x v="0"/>
    <x v="427"/>
    <x v="427"/>
    <n v="244"/>
  </r>
  <r>
    <x v="0"/>
    <x v="8"/>
    <s v="LFLU"/>
    <s v="Valence"/>
    <x v="416"/>
    <x v="0"/>
    <x v="417"/>
    <x v="417"/>
    <n v="0"/>
  </r>
  <r>
    <x v="0"/>
    <x v="8"/>
    <s v="LFBO"/>
    <s v="Toulouse Blagnac"/>
    <x v="510"/>
    <x v="0"/>
    <x v="512"/>
    <x v="512"/>
    <n v="1617"/>
  </r>
  <r>
    <x v="0"/>
    <x v="3"/>
    <s v="EFRO"/>
    <s v="Rovaniemi"/>
    <x v="32"/>
    <x v="0"/>
    <x v="32"/>
    <x v="32"/>
    <n v="1006"/>
  </r>
  <r>
    <x v="0"/>
    <x v="3"/>
    <s v="EFSA"/>
    <s v="Savonlinna"/>
    <x v="233"/>
    <x v="0"/>
    <x v="233"/>
    <x v="233"/>
    <n v="0"/>
  </r>
  <r>
    <x v="0"/>
    <x v="9"/>
    <s v="LEBB"/>
    <s v="Bilbao"/>
    <x v="31"/>
    <x v="0"/>
    <x v="31"/>
    <x v="31"/>
    <n v="0"/>
  </r>
  <r>
    <x v="0"/>
    <x v="9"/>
    <s v="LEST"/>
    <s v="Santiago"/>
    <x v="294"/>
    <x v="0"/>
    <x v="294"/>
    <x v="294"/>
    <n v="0"/>
  </r>
  <r>
    <x v="0"/>
    <x v="4"/>
    <s v="LGRP"/>
    <s v="Rhodes"/>
    <x v="435"/>
    <x v="0"/>
    <x v="436"/>
    <x v="436"/>
    <n v="0"/>
  </r>
  <r>
    <x v="0"/>
    <x v="6"/>
    <s v="EPZP"/>
    <s v="Zielona Gora Przylep"/>
    <x v="397"/>
    <x v="0"/>
    <x v="398"/>
    <x v="398"/>
    <n v="0"/>
  </r>
  <r>
    <x v="0"/>
    <x v="8"/>
    <s v="LFRH"/>
    <s v="Lorient"/>
    <x v="231"/>
    <x v="0"/>
    <x v="231"/>
    <x v="231"/>
    <n v="0"/>
  </r>
  <r>
    <x v="0"/>
    <x v="6"/>
    <s v="EPOD"/>
    <s v="Olsztyn Dajtky"/>
    <x v="377"/>
    <x v="0"/>
    <x v="378"/>
    <x v="378"/>
    <n v="0"/>
  </r>
  <r>
    <x v="0"/>
    <x v="8"/>
    <s v="LFRB"/>
    <s v="Brest"/>
    <x v="100"/>
    <x v="0"/>
    <x v="100"/>
    <x v="100"/>
    <n v="0"/>
  </r>
  <r>
    <x v="0"/>
    <x v="4"/>
    <s v="LGAV"/>
    <s v="Athens"/>
    <x v="73"/>
    <x v="0"/>
    <x v="73"/>
    <x v="73"/>
    <n v="35760"/>
  </r>
  <r>
    <x v="0"/>
    <x v="8"/>
    <s v="LFPE"/>
    <s v="Meaux Esbly"/>
    <x v="536"/>
    <x v="0"/>
    <x v="538"/>
    <x v="538"/>
    <n v="0"/>
  </r>
  <r>
    <x v="0"/>
    <x v="8"/>
    <s v="LFOX"/>
    <s v="Etampes"/>
    <x v="490"/>
    <x v="0"/>
    <x v="492"/>
    <x v="492"/>
    <n v="0"/>
  </r>
  <r>
    <x v="0"/>
    <x v="2"/>
    <s v="ENRA"/>
    <s v="Mo i Rana Roessvoll"/>
    <x v="453"/>
    <x v="0"/>
    <x v="454"/>
    <x v="454"/>
    <n v="0"/>
  </r>
  <r>
    <x v="0"/>
    <x v="2"/>
    <s v="ENFL"/>
    <s v="Floro"/>
    <x v="521"/>
    <x v="0"/>
    <x v="523"/>
    <x v="523"/>
    <n v="0"/>
  </r>
  <r>
    <x v="0"/>
    <x v="3"/>
    <s v="EFTU"/>
    <s v="Turku"/>
    <x v="365"/>
    <x v="0"/>
    <x v="366"/>
    <x v="366"/>
    <n v="0"/>
  </r>
  <r>
    <x v="0"/>
    <x v="6"/>
    <s v="EPBK"/>
    <s v="Bialystok"/>
    <x v="162"/>
    <x v="0"/>
    <x v="162"/>
    <x v="162"/>
    <n v="0"/>
  </r>
  <r>
    <x v="0"/>
    <x v="3"/>
    <s v="EFKS"/>
    <s v="Kuusamo"/>
    <x v="11"/>
    <x v="0"/>
    <x v="11"/>
    <x v="11"/>
    <n v="0"/>
  </r>
  <r>
    <x v="0"/>
    <x v="8"/>
    <s v="LFSL"/>
    <s v="Brive Souillac"/>
    <x v="329"/>
    <x v="0"/>
    <x v="330"/>
    <x v="330"/>
    <n v="0"/>
  </r>
  <r>
    <x v="0"/>
    <x v="12"/>
    <s v="EICK"/>
    <s v="Cork"/>
    <x v="20"/>
    <x v="0"/>
    <x v="20"/>
    <x v="20"/>
    <n v="0"/>
  </r>
  <r>
    <x v="0"/>
    <x v="15"/>
    <s v="LXGB"/>
    <s v="Gibraltar"/>
    <x v="200"/>
    <x v="0"/>
    <x v="200"/>
    <x v="200"/>
    <n v="0"/>
  </r>
  <r>
    <x v="0"/>
    <x v="19"/>
    <s v="LZTT"/>
    <s v="Poprad Tatry"/>
    <x v="270"/>
    <x v="0"/>
    <x v="270"/>
    <x v="270"/>
    <n v="0"/>
  </r>
  <r>
    <x v="0"/>
    <x v="17"/>
    <s v="LICR"/>
    <s v="Reggio Calabria"/>
    <x v="333"/>
    <x v="0"/>
    <x v="334"/>
    <x v="334"/>
    <n v="0"/>
  </r>
  <r>
    <x v="0"/>
    <x v="18"/>
    <s v="LRCK"/>
    <s v="Constanta"/>
    <x v="374"/>
    <x v="0"/>
    <x v="375"/>
    <x v="375"/>
    <n v="0"/>
  </r>
  <r>
    <x v="0"/>
    <x v="2"/>
    <s v="ENST"/>
    <s v="Sandnessjoen"/>
    <x v="28"/>
    <x v="0"/>
    <x v="28"/>
    <x v="28"/>
    <n v="0"/>
  </r>
  <r>
    <x v="0"/>
    <x v="17"/>
    <s v="LIPX"/>
    <s v="Verona"/>
    <x v="396"/>
    <x v="0"/>
    <x v="397"/>
    <x v="397"/>
    <n v="341"/>
  </r>
  <r>
    <x v="0"/>
    <x v="6"/>
    <s v="EPGD"/>
    <s v="Gdansk"/>
    <x v="514"/>
    <x v="0"/>
    <x v="516"/>
    <x v="516"/>
    <n v="0"/>
  </r>
  <r>
    <x v="0"/>
    <x v="22"/>
    <s v="EDDK"/>
    <s v="Cologne/Bonn"/>
    <x v="332"/>
    <x v="0"/>
    <x v="333"/>
    <x v="333"/>
    <n v="6301"/>
  </r>
  <r>
    <x v="0"/>
    <x v="2"/>
    <s v="ENTC"/>
    <s v="Tromso"/>
    <x v="487"/>
    <x v="0"/>
    <x v="489"/>
    <x v="489"/>
    <n v="0"/>
  </r>
  <r>
    <x v="0"/>
    <x v="2"/>
    <s v="ENBO"/>
    <s v="Bodo"/>
    <x v="203"/>
    <x v="0"/>
    <x v="203"/>
    <x v="203"/>
    <n v="0"/>
  </r>
  <r>
    <x v="0"/>
    <x v="6"/>
    <s v="EPSY"/>
    <s v="Mazury"/>
    <x v="29"/>
    <x v="0"/>
    <x v="29"/>
    <x v="29"/>
    <n v="0"/>
  </r>
  <r>
    <x v="0"/>
    <x v="9"/>
    <s v="LERS"/>
    <s v="Reus"/>
    <x v="398"/>
    <x v="0"/>
    <x v="399"/>
    <x v="399"/>
    <n v="0"/>
  </r>
  <r>
    <x v="0"/>
    <x v="14"/>
    <s v="ESNQ"/>
    <s v="Kiruna"/>
    <x v="26"/>
    <x v="0"/>
    <x v="26"/>
    <x v="26"/>
    <n v="0"/>
  </r>
  <r>
    <x v="0"/>
    <x v="8"/>
    <s v="LFPZ"/>
    <s v="Saint Cyr l'Ecole"/>
    <x v="491"/>
    <x v="0"/>
    <x v="493"/>
    <x v="493"/>
    <n v="0"/>
  </r>
  <r>
    <x v="0"/>
    <x v="8"/>
    <s v="LFPN"/>
    <s v="Paris Saclay Versailles"/>
    <x v="419"/>
    <x v="0"/>
    <x v="420"/>
    <x v="420"/>
    <n v="2024"/>
  </r>
  <r>
    <x v="0"/>
    <x v="8"/>
    <s v="LFPN"/>
    <s v="Paris Saclay Versailles"/>
    <x v="419"/>
    <x v="0"/>
    <x v="420"/>
    <x v="420"/>
    <n v="1112"/>
  </r>
  <r>
    <x v="0"/>
    <x v="8"/>
    <s v="LFML"/>
    <s v="Marseille"/>
    <x v="458"/>
    <x v="0"/>
    <x v="459"/>
    <x v="459"/>
    <n v="12270"/>
  </r>
  <r>
    <x v="0"/>
    <x v="8"/>
    <s v="LFCR"/>
    <s v="Rodez Marcillac"/>
    <x v="207"/>
    <x v="0"/>
    <x v="207"/>
    <x v="207"/>
    <n v="0"/>
  </r>
  <r>
    <x v="0"/>
    <x v="8"/>
    <s v="LFBE"/>
    <s v="Bergerac"/>
    <x v="62"/>
    <x v="0"/>
    <x v="62"/>
    <x v="62"/>
    <n v="0"/>
  </r>
  <r>
    <x v="0"/>
    <x v="33"/>
    <s v="LCLK"/>
    <s v="Larnaca"/>
    <x v="141"/>
    <x v="0"/>
    <x v="141"/>
    <x v="141"/>
    <n v="664"/>
  </r>
  <r>
    <x v="0"/>
    <x v="9"/>
    <s v="GCXO"/>
    <s v="Tenerife Norte"/>
    <x v="340"/>
    <x v="0"/>
    <x v="341"/>
    <x v="341"/>
    <n v="397"/>
  </r>
  <r>
    <x v="0"/>
    <x v="8"/>
    <s v="LFPB"/>
    <s v="Paris Le Bourget"/>
    <x v="301"/>
    <x v="0"/>
    <x v="301"/>
    <x v="301"/>
    <n v="2162"/>
  </r>
  <r>
    <x v="0"/>
    <x v="4"/>
    <s v="LGPL"/>
    <s v="Astypalaia"/>
    <x v="179"/>
    <x v="0"/>
    <x v="179"/>
    <x v="179"/>
    <n v="0"/>
  </r>
  <r>
    <x v="0"/>
    <x v="4"/>
    <s v="LGPL"/>
    <s v="Astypalaia"/>
    <x v="179"/>
    <x v="0"/>
    <x v="179"/>
    <x v="179"/>
    <n v="0"/>
  </r>
  <r>
    <x v="0"/>
    <x v="14"/>
    <s v="ESMT"/>
    <s v="Halmstad"/>
    <x v="68"/>
    <x v="0"/>
    <x v="68"/>
    <x v="68"/>
    <n v="0"/>
  </r>
  <r>
    <x v="0"/>
    <x v="17"/>
    <s v="LIML"/>
    <s v="Milan Linate"/>
    <x v="168"/>
    <x v="0"/>
    <x v="168"/>
    <x v="168"/>
    <n v="501"/>
  </r>
  <r>
    <x v="0"/>
    <x v="2"/>
    <s v="ENVA"/>
    <s v="Trondheim"/>
    <x v="255"/>
    <x v="0"/>
    <x v="255"/>
    <x v="255"/>
    <n v="0"/>
  </r>
  <r>
    <x v="0"/>
    <x v="25"/>
    <s v="LWOH"/>
    <s v="Ohrid"/>
    <x v="94"/>
    <x v="0"/>
    <x v="94"/>
    <x v="94"/>
    <n v="0"/>
  </r>
  <r>
    <x v="0"/>
    <x v="34"/>
    <s v="EBOS"/>
    <s v="Ostend/Bruges"/>
    <x v="445"/>
    <x v="0"/>
    <x v="446"/>
    <x v="446"/>
    <n v="0"/>
  </r>
  <r>
    <x v="0"/>
    <x v="17"/>
    <s v="LIMG"/>
    <s v="Albenga"/>
    <x v="507"/>
    <x v="0"/>
    <x v="509"/>
    <x v="509"/>
    <n v="0"/>
  </r>
  <r>
    <x v="0"/>
    <x v="10"/>
    <s v="LTAI"/>
    <s v="Antalya"/>
    <x v="346"/>
    <x v="0"/>
    <x v="347"/>
    <x v="347"/>
    <n v="15409"/>
  </r>
  <r>
    <x v="0"/>
    <x v="10"/>
    <s v="LTBZ"/>
    <s v="Zafer"/>
    <x v="149"/>
    <x v="0"/>
    <x v="149"/>
    <x v="149"/>
    <n v="0"/>
  </r>
  <r>
    <x v="0"/>
    <x v="10"/>
    <s v="LTCA"/>
    <s v="Elazig"/>
    <x v="482"/>
    <x v="0"/>
    <x v="483"/>
    <x v="483"/>
    <n v="0"/>
  </r>
  <r>
    <x v="0"/>
    <x v="9"/>
    <s v="LEMD"/>
    <s v="Madrid Barajas"/>
    <x v="347"/>
    <x v="0"/>
    <x v="348"/>
    <x v="348"/>
    <n v="2222"/>
  </r>
  <r>
    <x v="0"/>
    <x v="9"/>
    <s v="LEBG"/>
    <s v="Burgos"/>
    <x v="96"/>
    <x v="0"/>
    <x v="96"/>
    <x v="96"/>
    <n v="0"/>
  </r>
  <r>
    <x v="0"/>
    <x v="10"/>
    <s v="LTCK"/>
    <s v="Mus"/>
    <x v="151"/>
    <x v="0"/>
    <x v="151"/>
    <x v="151"/>
    <n v="0"/>
  </r>
  <r>
    <x v="0"/>
    <x v="26"/>
    <s v="LKPR"/>
    <s v="Prague"/>
    <x v="95"/>
    <x v="0"/>
    <x v="95"/>
    <x v="95"/>
    <n v="0"/>
  </r>
  <r>
    <x v="0"/>
    <x v="10"/>
    <s v="LTCE"/>
    <s v="Erzurum"/>
    <x v="97"/>
    <x v="0"/>
    <x v="97"/>
    <x v="97"/>
    <n v="0"/>
  </r>
  <r>
    <x v="0"/>
    <x v="8"/>
    <s v="LFML"/>
    <s v="Marseille"/>
    <x v="458"/>
    <x v="0"/>
    <x v="459"/>
    <x v="459"/>
    <n v="935"/>
  </r>
  <r>
    <x v="0"/>
    <x v="4"/>
    <s v="LGAV"/>
    <s v="Athens"/>
    <x v="73"/>
    <x v="0"/>
    <x v="73"/>
    <x v="73"/>
    <n v="43297"/>
  </r>
  <r>
    <x v="0"/>
    <x v="8"/>
    <s v="LFOX"/>
    <s v="Etampes"/>
    <x v="490"/>
    <x v="0"/>
    <x v="492"/>
    <x v="492"/>
    <n v="0"/>
  </r>
  <r>
    <x v="0"/>
    <x v="9"/>
    <s v="LEBG"/>
    <s v="Burgos"/>
    <x v="96"/>
    <x v="0"/>
    <x v="96"/>
    <x v="96"/>
    <n v="0"/>
  </r>
  <r>
    <x v="0"/>
    <x v="17"/>
    <s v="LIQN"/>
    <s v="Rieti"/>
    <x v="464"/>
    <x v="0"/>
    <x v="465"/>
    <x v="465"/>
    <n v="0"/>
  </r>
  <r>
    <x v="0"/>
    <x v="8"/>
    <s v="LFOX"/>
    <s v="Etampes"/>
    <x v="490"/>
    <x v="0"/>
    <x v="492"/>
    <x v="492"/>
    <n v="0"/>
  </r>
  <r>
    <x v="0"/>
    <x v="6"/>
    <s v="EPLB"/>
    <s v="Lublin"/>
    <x v="277"/>
    <x v="0"/>
    <x v="277"/>
    <x v="277"/>
    <n v="0"/>
  </r>
  <r>
    <x v="0"/>
    <x v="7"/>
    <s v="EHAM"/>
    <s v="Amsterdam"/>
    <x v="275"/>
    <x v="0"/>
    <x v="275"/>
    <x v="275"/>
    <n v="60368"/>
  </r>
  <r>
    <x v="0"/>
    <x v="2"/>
    <s v="ENSR"/>
    <s v="Sorkjosen"/>
    <x v="276"/>
    <x v="0"/>
    <x v="276"/>
    <x v="276"/>
    <n v="0"/>
  </r>
  <r>
    <x v="0"/>
    <x v="6"/>
    <s v="EPLB"/>
    <s v="Lublin"/>
    <x v="277"/>
    <x v="0"/>
    <x v="277"/>
    <x v="277"/>
    <n v="112"/>
  </r>
  <r>
    <x v="0"/>
    <x v="8"/>
    <s v="LFKF"/>
    <s v="Figari"/>
    <x v="212"/>
    <x v="0"/>
    <x v="212"/>
    <x v="212"/>
    <n v="195"/>
  </r>
  <r>
    <x v="0"/>
    <x v="8"/>
    <s v="LFKF"/>
    <s v="Figari"/>
    <x v="212"/>
    <x v="0"/>
    <x v="212"/>
    <x v="212"/>
    <n v="50"/>
  </r>
  <r>
    <x v="0"/>
    <x v="8"/>
    <s v="LFKF"/>
    <s v="Figari"/>
    <x v="212"/>
    <x v="0"/>
    <x v="212"/>
    <x v="212"/>
    <n v="0"/>
  </r>
  <r>
    <x v="0"/>
    <x v="6"/>
    <s v="EPOP"/>
    <s v="Opole"/>
    <x v="503"/>
    <x v="0"/>
    <x v="505"/>
    <x v="505"/>
    <n v="0"/>
  </r>
  <r>
    <x v="0"/>
    <x v="2"/>
    <s v="ENRA"/>
    <s v="Mo i Rana Roessvoll"/>
    <x v="453"/>
    <x v="0"/>
    <x v="454"/>
    <x v="454"/>
    <n v="0"/>
  </r>
  <r>
    <x v="0"/>
    <x v="6"/>
    <s v="EPRZ"/>
    <s v="Rzeszow Jasionka"/>
    <x v="389"/>
    <x v="0"/>
    <x v="390"/>
    <x v="390"/>
    <n v="91"/>
  </r>
  <r>
    <x v="0"/>
    <x v="18"/>
    <s v="LRCL"/>
    <s v="Cluj"/>
    <x v="388"/>
    <x v="0"/>
    <x v="389"/>
    <x v="389"/>
    <n v="0"/>
  </r>
  <r>
    <x v="0"/>
    <x v="27"/>
    <s v="LYTV"/>
    <s v="Tivat"/>
    <x v="362"/>
    <x v="0"/>
    <x v="363"/>
    <x v="363"/>
    <n v="35"/>
  </r>
  <r>
    <x v="0"/>
    <x v="18"/>
    <s v="LRAR"/>
    <s v="Arad"/>
    <x v="278"/>
    <x v="0"/>
    <x v="278"/>
    <x v="278"/>
    <n v="0"/>
  </r>
  <r>
    <x v="0"/>
    <x v="2"/>
    <s v="ENSR"/>
    <s v="Sorkjosen"/>
    <x v="276"/>
    <x v="0"/>
    <x v="276"/>
    <x v="276"/>
    <n v="0"/>
  </r>
  <r>
    <x v="0"/>
    <x v="8"/>
    <s v="LFKJ"/>
    <s v="Ajaccio"/>
    <x v="378"/>
    <x v="0"/>
    <x v="379"/>
    <x v="379"/>
    <n v="0"/>
  </r>
  <r>
    <x v="0"/>
    <x v="3"/>
    <s v="EFVA"/>
    <s v="Vaasa"/>
    <x v="213"/>
    <x v="0"/>
    <x v="213"/>
    <x v="213"/>
    <n v="0"/>
  </r>
  <r>
    <x v="0"/>
    <x v="3"/>
    <s v="EFVA"/>
    <s v="Vaasa"/>
    <x v="213"/>
    <x v="0"/>
    <x v="213"/>
    <x v="213"/>
    <n v="0"/>
  </r>
  <r>
    <x v="0"/>
    <x v="28"/>
    <s v="LHDC"/>
    <s v="Debrecen"/>
    <x v="249"/>
    <x v="0"/>
    <x v="249"/>
    <x v="249"/>
    <n v="0"/>
  </r>
  <r>
    <x v="0"/>
    <x v="10"/>
    <s v="LTFJ"/>
    <s v="Istanbul Sabiha Gokcen"/>
    <x v="390"/>
    <x v="0"/>
    <x v="391"/>
    <x v="391"/>
    <n v="40"/>
  </r>
  <r>
    <x v="0"/>
    <x v="8"/>
    <s v="LFKF"/>
    <s v="Figari"/>
    <x v="212"/>
    <x v="0"/>
    <x v="212"/>
    <x v="212"/>
    <n v="0"/>
  </r>
  <r>
    <x v="0"/>
    <x v="8"/>
    <s v="LFKJ"/>
    <s v="Ajaccio"/>
    <x v="378"/>
    <x v="0"/>
    <x v="379"/>
    <x v="379"/>
    <n v="0"/>
  </r>
  <r>
    <x v="0"/>
    <x v="2"/>
    <s v="ENGM"/>
    <s v="Oslo"/>
    <x v="504"/>
    <x v="0"/>
    <x v="506"/>
    <x v="506"/>
    <n v="0"/>
  </r>
  <r>
    <x v="0"/>
    <x v="3"/>
    <s v="EFKI"/>
    <s v="Kajaani"/>
    <x v="368"/>
    <x v="0"/>
    <x v="369"/>
    <x v="369"/>
    <n v="0"/>
  </r>
  <r>
    <x v="0"/>
    <x v="8"/>
    <s v="LFRS"/>
    <s v="Nantes"/>
    <x v="468"/>
    <x v="0"/>
    <x v="469"/>
    <x v="469"/>
    <n v="1327"/>
  </r>
  <r>
    <x v="0"/>
    <x v="34"/>
    <s v="EBAW"/>
    <s v="Antwerp"/>
    <x v="253"/>
    <x v="0"/>
    <x v="253"/>
    <x v="253"/>
    <n v="0"/>
  </r>
  <r>
    <x v="0"/>
    <x v="8"/>
    <s v="LFOP"/>
    <s v="Rouen"/>
    <x v="469"/>
    <x v="0"/>
    <x v="470"/>
    <x v="470"/>
    <n v="0"/>
  </r>
  <r>
    <x v="0"/>
    <x v="4"/>
    <s v="LGLE"/>
    <s v="Leros"/>
    <x v="187"/>
    <x v="0"/>
    <x v="187"/>
    <x v="187"/>
    <n v="0"/>
  </r>
  <r>
    <x v="0"/>
    <x v="8"/>
    <s v="LFTW"/>
    <s v="Nimes"/>
    <x v="252"/>
    <x v="0"/>
    <x v="252"/>
    <x v="252"/>
    <n v="0"/>
  </r>
  <r>
    <x v="0"/>
    <x v="5"/>
    <s v="LSZH"/>
    <s v="Zurich"/>
    <x v="381"/>
    <x v="0"/>
    <x v="382"/>
    <x v="382"/>
    <n v="13321"/>
  </r>
  <r>
    <x v="0"/>
    <x v="10"/>
    <s v="LTFC"/>
    <s v="Isparta"/>
    <x v="460"/>
    <x v="0"/>
    <x v="461"/>
    <x v="461"/>
    <n v="0"/>
  </r>
  <r>
    <x v="0"/>
    <x v="9"/>
    <s v="LEHC"/>
    <s v="Monflorite"/>
    <x v="403"/>
    <x v="0"/>
    <x v="404"/>
    <x v="404"/>
    <n v="0"/>
  </r>
  <r>
    <x v="0"/>
    <x v="8"/>
    <s v="LFRS"/>
    <s v="Nantes"/>
    <x v="468"/>
    <x v="0"/>
    <x v="469"/>
    <x v="469"/>
    <n v="541"/>
  </r>
  <r>
    <x v="0"/>
    <x v="5"/>
    <s v="LSZH"/>
    <s v="Zurich"/>
    <x v="381"/>
    <x v="0"/>
    <x v="382"/>
    <x v="382"/>
    <n v="37187"/>
  </r>
  <r>
    <x v="0"/>
    <x v="8"/>
    <s v="LFLG"/>
    <s v="Grenoble le Versoud"/>
    <x v="367"/>
    <x v="0"/>
    <x v="368"/>
    <x v="368"/>
    <n v="0"/>
  </r>
  <r>
    <x v="0"/>
    <x v="8"/>
    <s v="LFBU"/>
    <s v="Angouleme"/>
    <x v="446"/>
    <x v="0"/>
    <x v="447"/>
    <x v="447"/>
    <n v="0"/>
  </r>
  <r>
    <x v="0"/>
    <x v="18"/>
    <s v="LRTM"/>
    <s v="Targu Mures"/>
    <x v="211"/>
    <x v="0"/>
    <x v="211"/>
    <x v="211"/>
    <n v="0"/>
  </r>
  <r>
    <x v="0"/>
    <x v="18"/>
    <s v="LRSV"/>
    <s v="Suceava"/>
    <x v="506"/>
    <x v="0"/>
    <x v="508"/>
    <x v="508"/>
    <n v="0"/>
  </r>
  <r>
    <x v="0"/>
    <x v="2"/>
    <s v="ENSR"/>
    <s v="Sorkjosen"/>
    <x v="276"/>
    <x v="0"/>
    <x v="276"/>
    <x v="276"/>
    <n v="0"/>
  </r>
  <r>
    <x v="0"/>
    <x v="22"/>
    <s v="EDDL"/>
    <s v="Dusseldorf"/>
    <x v="448"/>
    <x v="0"/>
    <x v="449"/>
    <x v="449"/>
    <n v="443"/>
  </r>
  <r>
    <x v="0"/>
    <x v="2"/>
    <s v="ENAN"/>
    <s v="Andoya"/>
    <x v="465"/>
    <x v="0"/>
    <x v="466"/>
    <x v="466"/>
    <n v="0"/>
  </r>
  <r>
    <x v="0"/>
    <x v="8"/>
    <s v="LFLY"/>
    <s v="Lyon Bron"/>
    <x v="450"/>
    <x v="0"/>
    <x v="451"/>
    <x v="451"/>
    <n v="0"/>
  </r>
  <r>
    <x v="0"/>
    <x v="2"/>
    <s v="ENGM"/>
    <s v="Oslo"/>
    <x v="504"/>
    <x v="0"/>
    <x v="506"/>
    <x v="506"/>
    <n v="186"/>
  </r>
  <r>
    <x v="0"/>
    <x v="8"/>
    <s v="LFKJ"/>
    <s v="Ajaccio"/>
    <x v="378"/>
    <x v="0"/>
    <x v="379"/>
    <x v="379"/>
    <n v="0"/>
  </r>
  <r>
    <x v="0"/>
    <x v="8"/>
    <s v="LFRN"/>
    <s v="Rennes"/>
    <x v="251"/>
    <x v="0"/>
    <x v="251"/>
    <x v="251"/>
    <n v="0"/>
  </r>
  <r>
    <x v="0"/>
    <x v="4"/>
    <s v="LGKC"/>
    <s v="Kithira"/>
    <x v="459"/>
    <x v="0"/>
    <x v="460"/>
    <x v="460"/>
    <n v="0"/>
  </r>
  <r>
    <x v="0"/>
    <x v="5"/>
    <s v="LSZR"/>
    <s v="Altenrhein"/>
    <x v="214"/>
    <x v="0"/>
    <x v="214"/>
    <x v="214"/>
    <n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68">
  <r>
    <x v="0"/>
    <x v="0"/>
    <m/>
    <x v="0"/>
  </r>
  <r>
    <x v="0"/>
    <x v="0"/>
    <m/>
    <x v="0"/>
  </r>
  <r>
    <x v="0"/>
    <x v="0"/>
    <n v="0"/>
    <x v="0"/>
  </r>
  <r>
    <x v="0"/>
    <x v="1"/>
    <n v="197"/>
    <x v="0"/>
  </r>
  <r>
    <x v="0"/>
    <x v="1"/>
    <n v="2729"/>
    <x v="0"/>
  </r>
  <r>
    <x v="0"/>
    <x v="2"/>
    <n v="12402"/>
    <x v="0"/>
  </r>
  <r>
    <x v="0"/>
    <x v="3"/>
    <n v="8769"/>
    <x v="0"/>
  </r>
  <r>
    <x v="0"/>
    <x v="4"/>
    <n v="0"/>
    <x v="0"/>
  </r>
  <r>
    <x v="0"/>
    <x v="5"/>
    <n v="0"/>
    <x v="0"/>
  </r>
  <r>
    <x v="0"/>
    <x v="6"/>
    <n v="8000"/>
    <x v="0"/>
  </r>
  <r>
    <x v="0"/>
    <x v="6"/>
    <n v="5047"/>
    <x v="0"/>
  </r>
  <r>
    <x v="0"/>
    <x v="7"/>
    <m/>
    <x v="0"/>
  </r>
  <r>
    <x v="0"/>
    <x v="8"/>
    <m/>
    <x v="0"/>
  </r>
  <r>
    <x v="0"/>
    <x v="4"/>
    <n v="7354"/>
    <x v="0"/>
  </r>
  <r>
    <x v="0"/>
    <x v="9"/>
    <n v="1376"/>
    <x v="0"/>
  </r>
  <r>
    <x v="0"/>
    <x v="8"/>
    <n v="9742"/>
    <x v="0"/>
  </r>
  <r>
    <x v="0"/>
    <x v="10"/>
    <n v="5638"/>
    <x v="0"/>
  </r>
  <r>
    <x v="0"/>
    <x v="11"/>
    <n v="13041.5"/>
    <x v="0"/>
  </r>
  <r>
    <x v="0"/>
    <x v="12"/>
    <n v="671"/>
    <x v="0"/>
  </r>
  <r>
    <x v="0"/>
    <x v="10"/>
    <n v="15629"/>
    <x v="0"/>
  </r>
  <r>
    <x v="0"/>
    <x v="10"/>
    <n v="1224"/>
    <x v="0"/>
  </r>
  <r>
    <x v="0"/>
    <x v="13"/>
    <n v="64702.64785714286"/>
    <x v="0"/>
  </r>
  <r>
    <x v="0"/>
    <x v="13"/>
    <n v="1388.1333333333334"/>
    <x v="0"/>
  </r>
  <r>
    <x v="0"/>
    <x v="13"/>
    <n v="28162.3"/>
    <x v="0"/>
  </r>
  <r>
    <x v="0"/>
    <x v="13"/>
    <n v="3901"/>
    <x v="0"/>
  </r>
  <r>
    <x v="0"/>
    <x v="14"/>
    <n v="0"/>
    <x v="0"/>
  </r>
  <r>
    <x v="0"/>
    <x v="14"/>
    <n v="331"/>
    <x v="0"/>
  </r>
  <r>
    <x v="0"/>
    <x v="11"/>
    <n v="8511"/>
    <x v="0"/>
  </r>
  <r>
    <x v="0"/>
    <x v="11"/>
    <n v="12778"/>
    <x v="0"/>
  </r>
  <r>
    <x v="0"/>
    <x v="15"/>
    <n v="343186.07641974726"/>
    <x v="0"/>
  </r>
  <r>
    <x v="0"/>
    <x v="16"/>
    <n v="7053.333333333333"/>
    <x v="0"/>
  </r>
  <r>
    <x v="0"/>
    <x v="17"/>
    <n v="283"/>
    <x v="0"/>
  </r>
  <r>
    <x v="0"/>
    <x v="18"/>
    <n v="0"/>
    <x v="0"/>
  </r>
  <r>
    <x v="0"/>
    <x v="18"/>
    <n v="508"/>
    <x v="0"/>
  </r>
  <r>
    <x v="0"/>
    <x v="19"/>
    <n v="828"/>
    <x v="0"/>
  </r>
  <r>
    <x v="0"/>
    <x v="20"/>
    <n v="125028"/>
    <x v="0"/>
  </r>
  <r>
    <x v="0"/>
    <x v="21"/>
    <n v="7236"/>
    <x v="0"/>
  </r>
  <r>
    <x v="0"/>
    <x v="19"/>
    <n v="834"/>
    <x v="0"/>
  </r>
  <r>
    <x v="0"/>
    <x v="22"/>
    <n v="74211"/>
    <x v="0"/>
  </r>
  <r>
    <x v="0"/>
    <x v="22"/>
    <n v="66758"/>
    <x v="0"/>
  </r>
  <r>
    <x v="0"/>
    <x v="22"/>
    <n v="152502"/>
    <x v="0"/>
  </r>
  <r>
    <x v="0"/>
    <x v="23"/>
    <n v="0"/>
    <x v="0"/>
  </r>
  <r>
    <x v="0"/>
    <x v="23"/>
    <n v="0"/>
    <x v="0"/>
  </r>
  <r>
    <x v="0"/>
    <x v="24"/>
    <n v="62497.855952380953"/>
    <x v="0"/>
  </r>
  <r>
    <x v="0"/>
    <x v="25"/>
    <m/>
    <x v="0"/>
  </r>
  <r>
    <x v="0"/>
    <x v="26"/>
    <n v="534"/>
    <x v="0"/>
  </r>
  <r>
    <x v="0"/>
    <x v="25"/>
    <m/>
    <x v="0"/>
  </r>
  <r>
    <x v="0"/>
    <x v="27"/>
    <n v="52439.333333333336"/>
    <x v="0"/>
  </r>
  <r>
    <x v="0"/>
    <x v="28"/>
    <n v="5172"/>
    <x v="0"/>
  </r>
  <r>
    <x v="0"/>
    <x v="29"/>
    <m/>
    <x v="0"/>
  </r>
  <r>
    <x v="0"/>
    <x v="0"/>
    <m/>
    <x v="0"/>
  </r>
  <r>
    <x v="0"/>
    <x v="30"/>
    <n v="1937"/>
    <x v="0"/>
  </r>
  <r>
    <x v="0"/>
    <x v="1"/>
    <m/>
    <x v="0"/>
  </r>
  <r>
    <x v="0"/>
    <x v="1"/>
    <n v="457"/>
    <x v="0"/>
  </r>
  <r>
    <x v="0"/>
    <x v="1"/>
    <n v="261"/>
    <x v="0"/>
  </r>
  <r>
    <x v="0"/>
    <x v="1"/>
    <n v="1262"/>
    <x v="0"/>
  </r>
  <r>
    <x v="0"/>
    <x v="2"/>
    <n v="3451"/>
    <x v="0"/>
  </r>
  <r>
    <x v="0"/>
    <x v="2"/>
    <n v="11272"/>
    <x v="0"/>
  </r>
  <r>
    <x v="0"/>
    <x v="4"/>
    <n v="10662"/>
    <x v="0"/>
  </r>
  <r>
    <x v="0"/>
    <x v="4"/>
    <n v="1038"/>
    <x v="0"/>
  </r>
  <r>
    <x v="0"/>
    <x v="30"/>
    <m/>
    <x v="0"/>
  </r>
  <r>
    <x v="0"/>
    <x v="5"/>
    <m/>
    <x v="0"/>
  </r>
  <r>
    <x v="0"/>
    <x v="6"/>
    <n v="15328"/>
    <x v="0"/>
  </r>
  <r>
    <x v="0"/>
    <x v="6"/>
    <n v="153785"/>
    <x v="0"/>
  </r>
  <r>
    <x v="0"/>
    <x v="5"/>
    <n v="5177"/>
    <x v="0"/>
  </r>
  <r>
    <x v="0"/>
    <x v="4"/>
    <n v="1403"/>
    <x v="0"/>
  </r>
  <r>
    <x v="0"/>
    <x v="9"/>
    <n v="2520"/>
    <x v="0"/>
  </r>
  <r>
    <x v="0"/>
    <x v="11"/>
    <m/>
    <x v="0"/>
  </r>
  <r>
    <x v="0"/>
    <x v="31"/>
    <n v="1395"/>
    <x v="0"/>
  </r>
  <r>
    <x v="0"/>
    <x v="12"/>
    <m/>
    <x v="0"/>
  </r>
  <r>
    <x v="0"/>
    <x v="12"/>
    <m/>
    <x v="0"/>
  </r>
  <r>
    <x v="0"/>
    <x v="13"/>
    <n v="42902.795115546221"/>
    <x v="0"/>
  </r>
  <r>
    <x v="0"/>
    <x v="15"/>
    <n v="43044"/>
    <x v="0"/>
  </r>
  <r>
    <x v="0"/>
    <x v="13"/>
    <n v="1644"/>
    <x v="0"/>
  </r>
  <r>
    <x v="0"/>
    <x v="10"/>
    <n v="14051"/>
    <x v="0"/>
  </r>
  <r>
    <x v="0"/>
    <x v="15"/>
    <n v="40575"/>
    <x v="0"/>
  </r>
  <r>
    <x v="0"/>
    <x v="14"/>
    <m/>
    <x v="0"/>
  </r>
  <r>
    <x v="0"/>
    <x v="14"/>
    <m/>
    <x v="0"/>
  </r>
  <r>
    <x v="0"/>
    <x v="16"/>
    <n v="0"/>
    <x v="0"/>
  </r>
  <r>
    <x v="0"/>
    <x v="16"/>
    <n v="0"/>
    <x v="0"/>
  </r>
  <r>
    <x v="0"/>
    <x v="16"/>
    <n v="13607"/>
    <x v="0"/>
  </r>
  <r>
    <x v="0"/>
    <x v="16"/>
    <n v="1583.7948717948718"/>
    <x v="0"/>
  </r>
  <r>
    <x v="0"/>
    <x v="17"/>
    <n v="814"/>
    <x v="0"/>
  </r>
  <r>
    <x v="0"/>
    <x v="32"/>
    <n v="141"/>
    <x v="0"/>
  </r>
  <r>
    <x v="0"/>
    <x v="32"/>
    <n v="2982"/>
    <x v="0"/>
  </r>
  <r>
    <x v="0"/>
    <x v="33"/>
    <n v="0"/>
    <x v="0"/>
  </r>
  <r>
    <x v="0"/>
    <x v="33"/>
    <n v="0"/>
    <x v="0"/>
  </r>
  <r>
    <x v="0"/>
    <x v="21"/>
    <n v="246"/>
    <x v="0"/>
  </r>
  <r>
    <x v="0"/>
    <x v="22"/>
    <n v="127787"/>
    <x v="0"/>
  </r>
  <r>
    <x v="0"/>
    <x v="23"/>
    <n v="0"/>
    <x v="0"/>
  </r>
  <r>
    <x v="0"/>
    <x v="23"/>
    <n v="62"/>
    <x v="0"/>
  </r>
  <r>
    <x v="0"/>
    <x v="23"/>
    <n v="0"/>
    <x v="0"/>
  </r>
  <r>
    <x v="0"/>
    <x v="34"/>
    <n v="51175.166666666664"/>
    <x v="0"/>
  </r>
  <r>
    <x v="0"/>
    <x v="24"/>
    <m/>
    <x v="0"/>
  </r>
  <r>
    <x v="0"/>
    <x v="25"/>
    <m/>
    <x v="0"/>
  </r>
  <r>
    <x v="0"/>
    <x v="25"/>
    <m/>
    <x v="0"/>
  </r>
  <r>
    <x v="0"/>
    <x v="26"/>
    <n v="3154"/>
    <x v="0"/>
  </r>
  <r>
    <x v="0"/>
    <x v="28"/>
    <n v="39284"/>
    <x v="0"/>
  </r>
  <r>
    <x v="0"/>
    <x v="28"/>
    <n v="19098"/>
    <x v="0"/>
  </r>
  <r>
    <x v="0"/>
    <x v="35"/>
    <n v="0"/>
    <x v="0"/>
  </r>
  <r>
    <x v="0"/>
    <x v="29"/>
    <n v="198"/>
    <x v="0"/>
  </r>
  <r>
    <x v="0"/>
    <x v="36"/>
    <n v="31130.533333333333"/>
    <x v="0"/>
  </r>
  <r>
    <x v="0"/>
    <x v="37"/>
    <m/>
    <x v="0"/>
  </r>
  <r>
    <x v="0"/>
    <x v="37"/>
    <m/>
    <x v="0"/>
  </r>
  <r>
    <x v="0"/>
    <x v="37"/>
    <m/>
    <x v="0"/>
  </r>
  <r>
    <x v="0"/>
    <x v="0"/>
    <n v="0"/>
    <x v="0"/>
  </r>
  <r>
    <x v="0"/>
    <x v="2"/>
    <n v="19081"/>
    <x v="0"/>
  </r>
  <r>
    <x v="0"/>
    <x v="3"/>
    <n v="674"/>
    <x v="0"/>
  </r>
  <r>
    <x v="0"/>
    <x v="3"/>
    <m/>
    <x v="0"/>
  </r>
  <r>
    <x v="0"/>
    <x v="4"/>
    <n v="1129"/>
    <x v="0"/>
  </r>
  <r>
    <x v="0"/>
    <x v="4"/>
    <n v="219"/>
    <x v="0"/>
  </r>
  <r>
    <x v="0"/>
    <x v="30"/>
    <m/>
    <x v="0"/>
  </r>
  <r>
    <x v="0"/>
    <x v="5"/>
    <n v="934"/>
    <x v="0"/>
  </r>
  <r>
    <x v="0"/>
    <x v="7"/>
    <m/>
    <x v="0"/>
  </r>
  <r>
    <x v="0"/>
    <x v="31"/>
    <n v="231954.54452380951"/>
    <x v="0"/>
  </r>
  <r>
    <x v="0"/>
    <x v="9"/>
    <n v="5985"/>
    <x v="0"/>
  </r>
  <r>
    <x v="0"/>
    <x v="7"/>
    <m/>
    <x v="0"/>
  </r>
  <r>
    <x v="0"/>
    <x v="10"/>
    <n v="2938"/>
    <x v="0"/>
  </r>
  <r>
    <x v="0"/>
    <x v="10"/>
    <n v="7249"/>
    <x v="0"/>
  </r>
  <r>
    <x v="0"/>
    <x v="31"/>
    <n v="907"/>
    <x v="0"/>
  </r>
  <r>
    <x v="0"/>
    <x v="8"/>
    <n v="147242.35416666666"/>
    <x v="0"/>
  </r>
  <r>
    <x v="0"/>
    <x v="10"/>
    <n v="1475"/>
    <x v="0"/>
  </r>
  <r>
    <x v="0"/>
    <x v="11"/>
    <m/>
    <x v="0"/>
  </r>
  <r>
    <x v="0"/>
    <x v="12"/>
    <m/>
    <x v="0"/>
  </r>
  <r>
    <x v="0"/>
    <x v="12"/>
    <n v="22508"/>
    <x v="0"/>
  </r>
  <r>
    <x v="0"/>
    <x v="10"/>
    <n v="4057"/>
    <x v="0"/>
  </r>
  <r>
    <x v="0"/>
    <x v="13"/>
    <n v="0"/>
    <x v="0"/>
  </r>
  <r>
    <x v="0"/>
    <x v="13"/>
    <n v="30"/>
    <x v="0"/>
  </r>
  <r>
    <x v="0"/>
    <x v="15"/>
    <n v="140305"/>
    <x v="0"/>
  </r>
  <r>
    <x v="0"/>
    <x v="14"/>
    <n v="295"/>
    <x v="0"/>
  </r>
  <r>
    <x v="0"/>
    <x v="16"/>
    <m/>
    <x v="0"/>
  </r>
  <r>
    <x v="0"/>
    <x v="17"/>
    <n v="7171"/>
    <x v="0"/>
  </r>
  <r>
    <x v="0"/>
    <x v="18"/>
    <m/>
    <x v="0"/>
  </r>
  <r>
    <x v="0"/>
    <x v="18"/>
    <m/>
    <x v="0"/>
  </r>
  <r>
    <x v="0"/>
    <x v="18"/>
    <n v="0"/>
    <x v="0"/>
  </r>
  <r>
    <x v="0"/>
    <x v="19"/>
    <n v="201"/>
    <x v="0"/>
  </r>
  <r>
    <x v="0"/>
    <x v="32"/>
    <n v="6695"/>
    <x v="0"/>
  </r>
  <r>
    <x v="0"/>
    <x v="32"/>
    <n v="12"/>
    <x v="0"/>
  </r>
  <r>
    <x v="0"/>
    <x v="20"/>
    <n v="366845"/>
    <x v="0"/>
  </r>
  <r>
    <x v="0"/>
    <x v="21"/>
    <n v="4682"/>
    <x v="0"/>
  </r>
  <r>
    <x v="0"/>
    <x v="21"/>
    <n v="12785"/>
    <x v="0"/>
  </r>
  <r>
    <x v="0"/>
    <x v="21"/>
    <n v="9846"/>
    <x v="0"/>
  </r>
  <r>
    <x v="0"/>
    <x v="21"/>
    <n v="1007"/>
    <x v="0"/>
  </r>
  <r>
    <x v="0"/>
    <x v="24"/>
    <n v="153673.55741596638"/>
    <x v="0"/>
  </r>
  <r>
    <x v="0"/>
    <x v="25"/>
    <m/>
    <x v="0"/>
  </r>
  <r>
    <x v="0"/>
    <x v="25"/>
    <m/>
    <x v="0"/>
  </r>
  <r>
    <x v="0"/>
    <x v="25"/>
    <m/>
    <x v="0"/>
  </r>
  <r>
    <x v="0"/>
    <x v="26"/>
    <n v="10393"/>
    <x v="0"/>
  </r>
  <r>
    <x v="0"/>
    <x v="25"/>
    <m/>
    <x v="0"/>
  </r>
  <r>
    <x v="0"/>
    <x v="26"/>
    <n v="13317.333333333334"/>
    <x v="0"/>
  </r>
  <r>
    <x v="0"/>
    <x v="26"/>
    <n v="454"/>
    <x v="0"/>
  </r>
  <r>
    <x v="0"/>
    <x v="27"/>
    <n v="0"/>
    <x v="0"/>
  </r>
  <r>
    <x v="0"/>
    <x v="27"/>
    <n v="201003.75"/>
    <x v="0"/>
  </r>
  <r>
    <x v="0"/>
    <x v="27"/>
    <n v="248809.93333333332"/>
    <x v="0"/>
  </r>
  <r>
    <x v="0"/>
    <x v="28"/>
    <n v="2988"/>
    <x v="0"/>
  </r>
  <r>
    <x v="0"/>
    <x v="29"/>
    <n v="312"/>
    <x v="0"/>
  </r>
  <r>
    <x v="0"/>
    <x v="35"/>
    <n v="0"/>
    <x v="0"/>
  </r>
  <r>
    <x v="0"/>
    <x v="35"/>
    <n v="1622"/>
    <x v="0"/>
  </r>
  <r>
    <x v="0"/>
    <x v="36"/>
    <n v="32320"/>
    <x v="0"/>
  </r>
  <r>
    <x v="0"/>
    <x v="36"/>
    <n v="1033"/>
    <x v="0"/>
  </r>
  <r>
    <x v="0"/>
    <x v="2"/>
    <n v="1342"/>
    <x v="0"/>
  </r>
  <r>
    <x v="0"/>
    <x v="2"/>
    <n v="19948"/>
    <x v="0"/>
  </r>
  <r>
    <x v="0"/>
    <x v="3"/>
    <n v="0"/>
    <x v="0"/>
  </r>
  <r>
    <x v="0"/>
    <x v="3"/>
    <n v="12278"/>
    <x v="0"/>
  </r>
  <r>
    <x v="0"/>
    <x v="5"/>
    <m/>
    <x v="0"/>
  </r>
  <r>
    <x v="0"/>
    <x v="5"/>
    <n v="5"/>
    <x v="0"/>
  </r>
  <r>
    <x v="0"/>
    <x v="5"/>
    <n v="4185"/>
    <x v="0"/>
  </r>
  <r>
    <x v="0"/>
    <x v="3"/>
    <m/>
    <x v="0"/>
  </r>
  <r>
    <x v="0"/>
    <x v="4"/>
    <n v="2651"/>
    <x v="0"/>
  </r>
  <r>
    <x v="0"/>
    <x v="4"/>
    <n v="3286"/>
    <x v="0"/>
  </r>
  <r>
    <x v="0"/>
    <x v="30"/>
    <n v="5321"/>
    <x v="0"/>
  </r>
  <r>
    <x v="0"/>
    <x v="30"/>
    <m/>
    <x v="0"/>
  </r>
  <r>
    <x v="0"/>
    <x v="7"/>
    <m/>
    <x v="0"/>
  </r>
  <r>
    <x v="0"/>
    <x v="31"/>
    <n v="119825.1"/>
    <x v="0"/>
  </r>
  <r>
    <x v="0"/>
    <x v="31"/>
    <n v="118479.91559173669"/>
    <x v="0"/>
  </r>
  <r>
    <x v="0"/>
    <x v="9"/>
    <n v="485"/>
    <x v="0"/>
  </r>
  <r>
    <x v="0"/>
    <x v="11"/>
    <m/>
    <x v="0"/>
  </r>
  <r>
    <x v="0"/>
    <x v="12"/>
    <n v="2720"/>
    <x v="0"/>
  </r>
  <r>
    <x v="0"/>
    <x v="12"/>
    <m/>
    <x v="0"/>
  </r>
  <r>
    <x v="0"/>
    <x v="12"/>
    <n v="358"/>
    <x v="0"/>
  </r>
  <r>
    <x v="0"/>
    <x v="15"/>
    <n v="299266"/>
    <x v="0"/>
  </r>
  <r>
    <x v="0"/>
    <x v="14"/>
    <m/>
    <x v="0"/>
  </r>
  <r>
    <x v="0"/>
    <x v="15"/>
    <n v="376743.49475840334"/>
    <x v="0"/>
  </r>
  <r>
    <x v="0"/>
    <x v="14"/>
    <m/>
    <x v="0"/>
  </r>
  <r>
    <x v="0"/>
    <x v="16"/>
    <m/>
    <x v="0"/>
  </r>
  <r>
    <x v="0"/>
    <x v="17"/>
    <n v="3784"/>
    <x v="0"/>
  </r>
  <r>
    <x v="0"/>
    <x v="19"/>
    <n v="452"/>
    <x v="0"/>
  </r>
  <r>
    <x v="0"/>
    <x v="19"/>
    <n v="1526"/>
    <x v="0"/>
  </r>
  <r>
    <x v="0"/>
    <x v="32"/>
    <n v="40692.820833333331"/>
    <x v="0"/>
  </r>
  <r>
    <x v="0"/>
    <x v="32"/>
    <m/>
    <x v="0"/>
  </r>
  <r>
    <x v="0"/>
    <x v="20"/>
    <n v="661288"/>
    <x v="0"/>
  </r>
  <r>
    <x v="0"/>
    <x v="20"/>
    <n v="525376.3277777778"/>
    <x v="0"/>
  </r>
  <r>
    <x v="0"/>
    <x v="32"/>
    <n v="28139"/>
    <x v="0"/>
  </r>
  <r>
    <x v="0"/>
    <x v="33"/>
    <n v="1171"/>
    <x v="0"/>
  </r>
  <r>
    <x v="0"/>
    <x v="22"/>
    <n v="363298.25"/>
    <x v="0"/>
  </r>
  <r>
    <x v="0"/>
    <x v="22"/>
    <n v="234588"/>
    <x v="0"/>
  </r>
  <r>
    <x v="0"/>
    <x v="22"/>
    <n v="423108.53333333333"/>
    <x v="0"/>
  </r>
  <r>
    <x v="0"/>
    <x v="23"/>
    <n v="11"/>
    <x v="0"/>
  </r>
  <r>
    <x v="0"/>
    <x v="23"/>
    <n v="0"/>
    <x v="0"/>
  </r>
  <r>
    <x v="0"/>
    <x v="34"/>
    <n v="59875"/>
    <x v="0"/>
  </r>
  <r>
    <x v="0"/>
    <x v="34"/>
    <n v="192792.25320546154"/>
    <x v="0"/>
  </r>
  <r>
    <x v="0"/>
    <x v="34"/>
    <n v="21798"/>
    <x v="0"/>
  </r>
  <r>
    <x v="0"/>
    <x v="34"/>
    <n v="71145.333333333328"/>
    <x v="0"/>
  </r>
  <r>
    <x v="0"/>
    <x v="24"/>
    <m/>
    <x v="0"/>
  </r>
  <r>
    <x v="0"/>
    <x v="24"/>
    <n v="2816"/>
    <x v="0"/>
  </r>
  <r>
    <x v="0"/>
    <x v="24"/>
    <n v="11084"/>
    <x v="0"/>
  </r>
  <r>
    <x v="0"/>
    <x v="24"/>
    <m/>
    <x v="0"/>
  </r>
  <r>
    <x v="0"/>
    <x v="24"/>
    <n v="9739.3333333333339"/>
    <x v="0"/>
  </r>
  <r>
    <x v="0"/>
    <x v="27"/>
    <n v="2741"/>
    <x v="0"/>
  </r>
  <r>
    <x v="0"/>
    <x v="27"/>
    <n v="128851"/>
    <x v="0"/>
  </r>
  <r>
    <x v="0"/>
    <x v="37"/>
    <m/>
    <x v="0"/>
  </r>
  <r>
    <x v="0"/>
    <x v="35"/>
    <n v="0"/>
    <x v="0"/>
  </r>
  <r>
    <x v="0"/>
    <x v="29"/>
    <m/>
    <x v="0"/>
  </r>
  <r>
    <x v="0"/>
    <x v="29"/>
    <m/>
    <x v="0"/>
  </r>
  <r>
    <x v="0"/>
    <x v="36"/>
    <n v="74066.488333333327"/>
    <x v="0"/>
  </r>
  <r>
    <x v="0"/>
    <x v="36"/>
    <n v="6704"/>
    <x v="0"/>
  </r>
  <r>
    <x v="0"/>
    <x v="36"/>
    <n v="7685"/>
    <x v="0"/>
  </r>
  <r>
    <x v="0"/>
    <x v="35"/>
    <n v="0"/>
    <x v="0"/>
  </r>
  <r>
    <x v="0"/>
    <x v="37"/>
    <m/>
    <x v="0"/>
  </r>
  <r>
    <x v="0"/>
    <x v="37"/>
    <m/>
    <x v="0"/>
  </r>
  <r>
    <x v="0"/>
    <x v="0"/>
    <m/>
    <x v="0"/>
  </r>
  <r>
    <x v="0"/>
    <x v="0"/>
    <m/>
    <x v="0"/>
  </r>
  <r>
    <x v="0"/>
    <x v="3"/>
    <n v="11798"/>
    <x v="0"/>
  </r>
  <r>
    <x v="0"/>
    <x v="4"/>
    <n v="14"/>
    <x v="0"/>
  </r>
  <r>
    <x v="0"/>
    <x v="0"/>
    <m/>
    <x v="0"/>
  </r>
  <r>
    <x v="0"/>
    <x v="6"/>
    <n v="44657"/>
    <x v="0"/>
  </r>
  <r>
    <x v="0"/>
    <x v="2"/>
    <n v="9747"/>
    <x v="0"/>
  </r>
  <r>
    <x v="0"/>
    <x v="3"/>
    <n v="6079"/>
    <x v="0"/>
  </r>
  <r>
    <x v="0"/>
    <x v="3"/>
    <n v="13190"/>
    <x v="0"/>
  </r>
  <r>
    <x v="0"/>
    <x v="7"/>
    <m/>
    <x v="0"/>
  </r>
  <r>
    <x v="0"/>
    <x v="11"/>
    <m/>
    <x v="0"/>
  </r>
  <r>
    <x v="0"/>
    <x v="31"/>
    <n v="41143"/>
    <x v="0"/>
  </r>
  <r>
    <x v="0"/>
    <x v="31"/>
    <n v="0"/>
    <x v="0"/>
  </r>
  <r>
    <x v="0"/>
    <x v="31"/>
    <n v="12613"/>
    <x v="0"/>
  </r>
  <r>
    <x v="0"/>
    <x v="9"/>
    <n v="254"/>
    <x v="0"/>
  </r>
  <r>
    <x v="0"/>
    <x v="8"/>
    <n v="5812"/>
    <x v="0"/>
  </r>
  <r>
    <x v="0"/>
    <x v="12"/>
    <m/>
    <x v="0"/>
  </r>
  <r>
    <x v="0"/>
    <x v="12"/>
    <n v="2552"/>
    <x v="0"/>
  </r>
  <r>
    <x v="0"/>
    <x v="14"/>
    <n v="1358"/>
    <x v="0"/>
  </r>
  <r>
    <x v="0"/>
    <x v="14"/>
    <n v="878"/>
    <x v="0"/>
  </r>
  <r>
    <x v="0"/>
    <x v="11"/>
    <n v="2939"/>
    <x v="0"/>
  </r>
  <r>
    <x v="0"/>
    <x v="15"/>
    <n v="464079.25"/>
    <x v="0"/>
  </r>
  <r>
    <x v="0"/>
    <x v="15"/>
    <n v="618799.37341269839"/>
    <x v="0"/>
  </r>
  <r>
    <x v="0"/>
    <x v="15"/>
    <n v="56365"/>
    <x v="0"/>
  </r>
  <r>
    <x v="0"/>
    <x v="18"/>
    <n v="4411"/>
    <x v="0"/>
  </r>
  <r>
    <x v="0"/>
    <x v="18"/>
    <n v="96"/>
    <x v="0"/>
  </r>
  <r>
    <x v="0"/>
    <x v="17"/>
    <n v="75005.899346405233"/>
    <x v="0"/>
  </r>
  <r>
    <x v="0"/>
    <x v="32"/>
    <n v="14298"/>
    <x v="0"/>
  </r>
  <r>
    <x v="0"/>
    <x v="32"/>
    <n v="6063"/>
    <x v="0"/>
  </r>
  <r>
    <x v="0"/>
    <x v="33"/>
    <n v="0"/>
    <x v="0"/>
  </r>
  <r>
    <x v="0"/>
    <x v="20"/>
    <n v="1706525.8008333333"/>
    <x v="0"/>
  </r>
  <r>
    <x v="0"/>
    <x v="20"/>
    <n v="135972"/>
    <x v="0"/>
  </r>
  <r>
    <x v="0"/>
    <x v="22"/>
    <n v="131388"/>
    <x v="0"/>
  </r>
  <r>
    <x v="0"/>
    <x v="23"/>
    <n v="238"/>
    <x v="0"/>
  </r>
  <r>
    <x v="0"/>
    <x v="34"/>
    <n v="132815.61547619046"/>
    <x v="0"/>
  </r>
  <r>
    <x v="0"/>
    <x v="26"/>
    <n v="2732.3333333333335"/>
    <x v="0"/>
  </r>
  <r>
    <x v="0"/>
    <x v="26"/>
    <n v="6021"/>
    <x v="0"/>
  </r>
  <r>
    <x v="0"/>
    <x v="27"/>
    <n v="168126.05833333332"/>
    <x v="0"/>
  </r>
  <r>
    <x v="0"/>
    <x v="28"/>
    <n v="9036"/>
    <x v="0"/>
  </r>
  <r>
    <x v="0"/>
    <x v="35"/>
    <n v="0"/>
    <x v="0"/>
  </r>
  <r>
    <x v="0"/>
    <x v="35"/>
    <n v="681"/>
    <x v="0"/>
  </r>
  <r>
    <x v="0"/>
    <x v="36"/>
    <n v="22836"/>
    <x v="0"/>
  </r>
  <r>
    <x v="0"/>
    <x v="36"/>
    <n v="87302.46666666666"/>
    <x v="0"/>
  </r>
  <r>
    <x v="0"/>
    <x v="37"/>
    <m/>
    <x v="0"/>
  </r>
  <r>
    <x v="0"/>
    <x v="0"/>
    <n v="0"/>
    <x v="0"/>
  </r>
  <r>
    <x v="0"/>
    <x v="0"/>
    <n v="0"/>
    <x v="0"/>
  </r>
  <r>
    <x v="0"/>
    <x v="30"/>
    <n v="144"/>
    <x v="0"/>
  </r>
  <r>
    <x v="0"/>
    <x v="1"/>
    <n v="1085"/>
    <x v="0"/>
  </r>
  <r>
    <x v="0"/>
    <x v="1"/>
    <n v="4243"/>
    <x v="0"/>
  </r>
  <r>
    <x v="0"/>
    <x v="3"/>
    <m/>
    <x v="0"/>
  </r>
  <r>
    <x v="0"/>
    <x v="4"/>
    <n v="37422"/>
    <x v="0"/>
  </r>
  <r>
    <x v="0"/>
    <x v="30"/>
    <n v="0"/>
    <x v="0"/>
  </r>
  <r>
    <x v="0"/>
    <x v="5"/>
    <n v="746"/>
    <x v="0"/>
  </r>
  <r>
    <x v="0"/>
    <x v="5"/>
    <n v="0"/>
    <x v="0"/>
  </r>
  <r>
    <x v="0"/>
    <x v="6"/>
    <n v="21024"/>
    <x v="0"/>
  </r>
  <r>
    <x v="0"/>
    <x v="3"/>
    <n v="4208"/>
    <x v="0"/>
  </r>
  <r>
    <x v="0"/>
    <x v="30"/>
    <m/>
    <x v="0"/>
  </r>
  <r>
    <x v="0"/>
    <x v="6"/>
    <n v="16974"/>
    <x v="0"/>
  </r>
  <r>
    <x v="0"/>
    <x v="4"/>
    <n v="278"/>
    <x v="0"/>
  </r>
  <r>
    <x v="0"/>
    <x v="7"/>
    <m/>
    <x v="0"/>
  </r>
  <r>
    <x v="0"/>
    <x v="30"/>
    <m/>
    <x v="0"/>
  </r>
  <r>
    <x v="0"/>
    <x v="7"/>
    <m/>
    <x v="0"/>
  </r>
  <r>
    <x v="0"/>
    <x v="8"/>
    <m/>
    <x v="0"/>
  </r>
  <r>
    <x v="0"/>
    <x v="8"/>
    <n v="34281"/>
    <x v="0"/>
  </r>
  <r>
    <x v="0"/>
    <x v="11"/>
    <m/>
    <x v="0"/>
  </r>
  <r>
    <x v="0"/>
    <x v="31"/>
    <n v="2489"/>
    <x v="0"/>
  </r>
  <r>
    <x v="0"/>
    <x v="7"/>
    <m/>
    <x v="0"/>
  </r>
  <r>
    <x v="0"/>
    <x v="8"/>
    <n v="107"/>
    <x v="0"/>
  </r>
  <r>
    <x v="0"/>
    <x v="8"/>
    <n v="34888"/>
    <x v="0"/>
  </r>
  <r>
    <x v="0"/>
    <x v="8"/>
    <n v="219964.92705882352"/>
    <x v="0"/>
  </r>
  <r>
    <x v="0"/>
    <x v="8"/>
    <n v="242600.39487179488"/>
    <x v="0"/>
  </r>
  <r>
    <x v="0"/>
    <x v="13"/>
    <n v="11673.653846487179"/>
    <x v="0"/>
  </r>
  <r>
    <x v="0"/>
    <x v="14"/>
    <m/>
    <x v="0"/>
  </r>
  <r>
    <x v="0"/>
    <x v="14"/>
    <m/>
    <x v="0"/>
  </r>
  <r>
    <x v="0"/>
    <x v="16"/>
    <n v="4735"/>
    <x v="0"/>
  </r>
  <r>
    <x v="0"/>
    <x v="16"/>
    <n v="12624.730392156862"/>
    <x v="0"/>
  </r>
  <r>
    <x v="0"/>
    <x v="17"/>
    <n v="48032"/>
    <x v="0"/>
  </r>
  <r>
    <x v="0"/>
    <x v="18"/>
    <n v="429"/>
    <x v="0"/>
  </r>
  <r>
    <x v="0"/>
    <x v="18"/>
    <m/>
    <x v="0"/>
  </r>
  <r>
    <x v="0"/>
    <x v="19"/>
    <n v="137"/>
    <x v="0"/>
  </r>
  <r>
    <x v="0"/>
    <x v="19"/>
    <n v="480"/>
    <x v="0"/>
  </r>
  <r>
    <x v="0"/>
    <x v="32"/>
    <n v="44674.85"/>
    <x v="0"/>
  </r>
  <r>
    <x v="0"/>
    <x v="20"/>
    <n v="111674"/>
    <x v="0"/>
  </r>
  <r>
    <x v="0"/>
    <x v="20"/>
    <n v="142173"/>
    <x v="0"/>
  </r>
  <r>
    <x v="0"/>
    <x v="20"/>
    <n v="784113.07642857148"/>
    <x v="0"/>
  </r>
  <r>
    <x v="0"/>
    <x v="33"/>
    <n v="0"/>
    <x v="0"/>
  </r>
  <r>
    <x v="0"/>
    <x v="33"/>
    <n v="0"/>
    <x v="0"/>
  </r>
  <r>
    <x v="0"/>
    <x v="21"/>
    <n v="1348"/>
    <x v="0"/>
  </r>
  <r>
    <x v="0"/>
    <x v="19"/>
    <n v="6759"/>
    <x v="0"/>
  </r>
  <r>
    <x v="0"/>
    <x v="22"/>
    <n v="100025"/>
    <x v="0"/>
  </r>
  <r>
    <x v="0"/>
    <x v="22"/>
    <n v="247351"/>
    <x v="0"/>
  </r>
  <r>
    <x v="0"/>
    <x v="22"/>
    <n v="163800"/>
    <x v="0"/>
  </r>
  <r>
    <x v="0"/>
    <x v="22"/>
    <n v="266101"/>
    <x v="0"/>
  </r>
  <r>
    <x v="0"/>
    <x v="23"/>
    <n v="0"/>
    <x v="0"/>
  </r>
  <r>
    <x v="0"/>
    <x v="23"/>
    <n v="0"/>
    <x v="0"/>
  </r>
  <r>
    <x v="0"/>
    <x v="34"/>
    <n v="7986"/>
    <x v="0"/>
  </r>
  <r>
    <x v="0"/>
    <x v="34"/>
    <n v="6188"/>
    <x v="0"/>
  </r>
  <r>
    <x v="0"/>
    <x v="34"/>
    <n v="1401"/>
    <x v="0"/>
  </r>
  <r>
    <x v="0"/>
    <x v="34"/>
    <n v="4758"/>
    <x v="0"/>
  </r>
  <r>
    <x v="0"/>
    <x v="34"/>
    <n v="154435.47217436976"/>
    <x v="0"/>
  </r>
  <r>
    <x v="0"/>
    <x v="24"/>
    <n v="0"/>
    <x v="0"/>
  </r>
  <r>
    <x v="0"/>
    <x v="24"/>
    <n v="133512.38511904763"/>
    <x v="0"/>
  </r>
  <r>
    <x v="0"/>
    <x v="24"/>
    <n v="40761.083333333336"/>
    <x v="0"/>
  </r>
  <r>
    <x v="0"/>
    <x v="25"/>
    <m/>
    <x v="0"/>
  </r>
  <r>
    <x v="0"/>
    <x v="26"/>
    <n v="592"/>
    <x v="0"/>
  </r>
  <r>
    <x v="0"/>
    <x v="25"/>
    <m/>
    <x v="0"/>
  </r>
  <r>
    <x v="0"/>
    <x v="26"/>
    <n v="194"/>
    <x v="0"/>
  </r>
  <r>
    <x v="0"/>
    <x v="26"/>
    <n v="19227.861111111109"/>
    <x v="0"/>
  </r>
  <r>
    <x v="0"/>
    <x v="26"/>
    <n v="1106"/>
    <x v="0"/>
  </r>
  <r>
    <x v="0"/>
    <x v="27"/>
    <n v="249"/>
    <x v="0"/>
  </r>
  <r>
    <x v="0"/>
    <x v="37"/>
    <m/>
    <x v="0"/>
  </r>
  <r>
    <x v="0"/>
    <x v="28"/>
    <n v="26787"/>
    <x v="0"/>
  </r>
  <r>
    <x v="0"/>
    <x v="28"/>
    <n v="35329"/>
    <x v="0"/>
  </r>
  <r>
    <x v="0"/>
    <x v="29"/>
    <n v="390"/>
    <x v="0"/>
  </r>
  <r>
    <x v="0"/>
    <x v="29"/>
    <n v="271"/>
    <x v="0"/>
  </r>
  <r>
    <x v="0"/>
    <x v="35"/>
    <n v="465"/>
    <x v="0"/>
  </r>
  <r>
    <x v="0"/>
    <x v="35"/>
    <n v="730"/>
    <x v="0"/>
  </r>
  <r>
    <x v="0"/>
    <x v="29"/>
    <m/>
    <x v="0"/>
  </r>
  <r>
    <x v="0"/>
    <x v="28"/>
    <n v="35079"/>
    <x v="0"/>
  </r>
  <r>
    <x v="0"/>
    <x v="28"/>
    <n v="6968"/>
    <x v="0"/>
  </r>
  <r>
    <x v="0"/>
    <x v="35"/>
    <n v="598"/>
    <x v="0"/>
  </r>
  <r>
    <x v="0"/>
    <x v="36"/>
    <n v="7126"/>
    <x v="0"/>
  </r>
  <r>
    <x v="0"/>
    <x v="36"/>
    <n v="44752"/>
    <x v="0"/>
  </r>
  <r>
    <x v="0"/>
    <x v="1"/>
    <n v="4083"/>
    <x v="0"/>
  </r>
  <r>
    <x v="0"/>
    <x v="1"/>
    <n v="5796"/>
    <x v="0"/>
  </r>
  <r>
    <x v="0"/>
    <x v="1"/>
    <n v="6297"/>
    <x v="0"/>
  </r>
  <r>
    <x v="0"/>
    <x v="1"/>
    <n v="4165"/>
    <x v="0"/>
  </r>
  <r>
    <x v="0"/>
    <x v="2"/>
    <n v="2046"/>
    <x v="0"/>
  </r>
  <r>
    <x v="0"/>
    <x v="2"/>
    <n v="3814"/>
    <x v="0"/>
  </r>
  <r>
    <x v="0"/>
    <x v="2"/>
    <n v="14138"/>
    <x v="0"/>
  </r>
  <r>
    <x v="0"/>
    <x v="3"/>
    <m/>
    <x v="0"/>
  </r>
  <r>
    <x v="0"/>
    <x v="5"/>
    <m/>
    <x v="0"/>
  </r>
  <r>
    <x v="0"/>
    <x v="6"/>
    <n v="2163"/>
    <x v="0"/>
  </r>
  <r>
    <x v="0"/>
    <x v="6"/>
    <n v="94442"/>
    <x v="0"/>
  </r>
  <r>
    <x v="0"/>
    <x v="7"/>
    <m/>
    <x v="0"/>
  </r>
  <r>
    <x v="0"/>
    <x v="5"/>
    <m/>
    <x v="0"/>
  </r>
  <r>
    <x v="0"/>
    <x v="6"/>
    <n v="61335"/>
    <x v="0"/>
  </r>
  <r>
    <x v="0"/>
    <x v="7"/>
    <m/>
    <x v="0"/>
  </r>
  <r>
    <x v="0"/>
    <x v="5"/>
    <n v="2272"/>
    <x v="0"/>
  </r>
  <r>
    <x v="0"/>
    <x v="8"/>
    <n v="43350.333333333336"/>
    <x v="0"/>
  </r>
  <r>
    <x v="0"/>
    <x v="11"/>
    <n v="116"/>
    <x v="0"/>
  </r>
  <r>
    <x v="0"/>
    <x v="9"/>
    <n v="3656"/>
    <x v="0"/>
  </r>
  <r>
    <x v="0"/>
    <x v="9"/>
    <n v="1467"/>
    <x v="0"/>
  </r>
  <r>
    <x v="0"/>
    <x v="10"/>
    <n v="10781"/>
    <x v="0"/>
  </r>
  <r>
    <x v="0"/>
    <x v="31"/>
    <n v="10492"/>
    <x v="0"/>
  </r>
  <r>
    <x v="0"/>
    <x v="31"/>
    <n v="34038.657372128204"/>
    <x v="0"/>
  </r>
  <r>
    <x v="0"/>
    <x v="12"/>
    <m/>
    <x v="0"/>
  </r>
  <r>
    <x v="0"/>
    <x v="8"/>
    <n v="7904"/>
    <x v="0"/>
  </r>
  <r>
    <x v="0"/>
    <x v="13"/>
    <n v="0"/>
    <x v="0"/>
  </r>
  <r>
    <x v="0"/>
    <x v="13"/>
    <n v="75"/>
    <x v="0"/>
  </r>
  <r>
    <x v="0"/>
    <x v="10"/>
    <n v="2674"/>
    <x v="0"/>
  </r>
  <r>
    <x v="0"/>
    <x v="13"/>
    <n v="3842"/>
    <x v="0"/>
  </r>
  <r>
    <x v="0"/>
    <x v="14"/>
    <n v="503"/>
    <x v="0"/>
  </r>
  <r>
    <x v="0"/>
    <x v="15"/>
    <n v="65600"/>
    <x v="0"/>
  </r>
  <r>
    <x v="0"/>
    <x v="16"/>
    <n v="0"/>
    <x v="0"/>
  </r>
  <r>
    <x v="0"/>
    <x v="16"/>
    <m/>
    <x v="0"/>
  </r>
  <r>
    <x v="0"/>
    <x v="18"/>
    <m/>
    <x v="0"/>
  </r>
  <r>
    <x v="0"/>
    <x v="18"/>
    <m/>
    <x v="0"/>
  </r>
  <r>
    <x v="0"/>
    <x v="32"/>
    <n v="61492.01666666667"/>
    <x v="0"/>
  </r>
  <r>
    <x v="0"/>
    <x v="20"/>
    <n v="107266"/>
    <x v="0"/>
  </r>
  <r>
    <x v="0"/>
    <x v="33"/>
    <n v="0"/>
    <x v="0"/>
  </r>
  <r>
    <x v="0"/>
    <x v="33"/>
    <n v="0"/>
    <x v="0"/>
  </r>
  <r>
    <x v="0"/>
    <x v="33"/>
    <n v="0"/>
    <x v="0"/>
  </r>
  <r>
    <x v="0"/>
    <x v="21"/>
    <n v="492"/>
    <x v="0"/>
  </r>
  <r>
    <x v="0"/>
    <x v="19"/>
    <n v="452"/>
    <x v="0"/>
  </r>
  <r>
    <x v="0"/>
    <x v="21"/>
    <n v="1728"/>
    <x v="0"/>
  </r>
  <r>
    <x v="0"/>
    <x v="21"/>
    <n v="593"/>
    <x v="0"/>
  </r>
  <r>
    <x v="0"/>
    <x v="23"/>
    <n v="0"/>
    <x v="0"/>
  </r>
  <r>
    <x v="0"/>
    <x v="24"/>
    <m/>
    <x v="0"/>
  </r>
  <r>
    <x v="0"/>
    <x v="25"/>
    <m/>
    <x v="0"/>
  </r>
  <r>
    <x v="0"/>
    <x v="25"/>
    <m/>
    <x v="0"/>
  </r>
  <r>
    <x v="0"/>
    <x v="27"/>
    <n v="0"/>
    <x v="0"/>
  </r>
  <r>
    <x v="0"/>
    <x v="27"/>
    <n v="62908"/>
    <x v="0"/>
  </r>
  <r>
    <x v="0"/>
    <x v="27"/>
    <n v="151063.92083333334"/>
    <x v="0"/>
  </r>
  <r>
    <x v="0"/>
    <x v="28"/>
    <n v="20641"/>
    <x v="0"/>
  </r>
  <r>
    <x v="0"/>
    <x v="28"/>
    <n v="2872"/>
    <x v="0"/>
  </r>
  <r>
    <x v="0"/>
    <x v="29"/>
    <m/>
    <x v="0"/>
  </r>
  <r>
    <x v="0"/>
    <x v="36"/>
    <n v="6039"/>
    <x v="0"/>
  </r>
  <r>
    <x v="0"/>
    <x v="19"/>
    <n v="0"/>
    <x v="0"/>
  </r>
  <r>
    <x v="0"/>
    <x v="0"/>
    <m/>
    <x v="0"/>
  </r>
  <r>
    <x v="0"/>
    <x v="0"/>
    <n v="0"/>
    <x v="0"/>
  </r>
  <r>
    <x v="0"/>
    <x v="30"/>
    <m/>
    <x v="0"/>
  </r>
  <r>
    <x v="0"/>
    <x v="2"/>
    <n v="3691"/>
    <x v="0"/>
  </r>
  <r>
    <x v="0"/>
    <x v="2"/>
    <n v="33202"/>
    <x v="0"/>
  </r>
  <r>
    <x v="0"/>
    <x v="6"/>
    <n v="1031"/>
    <x v="0"/>
  </r>
  <r>
    <x v="0"/>
    <x v="6"/>
    <n v="144361"/>
    <x v="0"/>
  </r>
  <r>
    <x v="0"/>
    <x v="30"/>
    <m/>
    <x v="0"/>
  </r>
  <r>
    <x v="0"/>
    <x v="30"/>
    <n v="3145"/>
    <x v="0"/>
  </r>
  <r>
    <x v="0"/>
    <x v="7"/>
    <m/>
    <x v="0"/>
  </r>
  <r>
    <x v="0"/>
    <x v="7"/>
    <m/>
    <x v="0"/>
  </r>
  <r>
    <x v="0"/>
    <x v="31"/>
    <n v="0"/>
    <x v="0"/>
  </r>
  <r>
    <x v="0"/>
    <x v="9"/>
    <n v="78"/>
    <x v="0"/>
  </r>
  <r>
    <x v="0"/>
    <x v="9"/>
    <n v="246"/>
    <x v="0"/>
  </r>
  <r>
    <x v="0"/>
    <x v="9"/>
    <n v="0"/>
    <x v="0"/>
  </r>
  <r>
    <x v="0"/>
    <x v="9"/>
    <n v="1915"/>
    <x v="0"/>
  </r>
  <r>
    <x v="0"/>
    <x v="9"/>
    <n v="1908"/>
    <x v="0"/>
  </r>
  <r>
    <x v="0"/>
    <x v="10"/>
    <n v="15449"/>
    <x v="0"/>
  </r>
  <r>
    <x v="0"/>
    <x v="12"/>
    <n v="18822"/>
    <x v="0"/>
  </r>
  <r>
    <x v="0"/>
    <x v="10"/>
    <n v="1128"/>
    <x v="0"/>
  </r>
  <r>
    <x v="0"/>
    <x v="11"/>
    <n v="11458"/>
    <x v="0"/>
  </r>
  <r>
    <x v="0"/>
    <x v="11"/>
    <n v="34"/>
    <x v="0"/>
  </r>
  <r>
    <x v="0"/>
    <x v="15"/>
    <n v="73803"/>
    <x v="0"/>
  </r>
  <r>
    <x v="0"/>
    <x v="15"/>
    <n v="260459.55"/>
    <x v="0"/>
  </r>
  <r>
    <x v="0"/>
    <x v="16"/>
    <m/>
    <x v="0"/>
  </r>
  <r>
    <x v="0"/>
    <x v="17"/>
    <n v="67759"/>
    <x v="0"/>
  </r>
  <r>
    <x v="0"/>
    <x v="17"/>
    <n v="121819.82083333333"/>
    <x v="0"/>
  </r>
  <r>
    <x v="0"/>
    <x v="17"/>
    <n v="68444.644871794866"/>
    <x v="0"/>
  </r>
  <r>
    <x v="0"/>
    <x v="17"/>
    <n v="572"/>
    <x v="0"/>
  </r>
  <r>
    <x v="0"/>
    <x v="17"/>
    <n v="21221"/>
    <x v="0"/>
  </r>
  <r>
    <x v="0"/>
    <x v="17"/>
    <n v="4007"/>
    <x v="0"/>
  </r>
  <r>
    <x v="0"/>
    <x v="18"/>
    <n v="0"/>
    <x v="0"/>
  </r>
  <r>
    <x v="0"/>
    <x v="19"/>
    <n v="346"/>
    <x v="0"/>
  </r>
  <r>
    <x v="0"/>
    <x v="19"/>
    <n v="184"/>
    <x v="0"/>
  </r>
  <r>
    <x v="0"/>
    <x v="32"/>
    <n v="36050"/>
    <x v="0"/>
  </r>
  <r>
    <x v="0"/>
    <x v="33"/>
    <n v="0"/>
    <x v="0"/>
  </r>
  <r>
    <x v="0"/>
    <x v="33"/>
    <n v="0"/>
    <x v="0"/>
  </r>
  <r>
    <x v="0"/>
    <x v="20"/>
    <n v="964443.55"/>
    <x v="0"/>
  </r>
  <r>
    <x v="0"/>
    <x v="33"/>
    <n v="0"/>
    <x v="0"/>
  </r>
  <r>
    <x v="0"/>
    <x v="20"/>
    <n v="979064.29523809522"/>
    <x v="0"/>
  </r>
  <r>
    <x v="0"/>
    <x v="21"/>
    <n v="1088"/>
    <x v="0"/>
  </r>
  <r>
    <x v="0"/>
    <x v="21"/>
    <n v="9039"/>
    <x v="0"/>
  </r>
  <r>
    <x v="0"/>
    <x v="23"/>
    <m/>
    <x v="0"/>
  </r>
  <r>
    <x v="0"/>
    <x v="34"/>
    <n v="31164"/>
    <x v="0"/>
  </r>
  <r>
    <x v="0"/>
    <x v="26"/>
    <n v="1756"/>
    <x v="0"/>
  </r>
  <r>
    <x v="0"/>
    <x v="27"/>
    <n v="0"/>
    <x v="0"/>
  </r>
  <r>
    <x v="0"/>
    <x v="28"/>
    <n v="5662"/>
    <x v="0"/>
  </r>
  <r>
    <x v="0"/>
    <x v="29"/>
    <m/>
    <x v="0"/>
  </r>
  <r>
    <x v="0"/>
    <x v="29"/>
    <n v="328"/>
    <x v="0"/>
  </r>
  <r>
    <x v="0"/>
    <x v="29"/>
    <n v="131"/>
    <x v="0"/>
  </r>
  <r>
    <x v="0"/>
    <x v="35"/>
    <n v="394"/>
    <x v="0"/>
  </r>
  <r>
    <x v="0"/>
    <x v="35"/>
    <n v="2197"/>
    <x v="0"/>
  </r>
  <r>
    <x v="0"/>
    <x v="36"/>
    <n v="13864.655555555555"/>
    <x v="0"/>
  </r>
  <r>
    <x v="0"/>
    <x v="37"/>
    <m/>
    <x v="0"/>
  </r>
  <r>
    <x v="0"/>
    <x v="38"/>
    <n v="53132"/>
    <x v="0"/>
  </r>
  <r>
    <x v="0"/>
    <x v="38"/>
    <n v="28625"/>
    <x v="0"/>
  </r>
  <r>
    <x v="0"/>
    <x v="38"/>
    <n v="65835"/>
    <x v="0"/>
  </r>
  <r>
    <x v="0"/>
    <x v="38"/>
    <n v="11775"/>
    <x v="0"/>
  </r>
  <r>
    <x v="0"/>
    <x v="38"/>
    <n v="23575"/>
    <x v="0"/>
  </r>
  <r>
    <x v="0"/>
    <x v="37"/>
    <m/>
    <x v="0"/>
  </r>
  <r>
    <x v="0"/>
    <x v="38"/>
    <n v="29535"/>
    <x v="0"/>
  </r>
  <r>
    <x v="0"/>
    <x v="38"/>
    <n v="71768"/>
    <x v="0"/>
  </r>
  <r>
    <x v="0"/>
    <x v="38"/>
    <n v="3673"/>
    <x v="0"/>
  </r>
  <r>
    <x v="0"/>
    <x v="38"/>
    <n v="9552"/>
    <x v="0"/>
  </r>
  <r>
    <x v="0"/>
    <x v="38"/>
    <n v="135350"/>
    <x v="0"/>
  </r>
  <r>
    <x v="0"/>
    <x v="38"/>
    <n v="2293"/>
    <x v="0"/>
  </r>
  <r>
    <x v="0"/>
    <x v="37"/>
    <m/>
    <x v="0"/>
  </r>
  <r>
    <x v="0"/>
    <x v="37"/>
    <m/>
    <x v="0"/>
  </r>
  <r>
    <x v="0"/>
    <x v="38"/>
    <n v="73907"/>
    <x v="0"/>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019">
  <r>
    <x v="0"/>
    <x v="0"/>
    <s v="AENA"/>
    <x v="0"/>
    <n v="40227"/>
    <n v="17941.599999999999"/>
    <x v="0"/>
    <x v="0"/>
    <s v="LECSACC"/>
    <x v="0"/>
    <x v="0"/>
  </r>
  <r>
    <x v="1"/>
    <x v="1"/>
    <s v="AENA"/>
    <x v="0"/>
    <n v="3987"/>
    <n v="682.65"/>
    <x v="1"/>
    <x v="1"/>
    <s v="LECGTMA"/>
    <x v="1"/>
    <x v="1"/>
  </r>
  <r>
    <x v="0"/>
    <x v="0"/>
    <s v="AENA"/>
    <x v="0"/>
    <n v="1025"/>
    <n v="120.21666666666667"/>
    <x v="1"/>
    <x v="1"/>
    <s v="LEVTCTA"/>
    <x v="2"/>
    <x v="2"/>
  </r>
  <r>
    <x v="2"/>
    <x v="2"/>
    <s v="AENA"/>
    <x v="0"/>
    <n v="160"/>
    <n v="23.033333333333335"/>
    <x v="1"/>
    <x v="1"/>
    <s v="LERJCTA"/>
    <x v="3"/>
    <x v="3"/>
  </r>
  <r>
    <x v="0"/>
    <x v="1"/>
    <s v="AENA"/>
    <x v="0"/>
    <n v="130"/>
    <n v="27.1"/>
    <x v="1"/>
    <x v="1"/>
    <s v="LERSAPP"/>
    <x v="4"/>
    <x v="4"/>
  </r>
  <r>
    <x v="3"/>
    <x v="2"/>
    <s v="AENA"/>
    <x v="0"/>
    <n v="40177"/>
    <n v="17371.3"/>
    <x v="0"/>
    <x v="0"/>
    <s v="LECSACC"/>
    <x v="0"/>
    <x v="0"/>
  </r>
  <r>
    <x v="4"/>
    <x v="3"/>
    <s v="AENA"/>
    <x v="0"/>
    <n v="51101"/>
    <n v="11394.933333333332"/>
    <x v="0"/>
    <x v="0"/>
    <s v="LECPACC"/>
    <x v="5"/>
    <x v="5"/>
  </r>
  <r>
    <x v="5"/>
    <x v="4"/>
    <s v="AENA"/>
    <x v="0"/>
    <n v="545"/>
    <n v="97.983333333333334"/>
    <x v="1"/>
    <x v="1"/>
    <s v="LEAMAPP"/>
    <x v="6"/>
    <x v="6"/>
  </r>
  <r>
    <x v="6"/>
    <x v="5"/>
    <s v="AENA"/>
    <x v="0"/>
    <n v="147"/>
    <n v="19.416666666666668"/>
    <x v="1"/>
    <x v="1"/>
    <s v="LESOCTA"/>
    <x v="7"/>
    <x v="7"/>
  </r>
  <r>
    <x v="6"/>
    <x v="4"/>
    <s v="AENA"/>
    <x v="0"/>
    <n v="8532"/>
    <n v="1453.7"/>
    <x v="1"/>
    <x v="1"/>
    <s v="LEMGAPP"/>
    <x v="8"/>
    <x v="8"/>
  </r>
  <r>
    <x v="3"/>
    <x v="5"/>
    <s v="AENA"/>
    <x v="0"/>
    <n v="998"/>
    <n v="100.08333333333333"/>
    <x v="1"/>
    <x v="1"/>
    <s v="LERSAPP"/>
    <x v="4"/>
    <x v="4"/>
  </r>
  <r>
    <x v="2"/>
    <x v="5"/>
    <s v="AENA"/>
    <x v="0"/>
    <n v="853"/>
    <n v="152.35"/>
    <x v="1"/>
    <x v="1"/>
    <s v="LEAMAPP"/>
    <x v="6"/>
    <x v="6"/>
  </r>
  <r>
    <x v="2"/>
    <x v="6"/>
    <s v="AENA"/>
    <x v="0"/>
    <n v="120611"/>
    <n v="53792.1"/>
    <x v="0"/>
    <x v="0"/>
    <s v="LECMALL"/>
    <x v="9"/>
    <x v="9"/>
  </r>
  <r>
    <x v="6"/>
    <x v="7"/>
    <s v="AENA"/>
    <x v="0"/>
    <n v="698"/>
    <n v="32.049999999999997"/>
    <x v="1"/>
    <x v="1"/>
    <s v="LEIBCTR"/>
    <x v="10"/>
    <x v="10"/>
  </r>
  <r>
    <x v="0"/>
    <x v="5"/>
    <s v="AENA"/>
    <x v="0"/>
    <n v="1099"/>
    <n v="154.83333333333334"/>
    <x v="1"/>
    <x v="1"/>
    <s v="LEXJAPP"/>
    <x v="11"/>
    <x v="11"/>
  </r>
  <r>
    <x v="4"/>
    <x v="8"/>
    <s v="AENA"/>
    <x v="0"/>
    <n v="68595"/>
    <n v="31527"/>
    <x v="0"/>
    <x v="0"/>
    <s v="LECBACC"/>
    <x v="12"/>
    <x v="12"/>
  </r>
  <r>
    <x v="3"/>
    <x v="5"/>
    <s v="AENA"/>
    <x v="0"/>
    <n v="6027"/>
    <n v="1100.25"/>
    <x v="1"/>
    <x v="1"/>
    <s v="LECGTMA"/>
    <x v="1"/>
    <x v="1"/>
  </r>
  <r>
    <x v="7"/>
    <x v="9"/>
    <s v="AENA"/>
    <x v="0"/>
    <n v="122"/>
    <n v="38.049999999999997"/>
    <x v="1"/>
    <x v="1"/>
    <s v="LERSAPP"/>
    <x v="4"/>
    <x v="4"/>
  </r>
  <r>
    <x v="7"/>
    <x v="1"/>
    <s v="AENA"/>
    <x v="0"/>
    <n v="29939"/>
    <n v="17788.083333333332"/>
    <x v="0"/>
    <x v="0"/>
    <s v="GCCCACC"/>
    <x v="13"/>
    <x v="13"/>
  </r>
  <r>
    <x v="1"/>
    <x v="2"/>
    <s v="AENA"/>
    <x v="0"/>
    <n v="1495"/>
    <n v="277.56666666666666"/>
    <x v="1"/>
    <x v="1"/>
    <s v="LEVTCTA"/>
    <x v="2"/>
    <x v="2"/>
  </r>
  <r>
    <x v="1"/>
    <x v="2"/>
    <s v="AENA"/>
    <x v="0"/>
    <n v="821"/>
    <n v="88.233333333333334"/>
    <x v="1"/>
    <x v="1"/>
    <s v="LEGRAPP"/>
    <x v="14"/>
    <x v="14"/>
  </r>
  <r>
    <x v="1"/>
    <x v="6"/>
    <s v="AENA"/>
    <x v="0"/>
    <n v="20253"/>
    <n v="3664.5833333333335"/>
    <x v="1"/>
    <x v="1"/>
    <s v="LEMGAPP"/>
    <x v="8"/>
    <x v="8"/>
  </r>
  <r>
    <x v="0"/>
    <x v="1"/>
    <s v="AENA"/>
    <x v="0"/>
    <n v="3447"/>
    <n v="482.03333333333336"/>
    <x v="1"/>
    <x v="1"/>
    <s v="LEBBAPP"/>
    <x v="15"/>
    <x v="15"/>
  </r>
  <r>
    <x v="6"/>
    <x v="7"/>
    <s v="AENA"/>
    <x v="0"/>
    <n v="63"/>
    <n v="8.3833333333333329"/>
    <x v="1"/>
    <x v="1"/>
    <s v="LESOCTA"/>
    <x v="7"/>
    <x v="7"/>
  </r>
  <r>
    <x v="1"/>
    <x v="2"/>
    <s v="AENA"/>
    <x v="0"/>
    <n v="122574"/>
    <n v="54301.283333333333"/>
    <x v="0"/>
    <x v="0"/>
    <s v="LECMALL"/>
    <x v="9"/>
    <x v="9"/>
  </r>
  <r>
    <x v="7"/>
    <x v="2"/>
    <s v="AENA"/>
    <x v="0"/>
    <n v="32391"/>
    <n v="13679.066666666668"/>
    <x v="0"/>
    <x v="0"/>
    <s v="LECBACC"/>
    <x v="12"/>
    <x v="12"/>
  </r>
  <r>
    <x v="7"/>
    <x v="7"/>
    <s v="AENA"/>
    <x v="0"/>
    <n v="874"/>
    <n v="151.43333333333334"/>
    <x v="1"/>
    <x v="1"/>
    <s v="LEASAPP"/>
    <x v="16"/>
    <x v="16"/>
  </r>
  <r>
    <x v="3"/>
    <x v="3"/>
    <s v="AENA"/>
    <x v="0"/>
    <n v="6265"/>
    <n v="619.6"/>
    <x v="1"/>
    <x v="1"/>
    <s v="GCXOAPP"/>
    <x v="17"/>
    <x v="17"/>
  </r>
  <r>
    <x v="7"/>
    <x v="4"/>
    <s v="AENA"/>
    <x v="0"/>
    <n v="29"/>
    <n v="4.916666666666667"/>
    <x v="1"/>
    <x v="1"/>
    <s v="LERJCTA"/>
    <x v="3"/>
    <x v="3"/>
  </r>
  <r>
    <x v="0"/>
    <x v="10"/>
    <s v="AENA"/>
    <x v="0"/>
    <n v="5355"/>
    <n v="774.1"/>
    <x v="1"/>
    <x v="1"/>
    <s v="LEBBAPP"/>
    <x v="15"/>
    <x v="15"/>
  </r>
  <r>
    <x v="5"/>
    <x v="3"/>
    <s v="AENA"/>
    <x v="0"/>
    <n v="10605"/>
    <n v="451.48333333333335"/>
    <x v="1"/>
    <x v="1"/>
    <s v="LEIBCTR"/>
    <x v="10"/>
    <x v="10"/>
  </r>
  <r>
    <x v="6"/>
    <x v="1"/>
    <s v="AENA"/>
    <x v="0"/>
    <n v="253"/>
    <n v="41.85"/>
    <x v="1"/>
    <x v="1"/>
    <s v="LEAMAPP"/>
    <x v="6"/>
    <x v="6"/>
  </r>
  <r>
    <x v="6"/>
    <x v="8"/>
    <s v="AENA"/>
    <x v="0"/>
    <n v="9978"/>
    <n v="5807.916666666667"/>
    <x v="0"/>
    <x v="0"/>
    <s v="GCCCACC"/>
    <x v="13"/>
    <x v="13"/>
  </r>
  <r>
    <x v="3"/>
    <x v="6"/>
    <s v="AENA"/>
    <x v="0"/>
    <n v="102015"/>
    <n v="42098.783333333333"/>
    <x v="0"/>
    <x v="0"/>
    <s v="LECBACC"/>
    <x v="12"/>
    <x v="12"/>
  </r>
  <r>
    <x v="2"/>
    <x v="0"/>
    <s v="AENA"/>
    <x v="0"/>
    <n v="4643"/>
    <n v="804.2833333333333"/>
    <x v="1"/>
    <x v="1"/>
    <s v="LECGTMA"/>
    <x v="1"/>
    <x v="1"/>
  </r>
  <r>
    <x v="4"/>
    <x v="6"/>
    <s v="AENA"/>
    <x v="0"/>
    <n v="1270"/>
    <n v="84.266666666666666"/>
    <x v="1"/>
    <x v="1"/>
    <s v="LERSAPP"/>
    <x v="4"/>
    <x v="4"/>
  </r>
  <r>
    <x v="3"/>
    <x v="10"/>
    <s v="AENA"/>
    <x v="0"/>
    <n v="876"/>
    <n v="91.483333333333334"/>
    <x v="1"/>
    <x v="1"/>
    <s v="LERSAPP"/>
    <x v="4"/>
    <x v="4"/>
  </r>
  <r>
    <x v="7"/>
    <x v="2"/>
    <s v="AENA"/>
    <x v="0"/>
    <n v="432"/>
    <n v="60.283333333333331"/>
    <x v="1"/>
    <x v="1"/>
    <s v="LEXJAPP"/>
    <x v="11"/>
    <x v="11"/>
  </r>
  <r>
    <x v="2"/>
    <x v="11"/>
    <s v="AENA"/>
    <x v="0"/>
    <n v="112863"/>
    <n v="51097.283333333333"/>
    <x v="0"/>
    <x v="0"/>
    <s v="LECMALL"/>
    <x v="9"/>
    <x v="9"/>
  </r>
  <r>
    <x v="2"/>
    <x v="6"/>
    <s v="AENA"/>
    <x v="0"/>
    <n v="860"/>
    <n v="151.93333333333334"/>
    <x v="1"/>
    <x v="1"/>
    <s v="LEAMAPP"/>
    <x v="6"/>
    <x v="6"/>
  </r>
  <r>
    <x v="5"/>
    <x v="11"/>
    <s v="AENA"/>
    <x v="0"/>
    <n v="5899"/>
    <n v="757.9666666666667"/>
    <x v="1"/>
    <x v="1"/>
    <s v="GCTSAPP"/>
    <x v="18"/>
    <x v="18"/>
  </r>
  <r>
    <x v="6"/>
    <x v="2"/>
    <s v="AENA"/>
    <x v="0"/>
    <n v="7744"/>
    <n v="330.8"/>
    <x v="1"/>
    <x v="1"/>
    <s v="LEIBCTR"/>
    <x v="10"/>
    <x v="10"/>
  </r>
  <r>
    <x v="7"/>
    <x v="9"/>
    <s v="AENA"/>
    <x v="0"/>
    <n v="7"/>
    <n v="1.8333333333333333"/>
    <x v="1"/>
    <x v="1"/>
    <s v="LERJCTA"/>
    <x v="3"/>
    <x v="3"/>
  </r>
  <r>
    <x v="6"/>
    <x v="9"/>
    <s v="AENA"/>
    <x v="0"/>
    <n v="2454"/>
    <n v="339.16666666666669"/>
    <x v="1"/>
    <x v="1"/>
    <s v="LEBBAPP"/>
    <x v="15"/>
    <x v="15"/>
  </r>
  <r>
    <x v="1"/>
    <x v="11"/>
    <s v="AENA"/>
    <x v="0"/>
    <n v="1659"/>
    <n v="190.43333333333334"/>
    <x v="1"/>
    <x v="1"/>
    <s v="LEGEAPP"/>
    <x v="19"/>
    <x v="19"/>
  </r>
  <r>
    <x v="2"/>
    <x v="1"/>
    <s v="AENA"/>
    <x v="0"/>
    <n v="8741"/>
    <n v="1248.3666666666666"/>
    <x v="1"/>
    <x v="1"/>
    <s v="GCTSAPP"/>
    <x v="18"/>
    <x v="18"/>
  </r>
  <r>
    <x v="7"/>
    <x v="0"/>
    <s v="AENA"/>
    <x v="0"/>
    <n v="82"/>
    <n v="17.666666666666668"/>
    <x v="1"/>
    <x v="1"/>
    <s v="LERSAPP"/>
    <x v="4"/>
    <x v="4"/>
  </r>
  <r>
    <x v="3"/>
    <x v="6"/>
    <s v="AENA"/>
    <x v="0"/>
    <n v="4800"/>
    <n v="674.4666666666667"/>
    <x v="1"/>
    <x v="1"/>
    <s v="LEBBAPP"/>
    <x v="15"/>
    <x v="15"/>
  </r>
  <r>
    <x v="4"/>
    <x v="4"/>
    <s v="AENA"/>
    <x v="0"/>
    <n v="1102"/>
    <n v="170.46666666666667"/>
    <x v="1"/>
    <x v="1"/>
    <s v="LEASAPP"/>
    <x v="16"/>
    <x v="16"/>
  </r>
  <r>
    <x v="5"/>
    <x v="2"/>
    <s v="AENA"/>
    <x v="0"/>
    <n v="155"/>
    <n v="39.166666666666664"/>
    <x v="1"/>
    <x v="1"/>
    <s v="LELNTMA"/>
    <x v="20"/>
    <x v="20"/>
  </r>
  <r>
    <x v="4"/>
    <x v="7"/>
    <s v="AENA"/>
    <x v="0"/>
    <n v="784"/>
    <n v="106.7"/>
    <x v="1"/>
    <x v="1"/>
    <s v="LEGRAPP"/>
    <x v="14"/>
    <x v="14"/>
  </r>
  <r>
    <x v="4"/>
    <x v="8"/>
    <s v="AENA"/>
    <x v="0"/>
    <n v="41375"/>
    <n v="18636.099999999999"/>
    <x v="0"/>
    <x v="0"/>
    <s v="LECSACC"/>
    <x v="0"/>
    <x v="0"/>
  </r>
  <r>
    <x v="7"/>
    <x v="8"/>
    <s v="AENA"/>
    <x v="0"/>
    <n v="558"/>
    <n v="65.416666666666671"/>
    <x v="1"/>
    <x v="1"/>
    <s v="LEGRAPP"/>
    <x v="14"/>
    <x v="14"/>
  </r>
  <r>
    <x v="1"/>
    <x v="11"/>
    <s v="AENA"/>
    <x v="0"/>
    <n v="99187"/>
    <n v="43450.216666666667"/>
    <x v="0"/>
    <x v="0"/>
    <s v="LECBACC"/>
    <x v="12"/>
    <x v="12"/>
  </r>
  <r>
    <x v="1"/>
    <x v="8"/>
    <s v="AENA"/>
    <x v="0"/>
    <n v="348"/>
    <n v="44.6"/>
    <x v="1"/>
    <x v="1"/>
    <s v="LEPPCTA"/>
    <x v="21"/>
    <x v="21"/>
  </r>
  <r>
    <x v="3"/>
    <x v="0"/>
    <s v="AENA"/>
    <x v="0"/>
    <n v="311"/>
    <n v="36.233333333333334"/>
    <x v="1"/>
    <x v="1"/>
    <s v="LESOCTA"/>
    <x v="7"/>
    <x v="7"/>
  </r>
  <r>
    <x v="4"/>
    <x v="3"/>
    <s v="AENA"/>
    <x v="0"/>
    <n v="50774"/>
    <n v="21391"/>
    <x v="0"/>
    <x v="0"/>
    <s v="LECSACC"/>
    <x v="0"/>
    <x v="0"/>
  </r>
  <r>
    <x v="1"/>
    <x v="9"/>
    <s v="AENA"/>
    <x v="0"/>
    <n v="1073"/>
    <n v="168.46666666666667"/>
    <x v="1"/>
    <x v="1"/>
    <s v="LEXJAPP"/>
    <x v="11"/>
    <x v="11"/>
  </r>
  <r>
    <x v="5"/>
    <x v="8"/>
    <s v="AENA"/>
    <x v="0"/>
    <n v="991"/>
    <n v="77.683333333333337"/>
    <x v="1"/>
    <x v="1"/>
    <s v="LEVTAPP"/>
    <x v="22"/>
    <x v="22"/>
  </r>
  <r>
    <x v="0"/>
    <x v="7"/>
    <s v="AENA"/>
    <x v="0"/>
    <n v="28601"/>
    <n v="7308.55"/>
    <x v="1"/>
    <x v="1"/>
    <s v="LECMAPP"/>
    <x v="23"/>
    <x v="23"/>
  </r>
  <r>
    <x v="0"/>
    <x v="1"/>
    <s v="AENA"/>
    <x v="0"/>
    <n v="53506"/>
    <n v="25220.616666666665"/>
    <x v="0"/>
    <x v="0"/>
    <s v="LECBACC"/>
    <x v="12"/>
    <x v="12"/>
  </r>
  <r>
    <x v="4"/>
    <x v="10"/>
    <s v="AENA"/>
    <x v="0"/>
    <n v="1212"/>
    <n v="163.15"/>
    <x v="1"/>
    <x v="1"/>
    <s v="LEVTCTA"/>
    <x v="2"/>
    <x v="2"/>
  </r>
  <r>
    <x v="6"/>
    <x v="0"/>
    <s v="AENA"/>
    <x v="0"/>
    <n v="216"/>
    <n v="28.366666666666667"/>
    <x v="1"/>
    <x v="1"/>
    <s v="LESOCTA"/>
    <x v="7"/>
    <x v="7"/>
  </r>
  <r>
    <x v="3"/>
    <x v="10"/>
    <s v="AENA"/>
    <x v="0"/>
    <n v="312"/>
    <n v="35.466666666666669"/>
    <x v="1"/>
    <x v="1"/>
    <s v="LEPPCTA"/>
    <x v="21"/>
    <x v="21"/>
  </r>
  <r>
    <x v="6"/>
    <x v="6"/>
    <s v="AENA"/>
    <x v="0"/>
    <n v="24300"/>
    <n v="13157.416666666666"/>
    <x v="0"/>
    <x v="0"/>
    <s v="GCCCACC"/>
    <x v="13"/>
    <x v="13"/>
  </r>
  <r>
    <x v="4"/>
    <x v="7"/>
    <s v="AENA"/>
    <x v="0"/>
    <n v="1305"/>
    <n v="122.48333333333333"/>
    <x v="1"/>
    <x v="1"/>
    <s v="LEMHAPP"/>
    <x v="24"/>
    <x v="24"/>
  </r>
  <r>
    <x v="7"/>
    <x v="1"/>
    <s v="AENA"/>
    <x v="0"/>
    <n v="925"/>
    <n v="92.666666666666671"/>
    <x v="1"/>
    <x v="1"/>
    <s v="LEGRAPP"/>
    <x v="14"/>
    <x v="14"/>
  </r>
  <r>
    <x v="2"/>
    <x v="5"/>
    <s v="AENA"/>
    <x v="0"/>
    <n v="116849"/>
    <n v="52704.716666666667"/>
    <x v="0"/>
    <x v="0"/>
    <s v="LECMALL"/>
    <x v="9"/>
    <x v="9"/>
  </r>
  <r>
    <x v="3"/>
    <x v="6"/>
    <s v="AENA"/>
    <x v="0"/>
    <n v="28868"/>
    <n v="1065.9333333333334"/>
    <x v="1"/>
    <x v="1"/>
    <s v="LEPATMA"/>
    <x v="25"/>
    <x v="25"/>
  </r>
  <r>
    <x v="4"/>
    <x v="1"/>
    <s v="AENA"/>
    <x v="0"/>
    <n v="12922"/>
    <n v="3197.1"/>
    <x v="1"/>
    <x v="1"/>
    <s v="LECLAPP"/>
    <x v="26"/>
    <x v="26"/>
  </r>
  <r>
    <x v="5"/>
    <x v="8"/>
    <s v="AENA"/>
    <x v="0"/>
    <n v="2212"/>
    <n v="94.95"/>
    <x v="1"/>
    <x v="1"/>
    <s v="LEIBCTR"/>
    <x v="10"/>
    <x v="10"/>
  </r>
  <r>
    <x v="5"/>
    <x v="5"/>
    <s v="AENA"/>
    <x v="0"/>
    <n v="156"/>
    <n v="26.883333333333333"/>
    <x v="1"/>
    <x v="1"/>
    <s v="LELNTMA"/>
    <x v="20"/>
    <x v="20"/>
  </r>
  <r>
    <x v="5"/>
    <x v="1"/>
    <s v="AENA"/>
    <x v="0"/>
    <n v="54361"/>
    <n v="24914.116666666665"/>
    <x v="0"/>
    <x v="0"/>
    <s v="LECBACC"/>
    <x v="12"/>
    <x v="12"/>
  </r>
  <r>
    <x v="6"/>
    <x v="11"/>
    <s v="AENA"/>
    <x v="0"/>
    <n v="1023"/>
    <n v="39.633333333333333"/>
    <x v="1"/>
    <x v="1"/>
    <s v="LEMHAPP"/>
    <x v="24"/>
    <x v="24"/>
  </r>
  <r>
    <x v="0"/>
    <x v="5"/>
    <s v="AENA"/>
    <x v="0"/>
    <n v="67"/>
    <n v="6.95"/>
    <x v="1"/>
    <x v="1"/>
    <s v="LERJCTA"/>
    <x v="3"/>
    <x v="3"/>
  </r>
  <r>
    <x v="3"/>
    <x v="11"/>
    <s v="AENA"/>
    <x v="0"/>
    <n v="1111"/>
    <n v="139.23333333333332"/>
    <x v="1"/>
    <x v="1"/>
    <s v="LEVTCTA"/>
    <x v="2"/>
    <x v="2"/>
  </r>
  <r>
    <x v="5"/>
    <x v="4"/>
    <s v="AENA"/>
    <x v="0"/>
    <n v="34467"/>
    <n v="9689.65"/>
    <x v="1"/>
    <x v="1"/>
    <s v="LECMAPP"/>
    <x v="23"/>
    <x v="23"/>
  </r>
  <r>
    <x v="2"/>
    <x v="1"/>
    <s v="AENA"/>
    <x v="0"/>
    <n v="6124"/>
    <n v="585.26666666666665"/>
    <x v="1"/>
    <x v="1"/>
    <s v="GCXOAPP"/>
    <x v="17"/>
    <x v="17"/>
  </r>
  <r>
    <x v="5"/>
    <x v="1"/>
    <s v="AENA"/>
    <x v="0"/>
    <n v="31806"/>
    <n v="18448.95"/>
    <x v="0"/>
    <x v="0"/>
    <s v="GCCCACC"/>
    <x v="13"/>
    <x v="13"/>
  </r>
  <r>
    <x v="2"/>
    <x v="8"/>
    <s v="AENA"/>
    <x v="0"/>
    <n v="659"/>
    <n v="124.1"/>
    <x v="1"/>
    <x v="1"/>
    <s v="LEAMAPP"/>
    <x v="6"/>
    <x v="6"/>
  </r>
  <r>
    <x v="2"/>
    <x v="1"/>
    <s v="AENA"/>
    <x v="0"/>
    <n v="34255"/>
    <n v="8934.85"/>
    <x v="1"/>
    <x v="1"/>
    <s v="LECMAPP"/>
    <x v="23"/>
    <x v="23"/>
  </r>
  <r>
    <x v="6"/>
    <x v="3"/>
    <s v="AENA"/>
    <x v="0"/>
    <n v="127"/>
    <n v="20.516666666666666"/>
    <x v="1"/>
    <x v="1"/>
    <s v="LELNTMA"/>
    <x v="20"/>
    <x v="20"/>
  </r>
  <r>
    <x v="4"/>
    <x v="5"/>
    <s v="AENA"/>
    <x v="0"/>
    <n v="16456"/>
    <n v="2915.55"/>
    <x v="1"/>
    <x v="1"/>
    <s v="LEMGAPP"/>
    <x v="8"/>
    <x v="8"/>
  </r>
  <r>
    <x v="4"/>
    <x v="3"/>
    <s v="AENA"/>
    <x v="0"/>
    <n v="116776"/>
    <n v="51658.066666666666"/>
    <x v="0"/>
    <x v="0"/>
    <s v="LECMALL"/>
    <x v="9"/>
    <x v="9"/>
  </r>
  <r>
    <x v="3"/>
    <x v="5"/>
    <s v="AENA"/>
    <x v="0"/>
    <n v="96488"/>
    <n v="44523.083333333336"/>
    <x v="0"/>
    <x v="0"/>
    <s v="LECMALL"/>
    <x v="9"/>
    <x v="9"/>
  </r>
  <r>
    <x v="0"/>
    <x v="3"/>
    <s v="AENA"/>
    <x v="0"/>
    <n v="6883"/>
    <n v="1184.7333333333333"/>
    <x v="1"/>
    <x v="1"/>
    <s v="LECGTMA"/>
    <x v="1"/>
    <x v="1"/>
  </r>
  <r>
    <x v="6"/>
    <x v="9"/>
    <s v="AENA"/>
    <x v="0"/>
    <n v="5643"/>
    <n v="243.8"/>
    <x v="1"/>
    <x v="1"/>
    <s v="LEIBCTR"/>
    <x v="10"/>
    <x v="10"/>
  </r>
  <r>
    <x v="0"/>
    <x v="2"/>
    <s v="AENA"/>
    <x v="0"/>
    <n v="6633"/>
    <n v="1207.0666666666666"/>
    <x v="1"/>
    <x v="1"/>
    <s v="LECGTMA"/>
    <x v="1"/>
    <x v="1"/>
  </r>
  <r>
    <x v="3"/>
    <x v="6"/>
    <s v="AENA"/>
    <x v="0"/>
    <n v="47557"/>
    <n v="10511.383333333333"/>
    <x v="0"/>
    <x v="0"/>
    <s v="LECPACC"/>
    <x v="5"/>
    <x v="5"/>
  </r>
  <r>
    <x v="7"/>
    <x v="7"/>
    <s v="AENA"/>
    <x v="0"/>
    <n v="530"/>
    <n v="86.05"/>
    <x v="1"/>
    <x v="1"/>
    <s v="LEAMAPP"/>
    <x v="6"/>
    <x v="6"/>
  </r>
  <r>
    <x v="4"/>
    <x v="9"/>
    <s v="AENA"/>
    <x v="0"/>
    <n v="44669"/>
    <n v="9967.4166666666661"/>
    <x v="0"/>
    <x v="0"/>
    <s v="LECPACC"/>
    <x v="5"/>
    <x v="5"/>
  </r>
  <r>
    <x v="6"/>
    <x v="9"/>
    <s v="AENA"/>
    <x v="0"/>
    <n v="18245"/>
    <n v="4714.1166666666668"/>
    <x v="1"/>
    <x v="1"/>
    <s v="LECMAPP"/>
    <x v="23"/>
    <x v="23"/>
  </r>
  <r>
    <x v="7"/>
    <x v="5"/>
    <s v="AENA"/>
    <x v="0"/>
    <n v="9"/>
    <n v="0.58333333333333337"/>
    <x v="1"/>
    <x v="1"/>
    <s v="LESOAPP"/>
    <x v="7"/>
    <x v="27"/>
  </r>
  <r>
    <x v="7"/>
    <x v="6"/>
    <s v="AENA"/>
    <x v="0"/>
    <n v="97"/>
    <n v="15.233333333333333"/>
    <x v="1"/>
    <x v="1"/>
    <s v="LELNTMA"/>
    <x v="20"/>
    <x v="20"/>
  </r>
  <r>
    <x v="0"/>
    <x v="8"/>
    <s v="AENA"/>
    <x v="0"/>
    <n v="251"/>
    <n v="32.43333333333333"/>
    <x v="1"/>
    <x v="1"/>
    <s v="LERSAPP"/>
    <x v="4"/>
    <x v="4"/>
  </r>
  <r>
    <x v="5"/>
    <x v="8"/>
    <s v="AENA"/>
    <x v="0"/>
    <n v="552"/>
    <n v="50.883333333333333"/>
    <x v="1"/>
    <x v="1"/>
    <s v="LESOAPP"/>
    <x v="7"/>
    <x v="27"/>
  </r>
  <r>
    <x v="5"/>
    <x v="10"/>
    <s v="AENA"/>
    <x v="0"/>
    <n v="13194"/>
    <n v="2268.4499999999998"/>
    <x v="1"/>
    <x v="1"/>
    <s v="LEMGAPP"/>
    <x v="8"/>
    <x v="8"/>
  </r>
  <r>
    <x v="4"/>
    <x v="5"/>
    <s v="AENA"/>
    <x v="0"/>
    <n v="101540"/>
    <n v="42938.2"/>
    <x v="0"/>
    <x v="0"/>
    <s v="LECBACC"/>
    <x v="12"/>
    <x v="12"/>
  </r>
  <r>
    <x v="7"/>
    <x v="3"/>
    <s v="AENA"/>
    <x v="0"/>
    <n v="13838"/>
    <n v="6891.3666666666668"/>
    <x v="0"/>
    <x v="0"/>
    <s v="GCCCACC"/>
    <x v="13"/>
    <x v="13"/>
  </r>
  <r>
    <x v="3"/>
    <x v="3"/>
    <s v="AENA"/>
    <x v="0"/>
    <n v="827"/>
    <n v="111.33333333333333"/>
    <x v="1"/>
    <x v="1"/>
    <s v="LEGRAPP"/>
    <x v="14"/>
    <x v="14"/>
  </r>
  <r>
    <x v="4"/>
    <x v="10"/>
    <s v="AENA"/>
    <x v="0"/>
    <n v="7536"/>
    <n v="1057.7333333333333"/>
    <x v="1"/>
    <x v="1"/>
    <s v="GCTSAPP"/>
    <x v="18"/>
    <x v="18"/>
  </r>
  <r>
    <x v="3"/>
    <x v="5"/>
    <s v="AENA"/>
    <x v="0"/>
    <n v="1666"/>
    <n v="161.56666666666666"/>
    <x v="1"/>
    <x v="1"/>
    <s v="LEGEAPP"/>
    <x v="19"/>
    <x v="19"/>
  </r>
  <r>
    <x v="5"/>
    <x v="6"/>
    <s v="AENA"/>
    <x v="0"/>
    <n v="2273"/>
    <n v="203.03333333333333"/>
    <x v="1"/>
    <x v="1"/>
    <s v="LEGEAPP"/>
    <x v="19"/>
    <x v="19"/>
  </r>
  <r>
    <x v="7"/>
    <x v="7"/>
    <s v="AENA"/>
    <x v="0"/>
    <n v="32293"/>
    <n v="8627.9"/>
    <x v="1"/>
    <x v="1"/>
    <s v="LECMAPP"/>
    <x v="23"/>
    <x v="23"/>
  </r>
  <r>
    <x v="1"/>
    <x v="3"/>
    <s v="AENA"/>
    <x v="0"/>
    <n v="2726"/>
    <n v="252.85"/>
    <x v="1"/>
    <x v="1"/>
    <s v="LEGEAPP"/>
    <x v="19"/>
    <x v="19"/>
  </r>
  <r>
    <x v="7"/>
    <x v="11"/>
    <s v="AENA"/>
    <x v="0"/>
    <n v="9"/>
    <n v="1.4333333333333333"/>
    <x v="1"/>
    <x v="1"/>
    <s v="LESOAPP"/>
    <x v="7"/>
    <x v="27"/>
  </r>
  <r>
    <x v="7"/>
    <x v="0"/>
    <s v="AENA"/>
    <x v="0"/>
    <n v="176"/>
    <n v="19.399999999999999"/>
    <x v="1"/>
    <x v="1"/>
    <s v="LEPPCTA"/>
    <x v="21"/>
    <x v="21"/>
  </r>
  <r>
    <x v="5"/>
    <x v="2"/>
    <s v="AENA"/>
    <x v="0"/>
    <n v="6119"/>
    <n v="572.33333333333337"/>
    <x v="1"/>
    <x v="1"/>
    <s v="GCXOAPP"/>
    <x v="17"/>
    <x v="17"/>
  </r>
  <r>
    <x v="3"/>
    <x v="7"/>
    <s v="AENA"/>
    <x v="0"/>
    <n v="23100"/>
    <n v="5720.7333333333336"/>
    <x v="1"/>
    <x v="1"/>
    <s v="LECMAPP"/>
    <x v="23"/>
    <x v="23"/>
  </r>
  <r>
    <x v="7"/>
    <x v="11"/>
    <s v="AENA"/>
    <x v="0"/>
    <n v="318"/>
    <n v="27.7"/>
    <x v="1"/>
    <x v="1"/>
    <s v="LEBBAPP"/>
    <x v="15"/>
    <x v="15"/>
  </r>
  <r>
    <x v="1"/>
    <x v="5"/>
    <s v="AENA"/>
    <x v="0"/>
    <n v="18503"/>
    <n v="3312.2666666666669"/>
    <x v="1"/>
    <x v="1"/>
    <s v="LEMGAPP"/>
    <x v="8"/>
    <x v="8"/>
  </r>
  <r>
    <x v="1"/>
    <x v="6"/>
    <s v="AENA"/>
    <x v="0"/>
    <n v="6832"/>
    <n v="961.38333333333333"/>
    <x v="1"/>
    <x v="1"/>
    <s v="GCTSAPP"/>
    <x v="18"/>
    <x v="18"/>
  </r>
  <r>
    <x v="3"/>
    <x v="4"/>
    <s v="AENA"/>
    <x v="0"/>
    <n v="2327"/>
    <n v="105.68333333333334"/>
    <x v="1"/>
    <x v="1"/>
    <s v="LEIBCTR"/>
    <x v="10"/>
    <x v="10"/>
  </r>
  <r>
    <x v="2"/>
    <x v="11"/>
    <s v="AENA"/>
    <x v="0"/>
    <n v="35539"/>
    <n v="20637.8"/>
    <x v="0"/>
    <x v="0"/>
    <s v="GCCCACC"/>
    <x v="13"/>
    <x v="13"/>
  </r>
  <r>
    <x v="3"/>
    <x v="0"/>
    <s v="AENA"/>
    <x v="0"/>
    <n v="428"/>
    <n v="70.516666666666666"/>
    <x v="1"/>
    <x v="1"/>
    <s v="LEAMAPP"/>
    <x v="6"/>
    <x v="6"/>
  </r>
  <r>
    <x v="6"/>
    <x v="6"/>
    <s v="AENA"/>
    <x v="0"/>
    <n v="608"/>
    <n v="65.650000000000006"/>
    <x v="1"/>
    <x v="1"/>
    <s v="LERSAPP"/>
    <x v="4"/>
    <x v="4"/>
  </r>
  <r>
    <x v="2"/>
    <x v="5"/>
    <s v="AENA"/>
    <x v="0"/>
    <n v="6893"/>
    <n v="636.11666666666667"/>
    <x v="1"/>
    <x v="1"/>
    <s v="GCXOAPP"/>
    <x v="17"/>
    <x v="17"/>
  </r>
  <r>
    <x v="7"/>
    <x v="7"/>
    <s v="AENA"/>
    <x v="0"/>
    <n v="7926"/>
    <n v="292.16666666666669"/>
    <x v="1"/>
    <x v="1"/>
    <s v="LEPATMA"/>
    <x v="25"/>
    <x v="25"/>
  </r>
  <r>
    <x v="5"/>
    <x v="11"/>
    <s v="AENA"/>
    <x v="0"/>
    <n v="13246"/>
    <n v="2258.0833333333335"/>
    <x v="1"/>
    <x v="1"/>
    <s v="LEMGAPP"/>
    <x v="8"/>
    <x v="8"/>
  </r>
  <r>
    <x v="5"/>
    <x v="0"/>
    <s v="AENA"/>
    <x v="0"/>
    <n v="1062"/>
    <n v="44.333333333333336"/>
    <x v="1"/>
    <x v="1"/>
    <s v="LEMHAPP"/>
    <x v="24"/>
    <x v="24"/>
  </r>
  <r>
    <x v="7"/>
    <x v="10"/>
    <s v="AENA"/>
    <x v="0"/>
    <n v="2116"/>
    <n v="95.65"/>
    <x v="1"/>
    <x v="1"/>
    <s v="LEIBCTR"/>
    <x v="10"/>
    <x v="10"/>
  </r>
  <r>
    <x v="4"/>
    <x v="10"/>
    <s v="AENA"/>
    <x v="0"/>
    <n v="48392"/>
    <n v="20778.533333333333"/>
    <x v="0"/>
    <x v="0"/>
    <s v="LECSACC"/>
    <x v="0"/>
    <x v="0"/>
  </r>
  <r>
    <x v="0"/>
    <x v="8"/>
    <s v="AENA"/>
    <x v="0"/>
    <n v="11697"/>
    <n v="447.68333333333334"/>
    <x v="1"/>
    <x v="1"/>
    <s v="LEPATMA"/>
    <x v="25"/>
    <x v="25"/>
  </r>
  <r>
    <x v="0"/>
    <x v="2"/>
    <s v="AENA"/>
    <x v="0"/>
    <n v="67"/>
    <n v="8.4833333333333325"/>
    <x v="1"/>
    <x v="1"/>
    <s v="LERJCTA"/>
    <x v="3"/>
    <x v="3"/>
  </r>
  <r>
    <x v="0"/>
    <x v="5"/>
    <s v="AENA"/>
    <x v="0"/>
    <n v="6072"/>
    <n v="1063.8"/>
    <x v="1"/>
    <x v="1"/>
    <s v="LECGTMA"/>
    <x v="1"/>
    <x v="1"/>
  </r>
  <r>
    <x v="1"/>
    <x v="6"/>
    <s v="AENA"/>
    <x v="0"/>
    <n v="681"/>
    <n v="71.216666666666669"/>
    <x v="1"/>
    <x v="1"/>
    <s v="LEGRAPP"/>
    <x v="14"/>
    <x v="14"/>
  </r>
  <r>
    <x v="7"/>
    <x v="1"/>
    <s v="AENA"/>
    <x v="0"/>
    <n v="809"/>
    <n v="105.43333333333334"/>
    <x v="1"/>
    <x v="1"/>
    <s v="LEXJAPP"/>
    <x v="11"/>
    <x v="11"/>
  </r>
  <r>
    <x v="2"/>
    <x v="0"/>
    <s v="AENA"/>
    <x v="0"/>
    <n v="756"/>
    <n v="102.1"/>
    <x v="1"/>
    <x v="1"/>
    <s v="LEGEAPP"/>
    <x v="19"/>
    <x v="19"/>
  </r>
  <r>
    <x v="5"/>
    <x v="9"/>
    <s v="AENA"/>
    <x v="0"/>
    <n v="929"/>
    <n v="123.78333333333333"/>
    <x v="1"/>
    <x v="1"/>
    <s v="LEXJAPP"/>
    <x v="11"/>
    <x v="11"/>
  </r>
  <r>
    <x v="6"/>
    <x v="0"/>
    <s v="AENA"/>
    <x v="0"/>
    <n v="5116"/>
    <n v="469.21666666666664"/>
    <x v="1"/>
    <x v="1"/>
    <s v="GCXOAPP"/>
    <x v="17"/>
    <x v="17"/>
  </r>
  <r>
    <x v="6"/>
    <x v="2"/>
    <s v="AENA"/>
    <x v="0"/>
    <n v="12059"/>
    <n v="2108.4666666666667"/>
    <x v="1"/>
    <x v="1"/>
    <s v="LEMGAPP"/>
    <x v="8"/>
    <x v="8"/>
  </r>
  <r>
    <x v="2"/>
    <x v="8"/>
    <s v="AENA"/>
    <x v="0"/>
    <n v="44233"/>
    <n v="19619.966666666667"/>
    <x v="0"/>
    <x v="0"/>
    <s v="LECSACC"/>
    <x v="0"/>
    <x v="0"/>
  </r>
  <r>
    <x v="2"/>
    <x v="10"/>
    <s v="AENA"/>
    <x v="0"/>
    <n v="104512"/>
    <n v="44913.133333333331"/>
    <x v="0"/>
    <x v="0"/>
    <s v="LECBACC"/>
    <x v="12"/>
    <x v="12"/>
  </r>
  <r>
    <x v="4"/>
    <x v="6"/>
    <s v="AENA"/>
    <x v="0"/>
    <n v="50655"/>
    <n v="11330.033333333333"/>
    <x v="0"/>
    <x v="0"/>
    <s v="LECPACC"/>
    <x v="5"/>
    <x v="5"/>
  </r>
  <r>
    <x v="2"/>
    <x v="11"/>
    <s v="AENA"/>
    <x v="0"/>
    <n v="941"/>
    <n v="135.94999999999999"/>
    <x v="1"/>
    <x v="1"/>
    <s v="LEXJAPP"/>
    <x v="11"/>
    <x v="11"/>
  </r>
  <r>
    <x v="0"/>
    <x v="1"/>
    <s v="AENA"/>
    <x v="0"/>
    <n v="8854"/>
    <n v="1492.3166666666666"/>
    <x v="1"/>
    <x v="1"/>
    <s v="LEMGAPP"/>
    <x v="8"/>
    <x v="8"/>
  </r>
  <r>
    <x v="3"/>
    <x v="2"/>
    <s v="AENA"/>
    <x v="0"/>
    <n v="52"/>
    <n v="11.416666666666666"/>
    <x v="1"/>
    <x v="1"/>
    <s v="LERJCTA"/>
    <x v="3"/>
    <x v="3"/>
  </r>
  <r>
    <x v="5"/>
    <x v="2"/>
    <s v="AENA"/>
    <x v="0"/>
    <n v="39293"/>
    <n v="9146.9833333333336"/>
    <x v="0"/>
    <x v="0"/>
    <s v="LECPACC"/>
    <x v="5"/>
    <x v="5"/>
  </r>
  <r>
    <x v="3"/>
    <x v="7"/>
    <s v="AENA"/>
    <x v="0"/>
    <n v="4441"/>
    <n v="416.46666666666664"/>
    <x v="1"/>
    <x v="1"/>
    <s v="GCXOAPP"/>
    <x v="17"/>
    <x v="17"/>
  </r>
  <r>
    <x v="1"/>
    <x v="3"/>
    <s v="AENA"/>
    <x v="0"/>
    <n v="127922"/>
    <n v="53548.85"/>
    <x v="0"/>
    <x v="0"/>
    <s v="LECBACC"/>
    <x v="12"/>
    <x v="12"/>
  </r>
  <r>
    <x v="3"/>
    <x v="10"/>
    <s v="AENA"/>
    <x v="0"/>
    <n v="101082"/>
    <n v="46598.51666666667"/>
    <x v="0"/>
    <x v="0"/>
    <s v="LECMALL"/>
    <x v="9"/>
    <x v="9"/>
  </r>
  <r>
    <x v="5"/>
    <x v="9"/>
    <s v="AENA"/>
    <x v="0"/>
    <n v="5132"/>
    <n v="728.45"/>
    <x v="1"/>
    <x v="1"/>
    <s v="LEBBAPP"/>
    <x v="15"/>
    <x v="15"/>
  </r>
  <r>
    <x v="4"/>
    <x v="3"/>
    <s v="AENA"/>
    <x v="0"/>
    <n v="117025"/>
    <n v="48253.916666666664"/>
    <x v="0"/>
    <x v="0"/>
    <s v="LECBACC"/>
    <x v="12"/>
    <x v="12"/>
  </r>
  <r>
    <x v="4"/>
    <x v="1"/>
    <s v="AENA"/>
    <x v="0"/>
    <n v="277"/>
    <n v="33.81666666666667"/>
    <x v="1"/>
    <x v="1"/>
    <s v="LESOCTA"/>
    <x v="7"/>
    <x v="7"/>
  </r>
  <r>
    <x v="7"/>
    <x v="9"/>
    <s v="AENA"/>
    <x v="0"/>
    <n v="378"/>
    <n v="42.883333333333333"/>
    <x v="1"/>
    <x v="1"/>
    <s v="LEVTAPP"/>
    <x v="22"/>
    <x v="22"/>
  </r>
  <r>
    <x v="5"/>
    <x v="1"/>
    <s v="AENA"/>
    <x v="0"/>
    <n v="4073"/>
    <n v="757.4666666666667"/>
    <x v="1"/>
    <x v="1"/>
    <s v="LECGTMA"/>
    <x v="1"/>
    <x v="1"/>
  </r>
  <r>
    <x v="5"/>
    <x v="0"/>
    <s v="AENA"/>
    <x v="0"/>
    <n v="917"/>
    <n v="91.75"/>
    <x v="1"/>
    <x v="1"/>
    <s v="LEVTAPP"/>
    <x v="22"/>
    <x v="22"/>
  </r>
  <r>
    <x v="4"/>
    <x v="9"/>
    <s v="AENA"/>
    <x v="0"/>
    <n v="37039"/>
    <n v="9693.7333333333336"/>
    <x v="1"/>
    <x v="1"/>
    <s v="LECMAPP"/>
    <x v="23"/>
    <x v="23"/>
  </r>
  <r>
    <x v="2"/>
    <x v="6"/>
    <s v="AENA"/>
    <x v="0"/>
    <n v="1086"/>
    <n v="173.3"/>
    <x v="1"/>
    <x v="1"/>
    <s v="LEXJAPP"/>
    <x v="11"/>
    <x v="11"/>
  </r>
  <r>
    <x v="1"/>
    <x v="3"/>
    <s v="AENA"/>
    <x v="0"/>
    <n v="7758"/>
    <n v="763.3"/>
    <x v="1"/>
    <x v="1"/>
    <s v="GCXOAPP"/>
    <x v="17"/>
    <x v="17"/>
  </r>
  <r>
    <x v="1"/>
    <x v="6"/>
    <s v="AENA"/>
    <x v="0"/>
    <n v="6639"/>
    <n v="1093.7833333333333"/>
    <x v="1"/>
    <x v="1"/>
    <s v="LECGTMA"/>
    <x v="1"/>
    <x v="1"/>
  </r>
  <r>
    <x v="7"/>
    <x v="3"/>
    <s v="AENA"/>
    <x v="0"/>
    <n v="24"/>
    <n v="3.55"/>
    <x v="1"/>
    <x v="1"/>
    <s v="LERJCTA"/>
    <x v="3"/>
    <x v="3"/>
  </r>
  <r>
    <x v="7"/>
    <x v="2"/>
    <s v="AENA"/>
    <x v="0"/>
    <n v="29"/>
    <n v="4.0166666666666666"/>
    <x v="1"/>
    <x v="1"/>
    <s v="LERJCTA"/>
    <x v="3"/>
    <x v="3"/>
  </r>
  <r>
    <x v="4"/>
    <x v="10"/>
    <s v="AENA"/>
    <x v="0"/>
    <n v="16837"/>
    <n v="3020.7833333333333"/>
    <x v="1"/>
    <x v="1"/>
    <s v="LEMGAPP"/>
    <x v="8"/>
    <x v="8"/>
  </r>
  <r>
    <x v="6"/>
    <x v="7"/>
    <s v="AENA"/>
    <x v="0"/>
    <n v="2390"/>
    <n v="223.9"/>
    <x v="1"/>
    <x v="1"/>
    <s v="GCXOAPP"/>
    <x v="17"/>
    <x v="17"/>
  </r>
  <r>
    <x v="3"/>
    <x v="3"/>
    <s v="AENA"/>
    <x v="0"/>
    <n v="5761"/>
    <n v="807.48333333333335"/>
    <x v="1"/>
    <x v="1"/>
    <s v="GCTSAPP"/>
    <x v="18"/>
    <x v="18"/>
  </r>
  <r>
    <x v="3"/>
    <x v="9"/>
    <s v="AENA"/>
    <x v="0"/>
    <n v="5326"/>
    <n v="718.73333333333335"/>
    <x v="1"/>
    <x v="1"/>
    <s v="GCTSAPP"/>
    <x v="18"/>
    <x v="18"/>
  </r>
  <r>
    <x v="5"/>
    <x v="3"/>
    <s v="AENA"/>
    <x v="0"/>
    <n v="1046"/>
    <n v="137.65"/>
    <x v="1"/>
    <x v="1"/>
    <s v="LEXJAPP"/>
    <x v="11"/>
    <x v="11"/>
  </r>
  <r>
    <x v="6"/>
    <x v="7"/>
    <s v="AENA"/>
    <x v="0"/>
    <n v="10118"/>
    <n v="2566.9833333333331"/>
    <x v="1"/>
    <x v="1"/>
    <s v="LECMAPP"/>
    <x v="23"/>
    <x v="23"/>
  </r>
  <r>
    <x v="7"/>
    <x v="3"/>
    <s v="AENA"/>
    <x v="0"/>
    <n v="655"/>
    <n v="99.066666666666663"/>
    <x v="1"/>
    <x v="1"/>
    <s v="LEASAPP"/>
    <x v="16"/>
    <x v="16"/>
  </r>
  <r>
    <x v="6"/>
    <x v="5"/>
    <s v="AENA"/>
    <x v="0"/>
    <n v="1037"/>
    <n v="210.71666666666667"/>
    <x v="1"/>
    <x v="1"/>
    <s v="LEVTCTA"/>
    <x v="2"/>
    <x v="2"/>
  </r>
  <r>
    <x v="6"/>
    <x v="9"/>
    <s v="AENA"/>
    <x v="0"/>
    <n v="709"/>
    <n v="110.96666666666667"/>
    <x v="1"/>
    <x v="1"/>
    <s v="LEASAPP"/>
    <x v="16"/>
    <x v="16"/>
  </r>
  <r>
    <x v="6"/>
    <x v="4"/>
    <s v="AENA"/>
    <x v="0"/>
    <n v="28856"/>
    <n v="12965.816666666668"/>
    <x v="0"/>
    <x v="0"/>
    <s v="LECSACC"/>
    <x v="0"/>
    <x v="0"/>
  </r>
  <r>
    <x v="7"/>
    <x v="10"/>
    <s v="AENA"/>
    <x v="0"/>
    <n v="9824"/>
    <n v="2241.9666666666667"/>
    <x v="0"/>
    <x v="0"/>
    <s v="LECPACC"/>
    <x v="5"/>
    <x v="5"/>
  </r>
  <r>
    <x v="3"/>
    <x v="11"/>
    <s v="AENA"/>
    <x v="0"/>
    <n v="92"/>
    <n v="18"/>
    <x v="1"/>
    <x v="1"/>
    <s v="LELNTMA"/>
    <x v="20"/>
    <x v="20"/>
  </r>
  <r>
    <x v="1"/>
    <x v="8"/>
    <s v="AENA"/>
    <x v="0"/>
    <n v="894"/>
    <n v="114.98333333333333"/>
    <x v="1"/>
    <x v="1"/>
    <s v="LEGEAPP"/>
    <x v="19"/>
    <x v="19"/>
  </r>
  <r>
    <x v="5"/>
    <x v="3"/>
    <s v="AENA"/>
    <x v="0"/>
    <n v="433"/>
    <n v="41.633333333333333"/>
    <x v="1"/>
    <x v="1"/>
    <s v="LEPPAPP"/>
    <x v="21"/>
    <x v="28"/>
  </r>
  <r>
    <x v="0"/>
    <x v="6"/>
    <s v="AENA"/>
    <x v="0"/>
    <n v="29226"/>
    <n v="1093.1166666666666"/>
    <x v="1"/>
    <x v="1"/>
    <s v="LEPATMA"/>
    <x v="25"/>
    <x v="25"/>
  </r>
  <r>
    <x v="5"/>
    <x v="11"/>
    <s v="AENA"/>
    <x v="0"/>
    <n v="118"/>
    <n v="19.649999999999999"/>
    <x v="1"/>
    <x v="1"/>
    <s v="LELNTMA"/>
    <x v="20"/>
    <x v="20"/>
  </r>
  <r>
    <x v="2"/>
    <x v="3"/>
    <s v="AENA"/>
    <x v="0"/>
    <n v="1538"/>
    <n v="111.78333333333333"/>
    <x v="1"/>
    <x v="1"/>
    <s v="LERSAPP"/>
    <x v="4"/>
    <x v="4"/>
  </r>
  <r>
    <x v="0"/>
    <x v="8"/>
    <s v="AENA"/>
    <x v="0"/>
    <n v="259"/>
    <n v="28.883333333333333"/>
    <x v="1"/>
    <x v="1"/>
    <s v="LEPPCTA"/>
    <x v="21"/>
    <x v="21"/>
  </r>
  <r>
    <x v="0"/>
    <x v="9"/>
    <s v="AENA"/>
    <x v="0"/>
    <n v="1079"/>
    <n v="75.733333333333334"/>
    <x v="1"/>
    <x v="1"/>
    <s v="LERSAPP"/>
    <x v="4"/>
    <x v="4"/>
  </r>
  <r>
    <x v="3"/>
    <x v="11"/>
    <s v="AENA"/>
    <x v="0"/>
    <n v="255"/>
    <n v="30.6"/>
    <x v="1"/>
    <x v="1"/>
    <s v="LEPPCTA"/>
    <x v="21"/>
    <x v="21"/>
  </r>
  <r>
    <x v="4"/>
    <x v="8"/>
    <s v="AENA"/>
    <x v="0"/>
    <n v="37850"/>
    <n v="21690.216666666667"/>
    <x v="0"/>
    <x v="0"/>
    <s v="GCCCACC"/>
    <x v="13"/>
    <x v="13"/>
  </r>
  <r>
    <x v="0"/>
    <x v="0"/>
    <s v="AENA"/>
    <x v="0"/>
    <n v="51"/>
    <n v="6.55"/>
    <x v="1"/>
    <x v="1"/>
    <s v="LERJCTA"/>
    <x v="3"/>
    <x v="3"/>
  </r>
  <r>
    <x v="4"/>
    <x v="7"/>
    <s v="AENA"/>
    <x v="0"/>
    <n v="57326"/>
    <n v="26578.816666666666"/>
    <x v="0"/>
    <x v="0"/>
    <s v="LECBACC"/>
    <x v="12"/>
    <x v="12"/>
  </r>
  <r>
    <x v="4"/>
    <x v="10"/>
    <s v="AENA"/>
    <x v="0"/>
    <n v="25380"/>
    <n v="974.9"/>
    <x v="1"/>
    <x v="1"/>
    <s v="LEPATMA"/>
    <x v="25"/>
    <x v="25"/>
  </r>
  <r>
    <x v="0"/>
    <x v="9"/>
    <s v="AENA"/>
    <x v="0"/>
    <n v="5735"/>
    <n v="774.45"/>
    <x v="1"/>
    <x v="1"/>
    <s v="GCTSAPP"/>
    <x v="18"/>
    <x v="18"/>
  </r>
  <r>
    <x v="5"/>
    <x v="10"/>
    <s v="AENA"/>
    <x v="0"/>
    <n v="722"/>
    <n v="63.81666666666667"/>
    <x v="1"/>
    <x v="1"/>
    <s v="LERSAPP"/>
    <x v="4"/>
    <x v="4"/>
  </r>
  <r>
    <x v="6"/>
    <x v="9"/>
    <s v="AENA"/>
    <x v="0"/>
    <n v="22335"/>
    <n v="5161.95"/>
    <x v="0"/>
    <x v="0"/>
    <s v="LECPACC"/>
    <x v="5"/>
    <x v="5"/>
  </r>
  <r>
    <x v="2"/>
    <x v="10"/>
    <s v="AENA"/>
    <x v="0"/>
    <n v="7036"/>
    <n v="673.61666666666667"/>
    <x v="1"/>
    <x v="1"/>
    <s v="GCXOAPP"/>
    <x v="17"/>
    <x v="17"/>
  </r>
  <r>
    <x v="7"/>
    <x v="0"/>
    <s v="AENA"/>
    <x v="0"/>
    <n v="297"/>
    <n v="49.733333333333334"/>
    <x v="1"/>
    <x v="1"/>
    <s v="LEAMAPP"/>
    <x v="6"/>
    <x v="6"/>
  </r>
  <r>
    <x v="0"/>
    <x v="6"/>
    <s v="AENA"/>
    <x v="0"/>
    <n v="34515"/>
    <n v="9094.0166666666664"/>
    <x v="1"/>
    <x v="1"/>
    <s v="LECMAPP"/>
    <x v="23"/>
    <x v="23"/>
  </r>
  <r>
    <x v="7"/>
    <x v="3"/>
    <s v="AENA"/>
    <x v="0"/>
    <n v="410"/>
    <n v="76.333333333333329"/>
    <x v="1"/>
    <x v="1"/>
    <s v="LEAMAPP"/>
    <x v="6"/>
    <x v="6"/>
  </r>
  <r>
    <x v="1"/>
    <x v="3"/>
    <s v="AENA"/>
    <x v="0"/>
    <n v="1673"/>
    <n v="282.93333333333334"/>
    <x v="1"/>
    <x v="1"/>
    <s v="LEASAPP"/>
    <x v="16"/>
    <x v="16"/>
  </r>
  <r>
    <x v="4"/>
    <x v="8"/>
    <s v="AENA"/>
    <x v="0"/>
    <n v="5092"/>
    <n v="898.13333333333333"/>
    <x v="1"/>
    <x v="1"/>
    <s v="LECGTMA"/>
    <x v="1"/>
    <x v="1"/>
  </r>
  <r>
    <x v="6"/>
    <x v="4"/>
    <s v="AENA"/>
    <x v="0"/>
    <n v="27351"/>
    <n v="15203.216666666667"/>
    <x v="0"/>
    <x v="0"/>
    <s v="GCCCACC"/>
    <x v="13"/>
    <x v="13"/>
  </r>
  <r>
    <x v="3"/>
    <x v="8"/>
    <s v="AENA"/>
    <x v="0"/>
    <n v="29804"/>
    <n v="16778.2"/>
    <x v="0"/>
    <x v="0"/>
    <s v="GCCCACC"/>
    <x v="13"/>
    <x v="13"/>
  </r>
  <r>
    <x v="2"/>
    <x v="2"/>
    <s v="AENA"/>
    <x v="0"/>
    <n v="37532"/>
    <n v="9548.2999999999993"/>
    <x v="1"/>
    <x v="1"/>
    <s v="LECMAPP"/>
    <x v="23"/>
    <x v="23"/>
  </r>
  <r>
    <x v="0"/>
    <x v="2"/>
    <s v="AENA"/>
    <x v="0"/>
    <n v="98468"/>
    <n v="40983.683333333334"/>
    <x v="0"/>
    <x v="0"/>
    <s v="LECBACC"/>
    <x v="12"/>
    <x v="12"/>
  </r>
  <r>
    <x v="7"/>
    <x v="9"/>
    <s v="AENA"/>
    <x v="0"/>
    <n v="409"/>
    <n v="41.93333333333333"/>
    <x v="1"/>
    <x v="1"/>
    <s v="LEBBAPP"/>
    <x v="15"/>
    <x v="15"/>
  </r>
  <r>
    <x v="4"/>
    <x v="4"/>
    <s v="AENA"/>
    <x v="0"/>
    <n v="10671"/>
    <n v="433.2"/>
    <x v="1"/>
    <x v="1"/>
    <s v="LEPATMA"/>
    <x v="25"/>
    <x v="25"/>
  </r>
  <r>
    <x v="3"/>
    <x v="2"/>
    <s v="AENA"/>
    <x v="0"/>
    <n v="5650"/>
    <n v="771.38333333333333"/>
    <x v="1"/>
    <x v="1"/>
    <s v="GCTSAPP"/>
    <x v="18"/>
    <x v="18"/>
  </r>
  <r>
    <x v="3"/>
    <x v="7"/>
    <s v="AENA"/>
    <x v="0"/>
    <n v="1019"/>
    <n v="153.9"/>
    <x v="1"/>
    <x v="1"/>
    <s v="LEVTCTA"/>
    <x v="2"/>
    <x v="2"/>
  </r>
  <r>
    <x v="6"/>
    <x v="8"/>
    <s v="AENA"/>
    <x v="0"/>
    <n v="1305"/>
    <n v="277.85000000000002"/>
    <x v="1"/>
    <x v="1"/>
    <s v="LECGTMA"/>
    <x v="1"/>
    <x v="1"/>
  </r>
  <r>
    <x v="2"/>
    <x v="6"/>
    <s v="AENA"/>
    <x v="0"/>
    <n v="37959"/>
    <n v="9639.6833333333325"/>
    <x v="1"/>
    <x v="1"/>
    <s v="LECMAPP"/>
    <x v="23"/>
    <x v="23"/>
  </r>
  <r>
    <x v="7"/>
    <x v="8"/>
    <s v="AENA"/>
    <x v="0"/>
    <n v="2425"/>
    <n v="334.2"/>
    <x v="1"/>
    <x v="1"/>
    <s v="LEBBAPP"/>
    <x v="15"/>
    <x v="15"/>
  </r>
  <r>
    <x v="4"/>
    <x v="5"/>
    <s v="AENA"/>
    <x v="0"/>
    <n v="31371"/>
    <n v="18152.683333333334"/>
    <x v="0"/>
    <x v="0"/>
    <s v="GCCCACC"/>
    <x v="13"/>
    <x v="13"/>
  </r>
  <r>
    <x v="2"/>
    <x v="6"/>
    <s v="AENA"/>
    <x v="0"/>
    <n v="339"/>
    <n v="43.483333333333334"/>
    <x v="1"/>
    <x v="1"/>
    <s v="LEPPCTA"/>
    <x v="21"/>
    <x v="21"/>
  </r>
  <r>
    <x v="5"/>
    <x v="7"/>
    <s v="AENA"/>
    <x v="0"/>
    <n v="636"/>
    <n v="102.45"/>
    <x v="1"/>
    <x v="1"/>
    <s v="LEASAPP"/>
    <x v="16"/>
    <x v="16"/>
  </r>
  <r>
    <x v="1"/>
    <x v="5"/>
    <s v="AENA"/>
    <x v="0"/>
    <n v="121736"/>
    <n v="54872.866666666669"/>
    <x v="0"/>
    <x v="0"/>
    <s v="LECMALL"/>
    <x v="9"/>
    <x v="9"/>
  </r>
  <r>
    <x v="1"/>
    <x v="5"/>
    <s v="AENA"/>
    <x v="0"/>
    <n v="28028"/>
    <n v="1004.1666666666666"/>
    <x v="1"/>
    <x v="1"/>
    <s v="LEPATMA"/>
    <x v="25"/>
    <x v="25"/>
  </r>
  <r>
    <x v="0"/>
    <x v="0"/>
    <s v="AENA"/>
    <x v="0"/>
    <n v="33785"/>
    <n v="8549.6166666666668"/>
    <x v="1"/>
    <x v="1"/>
    <s v="LECMAPP"/>
    <x v="23"/>
    <x v="23"/>
  </r>
  <r>
    <x v="3"/>
    <x v="10"/>
    <s v="AENA"/>
    <x v="0"/>
    <n v="66"/>
    <n v="8.0500000000000007"/>
    <x v="1"/>
    <x v="1"/>
    <s v="LERJCTA"/>
    <x v="3"/>
    <x v="3"/>
  </r>
  <r>
    <x v="3"/>
    <x v="0"/>
    <s v="AENA"/>
    <x v="0"/>
    <n v="81"/>
    <n v="14.633333333333333"/>
    <x v="1"/>
    <x v="1"/>
    <s v="LERSAPP"/>
    <x v="4"/>
    <x v="4"/>
  </r>
  <r>
    <x v="7"/>
    <x v="0"/>
    <s v="AENA"/>
    <x v="0"/>
    <n v="1981"/>
    <n v="381.43333333333334"/>
    <x v="1"/>
    <x v="1"/>
    <s v="LECGTMA"/>
    <x v="1"/>
    <x v="1"/>
  </r>
  <r>
    <x v="7"/>
    <x v="5"/>
    <s v="AENA"/>
    <x v="0"/>
    <n v="22"/>
    <n v="2.4333333333333331"/>
    <x v="1"/>
    <x v="1"/>
    <s v="LEPPAPP"/>
    <x v="21"/>
    <x v="28"/>
  </r>
  <r>
    <x v="3"/>
    <x v="7"/>
    <s v="AENA"/>
    <x v="0"/>
    <n v="1834"/>
    <n v="80.016666666666666"/>
    <x v="1"/>
    <x v="1"/>
    <s v="LEIBCTR"/>
    <x v="10"/>
    <x v="10"/>
  </r>
  <r>
    <x v="3"/>
    <x v="6"/>
    <s v="AENA"/>
    <x v="0"/>
    <n v="380"/>
    <n v="49.633333333333333"/>
    <x v="1"/>
    <x v="1"/>
    <s v="LESOCTA"/>
    <x v="7"/>
    <x v="7"/>
  </r>
  <r>
    <x v="6"/>
    <x v="8"/>
    <s v="AENA"/>
    <x v="0"/>
    <n v="248"/>
    <n v="38.466666666666669"/>
    <x v="1"/>
    <x v="1"/>
    <s v="LEASAPP"/>
    <x v="16"/>
    <x v="16"/>
  </r>
  <r>
    <x v="1"/>
    <x v="5"/>
    <s v="AENA"/>
    <x v="0"/>
    <n v="389"/>
    <n v="48.916666666666664"/>
    <x v="1"/>
    <x v="1"/>
    <s v="LEPPCTA"/>
    <x v="21"/>
    <x v="21"/>
  </r>
  <r>
    <x v="7"/>
    <x v="10"/>
    <s v="AENA"/>
    <x v="0"/>
    <n v="1792"/>
    <n v="244.45"/>
    <x v="1"/>
    <x v="1"/>
    <s v="LEBBAPP"/>
    <x v="15"/>
    <x v="15"/>
  </r>
  <r>
    <x v="6"/>
    <x v="11"/>
    <s v="AENA"/>
    <x v="0"/>
    <n v="52"/>
    <n v="9.7833333333333332"/>
    <x v="1"/>
    <x v="1"/>
    <s v="LELNTMA"/>
    <x v="20"/>
    <x v="20"/>
  </r>
  <r>
    <x v="3"/>
    <x v="3"/>
    <s v="AENA"/>
    <x v="0"/>
    <n v="29226"/>
    <n v="1100.9833333333333"/>
    <x v="1"/>
    <x v="1"/>
    <s v="LEPATMA"/>
    <x v="25"/>
    <x v="25"/>
  </r>
  <r>
    <x v="6"/>
    <x v="6"/>
    <s v="AENA"/>
    <x v="0"/>
    <n v="79330"/>
    <n v="32914.800000000003"/>
    <x v="0"/>
    <x v="0"/>
    <s v="LECBACC"/>
    <x v="12"/>
    <x v="12"/>
  </r>
  <r>
    <x v="6"/>
    <x v="3"/>
    <s v="AENA"/>
    <x v="0"/>
    <n v="275"/>
    <n v="31.116666666666667"/>
    <x v="1"/>
    <x v="1"/>
    <s v="LEPPCTA"/>
    <x v="21"/>
    <x v="21"/>
  </r>
  <r>
    <x v="4"/>
    <x v="7"/>
    <s v="AENA"/>
    <x v="0"/>
    <n v="33511"/>
    <n v="19187.016666666666"/>
    <x v="0"/>
    <x v="0"/>
    <s v="GCCCACC"/>
    <x v="13"/>
    <x v="13"/>
  </r>
  <r>
    <x v="0"/>
    <x v="6"/>
    <s v="AENA"/>
    <x v="0"/>
    <n v="109499"/>
    <n v="45646.166666666664"/>
    <x v="0"/>
    <x v="0"/>
    <s v="LECBACC"/>
    <x v="12"/>
    <x v="12"/>
  </r>
  <r>
    <x v="4"/>
    <x v="2"/>
    <s v="AENA"/>
    <x v="0"/>
    <n v="4497"/>
    <n v="414.13333333333333"/>
    <x v="1"/>
    <x v="1"/>
    <s v="LEMHAPP"/>
    <x v="24"/>
    <x v="24"/>
  </r>
  <r>
    <x v="4"/>
    <x v="9"/>
    <s v="AENA"/>
    <x v="0"/>
    <n v="28454"/>
    <n v="1083.4000000000001"/>
    <x v="1"/>
    <x v="1"/>
    <s v="LEPATMA"/>
    <x v="25"/>
    <x v="25"/>
  </r>
  <r>
    <x v="1"/>
    <x v="5"/>
    <s v="AENA"/>
    <x v="0"/>
    <n v="6524"/>
    <n v="884.4"/>
    <x v="1"/>
    <x v="1"/>
    <s v="GCTSAPP"/>
    <x v="18"/>
    <x v="18"/>
  </r>
  <r>
    <x v="7"/>
    <x v="10"/>
    <s v="AENA"/>
    <x v="0"/>
    <n v="390"/>
    <n v="72.86666666666666"/>
    <x v="1"/>
    <x v="1"/>
    <s v="LEAMAPP"/>
    <x v="6"/>
    <x v="6"/>
  </r>
  <r>
    <x v="7"/>
    <x v="3"/>
    <s v="AENA"/>
    <x v="0"/>
    <n v="156"/>
    <n v="20.983333333333334"/>
    <x v="1"/>
    <x v="1"/>
    <s v="LEPPCTA"/>
    <x v="21"/>
    <x v="21"/>
  </r>
  <r>
    <x v="5"/>
    <x v="10"/>
    <s v="AENA"/>
    <x v="0"/>
    <n v="37995"/>
    <n v="10356.466666666667"/>
    <x v="1"/>
    <x v="1"/>
    <s v="LECMAPP"/>
    <x v="23"/>
    <x v="23"/>
  </r>
  <r>
    <x v="6"/>
    <x v="5"/>
    <s v="AENA"/>
    <x v="0"/>
    <n v="378"/>
    <n v="59.35"/>
    <x v="1"/>
    <x v="1"/>
    <s v="LEASAPP"/>
    <x v="16"/>
    <x v="16"/>
  </r>
  <r>
    <x v="7"/>
    <x v="11"/>
    <s v="AENA"/>
    <x v="0"/>
    <n v="2701"/>
    <n v="666.31666666666672"/>
    <x v="1"/>
    <x v="1"/>
    <s v="LECMAPP"/>
    <x v="23"/>
    <x v="23"/>
  </r>
  <r>
    <x v="0"/>
    <x v="10"/>
    <s v="AENA"/>
    <x v="0"/>
    <n v="32786"/>
    <n v="18968.583333333332"/>
    <x v="0"/>
    <x v="0"/>
    <s v="GCCCACC"/>
    <x v="13"/>
    <x v="13"/>
  </r>
  <r>
    <x v="1"/>
    <x v="5"/>
    <s v="AENA"/>
    <x v="0"/>
    <n v="962"/>
    <n v="104.15"/>
    <x v="1"/>
    <x v="1"/>
    <s v="LEGRAPP"/>
    <x v="14"/>
    <x v="14"/>
  </r>
  <r>
    <x v="4"/>
    <x v="9"/>
    <s v="AENA"/>
    <x v="0"/>
    <n v="31154"/>
    <n v="18151.5"/>
    <x v="0"/>
    <x v="0"/>
    <s v="GCCCACC"/>
    <x v="13"/>
    <x v="13"/>
  </r>
  <r>
    <x v="0"/>
    <x v="9"/>
    <s v="AENA"/>
    <x v="0"/>
    <n v="836"/>
    <n v="145.41666666666666"/>
    <x v="1"/>
    <x v="1"/>
    <s v="LEAMAPP"/>
    <x v="6"/>
    <x v="6"/>
  </r>
  <r>
    <x v="2"/>
    <x v="2"/>
    <s v="AENA"/>
    <x v="0"/>
    <n v="128"/>
    <n v="24.75"/>
    <x v="1"/>
    <x v="1"/>
    <s v="LELNTMA"/>
    <x v="20"/>
    <x v="20"/>
  </r>
  <r>
    <x v="2"/>
    <x v="8"/>
    <s v="AENA"/>
    <x v="0"/>
    <n v="380"/>
    <n v="46"/>
    <x v="1"/>
    <x v="1"/>
    <s v="LESOCTA"/>
    <x v="7"/>
    <x v="7"/>
  </r>
  <r>
    <x v="6"/>
    <x v="1"/>
    <s v="AENA"/>
    <x v="0"/>
    <n v="1030"/>
    <n v="131.03333333333333"/>
    <x v="1"/>
    <x v="1"/>
    <s v="LEBBAPP"/>
    <x v="15"/>
    <x v="15"/>
  </r>
  <r>
    <x v="6"/>
    <x v="10"/>
    <s v="AENA"/>
    <x v="0"/>
    <n v="19198"/>
    <n v="715.66666666666663"/>
    <x v="1"/>
    <x v="1"/>
    <s v="LEPATMA"/>
    <x v="25"/>
    <x v="25"/>
  </r>
  <r>
    <x v="1"/>
    <x v="1"/>
    <s v="AENA"/>
    <x v="0"/>
    <n v="98207"/>
    <n v="42968.01666666667"/>
    <x v="0"/>
    <x v="0"/>
    <s v="LECMALL"/>
    <x v="9"/>
    <x v="9"/>
  </r>
  <r>
    <x v="4"/>
    <x v="9"/>
    <s v="AENA"/>
    <x v="0"/>
    <n v="20834"/>
    <n v="5245.333333333333"/>
    <x v="1"/>
    <x v="1"/>
    <s v="LECLAPP"/>
    <x v="26"/>
    <x v="26"/>
  </r>
  <r>
    <x v="6"/>
    <x v="3"/>
    <s v="AENA"/>
    <x v="0"/>
    <n v="547"/>
    <n v="69.88333333333334"/>
    <x v="1"/>
    <x v="1"/>
    <s v="LERSAPP"/>
    <x v="4"/>
    <x v="4"/>
  </r>
  <r>
    <x v="5"/>
    <x v="8"/>
    <s v="AENA"/>
    <x v="0"/>
    <n v="10411"/>
    <n v="387.6"/>
    <x v="1"/>
    <x v="1"/>
    <s v="LEPATMA"/>
    <x v="25"/>
    <x v="25"/>
  </r>
  <r>
    <x v="3"/>
    <x v="9"/>
    <s v="AENA"/>
    <x v="0"/>
    <n v="1143"/>
    <n v="180.68333333333334"/>
    <x v="1"/>
    <x v="1"/>
    <s v="LEASAPP"/>
    <x v="16"/>
    <x v="16"/>
  </r>
  <r>
    <x v="0"/>
    <x v="4"/>
    <s v="AENA"/>
    <x v="0"/>
    <n v="74"/>
    <n v="14.116666666666667"/>
    <x v="1"/>
    <x v="1"/>
    <s v="LELNTMA"/>
    <x v="20"/>
    <x v="20"/>
  </r>
  <r>
    <x v="4"/>
    <x v="10"/>
    <s v="AENA"/>
    <x v="0"/>
    <n v="6686"/>
    <n v="646.11666666666667"/>
    <x v="1"/>
    <x v="1"/>
    <s v="GCXOAPP"/>
    <x v="17"/>
    <x v="17"/>
  </r>
  <r>
    <x v="0"/>
    <x v="11"/>
    <s v="AENA"/>
    <x v="0"/>
    <n v="17618"/>
    <n v="4465.333333333333"/>
    <x v="1"/>
    <x v="1"/>
    <s v="LECLAPP"/>
    <x v="26"/>
    <x v="26"/>
  </r>
  <r>
    <x v="2"/>
    <x v="11"/>
    <s v="AENA"/>
    <x v="0"/>
    <n v="1225"/>
    <n v="190.65"/>
    <x v="1"/>
    <x v="1"/>
    <s v="LEASAPP"/>
    <x v="16"/>
    <x v="16"/>
  </r>
  <r>
    <x v="4"/>
    <x v="10"/>
    <s v="AENA"/>
    <x v="0"/>
    <n v="954"/>
    <n v="122.93333333333334"/>
    <x v="1"/>
    <x v="1"/>
    <s v="LEGRAPP"/>
    <x v="14"/>
    <x v="14"/>
  </r>
  <r>
    <x v="7"/>
    <x v="7"/>
    <s v="AENA"/>
    <x v="0"/>
    <n v="28488"/>
    <n v="16777.316666666666"/>
    <x v="0"/>
    <x v="0"/>
    <s v="GCCCACC"/>
    <x v="13"/>
    <x v="13"/>
  </r>
  <r>
    <x v="3"/>
    <x v="0"/>
    <s v="AENA"/>
    <x v="0"/>
    <n v="3716"/>
    <n v="513.13333333333333"/>
    <x v="1"/>
    <x v="1"/>
    <s v="LEBBAPP"/>
    <x v="15"/>
    <x v="15"/>
  </r>
  <r>
    <x v="4"/>
    <x v="10"/>
    <s v="AENA"/>
    <x v="0"/>
    <n v="1887"/>
    <n v="177.8"/>
    <x v="1"/>
    <x v="1"/>
    <s v="LEGEAPP"/>
    <x v="19"/>
    <x v="19"/>
  </r>
  <r>
    <x v="7"/>
    <x v="8"/>
    <s v="AENA"/>
    <x v="0"/>
    <n v="1204"/>
    <n v="55.283333333333331"/>
    <x v="1"/>
    <x v="1"/>
    <s v="LEIBCTR"/>
    <x v="10"/>
    <x v="10"/>
  </r>
  <r>
    <x v="2"/>
    <x v="3"/>
    <s v="AENA"/>
    <x v="0"/>
    <n v="5331"/>
    <n v="781.48333333333335"/>
    <x v="1"/>
    <x v="1"/>
    <s v="LEBBAPP"/>
    <x v="15"/>
    <x v="15"/>
  </r>
  <r>
    <x v="3"/>
    <x v="3"/>
    <s v="AENA"/>
    <x v="0"/>
    <n v="1207"/>
    <n v="172.11666666666667"/>
    <x v="1"/>
    <x v="1"/>
    <s v="LEXJAPP"/>
    <x v="11"/>
    <x v="11"/>
  </r>
  <r>
    <x v="0"/>
    <x v="5"/>
    <s v="AENA"/>
    <x v="0"/>
    <n v="5769"/>
    <n v="783.85"/>
    <x v="1"/>
    <x v="1"/>
    <s v="GCTSAPP"/>
    <x v="18"/>
    <x v="18"/>
  </r>
  <r>
    <x v="6"/>
    <x v="2"/>
    <s v="AENA"/>
    <x v="0"/>
    <n v="34218"/>
    <n v="14776.733333333334"/>
    <x v="0"/>
    <x v="0"/>
    <s v="LECSACC"/>
    <x v="0"/>
    <x v="0"/>
  </r>
  <r>
    <x v="0"/>
    <x v="7"/>
    <s v="AENA"/>
    <x v="0"/>
    <n v="3311"/>
    <n v="446.86666666666667"/>
    <x v="1"/>
    <x v="1"/>
    <s v="LEBBAPP"/>
    <x v="15"/>
    <x v="15"/>
  </r>
  <r>
    <x v="6"/>
    <x v="10"/>
    <s v="AENA"/>
    <x v="0"/>
    <n v="5577"/>
    <n v="805.26666666666665"/>
    <x v="1"/>
    <x v="1"/>
    <s v="GCTSAPP"/>
    <x v="18"/>
    <x v="18"/>
  </r>
  <r>
    <x v="7"/>
    <x v="2"/>
    <s v="AENA"/>
    <x v="0"/>
    <n v="337"/>
    <n v="55.216666666666669"/>
    <x v="1"/>
    <x v="1"/>
    <s v="LERSAPP"/>
    <x v="4"/>
    <x v="4"/>
  </r>
  <r>
    <x v="5"/>
    <x v="10"/>
    <s v="AENA"/>
    <x v="0"/>
    <n v="1169"/>
    <n v="199.75"/>
    <x v="1"/>
    <x v="1"/>
    <s v="LEASAPP"/>
    <x v="16"/>
    <x v="16"/>
  </r>
  <r>
    <x v="7"/>
    <x v="8"/>
    <s v="AENA"/>
    <x v="0"/>
    <n v="540"/>
    <n v="91.61666666666666"/>
    <x v="1"/>
    <x v="1"/>
    <s v="LEASAPP"/>
    <x v="16"/>
    <x v="16"/>
  </r>
  <r>
    <x v="0"/>
    <x v="11"/>
    <s v="AENA"/>
    <x v="0"/>
    <n v="5798"/>
    <n v="528.79999999999995"/>
    <x v="1"/>
    <x v="1"/>
    <s v="GCXOAPP"/>
    <x v="17"/>
    <x v="17"/>
  </r>
  <r>
    <x v="6"/>
    <x v="6"/>
    <s v="AENA"/>
    <x v="0"/>
    <n v="1122"/>
    <n v="187.4"/>
    <x v="1"/>
    <x v="1"/>
    <s v="LEASAPP"/>
    <x v="16"/>
    <x v="16"/>
  </r>
  <r>
    <x v="4"/>
    <x v="0"/>
    <s v="AENA"/>
    <x v="0"/>
    <n v="6689"/>
    <n v="648.31666666666672"/>
    <x v="1"/>
    <x v="1"/>
    <s v="GCXOAPP"/>
    <x v="17"/>
    <x v="17"/>
  </r>
  <r>
    <x v="5"/>
    <x v="3"/>
    <s v="AENA"/>
    <x v="0"/>
    <n v="556"/>
    <n v="61.966666666666669"/>
    <x v="1"/>
    <x v="1"/>
    <s v="LESOAPP"/>
    <x v="7"/>
    <x v="27"/>
  </r>
  <r>
    <x v="0"/>
    <x v="11"/>
    <s v="AENA"/>
    <x v="0"/>
    <n v="926"/>
    <n v="104.55"/>
    <x v="1"/>
    <x v="1"/>
    <s v="LEGEAPP"/>
    <x v="19"/>
    <x v="19"/>
  </r>
  <r>
    <x v="6"/>
    <x v="8"/>
    <s v="AENA"/>
    <x v="0"/>
    <n v="65"/>
    <n v="14.933333333333334"/>
    <x v="1"/>
    <x v="1"/>
    <s v="LELNTMA"/>
    <x v="20"/>
    <x v="20"/>
  </r>
  <r>
    <x v="4"/>
    <x v="1"/>
    <s v="AENA"/>
    <x v="0"/>
    <n v="8620"/>
    <n v="332.66666666666669"/>
    <x v="1"/>
    <x v="1"/>
    <s v="LEPATMA"/>
    <x v="25"/>
    <x v="25"/>
  </r>
  <r>
    <x v="6"/>
    <x v="1"/>
    <s v="AENA"/>
    <x v="0"/>
    <n v="25997"/>
    <n v="11235.8"/>
    <x v="0"/>
    <x v="0"/>
    <s v="LECMALL"/>
    <x v="9"/>
    <x v="9"/>
  </r>
  <r>
    <x v="6"/>
    <x v="11"/>
    <s v="AENA"/>
    <x v="0"/>
    <n v="1596"/>
    <n v="74.05"/>
    <x v="1"/>
    <x v="1"/>
    <s v="LEIBCTR"/>
    <x v="10"/>
    <x v="10"/>
  </r>
  <r>
    <x v="3"/>
    <x v="7"/>
    <s v="AENA"/>
    <x v="0"/>
    <n v="40"/>
    <n v="5.1166666666666663"/>
    <x v="1"/>
    <x v="1"/>
    <s v="LERJCTA"/>
    <x v="3"/>
    <x v="3"/>
  </r>
  <r>
    <x v="3"/>
    <x v="10"/>
    <s v="AENA"/>
    <x v="0"/>
    <n v="23570"/>
    <n v="891.38333333333333"/>
    <x v="1"/>
    <x v="1"/>
    <s v="LEPATMA"/>
    <x v="25"/>
    <x v="25"/>
  </r>
  <r>
    <x v="4"/>
    <x v="0"/>
    <s v="AENA"/>
    <x v="0"/>
    <n v="945"/>
    <n v="110.01666666666667"/>
    <x v="1"/>
    <x v="1"/>
    <s v="LEGRAPP"/>
    <x v="14"/>
    <x v="14"/>
  </r>
  <r>
    <x v="7"/>
    <x v="8"/>
    <s v="AENA"/>
    <x v="0"/>
    <n v="4218"/>
    <n v="554.75"/>
    <x v="1"/>
    <x v="1"/>
    <s v="GCTSAPP"/>
    <x v="18"/>
    <x v="18"/>
  </r>
  <r>
    <x v="6"/>
    <x v="3"/>
    <s v="AENA"/>
    <x v="0"/>
    <n v="799"/>
    <n v="112.91666666666667"/>
    <x v="1"/>
    <x v="1"/>
    <s v="LEXJAPP"/>
    <x v="11"/>
    <x v="11"/>
  </r>
  <r>
    <x v="5"/>
    <x v="1"/>
    <s v="AENA"/>
    <x v="0"/>
    <n v="696"/>
    <n v="96.25"/>
    <x v="1"/>
    <x v="1"/>
    <s v="LEXJAPP"/>
    <x v="11"/>
    <x v="11"/>
  </r>
  <r>
    <x v="7"/>
    <x v="6"/>
    <s v="AENA"/>
    <x v="0"/>
    <n v="126"/>
    <n v="19.166666666666668"/>
    <x v="1"/>
    <x v="1"/>
    <s v="LEPPCTA"/>
    <x v="21"/>
    <x v="21"/>
  </r>
  <r>
    <x v="6"/>
    <x v="10"/>
    <s v="AENA"/>
    <x v="0"/>
    <n v="14429"/>
    <n v="3638.2333333333331"/>
    <x v="1"/>
    <x v="1"/>
    <s v="LECLAPP"/>
    <x v="26"/>
    <x v="26"/>
  </r>
  <r>
    <x v="4"/>
    <x v="10"/>
    <s v="AENA"/>
    <x v="0"/>
    <n v="1000"/>
    <n v="140.26666666666668"/>
    <x v="1"/>
    <x v="1"/>
    <s v="LEXJAPP"/>
    <x v="11"/>
    <x v="11"/>
  </r>
  <r>
    <x v="5"/>
    <x v="11"/>
    <s v="AENA"/>
    <x v="0"/>
    <n v="877"/>
    <n v="117.11666666666666"/>
    <x v="1"/>
    <x v="1"/>
    <s v="LEXJAPP"/>
    <x v="11"/>
    <x v="11"/>
  </r>
  <r>
    <x v="2"/>
    <x v="11"/>
    <s v="AENA"/>
    <x v="0"/>
    <n v="129"/>
    <n v="16.25"/>
    <x v="1"/>
    <x v="1"/>
    <s v="LERJCTA"/>
    <x v="3"/>
    <x v="3"/>
  </r>
  <r>
    <x v="5"/>
    <x v="5"/>
    <s v="AENA"/>
    <x v="0"/>
    <n v="13971"/>
    <n v="2412.6999999999998"/>
    <x v="1"/>
    <x v="1"/>
    <s v="LEMGAPP"/>
    <x v="8"/>
    <x v="8"/>
  </r>
  <r>
    <x v="2"/>
    <x v="2"/>
    <s v="AENA"/>
    <x v="0"/>
    <n v="1342"/>
    <n v="213.06666666666666"/>
    <x v="1"/>
    <x v="1"/>
    <s v="LEVTCTA"/>
    <x v="2"/>
    <x v="2"/>
  </r>
  <r>
    <x v="6"/>
    <x v="3"/>
    <s v="AENA"/>
    <x v="0"/>
    <n v="1341"/>
    <n v="207.23333333333332"/>
    <x v="1"/>
    <x v="1"/>
    <s v="LEVTCTA"/>
    <x v="2"/>
    <x v="2"/>
  </r>
  <r>
    <x v="0"/>
    <x v="3"/>
    <s v="AENA"/>
    <x v="0"/>
    <n v="6632"/>
    <n v="649.0333333333333"/>
    <x v="1"/>
    <x v="1"/>
    <s v="GCXOAPP"/>
    <x v="17"/>
    <x v="17"/>
  </r>
  <r>
    <x v="4"/>
    <x v="0"/>
    <s v="AENA"/>
    <x v="0"/>
    <n v="90"/>
    <n v="24.75"/>
    <x v="1"/>
    <x v="1"/>
    <s v="LERSAPP"/>
    <x v="4"/>
    <x v="4"/>
  </r>
  <r>
    <x v="1"/>
    <x v="2"/>
    <s v="AENA"/>
    <x v="0"/>
    <n v="34359"/>
    <n v="20581.166666666668"/>
    <x v="0"/>
    <x v="0"/>
    <s v="GCCCACC"/>
    <x v="13"/>
    <x v="13"/>
  </r>
  <r>
    <x v="6"/>
    <x v="5"/>
    <s v="AENA"/>
    <x v="0"/>
    <n v="2483"/>
    <n v="513.63333333333333"/>
    <x v="1"/>
    <x v="1"/>
    <s v="LECGTMA"/>
    <x v="1"/>
    <x v="1"/>
  </r>
  <r>
    <x v="3"/>
    <x v="5"/>
    <s v="AENA"/>
    <x v="0"/>
    <n v="263"/>
    <n v="30.183333333333334"/>
    <x v="1"/>
    <x v="1"/>
    <s v="LEPPCTA"/>
    <x v="21"/>
    <x v="21"/>
  </r>
  <r>
    <x v="0"/>
    <x v="6"/>
    <s v="AENA"/>
    <x v="0"/>
    <n v="1420"/>
    <n v="226.53333333333333"/>
    <x v="1"/>
    <x v="1"/>
    <s v="LEASAPP"/>
    <x v="16"/>
    <x v="16"/>
  </r>
  <r>
    <x v="3"/>
    <x v="11"/>
    <s v="AENA"/>
    <x v="0"/>
    <n v="762"/>
    <n v="142.1"/>
    <x v="1"/>
    <x v="1"/>
    <s v="LEAMAPP"/>
    <x v="6"/>
    <x v="6"/>
  </r>
  <r>
    <x v="0"/>
    <x v="10"/>
    <s v="AENA"/>
    <x v="0"/>
    <n v="902"/>
    <n v="110.03333333333333"/>
    <x v="1"/>
    <x v="1"/>
    <s v="LEGRAPP"/>
    <x v="14"/>
    <x v="14"/>
  </r>
  <r>
    <x v="2"/>
    <x v="2"/>
    <s v="AENA"/>
    <x v="0"/>
    <n v="9386"/>
    <n v="388.08333333333331"/>
    <x v="1"/>
    <x v="1"/>
    <s v="LEIBCTR"/>
    <x v="10"/>
    <x v="10"/>
  </r>
  <r>
    <x v="0"/>
    <x v="3"/>
    <s v="AENA"/>
    <x v="0"/>
    <n v="47990"/>
    <n v="20239.116666666665"/>
    <x v="0"/>
    <x v="0"/>
    <s v="LECSACC"/>
    <x v="0"/>
    <x v="0"/>
  </r>
  <r>
    <x v="1"/>
    <x v="9"/>
    <s v="AENA"/>
    <x v="0"/>
    <n v="24073"/>
    <n v="6123.2"/>
    <x v="1"/>
    <x v="1"/>
    <s v="LECLAPP"/>
    <x v="26"/>
    <x v="26"/>
  </r>
  <r>
    <x v="2"/>
    <x v="10"/>
    <s v="AENA"/>
    <x v="0"/>
    <n v="394"/>
    <n v="50.983333333333334"/>
    <x v="1"/>
    <x v="1"/>
    <s v="LEPPCTA"/>
    <x v="21"/>
    <x v="21"/>
  </r>
  <r>
    <x v="0"/>
    <x v="9"/>
    <s v="AENA"/>
    <x v="0"/>
    <n v="748"/>
    <n v="101.36666666666666"/>
    <x v="1"/>
    <x v="1"/>
    <s v="LEGRAPP"/>
    <x v="14"/>
    <x v="14"/>
  </r>
  <r>
    <x v="7"/>
    <x v="1"/>
    <s v="AENA"/>
    <x v="0"/>
    <n v="12002"/>
    <n v="3119.3333333333335"/>
    <x v="1"/>
    <x v="1"/>
    <s v="LECLAPP"/>
    <x v="26"/>
    <x v="26"/>
  </r>
  <r>
    <x v="2"/>
    <x v="8"/>
    <s v="AENA"/>
    <x v="0"/>
    <n v="980"/>
    <n v="124.46666666666667"/>
    <x v="1"/>
    <x v="1"/>
    <s v="LEGRAPP"/>
    <x v="14"/>
    <x v="14"/>
  </r>
  <r>
    <x v="3"/>
    <x v="0"/>
    <s v="AENA"/>
    <x v="0"/>
    <n v="9667"/>
    <n v="1656.9666666666667"/>
    <x v="1"/>
    <x v="1"/>
    <s v="LEMGAPP"/>
    <x v="8"/>
    <x v="8"/>
  </r>
  <r>
    <x v="4"/>
    <x v="11"/>
    <s v="AENA"/>
    <x v="0"/>
    <n v="332"/>
    <n v="35.666666666666664"/>
    <x v="1"/>
    <x v="1"/>
    <s v="LEPPCTA"/>
    <x v="21"/>
    <x v="21"/>
  </r>
  <r>
    <x v="3"/>
    <x v="11"/>
    <s v="AENA"/>
    <x v="0"/>
    <n v="276"/>
    <n v="37.166666666666664"/>
    <x v="1"/>
    <x v="1"/>
    <s v="LESOCTA"/>
    <x v="7"/>
    <x v="7"/>
  </r>
  <r>
    <x v="7"/>
    <x v="5"/>
    <s v="AENA"/>
    <x v="0"/>
    <n v="538"/>
    <n v="48.383333333333333"/>
    <x v="1"/>
    <x v="1"/>
    <s v="LEVTAPP"/>
    <x v="22"/>
    <x v="22"/>
  </r>
  <r>
    <x v="7"/>
    <x v="6"/>
    <s v="AENA"/>
    <x v="0"/>
    <n v="5726"/>
    <n v="549.83333333333337"/>
    <x v="1"/>
    <x v="1"/>
    <s v="GCXOAPP"/>
    <x v="17"/>
    <x v="17"/>
  </r>
  <r>
    <x v="3"/>
    <x v="8"/>
    <s v="AENA"/>
    <x v="0"/>
    <n v="11947"/>
    <n v="3098.2166666666667"/>
    <x v="1"/>
    <x v="1"/>
    <s v="LECLAPP"/>
    <x v="26"/>
    <x v="26"/>
  </r>
  <r>
    <x v="2"/>
    <x v="1"/>
    <s v="AENA"/>
    <x v="0"/>
    <n v="8624"/>
    <n v="341.01666666666665"/>
    <x v="1"/>
    <x v="1"/>
    <s v="LEPATMA"/>
    <x v="25"/>
    <x v="25"/>
  </r>
  <r>
    <x v="2"/>
    <x v="5"/>
    <s v="AENA"/>
    <x v="0"/>
    <n v="5846"/>
    <n v="845.75"/>
    <x v="1"/>
    <x v="1"/>
    <s v="LEBBAPP"/>
    <x v="15"/>
    <x v="15"/>
  </r>
  <r>
    <x v="3"/>
    <x v="6"/>
    <s v="AENA"/>
    <x v="0"/>
    <n v="6645"/>
    <n v="1227.6333333333334"/>
    <x v="1"/>
    <x v="1"/>
    <s v="LECGTMA"/>
    <x v="1"/>
    <x v="1"/>
  </r>
  <r>
    <x v="7"/>
    <x v="4"/>
    <s v="AENA"/>
    <x v="0"/>
    <n v="209"/>
    <n v="38.299999999999997"/>
    <x v="1"/>
    <x v="1"/>
    <s v="LEASAPP"/>
    <x v="16"/>
    <x v="16"/>
  </r>
  <r>
    <x v="3"/>
    <x v="9"/>
    <s v="AENA"/>
    <x v="0"/>
    <n v="40538"/>
    <n v="17712.466666666667"/>
    <x v="0"/>
    <x v="0"/>
    <s v="LECSACC"/>
    <x v="0"/>
    <x v="0"/>
  </r>
  <r>
    <x v="6"/>
    <x v="2"/>
    <s v="AENA"/>
    <x v="0"/>
    <n v="1283"/>
    <n v="194.31666666666666"/>
    <x v="1"/>
    <x v="1"/>
    <s v="LEVTCTA"/>
    <x v="2"/>
    <x v="2"/>
  </r>
  <r>
    <x v="4"/>
    <x v="0"/>
    <s v="AENA"/>
    <x v="0"/>
    <n v="695"/>
    <n v="98.13333333333334"/>
    <x v="1"/>
    <x v="1"/>
    <s v="LEGEAPP"/>
    <x v="19"/>
    <x v="19"/>
  </r>
  <r>
    <x v="4"/>
    <x v="6"/>
    <s v="AENA"/>
    <x v="0"/>
    <n v="7098"/>
    <n v="706.31666666666672"/>
    <x v="1"/>
    <x v="1"/>
    <s v="GCXOAPP"/>
    <x v="17"/>
    <x v="17"/>
  </r>
  <r>
    <x v="6"/>
    <x v="2"/>
    <s v="AENA"/>
    <x v="0"/>
    <n v="4434"/>
    <n v="627.2833333333333"/>
    <x v="1"/>
    <x v="1"/>
    <s v="GCTSAPP"/>
    <x v="18"/>
    <x v="18"/>
  </r>
  <r>
    <x v="1"/>
    <x v="8"/>
    <s v="AENA"/>
    <x v="0"/>
    <n v="18366"/>
    <n v="3875.8833333333332"/>
    <x v="0"/>
    <x v="0"/>
    <s v="LECPACC"/>
    <x v="5"/>
    <x v="5"/>
  </r>
  <r>
    <x v="6"/>
    <x v="2"/>
    <s v="AENA"/>
    <x v="0"/>
    <n v="922"/>
    <n v="150.80000000000001"/>
    <x v="1"/>
    <x v="1"/>
    <s v="LEASAPP"/>
    <x v="16"/>
    <x v="16"/>
  </r>
  <r>
    <x v="4"/>
    <x v="0"/>
    <s v="AENA"/>
    <x v="0"/>
    <n v="39308"/>
    <n v="22676.333333333332"/>
    <x v="0"/>
    <x v="0"/>
    <s v="GCCCACC"/>
    <x v="13"/>
    <x v="13"/>
  </r>
  <r>
    <x v="7"/>
    <x v="7"/>
    <s v="AENA"/>
    <x v="0"/>
    <n v="1104"/>
    <n v="45.133333333333333"/>
    <x v="1"/>
    <x v="1"/>
    <s v="LEMHAPP"/>
    <x v="24"/>
    <x v="24"/>
  </r>
  <r>
    <x v="3"/>
    <x v="3"/>
    <s v="AENA"/>
    <x v="0"/>
    <n v="44700"/>
    <n v="19066.183333333334"/>
    <x v="0"/>
    <x v="0"/>
    <s v="LECSACC"/>
    <x v="0"/>
    <x v="0"/>
  </r>
  <r>
    <x v="5"/>
    <x v="8"/>
    <s v="AENA"/>
    <x v="0"/>
    <n v="32781"/>
    <n v="18940"/>
    <x v="0"/>
    <x v="0"/>
    <s v="GCCCACC"/>
    <x v="13"/>
    <x v="13"/>
  </r>
  <r>
    <x v="4"/>
    <x v="2"/>
    <s v="AENA"/>
    <x v="0"/>
    <n v="43577"/>
    <n v="9638.3833333333332"/>
    <x v="0"/>
    <x v="0"/>
    <s v="LECPACC"/>
    <x v="5"/>
    <x v="5"/>
  </r>
  <r>
    <x v="1"/>
    <x v="8"/>
    <s v="AENA"/>
    <x v="0"/>
    <n v="8801"/>
    <n v="1261.1333333333334"/>
    <x v="1"/>
    <x v="1"/>
    <s v="GCTSAPP"/>
    <x v="18"/>
    <x v="18"/>
  </r>
  <r>
    <x v="7"/>
    <x v="6"/>
    <s v="AENA"/>
    <x v="0"/>
    <n v="27015"/>
    <n v="6005.85"/>
    <x v="0"/>
    <x v="0"/>
    <s v="LECPACC"/>
    <x v="5"/>
    <x v="5"/>
  </r>
  <r>
    <x v="1"/>
    <x v="5"/>
    <s v="AENA"/>
    <x v="0"/>
    <n v="161"/>
    <n v="35.083333333333336"/>
    <x v="1"/>
    <x v="1"/>
    <s v="LELNTMA"/>
    <x v="20"/>
    <x v="20"/>
  </r>
  <r>
    <x v="4"/>
    <x v="9"/>
    <s v="AENA"/>
    <x v="0"/>
    <n v="1376"/>
    <n v="217.15"/>
    <x v="1"/>
    <x v="1"/>
    <s v="LEASAPP"/>
    <x v="16"/>
    <x v="16"/>
  </r>
  <r>
    <x v="2"/>
    <x v="7"/>
    <s v="AENA"/>
    <x v="0"/>
    <n v="616"/>
    <n v="126.33333333333333"/>
    <x v="1"/>
    <x v="1"/>
    <s v="LEAMAPP"/>
    <x v="6"/>
    <x v="6"/>
  </r>
  <r>
    <x v="2"/>
    <x v="1"/>
    <s v="AENA"/>
    <x v="0"/>
    <n v="14041"/>
    <n v="3467.3166666666666"/>
    <x v="1"/>
    <x v="1"/>
    <s v="LECLAPP"/>
    <x v="26"/>
    <x v="26"/>
  </r>
  <r>
    <x v="0"/>
    <x v="10"/>
    <s v="AENA"/>
    <x v="0"/>
    <n v="1548"/>
    <n v="152.31666666666666"/>
    <x v="1"/>
    <x v="1"/>
    <s v="LEGEAPP"/>
    <x v="19"/>
    <x v="19"/>
  </r>
  <r>
    <x v="5"/>
    <x v="11"/>
    <s v="AENA"/>
    <x v="0"/>
    <n v="6039"/>
    <n v="544.51666666666665"/>
    <x v="1"/>
    <x v="1"/>
    <s v="GCXOAPP"/>
    <x v="17"/>
    <x v="17"/>
  </r>
  <r>
    <x v="6"/>
    <x v="0"/>
    <s v="AENA"/>
    <x v="0"/>
    <n v="6609"/>
    <n v="890.7833333333333"/>
    <x v="1"/>
    <x v="1"/>
    <s v="GCTSAPP"/>
    <x v="18"/>
    <x v="18"/>
  </r>
  <r>
    <x v="6"/>
    <x v="3"/>
    <s v="AENA"/>
    <x v="0"/>
    <n v="71216"/>
    <n v="31931.3"/>
    <x v="0"/>
    <x v="0"/>
    <s v="LECMALL"/>
    <x v="9"/>
    <x v="9"/>
  </r>
  <r>
    <x v="2"/>
    <x v="3"/>
    <s v="AENA"/>
    <x v="0"/>
    <n v="986"/>
    <n v="178.93333333333334"/>
    <x v="1"/>
    <x v="1"/>
    <s v="LEAMAPP"/>
    <x v="6"/>
    <x v="6"/>
  </r>
  <r>
    <x v="7"/>
    <x v="6"/>
    <s v="AENA"/>
    <x v="0"/>
    <n v="3434"/>
    <n v="131.83333333333334"/>
    <x v="1"/>
    <x v="1"/>
    <s v="LEMHAPP"/>
    <x v="24"/>
    <x v="24"/>
  </r>
  <r>
    <x v="0"/>
    <x v="6"/>
    <s v="AENA"/>
    <x v="0"/>
    <n v="445"/>
    <n v="56.783333333333331"/>
    <x v="1"/>
    <x v="1"/>
    <s v="LESOCTA"/>
    <x v="7"/>
    <x v="7"/>
  </r>
  <r>
    <x v="2"/>
    <x v="6"/>
    <s v="AENA"/>
    <x v="0"/>
    <n v="5621"/>
    <n v="515.9"/>
    <x v="1"/>
    <x v="1"/>
    <s v="LEMHAPP"/>
    <x v="24"/>
    <x v="24"/>
  </r>
  <r>
    <x v="5"/>
    <x v="8"/>
    <s v="AENA"/>
    <x v="0"/>
    <n v="33198"/>
    <n v="14860.683333333332"/>
    <x v="0"/>
    <x v="0"/>
    <s v="LECSACC"/>
    <x v="0"/>
    <x v="0"/>
  </r>
  <r>
    <x v="6"/>
    <x v="5"/>
    <s v="AENA"/>
    <x v="0"/>
    <n v="4166"/>
    <n v="396.68333333333334"/>
    <x v="1"/>
    <x v="1"/>
    <s v="GCXOAPP"/>
    <x v="17"/>
    <x v="17"/>
  </r>
  <r>
    <x v="0"/>
    <x v="1"/>
    <s v="AENA"/>
    <x v="0"/>
    <n v="8300"/>
    <n v="319.83333333333331"/>
    <x v="1"/>
    <x v="1"/>
    <s v="LEPATMA"/>
    <x v="25"/>
    <x v="25"/>
  </r>
  <r>
    <x v="1"/>
    <x v="9"/>
    <s v="AENA"/>
    <x v="0"/>
    <n v="39937"/>
    <n v="10478.933333333332"/>
    <x v="1"/>
    <x v="1"/>
    <s v="LECMAPP"/>
    <x v="23"/>
    <x v="23"/>
  </r>
  <r>
    <x v="2"/>
    <x v="6"/>
    <s v="AENA"/>
    <x v="0"/>
    <n v="5105"/>
    <n v="774.91666666666663"/>
    <x v="1"/>
    <x v="1"/>
    <s v="LEBBAPP"/>
    <x v="15"/>
    <x v="15"/>
  </r>
  <r>
    <x v="7"/>
    <x v="7"/>
    <s v="AENA"/>
    <x v="0"/>
    <n v="107"/>
    <n v="15.05"/>
    <x v="1"/>
    <x v="1"/>
    <s v="LELNTMA"/>
    <x v="20"/>
    <x v="20"/>
  </r>
  <r>
    <x v="3"/>
    <x v="9"/>
    <s v="AENA"/>
    <x v="0"/>
    <n v="41778"/>
    <n v="9525.1833333333325"/>
    <x v="0"/>
    <x v="0"/>
    <s v="LECPACC"/>
    <x v="5"/>
    <x v="5"/>
  </r>
  <r>
    <x v="1"/>
    <x v="9"/>
    <s v="AENA"/>
    <x v="0"/>
    <n v="2557"/>
    <n v="249.63333333333333"/>
    <x v="1"/>
    <x v="1"/>
    <s v="LEGEAPP"/>
    <x v="19"/>
    <x v="19"/>
  </r>
  <r>
    <x v="5"/>
    <x v="0"/>
    <s v="AENA"/>
    <x v="0"/>
    <n v="32226"/>
    <n v="14521.866666666667"/>
    <x v="0"/>
    <x v="0"/>
    <s v="LECSACC"/>
    <x v="0"/>
    <x v="0"/>
  </r>
  <r>
    <x v="7"/>
    <x v="9"/>
    <s v="AENA"/>
    <x v="0"/>
    <n v="2286"/>
    <n v="88.63333333333334"/>
    <x v="1"/>
    <x v="1"/>
    <s v="LEPATMA"/>
    <x v="25"/>
    <x v="25"/>
  </r>
  <r>
    <x v="2"/>
    <x v="11"/>
    <s v="AENA"/>
    <x v="0"/>
    <n v="22524"/>
    <n v="865.5333333333333"/>
    <x v="1"/>
    <x v="1"/>
    <s v="LEPATMA"/>
    <x v="25"/>
    <x v="25"/>
  </r>
  <r>
    <x v="0"/>
    <x v="0"/>
    <s v="AENA"/>
    <x v="0"/>
    <n v="64316"/>
    <n v="30023.783333333333"/>
    <x v="0"/>
    <x v="0"/>
    <s v="LECBACC"/>
    <x v="12"/>
    <x v="12"/>
  </r>
  <r>
    <x v="5"/>
    <x v="9"/>
    <s v="AENA"/>
    <x v="0"/>
    <n v="97180"/>
    <n v="40083.1"/>
    <x v="0"/>
    <x v="0"/>
    <s v="LECBACC"/>
    <x v="12"/>
    <x v="12"/>
  </r>
  <r>
    <x v="0"/>
    <x v="9"/>
    <s v="AENA"/>
    <x v="0"/>
    <n v="98027"/>
    <n v="40778.633333333331"/>
    <x v="0"/>
    <x v="0"/>
    <s v="LECBACC"/>
    <x v="12"/>
    <x v="12"/>
  </r>
  <r>
    <x v="4"/>
    <x v="1"/>
    <s v="AENA"/>
    <x v="0"/>
    <n v="502"/>
    <n v="80.666666666666671"/>
    <x v="1"/>
    <x v="1"/>
    <s v="LEAMAPP"/>
    <x v="6"/>
    <x v="6"/>
  </r>
  <r>
    <x v="0"/>
    <x v="2"/>
    <s v="AENA"/>
    <x v="0"/>
    <n v="1228"/>
    <n v="170.08333333333334"/>
    <x v="1"/>
    <x v="1"/>
    <s v="LEXJAPP"/>
    <x v="11"/>
    <x v="11"/>
  </r>
  <r>
    <x v="6"/>
    <x v="6"/>
    <s v="AENA"/>
    <x v="0"/>
    <n v="37475"/>
    <n v="16058.983333333334"/>
    <x v="0"/>
    <x v="0"/>
    <s v="LECSACC"/>
    <x v="0"/>
    <x v="0"/>
  </r>
  <r>
    <x v="4"/>
    <x v="11"/>
    <s v="AENA"/>
    <x v="0"/>
    <n v="44687"/>
    <n v="19487.05"/>
    <x v="0"/>
    <x v="0"/>
    <s v="LECSACC"/>
    <x v="0"/>
    <x v="0"/>
  </r>
  <r>
    <x v="4"/>
    <x v="6"/>
    <s v="AENA"/>
    <x v="0"/>
    <n v="5552"/>
    <n v="516.29999999999995"/>
    <x v="1"/>
    <x v="1"/>
    <s v="LEMHAPP"/>
    <x v="24"/>
    <x v="24"/>
  </r>
  <r>
    <x v="0"/>
    <x v="10"/>
    <s v="AENA"/>
    <x v="0"/>
    <n v="6424"/>
    <n v="280.36666666666667"/>
    <x v="1"/>
    <x v="1"/>
    <s v="LEIBCTR"/>
    <x v="10"/>
    <x v="10"/>
  </r>
  <r>
    <x v="6"/>
    <x v="1"/>
    <s v="AENA"/>
    <x v="0"/>
    <n v="1545"/>
    <n v="318.71666666666664"/>
    <x v="1"/>
    <x v="1"/>
    <s v="LECGTMA"/>
    <x v="1"/>
    <x v="1"/>
  </r>
  <r>
    <x v="7"/>
    <x v="11"/>
    <s v="AENA"/>
    <x v="0"/>
    <n v="197"/>
    <n v="31.95"/>
    <x v="1"/>
    <x v="1"/>
    <s v="LECGTMA"/>
    <x v="1"/>
    <x v="1"/>
  </r>
  <r>
    <x v="2"/>
    <x v="4"/>
    <s v="AENA"/>
    <x v="0"/>
    <n v="6730"/>
    <n v="636.85"/>
    <x v="1"/>
    <x v="1"/>
    <s v="GCXOAPP"/>
    <x v="17"/>
    <x v="17"/>
  </r>
  <r>
    <x v="6"/>
    <x v="8"/>
    <s v="AENA"/>
    <x v="0"/>
    <n v="22067"/>
    <n v="8714.3666666666668"/>
    <x v="0"/>
    <x v="0"/>
    <s v="LECMALL"/>
    <x v="9"/>
    <x v="9"/>
  </r>
  <r>
    <x v="2"/>
    <x v="1"/>
    <s v="AENA"/>
    <x v="0"/>
    <n v="1068"/>
    <n v="170.81666666666666"/>
    <x v="1"/>
    <x v="1"/>
    <s v="LEASAPP"/>
    <x v="16"/>
    <x v="16"/>
  </r>
  <r>
    <x v="0"/>
    <x v="8"/>
    <s v="AENA"/>
    <x v="0"/>
    <n v="55"/>
    <n v="11.75"/>
    <x v="1"/>
    <x v="1"/>
    <s v="LELNTMA"/>
    <x v="20"/>
    <x v="20"/>
  </r>
  <r>
    <x v="3"/>
    <x v="6"/>
    <s v="AENA"/>
    <x v="0"/>
    <n v="43618"/>
    <n v="18485.75"/>
    <x v="0"/>
    <x v="0"/>
    <s v="LECSACC"/>
    <x v="0"/>
    <x v="0"/>
  </r>
  <r>
    <x v="0"/>
    <x v="5"/>
    <s v="AENA"/>
    <x v="0"/>
    <n v="393"/>
    <n v="50.55"/>
    <x v="1"/>
    <x v="1"/>
    <s v="LESOCTA"/>
    <x v="7"/>
    <x v="7"/>
  </r>
  <r>
    <x v="0"/>
    <x v="10"/>
    <s v="AENA"/>
    <x v="0"/>
    <n v="19372"/>
    <n v="4858.6000000000004"/>
    <x v="1"/>
    <x v="1"/>
    <s v="LECLAPP"/>
    <x v="26"/>
    <x v="26"/>
  </r>
  <r>
    <x v="5"/>
    <x v="1"/>
    <s v="AENA"/>
    <x v="0"/>
    <n v="6817"/>
    <n v="898.5"/>
    <x v="1"/>
    <x v="1"/>
    <s v="GCTSAPP"/>
    <x v="18"/>
    <x v="18"/>
  </r>
  <r>
    <x v="3"/>
    <x v="3"/>
    <s v="AENA"/>
    <x v="0"/>
    <n v="103006"/>
    <n v="42289.433333333334"/>
    <x v="0"/>
    <x v="0"/>
    <s v="LECBACC"/>
    <x v="12"/>
    <x v="12"/>
  </r>
  <r>
    <x v="0"/>
    <x v="4"/>
    <s v="AENA"/>
    <x v="0"/>
    <n v="13807"/>
    <n v="3577.3166666666666"/>
    <x v="1"/>
    <x v="1"/>
    <s v="LECLAPP"/>
    <x v="26"/>
    <x v="26"/>
  </r>
  <r>
    <x v="3"/>
    <x v="4"/>
    <s v="AENA"/>
    <x v="0"/>
    <n v="53"/>
    <n v="7.2833333333333332"/>
    <x v="1"/>
    <x v="1"/>
    <s v="LERJCTA"/>
    <x v="3"/>
    <x v="3"/>
  </r>
  <r>
    <x v="0"/>
    <x v="7"/>
    <s v="AENA"/>
    <x v="0"/>
    <n v="356"/>
    <n v="52.93333333333333"/>
    <x v="1"/>
    <x v="1"/>
    <s v="LEGEAPP"/>
    <x v="19"/>
    <x v="19"/>
  </r>
  <r>
    <x v="0"/>
    <x v="11"/>
    <s v="AENA"/>
    <x v="0"/>
    <n v="31101"/>
    <n v="17879.849999999999"/>
    <x v="0"/>
    <x v="0"/>
    <s v="GCCCACC"/>
    <x v="13"/>
    <x v="13"/>
  </r>
  <r>
    <x v="0"/>
    <x v="11"/>
    <s v="AENA"/>
    <x v="0"/>
    <n v="29437"/>
    <n v="6462.2666666666664"/>
    <x v="0"/>
    <x v="0"/>
    <s v="LECPACC"/>
    <x v="5"/>
    <x v="5"/>
  </r>
  <r>
    <x v="5"/>
    <x v="6"/>
    <s v="AENA"/>
    <x v="0"/>
    <n v="890"/>
    <n v="103.38333333333334"/>
    <x v="1"/>
    <x v="1"/>
    <s v="LEGRAPP"/>
    <x v="14"/>
    <x v="14"/>
  </r>
  <r>
    <x v="7"/>
    <x v="10"/>
    <s v="AENA"/>
    <x v="0"/>
    <n v="452"/>
    <n v="101.7"/>
    <x v="1"/>
    <x v="1"/>
    <s v="LEGEAPP"/>
    <x v="19"/>
    <x v="19"/>
  </r>
  <r>
    <x v="0"/>
    <x v="7"/>
    <s v="AENA"/>
    <x v="0"/>
    <n v="437"/>
    <n v="84.166666666666671"/>
    <x v="1"/>
    <x v="1"/>
    <s v="LEAMAPP"/>
    <x v="6"/>
    <x v="6"/>
  </r>
  <r>
    <x v="7"/>
    <x v="10"/>
    <s v="AENA"/>
    <x v="0"/>
    <n v="50"/>
    <n v="10.8"/>
    <x v="1"/>
    <x v="1"/>
    <s v="LELNTMA"/>
    <x v="20"/>
    <x v="20"/>
  </r>
  <r>
    <x v="2"/>
    <x v="7"/>
    <s v="AENA"/>
    <x v="0"/>
    <n v="32188"/>
    <n v="8069.9666666666662"/>
    <x v="1"/>
    <x v="1"/>
    <s v="LECMAPP"/>
    <x v="23"/>
    <x v="23"/>
  </r>
  <r>
    <x v="3"/>
    <x v="5"/>
    <s v="AENA"/>
    <x v="0"/>
    <n v="5213"/>
    <n v="682.85"/>
    <x v="1"/>
    <x v="1"/>
    <s v="GCTSAPP"/>
    <x v="18"/>
    <x v="18"/>
  </r>
  <r>
    <x v="4"/>
    <x v="6"/>
    <s v="AENA"/>
    <x v="0"/>
    <n v="30917"/>
    <n v="1207.2"/>
    <x v="1"/>
    <x v="1"/>
    <s v="LEPATMA"/>
    <x v="25"/>
    <x v="25"/>
  </r>
  <r>
    <x v="7"/>
    <x v="11"/>
    <s v="AENA"/>
    <x v="0"/>
    <n v="1028"/>
    <n v="280.95"/>
    <x v="0"/>
    <x v="0"/>
    <s v="LECPACC"/>
    <x v="5"/>
    <x v="5"/>
  </r>
  <r>
    <x v="6"/>
    <x v="9"/>
    <s v="AENA"/>
    <x v="0"/>
    <n v="44812"/>
    <n v="19048.083333333332"/>
    <x v="0"/>
    <x v="0"/>
    <s v="LECBACC"/>
    <x v="12"/>
    <x v="12"/>
  </r>
  <r>
    <x v="5"/>
    <x v="10"/>
    <s v="AENA"/>
    <x v="0"/>
    <n v="134"/>
    <n v="26.133333333333333"/>
    <x v="1"/>
    <x v="1"/>
    <s v="LELNTMA"/>
    <x v="20"/>
    <x v="20"/>
  </r>
  <r>
    <x v="2"/>
    <x v="0"/>
    <s v="AENA"/>
    <x v="0"/>
    <n v="601"/>
    <n v="116.3"/>
    <x v="1"/>
    <x v="1"/>
    <s v="LEAMAPP"/>
    <x v="6"/>
    <x v="6"/>
  </r>
  <r>
    <x v="6"/>
    <x v="6"/>
    <s v="AENA"/>
    <x v="0"/>
    <n v="208"/>
    <n v="32.43333333333333"/>
    <x v="1"/>
    <x v="1"/>
    <s v="LESOCTA"/>
    <x v="7"/>
    <x v="7"/>
  </r>
  <r>
    <x v="2"/>
    <x v="10"/>
    <s v="AENA"/>
    <x v="0"/>
    <n v="887"/>
    <n v="96.316666666666663"/>
    <x v="1"/>
    <x v="1"/>
    <s v="LEGRAPP"/>
    <x v="14"/>
    <x v="14"/>
  </r>
  <r>
    <x v="4"/>
    <x v="10"/>
    <s v="AENA"/>
    <x v="0"/>
    <n v="20795"/>
    <n v="5304.9833333333336"/>
    <x v="1"/>
    <x v="1"/>
    <s v="LECLAPP"/>
    <x v="26"/>
    <x v="26"/>
  </r>
  <r>
    <x v="4"/>
    <x v="3"/>
    <s v="AENA"/>
    <x v="0"/>
    <n v="2311"/>
    <n v="208.56666666666666"/>
    <x v="1"/>
    <x v="1"/>
    <s v="LEGEAPP"/>
    <x v="19"/>
    <x v="19"/>
  </r>
  <r>
    <x v="2"/>
    <x v="4"/>
    <s v="AENA"/>
    <x v="0"/>
    <n v="224"/>
    <n v="36.133333333333333"/>
    <x v="1"/>
    <x v="1"/>
    <s v="LERSAPP"/>
    <x v="4"/>
    <x v="4"/>
  </r>
  <r>
    <x v="2"/>
    <x v="3"/>
    <s v="AENA"/>
    <x v="0"/>
    <n v="122051"/>
    <n v="54282.616666666669"/>
    <x v="0"/>
    <x v="0"/>
    <s v="LECMALL"/>
    <x v="9"/>
    <x v="9"/>
  </r>
  <r>
    <x v="4"/>
    <x v="5"/>
    <s v="AENA"/>
    <x v="0"/>
    <n v="956"/>
    <n v="138.51666666666668"/>
    <x v="1"/>
    <x v="1"/>
    <s v="LEXJAPP"/>
    <x v="11"/>
    <x v="11"/>
  </r>
  <r>
    <x v="6"/>
    <x v="7"/>
    <s v="AENA"/>
    <x v="0"/>
    <n v="1109"/>
    <n v="237.61666666666667"/>
    <x v="1"/>
    <x v="1"/>
    <s v="LECGTMA"/>
    <x v="1"/>
    <x v="1"/>
  </r>
  <r>
    <x v="0"/>
    <x v="5"/>
    <s v="AENA"/>
    <x v="0"/>
    <n v="6109"/>
    <n v="539.15"/>
    <x v="1"/>
    <x v="1"/>
    <s v="GCXOAPP"/>
    <x v="17"/>
    <x v="17"/>
  </r>
  <r>
    <x v="1"/>
    <x v="3"/>
    <s v="AENA"/>
    <x v="0"/>
    <n v="5989"/>
    <n v="887.68333333333328"/>
    <x v="1"/>
    <x v="1"/>
    <s v="LEBBAPP"/>
    <x v="15"/>
    <x v="15"/>
  </r>
  <r>
    <x v="7"/>
    <x v="5"/>
    <s v="AENA"/>
    <x v="0"/>
    <n v="40"/>
    <n v="3.6333333333333333"/>
    <x v="1"/>
    <x v="1"/>
    <s v="LEGRAPP"/>
    <x v="14"/>
    <x v="14"/>
  </r>
  <r>
    <x v="1"/>
    <x v="6"/>
    <s v="AENA"/>
    <x v="0"/>
    <n v="7638"/>
    <n v="741.91666666666663"/>
    <x v="1"/>
    <x v="1"/>
    <s v="GCXOAPP"/>
    <x v="17"/>
    <x v="17"/>
  </r>
  <r>
    <x v="7"/>
    <x v="0"/>
    <s v="AENA"/>
    <x v="0"/>
    <n v="1174"/>
    <n v="55.116666666666667"/>
    <x v="1"/>
    <x v="1"/>
    <s v="LEIBCTR"/>
    <x v="10"/>
    <x v="10"/>
  </r>
  <r>
    <x v="0"/>
    <x v="6"/>
    <s v="AENA"/>
    <x v="0"/>
    <n v="785"/>
    <n v="96.11666666666666"/>
    <x v="1"/>
    <x v="1"/>
    <s v="LEGRAPP"/>
    <x v="14"/>
    <x v="14"/>
  </r>
  <r>
    <x v="7"/>
    <x v="8"/>
    <s v="AENA"/>
    <x v="0"/>
    <n v="6261"/>
    <n v="1068.0166666666667"/>
    <x v="1"/>
    <x v="1"/>
    <s v="LEMGAPP"/>
    <x v="8"/>
    <x v="8"/>
  </r>
  <r>
    <x v="4"/>
    <x v="2"/>
    <s v="AENA"/>
    <x v="0"/>
    <n v="16934"/>
    <n v="3012.7333333333331"/>
    <x v="1"/>
    <x v="1"/>
    <s v="LEMGAPP"/>
    <x v="8"/>
    <x v="8"/>
  </r>
  <r>
    <x v="7"/>
    <x v="6"/>
    <s v="AENA"/>
    <x v="0"/>
    <n v="6956"/>
    <n v="295.81666666666666"/>
    <x v="1"/>
    <x v="1"/>
    <s v="LEIBCTR"/>
    <x v="10"/>
    <x v="10"/>
  </r>
  <r>
    <x v="0"/>
    <x v="4"/>
    <s v="AENA"/>
    <x v="0"/>
    <n v="32502"/>
    <n v="8528.6166666666668"/>
    <x v="1"/>
    <x v="1"/>
    <s v="LECMAPP"/>
    <x v="23"/>
    <x v="23"/>
  </r>
  <r>
    <x v="7"/>
    <x v="0"/>
    <s v="AENA"/>
    <x v="0"/>
    <n v="4185"/>
    <n v="153.06666666666666"/>
    <x v="1"/>
    <x v="1"/>
    <s v="LEPATMA"/>
    <x v="25"/>
    <x v="25"/>
  </r>
  <r>
    <x v="7"/>
    <x v="10"/>
    <s v="AENA"/>
    <x v="0"/>
    <n v="11945"/>
    <n v="2980.9166666666665"/>
    <x v="1"/>
    <x v="1"/>
    <s v="LECMAPP"/>
    <x v="23"/>
    <x v="23"/>
  </r>
  <r>
    <x v="5"/>
    <x v="9"/>
    <s v="AENA"/>
    <x v="0"/>
    <n v="106096"/>
    <n v="46240.433333333334"/>
    <x v="0"/>
    <x v="0"/>
    <s v="LECMALL"/>
    <x v="9"/>
    <x v="9"/>
  </r>
  <r>
    <x v="6"/>
    <x v="10"/>
    <s v="AENA"/>
    <x v="0"/>
    <n v="271"/>
    <n v="32.5"/>
    <x v="1"/>
    <x v="1"/>
    <s v="LESOCTA"/>
    <x v="7"/>
    <x v="7"/>
  </r>
  <r>
    <x v="3"/>
    <x v="1"/>
    <s v="AENA"/>
    <x v="0"/>
    <n v="9022"/>
    <n v="2348.6166666666668"/>
    <x v="1"/>
    <x v="1"/>
    <s v="LECLAPP"/>
    <x v="26"/>
    <x v="26"/>
  </r>
  <r>
    <x v="2"/>
    <x v="9"/>
    <s v="AENA"/>
    <x v="0"/>
    <n v="4790"/>
    <n v="443.56666666666666"/>
    <x v="1"/>
    <x v="1"/>
    <s v="LEMHAPP"/>
    <x v="24"/>
    <x v="24"/>
  </r>
  <r>
    <x v="5"/>
    <x v="4"/>
    <s v="AENA"/>
    <x v="0"/>
    <n v="937"/>
    <n v="98.583333333333329"/>
    <x v="1"/>
    <x v="1"/>
    <s v="LEVTAPP"/>
    <x v="22"/>
    <x v="22"/>
  </r>
  <r>
    <x v="4"/>
    <x v="2"/>
    <s v="AENA"/>
    <x v="0"/>
    <n v="47470"/>
    <n v="19979.55"/>
    <x v="0"/>
    <x v="0"/>
    <s v="LECSACC"/>
    <x v="0"/>
    <x v="0"/>
  </r>
  <r>
    <x v="2"/>
    <x v="3"/>
    <s v="AENA"/>
    <x v="0"/>
    <n v="369"/>
    <n v="48.516666666666666"/>
    <x v="1"/>
    <x v="1"/>
    <s v="LEPPCTA"/>
    <x v="21"/>
    <x v="21"/>
  </r>
  <r>
    <x v="4"/>
    <x v="4"/>
    <s v="AENA"/>
    <x v="0"/>
    <n v="12138"/>
    <n v="2154.4499999999998"/>
    <x v="1"/>
    <x v="1"/>
    <s v="LEMGAPP"/>
    <x v="8"/>
    <x v="8"/>
  </r>
  <r>
    <x v="0"/>
    <x v="1"/>
    <s v="AENA"/>
    <x v="0"/>
    <n v="944"/>
    <n v="152.08333333333334"/>
    <x v="1"/>
    <x v="1"/>
    <s v="LEASAPP"/>
    <x v="16"/>
    <x v="16"/>
  </r>
  <r>
    <x v="0"/>
    <x v="2"/>
    <s v="AENA"/>
    <x v="0"/>
    <n v="19351"/>
    <n v="4873.1833333333334"/>
    <x v="1"/>
    <x v="1"/>
    <s v="LECLAPP"/>
    <x v="26"/>
    <x v="26"/>
  </r>
  <r>
    <x v="1"/>
    <x v="1"/>
    <s v="AENA"/>
    <x v="0"/>
    <n v="517"/>
    <n v="97.5"/>
    <x v="1"/>
    <x v="1"/>
    <s v="LEAMAPP"/>
    <x v="6"/>
    <x v="6"/>
  </r>
  <r>
    <x v="6"/>
    <x v="11"/>
    <s v="AENA"/>
    <x v="0"/>
    <n v="16"/>
    <n v="3.25"/>
    <x v="1"/>
    <x v="1"/>
    <s v="LERJCTA"/>
    <x v="3"/>
    <x v="3"/>
  </r>
  <r>
    <x v="3"/>
    <x v="2"/>
    <s v="AENA"/>
    <x v="0"/>
    <n v="1066"/>
    <n v="149.85"/>
    <x v="1"/>
    <x v="1"/>
    <s v="LEXJAPP"/>
    <x v="11"/>
    <x v="11"/>
  </r>
  <r>
    <x v="2"/>
    <x v="2"/>
    <s v="AENA"/>
    <x v="0"/>
    <n v="21908"/>
    <n v="5583.166666666667"/>
    <x v="1"/>
    <x v="1"/>
    <s v="LECLAPP"/>
    <x v="26"/>
    <x v="26"/>
  </r>
  <r>
    <x v="5"/>
    <x v="6"/>
    <s v="AENA"/>
    <x v="0"/>
    <n v="479"/>
    <n v="52.166666666666664"/>
    <x v="1"/>
    <x v="1"/>
    <s v="LESOAPP"/>
    <x v="7"/>
    <x v="27"/>
  </r>
  <r>
    <x v="0"/>
    <x v="7"/>
    <s v="AENA"/>
    <x v="0"/>
    <n v="50746"/>
    <n v="23478.966666666667"/>
    <x v="0"/>
    <x v="0"/>
    <s v="LECBACC"/>
    <x v="12"/>
    <x v="12"/>
  </r>
  <r>
    <x v="2"/>
    <x v="11"/>
    <s v="AENA"/>
    <x v="0"/>
    <n v="5710"/>
    <n v="980.48333333333335"/>
    <x v="1"/>
    <x v="1"/>
    <s v="LECGTMA"/>
    <x v="1"/>
    <x v="1"/>
  </r>
  <r>
    <x v="2"/>
    <x v="5"/>
    <s v="AENA"/>
    <x v="0"/>
    <n v="1411"/>
    <n v="173.21666666666667"/>
    <x v="1"/>
    <x v="1"/>
    <s v="LEVTCTA"/>
    <x v="2"/>
    <x v="2"/>
  </r>
  <r>
    <x v="7"/>
    <x v="6"/>
    <s v="AENA"/>
    <x v="0"/>
    <n v="878"/>
    <n v="134.63333333333333"/>
    <x v="1"/>
    <x v="1"/>
    <s v="LEASAPP"/>
    <x v="16"/>
    <x v="16"/>
  </r>
  <r>
    <x v="2"/>
    <x v="10"/>
    <s v="AENA"/>
    <x v="0"/>
    <n v="3329"/>
    <n v="313.71666666666664"/>
    <x v="1"/>
    <x v="1"/>
    <s v="LEMHAPP"/>
    <x v="24"/>
    <x v="24"/>
  </r>
  <r>
    <x v="2"/>
    <x v="2"/>
    <s v="AENA"/>
    <x v="0"/>
    <n v="5422"/>
    <n v="794.26666666666665"/>
    <x v="1"/>
    <x v="1"/>
    <s v="LEBBAPP"/>
    <x v="15"/>
    <x v="15"/>
  </r>
  <r>
    <x v="6"/>
    <x v="1"/>
    <s v="AENA"/>
    <x v="0"/>
    <n v="632"/>
    <n v="27"/>
    <x v="1"/>
    <x v="1"/>
    <s v="LEMHAPP"/>
    <x v="24"/>
    <x v="24"/>
  </r>
  <r>
    <x v="6"/>
    <x v="0"/>
    <s v="AENA"/>
    <x v="0"/>
    <n v="844"/>
    <n v="127.65"/>
    <x v="1"/>
    <x v="1"/>
    <s v="LEASAPP"/>
    <x v="16"/>
    <x v="16"/>
  </r>
  <r>
    <x v="3"/>
    <x v="7"/>
    <s v="AENA"/>
    <x v="0"/>
    <n v="9212"/>
    <n v="2448.7666666666669"/>
    <x v="1"/>
    <x v="1"/>
    <s v="LECLAPP"/>
    <x v="26"/>
    <x v="26"/>
  </r>
  <r>
    <x v="2"/>
    <x v="7"/>
    <s v="AENA"/>
    <x v="0"/>
    <n v="557"/>
    <n v="69.05"/>
    <x v="1"/>
    <x v="1"/>
    <s v="LEGEAPP"/>
    <x v="19"/>
    <x v="19"/>
  </r>
  <r>
    <x v="1"/>
    <x v="5"/>
    <s v="AENA"/>
    <x v="0"/>
    <n v="1491"/>
    <n v="234"/>
    <x v="1"/>
    <x v="1"/>
    <s v="LEASAPP"/>
    <x v="16"/>
    <x v="16"/>
  </r>
  <r>
    <x v="6"/>
    <x v="1"/>
    <s v="AENA"/>
    <x v="0"/>
    <n v="3"/>
    <n v="0.68333333333333335"/>
    <x v="1"/>
    <x v="1"/>
    <s v="LERJCTA"/>
    <x v="3"/>
    <x v="3"/>
  </r>
  <r>
    <x v="5"/>
    <x v="6"/>
    <s v="AENA"/>
    <x v="0"/>
    <n v="5412"/>
    <n v="201.1"/>
    <x v="1"/>
    <x v="1"/>
    <s v="LEMHAPP"/>
    <x v="24"/>
    <x v="24"/>
  </r>
  <r>
    <x v="2"/>
    <x v="8"/>
    <s v="AENA"/>
    <x v="0"/>
    <n v="5248"/>
    <n v="923.7833333333333"/>
    <x v="1"/>
    <x v="1"/>
    <s v="LECGTMA"/>
    <x v="1"/>
    <x v="1"/>
  </r>
  <r>
    <x v="2"/>
    <x v="9"/>
    <s v="AENA"/>
    <x v="0"/>
    <n v="32905"/>
    <n v="19475.633333333335"/>
    <x v="0"/>
    <x v="0"/>
    <s v="GCCCACC"/>
    <x v="13"/>
    <x v="13"/>
  </r>
  <r>
    <x v="5"/>
    <x v="3"/>
    <s v="AENA"/>
    <x v="0"/>
    <n v="2265"/>
    <n v="210.35"/>
    <x v="1"/>
    <x v="1"/>
    <s v="LEGEAPP"/>
    <x v="19"/>
    <x v="19"/>
  </r>
  <r>
    <x v="7"/>
    <x v="2"/>
    <s v="AENA"/>
    <x v="0"/>
    <n v="2114"/>
    <n v="271.63333333333333"/>
    <x v="1"/>
    <x v="1"/>
    <s v="LEBBAPP"/>
    <x v="15"/>
    <x v="15"/>
  </r>
  <r>
    <x v="4"/>
    <x v="4"/>
    <s v="AENA"/>
    <x v="0"/>
    <n v="38004"/>
    <n v="22032.316666666666"/>
    <x v="0"/>
    <x v="0"/>
    <s v="GCCCACC"/>
    <x v="13"/>
    <x v="13"/>
  </r>
  <r>
    <x v="5"/>
    <x v="0"/>
    <s v="AENA"/>
    <x v="0"/>
    <n v="34927"/>
    <n v="9606.6833333333325"/>
    <x v="1"/>
    <x v="1"/>
    <s v="LECMAPP"/>
    <x v="23"/>
    <x v="23"/>
  </r>
  <r>
    <x v="5"/>
    <x v="3"/>
    <s v="AENA"/>
    <x v="0"/>
    <n v="6575"/>
    <n v="632.16666666666663"/>
    <x v="1"/>
    <x v="1"/>
    <s v="GCXOAPP"/>
    <x v="17"/>
    <x v="17"/>
  </r>
  <r>
    <x v="4"/>
    <x v="11"/>
    <s v="AENA"/>
    <x v="0"/>
    <n v="791"/>
    <n v="135.35"/>
    <x v="1"/>
    <x v="1"/>
    <s v="LEAMAPP"/>
    <x v="6"/>
    <x v="6"/>
  </r>
  <r>
    <x v="4"/>
    <x v="5"/>
    <s v="AENA"/>
    <x v="0"/>
    <n v="1174"/>
    <n v="94.916666666666671"/>
    <x v="1"/>
    <x v="1"/>
    <s v="LERSAPP"/>
    <x v="4"/>
    <x v="4"/>
  </r>
  <r>
    <x v="5"/>
    <x v="11"/>
    <s v="AENA"/>
    <x v="0"/>
    <n v="511"/>
    <n v="53.016666666666666"/>
    <x v="1"/>
    <x v="1"/>
    <s v="LESOAPP"/>
    <x v="7"/>
    <x v="27"/>
  </r>
  <r>
    <x v="4"/>
    <x v="9"/>
    <s v="AENA"/>
    <x v="0"/>
    <n v="845"/>
    <n v="117.26666666666667"/>
    <x v="1"/>
    <x v="1"/>
    <s v="LEGRAPP"/>
    <x v="14"/>
    <x v="14"/>
  </r>
  <r>
    <x v="3"/>
    <x v="6"/>
    <s v="AENA"/>
    <x v="0"/>
    <n v="102955"/>
    <n v="46990.35"/>
    <x v="0"/>
    <x v="0"/>
    <s v="LECMALL"/>
    <x v="9"/>
    <x v="9"/>
  </r>
  <r>
    <x v="7"/>
    <x v="9"/>
    <s v="AENA"/>
    <x v="0"/>
    <n v="1610"/>
    <n v="436.36666666666667"/>
    <x v="1"/>
    <x v="1"/>
    <s v="LECLAPP"/>
    <x v="26"/>
    <x v="26"/>
  </r>
  <r>
    <x v="1"/>
    <x v="1"/>
    <s v="AENA"/>
    <x v="0"/>
    <n v="293"/>
    <n v="34.31666666666667"/>
    <x v="1"/>
    <x v="1"/>
    <s v="LESOCTA"/>
    <x v="7"/>
    <x v="7"/>
  </r>
  <r>
    <x v="4"/>
    <x v="1"/>
    <s v="AENA"/>
    <x v="0"/>
    <n v="58966"/>
    <n v="27705.200000000001"/>
    <x v="0"/>
    <x v="0"/>
    <s v="LECBACC"/>
    <x v="12"/>
    <x v="12"/>
  </r>
  <r>
    <x v="0"/>
    <x v="5"/>
    <s v="AENA"/>
    <x v="0"/>
    <n v="965"/>
    <n v="76.933333333333337"/>
    <x v="1"/>
    <x v="1"/>
    <s v="LERSAPP"/>
    <x v="4"/>
    <x v="4"/>
  </r>
  <r>
    <x v="0"/>
    <x v="1"/>
    <s v="AENA"/>
    <x v="0"/>
    <n v="7490"/>
    <n v="1044.3499999999999"/>
    <x v="1"/>
    <x v="1"/>
    <s v="GCTSAPP"/>
    <x v="18"/>
    <x v="18"/>
  </r>
  <r>
    <x v="7"/>
    <x v="10"/>
    <s v="AENA"/>
    <x v="0"/>
    <n v="6329"/>
    <n v="1628.4166666666667"/>
    <x v="1"/>
    <x v="1"/>
    <s v="LECLAPP"/>
    <x v="26"/>
    <x v="26"/>
  </r>
  <r>
    <x v="1"/>
    <x v="11"/>
    <s v="AENA"/>
    <x v="0"/>
    <n v="22218"/>
    <n v="5623.7"/>
    <x v="1"/>
    <x v="1"/>
    <s v="LECLAPP"/>
    <x v="26"/>
    <x v="26"/>
  </r>
  <r>
    <x v="7"/>
    <x v="2"/>
    <s v="AENA"/>
    <x v="0"/>
    <n v="704"/>
    <n v="105.58333333333333"/>
    <x v="1"/>
    <x v="1"/>
    <s v="LEGEAPP"/>
    <x v="19"/>
    <x v="19"/>
  </r>
  <r>
    <x v="7"/>
    <x v="10"/>
    <s v="AENA"/>
    <x v="0"/>
    <n v="3903"/>
    <n v="380.33333333333331"/>
    <x v="1"/>
    <x v="1"/>
    <s v="GCXOAPP"/>
    <x v="17"/>
    <x v="17"/>
  </r>
  <r>
    <x v="1"/>
    <x v="3"/>
    <s v="AENA"/>
    <x v="0"/>
    <n v="41634"/>
    <n v="11131.833333333334"/>
    <x v="1"/>
    <x v="1"/>
    <s v="LECMAPP"/>
    <x v="23"/>
    <x v="23"/>
  </r>
  <r>
    <x v="5"/>
    <x v="5"/>
    <s v="AENA"/>
    <x v="0"/>
    <n v="37933"/>
    <n v="10259.950000000001"/>
    <x v="1"/>
    <x v="1"/>
    <s v="LECMAPP"/>
    <x v="23"/>
    <x v="23"/>
  </r>
  <r>
    <x v="3"/>
    <x v="2"/>
    <s v="AENA"/>
    <x v="0"/>
    <n v="1106"/>
    <n v="175"/>
    <x v="1"/>
    <x v="1"/>
    <s v="LEASAPP"/>
    <x v="16"/>
    <x v="16"/>
  </r>
  <r>
    <x v="5"/>
    <x v="5"/>
    <s v="AENA"/>
    <x v="0"/>
    <n v="22840"/>
    <n v="825.0333333333333"/>
    <x v="1"/>
    <x v="1"/>
    <s v="LEPATMA"/>
    <x v="25"/>
    <x v="25"/>
  </r>
  <r>
    <x v="4"/>
    <x v="7"/>
    <s v="AENA"/>
    <x v="0"/>
    <n v="63"/>
    <n v="9.3166666666666664"/>
    <x v="1"/>
    <x v="1"/>
    <s v="LERJCTA"/>
    <x v="3"/>
    <x v="3"/>
  </r>
  <r>
    <x v="3"/>
    <x v="10"/>
    <s v="AENA"/>
    <x v="0"/>
    <n v="32753"/>
    <n v="8504.5499999999993"/>
    <x v="1"/>
    <x v="1"/>
    <s v="LECMAPP"/>
    <x v="23"/>
    <x v="23"/>
  </r>
  <r>
    <x v="5"/>
    <x v="4"/>
    <s v="AENA"/>
    <x v="0"/>
    <n v="1808"/>
    <n v="81.63333333333334"/>
    <x v="1"/>
    <x v="1"/>
    <s v="LEIBCTR"/>
    <x v="10"/>
    <x v="10"/>
  </r>
  <r>
    <x v="0"/>
    <x v="3"/>
    <s v="AENA"/>
    <x v="0"/>
    <n v="110450"/>
    <n v="49722.633333333331"/>
    <x v="0"/>
    <x v="0"/>
    <s v="LECMALL"/>
    <x v="9"/>
    <x v="9"/>
  </r>
  <r>
    <x v="2"/>
    <x v="8"/>
    <s v="AENA"/>
    <x v="0"/>
    <n v="90"/>
    <n v="13.45"/>
    <x v="1"/>
    <x v="1"/>
    <s v="LELNTMA"/>
    <x v="20"/>
    <x v="20"/>
  </r>
  <r>
    <x v="0"/>
    <x v="1"/>
    <s v="AENA"/>
    <x v="0"/>
    <n v="1317"/>
    <n v="126.45"/>
    <x v="1"/>
    <x v="1"/>
    <s v="LEMHAPP"/>
    <x v="24"/>
    <x v="24"/>
  </r>
  <r>
    <x v="0"/>
    <x v="5"/>
    <s v="AENA"/>
    <x v="0"/>
    <n v="107"/>
    <n v="17.933333333333334"/>
    <x v="1"/>
    <x v="1"/>
    <s v="LELNTMA"/>
    <x v="20"/>
    <x v="20"/>
  </r>
  <r>
    <x v="3"/>
    <x v="8"/>
    <s v="AENA"/>
    <x v="0"/>
    <n v="4370"/>
    <n v="830.55"/>
    <x v="1"/>
    <x v="1"/>
    <s v="LECGTMA"/>
    <x v="1"/>
    <x v="1"/>
  </r>
  <r>
    <x v="0"/>
    <x v="11"/>
    <s v="AENA"/>
    <x v="0"/>
    <n v="367"/>
    <n v="49.15"/>
    <x v="1"/>
    <x v="1"/>
    <s v="LESOCTA"/>
    <x v="7"/>
    <x v="7"/>
  </r>
  <r>
    <x v="5"/>
    <x v="0"/>
    <s v="AENA"/>
    <x v="0"/>
    <n v="11775"/>
    <n v="2731.8833333333332"/>
    <x v="0"/>
    <x v="0"/>
    <s v="LECPACC"/>
    <x v="5"/>
    <x v="5"/>
  </r>
  <r>
    <x v="1"/>
    <x v="5"/>
    <s v="AENA"/>
    <x v="0"/>
    <n v="973"/>
    <n v="141.73333333333332"/>
    <x v="1"/>
    <x v="1"/>
    <s v="LEXJAPP"/>
    <x v="11"/>
    <x v="11"/>
  </r>
  <r>
    <x v="6"/>
    <x v="9"/>
    <s v="AENA"/>
    <x v="0"/>
    <n v="3304"/>
    <n v="679.75"/>
    <x v="1"/>
    <x v="1"/>
    <s v="LECGTMA"/>
    <x v="1"/>
    <x v="1"/>
  </r>
  <r>
    <x v="5"/>
    <x v="10"/>
    <s v="AENA"/>
    <x v="0"/>
    <n v="5886"/>
    <n v="774.88333333333333"/>
    <x v="1"/>
    <x v="1"/>
    <s v="GCTSAPP"/>
    <x v="18"/>
    <x v="18"/>
  </r>
  <r>
    <x v="4"/>
    <x v="2"/>
    <s v="AENA"/>
    <x v="0"/>
    <n v="1004"/>
    <n v="144.73333333333332"/>
    <x v="1"/>
    <x v="1"/>
    <s v="LEXJAPP"/>
    <x v="11"/>
    <x v="11"/>
  </r>
  <r>
    <x v="2"/>
    <x v="0"/>
    <s v="AENA"/>
    <x v="0"/>
    <n v="73810"/>
    <n v="34955"/>
    <x v="0"/>
    <x v="0"/>
    <s v="LECBACC"/>
    <x v="12"/>
    <x v="12"/>
  </r>
  <r>
    <x v="6"/>
    <x v="4"/>
    <s v="AENA"/>
    <x v="0"/>
    <n v="24742"/>
    <n v="6172.5"/>
    <x v="1"/>
    <x v="1"/>
    <s v="LECMAPP"/>
    <x v="23"/>
    <x v="23"/>
  </r>
  <r>
    <x v="5"/>
    <x v="5"/>
    <s v="AENA"/>
    <x v="0"/>
    <n v="982"/>
    <n v="158.4"/>
    <x v="1"/>
    <x v="1"/>
    <s v="LEAMAPP"/>
    <x v="6"/>
    <x v="6"/>
  </r>
  <r>
    <x v="1"/>
    <x v="3"/>
    <s v="AENA"/>
    <x v="0"/>
    <n v="128304"/>
    <n v="56859.966666666667"/>
    <x v="0"/>
    <x v="0"/>
    <s v="LECMALL"/>
    <x v="9"/>
    <x v="9"/>
  </r>
  <r>
    <x v="5"/>
    <x v="7"/>
    <s v="AENA"/>
    <x v="0"/>
    <n v="1839"/>
    <n v="78.683333333333337"/>
    <x v="1"/>
    <x v="1"/>
    <s v="LEIBCTR"/>
    <x v="10"/>
    <x v="10"/>
  </r>
  <r>
    <x v="4"/>
    <x v="10"/>
    <s v="AENA"/>
    <x v="0"/>
    <n v="36873"/>
    <n v="8040.2833333333338"/>
    <x v="0"/>
    <x v="0"/>
    <s v="LECPACC"/>
    <x v="5"/>
    <x v="5"/>
  </r>
  <r>
    <x v="0"/>
    <x v="3"/>
    <s v="AENA"/>
    <x v="0"/>
    <n v="35319"/>
    <n v="9485.0666666666675"/>
    <x v="1"/>
    <x v="1"/>
    <s v="LECMAPP"/>
    <x v="23"/>
    <x v="23"/>
  </r>
  <r>
    <x v="4"/>
    <x v="7"/>
    <s v="AENA"/>
    <x v="0"/>
    <n v="3556"/>
    <n v="507.11666666666667"/>
    <x v="1"/>
    <x v="1"/>
    <s v="LEBBAPP"/>
    <x v="15"/>
    <x v="15"/>
  </r>
  <r>
    <x v="5"/>
    <x v="4"/>
    <s v="AENA"/>
    <x v="0"/>
    <n v="31062"/>
    <n v="14081.833333333334"/>
    <x v="0"/>
    <x v="0"/>
    <s v="LECSACC"/>
    <x v="0"/>
    <x v="0"/>
  </r>
  <r>
    <x v="2"/>
    <x v="10"/>
    <s v="AENA"/>
    <x v="0"/>
    <n v="25741"/>
    <n v="1010.2666666666667"/>
    <x v="1"/>
    <x v="1"/>
    <s v="LEPATMA"/>
    <x v="25"/>
    <x v="25"/>
  </r>
  <r>
    <x v="2"/>
    <x v="6"/>
    <s v="AENA"/>
    <x v="0"/>
    <n v="215"/>
    <n v="37.549999999999997"/>
    <x v="1"/>
    <x v="1"/>
    <s v="LELNTMA"/>
    <x v="20"/>
    <x v="20"/>
  </r>
  <r>
    <x v="6"/>
    <x v="3"/>
    <s v="AENA"/>
    <x v="0"/>
    <n v="34937"/>
    <n v="15337.383333333333"/>
    <x v="0"/>
    <x v="0"/>
    <s v="LECSACC"/>
    <x v="0"/>
    <x v="0"/>
  </r>
  <r>
    <x v="0"/>
    <x v="7"/>
    <s v="AENA"/>
    <x v="0"/>
    <n v="80564"/>
    <n v="35802.083333333336"/>
    <x v="0"/>
    <x v="0"/>
    <s v="LECMALL"/>
    <x v="9"/>
    <x v="9"/>
  </r>
  <r>
    <x v="2"/>
    <x v="3"/>
    <s v="AENA"/>
    <x v="0"/>
    <n v="495"/>
    <n v="60.05"/>
    <x v="1"/>
    <x v="1"/>
    <s v="LESOCTA"/>
    <x v="7"/>
    <x v="7"/>
  </r>
  <r>
    <x v="2"/>
    <x v="2"/>
    <s v="AENA"/>
    <x v="0"/>
    <n v="1412"/>
    <n v="226.81666666666666"/>
    <x v="1"/>
    <x v="1"/>
    <s v="LEASAPP"/>
    <x v="16"/>
    <x v="16"/>
  </r>
  <r>
    <x v="5"/>
    <x v="2"/>
    <s v="AENA"/>
    <x v="0"/>
    <n v="1007"/>
    <n v="122.53333333333333"/>
    <x v="1"/>
    <x v="1"/>
    <s v="LEGRAPP"/>
    <x v="14"/>
    <x v="14"/>
  </r>
  <r>
    <x v="4"/>
    <x v="11"/>
    <s v="AENA"/>
    <x v="0"/>
    <n v="108"/>
    <n v="22.233333333333334"/>
    <x v="1"/>
    <x v="1"/>
    <s v="LELNTMA"/>
    <x v="20"/>
    <x v="20"/>
  </r>
  <r>
    <x v="4"/>
    <x v="9"/>
    <s v="AENA"/>
    <x v="0"/>
    <n v="46877"/>
    <n v="19777.316666666666"/>
    <x v="0"/>
    <x v="0"/>
    <s v="LECSACC"/>
    <x v="0"/>
    <x v="0"/>
  </r>
  <r>
    <x v="0"/>
    <x v="4"/>
    <s v="AENA"/>
    <x v="0"/>
    <n v="9779"/>
    <n v="386.73333333333335"/>
    <x v="1"/>
    <x v="1"/>
    <s v="LEPATMA"/>
    <x v="25"/>
    <x v="25"/>
  </r>
  <r>
    <x v="5"/>
    <x v="10"/>
    <s v="AENA"/>
    <x v="0"/>
    <n v="21597"/>
    <n v="776.23333333333335"/>
    <x v="1"/>
    <x v="1"/>
    <s v="LEPATMA"/>
    <x v="25"/>
    <x v="25"/>
  </r>
  <r>
    <x v="0"/>
    <x v="6"/>
    <s v="AENA"/>
    <x v="0"/>
    <n v="1102"/>
    <n v="73.099999999999994"/>
    <x v="1"/>
    <x v="1"/>
    <s v="LERSAPP"/>
    <x v="4"/>
    <x v="4"/>
  </r>
  <r>
    <x v="5"/>
    <x v="5"/>
    <s v="AENA"/>
    <x v="0"/>
    <n v="88518"/>
    <n v="36796.116666666669"/>
    <x v="0"/>
    <x v="0"/>
    <s v="LECBACC"/>
    <x v="12"/>
    <x v="12"/>
  </r>
  <r>
    <x v="4"/>
    <x v="5"/>
    <s v="AENA"/>
    <x v="0"/>
    <n v="102"/>
    <n v="16.3"/>
    <x v="1"/>
    <x v="1"/>
    <s v="LELNTMA"/>
    <x v="20"/>
    <x v="20"/>
  </r>
  <r>
    <x v="1"/>
    <x v="8"/>
    <s v="AENA"/>
    <x v="0"/>
    <n v="1516"/>
    <n v="152.68333333333334"/>
    <x v="1"/>
    <x v="1"/>
    <s v="LEMHAPP"/>
    <x v="24"/>
    <x v="24"/>
  </r>
  <r>
    <x v="7"/>
    <x v="7"/>
    <s v="AENA"/>
    <x v="0"/>
    <n v="5827"/>
    <n v="808.98333333333335"/>
    <x v="1"/>
    <x v="1"/>
    <s v="GCTSAPP"/>
    <x v="18"/>
    <x v="18"/>
  </r>
  <r>
    <x v="3"/>
    <x v="9"/>
    <s v="AENA"/>
    <x v="0"/>
    <n v="9434"/>
    <n v="401.95"/>
    <x v="1"/>
    <x v="1"/>
    <s v="LEIBCTR"/>
    <x v="10"/>
    <x v="10"/>
  </r>
  <r>
    <x v="3"/>
    <x v="6"/>
    <s v="AENA"/>
    <x v="0"/>
    <n v="11241"/>
    <n v="484.5"/>
    <x v="1"/>
    <x v="1"/>
    <s v="LEIBCTR"/>
    <x v="10"/>
    <x v="10"/>
  </r>
  <r>
    <x v="4"/>
    <x v="9"/>
    <s v="AENA"/>
    <x v="0"/>
    <n v="856"/>
    <n v="146.80000000000001"/>
    <x v="1"/>
    <x v="1"/>
    <s v="LEAMAPP"/>
    <x v="6"/>
    <x v="6"/>
  </r>
  <r>
    <x v="3"/>
    <x v="4"/>
    <s v="AENA"/>
    <x v="0"/>
    <n v="305"/>
    <n v="35.016666666666666"/>
    <x v="1"/>
    <x v="1"/>
    <s v="LEPPCTA"/>
    <x v="21"/>
    <x v="21"/>
  </r>
  <r>
    <x v="3"/>
    <x v="7"/>
    <s v="AENA"/>
    <x v="0"/>
    <n v="318"/>
    <n v="69.516666666666666"/>
    <x v="1"/>
    <x v="1"/>
    <s v="LEAMAPP"/>
    <x v="6"/>
    <x v="6"/>
  </r>
  <r>
    <x v="7"/>
    <x v="3"/>
    <s v="AENA"/>
    <x v="0"/>
    <n v="460"/>
    <n v="60.116666666666667"/>
    <x v="1"/>
    <x v="1"/>
    <s v="LERSAPP"/>
    <x v="4"/>
    <x v="4"/>
  </r>
  <r>
    <x v="0"/>
    <x v="10"/>
    <s v="AENA"/>
    <x v="0"/>
    <n v="24197"/>
    <n v="934.65"/>
    <x v="1"/>
    <x v="1"/>
    <s v="LEPATMA"/>
    <x v="25"/>
    <x v="25"/>
  </r>
  <r>
    <x v="3"/>
    <x v="7"/>
    <s v="AENA"/>
    <x v="0"/>
    <n v="5729"/>
    <n v="783.75"/>
    <x v="1"/>
    <x v="1"/>
    <s v="GCTSAPP"/>
    <x v="18"/>
    <x v="18"/>
  </r>
  <r>
    <x v="5"/>
    <x v="4"/>
    <s v="AENA"/>
    <x v="0"/>
    <n v="700"/>
    <n v="156.96666666666667"/>
    <x v="1"/>
    <x v="1"/>
    <s v="LEGEAPP"/>
    <x v="19"/>
    <x v="19"/>
  </r>
  <r>
    <x v="5"/>
    <x v="0"/>
    <s v="AENA"/>
    <x v="0"/>
    <n v="303"/>
    <n v="36.716666666666669"/>
    <x v="1"/>
    <x v="1"/>
    <s v="LEPPAPP"/>
    <x v="21"/>
    <x v="28"/>
  </r>
  <r>
    <x v="5"/>
    <x v="7"/>
    <s v="AENA"/>
    <x v="0"/>
    <n v="923"/>
    <n v="114.9"/>
    <x v="1"/>
    <x v="1"/>
    <s v="LEGRAPP"/>
    <x v="14"/>
    <x v="14"/>
  </r>
  <r>
    <x v="7"/>
    <x v="4"/>
    <s v="AENA"/>
    <x v="0"/>
    <n v="25921"/>
    <n v="11062.416666666666"/>
    <x v="0"/>
    <x v="0"/>
    <s v="LECMALL"/>
    <x v="9"/>
    <x v="9"/>
  </r>
  <r>
    <x v="1"/>
    <x v="3"/>
    <s v="AENA"/>
    <x v="0"/>
    <n v="1222"/>
    <n v="202.06666666666666"/>
    <x v="1"/>
    <x v="1"/>
    <s v="LEXJAPP"/>
    <x v="11"/>
    <x v="11"/>
  </r>
  <r>
    <x v="6"/>
    <x v="8"/>
    <s v="AENA"/>
    <x v="0"/>
    <n v="10573"/>
    <n v="5544.7333333333336"/>
    <x v="0"/>
    <x v="0"/>
    <s v="LECSACC"/>
    <x v="0"/>
    <x v="0"/>
  </r>
  <r>
    <x v="7"/>
    <x v="5"/>
    <s v="AENA"/>
    <x v="0"/>
    <n v="262"/>
    <n v="20.25"/>
    <x v="1"/>
    <x v="1"/>
    <s v="LEBBAPP"/>
    <x v="15"/>
    <x v="15"/>
  </r>
  <r>
    <x v="6"/>
    <x v="1"/>
    <s v="AENA"/>
    <x v="0"/>
    <n v="12229"/>
    <n v="5973.3166666666666"/>
    <x v="0"/>
    <x v="0"/>
    <s v="LECSACC"/>
    <x v="0"/>
    <x v="0"/>
  </r>
  <r>
    <x v="6"/>
    <x v="11"/>
    <s v="AENA"/>
    <x v="0"/>
    <n v="1687"/>
    <n v="334.9"/>
    <x v="1"/>
    <x v="1"/>
    <s v="LECGTMA"/>
    <x v="1"/>
    <x v="1"/>
  </r>
  <r>
    <x v="6"/>
    <x v="2"/>
    <s v="AENA"/>
    <x v="0"/>
    <n v="609"/>
    <n v="105.31666666666666"/>
    <x v="1"/>
    <x v="1"/>
    <s v="LEAMAPP"/>
    <x v="6"/>
    <x v="6"/>
  </r>
  <r>
    <x v="1"/>
    <x v="5"/>
    <s v="AENA"/>
    <x v="0"/>
    <n v="7353"/>
    <n v="694.05"/>
    <x v="1"/>
    <x v="1"/>
    <s v="GCXOAPP"/>
    <x v="17"/>
    <x v="17"/>
  </r>
  <r>
    <x v="4"/>
    <x v="6"/>
    <s v="AENA"/>
    <x v="0"/>
    <n v="1199"/>
    <n v="142.55000000000001"/>
    <x v="1"/>
    <x v="1"/>
    <s v="LEVTCTA"/>
    <x v="2"/>
    <x v="2"/>
  </r>
  <r>
    <x v="4"/>
    <x v="1"/>
    <s v="AENA"/>
    <x v="0"/>
    <n v="8030"/>
    <n v="1115.4666666666667"/>
    <x v="1"/>
    <x v="1"/>
    <s v="GCTSAPP"/>
    <x v="18"/>
    <x v="18"/>
  </r>
  <r>
    <x v="0"/>
    <x v="4"/>
    <s v="AENA"/>
    <x v="0"/>
    <n v="83"/>
    <n v="10.933333333333334"/>
    <x v="1"/>
    <x v="1"/>
    <s v="LERJCTA"/>
    <x v="3"/>
    <x v="3"/>
  </r>
  <r>
    <x v="0"/>
    <x v="7"/>
    <s v="AENA"/>
    <x v="0"/>
    <n v="10961"/>
    <n v="2806.75"/>
    <x v="1"/>
    <x v="1"/>
    <s v="LECLAPP"/>
    <x v="26"/>
    <x v="26"/>
  </r>
  <r>
    <x v="0"/>
    <x v="11"/>
    <s v="AENA"/>
    <x v="0"/>
    <n v="1203"/>
    <n v="194.65"/>
    <x v="1"/>
    <x v="1"/>
    <s v="LEASAPP"/>
    <x v="16"/>
    <x v="16"/>
  </r>
  <r>
    <x v="6"/>
    <x v="11"/>
    <s v="AENA"/>
    <x v="0"/>
    <n v="236"/>
    <n v="40.083333333333336"/>
    <x v="1"/>
    <x v="1"/>
    <s v="LEGEAPP"/>
    <x v="19"/>
    <x v="19"/>
  </r>
  <r>
    <x v="3"/>
    <x v="1"/>
    <s v="AENA"/>
    <x v="0"/>
    <n v="34"/>
    <n v="4.7166666666666668"/>
    <x v="1"/>
    <x v="1"/>
    <s v="LERJCTA"/>
    <x v="3"/>
    <x v="3"/>
  </r>
  <r>
    <x v="3"/>
    <x v="0"/>
    <s v="AENA"/>
    <x v="0"/>
    <n v="7858"/>
    <n v="1061.6166666666666"/>
    <x v="1"/>
    <x v="1"/>
    <s v="GCTSAPP"/>
    <x v="18"/>
    <x v="18"/>
  </r>
  <r>
    <x v="2"/>
    <x v="8"/>
    <s v="AENA"/>
    <x v="0"/>
    <n v="76"/>
    <n v="9.5"/>
    <x v="1"/>
    <x v="1"/>
    <s v="LERJCTA"/>
    <x v="3"/>
    <x v="3"/>
  </r>
  <r>
    <x v="1"/>
    <x v="1"/>
    <s v="AENA"/>
    <x v="0"/>
    <n v="100"/>
    <n v="17.983333333333334"/>
    <x v="1"/>
    <x v="1"/>
    <s v="LELNTMA"/>
    <x v="20"/>
    <x v="20"/>
  </r>
  <r>
    <x v="1"/>
    <x v="8"/>
    <s v="AENA"/>
    <x v="0"/>
    <n v="917"/>
    <n v="103.96666666666667"/>
    <x v="1"/>
    <x v="1"/>
    <s v="LEGRAPP"/>
    <x v="14"/>
    <x v="14"/>
  </r>
  <r>
    <x v="6"/>
    <x v="10"/>
    <s v="AENA"/>
    <x v="0"/>
    <n v="4692"/>
    <n v="890.5333333333333"/>
    <x v="1"/>
    <x v="1"/>
    <s v="LECGTMA"/>
    <x v="1"/>
    <x v="1"/>
  </r>
  <r>
    <x v="2"/>
    <x v="0"/>
    <s v="AENA"/>
    <x v="0"/>
    <n v="296"/>
    <n v="34.766666666666666"/>
    <x v="1"/>
    <x v="1"/>
    <s v="LEPPCTA"/>
    <x v="21"/>
    <x v="21"/>
  </r>
  <r>
    <x v="7"/>
    <x v="1"/>
    <s v="AENA"/>
    <x v="0"/>
    <n v="5823"/>
    <n v="509.88333333333333"/>
    <x v="1"/>
    <x v="1"/>
    <s v="GCXOAPP"/>
    <x v="17"/>
    <x v="17"/>
  </r>
  <r>
    <x v="6"/>
    <x v="9"/>
    <s v="AENA"/>
    <x v="0"/>
    <n v="150"/>
    <n v="21.05"/>
    <x v="1"/>
    <x v="1"/>
    <s v="LESOCTA"/>
    <x v="7"/>
    <x v="7"/>
  </r>
  <r>
    <x v="2"/>
    <x v="5"/>
    <s v="AENA"/>
    <x v="0"/>
    <n v="2066"/>
    <n v="193.4"/>
    <x v="1"/>
    <x v="1"/>
    <s v="LEGEAPP"/>
    <x v="19"/>
    <x v="19"/>
  </r>
  <r>
    <x v="0"/>
    <x v="7"/>
    <s v="AENA"/>
    <x v="0"/>
    <n v="29919"/>
    <n v="17210.2"/>
    <x v="0"/>
    <x v="0"/>
    <s v="GCCCACC"/>
    <x v="13"/>
    <x v="13"/>
  </r>
  <r>
    <x v="1"/>
    <x v="2"/>
    <s v="AENA"/>
    <x v="0"/>
    <n v="114611"/>
    <n v="48001.26666666667"/>
    <x v="0"/>
    <x v="0"/>
    <s v="LECBACC"/>
    <x v="12"/>
    <x v="12"/>
  </r>
  <r>
    <x v="7"/>
    <x v="3"/>
    <s v="AENA"/>
    <x v="0"/>
    <n v="12519"/>
    <n v="460.81666666666666"/>
    <x v="1"/>
    <x v="1"/>
    <s v="LEPATMA"/>
    <x v="25"/>
    <x v="25"/>
  </r>
  <r>
    <x v="5"/>
    <x v="9"/>
    <s v="AENA"/>
    <x v="0"/>
    <n v="1082"/>
    <n v="89.3"/>
    <x v="1"/>
    <x v="1"/>
    <s v="LEVTAPP"/>
    <x v="22"/>
    <x v="22"/>
  </r>
  <r>
    <x v="0"/>
    <x v="1"/>
    <s v="AENA"/>
    <x v="0"/>
    <n v="72"/>
    <n v="12.533333333333333"/>
    <x v="1"/>
    <x v="1"/>
    <s v="LELNTMA"/>
    <x v="20"/>
    <x v="20"/>
  </r>
  <r>
    <x v="7"/>
    <x v="6"/>
    <s v="AENA"/>
    <x v="0"/>
    <n v="25"/>
    <n v="5"/>
    <x v="1"/>
    <x v="1"/>
    <s v="LERJCTA"/>
    <x v="3"/>
    <x v="3"/>
  </r>
  <r>
    <x v="7"/>
    <x v="8"/>
    <s v="AENA"/>
    <x v="0"/>
    <n v="8208"/>
    <n v="2138.2166666666667"/>
    <x v="1"/>
    <x v="1"/>
    <s v="LECLAPP"/>
    <x v="26"/>
    <x v="26"/>
  </r>
  <r>
    <x v="1"/>
    <x v="7"/>
    <s v="AENA"/>
    <x v="0"/>
    <n v="1163"/>
    <n v="113.28333333333333"/>
    <x v="1"/>
    <x v="1"/>
    <s v="LEMHAPP"/>
    <x v="24"/>
    <x v="24"/>
  </r>
  <r>
    <x v="7"/>
    <x v="0"/>
    <s v="AENA"/>
    <x v="0"/>
    <n v="297"/>
    <n v="63.033333333333331"/>
    <x v="1"/>
    <x v="1"/>
    <s v="LEGEAPP"/>
    <x v="19"/>
    <x v="19"/>
  </r>
  <r>
    <x v="1"/>
    <x v="7"/>
    <s v="AENA"/>
    <x v="0"/>
    <n v="64746"/>
    <n v="30870.633333333335"/>
    <x v="0"/>
    <x v="0"/>
    <s v="LECBACC"/>
    <x v="12"/>
    <x v="12"/>
  </r>
  <r>
    <x v="5"/>
    <x v="8"/>
    <s v="AENA"/>
    <x v="0"/>
    <n v="330"/>
    <n v="32.950000000000003"/>
    <x v="1"/>
    <x v="1"/>
    <s v="LEPPAPP"/>
    <x v="21"/>
    <x v="28"/>
  </r>
  <r>
    <x v="0"/>
    <x v="11"/>
    <s v="AENA"/>
    <x v="0"/>
    <n v="32309"/>
    <n v="8443.6833333333325"/>
    <x v="1"/>
    <x v="1"/>
    <s v="LECMAPP"/>
    <x v="23"/>
    <x v="23"/>
  </r>
  <r>
    <x v="5"/>
    <x v="6"/>
    <s v="AENA"/>
    <x v="0"/>
    <n v="41709"/>
    <n v="17472.349999999999"/>
    <x v="0"/>
    <x v="0"/>
    <s v="LECSACC"/>
    <x v="0"/>
    <x v="0"/>
  </r>
  <r>
    <x v="7"/>
    <x v="4"/>
    <s v="AENA"/>
    <x v="0"/>
    <n v="227"/>
    <n v="47.93333333333333"/>
    <x v="1"/>
    <x v="1"/>
    <s v="LEGEAPP"/>
    <x v="19"/>
    <x v="19"/>
  </r>
  <r>
    <x v="6"/>
    <x v="2"/>
    <s v="AENA"/>
    <x v="0"/>
    <n v="854"/>
    <n v="122.06666666666666"/>
    <x v="1"/>
    <x v="1"/>
    <s v="LEXJAPP"/>
    <x v="11"/>
    <x v="11"/>
  </r>
  <r>
    <x v="5"/>
    <x v="7"/>
    <s v="AENA"/>
    <x v="0"/>
    <n v="486"/>
    <n v="45.616666666666667"/>
    <x v="1"/>
    <x v="1"/>
    <s v="LESOAPP"/>
    <x v="7"/>
    <x v="27"/>
  </r>
  <r>
    <x v="2"/>
    <x v="0"/>
    <s v="AENA"/>
    <x v="0"/>
    <n v="908"/>
    <n v="104.05"/>
    <x v="1"/>
    <x v="1"/>
    <s v="LEGRAPP"/>
    <x v="14"/>
    <x v="14"/>
  </r>
  <r>
    <x v="5"/>
    <x v="5"/>
    <s v="AENA"/>
    <x v="0"/>
    <n v="977"/>
    <n v="123.9"/>
    <x v="1"/>
    <x v="1"/>
    <s v="LEGRAPP"/>
    <x v="14"/>
    <x v="14"/>
  </r>
  <r>
    <x v="4"/>
    <x v="7"/>
    <s v="AENA"/>
    <x v="0"/>
    <n v="89396"/>
    <n v="40018.48333333333"/>
    <x v="0"/>
    <x v="0"/>
    <s v="LECMALL"/>
    <x v="9"/>
    <x v="9"/>
  </r>
  <r>
    <x v="6"/>
    <x v="3"/>
    <s v="AENA"/>
    <x v="0"/>
    <n v="541"/>
    <n v="94.566666666666663"/>
    <x v="1"/>
    <x v="1"/>
    <s v="LEAMAPP"/>
    <x v="6"/>
    <x v="6"/>
  </r>
  <r>
    <x v="4"/>
    <x v="1"/>
    <s v="AENA"/>
    <x v="0"/>
    <n v="1227"/>
    <n v="114.76666666666667"/>
    <x v="1"/>
    <x v="1"/>
    <s v="LEMHAPP"/>
    <x v="24"/>
    <x v="24"/>
  </r>
  <r>
    <x v="7"/>
    <x v="1"/>
    <s v="AENA"/>
    <x v="0"/>
    <n v="922"/>
    <n v="164.85"/>
    <x v="1"/>
    <x v="1"/>
    <s v="LEASAPP"/>
    <x v="16"/>
    <x v="16"/>
  </r>
  <r>
    <x v="6"/>
    <x v="6"/>
    <s v="AENA"/>
    <x v="0"/>
    <n v="3720"/>
    <n v="518.51666666666665"/>
    <x v="1"/>
    <x v="1"/>
    <s v="LEBBAPP"/>
    <x v="15"/>
    <x v="15"/>
  </r>
  <r>
    <x v="3"/>
    <x v="2"/>
    <s v="AENA"/>
    <x v="0"/>
    <n v="113"/>
    <n v="18.116666666666667"/>
    <x v="1"/>
    <x v="1"/>
    <s v="LELNTMA"/>
    <x v="20"/>
    <x v="20"/>
  </r>
  <r>
    <x v="4"/>
    <x v="9"/>
    <s v="AENA"/>
    <x v="0"/>
    <n v="1172"/>
    <n v="162.80000000000001"/>
    <x v="1"/>
    <x v="1"/>
    <s v="LEVTCTA"/>
    <x v="2"/>
    <x v="2"/>
  </r>
  <r>
    <x v="3"/>
    <x v="11"/>
    <s v="AENA"/>
    <x v="0"/>
    <n v="962"/>
    <n v="149.41666666666666"/>
    <x v="1"/>
    <x v="1"/>
    <s v="LEASAPP"/>
    <x v="16"/>
    <x v="16"/>
  </r>
  <r>
    <x v="1"/>
    <x v="8"/>
    <s v="AENA"/>
    <x v="0"/>
    <n v="720"/>
    <n v="111.53333333333333"/>
    <x v="1"/>
    <x v="1"/>
    <s v="LEXJAPP"/>
    <x v="11"/>
    <x v="11"/>
  </r>
  <r>
    <x v="4"/>
    <x v="6"/>
    <s v="AENA"/>
    <x v="0"/>
    <n v="2594"/>
    <n v="241.7"/>
    <x v="1"/>
    <x v="1"/>
    <s v="LEGEAPP"/>
    <x v="19"/>
    <x v="19"/>
  </r>
  <r>
    <x v="0"/>
    <x v="7"/>
    <s v="AENA"/>
    <x v="0"/>
    <n v="6960"/>
    <n v="909.85"/>
    <x v="1"/>
    <x v="1"/>
    <s v="GCTSAPP"/>
    <x v="18"/>
    <x v="18"/>
  </r>
  <r>
    <x v="6"/>
    <x v="8"/>
    <s v="AENA"/>
    <x v="0"/>
    <n v="216"/>
    <n v="43.15"/>
    <x v="1"/>
    <x v="1"/>
    <s v="LEGEAPP"/>
    <x v="19"/>
    <x v="19"/>
  </r>
  <r>
    <x v="6"/>
    <x v="0"/>
    <s v="AENA"/>
    <x v="0"/>
    <n v="3190"/>
    <n v="445.05"/>
    <x v="1"/>
    <x v="1"/>
    <s v="LEBBAPP"/>
    <x v="15"/>
    <x v="15"/>
  </r>
  <r>
    <x v="6"/>
    <x v="5"/>
    <s v="AENA"/>
    <x v="0"/>
    <n v="50"/>
    <n v="9.7166666666666668"/>
    <x v="1"/>
    <x v="1"/>
    <s v="LELNTMA"/>
    <x v="20"/>
    <x v="20"/>
  </r>
  <r>
    <x v="0"/>
    <x v="0"/>
    <s v="AENA"/>
    <x v="0"/>
    <n v="6059"/>
    <n v="569.76666666666665"/>
    <x v="1"/>
    <x v="1"/>
    <s v="GCXOAPP"/>
    <x v="17"/>
    <x v="17"/>
  </r>
  <r>
    <x v="6"/>
    <x v="3"/>
    <s v="AENA"/>
    <x v="0"/>
    <n v="4990"/>
    <n v="185.51666666666668"/>
    <x v="1"/>
    <x v="1"/>
    <s v="LEMHAPP"/>
    <x v="24"/>
    <x v="24"/>
  </r>
  <r>
    <x v="7"/>
    <x v="7"/>
    <s v="AENA"/>
    <x v="0"/>
    <n v="3703"/>
    <n v="532.5"/>
    <x v="1"/>
    <x v="1"/>
    <s v="LEBBAPP"/>
    <x v="15"/>
    <x v="15"/>
  </r>
  <r>
    <x v="1"/>
    <x v="7"/>
    <s v="AENA"/>
    <x v="0"/>
    <n v="1022"/>
    <n v="136.21666666666667"/>
    <x v="1"/>
    <x v="1"/>
    <s v="LEVTCTA"/>
    <x v="2"/>
    <x v="2"/>
  </r>
  <r>
    <x v="4"/>
    <x v="9"/>
    <s v="AENA"/>
    <x v="0"/>
    <n v="6572"/>
    <n v="625.4666666666667"/>
    <x v="1"/>
    <x v="1"/>
    <s v="GCXOAPP"/>
    <x v="17"/>
    <x v="17"/>
  </r>
  <r>
    <x v="7"/>
    <x v="10"/>
    <s v="AENA"/>
    <x v="0"/>
    <n v="6565"/>
    <n v="237.88333333333333"/>
    <x v="1"/>
    <x v="1"/>
    <s v="LEPATMA"/>
    <x v="25"/>
    <x v="25"/>
  </r>
  <r>
    <x v="5"/>
    <x v="11"/>
    <s v="AENA"/>
    <x v="0"/>
    <n v="488"/>
    <n v="62"/>
    <x v="1"/>
    <x v="1"/>
    <s v="LERSAPP"/>
    <x v="4"/>
    <x v="4"/>
  </r>
  <r>
    <x v="6"/>
    <x v="1"/>
    <s v="AENA"/>
    <x v="0"/>
    <n v="283"/>
    <n v="60.416666666666664"/>
    <x v="1"/>
    <x v="1"/>
    <s v="LEGEAPP"/>
    <x v="19"/>
    <x v="19"/>
  </r>
  <r>
    <x v="6"/>
    <x v="11"/>
    <s v="AENA"/>
    <x v="0"/>
    <n v="331"/>
    <n v="44.6"/>
    <x v="1"/>
    <x v="1"/>
    <s v="LEGRAPP"/>
    <x v="14"/>
    <x v="14"/>
  </r>
  <r>
    <x v="6"/>
    <x v="9"/>
    <s v="AENA"/>
    <x v="0"/>
    <n v="13688"/>
    <n v="502.91666666666669"/>
    <x v="1"/>
    <x v="1"/>
    <s v="LEPATMA"/>
    <x v="25"/>
    <x v="25"/>
  </r>
  <r>
    <x v="4"/>
    <x v="8"/>
    <s v="AENA"/>
    <x v="0"/>
    <n v="6648"/>
    <n v="613.51666666666665"/>
    <x v="1"/>
    <x v="1"/>
    <s v="GCXOAPP"/>
    <x v="17"/>
    <x v="17"/>
  </r>
  <r>
    <x v="3"/>
    <x v="5"/>
    <s v="AENA"/>
    <x v="0"/>
    <n v="24269"/>
    <n v="914.75"/>
    <x v="1"/>
    <x v="1"/>
    <s v="LEPATMA"/>
    <x v="25"/>
    <x v="25"/>
  </r>
  <r>
    <x v="1"/>
    <x v="5"/>
    <s v="AENA"/>
    <x v="0"/>
    <n v="23727"/>
    <n v="6045.7"/>
    <x v="1"/>
    <x v="1"/>
    <s v="LECLAPP"/>
    <x v="26"/>
    <x v="26"/>
  </r>
  <r>
    <x v="4"/>
    <x v="5"/>
    <s v="AENA"/>
    <x v="0"/>
    <n v="1795"/>
    <n v="163.41666666666666"/>
    <x v="1"/>
    <x v="1"/>
    <s v="LEGEAPP"/>
    <x v="19"/>
    <x v="19"/>
  </r>
  <r>
    <x v="1"/>
    <x v="3"/>
    <s v="AENA"/>
    <x v="0"/>
    <n v="364"/>
    <n v="48.016666666666666"/>
    <x v="1"/>
    <x v="1"/>
    <s v="LEPPCTA"/>
    <x v="21"/>
    <x v="21"/>
  </r>
  <r>
    <x v="3"/>
    <x v="3"/>
    <s v="AENA"/>
    <x v="0"/>
    <n v="6590"/>
    <n v="1216.1333333333334"/>
    <x v="1"/>
    <x v="1"/>
    <s v="LECGTMA"/>
    <x v="1"/>
    <x v="1"/>
  </r>
  <r>
    <x v="1"/>
    <x v="7"/>
    <s v="AENA"/>
    <x v="0"/>
    <n v="312"/>
    <n v="39.333333333333336"/>
    <x v="1"/>
    <x v="1"/>
    <s v="LEPPCTA"/>
    <x v="21"/>
    <x v="21"/>
  </r>
  <r>
    <x v="3"/>
    <x v="10"/>
    <s v="AENA"/>
    <x v="0"/>
    <n v="43717"/>
    <n v="19196.8"/>
    <x v="0"/>
    <x v="0"/>
    <s v="LECSACC"/>
    <x v="0"/>
    <x v="0"/>
  </r>
  <r>
    <x v="6"/>
    <x v="8"/>
    <s v="AENA"/>
    <x v="0"/>
    <n v="1181"/>
    <n v="161.15"/>
    <x v="1"/>
    <x v="1"/>
    <s v="GCTSAPP"/>
    <x v="18"/>
    <x v="18"/>
  </r>
  <r>
    <x v="7"/>
    <x v="7"/>
    <s v="AENA"/>
    <x v="0"/>
    <n v="11093"/>
    <n v="2514.65"/>
    <x v="0"/>
    <x v="0"/>
    <s v="LECPACC"/>
    <x v="5"/>
    <x v="5"/>
  </r>
  <r>
    <x v="5"/>
    <x v="10"/>
    <s v="AENA"/>
    <x v="0"/>
    <n v="532"/>
    <n v="53.983333333333334"/>
    <x v="1"/>
    <x v="1"/>
    <s v="LESOAPP"/>
    <x v="7"/>
    <x v="27"/>
  </r>
  <r>
    <x v="1"/>
    <x v="7"/>
    <s v="AENA"/>
    <x v="0"/>
    <n v="547"/>
    <n v="80.8"/>
    <x v="1"/>
    <x v="1"/>
    <s v="LEXJAPP"/>
    <x v="11"/>
    <x v="11"/>
  </r>
  <r>
    <x v="6"/>
    <x v="7"/>
    <s v="AENA"/>
    <x v="0"/>
    <n v="230"/>
    <n v="43.68333333333333"/>
    <x v="1"/>
    <x v="1"/>
    <s v="LEAMAPP"/>
    <x v="6"/>
    <x v="6"/>
  </r>
  <r>
    <x v="1"/>
    <x v="6"/>
    <s v="AENA"/>
    <x v="0"/>
    <n v="160"/>
    <n v="22.983333333333334"/>
    <x v="1"/>
    <x v="1"/>
    <s v="LERJCTA"/>
    <x v="3"/>
    <x v="3"/>
  </r>
  <r>
    <x v="0"/>
    <x v="7"/>
    <s v="AENA"/>
    <x v="0"/>
    <n v="11172"/>
    <n v="2551.8333333333335"/>
    <x v="0"/>
    <x v="0"/>
    <s v="LECPACC"/>
    <x v="5"/>
    <x v="5"/>
  </r>
  <r>
    <x v="7"/>
    <x v="4"/>
    <s v="AENA"/>
    <x v="0"/>
    <n v="362"/>
    <n v="49"/>
    <x v="1"/>
    <x v="1"/>
    <s v="LEGRAPP"/>
    <x v="14"/>
    <x v="14"/>
  </r>
  <r>
    <x v="1"/>
    <x v="5"/>
    <s v="AENA"/>
    <x v="0"/>
    <n v="43081"/>
    <n v="9107.6666666666661"/>
    <x v="0"/>
    <x v="0"/>
    <s v="LECPACC"/>
    <x v="5"/>
    <x v="5"/>
  </r>
  <r>
    <x v="4"/>
    <x v="0"/>
    <s v="AENA"/>
    <x v="0"/>
    <n v="5016"/>
    <n v="889.65"/>
    <x v="1"/>
    <x v="1"/>
    <s v="LECGTMA"/>
    <x v="1"/>
    <x v="1"/>
  </r>
  <r>
    <x v="2"/>
    <x v="1"/>
    <s v="AENA"/>
    <x v="0"/>
    <n v="10436"/>
    <n v="1826.8333333333333"/>
    <x v="1"/>
    <x v="1"/>
    <s v="LEMGAPP"/>
    <x v="8"/>
    <x v="8"/>
  </r>
  <r>
    <x v="5"/>
    <x v="5"/>
    <s v="AENA"/>
    <x v="0"/>
    <n v="6193"/>
    <n v="573.93333333333328"/>
    <x v="1"/>
    <x v="1"/>
    <s v="GCXOAPP"/>
    <x v="17"/>
    <x v="17"/>
  </r>
  <r>
    <x v="1"/>
    <x v="7"/>
    <s v="AENA"/>
    <x v="0"/>
    <n v="15261"/>
    <n v="3934.25"/>
    <x v="1"/>
    <x v="1"/>
    <s v="LECLAPP"/>
    <x v="26"/>
    <x v="26"/>
  </r>
  <r>
    <x v="4"/>
    <x v="8"/>
    <s v="AENA"/>
    <x v="0"/>
    <n v="4222"/>
    <n v="606.15"/>
    <x v="1"/>
    <x v="1"/>
    <s v="LEBBAPP"/>
    <x v="15"/>
    <x v="15"/>
  </r>
  <r>
    <x v="0"/>
    <x v="3"/>
    <s v="AENA"/>
    <x v="0"/>
    <n v="29860"/>
    <n v="1128.0166666666667"/>
    <x v="1"/>
    <x v="1"/>
    <s v="LEPATMA"/>
    <x v="25"/>
    <x v="25"/>
  </r>
  <r>
    <x v="6"/>
    <x v="3"/>
    <s v="AENA"/>
    <x v="0"/>
    <n v="39"/>
    <n v="6.8166666666666664"/>
    <x v="1"/>
    <x v="1"/>
    <s v="LERJCTA"/>
    <x v="3"/>
    <x v="3"/>
  </r>
  <r>
    <x v="7"/>
    <x v="6"/>
    <s v="AENA"/>
    <x v="0"/>
    <n v="2736"/>
    <n v="373.55"/>
    <x v="1"/>
    <x v="1"/>
    <s v="GCTSAPP"/>
    <x v="18"/>
    <x v="18"/>
  </r>
  <r>
    <x v="6"/>
    <x v="8"/>
    <s v="AENA"/>
    <x v="0"/>
    <n v="82"/>
    <n v="9.2666666666666675"/>
    <x v="1"/>
    <x v="1"/>
    <s v="LESOCTA"/>
    <x v="7"/>
    <x v="7"/>
  </r>
  <r>
    <x v="5"/>
    <x v="10"/>
    <s v="AENA"/>
    <x v="0"/>
    <n v="104509"/>
    <n v="45475.783333333333"/>
    <x v="0"/>
    <x v="0"/>
    <s v="LECMALL"/>
    <x v="9"/>
    <x v="9"/>
  </r>
  <r>
    <x v="4"/>
    <x v="6"/>
    <s v="AENA"/>
    <x v="0"/>
    <n v="203"/>
    <n v="41.8"/>
    <x v="1"/>
    <x v="1"/>
    <s v="LELNTMA"/>
    <x v="20"/>
    <x v="20"/>
  </r>
  <r>
    <x v="3"/>
    <x v="11"/>
    <s v="AENA"/>
    <x v="0"/>
    <n v="5456"/>
    <n v="980.56666666666672"/>
    <x v="1"/>
    <x v="1"/>
    <s v="LECGTMA"/>
    <x v="1"/>
    <x v="1"/>
  </r>
  <r>
    <x v="4"/>
    <x v="8"/>
    <s v="AENA"/>
    <x v="0"/>
    <n v="1052"/>
    <n v="135.53333333333333"/>
    <x v="1"/>
    <x v="1"/>
    <s v="LEVTCTA"/>
    <x v="2"/>
    <x v="2"/>
  </r>
  <r>
    <x v="5"/>
    <x v="5"/>
    <s v="AENA"/>
    <x v="0"/>
    <n v="5156"/>
    <n v="740.06666666666672"/>
    <x v="1"/>
    <x v="1"/>
    <s v="LEBBAPP"/>
    <x v="15"/>
    <x v="15"/>
  </r>
  <r>
    <x v="3"/>
    <x v="9"/>
    <s v="AENA"/>
    <x v="0"/>
    <n v="14157"/>
    <n v="2544.6333333333332"/>
    <x v="1"/>
    <x v="1"/>
    <s v="LEMGAPP"/>
    <x v="8"/>
    <x v="8"/>
  </r>
  <r>
    <x v="6"/>
    <x v="0"/>
    <s v="AENA"/>
    <x v="0"/>
    <n v="708"/>
    <n v="98.816666666666663"/>
    <x v="1"/>
    <x v="1"/>
    <s v="LEXJAPP"/>
    <x v="11"/>
    <x v="11"/>
  </r>
  <r>
    <x v="7"/>
    <x v="5"/>
    <s v="AENA"/>
    <x v="0"/>
    <n v="791"/>
    <n v="228.08333333333334"/>
    <x v="1"/>
    <x v="1"/>
    <s v="LECLAPP"/>
    <x v="26"/>
    <x v="26"/>
  </r>
  <r>
    <x v="2"/>
    <x v="8"/>
    <s v="AENA"/>
    <x v="0"/>
    <n v="17442"/>
    <n v="3821.65"/>
    <x v="0"/>
    <x v="0"/>
    <s v="LECPACC"/>
    <x v="5"/>
    <x v="5"/>
  </r>
  <r>
    <x v="2"/>
    <x v="0"/>
    <s v="AENA"/>
    <x v="0"/>
    <n v="71"/>
    <n v="7.833333333333333"/>
    <x v="1"/>
    <x v="1"/>
    <s v="LERJCTA"/>
    <x v="3"/>
    <x v="3"/>
  </r>
  <r>
    <x v="1"/>
    <x v="2"/>
    <s v="AENA"/>
    <x v="0"/>
    <n v="46300"/>
    <n v="9799.7333333333336"/>
    <x v="0"/>
    <x v="0"/>
    <s v="LECPACC"/>
    <x v="5"/>
    <x v="5"/>
  </r>
  <r>
    <x v="5"/>
    <x v="9"/>
    <s v="AENA"/>
    <x v="0"/>
    <n v="4200"/>
    <n v="161.36666666666667"/>
    <x v="1"/>
    <x v="1"/>
    <s v="LEMHAPP"/>
    <x v="24"/>
    <x v="24"/>
  </r>
  <r>
    <x v="2"/>
    <x v="10"/>
    <s v="AENA"/>
    <x v="0"/>
    <n v="1202"/>
    <n v="95.216666666666669"/>
    <x v="1"/>
    <x v="1"/>
    <s v="LERSAPP"/>
    <x v="4"/>
    <x v="4"/>
  </r>
  <r>
    <x v="5"/>
    <x v="7"/>
    <s v="AENA"/>
    <x v="0"/>
    <n v="725"/>
    <n v="97.566666666666663"/>
    <x v="1"/>
    <x v="1"/>
    <s v="LEXJAPP"/>
    <x v="11"/>
    <x v="11"/>
  </r>
  <r>
    <x v="7"/>
    <x v="0"/>
    <s v="AENA"/>
    <x v="0"/>
    <n v="47"/>
    <n v="10.666666666666666"/>
    <x v="1"/>
    <x v="1"/>
    <s v="LELNTMA"/>
    <x v="20"/>
    <x v="20"/>
  </r>
  <r>
    <x v="6"/>
    <x v="1"/>
    <s v="AENA"/>
    <x v="0"/>
    <n v="60"/>
    <n v="8.4166666666666661"/>
    <x v="1"/>
    <x v="1"/>
    <s v="LELNTMA"/>
    <x v="20"/>
    <x v="20"/>
  </r>
  <r>
    <x v="7"/>
    <x v="9"/>
    <s v="AENA"/>
    <x v="0"/>
    <n v="73"/>
    <n v="20.166666666666668"/>
    <x v="1"/>
    <x v="1"/>
    <s v="LEASAPP"/>
    <x v="16"/>
    <x v="16"/>
  </r>
  <r>
    <x v="7"/>
    <x v="9"/>
    <s v="AENA"/>
    <x v="0"/>
    <n v="109"/>
    <n v="20.399999999999999"/>
    <x v="1"/>
    <x v="1"/>
    <s v="LEGRAPP"/>
    <x v="14"/>
    <x v="14"/>
  </r>
  <r>
    <x v="2"/>
    <x v="3"/>
    <s v="AENA"/>
    <x v="0"/>
    <n v="1501"/>
    <n v="238.06666666666666"/>
    <x v="1"/>
    <x v="1"/>
    <s v="LEASAPP"/>
    <x v="16"/>
    <x v="16"/>
  </r>
  <r>
    <x v="7"/>
    <x v="9"/>
    <s v="AENA"/>
    <x v="0"/>
    <n v="154"/>
    <n v="32.633333333333333"/>
    <x v="1"/>
    <x v="1"/>
    <s v="LEGEAPP"/>
    <x v="19"/>
    <x v="19"/>
  </r>
  <r>
    <x v="7"/>
    <x v="9"/>
    <s v="AENA"/>
    <x v="0"/>
    <n v="24"/>
    <n v="4.0166666666666666"/>
    <x v="1"/>
    <x v="1"/>
    <s v="LESOCTA"/>
    <x v="7"/>
    <x v="7"/>
  </r>
  <r>
    <x v="6"/>
    <x v="10"/>
    <s v="AENA"/>
    <x v="0"/>
    <n v="813"/>
    <n v="118.98333333333333"/>
    <x v="1"/>
    <x v="1"/>
    <s v="LEXJAPP"/>
    <x v="11"/>
    <x v="11"/>
  </r>
  <r>
    <x v="7"/>
    <x v="2"/>
    <s v="AENA"/>
    <x v="0"/>
    <n v="8153"/>
    <n v="1999.95"/>
    <x v="1"/>
    <x v="1"/>
    <s v="LECLAPP"/>
    <x v="26"/>
    <x v="26"/>
  </r>
  <r>
    <x v="0"/>
    <x v="6"/>
    <s v="AENA"/>
    <x v="0"/>
    <n v="31393"/>
    <n v="18364.566666666666"/>
    <x v="0"/>
    <x v="0"/>
    <s v="GCCCACC"/>
    <x v="13"/>
    <x v="13"/>
  </r>
  <r>
    <x v="5"/>
    <x v="10"/>
    <s v="AENA"/>
    <x v="0"/>
    <n v="17484"/>
    <n v="4416.0666666666666"/>
    <x v="1"/>
    <x v="1"/>
    <s v="LECLAPP"/>
    <x v="26"/>
    <x v="26"/>
  </r>
  <r>
    <x v="2"/>
    <x v="3"/>
    <s v="AENA"/>
    <x v="0"/>
    <n v="144"/>
    <n v="22.066666666666666"/>
    <x v="1"/>
    <x v="1"/>
    <s v="LERJCTA"/>
    <x v="3"/>
    <x v="3"/>
  </r>
  <r>
    <x v="6"/>
    <x v="3"/>
    <s v="AENA"/>
    <x v="0"/>
    <n v="23920"/>
    <n v="6251.3166666666666"/>
    <x v="1"/>
    <x v="1"/>
    <s v="LECMAPP"/>
    <x v="23"/>
    <x v="23"/>
  </r>
  <r>
    <x v="3"/>
    <x v="5"/>
    <s v="AENA"/>
    <x v="0"/>
    <n v="39902"/>
    <n v="17394.2"/>
    <x v="0"/>
    <x v="0"/>
    <s v="LECSACC"/>
    <x v="0"/>
    <x v="0"/>
  </r>
  <r>
    <x v="5"/>
    <x v="7"/>
    <s v="AENA"/>
    <x v="0"/>
    <n v="113"/>
    <n v="34.616666666666667"/>
    <x v="1"/>
    <x v="1"/>
    <s v="LELNTMA"/>
    <x v="20"/>
    <x v="20"/>
  </r>
  <r>
    <x v="7"/>
    <x v="1"/>
    <s v="AENA"/>
    <x v="0"/>
    <n v="33909"/>
    <n v="9030.9166666666661"/>
    <x v="1"/>
    <x v="1"/>
    <s v="LECMAPP"/>
    <x v="23"/>
    <x v="23"/>
  </r>
  <r>
    <x v="1"/>
    <x v="6"/>
    <s v="AENA"/>
    <x v="0"/>
    <n v="26044"/>
    <n v="6729.8166666666666"/>
    <x v="1"/>
    <x v="1"/>
    <s v="LECLAPP"/>
    <x v="26"/>
    <x v="26"/>
  </r>
  <r>
    <x v="4"/>
    <x v="5"/>
    <s v="AENA"/>
    <x v="0"/>
    <n v="37097"/>
    <n v="9592.25"/>
    <x v="1"/>
    <x v="1"/>
    <s v="LECMAPP"/>
    <x v="23"/>
    <x v="23"/>
  </r>
  <r>
    <x v="6"/>
    <x v="4"/>
    <s v="AENA"/>
    <x v="0"/>
    <n v="704"/>
    <n v="113.01666666666667"/>
    <x v="1"/>
    <x v="1"/>
    <s v="LEASAPP"/>
    <x v="16"/>
    <x v="16"/>
  </r>
  <r>
    <x v="3"/>
    <x v="11"/>
    <s v="AENA"/>
    <x v="0"/>
    <n v="16257"/>
    <n v="4220.1499999999996"/>
    <x v="1"/>
    <x v="1"/>
    <s v="LECLAPP"/>
    <x v="26"/>
    <x v="26"/>
  </r>
  <r>
    <x v="7"/>
    <x v="5"/>
    <s v="AENA"/>
    <x v="0"/>
    <n v="24"/>
    <n v="5.25"/>
    <x v="1"/>
    <x v="1"/>
    <s v="LEASAPP"/>
    <x v="16"/>
    <x v="16"/>
  </r>
  <r>
    <x v="7"/>
    <x v="0"/>
    <s v="AENA"/>
    <x v="0"/>
    <n v="3695"/>
    <n v="331.96666666666664"/>
    <x v="1"/>
    <x v="1"/>
    <s v="GCXOAPP"/>
    <x v="17"/>
    <x v="17"/>
  </r>
  <r>
    <x v="0"/>
    <x v="5"/>
    <s v="AENA"/>
    <x v="0"/>
    <n v="5149"/>
    <n v="722.83333333333337"/>
    <x v="1"/>
    <x v="1"/>
    <s v="LEBBAPP"/>
    <x v="15"/>
    <x v="15"/>
  </r>
  <r>
    <x v="3"/>
    <x v="9"/>
    <s v="AENA"/>
    <x v="0"/>
    <n v="31757"/>
    <n v="8544.8166666666675"/>
    <x v="1"/>
    <x v="1"/>
    <s v="LECMAPP"/>
    <x v="23"/>
    <x v="23"/>
  </r>
  <r>
    <x v="1"/>
    <x v="1"/>
    <s v="AENA"/>
    <x v="0"/>
    <n v="841"/>
    <n v="100.51666666666667"/>
    <x v="1"/>
    <x v="1"/>
    <s v="LEGRAPP"/>
    <x v="14"/>
    <x v="14"/>
  </r>
  <r>
    <x v="4"/>
    <x v="9"/>
    <s v="AENA"/>
    <x v="0"/>
    <n v="1318"/>
    <n v="109.43333333333334"/>
    <x v="1"/>
    <x v="1"/>
    <s v="LERSAPP"/>
    <x v="4"/>
    <x v="4"/>
  </r>
  <r>
    <x v="2"/>
    <x v="1"/>
    <s v="AENA"/>
    <x v="0"/>
    <n v="990"/>
    <n v="130.53333333333333"/>
    <x v="1"/>
    <x v="1"/>
    <s v="LEVTCTA"/>
    <x v="2"/>
    <x v="2"/>
  </r>
  <r>
    <x v="7"/>
    <x v="9"/>
    <s v="AENA"/>
    <x v="0"/>
    <n v="63"/>
    <n v="19.316666666666666"/>
    <x v="1"/>
    <x v="1"/>
    <s v="LEAMAPP"/>
    <x v="6"/>
    <x v="6"/>
  </r>
  <r>
    <x v="5"/>
    <x v="11"/>
    <s v="AENA"/>
    <x v="0"/>
    <n v="101809"/>
    <n v="44854.3"/>
    <x v="0"/>
    <x v="0"/>
    <s v="LECMALL"/>
    <x v="9"/>
    <x v="9"/>
  </r>
  <r>
    <x v="3"/>
    <x v="4"/>
    <s v="AENA"/>
    <x v="0"/>
    <n v="965"/>
    <n v="152.33333333333334"/>
    <x v="1"/>
    <x v="1"/>
    <s v="LEASAPP"/>
    <x v="16"/>
    <x v="16"/>
  </r>
  <r>
    <x v="5"/>
    <x v="11"/>
    <s v="AENA"/>
    <x v="0"/>
    <n v="29922"/>
    <n v="17357.716666666667"/>
    <x v="0"/>
    <x v="0"/>
    <s v="GCCCACC"/>
    <x v="13"/>
    <x v="13"/>
  </r>
  <r>
    <x v="3"/>
    <x v="3"/>
    <s v="AENA"/>
    <x v="0"/>
    <n v="1258"/>
    <n v="160.91666666666666"/>
    <x v="1"/>
    <x v="1"/>
    <s v="LEVTCTA"/>
    <x v="2"/>
    <x v="2"/>
  </r>
  <r>
    <x v="4"/>
    <x v="0"/>
    <s v="AENA"/>
    <x v="0"/>
    <n v="710"/>
    <n v="102.1"/>
    <x v="1"/>
    <x v="1"/>
    <s v="LEXJAPP"/>
    <x v="11"/>
    <x v="11"/>
  </r>
  <r>
    <x v="4"/>
    <x v="8"/>
    <s v="AENA"/>
    <x v="0"/>
    <n v="1556"/>
    <n v="142.88333333333333"/>
    <x v="1"/>
    <x v="1"/>
    <s v="LEMHAPP"/>
    <x v="24"/>
    <x v="24"/>
  </r>
  <r>
    <x v="6"/>
    <x v="2"/>
    <s v="AENA"/>
    <x v="0"/>
    <n v="5237"/>
    <n v="495.96666666666664"/>
    <x v="1"/>
    <x v="1"/>
    <s v="GCXOAPP"/>
    <x v="17"/>
    <x v="17"/>
  </r>
  <r>
    <x v="4"/>
    <x v="8"/>
    <s v="AENA"/>
    <x v="0"/>
    <n v="583"/>
    <n v="57.233333333333334"/>
    <x v="1"/>
    <x v="1"/>
    <s v="LEGEAPP"/>
    <x v="19"/>
    <x v="19"/>
  </r>
  <r>
    <x v="3"/>
    <x v="10"/>
    <s v="AENA"/>
    <x v="0"/>
    <n v="901"/>
    <n v="118.56666666666666"/>
    <x v="1"/>
    <x v="1"/>
    <s v="LEGRAPP"/>
    <x v="14"/>
    <x v="14"/>
  </r>
  <r>
    <x v="5"/>
    <x v="6"/>
    <s v="AENA"/>
    <x v="0"/>
    <n v="6547"/>
    <n v="617.29999999999995"/>
    <x v="1"/>
    <x v="1"/>
    <s v="GCXOAPP"/>
    <x v="17"/>
    <x v="17"/>
  </r>
  <r>
    <x v="2"/>
    <x v="3"/>
    <s v="AENA"/>
    <x v="0"/>
    <n v="180"/>
    <n v="34.666666666666664"/>
    <x v="1"/>
    <x v="1"/>
    <s v="LELNTMA"/>
    <x v="20"/>
    <x v="20"/>
  </r>
  <r>
    <x v="1"/>
    <x v="9"/>
    <s v="AENA"/>
    <x v="0"/>
    <n v="1555"/>
    <n v="244.81666666666666"/>
    <x v="1"/>
    <x v="1"/>
    <s v="LEASAPP"/>
    <x v="16"/>
    <x v="16"/>
  </r>
  <r>
    <x v="5"/>
    <x v="5"/>
    <s v="AENA"/>
    <x v="0"/>
    <n v="5480"/>
    <n v="985.83333333333337"/>
    <x v="1"/>
    <x v="1"/>
    <s v="LECGTMA"/>
    <x v="1"/>
    <x v="1"/>
  </r>
  <r>
    <x v="7"/>
    <x v="3"/>
    <s v="AENA"/>
    <x v="0"/>
    <n v="2600"/>
    <n v="552.48333333333335"/>
    <x v="1"/>
    <x v="1"/>
    <s v="LECGTMA"/>
    <x v="1"/>
    <x v="1"/>
  </r>
  <r>
    <x v="1"/>
    <x v="9"/>
    <s v="AENA"/>
    <x v="0"/>
    <n v="117051"/>
    <n v="48791.066666666666"/>
    <x v="0"/>
    <x v="0"/>
    <s v="LECBACC"/>
    <x v="12"/>
    <x v="12"/>
  </r>
  <r>
    <x v="7"/>
    <x v="7"/>
    <s v="AENA"/>
    <x v="0"/>
    <n v="12319"/>
    <n v="3272.6833333333334"/>
    <x v="1"/>
    <x v="1"/>
    <s v="LECLAPP"/>
    <x v="26"/>
    <x v="26"/>
  </r>
  <r>
    <x v="3"/>
    <x v="5"/>
    <s v="AENA"/>
    <x v="0"/>
    <n v="1334"/>
    <n v="191.46666666666667"/>
    <x v="1"/>
    <x v="1"/>
    <s v="LEVTCTA"/>
    <x v="2"/>
    <x v="2"/>
  </r>
  <r>
    <x v="6"/>
    <x v="7"/>
    <s v="AENA"/>
    <x v="0"/>
    <n v="18949"/>
    <n v="7493.4333333333334"/>
    <x v="0"/>
    <x v="0"/>
    <s v="LECMALL"/>
    <x v="9"/>
    <x v="9"/>
  </r>
  <r>
    <x v="5"/>
    <x v="3"/>
    <s v="AENA"/>
    <x v="0"/>
    <n v="4902"/>
    <n v="186.86666666666667"/>
    <x v="1"/>
    <x v="1"/>
    <s v="LEMHAPP"/>
    <x v="24"/>
    <x v="24"/>
  </r>
  <r>
    <x v="6"/>
    <x v="4"/>
    <s v="AENA"/>
    <x v="0"/>
    <n v="208"/>
    <n v="53.866666666666667"/>
    <x v="1"/>
    <x v="1"/>
    <s v="LERSAPP"/>
    <x v="4"/>
    <x v="4"/>
  </r>
  <r>
    <x v="5"/>
    <x v="0"/>
    <s v="AENA"/>
    <x v="0"/>
    <n v="791"/>
    <n v="112.06666666666666"/>
    <x v="1"/>
    <x v="1"/>
    <s v="LEXJAPP"/>
    <x v="11"/>
    <x v="11"/>
  </r>
  <r>
    <x v="2"/>
    <x v="9"/>
    <s v="AENA"/>
    <x v="0"/>
    <n v="22010"/>
    <n v="5629.05"/>
    <x v="1"/>
    <x v="1"/>
    <s v="LECLAPP"/>
    <x v="26"/>
    <x v="26"/>
  </r>
  <r>
    <x v="3"/>
    <x v="8"/>
    <s v="AENA"/>
    <x v="0"/>
    <n v="230"/>
    <n v="31.333333333333332"/>
    <x v="1"/>
    <x v="1"/>
    <s v="LESOCTA"/>
    <x v="7"/>
    <x v="7"/>
  </r>
  <r>
    <x v="6"/>
    <x v="1"/>
    <s v="AENA"/>
    <x v="0"/>
    <n v="173"/>
    <n v="27.116666666666667"/>
    <x v="1"/>
    <x v="1"/>
    <s v="LEXJAPP"/>
    <x v="11"/>
    <x v="11"/>
  </r>
  <r>
    <x v="4"/>
    <x v="1"/>
    <s v="AENA"/>
    <x v="0"/>
    <n v="90134"/>
    <n v="40022.35"/>
    <x v="0"/>
    <x v="0"/>
    <s v="LECMALL"/>
    <x v="9"/>
    <x v="9"/>
  </r>
  <r>
    <x v="2"/>
    <x v="7"/>
    <s v="AENA"/>
    <x v="0"/>
    <n v="2228"/>
    <n v="99.766666666666666"/>
    <x v="1"/>
    <x v="1"/>
    <s v="LEIBCTR"/>
    <x v="10"/>
    <x v="10"/>
  </r>
  <r>
    <x v="0"/>
    <x v="6"/>
    <s v="AENA"/>
    <x v="0"/>
    <n v="890"/>
    <n v="153.75"/>
    <x v="1"/>
    <x v="1"/>
    <s v="LEAMAPP"/>
    <x v="6"/>
    <x v="6"/>
  </r>
  <r>
    <x v="7"/>
    <x v="9"/>
    <s v="AENA"/>
    <x v="0"/>
    <n v="10066"/>
    <n v="4350.666666666667"/>
    <x v="0"/>
    <x v="0"/>
    <s v="LECMALL"/>
    <x v="9"/>
    <x v="9"/>
  </r>
  <r>
    <x v="1"/>
    <x v="3"/>
    <s v="AENA"/>
    <x v="0"/>
    <n v="26365"/>
    <n v="6756.2666666666664"/>
    <x v="1"/>
    <x v="1"/>
    <s v="LECLAPP"/>
    <x v="26"/>
    <x v="26"/>
  </r>
  <r>
    <x v="1"/>
    <x v="6"/>
    <s v="AENA"/>
    <x v="0"/>
    <n v="126300"/>
    <n v="52375.5"/>
    <x v="0"/>
    <x v="0"/>
    <s v="LECBACC"/>
    <x v="12"/>
    <x v="12"/>
  </r>
  <r>
    <x v="6"/>
    <x v="9"/>
    <s v="AENA"/>
    <x v="0"/>
    <n v="7718"/>
    <n v="1335.0166666666667"/>
    <x v="1"/>
    <x v="1"/>
    <s v="LEMGAPP"/>
    <x v="8"/>
    <x v="8"/>
  </r>
  <r>
    <x v="4"/>
    <x v="0"/>
    <s v="AENA"/>
    <x v="0"/>
    <n v="1183"/>
    <n v="177.78333333333333"/>
    <x v="1"/>
    <x v="1"/>
    <s v="LEASAPP"/>
    <x v="16"/>
    <x v="16"/>
  </r>
  <r>
    <x v="4"/>
    <x v="0"/>
    <s v="AENA"/>
    <x v="0"/>
    <n v="13767"/>
    <n v="2930.9333333333334"/>
    <x v="0"/>
    <x v="0"/>
    <s v="LECPACC"/>
    <x v="5"/>
    <x v="5"/>
  </r>
  <r>
    <x v="0"/>
    <x v="1"/>
    <s v="AENA"/>
    <x v="0"/>
    <n v="278"/>
    <n v="31.65"/>
    <x v="1"/>
    <x v="1"/>
    <s v="LESOCTA"/>
    <x v="7"/>
    <x v="7"/>
  </r>
  <r>
    <x v="3"/>
    <x v="10"/>
    <s v="AENA"/>
    <x v="0"/>
    <n v="1123"/>
    <n v="134.31666666666666"/>
    <x v="1"/>
    <x v="1"/>
    <s v="LEVTCTA"/>
    <x v="2"/>
    <x v="2"/>
  </r>
  <r>
    <x v="6"/>
    <x v="10"/>
    <s v="AENA"/>
    <x v="0"/>
    <n v="12668"/>
    <n v="2208.8333333333335"/>
    <x v="1"/>
    <x v="1"/>
    <s v="LEMGAPP"/>
    <x v="8"/>
    <x v="8"/>
  </r>
  <r>
    <x v="1"/>
    <x v="6"/>
    <s v="AENA"/>
    <x v="0"/>
    <n v="384"/>
    <n v="51.81666666666667"/>
    <x v="1"/>
    <x v="1"/>
    <s v="LEPPCTA"/>
    <x v="21"/>
    <x v="21"/>
  </r>
  <r>
    <x v="6"/>
    <x v="5"/>
    <s v="AENA"/>
    <x v="0"/>
    <n v="14702"/>
    <n v="3702.9666666666667"/>
    <x v="1"/>
    <x v="1"/>
    <s v="LECMAPP"/>
    <x v="23"/>
    <x v="23"/>
  </r>
  <r>
    <x v="7"/>
    <x v="4"/>
    <s v="AENA"/>
    <x v="0"/>
    <n v="14923"/>
    <n v="7013.0666666666666"/>
    <x v="0"/>
    <x v="0"/>
    <s v="LECBACC"/>
    <x v="12"/>
    <x v="12"/>
  </r>
  <r>
    <x v="6"/>
    <x v="10"/>
    <s v="AENA"/>
    <x v="0"/>
    <n v="35855"/>
    <n v="15705.316666666668"/>
    <x v="0"/>
    <x v="0"/>
    <s v="LECSACC"/>
    <x v="0"/>
    <x v="0"/>
  </r>
  <r>
    <x v="6"/>
    <x v="0"/>
    <s v="AENA"/>
    <x v="0"/>
    <n v="1112"/>
    <n v="144.53333333333333"/>
    <x v="1"/>
    <x v="1"/>
    <s v="LEVTCTA"/>
    <x v="2"/>
    <x v="2"/>
  </r>
  <r>
    <x v="3"/>
    <x v="9"/>
    <s v="AENA"/>
    <x v="0"/>
    <n v="26374"/>
    <n v="968.73333333333335"/>
    <x v="1"/>
    <x v="1"/>
    <s v="LEPATMA"/>
    <x v="25"/>
    <x v="25"/>
  </r>
  <r>
    <x v="1"/>
    <x v="2"/>
    <s v="AENA"/>
    <x v="0"/>
    <n v="52048"/>
    <n v="21718.916666666668"/>
    <x v="0"/>
    <x v="0"/>
    <s v="LECSACC"/>
    <x v="0"/>
    <x v="0"/>
  </r>
  <r>
    <x v="6"/>
    <x v="5"/>
    <s v="AENA"/>
    <x v="0"/>
    <n v="13082"/>
    <n v="7451.4666666666662"/>
    <x v="0"/>
    <x v="0"/>
    <s v="GCCCACC"/>
    <x v="13"/>
    <x v="13"/>
  </r>
  <r>
    <x v="0"/>
    <x v="5"/>
    <s v="AENA"/>
    <x v="0"/>
    <n v="35933"/>
    <n v="8129.6833333333334"/>
    <x v="0"/>
    <x v="0"/>
    <s v="LECPACC"/>
    <x v="5"/>
    <x v="5"/>
  </r>
  <r>
    <x v="6"/>
    <x v="0"/>
    <s v="AENA"/>
    <x v="0"/>
    <n v="11014"/>
    <n v="2733.65"/>
    <x v="1"/>
    <x v="1"/>
    <s v="LECLAPP"/>
    <x v="26"/>
    <x v="26"/>
  </r>
  <r>
    <x v="7"/>
    <x v="5"/>
    <s v="AENA"/>
    <x v="0"/>
    <n v="6456"/>
    <n v="2561"/>
    <x v="0"/>
    <x v="0"/>
    <s v="LECMALL"/>
    <x v="9"/>
    <x v="9"/>
  </r>
  <r>
    <x v="3"/>
    <x v="1"/>
    <s v="AENA"/>
    <x v="0"/>
    <n v="586"/>
    <n v="73.716666666666669"/>
    <x v="1"/>
    <x v="1"/>
    <s v="LEGRAPP"/>
    <x v="14"/>
    <x v="14"/>
  </r>
  <r>
    <x v="6"/>
    <x v="0"/>
    <s v="AENA"/>
    <x v="0"/>
    <n v="400"/>
    <n v="67.333333333333329"/>
    <x v="1"/>
    <x v="1"/>
    <s v="LEAMAPP"/>
    <x v="6"/>
    <x v="6"/>
  </r>
  <r>
    <x v="0"/>
    <x v="5"/>
    <s v="AENA"/>
    <x v="0"/>
    <n v="92111"/>
    <n v="39328.183333333334"/>
    <x v="0"/>
    <x v="0"/>
    <s v="LECBACC"/>
    <x v="12"/>
    <x v="12"/>
  </r>
  <r>
    <x v="2"/>
    <x v="1"/>
    <s v="AENA"/>
    <x v="0"/>
    <n v="532"/>
    <n v="99"/>
    <x v="1"/>
    <x v="1"/>
    <s v="LEAMAPP"/>
    <x v="6"/>
    <x v="6"/>
  </r>
  <r>
    <x v="4"/>
    <x v="6"/>
    <s v="AENA"/>
    <x v="0"/>
    <n v="34311"/>
    <n v="20008.5"/>
    <x v="0"/>
    <x v="0"/>
    <s v="GCCCACC"/>
    <x v="13"/>
    <x v="13"/>
  </r>
  <r>
    <x v="4"/>
    <x v="2"/>
    <s v="AENA"/>
    <x v="0"/>
    <n v="6774"/>
    <n v="646.48333333333335"/>
    <x v="1"/>
    <x v="1"/>
    <s v="GCXOAPP"/>
    <x v="17"/>
    <x v="17"/>
  </r>
  <r>
    <x v="2"/>
    <x v="5"/>
    <s v="AENA"/>
    <x v="0"/>
    <n v="6326"/>
    <n v="1086.1500000000001"/>
    <x v="1"/>
    <x v="1"/>
    <s v="LECGTMA"/>
    <x v="1"/>
    <x v="1"/>
  </r>
  <r>
    <x v="4"/>
    <x v="11"/>
    <s v="AENA"/>
    <x v="0"/>
    <n v="7162"/>
    <n v="966.25"/>
    <x v="1"/>
    <x v="1"/>
    <s v="GCTSAPP"/>
    <x v="18"/>
    <x v="18"/>
  </r>
  <r>
    <x v="4"/>
    <x v="7"/>
    <s v="AENA"/>
    <x v="0"/>
    <n v="1032"/>
    <n v="141.55000000000001"/>
    <x v="1"/>
    <x v="1"/>
    <s v="LEVTCTA"/>
    <x v="2"/>
    <x v="2"/>
  </r>
  <r>
    <x v="6"/>
    <x v="9"/>
    <s v="AENA"/>
    <x v="0"/>
    <n v="479"/>
    <n v="66.3"/>
    <x v="1"/>
    <x v="1"/>
    <s v="LEGRAPP"/>
    <x v="14"/>
    <x v="14"/>
  </r>
  <r>
    <x v="4"/>
    <x v="3"/>
    <s v="AENA"/>
    <x v="0"/>
    <n v="1329"/>
    <n v="184.28333333333333"/>
    <x v="1"/>
    <x v="1"/>
    <s v="LEVTCTA"/>
    <x v="2"/>
    <x v="2"/>
  </r>
  <r>
    <x v="2"/>
    <x v="5"/>
    <s v="AENA"/>
    <x v="0"/>
    <n v="40605"/>
    <n v="8858.8666666666668"/>
    <x v="0"/>
    <x v="0"/>
    <s v="LECPACC"/>
    <x v="5"/>
    <x v="5"/>
  </r>
  <r>
    <x v="1"/>
    <x v="2"/>
    <s v="AENA"/>
    <x v="0"/>
    <n v="244"/>
    <n v="36.4"/>
    <x v="1"/>
    <x v="1"/>
    <s v="LERJCTA"/>
    <x v="3"/>
    <x v="3"/>
  </r>
  <r>
    <x v="6"/>
    <x v="11"/>
    <s v="AENA"/>
    <x v="0"/>
    <n v="11043"/>
    <n v="6202.15"/>
    <x v="0"/>
    <x v="0"/>
    <s v="GCCCACC"/>
    <x v="13"/>
    <x v="13"/>
  </r>
  <r>
    <x v="2"/>
    <x v="4"/>
    <s v="AENA"/>
    <x v="0"/>
    <n v="8516"/>
    <n v="1203.1833333333334"/>
    <x v="1"/>
    <x v="1"/>
    <s v="GCTSAPP"/>
    <x v="18"/>
    <x v="18"/>
  </r>
  <r>
    <x v="6"/>
    <x v="5"/>
    <s v="AENA"/>
    <x v="0"/>
    <n v="1407"/>
    <n v="190.03333333333333"/>
    <x v="1"/>
    <x v="1"/>
    <s v="LEBBAPP"/>
    <x v="15"/>
    <x v="15"/>
  </r>
  <r>
    <x v="7"/>
    <x v="5"/>
    <s v="AENA"/>
    <x v="0"/>
    <n v="2361"/>
    <n v="1558.7333333333333"/>
    <x v="0"/>
    <x v="0"/>
    <s v="GCCCACC"/>
    <x v="13"/>
    <x v="13"/>
  </r>
  <r>
    <x v="5"/>
    <x v="5"/>
    <s v="AENA"/>
    <x v="0"/>
    <n v="2809"/>
    <n v="106.33333333333333"/>
    <x v="1"/>
    <x v="1"/>
    <s v="LEMHAPP"/>
    <x v="24"/>
    <x v="24"/>
  </r>
  <r>
    <x v="7"/>
    <x v="10"/>
    <s v="AENA"/>
    <x v="0"/>
    <n v="36318"/>
    <n v="16428.133333333335"/>
    <x v="0"/>
    <x v="0"/>
    <s v="LECMALL"/>
    <x v="9"/>
    <x v="9"/>
  </r>
  <r>
    <x v="1"/>
    <x v="1"/>
    <s v="AENA"/>
    <x v="0"/>
    <n v="1104"/>
    <n v="177.95"/>
    <x v="1"/>
    <x v="1"/>
    <s v="LEASAPP"/>
    <x v="16"/>
    <x v="16"/>
  </r>
  <r>
    <x v="5"/>
    <x v="8"/>
    <s v="AENA"/>
    <x v="0"/>
    <n v="93050"/>
    <n v="40373.183333333334"/>
    <x v="0"/>
    <x v="0"/>
    <s v="LECMALL"/>
    <x v="9"/>
    <x v="9"/>
  </r>
  <r>
    <x v="5"/>
    <x v="10"/>
    <s v="AENA"/>
    <x v="0"/>
    <n v="29718"/>
    <n v="17263.666666666668"/>
    <x v="0"/>
    <x v="0"/>
    <s v="GCCCACC"/>
    <x v="13"/>
    <x v="13"/>
  </r>
  <r>
    <x v="1"/>
    <x v="7"/>
    <s v="AENA"/>
    <x v="0"/>
    <n v="94811"/>
    <n v="42036.933333333334"/>
    <x v="0"/>
    <x v="0"/>
    <s v="LECMALL"/>
    <x v="9"/>
    <x v="9"/>
  </r>
  <r>
    <x v="5"/>
    <x v="11"/>
    <s v="AENA"/>
    <x v="0"/>
    <n v="1084"/>
    <n v="186.66666666666666"/>
    <x v="1"/>
    <x v="1"/>
    <s v="LEASAPP"/>
    <x v="16"/>
    <x v="16"/>
  </r>
  <r>
    <x v="3"/>
    <x v="3"/>
    <s v="AENA"/>
    <x v="0"/>
    <n v="1138"/>
    <n v="104.4"/>
    <x v="1"/>
    <x v="1"/>
    <s v="LERSAPP"/>
    <x v="4"/>
    <x v="4"/>
  </r>
  <r>
    <x v="5"/>
    <x v="10"/>
    <s v="AENA"/>
    <x v="0"/>
    <n v="5607"/>
    <n v="1024.25"/>
    <x v="1"/>
    <x v="1"/>
    <s v="LECGTMA"/>
    <x v="1"/>
    <x v="1"/>
  </r>
  <r>
    <x v="2"/>
    <x v="8"/>
    <s v="AENA"/>
    <x v="0"/>
    <n v="802"/>
    <n v="114.66666666666667"/>
    <x v="1"/>
    <x v="1"/>
    <s v="LEXJAPP"/>
    <x v="11"/>
    <x v="11"/>
  </r>
  <r>
    <x v="4"/>
    <x v="5"/>
    <s v="AENA"/>
    <x v="0"/>
    <n v="40049"/>
    <n v="8728.65"/>
    <x v="0"/>
    <x v="0"/>
    <s v="LECPACC"/>
    <x v="5"/>
    <x v="5"/>
  </r>
  <r>
    <x v="6"/>
    <x v="7"/>
    <s v="AENA"/>
    <x v="0"/>
    <n v="147"/>
    <n v="16.433333333333334"/>
    <x v="1"/>
    <x v="1"/>
    <s v="LEPPCTA"/>
    <x v="21"/>
    <x v="21"/>
  </r>
  <r>
    <x v="5"/>
    <x v="9"/>
    <s v="AENA"/>
    <x v="0"/>
    <n v="5157"/>
    <n v="679.33333333333337"/>
    <x v="1"/>
    <x v="1"/>
    <s v="GCTSAPP"/>
    <x v="18"/>
    <x v="18"/>
  </r>
  <r>
    <x v="2"/>
    <x v="8"/>
    <s v="AENA"/>
    <x v="0"/>
    <n v="1087"/>
    <n v="142.93333333333334"/>
    <x v="1"/>
    <x v="1"/>
    <s v="LEVTCTA"/>
    <x v="2"/>
    <x v="2"/>
  </r>
  <r>
    <x v="0"/>
    <x v="11"/>
    <s v="AENA"/>
    <x v="0"/>
    <n v="41355"/>
    <n v="17862.666666666668"/>
    <x v="0"/>
    <x v="0"/>
    <s v="LECSACC"/>
    <x v="0"/>
    <x v="0"/>
  </r>
  <r>
    <x v="2"/>
    <x v="5"/>
    <s v="AENA"/>
    <x v="0"/>
    <n v="33051"/>
    <n v="19103.916666666668"/>
    <x v="0"/>
    <x v="0"/>
    <s v="GCCCACC"/>
    <x v="13"/>
    <x v="13"/>
  </r>
  <r>
    <x v="2"/>
    <x v="7"/>
    <s v="AENA"/>
    <x v="0"/>
    <n v="14812"/>
    <n v="3733.7833333333333"/>
    <x v="1"/>
    <x v="1"/>
    <s v="LECLAPP"/>
    <x v="26"/>
    <x v="26"/>
  </r>
  <r>
    <x v="7"/>
    <x v="10"/>
    <s v="AENA"/>
    <x v="0"/>
    <n v="24800"/>
    <n v="11035.716666666667"/>
    <x v="0"/>
    <x v="0"/>
    <s v="LECBACC"/>
    <x v="12"/>
    <x v="12"/>
  </r>
  <r>
    <x v="1"/>
    <x v="2"/>
    <s v="AENA"/>
    <x v="0"/>
    <n v="1614"/>
    <n v="130.78333333333333"/>
    <x v="1"/>
    <x v="1"/>
    <s v="LERSAPP"/>
    <x v="4"/>
    <x v="4"/>
  </r>
  <r>
    <x v="6"/>
    <x v="11"/>
    <s v="AENA"/>
    <x v="0"/>
    <n v="1487"/>
    <n v="196.58333333333334"/>
    <x v="1"/>
    <x v="1"/>
    <s v="GCTSAPP"/>
    <x v="18"/>
    <x v="18"/>
  </r>
  <r>
    <x v="4"/>
    <x v="9"/>
    <s v="AENA"/>
    <x v="0"/>
    <n v="314"/>
    <n v="35.383333333333333"/>
    <x v="1"/>
    <x v="1"/>
    <s v="LEPPCTA"/>
    <x v="21"/>
    <x v="21"/>
  </r>
  <r>
    <x v="5"/>
    <x v="7"/>
    <s v="AENA"/>
    <x v="0"/>
    <n v="30777"/>
    <n v="8153.916666666667"/>
    <x v="1"/>
    <x v="1"/>
    <s v="LECMAPP"/>
    <x v="23"/>
    <x v="23"/>
  </r>
  <r>
    <x v="1"/>
    <x v="11"/>
    <s v="AENA"/>
    <x v="0"/>
    <n v="945"/>
    <n v="157.81666666666666"/>
    <x v="1"/>
    <x v="1"/>
    <s v="LEAMAPP"/>
    <x v="6"/>
    <x v="6"/>
  </r>
  <r>
    <x v="6"/>
    <x v="5"/>
    <s v="AENA"/>
    <x v="0"/>
    <n v="13759"/>
    <n v="3188.1333333333332"/>
    <x v="0"/>
    <x v="0"/>
    <s v="LECPACC"/>
    <x v="5"/>
    <x v="5"/>
  </r>
  <r>
    <x v="4"/>
    <x v="3"/>
    <s v="AENA"/>
    <x v="0"/>
    <n v="102"/>
    <n v="11.766666666666667"/>
    <x v="1"/>
    <x v="1"/>
    <s v="LERJCTA"/>
    <x v="3"/>
    <x v="3"/>
  </r>
  <r>
    <x v="0"/>
    <x v="5"/>
    <s v="AENA"/>
    <x v="0"/>
    <n v="836"/>
    <n v="138.19999999999999"/>
    <x v="1"/>
    <x v="1"/>
    <s v="LEAMAPP"/>
    <x v="6"/>
    <x v="6"/>
  </r>
  <r>
    <x v="2"/>
    <x v="7"/>
    <s v="AENA"/>
    <x v="0"/>
    <n v="63350"/>
    <n v="29680.666666666668"/>
    <x v="0"/>
    <x v="0"/>
    <s v="LECBACC"/>
    <x v="12"/>
    <x v="12"/>
  </r>
  <r>
    <x v="6"/>
    <x v="10"/>
    <s v="AENA"/>
    <x v="0"/>
    <n v="66"/>
    <n v="14.733333333333333"/>
    <x v="1"/>
    <x v="1"/>
    <s v="LELNTMA"/>
    <x v="20"/>
    <x v="20"/>
  </r>
  <r>
    <x v="1"/>
    <x v="2"/>
    <s v="AENA"/>
    <x v="0"/>
    <n v="2100"/>
    <n v="198.5"/>
    <x v="1"/>
    <x v="1"/>
    <s v="LEGEAPP"/>
    <x v="19"/>
    <x v="19"/>
  </r>
  <r>
    <x v="3"/>
    <x v="3"/>
    <s v="AENA"/>
    <x v="0"/>
    <n v="1223"/>
    <n v="206.76666666666668"/>
    <x v="1"/>
    <x v="1"/>
    <s v="LEASAPP"/>
    <x v="16"/>
    <x v="16"/>
  </r>
  <r>
    <x v="0"/>
    <x v="6"/>
    <s v="AENA"/>
    <x v="0"/>
    <n v="16979"/>
    <n v="2985.9666666666667"/>
    <x v="1"/>
    <x v="1"/>
    <s v="LEMGAPP"/>
    <x v="8"/>
    <x v="8"/>
  </r>
  <r>
    <x v="7"/>
    <x v="3"/>
    <s v="AENA"/>
    <x v="0"/>
    <n v="15750"/>
    <n v="7181.5333333333338"/>
    <x v="0"/>
    <x v="0"/>
    <s v="LECSACC"/>
    <x v="0"/>
    <x v="0"/>
  </r>
  <r>
    <x v="6"/>
    <x v="7"/>
    <s v="AENA"/>
    <x v="0"/>
    <n v="145"/>
    <n v="33.366666666666667"/>
    <x v="1"/>
    <x v="1"/>
    <s v="LERSAPP"/>
    <x v="4"/>
    <x v="4"/>
  </r>
  <r>
    <x v="7"/>
    <x v="6"/>
    <s v="AENA"/>
    <x v="0"/>
    <n v="2604"/>
    <n v="343.8"/>
    <x v="1"/>
    <x v="1"/>
    <s v="LEBBAPP"/>
    <x v="15"/>
    <x v="15"/>
  </r>
  <r>
    <x v="3"/>
    <x v="4"/>
    <s v="AENA"/>
    <x v="0"/>
    <n v="1299"/>
    <n v="118.93333333333334"/>
    <x v="1"/>
    <x v="1"/>
    <s v="LEMHAPP"/>
    <x v="24"/>
    <x v="24"/>
  </r>
  <r>
    <x v="0"/>
    <x v="10"/>
    <s v="AENA"/>
    <x v="0"/>
    <n v="947"/>
    <n v="72.150000000000006"/>
    <x v="1"/>
    <x v="1"/>
    <s v="LERSAPP"/>
    <x v="4"/>
    <x v="4"/>
  </r>
  <r>
    <x v="0"/>
    <x v="9"/>
    <s v="AENA"/>
    <x v="0"/>
    <n v="5912"/>
    <n v="552.79999999999995"/>
    <x v="1"/>
    <x v="1"/>
    <s v="GCXOAPP"/>
    <x v="17"/>
    <x v="17"/>
  </r>
  <r>
    <x v="0"/>
    <x v="5"/>
    <s v="AENA"/>
    <x v="0"/>
    <n v="15127"/>
    <n v="2601.8000000000002"/>
    <x v="1"/>
    <x v="1"/>
    <s v="LEMGAPP"/>
    <x v="8"/>
    <x v="8"/>
  </r>
  <r>
    <x v="2"/>
    <x v="5"/>
    <s v="AENA"/>
    <x v="0"/>
    <n v="21594"/>
    <n v="5509.0333333333338"/>
    <x v="1"/>
    <x v="1"/>
    <s v="LECLAPP"/>
    <x v="26"/>
    <x v="26"/>
  </r>
  <r>
    <x v="0"/>
    <x v="7"/>
    <s v="AENA"/>
    <x v="0"/>
    <n v="260"/>
    <n v="33.18333333333333"/>
    <x v="1"/>
    <x v="1"/>
    <s v="LEPPCTA"/>
    <x v="21"/>
    <x v="21"/>
  </r>
  <r>
    <x v="7"/>
    <x v="7"/>
    <s v="AENA"/>
    <x v="0"/>
    <n v="8486"/>
    <n v="1477.8333333333333"/>
    <x v="1"/>
    <x v="1"/>
    <s v="LEMGAPP"/>
    <x v="8"/>
    <x v="8"/>
  </r>
  <r>
    <x v="1"/>
    <x v="3"/>
    <s v="AENA"/>
    <x v="0"/>
    <n v="20815"/>
    <n v="3781.7833333333333"/>
    <x v="1"/>
    <x v="1"/>
    <s v="LEMGAPP"/>
    <x v="8"/>
    <x v="8"/>
  </r>
  <r>
    <x v="5"/>
    <x v="6"/>
    <s v="AENA"/>
    <x v="0"/>
    <n v="1279"/>
    <n v="222.55"/>
    <x v="1"/>
    <x v="1"/>
    <s v="LEASAPP"/>
    <x v="16"/>
    <x v="16"/>
  </r>
  <r>
    <x v="4"/>
    <x v="9"/>
    <s v="AENA"/>
    <x v="0"/>
    <n v="4785"/>
    <n v="441.46666666666664"/>
    <x v="1"/>
    <x v="1"/>
    <s v="LEMHAPP"/>
    <x v="24"/>
    <x v="24"/>
  </r>
  <r>
    <x v="7"/>
    <x v="5"/>
    <s v="AENA"/>
    <x v="0"/>
    <n v="38"/>
    <n v="5.6333333333333337"/>
    <x v="1"/>
    <x v="1"/>
    <s v="LEGEAPP"/>
    <x v="19"/>
    <x v="19"/>
  </r>
  <r>
    <x v="4"/>
    <x v="1"/>
    <s v="AENA"/>
    <x v="0"/>
    <n v="5445"/>
    <n v="506.1"/>
    <x v="1"/>
    <x v="1"/>
    <s v="GCXOAPP"/>
    <x v="17"/>
    <x v="17"/>
  </r>
  <r>
    <x v="3"/>
    <x v="0"/>
    <s v="AENA"/>
    <x v="0"/>
    <n v="110"/>
    <n v="17.933333333333334"/>
    <x v="1"/>
    <x v="1"/>
    <s v="LELNTMA"/>
    <x v="20"/>
    <x v="20"/>
  </r>
  <r>
    <x v="4"/>
    <x v="5"/>
    <s v="AENA"/>
    <x v="0"/>
    <n v="325"/>
    <n v="39.483333333333334"/>
    <x v="1"/>
    <x v="1"/>
    <s v="LEPPCTA"/>
    <x v="21"/>
    <x v="21"/>
  </r>
  <r>
    <x v="2"/>
    <x v="4"/>
    <s v="AENA"/>
    <x v="0"/>
    <n v="352"/>
    <n v="41.15"/>
    <x v="1"/>
    <x v="1"/>
    <s v="LESOCTA"/>
    <x v="7"/>
    <x v="7"/>
  </r>
  <r>
    <x v="0"/>
    <x v="9"/>
    <s v="AENA"/>
    <x v="0"/>
    <n v="1396"/>
    <n v="220.93333333333334"/>
    <x v="1"/>
    <x v="1"/>
    <s v="LEASAPP"/>
    <x v="16"/>
    <x v="16"/>
  </r>
  <r>
    <x v="1"/>
    <x v="5"/>
    <s v="AENA"/>
    <x v="0"/>
    <n v="8953"/>
    <n v="394.16666666666669"/>
    <x v="1"/>
    <x v="1"/>
    <s v="LEIBCTR"/>
    <x v="10"/>
    <x v="10"/>
  </r>
  <r>
    <x v="3"/>
    <x v="1"/>
    <s v="AENA"/>
    <x v="0"/>
    <n v="4589"/>
    <n v="411.8"/>
    <x v="1"/>
    <x v="1"/>
    <s v="GCXOAPP"/>
    <x v="17"/>
    <x v="17"/>
  </r>
  <r>
    <x v="0"/>
    <x v="11"/>
    <s v="AENA"/>
    <x v="0"/>
    <n v="5680"/>
    <n v="1011.9"/>
    <x v="1"/>
    <x v="1"/>
    <s v="LECGTMA"/>
    <x v="1"/>
    <x v="1"/>
  </r>
  <r>
    <x v="4"/>
    <x v="10"/>
    <s v="AENA"/>
    <x v="0"/>
    <n v="113510"/>
    <n v="51245.566666666666"/>
    <x v="0"/>
    <x v="0"/>
    <s v="LECMALL"/>
    <x v="9"/>
    <x v="9"/>
  </r>
  <r>
    <x v="5"/>
    <x v="2"/>
    <s v="AENA"/>
    <x v="0"/>
    <n v="5139"/>
    <n v="724.45"/>
    <x v="1"/>
    <x v="1"/>
    <s v="LEBBAPP"/>
    <x v="15"/>
    <x v="15"/>
  </r>
  <r>
    <x v="5"/>
    <x v="2"/>
    <s v="AENA"/>
    <x v="0"/>
    <n v="18550"/>
    <n v="4735.1000000000004"/>
    <x v="1"/>
    <x v="1"/>
    <s v="LECLAPP"/>
    <x v="26"/>
    <x v="26"/>
  </r>
  <r>
    <x v="6"/>
    <x v="5"/>
    <s v="AENA"/>
    <x v="0"/>
    <n v="1741"/>
    <n v="242.16666666666666"/>
    <x v="1"/>
    <x v="1"/>
    <s v="GCTSAPP"/>
    <x v="18"/>
    <x v="18"/>
  </r>
  <r>
    <x v="4"/>
    <x v="6"/>
    <s v="AENA"/>
    <x v="0"/>
    <n v="22563"/>
    <n v="5671.3166666666666"/>
    <x v="1"/>
    <x v="1"/>
    <s v="LECLAPP"/>
    <x v="26"/>
    <x v="26"/>
  </r>
  <r>
    <x v="6"/>
    <x v="2"/>
    <s v="AENA"/>
    <x v="0"/>
    <n v="19547"/>
    <n v="725.85"/>
    <x v="1"/>
    <x v="1"/>
    <s v="LEPATMA"/>
    <x v="25"/>
    <x v="25"/>
  </r>
  <r>
    <x v="6"/>
    <x v="8"/>
    <s v="AENA"/>
    <x v="0"/>
    <n v="5755"/>
    <n v="1394"/>
    <x v="0"/>
    <x v="0"/>
    <s v="LECPACC"/>
    <x v="5"/>
    <x v="5"/>
  </r>
  <r>
    <x v="1"/>
    <x v="7"/>
    <s v="AENA"/>
    <x v="0"/>
    <n v="101"/>
    <n v="16.216666666666665"/>
    <x v="1"/>
    <x v="1"/>
    <s v="LERJCTA"/>
    <x v="3"/>
    <x v="3"/>
  </r>
  <r>
    <x v="3"/>
    <x v="9"/>
    <s v="AENA"/>
    <x v="0"/>
    <n v="96952"/>
    <n v="44364.366666666669"/>
    <x v="0"/>
    <x v="0"/>
    <s v="LECMALL"/>
    <x v="9"/>
    <x v="9"/>
  </r>
  <r>
    <x v="5"/>
    <x v="9"/>
    <s v="AENA"/>
    <x v="0"/>
    <n v="1987"/>
    <n v="183.06666666666666"/>
    <x v="1"/>
    <x v="1"/>
    <s v="LEGEAPP"/>
    <x v="19"/>
    <x v="19"/>
  </r>
  <r>
    <x v="5"/>
    <x v="7"/>
    <s v="AENA"/>
    <x v="0"/>
    <n v="10745"/>
    <n v="2481.7666666666669"/>
    <x v="0"/>
    <x v="0"/>
    <s v="LECPACC"/>
    <x v="5"/>
    <x v="5"/>
  </r>
  <r>
    <x v="5"/>
    <x v="0"/>
    <s v="AENA"/>
    <x v="0"/>
    <n v="1010"/>
    <n v="173.01666666666668"/>
    <x v="1"/>
    <x v="1"/>
    <s v="LEASAPP"/>
    <x v="16"/>
    <x v="16"/>
  </r>
  <r>
    <x v="0"/>
    <x v="2"/>
    <s v="AENA"/>
    <x v="0"/>
    <n v="6385"/>
    <n v="590.1"/>
    <x v="1"/>
    <x v="1"/>
    <s v="GCXOAPP"/>
    <x v="17"/>
    <x v="17"/>
  </r>
  <r>
    <x v="7"/>
    <x v="9"/>
    <s v="AENA"/>
    <x v="0"/>
    <n v="4135"/>
    <n v="1060.0833333333333"/>
    <x v="1"/>
    <x v="1"/>
    <s v="LECMAPP"/>
    <x v="23"/>
    <x v="23"/>
  </r>
  <r>
    <x v="7"/>
    <x v="1"/>
    <s v="AENA"/>
    <x v="0"/>
    <n v="54093"/>
    <n v="25046.116666666665"/>
    <x v="0"/>
    <x v="0"/>
    <s v="LECBACC"/>
    <x v="12"/>
    <x v="12"/>
  </r>
  <r>
    <x v="1"/>
    <x v="6"/>
    <s v="AENA"/>
    <x v="0"/>
    <n v="5872"/>
    <n v="871.48333333333335"/>
    <x v="1"/>
    <x v="1"/>
    <s v="LEBBAPP"/>
    <x v="15"/>
    <x v="15"/>
  </r>
  <r>
    <x v="2"/>
    <x v="4"/>
    <s v="AENA"/>
    <x v="0"/>
    <n v="859"/>
    <n v="95.933333333333337"/>
    <x v="1"/>
    <x v="1"/>
    <s v="LEGRAPP"/>
    <x v="14"/>
    <x v="14"/>
  </r>
  <r>
    <x v="7"/>
    <x v="7"/>
    <s v="AENA"/>
    <x v="0"/>
    <n v="886"/>
    <n v="96.483333333333334"/>
    <x v="1"/>
    <x v="1"/>
    <s v="LEGRAPP"/>
    <x v="14"/>
    <x v="14"/>
  </r>
  <r>
    <x v="0"/>
    <x v="4"/>
    <s v="AENA"/>
    <x v="0"/>
    <n v="3957"/>
    <n v="566.58333333333337"/>
    <x v="1"/>
    <x v="1"/>
    <s v="LEBBAPP"/>
    <x v="15"/>
    <x v="15"/>
  </r>
  <r>
    <x v="3"/>
    <x v="6"/>
    <s v="AENA"/>
    <x v="0"/>
    <n v="32390"/>
    <n v="8534.3833333333332"/>
    <x v="1"/>
    <x v="1"/>
    <s v="LECMAPP"/>
    <x v="23"/>
    <x v="23"/>
  </r>
  <r>
    <x v="1"/>
    <x v="9"/>
    <s v="AENA"/>
    <x v="0"/>
    <n v="5008"/>
    <n v="474.73333333333335"/>
    <x v="1"/>
    <x v="1"/>
    <s v="LEMHAPP"/>
    <x v="24"/>
    <x v="24"/>
  </r>
  <r>
    <x v="3"/>
    <x v="10"/>
    <s v="AENA"/>
    <x v="0"/>
    <n v="1438"/>
    <n v="161.41666666666666"/>
    <x v="1"/>
    <x v="1"/>
    <s v="LEGEAPP"/>
    <x v="19"/>
    <x v="19"/>
  </r>
  <r>
    <x v="7"/>
    <x v="7"/>
    <s v="AENA"/>
    <x v="0"/>
    <n v="5516"/>
    <n v="513.15"/>
    <x v="1"/>
    <x v="1"/>
    <s v="GCXOAPP"/>
    <x v="17"/>
    <x v="17"/>
  </r>
  <r>
    <x v="2"/>
    <x v="11"/>
    <s v="AENA"/>
    <x v="0"/>
    <n v="371"/>
    <n v="43.916666666666664"/>
    <x v="1"/>
    <x v="1"/>
    <s v="LEPPCTA"/>
    <x v="21"/>
    <x v="21"/>
  </r>
  <r>
    <x v="2"/>
    <x v="11"/>
    <s v="AENA"/>
    <x v="0"/>
    <n v="16572"/>
    <n v="2984.65"/>
    <x v="1"/>
    <x v="1"/>
    <s v="LEMGAPP"/>
    <x v="8"/>
    <x v="8"/>
  </r>
  <r>
    <x v="2"/>
    <x v="2"/>
    <s v="AENA"/>
    <x v="0"/>
    <n v="4474"/>
    <n v="410.96666666666664"/>
    <x v="1"/>
    <x v="1"/>
    <s v="LEMHAPP"/>
    <x v="24"/>
    <x v="24"/>
  </r>
  <r>
    <x v="1"/>
    <x v="1"/>
    <s v="AENA"/>
    <x v="0"/>
    <n v="160"/>
    <n v="28.666666666666668"/>
    <x v="1"/>
    <x v="1"/>
    <s v="LERSAPP"/>
    <x v="4"/>
    <x v="4"/>
  </r>
  <r>
    <x v="6"/>
    <x v="11"/>
    <s v="AENA"/>
    <x v="0"/>
    <n v="1066"/>
    <n v="130.81666666666666"/>
    <x v="1"/>
    <x v="1"/>
    <s v="LEBBAPP"/>
    <x v="15"/>
    <x v="15"/>
  </r>
  <r>
    <x v="6"/>
    <x v="6"/>
    <s v="AENA"/>
    <x v="0"/>
    <n v="5192"/>
    <n v="187.86666666666667"/>
    <x v="1"/>
    <x v="1"/>
    <s v="LEMHAPP"/>
    <x v="24"/>
    <x v="24"/>
  </r>
  <r>
    <x v="4"/>
    <x v="4"/>
    <s v="AENA"/>
    <x v="0"/>
    <n v="1439"/>
    <n v="141.98333333333332"/>
    <x v="1"/>
    <x v="1"/>
    <s v="LEMHAPP"/>
    <x v="24"/>
    <x v="24"/>
  </r>
  <r>
    <x v="2"/>
    <x v="4"/>
    <s v="AENA"/>
    <x v="0"/>
    <n v="689"/>
    <n v="99.216666666666669"/>
    <x v="1"/>
    <x v="1"/>
    <s v="LEXJAPP"/>
    <x v="11"/>
    <x v="11"/>
  </r>
  <r>
    <x v="5"/>
    <x v="3"/>
    <s v="AENA"/>
    <x v="0"/>
    <n v="6138"/>
    <n v="1145.25"/>
    <x v="1"/>
    <x v="1"/>
    <s v="LECGTMA"/>
    <x v="1"/>
    <x v="1"/>
  </r>
  <r>
    <x v="6"/>
    <x v="6"/>
    <s v="AENA"/>
    <x v="0"/>
    <n v="166"/>
    <n v="30.683333333333334"/>
    <x v="1"/>
    <x v="1"/>
    <s v="LELNTMA"/>
    <x v="20"/>
    <x v="20"/>
  </r>
  <r>
    <x v="7"/>
    <x v="10"/>
    <s v="AENA"/>
    <x v="0"/>
    <n v="264"/>
    <n v="47.116666666666667"/>
    <x v="1"/>
    <x v="1"/>
    <s v="LERSAPP"/>
    <x v="4"/>
    <x v="4"/>
  </r>
  <r>
    <x v="2"/>
    <x v="5"/>
    <s v="AENA"/>
    <x v="0"/>
    <n v="1010"/>
    <n v="143.31666666666666"/>
    <x v="1"/>
    <x v="1"/>
    <s v="LEXJAPP"/>
    <x v="11"/>
    <x v="11"/>
  </r>
  <r>
    <x v="6"/>
    <x v="6"/>
    <s v="AENA"/>
    <x v="0"/>
    <n v="40316"/>
    <n v="9457.5666666666675"/>
    <x v="0"/>
    <x v="0"/>
    <s v="LECPACC"/>
    <x v="5"/>
    <x v="5"/>
  </r>
  <r>
    <x v="7"/>
    <x v="10"/>
    <s v="AENA"/>
    <x v="0"/>
    <n v="151"/>
    <n v="20.766666666666666"/>
    <x v="1"/>
    <x v="1"/>
    <s v="LESOCTA"/>
    <x v="7"/>
    <x v="7"/>
  </r>
  <r>
    <x v="4"/>
    <x v="9"/>
    <s v="AENA"/>
    <x v="0"/>
    <n v="5249"/>
    <n v="748.56666666666672"/>
    <x v="1"/>
    <x v="1"/>
    <s v="LEBBAPP"/>
    <x v="15"/>
    <x v="15"/>
  </r>
  <r>
    <x v="5"/>
    <x v="4"/>
    <s v="AENA"/>
    <x v="0"/>
    <n v="88252"/>
    <n v="38164.316666666666"/>
    <x v="0"/>
    <x v="0"/>
    <s v="LECMALL"/>
    <x v="9"/>
    <x v="9"/>
  </r>
  <r>
    <x v="6"/>
    <x v="4"/>
    <s v="AENA"/>
    <x v="0"/>
    <n v="611"/>
    <n v="77.45"/>
    <x v="1"/>
    <x v="1"/>
    <s v="LEGRAPP"/>
    <x v="14"/>
    <x v="14"/>
  </r>
  <r>
    <x v="2"/>
    <x v="8"/>
    <s v="AENA"/>
    <x v="0"/>
    <n v="4513"/>
    <n v="646.9666666666667"/>
    <x v="1"/>
    <x v="1"/>
    <s v="LEBBAPP"/>
    <x v="15"/>
    <x v="15"/>
  </r>
  <r>
    <x v="2"/>
    <x v="7"/>
    <s v="AENA"/>
    <x v="0"/>
    <n v="902"/>
    <n v="117.05"/>
    <x v="1"/>
    <x v="1"/>
    <s v="LEGRAPP"/>
    <x v="14"/>
    <x v="14"/>
  </r>
  <r>
    <x v="0"/>
    <x v="10"/>
    <s v="AENA"/>
    <x v="0"/>
    <n v="35358"/>
    <n v="9400.7666666666664"/>
    <x v="1"/>
    <x v="1"/>
    <s v="LECMAPP"/>
    <x v="23"/>
    <x v="23"/>
  </r>
  <r>
    <x v="5"/>
    <x v="9"/>
    <s v="AENA"/>
    <x v="0"/>
    <n v="1040"/>
    <n v="167.78333333333333"/>
    <x v="1"/>
    <x v="1"/>
    <s v="LEAMAPP"/>
    <x v="6"/>
    <x v="6"/>
  </r>
  <r>
    <x v="2"/>
    <x v="4"/>
    <s v="AENA"/>
    <x v="0"/>
    <n v="44785"/>
    <n v="19762.183333333334"/>
    <x v="0"/>
    <x v="0"/>
    <s v="LECSACC"/>
    <x v="0"/>
    <x v="0"/>
  </r>
  <r>
    <x v="0"/>
    <x v="9"/>
    <s v="AENA"/>
    <x v="0"/>
    <n v="15424"/>
    <n v="2686.3666666666668"/>
    <x v="1"/>
    <x v="1"/>
    <s v="LEMGAPP"/>
    <x v="8"/>
    <x v="8"/>
  </r>
  <r>
    <x v="2"/>
    <x v="6"/>
    <s v="AENA"/>
    <x v="0"/>
    <n v="462"/>
    <n v="57.483333333333334"/>
    <x v="1"/>
    <x v="1"/>
    <s v="LESOCTA"/>
    <x v="7"/>
    <x v="7"/>
  </r>
  <r>
    <x v="0"/>
    <x v="2"/>
    <s v="AENA"/>
    <x v="0"/>
    <n v="1244"/>
    <n v="156.83333333333334"/>
    <x v="1"/>
    <x v="1"/>
    <s v="LEVTCTA"/>
    <x v="2"/>
    <x v="2"/>
  </r>
  <r>
    <x v="3"/>
    <x v="7"/>
    <s v="AENA"/>
    <x v="0"/>
    <n v="7409"/>
    <n v="1293.0999999999999"/>
    <x v="1"/>
    <x v="1"/>
    <s v="LEMGAPP"/>
    <x v="8"/>
    <x v="8"/>
  </r>
  <r>
    <x v="6"/>
    <x v="7"/>
    <s v="AENA"/>
    <x v="0"/>
    <n v="9423"/>
    <n v="4968.2166666666662"/>
    <x v="0"/>
    <x v="0"/>
    <s v="LECSACC"/>
    <x v="0"/>
    <x v="0"/>
  </r>
  <r>
    <x v="0"/>
    <x v="2"/>
    <s v="AENA"/>
    <x v="0"/>
    <n v="1450"/>
    <n v="230.68333333333334"/>
    <x v="1"/>
    <x v="1"/>
    <s v="LEASAPP"/>
    <x v="16"/>
    <x v="16"/>
  </r>
  <r>
    <x v="3"/>
    <x v="8"/>
    <s v="AENA"/>
    <x v="0"/>
    <n v="6580"/>
    <n v="873.73333333333335"/>
    <x v="1"/>
    <x v="1"/>
    <s v="GCTSAPP"/>
    <x v="18"/>
    <x v="18"/>
  </r>
  <r>
    <x v="4"/>
    <x v="5"/>
    <s v="AENA"/>
    <x v="0"/>
    <n v="827"/>
    <n v="143.80000000000001"/>
    <x v="1"/>
    <x v="1"/>
    <s v="LEAMAPP"/>
    <x v="6"/>
    <x v="6"/>
  </r>
  <r>
    <x v="7"/>
    <x v="6"/>
    <s v="AENA"/>
    <x v="0"/>
    <n v="11938"/>
    <n v="2855.15"/>
    <x v="1"/>
    <x v="1"/>
    <s v="LECLAPP"/>
    <x v="26"/>
    <x v="26"/>
  </r>
  <r>
    <x v="3"/>
    <x v="8"/>
    <s v="AENA"/>
    <x v="0"/>
    <n v="14448"/>
    <n v="3359.2"/>
    <x v="0"/>
    <x v="0"/>
    <s v="LECPACC"/>
    <x v="5"/>
    <x v="5"/>
  </r>
  <r>
    <x v="1"/>
    <x v="8"/>
    <s v="AENA"/>
    <x v="0"/>
    <n v="111331"/>
    <n v="49637.95"/>
    <x v="0"/>
    <x v="0"/>
    <s v="LECMALL"/>
    <x v="9"/>
    <x v="9"/>
  </r>
  <r>
    <x v="2"/>
    <x v="1"/>
    <s v="AENA"/>
    <x v="0"/>
    <n v="94398"/>
    <n v="41685.366666666669"/>
    <x v="0"/>
    <x v="0"/>
    <s v="LECMALL"/>
    <x v="9"/>
    <x v="9"/>
  </r>
  <r>
    <x v="3"/>
    <x v="1"/>
    <s v="AENA"/>
    <x v="0"/>
    <n v="72"/>
    <n v="16.666666666666668"/>
    <x v="1"/>
    <x v="1"/>
    <s v="LELNTMA"/>
    <x v="20"/>
    <x v="20"/>
  </r>
  <r>
    <x v="2"/>
    <x v="7"/>
    <s v="AENA"/>
    <x v="0"/>
    <n v="1308"/>
    <n v="124.81666666666666"/>
    <x v="1"/>
    <x v="1"/>
    <s v="LEMHAPP"/>
    <x v="24"/>
    <x v="24"/>
  </r>
  <r>
    <x v="6"/>
    <x v="11"/>
    <s v="AENA"/>
    <x v="0"/>
    <n v="4059"/>
    <n v="1091.95"/>
    <x v="1"/>
    <x v="1"/>
    <s v="LECLAPP"/>
    <x v="26"/>
    <x v="26"/>
  </r>
  <r>
    <x v="7"/>
    <x v="2"/>
    <s v="AENA"/>
    <x v="0"/>
    <n v="67"/>
    <n v="16.683333333333334"/>
    <x v="1"/>
    <x v="1"/>
    <s v="LELNTMA"/>
    <x v="20"/>
    <x v="20"/>
  </r>
  <r>
    <x v="7"/>
    <x v="8"/>
    <s v="AENA"/>
    <x v="0"/>
    <n v="69"/>
    <n v="13.6"/>
    <x v="1"/>
    <x v="1"/>
    <s v="LERSAPP"/>
    <x v="4"/>
    <x v="4"/>
  </r>
  <r>
    <x v="3"/>
    <x v="5"/>
    <s v="AENA"/>
    <x v="0"/>
    <n v="27064"/>
    <n v="15401.35"/>
    <x v="0"/>
    <x v="0"/>
    <s v="GCCCACC"/>
    <x v="13"/>
    <x v="13"/>
  </r>
  <r>
    <x v="7"/>
    <x v="10"/>
    <s v="AENA"/>
    <x v="0"/>
    <n v="1123"/>
    <n v="44.75"/>
    <x v="1"/>
    <x v="1"/>
    <s v="LEMHAPP"/>
    <x v="24"/>
    <x v="24"/>
  </r>
  <r>
    <x v="6"/>
    <x v="1"/>
    <s v="AENA"/>
    <x v="0"/>
    <n v="54"/>
    <n v="8.3666666666666671"/>
    <x v="1"/>
    <x v="1"/>
    <s v="LESOCTA"/>
    <x v="7"/>
    <x v="7"/>
  </r>
  <r>
    <x v="6"/>
    <x v="10"/>
    <s v="AENA"/>
    <x v="0"/>
    <n v="24357"/>
    <n v="6230.7166666666662"/>
    <x v="1"/>
    <x v="1"/>
    <s v="LECMAPP"/>
    <x v="23"/>
    <x v="23"/>
  </r>
  <r>
    <x v="0"/>
    <x v="6"/>
    <s v="AENA"/>
    <x v="0"/>
    <n v="5460"/>
    <n v="481.7"/>
    <x v="1"/>
    <x v="1"/>
    <s v="LEMHAPP"/>
    <x v="24"/>
    <x v="24"/>
  </r>
  <r>
    <x v="4"/>
    <x v="7"/>
    <s v="AENA"/>
    <x v="0"/>
    <n v="70"/>
    <n v="11.366666666666667"/>
    <x v="1"/>
    <x v="1"/>
    <s v="LELNTMA"/>
    <x v="20"/>
    <x v="20"/>
  </r>
  <r>
    <x v="6"/>
    <x v="11"/>
    <s v="AENA"/>
    <x v="0"/>
    <n v="839"/>
    <n v="114.25"/>
    <x v="1"/>
    <x v="1"/>
    <s v="LEVTCTA"/>
    <x v="2"/>
    <x v="2"/>
  </r>
  <r>
    <x v="7"/>
    <x v="9"/>
    <s v="AENA"/>
    <x v="0"/>
    <n v="832"/>
    <n v="36.049999999999997"/>
    <x v="1"/>
    <x v="1"/>
    <s v="LEIBCTR"/>
    <x v="10"/>
    <x v="10"/>
  </r>
  <r>
    <x v="6"/>
    <x v="5"/>
    <s v="AENA"/>
    <x v="0"/>
    <n v="207"/>
    <n v="23.55"/>
    <x v="1"/>
    <x v="1"/>
    <s v="LEPPCTA"/>
    <x v="21"/>
    <x v="21"/>
  </r>
  <r>
    <x v="3"/>
    <x v="11"/>
    <s v="AENA"/>
    <x v="0"/>
    <n v="612"/>
    <n v="70.7"/>
    <x v="1"/>
    <x v="1"/>
    <s v="LERSAPP"/>
    <x v="4"/>
    <x v="4"/>
  </r>
  <r>
    <x v="5"/>
    <x v="5"/>
    <s v="AENA"/>
    <x v="0"/>
    <n v="103208"/>
    <n v="45086.48333333333"/>
    <x v="0"/>
    <x v="0"/>
    <s v="LECMALL"/>
    <x v="9"/>
    <x v="9"/>
  </r>
  <r>
    <x v="6"/>
    <x v="4"/>
    <s v="AENA"/>
    <x v="0"/>
    <n v="11398"/>
    <n v="2688.05"/>
    <x v="0"/>
    <x v="0"/>
    <s v="LECPACC"/>
    <x v="5"/>
    <x v="5"/>
  </r>
  <r>
    <x v="2"/>
    <x v="9"/>
    <s v="AENA"/>
    <x v="0"/>
    <n v="5506"/>
    <n v="804.66666666666663"/>
    <x v="1"/>
    <x v="1"/>
    <s v="LEBBAPP"/>
    <x v="15"/>
    <x v="15"/>
  </r>
  <r>
    <x v="2"/>
    <x v="7"/>
    <s v="AENA"/>
    <x v="0"/>
    <n v="8184"/>
    <n v="1133.7"/>
    <x v="1"/>
    <x v="1"/>
    <s v="GCTSAPP"/>
    <x v="18"/>
    <x v="18"/>
  </r>
  <r>
    <x v="4"/>
    <x v="3"/>
    <s v="AENA"/>
    <x v="0"/>
    <n v="1328"/>
    <n v="100.25"/>
    <x v="1"/>
    <x v="1"/>
    <s v="LERSAPP"/>
    <x v="4"/>
    <x v="4"/>
  </r>
  <r>
    <x v="6"/>
    <x v="11"/>
    <s v="AENA"/>
    <x v="0"/>
    <n v="183"/>
    <n v="24.5"/>
    <x v="1"/>
    <x v="1"/>
    <s v="LEPPCTA"/>
    <x v="21"/>
    <x v="21"/>
  </r>
  <r>
    <x v="2"/>
    <x v="3"/>
    <s v="AENA"/>
    <x v="0"/>
    <n v="38767"/>
    <n v="10004.266666666666"/>
    <x v="1"/>
    <x v="1"/>
    <s v="LECMAPP"/>
    <x v="23"/>
    <x v="23"/>
  </r>
  <r>
    <x v="1"/>
    <x v="7"/>
    <s v="AENA"/>
    <x v="0"/>
    <n v="298"/>
    <n v="40.766666666666666"/>
    <x v="1"/>
    <x v="1"/>
    <s v="LESOCTA"/>
    <x v="7"/>
    <x v="7"/>
  </r>
  <r>
    <x v="6"/>
    <x v="1"/>
    <s v="AENA"/>
    <x v="0"/>
    <n v="15137"/>
    <n v="7262.85"/>
    <x v="0"/>
    <x v="0"/>
    <s v="LECBACC"/>
    <x v="12"/>
    <x v="12"/>
  </r>
  <r>
    <x v="2"/>
    <x v="0"/>
    <s v="AENA"/>
    <x v="0"/>
    <n v="6916"/>
    <n v="649.6"/>
    <x v="1"/>
    <x v="1"/>
    <s v="GCXOAPP"/>
    <x v="17"/>
    <x v="17"/>
  </r>
  <r>
    <x v="2"/>
    <x v="0"/>
    <s v="AENA"/>
    <x v="0"/>
    <n v="725"/>
    <n v="105.7"/>
    <x v="1"/>
    <x v="1"/>
    <s v="LEXJAPP"/>
    <x v="11"/>
    <x v="11"/>
  </r>
  <r>
    <x v="2"/>
    <x v="4"/>
    <s v="AENA"/>
    <x v="0"/>
    <n v="72530"/>
    <n v="34105.666666666664"/>
    <x v="0"/>
    <x v="0"/>
    <s v="LECBACC"/>
    <x v="12"/>
    <x v="12"/>
  </r>
  <r>
    <x v="0"/>
    <x v="0"/>
    <s v="AENA"/>
    <x v="0"/>
    <n v="283"/>
    <n v="31.3"/>
    <x v="1"/>
    <x v="1"/>
    <s v="LEPPCTA"/>
    <x v="21"/>
    <x v="21"/>
  </r>
  <r>
    <x v="0"/>
    <x v="1"/>
    <s v="AENA"/>
    <x v="0"/>
    <n v="261"/>
    <n v="29.2"/>
    <x v="1"/>
    <x v="1"/>
    <s v="LEPPCTA"/>
    <x v="21"/>
    <x v="21"/>
  </r>
  <r>
    <x v="5"/>
    <x v="2"/>
    <s v="AENA"/>
    <x v="0"/>
    <n v="38574"/>
    <n v="16301.133333333333"/>
    <x v="0"/>
    <x v="0"/>
    <s v="LECSACC"/>
    <x v="0"/>
    <x v="0"/>
  </r>
  <r>
    <x v="5"/>
    <x v="0"/>
    <s v="AENA"/>
    <x v="0"/>
    <n v="94"/>
    <n v="13.333333333333334"/>
    <x v="1"/>
    <x v="1"/>
    <s v="LELNTMA"/>
    <x v="20"/>
    <x v="20"/>
  </r>
  <r>
    <x v="3"/>
    <x v="6"/>
    <s v="AENA"/>
    <x v="0"/>
    <n v="180"/>
    <n v="36.18333333333333"/>
    <x v="1"/>
    <x v="1"/>
    <s v="LELNTMA"/>
    <x v="20"/>
    <x v="20"/>
  </r>
  <r>
    <x v="5"/>
    <x v="2"/>
    <s v="AENA"/>
    <x v="0"/>
    <n v="8130"/>
    <n v="347.01666666666665"/>
    <x v="1"/>
    <x v="1"/>
    <s v="LEIBCTR"/>
    <x v="10"/>
    <x v="10"/>
  </r>
  <r>
    <x v="0"/>
    <x v="4"/>
    <s v="AENA"/>
    <x v="0"/>
    <n v="1124"/>
    <n v="176.78333333333333"/>
    <x v="1"/>
    <x v="1"/>
    <s v="LEVTCTA"/>
    <x v="2"/>
    <x v="2"/>
  </r>
  <r>
    <x v="5"/>
    <x v="9"/>
    <s v="AENA"/>
    <x v="0"/>
    <n v="1202"/>
    <n v="201.23333333333332"/>
    <x v="1"/>
    <x v="1"/>
    <s v="LEASAPP"/>
    <x v="16"/>
    <x v="16"/>
  </r>
  <r>
    <x v="5"/>
    <x v="7"/>
    <s v="AENA"/>
    <x v="0"/>
    <n v="5281"/>
    <n v="465.61666666666667"/>
    <x v="1"/>
    <x v="1"/>
    <s v="GCXOAPP"/>
    <x v="17"/>
    <x v="17"/>
  </r>
  <r>
    <x v="3"/>
    <x v="1"/>
    <s v="AENA"/>
    <x v="0"/>
    <n v="5951"/>
    <n v="821.3"/>
    <x v="1"/>
    <x v="1"/>
    <s v="GCTSAPP"/>
    <x v="18"/>
    <x v="18"/>
  </r>
  <r>
    <x v="6"/>
    <x v="10"/>
    <s v="AENA"/>
    <x v="0"/>
    <n v="65963"/>
    <n v="28260.716666666667"/>
    <x v="0"/>
    <x v="0"/>
    <s v="LECBACC"/>
    <x v="12"/>
    <x v="12"/>
  </r>
  <r>
    <x v="0"/>
    <x v="10"/>
    <s v="AENA"/>
    <x v="0"/>
    <n v="1399"/>
    <n v="231.68333333333334"/>
    <x v="1"/>
    <x v="1"/>
    <s v="LEASAPP"/>
    <x v="16"/>
    <x v="16"/>
  </r>
  <r>
    <x v="2"/>
    <x v="2"/>
    <s v="AENA"/>
    <x v="0"/>
    <n v="1043"/>
    <n v="158.81666666666666"/>
    <x v="1"/>
    <x v="1"/>
    <s v="LEXJAPP"/>
    <x v="11"/>
    <x v="11"/>
  </r>
  <r>
    <x v="3"/>
    <x v="8"/>
    <s v="AENA"/>
    <x v="0"/>
    <n v="428"/>
    <n v="73.816666666666663"/>
    <x v="1"/>
    <x v="1"/>
    <s v="LEAMAPP"/>
    <x v="6"/>
    <x v="6"/>
  </r>
  <r>
    <x v="3"/>
    <x v="9"/>
    <s v="AENA"/>
    <x v="0"/>
    <n v="26917"/>
    <n v="15348.816666666668"/>
    <x v="0"/>
    <x v="0"/>
    <s v="GCCCACC"/>
    <x v="13"/>
    <x v="13"/>
  </r>
  <r>
    <x v="6"/>
    <x v="8"/>
    <s v="AENA"/>
    <x v="0"/>
    <n v="2821"/>
    <n v="525.33333333333337"/>
    <x v="1"/>
    <x v="1"/>
    <s v="LEMGAPP"/>
    <x v="8"/>
    <x v="8"/>
  </r>
  <r>
    <x v="1"/>
    <x v="1"/>
    <s v="AENA"/>
    <x v="0"/>
    <n v="8510"/>
    <n v="1199.4000000000001"/>
    <x v="1"/>
    <x v="1"/>
    <s v="GCTSAPP"/>
    <x v="18"/>
    <x v="18"/>
  </r>
  <r>
    <x v="2"/>
    <x v="8"/>
    <s v="AENA"/>
    <x v="0"/>
    <n v="2621"/>
    <n v="119.95"/>
    <x v="1"/>
    <x v="1"/>
    <s v="LEIBCTR"/>
    <x v="10"/>
    <x v="10"/>
  </r>
  <r>
    <x v="2"/>
    <x v="4"/>
    <s v="AENA"/>
    <x v="0"/>
    <n v="669"/>
    <n v="128.08333333333334"/>
    <x v="1"/>
    <x v="1"/>
    <s v="LEAMAPP"/>
    <x v="6"/>
    <x v="6"/>
  </r>
  <r>
    <x v="1"/>
    <x v="3"/>
    <s v="AENA"/>
    <x v="0"/>
    <n v="6800"/>
    <n v="949.76666666666665"/>
    <x v="1"/>
    <x v="1"/>
    <s v="GCTSAPP"/>
    <x v="18"/>
    <x v="18"/>
  </r>
  <r>
    <x v="4"/>
    <x v="4"/>
    <s v="AENA"/>
    <x v="0"/>
    <n v="42499"/>
    <n v="18938.883333333335"/>
    <x v="0"/>
    <x v="0"/>
    <s v="LECSACC"/>
    <x v="0"/>
    <x v="0"/>
  </r>
  <r>
    <x v="5"/>
    <x v="2"/>
    <s v="AENA"/>
    <x v="0"/>
    <n v="387"/>
    <n v="40.033333333333331"/>
    <x v="1"/>
    <x v="1"/>
    <s v="LEPPAPP"/>
    <x v="21"/>
    <x v="28"/>
  </r>
  <r>
    <x v="6"/>
    <x v="8"/>
    <s v="AENA"/>
    <x v="0"/>
    <n v="14996"/>
    <n v="7080.9666666666662"/>
    <x v="0"/>
    <x v="0"/>
    <s v="LECBACC"/>
    <x v="12"/>
    <x v="12"/>
  </r>
  <r>
    <x v="7"/>
    <x v="3"/>
    <s v="AENA"/>
    <x v="0"/>
    <n v="4296"/>
    <n v="421.33333333333331"/>
    <x v="1"/>
    <x v="1"/>
    <s v="GCXOAPP"/>
    <x v="17"/>
    <x v="17"/>
  </r>
  <r>
    <x v="7"/>
    <x v="4"/>
    <s v="AENA"/>
    <x v="0"/>
    <n v="3065"/>
    <n v="551.13333333333333"/>
    <x v="1"/>
    <x v="1"/>
    <s v="LEMGAPP"/>
    <x v="8"/>
    <x v="8"/>
  </r>
  <r>
    <x v="5"/>
    <x v="5"/>
    <s v="AENA"/>
    <x v="0"/>
    <n v="6495"/>
    <n v="277.98333333333335"/>
    <x v="1"/>
    <x v="1"/>
    <s v="LEIBCTR"/>
    <x v="10"/>
    <x v="10"/>
  </r>
  <r>
    <x v="3"/>
    <x v="3"/>
    <s v="AENA"/>
    <x v="0"/>
    <n v="5697"/>
    <n v="378.36666666666667"/>
    <x v="1"/>
    <x v="1"/>
    <s v="LEMHAPP"/>
    <x v="24"/>
    <x v="24"/>
  </r>
  <r>
    <x v="2"/>
    <x v="2"/>
    <s v="AENA"/>
    <x v="0"/>
    <n v="769"/>
    <n v="84.65"/>
    <x v="1"/>
    <x v="1"/>
    <s v="LEGRAPP"/>
    <x v="14"/>
    <x v="14"/>
  </r>
  <r>
    <x v="7"/>
    <x v="11"/>
    <s v="AENA"/>
    <x v="0"/>
    <n v="578"/>
    <n v="102.43333333333334"/>
    <x v="1"/>
    <x v="1"/>
    <s v="LEMGAPP"/>
    <x v="8"/>
    <x v="8"/>
  </r>
  <r>
    <x v="7"/>
    <x v="1"/>
    <s v="AENA"/>
    <x v="0"/>
    <n v="301"/>
    <n v="31.5"/>
    <x v="1"/>
    <x v="1"/>
    <s v="LEPPAPP"/>
    <x v="21"/>
    <x v="28"/>
  </r>
  <r>
    <x v="3"/>
    <x v="4"/>
    <s v="AENA"/>
    <x v="0"/>
    <n v="9023"/>
    <n v="342.4"/>
    <x v="1"/>
    <x v="1"/>
    <s v="LEPATMA"/>
    <x v="25"/>
    <x v="25"/>
  </r>
  <r>
    <x v="6"/>
    <x v="11"/>
    <s v="AENA"/>
    <x v="0"/>
    <n v="94"/>
    <n v="12.65"/>
    <x v="1"/>
    <x v="1"/>
    <s v="LESOCTA"/>
    <x v="7"/>
    <x v="7"/>
  </r>
  <r>
    <x v="7"/>
    <x v="4"/>
    <s v="AENA"/>
    <x v="0"/>
    <n v="101"/>
    <n v="14.783333333333333"/>
    <x v="1"/>
    <x v="1"/>
    <s v="LESOCTA"/>
    <x v="7"/>
    <x v="7"/>
  </r>
  <r>
    <x v="4"/>
    <x v="3"/>
    <s v="AENA"/>
    <x v="0"/>
    <n v="1076"/>
    <n v="165.73333333333332"/>
    <x v="1"/>
    <x v="1"/>
    <s v="LEXJAPP"/>
    <x v="11"/>
    <x v="11"/>
  </r>
  <r>
    <x v="4"/>
    <x v="0"/>
    <s v="AENA"/>
    <x v="0"/>
    <n v="9050"/>
    <n v="1295.7333333333333"/>
    <x v="1"/>
    <x v="1"/>
    <s v="GCTSAPP"/>
    <x v="18"/>
    <x v="18"/>
  </r>
  <r>
    <x v="1"/>
    <x v="7"/>
    <s v="AENA"/>
    <x v="0"/>
    <n v="40856"/>
    <n v="18234.216666666667"/>
    <x v="0"/>
    <x v="0"/>
    <s v="LECSACC"/>
    <x v="0"/>
    <x v="0"/>
  </r>
  <r>
    <x v="6"/>
    <x v="6"/>
    <s v="AENA"/>
    <x v="0"/>
    <n v="23981"/>
    <n v="6281.666666666667"/>
    <x v="1"/>
    <x v="1"/>
    <s v="LECMAPP"/>
    <x v="23"/>
    <x v="23"/>
  </r>
  <r>
    <x v="6"/>
    <x v="9"/>
    <s v="AENA"/>
    <x v="0"/>
    <n v="41"/>
    <n v="7.7"/>
    <x v="1"/>
    <x v="1"/>
    <s v="LERJCTA"/>
    <x v="3"/>
    <x v="3"/>
  </r>
  <r>
    <x v="2"/>
    <x v="10"/>
    <s v="AENA"/>
    <x v="0"/>
    <n v="1953"/>
    <n v="186.1"/>
    <x v="1"/>
    <x v="1"/>
    <s v="LEGEAPP"/>
    <x v="19"/>
    <x v="19"/>
  </r>
  <r>
    <x v="7"/>
    <x v="8"/>
    <s v="AENA"/>
    <x v="0"/>
    <n v="63"/>
    <n v="10.316666666666666"/>
    <x v="1"/>
    <x v="1"/>
    <s v="LELNTMA"/>
    <x v="20"/>
    <x v="20"/>
  </r>
  <r>
    <x v="3"/>
    <x v="4"/>
    <s v="AENA"/>
    <x v="0"/>
    <n v="450"/>
    <n v="85.983333333333334"/>
    <x v="1"/>
    <x v="1"/>
    <s v="LEAMAPP"/>
    <x v="6"/>
    <x v="6"/>
  </r>
  <r>
    <x v="6"/>
    <x v="5"/>
    <s v="AENA"/>
    <x v="0"/>
    <n v="380"/>
    <n v="52.85"/>
    <x v="1"/>
    <x v="1"/>
    <s v="LEGRAPP"/>
    <x v="14"/>
    <x v="14"/>
  </r>
  <r>
    <x v="2"/>
    <x v="8"/>
    <s v="AENA"/>
    <x v="0"/>
    <n v="9243"/>
    <n v="1337.0833333333333"/>
    <x v="1"/>
    <x v="1"/>
    <s v="GCTSAPP"/>
    <x v="18"/>
    <x v="18"/>
  </r>
  <r>
    <x v="7"/>
    <x v="9"/>
    <s v="AENA"/>
    <x v="0"/>
    <n v="3309"/>
    <n v="844.48333333333335"/>
    <x v="0"/>
    <x v="0"/>
    <s v="LECPACC"/>
    <x v="5"/>
    <x v="5"/>
  </r>
  <r>
    <x v="3"/>
    <x v="2"/>
    <s v="AENA"/>
    <x v="0"/>
    <n v="5435"/>
    <n v="532.88333333333333"/>
    <x v="1"/>
    <x v="1"/>
    <s v="GCXOAPP"/>
    <x v="17"/>
    <x v="17"/>
  </r>
  <r>
    <x v="1"/>
    <x v="11"/>
    <s v="AENA"/>
    <x v="0"/>
    <n v="2358"/>
    <n v="228.66666666666666"/>
    <x v="1"/>
    <x v="1"/>
    <s v="LEMHAPP"/>
    <x v="24"/>
    <x v="24"/>
  </r>
  <r>
    <x v="6"/>
    <x v="0"/>
    <s v="AENA"/>
    <x v="0"/>
    <n v="110"/>
    <n v="29.2"/>
    <x v="1"/>
    <x v="1"/>
    <s v="LERSAPP"/>
    <x v="4"/>
    <x v="4"/>
  </r>
  <r>
    <x v="5"/>
    <x v="6"/>
    <s v="AENA"/>
    <x v="0"/>
    <n v="37712"/>
    <n v="10445.816666666668"/>
    <x v="1"/>
    <x v="1"/>
    <s v="LECMAPP"/>
    <x v="23"/>
    <x v="23"/>
  </r>
  <r>
    <x v="2"/>
    <x v="8"/>
    <s v="AENA"/>
    <x v="0"/>
    <n v="1538"/>
    <n v="145.48333333333332"/>
    <x v="1"/>
    <x v="1"/>
    <s v="LEMHAPP"/>
    <x v="24"/>
    <x v="24"/>
  </r>
  <r>
    <x v="1"/>
    <x v="6"/>
    <s v="AENA"/>
    <x v="0"/>
    <n v="2643"/>
    <n v="259.35000000000002"/>
    <x v="1"/>
    <x v="1"/>
    <s v="LEGEAPP"/>
    <x v="19"/>
    <x v="19"/>
  </r>
  <r>
    <x v="4"/>
    <x v="2"/>
    <s v="AENA"/>
    <x v="0"/>
    <n v="28095"/>
    <n v="1084.7833333333333"/>
    <x v="1"/>
    <x v="1"/>
    <s v="LEPATMA"/>
    <x v="25"/>
    <x v="25"/>
  </r>
  <r>
    <x v="5"/>
    <x v="9"/>
    <s v="AENA"/>
    <x v="0"/>
    <n v="6147"/>
    <n v="597.81666666666672"/>
    <x v="1"/>
    <x v="1"/>
    <s v="GCXOAPP"/>
    <x v="17"/>
    <x v="17"/>
  </r>
  <r>
    <x v="2"/>
    <x v="9"/>
    <s v="AENA"/>
    <x v="0"/>
    <n v="1421"/>
    <n v="101.05"/>
    <x v="1"/>
    <x v="1"/>
    <s v="LERSAPP"/>
    <x v="4"/>
    <x v="4"/>
  </r>
  <r>
    <x v="1"/>
    <x v="11"/>
    <s v="AENA"/>
    <x v="0"/>
    <n v="901"/>
    <n v="137.71666666666667"/>
    <x v="1"/>
    <x v="1"/>
    <s v="LEXJAPP"/>
    <x v="11"/>
    <x v="11"/>
  </r>
  <r>
    <x v="0"/>
    <x v="10"/>
    <s v="AENA"/>
    <x v="0"/>
    <n v="92783"/>
    <n v="39684.533333333333"/>
    <x v="0"/>
    <x v="0"/>
    <s v="LECBACC"/>
    <x v="12"/>
    <x v="12"/>
  </r>
  <r>
    <x v="2"/>
    <x v="8"/>
    <s v="AENA"/>
    <x v="0"/>
    <n v="299"/>
    <n v="36.866666666666667"/>
    <x v="1"/>
    <x v="1"/>
    <s v="LEPPCTA"/>
    <x v="21"/>
    <x v="21"/>
  </r>
  <r>
    <x v="0"/>
    <x v="11"/>
    <s v="AENA"/>
    <x v="0"/>
    <n v="14522"/>
    <n v="2481.7333333333331"/>
    <x v="1"/>
    <x v="1"/>
    <s v="LEMGAPP"/>
    <x v="8"/>
    <x v="8"/>
  </r>
  <r>
    <x v="3"/>
    <x v="9"/>
    <s v="AENA"/>
    <x v="0"/>
    <n v="133"/>
    <n v="24.8"/>
    <x v="1"/>
    <x v="1"/>
    <s v="LELNTMA"/>
    <x v="20"/>
    <x v="20"/>
  </r>
  <r>
    <x v="7"/>
    <x v="9"/>
    <s v="AENA"/>
    <x v="0"/>
    <n v="1444"/>
    <n v="336.43333333333334"/>
    <x v="1"/>
    <x v="1"/>
    <s v="LEMGAPP"/>
    <x v="8"/>
    <x v="8"/>
  </r>
  <r>
    <x v="7"/>
    <x v="6"/>
    <s v="AENA"/>
    <x v="0"/>
    <n v="970"/>
    <n v="118.3"/>
    <x v="1"/>
    <x v="1"/>
    <s v="LEVTCTA"/>
    <x v="2"/>
    <x v="2"/>
  </r>
  <r>
    <x v="0"/>
    <x v="0"/>
    <s v="AENA"/>
    <x v="0"/>
    <n v="4872"/>
    <n v="868.85"/>
    <x v="1"/>
    <x v="1"/>
    <s v="LECGTMA"/>
    <x v="1"/>
    <x v="1"/>
  </r>
  <r>
    <x v="7"/>
    <x v="5"/>
    <s v="AENA"/>
    <x v="0"/>
    <n v="243"/>
    <n v="10.766666666666667"/>
    <x v="1"/>
    <x v="1"/>
    <s v="LEIBCTR"/>
    <x v="10"/>
    <x v="10"/>
  </r>
  <r>
    <x v="2"/>
    <x v="1"/>
    <s v="AENA"/>
    <x v="0"/>
    <n v="3341"/>
    <n v="495.83333333333331"/>
    <x v="1"/>
    <x v="1"/>
    <s v="LEBBAPP"/>
    <x v="15"/>
    <x v="15"/>
  </r>
  <r>
    <x v="0"/>
    <x v="5"/>
    <s v="AENA"/>
    <x v="0"/>
    <n v="18612"/>
    <n v="4707.7666666666664"/>
    <x v="1"/>
    <x v="1"/>
    <s v="LECLAPP"/>
    <x v="26"/>
    <x v="26"/>
  </r>
  <r>
    <x v="3"/>
    <x v="3"/>
    <s v="AENA"/>
    <x v="0"/>
    <n v="19820"/>
    <n v="5068.7"/>
    <x v="1"/>
    <x v="1"/>
    <s v="LECLAPP"/>
    <x v="26"/>
    <x v="26"/>
  </r>
  <r>
    <x v="4"/>
    <x v="10"/>
    <s v="AENA"/>
    <x v="0"/>
    <n v="6752"/>
    <n v="281.2"/>
    <x v="1"/>
    <x v="1"/>
    <s v="LEIBCTR"/>
    <x v="10"/>
    <x v="10"/>
  </r>
  <r>
    <x v="4"/>
    <x v="2"/>
    <s v="AENA"/>
    <x v="0"/>
    <n v="6499"/>
    <n v="896.98333333333335"/>
    <x v="1"/>
    <x v="1"/>
    <s v="GCTSAPP"/>
    <x v="18"/>
    <x v="18"/>
  </r>
  <r>
    <x v="4"/>
    <x v="6"/>
    <s v="AENA"/>
    <x v="0"/>
    <n v="6921"/>
    <n v="995.36666666666667"/>
    <x v="1"/>
    <x v="1"/>
    <s v="GCTSAPP"/>
    <x v="18"/>
    <x v="18"/>
  </r>
  <r>
    <x v="1"/>
    <x v="9"/>
    <s v="AENA"/>
    <x v="0"/>
    <n v="10915"/>
    <n v="476.45"/>
    <x v="1"/>
    <x v="1"/>
    <s v="LEIBCTR"/>
    <x v="10"/>
    <x v="10"/>
  </r>
  <r>
    <x v="7"/>
    <x v="3"/>
    <s v="AENA"/>
    <x v="0"/>
    <n v="5389"/>
    <n v="230.6"/>
    <x v="1"/>
    <x v="1"/>
    <s v="LEIBCTR"/>
    <x v="10"/>
    <x v="10"/>
  </r>
  <r>
    <x v="4"/>
    <x v="7"/>
    <s v="AENA"/>
    <x v="0"/>
    <n v="692"/>
    <n v="100.83333333333333"/>
    <x v="1"/>
    <x v="1"/>
    <s v="LEXJAPP"/>
    <x v="11"/>
    <x v="11"/>
  </r>
  <r>
    <x v="4"/>
    <x v="11"/>
    <s v="AENA"/>
    <x v="0"/>
    <n v="30520"/>
    <n v="6637.4666666666662"/>
    <x v="0"/>
    <x v="0"/>
    <s v="LECPACC"/>
    <x v="5"/>
    <x v="5"/>
  </r>
  <r>
    <x v="4"/>
    <x v="1"/>
    <s v="AENA"/>
    <x v="0"/>
    <n v="2159"/>
    <n v="109.98333333333333"/>
    <x v="1"/>
    <x v="1"/>
    <s v="LEIBCTR"/>
    <x v="10"/>
    <x v="10"/>
  </r>
  <r>
    <x v="5"/>
    <x v="1"/>
    <s v="AENA"/>
    <x v="0"/>
    <n v="87175"/>
    <n v="37847.033333333333"/>
    <x v="0"/>
    <x v="0"/>
    <s v="LECMALL"/>
    <x v="9"/>
    <x v="9"/>
  </r>
  <r>
    <x v="0"/>
    <x v="3"/>
    <s v="AENA"/>
    <x v="0"/>
    <n v="1197"/>
    <n v="173.63333333333333"/>
    <x v="1"/>
    <x v="1"/>
    <s v="LEXJAPP"/>
    <x v="11"/>
    <x v="11"/>
  </r>
  <r>
    <x v="3"/>
    <x v="2"/>
    <s v="AENA"/>
    <x v="0"/>
    <n v="25751"/>
    <n v="980.43333333333328"/>
    <x v="1"/>
    <x v="1"/>
    <s v="LEPATMA"/>
    <x v="25"/>
    <x v="25"/>
  </r>
  <r>
    <x v="4"/>
    <x v="2"/>
    <s v="AENA"/>
    <x v="0"/>
    <n v="464"/>
    <n v="53.4"/>
    <x v="1"/>
    <x v="1"/>
    <s v="LESOCTA"/>
    <x v="7"/>
    <x v="7"/>
  </r>
  <r>
    <x v="0"/>
    <x v="11"/>
    <s v="AENA"/>
    <x v="0"/>
    <n v="75"/>
    <n v="8.1999999999999993"/>
    <x v="1"/>
    <x v="1"/>
    <s v="LERJCTA"/>
    <x v="3"/>
    <x v="3"/>
  </r>
  <r>
    <x v="2"/>
    <x v="3"/>
    <s v="AENA"/>
    <x v="0"/>
    <n v="11689"/>
    <n v="494.88333333333333"/>
    <x v="1"/>
    <x v="1"/>
    <s v="LEIBCTR"/>
    <x v="10"/>
    <x v="10"/>
  </r>
  <r>
    <x v="5"/>
    <x v="1"/>
    <s v="AENA"/>
    <x v="0"/>
    <n v="994"/>
    <n v="82"/>
    <x v="1"/>
    <x v="1"/>
    <s v="LEVTAPP"/>
    <x v="22"/>
    <x v="22"/>
  </r>
  <r>
    <x v="2"/>
    <x v="5"/>
    <s v="AENA"/>
    <x v="0"/>
    <n v="1354"/>
    <n v="216.46666666666667"/>
    <x v="1"/>
    <x v="1"/>
    <s v="LEASAPP"/>
    <x v="16"/>
    <x v="16"/>
  </r>
  <r>
    <x v="6"/>
    <x v="2"/>
    <s v="AENA"/>
    <x v="0"/>
    <n v="14611"/>
    <n v="3639.9666666666667"/>
    <x v="1"/>
    <x v="1"/>
    <s v="LECLAPP"/>
    <x v="26"/>
    <x v="26"/>
  </r>
  <r>
    <x v="0"/>
    <x v="2"/>
    <s v="AENA"/>
    <x v="0"/>
    <n v="44815"/>
    <n v="19265.650000000001"/>
    <x v="0"/>
    <x v="0"/>
    <s v="LECSACC"/>
    <x v="0"/>
    <x v="0"/>
  </r>
  <r>
    <x v="3"/>
    <x v="3"/>
    <s v="AENA"/>
    <x v="0"/>
    <n v="33471"/>
    <n v="8848.5833333333339"/>
    <x v="1"/>
    <x v="1"/>
    <s v="LECMAPP"/>
    <x v="23"/>
    <x v="23"/>
  </r>
  <r>
    <x v="1"/>
    <x v="7"/>
    <s v="AENA"/>
    <x v="0"/>
    <n v="3793"/>
    <n v="685.83333333333337"/>
    <x v="1"/>
    <x v="1"/>
    <s v="LECGTMA"/>
    <x v="1"/>
    <x v="1"/>
  </r>
  <r>
    <x v="6"/>
    <x v="2"/>
    <s v="AENA"/>
    <x v="0"/>
    <n v="22684"/>
    <n v="12289.65"/>
    <x v="0"/>
    <x v="0"/>
    <s v="GCCCACC"/>
    <x v="13"/>
    <x v="13"/>
  </r>
  <r>
    <x v="5"/>
    <x v="6"/>
    <s v="AENA"/>
    <x v="0"/>
    <n v="10681"/>
    <n v="451.93333333333334"/>
    <x v="1"/>
    <x v="1"/>
    <s v="LEIBCTR"/>
    <x v="10"/>
    <x v="10"/>
  </r>
  <r>
    <x v="4"/>
    <x v="8"/>
    <s v="AENA"/>
    <x v="0"/>
    <n v="15286"/>
    <n v="3919.5666666666666"/>
    <x v="1"/>
    <x v="1"/>
    <s v="LECLAPP"/>
    <x v="26"/>
    <x v="26"/>
  </r>
  <r>
    <x v="0"/>
    <x v="8"/>
    <s v="AENA"/>
    <x v="0"/>
    <n v="5883"/>
    <n v="548.5333333333333"/>
    <x v="1"/>
    <x v="1"/>
    <s v="GCXOAPP"/>
    <x v="17"/>
    <x v="17"/>
  </r>
  <r>
    <x v="5"/>
    <x v="7"/>
    <s v="AENA"/>
    <x v="0"/>
    <n v="636"/>
    <n v="119.61666666666666"/>
    <x v="1"/>
    <x v="1"/>
    <s v="LEGEAPP"/>
    <x v="19"/>
    <x v="19"/>
  </r>
  <r>
    <x v="4"/>
    <x v="6"/>
    <s v="AENA"/>
    <x v="0"/>
    <n v="50234"/>
    <n v="21099.8"/>
    <x v="0"/>
    <x v="0"/>
    <s v="LECSACC"/>
    <x v="0"/>
    <x v="0"/>
  </r>
  <r>
    <x v="2"/>
    <x v="0"/>
    <s v="AENA"/>
    <x v="0"/>
    <n v="1262"/>
    <n v="119.71666666666667"/>
    <x v="1"/>
    <x v="1"/>
    <s v="LEMHAPP"/>
    <x v="24"/>
    <x v="24"/>
  </r>
  <r>
    <x v="7"/>
    <x v="0"/>
    <s v="AENA"/>
    <x v="0"/>
    <n v="380"/>
    <n v="43.8"/>
    <x v="1"/>
    <x v="1"/>
    <s v="LEGRAPP"/>
    <x v="14"/>
    <x v="14"/>
  </r>
  <r>
    <x v="1"/>
    <x v="8"/>
    <s v="AENA"/>
    <x v="0"/>
    <n v="347"/>
    <n v="57.5"/>
    <x v="1"/>
    <x v="1"/>
    <s v="LERSAPP"/>
    <x v="4"/>
    <x v="4"/>
  </r>
  <r>
    <x v="3"/>
    <x v="11"/>
    <s v="AENA"/>
    <x v="0"/>
    <n v="28281"/>
    <n v="6483.2333333333336"/>
    <x v="0"/>
    <x v="0"/>
    <s v="LECPACC"/>
    <x v="5"/>
    <x v="5"/>
  </r>
  <r>
    <x v="6"/>
    <x v="4"/>
    <s v="AENA"/>
    <x v="0"/>
    <n v="44881"/>
    <n v="20705.666666666668"/>
    <x v="0"/>
    <x v="0"/>
    <s v="LECBACC"/>
    <x v="12"/>
    <x v="12"/>
  </r>
  <r>
    <x v="5"/>
    <x v="6"/>
    <s v="AENA"/>
    <x v="0"/>
    <n v="20154"/>
    <n v="5133.7166666666662"/>
    <x v="1"/>
    <x v="1"/>
    <s v="LECLAPP"/>
    <x v="26"/>
    <x v="26"/>
  </r>
  <r>
    <x v="7"/>
    <x v="1"/>
    <s v="AENA"/>
    <x v="0"/>
    <n v="908"/>
    <n v="96.166666666666671"/>
    <x v="1"/>
    <x v="1"/>
    <s v="LEVTAPP"/>
    <x v="22"/>
    <x v="22"/>
  </r>
  <r>
    <x v="2"/>
    <x v="3"/>
    <s v="AENA"/>
    <x v="0"/>
    <n v="2576"/>
    <n v="222.98333333333332"/>
    <x v="1"/>
    <x v="1"/>
    <s v="LEGEAPP"/>
    <x v="19"/>
    <x v="19"/>
  </r>
  <r>
    <x v="0"/>
    <x v="8"/>
    <s v="AENA"/>
    <x v="0"/>
    <n v="1230"/>
    <n v="161.69999999999999"/>
    <x v="1"/>
    <x v="1"/>
    <s v="LEVTCTA"/>
    <x v="2"/>
    <x v="2"/>
  </r>
  <r>
    <x v="2"/>
    <x v="2"/>
    <s v="AENA"/>
    <x v="0"/>
    <n v="109558"/>
    <n v="45772.95"/>
    <x v="0"/>
    <x v="0"/>
    <s v="LECBACC"/>
    <x v="12"/>
    <x v="12"/>
  </r>
  <r>
    <x v="1"/>
    <x v="8"/>
    <s v="AENA"/>
    <x v="0"/>
    <n v="124"/>
    <n v="15.4"/>
    <x v="1"/>
    <x v="1"/>
    <s v="LERJCTA"/>
    <x v="3"/>
    <x v="3"/>
  </r>
  <r>
    <x v="2"/>
    <x v="9"/>
    <s v="AENA"/>
    <x v="0"/>
    <n v="6796"/>
    <n v="662"/>
    <x v="1"/>
    <x v="1"/>
    <s v="GCXOAPP"/>
    <x v="17"/>
    <x v="17"/>
  </r>
  <r>
    <x v="7"/>
    <x v="0"/>
    <s v="AENA"/>
    <x v="0"/>
    <n v="32025"/>
    <n v="13863.433333333332"/>
    <x v="0"/>
    <x v="0"/>
    <s v="LECMALL"/>
    <x v="9"/>
    <x v="9"/>
  </r>
  <r>
    <x v="4"/>
    <x v="8"/>
    <s v="AENA"/>
    <x v="0"/>
    <n v="34806"/>
    <n v="9412.7000000000007"/>
    <x v="1"/>
    <x v="1"/>
    <s v="LECMAPP"/>
    <x v="23"/>
    <x v="23"/>
  </r>
  <r>
    <x v="4"/>
    <x v="9"/>
    <s v="AENA"/>
    <x v="0"/>
    <n v="497"/>
    <n v="57.56666666666667"/>
    <x v="1"/>
    <x v="1"/>
    <s v="LESOCTA"/>
    <x v="7"/>
    <x v="7"/>
  </r>
  <r>
    <x v="5"/>
    <x v="2"/>
    <s v="AENA"/>
    <x v="0"/>
    <n v="104994"/>
    <n v="45610.033333333333"/>
    <x v="0"/>
    <x v="0"/>
    <s v="LECMALL"/>
    <x v="9"/>
    <x v="9"/>
  </r>
  <r>
    <x v="2"/>
    <x v="2"/>
    <s v="AENA"/>
    <x v="0"/>
    <n v="6689"/>
    <n v="923.65"/>
    <x v="1"/>
    <x v="1"/>
    <s v="GCTSAPP"/>
    <x v="18"/>
    <x v="18"/>
  </r>
  <r>
    <x v="2"/>
    <x v="7"/>
    <s v="AENA"/>
    <x v="0"/>
    <n v="198"/>
    <n v="42.383333333333333"/>
    <x v="1"/>
    <x v="1"/>
    <s v="LERSAPP"/>
    <x v="4"/>
    <x v="4"/>
  </r>
  <r>
    <x v="3"/>
    <x v="0"/>
    <s v="AENA"/>
    <x v="0"/>
    <n v="1051"/>
    <n v="134.96666666666667"/>
    <x v="1"/>
    <x v="1"/>
    <s v="LEVTCTA"/>
    <x v="2"/>
    <x v="2"/>
  </r>
  <r>
    <x v="2"/>
    <x v="4"/>
    <s v="AENA"/>
    <x v="0"/>
    <n v="12734"/>
    <n v="2234.2666666666669"/>
    <x v="1"/>
    <x v="1"/>
    <s v="LEMGAPP"/>
    <x v="8"/>
    <x v="8"/>
  </r>
  <r>
    <x v="2"/>
    <x v="7"/>
    <s v="AENA"/>
    <x v="0"/>
    <n v="81"/>
    <n v="10.766666666666667"/>
    <x v="1"/>
    <x v="1"/>
    <s v="LERJCTA"/>
    <x v="3"/>
    <x v="3"/>
  </r>
  <r>
    <x v="6"/>
    <x v="9"/>
    <s v="AENA"/>
    <x v="0"/>
    <n v="212"/>
    <n v="25.933333333333334"/>
    <x v="1"/>
    <x v="1"/>
    <s v="LEPPCTA"/>
    <x v="21"/>
    <x v="21"/>
  </r>
  <r>
    <x v="2"/>
    <x v="9"/>
    <s v="AENA"/>
    <x v="0"/>
    <n v="10315"/>
    <n v="438.58333333333331"/>
    <x v="1"/>
    <x v="1"/>
    <s v="LEIBCTR"/>
    <x v="10"/>
    <x v="10"/>
  </r>
  <r>
    <x v="5"/>
    <x v="11"/>
    <s v="AENA"/>
    <x v="0"/>
    <n v="35358"/>
    <n v="9717.8666666666668"/>
    <x v="1"/>
    <x v="1"/>
    <s v="LECMAPP"/>
    <x v="23"/>
    <x v="23"/>
  </r>
  <r>
    <x v="0"/>
    <x v="3"/>
    <s v="AENA"/>
    <x v="0"/>
    <n v="2218"/>
    <n v="198.26666666666668"/>
    <x v="1"/>
    <x v="1"/>
    <s v="LEGEAPP"/>
    <x v="19"/>
    <x v="19"/>
  </r>
  <r>
    <x v="7"/>
    <x v="6"/>
    <s v="AENA"/>
    <x v="0"/>
    <n v="18108"/>
    <n v="8926"/>
    <x v="0"/>
    <x v="0"/>
    <s v="GCCCACC"/>
    <x v="13"/>
    <x v="13"/>
  </r>
  <r>
    <x v="4"/>
    <x v="5"/>
    <s v="AENA"/>
    <x v="0"/>
    <n v="46542"/>
    <n v="19918.516666666666"/>
    <x v="0"/>
    <x v="0"/>
    <s v="LECSACC"/>
    <x v="0"/>
    <x v="0"/>
  </r>
  <r>
    <x v="6"/>
    <x v="7"/>
    <s v="AENA"/>
    <x v="0"/>
    <n v="6"/>
    <n v="0.53333333333333333"/>
    <x v="1"/>
    <x v="1"/>
    <s v="LERJCTA"/>
    <x v="3"/>
    <x v="3"/>
  </r>
  <r>
    <x v="6"/>
    <x v="9"/>
    <s v="AENA"/>
    <x v="0"/>
    <n v="9484"/>
    <n v="2424.3833333333332"/>
    <x v="1"/>
    <x v="1"/>
    <s v="LECLAPP"/>
    <x v="26"/>
    <x v="26"/>
  </r>
  <r>
    <x v="2"/>
    <x v="7"/>
    <s v="AENA"/>
    <x v="0"/>
    <n v="4379"/>
    <n v="816.83333333333337"/>
    <x v="1"/>
    <x v="1"/>
    <s v="LECGTMA"/>
    <x v="1"/>
    <x v="1"/>
  </r>
  <r>
    <x v="7"/>
    <x v="8"/>
    <s v="AENA"/>
    <x v="0"/>
    <n v="261"/>
    <n v="25.816666666666666"/>
    <x v="1"/>
    <x v="1"/>
    <s v="LESOAPP"/>
    <x v="7"/>
    <x v="27"/>
  </r>
  <r>
    <x v="2"/>
    <x v="6"/>
    <s v="AENA"/>
    <x v="0"/>
    <n v="2657"/>
    <n v="250.16666666666666"/>
    <x v="1"/>
    <x v="1"/>
    <s v="LEGEAPP"/>
    <x v="19"/>
    <x v="19"/>
  </r>
  <r>
    <x v="3"/>
    <x v="10"/>
    <s v="AENA"/>
    <x v="0"/>
    <n v="17411"/>
    <n v="4424.8500000000004"/>
    <x v="1"/>
    <x v="1"/>
    <s v="LECLAPP"/>
    <x v="26"/>
    <x v="26"/>
  </r>
  <r>
    <x v="0"/>
    <x v="9"/>
    <s v="AENA"/>
    <x v="0"/>
    <n v="6122"/>
    <n v="1035.1666666666667"/>
    <x v="1"/>
    <x v="1"/>
    <s v="LECGTMA"/>
    <x v="1"/>
    <x v="1"/>
  </r>
  <r>
    <x v="4"/>
    <x v="1"/>
    <s v="AENA"/>
    <x v="0"/>
    <n v="40"/>
    <n v="6.15"/>
    <x v="1"/>
    <x v="1"/>
    <s v="LERJCTA"/>
    <x v="3"/>
    <x v="3"/>
  </r>
  <r>
    <x v="3"/>
    <x v="10"/>
    <s v="AENA"/>
    <x v="0"/>
    <n v="1046"/>
    <n v="146.43333333333334"/>
    <x v="1"/>
    <x v="1"/>
    <s v="LEXJAPP"/>
    <x v="11"/>
    <x v="11"/>
  </r>
  <r>
    <x v="4"/>
    <x v="8"/>
    <s v="AENA"/>
    <x v="0"/>
    <n v="702"/>
    <n v="134.26666666666668"/>
    <x v="1"/>
    <x v="1"/>
    <s v="LEAMAPP"/>
    <x v="6"/>
    <x v="6"/>
  </r>
  <r>
    <x v="4"/>
    <x v="4"/>
    <s v="AENA"/>
    <x v="0"/>
    <n v="306"/>
    <n v="37.5"/>
    <x v="1"/>
    <x v="1"/>
    <s v="LEPPCTA"/>
    <x v="21"/>
    <x v="21"/>
  </r>
  <r>
    <x v="7"/>
    <x v="10"/>
    <s v="AENA"/>
    <x v="0"/>
    <n v="251"/>
    <n v="51.15"/>
    <x v="1"/>
    <x v="1"/>
    <s v="LEPPCTA"/>
    <x v="21"/>
    <x v="21"/>
  </r>
  <r>
    <x v="7"/>
    <x v="9"/>
    <s v="AENA"/>
    <x v="0"/>
    <n v="7"/>
    <n v="1.1499999999999999"/>
    <x v="1"/>
    <x v="1"/>
    <s v="LESOAPP"/>
    <x v="7"/>
    <x v="27"/>
  </r>
  <r>
    <x v="0"/>
    <x v="9"/>
    <s v="AENA"/>
    <x v="0"/>
    <n v="28121"/>
    <n v="16395.033333333333"/>
    <x v="0"/>
    <x v="0"/>
    <s v="GCCCACC"/>
    <x v="13"/>
    <x v="13"/>
  </r>
  <r>
    <x v="3"/>
    <x v="5"/>
    <s v="AENA"/>
    <x v="0"/>
    <n v="892"/>
    <n v="127.25"/>
    <x v="1"/>
    <x v="1"/>
    <s v="LEGRAPP"/>
    <x v="14"/>
    <x v="14"/>
  </r>
  <r>
    <x v="5"/>
    <x v="3"/>
    <s v="AENA"/>
    <x v="0"/>
    <n v="111293"/>
    <n v="48198.1"/>
    <x v="0"/>
    <x v="0"/>
    <s v="LECMALL"/>
    <x v="9"/>
    <x v="9"/>
  </r>
  <r>
    <x v="6"/>
    <x v="4"/>
    <s v="AENA"/>
    <x v="0"/>
    <n v="221"/>
    <n v="25.966666666666665"/>
    <x v="1"/>
    <x v="1"/>
    <s v="LEPPCTA"/>
    <x v="21"/>
    <x v="21"/>
  </r>
  <r>
    <x v="3"/>
    <x v="1"/>
    <s v="AENA"/>
    <x v="0"/>
    <n v="992"/>
    <n v="134.55000000000001"/>
    <x v="1"/>
    <x v="1"/>
    <s v="LEVTCTA"/>
    <x v="2"/>
    <x v="2"/>
  </r>
  <r>
    <x v="7"/>
    <x v="8"/>
    <s v="AENA"/>
    <x v="0"/>
    <n v="835"/>
    <n v="76.033333333333331"/>
    <x v="1"/>
    <x v="1"/>
    <s v="LEVTAPP"/>
    <x v="22"/>
    <x v="22"/>
  </r>
  <r>
    <x v="7"/>
    <x v="10"/>
    <s v="AENA"/>
    <x v="0"/>
    <n v="496"/>
    <n v="67.05"/>
    <x v="1"/>
    <x v="1"/>
    <s v="LEGRAPP"/>
    <x v="14"/>
    <x v="14"/>
  </r>
  <r>
    <x v="2"/>
    <x v="6"/>
    <s v="AENA"/>
    <x v="0"/>
    <n v="11767"/>
    <n v="496.73333333333335"/>
    <x v="1"/>
    <x v="1"/>
    <s v="LEIBCTR"/>
    <x v="10"/>
    <x v="10"/>
  </r>
  <r>
    <x v="1"/>
    <x v="7"/>
    <s v="AENA"/>
    <x v="0"/>
    <n v="544"/>
    <n v="95.25"/>
    <x v="1"/>
    <x v="1"/>
    <s v="LEAMAPP"/>
    <x v="6"/>
    <x v="6"/>
  </r>
  <r>
    <x v="3"/>
    <x v="8"/>
    <s v="AENA"/>
    <x v="0"/>
    <n v="518"/>
    <n v="67.516666666666666"/>
    <x v="1"/>
    <x v="1"/>
    <s v="LEGEAPP"/>
    <x v="19"/>
    <x v="19"/>
  </r>
  <r>
    <x v="5"/>
    <x v="9"/>
    <s v="AENA"/>
    <x v="0"/>
    <n v="5592"/>
    <n v="984.83333333333337"/>
    <x v="1"/>
    <x v="1"/>
    <s v="LECGTMA"/>
    <x v="1"/>
    <x v="1"/>
  </r>
  <r>
    <x v="1"/>
    <x v="1"/>
    <s v="AENA"/>
    <x v="0"/>
    <n v="303"/>
    <n v="36.466666666666669"/>
    <x v="1"/>
    <x v="1"/>
    <s v="LEPPCTA"/>
    <x v="21"/>
    <x v="21"/>
  </r>
  <r>
    <x v="0"/>
    <x v="5"/>
    <s v="AENA"/>
    <x v="0"/>
    <n v="796"/>
    <n v="100.2"/>
    <x v="1"/>
    <x v="1"/>
    <s v="LEGRAPP"/>
    <x v="14"/>
    <x v="14"/>
  </r>
  <r>
    <x v="4"/>
    <x v="7"/>
    <s v="AENA"/>
    <x v="0"/>
    <n v="31502"/>
    <n v="8181.5666666666666"/>
    <x v="1"/>
    <x v="1"/>
    <s v="LECMAPP"/>
    <x v="23"/>
    <x v="23"/>
  </r>
  <r>
    <x v="3"/>
    <x v="0"/>
    <s v="AENA"/>
    <x v="0"/>
    <n v="5805"/>
    <n v="546.73333333333335"/>
    <x v="1"/>
    <x v="1"/>
    <s v="GCXOAPP"/>
    <x v="17"/>
    <x v="17"/>
  </r>
  <r>
    <x v="1"/>
    <x v="1"/>
    <s v="AENA"/>
    <x v="0"/>
    <n v="617"/>
    <n v="88.566666666666663"/>
    <x v="1"/>
    <x v="1"/>
    <s v="LEGEAPP"/>
    <x v="19"/>
    <x v="19"/>
  </r>
  <r>
    <x v="4"/>
    <x v="4"/>
    <s v="AENA"/>
    <x v="0"/>
    <n v="16230"/>
    <n v="4145.9666666666662"/>
    <x v="1"/>
    <x v="1"/>
    <s v="LECLAPP"/>
    <x v="26"/>
    <x v="26"/>
  </r>
  <r>
    <x v="0"/>
    <x v="6"/>
    <s v="AENA"/>
    <x v="0"/>
    <n v="7092"/>
    <n v="1206.2666666666667"/>
    <x v="1"/>
    <x v="1"/>
    <s v="LECGTMA"/>
    <x v="1"/>
    <x v="1"/>
  </r>
  <r>
    <x v="4"/>
    <x v="5"/>
    <s v="AENA"/>
    <x v="0"/>
    <n v="20548"/>
    <n v="5211.05"/>
    <x v="1"/>
    <x v="1"/>
    <s v="LECLAPP"/>
    <x v="26"/>
    <x v="26"/>
  </r>
  <r>
    <x v="4"/>
    <x v="7"/>
    <s v="AENA"/>
    <x v="0"/>
    <n v="12174"/>
    <n v="2721.6833333333334"/>
    <x v="0"/>
    <x v="0"/>
    <s v="LECPACC"/>
    <x v="5"/>
    <x v="5"/>
  </r>
  <r>
    <x v="7"/>
    <x v="2"/>
    <s v="AENA"/>
    <x v="0"/>
    <n v="13848"/>
    <n v="7171.6833333333334"/>
    <x v="0"/>
    <x v="0"/>
    <s v="GCCCACC"/>
    <x v="13"/>
    <x v="13"/>
  </r>
  <r>
    <x v="0"/>
    <x v="3"/>
    <s v="AENA"/>
    <x v="0"/>
    <n v="21192"/>
    <n v="5347.5"/>
    <x v="1"/>
    <x v="1"/>
    <s v="LECLAPP"/>
    <x v="26"/>
    <x v="26"/>
  </r>
  <r>
    <x v="1"/>
    <x v="3"/>
    <s v="AENA"/>
    <x v="0"/>
    <n v="1037"/>
    <n v="172.16666666666666"/>
    <x v="1"/>
    <x v="1"/>
    <s v="LEAMAPP"/>
    <x v="6"/>
    <x v="6"/>
  </r>
  <r>
    <x v="3"/>
    <x v="2"/>
    <s v="AENA"/>
    <x v="0"/>
    <n v="39648"/>
    <n v="8945.7000000000007"/>
    <x v="0"/>
    <x v="0"/>
    <s v="LECPACC"/>
    <x v="5"/>
    <x v="5"/>
  </r>
  <r>
    <x v="2"/>
    <x v="9"/>
    <s v="AENA"/>
    <x v="0"/>
    <n v="939"/>
    <n v="126.73333333333333"/>
    <x v="1"/>
    <x v="1"/>
    <s v="LEGRAPP"/>
    <x v="14"/>
    <x v="14"/>
  </r>
  <r>
    <x v="7"/>
    <x v="11"/>
    <s v="AENA"/>
    <x v="0"/>
    <n v="231"/>
    <n v="10.683333333333334"/>
    <x v="1"/>
    <x v="1"/>
    <s v="LEMHAPP"/>
    <x v="24"/>
    <x v="24"/>
  </r>
  <r>
    <x v="5"/>
    <x v="10"/>
    <s v="AENA"/>
    <x v="0"/>
    <n v="85686"/>
    <n v="36173.883333333331"/>
    <x v="0"/>
    <x v="0"/>
    <s v="LECBACC"/>
    <x v="12"/>
    <x v="12"/>
  </r>
  <r>
    <x v="1"/>
    <x v="8"/>
    <s v="AENA"/>
    <x v="0"/>
    <n v="46999"/>
    <n v="20569.216666666667"/>
    <x v="0"/>
    <x v="0"/>
    <s v="LECSACC"/>
    <x v="0"/>
    <x v="0"/>
  </r>
  <r>
    <x v="7"/>
    <x v="9"/>
    <s v="AENA"/>
    <x v="0"/>
    <n v="669"/>
    <n v="125.08333333333333"/>
    <x v="1"/>
    <x v="1"/>
    <s v="LECGTMA"/>
    <x v="1"/>
    <x v="1"/>
  </r>
  <r>
    <x v="5"/>
    <x v="11"/>
    <s v="AENA"/>
    <x v="0"/>
    <n v="37422"/>
    <n v="16087.116666666667"/>
    <x v="0"/>
    <x v="0"/>
    <s v="LECSACC"/>
    <x v="0"/>
    <x v="0"/>
  </r>
  <r>
    <x v="6"/>
    <x v="11"/>
    <s v="AENA"/>
    <x v="0"/>
    <n v="6605"/>
    <n v="253.61666666666667"/>
    <x v="1"/>
    <x v="1"/>
    <s v="LEPATMA"/>
    <x v="25"/>
    <x v="25"/>
  </r>
  <r>
    <x v="4"/>
    <x v="5"/>
    <s v="AENA"/>
    <x v="0"/>
    <n v="7699"/>
    <n v="322.03333333333336"/>
    <x v="1"/>
    <x v="1"/>
    <s v="LEIBCTR"/>
    <x v="10"/>
    <x v="10"/>
  </r>
  <r>
    <x v="2"/>
    <x v="10"/>
    <s v="AENA"/>
    <x v="0"/>
    <n v="21915"/>
    <n v="5579.7333333333336"/>
    <x v="1"/>
    <x v="1"/>
    <s v="LECLAPP"/>
    <x v="26"/>
    <x v="26"/>
  </r>
  <r>
    <x v="6"/>
    <x v="10"/>
    <s v="AENA"/>
    <x v="0"/>
    <n v="733"/>
    <n v="101.06666666666666"/>
    <x v="1"/>
    <x v="1"/>
    <s v="LEGRAPP"/>
    <x v="14"/>
    <x v="14"/>
  </r>
  <r>
    <x v="1"/>
    <x v="1"/>
    <s v="AENA"/>
    <x v="0"/>
    <n v="85"/>
    <n v="12.45"/>
    <x v="1"/>
    <x v="1"/>
    <s v="LERJCTA"/>
    <x v="3"/>
    <x v="3"/>
  </r>
  <r>
    <x v="4"/>
    <x v="6"/>
    <s v="AENA"/>
    <x v="0"/>
    <n v="897"/>
    <n v="150.55000000000001"/>
    <x v="1"/>
    <x v="1"/>
    <s v="LEAMAPP"/>
    <x v="6"/>
    <x v="6"/>
  </r>
  <r>
    <x v="2"/>
    <x v="10"/>
    <s v="AENA"/>
    <x v="0"/>
    <n v="120135"/>
    <n v="54038.01666666667"/>
    <x v="0"/>
    <x v="0"/>
    <s v="LECMALL"/>
    <x v="9"/>
    <x v="9"/>
  </r>
  <r>
    <x v="5"/>
    <x v="7"/>
    <s v="AENA"/>
    <x v="0"/>
    <n v="8055"/>
    <n v="1392"/>
    <x v="1"/>
    <x v="1"/>
    <s v="LEMGAPP"/>
    <x v="8"/>
    <x v="8"/>
  </r>
  <r>
    <x v="3"/>
    <x v="3"/>
    <s v="AENA"/>
    <x v="0"/>
    <n v="889"/>
    <n v="151.33333333333334"/>
    <x v="1"/>
    <x v="1"/>
    <s v="LEAMAPP"/>
    <x v="6"/>
    <x v="6"/>
  </r>
  <r>
    <x v="1"/>
    <x v="8"/>
    <s v="AENA"/>
    <x v="0"/>
    <n v="37977"/>
    <n v="9645.4333333333325"/>
    <x v="1"/>
    <x v="1"/>
    <s v="LECMAPP"/>
    <x v="23"/>
    <x v="23"/>
  </r>
  <r>
    <x v="0"/>
    <x v="0"/>
    <s v="AENA"/>
    <x v="0"/>
    <n v="125"/>
    <n v="25.633333333333333"/>
    <x v="1"/>
    <x v="1"/>
    <s v="LERSAPP"/>
    <x v="4"/>
    <x v="4"/>
  </r>
  <r>
    <x v="6"/>
    <x v="9"/>
    <s v="AENA"/>
    <x v="0"/>
    <n v="49100"/>
    <n v="21646.216666666667"/>
    <x v="0"/>
    <x v="0"/>
    <s v="LECMALL"/>
    <x v="9"/>
    <x v="9"/>
  </r>
  <r>
    <x v="7"/>
    <x v="7"/>
    <s v="AENA"/>
    <x v="0"/>
    <n v="710"/>
    <n v="98.583333333333329"/>
    <x v="1"/>
    <x v="1"/>
    <s v="LEXJAPP"/>
    <x v="11"/>
    <x v="11"/>
  </r>
  <r>
    <x v="0"/>
    <x v="5"/>
    <s v="AENA"/>
    <x v="0"/>
    <n v="6954"/>
    <n v="298.35000000000002"/>
    <x v="1"/>
    <x v="1"/>
    <s v="LEIBCTR"/>
    <x v="10"/>
    <x v="10"/>
  </r>
  <r>
    <x v="3"/>
    <x v="3"/>
    <s v="AENA"/>
    <x v="0"/>
    <n v="103777"/>
    <n v="47176.25"/>
    <x v="0"/>
    <x v="0"/>
    <s v="LECMALL"/>
    <x v="9"/>
    <x v="9"/>
  </r>
  <r>
    <x v="3"/>
    <x v="2"/>
    <s v="AENA"/>
    <x v="0"/>
    <n v="6366"/>
    <n v="1155.8666666666666"/>
    <x v="1"/>
    <x v="1"/>
    <s v="LECGTMA"/>
    <x v="1"/>
    <x v="1"/>
  </r>
  <r>
    <x v="6"/>
    <x v="2"/>
    <s v="AENA"/>
    <x v="0"/>
    <n v="3730"/>
    <n v="137.86666666666667"/>
    <x v="1"/>
    <x v="1"/>
    <s v="LEMHAPP"/>
    <x v="24"/>
    <x v="24"/>
  </r>
  <r>
    <x v="3"/>
    <x v="6"/>
    <s v="AENA"/>
    <x v="0"/>
    <n v="298"/>
    <n v="30.583333333333332"/>
    <x v="1"/>
    <x v="1"/>
    <s v="LEPPCTA"/>
    <x v="21"/>
    <x v="21"/>
  </r>
  <r>
    <x v="4"/>
    <x v="5"/>
    <s v="AENA"/>
    <x v="0"/>
    <n v="1261"/>
    <n v="153.51666666666668"/>
    <x v="1"/>
    <x v="1"/>
    <s v="LEVTCTA"/>
    <x v="2"/>
    <x v="2"/>
  </r>
  <r>
    <x v="4"/>
    <x v="2"/>
    <s v="AENA"/>
    <x v="0"/>
    <n v="108"/>
    <n v="11.316666666666666"/>
    <x v="1"/>
    <x v="1"/>
    <s v="LERJCTA"/>
    <x v="3"/>
    <x v="3"/>
  </r>
  <r>
    <x v="0"/>
    <x v="11"/>
    <s v="AENA"/>
    <x v="0"/>
    <n v="765"/>
    <n v="135.38333333333333"/>
    <x v="1"/>
    <x v="1"/>
    <s v="LEAMAPP"/>
    <x v="6"/>
    <x v="6"/>
  </r>
  <r>
    <x v="1"/>
    <x v="9"/>
    <s v="AENA"/>
    <x v="0"/>
    <n v="7218"/>
    <n v="698.5"/>
    <x v="1"/>
    <x v="1"/>
    <s v="GCXOAPP"/>
    <x v="17"/>
    <x v="17"/>
  </r>
  <r>
    <x v="4"/>
    <x v="11"/>
    <s v="AENA"/>
    <x v="0"/>
    <n v="6009"/>
    <n v="1067.55"/>
    <x v="1"/>
    <x v="1"/>
    <s v="LECGTMA"/>
    <x v="1"/>
    <x v="1"/>
  </r>
  <r>
    <x v="5"/>
    <x v="0"/>
    <s v="AENA"/>
    <x v="0"/>
    <n v="1835"/>
    <n v="82.316666666666663"/>
    <x v="1"/>
    <x v="1"/>
    <s v="LEIBCTR"/>
    <x v="10"/>
    <x v="10"/>
  </r>
  <r>
    <x v="7"/>
    <x v="5"/>
    <s v="AENA"/>
    <x v="0"/>
    <n v="9"/>
    <n v="2"/>
    <x v="1"/>
    <x v="1"/>
    <s v="LELNTMA"/>
    <x v="20"/>
    <x v="20"/>
  </r>
  <r>
    <x v="7"/>
    <x v="9"/>
    <s v="AENA"/>
    <x v="0"/>
    <n v="29"/>
    <n v="5.083333333333333"/>
    <x v="1"/>
    <x v="1"/>
    <s v="LEPPCTA"/>
    <x v="21"/>
    <x v="21"/>
  </r>
  <r>
    <x v="6"/>
    <x v="3"/>
    <s v="AENA"/>
    <x v="0"/>
    <n v="1066"/>
    <n v="170.71666666666667"/>
    <x v="1"/>
    <x v="1"/>
    <s v="LEASAPP"/>
    <x v="16"/>
    <x v="16"/>
  </r>
  <r>
    <x v="7"/>
    <x v="7"/>
    <s v="AENA"/>
    <x v="0"/>
    <n v="83999"/>
    <n v="36605.616666666669"/>
    <x v="0"/>
    <x v="0"/>
    <s v="LECMALL"/>
    <x v="9"/>
    <x v="9"/>
  </r>
  <r>
    <x v="5"/>
    <x v="10"/>
    <s v="AENA"/>
    <x v="0"/>
    <n v="856"/>
    <n v="145.86666666666667"/>
    <x v="1"/>
    <x v="1"/>
    <s v="LEAMAPP"/>
    <x v="6"/>
    <x v="6"/>
  </r>
  <r>
    <x v="5"/>
    <x v="8"/>
    <s v="AENA"/>
    <x v="0"/>
    <n v="9727"/>
    <n v="1690.4833333333333"/>
    <x v="1"/>
    <x v="1"/>
    <s v="LEMGAPP"/>
    <x v="8"/>
    <x v="8"/>
  </r>
  <r>
    <x v="5"/>
    <x v="0"/>
    <s v="AENA"/>
    <x v="0"/>
    <n v="31507"/>
    <n v="18371.45"/>
    <x v="0"/>
    <x v="0"/>
    <s v="GCCCACC"/>
    <x v="13"/>
    <x v="13"/>
  </r>
  <r>
    <x v="6"/>
    <x v="7"/>
    <s v="AENA"/>
    <x v="0"/>
    <n v="7663"/>
    <n v="4477.2166666666662"/>
    <x v="0"/>
    <x v="0"/>
    <s v="GCCCACC"/>
    <x v="13"/>
    <x v="13"/>
  </r>
  <r>
    <x v="0"/>
    <x v="8"/>
    <s v="AENA"/>
    <x v="0"/>
    <n v="92434"/>
    <n v="41535.866666666669"/>
    <x v="0"/>
    <x v="0"/>
    <s v="LECMALL"/>
    <x v="9"/>
    <x v="9"/>
  </r>
  <r>
    <x v="1"/>
    <x v="5"/>
    <s v="AENA"/>
    <x v="0"/>
    <n v="977"/>
    <n v="159.63333333333333"/>
    <x v="1"/>
    <x v="1"/>
    <s v="LEAMAPP"/>
    <x v="6"/>
    <x v="6"/>
  </r>
  <r>
    <x v="7"/>
    <x v="6"/>
    <s v="AENA"/>
    <x v="0"/>
    <n v="50368"/>
    <n v="20101.966666666667"/>
    <x v="0"/>
    <x v="0"/>
    <s v="LECBACC"/>
    <x v="12"/>
    <x v="12"/>
  </r>
  <r>
    <x v="2"/>
    <x v="7"/>
    <s v="AENA"/>
    <x v="0"/>
    <n v="35052"/>
    <n v="20353.2"/>
    <x v="0"/>
    <x v="0"/>
    <s v="GCCCACC"/>
    <x v="13"/>
    <x v="13"/>
  </r>
  <r>
    <x v="4"/>
    <x v="0"/>
    <s v="AENA"/>
    <x v="0"/>
    <n v="16031"/>
    <n v="3964.9166666666665"/>
    <x v="1"/>
    <x v="1"/>
    <s v="LECLAPP"/>
    <x v="26"/>
    <x v="26"/>
  </r>
  <r>
    <x v="4"/>
    <x v="6"/>
    <s v="AENA"/>
    <x v="0"/>
    <n v="1044"/>
    <n v="157.66666666666666"/>
    <x v="1"/>
    <x v="1"/>
    <s v="LEXJAPP"/>
    <x v="11"/>
    <x v="11"/>
  </r>
  <r>
    <x v="2"/>
    <x v="3"/>
    <s v="AENA"/>
    <x v="0"/>
    <n v="7326"/>
    <n v="740.66666666666663"/>
    <x v="1"/>
    <x v="1"/>
    <s v="GCXOAPP"/>
    <x v="17"/>
    <x v="17"/>
  </r>
  <r>
    <x v="4"/>
    <x v="6"/>
    <s v="AENA"/>
    <x v="0"/>
    <n v="18169"/>
    <n v="3223.7333333333331"/>
    <x v="1"/>
    <x v="1"/>
    <s v="LEMGAPP"/>
    <x v="8"/>
    <x v="8"/>
  </r>
  <r>
    <x v="4"/>
    <x v="3"/>
    <s v="AENA"/>
    <x v="0"/>
    <n v="6961"/>
    <n v="978.4666666666667"/>
    <x v="1"/>
    <x v="1"/>
    <s v="GCTSAPP"/>
    <x v="18"/>
    <x v="18"/>
  </r>
  <r>
    <x v="7"/>
    <x v="5"/>
    <s v="AENA"/>
    <x v="0"/>
    <n v="971"/>
    <n v="41.016666666666666"/>
    <x v="1"/>
    <x v="1"/>
    <s v="LEPATMA"/>
    <x v="25"/>
    <x v="25"/>
  </r>
  <r>
    <x v="4"/>
    <x v="3"/>
    <s v="AENA"/>
    <x v="0"/>
    <n v="916"/>
    <n v="125.51666666666667"/>
    <x v="1"/>
    <x v="1"/>
    <s v="LEGRAPP"/>
    <x v="14"/>
    <x v="14"/>
  </r>
  <r>
    <x v="3"/>
    <x v="7"/>
    <s v="AENA"/>
    <x v="0"/>
    <n v="24775"/>
    <n v="13849.866666666667"/>
    <x v="0"/>
    <x v="0"/>
    <s v="GCCCACC"/>
    <x v="13"/>
    <x v="13"/>
  </r>
  <r>
    <x v="7"/>
    <x v="0"/>
    <s v="AENA"/>
    <x v="0"/>
    <n v="18189"/>
    <n v="8410.7333333333336"/>
    <x v="0"/>
    <x v="0"/>
    <s v="LECBACC"/>
    <x v="12"/>
    <x v="12"/>
  </r>
  <r>
    <x v="0"/>
    <x v="2"/>
    <s v="AENA"/>
    <x v="0"/>
    <n v="4459"/>
    <n v="403.18333333333334"/>
    <x v="1"/>
    <x v="1"/>
    <s v="LEMHAPP"/>
    <x v="24"/>
    <x v="24"/>
  </r>
  <r>
    <x v="5"/>
    <x v="2"/>
    <s v="AENA"/>
    <x v="0"/>
    <n v="1249"/>
    <n v="230.71666666666667"/>
    <x v="1"/>
    <x v="1"/>
    <s v="LEASAPP"/>
    <x v="16"/>
    <x v="16"/>
  </r>
  <r>
    <x v="5"/>
    <x v="10"/>
    <s v="AENA"/>
    <x v="0"/>
    <n v="5631"/>
    <n v="240.56666666666666"/>
    <x v="1"/>
    <x v="1"/>
    <s v="LEIBCTR"/>
    <x v="10"/>
    <x v="10"/>
  </r>
  <r>
    <x v="0"/>
    <x v="4"/>
    <s v="AENA"/>
    <x v="0"/>
    <n v="1288"/>
    <n v="121.15"/>
    <x v="1"/>
    <x v="1"/>
    <s v="LEMHAPP"/>
    <x v="24"/>
    <x v="24"/>
  </r>
  <r>
    <x v="0"/>
    <x v="2"/>
    <s v="AENA"/>
    <x v="0"/>
    <n v="34725"/>
    <n v="9219.6666666666661"/>
    <x v="1"/>
    <x v="1"/>
    <s v="LECMAPP"/>
    <x v="23"/>
    <x v="23"/>
  </r>
  <r>
    <x v="2"/>
    <x v="9"/>
    <s v="AENA"/>
    <x v="0"/>
    <n v="6547"/>
    <n v="919.06666666666672"/>
    <x v="1"/>
    <x v="1"/>
    <s v="GCTSAPP"/>
    <x v="18"/>
    <x v="18"/>
  </r>
  <r>
    <x v="1"/>
    <x v="2"/>
    <s v="AENA"/>
    <x v="0"/>
    <n v="6434"/>
    <n v="902.48333333333335"/>
    <x v="1"/>
    <x v="1"/>
    <s v="GCTSAPP"/>
    <x v="18"/>
    <x v="18"/>
  </r>
  <r>
    <x v="5"/>
    <x v="9"/>
    <s v="AENA"/>
    <x v="0"/>
    <n v="361"/>
    <n v="36.5"/>
    <x v="1"/>
    <x v="1"/>
    <s v="LEPPAPP"/>
    <x v="21"/>
    <x v="28"/>
  </r>
  <r>
    <x v="3"/>
    <x v="11"/>
    <s v="AENA"/>
    <x v="0"/>
    <n v="1097"/>
    <n v="114.31666666666666"/>
    <x v="1"/>
    <x v="1"/>
    <s v="LEGEAPP"/>
    <x v="19"/>
    <x v="19"/>
  </r>
  <r>
    <x v="5"/>
    <x v="4"/>
    <s v="AENA"/>
    <x v="0"/>
    <n v="30169"/>
    <n v="17578.783333333333"/>
    <x v="0"/>
    <x v="0"/>
    <s v="GCCCACC"/>
    <x v="13"/>
    <x v="13"/>
  </r>
  <r>
    <x v="1"/>
    <x v="1"/>
    <s v="AENA"/>
    <x v="0"/>
    <n v="42081"/>
    <n v="18800.183333333334"/>
    <x v="0"/>
    <x v="0"/>
    <s v="LECSACC"/>
    <x v="0"/>
    <x v="0"/>
  </r>
  <r>
    <x v="6"/>
    <x v="4"/>
    <s v="AENA"/>
    <x v="0"/>
    <n v="44"/>
    <n v="7.95"/>
    <x v="1"/>
    <x v="1"/>
    <s v="LERJCTA"/>
    <x v="3"/>
    <x v="3"/>
  </r>
  <r>
    <x v="5"/>
    <x v="1"/>
    <s v="AENA"/>
    <x v="0"/>
    <n v="5776"/>
    <n v="515.54999999999995"/>
    <x v="1"/>
    <x v="1"/>
    <s v="GCXOAPP"/>
    <x v="17"/>
    <x v="17"/>
  </r>
  <r>
    <x v="3"/>
    <x v="10"/>
    <s v="AENA"/>
    <x v="0"/>
    <n v="14126"/>
    <n v="2495.1666666666665"/>
    <x v="1"/>
    <x v="1"/>
    <s v="LEMGAPP"/>
    <x v="8"/>
    <x v="8"/>
  </r>
  <r>
    <x v="5"/>
    <x v="0"/>
    <s v="AENA"/>
    <x v="0"/>
    <n v="6154"/>
    <n v="567.16666666666663"/>
    <x v="1"/>
    <x v="1"/>
    <s v="GCXOAPP"/>
    <x v="17"/>
    <x v="17"/>
  </r>
  <r>
    <x v="2"/>
    <x v="3"/>
    <s v="AENA"/>
    <x v="0"/>
    <n v="19998"/>
    <n v="3664.6666666666665"/>
    <x v="1"/>
    <x v="1"/>
    <s v="LEMGAPP"/>
    <x v="8"/>
    <x v="8"/>
  </r>
  <r>
    <x v="4"/>
    <x v="5"/>
    <s v="AENA"/>
    <x v="0"/>
    <n v="27080"/>
    <n v="1034.45"/>
    <x v="1"/>
    <x v="1"/>
    <s v="LEPATMA"/>
    <x v="25"/>
    <x v="25"/>
  </r>
  <r>
    <x v="2"/>
    <x v="1"/>
    <s v="AENA"/>
    <x v="0"/>
    <n v="39546"/>
    <n v="17956.883333333335"/>
    <x v="0"/>
    <x v="0"/>
    <s v="LECSACC"/>
    <x v="0"/>
    <x v="0"/>
  </r>
  <r>
    <x v="2"/>
    <x v="2"/>
    <s v="AENA"/>
    <x v="0"/>
    <n v="6482"/>
    <n v="1095.0666666666666"/>
    <x v="1"/>
    <x v="1"/>
    <s v="LECGTMA"/>
    <x v="1"/>
    <x v="1"/>
  </r>
  <r>
    <x v="7"/>
    <x v="2"/>
    <s v="AENA"/>
    <x v="0"/>
    <n v="6268"/>
    <n v="1059.2"/>
    <x v="1"/>
    <x v="1"/>
    <s v="LEMGAPP"/>
    <x v="8"/>
    <x v="8"/>
  </r>
  <r>
    <x v="3"/>
    <x v="11"/>
    <s v="AENA"/>
    <x v="0"/>
    <n v="20357"/>
    <n v="775.08333333333337"/>
    <x v="1"/>
    <x v="1"/>
    <s v="LEPATMA"/>
    <x v="25"/>
    <x v="25"/>
  </r>
  <r>
    <x v="4"/>
    <x v="8"/>
    <s v="AENA"/>
    <x v="0"/>
    <n v="293"/>
    <n v="31.05"/>
    <x v="1"/>
    <x v="1"/>
    <s v="LEPPCTA"/>
    <x v="21"/>
    <x v="21"/>
  </r>
  <r>
    <x v="7"/>
    <x v="7"/>
    <s v="AENA"/>
    <x v="0"/>
    <n v="1850"/>
    <n v="79.283333333333331"/>
    <x v="1"/>
    <x v="1"/>
    <s v="LEIBCTR"/>
    <x v="10"/>
    <x v="10"/>
  </r>
  <r>
    <x v="0"/>
    <x v="2"/>
    <s v="AENA"/>
    <x v="0"/>
    <n v="41435"/>
    <n v="9269.4166666666661"/>
    <x v="0"/>
    <x v="0"/>
    <s v="LECPACC"/>
    <x v="5"/>
    <x v="5"/>
  </r>
  <r>
    <x v="0"/>
    <x v="4"/>
    <s v="AENA"/>
    <x v="0"/>
    <n v="62303"/>
    <n v="28888.75"/>
    <x v="0"/>
    <x v="0"/>
    <s v="LECBACC"/>
    <x v="12"/>
    <x v="12"/>
  </r>
  <r>
    <x v="0"/>
    <x v="8"/>
    <s v="AENA"/>
    <x v="0"/>
    <n v="596"/>
    <n v="81.55"/>
    <x v="1"/>
    <x v="1"/>
    <s v="LEGEAPP"/>
    <x v="19"/>
    <x v="19"/>
  </r>
  <r>
    <x v="1"/>
    <x v="7"/>
    <s v="AENA"/>
    <x v="0"/>
    <n v="35393"/>
    <n v="20868.25"/>
    <x v="0"/>
    <x v="0"/>
    <s v="GCCCACC"/>
    <x v="13"/>
    <x v="13"/>
  </r>
  <r>
    <x v="4"/>
    <x v="0"/>
    <s v="AENA"/>
    <x v="0"/>
    <n v="102975"/>
    <n v="45841.65"/>
    <x v="0"/>
    <x v="0"/>
    <s v="LECMALL"/>
    <x v="9"/>
    <x v="9"/>
  </r>
  <r>
    <x v="5"/>
    <x v="8"/>
    <s v="AENA"/>
    <x v="0"/>
    <n v="201"/>
    <n v="49.55"/>
    <x v="1"/>
    <x v="1"/>
    <s v="LERSAPP"/>
    <x v="4"/>
    <x v="4"/>
  </r>
  <r>
    <x v="1"/>
    <x v="3"/>
    <s v="AENA"/>
    <x v="0"/>
    <n v="190"/>
    <n v="30.833333333333332"/>
    <x v="1"/>
    <x v="1"/>
    <s v="LERJCTA"/>
    <x v="3"/>
    <x v="3"/>
  </r>
  <r>
    <x v="4"/>
    <x v="3"/>
    <s v="AENA"/>
    <x v="0"/>
    <n v="5523"/>
    <n v="518.9666666666667"/>
    <x v="1"/>
    <x v="1"/>
    <s v="LEMHAPP"/>
    <x v="24"/>
    <x v="24"/>
  </r>
  <r>
    <x v="6"/>
    <x v="6"/>
    <s v="AENA"/>
    <x v="0"/>
    <n v="10412"/>
    <n v="447.1"/>
    <x v="1"/>
    <x v="1"/>
    <s v="LEIBCTR"/>
    <x v="10"/>
    <x v="10"/>
  </r>
  <r>
    <x v="4"/>
    <x v="8"/>
    <s v="AENA"/>
    <x v="0"/>
    <n v="1207"/>
    <n v="190.4"/>
    <x v="1"/>
    <x v="1"/>
    <s v="LEASAPP"/>
    <x v="16"/>
    <x v="16"/>
  </r>
  <r>
    <x v="3"/>
    <x v="9"/>
    <s v="AENA"/>
    <x v="0"/>
    <n v="5816"/>
    <n v="1030.6833333333334"/>
    <x v="1"/>
    <x v="1"/>
    <s v="LECGTMA"/>
    <x v="1"/>
    <x v="1"/>
  </r>
  <r>
    <x v="5"/>
    <x v="11"/>
    <s v="AENA"/>
    <x v="0"/>
    <n v="4808"/>
    <n v="686.9"/>
    <x v="1"/>
    <x v="1"/>
    <s v="LEBBAPP"/>
    <x v="15"/>
    <x v="15"/>
  </r>
  <r>
    <x v="0"/>
    <x v="0"/>
    <s v="AENA"/>
    <x v="0"/>
    <n v="14142"/>
    <n v="3472.8166666666666"/>
    <x v="1"/>
    <x v="1"/>
    <s v="LECLAPP"/>
    <x v="26"/>
    <x v="26"/>
  </r>
  <r>
    <x v="2"/>
    <x v="0"/>
    <s v="AENA"/>
    <x v="0"/>
    <n v="108"/>
    <n v="17.833333333333332"/>
    <x v="1"/>
    <x v="1"/>
    <s v="LELNTMA"/>
    <x v="20"/>
    <x v="20"/>
  </r>
  <r>
    <x v="0"/>
    <x v="11"/>
    <s v="AENA"/>
    <x v="0"/>
    <n v="913"/>
    <n v="120.73333333333333"/>
    <x v="1"/>
    <x v="1"/>
    <s v="LEGRAPP"/>
    <x v="14"/>
    <x v="14"/>
  </r>
  <r>
    <x v="5"/>
    <x v="0"/>
    <s v="AENA"/>
    <x v="0"/>
    <n v="8453"/>
    <n v="303.16666666666669"/>
    <x v="1"/>
    <x v="1"/>
    <s v="LEPATMA"/>
    <x v="25"/>
    <x v="25"/>
  </r>
  <r>
    <x v="3"/>
    <x v="3"/>
    <s v="AENA"/>
    <x v="0"/>
    <n v="142"/>
    <n v="27.633333333333333"/>
    <x v="1"/>
    <x v="1"/>
    <s v="LELNTMA"/>
    <x v="20"/>
    <x v="20"/>
  </r>
  <r>
    <x v="5"/>
    <x v="4"/>
    <s v="AENA"/>
    <x v="0"/>
    <n v="1064"/>
    <n v="45.383333333333333"/>
    <x v="1"/>
    <x v="1"/>
    <s v="LEMHAPP"/>
    <x v="24"/>
    <x v="24"/>
  </r>
  <r>
    <x v="1"/>
    <x v="6"/>
    <s v="AENA"/>
    <x v="0"/>
    <n v="40376"/>
    <n v="10797.35"/>
    <x v="1"/>
    <x v="1"/>
    <s v="LECMAPP"/>
    <x v="23"/>
    <x v="23"/>
  </r>
  <r>
    <x v="7"/>
    <x v="11"/>
    <s v="AENA"/>
    <x v="0"/>
    <n v="14"/>
    <n v="1.05"/>
    <x v="1"/>
    <x v="1"/>
    <s v="LERSAPP"/>
    <x v="4"/>
    <x v="4"/>
  </r>
  <r>
    <x v="0"/>
    <x v="9"/>
    <s v="AENA"/>
    <x v="0"/>
    <n v="41833"/>
    <n v="9220.9666666666672"/>
    <x v="0"/>
    <x v="0"/>
    <s v="LECPACC"/>
    <x v="5"/>
    <x v="5"/>
  </r>
  <r>
    <x v="3"/>
    <x v="9"/>
    <s v="AENA"/>
    <x v="0"/>
    <n v="1084"/>
    <n v="145.46666666666667"/>
    <x v="1"/>
    <x v="1"/>
    <s v="LEXJAPP"/>
    <x v="11"/>
    <x v="11"/>
  </r>
  <r>
    <x v="4"/>
    <x v="2"/>
    <s v="AENA"/>
    <x v="0"/>
    <n v="1212"/>
    <n v="140.25"/>
    <x v="1"/>
    <x v="1"/>
    <s v="LEVTCTA"/>
    <x v="2"/>
    <x v="2"/>
  </r>
  <r>
    <x v="4"/>
    <x v="4"/>
    <s v="AENA"/>
    <x v="0"/>
    <n v="553"/>
    <n v="100.25"/>
    <x v="1"/>
    <x v="1"/>
    <s v="LEAMAPP"/>
    <x v="6"/>
    <x v="6"/>
  </r>
  <r>
    <x v="2"/>
    <x v="3"/>
    <s v="AENA"/>
    <x v="0"/>
    <n v="51659"/>
    <n v="11441.533333333333"/>
    <x v="0"/>
    <x v="0"/>
    <s v="LECPACC"/>
    <x v="5"/>
    <x v="5"/>
  </r>
  <r>
    <x v="4"/>
    <x v="3"/>
    <s v="AENA"/>
    <x v="0"/>
    <n v="11689"/>
    <n v="490.63333333333333"/>
    <x v="1"/>
    <x v="1"/>
    <s v="LEIBCTR"/>
    <x v="10"/>
    <x v="10"/>
  </r>
  <r>
    <x v="3"/>
    <x v="0"/>
    <s v="AENA"/>
    <x v="0"/>
    <n v="89822"/>
    <n v="40182.23333333333"/>
    <x v="0"/>
    <x v="0"/>
    <s v="LECMALL"/>
    <x v="9"/>
    <x v="9"/>
  </r>
  <r>
    <x v="6"/>
    <x v="5"/>
    <s v="AENA"/>
    <x v="0"/>
    <n v="3022"/>
    <n v="132.5"/>
    <x v="1"/>
    <x v="1"/>
    <s v="LEIBCTR"/>
    <x v="10"/>
    <x v="10"/>
  </r>
  <r>
    <x v="3"/>
    <x v="4"/>
    <s v="AENA"/>
    <x v="0"/>
    <n v="35278"/>
    <n v="16018.55"/>
    <x v="0"/>
    <x v="0"/>
    <s v="LECSACC"/>
    <x v="0"/>
    <x v="0"/>
  </r>
  <r>
    <x v="7"/>
    <x v="8"/>
    <s v="AENA"/>
    <x v="0"/>
    <n v="760"/>
    <n v="31.166666666666668"/>
    <x v="1"/>
    <x v="1"/>
    <s v="LEMHAPP"/>
    <x v="24"/>
    <x v="24"/>
  </r>
  <r>
    <x v="5"/>
    <x v="8"/>
    <s v="AENA"/>
    <x v="0"/>
    <n v="13487"/>
    <n v="3501.8"/>
    <x v="1"/>
    <x v="1"/>
    <s v="LECLAPP"/>
    <x v="26"/>
    <x v="26"/>
  </r>
  <r>
    <x v="4"/>
    <x v="3"/>
    <s v="AENA"/>
    <x v="0"/>
    <n v="18591"/>
    <n v="3351.5666666666666"/>
    <x v="1"/>
    <x v="1"/>
    <s v="LEMGAPP"/>
    <x v="8"/>
    <x v="8"/>
  </r>
  <r>
    <x v="5"/>
    <x v="9"/>
    <s v="AENA"/>
    <x v="0"/>
    <n v="1048"/>
    <n v="129.18333333333334"/>
    <x v="1"/>
    <x v="1"/>
    <s v="LEGRAPP"/>
    <x v="14"/>
    <x v="14"/>
  </r>
  <r>
    <x v="3"/>
    <x v="1"/>
    <s v="AENA"/>
    <x v="0"/>
    <n v="38197"/>
    <n v="17505.55"/>
    <x v="0"/>
    <x v="0"/>
    <s v="LECBACC"/>
    <x v="12"/>
    <x v="12"/>
  </r>
  <r>
    <x v="7"/>
    <x v="3"/>
    <s v="AENA"/>
    <x v="0"/>
    <n v="149"/>
    <n v="20.166666666666668"/>
    <x v="1"/>
    <x v="1"/>
    <s v="LESOCTA"/>
    <x v="7"/>
    <x v="7"/>
  </r>
  <r>
    <x v="1"/>
    <x v="11"/>
    <s v="AENA"/>
    <x v="0"/>
    <n v="452"/>
    <n v="57.233333333333334"/>
    <x v="1"/>
    <x v="1"/>
    <s v="LESOCTA"/>
    <x v="7"/>
    <x v="7"/>
  </r>
  <r>
    <x v="4"/>
    <x v="8"/>
    <s v="AENA"/>
    <x v="0"/>
    <n v="92"/>
    <n v="18.733333333333334"/>
    <x v="1"/>
    <x v="1"/>
    <s v="LELNTMA"/>
    <x v="20"/>
    <x v="20"/>
  </r>
  <r>
    <x v="2"/>
    <x v="4"/>
    <s v="AENA"/>
    <x v="0"/>
    <n v="97"/>
    <n v="20.95"/>
    <x v="1"/>
    <x v="1"/>
    <s v="LELNTMA"/>
    <x v="20"/>
    <x v="20"/>
  </r>
  <r>
    <x v="1"/>
    <x v="8"/>
    <s v="AENA"/>
    <x v="0"/>
    <n v="6958"/>
    <n v="655.7833333333333"/>
    <x v="1"/>
    <x v="1"/>
    <s v="GCXOAPP"/>
    <x v="17"/>
    <x v="17"/>
  </r>
  <r>
    <x v="3"/>
    <x v="2"/>
    <s v="AENA"/>
    <x v="0"/>
    <n v="28021"/>
    <n v="16345.466666666667"/>
    <x v="0"/>
    <x v="0"/>
    <s v="GCCCACC"/>
    <x v="13"/>
    <x v="13"/>
  </r>
  <r>
    <x v="1"/>
    <x v="1"/>
    <s v="AENA"/>
    <x v="0"/>
    <n v="2161"/>
    <n v="96.516666666666666"/>
    <x v="1"/>
    <x v="1"/>
    <s v="LEIBCTR"/>
    <x v="10"/>
    <x v="10"/>
  </r>
  <r>
    <x v="6"/>
    <x v="3"/>
    <s v="AENA"/>
    <x v="0"/>
    <n v="11883"/>
    <n v="2065.8000000000002"/>
    <x v="1"/>
    <x v="1"/>
    <s v="LEMGAPP"/>
    <x v="8"/>
    <x v="8"/>
  </r>
  <r>
    <x v="5"/>
    <x v="6"/>
    <s v="AENA"/>
    <x v="0"/>
    <n v="28776"/>
    <n v="1046.0333333333333"/>
    <x v="1"/>
    <x v="1"/>
    <s v="LEPATMA"/>
    <x v="25"/>
    <x v="25"/>
  </r>
  <r>
    <x v="6"/>
    <x v="3"/>
    <s v="AENA"/>
    <x v="0"/>
    <n v="3715"/>
    <n v="530.76666666666665"/>
    <x v="1"/>
    <x v="1"/>
    <s v="GCTSAPP"/>
    <x v="18"/>
    <x v="18"/>
  </r>
  <r>
    <x v="2"/>
    <x v="11"/>
    <s v="AENA"/>
    <x v="0"/>
    <n v="5315"/>
    <n v="228.65"/>
    <x v="1"/>
    <x v="1"/>
    <s v="LEIBCTR"/>
    <x v="10"/>
    <x v="10"/>
  </r>
  <r>
    <x v="3"/>
    <x v="6"/>
    <s v="AENA"/>
    <x v="0"/>
    <n v="19454"/>
    <n v="4939.2666666666664"/>
    <x v="1"/>
    <x v="1"/>
    <s v="LECLAPP"/>
    <x v="26"/>
    <x v="26"/>
  </r>
  <r>
    <x v="1"/>
    <x v="6"/>
    <s v="AENA"/>
    <x v="0"/>
    <n v="967"/>
    <n v="155.93333333333334"/>
    <x v="1"/>
    <x v="1"/>
    <s v="LEAMAPP"/>
    <x v="6"/>
    <x v="6"/>
  </r>
  <r>
    <x v="5"/>
    <x v="5"/>
    <s v="AENA"/>
    <x v="0"/>
    <n v="5115"/>
    <n v="674.9666666666667"/>
    <x v="1"/>
    <x v="1"/>
    <s v="GCTSAPP"/>
    <x v="18"/>
    <x v="18"/>
  </r>
  <r>
    <x v="7"/>
    <x v="1"/>
    <s v="AENA"/>
    <x v="0"/>
    <n v="81"/>
    <n v="12.533333333333333"/>
    <x v="1"/>
    <x v="1"/>
    <s v="LELNTMA"/>
    <x v="20"/>
    <x v="20"/>
  </r>
  <r>
    <x v="1"/>
    <x v="7"/>
    <s v="AENA"/>
    <x v="0"/>
    <n v="748"/>
    <n v="87.316666666666663"/>
    <x v="1"/>
    <x v="1"/>
    <s v="LEGRAPP"/>
    <x v="14"/>
    <x v="14"/>
  </r>
  <r>
    <x v="2"/>
    <x v="2"/>
    <s v="AENA"/>
    <x v="0"/>
    <n v="472"/>
    <n v="55.733333333333334"/>
    <x v="1"/>
    <x v="1"/>
    <s v="LESOCTA"/>
    <x v="7"/>
    <x v="7"/>
  </r>
  <r>
    <x v="2"/>
    <x v="11"/>
    <s v="AENA"/>
    <x v="0"/>
    <n v="35742"/>
    <n v="9246.1833333333325"/>
    <x v="1"/>
    <x v="1"/>
    <s v="LECMAPP"/>
    <x v="23"/>
    <x v="23"/>
  </r>
  <r>
    <x v="7"/>
    <x v="7"/>
    <s v="AENA"/>
    <x v="0"/>
    <n v="622"/>
    <n v="181.2"/>
    <x v="1"/>
    <x v="1"/>
    <s v="LEGEAPP"/>
    <x v="19"/>
    <x v="19"/>
  </r>
  <r>
    <x v="0"/>
    <x v="11"/>
    <s v="AENA"/>
    <x v="0"/>
    <n v="124"/>
    <n v="24.366666666666667"/>
    <x v="1"/>
    <x v="1"/>
    <s v="LELNTMA"/>
    <x v="20"/>
    <x v="20"/>
  </r>
  <r>
    <x v="1"/>
    <x v="5"/>
    <s v="AENA"/>
    <x v="0"/>
    <n v="34149"/>
    <n v="20522.816666666666"/>
    <x v="0"/>
    <x v="0"/>
    <s v="GCCCACC"/>
    <x v="13"/>
    <x v="13"/>
  </r>
  <r>
    <x v="6"/>
    <x v="0"/>
    <s v="AENA"/>
    <x v="0"/>
    <n v="1235"/>
    <n v="48.633333333333333"/>
    <x v="1"/>
    <x v="1"/>
    <s v="LEMHAPP"/>
    <x v="24"/>
    <x v="24"/>
  </r>
  <r>
    <x v="7"/>
    <x v="0"/>
    <s v="AENA"/>
    <x v="0"/>
    <n v="241"/>
    <n v="35.783333333333331"/>
    <x v="1"/>
    <x v="1"/>
    <s v="LEXJAPP"/>
    <x v="11"/>
    <x v="11"/>
  </r>
  <r>
    <x v="1"/>
    <x v="2"/>
    <s v="AENA"/>
    <x v="0"/>
    <n v="355"/>
    <n v="51.833333333333336"/>
    <x v="1"/>
    <x v="1"/>
    <s v="LEPPCTA"/>
    <x v="21"/>
    <x v="21"/>
  </r>
  <r>
    <x v="2"/>
    <x v="2"/>
    <s v="AENA"/>
    <x v="0"/>
    <n v="49806"/>
    <n v="20742.3"/>
    <x v="0"/>
    <x v="0"/>
    <s v="LECSACC"/>
    <x v="0"/>
    <x v="0"/>
  </r>
  <r>
    <x v="2"/>
    <x v="9"/>
    <s v="AENA"/>
    <x v="0"/>
    <n v="138"/>
    <n v="13.983333333333333"/>
    <x v="1"/>
    <x v="1"/>
    <s v="LERJCTA"/>
    <x v="3"/>
    <x v="3"/>
  </r>
  <r>
    <x v="3"/>
    <x v="7"/>
    <s v="AENA"/>
    <x v="0"/>
    <n v="23981"/>
    <n v="11046.55"/>
    <x v="0"/>
    <x v="0"/>
    <s v="LECSACC"/>
    <x v="0"/>
    <x v="0"/>
  </r>
  <r>
    <x v="1"/>
    <x v="3"/>
    <s v="AENA"/>
    <x v="0"/>
    <n v="5676"/>
    <n v="536.91666666666663"/>
    <x v="1"/>
    <x v="1"/>
    <s v="LEMHAPP"/>
    <x v="24"/>
    <x v="24"/>
  </r>
  <r>
    <x v="3"/>
    <x v="7"/>
    <s v="AENA"/>
    <x v="0"/>
    <n v="219"/>
    <n v="31.65"/>
    <x v="1"/>
    <x v="1"/>
    <s v="LEPPCTA"/>
    <x v="21"/>
    <x v="21"/>
  </r>
  <r>
    <x v="3"/>
    <x v="1"/>
    <s v="AENA"/>
    <x v="0"/>
    <n v="3310"/>
    <n v="659.56666666666672"/>
    <x v="1"/>
    <x v="1"/>
    <s v="LECGTMA"/>
    <x v="1"/>
    <x v="1"/>
  </r>
  <r>
    <x v="7"/>
    <x v="1"/>
    <s v="AENA"/>
    <x v="0"/>
    <n v="3700"/>
    <n v="522.16666666666663"/>
    <x v="1"/>
    <x v="1"/>
    <s v="LEBBAPP"/>
    <x v="15"/>
    <x v="15"/>
  </r>
  <r>
    <x v="6"/>
    <x v="8"/>
    <s v="AENA"/>
    <x v="0"/>
    <n v="718"/>
    <n v="28.25"/>
    <x v="1"/>
    <x v="1"/>
    <s v="LEMHAPP"/>
    <x v="24"/>
    <x v="24"/>
  </r>
  <r>
    <x v="1"/>
    <x v="1"/>
    <s v="AENA"/>
    <x v="0"/>
    <n v="65272"/>
    <n v="31414.683333333334"/>
    <x v="0"/>
    <x v="0"/>
    <s v="LECBACC"/>
    <x v="12"/>
    <x v="12"/>
  </r>
  <r>
    <x v="6"/>
    <x v="5"/>
    <s v="AENA"/>
    <x v="0"/>
    <n v="31"/>
    <n v="6.3666666666666663"/>
    <x v="1"/>
    <x v="1"/>
    <s v="LERJCTA"/>
    <x v="3"/>
    <x v="3"/>
  </r>
  <r>
    <x v="4"/>
    <x v="5"/>
    <s v="AENA"/>
    <x v="0"/>
    <n v="3595"/>
    <n v="322.51666666666665"/>
    <x v="1"/>
    <x v="1"/>
    <s v="LEMHAPP"/>
    <x v="24"/>
    <x v="24"/>
  </r>
  <r>
    <x v="0"/>
    <x v="8"/>
    <s v="AENA"/>
    <x v="0"/>
    <n v="7634"/>
    <n v="1094.2333333333333"/>
    <x v="1"/>
    <x v="1"/>
    <s v="GCTSAPP"/>
    <x v="18"/>
    <x v="18"/>
  </r>
  <r>
    <x v="6"/>
    <x v="5"/>
    <s v="AENA"/>
    <x v="0"/>
    <n v="156"/>
    <n v="34.916666666666664"/>
    <x v="1"/>
    <x v="1"/>
    <s v="LERSAPP"/>
    <x v="4"/>
    <x v="4"/>
  </r>
  <r>
    <x v="3"/>
    <x v="8"/>
    <s v="AENA"/>
    <x v="0"/>
    <n v="249"/>
    <n v="60.583333333333336"/>
    <x v="1"/>
    <x v="1"/>
    <s v="LERSAPP"/>
    <x v="4"/>
    <x v="4"/>
  </r>
  <r>
    <x v="7"/>
    <x v="11"/>
    <s v="AENA"/>
    <x v="0"/>
    <n v="1891"/>
    <n v="1228.5833333333333"/>
    <x v="0"/>
    <x v="0"/>
    <s v="GCCCACC"/>
    <x v="13"/>
    <x v="13"/>
  </r>
  <r>
    <x v="2"/>
    <x v="7"/>
    <s v="AENA"/>
    <x v="0"/>
    <n v="11024"/>
    <n v="1939.0333333333333"/>
    <x v="1"/>
    <x v="1"/>
    <s v="LEMGAPP"/>
    <x v="8"/>
    <x v="8"/>
  </r>
  <r>
    <x v="5"/>
    <x v="2"/>
    <s v="AENA"/>
    <x v="0"/>
    <n v="96052"/>
    <n v="39817.183333333334"/>
    <x v="0"/>
    <x v="0"/>
    <s v="LECBACC"/>
    <x v="12"/>
    <x v="12"/>
  </r>
  <r>
    <x v="5"/>
    <x v="6"/>
    <s v="AENA"/>
    <x v="0"/>
    <n v="991"/>
    <n v="162.65"/>
    <x v="1"/>
    <x v="1"/>
    <s v="LEAMAPP"/>
    <x v="6"/>
    <x v="6"/>
  </r>
  <r>
    <x v="5"/>
    <x v="6"/>
    <s v="AENA"/>
    <x v="0"/>
    <n v="5678"/>
    <n v="773.65"/>
    <x v="1"/>
    <x v="1"/>
    <s v="GCTSAPP"/>
    <x v="18"/>
    <x v="18"/>
  </r>
  <r>
    <x v="6"/>
    <x v="2"/>
    <s v="AENA"/>
    <x v="0"/>
    <n v="264"/>
    <n v="34.033333333333331"/>
    <x v="1"/>
    <x v="1"/>
    <s v="LESOCTA"/>
    <x v="7"/>
    <x v="7"/>
  </r>
  <r>
    <x v="5"/>
    <x v="4"/>
    <s v="AENA"/>
    <x v="0"/>
    <n v="8679"/>
    <n v="305.43333333333334"/>
    <x v="1"/>
    <x v="1"/>
    <s v="LEPATMA"/>
    <x v="25"/>
    <x v="25"/>
  </r>
  <r>
    <x v="2"/>
    <x v="10"/>
    <s v="AENA"/>
    <x v="0"/>
    <n v="37842"/>
    <n v="8367.1166666666668"/>
    <x v="0"/>
    <x v="0"/>
    <s v="LECPACC"/>
    <x v="5"/>
    <x v="5"/>
  </r>
  <r>
    <x v="6"/>
    <x v="7"/>
    <s v="AENA"/>
    <x v="0"/>
    <n v="713"/>
    <n v="84.516666666666666"/>
    <x v="1"/>
    <x v="1"/>
    <s v="LEBBAPP"/>
    <x v="15"/>
    <x v="15"/>
  </r>
  <r>
    <x v="4"/>
    <x v="10"/>
    <s v="AENA"/>
    <x v="0"/>
    <n v="969"/>
    <n v="79.233333333333334"/>
    <x v="1"/>
    <x v="1"/>
    <s v="LERSAPP"/>
    <x v="4"/>
    <x v="4"/>
  </r>
  <r>
    <x v="6"/>
    <x v="0"/>
    <s v="AENA"/>
    <x v="0"/>
    <n v="186"/>
    <n v="23.533333333333335"/>
    <x v="1"/>
    <x v="1"/>
    <s v="LEPPCTA"/>
    <x v="21"/>
    <x v="21"/>
  </r>
  <r>
    <x v="1"/>
    <x v="11"/>
    <s v="AENA"/>
    <x v="0"/>
    <n v="1060"/>
    <n v="84.833333333333329"/>
    <x v="1"/>
    <x v="1"/>
    <s v="LERSAPP"/>
    <x v="4"/>
    <x v="4"/>
  </r>
  <r>
    <x v="3"/>
    <x v="10"/>
    <s v="AENA"/>
    <x v="0"/>
    <n v="3405"/>
    <n v="305.68333333333334"/>
    <x v="1"/>
    <x v="1"/>
    <s v="LEMHAPP"/>
    <x v="24"/>
    <x v="24"/>
  </r>
  <r>
    <x v="6"/>
    <x v="4"/>
    <s v="AENA"/>
    <x v="0"/>
    <n v="175"/>
    <n v="24.583333333333332"/>
    <x v="1"/>
    <x v="1"/>
    <s v="LESOCTA"/>
    <x v="7"/>
    <x v="7"/>
  </r>
  <r>
    <x v="5"/>
    <x v="6"/>
    <s v="AENA"/>
    <x v="0"/>
    <n v="46937"/>
    <n v="10917.416666666666"/>
    <x v="0"/>
    <x v="0"/>
    <s v="LECPACC"/>
    <x v="5"/>
    <x v="5"/>
  </r>
  <r>
    <x v="3"/>
    <x v="6"/>
    <s v="AENA"/>
    <x v="0"/>
    <n v="5781"/>
    <n v="803.56666666666672"/>
    <x v="1"/>
    <x v="1"/>
    <s v="GCTSAPP"/>
    <x v="18"/>
    <x v="18"/>
  </r>
  <r>
    <x v="0"/>
    <x v="11"/>
    <s v="AENA"/>
    <x v="0"/>
    <n v="5617"/>
    <n v="245.78333333333333"/>
    <x v="1"/>
    <x v="1"/>
    <s v="LEIBCTR"/>
    <x v="10"/>
    <x v="10"/>
  </r>
  <r>
    <x v="2"/>
    <x v="9"/>
    <s v="AENA"/>
    <x v="0"/>
    <n v="46171"/>
    <n v="10077.083333333334"/>
    <x v="0"/>
    <x v="0"/>
    <s v="LECPACC"/>
    <x v="5"/>
    <x v="5"/>
  </r>
  <r>
    <x v="4"/>
    <x v="4"/>
    <s v="AENA"/>
    <x v="0"/>
    <n v="2468"/>
    <n v="106.61666666666666"/>
    <x v="1"/>
    <x v="1"/>
    <s v="LEIBCTR"/>
    <x v="10"/>
    <x v="10"/>
  </r>
  <r>
    <x v="7"/>
    <x v="2"/>
    <s v="AENA"/>
    <x v="0"/>
    <n v="617"/>
    <n v="93.716666666666669"/>
    <x v="1"/>
    <x v="1"/>
    <s v="LEASAPP"/>
    <x v="16"/>
    <x v="16"/>
  </r>
  <r>
    <x v="3"/>
    <x v="8"/>
    <s v="AENA"/>
    <x v="0"/>
    <n v="27397"/>
    <n v="6983.4666666666662"/>
    <x v="1"/>
    <x v="1"/>
    <s v="LECMAPP"/>
    <x v="23"/>
    <x v="23"/>
  </r>
  <r>
    <x v="0"/>
    <x v="8"/>
    <s v="AENA"/>
    <x v="0"/>
    <n v="2925"/>
    <n v="129.18333333333334"/>
    <x v="1"/>
    <x v="1"/>
    <s v="LEIBCTR"/>
    <x v="10"/>
    <x v="10"/>
  </r>
  <r>
    <x v="1"/>
    <x v="5"/>
    <s v="AENA"/>
    <x v="0"/>
    <n v="1939"/>
    <n v="209.46666666666667"/>
    <x v="1"/>
    <x v="1"/>
    <s v="LEGEAPP"/>
    <x v="19"/>
    <x v="19"/>
  </r>
  <r>
    <x v="0"/>
    <x v="9"/>
    <s v="AENA"/>
    <x v="0"/>
    <n v="102841"/>
    <n v="46697.533333333333"/>
    <x v="0"/>
    <x v="0"/>
    <s v="LECMALL"/>
    <x v="9"/>
    <x v="9"/>
  </r>
  <r>
    <x v="5"/>
    <x v="1"/>
    <s v="AENA"/>
    <x v="0"/>
    <n v="467"/>
    <n v="44.9"/>
    <x v="1"/>
    <x v="1"/>
    <s v="LESOAPP"/>
    <x v="7"/>
    <x v="27"/>
  </r>
  <r>
    <x v="5"/>
    <x v="3"/>
    <s v="AENA"/>
    <x v="0"/>
    <n v="5622"/>
    <n v="762.63333333333333"/>
    <x v="1"/>
    <x v="1"/>
    <s v="GCTSAPP"/>
    <x v="18"/>
    <x v="18"/>
  </r>
  <r>
    <x v="6"/>
    <x v="0"/>
    <s v="AENA"/>
    <x v="0"/>
    <n v="2179"/>
    <n v="98.266666666666666"/>
    <x v="1"/>
    <x v="1"/>
    <s v="LEIBCTR"/>
    <x v="10"/>
    <x v="10"/>
  </r>
  <r>
    <x v="6"/>
    <x v="7"/>
    <s v="AENA"/>
    <x v="0"/>
    <n v="123"/>
    <n v="19.683333333333334"/>
    <x v="1"/>
    <x v="1"/>
    <s v="LEXJAPP"/>
    <x v="11"/>
    <x v="11"/>
  </r>
  <r>
    <x v="4"/>
    <x v="0"/>
    <s v="AENA"/>
    <x v="0"/>
    <n v="4237"/>
    <n v="638.04999999999995"/>
    <x v="1"/>
    <x v="1"/>
    <s v="LEBBAPP"/>
    <x v="15"/>
    <x v="15"/>
  </r>
  <r>
    <x v="4"/>
    <x v="10"/>
    <s v="AENA"/>
    <x v="0"/>
    <n v="429"/>
    <n v="55.366666666666667"/>
    <x v="1"/>
    <x v="1"/>
    <s v="LESOCTA"/>
    <x v="7"/>
    <x v="7"/>
  </r>
  <r>
    <x v="7"/>
    <x v="4"/>
    <s v="AENA"/>
    <x v="0"/>
    <n v="1672"/>
    <n v="363.46666666666664"/>
    <x v="1"/>
    <x v="1"/>
    <s v="LECGTMA"/>
    <x v="1"/>
    <x v="1"/>
  </r>
  <r>
    <x v="2"/>
    <x v="3"/>
    <s v="AENA"/>
    <x v="0"/>
    <n v="1316"/>
    <n v="187.2"/>
    <x v="1"/>
    <x v="1"/>
    <s v="LEVTCTA"/>
    <x v="2"/>
    <x v="2"/>
  </r>
  <r>
    <x v="3"/>
    <x v="2"/>
    <s v="AENA"/>
    <x v="0"/>
    <n v="4460"/>
    <n v="394.23333333333335"/>
    <x v="1"/>
    <x v="1"/>
    <s v="LEMHAPP"/>
    <x v="24"/>
    <x v="24"/>
  </r>
  <r>
    <x v="7"/>
    <x v="2"/>
    <s v="AENA"/>
    <x v="0"/>
    <n v="40486"/>
    <n v="18047.766666666666"/>
    <x v="0"/>
    <x v="0"/>
    <s v="LECMALL"/>
    <x v="9"/>
    <x v="9"/>
  </r>
  <r>
    <x v="3"/>
    <x v="7"/>
    <s v="AENA"/>
    <x v="0"/>
    <n v="41"/>
    <n v="6.35"/>
    <x v="1"/>
    <x v="1"/>
    <s v="LELNTMA"/>
    <x v="20"/>
    <x v="20"/>
  </r>
  <r>
    <x v="2"/>
    <x v="5"/>
    <s v="AENA"/>
    <x v="0"/>
    <n v="185"/>
    <n v="39.466666666666669"/>
    <x v="1"/>
    <x v="1"/>
    <s v="LELNTMA"/>
    <x v="20"/>
    <x v="20"/>
  </r>
  <r>
    <x v="5"/>
    <x v="4"/>
    <s v="AENA"/>
    <x v="0"/>
    <n v="11928"/>
    <n v="2799.3166666666666"/>
    <x v="0"/>
    <x v="0"/>
    <s v="LECPACC"/>
    <x v="5"/>
    <x v="5"/>
  </r>
  <r>
    <x v="1"/>
    <x v="7"/>
    <s v="AENA"/>
    <x v="0"/>
    <n v="6202"/>
    <n v="609.68333333333328"/>
    <x v="1"/>
    <x v="1"/>
    <s v="GCXOAPP"/>
    <x v="17"/>
    <x v="17"/>
  </r>
  <r>
    <x v="7"/>
    <x v="1"/>
    <s v="AENA"/>
    <x v="0"/>
    <n v="31443"/>
    <n v="14198.216666666667"/>
    <x v="0"/>
    <x v="0"/>
    <s v="LECSACC"/>
    <x v="0"/>
    <x v="0"/>
  </r>
  <r>
    <x v="4"/>
    <x v="9"/>
    <s v="AENA"/>
    <x v="0"/>
    <n v="119"/>
    <n v="10.933333333333334"/>
    <x v="1"/>
    <x v="1"/>
    <s v="LERJCTA"/>
    <x v="3"/>
    <x v="3"/>
  </r>
  <r>
    <x v="6"/>
    <x v="4"/>
    <s v="AENA"/>
    <x v="0"/>
    <n v="3762"/>
    <n v="699.55"/>
    <x v="1"/>
    <x v="1"/>
    <s v="LECGTMA"/>
    <x v="1"/>
    <x v="1"/>
  </r>
  <r>
    <x v="5"/>
    <x v="4"/>
    <s v="AENA"/>
    <x v="0"/>
    <n v="484"/>
    <n v="51.15"/>
    <x v="1"/>
    <x v="1"/>
    <s v="LESOAPP"/>
    <x v="7"/>
    <x v="27"/>
  </r>
  <r>
    <x v="7"/>
    <x v="4"/>
    <s v="AENA"/>
    <x v="0"/>
    <n v="218"/>
    <n v="35.966666666666669"/>
    <x v="1"/>
    <x v="1"/>
    <s v="LEXJAPP"/>
    <x v="11"/>
    <x v="11"/>
  </r>
  <r>
    <x v="2"/>
    <x v="1"/>
    <s v="AENA"/>
    <x v="0"/>
    <n v="2334"/>
    <n v="103.4"/>
    <x v="1"/>
    <x v="1"/>
    <s v="LEIBCTR"/>
    <x v="10"/>
    <x v="10"/>
  </r>
  <r>
    <x v="0"/>
    <x v="7"/>
    <s v="AENA"/>
    <x v="0"/>
    <n v="242"/>
    <n v="31.716666666666665"/>
    <x v="1"/>
    <x v="1"/>
    <s v="LESOCTA"/>
    <x v="7"/>
    <x v="7"/>
  </r>
  <r>
    <x v="6"/>
    <x v="5"/>
    <s v="AENA"/>
    <x v="0"/>
    <n v="295"/>
    <n v="49.8"/>
    <x v="1"/>
    <x v="1"/>
    <s v="LEAMAPP"/>
    <x v="6"/>
    <x v="6"/>
  </r>
  <r>
    <x v="2"/>
    <x v="9"/>
    <s v="AENA"/>
    <x v="0"/>
    <n v="2400"/>
    <n v="220.81666666666666"/>
    <x v="1"/>
    <x v="1"/>
    <s v="LEGEAPP"/>
    <x v="19"/>
    <x v="19"/>
  </r>
  <r>
    <x v="5"/>
    <x v="1"/>
    <s v="AENA"/>
    <x v="0"/>
    <n v="502"/>
    <n v="72.916666666666671"/>
    <x v="1"/>
    <x v="1"/>
    <s v="LEAMAPP"/>
    <x v="6"/>
    <x v="6"/>
  </r>
  <r>
    <x v="1"/>
    <x v="2"/>
    <s v="AENA"/>
    <x v="0"/>
    <n v="28667"/>
    <n v="1040.4166666666667"/>
    <x v="1"/>
    <x v="1"/>
    <s v="LEPATMA"/>
    <x v="25"/>
    <x v="25"/>
  </r>
  <r>
    <x v="2"/>
    <x v="8"/>
    <s v="AENA"/>
    <x v="0"/>
    <n v="6861"/>
    <n v="623.4666666666667"/>
    <x v="1"/>
    <x v="1"/>
    <s v="GCXOAPP"/>
    <x v="17"/>
    <x v="17"/>
  </r>
  <r>
    <x v="6"/>
    <x v="10"/>
    <s v="AENA"/>
    <x v="0"/>
    <n v="51"/>
    <n v="7.0166666666666666"/>
    <x v="1"/>
    <x v="1"/>
    <s v="LERJCTA"/>
    <x v="3"/>
    <x v="3"/>
  </r>
  <r>
    <x v="3"/>
    <x v="2"/>
    <s v="AENA"/>
    <x v="0"/>
    <n v="1037"/>
    <n v="98.05"/>
    <x v="1"/>
    <x v="1"/>
    <s v="LERSAPP"/>
    <x v="4"/>
    <x v="4"/>
  </r>
  <r>
    <x v="3"/>
    <x v="8"/>
    <s v="AENA"/>
    <x v="0"/>
    <n v="32002"/>
    <n v="14425.316666666668"/>
    <x v="0"/>
    <x v="0"/>
    <s v="LECSACC"/>
    <x v="0"/>
    <x v="0"/>
  </r>
  <r>
    <x v="7"/>
    <x v="0"/>
    <s v="AENA"/>
    <x v="0"/>
    <n v="3448"/>
    <n v="590.9"/>
    <x v="1"/>
    <x v="1"/>
    <s v="LEMGAPP"/>
    <x v="8"/>
    <x v="8"/>
  </r>
  <r>
    <x v="5"/>
    <x v="3"/>
    <s v="AENA"/>
    <x v="0"/>
    <n v="39823"/>
    <n v="11156.533333333333"/>
    <x v="1"/>
    <x v="1"/>
    <s v="LECMAPP"/>
    <x v="23"/>
    <x v="23"/>
  </r>
  <r>
    <x v="4"/>
    <x v="0"/>
    <s v="AENA"/>
    <x v="0"/>
    <n v="36124"/>
    <n v="9136.5499999999993"/>
    <x v="1"/>
    <x v="1"/>
    <s v="LECMAPP"/>
    <x v="23"/>
    <x v="23"/>
  </r>
  <r>
    <x v="2"/>
    <x v="2"/>
    <s v="AENA"/>
    <x v="0"/>
    <n v="33860"/>
    <n v="20067.983333333334"/>
    <x v="0"/>
    <x v="0"/>
    <s v="GCCCACC"/>
    <x v="13"/>
    <x v="13"/>
  </r>
  <r>
    <x v="5"/>
    <x v="3"/>
    <s v="AENA"/>
    <x v="0"/>
    <n v="29995"/>
    <n v="17674.650000000001"/>
    <x v="0"/>
    <x v="0"/>
    <s v="GCCCACC"/>
    <x v="13"/>
    <x v="13"/>
  </r>
  <r>
    <x v="5"/>
    <x v="7"/>
    <s v="AENA"/>
    <x v="0"/>
    <n v="7937"/>
    <n v="284.18333333333334"/>
    <x v="1"/>
    <x v="1"/>
    <s v="LEPATMA"/>
    <x v="25"/>
    <x v="25"/>
  </r>
  <r>
    <x v="3"/>
    <x v="4"/>
    <s v="AENA"/>
    <x v="0"/>
    <n v="12493"/>
    <n v="3167.2"/>
    <x v="1"/>
    <x v="1"/>
    <s v="LECLAPP"/>
    <x v="26"/>
    <x v="26"/>
  </r>
  <r>
    <x v="7"/>
    <x v="10"/>
    <s v="AENA"/>
    <x v="0"/>
    <n v="12958"/>
    <n v="7028.0166666666664"/>
    <x v="0"/>
    <x v="0"/>
    <s v="GCCCACC"/>
    <x v="13"/>
    <x v="13"/>
  </r>
  <r>
    <x v="3"/>
    <x v="4"/>
    <s v="AENA"/>
    <x v="0"/>
    <n v="73"/>
    <n v="15.15"/>
    <x v="1"/>
    <x v="1"/>
    <s v="LELNTMA"/>
    <x v="20"/>
    <x v="20"/>
  </r>
  <r>
    <x v="0"/>
    <x v="3"/>
    <s v="AENA"/>
    <x v="0"/>
    <n v="110128"/>
    <n v="45545.25"/>
    <x v="0"/>
    <x v="0"/>
    <s v="LECBACC"/>
    <x v="12"/>
    <x v="12"/>
  </r>
  <r>
    <x v="7"/>
    <x v="9"/>
    <s v="AENA"/>
    <x v="0"/>
    <n v="4287"/>
    <n v="2521.5333333333333"/>
    <x v="0"/>
    <x v="0"/>
    <s v="GCCCACC"/>
    <x v="13"/>
    <x v="13"/>
  </r>
  <r>
    <x v="3"/>
    <x v="6"/>
    <s v="AENA"/>
    <x v="0"/>
    <n v="15137"/>
    <n v="2683.1833333333334"/>
    <x v="1"/>
    <x v="1"/>
    <s v="LEMGAPP"/>
    <x v="8"/>
    <x v="8"/>
  </r>
  <r>
    <x v="5"/>
    <x v="5"/>
    <s v="AENA"/>
    <x v="0"/>
    <n v="350"/>
    <n v="33.766666666666666"/>
    <x v="1"/>
    <x v="1"/>
    <s v="LEPPAPP"/>
    <x v="21"/>
    <x v="28"/>
  </r>
  <r>
    <x v="3"/>
    <x v="3"/>
    <s v="AENA"/>
    <x v="0"/>
    <n v="48109"/>
    <n v="10965.45"/>
    <x v="0"/>
    <x v="0"/>
    <s v="LECPACC"/>
    <x v="5"/>
    <x v="5"/>
  </r>
  <r>
    <x v="0"/>
    <x v="0"/>
    <s v="AENA"/>
    <x v="0"/>
    <n v="470"/>
    <n v="60.18333333333333"/>
    <x v="1"/>
    <x v="1"/>
    <s v="LEGEAPP"/>
    <x v="19"/>
    <x v="19"/>
  </r>
  <r>
    <x v="2"/>
    <x v="7"/>
    <s v="AENA"/>
    <x v="0"/>
    <n v="294"/>
    <n v="36.866666666666667"/>
    <x v="1"/>
    <x v="1"/>
    <s v="LESOCTA"/>
    <x v="7"/>
    <x v="7"/>
  </r>
  <r>
    <x v="4"/>
    <x v="7"/>
    <s v="AENA"/>
    <x v="0"/>
    <n v="184"/>
    <n v="28.816666666666666"/>
    <x v="1"/>
    <x v="1"/>
    <s v="LERSAPP"/>
    <x v="4"/>
    <x v="4"/>
  </r>
  <r>
    <x v="5"/>
    <x v="6"/>
    <s v="AENA"/>
    <x v="0"/>
    <n v="932"/>
    <n v="131.18333333333334"/>
    <x v="1"/>
    <x v="1"/>
    <s v="LEXJAPP"/>
    <x v="11"/>
    <x v="11"/>
  </r>
  <r>
    <x v="4"/>
    <x v="8"/>
    <s v="AENA"/>
    <x v="0"/>
    <n v="12399"/>
    <n v="529.91666666666663"/>
    <x v="1"/>
    <x v="1"/>
    <s v="LEPATMA"/>
    <x v="25"/>
    <x v="25"/>
  </r>
  <r>
    <x v="3"/>
    <x v="2"/>
    <s v="AENA"/>
    <x v="0"/>
    <n v="13636"/>
    <n v="2381.15"/>
    <x v="1"/>
    <x v="1"/>
    <s v="LEMGAPP"/>
    <x v="8"/>
    <x v="8"/>
  </r>
  <r>
    <x v="2"/>
    <x v="10"/>
    <s v="AENA"/>
    <x v="0"/>
    <n v="1014"/>
    <n v="149.15"/>
    <x v="1"/>
    <x v="1"/>
    <s v="LEXJAPP"/>
    <x v="11"/>
    <x v="11"/>
  </r>
  <r>
    <x v="3"/>
    <x v="5"/>
    <s v="AENA"/>
    <x v="0"/>
    <n v="17188"/>
    <n v="4512.583333333333"/>
    <x v="1"/>
    <x v="1"/>
    <s v="LECLAPP"/>
    <x v="26"/>
    <x v="26"/>
  </r>
  <r>
    <x v="7"/>
    <x v="0"/>
    <s v="AENA"/>
    <x v="0"/>
    <n v="755"/>
    <n v="29.933333333333334"/>
    <x v="1"/>
    <x v="1"/>
    <s v="LEMHAPP"/>
    <x v="24"/>
    <x v="24"/>
  </r>
  <r>
    <x v="0"/>
    <x v="2"/>
    <s v="AENA"/>
    <x v="0"/>
    <n v="26501"/>
    <n v="1000.5333333333333"/>
    <x v="1"/>
    <x v="1"/>
    <s v="LEPATMA"/>
    <x v="25"/>
    <x v="25"/>
  </r>
  <r>
    <x v="2"/>
    <x v="4"/>
    <s v="AENA"/>
    <x v="0"/>
    <n v="4540"/>
    <n v="783.86666666666667"/>
    <x v="1"/>
    <x v="1"/>
    <s v="LECGTMA"/>
    <x v="1"/>
    <x v="1"/>
  </r>
  <r>
    <x v="5"/>
    <x v="8"/>
    <s v="AENA"/>
    <x v="0"/>
    <n v="34968"/>
    <n v="10091.433333333332"/>
    <x v="1"/>
    <x v="1"/>
    <s v="LECMAPP"/>
    <x v="23"/>
    <x v="23"/>
  </r>
  <r>
    <x v="7"/>
    <x v="8"/>
    <s v="AENA"/>
    <x v="0"/>
    <n v="408"/>
    <n v="57.966666666666669"/>
    <x v="1"/>
    <x v="1"/>
    <s v="LEXJAPP"/>
    <x v="11"/>
    <x v="11"/>
  </r>
  <r>
    <x v="6"/>
    <x v="1"/>
    <s v="AENA"/>
    <x v="0"/>
    <n v="3490"/>
    <n v="906.63333333333333"/>
    <x v="1"/>
    <x v="1"/>
    <s v="LECLAPP"/>
    <x v="26"/>
    <x v="26"/>
  </r>
  <r>
    <x v="0"/>
    <x v="4"/>
    <s v="AENA"/>
    <x v="0"/>
    <n v="749"/>
    <n v="107.9"/>
    <x v="1"/>
    <x v="1"/>
    <s v="LEXJAPP"/>
    <x v="11"/>
    <x v="11"/>
  </r>
  <r>
    <x v="6"/>
    <x v="8"/>
    <s v="AENA"/>
    <x v="0"/>
    <n v="3294"/>
    <n v="311.56666666666666"/>
    <x v="1"/>
    <x v="1"/>
    <s v="GCXOAPP"/>
    <x v="17"/>
    <x v="17"/>
  </r>
  <r>
    <x v="2"/>
    <x v="9"/>
    <s v="AENA"/>
    <x v="0"/>
    <n v="111844"/>
    <n v="46969.9"/>
    <x v="0"/>
    <x v="0"/>
    <s v="LECBACC"/>
    <x v="12"/>
    <x v="12"/>
  </r>
  <r>
    <x v="5"/>
    <x v="1"/>
    <s v="AENA"/>
    <x v="0"/>
    <n v="8406"/>
    <n v="306.95"/>
    <x v="1"/>
    <x v="1"/>
    <s v="LEPATMA"/>
    <x v="25"/>
    <x v="25"/>
  </r>
  <r>
    <x v="6"/>
    <x v="0"/>
    <s v="AENA"/>
    <x v="0"/>
    <n v="71"/>
    <n v="10.55"/>
    <x v="1"/>
    <x v="1"/>
    <s v="LELNTMA"/>
    <x v="20"/>
    <x v="20"/>
  </r>
  <r>
    <x v="5"/>
    <x v="3"/>
    <s v="AENA"/>
    <x v="0"/>
    <n v="1241"/>
    <n v="97.416666666666671"/>
    <x v="1"/>
    <x v="1"/>
    <s v="LERSAPP"/>
    <x v="4"/>
    <x v="4"/>
  </r>
  <r>
    <x v="0"/>
    <x v="0"/>
    <s v="AENA"/>
    <x v="0"/>
    <n v="794"/>
    <n v="113.45"/>
    <x v="1"/>
    <x v="1"/>
    <s v="LEXJAPP"/>
    <x v="11"/>
    <x v="11"/>
  </r>
  <r>
    <x v="4"/>
    <x v="7"/>
    <s v="AENA"/>
    <x v="0"/>
    <n v="409"/>
    <n v="46.466666666666669"/>
    <x v="1"/>
    <x v="1"/>
    <s v="LEGEAPP"/>
    <x v="19"/>
    <x v="19"/>
  </r>
  <r>
    <x v="1"/>
    <x v="2"/>
    <s v="AENA"/>
    <x v="0"/>
    <n v="18755"/>
    <n v="3326.5333333333333"/>
    <x v="1"/>
    <x v="1"/>
    <s v="LEMGAPP"/>
    <x v="8"/>
    <x v="8"/>
  </r>
  <r>
    <x v="7"/>
    <x v="6"/>
    <s v="AENA"/>
    <x v="0"/>
    <n v="556"/>
    <n v="66.38333333333334"/>
    <x v="1"/>
    <x v="1"/>
    <s v="LEGRAPP"/>
    <x v="14"/>
    <x v="14"/>
  </r>
  <r>
    <x v="6"/>
    <x v="6"/>
    <s v="AENA"/>
    <x v="0"/>
    <n v="23247"/>
    <n v="866.91666666666663"/>
    <x v="1"/>
    <x v="1"/>
    <s v="LEPATMA"/>
    <x v="25"/>
    <x v="25"/>
  </r>
  <r>
    <x v="5"/>
    <x v="6"/>
    <s v="AENA"/>
    <x v="0"/>
    <n v="15614"/>
    <n v="2729.5166666666669"/>
    <x v="1"/>
    <x v="1"/>
    <s v="LEMGAPP"/>
    <x v="8"/>
    <x v="8"/>
  </r>
  <r>
    <x v="7"/>
    <x v="9"/>
    <s v="AENA"/>
    <x v="0"/>
    <n v="330"/>
    <n v="40.666666666666664"/>
    <x v="1"/>
    <x v="1"/>
    <s v="LEVTCTA"/>
    <x v="2"/>
    <x v="2"/>
  </r>
  <r>
    <x v="6"/>
    <x v="10"/>
    <s v="AENA"/>
    <x v="0"/>
    <n v="5848"/>
    <n v="253.28333333333333"/>
    <x v="1"/>
    <x v="1"/>
    <s v="LEIBCTR"/>
    <x v="10"/>
    <x v="10"/>
  </r>
  <r>
    <x v="0"/>
    <x v="5"/>
    <s v="AENA"/>
    <x v="0"/>
    <n v="34077"/>
    <n v="8804.6"/>
    <x v="1"/>
    <x v="1"/>
    <s v="LECMAPP"/>
    <x v="23"/>
    <x v="23"/>
  </r>
  <r>
    <x v="4"/>
    <x v="4"/>
    <s v="AENA"/>
    <x v="0"/>
    <n v="944"/>
    <n v="123.1"/>
    <x v="1"/>
    <x v="1"/>
    <s v="LEGRAPP"/>
    <x v="14"/>
    <x v="14"/>
  </r>
  <r>
    <x v="2"/>
    <x v="0"/>
    <s v="AENA"/>
    <x v="0"/>
    <n v="106906"/>
    <n v="47175.25"/>
    <x v="0"/>
    <x v="0"/>
    <s v="LECMALL"/>
    <x v="9"/>
    <x v="9"/>
  </r>
  <r>
    <x v="6"/>
    <x v="8"/>
    <s v="AENA"/>
    <x v="0"/>
    <n v="15"/>
    <n v="2.95"/>
    <x v="1"/>
    <x v="1"/>
    <s v="LERJCTA"/>
    <x v="3"/>
    <x v="3"/>
  </r>
  <r>
    <x v="2"/>
    <x v="7"/>
    <s v="AENA"/>
    <x v="0"/>
    <n v="93622"/>
    <n v="41492.216666666667"/>
    <x v="0"/>
    <x v="0"/>
    <s v="LECMALL"/>
    <x v="9"/>
    <x v="9"/>
  </r>
  <r>
    <x v="1"/>
    <x v="11"/>
    <s v="AENA"/>
    <x v="0"/>
    <n v="113"/>
    <n v="21.466666666666665"/>
    <x v="1"/>
    <x v="1"/>
    <s v="LELNTMA"/>
    <x v="20"/>
    <x v="20"/>
  </r>
  <r>
    <x v="0"/>
    <x v="11"/>
    <s v="AENA"/>
    <x v="0"/>
    <n v="4788"/>
    <n v="683.58333333333337"/>
    <x v="1"/>
    <x v="1"/>
    <s v="LEBBAPP"/>
    <x v="15"/>
    <x v="15"/>
  </r>
  <r>
    <x v="0"/>
    <x v="2"/>
    <s v="AENA"/>
    <x v="0"/>
    <n v="30316"/>
    <n v="17861.75"/>
    <x v="0"/>
    <x v="0"/>
    <s v="GCCCACC"/>
    <x v="13"/>
    <x v="13"/>
  </r>
  <r>
    <x v="0"/>
    <x v="3"/>
    <s v="AENA"/>
    <x v="0"/>
    <n v="69"/>
    <n v="7.45"/>
    <x v="1"/>
    <x v="1"/>
    <s v="LERJCTA"/>
    <x v="3"/>
    <x v="3"/>
  </r>
  <r>
    <x v="0"/>
    <x v="5"/>
    <s v="AENA"/>
    <x v="0"/>
    <n v="1106"/>
    <n v="110.38333333333334"/>
    <x v="1"/>
    <x v="1"/>
    <s v="LEGEAPP"/>
    <x v="19"/>
    <x v="19"/>
  </r>
  <r>
    <x v="1"/>
    <x v="11"/>
    <s v="AENA"/>
    <x v="0"/>
    <n v="38394"/>
    <n v="9909.6"/>
    <x v="1"/>
    <x v="1"/>
    <s v="LECMAPP"/>
    <x v="23"/>
    <x v="23"/>
  </r>
  <r>
    <x v="5"/>
    <x v="4"/>
    <s v="AENA"/>
    <x v="0"/>
    <n v="246"/>
    <n v="46.85"/>
    <x v="1"/>
    <x v="1"/>
    <s v="LERSAPP"/>
    <x v="4"/>
    <x v="4"/>
  </r>
  <r>
    <x v="6"/>
    <x v="0"/>
    <s v="AENA"/>
    <x v="0"/>
    <n v="24637"/>
    <n v="11093.116666666667"/>
    <x v="0"/>
    <x v="0"/>
    <s v="LECSACC"/>
    <x v="0"/>
    <x v="0"/>
  </r>
  <r>
    <x v="7"/>
    <x v="10"/>
    <s v="AENA"/>
    <x v="0"/>
    <n v="345"/>
    <n v="53.4"/>
    <x v="1"/>
    <x v="1"/>
    <s v="LEXJAPP"/>
    <x v="11"/>
    <x v="11"/>
  </r>
  <r>
    <x v="6"/>
    <x v="1"/>
    <s v="AENA"/>
    <x v="0"/>
    <n v="820"/>
    <n v="92.533333333333331"/>
    <x v="1"/>
    <x v="1"/>
    <s v="LEVTCTA"/>
    <x v="2"/>
    <x v="2"/>
  </r>
  <r>
    <x v="2"/>
    <x v="2"/>
    <s v="AENA"/>
    <x v="0"/>
    <n v="28213"/>
    <n v="1094.05"/>
    <x v="1"/>
    <x v="1"/>
    <s v="LEPATMA"/>
    <x v="25"/>
    <x v="25"/>
  </r>
  <r>
    <x v="6"/>
    <x v="6"/>
    <s v="AENA"/>
    <x v="0"/>
    <n v="78292"/>
    <n v="35667.133333333331"/>
    <x v="0"/>
    <x v="0"/>
    <s v="LECMALL"/>
    <x v="9"/>
    <x v="9"/>
  </r>
  <r>
    <x v="6"/>
    <x v="0"/>
    <s v="AENA"/>
    <x v="0"/>
    <n v="8301"/>
    <n v="311.14999999999998"/>
    <x v="1"/>
    <x v="1"/>
    <s v="LEPATMA"/>
    <x v="25"/>
    <x v="25"/>
  </r>
  <r>
    <x v="5"/>
    <x v="10"/>
    <s v="AENA"/>
    <x v="0"/>
    <n v="929"/>
    <n v="115.73333333333333"/>
    <x v="1"/>
    <x v="1"/>
    <s v="LEXJAPP"/>
    <x v="11"/>
    <x v="11"/>
  </r>
  <r>
    <x v="4"/>
    <x v="11"/>
    <s v="AENA"/>
    <x v="0"/>
    <n v="6454"/>
    <n v="596.7833333333333"/>
    <x v="1"/>
    <x v="1"/>
    <s v="GCXOAPP"/>
    <x v="17"/>
    <x v="17"/>
  </r>
  <r>
    <x v="4"/>
    <x v="11"/>
    <s v="AENA"/>
    <x v="0"/>
    <n v="1200"/>
    <n v="158.75"/>
    <x v="1"/>
    <x v="1"/>
    <s v="LEVTCTA"/>
    <x v="2"/>
    <x v="2"/>
  </r>
  <r>
    <x v="2"/>
    <x v="9"/>
    <s v="AENA"/>
    <x v="0"/>
    <n v="539"/>
    <n v="68.36666666666666"/>
    <x v="1"/>
    <x v="1"/>
    <s v="LESOCTA"/>
    <x v="7"/>
    <x v="7"/>
  </r>
  <r>
    <x v="5"/>
    <x v="8"/>
    <s v="AENA"/>
    <x v="0"/>
    <n v="4583"/>
    <n v="860.65"/>
    <x v="1"/>
    <x v="1"/>
    <s v="LECGTMA"/>
    <x v="1"/>
    <x v="1"/>
  </r>
  <r>
    <x v="4"/>
    <x v="1"/>
    <s v="AENA"/>
    <x v="0"/>
    <n v="1054"/>
    <n v="131.81666666666666"/>
    <x v="1"/>
    <x v="1"/>
    <s v="LEVTCTA"/>
    <x v="2"/>
    <x v="2"/>
  </r>
  <r>
    <x v="5"/>
    <x v="3"/>
    <s v="AENA"/>
    <x v="0"/>
    <n v="15963"/>
    <n v="2848.3"/>
    <x v="1"/>
    <x v="1"/>
    <s v="LEMGAPP"/>
    <x v="8"/>
    <x v="8"/>
  </r>
  <r>
    <x v="2"/>
    <x v="5"/>
    <s v="AENA"/>
    <x v="0"/>
    <n v="8119"/>
    <n v="340.31666666666666"/>
    <x v="1"/>
    <x v="1"/>
    <s v="LEIBCTR"/>
    <x v="10"/>
    <x v="10"/>
  </r>
  <r>
    <x v="6"/>
    <x v="5"/>
    <s v="AENA"/>
    <x v="0"/>
    <n v="5632"/>
    <n v="1545.8833333333334"/>
    <x v="1"/>
    <x v="1"/>
    <s v="LECLAPP"/>
    <x v="26"/>
    <x v="26"/>
  </r>
  <r>
    <x v="7"/>
    <x v="5"/>
    <s v="AENA"/>
    <x v="0"/>
    <n v="164"/>
    <n v="20.7"/>
    <x v="1"/>
    <x v="1"/>
    <s v="GCTSAPP"/>
    <x v="18"/>
    <x v="18"/>
  </r>
  <r>
    <x v="2"/>
    <x v="0"/>
    <s v="AENA"/>
    <x v="0"/>
    <n v="1104"/>
    <n v="139.19999999999999"/>
    <x v="1"/>
    <x v="1"/>
    <s v="LEVTCTA"/>
    <x v="2"/>
    <x v="2"/>
  </r>
  <r>
    <x v="2"/>
    <x v="4"/>
    <s v="AENA"/>
    <x v="0"/>
    <n v="10503"/>
    <n v="412.26666666666665"/>
    <x v="1"/>
    <x v="1"/>
    <s v="LEPATMA"/>
    <x v="25"/>
    <x v="25"/>
  </r>
  <r>
    <x v="2"/>
    <x v="9"/>
    <s v="AENA"/>
    <x v="0"/>
    <n v="18213"/>
    <n v="3339.2666666666669"/>
    <x v="1"/>
    <x v="1"/>
    <s v="LEMGAPP"/>
    <x v="8"/>
    <x v="8"/>
  </r>
  <r>
    <x v="6"/>
    <x v="8"/>
    <s v="AENA"/>
    <x v="0"/>
    <n v="284"/>
    <n v="53.3"/>
    <x v="1"/>
    <x v="1"/>
    <s v="LEAMAPP"/>
    <x v="6"/>
    <x v="6"/>
  </r>
  <r>
    <x v="6"/>
    <x v="8"/>
    <s v="AENA"/>
    <x v="0"/>
    <n v="1044"/>
    <n v="48.05"/>
    <x v="1"/>
    <x v="1"/>
    <s v="LEIBCTR"/>
    <x v="10"/>
    <x v="10"/>
  </r>
  <r>
    <x v="3"/>
    <x v="0"/>
    <s v="AENA"/>
    <x v="0"/>
    <n v="4797"/>
    <n v="929.4666666666667"/>
    <x v="1"/>
    <x v="1"/>
    <s v="LECGTMA"/>
    <x v="1"/>
    <x v="1"/>
  </r>
  <r>
    <x v="7"/>
    <x v="9"/>
    <s v="AENA"/>
    <x v="0"/>
    <n v="493"/>
    <n v="21.366666666666667"/>
    <x v="1"/>
    <x v="1"/>
    <s v="LEMHAPP"/>
    <x v="24"/>
    <x v="24"/>
  </r>
  <r>
    <x v="1"/>
    <x v="11"/>
    <s v="AENA"/>
    <x v="0"/>
    <n v="907"/>
    <n v="101.1"/>
    <x v="1"/>
    <x v="1"/>
    <s v="LEGRAPP"/>
    <x v="14"/>
    <x v="14"/>
  </r>
  <r>
    <x v="3"/>
    <x v="5"/>
    <s v="AENA"/>
    <x v="0"/>
    <n v="7154"/>
    <n v="308.23333333333335"/>
    <x v="1"/>
    <x v="1"/>
    <s v="LEIBCTR"/>
    <x v="10"/>
    <x v="10"/>
  </r>
  <r>
    <x v="2"/>
    <x v="0"/>
    <s v="AENA"/>
    <x v="0"/>
    <n v="156"/>
    <n v="28.25"/>
    <x v="1"/>
    <x v="1"/>
    <s v="LERSAPP"/>
    <x v="4"/>
    <x v="4"/>
  </r>
  <r>
    <x v="1"/>
    <x v="9"/>
    <s v="AENA"/>
    <x v="0"/>
    <n v="29661"/>
    <n v="1088.9166666666667"/>
    <x v="1"/>
    <x v="1"/>
    <s v="LEPATMA"/>
    <x v="25"/>
    <x v="25"/>
  </r>
  <r>
    <x v="0"/>
    <x v="3"/>
    <s v="AENA"/>
    <x v="0"/>
    <n v="193"/>
    <n v="46.083333333333336"/>
    <x v="1"/>
    <x v="1"/>
    <s v="LELNTMA"/>
    <x v="20"/>
    <x v="20"/>
  </r>
  <r>
    <x v="0"/>
    <x v="1"/>
    <s v="AENA"/>
    <x v="0"/>
    <n v="4531"/>
    <n v="878.85"/>
    <x v="1"/>
    <x v="1"/>
    <s v="LECGTMA"/>
    <x v="1"/>
    <x v="1"/>
  </r>
  <r>
    <x v="4"/>
    <x v="4"/>
    <s v="AENA"/>
    <x v="0"/>
    <n v="15107"/>
    <n v="3292.0333333333333"/>
    <x v="0"/>
    <x v="0"/>
    <s v="LECPACC"/>
    <x v="5"/>
    <x v="5"/>
  </r>
  <r>
    <x v="2"/>
    <x v="7"/>
    <s v="AENA"/>
    <x v="0"/>
    <n v="284"/>
    <n v="33.18333333333333"/>
    <x v="1"/>
    <x v="1"/>
    <s v="LEPPCTA"/>
    <x v="21"/>
    <x v="21"/>
  </r>
  <r>
    <x v="2"/>
    <x v="0"/>
    <s v="AENA"/>
    <x v="0"/>
    <n v="39674"/>
    <n v="23668"/>
    <x v="0"/>
    <x v="0"/>
    <s v="GCCCACC"/>
    <x v="13"/>
    <x v="13"/>
  </r>
  <r>
    <x v="6"/>
    <x v="0"/>
    <s v="AENA"/>
    <x v="0"/>
    <n v="4060"/>
    <n v="765"/>
    <x v="1"/>
    <x v="1"/>
    <s v="LECGTMA"/>
    <x v="1"/>
    <x v="1"/>
  </r>
  <r>
    <x v="2"/>
    <x v="1"/>
    <s v="AENA"/>
    <x v="0"/>
    <n v="676"/>
    <n v="95.483333333333334"/>
    <x v="1"/>
    <x v="1"/>
    <s v="LEXJAPP"/>
    <x v="11"/>
    <x v="11"/>
  </r>
  <r>
    <x v="1"/>
    <x v="11"/>
    <s v="AENA"/>
    <x v="0"/>
    <n v="150"/>
    <n v="18.649999999999999"/>
    <x v="1"/>
    <x v="1"/>
    <s v="LERJCTA"/>
    <x v="3"/>
    <x v="3"/>
  </r>
  <r>
    <x v="7"/>
    <x v="3"/>
    <s v="AENA"/>
    <x v="0"/>
    <n v="2051"/>
    <n v="264.13333333333333"/>
    <x v="1"/>
    <x v="1"/>
    <s v="LEBBAPP"/>
    <x v="15"/>
    <x v="15"/>
  </r>
  <r>
    <x v="1"/>
    <x v="6"/>
    <s v="AENA"/>
    <x v="0"/>
    <n v="54697"/>
    <n v="11845.483333333334"/>
    <x v="0"/>
    <x v="0"/>
    <s v="LECPACC"/>
    <x v="5"/>
    <x v="5"/>
  </r>
  <r>
    <x v="2"/>
    <x v="3"/>
    <s v="AENA"/>
    <x v="0"/>
    <n v="31435"/>
    <n v="1205.8166666666666"/>
    <x v="1"/>
    <x v="1"/>
    <s v="LEPATMA"/>
    <x v="25"/>
    <x v="25"/>
  </r>
  <r>
    <x v="1"/>
    <x v="1"/>
    <s v="AENA"/>
    <x v="0"/>
    <n v="14604"/>
    <n v="3664.6166666666668"/>
    <x v="1"/>
    <x v="1"/>
    <s v="LECLAPP"/>
    <x v="26"/>
    <x v="26"/>
  </r>
  <r>
    <x v="6"/>
    <x v="4"/>
    <s v="AENA"/>
    <x v="0"/>
    <n v="68"/>
    <n v="15.35"/>
    <x v="1"/>
    <x v="1"/>
    <s v="LELNTMA"/>
    <x v="20"/>
    <x v="20"/>
  </r>
  <r>
    <x v="1"/>
    <x v="11"/>
    <s v="AENA"/>
    <x v="0"/>
    <n v="5825"/>
    <n v="242.51666666666668"/>
    <x v="1"/>
    <x v="1"/>
    <s v="LEIBCTR"/>
    <x v="10"/>
    <x v="10"/>
  </r>
  <r>
    <x v="5"/>
    <x v="9"/>
    <s v="AENA"/>
    <x v="0"/>
    <n v="14553"/>
    <n v="2539.7833333333333"/>
    <x v="1"/>
    <x v="1"/>
    <s v="LEMGAPP"/>
    <x v="8"/>
    <x v="8"/>
  </r>
  <r>
    <x v="3"/>
    <x v="2"/>
    <s v="AENA"/>
    <x v="0"/>
    <n v="8184"/>
    <n v="352.41666666666669"/>
    <x v="1"/>
    <x v="1"/>
    <s v="LEIBCTR"/>
    <x v="10"/>
    <x v="10"/>
  </r>
  <r>
    <x v="7"/>
    <x v="4"/>
    <s v="AENA"/>
    <x v="0"/>
    <n v="4847"/>
    <n v="1208.1166666666666"/>
    <x v="0"/>
    <x v="0"/>
    <s v="LECPACC"/>
    <x v="5"/>
    <x v="5"/>
  </r>
  <r>
    <x v="3"/>
    <x v="11"/>
    <s v="AENA"/>
    <x v="0"/>
    <n v="4674"/>
    <n v="208.1"/>
    <x v="1"/>
    <x v="1"/>
    <s v="LEIBCTR"/>
    <x v="10"/>
    <x v="10"/>
  </r>
  <r>
    <x v="1"/>
    <x v="9"/>
    <s v="AENA"/>
    <x v="0"/>
    <n v="18974"/>
    <n v="3441.3166666666666"/>
    <x v="1"/>
    <x v="1"/>
    <s v="LEMGAPP"/>
    <x v="8"/>
    <x v="8"/>
  </r>
  <r>
    <x v="5"/>
    <x v="0"/>
    <s v="AENA"/>
    <x v="0"/>
    <n v="88528"/>
    <n v="38368.48333333333"/>
    <x v="0"/>
    <x v="0"/>
    <s v="LECMALL"/>
    <x v="9"/>
    <x v="9"/>
  </r>
  <r>
    <x v="4"/>
    <x v="8"/>
    <s v="AENA"/>
    <x v="0"/>
    <n v="2534"/>
    <n v="116.9"/>
    <x v="1"/>
    <x v="1"/>
    <s v="LEIBCTR"/>
    <x v="10"/>
    <x v="10"/>
  </r>
  <r>
    <x v="2"/>
    <x v="3"/>
    <s v="AENA"/>
    <x v="0"/>
    <n v="879"/>
    <n v="117.36666666666666"/>
    <x v="1"/>
    <x v="1"/>
    <s v="LEGRAPP"/>
    <x v="14"/>
    <x v="14"/>
  </r>
  <r>
    <x v="1"/>
    <x v="6"/>
    <s v="AENA"/>
    <x v="0"/>
    <n v="204"/>
    <n v="39.18333333333333"/>
    <x v="1"/>
    <x v="1"/>
    <s v="LELNTMA"/>
    <x v="20"/>
    <x v="20"/>
  </r>
  <r>
    <x v="0"/>
    <x v="0"/>
    <s v="AENA"/>
    <x v="0"/>
    <n v="482"/>
    <n v="84.483333333333334"/>
    <x v="1"/>
    <x v="1"/>
    <s v="LEAMAPP"/>
    <x v="6"/>
    <x v="6"/>
  </r>
  <r>
    <x v="4"/>
    <x v="4"/>
    <s v="AENA"/>
    <x v="0"/>
    <n v="6644"/>
    <n v="656.7"/>
    <x v="1"/>
    <x v="1"/>
    <s v="GCXOAPP"/>
    <x v="17"/>
    <x v="17"/>
  </r>
  <r>
    <x v="3"/>
    <x v="7"/>
    <s v="AENA"/>
    <x v="0"/>
    <n v="6987"/>
    <n v="266.98333333333335"/>
    <x v="1"/>
    <x v="1"/>
    <s v="LEPATMA"/>
    <x v="25"/>
    <x v="25"/>
  </r>
  <r>
    <x v="6"/>
    <x v="9"/>
    <s v="AENA"/>
    <x v="0"/>
    <n v="423"/>
    <n v="76.283333333333331"/>
    <x v="1"/>
    <x v="1"/>
    <s v="LEAMAPP"/>
    <x v="6"/>
    <x v="6"/>
  </r>
  <r>
    <x v="6"/>
    <x v="3"/>
    <s v="AENA"/>
    <x v="0"/>
    <n v="645"/>
    <n v="87.86666666666666"/>
    <x v="1"/>
    <x v="1"/>
    <s v="LEGRAPP"/>
    <x v="14"/>
    <x v="14"/>
  </r>
  <r>
    <x v="0"/>
    <x v="10"/>
    <s v="AENA"/>
    <x v="0"/>
    <n v="45773"/>
    <n v="19931.349999999999"/>
    <x v="0"/>
    <x v="0"/>
    <s v="LECSACC"/>
    <x v="0"/>
    <x v="0"/>
  </r>
  <r>
    <x v="0"/>
    <x v="0"/>
    <s v="AENA"/>
    <x v="0"/>
    <n v="1181"/>
    <n v="179.11666666666667"/>
    <x v="1"/>
    <x v="1"/>
    <s v="LEASAPP"/>
    <x v="16"/>
    <x v="16"/>
  </r>
  <r>
    <x v="6"/>
    <x v="0"/>
    <s v="AENA"/>
    <x v="0"/>
    <n v="38"/>
    <n v="6.1833333333333336"/>
    <x v="1"/>
    <x v="1"/>
    <s v="LERJCTA"/>
    <x v="3"/>
    <x v="3"/>
  </r>
  <r>
    <x v="7"/>
    <x v="1"/>
    <s v="AENA"/>
    <x v="0"/>
    <n v="422"/>
    <n v="44.016666666666666"/>
    <x v="1"/>
    <x v="1"/>
    <s v="LESOAPP"/>
    <x v="7"/>
    <x v="27"/>
  </r>
  <r>
    <x v="5"/>
    <x v="3"/>
    <s v="AENA"/>
    <x v="0"/>
    <n v="106072"/>
    <n v="43380.633333333331"/>
    <x v="0"/>
    <x v="0"/>
    <s v="LECBACC"/>
    <x v="12"/>
    <x v="12"/>
  </r>
  <r>
    <x v="6"/>
    <x v="4"/>
    <s v="AENA"/>
    <x v="0"/>
    <n v="2979"/>
    <n v="402.91666666666669"/>
    <x v="1"/>
    <x v="1"/>
    <s v="LEBBAPP"/>
    <x v="15"/>
    <x v="15"/>
  </r>
  <r>
    <x v="3"/>
    <x v="2"/>
    <s v="AENA"/>
    <x v="0"/>
    <n v="1651"/>
    <n v="155.98333333333332"/>
    <x v="1"/>
    <x v="1"/>
    <s v="LEGEAPP"/>
    <x v="19"/>
    <x v="19"/>
  </r>
  <r>
    <x v="3"/>
    <x v="1"/>
    <s v="AENA"/>
    <x v="0"/>
    <n v="9684"/>
    <n v="2201.15"/>
    <x v="0"/>
    <x v="0"/>
    <s v="LECPACC"/>
    <x v="5"/>
    <x v="5"/>
  </r>
  <r>
    <x v="3"/>
    <x v="2"/>
    <s v="AENA"/>
    <x v="0"/>
    <n v="4909"/>
    <n v="687.23333333333335"/>
    <x v="1"/>
    <x v="1"/>
    <s v="LEBBAPP"/>
    <x v="15"/>
    <x v="15"/>
  </r>
  <r>
    <x v="7"/>
    <x v="2"/>
    <s v="AENA"/>
    <x v="0"/>
    <n v="399"/>
    <n v="66.466666666666669"/>
    <x v="1"/>
    <x v="1"/>
    <s v="LEAMAPP"/>
    <x v="6"/>
    <x v="6"/>
  </r>
  <r>
    <x v="5"/>
    <x v="6"/>
    <s v="AENA"/>
    <x v="0"/>
    <n v="158"/>
    <n v="38.25"/>
    <x v="1"/>
    <x v="1"/>
    <s v="LELNTMA"/>
    <x v="20"/>
    <x v="20"/>
  </r>
  <r>
    <x v="7"/>
    <x v="6"/>
    <s v="AENA"/>
    <x v="0"/>
    <n v="15743"/>
    <n v="3941.6666666666665"/>
    <x v="1"/>
    <x v="1"/>
    <s v="LECMAPP"/>
    <x v="23"/>
    <x v="23"/>
  </r>
  <r>
    <x v="5"/>
    <x v="3"/>
    <s v="AENA"/>
    <x v="0"/>
    <n v="1204"/>
    <n v="103.71666666666667"/>
    <x v="1"/>
    <x v="1"/>
    <s v="LEVTAPP"/>
    <x v="22"/>
    <x v="22"/>
  </r>
  <r>
    <x v="0"/>
    <x v="1"/>
    <s v="AENA"/>
    <x v="0"/>
    <n v="742"/>
    <n v="102.68333333333334"/>
    <x v="1"/>
    <x v="1"/>
    <s v="LEGRAPP"/>
    <x v="14"/>
    <x v="14"/>
  </r>
  <r>
    <x v="7"/>
    <x v="5"/>
    <s v="AENA"/>
    <x v="0"/>
    <n v="2629"/>
    <n v="1445.8833333333334"/>
    <x v="0"/>
    <x v="0"/>
    <s v="LECSACC"/>
    <x v="0"/>
    <x v="0"/>
  </r>
  <r>
    <x v="6"/>
    <x v="1"/>
    <s v="AENA"/>
    <x v="0"/>
    <n v="2690"/>
    <n v="249.61666666666667"/>
    <x v="1"/>
    <x v="1"/>
    <s v="GCXOAPP"/>
    <x v="17"/>
    <x v="17"/>
  </r>
  <r>
    <x v="4"/>
    <x v="2"/>
    <s v="AENA"/>
    <x v="0"/>
    <n v="6150"/>
    <n v="1063.8499999999999"/>
    <x v="1"/>
    <x v="1"/>
    <s v="LECGTMA"/>
    <x v="1"/>
    <x v="1"/>
  </r>
  <r>
    <x v="3"/>
    <x v="9"/>
    <s v="AENA"/>
    <x v="0"/>
    <n v="287"/>
    <n v="37.016666666666666"/>
    <x v="1"/>
    <x v="1"/>
    <s v="LEPPCTA"/>
    <x v="21"/>
    <x v="21"/>
  </r>
  <r>
    <x v="1"/>
    <x v="11"/>
    <s v="AENA"/>
    <x v="0"/>
    <n v="5323"/>
    <n v="769.81666666666672"/>
    <x v="1"/>
    <x v="1"/>
    <s v="LEBBAPP"/>
    <x v="15"/>
    <x v="15"/>
  </r>
  <r>
    <x v="0"/>
    <x v="3"/>
    <s v="AENA"/>
    <x v="0"/>
    <n v="497"/>
    <n v="76.583333333333329"/>
    <x v="1"/>
    <x v="1"/>
    <s v="LESOCTA"/>
    <x v="7"/>
    <x v="7"/>
  </r>
  <r>
    <x v="1"/>
    <x v="11"/>
    <s v="AENA"/>
    <x v="0"/>
    <n v="35616"/>
    <n v="21219.683333333334"/>
    <x v="0"/>
    <x v="0"/>
    <s v="GCCCACC"/>
    <x v="13"/>
    <x v="13"/>
  </r>
  <r>
    <x v="5"/>
    <x v="3"/>
    <s v="AENA"/>
    <x v="0"/>
    <n v="1025"/>
    <n v="134.96666666666667"/>
    <x v="1"/>
    <x v="1"/>
    <s v="LEGRAPP"/>
    <x v="14"/>
    <x v="14"/>
  </r>
  <r>
    <x v="0"/>
    <x v="1"/>
    <s v="AENA"/>
    <x v="0"/>
    <n v="30934"/>
    <n v="7914.7333333333336"/>
    <x v="1"/>
    <x v="1"/>
    <s v="LECMAPP"/>
    <x v="23"/>
    <x v="23"/>
  </r>
  <r>
    <x v="3"/>
    <x v="5"/>
    <s v="AENA"/>
    <x v="0"/>
    <n v="71"/>
    <n v="9.0333333333333332"/>
    <x v="1"/>
    <x v="1"/>
    <s v="LERJCTA"/>
    <x v="3"/>
    <x v="3"/>
  </r>
  <r>
    <x v="2"/>
    <x v="6"/>
    <s v="AENA"/>
    <x v="0"/>
    <n v="760"/>
    <n v="91.683333333333337"/>
    <x v="1"/>
    <x v="1"/>
    <s v="LEGRAPP"/>
    <x v="14"/>
    <x v="14"/>
  </r>
  <r>
    <x v="0"/>
    <x v="8"/>
    <s v="AENA"/>
    <x v="0"/>
    <n v="67"/>
    <n v="6.9333333333333336"/>
    <x v="1"/>
    <x v="1"/>
    <s v="LERJCTA"/>
    <x v="3"/>
    <x v="3"/>
  </r>
  <r>
    <x v="7"/>
    <x v="7"/>
    <s v="AENA"/>
    <x v="0"/>
    <n v="53263"/>
    <n v="24426.833333333332"/>
    <x v="0"/>
    <x v="0"/>
    <s v="LECBACC"/>
    <x v="12"/>
    <x v="12"/>
  </r>
  <r>
    <x v="6"/>
    <x v="1"/>
    <s v="AENA"/>
    <x v="0"/>
    <n v="3251"/>
    <n v="120.75"/>
    <x v="1"/>
    <x v="1"/>
    <s v="LEPATMA"/>
    <x v="25"/>
    <x v="25"/>
  </r>
  <r>
    <x v="6"/>
    <x v="7"/>
    <s v="AENA"/>
    <x v="0"/>
    <n v="521"/>
    <n v="21.866666666666667"/>
    <x v="1"/>
    <x v="1"/>
    <s v="LEMHAPP"/>
    <x v="24"/>
    <x v="24"/>
  </r>
  <r>
    <x v="0"/>
    <x v="6"/>
    <s v="AENA"/>
    <x v="0"/>
    <n v="2166"/>
    <n v="216.81666666666666"/>
    <x v="1"/>
    <x v="1"/>
    <s v="LEGEAPP"/>
    <x v="19"/>
    <x v="19"/>
  </r>
  <r>
    <x v="0"/>
    <x v="7"/>
    <s v="AENA"/>
    <x v="0"/>
    <n v="8287"/>
    <n v="323.8"/>
    <x v="1"/>
    <x v="1"/>
    <s v="LEPATMA"/>
    <x v="25"/>
    <x v="25"/>
  </r>
  <r>
    <x v="6"/>
    <x v="8"/>
    <s v="AENA"/>
    <x v="0"/>
    <n v="350"/>
    <n v="47.966666666666669"/>
    <x v="1"/>
    <x v="1"/>
    <s v="LEGRAPP"/>
    <x v="14"/>
    <x v="14"/>
  </r>
  <r>
    <x v="0"/>
    <x v="8"/>
    <s v="AENA"/>
    <x v="0"/>
    <n v="1046"/>
    <n v="168.13333333333333"/>
    <x v="1"/>
    <x v="1"/>
    <s v="LEASAPP"/>
    <x v="16"/>
    <x v="16"/>
  </r>
  <r>
    <x v="0"/>
    <x v="10"/>
    <s v="AENA"/>
    <x v="0"/>
    <n v="819"/>
    <n v="135.68333333333334"/>
    <x v="1"/>
    <x v="1"/>
    <s v="LEAMAPP"/>
    <x v="6"/>
    <x v="6"/>
  </r>
  <r>
    <x v="2"/>
    <x v="8"/>
    <s v="AENA"/>
    <x v="0"/>
    <n v="202"/>
    <n v="34.15"/>
    <x v="1"/>
    <x v="1"/>
    <s v="LERSAPP"/>
    <x v="4"/>
    <x v="4"/>
  </r>
  <r>
    <x v="7"/>
    <x v="6"/>
    <s v="AENA"/>
    <x v="0"/>
    <n v="21206"/>
    <n v="9333.7333333333336"/>
    <x v="0"/>
    <x v="0"/>
    <s v="LECSACC"/>
    <x v="0"/>
    <x v="0"/>
  </r>
  <r>
    <x v="5"/>
    <x v="5"/>
    <s v="AENA"/>
    <x v="0"/>
    <n v="33480"/>
    <n v="7549.3"/>
    <x v="0"/>
    <x v="0"/>
    <s v="LECPACC"/>
    <x v="5"/>
    <x v="5"/>
  </r>
  <r>
    <x v="4"/>
    <x v="10"/>
    <s v="AENA"/>
    <x v="0"/>
    <n v="5826"/>
    <n v="1032.6833333333334"/>
    <x v="1"/>
    <x v="1"/>
    <s v="LECGTMA"/>
    <x v="1"/>
    <x v="1"/>
  </r>
  <r>
    <x v="0"/>
    <x v="8"/>
    <s v="AENA"/>
    <x v="0"/>
    <n v="522"/>
    <n v="95.266666666666666"/>
    <x v="1"/>
    <x v="1"/>
    <s v="LEAMAPP"/>
    <x v="6"/>
    <x v="6"/>
  </r>
  <r>
    <x v="1"/>
    <x v="11"/>
    <s v="AENA"/>
    <x v="0"/>
    <n v="5413"/>
    <n v="877.13333333333333"/>
    <x v="1"/>
    <x v="1"/>
    <s v="LECGTMA"/>
    <x v="1"/>
    <x v="1"/>
  </r>
  <r>
    <x v="3"/>
    <x v="4"/>
    <s v="AENA"/>
    <x v="0"/>
    <n v="7375"/>
    <n v="1022.2333333333333"/>
    <x v="1"/>
    <x v="1"/>
    <s v="GCTSAPP"/>
    <x v="18"/>
    <x v="18"/>
  </r>
  <r>
    <x v="4"/>
    <x v="5"/>
    <s v="AENA"/>
    <x v="0"/>
    <n v="110455"/>
    <n v="49516.183333333334"/>
    <x v="0"/>
    <x v="0"/>
    <s v="LECMALL"/>
    <x v="9"/>
    <x v="9"/>
  </r>
  <r>
    <x v="3"/>
    <x v="6"/>
    <s v="AENA"/>
    <x v="0"/>
    <n v="701"/>
    <n v="86.483333333333334"/>
    <x v="1"/>
    <x v="1"/>
    <s v="LEGRAPP"/>
    <x v="14"/>
    <x v="14"/>
  </r>
  <r>
    <x v="4"/>
    <x v="9"/>
    <s v="AENA"/>
    <x v="0"/>
    <n v="141"/>
    <n v="27.5"/>
    <x v="1"/>
    <x v="1"/>
    <s v="LELNTMA"/>
    <x v="20"/>
    <x v="20"/>
  </r>
  <r>
    <x v="0"/>
    <x v="10"/>
    <s v="AENA"/>
    <x v="0"/>
    <n v="151"/>
    <n v="29.616666666666667"/>
    <x v="1"/>
    <x v="1"/>
    <s v="LELNTMA"/>
    <x v="20"/>
    <x v="20"/>
  </r>
  <r>
    <x v="0"/>
    <x v="10"/>
    <s v="AENA"/>
    <x v="0"/>
    <n v="1175"/>
    <n v="177.66666666666666"/>
    <x v="1"/>
    <x v="1"/>
    <s v="LEXJAPP"/>
    <x v="11"/>
    <x v="11"/>
  </r>
  <r>
    <x v="5"/>
    <x v="1"/>
    <s v="AENA"/>
    <x v="0"/>
    <n v="569"/>
    <n v="92.266666666666666"/>
    <x v="1"/>
    <x v="1"/>
    <s v="LEGEAPP"/>
    <x v="19"/>
    <x v="19"/>
  </r>
  <r>
    <x v="6"/>
    <x v="6"/>
    <s v="AENA"/>
    <x v="0"/>
    <n v="5272"/>
    <n v="1008.9166666666666"/>
    <x v="1"/>
    <x v="1"/>
    <s v="LECGTMA"/>
    <x v="1"/>
    <x v="1"/>
  </r>
  <r>
    <x v="2"/>
    <x v="0"/>
    <s v="AENA"/>
    <x v="0"/>
    <n v="37163"/>
    <n v="9276.4666666666672"/>
    <x v="1"/>
    <x v="1"/>
    <s v="LECMAPP"/>
    <x v="23"/>
    <x v="23"/>
  </r>
  <r>
    <x v="7"/>
    <x v="11"/>
    <s v="AENA"/>
    <x v="0"/>
    <n v="173"/>
    <n v="7.916666666666667"/>
    <x v="1"/>
    <x v="1"/>
    <s v="LEIBCTR"/>
    <x v="10"/>
    <x v="10"/>
  </r>
  <r>
    <x v="5"/>
    <x v="7"/>
    <s v="AENA"/>
    <x v="0"/>
    <n v="28011"/>
    <n v="12587.833333333334"/>
    <x v="0"/>
    <x v="0"/>
    <s v="LECSACC"/>
    <x v="0"/>
    <x v="0"/>
  </r>
  <r>
    <x v="7"/>
    <x v="5"/>
    <s v="AENA"/>
    <x v="0"/>
    <n v="26"/>
    <n v="3.45"/>
    <x v="1"/>
    <x v="1"/>
    <s v="LEXJAPP"/>
    <x v="11"/>
    <x v="11"/>
  </r>
  <r>
    <x v="4"/>
    <x v="2"/>
    <s v="AENA"/>
    <x v="0"/>
    <n v="21324"/>
    <n v="5359.9833333333336"/>
    <x v="1"/>
    <x v="1"/>
    <s v="LECLAPP"/>
    <x v="26"/>
    <x v="26"/>
  </r>
  <r>
    <x v="2"/>
    <x v="8"/>
    <s v="AENA"/>
    <x v="0"/>
    <n v="12549"/>
    <n v="493.76666666666665"/>
    <x v="1"/>
    <x v="1"/>
    <s v="LEPATMA"/>
    <x v="25"/>
    <x v="25"/>
  </r>
  <r>
    <x v="4"/>
    <x v="11"/>
    <s v="AENA"/>
    <x v="0"/>
    <n v="21412"/>
    <n v="823.4"/>
    <x v="1"/>
    <x v="1"/>
    <s v="LEPATMA"/>
    <x v="25"/>
    <x v="25"/>
  </r>
  <r>
    <x v="4"/>
    <x v="0"/>
    <s v="AENA"/>
    <x v="0"/>
    <n v="312"/>
    <n v="39.666666666666664"/>
    <x v="1"/>
    <x v="1"/>
    <s v="LESOCTA"/>
    <x v="7"/>
    <x v="7"/>
  </r>
  <r>
    <x v="1"/>
    <x v="5"/>
    <s v="AENA"/>
    <x v="0"/>
    <n v="483"/>
    <n v="62.166666666666664"/>
    <x v="1"/>
    <x v="1"/>
    <s v="LESOCTA"/>
    <x v="7"/>
    <x v="7"/>
  </r>
  <r>
    <x v="0"/>
    <x v="6"/>
    <s v="AENA"/>
    <x v="0"/>
    <n v="47761"/>
    <n v="20351.966666666667"/>
    <x v="0"/>
    <x v="0"/>
    <s v="LECSACC"/>
    <x v="0"/>
    <x v="0"/>
  </r>
  <r>
    <x v="3"/>
    <x v="3"/>
    <s v="AENA"/>
    <x v="0"/>
    <n v="1932"/>
    <n v="182.03333333333333"/>
    <x v="1"/>
    <x v="1"/>
    <s v="LEGEAPP"/>
    <x v="19"/>
    <x v="19"/>
  </r>
  <r>
    <x v="5"/>
    <x v="7"/>
    <s v="AENA"/>
    <x v="0"/>
    <n v="80704"/>
    <n v="34884.916666666664"/>
    <x v="0"/>
    <x v="0"/>
    <s v="LECMALL"/>
    <x v="9"/>
    <x v="9"/>
  </r>
  <r>
    <x v="4"/>
    <x v="4"/>
    <s v="AENA"/>
    <x v="0"/>
    <n v="8738"/>
    <n v="1265.2333333333333"/>
    <x v="1"/>
    <x v="1"/>
    <s v="GCTSAPP"/>
    <x v="18"/>
    <x v="18"/>
  </r>
  <r>
    <x v="2"/>
    <x v="4"/>
    <s v="AENA"/>
    <x v="0"/>
    <n v="2714"/>
    <n v="119.81666666666666"/>
    <x v="1"/>
    <x v="1"/>
    <s v="LEIBCTR"/>
    <x v="10"/>
    <x v="10"/>
  </r>
  <r>
    <x v="0"/>
    <x v="4"/>
    <s v="AENA"/>
    <x v="0"/>
    <n v="11014"/>
    <n v="1977.3666666666666"/>
    <x v="1"/>
    <x v="1"/>
    <s v="LEMGAPP"/>
    <x v="8"/>
    <x v="8"/>
  </r>
  <r>
    <x v="6"/>
    <x v="7"/>
    <s v="AENA"/>
    <x v="0"/>
    <n v="2458"/>
    <n v="96.2"/>
    <x v="1"/>
    <x v="1"/>
    <s v="LEPATMA"/>
    <x v="25"/>
    <x v="25"/>
  </r>
  <r>
    <x v="0"/>
    <x v="1"/>
    <s v="AENA"/>
    <x v="0"/>
    <n v="386"/>
    <n v="80.316666666666663"/>
    <x v="1"/>
    <x v="1"/>
    <s v="LEGEAPP"/>
    <x v="19"/>
    <x v="19"/>
  </r>
  <r>
    <x v="2"/>
    <x v="10"/>
    <s v="AENA"/>
    <x v="0"/>
    <n v="6617"/>
    <n v="287.45"/>
    <x v="1"/>
    <x v="1"/>
    <s v="LEIBCTR"/>
    <x v="10"/>
    <x v="10"/>
  </r>
  <r>
    <x v="0"/>
    <x v="8"/>
    <s v="AENA"/>
    <x v="0"/>
    <n v="4940"/>
    <n v="973.81666666666672"/>
    <x v="1"/>
    <x v="1"/>
    <s v="LECGTMA"/>
    <x v="1"/>
    <x v="1"/>
  </r>
  <r>
    <x v="4"/>
    <x v="0"/>
    <s v="AENA"/>
    <x v="0"/>
    <n v="43205"/>
    <n v="19217.849999999999"/>
    <x v="0"/>
    <x v="0"/>
    <s v="LECSACC"/>
    <x v="0"/>
    <x v="0"/>
  </r>
  <r>
    <x v="7"/>
    <x v="3"/>
    <s v="AENA"/>
    <x v="0"/>
    <n v="2440"/>
    <n v="92.05"/>
    <x v="1"/>
    <x v="1"/>
    <s v="LEMHAPP"/>
    <x v="24"/>
    <x v="24"/>
  </r>
  <r>
    <x v="0"/>
    <x v="11"/>
    <s v="AENA"/>
    <x v="0"/>
    <n v="1176"/>
    <n v="141.73333333333332"/>
    <x v="1"/>
    <x v="1"/>
    <s v="LEVTCTA"/>
    <x v="2"/>
    <x v="2"/>
  </r>
  <r>
    <x v="3"/>
    <x v="4"/>
    <s v="AENA"/>
    <x v="0"/>
    <n v="55154"/>
    <n v="25677.466666666667"/>
    <x v="0"/>
    <x v="0"/>
    <s v="LECBACC"/>
    <x v="12"/>
    <x v="12"/>
  </r>
  <r>
    <x v="6"/>
    <x v="9"/>
    <s v="AENA"/>
    <x v="0"/>
    <n v="1157"/>
    <n v="233.26666666666668"/>
    <x v="1"/>
    <x v="1"/>
    <s v="LEVTCTA"/>
    <x v="2"/>
    <x v="2"/>
  </r>
  <r>
    <x v="0"/>
    <x v="4"/>
    <s v="AENA"/>
    <x v="0"/>
    <n v="34502"/>
    <n v="19939.25"/>
    <x v="0"/>
    <x v="0"/>
    <s v="GCCCACC"/>
    <x v="13"/>
    <x v="13"/>
  </r>
  <r>
    <x v="4"/>
    <x v="7"/>
    <s v="AENA"/>
    <x v="0"/>
    <n v="5720"/>
    <n v="560.7833333333333"/>
    <x v="1"/>
    <x v="1"/>
    <s v="GCXOAPP"/>
    <x v="17"/>
    <x v="17"/>
  </r>
  <r>
    <x v="6"/>
    <x v="10"/>
    <s v="AENA"/>
    <x v="0"/>
    <n v="2604"/>
    <n v="94.266666666666666"/>
    <x v="1"/>
    <x v="1"/>
    <s v="LEMHAPP"/>
    <x v="24"/>
    <x v="24"/>
  </r>
  <r>
    <x v="5"/>
    <x v="7"/>
    <s v="AENA"/>
    <x v="0"/>
    <n v="3626"/>
    <n v="506.6"/>
    <x v="1"/>
    <x v="1"/>
    <s v="LEBBAPP"/>
    <x v="15"/>
    <x v="15"/>
  </r>
  <r>
    <x v="1"/>
    <x v="9"/>
    <s v="AENA"/>
    <x v="0"/>
    <n v="368"/>
    <n v="54.983333333333334"/>
    <x v="1"/>
    <x v="1"/>
    <s v="LEPPCTA"/>
    <x v="21"/>
    <x v="21"/>
  </r>
  <r>
    <x v="0"/>
    <x v="4"/>
    <s v="AENA"/>
    <x v="0"/>
    <n v="38284"/>
    <n v="17035.599999999999"/>
    <x v="0"/>
    <x v="0"/>
    <s v="LECSACC"/>
    <x v="0"/>
    <x v="0"/>
  </r>
  <r>
    <x v="6"/>
    <x v="5"/>
    <s v="AENA"/>
    <x v="0"/>
    <n v="33918"/>
    <n v="14405.083333333334"/>
    <x v="0"/>
    <x v="0"/>
    <s v="LECMALL"/>
    <x v="9"/>
    <x v="9"/>
  </r>
  <r>
    <x v="6"/>
    <x v="6"/>
    <s v="AENA"/>
    <x v="0"/>
    <n v="352"/>
    <n v="45.06666666666667"/>
    <x v="1"/>
    <x v="1"/>
    <s v="LEPPCTA"/>
    <x v="21"/>
    <x v="21"/>
  </r>
  <r>
    <x v="2"/>
    <x v="11"/>
    <s v="AENA"/>
    <x v="0"/>
    <n v="20354"/>
    <n v="5250.0333333333338"/>
    <x v="1"/>
    <x v="1"/>
    <s v="LECLAPP"/>
    <x v="26"/>
    <x v="26"/>
  </r>
  <r>
    <x v="4"/>
    <x v="7"/>
    <s v="AENA"/>
    <x v="0"/>
    <n v="10153"/>
    <n v="1805.4"/>
    <x v="1"/>
    <x v="1"/>
    <s v="LEMGAPP"/>
    <x v="8"/>
    <x v="8"/>
  </r>
  <r>
    <x v="1"/>
    <x v="11"/>
    <s v="AENA"/>
    <x v="0"/>
    <n v="17656"/>
    <n v="3107.85"/>
    <x v="1"/>
    <x v="1"/>
    <s v="LEMGAPP"/>
    <x v="8"/>
    <x v="8"/>
  </r>
  <r>
    <x v="4"/>
    <x v="7"/>
    <s v="AENA"/>
    <x v="0"/>
    <n v="8968"/>
    <n v="355.51666666666665"/>
    <x v="1"/>
    <x v="1"/>
    <s v="LEPATMA"/>
    <x v="25"/>
    <x v="25"/>
  </r>
  <r>
    <x v="7"/>
    <x v="11"/>
    <s v="AENA"/>
    <x v="0"/>
    <n v="641"/>
    <n v="55.033333333333331"/>
    <x v="1"/>
    <x v="1"/>
    <s v="GCXOAPP"/>
    <x v="17"/>
    <x v="17"/>
  </r>
  <r>
    <x v="6"/>
    <x v="3"/>
    <s v="AENA"/>
    <x v="0"/>
    <n v="4628"/>
    <n v="939.1"/>
    <x v="1"/>
    <x v="1"/>
    <s v="LECGTMA"/>
    <x v="1"/>
    <x v="1"/>
  </r>
  <r>
    <x v="7"/>
    <x v="4"/>
    <s v="AENA"/>
    <x v="0"/>
    <n v="3449"/>
    <n v="131.38333333333333"/>
    <x v="1"/>
    <x v="1"/>
    <s v="LEPATMA"/>
    <x v="25"/>
    <x v="25"/>
  </r>
  <r>
    <x v="2"/>
    <x v="4"/>
    <s v="AENA"/>
    <x v="0"/>
    <n v="97"/>
    <n v="14.25"/>
    <x v="1"/>
    <x v="1"/>
    <s v="LERJCTA"/>
    <x v="3"/>
    <x v="3"/>
  </r>
  <r>
    <x v="6"/>
    <x v="8"/>
    <s v="AENA"/>
    <x v="0"/>
    <n v="152"/>
    <n v="15.983333333333333"/>
    <x v="1"/>
    <x v="1"/>
    <s v="LEPPCTA"/>
    <x v="21"/>
    <x v="21"/>
  </r>
  <r>
    <x v="4"/>
    <x v="1"/>
    <s v="AENA"/>
    <x v="0"/>
    <n v="32112"/>
    <n v="8189.4666666666662"/>
    <x v="1"/>
    <x v="1"/>
    <s v="LECMAPP"/>
    <x v="23"/>
    <x v="23"/>
  </r>
  <r>
    <x v="6"/>
    <x v="9"/>
    <s v="AENA"/>
    <x v="0"/>
    <n v="580"/>
    <n v="78.55"/>
    <x v="1"/>
    <x v="1"/>
    <s v="LEGEAPP"/>
    <x v="19"/>
    <x v="19"/>
  </r>
  <r>
    <x v="5"/>
    <x v="7"/>
    <s v="AENA"/>
    <x v="0"/>
    <n v="11486"/>
    <n v="2924.4666666666667"/>
    <x v="1"/>
    <x v="1"/>
    <s v="LECLAPP"/>
    <x v="26"/>
    <x v="26"/>
  </r>
  <r>
    <x v="3"/>
    <x v="1"/>
    <s v="AENA"/>
    <x v="0"/>
    <n v="1891"/>
    <n v="81.7"/>
    <x v="1"/>
    <x v="1"/>
    <s v="LEIBCTR"/>
    <x v="10"/>
    <x v="10"/>
  </r>
  <r>
    <x v="0"/>
    <x v="8"/>
    <s v="AENA"/>
    <x v="0"/>
    <n v="13795"/>
    <n v="3538.1333333333332"/>
    <x v="1"/>
    <x v="1"/>
    <s v="LECLAPP"/>
    <x v="26"/>
    <x v="26"/>
  </r>
  <r>
    <x v="0"/>
    <x v="3"/>
    <s v="AENA"/>
    <x v="0"/>
    <n v="49269"/>
    <n v="11209.15"/>
    <x v="0"/>
    <x v="0"/>
    <s v="LECPACC"/>
    <x v="5"/>
    <x v="5"/>
  </r>
  <r>
    <x v="3"/>
    <x v="2"/>
    <s v="AENA"/>
    <x v="0"/>
    <n v="1201"/>
    <n v="125.38333333333334"/>
    <x v="1"/>
    <x v="1"/>
    <s v="LEVTCTA"/>
    <x v="2"/>
    <x v="2"/>
  </r>
  <r>
    <x v="5"/>
    <x v="4"/>
    <s v="AENA"/>
    <x v="0"/>
    <n v="966"/>
    <n v="167.56666666666666"/>
    <x v="1"/>
    <x v="1"/>
    <s v="LEASAPP"/>
    <x v="16"/>
    <x v="16"/>
  </r>
  <r>
    <x v="2"/>
    <x v="1"/>
    <s v="AENA"/>
    <x v="0"/>
    <n v="65"/>
    <n v="6.666666666666667"/>
    <x v="1"/>
    <x v="1"/>
    <s v="LERJCTA"/>
    <x v="3"/>
    <x v="3"/>
  </r>
  <r>
    <x v="3"/>
    <x v="8"/>
    <s v="AENA"/>
    <x v="0"/>
    <n v="9466"/>
    <n v="1648.1166666666666"/>
    <x v="1"/>
    <x v="1"/>
    <s v="LEMGAPP"/>
    <x v="8"/>
    <x v="8"/>
  </r>
  <r>
    <x v="7"/>
    <x v="5"/>
    <s v="AENA"/>
    <x v="0"/>
    <n v="1334"/>
    <n v="369.26666666666665"/>
    <x v="0"/>
    <x v="0"/>
    <s v="LECPACC"/>
    <x v="5"/>
    <x v="5"/>
  </r>
  <r>
    <x v="6"/>
    <x v="5"/>
    <s v="AENA"/>
    <x v="0"/>
    <n v="13972"/>
    <n v="7072.7666666666664"/>
    <x v="0"/>
    <x v="0"/>
    <s v="LECSACC"/>
    <x v="0"/>
    <x v="0"/>
  </r>
  <r>
    <x v="0"/>
    <x v="5"/>
    <s v="AENA"/>
    <x v="0"/>
    <n v="291"/>
    <n v="34.200000000000003"/>
    <x v="1"/>
    <x v="1"/>
    <s v="LEPPCTA"/>
    <x v="21"/>
    <x v="21"/>
  </r>
  <r>
    <x v="3"/>
    <x v="9"/>
    <s v="AENA"/>
    <x v="0"/>
    <n v="91291"/>
    <n v="37760.216666666667"/>
    <x v="0"/>
    <x v="0"/>
    <s v="LECBACC"/>
    <x v="12"/>
    <x v="12"/>
  </r>
  <r>
    <x v="4"/>
    <x v="0"/>
    <s v="AENA"/>
    <x v="0"/>
    <n v="11930"/>
    <n v="2057.25"/>
    <x v="1"/>
    <x v="1"/>
    <s v="LEMGAPP"/>
    <x v="8"/>
    <x v="8"/>
  </r>
  <r>
    <x v="2"/>
    <x v="11"/>
    <s v="AENA"/>
    <x v="0"/>
    <n v="769"/>
    <n v="136.05000000000001"/>
    <x v="1"/>
    <x v="1"/>
    <s v="LEAMAPP"/>
    <x v="6"/>
    <x v="6"/>
  </r>
  <r>
    <x v="4"/>
    <x v="4"/>
    <s v="AENA"/>
    <x v="0"/>
    <n v="190"/>
    <n v="31.583333333333332"/>
    <x v="1"/>
    <x v="1"/>
    <s v="LERSAPP"/>
    <x v="4"/>
    <x v="4"/>
  </r>
  <r>
    <x v="1"/>
    <x v="6"/>
    <s v="AENA"/>
    <x v="0"/>
    <n v="1417"/>
    <n v="197.85"/>
    <x v="1"/>
    <x v="1"/>
    <s v="LEVTCTA"/>
    <x v="2"/>
    <x v="2"/>
  </r>
  <r>
    <x v="2"/>
    <x v="4"/>
    <s v="AENA"/>
    <x v="0"/>
    <n v="15247"/>
    <n v="3320.55"/>
    <x v="0"/>
    <x v="0"/>
    <s v="LECPACC"/>
    <x v="5"/>
    <x v="5"/>
  </r>
  <r>
    <x v="5"/>
    <x v="4"/>
    <s v="AENA"/>
    <x v="0"/>
    <n v="4284"/>
    <n v="830.68333333333328"/>
    <x v="1"/>
    <x v="1"/>
    <s v="LECGTMA"/>
    <x v="1"/>
    <x v="1"/>
  </r>
  <r>
    <x v="5"/>
    <x v="6"/>
    <s v="AENA"/>
    <x v="0"/>
    <n v="106317"/>
    <n v="43303.35"/>
    <x v="0"/>
    <x v="0"/>
    <s v="LECBACC"/>
    <x v="12"/>
    <x v="12"/>
  </r>
  <r>
    <x v="5"/>
    <x v="1"/>
    <s v="AENA"/>
    <x v="0"/>
    <n v="898"/>
    <n v="99"/>
    <x v="1"/>
    <x v="1"/>
    <s v="LEGRAPP"/>
    <x v="14"/>
    <x v="14"/>
  </r>
  <r>
    <x v="3"/>
    <x v="0"/>
    <s v="AENA"/>
    <x v="0"/>
    <n v="11910"/>
    <n v="2668.5333333333333"/>
    <x v="0"/>
    <x v="0"/>
    <s v="LECPACC"/>
    <x v="5"/>
    <x v="5"/>
  </r>
  <r>
    <x v="6"/>
    <x v="9"/>
    <s v="AENA"/>
    <x v="0"/>
    <n v="286"/>
    <n v="33.266666666666666"/>
    <x v="1"/>
    <x v="1"/>
    <s v="LERSAPP"/>
    <x v="4"/>
    <x v="4"/>
  </r>
  <r>
    <x v="6"/>
    <x v="10"/>
    <s v="AENA"/>
    <x v="0"/>
    <n v="28278"/>
    <n v="6462.1166666666668"/>
    <x v="0"/>
    <x v="0"/>
    <s v="LECPACC"/>
    <x v="5"/>
    <x v="5"/>
  </r>
  <r>
    <x v="3"/>
    <x v="7"/>
    <s v="AENA"/>
    <x v="0"/>
    <n v="186"/>
    <n v="26.15"/>
    <x v="1"/>
    <x v="1"/>
    <s v="LESOCTA"/>
    <x v="7"/>
    <x v="7"/>
  </r>
  <r>
    <x v="7"/>
    <x v="3"/>
    <s v="AENA"/>
    <x v="0"/>
    <n v="471"/>
    <n v="58.383333333333333"/>
    <x v="1"/>
    <x v="1"/>
    <s v="LEGRAPP"/>
    <x v="14"/>
    <x v="14"/>
  </r>
  <r>
    <x v="5"/>
    <x v="11"/>
    <s v="AENA"/>
    <x v="0"/>
    <n v="758"/>
    <n v="117.76666666666667"/>
    <x v="1"/>
    <x v="1"/>
    <s v="LEAMAPP"/>
    <x v="6"/>
    <x v="6"/>
  </r>
  <r>
    <x v="5"/>
    <x v="2"/>
    <s v="AENA"/>
    <x v="0"/>
    <n v="25725"/>
    <n v="949.7166666666667"/>
    <x v="1"/>
    <x v="1"/>
    <s v="LEPATMA"/>
    <x v="25"/>
    <x v="25"/>
  </r>
  <r>
    <x v="3"/>
    <x v="5"/>
    <s v="AENA"/>
    <x v="0"/>
    <n v="5690"/>
    <n v="543.2166666666667"/>
    <x v="1"/>
    <x v="1"/>
    <s v="GCXOAPP"/>
    <x v="17"/>
    <x v="17"/>
  </r>
  <r>
    <x v="0"/>
    <x v="5"/>
    <s v="AENA"/>
    <x v="0"/>
    <n v="3248"/>
    <n v="298.51666666666665"/>
    <x v="1"/>
    <x v="1"/>
    <s v="LEMHAPP"/>
    <x v="24"/>
    <x v="24"/>
  </r>
  <r>
    <x v="4"/>
    <x v="4"/>
    <s v="AENA"/>
    <x v="0"/>
    <n v="1018"/>
    <n v="146.63333333333333"/>
    <x v="1"/>
    <x v="1"/>
    <s v="LEVTCTA"/>
    <x v="2"/>
    <x v="2"/>
  </r>
  <r>
    <x v="3"/>
    <x v="8"/>
    <s v="AENA"/>
    <x v="0"/>
    <n v="10654"/>
    <n v="428.33333333333331"/>
    <x v="1"/>
    <x v="1"/>
    <s v="LEPATMA"/>
    <x v="25"/>
    <x v="25"/>
  </r>
  <r>
    <x v="0"/>
    <x v="6"/>
    <s v="AENA"/>
    <x v="0"/>
    <n v="5253"/>
    <n v="739.63333333333333"/>
    <x v="1"/>
    <x v="1"/>
    <s v="LEBBAPP"/>
    <x v="15"/>
    <x v="15"/>
  </r>
  <r>
    <x v="2"/>
    <x v="11"/>
    <s v="AENA"/>
    <x v="0"/>
    <n v="1779"/>
    <n v="170.56666666666666"/>
    <x v="1"/>
    <x v="1"/>
    <s v="LEGEAPP"/>
    <x v="19"/>
    <x v="19"/>
  </r>
  <r>
    <x v="7"/>
    <x v="7"/>
    <s v="AENA"/>
    <x v="0"/>
    <n v="4117"/>
    <n v="765.4666666666667"/>
    <x v="1"/>
    <x v="1"/>
    <s v="LECGTMA"/>
    <x v="1"/>
    <x v="1"/>
  </r>
  <r>
    <x v="2"/>
    <x v="10"/>
    <s v="AENA"/>
    <x v="0"/>
    <n v="51339"/>
    <n v="21841.633333333335"/>
    <x v="0"/>
    <x v="0"/>
    <s v="LECSACC"/>
    <x v="0"/>
    <x v="0"/>
  </r>
  <r>
    <x v="3"/>
    <x v="1"/>
    <s v="AENA"/>
    <x v="0"/>
    <n v="262"/>
    <n v="37.65"/>
    <x v="1"/>
    <x v="1"/>
    <s v="LEPPCTA"/>
    <x v="21"/>
    <x v="21"/>
  </r>
  <r>
    <x v="3"/>
    <x v="4"/>
    <s v="AENA"/>
    <x v="0"/>
    <n v="815"/>
    <n v="112.61666666666666"/>
    <x v="1"/>
    <x v="1"/>
    <s v="LEXJAPP"/>
    <x v="11"/>
    <x v="11"/>
  </r>
  <r>
    <x v="2"/>
    <x v="8"/>
    <s v="AENA"/>
    <x v="0"/>
    <n v="13513"/>
    <n v="2420.4833333333331"/>
    <x v="1"/>
    <x v="1"/>
    <s v="LEMGAPP"/>
    <x v="8"/>
    <x v="8"/>
  </r>
  <r>
    <x v="5"/>
    <x v="9"/>
    <s v="AENA"/>
    <x v="0"/>
    <n v="9040"/>
    <n v="382.76666666666665"/>
    <x v="1"/>
    <x v="1"/>
    <s v="LEIBCTR"/>
    <x v="10"/>
    <x v="10"/>
  </r>
  <r>
    <x v="4"/>
    <x v="3"/>
    <s v="AENA"/>
    <x v="0"/>
    <n v="31242"/>
    <n v="1203.8166666666666"/>
    <x v="1"/>
    <x v="1"/>
    <s v="LEPATMA"/>
    <x v="25"/>
    <x v="25"/>
  </r>
  <r>
    <x v="0"/>
    <x v="4"/>
    <s v="AENA"/>
    <x v="0"/>
    <n v="4601"/>
    <n v="867.23333333333335"/>
    <x v="1"/>
    <x v="1"/>
    <s v="LECGTMA"/>
    <x v="1"/>
    <x v="1"/>
  </r>
  <r>
    <x v="0"/>
    <x v="0"/>
    <s v="AENA"/>
    <x v="0"/>
    <n v="13063"/>
    <n v="2841.5666666666666"/>
    <x v="0"/>
    <x v="0"/>
    <s v="LECPACC"/>
    <x v="5"/>
    <x v="5"/>
  </r>
  <r>
    <x v="5"/>
    <x v="8"/>
    <s v="AENA"/>
    <x v="0"/>
    <n v="4169"/>
    <n v="598.63333333333333"/>
    <x v="1"/>
    <x v="1"/>
    <s v="LEBBAPP"/>
    <x v="15"/>
    <x v="15"/>
  </r>
  <r>
    <x v="1"/>
    <x v="3"/>
    <s v="AENA"/>
    <x v="0"/>
    <n v="12892"/>
    <n v="583.16666666666663"/>
    <x v="1"/>
    <x v="1"/>
    <s v="LEIBCTR"/>
    <x v="10"/>
    <x v="10"/>
  </r>
  <r>
    <x v="2"/>
    <x v="6"/>
    <s v="AENA"/>
    <x v="0"/>
    <n v="53086"/>
    <n v="22063.916666666668"/>
    <x v="0"/>
    <x v="0"/>
    <s v="LECSACC"/>
    <x v="0"/>
    <x v="0"/>
  </r>
  <r>
    <x v="2"/>
    <x v="2"/>
    <s v="AENA"/>
    <x v="0"/>
    <n v="116716"/>
    <n v="52256.066666666666"/>
    <x v="0"/>
    <x v="0"/>
    <s v="LECMALL"/>
    <x v="9"/>
    <x v="9"/>
  </r>
  <r>
    <x v="1"/>
    <x v="5"/>
    <s v="AENA"/>
    <x v="0"/>
    <n v="1486"/>
    <n v="113.88333333333334"/>
    <x v="1"/>
    <x v="1"/>
    <s v="LERSAPP"/>
    <x v="4"/>
    <x v="4"/>
  </r>
  <r>
    <x v="5"/>
    <x v="7"/>
    <s v="AENA"/>
    <x v="0"/>
    <n v="3902"/>
    <n v="799.2166666666667"/>
    <x v="1"/>
    <x v="1"/>
    <s v="LECGTMA"/>
    <x v="1"/>
    <x v="1"/>
  </r>
  <r>
    <x v="7"/>
    <x v="6"/>
    <s v="AENA"/>
    <x v="0"/>
    <n v="3676"/>
    <n v="679.88333333333333"/>
    <x v="1"/>
    <x v="1"/>
    <s v="LECGTMA"/>
    <x v="1"/>
    <x v="1"/>
  </r>
  <r>
    <x v="3"/>
    <x v="11"/>
    <s v="AENA"/>
    <x v="0"/>
    <n v="29977"/>
    <n v="16985.516666666666"/>
    <x v="0"/>
    <x v="0"/>
    <s v="GCCCACC"/>
    <x v="13"/>
    <x v="13"/>
  </r>
  <r>
    <x v="6"/>
    <x v="6"/>
    <s v="AENA"/>
    <x v="0"/>
    <n v="908"/>
    <n v="136.16666666666666"/>
    <x v="1"/>
    <x v="1"/>
    <s v="LEXJAPP"/>
    <x v="11"/>
    <x v="11"/>
  </r>
  <r>
    <x v="7"/>
    <x v="10"/>
    <s v="AENA"/>
    <x v="0"/>
    <n v="1949"/>
    <n v="246.46666666666667"/>
    <x v="1"/>
    <x v="1"/>
    <s v="GCTSAPP"/>
    <x v="18"/>
    <x v="18"/>
  </r>
  <r>
    <x v="6"/>
    <x v="4"/>
    <s v="AENA"/>
    <x v="0"/>
    <n v="10934"/>
    <n v="2766.5166666666669"/>
    <x v="1"/>
    <x v="1"/>
    <s v="LECLAPP"/>
    <x v="26"/>
    <x v="26"/>
  </r>
  <r>
    <x v="4"/>
    <x v="7"/>
    <s v="AENA"/>
    <x v="0"/>
    <n v="12630"/>
    <n v="3188.3833333333332"/>
    <x v="1"/>
    <x v="1"/>
    <s v="LECLAPP"/>
    <x v="26"/>
    <x v="26"/>
  </r>
  <r>
    <x v="2"/>
    <x v="5"/>
    <s v="AENA"/>
    <x v="0"/>
    <n v="344"/>
    <n v="42.616666666666667"/>
    <x v="1"/>
    <x v="1"/>
    <s v="LEPPCTA"/>
    <x v="21"/>
    <x v="21"/>
  </r>
  <r>
    <x v="1"/>
    <x v="3"/>
    <s v="AENA"/>
    <x v="0"/>
    <n v="56354"/>
    <n v="23575.95"/>
    <x v="0"/>
    <x v="0"/>
    <s v="LECSACC"/>
    <x v="0"/>
    <x v="0"/>
  </r>
  <r>
    <x v="0"/>
    <x v="8"/>
    <s v="AENA"/>
    <x v="0"/>
    <n v="4004"/>
    <n v="563.04999999999995"/>
    <x v="1"/>
    <x v="1"/>
    <s v="LEBBAPP"/>
    <x v="15"/>
    <x v="15"/>
  </r>
  <r>
    <x v="3"/>
    <x v="5"/>
    <s v="AENA"/>
    <x v="0"/>
    <n v="88"/>
    <n v="20.016666666666666"/>
    <x v="1"/>
    <x v="1"/>
    <s v="LELNTMA"/>
    <x v="20"/>
    <x v="20"/>
  </r>
  <r>
    <x v="2"/>
    <x v="2"/>
    <s v="AENA"/>
    <x v="0"/>
    <n v="390"/>
    <n v="47.31666666666667"/>
    <x v="1"/>
    <x v="1"/>
    <s v="LEPPCTA"/>
    <x v="21"/>
    <x v="21"/>
  </r>
  <r>
    <x v="1"/>
    <x v="3"/>
    <s v="AENA"/>
    <x v="0"/>
    <n v="54581"/>
    <n v="11681.033333333333"/>
    <x v="0"/>
    <x v="0"/>
    <s v="LECPACC"/>
    <x v="5"/>
    <x v="5"/>
  </r>
  <r>
    <x v="6"/>
    <x v="11"/>
    <s v="AENA"/>
    <x v="0"/>
    <n v="258"/>
    <n v="46.65"/>
    <x v="1"/>
    <x v="1"/>
    <s v="LEAMAPP"/>
    <x v="6"/>
    <x v="6"/>
  </r>
  <r>
    <x v="5"/>
    <x v="1"/>
    <s v="AENA"/>
    <x v="0"/>
    <n v="3694"/>
    <n v="526.16666666666663"/>
    <x v="1"/>
    <x v="1"/>
    <s v="LEBBAPP"/>
    <x v="15"/>
    <x v="15"/>
  </r>
  <r>
    <x v="6"/>
    <x v="4"/>
    <s v="AENA"/>
    <x v="0"/>
    <n v="8220"/>
    <n v="322.26666666666665"/>
    <x v="1"/>
    <x v="1"/>
    <s v="LEPATMA"/>
    <x v="25"/>
    <x v="25"/>
  </r>
  <r>
    <x v="1"/>
    <x v="9"/>
    <s v="AENA"/>
    <x v="0"/>
    <n v="120002"/>
    <n v="53157.73333333333"/>
    <x v="0"/>
    <x v="0"/>
    <s v="LECMALL"/>
    <x v="9"/>
    <x v="9"/>
  </r>
  <r>
    <x v="5"/>
    <x v="9"/>
    <s v="AENA"/>
    <x v="0"/>
    <n v="18728"/>
    <n v="4809.166666666667"/>
    <x v="1"/>
    <x v="1"/>
    <s v="LECLAPP"/>
    <x v="26"/>
    <x v="26"/>
  </r>
  <r>
    <x v="5"/>
    <x v="3"/>
    <s v="AENA"/>
    <x v="0"/>
    <n v="1324"/>
    <n v="229.41666666666666"/>
    <x v="1"/>
    <x v="1"/>
    <s v="LEASAPP"/>
    <x v="16"/>
    <x v="16"/>
  </r>
  <r>
    <x v="4"/>
    <x v="1"/>
    <s v="AENA"/>
    <x v="0"/>
    <n v="187"/>
    <n v="35.75"/>
    <x v="1"/>
    <x v="1"/>
    <s v="LERSAPP"/>
    <x v="4"/>
    <x v="4"/>
  </r>
  <r>
    <x v="0"/>
    <x v="7"/>
    <s v="AENA"/>
    <x v="0"/>
    <n v="5006"/>
    <n v="438.43333333333334"/>
    <x v="1"/>
    <x v="1"/>
    <s v="GCXOAPP"/>
    <x v="17"/>
    <x v="17"/>
  </r>
  <r>
    <x v="7"/>
    <x v="8"/>
    <s v="AENA"/>
    <x v="0"/>
    <n v="3591"/>
    <n v="315.23333333333335"/>
    <x v="1"/>
    <x v="1"/>
    <s v="GCXOAPP"/>
    <x v="17"/>
    <x v="17"/>
  </r>
  <r>
    <x v="4"/>
    <x v="11"/>
    <s v="AENA"/>
    <x v="0"/>
    <n v="408"/>
    <n v="53.133333333333333"/>
    <x v="1"/>
    <x v="1"/>
    <s v="LESOCTA"/>
    <x v="7"/>
    <x v="7"/>
  </r>
  <r>
    <x v="5"/>
    <x v="1"/>
    <s v="AENA"/>
    <x v="0"/>
    <n v="311"/>
    <n v="30.6"/>
    <x v="1"/>
    <x v="1"/>
    <s v="LEPPAPP"/>
    <x v="21"/>
    <x v="28"/>
  </r>
  <r>
    <x v="4"/>
    <x v="9"/>
    <s v="AENA"/>
    <x v="0"/>
    <n v="110655"/>
    <n v="49568.98333333333"/>
    <x v="0"/>
    <x v="0"/>
    <s v="LECMALL"/>
    <x v="9"/>
    <x v="9"/>
  </r>
  <r>
    <x v="0"/>
    <x v="2"/>
    <s v="AENA"/>
    <x v="0"/>
    <n v="910"/>
    <n v="118.73333333333333"/>
    <x v="1"/>
    <x v="1"/>
    <s v="LEGRAPP"/>
    <x v="14"/>
    <x v="14"/>
  </r>
  <r>
    <x v="0"/>
    <x v="4"/>
    <s v="AENA"/>
    <x v="0"/>
    <n v="93917"/>
    <n v="42002.23333333333"/>
    <x v="0"/>
    <x v="0"/>
    <s v="LECMALL"/>
    <x v="9"/>
    <x v="9"/>
  </r>
  <r>
    <x v="1"/>
    <x v="9"/>
    <s v="AENA"/>
    <x v="0"/>
    <n v="1630"/>
    <n v="129.43333333333334"/>
    <x v="1"/>
    <x v="1"/>
    <s v="LERSAPP"/>
    <x v="4"/>
    <x v="4"/>
  </r>
  <r>
    <x v="0"/>
    <x v="1"/>
    <s v="AENA"/>
    <x v="0"/>
    <n v="776"/>
    <n v="117.96666666666667"/>
    <x v="1"/>
    <x v="1"/>
    <s v="LEXJAPP"/>
    <x v="11"/>
    <x v="11"/>
  </r>
  <r>
    <x v="7"/>
    <x v="5"/>
    <s v="AENA"/>
    <x v="0"/>
    <n v="604"/>
    <n v="105.5"/>
    <x v="1"/>
    <x v="1"/>
    <s v="LEMGAPP"/>
    <x v="8"/>
    <x v="8"/>
  </r>
  <r>
    <x v="1"/>
    <x v="6"/>
    <s v="AENA"/>
    <x v="0"/>
    <n v="55561"/>
    <n v="22927.383333333335"/>
    <x v="0"/>
    <x v="0"/>
    <s v="LECSACC"/>
    <x v="0"/>
    <x v="0"/>
  </r>
  <r>
    <x v="4"/>
    <x v="6"/>
    <s v="AENA"/>
    <x v="0"/>
    <n v="115341"/>
    <n v="51174.26666666667"/>
    <x v="0"/>
    <x v="0"/>
    <s v="LECMALL"/>
    <x v="9"/>
    <x v="9"/>
  </r>
  <r>
    <x v="6"/>
    <x v="1"/>
    <s v="AENA"/>
    <x v="0"/>
    <n v="295"/>
    <n v="46.133333333333333"/>
    <x v="1"/>
    <x v="1"/>
    <s v="LEASAPP"/>
    <x v="16"/>
    <x v="16"/>
  </r>
  <r>
    <x v="0"/>
    <x v="3"/>
    <s v="AENA"/>
    <x v="0"/>
    <n v="867"/>
    <n v="124.5"/>
    <x v="1"/>
    <x v="1"/>
    <s v="LEGRAPP"/>
    <x v="14"/>
    <x v="14"/>
  </r>
  <r>
    <x v="2"/>
    <x v="7"/>
    <s v="AENA"/>
    <x v="0"/>
    <n v="1006"/>
    <n v="159.5"/>
    <x v="1"/>
    <x v="1"/>
    <s v="LEASAPP"/>
    <x v="16"/>
    <x v="16"/>
  </r>
  <r>
    <x v="7"/>
    <x v="11"/>
    <s v="AENA"/>
    <x v="0"/>
    <n v="652"/>
    <n v="175.76666666666668"/>
    <x v="1"/>
    <x v="1"/>
    <s v="LECLAPP"/>
    <x v="26"/>
    <x v="26"/>
  </r>
  <r>
    <x v="1"/>
    <x v="11"/>
    <s v="AENA"/>
    <x v="0"/>
    <n v="32870"/>
    <n v="6884.166666666667"/>
    <x v="0"/>
    <x v="0"/>
    <s v="LECPACC"/>
    <x v="5"/>
    <x v="5"/>
  </r>
  <r>
    <x v="6"/>
    <x v="2"/>
    <s v="AENA"/>
    <x v="0"/>
    <n v="31890"/>
    <n v="7375.35"/>
    <x v="0"/>
    <x v="0"/>
    <s v="LECPACC"/>
    <x v="5"/>
    <x v="5"/>
  </r>
  <r>
    <x v="7"/>
    <x v="4"/>
    <s v="AENA"/>
    <x v="0"/>
    <n v="11104"/>
    <n v="5370.6833333333334"/>
    <x v="0"/>
    <x v="0"/>
    <s v="LECSACC"/>
    <x v="0"/>
    <x v="0"/>
  </r>
  <r>
    <x v="4"/>
    <x v="6"/>
    <s v="AENA"/>
    <x v="0"/>
    <n v="11538"/>
    <n v="483.25"/>
    <x v="1"/>
    <x v="1"/>
    <s v="LEIBCTR"/>
    <x v="10"/>
    <x v="10"/>
  </r>
  <r>
    <x v="0"/>
    <x v="11"/>
    <s v="AENA"/>
    <x v="0"/>
    <n v="20623"/>
    <n v="782.4666666666667"/>
    <x v="1"/>
    <x v="1"/>
    <s v="LEPATMA"/>
    <x v="25"/>
    <x v="25"/>
  </r>
  <r>
    <x v="1"/>
    <x v="1"/>
    <s v="AENA"/>
    <x v="0"/>
    <n v="10805"/>
    <n v="1880.2333333333333"/>
    <x v="1"/>
    <x v="1"/>
    <s v="LEMGAPP"/>
    <x v="8"/>
    <x v="8"/>
  </r>
  <r>
    <x v="2"/>
    <x v="9"/>
    <s v="AENA"/>
    <x v="0"/>
    <n v="158"/>
    <n v="29.783333333333335"/>
    <x v="1"/>
    <x v="1"/>
    <s v="LELNTMA"/>
    <x v="20"/>
    <x v="20"/>
  </r>
  <r>
    <x v="6"/>
    <x v="6"/>
    <s v="AENA"/>
    <x v="0"/>
    <n v="4411"/>
    <n v="608.75"/>
    <x v="1"/>
    <x v="1"/>
    <s v="GCTSAPP"/>
    <x v="18"/>
    <x v="18"/>
  </r>
  <r>
    <x v="3"/>
    <x v="3"/>
    <s v="AENA"/>
    <x v="0"/>
    <n v="40"/>
    <n v="3.6333333333333333"/>
    <x v="1"/>
    <x v="1"/>
    <s v="LERJCTA"/>
    <x v="3"/>
    <x v="3"/>
  </r>
  <r>
    <x v="6"/>
    <x v="3"/>
    <s v="AENA"/>
    <x v="0"/>
    <n v="22733"/>
    <n v="816.23333333333335"/>
    <x v="1"/>
    <x v="1"/>
    <s v="LEPATMA"/>
    <x v="25"/>
    <x v="25"/>
  </r>
  <r>
    <x v="5"/>
    <x v="1"/>
    <s v="AENA"/>
    <x v="0"/>
    <n v="8471"/>
    <n v="1370.1166666666666"/>
    <x v="1"/>
    <x v="1"/>
    <s v="LEMGAPP"/>
    <x v="8"/>
    <x v="8"/>
  </r>
  <r>
    <x v="2"/>
    <x v="9"/>
    <s v="AENA"/>
    <x v="0"/>
    <n v="49930"/>
    <n v="21176.016666666666"/>
    <x v="0"/>
    <x v="0"/>
    <s v="LECSACC"/>
    <x v="0"/>
    <x v="0"/>
  </r>
  <r>
    <x v="0"/>
    <x v="8"/>
    <s v="AENA"/>
    <x v="0"/>
    <n v="307"/>
    <n v="37.450000000000003"/>
    <x v="1"/>
    <x v="1"/>
    <s v="LESOCTA"/>
    <x v="7"/>
    <x v="7"/>
  </r>
  <r>
    <x v="0"/>
    <x v="3"/>
    <s v="AENA"/>
    <x v="0"/>
    <n v="6155"/>
    <n v="873.9666666666667"/>
    <x v="1"/>
    <x v="1"/>
    <s v="GCTSAPP"/>
    <x v="18"/>
    <x v="18"/>
  </r>
  <r>
    <x v="1"/>
    <x v="8"/>
    <s v="AENA"/>
    <x v="0"/>
    <n v="1210"/>
    <n v="161.91666666666666"/>
    <x v="1"/>
    <x v="1"/>
    <s v="LEVTCTA"/>
    <x v="2"/>
    <x v="2"/>
  </r>
  <r>
    <x v="0"/>
    <x v="7"/>
    <s v="AENA"/>
    <x v="0"/>
    <n v="2173"/>
    <n v="95.13333333333334"/>
    <x v="1"/>
    <x v="1"/>
    <s v="LEIBCTR"/>
    <x v="10"/>
    <x v="10"/>
  </r>
  <r>
    <x v="5"/>
    <x v="4"/>
    <s v="AENA"/>
    <x v="0"/>
    <n v="724"/>
    <n v="98.916666666666671"/>
    <x v="1"/>
    <x v="1"/>
    <s v="LEXJAPP"/>
    <x v="11"/>
    <x v="11"/>
  </r>
  <r>
    <x v="6"/>
    <x v="1"/>
    <s v="AENA"/>
    <x v="0"/>
    <n v="193"/>
    <n v="24.133333333333333"/>
    <x v="1"/>
    <x v="1"/>
    <s v="LEPPCTA"/>
    <x v="21"/>
    <x v="21"/>
  </r>
  <r>
    <x v="2"/>
    <x v="1"/>
    <s v="AENA"/>
    <x v="0"/>
    <n v="12440"/>
    <n v="2765.6166666666668"/>
    <x v="0"/>
    <x v="0"/>
    <s v="LECPACC"/>
    <x v="5"/>
    <x v="5"/>
  </r>
  <r>
    <x v="7"/>
    <x v="4"/>
    <s v="AENA"/>
    <x v="0"/>
    <n v="322"/>
    <n v="60.833333333333336"/>
    <x v="1"/>
    <x v="1"/>
    <s v="LEAMAPP"/>
    <x v="6"/>
    <x v="6"/>
  </r>
  <r>
    <x v="0"/>
    <x v="6"/>
    <s v="AENA"/>
    <x v="0"/>
    <n v="1404"/>
    <n v="177.55"/>
    <x v="1"/>
    <x v="1"/>
    <s v="LEVTCTA"/>
    <x v="2"/>
    <x v="2"/>
  </r>
  <r>
    <x v="5"/>
    <x v="6"/>
    <s v="AENA"/>
    <x v="0"/>
    <n v="108716"/>
    <n v="47554.416666666664"/>
    <x v="0"/>
    <x v="0"/>
    <s v="LECMALL"/>
    <x v="9"/>
    <x v="9"/>
  </r>
  <r>
    <x v="7"/>
    <x v="11"/>
    <s v="AENA"/>
    <x v="0"/>
    <n v="3452"/>
    <n v="1522.9166666666667"/>
    <x v="0"/>
    <x v="0"/>
    <s v="LECBACC"/>
    <x v="12"/>
    <x v="12"/>
  </r>
  <r>
    <x v="6"/>
    <x v="7"/>
    <s v="AENA"/>
    <x v="0"/>
    <n v="3423"/>
    <n v="872.9666666666667"/>
    <x v="0"/>
    <x v="0"/>
    <s v="LECPACC"/>
    <x v="5"/>
    <x v="5"/>
  </r>
  <r>
    <x v="0"/>
    <x v="9"/>
    <s v="AENA"/>
    <x v="0"/>
    <n v="1293"/>
    <n v="164.56666666666666"/>
    <x v="1"/>
    <x v="1"/>
    <s v="LEVTCTA"/>
    <x v="2"/>
    <x v="2"/>
  </r>
  <r>
    <x v="2"/>
    <x v="11"/>
    <s v="AENA"/>
    <x v="0"/>
    <n v="1023"/>
    <n v="94.233333333333334"/>
    <x v="1"/>
    <x v="1"/>
    <s v="LERSAPP"/>
    <x v="4"/>
    <x v="4"/>
  </r>
  <r>
    <x v="3"/>
    <x v="7"/>
    <s v="AENA"/>
    <x v="0"/>
    <n v="537"/>
    <n v="83.5"/>
    <x v="1"/>
    <x v="1"/>
    <s v="LEASAPP"/>
    <x v="16"/>
    <x v="16"/>
  </r>
  <r>
    <x v="3"/>
    <x v="6"/>
    <s v="AENA"/>
    <x v="0"/>
    <n v="1087"/>
    <n v="84.9"/>
    <x v="1"/>
    <x v="1"/>
    <s v="LERSAPP"/>
    <x v="4"/>
    <x v="4"/>
  </r>
  <r>
    <x v="0"/>
    <x v="8"/>
    <s v="AENA"/>
    <x v="0"/>
    <n v="864"/>
    <n v="123.96666666666667"/>
    <x v="1"/>
    <x v="1"/>
    <s v="LEGRAPP"/>
    <x v="14"/>
    <x v="14"/>
  </r>
  <r>
    <x v="3"/>
    <x v="0"/>
    <s v="AENA"/>
    <x v="0"/>
    <n v="764"/>
    <n v="103.06666666666666"/>
    <x v="1"/>
    <x v="1"/>
    <s v="LEXJAPP"/>
    <x v="11"/>
    <x v="11"/>
  </r>
  <r>
    <x v="7"/>
    <x v="8"/>
    <s v="AENA"/>
    <x v="0"/>
    <n v="172"/>
    <n v="20.149999999999999"/>
    <x v="1"/>
    <x v="1"/>
    <s v="LEPPAPP"/>
    <x v="21"/>
    <x v="28"/>
  </r>
  <r>
    <x v="4"/>
    <x v="10"/>
    <s v="AENA"/>
    <x v="0"/>
    <n v="100009"/>
    <n v="42929.15"/>
    <x v="0"/>
    <x v="0"/>
    <s v="LECBACC"/>
    <x v="12"/>
    <x v="12"/>
  </r>
  <r>
    <x v="0"/>
    <x v="10"/>
    <s v="AENA"/>
    <x v="0"/>
    <n v="438"/>
    <n v="54.2"/>
    <x v="1"/>
    <x v="1"/>
    <s v="LESOCTA"/>
    <x v="7"/>
    <x v="7"/>
  </r>
  <r>
    <x v="6"/>
    <x v="8"/>
    <s v="AENA"/>
    <x v="0"/>
    <n v="923"/>
    <n v="114.35"/>
    <x v="1"/>
    <x v="1"/>
    <s v="LEBBAPP"/>
    <x v="15"/>
    <x v="15"/>
  </r>
  <r>
    <x v="4"/>
    <x v="2"/>
    <s v="AENA"/>
    <x v="0"/>
    <n v="112410"/>
    <n v="50152.01666666667"/>
    <x v="0"/>
    <x v="0"/>
    <s v="LECMALL"/>
    <x v="9"/>
    <x v="9"/>
  </r>
  <r>
    <x v="0"/>
    <x v="0"/>
    <s v="AENA"/>
    <x v="0"/>
    <n v="9294"/>
    <n v="351.41666666666669"/>
    <x v="1"/>
    <x v="1"/>
    <s v="LEPATMA"/>
    <x v="25"/>
    <x v="25"/>
  </r>
  <r>
    <x v="5"/>
    <x v="2"/>
    <s v="AENA"/>
    <x v="0"/>
    <n v="14090"/>
    <n v="2442.8833333333332"/>
    <x v="1"/>
    <x v="1"/>
    <s v="LEMGAPP"/>
    <x v="8"/>
    <x v="8"/>
  </r>
  <r>
    <x v="6"/>
    <x v="1"/>
    <s v="AENA"/>
    <x v="0"/>
    <n v="10565"/>
    <n v="6200.9333333333334"/>
    <x v="0"/>
    <x v="0"/>
    <s v="GCCCACC"/>
    <x v="13"/>
    <x v="13"/>
  </r>
  <r>
    <x v="7"/>
    <x v="10"/>
    <s v="AENA"/>
    <x v="0"/>
    <n v="38"/>
    <n v="6.4833333333333334"/>
    <x v="1"/>
    <x v="1"/>
    <s v="LERJCTA"/>
    <x v="3"/>
    <x v="3"/>
  </r>
  <r>
    <x v="4"/>
    <x v="11"/>
    <s v="AENA"/>
    <x v="0"/>
    <n v="15298"/>
    <n v="2682.5"/>
    <x v="1"/>
    <x v="1"/>
    <s v="LEMGAPP"/>
    <x v="8"/>
    <x v="8"/>
  </r>
  <r>
    <x v="5"/>
    <x v="3"/>
    <s v="AENA"/>
    <x v="0"/>
    <n v="20519"/>
    <n v="5254.3833333333332"/>
    <x v="1"/>
    <x v="1"/>
    <s v="LECLAPP"/>
    <x v="26"/>
    <x v="26"/>
  </r>
  <r>
    <x v="7"/>
    <x v="8"/>
    <s v="AENA"/>
    <x v="0"/>
    <n v="5844"/>
    <n v="222.28333333333333"/>
    <x v="1"/>
    <x v="1"/>
    <s v="LEPATMA"/>
    <x v="25"/>
    <x v="25"/>
  </r>
  <r>
    <x v="4"/>
    <x v="3"/>
    <s v="AENA"/>
    <x v="0"/>
    <n v="6950"/>
    <n v="720.35"/>
    <x v="1"/>
    <x v="1"/>
    <s v="GCXOAPP"/>
    <x v="17"/>
    <x v="17"/>
  </r>
  <r>
    <x v="5"/>
    <x v="9"/>
    <s v="AENA"/>
    <x v="0"/>
    <n v="38870"/>
    <n v="11141.9"/>
    <x v="1"/>
    <x v="1"/>
    <s v="LECMAPP"/>
    <x v="23"/>
    <x v="23"/>
  </r>
  <r>
    <x v="6"/>
    <x v="7"/>
    <s v="AENA"/>
    <x v="0"/>
    <n v="37"/>
    <n v="8.6833333333333336"/>
    <x v="1"/>
    <x v="1"/>
    <s v="LELNTMA"/>
    <x v="20"/>
    <x v="20"/>
  </r>
  <r>
    <x v="1"/>
    <x v="9"/>
    <s v="AENA"/>
    <x v="0"/>
    <n v="172"/>
    <n v="21.6"/>
    <x v="1"/>
    <x v="1"/>
    <s v="LERJCTA"/>
    <x v="3"/>
    <x v="3"/>
  </r>
  <r>
    <x v="2"/>
    <x v="6"/>
    <s v="AENA"/>
    <x v="0"/>
    <n v="31417"/>
    <n v="1193.95"/>
    <x v="1"/>
    <x v="1"/>
    <s v="LEPATMA"/>
    <x v="25"/>
    <x v="25"/>
  </r>
  <r>
    <x v="5"/>
    <x v="4"/>
    <s v="AENA"/>
    <x v="0"/>
    <n v="6272"/>
    <n v="844.9"/>
    <x v="1"/>
    <x v="1"/>
    <s v="GCTSAPP"/>
    <x v="18"/>
    <x v="18"/>
  </r>
  <r>
    <x v="5"/>
    <x v="10"/>
    <s v="AENA"/>
    <x v="0"/>
    <n v="1548"/>
    <n v="152.38333333333333"/>
    <x v="1"/>
    <x v="1"/>
    <s v="LEGEAPP"/>
    <x v="19"/>
    <x v="19"/>
  </r>
  <r>
    <x v="1"/>
    <x v="11"/>
    <s v="AENA"/>
    <x v="0"/>
    <n v="334"/>
    <n v="38.333333333333336"/>
    <x v="1"/>
    <x v="1"/>
    <s v="LEPPCTA"/>
    <x v="21"/>
    <x v="21"/>
  </r>
  <r>
    <x v="0"/>
    <x v="5"/>
    <s v="AENA"/>
    <x v="0"/>
    <n v="24315"/>
    <n v="941.26666666666665"/>
    <x v="1"/>
    <x v="1"/>
    <s v="LEPATMA"/>
    <x v="25"/>
    <x v="25"/>
  </r>
  <r>
    <x v="4"/>
    <x v="8"/>
    <s v="AENA"/>
    <x v="0"/>
    <n v="8643"/>
    <n v="1232.9833333333333"/>
    <x v="1"/>
    <x v="1"/>
    <s v="GCTSAPP"/>
    <x v="18"/>
    <x v="18"/>
  </r>
  <r>
    <x v="0"/>
    <x v="10"/>
    <s v="AENA"/>
    <x v="0"/>
    <n v="337"/>
    <n v="38.549999999999997"/>
    <x v="1"/>
    <x v="1"/>
    <s v="LEPPCTA"/>
    <x v="21"/>
    <x v="21"/>
  </r>
  <r>
    <x v="2"/>
    <x v="1"/>
    <s v="AENA"/>
    <x v="0"/>
    <n v="4308"/>
    <n v="817.63333333333333"/>
    <x v="1"/>
    <x v="1"/>
    <s v="LECGTMA"/>
    <x v="1"/>
    <x v="1"/>
  </r>
  <r>
    <x v="4"/>
    <x v="11"/>
    <s v="AENA"/>
    <x v="0"/>
    <n v="1529"/>
    <n v="146.08333333333334"/>
    <x v="1"/>
    <x v="1"/>
    <s v="LEGEAPP"/>
    <x v="19"/>
    <x v="19"/>
  </r>
  <r>
    <x v="3"/>
    <x v="1"/>
    <s v="AENA"/>
    <x v="0"/>
    <n v="1047"/>
    <n v="40.366666666666667"/>
    <x v="1"/>
    <x v="1"/>
    <s v="LEMHAPP"/>
    <x v="24"/>
    <x v="24"/>
  </r>
  <r>
    <x v="7"/>
    <x v="1"/>
    <s v="AENA"/>
    <x v="0"/>
    <n v="4144"/>
    <n v="787.08333333333337"/>
    <x v="1"/>
    <x v="1"/>
    <s v="LECGTMA"/>
    <x v="1"/>
    <x v="1"/>
  </r>
  <r>
    <x v="2"/>
    <x v="6"/>
    <s v="AENA"/>
    <x v="0"/>
    <n v="23543"/>
    <n v="5921.1833333333334"/>
    <x v="1"/>
    <x v="1"/>
    <s v="LECLAPP"/>
    <x v="26"/>
    <x v="26"/>
  </r>
  <r>
    <x v="6"/>
    <x v="3"/>
    <s v="AENA"/>
    <x v="0"/>
    <n v="14551"/>
    <n v="3635.6"/>
    <x v="1"/>
    <x v="1"/>
    <s v="LECLAPP"/>
    <x v="26"/>
    <x v="26"/>
  </r>
  <r>
    <x v="2"/>
    <x v="3"/>
    <s v="AENA"/>
    <x v="0"/>
    <n v="1072"/>
    <n v="154.78333333333333"/>
    <x v="1"/>
    <x v="1"/>
    <s v="LEXJAPP"/>
    <x v="11"/>
    <x v="11"/>
  </r>
  <r>
    <x v="0"/>
    <x v="3"/>
    <s v="AENA"/>
    <x v="0"/>
    <n v="359"/>
    <n v="39.116666666666667"/>
    <x v="1"/>
    <x v="1"/>
    <s v="LEPPCTA"/>
    <x v="21"/>
    <x v="21"/>
  </r>
  <r>
    <x v="1"/>
    <x v="8"/>
    <s v="AENA"/>
    <x v="0"/>
    <n v="112"/>
    <n v="23.15"/>
    <x v="1"/>
    <x v="1"/>
    <s v="LELNTMA"/>
    <x v="20"/>
    <x v="20"/>
  </r>
  <r>
    <x v="5"/>
    <x v="7"/>
    <s v="AENA"/>
    <x v="0"/>
    <n v="522"/>
    <n v="79.45"/>
    <x v="1"/>
    <x v="1"/>
    <s v="LEAMAPP"/>
    <x v="6"/>
    <x v="6"/>
  </r>
  <r>
    <x v="0"/>
    <x v="1"/>
    <s v="AENA"/>
    <x v="0"/>
    <n v="28"/>
    <n v="3.7333333333333334"/>
    <x v="1"/>
    <x v="1"/>
    <s v="LERJCTA"/>
    <x v="3"/>
    <x v="3"/>
  </r>
  <r>
    <x v="1"/>
    <x v="5"/>
    <s v="AENA"/>
    <x v="0"/>
    <n v="40006"/>
    <n v="10469.716666666667"/>
    <x v="1"/>
    <x v="1"/>
    <s v="LECMAPP"/>
    <x v="23"/>
    <x v="23"/>
  </r>
  <r>
    <x v="1"/>
    <x v="8"/>
    <s v="AENA"/>
    <x v="0"/>
    <n v="79006"/>
    <n v="36772.083333333336"/>
    <x v="0"/>
    <x v="0"/>
    <s v="LECBACC"/>
    <x v="12"/>
    <x v="12"/>
  </r>
  <r>
    <x v="3"/>
    <x v="8"/>
    <s v="AENA"/>
    <x v="0"/>
    <n v="260"/>
    <n v="36.75"/>
    <x v="1"/>
    <x v="1"/>
    <s v="LEPPCTA"/>
    <x v="21"/>
    <x v="21"/>
  </r>
  <r>
    <x v="6"/>
    <x v="11"/>
    <s v="AENA"/>
    <x v="0"/>
    <n v="139"/>
    <n v="34.283333333333331"/>
    <x v="1"/>
    <x v="1"/>
    <s v="LERSAPP"/>
    <x v="4"/>
    <x v="4"/>
  </r>
  <r>
    <x v="5"/>
    <x v="9"/>
    <s v="AENA"/>
    <x v="0"/>
    <n v="38761"/>
    <n v="16474.05"/>
    <x v="0"/>
    <x v="0"/>
    <s v="LECSACC"/>
    <x v="0"/>
    <x v="0"/>
  </r>
  <r>
    <x v="0"/>
    <x v="2"/>
    <s v="AENA"/>
    <x v="0"/>
    <n v="15838"/>
    <n v="2762.5666666666666"/>
    <x v="1"/>
    <x v="1"/>
    <s v="LEMGAPP"/>
    <x v="8"/>
    <x v="8"/>
  </r>
  <r>
    <x v="7"/>
    <x v="2"/>
    <s v="AENA"/>
    <x v="0"/>
    <n v="1906"/>
    <n v="72.25"/>
    <x v="1"/>
    <x v="1"/>
    <s v="LEMHAPP"/>
    <x v="24"/>
    <x v="24"/>
  </r>
  <r>
    <x v="3"/>
    <x v="11"/>
    <s v="AENA"/>
    <x v="0"/>
    <n v="2437"/>
    <n v="92.416666666666671"/>
    <x v="1"/>
    <x v="1"/>
    <s v="LEMHAPP"/>
    <x v="24"/>
    <x v="24"/>
  </r>
  <r>
    <x v="4"/>
    <x v="10"/>
    <s v="AENA"/>
    <x v="0"/>
    <n v="89"/>
    <n v="12.416666666666666"/>
    <x v="1"/>
    <x v="1"/>
    <s v="LERJCTA"/>
    <x v="3"/>
    <x v="3"/>
  </r>
  <r>
    <x v="5"/>
    <x v="3"/>
    <s v="AENA"/>
    <x v="0"/>
    <n v="46349"/>
    <n v="10779.45"/>
    <x v="0"/>
    <x v="0"/>
    <s v="LECPACC"/>
    <x v="5"/>
    <x v="5"/>
  </r>
  <r>
    <x v="6"/>
    <x v="3"/>
    <s v="AENA"/>
    <x v="0"/>
    <n v="3526"/>
    <n v="490.4"/>
    <x v="1"/>
    <x v="1"/>
    <s v="LEBBAPP"/>
    <x v="15"/>
    <x v="15"/>
  </r>
  <r>
    <x v="5"/>
    <x v="9"/>
    <s v="AENA"/>
    <x v="0"/>
    <n v="561"/>
    <n v="56.233333333333334"/>
    <x v="1"/>
    <x v="1"/>
    <s v="LESOAPP"/>
    <x v="7"/>
    <x v="27"/>
  </r>
  <r>
    <x v="5"/>
    <x v="11"/>
    <s v="AENA"/>
    <x v="0"/>
    <n v="3827"/>
    <n v="165.71666666666667"/>
    <x v="1"/>
    <x v="1"/>
    <s v="LEIBCTR"/>
    <x v="10"/>
    <x v="10"/>
  </r>
  <r>
    <x v="4"/>
    <x v="8"/>
    <s v="AENA"/>
    <x v="0"/>
    <n v="821"/>
    <n v="123.13333333333334"/>
    <x v="1"/>
    <x v="1"/>
    <s v="LEXJAPP"/>
    <x v="11"/>
    <x v="11"/>
  </r>
  <r>
    <x v="1"/>
    <x v="8"/>
    <s v="AENA"/>
    <x v="0"/>
    <n v="5146"/>
    <n v="833.9"/>
    <x v="1"/>
    <x v="1"/>
    <s v="LECGTMA"/>
    <x v="1"/>
    <x v="1"/>
  </r>
  <r>
    <x v="3"/>
    <x v="8"/>
    <s v="AENA"/>
    <x v="0"/>
    <n v="1422"/>
    <n v="53.93333333333333"/>
    <x v="1"/>
    <x v="1"/>
    <s v="LEMHAPP"/>
    <x v="24"/>
    <x v="24"/>
  </r>
  <r>
    <x v="6"/>
    <x v="7"/>
    <s v="AENA"/>
    <x v="0"/>
    <n v="214"/>
    <n v="32.966666666666669"/>
    <x v="1"/>
    <x v="1"/>
    <s v="LEASAPP"/>
    <x v="16"/>
    <x v="16"/>
  </r>
  <r>
    <x v="7"/>
    <x v="7"/>
    <s v="AENA"/>
    <x v="0"/>
    <n v="324"/>
    <n v="33.166666666666664"/>
    <x v="1"/>
    <x v="1"/>
    <s v="LEPPAPP"/>
    <x v="21"/>
    <x v="28"/>
  </r>
  <r>
    <x v="7"/>
    <x v="3"/>
    <s v="AENA"/>
    <x v="0"/>
    <n v="21021"/>
    <n v="4771.4666666666662"/>
    <x v="0"/>
    <x v="0"/>
    <s v="LECPACC"/>
    <x v="5"/>
    <x v="5"/>
  </r>
  <r>
    <x v="4"/>
    <x v="7"/>
    <s v="AENA"/>
    <x v="0"/>
    <n v="7808"/>
    <n v="1127.05"/>
    <x v="1"/>
    <x v="1"/>
    <s v="GCTSAPP"/>
    <x v="18"/>
    <x v="18"/>
  </r>
  <r>
    <x v="2"/>
    <x v="5"/>
    <s v="AENA"/>
    <x v="0"/>
    <n v="123"/>
    <n v="12.55"/>
    <x v="1"/>
    <x v="1"/>
    <s v="LERJCTA"/>
    <x v="3"/>
    <x v="3"/>
  </r>
  <r>
    <x v="2"/>
    <x v="11"/>
    <s v="AENA"/>
    <x v="0"/>
    <n v="95146"/>
    <n v="41847.9"/>
    <x v="0"/>
    <x v="0"/>
    <s v="LECBACC"/>
    <x v="12"/>
    <x v="12"/>
  </r>
  <r>
    <x v="5"/>
    <x v="2"/>
    <s v="AENA"/>
    <x v="0"/>
    <n v="3864"/>
    <n v="142.91666666666666"/>
    <x v="1"/>
    <x v="1"/>
    <s v="LEMHAPP"/>
    <x v="24"/>
    <x v="24"/>
  </r>
  <r>
    <x v="5"/>
    <x v="10"/>
    <s v="AENA"/>
    <x v="0"/>
    <n v="2211"/>
    <n v="85.733333333333334"/>
    <x v="1"/>
    <x v="1"/>
    <s v="LEMHAPP"/>
    <x v="24"/>
    <x v="24"/>
  </r>
  <r>
    <x v="7"/>
    <x v="8"/>
    <s v="AENA"/>
    <x v="0"/>
    <n v="57218"/>
    <n v="25610.400000000001"/>
    <x v="0"/>
    <x v="0"/>
    <s v="LECMALL"/>
    <x v="9"/>
    <x v="9"/>
  </r>
  <r>
    <x v="2"/>
    <x v="6"/>
    <s v="AENA"/>
    <x v="0"/>
    <n v="1232"/>
    <n v="181.26666666666668"/>
    <x v="1"/>
    <x v="1"/>
    <s v="LEVTCTA"/>
    <x v="2"/>
    <x v="2"/>
  </r>
  <r>
    <x v="3"/>
    <x v="11"/>
    <s v="AENA"/>
    <x v="0"/>
    <n v="12939"/>
    <n v="2256.4"/>
    <x v="1"/>
    <x v="1"/>
    <s v="LEMGAPP"/>
    <x v="8"/>
    <x v="8"/>
  </r>
  <r>
    <x v="1"/>
    <x v="8"/>
    <s v="AENA"/>
    <x v="0"/>
    <n v="1238"/>
    <n v="198.06666666666666"/>
    <x v="1"/>
    <x v="1"/>
    <s v="LEASAPP"/>
    <x v="16"/>
    <x v="16"/>
  </r>
  <r>
    <x v="7"/>
    <x v="6"/>
    <s v="AENA"/>
    <x v="0"/>
    <n v="50847"/>
    <n v="22935.283333333333"/>
    <x v="0"/>
    <x v="0"/>
    <s v="LECMALL"/>
    <x v="9"/>
    <x v="9"/>
  </r>
  <r>
    <x v="2"/>
    <x v="1"/>
    <s v="AENA"/>
    <x v="0"/>
    <n v="294"/>
    <n v="38.5"/>
    <x v="1"/>
    <x v="1"/>
    <s v="LESOCTA"/>
    <x v="7"/>
    <x v="7"/>
  </r>
  <r>
    <x v="7"/>
    <x v="0"/>
    <s v="AENA"/>
    <x v="0"/>
    <n v="14584"/>
    <n v="8015.6333333333332"/>
    <x v="0"/>
    <x v="0"/>
    <s v="GCCCACC"/>
    <x v="13"/>
    <x v="13"/>
  </r>
  <r>
    <x v="1"/>
    <x v="9"/>
    <s v="AENA"/>
    <x v="0"/>
    <n v="33897"/>
    <n v="20367.266666666666"/>
    <x v="0"/>
    <x v="0"/>
    <s v="GCCCACC"/>
    <x v="13"/>
    <x v="13"/>
  </r>
  <r>
    <x v="0"/>
    <x v="2"/>
    <s v="AENA"/>
    <x v="0"/>
    <n v="2020"/>
    <n v="180.38333333333333"/>
    <x v="1"/>
    <x v="1"/>
    <s v="LEGEAPP"/>
    <x v="19"/>
    <x v="19"/>
  </r>
  <r>
    <x v="3"/>
    <x v="6"/>
    <s v="AENA"/>
    <x v="0"/>
    <n v="1169"/>
    <n v="199.81666666666666"/>
    <x v="1"/>
    <x v="1"/>
    <s v="LEASAPP"/>
    <x v="16"/>
    <x v="16"/>
  </r>
  <r>
    <x v="2"/>
    <x v="6"/>
    <s v="AENA"/>
    <x v="0"/>
    <n v="102"/>
    <n v="19.95"/>
    <x v="1"/>
    <x v="1"/>
    <s v="LERJCTA"/>
    <x v="3"/>
    <x v="3"/>
  </r>
  <r>
    <x v="3"/>
    <x v="1"/>
    <s v="AENA"/>
    <x v="0"/>
    <n v="191"/>
    <n v="42.516666666666666"/>
    <x v="1"/>
    <x v="1"/>
    <s v="LERSAPP"/>
    <x v="4"/>
    <x v="4"/>
  </r>
  <r>
    <x v="0"/>
    <x v="2"/>
    <s v="AENA"/>
    <x v="0"/>
    <n v="313"/>
    <n v="36.783333333333331"/>
    <x v="1"/>
    <x v="1"/>
    <s v="LEPPCTA"/>
    <x v="21"/>
    <x v="21"/>
  </r>
  <r>
    <x v="7"/>
    <x v="4"/>
    <s v="AENA"/>
    <x v="0"/>
    <n v="1929"/>
    <n v="247.8"/>
    <x v="1"/>
    <x v="1"/>
    <s v="GCTSAPP"/>
    <x v="18"/>
    <x v="18"/>
  </r>
  <r>
    <x v="3"/>
    <x v="1"/>
    <s v="AENA"/>
    <x v="0"/>
    <n v="7484"/>
    <n v="1274.0333333333333"/>
    <x v="1"/>
    <x v="1"/>
    <s v="LEMGAPP"/>
    <x v="8"/>
    <x v="8"/>
  </r>
  <r>
    <x v="3"/>
    <x v="9"/>
    <s v="AENA"/>
    <x v="0"/>
    <n v="1308"/>
    <n v="151.75"/>
    <x v="1"/>
    <x v="1"/>
    <s v="LEVTCTA"/>
    <x v="2"/>
    <x v="2"/>
  </r>
  <r>
    <x v="2"/>
    <x v="10"/>
    <s v="AENA"/>
    <x v="0"/>
    <n v="1345"/>
    <n v="182.05"/>
    <x v="1"/>
    <x v="1"/>
    <s v="LEVTCTA"/>
    <x v="2"/>
    <x v="2"/>
  </r>
  <r>
    <x v="1"/>
    <x v="9"/>
    <s v="AENA"/>
    <x v="0"/>
    <n v="514"/>
    <n v="61.68333333333333"/>
    <x v="1"/>
    <x v="1"/>
    <s v="LESOCTA"/>
    <x v="7"/>
    <x v="7"/>
  </r>
  <r>
    <x v="3"/>
    <x v="6"/>
    <s v="AENA"/>
    <x v="0"/>
    <n v="5817"/>
    <n v="512.9666666666667"/>
    <x v="1"/>
    <x v="1"/>
    <s v="LEMHAPP"/>
    <x v="24"/>
    <x v="24"/>
  </r>
  <r>
    <x v="6"/>
    <x v="4"/>
    <s v="AENA"/>
    <x v="0"/>
    <n v="393"/>
    <n v="73.86666666666666"/>
    <x v="1"/>
    <x v="1"/>
    <s v="LEAMAPP"/>
    <x v="6"/>
    <x v="6"/>
  </r>
  <r>
    <x v="5"/>
    <x v="4"/>
    <s v="AENA"/>
    <x v="0"/>
    <n v="13225"/>
    <n v="3347.6666666666665"/>
    <x v="1"/>
    <x v="1"/>
    <s v="LECLAPP"/>
    <x v="26"/>
    <x v="26"/>
  </r>
  <r>
    <x v="5"/>
    <x v="2"/>
    <s v="AENA"/>
    <x v="0"/>
    <n v="1862"/>
    <n v="173.95"/>
    <x v="1"/>
    <x v="1"/>
    <s v="LEGEAPP"/>
    <x v="19"/>
    <x v="19"/>
  </r>
  <r>
    <x v="2"/>
    <x v="4"/>
    <s v="AENA"/>
    <x v="0"/>
    <n v="1065"/>
    <n v="128.75"/>
    <x v="1"/>
    <x v="1"/>
    <s v="LEVTCTA"/>
    <x v="2"/>
    <x v="2"/>
  </r>
  <r>
    <x v="6"/>
    <x v="3"/>
    <s v="AENA"/>
    <x v="0"/>
    <n v="5773"/>
    <n v="604.85"/>
    <x v="1"/>
    <x v="1"/>
    <s v="GCXOAPP"/>
    <x v="17"/>
    <x v="17"/>
  </r>
  <r>
    <x v="3"/>
    <x v="8"/>
    <s v="AENA"/>
    <x v="0"/>
    <n v="1077"/>
    <n v="149.26666666666668"/>
    <x v="1"/>
    <x v="1"/>
    <s v="LEVTCTA"/>
    <x v="2"/>
    <x v="2"/>
  </r>
  <r>
    <x v="2"/>
    <x v="6"/>
    <s v="AENA"/>
    <x v="0"/>
    <n v="19376"/>
    <n v="3519.2666666666669"/>
    <x v="1"/>
    <x v="1"/>
    <s v="LEMGAPP"/>
    <x v="8"/>
    <x v="8"/>
  </r>
  <r>
    <x v="3"/>
    <x v="5"/>
    <s v="AENA"/>
    <x v="0"/>
    <n v="1086"/>
    <n v="153.65"/>
    <x v="1"/>
    <x v="1"/>
    <s v="LEXJAPP"/>
    <x v="11"/>
    <x v="11"/>
  </r>
  <r>
    <x v="3"/>
    <x v="9"/>
    <s v="AENA"/>
    <x v="0"/>
    <n v="409"/>
    <n v="52.333333333333336"/>
    <x v="1"/>
    <x v="1"/>
    <s v="LESOCTA"/>
    <x v="7"/>
    <x v="7"/>
  </r>
  <r>
    <x v="7"/>
    <x v="0"/>
    <s v="AENA"/>
    <x v="0"/>
    <n v="904"/>
    <n v="116.1"/>
    <x v="1"/>
    <x v="1"/>
    <s v="LEVTCTA"/>
    <x v="2"/>
    <x v="2"/>
  </r>
  <r>
    <x v="5"/>
    <x v="3"/>
    <s v="AENA"/>
    <x v="0"/>
    <n v="28686"/>
    <n v="1030.7666666666667"/>
    <x v="1"/>
    <x v="1"/>
    <s v="LEPATMA"/>
    <x v="25"/>
    <x v="25"/>
  </r>
  <r>
    <x v="6"/>
    <x v="2"/>
    <s v="AENA"/>
    <x v="0"/>
    <n v="535"/>
    <n v="60.233333333333334"/>
    <x v="1"/>
    <x v="1"/>
    <s v="LERSAPP"/>
    <x v="4"/>
    <x v="4"/>
  </r>
  <r>
    <x v="4"/>
    <x v="1"/>
    <s v="AENA"/>
    <x v="0"/>
    <n v="3512"/>
    <n v="490.03333333333336"/>
    <x v="1"/>
    <x v="1"/>
    <s v="LEBBAPP"/>
    <x v="15"/>
    <x v="15"/>
  </r>
  <r>
    <x v="0"/>
    <x v="8"/>
    <s v="AENA"/>
    <x v="0"/>
    <n v="38003"/>
    <n v="17444.433333333334"/>
    <x v="0"/>
    <x v="0"/>
    <s v="LECSACC"/>
    <x v="0"/>
    <x v="0"/>
  </r>
  <r>
    <x v="6"/>
    <x v="4"/>
    <s v="AENA"/>
    <x v="0"/>
    <n v="402"/>
    <n v="57.416666666666664"/>
    <x v="1"/>
    <x v="1"/>
    <s v="LEGEAPP"/>
    <x v="19"/>
    <x v="19"/>
  </r>
  <r>
    <x v="5"/>
    <x v="5"/>
    <s v="AENA"/>
    <x v="0"/>
    <n v="27268"/>
    <n v="16028.933333333332"/>
    <x v="0"/>
    <x v="0"/>
    <s v="GCCCACC"/>
    <x v="13"/>
    <x v="13"/>
  </r>
  <r>
    <x v="0"/>
    <x v="10"/>
    <s v="AENA"/>
    <x v="0"/>
    <n v="6314"/>
    <n v="601.54999999999995"/>
    <x v="1"/>
    <x v="1"/>
    <s v="GCXOAPP"/>
    <x v="17"/>
    <x v="17"/>
  </r>
  <r>
    <x v="1"/>
    <x v="6"/>
    <s v="AENA"/>
    <x v="0"/>
    <n v="32273"/>
    <n v="1163.9833333333333"/>
    <x v="1"/>
    <x v="1"/>
    <s v="LEPATMA"/>
    <x v="25"/>
    <x v="25"/>
  </r>
  <r>
    <x v="2"/>
    <x v="10"/>
    <s v="AENA"/>
    <x v="0"/>
    <n v="7602"/>
    <n v="1035.7333333333333"/>
    <x v="1"/>
    <x v="1"/>
    <s v="GCTSAPP"/>
    <x v="18"/>
    <x v="18"/>
  </r>
  <r>
    <x v="4"/>
    <x v="10"/>
    <s v="AENA"/>
    <x v="0"/>
    <n v="1342"/>
    <n v="206.63333333333333"/>
    <x v="1"/>
    <x v="1"/>
    <s v="LEASAPP"/>
    <x v="16"/>
    <x v="16"/>
  </r>
  <r>
    <x v="5"/>
    <x v="8"/>
    <s v="AENA"/>
    <x v="0"/>
    <n v="60669"/>
    <n v="27506.583333333332"/>
    <x v="0"/>
    <x v="0"/>
    <s v="LECBACC"/>
    <x v="12"/>
    <x v="12"/>
  </r>
  <r>
    <x v="0"/>
    <x v="3"/>
    <s v="AENA"/>
    <x v="0"/>
    <n v="1474"/>
    <n v="233.33333333333334"/>
    <x v="1"/>
    <x v="1"/>
    <s v="LEASAPP"/>
    <x v="16"/>
    <x v="16"/>
  </r>
  <r>
    <x v="6"/>
    <x v="3"/>
    <s v="AENA"/>
    <x v="0"/>
    <n v="73849"/>
    <n v="30781.066666666666"/>
    <x v="0"/>
    <x v="0"/>
    <s v="LECBACC"/>
    <x v="12"/>
    <x v="12"/>
  </r>
  <r>
    <x v="3"/>
    <x v="10"/>
    <s v="AENA"/>
    <x v="0"/>
    <n v="6614"/>
    <n v="281.35000000000002"/>
    <x v="1"/>
    <x v="1"/>
    <s v="LEIBCTR"/>
    <x v="10"/>
    <x v="10"/>
  </r>
  <r>
    <x v="2"/>
    <x v="1"/>
    <s v="AENA"/>
    <x v="0"/>
    <n v="614"/>
    <n v="86.55"/>
    <x v="1"/>
    <x v="1"/>
    <s v="LEGEAPP"/>
    <x v="19"/>
    <x v="19"/>
  </r>
  <r>
    <x v="3"/>
    <x v="0"/>
    <s v="AENA"/>
    <x v="0"/>
    <n v="2245"/>
    <n v="100"/>
    <x v="1"/>
    <x v="1"/>
    <s v="LEIBCTR"/>
    <x v="10"/>
    <x v="10"/>
  </r>
  <r>
    <x v="5"/>
    <x v="6"/>
    <s v="AENA"/>
    <x v="0"/>
    <n v="4715"/>
    <n v="675.23333333333335"/>
    <x v="1"/>
    <x v="1"/>
    <s v="LEBBAPP"/>
    <x v="15"/>
    <x v="15"/>
  </r>
  <r>
    <x v="3"/>
    <x v="1"/>
    <s v="AENA"/>
    <x v="0"/>
    <n v="444"/>
    <n v="76.533333333333331"/>
    <x v="1"/>
    <x v="1"/>
    <s v="LEGEAPP"/>
    <x v="19"/>
    <x v="19"/>
  </r>
  <r>
    <x v="7"/>
    <x v="4"/>
    <s v="AENA"/>
    <x v="0"/>
    <n v="3944"/>
    <n v="1090.3"/>
    <x v="1"/>
    <x v="1"/>
    <s v="LECLAPP"/>
    <x v="26"/>
    <x v="26"/>
  </r>
  <r>
    <x v="0"/>
    <x v="10"/>
    <s v="AENA"/>
    <x v="0"/>
    <n v="1255"/>
    <n v="207.56666666666666"/>
    <x v="1"/>
    <x v="1"/>
    <s v="LEVTCTA"/>
    <x v="2"/>
    <x v="2"/>
  </r>
  <r>
    <x v="0"/>
    <x v="9"/>
    <s v="AENA"/>
    <x v="0"/>
    <n v="1065"/>
    <n v="154.93333333333334"/>
    <x v="1"/>
    <x v="1"/>
    <s v="LEXJAPP"/>
    <x v="11"/>
    <x v="11"/>
  </r>
  <r>
    <x v="1"/>
    <x v="7"/>
    <s v="AENA"/>
    <x v="0"/>
    <n v="8768"/>
    <n v="322.3"/>
    <x v="1"/>
    <x v="1"/>
    <s v="LEPATMA"/>
    <x v="25"/>
    <x v="25"/>
  </r>
  <r>
    <x v="0"/>
    <x v="9"/>
    <s v="AENA"/>
    <x v="0"/>
    <n v="43258"/>
    <n v="18543.466666666667"/>
    <x v="0"/>
    <x v="0"/>
    <s v="LECSACC"/>
    <x v="0"/>
    <x v="0"/>
  </r>
  <r>
    <x v="2"/>
    <x v="0"/>
    <s v="AENA"/>
    <x v="0"/>
    <n v="4291"/>
    <n v="626.51666666666665"/>
    <x v="1"/>
    <x v="1"/>
    <s v="LEBBAPP"/>
    <x v="15"/>
    <x v="15"/>
  </r>
  <r>
    <x v="7"/>
    <x v="1"/>
    <s v="AENA"/>
    <x v="0"/>
    <n v="8303"/>
    <n v="1408.4166666666667"/>
    <x v="1"/>
    <x v="1"/>
    <s v="LEMGAPP"/>
    <x v="8"/>
    <x v="8"/>
  </r>
  <r>
    <x v="2"/>
    <x v="6"/>
    <s v="AENA"/>
    <x v="0"/>
    <n v="35875"/>
    <n v="21377.783333333333"/>
    <x v="0"/>
    <x v="0"/>
    <s v="GCCCACC"/>
    <x v="13"/>
    <x v="13"/>
  </r>
  <r>
    <x v="5"/>
    <x v="7"/>
    <s v="AENA"/>
    <x v="0"/>
    <n v="6013"/>
    <n v="809.33333333333337"/>
    <x v="1"/>
    <x v="1"/>
    <s v="GCTSAPP"/>
    <x v="18"/>
    <x v="18"/>
  </r>
  <r>
    <x v="2"/>
    <x v="7"/>
    <s v="AENA"/>
    <x v="0"/>
    <n v="39030"/>
    <n v="17598.166666666668"/>
    <x v="0"/>
    <x v="0"/>
    <s v="LECSACC"/>
    <x v="0"/>
    <x v="0"/>
  </r>
  <r>
    <x v="2"/>
    <x v="4"/>
    <s v="AENA"/>
    <x v="0"/>
    <n v="17609"/>
    <n v="4533.7"/>
    <x v="1"/>
    <x v="1"/>
    <s v="LECLAPP"/>
    <x v="26"/>
    <x v="26"/>
  </r>
  <r>
    <x v="2"/>
    <x v="1"/>
    <s v="AENA"/>
    <x v="0"/>
    <n v="167"/>
    <n v="34.116666666666667"/>
    <x v="1"/>
    <x v="1"/>
    <s v="LERSAPP"/>
    <x v="4"/>
    <x v="4"/>
  </r>
  <r>
    <x v="4"/>
    <x v="1"/>
    <s v="AENA"/>
    <x v="0"/>
    <n v="451"/>
    <n v="59.68333333333333"/>
    <x v="1"/>
    <x v="1"/>
    <s v="LEGEAPP"/>
    <x v="19"/>
    <x v="19"/>
  </r>
  <r>
    <x v="3"/>
    <x v="1"/>
    <s v="AENA"/>
    <x v="0"/>
    <n v="24566"/>
    <n v="6003.55"/>
    <x v="1"/>
    <x v="1"/>
    <s v="LECMAPP"/>
    <x v="23"/>
    <x v="23"/>
  </r>
  <r>
    <x v="4"/>
    <x v="3"/>
    <s v="AENA"/>
    <x v="0"/>
    <n v="33762"/>
    <n v="19850.233333333334"/>
    <x v="0"/>
    <x v="0"/>
    <s v="GCCCACC"/>
    <x v="13"/>
    <x v="13"/>
  </r>
  <r>
    <x v="1"/>
    <x v="1"/>
    <s v="AENA"/>
    <x v="0"/>
    <n v="1024"/>
    <n v="125.3"/>
    <x v="1"/>
    <x v="1"/>
    <s v="LEVTCTA"/>
    <x v="2"/>
    <x v="2"/>
  </r>
  <r>
    <x v="0"/>
    <x v="0"/>
    <s v="AENA"/>
    <x v="0"/>
    <n v="1252"/>
    <n v="114.13333333333334"/>
    <x v="1"/>
    <x v="1"/>
    <s v="LEMHAPP"/>
    <x v="24"/>
    <x v="24"/>
  </r>
  <r>
    <x v="7"/>
    <x v="0"/>
    <s v="AENA"/>
    <x v="0"/>
    <n v="425"/>
    <n v="65.11666666666666"/>
    <x v="1"/>
    <x v="1"/>
    <s v="LEASAPP"/>
    <x v="16"/>
    <x v="16"/>
  </r>
  <r>
    <x v="0"/>
    <x v="7"/>
    <s v="AENA"/>
    <x v="0"/>
    <n v="31238"/>
    <n v="14217.983333333334"/>
    <x v="0"/>
    <x v="0"/>
    <s v="LECSACC"/>
    <x v="0"/>
    <x v="0"/>
  </r>
  <r>
    <x v="1"/>
    <x v="3"/>
    <s v="AENA"/>
    <x v="0"/>
    <n v="560"/>
    <n v="68.45"/>
    <x v="1"/>
    <x v="1"/>
    <s v="LESOCTA"/>
    <x v="7"/>
    <x v="7"/>
  </r>
  <r>
    <x v="5"/>
    <x v="11"/>
    <s v="AENA"/>
    <x v="0"/>
    <n v="953"/>
    <n v="74.233333333333334"/>
    <x v="1"/>
    <x v="1"/>
    <s v="LEVTAPP"/>
    <x v="22"/>
    <x v="22"/>
  </r>
  <r>
    <x v="3"/>
    <x v="11"/>
    <s v="AENA"/>
    <x v="0"/>
    <n v="760"/>
    <n v="101.56666666666666"/>
    <x v="1"/>
    <x v="1"/>
    <s v="LEGRAPP"/>
    <x v="14"/>
    <x v="14"/>
  </r>
  <r>
    <x v="1"/>
    <x v="1"/>
    <s v="AENA"/>
    <x v="0"/>
    <n v="35088"/>
    <n v="9027.5666666666675"/>
    <x v="1"/>
    <x v="1"/>
    <s v="LECMAPP"/>
    <x v="23"/>
    <x v="23"/>
  </r>
  <r>
    <x v="2"/>
    <x v="11"/>
    <s v="AENA"/>
    <x v="0"/>
    <n v="7702"/>
    <n v="1074.2"/>
    <x v="1"/>
    <x v="1"/>
    <s v="GCTSAPP"/>
    <x v="18"/>
    <x v="18"/>
  </r>
  <r>
    <x v="2"/>
    <x v="2"/>
    <s v="AENA"/>
    <x v="0"/>
    <n v="1415"/>
    <n v="97.783333333333331"/>
    <x v="1"/>
    <x v="1"/>
    <s v="LERSAPP"/>
    <x v="4"/>
    <x v="4"/>
  </r>
  <r>
    <x v="0"/>
    <x v="11"/>
    <s v="AENA"/>
    <x v="0"/>
    <n v="99842"/>
    <n v="45775.9"/>
    <x v="0"/>
    <x v="0"/>
    <s v="LECMALL"/>
    <x v="9"/>
    <x v="9"/>
  </r>
  <r>
    <x v="2"/>
    <x v="1"/>
    <s v="AENA"/>
    <x v="0"/>
    <n v="874"/>
    <n v="115.45"/>
    <x v="1"/>
    <x v="1"/>
    <s v="LEGRAPP"/>
    <x v="14"/>
    <x v="14"/>
  </r>
  <r>
    <x v="0"/>
    <x v="9"/>
    <s v="AENA"/>
    <x v="0"/>
    <n v="66"/>
    <n v="12.433333333333334"/>
    <x v="1"/>
    <x v="1"/>
    <s v="LERJCTA"/>
    <x v="3"/>
    <x v="3"/>
  </r>
  <r>
    <x v="3"/>
    <x v="5"/>
    <s v="AENA"/>
    <x v="0"/>
    <n v="4750"/>
    <n v="654.08333333333337"/>
    <x v="1"/>
    <x v="1"/>
    <s v="LEBBAPP"/>
    <x v="15"/>
    <x v="15"/>
  </r>
  <r>
    <x v="7"/>
    <x v="10"/>
    <s v="AENA"/>
    <x v="0"/>
    <n v="4989"/>
    <n v="839.35"/>
    <x v="1"/>
    <x v="1"/>
    <s v="LEMGAPP"/>
    <x v="8"/>
    <x v="8"/>
  </r>
  <r>
    <x v="0"/>
    <x v="4"/>
    <s v="AENA"/>
    <x v="0"/>
    <n v="13407"/>
    <n v="3032.35"/>
    <x v="0"/>
    <x v="0"/>
    <s v="LECPACC"/>
    <x v="5"/>
    <x v="5"/>
  </r>
  <r>
    <x v="3"/>
    <x v="1"/>
    <s v="AENA"/>
    <x v="0"/>
    <n v="210"/>
    <n v="31.016666666666666"/>
    <x v="1"/>
    <x v="1"/>
    <s v="LESOCTA"/>
    <x v="7"/>
    <x v="7"/>
  </r>
  <r>
    <x v="6"/>
    <x v="9"/>
    <s v="AENA"/>
    <x v="0"/>
    <n v="4742"/>
    <n v="458.1"/>
    <x v="1"/>
    <x v="1"/>
    <s v="GCXOAPP"/>
    <x v="17"/>
    <x v="17"/>
  </r>
  <r>
    <x v="5"/>
    <x v="6"/>
    <s v="AENA"/>
    <x v="0"/>
    <n v="292"/>
    <n v="31.15"/>
    <x v="1"/>
    <x v="1"/>
    <s v="LEPPAPP"/>
    <x v="21"/>
    <x v="28"/>
  </r>
  <r>
    <x v="5"/>
    <x v="2"/>
    <s v="AENA"/>
    <x v="0"/>
    <n v="1035"/>
    <n v="83.783333333333331"/>
    <x v="1"/>
    <x v="1"/>
    <s v="LERSAPP"/>
    <x v="4"/>
    <x v="4"/>
  </r>
  <r>
    <x v="4"/>
    <x v="3"/>
    <s v="AENA"/>
    <x v="0"/>
    <n v="365"/>
    <n v="47.016666666666666"/>
    <x v="1"/>
    <x v="1"/>
    <s v="LEPPCTA"/>
    <x v="21"/>
    <x v="21"/>
  </r>
  <r>
    <x v="1"/>
    <x v="5"/>
    <s v="AENA"/>
    <x v="0"/>
    <n v="1375"/>
    <n v="225.05"/>
    <x v="1"/>
    <x v="1"/>
    <s v="LEVTCTA"/>
    <x v="2"/>
    <x v="2"/>
  </r>
  <r>
    <x v="0"/>
    <x v="0"/>
    <s v="AENA"/>
    <x v="0"/>
    <n v="316"/>
    <n v="38.783333333333331"/>
    <x v="1"/>
    <x v="1"/>
    <s v="LESOCTA"/>
    <x v="7"/>
    <x v="7"/>
  </r>
  <r>
    <x v="0"/>
    <x v="4"/>
    <s v="AENA"/>
    <x v="0"/>
    <n v="918"/>
    <n v="125.05"/>
    <x v="1"/>
    <x v="1"/>
    <s v="LEGRAPP"/>
    <x v="14"/>
    <x v="14"/>
  </r>
  <r>
    <x v="1"/>
    <x v="2"/>
    <s v="AENA"/>
    <x v="0"/>
    <n v="1097"/>
    <n v="169.41666666666666"/>
    <x v="1"/>
    <x v="1"/>
    <s v="LEXJAPP"/>
    <x v="11"/>
    <x v="11"/>
  </r>
  <r>
    <x v="3"/>
    <x v="4"/>
    <s v="AENA"/>
    <x v="0"/>
    <n v="4580"/>
    <n v="875.4"/>
    <x v="1"/>
    <x v="1"/>
    <s v="LECGTMA"/>
    <x v="1"/>
    <x v="1"/>
  </r>
  <r>
    <x v="0"/>
    <x v="4"/>
    <s v="AENA"/>
    <x v="0"/>
    <n v="456"/>
    <n v="43.283333333333331"/>
    <x v="1"/>
    <x v="1"/>
    <s v="LEGEAPP"/>
    <x v="19"/>
    <x v="19"/>
  </r>
  <r>
    <x v="5"/>
    <x v="11"/>
    <s v="AENA"/>
    <x v="0"/>
    <n v="79486"/>
    <n v="34457.15"/>
    <x v="0"/>
    <x v="0"/>
    <s v="LECBACC"/>
    <x v="12"/>
    <x v="12"/>
  </r>
  <r>
    <x v="3"/>
    <x v="7"/>
    <s v="AENA"/>
    <x v="0"/>
    <n v="976"/>
    <n v="38.799999999999997"/>
    <x v="1"/>
    <x v="1"/>
    <s v="LEMHAPP"/>
    <x v="24"/>
    <x v="24"/>
  </r>
  <r>
    <x v="0"/>
    <x v="0"/>
    <s v="AENA"/>
    <x v="0"/>
    <n v="2290"/>
    <n v="101.01666666666667"/>
    <x v="1"/>
    <x v="1"/>
    <s v="LEIBCTR"/>
    <x v="10"/>
    <x v="10"/>
  </r>
  <r>
    <x v="6"/>
    <x v="4"/>
    <s v="AENA"/>
    <x v="0"/>
    <n v="4604"/>
    <n v="410.71666666666664"/>
    <x v="1"/>
    <x v="1"/>
    <s v="GCXOAPP"/>
    <x v="17"/>
    <x v="17"/>
  </r>
  <r>
    <x v="2"/>
    <x v="8"/>
    <s v="AENA"/>
    <x v="0"/>
    <n v="39953"/>
    <n v="23088.383333333335"/>
    <x v="0"/>
    <x v="0"/>
    <s v="GCCCACC"/>
    <x v="13"/>
    <x v="13"/>
  </r>
  <r>
    <x v="2"/>
    <x v="0"/>
    <s v="AENA"/>
    <x v="0"/>
    <n v="14098"/>
    <n v="3005.6166666666668"/>
    <x v="0"/>
    <x v="0"/>
    <s v="LECPACC"/>
    <x v="5"/>
    <x v="5"/>
  </r>
  <r>
    <x v="3"/>
    <x v="7"/>
    <s v="AENA"/>
    <x v="0"/>
    <n v="602"/>
    <n v="88.3"/>
    <x v="1"/>
    <x v="1"/>
    <s v="LEGRAPP"/>
    <x v="14"/>
    <x v="14"/>
  </r>
  <r>
    <x v="7"/>
    <x v="4"/>
    <s v="AENA"/>
    <x v="0"/>
    <n v="969"/>
    <n v="113.93333333333334"/>
    <x v="1"/>
    <x v="1"/>
    <s v="LEBBAPP"/>
    <x v="15"/>
    <x v="15"/>
  </r>
  <r>
    <x v="3"/>
    <x v="9"/>
    <s v="AENA"/>
    <x v="0"/>
    <n v="1136"/>
    <n v="110.9"/>
    <x v="1"/>
    <x v="1"/>
    <s v="LERSAPP"/>
    <x v="4"/>
    <x v="4"/>
  </r>
  <r>
    <x v="0"/>
    <x v="2"/>
    <s v="AENA"/>
    <x v="0"/>
    <n v="846"/>
    <n v="153.61666666666667"/>
    <x v="1"/>
    <x v="1"/>
    <s v="LEAMAPP"/>
    <x v="6"/>
    <x v="6"/>
  </r>
  <r>
    <x v="4"/>
    <x v="8"/>
    <s v="AENA"/>
    <x v="0"/>
    <n v="67"/>
    <n v="8.1666666666666661"/>
    <x v="1"/>
    <x v="1"/>
    <s v="LERJCTA"/>
    <x v="3"/>
    <x v="3"/>
  </r>
  <r>
    <x v="6"/>
    <x v="2"/>
    <s v="AENA"/>
    <x v="0"/>
    <n v="690"/>
    <n v="91.5"/>
    <x v="1"/>
    <x v="1"/>
    <s v="LEGRAPP"/>
    <x v="14"/>
    <x v="14"/>
  </r>
  <r>
    <x v="1"/>
    <x v="9"/>
    <s v="AENA"/>
    <x v="0"/>
    <n v="6245"/>
    <n v="1106.9333333333334"/>
    <x v="1"/>
    <x v="1"/>
    <s v="LECGTMA"/>
    <x v="1"/>
    <x v="1"/>
  </r>
  <r>
    <x v="4"/>
    <x v="7"/>
    <s v="AENA"/>
    <x v="0"/>
    <n v="2012"/>
    <n v="90.266666666666666"/>
    <x v="1"/>
    <x v="1"/>
    <s v="LEIBCTR"/>
    <x v="10"/>
    <x v="10"/>
  </r>
  <r>
    <x v="5"/>
    <x v="9"/>
    <s v="AENA"/>
    <x v="0"/>
    <n v="27575"/>
    <n v="16204.75"/>
    <x v="0"/>
    <x v="0"/>
    <s v="GCCCACC"/>
    <x v="13"/>
    <x v="13"/>
  </r>
  <r>
    <x v="6"/>
    <x v="6"/>
    <s v="AENA"/>
    <x v="0"/>
    <n v="639"/>
    <n v="78.833333333333329"/>
    <x v="1"/>
    <x v="1"/>
    <s v="LEGRAPP"/>
    <x v="14"/>
    <x v="14"/>
  </r>
  <r>
    <x v="5"/>
    <x v="5"/>
    <s v="AENA"/>
    <x v="0"/>
    <n v="1110"/>
    <n v="192.5"/>
    <x v="1"/>
    <x v="1"/>
    <s v="LEASAPP"/>
    <x v="16"/>
    <x v="16"/>
  </r>
  <r>
    <x v="4"/>
    <x v="1"/>
    <s v="AENA"/>
    <x v="0"/>
    <n v="10281"/>
    <n v="1780.9"/>
    <x v="1"/>
    <x v="1"/>
    <s v="LEMGAPP"/>
    <x v="8"/>
    <x v="8"/>
  </r>
  <r>
    <x v="6"/>
    <x v="4"/>
    <s v="AENA"/>
    <x v="0"/>
    <n v="1245"/>
    <n v="48.366666666666667"/>
    <x v="1"/>
    <x v="1"/>
    <s v="LEMHAPP"/>
    <x v="24"/>
    <x v="24"/>
  </r>
  <r>
    <x v="4"/>
    <x v="10"/>
    <s v="AENA"/>
    <x v="0"/>
    <n v="3294"/>
    <n v="302.75"/>
    <x v="1"/>
    <x v="1"/>
    <s v="LEMHAPP"/>
    <x v="24"/>
    <x v="24"/>
  </r>
  <r>
    <x v="7"/>
    <x v="11"/>
    <s v="AENA"/>
    <x v="0"/>
    <n v="5"/>
    <n v="0.45"/>
    <x v="1"/>
    <x v="1"/>
    <s v="LELNTMA"/>
    <x v="20"/>
    <x v="20"/>
  </r>
  <r>
    <x v="6"/>
    <x v="4"/>
    <s v="AENA"/>
    <x v="0"/>
    <n v="71935"/>
    <n v="32236.416666666668"/>
    <x v="0"/>
    <x v="0"/>
    <s v="LECMALL"/>
    <x v="9"/>
    <x v="9"/>
  </r>
  <r>
    <x v="4"/>
    <x v="10"/>
    <s v="AENA"/>
    <x v="0"/>
    <n v="34927"/>
    <n v="19971.650000000001"/>
    <x v="0"/>
    <x v="0"/>
    <s v="GCCCACC"/>
    <x v="13"/>
    <x v="13"/>
  </r>
  <r>
    <x v="0"/>
    <x v="7"/>
    <s v="AENA"/>
    <x v="0"/>
    <n v="4258"/>
    <n v="812.11666666666667"/>
    <x v="1"/>
    <x v="1"/>
    <s v="LECGTMA"/>
    <x v="1"/>
    <x v="1"/>
  </r>
  <r>
    <x v="6"/>
    <x v="7"/>
    <s v="AENA"/>
    <x v="0"/>
    <n v="771"/>
    <n v="124.91666666666667"/>
    <x v="1"/>
    <x v="1"/>
    <s v="LEVTCTA"/>
    <x v="2"/>
    <x v="2"/>
  </r>
  <r>
    <x v="7"/>
    <x v="3"/>
    <s v="AENA"/>
    <x v="0"/>
    <n v="2201"/>
    <n v="300.18333333333334"/>
    <x v="1"/>
    <x v="1"/>
    <s v="GCTSAPP"/>
    <x v="18"/>
    <x v="18"/>
  </r>
  <r>
    <x v="3"/>
    <x v="5"/>
    <s v="AENA"/>
    <x v="0"/>
    <n v="85651"/>
    <n v="36043.416666666664"/>
    <x v="0"/>
    <x v="0"/>
    <s v="LECBACC"/>
    <x v="12"/>
    <x v="12"/>
  </r>
  <r>
    <x v="3"/>
    <x v="0"/>
    <s v="AENA"/>
    <x v="0"/>
    <n v="12276"/>
    <n v="3038.5166666666669"/>
    <x v="1"/>
    <x v="1"/>
    <s v="LECLAPP"/>
    <x v="26"/>
    <x v="26"/>
  </r>
  <r>
    <x v="7"/>
    <x v="3"/>
    <s v="AENA"/>
    <x v="0"/>
    <n v="9013"/>
    <n v="2204.1166666666668"/>
    <x v="1"/>
    <x v="1"/>
    <s v="LECLAPP"/>
    <x v="26"/>
    <x v="26"/>
  </r>
  <r>
    <x v="2"/>
    <x v="3"/>
    <s v="AENA"/>
    <x v="0"/>
    <n v="120431"/>
    <n v="49924.183333333334"/>
    <x v="0"/>
    <x v="0"/>
    <s v="LECBACC"/>
    <x v="12"/>
    <x v="12"/>
  </r>
  <r>
    <x v="0"/>
    <x v="5"/>
    <s v="AENA"/>
    <x v="0"/>
    <n v="102323"/>
    <n v="46563.966666666667"/>
    <x v="0"/>
    <x v="0"/>
    <s v="LECMALL"/>
    <x v="9"/>
    <x v="9"/>
  </r>
  <r>
    <x v="5"/>
    <x v="4"/>
    <s v="AENA"/>
    <x v="0"/>
    <n v="343"/>
    <n v="33.049999999999997"/>
    <x v="1"/>
    <x v="1"/>
    <s v="LEPPAPP"/>
    <x v="21"/>
    <x v="28"/>
  </r>
  <r>
    <x v="6"/>
    <x v="3"/>
    <s v="AENA"/>
    <x v="0"/>
    <n v="1223"/>
    <n v="135.94999999999999"/>
    <x v="1"/>
    <x v="1"/>
    <s v="LEGEAPP"/>
    <x v="19"/>
    <x v="19"/>
  </r>
  <r>
    <x v="6"/>
    <x v="2"/>
    <s v="AENA"/>
    <x v="0"/>
    <n v="69250"/>
    <n v="29228.266666666666"/>
    <x v="0"/>
    <x v="0"/>
    <s v="LECBACC"/>
    <x v="12"/>
    <x v="12"/>
  </r>
  <r>
    <x v="7"/>
    <x v="11"/>
    <s v="AENA"/>
    <x v="0"/>
    <n v="9"/>
    <n v="0.8666666666666667"/>
    <x v="1"/>
    <x v="1"/>
    <s v="LEXJAPP"/>
    <x v="11"/>
    <x v="11"/>
  </r>
  <r>
    <x v="2"/>
    <x v="9"/>
    <s v="AENA"/>
    <x v="0"/>
    <n v="1425"/>
    <n v="227.58333333333334"/>
    <x v="1"/>
    <x v="1"/>
    <s v="LEASAPP"/>
    <x v="16"/>
    <x v="16"/>
  </r>
  <r>
    <x v="5"/>
    <x v="0"/>
    <s v="AENA"/>
    <x v="0"/>
    <n v="3827"/>
    <n v="553.18333333333328"/>
    <x v="1"/>
    <x v="1"/>
    <s v="LEBBAPP"/>
    <x v="15"/>
    <x v="15"/>
  </r>
  <r>
    <x v="3"/>
    <x v="2"/>
    <s v="AENA"/>
    <x v="0"/>
    <n v="98374"/>
    <n v="44564.866666666669"/>
    <x v="0"/>
    <x v="0"/>
    <s v="LECMALL"/>
    <x v="9"/>
    <x v="9"/>
  </r>
  <r>
    <x v="2"/>
    <x v="10"/>
    <s v="AENA"/>
    <x v="0"/>
    <n v="36138"/>
    <n v="21120.916666666668"/>
    <x v="0"/>
    <x v="0"/>
    <s v="GCCCACC"/>
    <x v="13"/>
    <x v="13"/>
  </r>
  <r>
    <x v="7"/>
    <x v="11"/>
    <s v="AENA"/>
    <x v="0"/>
    <n v="2293"/>
    <n v="1280.3499999999999"/>
    <x v="0"/>
    <x v="0"/>
    <s v="LECSACC"/>
    <x v="0"/>
    <x v="0"/>
  </r>
  <r>
    <x v="5"/>
    <x v="4"/>
    <s v="AENA"/>
    <x v="0"/>
    <n v="90"/>
    <n v="14.216666666666667"/>
    <x v="1"/>
    <x v="1"/>
    <s v="LELNTMA"/>
    <x v="20"/>
    <x v="20"/>
  </r>
  <r>
    <x v="4"/>
    <x v="11"/>
    <s v="AENA"/>
    <x v="0"/>
    <n v="1275"/>
    <n v="196.3"/>
    <x v="1"/>
    <x v="1"/>
    <s v="LEASAPP"/>
    <x v="16"/>
    <x v="16"/>
  </r>
  <r>
    <x v="6"/>
    <x v="8"/>
    <s v="AENA"/>
    <x v="0"/>
    <n v="3108"/>
    <n v="995.88333333333333"/>
    <x v="1"/>
    <x v="1"/>
    <s v="LECLAPP"/>
    <x v="26"/>
    <x v="26"/>
  </r>
  <r>
    <x v="0"/>
    <x v="2"/>
    <s v="AENA"/>
    <x v="0"/>
    <n v="5416"/>
    <n v="765.36666666666667"/>
    <x v="1"/>
    <x v="1"/>
    <s v="LEBBAPP"/>
    <x v="15"/>
    <x v="15"/>
  </r>
  <r>
    <x v="5"/>
    <x v="8"/>
    <s v="AENA"/>
    <x v="0"/>
    <n v="129"/>
    <n v="28.466666666666665"/>
    <x v="1"/>
    <x v="1"/>
    <s v="LELNTMA"/>
    <x v="20"/>
    <x v="20"/>
  </r>
  <r>
    <x v="5"/>
    <x v="10"/>
    <s v="AENA"/>
    <x v="0"/>
    <n v="6159"/>
    <n v="581.5333333333333"/>
    <x v="1"/>
    <x v="1"/>
    <s v="GCXOAPP"/>
    <x v="17"/>
    <x v="17"/>
  </r>
  <r>
    <x v="0"/>
    <x v="9"/>
    <s v="AENA"/>
    <x v="0"/>
    <n v="148"/>
    <n v="26.766666666666666"/>
    <x v="1"/>
    <x v="1"/>
    <s v="LELNTMA"/>
    <x v="20"/>
    <x v="20"/>
  </r>
  <r>
    <x v="3"/>
    <x v="7"/>
    <s v="AENA"/>
    <x v="0"/>
    <n v="63966"/>
    <n v="28600.033333333333"/>
    <x v="0"/>
    <x v="0"/>
    <s v="LECMALL"/>
    <x v="9"/>
    <x v="9"/>
  </r>
  <r>
    <x v="2"/>
    <x v="7"/>
    <s v="AENA"/>
    <x v="0"/>
    <n v="765"/>
    <n v="113.38333333333334"/>
    <x v="1"/>
    <x v="1"/>
    <s v="LEXJAPP"/>
    <x v="11"/>
    <x v="11"/>
  </r>
  <r>
    <x v="7"/>
    <x v="5"/>
    <s v="AENA"/>
    <x v="0"/>
    <n v="49"/>
    <n v="18.783333333333335"/>
    <x v="1"/>
    <x v="1"/>
    <s v="LERSAPP"/>
    <x v="4"/>
    <x v="4"/>
  </r>
  <r>
    <x v="1"/>
    <x v="1"/>
    <s v="AENA"/>
    <x v="0"/>
    <n v="37722"/>
    <n v="22757.8"/>
    <x v="0"/>
    <x v="0"/>
    <s v="GCCCACC"/>
    <x v="13"/>
    <x v="13"/>
  </r>
  <r>
    <x v="1"/>
    <x v="5"/>
    <s v="AENA"/>
    <x v="0"/>
    <n v="142"/>
    <n v="20.633333333333333"/>
    <x v="1"/>
    <x v="1"/>
    <s v="LERJCTA"/>
    <x v="3"/>
    <x v="3"/>
  </r>
  <r>
    <x v="2"/>
    <x v="9"/>
    <s v="AENA"/>
    <x v="0"/>
    <n v="114977"/>
    <n v="51534.383333333331"/>
    <x v="0"/>
    <x v="0"/>
    <s v="LECMALL"/>
    <x v="9"/>
    <x v="9"/>
  </r>
  <r>
    <x v="6"/>
    <x v="8"/>
    <s v="AENA"/>
    <x v="0"/>
    <n v="187"/>
    <n v="34.81666666666667"/>
    <x v="1"/>
    <x v="1"/>
    <s v="LEXJAPP"/>
    <x v="11"/>
    <x v="11"/>
  </r>
  <r>
    <x v="0"/>
    <x v="9"/>
    <s v="AENA"/>
    <x v="0"/>
    <n v="1832"/>
    <n v="164.75"/>
    <x v="1"/>
    <x v="1"/>
    <s v="LEGEAPP"/>
    <x v="19"/>
    <x v="19"/>
  </r>
  <r>
    <x v="6"/>
    <x v="10"/>
    <s v="AENA"/>
    <x v="0"/>
    <n v="1262"/>
    <n v="178.21666666666667"/>
    <x v="1"/>
    <x v="1"/>
    <s v="LEVTCTA"/>
    <x v="2"/>
    <x v="2"/>
  </r>
  <r>
    <x v="3"/>
    <x v="11"/>
    <s v="AENA"/>
    <x v="0"/>
    <n v="883"/>
    <n v="118.95"/>
    <x v="1"/>
    <x v="1"/>
    <s v="LEXJAPP"/>
    <x v="11"/>
    <x v="11"/>
  </r>
  <r>
    <x v="2"/>
    <x v="0"/>
    <s v="AENA"/>
    <x v="0"/>
    <n v="17189"/>
    <n v="4277.3833333333332"/>
    <x v="1"/>
    <x v="1"/>
    <s v="LECLAPP"/>
    <x v="26"/>
    <x v="26"/>
  </r>
  <r>
    <x v="0"/>
    <x v="6"/>
    <s v="AENA"/>
    <x v="0"/>
    <n v="6590"/>
    <n v="645.01666666666665"/>
    <x v="1"/>
    <x v="1"/>
    <s v="GCXOAPP"/>
    <x v="17"/>
    <x v="17"/>
  </r>
  <r>
    <x v="6"/>
    <x v="10"/>
    <s v="AENA"/>
    <x v="0"/>
    <n v="591"/>
    <n v="101.58333333333333"/>
    <x v="1"/>
    <x v="1"/>
    <s v="LEAMAPP"/>
    <x v="6"/>
    <x v="6"/>
  </r>
  <r>
    <x v="5"/>
    <x v="1"/>
    <s v="AENA"/>
    <x v="0"/>
    <n v="166"/>
    <n v="32.35"/>
    <x v="1"/>
    <x v="1"/>
    <s v="LERSAPP"/>
    <x v="4"/>
    <x v="4"/>
  </r>
  <r>
    <x v="0"/>
    <x v="3"/>
    <s v="AENA"/>
    <x v="0"/>
    <n v="905"/>
    <n v="159.5"/>
    <x v="1"/>
    <x v="1"/>
    <s v="LEAMAPP"/>
    <x v="6"/>
    <x v="6"/>
  </r>
  <r>
    <x v="7"/>
    <x v="2"/>
    <s v="AENA"/>
    <x v="0"/>
    <n v="128"/>
    <n v="17.983333333333334"/>
    <x v="1"/>
    <x v="1"/>
    <s v="LESOCTA"/>
    <x v="7"/>
    <x v="7"/>
  </r>
  <r>
    <x v="6"/>
    <x v="2"/>
    <s v="AENA"/>
    <x v="0"/>
    <n v="74577"/>
    <n v="33944.933333333334"/>
    <x v="0"/>
    <x v="0"/>
    <s v="LECMALL"/>
    <x v="9"/>
    <x v="9"/>
  </r>
  <r>
    <x v="3"/>
    <x v="8"/>
    <s v="AENA"/>
    <x v="0"/>
    <n v="700"/>
    <n v="113.1"/>
    <x v="1"/>
    <x v="1"/>
    <s v="LEASAPP"/>
    <x v="16"/>
    <x v="16"/>
  </r>
  <r>
    <x v="1"/>
    <x v="8"/>
    <s v="AENA"/>
    <x v="0"/>
    <n v="4540"/>
    <n v="657.98333333333335"/>
    <x v="1"/>
    <x v="1"/>
    <s v="LEBBAPP"/>
    <x v="15"/>
    <x v="15"/>
  </r>
  <r>
    <x v="4"/>
    <x v="11"/>
    <s v="AENA"/>
    <x v="0"/>
    <n v="35423"/>
    <n v="9136.7833333333328"/>
    <x v="1"/>
    <x v="1"/>
    <s v="LECMAPP"/>
    <x v="23"/>
    <x v="23"/>
  </r>
  <r>
    <x v="0"/>
    <x v="9"/>
    <s v="AENA"/>
    <x v="0"/>
    <n v="33438"/>
    <n v="8723.5666666666675"/>
    <x v="1"/>
    <x v="1"/>
    <s v="LECMAPP"/>
    <x v="23"/>
    <x v="23"/>
  </r>
  <r>
    <x v="4"/>
    <x v="0"/>
    <s v="AENA"/>
    <x v="0"/>
    <n v="127"/>
    <n v="23.066666666666666"/>
    <x v="1"/>
    <x v="1"/>
    <s v="LELNTMA"/>
    <x v="20"/>
    <x v="20"/>
  </r>
  <r>
    <x v="0"/>
    <x v="8"/>
    <s v="AENA"/>
    <x v="0"/>
    <n v="1598"/>
    <n v="145.88333333333333"/>
    <x v="1"/>
    <x v="1"/>
    <s v="LEMHAPP"/>
    <x v="24"/>
    <x v="24"/>
  </r>
  <r>
    <x v="7"/>
    <x v="11"/>
    <s v="AENA"/>
    <x v="0"/>
    <n v="575"/>
    <n v="55"/>
    <x v="1"/>
    <x v="1"/>
    <s v="LEVTAPP"/>
    <x v="22"/>
    <x v="22"/>
  </r>
  <r>
    <x v="4"/>
    <x v="3"/>
    <s v="AENA"/>
    <x v="0"/>
    <n v="38666"/>
    <n v="10307.033333333333"/>
    <x v="1"/>
    <x v="1"/>
    <s v="LECMAPP"/>
    <x v="23"/>
    <x v="23"/>
  </r>
  <r>
    <x v="2"/>
    <x v="10"/>
    <s v="AENA"/>
    <x v="0"/>
    <n v="514"/>
    <n v="65.5"/>
    <x v="1"/>
    <x v="1"/>
    <s v="LESOCTA"/>
    <x v="7"/>
    <x v="7"/>
  </r>
  <r>
    <x v="1"/>
    <x v="7"/>
    <s v="AENA"/>
    <x v="0"/>
    <n v="1023"/>
    <n v="166.95"/>
    <x v="1"/>
    <x v="1"/>
    <s v="LEASAPP"/>
    <x v="16"/>
    <x v="16"/>
  </r>
  <r>
    <x v="7"/>
    <x v="3"/>
    <s v="AENA"/>
    <x v="0"/>
    <n v="38467"/>
    <n v="15386.883333333333"/>
    <x v="0"/>
    <x v="0"/>
    <s v="LECBACC"/>
    <x v="12"/>
    <x v="12"/>
  </r>
  <r>
    <x v="7"/>
    <x v="9"/>
    <s v="AENA"/>
    <x v="0"/>
    <n v="385"/>
    <n v="51.233333333333334"/>
    <x v="1"/>
    <x v="1"/>
    <s v="GCTSAPP"/>
    <x v="18"/>
    <x v="18"/>
  </r>
  <r>
    <x v="7"/>
    <x v="11"/>
    <s v="AENA"/>
    <x v="0"/>
    <n v="11"/>
    <n v="1.4333333333333333"/>
    <x v="1"/>
    <x v="1"/>
    <s v="LEAMAPP"/>
    <x v="6"/>
    <x v="6"/>
  </r>
  <r>
    <x v="6"/>
    <x v="11"/>
    <s v="AENA"/>
    <x v="0"/>
    <n v="3530"/>
    <n v="320.21666666666664"/>
    <x v="1"/>
    <x v="1"/>
    <s v="GCXOAPP"/>
    <x v="17"/>
    <x v="17"/>
  </r>
  <r>
    <x v="5"/>
    <x v="1"/>
    <s v="AENA"/>
    <x v="0"/>
    <n v="11415"/>
    <n v="2656.9833333333331"/>
    <x v="0"/>
    <x v="0"/>
    <s v="LECPACC"/>
    <x v="5"/>
    <x v="5"/>
  </r>
  <r>
    <x v="2"/>
    <x v="9"/>
    <s v="AENA"/>
    <x v="0"/>
    <n v="6759"/>
    <n v="1107.9833333333333"/>
    <x v="1"/>
    <x v="1"/>
    <s v="LECGTMA"/>
    <x v="1"/>
    <x v="1"/>
  </r>
  <r>
    <x v="2"/>
    <x v="6"/>
    <s v="AENA"/>
    <x v="0"/>
    <n v="1478"/>
    <n v="238.98333333333332"/>
    <x v="1"/>
    <x v="1"/>
    <s v="LEASAPP"/>
    <x v="16"/>
    <x v="16"/>
  </r>
  <r>
    <x v="4"/>
    <x v="9"/>
    <s v="AENA"/>
    <x v="0"/>
    <n v="998"/>
    <n v="135.38333333333333"/>
    <x v="1"/>
    <x v="1"/>
    <s v="LEXJAPP"/>
    <x v="11"/>
    <x v="11"/>
  </r>
  <r>
    <x v="6"/>
    <x v="7"/>
    <s v="AENA"/>
    <x v="0"/>
    <n v="11502"/>
    <n v="5652.8"/>
    <x v="0"/>
    <x v="0"/>
    <s v="LECBACC"/>
    <x v="12"/>
    <x v="12"/>
  </r>
  <r>
    <x v="6"/>
    <x v="7"/>
    <s v="AENA"/>
    <x v="0"/>
    <n v="183"/>
    <n v="33.083333333333336"/>
    <x v="1"/>
    <x v="1"/>
    <s v="LEGEAPP"/>
    <x v="19"/>
    <x v="19"/>
  </r>
  <r>
    <x v="0"/>
    <x v="1"/>
    <s v="AENA"/>
    <x v="0"/>
    <n v="1141"/>
    <n v="127.83333333333333"/>
    <x v="1"/>
    <x v="1"/>
    <s v="LEVTCTA"/>
    <x v="2"/>
    <x v="2"/>
  </r>
  <r>
    <x v="3"/>
    <x v="10"/>
    <s v="AENA"/>
    <x v="0"/>
    <n v="4799"/>
    <n v="684.48333333333335"/>
    <x v="1"/>
    <x v="1"/>
    <s v="LEBBAPP"/>
    <x v="15"/>
    <x v="15"/>
  </r>
  <r>
    <x v="4"/>
    <x v="10"/>
    <s v="AENA"/>
    <x v="0"/>
    <n v="118"/>
    <n v="18.516666666666666"/>
    <x v="1"/>
    <x v="1"/>
    <s v="LELNTMA"/>
    <x v="20"/>
    <x v="20"/>
  </r>
  <r>
    <x v="5"/>
    <x v="0"/>
    <s v="AENA"/>
    <x v="0"/>
    <n v="421"/>
    <n v="46.483333333333334"/>
    <x v="1"/>
    <x v="1"/>
    <s v="LESOAPP"/>
    <x v="7"/>
    <x v="27"/>
  </r>
  <r>
    <x v="5"/>
    <x v="8"/>
    <s v="AENA"/>
    <x v="0"/>
    <n v="1015"/>
    <n v="115.75"/>
    <x v="1"/>
    <x v="1"/>
    <s v="LEGRAPP"/>
    <x v="14"/>
    <x v="14"/>
  </r>
  <r>
    <x v="6"/>
    <x v="3"/>
    <s v="AENA"/>
    <x v="0"/>
    <n v="9984"/>
    <n v="422.26666666666665"/>
    <x v="1"/>
    <x v="1"/>
    <s v="LEIBCTR"/>
    <x v="10"/>
    <x v="10"/>
  </r>
  <r>
    <x v="1"/>
    <x v="2"/>
    <s v="AENA"/>
    <x v="0"/>
    <n v="1585"/>
    <n v="253.08333333333334"/>
    <x v="1"/>
    <x v="1"/>
    <s v="LEASAPP"/>
    <x v="16"/>
    <x v="16"/>
  </r>
  <r>
    <x v="4"/>
    <x v="2"/>
    <s v="AENA"/>
    <x v="0"/>
    <n v="2260"/>
    <n v="193.8"/>
    <x v="1"/>
    <x v="1"/>
    <s v="LEGEAPP"/>
    <x v="19"/>
    <x v="19"/>
  </r>
  <r>
    <x v="1"/>
    <x v="11"/>
    <s v="AENA"/>
    <x v="0"/>
    <n v="1405"/>
    <n v="234.63333333333333"/>
    <x v="1"/>
    <x v="1"/>
    <s v="LEASAPP"/>
    <x v="16"/>
    <x v="16"/>
  </r>
  <r>
    <x v="6"/>
    <x v="7"/>
    <s v="AENA"/>
    <x v="0"/>
    <n v="2352"/>
    <n v="668.33333333333337"/>
    <x v="1"/>
    <x v="1"/>
    <s v="LECLAPP"/>
    <x v="26"/>
    <x v="26"/>
  </r>
  <r>
    <x v="0"/>
    <x v="7"/>
    <s v="AENA"/>
    <x v="0"/>
    <n v="1278"/>
    <n v="117.53333333333333"/>
    <x v="1"/>
    <x v="1"/>
    <s v="LEMHAPP"/>
    <x v="24"/>
    <x v="24"/>
  </r>
  <r>
    <x v="2"/>
    <x v="11"/>
    <s v="AENA"/>
    <x v="0"/>
    <n v="5043"/>
    <n v="724.1"/>
    <x v="1"/>
    <x v="1"/>
    <s v="LEBBAPP"/>
    <x v="15"/>
    <x v="15"/>
  </r>
  <r>
    <x v="2"/>
    <x v="4"/>
    <s v="AENA"/>
    <x v="0"/>
    <n v="4261"/>
    <n v="627.08333333333337"/>
    <x v="1"/>
    <x v="1"/>
    <s v="LEBBAPP"/>
    <x v="15"/>
    <x v="15"/>
  </r>
  <r>
    <x v="7"/>
    <x v="4"/>
    <s v="AENA"/>
    <x v="0"/>
    <n v="3460"/>
    <n v="327.23333333333335"/>
    <x v="1"/>
    <x v="1"/>
    <s v="GCXOAPP"/>
    <x v="17"/>
    <x v="17"/>
  </r>
  <r>
    <x v="1"/>
    <x v="1"/>
    <s v="AENA"/>
    <x v="0"/>
    <n v="1223"/>
    <n v="115.31666666666666"/>
    <x v="1"/>
    <x v="1"/>
    <s v="LEMHAPP"/>
    <x v="24"/>
    <x v="24"/>
  </r>
  <r>
    <x v="3"/>
    <x v="11"/>
    <s v="AENA"/>
    <x v="0"/>
    <n v="37530"/>
    <n v="16448.183333333334"/>
    <x v="0"/>
    <x v="0"/>
    <s v="LECSACC"/>
    <x v="0"/>
    <x v="0"/>
  </r>
  <r>
    <x v="7"/>
    <x v="8"/>
    <s v="AENA"/>
    <x v="0"/>
    <n v="33240"/>
    <n v="14991.4"/>
    <x v="0"/>
    <x v="0"/>
    <s v="LECBACC"/>
    <x v="12"/>
    <x v="12"/>
  </r>
  <r>
    <x v="2"/>
    <x v="10"/>
    <s v="AENA"/>
    <x v="0"/>
    <n v="808"/>
    <n v="145.73333333333332"/>
    <x v="1"/>
    <x v="1"/>
    <s v="LEAMAPP"/>
    <x v="6"/>
    <x v="6"/>
  </r>
  <r>
    <x v="1"/>
    <x v="9"/>
    <s v="AENA"/>
    <x v="0"/>
    <n v="1404"/>
    <n v="246.46666666666667"/>
    <x v="1"/>
    <x v="1"/>
    <s v="LEVTCTA"/>
    <x v="2"/>
    <x v="2"/>
  </r>
  <r>
    <x v="0"/>
    <x v="8"/>
    <s v="AENA"/>
    <x v="0"/>
    <n v="10809"/>
    <n v="1854.8833333333334"/>
    <x v="1"/>
    <x v="1"/>
    <s v="LEMGAPP"/>
    <x v="8"/>
    <x v="8"/>
  </r>
  <r>
    <x v="2"/>
    <x v="6"/>
    <s v="AENA"/>
    <x v="0"/>
    <n v="6894"/>
    <n v="1150.5666666666666"/>
    <x v="1"/>
    <x v="1"/>
    <s v="LECGTMA"/>
    <x v="1"/>
    <x v="1"/>
  </r>
  <r>
    <x v="2"/>
    <x v="1"/>
    <s v="AENA"/>
    <x v="0"/>
    <n v="122"/>
    <n v="24.183333333333334"/>
    <x v="1"/>
    <x v="1"/>
    <s v="LELNTMA"/>
    <x v="20"/>
    <x v="20"/>
  </r>
  <r>
    <x v="0"/>
    <x v="4"/>
    <s v="AENA"/>
    <x v="0"/>
    <n v="202"/>
    <n v="31.833333333333332"/>
    <x v="1"/>
    <x v="1"/>
    <s v="LERSAPP"/>
    <x v="4"/>
    <x v="4"/>
  </r>
  <r>
    <x v="4"/>
    <x v="3"/>
    <s v="AENA"/>
    <x v="0"/>
    <n v="913"/>
    <n v="158.9"/>
    <x v="1"/>
    <x v="1"/>
    <s v="LEAMAPP"/>
    <x v="6"/>
    <x v="6"/>
  </r>
  <r>
    <x v="5"/>
    <x v="2"/>
    <s v="AENA"/>
    <x v="0"/>
    <n v="994"/>
    <n v="128.03333333333333"/>
    <x v="1"/>
    <x v="1"/>
    <s v="LEXJAPP"/>
    <x v="11"/>
    <x v="11"/>
  </r>
  <r>
    <x v="7"/>
    <x v="8"/>
    <s v="AENA"/>
    <x v="0"/>
    <n v="8054"/>
    <n v="1852.1333333333334"/>
    <x v="0"/>
    <x v="0"/>
    <s v="LECPACC"/>
    <x v="5"/>
    <x v="5"/>
  </r>
  <r>
    <x v="2"/>
    <x v="5"/>
    <s v="AENA"/>
    <x v="0"/>
    <n v="1369"/>
    <n v="107.41666666666667"/>
    <x v="1"/>
    <x v="1"/>
    <s v="LERSAPP"/>
    <x v="4"/>
    <x v="4"/>
  </r>
  <r>
    <x v="6"/>
    <x v="5"/>
    <s v="AENA"/>
    <x v="0"/>
    <n v="1364"/>
    <n v="53.983333333333334"/>
    <x v="1"/>
    <x v="1"/>
    <s v="LEMHAPP"/>
    <x v="24"/>
    <x v="24"/>
  </r>
  <r>
    <x v="3"/>
    <x v="11"/>
    <s v="AENA"/>
    <x v="0"/>
    <n v="74008"/>
    <n v="31943.783333333333"/>
    <x v="0"/>
    <x v="0"/>
    <s v="LECBACC"/>
    <x v="12"/>
    <x v="12"/>
  </r>
  <r>
    <x v="0"/>
    <x v="2"/>
    <s v="AENA"/>
    <x v="0"/>
    <n v="105985"/>
    <n v="47563.1"/>
    <x v="0"/>
    <x v="0"/>
    <s v="LECMALL"/>
    <x v="9"/>
    <x v="9"/>
  </r>
  <r>
    <x v="4"/>
    <x v="6"/>
    <s v="AENA"/>
    <x v="0"/>
    <n v="268"/>
    <n v="31.316666666666666"/>
    <x v="1"/>
    <x v="1"/>
    <s v="LEPPCTA"/>
    <x v="21"/>
    <x v="21"/>
  </r>
  <r>
    <x v="2"/>
    <x v="8"/>
    <s v="AENA"/>
    <x v="0"/>
    <n v="75001"/>
    <n v="34910.133333333331"/>
    <x v="0"/>
    <x v="0"/>
    <s v="LECBACC"/>
    <x v="12"/>
    <x v="12"/>
  </r>
  <r>
    <x v="2"/>
    <x v="6"/>
    <s v="AENA"/>
    <x v="0"/>
    <n v="51596"/>
    <n v="11279.816666666668"/>
    <x v="0"/>
    <x v="0"/>
    <s v="LECPACC"/>
    <x v="5"/>
    <x v="5"/>
  </r>
  <r>
    <x v="0"/>
    <x v="0"/>
    <s v="AENA"/>
    <x v="0"/>
    <n v="36203"/>
    <n v="20825.866666666665"/>
    <x v="0"/>
    <x v="0"/>
    <s v="GCCCACC"/>
    <x v="13"/>
    <x v="13"/>
  </r>
  <r>
    <x v="0"/>
    <x v="9"/>
    <s v="AENA"/>
    <x v="0"/>
    <n v="26276"/>
    <n v="976.2"/>
    <x v="1"/>
    <x v="1"/>
    <s v="LEPATMA"/>
    <x v="25"/>
    <x v="25"/>
  </r>
  <r>
    <x v="2"/>
    <x v="6"/>
    <s v="AENA"/>
    <x v="0"/>
    <n v="7231"/>
    <n v="707.6"/>
    <x v="1"/>
    <x v="1"/>
    <s v="GCXOAPP"/>
    <x v="17"/>
    <x v="17"/>
  </r>
  <r>
    <x v="7"/>
    <x v="10"/>
    <s v="AENA"/>
    <x v="0"/>
    <n v="2416"/>
    <n v="449.48333333333335"/>
    <x v="1"/>
    <x v="1"/>
    <s v="LECGTMA"/>
    <x v="1"/>
    <x v="1"/>
  </r>
  <r>
    <x v="4"/>
    <x v="6"/>
    <s v="AENA"/>
    <x v="0"/>
    <n v="37266"/>
    <n v="9556.4833333333336"/>
    <x v="1"/>
    <x v="1"/>
    <s v="LECMAPP"/>
    <x v="23"/>
    <x v="23"/>
  </r>
  <r>
    <x v="6"/>
    <x v="0"/>
    <s v="AENA"/>
    <x v="0"/>
    <n v="25979"/>
    <n v="6476.25"/>
    <x v="1"/>
    <x v="1"/>
    <s v="LECMAPP"/>
    <x v="23"/>
    <x v="23"/>
  </r>
  <r>
    <x v="7"/>
    <x v="1"/>
    <s v="AENA"/>
    <x v="0"/>
    <n v="216"/>
    <n v="54.616666666666667"/>
    <x v="1"/>
    <x v="1"/>
    <s v="LERSAPP"/>
    <x v="4"/>
    <x v="4"/>
  </r>
  <r>
    <x v="3"/>
    <x v="5"/>
    <s v="AENA"/>
    <x v="0"/>
    <n v="802"/>
    <n v="139.26666666666668"/>
    <x v="1"/>
    <x v="1"/>
    <s v="LEAMAPP"/>
    <x v="6"/>
    <x v="6"/>
  </r>
  <r>
    <x v="6"/>
    <x v="3"/>
    <s v="AENA"/>
    <x v="0"/>
    <n v="229"/>
    <n v="34.9"/>
    <x v="1"/>
    <x v="1"/>
    <s v="LESOCTA"/>
    <x v="7"/>
    <x v="7"/>
  </r>
  <r>
    <x v="3"/>
    <x v="11"/>
    <s v="AENA"/>
    <x v="0"/>
    <n v="29313"/>
    <n v="7618.35"/>
    <x v="1"/>
    <x v="1"/>
    <s v="LECMAPP"/>
    <x v="23"/>
    <x v="23"/>
  </r>
  <r>
    <x v="7"/>
    <x v="8"/>
    <s v="AENA"/>
    <x v="0"/>
    <n v="329"/>
    <n v="49.85"/>
    <x v="1"/>
    <x v="1"/>
    <s v="LEGEAPP"/>
    <x v="19"/>
    <x v="19"/>
  </r>
  <r>
    <x v="0"/>
    <x v="1"/>
    <s v="AENA"/>
    <x v="0"/>
    <n v="84329"/>
    <n v="37424.216666666667"/>
    <x v="0"/>
    <x v="0"/>
    <s v="LECMALL"/>
    <x v="9"/>
    <x v="9"/>
  </r>
  <r>
    <x v="3"/>
    <x v="9"/>
    <s v="AENA"/>
    <x v="0"/>
    <n v="65"/>
    <n v="8.4833333333333325"/>
    <x v="1"/>
    <x v="1"/>
    <s v="LERJCTA"/>
    <x v="3"/>
    <x v="3"/>
  </r>
  <r>
    <x v="2"/>
    <x v="9"/>
    <s v="AENA"/>
    <x v="0"/>
    <n v="915"/>
    <n v="176.75"/>
    <x v="1"/>
    <x v="1"/>
    <s v="LEAMAPP"/>
    <x v="6"/>
    <x v="6"/>
  </r>
  <r>
    <x v="5"/>
    <x v="0"/>
    <s v="AENA"/>
    <x v="0"/>
    <n v="6508"/>
    <n v="857.85"/>
    <x v="1"/>
    <x v="1"/>
    <s v="GCTSAPP"/>
    <x v="18"/>
    <x v="18"/>
  </r>
  <r>
    <x v="4"/>
    <x v="9"/>
    <s v="AENA"/>
    <x v="0"/>
    <n v="9462"/>
    <n v="397.25"/>
    <x v="1"/>
    <x v="1"/>
    <s v="LEIBCTR"/>
    <x v="10"/>
    <x v="10"/>
  </r>
  <r>
    <x v="3"/>
    <x v="7"/>
    <s v="AENA"/>
    <x v="0"/>
    <n v="2382"/>
    <n v="320.96666666666664"/>
    <x v="1"/>
    <x v="1"/>
    <s v="LEBBAPP"/>
    <x v="15"/>
    <x v="15"/>
  </r>
  <r>
    <x v="5"/>
    <x v="8"/>
    <s v="AENA"/>
    <x v="0"/>
    <n v="603"/>
    <n v="118.58333333333333"/>
    <x v="1"/>
    <x v="1"/>
    <s v="LEGEAPP"/>
    <x v="19"/>
    <x v="19"/>
  </r>
  <r>
    <x v="4"/>
    <x v="11"/>
    <s v="AENA"/>
    <x v="0"/>
    <n v="5307"/>
    <n v="233.23333333333332"/>
    <x v="1"/>
    <x v="1"/>
    <s v="LEIBCTR"/>
    <x v="10"/>
    <x v="10"/>
  </r>
  <r>
    <x v="5"/>
    <x v="5"/>
    <s v="AENA"/>
    <x v="0"/>
    <n v="593"/>
    <n v="62.3"/>
    <x v="1"/>
    <x v="1"/>
    <s v="LESOAPP"/>
    <x v="7"/>
    <x v="27"/>
  </r>
  <r>
    <x v="4"/>
    <x v="7"/>
    <s v="AENA"/>
    <x v="0"/>
    <n v="285"/>
    <n v="38.81666666666667"/>
    <x v="1"/>
    <x v="1"/>
    <s v="LEPPCTA"/>
    <x v="21"/>
    <x v="21"/>
  </r>
  <r>
    <x v="6"/>
    <x v="4"/>
    <s v="AENA"/>
    <x v="0"/>
    <n v="643"/>
    <n v="92.45"/>
    <x v="1"/>
    <x v="1"/>
    <s v="LEXJAPP"/>
    <x v="11"/>
    <x v="11"/>
  </r>
  <r>
    <x v="6"/>
    <x v="6"/>
    <s v="AENA"/>
    <x v="0"/>
    <n v="1385"/>
    <n v="159.21666666666667"/>
    <x v="1"/>
    <x v="1"/>
    <s v="LEGEAPP"/>
    <x v="19"/>
    <x v="19"/>
  </r>
  <r>
    <x v="3"/>
    <x v="11"/>
    <s v="AENA"/>
    <x v="0"/>
    <n v="4364"/>
    <n v="609.41666666666663"/>
    <x v="1"/>
    <x v="1"/>
    <s v="LEBBAPP"/>
    <x v="15"/>
    <x v="15"/>
  </r>
  <r>
    <x v="6"/>
    <x v="10"/>
    <s v="AENA"/>
    <x v="0"/>
    <n v="280"/>
    <n v="34.766666666666666"/>
    <x v="1"/>
    <x v="1"/>
    <s v="LEPPCTA"/>
    <x v="21"/>
    <x v="21"/>
  </r>
  <r>
    <x v="2"/>
    <x v="10"/>
    <s v="AENA"/>
    <x v="0"/>
    <n v="146"/>
    <n v="22.366666666666667"/>
    <x v="1"/>
    <x v="1"/>
    <s v="LERJCTA"/>
    <x v="3"/>
    <x v="3"/>
  </r>
  <r>
    <x v="1"/>
    <x v="7"/>
    <s v="AENA"/>
    <x v="0"/>
    <n v="8029"/>
    <n v="1139.2"/>
    <x v="1"/>
    <x v="1"/>
    <s v="GCTSAPP"/>
    <x v="18"/>
    <x v="18"/>
  </r>
  <r>
    <x v="7"/>
    <x v="11"/>
    <s v="AENA"/>
    <x v="0"/>
    <n v="37"/>
    <n v="3"/>
    <x v="1"/>
    <x v="1"/>
    <s v="LEGRAPP"/>
    <x v="14"/>
    <x v="14"/>
  </r>
  <r>
    <x v="7"/>
    <x v="0"/>
    <s v="AENA"/>
    <x v="0"/>
    <n v="12620"/>
    <n v="3117.5833333333335"/>
    <x v="1"/>
    <x v="1"/>
    <s v="LECMAPP"/>
    <x v="23"/>
    <x v="23"/>
  </r>
  <r>
    <x v="7"/>
    <x v="1"/>
    <s v="AENA"/>
    <x v="0"/>
    <n v="84196"/>
    <n v="36292.466666666667"/>
    <x v="0"/>
    <x v="0"/>
    <s v="LECMALL"/>
    <x v="9"/>
    <x v="9"/>
  </r>
  <r>
    <x v="2"/>
    <x v="3"/>
    <s v="AENA"/>
    <x v="0"/>
    <n v="7102"/>
    <n v="1010.95"/>
    <x v="1"/>
    <x v="1"/>
    <s v="GCTSAPP"/>
    <x v="18"/>
    <x v="18"/>
  </r>
  <r>
    <x v="2"/>
    <x v="5"/>
    <s v="AENA"/>
    <x v="0"/>
    <n v="931"/>
    <n v="120.78333333333333"/>
    <x v="1"/>
    <x v="1"/>
    <s v="LEGRAPP"/>
    <x v="14"/>
    <x v="14"/>
  </r>
  <r>
    <x v="1"/>
    <x v="2"/>
    <s v="AENA"/>
    <x v="0"/>
    <n v="150"/>
    <n v="31.9"/>
    <x v="1"/>
    <x v="1"/>
    <s v="LELNTMA"/>
    <x v="20"/>
    <x v="20"/>
  </r>
  <r>
    <x v="2"/>
    <x v="8"/>
    <s v="AENA"/>
    <x v="0"/>
    <n v="757"/>
    <n v="84.566666666666663"/>
    <x v="1"/>
    <x v="1"/>
    <s v="LEGEAPP"/>
    <x v="19"/>
    <x v="19"/>
  </r>
  <r>
    <x v="7"/>
    <x v="2"/>
    <s v="AENA"/>
    <x v="0"/>
    <n v="16312"/>
    <n v="7412.1166666666668"/>
    <x v="0"/>
    <x v="0"/>
    <s v="LECSACC"/>
    <x v="0"/>
    <x v="0"/>
  </r>
  <r>
    <x v="2"/>
    <x v="8"/>
    <s v="AENA"/>
    <x v="0"/>
    <n v="36137"/>
    <n v="9552"/>
    <x v="1"/>
    <x v="1"/>
    <s v="LECMAPP"/>
    <x v="23"/>
    <x v="23"/>
  </r>
  <r>
    <x v="5"/>
    <x v="0"/>
    <s v="AENA"/>
    <x v="0"/>
    <n v="123"/>
    <n v="24.95"/>
    <x v="1"/>
    <x v="1"/>
    <s v="LERSAPP"/>
    <x v="4"/>
    <x v="4"/>
  </r>
  <r>
    <x v="6"/>
    <x v="11"/>
    <s v="AENA"/>
    <x v="0"/>
    <n v="194"/>
    <n v="32.43333333333333"/>
    <x v="1"/>
    <x v="1"/>
    <s v="LEASAPP"/>
    <x v="16"/>
    <x v="16"/>
  </r>
  <r>
    <x v="2"/>
    <x v="5"/>
    <s v="AENA"/>
    <x v="0"/>
    <n v="107215"/>
    <n v="45839.7"/>
    <x v="0"/>
    <x v="0"/>
    <s v="LECBACC"/>
    <x v="12"/>
    <x v="12"/>
  </r>
  <r>
    <x v="6"/>
    <x v="1"/>
    <s v="AENA"/>
    <x v="0"/>
    <n v="10436"/>
    <n v="2649.55"/>
    <x v="1"/>
    <x v="1"/>
    <s v="LECMAPP"/>
    <x v="23"/>
    <x v="23"/>
  </r>
  <r>
    <x v="5"/>
    <x v="2"/>
    <s v="AENA"/>
    <x v="0"/>
    <n v="5307"/>
    <n v="713.5"/>
    <x v="1"/>
    <x v="1"/>
    <s v="GCTSAPP"/>
    <x v="18"/>
    <x v="18"/>
  </r>
  <r>
    <x v="1"/>
    <x v="9"/>
    <s v="AENA"/>
    <x v="0"/>
    <n v="146"/>
    <n v="31.533333333333335"/>
    <x v="1"/>
    <x v="1"/>
    <s v="LELNTMA"/>
    <x v="20"/>
    <x v="20"/>
  </r>
  <r>
    <x v="2"/>
    <x v="0"/>
    <s v="AENA"/>
    <x v="0"/>
    <n v="2455"/>
    <n v="107.11666666666666"/>
    <x v="1"/>
    <x v="1"/>
    <s v="LEIBCTR"/>
    <x v="10"/>
    <x v="10"/>
  </r>
  <r>
    <x v="4"/>
    <x v="4"/>
    <s v="AENA"/>
    <x v="0"/>
    <n v="4111"/>
    <n v="602.95000000000005"/>
    <x v="1"/>
    <x v="1"/>
    <s v="LEBBAPP"/>
    <x v="15"/>
    <x v="15"/>
  </r>
  <r>
    <x v="4"/>
    <x v="6"/>
    <s v="AENA"/>
    <x v="0"/>
    <n v="428"/>
    <n v="52.6"/>
    <x v="1"/>
    <x v="1"/>
    <s v="LESOCTA"/>
    <x v="7"/>
    <x v="7"/>
  </r>
  <r>
    <x v="2"/>
    <x v="10"/>
    <s v="AENA"/>
    <x v="0"/>
    <n v="6372"/>
    <n v="1090.3833333333334"/>
    <x v="1"/>
    <x v="1"/>
    <s v="LECGTMA"/>
    <x v="1"/>
    <x v="1"/>
  </r>
  <r>
    <x v="3"/>
    <x v="1"/>
    <s v="AENA"/>
    <x v="0"/>
    <n v="6953"/>
    <n v="265.71666666666664"/>
    <x v="1"/>
    <x v="1"/>
    <s v="LEPATMA"/>
    <x v="25"/>
    <x v="25"/>
  </r>
  <r>
    <x v="6"/>
    <x v="0"/>
    <s v="AENA"/>
    <x v="0"/>
    <n v="11737"/>
    <n v="2733.0666666666666"/>
    <x v="0"/>
    <x v="0"/>
    <s v="LECPACC"/>
    <x v="5"/>
    <x v="5"/>
  </r>
  <r>
    <x v="3"/>
    <x v="10"/>
    <s v="AENA"/>
    <x v="0"/>
    <n v="6557"/>
    <n v="885"/>
    <x v="1"/>
    <x v="1"/>
    <s v="GCTSAPP"/>
    <x v="18"/>
    <x v="18"/>
  </r>
  <r>
    <x v="6"/>
    <x v="2"/>
    <s v="AENA"/>
    <x v="0"/>
    <n v="3366"/>
    <n v="467.93333333333334"/>
    <x v="1"/>
    <x v="1"/>
    <s v="LEBBAPP"/>
    <x v="15"/>
    <x v="15"/>
  </r>
  <r>
    <x v="0"/>
    <x v="5"/>
    <s v="AENA"/>
    <x v="0"/>
    <n v="1282"/>
    <n v="197.66666666666666"/>
    <x v="1"/>
    <x v="1"/>
    <s v="LEASAPP"/>
    <x v="16"/>
    <x v="16"/>
  </r>
  <r>
    <x v="0"/>
    <x v="3"/>
    <s v="AENA"/>
    <x v="0"/>
    <n v="5542"/>
    <n v="811.5"/>
    <x v="1"/>
    <x v="1"/>
    <s v="LEBBAPP"/>
    <x v="15"/>
    <x v="15"/>
  </r>
  <r>
    <x v="0"/>
    <x v="0"/>
    <s v="AENA"/>
    <x v="0"/>
    <n v="8392"/>
    <n v="1164.4333333333334"/>
    <x v="1"/>
    <x v="1"/>
    <s v="GCTSAPP"/>
    <x v="18"/>
    <x v="18"/>
  </r>
  <r>
    <x v="6"/>
    <x v="5"/>
    <s v="AENA"/>
    <x v="0"/>
    <n v="9391"/>
    <n v="349.38333333333333"/>
    <x v="1"/>
    <x v="1"/>
    <s v="LEPATMA"/>
    <x v="25"/>
    <x v="25"/>
  </r>
  <r>
    <x v="6"/>
    <x v="8"/>
    <s v="AENA"/>
    <x v="0"/>
    <n v="4294"/>
    <n v="172.06666666666666"/>
    <x v="1"/>
    <x v="1"/>
    <s v="LEPATMA"/>
    <x v="25"/>
    <x v="25"/>
  </r>
  <r>
    <x v="3"/>
    <x v="4"/>
    <s v="AENA"/>
    <x v="0"/>
    <n v="9464"/>
    <n v="1622.4666666666667"/>
    <x v="1"/>
    <x v="1"/>
    <s v="LEMGAPP"/>
    <x v="8"/>
    <x v="8"/>
  </r>
  <r>
    <x v="5"/>
    <x v="6"/>
    <s v="AENA"/>
    <x v="0"/>
    <n v="1232"/>
    <n v="89.333333333333329"/>
    <x v="1"/>
    <x v="1"/>
    <s v="LERSAPP"/>
    <x v="4"/>
    <x v="4"/>
  </r>
  <r>
    <x v="4"/>
    <x v="7"/>
    <s v="AENA"/>
    <x v="0"/>
    <n v="4312"/>
    <n v="804.18333333333328"/>
    <x v="1"/>
    <x v="1"/>
    <s v="LECGTMA"/>
    <x v="1"/>
    <x v="1"/>
  </r>
  <r>
    <x v="6"/>
    <x v="4"/>
    <s v="AENA"/>
    <x v="0"/>
    <n v="2027"/>
    <n v="90.61666666666666"/>
    <x v="1"/>
    <x v="1"/>
    <s v="LEIBCTR"/>
    <x v="10"/>
    <x v="10"/>
  </r>
  <r>
    <x v="1"/>
    <x v="2"/>
    <s v="AENA"/>
    <x v="0"/>
    <n v="6586"/>
    <n v="1052.0999999999999"/>
    <x v="1"/>
    <x v="1"/>
    <s v="LECGTMA"/>
    <x v="1"/>
    <x v="1"/>
  </r>
  <r>
    <x v="3"/>
    <x v="7"/>
    <s v="AENA"/>
    <x v="0"/>
    <n v="9630"/>
    <n v="2195.7166666666667"/>
    <x v="0"/>
    <x v="0"/>
    <s v="LECPACC"/>
    <x v="5"/>
    <x v="5"/>
  </r>
  <r>
    <x v="5"/>
    <x v="5"/>
    <s v="AENA"/>
    <x v="0"/>
    <n v="871"/>
    <n v="114.06666666666666"/>
    <x v="1"/>
    <x v="1"/>
    <s v="LEXJAPP"/>
    <x v="11"/>
    <x v="11"/>
  </r>
  <r>
    <x v="4"/>
    <x v="6"/>
    <s v="AENA"/>
    <x v="0"/>
    <n v="6973"/>
    <n v="1174"/>
    <x v="1"/>
    <x v="1"/>
    <s v="LECGTMA"/>
    <x v="1"/>
    <x v="1"/>
  </r>
  <r>
    <x v="2"/>
    <x v="8"/>
    <s v="AENA"/>
    <x v="0"/>
    <n v="1176"/>
    <n v="184.96666666666667"/>
    <x v="1"/>
    <x v="1"/>
    <s v="LEASAPP"/>
    <x v="16"/>
    <x v="16"/>
  </r>
  <r>
    <x v="2"/>
    <x v="11"/>
    <s v="AENA"/>
    <x v="0"/>
    <n v="2452"/>
    <n v="227.03333333333333"/>
    <x v="1"/>
    <x v="1"/>
    <s v="LEMHAPP"/>
    <x v="24"/>
    <x v="24"/>
  </r>
  <r>
    <x v="2"/>
    <x v="5"/>
    <s v="AENA"/>
    <x v="0"/>
    <n v="3652"/>
    <n v="336.85"/>
    <x v="1"/>
    <x v="1"/>
    <s v="LEMHAPP"/>
    <x v="24"/>
    <x v="24"/>
  </r>
  <r>
    <x v="0"/>
    <x v="4"/>
    <s v="AENA"/>
    <x v="0"/>
    <n v="7899"/>
    <n v="1122.5999999999999"/>
    <x v="1"/>
    <x v="1"/>
    <s v="GCTSAPP"/>
    <x v="18"/>
    <x v="18"/>
  </r>
  <r>
    <x v="3"/>
    <x v="1"/>
    <s v="AENA"/>
    <x v="0"/>
    <n v="631"/>
    <n v="98.983333333333334"/>
    <x v="1"/>
    <x v="1"/>
    <s v="LEASAPP"/>
    <x v="16"/>
    <x v="16"/>
  </r>
  <r>
    <x v="5"/>
    <x v="10"/>
    <s v="AENA"/>
    <x v="0"/>
    <n v="1030"/>
    <n v="95.216666666666669"/>
    <x v="1"/>
    <x v="1"/>
    <s v="LEVTAPP"/>
    <x v="22"/>
    <x v="22"/>
  </r>
  <r>
    <x v="5"/>
    <x v="8"/>
    <s v="AENA"/>
    <x v="0"/>
    <n v="1249"/>
    <n v="49.716666666666669"/>
    <x v="1"/>
    <x v="1"/>
    <s v="LEMHAPP"/>
    <x v="24"/>
    <x v="24"/>
  </r>
  <r>
    <x v="3"/>
    <x v="7"/>
    <s v="AENA"/>
    <x v="0"/>
    <n v="38843"/>
    <n v="18000.816666666666"/>
    <x v="0"/>
    <x v="0"/>
    <s v="LECBACC"/>
    <x v="12"/>
    <x v="12"/>
  </r>
  <r>
    <x v="0"/>
    <x v="4"/>
    <s v="AENA"/>
    <x v="0"/>
    <n v="6110"/>
    <n v="569.45000000000005"/>
    <x v="1"/>
    <x v="1"/>
    <s v="GCXOAPP"/>
    <x v="17"/>
    <x v="17"/>
  </r>
  <r>
    <x v="4"/>
    <x v="0"/>
    <s v="AENA"/>
    <x v="0"/>
    <n v="1057"/>
    <n v="123.43333333333334"/>
    <x v="1"/>
    <x v="1"/>
    <s v="LEVTCTA"/>
    <x v="2"/>
    <x v="2"/>
  </r>
  <r>
    <x v="6"/>
    <x v="9"/>
    <s v="AENA"/>
    <x v="0"/>
    <n v="2218"/>
    <n v="298.06666666666666"/>
    <x v="1"/>
    <x v="1"/>
    <s v="GCTSAPP"/>
    <x v="18"/>
    <x v="18"/>
  </r>
  <r>
    <x v="7"/>
    <x v="11"/>
    <s v="AENA"/>
    <x v="0"/>
    <n v="11"/>
    <n v="0.66666666666666663"/>
    <x v="1"/>
    <x v="1"/>
    <s v="LEPPAPP"/>
    <x v="21"/>
    <x v="28"/>
  </r>
  <r>
    <x v="7"/>
    <x v="6"/>
    <s v="AENA"/>
    <x v="0"/>
    <n v="568"/>
    <n v="76.933333333333337"/>
    <x v="1"/>
    <x v="1"/>
    <s v="LEXJAPP"/>
    <x v="11"/>
    <x v="11"/>
  </r>
  <r>
    <x v="7"/>
    <x v="5"/>
    <s v="AENA"/>
    <x v="0"/>
    <n v="4357"/>
    <n v="1992.4333333333334"/>
    <x v="0"/>
    <x v="0"/>
    <s v="LECBACC"/>
    <x v="12"/>
    <x v="12"/>
  </r>
  <r>
    <x v="3"/>
    <x v="0"/>
    <s v="AENA"/>
    <x v="0"/>
    <n v="1269"/>
    <n v="111.4"/>
    <x v="1"/>
    <x v="1"/>
    <s v="LEMHAPP"/>
    <x v="24"/>
    <x v="24"/>
  </r>
  <r>
    <x v="4"/>
    <x v="0"/>
    <s v="AENA"/>
    <x v="0"/>
    <n v="2383"/>
    <n v="103.81666666666666"/>
    <x v="1"/>
    <x v="1"/>
    <s v="LEIBCTR"/>
    <x v="10"/>
    <x v="10"/>
  </r>
  <r>
    <x v="5"/>
    <x v="1"/>
    <s v="AENA"/>
    <x v="0"/>
    <n v="33358"/>
    <n v="8750.9666666666672"/>
    <x v="1"/>
    <x v="1"/>
    <s v="LECMAPP"/>
    <x v="23"/>
    <x v="23"/>
  </r>
  <r>
    <x v="3"/>
    <x v="0"/>
    <s v="AENA"/>
    <x v="0"/>
    <n v="56766"/>
    <n v="26761.633333333335"/>
    <x v="0"/>
    <x v="0"/>
    <s v="LECBACC"/>
    <x v="12"/>
    <x v="12"/>
  </r>
  <r>
    <x v="7"/>
    <x v="2"/>
    <s v="AENA"/>
    <x v="0"/>
    <n v="526"/>
    <n v="63"/>
    <x v="1"/>
    <x v="1"/>
    <s v="LEGRAPP"/>
    <x v="14"/>
    <x v="14"/>
  </r>
  <r>
    <x v="6"/>
    <x v="1"/>
    <s v="AENA"/>
    <x v="0"/>
    <n v="4664"/>
    <n v="1139.3833333333334"/>
    <x v="0"/>
    <x v="0"/>
    <s v="LECPACC"/>
    <x v="5"/>
    <x v="5"/>
  </r>
  <r>
    <x v="5"/>
    <x v="1"/>
    <s v="AENA"/>
    <x v="0"/>
    <n v="30484"/>
    <n v="13628.3"/>
    <x v="0"/>
    <x v="0"/>
    <s v="LECSACC"/>
    <x v="0"/>
    <x v="0"/>
  </r>
  <r>
    <x v="4"/>
    <x v="1"/>
    <s v="AENA"/>
    <x v="0"/>
    <n v="79"/>
    <n v="17.55"/>
    <x v="1"/>
    <x v="1"/>
    <s v="LELNTMA"/>
    <x v="20"/>
    <x v="20"/>
  </r>
  <r>
    <x v="1"/>
    <x v="6"/>
    <s v="AENA"/>
    <x v="0"/>
    <n v="1658"/>
    <n v="267.39999999999998"/>
    <x v="1"/>
    <x v="1"/>
    <s v="LEASAPP"/>
    <x v="16"/>
    <x v="16"/>
  </r>
  <r>
    <x v="3"/>
    <x v="4"/>
    <s v="AENA"/>
    <x v="0"/>
    <n v="32462"/>
    <n v="18450.650000000001"/>
    <x v="0"/>
    <x v="0"/>
    <s v="GCCCACC"/>
    <x v="13"/>
    <x v="13"/>
  </r>
  <r>
    <x v="6"/>
    <x v="1"/>
    <s v="AENA"/>
    <x v="0"/>
    <n v="287"/>
    <n v="28.15"/>
    <x v="1"/>
    <x v="1"/>
    <s v="LEGRAPP"/>
    <x v="14"/>
    <x v="14"/>
  </r>
  <r>
    <x v="6"/>
    <x v="0"/>
    <s v="AENA"/>
    <x v="0"/>
    <n v="8609"/>
    <n v="1479.5666666666666"/>
    <x v="1"/>
    <x v="1"/>
    <s v="LEMGAPP"/>
    <x v="8"/>
    <x v="8"/>
  </r>
  <r>
    <x v="2"/>
    <x v="2"/>
    <s v="AENA"/>
    <x v="0"/>
    <n v="2289"/>
    <n v="205.5"/>
    <x v="1"/>
    <x v="1"/>
    <s v="LEGEAPP"/>
    <x v="19"/>
    <x v="19"/>
  </r>
  <r>
    <x v="4"/>
    <x v="5"/>
    <s v="AENA"/>
    <x v="0"/>
    <n v="899"/>
    <n v="118.05"/>
    <x v="1"/>
    <x v="1"/>
    <s v="LEGRAPP"/>
    <x v="14"/>
    <x v="14"/>
  </r>
  <r>
    <x v="1"/>
    <x v="8"/>
    <s v="AENA"/>
    <x v="0"/>
    <n v="711"/>
    <n v="118.9"/>
    <x v="1"/>
    <x v="1"/>
    <s v="LEAMAPP"/>
    <x v="6"/>
    <x v="6"/>
  </r>
  <r>
    <x v="7"/>
    <x v="9"/>
    <s v="AENA"/>
    <x v="0"/>
    <n v="26"/>
    <n v="2.65"/>
    <x v="1"/>
    <x v="1"/>
    <s v="LEPPAPP"/>
    <x v="21"/>
    <x v="28"/>
  </r>
  <r>
    <x v="3"/>
    <x v="6"/>
    <s v="AENA"/>
    <x v="0"/>
    <n v="795"/>
    <n v="134.31666666666666"/>
    <x v="1"/>
    <x v="1"/>
    <s v="LEAMAPP"/>
    <x v="6"/>
    <x v="6"/>
  </r>
  <r>
    <x v="0"/>
    <x v="11"/>
    <s v="AENA"/>
    <x v="0"/>
    <n v="2381"/>
    <n v="222.41666666666666"/>
    <x v="1"/>
    <x v="1"/>
    <s v="LEMHAPP"/>
    <x v="24"/>
    <x v="24"/>
  </r>
  <r>
    <x v="2"/>
    <x v="9"/>
    <s v="AENA"/>
    <x v="0"/>
    <n v="1098"/>
    <n v="146.86666666666667"/>
    <x v="1"/>
    <x v="1"/>
    <s v="LEXJAPP"/>
    <x v="11"/>
    <x v="11"/>
  </r>
  <r>
    <x v="4"/>
    <x v="11"/>
    <s v="AENA"/>
    <x v="0"/>
    <n v="948"/>
    <n v="133.35"/>
    <x v="1"/>
    <x v="1"/>
    <s v="LEXJAPP"/>
    <x v="11"/>
    <x v="11"/>
  </r>
  <r>
    <x v="2"/>
    <x v="0"/>
    <s v="AENA"/>
    <x v="0"/>
    <n v="12668"/>
    <n v="2201.65"/>
    <x v="1"/>
    <x v="1"/>
    <s v="LEMGAPP"/>
    <x v="8"/>
    <x v="8"/>
  </r>
  <r>
    <x v="6"/>
    <x v="11"/>
    <s v="AENA"/>
    <x v="0"/>
    <n v="26368"/>
    <n v="11023.633333333333"/>
    <x v="0"/>
    <x v="0"/>
    <s v="LECMALL"/>
    <x v="9"/>
    <x v="9"/>
  </r>
  <r>
    <x v="6"/>
    <x v="6"/>
    <s v="AENA"/>
    <x v="0"/>
    <n v="5853"/>
    <n v="587.63333333333333"/>
    <x v="1"/>
    <x v="1"/>
    <s v="GCXOAPP"/>
    <x v="17"/>
    <x v="17"/>
  </r>
  <r>
    <x v="7"/>
    <x v="3"/>
    <s v="AENA"/>
    <x v="0"/>
    <n v="516"/>
    <n v="72.349999999999994"/>
    <x v="1"/>
    <x v="1"/>
    <s v="LEXJAPP"/>
    <x v="11"/>
    <x v="11"/>
  </r>
  <r>
    <x v="4"/>
    <x v="7"/>
    <s v="AENA"/>
    <x v="0"/>
    <n v="36411"/>
    <n v="16638.433333333334"/>
    <x v="0"/>
    <x v="0"/>
    <s v="LECSACC"/>
    <x v="0"/>
    <x v="0"/>
  </r>
  <r>
    <x v="3"/>
    <x v="4"/>
    <s v="AENA"/>
    <x v="0"/>
    <n v="1182"/>
    <n v="162.28333333333333"/>
    <x v="1"/>
    <x v="1"/>
    <s v="LEVTCTA"/>
    <x v="2"/>
    <x v="2"/>
  </r>
  <r>
    <x v="0"/>
    <x v="1"/>
    <s v="AENA"/>
    <x v="0"/>
    <n v="2256"/>
    <n v="99.3"/>
    <x v="1"/>
    <x v="1"/>
    <s v="LEIBCTR"/>
    <x v="10"/>
    <x v="10"/>
  </r>
  <r>
    <x v="5"/>
    <x v="2"/>
    <s v="AENA"/>
    <x v="0"/>
    <n v="1017"/>
    <n v="161.38333333333333"/>
    <x v="1"/>
    <x v="1"/>
    <s v="LEAMAPP"/>
    <x v="6"/>
    <x v="6"/>
  </r>
  <r>
    <x v="7"/>
    <x v="9"/>
    <s v="AENA"/>
    <x v="0"/>
    <n v="20"/>
    <n v="2.85"/>
    <x v="1"/>
    <x v="1"/>
    <s v="LELNTMA"/>
    <x v="20"/>
    <x v="20"/>
  </r>
  <r>
    <x v="7"/>
    <x v="0"/>
    <s v="AENA"/>
    <x v="0"/>
    <n v="13194"/>
    <n v="6240.45"/>
    <x v="0"/>
    <x v="0"/>
    <s v="LECSACC"/>
    <x v="0"/>
    <x v="0"/>
  </r>
  <r>
    <x v="1"/>
    <x v="3"/>
    <s v="AENA"/>
    <x v="0"/>
    <n v="1729"/>
    <n v="142.91666666666666"/>
    <x v="1"/>
    <x v="1"/>
    <s v="LERSAPP"/>
    <x v="4"/>
    <x v="4"/>
  </r>
  <r>
    <x v="7"/>
    <x v="3"/>
    <s v="AENA"/>
    <x v="0"/>
    <n v="37131"/>
    <n v="16620.333333333332"/>
    <x v="0"/>
    <x v="0"/>
    <s v="LECMALL"/>
    <x v="9"/>
    <x v="9"/>
  </r>
  <r>
    <x v="4"/>
    <x v="2"/>
    <s v="AENA"/>
    <x v="0"/>
    <n v="1375"/>
    <n v="218.58333333333334"/>
    <x v="1"/>
    <x v="1"/>
    <s v="LEASAPP"/>
    <x v="16"/>
    <x v="16"/>
  </r>
  <r>
    <x v="2"/>
    <x v="11"/>
    <s v="AENA"/>
    <x v="0"/>
    <n v="31993"/>
    <n v="6897.2666666666664"/>
    <x v="0"/>
    <x v="0"/>
    <s v="LECPACC"/>
    <x v="5"/>
    <x v="5"/>
  </r>
  <r>
    <x v="7"/>
    <x v="1"/>
    <s v="AENA"/>
    <x v="0"/>
    <n v="1066"/>
    <n v="44.233333333333334"/>
    <x v="1"/>
    <x v="1"/>
    <s v="LEMHAPP"/>
    <x v="24"/>
    <x v="24"/>
  </r>
  <r>
    <x v="3"/>
    <x v="0"/>
    <s v="AENA"/>
    <x v="0"/>
    <n v="34518"/>
    <n v="19794.333333333332"/>
    <x v="0"/>
    <x v="0"/>
    <s v="GCCCACC"/>
    <x v="13"/>
    <x v="13"/>
  </r>
  <r>
    <x v="0"/>
    <x v="9"/>
    <s v="AENA"/>
    <x v="0"/>
    <n v="4434"/>
    <n v="395.88333333333333"/>
    <x v="1"/>
    <x v="1"/>
    <s v="LEMHAPP"/>
    <x v="24"/>
    <x v="24"/>
  </r>
  <r>
    <x v="3"/>
    <x v="5"/>
    <s v="AENA"/>
    <x v="0"/>
    <n v="14143"/>
    <n v="2495.4"/>
    <x v="1"/>
    <x v="1"/>
    <s v="LEMGAPP"/>
    <x v="8"/>
    <x v="8"/>
  </r>
  <r>
    <x v="3"/>
    <x v="6"/>
    <s v="AENA"/>
    <x v="0"/>
    <n v="1896"/>
    <n v="199.46666666666667"/>
    <x v="1"/>
    <x v="1"/>
    <s v="LEGEAPP"/>
    <x v="19"/>
    <x v="19"/>
  </r>
  <r>
    <x v="0"/>
    <x v="7"/>
    <s v="AENA"/>
    <x v="0"/>
    <n v="875"/>
    <n v="158.15"/>
    <x v="1"/>
    <x v="1"/>
    <s v="LEASAPP"/>
    <x v="16"/>
    <x v="16"/>
  </r>
  <r>
    <x v="4"/>
    <x v="10"/>
    <s v="AENA"/>
    <x v="0"/>
    <n v="5215"/>
    <n v="758.55"/>
    <x v="1"/>
    <x v="1"/>
    <s v="LEBBAPP"/>
    <x v="15"/>
    <x v="15"/>
  </r>
  <r>
    <x v="4"/>
    <x v="3"/>
    <s v="AENA"/>
    <x v="0"/>
    <n v="1428"/>
    <n v="225.81666666666666"/>
    <x v="1"/>
    <x v="1"/>
    <s v="LEASAPP"/>
    <x v="16"/>
    <x v="16"/>
  </r>
  <r>
    <x v="2"/>
    <x v="5"/>
    <s v="AENA"/>
    <x v="0"/>
    <n v="27177"/>
    <n v="1041.8499999999999"/>
    <x v="1"/>
    <x v="1"/>
    <s v="LEPATMA"/>
    <x v="25"/>
    <x v="25"/>
  </r>
  <r>
    <x v="3"/>
    <x v="7"/>
    <s v="AENA"/>
    <x v="0"/>
    <n v="210"/>
    <n v="47.983333333333334"/>
    <x v="1"/>
    <x v="1"/>
    <s v="LERSAPP"/>
    <x v="4"/>
    <x v="4"/>
  </r>
  <r>
    <x v="3"/>
    <x v="11"/>
    <s v="AENA"/>
    <x v="0"/>
    <n v="92685"/>
    <n v="42658.01666666667"/>
    <x v="0"/>
    <x v="0"/>
    <s v="LECMALL"/>
    <x v="9"/>
    <x v="9"/>
  </r>
  <r>
    <x v="6"/>
    <x v="5"/>
    <s v="AENA"/>
    <x v="0"/>
    <n v="426"/>
    <n v="71.216666666666669"/>
    <x v="1"/>
    <x v="1"/>
    <s v="LEGEAPP"/>
    <x v="19"/>
    <x v="19"/>
  </r>
  <r>
    <x v="2"/>
    <x v="4"/>
    <s v="AENA"/>
    <x v="0"/>
    <n v="1146"/>
    <n v="179.53333333333333"/>
    <x v="1"/>
    <x v="1"/>
    <s v="LEASAPP"/>
    <x v="16"/>
    <x v="16"/>
  </r>
  <r>
    <x v="3"/>
    <x v="1"/>
    <s v="AENA"/>
    <x v="0"/>
    <n v="2400"/>
    <n v="327.93333333333334"/>
    <x v="1"/>
    <x v="1"/>
    <s v="LEBBAPP"/>
    <x v="15"/>
    <x v="15"/>
  </r>
  <r>
    <x v="2"/>
    <x v="2"/>
    <s v="AENA"/>
    <x v="0"/>
    <n v="17694"/>
    <n v="3155.5833333333335"/>
    <x v="1"/>
    <x v="1"/>
    <s v="LEMGAPP"/>
    <x v="8"/>
    <x v="8"/>
  </r>
  <r>
    <x v="0"/>
    <x v="6"/>
    <s v="AENA"/>
    <x v="0"/>
    <n v="109133"/>
    <n v="48873.75"/>
    <x v="0"/>
    <x v="0"/>
    <s v="LECMALL"/>
    <x v="9"/>
    <x v="9"/>
  </r>
  <r>
    <x v="7"/>
    <x v="1"/>
    <s v="AENA"/>
    <x v="0"/>
    <n v="489"/>
    <n v="81.88333333333334"/>
    <x v="1"/>
    <x v="1"/>
    <s v="LEAMAPP"/>
    <x v="6"/>
    <x v="6"/>
  </r>
  <r>
    <x v="2"/>
    <x v="1"/>
    <s v="AENA"/>
    <x v="0"/>
    <n v="275"/>
    <n v="34.716666666666669"/>
    <x v="1"/>
    <x v="1"/>
    <s v="LEPPCTA"/>
    <x v="21"/>
    <x v="21"/>
  </r>
  <r>
    <x v="3"/>
    <x v="2"/>
    <s v="AENA"/>
    <x v="0"/>
    <n v="808"/>
    <n v="109.33333333333333"/>
    <x v="1"/>
    <x v="1"/>
    <s v="LEGRAPP"/>
    <x v="14"/>
    <x v="14"/>
  </r>
  <r>
    <x v="3"/>
    <x v="10"/>
    <s v="AENA"/>
    <x v="0"/>
    <n v="793"/>
    <n v="138.61666666666667"/>
    <x v="1"/>
    <x v="1"/>
    <s v="LEAMAPP"/>
    <x v="6"/>
    <x v="6"/>
  </r>
  <r>
    <x v="7"/>
    <x v="0"/>
    <s v="AENA"/>
    <x v="0"/>
    <n v="1261"/>
    <n v="169.1"/>
    <x v="1"/>
    <x v="1"/>
    <s v="LEBBAPP"/>
    <x v="15"/>
    <x v="15"/>
  </r>
  <r>
    <x v="2"/>
    <x v="5"/>
    <s v="AENA"/>
    <x v="0"/>
    <n v="18074"/>
    <n v="3257.3333333333335"/>
    <x v="1"/>
    <x v="1"/>
    <s v="LEMGAPP"/>
    <x v="8"/>
    <x v="8"/>
  </r>
  <r>
    <x v="3"/>
    <x v="8"/>
    <s v="AENA"/>
    <x v="0"/>
    <n v="5463"/>
    <n v="499.5"/>
    <x v="1"/>
    <x v="1"/>
    <s v="GCXOAPP"/>
    <x v="17"/>
    <x v="17"/>
  </r>
  <r>
    <x v="5"/>
    <x v="5"/>
    <s v="AENA"/>
    <x v="0"/>
    <n v="17731"/>
    <n v="4506.5666666666666"/>
    <x v="1"/>
    <x v="1"/>
    <s v="LECLAPP"/>
    <x v="26"/>
    <x v="26"/>
  </r>
  <r>
    <x v="4"/>
    <x v="0"/>
    <s v="AENA"/>
    <x v="0"/>
    <n v="264"/>
    <n v="32.916666666666664"/>
    <x v="1"/>
    <x v="1"/>
    <s v="LEPPCTA"/>
    <x v="21"/>
    <x v="21"/>
  </r>
  <r>
    <x v="4"/>
    <x v="7"/>
    <s v="AENA"/>
    <x v="0"/>
    <n v="1012"/>
    <n v="157.16666666666666"/>
    <x v="1"/>
    <x v="1"/>
    <s v="LEASAPP"/>
    <x v="16"/>
    <x v="16"/>
  </r>
  <r>
    <x v="4"/>
    <x v="5"/>
    <s v="AENA"/>
    <x v="0"/>
    <n v="6468"/>
    <n v="876.68333333333328"/>
    <x v="1"/>
    <x v="1"/>
    <s v="GCTSAPP"/>
    <x v="18"/>
    <x v="18"/>
  </r>
  <r>
    <x v="1"/>
    <x v="2"/>
    <s v="AENA"/>
    <x v="0"/>
    <n v="5768"/>
    <n v="863.91666666666663"/>
    <x v="1"/>
    <x v="1"/>
    <s v="LEBBAPP"/>
    <x v="15"/>
    <x v="15"/>
  </r>
  <r>
    <x v="7"/>
    <x v="2"/>
    <s v="AENA"/>
    <x v="0"/>
    <n v="3656"/>
    <n v="159.55000000000001"/>
    <x v="1"/>
    <x v="1"/>
    <s v="LEIBCTR"/>
    <x v="10"/>
    <x v="10"/>
  </r>
  <r>
    <x v="3"/>
    <x v="3"/>
    <s v="AENA"/>
    <x v="0"/>
    <n v="452"/>
    <n v="56.55"/>
    <x v="1"/>
    <x v="1"/>
    <s v="LESOCTA"/>
    <x v="7"/>
    <x v="7"/>
  </r>
  <r>
    <x v="4"/>
    <x v="4"/>
    <s v="AENA"/>
    <x v="0"/>
    <n v="34917"/>
    <n v="9689.6"/>
    <x v="1"/>
    <x v="1"/>
    <s v="LECMAPP"/>
    <x v="23"/>
    <x v="23"/>
  </r>
  <r>
    <x v="5"/>
    <x v="3"/>
    <s v="AENA"/>
    <x v="0"/>
    <n v="142"/>
    <n v="23.583333333333332"/>
    <x v="1"/>
    <x v="1"/>
    <s v="LELNTMA"/>
    <x v="20"/>
    <x v="20"/>
  </r>
  <r>
    <x v="2"/>
    <x v="3"/>
    <s v="AENA"/>
    <x v="0"/>
    <n v="23930"/>
    <n v="6092.6166666666668"/>
    <x v="1"/>
    <x v="1"/>
    <s v="LECLAPP"/>
    <x v="26"/>
    <x v="26"/>
  </r>
  <r>
    <x v="3"/>
    <x v="5"/>
    <s v="AENA"/>
    <x v="0"/>
    <n v="31600"/>
    <n v="8207.9166666666661"/>
    <x v="1"/>
    <x v="1"/>
    <s v="LECMAPP"/>
    <x v="23"/>
    <x v="23"/>
  </r>
  <r>
    <x v="1"/>
    <x v="11"/>
    <s v="AENA"/>
    <x v="0"/>
    <n v="118084"/>
    <n v="53477.566666666666"/>
    <x v="0"/>
    <x v="0"/>
    <s v="LECMALL"/>
    <x v="9"/>
    <x v="9"/>
  </r>
  <r>
    <x v="0"/>
    <x v="2"/>
    <s v="AENA"/>
    <x v="0"/>
    <n v="5949"/>
    <n v="801.91666666666663"/>
    <x v="1"/>
    <x v="1"/>
    <s v="GCTSAPP"/>
    <x v="18"/>
    <x v="18"/>
  </r>
  <r>
    <x v="7"/>
    <x v="6"/>
    <s v="AENA"/>
    <x v="0"/>
    <n v="15543"/>
    <n v="562.11666666666667"/>
    <x v="1"/>
    <x v="1"/>
    <s v="LEPATMA"/>
    <x v="25"/>
    <x v="25"/>
  </r>
  <r>
    <x v="3"/>
    <x v="7"/>
    <s v="AENA"/>
    <x v="0"/>
    <n v="527"/>
    <n v="79.266666666666666"/>
    <x v="1"/>
    <x v="1"/>
    <s v="LEGEAPP"/>
    <x v="19"/>
    <x v="19"/>
  </r>
  <r>
    <x v="4"/>
    <x v="8"/>
    <s v="AENA"/>
    <x v="0"/>
    <n v="12165"/>
    <n v="2163.9166666666665"/>
    <x v="1"/>
    <x v="1"/>
    <s v="LEMGAPP"/>
    <x v="8"/>
    <x v="8"/>
  </r>
  <r>
    <x v="0"/>
    <x v="11"/>
    <s v="AENA"/>
    <x v="0"/>
    <n v="6717"/>
    <n v="912.2833333333333"/>
    <x v="1"/>
    <x v="1"/>
    <s v="GCTSAPP"/>
    <x v="18"/>
    <x v="18"/>
  </r>
  <r>
    <x v="4"/>
    <x v="9"/>
    <s v="AENA"/>
    <x v="0"/>
    <n v="2181"/>
    <n v="193.13333333333333"/>
    <x v="1"/>
    <x v="1"/>
    <s v="LEGEAPP"/>
    <x v="19"/>
    <x v="19"/>
  </r>
  <r>
    <x v="7"/>
    <x v="4"/>
    <s v="AENA"/>
    <x v="0"/>
    <n v="12042"/>
    <n v="6597.1"/>
    <x v="0"/>
    <x v="0"/>
    <s v="GCCCACC"/>
    <x v="13"/>
    <x v="13"/>
  </r>
  <r>
    <x v="7"/>
    <x v="4"/>
    <s v="AENA"/>
    <x v="0"/>
    <n v="10526"/>
    <n v="2574.4666666666667"/>
    <x v="1"/>
    <x v="1"/>
    <s v="LECMAPP"/>
    <x v="23"/>
    <x v="23"/>
  </r>
  <r>
    <x v="1"/>
    <x v="9"/>
    <s v="AENA"/>
    <x v="0"/>
    <n v="830"/>
    <n v="93.36666666666666"/>
    <x v="1"/>
    <x v="1"/>
    <s v="LEGRAPP"/>
    <x v="14"/>
    <x v="14"/>
  </r>
  <r>
    <x v="7"/>
    <x v="4"/>
    <s v="AENA"/>
    <x v="0"/>
    <n v="144"/>
    <n v="32.216666666666669"/>
    <x v="1"/>
    <x v="1"/>
    <s v="LERSAPP"/>
    <x v="4"/>
    <x v="4"/>
  </r>
  <r>
    <x v="6"/>
    <x v="10"/>
    <s v="AENA"/>
    <x v="0"/>
    <n v="4884"/>
    <n v="461.85"/>
    <x v="1"/>
    <x v="1"/>
    <s v="GCXOAPP"/>
    <x v="17"/>
    <x v="17"/>
  </r>
  <r>
    <x v="4"/>
    <x v="10"/>
    <s v="AENA"/>
    <x v="0"/>
    <n v="36124"/>
    <n v="10130.299999999999"/>
    <x v="1"/>
    <x v="1"/>
    <s v="LECMAPP"/>
    <x v="23"/>
    <x v="23"/>
  </r>
  <r>
    <x v="3"/>
    <x v="4"/>
    <s v="AENA"/>
    <x v="0"/>
    <n v="417"/>
    <n v="74.583333333333329"/>
    <x v="1"/>
    <x v="1"/>
    <s v="LEGEAPP"/>
    <x v="19"/>
    <x v="19"/>
  </r>
  <r>
    <x v="7"/>
    <x v="0"/>
    <s v="AENA"/>
    <x v="0"/>
    <n v="109"/>
    <n v="12.066666666666666"/>
    <x v="1"/>
    <x v="1"/>
    <s v="LESOCTA"/>
    <x v="7"/>
    <x v="7"/>
  </r>
  <r>
    <x v="5"/>
    <x v="8"/>
    <s v="AENA"/>
    <x v="0"/>
    <n v="634"/>
    <n v="100.35"/>
    <x v="1"/>
    <x v="1"/>
    <s v="LEAMAPP"/>
    <x v="6"/>
    <x v="6"/>
  </r>
  <r>
    <x v="2"/>
    <x v="7"/>
    <s v="AENA"/>
    <x v="0"/>
    <n v="3717"/>
    <n v="531.63333333333333"/>
    <x v="1"/>
    <x v="1"/>
    <s v="LEBBAPP"/>
    <x v="15"/>
    <x v="15"/>
  </r>
  <r>
    <x v="7"/>
    <x v="6"/>
    <s v="AENA"/>
    <x v="0"/>
    <n v="9008"/>
    <n v="1546.3166666666666"/>
    <x v="1"/>
    <x v="1"/>
    <s v="LEMGAPP"/>
    <x v="8"/>
    <x v="8"/>
  </r>
  <r>
    <x v="5"/>
    <x v="0"/>
    <s v="AENA"/>
    <x v="0"/>
    <n v="9004"/>
    <n v="1507.5666666666666"/>
    <x v="1"/>
    <x v="1"/>
    <s v="LEMGAPP"/>
    <x v="8"/>
    <x v="8"/>
  </r>
  <r>
    <x v="4"/>
    <x v="3"/>
    <s v="AENA"/>
    <x v="0"/>
    <n v="5394"/>
    <n v="775.15"/>
    <x v="1"/>
    <x v="1"/>
    <s v="LEBBAPP"/>
    <x v="15"/>
    <x v="15"/>
  </r>
  <r>
    <x v="1"/>
    <x v="3"/>
    <s v="AENA"/>
    <x v="0"/>
    <n v="6728"/>
    <n v="1112.4666666666667"/>
    <x v="1"/>
    <x v="1"/>
    <s v="LECGTMA"/>
    <x v="1"/>
    <x v="1"/>
  </r>
  <r>
    <x v="1"/>
    <x v="6"/>
    <s v="AENA"/>
    <x v="0"/>
    <n v="1189"/>
    <n v="185.76666666666668"/>
    <x v="1"/>
    <x v="1"/>
    <s v="LEXJAPP"/>
    <x v="11"/>
    <x v="11"/>
  </r>
  <r>
    <x v="5"/>
    <x v="9"/>
    <s v="AENA"/>
    <x v="0"/>
    <n v="41210"/>
    <n v="9561"/>
    <x v="0"/>
    <x v="0"/>
    <s v="LECPACC"/>
    <x v="5"/>
    <x v="5"/>
  </r>
  <r>
    <x v="0"/>
    <x v="1"/>
    <s v="AENA"/>
    <x v="0"/>
    <n v="32284"/>
    <n v="18909.133333333335"/>
    <x v="0"/>
    <x v="0"/>
    <s v="GCCCACC"/>
    <x v="13"/>
    <x v="13"/>
  </r>
  <r>
    <x v="6"/>
    <x v="3"/>
    <s v="AENA"/>
    <x v="0"/>
    <n v="21779"/>
    <n v="11847.483333333334"/>
    <x v="0"/>
    <x v="0"/>
    <s v="GCCCACC"/>
    <x v="13"/>
    <x v="13"/>
  </r>
  <r>
    <x v="7"/>
    <x v="4"/>
    <s v="AENA"/>
    <x v="0"/>
    <n v="51"/>
    <n v="9.9"/>
    <x v="1"/>
    <x v="1"/>
    <s v="LELNTMA"/>
    <x v="20"/>
    <x v="20"/>
  </r>
  <r>
    <x v="4"/>
    <x v="11"/>
    <s v="AENA"/>
    <x v="0"/>
    <n v="106694"/>
    <n v="48142.3"/>
    <x v="0"/>
    <x v="0"/>
    <s v="LECMALL"/>
    <x v="9"/>
    <x v="9"/>
  </r>
  <r>
    <x v="4"/>
    <x v="1"/>
    <s v="AENA"/>
    <x v="0"/>
    <n v="1027"/>
    <n v="160.56666666666666"/>
    <x v="1"/>
    <x v="1"/>
    <s v="LEASAPP"/>
    <x v="16"/>
    <x v="16"/>
  </r>
  <r>
    <x v="7"/>
    <x v="2"/>
    <s v="AENA"/>
    <x v="0"/>
    <n v="8935"/>
    <n v="320.95"/>
    <x v="1"/>
    <x v="1"/>
    <s v="LEPATMA"/>
    <x v="25"/>
    <x v="25"/>
  </r>
  <r>
    <x v="2"/>
    <x v="10"/>
    <s v="AENA"/>
    <x v="0"/>
    <n v="17459"/>
    <n v="3101.4166666666665"/>
    <x v="1"/>
    <x v="1"/>
    <s v="LEMGAPP"/>
    <x v="8"/>
    <x v="8"/>
  </r>
  <r>
    <x v="5"/>
    <x v="4"/>
    <s v="AENA"/>
    <x v="0"/>
    <n v="57223"/>
    <n v="26182.466666666667"/>
    <x v="0"/>
    <x v="0"/>
    <s v="LECBACC"/>
    <x v="12"/>
    <x v="12"/>
  </r>
  <r>
    <x v="6"/>
    <x v="4"/>
    <s v="AENA"/>
    <x v="0"/>
    <n v="6157"/>
    <n v="850.3"/>
    <x v="1"/>
    <x v="1"/>
    <s v="GCTSAPP"/>
    <x v="18"/>
    <x v="18"/>
  </r>
  <r>
    <x v="7"/>
    <x v="6"/>
    <s v="AENA"/>
    <x v="0"/>
    <n v="458"/>
    <n v="73.266666666666666"/>
    <x v="1"/>
    <x v="1"/>
    <s v="LEAMAPP"/>
    <x v="6"/>
    <x v="6"/>
  </r>
  <r>
    <x v="0"/>
    <x v="9"/>
    <s v="AENA"/>
    <x v="0"/>
    <n v="18803"/>
    <n v="4687.0666666666666"/>
    <x v="1"/>
    <x v="1"/>
    <s v="LECLAPP"/>
    <x v="26"/>
    <x v="26"/>
  </r>
  <r>
    <x v="4"/>
    <x v="5"/>
    <s v="AENA"/>
    <x v="0"/>
    <n v="105"/>
    <n v="9.5833333333333339"/>
    <x v="1"/>
    <x v="1"/>
    <s v="LERJCTA"/>
    <x v="3"/>
    <x v="3"/>
  </r>
  <r>
    <x v="3"/>
    <x v="9"/>
    <s v="AENA"/>
    <x v="0"/>
    <n v="843"/>
    <n v="161.94999999999999"/>
    <x v="1"/>
    <x v="1"/>
    <s v="LEAMAPP"/>
    <x v="6"/>
    <x v="6"/>
  </r>
  <r>
    <x v="4"/>
    <x v="0"/>
    <s v="AENA"/>
    <x v="0"/>
    <n v="68840"/>
    <n v="32377.566666666666"/>
    <x v="0"/>
    <x v="0"/>
    <s v="LECBACC"/>
    <x v="12"/>
    <x v="12"/>
  </r>
  <r>
    <x v="3"/>
    <x v="9"/>
    <s v="AENA"/>
    <x v="0"/>
    <n v="17876"/>
    <n v="4702.5333333333338"/>
    <x v="1"/>
    <x v="1"/>
    <s v="LECLAPP"/>
    <x v="26"/>
    <x v="26"/>
  </r>
  <r>
    <x v="5"/>
    <x v="5"/>
    <s v="AENA"/>
    <x v="0"/>
    <n v="1046"/>
    <n v="80.11666666666666"/>
    <x v="1"/>
    <x v="1"/>
    <s v="LEVTAPP"/>
    <x v="22"/>
    <x v="22"/>
  </r>
  <r>
    <x v="5"/>
    <x v="4"/>
    <s v="AENA"/>
    <x v="0"/>
    <n v="947"/>
    <n v="126.31666666666666"/>
    <x v="1"/>
    <x v="1"/>
    <s v="LEGRAPP"/>
    <x v="14"/>
    <x v="14"/>
  </r>
  <r>
    <x v="1"/>
    <x v="3"/>
    <s v="AENA"/>
    <x v="0"/>
    <n v="37093"/>
    <n v="22394.233333333334"/>
    <x v="0"/>
    <x v="0"/>
    <s v="GCCCACC"/>
    <x v="13"/>
    <x v="13"/>
  </r>
  <r>
    <x v="1"/>
    <x v="2"/>
    <s v="AENA"/>
    <x v="0"/>
    <n v="23979"/>
    <n v="6106.7"/>
    <x v="1"/>
    <x v="1"/>
    <s v="LECLAPP"/>
    <x v="26"/>
    <x v="26"/>
  </r>
  <r>
    <x v="3"/>
    <x v="0"/>
    <s v="AENA"/>
    <x v="0"/>
    <n v="406"/>
    <n v="62.716666666666669"/>
    <x v="1"/>
    <x v="1"/>
    <s v="LEGEAPP"/>
    <x v="19"/>
    <x v="19"/>
  </r>
  <r>
    <x v="4"/>
    <x v="8"/>
    <s v="AENA"/>
    <x v="0"/>
    <n v="204"/>
    <n v="28.333333333333332"/>
    <x v="1"/>
    <x v="1"/>
    <s v="LERSAPP"/>
    <x v="4"/>
    <x v="4"/>
  </r>
  <r>
    <x v="5"/>
    <x v="5"/>
    <s v="AENA"/>
    <x v="0"/>
    <n v="1864"/>
    <n v="169.31666666666666"/>
    <x v="1"/>
    <x v="1"/>
    <s v="LEGEAPP"/>
    <x v="19"/>
    <x v="19"/>
  </r>
  <r>
    <x v="4"/>
    <x v="9"/>
    <s v="AENA"/>
    <x v="0"/>
    <n v="6403"/>
    <n v="873.2"/>
    <x v="1"/>
    <x v="1"/>
    <s v="GCTSAPP"/>
    <x v="18"/>
    <x v="18"/>
  </r>
  <r>
    <x v="7"/>
    <x v="3"/>
    <s v="AENA"/>
    <x v="0"/>
    <n v="947"/>
    <n v="134.48333333333332"/>
    <x v="1"/>
    <x v="1"/>
    <s v="LEGEAPP"/>
    <x v="19"/>
    <x v="19"/>
  </r>
  <r>
    <x v="6"/>
    <x v="6"/>
    <s v="AENA"/>
    <x v="0"/>
    <n v="13032"/>
    <n v="2224.1166666666668"/>
    <x v="1"/>
    <x v="1"/>
    <s v="LEMGAPP"/>
    <x v="8"/>
    <x v="8"/>
  </r>
  <r>
    <x v="1"/>
    <x v="3"/>
    <s v="AENA"/>
    <x v="0"/>
    <n v="32157"/>
    <n v="1168.05"/>
    <x v="1"/>
    <x v="1"/>
    <s v="LEPATMA"/>
    <x v="25"/>
    <x v="25"/>
  </r>
  <r>
    <x v="1"/>
    <x v="2"/>
    <s v="AENA"/>
    <x v="0"/>
    <n v="489"/>
    <n v="55.6"/>
    <x v="1"/>
    <x v="1"/>
    <s v="LESOCTA"/>
    <x v="7"/>
    <x v="7"/>
  </r>
  <r>
    <x v="4"/>
    <x v="9"/>
    <s v="AENA"/>
    <x v="0"/>
    <n v="16802"/>
    <n v="2976.75"/>
    <x v="1"/>
    <x v="1"/>
    <s v="LEMGAPP"/>
    <x v="8"/>
    <x v="8"/>
  </r>
  <r>
    <x v="7"/>
    <x v="11"/>
    <s v="AENA"/>
    <x v="0"/>
    <n v="691"/>
    <n v="29.216666666666665"/>
    <x v="1"/>
    <x v="1"/>
    <s v="LEPATMA"/>
    <x v="25"/>
    <x v="25"/>
  </r>
  <r>
    <x v="3"/>
    <x v="10"/>
    <s v="AENA"/>
    <x v="0"/>
    <n v="381"/>
    <n v="45.95"/>
    <x v="1"/>
    <x v="1"/>
    <s v="LESOCTA"/>
    <x v="7"/>
    <x v="7"/>
  </r>
  <r>
    <x v="6"/>
    <x v="11"/>
    <s v="AENA"/>
    <x v="0"/>
    <n v="9082"/>
    <n v="2134.2166666666667"/>
    <x v="0"/>
    <x v="0"/>
    <s v="LECPACC"/>
    <x v="5"/>
    <x v="5"/>
  </r>
  <r>
    <x v="3"/>
    <x v="11"/>
    <s v="AENA"/>
    <x v="0"/>
    <n v="5602"/>
    <n v="519.73333333333335"/>
    <x v="1"/>
    <x v="1"/>
    <s v="GCXOAPP"/>
    <x v="17"/>
    <x v="17"/>
  </r>
  <r>
    <x v="1"/>
    <x v="5"/>
    <s v="AENA"/>
    <x v="0"/>
    <n v="3917"/>
    <n v="370.28333333333336"/>
    <x v="1"/>
    <x v="1"/>
    <s v="LEMHAPP"/>
    <x v="24"/>
    <x v="24"/>
  </r>
  <r>
    <x v="3"/>
    <x v="4"/>
    <s v="AENA"/>
    <x v="0"/>
    <n v="308"/>
    <n v="39.733333333333334"/>
    <x v="1"/>
    <x v="1"/>
    <s v="LESOCTA"/>
    <x v="7"/>
    <x v="7"/>
  </r>
  <r>
    <x v="3"/>
    <x v="7"/>
    <s v="AENA"/>
    <x v="0"/>
    <n v="3236"/>
    <n v="608.13333333333333"/>
    <x v="1"/>
    <x v="1"/>
    <s v="LECGTMA"/>
    <x v="1"/>
    <x v="1"/>
  </r>
  <r>
    <x v="2"/>
    <x v="0"/>
    <s v="AENA"/>
    <x v="0"/>
    <n v="1217"/>
    <n v="186.03333333333333"/>
    <x v="1"/>
    <x v="1"/>
    <s v="LEASAPP"/>
    <x v="16"/>
    <x v="16"/>
  </r>
  <r>
    <x v="6"/>
    <x v="10"/>
    <s v="AENA"/>
    <x v="0"/>
    <n v="910"/>
    <n v="147.5"/>
    <x v="1"/>
    <x v="1"/>
    <s v="LEASAPP"/>
    <x v="16"/>
    <x v="16"/>
  </r>
  <r>
    <x v="7"/>
    <x v="9"/>
    <s v="AENA"/>
    <x v="0"/>
    <n v="1770"/>
    <n v="174.6"/>
    <x v="1"/>
    <x v="1"/>
    <s v="GCXOAPP"/>
    <x v="17"/>
    <x v="17"/>
  </r>
  <r>
    <x v="0"/>
    <x v="7"/>
    <s v="AENA"/>
    <x v="0"/>
    <n v="745"/>
    <n v="111.03333333333333"/>
    <x v="1"/>
    <x v="1"/>
    <s v="LEXJAPP"/>
    <x v="11"/>
    <x v="11"/>
  </r>
  <r>
    <x v="3"/>
    <x v="10"/>
    <s v="AENA"/>
    <x v="0"/>
    <n v="34082"/>
    <n v="7561.05"/>
    <x v="0"/>
    <x v="0"/>
    <s v="LECPACC"/>
    <x v="5"/>
    <x v="5"/>
  </r>
  <r>
    <x v="3"/>
    <x v="9"/>
    <s v="AENA"/>
    <x v="0"/>
    <n v="5572"/>
    <n v="548.7166666666667"/>
    <x v="1"/>
    <x v="1"/>
    <s v="GCXOAPP"/>
    <x v="17"/>
    <x v="17"/>
  </r>
  <r>
    <x v="7"/>
    <x v="8"/>
    <s v="AENA"/>
    <x v="0"/>
    <n v="2529"/>
    <n v="454.1"/>
    <x v="1"/>
    <x v="1"/>
    <s v="LECGTMA"/>
    <x v="1"/>
    <x v="1"/>
  </r>
  <r>
    <x v="0"/>
    <x v="2"/>
    <s v="AENA"/>
    <x v="0"/>
    <n v="1059"/>
    <n v="75.716666666666669"/>
    <x v="1"/>
    <x v="1"/>
    <s v="LERSAPP"/>
    <x v="4"/>
    <x v="4"/>
  </r>
  <r>
    <x v="1"/>
    <x v="1"/>
    <s v="AENA"/>
    <x v="0"/>
    <n v="8400"/>
    <n v="312.03333333333336"/>
    <x v="1"/>
    <x v="1"/>
    <s v="LEPATMA"/>
    <x v="25"/>
    <x v="25"/>
  </r>
  <r>
    <x v="2"/>
    <x v="0"/>
    <s v="AENA"/>
    <x v="0"/>
    <n v="46055"/>
    <n v="20345.133333333335"/>
    <x v="0"/>
    <x v="0"/>
    <s v="LECSACC"/>
    <x v="0"/>
    <x v="0"/>
  </r>
  <r>
    <x v="2"/>
    <x v="7"/>
    <s v="AENA"/>
    <x v="0"/>
    <n v="965"/>
    <n v="147.65"/>
    <x v="1"/>
    <x v="1"/>
    <s v="LEVTCTA"/>
    <x v="2"/>
    <x v="2"/>
  </r>
  <r>
    <x v="7"/>
    <x v="6"/>
    <s v="AENA"/>
    <x v="0"/>
    <n v="1218"/>
    <n v="151.69999999999999"/>
    <x v="1"/>
    <x v="1"/>
    <s v="LEGEAPP"/>
    <x v="19"/>
    <x v="19"/>
  </r>
  <r>
    <x v="3"/>
    <x v="8"/>
    <s v="AENA"/>
    <x v="0"/>
    <n v="2273"/>
    <n v="102.65"/>
    <x v="1"/>
    <x v="1"/>
    <s v="LEIBCTR"/>
    <x v="10"/>
    <x v="10"/>
  </r>
  <r>
    <x v="3"/>
    <x v="6"/>
    <s v="AENA"/>
    <x v="0"/>
    <n v="30326"/>
    <n v="17436.650000000001"/>
    <x v="0"/>
    <x v="0"/>
    <s v="GCCCACC"/>
    <x v="13"/>
    <x v="13"/>
  </r>
  <r>
    <x v="2"/>
    <x v="5"/>
    <s v="AENA"/>
    <x v="0"/>
    <n v="517"/>
    <n v="66.283333333333331"/>
    <x v="1"/>
    <x v="1"/>
    <s v="LESOCTA"/>
    <x v="7"/>
    <x v="7"/>
  </r>
  <r>
    <x v="6"/>
    <x v="9"/>
    <s v="AENA"/>
    <x v="0"/>
    <n v="15585"/>
    <n v="8521.75"/>
    <x v="0"/>
    <x v="0"/>
    <s v="GCCCACC"/>
    <x v="13"/>
    <x v="13"/>
  </r>
  <r>
    <x v="1"/>
    <x v="8"/>
    <s v="AENA"/>
    <x v="0"/>
    <n v="14182"/>
    <n v="2494.0833333333335"/>
    <x v="1"/>
    <x v="1"/>
    <s v="LEMGAPP"/>
    <x v="8"/>
    <x v="8"/>
  </r>
  <r>
    <x v="2"/>
    <x v="3"/>
    <s v="AENA"/>
    <x v="0"/>
    <n v="53381"/>
    <n v="22129.95"/>
    <x v="0"/>
    <x v="0"/>
    <s v="LECSACC"/>
    <x v="0"/>
    <x v="0"/>
  </r>
  <r>
    <x v="0"/>
    <x v="4"/>
    <s v="AENA"/>
    <x v="0"/>
    <n v="1076"/>
    <n v="177.56666666666666"/>
    <x v="1"/>
    <x v="1"/>
    <s v="LEASAPP"/>
    <x v="16"/>
    <x v="16"/>
  </r>
  <r>
    <x v="4"/>
    <x v="7"/>
    <s v="AENA"/>
    <x v="0"/>
    <n v="592"/>
    <n v="109.88333333333334"/>
    <x v="1"/>
    <x v="1"/>
    <s v="LEAMAPP"/>
    <x v="6"/>
    <x v="6"/>
  </r>
  <r>
    <x v="3"/>
    <x v="10"/>
    <s v="AENA"/>
    <x v="0"/>
    <n v="86642"/>
    <n v="36840.133333333331"/>
    <x v="0"/>
    <x v="0"/>
    <s v="LECBACC"/>
    <x v="12"/>
    <x v="12"/>
  </r>
  <r>
    <x v="0"/>
    <x v="3"/>
    <s v="AENA"/>
    <x v="0"/>
    <n v="5444"/>
    <n v="492.96666666666664"/>
    <x v="1"/>
    <x v="1"/>
    <s v="LEMHAPP"/>
    <x v="24"/>
    <x v="24"/>
  </r>
  <r>
    <x v="0"/>
    <x v="7"/>
    <s v="AENA"/>
    <x v="0"/>
    <n v="8458"/>
    <n v="1499.4666666666667"/>
    <x v="1"/>
    <x v="1"/>
    <s v="LEMGAPP"/>
    <x v="8"/>
    <x v="8"/>
  </r>
  <r>
    <x v="4"/>
    <x v="5"/>
    <s v="AENA"/>
    <x v="0"/>
    <n v="5117"/>
    <n v="730.95"/>
    <x v="1"/>
    <x v="1"/>
    <s v="LEBBAPP"/>
    <x v="15"/>
    <x v="15"/>
  </r>
  <r>
    <x v="3"/>
    <x v="0"/>
    <s v="AENA"/>
    <x v="0"/>
    <n v="1115"/>
    <n v="174.35"/>
    <x v="1"/>
    <x v="1"/>
    <s v="LEASAPP"/>
    <x v="16"/>
    <x v="16"/>
  </r>
  <r>
    <x v="5"/>
    <x v="2"/>
    <s v="AENA"/>
    <x v="0"/>
    <n v="5868"/>
    <n v="1036.0166666666667"/>
    <x v="1"/>
    <x v="1"/>
    <s v="LECGTMA"/>
    <x v="1"/>
    <x v="1"/>
  </r>
  <r>
    <x v="0"/>
    <x v="2"/>
    <s v="AENA"/>
    <x v="0"/>
    <n v="146"/>
    <n v="27.033333333333335"/>
    <x v="1"/>
    <x v="1"/>
    <s v="LELNTMA"/>
    <x v="20"/>
    <x v="20"/>
  </r>
  <r>
    <x v="7"/>
    <x v="3"/>
    <s v="AENA"/>
    <x v="0"/>
    <n v="71"/>
    <n v="19.616666666666667"/>
    <x v="1"/>
    <x v="1"/>
    <s v="LELNTMA"/>
    <x v="20"/>
    <x v="20"/>
  </r>
  <r>
    <x v="6"/>
    <x v="10"/>
    <s v="AENA"/>
    <x v="0"/>
    <n v="3369"/>
    <n v="475.51666666666665"/>
    <x v="1"/>
    <x v="1"/>
    <s v="LEBBAPP"/>
    <x v="15"/>
    <x v="15"/>
  </r>
  <r>
    <x v="3"/>
    <x v="3"/>
    <s v="AENA"/>
    <x v="0"/>
    <n v="11490"/>
    <n v="491"/>
    <x v="1"/>
    <x v="1"/>
    <s v="LEIBCTR"/>
    <x v="10"/>
    <x v="10"/>
  </r>
  <r>
    <x v="6"/>
    <x v="2"/>
    <s v="AENA"/>
    <x v="0"/>
    <n v="46"/>
    <n v="6.45"/>
    <x v="1"/>
    <x v="1"/>
    <s v="LERJCTA"/>
    <x v="3"/>
    <x v="3"/>
  </r>
  <r>
    <x v="7"/>
    <x v="2"/>
    <s v="AENA"/>
    <x v="0"/>
    <n v="1003"/>
    <n v="128.03333333333333"/>
    <x v="1"/>
    <x v="1"/>
    <s v="LEVTCTA"/>
    <x v="2"/>
    <x v="2"/>
  </r>
  <r>
    <x v="7"/>
    <x v="9"/>
    <s v="AENA"/>
    <x v="0"/>
    <n v="85"/>
    <n v="12.666666666666666"/>
    <x v="1"/>
    <x v="1"/>
    <s v="LEXJAPP"/>
    <x v="11"/>
    <x v="11"/>
  </r>
  <r>
    <x v="4"/>
    <x v="2"/>
    <s v="AENA"/>
    <x v="0"/>
    <n v="8682"/>
    <n v="363.68333333333334"/>
    <x v="1"/>
    <x v="1"/>
    <s v="LEIBCTR"/>
    <x v="10"/>
    <x v="10"/>
  </r>
  <r>
    <x v="6"/>
    <x v="10"/>
    <s v="AENA"/>
    <x v="0"/>
    <n v="25850"/>
    <n v="14266.833333333334"/>
    <x v="0"/>
    <x v="0"/>
    <s v="GCCCACC"/>
    <x v="13"/>
    <x v="13"/>
  </r>
  <r>
    <x v="3"/>
    <x v="4"/>
    <s v="AENA"/>
    <x v="0"/>
    <n v="31037"/>
    <n v="8116.7333333333336"/>
    <x v="1"/>
    <x v="1"/>
    <s v="LECMAPP"/>
    <x v="23"/>
    <x v="23"/>
  </r>
  <r>
    <x v="2"/>
    <x v="2"/>
    <s v="AENA"/>
    <x v="0"/>
    <n v="918"/>
    <n v="169.95"/>
    <x v="1"/>
    <x v="1"/>
    <s v="LEAMAPP"/>
    <x v="6"/>
    <x v="6"/>
  </r>
  <r>
    <x v="1"/>
    <x v="9"/>
    <s v="AENA"/>
    <x v="0"/>
    <n v="6373"/>
    <n v="877.9"/>
    <x v="1"/>
    <x v="1"/>
    <s v="GCTSAPP"/>
    <x v="18"/>
    <x v="18"/>
  </r>
  <r>
    <x v="3"/>
    <x v="8"/>
    <s v="AENA"/>
    <x v="0"/>
    <n v="3168"/>
    <n v="426.7"/>
    <x v="1"/>
    <x v="1"/>
    <s v="LEBBAPP"/>
    <x v="15"/>
    <x v="15"/>
  </r>
  <r>
    <x v="3"/>
    <x v="2"/>
    <s v="AENA"/>
    <x v="0"/>
    <n v="17322"/>
    <n v="4328.6833333333334"/>
    <x v="1"/>
    <x v="1"/>
    <s v="LECLAPP"/>
    <x v="26"/>
    <x v="26"/>
  </r>
  <r>
    <x v="2"/>
    <x v="8"/>
    <s v="AENA"/>
    <x v="0"/>
    <n v="17991"/>
    <n v="4703.1833333333334"/>
    <x v="1"/>
    <x v="1"/>
    <s v="LECLAPP"/>
    <x v="26"/>
    <x v="26"/>
  </r>
  <r>
    <x v="4"/>
    <x v="2"/>
    <s v="AENA"/>
    <x v="0"/>
    <n v="122"/>
    <n v="24.7"/>
    <x v="1"/>
    <x v="1"/>
    <s v="LELNTMA"/>
    <x v="20"/>
    <x v="20"/>
  </r>
  <r>
    <x v="5"/>
    <x v="11"/>
    <s v="AENA"/>
    <x v="0"/>
    <n v="25595"/>
    <n v="5824.35"/>
    <x v="0"/>
    <x v="0"/>
    <s v="LECPACC"/>
    <x v="5"/>
    <x v="5"/>
  </r>
  <r>
    <x v="0"/>
    <x v="6"/>
    <s v="AENA"/>
    <x v="0"/>
    <n v="1122"/>
    <n v="159.73333333333332"/>
    <x v="1"/>
    <x v="1"/>
    <s v="LEXJAPP"/>
    <x v="11"/>
    <x v="11"/>
  </r>
  <r>
    <x v="3"/>
    <x v="6"/>
    <s v="AENA"/>
    <x v="0"/>
    <n v="20"/>
    <n v="4.2833333333333332"/>
    <x v="1"/>
    <x v="1"/>
    <s v="LERJCTA"/>
    <x v="3"/>
    <x v="3"/>
  </r>
  <r>
    <x v="3"/>
    <x v="4"/>
    <s v="AENA"/>
    <x v="0"/>
    <n v="722"/>
    <n v="91.45"/>
    <x v="1"/>
    <x v="1"/>
    <s v="LEGRAPP"/>
    <x v="14"/>
    <x v="14"/>
  </r>
  <r>
    <x v="4"/>
    <x v="11"/>
    <s v="AENA"/>
    <x v="0"/>
    <n v="88872"/>
    <n v="38707.4"/>
    <x v="0"/>
    <x v="0"/>
    <s v="LECBACC"/>
    <x v="12"/>
    <x v="12"/>
  </r>
  <r>
    <x v="7"/>
    <x v="8"/>
    <s v="AENA"/>
    <x v="0"/>
    <n v="20696"/>
    <n v="9188.9333333333325"/>
    <x v="0"/>
    <x v="0"/>
    <s v="LECSACC"/>
    <x v="0"/>
    <x v="0"/>
  </r>
  <r>
    <x v="1"/>
    <x v="7"/>
    <s v="AENA"/>
    <x v="0"/>
    <n v="2102"/>
    <n v="96.933333333333337"/>
    <x v="1"/>
    <x v="1"/>
    <s v="LEIBCTR"/>
    <x v="10"/>
    <x v="10"/>
  </r>
  <r>
    <x v="2"/>
    <x v="4"/>
    <s v="AENA"/>
    <x v="0"/>
    <n v="1463"/>
    <n v="143.83333333333334"/>
    <x v="1"/>
    <x v="1"/>
    <s v="LEMHAPP"/>
    <x v="24"/>
    <x v="24"/>
  </r>
  <r>
    <x v="5"/>
    <x v="0"/>
    <s v="AENA"/>
    <x v="0"/>
    <n v="947"/>
    <n v="91.083333333333329"/>
    <x v="1"/>
    <x v="1"/>
    <s v="LEGRAPP"/>
    <x v="14"/>
    <x v="14"/>
  </r>
  <r>
    <x v="4"/>
    <x v="4"/>
    <s v="AENA"/>
    <x v="0"/>
    <n v="747"/>
    <n v="113.08333333333333"/>
    <x v="1"/>
    <x v="1"/>
    <s v="LEXJAPP"/>
    <x v="11"/>
    <x v="11"/>
  </r>
  <r>
    <x v="0"/>
    <x v="8"/>
    <s v="AENA"/>
    <x v="0"/>
    <n v="859"/>
    <n v="116.61666666666666"/>
    <x v="1"/>
    <x v="1"/>
    <s v="LEXJAPP"/>
    <x v="11"/>
    <x v="11"/>
  </r>
  <r>
    <x v="3"/>
    <x v="5"/>
    <s v="AENA"/>
    <x v="0"/>
    <n v="35575"/>
    <n v="8026.0666666666666"/>
    <x v="0"/>
    <x v="0"/>
    <s v="LECPACC"/>
    <x v="5"/>
    <x v="5"/>
  </r>
  <r>
    <x v="2"/>
    <x v="5"/>
    <s v="AENA"/>
    <x v="0"/>
    <n v="49490"/>
    <n v="20791.55"/>
    <x v="0"/>
    <x v="0"/>
    <s v="LECSACC"/>
    <x v="0"/>
    <x v="0"/>
  </r>
  <r>
    <x v="3"/>
    <x v="3"/>
    <s v="AENA"/>
    <x v="0"/>
    <n v="329"/>
    <n v="37.65"/>
    <x v="1"/>
    <x v="1"/>
    <s v="LEPPCTA"/>
    <x v="21"/>
    <x v="21"/>
  </r>
  <r>
    <x v="1"/>
    <x v="5"/>
    <s v="AENA"/>
    <x v="0"/>
    <n v="52554"/>
    <n v="22360.95"/>
    <x v="0"/>
    <x v="0"/>
    <s v="LECSACC"/>
    <x v="0"/>
    <x v="0"/>
  </r>
  <r>
    <x v="0"/>
    <x v="3"/>
    <s v="AENA"/>
    <x v="0"/>
    <n v="1171"/>
    <n v="93.55"/>
    <x v="1"/>
    <x v="1"/>
    <s v="LERSAPP"/>
    <x v="4"/>
    <x v="4"/>
  </r>
  <r>
    <x v="7"/>
    <x v="1"/>
    <s v="AENA"/>
    <x v="0"/>
    <n v="1879"/>
    <n v="82.7"/>
    <x v="1"/>
    <x v="1"/>
    <s v="LEIBCTR"/>
    <x v="10"/>
    <x v="10"/>
  </r>
  <r>
    <x v="5"/>
    <x v="6"/>
    <s v="AENA"/>
    <x v="0"/>
    <n v="30250"/>
    <n v="17820.183333333334"/>
    <x v="0"/>
    <x v="0"/>
    <s v="GCCCACC"/>
    <x v="13"/>
    <x v="13"/>
  </r>
  <r>
    <x v="7"/>
    <x v="3"/>
    <s v="AENA"/>
    <x v="0"/>
    <n v="11431"/>
    <n v="2917.7166666666667"/>
    <x v="1"/>
    <x v="1"/>
    <s v="LECMAPP"/>
    <x v="23"/>
    <x v="23"/>
  </r>
  <r>
    <x v="0"/>
    <x v="0"/>
    <s v="AENA"/>
    <x v="0"/>
    <n v="99"/>
    <n v="21.516666666666666"/>
    <x v="1"/>
    <x v="1"/>
    <s v="LELNTMA"/>
    <x v="20"/>
    <x v="20"/>
  </r>
  <r>
    <x v="5"/>
    <x v="11"/>
    <s v="AENA"/>
    <x v="0"/>
    <n v="16847"/>
    <n v="4323.416666666667"/>
    <x v="1"/>
    <x v="1"/>
    <s v="LECLAPP"/>
    <x v="26"/>
    <x v="26"/>
  </r>
  <r>
    <x v="5"/>
    <x v="4"/>
    <s v="AENA"/>
    <x v="0"/>
    <n v="5983"/>
    <n v="538.36666666666667"/>
    <x v="1"/>
    <x v="1"/>
    <s v="GCXOAPP"/>
    <x v="17"/>
    <x v="17"/>
  </r>
  <r>
    <x v="6"/>
    <x v="2"/>
    <s v="AENA"/>
    <x v="0"/>
    <n v="85"/>
    <n v="17.149999999999999"/>
    <x v="1"/>
    <x v="1"/>
    <s v="LELNTMA"/>
    <x v="20"/>
    <x v="20"/>
  </r>
  <r>
    <x v="3"/>
    <x v="1"/>
    <s v="AENA"/>
    <x v="0"/>
    <n v="62812"/>
    <n v="27442.15"/>
    <x v="0"/>
    <x v="0"/>
    <s v="LECMALL"/>
    <x v="9"/>
    <x v="9"/>
  </r>
  <r>
    <x v="5"/>
    <x v="9"/>
    <s v="AENA"/>
    <x v="0"/>
    <n v="1238"/>
    <n v="107.93333333333334"/>
    <x v="1"/>
    <x v="1"/>
    <s v="LERSAPP"/>
    <x v="4"/>
    <x v="4"/>
  </r>
  <r>
    <x v="6"/>
    <x v="7"/>
    <s v="AENA"/>
    <x v="0"/>
    <n v="2076"/>
    <n v="391.43333333333334"/>
    <x v="1"/>
    <x v="1"/>
    <s v="LEMGAPP"/>
    <x v="8"/>
    <x v="8"/>
  </r>
  <r>
    <x v="5"/>
    <x v="1"/>
    <s v="AENA"/>
    <x v="0"/>
    <n v="12244"/>
    <n v="3062.8666666666668"/>
    <x v="1"/>
    <x v="1"/>
    <s v="LECLAPP"/>
    <x v="26"/>
    <x v="26"/>
  </r>
  <r>
    <x v="0"/>
    <x v="7"/>
    <s v="AENA"/>
    <x v="0"/>
    <n v="1048"/>
    <n v="129.86666666666667"/>
    <x v="1"/>
    <x v="1"/>
    <s v="LEVTCTA"/>
    <x v="2"/>
    <x v="2"/>
  </r>
  <r>
    <x v="5"/>
    <x v="1"/>
    <s v="AENA"/>
    <x v="0"/>
    <n v="1137"/>
    <n v="44.016666666666666"/>
    <x v="1"/>
    <x v="1"/>
    <s v="LEMHAPP"/>
    <x v="24"/>
    <x v="24"/>
  </r>
  <r>
    <x v="3"/>
    <x v="10"/>
    <s v="AENA"/>
    <x v="0"/>
    <n v="1010"/>
    <n v="156.01666666666668"/>
    <x v="1"/>
    <x v="1"/>
    <s v="LEASAPP"/>
    <x v="16"/>
    <x v="16"/>
  </r>
  <r>
    <x v="2"/>
    <x v="1"/>
    <s v="AENA"/>
    <x v="0"/>
    <n v="63368"/>
    <n v="30172.75"/>
    <x v="0"/>
    <x v="0"/>
    <s v="LECBACC"/>
    <x v="12"/>
    <x v="12"/>
  </r>
  <r>
    <x v="7"/>
    <x v="8"/>
    <s v="AENA"/>
    <x v="0"/>
    <n v="363"/>
    <n v="56.616666666666667"/>
    <x v="1"/>
    <x v="1"/>
    <s v="LEAMAPP"/>
    <x v="6"/>
    <x v="6"/>
  </r>
  <r>
    <x v="4"/>
    <x v="11"/>
    <s v="AENA"/>
    <x v="0"/>
    <n v="33035"/>
    <n v="18869.5"/>
    <x v="0"/>
    <x v="0"/>
    <s v="GCCCACC"/>
    <x v="13"/>
    <x v="13"/>
  </r>
  <r>
    <x v="3"/>
    <x v="0"/>
    <s v="AENA"/>
    <x v="0"/>
    <n v="280"/>
    <n v="31.983333333333334"/>
    <x v="1"/>
    <x v="1"/>
    <s v="LEPPCTA"/>
    <x v="21"/>
    <x v="21"/>
  </r>
  <r>
    <x v="3"/>
    <x v="0"/>
    <s v="AENA"/>
    <x v="0"/>
    <n v="31606"/>
    <n v="8212.8833333333332"/>
    <x v="1"/>
    <x v="1"/>
    <s v="LECMAPP"/>
    <x v="23"/>
    <x v="23"/>
  </r>
  <r>
    <x v="0"/>
    <x v="10"/>
    <s v="AENA"/>
    <x v="0"/>
    <n v="95"/>
    <n v="12.5"/>
    <x v="1"/>
    <x v="1"/>
    <s v="LERJCTA"/>
    <x v="3"/>
    <x v="3"/>
  </r>
  <r>
    <x v="0"/>
    <x v="3"/>
    <s v="AENA"/>
    <x v="0"/>
    <n v="1384"/>
    <n v="174.31666666666666"/>
    <x v="1"/>
    <x v="1"/>
    <s v="LEVTCTA"/>
    <x v="2"/>
    <x v="2"/>
  </r>
  <r>
    <x v="3"/>
    <x v="5"/>
    <s v="AENA"/>
    <x v="0"/>
    <n v="1054"/>
    <n v="175.41666666666666"/>
    <x v="1"/>
    <x v="1"/>
    <s v="LEASAPP"/>
    <x v="16"/>
    <x v="16"/>
  </r>
  <r>
    <x v="6"/>
    <x v="1"/>
    <s v="AENA"/>
    <x v="0"/>
    <n v="1000"/>
    <n v="46.4"/>
    <x v="1"/>
    <x v="1"/>
    <s v="LEIBCTR"/>
    <x v="10"/>
    <x v="10"/>
  </r>
  <r>
    <x v="4"/>
    <x v="0"/>
    <s v="AENA"/>
    <x v="0"/>
    <n v="68"/>
    <n v="6.916666666666667"/>
    <x v="1"/>
    <x v="1"/>
    <s v="LERJCTA"/>
    <x v="3"/>
    <x v="3"/>
  </r>
  <r>
    <x v="4"/>
    <x v="2"/>
    <s v="AENA"/>
    <x v="0"/>
    <n v="299"/>
    <n v="34.25"/>
    <x v="1"/>
    <x v="1"/>
    <s v="LEPPCTA"/>
    <x v="21"/>
    <x v="21"/>
  </r>
  <r>
    <x v="3"/>
    <x v="6"/>
    <s v="AENA"/>
    <x v="0"/>
    <n v="1160"/>
    <n v="169.16666666666666"/>
    <x v="1"/>
    <x v="1"/>
    <s v="LEXJAPP"/>
    <x v="11"/>
    <x v="11"/>
  </r>
  <r>
    <x v="1"/>
    <x v="6"/>
    <s v="AENA"/>
    <x v="0"/>
    <n v="12930"/>
    <n v="576.0333333333333"/>
    <x v="1"/>
    <x v="1"/>
    <s v="LEIBCTR"/>
    <x v="10"/>
    <x v="10"/>
  </r>
  <r>
    <x v="7"/>
    <x v="9"/>
    <s v="AENA"/>
    <x v="0"/>
    <n v="7552"/>
    <n v="3376.7333333333331"/>
    <x v="0"/>
    <x v="0"/>
    <s v="LECBACC"/>
    <x v="12"/>
    <x v="12"/>
  </r>
  <r>
    <x v="4"/>
    <x v="6"/>
    <s v="AENA"/>
    <x v="0"/>
    <n v="116952"/>
    <n v="48165.433333333334"/>
    <x v="0"/>
    <x v="0"/>
    <s v="LECBACC"/>
    <x v="12"/>
    <x v="12"/>
  </r>
  <r>
    <x v="2"/>
    <x v="7"/>
    <s v="AENA"/>
    <x v="0"/>
    <n v="5806"/>
    <n v="548.73333333333335"/>
    <x v="1"/>
    <x v="1"/>
    <s v="GCXOAPP"/>
    <x v="17"/>
    <x v="17"/>
  </r>
  <r>
    <x v="1"/>
    <x v="6"/>
    <s v="AENA"/>
    <x v="0"/>
    <n v="127785"/>
    <n v="56908.183333333334"/>
    <x v="0"/>
    <x v="0"/>
    <s v="LECMALL"/>
    <x v="9"/>
    <x v="9"/>
  </r>
  <r>
    <x v="6"/>
    <x v="5"/>
    <s v="AENA"/>
    <x v="0"/>
    <n v="5047"/>
    <n v="873.56666666666672"/>
    <x v="1"/>
    <x v="1"/>
    <s v="LEMGAPP"/>
    <x v="8"/>
    <x v="8"/>
  </r>
  <r>
    <x v="6"/>
    <x v="4"/>
    <s v="AENA"/>
    <x v="0"/>
    <n v="1301"/>
    <n v="155.48333333333332"/>
    <x v="1"/>
    <x v="1"/>
    <s v="LEVTCTA"/>
    <x v="2"/>
    <x v="2"/>
  </r>
  <r>
    <x v="1"/>
    <x v="1"/>
    <s v="AENA"/>
    <x v="0"/>
    <n v="12186"/>
    <n v="2707.65"/>
    <x v="0"/>
    <x v="0"/>
    <s v="LECPACC"/>
    <x v="5"/>
    <x v="5"/>
  </r>
  <r>
    <x v="3"/>
    <x v="5"/>
    <s v="AENA"/>
    <x v="0"/>
    <n v="3487"/>
    <n v="134.05000000000001"/>
    <x v="1"/>
    <x v="1"/>
    <s v="LEMHAPP"/>
    <x v="24"/>
    <x v="24"/>
  </r>
  <r>
    <x v="2"/>
    <x v="8"/>
    <s v="AENA"/>
    <x v="0"/>
    <n v="106870"/>
    <n v="47319.433333333334"/>
    <x v="0"/>
    <x v="0"/>
    <s v="LECMALL"/>
    <x v="9"/>
    <x v="9"/>
  </r>
  <r>
    <x v="0"/>
    <x v="2"/>
    <s v="AENA"/>
    <x v="0"/>
    <n v="8770"/>
    <n v="368.63333333333333"/>
    <x v="1"/>
    <x v="1"/>
    <s v="LEIBCTR"/>
    <x v="10"/>
    <x v="10"/>
  </r>
  <r>
    <x v="7"/>
    <x v="10"/>
    <s v="AENA"/>
    <x v="0"/>
    <n v="1046"/>
    <n v="161.43333333333334"/>
    <x v="1"/>
    <x v="1"/>
    <s v="LEVTCTA"/>
    <x v="2"/>
    <x v="2"/>
  </r>
  <r>
    <x v="3"/>
    <x v="6"/>
    <s v="AENA"/>
    <x v="0"/>
    <n v="6225"/>
    <n v="605.7166666666667"/>
    <x v="1"/>
    <x v="1"/>
    <s v="GCXOAPP"/>
    <x v="17"/>
    <x v="17"/>
  </r>
  <r>
    <x v="5"/>
    <x v="8"/>
    <s v="AENA"/>
    <x v="0"/>
    <n v="14030"/>
    <n v="3225.25"/>
    <x v="0"/>
    <x v="0"/>
    <s v="LECPACC"/>
    <x v="5"/>
    <x v="5"/>
  </r>
  <r>
    <x v="2"/>
    <x v="9"/>
    <s v="AENA"/>
    <x v="0"/>
    <n v="29003"/>
    <n v="1111.7833333333333"/>
    <x v="1"/>
    <x v="1"/>
    <s v="LEPATMA"/>
    <x v="25"/>
    <x v="25"/>
  </r>
  <r>
    <x v="0"/>
    <x v="8"/>
    <s v="AENA"/>
    <x v="0"/>
    <n v="32096"/>
    <n v="8639.7666666666664"/>
    <x v="1"/>
    <x v="1"/>
    <s v="LECMAPP"/>
    <x v="23"/>
    <x v="23"/>
  </r>
  <r>
    <x v="6"/>
    <x v="2"/>
    <s v="AENA"/>
    <x v="0"/>
    <n v="4762"/>
    <n v="967.91666666666663"/>
    <x v="1"/>
    <x v="1"/>
    <s v="LECGTMA"/>
    <x v="1"/>
    <x v="1"/>
  </r>
  <r>
    <x v="3"/>
    <x v="0"/>
    <s v="AENA"/>
    <x v="0"/>
    <n v="36073"/>
    <n v="16398.400000000001"/>
    <x v="0"/>
    <x v="0"/>
    <s v="LECSACC"/>
    <x v="0"/>
    <x v="0"/>
  </r>
  <r>
    <x v="5"/>
    <x v="7"/>
    <s v="AENA"/>
    <x v="0"/>
    <n v="829"/>
    <n v="72.466666666666669"/>
    <x v="1"/>
    <x v="1"/>
    <s v="LEVTAPP"/>
    <x v="22"/>
    <x v="22"/>
  </r>
  <r>
    <x v="3"/>
    <x v="9"/>
    <s v="AENA"/>
    <x v="0"/>
    <n v="4930"/>
    <n v="681.36666666666667"/>
    <x v="1"/>
    <x v="1"/>
    <s v="LEBBAPP"/>
    <x v="15"/>
    <x v="15"/>
  </r>
  <r>
    <x v="3"/>
    <x v="1"/>
    <s v="AENA"/>
    <x v="0"/>
    <n v="26389"/>
    <n v="15038.9"/>
    <x v="0"/>
    <x v="0"/>
    <s v="GCCCACC"/>
    <x v="13"/>
    <x v="13"/>
  </r>
  <r>
    <x v="4"/>
    <x v="0"/>
    <s v="AENA"/>
    <x v="0"/>
    <n v="9544"/>
    <n v="373.83333333333331"/>
    <x v="1"/>
    <x v="1"/>
    <s v="LEPATMA"/>
    <x v="25"/>
    <x v="25"/>
  </r>
  <r>
    <x v="1"/>
    <x v="8"/>
    <s v="AENA"/>
    <x v="0"/>
    <n v="358"/>
    <n v="47.55"/>
    <x v="1"/>
    <x v="1"/>
    <s v="LESOCTA"/>
    <x v="7"/>
    <x v="7"/>
  </r>
  <r>
    <x v="4"/>
    <x v="4"/>
    <s v="AENA"/>
    <x v="0"/>
    <n v="100257"/>
    <n v="44588.35"/>
    <x v="0"/>
    <x v="0"/>
    <s v="LECMALL"/>
    <x v="9"/>
    <x v="9"/>
  </r>
  <r>
    <x v="0"/>
    <x v="11"/>
    <s v="AENA"/>
    <x v="0"/>
    <n v="295"/>
    <n v="34.383333333333333"/>
    <x v="1"/>
    <x v="1"/>
    <s v="LEPPCTA"/>
    <x v="21"/>
    <x v="21"/>
  </r>
  <r>
    <x v="3"/>
    <x v="10"/>
    <s v="AENA"/>
    <x v="0"/>
    <n v="93"/>
    <n v="14.683333333333334"/>
    <x v="1"/>
    <x v="1"/>
    <s v="LELNTMA"/>
    <x v="20"/>
    <x v="20"/>
  </r>
  <r>
    <x v="0"/>
    <x v="1"/>
    <s v="AENA"/>
    <x v="0"/>
    <n v="437"/>
    <n v="77.166666666666671"/>
    <x v="1"/>
    <x v="1"/>
    <s v="LEAMAPP"/>
    <x v="6"/>
    <x v="6"/>
  </r>
  <r>
    <x v="7"/>
    <x v="5"/>
    <s v="AENA"/>
    <x v="0"/>
    <n v="3241"/>
    <n v="836.7166666666667"/>
    <x v="1"/>
    <x v="1"/>
    <s v="LECMAPP"/>
    <x v="23"/>
    <x v="23"/>
  </r>
  <r>
    <x v="6"/>
    <x v="0"/>
    <s v="AENA"/>
    <x v="0"/>
    <n v="45672"/>
    <n v="20704.133333333335"/>
    <x v="0"/>
    <x v="0"/>
    <s v="LECBACC"/>
    <x v="12"/>
    <x v="12"/>
  </r>
  <r>
    <x v="3"/>
    <x v="3"/>
    <s v="AENA"/>
    <x v="0"/>
    <n v="30116"/>
    <n v="17414.333333333332"/>
    <x v="0"/>
    <x v="0"/>
    <s v="GCCCACC"/>
    <x v="13"/>
    <x v="13"/>
  </r>
  <r>
    <x v="1"/>
    <x v="2"/>
    <s v="AENA"/>
    <x v="0"/>
    <n v="4686"/>
    <n v="443.93333333333334"/>
    <x v="1"/>
    <x v="1"/>
    <s v="LEMHAPP"/>
    <x v="24"/>
    <x v="24"/>
  </r>
  <r>
    <x v="6"/>
    <x v="10"/>
    <s v="AENA"/>
    <x v="0"/>
    <n v="490"/>
    <n v="64.166666666666671"/>
    <x v="1"/>
    <x v="1"/>
    <s v="LERSAPP"/>
    <x v="4"/>
    <x v="4"/>
  </r>
  <r>
    <x v="7"/>
    <x v="0"/>
    <s v="AENA"/>
    <x v="0"/>
    <n v="4300"/>
    <n v="1127.5333333333333"/>
    <x v="1"/>
    <x v="1"/>
    <s v="LECLAPP"/>
    <x v="26"/>
    <x v="26"/>
  </r>
  <r>
    <x v="4"/>
    <x v="4"/>
    <s v="AENA"/>
    <x v="0"/>
    <n v="360"/>
    <n v="47.366666666666667"/>
    <x v="1"/>
    <x v="1"/>
    <s v="LESOCTA"/>
    <x v="7"/>
    <x v="7"/>
  </r>
  <r>
    <x v="1"/>
    <x v="3"/>
    <s v="AENA"/>
    <x v="0"/>
    <n v="1573"/>
    <n v="303"/>
    <x v="1"/>
    <x v="1"/>
    <s v="LEVTCTA"/>
    <x v="2"/>
    <x v="2"/>
  </r>
  <r>
    <x v="2"/>
    <x v="3"/>
    <s v="AENA"/>
    <x v="0"/>
    <n v="35948"/>
    <n v="21504.116666666665"/>
    <x v="0"/>
    <x v="0"/>
    <s v="GCCCACC"/>
    <x v="13"/>
    <x v="13"/>
  </r>
  <r>
    <x v="7"/>
    <x v="0"/>
    <s v="AENA"/>
    <x v="0"/>
    <n v="5913"/>
    <n v="1459.05"/>
    <x v="0"/>
    <x v="0"/>
    <s v="LECPACC"/>
    <x v="5"/>
    <x v="5"/>
  </r>
  <r>
    <x v="1"/>
    <x v="9"/>
    <s v="AENA"/>
    <x v="0"/>
    <n v="5628"/>
    <n v="836.98333333333335"/>
    <x v="1"/>
    <x v="1"/>
    <s v="LEBBAPP"/>
    <x v="15"/>
    <x v="15"/>
  </r>
  <r>
    <x v="0"/>
    <x v="1"/>
    <s v="AENA"/>
    <x v="0"/>
    <n v="11460"/>
    <n v="2613.5166666666669"/>
    <x v="0"/>
    <x v="0"/>
    <s v="LECPACC"/>
    <x v="5"/>
    <x v="5"/>
  </r>
  <r>
    <x v="7"/>
    <x v="2"/>
    <s v="AENA"/>
    <x v="0"/>
    <n v="213"/>
    <n v="26.616666666666667"/>
    <x v="1"/>
    <x v="1"/>
    <s v="LEPPCTA"/>
    <x v="21"/>
    <x v="21"/>
  </r>
  <r>
    <x v="4"/>
    <x v="11"/>
    <s v="AENA"/>
    <x v="0"/>
    <n v="5010"/>
    <n v="710.06666666666672"/>
    <x v="1"/>
    <x v="1"/>
    <s v="LEBBAPP"/>
    <x v="15"/>
    <x v="15"/>
  </r>
  <r>
    <x v="2"/>
    <x v="11"/>
    <s v="AENA"/>
    <x v="0"/>
    <n v="1234"/>
    <n v="168.08333333333334"/>
    <x v="1"/>
    <x v="1"/>
    <s v="LEVTCTA"/>
    <x v="2"/>
    <x v="2"/>
  </r>
  <r>
    <x v="6"/>
    <x v="9"/>
    <s v="AENA"/>
    <x v="0"/>
    <n v="528"/>
    <n v="72.45"/>
    <x v="1"/>
    <x v="1"/>
    <s v="LEXJAPP"/>
    <x v="11"/>
    <x v="11"/>
  </r>
  <r>
    <x v="0"/>
    <x v="6"/>
    <s v="AENA"/>
    <x v="0"/>
    <n v="11054"/>
    <n v="470.13333333333333"/>
    <x v="1"/>
    <x v="1"/>
    <s v="LEIBCTR"/>
    <x v="10"/>
    <x v="10"/>
  </r>
  <r>
    <x v="5"/>
    <x v="8"/>
    <s v="AENA"/>
    <x v="0"/>
    <n v="6113"/>
    <n v="542.13333333333333"/>
    <x v="1"/>
    <x v="1"/>
    <s v="GCXOAPP"/>
    <x v="17"/>
    <x v="17"/>
  </r>
  <r>
    <x v="4"/>
    <x v="4"/>
    <s v="AENA"/>
    <x v="0"/>
    <n v="106"/>
    <n v="18.25"/>
    <x v="1"/>
    <x v="1"/>
    <s v="LELNTMA"/>
    <x v="20"/>
    <x v="20"/>
  </r>
  <r>
    <x v="6"/>
    <x v="1"/>
    <s v="AENA"/>
    <x v="0"/>
    <n v="1628"/>
    <n v="208.61666666666667"/>
    <x v="1"/>
    <x v="1"/>
    <s v="GCTSAPP"/>
    <x v="18"/>
    <x v="18"/>
  </r>
  <r>
    <x v="2"/>
    <x v="9"/>
    <s v="AENA"/>
    <x v="0"/>
    <n v="353"/>
    <n v="43.31666666666667"/>
    <x v="1"/>
    <x v="1"/>
    <s v="LEPPCTA"/>
    <x v="21"/>
    <x v="21"/>
  </r>
  <r>
    <x v="0"/>
    <x v="0"/>
    <s v="AENA"/>
    <x v="0"/>
    <n v="11289"/>
    <n v="1973.9"/>
    <x v="1"/>
    <x v="1"/>
    <s v="LEMGAPP"/>
    <x v="8"/>
    <x v="8"/>
  </r>
  <r>
    <x v="5"/>
    <x v="3"/>
    <s v="AENA"/>
    <x v="0"/>
    <n v="5175"/>
    <n v="739.35"/>
    <x v="1"/>
    <x v="1"/>
    <s v="LEBBAPP"/>
    <x v="15"/>
    <x v="15"/>
  </r>
  <r>
    <x v="7"/>
    <x v="6"/>
    <s v="AENA"/>
    <x v="0"/>
    <n v="171"/>
    <n v="24.283333333333335"/>
    <x v="1"/>
    <x v="1"/>
    <s v="LESOCTA"/>
    <x v="7"/>
    <x v="7"/>
  </r>
  <r>
    <x v="6"/>
    <x v="9"/>
    <s v="AENA"/>
    <x v="0"/>
    <n v="2576"/>
    <n v="94.483333333333334"/>
    <x v="1"/>
    <x v="1"/>
    <s v="LEMHAPP"/>
    <x v="24"/>
    <x v="24"/>
  </r>
  <r>
    <x v="5"/>
    <x v="11"/>
    <s v="AENA"/>
    <x v="0"/>
    <n v="5137"/>
    <n v="938.7166666666667"/>
    <x v="1"/>
    <x v="1"/>
    <s v="LECGTMA"/>
    <x v="1"/>
    <x v="1"/>
  </r>
  <r>
    <x v="0"/>
    <x v="4"/>
    <s v="AENA"/>
    <x v="0"/>
    <n v="285"/>
    <n v="31.766666666666666"/>
    <x v="1"/>
    <x v="1"/>
    <s v="LEPPCTA"/>
    <x v="21"/>
    <x v="21"/>
  </r>
  <r>
    <x v="3"/>
    <x v="3"/>
    <s v="AENA"/>
    <x v="0"/>
    <n v="5041"/>
    <n v="714.9"/>
    <x v="1"/>
    <x v="1"/>
    <s v="LEBBAPP"/>
    <x v="15"/>
    <x v="15"/>
  </r>
  <r>
    <x v="6"/>
    <x v="3"/>
    <s v="AENA"/>
    <x v="0"/>
    <n v="39081"/>
    <n v="9028.4333333333325"/>
    <x v="0"/>
    <x v="0"/>
    <s v="LECPACC"/>
    <x v="5"/>
    <x v="5"/>
  </r>
  <r>
    <x v="3"/>
    <x v="3"/>
    <s v="AENA"/>
    <x v="0"/>
    <n v="15439"/>
    <n v="2767.5833333333335"/>
    <x v="1"/>
    <x v="1"/>
    <s v="LEMGAPP"/>
    <x v="8"/>
    <x v="8"/>
  </r>
  <r>
    <x v="1"/>
    <x v="7"/>
    <s v="AENA"/>
    <x v="0"/>
    <n v="72"/>
    <n v="12.983333333333333"/>
    <x v="1"/>
    <x v="1"/>
    <s v="LELNTMA"/>
    <x v="20"/>
    <x v="20"/>
  </r>
  <r>
    <x v="0"/>
    <x v="10"/>
    <s v="AENA"/>
    <x v="0"/>
    <n v="15615"/>
    <n v="2702.3333333333335"/>
    <x v="1"/>
    <x v="1"/>
    <s v="LEMGAPP"/>
    <x v="8"/>
    <x v="8"/>
  </r>
  <r>
    <x v="2"/>
    <x v="9"/>
    <s v="AENA"/>
    <x v="0"/>
    <n v="37191"/>
    <n v="9565.7333333333336"/>
    <x v="1"/>
    <x v="1"/>
    <s v="LECMAPP"/>
    <x v="23"/>
    <x v="23"/>
  </r>
  <r>
    <x v="4"/>
    <x v="5"/>
    <s v="AENA"/>
    <x v="0"/>
    <n v="6019"/>
    <n v="1033"/>
    <x v="1"/>
    <x v="1"/>
    <s v="LECGTMA"/>
    <x v="1"/>
    <x v="1"/>
  </r>
  <r>
    <x v="1"/>
    <x v="9"/>
    <s v="AENA"/>
    <x v="0"/>
    <n v="48728"/>
    <n v="10541.283333333333"/>
    <x v="0"/>
    <x v="0"/>
    <s v="LECPACC"/>
    <x v="5"/>
    <x v="5"/>
  </r>
  <r>
    <x v="3"/>
    <x v="6"/>
    <s v="AENA"/>
    <x v="0"/>
    <n v="1283"/>
    <n v="144.43333333333334"/>
    <x v="1"/>
    <x v="1"/>
    <s v="LEVTCTA"/>
    <x v="2"/>
    <x v="2"/>
  </r>
  <r>
    <x v="3"/>
    <x v="2"/>
    <s v="AENA"/>
    <x v="0"/>
    <n v="91314"/>
    <n v="37811.800000000003"/>
    <x v="0"/>
    <x v="0"/>
    <s v="LECBACC"/>
    <x v="12"/>
    <x v="12"/>
  </r>
  <r>
    <x v="1"/>
    <x v="8"/>
    <s v="AENA"/>
    <x v="0"/>
    <n v="12954"/>
    <n v="485.6"/>
    <x v="1"/>
    <x v="1"/>
    <s v="LEPATMA"/>
    <x v="25"/>
    <x v="25"/>
  </r>
  <r>
    <x v="5"/>
    <x v="9"/>
    <s v="AENA"/>
    <x v="0"/>
    <n v="117"/>
    <n v="23.283333333333335"/>
    <x v="1"/>
    <x v="1"/>
    <s v="LELNTMA"/>
    <x v="20"/>
    <x v="20"/>
  </r>
  <r>
    <x v="5"/>
    <x v="7"/>
    <s v="AENA"/>
    <x v="0"/>
    <n v="50785"/>
    <n v="23004.033333333333"/>
    <x v="0"/>
    <x v="0"/>
    <s v="LECBACC"/>
    <x v="12"/>
    <x v="12"/>
  </r>
  <r>
    <x v="4"/>
    <x v="2"/>
    <s v="AENA"/>
    <x v="0"/>
    <n v="5406"/>
    <n v="775.88333333333333"/>
    <x v="1"/>
    <x v="1"/>
    <s v="LEBBAPP"/>
    <x v="15"/>
    <x v="15"/>
  </r>
  <r>
    <x v="5"/>
    <x v="6"/>
    <s v="AENA"/>
    <x v="0"/>
    <n v="6013"/>
    <n v="1073.9666666666667"/>
    <x v="1"/>
    <x v="1"/>
    <s v="LECGTMA"/>
    <x v="1"/>
    <x v="1"/>
  </r>
  <r>
    <x v="4"/>
    <x v="2"/>
    <s v="AENA"/>
    <x v="0"/>
    <n v="879"/>
    <n v="149.75"/>
    <x v="1"/>
    <x v="1"/>
    <s v="LEAMAPP"/>
    <x v="6"/>
    <x v="6"/>
  </r>
  <r>
    <x v="1"/>
    <x v="8"/>
    <s v="AENA"/>
    <x v="0"/>
    <n v="2852"/>
    <n v="122.55"/>
    <x v="1"/>
    <x v="1"/>
    <s v="LEIBCTR"/>
    <x v="10"/>
    <x v="10"/>
  </r>
  <r>
    <x v="5"/>
    <x v="3"/>
    <s v="AENA"/>
    <x v="0"/>
    <n v="41797"/>
    <n v="17663.483333333334"/>
    <x v="0"/>
    <x v="0"/>
    <s v="LECSACC"/>
    <x v="0"/>
    <x v="0"/>
  </r>
  <r>
    <x v="7"/>
    <x v="8"/>
    <s v="AENA"/>
    <x v="0"/>
    <n v="20283"/>
    <n v="5447.75"/>
    <x v="1"/>
    <x v="1"/>
    <s v="LECMAPP"/>
    <x v="23"/>
    <x v="23"/>
  </r>
  <r>
    <x v="2"/>
    <x v="10"/>
    <s v="AENA"/>
    <x v="0"/>
    <n v="5428"/>
    <n v="802.91666666666663"/>
    <x v="1"/>
    <x v="1"/>
    <s v="LEBBAPP"/>
    <x v="15"/>
    <x v="15"/>
  </r>
  <r>
    <x v="2"/>
    <x v="11"/>
    <s v="AENA"/>
    <x v="0"/>
    <n v="888"/>
    <n v="117.95"/>
    <x v="1"/>
    <x v="1"/>
    <s v="LEGRAPP"/>
    <x v="14"/>
    <x v="14"/>
  </r>
  <r>
    <x v="6"/>
    <x v="6"/>
    <s v="AENA"/>
    <x v="0"/>
    <n v="16229"/>
    <n v="4021.8833333333332"/>
    <x v="1"/>
    <x v="1"/>
    <s v="LECLAPP"/>
    <x v="26"/>
    <x v="26"/>
  </r>
  <r>
    <x v="6"/>
    <x v="7"/>
    <s v="AENA"/>
    <x v="0"/>
    <n v="230"/>
    <n v="26.333333333333332"/>
    <x v="1"/>
    <x v="1"/>
    <s v="LEGRAPP"/>
    <x v="14"/>
    <x v="14"/>
  </r>
  <r>
    <x v="5"/>
    <x v="1"/>
    <s v="AENA"/>
    <x v="0"/>
    <n v="1814"/>
    <n v="87.65"/>
    <x v="1"/>
    <x v="1"/>
    <s v="LEIBCTR"/>
    <x v="10"/>
    <x v="10"/>
  </r>
  <r>
    <x v="1"/>
    <x v="6"/>
    <s v="AENA"/>
    <x v="0"/>
    <n v="37102"/>
    <n v="22321.883333333335"/>
    <x v="0"/>
    <x v="0"/>
    <s v="GCCCACC"/>
    <x v="13"/>
    <x v="13"/>
  </r>
  <r>
    <x v="7"/>
    <x v="11"/>
    <s v="AENA"/>
    <x v="0"/>
    <n v="5355"/>
    <n v="2165.9166666666665"/>
    <x v="0"/>
    <x v="0"/>
    <s v="LECMALL"/>
    <x v="9"/>
    <x v="9"/>
  </r>
  <r>
    <x v="0"/>
    <x v="6"/>
    <s v="AENA"/>
    <x v="0"/>
    <n v="194"/>
    <n v="37.85"/>
    <x v="1"/>
    <x v="1"/>
    <s v="LELNTMA"/>
    <x v="20"/>
    <x v="20"/>
  </r>
  <r>
    <x v="0"/>
    <x v="0"/>
    <s v="AENA"/>
    <x v="0"/>
    <n v="4055"/>
    <n v="572.26666666666665"/>
    <x v="1"/>
    <x v="1"/>
    <s v="LEBBAPP"/>
    <x v="15"/>
    <x v="15"/>
  </r>
  <r>
    <x v="3"/>
    <x v="2"/>
    <s v="AENA"/>
    <x v="0"/>
    <n v="323"/>
    <n v="35.116666666666667"/>
    <x v="1"/>
    <x v="1"/>
    <s v="LEPPCTA"/>
    <x v="21"/>
    <x v="21"/>
  </r>
  <r>
    <x v="4"/>
    <x v="1"/>
    <s v="AENA"/>
    <x v="0"/>
    <n v="820"/>
    <n v="100.9"/>
    <x v="1"/>
    <x v="1"/>
    <s v="LEGRAPP"/>
    <x v="14"/>
    <x v="14"/>
  </r>
  <r>
    <x v="5"/>
    <x v="10"/>
    <s v="AENA"/>
    <x v="0"/>
    <n v="376"/>
    <n v="36.616666666666667"/>
    <x v="1"/>
    <x v="1"/>
    <s v="LEPPAPP"/>
    <x v="21"/>
    <x v="28"/>
  </r>
  <r>
    <x v="1"/>
    <x v="3"/>
    <s v="AENA"/>
    <x v="0"/>
    <n v="175"/>
    <n v="37.633333333333333"/>
    <x v="1"/>
    <x v="1"/>
    <s v="LELNTMA"/>
    <x v="20"/>
    <x v="20"/>
  </r>
  <r>
    <x v="1"/>
    <x v="6"/>
    <s v="AENA"/>
    <x v="0"/>
    <n v="468"/>
    <n v="57.55"/>
    <x v="1"/>
    <x v="1"/>
    <s v="LESOCTA"/>
    <x v="7"/>
    <x v="7"/>
  </r>
  <r>
    <x v="4"/>
    <x v="1"/>
    <s v="AENA"/>
    <x v="0"/>
    <n v="733"/>
    <n v="109.3"/>
    <x v="1"/>
    <x v="1"/>
    <s v="LEXJAPP"/>
    <x v="11"/>
    <x v="11"/>
  </r>
  <r>
    <x v="5"/>
    <x v="10"/>
    <s v="AENA"/>
    <x v="0"/>
    <n v="30542"/>
    <n v="6847.55"/>
    <x v="0"/>
    <x v="0"/>
    <s v="LECPACC"/>
    <x v="5"/>
    <x v="5"/>
  </r>
  <r>
    <x v="1"/>
    <x v="1"/>
    <s v="AENA"/>
    <x v="0"/>
    <n v="647"/>
    <n v="94.36666666666666"/>
    <x v="1"/>
    <x v="1"/>
    <s v="LEXJAPP"/>
    <x v="11"/>
    <x v="11"/>
  </r>
  <r>
    <x v="3"/>
    <x v="8"/>
    <s v="AENA"/>
    <x v="0"/>
    <n v="683"/>
    <n v="88.333333333333329"/>
    <x v="1"/>
    <x v="1"/>
    <s v="LEGRAPP"/>
    <x v="14"/>
    <x v="14"/>
  </r>
  <r>
    <x v="4"/>
    <x v="0"/>
    <s v="AENA"/>
    <x v="0"/>
    <n v="1338"/>
    <n v="129.53333333333333"/>
    <x v="1"/>
    <x v="1"/>
    <s v="LEMHAPP"/>
    <x v="24"/>
    <x v="24"/>
  </r>
  <r>
    <x v="4"/>
    <x v="11"/>
    <s v="AENA"/>
    <x v="0"/>
    <n v="2446"/>
    <n v="226.05"/>
    <x v="1"/>
    <x v="1"/>
    <s v="LEMHAPP"/>
    <x v="24"/>
    <x v="24"/>
  </r>
  <r>
    <x v="4"/>
    <x v="5"/>
    <s v="AENA"/>
    <x v="0"/>
    <n v="442"/>
    <n v="56.05"/>
    <x v="1"/>
    <x v="1"/>
    <s v="LESOCTA"/>
    <x v="7"/>
    <x v="7"/>
  </r>
  <r>
    <x v="0"/>
    <x v="7"/>
    <s v="AENA"/>
    <x v="0"/>
    <n v="62"/>
    <n v="13"/>
    <x v="1"/>
    <x v="1"/>
    <s v="LELNTMA"/>
    <x v="20"/>
    <x v="20"/>
  </r>
  <r>
    <x v="2"/>
    <x v="7"/>
    <s v="AENA"/>
    <x v="0"/>
    <n v="119"/>
    <n v="24.466666666666665"/>
    <x v="1"/>
    <x v="1"/>
    <s v="LELNTMA"/>
    <x v="20"/>
    <x v="20"/>
  </r>
  <r>
    <x v="5"/>
    <x v="5"/>
    <s v="AENA"/>
    <x v="0"/>
    <n v="965"/>
    <n v="85.983333333333334"/>
    <x v="1"/>
    <x v="1"/>
    <s v="LERSAPP"/>
    <x v="4"/>
    <x v="4"/>
  </r>
  <r>
    <x v="0"/>
    <x v="3"/>
    <s v="AENA"/>
    <x v="0"/>
    <n v="11418"/>
    <n v="488.1"/>
    <x v="1"/>
    <x v="1"/>
    <s v="LEIBCTR"/>
    <x v="10"/>
    <x v="10"/>
  </r>
  <r>
    <x v="5"/>
    <x v="10"/>
    <s v="AENA"/>
    <x v="0"/>
    <n v="4973"/>
    <n v="714.61666666666667"/>
    <x v="1"/>
    <x v="1"/>
    <s v="LEBBAPP"/>
    <x v="15"/>
    <x v="15"/>
  </r>
  <r>
    <x v="2"/>
    <x v="9"/>
    <s v="AENA"/>
    <x v="0"/>
    <n v="1135"/>
    <n v="145.6"/>
    <x v="1"/>
    <x v="1"/>
    <s v="LEVTCTA"/>
    <x v="2"/>
    <x v="2"/>
  </r>
  <r>
    <x v="2"/>
    <x v="10"/>
    <s v="AENA"/>
    <x v="0"/>
    <n v="173"/>
    <n v="40.583333333333336"/>
    <x v="1"/>
    <x v="1"/>
    <s v="LELNTMA"/>
    <x v="20"/>
    <x v="20"/>
  </r>
  <r>
    <x v="0"/>
    <x v="7"/>
    <s v="AENA"/>
    <x v="0"/>
    <n v="136"/>
    <n v="29.783333333333335"/>
    <x v="1"/>
    <x v="1"/>
    <s v="LERSAPP"/>
    <x v="4"/>
    <x v="4"/>
  </r>
  <r>
    <x v="0"/>
    <x v="6"/>
    <s v="AENA"/>
    <x v="0"/>
    <n v="293"/>
    <n v="30.516666666666666"/>
    <x v="1"/>
    <x v="1"/>
    <s v="LEPPCTA"/>
    <x v="21"/>
    <x v="21"/>
  </r>
  <r>
    <x v="5"/>
    <x v="2"/>
    <s v="AENA"/>
    <x v="0"/>
    <n v="28286"/>
    <n v="16842.866666666665"/>
    <x v="0"/>
    <x v="0"/>
    <s v="GCCCACC"/>
    <x v="13"/>
    <x v="13"/>
  </r>
  <r>
    <x v="0"/>
    <x v="5"/>
    <s v="AENA"/>
    <x v="0"/>
    <n v="1394"/>
    <n v="158.43333333333334"/>
    <x v="1"/>
    <x v="1"/>
    <s v="LEVTCTA"/>
    <x v="2"/>
    <x v="2"/>
  </r>
  <r>
    <x v="0"/>
    <x v="8"/>
    <s v="AENA"/>
    <x v="0"/>
    <n v="33566"/>
    <n v="19345.366666666665"/>
    <x v="0"/>
    <x v="0"/>
    <s v="GCCCACC"/>
    <x v="13"/>
    <x v="13"/>
  </r>
  <r>
    <x v="2"/>
    <x v="7"/>
    <s v="AENA"/>
    <x v="0"/>
    <n v="13110"/>
    <n v="2802.2"/>
    <x v="0"/>
    <x v="0"/>
    <s v="LECPACC"/>
    <x v="5"/>
    <x v="5"/>
  </r>
  <r>
    <x v="4"/>
    <x v="6"/>
    <s v="AENA"/>
    <x v="0"/>
    <n v="46"/>
    <n v="7.2666666666666666"/>
    <x v="1"/>
    <x v="1"/>
    <s v="LERJCTA"/>
    <x v="3"/>
    <x v="3"/>
  </r>
  <r>
    <x v="5"/>
    <x v="0"/>
    <s v="AENA"/>
    <x v="0"/>
    <n v="605"/>
    <n v="165.08333333333334"/>
    <x v="1"/>
    <x v="1"/>
    <s v="LEGEAPP"/>
    <x v="19"/>
    <x v="19"/>
  </r>
  <r>
    <x v="6"/>
    <x v="5"/>
    <s v="AENA"/>
    <x v="0"/>
    <n v="28555"/>
    <n v="12301.75"/>
    <x v="0"/>
    <x v="0"/>
    <s v="LECBACC"/>
    <x v="12"/>
    <x v="12"/>
  </r>
  <r>
    <x v="7"/>
    <x v="8"/>
    <s v="AENA"/>
    <x v="0"/>
    <n v="20132"/>
    <n v="11807.3"/>
    <x v="0"/>
    <x v="0"/>
    <s v="GCCCACC"/>
    <x v="13"/>
    <x v="13"/>
  </r>
  <r>
    <x v="2"/>
    <x v="7"/>
    <s v="AENA"/>
    <x v="0"/>
    <n v="9158"/>
    <n v="360.31666666666666"/>
    <x v="1"/>
    <x v="1"/>
    <s v="LEPATMA"/>
    <x v="25"/>
    <x v="25"/>
  </r>
  <r>
    <x v="4"/>
    <x v="4"/>
    <s v="AENA"/>
    <x v="0"/>
    <n v="671"/>
    <n v="81.11666666666666"/>
    <x v="1"/>
    <x v="1"/>
    <s v="LEGEAPP"/>
    <x v="19"/>
    <x v="19"/>
  </r>
  <r>
    <x v="0"/>
    <x v="6"/>
    <s v="AENA"/>
    <x v="0"/>
    <n v="48071"/>
    <n v="10648.916666666666"/>
    <x v="0"/>
    <x v="0"/>
    <s v="LECPACC"/>
    <x v="5"/>
    <x v="5"/>
  </r>
  <r>
    <x v="2"/>
    <x v="1"/>
    <s v="AENA"/>
    <x v="0"/>
    <n v="37059"/>
    <n v="21642.416666666668"/>
    <x v="0"/>
    <x v="0"/>
    <s v="GCCCACC"/>
    <x v="13"/>
    <x v="13"/>
  </r>
  <r>
    <x v="5"/>
    <x v="4"/>
    <s v="AENA"/>
    <x v="0"/>
    <n v="3975"/>
    <n v="575.81666666666672"/>
    <x v="1"/>
    <x v="1"/>
    <s v="LEBBAPP"/>
    <x v="15"/>
    <x v="15"/>
  </r>
  <r>
    <x v="7"/>
    <x v="0"/>
    <s v="AENA"/>
    <x v="0"/>
    <n v="2624"/>
    <n v="328.88333333333333"/>
    <x v="1"/>
    <x v="1"/>
    <s v="GCTSAPP"/>
    <x v="18"/>
    <x v="18"/>
  </r>
  <r>
    <x v="4"/>
    <x v="1"/>
    <s v="AENA"/>
    <x v="0"/>
    <n v="34010"/>
    <n v="19835.683333333334"/>
    <x v="0"/>
    <x v="0"/>
    <s v="GCCCACC"/>
    <x v="13"/>
    <x v="13"/>
  </r>
  <r>
    <x v="0"/>
    <x v="4"/>
    <s v="AENA"/>
    <x v="0"/>
    <n v="336"/>
    <n v="42.616666666666667"/>
    <x v="1"/>
    <x v="1"/>
    <s v="LESOCTA"/>
    <x v="7"/>
    <x v="7"/>
  </r>
  <r>
    <x v="0"/>
    <x v="6"/>
    <s v="AENA"/>
    <x v="0"/>
    <n v="6124"/>
    <n v="869.1"/>
    <x v="1"/>
    <x v="1"/>
    <s v="GCTSAPP"/>
    <x v="18"/>
    <x v="18"/>
  </r>
  <r>
    <x v="1"/>
    <x v="7"/>
    <s v="AENA"/>
    <x v="0"/>
    <n v="11092"/>
    <n v="1958.3833333333334"/>
    <x v="1"/>
    <x v="1"/>
    <s v="LEMGAPP"/>
    <x v="8"/>
    <x v="8"/>
  </r>
  <r>
    <x v="3"/>
    <x v="8"/>
    <s v="AENA"/>
    <x v="0"/>
    <n v="80534"/>
    <n v="36361.316666666666"/>
    <x v="0"/>
    <x v="0"/>
    <s v="LECMALL"/>
    <x v="9"/>
    <x v="9"/>
  </r>
  <r>
    <x v="7"/>
    <x v="2"/>
    <s v="AENA"/>
    <x v="0"/>
    <n v="14795"/>
    <n v="3267.5666666666666"/>
    <x v="0"/>
    <x v="0"/>
    <s v="LECPACC"/>
    <x v="5"/>
    <x v="5"/>
  </r>
  <r>
    <x v="4"/>
    <x v="2"/>
    <s v="AENA"/>
    <x v="0"/>
    <n v="828"/>
    <n v="102.36666666666666"/>
    <x v="1"/>
    <x v="1"/>
    <s v="LEGRAPP"/>
    <x v="14"/>
    <x v="14"/>
  </r>
  <r>
    <x v="1"/>
    <x v="7"/>
    <s v="AENA"/>
    <x v="0"/>
    <n v="201"/>
    <n v="37.799999999999997"/>
    <x v="1"/>
    <x v="1"/>
    <s v="LERSAPP"/>
    <x v="4"/>
    <x v="4"/>
  </r>
  <r>
    <x v="0"/>
    <x v="5"/>
    <s v="AENA"/>
    <x v="0"/>
    <n v="28680"/>
    <n v="16409.166666666668"/>
    <x v="0"/>
    <x v="0"/>
    <s v="GCCCACC"/>
    <x v="13"/>
    <x v="13"/>
  </r>
  <r>
    <x v="6"/>
    <x v="7"/>
    <s v="AENA"/>
    <x v="0"/>
    <n v="1072"/>
    <n v="144"/>
    <x v="1"/>
    <x v="1"/>
    <s v="GCTSAPP"/>
    <x v="18"/>
    <x v="18"/>
  </r>
  <r>
    <x v="1"/>
    <x v="6"/>
    <s v="AENA"/>
    <x v="0"/>
    <n v="1576"/>
    <n v="107.4"/>
    <x v="1"/>
    <x v="1"/>
    <s v="LERSAPP"/>
    <x v="4"/>
    <x v="4"/>
  </r>
  <r>
    <x v="6"/>
    <x v="1"/>
    <s v="AENA"/>
    <x v="0"/>
    <n v="2883"/>
    <n v="474.25"/>
    <x v="1"/>
    <x v="1"/>
    <s v="LEMGAPP"/>
    <x v="8"/>
    <x v="8"/>
  </r>
  <r>
    <x v="4"/>
    <x v="0"/>
    <s v="AENA"/>
    <x v="0"/>
    <n v="522"/>
    <n v="91.983333333333334"/>
    <x v="1"/>
    <x v="1"/>
    <s v="LEAMAPP"/>
    <x v="6"/>
    <x v="6"/>
  </r>
  <r>
    <x v="4"/>
    <x v="6"/>
    <s v="AENA"/>
    <x v="0"/>
    <n v="862"/>
    <n v="111.68333333333334"/>
    <x v="1"/>
    <x v="1"/>
    <s v="LEGRAPP"/>
    <x v="14"/>
    <x v="14"/>
  </r>
  <r>
    <x v="0"/>
    <x v="3"/>
    <s v="AENA"/>
    <x v="0"/>
    <n v="31301"/>
    <n v="18165.833333333332"/>
    <x v="0"/>
    <x v="0"/>
    <s v="GCCCACC"/>
    <x v="13"/>
    <x v="13"/>
  </r>
  <r>
    <x v="0"/>
    <x v="4"/>
    <s v="AENA"/>
    <x v="0"/>
    <n v="2283"/>
    <n v="102.41666666666667"/>
    <x v="1"/>
    <x v="1"/>
    <s v="LEIBCTR"/>
    <x v="10"/>
    <x v="10"/>
  </r>
  <r>
    <x v="2"/>
    <x v="10"/>
    <s v="AENA"/>
    <x v="0"/>
    <n v="1427"/>
    <n v="237.66666666666666"/>
    <x v="1"/>
    <x v="1"/>
    <s v="LEASAPP"/>
    <x v="16"/>
    <x v="16"/>
  </r>
  <r>
    <x v="5"/>
    <x v="2"/>
    <s v="AENA"/>
    <x v="0"/>
    <n v="1016"/>
    <n v="81.05"/>
    <x v="1"/>
    <x v="1"/>
    <s v="LEVTAPP"/>
    <x v="22"/>
    <x v="22"/>
  </r>
  <r>
    <x v="1"/>
    <x v="1"/>
    <s v="AENA"/>
    <x v="0"/>
    <n v="3570"/>
    <n v="531.76666666666665"/>
    <x v="1"/>
    <x v="1"/>
    <s v="LEBBAPP"/>
    <x v="15"/>
    <x v="15"/>
  </r>
  <r>
    <x v="4"/>
    <x v="3"/>
    <s v="AENA"/>
    <x v="0"/>
    <n v="22911"/>
    <n v="5804.2666666666664"/>
    <x v="1"/>
    <x v="1"/>
    <s v="LECLAPP"/>
    <x v="26"/>
    <x v="26"/>
  </r>
  <r>
    <x v="6"/>
    <x v="5"/>
    <s v="AENA"/>
    <x v="0"/>
    <n v="268"/>
    <n v="42.366666666666667"/>
    <x v="1"/>
    <x v="1"/>
    <s v="LEXJAPP"/>
    <x v="11"/>
    <x v="11"/>
  </r>
  <r>
    <x v="4"/>
    <x v="6"/>
    <s v="AENA"/>
    <x v="0"/>
    <n v="1421"/>
    <n v="227.2"/>
    <x v="1"/>
    <x v="1"/>
    <s v="LEASAPP"/>
    <x v="16"/>
    <x v="16"/>
  </r>
  <r>
    <x v="5"/>
    <x v="10"/>
    <s v="AENA"/>
    <x v="0"/>
    <n v="37923"/>
    <n v="16479.533333333333"/>
    <x v="0"/>
    <x v="0"/>
    <s v="LECSACC"/>
    <x v="0"/>
    <x v="0"/>
  </r>
  <r>
    <x v="4"/>
    <x v="6"/>
    <s v="AENA"/>
    <x v="0"/>
    <n v="5119"/>
    <n v="731.76666666666665"/>
    <x v="1"/>
    <x v="1"/>
    <s v="LEBBAPP"/>
    <x v="15"/>
    <x v="15"/>
  </r>
  <r>
    <x v="5"/>
    <x v="1"/>
    <s v="AENA"/>
    <x v="0"/>
    <n v="674"/>
    <n v="113.96666666666667"/>
    <x v="1"/>
    <x v="1"/>
    <s v="LEASAPP"/>
    <x v="16"/>
    <x v="16"/>
  </r>
  <r>
    <x v="4"/>
    <x v="1"/>
    <s v="AENA"/>
    <x v="0"/>
    <n v="277"/>
    <n v="29.516666666666666"/>
    <x v="1"/>
    <x v="1"/>
    <s v="LEPPCTA"/>
    <x v="21"/>
    <x v="21"/>
  </r>
  <r>
    <x v="0"/>
    <x v="10"/>
    <s v="AENA"/>
    <x v="0"/>
    <n v="3118"/>
    <n v="285.68333333333334"/>
    <x v="1"/>
    <x v="1"/>
    <s v="LEMHAPP"/>
    <x v="24"/>
    <x v="24"/>
  </r>
  <r>
    <x v="5"/>
    <x v="7"/>
    <s v="AENA"/>
    <x v="0"/>
    <n v="1033"/>
    <n v="42.016666666666666"/>
    <x v="1"/>
    <x v="1"/>
    <s v="LEMHAPP"/>
    <x v="24"/>
    <x v="24"/>
  </r>
  <r>
    <x v="1"/>
    <x v="7"/>
    <s v="AENA"/>
    <x v="0"/>
    <n v="33479"/>
    <n v="8958.1166666666668"/>
    <x v="1"/>
    <x v="1"/>
    <s v="LECMAPP"/>
    <x v="23"/>
    <x v="23"/>
  </r>
  <r>
    <x v="0"/>
    <x v="10"/>
    <s v="AENA"/>
    <x v="0"/>
    <n v="35055"/>
    <n v="7727.4"/>
    <x v="0"/>
    <x v="0"/>
    <s v="LECPACC"/>
    <x v="5"/>
    <x v="5"/>
  </r>
  <r>
    <x v="7"/>
    <x v="1"/>
    <s v="AENA"/>
    <x v="0"/>
    <n v="7636"/>
    <n v="286.05"/>
    <x v="1"/>
    <x v="1"/>
    <s v="LEPATMA"/>
    <x v="25"/>
    <x v="25"/>
  </r>
  <r>
    <x v="4"/>
    <x v="8"/>
    <s v="AENA"/>
    <x v="0"/>
    <n v="102004"/>
    <n v="45714.216666666667"/>
    <x v="0"/>
    <x v="0"/>
    <s v="LECMALL"/>
    <x v="9"/>
    <x v="9"/>
  </r>
  <r>
    <x v="0"/>
    <x v="1"/>
    <s v="AENA"/>
    <x v="0"/>
    <n v="11425"/>
    <n v="2833.7166666666667"/>
    <x v="1"/>
    <x v="1"/>
    <s v="LECLAPP"/>
    <x v="26"/>
    <x v="26"/>
  </r>
  <r>
    <x v="0"/>
    <x v="0"/>
    <s v="AENA"/>
    <x v="0"/>
    <n v="97937"/>
    <n v="44083.98333333333"/>
    <x v="0"/>
    <x v="0"/>
    <s v="LECMALL"/>
    <x v="9"/>
    <x v="9"/>
  </r>
  <r>
    <x v="7"/>
    <x v="7"/>
    <s v="AENA"/>
    <x v="0"/>
    <n v="878"/>
    <n v="87.433333333333337"/>
    <x v="1"/>
    <x v="1"/>
    <s v="LEVTAPP"/>
    <x v="22"/>
    <x v="22"/>
  </r>
  <r>
    <x v="5"/>
    <x v="5"/>
    <s v="AENA"/>
    <x v="0"/>
    <n v="36694"/>
    <n v="15637.766666666666"/>
    <x v="0"/>
    <x v="0"/>
    <s v="LECSACC"/>
    <x v="0"/>
    <x v="0"/>
  </r>
  <r>
    <x v="4"/>
    <x v="8"/>
    <s v="AENA"/>
    <x v="0"/>
    <n v="333"/>
    <n v="41.833333333333336"/>
    <x v="1"/>
    <x v="1"/>
    <s v="LESOCTA"/>
    <x v="7"/>
    <x v="7"/>
  </r>
  <r>
    <x v="3"/>
    <x v="10"/>
    <s v="AENA"/>
    <x v="0"/>
    <n v="6156"/>
    <n v="1092.3833333333334"/>
    <x v="1"/>
    <x v="1"/>
    <s v="LECGTMA"/>
    <x v="1"/>
    <x v="1"/>
  </r>
  <r>
    <x v="1"/>
    <x v="8"/>
    <s v="AENA"/>
    <x v="0"/>
    <n v="18888"/>
    <n v="4882.2833333333338"/>
    <x v="1"/>
    <x v="1"/>
    <s v="LECLAPP"/>
    <x v="26"/>
    <x v="26"/>
  </r>
  <r>
    <x v="3"/>
    <x v="1"/>
    <s v="AENA"/>
    <x v="0"/>
    <n v="541"/>
    <n v="78.3"/>
    <x v="1"/>
    <x v="1"/>
    <s v="LEXJAPP"/>
    <x v="11"/>
    <x v="11"/>
  </r>
  <r>
    <x v="7"/>
    <x v="2"/>
    <s v="AENA"/>
    <x v="0"/>
    <n v="2043"/>
    <n v="277.25"/>
    <x v="1"/>
    <x v="1"/>
    <s v="GCTSAPP"/>
    <x v="18"/>
    <x v="18"/>
  </r>
  <r>
    <x v="6"/>
    <x v="10"/>
    <s v="AENA"/>
    <x v="0"/>
    <n v="859"/>
    <n v="98.7"/>
    <x v="1"/>
    <x v="1"/>
    <s v="LEGEAPP"/>
    <x v="19"/>
    <x v="19"/>
  </r>
  <r>
    <x v="5"/>
    <x v="11"/>
    <s v="AENA"/>
    <x v="0"/>
    <n v="357"/>
    <n v="35.549999999999997"/>
    <x v="1"/>
    <x v="1"/>
    <s v="LEPPAPP"/>
    <x v="21"/>
    <x v="28"/>
  </r>
  <r>
    <x v="3"/>
    <x v="4"/>
    <s v="AENA"/>
    <x v="0"/>
    <n v="5723"/>
    <n v="536.13333333333333"/>
    <x v="1"/>
    <x v="1"/>
    <s v="GCXOAPP"/>
    <x v="17"/>
    <x v="17"/>
  </r>
  <r>
    <x v="6"/>
    <x v="10"/>
    <s v="AENA"/>
    <x v="0"/>
    <n v="78677"/>
    <n v="36241.066666666666"/>
    <x v="0"/>
    <x v="0"/>
    <s v="LECMALL"/>
    <x v="9"/>
    <x v="9"/>
  </r>
  <r>
    <x v="1"/>
    <x v="8"/>
    <s v="AENA"/>
    <x v="0"/>
    <n v="39519"/>
    <n v="23391.599999999999"/>
    <x v="0"/>
    <x v="0"/>
    <s v="GCCCACC"/>
    <x v="13"/>
    <x v="13"/>
  </r>
  <r>
    <x v="2"/>
    <x v="11"/>
    <s v="AENA"/>
    <x v="0"/>
    <n v="409"/>
    <n v="48.4"/>
    <x v="1"/>
    <x v="1"/>
    <s v="LESOCTA"/>
    <x v="7"/>
    <x v="7"/>
  </r>
  <r>
    <x v="5"/>
    <x v="11"/>
    <s v="AENA"/>
    <x v="0"/>
    <n v="1800"/>
    <n v="68.816666666666663"/>
    <x v="1"/>
    <x v="1"/>
    <s v="LEMHAPP"/>
    <x v="24"/>
    <x v="24"/>
  </r>
  <r>
    <x v="3"/>
    <x v="2"/>
    <s v="AENA"/>
    <x v="0"/>
    <n v="32269"/>
    <n v="8468.7666666666664"/>
    <x v="1"/>
    <x v="1"/>
    <s v="LECMAPP"/>
    <x v="23"/>
    <x v="23"/>
  </r>
  <r>
    <x v="5"/>
    <x v="3"/>
    <s v="AENA"/>
    <x v="0"/>
    <n v="1151"/>
    <n v="191.1"/>
    <x v="1"/>
    <x v="1"/>
    <s v="LEAMAPP"/>
    <x v="6"/>
    <x v="6"/>
  </r>
  <r>
    <x v="7"/>
    <x v="11"/>
    <s v="AENA"/>
    <x v="0"/>
    <n v="36"/>
    <n v="3.9666666666666668"/>
    <x v="1"/>
    <x v="1"/>
    <s v="LEGEAPP"/>
    <x v="19"/>
    <x v="19"/>
  </r>
  <r>
    <x v="7"/>
    <x v="2"/>
    <s v="AENA"/>
    <x v="0"/>
    <n v="2900"/>
    <n v="531.08333333333337"/>
    <x v="1"/>
    <x v="1"/>
    <s v="LECGTMA"/>
    <x v="1"/>
    <x v="1"/>
  </r>
  <r>
    <x v="5"/>
    <x v="8"/>
    <s v="AENA"/>
    <x v="0"/>
    <n v="1013"/>
    <n v="183.88333333333333"/>
    <x v="1"/>
    <x v="1"/>
    <s v="LEASAPP"/>
    <x v="16"/>
    <x v="16"/>
  </r>
  <r>
    <x v="7"/>
    <x v="9"/>
    <s v="AENA"/>
    <x v="0"/>
    <n v="4431"/>
    <n v="2518.3166666666666"/>
    <x v="0"/>
    <x v="0"/>
    <s v="LECSACC"/>
    <x v="0"/>
    <x v="0"/>
  </r>
  <r>
    <x v="7"/>
    <x v="4"/>
    <s v="AENA"/>
    <x v="0"/>
    <n v="657"/>
    <n v="24.883333333333333"/>
    <x v="1"/>
    <x v="1"/>
    <s v="LEMHAPP"/>
    <x v="24"/>
    <x v="24"/>
  </r>
  <r>
    <x v="0"/>
    <x v="7"/>
    <s v="AENA"/>
    <x v="0"/>
    <n v="792"/>
    <n v="137.33333333333334"/>
    <x v="1"/>
    <x v="1"/>
    <s v="LEGRAPP"/>
    <x v="14"/>
    <x v="14"/>
  </r>
  <r>
    <x v="0"/>
    <x v="6"/>
    <s v="AENA"/>
    <x v="0"/>
    <n v="39"/>
    <n v="6.4333333333333336"/>
    <x v="1"/>
    <x v="1"/>
    <s v="LERJCTA"/>
    <x v="3"/>
    <x v="3"/>
  </r>
  <r>
    <x v="4"/>
    <x v="1"/>
    <s v="AENA"/>
    <x v="0"/>
    <n v="4387"/>
    <n v="805.98333333333335"/>
    <x v="1"/>
    <x v="1"/>
    <s v="LECGTMA"/>
    <x v="1"/>
    <x v="1"/>
  </r>
  <r>
    <x v="0"/>
    <x v="9"/>
    <s v="AENA"/>
    <x v="0"/>
    <n v="242"/>
    <n v="32.633333333333333"/>
    <x v="1"/>
    <x v="1"/>
    <s v="LEPPCTA"/>
    <x v="21"/>
    <x v="21"/>
  </r>
  <r>
    <x v="7"/>
    <x v="0"/>
    <s v="AENA"/>
    <x v="0"/>
    <n v="15"/>
    <n v="2.35"/>
    <x v="1"/>
    <x v="1"/>
    <s v="LERJCTA"/>
    <x v="3"/>
    <x v="3"/>
  </r>
  <r>
    <x v="2"/>
    <x v="6"/>
    <s v="AENA"/>
    <x v="0"/>
    <n v="1463"/>
    <n v="97.083333333333329"/>
    <x v="1"/>
    <x v="1"/>
    <s v="LERSAPP"/>
    <x v="4"/>
    <x v="4"/>
  </r>
  <r>
    <x v="5"/>
    <x v="2"/>
    <s v="AENA"/>
    <x v="0"/>
    <n v="586"/>
    <n v="60.983333333333334"/>
    <x v="1"/>
    <x v="1"/>
    <s v="LESOAPP"/>
    <x v="7"/>
    <x v="27"/>
  </r>
  <r>
    <x v="2"/>
    <x v="10"/>
    <s v="AENA"/>
    <x v="0"/>
    <n v="38972"/>
    <n v="10057.716666666667"/>
    <x v="1"/>
    <x v="1"/>
    <s v="LECMAPP"/>
    <x v="23"/>
    <x v="23"/>
  </r>
  <r>
    <x v="0"/>
    <x v="1"/>
    <s v="AENA"/>
    <x v="0"/>
    <n v="5151"/>
    <n v="461.85"/>
    <x v="1"/>
    <x v="1"/>
    <s v="GCXOAPP"/>
    <x v="17"/>
    <x v="17"/>
  </r>
  <r>
    <x v="4"/>
    <x v="4"/>
    <s v="AENA"/>
    <x v="0"/>
    <n v="90"/>
    <n v="14.616666666666667"/>
    <x v="1"/>
    <x v="1"/>
    <s v="LERJCTA"/>
    <x v="3"/>
    <x v="3"/>
  </r>
  <r>
    <x v="5"/>
    <x v="11"/>
    <s v="AENA"/>
    <x v="0"/>
    <n v="1389"/>
    <n v="137.4"/>
    <x v="1"/>
    <x v="1"/>
    <s v="LEGEAPP"/>
    <x v="19"/>
    <x v="19"/>
  </r>
  <r>
    <x v="4"/>
    <x v="2"/>
    <s v="AENA"/>
    <x v="0"/>
    <n v="37161"/>
    <n v="9582.9"/>
    <x v="1"/>
    <x v="1"/>
    <s v="LECMAPP"/>
    <x v="23"/>
    <x v="23"/>
  </r>
  <r>
    <x v="2"/>
    <x v="11"/>
    <s v="AENA"/>
    <x v="0"/>
    <n v="6649"/>
    <n v="620.88333333333333"/>
    <x v="1"/>
    <x v="1"/>
    <s v="GCXOAPP"/>
    <x v="17"/>
    <x v="17"/>
  </r>
  <r>
    <x v="3"/>
    <x v="8"/>
    <s v="AENA"/>
    <x v="0"/>
    <n v="748"/>
    <n v="103.63333333333334"/>
    <x v="1"/>
    <x v="1"/>
    <s v="LEXJAPP"/>
    <x v="11"/>
    <x v="11"/>
  </r>
  <r>
    <x v="3"/>
    <x v="8"/>
    <s v="AENA"/>
    <x v="0"/>
    <n v="51448"/>
    <n v="23561.933333333334"/>
    <x v="0"/>
    <x v="0"/>
    <s v="LECBACC"/>
    <x v="12"/>
    <x v="12"/>
  </r>
  <r>
    <x v="3"/>
    <x v="7"/>
    <s v="AENA"/>
    <x v="0"/>
    <n v="570"/>
    <n v="81.666666666666671"/>
    <x v="1"/>
    <x v="1"/>
    <s v="LEXJAPP"/>
    <x v="11"/>
    <x v="11"/>
  </r>
  <r>
    <x v="7"/>
    <x v="7"/>
    <s v="AENA"/>
    <x v="0"/>
    <n v="436"/>
    <n v="52.2"/>
    <x v="1"/>
    <x v="1"/>
    <s v="LESOAPP"/>
    <x v="7"/>
    <x v="27"/>
  </r>
  <r>
    <x v="3"/>
    <x v="9"/>
    <s v="AENA"/>
    <x v="0"/>
    <n v="4587"/>
    <n v="177"/>
    <x v="1"/>
    <x v="1"/>
    <s v="LEMHAPP"/>
    <x v="24"/>
    <x v="24"/>
  </r>
  <r>
    <x v="2"/>
    <x v="0"/>
    <s v="AENA"/>
    <x v="0"/>
    <n v="9730"/>
    <n v="376.56666666666666"/>
    <x v="1"/>
    <x v="1"/>
    <s v="LEPATMA"/>
    <x v="25"/>
    <x v="25"/>
  </r>
  <r>
    <x v="1"/>
    <x v="2"/>
    <s v="AENA"/>
    <x v="0"/>
    <n v="997"/>
    <n v="165.01666666666668"/>
    <x v="1"/>
    <x v="1"/>
    <s v="LEAMAPP"/>
    <x v="6"/>
    <x v="6"/>
  </r>
  <r>
    <x v="4"/>
    <x v="2"/>
    <s v="AENA"/>
    <x v="0"/>
    <n v="32327"/>
    <n v="18995.416666666668"/>
    <x v="0"/>
    <x v="0"/>
    <s v="GCCCACC"/>
    <x v="13"/>
    <x v="13"/>
  </r>
  <r>
    <x v="6"/>
    <x v="0"/>
    <s v="AENA"/>
    <x v="0"/>
    <n v="716"/>
    <n v="100.1"/>
    <x v="1"/>
    <x v="1"/>
    <s v="LEGRAPP"/>
    <x v="14"/>
    <x v="14"/>
  </r>
  <r>
    <x v="7"/>
    <x v="11"/>
    <s v="AENA"/>
    <x v="0"/>
    <n v="33"/>
    <n v="5.3"/>
    <x v="1"/>
    <x v="1"/>
    <s v="LEASAPP"/>
    <x v="16"/>
    <x v="16"/>
  </r>
  <r>
    <x v="0"/>
    <x v="10"/>
    <s v="AENA"/>
    <x v="0"/>
    <n v="108967"/>
    <n v="49148.066666666666"/>
    <x v="0"/>
    <x v="0"/>
    <s v="LECMALL"/>
    <x v="9"/>
    <x v="9"/>
  </r>
  <r>
    <x v="7"/>
    <x v="5"/>
    <s v="AENA"/>
    <x v="0"/>
    <n v="276"/>
    <n v="12.233333333333333"/>
    <x v="1"/>
    <x v="1"/>
    <s v="LEMHAPP"/>
    <x v="24"/>
    <x v="24"/>
  </r>
  <r>
    <x v="6"/>
    <x v="11"/>
    <s v="AENA"/>
    <x v="0"/>
    <n v="10675"/>
    <n v="5303.25"/>
    <x v="0"/>
    <x v="0"/>
    <s v="LECSACC"/>
    <x v="0"/>
    <x v="0"/>
  </r>
  <r>
    <x v="3"/>
    <x v="1"/>
    <s v="AENA"/>
    <x v="0"/>
    <n v="326"/>
    <n v="53.2"/>
    <x v="1"/>
    <x v="1"/>
    <s v="LEAMAPP"/>
    <x v="6"/>
    <x v="6"/>
  </r>
  <r>
    <x v="3"/>
    <x v="4"/>
    <s v="AENA"/>
    <x v="0"/>
    <n v="87563"/>
    <n v="39201.866666666669"/>
    <x v="0"/>
    <x v="0"/>
    <s v="LECMALL"/>
    <x v="9"/>
    <x v="9"/>
  </r>
  <r>
    <x v="1"/>
    <x v="11"/>
    <s v="AENA"/>
    <x v="0"/>
    <n v="22678"/>
    <n v="821.25"/>
    <x v="1"/>
    <x v="1"/>
    <s v="LEPATMA"/>
    <x v="25"/>
    <x v="25"/>
  </r>
  <r>
    <x v="7"/>
    <x v="2"/>
    <s v="AENA"/>
    <x v="0"/>
    <n v="4450"/>
    <n v="435.01666666666665"/>
    <x v="1"/>
    <x v="1"/>
    <s v="GCXOAPP"/>
    <x v="17"/>
    <x v="17"/>
  </r>
  <r>
    <x v="5"/>
    <x v="0"/>
    <s v="AENA"/>
    <x v="0"/>
    <n v="12814"/>
    <n v="3227.1166666666668"/>
    <x v="1"/>
    <x v="1"/>
    <s v="LECLAPP"/>
    <x v="26"/>
    <x v="26"/>
  </r>
  <r>
    <x v="3"/>
    <x v="11"/>
    <s v="AENA"/>
    <x v="0"/>
    <n v="6315"/>
    <n v="833.08333333333337"/>
    <x v="1"/>
    <x v="1"/>
    <s v="GCTSAPP"/>
    <x v="18"/>
    <x v="18"/>
  </r>
  <r>
    <x v="1"/>
    <x v="5"/>
    <s v="AENA"/>
    <x v="0"/>
    <n v="5850"/>
    <n v="870.86666666666667"/>
    <x v="1"/>
    <x v="1"/>
    <s v="LEBBAPP"/>
    <x v="15"/>
    <x v="15"/>
  </r>
  <r>
    <x v="1"/>
    <x v="7"/>
    <s v="AENA"/>
    <x v="0"/>
    <n v="3374"/>
    <n v="503.28333333333336"/>
    <x v="1"/>
    <x v="1"/>
    <s v="LEBBAPP"/>
    <x v="15"/>
    <x v="15"/>
  </r>
  <r>
    <x v="7"/>
    <x v="4"/>
    <s v="AENA"/>
    <x v="0"/>
    <n v="1130"/>
    <n v="49.93333333333333"/>
    <x v="1"/>
    <x v="1"/>
    <s v="LEIBCTR"/>
    <x v="10"/>
    <x v="10"/>
  </r>
  <r>
    <x v="6"/>
    <x v="0"/>
    <s v="AENA"/>
    <x v="0"/>
    <n v="29785"/>
    <n v="16669.2"/>
    <x v="0"/>
    <x v="0"/>
    <s v="GCCCACC"/>
    <x v="13"/>
    <x v="13"/>
  </r>
  <r>
    <x v="6"/>
    <x v="6"/>
    <s v="AENA"/>
    <x v="0"/>
    <n v="1385"/>
    <n v="218.71666666666667"/>
    <x v="1"/>
    <x v="1"/>
    <s v="LEVTCTA"/>
    <x v="2"/>
    <x v="2"/>
  </r>
  <r>
    <x v="6"/>
    <x v="0"/>
    <s v="AENA"/>
    <x v="0"/>
    <n v="436"/>
    <n v="78.233333333333334"/>
    <x v="1"/>
    <x v="1"/>
    <s v="LEGEAPP"/>
    <x v="19"/>
    <x v="19"/>
  </r>
  <r>
    <x v="0"/>
    <x v="10"/>
    <s v="AENA"/>
    <x v="0"/>
    <n v="6392"/>
    <n v="1186.6166666666666"/>
    <x v="1"/>
    <x v="1"/>
    <s v="LECGTMA"/>
    <x v="1"/>
    <x v="1"/>
  </r>
  <r>
    <x v="7"/>
    <x v="7"/>
    <s v="AENA"/>
    <x v="0"/>
    <n v="174"/>
    <n v="36.983333333333334"/>
    <x v="1"/>
    <x v="1"/>
    <s v="LERSAPP"/>
    <x v="4"/>
    <x v="4"/>
  </r>
  <r>
    <x v="1"/>
    <x v="2"/>
    <s v="AENA"/>
    <x v="0"/>
    <n v="7143"/>
    <n v="700.31666666666672"/>
    <x v="1"/>
    <x v="1"/>
    <s v="GCXOAPP"/>
    <x v="17"/>
    <x v="17"/>
  </r>
  <r>
    <x v="4"/>
    <x v="1"/>
    <s v="AENA"/>
    <x v="0"/>
    <n v="36862"/>
    <n v="16664.866666666665"/>
    <x v="0"/>
    <x v="0"/>
    <s v="LECSACC"/>
    <x v="0"/>
    <x v="0"/>
  </r>
  <r>
    <x v="7"/>
    <x v="2"/>
    <s v="AENA"/>
    <x v="0"/>
    <n v="13008"/>
    <n v="3190.3666666666668"/>
    <x v="1"/>
    <x v="1"/>
    <s v="LECMAPP"/>
    <x v="23"/>
    <x v="23"/>
  </r>
  <r>
    <x v="6"/>
    <x v="6"/>
    <s v="AENA"/>
    <x v="0"/>
    <n v="574"/>
    <n v="104.9"/>
    <x v="1"/>
    <x v="1"/>
    <s v="LEAMAPP"/>
    <x v="6"/>
    <x v="6"/>
  </r>
  <r>
    <x v="1"/>
    <x v="7"/>
    <s v="AENA"/>
    <x v="0"/>
    <n v="12582"/>
    <n v="2755.9166666666665"/>
    <x v="0"/>
    <x v="0"/>
    <s v="LECPACC"/>
    <x v="5"/>
    <x v="5"/>
  </r>
  <r>
    <x v="1"/>
    <x v="9"/>
    <s v="AENA"/>
    <x v="0"/>
    <n v="52675"/>
    <n v="22287.683333333334"/>
    <x v="0"/>
    <x v="0"/>
    <s v="LECSACC"/>
    <x v="0"/>
    <x v="0"/>
  </r>
  <r>
    <x v="5"/>
    <x v="2"/>
    <s v="AENA"/>
    <x v="0"/>
    <n v="37898"/>
    <n v="10237.4"/>
    <x v="1"/>
    <x v="1"/>
    <s v="LECMAPP"/>
    <x v="23"/>
    <x v="23"/>
  </r>
  <r>
    <x v="1"/>
    <x v="11"/>
    <s v="AENA"/>
    <x v="0"/>
    <n v="51877"/>
    <n v="22162.45"/>
    <x v="0"/>
    <x v="0"/>
    <s v="LECSACC"/>
    <x v="0"/>
    <x v="0"/>
  </r>
  <r>
    <x v="0"/>
    <x v="9"/>
    <s v="AENA"/>
    <x v="0"/>
    <n v="5111"/>
    <n v="731.08333333333337"/>
    <x v="1"/>
    <x v="1"/>
    <s v="LEBBAPP"/>
    <x v="15"/>
    <x v="15"/>
  </r>
  <r>
    <x v="2"/>
    <x v="6"/>
    <s v="AENA"/>
    <x v="0"/>
    <n v="120654"/>
    <n v="49921.599999999999"/>
    <x v="0"/>
    <x v="0"/>
    <s v="LECBACC"/>
    <x v="12"/>
    <x v="12"/>
  </r>
  <r>
    <x v="2"/>
    <x v="2"/>
    <s v="AENA"/>
    <x v="0"/>
    <n v="7056"/>
    <n v="671.43333333333328"/>
    <x v="1"/>
    <x v="1"/>
    <s v="GCXOAPP"/>
    <x v="17"/>
    <x v="17"/>
  </r>
  <r>
    <x v="4"/>
    <x v="4"/>
    <s v="AENA"/>
    <x v="0"/>
    <n v="68015"/>
    <n v="31746.2"/>
    <x v="0"/>
    <x v="0"/>
    <s v="LECBACC"/>
    <x v="12"/>
    <x v="12"/>
  </r>
  <r>
    <x v="7"/>
    <x v="7"/>
    <s v="AENA"/>
    <x v="0"/>
    <n v="31064"/>
    <n v="14015.3"/>
    <x v="0"/>
    <x v="0"/>
    <s v="LECSACC"/>
    <x v="0"/>
    <x v="0"/>
  </r>
  <r>
    <x v="2"/>
    <x v="11"/>
    <s v="AENA"/>
    <x v="0"/>
    <n v="48254"/>
    <n v="20888.599999999999"/>
    <x v="0"/>
    <x v="0"/>
    <s v="LECSACC"/>
    <x v="0"/>
    <x v="0"/>
  </r>
  <r>
    <x v="5"/>
    <x v="6"/>
    <s v="AENA"/>
    <x v="0"/>
    <n v="1007"/>
    <n v="83.666666666666671"/>
    <x v="1"/>
    <x v="1"/>
    <s v="LEVTAPP"/>
    <x v="22"/>
    <x v="22"/>
  </r>
  <r>
    <x v="0"/>
    <x v="4"/>
    <s v="AENA"/>
    <x v="0"/>
    <n v="524"/>
    <n v="90.65"/>
    <x v="1"/>
    <x v="1"/>
    <s v="LEAMAPP"/>
    <x v="6"/>
    <x v="6"/>
  </r>
  <r>
    <x v="2"/>
    <x v="0"/>
    <s v="AENA"/>
    <x v="0"/>
    <n v="8780"/>
    <n v="1225.5"/>
    <x v="1"/>
    <x v="1"/>
    <s v="GCTSAPP"/>
    <x v="18"/>
    <x v="18"/>
  </r>
  <r>
    <x v="2"/>
    <x v="2"/>
    <s v="AENA"/>
    <x v="0"/>
    <n v="44160"/>
    <n v="9692.4833333333336"/>
    <x v="0"/>
    <x v="0"/>
    <s v="LECPACC"/>
    <x v="5"/>
    <x v="5"/>
  </r>
  <r>
    <x v="0"/>
    <x v="0"/>
    <s v="AENA"/>
    <x v="0"/>
    <n v="862"/>
    <n v="106.08333333333333"/>
    <x v="1"/>
    <x v="1"/>
    <s v="LEGRAPP"/>
    <x v="14"/>
    <x v="14"/>
  </r>
  <r>
    <x v="0"/>
    <x v="11"/>
    <s v="AENA"/>
    <x v="0"/>
    <n v="618"/>
    <n v="50.966666666666669"/>
    <x v="1"/>
    <x v="1"/>
    <s v="LERSAPP"/>
    <x v="4"/>
    <x v="4"/>
  </r>
  <r>
    <x v="6"/>
    <x v="2"/>
    <s v="AENA"/>
    <x v="0"/>
    <n v="272"/>
    <n v="33.216666666666669"/>
    <x v="1"/>
    <x v="1"/>
    <s v="LEPPCTA"/>
    <x v="21"/>
    <x v="21"/>
  </r>
  <r>
    <x v="6"/>
    <x v="8"/>
    <s v="AENA"/>
    <x v="0"/>
    <n v="130"/>
    <n v="26.466666666666665"/>
    <x v="1"/>
    <x v="1"/>
    <s v="LERSAPP"/>
    <x v="4"/>
    <x v="4"/>
  </r>
  <r>
    <x v="3"/>
    <x v="0"/>
    <s v="AENA"/>
    <x v="0"/>
    <n v="711"/>
    <n v="89.15"/>
    <x v="1"/>
    <x v="1"/>
    <s v="LEGRAPP"/>
    <x v="14"/>
    <x v="14"/>
  </r>
  <r>
    <x v="4"/>
    <x v="10"/>
    <s v="AENA"/>
    <x v="0"/>
    <n v="787"/>
    <n v="143.76666666666668"/>
    <x v="1"/>
    <x v="1"/>
    <s v="LEAMAPP"/>
    <x v="6"/>
    <x v="6"/>
  </r>
  <r>
    <x v="5"/>
    <x v="9"/>
    <s v="AENA"/>
    <x v="0"/>
    <n v="26358"/>
    <n v="962.91666666666663"/>
    <x v="1"/>
    <x v="1"/>
    <s v="LEPATMA"/>
    <x v="25"/>
    <x v="25"/>
  </r>
  <r>
    <x v="1"/>
    <x v="7"/>
    <s v="AENA"/>
    <x v="0"/>
    <n v="649"/>
    <n v="85.5"/>
    <x v="1"/>
    <x v="1"/>
    <s v="LEGEAPP"/>
    <x v="19"/>
    <x v="19"/>
  </r>
  <r>
    <x v="6"/>
    <x v="1"/>
    <s v="AENA"/>
    <x v="0"/>
    <n v="122"/>
    <n v="33.633333333333333"/>
    <x v="1"/>
    <x v="1"/>
    <s v="LERSAPP"/>
    <x v="4"/>
    <x v="4"/>
  </r>
  <r>
    <x v="4"/>
    <x v="9"/>
    <s v="AENA"/>
    <x v="0"/>
    <n v="6295"/>
    <n v="1096.6166666666666"/>
    <x v="1"/>
    <x v="1"/>
    <s v="LECGTMA"/>
    <x v="1"/>
    <x v="1"/>
  </r>
  <r>
    <x v="4"/>
    <x v="5"/>
    <s v="AENA"/>
    <x v="0"/>
    <n v="6716"/>
    <n v="624.9"/>
    <x v="1"/>
    <x v="1"/>
    <s v="GCXOAPP"/>
    <x v="17"/>
    <x v="17"/>
  </r>
  <r>
    <x v="4"/>
    <x v="9"/>
    <s v="AENA"/>
    <x v="0"/>
    <n v="106326"/>
    <n v="44486.75"/>
    <x v="0"/>
    <x v="0"/>
    <s v="LECBACC"/>
    <x v="12"/>
    <x v="12"/>
  </r>
  <r>
    <x v="4"/>
    <x v="3"/>
    <s v="AENA"/>
    <x v="0"/>
    <n v="6894"/>
    <n v="1239.1166666666666"/>
    <x v="1"/>
    <x v="1"/>
    <s v="LECGTMA"/>
    <x v="1"/>
    <x v="1"/>
  </r>
  <r>
    <x v="4"/>
    <x v="8"/>
    <s v="AENA"/>
    <x v="0"/>
    <n v="903"/>
    <n v="117.53333333333333"/>
    <x v="1"/>
    <x v="1"/>
    <s v="LEGRAPP"/>
    <x v="14"/>
    <x v="14"/>
  </r>
  <r>
    <x v="7"/>
    <x v="11"/>
    <s v="AENA"/>
    <x v="0"/>
    <n v="147"/>
    <n v="17.933333333333334"/>
    <x v="1"/>
    <x v="1"/>
    <s v="GCTSAPP"/>
    <x v="18"/>
    <x v="18"/>
  </r>
  <r>
    <x v="0"/>
    <x v="3"/>
    <s v="AENA"/>
    <x v="0"/>
    <n v="17421"/>
    <n v="3129.4333333333334"/>
    <x v="1"/>
    <x v="1"/>
    <s v="LEMGAPP"/>
    <x v="8"/>
    <x v="8"/>
  </r>
  <r>
    <x v="6"/>
    <x v="6"/>
    <s v="AENA"/>
    <x v="0"/>
    <n v="26"/>
    <n v="2.7"/>
    <x v="1"/>
    <x v="1"/>
    <s v="LERJCTA"/>
    <x v="3"/>
    <x v="3"/>
  </r>
  <r>
    <x v="7"/>
    <x v="5"/>
    <s v="AENA"/>
    <x v="0"/>
    <n v="16"/>
    <n v="2.65"/>
    <x v="1"/>
    <x v="1"/>
    <s v="LEAMAPP"/>
    <x v="6"/>
    <x v="6"/>
  </r>
  <r>
    <x v="1"/>
    <x v="3"/>
    <s v="AENA"/>
    <x v="0"/>
    <n v="709"/>
    <n v="74.25"/>
    <x v="1"/>
    <x v="1"/>
    <s v="LEGRAPP"/>
    <x v="14"/>
    <x v="14"/>
  </r>
  <r>
    <x v="5"/>
    <x v="8"/>
    <s v="AENA"/>
    <x v="0"/>
    <n v="805"/>
    <n v="117.48333333333333"/>
    <x v="1"/>
    <x v="1"/>
    <s v="LEXJAPP"/>
    <x v="11"/>
    <x v="11"/>
  </r>
  <r>
    <x v="0"/>
    <x v="8"/>
    <s v="AENA"/>
    <x v="0"/>
    <n v="62345"/>
    <n v="29030.083333333332"/>
    <x v="0"/>
    <x v="0"/>
    <s v="LECBACC"/>
    <x v="12"/>
    <x v="12"/>
  </r>
  <r>
    <x v="0"/>
    <x v="8"/>
    <s v="AENA"/>
    <x v="0"/>
    <n v="16040"/>
    <n v="3642.9"/>
    <x v="0"/>
    <x v="0"/>
    <s v="LECPACC"/>
    <x v="5"/>
    <x v="5"/>
  </r>
  <r>
    <x v="7"/>
    <x v="5"/>
    <s v="AENA"/>
    <x v="0"/>
    <n v="769"/>
    <n v="67.25"/>
    <x v="1"/>
    <x v="1"/>
    <s v="GCXOAPP"/>
    <x v="17"/>
    <x v="17"/>
  </r>
  <r>
    <x v="0"/>
    <x v="1"/>
    <s v="AENA"/>
    <x v="0"/>
    <n v="33562"/>
    <n v="15365.016666666666"/>
    <x v="0"/>
    <x v="0"/>
    <s v="LECSACC"/>
    <x v="0"/>
    <x v="0"/>
  </r>
  <r>
    <x v="3"/>
    <x v="10"/>
    <s v="AENA"/>
    <x v="0"/>
    <n v="5969"/>
    <n v="561.98333333333335"/>
    <x v="1"/>
    <x v="1"/>
    <s v="GCXOAPP"/>
    <x v="17"/>
    <x v="17"/>
  </r>
  <r>
    <x v="4"/>
    <x v="2"/>
    <s v="AENA"/>
    <x v="0"/>
    <n v="1223"/>
    <n v="93.583333333333329"/>
    <x v="1"/>
    <x v="1"/>
    <s v="LERSAPP"/>
    <x v="4"/>
    <x v="4"/>
  </r>
  <r>
    <x v="4"/>
    <x v="3"/>
    <s v="AENA"/>
    <x v="0"/>
    <n v="194"/>
    <n v="43.7"/>
    <x v="1"/>
    <x v="1"/>
    <s v="LELNTMA"/>
    <x v="20"/>
    <x v="20"/>
  </r>
  <r>
    <x v="7"/>
    <x v="4"/>
    <s v="AENA"/>
    <x v="0"/>
    <n v="885"/>
    <n v="124.13333333333334"/>
    <x v="1"/>
    <x v="1"/>
    <s v="LEVTCTA"/>
    <x v="2"/>
    <x v="2"/>
  </r>
  <r>
    <x v="4"/>
    <x v="1"/>
    <s v="AENA"/>
    <x v="0"/>
    <n v="12127"/>
    <n v="2702.6666666666665"/>
    <x v="0"/>
    <x v="0"/>
    <s v="LECPACC"/>
    <x v="5"/>
    <x v="5"/>
  </r>
  <r>
    <x v="3"/>
    <x v="8"/>
    <s v="AENA"/>
    <x v="0"/>
    <n v="71"/>
    <n v="11.6"/>
    <x v="1"/>
    <x v="1"/>
    <s v="LELNTMA"/>
    <x v="20"/>
    <x v="20"/>
  </r>
  <r>
    <x v="1"/>
    <x v="2"/>
    <s v="AENA"/>
    <x v="0"/>
    <n v="40661"/>
    <n v="10471.383333333333"/>
    <x v="1"/>
    <x v="1"/>
    <s v="LECMAPP"/>
    <x v="23"/>
    <x v="23"/>
  </r>
  <r>
    <x v="4"/>
    <x v="4"/>
    <s v="AENA"/>
    <x v="0"/>
    <n v="4857"/>
    <n v="891.9"/>
    <x v="1"/>
    <x v="1"/>
    <s v="LECGTMA"/>
    <x v="1"/>
    <x v="1"/>
  </r>
  <r>
    <x v="5"/>
    <x v="10"/>
    <s v="AENA"/>
    <x v="0"/>
    <n v="1023"/>
    <n v="122.1"/>
    <x v="1"/>
    <x v="1"/>
    <s v="LEGRAPP"/>
    <x v="14"/>
    <x v="14"/>
  </r>
  <r>
    <x v="4"/>
    <x v="5"/>
    <s v="AENA"/>
    <x v="0"/>
    <n v="1299"/>
    <n v="200.51666666666668"/>
    <x v="1"/>
    <x v="1"/>
    <s v="LEASAPP"/>
    <x v="16"/>
    <x v="16"/>
  </r>
  <r>
    <x v="2"/>
    <x v="5"/>
    <s v="AENA"/>
    <x v="0"/>
    <n v="6767"/>
    <n v="931.65"/>
    <x v="1"/>
    <x v="1"/>
    <s v="GCTSAPP"/>
    <x v="18"/>
    <x v="18"/>
  </r>
  <r>
    <x v="4"/>
    <x v="7"/>
    <s v="AENA"/>
    <x v="0"/>
    <n v="267"/>
    <n v="30.733333333333334"/>
    <x v="1"/>
    <x v="1"/>
    <s v="LESOCTA"/>
    <x v="7"/>
    <x v="7"/>
  </r>
  <r>
    <x v="3"/>
    <x v="2"/>
    <s v="AENA"/>
    <x v="0"/>
    <n v="410"/>
    <n v="51.31666666666667"/>
    <x v="1"/>
    <x v="1"/>
    <s v="LESOCTA"/>
    <x v="7"/>
    <x v="7"/>
  </r>
  <r>
    <x v="1"/>
    <x v="5"/>
    <s v="AENA"/>
    <x v="0"/>
    <n v="112020"/>
    <n v="47669.416666666664"/>
    <x v="0"/>
    <x v="0"/>
    <s v="LECBACC"/>
    <x v="12"/>
    <x v="12"/>
  </r>
  <r>
    <x v="3"/>
    <x v="8"/>
    <s v="AENA"/>
    <x v="0"/>
    <n v="47"/>
    <n v="5.0166666666666666"/>
    <x v="1"/>
    <x v="1"/>
    <s v="LERJCTA"/>
    <x v="3"/>
    <x v="3"/>
  </r>
  <r>
    <x v="3"/>
    <x v="2"/>
    <s v="AENA"/>
    <x v="0"/>
    <n v="798"/>
    <n v="131.43333333333334"/>
    <x v="1"/>
    <x v="1"/>
    <s v="LEAMAPP"/>
    <x v="6"/>
    <x v="6"/>
  </r>
  <r>
    <x v="3"/>
    <x v="9"/>
    <s v="AENA"/>
    <x v="0"/>
    <n v="850"/>
    <n v="116.5"/>
    <x v="1"/>
    <x v="1"/>
    <s v="LEGRAPP"/>
    <x v="14"/>
    <x v="14"/>
  </r>
  <r>
    <x v="6"/>
    <x v="9"/>
    <s v="AENA"/>
    <x v="0"/>
    <n v="96"/>
    <n v="16.933333333333334"/>
    <x v="1"/>
    <x v="1"/>
    <s v="LELNTMA"/>
    <x v="20"/>
    <x v="20"/>
  </r>
  <r>
    <x v="2"/>
    <x v="4"/>
    <s v="AENA"/>
    <x v="0"/>
    <n v="35930"/>
    <n v="9348.85"/>
    <x v="1"/>
    <x v="1"/>
    <s v="LECMAPP"/>
    <x v="23"/>
    <x v="23"/>
  </r>
  <r>
    <x v="2"/>
    <x v="4"/>
    <s v="AENA"/>
    <x v="0"/>
    <n v="38168"/>
    <n v="22529.416666666668"/>
    <x v="0"/>
    <x v="0"/>
    <s v="GCCCACC"/>
    <x v="13"/>
    <x v="13"/>
  </r>
  <r>
    <x v="7"/>
    <x v="1"/>
    <s v="AENA"/>
    <x v="0"/>
    <n v="10710"/>
    <n v="2456.5500000000002"/>
    <x v="0"/>
    <x v="0"/>
    <s v="LECPACC"/>
    <x v="5"/>
    <x v="5"/>
  </r>
  <r>
    <x v="6"/>
    <x v="9"/>
    <s v="AENA"/>
    <x v="0"/>
    <n v="21690"/>
    <n v="10095.016666666666"/>
    <x v="0"/>
    <x v="0"/>
    <s v="LECSACC"/>
    <x v="0"/>
    <x v="0"/>
  </r>
  <r>
    <x v="0"/>
    <x v="10"/>
    <s v="AENA"/>
    <x v="0"/>
    <n v="6878"/>
    <n v="975.2"/>
    <x v="1"/>
    <x v="1"/>
    <s v="GCTSAPP"/>
    <x v="18"/>
    <x v="18"/>
  </r>
  <r>
    <x v="7"/>
    <x v="1"/>
    <s v="AENA"/>
    <x v="0"/>
    <n v="607"/>
    <n v="163.26666666666668"/>
    <x v="1"/>
    <x v="1"/>
    <s v="LEGEAPP"/>
    <x v="19"/>
    <x v="19"/>
  </r>
  <r>
    <x v="3"/>
    <x v="0"/>
    <s v="AENA"/>
    <x v="0"/>
    <n v="41"/>
    <n v="5.3"/>
    <x v="1"/>
    <x v="1"/>
    <s v="LERJCTA"/>
    <x v="3"/>
    <x v="3"/>
  </r>
  <r>
    <x v="6"/>
    <x v="11"/>
    <s v="AENA"/>
    <x v="0"/>
    <n v="3544"/>
    <n v="611.43333333333328"/>
    <x v="1"/>
    <x v="1"/>
    <s v="LEMGAPP"/>
    <x v="8"/>
    <x v="8"/>
  </r>
  <r>
    <x v="6"/>
    <x v="11"/>
    <s v="AENA"/>
    <x v="0"/>
    <n v="19943"/>
    <n v="8722.0333333333328"/>
    <x v="0"/>
    <x v="0"/>
    <s v="LECBACC"/>
    <x v="12"/>
    <x v="12"/>
  </r>
  <r>
    <x v="6"/>
    <x v="11"/>
    <s v="AENA"/>
    <x v="0"/>
    <n v="12681"/>
    <n v="3143.8333333333335"/>
    <x v="1"/>
    <x v="1"/>
    <s v="LECMAPP"/>
    <x v="23"/>
    <x v="23"/>
  </r>
  <r>
    <x v="4"/>
    <x v="11"/>
    <s v="AENA"/>
    <x v="0"/>
    <n v="888"/>
    <n v="77.11666666666666"/>
    <x v="1"/>
    <x v="1"/>
    <s v="LERSAPP"/>
    <x v="4"/>
    <x v="4"/>
  </r>
  <r>
    <x v="7"/>
    <x v="5"/>
    <s v="AENA"/>
    <x v="0"/>
    <n v="265"/>
    <n v="59.68333333333333"/>
    <x v="1"/>
    <x v="1"/>
    <s v="LECGTMA"/>
    <x v="1"/>
    <x v="1"/>
  </r>
  <r>
    <x v="5"/>
    <x v="8"/>
    <s v="AENA"/>
    <x v="0"/>
    <n v="6826"/>
    <n v="921.73333333333335"/>
    <x v="1"/>
    <x v="1"/>
    <s v="GCTSAPP"/>
    <x v="18"/>
    <x v="18"/>
  </r>
  <r>
    <x v="3"/>
    <x v="0"/>
    <s v="AENA"/>
    <x v="0"/>
    <n v="8615"/>
    <n v="322.08333333333331"/>
    <x v="1"/>
    <x v="1"/>
    <s v="LEPATMA"/>
    <x v="25"/>
    <x v="25"/>
  </r>
  <r>
    <x v="0"/>
    <x v="9"/>
    <s v="AENA"/>
    <x v="0"/>
    <n v="427"/>
    <n v="56.216666666666669"/>
    <x v="1"/>
    <x v="1"/>
    <s v="LESOCTA"/>
    <x v="7"/>
    <x v="7"/>
  </r>
  <r>
    <x v="6"/>
    <x v="2"/>
    <s v="AENA"/>
    <x v="0"/>
    <n v="23680"/>
    <n v="6140.1166666666668"/>
    <x v="1"/>
    <x v="1"/>
    <s v="LECMAPP"/>
    <x v="23"/>
    <x v="23"/>
  </r>
  <r>
    <x v="2"/>
    <x v="1"/>
    <s v="AENA"/>
    <x v="0"/>
    <n v="1303"/>
    <n v="123.48333333333333"/>
    <x v="1"/>
    <x v="1"/>
    <s v="LEMHAPP"/>
    <x v="24"/>
    <x v="24"/>
  </r>
  <r>
    <x v="5"/>
    <x v="7"/>
    <s v="AENA"/>
    <x v="0"/>
    <n v="308"/>
    <n v="29.316666666666666"/>
    <x v="1"/>
    <x v="1"/>
    <s v="LEPPAPP"/>
    <x v="21"/>
    <x v="28"/>
  </r>
  <r>
    <x v="1"/>
    <x v="1"/>
    <s v="AENA"/>
    <x v="0"/>
    <n v="6339"/>
    <n v="606.61666666666667"/>
    <x v="1"/>
    <x v="1"/>
    <s v="GCXOAPP"/>
    <x v="17"/>
    <x v="17"/>
  </r>
  <r>
    <x v="4"/>
    <x v="11"/>
    <s v="AENA"/>
    <x v="0"/>
    <n v="872"/>
    <n v="115.06666666666666"/>
    <x v="1"/>
    <x v="1"/>
    <s v="LEGRAPP"/>
    <x v="14"/>
    <x v="14"/>
  </r>
  <r>
    <x v="4"/>
    <x v="11"/>
    <s v="AENA"/>
    <x v="0"/>
    <n v="107"/>
    <n v="12.216666666666667"/>
    <x v="1"/>
    <x v="1"/>
    <s v="LERJCTA"/>
    <x v="3"/>
    <x v="3"/>
  </r>
  <r>
    <x v="3"/>
    <x v="4"/>
    <s v="AENA"/>
    <x v="0"/>
    <n v="142"/>
    <n v="31.083333333333332"/>
    <x v="1"/>
    <x v="1"/>
    <s v="LERSAPP"/>
    <x v="4"/>
    <x v="4"/>
  </r>
  <r>
    <x v="5"/>
    <x v="0"/>
    <s v="AENA"/>
    <x v="0"/>
    <n v="509"/>
    <n v="86.63333333333334"/>
    <x v="1"/>
    <x v="1"/>
    <s v="LEAMAPP"/>
    <x v="6"/>
    <x v="6"/>
  </r>
  <r>
    <x v="4"/>
    <x v="10"/>
    <s v="AENA"/>
    <x v="0"/>
    <n v="292"/>
    <n v="33.333333333333336"/>
    <x v="1"/>
    <x v="1"/>
    <s v="LEPPCTA"/>
    <x v="21"/>
    <x v="21"/>
  </r>
  <r>
    <x v="1"/>
    <x v="9"/>
    <s v="AENA"/>
    <x v="0"/>
    <n v="1070"/>
    <n v="180.71666666666667"/>
    <x v="1"/>
    <x v="1"/>
    <s v="LEAMAPP"/>
    <x v="6"/>
    <x v="6"/>
  </r>
  <r>
    <x v="0"/>
    <x v="11"/>
    <s v="AENA"/>
    <x v="0"/>
    <n v="81258"/>
    <n v="35436.23333333333"/>
    <x v="0"/>
    <x v="0"/>
    <s v="LECBACC"/>
    <x v="12"/>
    <x v="12"/>
  </r>
  <r>
    <x v="2"/>
    <x v="11"/>
    <s v="AENA"/>
    <x v="0"/>
    <n v="155"/>
    <n v="27.433333333333334"/>
    <x v="1"/>
    <x v="1"/>
    <s v="LELNTMA"/>
    <x v="20"/>
    <x v="20"/>
  </r>
  <r>
    <x v="0"/>
    <x v="9"/>
    <s v="AENA"/>
    <x v="0"/>
    <n v="9077"/>
    <n v="390.33333333333331"/>
    <x v="1"/>
    <x v="1"/>
    <s v="LEIBCTR"/>
    <x v="10"/>
    <x v="10"/>
  </r>
  <r>
    <x v="7"/>
    <x v="6"/>
    <s v="AENA"/>
    <x v="0"/>
    <n v="405"/>
    <n v="42.56666666666667"/>
    <x v="1"/>
    <x v="1"/>
    <s v="LERSAPP"/>
    <x v="4"/>
    <x v="4"/>
  </r>
  <r>
    <x v="4"/>
    <x v="8"/>
    <s v="AENA"/>
    <x v="0"/>
    <n v="16860"/>
    <n v="3770.8666666666668"/>
    <x v="0"/>
    <x v="0"/>
    <s v="LECPACC"/>
    <x v="5"/>
    <x v="5"/>
  </r>
  <r>
    <x v="3"/>
    <x v="4"/>
    <s v="AENA"/>
    <x v="0"/>
    <n v="3679"/>
    <n v="515.04999999999995"/>
    <x v="1"/>
    <x v="1"/>
    <s v="LEBBAPP"/>
    <x v="15"/>
    <x v="15"/>
  </r>
  <r>
    <x v="5"/>
    <x v="11"/>
    <s v="AENA"/>
    <x v="0"/>
    <n v="913"/>
    <n v="108.61666666666666"/>
    <x v="1"/>
    <x v="1"/>
    <s v="LEGRAPP"/>
    <x v="14"/>
    <x v="14"/>
  </r>
  <r>
    <x v="0"/>
    <x v="11"/>
    <s v="AENA"/>
    <x v="0"/>
    <n v="1037"/>
    <n v="150"/>
    <x v="1"/>
    <x v="1"/>
    <s v="LEXJAPP"/>
    <x v="11"/>
    <x v="11"/>
  </r>
  <r>
    <x v="0"/>
    <x v="7"/>
    <s v="AENA"/>
    <x v="0"/>
    <n v="41"/>
    <n v="4.4000000000000004"/>
    <x v="1"/>
    <x v="1"/>
    <s v="LERJCTA"/>
    <x v="3"/>
    <x v="3"/>
  </r>
  <r>
    <x v="7"/>
    <x v="1"/>
    <s v="AENA"/>
    <x v="0"/>
    <n v="6024"/>
    <n v="806.6"/>
    <x v="1"/>
    <x v="1"/>
    <s v="GCTSAPP"/>
    <x v="18"/>
    <x v="18"/>
  </r>
  <r>
    <x v="2"/>
    <x v="3"/>
    <s v="AENA"/>
    <x v="0"/>
    <n v="5420"/>
    <n v="508.96666666666664"/>
    <x v="1"/>
    <x v="1"/>
    <s v="LEMHAPP"/>
    <x v="24"/>
    <x v="24"/>
  </r>
  <r>
    <x v="0"/>
    <x v="2"/>
    <s v="AENA"/>
    <x v="0"/>
    <n v="454"/>
    <n v="55.85"/>
    <x v="1"/>
    <x v="1"/>
    <s v="LESOCTA"/>
    <x v="7"/>
    <x v="7"/>
  </r>
  <r>
    <x v="3"/>
    <x v="4"/>
    <s v="AENA"/>
    <x v="0"/>
    <n v="12422"/>
    <n v="2792.9"/>
    <x v="0"/>
    <x v="0"/>
    <s v="LECPACC"/>
    <x v="5"/>
    <x v="5"/>
  </r>
  <r>
    <x v="5"/>
    <x v="7"/>
    <s v="AENA"/>
    <x v="0"/>
    <n v="28405"/>
    <n v="16518.283333333333"/>
    <x v="0"/>
    <x v="0"/>
    <s v="GCCCACC"/>
    <x v="13"/>
    <x v="13"/>
  </r>
  <r>
    <x v="3"/>
    <x v="9"/>
    <s v="AENA"/>
    <x v="0"/>
    <n v="1698"/>
    <n v="161.71666666666667"/>
    <x v="1"/>
    <x v="1"/>
    <s v="LEGEAPP"/>
    <x v="19"/>
    <x v="19"/>
  </r>
  <r>
    <x v="2"/>
    <x v="3"/>
    <s v="AENA"/>
    <x v="0"/>
    <n v="6949"/>
    <n v="1175.5333333333333"/>
    <x v="1"/>
    <x v="1"/>
    <s v="LECGTMA"/>
    <x v="1"/>
    <x v="1"/>
  </r>
  <r>
    <x v="2"/>
    <x v="6"/>
    <s v="AENA"/>
    <x v="0"/>
    <n v="7030"/>
    <n v="973.2166666666667"/>
    <x v="1"/>
    <x v="1"/>
    <s v="GCTSAPP"/>
    <x v="18"/>
    <x v="18"/>
  </r>
  <r>
    <x v="1"/>
    <x v="11"/>
    <s v="AENA"/>
    <x v="0"/>
    <n v="7124"/>
    <n v="961.7"/>
    <x v="1"/>
    <x v="1"/>
    <s v="GCTSAPP"/>
    <x v="18"/>
    <x v="18"/>
  </r>
  <r>
    <x v="4"/>
    <x v="11"/>
    <s v="AENA"/>
    <x v="0"/>
    <n v="19105"/>
    <n v="4861.3833333333332"/>
    <x v="1"/>
    <x v="1"/>
    <s v="LECLAPP"/>
    <x v="26"/>
    <x v="26"/>
  </r>
  <r>
    <x v="6"/>
    <x v="8"/>
    <s v="AENA"/>
    <x v="0"/>
    <n v="964"/>
    <n v="187.83333333333334"/>
    <x v="1"/>
    <x v="1"/>
    <s v="LEVTCTA"/>
    <x v="2"/>
    <x v="2"/>
  </r>
  <r>
    <x v="1"/>
    <x v="11"/>
    <s v="AENA"/>
    <x v="0"/>
    <n v="1347"/>
    <n v="173.65"/>
    <x v="1"/>
    <x v="1"/>
    <s v="LEVTCTA"/>
    <x v="2"/>
    <x v="2"/>
  </r>
  <r>
    <x v="2"/>
    <x v="5"/>
    <s v="AENA"/>
    <x v="0"/>
    <n v="37462"/>
    <n v="9583.0333333333328"/>
    <x v="1"/>
    <x v="1"/>
    <s v="LECMAPP"/>
    <x v="23"/>
    <x v="23"/>
  </r>
  <r>
    <x v="7"/>
    <x v="10"/>
    <s v="AENA"/>
    <x v="0"/>
    <n v="15018"/>
    <n v="6995.8833333333332"/>
    <x v="0"/>
    <x v="0"/>
    <s v="LECSACC"/>
    <x v="0"/>
    <x v="0"/>
  </r>
  <r>
    <x v="7"/>
    <x v="4"/>
    <s v="AENA"/>
    <x v="0"/>
    <n v="172"/>
    <n v="21.266666666666666"/>
    <x v="1"/>
    <x v="1"/>
    <s v="LEPPCTA"/>
    <x v="21"/>
    <x v="21"/>
  </r>
  <r>
    <x v="1"/>
    <x v="6"/>
    <s v="AENA"/>
    <x v="0"/>
    <n v="5753"/>
    <n v="541.88333333333333"/>
    <x v="1"/>
    <x v="1"/>
    <s v="LEMHAPP"/>
    <x v="24"/>
    <x v="24"/>
  </r>
  <r>
    <x v="6"/>
    <x v="2"/>
    <s v="AENA"/>
    <x v="0"/>
    <n v="1072"/>
    <n v="120.15"/>
    <x v="1"/>
    <x v="1"/>
    <s v="LEGEAPP"/>
    <x v="19"/>
    <x v="19"/>
  </r>
  <r>
    <x v="6"/>
    <x v="11"/>
    <s v="AENA"/>
    <x v="0"/>
    <n v="161"/>
    <n v="28.583333333333332"/>
    <x v="1"/>
    <x v="1"/>
    <s v="LEXJAPP"/>
    <x v="11"/>
    <x v="11"/>
  </r>
  <r>
    <x v="7"/>
    <x v="3"/>
    <s v="AENA"/>
    <x v="0"/>
    <n v="1003"/>
    <n v="111.63333333333334"/>
    <x v="1"/>
    <x v="1"/>
    <s v="LEVTCTA"/>
    <x v="2"/>
    <x v="2"/>
  </r>
  <r>
    <x v="5"/>
    <x v="4"/>
    <s v="AENA"/>
    <x v="0"/>
    <n v="8998"/>
    <n v="1518.9"/>
    <x v="1"/>
    <x v="1"/>
    <s v="LEMGAPP"/>
    <x v="8"/>
    <x v="8"/>
  </r>
  <r>
    <x v="5"/>
    <x v="1"/>
    <s v="AENA"/>
    <x v="0"/>
    <n v="86"/>
    <n v="17.233333333333334"/>
    <x v="1"/>
    <x v="1"/>
    <s v="LELNTMA"/>
    <x v="20"/>
    <x v="20"/>
  </r>
  <r>
    <x v="3"/>
    <x v="5"/>
    <s v="AENA"/>
    <x v="0"/>
    <n v="362"/>
    <n v="46.366666666666667"/>
    <x v="1"/>
    <x v="1"/>
    <s v="LESOCTA"/>
    <x v="7"/>
    <x v="7"/>
  </r>
  <r>
    <x v="0"/>
    <x v="6"/>
    <s v="AENA"/>
    <x v="0"/>
    <n v="20994"/>
    <n v="5282.85"/>
    <x v="1"/>
    <x v="1"/>
    <s v="LECLAPP"/>
    <x v="26"/>
    <x v="26"/>
  </r>
  <r>
    <x v="2"/>
    <x v="4"/>
    <s v="AENA"/>
    <x v="0"/>
    <n v="309"/>
    <n v="38.383333333333333"/>
    <x v="1"/>
    <x v="1"/>
    <s v="LEPPCTA"/>
    <x v="21"/>
    <x v="21"/>
  </r>
  <r>
    <x v="7"/>
    <x v="3"/>
    <s v="AENA"/>
    <x v="0"/>
    <n v="6890"/>
    <n v="1222.0833333333333"/>
    <x v="1"/>
    <x v="1"/>
    <s v="LEMGAPP"/>
    <x v="8"/>
    <x v="8"/>
  </r>
  <r>
    <x v="4"/>
    <x v="3"/>
    <s v="AENA"/>
    <x v="0"/>
    <n v="479"/>
    <n v="57.2"/>
    <x v="1"/>
    <x v="1"/>
    <s v="LESOCTA"/>
    <x v="7"/>
    <x v="7"/>
  </r>
  <r>
    <x v="6"/>
    <x v="0"/>
    <s v="AENA"/>
    <x v="0"/>
    <n v="72105"/>
    <n v="32121.05"/>
    <x v="0"/>
    <x v="0"/>
    <s v="LECMALL"/>
    <x v="9"/>
    <x v="9"/>
  </r>
  <r>
    <x v="0"/>
    <x v="5"/>
    <s v="AENA"/>
    <x v="0"/>
    <n v="43438"/>
    <n v="18756.5"/>
    <x v="0"/>
    <x v="0"/>
    <s v="LECSACC"/>
    <x v="0"/>
    <x v="0"/>
  </r>
  <r>
    <x v="3"/>
    <x v="11"/>
    <s v="AENA"/>
    <x v="0"/>
    <n v="51"/>
    <n v="6.0166666666666666"/>
    <x v="1"/>
    <x v="1"/>
    <s v="LERJCTA"/>
    <x v="3"/>
    <x v="3"/>
  </r>
  <r>
    <x v="6"/>
    <x v="8"/>
    <s v="AENA"/>
    <x v="0"/>
    <n v="11972"/>
    <n v="2947.4333333333334"/>
    <x v="1"/>
    <x v="1"/>
    <s v="LECMAPP"/>
    <x v="23"/>
    <x v="23"/>
  </r>
  <r>
    <x v="5"/>
    <x v="0"/>
    <s v="AENA"/>
    <x v="0"/>
    <n v="4406"/>
    <n v="846.15"/>
    <x v="1"/>
    <x v="1"/>
    <s v="LECGTMA"/>
    <x v="1"/>
    <x v="1"/>
  </r>
  <r>
    <x v="2"/>
    <x v="0"/>
    <s v="AENA"/>
    <x v="0"/>
    <n v="319"/>
    <n v="38.766666666666666"/>
    <x v="1"/>
    <x v="1"/>
    <s v="LESOCTA"/>
    <x v="7"/>
    <x v="7"/>
  </r>
  <r>
    <x v="7"/>
    <x v="10"/>
    <s v="AENA"/>
    <x v="0"/>
    <n v="520"/>
    <n v="86.033333333333331"/>
    <x v="1"/>
    <x v="1"/>
    <s v="LEASAPP"/>
    <x v="16"/>
    <x v="16"/>
  </r>
  <r>
    <x v="4"/>
    <x v="2"/>
    <s v="AENA"/>
    <x v="0"/>
    <n v="106863"/>
    <n v="44637.566666666666"/>
    <x v="0"/>
    <x v="0"/>
    <s v="LECBACC"/>
    <x v="12"/>
    <x v="12"/>
  </r>
  <r>
    <x v="3"/>
    <x v="1"/>
    <s v="AENA"/>
    <x v="0"/>
    <n v="20770"/>
    <n v="9508.2333333333336"/>
    <x v="0"/>
    <x v="0"/>
    <s v="LECSACC"/>
    <x v="0"/>
    <x v="0"/>
  </r>
  <r>
    <x v="1"/>
    <x v="2"/>
    <s v="AENA"/>
    <x v="0"/>
    <n v="10016"/>
    <n v="448.23333333333335"/>
    <x v="1"/>
    <x v="1"/>
    <s v="LEIBCTR"/>
    <x v="10"/>
    <x v="10"/>
  </r>
  <r>
    <x v="1"/>
    <x v="11"/>
    <s v="AENA"/>
    <x v="0"/>
    <n v="7089"/>
    <n v="695.18333333333328"/>
    <x v="1"/>
    <x v="1"/>
    <s v="GCXOAPP"/>
    <x v="17"/>
    <x v="17"/>
  </r>
  <r>
    <x v="2"/>
    <x v="4"/>
    <s v="AENA"/>
    <x v="0"/>
    <n v="649"/>
    <n v="85.833333333333329"/>
    <x v="1"/>
    <x v="1"/>
    <s v="LEGEAPP"/>
    <x v="19"/>
    <x v="19"/>
  </r>
  <r>
    <x v="5"/>
    <x v="0"/>
    <s v="AENA"/>
    <x v="0"/>
    <n v="57569"/>
    <n v="26613.416666666668"/>
    <x v="0"/>
    <x v="0"/>
    <s v="LECBACC"/>
    <x v="12"/>
    <x v="12"/>
  </r>
  <r>
    <x v="2"/>
    <x v="4"/>
    <s v="AENA"/>
    <x v="0"/>
    <n v="104334"/>
    <n v="46422.166666666664"/>
    <x v="0"/>
    <x v="0"/>
    <s v="LECMALL"/>
    <x v="9"/>
    <x v="9"/>
  </r>
  <r>
    <x v="5"/>
    <x v="7"/>
    <s v="AENA"/>
    <x v="0"/>
    <n v="179"/>
    <n v="41.35"/>
    <x v="1"/>
    <x v="1"/>
    <s v="LERSAPP"/>
    <x v="4"/>
    <x v="4"/>
  </r>
  <r>
    <x v="1"/>
    <x v="5"/>
    <s v="AENA"/>
    <x v="0"/>
    <n v="5259"/>
    <n v="830.3"/>
    <x v="1"/>
    <x v="1"/>
    <s v="LECGTMA"/>
    <x v="1"/>
    <x v="1"/>
  </r>
  <r>
    <x v="3"/>
    <x v="10"/>
    <s v="AENA"/>
    <x v="0"/>
    <n v="31215"/>
    <n v="17753.366666666665"/>
    <x v="0"/>
    <x v="0"/>
    <s v="GCCCACC"/>
    <x v="13"/>
    <x v="13"/>
  </r>
  <r>
    <x v="5"/>
    <x v="11"/>
    <s v="AENA"/>
    <x v="0"/>
    <n v="18808"/>
    <n v="669.5333333333333"/>
    <x v="1"/>
    <x v="1"/>
    <s v="LEPATMA"/>
    <x v="25"/>
    <x v="25"/>
  </r>
  <r>
    <x v="3"/>
    <x v="1"/>
    <s v="ANS_CZ"/>
    <x v="1"/>
    <n v="5429"/>
    <n v="1077"/>
    <x v="1"/>
    <x v="1"/>
    <s v="LKPRAPP"/>
    <x v="27"/>
    <x v="29"/>
  </r>
  <r>
    <x v="3"/>
    <x v="3"/>
    <s v="ANS_CZ"/>
    <x v="1"/>
    <n v="58609"/>
    <n v="16089.2"/>
    <x v="0"/>
    <x v="0"/>
    <s v="LKAAACC"/>
    <x v="28"/>
    <x v="30"/>
  </r>
  <r>
    <x v="5"/>
    <x v="3"/>
    <s v="ANS_CZ"/>
    <x v="1"/>
    <n v="3413"/>
    <n v="894.86666666666667"/>
    <x v="1"/>
    <x v="1"/>
    <s v="LKAAICTA"/>
    <x v="29"/>
    <x v="31"/>
  </r>
  <r>
    <x v="2"/>
    <x v="2"/>
    <s v="ANS_CZ"/>
    <x v="1"/>
    <n v="14420"/>
    <n v="2737.65"/>
    <x v="1"/>
    <x v="1"/>
    <s v="LKPRAPP"/>
    <x v="27"/>
    <x v="29"/>
  </r>
  <r>
    <x v="0"/>
    <x v="4"/>
    <s v="ANS_CZ"/>
    <x v="1"/>
    <n v="45302"/>
    <n v="13052.333333333334"/>
    <x v="0"/>
    <x v="0"/>
    <s v="LKAAACC"/>
    <x v="28"/>
    <x v="30"/>
  </r>
  <r>
    <x v="0"/>
    <x v="11"/>
    <s v="ANS_CZ"/>
    <x v="1"/>
    <n v="9286"/>
    <n v="1710.8"/>
    <x v="1"/>
    <x v="1"/>
    <s v="LKPRAPP"/>
    <x v="27"/>
    <x v="29"/>
  </r>
  <r>
    <x v="5"/>
    <x v="2"/>
    <s v="ANS_CZ"/>
    <x v="1"/>
    <n v="15628"/>
    <n v="3064.8166666666666"/>
    <x v="1"/>
    <x v="1"/>
    <s v="LKPRAPP"/>
    <x v="27"/>
    <x v="29"/>
  </r>
  <r>
    <x v="6"/>
    <x v="5"/>
    <s v="ANS_CZ"/>
    <x v="1"/>
    <n v="1963"/>
    <n v="1034.8"/>
    <x v="1"/>
    <x v="1"/>
    <s v="LKAAICTA"/>
    <x v="29"/>
    <x v="31"/>
  </r>
  <r>
    <x v="0"/>
    <x v="1"/>
    <s v="ANS_CZ"/>
    <x v="1"/>
    <n v="34235"/>
    <n v="9635.1666666666661"/>
    <x v="0"/>
    <x v="0"/>
    <s v="LKAAACC"/>
    <x v="28"/>
    <x v="30"/>
  </r>
  <r>
    <x v="6"/>
    <x v="9"/>
    <s v="ANS_CZ"/>
    <x v="1"/>
    <n v="2627"/>
    <n v="1093.1500000000001"/>
    <x v="1"/>
    <x v="1"/>
    <s v="LKAAICTA"/>
    <x v="29"/>
    <x v="31"/>
  </r>
  <r>
    <x v="5"/>
    <x v="1"/>
    <s v="ANS_CZ"/>
    <x v="1"/>
    <n v="59166"/>
    <n v="17620.383333333335"/>
    <x v="0"/>
    <x v="0"/>
    <s v="LKAAACC"/>
    <x v="28"/>
    <x v="30"/>
  </r>
  <r>
    <x v="7"/>
    <x v="8"/>
    <s v="ANS_CZ"/>
    <x v="1"/>
    <n v="1339"/>
    <n v="547.20000000000005"/>
    <x v="1"/>
    <x v="1"/>
    <s v="LKAAICTA"/>
    <x v="29"/>
    <x v="31"/>
  </r>
  <r>
    <x v="7"/>
    <x v="10"/>
    <s v="ANS_CZ"/>
    <x v="1"/>
    <n v="26602"/>
    <n v="8005.9333333333334"/>
    <x v="0"/>
    <x v="0"/>
    <s v="LKAAACC"/>
    <x v="28"/>
    <x v="30"/>
  </r>
  <r>
    <x v="5"/>
    <x v="11"/>
    <s v="ANS_CZ"/>
    <x v="1"/>
    <n v="67426"/>
    <n v="19423.883333333335"/>
    <x v="0"/>
    <x v="0"/>
    <s v="LKAAACC"/>
    <x v="28"/>
    <x v="30"/>
  </r>
  <r>
    <x v="5"/>
    <x v="1"/>
    <s v="ANS_CZ"/>
    <x v="1"/>
    <n v="1706"/>
    <n v="591.9"/>
    <x v="1"/>
    <x v="1"/>
    <s v="LKAAICTA"/>
    <x v="29"/>
    <x v="31"/>
  </r>
  <r>
    <x v="3"/>
    <x v="11"/>
    <s v="ANS_CZ"/>
    <x v="1"/>
    <n v="8085"/>
    <n v="1523.3166666666666"/>
    <x v="1"/>
    <x v="1"/>
    <s v="LKPRAPP"/>
    <x v="27"/>
    <x v="29"/>
  </r>
  <r>
    <x v="6"/>
    <x v="3"/>
    <s v="ANS_CZ"/>
    <x v="1"/>
    <n v="7454"/>
    <n v="1680.5833333333333"/>
    <x v="1"/>
    <x v="1"/>
    <s v="LKPRAPP"/>
    <x v="27"/>
    <x v="29"/>
  </r>
  <r>
    <x v="2"/>
    <x v="3"/>
    <s v="ANS_CZ"/>
    <x v="1"/>
    <n v="84652"/>
    <n v="23211.566666666666"/>
    <x v="0"/>
    <x v="0"/>
    <s v="LKAAACC"/>
    <x v="28"/>
    <x v="30"/>
  </r>
  <r>
    <x v="1"/>
    <x v="3"/>
    <s v="ANS_CZ"/>
    <x v="1"/>
    <n v="14642"/>
    <n v="2751.0333333333333"/>
    <x v="1"/>
    <x v="1"/>
    <s v="LKPRAPP"/>
    <x v="27"/>
    <x v="29"/>
  </r>
  <r>
    <x v="2"/>
    <x v="11"/>
    <s v="ANS_CZ"/>
    <x v="1"/>
    <n v="11591"/>
    <n v="2116.1166666666668"/>
    <x v="1"/>
    <x v="1"/>
    <s v="LKPRAPP"/>
    <x v="27"/>
    <x v="29"/>
  </r>
  <r>
    <x v="1"/>
    <x v="2"/>
    <s v="ANS_CZ"/>
    <x v="1"/>
    <n v="14818"/>
    <n v="2809.7166666666667"/>
    <x v="1"/>
    <x v="1"/>
    <s v="LKPRAPP"/>
    <x v="27"/>
    <x v="29"/>
  </r>
  <r>
    <x v="3"/>
    <x v="6"/>
    <s v="ANS_CZ"/>
    <x v="1"/>
    <n v="59295"/>
    <n v="16324.083333333334"/>
    <x v="0"/>
    <x v="0"/>
    <s v="LKAAACC"/>
    <x v="28"/>
    <x v="30"/>
  </r>
  <r>
    <x v="5"/>
    <x v="3"/>
    <s v="ANS_CZ"/>
    <x v="1"/>
    <n v="15752"/>
    <n v="2973.0166666666669"/>
    <x v="1"/>
    <x v="1"/>
    <s v="LKPRAPP"/>
    <x v="27"/>
    <x v="29"/>
  </r>
  <r>
    <x v="1"/>
    <x v="7"/>
    <s v="ANS_CZ"/>
    <x v="1"/>
    <n v="9463"/>
    <n v="1738.4"/>
    <x v="1"/>
    <x v="1"/>
    <s v="LKPRAPP"/>
    <x v="27"/>
    <x v="29"/>
  </r>
  <r>
    <x v="6"/>
    <x v="4"/>
    <s v="ANS_CZ"/>
    <x v="1"/>
    <n v="1774"/>
    <n v="638.2166666666667"/>
    <x v="1"/>
    <x v="1"/>
    <s v="LKAAICTA"/>
    <x v="29"/>
    <x v="31"/>
  </r>
  <r>
    <x v="7"/>
    <x v="0"/>
    <s v="ANS_CZ"/>
    <x v="1"/>
    <n v="17589"/>
    <n v="5490.85"/>
    <x v="0"/>
    <x v="0"/>
    <s v="LKAAACC"/>
    <x v="28"/>
    <x v="30"/>
  </r>
  <r>
    <x v="3"/>
    <x v="3"/>
    <s v="ANS_CZ"/>
    <x v="1"/>
    <n v="11128"/>
    <n v="2126.25"/>
    <x v="1"/>
    <x v="1"/>
    <s v="LKPRAPP"/>
    <x v="27"/>
    <x v="29"/>
  </r>
  <r>
    <x v="7"/>
    <x v="11"/>
    <s v="ANS_CZ"/>
    <x v="1"/>
    <n v="1239"/>
    <n v="565.36666666666667"/>
    <x v="1"/>
    <x v="1"/>
    <s v="LKPRAPP"/>
    <x v="27"/>
    <x v="29"/>
  </r>
  <r>
    <x v="0"/>
    <x v="2"/>
    <s v="ANS_CZ"/>
    <x v="1"/>
    <n v="62947"/>
    <n v="17178.916666666668"/>
    <x v="0"/>
    <x v="0"/>
    <s v="LKAAACC"/>
    <x v="28"/>
    <x v="30"/>
  </r>
  <r>
    <x v="4"/>
    <x v="6"/>
    <s v="ANS_CZ"/>
    <x v="1"/>
    <n v="73543"/>
    <n v="20258.2"/>
    <x v="0"/>
    <x v="0"/>
    <s v="LKAAACC"/>
    <x v="28"/>
    <x v="30"/>
  </r>
  <r>
    <x v="3"/>
    <x v="2"/>
    <s v="ANS_CZ"/>
    <x v="1"/>
    <n v="56188"/>
    <n v="15658.966666666667"/>
    <x v="0"/>
    <x v="0"/>
    <s v="LKAAACC"/>
    <x v="28"/>
    <x v="30"/>
  </r>
  <r>
    <x v="7"/>
    <x v="7"/>
    <s v="ANS_CZ"/>
    <x v="1"/>
    <n v="49345"/>
    <n v="13642.133333333333"/>
    <x v="0"/>
    <x v="0"/>
    <s v="LKAAACC"/>
    <x v="28"/>
    <x v="30"/>
  </r>
  <r>
    <x v="0"/>
    <x v="0"/>
    <s v="ANS_CZ"/>
    <x v="1"/>
    <n v="44110"/>
    <n v="12479.4"/>
    <x v="0"/>
    <x v="0"/>
    <s v="LKAAACC"/>
    <x v="28"/>
    <x v="30"/>
  </r>
  <r>
    <x v="5"/>
    <x v="5"/>
    <s v="ANS_CZ"/>
    <x v="1"/>
    <n v="2323"/>
    <n v="741.6"/>
    <x v="1"/>
    <x v="1"/>
    <s v="LKAAICTA"/>
    <x v="29"/>
    <x v="31"/>
  </r>
  <r>
    <x v="3"/>
    <x v="11"/>
    <s v="ANS_CZ"/>
    <x v="1"/>
    <n v="42987"/>
    <n v="12448.016666666666"/>
    <x v="0"/>
    <x v="0"/>
    <s v="LKAAACC"/>
    <x v="28"/>
    <x v="30"/>
  </r>
  <r>
    <x v="3"/>
    <x v="9"/>
    <s v="ANS_CZ"/>
    <x v="1"/>
    <n v="3136"/>
    <n v="949.15"/>
    <x v="1"/>
    <x v="1"/>
    <s v="LKAAICTA"/>
    <x v="29"/>
    <x v="31"/>
  </r>
  <r>
    <x v="7"/>
    <x v="9"/>
    <s v="ANS_CZ"/>
    <x v="1"/>
    <n v="2317"/>
    <n v="647.18333333333328"/>
    <x v="1"/>
    <x v="1"/>
    <s v="LKPRAPP"/>
    <x v="27"/>
    <x v="29"/>
  </r>
  <r>
    <x v="0"/>
    <x v="4"/>
    <s v="ANS_CZ"/>
    <x v="1"/>
    <n v="9055"/>
    <n v="1663.5333333333333"/>
    <x v="1"/>
    <x v="1"/>
    <s v="LKPRAPP"/>
    <x v="27"/>
    <x v="29"/>
  </r>
  <r>
    <x v="3"/>
    <x v="0"/>
    <s v="ANS_CZ"/>
    <x v="1"/>
    <n v="7495"/>
    <n v="1353.2666666666667"/>
    <x v="1"/>
    <x v="1"/>
    <s v="LKPRAPP"/>
    <x v="27"/>
    <x v="29"/>
  </r>
  <r>
    <x v="6"/>
    <x v="2"/>
    <s v="ANS_CZ"/>
    <x v="1"/>
    <n v="44286"/>
    <n v="12582.766666666666"/>
    <x v="0"/>
    <x v="0"/>
    <s v="LKAAACC"/>
    <x v="28"/>
    <x v="30"/>
  </r>
  <r>
    <x v="2"/>
    <x v="8"/>
    <s v="ANS_CZ"/>
    <x v="1"/>
    <n v="50650"/>
    <n v="14137.533333333333"/>
    <x v="0"/>
    <x v="0"/>
    <s v="LKAAACC"/>
    <x v="28"/>
    <x v="30"/>
  </r>
  <r>
    <x v="0"/>
    <x v="1"/>
    <s v="ANS_CZ"/>
    <x v="1"/>
    <n v="6593"/>
    <n v="1228.4666666666667"/>
    <x v="1"/>
    <x v="1"/>
    <s v="LKPRAPP"/>
    <x v="27"/>
    <x v="29"/>
  </r>
  <r>
    <x v="6"/>
    <x v="7"/>
    <s v="ANS_CZ"/>
    <x v="1"/>
    <n v="2180"/>
    <n v="647.85"/>
    <x v="1"/>
    <x v="1"/>
    <s v="LKPRAPP"/>
    <x v="27"/>
    <x v="29"/>
  </r>
  <r>
    <x v="6"/>
    <x v="8"/>
    <s v="ANS_CZ"/>
    <x v="1"/>
    <n v="14802"/>
    <n v="4670"/>
    <x v="0"/>
    <x v="0"/>
    <s v="LKAAACC"/>
    <x v="28"/>
    <x v="30"/>
  </r>
  <r>
    <x v="2"/>
    <x v="3"/>
    <s v="ANS_CZ"/>
    <x v="1"/>
    <n v="14645"/>
    <n v="2704.75"/>
    <x v="1"/>
    <x v="1"/>
    <s v="LKPRAPP"/>
    <x v="27"/>
    <x v="29"/>
  </r>
  <r>
    <x v="0"/>
    <x v="0"/>
    <s v="ANS_CZ"/>
    <x v="1"/>
    <n v="9174"/>
    <n v="1685.1"/>
    <x v="1"/>
    <x v="1"/>
    <s v="LKPRAPP"/>
    <x v="27"/>
    <x v="29"/>
  </r>
  <r>
    <x v="2"/>
    <x v="6"/>
    <s v="ANS_CZ"/>
    <x v="1"/>
    <n v="14430"/>
    <n v="2730.4833333333331"/>
    <x v="1"/>
    <x v="1"/>
    <s v="LKPRAPP"/>
    <x v="27"/>
    <x v="29"/>
  </r>
  <r>
    <x v="4"/>
    <x v="8"/>
    <s v="ANS_CZ"/>
    <x v="1"/>
    <n v="48793"/>
    <n v="14091.3"/>
    <x v="0"/>
    <x v="0"/>
    <s v="LKAAACC"/>
    <x v="28"/>
    <x v="30"/>
  </r>
  <r>
    <x v="4"/>
    <x v="2"/>
    <s v="ANS_CZ"/>
    <x v="1"/>
    <n v="71251"/>
    <n v="19805.166666666668"/>
    <x v="0"/>
    <x v="0"/>
    <s v="LKAAACC"/>
    <x v="28"/>
    <x v="30"/>
  </r>
  <r>
    <x v="2"/>
    <x v="8"/>
    <s v="ANS_CZ"/>
    <x v="1"/>
    <n v="10654"/>
    <n v="1962.4166666666667"/>
    <x v="1"/>
    <x v="1"/>
    <s v="LKPRAPP"/>
    <x v="27"/>
    <x v="29"/>
  </r>
  <r>
    <x v="3"/>
    <x v="4"/>
    <s v="ANS_CZ"/>
    <x v="1"/>
    <n v="36753"/>
    <n v="10400.65"/>
    <x v="0"/>
    <x v="0"/>
    <s v="LKAAACC"/>
    <x v="28"/>
    <x v="30"/>
  </r>
  <r>
    <x v="5"/>
    <x v="8"/>
    <s v="ANS_CZ"/>
    <x v="1"/>
    <n v="1966"/>
    <n v="798.58333333333337"/>
    <x v="1"/>
    <x v="1"/>
    <s v="LKAAICTA"/>
    <x v="29"/>
    <x v="31"/>
  </r>
  <r>
    <x v="3"/>
    <x v="7"/>
    <s v="ANS_CZ"/>
    <x v="1"/>
    <n v="5539"/>
    <n v="1190.5166666666667"/>
    <x v="1"/>
    <x v="1"/>
    <s v="LKPRAPP"/>
    <x v="27"/>
    <x v="29"/>
  </r>
  <r>
    <x v="4"/>
    <x v="10"/>
    <s v="ANS_CZ"/>
    <x v="1"/>
    <n v="64521"/>
    <n v="18146.666666666668"/>
    <x v="0"/>
    <x v="0"/>
    <s v="LKAAACC"/>
    <x v="28"/>
    <x v="30"/>
  </r>
  <r>
    <x v="7"/>
    <x v="3"/>
    <s v="ANS_CZ"/>
    <x v="1"/>
    <n v="26943"/>
    <n v="7872.9666666666662"/>
    <x v="0"/>
    <x v="0"/>
    <s v="LKAAACC"/>
    <x v="28"/>
    <x v="30"/>
  </r>
  <r>
    <x v="1"/>
    <x v="5"/>
    <s v="ANS_CZ"/>
    <x v="1"/>
    <n v="13365"/>
    <n v="2592.2333333333331"/>
    <x v="1"/>
    <x v="1"/>
    <s v="LKPRAPP"/>
    <x v="27"/>
    <x v="29"/>
  </r>
  <r>
    <x v="3"/>
    <x v="5"/>
    <s v="ANS_CZ"/>
    <x v="1"/>
    <n v="2316"/>
    <n v="844.86666666666667"/>
    <x v="1"/>
    <x v="1"/>
    <s v="LKAAICTA"/>
    <x v="29"/>
    <x v="31"/>
  </r>
  <r>
    <x v="3"/>
    <x v="2"/>
    <s v="ANS_CZ"/>
    <x v="1"/>
    <n v="3305"/>
    <n v="1066.95"/>
    <x v="1"/>
    <x v="1"/>
    <s v="LKAAICTA"/>
    <x v="29"/>
    <x v="31"/>
  </r>
  <r>
    <x v="1"/>
    <x v="3"/>
    <s v="ANS_CZ"/>
    <x v="1"/>
    <n v="84678"/>
    <n v="23118.933333333334"/>
    <x v="0"/>
    <x v="0"/>
    <s v="LKAAACC"/>
    <x v="28"/>
    <x v="30"/>
  </r>
  <r>
    <x v="5"/>
    <x v="5"/>
    <s v="ANS_CZ"/>
    <x v="1"/>
    <n v="13685"/>
    <n v="2662.75"/>
    <x v="1"/>
    <x v="1"/>
    <s v="LKPRAPP"/>
    <x v="27"/>
    <x v="29"/>
  </r>
  <r>
    <x v="7"/>
    <x v="6"/>
    <s v="ANS_CZ"/>
    <x v="1"/>
    <n v="33448"/>
    <n v="9620.9833333333336"/>
    <x v="0"/>
    <x v="0"/>
    <s v="LKAAACC"/>
    <x v="28"/>
    <x v="30"/>
  </r>
  <r>
    <x v="7"/>
    <x v="3"/>
    <s v="ANS_CZ"/>
    <x v="1"/>
    <n v="2161"/>
    <n v="1010.0333333333333"/>
    <x v="1"/>
    <x v="1"/>
    <s v="LKAAICTA"/>
    <x v="29"/>
    <x v="31"/>
  </r>
  <r>
    <x v="7"/>
    <x v="1"/>
    <s v="ANS_CZ"/>
    <x v="1"/>
    <n v="54043"/>
    <n v="15198.933333333332"/>
    <x v="0"/>
    <x v="0"/>
    <s v="LKAAACC"/>
    <x v="28"/>
    <x v="30"/>
  </r>
  <r>
    <x v="2"/>
    <x v="4"/>
    <s v="ANS_CZ"/>
    <x v="1"/>
    <n v="11236"/>
    <n v="2153.0333333333333"/>
    <x v="1"/>
    <x v="1"/>
    <s v="LKPRAPP"/>
    <x v="27"/>
    <x v="29"/>
  </r>
  <r>
    <x v="0"/>
    <x v="5"/>
    <s v="ANS_CZ"/>
    <x v="1"/>
    <n v="10296"/>
    <n v="1928.4166666666667"/>
    <x v="1"/>
    <x v="1"/>
    <s v="LKPRAPP"/>
    <x v="27"/>
    <x v="29"/>
  </r>
  <r>
    <x v="7"/>
    <x v="8"/>
    <s v="ANS_CZ"/>
    <x v="1"/>
    <n v="6059"/>
    <n v="1179.3"/>
    <x v="1"/>
    <x v="1"/>
    <s v="LKPRAPP"/>
    <x v="27"/>
    <x v="29"/>
  </r>
  <r>
    <x v="7"/>
    <x v="2"/>
    <s v="ANS_CZ"/>
    <x v="1"/>
    <n v="2196"/>
    <n v="912.68333333333328"/>
    <x v="1"/>
    <x v="1"/>
    <s v="LKAAICTA"/>
    <x v="29"/>
    <x v="31"/>
  </r>
  <r>
    <x v="2"/>
    <x v="9"/>
    <s v="ANS_CZ"/>
    <x v="1"/>
    <n v="74654"/>
    <n v="20315.25"/>
    <x v="0"/>
    <x v="0"/>
    <s v="LKAAACC"/>
    <x v="28"/>
    <x v="30"/>
  </r>
  <r>
    <x v="7"/>
    <x v="11"/>
    <s v="ANS_CZ"/>
    <x v="1"/>
    <n v="755"/>
    <n v="665.7"/>
    <x v="1"/>
    <x v="1"/>
    <s v="LKAAICTA"/>
    <x v="29"/>
    <x v="31"/>
  </r>
  <r>
    <x v="2"/>
    <x v="0"/>
    <s v="ANS_CZ"/>
    <x v="1"/>
    <n v="55318"/>
    <n v="15085.95"/>
    <x v="0"/>
    <x v="0"/>
    <s v="LKAAACC"/>
    <x v="28"/>
    <x v="30"/>
  </r>
  <r>
    <x v="6"/>
    <x v="10"/>
    <s v="ANS_CZ"/>
    <x v="1"/>
    <n v="7640"/>
    <n v="1674.6666666666667"/>
    <x v="1"/>
    <x v="1"/>
    <s v="LKPRAPP"/>
    <x v="27"/>
    <x v="29"/>
  </r>
  <r>
    <x v="7"/>
    <x v="10"/>
    <s v="ANS_CZ"/>
    <x v="1"/>
    <n v="3602"/>
    <n v="963.51666666666665"/>
    <x v="1"/>
    <x v="1"/>
    <s v="LKPRAPP"/>
    <x v="27"/>
    <x v="29"/>
  </r>
  <r>
    <x v="4"/>
    <x v="2"/>
    <s v="ANS_CZ"/>
    <x v="1"/>
    <n v="13547"/>
    <n v="2527.6166666666668"/>
    <x v="1"/>
    <x v="1"/>
    <s v="LKPRAPP"/>
    <x v="27"/>
    <x v="29"/>
  </r>
  <r>
    <x v="0"/>
    <x v="6"/>
    <s v="ANS_CZ"/>
    <x v="1"/>
    <n v="68589"/>
    <n v="18857.283333333333"/>
    <x v="0"/>
    <x v="0"/>
    <s v="LKAAACC"/>
    <x v="28"/>
    <x v="30"/>
  </r>
  <r>
    <x v="3"/>
    <x v="1"/>
    <s v="ANS_CZ"/>
    <x v="1"/>
    <n v="1349"/>
    <n v="479.45"/>
    <x v="1"/>
    <x v="1"/>
    <s v="LKAAICTA"/>
    <x v="29"/>
    <x v="31"/>
  </r>
  <r>
    <x v="5"/>
    <x v="2"/>
    <s v="ANS_CZ"/>
    <x v="1"/>
    <n v="3210"/>
    <n v="879.66666666666663"/>
    <x v="1"/>
    <x v="1"/>
    <s v="LKAAICTA"/>
    <x v="29"/>
    <x v="31"/>
  </r>
  <r>
    <x v="6"/>
    <x v="6"/>
    <s v="ANS_CZ"/>
    <x v="1"/>
    <n v="7931"/>
    <n v="1704.35"/>
    <x v="1"/>
    <x v="1"/>
    <s v="LKPRAPP"/>
    <x v="27"/>
    <x v="29"/>
  </r>
  <r>
    <x v="1"/>
    <x v="5"/>
    <s v="ANS_CZ"/>
    <x v="1"/>
    <n v="72691"/>
    <n v="20017.633333333335"/>
    <x v="0"/>
    <x v="0"/>
    <s v="LKAAACC"/>
    <x v="28"/>
    <x v="30"/>
  </r>
  <r>
    <x v="6"/>
    <x v="11"/>
    <s v="ANS_CZ"/>
    <x v="1"/>
    <n v="2873"/>
    <n v="933.43333333333328"/>
    <x v="1"/>
    <x v="1"/>
    <s v="LKPRAPP"/>
    <x v="27"/>
    <x v="29"/>
  </r>
  <r>
    <x v="7"/>
    <x v="1"/>
    <s v="ANS_CZ"/>
    <x v="1"/>
    <n v="2025"/>
    <n v="823.38333333333333"/>
    <x v="1"/>
    <x v="1"/>
    <s v="LKAAICTA"/>
    <x v="29"/>
    <x v="31"/>
  </r>
  <r>
    <x v="2"/>
    <x v="9"/>
    <s v="ANS_CZ"/>
    <x v="1"/>
    <n v="14316"/>
    <n v="2705.6333333333332"/>
    <x v="1"/>
    <x v="1"/>
    <s v="LKPRAPP"/>
    <x v="27"/>
    <x v="29"/>
  </r>
  <r>
    <x v="1"/>
    <x v="6"/>
    <s v="ANS_CZ"/>
    <x v="1"/>
    <n v="14611"/>
    <n v="2786.7166666666667"/>
    <x v="1"/>
    <x v="1"/>
    <s v="LKPRAPP"/>
    <x v="27"/>
    <x v="29"/>
  </r>
  <r>
    <x v="3"/>
    <x v="8"/>
    <s v="ANS_CZ"/>
    <x v="1"/>
    <n v="7008"/>
    <n v="1456.4166666666667"/>
    <x v="1"/>
    <x v="1"/>
    <s v="LKPRAPP"/>
    <x v="27"/>
    <x v="29"/>
  </r>
  <r>
    <x v="2"/>
    <x v="4"/>
    <s v="ANS_CZ"/>
    <x v="1"/>
    <n v="53270"/>
    <n v="14684.65"/>
    <x v="0"/>
    <x v="0"/>
    <s v="LKAAACC"/>
    <x v="28"/>
    <x v="30"/>
  </r>
  <r>
    <x v="5"/>
    <x v="8"/>
    <s v="ANS_CZ"/>
    <x v="1"/>
    <n v="62485"/>
    <n v="18468.7"/>
    <x v="0"/>
    <x v="0"/>
    <s v="LKAAACC"/>
    <x v="28"/>
    <x v="30"/>
  </r>
  <r>
    <x v="6"/>
    <x v="1"/>
    <s v="ANS_CZ"/>
    <x v="1"/>
    <n v="1130"/>
    <n v="533.45000000000005"/>
    <x v="1"/>
    <x v="1"/>
    <s v="LKAAICTA"/>
    <x v="29"/>
    <x v="31"/>
  </r>
  <r>
    <x v="5"/>
    <x v="4"/>
    <s v="ANS_CZ"/>
    <x v="1"/>
    <n v="58233"/>
    <n v="16916.166666666668"/>
    <x v="0"/>
    <x v="0"/>
    <s v="LKAAACC"/>
    <x v="28"/>
    <x v="30"/>
  </r>
  <r>
    <x v="7"/>
    <x v="5"/>
    <s v="ANS_CZ"/>
    <x v="1"/>
    <n v="8380"/>
    <n v="2636.55"/>
    <x v="0"/>
    <x v="0"/>
    <s v="LKAAACC"/>
    <x v="28"/>
    <x v="30"/>
  </r>
  <r>
    <x v="7"/>
    <x v="9"/>
    <s v="ANS_CZ"/>
    <x v="1"/>
    <n v="1322"/>
    <n v="817.65"/>
    <x v="1"/>
    <x v="1"/>
    <s v="LKAAICTA"/>
    <x v="29"/>
    <x v="31"/>
  </r>
  <r>
    <x v="3"/>
    <x v="0"/>
    <s v="ANS_CZ"/>
    <x v="1"/>
    <n v="38077"/>
    <n v="10831.483333333334"/>
    <x v="0"/>
    <x v="0"/>
    <s v="LKAAACC"/>
    <x v="28"/>
    <x v="30"/>
  </r>
  <r>
    <x v="6"/>
    <x v="3"/>
    <s v="ANS_CZ"/>
    <x v="1"/>
    <n v="42955"/>
    <n v="12068.45"/>
    <x v="0"/>
    <x v="0"/>
    <s v="LKAAACC"/>
    <x v="28"/>
    <x v="30"/>
  </r>
  <r>
    <x v="1"/>
    <x v="7"/>
    <s v="ANS_CZ"/>
    <x v="1"/>
    <n v="47238"/>
    <n v="13007.233333333334"/>
    <x v="0"/>
    <x v="0"/>
    <s v="LKAAACC"/>
    <x v="28"/>
    <x v="30"/>
  </r>
  <r>
    <x v="3"/>
    <x v="10"/>
    <s v="ANS_CZ"/>
    <x v="1"/>
    <n v="9396"/>
    <n v="1827.6666666666667"/>
    <x v="1"/>
    <x v="1"/>
    <s v="LKPRAPP"/>
    <x v="27"/>
    <x v="29"/>
  </r>
  <r>
    <x v="2"/>
    <x v="2"/>
    <s v="ANS_CZ"/>
    <x v="1"/>
    <n v="76375"/>
    <n v="20929.5"/>
    <x v="0"/>
    <x v="0"/>
    <s v="LKAAACC"/>
    <x v="28"/>
    <x v="30"/>
  </r>
  <r>
    <x v="5"/>
    <x v="2"/>
    <s v="ANS_CZ"/>
    <x v="1"/>
    <n v="78989"/>
    <n v="21989.85"/>
    <x v="0"/>
    <x v="0"/>
    <s v="LKAAACC"/>
    <x v="28"/>
    <x v="30"/>
  </r>
  <r>
    <x v="4"/>
    <x v="6"/>
    <s v="ANS_CZ"/>
    <x v="1"/>
    <n v="13615"/>
    <n v="2530.7333333333331"/>
    <x v="1"/>
    <x v="1"/>
    <s v="LKPRAPP"/>
    <x v="27"/>
    <x v="29"/>
  </r>
  <r>
    <x v="5"/>
    <x v="5"/>
    <s v="ANS_CZ"/>
    <x v="1"/>
    <n v="73039"/>
    <n v="20573.266666666666"/>
    <x v="0"/>
    <x v="0"/>
    <s v="LKAAACC"/>
    <x v="28"/>
    <x v="30"/>
  </r>
  <r>
    <x v="6"/>
    <x v="3"/>
    <s v="ANS_CZ"/>
    <x v="1"/>
    <n v="2722"/>
    <n v="934.91666666666663"/>
    <x v="1"/>
    <x v="1"/>
    <s v="LKAAICTA"/>
    <x v="29"/>
    <x v="31"/>
  </r>
  <r>
    <x v="7"/>
    <x v="0"/>
    <s v="ANS_CZ"/>
    <x v="1"/>
    <n v="2804"/>
    <n v="650.91666666666663"/>
    <x v="1"/>
    <x v="1"/>
    <s v="LKPRAPP"/>
    <x v="27"/>
    <x v="29"/>
  </r>
  <r>
    <x v="3"/>
    <x v="4"/>
    <s v="ANS_CZ"/>
    <x v="1"/>
    <n v="7387"/>
    <n v="1410.55"/>
    <x v="1"/>
    <x v="1"/>
    <s v="LKPRAPP"/>
    <x v="27"/>
    <x v="29"/>
  </r>
  <r>
    <x v="7"/>
    <x v="5"/>
    <s v="ANS_CZ"/>
    <x v="1"/>
    <n v="760"/>
    <n v="599.0333333333333"/>
    <x v="1"/>
    <x v="1"/>
    <s v="LKAAICTA"/>
    <x v="29"/>
    <x v="31"/>
  </r>
  <r>
    <x v="5"/>
    <x v="11"/>
    <s v="ANS_CZ"/>
    <x v="1"/>
    <n v="1779"/>
    <n v="708.06666666666672"/>
    <x v="1"/>
    <x v="1"/>
    <s v="LKAAICTA"/>
    <x v="29"/>
    <x v="31"/>
  </r>
  <r>
    <x v="4"/>
    <x v="4"/>
    <s v="ANS_CZ"/>
    <x v="1"/>
    <n v="49549"/>
    <n v="14168.916666666666"/>
    <x v="0"/>
    <x v="0"/>
    <s v="LKAAACC"/>
    <x v="28"/>
    <x v="30"/>
  </r>
  <r>
    <x v="0"/>
    <x v="5"/>
    <s v="ANS_CZ"/>
    <x v="1"/>
    <n v="54020"/>
    <n v="14969.75"/>
    <x v="0"/>
    <x v="0"/>
    <s v="LKAAACC"/>
    <x v="28"/>
    <x v="30"/>
  </r>
  <r>
    <x v="1"/>
    <x v="1"/>
    <s v="ANS_CZ"/>
    <x v="1"/>
    <n v="9631"/>
    <n v="1760.7"/>
    <x v="1"/>
    <x v="1"/>
    <s v="LKPRAPP"/>
    <x v="27"/>
    <x v="29"/>
  </r>
  <r>
    <x v="3"/>
    <x v="8"/>
    <s v="ANS_CZ"/>
    <x v="1"/>
    <n v="1829"/>
    <n v="937.86666666666667"/>
    <x v="1"/>
    <x v="1"/>
    <s v="LKAAICTA"/>
    <x v="29"/>
    <x v="31"/>
  </r>
  <r>
    <x v="0"/>
    <x v="8"/>
    <s v="ANS_CZ"/>
    <x v="1"/>
    <n v="38979"/>
    <n v="10906.533333333333"/>
    <x v="0"/>
    <x v="0"/>
    <s v="LKAAACC"/>
    <x v="28"/>
    <x v="30"/>
  </r>
  <r>
    <x v="0"/>
    <x v="6"/>
    <s v="ANS_CZ"/>
    <x v="1"/>
    <n v="12428"/>
    <n v="2296"/>
    <x v="1"/>
    <x v="1"/>
    <s v="LKPRAPP"/>
    <x v="27"/>
    <x v="29"/>
  </r>
  <r>
    <x v="1"/>
    <x v="11"/>
    <s v="ANS_CZ"/>
    <x v="1"/>
    <n v="63424"/>
    <n v="18014.466666666667"/>
    <x v="0"/>
    <x v="0"/>
    <s v="LKAAACC"/>
    <x v="28"/>
    <x v="30"/>
  </r>
  <r>
    <x v="0"/>
    <x v="2"/>
    <s v="ANS_CZ"/>
    <x v="1"/>
    <n v="12373"/>
    <n v="2309"/>
    <x v="1"/>
    <x v="1"/>
    <s v="LKPRAPP"/>
    <x v="27"/>
    <x v="29"/>
  </r>
  <r>
    <x v="7"/>
    <x v="6"/>
    <s v="ANS_CZ"/>
    <x v="1"/>
    <n v="5597"/>
    <n v="1190.9000000000001"/>
    <x v="1"/>
    <x v="1"/>
    <s v="LKPRAPP"/>
    <x v="27"/>
    <x v="29"/>
  </r>
  <r>
    <x v="4"/>
    <x v="5"/>
    <s v="ANS_CZ"/>
    <x v="1"/>
    <n v="12064"/>
    <n v="2181.8000000000002"/>
    <x v="1"/>
    <x v="1"/>
    <s v="LKPRAPP"/>
    <x v="27"/>
    <x v="29"/>
  </r>
  <r>
    <x v="5"/>
    <x v="9"/>
    <s v="ANS_CZ"/>
    <x v="1"/>
    <n v="3156"/>
    <n v="916.58333333333337"/>
    <x v="1"/>
    <x v="1"/>
    <s v="LKAAICTA"/>
    <x v="29"/>
    <x v="31"/>
  </r>
  <r>
    <x v="5"/>
    <x v="9"/>
    <s v="ANS_CZ"/>
    <x v="1"/>
    <n v="78528"/>
    <n v="21912.366666666665"/>
    <x v="0"/>
    <x v="0"/>
    <s v="LKAAACC"/>
    <x v="28"/>
    <x v="30"/>
  </r>
  <r>
    <x v="6"/>
    <x v="8"/>
    <s v="ANS_CZ"/>
    <x v="1"/>
    <n v="2628"/>
    <n v="889.43333333333328"/>
    <x v="1"/>
    <x v="1"/>
    <s v="LKPRAPP"/>
    <x v="27"/>
    <x v="29"/>
  </r>
  <r>
    <x v="4"/>
    <x v="0"/>
    <s v="ANS_CZ"/>
    <x v="1"/>
    <n v="10708"/>
    <n v="1985.35"/>
    <x v="1"/>
    <x v="1"/>
    <s v="LKPRAPP"/>
    <x v="27"/>
    <x v="29"/>
  </r>
  <r>
    <x v="5"/>
    <x v="7"/>
    <s v="ANS_CZ"/>
    <x v="1"/>
    <n v="1707"/>
    <n v="742.63333333333333"/>
    <x v="1"/>
    <x v="1"/>
    <s v="LKAAICTA"/>
    <x v="29"/>
    <x v="31"/>
  </r>
  <r>
    <x v="7"/>
    <x v="4"/>
    <s v="ANS_CZ"/>
    <x v="1"/>
    <n v="1636"/>
    <n v="970.7166666666667"/>
    <x v="1"/>
    <x v="1"/>
    <s v="LKAAICTA"/>
    <x v="29"/>
    <x v="31"/>
  </r>
  <r>
    <x v="2"/>
    <x v="11"/>
    <s v="ANS_CZ"/>
    <x v="1"/>
    <n v="60130"/>
    <n v="16760.283333333333"/>
    <x v="0"/>
    <x v="0"/>
    <s v="LKAAACC"/>
    <x v="28"/>
    <x v="30"/>
  </r>
  <r>
    <x v="2"/>
    <x v="7"/>
    <s v="ANS_CZ"/>
    <x v="1"/>
    <n v="8941"/>
    <n v="1676.1166666666666"/>
    <x v="1"/>
    <x v="1"/>
    <s v="LKPRAPP"/>
    <x v="27"/>
    <x v="29"/>
  </r>
  <r>
    <x v="0"/>
    <x v="11"/>
    <s v="ANS_CZ"/>
    <x v="1"/>
    <n v="48144"/>
    <n v="13487.433333333332"/>
    <x v="0"/>
    <x v="0"/>
    <s v="LKAAACC"/>
    <x v="28"/>
    <x v="30"/>
  </r>
  <r>
    <x v="2"/>
    <x v="10"/>
    <s v="ANS_CZ"/>
    <x v="1"/>
    <n v="73133"/>
    <n v="20413.283333333333"/>
    <x v="0"/>
    <x v="0"/>
    <s v="LKAAACC"/>
    <x v="28"/>
    <x v="30"/>
  </r>
  <r>
    <x v="1"/>
    <x v="8"/>
    <s v="ANS_CZ"/>
    <x v="1"/>
    <n v="11362"/>
    <n v="2216.5166666666669"/>
    <x v="1"/>
    <x v="1"/>
    <s v="LKPRAPP"/>
    <x v="27"/>
    <x v="29"/>
  </r>
  <r>
    <x v="4"/>
    <x v="1"/>
    <s v="ANS_CZ"/>
    <x v="1"/>
    <n v="42573"/>
    <n v="12394.966666666667"/>
    <x v="0"/>
    <x v="0"/>
    <s v="LKAAACC"/>
    <x v="28"/>
    <x v="30"/>
  </r>
  <r>
    <x v="0"/>
    <x v="9"/>
    <s v="ANS_CZ"/>
    <x v="1"/>
    <n v="61210"/>
    <n v="16495.616666666665"/>
    <x v="0"/>
    <x v="0"/>
    <s v="LKAAACC"/>
    <x v="28"/>
    <x v="30"/>
  </r>
  <r>
    <x v="7"/>
    <x v="11"/>
    <s v="ANS_CZ"/>
    <x v="1"/>
    <n v="6519"/>
    <n v="2103.6833333333334"/>
    <x v="0"/>
    <x v="0"/>
    <s v="LKAAACC"/>
    <x v="28"/>
    <x v="30"/>
  </r>
  <r>
    <x v="1"/>
    <x v="8"/>
    <s v="ANS_CZ"/>
    <x v="1"/>
    <n v="55065"/>
    <n v="15529.266666666666"/>
    <x v="0"/>
    <x v="0"/>
    <s v="LKAAACC"/>
    <x v="28"/>
    <x v="30"/>
  </r>
  <r>
    <x v="6"/>
    <x v="0"/>
    <s v="ANS_CZ"/>
    <x v="1"/>
    <n v="1375"/>
    <n v="424.8"/>
    <x v="1"/>
    <x v="1"/>
    <s v="LKAAICTA"/>
    <x v="29"/>
    <x v="31"/>
  </r>
  <r>
    <x v="1"/>
    <x v="2"/>
    <s v="ANS_CZ"/>
    <x v="1"/>
    <n v="76357"/>
    <n v="20625.7"/>
    <x v="0"/>
    <x v="0"/>
    <s v="LKAAACC"/>
    <x v="28"/>
    <x v="30"/>
  </r>
  <r>
    <x v="4"/>
    <x v="9"/>
    <s v="ANS_CZ"/>
    <x v="1"/>
    <n v="71607"/>
    <n v="19718.900000000001"/>
    <x v="0"/>
    <x v="0"/>
    <s v="LKAAACC"/>
    <x v="28"/>
    <x v="30"/>
  </r>
  <r>
    <x v="5"/>
    <x v="1"/>
    <s v="ANS_CZ"/>
    <x v="1"/>
    <n v="10225"/>
    <n v="1984.1666666666667"/>
    <x v="1"/>
    <x v="1"/>
    <s v="LKPRAPP"/>
    <x v="27"/>
    <x v="29"/>
  </r>
  <r>
    <x v="6"/>
    <x v="9"/>
    <s v="ANS_CZ"/>
    <x v="1"/>
    <n v="28222"/>
    <n v="8119.4833333333336"/>
    <x v="0"/>
    <x v="0"/>
    <s v="LKAAACC"/>
    <x v="28"/>
    <x v="30"/>
  </r>
  <r>
    <x v="3"/>
    <x v="10"/>
    <s v="ANS_CZ"/>
    <x v="1"/>
    <n v="2566"/>
    <n v="948.48333333333335"/>
    <x v="1"/>
    <x v="1"/>
    <s v="LKAAICTA"/>
    <x v="29"/>
    <x v="31"/>
  </r>
  <r>
    <x v="1"/>
    <x v="9"/>
    <s v="ANS_CZ"/>
    <x v="1"/>
    <n v="77419"/>
    <n v="20731.983333333334"/>
    <x v="0"/>
    <x v="0"/>
    <s v="LKAAACC"/>
    <x v="28"/>
    <x v="30"/>
  </r>
  <r>
    <x v="5"/>
    <x v="0"/>
    <s v="ANS_CZ"/>
    <x v="1"/>
    <n v="2021"/>
    <n v="915.2"/>
    <x v="1"/>
    <x v="1"/>
    <s v="LKAAICTA"/>
    <x v="29"/>
    <x v="31"/>
  </r>
  <r>
    <x v="1"/>
    <x v="6"/>
    <s v="ANS_CZ"/>
    <x v="1"/>
    <n v="81711"/>
    <n v="22178.916666666668"/>
    <x v="0"/>
    <x v="0"/>
    <s v="LKAAACC"/>
    <x v="28"/>
    <x v="30"/>
  </r>
  <r>
    <x v="6"/>
    <x v="7"/>
    <s v="ANS_CZ"/>
    <x v="1"/>
    <n v="12912"/>
    <n v="4056.9833333333331"/>
    <x v="0"/>
    <x v="0"/>
    <s v="LKAAACC"/>
    <x v="28"/>
    <x v="30"/>
  </r>
  <r>
    <x v="4"/>
    <x v="7"/>
    <s v="ANS_CZ"/>
    <x v="1"/>
    <n v="41143"/>
    <n v="11912.35"/>
    <x v="0"/>
    <x v="0"/>
    <s v="LKAAACC"/>
    <x v="28"/>
    <x v="30"/>
  </r>
  <r>
    <x v="0"/>
    <x v="3"/>
    <s v="ANS_CZ"/>
    <x v="1"/>
    <n v="12627"/>
    <n v="2356.3000000000002"/>
    <x v="1"/>
    <x v="1"/>
    <s v="LKPRAPP"/>
    <x v="27"/>
    <x v="29"/>
  </r>
  <r>
    <x v="3"/>
    <x v="9"/>
    <s v="ANS_CZ"/>
    <x v="1"/>
    <n v="52534"/>
    <n v="14269.066666666668"/>
    <x v="0"/>
    <x v="0"/>
    <s v="LKAAACC"/>
    <x v="28"/>
    <x v="30"/>
  </r>
  <r>
    <x v="6"/>
    <x v="8"/>
    <s v="ANS_CZ"/>
    <x v="1"/>
    <n v="1453"/>
    <n v="890.33333333333337"/>
    <x v="1"/>
    <x v="1"/>
    <s v="LKAAICTA"/>
    <x v="29"/>
    <x v="31"/>
  </r>
  <r>
    <x v="5"/>
    <x v="0"/>
    <s v="ANS_CZ"/>
    <x v="1"/>
    <n v="11583"/>
    <n v="2319.6333333333332"/>
    <x v="1"/>
    <x v="1"/>
    <s v="LKPRAPP"/>
    <x v="27"/>
    <x v="29"/>
  </r>
  <r>
    <x v="5"/>
    <x v="6"/>
    <s v="ANS_CZ"/>
    <x v="1"/>
    <n v="3232"/>
    <n v="834.18333333333328"/>
    <x v="1"/>
    <x v="1"/>
    <s v="LKAAICTA"/>
    <x v="29"/>
    <x v="31"/>
  </r>
  <r>
    <x v="6"/>
    <x v="11"/>
    <s v="ANS_CZ"/>
    <x v="1"/>
    <n v="16576"/>
    <n v="5164.45"/>
    <x v="0"/>
    <x v="0"/>
    <s v="LKAAACC"/>
    <x v="28"/>
    <x v="30"/>
  </r>
  <r>
    <x v="5"/>
    <x v="7"/>
    <s v="ANS_CZ"/>
    <x v="1"/>
    <n v="53758"/>
    <n v="15944.483333333334"/>
    <x v="0"/>
    <x v="0"/>
    <s v="LKAAACC"/>
    <x v="28"/>
    <x v="30"/>
  </r>
  <r>
    <x v="3"/>
    <x v="9"/>
    <s v="ANS_CZ"/>
    <x v="1"/>
    <n v="10610"/>
    <n v="1959.75"/>
    <x v="1"/>
    <x v="1"/>
    <s v="LKPRAPP"/>
    <x v="27"/>
    <x v="29"/>
  </r>
  <r>
    <x v="6"/>
    <x v="4"/>
    <s v="ANS_CZ"/>
    <x v="1"/>
    <n v="6942"/>
    <n v="1517.45"/>
    <x v="1"/>
    <x v="1"/>
    <s v="LKPRAPP"/>
    <x v="27"/>
    <x v="29"/>
  </r>
  <r>
    <x v="6"/>
    <x v="1"/>
    <s v="ANS_CZ"/>
    <x v="1"/>
    <n v="16404"/>
    <n v="5174.6333333333332"/>
    <x v="0"/>
    <x v="0"/>
    <s v="LKAAACC"/>
    <x v="28"/>
    <x v="30"/>
  </r>
  <r>
    <x v="2"/>
    <x v="1"/>
    <s v="ANS_CZ"/>
    <x v="1"/>
    <n v="45438"/>
    <n v="12856.05"/>
    <x v="0"/>
    <x v="0"/>
    <s v="LKAAACC"/>
    <x v="28"/>
    <x v="30"/>
  </r>
  <r>
    <x v="4"/>
    <x v="8"/>
    <s v="ANS_CZ"/>
    <x v="1"/>
    <n v="9904"/>
    <n v="1826.7333333333333"/>
    <x v="1"/>
    <x v="1"/>
    <s v="LKPRAPP"/>
    <x v="27"/>
    <x v="29"/>
  </r>
  <r>
    <x v="3"/>
    <x v="4"/>
    <s v="ANS_CZ"/>
    <x v="1"/>
    <n v="1702"/>
    <n v="560.58333333333337"/>
    <x v="1"/>
    <x v="1"/>
    <s v="LKAAICTA"/>
    <x v="29"/>
    <x v="31"/>
  </r>
  <r>
    <x v="6"/>
    <x v="2"/>
    <s v="ANS_CZ"/>
    <x v="1"/>
    <n v="2925"/>
    <n v="1131.3166666666666"/>
    <x v="1"/>
    <x v="1"/>
    <s v="LKAAICTA"/>
    <x v="29"/>
    <x v="31"/>
  </r>
  <r>
    <x v="5"/>
    <x v="4"/>
    <s v="ANS_CZ"/>
    <x v="1"/>
    <n v="1935"/>
    <n v="775.9666666666667"/>
    <x v="1"/>
    <x v="1"/>
    <s v="LKAAICTA"/>
    <x v="29"/>
    <x v="31"/>
  </r>
  <r>
    <x v="4"/>
    <x v="10"/>
    <s v="ANS_CZ"/>
    <x v="1"/>
    <n v="12200"/>
    <n v="2271.8166666666666"/>
    <x v="1"/>
    <x v="1"/>
    <s v="LKPRAPP"/>
    <x v="27"/>
    <x v="29"/>
  </r>
  <r>
    <x v="6"/>
    <x v="5"/>
    <s v="ANS_CZ"/>
    <x v="1"/>
    <n v="3572"/>
    <n v="1015.2"/>
    <x v="1"/>
    <x v="1"/>
    <s v="LKPRAPP"/>
    <x v="27"/>
    <x v="29"/>
  </r>
  <r>
    <x v="1"/>
    <x v="11"/>
    <s v="ANS_CZ"/>
    <x v="1"/>
    <n v="11937"/>
    <n v="2325.5"/>
    <x v="1"/>
    <x v="1"/>
    <s v="LKPRAPP"/>
    <x v="27"/>
    <x v="29"/>
  </r>
  <r>
    <x v="4"/>
    <x v="9"/>
    <s v="ANS_CZ"/>
    <x v="1"/>
    <n v="13723"/>
    <n v="2552.4499999999998"/>
    <x v="1"/>
    <x v="1"/>
    <s v="LKPRAPP"/>
    <x v="27"/>
    <x v="29"/>
  </r>
  <r>
    <x v="0"/>
    <x v="8"/>
    <s v="ANS_CZ"/>
    <x v="1"/>
    <n v="8189"/>
    <n v="1543.1333333333334"/>
    <x v="1"/>
    <x v="1"/>
    <s v="LKPRAPP"/>
    <x v="27"/>
    <x v="29"/>
  </r>
  <r>
    <x v="4"/>
    <x v="1"/>
    <s v="ANS_CZ"/>
    <x v="1"/>
    <n v="8090"/>
    <n v="1469.5"/>
    <x v="1"/>
    <x v="1"/>
    <s v="LKPRAPP"/>
    <x v="27"/>
    <x v="29"/>
  </r>
  <r>
    <x v="7"/>
    <x v="8"/>
    <s v="ANS_CZ"/>
    <x v="1"/>
    <n v="31624"/>
    <n v="8913.3166666666675"/>
    <x v="0"/>
    <x v="0"/>
    <s v="LKAAACC"/>
    <x v="28"/>
    <x v="30"/>
  </r>
  <r>
    <x v="3"/>
    <x v="7"/>
    <s v="ANS_CZ"/>
    <x v="1"/>
    <n v="1431"/>
    <n v="654.16666666666663"/>
    <x v="1"/>
    <x v="1"/>
    <s v="LKAAICTA"/>
    <x v="29"/>
    <x v="31"/>
  </r>
  <r>
    <x v="6"/>
    <x v="9"/>
    <s v="ANS_CZ"/>
    <x v="1"/>
    <n v="5444"/>
    <n v="1364.9333333333334"/>
    <x v="1"/>
    <x v="1"/>
    <s v="LKPRAPP"/>
    <x v="27"/>
    <x v="29"/>
  </r>
  <r>
    <x v="7"/>
    <x v="4"/>
    <s v="ANS_CZ"/>
    <x v="1"/>
    <n v="16248"/>
    <n v="5148.8833333333332"/>
    <x v="0"/>
    <x v="0"/>
    <s v="LKAAACC"/>
    <x v="28"/>
    <x v="30"/>
  </r>
  <r>
    <x v="5"/>
    <x v="9"/>
    <s v="ANS_CZ"/>
    <x v="1"/>
    <n v="15427"/>
    <n v="3003.4666666666667"/>
    <x v="1"/>
    <x v="1"/>
    <s v="LKPRAPP"/>
    <x v="27"/>
    <x v="29"/>
  </r>
  <r>
    <x v="5"/>
    <x v="7"/>
    <s v="ANS_CZ"/>
    <x v="1"/>
    <n v="9601"/>
    <n v="1924.6"/>
    <x v="1"/>
    <x v="1"/>
    <s v="LKPRAPP"/>
    <x v="27"/>
    <x v="29"/>
  </r>
  <r>
    <x v="5"/>
    <x v="10"/>
    <s v="ANS_CZ"/>
    <x v="1"/>
    <n v="13905"/>
    <n v="2717.6666666666665"/>
    <x v="1"/>
    <x v="1"/>
    <s v="LKPRAPP"/>
    <x v="27"/>
    <x v="29"/>
  </r>
  <r>
    <x v="1"/>
    <x v="9"/>
    <s v="ANS_CZ"/>
    <x v="1"/>
    <n v="14252"/>
    <n v="2629.5833333333335"/>
    <x v="1"/>
    <x v="1"/>
    <s v="LKPRAPP"/>
    <x v="27"/>
    <x v="29"/>
  </r>
  <r>
    <x v="4"/>
    <x v="3"/>
    <s v="ANS_CZ"/>
    <x v="1"/>
    <n v="13787"/>
    <n v="2533.15"/>
    <x v="1"/>
    <x v="1"/>
    <s v="LKPRAPP"/>
    <x v="27"/>
    <x v="29"/>
  </r>
  <r>
    <x v="4"/>
    <x v="7"/>
    <s v="ANS_CZ"/>
    <x v="1"/>
    <n v="8335"/>
    <n v="1548.9"/>
    <x v="1"/>
    <x v="1"/>
    <s v="LKPRAPP"/>
    <x v="27"/>
    <x v="29"/>
  </r>
  <r>
    <x v="3"/>
    <x v="3"/>
    <s v="ANS_CZ"/>
    <x v="1"/>
    <n v="3483"/>
    <n v="1009.3333333333334"/>
    <x v="1"/>
    <x v="1"/>
    <s v="LKAAICTA"/>
    <x v="29"/>
    <x v="31"/>
  </r>
  <r>
    <x v="6"/>
    <x v="10"/>
    <s v="ANS_CZ"/>
    <x v="1"/>
    <n v="44728"/>
    <n v="12975.016666666666"/>
    <x v="0"/>
    <x v="0"/>
    <s v="LKAAACC"/>
    <x v="28"/>
    <x v="30"/>
  </r>
  <r>
    <x v="0"/>
    <x v="3"/>
    <s v="ANS_CZ"/>
    <x v="1"/>
    <n v="69797"/>
    <n v="19079.516666666666"/>
    <x v="0"/>
    <x v="0"/>
    <s v="LKAAACC"/>
    <x v="28"/>
    <x v="30"/>
  </r>
  <r>
    <x v="3"/>
    <x v="11"/>
    <s v="ANS_CZ"/>
    <x v="1"/>
    <n v="1805"/>
    <n v="766.55"/>
    <x v="1"/>
    <x v="1"/>
    <s v="LKAAICTA"/>
    <x v="29"/>
    <x v="31"/>
  </r>
  <r>
    <x v="7"/>
    <x v="10"/>
    <s v="ANS_CZ"/>
    <x v="1"/>
    <n v="1770"/>
    <n v="1126.3666666666666"/>
    <x v="1"/>
    <x v="1"/>
    <s v="LKAAICTA"/>
    <x v="29"/>
    <x v="31"/>
  </r>
  <r>
    <x v="0"/>
    <x v="10"/>
    <s v="ANS_CZ"/>
    <x v="1"/>
    <n v="59940"/>
    <n v="16947.683333333334"/>
    <x v="0"/>
    <x v="0"/>
    <s v="LKAAACC"/>
    <x v="28"/>
    <x v="30"/>
  </r>
  <r>
    <x v="3"/>
    <x v="1"/>
    <s v="ANS_CZ"/>
    <x v="1"/>
    <n v="28242"/>
    <n v="8182.1166666666668"/>
    <x v="0"/>
    <x v="0"/>
    <s v="LKAAACC"/>
    <x v="28"/>
    <x v="30"/>
  </r>
  <r>
    <x v="4"/>
    <x v="0"/>
    <s v="ANS_CZ"/>
    <x v="1"/>
    <n v="50150"/>
    <n v="14160.966666666667"/>
    <x v="0"/>
    <x v="0"/>
    <s v="LKAAACC"/>
    <x v="28"/>
    <x v="30"/>
  </r>
  <r>
    <x v="7"/>
    <x v="3"/>
    <s v="ANS_CZ"/>
    <x v="1"/>
    <n v="4960"/>
    <n v="1093.1833333333334"/>
    <x v="1"/>
    <x v="1"/>
    <s v="LKPRAPP"/>
    <x v="27"/>
    <x v="29"/>
  </r>
  <r>
    <x v="6"/>
    <x v="6"/>
    <s v="ANS_CZ"/>
    <x v="1"/>
    <n v="2745"/>
    <n v="877.01666666666665"/>
    <x v="1"/>
    <x v="1"/>
    <s v="LKAAICTA"/>
    <x v="29"/>
    <x v="31"/>
  </r>
  <r>
    <x v="6"/>
    <x v="4"/>
    <s v="ANS_CZ"/>
    <x v="1"/>
    <n v="36053"/>
    <n v="10466.566666666668"/>
    <x v="0"/>
    <x v="0"/>
    <s v="LKAAACC"/>
    <x v="28"/>
    <x v="30"/>
  </r>
  <r>
    <x v="4"/>
    <x v="5"/>
    <s v="ANS_CZ"/>
    <x v="1"/>
    <n v="65803"/>
    <n v="18640.216666666667"/>
    <x v="0"/>
    <x v="0"/>
    <s v="LKAAACC"/>
    <x v="28"/>
    <x v="30"/>
  </r>
  <r>
    <x v="7"/>
    <x v="1"/>
    <s v="ANS_CZ"/>
    <x v="1"/>
    <n v="10516"/>
    <n v="2082.1"/>
    <x v="1"/>
    <x v="1"/>
    <s v="LKPRAPP"/>
    <x v="27"/>
    <x v="29"/>
  </r>
  <r>
    <x v="7"/>
    <x v="9"/>
    <s v="ANS_CZ"/>
    <x v="1"/>
    <n v="12303"/>
    <n v="3785.2666666666669"/>
    <x v="0"/>
    <x v="0"/>
    <s v="LKAAACC"/>
    <x v="28"/>
    <x v="30"/>
  </r>
  <r>
    <x v="2"/>
    <x v="7"/>
    <s v="ANS_CZ"/>
    <x v="1"/>
    <n v="42813"/>
    <n v="11809.1"/>
    <x v="0"/>
    <x v="0"/>
    <s v="LKAAACC"/>
    <x v="28"/>
    <x v="30"/>
  </r>
  <r>
    <x v="5"/>
    <x v="4"/>
    <s v="ANS_CZ"/>
    <x v="1"/>
    <n v="11556"/>
    <n v="2270.9333333333334"/>
    <x v="1"/>
    <x v="1"/>
    <s v="LKPRAPP"/>
    <x v="27"/>
    <x v="29"/>
  </r>
  <r>
    <x v="6"/>
    <x v="5"/>
    <s v="ANS_CZ"/>
    <x v="1"/>
    <n v="19546"/>
    <n v="5926.583333333333"/>
    <x v="0"/>
    <x v="0"/>
    <s v="LKAAACC"/>
    <x v="28"/>
    <x v="30"/>
  </r>
  <r>
    <x v="7"/>
    <x v="0"/>
    <s v="ANS_CZ"/>
    <x v="1"/>
    <n v="1471"/>
    <n v="653.63333333333333"/>
    <x v="1"/>
    <x v="1"/>
    <s v="LKAAICTA"/>
    <x v="29"/>
    <x v="31"/>
  </r>
  <r>
    <x v="4"/>
    <x v="11"/>
    <s v="ANS_CZ"/>
    <x v="1"/>
    <n v="10658"/>
    <n v="1960.8333333333333"/>
    <x v="1"/>
    <x v="1"/>
    <s v="LKPRAPP"/>
    <x v="27"/>
    <x v="29"/>
  </r>
  <r>
    <x v="3"/>
    <x v="0"/>
    <s v="ANS_CZ"/>
    <x v="1"/>
    <n v="1289"/>
    <n v="386.3"/>
    <x v="1"/>
    <x v="1"/>
    <s v="LKAAICTA"/>
    <x v="29"/>
    <x v="31"/>
  </r>
  <r>
    <x v="3"/>
    <x v="10"/>
    <s v="ANS_CZ"/>
    <x v="1"/>
    <n v="51752"/>
    <n v="14642.533333333333"/>
    <x v="0"/>
    <x v="0"/>
    <s v="LKAAACC"/>
    <x v="28"/>
    <x v="30"/>
  </r>
  <r>
    <x v="4"/>
    <x v="11"/>
    <s v="ANS_CZ"/>
    <x v="1"/>
    <n v="55793"/>
    <n v="15894.933333333332"/>
    <x v="0"/>
    <x v="0"/>
    <s v="LKAAACC"/>
    <x v="28"/>
    <x v="30"/>
  </r>
  <r>
    <x v="5"/>
    <x v="6"/>
    <s v="ANS_CZ"/>
    <x v="1"/>
    <n v="15869"/>
    <n v="3008.1333333333332"/>
    <x v="1"/>
    <x v="1"/>
    <s v="LKPRAPP"/>
    <x v="27"/>
    <x v="29"/>
  </r>
  <r>
    <x v="0"/>
    <x v="9"/>
    <s v="ANS_CZ"/>
    <x v="1"/>
    <n v="12191"/>
    <n v="2270.6166666666668"/>
    <x v="1"/>
    <x v="1"/>
    <s v="LKPRAPP"/>
    <x v="27"/>
    <x v="29"/>
  </r>
  <r>
    <x v="5"/>
    <x v="3"/>
    <s v="ANS_CZ"/>
    <x v="1"/>
    <n v="85741"/>
    <n v="24135.5"/>
    <x v="0"/>
    <x v="0"/>
    <s v="LKAAACC"/>
    <x v="28"/>
    <x v="30"/>
  </r>
  <r>
    <x v="6"/>
    <x v="1"/>
    <s v="ANS_CZ"/>
    <x v="1"/>
    <n v="2371"/>
    <n v="608.5333333333333"/>
    <x v="1"/>
    <x v="1"/>
    <s v="LKPRAPP"/>
    <x v="27"/>
    <x v="29"/>
  </r>
  <r>
    <x v="5"/>
    <x v="11"/>
    <s v="ANS_CZ"/>
    <x v="1"/>
    <n v="12435"/>
    <n v="2372.5833333333335"/>
    <x v="1"/>
    <x v="1"/>
    <s v="LKPRAPP"/>
    <x v="27"/>
    <x v="29"/>
  </r>
  <r>
    <x v="7"/>
    <x v="2"/>
    <s v="ANS_CZ"/>
    <x v="1"/>
    <n v="29901"/>
    <n v="8688.4833333333336"/>
    <x v="0"/>
    <x v="0"/>
    <s v="LKAAACC"/>
    <x v="28"/>
    <x v="30"/>
  </r>
  <r>
    <x v="0"/>
    <x v="7"/>
    <s v="ANS_CZ"/>
    <x v="1"/>
    <n v="6492"/>
    <n v="1189.7"/>
    <x v="1"/>
    <x v="1"/>
    <s v="LKPRAPP"/>
    <x v="27"/>
    <x v="29"/>
  </r>
  <r>
    <x v="0"/>
    <x v="7"/>
    <s v="ANS_CZ"/>
    <x v="1"/>
    <n v="31941"/>
    <n v="9131.25"/>
    <x v="0"/>
    <x v="0"/>
    <s v="LKAAACC"/>
    <x v="28"/>
    <x v="30"/>
  </r>
  <r>
    <x v="6"/>
    <x v="10"/>
    <s v="ANS_CZ"/>
    <x v="1"/>
    <n v="2336"/>
    <n v="992.26666666666665"/>
    <x v="1"/>
    <x v="1"/>
    <s v="LKAAICTA"/>
    <x v="29"/>
    <x v="31"/>
  </r>
  <r>
    <x v="4"/>
    <x v="4"/>
    <s v="ANS_CZ"/>
    <x v="1"/>
    <n v="10095"/>
    <n v="1909.4166666666667"/>
    <x v="1"/>
    <x v="1"/>
    <s v="LKPRAPP"/>
    <x v="27"/>
    <x v="29"/>
  </r>
  <r>
    <x v="5"/>
    <x v="8"/>
    <s v="ANS_CZ"/>
    <x v="1"/>
    <n v="11655"/>
    <n v="2274.6999999999998"/>
    <x v="1"/>
    <x v="1"/>
    <s v="LKPRAPP"/>
    <x v="27"/>
    <x v="29"/>
  </r>
  <r>
    <x v="7"/>
    <x v="2"/>
    <s v="ANS_CZ"/>
    <x v="1"/>
    <n v="5131"/>
    <n v="1149.2666666666667"/>
    <x v="1"/>
    <x v="1"/>
    <s v="LKPRAPP"/>
    <x v="27"/>
    <x v="29"/>
  </r>
  <r>
    <x v="6"/>
    <x v="0"/>
    <s v="ANS_CZ"/>
    <x v="1"/>
    <n v="37453"/>
    <n v="11097.2"/>
    <x v="0"/>
    <x v="0"/>
    <s v="LKAAACC"/>
    <x v="28"/>
    <x v="30"/>
  </r>
  <r>
    <x v="3"/>
    <x v="8"/>
    <s v="ANS_CZ"/>
    <x v="1"/>
    <n v="33014"/>
    <n v="9336.4833333333336"/>
    <x v="0"/>
    <x v="0"/>
    <s v="LKAAACC"/>
    <x v="28"/>
    <x v="30"/>
  </r>
  <r>
    <x v="3"/>
    <x v="5"/>
    <s v="ANS_CZ"/>
    <x v="1"/>
    <n v="9091"/>
    <n v="1730.1"/>
    <x v="1"/>
    <x v="1"/>
    <s v="LKPRAPP"/>
    <x v="27"/>
    <x v="29"/>
  </r>
  <r>
    <x v="6"/>
    <x v="11"/>
    <s v="ANS_CZ"/>
    <x v="1"/>
    <n v="1556"/>
    <n v="979.31666666666672"/>
    <x v="1"/>
    <x v="1"/>
    <s v="LKAAICTA"/>
    <x v="29"/>
    <x v="31"/>
  </r>
  <r>
    <x v="7"/>
    <x v="5"/>
    <s v="ANS_CZ"/>
    <x v="1"/>
    <n v="1422"/>
    <n v="521.75"/>
    <x v="1"/>
    <x v="1"/>
    <s v="LKPRAPP"/>
    <x v="27"/>
    <x v="29"/>
  </r>
  <r>
    <x v="1"/>
    <x v="1"/>
    <s v="ANS_CZ"/>
    <x v="1"/>
    <n v="48646"/>
    <n v="13492.5"/>
    <x v="0"/>
    <x v="0"/>
    <s v="LKAAACC"/>
    <x v="28"/>
    <x v="30"/>
  </r>
  <r>
    <x v="6"/>
    <x v="6"/>
    <s v="ANS_CZ"/>
    <x v="1"/>
    <n v="47555"/>
    <n v="13810.883333333333"/>
    <x v="0"/>
    <x v="0"/>
    <s v="LKAAACC"/>
    <x v="28"/>
    <x v="30"/>
  </r>
  <r>
    <x v="7"/>
    <x v="7"/>
    <s v="ANS_CZ"/>
    <x v="1"/>
    <n v="9742"/>
    <n v="1906.8833333333334"/>
    <x v="1"/>
    <x v="1"/>
    <s v="LKPRAPP"/>
    <x v="27"/>
    <x v="29"/>
  </r>
  <r>
    <x v="2"/>
    <x v="6"/>
    <s v="ANS_CZ"/>
    <x v="1"/>
    <n v="81868"/>
    <n v="22573.266666666666"/>
    <x v="0"/>
    <x v="0"/>
    <s v="LKAAACC"/>
    <x v="28"/>
    <x v="30"/>
  </r>
  <r>
    <x v="7"/>
    <x v="7"/>
    <s v="ANS_CZ"/>
    <x v="1"/>
    <n v="1722"/>
    <n v="578.81666666666672"/>
    <x v="1"/>
    <x v="1"/>
    <s v="LKAAICTA"/>
    <x v="29"/>
    <x v="31"/>
  </r>
  <r>
    <x v="7"/>
    <x v="4"/>
    <s v="ANS_CZ"/>
    <x v="1"/>
    <n v="2432"/>
    <n v="682.45"/>
    <x v="1"/>
    <x v="1"/>
    <s v="LKPRAPP"/>
    <x v="27"/>
    <x v="29"/>
  </r>
  <r>
    <x v="3"/>
    <x v="2"/>
    <s v="ANS_CZ"/>
    <x v="1"/>
    <n v="10708"/>
    <n v="2074.0333333333333"/>
    <x v="1"/>
    <x v="1"/>
    <s v="LKPRAPP"/>
    <x v="27"/>
    <x v="29"/>
  </r>
  <r>
    <x v="2"/>
    <x v="5"/>
    <s v="ANS_CZ"/>
    <x v="1"/>
    <n v="13032"/>
    <n v="2391.2166666666667"/>
    <x v="1"/>
    <x v="1"/>
    <s v="LKPRAPP"/>
    <x v="27"/>
    <x v="29"/>
  </r>
  <r>
    <x v="6"/>
    <x v="7"/>
    <s v="ANS_CZ"/>
    <x v="1"/>
    <n v="1217"/>
    <n v="753.36666666666667"/>
    <x v="1"/>
    <x v="1"/>
    <s v="LKAAICTA"/>
    <x v="29"/>
    <x v="31"/>
  </r>
  <r>
    <x v="2"/>
    <x v="10"/>
    <s v="ANS_CZ"/>
    <x v="1"/>
    <n v="13268"/>
    <n v="2522.5"/>
    <x v="1"/>
    <x v="1"/>
    <s v="LKPRAPP"/>
    <x v="27"/>
    <x v="29"/>
  </r>
  <r>
    <x v="2"/>
    <x v="0"/>
    <s v="ANS_CZ"/>
    <x v="1"/>
    <n v="11656"/>
    <n v="2214.3000000000002"/>
    <x v="1"/>
    <x v="1"/>
    <s v="LKPRAPP"/>
    <x v="27"/>
    <x v="29"/>
  </r>
  <r>
    <x v="0"/>
    <x v="1"/>
    <s v="ANS_CZ"/>
    <x v="1"/>
    <n v="1158"/>
    <n v="445.8"/>
    <x v="1"/>
    <x v="1"/>
    <s v="LKAAICTA"/>
    <x v="29"/>
    <x v="31"/>
  </r>
  <r>
    <x v="3"/>
    <x v="6"/>
    <s v="ANS_CZ"/>
    <x v="1"/>
    <n v="3403"/>
    <n v="1134.0833333333333"/>
    <x v="1"/>
    <x v="1"/>
    <s v="LKAAICTA"/>
    <x v="29"/>
    <x v="31"/>
  </r>
  <r>
    <x v="5"/>
    <x v="0"/>
    <s v="ANS_CZ"/>
    <x v="1"/>
    <n v="58913"/>
    <n v="16921.433333333334"/>
    <x v="0"/>
    <x v="0"/>
    <s v="LKAAACC"/>
    <x v="28"/>
    <x v="30"/>
  </r>
  <r>
    <x v="3"/>
    <x v="7"/>
    <s v="ANS_CZ"/>
    <x v="1"/>
    <n v="26042"/>
    <n v="7484.4"/>
    <x v="0"/>
    <x v="0"/>
    <s v="LKAAACC"/>
    <x v="28"/>
    <x v="30"/>
  </r>
  <r>
    <x v="4"/>
    <x v="3"/>
    <s v="ANS_CZ"/>
    <x v="1"/>
    <n v="75390"/>
    <n v="20634.433333333334"/>
    <x v="0"/>
    <x v="0"/>
    <s v="LKAAACC"/>
    <x v="28"/>
    <x v="30"/>
  </r>
  <r>
    <x v="2"/>
    <x v="1"/>
    <s v="ANS_CZ"/>
    <x v="1"/>
    <n v="8843"/>
    <n v="1687.2166666666667"/>
    <x v="1"/>
    <x v="1"/>
    <s v="LKPRAPP"/>
    <x v="27"/>
    <x v="29"/>
  </r>
  <r>
    <x v="5"/>
    <x v="10"/>
    <s v="ANS_CZ"/>
    <x v="1"/>
    <n v="73262"/>
    <n v="20922.7"/>
    <x v="0"/>
    <x v="0"/>
    <s v="LKAAACC"/>
    <x v="28"/>
    <x v="30"/>
  </r>
  <r>
    <x v="3"/>
    <x v="6"/>
    <s v="ANS_CZ"/>
    <x v="1"/>
    <n v="11036"/>
    <n v="2128.0166666666669"/>
    <x v="1"/>
    <x v="1"/>
    <s v="LKPRAPP"/>
    <x v="27"/>
    <x v="29"/>
  </r>
  <r>
    <x v="5"/>
    <x v="6"/>
    <s v="ANS_CZ"/>
    <x v="1"/>
    <n v="83523"/>
    <n v="23437.266666666666"/>
    <x v="0"/>
    <x v="0"/>
    <s v="LKAAACC"/>
    <x v="28"/>
    <x v="30"/>
  </r>
  <r>
    <x v="3"/>
    <x v="5"/>
    <s v="ANS_CZ"/>
    <x v="1"/>
    <n v="49244"/>
    <n v="13721.6"/>
    <x v="0"/>
    <x v="0"/>
    <s v="LKAAACC"/>
    <x v="28"/>
    <x v="30"/>
  </r>
  <r>
    <x v="6"/>
    <x v="0"/>
    <s v="ANS_CZ"/>
    <x v="1"/>
    <n v="6904"/>
    <n v="1382.5166666666667"/>
    <x v="1"/>
    <x v="1"/>
    <s v="LKPRAPP"/>
    <x v="27"/>
    <x v="29"/>
  </r>
  <r>
    <x v="6"/>
    <x v="2"/>
    <s v="ANS_CZ"/>
    <x v="1"/>
    <n v="8137"/>
    <n v="1765.5166666666667"/>
    <x v="1"/>
    <x v="1"/>
    <s v="LKPRAPP"/>
    <x v="27"/>
    <x v="29"/>
  </r>
  <r>
    <x v="0"/>
    <x v="10"/>
    <s v="ANS_CZ"/>
    <x v="1"/>
    <n v="11059"/>
    <n v="2045.55"/>
    <x v="1"/>
    <x v="1"/>
    <s v="LKPRAPP"/>
    <x v="27"/>
    <x v="29"/>
  </r>
  <r>
    <x v="5"/>
    <x v="10"/>
    <s v="ANS_CZ"/>
    <x v="1"/>
    <n v="2677"/>
    <n v="1078.3499999999999"/>
    <x v="1"/>
    <x v="1"/>
    <s v="LKAAICTA"/>
    <x v="29"/>
    <x v="31"/>
  </r>
  <r>
    <x v="7"/>
    <x v="6"/>
    <s v="ANS_CZ"/>
    <x v="1"/>
    <n v="2029"/>
    <n v="815.41666666666663"/>
    <x v="1"/>
    <x v="1"/>
    <s v="LKAAICTA"/>
    <x v="29"/>
    <x v="31"/>
  </r>
  <r>
    <x v="2"/>
    <x v="5"/>
    <s v="ANS_CZ"/>
    <x v="1"/>
    <n v="69574"/>
    <n v="19149.95"/>
    <x v="0"/>
    <x v="0"/>
    <s v="LKAAACC"/>
    <x v="28"/>
    <x v="30"/>
  </r>
  <r>
    <x v="5"/>
    <x v="11"/>
    <s v="ATSA BULGARIA"/>
    <x v="2"/>
    <n v="802"/>
    <n v="116.13333333333334"/>
    <x v="1"/>
    <x v="1"/>
    <s v="LBWNAPP"/>
    <x v="30"/>
    <x v="32"/>
  </r>
  <r>
    <x v="6"/>
    <x v="1"/>
    <s v="ATSA BULGARIA"/>
    <x v="2"/>
    <n v="11"/>
    <n v="0.73333333333333328"/>
    <x v="1"/>
    <x v="1"/>
    <s v="LBGOCTR"/>
    <x v="31"/>
    <x v="33"/>
  </r>
  <r>
    <x v="1"/>
    <x v="3"/>
    <s v="ATSA BULGARIA"/>
    <x v="2"/>
    <n v="3025"/>
    <n v="144.69999999999999"/>
    <x v="1"/>
    <x v="1"/>
    <s v="LBBGCTR"/>
    <x v="32"/>
    <x v="34"/>
  </r>
  <r>
    <x v="7"/>
    <x v="8"/>
    <s v="ATSA BULGARIA"/>
    <x v="2"/>
    <n v="3429"/>
    <n v="623.48333333333335"/>
    <x v="1"/>
    <x v="1"/>
    <s v="LBSFAPP"/>
    <x v="33"/>
    <x v="35"/>
  </r>
  <r>
    <x v="4"/>
    <x v="8"/>
    <s v="ATSA BULGARIA"/>
    <x v="2"/>
    <n v="67"/>
    <n v="11.416666666666666"/>
    <x v="1"/>
    <x v="2"/>
    <s v="LBSRICTA"/>
    <x v="34"/>
    <x v="36"/>
  </r>
  <r>
    <x v="6"/>
    <x v="0"/>
    <s v="ATSA BULGARIA"/>
    <x v="2"/>
    <n v="24"/>
    <n v="5.05"/>
    <x v="1"/>
    <x v="1"/>
    <s v="LBGOCTR"/>
    <x v="31"/>
    <x v="33"/>
  </r>
  <r>
    <x v="0"/>
    <x v="6"/>
    <s v="ATSA BULGARIA"/>
    <x v="2"/>
    <n v="5832"/>
    <n v="1028.95"/>
    <x v="1"/>
    <x v="1"/>
    <s v="LBSFAPP"/>
    <x v="33"/>
    <x v="35"/>
  </r>
  <r>
    <x v="7"/>
    <x v="11"/>
    <s v="ATSA BULGARIA"/>
    <x v="2"/>
    <n v="24"/>
    <n v="3.3"/>
    <x v="1"/>
    <x v="1"/>
    <s v="LBPDCTR"/>
    <x v="35"/>
    <x v="37"/>
  </r>
  <r>
    <x v="6"/>
    <x v="2"/>
    <s v="ATSA BULGARIA"/>
    <x v="2"/>
    <n v="1505"/>
    <n v="247.3"/>
    <x v="1"/>
    <x v="1"/>
    <s v="LBBGAPP"/>
    <x v="36"/>
    <x v="38"/>
  </r>
  <r>
    <x v="0"/>
    <x v="8"/>
    <s v="ATSA BULGARIA"/>
    <x v="2"/>
    <n v="61"/>
    <n v="10.833333333333334"/>
    <x v="1"/>
    <x v="1"/>
    <s v="LBGOTMA"/>
    <x v="37"/>
    <x v="39"/>
  </r>
  <r>
    <x v="5"/>
    <x v="3"/>
    <s v="ATSA BULGARIA"/>
    <x v="2"/>
    <n v="177"/>
    <n v="14.883333333333333"/>
    <x v="1"/>
    <x v="2"/>
    <s v="LBSRICTA"/>
    <x v="34"/>
    <x v="36"/>
  </r>
  <r>
    <x v="1"/>
    <x v="2"/>
    <s v="ATSA BULGARIA"/>
    <x v="2"/>
    <n v="1910"/>
    <n v="97.85"/>
    <x v="1"/>
    <x v="1"/>
    <s v="LBBGCTR"/>
    <x v="32"/>
    <x v="34"/>
  </r>
  <r>
    <x v="4"/>
    <x v="5"/>
    <s v="ATSA BULGARIA"/>
    <x v="2"/>
    <n v="91229"/>
    <n v="31151.983333333334"/>
    <x v="0"/>
    <x v="0"/>
    <s v="LBSRACC"/>
    <x v="38"/>
    <x v="40"/>
  </r>
  <r>
    <x v="1"/>
    <x v="8"/>
    <s v="ATSA BULGARIA"/>
    <x v="2"/>
    <n v="678"/>
    <n v="36.799999999999997"/>
    <x v="1"/>
    <x v="1"/>
    <s v="LBWNCTR"/>
    <x v="39"/>
    <x v="41"/>
  </r>
  <r>
    <x v="3"/>
    <x v="8"/>
    <s v="ATSA BULGARIA"/>
    <x v="2"/>
    <n v="457"/>
    <n v="75.150000000000006"/>
    <x v="1"/>
    <x v="1"/>
    <s v="LBWNAPP"/>
    <x v="30"/>
    <x v="32"/>
  </r>
  <r>
    <x v="6"/>
    <x v="1"/>
    <s v="ATSA BULGARIA"/>
    <x v="2"/>
    <n v="297"/>
    <n v="53.483333333333334"/>
    <x v="1"/>
    <x v="1"/>
    <s v="LBWNAPP"/>
    <x v="30"/>
    <x v="32"/>
  </r>
  <r>
    <x v="0"/>
    <x v="10"/>
    <s v="ATSA BULGARIA"/>
    <x v="2"/>
    <n v="90524"/>
    <n v="31450.316666666666"/>
    <x v="0"/>
    <x v="0"/>
    <s v="LBSRACC"/>
    <x v="38"/>
    <x v="40"/>
  </r>
  <r>
    <x v="1"/>
    <x v="6"/>
    <s v="ATSA BULGARIA"/>
    <x v="2"/>
    <n v="2191"/>
    <n v="101.26666666666667"/>
    <x v="1"/>
    <x v="1"/>
    <s v="LBWNCTR"/>
    <x v="39"/>
    <x v="41"/>
  </r>
  <r>
    <x v="4"/>
    <x v="6"/>
    <s v="ATSA BULGARIA"/>
    <x v="2"/>
    <n v="3429"/>
    <n v="562.83333333333337"/>
    <x v="1"/>
    <x v="1"/>
    <s v="LBBGAPP"/>
    <x v="36"/>
    <x v="38"/>
  </r>
  <r>
    <x v="5"/>
    <x v="9"/>
    <s v="ATSA BULGARIA"/>
    <x v="2"/>
    <n v="34"/>
    <n v="4.666666666666667"/>
    <x v="1"/>
    <x v="1"/>
    <s v="LBGOTMA"/>
    <x v="37"/>
    <x v="39"/>
  </r>
  <r>
    <x v="3"/>
    <x v="5"/>
    <s v="ATSA BULGARIA"/>
    <x v="2"/>
    <n v="67742"/>
    <n v="23747.833333333332"/>
    <x v="0"/>
    <x v="0"/>
    <s v="LBSRACC"/>
    <x v="38"/>
    <x v="40"/>
  </r>
  <r>
    <x v="1"/>
    <x v="3"/>
    <s v="ATSA BULGARIA"/>
    <x v="2"/>
    <n v="6408"/>
    <n v="478.48333333333335"/>
    <x v="1"/>
    <x v="1"/>
    <s v="LBSFCTR"/>
    <x v="40"/>
    <x v="42"/>
  </r>
  <r>
    <x v="2"/>
    <x v="5"/>
    <s v="ATSA BULGARIA"/>
    <x v="2"/>
    <n v="26"/>
    <n v="8.35"/>
    <x v="1"/>
    <x v="1"/>
    <s v="LBGOCTR"/>
    <x v="31"/>
    <x v="33"/>
  </r>
  <r>
    <x v="6"/>
    <x v="6"/>
    <s v="ATSA BULGARIA"/>
    <x v="2"/>
    <n v="5214"/>
    <n v="937"/>
    <x v="1"/>
    <x v="1"/>
    <s v="LBSFAPP"/>
    <x v="33"/>
    <x v="35"/>
  </r>
  <r>
    <x v="7"/>
    <x v="4"/>
    <s v="ATSA BULGARIA"/>
    <x v="2"/>
    <n v="2282"/>
    <n v="426.51666666666665"/>
    <x v="1"/>
    <x v="1"/>
    <s v="LBSFAPP"/>
    <x v="33"/>
    <x v="35"/>
  </r>
  <r>
    <x v="7"/>
    <x v="2"/>
    <s v="ATSA BULGARIA"/>
    <x v="2"/>
    <n v="3313"/>
    <n v="617.79999999999995"/>
    <x v="1"/>
    <x v="1"/>
    <s v="LBSFAPP"/>
    <x v="33"/>
    <x v="35"/>
  </r>
  <r>
    <x v="2"/>
    <x v="11"/>
    <s v="ATSA BULGARIA"/>
    <x v="2"/>
    <n v="137"/>
    <n v="24.416666666666668"/>
    <x v="1"/>
    <x v="2"/>
    <s v="LBSRICTA"/>
    <x v="34"/>
    <x v="36"/>
  </r>
  <r>
    <x v="6"/>
    <x v="3"/>
    <s v="ATSA BULGARIA"/>
    <x v="2"/>
    <n v="2191"/>
    <n v="346.33333333333331"/>
    <x v="1"/>
    <x v="1"/>
    <s v="LBBGAPP"/>
    <x v="36"/>
    <x v="38"/>
  </r>
  <r>
    <x v="3"/>
    <x v="6"/>
    <s v="ATSA BULGARIA"/>
    <x v="2"/>
    <n v="31"/>
    <n v="5.5166666666666666"/>
    <x v="1"/>
    <x v="1"/>
    <s v="LBGOTMA"/>
    <x v="37"/>
    <x v="39"/>
  </r>
  <r>
    <x v="1"/>
    <x v="6"/>
    <s v="ATSA BULGARIA"/>
    <x v="2"/>
    <n v="15"/>
    <n v="1.2"/>
    <x v="1"/>
    <x v="1"/>
    <s v="LBGOCTR"/>
    <x v="31"/>
    <x v="33"/>
  </r>
  <r>
    <x v="6"/>
    <x v="8"/>
    <s v="ATSA BULGARIA"/>
    <x v="2"/>
    <n v="45"/>
    <n v="7.3166666666666664"/>
    <x v="1"/>
    <x v="1"/>
    <s v="LBGOTMA"/>
    <x v="37"/>
    <x v="39"/>
  </r>
  <r>
    <x v="6"/>
    <x v="7"/>
    <s v="ATSA BULGARIA"/>
    <x v="2"/>
    <n v="1843"/>
    <n v="342.31666666666666"/>
    <x v="1"/>
    <x v="1"/>
    <s v="LBSFAPP"/>
    <x v="33"/>
    <x v="35"/>
  </r>
  <r>
    <x v="6"/>
    <x v="6"/>
    <s v="ATSA BULGARIA"/>
    <x v="2"/>
    <n v="143"/>
    <n v="20.916666666666668"/>
    <x v="1"/>
    <x v="1"/>
    <s v="LBPDCTR"/>
    <x v="35"/>
    <x v="37"/>
  </r>
  <r>
    <x v="1"/>
    <x v="3"/>
    <s v="ATSA BULGARIA"/>
    <x v="2"/>
    <n v="6725"/>
    <n v="728.3"/>
    <x v="1"/>
    <x v="1"/>
    <s v="LBSFAPP"/>
    <x v="33"/>
    <x v="35"/>
  </r>
  <r>
    <x v="6"/>
    <x v="8"/>
    <s v="ATSA BULGARIA"/>
    <x v="2"/>
    <n v="73"/>
    <n v="12.6"/>
    <x v="1"/>
    <x v="2"/>
    <s v="LBSRICTA"/>
    <x v="34"/>
    <x v="36"/>
  </r>
  <r>
    <x v="4"/>
    <x v="0"/>
    <s v="ATSA BULGARIA"/>
    <x v="2"/>
    <n v="5393"/>
    <n v="992.88333333333333"/>
    <x v="1"/>
    <x v="1"/>
    <s v="LBSFAPP"/>
    <x v="33"/>
    <x v="35"/>
  </r>
  <r>
    <x v="0"/>
    <x v="1"/>
    <s v="ATSA BULGARIA"/>
    <x v="2"/>
    <n v="116"/>
    <n v="15.65"/>
    <x v="1"/>
    <x v="2"/>
    <s v="LBSRICTA"/>
    <x v="34"/>
    <x v="36"/>
  </r>
  <r>
    <x v="5"/>
    <x v="10"/>
    <s v="ATSA BULGARIA"/>
    <x v="2"/>
    <n v="1077"/>
    <n v="156.73333333333332"/>
    <x v="1"/>
    <x v="1"/>
    <s v="LBWNAPP"/>
    <x v="30"/>
    <x v="32"/>
  </r>
  <r>
    <x v="6"/>
    <x v="5"/>
    <s v="ATSA BULGARIA"/>
    <x v="2"/>
    <n v="22"/>
    <n v="4.5166666666666666"/>
    <x v="1"/>
    <x v="1"/>
    <s v="LBGOTMA"/>
    <x v="37"/>
    <x v="39"/>
  </r>
  <r>
    <x v="4"/>
    <x v="4"/>
    <s v="ATSA BULGARIA"/>
    <x v="2"/>
    <n v="132"/>
    <n v="21.533333333333335"/>
    <x v="1"/>
    <x v="1"/>
    <s v="LBPDCTR"/>
    <x v="35"/>
    <x v="37"/>
  </r>
  <r>
    <x v="1"/>
    <x v="5"/>
    <s v="ATSA BULGARIA"/>
    <x v="2"/>
    <n v="1047"/>
    <n v="46.95"/>
    <x v="1"/>
    <x v="1"/>
    <s v="LBWNCTR"/>
    <x v="39"/>
    <x v="41"/>
  </r>
  <r>
    <x v="1"/>
    <x v="8"/>
    <s v="ATSA BULGARIA"/>
    <x v="2"/>
    <n v="284"/>
    <n v="23.533333333333335"/>
    <x v="1"/>
    <x v="1"/>
    <s v="LBBGAPP"/>
    <x v="36"/>
    <x v="38"/>
  </r>
  <r>
    <x v="1"/>
    <x v="3"/>
    <s v="ATSA BULGARIA"/>
    <x v="2"/>
    <n v="192"/>
    <n v="13.45"/>
    <x v="1"/>
    <x v="1"/>
    <s v="LBPDCTR"/>
    <x v="35"/>
    <x v="37"/>
  </r>
  <r>
    <x v="4"/>
    <x v="1"/>
    <s v="ATSA BULGARIA"/>
    <x v="2"/>
    <n v="195"/>
    <n v="26.533333333333335"/>
    <x v="1"/>
    <x v="1"/>
    <s v="LBBGAPP"/>
    <x v="36"/>
    <x v="38"/>
  </r>
  <r>
    <x v="1"/>
    <x v="11"/>
    <s v="ATSA BULGARIA"/>
    <x v="2"/>
    <n v="167"/>
    <n v="12.55"/>
    <x v="1"/>
    <x v="1"/>
    <s v="LBPDTMA"/>
    <x v="41"/>
    <x v="43"/>
  </r>
  <r>
    <x v="1"/>
    <x v="8"/>
    <s v="ATSA BULGARIA"/>
    <x v="2"/>
    <n v="62697"/>
    <n v="21187.566666666666"/>
    <x v="0"/>
    <x v="0"/>
    <s v="LBSRACC"/>
    <x v="38"/>
    <x v="40"/>
  </r>
  <r>
    <x v="6"/>
    <x v="3"/>
    <s v="ATSA BULGARIA"/>
    <x v="2"/>
    <n v="2000"/>
    <n v="266.95"/>
    <x v="1"/>
    <x v="1"/>
    <s v="LBWNAPP"/>
    <x v="30"/>
    <x v="32"/>
  </r>
  <r>
    <x v="2"/>
    <x v="11"/>
    <s v="ATSA BULGARIA"/>
    <x v="2"/>
    <n v="485"/>
    <n v="52.4"/>
    <x v="1"/>
    <x v="1"/>
    <s v="LBWNCTR"/>
    <x v="39"/>
    <x v="41"/>
  </r>
  <r>
    <x v="1"/>
    <x v="9"/>
    <s v="ATSA BULGARIA"/>
    <x v="2"/>
    <n v="3291"/>
    <n v="339.75"/>
    <x v="1"/>
    <x v="1"/>
    <s v="LBWNAPP"/>
    <x v="30"/>
    <x v="32"/>
  </r>
  <r>
    <x v="7"/>
    <x v="6"/>
    <s v="ATSA BULGARIA"/>
    <x v="2"/>
    <n v="39828"/>
    <n v="12417.383333333333"/>
    <x v="0"/>
    <x v="0"/>
    <s v="LBSRACC"/>
    <x v="38"/>
    <x v="40"/>
  </r>
  <r>
    <x v="5"/>
    <x v="5"/>
    <s v="ATSA BULGARIA"/>
    <x v="2"/>
    <n v="72058"/>
    <n v="23405.466666666667"/>
    <x v="0"/>
    <x v="0"/>
    <s v="LBSRACC"/>
    <x v="38"/>
    <x v="40"/>
  </r>
  <r>
    <x v="3"/>
    <x v="1"/>
    <s v="ATSA BULGARIA"/>
    <x v="2"/>
    <n v="12"/>
    <n v="1.6"/>
    <x v="1"/>
    <x v="1"/>
    <s v="LBGOTMA"/>
    <x v="37"/>
    <x v="39"/>
  </r>
  <r>
    <x v="1"/>
    <x v="7"/>
    <s v="ATSA BULGARIA"/>
    <x v="2"/>
    <n v="993"/>
    <n v="106.75"/>
    <x v="1"/>
    <x v="1"/>
    <s v="LBWNAPP"/>
    <x v="30"/>
    <x v="32"/>
  </r>
  <r>
    <x v="0"/>
    <x v="8"/>
    <s v="ATSA BULGARIA"/>
    <x v="2"/>
    <n v="175"/>
    <n v="25.333333333333332"/>
    <x v="1"/>
    <x v="1"/>
    <s v="LBPDCTR"/>
    <x v="35"/>
    <x v="37"/>
  </r>
  <r>
    <x v="7"/>
    <x v="1"/>
    <s v="ATSA BULGARIA"/>
    <x v="2"/>
    <n v="4919"/>
    <n v="913.58333333333337"/>
    <x v="1"/>
    <x v="1"/>
    <s v="LBSFAPP"/>
    <x v="33"/>
    <x v="35"/>
  </r>
  <r>
    <x v="5"/>
    <x v="7"/>
    <s v="ATSA BULGARIA"/>
    <x v="2"/>
    <n v="169"/>
    <n v="24.283333333333335"/>
    <x v="1"/>
    <x v="1"/>
    <s v="LBPDCTR"/>
    <x v="35"/>
    <x v="37"/>
  </r>
  <r>
    <x v="5"/>
    <x v="2"/>
    <s v="ATSA BULGARIA"/>
    <x v="2"/>
    <n v="105"/>
    <n v="13.75"/>
    <x v="1"/>
    <x v="1"/>
    <s v="LBPDCTR"/>
    <x v="35"/>
    <x v="37"/>
  </r>
  <r>
    <x v="7"/>
    <x v="3"/>
    <s v="ATSA BULGARIA"/>
    <x v="2"/>
    <n v="29544"/>
    <n v="9299.3666666666668"/>
    <x v="0"/>
    <x v="0"/>
    <s v="LBSRACC"/>
    <x v="38"/>
    <x v="40"/>
  </r>
  <r>
    <x v="5"/>
    <x v="10"/>
    <s v="ATSA BULGARIA"/>
    <x v="2"/>
    <n v="17"/>
    <n v="1.1499999999999999"/>
    <x v="1"/>
    <x v="1"/>
    <s v="LBGOCTR"/>
    <x v="31"/>
    <x v="33"/>
  </r>
  <r>
    <x v="3"/>
    <x v="5"/>
    <s v="ATSA BULGARIA"/>
    <x v="2"/>
    <n v="5121"/>
    <n v="919.2"/>
    <x v="1"/>
    <x v="1"/>
    <s v="LBSFAPP"/>
    <x v="33"/>
    <x v="35"/>
  </r>
  <r>
    <x v="2"/>
    <x v="0"/>
    <s v="ATSA BULGARIA"/>
    <x v="2"/>
    <n v="21"/>
    <n v="4.583333333333333"/>
    <x v="1"/>
    <x v="1"/>
    <s v="LBGOTMA"/>
    <x v="37"/>
    <x v="39"/>
  </r>
  <r>
    <x v="7"/>
    <x v="1"/>
    <s v="ATSA BULGARIA"/>
    <x v="2"/>
    <n v="97"/>
    <n v="11.55"/>
    <x v="1"/>
    <x v="1"/>
    <s v="LBPDCTR"/>
    <x v="35"/>
    <x v="37"/>
  </r>
  <r>
    <x v="1"/>
    <x v="7"/>
    <s v="ATSA BULGARIA"/>
    <x v="2"/>
    <n v="5267"/>
    <n v="580.1"/>
    <x v="1"/>
    <x v="1"/>
    <s v="LBSFAPP"/>
    <x v="33"/>
    <x v="35"/>
  </r>
  <r>
    <x v="5"/>
    <x v="0"/>
    <s v="ATSA BULGARIA"/>
    <x v="2"/>
    <n v="700"/>
    <n v="111.63333333333334"/>
    <x v="1"/>
    <x v="1"/>
    <s v="LBWNAPP"/>
    <x v="30"/>
    <x v="32"/>
  </r>
  <r>
    <x v="4"/>
    <x v="7"/>
    <s v="ATSA BULGARIA"/>
    <x v="2"/>
    <n v="4585"/>
    <n v="832.4666666666667"/>
    <x v="1"/>
    <x v="1"/>
    <s v="LBSFAPP"/>
    <x v="33"/>
    <x v="35"/>
  </r>
  <r>
    <x v="4"/>
    <x v="0"/>
    <s v="ATSA BULGARIA"/>
    <x v="2"/>
    <n v="135"/>
    <n v="20.350000000000001"/>
    <x v="1"/>
    <x v="1"/>
    <s v="LBPDCTR"/>
    <x v="35"/>
    <x v="37"/>
  </r>
  <r>
    <x v="0"/>
    <x v="11"/>
    <s v="ATSA BULGARIA"/>
    <x v="2"/>
    <n v="5018"/>
    <n v="914.18333333333328"/>
    <x v="1"/>
    <x v="1"/>
    <s v="LBSFAPP"/>
    <x v="33"/>
    <x v="35"/>
  </r>
  <r>
    <x v="4"/>
    <x v="8"/>
    <s v="ATSA BULGARIA"/>
    <x v="2"/>
    <n v="5390"/>
    <n v="961.3"/>
    <x v="1"/>
    <x v="1"/>
    <s v="LBSFAPP"/>
    <x v="33"/>
    <x v="35"/>
  </r>
  <r>
    <x v="3"/>
    <x v="6"/>
    <s v="ATSA BULGARIA"/>
    <x v="2"/>
    <n v="26"/>
    <n v="3.8833333333333333"/>
    <x v="1"/>
    <x v="1"/>
    <s v="LBGOCTR"/>
    <x v="31"/>
    <x v="33"/>
  </r>
  <r>
    <x v="0"/>
    <x v="1"/>
    <s v="ATSA BULGARIA"/>
    <x v="2"/>
    <n v="57311"/>
    <n v="20387.633333333335"/>
    <x v="0"/>
    <x v="0"/>
    <s v="LBSRACC"/>
    <x v="38"/>
    <x v="40"/>
  </r>
  <r>
    <x v="4"/>
    <x v="1"/>
    <s v="ATSA BULGARIA"/>
    <x v="2"/>
    <n v="5034"/>
    <n v="927.4666666666667"/>
    <x v="1"/>
    <x v="1"/>
    <s v="LBSFAPP"/>
    <x v="33"/>
    <x v="35"/>
  </r>
  <r>
    <x v="0"/>
    <x v="5"/>
    <s v="ATSA BULGARIA"/>
    <x v="2"/>
    <n v="708"/>
    <n v="109.96666666666667"/>
    <x v="1"/>
    <x v="1"/>
    <s v="LBBGAPP"/>
    <x v="36"/>
    <x v="38"/>
  </r>
  <r>
    <x v="5"/>
    <x v="2"/>
    <s v="ATSA BULGARIA"/>
    <x v="2"/>
    <n v="3061"/>
    <n v="385.53333333333336"/>
    <x v="1"/>
    <x v="1"/>
    <s v="LBWNAPP"/>
    <x v="30"/>
    <x v="32"/>
  </r>
  <r>
    <x v="3"/>
    <x v="8"/>
    <s v="ATSA BULGARIA"/>
    <x v="2"/>
    <n v="46780"/>
    <n v="16562.366666666665"/>
    <x v="0"/>
    <x v="0"/>
    <s v="LBSRACC"/>
    <x v="38"/>
    <x v="40"/>
  </r>
  <r>
    <x v="2"/>
    <x v="7"/>
    <s v="ATSA BULGARIA"/>
    <x v="2"/>
    <n v="166"/>
    <n v="20.533333333333335"/>
    <x v="1"/>
    <x v="1"/>
    <s v="LBPDCTR"/>
    <x v="35"/>
    <x v="37"/>
  </r>
  <r>
    <x v="2"/>
    <x v="7"/>
    <s v="ATSA BULGARIA"/>
    <x v="2"/>
    <n v="223"/>
    <n v="35.766666666666666"/>
    <x v="1"/>
    <x v="1"/>
    <s v="LBBGAPP"/>
    <x v="36"/>
    <x v="38"/>
  </r>
  <r>
    <x v="3"/>
    <x v="0"/>
    <s v="ATSA BULGARIA"/>
    <x v="2"/>
    <n v="144"/>
    <n v="20.399999999999999"/>
    <x v="1"/>
    <x v="1"/>
    <s v="LBBGAPP"/>
    <x v="36"/>
    <x v="38"/>
  </r>
  <r>
    <x v="7"/>
    <x v="5"/>
    <s v="ATSA BULGARIA"/>
    <x v="2"/>
    <n v="1482"/>
    <n v="286.56666666666666"/>
    <x v="1"/>
    <x v="1"/>
    <s v="LBSFAPP"/>
    <x v="33"/>
    <x v="35"/>
  </r>
  <r>
    <x v="6"/>
    <x v="2"/>
    <s v="ATSA BULGARIA"/>
    <x v="2"/>
    <n v="4769"/>
    <n v="853.63333333333333"/>
    <x v="1"/>
    <x v="1"/>
    <s v="LBSFAPP"/>
    <x v="33"/>
    <x v="35"/>
  </r>
  <r>
    <x v="7"/>
    <x v="9"/>
    <s v="ATSA BULGARIA"/>
    <x v="2"/>
    <n v="125"/>
    <n v="20.166666666666668"/>
    <x v="1"/>
    <x v="1"/>
    <s v="LBBGAPP"/>
    <x v="36"/>
    <x v="38"/>
  </r>
  <r>
    <x v="7"/>
    <x v="1"/>
    <s v="ATSA BULGARIA"/>
    <x v="2"/>
    <n v="53745"/>
    <n v="17981.783333333333"/>
    <x v="0"/>
    <x v="0"/>
    <s v="LBSRACC"/>
    <x v="38"/>
    <x v="40"/>
  </r>
  <r>
    <x v="6"/>
    <x v="11"/>
    <s v="ATSA BULGARIA"/>
    <x v="2"/>
    <n v="114"/>
    <n v="20.133333333333333"/>
    <x v="1"/>
    <x v="1"/>
    <s v="LBBGAPP"/>
    <x v="36"/>
    <x v="38"/>
  </r>
  <r>
    <x v="4"/>
    <x v="4"/>
    <s v="ATSA BULGARIA"/>
    <x v="2"/>
    <n v="71498"/>
    <n v="24789.733333333334"/>
    <x v="0"/>
    <x v="0"/>
    <s v="LBSRACC"/>
    <x v="38"/>
    <x v="40"/>
  </r>
  <r>
    <x v="1"/>
    <x v="7"/>
    <s v="ATSA BULGARIA"/>
    <x v="2"/>
    <n v="16"/>
    <n v="1.7166666666666666"/>
    <x v="1"/>
    <x v="1"/>
    <s v="LBGOCTR"/>
    <x v="31"/>
    <x v="33"/>
  </r>
  <r>
    <x v="3"/>
    <x v="7"/>
    <s v="ATSA BULGARIA"/>
    <x v="2"/>
    <n v="25"/>
    <n v="5.9666666666666668"/>
    <x v="1"/>
    <x v="1"/>
    <s v="LBGOTMA"/>
    <x v="37"/>
    <x v="39"/>
  </r>
  <r>
    <x v="2"/>
    <x v="8"/>
    <s v="ATSA BULGARIA"/>
    <x v="2"/>
    <n v="5715"/>
    <n v="1050.9333333333334"/>
    <x v="1"/>
    <x v="1"/>
    <s v="LBSFAPP"/>
    <x v="33"/>
    <x v="35"/>
  </r>
  <r>
    <x v="2"/>
    <x v="8"/>
    <s v="ATSA BULGARIA"/>
    <x v="2"/>
    <n v="77"/>
    <n v="10.033333333333333"/>
    <x v="1"/>
    <x v="2"/>
    <s v="LBSRICTA"/>
    <x v="34"/>
    <x v="36"/>
  </r>
  <r>
    <x v="2"/>
    <x v="3"/>
    <s v="ATSA BULGARIA"/>
    <x v="2"/>
    <n v="152"/>
    <n v="12.966666666666667"/>
    <x v="1"/>
    <x v="1"/>
    <s v="LBPDTMA"/>
    <x v="41"/>
    <x v="43"/>
  </r>
  <r>
    <x v="0"/>
    <x v="6"/>
    <s v="ATSA BULGARIA"/>
    <x v="2"/>
    <n v="52"/>
    <n v="11.083333333333334"/>
    <x v="1"/>
    <x v="1"/>
    <s v="LBGOTMA"/>
    <x v="37"/>
    <x v="39"/>
  </r>
  <r>
    <x v="2"/>
    <x v="2"/>
    <s v="ATSA BULGARIA"/>
    <x v="2"/>
    <n v="9"/>
    <n v="1.4166666666666667"/>
    <x v="1"/>
    <x v="1"/>
    <s v="LBGOCTR"/>
    <x v="31"/>
    <x v="33"/>
  </r>
  <r>
    <x v="1"/>
    <x v="5"/>
    <s v="ATSA BULGARIA"/>
    <x v="2"/>
    <n v="3"/>
    <n v="0.28333333333333333"/>
    <x v="1"/>
    <x v="1"/>
    <s v="LBGOCTR"/>
    <x v="31"/>
    <x v="33"/>
  </r>
  <r>
    <x v="6"/>
    <x v="11"/>
    <s v="ATSA BULGARIA"/>
    <x v="2"/>
    <n v="54"/>
    <n v="7.85"/>
    <x v="1"/>
    <x v="1"/>
    <s v="LBPDCTR"/>
    <x v="35"/>
    <x v="37"/>
  </r>
  <r>
    <x v="6"/>
    <x v="10"/>
    <s v="ATSA BULGARIA"/>
    <x v="2"/>
    <n v="4339"/>
    <n v="771.6"/>
    <x v="1"/>
    <x v="1"/>
    <s v="LBSFAPP"/>
    <x v="33"/>
    <x v="35"/>
  </r>
  <r>
    <x v="3"/>
    <x v="10"/>
    <s v="ATSA BULGARIA"/>
    <x v="2"/>
    <n v="5103"/>
    <n v="916.9666666666667"/>
    <x v="1"/>
    <x v="1"/>
    <s v="LBSFAPP"/>
    <x v="33"/>
    <x v="35"/>
  </r>
  <r>
    <x v="7"/>
    <x v="4"/>
    <s v="ATSA BULGARIA"/>
    <x v="2"/>
    <n v="143"/>
    <n v="23.066666666666666"/>
    <x v="1"/>
    <x v="1"/>
    <s v="LBPDCTR"/>
    <x v="35"/>
    <x v="37"/>
  </r>
  <r>
    <x v="2"/>
    <x v="8"/>
    <s v="ATSA BULGARIA"/>
    <x v="2"/>
    <n v="20"/>
    <n v="3.4833333333333334"/>
    <x v="1"/>
    <x v="1"/>
    <s v="LBGOCTR"/>
    <x v="31"/>
    <x v="33"/>
  </r>
  <r>
    <x v="0"/>
    <x v="2"/>
    <s v="ATSA BULGARIA"/>
    <x v="2"/>
    <n v="2124"/>
    <n v="272.91666666666669"/>
    <x v="1"/>
    <x v="1"/>
    <s v="LBWNAPP"/>
    <x v="30"/>
    <x v="32"/>
  </r>
  <r>
    <x v="2"/>
    <x v="5"/>
    <s v="ATSA BULGARIA"/>
    <x v="2"/>
    <n v="211"/>
    <n v="31.45"/>
    <x v="1"/>
    <x v="2"/>
    <s v="LBSRICTA"/>
    <x v="34"/>
    <x v="36"/>
  </r>
  <r>
    <x v="0"/>
    <x v="2"/>
    <s v="ATSA BULGARIA"/>
    <x v="2"/>
    <n v="97976"/>
    <n v="32901.333333333336"/>
    <x v="0"/>
    <x v="0"/>
    <s v="LBSRACC"/>
    <x v="38"/>
    <x v="40"/>
  </r>
  <r>
    <x v="7"/>
    <x v="7"/>
    <s v="ATSA BULGARIA"/>
    <x v="2"/>
    <n v="2"/>
    <n v="8.3333333333333329E-2"/>
    <x v="1"/>
    <x v="1"/>
    <s v="LBGOCTR"/>
    <x v="31"/>
    <x v="33"/>
  </r>
  <r>
    <x v="4"/>
    <x v="4"/>
    <s v="ATSA BULGARIA"/>
    <x v="2"/>
    <n v="5"/>
    <n v="0.26666666666666666"/>
    <x v="1"/>
    <x v="1"/>
    <s v="LBGOCTR"/>
    <x v="31"/>
    <x v="33"/>
  </r>
  <r>
    <x v="6"/>
    <x v="4"/>
    <s v="ATSA BULGARIA"/>
    <x v="2"/>
    <n v="40"/>
    <n v="9.35"/>
    <x v="1"/>
    <x v="1"/>
    <s v="LBGOTMA"/>
    <x v="37"/>
    <x v="39"/>
  </r>
  <r>
    <x v="5"/>
    <x v="5"/>
    <s v="ATSA BULGARIA"/>
    <x v="2"/>
    <n v="1448"/>
    <n v="189.88333333333333"/>
    <x v="1"/>
    <x v="1"/>
    <s v="LBWNAPP"/>
    <x v="30"/>
    <x v="32"/>
  </r>
  <r>
    <x v="3"/>
    <x v="0"/>
    <s v="ATSA BULGARIA"/>
    <x v="2"/>
    <n v="171"/>
    <n v="21.283333333333335"/>
    <x v="1"/>
    <x v="1"/>
    <s v="LBPDCTR"/>
    <x v="35"/>
    <x v="37"/>
  </r>
  <r>
    <x v="3"/>
    <x v="9"/>
    <s v="ATSA BULGARIA"/>
    <x v="2"/>
    <n v="80020"/>
    <n v="27397.516666666666"/>
    <x v="0"/>
    <x v="0"/>
    <s v="LBSRACC"/>
    <x v="38"/>
    <x v="40"/>
  </r>
  <r>
    <x v="6"/>
    <x v="2"/>
    <s v="ATSA BULGARIA"/>
    <x v="2"/>
    <n v="1744"/>
    <n v="248.9"/>
    <x v="1"/>
    <x v="1"/>
    <s v="LBWNAPP"/>
    <x v="30"/>
    <x v="32"/>
  </r>
  <r>
    <x v="3"/>
    <x v="8"/>
    <s v="ATSA BULGARIA"/>
    <x v="2"/>
    <n v="151"/>
    <n v="23.75"/>
    <x v="1"/>
    <x v="2"/>
    <s v="LBSRICTA"/>
    <x v="34"/>
    <x v="36"/>
  </r>
  <r>
    <x v="6"/>
    <x v="1"/>
    <s v="ATSA BULGARIA"/>
    <x v="2"/>
    <n v="58"/>
    <n v="10.366666666666667"/>
    <x v="1"/>
    <x v="1"/>
    <s v="LBPDCTR"/>
    <x v="35"/>
    <x v="37"/>
  </r>
  <r>
    <x v="5"/>
    <x v="6"/>
    <s v="ATSA BULGARIA"/>
    <x v="2"/>
    <n v="96432"/>
    <n v="30017.633333333335"/>
    <x v="0"/>
    <x v="0"/>
    <s v="LBSRACC"/>
    <x v="38"/>
    <x v="40"/>
  </r>
  <r>
    <x v="4"/>
    <x v="10"/>
    <s v="ATSA BULGARIA"/>
    <x v="2"/>
    <n v="1151"/>
    <n v="180.15"/>
    <x v="1"/>
    <x v="1"/>
    <s v="LBWNAPP"/>
    <x v="30"/>
    <x v="32"/>
  </r>
  <r>
    <x v="1"/>
    <x v="9"/>
    <s v="ATSA BULGARIA"/>
    <x v="2"/>
    <n v="6334"/>
    <n v="690"/>
    <x v="1"/>
    <x v="1"/>
    <s v="LBSFAPP"/>
    <x v="33"/>
    <x v="35"/>
  </r>
  <r>
    <x v="7"/>
    <x v="7"/>
    <s v="ATSA BULGARIA"/>
    <x v="2"/>
    <n v="588"/>
    <n v="95.7"/>
    <x v="1"/>
    <x v="1"/>
    <s v="LBWNAPP"/>
    <x v="30"/>
    <x v="32"/>
  </r>
  <r>
    <x v="4"/>
    <x v="7"/>
    <s v="ATSA BULGARIA"/>
    <x v="2"/>
    <n v="184"/>
    <n v="32.533333333333331"/>
    <x v="1"/>
    <x v="1"/>
    <s v="LBBGAPP"/>
    <x v="36"/>
    <x v="38"/>
  </r>
  <r>
    <x v="2"/>
    <x v="6"/>
    <s v="ATSA BULGARIA"/>
    <x v="2"/>
    <n v="6324"/>
    <n v="668.4666666666667"/>
    <x v="1"/>
    <x v="1"/>
    <s v="LBSFAPP"/>
    <x v="33"/>
    <x v="35"/>
  </r>
  <r>
    <x v="6"/>
    <x v="4"/>
    <s v="ATSA BULGARIA"/>
    <x v="2"/>
    <n v="171"/>
    <n v="30.366666666666667"/>
    <x v="1"/>
    <x v="1"/>
    <s v="LBBGAPP"/>
    <x v="36"/>
    <x v="38"/>
  </r>
  <r>
    <x v="2"/>
    <x v="0"/>
    <s v="ATSA BULGARIA"/>
    <x v="2"/>
    <n v="79902"/>
    <n v="28378.183333333334"/>
    <x v="0"/>
    <x v="0"/>
    <s v="LBSRACC"/>
    <x v="38"/>
    <x v="40"/>
  </r>
  <r>
    <x v="3"/>
    <x v="7"/>
    <s v="ATSA BULGARIA"/>
    <x v="2"/>
    <n v="20"/>
    <n v="7.5333333333333332"/>
    <x v="1"/>
    <x v="1"/>
    <s v="LBGOCTR"/>
    <x v="31"/>
    <x v="33"/>
  </r>
  <r>
    <x v="4"/>
    <x v="11"/>
    <s v="ATSA BULGARIA"/>
    <x v="2"/>
    <n v="5543"/>
    <n v="1001.9833333333333"/>
    <x v="1"/>
    <x v="1"/>
    <s v="LBSFAPP"/>
    <x v="33"/>
    <x v="35"/>
  </r>
  <r>
    <x v="5"/>
    <x v="2"/>
    <s v="ATSA BULGARIA"/>
    <x v="2"/>
    <n v="16"/>
    <n v="0.83333333333333337"/>
    <x v="1"/>
    <x v="1"/>
    <s v="LBGOCTR"/>
    <x v="31"/>
    <x v="33"/>
  </r>
  <r>
    <x v="2"/>
    <x v="6"/>
    <s v="ATSA BULGARIA"/>
    <x v="2"/>
    <n v="4127"/>
    <n v="421.76666666666665"/>
    <x v="1"/>
    <x v="1"/>
    <s v="LBWNAPP"/>
    <x v="30"/>
    <x v="32"/>
  </r>
  <r>
    <x v="1"/>
    <x v="11"/>
    <s v="ATSA BULGARIA"/>
    <x v="2"/>
    <n v="5670"/>
    <n v="440.51666666666665"/>
    <x v="1"/>
    <x v="1"/>
    <s v="LBSFCTR"/>
    <x v="40"/>
    <x v="42"/>
  </r>
  <r>
    <x v="4"/>
    <x v="2"/>
    <s v="ATSA BULGARIA"/>
    <x v="2"/>
    <n v="26"/>
    <n v="5.9"/>
    <x v="1"/>
    <x v="1"/>
    <s v="LBGOTMA"/>
    <x v="37"/>
    <x v="39"/>
  </r>
  <r>
    <x v="1"/>
    <x v="5"/>
    <s v="ATSA BULGARIA"/>
    <x v="2"/>
    <n v="1528"/>
    <n v="174.65"/>
    <x v="1"/>
    <x v="1"/>
    <s v="LBWNAPP"/>
    <x v="30"/>
    <x v="32"/>
  </r>
  <r>
    <x v="3"/>
    <x v="10"/>
    <s v="ATSA BULGARIA"/>
    <x v="2"/>
    <n v="159"/>
    <n v="28.65"/>
    <x v="1"/>
    <x v="2"/>
    <s v="LBSRICTA"/>
    <x v="34"/>
    <x v="36"/>
  </r>
  <r>
    <x v="5"/>
    <x v="1"/>
    <s v="ATSA BULGARIA"/>
    <x v="2"/>
    <n v="95"/>
    <n v="9.9166666666666661"/>
    <x v="1"/>
    <x v="1"/>
    <s v="LBPDCTR"/>
    <x v="35"/>
    <x v="37"/>
  </r>
  <r>
    <x v="5"/>
    <x v="5"/>
    <s v="ATSA BULGARIA"/>
    <x v="2"/>
    <n v="1149"/>
    <n v="203.21666666666667"/>
    <x v="1"/>
    <x v="1"/>
    <s v="LBBGAPP"/>
    <x v="36"/>
    <x v="38"/>
  </r>
  <r>
    <x v="7"/>
    <x v="2"/>
    <s v="ATSA BULGARIA"/>
    <x v="2"/>
    <n v="38130"/>
    <n v="12120.3"/>
    <x v="0"/>
    <x v="0"/>
    <s v="LBSRACC"/>
    <x v="38"/>
    <x v="40"/>
  </r>
  <r>
    <x v="1"/>
    <x v="1"/>
    <s v="ATSA BULGARIA"/>
    <x v="2"/>
    <n v="258"/>
    <n v="20.399999999999999"/>
    <x v="1"/>
    <x v="1"/>
    <s v="LBPDTMA"/>
    <x v="41"/>
    <x v="43"/>
  </r>
  <r>
    <x v="0"/>
    <x v="2"/>
    <s v="ATSA BULGARIA"/>
    <x v="2"/>
    <n v="27"/>
    <n v="11.516666666666667"/>
    <x v="1"/>
    <x v="1"/>
    <s v="LBGOCTR"/>
    <x v="31"/>
    <x v="33"/>
  </r>
  <r>
    <x v="4"/>
    <x v="5"/>
    <s v="ATSA BULGARIA"/>
    <x v="2"/>
    <n v="680"/>
    <n v="108.65"/>
    <x v="1"/>
    <x v="1"/>
    <s v="LBBGAPP"/>
    <x v="36"/>
    <x v="38"/>
  </r>
  <r>
    <x v="2"/>
    <x v="5"/>
    <s v="ATSA BULGARIA"/>
    <x v="2"/>
    <n v="95712"/>
    <n v="33496.566666666666"/>
    <x v="0"/>
    <x v="0"/>
    <s v="LBSRACC"/>
    <x v="38"/>
    <x v="40"/>
  </r>
  <r>
    <x v="7"/>
    <x v="4"/>
    <s v="ATSA BULGARIA"/>
    <x v="2"/>
    <n v="27"/>
    <n v="4.1333333333333337"/>
    <x v="1"/>
    <x v="1"/>
    <s v="LBGOTMA"/>
    <x v="37"/>
    <x v="39"/>
  </r>
  <r>
    <x v="1"/>
    <x v="3"/>
    <s v="ATSA BULGARIA"/>
    <x v="2"/>
    <n v="2200"/>
    <n v="101.06666666666666"/>
    <x v="1"/>
    <x v="1"/>
    <s v="LBWNCTR"/>
    <x v="39"/>
    <x v="41"/>
  </r>
  <r>
    <x v="0"/>
    <x v="4"/>
    <s v="ATSA BULGARIA"/>
    <x v="2"/>
    <n v="4735"/>
    <n v="885.51666666666665"/>
    <x v="1"/>
    <x v="1"/>
    <s v="LBSFAPP"/>
    <x v="33"/>
    <x v="35"/>
  </r>
  <r>
    <x v="6"/>
    <x v="11"/>
    <s v="ATSA BULGARIA"/>
    <x v="2"/>
    <n v="106"/>
    <n v="17.45"/>
    <x v="1"/>
    <x v="2"/>
    <s v="LBSRICTA"/>
    <x v="34"/>
    <x v="36"/>
  </r>
  <r>
    <x v="6"/>
    <x v="1"/>
    <s v="ATSA BULGARIA"/>
    <x v="2"/>
    <n v="2231"/>
    <n v="420.23333333333335"/>
    <x v="1"/>
    <x v="1"/>
    <s v="LBSFAPP"/>
    <x v="33"/>
    <x v="35"/>
  </r>
  <r>
    <x v="6"/>
    <x v="10"/>
    <s v="ATSA BULGARIA"/>
    <x v="2"/>
    <n v="412"/>
    <n v="66.283333333333331"/>
    <x v="1"/>
    <x v="1"/>
    <s v="LBBGAPP"/>
    <x v="36"/>
    <x v="38"/>
  </r>
  <r>
    <x v="5"/>
    <x v="5"/>
    <s v="ATSA BULGARIA"/>
    <x v="2"/>
    <n v="24"/>
    <n v="2.5166666666666666"/>
    <x v="1"/>
    <x v="1"/>
    <s v="LBGOTMA"/>
    <x v="37"/>
    <x v="39"/>
  </r>
  <r>
    <x v="6"/>
    <x v="10"/>
    <s v="ATSA BULGARIA"/>
    <x v="2"/>
    <n v="11"/>
    <n v="4.2666666666666666"/>
    <x v="1"/>
    <x v="1"/>
    <s v="LBGOCTR"/>
    <x v="31"/>
    <x v="33"/>
  </r>
  <r>
    <x v="2"/>
    <x v="4"/>
    <s v="ATSA BULGARIA"/>
    <x v="2"/>
    <n v="1163"/>
    <n v="120.65"/>
    <x v="1"/>
    <x v="1"/>
    <s v="LBWNAPP"/>
    <x v="30"/>
    <x v="32"/>
  </r>
  <r>
    <x v="0"/>
    <x v="5"/>
    <s v="ATSA BULGARIA"/>
    <x v="2"/>
    <n v="5284"/>
    <n v="961.2833333333333"/>
    <x v="1"/>
    <x v="1"/>
    <s v="LBSFAPP"/>
    <x v="33"/>
    <x v="35"/>
  </r>
  <r>
    <x v="3"/>
    <x v="11"/>
    <s v="ATSA BULGARIA"/>
    <x v="2"/>
    <n v="26"/>
    <n v="5.2166666666666668"/>
    <x v="1"/>
    <x v="1"/>
    <s v="LBGOTMA"/>
    <x v="37"/>
    <x v="39"/>
  </r>
  <r>
    <x v="5"/>
    <x v="1"/>
    <s v="ATSA BULGARIA"/>
    <x v="2"/>
    <n v="98"/>
    <n v="6.5166666666666666"/>
    <x v="1"/>
    <x v="2"/>
    <s v="LBSRICTA"/>
    <x v="34"/>
    <x v="36"/>
  </r>
  <r>
    <x v="0"/>
    <x v="8"/>
    <s v="ATSA BULGARIA"/>
    <x v="2"/>
    <n v="4826"/>
    <n v="889.56666666666672"/>
    <x v="1"/>
    <x v="1"/>
    <s v="LBSFAPP"/>
    <x v="33"/>
    <x v="35"/>
  </r>
  <r>
    <x v="2"/>
    <x v="0"/>
    <s v="ATSA BULGARIA"/>
    <x v="2"/>
    <n v="5445"/>
    <n v="414.96666666666664"/>
    <x v="1"/>
    <x v="1"/>
    <s v="LBSFCTR"/>
    <x v="40"/>
    <x v="42"/>
  </r>
  <r>
    <x v="6"/>
    <x v="2"/>
    <s v="ATSA BULGARIA"/>
    <x v="2"/>
    <n v="58788"/>
    <n v="18925.933333333334"/>
    <x v="0"/>
    <x v="0"/>
    <s v="LBSRACC"/>
    <x v="38"/>
    <x v="40"/>
  </r>
  <r>
    <x v="1"/>
    <x v="7"/>
    <s v="ATSA BULGARIA"/>
    <x v="2"/>
    <n v="5023"/>
    <n v="402.7"/>
    <x v="1"/>
    <x v="1"/>
    <s v="LBSFCTR"/>
    <x v="40"/>
    <x v="42"/>
  </r>
  <r>
    <x v="1"/>
    <x v="1"/>
    <s v="ATSA BULGARIA"/>
    <x v="2"/>
    <n v="156"/>
    <n v="33.916666666666664"/>
    <x v="1"/>
    <x v="2"/>
    <s v="LBSRICTA"/>
    <x v="34"/>
    <x v="36"/>
  </r>
  <r>
    <x v="7"/>
    <x v="11"/>
    <s v="ATSA BULGARIA"/>
    <x v="2"/>
    <n v="7683"/>
    <n v="2496.1833333333334"/>
    <x v="0"/>
    <x v="0"/>
    <s v="LBSRACC"/>
    <x v="38"/>
    <x v="40"/>
  </r>
  <r>
    <x v="5"/>
    <x v="0"/>
    <s v="ATSA BULGARIA"/>
    <x v="2"/>
    <n v="16"/>
    <n v="1.9833333333333334"/>
    <x v="1"/>
    <x v="1"/>
    <s v="LBGOTMA"/>
    <x v="37"/>
    <x v="39"/>
  </r>
  <r>
    <x v="1"/>
    <x v="11"/>
    <s v="ATSA BULGARIA"/>
    <x v="2"/>
    <n v="71363"/>
    <n v="24197.55"/>
    <x v="0"/>
    <x v="0"/>
    <s v="LBSRACC"/>
    <x v="38"/>
    <x v="40"/>
  </r>
  <r>
    <x v="6"/>
    <x v="3"/>
    <s v="ATSA BULGARIA"/>
    <x v="2"/>
    <n v="64916"/>
    <n v="20291.366666666665"/>
    <x v="0"/>
    <x v="0"/>
    <s v="LBSRACC"/>
    <x v="38"/>
    <x v="40"/>
  </r>
  <r>
    <x v="0"/>
    <x v="4"/>
    <s v="ATSA BULGARIA"/>
    <x v="2"/>
    <n v="66968"/>
    <n v="23735.933333333334"/>
    <x v="0"/>
    <x v="0"/>
    <s v="LBSRACC"/>
    <x v="38"/>
    <x v="40"/>
  </r>
  <r>
    <x v="6"/>
    <x v="6"/>
    <s v="ATSA BULGARIA"/>
    <x v="2"/>
    <n v="2597"/>
    <n v="420.46666666666664"/>
    <x v="1"/>
    <x v="1"/>
    <s v="LBBGAPP"/>
    <x v="36"/>
    <x v="38"/>
  </r>
  <r>
    <x v="6"/>
    <x v="7"/>
    <s v="ATSA BULGARIA"/>
    <x v="2"/>
    <n v="29"/>
    <n v="1.5333333333333334"/>
    <x v="1"/>
    <x v="1"/>
    <s v="LBGOCTR"/>
    <x v="31"/>
    <x v="33"/>
  </r>
  <r>
    <x v="3"/>
    <x v="0"/>
    <s v="ATSA BULGARIA"/>
    <x v="2"/>
    <n v="796"/>
    <n v="129.33333333333334"/>
    <x v="1"/>
    <x v="1"/>
    <s v="LBWNAPP"/>
    <x v="30"/>
    <x v="32"/>
  </r>
  <r>
    <x v="6"/>
    <x v="4"/>
    <s v="ATSA BULGARIA"/>
    <x v="2"/>
    <n v="491"/>
    <n v="80.466666666666669"/>
    <x v="1"/>
    <x v="1"/>
    <s v="LBWNAPP"/>
    <x v="30"/>
    <x v="32"/>
  </r>
  <r>
    <x v="4"/>
    <x v="9"/>
    <s v="ATSA BULGARIA"/>
    <x v="2"/>
    <n v="2251"/>
    <n v="367.15"/>
    <x v="1"/>
    <x v="1"/>
    <s v="LBBGAPP"/>
    <x v="36"/>
    <x v="38"/>
  </r>
  <r>
    <x v="1"/>
    <x v="8"/>
    <s v="ATSA BULGARIA"/>
    <x v="2"/>
    <n v="5511"/>
    <n v="450.76666666666665"/>
    <x v="1"/>
    <x v="1"/>
    <s v="LBSFCTR"/>
    <x v="40"/>
    <x v="42"/>
  </r>
  <r>
    <x v="2"/>
    <x v="3"/>
    <s v="ATSA BULGARIA"/>
    <x v="2"/>
    <n v="4279"/>
    <n v="450.43333333333334"/>
    <x v="1"/>
    <x v="1"/>
    <s v="LBWNAPP"/>
    <x v="30"/>
    <x v="32"/>
  </r>
  <r>
    <x v="4"/>
    <x v="3"/>
    <s v="ATSA BULGARIA"/>
    <x v="2"/>
    <n v="12"/>
    <n v="1.1666666666666667"/>
    <x v="1"/>
    <x v="1"/>
    <s v="LBGOCTR"/>
    <x v="31"/>
    <x v="33"/>
  </r>
  <r>
    <x v="5"/>
    <x v="3"/>
    <s v="ATSA BULGARIA"/>
    <x v="2"/>
    <n v="95887"/>
    <n v="29873.466666666667"/>
    <x v="0"/>
    <x v="0"/>
    <s v="LBSRACC"/>
    <x v="38"/>
    <x v="40"/>
  </r>
  <r>
    <x v="3"/>
    <x v="2"/>
    <s v="ATSA BULGARIA"/>
    <x v="2"/>
    <n v="193"/>
    <n v="25.683333333333334"/>
    <x v="1"/>
    <x v="1"/>
    <s v="LBPDCTR"/>
    <x v="35"/>
    <x v="37"/>
  </r>
  <r>
    <x v="2"/>
    <x v="4"/>
    <s v="ATSA BULGARIA"/>
    <x v="2"/>
    <n v="32"/>
    <n v="18.850000000000001"/>
    <x v="1"/>
    <x v="1"/>
    <s v="LBGOCTR"/>
    <x v="31"/>
    <x v="33"/>
  </r>
  <r>
    <x v="1"/>
    <x v="2"/>
    <s v="ATSA BULGARIA"/>
    <x v="2"/>
    <n v="2236"/>
    <n v="258.5"/>
    <x v="1"/>
    <x v="1"/>
    <s v="LBBGAPP"/>
    <x v="36"/>
    <x v="38"/>
  </r>
  <r>
    <x v="6"/>
    <x v="6"/>
    <s v="ATSA BULGARIA"/>
    <x v="2"/>
    <n v="193"/>
    <n v="14.7"/>
    <x v="1"/>
    <x v="2"/>
    <s v="LBSRICTA"/>
    <x v="34"/>
    <x v="36"/>
  </r>
  <r>
    <x v="6"/>
    <x v="8"/>
    <s v="ATSA BULGARIA"/>
    <x v="2"/>
    <n v="78"/>
    <n v="11.5"/>
    <x v="1"/>
    <x v="1"/>
    <s v="LBPDCTR"/>
    <x v="35"/>
    <x v="37"/>
  </r>
  <r>
    <x v="4"/>
    <x v="4"/>
    <s v="ATSA BULGARIA"/>
    <x v="2"/>
    <n v="604"/>
    <n v="105.58333333333333"/>
    <x v="1"/>
    <x v="1"/>
    <s v="LBWNAPP"/>
    <x v="30"/>
    <x v="32"/>
  </r>
  <r>
    <x v="3"/>
    <x v="6"/>
    <s v="ATSA BULGARIA"/>
    <x v="2"/>
    <n v="163"/>
    <n v="25.383333333333333"/>
    <x v="1"/>
    <x v="1"/>
    <s v="LBPDCTR"/>
    <x v="35"/>
    <x v="37"/>
  </r>
  <r>
    <x v="5"/>
    <x v="0"/>
    <s v="ATSA BULGARIA"/>
    <x v="2"/>
    <n v="192"/>
    <n v="27.65"/>
    <x v="1"/>
    <x v="1"/>
    <s v="LBBGAPP"/>
    <x v="36"/>
    <x v="38"/>
  </r>
  <r>
    <x v="1"/>
    <x v="5"/>
    <s v="ATSA BULGARIA"/>
    <x v="2"/>
    <n v="6053"/>
    <n v="464.78333333333336"/>
    <x v="1"/>
    <x v="1"/>
    <s v="LBSFCTR"/>
    <x v="40"/>
    <x v="42"/>
  </r>
  <r>
    <x v="1"/>
    <x v="8"/>
    <s v="ATSA BULGARIA"/>
    <x v="2"/>
    <n v="5782"/>
    <n v="688.58333333333337"/>
    <x v="1"/>
    <x v="1"/>
    <s v="LBSFAPP"/>
    <x v="33"/>
    <x v="35"/>
  </r>
  <r>
    <x v="2"/>
    <x v="1"/>
    <s v="ATSA BULGARIA"/>
    <x v="2"/>
    <n v="28"/>
    <n v="15.616666666666667"/>
    <x v="1"/>
    <x v="1"/>
    <s v="LBGOCTR"/>
    <x v="31"/>
    <x v="33"/>
  </r>
  <r>
    <x v="0"/>
    <x v="7"/>
    <s v="ATSA BULGARIA"/>
    <x v="2"/>
    <n v="50574"/>
    <n v="18264.7"/>
    <x v="0"/>
    <x v="0"/>
    <s v="LBSRACC"/>
    <x v="38"/>
    <x v="40"/>
  </r>
  <r>
    <x v="0"/>
    <x v="0"/>
    <s v="ATSA BULGARIA"/>
    <x v="2"/>
    <n v="5056"/>
    <n v="925.9666666666667"/>
    <x v="1"/>
    <x v="1"/>
    <s v="LBSFAPP"/>
    <x v="33"/>
    <x v="35"/>
  </r>
  <r>
    <x v="5"/>
    <x v="7"/>
    <s v="ATSA BULGARIA"/>
    <x v="2"/>
    <n v="18"/>
    <n v="5.666666666666667"/>
    <x v="1"/>
    <x v="1"/>
    <s v="LBGOCTR"/>
    <x v="31"/>
    <x v="33"/>
  </r>
  <r>
    <x v="1"/>
    <x v="1"/>
    <s v="ATSA BULGARIA"/>
    <x v="2"/>
    <n v="5229"/>
    <n v="415.28333333333336"/>
    <x v="1"/>
    <x v="1"/>
    <s v="LBSFCTR"/>
    <x v="40"/>
    <x v="42"/>
  </r>
  <r>
    <x v="3"/>
    <x v="11"/>
    <s v="ATSA BULGARIA"/>
    <x v="2"/>
    <n v="699"/>
    <n v="123.11666666666666"/>
    <x v="1"/>
    <x v="1"/>
    <s v="LBWNAPP"/>
    <x v="30"/>
    <x v="32"/>
  </r>
  <r>
    <x v="7"/>
    <x v="10"/>
    <s v="ATSA BULGARIA"/>
    <x v="2"/>
    <n v="24"/>
    <n v="11.666666666666666"/>
    <x v="1"/>
    <x v="1"/>
    <s v="LBGOCTR"/>
    <x v="31"/>
    <x v="33"/>
  </r>
  <r>
    <x v="4"/>
    <x v="11"/>
    <s v="ATSA BULGARIA"/>
    <x v="2"/>
    <n v="74446"/>
    <n v="25633.05"/>
    <x v="0"/>
    <x v="0"/>
    <s v="LBSRACC"/>
    <x v="38"/>
    <x v="40"/>
  </r>
  <r>
    <x v="5"/>
    <x v="9"/>
    <s v="ATSA BULGARIA"/>
    <x v="2"/>
    <n v="20"/>
    <n v="1.3333333333333333"/>
    <x v="1"/>
    <x v="1"/>
    <s v="LBGOCTR"/>
    <x v="31"/>
    <x v="33"/>
  </r>
  <r>
    <x v="2"/>
    <x v="4"/>
    <s v="ATSA BULGARIA"/>
    <x v="2"/>
    <n v="5031"/>
    <n v="390.65"/>
    <x v="1"/>
    <x v="1"/>
    <s v="LBSFCTR"/>
    <x v="40"/>
    <x v="42"/>
  </r>
  <r>
    <x v="4"/>
    <x v="5"/>
    <s v="ATSA BULGARIA"/>
    <x v="2"/>
    <n v="5975"/>
    <n v="1070.5"/>
    <x v="1"/>
    <x v="1"/>
    <s v="LBSFAPP"/>
    <x v="33"/>
    <x v="35"/>
  </r>
  <r>
    <x v="0"/>
    <x v="2"/>
    <s v="ATSA BULGARIA"/>
    <x v="2"/>
    <n v="176"/>
    <n v="26.85"/>
    <x v="1"/>
    <x v="1"/>
    <s v="LBPDCTR"/>
    <x v="35"/>
    <x v="37"/>
  </r>
  <r>
    <x v="3"/>
    <x v="8"/>
    <s v="ATSA BULGARIA"/>
    <x v="2"/>
    <n v="115"/>
    <n v="17"/>
    <x v="1"/>
    <x v="1"/>
    <s v="LBBGAPP"/>
    <x v="36"/>
    <x v="38"/>
  </r>
  <r>
    <x v="5"/>
    <x v="8"/>
    <s v="ATSA BULGARIA"/>
    <x v="2"/>
    <n v="57291"/>
    <n v="19195.333333333332"/>
    <x v="0"/>
    <x v="0"/>
    <s v="LBSRACC"/>
    <x v="38"/>
    <x v="40"/>
  </r>
  <r>
    <x v="3"/>
    <x v="4"/>
    <s v="ATSA BULGARIA"/>
    <x v="2"/>
    <n v="46"/>
    <n v="14.416666666666666"/>
    <x v="1"/>
    <x v="1"/>
    <s v="LBGOTMA"/>
    <x v="37"/>
    <x v="39"/>
  </r>
  <r>
    <x v="5"/>
    <x v="0"/>
    <s v="ATSA BULGARIA"/>
    <x v="2"/>
    <n v="80"/>
    <n v="10.066666666666666"/>
    <x v="1"/>
    <x v="1"/>
    <s v="LBPDCTR"/>
    <x v="35"/>
    <x v="37"/>
  </r>
  <r>
    <x v="4"/>
    <x v="5"/>
    <s v="ATSA BULGARIA"/>
    <x v="2"/>
    <n v="981"/>
    <n v="145.63333333333333"/>
    <x v="1"/>
    <x v="1"/>
    <s v="LBWNAPP"/>
    <x v="30"/>
    <x v="32"/>
  </r>
  <r>
    <x v="6"/>
    <x v="8"/>
    <s v="ATSA BULGARIA"/>
    <x v="2"/>
    <n v="70"/>
    <n v="14.916666666666666"/>
    <x v="1"/>
    <x v="1"/>
    <s v="LBBGAPP"/>
    <x v="36"/>
    <x v="38"/>
  </r>
  <r>
    <x v="2"/>
    <x v="2"/>
    <s v="ATSA BULGARIA"/>
    <x v="2"/>
    <n v="6315"/>
    <n v="657.95"/>
    <x v="1"/>
    <x v="1"/>
    <s v="LBSFAPP"/>
    <x v="33"/>
    <x v="35"/>
  </r>
  <r>
    <x v="5"/>
    <x v="2"/>
    <s v="ATSA BULGARIA"/>
    <x v="2"/>
    <n v="87043"/>
    <n v="27667.316666666666"/>
    <x v="0"/>
    <x v="0"/>
    <s v="LBSRACC"/>
    <x v="38"/>
    <x v="40"/>
  </r>
  <r>
    <x v="2"/>
    <x v="10"/>
    <s v="ATSA BULGARIA"/>
    <x v="2"/>
    <n v="177"/>
    <n v="17.7"/>
    <x v="1"/>
    <x v="2"/>
    <s v="LBSRICTA"/>
    <x v="34"/>
    <x v="36"/>
  </r>
  <r>
    <x v="1"/>
    <x v="6"/>
    <s v="ATSA BULGARIA"/>
    <x v="2"/>
    <n v="4191"/>
    <n v="429.63333333333333"/>
    <x v="1"/>
    <x v="1"/>
    <s v="LBWNAPP"/>
    <x v="30"/>
    <x v="32"/>
  </r>
  <r>
    <x v="6"/>
    <x v="5"/>
    <s v="ATSA BULGARIA"/>
    <x v="2"/>
    <n v="32127"/>
    <n v="10630.966666666667"/>
    <x v="0"/>
    <x v="0"/>
    <s v="LBSRACC"/>
    <x v="38"/>
    <x v="40"/>
  </r>
  <r>
    <x v="5"/>
    <x v="9"/>
    <s v="ATSA BULGARIA"/>
    <x v="2"/>
    <n v="3393"/>
    <n v="397.56666666666666"/>
    <x v="1"/>
    <x v="1"/>
    <s v="LBWNAPP"/>
    <x v="30"/>
    <x v="32"/>
  </r>
  <r>
    <x v="3"/>
    <x v="6"/>
    <s v="ATSA BULGARIA"/>
    <x v="2"/>
    <n v="3294"/>
    <n v="533.2166666666667"/>
    <x v="1"/>
    <x v="1"/>
    <s v="LBBGAPP"/>
    <x v="36"/>
    <x v="38"/>
  </r>
  <r>
    <x v="2"/>
    <x v="8"/>
    <s v="ATSA BULGARIA"/>
    <x v="2"/>
    <n v="21"/>
    <n v="3.2166666666666668"/>
    <x v="1"/>
    <x v="1"/>
    <s v="LBGOTMA"/>
    <x v="37"/>
    <x v="39"/>
  </r>
  <r>
    <x v="6"/>
    <x v="4"/>
    <s v="ATSA BULGARIA"/>
    <x v="2"/>
    <n v="3587"/>
    <n v="643.65"/>
    <x v="1"/>
    <x v="1"/>
    <s v="LBSFAPP"/>
    <x v="33"/>
    <x v="35"/>
  </r>
  <r>
    <x v="7"/>
    <x v="3"/>
    <s v="ATSA BULGARIA"/>
    <x v="2"/>
    <n v="13"/>
    <n v="0.36666666666666664"/>
    <x v="1"/>
    <x v="1"/>
    <s v="LBGOCTR"/>
    <x v="31"/>
    <x v="33"/>
  </r>
  <r>
    <x v="2"/>
    <x v="9"/>
    <s v="ATSA BULGARIA"/>
    <x v="2"/>
    <n v="214"/>
    <n v="23.133333333333333"/>
    <x v="1"/>
    <x v="2"/>
    <s v="LBSRICTA"/>
    <x v="34"/>
    <x v="36"/>
  </r>
  <r>
    <x v="6"/>
    <x v="3"/>
    <s v="ATSA BULGARIA"/>
    <x v="2"/>
    <n v="186"/>
    <n v="15.933333333333334"/>
    <x v="1"/>
    <x v="2"/>
    <s v="LBSRICTA"/>
    <x v="34"/>
    <x v="36"/>
  </r>
  <r>
    <x v="6"/>
    <x v="3"/>
    <s v="ATSA BULGARIA"/>
    <x v="2"/>
    <n v="4686"/>
    <n v="836.65"/>
    <x v="1"/>
    <x v="1"/>
    <s v="LBSFAPP"/>
    <x v="33"/>
    <x v="35"/>
  </r>
  <r>
    <x v="0"/>
    <x v="10"/>
    <s v="ATSA BULGARIA"/>
    <x v="2"/>
    <n v="135"/>
    <n v="18.083333333333332"/>
    <x v="1"/>
    <x v="1"/>
    <s v="LBPDCTR"/>
    <x v="35"/>
    <x v="37"/>
  </r>
  <r>
    <x v="3"/>
    <x v="2"/>
    <s v="ATSA BULGARIA"/>
    <x v="2"/>
    <n v="157"/>
    <n v="40.950000000000003"/>
    <x v="1"/>
    <x v="2"/>
    <s v="LBSRICTA"/>
    <x v="34"/>
    <x v="36"/>
  </r>
  <r>
    <x v="4"/>
    <x v="8"/>
    <s v="ATSA BULGARIA"/>
    <x v="2"/>
    <n v="70502"/>
    <n v="24888.566666666666"/>
    <x v="0"/>
    <x v="0"/>
    <s v="LBSRACC"/>
    <x v="38"/>
    <x v="40"/>
  </r>
  <r>
    <x v="2"/>
    <x v="4"/>
    <s v="ATSA BULGARIA"/>
    <x v="2"/>
    <n v="81261"/>
    <n v="29032.866666666665"/>
    <x v="0"/>
    <x v="0"/>
    <s v="LBSRACC"/>
    <x v="38"/>
    <x v="40"/>
  </r>
  <r>
    <x v="7"/>
    <x v="1"/>
    <s v="ATSA BULGARIA"/>
    <x v="2"/>
    <n v="129"/>
    <n v="18.25"/>
    <x v="1"/>
    <x v="1"/>
    <s v="LBBGAPP"/>
    <x v="36"/>
    <x v="38"/>
  </r>
  <r>
    <x v="6"/>
    <x v="1"/>
    <s v="ATSA BULGARIA"/>
    <x v="2"/>
    <n v="23177"/>
    <n v="8090.7333333333336"/>
    <x v="0"/>
    <x v="0"/>
    <s v="LBSRACC"/>
    <x v="38"/>
    <x v="40"/>
  </r>
  <r>
    <x v="4"/>
    <x v="0"/>
    <s v="ATSA BULGARIA"/>
    <x v="2"/>
    <n v="111"/>
    <n v="14.583333333333334"/>
    <x v="1"/>
    <x v="2"/>
    <s v="LBSRICTA"/>
    <x v="34"/>
    <x v="36"/>
  </r>
  <r>
    <x v="0"/>
    <x v="11"/>
    <s v="ATSA BULGARIA"/>
    <x v="2"/>
    <n v="2"/>
    <n v="0.41666666666666669"/>
    <x v="1"/>
    <x v="1"/>
    <s v="LBGOTMA"/>
    <x v="37"/>
    <x v="39"/>
  </r>
  <r>
    <x v="2"/>
    <x v="4"/>
    <s v="ATSA BULGARIA"/>
    <x v="2"/>
    <n v="33"/>
    <n v="5.3166666666666664"/>
    <x v="1"/>
    <x v="1"/>
    <s v="LBGOTMA"/>
    <x v="37"/>
    <x v="39"/>
  </r>
  <r>
    <x v="4"/>
    <x v="10"/>
    <s v="ATSA BULGARIA"/>
    <x v="2"/>
    <n v="89625"/>
    <n v="29604.916666666668"/>
    <x v="0"/>
    <x v="0"/>
    <s v="LBSRACC"/>
    <x v="38"/>
    <x v="40"/>
  </r>
  <r>
    <x v="3"/>
    <x v="3"/>
    <s v="ATSA BULGARIA"/>
    <x v="2"/>
    <n v="26"/>
    <n v="3.0833333333333335"/>
    <x v="1"/>
    <x v="1"/>
    <s v="LBGOTMA"/>
    <x v="37"/>
    <x v="39"/>
  </r>
  <r>
    <x v="1"/>
    <x v="5"/>
    <s v="ATSA BULGARIA"/>
    <x v="2"/>
    <n v="752"/>
    <n v="54.8"/>
    <x v="1"/>
    <x v="1"/>
    <s v="LBBGCTR"/>
    <x v="32"/>
    <x v="34"/>
  </r>
  <r>
    <x v="5"/>
    <x v="4"/>
    <s v="ATSA BULGARIA"/>
    <x v="2"/>
    <n v="670"/>
    <n v="114.38333333333334"/>
    <x v="1"/>
    <x v="1"/>
    <s v="LBWNAPP"/>
    <x v="30"/>
    <x v="32"/>
  </r>
  <r>
    <x v="0"/>
    <x v="4"/>
    <s v="ATSA BULGARIA"/>
    <x v="2"/>
    <n v="195"/>
    <n v="26.7"/>
    <x v="1"/>
    <x v="1"/>
    <s v="LBBGAPP"/>
    <x v="36"/>
    <x v="38"/>
  </r>
  <r>
    <x v="2"/>
    <x v="0"/>
    <s v="ATSA BULGARIA"/>
    <x v="2"/>
    <n v="1286"/>
    <n v="123.7"/>
    <x v="1"/>
    <x v="1"/>
    <s v="LBWNAPP"/>
    <x v="30"/>
    <x v="32"/>
  </r>
  <r>
    <x v="1"/>
    <x v="9"/>
    <s v="ATSA BULGARIA"/>
    <x v="2"/>
    <n v="2226"/>
    <n v="116.63333333333334"/>
    <x v="1"/>
    <x v="1"/>
    <s v="LBBGCTR"/>
    <x v="32"/>
    <x v="34"/>
  </r>
  <r>
    <x v="0"/>
    <x v="6"/>
    <s v="ATSA BULGARIA"/>
    <x v="2"/>
    <n v="106925"/>
    <n v="35394.01666666667"/>
    <x v="0"/>
    <x v="0"/>
    <s v="LBSRACC"/>
    <x v="38"/>
    <x v="40"/>
  </r>
  <r>
    <x v="6"/>
    <x v="7"/>
    <s v="ATSA BULGARIA"/>
    <x v="2"/>
    <n v="73"/>
    <n v="9.4166666666666661"/>
    <x v="1"/>
    <x v="1"/>
    <s v="LBPDCTR"/>
    <x v="35"/>
    <x v="37"/>
  </r>
  <r>
    <x v="4"/>
    <x v="8"/>
    <s v="ATSA BULGARIA"/>
    <x v="2"/>
    <n v="156"/>
    <n v="23.666666666666668"/>
    <x v="1"/>
    <x v="1"/>
    <s v="LBPDCTR"/>
    <x v="35"/>
    <x v="37"/>
  </r>
  <r>
    <x v="3"/>
    <x v="8"/>
    <s v="ATSA BULGARIA"/>
    <x v="2"/>
    <n v="3964"/>
    <n v="714.8"/>
    <x v="1"/>
    <x v="1"/>
    <s v="LBSFAPP"/>
    <x v="33"/>
    <x v="35"/>
  </r>
  <r>
    <x v="0"/>
    <x v="10"/>
    <s v="ATSA BULGARIA"/>
    <x v="2"/>
    <n v="5626"/>
    <n v="1032.55"/>
    <x v="1"/>
    <x v="1"/>
    <s v="LBSFAPP"/>
    <x v="33"/>
    <x v="35"/>
  </r>
  <r>
    <x v="2"/>
    <x v="9"/>
    <s v="ATSA BULGARIA"/>
    <x v="2"/>
    <n v="145"/>
    <n v="8.8833333333333329"/>
    <x v="1"/>
    <x v="1"/>
    <s v="LBPDCTR"/>
    <x v="35"/>
    <x v="37"/>
  </r>
  <r>
    <x v="4"/>
    <x v="10"/>
    <s v="ATSA BULGARIA"/>
    <x v="2"/>
    <n v="14"/>
    <n v="2.6"/>
    <x v="1"/>
    <x v="1"/>
    <s v="LBGOTMA"/>
    <x v="37"/>
    <x v="39"/>
  </r>
  <r>
    <x v="7"/>
    <x v="11"/>
    <s v="ATSA BULGARIA"/>
    <x v="2"/>
    <n v="33"/>
    <n v="5.8"/>
    <x v="1"/>
    <x v="1"/>
    <s v="LBBGAPP"/>
    <x v="36"/>
    <x v="38"/>
  </r>
  <r>
    <x v="5"/>
    <x v="2"/>
    <s v="ATSA BULGARIA"/>
    <x v="2"/>
    <n v="5601"/>
    <n v="987.66666666666663"/>
    <x v="1"/>
    <x v="1"/>
    <s v="LBSFAPP"/>
    <x v="33"/>
    <x v="35"/>
  </r>
  <r>
    <x v="2"/>
    <x v="3"/>
    <s v="ATSA BULGARIA"/>
    <x v="2"/>
    <n v="5898"/>
    <n v="452.38333333333333"/>
    <x v="1"/>
    <x v="1"/>
    <s v="LBSFCTR"/>
    <x v="40"/>
    <x v="42"/>
  </r>
  <r>
    <x v="1"/>
    <x v="1"/>
    <s v="ATSA BULGARIA"/>
    <x v="2"/>
    <n v="251"/>
    <n v="16.600000000000001"/>
    <x v="1"/>
    <x v="1"/>
    <s v="LBPDCTR"/>
    <x v="35"/>
    <x v="37"/>
  </r>
  <r>
    <x v="0"/>
    <x v="9"/>
    <s v="ATSA BULGARIA"/>
    <x v="2"/>
    <n v="17"/>
    <n v="5.7"/>
    <x v="1"/>
    <x v="1"/>
    <s v="LBGOCTR"/>
    <x v="31"/>
    <x v="33"/>
  </r>
  <r>
    <x v="4"/>
    <x v="10"/>
    <s v="ATSA BULGARIA"/>
    <x v="2"/>
    <n v="130"/>
    <n v="16.75"/>
    <x v="1"/>
    <x v="1"/>
    <s v="LBPDCTR"/>
    <x v="35"/>
    <x v="37"/>
  </r>
  <r>
    <x v="7"/>
    <x v="7"/>
    <s v="ATSA BULGARIA"/>
    <x v="2"/>
    <n v="4692"/>
    <n v="878.45"/>
    <x v="1"/>
    <x v="1"/>
    <s v="LBSFAPP"/>
    <x v="33"/>
    <x v="35"/>
  </r>
  <r>
    <x v="2"/>
    <x v="9"/>
    <s v="ATSA BULGARIA"/>
    <x v="2"/>
    <n v="2233"/>
    <n v="133.91666666666666"/>
    <x v="1"/>
    <x v="1"/>
    <s v="LBBGCTR"/>
    <x v="32"/>
    <x v="34"/>
  </r>
  <r>
    <x v="5"/>
    <x v="7"/>
    <s v="ATSA BULGARIA"/>
    <x v="2"/>
    <n v="169"/>
    <n v="29.35"/>
    <x v="1"/>
    <x v="1"/>
    <s v="LBBGAPP"/>
    <x v="36"/>
    <x v="38"/>
  </r>
  <r>
    <x v="3"/>
    <x v="3"/>
    <s v="ATSA BULGARIA"/>
    <x v="2"/>
    <n v="163"/>
    <n v="11.65"/>
    <x v="1"/>
    <x v="2"/>
    <s v="LBSRICTA"/>
    <x v="34"/>
    <x v="36"/>
  </r>
  <r>
    <x v="7"/>
    <x v="2"/>
    <s v="ATSA BULGARIA"/>
    <x v="2"/>
    <n v="857"/>
    <n v="146.18333333333334"/>
    <x v="1"/>
    <x v="1"/>
    <s v="LBBGAPP"/>
    <x v="36"/>
    <x v="38"/>
  </r>
  <r>
    <x v="6"/>
    <x v="9"/>
    <s v="ATSA BULGARIA"/>
    <x v="2"/>
    <n v="105"/>
    <n v="17.383333333333333"/>
    <x v="1"/>
    <x v="1"/>
    <s v="LBPDCTR"/>
    <x v="35"/>
    <x v="37"/>
  </r>
  <r>
    <x v="3"/>
    <x v="1"/>
    <s v="ATSA BULGARIA"/>
    <x v="2"/>
    <n v="191"/>
    <n v="30.466666666666665"/>
    <x v="1"/>
    <x v="1"/>
    <s v="LBBGAPP"/>
    <x v="36"/>
    <x v="38"/>
  </r>
  <r>
    <x v="7"/>
    <x v="3"/>
    <s v="ATSA BULGARIA"/>
    <x v="2"/>
    <n v="1178"/>
    <n v="189.96666666666667"/>
    <x v="1"/>
    <x v="1"/>
    <s v="LBBGAPP"/>
    <x v="36"/>
    <x v="38"/>
  </r>
  <r>
    <x v="7"/>
    <x v="8"/>
    <s v="ATSA BULGARIA"/>
    <x v="2"/>
    <n v="11"/>
    <n v="1.1000000000000001"/>
    <x v="1"/>
    <x v="1"/>
    <s v="LBGOTMA"/>
    <x v="37"/>
    <x v="39"/>
  </r>
  <r>
    <x v="0"/>
    <x v="5"/>
    <s v="ATSA BULGARIA"/>
    <x v="2"/>
    <n v="29"/>
    <n v="3.1333333333333333"/>
    <x v="1"/>
    <x v="1"/>
    <s v="LBGOTMA"/>
    <x v="37"/>
    <x v="39"/>
  </r>
  <r>
    <x v="2"/>
    <x v="7"/>
    <s v="ATSA BULGARIA"/>
    <x v="2"/>
    <n v="62584"/>
    <n v="22051.95"/>
    <x v="0"/>
    <x v="0"/>
    <s v="LBSRACC"/>
    <x v="38"/>
    <x v="40"/>
  </r>
  <r>
    <x v="4"/>
    <x v="2"/>
    <s v="ATSA BULGARIA"/>
    <x v="2"/>
    <n v="14"/>
    <n v="4.9333333333333336"/>
    <x v="1"/>
    <x v="1"/>
    <s v="LBGOCTR"/>
    <x v="31"/>
    <x v="33"/>
  </r>
  <r>
    <x v="7"/>
    <x v="9"/>
    <s v="ATSA BULGARIA"/>
    <x v="2"/>
    <n v="14566"/>
    <n v="4789.5333333333338"/>
    <x v="0"/>
    <x v="0"/>
    <s v="LBSRACC"/>
    <x v="38"/>
    <x v="40"/>
  </r>
  <r>
    <x v="2"/>
    <x v="6"/>
    <s v="ATSA BULGARIA"/>
    <x v="2"/>
    <n v="3175"/>
    <n v="159.93333333333334"/>
    <x v="1"/>
    <x v="1"/>
    <s v="LBBGCTR"/>
    <x v="32"/>
    <x v="34"/>
  </r>
  <r>
    <x v="2"/>
    <x v="6"/>
    <s v="ATSA BULGARIA"/>
    <x v="2"/>
    <n v="3848"/>
    <n v="466.96666666666664"/>
    <x v="1"/>
    <x v="1"/>
    <s v="LBBGAPP"/>
    <x v="36"/>
    <x v="38"/>
  </r>
  <r>
    <x v="2"/>
    <x v="4"/>
    <s v="ATSA BULGARIA"/>
    <x v="2"/>
    <n v="178"/>
    <n v="14.816666666666666"/>
    <x v="1"/>
    <x v="1"/>
    <s v="LBPDTMA"/>
    <x v="41"/>
    <x v="43"/>
  </r>
  <r>
    <x v="0"/>
    <x v="8"/>
    <s v="ATSA BULGARIA"/>
    <x v="2"/>
    <n v="192"/>
    <n v="28.4"/>
    <x v="1"/>
    <x v="1"/>
    <s v="LBBGAPP"/>
    <x v="36"/>
    <x v="38"/>
  </r>
  <r>
    <x v="2"/>
    <x v="3"/>
    <s v="ATSA BULGARIA"/>
    <x v="2"/>
    <n v="117019"/>
    <n v="38906.449999999997"/>
    <x v="0"/>
    <x v="0"/>
    <s v="LBSRACC"/>
    <x v="38"/>
    <x v="40"/>
  </r>
  <r>
    <x v="5"/>
    <x v="7"/>
    <s v="ATSA BULGARIA"/>
    <x v="2"/>
    <n v="4368"/>
    <n v="802.33333333333337"/>
    <x v="1"/>
    <x v="1"/>
    <s v="LBSFAPP"/>
    <x v="33"/>
    <x v="35"/>
  </r>
  <r>
    <x v="6"/>
    <x v="7"/>
    <s v="ATSA BULGARIA"/>
    <x v="2"/>
    <n v="42"/>
    <n v="5.8"/>
    <x v="1"/>
    <x v="1"/>
    <s v="LBGOTMA"/>
    <x v="37"/>
    <x v="39"/>
  </r>
  <r>
    <x v="1"/>
    <x v="7"/>
    <s v="ATSA BULGARIA"/>
    <x v="2"/>
    <n v="66286"/>
    <n v="23180.983333333334"/>
    <x v="0"/>
    <x v="0"/>
    <s v="LBSRACC"/>
    <x v="38"/>
    <x v="40"/>
  </r>
  <r>
    <x v="6"/>
    <x v="3"/>
    <s v="ATSA BULGARIA"/>
    <x v="2"/>
    <n v="31"/>
    <n v="4.0333333333333332"/>
    <x v="1"/>
    <x v="1"/>
    <s v="LBGOCTR"/>
    <x v="31"/>
    <x v="33"/>
  </r>
  <r>
    <x v="6"/>
    <x v="9"/>
    <s v="ATSA BULGARIA"/>
    <x v="2"/>
    <n v="103"/>
    <n v="15.166666666666666"/>
    <x v="1"/>
    <x v="2"/>
    <s v="LBSRICTA"/>
    <x v="34"/>
    <x v="36"/>
  </r>
  <r>
    <x v="2"/>
    <x v="9"/>
    <s v="ATSA BULGARIA"/>
    <x v="2"/>
    <n v="6008"/>
    <n v="651.86666666666667"/>
    <x v="1"/>
    <x v="1"/>
    <s v="LBSFAPP"/>
    <x v="33"/>
    <x v="35"/>
  </r>
  <r>
    <x v="0"/>
    <x v="1"/>
    <s v="ATSA BULGARIA"/>
    <x v="2"/>
    <n v="138"/>
    <n v="14.216666666666667"/>
    <x v="1"/>
    <x v="1"/>
    <s v="LBBGAPP"/>
    <x v="36"/>
    <x v="38"/>
  </r>
  <r>
    <x v="0"/>
    <x v="5"/>
    <s v="ATSA BULGARIA"/>
    <x v="2"/>
    <n v="158"/>
    <n v="25.75"/>
    <x v="1"/>
    <x v="1"/>
    <s v="LBPDCTR"/>
    <x v="35"/>
    <x v="37"/>
  </r>
  <r>
    <x v="4"/>
    <x v="2"/>
    <s v="ATSA BULGARIA"/>
    <x v="2"/>
    <n v="104607"/>
    <n v="34944.166666666664"/>
    <x v="0"/>
    <x v="0"/>
    <s v="LBSRACC"/>
    <x v="38"/>
    <x v="40"/>
  </r>
  <r>
    <x v="6"/>
    <x v="4"/>
    <s v="ATSA BULGARIA"/>
    <x v="2"/>
    <n v="40608"/>
    <n v="14015.2"/>
    <x v="0"/>
    <x v="0"/>
    <s v="LBSRACC"/>
    <x v="38"/>
    <x v="40"/>
  </r>
  <r>
    <x v="4"/>
    <x v="8"/>
    <s v="ATSA BULGARIA"/>
    <x v="2"/>
    <n v="18"/>
    <n v="4.75"/>
    <x v="1"/>
    <x v="1"/>
    <s v="LBGOCTR"/>
    <x v="31"/>
    <x v="33"/>
  </r>
  <r>
    <x v="2"/>
    <x v="11"/>
    <s v="ATSA BULGARIA"/>
    <x v="2"/>
    <n v="2674"/>
    <n v="205.41666666666666"/>
    <x v="1"/>
    <x v="1"/>
    <s v="LBSFCTR"/>
    <x v="40"/>
    <x v="42"/>
  </r>
  <r>
    <x v="4"/>
    <x v="10"/>
    <s v="ATSA BULGARIA"/>
    <x v="2"/>
    <n v="8"/>
    <n v="0.4"/>
    <x v="1"/>
    <x v="1"/>
    <s v="LBGOCTR"/>
    <x v="31"/>
    <x v="33"/>
  </r>
  <r>
    <x v="3"/>
    <x v="2"/>
    <s v="ATSA BULGARIA"/>
    <x v="2"/>
    <n v="16"/>
    <n v="3.3333333333333335"/>
    <x v="1"/>
    <x v="1"/>
    <s v="LBGOCTR"/>
    <x v="31"/>
    <x v="33"/>
  </r>
  <r>
    <x v="2"/>
    <x v="10"/>
    <s v="ATSA BULGARIA"/>
    <x v="2"/>
    <n v="630"/>
    <n v="87.61666666666666"/>
    <x v="1"/>
    <x v="1"/>
    <s v="LBBGAPP"/>
    <x v="36"/>
    <x v="38"/>
  </r>
  <r>
    <x v="0"/>
    <x v="1"/>
    <s v="ATSA BULGARIA"/>
    <x v="2"/>
    <n v="4664"/>
    <n v="870.41666666666663"/>
    <x v="1"/>
    <x v="1"/>
    <s v="LBSFAPP"/>
    <x v="33"/>
    <x v="35"/>
  </r>
  <r>
    <x v="7"/>
    <x v="10"/>
    <s v="ATSA BULGARIA"/>
    <x v="2"/>
    <n v="38"/>
    <n v="7.85"/>
    <x v="1"/>
    <x v="1"/>
    <s v="LBGOTMA"/>
    <x v="37"/>
    <x v="39"/>
  </r>
  <r>
    <x v="3"/>
    <x v="6"/>
    <s v="ATSA BULGARIA"/>
    <x v="2"/>
    <n v="134"/>
    <n v="15.15"/>
    <x v="1"/>
    <x v="2"/>
    <s v="LBSRICTA"/>
    <x v="34"/>
    <x v="36"/>
  </r>
  <r>
    <x v="1"/>
    <x v="6"/>
    <s v="ATSA BULGARIA"/>
    <x v="2"/>
    <n v="29"/>
    <n v="5.2666666666666666"/>
    <x v="1"/>
    <x v="1"/>
    <s v="LBGOTMA"/>
    <x v="37"/>
    <x v="39"/>
  </r>
  <r>
    <x v="7"/>
    <x v="0"/>
    <s v="ATSA BULGARIA"/>
    <x v="2"/>
    <n v="23"/>
    <n v="1.4833333333333334"/>
    <x v="1"/>
    <x v="1"/>
    <s v="LBGOCTR"/>
    <x v="31"/>
    <x v="33"/>
  </r>
  <r>
    <x v="1"/>
    <x v="5"/>
    <s v="ATSA BULGARIA"/>
    <x v="2"/>
    <n v="981"/>
    <n v="138.25"/>
    <x v="1"/>
    <x v="1"/>
    <s v="LBBGAPP"/>
    <x v="36"/>
    <x v="38"/>
  </r>
  <r>
    <x v="7"/>
    <x v="8"/>
    <s v="ATSA BULGARIA"/>
    <x v="2"/>
    <n v="91"/>
    <n v="10.466666666666667"/>
    <x v="1"/>
    <x v="1"/>
    <s v="LBPDCTR"/>
    <x v="35"/>
    <x v="37"/>
  </r>
  <r>
    <x v="2"/>
    <x v="2"/>
    <s v="ATSA BULGARIA"/>
    <x v="2"/>
    <n v="1512"/>
    <n v="69.38333333333334"/>
    <x v="1"/>
    <x v="1"/>
    <s v="LBWNCTR"/>
    <x v="39"/>
    <x v="41"/>
  </r>
  <r>
    <x v="5"/>
    <x v="11"/>
    <s v="ATSA BULGARIA"/>
    <x v="2"/>
    <n v="26"/>
    <n v="1.1666666666666667"/>
    <x v="1"/>
    <x v="1"/>
    <s v="LBGOCTR"/>
    <x v="31"/>
    <x v="33"/>
  </r>
  <r>
    <x v="3"/>
    <x v="5"/>
    <s v="ATSA BULGARIA"/>
    <x v="2"/>
    <n v="763"/>
    <n v="133.1"/>
    <x v="1"/>
    <x v="1"/>
    <s v="LBBGAPP"/>
    <x v="36"/>
    <x v="38"/>
  </r>
  <r>
    <x v="3"/>
    <x v="3"/>
    <s v="ATSA BULGARIA"/>
    <x v="2"/>
    <n v="23"/>
    <n v="3.6333333333333333"/>
    <x v="1"/>
    <x v="1"/>
    <s v="LBGOCTR"/>
    <x v="31"/>
    <x v="33"/>
  </r>
  <r>
    <x v="6"/>
    <x v="11"/>
    <s v="ATSA BULGARIA"/>
    <x v="2"/>
    <n v="14"/>
    <n v="0.96666666666666667"/>
    <x v="1"/>
    <x v="1"/>
    <s v="LBGOCTR"/>
    <x v="31"/>
    <x v="33"/>
  </r>
  <r>
    <x v="3"/>
    <x v="3"/>
    <s v="ATSA BULGARIA"/>
    <x v="2"/>
    <n v="5378"/>
    <n v="951.61666666666667"/>
    <x v="1"/>
    <x v="1"/>
    <s v="LBSFAPP"/>
    <x v="33"/>
    <x v="35"/>
  </r>
  <r>
    <x v="5"/>
    <x v="1"/>
    <s v="ATSA BULGARIA"/>
    <x v="2"/>
    <n v="4761"/>
    <n v="894.0333333333333"/>
    <x v="1"/>
    <x v="1"/>
    <s v="LBSFAPP"/>
    <x v="33"/>
    <x v="35"/>
  </r>
  <r>
    <x v="4"/>
    <x v="7"/>
    <s v="ATSA BULGARIA"/>
    <x v="2"/>
    <n v="61111"/>
    <n v="22004.400000000001"/>
    <x v="0"/>
    <x v="0"/>
    <s v="LBSRACC"/>
    <x v="38"/>
    <x v="40"/>
  </r>
  <r>
    <x v="2"/>
    <x v="7"/>
    <s v="ATSA BULGARIA"/>
    <x v="2"/>
    <n v="28"/>
    <n v="3.7833333333333332"/>
    <x v="1"/>
    <x v="1"/>
    <s v="LBGOTMA"/>
    <x v="37"/>
    <x v="39"/>
  </r>
  <r>
    <x v="3"/>
    <x v="5"/>
    <s v="ATSA BULGARIA"/>
    <x v="2"/>
    <n v="217"/>
    <n v="31"/>
    <x v="1"/>
    <x v="1"/>
    <s v="LBPDCTR"/>
    <x v="35"/>
    <x v="37"/>
  </r>
  <r>
    <x v="5"/>
    <x v="8"/>
    <s v="ATSA BULGARIA"/>
    <x v="2"/>
    <n v="16"/>
    <n v="1.3166666666666667"/>
    <x v="1"/>
    <x v="1"/>
    <s v="LBGOTMA"/>
    <x v="37"/>
    <x v="39"/>
  </r>
  <r>
    <x v="0"/>
    <x v="8"/>
    <s v="ATSA BULGARIA"/>
    <x v="2"/>
    <n v="810"/>
    <n v="133.83333333333334"/>
    <x v="1"/>
    <x v="1"/>
    <s v="LBWNAPP"/>
    <x v="30"/>
    <x v="32"/>
  </r>
  <r>
    <x v="2"/>
    <x v="5"/>
    <s v="ATSA BULGARIA"/>
    <x v="2"/>
    <n v="774"/>
    <n v="81.666666666666671"/>
    <x v="1"/>
    <x v="1"/>
    <s v="LBBGCTR"/>
    <x v="32"/>
    <x v="34"/>
  </r>
  <r>
    <x v="4"/>
    <x v="9"/>
    <s v="ATSA BULGARIA"/>
    <x v="2"/>
    <n v="101269"/>
    <n v="34090.866666666669"/>
    <x v="0"/>
    <x v="0"/>
    <s v="LBSRACC"/>
    <x v="38"/>
    <x v="40"/>
  </r>
  <r>
    <x v="4"/>
    <x v="3"/>
    <s v="ATSA BULGARIA"/>
    <x v="2"/>
    <n v="6290"/>
    <n v="1105"/>
    <x v="1"/>
    <x v="1"/>
    <s v="LBSFAPP"/>
    <x v="33"/>
    <x v="35"/>
  </r>
  <r>
    <x v="1"/>
    <x v="3"/>
    <s v="ATSA BULGARIA"/>
    <x v="2"/>
    <n v="110123"/>
    <n v="35634.666666666664"/>
    <x v="0"/>
    <x v="0"/>
    <s v="LBSRACC"/>
    <x v="38"/>
    <x v="40"/>
  </r>
  <r>
    <x v="1"/>
    <x v="1"/>
    <s v="ATSA BULGARIA"/>
    <x v="2"/>
    <n v="5"/>
    <n v="0.8833333333333333"/>
    <x v="1"/>
    <x v="1"/>
    <s v="LBGOTMA"/>
    <x v="37"/>
    <x v="39"/>
  </r>
  <r>
    <x v="2"/>
    <x v="2"/>
    <s v="ATSA BULGARIA"/>
    <x v="2"/>
    <n v="2297"/>
    <n v="288.26666666666665"/>
    <x v="1"/>
    <x v="1"/>
    <s v="LBBGAPP"/>
    <x v="36"/>
    <x v="38"/>
  </r>
  <r>
    <x v="0"/>
    <x v="3"/>
    <s v="ATSA BULGARIA"/>
    <x v="2"/>
    <n v="2981"/>
    <n v="371.15"/>
    <x v="1"/>
    <x v="1"/>
    <s v="LBWNAPP"/>
    <x v="30"/>
    <x v="32"/>
  </r>
  <r>
    <x v="7"/>
    <x v="2"/>
    <s v="ATSA BULGARIA"/>
    <x v="2"/>
    <n v="112"/>
    <n v="16.883333333333333"/>
    <x v="1"/>
    <x v="1"/>
    <s v="LBPDCTR"/>
    <x v="35"/>
    <x v="37"/>
  </r>
  <r>
    <x v="3"/>
    <x v="4"/>
    <s v="ATSA BULGARIA"/>
    <x v="2"/>
    <n v="157"/>
    <n v="20.383333333333333"/>
    <x v="1"/>
    <x v="1"/>
    <s v="LBPDCTR"/>
    <x v="35"/>
    <x v="37"/>
  </r>
  <r>
    <x v="2"/>
    <x v="9"/>
    <s v="ATSA BULGARIA"/>
    <x v="2"/>
    <n v="3127"/>
    <n v="328.2"/>
    <x v="1"/>
    <x v="1"/>
    <s v="LBWNAPP"/>
    <x v="30"/>
    <x v="32"/>
  </r>
  <r>
    <x v="5"/>
    <x v="2"/>
    <s v="ATSA BULGARIA"/>
    <x v="2"/>
    <n v="3143"/>
    <n v="506.63333333333333"/>
    <x v="1"/>
    <x v="1"/>
    <s v="LBBGAPP"/>
    <x v="36"/>
    <x v="38"/>
  </r>
  <r>
    <x v="4"/>
    <x v="1"/>
    <s v="ATSA BULGARIA"/>
    <x v="2"/>
    <n v="105"/>
    <n v="8.9333333333333336"/>
    <x v="1"/>
    <x v="2"/>
    <s v="LBSRICTA"/>
    <x v="34"/>
    <x v="36"/>
  </r>
  <r>
    <x v="4"/>
    <x v="5"/>
    <s v="ATSA BULGARIA"/>
    <x v="2"/>
    <n v="83"/>
    <n v="12.533333333333333"/>
    <x v="1"/>
    <x v="2"/>
    <s v="LBSRICTA"/>
    <x v="34"/>
    <x v="36"/>
  </r>
  <r>
    <x v="5"/>
    <x v="6"/>
    <s v="ATSA BULGARIA"/>
    <x v="2"/>
    <n v="209"/>
    <n v="20.433333333333334"/>
    <x v="1"/>
    <x v="2"/>
    <s v="LBSRICTA"/>
    <x v="34"/>
    <x v="36"/>
  </r>
  <r>
    <x v="5"/>
    <x v="5"/>
    <s v="ATSA BULGARIA"/>
    <x v="2"/>
    <n v="91"/>
    <n v="12.316666666666666"/>
    <x v="1"/>
    <x v="1"/>
    <s v="LBPDCTR"/>
    <x v="35"/>
    <x v="37"/>
  </r>
  <r>
    <x v="0"/>
    <x v="10"/>
    <s v="ATSA BULGARIA"/>
    <x v="2"/>
    <n v="1163"/>
    <n v="174.8"/>
    <x v="1"/>
    <x v="1"/>
    <s v="LBWNAPP"/>
    <x v="30"/>
    <x v="32"/>
  </r>
  <r>
    <x v="3"/>
    <x v="7"/>
    <s v="ATSA BULGARIA"/>
    <x v="2"/>
    <n v="36556"/>
    <n v="12938.6"/>
    <x v="0"/>
    <x v="0"/>
    <s v="LBSRACC"/>
    <x v="38"/>
    <x v="40"/>
  </r>
  <r>
    <x v="4"/>
    <x v="4"/>
    <s v="ATSA BULGARIA"/>
    <x v="2"/>
    <n v="5111"/>
    <n v="945.93333333333328"/>
    <x v="1"/>
    <x v="1"/>
    <s v="LBSFAPP"/>
    <x v="33"/>
    <x v="35"/>
  </r>
  <r>
    <x v="1"/>
    <x v="1"/>
    <s v="ATSA BULGARIA"/>
    <x v="2"/>
    <n v="809"/>
    <n v="75.666666666666671"/>
    <x v="1"/>
    <x v="1"/>
    <s v="LBWNCTR"/>
    <x v="39"/>
    <x v="41"/>
  </r>
  <r>
    <x v="4"/>
    <x v="4"/>
    <s v="ATSA BULGARIA"/>
    <x v="2"/>
    <n v="97"/>
    <n v="11.3"/>
    <x v="1"/>
    <x v="2"/>
    <s v="LBSRICTA"/>
    <x v="34"/>
    <x v="36"/>
  </r>
  <r>
    <x v="7"/>
    <x v="1"/>
    <s v="ATSA BULGARIA"/>
    <x v="2"/>
    <n v="18"/>
    <n v="1.85"/>
    <x v="1"/>
    <x v="1"/>
    <s v="LBGOTMA"/>
    <x v="37"/>
    <x v="39"/>
  </r>
  <r>
    <x v="0"/>
    <x v="0"/>
    <s v="ATSA BULGARIA"/>
    <x v="2"/>
    <n v="66847"/>
    <n v="23775.683333333334"/>
    <x v="0"/>
    <x v="0"/>
    <s v="LBSRACC"/>
    <x v="38"/>
    <x v="40"/>
  </r>
  <r>
    <x v="6"/>
    <x v="9"/>
    <s v="ATSA BULGARIA"/>
    <x v="2"/>
    <n v="3401"/>
    <n v="612.95000000000005"/>
    <x v="1"/>
    <x v="1"/>
    <s v="LBSFAPP"/>
    <x v="33"/>
    <x v="35"/>
  </r>
  <r>
    <x v="6"/>
    <x v="8"/>
    <s v="ATSA BULGARIA"/>
    <x v="2"/>
    <n v="2235"/>
    <n v="419.98333333333335"/>
    <x v="1"/>
    <x v="1"/>
    <s v="LBSFAPP"/>
    <x v="33"/>
    <x v="35"/>
  </r>
  <r>
    <x v="4"/>
    <x v="6"/>
    <s v="ATSA BULGARIA"/>
    <x v="2"/>
    <n v="130"/>
    <n v="19.3"/>
    <x v="1"/>
    <x v="2"/>
    <s v="LBSRICTA"/>
    <x v="34"/>
    <x v="36"/>
  </r>
  <r>
    <x v="5"/>
    <x v="3"/>
    <s v="ATSA BULGARIA"/>
    <x v="2"/>
    <n v="5301"/>
    <n v="844.16666666666663"/>
    <x v="1"/>
    <x v="1"/>
    <s v="LBBGAPP"/>
    <x v="36"/>
    <x v="38"/>
  </r>
  <r>
    <x v="1"/>
    <x v="5"/>
    <s v="ATSA BULGARIA"/>
    <x v="2"/>
    <n v="6278"/>
    <n v="696.68333333333328"/>
    <x v="1"/>
    <x v="1"/>
    <s v="LBSFAPP"/>
    <x v="33"/>
    <x v="35"/>
  </r>
  <r>
    <x v="3"/>
    <x v="7"/>
    <s v="ATSA BULGARIA"/>
    <x v="2"/>
    <n v="179"/>
    <n v="23.233333333333334"/>
    <x v="1"/>
    <x v="1"/>
    <s v="LBPDCTR"/>
    <x v="35"/>
    <x v="37"/>
  </r>
  <r>
    <x v="6"/>
    <x v="5"/>
    <s v="ATSA BULGARIA"/>
    <x v="2"/>
    <n v="2764"/>
    <n v="497.36666666666667"/>
    <x v="1"/>
    <x v="1"/>
    <s v="LBSFAPP"/>
    <x v="33"/>
    <x v="35"/>
  </r>
  <r>
    <x v="4"/>
    <x v="8"/>
    <s v="ATSA BULGARIA"/>
    <x v="2"/>
    <n v="637"/>
    <n v="106.43333333333334"/>
    <x v="1"/>
    <x v="1"/>
    <s v="LBWNAPP"/>
    <x v="30"/>
    <x v="32"/>
  </r>
  <r>
    <x v="5"/>
    <x v="0"/>
    <s v="ATSA BULGARIA"/>
    <x v="2"/>
    <n v="4817"/>
    <n v="895.18333333333328"/>
    <x v="1"/>
    <x v="1"/>
    <s v="LBSFAPP"/>
    <x v="33"/>
    <x v="35"/>
  </r>
  <r>
    <x v="3"/>
    <x v="5"/>
    <s v="ATSA BULGARIA"/>
    <x v="2"/>
    <n v="36"/>
    <n v="10.416666666666666"/>
    <x v="1"/>
    <x v="1"/>
    <s v="LBGOCTR"/>
    <x v="31"/>
    <x v="33"/>
  </r>
  <r>
    <x v="4"/>
    <x v="11"/>
    <s v="ATSA BULGARIA"/>
    <x v="2"/>
    <n v="300"/>
    <n v="46.483333333333334"/>
    <x v="1"/>
    <x v="1"/>
    <s v="LBBGAPP"/>
    <x v="36"/>
    <x v="38"/>
  </r>
  <r>
    <x v="2"/>
    <x v="3"/>
    <s v="ATSA BULGARIA"/>
    <x v="2"/>
    <n v="50"/>
    <n v="20.716666666666665"/>
    <x v="1"/>
    <x v="1"/>
    <s v="LBGOTMA"/>
    <x v="37"/>
    <x v="39"/>
  </r>
  <r>
    <x v="5"/>
    <x v="5"/>
    <s v="ATSA BULGARIA"/>
    <x v="2"/>
    <n v="142"/>
    <n v="15.516666666666667"/>
    <x v="1"/>
    <x v="2"/>
    <s v="LBSRICTA"/>
    <x v="34"/>
    <x v="36"/>
  </r>
  <r>
    <x v="7"/>
    <x v="1"/>
    <s v="ATSA BULGARIA"/>
    <x v="2"/>
    <n v="7"/>
    <n v="0.35"/>
    <x v="1"/>
    <x v="1"/>
    <s v="LBGOCTR"/>
    <x v="31"/>
    <x v="33"/>
  </r>
  <r>
    <x v="6"/>
    <x v="4"/>
    <s v="ATSA BULGARIA"/>
    <x v="2"/>
    <n v="35"/>
    <n v="4.7"/>
    <x v="1"/>
    <x v="1"/>
    <s v="LBGOCTR"/>
    <x v="31"/>
    <x v="33"/>
  </r>
  <r>
    <x v="7"/>
    <x v="8"/>
    <s v="ATSA BULGARIA"/>
    <x v="2"/>
    <n v="452"/>
    <n v="73.55"/>
    <x v="1"/>
    <x v="1"/>
    <s v="LBWNAPP"/>
    <x v="30"/>
    <x v="32"/>
  </r>
  <r>
    <x v="5"/>
    <x v="11"/>
    <s v="ATSA BULGARIA"/>
    <x v="2"/>
    <n v="83"/>
    <n v="11.266666666666667"/>
    <x v="1"/>
    <x v="1"/>
    <s v="LBPDCTR"/>
    <x v="35"/>
    <x v="37"/>
  </r>
  <r>
    <x v="3"/>
    <x v="10"/>
    <s v="ATSA BULGARIA"/>
    <x v="2"/>
    <n v="9"/>
    <n v="0.8833333333333333"/>
    <x v="1"/>
    <x v="1"/>
    <s v="LBGOCTR"/>
    <x v="31"/>
    <x v="33"/>
  </r>
  <r>
    <x v="7"/>
    <x v="0"/>
    <s v="ATSA BULGARIA"/>
    <x v="2"/>
    <n v="2615"/>
    <n v="488.06666666666666"/>
    <x v="1"/>
    <x v="1"/>
    <s v="LBSFAPP"/>
    <x v="33"/>
    <x v="35"/>
  </r>
  <r>
    <x v="7"/>
    <x v="7"/>
    <s v="ATSA BULGARIA"/>
    <x v="2"/>
    <n v="49694"/>
    <n v="16671.733333333334"/>
    <x v="0"/>
    <x v="0"/>
    <s v="LBSRACC"/>
    <x v="38"/>
    <x v="40"/>
  </r>
  <r>
    <x v="6"/>
    <x v="5"/>
    <s v="ATSA BULGARIA"/>
    <x v="2"/>
    <n v="17"/>
    <n v="2.5"/>
    <x v="1"/>
    <x v="1"/>
    <s v="LBGOCTR"/>
    <x v="31"/>
    <x v="33"/>
  </r>
  <r>
    <x v="3"/>
    <x v="1"/>
    <s v="ATSA BULGARIA"/>
    <x v="2"/>
    <n v="3687"/>
    <n v="670.86666666666667"/>
    <x v="1"/>
    <x v="1"/>
    <s v="LBSFAPP"/>
    <x v="33"/>
    <x v="35"/>
  </r>
  <r>
    <x v="3"/>
    <x v="1"/>
    <s v="ATSA BULGARIA"/>
    <x v="2"/>
    <n v="164"/>
    <n v="22.816666666666666"/>
    <x v="1"/>
    <x v="1"/>
    <s v="LBPDCTR"/>
    <x v="35"/>
    <x v="37"/>
  </r>
  <r>
    <x v="5"/>
    <x v="4"/>
    <s v="ATSA BULGARIA"/>
    <x v="2"/>
    <n v="59033"/>
    <n v="19539.966666666667"/>
    <x v="0"/>
    <x v="0"/>
    <s v="LBSRACC"/>
    <x v="38"/>
    <x v="40"/>
  </r>
  <r>
    <x v="6"/>
    <x v="11"/>
    <s v="ATSA BULGARIA"/>
    <x v="2"/>
    <n v="385"/>
    <n v="67.13333333333334"/>
    <x v="1"/>
    <x v="1"/>
    <s v="LBWNAPP"/>
    <x v="30"/>
    <x v="32"/>
  </r>
  <r>
    <x v="5"/>
    <x v="4"/>
    <s v="ATSA BULGARIA"/>
    <x v="2"/>
    <n v="85"/>
    <n v="15.95"/>
    <x v="1"/>
    <x v="1"/>
    <s v="LBPDCTR"/>
    <x v="35"/>
    <x v="37"/>
  </r>
  <r>
    <x v="1"/>
    <x v="6"/>
    <s v="ATSA BULGARIA"/>
    <x v="2"/>
    <n v="341"/>
    <n v="38.6"/>
    <x v="1"/>
    <x v="2"/>
    <s v="LBSRICTA"/>
    <x v="34"/>
    <x v="36"/>
  </r>
  <r>
    <x v="6"/>
    <x v="7"/>
    <s v="ATSA BULGARIA"/>
    <x v="2"/>
    <n v="19789"/>
    <n v="6914.2"/>
    <x v="0"/>
    <x v="0"/>
    <s v="LBSRACC"/>
    <x v="38"/>
    <x v="40"/>
  </r>
  <r>
    <x v="7"/>
    <x v="0"/>
    <s v="ATSA BULGARIA"/>
    <x v="2"/>
    <n v="24692"/>
    <n v="8625.1"/>
    <x v="0"/>
    <x v="0"/>
    <s v="LBSRACC"/>
    <x v="38"/>
    <x v="40"/>
  </r>
  <r>
    <x v="4"/>
    <x v="1"/>
    <s v="ATSA BULGARIA"/>
    <x v="2"/>
    <n v="14"/>
    <n v="3.7333333333333334"/>
    <x v="1"/>
    <x v="1"/>
    <s v="LBGOCTR"/>
    <x v="31"/>
    <x v="33"/>
  </r>
  <r>
    <x v="1"/>
    <x v="2"/>
    <s v="ATSA BULGARIA"/>
    <x v="2"/>
    <n v="3161"/>
    <n v="338.6"/>
    <x v="1"/>
    <x v="1"/>
    <s v="LBWNAPP"/>
    <x v="30"/>
    <x v="32"/>
  </r>
  <r>
    <x v="2"/>
    <x v="0"/>
    <s v="ATSA BULGARIA"/>
    <x v="2"/>
    <n v="206"/>
    <n v="19.733333333333334"/>
    <x v="1"/>
    <x v="1"/>
    <s v="LBBGAPP"/>
    <x v="36"/>
    <x v="38"/>
  </r>
  <r>
    <x v="6"/>
    <x v="0"/>
    <s v="ATSA BULGARIA"/>
    <x v="2"/>
    <n v="42679"/>
    <n v="14930.3"/>
    <x v="0"/>
    <x v="0"/>
    <s v="LBSRACC"/>
    <x v="38"/>
    <x v="40"/>
  </r>
  <r>
    <x v="0"/>
    <x v="0"/>
    <s v="ATSA BULGARIA"/>
    <x v="2"/>
    <n v="7"/>
    <n v="2.1"/>
    <x v="1"/>
    <x v="1"/>
    <s v="LBGOTMA"/>
    <x v="37"/>
    <x v="39"/>
  </r>
  <r>
    <x v="4"/>
    <x v="7"/>
    <s v="ATSA BULGARIA"/>
    <x v="2"/>
    <n v="129"/>
    <n v="17.783333333333335"/>
    <x v="1"/>
    <x v="1"/>
    <s v="LBPDCTR"/>
    <x v="35"/>
    <x v="37"/>
  </r>
  <r>
    <x v="0"/>
    <x v="8"/>
    <s v="ATSA BULGARIA"/>
    <x v="2"/>
    <n v="59107"/>
    <n v="20729.650000000001"/>
    <x v="0"/>
    <x v="0"/>
    <s v="LBSRACC"/>
    <x v="38"/>
    <x v="40"/>
  </r>
  <r>
    <x v="3"/>
    <x v="10"/>
    <s v="ATSA BULGARIA"/>
    <x v="2"/>
    <n v="508"/>
    <n v="83.15"/>
    <x v="1"/>
    <x v="1"/>
    <s v="LBBGAPP"/>
    <x v="36"/>
    <x v="38"/>
  </r>
  <r>
    <x v="6"/>
    <x v="9"/>
    <s v="ATSA BULGARIA"/>
    <x v="2"/>
    <n v="836"/>
    <n v="126.53333333333333"/>
    <x v="1"/>
    <x v="1"/>
    <s v="LBBGAPP"/>
    <x v="36"/>
    <x v="38"/>
  </r>
  <r>
    <x v="4"/>
    <x v="1"/>
    <s v="ATSA BULGARIA"/>
    <x v="2"/>
    <n v="676"/>
    <n v="118.21666666666667"/>
    <x v="1"/>
    <x v="1"/>
    <s v="LBWNAPP"/>
    <x v="30"/>
    <x v="32"/>
  </r>
  <r>
    <x v="0"/>
    <x v="8"/>
    <s v="ATSA BULGARIA"/>
    <x v="2"/>
    <n v="103"/>
    <n v="16.483333333333334"/>
    <x v="1"/>
    <x v="2"/>
    <s v="LBSRICTA"/>
    <x v="34"/>
    <x v="36"/>
  </r>
  <r>
    <x v="5"/>
    <x v="9"/>
    <s v="ATSA BULGARIA"/>
    <x v="2"/>
    <n v="96"/>
    <n v="17.383333333333333"/>
    <x v="1"/>
    <x v="1"/>
    <s v="LBPDCTR"/>
    <x v="35"/>
    <x v="37"/>
  </r>
  <r>
    <x v="2"/>
    <x v="1"/>
    <s v="ATSA BULGARIA"/>
    <x v="2"/>
    <n v="270"/>
    <n v="42.8"/>
    <x v="1"/>
    <x v="1"/>
    <s v="LBBGAPP"/>
    <x v="36"/>
    <x v="38"/>
  </r>
  <r>
    <x v="3"/>
    <x v="9"/>
    <s v="ATSA BULGARIA"/>
    <x v="2"/>
    <n v="1671"/>
    <n v="258.14999999999998"/>
    <x v="1"/>
    <x v="1"/>
    <s v="LBWNAPP"/>
    <x v="30"/>
    <x v="32"/>
  </r>
  <r>
    <x v="6"/>
    <x v="10"/>
    <s v="ATSA BULGARIA"/>
    <x v="2"/>
    <n v="897"/>
    <n v="143.01666666666668"/>
    <x v="1"/>
    <x v="1"/>
    <s v="LBWNAPP"/>
    <x v="30"/>
    <x v="32"/>
  </r>
  <r>
    <x v="1"/>
    <x v="2"/>
    <s v="ATSA BULGARIA"/>
    <x v="2"/>
    <n v="6159"/>
    <n v="470.75"/>
    <x v="1"/>
    <x v="1"/>
    <s v="LBSFCTR"/>
    <x v="40"/>
    <x v="42"/>
  </r>
  <r>
    <x v="3"/>
    <x v="2"/>
    <s v="ATSA BULGARIA"/>
    <x v="2"/>
    <n v="23"/>
    <n v="5.3166666666666664"/>
    <x v="1"/>
    <x v="1"/>
    <s v="LBGOTMA"/>
    <x v="37"/>
    <x v="39"/>
  </r>
  <r>
    <x v="2"/>
    <x v="9"/>
    <s v="ATSA BULGARIA"/>
    <x v="2"/>
    <n v="161"/>
    <n v="11.516666666666667"/>
    <x v="1"/>
    <x v="1"/>
    <s v="LBPDTMA"/>
    <x v="41"/>
    <x v="43"/>
  </r>
  <r>
    <x v="0"/>
    <x v="9"/>
    <s v="ATSA BULGARIA"/>
    <x v="2"/>
    <n v="2435"/>
    <n v="388.2"/>
    <x v="1"/>
    <x v="1"/>
    <s v="LBBGAPP"/>
    <x v="36"/>
    <x v="38"/>
  </r>
  <r>
    <x v="7"/>
    <x v="5"/>
    <s v="ATSA BULGARIA"/>
    <x v="2"/>
    <n v="7"/>
    <n v="1.1333333333333333"/>
    <x v="1"/>
    <x v="1"/>
    <s v="LBGOTMA"/>
    <x v="37"/>
    <x v="39"/>
  </r>
  <r>
    <x v="4"/>
    <x v="7"/>
    <s v="ATSA BULGARIA"/>
    <x v="2"/>
    <n v="580"/>
    <n v="105.53333333333333"/>
    <x v="1"/>
    <x v="1"/>
    <s v="LBWNAPP"/>
    <x v="30"/>
    <x v="32"/>
  </r>
  <r>
    <x v="2"/>
    <x v="11"/>
    <s v="ATSA BULGARIA"/>
    <x v="2"/>
    <n v="81"/>
    <n v="5.6"/>
    <x v="1"/>
    <x v="1"/>
    <s v="LBPDTMA"/>
    <x v="41"/>
    <x v="43"/>
  </r>
  <r>
    <x v="7"/>
    <x v="9"/>
    <s v="ATSA BULGARIA"/>
    <x v="2"/>
    <n v="478"/>
    <n v="76.166666666666671"/>
    <x v="1"/>
    <x v="1"/>
    <s v="LBWNAPP"/>
    <x v="30"/>
    <x v="32"/>
  </r>
  <r>
    <x v="2"/>
    <x v="0"/>
    <s v="ATSA BULGARIA"/>
    <x v="2"/>
    <n v="18"/>
    <n v="5.8166666666666664"/>
    <x v="1"/>
    <x v="1"/>
    <s v="LBGOCTR"/>
    <x v="31"/>
    <x v="33"/>
  </r>
  <r>
    <x v="2"/>
    <x v="3"/>
    <s v="ATSA BULGARIA"/>
    <x v="2"/>
    <n v="131"/>
    <n v="10.183333333333334"/>
    <x v="1"/>
    <x v="1"/>
    <s v="LBPDCTR"/>
    <x v="35"/>
    <x v="37"/>
  </r>
  <r>
    <x v="3"/>
    <x v="6"/>
    <s v="ATSA BULGARIA"/>
    <x v="2"/>
    <n v="2439"/>
    <n v="310.45"/>
    <x v="1"/>
    <x v="1"/>
    <s v="LBWNAPP"/>
    <x v="30"/>
    <x v="32"/>
  </r>
  <r>
    <x v="7"/>
    <x v="6"/>
    <s v="ATSA BULGARIA"/>
    <x v="2"/>
    <n v="12"/>
    <n v="2.7833333333333332"/>
    <x v="1"/>
    <x v="1"/>
    <s v="LBGOTMA"/>
    <x v="37"/>
    <x v="39"/>
  </r>
  <r>
    <x v="0"/>
    <x v="6"/>
    <s v="ATSA BULGARIA"/>
    <x v="2"/>
    <n v="2985"/>
    <n v="366.68333333333334"/>
    <x v="1"/>
    <x v="1"/>
    <s v="LBWNAPP"/>
    <x v="30"/>
    <x v="32"/>
  </r>
  <r>
    <x v="4"/>
    <x v="9"/>
    <s v="ATSA BULGARIA"/>
    <x v="2"/>
    <n v="130"/>
    <n v="23.9"/>
    <x v="1"/>
    <x v="2"/>
    <s v="LBSRICTA"/>
    <x v="34"/>
    <x v="36"/>
  </r>
  <r>
    <x v="4"/>
    <x v="0"/>
    <s v="ATSA BULGARIA"/>
    <x v="2"/>
    <n v="252"/>
    <n v="40.1"/>
    <x v="1"/>
    <x v="1"/>
    <s v="LBBGAPP"/>
    <x v="36"/>
    <x v="38"/>
  </r>
  <r>
    <x v="2"/>
    <x v="3"/>
    <s v="ATSA BULGARIA"/>
    <x v="2"/>
    <n v="316"/>
    <n v="32.31666666666667"/>
    <x v="1"/>
    <x v="2"/>
    <s v="LBSRICTA"/>
    <x v="34"/>
    <x v="36"/>
  </r>
  <r>
    <x v="2"/>
    <x v="4"/>
    <s v="ATSA BULGARIA"/>
    <x v="2"/>
    <n v="5263"/>
    <n v="583"/>
    <x v="1"/>
    <x v="1"/>
    <s v="LBSFAPP"/>
    <x v="33"/>
    <x v="35"/>
  </r>
  <r>
    <x v="0"/>
    <x v="7"/>
    <s v="ATSA BULGARIA"/>
    <x v="2"/>
    <n v="10"/>
    <n v="7.1"/>
    <x v="1"/>
    <x v="1"/>
    <s v="LBGOCTR"/>
    <x v="31"/>
    <x v="33"/>
  </r>
  <r>
    <x v="5"/>
    <x v="10"/>
    <s v="ATSA BULGARIA"/>
    <x v="2"/>
    <n v="39"/>
    <n v="5.583333333333333"/>
    <x v="1"/>
    <x v="1"/>
    <s v="LBGOTMA"/>
    <x v="37"/>
    <x v="39"/>
  </r>
  <r>
    <x v="4"/>
    <x v="11"/>
    <s v="ATSA BULGARIA"/>
    <x v="2"/>
    <n v="18"/>
    <n v="2"/>
    <x v="1"/>
    <x v="1"/>
    <s v="LBGOTMA"/>
    <x v="37"/>
    <x v="39"/>
  </r>
  <r>
    <x v="7"/>
    <x v="4"/>
    <s v="ATSA BULGARIA"/>
    <x v="2"/>
    <n v="107"/>
    <n v="19.083333333333332"/>
    <x v="1"/>
    <x v="2"/>
    <s v="LBSRICTA"/>
    <x v="34"/>
    <x v="36"/>
  </r>
  <r>
    <x v="2"/>
    <x v="2"/>
    <s v="ATSA BULGARIA"/>
    <x v="2"/>
    <n v="13"/>
    <n v="3.15"/>
    <x v="1"/>
    <x v="1"/>
    <s v="LBGOTMA"/>
    <x v="37"/>
    <x v="39"/>
  </r>
  <r>
    <x v="1"/>
    <x v="1"/>
    <s v="ATSA BULGARIA"/>
    <x v="2"/>
    <n v="76549"/>
    <n v="27277.466666666667"/>
    <x v="0"/>
    <x v="0"/>
    <s v="LBSRACC"/>
    <x v="38"/>
    <x v="40"/>
  </r>
  <r>
    <x v="7"/>
    <x v="10"/>
    <s v="ATSA BULGARIA"/>
    <x v="2"/>
    <n v="147"/>
    <n v="21.383333333333333"/>
    <x v="1"/>
    <x v="1"/>
    <s v="LBPDCTR"/>
    <x v="35"/>
    <x v="37"/>
  </r>
  <r>
    <x v="4"/>
    <x v="9"/>
    <s v="ATSA BULGARIA"/>
    <x v="2"/>
    <n v="10"/>
    <n v="0.55000000000000004"/>
    <x v="1"/>
    <x v="1"/>
    <s v="LBGOCTR"/>
    <x v="31"/>
    <x v="33"/>
  </r>
  <r>
    <x v="5"/>
    <x v="3"/>
    <s v="ATSA BULGARIA"/>
    <x v="2"/>
    <n v="22"/>
    <n v="1.5333333333333334"/>
    <x v="1"/>
    <x v="1"/>
    <s v="LBGOCTR"/>
    <x v="31"/>
    <x v="33"/>
  </r>
  <r>
    <x v="7"/>
    <x v="9"/>
    <s v="ATSA BULGARIA"/>
    <x v="2"/>
    <n v="63"/>
    <n v="28.433333333333334"/>
    <x v="1"/>
    <x v="2"/>
    <s v="LBSRICTA"/>
    <x v="34"/>
    <x v="36"/>
  </r>
  <r>
    <x v="7"/>
    <x v="11"/>
    <s v="ATSA BULGARIA"/>
    <x v="2"/>
    <n v="47"/>
    <n v="10.050000000000001"/>
    <x v="1"/>
    <x v="2"/>
    <s v="LBSRICTA"/>
    <x v="34"/>
    <x v="36"/>
  </r>
  <r>
    <x v="2"/>
    <x v="7"/>
    <s v="ATSA BULGARIA"/>
    <x v="2"/>
    <n v="597"/>
    <n v="97.55"/>
    <x v="1"/>
    <x v="1"/>
    <s v="LBWNAPP"/>
    <x v="30"/>
    <x v="32"/>
  </r>
  <r>
    <x v="2"/>
    <x v="4"/>
    <s v="ATSA BULGARIA"/>
    <x v="2"/>
    <n v="158"/>
    <n v="10.716666666666667"/>
    <x v="1"/>
    <x v="1"/>
    <s v="LBPDCTR"/>
    <x v="35"/>
    <x v="37"/>
  </r>
  <r>
    <x v="1"/>
    <x v="6"/>
    <s v="ATSA BULGARIA"/>
    <x v="2"/>
    <n v="112803"/>
    <n v="36770"/>
    <x v="0"/>
    <x v="0"/>
    <s v="LBSRACC"/>
    <x v="38"/>
    <x v="40"/>
  </r>
  <r>
    <x v="6"/>
    <x v="5"/>
    <s v="ATSA BULGARIA"/>
    <x v="2"/>
    <n v="484"/>
    <n v="76.433333333333337"/>
    <x v="1"/>
    <x v="1"/>
    <s v="LBWNAPP"/>
    <x v="30"/>
    <x v="32"/>
  </r>
  <r>
    <x v="4"/>
    <x v="9"/>
    <s v="ATSA BULGARIA"/>
    <x v="2"/>
    <n v="158"/>
    <n v="24.433333333333334"/>
    <x v="1"/>
    <x v="1"/>
    <s v="LBPDCTR"/>
    <x v="35"/>
    <x v="37"/>
  </r>
  <r>
    <x v="5"/>
    <x v="3"/>
    <s v="ATSA BULGARIA"/>
    <x v="2"/>
    <n v="36"/>
    <n v="5.45"/>
    <x v="1"/>
    <x v="1"/>
    <s v="LBGOTMA"/>
    <x v="37"/>
    <x v="39"/>
  </r>
  <r>
    <x v="1"/>
    <x v="8"/>
    <s v="ATSA BULGARIA"/>
    <x v="2"/>
    <n v="127"/>
    <n v="21.383333333333333"/>
    <x v="1"/>
    <x v="2"/>
    <s v="LBSRICTA"/>
    <x v="34"/>
    <x v="36"/>
  </r>
  <r>
    <x v="0"/>
    <x v="0"/>
    <s v="ATSA BULGARIA"/>
    <x v="2"/>
    <n v="728"/>
    <n v="129.46666666666667"/>
    <x v="1"/>
    <x v="1"/>
    <s v="LBWNAPP"/>
    <x v="30"/>
    <x v="32"/>
  </r>
  <r>
    <x v="0"/>
    <x v="1"/>
    <s v="ATSA BULGARIA"/>
    <x v="2"/>
    <n v="771"/>
    <n v="128.46666666666667"/>
    <x v="1"/>
    <x v="1"/>
    <s v="LBWNAPP"/>
    <x v="30"/>
    <x v="32"/>
  </r>
  <r>
    <x v="1"/>
    <x v="2"/>
    <s v="ATSA BULGARIA"/>
    <x v="2"/>
    <n v="21"/>
    <n v="2.25"/>
    <x v="1"/>
    <x v="1"/>
    <s v="LBGOCTR"/>
    <x v="31"/>
    <x v="33"/>
  </r>
  <r>
    <x v="2"/>
    <x v="6"/>
    <s v="ATSA BULGARIA"/>
    <x v="2"/>
    <n v="144"/>
    <n v="10.633333333333333"/>
    <x v="1"/>
    <x v="1"/>
    <s v="LBPDTMA"/>
    <x v="41"/>
    <x v="43"/>
  </r>
  <r>
    <x v="6"/>
    <x v="5"/>
    <s v="ATSA BULGARIA"/>
    <x v="2"/>
    <n v="176"/>
    <n v="25.933333333333334"/>
    <x v="1"/>
    <x v="1"/>
    <s v="LBBGAPP"/>
    <x v="36"/>
    <x v="38"/>
  </r>
  <r>
    <x v="6"/>
    <x v="6"/>
    <s v="ATSA BULGARIA"/>
    <x v="2"/>
    <n v="2525"/>
    <n v="339.7"/>
    <x v="1"/>
    <x v="1"/>
    <s v="LBWNAPP"/>
    <x v="30"/>
    <x v="32"/>
  </r>
  <r>
    <x v="5"/>
    <x v="7"/>
    <s v="ATSA BULGARIA"/>
    <x v="2"/>
    <n v="134"/>
    <n v="17.116666666666667"/>
    <x v="1"/>
    <x v="2"/>
    <s v="LBSRICTA"/>
    <x v="34"/>
    <x v="36"/>
  </r>
  <r>
    <x v="1"/>
    <x v="6"/>
    <s v="ATSA BULGARIA"/>
    <x v="2"/>
    <n v="194"/>
    <n v="15.633333333333333"/>
    <x v="1"/>
    <x v="1"/>
    <s v="LBPDTMA"/>
    <x v="41"/>
    <x v="43"/>
  </r>
  <r>
    <x v="6"/>
    <x v="11"/>
    <s v="ATSA BULGARIA"/>
    <x v="2"/>
    <n v="25"/>
    <n v="4.1333333333333337"/>
    <x v="1"/>
    <x v="1"/>
    <s v="LBGOTMA"/>
    <x v="37"/>
    <x v="39"/>
  </r>
  <r>
    <x v="2"/>
    <x v="10"/>
    <s v="ATSA BULGARIA"/>
    <x v="2"/>
    <n v="167"/>
    <n v="11.983333333333333"/>
    <x v="1"/>
    <x v="1"/>
    <s v="LBPDTMA"/>
    <x v="41"/>
    <x v="43"/>
  </r>
  <r>
    <x v="6"/>
    <x v="6"/>
    <s v="ATSA BULGARIA"/>
    <x v="2"/>
    <n v="68077"/>
    <n v="21586.083333333332"/>
    <x v="0"/>
    <x v="0"/>
    <s v="LBSRACC"/>
    <x v="38"/>
    <x v="40"/>
  </r>
  <r>
    <x v="2"/>
    <x v="2"/>
    <s v="ATSA BULGARIA"/>
    <x v="2"/>
    <n v="2923"/>
    <n v="296.51666666666665"/>
    <x v="1"/>
    <x v="1"/>
    <s v="LBWNAPP"/>
    <x v="30"/>
    <x v="32"/>
  </r>
  <r>
    <x v="2"/>
    <x v="2"/>
    <s v="ATSA BULGARIA"/>
    <x v="2"/>
    <n v="159"/>
    <n v="10.75"/>
    <x v="1"/>
    <x v="1"/>
    <s v="LBPDCTR"/>
    <x v="35"/>
    <x v="37"/>
  </r>
  <r>
    <x v="6"/>
    <x v="7"/>
    <s v="ATSA BULGARIA"/>
    <x v="2"/>
    <n v="223"/>
    <n v="39.31666666666667"/>
    <x v="1"/>
    <x v="1"/>
    <s v="LBWNAPP"/>
    <x v="30"/>
    <x v="32"/>
  </r>
  <r>
    <x v="3"/>
    <x v="3"/>
    <s v="ATSA BULGARIA"/>
    <x v="2"/>
    <n v="2484"/>
    <n v="312.98333333333335"/>
    <x v="1"/>
    <x v="1"/>
    <s v="LBWNAPP"/>
    <x v="30"/>
    <x v="32"/>
  </r>
  <r>
    <x v="1"/>
    <x v="3"/>
    <s v="ATSA BULGARIA"/>
    <x v="2"/>
    <n v="4163"/>
    <n v="443.65"/>
    <x v="1"/>
    <x v="1"/>
    <s v="LBWNAPP"/>
    <x v="30"/>
    <x v="32"/>
  </r>
  <r>
    <x v="3"/>
    <x v="2"/>
    <s v="ATSA BULGARIA"/>
    <x v="2"/>
    <n v="85645"/>
    <n v="28984.166666666668"/>
    <x v="0"/>
    <x v="0"/>
    <s v="LBSRACC"/>
    <x v="38"/>
    <x v="40"/>
  </r>
  <r>
    <x v="0"/>
    <x v="6"/>
    <s v="ATSA BULGARIA"/>
    <x v="2"/>
    <n v="162"/>
    <n v="25.266666666666666"/>
    <x v="1"/>
    <x v="2"/>
    <s v="LBSRICTA"/>
    <x v="34"/>
    <x v="36"/>
  </r>
  <r>
    <x v="0"/>
    <x v="5"/>
    <s v="ATSA BULGARIA"/>
    <x v="2"/>
    <n v="81491"/>
    <n v="28028.083333333332"/>
    <x v="0"/>
    <x v="0"/>
    <s v="LBSRACC"/>
    <x v="38"/>
    <x v="40"/>
  </r>
  <r>
    <x v="7"/>
    <x v="8"/>
    <s v="ATSA BULGARIA"/>
    <x v="2"/>
    <n v="4"/>
    <n v="0.18333333333333332"/>
    <x v="1"/>
    <x v="1"/>
    <s v="LBGOCTR"/>
    <x v="31"/>
    <x v="33"/>
  </r>
  <r>
    <x v="2"/>
    <x v="5"/>
    <s v="ATSA BULGARIA"/>
    <x v="2"/>
    <n v="123"/>
    <n v="10.6"/>
    <x v="1"/>
    <x v="1"/>
    <s v="LBPDCTR"/>
    <x v="35"/>
    <x v="37"/>
  </r>
  <r>
    <x v="3"/>
    <x v="4"/>
    <s v="ATSA BULGARIA"/>
    <x v="2"/>
    <n v="116"/>
    <n v="25.55"/>
    <x v="1"/>
    <x v="2"/>
    <s v="LBSRICTA"/>
    <x v="34"/>
    <x v="36"/>
  </r>
  <r>
    <x v="7"/>
    <x v="10"/>
    <s v="ATSA BULGARIA"/>
    <x v="2"/>
    <n v="34383"/>
    <n v="11170.066666666668"/>
    <x v="0"/>
    <x v="0"/>
    <s v="LBSRACC"/>
    <x v="38"/>
    <x v="40"/>
  </r>
  <r>
    <x v="2"/>
    <x v="5"/>
    <s v="ATSA BULGARIA"/>
    <x v="2"/>
    <n v="1093"/>
    <n v="49.833333333333336"/>
    <x v="1"/>
    <x v="1"/>
    <s v="LBWNCTR"/>
    <x v="39"/>
    <x v="41"/>
  </r>
  <r>
    <x v="1"/>
    <x v="8"/>
    <s v="ATSA BULGARIA"/>
    <x v="2"/>
    <n v="14"/>
    <n v="3.0666666666666669"/>
    <x v="1"/>
    <x v="1"/>
    <s v="LBGOCTR"/>
    <x v="31"/>
    <x v="33"/>
  </r>
  <r>
    <x v="1"/>
    <x v="2"/>
    <s v="ATSA BULGARIA"/>
    <x v="2"/>
    <n v="103852"/>
    <n v="34519.916666666664"/>
    <x v="0"/>
    <x v="0"/>
    <s v="LBSRACC"/>
    <x v="38"/>
    <x v="40"/>
  </r>
  <r>
    <x v="3"/>
    <x v="1"/>
    <s v="ATSA BULGARIA"/>
    <x v="2"/>
    <n v="102"/>
    <n v="13.266666666666667"/>
    <x v="1"/>
    <x v="2"/>
    <s v="LBSRICTA"/>
    <x v="34"/>
    <x v="36"/>
  </r>
  <r>
    <x v="2"/>
    <x v="10"/>
    <s v="ATSA BULGARIA"/>
    <x v="2"/>
    <n v="148"/>
    <n v="8.7666666666666675"/>
    <x v="1"/>
    <x v="1"/>
    <s v="LBPDCTR"/>
    <x v="35"/>
    <x v="37"/>
  </r>
  <r>
    <x v="0"/>
    <x v="2"/>
    <s v="ATSA BULGARIA"/>
    <x v="2"/>
    <n v="5830"/>
    <n v="1032.9000000000001"/>
    <x v="1"/>
    <x v="1"/>
    <s v="LBSFAPP"/>
    <x v="33"/>
    <x v="35"/>
  </r>
  <r>
    <x v="4"/>
    <x v="9"/>
    <s v="ATSA BULGARIA"/>
    <x v="2"/>
    <n v="6062"/>
    <n v="1085.5333333333333"/>
    <x v="1"/>
    <x v="1"/>
    <s v="LBSFAPP"/>
    <x v="33"/>
    <x v="35"/>
  </r>
  <r>
    <x v="6"/>
    <x v="8"/>
    <s v="ATSA BULGARIA"/>
    <x v="2"/>
    <n v="25228"/>
    <n v="8592.9166666666661"/>
    <x v="0"/>
    <x v="0"/>
    <s v="LBSRACC"/>
    <x v="38"/>
    <x v="40"/>
  </r>
  <r>
    <x v="4"/>
    <x v="5"/>
    <s v="ATSA BULGARIA"/>
    <x v="2"/>
    <n v="15"/>
    <n v="2.8166666666666669"/>
    <x v="1"/>
    <x v="1"/>
    <s v="LBGOCTR"/>
    <x v="31"/>
    <x v="33"/>
  </r>
  <r>
    <x v="7"/>
    <x v="10"/>
    <s v="ATSA BULGARIA"/>
    <x v="2"/>
    <n v="158"/>
    <n v="23.916666666666668"/>
    <x v="1"/>
    <x v="1"/>
    <s v="LBBGAPP"/>
    <x v="36"/>
    <x v="38"/>
  </r>
  <r>
    <x v="4"/>
    <x v="0"/>
    <s v="ATSA BULGARIA"/>
    <x v="2"/>
    <n v="677"/>
    <n v="115.1"/>
    <x v="1"/>
    <x v="1"/>
    <s v="LBWNAPP"/>
    <x v="30"/>
    <x v="32"/>
  </r>
  <r>
    <x v="7"/>
    <x v="5"/>
    <s v="ATSA BULGARIA"/>
    <x v="2"/>
    <n v="10261"/>
    <n v="3298.4666666666667"/>
    <x v="0"/>
    <x v="0"/>
    <s v="LBSRACC"/>
    <x v="38"/>
    <x v="40"/>
  </r>
  <r>
    <x v="5"/>
    <x v="0"/>
    <s v="ATSA BULGARIA"/>
    <x v="2"/>
    <n v="57732"/>
    <n v="19140.316666666666"/>
    <x v="0"/>
    <x v="0"/>
    <s v="LBSRACC"/>
    <x v="38"/>
    <x v="40"/>
  </r>
  <r>
    <x v="1"/>
    <x v="7"/>
    <s v="ATSA BULGARIA"/>
    <x v="2"/>
    <n v="616"/>
    <n v="47.333333333333336"/>
    <x v="1"/>
    <x v="1"/>
    <s v="LBWNCTR"/>
    <x v="39"/>
    <x v="41"/>
  </r>
  <r>
    <x v="3"/>
    <x v="7"/>
    <s v="ATSA BULGARIA"/>
    <x v="2"/>
    <n v="3306"/>
    <n v="598.36666666666667"/>
    <x v="1"/>
    <x v="1"/>
    <s v="LBSFAPP"/>
    <x v="33"/>
    <x v="35"/>
  </r>
  <r>
    <x v="3"/>
    <x v="6"/>
    <s v="ATSA BULGARIA"/>
    <x v="2"/>
    <n v="95161"/>
    <n v="31532.833333333332"/>
    <x v="0"/>
    <x v="0"/>
    <s v="LBSRACC"/>
    <x v="38"/>
    <x v="40"/>
  </r>
  <r>
    <x v="3"/>
    <x v="0"/>
    <s v="ATSA BULGARIA"/>
    <x v="2"/>
    <n v="17"/>
    <n v="1.35"/>
    <x v="1"/>
    <x v="1"/>
    <s v="LBGOTMA"/>
    <x v="37"/>
    <x v="39"/>
  </r>
  <r>
    <x v="0"/>
    <x v="9"/>
    <s v="ATSA BULGARIA"/>
    <x v="2"/>
    <n v="2477"/>
    <n v="313"/>
    <x v="1"/>
    <x v="1"/>
    <s v="LBWNAPP"/>
    <x v="30"/>
    <x v="32"/>
  </r>
  <r>
    <x v="0"/>
    <x v="2"/>
    <s v="ATSA BULGARIA"/>
    <x v="2"/>
    <n v="34"/>
    <n v="6.2833333333333332"/>
    <x v="1"/>
    <x v="1"/>
    <s v="LBGOTMA"/>
    <x v="37"/>
    <x v="39"/>
  </r>
  <r>
    <x v="0"/>
    <x v="10"/>
    <s v="ATSA BULGARIA"/>
    <x v="2"/>
    <n v="167"/>
    <n v="15.783333333333333"/>
    <x v="1"/>
    <x v="2"/>
    <s v="LBSRICTA"/>
    <x v="34"/>
    <x v="36"/>
  </r>
  <r>
    <x v="7"/>
    <x v="9"/>
    <s v="ATSA BULGARIA"/>
    <x v="2"/>
    <n v="2337"/>
    <n v="429.66666666666669"/>
    <x v="1"/>
    <x v="1"/>
    <s v="LBSFAPP"/>
    <x v="33"/>
    <x v="35"/>
  </r>
  <r>
    <x v="1"/>
    <x v="5"/>
    <s v="ATSA BULGARIA"/>
    <x v="2"/>
    <n v="152"/>
    <n v="21.233333333333334"/>
    <x v="1"/>
    <x v="2"/>
    <s v="LBSRICTA"/>
    <x v="34"/>
    <x v="36"/>
  </r>
  <r>
    <x v="1"/>
    <x v="2"/>
    <s v="ATSA BULGARIA"/>
    <x v="2"/>
    <n v="25"/>
    <n v="5.0666666666666664"/>
    <x v="1"/>
    <x v="1"/>
    <s v="LBGOTMA"/>
    <x v="37"/>
    <x v="39"/>
  </r>
  <r>
    <x v="4"/>
    <x v="8"/>
    <s v="ATSA BULGARIA"/>
    <x v="2"/>
    <n v="97"/>
    <n v="12.05"/>
    <x v="1"/>
    <x v="1"/>
    <s v="LBBGAPP"/>
    <x v="36"/>
    <x v="38"/>
  </r>
  <r>
    <x v="5"/>
    <x v="3"/>
    <s v="ATSA BULGARIA"/>
    <x v="2"/>
    <n v="5851"/>
    <n v="1051.0833333333333"/>
    <x v="1"/>
    <x v="1"/>
    <s v="LBSFAPP"/>
    <x v="33"/>
    <x v="35"/>
  </r>
  <r>
    <x v="1"/>
    <x v="9"/>
    <s v="ATSA BULGARIA"/>
    <x v="2"/>
    <n v="6068"/>
    <n v="460.06666666666666"/>
    <x v="1"/>
    <x v="1"/>
    <s v="LBSFCTR"/>
    <x v="40"/>
    <x v="42"/>
  </r>
  <r>
    <x v="1"/>
    <x v="6"/>
    <s v="ATSA BULGARIA"/>
    <x v="2"/>
    <n v="6610"/>
    <n v="686.36666666666667"/>
    <x v="1"/>
    <x v="1"/>
    <s v="LBSFAPP"/>
    <x v="33"/>
    <x v="35"/>
  </r>
  <r>
    <x v="5"/>
    <x v="1"/>
    <s v="ATSA BULGARIA"/>
    <x v="2"/>
    <n v="569"/>
    <n v="92.566666666666663"/>
    <x v="1"/>
    <x v="1"/>
    <s v="LBWNAPP"/>
    <x v="30"/>
    <x v="32"/>
  </r>
  <r>
    <x v="2"/>
    <x v="11"/>
    <s v="ATSA BULGARIA"/>
    <x v="2"/>
    <n v="140"/>
    <n v="13.65"/>
    <x v="1"/>
    <x v="1"/>
    <s v="LBPDCTR"/>
    <x v="35"/>
    <x v="37"/>
  </r>
  <r>
    <x v="0"/>
    <x v="4"/>
    <s v="ATSA BULGARIA"/>
    <x v="2"/>
    <n v="105"/>
    <n v="15.566666666666666"/>
    <x v="1"/>
    <x v="1"/>
    <s v="LBPDCTR"/>
    <x v="35"/>
    <x v="37"/>
  </r>
  <r>
    <x v="6"/>
    <x v="3"/>
    <s v="ATSA BULGARIA"/>
    <x v="2"/>
    <n v="138"/>
    <n v="18.216666666666665"/>
    <x v="1"/>
    <x v="1"/>
    <s v="LBPDCTR"/>
    <x v="35"/>
    <x v="37"/>
  </r>
  <r>
    <x v="6"/>
    <x v="5"/>
    <s v="ATSA BULGARIA"/>
    <x v="2"/>
    <n v="115"/>
    <n v="22.9"/>
    <x v="1"/>
    <x v="2"/>
    <s v="LBSRICTA"/>
    <x v="34"/>
    <x v="36"/>
  </r>
  <r>
    <x v="1"/>
    <x v="3"/>
    <s v="ATSA BULGARIA"/>
    <x v="2"/>
    <n v="24"/>
    <n v="1.35"/>
    <x v="1"/>
    <x v="1"/>
    <s v="LBGOCTR"/>
    <x v="31"/>
    <x v="33"/>
  </r>
  <r>
    <x v="5"/>
    <x v="4"/>
    <s v="ATSA BULGARIA"/>
    <x v="2"/>
    <n v="35"/>
    <n v="5.6166666666666663"/>
    <x v="1"/>
    <x v="1"/>
    <s v="LBGOTMA"/>
    <x v="37"/>
    <x v="39"/>
  </r>
  <r>
    <x v="5"/>
    <x v="1"/>
    <s v="ATSA BULGARIA"/>
    <x v="2"/>
    <n v="208"/>
    <n v="30.483333333333334"/>
    <x v="1"/>
    <x v="1"/>
    <s v="LBBGAPP"/>
    <x v="36"/>
    <x v="38"/>
  </r>
  <r>
    <x v="4"/>
    <x v="6"/>
    <s v="ATSA BULGARIA"/>
    <x v="2"/>
    <n v="179"/>
    <n v="27.683333333333334"/>
    <x v="1"/>
    <x v="1"/>
    <s v="LBPDCTR"/>
    <x v="35"/>
    <x v="37"/>
  </r>
  <r>
    <x v="3"/>
    <x v="3"/>
    <s v="ATSA BULGARIA"/>
    <x v="2"/>
    <n v="191"/>
    <n v="27.7"/>
    <x v="1"/>
    <x v="1"/>
    <s v="LBPDCTR"/>
    <x v="35"/>
    <x v="37"/>
  </r>
  <r>
    <x v="5"/>
    <x v="6"/>
    <s v="ATSA BULGARIA"/>
    <x v="2"/>
    <n v="4474"/>
    <n v="541.95000000000005"/>
    <x v="1"/>
    <x v="1"/>
    <s v="LBWNAPP"/>
    <x v="30"/>
    <x v="32"/>
  </r>
  <r>
    <x v="5"/>
    <x v="0"/>
    <s v="ATSA BULGARIA"/>
    <x v="2"/>
    <n v="115"/>
    <n v="10.266666666666667"/>
    <x v="1"/>
    <x v="2"/>
    <s v="LBSRICTA"/>
    <x v="34"/>
    <x v="36"/>
  </r>
  <r>
    <x v="1"/>
    <x v="6"/>
    <s v="ATSA BULGARIA"/>
    <x v="2"/>
    <n v="3626"/>
    <n v="405.56666666666666"/>
    <x v="1"/>
    <x v="1"/>
    <s v="LBBGAPP"/>
    <x v="36"/>
    <x v="38"/>
  </r>
  <r>
    <x v="5"/>
    <x v="8"/>
    <s v="ATSA BULGARIA"/>
    <x v="2"/>
    <n v="4936"/>
    <n v="899.36666666666667"/>
    <x v="1"/>
    <x v="1"/>
    <s v="LBSFAPP"/>
    <x v="33"/>
    <x v="35"/>
  </r>
  <r>
    <x v="2"/>
    <x v="2"/>
    <s v="ATSA BULGARIA"/>
    <x v="2"/>
    <n v="109603"/>
    <n v="37233.066666666666"/>
    <x v="0"/>
    <x v="0"/>
    <s v="LBSRACC"/>
    <x v="38"/>
    <x v="40"/>
  </r>
  <r>
    <x v="4"/>
    <x v="0"/>
    <s v="ATSA BULGARIA"/>
    <x v="2"/>
    <n v="9"/>
    <n v="1.35"/>
    <x v="1"/>
    <x v="1"/>
    <s v="LBGOTMA"/>
    <x v="37"/>
    <x v="39"/>
  </r>
  <r>
    <x v="2"/>
    <x v="5"/>
    <s v="ATSA BULGARIA"/>
    <x v="2"/>
    <n v="984"/>
    <n v="137.15"/>
    <x v="1"/>
    <x v="1"/>
    <s v="LBBGAPP"/>
    <x v="36"/>
    <x v="38"/>
  </r>
  <r>
    <x v="3"/>
    <x v="6"/>
    <s v="ATSA BULGARIA"/>
    <x v="2"/>
    <n v="5380"/>
    <n v="972.63333333333333"/>
    <x v="1"/>
    <x v="1"/>
    <s v="LBSFAPP"/>
    <x v="33"/>
    <x v="35"/>
  </r>
  <r>
    <x v="1"/>
    <x v="7"/>
    <s v="ATSA BULGARIA"/>
    <x v="2"/>
    <n v="203"/>
    <n v="19.016666666666666"/>
    <x v="1"/>
    <x v="1"/>
    <s v="LBBGAPP"/>
    <x v="36"/>
    <x v="38"/>
  </r>
  <r>
    <x v="5"/>
    <x v="4"/>
    <s v="ATSA BULGARIA"/>
    <x v="2"/>
    <n v="14"/>
    <n v="1.3333333333333333"/>
    <x v="1"/>
    <x v="1"/>
    <s v="LBGOCTR"/>
    <x v="31"/>
    <x v="33"/>
  </r>
  <r>
    <x v="1"/>
    <x v="9"/>
    <s v="ATSA BULGARIA"/>
    <x v="2"/>
    <n v="245"/>
    <n v="31.133333333333333"/>
    <x v="1"/>
    <x v="2"/>
    <s v="LBSRICTA"/>
    <x v="34"/>
    <x v="36"/>
  </r>
  <r>
    <x v="3"/>
    <x v="11"/>
    <s v="ATSA BULGARIA"/>
    <x v="2"/>
    <n v="4868"/>
    <n v="890.6"/>
    <x v="1"/>
    <x v="1"/>
    <s v="LBSFAPP"/>
    <x v="33"/>
    <x v="35"/>
  </r>
  <r>
    <x v="2"/>
    <x v="6"/>
    <s v="ATSA BULGARIA"/>
    <x v="2"/>
    <n v="2004"/>
    <n v="90.516666666666666"/>
    <x v="1"/>
    <x v="1"/>
    <s v="LBWNCTR"/>
    <x v="39"/>
    <x v="41"/>
  </r>
  <r>
    <x v="0"/>
    <x v="7"/>
    <s v="ATSA BULGARIA"/>
    <x v="2"/>
    <n v="693"/>
    <n v="126.81666666666666"/>
    <x v="1"/>
    <x v="1"/>
    <s v="LBWNAPP"/>
    <x v="30"/>
    <x v="32"/>
  </r>
  <r>
    <x v="2"/>
    <x v="6"/>
    <s v="ATSA BULGARIA"/>
    <x v="2"/>
    <n v="292"/>
    <n v="25.3"/>
    <x v="1"/>
    <x v="2"/>
    <s v="LBSRICTA"/>
    <x v="34"/>
    <x v="36"/>
  </r>
  <r>
    <x v="7"/>
    <x v="8"/>
    <s v="ATSA BULGARIA"/>
    <x v="2"/>
    <n v="35552"/>
    <n v="11617.633333333333"/>
    <x v="0"/>
    <x v="0"/>
    <s v="LBSRACC"/>
    <x v="38"/>
    <x v="40"/>
  </r>
  <r>
    <x v="5"/>
    <x v="8"/>
    <s v="ATSA BULGARIA"/>
    <x v="2"/>
    <n v="11"/>
    <n v="0.36666666666666664"/>
    <x v="1"/>
    <x v="1"/>
    <s v="LBGOCTR"/>
    <x v="31"/>
    <x v="33"/>
  </r>
  <r>
    <x v="4"/>
    <x v="6"/>
    <s v="ATSA BULGARIA"/>
    <x v="2"/>
    <n v="6143"/>
    <n v="1100"/>
    <x v="1"/>
    <x v="1"/>
    <s v="LBSFAPP"/>
    <x v="33"/>
    <x v="35"/>
  </r>
  <r>
    <x v="0"/>
    <x v="5"/>
    <s v="ATSA BULGARIA"/>
    <x v="2"/>
    <n v="32"/>
    <n v="10.283333333333333"/>
    <x v="1"/>
    <x v="1"/>
    <s v="LBGOCTR"/>
    <x v="31"/>
    <x v="33"/>
  </r>
  <r>
    <x v="7"/>
    <x v="3"/>
    <s v="ATSA BULGARIA"/>
    <x v="2"/>
    <n v="3440"/>
    <n v="624.83333333333337"/>
    <x v="1"/>
    <x v="1"/>
    <s v="LBSFAPP"/>
    <x v="33"/>
    <x v="35"/>
  </r>
  <r>
    <x v="1"/>
    <x v="8"/>
    <s v="ATSA BULGARIA"/>
    <x v="2"/>
    <n v="15"/>
    <n v="2.6333333333333333"/>
    <x v="1"/>
    <x v="1"/>
    <s v="LBGOTMA"/>
    <x v="37"/>
    <x v="39"/>
  </r>
  <r>
    <x v="7"/>
    <x v="5"/>
    <s v="ATSA BULGARIA"/>
    <x v="2"/>
    <n v="76"/>
    <n v="13.633333333333333"/>
    <x v="1"/>
    <x v="1"/>
    <s v="LBBGAPP"/>
    <x v="36"/>
    <x v="38"/>
  </r>
  <r>
    <x v="5"/>
    <x v="6"/>
    <s v="ATSA BULGARIA"/>
    <x v="2"/>
    <n v="28"/>
    <n v="1.4833333333333334"/>
    <x v="1"/>
    <x v="1"/>
    <s v="LBGOCTR"/>
    <x v="31"/>
    <x v="33"/>
  </r>
  <r>
    <x v="3"/>
    <x v="11"/>
    <s v="ATSA BULGARIA"/>
    <x v="2"/>
    <n v="321"/>
    <n v="56.916666666666664"/>
    <x v="1"/>
    <x v="1"/>
    <s v="LBBGAPP"/>
    <x v="36"/>
    <x v="38"/>
  </r>
  <r>
    <x v="3"/>
    <x v="9"/>
    <s v="ATSA BULGARIA"/>
    <x v="2"/>
    <n v="45"/>
    <n v="7.4"/>
    <x v="1"/>
    <x v="1"/>
    <s v="LBGOTMA"/>
    <x v="37"/>
    <x v="39"/>
  </r>
  <r>
    <x v="4"/>
    <x v="7"/>
    <s v="ATSA BULGARIA"/>
    <x v="2"/>
    <n v="93"/>
    <n v="8.1666666666666661"/>
    <x v="1"/>
    <x v="2"/>
    <s v="LBSRICTA"/>
    <x v="34"/>
    <x v="36"/>
  </r>
  <r>
    <x v="7"/>
    <x v="7"/>
    <s v="ATSA BULGARIA"/>
    <x v="2"/>
    <n v="11"/>
    <n v="1.7333333333333334"/>
    <x v="1"/>
    <x v="1"/>
    <s v="LBGOTMA"/>
    <x v="37"/>
    <x v="39"/>
  </r>
  <r>
    <x v="2"/>
    <x v="1"/>
    <s v="ATSA BULGARIA"/>
    <x v="2"/>
    <n v="75"/>
    <n v="5.95"/>
    <x v="1"/>
    <x v="2"/>
    <s v="LBSRICTA"/>
    <x v="34"/>
    <x v="36"/>
  </r>
  <r>
    <x v="2"/>
    <x v="9"/>
    <s v="ATSA BULGARIA"/>
    <x v="2"/>
    <n v="5735"/>
    <n v="439.68333333333334"/>
    <x v="1"/>
    <x v="1"/>
    <s v="LBSFCTR"/>
    <x v="40"/>
    <x v="42"/>
  </r>
  <r>
    <x v="2"/>
    <x v="2"/>
    <s v="ATSA BULGARIA"/>
    <x v="2"/>
    <n v="237"/>
    <n v="27.233333333333334"/>
    <x v="1"/>
    <x v="2"/>
    <s v="LBSRICTA"/>
    <x v="34"/>
    <x v="36"/>
  </r>
  <r>
    <x v="1"/>
    <x v="11"/>
    <s v="ATSA BULGARIA"/>
    <x v="2"/>
    <n v="834"/>
    <n v="56.95"/>
    <x v="1"/>
    <x v="1"/>
    <s v="LBWNCTR"/>
    <x v="39"/>
    <x v="41"/>
  </r>
  <r>
    <x v="4"/>
    <x v="10"/>
    <s v="ATSA BULGARIA"/>
    <x v="2"/>
    <n v="5929"/>
    <n v="1067.6166666666666"/>
    <x v="1"/>
    <x v="1"/>
    <s v="LBSFAPP"/>
    <x v="33"/>
    <x v="35"/>
  </r>
  <r>
    <x v="0"/>
    <x v="9"/>
    <s v="ATSA BULGARIA"/>
    <x v="2"/>
    <n v="140"/>
    <n v="15.966666666666667"/>
    <x v="1"/>
    <x v="2"/>
    <s v="LBSRICTA"/>
    <x v="34"/>
    <x v="36"/>
  </r>
  <r>
    <x v="6"/>
    <x v="9"/>
    <s v="ATSA BULGARIA"/>
    <x v="2"/>
    <n v="17"/>
    <n v="0.76666666666666672"/>
    <x v="1"/>
    <x v="1"/>
    <s v="LBGOCTR"/>
    <x v="31"/>
    <x v="33"/>
  </r>
  <r>
    <x v="4"/>
    <x v="4"/>
    <s v="ATSA BULGARIA"/>
    <x v="2"/>
    <n v="8"/>
    <n v="0.8666666666666667"/>
    <x v="1"/>
    <x v="1"/>
    <s v="LBGOTMA"/>
    <x v="37"/>
    <x v="39"/>
  </r>
  <r>
    <x v="4"/>
    <x v="5"/>
    <s v="ATSA BULGARIA"/>
    <x v="2"/>
    <n v="17"/>
    <n v="4.9666666666666668"/>
    <x v="1"/>
    <x v="1"/>
    <s v="LBGOTMA"/>
    <x v="37"/>
    <x v="39"/>
  </r>
  <r>
    <x v="2"/>
    <x v="0"/>
    <s v="ATSA BULGARIA"/>
    <x v="2"/>
    <n v="138"/>
    <n v="25.166666666666668"/>
    <x v="1"/>
    <x v="2"/>
    <s v="LBSRICTA"/>
    <x v="34"/>
    <x v="36"/>
  </r>
  <r>
    <x v="7"/>
    <x v="7"/>
    <s v="ATSA BULGARIA"/>
    <x v="2"/>
    <n v="154"/>
    <n v="22.5"/>
    <x v="1"/>
    <x v="1"/>
    <s v="LBBGAPP"/>
    <x v="36"/>
    <x v="38"/>
  </r>
  <r>
    <x v="1"/>
    <x v="11"/>
    <s v="ATSA BULGARIA"/>
    <x v="2"/>
    <n v="8"/>
    <n v="0.55000000000000004"/>
    <x v="1"/>
    <x v="1"/>
    <s v="LBGOCTR"/>
    <x v="31"/>
    <x v="33"/>
  </r>
  <r>
    <x v="0"/>
    <x v="0"/>
    <s v="ATSA BULGARIA"/>
    <x v="2"/>
    <n v="5"/>
    <n v="0.33333333333333331"/>
    <x v="1"/>
    <x v="1"/>
    <s v="LBGOCTR"/>
    <x v="31"/>
    <x v="33"/>
  </r>
  <r>
    <x v="0"/>
    <x v="11"/>
    <s v="ATSA BULGARIA"/>
    <x v="2"/>
    <n v="119"/>
    <n v="18.633333333333333"/>
    <x v="1"/>
    <x v="2"/>
    <s v="LBSRICTA"/>
    <x v="34"/>
    <x v="36"/>
  </r>
  <r>
    <x v="5"/>
    <x v="11"/>
    <s v="ATSA BULGARIA"/>
    <x v="2"/>
    <n v="62585"/>
    <n v="20801.016666666666"/>
    <x v="0"/>
    <x v="0"/>
    <s v="LBSRACC"/>
    <x v="38"/>
    <x v="40"/>
  </r>
  <r>
    <x v="7"/>
    <x v="0"/>
    <s v="ATSA BULGARIA"/>
    <x v="2"/>
    <n v="70"/>
    <n v="21.483333333333334"/>
    <x v="1"/>
    <x v="2"/>
    <s v="LBSRICTA"/>
    <x v="34"/>
    <x v="36"/>
  </r>
  <r>
    <x v="1"/>
    <x v="2"/>
    <s v="ATSA BULGARIA"/>
    <x v="2"/>
    <n v="1782"/>
    <n v="82.233333333333334"/>
    <x v="1"/>
    <x v="1"/>
    <s v="LBWNCTR"/>
    <x v="39"/>
    <x v="41"/>
  </r>
  <r>
    <x v="4"/>
    <x v="3"/>
    <s v="ATSA BULGARIA"/>
    <x v="2"/>
    <n v="18"/>
    <n v="3"/>
    <x v="1"/>
    <x v="1"/>
    <s v="LBGOTMA"/>
    <x v="37"/>
    <x v="39"/>
  </r>
  <r>
    <x v="2"/>
    <x v="10"/>
    <s v="ATSA BULGARIA"/>
    <x v="2"/>
    <n v="6054"/>
    <n v="448.93333333333334"/>
    <x v="1"/>
    <x v="1"/>
    <s v="LBSFCTR"/>
    <x v="40"/>
    <x v="42"/>
  </r>
  <r>
    <x v="4"/>
    <x v="6"/>
    <s v="ATSA BULGARIA"/>
    <x v="2"/>
    <n v="3246"/>
    <n v="378.4"/>
    <x v="1"/>
    <x v="1"/>
    <s v="LBWNAPP"/>
    <x v="30"/>
    <x v="32"/>
  </r>
  <r>
    <x v="7"/>
    <x v="0"/>
    <s v="ATSA BULGARIA"/>
    <x v="2"/>
    <n v="405"/>
    <n v="75.45"/>
    <x v="1"/>
    <x v="1"/>
    <s v="LBWNAPP"/>
    <x v="30"/>
    <x v="32"/>
  </r>
  <r>
    <x v="7"/>
    <x v="11"/>
    <s v="ATSA BULGARIA"/>
    <x v="2"/>
    <n v="99"/>
    <n v="20.666666666666668"/>
    <x v="1"/>
    <x v="1"/>
    <s v="LBWNAPP"/>
    <x v="30"/>
    <x v="32"/>
  </r>
  <r>
    <x v="5"/>
    <x v="8"/>
    <s v="ATSA BULGARIA"/>
    <x v="2"/>
    <n v="127"/>
    <n v="15.933333333333334"/>
    <x v="1"/>
    <x v="1"/>
    <s v="LBPDCTR"/>
    <x v="35"/>
    <x v="37"/>
  </r>
  <r>
    <x v="4"/>
    <x v="6"/>
    <s v="ATSA BULGARIA"/>
    <x v="2"/>
    <n v="108913"/>
    <n v="35409.9"/>
    <x v="0"/>
    <x v="0"/>
    <s v="LBSRACC"/>
    <x v="38"/>
    <x v="40"/>
  </r>
  <r>
    <x v="7"/>
    <x v="7"/>
    <s v="ATSA BULGARIA"/>
    <x v="2"/>
    <n v="121"/>
    <n v="16.649999999999999"/>
    <x v="1"/>
    <x v="1"/>
    <s v="LBPDCTR"/>
    <x v="35"/>
    <x v="37"/>
  </r>
  <r>
    <x v="3"/>
    <x v="0"/>
    <s v="ATSA BULGARIA"/>
    <x v="2"/>
    <n v="4497"/>
    <n v="811.68333333333328"/>
    <x v="1"/>
    <x v="1"/>
    <s v="LBSFAPP"/>
    <x v="33"/>
    <x v="35"/>
  </r>
  <r>
    <x v="5"/>
    <x v="11"/>
    <s v="ATSA BULGARIA"/>
    <x v="2"/>
    <n v="111"/>
    <n v="9.4666666666666668"/>
    <x v="1"/>
    <x v="2"/>
    <s v="LBSRICTA"/>
    <x v="34"/>
    <x v="36"/>
  </r>
  <r>
    <x v="2"/>
    <x v="1"/>
    <s v="ATSA BULGARIA"/>
    <x v="2"/>
    <n v="5184"/>
    <n v="969.06666666666672"/>
    <x v="1"/>
    <x v="1"/>
    <s v="LBSFAPP"/>
    <x v="33"/>
    <x v="35"/>
  </r>
  <r>
    <x v="6"/>
    <x v="11"/>
    <s v="ATSA BULGARIA"/>
    <x v="2"/>
    <n v="28783"/>
    <n v="9750.6833333333325"/>
    <x v="0"/>
    <x v="0"/>
    <s v="LBSRACC"/>
    <x v="38"/>
    <x v="40"/>
  </r>
  <r>
    <x v="6"/>
    <x v="0"/>
    <s v="ATSA BULGARIA"/>
    <x v="2"/>
    <n v="3935"/>
    <n v="710.75"/>
    <x v="1"/>
    <x v="1"/>
    <s v="LBSFAPP"/>
    <x v="33"/>
    <x v="35"/>
  </r>
  <r>
    <x v="0"/>
    <x v="4"/>
    <s v="ATSA BULGARIA"/>
    <x v="2"/>
    <n v="686"/>
    <n v="126.6"/>
    <x v="1"/>
    <x v="1"/>
    <s v="LBWNAPP"/>
    <x v="30"/>
    <x v="32"/>
  </r>
  <r>
    <x v="1"/>
    <x v="1"/>
    <s v="ATSA BULGARIA"/>
    <x v="2"/>
    <n v="3"/>
    <n v="0.85"/>
    <x v="1"/>
    <x v="1"/>
    <s v="LBGOCTR"/>
    <x v="31"/>
    <x v="33"/>
  </r>
  <r>
    <x v="7"/>
    <x v="4"/>
    <s v="ATSA BULGARIA"/>
    <x v="2"/>
    <n v="99"/>
    <n v="18.916666666666668"/>
    <x v="1"/>
    <x v="1"/>
    <s v="LBBGAPP"/>
    <x v="36"/>
    <x v="38"/>
  </r>
  <r>
    <x v="2"/>
    <x v="5"/>
    <s v="ATSA BULGARIA"/>
    <x v="2"/>
    <n v="5854"/>
    <n v="453.83333333333331"/>
    <x v="1"/>
    <x v="1"/>
    <s v="LBSFCTR"/>
    <x v="40"/>
    <x v="42"/>
  </r>
  <r>
    <x v="2"/>
    <x v="6"/>
    <s v="ATSA BULGARIA"/>
    <x v="2"/>
    <n v="119235"/>
    <n v="39712.366666666669"/>
    <x v="0"/>
    <x v="0"/>
    <s v="LBSRACC"/>
    <x v="38"/>
    <x v="40"/>
  </r>
  <r>
    <x v="3"/>
    <x v="0"/>
    <s v="ATSA BULGARIA"/>
    <x v="2"/>
    <n v="58521"/>
    <n v="20694.283333333333"/>
    <x v="0"/>
    <x v="0"/>
    <s v="LBSRACC"/>
    <x v="38"/>
    <x v="40"/>
  </r>
  <r>
    <x v="0"/>
    <x v="7"/>
    <s v="ATSA BULGARIA"/>
    <x v="2"/>
    <n v="11"/>
    <n v="2.3833333333333333"/>
    <x v="1"/>
    <x v="1"/>
    <s v="LBGOTMA"/>
    <x v="37"/>
    <x v="39"/>
  </r>
  <r>
    <x v="0"/>
    <x v="4"/>
    <s v="ATSA BULGARIA"/>
    <x v="2"/>
    <n v="14"/>
    <n v="2.3833333333333333"/>
    <x v="1"/>
    <x v="1"/>
    <s v="LBGOTMA"/>
    <x v="37"/>
    <x v="39"/>
  </r>
  <r>
    <x v="3"/>
    <x v="11"/>
    <s v="ATSA BULGARIA"/>
    <x v="2"/>
    <n v="185"/>
    <n v="25.1"/>
    <x v="1"/>
    <x v="1"/>
    <s v="LBPDCTR"/>
    <x v="35"/>
    <x v="37"/>
  </r>
  <r>
    <x v="1"/>
    <x v="11"/>
    <s v="ATSA BULGARIA"/>
    <x v="2"/>
    <n v="20"/>
    <n v="3.4666666666666668"/>
    <x v="1"/>
    <x v="1"/>
    <s v="LBGOTMA"/>
    <x v="37"/>
    <x v="39"/>
  </r>
  <r>
    <x v="3"/>
    <x v="7"/>
    <s v="ATSA BULGARIA"/>
    <x v="2"/>
    <n v="97"/>
    <n v="15.4"/>
    <x v="1"/>
    <x v="2"/>
    <s v="LBSRICTA"/>
    <x v="34"/>
    <x v="36"/>
  </r>
  <r>
    <x v="5"/>
    <x v="9"/>
    <s v="ATSA BULGARIA"/>
    <x v="2"/>
    <n v="3986"/>
    <n v="662.26666666666665"/>
    <x v="1"/>
    <x v="1"/>
    <s v="LBBGAPP"/>
    <x v="36"/>
    <x v="38"/>
  </r>
  <r>
    <x v="3"/>
    <x v="4"/>
    <s v="ATSA BULGARIA"/>
    <x v="2"/>
    <n v="38"/>
    <n v="10.616666666666667"/>
    <x v="1"/>
    <x v="1"/>
    <s v="LBGOCTR"/>
    <x v="31"/>
    <x v="33"/>
  </r>
  <r>
    <x v="0"/>
    <x v="10"/>
    <s v="ATSA BULGARIA"/>
    <x v="2"/>
    <n v="535"/>
    <n v="72.86666666666666"/>
    <x v="1"/>
    <x v="1"/>
    <s v="LBBGAPP"/>
    <x v="36"/>
    <x v="38"/>
  </r>
  <r>
    <x v="7"/>
    <x v="3"/>
    <s v="ATSA BULGARIA"/>
    <x v="2"/>
    <n v="25"/>
    <n v="4.3166666666666664"/>
    <x v="1"/>
    <x v="1"/>
    <s v="LBGOTMA"/>
    <x v="37"/>
    <x v="39"/>
  </r>
  <r>
    <x v="6"/>
    <x v="9"/>
    <s v="ATSA BULGARIA"/>
    <x v="2"/>
    <n v="21"/>
    <n v="3.0166666666666666"/>
    <x v="1"/>
    <x v="1"/>
    <s v="LBGOTMA"/>
    <x v="37"/>
    <x v="39"/>
  </r>
  <r>
    <x v="4"/>
    <x v="1"/>
    <s v="ATSA BULGARIA"/>
    <x v="2"/>
    <n v="65623"/>
    <n v="23538.766666666666"/>
    <x v="0"/>
    <x v="0"/>
    <s v="LBSRACC"/>
    <x v="38"/>
    <x v="40"/>
  </r>
  <r>
    <x v="1"/>
    <x v="6"/>
    <s v="ATSA BULGARIA"/>
    <x v="2"/>
    <n v="175"/>
    <n v="10.666666666666666"/>
    <x v="1"/>
    <x v="1"/>
    <s v="LBPDCTR"/>
    <x v="35"/>
    <x v="37"/>
  </r>
  <r>
    <x v="0"/>
    <x v="11"/>
    <s v="ATSA BULGARIA"/>
    <x v="2"/>
    <n v="70722"/>
    <n v="24454.933333333334"/>
    <x v="0"/>
    <x v="0"/>
    <s v="LBSRACC"/>
    <x v="38"/>
    <x v="40"/>
  </r>
  <r>
    <x v="6"/>
    <x v="1"/>
    <s v="ATSA BULGARIA"/>
    <x v="2"/>
    <n v="59"/>
    <n v="10.7"/>
    <x v="1"/>
    <x v="1"/>
    <s v="LBBGAPP"/>
    <x v="36"/>
    <x v="38"/>
  </r>
  <r>
    <x v="5"/>
    <x v="4"/>
    <s v="ATSA BULGARIA"/>
    <x v="2"/>
    <n v="190"/>
    <n v="30.833333333333332"/>
    <x v="1"/>
    <x v="1"/>
    <s v="LBBGAPP"/>
    <x v="36"/>
    <x v="38"/>
  </r>
  <r>
    <x v="5"/>
    <x v="4"/>
    <s v="ATSA BULGARIA"/>
    <x v="2"/>
    <n v="4666"/>
    <n v="837.2"/>
    <x v="1"/>
    <x v="1"/>
    <s v="LBSFAPP"/>
    <x v="33"/>
    <x v="35"/>
  </r>
  <r>
    <x v="4"/>
    <x v="11"/>
    <s v="ATSA BULGARIA"/>
    <x v="2"/>
    <n v="111"/>
    <n v="14.133333333333333"/>
    <x v="1"/>
    <x v="1"/>
    <s v="LBPDCTR"/>
    <x v="35"/>
    <x v="37"/>
  </r>
  <r>
    <x v="0"/>
    <x v="0"/>
    <s v="ATSA BULGARIA"/>
    <x v="2"/>
    <n v="175"/>
    <n v="26.733333333333334"/>
    <x v="1"/>
    <x v="1"/>
    <s v="LBBGAPP"/>
    <x v="36"/>
    <x v="38"/>
  </r>
  <r>
    <x v="0"/>
    <x v="3"/>
    <s v="ATSA BULGARIA"/>
    <x v="2"/>
    <n v="203"/>
    <n v="25.633333333333333"/>
    <x v="1"/>
    <x v="2"/>
    <s v="LBSRICTA"/>
    <x v="34"/>
    <x v="36"/>
  </r>
  <r>
    <x v="6"/>
    <x v="0"/>
    <s v="ATSA BULGARIA"/>
    <x v="2"/>
    <n v="89"/>
    <n v="13.383333333333333"/>
    <x v="1"/>
    <x v="2"/>
    <s v="LBSRICTA"/>
    <x v="34"/>
    <x v="36"/>
  </r>
  <r>
    <x v="5"/>
    <x v="5"/>
    <s v="ATSA BULGARIA"/>
    <x v="2"/>
    <n v="15"/>
    <n v="0.56666666666666665"/>
    <x v="1"/>
    <x v="1"/>
    <s v="LBGOCTR"/>
    <x v="31"/>
    <x v="33"/>
  </r>
  <r>
    <x v="6"/>
    <x v="10"/>
    <s v="ATSA BULGARIA"/>
    <x v="2"/>
    <n v="14"/>
    <n v="4.666666666666667"/>
    <x v="1"/>
    <x v="1"/>
    <s v="LBGOTMA"/>
    <x v="37"/>
    <x v="39"/>
  </r>
  <r>
    <x v="2"/>
    <x v="9"/>
    <s v="ATSA BULGARIA"/>
    <x v="2"/>
    <n v="2657"/>
    <n v="338.73333333333335"/>
    <x v="1"/>
    <x v="1"/>
    <s v="LBBGAPP"/>
    <x v="36"/>
    <x v="38"/>
  </r>
  <r>
    <x v="6"/>
    <x v="0"/>
    <s v="ATSA BULGARIA"/>
    <x v="2"/>
    <n v="187"/>
    <n v="31.983333333333334"/>
    <x v="1"/>
    <x v="1"/>
    <s v="LBBGAPP"/>
    <x v="36"/>
    <x v="38"/>
  </r>
  <r>
    <x v="5"/>
    <x v="1"/>
    <s v="ATSA BULGARIA"/>
    <x v="2"/>
    <n v="22"/>
    <n v="1.7833333333333334"/>
    <x v="1"/>
    <x v="1"/>
    <s v="LBGOTMA"/>
    <x v="37"/>
    <x v="39"/>
  </r>
  <r>
    <x v="1"/>
    <x v="11"/>
    <s v="ATSA BULGARIA"/>
    <x v="2"/>
    <n v="6"/>
    <n v="1.2"/>
    <x v="1"/>
    <x v="1"/>
    <s v="LBBGCTR"/>
    <x v="32"/>
    <x v="34"/>
  </r>
  <r>
    <x v="2"/>
    <x v="5"/>
    <s v="ATSA BULGARIA"/>
    <x v="2"/>
    <n v="29"/>
    <n v="14.633333333333333"/>
    <x v="1"/>
    <x v="1"/>
    <s v="LBGOTMA"/>
    <x v="37"/>
    <x v="39"/>
  </r>
  <r>
    <x v="7"/>
    <x v="6"/>
    <s v="ATSA BULGARIA"/>
    <x v="2"/>
    <n v="3526"/>
    <n v="670.1"/>
    <x v="1"/>
    <x v="1"/>
    <s v="LBSFAPP"/>
    <x v="33"/>
    <x v="35"/>
  </r>
  <r>
    <x v="4"/>
    <x v="3"/>
    <s v="ATSA BULGARIA"/>
    <x v="2"/>
    <n v="111461"/>
    <n v="37107.85"/>
    <x v="0"/>
    <x v="0"/>
    <s v="LBSRACC"/>
    <x v="38"/>
    <x v="40"/>
  </r>
  <r>
    <x v="5"/>
    <x v="11"/>
    <s v="ATSA BULGARIA"/>
    <x v="2"/>
    <n v="334"/>
    <n v="45.966666666666669"/>
    <x v="1"/>
    <x v="1"/>
    <s v="LBBGAPP"/>
    <x v="36"/>
    <x v="38"/>
  </r>
  <r>
    <x v="7"/>
    <x v="2"/>
    <s v="ATSA BULGARIA"/>
    <x v="2"/>
    <n v="997"/>
    <n v="160.6"/>
    <x v="1"/>
    <x v="1"/>
    <s v="LBWNAPP"/>
    <x v="30"/>
    <x v="32"/>
  </r>
  <r>
    <x v="6"/>
    <x v="10"/>
    <s v="ATSA BULGARIA"/>
    <x v="2"/>
    <n v="99"/>
    <n v="11.3"/>
    <x v="1"/>
    <x v="2"/>
    <s v="LBSRICTA"/>
    <x v="34"/>
    <x v="36"/>
  </r>
  <r>
    <x v="5"/>
    <x v="11"/>
    <s v="ATSA BULGARIA"/>
    <x v="2"/>
    <n v="5069"/>
    <n v="921.93333333333328"/>
    <x v="1"/>
    <x v="1"/>
    <s v="LBSFAPP"/>
    <x v="33"/>
    <x v="35"/>
  </r>
  <r>
    <x v="7"/>
    <x v="3"/>
    <s v="ATSA BULGARIA"/>
    <x v="2"/>
    <n v="1314"/>
    <n v="188.03333333333333"/>
    <x v="1"/>
    <x v="1"/>
    <s v="LBWNAPP"/>
    <x v="30"/>
    <x v="32"/>
  </r>
  <r>
    <x v="6"/>
    <x v="4"/>
    <s v="ATSA BULGARIA"/>
    <x v="2"/>
    <n v="106"/>
    <n v="27.25"/>
    <x v="1"/>
    <x v="2"/>
    <s v="LBSRICTA"/>
    <x v="34"/>
    <x v="36"/>
  </r>
  <r>
    <x v="4"/>
    <x v="7"/>
    <s v="ATSA BULGARIA"/>
    <x v="2"/>
    <n v="29"/>
    <n v="4.2"/>
    <x v="1"/>
    <x v="1"/>
    <s v="LBGOTMA"/>
    <x v="37"/>
    <x v="39"/>
  </r>
  <r>
    <x v="1"/>
    <x v="3"/>
    <s v="ATSA BULGARIA"/>
    <x v="2"/>
    <n v="214"/>
    <n v="17.733333333333334"/>
    <x v="1"/>
    <x v="1"/>
    <s v="LBPDTMA"/>
    <x v="41"/>
    <x v="43"/>
  </r>
  <r>
    <x v="2"/>
    <x v="10"/>
    <s v="ATSA BULGARIA"/>
    <x v="2"/>
    <n v="357"/>
    <n v="27.75"/>
    <x v="1"/>
    <x v="1"/>
    <s v="LBBGCTR"/>
    <x v="32"/>
    <x v="34"/>
  </r>
  <r>
    <x v="5"/>
    <x v="6"/>
    <s v="ATSA BULGARIA"/>
    <x v="2"/>
    <n v="5799"/>
    <n v="1003.6333333333333"/>
    <x v="1"/>
    <x v="1"/>
    <s v="LBSFAPP"/>
    <x v="33"/>
    <x v="35"/>
  </r>
  <r>
    <x v="2"/>
    <x v="5"/>
    <s v="ATSA BULGARIA"/>
    <x v="2"/>
    <n v="1611"/>
    <n v="181.68333333333334"/>
    <x v="1"/>
    <x v="1"/>
    <s v="LBWNAPP"/>
    <x v="30"/>
    <x v="32"/>
  </r>
  <r>
    <x v="6"/>
    <x v="10"/>
    <s v="ATSA BULGARIA"/>
    <x v="2"/>
    <n v="56228"/>
    <n v="18649.633333333335"/>
    <x v="0"/>
    <x v="0"/>
    <s v="LBSRACC"/>
    <x v="38"/>
    <x v="40"/>
  </r>
  <r>
    <x v="1"/>
    <x v="11"/>
    <s v="ATSA BULGARIA"/>
    <x v="2"/>
    <n v="5903"/>
    <n v="665.86666666666667"/>
    <x v="1"/>
    <x v="1"/>
    <s v="LBSFAPP"/>
    <x v="33"/>
    <x v="35"/>
  </r>
  <r>
    <x v="1"/>
    <x v="11"/>
    <s v="ATSA BULGARIA"/>
    <x v="2"/>
    <n v="222"/>
    <n v="28.583333333333332"/>
    <x v="1"/>
    <x v="1"/>
    <s v="LBBGAPP"/>
    <x v="36"/>
    <x v="38"/>
  </r>
  <r>
    <x v="7"/>
    <x v="2"/>
    <s v="ATSA BULGARIA"/>
    <x v="2"/>
    <n v="102"/>
    <n v="16.883333333333333"/>
    <x v="1"/>
    <x v="2"/>
    <s v="LBSRICTA"/>
    <x v="34"/>
    <x v="36"/>
  </r>
  <r>
    <x v="5"/>
    <x v="10"/>
    <s v="ATSA BULGARIA"/>
    <x v="2"/>
    <n v="5326"/>
    <n v="945.65"/>
    <x v="1"/>
    <x v="1"/>
    <s v="LBSFAPP"/>
    <x v="33"/>
    <x v="35"/>
  </r>
  <r>
    <x v="3"/>
    <x v="9"/>
    <s v="ATSA BULGARIA"/>
    <x v="2"/>
    <n v="30"/>
    <n v="9.1"/>
    <x v="1"/>
    <x v="1"/>
    <s v="LBGOCTR"/>
    <x v="31"/>
    <x v="33"/>
  </r>
  <r>
    <x v="7"/>
    <x v="8"/>
    <s v="ATSA BULGARIA"/>
    <x v="2"/>
    <n v="82"/>
    <n v="10.633333333333333"/>
    <x v="1"/>
    <x v="2"/>
    <s v="LBSRICTA"/>
    <x v="34"/>
    <x v="36"/>
  </r>
  <r>
    <x v="6"/>
    <x v="2"/>
    <s v="ATSA BULGARIA"/>
    <x v="2"/>
    <n v="13"/>
    <n v="2.2833333333333332"/>
    <x v="1"/>
    <x v="1"/>
    <s v="LBGOTMA"/>
    <x v="37"/>
    <x v="39"/>
  </r>
  <r>
    <x v="6"/>
    <x v="2"/>
    <s v="ATSA BULGARIA"/>
    <x v="2"/>
    <n v="6"/>
    <n v="0.38333333333333336"/>
    <x v="1"/>
    <x v="1"/>
    <s v="LBGOCTR"/>
    <x v="31"/>
    <x v="33"/>
  </r>
  <r>
    <x v="2"/>
    <x v="1"/>
    <s v="ATSA BULGARIA"/>
    <x v="2"/>
    <n v="659"/>
    <n v="106.56666666666666"/>
    <x v="1"/>
    <x v="1"/>
    <s v="LBWNAPP"/>
    <x v="30"/>
    <x v="32"/>
  </r>
  <r>
    <x v="2"/>
    <x v="8"/>
    <s v="ATSA BULGARIA"/>
    <x v="2"/>
    <n v="201"/>
    <n v="26.966666666666665"/>
    <x v="1"/>
    <x v="1"/>
    <s v="LBPDCTR"/>
    <x v="35"/>
    <x v="37"/>
  </r>
  <r>
    <x v="2"/>
    <x v="0"/>
    <s v="ATSA BULGARIA"/>
    <x v="2"/>
    <n v="219"/>
    <n v="18.416666666666668"/>
    <x v="1"/>
    <x v="1"/>
    <s v="LBPDTMA"/>
    <x v="41"/>
    <x v="43"/>
  </r>
  <r>
    <x v="7"/>
    <x v="5"/>
    <s v="ATSA BULGARIA"/>
    <x v="2"/>
    <n v="282"/>
    <n v="61.6"/>
    <x v="1"/>
    <x v="1"/>
    <s v="LBWNAPP"/>
    <x v="30"/>
    <x v="32"/>
  </r>
  <r>
    <x v="2"/>
    <x v="3"/>
    <s v="ATSA BULGARIA"/>
    <x v="2"/>
    <n v="6200"/>
    <n v="672.2833333333333"/>
    <x v="1"/>
    <x v="1"/>
    <s v="LBSFAPP"/>
    <x v="33"/>
    <x v="35"/>
  </r>
  <r>
    <x v="3"/>
    <x v="10"/>
    <s v="ATSA BULGARIA"/>
    <x v="2"/>
    <n v="20"/>
    <n v="5.083333333333333"/>
    <x v="1"/>
    <x v="1"/>
    <s v="LBGOTMA"/>
    <x v="37"/>
    <x v="39"/>
  </r>
  <r>
    <x v="7"/>
    <x v="2"/>
    <s v="ATSA BULGARIA"/>
    <x v="2"/>
    <n v="38"/>
    <n v="8.8666666666666671"/>
    <x v="1"/>
    <x v="1"/>
    <s v="LBGOTMA"/>
    <x v="37"/>
    <x v="39"/>
  </r>
  <r>
    <x v="1"/>
    <x v="6"/>
    <s v="ATSA BULGARIA"/>
    <x v="2"/>
    <n v="6305"/>
    <n v="472.66666666666669"/>
    <x v="1"/>
    <x v="1"/>
    <s v="LBSFCTR"/>
    <x v="40"/>
    <x v="42"/>
  </r>
  <r>
    <x v="4"/>
    <x v="4"/>
    <s v="ATSA BULGARIA"/>
    <x v="2"/>
    <n v="167"/>
    <n v="27.016666666666666"/>
    <x v="1"/>
    <x v="1"/>
    <s v="LBBGAPP"/>
    <x v="36"/>
    <x v="38"/>
  </r>
  <r>
    <x v="1"/>
    <x v="8"/>
    <s v="ATSA BULGARIA"/>
    <x v="2"/>
    <n v="216"/>
    <n v="13.15"/>
    <x v="1"/>
    <x v="1"/>
    <s v="LBPDCTR"/>
    <x v="35"/>
    <x v="37"/>
  </r>
  <r>
    <x v="3"/>
    <x v="7"/>
    <s v="ATSA BULGARIA"/>
    <x v="2"/>
    <n v="168"/>
    <n v="28.166666666666668"/>
    <x v="1"/>
    <x v="1"/>
    <s v="LBBGAPP"/>
    <x v="36"/>
    <x v="38"/>
  </r>
  <r>
    <x v="2"/>
    <x v="2"/>
    <s v="ATSA BULGARIA"/>
    <x v="2"/>
    <n v="1864"/>
    <n v="100.51666666666667"/>
    <x v="1"/>
    <x v="1"/>
    <s v="LBBGCTR"/>
    <x v="32"/>
    <x v="34"/>
  </r>
  <r>
    <x v="2"/>
    <x v="10"/>
    <s v="ATSA BULGARIA"/>
    <x v="2"/>
    <n v="4"/>
    <n v="0.6166666666666667"/>
    <x v="1"/>
    <x v="1"/>
    <s v="LBGOCTR"/>
    <x v="31"/>
    <x v="33"/>
  </r>
  <r>
    <x v="2"/>
    <x v="3"/>
    <s v="ATSA BULGARIA"/>
    <x v="2"/>
    <n v="3963"/>
    <n v="465.88333333333333"/>
    <x v="1"/>
    <x v="1"/>
    <s v="LBBGAPP"/>
    <x v="36"/>
    <x v="38"/>
  </r>
  <r>
    <x v="2"/>
    <x v="11"/>
    <s v="ATSA BULGARIA"/>
    <x v="2"/>
    <n v="5951"/>
    <n v="873.73333333333335"/>
    <x v="1"/>
    <x v="1"/>
    <s v="LBSFAPP"/>
    <x v="33"/>
    <x v="35"/>
  </r>
  <r>
    <x v="3"/>
    <x v="9"/>
    <s v="ATSA BULGARIA"/>
    <x v="2"/>
    <n v="197"/>
    <n v="29.133333333333333"/>
    <x v="1"/>
    <x v="1"/>
    <s v="LBPDCTR"/>
    <x v="35"/>
    <x v="37"/>
  </r>
  <r>
    <x v="3"/>
    <x v="10"/>
    <s v="ATSA BULGARIA"/>
    <x v="2"/>
    <n v="1147"/>
    <n v="175.28333333333333"/>
    <x v="1"/>
    <x v="1"/>
    <s v="LBWNAPP"/>
    <x v="30"/>
    <x v="32"/>
  </r>
  <r>
    <x v="7"/>
    <x v="0"/>
    <s v="ATSA BULGARIA"/>
    <x v="2"/>
    <n v="106"/>
    <n v="19.600000000000001"/>
    <x v="1"/>
    <x v="1"/>
    <s v="LBBGAPP"/>
    <x v="36"/>
    <x v="38"/>
  </r>
  <r>
    <x v="5"/>
    <x v="3"/>
    <s v="ATSA BULGARIA"/>
    <x v="2"/>
    <n v="100"/>
    <n v="17.783333333333335"/>
    <x v="1"/>
    <x v="1"/>
    <s v="LBPDCTR"/>
    <x v="35"/>
    <x v="37"/>
  </r>
  <r>
    <x v="2"/>
    <x v="9"/>
    <s v="ATSA BULGARIA"/>
    <x v="2"/>
    <n v="34"/>
    <n v="7.75"/>
    <x v="1"/>
    <x v="1"/>
    <s v="LBGOTMA"/>
    <x v="37"/>
    <x v="39"/>
  </r>
  <r>
    <x v="1"/>
    <x v="5"/>
    <s v="ATSA BULGARIA"/>
    <x v="2"/>
    <n v="85757"/>
    <n v="28933.233333333334"/>
    <x v="0"/>
    <x v="0"/>
    <s v="LBSRACC"/>
    <x v="38"/>
    <x v="40"/>
  </r>
  <r>
    <x v="2"/>
    <x v="11"/>
    <s v="ATSA BULGARIA"/>
    <x v="2"/>
    <n v="1165"/>
    <n v="145.25"/>
    <x v="1"/>
    <x v="1"/>
    <s v="LBWNAPP"/>
    <x v="30"/>
    <x v="32"/>
  </r>
  <r>
    <x v="2"/>
    <x v="1"/>
    <s v="ATSA BULGARIA"/>
    <x v="2"/>
    <n v="26"/>
    <n v="3.55"/>
    <x v="1"/>
    <x v="1"/>
    <s v="LBGOTMA"/>
    <x v="37"/>
    <x v="39"/>
  </r>
  <r>
    <x v="1"/>
    <x v="1"/>
    <s v="ATSA BULGARIA"/>
    <x v="2"/>
    <n v="170"/>
    <n v="18.75"/>
    <x v="1"/>
    <x v="1"/>
    <s v="LBBGAPP"/>
    <x v="36"/>
    <x v="38"/>
  </r>
  <r>
    <x v="7"/>
    <x v="7"/>
    <s v="ATSA BULGARIA"/>
    <x v="2"/>
    <n v="136"/>
    <n v="13.966666666666667"/>
    <x v="1"/>
    <x v="2"/>
    <s v="LBSRICTA"/>
    <x v="34"/>
    <x v="36"/>
  </r>
  <r>
    <x v="3"/>
    <x v="2"/>
    <s v="ATSA BULGARIA"/>
    <x v="2"/>
    <n v="1927"/>
    <n v="333.25"/>
    <x v="1"/>
    <x v="1"/>
    <s v="LBBGAPP"/>
    <x v="36"/>
    <x v="38"/>
  </r>
  <r>
    <x v="7"/>
    <x v="4"/>
    <s v="ATSA BULGARIA"/>
    <x v="2"/>
    <n v="346"/>
    <n v="71.916666666666671"/>
    <x v="1"/>
    <x v="1"/>
    <s v="LBWNAPP"/>
    <x v="30"/>
    <x v="32"/>
  </r>
  <r>
    <x v="6"/>
    <x v="7"/>
    <s v="ATSA BULGARIA"/>
    <x v="2"/>
    <n v="87"/>
    <n v="15.9"/>
    <x v="1"/>
    <x v="2"/>
    <s v="LBSRICTA"/>
    <x v="34"/>
    <x v="36"/>
  </r>
  <r>
    <x v="1"/>
    <x v="3"/>
    <s v="ATSA BULGARIA"/>
    <x v="2"/>
    <n v="3439"/>
    <n v="410.56666666666666"/>
    <x v="1"/>
    <x v="1"/>
    <s v="LBBGAPP"/>
    <x v="36"/>
    <x v="38"/>
  </r>
  <r>
    <x v="7"/>
    <x v="6"/>
    <s v="ATSA BULGARIA"/>
    <x v="2"/>
    <n v="11"/>
    <n v="2.5666666666666669"/>
    <x v="1"/>
    <x v="1"/>
    <s v="LBGOCTR"/>
    <x v="31"/>
    <x v="33"/>
  </r>
  <r>
    <x v="0"/>
    <x v="6"/>
    <s v="ATSA BULGARIA"/>
    <x v="2"/>
    <n v="148"/>
    <n v="19.766666666666666"/>
    <x v="1"/>
    <x v="1"/>
    <s v="LBPDCTR"/>
    <x v="35"/>
    <x v="37"/>
  </r>
  <r>
    <x v="2"/>
    <x v="4"/>
    <s v="ATSA BULGARIA"/>
    <x v="2"/>
    <n v="264"/>
    <n v="23.516666666666666"/>
    <x v="1"/>
    <x v="1"/>
    <s v="LBBGAPP"/>
    <x v="36"/>
    <x v="38"/>
  </r>
  <r>
    <x v="7"/>
    <x v="10"/>
    <s v="ATSA BULGARIA"/>
    <x v="2"/>
    <n v="3255"/>
    <n v="603.81666666666672"/>
    <x v="1"/>
    <x v="1"/>
    <s v="LBSFAPP"/>
    <x v="33"/>
    <x v="35"/>
  </r>
  <r>
    <x v="0"/>
    <x v="2"/>
    <s v="ATSA BULGARIA"/>
    <x v="2"/>
    <n v="2096"/>
    <n v="343.86666666666667"/>
    <x v="1"/>
    <x v="1"/>
    <s v="LBBGAPP"/>
    <x v="36"/>
    <x v="38"/>
  </r>
  <r>
    <x v="7"/>
    <x v="10"/>
    <s v="ATSA BULGARIA"/>
    <x v="2"/>
    <n v="104"/>
    <n v="17.45"/>
    <x v="1"/>
    <x v="2"/>
    <s v="LBSRICTA"/>
    <x v="34"/>
    <x v="36"/>
  </r>
  <r>
    <x v="2"/>
    <x v="11"/>
    <s v="ATSA BULGARIA"/>
    <x v="2"/>
    <n v="313"/>
    <n v="45.85"/>
    <x v="1"/>
    <x v="1"/>
    <s v="LBBGAPP"/>
    <x v="36"/>
    <x v="38"/>
  </r>
  <r>
    <x v="4"/>
    <x v="6"/>
    <s v="ATSA BULGARIA"/>
    <x v="2"/>
    <n v="20"/>
    <n v="4.2833333333333332"/>
    <x v="1"/>
    <x v="1"/>
    <s v="LBGOTMA"/>
    <x v="37"/>
    <x v="39"/>
  </r>
  <r>
    <x v="0"/>
    <x v="9"/>
    <s v="ATSA BULGARIA"/>
    <x v="2"/>
    <n v="93320"/>
    <n v="31429.016666666666"/>
    <x v="0"/>
    <x v="0"/>
    <s v="LBSRACC"/>
    <x v="38"/>
    <x v="40"/>
  </r>
  <r>
    <x v="3"/>
    <x v="4"/>
    <s v="ATSA BULGARIA"/>
    <x v="2"/>
    <n v="146"/>
    <n v="17.05"/>
    <x v="1"/>
    <x v="1"/>
    <s v="LBBGAPP"/>
    <x v="36"/>
    <x v="38"/>
  </r>
  <r>
    <x v="0"/>
    <x v="3"/>
    <s v="ATSA BULGARIA"/>
    <x v="2"/>
    <n v="3446"/>
    <n v="554.51666666666665"/>
    <x v="1"/>
    <x v="1"/>
    <s v="LBBGAPP"/>
    <x v="36"/>
    <x v="38"/>
  </r>
  <r>
    <x v="1"/>
    <x v="9"/>
    <s v="ATSA BULGARIA"/>
    <x v="2"/>
    <n v="94517"/>
    <n v="30952.55"/>
    <x v="0"/>
    <x v="0"/>
    <s v="LBSRACC"/>
    <x v="38"/>
    <x v="40"/>
  </r>
  <r>
    <x v="2"/>
    <x v="0"/>
    <s v="ATSA BULGARIA"/>
    <x v="2"/>
    <n v="5708"/>
    <n v="636"/>
    <x v="1"/>
    <x v="1"/>
    <s v="LBSFAPP"/>
    <x v="33"/>
    <x v="35"/>
  </r>
  <r>
    <x v="7"/>
    <x v="3"/>
    <s v="ATSA BULGARIA"/>
    <x v="2"/>
    <n v="82"/>
    <n v="10.35"/>
    <x v="1"/>
    <x v="1"/>
    <s v="LBPDCTR"/>
    <x v="35"/>
    <x v="37"/>
  </r>
  <r>
    <x v="5"/>
    <x v="7"/>
    <s v="ATSA BULGARIA"/>
    <x v="2"/>
    <n v="498"/>
    <n v="83.966666666666669"/>
    <x v="1"/>
    <x v="1"/>
    <s v="LBWNAPP"/>
    <x v="30"/>
    <x v="32"/>
  </r>
  <r>
    <x v="5"/>
    <x v="4"/>
    <s v="ATSA BULGARIA"/>
    <x v="2"/>
    <n v="119"/>
    <n v="14.033333333333333"/>
    <x v="1"/>
    <x v="2"/>
    <s v="LBSRICTA"/>
    <x v="34"/>
    <x v="36"/>
  </r>
  <r>
    <x v="2"/>
    <x v="9"/>
    <s v="ATSA BULGARIA"/>
    <x v="2"/>
    <n v="1629"/>
    <n v="76.933333333333337"/>
    <x v="1"/>
    <x v="1"/>
    <s v="LBWNCTR"/>
    <x v="39"/>
    <x v="41"/>
  </r>
  <r>
    <x v="0"/>
    <x v="5"/>
    <s v="ATSA BULGARIA"/>
    <x v="2"/>
    <n v="1254"/>
    <n v="178.3"/>
    <x v="1"/>
    <x v="1"/>
    <s v="LBWNAPP"/>
    <x v="30"/>
    <x v="32"/>
  </r>
  <r>
    <x v="5"/>
    <x v="6"/>
    <s v="ATSA BULGARIA"/>
    <x v="2"/>
    <n v="60"/>
    <n v="8.35"/>
    <x v="1"/>
    <x v="1"/>
    <s v="LBGOTMA"/>
    <x v="37"/>
    <x v="39"/>
  </r>
  <r>
    <x v="5"/>
    <x v="5"/>
    <s v="ATSA BULGARIA"/>
    <x v="2"/>
    <n v="5441"/>
    <n v="991.93333333333328"/>
    <x v="1"/>
    <x v="1"/>
    <s v="LBSFAPP"/>
    <x v="33"/>
    <x v="35"/>
  </r>
  <r>
    <x v="6"/>
    <x v="5"/>
    <s v="ATSA BULGARIA"/>
    <x v="2"/>
    <n v="132"/>
    <n v="32.06666666666667"/>
    <x v="1"/>
    <x v="1"/>
    <s v="LBPDCTR"/>
    <x v="35"/>
    <x v="37"/>
  </r>
  <r>
    <x v="3"/>
    <x v="9"/>
    <s v="ATSA BULGARIA"/>
    <x v="2"/>
    <n v="5075"/>
    <n v="912.45"/>
    <x v="1"/>
    <x v="1"/>
    <s v="LBSFAPP"/>
    <x v="33"/>
    <x v="35"/>
  </r>
  <r>
    <x v="4"/>
    <x v="8"/>
    <s v="ATSA BULGARIA"/>
    <x v="2"/>
    <n v="21"/>
    <n v="3.1833333333333331"/>
    <x v="1"/>
    <x v="1"/>
    <s v="LBGOTMA"/>
    <x v="37"/>
    <x v="39"/>
  </r>
  <r>
    <x v="7"/>
    <x v="11"/>
    <s v="ATSA BULGARIA"/>
    <x v="2"/>
    <n v="10"/>
    <n v="0.43333333333333335"/>
    <x v="1"/>
    <x v="1"/>
    <s v="LBGOCTR"/>
    <x v="31"/>
    <x v="33"/>
  </r>
  <r>
    <x v="5"/>
    <x v="9"/>
    <s v="ATSA BULGARIA"/>
    <x v="2"/>
    <n v="5570"/>
    <n v="1001.5333333333333"/>
    <x v="1"/>
    <x v="1"/>
    <s v="LBSFAPP"/>
    <x v="33"/>
    <x v="35"/>
  </r>
  <r>
    <x v="4"/>
    <x v="5"/>
    <s v="ATSA BULGARIA"/>
    <x v="2"/>
    <n v="126"/>
    <n v="19.983333333333334"/>
    <x v="1"/>
    <x v="1"/>
    <s v="LBPDCTR"/>
    <x v="35"/>
    <x v="37"/>
  </r>
  <r>
    <x v="2"/>
    <x v="6"/>
    <s v="ATSA BULGARIA"/>
    <x v="2"/>
    <n v="16"/>
    <n v="4.8666666666666663"/>
    <x v="1"/>
    <x v="1"/>
    <s v="LBGOCTR"/>
    <x v="31"/>
    <x v="33"/>
  </r>
  <r>
    <x v="0"/>
    <x v="8"/>
    <s v="ATSA BULGARIA"/>
    <x v="2"/>
    <n v="60"/>
    <n v="14.683333333333334"/>
    <x v="1"/>
    <x v="1"/>
    <s v="LBGOCTR"/>
    <x v="31"/>
    <x v="33"/>
  </r>
  <r>
    <x v="7"/>
    <x v="1"/>
    <s v="ATSA BULGARIA"/>
    <x v="2"/>
    <n v="144"/>
    <n v="10.8"/>
    <x v="1"/>
    <x v="2"/>
    <s v="LBSRICTA"/>
    <x v="34"/>
    <x v="36"/>
  </r>
  <r>
    <x v="1"/>
    <x v="8"/>
    <s v="ATSA BULGARIA"/>
    <x v="2"/>
    <n v="232"/>
    <n v="16.083333333333332"/>
    <x v="1"/>
    <x v="1"/>
    <s v="LBPDTMA"/>
    <x v="41"/>
    <x v="43"/>
  </r>
  <r>
    <x v="3"/>
    <x v="0"/>
    <s v="ATSA BULGARIA"/>
    <x v="2"/>
    <n v="102"/>
    <n v="17.216666666666665"/>
    <x v="1"/>
    <x v="2"/>
    <s v="LBSRICTA"/>
    <x v="34"/>
    <x v="36"/>
  </r>
  <r>
    <x v="1"/>
    <x v="7"/>
    <s v="ATSA BULGARIA"/>
    <x v="2"/>
    <n v="137"/>
    <n v="27.816666666666666"/>
    <x v="1"/>
    <x v="2"/>
    <s v="LBSRICTA"/>
    <x v="34"/>
    <x v="36"/>
  </r>
  <r>
    <x v="5"/>
    <x v="6"/>
    <s v="ATSA BULGARIA"/>
    <x v="2"/>
    <n v="5312"/>
    <n v="844.88333333333333"/>
    <x v="1"/>
    <x v="1"/>
    <s v="LBBGAPP"/>
    <x v="36"/>
    <x v="38"/>
  </r>
  <r>
    <x v="3"/>
    <x v="3"/>
    <s v="ATSA BULGARIA"/>
    <x v="2"/>
    <n v="3367"/>
    <n v="534.38333333333333"/>
    <x v="1"/>
    <x v="1"/>
    <s v="LBBGAPP"/>
    <x v="36"/>
    <x v="38"/>
  </r>
  <r>
    <x v="3"/>
    <x v="5"/>
    <s v="ATSA BULGARIA"/>
    <x v="2"/>
    <n v="38"/>
    <n v="6.5666666666666664"/>
    <x v="1"/>
    <x v="1"/>
    <s v="LBGOTMA"/>
    <x v="37"/>
    <x v="39"/>
  </r>
  <r>
    <x v="1"/>
    <x v="7"/>
    <s v="ATSA BULGARIA"/>
    <x v="2"/>
    <n v="21"/>
    <n v="4.6833333333333336"/>
    <x v="1"/>
    <x v="1"/>
    <s v="LBGOTMA"/>
    <x v="37"/>
    <x v="39"/>
  </r>
  <r>
    <x v="6"/>
    <x v="0"/>
    <s v="ATSA BULGARIA"/>
    <x v="2"/>
    <n v="154"/>
    <n v="20.7"/>
    <x v="1"/>
    <x v="1"/>
    <s v="LBPDCTR"/>
    <x v="35"/>
    <x v="37"/>
  </r>
  <r>
    <x v="2"/>
    <x v="10"/>
    <s v="ATSA BULGARIA"/>
    <x v="2"/>
    <n v="6287"/>
    <n v="689.23333333333335"/>
    <x v="1"/>
    <x v="1"/>
    <s v="LBSFAPP"/>
    <x v="33"/>
    <x v="35"/>
  </r>
  <r>
    <x v="7"/>
    <x v="2"/>
    <s v="ATSA BULGARIA"/>
    <x v="2"/>
    <n v="11"/>
    <n v="1.2"/>
    <x v="1"/>
    <x v="1"/>
    <s v="LBGOCTR"/>
    <x v="31"/>
    <x v="33"/>
  </r>
  <r>
    <x v="6"/>
    <x v="9"/>
    <s v="ATSA BULGARIA"/>
    <x v="2"/>
    <n v="1046"/>
    <n v="153.01666666666668"/>
    <x v="1"/>
    <x v="1"/>
    <s v="LBWNAPP"/>
    <x v="30"/>
    <x v="32"/>
  </r>
  <r>
    <x v="1"/>
    <x v="2"/>
    <s v="ATSA BULGARIA"/>
    <x v="2"/>
    <n v="6439"/>
    <n v="686.86666666666667"/>
    <x v="1"/>
    <x v="1"/>
    <s v="LBSFAPP"/>
    <x v="33"/>
    <x v="35"/>
  </r>
  <r>
    <x v="7"/>
    <x v="8"/>
    <s v="ATSA BULGARIA"/>
    <x v="2"/>
    <n v="88"/>
    <n v="13.15"/>
    <x v="1"/>
    <x v="1"/>
    <s v="LBBGAPP"/>
    <x v="36"/>
    <x v="38"/>
  </r>
  <r>
    <x v="5"/>
    <x v="0"/>
    <s v="ATSA BULGARIA"/>
    <x v="2"/>
    <n v="7"/>
    <n v="0.55000000000000004"/>
    <x v="1"/>
    <x v="1"/>
    <s v="LBGOCTR"/>
    <x v="31"/>
    <x v="33"/>
  </r>
  <r>
    <x v="0"/>
    <x v="3"/>
    <s v="ATSA BULGARIA"/>
    <x v="2"/>
    <n v="105784"/>
    <n v="35043.033333333333"/>
    <x v="0"/>
    <x v="0"/>
    <s v="LBSRACC"/>
    <x v="38"/>
    <x v="40"/>
  </r>
  <r>
    <x v="5"/>
    <x v="11"/>
    <s v="ATSA BULGARIA"/>
    <x v="2"/>
    <n v="28"/>
    <n v="3.1333333333333333"/>
    <x v="1"/>
    <x v="1"/>
    <s v="LBGOTMA"/>
    <x v="37"/>
    <x v="39"/>
  </r>
  <r>
    <x v="6"/>
    <x v="2"/>
    <s v="ATSA BULGARIA"/>
    <x v="2"/>
    <n v="116"/>
    <n v="18.149999999999999"/>
    <x v="1"/>
    <x v="1"/>
    <s v="LBPDCTR"/>
    <x v="35"/>
    <x v="37"/>
  </r>
  <r>
    <x v="1"/>
    <x v="3"/>
    <s v="ATSA BULGARIA"/>
    <x v="2"/>
    <n v="276"/>
    <n v="33.416666666666664"/>
    <x v="1"/>
    <x v="2"/>
    <s v="LBSRICTA"/>
    <x v="34"/>
    <x v="36"/>
  </r>
  <r>
    <x v="0"/>
    <x v="6"/>
    <s v="ATSA BULGARIA"/>
    <x v="2"/>
    <n v="38"/>
    <n v="7.416666666666667"/>
    <x v="1"/>
    <x v="1"/>
    <s v="LBGOCTR"/>
    <x v="31"/>
    <x v="33"/>
  </r>
  <r>
    <x v="4"/>
    <x v="2"/>
    <s v="ATSA BULGARIA"/>
    <x v="2"/>
    <n v="2352"/>
    <n v="297.51666666666665"/>
    <x v="1"/>
    <x v="1"/>
    <s v="LBWNAPP"/>
    <x v="30"/>
    <x v="32"/>
  </r>
  <r>
    <x v="0"/>
    <x v="1"/>
    <s v="ATSA BULGARIA"/>
    <x v="2"/>
    <n v="22"/>
    <n v="3.4833333333333334"/>
    <x v="1"/>
    <x v="1"/>
    <s v="LBGOTMA"/>
    <x v="37"/>
    <x v="39"/>
  </r>
  <r>
    <x v="0"/>
    <x v="6"/>
    <s v="ATSA BULGARIA"/>
    <x v="2"/>
    <n v="3447"/>
    <n v="560.88333333333333"/>
    <x v="1"/>
    <x v="1"/>
    <s v="LBBGAPP"/>
    <x v="36"/>
    <x v="38"/>
  </r>
  <r>
    <x v="0"/>
    <x v="10"/>
    <s v="ATSA BULGARIA"/>
    <x v="2"/>
    <n v="15"/>
    <n v="1.0833333333333333"/>
    <x v="1"/>
    <x v="1"/>
    <s v="LBGOCTR"/>
    <x v="31"/>
    <x v="33"/>
  </r>
  <r>
    <x v="5"/>
    <x v="9"/>
    <s v="ATSA BULGARIA"/>
    <x v="2"/>
    <n v="84665"/>
    <n v="26730.883333333335"/>
    <x v="0"/>
    <x v="0"/>
    <s v="LBSRACC"/>
    <x v="38"/>
    <x v="40"/>
  </r>
  <r>
    <x v="1"/>
    <x v="11"/>
    <s v="ATSA BULGARIA"/>
    <x v="2"/>
    <n v="152"/>
    <n v="9.35"/>
    <x v="1"/>
    <x v="1"/>
    <s v="LBPDCTR"/>
    <x v="35"/>
    <x v="37"/>
  </r>
  <r>
    <x v="2"/>
    <x v="8"/>
    <s v="ATSA BULGARIA"/>
    <x v="2"/>
    <n v="100"/>
    <n v="10.5"/>
    <x v="1"/>
    <x v="1"/>
    <s v="LBBGAPP"/>
    <x v="36"/>
    <x v="38"/>
  </r>
  <r>
    <x v="5"/>
    <x v="10"/>
    <s v="ATSA BULGARIA"/>
    <x v="2"/>
    <n v="165"/>
    <n v="14.65"/>
    <x v="1"/>
    <x v="2"/>
    <s v="LBSRICTA"/>
    <x v="34"/>
    <x v="36"/>
  </r>
  <r>
    <x v="3"/>
    <x v="3"/>
    <s v="ATSA BULGARIA"/>
    <x v="2"/>
    <n v="94878"/>
    <n v="31734.983333333334"/>
    <x v="0"/>
    <x v="0"/>
    <s v="LBSRACC"/>
    <x v="38"/>
    <x v="40"/>
  </r>
  <r>
    <x v="3"/>
    <x v="10"/>
    <s v="ATSA BULGARIA"/>
    <x v="2"/>
    <n v="179"/>
    <n v="23.566666666666666"/>
    <x v="1"/>
    <x v="1"/>
    <s v="LBPDCTR"/>
    <x v="35"/>
    <x v="37"/>
  </r>
  <r>
    <x v="7"/>
    <x v="5"/>
    <s v="ATSA BULGARIA"/>
    <x v="2"/>
    <n v="43"/>
    <n v="6.9"/>
    <x v="1"/>
    <x v="1"/>
    <s v="LBPDCTR"/>
    <x v="35"/>
    <x v="37"/>
  </r>
  <r>
    <x v="3"/>
    <x v="8"/>
    <s v="ATSA BULGARIA"/>
    <x v="2"/>
    <n v="42"/>
    <n v="8.0333333333333332"/>
    <x v="1"/>
    <x v="1"/>
    <s v="LBGOCTR"/>
    <x v="31"/>
    <x v="33"/>
  </r>
  <r>
    <x v="5"/>
    <x v="1"/>
    <s v="ATSA BULGARIA"/>
    <x v="2"/>
    <n v="19"/>
    <n v="4.333333333333333"/>
    <x v="1"/>
    <x v="1"/>
    <s v="LBGOCTR"/>
    <x v="31"/>
    <x v="33"/>
  </r>
  <r>
    <x v="0"/>
    <x v="1"/>
    <s v="ATSA BULGARIA"/>
    <x v="2"/>
    <n v="180"/>
    <n v="25.8"/>
    <x v="1"/>
    <x v="1"/>
    <s v="LBPDCTR"/>
    <x v="35"/>
    <x v="37"/>
  </r>
  <r>
    <x v="0"/>
    <x v="3"/>
    <s v="ATSA BULGARIA"/>
    <x v="2"/>
    <n v="28"/>
    <n v="13.383333333333333"/>
    <x v="1"/>
    <x v="1"/>
    <s v="LBGOTMA"/>
    <x v="37"/>
    <x v="39"/>
  </r>
  <r>
    <x v="2"/>
    <x v="10"/>
    <s v="ATSA BULGARIA"/>
    <x v="2"/>
    <n v="952"/>
    <n v="45.133333333333333"/>
    <x v="1"/>
    <x v="1"/>
    <s v="LBWNCTR"/>
    <x v="39"/>
    <x v="41"/>
  </r>
  <r>
    <x v="6"/>
    <x v="7"/>
    <s v="ATSA BULGARIA"/>
    <x v="2"/>
    <n v="82"/>
    <n v="13.233333333333333"/>
    <x v="1"/>
    <x v="1"/>
    <s v="LBBGAPP"/>
    <x v="36"/>
    <x v="38"/>
  </r>
  <r>
    <x v="4"/>
    <x v="2"/>
    <s v="ATSA BULGARIA"/>
    <x v="2"/>
    <n v="134"/>
    <n v="16.7"/>
    <x v="1"/>
    <x v="2"/>
    <s v="LBSRICTA"/>
    <x v="34"/>
    <x v="36"/>
  </r>
  <r>
    <x v="1"/>
    <x v="8"/>
    <s v="ATSA BULGARIA"/>
    <x v="2"/>
    <n v="885"/>
    <n v="99.466666666666669"/>
    <x v="1"/>
    <x v="1"/>
    <s v="LBWNAPP"/>
    <x v="30"/>
    <x v="32"/>
  </r>
  <r>
    <x v="3"/>
    <x v="5"/>
    <s v="ATSA BULGARIA"/>
    <x v="2"/>
    <n v="934"/>
    <n v="158.73333333333332"/>
    <x v="1"/>
    <x v="1"/>
    <s v="LBWNAPP"/>
    <x v="30"/>
    <x v="32"/>
  </r>
  <r>
    <x v="0"/>
    <x v="9"/>
    <s v="ATSA BULGARIA"/>
    <x v="2"/>
    <n v="224"/>
    <n v="36.06666666666667"/>
    <x v="1"/>
    <x v="1"/>
    <s v="LBPDCTR"/>
    <x v="35"/>
    <x v="37"/>
  </r>
  <r>
    <x v="5"/>
    <x v="10"/>
    <s v="ATSA BULGARIA"/>
    <x v="2"/>
    <n v="81"/>
    <n v="9.5833333333333339"/>
    <x v="1"/>
    <x v="1"/>
    <s v="LBPDCTR"/>
    <x v="35"/>
    <x v="37"/>
  </r>
  <r>
    <x v="5"/>
    <x v="7"/>
    <s v="ATSA BULGARIA"/>
    <x v="2"/>
    <n v="21"/>
    <n v="2.25"/>
    <x v="1"/>
    <x v="1"/>
    <s v="LBGOTMA"/>
    <x v="37"/>
    <x v="39"/>
  </r>
  <r>
    <x v="4"/>
    <x v="3"/>
    <s v="ATSA BULGARIA"/>
    <x v="2"/>
    <n v="170"/>
    <n v="26"/>
    <x v="1"/>
    <x v="1"/>
    <s v="LBPDCTR"/>
    <x v="35"/>
    <x v="37"/>
  </r>
  <r>
    <x v="5"/>
    <x v="9"/>
    <s v="ATSA BULGARIA"/>
    <x v="2"/>
    <n v="182"/>
    <n v="22.416666666666668"/>
    <x v="1"/>
    <x v="2"/>
    <s v="LBSRICTA"/>
    <x v="34"/>
    <x v="36"/>
  </r>
  <r>
    <x v="0"/>
    <x v="7"/>
    <s v="ATSA BULGARIA"/>
    <x v="2"/>
    <n v="147"/>
    <n v="21.716666666666665"/>
    <x v="1"/>
    <x v="1"/>
    <s v="LBPDCTR"/>
    <x v="35"/>
    <x v="37"/>
  </r>
  <r>
    <x v="1"/>
    <x v="9"/>
    <s v="ATSA BULGARIA"/>
    <x v="2"/>
    <n v="41"/>
    <n v="9.9666666666666668"/>
    <x v="1"/>
    <x v="1"/>
    <s v="LBGOTMA"/>
    <x v="37"/>
    <x v="39"/>
  </r>
  <r>
    <x v="4"/>
    <x v="0"/>
    <s v="ATSA BULGARIA"/>
    <x v="2"/>
    <n v="72405"/>
    <n v="25296.1"/>
    <x v="0"/>
    <x v="0"/>
    <s v="LBSRACC"/>
    <x v="38"/>
    <x v="40"/>
  </r>
  <r>
    <x v="1"/>
    <x v="11"/>
    <s v="ATSA BULGARIA"/>
    <x v="2"/>
    <n v="1145"/>
    <n v="128.25"/>
    <x v="1"/>
    <x v="1"/>
    <s v="LBWNAPP"/>
    <x v="30"/>
    <x v="32"/>
  </r>
  <r>
    <x v="3"/>
    <x v="11"/>
    <s v="ATSA BULGARIA"/>
    <x v="2"/>
    <n v="147"/>
    <n v="42.633333333333333"/>
    <x v="1"/>
    <x v="2"/>
    <s v="LBSRICTA"/>
    <x v="34"/>
    <x v="36"/>
  </r>
  <r>
    <x v="3"/>
    <x v="2"/>
    <s v="ATSA BULGARIA"/>
    <x v="2"/>
    <n v="1862"/>
    <n v="254.28333333333333"/>
    <x v="1"/>
    <x v="1"/>
    <s v="LBWNAPP"/>
    <x v="30"/>
    <x v="32"/>
  </r>
  <r>
    <x v="5"/>
    <x v="7"/>
    <s v="ATSA BULGARIA"/>
    <x v="2"/>
    <n v="49034"/>
    <n v="16618.7"/>
    <x v="0"/>
    <x v="0"/>
    <s v="LBSRACC"/>
    <x v="38"/>
    <x v="40"/>
  </r>
  <r>
    <x v="5"/>
    <x v="6"/>
    <s v="ATSA BULGARIA"/>
    <x v="2"/>
    <n v="115"/>
    <n v="16.833333333333332"/>
    <x v="1"/>
    <x v="1"/>
    <s v="LBPDCTR"/>
    <x v="35"/>
    <x v="37"/>
  </r>
  <r>
    <x v="7"/>
    <x v="4"/>
    <s v="ATSA BULGARIA"/>
    <x v="2"/>
    <n v="12"/>
    <n v="3.2666666666666666"/>
    <x v="1"/>
    <x v="1"/>
    <s v="LBGOCTR"/>
    <x v="31"/>
    <x v="33"/>
  </r>
  <r>
    <x v="3"/>
    <x v="4"/>
    <s v="ATSA BULGARIA"/>
    <x v="2"/>
    <n v="58145"/>
    <n v="20384.95"/>
    <x v="0"/>
    <x v="0"/>
    <s v="LBSRACC"/>
    <x v="38"/>
    <x v="40"/>
  </r>
  <r>
    <x v="0"/>
    <x v="0"/>
    <s v="ATSA BULGARIA"/>
    <x v="2"/>
    <n v="145"/>
    <n v="19.233333333333334"/>
    <x v="1"/>
    <x v="1"/>
    <s v="LBPDCTR"/>
    <x v="35"/>
    <x v="37"/>
  </r>
  <r>
    <x v="3"/>
    <x v="10"/>
    <s v="ATSA BULGARIA"/>
    <x v="2"/>
    <n v="77913"/>
    <n v="26801.65"/>
    <x v="0"/>
    <x v="0"/>
    <s v="LBSRACC"/>
    <x v="38"/>
    <x v="40"/>
  </r>
  <r>
    <x v="3"/>
    <x v="11"/>
    <s v="ATSA BULGARIA"/>
    <x v="2"/>
    <n v="59399"/>
    <n v="20795.983333333334"/>
    <x v="0"/>
    <x v="0"/>
    <s v="LBSRACC"/>
    <x v="38"/>
    <x v="40"/>
  </r>
  <r>
    <x v="0"/>
    <x v="2"/>
    <s v="ATSA BULGARIA"/>
    <x v="2"/>
    <n v="141"/>
    <n v="15.9"/>
    <x v="1"/>
    <x v="2"/>
    <s v="LBSRICTA"/>
    <x v="34"/>
    <x v="36"/>
  </r>
  <r>
    <x v="4"/>
    <x v="7"/>
    <s v="ATSA BULGARIA"/>
    <x v="2"/>
    <n v="27"/>
    <n v="3.4166666666666665"/>
    <x v="1"/>
    <x v="1"/>
    <s v="LBGOCTR"/>
    <x v="31"/>
    <x v="33"/>
  </r>
  <r>
    <x v="7"/>
    <x v="0"/>
    <s v="ATSA BULGARIA"/>
    <x v="2"/>
    <n v="204"/>
    <n v="32.266666666666666"/>
    <x v="1"/>
    <x v="1"/>
    <s v="LBPDCTR"/>
    <x v="35"/>
    <x v="37"/>
  </r>
  <r>
    <x v="2"/>
    <x v="10"/>
    <s v="ATSA BULGARIA"/>
    <x v="2"/>
    <n v="9"/>
    <n v="1.7666666666666666"/>
    <x v="1"/>
    <x v="1"/>
    <s v="LBGOTMA"/>
    <x v="37"/>
    <x v="39"/>
  </r>
  <r>
    <x v="0"/>
    <x v="3"/>
    <s v="ATSA BULGARIA"/>
    <x v="2"/>
    <n v="11"/>
    <n v="5.3833333333333337"/>
    <x v="1"/>
    <x v="1"/>
    <s v="LBGOCTR"/>
    <x v="31"/>
    <x v="33"/>
  </r>
  <r>
    <x v="7"/>
    <x v="10"/>
    <s v="ATSA BULGARIA"/>
    <x v="2"/>
    <n v="598"/>
    <n v="105.98333333333333"/>
    <x v="1"/>
    <x v="1"/>
    <s v="LBWNAPP"/>
    <x v="30"/>
    <x v="32"/>
  </r>
  <r>
    <x v="3"/>
    <x v="11"/>
    <s v="ATSA BULGARIA"/>
    <x v="2"/>
    <n v="24"/>
    <n v="5.8166666666666664"/>
    <x v="1"/>
    <x v="1"/>
    <s v="LBGOCTR"/>
    <x v="31"/>
    <x v="33"/>
  </r>
  <r>
    <x v="3"/>
    <x v="9"/>
    <s v="ATSA BULGARIA"/>
    <x v="2"/>
    <n v="2028"/>
    <n v="323.66666666666669"/>
    <x v="1"/>
    <x v="1"/>
    <s v="LBBGAPP"/>
    <x v="36"/>
    <x v="38"/>
  </r>
  <r>
    <x v="2"/>
    <x v="3"/>
    <s v="ATSA BULGARIA"/>
    <x v="2"/>
    <n v="38"/>
    <n v="11.216666666666667"/>
    <x v="1"/>
    <x v="1"/>
    <s v="LBGOCTR"/>
    <x v="31"/>
    <x v="33"/>
  </r>
  <r>
    <x v="0"/>
    <x v="11"/>
    <s v="ATSA BULGARIA"/>
    <x v="2"/>
    <n v="330"/>
    <n v="48.883333333333333"/>
    <x v="1"/>
    <x v="1"/>
    <s v="LBBGAPP"/>
    <x v="36"/>
    <x v="38"/>
  </r>
  <r>
    <x v="4"/>
    <x v="6"/>
    <s v="ATSA BULGARIA"/>
    <x v="2"/>
    <n v="9"/>
    <n v="0.7"/>
    <x v="1"/>
    <x v="1"/>
    <s v="LBGOCTR"/>
    <x v="31"/>
    <x v="33"/>
  </r>
  <r>
    <x v="2"/>
    <x v="9"/>
    <s v="ATSA BULGARIA"/>
    <x v="2"/>
    <n v="29"/>
    <n v="11.5"/>
    <x v="1"/>
    <x v="1"/>
    <s v="LBGOCTR"/>
    <x v="31"/>
    <x v="33"/>
  </r>
  <r>
    <x v="1"/>
    <x v="11"/>
    <s v="ATSA BULGARIA"/>
    <x v="2"/>
    <n v="143"/>
    <n v="20.983333333333334"/>
    <x v="1"/>
    <x v="2"/>
    <s v="LBSRICTA"/>
    <x v="34"/>
    <x v="36"/>
  </r>
  <r>
    <x v="4"/>
    <x v="11"/>
    <s v="ATSA BULGARIA"/>
    <x v="2"/>
    <n v="768"/>
    <n v="121.76666666666667"/>
    <x v="1"/>
    <x v="1"/>
    <s v="LBWNAPP"/>
    <x v="30"/>
    <x v="32"/>
  </r>
  <r>
    <x v="2"/>
    <x v="0"/>
    <s v="ATSA BULGARIA"/>
    <x v="2"/>
    <n v="202"/>
    <n v="15.15"/>
    <x v="1"/>
    <x v="1"/>
    <s v="LBPDCTR"/>
    <x v="35"/>
    <x v="37"/>
  </r>
  <r>
    <x v="6"/>
    <x v="0"/>
    <s v="ATSA BULGARIA"/>
    <x v="2"/>
    <n v="22"/>
    <n v="2.9666666666666668"/>
    <x v="1"/>
    <x v="1"/>
    <s v="LBGOTMA"/>
    <x v="37"/>
    <x v="39"/>
  </r>
  <r>
    <x v="6"/>
    <x v="8"/>
    <s v="ATSA BULGARIA"/>
    <x v="2"/>
    <n v="34"/>
    <n v="2.75"/>
    <x v="1"/>
    <x v="1"/>
    <s v="LBGOCTR"/>
    <x v="31"/>
    <x v="33"/>
  </r>
  <r>
    <x v="5"/>
    <x v="2"/>
    <s v="ATSA BULGARIA"/>
    <x v="2"/>
    <n v="47"/>
    <n v="6.05"/>
    <x v="1"/>
    <x v="1"/>
    <s v="LBGOTMA"/>
    <x v="37"/>
    <x v="39"/>
  </r>
  <r>
    <x v="7"/>
    <x v="4"/>
    <s v="ATSA BULGARIA"/>
    <x v="2"/>
    <n v="23801"/>
    <n v="8198.3333333333339"/>
    <x v="0"/>
    <x v="0"/>
    <s v="LBSRACC"/>
    <x v="38"/>
    <x v="40"/>
  </r>
  <r>
    <x v="2"/>
    <x v="7"/>
    <s v="ATSA BULGARIA"/>
    <x v="2"/>
    <n v="88"/>
    <n v="8.3333333333333339"/>
    <x v="1"/>
    <x v="2"/>
    <s v="LBSRICTA"/>
    <x v="34"/>
    <x v="36"/>
  </r>
  <r>
    <x v="3"/>
    <x v="5"/>
    <s v="ATSA BULGARIA"/>
    <x v="2"/>
    <n v="173"/>
    <n v="38.266666666666666"/>
    <x v="1"/>
    <x v="2"/>
    <s v="LBSRICTA"/>
    <x v="34"/>
    <x v="36"/>
  </r>
  <r>
    <x v="5"/>
    <x v="10"/>
    <s v="ATSA BULGARIA"/>
    <x v="2"/>
    <n v="421"/>
    <n v="56.233333333333334"/>
    <x v="1"/>
    <x v="1"/>
    <s v="LBBGAPP"/>
    <x v="36"/>
    <x v="38"/>
  </r>
  <r>
    <x v="6"/>
    <x v="4"/>
    <s v="ATSA BULGARIA"/>
    <x v="2"/>
    <n v="137"/>
    <n v="20.766666666666666"/>
    <x v="1"/>
    <x v="1"/>
    <s v="LBPDCTR"/>
    <x v="35"/>
    <x v="37"/>
  </r>
  <r>
    <x v="2"/>
    <x v="5"/>
    <s v="ATSA BULGARIA"/>
    <x v="2"/>
    <n v="144"/>
    <n v="11.5"/>
    <x v="1"/>
    <x v="1"/>
    <s v="LBPDTMA"/>
    <x v="41"/>
    <x v="43"/>
  </r>
  <r>
    <x v="2"/>
    <x v="11"/>
    <s v="ATSA BULGARIA"/>
    <x v="2"/>
    <n v="16"/>
    <n v="3.2833333333333332"/>
    <x v="1"/>
    <x v="1"/>
    <s v="LBGOTMA"/>
    <x v="37"/>
    <x v="39"/>
  </r>
  <r>
    <x v="2"/>
    <x v="8"/>
    <s v="ATSA BULGARIA"/>
    <x v="2"/>
    <n v="72739"/>
    <n v="25519.983333333334"/>
    <x v="0"/>
    <x v="0"/>
    <s v="LBSRACC"/>
    <x v="38"/>
    <x v="40"/>
  </r>
  <r>
    <x v="7"/>
    <x v="6"/>
    <s v="ATSA BULGARIA"/>
    <x v="2"/>
    <n v="95"/>
    <n v="20.05"/>
    <x v="1"/>
    <x v="2"/>
    <s v="LBSRICTA"/>
    <x v="34"/>
    <x v="36"/>
  </r>
  <r>
    <x v="1"/>
    <x v="7"/>
    <s v="ATSA BULGARIA"/>
    <x v="2"/>
    <n v="194"/>
    <n v="15.8"/>
    <x v="1"/>
    <x v="1"/>
    <s v="LBPDCTR"/>
    <x v="35"/>
    <x v="37"/>
  </r>
  <r>
    <x v="2"/>
    <x v="10"/>
    <s v="ATSA BULGARIA"/>
    <x v="2"/>
    <n v="1623"/>
    <n v="157.63333333333333"/>
    <x v="1"/>
    <x v="1"/>
    <s v="LBWNAPP"/>
    <x v="30"/>
    <x v="32"/>
  </r>
  <r>
    <x v="1"/>
    <x v="9"/>
    <s v="ATSA BULGARIA"/>
    <x v="2"/>
    <n v="254"/>
    <n v="18.516666666666666"/>
    <x v="1"/>
    <x v="1"/>
    <s v="LBPDTMA"/>
    <x v="41"/>
    <x v="43"/>
  </r>
  <r>
    <x v="1"/>
    <x v="9"/>
    <s v="ATSA BULGARIA"/>
    <x v="2"/>
    <n v="1809"/>
    <n v="84.8"/>
    <x v="1"/>
    <x v="1"/>
    <s v="LBWNCTR"/>
    <x v="39"/>
    <x v="41"/>
  </r>
  <r>
    <x v="2"/>
    <x v="5"/>
    <s v="ATSA BULGARIA"/>
    <x v="2"/>
    <n v="6052"/>
    <n v="665.05"/>
    <x v="1"/>
    <x v="1"/>
    <s v="LBSFAPP"/>
    <x v="33"/>
    <x v="35"/>
  </r>
  <r>
    <x v="5"/>
    <x v="8"/>
    <s v="ATSA BULGARIA"/>
    <x v="2"/>
    <n v="203"/>
    <n v="29.433333333333334"/>
    <x v="1"/>
    <x v="1"/>
    <s v="LBBGAPP"/>
    <x v="36"/>
    <x v="38"/>
  </r>
  <r>
    <x v="3"/>
    <x v="4"/>
    <s v="ATSA BULGARIA"/>
    <x v="2"/>
    <n v="4339"/>
    <n v="814.61666666666667"/>
    <x v="1"/>
    <x v="1"/>
    <s v="LBSFAPP"/>
    <x v="33"/>
    <x v="35"/>
  </r>
  <r>
    <x v="5"/>
    <x v="8"/>
    <s v="ATSA BULGARIA"/>
    <x v="2"/>
    <n v="114"/>
    <n v="7.05"/>
    <x v="1"/>
    <x v="2"/>
    <s v="LBSRICTA"/>
    <x v="34"/>
    <x v="36"/>
  </r>
  <r>
    <x v="4"/>
    <x v="2"/>
    <s v="ATSA BULGARIA"/>
    <x v="2"/>
    <n v="164"/>
    <n v="22.3"/>
    <x v="1"/>
    <x v="1"/>
    <s v="LBPDCTR"/>
    <x v="35"/>
    <x v="37"/>
  </r>
  <r>
    <x v="7"/>
    <x v="5"/>
    <s v="ATSA BULGARIA"/>
    <x v="2"/>
    <n v="42"/>
    <n v="10.966666666666667"/>
    <x v="1"/>
    <x v="2"/>
    <s v="LBSRICTA"/>
    <x v="34"/>
    <x v="36"/>
  </r>
  <r>
    <x v="2"/>
    <x v="11"/>
    <s v="ATSA BULGARIA"/>
    <x v="2"/>
    <n v="85512"/>
    <n v="29742.733333333334"/>
    <x v="0"/>
    <x v="0"/>
    <s v="LBSRACC"/>
    <x v="38"/>
    <x v="40"/>
  </r>
  <r>
    <x v="6"/>
    <x v="0"/>
    <s v="ATSA BULGARIA"/>
    <x v="2"/>
    <n v="542"/>
    <n v="89.933333333333337"/>
    <x v="1"/>
    <x v="1"/>
    <s v="LBWNAPP"/>
    <x v="30"/>
    <x v="32"/>
  </r>
  <r>
    <x v="2"/>
    <x v="11"/>
    <s v="ATSA BULGARIA"/>
    <x v="2"/>
    <n v="13"/>
    <n v="1.25"/>
    <x v="1"/>
    <x v="1"/>
    <s v="LBGOCTR"/>
    <x v="31"/>
    <x v="33"/>
  </r>
  <r>
    <x v="1"/>
    <x v="6"/>
    <s v="ATSA BULGARIA"/>
    <x v="2"/>
    <n v="2962"/>
    <n v="146.38333333333333"/>
    <x v="1"/>
    <x v="1"/>
    <s v="LBBGCTR"/>
    <x v="32"/>
    <x v="34"/>
  </r>
  <r>
    <x v="2"/>
    <x v="4"/>
    <s v="ATSA BULGARIA"/>
    <x v="2"/>
    <n v="111"/>
    <n v="16.466666666666665"/>
    <x v="1"/>
    <x v="2"/>
    <s v="LBSRICTA"/>
    <x v="34"/>
    <x v="36"/>
  </r>
  <r>
    <x v="1"/>
    <x v="2"/>
    <s v="ATSA BULGARIA"/>
    <x v="2"/>
    <n v="224"/>
    <n v="15.433333333333334"/>
    <x v="1"/>
    <x v="1"/>
    <s v="LBPDTMA"/>
    <x v="41"/>
    <x v="43"/>
  </r>
  <r>
    <x v="2"/>
    <x v="7"/>
    <s v="ATSA BULGARIA"/>
    <x v="2"/>
    <n v="4883"/>
    <n v="892.48333333333335"/>
    <x v="1"/>
    <x v="1"/>
    <s v="LBSFAPP"/>
    <x v="33"/>
    <x v="35"/>
  </r>
  <r>
    <x v="4"/>
    <x v="11"/>
    <s v="ATSA BULGARIA"/>
    <x v="2"/>
    <n v="122"/>
    <n v="13.533333333333333"/>
    <x v="1"/>
    <x v="2"/>
    <s v="LBSRICTA"/>
    <x v="34"/>
    <x v="36"/>
  </r>
  <r>
    <x v="7"/>
    <x v="5"/>
    <s v="ATSA BULGARIA"/>
    <x v="2"/>
    <n v="3"/>
    <n v="0.25"/>
    <x v="1"/>
    <x v="1"/>
    <s v="LBGOCTR"/>
    <x v="31"/>
    <x v="33"/>
  </r>
  <r>
    <x v="4"/>
    <x v="1"/>
    <s v="ATSA BULGARIA"/>
    <x v="2"/>
    <n v="145"/>
    <n v="20.149999999999999"/>
    <x v="1"/>
    <x v="1"/>
    <s v="LBPDCTR"/>
    <x v="35"/>
    <x v="37"/>
  </r>
  <r>
    <x v="1"/>
    <x v="5"/>
    <s v="ATSA BULGARIA"/>
    <x v="2"/>
    <n v="10"/>
    <n v="2.4"/>
    <x v="1"/>
    <x v="1"/>
    <s v="LBGOTMA"/>
    <x v="37"/>
    <x v="39"/>
  </r>
  <r>
    <x v="3"/>
    <x v="8"/>
    <s v="ATSA BULGARIA"/>
    <x v="2"/>
    <n v="196"/>
    <n v="30.066666666666666"/>
    <x v="1"/>
    <x v="1"/>
    <s v="LBPDCTR"/>
    <x v="35"/>
    <x v="37"/>
  </r>
  <r>
    <x v="7"/>
    <x v="9"/>
    <s v="ATSA BULGARIA"/>
    <x v="2"/>
    <n v="19"/>
    <n v="3.5666666666666669"/>
    <x v="1"/>
    <x v="1"/>
    <s v="LBGOTMA"/>
    <x v="37"/>
    <x v="39"/>
  </r>
  <r>
    <x v="0"/>
    <x v="7"/>
    <s v="ATSA BULGARIA"/>
    <x v="2"/>
    <n v="172"/>
    <n v="26.366666666666667"/>
    <x v="1"/>
    <x v="1"/>
    <s v="LBBGAPP"/>
    <x v="36"/>
    <x v="38"/>
  </r>
  <r>
    <x v="0"/>
    <x v="4"/>
    <s v="ATSA BULGARIA"/>
    <x v="2"/>
    <n v="13"/>
    <n v="3.8166666666666669"/>
    <x v="1"/>
    <x v="1"/>
    <s v="LBGOCTR"/>
    <x v="31"/>
    <x v="33"/>
  </r>
  <r>
    <x v="2"/>
    <x v="1"/>
    <s v="ATSA BULGARIA"/>
    <x v="2"/>
    <n v="70724"/>
    <n v="25107.716666666667"/>
    <x v="0"/>
    <x v="0"/>
    <s v="LBSRACC"/>
    <x v="38"/>
    <x v="40"/>
  </r>
  <r>
    <x v="6"/>
    <x v="10"/>
    <s v="ATSA BULGARIA"/>
    <x v="2"/>
    <n v="99"/>
    <n v="11.483333333333333"/>
    <x v="1"/>
    <x v="1"/>
    <s v="LBPDCTR"/>
    <x v="35"/>
    <x v="37"/>
  </r>
  <r>
    <x v="2"/>
    <x v="8"/>
    <s v="ATSA BULGARIA"/>
    <x v="2"/>
    <n v="657"/>
    <n v="111.16666666666667"/>
    <x v="1"/>
    <x v="1"/>
    <s v="LBWNAPP"/>
    <x v="30"/>
    <x v="32"/>
  </r>
  <r>
    <x v="0"/>
    <x v="4"/>
    <s v="ATSA BULGARIA"/>
    <x v="2"/>
    <n v="130"/>
    <n v="15.083333333333334"/>
    <x v="1"/>
    <x v="2"/>
    <s v="LBSRICTA"/>
    <x v="34"/>
    <x v="36"/>
  </r>
  <r>
    <x v="2"/>
    <x v="11"/>
    <s v="ATSA BULGARIA"/>
    <x v="2"/>
    <n v="94"/>
    <n v="11.066666666666666"/>
    <x v="1"/>
    <x v="1"/>
    <s v="LBBGCTR"/>
    <x v="32"/>
    <x v="34"/>
  </r>
  <r>
    <x v="4"/>
    <x v="9"/>
    <s v="ATSA BULGARIA"/>
    <x v="2"/>
    <n v="2186"/>
    <n v="261"/>
    <x v="1"/>
    <x v="1"/>
    <s v="LBWNAPP"/>
    <x v="30"/>
    <x v="32"/>
  </r>
  <r>
    <x v="7"/>
    <x v="6"/>
    <s v="ATSA BULGARIA"/>
    <x v="2"/>
    <n v="1299"/>
    <n v="220.81666666666666"/>
    <x v="1"/>
    <x v="1"/>
    <s v="LBBGAPP"/>
    <x v="36"/>
    <x v="38"/>
  </r>
  <r>
    <x v="5"/>
    <x v="3"/>
    <s v="ATSA BULGARIA"/>
    <x v="2"/>
    <n v="4448"/>
    <n v="516.41666666666663"/>
    <x v="1"/>
    <x v="1"/>
    <s v="LBWNAPP"/>
    <x v="30"/>
    <x v="32"/>
  </r>
  <r>
    <x v="2"/>
    <x v="4"/>
    <s v="ATSA BULGARIA"/>
    <x v="2"/>
    <n v="721"/>
    <n v="49.15"/>
    <x v="1"/>
    <x v="1"/>
    <s v="LBWNCTR"/>
    <x v="39"/>
    <x v="41"/>
  </r>
  <r>
    <x v="5"/>
    <x v="10"/>
    <s v="ATSA BULGARIA"/>
    <x v="2"/>
    <n v="77433"/>
    <n v="25291.25"/>
    <x v="0"/>
    <x v="0"/>
    <s v="LBSRACC"/>
    <x v="38"/>
    <x v="40"/>
  </r>
  <r>
    <x v="3"/>
    <x v="7"/>
    <s v="ATSA BULGARIA"/>
    <x v="2"/>
    <n v="375"/>
    <n v="60.733333333333334"/>
    <x v="1"/>
    <x v="1"/>
    <s v="LBWNAPP"/>
    <x v="30"/>
    <x v="32"/>
  </r>
  <r>
    <x v="3"/>
    <x v="4"/>
    <s v="ATSA BULGARIA"/>
    <x v="2"/>
    <n v="721"/>
    <n v="142.58333333333334"/>
    <x v="1"/>
    <x v="1"/>
    <s v="LBWNAPP"/>
    <x v="30"/>
    <x v="32"/>
  </r>
  <r>
    <x v="7"/>
    <x v="6"/>
    <s v="ATSA BULGARIA"/>
    <x v="2"/>
    <n v="1424"/>
    <n v="204"/>
    <x v="1"/>
    <x v="1"/>
    <s v="LBWNAPP"/>
    <x v="30"/>
    <x v="32"/>
  </r>
  <r>
    <x v="4"/>
    <x v="3"/>
    <s v="ATSA BULGARIA"/>
    <x v="2"/>
    <n v="3212"/>
    <n v="359.7"/>
    <x v="1"/>
    <x v="1"/>
    <s v="LBWNAPP"/>
    <x v="30"/>
    <x v="32"/>
  </r>
  <r>
    <x v="7"/>
    <x v="9"/>
    <s v="ATSA BULGARIA"/>
    <x v="2"/>
    <n v="36"/>
    <n v="7.4"/>
    <x v="1"/>
    <x v="1"/>
    <s v="LBPDCTR"/>
    <x v="35"/>
    <x v="37"/>
  </r>
  <r>
    <x v="6"/>
    <x v="9"/>
    <s v="ATSA BULGARIA"/>
    <x v="2"/>
    <n v="41094"/>
    <n v="13169.333333333334"/>
    <x v="0"/>
    <x v="0"/>
    <s v="LBSRACC"/>
    <x v="38"/>
    <x v="40"/>
  </r>
  <r>
    <x v="7"/>
    <x v="1"/>
    <s v="ATSA BULGARIA"/>
    <x v="2"/>
    <n v="659"/>
    <n v="99.533333333333331"/>
    <x v="1"/>
    <x v="1"/>
    <s v="LBWNAPP"/>
    <x v="30"/>
    <x v="32"/>
  </r>
  <r>
    <x v="6"/>
    <x v="1"/>
    <s v="ATSA BULGARIA"/>
    <x v="2"/>
    <n v="21"/>
    <n v="2.7166666666666668"/>
    <x v="1"/>
    <x v="1"/>
    <s v="LBGOTMA"/>
    <x v="37"/>
    <x v="39"/>
  </r>
  <r>
    <x v="2"/>
    <x v="2"/>
    <s v="ATSA BULGARIA"/>
    <x v="2"/>
    <n v="6032"/>
    <n v="457.23333333333335"/>
    <x v="1"/>
    <x v="1"/>
    <s v="LBSFCTR"/>
    <x v="40"/>
    <x v="42"/>
  </r>
  <r>
    <x v="0"/>
    <x v="11"/>
    <s v="ATSA BULGARIA"/>
    <x v="2"/>
    <n v="142"/>
    <n v="18.016666666666666"/>
    <x v="1"/>
    <x v="1"/>
    <s v="LBPDCTR"/>
    <x v="35"/>
    <x v="37"/>
  </r>
  <r>
    <x v="0"/>
    <x v="9"/>
    <s v="ATSA BULGARIA"/>
    <x v="2"/>
    <n v="5518"/>
    <n v="1004.8166666666667"/>
    <x v="1"/>
    <x v="1"/>
    <s v="LBSFAPP"/>
    <x v="33"/>
    <x v="35"/>
  </r>
  <r>
    <x v="4"/>
    <x v="9"/>
    <s v="ATSA BULGARIA"/>
    <x v="2"/>
    <n v="24"/>
    <n v="4.0166666666666666"/>
    <x v="1"/>
    <x v="1"/>
    <s v="LBGOTMA"/>
    <x v="37"/>
    <x v="39"/>
  </r>
  <r>
    <x v="6"/>
    <x v="6"/>
    <s v="ATSA BULGARIA"/>
    <x v="2"/>
    <n v="39"/>
    <n v="5.5666666666666664"/>
    <x v="1"/>
    <x v="1"/>
    <s v="LBGOTMA"/>
    <x v="37"/>
    <x v="39"/>
  </r>
  <r>
    <x v="1"/>
    <x v="2"/>
    <s v="ATSA BULGARIA"/>
    <x v="2"/>
    <n v="209"/>
    <n v="12.833333333333334"/>
    <x v="1"/>
    <x v="1"/>
    <s v="LBPDCTR"/>
    <x v="35"/>
    <x v="37"/>
  </r>
  <r>
    <x v="6"/>
    <x v="2"/>
    <s v="ATSA BULGARIA"/>
    <x v="2"/>
    <n v="119"/>
    <n v="10.95"/>
    <x v="1"/>
    <x v="2"/>
    <s v="LBSRICTA"/>
    <x v="34"/>
    <x v="36"/>
  </r>
  <r>
    <x v="6"/>
    <x v="3"/>
    <s v="ATSA BULGARIA"/>
    <x v="2"/>
    <n v="33"/>
    <n v="5.1833333333333336"/>
    <x v="1"/>
    <x v="1"/>
    <s v="LBGOTMA"/>
    <x v="37"/>
    <x v="39"/>
  </r>
  <r>
    <x v="5"/>
    <x v="2"/>
    <s v="ATSA BULGARIA"/>
    <x v="2"/>
    <n v="213"/>
    <n v="22.483333333333334"/>
    <x v="1"/>
    <x v="2"/>
    <s v="LBSRICTA"/>
    <x v="34"/>
    <x v="36"/>
  </r>
  <r>
    <x v="4"/>
    <x v="2"/>
    <s v="ATSA BULGARIA"/>
    <x v="2"/>
    <n v="6123"/>
    <n v="1088.6500000000001"/>
    <x v="1"/>
    <x v="1"/>
    <s v="LBSFAPP"/>
    <x v="33"/>
    <x v="35"/>
  </r>
  <r>
    <x v="7"/>
    <x v="3"/>
    <s v="ATSA BULGARIA"/>
    <x v="2"/>
    <n v="110"/>
    <n v="38.083333333333336"/>
    <x v="1"/>
    <x v="2"/>
    <s v="LBSRICTA"/>
    <x v="34"/>
    <x v="36"/>
  </r>
  <r>
    <x v="2"/>
    <x v="6"/>
    <s v="ATSA BULGARIA"/>
    <x v="2"/>
    <n v="27"/>
    <n v="6.4333333333333336"/>
    <x v="1"/>
    <x v="1"/>
    <s v="LBGOTMA"/>
    <x v="37"/>
    <x v="39"/>
  </r>
  <r>
    <x v="0"/>
    <x v="11"/>
    <s v="ATSA BULGARIA"/>
    <x v="2"/>
    <n v="1030"/>
    <n v="157.18333333333334"/>
    <x v="1"/>
    <x v="1"/>
    <s v="LBWNAPP"/>
    <x v="30"/>
    <x v="32"/>
  </r>
  <r>
    <x v="4"/>
    <x v="0"/>
    <s v="ATSA BULGARIA"/>
    <x v="2"/>
    <n v="5"/>
    <n v="0.28333333333333333"/>
    <x v="1"/>
    <x v="1"/>
    <s v="LBGOCTR"/>
    <x v="31"/>
    <x v="33"/>
  </r>
  <r>
    <x v="0"/>
    <x v="7"/>
    <s v="ATSA BULGARIA"/>
    <x v="2"/>
    <n v="4170"/>
    <n v="776.55"/>
    <x v="1"/>
    <x v="1"/>
    <s v="LBSFAPP"/>
    <x v="33"/>
    <x v="35"/>
  </r>
  <r>
    <x v="4"/>
    <x v="3"/>
    <s v="ATSA BULGARIA"/>
    <x v="2"/>
    <n v="142"/>
    <n v="22.85"/>
    <x v="1"/>
    <x v="2"/>
    <s v="LBSRICTA"/>
    <x v="34"/>
    <x v="36"/>
  </r>
  <r>
    <x v="1"/>
    <x v="9"/>
    <s v="ATSA BULGARIA"/>
    <x v="2"/>
    <n v="221"/>
    <n v="15.266666666666667"/>
    <x v="1"/>
    <x v="1"/>
    <s v="LBPDCTR"/>
    <x v="35"/>
    <x v="37"/>
  </r>
  <r>
    <x v="1"/>
    <x v="9"/>
    <s v="ATSA BULGARIA"/>
    <x v="2"/>
    <n v="32"/>
    <n v="3.2333333333333334"/>
    <x v="1"/>
    <x v="1"/>
    <s v="LBGOCTR"/>
    <x v="31"/>
    <x v="33"/>
  </r>
  <r>
    <x v="2"/>
    <x v="10"/>
    <s v="ATSA BULGARIA"/>
    <x v="2"/>
    <n v="105061"/>
    <n v="36705.76666666667"/>
    <x v="0"/>
    <x v="0"/>
    <s v="LBSRACC"/>
    <x v="38"/>
    <x v="40"/>
  </r>
  <r>
    <x v="5"/>
    <x v="1"/>
    <s v="ATSA BULGARIA"/>
    <x v="2"/>
    <n v="55472"/>
    <n v="18740.316666666666"/>
    <x v="0"/>
    <x v="0"/>
    <s v="LBSRACC"/>
    <x v="38"/>
    <x v="40"/>
  </r>
  <r>
    <x v="1"/>
    <x v="2"/>
    <s v="ATSA BULGARIA"/>
    <x v="2"/>
    <n v="245"/>
    <n v="30.466666666666665"/>
    <x v="1"/>
    <x v="2"/>
    <s v="LBSRICTA"/>
    <x v="34"/>
    <x v="36"/>
  </r>
  <r>
    <x v="4"/>
    <x v="1"/>
    <s v="ATSA BULGARIA"/>
    <x v="2"/>
    <n v="14"/>
    <n v="1.9833333333333334"/>
    <x v="1"/>
    <x v="1"/>
    <s v="LBGOTMA"/>
    <x v="37"/>
    <x v="39"/>
  </r>
  <r>
    <x v="1"/>
    <x v="9"/>
    <s v="ATSA BULGARIA"/>
    <x v="2"/>
    <n v="2552"/>
    <n v="314.61666666666667"/>
    <x v="1"/>
    <x v="1"/>
    <s v="LBBGAPP"/>
    <x v="36"/>
    <x v="38"/>
  </r>
  <r>
    <x v="1"/>
    <x v="1"/>
    <s v="ATSA BULGARIA"/>
    <x v="2"/>
    <n v="1171"/>
    <n v="129.21666666666667"/>
    <x v="1"/>
    <x v="1"/>
    <s v="LBWNAPP"/>
    <x v="30"/>
    <x v="32"/>
  </r>
  <r>
    <x v="3"/>
    <x v="1"/>
    <s v="ATSA BULGARIA"/>
    <x v="2"/>
    <n v="10"/>
    <n v="0.68333333333333335"/>
    <x v="1"/>
    <x v="1"/>
    <s v="LBGOCTR"/>
    <x v="31"/>
    <x v="33"/>
  </r>
  <r>
    <x v="2"/>
    <x v="9"/>
    <s v="ATSA BULGARIA"/>
    <x v="2"/>
    <n v="100208"/>
    <n v="33669.48333333333"/>
    <x v="0"/>
    <x v="0"/>
    <s v="LBSRACC"/>
    <x v="38"/>
    <x v="40"/>
  </r>
  <r>
    <x v="2"/>
    <x v="7"/>
    <s v="ATSA BULGARIA"/>
    <x v="2"/>
    <n v="20"/>
    <n v="4.8833333333333337"/>
    <x v="1"/>
    <x v="1"/>
    <s v="LBGOCTR"/>
    <x v="31"/>
    <x v="33"/>
  </r>
  <r>
    <x v="1"/>
    <x v="1"/>
    <s v="ATSA BULGARIA"/>
    <x v="2"/>
    <n v="5506"/>
    <n v="605.66666666666663"/>
    <x v="1"/>
    <x v="1"/>
    <s v="LBSFAPP"/>
    <x v="33"/>
    <x v="35"/>
  </r>
  <r>
    <x v="2"/>
    <x v="1"/>
    <s v="ATSA BULGARIA"/>
    <x v="2"/>
    <n v="166"/>
    <n v="23.016666666666666"/>
    <x v="1"/>
    <x v="1"/>
    <s v="LBPDCTR"/>
    <x v="35"/>
    <x v="37"/>
  </r>
  <r>
    <x v="3"/>
    <x v="1"/>
    <s v="ATSA BULGARIA"/>
    <x v="2"/>
    <n v="38561"/>
    <n v="13776.516666666666"/>
    <x v="0"/>
    <x v="0"/>
    <s v="LBSRACC"/>
    <x v="38"/>
    <x v="40"/>
  </r>
  <r>
    <x v="4"/>
    <x v="10"/>
    <s v="ATSA BULGARIA"/>
    <x v="2"/>
    <n v="90"/>
    <n v="16.350000000000001"/>
    <x v="1"/>
    <x v="2"/>
    <s v="LBSRICTA"/>
    <x v="34"/>
    <x v="36"/>
  </r>
  <r>
    <x v="3"/>
    <x v="9"/>
    <s v="ATSA BULGARIA"/>
    <x v="2"/>
    <n v="180"/>
    <n v="34.549999999999997"/>
    <x v="1"/>
    <x v="2"/>
    <s v="LBSRICTA"/>
    <x v="34"/>
    <x v="36"/>
  </r>
  <r>
    <x v="1"/>
    <x v="3"/>
    <s v="ATSA BULGARIA"/>
    <x v="2"/>
    <n v="39"/>
    <n v="6.8166666666666664"/>
    <x v="1"/>
    <x v="1"/>
    <s v="LBGOTMA"/>
    <x v="37"/>
    <x v="39"/>
  </r>
  <r>
    <x v="1"/>
    <x v="7"/>
    <s v="ATSA BULGARIA"/>
    <x v="2"/>
    <n v="212"/>
    <n v="17.683333333333334"/>
    <x v="1"/>
    <x v="1"/>
    <s v="LBPDTMA"/>
    <x v="41"/>
    <x v="43"/>
  </r>
  <r>
    <x v="7"/>
    <x v="11"/>
    <s v="ATSA BULGARIA"/>
    <x v="2"/>
    <n v="15"/>
    <n v="1.6333333333333333"/>
    <x v="1"/>
    <x v="1"/>
    <s v="LBGOTMA"/>
    <x v="37"/>
    <x v="39"/>
  </r>
  <r>
    <x v="0"/>
    <x v="7"/>
    <s v="ATSA BULGARIA"/>
    <x v="2"/>
    <n v="113"/>
    <n v="19.333333333333332"/>
    <x v="1"/>
    <x v="2"/>
    <s v="LBSRICTA"/>
    <x v="34"/>
    <x v="36"/>
  </r>
  <r>
    <x v="6"/>
    <x v="11"/>
    <s v="ATSA BULGARIA"/>
    <x v="2"/>
    <n v="2479"/>
    <n v="447.46666666666664"/>
    <x v="1"/>
    <x v="1"/>
    <s v="LBSFAPP"/>
    <x v="33"/>
    <x v="35"/>
  </r>
  <r>
    <x v="2"/>
    <x v="6"/>
    <s v="ATSA BULGARIA"/>
    <x v="2"/>
    <n v="6037"/>
    <n v="462.76666666666665"/>
    <x v="1"/>
    <x v="1"/>
    <s v="LBSFCTR"/>
    <x v="40"/>
    <x v="42"/>
  </r>
  <r>
    <x v="6"/>
    <x v="8"/>
    <s v="ATSA BULGARIA"/>
    <x v="2"/>
    <n v="300"/>
    <n v="49.65"/>
    <x v="1"/>
    <x v="1"/>
    <s v="LBWNAPP"/>
    <x v="30"/>
    <x v="32"/>
  </r>
  <r>
    <x v="7"/>
    <x v="0"/>
    <s v="ATSA BULGARIA"/>
    <x v="2"/>
    <n v="40"/>
    <n v="5.85"/>
    <x v="1"/>
    <x v="1"/>
    <s v="LBGOTMA"/>
    <x v="37"/>
    <x v="39"/>
  </r>
  <r>
    <x v="2"/>
    <x v="2"/>
    <s v="ATSA BULGARIA"/>
    <x v="2"/>
    <n v="185"/>
    <n v="13.066666666666666"/>
    <x v="1"/>
    <x v="1"/>
    <s v="LBPDTMA"/>
    <x v="41"/>
    <x v="43"/>
  </r>
  <r>
    <x v="6"/>
    <x v="6"/>
    <s v="ATSA BULGARIA"/>
    <x v="2"/>
    <n v="36"/>
    <n v="2.25"/>
    <x v="1"/>
    <x v="1"/>
    <s v="LBGOCTR"/>
    <x v="31"/>
    <x v="33"/>
  </r>
  <r>
    <x v="4"/>
    <x v="2"/>
    <s v="ATSA BULGARIA"/>
    <x v="2"/>
    <n v="2048"/>
    <n v="341.41666666666669"/>
    <x v="1"/>
    <x v="1"/>
    <s v="LBBGAPP"/>
    <x v="36"/>
    <x v="38"/>
  </r>
  <r>
    <x v="3"/>
    <x v="1"/>
    <s v="ATSA BULGARIA"/>
    <x v="2"/>
    <n v="474"/>
    <n v="76.75"/>
    <x v="1"/>
    <x v="1"/>
    <s v="LBWNAPP"/>
    <x v="30"/>
    <x v="32"/>
  </r>
  <r>
    <x v="3"/>
    <x v="0"/>
    <s v="ATSA BULGARIA"/>
    <x v="2"/>
    <n v="18"/>
    <n v="5.6333333333333337"/>
    <x v="1"/>
    <x v="1"/>
    <s v="LBGOCTR"/>
    <x v="31"/>
    <x v="33"/>
  </r>
  <r>
    <x v="0"/>
    <x v="1"/>
    <s v="ATSA BULGARIA"/>
    <x v="2"/>
    <n v="22"/>
    <n v="10.716666666666667"/>
    <x v="1"/>
    <x v="1"/>
    <s v="LBGOCTR"/>
    <x v="31"/>
    <x v="33"/>
  </r>
  <r>
    <x v="2"/>
    <x v="3"/>
    <s v="ATSA BULGARIA"/>
    <x v="2"/>
    <n v="2041"/>
    <n v="92.166666666666671"/>
    <x v="1"/>
    <x v="1"/>
    <s v="LBWNCTR"/>
    <x v="39"/>
    <x v="41"/>
  </r>
  <r>
    <x v="7"/>
    <x v="11"/>
    <s v="ATSA BULGARIA"/>
    <x v="2"/>
    <n v="1066"/>
    <n v="208.96666666666667"/>
    <x v="1"/>
    <x v="1"/>
    <s v="LBSFAPP"/>
    <x v="33"/>
    <x v="35"/>
  </r>
  <r>
    <x v="0"/>
    <x v="3"/>
    <s v="ATSA BULGARIA"/>
    <x v="2"/>
    <n v="161"/>
    <n v="22.65"/>
    <x v="1"/>
    <x v="1"/>
    <s v="LBPDCTR"/>
    <x v="35"/>
    <x v="37"/>
  </r>
  <r>
    <x v="7"/>
    <x v="6"/>
    <s v="ATSA BULGARIA"/>
    <x v="2"/>
    <n v="102"/>
    <n v="13.916666666666666"/>
    <x v="1"/>
    <x v="1"/>
    <s v="LBPDCTR"/>
    <x v="35"/>
    <x v="37"/>
  </r>
  <r>
    <x v="1"/>
    <x v="5"/>
    <s v="ATSA BULGARIA"/>
    <x v="2"/>
    <n v="165"/>
    <n v="11.216666666666667"/>
    <x v="1"/>
    <x v="1"/>
    <s v="LBPDCTR"/>
    <x v="35"/>
    <x v="37"/>
  </r>
  <r>
    <x v="4"/>
    <x v="10"/>
    <s v="ATSA BULGARIA"/>
    <x v="2"/>
    <n v="478"/>
    <n v="79.349999999999994"/>
    <x v="1"/>
    <x v="1"/>
    <s v="LBBGAPP"/>
    <x v="36"/>
    <x v="38"/>
  </r>
  <r>
    <x v="2"/>
    <x v="3"/>
    <s v="ATSA BULGARIA"/>
    <x v="2"/>
    <n v="3241"/>
    <n v="161.91666666666666"/>
    <x v="1"/>
    <x v="1"/>
    <s v="LBBGCTR"/>
    <x v="32"/>
    <x v="34"/>
  </r>
  <r>
    <x v="7"/>
    <x v="9"/>
    <s v="ATSA BULGARIA"/>
    <x v="2"/>
    <n v="7"/>
    <n v="0.38333333333333336"/>
    <x v="1"/>
    <x v="1"/>
    <s v="LBGOCTR"/>
    <x v="31"/>
    <x v="33"/>
  </r>
  <r>
    <x v="0"/>
    <x v="0"/>
    <s v="ATSA BULGARIA"/>
    <x v="2"/>
    <n v="116"/>
    <n v="13.7"/>
    <x v="1"/>
    <x v="2"/>
    <s v="LBSRICTA"/>
    <x v="34"/>
    <x v="36"/>
  </r>
  <r>
    <x v="0"/>
    <x v="3"/>
    <s v="ATSA BULGARIA"/>
    <x v="2"/>
    <n v="5879"/>
    <n v="1059.3833333333334"/>
    <x v="1"/>
    <x v="1"/>
    <s v="LBSFAPP"/>
    <x v="33"/>
    <x v="35"/>
  </r>
  <r>
    <x v="3"/>
    <x v="2"/>
    <s v="ATSA BULGARIA"/>
    <x v="2"/>
    <n v="5304"/>
    <n v="957.35"/>
    <x v="1"/>
    <x v="1"/>
    <s v="LBSFAPP"/>
    <x v="33"/>
    <x v="35"/>
  </r>
  <r>
    <x v="4"/>
    <x v="3"/>
    <s v="ATSA BULGARIA"/>
    <x v="2"/>
    <n v="3528"/>
    <n v="580.95000000000005"/>
    <x v="1"/>
    <x v="1"/>
    <s v="LBBGAPP"/>
    <x v="36"/>
    <x v="38"/>
  </r>
  <r>
    <x v="1"/>
    <x v="5"/>
    <s v="ATSA BULGARIA"/>
    <x v="2"/>
    <n v="174"/>
    <n v="14.25"/>
    <x v="1"/>
    <x v="1"/>
    <s v="LBPDTMA"/>
    <x v="41"/>
    <x v="43"/>
  </r>
  <r>
    <x v="0"/>
    <x v="9"/>
    <s v="ATSA BULGARIA"/>
    <x v="2"/>
    <n v="27"/>
    <n v="7.7166666666666668"/>
    <x v="1"/>
    <x v="1"/>
    <s v="LBGOTMA"/>
    <x v="37"/>
    <x v="39"/>
  </r>
  <r>
    <x v="6"/>
    <x v="1"/>
    <s v="ATSA BULGARIA"/>
    <x v="2"/>
    <n v="50"/>
    <n v="8.1833333333333336"/>
    <x v="1"/>
    <x v="2"/>
    <s v="LBSRICTA"/>
    <x v="34"/>
    <x v="36"/>
  </r>
  <r>
    <x v="0"/>
    <x v="10"/>
    <s v="ATSA BULGARIA"/>
    <x v="2"/>
    <n v="18"/>
    <n v="2.3833333333333333"/>
    <x v="1"/>
    <x v="1"/>
    <s v="LBGOTMA"/>
    <x v="37"/>
    <x v="39"/>
  </r>
  <r>
    <x v="0"/>
    <x v="5"/>
    <s v="ATSA BULGARIA"/>
    <x v="2"/>
    <n v="118"/>
    <n v="24.483333333333334"/>
    <x v="1"/>
    <x v="2"/>
    <s v="LBSRICTA"/>
    <x v="34"/>
    <x v="36"/>
  </r>
  <r>
    <x v="3"/>
    <x v="8"/>
    <s v="ATSA BULGARIA"/>
    <x v="2"/>
    <n v="47"/>
    <n v="6.9333333333333336"/>
    <x v="1"/>
    <x v="1"/>
    <s v="LBGOTMA"/>
    <x v="37"/>
    <x v="39"/>
  </r>
  <r>
    <x v="2"/>
    <x v="0"/>
    <s v="ATSA BULGARIA"/>
    <x v="2"/>
    <n v="790"/>
    <n v="38.483333333333334"/>
    <x v="1"/>
    <x v="1"/>
    <s v="LBWNCTR"/>
    <x v="39"/>
    <x v="41"/>
  </r>
  <r>
    <x v="4"/>
    <x v="11"/>
    <s v="ATSA BULGARIA"/>
    <x v="2"/>
    <n v="9"/>
    <n v="0.45"/>
    <x v="1"/>
    <x v="1"/>
    <s v="LBGOCTR"/>
    <x v="31"/>
    <x v="33"/>
  </r>
  <r>
    <x v="2"/>
    <x v="6"/>
    <s v="ATSA BULGARIA"/>
    <x v="2"/>
    <n v="129"/>
    <n v="8.2166666666666668"/>
    <x v="1"/>
    <x v="1"/>
    <s v="LBPDCTR"/>
    <x v="35"/>
    <x v="37"/>
  </r>
  <r>
    <x v="5"/>
    <x v="8"/>
    <s v="ATSA BULGARIA"/>
    <x v="2"/>
    <n v="548"/>
    <n v="80.916666666666671"/>
    <x v="1"/>
    <x v="1"/>
    <s v="LBWNAPP"/>
    <x v="30"/>
    <x v="32"/>
  </r>
  <r>
    <x v="5"/>
    <x v="8"/>
    <s v="AUSTROCONTROL"/>
    <x v="3"/>
    <n v="64072"/>
    <n v="17750.466666666667"/>
    <x v="0"/>
    <x v="0"/>
    <s v="LOVVACC"/>
    <x v="42"/>
    <x v="44"/>
  </r>
  <r>
    <x v="5"/>
    <x v="10"/>
    <s v="AUSTROCONTROL"/>
    <x v="3"/>
    <n v="86015"/>
    <n v="23775.083333333332"/>
    <x v="0"/>
    <x v="0"/>
    <s v="LOVVACC"/>
    <x v="42"/>
    <x v="44"/>
  </r>
  <r>
    <x v="5"/>
    <x v="11"/>
    <s v="AUSTROCONTROL"/>
    <x v="3"/>
    <n v="1958"/>
    <n v="292.75"/>
    <x v="1"/>
    <x v="1"/>
    <s v="LOWLATMA"/>
    <x v="43"/>
    <x v="45"/>
  </r>
  <r>
    <x v="0"/>
    <x v="3"/>
    <s v="AUSTROCONTROL"/>
    <x v="3"/>
    <n v="25487"/>
    <n v="4518.6333333333332"/>
    <x v="1"/>
    <x v="1"/>
    <s v="LOWWATMA"/>
    <x v="44"/>
    <x v="46"/>
  </r>
  <r>
    <x v="2"/>
    <x v="10"/>
    <s v="AUSTROCONTROL"/>
    <x v="3"/>
    <n v="121726"/>
    <n v="32795.15"/>
    <x v="0"/>
    <x v="0"/>
    <s v="LOVVACC"/>
    <x v="42"/>
    <x v="44"/>
  </r>
  <r>
    <x v="7"/>
    <x v="6"/>
    <s v="AUSTROCONTROL"/>
    <x v="3"/>
    <n v="871"/>
    <n v="136.30000000000001"/>
    <x v="1"/>
    <x v="1"/>
    <s v="LOWGBTMA"/>
    <x v="45"/>
    <x v="47"/>
  </r>
  <r>
    <x v="7"/>
    <x v="2"/>
    <s v="AUSTROCONTROL"/>
    <x v="3"/>
    <n v="644"/>
    <n v="85.11666666666666"/>
    <x v="1"/>
    <x v="1"/>
    <s v="LOWKATMA"/>
    <x v="46"/>
    <x v="48"/>
  </r>
  <r>
    <x v="7"/>
    <x v="0"/>
    <s v="AUSTROCONTROL"/>
    <x v="3"/>
    <n v="710"/>
    <n v="122.25"/>
    <x v="1"/>
    <x v="1"/>
    <s v="LOWLATMA"/>
    <x v="43"/>
    <x v="45"/>
  </r>
  <r>
    <x v="2"/>
    <x v="5"/>
    <s v="AUSTROCONTROL"/>
    <x v="3"/>
    <n v="3524"/>
    <n v="196.26666666666668"/>
    <x v="1"/>
    <x v="1"/>
    <s v="LOWSATMA"/>
    <x v="47"/>
    <x v="49"/>
  </r>
  <r>
    <x v="6"/>
    <x v="4"/>
    <s v="AUSTROCONTROL"/>
    <x v="3"/>
    <n v="475"/>
    <n v="42.45"/>
    <x v="1"/>
    <x v="1"/>
    <s v="LOWKATMA"/>
    <x v="46"/>
    <x v="48"/>
  </r>
  <r>
    <x v="4"/>
    <x v="3"/>
    <s v="AUSTROCONTROL"/>
    <x v="3"/>
    <n v="2268"/>
    <n v="313.86666666666667"/>
    <x v="1"/>
    <x v="1"/>
    <s v="LOWGATMA"/>
    <x v="48"/>
    <x v="50"/>
  </r>
  <r>
    <x v="1"/>
    <x v="11"/>
    <s v="AUSTROCONTROL"/>
    <x v="3"/>
    <n v="112"/>
    <n v="14.666666666666666"/>
    <x v="1"/>
    <x v="1"/>
    <s v="LOWIBTMA"/>
    <x v="49"/>
    <x v="51"/>
  </r>
  <r>
    <x v="5"/>
    <x v="11"/>
    <s v="AUSTROCONTROL"/>
    <x v="3"/>
    <n v="76085"/>
    <n v="20636.383333333335"/>
    <x v="0"/>
    <x v="0"/>
    <s v="LOVVACC"/>
    <x v="42"/>
    <x v="44"/>
  </r>
  <r>
    <x v="6"/>
    <x v="0"/>
    <s v="AUSTROCONTROL"/>
    <x v="3"/>
    <n v="1682"/>
    <n v="140.31666666666666"/>
    <x v="1"/>
    <x v="1"/>
    <s v="LOWSBTMA"/>
    <x v="50"/>
    <x v="52"/>
  </r>
  <r>
    <x v="5"/>
    <x v="3"/>
    <s v="AUSTROCONTROL"/>
    <x v="3"/>
    <n v="3818"/>
    <n v="224.25"/>
    <x v="1"/>
    <x v="1"/>
    <s v="LOWSATMA"/>
    <x v="47"/>
    <x v="49"/>
  </r>
  <r>
    <x v="4"/>
    <x v="5"/>
    <s v="AUSTROCONTROL"/>
    <x v="3"/>
    <n v="2046"/>
    <n v="184.55"/>
    <x v="1"/>
    <x v="1"/>
    <s v="LOWSBTMA"/>
    <x v="50"/>
    <x v="52"/>
  </r>
  <r>
    <x v="6"/>
    <x v="1"/>
    <s v="AUSTROCONTROL"/>
    <x v="3"/>
    <n v="5235"/>
    <n v="957.11666666666667"/>
    <x v="1"/>
    <x v="1"/>
    <s v="LOWWATMA"/>
    <x v="44"/>
    <x v="46"/>
  </r>
  <r>
    <x v="1"/>
    <x v="6"/>
    <s v="AUSTROCONTROL"/>
    <x v="3"/>
    <n v="130869"/>
    <n v="34449.300000000003"/>
    <x v="0"/>
    <x v="0"/>
    <s v="LOVVACC"/>
    <x v="42"/>
    <x v="44"/>
  </r>
  <r>
    <x v="4"/>
    <x v="2"/>
    <s v="AUSTROCONTROL"/>
    <x v="3"/>
    <n v="3151"/>
    <n v="184.18333333333334"/>
    <x v="1"/>
    <x v="1"/>
    <s v="LOWSATMA"/>
    <x v="47"/>
    <x v="49"/>
  </r>
  <r>
    <x v="3"/>
    <x v="2"/>
    <s v="AUSTROCONTROL"/>
    <x v="3"/>
    <n v="1243"/>
    <n v="188.73333333333332"/>
    <x v="1"/>
    <x v="1"/>
    <s v="LOWICTMA"/>
    <x v="49"/>
    <x v="53"/>
  </r>
  <r>
    <x v="6"/>
    <x v="3"/>
    <s v="AUSTROCONTROL"/>
    <x v="3"/>
    <n v="940"/>
    <n v="118.81666666666666"/>
    <x v="1"/>
    <x v="1"/>
    <s v="LOWKATMA"/>
    <x v="46"/>
    <x v="48"/>
  </r>
  <r>
    <x v="2"/>
    <x v="11"/>
    <s v="AUSTROCONTROL"/>
    <x v="3"/>
    <n v="1898"/>
    <n v="173.9"/>
    <x v="1"/>
    <x v="1"/>
    <s v="LOWSBTMA"/>
    <x v="50"/>
    <x v="52"/>
  </r>
  <r>
    <x v="0"/>
    <x v="4"/>
    <s v="AUSTROCONTROL"/>
    <x v="3"/>
    <n v="1228"/>
    <n v="189.3"/>
    <x v="1"/>
    <x v="1"/>
    <s v="LOWLATMA"/>
    <x v="43"/>
    <x v="45"/>
  </r>
  <r>
    <x v="7"/>
    <x v="1"/>
    <s v="AUSTROCONTROL"/>
    <x v="3"/>
    <n v="185"/>
    <n v="15.416666666666666"/>
    <x v="1"/>
    <x v="1"/>
    <s v="LOWIBTMA"/>
    <x v="49"/>
    <x v="51"/>
  </r>
  <r>
    <x v="6"/>
    <x v="8"/>
    <s v="AUSTROCONTROL"/>
    <x v="3"/>
    <n v="625"/>
    <n v="81.233333333333334"/>
    <x v="1"/>
    <x v="1"/>
    <s v="LOWSBTMA"/>
    <x v="50"/>
    <x v="52"/>
  </r>
  <r>
    <x v="2"/>
    <x v="0"/>
    <s v="AUSTROCONTROL"/>
    <x v="3"/>
    <n v="884"/>
    <n v="98.816666666666663"/>
    <x v="1"/>
    <x v="1"/>
    <s v="LOWGBTMA"/>
    <x v="45"/>
    <x v="47"/>
  </r>
  <r>
    <x v="4"/>
    <x v="7"/>
    <s v="AUSTROCONTROL"/>
    <x v="3"/>
    <n v="3441"/>
    <n v="188.75"/>
    <x v="1"/>
    <x v="1"/>
    <s v="LOWSATMA"/>
    <x v="47"/>
    <x v="49"/>
  </r>
  <r>
    <x v="4"/>
    <x v="7"/>
    <s v="AUSTROCONTROL"/>
    <x v="3"/>
    <n v="1241"/>
    <n v="164.01666666666668"/>
    <x v="1"/>
    <x v="1"/>
    <s v="LOWGATMA"/>
    <x v="48"/>
    <x v="50"/>
  </r>
  <r>
    <x v="3"/>
    <x v="11"/>
    <s v="AUSTROCONTROL"/>
    <x v="3"/>
    <n v="666"/>
    <n v="80.7"/>
    <x v="1"/>
    <x v="1"/>
    <s v="LOWKATMA"/>
    <x v="46"/>
    <x v="48"/>
  </r>
  <r>
    <x v="7"/>
    <x v="6"/>
    <s v="AUSTROCONTROL"/>
    <x v="3"/>
    <n v="13429"/>
    <n v="2381.9166666666665"/>
    <x v="1"/>
    <x v="1"/>
    <s v="LOWWATMA"/>
    <x v="44"/>
    <x v="46"/>
  </r>
  <r>
    <x v="0"/>
    <x v="5"/>
    <s v="AUSTROCONTROL"/>
    <x v="3"/>
    <n v="552"/>
    <n v="58.95"/>
    <x v="1"/>
    <x v="1"/>
    <s v="LOWKBTMA"/>
    <x v="50"/>
    <x v="54"/>
  </r>
  <r>
    <x v="3"/>
    <x v="10"/>
    <s v="AUSTROCONTROL"/>
    <x v="3"/>
    <n v="18398"/>
    <n v="807.76666666666665"/>
    <x v="1"/>
    <x v="1"/>
    <s v="LOWWBTMA"/>
    <x v="51"/>
    <x v="55"/>
  </r>
  <r>
    <x v="0"/>
    <x v="4"/>
    <s v="AUSTROCONTROL"/>
    <x v="3"/>
    <n v="76"/>
    <n v="7.8166666666666664"/>
    <x v="1"/>
    <x v="1"/>
    <s v="LOWIBTMA"/>
    <x v="49"/>
    <x v="51"/>
  </r>
  <r>
    <x v="6"/>
    <x v="11"/>
    <s v="AUSTROCONTROL"/>
    <x v="3"/>
    <n v="6964"/>
    <n v="1265.5999999999999"/>
    <x v="1"/>
    <x v="1"/>
    <s v="LOWWATMA"/>
    <x v="44"/>
    <x v="46"/>
  </r>
  <r>
    <x v="3"/>
    <x v="5"/>
    <s v="AUSTROCONTROL"/>
    <x v="3"/>
    <n v="1494"/>
    <n v="209.58333333333334"/>
    <x v="1"/>
    <x v="1"/>
    <s v="LOWGBTMA"/>
    <x v="45"/>
    <x v="47"/>
  </r>
  <r>
    <x v="4"/>
    <x v="7"/>
    <s v="AUSTROCONTROL"/>
    <x v="3"/>
    <n v="1000"/>
    <n v="130.93333333333334"/>
    <x v="1"/>
    <x v="1"/>
    <s v="LOWGBTMA"/>
    <x v="45"/>
    <x v="47"/>
  </r>
  <r>
    <x v="5"/>
    <x v="7"/>
    <s v="AUSTROCONTROL"/>
    <x v="3"/>
    <n v="54729"/>
    <n v="15242.266666666666"/>
    <x v="0"/>
    <x v="0"/>
    <s v="LOVVACC"/>
    <x v="42"/>
    <x v="44"/>
  </r>
  <r>
    <x v="5"/>
    <x v="7"/>
    <s v="AUSTROCONTROL"/>
    <x v="3"/>
    <n v="1296"/>
    <n v="172.03333333333333"/>
    <x v="1"/>
    <x v="1"/>
    <s v="LOWLATMA"/>
    <x v="43"/>
    <x v="45"/>
  </r>
  <r>
    <x v="0"/>
    <x v="2"/>
    <s v="AUSTROCONTROL"/>
    <x v="3"/>
    <n v="185"/>
    <n v="20.783333333333335"/>
    <x v="1"/>
    <x v="1"/>
    <s v="LOWIBTMA"/>
    <x v="49"/>
    <x v="51"/>
  </r>
  <r>
    <x v="2"/>
    <x v="9"/>
    <s v="AUSTROCONTROL"/>
    <x v="3"/>
    <n v="1127"/>
    <n v="135.35"/>
    <x v="1"/>
    <x v="1"/>
    <s v="LOWKATMA"/>
    <x v="46"/>
    <x v="48"/>
  </r>
  <r>
    <x v="7"/>
    <x v="8"/>
    <s v="AUSTROCONTROL"/>
    <x v="3"/>
    <n v="220"/>
    <n v="18.033333333333335"/>
    <x v="1"/>
    <x v="1"/>
    <s v="LOWIATMA"/>
    <x v="49"/>
    <x v="56"/>
  </r>
  <r>
    <x v="0"/>
    <x v="8"/>
    <s v="AUSTROCONTROL"/>
    <x v="3"/>
    <n v="452"/>
    <n v="52.216666666666669"/>
    <x v="1"/>
    <x v="1"/>
    <s v="LOWKBTMA"/>
    <x v="50"/>
    <x v="54"/>
  </r>
  <r>
    <x v="5"/>
    <x v="9"/>
    <s v="AUSTROCONTROL"/>
    <x v="3"/>
    <n v="1664"/>
    <n v="242.25"/>
    <x v="1"/>
    <x v="1"/>
    <s v="LOWICTMA"/>
    <x v="49"/>
    <x v="53"/>
  </r>
  <r>
    <x v="4"/>
    <x v="9"/>
    <s v="AUSTROCONTROL"/>
    <x v="3"/>
    <n v="1101"/>
    <n v="161.21666666666667"/>
    <x v="1"/>
    <x v="1"/>
    <s v="LOWICTMA"/>
    <x v="49"/>
    <x v="53"/>
  </r>
  <r>
    <x v="3"/>
    <x v="10"/>
    <s v="AUSTROCONTROL"/>
    <x v="3"/>
    <n v="2928"/>
    <n v="187.21666666666667"/>
    <x v="1"/>
    <x v="1"/>
    <s v="LOWSATMA"/>
    <x v="47"/>
    <x v="49"/>
  </r>
  <r>
    <x v="5"/>
    <x v="10"/>
    <s v="AUSTROCONTROL"/>
    <x v="3"/>
    <n v="3184"/>
    <n v="198.58333333333334"/>
    <x v="1"/>
    <x v="1"/>
    <s v="LOWSATMA"/>
    <x v="47"/>
    <x v="49"/>
  </r>
  <r>
    <x v="6"/>
    <x v="11"/>
    <s v="AUSTROCONTROL"/>
    <x v="3"/>
    <n v="23247"/>
    <n v="6589.9333333333334"/>
    <x v="0"/>
    <x v="0"/>
    <s v="LOVVACC"/>
    <x v="42"/>
    <x v="44"/>
  </r>
  <r>
    <x v="7"/>
    <x v="1"/>
    <s v="AUSTROCONTROL"/>
    <x v="3"/>
    <n v="1716"/>
    <n v="202.65"/>
    <x v="1"/>
    <x v="1"/>
    <s v="LOWGATMA"/>
    <x v="48"/>
    <x v="50"/>
  </r>
  <r>
    <x v="7"/>
    <x v="3"/>
    <s v="AUSTROCONTROL"/>
    <x v="3"/>
    <n v="10660"/>
    <n v="1920.65"/>
    <x v="1"/>
    <x v="1"/>
    <s v="LOWWATMA"/>
    <x v="44"/>
    <x v="46"/>
  </r>
  <r>
    <x v="3"/>
    <x v="3"/>
    <s v="AUSTROCONTROL"/>
    <x v="3"/>
    <n v="2429"/>
    <n v="323.56666666666666"/>
    <x v="1"/>
    <x v="1"/>
    <s v="LOWGATMA"/>
    <x v="48"/>
    <x v="50"/>
  </r>
  <r>
    <x v="3"/>
    <x v="5"/>
    <s v="AUSTROCONTROL"/>
    <x v="3"/>
    <n v="17402"/>
    <n v="751"/>
    <x v="1"/>
    <x v="1"/>
    <s v="LOWWBTMA"/>
    <x v="51"/>
    <x v="55"/>
  </r>
  <r>
    <x v="7"/>
    <x v="5"/>
    <s v="AUSTROCONTROL"/>
    <x v="3"/>
    <n v="48"/>
    <n v="7.7833333333333332"/>
    <x v="1"/>
    <x v="1"/>
    <s v="LOWIBTMA"/>
    <x v="49"/>
    <x v="51"/>
  </r>
  <r>
    <x v="1"/>
    <x v="1"/>
    <s v="AUSTROCONTROL"/>
    <x v="3"/>
    <n v="955"/>
    <n v="122.96666666666667"/>
    <x v="1"/>
    <x v="1"/>
    <s v="LOWGATMA"/>
    <x v="48"/>
    <x v="50"/>
  </r>
  <r>
    <x v="7"/>
    <x v="11"/>
    <s v="AUSTROCONTROL"/>
    <x v="3"/>
    <n v="72"/>
    <n v="16.216666666666665"/>
    <x v="1"/>
    <x v="1"/>
    <s v="LOWGBTMA"/>
    <x v="45"/>
    <x v="47"/>
  </r>
  <r>
    <x v="2"/>
    <x v="1"/>
    <s v="AUSTROCONTROL"/>
    <x v="3"/>
    <n v="151"/>
    <n v="16.466666666666665"/>
    <x v="1"/>
    <x v="1"/>
    <s v="LOWIBTMA"/>
    <x v="49"/>
    <x v="51"/>
  </r>
  <r>
    <x v="7"/>
    <x v="9"/>
    <s v="AUSTROCONTROL"/>
    <x v="3"/>
    <n v="820"/>
    <n v="184.45"/>
    <x v="1"/>
    <x v="1"/>
    <s v="LOWLATMA"/>
    <x v="43"/>
    <x v="45"/>
  </r>
  <r>
    <x v="7"/>
    <x v="6"/>
    <s v="AUSTROCONTROL"/>
    <x v="3"/>
    <n v="453"/>
    <n v="34.9"/>
    <x v="1"/>
    <x v="1"/>
    <s v="LOWIATMA"/>
    <x v="49"/>
    <x v="56"/>
  </r>
  <r>
    <x v="3"/>
    <x v="9"/>
    <s v="AUSTROCONTROL"/>
    <x v="3"/>
    <n v="608"/>
    <n v="44.366666666666667"/>
    <x v="1"/>
    <x v="1"/>
    <s v="LOWIATMA"/>
    <x v="49"/>
    <x v="56"/>
  </r>
  <r>
    <x v="2"/>
    <x v="9"/>
    <s v="AUSTROCONTROL"/>
    <x v="3"/>
    <n v="1087"/>
    <n v="124.75"/>
    <x v="1"/>
    <x v="1"/>
    <s v="LOWLBTMA"/>
    <x v="50"/>
    <x v="57"/>
  </r>
  <r>
    <x v="1"/>
    <x v="2"/>
    <s v="AUSTROCONTROL"/>
    <x v="3"/>
    <n v="25012"/>
    <n v="4367.6333333333332"/>
    <x v="1"/>
    <x v="1"/>
    <s v="LOWWATMA"/>
    <x v="44"/>
    <x v="46"/>
  </r>
  <r>
    <x v="0"/>
    <x v="10"/>
    <s v="AUSTROCONTROL"/>
    <x v="3"/>
    <n v="1794"/>
    <n v="160.51666666666668"/>
    <x v="1"/>
    <x v="1"/>
    <s v="LOWSBTMA"/>
    <x v="50"/>
    <x v="52"/>
  </r>
  <r>
    <x v="6"/>
    <x v="1"/>
    <s v="AUSTROCONTROL"/>
    <x v="3"/>
    <n v="197"/>
    <n v="20.5"/>
    <x v="1"/>
    <x v="1"/>
    <s v="LOWKATMA"/>
    <x v="46"/>
    <x v="48"/>
  </r>
  <r>
    <x v="6"/>
    <x v="4"/>
    <s v="AUSTROCONTROL"/>
    <x v="3"/>
    <n v="48503"/>
    <n v="13231.866666666667"/>
    <x v="0"/>
    <x v="0"/>
    <s v="LOVVACC"/>
    <x v="42"/>
    <x v="44"/>
  </r>
  <r>
    <x v="4"/>
    <x v="10"/>
    <s v="AUSTROCONTROL"/>
    <x v="3"/>
    <n v="108"/>
    <n v="14.466666666666667"/>
    <x v="1"/>
    <x v="1"/>
    <s v="LOWIBTMA"/>
    <x v="49"/>
    <x v="51"/>
  </r>
  <r>
    <x v="5"/>
    <x v="0"/>
    <s v="AUSTROCONTROL"/>
    <x v="3"/>
    <n v="23276"/>
    <n v="4374.416666666667"/>
    <x v="1"/>
    <x v="1"/>
    <s v="LOWWATMA"/>
    <x v="44"/>
    <x v="46"/>
  </r>
  <r>
    <x v="7"/>
    <x v="10"/>
    <s v="AUSTROCONTROL"/>
    <x v="3"/>
    <n v="375"/>
    <n v="47.616666666666667"/>
    <x v="1"/>
    <x v="1"/>
    <s v="LOWKBTMA"/>
    <x v="50"/>
    <x v="54"/>
  </r>
  <r>
    <x v="6"/>
    <x v="6"/>
    <s v="AUSTROCONTROL"/>
    <x v="3"/>
    <n v="1750"/>
    <n v="250.78333333333333"/>
    <x v="1"/>
    <x v="1"/>
    <s v="LOWGATMA"/>
    <x v="48"/>
    <x v="50"/>
  </r>
  <r>
    <x v="3"/>
    <x v="4"/>
    <s v="AUSTROCONTROL"/>
    <x v="3"/>
    <n v="14062"/>
    <n v="584.25"/>
    <x v="1"/>
    <x v="1"/>
    <s v="LOWWBTMA"/>
    <x v="51"/>
    <x v="55"/>
  </r>
  <r>
    <x v="1"/>
    <x v="2"/>
    <s v="AUSTROCONTROL"/>
    <x v="3"/>
    <n v="1002"/>
    <n v="113.2"/>
    <x v="1"/>
    <x v="1"/>
    <s v="LOWKATMA"/>
    <x v="46"/>
    <x v="48"/>
  </r>
  <r>
    <x v="5"/>
    <x v="7"/>
    <s v="AUSTROCONTROL"/>
    <x v="3"/>
    <n v="142"/>
    <n v="14.75"/>
    <x v="1"/>
    <x v="1"/>
    <s v="LOWIBTMA"/>
    <x v="49"/>
    <x v="51"/>
  </r>
  <r>
    <x v="1"/>
    <x v="8"/>
    <s v="AUSTROCONTROL"/>
    <x v="3"/>
    <n v="452"/>
    <n v="36.383333333333333"/>
    <x v="1"/>
    <x v="1"/>
    <s v="LOWIATMA"/>
    <x v="49"/>
    <x v="56"/>
  </r>
  <r>
    <x v="1"/>
    <x v="8"/>
    <s v="AUSTROCONTROL"/>
    <x v="3"/>
    <n v="82585"/>
    <n v="22146.55"/>
    <x v="0"/>
    <x v="0"/>
    <s v="LOVVACC"/>
    <x v="42"/>
    <x v="44"/>
  </r>
  <r>
    <x v="5"/>
    <x v="11"/>
    <s v="AUSTROCONTROL"/>
    <x v="3"/>
    <n v="2137"/>
    <n v="152.68333333333334"/>
    <x v="1"/>
    <x v="1"/>
    <s v="LOWSATMA"/>
    <x v="47"/>
    <x v="49"/>
  </r>
  <r>
    <x v="4"/>
    <x v="1"/>
    <s v="AUSTROCONTROL"/>
    <x v="3"/>
    <n v="167"/>
    <n v="18.116666666666667"/>
    <x v="1"/>
    <x v="1"/>
    <s v="LOWIBTMA"/>
    <x v="49"/>
    <x v="51"/>
  </r>
  <r>
    <x v="5"/>
    <x v="11"/>
    <s v="AUSTROCONTROL"/>
    <x v="3"/>
    <n v="1670"/>
    <n v="146.15"/>
    <x v="1"/>
    <x v="1"/>
    <s v="LOWSBTMA"/>
    <x v="50"/>
    <x v="52"/>
  </r>
  <r>
    <x v="5"/>
    <x v="7"/>
    <s v="AUSTROCONTROL"/>
    <x v="3"/>
    <n v="2955"/>
    <n v="238.06666666666666"/>
    <x v="1"/>
    <x v="1"/>
    <s v="LOWSBTMA"/>
    <x v="50"/>
    <x v="52"/>
  </r>
  <r>
    <x v="2"/>
    <x v="6"/>
    <s v="AUSTROCONTROL"/>
    <x v="3"/>
    <n v="1136"/>
    <n v="152.96666666666667"/>
    <x v="1"/>
    <x v="1"/>
    <s v="LOWLBTMA"/>
    <x v="50"/>
    <x v="57"/>
  </r>
  <r>
    <x v="5"/>
    <x v="2"/>
    <s v="AUSTROCONTROL"/>
    <x v="3"/>
    <n v="1981"/>
    <n v="233.56666666666666"/>
    <x v="1"/>
    <x v="1"/>
    <s v="LOWGBTMA"/>
    <x v="45"/>
    <x v="47"/>
  </r>
  <r>
    <x v="3"/>
    <x v="4"/>
    <s v="AUSTROCONTROL"/>
    <x v="3"/>
    <n v="1266"/>
    <n v="179.85"/>
    <x v="1"/>
    <x v="1"/>
    <s v="LOWLATMA"/>
    <x v="43"/>
    <x v="45"/>
  </r>
  <r>
    <x v="6"/>
    <x v="2"/>
    <s v="AUSTROCONTROL"/>
    <x v="3"/>
    <n v="848"/>
    <n v="118.98333333333333"/>
    <x v="1"/>
    <x v="1"/>
    <s v="LOWKATMA"/>
    <x v="46"/>
    <x v="48"/>
  </r>
  <r>
    <x v="5"/>
    <x v="1"/>
    <s v="AUSTROCONTROL"/>
    <x v="3"/>
    <n v="705"/>
    <n v="49.583333333333336"/>
    <x v="1"/>
    <x v="1"/>
    <s v="LOWKATMA"/>
    <x v="46"/>
    <x v="48"/>
  </r>
  <r>
    <x v="3"/>
    <x v="1"/>
    <s v="AUSTROCONTROL"/>
    <x v="3"/>
    <n v="1759"/>
    <n v="277.18333333333334"/>
    <x v="1"/>
    <x v="1"/>
    <s v="LOWICTMA"/>
    <x v="49"/>
    <x v="53"/>
  </r>
  <r>
    <x v="5"/>
    <x v="2"/>
    <s v="AUSTROCONTROL"/>
    <x v="3"/>
    <n v="94307"/>
    <n v="25869.116666666665"/>
    <x v="0"/>
    <x v="0"/>
    <s v="LOVVACC"/>
    <x v="42"/>
    <x v="44"/>
  </r>
  <r>
    <x v="7"/>
    <x v="2"/>
    <s v="AUSTROCONTROL"/>
    <x v="3"/>
    <n v="840"/>
    <n v="154.75"/>
    <x v="1"/>
    <x v="1"/>
    <s v="LOWGBTMA"/>
    <x v="45"/>
    <x v="47"/>
  </r>
  <r>
    <x v="6"/>
    <x v="9"/>
    <s v="AUSTROCONTROL"/>
    <x v="3"/>
    <n v="502"/>
    <n v="62.116666666666667"/>
    <x v="1"/>
    <x v="1"/>
    <s v="LOWKBTMA"/>
    <x v="50"/>
    <x v="54"/>
  </r>
  <r>
    <x v="5"/>
    <x v="9"/>
    <s v="AUSTROCONTROL"/>
    <x v="3"/>
    <n v="3000"/>
    <n v="208.75"/>
    <x v="1"/>
    <x v="1"/>
    <s v="LOWSATMA"/>
    <x v="47"/>
    <x v="49"/>
  </r>
  <r>
    <x v="3"/>
    <x v="1"/>
    <s v="AUSTROCONTROL"/>
    <x v="3"/>
    <n v="2161"/>
    <n v="181.03333333333333"/>
    <x v="1"/>
    <x v="1"/>
    <s v="LOWSBTMA"/>
    <x v="50"/>
    <x v="52"/>
  </r>
  <r>
    <x v="0"/>
    <x v="7"/>
    <s v="AUSTROCONTROL"/>
    <x v="3"/>
    <n v="661"/>
    <n v="97.833333333333329"/>
    <x v="1"/>
    <x v="1"/>
    <s v="LOWLBTMA"/>
    <x v="50"/>
    <x v="57"/>
  </r>
  <r>
    <x v="5"/>
    <x v="5"/>
    <s v="AUSTROCONTROL"/>
    <x v="3"/>
    <n v="2406"/>
    <n v="294.86666666666667"/>
    <x v="1"/>
    <x v="1"/>
    <s v="LOWGATMA"/>
    <x v="48"/>
    <x v="50"/>
  </r>
  <r>
    <x v="0"/>
    <x v="8"/>
    <s v="AUSTROCONTROL"/>
    <x v="3"/>
    <n v="1088"/>
    <n v="149.30000000000001"/>
    <x v="1"/>
    <x v="1"/>
    <s v="LOWGBTMA"/>
    <x v="45"/>
    <x v="47"/>
  </r>
  <r>
    <x v="2"/>
    <x v="1"/>
    <s v="AUSTROCONTROL"/>
    <x v="3"/>
    <n v="75268"/>
    <n v="21030.383333333335"/>
    <x v="0"/>
    <x v="0"/>
    <s v="LOVVACC"/>
    <x v="42"/>
    <x v="44"/>
  </r>
  <r>
    <x v="5"/>
    <x v="1"/>
    <s v="AUSTROCONTROL"/>
    <x v="3"/>
    <n v="20324"/>
    <n v="3807.9"/>
    <x v="1"/>
    <x v="1"/>
    <s v="LOWWATMA"/>
    <x v="44"/>
    <x v="46"/>
  </r>
  <r>
    <x v="7"/>
    <x v="3"/>
    <s v="AUSTROCONTROL"/>
    <x v="3"/>
    <n v="40697"/>
    <n v="11164.383333333333"/>
    <x v="0"/>
    <x v="0"/>
    <s v="LOVVACC"/>
    <x v="42"/>
    <x v="44"/>
  </r>
  <r>
    <x v="2"/>
    <x v="10"/>
    <s v="AUSTROCONTROL"/>
    <x v="3"/>
    <n v="1906"/>
    <n v="254.45"/>
    <x v="1"/>
    <x v="1"/>
    <s v="LOWGATMA"/>
    <x v="48"/>
    <x v="50"/>
  </r>
  <r>
    <x v="3"/>
    <x v="8"/>
    <s v="AUSTROCONTROL"/>
    <x v="3"/>
    <n v="214"/>
    <n v="28.15"/>
    <x v="1"/>
    <x v="1"/>
    <s v="LOWIBTMA"/>
    <x v="49"/>
    <x v="51"/>
  </r>
  <r>
    <x v="4"/>
    <x v="10"/>
    <s v="AUSTROCONTROL"/>
    <x v="3"/>
    <n v="1413"/>
    <n v="207.46666666666667"/>
    <x v="1"/>
    <x v="1"/>
    <s v="LOWLATMA"/>
    <x v="43"/>
    <x v="45"/>
  </r>
  <r>
    <x v="2"/>
    <x v="6"/>
    <s v="AUSTROCONTROL"/>
    <x v="3"/>
    <n v="1856"/>
    <n v="324.38333333333333"/>
    <x v="1"/>
    <x v="1"/>
    <s v="LOWLATMA"/>
    <x v="43"/>
    <x v="45"/>
  </r>
  <r>
    <x v="3"/>
    <x v="2"/>
    <s v="AUSTROCONTROL"/>
    <x v="3"/>
    <n v="162"/>
    <n v="17.466666666666665"/>
    <x v="1"/>
    <x v="1"/>
    <s v="LOWIBTMA"/>
    <x v="49"/>
    <x v="51"/>
  </r>
  <r>
    <x v="5"/>
    <x v="6"/>
    <s v="AUSTROCONTROL"/>
    <x v="3"/>
    <n v="1104"/>
    <n v="112.78333333333333"/>
    <x v="1"/>
    <x v="1"/>
    <s v="LOWLBTMA"/>
    <x v="50"/>
    <x v="57"/>
  </r>
  <r>
    <x v="2"/>
    <x v="1"/>
    <s v="AUSTROCONTROL"/>
    <x v="3"/>
    <n v="332"/>
    <n v="35.383333333333333"/>
    <x v="1"/>
    <x v="1"/>
    <s v="LOWKBTMA"/>
    <x v="50"/>
    <x v="54"/>
  </r>
  <r>
    <x v="3"/>
    <x v="5"/>
    <s v="AUSTROCONTROL"/>
    <x v="3"/>
    <n v="2823"/>
    <n v="182.66666666666666"/>
    <x v="1"/>
    <x v="1"/>
    <s v="LOWSATMA"/>
    <x v="47"/>
    <x v="49"/>
  </r>
  <r>
    <x v="0"/>
    <x v="4"/>
    <s v="AUSTROCONTROL"/>
    <x v="3"/>
    <n v="1121"/>
    <n v="139.80000000000001"/>
    <x v="1"/>
    <x v="1"/>
    <s v="LOWGBTMA"/>
    <x v="45"/>
    <x v="47"/>
  </r>
  <r>
    <x v="5"/>
    <x v="4"/>
    <s v="AUSTROCONTROL"/>
    <x v="3"/>
    <n v="1897"/>
    <n v="241.71666666666667"/>
    <x v="1"/>
    <x v="1"/>
    <s v="LOWLATMA"/>
    <x v="43"/>
    <x v="45"/>
  </r>
  <r>
    <x v="1"/>
    <x v="3"/>
    <s v="AUSTROCONTROL"/>
    <x v="3"/>
    <n v="21368"/>
    <n v="817.25"/>
    <x v="1"/>
    <x v="1"/>
    <s v="LOWWBTMA"/>
    <x v="51"/>
    <x v="55"/>
  </r>
  <r>
    <x v="5"/>
    <x v="11"/>
    <s v="AUSTROCONTROL"/>
    <x v="3"/>
    <n v="396"/>
    <n v="35.083333333333336"/>
    <x v="1"/>
    <x v="1"/>
    <s v="LOWIATMA"/>
    <x v="49"/>
    <x v="56"/>
  </r>
  <r>
    <x v="5"/>
    <x v="3"/>
    <s v="AUSTROCONTROL"/>
    <x v="3"/>
    <n v="1269"/>
    <n v="122.6"/>
    <x v="1"/>
    <x v="1"/>
    <s v="LOWLBTMA"/>
    <x v="50"/>
    <x v="57"/>
  </r>
  <r>
    <x v="7"/>
    <x v="7"/>
    <s v="AUSTROCONTROL"/>
    <x v="3"/>
    <n v="777"/>
    <n v="93.15"/>
    <x v="1"/>
    <x v="1"/>
    <s v="LOWLBTMA"/>
    <x v="50"/>
    <x v="57"/>
  </r>
  <r>
    <x v="2"/>
    <x v="10"/>
    <s v="AUSTROCONTROL"/>
    <x v="3"/>
    <n v="119"/>
    <n v="14.733333333333333"/>
    <x v="1"/>
    <x v="1"/>
    <s v="LOWIBTMA"/>
    <x v="49"/>
    <x v="51"/>
  </r>
  <r>
    <x v="6"/>
    <x v="8"/>
    <s v="AUSTROCONTROL"/>
    <x v="3"/>
    <n v="885"/>
    <n v="175.16666666666666"/>
    <x v="1"/>
    <x v="1"/>
    <s v="LOWLATMA"/>
    <x v="43"/>
    <x v="45"/>
  </r>
  <r>
    <x v="3"/>
    <x v="2"/>
    <s v="AUSTROCONTROL"/>
    <x v="3"/>
    <n v="872"/>
    <n v="93.783333333333331"/>
    <x v="1"/>
    <x v="1"/>
    <s v="LOWKATMA"/>
    <x v="46"/>
    <x v="48"/>
  </r>
  <r>
    <x v="7"/>
    <x v="5"/>
    <s v="AUSTROCONTROL"/>
    <x v="3"/>
    <n v="142"/>
    <n v="27.333333333333332"/>
    <x v="1"/>
    <x v="1"/>
    <s v="LOWKBTMA"/>
    <x v="50"/>
    <x v="54"/>
  </r>
  <r>
    <x v="3"/>
    <x v="0"/>
    <s v="AUSTROCONTROL"/>
    <x v="3"/>
    <n v="1114"/>
    <n v="137"/>
    <x v="1"/>
    <x v="1"/>
    <s v="LOWGATMA"/>
    <x v="48"/>
    <x v="50"/>
  </r>
  <r>
    <x v="4"/>
    <x v="6"/>
    <s v="AUSTROCONTROL"/>
    <x v="3"/>
    <n v="654"/>
    <n v="76.233333333333334"/>
    <x v="1"/>
    <x v="1"/>
    <s v="LOWKBTMA"/>
    <x v="50"/>
    <x v="54"/>
  </r>
  <r>
    <x v="7"/>
    <x v="10"/>
    <s v="AUSTROCONTROL"/>
    <x v="3"/>
    <n v="6839"/>
    <n v="317.03333333333336"/>
    <x v="1"/>
    <x v="1"/>
    <s v="LOWWBTMA"/>
    <x v="51"/>
    <x v="55"/>
  </r>
  <r>
    <x v="4"/>
    <x v="0"/>
    <s v="AUSTROCONTROL"/>
    <x v="3"/>
    <n v="2135"/>
    <n v="175.48333333333332"/>
    <x v="1"/>
    <x v="1"/>
    <s v="LOWSBTMA"/>
    <x v="50"/>
    <x v="52"/>
  </r>
  <r>
    <x v="3"/>
    <x v="5"/>
    <s v="AUSTROCONTROL"/>
    <x v="3"/>
    <n v="20666"/>
    <n v="3628.5333333333333"/>
    <x v="1"/>
    <x v="1"/>
    <s v="LOWWATMA"/>
    <x v="44"/>
    <x v="46"/>
  </r>
  <r>
    <x v="4"/>
    <x v="8"/>
    <s v="AUSTROCONTROL"/>
    <x v="3"/>
    <n v="2314"/>
    <n v="381.9"/>
    <x v="1"/>
    <x v="1"/>
    <s v="LOWICTMA"/>
    <x v="49"/>
    <x v="53"/>
  </r>
  <r>
    <x v="5"/>
    <x v="0"/>
    <s v="AUSTROCONTROL"/>
    <x v="3"/>
    <n v="2425"/>
    <n v="196.46666666666667"/>
    <x v="1"/>
    <x v="1"/>
    <s v="LOWSBTMA"/>
    <x v="50"/>
    <x v="52"/>
  </r>
  <r>
    <x v="2"/>
    <x v="6"/>
    <s v="AUSTROCONTROL"/>
    <x v="3"/>
    <n v="1541"/>
    <n v="195.53333333333333"/>
    <x v="1"/>
    <x v="1"/>
    <s v="LOWGBTMA"/>
    <x v="45"/>
    <x v="47"/>
  </r>
  <r>
    <x v="3"/>
    <x v="3"/>
    <s v="AUSTROCONTROL"/>
    <x v="3"/>
    <n v="1012"/>
    <n v="114.56666666666666"/>
    <x v="1"/>
    <x v="1"/>
    <s v="LOWKATMA"/>
    <x v="46"/>
    <x v="48"/>
  </r>
  <r>
    <x v="3"/>
    <x v="6"/>
    <s v="AUSTROCONTROL"/>
    <x v="3"/>
    <n v="1975"/>
    <n v="248.86666666666667"/>
    <x v="1"/>
    <x v="1"/>
    <s v="LOWGATMA"/>
    <x v="48"/>
    <x v="50"/>
  </r>
  <r>
    <x v="7"/>
    <x v="8"/>
    <s v="AUSTROCONTROL"/>
    <x v="3"/>
    <n v="42"/>
    <n v="4.916666666666667"/>
    <x v="1"/>
    <x v="1"/>
    <s v="LOWIBTMA"/>
    <x v="49"/>
    <x v="51"/>
  </r>
  <r>
    <x v="3"/>
    <x v="1"/>
    <s v="AUSTROCONTROL"/>
    <x v="3"/>
    <n v="283"/>
    <n v="36.133333333333333"/>
    <x v="1"/>
    <x v="1"/>
    <s v="LOWKBTMA"/>
    <x v="50"/>
    <x v="54"/>
  </r>
  <r>
    <x v="7"/>
    <x v="10"/>
    <s v="AUSTROCONTROL"/>
    <x v="3"/>
    <n v="503"/>
    <n v="63.15"/>
    <x v="1"/>
    <x v="1"/>
    <s v="LOWKATMA"/>
    <x v="46"/>
    <x v="48"/>
  </r>
  <r>
    <x v="6"/>
    <x v="7"/>
    <s v="AUSTROCONTROL"/>
    <x v="3"/>
    <n v="16304"/>
    <n v="4642.4666666666662"/>
    <x v="0"/>
    <x v="0"/>
    <s v="LOVVACC"/>
    <x v="42"/>
    <x v="44"/>
  </r>
  <r>
    <x v="2"/>
    <x v="5"/>
    <s v="AUSTROCONTROL"/>
    <x v="3"/>
    <n v="1976"/>
    <n v="263.38333333333333"/>
    <x v="1"/>
    <x v="1"/>
    <s v="LOWGATMA"/>
    <x v="48"/>
    <x v="50"/>
  </r>
  <r>
    <x v="1"/>
    <x v="6"/>
    <s v="AUSTROCONTROL"/>
    <x v="3"/>
    <n v="1006"/>
    <n v="110.06666666666666"/>
    <x v="1"/>
    <x v="1"/>
    <s v="LOWKATMA"/>
    <x v="46"/>
    <x v="48"/>
  </r>
  <r>
    <x v="0"/>
    <x v="11"/>
    <s v="AUSTROCONTROL"/>
    <x v="3"/>
    <n v="1196"/>
    <n v="187.55"/>
    <x v="1"/>
    <x v="1"/>
    <s v="LOWICTMA"/>
    <x v="49"/>
    <x v="53"/>
  </r>
  <r>
    <x v="7"/>
    <x v="11"/>
    <s v="AUSTROCONTROL"/>
    <x v="3"/>
    <n v="7541"/>
    <n v="2168.8000000000002"/>
    <x v="0"/>
    <x v="0"/>
    <s v="LOVVACC"/>
    <x v="42"/>
    <x v="44"/>
  </r>
  <r>
    <x v="6"/>
    <x v="11"/>
    <s v="AUSTROCONTROL"/>
    <x v="3"/>
    <n v="285"/>
    <n v="42.216666666666669"/>
    <x v="1"/>
    <x v="1"/>
    <s v="LOWKBTMA"/>
    <x v="50"/>
    <x v="54"/>
  </r>
  <r>
    <x v="5"/>
    <x v="8"/>
    <s v="AUSTROCONTROL"/>
    <x v="3"/>
    <n v="173"/>
    <n v="14.45"/>
    <x v="1"/>
    <x v="1"/>
    <s v="LOWIBTMA"/>
    <x v="49"/>
    <x v="51"/>
  </r>
  <r>
    <x v="6"/>
    <x v="5"/>
    <s v="AUSTROCONTROL"/>
    <x v="3"/>
    <n v="28322"/>
    <n v="7939.583333333333"/>
    <x v="0"/>
    <x v="0"/>
    <s v="LOVVACC"/>
    <x v="42"/>
    <x v="44"/>
  </r>
  <r>
    <x v="1"/>
    <x v="3"/>
    <s v="AUSTROCONTROL"/>
    <x v="3"/>
    <n v="130145"/>
    <n v="33857.5"/>
    <x v="0"/>
    <x v="0"/>
    <s v="LOVVACC"/>
    <x v="42"/>
    <x v="44"/>
  </r>
  <r>
    <x v="5"/>
    <x v="11"/>
    <s v="AUSTROCONTROL"/>
    <x v="3"/>
    <n v="25783"/>
    <n v="4919.166666666667"/>
    <x v="1"/>
    <x v="1"/>
    <s v="LOWWATMA"/>
    <x v="44"/>
    <x v="46"/>
  </r>
  <r>
    <x v="1"/>
    <x v="2"/>
    <s v="AUSTROCONTROL"/>
    <x v="3"/>
    <n v="2256"/>
    <n v="302.95"/>
    <x v="1"/>
    <x v="1"/>
    <s v="LOWGATMA"/>
    <x v="48"/>
    <x v="50"/>
  </r>
  <r>
    <x v="6"/>
    <x v="11"/>
    <s v="AUSTROCONTROL"/>
    <x v="3"/>
    <n v="687"/>
    <n v="92.483333333333334"/>
    <x v="1"/>
    <x v="1"/>
    <s v="LOWSBTMA"/>
    <x v="50"/>
    <x v="52"/>
  </r>
  <r>
    <x v="0"/>
    <x v="3"/>
    <s v="AUSTROCONTROL"/>
    <x v="3"/>
    <n v="180"/>
    <n v="20.149999999999999"/>
    <x v="1"/>
    <x v="1"/>
    <s v="LOWIBTMA"/>
    <x v="49"/>
    <x v="51"/>
  </r>
  <r>
    <x v="4"/>
    <x v="2"/>
    <s v="AUSTROCONTROL"/>
    <x v="3"/>
    <n v="505"/>
    <n v="38.366666666666667"/>
    <x v="1"/>
    <x v="1"/>
    <s v="LOWIATMA"/>
    <x v="49"/>
    <x v="56"/>
  </r>
  <r>
    <x v="0"/>
    <x v="8"/>
    <s v="AUSTROCONTROL"/>
    <x v="3"/>
    <n v="1356"/>
    <n v="192.96666666666667"/>
    <x v="1"/>
    <x v="1"/>
    <s v="LOWGATMA"/>
    <x v="48"/>
    <x v="50"/>
  </r>
  <r>
    <x v="4"/>
    <x v="11"/>
    <s v="AUSTROCONTROL"/>
    <x v="3"/>
    <n v="2880"/>
    <n v="177.53333333333333"/>
    <x v="1"/>
    <x v="1"/>
    <s v="LOWSATMA"/>
    <x v="47"/>
    <x v="49"/>
  </r>
  <r>
    <x v="6"/>
    <x v="5"/>
    <s v="AUSTROCONTROL"/>
    <x v="3"/>
    <n v="714"/>
    <n v="115.36666666666666"/>
    <x v="1"/>
    <x v="1"/>
    <s v="LOWLBTMA"/>
    <x v="50"/>
    <x v="57"/>
  </r>
  <r>
    <x v="7"/>
    <x v="7"/>
    <s v="AUSTROCONTROL"/>
    <x v="3"/>
    <n v="610"/>
    <n v="53.916666666666664"/>
    <x v="1"/>
    <x v="1"/>
    <s v="LOWKATMA"/>
    <x v="46"/>
    <x v="48"/>
  </r>
  <r>
    <x v="0"/>
    <x v="10"/>
    <s v="AUSTROCONTROL"/>
    <x v="3"/>
    <n v="421"/>
    <n v="32.15"/>
    <x v="1"/>
    <x v="1"/>
    <s v="LOWIATMA"/>
    <x v="49"/>
    <x v="56"/>
  </r>
  <r>
    <x v="2"/>
    <x v="4"/>
    <s v="AUSTROCONTROL"/>
    <x v="3"/>
    <n v="2569"/>
    <n v="151"/>
    <x v="1"/>
    <x v="1"/>
    <s v="LOWSATMA"/>
    <x v="47"/>
    <x v="49"/>
  </r>
  <r>
    <x v="6"/>
    <x v="11"/>
    <s v="AUSTROCONTROL"/>
    <x v="3"/>
    <n v="503"/>
    <n v="85.166666666666671"/>
    <x v="1"/>
    <x v="1"/>
    <s v="LOWICTMA"/>
    <x v="49"/>
    <x v="53"/>
  </r>
  <r>
    <x v="0"/>
    <x v="11"/>
    <s v="AUSTROCONTROL"/>
    <x v="3"/>
    <n v="2488"/>
    <n v="157.51666666666668"/>
    <x v="1"/>
    <x v="1"/>
    <s v="LOWSATMA"/>
    <x v="47"/>
    <x v="49"/>
  </r>
  <r>
    <x v="3"/>
    <x v="2"/>
    <s v="AUSTROCONTROL"/>
    <x v="3"/>
    <n v="2038"/>
    <n v="179.36666666666667"/>
    <x v="1"/>
    <x v="1"/>
    <s v="LOWSBTMA"/>
    <x v="50"/>
    <x v="52"/>
  </r>
  <r>
    <x v="0"/>
    <x v="3"/>
    <s v="AUSTROCONTROL"/>
    <x v="3"/>
    <n v="562"/>
    <n v="39.833333333333336"/>
    <x v="1"/>
    <x v="1"/>
    <s v="LOWIATMA"/>
    <x v="49"/>
    <x v="56"/>
  </r>
  <r>
    <x v="4"/>
    <x v="9"/>
    <s v="AUSTROCONTROL"/>
    <x v="3"/>
    <n v="109326"/>
    <n v="29511.55"/>
    <x v="0"/>
    <x v="0"/>
    <s v="LOVVACC"/>
    <x v="42"/>
    <x v="44"/>
  </r>
  <r>
    <x v="7"/>
    <x v="4"/>
    <s v="AUSTROCONTROL"/>
    <x v="3"/>
    <n v="611"/>
    <n v="61.6"/>
    <x v="1"/>
    <x v="1"/>
    <s v="LOWSATMA"/>
    <x v="47"/>
    <x v="49"/>
  </r>
  <r>
    <x v="7"/>
    <x v="5"/>
    <s v="AUSTROCONTROL"/>
    <x v="3"/>
    <n v="375"/>
    <n v="57.06666666666667"/>
    <x v="1"/>
    <x v="1"/>
    <s v="LOWLBTMA"/>
    <x v="50"/>
    <x v="57"/>
  </r>
  <r>
    <x v="5"/>
    <x v="8"/>
    <s v="AUSTROCONTROL"/>
    <x v="3"/>
    <n v="1969"/>
    <n v="247.03333333333333"/>
    <x v="1"/>
    <x v="1"/>
    <s v="LOWGATMA"/>
    <x v="48"/>
    <x v="50"/>
  </r>
  <r>
    <x v="6"/>
    <x v="9"/>
    <s v="AUSTROCONTROL"/>
    <x v="3"/>
    <n v="1218"/>
    <n v="191.83333333333334"/>
    <x v="1"/>
    <x v="1"/>
    <s v="LOWGBTMA"/>
    <x v="45"/>
    <x v="47"/>
  </r>
  <r>
    <x v="7"/>
    <x v="3"/>
    <s v="AUSTROCONTROL"/>
    <x v="3"/>
    <n v="925"/>
    <n v="145.41666666666666"/>
    <x v="1"/>
    <x v="1"/>
    <s v="LOWICTMA"/>
    <x v="49"/>
    <x v="53"/>
  </r>
  <r>
    <x v="7"/>
    <x v="6"/>
    <s v="AUSTROCONTROL"/>
    <x v="3"/>
    <n v="1260"/>
    <n v="198.88333333333333"/>
    <x v="1"/>
    <x v="1"/>
    <s v="LOWGATMA"/>
    <x v="48"/>
    <x v="50"/>
  </r>
  <r>
    <x v="5"/>
    <x v="1"/>
    <s v="AUSTROCONTROL"/>
    <x v="3"/>
    <n v="528"/>
    <n v="53.95"/>
    <x v="1"/>
    <x v="1"/>
    <s v="LOWKBTMA"/>
    <x v="50"/>
    <x v="54"/>
  </r>
  <r>
    <x v="6"/>
    <x v="7"/>
    <s v="AUSTROCONTROL"/>
    <x v="3"/>
    <n v="530"/>
    <n v="132.51666666666668"/>
    <x v="1"/>
    <x v="1"/>
    <s v="LOWGBTMA"/>
    <x v="45"/>
    <x v="47"/>
  </r>
  <r>
    <x v="2"/>
    <x v="1"/>
    <s v="AUSTROCONTROL"/>
    <x v="3"/>
    <n v="373"/>
    <n v="29.966666666666665"/>
    <x v="1"/>
    <x v="1"/>
    <s v="LOWIATMA"/>
    <x v="49"/>
    <x v="56"/>
  </r>
  <r>
    <x v="7"/>
    <x v="8"/>
    <s v="AUSTROCONTROL"/>
    <x v="3"/>
    <n v="369"/>
    <n v="29.616666666666667"/>
    <x v="1"/>
    <x v="1"/>
    <s v="LOWKATMA"/>
    <x v="46"/>
    <x v="48"/>
  </r>
  <r>
    <x v="2"/>
    <x v="8"/>
    <s v="AUSTROCONTROL"/>
    <x v="3"/>
    <n v="16987"/>
    <n v="654.9666666666667"/>
    <x v="1"/>
    <x v="1"/>
    <s v="LOWWBTMA"/>
    <x v="51"/>
    <x v="55"/>
  </r>
  <r>
    <x v="5"/>
    <x v="11"/>
    <s v="AUSTROCONTROL"/>
    <x v="3"/>
    <n v="103"/>
    <n v="11.616666666666667"/>
    <x v="1"/>
    <x v="1"/>
    <s v="LOWIBTMA"/>
    <x v="49"/>
    <x v="51"/>
  </r>
  <r>
    <x v="4"/>
    <x v="4"/>
    <s v="AUSTROCONTROL"/>
    <x v="3"/>
    <n v="1387"/>
    <n v="179"/>
    <x v="1"/>
    <x v="1"/>
    <s v="LOWGATMA"/>
    <x v="48"/>
    <x v="50"/>
  </r>
  <r>
    <x v="1"/>
    <x v="7"/>
    <s v="AUSTROCONTROL"/>
    <x v="3"/>
    <n v="574"/>
    <n v="80.7"/>
    <x v="1"/>
    <x v="1"/>
    <s v="LOWLBTMA"/>
    <x v="50"/>
    <x v="57"/>
  </r>
  <r>
    <x v="7"/>
    <x v="8"/>
    <s v="AUSTROCONTROL"/>
    <x v="3"/>
    <n v="12074"/>
    <n v="2164.6166666666668"/>
    <x v="1"/>
    <x v="1"/>
    <s v="LOWWATMA"/>
    <x v="44"/>
    <x v="46"/>
  </r>
  <r>
    <x v="2"/>
    <x v="10"/>
    <s v="AUSTROCONTROL"/>
    <x v="3"/>
    <n v="923"/>
    <n v="106.43333333333334"/>
    <x v="1"/>
    <x v="1"/>
    <s v="LOWLBTMA"/>
    <x v="50"/>
    <x v="57"/>
  </r>
  <r>
    <x v="1"/>
    <x v="3"/>
    <s v="AUSTROCONTROL"/>
    <x v="3"/>
    <n v="1825"/>
    <n v="328.88333333333333"/>
    <x v="1"/>
    <x v="1"/>
    <s v="LOWLATMA"/>
    <x v="43"/>
    <x v="45"/>
  </r>
  <r>
    <x v="3"/>
    <x v="10"/>
    <s v="AUSTROCONTROL"/>
    <x v="3"/>
    <n v="91317"/>
    <n v="24923.833333333332"/>
    <x v="0"/>
    <x v="0"/>
    <s v="LOVVACC"/>
    <x v="42"/>
    <x v="44"/>
  </r>
  <r>
    <x v="0"/>
    <x v="2"/>
    <s v="AUSTROCONTROL"/>
    <x v="3"/>
    <n v="2742"/>
    <n v="185.71666666666667"/>
    <x v="1"/>
    <x v="1"/>
    <s v="LOWSATMA"/>
    <x v="47"/>
    <x v="49"/>
  </r>
  <r>
    <x v="4"/>
    <x v="11"/>
    <s v="AUSTROCONTROL"/>
    <x v="3"/>
    <n v="297"/>
    <n v="21.933333333333334"/>
    <x v="1"/>
    <x v="1"/>
    <s v="LOWIATMA"/>
    <x v="49"/>
    <x v="56"/>
  </r>
  <r>
    <x v="4"/>
    <x v="5"/>
    <s v="AUSTROCONTROL"/>
    <x v="3"/>
    <n v="902"/>
    <n v="102.2"/>
    <x v="1"/>
    <x v="1"/>
    <s v="LOWKATMA"/>
    <x v="46"/>
    <x v="48"/>
  </r>
  <r>
    <x v="2"/>
    <x v="3"/>
    <s v="AUSTROCONTROL"/>
    <x v="3"/>
    <n v="26646"/>
    <n v="4837.55"/>
    <x v="1"/>
    <x v="1"/>
    <s v="LOWWATMA"/>
    <x v="44"/>
    <x v="46"/>
  </r>
  <r>
    <x v="5"/>
    <x v="4"/>
    <s v="AUSTROCONTROL"/>
    <x v="3"/>
    <n v="460"/>
    <n v="47.533333333333331"/>
    <x v="1"/>
    <x v="1"/>
    <s v="LOWKBTMA"/>
    <x v="50"/>
    <x v="54"/>
  </r>
  <r>
    <x v="0"/>
    <x v="11"/>
    <s v="AUSTROCONTROL"/>
    <x v="3"/>
    <n v="1445"/>
    <n v="196.73333333333332"/>
    <x v="1"/>
    <x v="1"/>
    <s v="LOWGATMA"/>
    <x v="48"/>
    <x v="50"/>
  </r>
  <r>
    <x v="7"/>
    <x v="2"/>
    <s v="AUSTROCONTROL"/>
    <x v="3"/>
    <n v="504"/>
    <n v="61.43333333333333"/>
    <x v="1"/>
    <x v="1"/>
    <s v="LOWKBTMA"/>
    <x v="50"/>
    <x v="54"/>
  </r>
  <r>
    <x v="1"/>
    <x v="2"/>
    <s v="AUSTROCONTROL"/>
    <x v="3"/>
    <n v="2379"/>
    <n v="228.76666666666668"/>
    <x v="1"/>
    <x v="1"/>
    <s v="LOWSBTMA"/>
    <x v="50"/>
    <x v="52"/>
  </r>
  <r>
    <x v="3"/>
    <x v="7"/>
    <s v="AUSTROCONTROL"/>
    <x v="3"/>
    <n v="2771"/>
    <n v="159.41666666666666"/>
    <x v="1"/>
    <x v="1"/>
    <s v="LOWSATMA"/>
    <x v="47"/>
    <x v="49"/>
  </r>
  <r>
    <x v="2"/>
    <x v="8"/>
    <s v="AUSTROCONTROL"/>
    <x v="3"/>
    <n v="447"/>
    <n v="51.1"/>
    <x v="1"/>
    <x v="1"/>
    <s v="LOWKBTMA"/>
    <x v="50"/>
    <x v="54"/>
  </r>
  <r>
    <x v="6"/>
    <x v="7"/>
    <s v="AUSTROCONTROL"/>
    <x v="3"/>
    <n v="172"/>
    <n v="18.583333333333332"/>
    <x v="1"/>
    <x v="1"/>
    <s v="LOWIATMA"/>
    <x v="49"/>
    <x v="56"/>
  </r>
  <r>
    <x v="4"/>
    <x v="2"/>
    <s v="AUSTROCONTROL"/>
    <x v="3"/>
    <n v="1575"/>
    <n v="241.11666666666667"/>
    <x v="1"/>
    <x v="1"/>
    <s v="LOWLATMA"/>
    <x v="43"/>
    <x v="45"/>
  </r>
  <r>
    <x v="0"/>
    <x v="0"/>
    <s v="AUSTROCONTROL"/>
    <x v="3"/>
    <n v="920"/>
    <n v="118.9"/>
    <x v="1"/>
    <x v="1"/>
    <s v="LOWLATMA"/>
    <x v="43"/>
    <x v="45"/>
  </r>
  <r>
    <x v="2"/>
    <x v="9"/>
    <s v="AUSTROCONTROL"/>
    <x v="3"/>
    <n v="165"/>
    <n v="17.5"/>
    <x v="1"/>
    <x v="1"/>
    <s v="LOWIBTMA"/>
    <x v="49"/>
    <x v="51"/>
  </r>
  <r>
    <x v="2"/>
    <x v="2"/>
    <s v="AUSTROCONTROL"/>
    <x v="3"/>
    <n v="2255"/>
    <n v="202.91666666666666"/>
    <x v="1"/>
    <x v="1"/>
    <s v="LOWSBTMA"/>
    <x v="50"/>
    <x v="52"/>
  </r>
  <r>
    <x v="2"/>
    <x v="4"/>
    <s v="AUSTROCONTROL"/>
    <x v="3"/>
    <n v="88017"/>
    <n v="24114.433333333334"/>
    <x v="0"/>
    <x v="0"/>
    <s v="LOVVACC"/>
    <x v="42"/>
    <x v="44"/>
  </r>
  <r>
    <x v="6"/>
    <x v="9"/>
    <s v="AUSTROCONTROL"/>
    <x v="3"/>
    <n v="737"/>
    <n v="98.86666666666666"/>
    <x v="1"/>
    <x v="1"/>
    <s v="LOWKATMA"/>
    <x v="46"/>
    <x v="48"/>
  </r>
  <r>
    <x v="2"/>
    <x v="7"/>
    <s v="AUSTROCONTROL"/>
    <x v="3"/>
    <n v="14825"/>
    <n v="594.4666666666667"/>
    <x v="1"/>
    <x v="1"/>
    <s v="LOWWBTMA"/>
    <x v="51"/>
    <x v="55"/>
  </r>
  <r>
    <x v="3"/>
    <x v="11"/>
    <s v="AUSTROCONTROL"/>
    <x v="3"/>
    <n v="1799"/>
    <n v="164.41666666666666"/>
    <x v="1"/>
    <x v="1"/>
    <s v="LOWSBTMA"/>
    <x v="50"/>
    <x v="52"/>
  </r>
  <r>
    <x v="7"/>
    <x v="1"/>
    <s v="AUSTROCONTROL"/>
    <x v="3"/>
    <n v="3942"/>
    <n v="204.25"/>
    <x v="1"/>
    <x v="1"/>
    <s v="LOWSATMA"/>
    <x v="47"/>
    <x v="49"/>
  </r>
  <r>
    <x v="4"/>
    <x v="10"/>
    <s v="AUSTROCONTROL"/>
    <x v="3"/>
    <n v="394"/>
    <n v="32.35"/>
    <x v="1"/>
    <x v="1"/>
    <s v="LOWIATMA"/>
    <x v="49"/>
    <x v="56"/>
  </r>
  <r>
    <x v="3"/>
    <x v="2"/>
    <s v="AUSTROCONTROL"/>
    <x v="3"/>
    <n v="23084"/>
    <n v="4153.9833333333336"/>
    <x v="1"/>
    <x v="1"/>
    <s v="LOWWATMA"/>
    <x v="44"/>
    <x v="46"/>
  </r>
  <r>
    <x v="7"/>
    <x v="11"/>
    <s v="AUSTROCONTROL"/>
    <x v="3"/>
    <n v="78"/>
    <n v="7.3"/>
    <x v="1"/>
    <x v="1"/>
    <s v="LOWSBTMA"/>
    <x v="50"/>
    <x v="52"/>
  </r>
  <r>
    <x v="2"/>
    <x v="9"/>
    <s v="AUSTROCONTROL"/>
    <x v="3"/>
    <n v="118772"/>
    <n v="31615.533333333333"/>
    <x v="0"/>
    <x v="0"/>
    <s v="LOVVACC"/>
    <x v="42"/>
    <x v="44"/>
  </r>
  <r>
    <x v="4"/>
    <x v="4"/>
    <s v="AUSTROCONTROL"/>
    <x v="3"/>
    <n v="2325"/>
    <n v="128.16666666666666"/>
    <x v="1"/>
    <x v="1"/>
    <s v="LOWSATMA"/>
    <x v="47"/>
    <x v="49"/>
  </r>
  <r>
    <x v="0"/>
    <x v="1"/>
    <s v="AUSTROCONTROL"/>
    <x v="3"/>
    <n v="2167"/>
    <n v="340.95"/>
    <x v="1"/>
    <x v="1"/>
    <s v="LOWICTMA"/>
    <x v="49"/>
    <x v="53"/>
  </r>
  <r>
    <x v="3"/>
    <x v="9"/>
    <s v="AUSTROCONTROL"/>
    <x v="3"/>
    <n v="1326"/>
    <n v="207"/>
    <x v="1"/>
    <x v="1"/>
    <s v="LOWICTMA"/>
    <x v="49"/>
    <x v="53"/>
  </r>
  <r>
    <x v="2"/>
    <x v="2"/>
    <s v="AUSTROCONTROL"/>
    <x v="3"/>
    <n v="1589"/>
    <n v="196.36666666666667"/>
    <x v="1"/>
    <x v="1"/>
    <s v="LOWGBTMA"/>
    <x v="45"/>
    <x v="47"/>
  </r>
  <r>
    <x v="1"/>
    <x v="1"/>
    <s v="AUSTROCONTROL"/>
    <x v="3"/>
    <n v="288"/>
    <n v="29.466666666666665"/>
    <x v="1"/>
    <x v="1"/>
    <s v="LOWKBTMA"/>
    <x v="50"/>
    <x v="54"/>
  </r>
  <r>
    <x v="2"/>
    <x v="7"/>
    <s v="AUSTROCONTROL"/>
    <x v="3"/>
    <n v="833"/>
    <n v="101.65"/>
    <x v="1"/>
    <x v="1"/>
    <s v="LOWGBTMA"/>
    <x v="45"/>
    <x v="47"/>
  </r>
  <r>
    <x v="6"/>
    <x v="8"/>
    <s v="AUSTROCONTROL"/>
    <x v="3"/>
    <n v="4460"/>
    <n v="233.78333333333333"/>
    <x v="1"/>
    <x v="1"/>
    <s v="LOWWBTMA"/>
    <x v="51"/>
    <x v="55"/>
  </r>
  <r>
    <x v="7"/>
    <x v="6"/>
    <s v="AUSTROCONTROL"/>
    <x v="3"/>
    <n v="10348"/>
    <n v="448.58333333333331"/>
    <x v="1"/>
    <x v="1"/>
    <s v="LOWWBTMA"/>
    <x v="51"/>
    <x v="55"/>
  </r>
  <r>
    <x v="3"/>
    <x v="10"/>
    <s v="AUSTROCONTROL"/>
    <x v="3"/>
    <n v="1638"/>
    <n v="257.88333333333333"/>
    <x v="1"/>
    <x v="1"/>
    <s v="LOWLATMA"/>
    <x v="43"/>
    <x v="45"/>
  </r>
  <r>
    <x v="1"/>
    <x v="8"/>
    <s v="AUSTROCONTROL"/>
    <x v="3"/>
    <n v="20550"/>
    <n v="3675.55"/>
    <x v="1"/>
    <x v="1"/>
    <s v="LOWWATMA"/>
    <x v="44"/>
    <x v="46"/>
  </r>
  <r>
    <x v="4"/>
    <x v="6"/>
    <s v="AUSTROCONTROL"/>
    <x v="3"/>
    <n v="3631"/>
    <n v="228.13333333333333"/>
    <x v="1"/>
    <x v="1"/>
    <s v="LOWSATMA"/>
    <x v="47"/>
    <x v="49"/>
  </r>
  <r>
    <x v="3"/>
    <x v="8"/>
    <s v="AUSTROCONTROL"/>
    <x v="3"/>
    <n v="1308"/>
    <n v="210.66666666666666"/>
    <x v="1"/>
    <x v="1"/>
    <s v="LOWLATMA"/>
    <x v="43"/>
    <x v="45"/>
  </r>
  <r>
    <x v="5"/>
    <x v="8"/>
    <s v="AUSTROCONTROL"/>
    <x v="3"/>
    <n v="908"/>
    <n v="103.23333333333333"/>
    <x v="1"/>
    <x v="1"/>
    <s v="LOWLBTMA"/>
    <x v="50"/>
    <x v="57"/>
  </r>
  <r>
    <x v="6"/>
    <x v="11"/>
    <s v="AUSTROCONTROL"/>
    <x v="3"/>
    <n v="709"/>
    <n v="126.51666666666667"/>
    <x v="1"/>
    <x v="1"/>
    <s v="LOWGBTMA"/>
    <x v="45"/>
    <x v="47"/>
  </r>
  <r>
    <x v="0"/>
    <x v="8"/>
    <s v="AUSTROCONTROL"/>
    <x v="3"/>
    <n v="2687"/>
    <n v="217.7"/>
    <x v="1"/>
    <x v="1"/>
    <s v="LOWSBTMA"/>
    <x v="50"/>
    <x v="52"/>
  </r>
  <r>
    <x v="1"/>
    <x v="5"/>
    <s v="AUSTROCONTROL"/>
    <x v="3"/>
    <n v="3089"/>
    <n v="198.25"/>
    <x v="1"/>
    <x v="1"/>
    <s v="LOWSATMA"/>
    <x v="47"/>
    <x v="49"/>
  </r>
  <r>
    <x v="3"/>
    <x v="2"/>
    <s v="AUSTROCONTROL"/>
    <x v="3"/>
    <n v="2013"/>
    <n v="250.35"/>
    <x v="1"/>
    <x v="1"/>
    <s v="LOWGATMA"/>
    <x v="48"/>
    <x v="50"/>
  </r>
  <r>
    <x v="0"/>
    <x v="7"/>
    <s v="AUSTROCONTROL"/>
    <x v="3"/>
    <n v="450"/>
    <n v="37.666666666666664"/>
    <x v="1"/>
    <x v="1"/>
    <s v="LOWIATMA"/>
    <x v="49"/>
    <x v="56"/>
  </r>
  <r>
    <x v="7"/>
    <x v="11"/>
    <s v="AUSTROCONTROL"/>
    <x v="3"/>
    <n v="133"/>
    <n v="19.45"/>
    <x v="1"/>
    <x v="1"/>
    <s v="LOWGATMA"/>
    <x v="48"/>
    <x v="50"/>
  </r>
  <r>
    <x v="0"/>
    <x v="6"/>
    <s v="AUSTROCONTROL"/>
    <x v="3"/>
    <n v="1010"/>
    <n v="123.16666666666667"/>
    <x v="1"/>
    <x v="1"/>
    <s v="LOWLBTMA"/>
    <x v="50"/>
    <x v="57"/>
  </r>
  <r>
    <x v="4"/>
    <x v="0"/>
    <s v="AUSTROCONTROL"/>
    <x v="3"/>
    <n v="3034"/>
    <n v="151"/>
    <x v="1"/>
    <x v="1"/>
    <s v="LOWSATMA"/>
    <x v="47"/>
    <x v="49"/>
  </r>
  <r>
    <x v="4"/>
    <x v="7"/>
    <s v="AUSTROCONTROL"/>
    <x v="3"/>
    <n v="2653"/>
    <n v="207.01666666666668"/>
    <x v="1"/>
    <x v="1"/>
    <s v="LOWSBTMA"/>
    <x v="50"/>
    <x v="52"/>
  </r>
  <r>
    <x v="0"/>
    <x v="2"/>
    <s v="AUSTROCONTROL"/>
    <x v="3"/>
    <n v="20964"/>
    <n v="824.51666666666665"/>
    <x v="1"/>
    <x v="1"/>
    <s v="LOWWBTMA"/>
    <x v="51"/>
    <x v="55"/>
  </r>
  <r>
    <x v="5"/>
    <x v="3"/>
    <s v="AUSTROCONTROL"/>
    <x v="3"/>
    <n v="95512"/>
    <n v="25718.666666666668"/>
    <x v="0"/>
    <x v="0"/>
    <s v="LOVVACC"/>
    <x v="42"/>
    <x v="44"/>
  </r>
  <r>
    <x v="0"/>
    <x v="10"/>
    <s v="AUSTROCONTROL"/>
    <x v="3"/>
    <n v="815"/>
    <n v="102.26666666666667"/>
    <x v="1"/>
    <x v="1"/>
    <s v="LOWLBTMA"/>
    <x v="50"/>
    <x v="57"/>
  </r>
  <r>
    <x v="6"/>
    <x v="8"/>
    <s v="AUSTROCONTROL"/>
    <x v="3"/>
    <n v="764"/>
    <n v="67.533333333333331"/>
    <x v="1"/>
    <x v="1"/>
    <s v="LOWSATMA"/>
    <x v="47"/>
    <x v="49"/>
  </r>
  <r>
    <x v="5"/>
    <x v="9"/>
    <s v="AUSTROCONTROL"/>
    <x v="3"/>
    <n v="1299"/>
    <n v="145.48333333333332"/>
    <x v="1"/>
    <x v="1"/>
    <s v="LOWKATMA"/>
    <x v="46"/>
    <x v="48"/>
  </r>
  <r>
    <x v="2"/>
    <x v="3"/>
    <s v="AUSTROCONTROL"/>
    <x v="3"/>
    <n v="2562"/>
    <n v="246.18333333333334"/>
    <x v="1"/>
    <x v="1"/>
    <s v="LOWSBTMA"/>
    <x v="50"/>
    <x v="52"/>
  </r>
  <r>
    <x v="1"/>
    <x v="2"/>
    <s v="AUSTROCONTROL"/>
    <x v="3"/>
    <n v="627"/>
    <n v="47.983333333333334"/>
    <x v="1"/>
    <x v="1"/>
    <s v="LOWIATMA"/>
    <x v="49"/>
    <x v="56"/>
  </r>
  <r>
    <x v="1"/>
    <x v="3"/>
    <s v="AUSTROCONTROL"/>
    <x v="3"/>
    <n v="2727"/>
    <n v="304.23333333333335"/>
    <x v="1"/>
    <x v="1"/>
    <s v="LOWSBTMA"/>
    <x v="50"/>
    <x v="52"/>
  </r>
  <r>
    <x v="3"/>
    <x v="5"/>
    <s v="AUSTROCONTROL"/>
    <x v="3"/>
    <n v="1122"/>
    <n v="165.9"/>
    <x v="1"/>
    <x v="1"/>
    <s v="LOWICTMA"/>
    <x v="49"/>
    <x v="53"/>
  </r>
  <r>
    <x v="3"/>
    <x v="7"/>
    <s v="AUSTROCONTROL"/>
    <x v="3"/>
    <n v="365"/>
    <n v="51.583333333333336"/>
    <x v="1"/>
    <x v="1"/>
    <s v="LOWKBTMA"/>
    <x v="50"/>
    <x v="54"/>
  </r>
  <r>
    <x v="2"/>
    <x v="2"/>
    <s v="AUSTROCONTROL"/>
    <x v="3"/>
    <n v="185"/>
    <n v="21.983333333333334"/>
    <x v="1"/>
    <x v="1"/>
    <s v="LOWIBTMA"/>
    <x v="49"/>
    <x v="51"/>
  </r>
  <r>
    <x v="4"/>
    <x v="1"/>
    <s v="AUSTROCONTROL"/>
    <x v="3"/>
    <n v="700"/>
    <n v="91.11666666666666"/>
    <x v="1"/>
    <x v="1"/>
    <s v="LOWLBTMA"/>
    <x v="50"/>
    <x v="57"/>
  </r>
  <r>
    <x v="0"/>
    <x v="5"/>
    <s v="AUSTROCONTROL"/>
    <x v="3"/>
    <n v="1424"/>
    <n v="187.9"/>
    <x v="1"/>
    <x v="1"/>
    <s v="LOWGBTMA"/>
    <x v="45"/>
    <x v="47"/>
  </r>
  <r>
    <x v="2"/>
    <x v="4"/>
    <s v="AUSTROCONTROL"/>
    <x v="3"/>
    <n v="687"/>
    <n v="104.38333333333334"/>
    <x v="1"/>
    <x v="1"/>
    <s v="LOWICTMA"/>
    <x v="49"/>
    <x v="53"/>
  </r>
  <r>
    <x v="7"/>
    <x v="7"/>
    <s v="AUSTROCONTROL"/>
    <x v="3"/>
    <n v="20973"/>
    <n v="3983.05"/>
    <x v="1"/>
    <x v="1"/>
    <s v="LOWWATMA"/>
    <x v="44"/>
    <x v="46"/>
  </r>
  <r>
    <x v="4"/>
    <x v="6"/>
    <s v="AUSTROCONTROL"/>
    <x v="3"/>
    <n v="1176"/>
    <n v="164.51666666666668"/>
    <x v="1"/>
    <x v="1"/>
    <s v="LOWICTMA"/>
    <x v="49"/>
    <x v="53"/>
  </r>
  <r>
    <x v="4"/>
    <x v="2"/>
    <s v="AUSTROCONTROL"/>
    <x v="3"/>
    <n v="21145"/>
    <n v="794.7"/>
    <x v="1"/>
    <x v="1"/>
    <s v="LOWWBTMA"/>
    <x v="51"/>
    <x v="55"/>
  </r>
  <r>
    <x v="2"/>
    <x v="11"/>
    <s v="AUSTROCONTROL"/>
    <x v="3"/>
    <n v="1555"/>
    <n v="265.55"/>
    <x v="1"/>
    <x v="1"/>
    <s v="LOWLATMA"/>
    <x v="43"/>
    <x v="45"/>
  </r>
  <r>
    <x v="4"/>
    <x v="10"/>
    <s v="AUSTROCONTROL"/>
    <x v="3"/>
    <n v="481"/>
    <n v="58.55"/>
    <x v="1"/>
    <x v="1"/>
    <s v="LOWKBTMA"/>
    <x v="50"/>
    <x v="54"/>
  </r>
  <r>
    <x v="2"/>
    <x v="0"/>
    <s v="AUSTROCONTROL"/>
    <x v="3"/>
    <n v="1122"/>
    <n v="136.66666666666666"/>
    <x v="1"/>
    <x v="1"/>
    <s v="LOWGATMA"/>
    <x v="48"/>
    <x v="50"/>
  </r>
  <r>
    <x v="4"/>
    <x v="4"/>
    <s v="AUSTROCONTROL"/>
    <x v="3"/>
    <n v="112"/>
    <n v="14.183333333333334"/>
    <x v="1"/>
    <x v="1"/>
    <s v="LOWIBTMA"/>
    <x v="49"/>
    <x v="51"/>
  </r>
  <r>
    <x v="5"/>
    <x v="8"/>
    <s v="AUSTROCONTROL"/>
    <x v="3"/>
    <n v="512"/>
    <n v="46.216666666666669"/>
    <x v="1"/>
    <x v="1"/>
    <s v="LOWIATMA"/>
    <x v="49"/>
    <x v="56"/>
  </r>
  <r>
    <x v="2"/>
    <x v="0"/>
    <s v="AUSTROCONTROL"/>
    <x v="3"/>
    <n v="902"/>
    <n v="114.68333333333334"/>
    <x v="1"/>
    <x v="1"/>
    <s v="LOWLATMA"/>
    <x v="43"/>
    <x v="45"/>
  </r>
  <r>
    <x v="1"/>
    <x v="9"/>
    <s v="AUSTROCONTROL"/>
    <x v="3"/>
    <n v="25215"/>
    <n v="4429.5333333333338"/>
    <x v="1"/>
    <x v="1"/>
    <s v="LOWWATMA"/>
    <x v="44"/>
    <x v="46"/>
  </r>
  <r>
    <x v="3"/>
    <x v="1"/>
    <s v="AUSTROCONTROL"/>
    <x v="3"/>
    <n v="830"/>
    <n v="125.76666666666667"/>
    <x v="1"/>
    <x v="1"/>
    <s v="LOWLATMA"/>
    <x v="43"/>
    <x v="45"/>
  </r>
  <r>
    <x v="4"/>
    <x v="1"/>
    <s v="AUSTROCONTROL"/>
    <x v="3"/>
    <n v="325"/>
    <n v="41.833333333333336"/>
    <x v="1"/>
    <x v="1"/>
    <s v="LOWKBTMA"/>
    <x v="50"/>
    <x v="54"/>
  </r>
  <r>
    <x v="6"/>
    <x v="7"/>
    <s v="AUSTROCONTROL"/>
    <x v="3"/>
    <n v="3378"/>
    <n v="186.2"/>
    <x v="1"/>
    <x v="1"/>
    <s v="LOWWBTMA"/>
    <x v="51"/>
    <x v="55"/>
  </r>
  <r>
    <x v="4"/>
    <x v="1"/>
    <s v="AUSTROCONTROL"/>
    <x v="3"/>
    <n v="2507"/>
    <n v="199.81666666666666"/>
    <x v="1"/>
    <x v="1"/>
    <s v="LOWSBTMA"/>
    <x v="50"/>
    <x v="52"/>
  </r>
  <r>
    <x v="3"/>
    <x v="11"/>
    <s v="AUSTROCONTROL"/>
    <x v="3"/>
    <n v="1070"/>
    <n v="156.19999999999999"/>
    <x v="1"/>
    <x v="1"/>
    <s v="LOWGBTMA"/>
    <x v="45"/>
    <x v="47"/>
  </r>
  <r>
    <x v="7"/>
    <x v="2"/>
    <s v="AUSTROCONTROL"/>
    <x v="3"/>
    <n v="46596"/>
    <n v="12408.033333333333"/>
    <x v="0"/>
    <x v="0"/>
    <s v="LOVVACC"/>
    <x v="42"/>
    <x v="44"/>
  </r>
  <r>
    <x v="6"/>
    <x v="1"/>
    <s v="AUSTROCONTROL"/>
    <x v="3"/>
    <n v="3640"/>
    <n v="166.28333333333333"/>
    <x v="1"/>
    <x v="1"/>
    <s v="LOWWBTMA"/>
    <x v="51"/>
    <x v="55"/>
  </r>
  <r>
    <x v="3"/>
    <x v="6"/>
    <s v="AUSTROCONTROL"/>
    <x v="3"/>
    <n v="102649"/>
    <n v="27671.65"/>
    <x v="0"/>
    <x v="0"/>
    <s v="LOVVACC"/>
    <x v="42"/>
    <x v="44"/>
  </r>
  <r>
    <x v="6"/>
    <x v="9"/>
    <s v="AUSTROCONTROL"/>
    <x v="3"/>
    <n v="11726"/>
    <n v="2083.6166666666668"/>
    <x v="1"/>
    <x v="1"/>
    <s v="LOWWATMA"/>
    <x v="44"/>
    <x v="46"/>
  </r>
  <r>
    <x v="4"/>
    <x v="1"/>
    <s v="AUSTROCONTROL"/>
    <x v="3"/>
    <n v="1077"/>
    <n v="155.31666666666666"/>
    <x v="1"/>
    <x v="1"/>
    <s v="LOWLATMA"/>
    <x v="43"/>
    <x v="45"/>
  </r>
  <r>
    <x v="5"/>
    <x v="11"/>
    <s v="AUSTROCONTROL"/>
    <x v="3"/>
    <n v="775"/>
    <n v="68.816666666666663"/>
    <x v="1"/>
    <x v="1"/>
    <s v="LOWKATMA"/>
    <x v="46"/>
    <x v="48"/>
  </r>
  <r>
    <x v="7"/>
    <x v="6"/>
    <s v="AUSTROCONTROL"/>
    <x v="3"/>
    <n v="1168"/>
    <n v="224.45"/>
    <x v="1"/>
    <x v="1"/>
    <s v="LOWLATMA"/>
    <x v="43"/>
    <x v="45"/>
  </r>
  <r>
    <x v="6"/>
    <x v="7"/>
    <s v="AUSTROCONTROL"/>
    <x v="3"/>
    <n v="261"/>
    <n v="38.06666666666667"/>
    <x v="1"/>
    <x v="1"/>
    <s v="LOWKATMA"/>
    <x v="46"/>
    <x v="48"/>
  </r>
  <r>
    <x v="2"/>
    <x v="0"/>
    <s v="AUSTROCONTROL"/>
    <x v="3"/>
    <n v="2203"/>
    <n v="188.26666666666668"/>
    <x v="1"/>
    <x v="1"/>
    <s v="LOWSBTMA"/>
    <x v="50"/>
    <x v="52"/>
  </r>
  <r>
    <x v="0"/>
    <x v="0"/>
    <s v="AUSTROCONTROL"/>
    <x v="3"/>
    <n v="1134"/>
    <n v="139.83333333333334"/>
    <x v="1"/>
    <x v="1"/>
    <s v="LOWGATMA"/>
    <x v="48"/>
    <x v="50"/>
  </r>
  <r>
    <x v="3"/>
    <x v="10"/>
    <s v="AUSTROCONTROL"/>
    <x v="3"/>
    <n v="430"/>
    <n v="34.216666666666669"/>
    <x v="1"/>
    <x v="1"/>
    <s v="LOWIATMA"/>
    <x v="49"/>
    <x v="56"/>
  </r>
  <r>
    <x v="6"/>
    <x v="6"/>
    <s v="AUSTROCONTROL"/>
    <x v="3"/>
    <n v="224"/>
    <n v="24.816666666666666"/>
    <x v="1"/>
    <x v="1"/>
    <s v="LOWIBTMA"/>
    <x v="49"/>
    <x v="51"/>
  </r>
  <r>
    <x v="2"/>
    <x v="10"/>
    <s v="AUSTROCONTROL"/>
    <x v="3"/>
    <n v="1412"/>
    <n v="187.58333333333334"/>
    <x v="1"/>
    <x v="1"/>
    <s v="LOWGBTMA"/>
    <x v="45"/>
    <x v="47"/>
  </r>
  <r>
    <x v="2"/>
    <x v="8"/>
    <s v="AUSTROCONTROL"/>
    <x v="3"/>
    <n v="200"/>
    <n v="26"/>
    <x v="1"/>
    <x v="1"/>
    <s v="LOWIBTMA"/>
    <x v="49"/>
    <x v="51"/>
  </r>
  <r>
    <x v="0"/>
    <x v="9"/>
    <s v="AUSTROCONTROL"/>
    <x v="3"/>
    <n v="2016"/>
    <n v="261.14999999999998"/>
    <x v="1"/>
    <x v="1"/>
    <s v="LOWGATMA"/>
    <x v="48"/>
    <x v="50"/>
  </r>
  <r>
    <x v="0"/>
    <x v="10"/>
    <s v="AUSTROCONTROL"/>
    <x v="3"/>
    <n v="681"/>
    <n v="73.583333333333329"/>
    <x v="1"/>
    <x v="1"/>
    <s v="LOWKATMA"/>
    <x v="46"/>
    <x v="48"/>
  </r>
  <r>
    <x v="1"/>
    <x v="5"/>
    <s v="AUSTROCONTROL"/>
    <x v="3"/>
    <n v="480"/>
    <n v="35.549999999999997"/>
    <x v="1"/>
    <x v="1"/>
    <s v="LOWIATMA"/>
    <x v="49"/>
    <x v="56"/>
  </r>
  <r>
    <x v="4"/>
    <x v="2"/>
    <s v="AUSTROCONTROL"/>
    <x v="3"/>
    <n v="2092"/>
    <n v="189.75"/>
    <x v="1"/>
    <x v="1"/>
    <s v="LOWSBTMA"/>
    <x v="50"/>
    <x v="52"/>
  </r>
  <r>
    <x v="6"/>
    <x v="3"/>
    <s v="AUSTROCONTROL"/>
    <x v="3"/>
    <n v="552"/>
    <n v="43.083333333333336"/>
    <x v="1"/>
    <x v="1"/>
    <s v="LOWIATMA"/>
    <x v="49"/>
    <x v="56"/>
  </r>
  <r>
    <x v="3"/>
    <x v="9"/>
    <s v="AUSTROCONTROL"/>
    <x v="3"/>
    <n v="1713"/>
    <n v="274"/>
    <x v="1"/>
    <x v="1"/>
    <s v="LOWLATMA"/>
    <x v="43"/>
    <x v="45"/>
  </r>
  <r>
    <x v="1"/>
    <x v="8"/>
    <s v="AUSTROCONTROL"/>
    <x v="3"/>
    <n v="2479"/>
    <n v="213.35"/>
    <x v="1"/>
    <x v="1"/>
    <s v="LOWSBTMA"/>
    <x v="50"/>
    <x v="52"/>
  </r>
  <r>
    <x v="4"/>
    <x v="6"/>
    <s v="AUSTROCONTROL"/>
    <x v="3"/>
    <n v="216"/>
    <n v="25.6"/>
    <x v="1"/>
    <x v="1"/>
    <s v="LOWIBTMA"/>
    <x v="49"/>
    <x v="51"/>
  </r>
  <r>
    <x v="5"/>
    <x v="1"/>
    <s v="AUSTROCONTROL"/>
    <x v="3"/>
    <n v="3986"/>
    <n v="210.06666666666666"/>
    <x v="1"/>
    <x v="1"/>
    <s v="LOWSATMA"/>
    <x v="47"/>
    <x v="49"/>
  </r>
  <r>
    <x v="0"/>
    <x v="9"/>
    <s v="AUSTROCONTROL"/>
    <x v="3"/>
    <n v="1031"/>
    <n v="124.36666666666666"/>
    <x v="1"/>
    <x v="1"/>
    <s v="LOWLBTMA"/>
    <x v="50"/>
    <x v="57"/>
  </r>
  <r>
    <x v="4"/>
    <x v="6"/>
    <s v="AUSTROCONTROL"/>
    <x v="3"/>
    <n v="22223"/>
    <n v="853.01666666666665"/>
    <x v="1"/>
    <x v="1"/>
    <s v="LOWWBTMA"/>
    <x v="51"/>
    <x v="55"/>
  </r>
  <r>
    <x v="3"/>
    <x v="7"/>
    <s v="AUSTROCONTROL"/>
    <x v="3"/>
    <n v="355"/>
    <n v="31.016666666666666"/>
    <x v="1"/>
    <x v="1"/>
    <s v="LOWIATMA"/>
    <x v="49"/>
    <x v="56"/>
  </r>
  <r>
    <x v="3"/>
    <x v="3"/>
    <s v="AUSTROCONTROL"/>
    <x v="3"/>
    <n v="1081"/>
    <n v="125.3"/>
    <x v="1"/>
    <x v="1"/>
    <s v="LOWLBTMA"/>
    <x v="50"/>
    <x v="57"/>
  </r>
  <r>
    <x v="0"/>
    <x v="4"/>
    <s v="AUSTROCONTROL"/>
    <x v="3"/>
    <n v="1376"/>
    <n v="172.36666666666667"/>
    <x v="1"/>
    <x v="1"/>
    <s v="LOWGATMA"/>
    <x v="48"/>
    <x v="50"/>
  </r>
  <r>
    <x v="5"/>
    <x v="0"/>
    <s v="AUSTROCONTROL"/>
    <x v="3"/>
    <n v="564"/>
    <n v="45.266666666666666"/>
    <x v="1"/>
    <x v="1"/>
    <s v="LOWKATMA"/>
    <x v="46"/>
    <x v="48"/>
  </r>
  <r>
    <x v="0"/>
    <x v="2"/>
    <s v="AUSTROCONTROL"/>
    <x v="3"/>
    <n v="592"/>
    <n v="47.55"/>
    <x v="1"/>
    <x v="1"/>
    <s v="LOWIATMA"/>
    <x v="49"/>
    <x v="56"/>
  </r>
  <r>
    <x v="6"/>
    <x v="0"/>
    <s v="AUSTROCONTROL"/>
    <x v="3"/>
    <n v="361"/>
    <n v="35.049999999999997"/>
    <x v="1"/>
    <x v="1"/>
    <s v="LOWKATMA"/>
    <x v="46"/>
    <x v="48"/>
  </r>
  <r>
    <x v="1"/>
    <x v="9"/>
    <s v="AUSTROCONTROL"/>
    <x v="3"/>
    <n v="187"/>
    <n v="22.55"/>
    <x v="1"/>
    <x v="1"/>
    <s v="LOWIBTMA"/>
    <x v="49"/>
    <x v="51"/>
  </r>
  <r>
    <x v="3"/>
    <x v="9"/>
    <s v="AUSTROCONTROL"/>
    <x v="3"/>
    <n v="22032"/>
    <n v="3925.0833333333335"/>
    <x v="1"/>
    <x v="1"/>
    <s v="LOWWATMA"/>
    <x v="44"/>
    <x v="46"/>
  </r>
  <r>
    <x v="0"/>
    <x v="11"/>
    <s v="AUSTROCONTROL"/>
    <x v="3"/>
    <n v="399"/>
    <n v="30.416666666666668"/>
    <x v="1"/>
    <x v="1"/>
    <s v="LOWIATMA"/>
    <x v="49"/>
    <x v="56"/>
  </r>
  <r>
    <x v="5"/>
    <x v="8"/>
    <s v="AUSTROCONTROL"/>
    <x v="3"/>
    <n v="1403"/>
    <n v="213.85"/>
    <x v="1"/>
    <x v="1"/>
    <s v="LOWLATMA"/>
    <x v="43"/>
    <x v="45"/>
  </r>
  <r>
    <x v="7"/>
    <x v="10"/>
    <s v="AUSTROCONTROL"/>
    <x v="3"/>
    <n v="903"/>
    <n v="145.46666666666667"/>
    <x v="1"/>
    <x v="1"/>
    <s v="LOWGBTMA"/>
    <x v="45"/>
    <x v="47"/>
  </r>
  <r>
    <x v="4"/>
    <x v="11"/>
    <s v="AUSTROCONTROL"/>
    <x v="3"/>
    <n v="18473"/>
    <n v="715.63333333333333"/>
    <x v="1"/>
    <x v="1"/>
    <s v="LOWWBTMA"/>
    <x v="51"/>
    <x v="55"/>
  </r>
  <r>
    <x v="4"/>
    <x v="10"/>
    <s v="AUSTROCONTROL"/>
    <x v="3"/>
    <n v="1678"/>
    <n v="228.83333333333334"/>
    <x v="1"/>
    <x v="1"/>
    <s v="LOWGATMA"/>
    <x v="48"/>
    <x v="50"/>
  </r>
  <r>
    <x v="7"/>
    <x v="6"/>
    <s v="AUSTROCONTROL"/>
    <x v="3"/>
    <n v="144"/>
    <n v="21.116666666666667"/>
    <x v="1"/>
    <x v="1"/>
    <s v="LOWIBTMA"/>
    <x v="49"/>
    <x v="51"/>
  </r>
  <r>
    <x v="4"/>
    <x v="2"/>
    <s v="AUSTROCONTROL"/>
    <x v="3"/>
    <n v="868"/>
    <n v="119.5"/>
    <x v="1"/>
    <x v="1"/>
    <s v="LOWLBTMA"/>
    <x v="50"/>
    <x v="57"/>
  </r>
  <r>
    <x v="0"/>
    <x v="10"/>
    <s v="AUSTROCONTROL"/>
    <x v="3"/>
    <n v="3178"/>
    <n v="170.91666666666666"/>
    <x v="1"/>
    <x v="1"/>
    <s v="LOWSATMA"/>
    <x v="47"/>
    <x v="49"/>
  </r>
  <r>
    <x v="3"/>
    <x v="7"/>
    <s v="AUSTROCONTROL"/>
    <x v="3"/>
    <n v="430"/>
    <n v="50.95"/>
    <x v="1"/>
    <x v="1"/>
    <s v="LOWKATMA"/>
    <x v="46"/>
    <x v="48"/>
  </r>
  <r>
    <x v="2"/>
    <x v="7"/>
    <s v="AUSTROCONTROL"/>
    <x v="3"/>
    <n v="401"/>
    <n v="31.566666666666666"/>
    <x v="1"/>
    <x v="1"/>
    <s v="LOWIATMA"/>
    <x v="49"/>
    <x v="56"/>
  </r>
  <r>
    <x v="4"/>
    <x v="0"/>
    <s v="AUSTROCONTROL"/>
    <x v="3"/>
    <n v="1006"/>
    <n v="128.98333333333332"/>
    <x v="1"/>
    <x v="1"/>
    <s v="LOWLATMA"/>
    <x v="43"/>
    <x v="45"/>
  </r>
  <r>
    <x v="1"/>
    <x v="7"/>
    <s v="AUSTROCONTROL"/>
    <x v="3"/>
    <n v="2545"/>
    <n v="219.8"/>
    <x v="1"/>
    <x v="1"/>
    <s v="LOWSBTMA"/>
    <x v="50"/>
    <x v="52"/>
  </r>
  <r>
    <x v="7"/>
    <x v="9"/>
    <s v="AUSTROCONTROL"/>
    <x v="3"/>
    <n v="594"/>
    <n v="110.18333333333334"/>
    <x v="1"/>
    <x v="1"/>
    <s v="LOWLBTMA"/>
    <x v="50"/>
    <x v="57"/>
  </r>
  <r>
    <x v="0"/>
    <x v="4"/>
    <s v="AUSTROCONTROL"/>
    <x v="3"/>
    <n v="458"/>
    <n v="38.616666666666667"/>
    <x v="1"/>
    <x v="1"/>
    <s v="LOWKATMA"/>
    <x v="46"/>
    <x v="48"/>
  </r>
  <r>
    <x v="0"/>
    <x v="3"/>
    <s v="AUSTROCONTROL"/>
    <x v="3"/>
    <n v="3517"/>
    <n v="204.78333333333333"/>
    <x v="1"/>
    <x v="1"/>
    <s v="LOWSATMA"/>
    <x v="47"/>
    <x v="49"/>
  </r>
  <r>
    <x v="4"/>
    <x v="3"/>
    <s v="AUSTROCONTROL"/>
    <x v="3"/>
    <n v="116990"/>
    <n v="31627.35"/>
    <x v="0"/>
    <x v="0"/>
    <s v="LOVVACC"/>
    <x v="42"/>
    <x v="44"/>
  </r>
  <r>
    <x v="7"/>
    <x v="1"/>
    <s v="AUSTROCONTROL"/>
    <x v="3"/>
    <n v="498"/>
    <n v="54.283333333333331"/>
    <x v="1"/>
    <x v="1"/>
    <s v="LOWKBTMA"/>
    <x v="50"/>
    <x v="54"/>
  </r>
  <r>
    <x v="0"/>
    <x v="7"/>
    <s v="AUSTROCONTROL"/>
    <x v="3"/>
    <n v="941"/>
    <n v="152.75"/>
    <x v="1"/>
    <x v="1"/>
    <s v="LOWLATMA"/>
    <x v="43"/>
    <x v="45"/>
  </r>
  <r>
    <x v="6"/>
    <x v="5"/>
    <s v="AUSTROCONTROL"/>
    <x v="3"/>
    <n v="312"/>
    <n v="40.1"/>
    <x v="1"/>
    <x v="1"/>
    <s v="LOWKBTMA"/>
    <x v="50"/>
    <x v="54"/>
  </r>
  <r>
    <x v="3"/>
    <x v="4"/>
    <s v="AUSTROCONTROL"/>
    <x v="3"/>
    <n v="761"/>
    <n v="81.766666666666666"/>
    <x v="1"/>
    <x v="1"/>
    <s v="LOWLBTMA"/>
    <x v="50"/>
    <x v="57"/>
  </r>
  <r>
    <x v="4"/>
    <x v="5"/>
    <s v="AUSTROCONTROL"/>
    <x v="3"/>
    <n v="965"/>
    <n v="138.86666666666667"/>
    <x v="1"/>
    <x v="1"/>
    <s v="LOWLBTMA"/>
    <x v="50"/>
    <x v="57"/>
  </r>
  <r>
    <x v="6"/>
    <x v="6"/>
    <s v="AUSTROCONTROL"/>
    <x v="3"/>
    <n v="75461"/>
    <n v="20061.283333333333"/>
    <x v="0"/>
    <x v="0"/>
    <s v="LOVVACC"/>
    <x v="42"/>
    <x v="44"/>
  </r>
  <r>
    <x v="7"/>
    <x v="1"/>
    <s v="AUSTROCONTROL"/>
    <x v="3"/>
    <n v="2938"/>
    <n v="221.38333333333333"/>
    <x v="1"/>
    <x v="1"/>
    <s v="LOWSBTMA"/>
    <x v="50"/>
    <x v="52"/>
  </r>
  <r>
    <x v="6"/>
    <x v="1"/>
    <s v="AUSTROCONTROL"/>
    <x v="3"/>
    <n v="511"/>
    <n v="43.616666666666667"/>
    <x v="1"/>
    <x v="1"/>
    <s v="LOWSATMA"/>
    <x v="47"/>
    <x v="49"/>
  </r>
  <r>
    <x v="6"/>
    <x v="3"/>
    <s v="AUSTROCONTROL"/>
    <x v="3"/>
    <n v="17167"/>
    <n v="2996.4"/>
    <x v="1"/>
    <x v="1"/>
    <s v="LOWWATMA"/>
    <x v="44"/>
    <x v="46"/>
  </r>
  <r>
    <x v="1"/>
    <x v="2"/>
    <s v="AUSTROCONTROL"/>
    <x v="3"/>
    <n v="21045"/>
    <n v="833.75"/>
    <x v="1"/>
    <x v="1"/>
    <s v="LOWWBTMA"/>
    <x v="51"/>
    <x v="55"/>
  </r>
  <r>
    <x v="5"/>
    <x v="4"/>
    <s v="AUSTROCONTROL"/>
    <x v="3"/>
    <n v="49"/>
    <n v="5.083333333333333"/>
    <x v="1"/>
    <x v="1"/>
    <s v="LOWIBTMA"/>
    <x v="49"/>
    <x v="51"/>
  </r>
  <r>
    <x v="4"/>
    <x v="5"/>
    <s v="AUSTROCONTROL"/>
    <x v="3"/>
    <n v="416"/>
    <n v="28.816666666666666"/>
    <x v="1"/>
    <x v="1"/>
    <s v="LOWIATMA"/>
    <x v="49"/>
    <x v="56"/>
  </r>
  <r>
    <x v="1"/>
    <x v="8"/>
    <s v="AUSTROCONTROL"/>
    <x v="3"/>
    <n v="351"/>
    <n v="41.516666666666666"/>
    <x v="1"/>
    <x v="1"/>
    <s v="LOWKBTMA"/>
    <x v="50"/>
    <x v="54"/>
  </r>
  <r>
    <x v="4"/>
    <x v="9"/>
    <s v="AUSTROCONTROL"/>
    <x v="3"/>
    <n v="481"/>
    <n v="38.383333333333333"/>
    <x v="1"/>
    <x v="1"/>
    <s v="LOWIATMA"/>
    <x v="49"/>
    <x v="56"/>
  </r>
  <r>
    <x v="2"/>
    <x v="8"/>
    <s v="AUSTROCONTROL"/>
    <x v="3"/>
    <n v="543"/>
    <n v="61.85"/>
    <x v="1"/>
    <x v="1"/>
    <s v="LOWKATMA"/>
    <x v="46"/>
    <x v="48"/>
  </r>
  <r>
    <x v="3"/>
    <x v="10"/>
    <s v="AUSTROCONTROL"/>
    <x v="3"/>
    <n v="1012"/>
    <n v="128.83333333333334"/>
    <x v="1"/>
    <x v="1"/>
    <s v="LOWLBTMA"/>
    <x v="50"/>
    <x v="57"/>
  </r>
  <r>
    <x v="7"/>
    <x v="8"/>
    <s v="AUSTROCONTROL"/>
    <x v="3"/>
    <n v="41027"/>
    <n v="11427.95"/>
    <x v="0"/>
    <x v="0"/>
    <s v="LOVVACC"/>
    <x v="42"/>
    <x v="44"/>
  </r>
  <r>
    <x v="7"/>
    <x v="0"/>
    <s v="AUSTROCONTROL"/>
    <x v="3"/>
    <n v="173"/>
    <n v="24.266666666666666"/>
    <x v="1"/>
    <x v="1"/>
    <s v="LOWKBTMA"/>
    <x v="50"/>
    <x v="54"/>
  </r>
  <r>
    <x v="5"/>
    <x v="2"/>
    <s v="AUSTROCONTROL"/>
    <x v="3"/>
    <n v="2258"/>
    <n v="196.51666666666668"/>
    <x v="1"/>
    <x v="1"/>
    <s v="LOWSBTMA"/>
    <x v="50"/>
    <x v="52"/>
  </r>
  <r>
    <x v="7"/>
    <x v="3"/>
    <s v="AUSTROCONTROL"/>
    <x v="3"/>
    <n v="447"/>
    <n v="59.4"/>
    <x v="1"/>
    <x v="1"/>
    <s v="LOWKBTMA"/>
    <x v="50"/>
    <x v="54"/>
  </r>
  <r>
    <x v="2"/>
    <x v="4"/>
    <s v="AUSTROCONTROL"/>
    <x v="3"/>
    <n v="20619"/>
    <n v="3772.6833333333334"/>
    <x v="1"/>
    <x v="1"/>
    <s v="LOWWATMA"/>
    <x v="44"/>
    <x v="46"/>
  </r>
  <r>
    <x v="6"/>
    <x v="9"/>
    <s v="AUSTROCONTROL"/>
    <x v="3"/>
    <n v="960"/>
    <n v="150.15"/>
    <x v="1"/>
    <x v="1"/>
    <s v="LOWICTMA"/>
    <x v="49"/>
    <x v="53"/>
  </r>
  <r>
    <x v="7"/>
    <x v="8"/>
    <s v="AUSTROCONTROL"/>
    <x v="3"/>
    <n v="1306"/>
    <n v="200.63333333333333"/>
    <x v="1"/>
    <x v="1"/>
    <s v="LOWICTMA"/>
    <x v="49"/>
    <x v="53"/>
  </r>
  <r>
    <x v="6"/>
    <x v="3"/>
    <s v="AUSTROCONTROL"/>
    <x v="3"/>
    <n v="68346"/>
    <n v="18275.566666666666"/>
    <x v="0"/>
    <x v="0"/>
    <s v="LOVVACC"/>
    <x v="42"/>
    <x v="44"/>
  </r>
  <r>
    <x v="0"/>
    <x v="5"/>
    <s v="AUSTROCONTROL"/>
    <x v="3"/>
    <n v="2122"/>
    <n v="186.16666666666666"/>
    <x v="1"/>
    <x v="1"/>
    <s v="LOWSBTMA"/>
    <x v="50"/>
    <x v="52"/>
  </r>
  <r>
    <x v="6"/>
    <x v="9"/>
    <s v="AUSTROCONTROL"/>
    <x v="3"/>
    <n v="808"/>
    <n v="97.5"/>
    <x v="1"/>
    <x v="1"/>
    <s v="LOWLBTMA"/>
    <x v="50"/>
    <x v="57"/>
  </r>
  <r>
    <x v="5"/>
    <x v="6"/>
    <s v="AUSTROCONTROL"/>
    <x v="3"/>
    <n v="809"/>
    <n v="93.333333333333329"/>
    <x v="1"/>
    <x v="1"/>
    <s v="LOWKBTMA"/>
    <x v="50"/>
    <x v="54"/>
  </r>
  <r>
    <x v="3"/>
    <x v="0"/>
    <s v="AUSTROCONTROL"/>
    <x v="3"/>
    <n v="659"/>
    <n v="73.666666666666671"/>
    <x v="1"/>
    <x v="1"/>
    <s v="LOWLBTMA"/>
    <x v="50"/>
    <x v="57"/>
  </r>
  <r>
    <x v="4"/>
    <x v="0"/>
    <s v="AUSTROCONTROL"/>
    <x v="3"/>
    <n v="633"/>
    <n v="64.7"/>
    <x v="1"/>
    <x v="1"/>
    <s v="LOWLBTMA"/>
    <x v="50"/>
    <x v="57"/>
  </r>
  <r>
    <x v="5"/>
    <x v="6"/>
    <s v="AUSTROCONTROL"/>
    <x v="3"/>
    <n v="1855"/>
    <n v="219.3"/>
    <x v="1"/>
    <x v="1"/>
    <s v="LOWGBTMA"/>
    <x v="45"/>
    <x v="47"/>
  </r>
  <r>
    <x v="1"/>
    <x v="3"/>
    <s v="AUSTROCONTROL"/>
    <x v="3"/>
    <n v="196"/>
    <n v="24.683333333333334"/>
    <x v="1"/>
    <x v="1"/>
    <s v="LOWIBTMA"/>
    <x v="49"/>
    <x v="51"/>
  </r>
  <r>
    <x v="5"/>
    <x v="5"/>
    <s v="AUSTROCONTROL"/>
    <x v="3"/>
    <n v="21872"/>
    <n v="926.5333333333333"/>
    <x v="1"/>
    <x v="1"/>
    <s v="LOWWBTMA"/>
    <x v="51"/>
    <x v="55"/>
  </r>
  <r>
    <x v="5"/>
    <x v="8"/>
    <s v="AUSTROCONTROL"/>
    <x v="3"/>
    <n v="23487"/>
    <n v="4359.2333333333336"/>
    <x v="1"/>
    <x v="1"/>
    <s v="LOWWATMA"/>
    <x v="44"/>
    <x v="46"/>
  </r>
  <r>
    <x v="0"/>
    <x v="4"/>
    <s v="AUSTROCONTROL"/>
    <x v="3"/>
    <n v="2746"/>
    <n v="138.75"/>
    <x v="1"/>
    <x v="1"/>
    <s v="LOWSATMA"/>
    <x v="47"/>
    <x v="49"/>
  </r>
  <r>
    <x v="5"/>
    <x v="6"/>
    <s v="AUSTROCONTROL"/>
    <x v="3"/>
    <n v="637"/>
    <n v="46.716666666666669"/>
    <x v="1"/>
    <x v="1"/>
    <s v="LOWIATMA"/>
    <x v="49"/>
    <x v="56"/>
  </r>
  <r>
    <x v="0"/>
    <x v="1"/>
    <s v="AUSTROCONTROL"/>
    <x v="3"/>
    <n v="865"/>
    <n v="112.08333333333333"/>
    <x v="1"/>
    <x v="1"/>
    <s v="LOWGBTMA"/>
    <x v="45"/>
    <x v="47"/>
  </r>
  <r>
    <x v="0"/>
    <x v="8"/>
    <s v="AUSTROCONTROL"/>
    <x v="3"/>
    <n v="471"/>
    <n v="37.766666666666666"/>
    <x v="1"/>
    <x v="1"/>
    <s v="LOWIATMA"/>
    <x v="49"/>
    <x v="56"/>
  </r>
  <r>
    <x v="7"/>
    <x v="9"/>
    <s v="AUSTROCONTROL"/>
    <x v="3"/>
    <n v="390"/>
    <n v="59.666666666666664"/>
    <x v="1"/>
    <x v="1"/>
    <s v="LOWKATMA"/>
    <x v="46"/>
    <x v="48"/>
  </r>
  <r>
    <x v="0"/>
    <x v="8"/>
    <s v="AUSTROCONTROL"/>
    <x v="3"/>
    <n v="1310"/>
    <n v="208.98333333333332"/>
    <x v="1"/>
    <x v="1"/>
    <s v="LOWLATMA"/>
    <x v="43"/>
    <x v="45"/>
  </r>
  <r>
    <x v="1"/>
    <x v="7"/>
    <s v="AUSTROCONTROL"/>
    <x v="3"/>
    <n v="174"/>
    <n v="20.7"/>
    <x v="1"/>
    <x v="1"/>
    <s v="LOWIBTMA"/>
    <x v="49"/>
    <x v="51"/>
  </r>
  <r>
    <x v="5"/>
    <x v="4"/>
    <s v="AUSTROCONTROL"/>
    <x v="3"/>
    <n v="2553"/>
    <n v="161.31666666666666"/>
    <x v="1"/>
    <x v="1"/>
    <s v="LOWSATMA"/>
    <x v="47"/>
    <x v="49"/>
  </r>
  <r>
    <x v="6"/>
    <x v="3"/>
    <s v="AUSTROCONTROL"/>
    <x v="3"/>
    <n v="2334"/>
    <n v="174.28333333333333"/>
    <x v="1"/>
    <x v="1"/>
    <s v="LOWSATMA"/>
    <x v="47"/>
    <x v="49"/>
  </r>
  <r>
    <x v="0"/>
    <x v="11"/>
    <s v="AUSTROCONTROL"/>
    <x v="3"/>
    <n v="89"/>
    <n v="9.8833333333333329"/>
    <x v="1"/>
    <x v="1"/>
    <s v="LOWIBTMA"/>
    <x v="49"/>
    <x v="51"/>
  </r>
  <r>
    <x v="7"/>
    <x v="5"/>
    <s v="AUSTROCONTROL"/>
    <x v="3"/>
    <n v="206"/>
    <n v="23.616666666666667"/>
    <x v="1"/>
    <x v="1"/>
    <s v="LOWSBTMA"/>
    <x v="50"/>
    <x v="52"/>
  </r>
  <r>
    <x v="2"/>
    <x v="10"/>
    <s v="AUSTROCONTROL"/>
    <x v="3"/>
    <n v="20874"/>
    <n v="811.75"/>
    <x v="1"/>
    <x v="1"/>
    <s v="LOWWBTMA"/>
    <x v="51"/>
    <x v="55"/>
  </r>
  <r>
    <x v="7"/>
    <x v="10"/>
    <s v="AUSTROCONTROL"/>
    <x v="3"/>
    <n v="1153"/>
    <n v="121.36666666666666"/>
    <x v="1"/>
    <x v="1"/>
    <s v="LOWSBTMA"/>
    <x v="50"/>
    <x v="52"/>
  </r>
  <r>
    <x v="2"/>
    <x v="6"/>
    <s v="AUSTROCONTROL"/>
    <x v="3"/>
    <n v="193"/>
    <n v="21.5"/>
    <x v="1"/>
    <x v="1"/>
    <s v="LOWIBTMA"/>
    <x v="49"/>
    <x v="51"/>
  </r>
  <r>
    <x v="5"/>
    <x v="10"/>
    <s v="AUSTROCONTROL"/>
    <x v="3"/>
    <n v="2127"/>
    <n v="181.05"/>
    <x v="1"/>
    <x v="1"/>
    <s v="LOWSBTMA"/>
    <x v="50"/>
    <x v="52"/>
  </r>
  <r>
    <x v="6"/>
    <x v="0"/>
    <s v="AUSTROCONTROL"/>
    <x v="3"/>
    <n v="10391"/>
    <n v="464.58333333333331"/>
    <x v="1"/>
    <x v="1"/>
    <s v="LOWWBTMA"/>
    <x v="51"/>
    <x v="55"/>
  </r>
  <r>
    <x v="0"/>
    <x v="0"/>
    <s v="AUSTROCONTROL"/>
    <x v="3"/>
    <n v="409"/>
    <n v="31.45"/>
    <x v="1"/>
    <x v="1"/>
    <s v="LOWKATMA"/>
    <x v="46"/>
    <x v="48"/>
  </r>
  <r>
    <x v="6"/>
    <x v="4"/>
    <s v="AUSTROCONTROL"/>
    <x v="3"/>
    <n v="281"/>
    <n v="24.5"/>
    <x v="1"/>
    <x v="1"/>
    <s v="LOWIATMA"/>
    <x v="49"/>
    <x v="56"/>
  </r>
  <r>
    <x v="6"/>
    <x v="7"/>
    <s v="AUSTROCONTROL"/>
    <x v="3"/>
    <n v="394"/>
    <n v="63.266666666666666"/>
    <x v="1"/>
    <x v="1"/>
    <s v="LOWICTMA"/>
    <x v="49"/>
    <x v="53"/>
  </r>
  <r>
    <x v="6"/>
    <x v="1"/>
    <s v="AUSTROCONTROL"/>
    <x v="3"/>
    <n v="499"/>
    <n v="92.283333333333331"/>
    <x v="1"/>
    <x v="1"/>
    <s v="LOWLATMA"/>
    <x v="43"/>
    <x v="45"/>
  </r>
  <r>
    <x v="5"/>
    <x v="3"/>
    <s v="AUSTROCONTROL"/>
    <x v="3"/>
    <n v="28767"/>
    <n v="5370.7166666666662"/>
    <x v="1"/>
    <x v="1"/>
    <s v="LOWWATMA"/>
    <x v="44"/>
    <x v="46"/>
  </r>
  <r>
    <x v="5"/>
    <x v="5"/>
    <s v="AUSTROCONTROL"/>
    <x v="3"/>
    <n v="937"/>
    <n v="79.533333333333331"/>
    <x v="1"/>
    <x v="1"/>
    <s v="LOWKATMA"/>
    <x v="46"/>
    <x v="48"/>
  </r>
  <r>
    <x v="1"/>
    <x v="7"/>
    <s v="AUSTROCONTROL"/>
    <x v="3"/>
    <n v="844"/>
    <n v="105.76666666666667"/>
    <x v="1"/>
    <x v="1"/>
    <s v="LOWGBTMA"/>
    <x v="45"/>
    <x v="47"/>
  </r>
  <r>
    <x v="2"/>
    <x v="3"/>
    <s v="AUSTROCONTROL"/>
    <x v="3"/>
    <n v="2122"/>
    <n v="284.01666666666665"/>
    <x v="1"/>
    <x v="1"/>
    <s v="LOWGATMA"/>
    <x v="48"/>
    <x v="50"/>
  </r>
  <r>
    <x v="1"/>
    <x v="7"/>
    <s v="AUSTROCONTROL"/>
    <x v="3"/>
    <n v="3151"/>
    <n v="185.68333333333334"/>
    <x v="1"/>
    <x v="1"/>
    <s v="LOWSATMA"/>
    <x v="47"/>
    <x v="49"/>
  </r>
  <r>
    <x v="2"/>
    <x v="10"/>
    <s v="AUSTROCONTROL"/>
    <x v="3"/>
    <n v="25289"/>
    <n v="4627.9666666666662"/>
    <x v="1"/>
    <x v="1"/>
    <s v="LOWWATMA"/>
    <x v="44"/>
    <x v="46"/>
  </r>
  <r>
    <x v="1"/>
    <x v="3"/>
    <s v="AUSTROCONTROL"/>
    <x v="3"/>
    <n v="1003"/>
    <n v="104.9"/>
    <x v="1"/>
    <x v="1"/>
    <s v="LOWKATMA"/>
    <x v="46"/>
    <x v="48"/>
  </r>
  <r>
    <x v="3"/>
    <x v="1"/>
    <s v="AUSTROCONTROL"/>
    <x v="3"/>
    <n v="382"/>
    <n v="30.616666666666667"/>
    <x v="1"/>
    <x v="1"/>
    <s v="LOWIATMA"/>
    <x v="49"/>
    <x v="56"/>
  </r>
  <r>
    <x v="7"/>
    <x v="1"/>
    <s v="AUSTROCONTROL"/>
    <x v="3"/>
    <n v="534"/>
    <n v="44.216666666666669"/>
    <x v="1"/>
    <x v="1"/>
    <s v="LOWIATMA"/>
    <x v="49"/>
    <x v="56"/>
  </r>
  <r>
    <x v="7"/>
    <x v="11"/>
    <s v="AUSTROCONTROL"/>
    <x v="3"/>
    <n v="84"/>
    <n v="6.95"/>
    <x v="1"/>
    <x v="1"/>
    <s v="LOWKATMA"/>
    <x v="46"/>
    <x v="48"/>
  </r>
  <r>
    <x v="4"/>
    <x v="10"/>
    <s v="AUSTROCONTROL"/>
    <x v="3"/>
    <n v="1278"/>
    <n v="184.1"/>
    <x v="1"/>
    <x v="1"/>
    <s v="LOWGBTMA"/>
    <x v="45"/>
    <x v="47"/>
  </r>
  <r>
    <x v="0"/>
    <x v="6"/>
    <s v="AUSTROCONTROL"/>
    <x v="3"/>
    <n v="2357"/>
    <n v="209.61666666666667"/>
    <x v="1"/>
    <x v="1"/>
    <s v="LOWSBTMA"/>
    <x v="50"/>
    <x v="52"/>
  </r>
  <r>
    <x v="2"/>
    <x v="10"/>
    <s v="AUSTROCONTROL"/>
    <x v="3"/>
    <n v="536"/>
    <n v="59.15"/>
    <x v="1"/>
    <x v="1"/>
    <s v="LOWKBTMA"/>
    <x v="50"/>
    <x v="54"/>
  </r>
  <r>
    <x v="2"/>
    <x v="9"/>
    <s v="AUSTROCONTROL"/>
    <x v="3"/>
    <n v="22009"/>
    <n v="841.06666666666672"/>
    <x v="1"/>
    <x v="1"/>
    <s v="LOWWBTMA"/>
    <x v="51"/>
    <x v="55"/>
  </r>
  <r>
    <x v="7"/>
    <x v="0"/>
    <s v="AUSTROCONTROL"/>
    <x v="3"/>
    <n v="642"/>
    <n v="56.633333333333333"/>
    <x v="1"/>
    <x v="1"/>
    <s v="LOWSATMA"/>
    <x v="47"/>
    <x v="49"/>
  </r>
  <r>
    <x v="2"/>
    <x v="6"/>
    <s v="AUSTROCONTROL"/>
    <x v="3"/>
    <n v="2773"/>
    <n v="255.11666666666667"/>
    <x v="1"/>
    <x v="1"/>
    <s v="LOWSBTMA"/>
    <x v="50"/>
    <x v="52"/>
  </r>
  <r>
    <x v="0"/>
    <x v="1"/>
    <s v="AUSTROCONTROL"/>
    <x v="3"/>
    <n v="2578"/>
    <n v="189.5"/>
    <x v="1"/>
    <x v="1"/>
    <s v="LOWSBTMA"/>
    <x v="50"/>
    <x v="52"/>
  </r>
  <r>
    <x v="0"/>
    <x v="8"/>
    <s v="AUSTROCONTROL"/>
    <x v="3"/>
    <n v="69792"/>
    <n v="19175.666666666668"/>
    <x v="0"/>
    <x v="0"/>
    <s v="LOVVACC"/>
    <x v="42"/>
    <x v="44"/>
  </r>
  <r>
    <x v="1"/>
    <x v="1"/>
    <s v="AUSTROCONTROL"/>
    <x v="3"/>
    <n v="774"/>
    <n v="97.166666666666671"/>
    <x v="1"/>
    <x v="1"/>
    <s v="LOWGBTMA"/>
    <x v="45"/>
    <x v="47"/>
  </r>
  <r>
    <x v="2"/>
    <x v="9"/>
    <s v="AUSTROCONTROL"/>
    <x v="3"/>
    <n v="3652"/>
    <n v="217.98333333333332"/>
    <x v="1"/>
    <x v="1"/>
    <s v="LOWSATMA"/>
    <x v="47"/>
    <x v="49"/>
  </r>
  <r>
    <x v="4"/>
    <x v="5"/>
    <s v="AUSTROCONTROL"/>
    <x v="3"/>
    <n v="1875"/>
    <n v="257.60000000000002"/>
    <x v="1"/>
    <x v="1"/>
    <s v="LOWGATMA"/>
    <x v="48"/>
    <x v="50"/>
  </r>
  <r>
    <x v="2"/>
    <x v="2"/>
    <s v="AUSTROCONTROL"/>
    <x v="3"/>
    <n v="1781"/>
    <n v="294.11666666666667"/>
    <x v="1"/>
    <x v="1"/>
    <s v="LOWLATMA"/>
    <x v="43"/>
    <x v="45"/>
  </r>
  <r>
    <x v="2"/>
    <x v="1"/>
    <s v="AUSTROCONTROL"/>
    <x v="3"/>
    <n v="3242"/>
    <n v="171.48333333333332"/>
    <x v="1"/>
    <x v="1"/>
    <s v="LOWSATMA"/>
    <x v="47"/>
    <x v="49"/>
  </r>
  <r>
    <x v="1"/>
    <x v="6"/>
    <s v="AUSTROCONTROL"/>
    <x v="3"/>
    <n v="2196"/>
    <n v="292.10000000000002"/>
    <x v="1"/>
    <x v="1"/>
    <s v="LOWGATMA"/>
    <x v="48"/>
    <x v="50"/>
  </r>
  <r>
    <x v="4"/>
    <x v="2"/>
    <s v="AUSTROCONTROL"/>
    <x v="3"/>
    <n v="2128"/>
    <n v="265.89999999999998"/>
    <x v="1"/>
    <x v="1"/>
    <s v="LOWGATMA"/>
    <x v="48"/>
    <x v="50"/>
  </r>
  <r>
    <x v="6"/>
    <x v="0"/>
    <s v="AUSTROCONTROL"/>
    <x v="3"/>
    <n v="536"/>
    <n v="61.716666666666669"/>
    <x v="1"/>
    <x v="1"/>
    <s v="LOWLBTMA"/>
    <x v="50"/>
    <x v="57"/>
  </r>
  <r>
    <x v="5"/>
    <x v="3"/>
    <s v="AUSTROCONTROL"/>
    <x v="3"/>
    <n v="1619"/>
    <n v="232.5"/>
    <x v="1"/>
    <x v="1"/>
    <s v="LOWICTMA"/>
    <x v="49"/>
    <x v="53"/>
  </r>
  <r>
    <x v="4"/>
    <x v="3"/>
    <s v="AUSTROCONTROL"/>
    <x v="3"/>
    <n v="2394"/>
    <n v="220.21666666666667"/>
    <x v="1"/>
    <x v="1"/>
    <s v="LOWSBTMA"/>
    <x v="50"/>
    <x v="52"/>
  </r>
  <r>
    <x v="5"/>
    <x v="1"/>
    <s v="AUSTROCONTROL"/>
    <x v="3"/>
    <n v="1295"/>
    <n v="161.93333333333334"/>
    <x v="1"/>
    <x v="1"/>
    <s v="LOWGBTMA"/>
    <x v="45"/>
    <x v="47"/>
  </r>
  <r>
    <x v="7"/>
    <x v="0"/>
    <s v="AUSTROCONTROL"/>
    <x v="3"/>
    <n v="143"/>
    <n v="14.083333333333334"/>
    <x v="1"/>
    <x v="1"/>
    <s v="LOWIATMA"/>
    <x v="49"/>
    <x v="56"/>
  </r>
  <r>
    <x v="2"/>
    <x v="11"/>
    <s v="AUSTROCONTROL"/>
    <x v="3"/>
    <n v="101486"/>
    <n v="27707.266666666666"/>
    <x v="0"/>
    <x v="0"/>
    <s v="LOVVACC"/>
    <x v="42"/>
    <x v="44"/>
  </r>
  <r>
    <x v="7"/>
    <x v="7"/>
    <s v="AUSTROCONTROL"/>
    <x v="3"/>
    <n v="483"/>
    <n v="40.966666666666669"/>
    <x v="1"/>
    <x v="1"/>
    <s v="LOWIATMA"/>
    <x v="49"/>
    <x v="56"/>
  </r>
  <r>
    <x v="2"/>
    <x v="11"/>
    <s v="AUSTROCONTROL"/>
    <x v="3"/>
    <n v="680"/>
    <n v="73.150000000000006"/>
    <x v="1"/>
    <x v="1"/>
    <s v="LOWKATMA"/>
    <x v="46"/>
    <x v="48"/>
  </r>
  <r>
    <x v="5"/>
    <x v="3"/>
    <s v="AUSTROCONTROL"/>
    <x v="3"/>
    <n v="1175"/>
    <n v="110.13333333333334"/>
    <x v="1"/>
    <x v="1"/>
    <s v="LOWKATMA"/>
    <x v="46"/>
    <x v="48"/>
  </r>
  <r>
    <x v="7"/>
    <x v="8"/>
    <s v="AUSTROCONTROL"/>
    <x v="3"/>
    <n v="9082"/>
    <n v="387.16666666666669"/>
    <x v="1"/>
    <x v="1"/>
    <s v="LOWWBTMA"/>
    <x v="51"/>
    <x v="55"/>
  </r>
  <r>
    <x v="6"/>
    <x v="0"/>
    <s v="AUSTROCONTROL"/>
    <x v="3"/>
    <n v="330"/>
    <n v="26.233333333333334"/>
    <x v="1"/>
    <x v="1"/>
    <s v="LOWIATMA"/>
    <x v="49"/>
    <x v="56"/>
  </r>
  <r>
    <x v="1"/>
    <x v="6"/>
    <s v="AUSTROCONTROL"/>
    <x v="3"/>
    <n v="21394"/>
    <n v="812.9666666666667"/>
    <x v="1"/>
    <x v="1"/>
    <s v="LOWWBTMA"/>
    <x v="51"/>
    <x v="55"/>
  </r>
  <r>
    <x v="3"/>
    <x v="4"/>
    <s v="AUSTROCONTROL"/>
    <x v="3"/>
    <n v="2282"/>
    <n v="135.75"/>
    <x v="1"/>
    <x v="1"/>
    <s v="LOWSATMA"/>
    <x v="47"/>
    <x v="49"/>
  </r>
  <r>
    <x v="6"/>
    <x v="11"/>
    <s v="AUSTROCONTROL"/>
    <x v="3"/>
    <n v="849"/>
    <n v="141.56666666666666"/>
    <x v="1"/>
    <x v="1"/>
    <s v="LOWGATMA"/>
    <x v="48"/>
    <x v="50"/>
  </r>
  <r>
    <x v="0"/>
    <x v="6"/>
    <s v="AUSTROCONTROL"/>
    <x v="3"/>
    <n v="20631"/>
    <n v="785.2833333333333"/>
    <x v="1"/>
    <x v="1"/>
    <s v="LOWWBTMA"/>
    <x v="51"/>
    <x v="55"/>
  </r>
  <r>
    <x v="7"/>
    <x v="0"/>
    <s v="AUSTROCONTROL"/>
    <x v="3"/>
    <n v="5950"/>
    <n v="1095.9666666666667"/>
    <x v="1"/>
    <x v="1"/>
    <s v="LOWWATMA"/>
    <x v="44"/>
    <x v="46"/>
  </r>
  <r>
    <x v="6"/>
    <x v="11"/>
    <s v="AUSTROCONTROL"/>
    <x v="3"/>
    <n v="1042"/>
    <n v="209.66666666666666"/>
    <x v="1"/>
    <x v="1"/>
    <s v="LOWLATMA"/>
    <x v="43"/>
    <x v="45"/>
  </r>
  <r>
    <x v="7"/>
    <x v="5"/>
    <s v="AUSTROCONTROL"/>
    <x v="3"/>
    <n v="435"/>
    <n v="89.11666666666666"/>
    <x v="1"/>
    <x v="1"/>
    <s v="LOWLATMA"/>
    <x v="43"/>
    <x v="45"/>
  </r>
  <r>
    <x v="3"/>
    <x v="11"/>
    <s v="AUSTROCONTROL"/>
    <x v="3"/>
    <n v="822"/>
    <n v="95.283333333333331"/>
    <x v="1"/>
    <x v="1"/>
    <s v="LOWLBTMA"/>
    <x v="50"/>
    <x v="57"/>
  </r>
  <r>
    <x v="2"/>
    <x v="3"/>
    <s v="AUSTROCONTROL"/>
    <x v="3"/>
    <n v="167"/>
    <n v="16.233333333333334"/>
    <x v="1"/>
    <x v="1"/>
    <s v="LOWIBTMA"/>
    <x v="49"/>
    <x v="51"/>
  </r>
  <r>
    <x v="2"/>
    <x v="5"/>
    <s v="AUSTROCONTROL"/>
    <x v="3"/>
    <n v="523"/>
    <n v="39.766666666666666"/>
    <x v="1"/>
    <x v="1"/>
    <s v="LOWIATMA"/>
    <x v="49"/>
    <x v="56"/>
  </r>
  <r>
    <x v="7"/>
    <x v="4"/>
    <s v="AUSTROCONTROL"/>
    <x v="3"/>
    <n v="4512"/>
    <n v="210.21666666666667"/>
    <x v="1"/>
    <x v="1"/>
    <s v="LOWWBTMA"/>
    <x v="51"/>
    <x v="55"/>
  </r>
  <r>
    <x v="3"/>
    <x v="0"/>
    <s v="AUSTROCONTROL"/>
    <x v="3"/>
    <n v="17614"/>
    <n v="3225.4166666666665"/>
    <x v="1"/>
    <x v="1"/>
    <s v="LOWWATMA"/>
    <x v="44"/>
    <x v="46"/>
  </r>
  <r>
    <x v="7"/>
    <x v="10"/>
    <s v="AUSTROCONTROL"/>
    <x v="3"/>
    <n v="683"/>
    <n v="103.5"/>
    <x v="1"/>
    <x v="1"/>
    <s v="LOWICTMA"/>
    <x v="49"/>
    <x v="53"/>
  </r>
  <r>
    <x v="0"/>
    <x v="2"/>
    <s v="AUSTROCONTROL"/>
    <x v="3"/>
    <n v="1763"/>
    <n v="275.03333333333336"/>
    <x v="1"/>
    <x v="1"/>
    <s v="LOWLATMA"/>
    <x v="43"/>
    <x v="45"/>
  </r>
  <r>
    <x v="4"/>
    <x v="9"/>
    <s v="AUSTROCONTROL"/>
    <x v="3"/>
    <n v="1590"/>
    <n v="177.23333333333332"/>
    <x v="1"/>
    <x v="1"/>
    <s v="LOWGBTMA"/>
    <x v="45"/>
    <x v="47"/>
  </r>
  <r>
    <x v="7"/>
    <x v="7"/>
    <s v="AUSTROCONTROL"/>
    <x v="3"/>
    <n v="1469"/>
    <n v="194.38333333333333"/>
    <x v="1"/>
    <x v="1"/>
    <s v="LOWLATMA"/>
    <x v="43"/>
    <x v="45"/>
  </r>
  <r>
    <x v="4"/>
    <x v="0"/>
    <s v="AUSTROCONTROL"/>
    <x v="3"/>
    <n v="19908"/>
    <n v="3643.4166666666665"/>
    <x v="1"/>
    <x v="1"/>
    <s v="LOWWATMA"/>
    <x v="44"/>
    <x v="46"/>
  </r>
  <r>
    <x v="7"/>
    <x v="0"/>
    <s v="AUSTROCONTROL"/>
    <x v="3"/>
    <n v="459"/>
    <n v="76.400000000000006"/>
    <x v="1"/>
    <x v="1"/>
    <s v="LOWICTMA"/>
    <x v="49"/>
    <x v="53"/>
  </r>
  <r>
    <x v="3"/>
    <x v="6"/>
    <s v="AUSTROCONTROL"/>
    <x v="3"/>
    <n v="19123"/>
    <n v="806.6"/>
    <x v="1"/>
    <x v="1"/>
    <s v="LOWWBTMA"/>
    <x v="51"/>
    <x v="55"/>
  </r>
  <r>
    <x v="7"/>
    <x v="10"/>
    <s v="AUSTROCONTROL"/>
    <x v="3"/>
    <n v="104"/>
    <n v="12.316666666666666"/>
    <x v="1"/>
    <x v="1"/>
    <s v="LOWIBTMA"/>
    <x v="49"/>
    <x v="51"/>
  </r>
  <r>
    <x v="0"/>
    <x v="3"/>
    <s v="AUSTROCONTROL"/>
    <x v="3"/>
    <n v="2235"/>
    <n v="197.61666666666667"/>
    <x v="1"/>
    <x v="1"/>
    <s v="LOWSBTMA"/>
    <x v="50"/>
    <x v="52"/>
  </r>
  <r>
    <x v="6"/>
    <x v="10"/>
    <s v="AUSTROCONTROL"/>
    <x v="3"/>
    <n v="150"/>
    <n v="19.716666666666665"/>
    <x v="1"/>
    <x v="1"/>
    <s v="LOWIBTMA"/>
    <x v="49"/>
    <x v="51"/>
  </r>
  <r>
    <x v="3"/>
    <x v="9"/>
    <s v="AUSTROCONTROL"/>
    <x v="3"/>
    <n v="974"/>
    <n v="119.85"/>
    <x v="1"/>
    <x v="1"/>
    <s v="LOWKATMA"/>
    <x v="46"/>
    <x v="48"/>
  </r>
  <r>
    <x v="2"/>
    <x v="1"/>
    <s v="AUSTROCONTROL"/>
    <x v="3"/>
    <n v="1061"/>
    <n v="140.31666666666666"/>
    <x v="1"/>
    <x v="1"/>
    <s v="LOWGATMA"/>
    <x v="48"/>
    <x v="50"/>
  </r>
  <r>
    <x v="1"/>
    <x v="9"/>
    <s v="AUSTROCONTROL"/>
    <x v="3"/>
    <n v="2252"/>
    <n v="283.41666666666669"/>
    <x v="1"/>
    <x v="1"/>
    <s v="LOWGATMA"/>
    <x v="48"/>
    <x v="50"/>
  </r>
  <r>
    <x v="5"/>
    <x v="9"/>
    <s v="AUSTROCONTROL"/>
    <x v="3"/>
    <n v="2323"/>
    <n v="204.3"/>
    <x v="1"/>
    <x v="1"/>
    <s v="LOWSBTMA"/>
    <x v="50"/>
    <x v="52"/>
  </r>
  <r>
    <x v="4"/>
    <x v="3"/>
    <s v="AUSTROCONTROL"/>
    <x v="3"/>
    <n v="3422"/>
    <n v="218.28333333333333"/>
    <x v="1"/>
    <x v="1"/>
    <s v="LOWSATMA"/>
    <x v="47"/>
    <x v="49"/>
  </r>
  <r>
    <x v="3"/>
    <x v="8"/>
    <s v="AUSTROCONTROL"/>
    <x v="3"/>
    <n v="1315"/>
    <n v="183.73333333333332"/>
    <x v="1"/>
    <x v="1"/>
    <s v="LOWGATMA"/>
    <x v="48"/>
    <x v="50"/>
  </r>
  <r>
    <x v="4"/>
    <x v="3"/>
    <s v="AUSTROCONTROL"/>
    <x v="3"/>
    <n v="220"/>
    <n v="25.666666666666668"/>
    <x v="1"/>
    <x v="1"/>
    <s v="LOWIBTMA"/>
    <x v="49"/>
    <x v="51"/>
  </r>
  <r>
    <x v="1"/>
    <x v="1"/>
    <s v="AUSTROCONTROL"/>
    <x v="3"/>
    <n v="450"/>
    <n v="40.15"/>
    <x v="1"/>
    <x v="1"/>
    <s v="LOWIATMA"/>
    <x v="49"/>
    <x v="56"/>
  </r>
  <r>
    <x v="2"/>
    <x v="9"/>
    <s v="AUSTROCONTROL"/>
    <x v="3"/>
    <n v="622"/>
    <n v="46.95"/>
    <x v="1"/>
    <x v="1"/>
    <s v="LOWIATMA"/>
    <x v="49"/>
    <x v="56"/>
  </r>
  <r>
    <x v="0"/>
    <x v="3"/>
    <s v="AUSTROCONTROL"/>
    <x v="3"/>
    <n v="112976"/>
    <n v="30712.166666666668"/>
    <x v="0"/>
    <x v="0"/>
    <s v="LOVVACC"/>
    <x v="42"/>
    <x v="44"/>
  </r>
  <r>
    <x v="3"/>
    <x v="11"/>
    <s v="AUSTROCONTROL"/>
    <x v="3"/>
    <n v="1374"/>
    <n v="183.46666666666667"/>
    <x v="1"/>
    <x v="1"/>
    <s v="LOWGATMA"/>
    <x v="48"/>
    <x v="50"/>
  </r>
  <r>
    <x v="0"/>
    <x v="5"/>
    <s v="AUSTROCONTROL"/>
    <x v="3"/>
    <n v="1501"/>
    <n v="247.6"/>
    <x v="1"/>
    <x v="1"/>
    <s v="LOWLATMA"/>
    <x v="43"/>
    <x v="45"/>
  </r>
  <r>
    <x v="3"/>
    <x v="8"/>
    <s v="AUSTROCONTROL"/>
    <x v="3"/>
    <n v="412"/>
    <n v="37.06666666666667"/>
    <x v="1"/>
    <x v="1"/>
    <s v="LOWIATMA"/>
    <x v="49"/>
    <x v="56"/>
  </r>
  <r>
    <x v="7"/>
    <x v="10"/>
    <s v="AUSTROCONTROL"/>
    <x v="3"/>
    <n v="39026"/>
    <n v="10620"/>
    <x v="0"/>
    <x v="0"/>
    <s v="LOVVACC"/>
    <x v="42"/>
    <x v="44"/>
  </r>
  <r>
    <x v="6"/>
    <x v="5"/>
    <s v="AUSTROCONTROL"/>
    <x v="3"/>
    <n v="557"/>
    <n v="96.766666666666666"/>
    <x v="1"/>
    <x v="1"/>
    <s v="LOWICTMA"/>
    <x v="49"/>
    <x v="53"/>
  </r>
  <r>
    <x v="7"/>
    <x v="0"/>
    <s v="AUSTROCONTROL"/>
    <x v="3"/>
    <n v="238"/>
    <n v="22.266666666666666"/>
    <x v="1"/>
    <x v="1"/>
    <s v="LOWKATMA"/>
    <x v="46"/>
    <x v="48"/>
  </r>
  <r>
    <x v="7"/>
    <x v="6"/>
    <s v="AUSTROCONTROL"/>
    <x v="3"/>
    <n v="745"/>
    <n v="120.25"/>
    <x v="1"/>
    <x v="1"/>
    <s v="LOWLBTMA"/>
    <x v="50"/>
    <x v="57"/>
  </r>
  <r>
    <x v="3"/>
    <x v="5"/>
    <s v="AUSTROCONTROL"/>
    <x v="3"/>
    <n v="485"/>
    <n v="37.166666666666664"/>
    <x v="1"/>
    <x v="1"/>
    <s v="LOWIATMA"/>
    <x v="49"/>
    <x v="56"/>
  </r>
  <r>
    <x v="5"/>
    <x v="7"/>
    <s v="AUSTROCONTROL"/>
    <x v="3"/>
    <n v="1705"/>
    <n v="208.56666666666666"/>
    <x v="1"/>
    <x v="1"/>
    <s v="LOWGATMA"/>
    <x v="48"/>
    <x v="50"/>
  </r>
  <r>
    <x v="1"/>
    <x v="7"/>
    <s v="AUSTROCONTROL"/>
    <x v="3"/>
    <n v="1077"/>
    <n v="152.5"/>
    <x v="1"/>
    <x v="1"/>
    <s v="LOWLATMA"/>
    <x v="43"/>
    <x v="45"/>
  </r>
  <r>
    <x v="4"/>
    <x v="4"/>
    <s v="AUSTROCONTROL"/>
    <x v="3"/>
    <n v="288"/>
    <n v="24.383333333333333"/>
    <x v="1"/>
    <x v="1"/>
    <s v="LOWIATMA"/>
    <x v="49"/>
    <x v="56"/>
  </r>
  <r>
    <x v="4"/>
    <x v="9"/>
    <s v="AUSTROCONTROL"/>
    <x v="3"/>
    <n v="1009"/>
    <n v="116.5"/>
    <x v="1"/>
    <x v="1"/>
    <s v="LOWLBTMA"/>
    <x v="50"/>
    <x v="57"/>
  </r>
  <r>
    <x v="2"/>
    <x v="4"/>
    <s v="AUSTROCONTROL"/>
    <x v="3"/>
    <n v="336"/>
    <n v="26.35"/>
    <x v="1"/>
    <x v="1"/>
    <s v="LOWIATMA"/>
    <x v="49"/>
    <x v="56"/>
  </r>
  <r>
    <x v="6"/>
    <x v="9"/>
    <s v="AUSTROCONTROL"/>
    <x v="3"/>
    <n v="1607"/>
    <n v="261.58333333333331"/>
    <x v="1"/>
    <x v="1"/>
    <s v="LOWGATMA"/>
    <x v="48"/>
    <x v="50"/>
  </r>
  <r>
    <x v="4"/>
    <x v="2"/>
    <s v="AUSTROCONTROL"/>
    <x v="3"/>
    <n v="867"/>
    <n v="96.4"/>
    <x v="1"/>
    <x v="1"/>
    <s v="LOWKATMA"/>
    <x v="46"/>
    <x v="48"/>
  </r>
  <r>
    <x v="2"/>
    <x v="10"/>
    <s v="AUSTROCONTROL"/>
    <x v="3"/>
    <n v="3332"/>
    <n v="186.98333333333332"/>
    <x v="1"/>
    <x v="1"/>
    <s v="LOWSATMA"/>
    <x v="47"/>
    <x v="49"/>
  </r>
  <r>
    <x v="6"/>
    <x v="1"/>
    <s v="AUSTROCONTROL"/>
    <x v="3"/>
    <n v="321"/>
    <n v="49.716666666666669"/>
    <x v="1"/>
    <x v="1"/>
    <s v="LOWICTMA"/>
    <x v="49"/>
    <x v="53"/>
  </r>
  <r>
    <x v="4"/>
    <x v="0"/>
    <s v="AUSTROCONTROL"/>
    <x v="3"/>
    <n v="321"/>
    <n v="38.93333333333333"/>
    <x v="1"/>
    <x v="1"/>
    <s v="LOWKBTMA"/>
    <x v="50"/>
    <x v="54"/>
  </r>
  <r>
    <x v="0"/>
    <x v="11"/>
    <s v="AUSTROCONTROL"/>
    <x v="3"/>
    <n v="686"/>
    <n v="69.45"/>
    <x v="1"/>
    <x v="1"/>
    <s v="LOWKATMA"/>
    <x v="46"/>
    <x v="48"/>
  </r>
  <r>
    <x v="1"/>
    <x v="2"/>
    <s v="AUSTROCONTROL"/>
    <x v="3"/>
    <n v="541"/>
    <n v="68.416666666666671"/>
    <x v="1"/>
    <x v="1"/>
    <s v="LOWKBTMA"/>
    <x v="50"/>
    <x v="54"/>
  </r>
  <r>
    <x v="0"/>
    <x v="9"/>
    <s v="AUSTROCONTROL"/>
    <x v="3"/>
    <n v="2083"/>
    <n v="192.25"/>
    <x v="1"/>
    <x v="1"/>
    <s v="LOWSBTMA"/>
    <x v="50"/>
    <x v="52"/>
  </r>
  <r>
    <x v="4"/>
    <x v="11"/>
    <s v="AUSTROCONTROL"/>
    <x v="3"/>
    <n v="84759"/>
    <n v="23196.133333333335"/>
    <x v="0"/>
    <x v="0"/>
    <s v="LOVVACC"/>
    <x v="42"/>
    <x v="44"/>
  </r>
  <r>
    <x v="3"/>
    <x v="1"/>
    <s v="AUSTROCONTROL"/>
    <x v="3"/>
    <n v="865"/>
    <n v="115"/>
    <x v="1"/>
    <x v="1"/>
    <s v="LOWGATMA"/>
    <x v="48"/>
    <x v="50"/>
  </r>
  <r>
    <x v="5"/>
    <x v="8"/>
    <s v="AUSTROCONTROL"/>
    <x v="3"/>
    <n v="764"/>
    <n v="65.233333333333334"/>
    <x v="1"/>
    <x v="1"/>
    <s v="LOWKATMA"/>
    <x v="46"/>
    <x v="48"/>
  </r>
  <r>
    <x v="0"/>
    <x v="5"/>
    <s v="AUSTROCONTROL"/>
    <x v="3"/>
    <n v="1889"/>
    <n v="253.95"/>
    <x v="1"/>
    <x v="1"/>
    <s v="LOWGATMA"/>
    <x v="48"/>
    <x v="50"/>
  </r>
  <r>
    <x v="5"/>
    <x v="2"/>
    <s v="AUSTROCONTROL"/>
    <x v="3"/>
    <n v="1230"/>
    <n v="129.05000000000001"/>
    <x v="1"/>
    <x v="1"/>
    <s v="LOWLBTMA"/>
    <x v="50"/>
    <x v="57"/>
  </r>
  <r>
    <x v="1"/>
    <x v="5"/>
    <s v="AUSTROCONTROL"/>
    <x v="3"/>
    <n v="19719"/>
    <n v="770.18333333333328"/>
    <x v="1"/>
    <x v="1"/>
    <s v="LOWWBTMA"/>
    <x v="51"/>
    <x v="55"/>
  </r>
  <r>
    <x v="6"/>
    <x v="7"/>
    <s v="AUSTROCONTROL"/>
    <x v="3"/>
    <n v="513"/>
    <n v="55.083333333333336"/>
    <x v="1"/>
    <x v="1"/>
    <s v="LOWSATMA"/>
    <x v="47"/>
    <x v="49"/>
  </r>
  <r>
    <x v="2"/>
    <x v="8"/>
    <s v="AUSTROCONTROL"/>
    <x v="3"/>
    <n v="20393"/>
    <n v="3674.1333333333332"/>
    <x v="1"/>
    <x v="1"/>
    <s v="LOWWATMA"/>
    <x v="44"/>
    <x v="46"/>
  </r>
  <r>
    <x v="1"/>
    <x v="6"/>
    <s v="AUSTROCONTROL"/>
    <x v="3"/>
    <n v="547"/>
    <n v="69.083333333333329"/>
    <x v="1"/>
    <x v="1"/>
    <s v="LOWKBTMA"/>
    <x v="50"/>
    <x v="54"/>
  </r>
  <r>
    <x v="4"/>
    <x v="10"/>
    <s v="AUSTROCONTROL"/>
    <x v="3"/>
    <n v="106393"/>
    <n v="28907.85"/>
    <x v="0"/>
    <x v="0"/>
    <s v="LOVVACC"/>
    <x v="42"/>
    <x v="44"/>
  </r>
  <r>
    <x v="2"/>
    <x v="2"/>
    <s v="AUSTROCONTROL"/>
    <x v="3"/>
    <n v="566"/>
    <n v="42.516666666666666"/>
    <x v="1"/>
    <x v="1"/>
    <s v="LOWIATMA"/>
    <x v="49"/>
    <x v="56"/>
  </r>
  <r>
    <x v="3"/>
    <x v="8"/>
    <s v="AUSTROCONTROL"/>
    <x v="3"/>
    <n v="444"/>
    <n v="63.75"/>
    <x v="1"/>
    <x v="1"/>
    <s v="LOWKBTMA"/>
    <x v="50"/>
    <x v="54"/>
  </r>
  <r>
    <x v="6"/>
    <x v="9"/>
    <s v="AUSTROCONTROL"/>
    <x v="3"/>
    <n v="1261"/>
    <n v="242.11666666666667"/>
    <x v="1"/>
    <x v="1"/>
    <s v="LOWLATMA"/>
    <x v="43"/>
    <x v="45"/>
  </r>
  <r>
    <x v="5"/>
    <x v="5"/>
    <s v="AUSTROCONTROL"/>
    <x v="3"/>
    <n v="1673"/>
    <n v="72.833333333333329"/>
    <x v="1"/>
    <x v="1"/>
    <s v="LOWSATMA"/>
    <x v="47"/>
    <x v="49"/>
  </r>
  <r>
    <x v="6"/>
    <x v="3"/>
    <s v="AUSTROCONTROL"/>
    <x v="3"/>
    <n v="1026"/>
    <n v="158.6"/>
    <x v="1"/>
    <x v="1"/>
    <s v="LOWICTMA"/>
    <x v="49"/>
    <x v="53"/>
  </r>
  <r>
    <x v="0"/>
    <x v="3"/>
    <s v="AUSTROCONTROL"/>
    <x v="3"/>
    <n v="2083"/>
    <n v="258.48333333333335"/>
    <x v="1"/>
    <x v="1"/>
    <s v="LOWGATMA"/>
    <x v="48"/>
    <x v="50"/>
  </r>
  <r>
    <x v="3"/>
    <x v="5"/>
    <s v="AUSTROCONTROL"/>
    <x v="3"/>
    <n v="155"/>
    <n v="17.45"/>
    <x v="1"/>
    <x v="1"/>
    <s v="LOWIBTMA"/>
    <x v="49"/>
    <x v="51"/>
  </r>
  <r>
    <x v="7"/>
    <x v="11"/>
    <s v="AUSTROCONTROL"/>
    <x v="3"/>
    <n v="311"/>
    <n v="44.35"/>
    <x v="1"/>
    <x v="1"/>
    <s v="LOWLATMA"/>
    <x v="43"/>
    <x v="45"/>
  </r>
  <r>
    <x v="3"/>
    <x v="9"/>
    <s v="AUSTROCONTROL"/>
    <x v="3"/>
    <n v="162"/>
    <n v="17.216666666666665"/>
    <x v="1"/>
    <x v="1"/>
    <s v="LOWIBTMA"/>
    <x v="49"/>
    <x v="51"/>
  </r>
  <r>
    <x v="4"/>
    <x v="7"/>
    <s v="AUSTROCONTROL"/>
    <x v="3"/>
    <n v="134"/>
    <n v="15.95"/>
    <x v="1"/>
    <x v="1"/>
    <s v="LOWIBTMA"/>
    <x v="49"/>
    <x v="51"/>
  </r>
  <r>
    <x v="4"/>
    <x v="4"/>
    <s v="AUSTROCONTROL"/>
    <x v="3"/>
    <n v="1160"/>
    <n v="148.55000000000001"/>
    <x v="1"/>
    <x v="1"/>
    <s v="LOWLATMA"/>
    <x v="43"/>
    <x v="45"/>
  </r>
  <r>
    <x v="3"/>
    <x v="7"/>
    <s v="AUSTROCONTROL"/>
    <x v="3"/>
    <n v="42223"/>
    <n v="11913.733333333334"/>
    <x v="0"/>
    <x v="0"/>
    <s v="LOVVACC"/>
    <x v="42"/>
    <x v="44"/>
  </r>
  <r>
    <x v="5"/>
    <x v="11"/>
    <s v="AUSTROCONTROL"/>
    <x v="3"/>
    <n v="1518"/>
    <n v="234.05"/>
    <x v="1"/>
    <x v="1"/>
    <s v="LOWICTMA"/>
    <x v="49"/>
    <x v="53"/>
  </r>
  <r>
    <x v="3"/>
    <x v="4"/>
    <s v="AUSTROCONTROL"/>
    <x v="3"/>
    <n v="1181"/>
    <n v="156.08333333333334"/>
    <x v="1"/>
    <x v="1"/>
    <s v="LOWGBTMA"/>
    <x v="45"/>
    <x v="47"/>
  </r>
  <r>
    <x v="2"/>
    <x v="1"/>
    <s v="AUSTROCONTROL"/>
    <x v="3"/>
    <n v="378"/>
    <n v="38.1"/>
    <x v="1"/>
    <x v="1"/>
    <s v="LOWKATMA"/>
    <x v="46"/>
    <x v="48"/>
  </r>
  <r>
    <x v="5"/>
    <x v="5"/>
    <s v="AUSTROCONTROL"/>
    <x v="3"/>
    <n v="87"/>
    <n v="6.916666666666667"/>
    <x v="1"/>
    <x v="1"/>
    <s v="LOWIBTMA"/>
    <x v="49"/>
    <x v="51"/>
  </r>
  <r>
    <x v="7"/>
    <x v="9"/>
    <s v="AUSTROCONTROL"/>
    <x v="3"/>
    <n v="254"/>
    <n v="35.75"/>
    <x v="1"/>
    <x v="1"/>
    <s v="LOWKBTMA"/>
    <x v="50"/>
    <x v="54"/>
  </r>
  <r>
    <x v="6"/>
    <x v="3"/>
    <s v="AUSTROCONTROL"/>
    <x v="3"/>
    <n v="1546"/>
    <n v="285.5"/>
    <x v="1"/>
    <x v="1"/>
    <s v="LOWLATMA"/>
    <x v="43"/>
    <x v="45"/>
  </r>
  <r>
    <x v="0"/>
    <x v="9"/>
    <s v="AUSTROCONTROL"/>
    <x v="3"/>
    <n v="1511"/>
    <n v="187.03333333333333"/>
    <x v="1"/>
    <x v="1"/>
    <s v="LOWGBTMA"/>
    <x v="45"/>
    <x v="47"/>
  </r>
  <r>
    <x v="4"/>
    <x v="9"/>
    <s v="AUSTROCONTROL"/>
    <x v="3"/>
    <n v="932"/>
    <n v="103.05"/>
    <x v="1"/>
    <x v="1"/>
    <s v="LOWKATMA"/>
    <x v="46"/>
    <x v="48"/>
  </r>
  <r>
    <x v="7"/>
    <x v="1"/>
    <s v="AUSTROCONTROL"/>
    <x v="3"/>
    <n v="612"/>
    <n v="47.216666666666669"/>
    <x v="1"/>
    <x v="1"/>
    <s v="LOWKATMA"/>
    <x v="46"/>
    <x v="48"/>
  </r>
  <r>
    <x v="1"/>
    <x v="6"/>
    <s v="AUSTROCONTROL"/>
    <x v="3"/>
    <n v="702"/>
    <n v="50.533333333333331"/>
    <x v="1"/>
    <x v="1"/>
    <s v="LOWIATMA"/>
    <x v="49"/>
    <x v="56"/>
  </r>
  <r>
    <x v="4"/>
    <x v="5"/>
    <s v="AUSTROCONTROL"/>
    <x v="3"/>
    <n v="908"/>
    <n v="133.71666666666667"/>
    <x v="1"/>
    <x v="1"/>
    <s v="LOWICTMA"/>
    <x v="49"/>
    <x v="53"/>
  </r>
  <r>
    <x v="1"/>
    <x v="9"/>
    <s v="AUSTROCONTROL"/>
    <x v="3"/>
    <n v="964"/>
    <n v="99.183333333333337"/>
    <x v="1"/>
    <x v="1"/>
    <s v="LOWKATMA"/>
    <x v="46"/>
    <x v="48"/>
  </r>
  <r>
    <x v="5"/>
    <x v="8"/>
    <s v="AUSTROCONTROL"/>
    <x v="3"/>
    <n v="1535"/>
    <n v="175.21666666666667"/>
    <x v="1"/>
    <x v="1"/>
    <s v="LOWGBTMA"/>
    <x v="45"/>
    <x v="47"/>
  </r>
  <r>
    <x v="5"/>
    <x v="2"/>
    <s v="AUSTROCONTROL"/>
    <x v="3"/>
    <n v="694"/>
    <n v="79.400000000000006"/>
    <x v="1"/>
    <x v="1"/>
    <s v="LOWKBTMA"/>
    <x v="50"/>
    <x v="54"/>
  </r>
  <r>
    <x v="3"/>
    <x v="5"/>
    <s v="AUSTROCONTROL"/>
    <x v="3"/>
    <n v="1050"/>
    <n v="130.11666666666667"/>
    <x v="1"/>
    <x v="1"/>
    <s v="LOWLBTMA"/>
    <x v="50"/>
    <x v="57"/>
  </r>
  <r>
    <x v="2"/>
    <x v="11"/>
    <s v="AUSTROCONTROL"/>
    <x v="3"/>
    <n v="23205"/>
    <n v="4240.3166666666666"/>
    <x v="1"/>
    <x v="1"/>
    <s v="LOWWATMA"/>
    <x v="44"/>
    <x v="46"/>
  </r>
  <r>
    <x v="7"/>
    <x v="4"/>
    <s v="AUSTROCONTROL"/>
    <x v="3"/>
    <n v="442"/>
    <n v="77.216666666666669"/>
    <x v="1"/>
    <x v="1"/>
    <s v="LOWICTMA"/>
    <x v="49"/>
    <x v="53"/>
  </r>
  <r>
    <x v="7"/>
    <x v="2"/>
    <s v="AUSTROCONTROL"/>
    <x v="3"/>
    <n v="350"/>
    <n v="29.966666666666665"/>
    <x v="1"/>
    <x v="1"/>
    <s v="LOWIATMA"/>
    <x v="49"/>
    <x v="56"/>
  </r>
  <r>
    <x v="1"/>
    <x v="2"/>
    <s v="AUSTROCONTROL"/>
    <x v="3"/>
    <n v="1103"/>
    <n v="142.68333333333334"/>
    <x v="1"/>
    <x v="1"/>
    <s v="LOWLBTMA"/>
    <x v="50"/>
    <x v="57"/>
  </r>
  <r>
    <x v="0"/>
    <x v="1"/>
    <s v="AUSTROCONTROL"/>
    <x v="3"/>
    <n v="1087"/>
    <n v="131.33333333333334"/>
    <x v="1"/>
    <x v="1"/>
    <s v="LOWGATMA"/>
    <x v="48"/>
    <x v="50"/>
  </r>
  <r>
    <x v="3"/>
    <x v="10"/>
    <s v="AUSTROCONTROL"/>
    <x v="3"/>
    <n v="1804"/>
    <n v="246.46666666666667"/>
    <x v="1"/>
    <x v="1"/>
    <s v="LOWGATMA"/>
    <x v="48"/>
    <x v="50"/>
  </r>
  <r>
    <x v="7"/>
    <x v="11"/>
    <s v="AUSTROCONTROL"/>
    <x v="3"/>
    <n v="11"/>
    <n v="0.78333333333333333"/>
    <x v="1"/>
    <x v="1"/>
    <s v="LOWIBTMA"/>
    <x v="49"/>
    <x v="51"/>
  </r>
  <r>
    <x v="2"/>
    <x v="3"/>
    <s v="AUSTROCONTROL"/>
    <x v="3"/>
    <n v="1516"/>
    <n v="173.95"/>
    <x v="1"/>
    <x v="1"/>
    <s v="LOWGBTMA"/>
    <x v="45"/>
    <x v="47"/>
  </r>
  <r>
    <x v="6"/>
    <x v="1"/>
    <s v="AUSTROCONTROL"/>
    <x v="3"/>
    <n v="421"/>
    <n v="49.25"/>
    <x v="1"/>
    <x v="1"/>
    <s v="LOWSBTMA"/>
    <x v="50"/>
    <x v="52"/>
  </r>
  <r>
    <x v="0"/>
    <x v="0"/>
    <s v="AUSTROCONTROL"/>
    <x v="3"/>
    <n v="285"/>
    <n v="31.35"/>
    <x v="1"/>
    <x v="1"/>
    <s v="LOWKBTMA"/>
    <x v="50"/>
    <x v="54"/>
  </r>
  <r>
    <x v="3"/>
    <x v="7"/>
    <s v="AUSTROCONTROL"/>
    <x v="3"/>
    <n v="2287"/>
    <n v="199.28333333333333"/>
    <x v="1"/>
    <x v="1"/>
    <s v="LOWSBTMA"/>
    <x v="50"/>
    <x v="52"/>
  </r>
  <r>
    <x v="4"/>
    <x v="7"/>
    <s v="AUSTROCONTROL"/>
    <x v="3"/>
    <n v="456"/>
    <n v="40.333333333333336"/>
    <x v="1"/>
    <x v="1"/>
    <s v="LOWKATMA"/>
    <x v="46"/>
    <x v="48"/>
  </r>
  <r>
    <x v="4"/>
    <x v="6"/>
    <s v="AUSTROCONTROL"/>
    <x v="3"/>
    <n v="928"/>
    <n v="114.15"/>
    <x v="1"/>
    <x v="1"/>
    <s v="LOWLBTMA"/>
    <x v="50"/>
    <x v="57"/>
  </r>
  <r>
    <x v="0"/>
    <x v="11"/>
    <s v="AUSTROCONTROL"/>
    <x v="3"/>
    <n v="21286"/>
    <n v="3876.2833333333333"/>
    <x v="1"/>
    <x v="1"/>
    <s v="LOWWATMA"/>
    <x v="44"/>
    <x v="46"/>
  </r>
  <r>
    <x v="3"/>
    <x v="5"/>
    <s v="AUSTROCONTROL"/>
    <x v="3"/>
    <n v="1597"/>
    <n v="278.91666666666669"/>
    <x v="1"/>
    <x v="1"/>
    <s v="LOWLATMA"/>
    <x v="43"/>
    <x v="45"/>
  </r>
  <r>
    <x v="5"/>
    <x v="10"/>
    <s v="AUSTROCONTROL"/>
    <x v="3"/>
    <n v="26686"/>
    <n v="5033.2666666666664"/>
    <x v="1"/>
    <x v="1"/>
    <s v="LOWWATMA"/>
    <x v="44"/>
    <x v="46"/>
  </r>
  <r>
    <x v="3"/>
    <x v="10"/>
    <s v="AUSTROCONTROL"/>
    <x v="3"/>
    <n v="1418"/>
    <n v="201.55"/>
    <x v="1"/>
    <x v="1"/>
    <s v="LOWGBTMA"/>
    <x v="45"/>
    <x v="47"/>
  </r>
  <r>
    <x v="5"/>
    <x v="4"/>
    <s v="AUSTROCONTROL"/>
    <x v="3"/>
    <n v="62386"/>
    <n v="17328.8"/>
    <x v="0"/>
    <x v="0"/>
    <s v="LOVVACC"/>
    <x v="42"/>
    <x v="44"/>
  </r>
  <r>
    <x v="1"/>
    <x v="8"/>
    <s v="AUSTROCONTROL"/>
    <x v="3"/>
    <n v="1357"/>
    <n v="246.98333333333332"/>
    <x v="1"/>
    <x v="1"/>
    <s v="LOWLATMA"/>
    <x v="43"/>
    <x v="45"/>
  </r>
  <r>
    <x v="1"/>
    <x v="8"/>
    <s v="AUSTROCONTROL"/>
    <x v="3"/>
    <n v="1617"/>
    <n v="222.46666666666667"/>
    <x v="1"/>
    <x v="1"/>
    <s v="LOWGATMA"/>
    <x v="48"/>
    <x v="50"/>
  </r>
  <r>
    <x v="5"/>
    <x v="7"/>
    <s v="AUSTROCONTROL"/>
    <x v="3"/>
    <n v="460"/>
    <n v="38.200000000000003"/>
    <x v="1"/>
    <x v="1"/>
    <s v="LOWIATMA"/>
    <x v="49"/>
    <x v="56"/>
  </r>
  <r>
    <x v="3"/>
    <x v="1"/>
    <s v="AUSTROCONTROL"/>
    <x v="3"/>
    <n v="9305"/>
    <n v="440.81666666666666"/>
    <x v="1"/>
    <x v="1"/>
    <s v="LOWWBTMA"/>
    <x v="51"/>
    <x v="55"/>
  </r>
  <r>
    <x v="7"/>
    <x v="1"/>
    <s v="AUSTROCONTROL"/>
    <x v="3"/>
    <n v="63043"/>
    <n v="17580.033333333333"/>
    <x v="0"/>
    <x v="0"/>
    <s v="LOVVACC"/>
    <x v="42"/>
    <x v="44"/>
  </r>
  <r>
    <x v="4"/>
    <x v="10"/>
    <s v="AUSTROCONTROL"/>
    <x v="3"/>
    <n v="2691"/>
    <n v="163.41666666666666"/>
    <x v="1"/>
    <x v="1"/>
    <s v="LOWSATMA"/>
    <x v="47"/>
    <x v="49"/>
  </r>
  <r>
    <x v="7"/>
    <x v="10"/>
    <s v="AUSTROCONTROL"/>
    <x v="3"/>
    <n v="300"/>
    <n v="27.066666666666666"/>
    <x v="1"/>
    <x v="1"/>
    <s v="LOWIATMA"/>
    <x v="49"/>
    <x v="56"/>
  </r>
  <r>
    <x v="4"/>
    <x v="11"/>
    <s v="AUSTROCONTROL"/>
    <x v="3"/>
    <n v="768"/>
    <n v="105.11666666666666"/>
    <x v="1"/>
    <x v="1"/>
    <s v="LOWLBTMA"/>
    <x v="50"/>
    <x v="57"/>
  </r>
  <r>
    <x v="7"/>
    <x v="9"/>
    <s v="AUSTROCONTROL"/>
    <x v="3"/>
    <n v="16555"/>
    <n v="4662.9333333333334"/>
    <x v="0"/>
    <x v="0"/>
    <s v="LOVVACC"/>
    <x v="42"/>
    <x v="44"/>
  </r>
  <r>
    <x v="7"/>
    <x v="11"/>
    <s v="AUSTROCONTROL"/>
    <x v="3"/>
    <n v="1070"/>
    <n v="55.166666666666664"/>
    <x v="1"/>
    <x v="1"/>
    <s v="LOWWBTMA"/>
    <x v="51"/>
    <x v="55"/>
  </r>
  <r>
    <x v="4"/>
    <x v="10"/>
    <s v="AUSTROCONTROL"/>
    <x v="3"/>
    <n v="25038"/>
    <n v="4566.8833333333332"/>
    <x v="1"/>
    <x v="1"/>
    <s v="LOWWATMA"/>
    <x v="44"/>
    <x v="46"/>
  </r>
  <r>
    <x v="7"/>
    <x v="6"/>
    <s v="AUSTROCONTROL"/>
    <x v="3"/>
    <n v="708"/>
    <n v="96.4"/>
    <x v="1"/>
    <x v="1"/>
    <s v="LOWKATMA"/>
    <x v="46"/>
    <x v="48"/>
  </r>
  <r>
    <x v="7"/>
    <x v="2"/>
    <s v="AUSTROCONTROL"/>
    <x v="3"/>
    <n v="1270"/>
    <n v="221.58333333333334"/>
    <x v="1"/>
    <x v="1"/>
    <s v="LOWLATMA"/>
    <x v="43"/>
    <x v="45"/>
  </r>
  <r>
    <x v="5"/>
    <x v="10"/>
    <s v="AUSTROCONTROL"/>
    <x v="3"/>
    <n v="1370"/>
    <n v="199.86666666666667"/>
    <x v="1"/>
    <x v="1"/>
    <s v="LOWICTMA"/>
    <x v="49"/>
    <x v="53"/>
  </r>
  <r>
    <x v="1"/>
    <x v="1"/>
    <s v="AUSTROCONTROL"/>
    <x v="3"/>
    <n v="360"/>
    <n v="35"/>
    <x v="1"/>
    <x v="1"/>
    <s v="LOWKATMA"/>
    <x v="46"/>
    <x v="48"/>
  </r>
  <r>
    <x v="4"/>
    <x v="11"/>
    <s v="AUSTROCONTROL"/>
    <x v="3"/>
    <n v="94"/>
    <n v="11.783333333333333"/>
    <x v="1"/>
    <x v="1"/>
    <s v="LOWIBTMA"/>
    <x v="49"/>
    <x v="51"/>
  </r>
  <r>
    <x v="5"/>
    <x v="4"/>
    <s v="AUSTROCONTROL"/>
    <x v="3"/>
    <n v="298"/>
    <n v="25.066666666666666"/>
    <x v="1"/>
    <x v="1"/>
    <s v="LOWIATMA"/>
    <x v="49"/>
    <x v="56"/>
  </r>
  <r>
    <x v="3"/>
    <x v="9"/>
    <s v="AUSTROCONTROL"/>
    <x v="3"/>
    <n v="2076"/>
    <n v="264.88333333333333"/>
    <x v="1"/>
    <x v="1"/>
    <s v="LOWGATMA"/>
    <x v="48"/>
    <x v="50"/>
  </r>
  <r>
    <x v="2"/>
    <x v="8"/>
    <s v="AUSTROCONTROL"/>
    <x v="3"/>
    <n v="2562"/>
    <n v="202.41666666666666"/>
    <x v="1"/>
    <x v="1"/>
    <s v="LOWSBTMA"/>
    <x v="50"/>
    <x v="52"/>
  </r>
  <r>
    <x v="3"/>
    <x v="10"/>
    <s v="AUSTROCONTROL"/>
    <x v="3"/>
    <n v="1153"/>
    <n v="180.86666666666667"/>
    <x v="1"/>
    <x v="1"/>
    <s v="LOWICTMA"/>
    <x v="49"/>
    <x v="53"/>
  </r>
  <r>
    <x v="5"/>
    <x v="7"/>
    <s v="AUSTROCONTROL"/>
    <x v="3"/>
    <n v="1327"/>
    <n v="161.16666666666666"/>
    <x v="1"/>
    <x v="1"/>
    <s v="LOWGBTMA"/>
    <x v="45"/>
    <x v="47"/>
  </r>
  <r>
    <x v="7"/>
    <x v="9"/>
    <s v="AUSTROCONTROL"/>
    <x v="3"/>
    <n v="4639"/>
    <n v="882.7166666666667"/>
    <x v="1"/>
    <x v="1"/>
    <s v="LOWWATMA"/>
    <x v="44"/>
    <x v="46"/>
  </r>
  <r>
    <x v="4"/>
    <x v="3"/>
    <s v="AUSTROCONTROL"/>
    <x v="3"/>
    <n v="624"/>
    <n v="45.8"/>
    <x v="1"/>
    <x v="1"/>
    <s v="LOWIATMA"/>
    <x v="49"/>
    <x v="56"/>
  </r>
  <r>
    <x v="5"/>
    <x v="0"/>
    <s v="AUSTROCONTROL"/>
    <x v="3"/>
    <n v="745"/>
    <n v="74.2"/>
    <x v="1"/>
    <x v="1"/>
    <s v="LOWLBTMA"/>
    <x v="50"/>
    <x v="57"/>
  </r>
  <r>
    <x v="1"/>
    <x v="7"/>
    <s v="AUSTROCONTROL"/>
    <x v="3"/>
    <n v="413"/>
    <n v="42.75"/>
    <x v="1"/>
    <x v="1"/>
    <s v="LOWKATMA"/>
    <x v="46"/>
    <x v="48"/>
  </r>
  <r>
    <x v="3"/>
    <x v="5"/>
    <s v="AUSTROCONTROL"/>
    <x v="3"/>
    <n v="505"/>
    <n v="59.43333333333333"/>
    <x v="1"/>
    <x v="1"/>
    <s v="LOWKBTMA"/>
    <x v="50"/>
    <x v="54"/>
  </r>
  <r>
    <x v="7"/>
    <x v="0"/>
    <s v="AUSTROCONTROL"/>
    <x v="3"/>
    <n v="387"/>
    <n v="75.983333333333334"/>
    <x v="1"/>
    <x v="1"/>
    <s v="LOWGBTMA"/>
    <x v="45"/>
    <x v="47"/>
  </r>
  <r>
    <x v="3"/>
    <x v="9"/>
    <s v="AUSTROCONTROL"/>
    <x v="3"/>
    <n v="2180"/>
    <n v="197.08333333333334"/>
    <x v="1"/>
    <x v="1"/>
    <s v="LOWSBTMA"/>
    <x v="50"/>
    <x v="52"/>
  </r>
  <r>
    <x v="4"/>
    <x v="4"/>
    <s v="AUSTROCONTROL"/>
    <x v="3"/>
    <n v="855"/>
    <n v="134.69999999999999"/>
    <x v="1"/>
    <x v="1"/>
    <s v="LOWICTMA"/>
    <x v="49"/>
    <x v="53"/>
  </r>
  <r>
    <x v="4"/>
    <x v="1"/>
    <s v="AUSTROCONTROL"/>
    <x v="3"/>
    <n v="1084"/>
    <n v="137.69999999999999"/>
    <x v="1"/>
    <x v="1"/>
    <s v="LOWGATMA"/>
    <x v="48"/>
    <x v="50"/>
  </r>
  <r>
    <x v="1"/>
    <x v="5"/>
    <s v="AUSTROCONTROL"/>
    <x v="3"/>
    <n v="2119"/>
    <n v="211.53333333333333"/>
    <x v="1"/>
    <x v="1"/>
    <s v="LOWSBTMA"/>
    <x v="50"/>
    <x v="52"/>
  </r>
  <r>
    <x v="6"/>
    <x v="9"/>
    <s v="AUSTROCONTROL"/>
    <x v="3"/>
    <n v="1180"/>
    <n v="135.63333333333333"/>
    <x v="1"/>
    <x v="1"/>
    <s v="LOWSBTMA"/>
    <x v="50"/>
    <x v="52"/>
  </r>
  <r>
    <x v="3"/>
    <x v="6"/>
    <s v="AUSTROCONTROL"/>
    <x v="3"/>
    <n v="1489"/>
    <n v="244.11666666666667"/>
    <x v="1"/>
    <x v="1"/>
    <s v="LOWLATMA"/>
    <x v="43"/>
    <x v="45"/>
  </r>
  <r>
    <x v="4"/>
    <x v="8"/>
    <s v="AUSTROCONTROL"/>
    <x v="3"/>
    <n v="19075"/>
    <n v="3475.0833333333335"/>
    <x v="1"/>
    <x v="1"/>
    <s v="LOWWATMA"/>
    <x v="44"/>
    <x v="46"/>
  </r>
  <r>
    <x v="7"/>
    <x v="8"/>
    <s v="AUSTROCONTROL"/>
    <x v="3"/>
    <n v="682"/>
    <n v="90.4"/>
    <x v="1"/>
    <x v="1"/>
    <s v="LOWGBTMA"/>
    <x v="45"/>
    <x v="47"/>
  </r>
  <r>
    <x v="5"/>
    <x v="6"/>
    <s v="AUSTROCONTROL"/>
    <x v="3"/>
    <n v="23682"/>
    <n v="1002.85"/>
    <x v="1"/>
    <x v="1"/>
    <s v="LOWWBTMA"/>
    <x v="51"/>
    <x v="55"/>
  </r>
  <r>
    <x v="0"/>
    <x v="1"/>
    <s v="AUSTROCONTROL"/>
    <x v="3"/>
    <n v="155"/>
    <n v="16.616666666666667"/>
    <x v="1"/>
    <x v="1"/>
    <s v="LOWIBTMA"/>
    <x v="49"/>
    <x v="51"/>
  </r>
  <r>
    <x v="1"/>
    <x v="1"/>
    <s v="AUSTROCONTROL"/>
    <x v="3"/>
    <n v="81261"/>
    <n v="22498.616666666665"/>
    <x v="0"/>
    <x v="0"/>
    <s v="LOVVACC"/>
    <x v="42"/>
    <x v="44"/>
  </r>
  <r>
    <x v="4"/>
    <x v="5"/>
    <s v="AUSTROCONTROL"/>
    <x v="3"/>
    <n v="103078"/>
    <n v="27915.133333333335"/>
    <x v="0"/>
    <x v="0"/>
    <s v="LOVVACC"/>
    <x v="42"/>
    <x v="44"/>
  </r>
  <r>
    <x v="4"/>
    <x v="7"/>
    <s v="AUSTROCONTROL"/>
    <x v="3"/>
    <n v="16667"/>
    <n v="3014.8666666666668"/>
    <x v="1"/>
    <x v="1"/>
    <s v="LOWWATMA"/>
    <x v="44"/>
    <x v="46"/>
  </r>
  <r>
    <x v="1"/>
    <x v="11"/>
    <s v="AUSTROCONTROL"/>
    <x v="3"/>
    <n v="1224"/>
    <n v="145.35"/>
    <x v="1"/>
    <x v="1"/>
    <s v="LOWGBTMA"/>
    <x v="45"/>
    <x v="47"/>
  </r>
  <r>
    <x v="4"/>
    <x v="9"/>
    <s v="AUSTROCONTROL"/>
    <x v="3"/>
    <n v="1706"/>
    <n v="280.11666666666667"/>
    <x v="1"/>
    <x v="1"/>
    <s v="LOWLATMA"/>
    <x v="43"/>
    <x v="45"/>
  </r>
  <r>
    <x v="7"/>
    <x v="6"/>
    <s v="AUSTROCONTROL"/>
    <x v="3"/>
    <n v="53795"/>
    <n v="14513.5"/>
    <x v="0"/>
    <x v="0"/>
    <s v="LOVVACC"/>
    <x v="42"/>
    <x v="44"/>
  </r>
  <r>
    <x v="2"/>
    <x v="6"/>
    <s v="AUSTROCONTROL"/>
    <x v="3"/>
    <n v="1087"/>
    <n v="130.44999999999999"/>
    <x v="1"/>
    <x v="1"/>
    <s v="LOWKATMA"/>
    <x v="46"/>
    <x v="48"/>
  </r>
  <r>
    <x v="4"/>
    <x v="9"/>
    <s v="AUSTROCONTROL"/>
    <x v="3"/>
    <n v="25803"/>
    <n v="4684.9666666666662"/>
    <x v="1"/>
    <x v="1"/>
    <s v="LOWWATMA"/>
    <x v="44"/>
    <x v="46"/>
  </r>
  <r>
    <x v="2"/>
    <x v="10"/>
    <s v="AUSTROCONTROL"/>
    <x v="3"/>
    <n v="2064"/>
    <n v="192.55"/>
    <x v="1"/>
    <x v="1"/>
    <s v="LOWSBTMA"/>
    <x v="50"/>
    <x v="52"/>
  </r>
  <r>
    <x v="2"/>
    <x v="3"/>
    <s v="AUSTROCONTROL"/>
    <x v="3"/>
    <n v="679"/>
    <n v="74.349999999999994"/>
    <x v="1"/>
    <x v="1"/>
    <s v="LOWKBTMA"/>
    <x v="50"/>
    <x v="54"/>
  </r>
  <r>
    <x v="2"/>
    <x v="2"/>
    <s v="AUSTROCONTROL"/>
    <x v="3"/>
    <n v="3476"/>
    <n v="216.93333333333334"/>
    <x v="1"/>
    <x v="1"/>
    <s v="LOWSATMA"/>
    <x v="47"/>
    <x v="49"/>
  </r>
  <r>
    <x v="3"/>
    <x v="8"/>
    <s v="AUSTROCONTROL"/>
    <x v="3"/>
    <n v="1073"/>
    <n v="173.16666666666666"/>
    <x v="1"/>
    <x v="1"/>
    <s v="LOWGBTMA"/>
    <x v="45"/>
    <x v="47"/>
  </r>
  <r>
    <x v="4"/>
    <x v="10"/>
    <s v="AUSTROCONTROL"/>
    <x v="3"/>
    <n v="21214"/>
    <n v="841.73333333333335"/>
    <x v="1"/>
    <x v="1"/>
    <s v="LOWWBTMA"/>
    <x v="51"/>
    <x v="55"/>
  </r>
  <r>
    <x v="0"/>
    <x v="3"/>
    <s v="AUSTROCONTROL"/>
    <x v="3"/>
    <n v="975"/>
    <n v="112.65"/>
    <x v="1"/>
    <x v="1"/>
    <s v="LOWLBTMA"/>
    <x v="50"/>
    <x v="57"/>
  </r>
  <r>
    <x v="0"/>
    <x v="10"/>
    <s v="AUSTROCONTROL"/>
    <x v="3"/>
    <n v="23413"/>
    <n v="4242.8999999999996"/>
    <x v="1"/>
    <x v="1"/>
    <s v="LOWWATMA"/>
    <x v="44"/>
    <x v="46"/>
  </r>
  <r>
    <x v="0"/>
    <x v="6"/>
    <s v="AUSTROCONTROL"/>
    <x v="3"/>
    <n v="578"/>
    <n v="40.333333333333336"/>
    <x v="1"/>
    <x v="1"/>
    <s v="LOWIATMA"/>
    <x v="49"/>
    <x v="56"/>
  </r>
  <r>
    <x v="1"/>
    <x v="5"/>
    <s v="AUSTROCONTROL"/>
    <x v="3"/>
    <n v="2007"/>
    <n v="270.46666666666664"/>
    <x v="1"/>
    <x v="1"/>
    <s v="LOWGATMA"/>
    <x v="48"/>
    <x v="50"/>
  </r>
  <r>
    <x v="1"/>
    <x v="6"/>
    <s v="AUSTROCONTROL"/>
    <x v="3"/>
    <n v="1193"/>
    <n v="173.51666666666668"/>
    <x v="1"/>
    <x v="1"/>
    <s v="LOWICTMA"/>
    <x v="49"/>
    <x v="53"/>
  </r>
  <r>
    <x v="3"/>
    <x v="6"/>
    <s v="AUSTROCONTROL"/>
    <x v="3"/>
    <n v="1011"/>
    <n v="126.46666666666667"/>
    <x v="1"/>
    <x v="1"/>
    <s v="LOWLBTMA"/>
    <x v="50"/>
    <x v="57"/>
  </r>
  <r>
    <x v="5"/>
    <x v="4"/>
    <s v="AUSTROCONTROL"/>
    <x v="3"/>
    <n v="18237"/>
    <n v="723.18333333333328"/>
    <x v="1"/>
    <x v="1"/>
    <s v="LOWWBTMA"/>
    <x v="51"/>
    <x v="55"/>
  </r>
  <r>
    <x v="4"/>
    <x v="11"/>
    <s v="AUSTROCONTROL"/>
    <x v="3"/>
    <n v="745"/>
    <n v="71.8"/>
    <x v="1"/>
    <x v="1"/>
    <s v="LOWKATMA"/>
    <x v="46"/>
    <x v="48"/>
  </r>
  <r>
    <x v="6"/>
    <x v="6"/>
    <s v="AUSTROCONTROL"/>
    <x v="3"/>
    <n v="1157"/>
    <n v="165.75"/>
    <x v="1"/>
    <x v="1"/>
    <s v="LOWICTMA"/>
    <x v="49"/>
    <x v="53"/>
  </r>
  <r>
    <x v="7"/>
    <x v="2"/>
    <s v="AUSTROCONTROL"/>
    <x v="3"/>
    <n v="1177"/>
    <n v="200.46666666666667"/>
    <x v="1"/>
    <x v="1"/>
    <s v="LOWGATMA"/>
    <x v="48"/>
    <x v="50"/>
  </r>
  <r>
    <x v="3"/>
    <x v="10"/>
    <s v="AUSTROCONTROL"/>
    <x v="3"/>
    <n v="440"/>
    <n v="61.766666666666666"/>
    <x v="1"/>
    <x v="1"/>
    <s v="LOWKBTMA"/>
    <x v="50"/>
    <x v="54"/>
  </r>
  <r>
    <x v="6"/>
    <x v="11"/>
    <s v="AUSTROCONTROL"/>
    <x v="3"/>
    <n v="5220"/>
    <n v="254.31666666666666"/>
    <x v="1"/>
    <x v="1"/>
    <s v="LOWWBTMA"/>
    <x v="51"/>
    <x v="55"/>
  </r>
  <r>
    <x v="6"/>
    <x v="1"/>
    <s v="AUSTROCONTROL"/>
    <x v="3"/>
    <n v="167"/>
    <n v="25.083333333333332"/>
    <x v="1"/>
    <x v="1"/>
    <s v="LOWKBTMA"/>
    <x v="50"/>
    <x v="54"/>
  </r>
  <r>
    <x v="4"/>
    <x v="5"/>
    <s v="AUSTROCONTROL"/>
    <x v="3"/>
    <n v="24901"/>
    <n v="4591.6000000000004"/>
    <x v="1"/>
    <x v="1"/>
    <s v="LOWWATMA"/>
    <x v="44"/>
    <x v="46"/>
  </r>
  <r>
    <x v="0"/>
    <x v="10"/>
    <s v="AUSTROCONTROL"/>
    <x v="3"/>
    <n v="1789"/>
    <n v="235.88333333333333"/>
    <x v="1"/>
    <x v="1"/>
    <s v="LOWGATMA"/>
    <x v="48"/>
    <x v="50"/>
  </r>
  <r>
    <x v="1"/>
    <x v="11"/>
    <s v="AUSTROCONTROL"/>
    <x v="3"/>
    <n v="1372"/>
    <n v="283.05"/>
    <x v="1"/>
    <x v="1"/>
    <s v="LOWLATMA"/>
    <x v="43"/>
    <x v="45"/>
  </r>
  <r>
    <x v="0"/>
    <x v="0"/>
    <s v="AUSTROCONTROL"/>
    <x v="3"/>
    <n v="121"/>
    <n v="14.116666666666667"/>
    <x v="1"/>
    <x v="1"/>
    <s v="LOWIBTMA"/>
    <x v="49"/>
    <x v="51"/>
  </r>
  <r>
    <x v="2"/>
    <x v="0"/>
    <s v="AUSTROCONTROL"/>
    <x v="3"/>
    <n v="321"/>
    <n v="33.1"/>
    <x v="1"/>
    <x v="1"/>
    <s v="LOWKBTMA"/>
    <x v="50"/>
    <x v="54"/>
  </r>
  <r>
    <x v="6"/>
    <x v="1"/>
    <s v="AUSTROCONTROL"/>
    <x v="3"/>
    <n v="430"/>
    <n v="85.933333333333337"/>
    <x v="1"/>
    <x v="1"/>
    <s v="LOWGBTMA"/>
    <x v="45"/>
    <x v="47"/>
  </r>
  <r>
    <x v="7"/>
    <x v="3"/>
    <s v="AUSTROCONTROL"/>
    <x v="3"/>
    <n v="666"/>
    <n v="96.816666666666663"/>
    <x v="1"/>
    <x v="1"/>
    <s v="LOWKATMA"/>
    <x v="46"/>
    <x v="48"/>
  </r>
  <r>
    <x v="4"/>
    <x v="11"/>
    <s v="AUSTROCONTROL"/>
    <x v="3"/>
    <n v="1335"/>
    <n v="238.68333333333334"/>
    <x v="1"/>
    <x v="1"/>
    <s v="LOWLATMA"/>
    <x v="43"/>
    <x v="45"/>
  </r>
  <r>
    <x v="2"/>
    <x v="4"/>
    <s v="AUSTROCONTROL"/>
    <x v="3"/>
    <n v="1063"/>
    <n v="139.11666666666667"/>
    <x v="1"/>
    <x v="1"/>
    <s v="LOWGBTMA"/>
    <x v="45"/>
    <x v="47"/>
  </r>
  <r>
    <x v="6"/>
    <x v="10"/>
    <s v="AUSTROCONTROL"/>
    <x v="3"/>
    <n v="524"/>
    <n v="75.63333333333334"/>
    <x v="1"/>
    <x v="1"/>
    <s v="LOWICTMA"/>
    <x v="49"/>
    <x v="53"/>
  </r>
  <r>
    <x v="4"/>
    <x v="4"/>
    <s v="AUSTROCONTROL"/>
    <x v="3"/>
    <n v="1487"/>
    <n v="137.03333333333333"/>
    <x v="1"/>
    <x v="1"/>
    <s v="LOWSBTMA"/>
    <x v="50"/>
    <x v="52"/>
  </r>
  <r>
    <x v="0"/>
    <x v="6"/>
    <s v="AUSTROCONTROL"/>
    <x v="3"/>
    <n v="111172"/>
    <n v="30096.516666666666"/>
    <x v="0"/>
    <x v="0"/>
    <s v="LOVVACC"/>
    <x v="42"/>
    <x v="44"/>
  </r>
  <r>
    <x v="3"/>
    <x v="4"/>
    <s v="AUSTROCONTROL"/>
    <x v="3"/>
    <n v="534"/>
    <n v="53.9"/>
    <x v="1"/>
    <x v="1"/>
    <s v="LOWKATMA"/>
    <x v="46"/>
    <x v="48"/>
  </r>
  <r>
    <x v="3"/>
    <x v="4"/>
    <s v="AUSTROCONTROL"/>
    <x v="3"/>
    <n v="335"/>
    <n v="37.65"/>
    <x v="1"/>
    <x v="1"/>
    <s v="LOWKBTMA"/>
    <x v="50"/>
    <x v="54"/>
  </r>
  <r>
    <x v="0"/>
    <x v="11"/>
    <s v="AUSTROCONTROL"/>
    <x v="3"/>
    <n v="82731"/>
    <n v="22411.95"/>
    <x v="0"/>
    <x v="0"/>
    <s v="LOVVACC"/>
    <x v="42"/>
    <x v="44"/>
  </r>
  <r>
    <x v="3"/>
    <x v="3"/>
    <s v="AUSTROCONTROL"/>
    <x v="3"/>
    <n v="1832"/>
    <n v="239.31666666666666"/>
    <x v="1"/>
    <x v="1"/>
    <s v="LOWGBTMA"/>
    <x v="45"/>
    <x v="47"/>
  </r>
  <r>
    <x v="4"/>
    <x v="3"/>
    <s v="AUSTROCONTROL"/>
    <x v="3"/>
    <n v="995"/>
    <n v="134.73333333333332"/>
    <x v="1"/>
    <x v="1"/>
    <s v="LOWLBTMA"/>
    <x v="50"/>
    <x v="57"/>
  </r>
  <r>
    <x v="3"/>
    <x v="1"/>
    <s v="AUSTROCONTROL"/>
    <x v="3"/>
    <n v="693"/>
    <n v="110.31666666666666"/>
    <x v="1"/>
    <x v="1"/>
    <s v="LOWGBTMA"/>
    <x v="45"/>
    <x v="47"/>
  </r>
  <r>
    <x v="7"/>
    <x v="3"/>
    <s v="AUSTROCONTROL"/>
    <x v="3"/>
    <n v="1284"/>
    <n v="213.83333333333334"/>
    <x v="1"/>
    <x v="1"/>
    <s v="LOWGATMA"/>
    <x v="48"/>
    <x v="50"/>
  </r>
  <r>
    <x v="2"/>
    <x v="2"/>
    <s v="AUSTROCONTROL"/>
    <x v="3"/>
    <n v="1123"/>
    <n v="163.1"/>
    <x v="1"/>
    <x v="1"/>
    <s v="LOWICTMA"/>
    <x v="49"/>
    <x v="53"/>
  </r>
  <r>
    <x v="3"/>
    <x v="10"/>
    <s v="AUSTROCONTROL"/>
    <x v="3"/>
    <n v="21673"/>
    <n v="3845.9"/>
    <x v="1"/>
    <x v="1"/>
    <s v="LOWWATMA"/>
    <x v="44"/>
    <x v="46"/>
  </r>
  <r>
    <x v="1"/>
    <x v="9"/>
    <s v="AUSTROCONTROL"/>
    <x v="3"/>
    <n v="1106"/>
    <n v="152.93333333333334"/>
    <x v="1"/>
    <x v="1"/>
    <s v="LOWICTMA"/>
    <x v="49"/>
    <x v="53"/>
  </r>
  <r>
    <x v="2"/>
    <x v="2"/>
    <s v="AUSTROCONTROL"/>
    <x v="3"/>
    <n v="928"/>
    <n v="105.58333333333333"/>
    <x v="1"/>
    <x v="1"/>
    <s v="LOWKATMA"/>
    <x v="46"/>
    <x v="48"/>
  </r>
  <r>
    <x v="7"/>
    <x v="3"/>
    <s v="AUSTROCONTROL"/>
    <x v="3"/>
    <n v="8205"/>
    <n v="379.4"/>
    <x v="1"/>
    <x v="1"/>
    <s v="LOWWBTMA"/>
    <x v="51"/>
    <x v="55"/>
  </r>
  <r>
    <x v="5"/>
    <x v="5"/>
    <s v="AUSTROCONTROL"/>
    <x v="3"/>
    <n v="1513"/>
    <n v="132.4"/>
    <x v="1"/>
    <x v="1"/>
    <s v="LOWLBTMA"/>
    <x v="50"/>
    <x v="57"/>
  </r>
  <r>
    <x v="2"/>
    <x v="8"/>
    <s v="AUSTROCONTROL"/>
    <x v="3"/>
    <n v="1474"/>
    <n v="194.33333333333334"/>
    <x v="1"/>
    <x v="1"/>
    <s v="LOWGATMA"/>
    <x v="48"/>
    <x v="50"/>
  </r>
  <r>
    <x v="2"/>
    <x v="4"/>
    <s v="AUSTROCONTROL"/>
    <x v="3"/>
    <n v="359"/>
    <n v="45.033333333333331"/>
    <x v="1"/>
    <x v="1"/>
    <s v="LOWKBTMA"/>
    <x v="50"/>
    <x v="54"/>
  </r>
  <r>
    <x v="0"/>
    <x v="10"/>
    <s v="AUSTROCONTROL"/>
    <x v="3"/>
    <n v="1115"/>
    <n v="161.4"/>
    <x v="1"/>
    <x v="1"/>
    <s v="LOWICTMA"/>
    <x v="49"/>
    <x v="53"/>
  </r>
  <r>
    <x v="2"/>
    <x v="3"/>
    <s v="AUSTROCONTROL"/>
    <x v="3"/>
    <n v="127158"/>
    <n v="33374.5"/>
    <x v="0"/>
    <x v="0"/>
    <s v="LOVVACC"/>
    <x v="42"/>
    <x v="44"/>
  </r>
  <r>
    <x v="7"/>
    <x v="9"/>
    <s v="AUSTROCONTROL"/>
    <x v="3"/>
    <n v="111"/>
    <n v="14.966666666666667"/>
    <x v="1"/>
    <x v="1"/>
    <s v="LOWIBTMA"/>
    <x v="49"/>
    <x v="51"/>
  </r>
  <r>
    <x v="4"/>
    <x v="6"/>
    <s v="AUSTROCONTROL"/>
    <x v="3"/>
    <n v="2234"/>
    <n v="305.63333333333333"/>
    <x v="1"/>
    <x v="1"/>
    <s v="LOWGATMA"/>
    <x v="48"/>
    <x v="50"/>
  </r>
  <r>
    <x v="7"/>
    <x v="9"/>
    <s v="AUSTROCONTROL"/>
    <x v="3"/>
    <n v="463"/>
    <n v="95.35"/>
    <x v="1"/>
    <x v="1"/>
    <s v="LOWGBTMA"/>
    <x v="45"/>
    <x v="47"/>
  </r>
  <r>
    <x v="5"/>
    <x v="3"/>
    <s v="AUSTROCONTROL"/>
    <x v="3"/>
    <n v="2515"/>
    <n v="216.08333333333334"/>
    <x v="1"/>
    <x v="1"/>
    <s v="LOWSBTMA"/>
    <x v="50"/>
    <x v="52"/>
  </r>
  <r>
    <x v="5"/>
    <x v="10"/>
    <s v="AUSTROCONTROL"/>
    <x v="3"/>
    <n v="574"/>
    <n v="68.666666666666671"/>
    <x v="1"/>
    <x v="1"/>
    <s v="LOWKBTMA"/>
    <x v="50"/>
    <x v="54"/>
  </r>
  <r>
    <x v="7"/>
    <x v="9"/>
    <s v="AUSTROCONTROL"/>
    <x v="3"/>
    <n v="213"/>
    <n v="24.433333333333334"/>
    <x v="1"/>
    <x v="1"/>
    <s v="LOWIATMA"/>
    <x v="49"/>
    <x v="56"/>
  </r>
  <r>
    <x v="5"/>
    <x v="2"/>
    <s v="AUSTROCONTROL"/>
    <x v="3"/>
    <n v="131"/>
    <n v="14.016666666666667"/>
    <x v="1"/>
    <x v="1"/>
    <s v="LOWIBTMA"/>
    <x v="49"/>
    <x v="51"/>
  </r>
  <r>
    <x v="2"/>
    <x v="8"/>
    <s v="AUSTROCONTROL"/>
    <x v="3"/>
    <n v="1111"/>
    <n v="147.18333333333334"/>
    <x v="1"/>
    <x v="1"/>
    <s v="LOWGBTMA"/>
    <x v="45"/>
    <x v="47"/>
  </r>
  <r>
    <x v="0"/>
    <x v="9"/>
    <s v="AUSTROCONTROL"/>
    <x v="3"/>
    <n v="2626"/>
    <n v="181.71666666666667"/>
    <x v="1"/>
    <x v="1"/>
    <s v="LOWSATMA"/>
    <x v="47"/>
    <x v="49"/>
  </r>
  <r>
    <x v="4"/>
    <x v="9"/>
    <s v="AUSTROCONTROL"/>
    <x v="3"/>
    <n v="21532"/>
    <n v="798.23333333333335"/>
    <x v="1"/>
    <x v="1"/>
    <s v="LOWWBTMA"/>
    <x v="51"/>
    <x v="55"/>
  </r>
  <r>
    <x v="0"/>
    <x v="11"/>
    <s v="AUSTROCONTROL"/>
    <x v="3"/>
    <n v="442"/>
    <n v="45.43333333333333"/>
    <x v="1"/>
    <x v="1"/>
    <s v="LOWKBTMA"/>
    <x v="50"/>
    <x v="54"/>
  </r>
  <r>
    <x v="3"/>
    <x v="5"/>
    <s v="AUSTROCONTROL"/>
    <x v="3"/>
    <n v="2019"/>
    <n v="186"/>
    <x v="1"/>
    <x v="1"/>
    <s v="LOWSBTMA"/>
    <x v="50"/>
    <x v="52"/>
  </r>
  <r>
    <x v="7"/>
    <x v="1"/>
    <s v="AUSTROCONTROL"/>
    <x v="3"/>
    <n v="1418"/>
    <n v="171.71666666666667"/>
    <x v="1"/>
    <x v="1"/>
    <s v="LOWLATMA"/>
    <x v="43"/>
    <x v="45"/>
  </r>
  <r>
    <x v="6"/>
    <x v="10"/>
    <s v="AUSTROCONTROL"/>
    <x v="3"/>
    <n v="2463"/>
    <n v="166.93333333333334"/>
    <x v="1"/>
    <x v="1"/>
    <s v="LOWSATMA"/>
    <x v="47"/>
    <x v="49"/>
  </r>
  <r>
    <x v="3"/>
    <x v="8"/>
    <s v="AUSTROCONTROL"/>
    <x v="3"/>
    <n v="2505"/>
    <n v="217.95"/>
    <x v="1"/>
    <x v="1"/>
    <s v="LOWSBTMA"/>
    <x v="50"/>
    <x v="52"/>
  </r>
  <r>
    <x v="3"/>
    <x v="3"/>
    <s v="AUSTROCONTROL"/>
    <x v="3"/>
    <n v="19284"/>
    <n v="868.0333333333333"/>
    <x v="1"/>
    <x v="1"/>
    <s v="LOWWBTMA"/>
    <x v="51"/>
    <x v="55"/>
  </r>
  <r>
    <x v="5"/>
    <x v="2"/>
    <s v="AUSTROCONTROL"/>
    <x v="3"/>
    <n v="27629"/>
    <n v="5071.0166666666664"/>
    <x v="1"/>
    <x v="1"/>
    <s v="LOWWATMA"/>
    <x v="44"/>
    <x v="46"/>
  </r>
  <r>
    <x v="0"/>
    <x v="0"/>
    <s v="AUSTROCONTROL"/>
    <x v="3"/>
    <n v="350"/>
    <n v="26.333333333333332"/>
    <x v="1"/>
    <x v="1"/>
    <s v="LOWIATMA"/>
    <x v="49"/>
    <x v="56"/>
  </r>
  <r>
    <x v="5"/>
    <x v="2"/>
    <s v="AUSTROCONTROL"/>
    <x v="3"/>
    <n v="1060"/>
    <n v="92.766666666666666"/>
    <x v="1"/>
    <x v="1"/>
    <s v="LOWKATMA"/>
    <x v="46"/>
    <x v="48"/>
  </r>
  <r>
    <x v="7"/>
    <x v="6"/>
    <s v="AUSTROCONTROL"/>
    <x v="3"/>
    <n v="1909"/>
    <n v="149.25"/>
    <x v="1"/>
    <x v="1"/>
    <s v="LOWSATMA"/>
    <x v="47"/>
    <x v="49"/>
  </r>
  <r>
    <x v="3"/>
    <x v="3"/>
    <s v="AUSTROCONTROL"/>
    <x v="3"/>
    <n v="223"/>
    <n v="26.383333333333333"/>
    <x v="1"/>
    <x v="1"/>
    <s v="LOWIBTMA"/>
    <x v="49"/>
    <x v="51"/>
  </r>
  <r>
    <x v="2"/>
    <x v="5"/>
    <s v="AUSTROCONTROL"/>
    <x v="3"/>
    <n v="139"/>
    <n v="15.95"/>
    <x v="1"/>
    <x v="1"/>
    <s v="LOWIBTMA"/>
    <x v="49"/>
    <x v="51"/>
  </r>
  <r>
    <x v="1"/>
    <x v="3"/>
    <s v="AUSTROCONTROL"/>
    <x v="3"/>
    <n v="2198"/>
    <n v="277.36666666666667"/>
    <x v="1"/>
    <x v="1"/>
    <s v="LOWGATMA"/>
    <x v="48"/>
    <x v="50"/>
  </r>
  <r>
    <x v="7"/>
    <x v="2"/>
    <s v="AUSTROCONTROL"/>
    <x v="3"/>
    <n v="842"/>
    <n v="146.38333333333333"/>
    <x v="1"/>
    <x v="1"/>
    <s v="LOWICTMA"/>
    <x v="49"/>
    <x v="53"/>
  </r>
  <r>
    <x v="1"/>
    <x v="11"/>
    <s v="AUSTROCONTROL"/>
    <x v="3"/>
    <n v="22176"/>
    <n v="4004.9833333333331"/>
    <x v="1"/>
    <x v="1"/>
    <s v="LOWWATMA"/>
    <x v="44"/>
    <x v="46"/>
  </r>
  <r>
    <x v="4"/>
    <x v="8"/>
    <s v="AUSTROCONTROL"/>
    <x v="3"/>
    <n v="3457"/>
    <n v="198.4"/>
    <x v="1"/>
    <x v="1"/>
    <s v="LOWSATMA"/>
    <x v="47"/>
    <x v="49"/>
  </r>
  <r>
    <x v="5"/>
    <x v="9"/>
    <s v="AUSTROCONTROL"/>
    <x v="3"/>
    <n v="770"/>
    <n v="93.433333333333337"/>
    <x v="1"/>
    <x v="1"/>
    <s v="LOWKBTMA"/>
    <x v="50"/>
    <x v="54"/>
  </r>
  <r>
    <x v="4"/>
    <x v="0"/>
    <s v="AUSTROCONTROL"/>
    <x v="3"/>
    <n v="16830"/>
    <n v="682.86666666666667"/>
    <x v="1"/>
    <x v="1"/>
    <s v="LOWWBTMA"/>
    <x v="51"/>
    <x v="55"/>
  </r>
  <r>
    <x v="5"/>
    <x v="1"/>
    <s v="AUSTROCONTROL"/>
    <x v="3"/>
    <n v="1660"/>
    <n v="204.23333333333332"/>
    <x v="1"/>
    <x v="1"/>
    <s v="LOWGATMA"/>
    <x v="48"/>
    <x v="50"/>
  </r>
  <r>
    <x v="6"/>
    <x v="5"/>
    <s v="AUSTROCONTROL"/>
    <x v="3"/>
    <n v="795"/>
    <n v="169.03333333333333"/>
    <x v="1"/>
    <x v="1"/>
    <s v="LOWGBTMA"/>
    <x v="45"/>
    <x v="47"/>
  </r>
  <r>
    <x v="5"/>
    <x v="10"/>
    <s v="AUSTROCONTROL"/>
    <x v="3"/>
    <n v="112"/>
    <n v="12.816666666666666"/>
    <x v="1"/>
    <x v="1"/>
    <s v="LOWIBTMA"/>
    <x v="49"/>
    <x v="51"/>
  </r>
  <r>
    <x v="4"/>
    <x v="1"/>
    <s v="AUSTROCONTROL"/>
    <x v="3"/>
    <n v="384"/>
    <n v="32.733333333333334"/>
    <x v="1"/>
    <x v="1"/>
    <s v="LOWIATMA"/>
    <x v="49"/>
    <x v="56"/>
  </r>
  <r>
    <x v="6"/>
    <x v="3"/>
    <s v="AUSTROCONTROL"/>
    <x v="3"/>
    <n v="1935"/>
    <n v="282.81666666666666"/>
    <x v="1"/>
    <x v="1"/>
    <s v="LOWGATMA"/>
    <x v="48"/>
    <x v="50"/>
  </r>
  <r>
    <x v="5"/>
    <x v="2"/>
    <s v="AUSTROCONTROL"/>
    <x v="3"/>
    <n v="23115"/>
    <n v="1000.2166666666667"/>
    <x v="1"/>
    <x v="1"/>
    <s v="LOWWBTMA"/>
    <x v="51"/>
    <x v="55"/>
  </r>
  <r>
    <x v="1"/>
    <x v="5"/>
    <s v="AUSTROCONTROL"/>
    <x v="3"/>
    <n v="1377"/>
    <n v="176.98333333333332"/>
    <x v="1"/>
    <x v="1"/>
    <s v="LOWGBTMA"/>
    <x v="45"/>
    <x v="47"/>
  </r>
  <r>
    <x v="4"/>
    <x v="11"/>
    <s v="AUSTROCONTROL"/>
    <x v="3"/>
    <n v="498"/>
    <n v="58.966666666666669"/>
    <x v="1"/>
    <x v="1"/>
    <s v="LOWKBTMA"/>
    <x v="50"/>
    <x v="54"/>
  </r>
  <r>
    <x v="0"/>
    <x v="3"/>
    <s v="AUSTROCONTROL"/>
    <x v="3"/>
    <n v="646"/>
    <n v="71.7"/>
    <x v="1"/>
    <x v="1"/>
    <s v="LOWKBTMA"/>
    <x v="50"/>
    <x v="54"/>
  </r>
  <r>
    <x v="0"/>
    <x v="10"/>
    <s v="AUSTROCONTROL"/>
    <x v="3"/>
    <n v="100152"/>
    <n v="27813.316666666666"/>
    <x v="0"/>
    <x v="0"/>
    <s v="LOVVACC"/>
    <x v="42"/>
    <x v="44"/>
  </r>
  <r>
    <x v="4"/>
    <x v="10"/>
    <s v="AUSTROCONTROL"/>
    <x v="3"/>
    <n v="703"/>
    <n v="70.8"/>
    <x v="1"/>
    <x v="1"/>
    <s v="LOWKATMA"/>
    <x v="46"/>
    <x v="48"/>
  </r>
  <r>
    <x v="4"/>
    <x v="2"/>
    <s v="AUSTROCONTROL"/>
    <x v="3"/>
    <n v="25577"/>
    <n v="4745.0666666666666"/>
    <x v="1"/>
    <x v="1"/>
    <s v="LOWWATMA"/>
    <x v="44"/>
    <x v="46"/>
  </r>
  <r>
    <x v="5"/>
    <x v="0"/>
    <s v="AUSTROCONTROL"/>
    <x v="3"/>
    <n v="1923"/>
    <n v="305.86666666666667"/>
    <x v="1"/>
    <x v="1"/>
    <s v="LOWICTMA"/>
    <x v="49"/>
    <x v="53"/>
  </r>
  <r>
    <x v="6"/>
    <x v="10"/>
    <s v="AUSTROCONTROL"/>
    <x v="3"/>
    <n v="1227"/>
    <n v="179.83333333333334"/>
    <x v="1"/>
    <x v="1"/>
    <s v="LOWGBTMA"/>
    <x v="45"/>
    <x v="47"/>
  </r>
  <r>
    <x v="2"/>
    <x v="7"/>
    <s v="AUSTROCONTROL"/>
    <x v="3"/>
    <n v="1075"/>
    <n v="131.21666666666667"/>
    <x v="1"/>
    <x v="1"/>
    <s v="LOWGATMA"/>
    <x v="48"/>
    <x v="50"/>
  </r>
  <r>
    <x v="3"/>
    <x v="6"/>
    <s v="AUSTROCONTROL"/>
    <x v="3"/>
    <n v="614"/>
    <n v="43.216666666666669"/>
    <x v="1"/>
    <x v="1"/>
    <s v="LOWIATMA"/>
    <x v="49"/>
    <x v="56"/>
  </r>
  <r>
    <x v="6"/>
    <x v="5"/>
    <s v="AUSTROCONTROL"/>
    <x v="3"/>
    <n v="242"/>
    <n v="20.816666666666666"/>
    <x v="1"/>
    <x v="1"/>
    <s v="LOWIATMA"/>
    <x v="49"/>
    <x v="56"/>
  </r>
  <r>
    <x v="7"/>
    <x v="4"/>
    <s v="AUSTROCONTROL"/>
    <x v="3"/>
    <n v="170"/>
    <n v="18.899999999999999"/>
    <x v="1"/>
    <x v="1"/>
    <s v="LOWIATMA"/>
    <x v="49"/>
    <x v="56"/>
  </r>
  <r>
    <x v="3"/>
    <x v="11"/>
    <s v="AUSTROCONTROL"/>
    <x v="3"/>
    <n v="17726"/>
    <n v="3169.3333333333335"/>
    <x v="1"/>
    <x v="1"/>
    <s v="LOWWATMA"/>
    <x v="44"/>
    <x v="46"/>
  </r>
  <r>
    <x v="3"/>
    <x v="10"/>
    <s v="AUSTROCONTROL"/>
    <x v="3"/>
    <n v="155"/>
    <n v="18.5"/>
    <x v="1"/>
    <x v="1"/>
    <s v="LOWIBTMA"/>
    <x v="49"/>
    <x v="51"/>
  </r>
  <r>
    <x v="3"/>
    <x v="9"/>
    <s v="AUSTROCONTROL"/>
    <x v="3"/>
    <n v="1525"/>
    <n v="182.88333333333333"/>
    <x v="1"/>
    <x v="1"/>
    <s v="LOWGBTMA"/>
    <x v="45"/>
    <x v="47"/>
  </r>
  <r>
    <x v="4"/>
    <x v="5"/>
    <s v="AUSTROCONTROL"/>
    <x v="3"/>
    <n v="1677"/>
    <n v="278.03333333333336"/>
    <x v="1"/>
    <x v="1"/>
    <s v="LOWLATMA"/>
    <x v="43"/>
    <x v="45"/>
  </r>
  <r>
    <x v="4"/>
    <x v="2"/>
    <s v="AUSTROCONTROL"/>
    <x v="3"/>
    <n v="1620"/>
    <n v="183.78333333333333"/>
    <x v="1"/>
    <x v="1"/>
    <s v="LOWGBTMA"/>
    <x v="45"/>
    <x v="47"/>
  </r>
  <r>
    <x v="5"/>
    <x v="2"/>
    <s v="AUSTROCONTROL"/>
    <x v="3"/>
    <n v="2119"/>
    <n v="322.38333333333333"/>
    <x v="1"/>
    <x v="1"/>
    <s v="LOWLATMA"/>
    <x v="43"/>
    <x v="45"/>
  </r>
  <r>
    <x v="2"/>
    <x v="3"/>
    <s v="AUSTROCONTROL"/>
    <x v="3"/>
    <n v="1118"/>
    <n v="188.3"/>
    <x v="1"/>
    <x v="1"/>
    <s v="LOWICTMA"/>
    <x v="49"/>
    <x v="53"/>
  </r>
  <r>
    <x v="5"/>
    <x v="5"/>
    <s v="AUSTROCONTROL"/>
    <x v="3"/>
    <n v="2124"/>
    <n v="302.63333333333333"/>
    <x v="1"/>
    <x v="1"/>
    <s v="LOWLATMA"/>
    <x v="43"/>
    <x v="45"/>
  </r>
  <r>
    <x v="0"/>
    <x v="11"/>
    <s v="AUSTROCONTROL"/>
    <x v="3"/>
    <n v="17215"/>
    <n v="656"/>
    <x v="1"/>
    <x v="1"/>
    <s v="LOWWBTMA"/>
    <x v="51"/>
    <x v="55"/>
  </r>
  <r>
    <x v="7"/>
    <x v="7"/>
    <s v="AUSTROCONTROL"/>
    <x v="3"/>
    <n v="60016"/>
    <n v="16830.283333333333"/>
    <x v="0"/>
    <x v="0"/>
    <s v="LOVVACC"/>
    <x v="42"/>
    <x v="44"/>
  </r>
  <r>
    <x v="4"/>
    <x v="10"/>
    <s v="AUSTROCONTROL"/>
    <x v="3"/>
    <n v="765"/>
    <n v="114.78333333333333"/>
    <x v="1"/>
    <x v="1"/>
    <s v="LOWLBTMA"/>
    <x v="50"/>
    <x v="57"/>
  </r>
  <r>
    <x v="0"/>
    <x v="0"/>
    <s v="AUSTROCONTROL"/>
    <x v="3"/>
    <n v="18775"/>
    <n v="3449.6666666666665"/>
    <x v="1"/>
    <x v="1"/>
    <s v="LOWWATMA"/>
    <x v="44"/>
    <x v="46"/>
  </r>
  <r>
    <x v="4"/>
    <x v="4"/>
    <s v="AUSTROCONTROL"/>
    <x v="3"/>
    <n v="689"/>
    <n v="77.95"/>
    <x v="1"/>
    <x v="1"/>
    <s v="LOWLBTMA"/>
    <x v="50"/>
    <x v="57"/>
  </r>
  <r>
    <x v="1"/>
    <x v="11"/>
    <s v="AUSTROCONTROL"/>
    <x v="3"/>
    <n v="665"/>
    <n v="75.45"/>
    <x v="1"/>
    <x v="1"/>
    <s v="LOWKATMA"/>
    <x v="46"/>
    <x v="48"/>
  </r>
  <r>
    <x v="3"/>
    <x v="2"/>
    <s v="AUSTROCONTROL"/>
    <x v="3"/>
    <n v="1590"/>
    <n v="195.93333333333334"/>
    <x v="1"/>
    <x v="1"/>
    <s v="LOWGBTMA"/>
    <x v="45"/>
    <x v="47"/>
  </r>
  <r>
    <x v="0"/>
    <x v="7"/>
    <s v="AUSTROCONTROL"/>
    <x v="3"/>
    <n v="508"/>
    <n v="51.06666666666667"/>
    <x v="1"/>
    <x v="1"/>
    <s v="LOWKATMA"/>
    <x v="46"/>
    <x v="48"/>
  </r>
  <r>
    <x v="5"/>
    <x v="11"/>
    <s v="AUSTROCONTROL"/>
    <x v="3"/>
    <n v="1581"/>
    <n v="184.01666666666668"/>
    <x v="1"/>
    <x v="1"/>
    <s v="LOWGBTMA"/>
    <x v="45"/>
    <x v="47"/>
  </r>
  <r>
    <x v="6"/>
    <x v="9"/>
    <s v="AUSTROCONTROL"/>
    <x v="3"/>
    <n v="9102"/>
    <n v="421.76666666666665"/>
    <x v="1"/>
    <x v="1"/>
    <s v="LOWWBTMA"/>
    <x v="51"/>
    <x v="55"/>
  </r>
  <r>
    <x v="7"/>
    <x v="3"/>
    <s v="AUSTROCONTROL"/>
    <x v="3"/>
    <n v="824"/>
    <n v="120.88333333333334"/>
    <x v="1"/>
    <x v="1"/>
    <s v="LOWLBTMA"/>
    <x v="50"/>
    <x v="57"/>
  </r>
  <r>
    <x v="6"/>
    <x v="7"/>
    <s v="AUSTROCONTROL"/>
    <x v="3"/>
    <n v="4446"/>
    <n v="806.98333333333335"/>
    <x v="1"/>
    <x v="1"/>
    <s v="LOWWATMA"/>
    <x v="44"/>
    <x v="46"/>
  </r>
  <r>
    <x v="0"/>
    <x v="4"/>
    <s v="AUSTROCONTROL"/>
    <x v="3"/>
    <n v="71930"/>
    <n v="20022.833333333332"/>
    <x v="0"/>
    <x v="0"/>
    <s v="LOVVACC"/>
    <x v="42"/>
    <x v="44"/>
  </r>
  <r>
    <x v="5"/>
    <x v="3"/>
    <s v="AUSTROCONTROL"/>
    <x v="3"/>
    <n v="2885"/>
    <n v="383.55"/>
    <x v="1"/>
    <x v="1"/>
    <s v="LOWGATMA"/>
    <x v="48"/>
    <x v="50"/>
  </r>
  <r>
    <x v="1"/>
    <x v="1"/>
    <s v="AUSTROCONTROL"/>
    <x v="3"/>
    <n v="2189"/>
    <n v="363.4"/>
    <x v="1"/>
    <x v="1"/>
    <s v="LOWICTMA"/>
    <x v="49"/>
    <x v="53"/>
  </r>
  <r>
    <x v="0"/>
    <x v="3"/>
    <s v="AUSTROCONTROL"/>
    <x v="3"/>
    <n v="1458"/>
    <n v="244.25"/>
    <x v="1"/>
    <x v="1"/>
    <s v="LOWLATMA"/>
    <x v="43"/>
    <x v="45"/>
  </r>
  <r>
    <x v="6"/>
    <x v="7"/>
    <s v="AUSTROCONTROL"/>
    <x v="3"/>
    <n v="637"/>
    <n v="117.85"/>
    <x v="1"/>
    <x v="1"/>
    <s v="LOWGATMA"/>
    <x v="48"/>
    <x v="50"/>
  </r>
  <r>
    <x v="5"/>
    <x v="5"/>
    <s v="AUSTROCONTROL"/>
    <x v="3"/>
    <n v="607"/>
    <n v="70.183333333333337"/>
    <x v="1"/>
    <x v="1"/>
    <s v="LOWKBTMA"/>
    <x v="50"/>
    <x v="54"/>
  </r>
  <r>
    <x v="2"/>
    <x v="7"/>
    <s v="AUSTROCONTROL"/>
    <x v="3"/>
    <n v="17070"/>
    <n v="3003.7666666666669"/>
    <x v="1"/>
    <x v="1"/>
    <s v="LOWWATMA"/>
    <x v="44"/>
    <x v="46"/>
  </r>
  <r>
    <x v="6"/>
    <x v="10"/>
    <s v="AUSTROCONTROL"/>
    <x v="3"/>
    <n v="957"/>
    <n v="116.53333333333333"/>
    <x v="1"/>
    <x v="1"/>
    <s v="LOWLBTMA"/>
    <x v="50"/>
    <x v="57"/>
  </r>
  <r>
    <x v="4"/>
    <x v="2"/>
    <s v="AUSTROCONTROL"/>
    <x v="3"/>
    <n v="1038"/>
    <n v="136.73333333333332"/>
    <x v="1"/>
    <x v="1"/>
    <s v="LOWICTMA"/>
    <x v="49"/>
    <x v="53"/>
  </r>
  <r>
    <x v="0"/>
    <x v="1"/>
    <s v="AUSTROCONTROL"/>
    <x v="3"/>
    <n v="550"/>
    <n v="55.583333333333336"/>
    <x v="1"/>
    <x v="1"/>
    <s v="LOWLBTMA"/>
    <x v="50"/>
    <x v="57"/>
  </r>
  <r>
    <x v="6"/>
    <x v="8"/>
    <s v="AUSTROCONTROL"/>
    <x v="3"/>
    <n v="423"/>
    <n v="68.466666666666669"/>
    <x v="1"/>
    <x v="1"/>
    <s v="LOWICTMA"/>
    <x v="49"/>
    <x v="53"/>
  </r>
  <r>
    <x v="6"/>
    <x v="7"/>
    <s v="AUSTROCONTROL"/>
    <x v="3"/>
    <n v="527"/>
    <n v="83.583333333333329"/>
    <x v="1"/>
    <x v="1"/>
    <s v="LOWLBTMA"/>
    <x v="50"/>
    <x v="57"/>
  </r>
  <r>
    <x v="5"/>
    <x v="3"/>
    <s v="AUSTROCONTROL"/>
    <x v="3"/>
    <n v="137"/>
    <n v="14.466666666666667"/>
    <x v="1"/>
    <x v="1"/>
    <s v="LOWIBTMA"/>
    <x v="49"/>
    <x v="51"/>
  </r>
  <r>
    <x v="6"/>
    <x v="0"/>
    <s v="AUSTROCONTROL"/>
    <x v="3"/>
    <n v="13977"/>
    <n v="2446.6666666666665"/>
    <x v="1"/>
    <x v="1"/>
    <s v="LOWWATMA"/>
    <x v="44"/>
    <x v="46"/>
  </r>
  <r>
    <x v="3"/>
    <x v="9"/>
    <s v="AUSTROCONTROL"/>
    <x v="3"/>
    <n v="3128"/>
    <n v="198.2"/>
    <x v="1"/>
    <x v="1"/>
    <s v="LOWSATMA"/>
    <x v="47"/>
    <x v="49"/>
  </r>
  <r>
    <x v="4"/>
    <x v="10"/>
    <s v="AUSTROCONTROL"/>
    <x v="3"/>
    <n v="907"/>
    <n v="135.71666666666667"/>
    <x v="1"/>
    <x v="1"/>
    <s v="LOWICTMA"/>
    <x v="49"/>
    <x v="53"/>
  </r>
  <r>
    <x v="6"/>
    <x v="10"/>
    <s v="AUSTROCONTROL"/>
    <x v="3"/>
    <n v="14742"/>
    <n v="661.7166666666667"/>
    <x v="1"/>
    <x v="1"/>
    <s v="LOWWBTMA"/>
    <x v="51"/>
    <x v="55"/>
  </r>
  <r>
    <x v="4"/>
    <x v="1"/>
    <s v="AUSTROCONTROL"/>
    <x v="3"/>
    <n v="13783"/>
    <n v="543.2166666666667"/>
    <x v="1"/>
    <x v="1"/>
    <s v="LOWWBTMA"/>
    <x v="51"/>
    <x v="55"/>
  </r>
  <r>
    <x v="3"/>
    <x v="4"/>
    <s v="AUSTROCONTROL"/>
    <x v="3"/>
    <n v="1516"/>
    <n v="145.31666666666666"/>
    <x v="1"/>
    <x v="1"/>
    <s v="LOWSBTMA"/>
    <x v="50"/>
    <x v="52"/>
  </r>
  <r>
    <x v="6"/>
    <x v="6"/>
    <s v="AUSTROCONTROL"/>
    <x v="3"/>
    <n v="3045"/>
    <n v="201.6"/>
    <x v="1"/>
    <x v="1"/>
    <s v="LOWSATMA"/>
    <x v="47"/>
    <x v="49"/>
  </r>
  <r>
    <x v="4"/>
    <x v="7"/>
    <s v="AUSTROCONTROL"/>
    <x v="3"/>
    <n v="349"/>
    <n v="36.533333333333331"/>
    <x v="1"/>
    <x v="1"/>
    <s v="LOWKBTMA"/>
    <x v="50"/>
    <x v="54"/>
  </r>
  <r>
    <x v="5"/>
    <x v="1"/>
    <s v="AUSTROCONTROL"/>
    <x v="3"/>
    <n v="2882"/>
    <n v="217.78333333333333"/>
    <x v="1"/>
    <x v="1"/>
    <s v="LOWSBTMA"/>
    <x v="50"/>
    <x v="52"/>
  </r>
  <r>
    <x v="2"/>
    <x v="9"/>
    <s v="AUSTROCONTROL"/>
    <x v="3"/>
    <n v="1747"/>
    <n v="202.73333333333332"/>
    <x v="1"/>
    <x v="1"/>
    <s v="LOWGBTMA"/>
    <x v="45"/>
    <x v="47"/>
  </r>
  <r>
    <x v="0"/>
    <x v="9"/>
    <s v="AUSTROCONTROL"/>
    <x v="3"/>
    <n v="1629"/>
    <n v="281.45"/>
    <x v="1"/>
    <x v="1"/>
    <s v="LOWLATMA"/>
    <x v="43"/>
    <x v="45"/>
  </r>
  <r>
    <x v="2"/>
    <x v="9"/>
    <s v="AUSTROCONTROL"/>
    <x v="3"/>
    <n v="25641"/>
    <n v="4693.666666666667"/>
    <x v="1"/>
    <x v="1"/>
    <s v="LOWWATMA"/>
    <x v="44"/>
    <x v="46"/>
  </r>
  <r>
    <x v="0"/>
    <x v="5"/>
    <s v="AUSTROCONTROL"/>
    <x v="3"/>
    <n v="96737"/>
    <n v="26349.666666666668"/>
    <x v="0"/>
    <x v="0"/>
    <s v="LOVVACC"/>
    <x v="42"/>
    <x v="44"/>
  </r>
  <r>
    <x v="0"/>
    <x v="5"/>
    <s v="AUSTROCONTROL"/>
    <x v="3"/>
    <n v="153"/>
    <n v="18.2"/>
    <x v="1"/>
    <x v="1"/>
    <s v="LOWIBTMA"/>
    <x v="49"/>
    <x v="51"/>
  </r>
  <r>
    <x v="6"/>
    <x v="4"/>
    <s v="AUSTROCONTROL"/>
    <x v="3"/>
    <n v="15058"/>
    <n v="2684.3166666666666"/>
    <x v="1"/>
    <x v="1"/>
    <s v="LOWWATMA"/>
    <x v="44"/>
    <x v="46"/>
  </r>
  <r>
    <x v="2"/>
    <x v="6"/>
    <s v="AUSTROCONTROL"/>
    <x v="3"/>
    <n v="701"/>
    <n v="82.666666666666671"/>
    <x v="1"/>
    <x v="1"/>
    <s v="LOWKBTMA"/>
    <x v="50"/>
    <x v="54"/>
  </r>
  <r>
    <x v="3"/>
    <x v="5"/>
    <s v="AUSTROCONTROL"/>
    <x v="3"/>
    <n v="1869"/>
    <n v="256.55"/>
    <x v="1"/>
    <x v="1"/>
    <s v="LOWGATMA"/>
    <x v="48"/>
    <x v="50"/>
  </r>
  <r>
    <x v="0"/>
    <x v="2"/>
    <s v="AUSTROCONTROL"/>
    <x v="3"/>
    <n v="1647"/>
    <n v="209.76666666666668"/>
    <x v="1"/>
    <x v="1"/>
    <s v="LOWGBTMA"/>
    <x v="45"/>
    <x v="47"/>
  </r>
  <r>
    <x v="6"/>
    <x v="6"/>
    <s v="AUSTROCONTROL"/>
    <x v="3"/>
    <n v="1255"/>
    <n v="186.01666666666668"/>
    <x v="1"/>
    <x v="1"/>
    <s v="LOWGBTMA"/>
    <x v="45"/>
    <x v="47"/>
  </r>
  <r>
    <x v="6"/>
    <x v="2"/>
    <s v="AUSTROCONTROL"/>
    <x v="3"/>
    <n v="2481"/>
    <n v="186.9"/>
    <x v="1"/>
    <x v="1"/>
    <s v="LOWSATMA"/>
    <x v="47"/>
    <x v="49"/>
  </r>
  <r>
    <x v="1"/>
    <x v="6"/>
    <s v="AUSTROCONTROL"/>
    <x v="3"/>
    <n v="1792"/>
    <n v="296.43333333333334"/>
    <x v="1"/>
    <x v="1"/>
    <s v="LOWLATMA"/>
    <x v="43"/>
    <x v="45"/>
  </r>
  <r>
    <x v="5"/>
    <x v="4"/>
    <s v="AUSTROCONTROL"/>
    <x v="3"/>
    <n v="1771"/>
    <n v="152.75"/>
    <x v="1"/>
    <x v="1"/>
    <s v="LOWSBTMA"/>
    <x v="50"/>
    <x v="52"/>
  </r>
  <r>
    <x v="2"/>
    <x v="9"/>
    <s v="AUSTROCONTROL"/>
    <x v="3"/>
    <n v="1619"/>
    <n v="277.63333333333333"/>
    <x v="1"/>
    <x v="1"/>
    <s v="LOWLATMA"/>
    <x v="43"/>
    <x v="45"/>
  </r>
  <r>
    <x v="5"/>
    <x v="3"/>
    <s v="AUSTROCONTROL"/>
    <x v="3"/>
    <n v="634"/>
    <n v="48.733333333333334"/>
    <x v="1"/>
    <x v="1"/>
    <s v="LOWIATMA"/>
    <x v="49"/>
    <x v="56"/>
  </r>
  <r>
    <x v="6"/>
    <x v="4"/>
    <s v="AUSTROCONTROL"/>
    <x v="3"/>
    <n v="975"/>
    <n v="140.71666666666667"/>
    <x v="1"/>
    <x v="1"/>
    <s v="LOWGBTMA"/>
    <x v="45"/>
    <x v="47"/>
  </r>
  <r>
    <x v="1"/>
    <x v="7"/>
    <s v="AUSTROCONTROL"/>
    <x v="3"/>
    <n v="328"/>
    <n v="36.883333333333333"/>
    <x v="1"/>
    <x v="1"/>
    <s v="LOWKBTMA"/>
    <x v="50"/>
    <x v="54"/>
  </r>
  <r>
    <x v="5"/>
    <x v="1"/>
    <s v="AUSTROCONTROL"/>
    <x v="3"/>
    <n v="14921"/>
    <n v="652.06666666666672"/>
    <x v="1"/>
    <x v="1"/>
    <s v="LOWWBTMA"/>
    <x v="51"/>
    <x v="55"/>
  </r>
  <r>
    <x v="1"/>
    <x v="7"/>
    <s v="AUSTROCONTROL"/>
    <x v="3"/>
    <n v="12949"/>
    <n v="476.91666666666669"/>
    <x v="1"/>
    <x v="1"/>
    <s v="LOWWBTMA"/>
    <x v="51"/>
    <x v="55"/>
  </r>
  <r>
    <x v="2"/>
    <x v="1"/>
    <s v="AUSTROCONTROL"/>
    <x v="3"/>
    <n v="2491"/>
    <n v="198.91666666666666"/>
    <x v="1"/>
    <x v="1"/>
    <s v="LOWSBTMA"/>
    <x v="50"/>
    <x v="52"/>
  </r>
  <r>
    <x v="3"/>
    <x v="1"/>
    <s v="AUSTROCONTROL"/>
    <x v="3"/>
    <n v="346"/>
    <n v="33.616666666666667"/>
    <x v="1"/>
    <x v="1"/>
    <s v="LOWKATMA"/>
    <x v="46"/>
    <x v="48"/>
  </r>
  <r>
    <x v="7"/>
    <x v="10"/>
    <s v="AUSTROCONTROL"/>
    <x v="3"/>
    <n v="9317"/>
    <n v="1682.6333333333334"/>
    <x v="1"/>
    <x v="1"/>
    <s v="LOWWATMA"/>
    <x v="44"/>
    <x v="46"/>
  </r>
  <r>
    <x v="2"/>
    <x v="3"/>
    <s v="AUSTROCONTROL"/>
    <x v="3"/>
    <n v="1147"/>
    <n v="145.81666666666666"/>
    <x v="1"/>
    <x v="1"/>
    <s v="LOWLBTMA"/>
    <x v="50"/>
    <x v="57"/>
  </r>
  <r>
    <x v="6"/>
    <x v="8"/>
    <s v="AUSTROCONTROL"/>
    <x v="3"/>
    <n v="617"/>
    <n v="134.18333333333334"/>
    <x v="1"/>
    <x v="1"/>
    <s v="LOWGBTMA"/>
    <x v="45"/>
    <x v="47"/>
  </r>
  <r>
    <x v="3"/>
    <x v="7"/>
    <s v="AUSTROCONTROL"/>
    <x v="3"/>
    <n v="8465"/>
    <n v="383.55"/>
    <x v="1"/>
    <x v="1"/>
    <s v="LOWWBTMA"/>
    <x v="51"/>
    <x v="55"/>
  </r>
  <r>
    <x v="5"/>
    <x v="9"/>
    <s v="AUSTROCONTROL"/>
    <x v="3"/>
    <n v="90103"/>
    <n v="24298.833333333332"/>
    <x v="0"/>
    <x v="0"/>
    <s v="LOVVACC"/>
    <x v="42"/>
    <x v="44"/>
  </r>
  <r>
    <x v="4"/>
    <x v="6"/>
    <s v="AUSTROCONTROL"/>
    <x v="3"/>
    <n v="712"/>
    <n v="50.43333333333333"/>
    <x v="1"/>
    <x v="1"/>
    <s v="LOWIATMA"/>
    <x v="49"/>
    <x v="56"/>
  </r>
  <r>
    <x v="2"/>
    <x v="8"/>
    <s v="AUSTROCONTROL"/>
    <x v="3"/>
    <n v="2257"/>
    <n v="373.3"/>
    <x v="1"/>
    <x v="1"/>
    <s v="LOWICTMA"/>
    <x v="49"/>
    <x v="53"/>
  </r>
  <r>
    <x v="7"/>
    <x v="9"/>
    <s v="AUSTROCONTROL"/>
    <x v="3"/>
    <n v="449"/>
    <n v="89.833333333333329"/>
    <x v="1"/>
    <x v="1"/>
    <s v="LOWICTMA"/>
    <x v="49"/>
    <x v="53"/>
  </r>
  <r>
    <x v="0"/>
    <x v="9"/>
    <s v="AUSTROCONTROL"/>
    <x v="3"/>
    <n v="1293"/>
    <n v="192.38333333333333"/>
    <x v="1"/>
    <x v="1"/>
    <s v="LOWICTMA"/>
    <x v="49"/>
    <x v="53"/>
  </r>
  <r>
    <x v="3"/>
    <x v="0"/>
    <s v="AUSTROCONTROL"/>
    <x v="3"/>
    <n v="1197"/>
    <n v="153.68333333333334"/>
    <x v="1"/>
    <x v="1"/>
    <s v="LOWLATMA"/>
    <x v="43"/>
    <x v="45"/>
  </r>
  <r>
    <x v="5"/>
    <x v="0"/>
    <s v="AUSTROCONTROL"/>
    <x v="3"/>
    <n v="1647"/>
    <n v="207.9"/>
    <x v="1"/>
    <x v="1"/>
    <s v="LOWGATMA"/>
    <x v="48"/>
    <x v="50"/>
  </r>
  <r>
    <x v="3"/>
    <x v="8"/>
    <s v="AUSTROCONTROL"/>
    <x v="3"/>
    <n v="2494"/>
    <n v="174.26666666666668"/>
    <x v="1"/>
    <x v="1"/>
    <s v="LOWSATMA"/>
    <x v="47"/>
    <x v="49"/>
  </r>
  <r>
    <x v="2"/>
    <x v="2"/>
    <s v="AUSTROCONTROL"/>
    <x v="3"/>
    <n v="21936"/>
    <n v="867.01666666666665"/>
    <x v="1"/>
    <x v="1"/>
    <s v="LOWWBTMA"/>
    <x v="51"/>
    <x v="55"/>
  </r>
  <r>
    <x v="1"/>
    <x v="1"/>
    <s v="AUSTROCONTROL"/>
    <x v="3"/>
    <n v="993"/>
    <n v="153.01666666666668"/>
    <x v="1"/>
    <x v="1"/>
    <s v="LOWLATMA"/>
    <x v="43"/>
    <x v="45"/>
  </r>
  <r>
    <x v="0"/>
    <x v="2"/>
    <s v="AUSTROCONTROL"/>
    <x v="3"/>
    <n v="2091"/>
    <n v="192.3"/>
    <x v="1"/>
    <x v="1"/>
    <s v="LOWSBTMA"/>
    <x v="50"/>
    <x v="52"/>
  </r>
  <r>
    <x v="6"/>
    <x v="9"/>
    <s v="AUSTROCONTROL"/>
    <x v="3"/>
    <n v="439"/>
    <n v="38.666666666666664"/>
    <x v="1"/>
    <x v="1"/>
    <s v="LOWIATMA"/>
    <x v="49"/>
    <x v="56"/>
  </r>
  <r>
    <x v="7"/>
    <x v="3"/>
    <s v="AUSTROCONTROL"/>
    <x v="3"/>
    <n v="1211"/>
    <n v="266"/>
    <x v="1"/>
    <x v="1"/>
    <s v="LOWLATMA"/>
    <x v="43"/>
    <x v="45"/>
  </r>
  <r>
    <x v="7"/>
    <x v="7"/>
    <s v="AUSTROCONTROL"/>
    <x v="3"/>
    <n v="493"/>
    <n v="55.68333333333333"/>
    <x v="1"/>
    <x v="1"/>
    <s v="LOWKBTMA"/>
    <x v="50"/>
    <x v="54"/>
  </r>
  <r>
    <x v="4"/>
    <x v="11"/>
    <s v="AUSTROCONTROL"/>
    <x v="3"/>
    <n v="1662"/>
    <n v="231.65"/>
    <x v="1"/>
    <x v="1"/>
    <s v="LOWGATMA"/>
    <x v="48"/>
    <x v="50"/>
  </r>
  <r>
    <x v="6"/>
    <x v="7"/>
    <s v="AUSTROCONTROL"/>
    <x v="3"/>
    <n v="91"/>
    <n v="10.616666666666667"/>
    <x v="1"/>
    <x v="1"/>
    <s v="LOWIBTMA"/>
    <x v="49"/>
    <x v="51"/>
  </r>
  <r>
    <x v="5"/>
    <x v="5"/>
    <s v="AUSTROCONTROL"/>
    <x v="3"/>
    <n v="27662"/>
    <n v="5358.95"/>
    <x v="1"/>
    <x v="1"/>
    <s v="LOWWATMA"/>
    <x v="44"/>
    <x v="46"/>
  </r>
  <r>
    <x v="6"/>
    <x v="7"/>
    <s v="AUSTROCONTROL"/>
    <x v="3"/>
    <n v="470"/>
    <n v="71.2"/>
    <x v="1"/>
    <x v="1"/>
    <s v="LOWSBTMA"/>
    <x v="50"/>
    <x v="52"/>
  </r>
  <r>
    <x v="3"/>
    <x v="10"/>
    <s v="AUSTROCONTROL"/>
    <x v="3"/>
    <n v="706"/>
    <n v="85.38333333333334"/>
    <x v="1"/>
    <x v="1"/>
    <s v="LOWKATMA"/>
    <x v="46"/>
    <x v="48"/>
  </r>
  <r>
    <x v="6"/>
    <x v="4"/>
    <s v="AUSTROCONTROL"/>
    <x v="3"/>
    <n v="97"/>
    <n v="13.1"/>
    <x v="1"/>
    <x v="1"/>
    <s v="LOWIBTMA"/>
    <x v="49"/>
    <x v="51"/>
  </r>
  <r>
    <x v="7"/>
    <x v="7"/>
    <s v="AUSTROCONTROL"/>
    <x v="3"/>
    <n v="3082"/>
    <n v="238.18333333333334"/>
    <x v="1"/>
    <x v="1"/>
    <s v="LOWSBTMA"/>
    <x v="50"/>
    <x v="52"/>
  </r>
  <r>
    <x v="0"/>
    <x v="8"/>
    <s v="AUSTROCONTROL"/>
    <x v="3"/>
    <n v="166"/>
    <n v="18.033333333333335"/>
    <x v="1"/>
    <x v="1"/>
    <s v="LOWIBTMA"/>
    <x v="49"/>
    <x v="51"/>
  </r>
  <r>
    <x v="5"/>
    <x v="5"/>
    <s v="AUSTROCONTROL"/>
    <x v="3"/>
    <n v="87804"/>
    <n v="23778.1"/>
    <x v="0"/>
    <x v="0"/>
    <s v="LOVVACC"/>
    <x v="42"/>
    <x v="44"/>
  </r>
  <r>
    <x v="2"/>
    <x v="3"/>
    <s v="AUSTROCONTROL"/>
    <x v="3"/>
    <n v="1726"/>
    <n v="301.33333333333331"/>
    <x v="1"/>
    <x v="1"/>
    <s v="LOWLATMA"/>
    <x v="43"/>
    <x v="45"/>
  </r>
  <r>
    <x v="0"/>
    <x v="9"/>
    <s v="AUSTROCONTROL"/>
    <x v="3"/>
    <n v="104251"/>
    <n v="28261.466666666667"/>
    <x v="0"/>
    <x v="0"/>
    <s v="LOVVACC"/>
    <x v="42"/>
    <x v="44"/>
  </r>
  <r>
    <x v="7"/>
    <x v="7"/>
    <s v="AUSTROCONTROL"/>
    <x v="3"/>
    <n v="158"/>
    <n v="12.55"/>
    <x v="1"/>
    <x v="1"/>
    <s v="LOWIBTMA"/>
    <x v="49"/>
    <x v="51"/>
  </r>
  <r>
    <x v="4"/>
    <x v="8"/>
    <s v="AUSTROCONTROL"/>
    <x v="3"/>
    <n v="340"/>
    <n v="34.016666666666666"/>
    <x v="1"/>
    <x v="1"/>
    <s v="LOWKBTMA"/>
    <x v="50"/>
    <x v="54"/>
  </r>
  <r>
    <x v="2"/>
    <x v="5"/>
    <s v="AUSTROCONTROL"/>
    <x v="3"/>
    <n v="1003"/>
    <n v="153.85"/>
    <x v="1"/>
    <x v="1"/>
    <s v="LOWICTMA"/>
    <x v="49"/>
    <x v="53"/>
  </r>
  <r>
    <x v="0"/>
    <x v="7"/>
    <s v="AUSTROCONTROL"/>
    <x v="3"/>
    <n v="2620"/>
    <n v="223.86666666666667"/>
    <x v="1"/>
    <x v="1"/>
    <s v="LOWSBTMA"/>
    <x v="50"/>
    <x v="52"/>
  </r>
  <r>
    <x v="1"/>
    <x v="11"/>
    <s v="AUSTROCONTROL"/>
    <x v="3"/>
    <n v="1760"/>
    <n v="228.93333333333334"/>
    <x v="1"/>
    <x v="1"/>
    <s v="LOWGATMA"/>
    <x v="48"/>
    <x v="50"/>
  </r>
  <r>
    <x v="1"/>
    <x v="11"/>
    <s v="AUSTROCONTROL"/>
    <x v="3"/>
    <n v="895"/>
    <n v="133.55000000000001"/>
    <x v="1"/>
    <x v="1"/>
    <s v="LOWLBTMA"/>
    <x v="50"/>
    <x v="57"/>
  </r>
  <r>
    <x v="2"/>
    <x v="6"/>
    <s v="AUSTROCONTROL"/>
    <x v="3"/>
    <n v="4149"/>
    <n v="255.31666666666666"/>
    <x v="1"/>
    <x v="1"/>
    <s v="LOWSATMA"/>
    <x v="47"/>
    <x v="49"/>
  </r>
  <r>
    <x v="0"/>
    <x v="0"/>
    <s v="AUSTROCONTROL"/>
    <x v="3"/>
    <n v="71333"/>
    <n v="20050.25"/>
    <x v="0"/>
    <x v="0"/>
    <s v="LOVVACC"/>
    <x v="42"/>
    <x v="44"/>
  </r>
  <r>
    <x v="4"/>
    <x v="11"/>
    <s v="AUSTROCONTROL"/>
    <x v="3"/>
    <n v="1230"/>
    <n v="158.9"/>
    <x v="1"/>
    <x v="1"/>
    <s v="LOWGBTMA"/>
    <x v="45"/>
    <x v="47"/>
  </r>
  <r>
    <x v="0"/>
    <x v="7"/>
    <s v="AUSTROCONTROL"/>
    <x v="3"/>
    <n v="2382"/>
    <n v="394.26666666666665"/>
    <x v="1"/>
    <x v="1"/>
    <s v="LOWICTMA"/>
    <x v="49"/>
    <x v="53"/>
  </r>
  <r>
    <x v="5"/>
    <x v="6"/>
    <s v="AUSTROCONTROL"/>
    <x v="3"/>
    <n v="2751"/>
    <n v="242.06666666666666"/>
    <x v="1"/>
    <x v="1"/>
    <s v="LOWSBTMA"/>
    <x v="50"/>
    <x v="52"/>
  </r>
  <r>
    <x v="7"/>
    <x v="3"/>
    <s v="AUSTROCONTROL"/>
    <x v="3"/>
    <n v="1542"/>
    <n v="137.85"/>
    <x v="1"/>
    <x v="1"/>
    <s v="LOWSATMA"/>
    <x v="47"/>
    <x v="49"/>
  </r>
  <r>
    <x v="2"/>
    <x v="9"/>
    <s v="AUSTROCONTROL"/>
    <x v="3"/>
    <n v="1156"/>
    <n v="165.26666666666668"/>
    <x v="1"/>
    <x v="1"/>
    <s v="LOWICTMA"/>
    <x v="49"/>
    <x v="53"/>
  </r>
  <r>
    <x v="0"/>
    <x v="4"/>
    <s v="AUSTROCONTROL"/>
    <x v="3"/>
    <n v="867"/>
    <n v="131.51666666666668"/>
    <x v="1"/>
    <x v="1"/>
    <s v="LOWICTMA"/>
    <x v="49"/>
    <x v="53"/>
  </r>
  <r>
    <x v="3"/>
    <x v="6"/>
    <s v="AUSTROCONTROL"/>
    <x v="3"/>
    <n v="975"/>
    <n v="108.1"/>
    <x v="1"/>
    <x v="1"/>
    <s v="LOWKATMA"/>
    <x v="46"/>
    <x v="48"/>
  </r>
  <r>
    <x v="1"/>
    <x v="6"/>
    <s v="AUSTROCONTROL"/>
    <x v="3"/>
    <n v="3016"/>
    <n v="289"/>
    <x v="1"/>
    <x v="1"/>
    <s v="LOWSBTMA"/>
    <x v="50"/>
    <x v="52"/>
  </r>
  <r>
    <x v="6"/>
    <x v="4"/>
    <s v="AUSTROCONTROL"/>
    <x v="3"/>
    <n v="1340"/>
    <n v="119.76666666666667"/>
    <x v="1"/>
    <x v="1"/>
    <s v="LOWSBTMA"/>
    <x v="50"/>
    <x v="52"/>
  </r>
  <r>
    <x v="4"/>
    <x v="6"/>
    <s v="AUSTROCONTROL"/>
    <x v="3"/>
    <n v="115190"/>
    <n v="31075.766666666666"/>
    <x v="0"/>
    <x v="0"/>
    <s v="LOVVACC"/>
    <x v="42"/>
    <x v="44"/>
  </r>
  <r>
    <x v="7"/>
    <x v="10"/>
    <s v="AUSTROCONTROL"/>
    <x v="3"/>
    <n v="1128"/>
    <n v="180.55"/>
    <x v="1"/>
    <x v="1"/>
    <s v="LOWGATMA"/>
    <x v="48"/>
    <x v="50"/>
  </r>
  <r>
    <x v="2"/>
    <x v="2"/>
    <s v="AUSTROCONTROL"/>
    <x v="3"/>
    <n v="587"/>
    <n v="65.983333333333334"/>
    <x v="1"/>
    <x v="1"/>
    <s v="LOWKBTMA"/>
    <x v="50"/>
    <x v="54"/>
  </r>
  <r>
    <x v="4"/>
    <x v="8"/>
    <s v="AUSTROCONTROL"/>
    <x v="3"/>
    <n v="1141"/>
    <n v="152.85"/>
    <x v="1"/>
    <x v="1"/>
    <s v="LOWGBTMA"/>
    <x v="45"/>
    <x v="47"/>
  </r>
  <r>
    <x v="6"/>
    <x v="3"/>
    <s v="AUSTROCONTROL"/>
    <x v="3"/>
    <n v="208"/>
    <n v="21.666666666666668"/>
    <x v="1"/>
    <x v="1"/>
    <s v="LOWIBTMA"/>
    <x v="49"/>
    <x v="51"/>
  </r>
  <r>
    <x v="3"/>
    <x v="8"/>
    <s v="AUSTROCONTROL"/>
    <x v="3"/>
    <n v="12061"/>
    <n v="570.9666666666667"/>
    <x v="1"/>
    <x v="1"/>
    <s v="LOWWBTMA"/>
    <x v="51"/>
    <x v="55"/>
  </r>
  <r>
    <x v="4"/>
    <x v="4"/>
    <s v="AUSTROCONTROL"/>
    <x v="3"/>
    <n v="479"/>
    <n v="45.116666666666667"/>
    <x v="1"/>
    <x v="1"/>
    <s v="LOWKATMA"/>
    <x v="46"/>
    <x v="48"/>
  </r>
  <r>
    <x v="7"/>
    <x v="4"/>
    <s v="AUSTROCONTROL"/>
    <x v="3"/>
    <n v="663"/>
    <n v="125.16666666666667"/>
    <x v="1"/>
    <x v="1"/>
    <s v="LOWLATMA"/>
    <x v="43"/>
    <x v="45"/>
  </r>
  <r>
    <x v="2"/>
    <x v="5"/>
    <s v="AUSTROCONTROL"/>
    <x v="3"/>
    <n v="116418"/>
    <n v="31144.933333333334"/>
    <x v="0"/>
    <x v="0"/>
    <s v="LOVVACC"/>
    <x v="42"/>
    <x v="44"/>
  </r>
  <r>
    <x v="1"/>
    <x v="7"/>
    <s v="AUSTROCONTROL"/>
    <x v="3"/>
    <n v="2128"/>
    <n v="357.66666666666669"/>
    <x v="1"/>
    <x v="1"/>
    <s v="LOWICTMA"/>
    <x v="49"/>
    <x v="53"/>
  </r>
  <r>
    <x v="5"/>
    <x v="9"/>
    <s v="AUSTROCONTROL"/>
    <x v="3"/>
    <n v="2852"/>
    <n v="355.76666666666665"/>
    <x v="1"/>
    <x v="1"/>
    <s v="LOWGATMA"/>
    <x v="48"/>
    <x v="50"/>
  </r>
  <r>
    <x v="5"/>
    <x v="2"/>
    <s v="AUSTROCONTROL"/>
    <x v="3"/>
    <n v="2680"/>
    <n v="348.4"/>
    <x v="1"/>
    <x v="1"/>
    <s v="LOWGATMA"/>
    <x v="48"/>
    <x v="50"/>
  </r>
  <r>
    <x v="2"/>
    <x v="4"/>
    <s v="AUSTROCONTROL"/>
    <x v="3"/>
    <n v="16676"/>
    <n v="633.25"/>
    <x v="1"/>
    <x v="1"/>
    <s v="LOWWBTMA"/>
    <x v="51"/>
    <x v="55"/>
  </r>
  <r>
    <x v="0"/>
    <x v="1"/>
    <s v="AUSTROCONTROL"/>
    <x v="3"/>
    <n v="3380"/>
    <n v="171.91666666666666"/>
    <x v="1"/>
    <x v="1"/>
    <s v="LOWSATMA"/>
    <x v="47"/>
    <x v="49"/>
  </r>
  <r>
    <x v="4"/>
    <x v="3"/>
    <s v="AUSTROCONTROL"/>
    <x v="3"/>
    <n v="713"/>
    <n v="73.316666666666663"/>
    <x v="1"/>
    <x v="1"/>
    <s v="LOWKBTMA"/>
    <x v="50"/>
    <x v="54"/>
  </r>
  <r>
    <x v="6"/>
    <x v="9"/>
    <s v="AUSTROCONTROL"/>
    <x v="3"/>
    <n v="1354"/>
    <n v="122.21666666666667"/>
    <x v="1"/>
    <x v="1"/>
    <s v="LOWSATMA"/>
    <x v="47"/>
    <x v="49"/>
  </r>
  <r>
    <x v="3"/>
    <x v="6"/>
    <s v="AUSTROCONTROL"/>
    <x v="3"/>
    <n v="2557"/>
    <n v="228.08333333333334"/>
    <x v="1"/>
    <x v="1"/>
    <s v="LOWSBTMA"/>
    <x v="50"/>
    <x v="52"/>
  </r>
  <r>
    <x v="2"/>
    <x v="8"/>
    <s v="AUSTROCONTROL"/>
    <x v="3"/>
    <n v="421"/>
    <n v="36.833333333333336"/>
    <x v="1"/>
    <x v="1"/>
    <s v="LOWIATMA"/>
    <x v="49"/>
    <x v="56"/>
  </r>
  <r>
    <x v="2"/>
    <x v="5"/>
    <s v="AUSTROCONTROL"/>
    <x v="3"/>
    <n v="2191"/>
    <n v="192.35"/>
    <x v="1"/>
    <x v="1"/>
    <s v="LOWSBTMA"/>
    <x v="50"/>
    <x v="52"/>
  </r>
  <r>
    <x v="3"/>
    <x v="2"/>
    <s v="AUSTROCONTROL"/>
    <x v="3"/>
    <n v="528"/>
    <n v="41.116666666666667"/>
    <x v="1"/>
    <x v="1"/>
    <s v="LOWIATMA"/>
    <x v="49"/>
    <x v="56"/>
  </r>
  <r>
    <x v="0"/>
    <x v="9"/>
    <s v="AUSTROCONTROL"/>
    <x v="3"/>
    <n v="20704"/>
    <n v="766.95"/>
    <x v="1"/>
    <x v="1"/>
    <s v="LOWWBTMA"/>
    <x v="51"/>
    <x v="55"/>
  </r>
  <r>
    <x v="6"/>
    <x v="8"/>
    <s v="AUSTROCONTROL"/>
    <x v="3"/>
    <n v="217"/>
    <n v="30.883333333333333"/>
    <x v="1"/>
    <x v="1"/>
    <s v="LOWKBTMA"/>
    <x v="50"/>
    <x v="54"/>
  </r>
  <r>
    <x v="1"/>
    <x v="2"/>
    <s v="AUSTROCONTROL"/>
    <x v="3"/>
    <n v="124302"/>
    <n v="32789.48333333333"/>
    <x v="0"/>
    <x v="0"/>
    <s v="LOVVACC"/>
    <x v="42"/>
    <x v="44"/>
  </r>
  <r>
    <x v="7"/>
    <x v="4"/>
    <s v="AUSTROCONTROL"/>
    <x v="3"/>
    <n v="91"/>
    <n v="14.183333333333334"/>
    <x v="1"/>
    <x v="1"/>
    <s v="LOWIBTMA"/>
    <x v="49"/>
    <x v="51"/>
  </r>
  <r>
    <x v="6"/>
    <x v="4"/>
    <s v="AUSTROCONTROL"/>
    <x v="3"/>
    <n v="11824"/>
    <n v="518.23333333333335"/>
    <x v="1"/>
    <x v="1"/>
    <s v="LOWWBTMA"/>
    <x v="51"/>
    <x v="55"/>
  </r>
  <r>
    <x v="5"/>
    <x v="0"/>
    <s v="AUSTROCONTROL"/>
    <x v="3"/>
    <n v="63413"/>
    <n v="17631.3"/>
    <x v="0"/>
    <x v="0"/>
    <s v="LOVVACC"/>
    <x v="42"/>
    <x v="44"/>
  </r>
  <r>
    <x v="6"/>
    <x v="5"/>
    <s v="AUSTROCONTROL"/>
    <x v="3"/>
    <n v="1035"/>
    <n v="92.033333333333331"/>
    <x v="1"/>
    <x v="1"/>
    <s v="LOWSATMA"/>
    <x v="47"/>
    <x v="49"/>
  </r>
  <r>
    <x v="2"/>
    <x v="5"/>
    <s v="AUSTROCONTROL"/>
    <x v="3"/>
    <n v="1579"/>
    <n v="302.05"/>
    <x v="1"/>
    <x v="1"/>
    <s v="LOWLATMA"/>
    <x v="43"/>
    <x v="45"/>
  </r>
  <r>
    <x v="6"/>
    <x v="10"/>
    <s v="AUSTROCONTROL"/>
    <x v="3"/>
    <n v="68742"/>
    <n v="18342.866666666665"/>
    <x v="0"/>
    <x v="0"/>
    <s v="LOVVACC"/>
    <x v="42"/>
    <x v="44"/>
  </r>
  <r>
    <x v="2"/>
    <x v="11"/>
    <s v="AUSTROCONTROL"/>
    <x v="3"/>
    <n v="947"/>
    <n v="150.93333333333334"/>
    <x v="1"/>
    <x v="1"/>
    <s v="LOWICTMA"/>
    <x v="49"/>
    <x v="53"/>
  </r>
  <r>
    <x v="5"/>
    <x v="1"/>
    <s v="AUSTROCONTROL"/>
    <x v="3"/>
    <n v="59815"/>
    <n v="16545.183333333334"/>
    <x v="0"/>
    <x v="0"/>
    <s v="LOVVACC"/>
    <x v="42"/>
    <x v="44"/>
  </r>
  <r>
    <x v="3"/>
    <x v="11"/>
    <s v="AUSTROCONTROL"/>
    <x v="3"/>
    <n v="73973"/>
    <n v="20278.783333333333"/>
    <x v="0"/>
    <x v="0"/>
    <s v="LOVVACC"/>
    <x v="42"/>
    <x v="44"/>
  </r>
  <r>
    <x v="3"/>
    <x v="9"/>
    <s v="AUSTROCONTROL"/>
    <x v="3"/>
    <n v="18292"/>
    <n v="785"/>
    <x v="1"/>
    <x v="1"/>
    <s v="LOWWBTMA"/>
    <x v="51"/>
    <x v="55"/>
  </r>
  <r>
    <x v="5"/>
    <x v="7"/>
    <s v="AUSTROCONTROL"/>
    <x v="3"/>
    <n v="739"/>
    <n v="82.066666666666663"/>
    <x v="1"/>
    <x v="1"/>
    <s v="LOWLBTMA"/>
    <x v="50"/>
    <x v="57"/>
  </r>
  <r>
    <x v="0"/>
    <x v="9"/>
    <s v="AUSTROCONTROL"/>
    <x v="3"/>
    <n v="565"/>
    <n v="41.43333333333333"/>
    <x v="1"/>
    <x v="1"/>
    <s v="LOWIATMA"/>
    <x v="49"/>
    <x v="56"/>
  </r>
  <r>
    <x v="7"/>
    <x v="4"/>
    <s v="AUSTROCONTROL"/>
    <x v="3"/>
    <n v="5922"/>
    <n v="1060.7666666666667"/>
    <x v="1"/>
    <x v="1"/>
    <s v="LOWWATMA"/>
    <x v="44"/>
    <x v="46"/>
  </r>
  <r>
    <x v="0"/>
    <x v="0"/>
    <s v="AUSTROCONTROL"/>
    <x v="3"/>
    <n v="2190"/>
    <n v="184.88333333333333"/>
    <x v="1"/>
    <x v="1"/>
    <s v="LOWSBTMA"/>
    <x v="50"/>
    <x v="52"/>
  </r>
  <r>
    <x v="1"/>
    <x v="9"/>
    <s v="AUSTROCONTROL"/>
    <x v="3"/>
    <n v="2348"/>
    <n v="229.25"/>
    <x v="1"/>
    <x v="1"/>
    <s v="LOWSBTMA"/>
    <x v="50"/>
    <x v="52"/>
  </r>
  <r>
    <x v="2"/>
    <x v="8"/>
    <s v="AUSTROCONTROL"/>
    <x v="3"/>
    <n v="82933"/>
    <n v="22858.816666666666"/>
    <x v="0"/>
    <x v="0"/>
    <s v="LOVVACC"/>
    <x v="42"/>
    <x v="44"/>
  </r>
  <r>
    <x v="6"/>
    <x v="10"/>
    <s v="AUSTROCONTROL"/>
    <x v="3"/>
    <n v="17916"/>
    <n v="3154.6333333333332"/>
    <x v="1"/>
    <x v="1"/>
    <s v="LOWWATMA"/>
    <x v="44"/>
    <x v="46"/>
  </r>
  <r>
    <x v="4"/>
    <x v="8"/>
    <s v="AUSTROCONTROL"/>
    <x v="3"/>
    <n v="1400"/>
    <n v="191.3"/>
    <x v="1"/>
    <x v="1"/>
    <s v="LOWGATMA"/>
    <x v="48"/>
    <x v="50"/>
  </r>
  <r>
    <x v="2"/>
    <x v="11"/>
    <s v="AUSTROCONTROL"/>
    <x v="3"/>
    <n v="953"/>
    <n v="124.53333333333333"/>
    <x v="1"/>
    <x v="1"/>
    <s v="LOWLBTMA"/>
    <x v="50"/>
    <x v="57"/>
  </r>
  <r>
    <x v="3"/>
    <x v="8"/>
    <s v="AUSTROCONTROL"/>
    <x v="3"/>
    <n v="580"/>
    <n v="76.566666666666663"/>
    <x v="1"/>
    <x v="1"/>
    <s v="LOWKATMA"/>
    <x v="46"/>
    <x v="48"/>
  </r>
  <r>
    <x v="4"/>
    <x v="8"/>
    <s v="AUSTROCONTROL"/>
    <x v="3"/>
    <n v="15364"/>
    <n v="583.81666666666672"/>
    <x v="1"/>
    <x v="1"/>
    <s v="LOWWBTMA"/>
    <x v="51"/>
    <x v="55"/>
  </r>
  <r>
    <x v="6"/>
    <x v="0"/>
    <s v="AUSTROCONTROL"/>
    <x v="3"/>
    <n v="899"/>
    <n v="130.83333333333334"/>
    <x v="1"/>
    <x v="1"/>
    <s v="LOWLATMA"/>
    <x v="43"/>
    <x v="45"/>
  </r>
  <r>
    <x v="4"/>
    <x v="4"/>
    <s v="AUSTROCONTROL"/>
    <x v="3"/>
    <n v="19800"/>
    <n v="3614.25"/>
    <x v="1"/>
    <x v="1"/>
    <s v="LOWWATMA"/>
    <x v="44"/>
    <x v="46"/>
  </r>
  <r>
    <x v="0"/>
    <x v="6"/>
    <s v="AUSTROCONTROL"/>
    <x v="3"/>
    <n v="24842"/>
    <n v="4396.333333333333"/>
    <x v="1"/>
    <x v="1"/>
    <s v="LOWWATMA"/>
    <x v="44"/>
    <x v="46"/>
  </r>
  <r>
    <x v="0"/>
    <x v="0"/>
    <s v="AUSTROCONTROL"/>
    <x v="3"/>
    <n v="14819"/>
    <n v="566.88333333333333"/>
    <x v="1"/>
    <x v="1"/>
    <s v="LOWWBTMA"/>
    <x v="51"/>
    <x v="55"/>
  </r>
  <r>
    <x v="6"/>
    <x v="3"/>
    <s v="AUSTROCONTROL"/>
    <x v="3"/>
    <n v="13689"/>
    <n v="604.16666666666663"/>
    <x v="1"/>
    <x v="1"/>
    <s v="LOWWBTMA"/>
    <x v="51"/>
    <x v="55"/>
  </r>
  <r>
    <x v="6"/>
    <x v="11"/>
    <s v="AUSTROCONTROL"/>
    <x v="3"/>
    <n v="897"/>
    <n v="86.05"/>
    <x v="1"/>
    <x v="1"/>
    <s v="LOWSATMA"/>
    <x v="47"/>
    <x v="49"/>
  </r>
  <r>
    <x v="1"/>
    <x v="8"/>
    <s v="AUSTROCONTROL"/>
    <x v="3"/>
    <n v="3064"/>
    <n v="184.33333333333334"/>
    <x v="1"/>
    <x v="1"/>
    <s v="LOWSATMA"/>
    <x v="47"/>
    <x v="49"/>
  </r>
  <r>
    <x v="3"/>
    <x v="3"/>
    <s v="AUSTROCONTROL"/>
    <x v="3"/>
    <n v="643"/>
    <n v="69.349999999999994"/>
    <x v="1"/>
    <x v="1"/>
    <s v="LOWKBTMA"/>
    <x v="50"/>
    <x v="54"/>
  </r>
  <r>
    <x v="1"/>
    <x v="2"/>
    <s v="AUSTROCONTROL"/>
    <x v="3"/>
    <n v="1618"/>
    <n v="208.81666666666666"/>
    <x v="1"/>
    <x v="1"/>
    <s v="LOWGBTMA"/>
    <x v="45"/>
    <x v="47"/>
  </r>
  <r>
    <x v="2"/>
    <x v="11"/>
    <s v="AUSTROCONTROL"/>
    <x v="3"/>
    <n v="1177"/>
    <n v="146.44999999999999"/>
    <x v="1"/>
    <x v="1"/>
    <s v="LOWGBTMA"/>
    <x v="45"/>
    <x v="47"/>
  </r>
  <r>
    <x v="4"/>
    <x v="4"/>
    <s v="AUSTROCONTROL"/>
    <x v="3"/>
    <n v="1059"/>
    <n v="145.76666666666668"/>
    <x v="1"/>
    <x v="1"/>
    <s v="LOWGBTMA"/>
    <x v="45"/>
    <x v="47"/>
  </r>
  <r>
    <x v="5"/>
    <x v="0"/>
    <s v="AUSTROCONTROL"/>
    <x v="3"/>
    <n v="3284"/>
    <n v="184.03333333333333"/>
    <x v="1"/>
    <x v="1"/>
    <s v="LOWSATMA"/>
    <x v="47"/>
    <x v="49"/>
  </r>
  <r>
    <x v="2"/>
    <x v="7"/>
    <s v="AUSTROCONTROL"/>
    <x v="3"/>
    <n v="2492"/>
    <n v="202.06666666666666"/>
    <x v="1"/>
    <x v="1"/>
    <s v="LOWSBTMA"/>
    <x v="50"/>
    <x v="52"/>
  </r>
  <r>
    <x v="5"/>
    <x v="10"/>
    <s v="AUSTROCONTROL"/>
    <x v="3"/>
    <n v="495"/>
    <n v="39.216666666666669"/>
    <x v="1"/>
    <x v="1"/>
    <s v="LOWIATMA"/>
    <x v="49"/>
    <x v="56"/>
  </r>
  <r>
    <x v="3"/>
    <x v="1"/>
    <s v="AUSTROCONTROL"/>
    <x v="3"/>
    <n v="174"/>
    <n v="20.066666666666666"/>
    <x v="1"/>
    <x v="1"/>
    <s v="LOWIBTMA"/>
    <x v="49"/>
    <x v="51"/>
  </r>
  <r>
    <x v="1"/>
    <x v="2"/>
    <s v="AUSTROCONTROL"/>
    <x v="3"/>
    <n v="3905"/>
    <n v="239.28333333333333"/>
    <x v="1"/>
    <x v="1"/>
    <s v="LOWSATMA"/>
    <x v="47"/>
    <x v="49"/>
  </r>
  <r>
    <x v="7"/>
    <x v="2"/>
    <s v="AUSTROCONTROL"/>
    <x v="3"/>
    <n v="1403"/>
    <n v="150.56666666666666"/>
    <x v="1"/>
    <x v="1"/>
    <s v="LOWSBTMA"/>
    <x v="50"/>
    <x v="52"/>
  </r>
  <r>
    <x v="4"/>
    <x v="1"/>
    <s v="AUSTROCONTROL"/>
    <x v="3"/>
    <n v="17260"/>
    <n v="3101.8166666666666"/>
    <x v="1"/>
    <x v="1"/>
    <s v="LOWWATMA"/>
    <x v="44"/>
    <x v="46"/>
  </r>
  <r>
    <x v="4"/>
    <x v="9"/>
    <s v="AUSTROCONTROL"/>
    <x v="3"/>
    <n v="2170"/>
    <n v="203.41666666666666"/>
    <x v="1"/>
    <x v="1"/>
    <s v="LOWSBTMA"/>
    <x v="50"/>
    <x v="52"/>
  </r>
  <r>
    <x v="7"/>
    <x v="4"/>
    <s v="AUSTROCONTROL"/>
    <x v="3"/>
    <n v="21737"/>
    <n v="6144.65"/>
    <x v="0"/>
    <x v="0"/>
    <s v="LOVVACC"/>
    <x v="42"/>
    <x v="44"/>
  </r>
  <r>
    <x v="5"/>
    <x v="7"/>
    <s v="AUSTROCONTROL"/>
    <x v="3"/>
    <n v="3624"/>
    <n v="196.58333333333334"/>
    <x v="1"/>
    <x v="1"/>
    <s v="LOWSATMA"/>
    <x v="47"/>
    <x v="49"/>
  </r>
  <r>
    <x v="4"/>
    <x v="1"/>
    <s v="AUSTROCONTROL"/>
    <x v="3"/>
    <n v="68187"/>
    <n v="19334.45"/>
    <x v="0"/>
    <x v="0"/>
    <s v="LOVVACC"/>
    <x v="42"/>
    <x v="44"/>
  </r>
  <r>
    <x v="6"/>
    <x v="10"/>
    <s v="AUSTROCONTROL"/>
    <x v="3"/>
    <n v="511"/>
    <n v="65.016666666666666"/>
    <x v="1"/>
    <x v="1"/>
    <s v="LOWKBTMA"/>
    <x v="50"/>
    <x v="54"/>
  </r>
  <r>
    <x v="5"/>
    <x v="0"/>
    <s v="AUSTROCONTROL"/>
    <x v="3"/>
    <n v="427"/>
    <n v="52.383333333333333"/>
    <x v="1"/>
    <x v="1"/>
    <s v="LOWKBTMA"/>
    <x v="50"/>
    <x v="54"/>
  </r>
  <r>
    <x v="5"/>
    <x v="0"/>
    <s v="AUSTROCONTROL"/>
    <x v="3"/>
    <n v="1468"/>
    <n v="187.03333333333333"/>
    <x v="1"/>
    <x v="1"/>
    <s v="LOWLATMA"/>
    <x v="43"/>
    <x v="45"/>
  </r>
  <r>
    <x v="5"/>
    <x v="4"/>
    <s v="AUSTROCONTROL"/>
    <x v="3"/>
    <n v="23256"/>
    <n v="4474.0166666666664"/>
    <x v="1"/>
    <x v="1"/>
    <s v="LOWWATMA"/>
    <x v="44"/>
    <x v="46"/>
  </r>
  <r>
    <x v="0"/>
    <x v="7"/>
    <s v="AUSTROCONTROL"/>
    <x v="3"/>
    <n v="381"/>
    <n v="50.116666666666667"/>
    <x v="1"/>
    <x v="1"/>
    <s v="LOWKBTMA"/>
    <x v="50"/>
    <x v="54"/>
  </r>
  <r>
    <x v="0"/>
    <x v="2"/>
    <s v="AUSTROCONTROL"/>
    <x v="3"/>
    <n v="586"/>
    <n v="63.766666666666666"/>
    <x v="1"/>
    <x v="1"/>
    <s v="LOWKBTMA"/>
    <x v="50"/>
    <x v="54"/>
  </r>
  <r>
    <x v="0"/>
    <x v="4"/>
    <s v="AUSTROCONTROL"/>
    <x v="3"/>
    <n v="805"/>
    <n v="92.266666666666666"/>
    <x v="1"/>
    <x v="1"/>
    <s v="LOWLBTMA"/>
    <x v="50"/>
    <x v="57"/>
  </r>
  <r>
    <x v="0"/>
    <x v="3"/>
    <s v="AUSTROCONTROL"/>
    <x v="3"/>
    <n v="1539"/>
    <n v="185.26666666666668"/>
    <x v="1"/>
    <x v="1"/>
    <s v="LOWGBTMA"/>
    <x v="45"/>
    <x v="47"/>
  </r>
  <r>
    <x v="5"/>
    <x v="10"/>
    <s v="AUSTROCONTROL"/>
    <x v="3"/>
    <n v="1121"/>
    <n v="127.33333333333333"/>
    <x v="1"/>
    <x v="1"/>
    <s v="LOWLBTMA"/>
    <x v="50"/>
    <x v="57"/>
  </r>
  <r>
    <x v="7"/>
    <x v="5"/>
    <s v="AUSTROCONTROL"/>
    <x v="3"/>
    <n v="266"/>
    <n v="81.716666666666669"/>
    <x v="1"/>
    <x v="1"/>
    <s v="LOWGBTMA"/>
    <x v="45"/>
    <x v="47"/>
  </r>
  <r>
    <x v="3"/>
    <x v="5"/>
    <s v="AUSTROCONTROL"/>
    <x v="3"/>
    <n v="87049"/>
    <n v="23805.616666666665"/>
    <x v="0"/>
    <x v="0"/>
    <s v="LOVVACC"/>
    <x v="42"/>
    <x v="44"/>
  </r>
  <r>
    <x v="2"/>
    <x v="7"/>
    <s v="AUSTROCONTROL"/>
    <x v="3"/>
    <n v="362"/>
    <n v="35.75"/>
    <x v="1"/>
    <x v="1"/>
    <s v="LOWKBTMA"/>
    <x v="50"/>
    <x v="54"/>
  </r>
  <r>
    <x v="2"/>
    <x v="2"/>
    <s v="AUSTROCONTROL"/>
    <x v="3"/>
    <n v="2141"/>
    <n v="280.60000000000002"/>
    <x v="1"/>
    <x v="1"/>
    <s v="LOWGATMA"/>
    <x v="48"/>
    <x v="50"/>
  </r>
  <r>
    <x v="0"/>
    <x v="1"/>
    <s v="AUSTROCONTROL"/>
    <x v="3"/>
    <n v="934"/>
    <n v="125.21666666666667"/>
    <x v="1"/>
    <x v="1"/>
    <s v="LOWLATMA"/>
    <x v="43"/>
    <x v="45"/>
  </r>
  <r>
    <x v="0"/>
    <x v="6"/>
    <s v="AUSTROCONTROL"/>
    <x v="3"/>
    <n v="1520"/>
    <n v="263.23333333333335"/>
    <x v="1"/>
    <x v="1"/>
    <s v="LOWLATMA"/>
    <x v="43"/>
    <x v="45"/>
  </r>
  <r>
    <x v="1"/>
    <x v="8"/>
    <s v="AUSTROCONTROL"/>
    <x v="3"/>
    <n v="187"/>
    <n v="25.216666666666665"/>
    <x v="1"/>
    <x v="1"/>
    <s v="LOWIBTMA"/>
    <x v="49"/>
    <x v="51"/>
  </r>
  <r>
    <x v="3"/>
    <x v="11"/>
    <s v="AUSTROCONTROL"/>
    <x v="3"/>
    <n v="405"/>
    <n v="37.43333333333333"/>
    <x v="1"/>
    <x v="1"/>
    <s v="LOWIATMA"/>
    <x v="49"/>
    <x v="56"/>
  </r>
  <r>
    <x v="4"/>
    <x v="1"/>
    <s v="AUSTROCONTROL"/>
    <x v="3"/>
    <n v="868"/>
    <n v="123.51666666666667"/>
    <x v="1"/>
    <x v="1"/>
    <s v="LOWGBTMA"/>
    <x v="45"/>
    <x v="47"/>
  </r>
  <r>
    <x v="5"/>
    <x v="9"/>
    <s v="AUSTROCONTROL"/>
    <x v="3"/>
    <n v="2077"/>
    <n v="230.31666666666666"/>
    <x v="1"/>
    <x v="1"/>
    <s v="LOWGBTMA"/>
    <x v="45"/>
    <x v="47"/>
  </r>
  <r>
    <x v="1"/>
    <x v="1"/>
    <s v="AUSTROCONTROL"/>
    <x v="3"/>
    <n v="522"/>
    <n v="85.9"/>
    <x v="1"/>
    <x v="1"/>
    <s v="LOWLBTMA"/>
    <x v="50"/>
    <x v="57"/>
  </r>
  <r>
    <x v="5"/>
    <x v="1"/>
    <s v="AUSTROCONTROL"/>
    <x v="3"/>
    <n v="715"/>
    <n v="63.733333333333334"/>
    <x v="1"/>
    <x v="1"/>
    <s v="LOWLBTMA"/>
    <x v="50"/>
    <x v="57"/>
  </r>
  <r>
    <x v="4"/>
    <x v="0"/>
    <s v="AUSTROCONTROL"/>
    <x v="3"/>
    <n v="1119"/>
    <n v="134.19999999999999"/>
    <x v="1"/>
    <x v="1"/>
    <s v="LOWGATMA"/>
    <x v="48"/>
    <x v="50"/>
  </r>
  <r>
    <x v="7"/>
    <x v="1"/>
    <s v="AUSTROCONTROL"/>
    <x v="3"/>
    <n v="1355"/>
    <n v="154.05000000000001"/>
    <x v="1"/>
    <x v="1"/>
    <s v="LOWGBTMA"/>
    <x v="45"/>
    <x v="47"/>
  </r>
  <r>
    <x v="6"/>
    <x v="10"/>
    <s v="AUSTROCONTROL"/>
    <x v="3"/>
    <n v="1599"/>
    <n v="223.63333333333333"/>
    <x v="1"/>
    <x v="1"/>
    <s v="LOWGATMA"/>
    <x v="48"/>
    <x v="50"/>
  </r>
  <r>
    <x v="3"/>
    <x v="1"/>
    <s v="AUSTROCONTROL"/>
    <x v="3"/>
    <n v="2747"/>
    <n v="150.53333333333333"/>
    <x v="1"/>
    <x v="1"/>
    <s v="LOWSATMA"/>
    <x v="47"/>
    <x v="49"/>
  </r>
  <r>
    <x v="6"/>
    <x v="2"/>
    <s v="AUSTROCONTROL"/>
    <x v="3"/>
    <n v="1828"/>
    <n v="273.68333333333334"/>
    <x v="1"/>
    <x v="1"/>
    <s v="LOWGATMA"/>
    <x v="48"/>
    <x v="50"/>
  </r>
  <r>
    <x v="6"/>
    <x v="10"/>
    <s v="AUSTROCONTROL"/>
    <x v="3"/>
    <n v="698"/>
    <n v="85.733333333333334"/>
    <x v="1"/>
    <x v="1"/>
    <s v="LOWKATMA"/>
    <x v="46"/>
    <x v="48"/>
  </r>
  <r>
    <x v="5"/>
    <x v="8"/>
    <s v="AUSTROCONTROL"/>
    <x v="3"/>
    <n v="4202"/>
    <n v="234.78333333333333"/>
    <x v="1"/>
    <x v="1"/>
    <s v="LOWSATMA"/>
    <x v="47"/>
    <x v="49"/>
  </r>
  <r>
    <x v="3"/>
    <x v="3"/>
    <s v="AUSTROCONTROL"/>
    <x v="3"/>
    <n v="102865"/>
    <n v="27820.883333333335"/>
    <x v="0"/>
    <x v="0"/>
    <s v="LOVVACC"/>
    <x v="42"/>
    <x v="44"/>
  </r>
  <r>
    <x v="0"/>
    <x v="4"/>
    <s v="AUSTROCONTROL"/>
    <x v="3"/>
    <n v="1361"/>
    <n v="118.88333333333334"/>
    <x v="1"/>
    <x v="1"/>
    <s v="LOWSBTMA"/>
    <x v="50"/>
    <x v="52"/>
  </r>
  <r>
    <x v="7"/>
    <x v="8"/>
    <s v="AUSTROCONTROL"/>
    <x v="3"/>
    <n v="1562"/>
    <n v="123.16666666666667"/>
    <x v="1"/>
    <x v="1"/>
    <s v="LOWSBTMA"/>
    <x v="50"/>
    <x v="52"/>
  </r>
  <r>
    <x v="5"/>
    <x v="4"/>
    <s v="AUSTROCONTROL"/>
    <x v="3"/>
    <n v="1130"/>
    <n v="170.91666666666666"/>
    <x v="1"/>
    <x v="1"/>
    <s v="LOWICTMA"/>
    <x v="49"/>
    <x v="53"/>
  </r>
  <r>
    <x v="7"/>
    <x v="10"/>
    <s v="AUSTROCONTROL"/>
    <x v="3"/>
    <n v="1017"/>
    <n v="198.95"/>
    <x v="1"/>
    <x v="1"/>
    <s v="LOWLATMA"/>
    <x v="43"/>
    <x v="45"/>
  </r>
  <r>
    <x v="2"/>
    <x v="7"/>
    <s v="AUSTROCONTROL"/>
    <x v="3"/>
    <n v="2740"/>
    <n v="161.35"/>
    <x v="1"/>
    <x v="1"/>
    <s v="LOWSATMA"/>
    <x v="47"/>
    <x v="49"/>
  </r>
  <r>
    <x v="5"/>
    <x v="7"/>
    <s v="AUSTROCONTROL"/>
    <x v="3"/>
    <n v="19449"/>
    <n v="3500.5"/>
    <x v="1"/>
    <x v="1"/>
    <s v="LOWWATMA"/>
    <x v="44"/>
    <x v="46"/>
  </r>
  <r>
    <x v="5"/>
    <x v="8"/>
    <s v="AUSTROCONTROL"/>
    <x v="3"/>
    <n v="3060"/>
    <n v="250.76666666666668"/>
    <x v="1"/>
    <x v="1"/>
    <s v="LOWSBTMA"/>
    <x v="50"/>
    <x v="52"/>
  </r>
  <r>
    <x v="6"/>
    <x v="4"/>
    <s v="AUSTROCONTROL"/>
    <x v="3"/>
    <n v="737"/>
    <n v="119.16666666666667"/>
    <x v="1"/>
    <x v="1"/>
    <s v="LOWICTMA"/>
    <x v="49"/>
    <x v="53"/>
  </r>
  <r>
    <x v="4"/>
    <x v="3"/>
    <s v="AUSTROCONTROL"/>
    <x v="3"/>
    <n v="1079"/>
    <n v="120.6"/>
    <x v="1"/>
    <x v="1"/>
    <s v="LOWKATMA"/>
    <x v="46"/>
    <x v="48"/>
  </r>
  <r>
    <x v="5"/>
    <x v="10"/>
    <s v="AUSTROCONTROL"/>
    <x v="3"/>
    <n v="1945"/>
    <n v="300.39999999999998"/>
    <x v="1"/>
    <x v="1"/>
    <s v="LOWLATMA"/>
    <x v="43"/>
    <x v="45"/>
  </r>
  <r>
    <x v="2"/>
    <x v="7"/>
    <s v="AUSTROCONTROL"/>
    <x v="3"/>
    <n v="189"/>
    <n v="20.45"/>
    <x v="1"/>
    <x v="1"/>
    <s v="LOWIBTMA"/>
    <x v="49"/>
    <x v="51"/>
  </r>
  <r>
    <x v="5"/>
    <x v="11"/>
    <s v="AUSTROCONTROL"/>
    <x v="3"/>
    <n v="2123"/>
    <n v="268.3"/>
    <x v="1"/>
    <x v="1"/>
    <s v="LOWGATMA"/>
    <x v="48"/>
    <x v="50"/>
  </r>
  <r>
    <x v="0"/>
    <x v="7"/>
    <s v="AUSTROCONTROL"/>
    <x v="3"/>
    <n v="15287"/>
    <n v="2765.4166666666665"/>
    <x v="1"/>
    <x v="1"/>
    <s v="LOWWATMA"/>
    <x v="44"/>
    <x v="46"/>
  </r>
  <r>
    <x v="1"/>
    <x v="5"/>
    <s v="AUSTROCONTROL"/>
    <x v="3"/>
    <n v="938"/>
    <n v="137.73333333333332"/>
    <x v="1"/>
    <x v="1"/>
    <s v="LOWICTMA"/>
    <x v="49"/>
    <x v="53"/>
  </r>
  <r>
    <x v="4"/>
    <x v="7"/>
    <s v="AUSTROCONTROL"/>
    <x v="3"/>
    <n v="372"/>
    <n v="30.266666666666666"/>
    <x v="1"/>
    <x v="1"/>
    <s v="LOWIATMA"/>
    <x v="49"/>
    <x v="56"/>
  </r>
  <r>
    <x v="4"/>
    <x v="1"/>
    <s v="AUSTROCONTROL"/>
    <x v="3"/>
    <n v="3407"/>
    <n v="179.41666666666666"/>
    <x v="1"/>
    <x v="1"/>
    <s v="LOWSATMA"/>
    <x v="47"/>
    <x v="49"/>
  </r>
  <r>
    <x v="7"/>
    <x v="0"/>
    <s v="AUSTROCONTROL"/>
    <x v="3"/>
    <n v="489"/>
    <n v="80.599999999999994"/>
    <x v="1"/>
    <x v="1"/>
    <s v="LOWGATMA"/>
    <x v="48"/>
    <x v="50"/>
  </r>
  <r>
    <x v="4"/>
    <x v="4"/>
    <s v="AUSTROCONTROL"/>
    <x v="3"/>
    <n v="75049"/>
    <n v="20821.599999999999"/>
    <x v="0"/>
    <x v="0"/>
    <s v="LOVVACC"/>
    <x v="42"/>
    <x v="44"/>
  </r>
  <r>
    <x v="7"/>
    <x v="10"/>
    <s v="AUSTROCONTROL"/>
    <x v="3"/>
    <n v="1446"/>
    <n v="111.71666666666667"/>
    <x v="1"/>
    <x v="1"/>
    <s v="LOWSATMA"/>
    <x v="47"/>
    <x v="49"/>
  </r>
  <r>
    <x v="4"/>
    <x v="4"/>
    <s v="AUSTROCONTROL"/>
    <x v="3"/>
    <n v="16748"/>
    <n v="663.81666666666672"/>
    <x v="1"/>
    <x v="1"/>
    <s v="LOWWBTMA"/>
    <x v="51"/>
    <x v="55"/>
  </r>
  <r>
    <x v="3"/>
    <x v="9"/>
    <s v="AUSTROCONTROL"/>
    <x v="3"/>
    <n v="1043"/>
    <n v="122.01666666666667"/>
    <x v="1"/>
    <x v="1"/>
    <s v="LOWLBTMA"/>
    <x v="50"/>
    <x v="57"/>
  </r>
  <r>
    <x v="2"/>
    <x v="10"/>
    <s v="AUSTROCONTROL"/>
    <x v="3"/>
    <n v="1437"/>
    <n v="226.88333333333333"/>
    <x v="1"/>
    <x v="1"/>
    <s v="LOWLATMA"/>
    <x v="43"/>
    <x v="45"/>
  </r>
  <r>
    <x v="0"/>
    <x v="3"/>
    <s v="AUSTROCONTROL"/>
    <x v="3"/>
    <n v="920"/>
    <n v="97.45"/>
    <x v="1"/>
    <x v="1"/>
    <s v="LOWKATMA"/>
    <x v="46"/>
    <x v="48"/>
  </r>
  <r>
    <x v="2"/>
    <x v="4"/>
    <s v="AUSTROCONTROL"/>
    <x v="3"/>
    <n v="449"/>
    <n v="44.06666666666667"/>
    <x v="1"/>
    <x v="1"/>
    <s v="LOWKATMA"/>
    <x v="46"/>
    <x v="48"/>
  </r>
  <r>
    <x v="7"/>
    <x v="5"/>
    <s v="AUSTROCONTROL"/>
    <x v="3"/>
    <n v="181"/>
    <n v="32.283333333333331"/>
    <x v="1"/>
    <x v="1"/>
    <s v="LOWICTMA"/>
    <x v="49"/>
    <x v="53"/>
  </r>
  <r>
    <x v="4"/>
    <x v="10"/>
    <s v="AUSTROCONTROL"/>
    <x v="3"/>
    <n v="1892"/>
    <n v="181.23333333333332"/>
    <x v="1"/>
    <x v="1"/>
    <s v="LOWSBTMA"/>
    <x v="50"/>
    <x v="52"/>
  </r>
  <r>
    <x v="7"/>
    <x v="6"/>
    <s v="AUSTROCONTROL"/>
    <x v="3"/>
    <n v="1606"/>
    <n v="172.28333333333333"/>
    <x v="1"/>
    <x v="1"/>
    <s v="LOWSBTMA"/>
    <x v="50"/>
    <x v="52"/>
  </r>
  <r>
    <x v="7"/>
    <x v="6"/>
    <s v="AUSTROCONTROL"/>
    <x v="3"/>
    <n v="463"/>
    <n v="53.533333333333331"/>
    <x v="1"/>
    <x v="1"/>
    <s v="LOWKBTMA"/>
    <x v="50"/>
    <x v="54"/>
  </r>
  <r>
    <x v="1"/>
    <x v="6"/>
    <s v="AUSTROCONTROL"/>
    <x v="3"/>
    <n v="4091"/>
    <n v="272.78333333333336"/>
    <x v="1"/>
    <x v="1"/>
    <s v="LOWSATMA"/>
    <x v="47"/>
    <x v="49"/>
  </r>
  <r>
    <x v="6"/>
    <x v="2"/>
    <s v="AUSTROCONTROL"/>
    <x v="3"/>
    <n v="1104"/>
    <n v="148.43333333333334"/>
    <x v="1"/>
    <x v="1"/>
    <s v="LOWLBTMA"/>
    <x v="50"/>
    <x v="57"/>
  </r>
  <r>
    <x v="3"/>
    <x v="1"/>
    <s v="AUSTROCONTROL"/>
    <x v="3"/>
    <n v="11920"/>
    <n v="2086.6166666666668"/>
    <x v="1"/>
    <x v="1"/>
    <s v="LOWWATMA"/>
    <x v="44"/>
    <x v="46"/>
  </r>
  <r>
    <x v="6"/>
    <x v="3"/>
    <s v="AUSTROCONTROL"/>
    <x v="3"/>
    <n v="1868"/>
    <n v="184.73333333333332"/>
    <x v="1"/>
    <x v="1"/>
    <s v="LOWSBTMA"/>
    <x v="50"/>
    <x v="52"/>
  </r>
  <r>
    <x v="5"/>
    <x v="4"/>
    <s v="AUSTROCONTROL"/>
    <x v="3"/>
    <n v="1466"/>
    <n v="170.11666666666667"/>
    <x v="1"/>
    <x v="1"/>
    <s v="LOWGBTMA"/>
    <x v="45"/>
    <x v="47"/>
  </r>
  <r>
    <x v="3"/>
    <x v="2"/>
    <s v="AUSTROCONTROL"/>
    <x v="3"/>
    <n v="96278"/>
    <n v="26074.6"/>
    <x v="0"/>
    <x v="0"/>
    <s v="LOVVACC"/>
    <x v="42"/>
    <x v="44"/>
  </r>
  <r>
    <x v="2"/>
    <x v="8"/>
    <s v="AUSTROCONTROL"/>
    <x v="3"/>
    <n v="3053"/>
    <n v="194.43333333333334"/>
    <x v="1"/>
    <x v="1"/>
    <s v="LOWSATMA"/>
    <x v="47"/>
    <x v="49"/>
  </r>
  <r>
    <x v="1"/>
    <x v="11"/>
    <s v="AUSTROCONTROL"/>
    <x v="3"/>
    <n v="18475"/>
    <n v="727.2166666666667"/>
    <x v="1"/>
    <x v="1"/>
    <s v="LOWWBTMA"/>
    <x v="51"/>
    <x v="55"/>
  </r>
  <r>
    <x v="2"/>
    <x v="2"/>
    <s v="AUSTROCONTROL"/>
    <x v="3"/>
    <n v="124302"/>
    <n v="33291.083333333336"/>
    <x v="0"/>
    <x v="0"/>
    <s v="LOVVACC"/>
    <x v="42"/>
    <x v="44"/>
  </r>
  <r>
    <x v="4"/>
    <x v="5"/>
    <s v="AUSTROCONTROL"/>
    <x v="3"/>
    <n v="20997"/>
    <n v="774.05"/>
    <x v="1"/>
    <x v="1"/>
    <s v="LOWWBTMA"/>
    <x v="51"/>
    <x v="55"/>
  </r>
  <r>
    <x v="2"/>
    <x v="4"/>
    <s v="AUSTROCONTROL"/>
    <x v="3"/>
    <n v="652"/>
    <n v="107.23333333333333"/>
    <x v="1"/>
    <x v="1"/>
    <s v="LOWLBTMA"/>
    <x v="50"/>
    <x v="57"/>
  </r>
  <r>
    <x v="7"/>
    <x v="3"/>
    <s v="AUSTROCONTROL"/>
    <x v="3"/>
    <n v="151"/>
    <n v="19.2"/>
    <x v="1"/>
    <x v="1"/>
    <s v="LOWIBTMA"/>
    <x v="49"/>
    <x v="51"/>
  </r>
  <r>
    <x v="5"/>
    <x v="6"/>
    <s v="AUSTROCONTROL"/>
    <x v="3"/>
    <n v="1199"/>
    <n v="114.63333333333334"/>
    <x v="1"/>
    <x v="1"/>
    <s v="LOWKATMA"/>
    <x v="46"/>
    <x v="48"/>
  </r>
  <r>
    <x v="2"/>
    <x v="3"/>
    <s v="AUSTROCONTROL"/>
    <x v="3"/>
    <n v="21713"/>
    <n v="804.81666666666672"/>
    <x v="1"/>
    <x v="1"/>
    <s v="LOWWBTMA"/>
    <x v="51"/>
    <x v="55"/>
  </r>
  <r>
    <x v="7"/>
    <x v="11"/>
    <s v="AUSTROCONTROL"/>
    <x v="3"/>
    <n v="250"/>
    <n v="18.216666666666665"/>
    <x v="1"/>
    <x v="1"/>
    <s v="LOWLBTMA"/>
    <x v="50"/>
    <x v="57"/>
  </r>
  <r>
    <x v="0"/>
    <x v="8"/>
    <s v="AUSTROCONTROL"/>
    <x v="3"/>
    <n v="786"/>
    <n v="103.8"/>
    <x v="1"/>
    <x v="1"/>
    <s v="LOWLBTMA"/>
    <x v="50"/>
    <x v="57"/>
  </r>
  <r>
    <x v="0"/>
    <x v="1"/>
    <s v="AUSTROCONTROL"/>
    <x v="3"/>
    <n v="385"/>
    <n v="38.4"/>
    <x v="1"/>
    <x v="1"/>
    <s v="LOWKBTMA"/>
    <x v="50"/>
    <x v="54"/>
  </r>
  <r>
    <x v="3"/>
    <x v="0"/>
    <s v="AUSTROCONTROL"/>
    <x v="3"/>
    <n v="13950"/>
    <n v="536.26666666666665"/>
    <x v="1"/>
    <x v="1"/>
    <s v="LOWWBTMA"/>
    <x v="51"/>
    <x v="55"/>
  </r>
  <r>
    <x v="0"/>
    <x v="4"/>
    <s v="AUSTROCONTROL"/>
    <x v="3"/>
    <n v="14272"/>
    <n v="529.86666666666667"/>
    <x v="1"/>
    <x v="1"/>
    <s v="LOWWBTMA"/>
    <x v="51"/>
    <x v="55"/>
  </r>
  <r>
    <x v="1"/>
    <x v="2"/>
    <s v="AUSTROCONTROL"/>
    <x v="3"/>
    <n v="1177"/>
    <n v="166.95"/>
    <x v="1"/>
    <x v="1"/>
    <s v="LOWICTMA"/>
    <x v="49"/>
    <x v="53"/>
  </r>
  <r>
    <x v="6"/>
    <x v="8"/>
    <s v="AUSTROCONTROL"/>
    <x v="3"/>
    <n v="20141"/>
    <n v="5784.4666666666662"/>
    <x v="0"/>
    <x v="0"/>
    <s v="LOVVACC"/>
    <x v="42"/>
    <x v="44"/>
  </r>
  <r>
    <x v="3"/>
    <x v="7"/>
    <s v="AUSTROCONTROL"/>
    <x v="3"/>
    <n v="884"/>
    <n v="152.30000000000001"/>
    <x v="1"/>
    <x v="1"/>
    <s v="LOWLATMA"/>
    <x v="43"/>
    <x v="45"/>
  </r>
  <r>
    <x v="5"/>
    <x v="2"/>
    <s v="AUSTROCONTROL"/>
    <x v="3"/>
    <n v="534"/>
    <n v="38.166666666666664"/>
    <x v="1"/>
    <x v="1"/>
    <s v="LOWIATMA"/>
    <x v="49"/>
    <x v="56"/>
  </r>
  <r>
    <x v="3"/>
    <x v="10"/>
    <s v="AUSTROCONTROL"/>
    <x v="3"/>
    <n v="1858"/>
    <n v="186.35"/>
    <x v="1"/>
    <x v="1"/>
    <s v="LOWSBTMA"/>
    <x v="50"/>
    <x v="52"/>
  </r>
  <r>
    <x v="6"/>
    <x v="0"/>
    <s v="AUSTROCONTROL"/>
    <x v="3"/>
    <n v="747"/>
    <n v="111"/>
    <x v="1"/>
    <x v="1"/>
    <s v="LOWGBTMA"/>
    <x v="45"/>
    <x v="47"/>
  </r>
  <r>
    <x v="2"/>
    <x v="11"/>
    <s v="AUSTROCONTROL"/>
    <x v="3"/>
    <n v="113"/>
    <n v="13.333333333333334"/>
    <x v="1"/>
    <x v="1"/>
    <s v="LOWIBTMA"/>
    <x v="49"/>
    <x v="51"/>
  </r>
  <r>
    <x v="6"/>
    <x v="2"/>
    <s v="AUSTROCONTROL"/>
    <x v="3"/>
    <n v="69464"/>
    <n v="18478.650000000001"/>
    <x v="0"/>
    <x v="0"/>
    <s v="LOVVACC"/>
    <x v="42"/>
    <x v="44"/>
  </r>
  <r>
    <x v="3"/>
    <x v="11"/>
    <s v="AUSTROCONTROL"/>
    <x v="3"/>
    <n v="13966"/>
    <n v="595.16666666666663"/>
    <x v="1"/>
    <x v="1"/>
    <s v="LOWWBTMA"/>
    <x v="51"/>
    <x v="55"/>
  </r>
  <r>
    <x v="2"/>
    <x v="5"/>
    <s v="AUSTROCONTROL"/>
    <x v="3"/>
    <n v="1435"/>
    <n v="179.56666666666666"/>
    <x v="1"/>
    <x v="1"/>
    <s v="LOWGBTMA"/>
    <x v="45"/>
    <x v="47"/>
  </r>
  <r>
    <x v="7"/>
    <x v="4"/>
    <s v="AUSTROCONTROL"/>
    <x v="3"/>
    <n v="537"/>
    <n v="73.766666666666666"/>
    <x v="1"/>
    <x v="1"/>
    <s v="LOWSBTMA"/>
    <x v="50"/>
    <x v="52"/>
  </r>
  <r>
    <x v="5"/>
    <x v="1"/>
    <s v="AUSTROCONTROL"/>
    <x v="3"/>
    <n v="470"/>
    <n v="38.916666666666664"/>
    <x v="1"/>
    <x v="1"/>
    <s v="LOWIATMA"/>
    <x v="49"/>
    <x v="56"/>
  </r>
  <r>
    <x v="4"/>
    <x v="4"/>
    <s v="AUSTROCONTROL"/>
    <x v="3"/>
    <n v="388"/>
    <n v="49.266666666666666"/>
    <x v="1"/>
    <x v="1"/>
    <s v="LOWKBTMA"/>
    <x v="50"/>
    <x v="54"/>
  </r>
  <r>
    <x v="1"/>
    <x v="3"/>
    <s v="AUSTROCONTROL"/>
    <x v="3"/>
    <n v="4174"/>
    <n v="270.21666666666664"/>
    <x v="1"/>
    <x v="1"/>
    <s v="LOWSATMA"/>
    <x v="47"/>
    <x v="49"/>
  </r>
  <r>
    <x v="3"/>
    <x v="11"/>
    <s v="AUSTROCONTROL"/>
    <x v="3"/>
    <n v="2519"/>
    <n v="169.08333333333334"/>
    <x v="1"/>
    <x v="1"/>
    <s v="LOWSATMA"/>
    <x v="47"/>
    <x v="49"/>
  </r>
  <r>
    <x v="2"/>
    <x v="0"/>
    <s v="AUSTROCONTROL"/>
    <x v="3"/>
    <n v="411"/>
    <n v="41.283333333333331"/>
    <x v="1"/>
    <x v="1"/>
    <s v="LOWKATMA"/>
    <x v="46"/>
    <x v="48"/>
  </r>
  <r>
    <x v="6"/>
    <x v="1"/>
    <s v="AUSTROCONTROL"/>
    <x v="3"/>
    <n v="145"/>
    <n v="13.616666666666667"/>
    <x v="1"/>
    <x v="1"/>
    <s v="LOWIATMA"/>
    <x v="49"/>
    <x v="56"/>
  </r>
  <r>
    <x v="3"/>
    <x v="3"/>
    <s v="AUSTROCONTROL"/>
    <x v="3"/>
    <n v="656"/>
    <n v="48.416666666666664"/>
    <x v="1"/>
    <x v="1"/>
    <s v="LOWIATMA"/>
    <x v="49"/>
    <x v="56"/>
  </r>
  <r>
    <x v="1"/>
    <x v="7"/>
    <s v="AUSTROCONTROL"/>
    <x v="3"/>
    <n v="1083"/>
    <n v="143.43333333333334"/>
    <x v="1"/>
    <x v="1"/>
    <s v="LOWGATMA"/>
    <x v="48"/>
    <x v="50"/>
  </r>
  <r>
    <x v="2"/>
    <x v="6"/>
    <s v="AUSTROCONTROL"/>
    <x v="3"/>
    <n v="129492"/>
    <n v="34336.566666666666"/>
    <x v="0"/>
    <x v="0"/>
    <s v="LOVVACC"/>
    <x v="42"/>
    <x v="44"/>
  </r>
  <r>
    <x v="0"/>
    <x v="2"/>
    <s v="AUSTROCONTROL"/>
    <x v="3"/>
    <n v="106532"/>
    <n v="29039.666666666668"/>
    <x v="0"/>
    <x v="0"/>
    <s v="LOVVACC"/>
    <x v="42"/>
    <x v="44"/>
  </r>
  <r>
    <x v="1"/>
    <x v="3"/>
    <s v="AUSTROCONTROL"/>
    <x v="3"/>
    <n v="1176"/>
    <n v="173.2"/>
    <x v="1"/>
    <x v="1"/>
    <s v="LOWICTMA"/>
    <x v="49"/>
    <x v="53"/>
  </r>
  <r>
    <x v="3"/>
    <x v="4"/>
    <s v="AUSTROCONTROL"/>
    <x v="3"/>
    <n v="107"/>
    <n v="15.066666666666666"/>
    <x v="1"/>
    <x v="1"/>
    <s v="LOWIBTMA"/>
    <x v="49"/>
    <x v="51"/>
  </r>
  <r>
    <x v="7"/>
    <x v="4"/>
    <s v="AUSTROCONTROL"/>
    <x v="3"/>
    <n v="270"/>
    <n v="34.016666666666666"/>
    <x v="1"/>
    <x v="1"/>
    <s v="LOWKATMA"/>
    <x v="46"/>
    <x v="48"/>
  </r>
  <r>
    <x v="1"/>
    <x v="2"/>
    <s v="AUSTROCONTROL"/>
    <x v="3"/>
    <n v="1734"/>
    <n v="294.91666666666669"/>
    <x v="1"/>
    <x v="1"/>
    <s v="LOWLATMA"/>
    <x v="43"/>
    <x v="45"/>
  </r>
  <r>
    <x v="0"/>
    <x v="4"/>
    <s v="AUSTROCONTROL"/>
    <x v="3"/>
    <n v="275"/>
    <n v="22.216666666666665"/>
    <x v="1"/>
    <x v="1"/>
    <s v="LOWIATMA"/>
    <x v="49"/>
    <x v="56"/>
  </r>
  <r>
    <x v="2"/>
    <x v="9"/>
    <s v="AUSTROCONTROL"/>
    <x v="3"/>
    <n v="2337"/>
    <n v="209.63333333333333"/>
    <x v="1"/>
    <x v="1"/>
    <s v="LOWSBTMA"/>
    <x v="50"/>
    <x v="52"/>
  </r>
  <r>
    <x v="6"/>
    <x v="3"/>
    <s v="AUSTROCONTROL"/>
    <x v="3"/>
    <n v="1420"/>
    <n v="210.68333333333334"/>
    <x v="1"/>
    <x v="1"/>
    <s v="LOWGBTMA"/>
    <x v="45"/>
    <x v="47"/>
  </r>
  <r>
    <x v="5"/>
    <x v="9"/>
    <s v="AUSTROCONTROL"/>
    <x v="3"/>
    <n v="28007"/>
    <n v="5061.2"/>
    <x v="1"/>
    <x v="1"/>
    <s v="LOWWATMA"/>
    <x v="44"/>
    <x v="46"/>
  </r>
  <r>
    <x v="5"/>
    <x v="8"/>
    <s v="AUSTROCONTROL"/>
    <x v="3"/>
    <n v="2684"/>
    <n v="425.43333333333334"/>
    <x v="1"/>
    <x v="1"/>
    <s v="LOWICTMA"/>
    <x v="49"/>
    <x v="53"/>
  </r>
  <r>
    <x v="5"/>
    <x v="7"/>
    <s v="AUSTROCONTROL"/>
    <x v="3"/>
    <n v="2568"/>
    <n v="404.85"/>
    <x v="1"/>
    <x v="1"/>
    <s v="LOWICTMA"/>
    <x v="49"/>
    <x v="53"/>
  </r>
  <r>
    <x v="4"/>
    <x v="6"/>
    <s v="AUSTROCONTROL"/>
    <x v="3"/>
    <n v="26294"/>
    <n v="4661.8833333333332"/>
    <x v="1"/>
    <x v="1"/>
    <s v="LOWWATMA"/>
    <x v="44"/>
    <x v="46"/>
  </r>
  <r>
    <x v="1"/>
    <x v="9"/>
    <s v="AUSTROCONTROL"/>
    <x v="3"/>
    <n v="3354"/>
    <n v="212.93333333333334"/>
    <x v="1"/>
    <x v="1"/>
    <s v="LOWSATMA"/>
    <x v="47"/>
    <x v="49"/>
  </r>
  <r>
    <x v="7"/>
    <x v="3"/>
    <s v="AUSTROCONTROL"/>
    <x v="3"/>
    <n v="1382"/>
    <n v="159.85"/>
    <x v="1"/>
    <x v="1"/>
    <s v="LOWSBTMA"/>
    <x v="50"/>
    <x v="52"/>
  </r>
  <r>
    <x v="7"/>
    <x v="0"/>
    <s v="AUSTROCONTROL"/>
    <x v="3"/>
    <n v="4226"/>
    <n v="195.08333333333334"/>
    <x v="1"/>
    <x v="1"/>
    <s v="LOWWBTMA"/>
    <x v="51"/>
    <x v="55"/>
  </r>
  <r>
    <x v="2"/>
    <x v="4"/>
    <s v="AUSTROCONTROL"/>
    <x v="3"/>
    <n v="1137"/>
    <n v="167.46666666666667"/>
    <x v="1"/>
    <x v="1"/>
    <s v="LOWLATMA"/>
    <x v="43"/>
    <x v="45"/>
  </r>
  <r>
    <x v="3"/>
    <x v="2"/>
    <s v="AUSTROCONTROL"/>
    <x v="3"/>
    <n v="1720"/>
    <n v="272.18333333333334"/>
    <x v="1"/>
    <x v="1"/>
    <s v="LOWLATMA"/>
    <x v="43"/>
    <x v="45"/>
  </r>
  <r>
    <x v="5"/>
    <x v="9"/>
    <s v="AUSTROCONTROL"/>
    <x v="3"/>
    <n v="23650"/>
    <n v="992.48333333333335"/>
    <x v="1"/>
    <x v="1"/>
    <s v="LOWWBTMA"/>
    <x v="51"/>
    <x v="55"/>
  </r>
  <r>
    <x v="3"/>
    <x v="8"/>
    <s v="AUSTROCONTROL"/>
    <x v="3"/>
    <n v="55972"/>
    <n v="15515.266666666666"/>
    <x v="0"/>
    <x v="0"/>
    <s v="LOVVACC"/>
    <x v="42"/>
    <x v="44"/>
  </r>
  <r>
    <x v="7"/>
    <x v="0"/>
    <s v="AUSTROCONTROL"/>
    <x v="3"/>
    <n v="588"/>
    <n v="77.233333333333334"/>
    <x v="1"/>
    <x v="1"/>
    <s v="LOWSBTMA"/>
    <x v="50"/>
    <x v="52"/>
  </r>
  <r>
    <x v="3"/>
    <x v="0"/>
    <s v="AUSTROCONTROL"/>
    <x v="3"/>
    <n v="142"/>
    <n v="15.816666666666666"/>
    <x v="1"/>
    <x v="1"/>
    <s v="LOWIBTMA"/>
    <x v="49"/>
    <x v="51"/>
  </r>
  <r>
    <x v="4"/>
    <x v="8"/>
    <s v="AUSTROCONTROL"/>
    <x v="3"/>
    <n v="331"/>
    <n v="25.366666666666667"/>
    <x v="1"/>
    <x v="1"/>
    <s v="LOWIATMA"/>
    <x v="49"/>
    <x v="56"/>
  </r>
  <r>
    <x v="3"/>
    <x v="0"/>
    <s v="AUSTROCONTROL"/>
    <x v="3"/>
    <n v="1681"/>
    <n v="271.46666666666664"/>
    <x v="1"/>
    <x v="1"/>
    <s v="LOWICTMA"/>
    <x v="49"/>
    <x v="53"/>
  </r>
  <r>
    <x v="0"/>
    <x v="6"/>
    <s v="AUSTROCONTROL"/>
    <x v="3"/>
    <n v="1220"/>
    <n v="180.76666666666668"/>
    <x v="1"/>
    <x v="1"/>
    <s v="LOWICTMA"/>
    <x v="49"/>
    <x v="53"/>
  </r>
  <r>
    <x v="0"/>
    <x v="11"/>
    <s v="AUSTROCONTROL"/>
    <x v="3"/>
    <n v="1154"/>
    <n v="186.1"/>
    <x v="1"/>
    <x v="1"/>
    <s v="LOWLATMA"/>
    <x v="43"/>
    <x v="45"/>
  </r>
  <r>
    <x v="7"/>
    <x v="11"/>
    <s v="AUSTROCONTROL"/>
    <x v="3"/>
    <n v="99"/>
    <n v="14.166666666666666"/>
    <x v="1"/>
    <x v="1"/>
    <s v="LOWICTMA"/>
    <x v="49"/>
    <x v="53"/>
  </r>
  <r>
    <x v="6"/>
    <x v="2"/>
    <s v="AUSTROCONTROL"/>
    <x v="3"/>
    <n v="486"/>
    <n v="37.416666666666664"/>
    <x v="1"/>
    <x v="1"/>
    <s v="LOWIATMA"/>
    <x v="49"/>
    <x v="56"/>
  </r>
  <r>
    <x v="1"/>
    <x v="9"/>
    <s v="AUSTROCONTROL"/>
    <x v="3"/>
    <n v="1602"/>
    <n v="177.35"/>
    <x v="1"/>
    <x v="1"/>
    <s v="LOWGBTMA"/>
    <x v="45"/>
    <x v="47"/>
  </r>
  <r>
    <x v="5"/>
    <x v="9"/>
    <s v="AUSTROCONTROL"/>
    <x v="3"/>
    <n v="2396"/>
    <n v="367.25"/>
    <x v="1"/>
    <x v="1"/>
    <s v="LOWLATMA"/>
    <x v="43"/>
    <x v="45"/>
  </r>
  <r>
    <x v="7"/>
    <x v="2"/>
    <s v="AUSTROCONTROL"/>
    <x v="3"/>
    <n v="1611"/>
    <n v="146.94999999999999"/>
    <x v="1"/>
    <x v="1"/>
    <s v="LOWSATMA"/>
    <x v="47"/>
    <x v="49"/>
  </r>
  <r>
    <x v="2"/>
    <x v="5"/>
    <s v="AUSTROCONTROL"/>
    <x v="3"/>
    <n v="25036"/>
    <n v="4593.7166666666662"/>
    <x v="1"/>
    <x v="1"/>
    <s v="LOWWATMA"/>
    <x v="44"/>
    <x v="46"/>
  </r>
  <r>
    <x v="1"/>
    <x v="7"/>
    <s v="AUSTROCONTROL"/>
    <x v="3"/>
    <n v="486"/>
    <n v="45.95"/>
    <x v="1"/>
    <x v="1"/>
    <s v="LOWIATMA"/>
    <x v="49"/>
    <x v="56"/>
  </r>
  <r>
    <x v="6"/>
    <x v="2"/>
    <s v="AUSTROCONTROL"/>
    <x v="3"/>
    <n v="15395"/>
    <n v="724.0333333333333"/>
    <x v="1"/>
    <x v="1"/>
    <s v="LOWWBTMA"/>
    <x v="51"/>
    <x v="55"/>
  </r>
  <r>
    <x v="6"/>
    <x v="8"/>
    <s v="AUSTROCONTROL"/>
    <x v="3"/>
    <n v="5869"/>
    <n v="1063.1833333333334"/>
    <x v="1"/>
    <x v="1"/>
    <s v="LOWWATMA"/>
    <x v="44"/>
    <x v="46"/>
  </r>
  <r>
    <x v="6"/>
    <x v="2"/>
    <s v="AUSTROCONTROL"/>
    <x v="3"/>
    <n v="844"/>
    <n v="121.65"/>
    <x v="1"/>
    <x v="1"/>
    <s v="LOWICTMA"/>
    <x v="49"/>
    <x v="53"/>
  </r>
  <r>
    <x v="1"/>
    <x v="9"/>
    <s v="AUSTROCONTROL"/>
    <x v="3"/>
    <n v="1076"/>
    <n v="145.76666666666668"/>
    <x v="1"/>
    <x v="1"/>
    <s v="LOWLBTMA"/>
    <x v="50"/>
    <x v="57"/>
  </r>
  <r>
    <x v="0"/>
    <x v="7"/>
    <s v="AUSTROCONTROL"/>
    <x v="3"/>
    <n v="986"/>
    <n v="159.91666666666666"/>
    <x v="1"/>
    <x v="1"/>
    <s v="LOWGBTMA"/>
    <x v="45"/>
    <x v="47"/>
  </r>
  <r>
    <x v="1"/>
    <x v="3"/>
    <s v="AUSTROCONTROL"/>
    <x v="3"/>
    <n v="572"/>
    <n v="63.616666666666667"/>
    <x v="1"/>
    <x v="1"/>
    <s v="LOWKBTMA"/>
    <x v="50"/>
    <x v="54"/>
  </r>
  <r>
    <x v="3"/>
    <x v="0"/>
    <s v="AUSTROCONTROL"/>
    <x v="3"/>
    <n v="2907"/>
    <n v="161.44999999999999"/>
    <x v="1"/>
    <x v="1"/>
    <s v="LOWSATMA"/>
    <x v="47"/>
    <x v="49"/>
  </r>
  <r>
    <x v="0"/>
    <x v="5"/>
    <s v="AUSTROCONTROL"/>
    <x v="3"/>
    <n v="2433"/>
    <n v="177.68333333333334"/>
    <x v="1"/>
    <x v="1"/>
    <s v="LOWSATMA"/>
    <x v="47"/>
    <x v="49"/>
  </r>
  <r>
    <x v="6"/>
    <x v="0"/>
    <s v="AUSTROCONTROL"/>
    <x v="3"/>
    <n v="905"/>
    <n v="117.93333333333334"/>
    <x v="1"/>
    <x v="1"/>
    <s v="LOWGATMA"/>
    <x v="48"/>
    <x v="50"/>
  </r>
  <r>
    <x v="0"/>
    <x v="10"/>
    <s v="AUSTROCONTROL"/>
    <x v="3"/>
    <n v="19016"/>
    <n v="741.26666666666665"/>
    <x v="1"/>
    <x v="1"/>
    <s v="LOWWBTMA"/>
    <x v="51"/>
    <x v="55"/>
  </r>
  <r>
    <x v="4"/>
    <x v="6"/>
    <s v="AUSTROCONTROL"/>
    <x v="3"/>
    <n v="1522"/>
    <n v="167.35"/>
    <x v="1"/>
    <x v="1"/>
    <s v="LOWGBTMA"/>
    <x v="45"/>
    <x v="47"/>
  </r>
  <r>
    <x v="3"/>
    <x v="4"/>
    <s v="AUSTROCONTROL"/>
    <x v="3"/>
    <n v="17605"/>
    <n v="3198.9"/>
    <x v="1"/>
    <x v="1"/>
    <s v="LOWWATMA"/>
    <x v="44"/>
    <x v="46"/>
  </r>
  <r>
    <x v="3"/>
    <x v="11"/>
    <s v="AUSTROCONTROL"/>
    <x v="3"/>
    <n v="1333"/>
    <n v="229.23333333333332"/>
    <x v="1"/>
    <x v="1"/>
    <s v="LOWLATMA"/>
    <x v="43"/>
    <x v="45"/>
  </r>
  <r>
    <x v="3"/>
    <x v="5"/>
    <s v="AUSTROCONTROL"/>
    <x v="3"/>
    <n v="834"/>
    <n v="94.316666666666663"/>
    <x v="1"/>
    <x v="1"/>
    <s v="LOWKATMA"/>
    <x v="46"/>
    <x v="48"/>
  </r>
  <r>
    <x v="1"/>
    <x v="11"/>
    <s v="AUSTROCONTROL"/>
    <x v="3"/>
    <n v="430"/>
    <n v="52.616666666666667"/>
    <x v="1"/>
    <x v="1"/>
    <s v="LOWKBTMA"/>
    <x v="50"/>
    <x v="54"/>
  </r>
  <r>
    <x v="1"/>
    <x v="9"/>
    <s v="AUSTROCONTROL"/>
    <x v="3"/>
    <n v="527"/>
    <n v="60.233333333333334"/>
    <x v="1"/>
    <x v="1"/>
    <s v="LOWKBTMA"/>
    <x v="50"/>
    <x v="54"/>
  </r>
  <r>
    <x v="6"/>
    <x v="6"/>
    <s v="AUSTROCONTROL"/>
    <x v="3"/>
    <n v="930"/>
    <n v="134.78333333333333"/>
    <x v="1"/>
    <x v="1"/>
    <s v="LOWLBTMA"/>
    <x v="50"/>
    <x v="57"/>
  </r>
  <r>
    <x v="3"/>
    <x v="7"/>
    <s v="AUSTROCONTROL"/>
    <x v="3"/>
    <n v="871"/>
    <n v="128.53333333333333"/>
    <x v="1"/>
    <x v="1"/>
    <s v="LOWGATMA"/>
    <x v="48"/>
    <x v="50"/>
  </r>
  <r>
    <x v="0"/>
    <x v="11"/>
    <s v="AUSTROCONTROL"/>
    <x v="3"/>
    <n v="748"/>
    <n v="89.416666666666671"/>
    <x v="1"/>
    <x v="1"/>
    <s v="LOWLBTMA"/>
    <x v="50"/>
    <x v="57"/>
  </r>
  <r>
    <x v="4"/>
    <x v="2"/>
    <s v="AUSTROCONTROL"/>
    <x v="3"/>
    <n v="110890"/>
    <n v="30185.200000000001"/>
    <x v="0"/>
    <x v="0"/>
    <s v="LOVVACC"/>
    <x v="42"/>
    <x v="44"/>
  </r>
  <r>
    <x v="0"/>
    <x v="1"/>
    <s v="AUSTROCONTROL"/>
    <x v="3"/>
    <n v="16632"/>
    <n v="3037.2833333333333"/>
    <x v="1"/>
    <x v="1"/>
    <s v="LOWWATMA"/>
    <x v="44"/>
    <x v="46"/>
  </r>
  <r>
    <x v="2"/>
    <x v="1"/>
    <s v="AUSTROCONTROL"/>
    <x v="3"/>
    <n v="2230"/>
    <n v="352.2"/>
    <x v="1"/>
    <x v="1"/>
    <s v="LOWICTMA"/>
    <x v="49"/>
    <x v="53"/>
  </r>
  <r>
    <x v="5"/>
    <x v="9"/>
    <s v="AUSTROCONTROL"/>
    <x v="3"/>
    <n v="129"/>
    <n v="13.9"/>
    <x v="1"/>
    <x v="1"/>
    <s v="LOWIBTMA"/>
    <x v="49"/>
    <x v="51"/>
  </r>
  <r>
    <x v="2"/>
    <x v="0"/>
    <s v="AUSTROCONTROL"/>
    <x v="3"/>
    <n v="452"/>
    <n v="67.36666666666666"/>
    <x v="1"/>
    <x v="1"/>
    <s v="LOWLBTMA"/>
    <x v="50"/>
    <x v="57"/>
  </r>
  <r>
    <x v="1"/>
    <x v="11"/>
    <s v="AUSTROCONTROL"/>
    <x v="3"/>
    <n v="97594"/>
    <n v="26185.183333333334"/>
    <x v="0"/>
    <x v="0"/>
    <s v="LOVVACC"/>
    <x v="42"/>
    <x v="44"/>
  </r>
  <r>
    <x v="0"/>
    <x v="5"/>
    <s v="AUSTROCONTROL"/>
    <x v="3"/>
    <n v="810"/>
    <n v="84.683333333333337"/>
    <x v="1"/>
    <x v="1"/>
    <s v="LOWKATMA"/>
    <x v="46"/>
    <x v="48"/>
  </r>
  <r>
    <x v="6"/>
    <x v="11"/>
    <s v="AUSTROCONTROL"/>
    <x v="3"/>
    <n v="212"/>
    <n v="24.966666666666665"/>
    <x v="1"/>
    <x v="1"/>
    <s v="LOWIATMA"/>
    <x v="49"/>
    <x v="56"/>
  </r>
  <r>
    <x v="0"/>
    <x v="11"/>
    <s v="AUSTROCONTROL"/>
    <x v="3"/>
    <n v="1063"/>
    <n v="132.6"/>
    <x v="1"/>
    <x v="1"/>
    <s v="LOWGBTMA"/>
    <x v="45"/>
    <x v="47"/>
  </r>
  <r>
    <x v="1"/>
    <x v="9"/>
    <s v="AUSTROCONTROL"/>
    <x v="3"/>
    <n v="615"/>
    <n v="43.266666666666666"/>
    <x v="1"/>
    <x v="1"/>
    <s v="LOWIATMA"/>
    <x v="49"/>
    <x v="56"/>
  </r>
  <r>
    <x v="7"/>
    <x v="10"/>
    <s v="AUSTROCONTROL"/>
    <x v="3"/>
    <n v="716"/>
    <n v="127.21666666666667"/>
    <x v="1"/>
    <x v="1"/>
    <s v="LOWLBTMA"/>
    <x v="50"/>
    <x v="57"/>
  </r>
  <r>
    <x v="4"/>
    <x v="7"/>
    <s v="AUSTROCONTROL"/>
    <x v="3"/>
    <n v="1130"/>
    <n v="178.06666666666666"/>
    <x v="1"/>
    <x v="1"/>
    <s v="LOWLATMA"/>
    <x v="43"/>
    <x v="45"/>
  </r>
  <r>
    <x v="7"/>
    <x v="5"/>
    <s v="AUSTROCONTROL"/>
    <x v="3"/>
    <n v="2157"/>
    <n v="382.38333333333333"/>
    <x v="1"/>
    <x v="1"/>
    <s v="LOWWATMA"/>
    <x v="44"/>
    <x v="46"/>
  </r>
  <r>
    <x v="7"/>
    <x v="5"/>
    <s v="AUSTROCONTROL"/>
    <x v="3"/>
    <n v="234"/>
    <n v="27.983333333333334"/>
    <x v="1"/>
    <x v="1"/>
    <s v="LOWSATMA"/>
    <x v="47"/>
    <x v="49"/>
  </r>
  <r>
    <x v="2"/>
    <x v="2"/>
    <s v="AUSTROCONTROL"/>
    <x v="3"/>
    <n v="1172"/>
    <n v="147.25"/>
    <x v="1"/>
    <x v="1"/>
    <s v="LOWLBTMA"/>
    <x v="50"/>
    <x v="57"/>
  </r>
  <r>
    <x v="1"/>
    <x v="5"/>
    <s v="AUSTROCONTROL"/>
    <x v="3"/>
    <n v="24098"/>
    <n v="4254.8999999999996"/>
    <x v="1"/>
    <x v="1"/>
    <s v="LOWWATMA"/>
    <x v="44"/>
    <x v="46"/>
  </r>
  <r>
    <x v="3"/>
    <x v="6"/>
    <s v="AUSTROCONTROL"/>
    <x v="3"/>
    <n v="23058"/>
    <n v="3996.0333333333333"/>
    <x v="1"/>
    <x v="1"/>
    <s v="LOWWATMA"/>
    <x v="44"/>
    <x v="46"/>
  </r>
  <r>
    <x v="0"/>
    <x v="5"/>
    <s v="AUSTROCONTROL"/>
    <x v="3"/>
    <n v="1114"/>
    <n v="171.5"/>
    <x v="1"/>
    <x v="1"/>
    <s v="LOWICTMA"/>
    <x v="49"/>
    <x v="53"/>
  </r>
  <r>
    <x v="4"/>
    <x v="7"/>
    <s v="AUSTROCONTROL"/>
    <x v="3"/>
    <n v="64024"/>
    <n v="18063.083333333332"/>
    <x v="0"/>
    <x v="0"/>
    <s v="LOVVACC"/>
    <x v="42"/>
    <x v="44"/>
  </r>
  <r>
    <x v="2"/>
    <x v="7"/>
    <s v="AUSTROCONTROL"/>
    <x v="3"/>
    <n v="1336"/>
    <n v="182"/>
    <x v="1"/>
    <x v="1"/>
    <s v="LOWLATMA"/>
    <x v="43"/>
    <x v="45"/>
  </r>
  <r>
    <x v="1"/>
    <x v="5"/>
    <s v="AUSTROCONTROL"/>
    <x v="3"/>
    <n v="163"/>
    <n v="19.066666666666666"/>
    <x v="1"/>
    <x v="1"/>
    <s v="LOWIBTMA"/>
    <x v="49"/>
    <x v="51"/>
  </r>
  <r>
    <x v="6"/>
    <x v="2"/>
    <s v="AUSTROCONTROL"/>
    <x v="3"/>
    <n v="2049"/>
    <n v="199.55"/>
    <x v="1"/>
    <x v="1"/>
    <s v="LOWSBTMA"/>
    <x v="50"/>
    <x v="52"/>
  </r>
  <r>
    <x v="5"/>
    <x v="1"/>
    <s v="AUSTROCONTROL"/>
    <x v="3"/>
    <n v="1206"/>
    <n v="157.86666666666667"/>
    <x v="1"/>
    <x v="1"/>
    <s v="LOWLATMA"/>
    <x v="43"/>
    <x v="45"/>
  </r>
  <r>
    <x v="3"/>
    <x v="1"/>
    <s v="AUSTROCONTROL"/>
    <x v="3"/>
    <n v="46183"/>
    <n v="13088.416666666666"/>
    <x v="0"/>
    <x v="0"/>
    <s v="LOVVACC"/>
    <x v="42"/>
    <x v="44"/>
  </r>
  <r>
    <x v="6"/>
    <x v="5"/>
    <s v="AUSTROCONTROL"/>
    <x v="3"/>
    <n v="103"/>
    <n v="12.333333333333334"/>
    <x v="1"/>
    <x v="1"/>
    <s v="LOWIBTMA"/>
    <x v="49"/>
    <x v="51"/>
  </r>
  <r>
    <x v="2"/>
    <x v="3"/>
    <s v="AUSTROCONTROL"/>
    <x v="3"/>
    <n v="1030"/>
    <n v="107.98333333333333"/>
    <x v="1"/>
    <x v="1"/>
    <s v="LOWKATMA"/>
    <x v="46"/>
    <x v="48"/>
  </r>
  <r>
    <x v="4"/>
    <x v="3"/>
    <s v="AUSTROCONTROL"/>
    <x v="3"/>
    <n v="26603"/>
    <n v="4745.7833333333338"/>
    <x v="1"/>
    <x v="1"/>
    <s v="LOWWATMA"/>
    <x v="44"/>
    <x v="46"/>
  </r>
  <r>
    <x v="2"/>
    <x v="10"/>
    <s v="AUSTROCONTROL"/>
    <x v="3"/>
    <n v="956"/>
    <n v="141.05000000000001"/>
    <x v="1"/>
    <x v="1"/>
    <s v="LOWICTMA"/>
    <x v="49"/>
    <x v="53"/>
  </r>
  <r>
    <x v="0"/>
    <x v="2"/>
    <s v="AUSTROCONTROL"/>
    <x v="3"/>
    <n v="24448"/>
    <n v="4288.0666666666666"/>
    <x v="1"/>
    <x v="1"/>
    <s v="LOWWATMA"/>
    <x v="44"/>
    <x v="46"/>
  </r>
  <r>
    <x v="2"/>
    <x v="9"/>
    <s v="AUSTROCONTROL"/>
    <x v="3"/>
    <n v="2357"/>
    <n v="318.95"/>
    <x v="1"/>
    <x v="1"/>
    <s v="LOWGATMA"/>
    <x v="48"/>
    <x v="50"/>
  </r>
  <r>
    <x v="7"/>
    <x v="8"/>
    <s v="AUSTROCONTROL"/>
    <x v="3"/>
    <n v="511"/>
    <n v="54.65"/>
    <x v="1"/>
    <x v="1"/>
    <s v="LOWLBTMA"/>
    <x v="50"/>
    <x v="57"/>
  </r>
  <r>
    <x v="0"/>
    <x v="7"/>
    <s v="AUSTROCONTROL"/>
    <x v="3"/>
    <n v="3147"/>
    <n v="182.21666666666667"/>
    <x v="1"/>
    <x v="1"/>
    <s v="LOWSATMA"/>
    <x v="47"/>
    <x v="49"/>
  </r>
  <r>
    <x v="7"/>
    <x v="11"/>
    <s v="AUSTROCONTROL"/>
    <x v="3"/>
    <n v="37"/>
    <n v="4.4333333333333336"/>
    <x v="1"/>
    <x v="1"/>
    <s v="LOWKBTMA"/>
    <x v="50"/>
    <x v="54"/>
  </r>
  <r>
    <x v="0"/>
    <x v="10"/>
    <s v="AUSTROCONTROL"/>
    <x v="3"/>
    <n v="1358"/>
    <n v="168.56666666666666"/>
    <x v="1"/>
    <x v="1"/>
    <s v="LOWGBTMA"/>
    <x v="45"/>
    <x v="47"/>
  </r>
  <r>
    <x v="4"/>
    <x v="5"/>
    <s v="AUSTROCONTROL"/>
    <x v="3"/>
    <n v="1424"/>
    <n v="172.31666666666666"/>
    <x v="1"/>
    <x v="1"/>
    <s v="LOWGBTMA"/>
    <x v="45"/>
    <x v="47"/>
  </r>
  <r>
    <x v="4"/>
    <x v="9"/>
    <s v="AUSTROCONTROL"/>
    <x v="3"/>
    <n v="518"/>
    <n v="56.283333333333331"/>
    <x v="1"/>
    <x v="1"/>
    <s v="LOWKBTMA"/>
    <x v="50"/>
    <x v="54"/>
  </r>
  <r>
    <x v="0"/>
    <x v="6"/>
    <s v="AUSTROCONTROL"/>
    <x v="3"/>
    <n v="3269"/>
    <n v="196.73333333333332"/>
    <x v="1"/>
    <x v="1"/>
    <s v="LOWSATMA"/>
    <x v="47"/>
    <x v="49"/>
  </r>
  <r>
    <x v="6"/>
    <x v="6"/>
    <s v="AUSTROCONTROL"/>
    <x v="3"/>
    <n v="623"/>
    <n v="49.55"/>
    <x v="1"/>
    <x v="1"/>
    <s v="LOWIATMA"/>
    <x v="49"/>
    <x v="56"/>
  </r>
  <r>
    <x v="6"/>
    <x v="5"/>
    <s v="AUSTROCONTROL"/>
    <x v="3"/>
    <n v="6138"/>
    <n v="286.95"/>
    <x v="1"/>
    <x v="1"/>
    <s v="LOWWBTMA"/>
    <x v="51"/>
    <x v="55"/>
  </r>
  <r>
    <x v="1"/>
    <x v="5"/>
    <s v="AUSTROCONTROL"/>
    <x v="3"/>
    <n v="115439"/>
    <n v="30537.1"/>
    <x v="0"/>
    <x v="0"/>
    <s v="LOVVACC"/>
    <x v="42"/>
    <x v="44"/>
  </r>
  <r>
    <x v="2"/>
    <x v="0"/>
    <s v="AUSTROCONTROL"/>
    <x v="3"/>
    <n v="17559"/>
    <n v="657.11666666666667"/>
    <x v="1"/>
    <x v="1"/>
    <s v="LOWWBTMA"/>
    <x v="51"/>
    <x v="55"/>
  </r>
  <r>
    <x v="4"/>
    <x v="11"/>
    <s v="AUSTROCONTROL"/>
    <x v="3"/>
    <n v="902"/>
    <n v="136.71666666666667"/>
    <x v="1"/>
    <x v="1"/>
    <s v="LOWICTMA"/>
    <x v="49"/>
    <x v="53"/>
  </r>
  <r>
    <x v="1"/>
    <x v="6"/>
    <s v="AUSTROCONTROL"/>
    <x v="3"/>
    <n v="1456"/>
    <n v="165.88333333333333"/>
    <x v="1"/>
    <x v="1"/>
    <s v="LOWGBTMA"/>
    <x v="45"/>
    <x v="47"/>
  </r>
  <r>
    <x v="0"/>
    <x v="0"/>
    <s v="AUSTROCONTROL"/>
    <x v="3"/>
    <n v="584"/>
    <n v="68.216666666666669"/>
    <x v="1"/>
    <x v="1"/>
    <s v="LOWLBTMA"/>
    <x v="50"/>
    <x v="57"/>
  </r>
  <r>
    <x v="6"/>
    <x v="10"/>
    <s v="AUSTROCONTROL"/>
    <x v="3"/>
    <n v="330"/>
    <n v="25.883333333333333"/>
    <x v="1"/>
    <x v="1"/>
    <s v="LOWIATMA"/>
    <x v="49"/>
    <x v="56"/>
  </r>
  <r>
    <x v="3"/>
    <x v="3"/>
    <s v="AUSTROCONTROL"/>
    <x v="3"/>
    <n v="23360"/>
    <n v="4099.0666666666666"/>
    <x v="1"/>
    <x v="1"/>
    <s v="LOWWATMA"/>
    <x v="44"/>
    <x v="46"/>
  </r>
  <r>
    <x v="4"/>
    <x v="1"/>
    <s v="AUSTROCONTROL"/>
    <x v="3"/>
    <n v="2122"/>
    <n v="344.55"/>
    <x v="1"/>
    <x v="1"/>
    <s v="LOWICTMA"/>
    <x v="49"/>
    <x v="53"/>
  </r>
  <r>
    <x v="2"/>
    <x v="0"/>
    <s v="AUSTROCONTROL"/>
    <x v="3"/>
    <n v="184"/>
    <n v="21.583333333333332"/>
    <x v="1"/>
    <x v="1"/>
    <s v="LOWIBTMA"/>
    <x v="49"/>
    <x v="51"/>
  </r>
  <r>
    <x v="6"/>
    <x v="2"/>
    <s v="AUSTROCONTROL"/>
    <x v="3"/>
    <n v="18589"/>
    <n v="3287.5666666666666"/>
    <x v="1"/>
    <x v="1"/>
    <s v="LOWWATMA"/>
    <x v="44"/>
    <x v="46"/>
  </r>
  <r>
    <x v="5"/>
    <x v="4"/>
    <s v="AUSTROCONTROL"/>
    <x v="3"/>
    <n v="619"/>
    <n v="45.95"/>
    <x v="1"/>
    <x v="1"/>
    <s v="LOWKATMA"/>
    <x v="46"/>
    <x v="48"/>
  </r>
  <r>
    <x v="4"/>
    <x v="8"/>
    <s v="AUSTROCONTROL"/>
    <x v="3"/>
    <n v="73177"/>
    <n v="20361.683333333334"/>
    <x v="0"/>
    <x v="0"/>
    <s v="LOVVACC"/>
    <x v="42"/>
    <x v="44"/>
  </r>
  <r>
    <x v="5"/>
    <x v="6"/>
    <s v="AUSTROCONTROL"/>
    <x v="3"/>
    <n v="1499"/>
    <n v="220.68333333333334"/>
    <x v="1"/>
    <x v="1"/>
    <s v="LOWICTMA"/>
    <x v="49"/>
    <x v="53"/>
  </r>
  <r>
    <x v="7"/>
    <x v="7"/>
    <s v="AUSTROCONTROL"/>
    <x v="3"/>
    <n v="1721"/>
    <n v="227.23333333333332"/>
    <x v="1"/>
    <x v="1"/>
    <s v="LOWGATMA"/>
    <x v="48"/>
    <x v="50"/>
  </r>
  <r>
    <x v="6"/>
    <x v="6"/>
    <s v="AUSTROCONTROL"/>
    <x v="3"/>
    <n v="1374"/>
    <n v="257.3"/>
    <x v="1"/>
    <x v="1"/>
    <s v="LOWLATMA"/>
    <x v="43"/>
    <x v="45"/>
  </r>
  <r>
    <x v="2"/>
    <x v="7"/>
    <s v="AUSTROCONTROL"/>
    <x v="3"/>
    <n v="746"/>
    <n v="120.53333333333333"/>
    <x v="1"/>
    <x v="1"/>
    <s v="LOWLBTMA"/>
    <x v="50"/>
    <x v="57"/>
  </r>
  <r>
    <x v="6"/>
    <x v="3"/>
    <s v="AUSTROCONTROL"/>
    <x v="3"/>
    <n v="653"/>
    <n v="76.166666666666671"/>
    <x v="1"/>
    <x v="1"/>
    <s v="LOWKBTMA"/>
    <x v="50"/>
    <x v="54"/>
  </r>
  <r>
    <x v="1"/>
    <x v="9"/>
    <s v="AUSTROCONTROL"/>
    <x v="3"/>
    <n v="20955"/>
    <n v="808.15"/>
    <x v="1"/>
    <x v="1"/>
    <s v="LOWWBTMA"/>
    <x v="51"/>
    <x v="55"/>
  </r>
  <r>
    <x v="2"/>
    <x v="1"/>
    <s v="AUSTROCONTROL"/>
    <x v="3"/>
    <n v="861"/>
    <n v="125.85"/>
    <x v="1"/>
    <x v="1"/>
    <s v="LOWGBTMA"/>
    <x v="45"/>
    <x v="47"/>
  </r>
  <r>
    <x v="7"/>
    <x v="2"/>
    <s v="AUSTROCONTROL"/>
    <x v="3"/>
    <n v="12186"/>
    <n v="2171.9833333333331"/>
    <x v="1"/>
    <x v="1"/>
    <s v="LOWWATMA"/>
    <x v="44"/>
    <x v="46"/>
  </r>
  <r>
    <x v="1"/>
    <x v="7"/>
    <s v="AUSTROCONTROL"/>
    <x v="3"/>
    <n v="74745"/>
    <n v="20305.766666666666"/>
    <x v="0"/>
    <x v="0"/>
    <s v="LOVVACC"/>
    <x v="42"/>
    <x v="44"/>
  </r>
  <r>
    <x v="3"/>
    <x v="11"/>
    <s v="AUSTROCONTROL"/>
    <x v="3"/>
    <n v="110"/>
    <n v="14.483333333333333"/>
    <x v="1"/>
    <x v="1"/>
    <s v="LOWIBTMA"/>
    <x v="49"/>
    <x v="51"/>
  </r>
  <r>
    <x v="2"/>
    <x v="7"/>
    <s v="AUSTROCONTROL"/>
    <x v="3"/>
    <n v="71113"/>
    <n v="19614.599999999999"/>
    <x v="0"/>
    <x v="0"/>
    <s v="LOVVACC"/>
    <x v="42"/>
    <x v="44"/>
  </r>
  <r>
    <x v="7"/>
    <x v="7"/>
    <s v="AUSTROCONTROL"/>
    <x v="3"/>
    <n v="4368"/>
    <n v="225.23333333333332"/>
    <x v="1"/>
    <x v="1"/>
    <s v="LOWSATMA"/>
    <x v="47"/>
    <x v="49"/>
  </r>
  <r>
    <x v="4"/>
    <x v="5"/>
    <s v="AUSTROCONTROL"/>
    <x v="3"/>
    <n v="511"/>
    <n v="54.233333333333334"/>
    <x v="1"/>
    <x v="1"/>
    <s v="LOWKBTMA"/>
    <x v="50"/>
    <x v="54"/>
  </r>
  <r>
    <x v="7"/>
    <x v="5"/>
    <s v="AUSTROCONTROL"/>
    <x v="3"/>
    <n v="9615"/>
    <n v="2734.0166666666669"/>
    <x v="0"/>
    <x v="0"/>
    <s v="LOVVACC"/>
    <x v="42"/>
    <x v="44"/>
  </r>
  <r>
    <x v="3"/>
    <x v="4"/>
    <s v="AUSTROCONTROL"/>
    <x v="3"/>
    <n v="995"/>
    <n v="157.53333333333333"/>
    <x v="1"/>
    <x v="1"/>
    <s v="LOWICTMA"/>
    <x v="49"/>
    <x v="53"/>
  </r>
  <r>
    <x v="2"/>
    <x v="6"/>
    <s v="AUSTROCONTROL"/>
    <x v="3"/>
    <n v="26609"/>
    <n v="4764.5666666666666"/>
    <x v="1"/>
    <x v="1"/>
    <s v="LOWWATMA"/>
    <x v="44"/>
    <x v="46"/>
  </r>
  <r>
    <x v="6"/>
    <x v="5"/>
    <s v="AUSTROCONTROL"/>
    <x v="3"/>
    <n v="8377"/>
    <n v="1526.85"/>
    <x v="1"/>
    <x v="1"/>
    <s v="LOWWATMA"/>
    <x v="44"/>
    <x v="46"/>
  </r>
  <r>
    <x v="0"/>
    <x v="9"/>
    <s v="AUSTROCONTROL"/>
    <x v="3"/>
    <n v="921"/>
    <n v="107.05"/>
    <x v="1"/>
    <x v="1"/>
    <s v="LOWKATMA"/>
    <x v="46"/>
    <x v="48"/>
  </r>
  <r>
    <x v="6"/>
    <x v="1"/>
    <s v="AUSTROCONTROL"/>
    <x v="3"/>
    <n v="544"/>
    <n v="103.93333333333334"/>
    <x v="1"/>
    <x v="1"/>
    <s v="LOWGATMA"/>
    <x v="48"/>
    <x v="50"/>
  </r>
  <r>
    <x v="5"/>
    <x v="7"/>
    <s v="AUSTROCONTROL"/>
    <x v="3"/>
    <n v="15758"/>
    <n v="754.4666666666667"/>
    <x v="1"/>
    <x v="1"/>
    <s v="LOWWBTMA"/>
    <x v="51"/>
    <x v="55"/>
  </r>
  <r>
    <x v="4"/>
    <x v="8"/>
    <s v="AUSTROCONTROL"/>
    <x v="3"/>
    <n v="2749"/>
    <n v="216.25"/>
    <x v="1"/>
    <x v="1"/>
    <s v="LOWSBTMA"/>
    <x v="50"/>
    <x v="52"/>
  </r>
  <r>
    <x v="2"/>
    <x v="7"/>
    <s v="AUSTROCONTROL"/>
    <x v="3"/>
    <n v="2328"/>
    <n v="373.51666666666665"/>
    <x v="1"/>
    <x v="1"/>
    <s v="LOWICTMA"/>
    <x v="49"/>
    <x v="53"/>
  </r>
  <r>
    <x v="7"/>
    <x v="3"/>
    <s v="AUSTROCONTROL"/>
    <x v="3"/>
    <n v="922"/>
    <n v="143.68333333333334"/>
    <x v="1"/>
    <x v="1"/>
    <s v="LOWGBTMA"/>
    <x v="45"/>
    <x v="47"/>
  </r>
  <r>
    <x v="5"/>
    <x v="1"/>
    <s v="AUSTROCONTROL"/>
    <x v="3"/>
    <n v="2234"/>
    <n v="353.38333333333333"/>
    <x v="1"/>
    <x v="1"/>
    <s v="LOWICTMA"/>
    <x v="49"/>
    <x v="53"/>
  </r>
  <r>
    <x v="0"/>
    <x v="1"/>
    <s v="AUSTROCONTROL"/>
    <x v="3"/>
    <n v="511"/>
    <n v="43.06666666666667"/>
    <x v="1"/>
    <x v="1"/>
    <s v="LOWKATMA"/>
    <x v="46"/>
    <x v="48"/>
  </r>
  <r>
    <x v="7"/>
    <x v="7"/>
    <s v="AUSTROCONTROL"/>
    <x v="3"/>
    <n v="1365"/>
    <n v="188.41666666666666"/>
    <x v="1"/>
    <x v="1"/>
    <s v="LOWGBTMA"/>
    <x v="45"/>
    <x v="47"/>
  </r>
  <r>
    <x v="4"/>
    <x v="3"/>
    <s v="AUSTROCONTROL"/>
    <x v="3"/>
    <n v="1078"/>
    <n v="156.66666666666666"/>
    <x v="1"/>
    <x v="1"/>
    <s v="LOWICTMA"/>
    <x v="49"/>
    <x v="53"/>
  </r>
  <r>
    <x v="7"/>
    <x v="0"/>
    <s v="AUSTROCONTROL"/>
    <x v="3"/>
    <n v="23500"/>
    <n v="6621.25"/>
    <x v="0"/>
    <x v="0"/>
    <s v="LOVVACC"/>
    <x v="42"/>
    <x v="44"/>
  </r>
  <r>
    <x v="6"/>
    <x v="6"/>
    <s v="AUSTROCONTROL"/>
    <x v="3"/>
    <n v="15098"/>
    <n v="666.83333333333337"/>
    <x v="1"/>
    <x v="1"/>
    <s v="LOWWBTMA"/>
    <x v="51"/>
    <x v="55"/>
  </r>
  <r>
    <x v="7"/>
    <x v="0"/>
    <s v="AUSTROCONTROL"/>
    <x v="3"/>
    <n v="44"/>
    <n v="5.2666666666666666"/>
    <x v="1"/>
    <x v="1"/>
    <s v="LOWIBTMA"/>
    <x v="49"/>
    <x v="51"/>
  </r>
  <r>
    <x v="2"/>
    <x v="6"/>
    <s v="AUSTROCONTROL"/>
    <x v="3"/>
    <n v="1237"/>
    <n v="175.95"/>
    <x v="1"/>
    <x v="1"/>
    <s v="LOWICTMA"/>
    <x v="49"/>
    <x v="53"/>
  </r>
  <r>
    <x v="1"/>
    <x v="1"/>
    <s v="AUSTROCONTROL"/>
    <x v="3"/>
    <n v="13209"/>
    <n v="509.96666666666664"/>
    <x v="1"/>
    <x v="1"/>
    <s v="LOWWBTMA"/>
    <x v="51"/>
    <x v="55"/>
  </r>
  <r>
    <x v="6"/>
    <x v="1"/>
    <s v="AUSTROCONTROL"/>
    <x v="3"/>
    <n v="20347"/>
    <n v="5690.3666666666668"/>
    <x v="0"/>
    <x v="0"/>
    <s v="LOVVACC"/>
    <x v="42"/>
    <x v="44"/>
  </r>
  <r>
    <x v="3"/>
    <x v="8"/>
    <s v="AUSTROCONTROL"/>
    <x v="3"/>
    <n v="2191"/>
    <n v="366.11666666666667"/>
    <x v="1"/>
    <x v="1"/>
    <s v="LOWICTMA"/>
    <x v="49"/>
    <x v="53"/>
  </r>
  <r>
    <x v="7"/>
    <x v="1"/>
    <s v="AUSTROCONTROL"/>
    <x v="3"/>
    <n v="18066"/>
    <n v="817.33333333333337"/>
    <x v="1"/>
    <x v="1"/>
    <s v="LOWWBTMA"/>
    <x v="51"/>
    <x v="55"/>
  </r>
  <r>
    <x v="5"/>
    <x v="7"/>
    <s v="AUSTROCONTROL"/>
    <x v="3"/>
    <n v="603"/>
    <n v="69.316666666666663"/>
    <x v="1"/>
    <x v="1"/>
    <s v="LOWKBTMA"/>
    <x v="50"/>
    <x v="54"/>
  </r>
  <r>
    <x v="0"/>
    <x v="6"/>
    <s v="AUSTROCONTROL"/>
    <x v="3"/>
    <n v="1920"/>
    <n v="247.38333333333333"/>
    <x v="1"/>
    <x v="1"/>
    <s v="LOWGATMA"/>
    <x v="48"/>
    <x v="50"/>
  </r>
  <r>
    <x v="3"/>
    <x v="3"/>
    <s v="AUSTROCONTROL"/>
    <x v="3"/>
    <n v="1664"/>
    <n v="294.26666666666665"/>
    <x v="1"/>
    <x v="1"/>
    <s v="LOWLATMA"/>
    <x v="43"/>
    <x v="45"/>
  </r>
  <r>
    <x v="3"/>
    <x v="2"/>
    <s v="AUSTROCONTROL"/>
    <x v="3"/>
    <n v="1136"/>
    <n v="121.16666666666667"/>
    <x v="1"/>
    <x v="1"/>
    <s v="LOWLBTMA"/>
    <x v="50"/>
    <x v="57"/>
  </r>
  <r>
    <x v="1"/>
    <x v="8"/>
    <s v="AUSTROCONTROL"/>
    <x v="3"/>
    <n v="740"/>
    <n v="122.23333333333333"/>
    <x v="1"/>
    <x v="1"/>
    <s v="LOWLBTMA"/>
    <x v="50"/>
    <x v="57"/>
  </r>
  <r>
    <x v="2"/>
    <x v="5"/>
    <s v="AUSTROCONTROL"/>
    <x v="3"/>
    <n v="1200"/>
    <n v="165.85"/>
    <x v="1"/>
    <x v="1"/>
    <s v="LOWLBTMA"/>
    <x v="50"/>
    <x v="57"/>
  </r>
  <r>
    <x v="2"/>
    <x v="3"/>
    <s v="AUSTROCONTROL"/>
    <x v="3"/>
    <n v="575"/>
    <n v="66.816666666666663"/>
    <x v="1"/>
    <x v="1"/>
    <s v="LOWIATMA"/>
    <x v="49"/>
    <x v="56"/>
  </r>
  <r>
    <x v="7"/>
    <x v="6"/>
    <s v="AUSTROCONTROL"/>
    <x v="3"/>
    <n v="967"/>
    <n v="153.51666666666668"/>
    <x v="1"/>
    <x v="1"/>
    <s v="LOWICTMA"/>
    <x v="49"/>
    <x v="53"/>
  </r>
  <r>
    <x v="0"/>
    <x v="4"/>
    <s v="AUSTROCONTROL"/>
    <x v="3"/>
    <n v="18952"/>
    <n v="3503.25"/>
    <x v="1"/>
    <x v="1"/>
    <s v="LOWWATMA"/>
    <x v="44"/>
    <x v="46"/>
  </r>
  <r>
    <x v="6"/>
    <x v="2"/>
    <s v="AUSTROCONTROL"/>
    <x v="3"/>
    <n v="563"/>
    <n v="68.650000000000006"/>
    <x v="1"/>
    <x v="1"/>
    <s v="LOWKBTMA"/>
    <x v="50"/>
    <x v="54"/>
  </r>
  <r>
    <x v="1"/>
    <x v="11"/>
    <s v="AUSTROCONTROL"/>
    <x v="3"/>
    <n v="2465"/>
    <n v="185"/>
    <x v="1"/>
    <x v="1"/>
    <s v="LOWSATMA"/>
    <x v="47"/>
    <x v="49"/>
  </r>
  <r>
    <x v="0"/>
    <x v="7"/>
    <s v="AUSTROCONTROL"/>
    <x v="3"/>
    <n v="1193"/>
    <n v="160.83333333333334"/>
    <x v="1"/>
    <x v="1"/>
    <s v="LOWGATMA"/>
    <x v="48"/>
    <x v="50"/>
  </r>
  <r>
    <x v="1"/>
    <x v="1"/>
    <s v="AUSTROCONTROL"/>
    <x v="3"/>
    <n v="17416"/>
    <n v="3190.4333333333334"/>
    <x v="1"/>
    <x v="1"/>
    <s v="LOWWATMA"/>
    <x v="44"/>
    <x v="46"/>
  </r>
  <r>
    <x v="3"/>
    <x v="3"/>
    <s v="AUSTROCONTROL"/>
    <x v="3"/>
    <n v="3573"/>
    <n v="217.43333333333334"/>
    <x v="1"/>
    <x v="1"/>
    <s v="LOWSATMA"/>
    <x v="47"/>
    <x v="49"/>
  </r>
  <r>
    <x v="7"/>
    <x v="5"/>
    <s v="AUSTROCONTROL"/>
    <x v="3"/>
    <n v="86"/>
    <n v="9.2833333333333332"/>
    <x v="1"/>
    <x v="1"/>
    <s v="LOWIATMA"/>
    <x v="49"/>
    <x v="56"/>
  </r>
  <r>
    <x v="6"/>
    <x v="11"/>
    <s v="AUSTROCONTROL"/>
    <x v="3"/>
    <n v="372"/>
    <n v="52.4"/>
    <x v="1"/>
    <x v="1"/>
    <s v="LOWKATMA"/>
    <x v="46"/>
    <x v="48"/>
  </r>
  <r>
    <x v="3"/>
    <x v="4"/>
    <s v="AUSTROCONTROL"/>
    <x v="3"/>
    <n v="63821"/>
    <n v="17505.633333333335"/>
    <x v="0"/>
    <x v="0"/>
    <s v="LOVVACC"/>
    <x v="42"/>
    <x v="44"/>
  </r>
  <r>
    <x v="3"/>
    <x v="4"/>
    <s v="AUSTROCONTROL"/>
    <x v="3"/>
    <n v="1431"/>
    <n v="182.6"/>
    <x v="1"/>
    <x v="1"/>
    <s v="LOWGATMA"/>
    <x v="48"/>
    <x v="50"/>
  </r>
  <r>
    <x v="2"/>
    <x v="8"/>
    <s v="AUSTROCONTROL"/>
    <x v="3"/>
    <n v="834"/>
    <n v="123.08333333333333"/>
    <x v="1"/>
    <x v="1"/>
    <s v="LOWLBTMA"/>
    <x v="50"/>
    <x v="57"/>
  </r>
  <r>
    <x v="4"/>
    <x v="5"/>
    <s v="AUSTROCONTROL"/>
    <x v="3"/>
    <n v="126"/>
    <n v="14.166666666666666"/>
    <x v="1"/>
    <x v="1"/>
    <s v="LOWIBTMA"/>
    <x v="49"/>
    <x v="51"/>
  </r>
  <r>
    <x v="1"/>
    <x v="3"/>
    <s v="AUSTROCONTROL"/>
    <x v="3"/>
    <n v="1494"/>
    <n v="165.88333333333333"/>
    <x v="1"/>
    <x v="1"/>
    <s v="LOWGBTMA"/>
    <x v="45"/>
    <x v="47"/>
  </r>
  <r>
    <x v="0"/>
    <x v="7"/>
    <s v="AUSTROCONTROL"/>
    <x v="3"/>
    <n v="58077"/>
    <n v="16194.6"/>
    <x v="0"/>
    <x v="0"/>
    <s v="LOVVACC"/>
    <x v="42"/>
    <x v="44"/>
  </r>
  <r>
    <x v="5"/>
    <x v="2"/>
    <s v="AUSTROCONTROL"/>
    <x v="3"/>
    <n v="3512"/>
    <n v="204.76666666666668"/>
    <x v="1"/>
    <x v="1"/>
    <s v="LOWSATMA"/>
    <x v="47"/>
    <x v="49"/>
  </r>
  <r>
    <x v="5"/>
    <x v="4"/>
    <s v="AUSTROCONTROL"/>
    <x v="3"/>
    <n v="920"/>
    <n v="101.53333333333333"/>
    <x v="1"/>
    <x v="1"/>
    <s v="LOWLBTMA"/>
    <x v="50"/>
    <x v="57"/>
  </r>
  <r>
    <x v="7"/>
    <x v="5"/>
    <s v="AUSTROCONTROL"/>
    <x v="3"/>
    <n v="338"/>
    <n v="65.783333333333331"/>
    <x v="1"/>
    <x v="1"/>
    <s v="LOWGATMA"/>
    <x v="48"/>
    <x v="50"/>
  </r>
  <r>
    <x v="2"/>
    <x v="5"/>
    <s v="AUSTROCONTROL"/>
    <x v="3"/>
    <n v="871"/>
    <n v="95.466666666666669"/>
    <x v="1"/>
    <x v="1"/>
    <s v="LOWKATMA"/>
    <x v="46"/>
    <x v="48"/>
  </r>
  <r>
    <x v="0"/>
    <x v="1"/>
    <s v="AUSTROCONTROL"/>
    <x v="3"/>
    <n v="63507"/>
    <n v="17624.066666666666"/>
    <x v="0"/>
    <x v="0"/>
    <s v="LOVVACC"/>
    <x v="42"/>
    <x v="44"/>
  </r>
  <r>
    <x v="5"/>
    <x v="10"/>
    <s v="AUSTROCONTROL"/>
    <x v="3"/>
    <n v="1846"/>
    <n v="219.31666666666666"/>
    <x v="1"/>
    <x v="1"/>
    <s v="LOWGBTMA"/>
    <x v="45"/>
    <x v="47"/>
  </r>
  <r>
    <x v="2"/>
    <x v="2"/>
    <s v="AUSTROCONTROL"/>
    <x v="3"/>
    <n v="25954"/>
    <n v="4683.4333333333334"/>
    <x v="1"/>
    <x v="1"/>
    <s v="LOWWATMA"/>
    <x v="44"/>
    <x v="46"/>
  </r>
  <r>
    <x v="6"/>
    <x v="9"/>
    <s v="AUSTROCONTROL"/>
    <x v="3"/>
    <n v="42664"/>
    <n v="11697.666666666666"/>
    <x v="0"/>
    <x v="0"/>
    <s v="LOVVACC"/>
    <x v="42"/>
    <x v="44"/>
  </r>
  <r>
    <x v="5"/>
    <x v="6"/>
    <s v="AUSTROCONTROL"/>
    <x v="3"/>
    <n v="3928"/>
    <n v="228.6"/>
    <x v="1"/>
    <x v="1"/>
    <s v="LOWSATMA"/>
    <x v="47"/>
    <x v="49"/>
  </r>
  <r>
    <x v="7"/>
    <x v="3"/>
    <s v="AUSTROCONTROL"/>
    <x v="3"/>
    <n v="451"/>
    <n v="36.68333333333333"/>
    <x v="1"/>
    <x v="1"/>
    <s v="LOWIATMA"/>
    <x v="49"/>
    <x v="56"/>
  </r>
  <r>
    <x v="2"/>
    <x v="1"/>
    <s v="AUSTROCONTROL"/>
    <x v="3"/>
    <n v="14538"/>
    <n v="576.9666666666667"/>
    <x v="1"/>
    <x v="1"/>
    <s v="LOWWBTMA"/>
    <x v="51"/>
    <x v="55"/>
  </r>
  <r>
    <x v="3"/>
    <x v="9"/>
    <s v="AUSTROCONTROL"/>
    <x v="3"/>
    <n v="581"/>
    <n v="67.11666666666666"/>
    <x v="1"/>
    <x v="1"/>
    <s v="LOWKBTMA"/>
    <x v="50"/>
    <x v="54"/>
  </r>
  <r>
    <x v="1"/>
    <x v="5"/>
    <s v="AUSTROCONTROL"/>
    <x v="3"/>
    <n v="1068"/>
    <n v="161.83333333333334"/>
    <x v="1"/>
    <x v="1"/>
    <s v="LOWLBTMA"/>
    <x v="50"/>
    <x v="57"/>
  </r>
  <r>
    <x v="0"/>
    <x v="2"/>
    <s v="AUSTROCONTROL"/>
    <x v="3"/>
    <n v="1302"/>
    <n v="191.28333333333333"/>
    <x v="1"/>
    <x v="1"/>
    <s v="LOWICTMA"/>
    <x v="49"/>
    <x v="53"/>
  </r>
  <r>
    <x v="3"/>
    <x v="0"/>
    <s v="AUSTROCONTROL"/>
    <x v="3"/>
    <n v="64271"/>
    <n v="17799.783333333333"/>
    <x v="0"/>
    <x v="0"/>
    <s v="LOVVACC"/>
    <x v="42"/>
    <x v="44"/>
  </r>
  <r>
    <x v="0"/>
    <x v="8"/>
    <s v="AUSTROCONTROL"/>
    <x v="3"/>
    <n v="613"/>
    <n v="61.68333333333333"/>
    <x v="1"/>
    <x v="1"/>
    <s v="LOWKATMA"/>
    <x v="46"/>
    <x v="48"/>
  </r>
  <r>
    <x v="5"/>
    <x v="3"/>
    <s v="AUSTROCONTROL"/>
    <x v="3"/>
    <n v="2152"/>
    <n v="357.38333333333333"/>
    <x v="1"/>
    <x v="1"/>
    <s v="LOWLATMA"/>
    <x v="43"/>
    <x v="45"/>
  </r>
  <r>
    <x v="6"/>
    <x v="5"/>
    <s v="AUSTROCONTROL"/>
    <x v="3"/>
    <n v="1036"/>
    <n v="220.28333333333333"/>
    <x v="1"/>
    <x v="1"/>
    <s v="LOWLATMA"/>
    <x v="43"/>
    <x v="45"/>
  </r>
  <r>
    <x v="1"/>
    <x v="11"/>
    <s v="AUSTROCONTROL"/>
    <x v="3"/>
    <n v="468"/>
    <n v="39.68333333333333"/>
    <x v="1"/>
    <x v="1"/>
    <s v="LOWIATMA"/>
    <x v="49"/>
    <x v="56"/>
  </r>
  <r>
    <x v="3"/>
    <x v="8"/>
    <s v="AUSTROCONTROL"/>
    <x v="3"/>
    <n v="14749"/>
    <n v="2594.75"/>
    <x v="1"/>
    <x v="1"/>
    <s v="LOWWATMA"/>
    <x v="44"/>
    <x v="46"/>
  </r>
  <r>
    <x v="6"/>
    <x v="0"/>
    <s v="AUSTROCONTROL"/>
    <x v="3"/>
    <n v="93"/>
    <n v="8.1"/>
    <x v="1"/>
    <x v="1"/>
    <s v="LOWIBTMA"/>
    <x v="49"/>
    <x v="51"/>
  </r>
  <r>
    <x v="3"/>
    <x v="6"/>
    <s v="AUSTROCONTROL"/>
    <x v="3"/>
    <n v="177"/>
    <n v="19.350000000000001"/>
    <x v="1"/>
    <x v="1"/>
    <s v="LOWIBTMA"/>
    <x v="49"/>
    <x v="51"/>
  </r>
  <r>
    <x v="5"/>
    <x v="5"/>
    <s v="AUSTROCONTROL"/>
    <x v="3"/>
    <n v="1815"/>
    <n v="208.08333333333334"/>
    <x v="1"/>
    <x v="1"/>
    <s v="LOWGBTMA"/>
    <x v="45"/>
    <x v="47"/>
  </r>
  <r>
    <x v="5"/>
    <x v="10"/>
    <s v="AUSTROCONTROL"/>
    <x v="3"/>
    <n v="2405"/>
    <n v="347.88333333333333"/>
    <x v="1"/>
    <x v="1"/>
    <s v="LOWGATMA"/>
    <x v="48"/>
    <x v="50"/>
  </r>
  <r>
    <x v="4"/>
    <x v="0"/>
    <s v="AUSTROCONTROL"/>
    <x v="3"/>
    <n v="831"/>
    <n v="102.28333333333333"/>
    <x v="1"/>
    <x v="1"/>
    <s v="LOWGBTMA"/>
    <x v="45"/>
    <x v="47"/>
  </r>
  <r>
    <x v="4"/>
    <x v="2"/>
    <s v="AUSTROCONTROL"/>
    <x v="3"/>
    <n v="531"/>
    <n v="61.05"/>
    <x v="1"/>
    <x v="1"/>
    <s v="LOWKBTMA"/>
    <x v="50"/>
    <x v="54"/>
  </r>
  <r>
    <x v="5"/>
    <x v="11"/>
    <s v="AUSTROCONTROL"/>
    <x v="3"/>
    <n v="1129"/>
    <n v="133.80000000000001"/>
    <x v="1"/>
    <x v="1"/>
    <s v="LOWLBTMA"/>
    <x v="50"/>
    <x v="57"/>
  </r>
  <r>
    <x v="4"/>
    <x v="8"/>
    <s v="AUSTROCONTROL"/>
    <x v="3"/>
    <n v="782"/>
    <n v="110.66666666666667"/>
    <x v="1"/>
    <x v="1"/>
    <s v="LOWLBTMA"/>
    <x v="50"/>
    <x v="57"/>
  </r>
  <r>
    <x v="6"/>
    <x v="10"/>
    <s v="AUSTROCONTROL"/>
    <x v="3"/>
    <n v="1959"/>
    <n v="185.93333333333334"/>
    <x v="1"/>
    <x v="1"/>
    <s v="LOWSBTMA"/>
    <x v="50"/>
    <x v="52"/>
  </r>
  <r>
    <x v="1"/>
    <x v="8"/>
    <s v="AUSTROCONTROL"/>
    <x v="3"/>
    <n v="501"/>
    <n v="50.983333333333334"/>
    <x v="1"/>
    <x v="1"/>
    <s v="LOWKATMA"/>
    <x v="46"/>
    <x v="48"/>
  </r>
  <r>
    <x v="5"/>
    <x v="6"/>
    <s v="AUSTROCONTROL"/>
    <x v="3"/>
    <n v="160"/>
    <n v="16.933333333333334"/>
    <x v="1"/>
    <x v="1"/>
    <s v="LOWIBTMA"/>
    <x v="49"/>
    <x v="51"/>
  </r>
  <r>
    <x v="6"/>
    <x v="6"/>
    <s v="AUSTROCONTROL"/>
    <x v="3"/>
    <n v="2133"/>
    <n v="218.61666666666667"/>
    <x v="1"/>
    <x v="1"/>
    <s v="LOWSBTMA"/>
    <x v="50"/>
    <x v="52"/>
  </r>
  <r>
    <x v="2"/>
    <x v="0"/>
    <s v="AUSTROCONTROL"/>
    <x v="3"/>
    <n v="87133"/>
    <n v="23982.799999999999"/>
    <x v="0"/>
    <x v="0"/>
    <s v="LOVVACC"/>
    <x v="42"/>
    <x v="44"/>
  </r>
  <r>
    <x v="5"/>
    <x v="3"/>
    <s v="AUSTROCONTROL"/>
    <x v="3"/>
    <n v="770"/>
    <n v="85.816666666666663"/>
    <x v="1"/>
    <x v="1"/>
    <s v="LOWKBTMA"/>
    <x v="50"/>
    <x v="54"/>
  </r>
  <r>
    <x v="0"/>
    <x v="3"/>
    <s v="AUSTROCONTROL"/>
    <x v="3"/>
    <n v="20653"/>
    <n v="800.13333333333333"/>
    <x v="1"/>
    <x v="1"/>
    <s v="LOWWBTMA"/>
    <x v="51"/>
    <x v="55"/>
  </r>
  <r>
    <x v="6"/>
    <x v="4"/>
    <s v="AUSTROCONTROL"/>
    <x v="3"/>
    <n v="1181"/>
    <n v="159.15"/>
    <x v="1"/>
    <x v="1"/>
    <s v="LOWLATMA"/>
    <x v="43"/>
    <x v="45"/>
  </r>
  <r>
    <x v="0"/>
    <x v="6"/>
    <s v="AUSTROCONTROL"/>
    <x v="3"/>
    <n v="571"/>
    <n v="64.916666666666671"/>
    <x v="1"/>
    <x v="1"/>
    <s v="LOWKBTMA"/>
    <x v="50"/>
    <x v="54"/>
  </r>
  <r>
    <x v="1"/>
    <x v="8"/>
    <s v="AUSTROCONTROL"/>
    <x v="3"/>
    <n v="17002"/>
    <n v="660.93333333333328"/>
    <x v="1"/>
    <x v="1"/>
    <s v="LOWWBTMA"/>
    <x v="51"/>
    <x v="55"/>
  </r>
  <r>
    <x v="7"/>
    <x v="11"/>
    <s v="AUSTROCONTROL"/>
    <x v="3"/>
    <n v="1606"/>
    <n v="273.93333333333334"/>
    <x v="1"/>
    <x v="1"/>
    <s v="LOWWATMA"/>
    <x v="44"/>
    <x v="46"/>
  </r>
  <r>
    <x v="6"/>
    <x v="7"/>
    <s v="AUSTROCONTROL"/>
    <x v="3"/>
    <n v="217"/>
    <n v="33.799999999999997"/>
    <x v="1"/>
    <x v="1"/>
    <s v="LOWKBTMA"/>
    <x v="50"/>
    <x v="54"/>
  </r>
  <r>
    <x v="7"/>
    <x v="8"/>
    <s v="AUSTROCONTROL"/>
    <x v="3"/>
    <n v="909"/>
    <n v="114.48333333333333"/>
    <x v="1"/>
    <x v="1"/>
    <s v="LOWGATMA"/>
    <x v="48"/>
    <x v="50"/>
  </r>
  <r>
    <x v="3"/>
    <x v="6"/>
    <s v="AUSTROCONTROL"/>
    <x v="3"/>
    <n v="1387"/>
    <n v="208.03333333333333"/>
    <x v="1"/>
    <x v="1"/>
    <s v="LOWICTMA"/>
    <x v="49"/>
    <x v="53"/>
  </r>
  <r>
    <x v="1"/>
    <x v="1"/>
    <s v="AUSTROCONTROL"/>
    <x v="3"/>
    <n v="2719"/>
    <n v="229.78333333333333"/>
    <x v="1"/>
    <x v="1"/>
    <s v="LOWSBTMA"/>
    <x v="50"/>
    <x v="52"/>
  </r>
  <r>
    <x v="1"/>
    <x v="7"/>
    <s v="AUSTROCONTROL"/>
    <x v="3"/>
    <n v="17097"/>
    <n v="3100.4833333333331"/>
    <x v="1"/>
    <x v="1"/>
    <s v="LOWWATMA"/>
    <x v="44"/>
    <x v="46"/>
  </r>
  <r>
    <x v="5"/>
    <x v="3"/>
    <s v="AUSTROCONTROL"/>
    <x v="3"/>
    <n v="1988"/>
    <n v="227.66666666666666"/>
    <x v="1"/>
    <x v="1"/>
    <s v="LOWGBTMA"/>
    <x v="45"/>
    <x v="47"/>
  </r>
  <r>
    <x v="5"/>
    <x v="6"/>
    <s v="AUSTROCONTROL"/>
    <x v="3"/>
    <n v="2087"/>
    <n v="316.88333333333333"/>
    <x v="1"/>
    <x v="1"/>
    <s v="LOWLATMA"/>
    <x v="43"/>
    <x v="45"/>
  </r>
  <r>
    <x v="7"/>
    <x v="2"/>
    <s v="AUSTROCONTROL"/>
    <x v="3"/>
    <n v="130"/>
    <n v="16.716666666666665"/>
    <x v="1"/>
    <x v="1"/>
    <s v="LOWIBTMA"/>
    <x v="49"/>
    <x v="51"/>
  </r>
  <r>
    <x v="7"/>
    <x v="2"/>
    <s v="AUSTROCONTROL"/>
    <x v="3"/>
    <n v="794"/>
    <n v="127.61666666666666"/>
    <x v="1"/>
    <x v="1"/>
    <s v="LOWLBTMA"/>
    <x v="50"/>
    <x v="57"/>
  </r>
  <r>
    <x v="6"/>
    <x v="7"/>
    <s v="AUSTROCONTROL"/>
    <x v="3"/>
    <n v="690"/>
    <n v="148.13333333333333"/>
    <x v="1"/>
    <x v="1"/>
    <s v="LOWLATMA"/>
    <x v="43"/>
    <x v="45"/>
  </r>
  <r>
    <x v="4"/>
    <x v="7"/>
    <s v="AUSTROCONTROL"/>
    <x v="3"/>
    <n v="2404"/>
    <n v="394.23333333333335"/>
    <x v="1"/>
    <x v="1"/>
    <s v="LOWICTMA"/>
    <x v="49"/>
    <x v="53"/>
  </r>
  <r>
    <x v="4"/>
    <x v="6"/>
    <s v="AUSTROCONTROL"/>
    <x v="3"/>
    <n v="1493"/>
    <n v="256.23333333333335"/>
    <x v="1"/>
    <x v="1"/>
    <s v="LOWLATMA"/>
    <x v="43"/>
    <x v="45"/>
  </r>
  <r>
    <x v="5"/>
    <x v="0"/>
    <s v="AUSTROCONTROL"/>
    <x v="3"/>
    <n v="1318"/>
    <n v="158.46666666666667"/>
    <x v="1"/>
    <x v="1"/>
    <s v="LOWGBTMA"/>
    <x v="45"/>
    <x v="47"/>
  </r>
  <r>
    <x v="4"/>
    <x v="6"/>
    <s v="AUSTROCONTROL"/>
    <x v="3"/>
    <n v="1121"/>
    <n v="130.48333333333332"/>
    <x v="1"/>
    <x v="1"/>
    <s v="LOWKATMA"/>
    <x v="46"/>
    <x v="48"/>
  </r>
  <r>
    <x v="6"/>
    <x v="2"/>
    <s v="AUSTROCONTROL"/>
    <x v="3"/>
    <n v="1338"/>
    <n v="202.23333333333332"/>
    <x v="1"/>
    <x v="1"/>
    <s v="LOWGBTMA"/>
    <x v="45"/>
    <x v="47"/>
  </r>
  <r>
    <x v="7"/>
    <x v="11"/>
    <s v="AUSTROCONTROL"/>
    <x v="3"/>
    <n v="27"/>
    <n v="2.4166666666666665"/>
    <x v="1"/>
    <x v="1"/>
    <s v="LOWIATMA"/>
    <x v="49"/>
    <x v="56"/>
  </r>
  <r>
    <x v="5"/>
    <x v="8"/>
    <s v="AUSTROCONTROL"/>
    <x v="3"/>
    <n v="18833"/>
    <n v="828.4666666666667"/>
    <x v="1"/>
    <x v="1"/>
    <s v="LOWWBTMA"/>
    <x v="51"/>
    <x v="55"/>
  </r>
  <r>
    <x v="0"/>
    <x v="1"/>
    <s v="AUSTROCONTROL"/>
    <x v="3"/>
    <n v="372"/>
    <n v="28.366666666666667"/>
    <x v="1"/>
    <x v="1"/>
    <s v="LOWIATMA"/>
    <x v="49"/>
    <x v="56"/>
  </r>
  <r>
    <x v="1"/>
    <x v="5"/>
    <s v="AUSTROCONTROL"/>
    <x v="3"/>
    <n v="495"/>
    <n v="58.4"/>
    <x v="1"/>
    <x v="1"/>
    <s v="LOWKBTMA"/>
    <x v="50"/>
    <x v="54"/>
  </r>
  <r>
    <x v="7"/>
    <x v="5"/>
    <s v="AUSTROCONTROL"/>
    <x v="3"/>
    <n v="194"/>
    <n v="27.9"/>
    <x v="1"/>
    <x v="1"/>
    <s v="LOWKATMA"/>
    <x v="46"/>
    <x v="48"/>
  </r>
  <r>
    <x v="6"/>
    <x v="4"/>
    <s v="AUSTROCONTROL"/>
    <x v="3"/>
    <n v="1165"/>
    <n v="154.01666666666668"/>
    <x v="1"/>
    <x v="1"/>
    <s v="LOWGATMA"/>
    <x v="48"/>
    <x v="50"/>
  </r>
  <r>
    <x v="7"/>
    <x v="2"/>
    <s v="AUSTROCONTROL"/>
    <x v="3"/>
    <n v="9432"/>
    <n v="436.9"/>
    <x v="1"/>
    <x v="1"/>
    <s v="LOWWBTMA"/>
    <x v="51"/>
    <x v="55"/>
  </r>
  <r>
    <x v="1"/>
    <x v="6"/>
    <s v="AUSTROCONTROL"/>
    <x v="3"/>
    <n v="219"/>
    <n v="31.533333333333335"/>
    <x v="1"/>
    <x v="1"/>
    <s v="LOWIBTMA"/>
    <x v="49"/>
    <x v="51"/>
  </r>
  <r>
    <x v="3"/>
    <x v="11"/>
    <s v="AUSTROCONTROL"/>
    <x v="3"/>
    <n v="444"/>
    <n v="51.733333333333334"/>
    <x v="1"/>
    <x v="1"/>
    <s v="LOWKBTMA"/>
    <x v="50"/>
    <x v="54"/>
  </r>
  <r>
    <x v="7"/>
    <x v="5"/>
    <s v="AUSTROCONTROL"/>
    <x v="3"/>
    <n v="1498"/>
    <n v="95.916666666666671"/>
    <x v="1"/>
    <x v="1"/>
    <s v="LOWWBTMA"/>
    <x v="51"/>
    <x v="55"/>
  </r>
  <r>
    <x v="4"/>
    <x v="0"/>
    <s v="AUSTROCONTROL"/>
    <x v="3"/>
    <n v="409"/>
    <n v="36.4"/>
    <x v="1"/>
    <x v="1"/>
    <s v="LOWKATMA"/>
    <x v="46"/>
    <x v="48"/>
  </r>
  <r>
    <x v="4"/>
    <x v="6"/>
    <s v="AUSTROCONTROL"/>
    <x v="3"/>
    <n v="2662"/>
    <n v="243.35"/>
    <x v="1"/>
    <x v="1"/>
    <s v="LOWSBTMA"/>
    <x v="50"/>
    <x v="52"/>
  </r>
  <r>
    <x v="3"/>
    <x v="2"/>
    <s v="AUSTROCONTROL"/>
    <x v="3"/>
    <n v="512"/>
    <n v="54.93333333333333"/>
    <x v="1"/>
    <x v="1"/>
    <s v="LOWKBTMA"/>
    <x v="50"/>
    <x v="54"/>
  </r>
  <r>
    <x v="2"/>
    <x v="0"/>
    <s v="AUSTROCONTROL"/>
    <x v="3"/>
    <n v="2762"/>
    <n v="161.26666666666668"/>
    <x v="1"/>
    <x v="1"/>
    <s v="LOWSATMA"/>
    <x v="47"/>
    <x v="49"/>
  </r>
  <r>
    <x v="6"/>
    <x v="1"/>
    <s v="AUSTROCONTROL"/>
    <x v="3"/>
    <n v="42"/>
    <n v="5.583333333333333"/>
    <x v="1"/>
    <x v="1"/>
    <s v="LOWIBTMA"/>
    <x v="49"/>
    <x v="51"/>
  </r>
  <r>
    <x v="5"/>
    <x v="9"/>
    <s v="AUSTROCONTROL"/>
    <x v="3"/>
    <n v="655"/>
    <n v="53.616666666666667"/>
    <x v="1"/>
    <x v="1"/>
    <s v="LOWIATMA"/>
    <x v="49"/>
    <x v="56"/>
  </r>
  <r>
    <x v="4"/>
    <x v="1"/>
    <s v="AUSTROCONTROL"/>
    <x v="3"/>
    <n v="412"/>
    <n v="42.233333333333334"/>
    <x v="1"/>
    <x v="1"/>
    <s v="LOWKATMA"/>
    <x v="46"/>
    <x v="48"/>
  </r>
  <r>
    <x v="4"/>
    <x v="3"/>
    <s v="AUSTROCONTROL"/>
    <x v="3"/>
    <n v="1556"/>
    <n v="188.28333333333333"/>
    <x v="1"/>
    <x v="1"/>
    <s v="LOWGBTMA"/>
    <x v="45"/>
    <x v="47"/>
  </r>
  <r>
    <x v="7"/>
    <x v="11"/>
    <s v="AUSTROCONTROL"/>
    <x v="3"/>
    <n v="97"/>
    <n v="6.6"/>
    <x v="1"/>
    <x v="1"/>
    <s v="LOWSATMA"/>
    <x v="47"/>
    <x v="49"/>
  </r>
  <r>
    <x v="2"/>
    <x v="11"/>
    <s v="AUSTROCONTROL"/>
    <x v="3"/>
    <n v="411"/>
    <n v="32.833333333333336"/>
    <x v="1"/>
    <x v="1"/>
    <s v="LOWIATMA"/>
    <x v="49"/>
    <x v="56"/>
  </r>
  <r>
    <x v="0"/>
    <x v="5"/>
    <s v="AUSTROCONTROL"/>
    <x v="3"/>
    <n v="23569"/>
    <n v="4265.45"/>
    <x v="1"/>
    <x v="1"/>
    <s v="LOWWATMA"/>
    <x v="44"/>
    <x v="46"/>
  </r>
  <r>
    <x v="4"/>
    <x v="0"/>
    <s v="AUSTROCONTROL"/>
    <x v="3"/>
    <n v="340"/>
    <n v="25.016666666666666"/>
    <x v="1"/>
    <x v="1"/>
    <s v="LOWIATMA"/>
    <x v="49"/>
    <x v="56"/>
  </r>
  <r>
    <x v="5"/>
    <x v="0"/>
    <s v="AUSTROCONTROL"/>
    <x v="3"/>
    <n v="18327"/>
    <n v="812.55"/>
    <x v="1"/>
    <x v="1"/>
    <s v="LOWWBTMA"/>
    <x v="51"/>
    <x v="55"/>
  </r>
  <r>
    <x v="4"/>
    <x v="3"/>
    <s v="AUSTROCONTROL"/>
    <x v="3"/>
    <n v="1566"/>
    <n v="271.86666666666667"/>
    <x v="1"/>
    <x v="1"/>
    <s v="LOWLATMA"/>
    <x v="43"/>
    <x v="45"/>
  </r>
  <r>
    <x v="7"/>
    <x v="8"/>
    <s v="AUSTROCONTROL"/>
    <x v="3"/>
    <n v="2092"/>
    <n v="111.28333333333333"/>
    <x v="1"/>
    <x v="1"/>
    <s v="LOWSATMA"/>
    <x v="47"/>
    <x v="49"/>
  </r>
  <r>
    <x v="1"/>
    <x v="3"/>
    <s v="AUSTROCONTROL"/>
    <x v="3"/>
    <n v="712"/>
    <n v="60.9"/>
    <x v="1"/>
    <x v="1"/>
    <s v="LOWIATMA"/>
    <x v="49"/>
    <x v="56"/>
  </r>
  <r>
    <x v="0"/>
    <x v="8"/>
    <s v="AUSTROCONTROL"/>
    <x v="3"/>
    <n v="14860"/>
    <n v="560.25"/>
    <x v="1"/>
    <x v="1"/>
    <s v="LOWWBTMA"/>
    <x v="51"/>
    <x v="55"/>
  </r>
  <r>
    <x v="2"/>
    <x v="9"/>
    <s v="AUSTROCONTROL"/>
    <x v="3"/>
    <n v="683"/>
    <n v="78.033333333333331"/>
    <x v="1"/>
    <x v="1"/>
    <s v="LOWKBTMA"/>
    <x v="50"/>
    <x v="54"/>
  </r>
  <r>
    <x v="3"/>
    <x v="8"/>
    <s v="AUSTROCONTROL"/>
    <x v="3"/>
    <n v="751"/>
    <n v="118.23333333333333"/>
    <x v="1"/>
    <x v="1"/>
    <s v="LOWLBTMA"/>
    <x v="50"/>
    <x v="57"/>
  </r>
  <r>
    <x v="4"/>
    <x v="5"/>
    <s v="AUSTROCONTROL"/>
    <x v="3"/>
    <n v="2868"/>
    <n v="178.08333333333334"/>
    <x v="1"/>
    <x v="1"/>
    <s v="LOWSATMA"/>
    <x v="47"/>
    <x v="49"/>
  </r>
  <r>
    <x v="4"/>
    <x v="2"/>
    <s v="AUSTROCONTROL"/>
    <x v="3"/>
    <n v="155"/>
    <n v="21.033333333333335"/>
    <x v="1"/>
    <x v="1"/>
    <s v="LOWIBTMA"/>
    <x v="49"/>
    <x v="51"/>
  </r>
  <r>
    <x v="5"/>
    <x v="11"/>
    <s v="AUSTROCONTROL"/>
    <x v="3"/>
    <n v="20655"/>
    <n v="890.93333333333328"/>
    <x v="1"/>
    <x v="1"/>
    <s v="LOWWBTMA"/>
    <x v="51"/>
    <x v="55"/>
  </r>
  <r>
    <x v="2"/>
    <x v="1"/>
    <s v="AUSTROCONTROL"/>
    <x v="3"/>
    <n v="17812"/>
    <n v="3235.4333333333334"/>
    <x v="1"/>
    <x v="1"/>
    <s v="LOWWATMA"/>
    <x v="44"/>
    <x v="46"/>
  </r>
  <r>
    <x v="6"/>
    <x v="10"/>
    <s v="AUSTROCONTROL"/>
    <x v="3"/>
    <n v="1647"/>
    <n v="235.46666666666667"/>
    <x v="1"/>
    <x v="1"/>
    <s v="LOWLATMA"/>
    <x v="43"/>
    <x v="45"/>
  </r>
  <r>
    <x v="5"/>
    <x v="4"/>
    <s v="AUSTROCONTROL"/>
    <x v="3"/>
    <n v="1826"/>
    <n v="238.76666666666668"/>
    <x v="1"/>
    <x v="1"/>
    <s v="LOWGATMA"/>
    <x v="48"/>
    <x v="50"/>
  </r>
  <r>
    <x v="3"/>
    <x v="3"/>
    <s v="AUSTROCONTROL"/>
    <x v="3"/>
    <n v="1381"/>
    <n v="207.28333333333333"/>
    <x v="1"/>
    <x v="1"/>
    <s v="LOWICTMA"/>
    <x v="49"/>
    <x v="53"/>
  </r>
  <r>
    <x v="2"/>
    <x v="11"/>
    <s v="AUSTROCONTROL"/>
    <x v="3"/>
    <n v="497"/>
    <n v="52.283333333333331"/>
    <x v="1"/>
    <x v="1"/>
    <s v="LOWKBTMA"/>
    <x v="50"/>
    <x v="54"/>
  </r>
  <r>
    <x v="2"/>
    <x v="6"/>
    <s v="AUSTROCONTROL"/>
    <x v="3"/>
    <n v="22342"/>
    <n v="852.33333333333337"/>
    <x v="1"/>
    <x v="1"/>
    <s v="LOWWBTMA"/>
    <x v="51"/>
    <x v="55"/>
  </r>
  <r>
    <x v="2"/>
    <x v="11"/>
    <s v="AUSTROCONTROL"/>
    <x v="3"/>
    <n v="1576"/>
    <n v="217.05"/>
    <x v="1"/>
    <x v="1"/>
    <s v="LOWGATMA"/>
    <x v="48"/>
    <x v="50"/>
  </r>
  <r>
    <x v="2"/>
    <x v="10"/>
    <s v="AUSTROCONTROL"/>
    <x v="3"/>
    <n v="763"/>
    <n v="76.150000000000006"/>
    <x v="1"/>
    <x v="1"/>
    <s v="LOWKATMA"/>
    <x v="46"/>
    <x v="48"/>
  </r>
  <r>
    <x v="0"/>
    <x v="4"/>
    <s v="AUSTROCONTROL"/>
    <x v="3"/>
    <n v="303"/>
    <n v="31.033333333333335"/>
    <x v="1"/>
    <x v="1"/>
    <s v="LOWKBTMA"/>
    <x v="50"/>
    <x v="54"/>
  </r>
  <r>
    <x v="0"/>
    <x v="3"/>
    <s v="AUSTROCONTROL"/>
    <x v="3"/>
    <n v="1275"/>
    <n v="187.41666666666666"/>
    <x v="1"/>
    <x v="1"/>
    <s v="LOWICTMA"/>
    <x v="49"/>
    <x v="53"/>
  </r>
  <r>
    <x v="7"/>
    <x v="4"/>
    <s v="AUSTROCONTROL"/>
    <x v="3"/>
    <n v="473"/>
    <n v="97.233333333333334"/>
    <x v="1"/>
    <x v="1"/>
    <s v="LOWGBTMA"/>
    <x v="45"/>
    <x v="47"/>
  </r>
  <r>
    <x v="0"/>
    <x v="8"/>
    <s v="AUSTROCONTROL"/>
    <x v="3"/>
    <n v="3572"/>
    <n v="202.73333333333332"/>
    <x v="1"/>
    <x v="1"/>
    <s v="LOWSATMA"/>
    <x v="47"/>
    <x v="49"/>
  </r>
  <r>
    <x v="5"/>
    <x v="5"/>
    <s v="AUSTROCONTROL"/>
    <x v="3"/>
    <n v="345"/>
    <n v="32.383333333333333"/>
    <x v="1"/>
    <x v="1"/>
    <s v="LOWIATMA"/>
    <x v="49"/>
    <x v="56"/>
  </r>
  <r>
    <x v="0"/>
    <x v="5"/>
    <s v="AUSTROCONTROL"/>
    <x v="3"/>
    <n v="20333"/>
    <n v="779.45"/>
    <x v="1"/>
    <x v="1"/>
    <s v="LOWWBTMA"/>
    <x v="51"/>
    <x v="55"/>
  </r>
  <r>
    <x v="0"/>
    <x v="9"/>
    <s v="AUSTROCONTROL"/>
    <x v="3"/>
    <n v="24553"/>
    <n v="4375.25"/>
    <x v="1"/>
    <x v="1"/>
    <s v="LOWWATMA"/>
    <x v="44"/>
    <x v="46"/>
  </r>
  <r>
    <x v="4"/>
    <x v="11"/>
    <s v="AUSTROCONTROL"/>
    <x v="3"/>
    <n v="22483"/>
    <n v="4106.8166666666666"/>
    <x v="1"/>
    <x v="1"/>
    <s v="LOWWATMA"/>
    <x v="44"/>
    <x v="46"/>
  </r>
  <r>
    <x v="1"/>
    <x v="11"/>
    <s v="AUSTROCONTROL"/>
    <x v="3"/>
    <n v="1863"/>
    <n v="184.25"/>
    <x v="1"/>
    <x v="1"/>
    <s v="LOWSBTMA"/>
    <x v="50"/>
    <x v="52"/>
  </r>
  <r>
    <x v="1"/>
    <x v="11"/>
    <s v="AUSTROCONTROL"/>
    <x v="3"/>
    <n v="1003"/>
    <n v="155.76666666666668"/>
    <x v="1"/>
    <x v="1"/>
    <s v="LOWICTMA"/>
    <x v="49"/>
    <x v="53"/>
  </r>
  <r>
    <x v="6"/>
    <x v="8"/>
    <s v="AUSTROCONTROL"/>
    <x v="3"/>
    <n v="280"/>
    <n v="32.783333333333331"/>
    <x v="1"/>
    <x v="1"/>
    <s v="LOWKATMA"/>
    <x v="46"/>
    <x v="48"/>
  </r>
  <r>
    <x v="3"/>
    <x v="4"/>
    <s v="AUSTROCONTROL"/>
    <x v="3"/>
    <n v="315"/>
    <n v="27.633333333333333"/>
    <x v="1"/>
    <x v="1"/>
    <s v="LOWIATMA"/>
    <x v="49"/>
    <x v="56"/>
  </r>
  <r>
    <x v="7"/>
    <x v="7"/>
    <s v="AUSTROCONTROL"/>
    <x v="3"/>
    <n v="16513"/>
    <n v="716.75"/>
    <x v="1"/>
    <x v="1"/>
    <s v="LOWWBTMA"/>
    <x v="51"/>
    <x v="55"/>
  </r>
  <r>
    <x v="7"/>
    <x v="8"/>
    <s v="AUSTROCONTROL"/>
    <x v="3"/>
    <n v="282"/>
    <n v="28.85"/>
    <x v="1"/>
    <x v="1"/>
    <s v="LOWKBTMA"/>
    <x v="50"/>
    <x v="54"/>
  </r>
  <r>
    <x v="5"/>
    <x v="7"/>
    <s v="AUSTROCONTROL"/>
    <x v="3"/>
    <n v="793"/>
    <n v="62.016666666666666"/>
    <x v="1"/>
    <x v="1"/>
    <s v="LOWKATMA"/>
    <x v="46"/>
    <x v="48"/>
  </r>
  <r>
    <x v="3"/>
    <x v="11"/>
    <s v="AUSTROCONTROL"/>
    <x v="3"/>
    <n v="1169"/>
    <n v="181.61666666666667"/>
    <x v="1"/>
    <x v="1"/>
    <s v="LOWICTMA"/>
    <x v="49"/>
    <x v="53"/>
  </r>
  <r>
    <x v="2"/>
    <x v="4"/>
    <s v="AUSTROCONTROL"/>
    <x v="3"/>
    <n v="1375"/>
    <n v="183.55"/>
    <x v="1"/>
    <x v="1"/>
    <s v="LOWGATMA"/>
    <x v="48"/>
    <x v="50"/>
  </r>
  <r>
    <x v="5"/>
    <x v="1"/>
    <s v="AUSTROCONTROL"/>
    <x v="3"/>
    <n v="131"/>
    <n v="10.016666666666667"/>
    <x v="1"/>
    <x v="1"/>
    <s v="LOWIBTMA"/>
    <x v="49"/>
    <x v="51"/>
  </r>
  <r>
    <x v="1"/>
    <x v="6"/>
    <s v="AUSTROCONTROL"/>
    <x v="3"/>
    <n v="1051"/>
    <n v="138.55000000000001"/>
    <x v="1"/>
    <x v="1"/>
    <s v="LOWLBTMA"/>
    <x v="50"/>
    <x v="57"/>
  </r>
  <r>
    <x v="7"/>
    <x v="1"/>
    <s v="AUSTROCONTROL"/>
    <x v="3"/>
    <n v="736"/>
    <n v="80.166666666666671"/>
    <x v="1"/>
    <x v="1"/>
    <s v="LOWLBTMA"/>
    <x v="50"/>
    <x v="57"/>
  </r>
  <r>
    <x v="1"/>
    <x v="9"/>
    <s v="AUSTROCONTROL"/>
    <x v="3"/>
    <n v="1691"/>
    <n v="316.21666666666664"/>
    <x v="1"/>
    <x v="1"/>
    <s v="LOWLATMA"/>
    <x v="43"/>
    <x v="45"/>
  </r>
  <r>
    <x v="1"/>
    <x v="1"/>
    <s v="AUSTROCONTROL"/>
    <x v="3"/>
    <n v="3421"/>
    <n v="196.31666666666666"/>
    <x v="1"/>
    <x v="1"/>
    <s v="LOWSATMA"/>
    <x v="47"/>
    <x v="49"/>
  </r>
  <r>
    <x v="2"/>
    <x v="7"/>
    <s v="AUSTROCONTROL"/>
    <x v="3"/>
    <n v="355"/>
    <n v="33.533333333333331"/>
    <x v="1"/>
    <x v="1"/>
    <s v="LOWKATMA"/>
    <x v="46"/>
    <x v="48"/>
  </r>
  <r>
    <x v="0"/>
    <x v="6"/>
    <s v="AUSTROCONTROL"/>
    <x v="3"/>
    <n v="1374"/>
    <n v="177.66666666666666"/>
    <x v="1"/>
    <x v="1"/>
    <s v="LOWGBTMA"/>
    <x v="45"/>
    <x v="47"/>
  </r>
  <r>
    <x v="1"/>
    <x v="9"/>
    <s v="AUSTROCONTROL"/>
    <x v="3"/>
    <n v="118443"/>
    <n v="31041.183333333334"/>
    <x v="0"/>
    <x v="0"/>
    <s v="LOVVACC"/>
    <x v="42"/>
    <x v="44"/>
  </r>
  <r>
    <x v="1"/>
    <x v="8"/>
    <s v="AUSTROCONTROL"/>
    <x v="3"/>
    <n v="2027"/>
    <n v="325.39999999999998"/>
    <x v="1"/>
    <x v="1"/>
    <s v="LOWICTMA"/>
    <x v="49"/>
    <x v="53"/>
  </r>
  <r>
    <x v="5"/>
    <x v="0"/>
    <s v="AUSTROCONTROL"/>
    <x v="3"/>
    <n v="428"/>
    <n v="35.799999999999997"/>
    <x v="1"/>
    <x v="1"/>
    <s v="LOWIATMA"/>
    <x v="49"/>
    <x v="56"/>
  </r>
  <r>
    <x v="6"/>
    <x v="4"/>
    <s v="AUSTROCONTROL"/>
    <x v="3"/>
    <n v="1908"/>
    <n v="116.7"/>
    <x v="1"/>
    <x v="1"/>
    <s v="LOWSATMA"/>
    <x v="47"/>
    <x v="49"/>
  </r>
  <r>
    <x v="3"/>
    <x v="0"/>
    <s v="AUSTROCONTROL"/>
    <x v="3"/>
    <n v="909"/>
    <n v="110.7"/>
    <x v="1"/>
    <x v="1"/>
    <s v="LOWGBTMA"/>
    <x v="45"/>
    <x v="47"/>
  </r>
  <r>
    <x v="2"/>
    <x v="8"/>
    <s v="AUSTROCONTROL"/>
    <x v="3"/>
    <n v="1473"/>
    <n v="244.01666666666668"/>
    <x v="1"/>
    <x v="1"/>
    <s v="LOWLATMA"/>
    <x v="43"/>
    <x v="45"/>
  </r>
  <r>
    <x v="2"/>
    <x v="6"/>
    <s v="AUSTROCONTROL"/>
    <x v="3"/>
    <n v="691"/>
    <n v="51.81666666666667"/>
    <x v="1"/>
    <x v="1"/>
    <s v="LOWIATMA"/>
    <x v="49"/>
    <x v="56"/>
  </r>
  <r>
    <x v="5"/>
    <x v="10"/>
    <s v="AUSTROCONTROL"/>
    <x v="3"/>
    <n v="799"/>
    <n v="76.900000000000006"/>
    <x v="1"/>
    <x v="1"/>
    <s v="LOWKATMA"/>
    <x v="46"/>
    <x v="48"/>
  </r>
  <r>
    <x v="6"/>
    <x v="0"/>
    <s v="AUSTROCONTROL"/>
    <x v="3"/>
    <n v="1264"/>
    <n v="195.03333333333333"/>
    <x v="1"/>
    <x v="1"/>
    <s v="LOWICTMA"/>
    <x v="49"/>
    <x v="53"/>
  </r>
  <r>
    <x v="6"/>
    <x v="2"/>
    <s v="AUSTROCONTROL"/>
    <x v="3"/>
    <n v="195"/>
    <n v="22.016666666666666"/>
    <x v="1"/>
    <x v="1"/>
    <s v="LOWIBTMA"/>
    <x v="49"/>
    <x v="51"/>
  </r>
  <r>
    <x v="0"/>
    <x v="7"/>
    <s v="AUSTROCONTROL"/>
    <x v="3"/>
    <n v="12533"/>
    <n v="544.76666666666665"/>
    <x v="1"/>
    <x v="1"/>
    <s v="LOWWBTMA"/>
    <x v="51"/>
    <x v="55"/>
  </r>
  <r>
    <x v="7"/>
    <x v="9"/>
    <s v="AUSTROCONTROL"/>
    <x v="3"/>
    <n v="707"/>
    <n v="141.58333333333334"/>
    <x v="1"/>
    <x v="1"/>
    <s v="LOWGATMA"/>
    <x v="48"/>
    <x v="50"/>
  </r>
  <r>
    <x v="4"/>
    <x v="9"/>
    <s v="AUSTROCONTROL"/>
    <x v="3"/>
    <n v="139"/>
    <n v="12.583333333333334"/>
    <x v="1"/>
    <x v="1"/>
    <s v="LOWIBTMA"/>
    <x v="49"/>
    <x v="51"/>
  </r>
  <r>
    <x v="4"/>
    <x v="9"/>
    <s v="AUSTROCONTROL"/>
    <x v="3"/>
    <n v="3381"/>
    <n v="229.91666666666666"/>
    <x v="1"/>
    <x v="1"/>
    <s v="LOWSATMA"/>
    <x v="47"/>
    <x v="49"/>
  </r>
  <r>
    <x v="0"/>
    <x v="2"/>
    <s v="AUSTROCONTROL"/>
    <x v="3"/>
    <n v="2155"/>
    <n v="277.61666666666667"/>
    <x v="1"/>
    <x v="1"/>
    <s v="LOWGATMA"/>
    <x v="48"/>
    <x v="50"/>
  </r>
  <r>
    <x v="6"/>
    <x v="4"/>
    <s v="AUSTROCONTROL"/>
    <x v="3"/>
    <n v="773"/>
    <n v="86.216666666666669"/>
    <x v="1"/>
    <x v="1"/>
    <s v="LOWLBTMA"/>
    <x v="50"/>
    <x v="57"/>
  </r>
  <r>
    <x v="2"/>
    <x v="6"/>
    <s v="AUSTROCONTROL"/>
    <x v="3"/>
    <n v="2190"/>
    <n v="310.08333333333331"/>
    <x v="1"/>
    <x v="1"/>
    <s v="LOWGATMA"/>
    <x v="48"/>
    <x v="50"/>
  </r>
  <r>
    <x v="5"/>
    <x v="8"/>
    <s v="AUSTROCONTROL"/>
    <x v="3"/>
    <n v="570"/>
    <n v="61.716666666666669"/>
    <x v="1"/>
    <x v="1"/>
    <s v="LOWKBTMA"/>
    <x v="50"/>
    <x v="54"/>
  </r>
  <r>
    <x v="4"/>
    <x v="7"/>
    <s v="AUSTROCONTROL"/>
    <x v="3"/>
    <n v="13193"/>
    <n v="517.20000000000005"/>
    <x v="1"/>
    <x v="1"/>
    <s v="LOWWBTMA"/>
    <x v="51"/>
    <x v="55"/>
  </r>
  <r>
    <x v="4"/>
    <x v="0"/>
    <s v="AUSTROCONTROL"/>
    <x v="3"/>
    <n v="1610"/>
    <n v="248.21666666666667"/>
    <x v="1"/>
    <x v="1"/>
    <s v="LOWICTMA"/>
    <x v="49"/>
    <x v="53"/>
  </r>
  <r>
    <x v="5"/>
    <x v="5"/>
    <s v="AUSTROCONTROL"/>
    <x v="3"/>
    <n v="1372"/>
    <n v="209.88333333333333"/>
    <x v="1"/>
    <x v="1"/>
    <s v="LOWICTMA"/>
    <x v="49"/>
    <x v="53"/>
  </r>
  <r>
    <x v="6"/>
    <x v="2"/>
    <s v="AUSTROCONTROL"/>
    <x v="3"/>
    <n v="1657"/>
    <n v="303.3"/>
    <x v="1"/>
    <x v="1"/>
    <s v="LOWLATMA"/>
    <x v="43"/>
    <x v="45"/>
  </r>
  <r>
    <x v="4"/>
    <x v="8"/>
    <s v="AUSTROCONTROL"/>
    <x v="3"/>
    <n v="1405"/>
    <n v="239.6"/>
    <x v="1"/>
    <x v="1"/>
    <s v="LOWLATMA"/>
    <x v="43"/>
    <x v="45"/>
  </r>
  <r>
    <x v="2"/>
    <x v="4"/>
    <s v="AUSTROCONTROL"/>
    <x v="3"/>
    <n v="1583"/>
    <n v="151.98333333333332"/>
    <x v="1"/>
    <x v="1"/>
    <s v="LOWSBTMA"/>
    <x v="50"/>
    <x v="52"/>
  </r>
  <r>
    <x v="6"/>
    <x v="3"/>
    <s v="AUSTROCONTROL"/>
    <x v="3"/>
    <n v="987"/>
    <n v="118.71666666666667"/>
    <x v="1"/>
    <x v="1"/>
    <s v="LOWLBTMA"/>
    <x v="50"/>
    <x v="57"/>
  </r>
  <r>
    <x v="3"/>
    <x v="2"/>
    <s v="AUSTROCONTROL"/>
    <x v="3"/>
    <n v="3347"/>
    <n v="195.61666666666667"/>
    <x v="1"/>
    <x v="1"/>
    <s v="LOWSATMA"/>
    <x v="47"/>
    <x v="49"/>
  </r>
  <r>
    <x v="5"/>
    <x v="11"/>
    <s v="AUSTROCONTROL"/>
    <x v="3"/>
    <n v="544"/>
    <n v="55.6"/>
    <x v="1"/>
    <x v="1"/>
    <s v="LOWKBTMA"/>
    <x v="50"/>
    <x v="54"/>
  </r>
  <r>
    <x v="2"/>
    <x v="3"/>
    <s v="AUSTROCONTROL"/>
    <x v="3"/>
    <n v="4198"/>
    <n v="252.93333333333334"/>
    <x v="1"/>
    <x v="1"/>
    <s v="LOWSATMA"/>
    <x v="47"/>
    <x v="49"/>
  </r>
  <r>
    <x v="3"/>
    <x v="6"/>
    <s v="AUSTROCONTROL"/>
    <x v="3"/>
    <n v="1425"/>
    <n v="167.25"/>
    <x v="1"/>
    <x v="1"/>
    <s v="LOWGBTMA"/>
    <x v="45"/>
    <x v="47"/>
  </r>
  <r>
    <x v="2"/>
    <x v="11"/>
    <s v="AUSTROCONTROL"/>
    <x v="3"/>
    <n v="2324"/>
    <n v="163.13333333333333"/>
    <x v="1"/>
    <x v="1"/>
    <s v="LOWSATMA"/>
    <x v="47"/>
    <x v="49"/>
  </r>
  <r>
    <x v="0"/>
    <x v="9"/>
    <s v="AUSTROCONTROL"/>
    <x v="3"/>
    <n v="178"/>
    <n v="19.899999999999999"/>
    <x v="1"/>
    <x v="1"/>
    <s v="LOWIBTMA"/>
    <x v="49"/>
    <x v="51"/>
  </r>
  <r>
    <x v="6"/>
    <x v="8"/>
    <s v="AUSTROCONTROL"/>
    <x v="3"/>
    <n v="172"/>
    <n v="17.316666666666666"/>
    <x v="1"/>
    <x v="1"/>
    <s v="LOWIATMA"/>
    <x v="49"/>
    <x v="56"/>
  </r>
  <r>
    <x v="3"/>
    <x v="2"/>
    <s v="AUSTROCONTROL"/>
    <x v="3"/>
    <n v="18496"/>
    <n v="770.31666666666672"/>
    <x v="1"/>
    <x v="1"/>
    <s v="LOWWBTMA"/>
    <x v="51"/>
    <x v="55"/>
  </r>
  <r>
    <x v="6"/>
    <x v="11"/>
    <s v="AUSTROCONTROL"/>
    <x v="3"/>
    <n v="104"/>
    <n v="11.816666666666666"/>
    <x v="1"/>
    <x v="1"/>
    <s v="LOWIBTMA"/>
    <x v="49"/>
    <x v="51"/>
  </r>
  <r>
    <x v="3"/>
    <x v="0"/>
    <s v="AUSTROCONTROL"/>
    <x v="3"/>
    <n v="2168"/>
    <n v="172.36666666666667"/>
    <x v="1"/>
    <x v="1"/>
    <s v="LOWSBTMA"/>
    <x v="50"/>
    <x v="52"/>
  </r>
  <r>
    <x v="0"/>
    <x v="10"/>
    <s v="AUSTROCONTROL"/>
    <x v="3"/>
    <n v="442"/>
    <n v="51.1"/>
    <x v="1"/>
    <x v="1"/>
    <s v="LOWKBTMA"/>
    <x v="50"/>
    <x v="54"/>
  </r>
  <r>
    <x v="1"/>
    <x v="3"/>
    <s v="AUSTROCONTROL"/>
    <x v="3"/>
    <n v="25988"/>
    <n v="4522.1000000000004"/>
    <x v="1"/>
    <x v="1"/>
    <s v="LOWWATMA"/>
    <x v="44"/>
    <x v="46"/>
  </r>
  <r>
    <x v="4"/>
    <x v="3"/>
    <s v="AUSTROCONTROL"/>
    <x v="3"/>
    <n v="22067"/>
    <n v="851.16666666666663"/>
    <x v="1"/>
    <x v="1"/>
    <s v="LOWWBTMA"/>
    <x v="51"/>
    <x v="55"/>
  </r>
  <r>
    <x v="2"/>
    <x v="0"/>
    <s v="AUSTROCONTROL"/>
    <x v="3"/>
    <n v="384"/>
    <n v="29.05"/>
    <x v="1"/>
    <x v="1"/>
    <s v="LOWIATMA"/>
    <x v="49"/>
    <x v="56"/>
  </r>
  <r>
    <x v="7"/>
    <x v="0"/>
    <s v="AUSTROCONTROL"/>
    <x v="3"/>
    <n v="465"/>
    <n v="71.7"/>
    <x v="1"/>
    <x v="1"/>
    <s v="LOWLBTMA"/>
    <x v="50"/>
    <x v="57"/>
  </r>
  <r>
    <x v="2"/>
    <x v="0"/>
    <s v="AUSTROCONTROL"/>
    <x v="3"/>
    <n v="1688"/>
    <n v="264.39999999999998"/>
    <x v="1"/>
    <x v="1"/>
    <s v="LOWICTMA"/>
    <x v="49"/>
    <x v="53"/>
  </r>
  <r>
    <x v="4"/>
    <x v="9"/>
    <s v="AUSTROCONTROL"/>
    <x v="3"/>
    <n v="2125"/>
    <n v="270.35000000000002"/>
    <x v="1"/>
    <x v="1"/>
    <s v="LOWGATMA"/>
    <x v="48"/>
    <x v="50"/>
  </r>
  <r>
    <x v="5"/>
    <x v="6"/>
    <s v="AUSTROCONTROL"/>
    <x v="3"/>
    <n v="2627"/>
    <n v="348.05"/>
    <x v="1"/>
    <x v="1"/>
    <s v="LOWGATMA"/>
    <x v="48"/>
    <x v="50"/>
  </r>
  <r>
    <x v="0"/>
    <x v="10"/>
    <s v="AUSTROCONTROL"/>
    <x v="3"/>
    <n v="126"/>
    <n v="14.333333333333334"/>
    <x v="1"/>
    <x v="1"/>
    <s v="LOWIBTMA"/>
    <x v="49"/>
    <x v="51"/>
  </r>
  <r>
    <x v="6"/>
    <x v="0"/>
    <s v="AUSTROCONTROL"/>
    <x v="3"/>
    <n v="49826"/>
    <n v="13874.7"/>
    <x v="0"/>
    <x v="0"/>
    <s v="LOVVACC"/>
    <x v="42"/>
    <x v="44"/>
  </r>
  <r>
    <x v="0"/>
    <x v="10"/>
    <s v="AUSTROCONTROL"/>
    <x v="3"/>
    <n v="1323"/>
    <n v="218"/>
    <x v="1"/>
    <x v="1"/>
    <s v="LOWLATMA"/>
    <x v="43"/>
    <x v="45"/>
  </r>
  <r>
    <x v="2"/>
    <x v="0"/>
    <s v="AUSTROCONTROL"/>
    <x v="3"/>
    <n v="20816"/>
    <n v="3794.6333333333332"/>
    <x v="1"/>
    <x v="1"/>
    <s v="LOWWATMA"/>
    <x v="44"/>
    <x v="46"/>
  </r>
  <r>
    <x v="6"/>
    <x v="9"/>
    <s v="AUSTROCONTROL"/>
    <x v="3"/>
    <n v="160"/>
    <n v="19.333333333333332"/>
    <x v="1"/>
    <x v="1"/>
    <s v="LOWIBTMA"/>
    <x v="49"/>
    <x v="51"/>
  </r>
  <r>
    <x v="0"/>
    <x v="0"/>
    <s v="AUSTROCONTROL"/>
    <x v="3"/>
    <n v="3148"/>
    <n v="168.95"/>
    <x v="1"/>
    <x v="1"/>
    <s v="LOWSATMA"/>
    <x v="47"/>
    <x v="49"/>
  </r>
  <r>
    <x v="5"/>
    <x v="9"/>
    <s v="AUSTROCONTROL"/>
    <x v="3"/>
    <n v="1193"/>
    <n v="113.4"/>
    <x v="1"/>
    <x v="1"/>
    <s v="LOWLBTMA"/>
    <x v="50"/>
    <x v="57"/>
  </r>
  <r>
    <x v="7"/>
    <x v="9"/>
    <s v="AUSTROCONTROL"/>
    <x v="3"/>
    <n v="715"/>
    <n v="78.400000000000006"/>
    <x v="1"/>
    <x v="1"/>
    <s v="LOWSATMA"/>
    <x v="47"/>
    <x v="49"/>
  </r>
  <r>
    <x v="6"/>
    <x v="4"/>
    <s v="AUSTROCONTROL"/>
    <x v="3"/>
    <n v="352"/>
    <n v="39.299999999999997"/>
    <x v="1"/>
    <x v="1"/>
    <s v="LOWKBTMA"/>
    <x v="50"/>
    <x v="54"/>
  </r>
  <r>
    <x v="4"/>
    <x v="8"/>
    <s v="AUSTROCONTROL"/>
    <x v="3"/>
    <n v="508"/>
    <n v="52.81666666666667"/>
    <x v="1"/>
    <x v="1"/>
    <s v="LOWKATMA"/>
    <x v="46"/>
    <x v="48"/>
  </r>
  <r>
    <x v="0"/>
    <x v="5"/>
    <s v="AUSTROCONTROL"/>
    <x v="3"/>
    <n v="979"/>
    <n v="123.9"/>
    <x v="1"/>
    <x v="1"/>
    <s v="LOWLBTMA"/>
    <x v="50"/>
    <x v="57"/>
  </r>
  <r>
    <x v="7"/>
    <x v="1"/>
    <s v="AUSTROCONTROL"/>
    <x v="3"/>
    <n v="2453"/>
    <n v="370.88333333333333"/>
    <x v="1"/>
    <x v="1"/>
    <s v="LOWICTMA"/>
    <x v="49"/>
    <x v="53"/>
  </r>
  <r>
    <x v="3"/>
    <x v="7"/>
    <s v="AUSTROCONTROL"/>
    <x v="3"/>
    <n v="1968"/>
    <n v="322.98333333333335"/>
    <x v="1"/>
    <x v="1"/>
    <s v="LOWICTMA"/>
    <x v="49"/>
    <x v="53"/>
  </r>
  <r>
    <x v="5"/>
    <x v="10"/>
    <s v="AUSTROCONTROL"/>
    <x v="3"/>
    <n v="22121"/>
    <n v="922.93333333333328"/>
    <x v="1"/>
    <x v="1"/>
    <s v="LOWWBTMA"/>
    <x v="51"/>
    <x v="55"/>
  </r>
  <r>
    <x v="1"/>
    <x v="5"/>
    <s v="AUSTROCONTROL"/>
    <x v="3"/>
    <n v="851"/>
    <n v="96.8"/>
    <x v="1"/>
    <x v="1"/>
    <s v="LOWKATMA"/>
    <x v="46"/>
    <x v="48"/>
  </r>
  <r>
    <x v="6"/>
    <x v="5"/>
    <s v="AUSTROCONTROL"/>
    <x v="3"/>
    <n v="469"/>
    <n v="59.466666666666669"/>
    <x v="1"/>
    <x v="1"/>
    <s v="LOWKATMA"/>
    <x v="46"/>
    <x v="48"/>
  </r>
  <r>
    <x v="2"/>
    <x v="1"/>
    <s v="AUSTROCONTROL"/>
    <x v="3"/>
    <n v="1086"/>
    <n v="135.03333333333333"/>
    <x v="1"/>
    <x v="1"/>
    <s v="LOWLATMA"/>
    <x v="43"/>
    <x v="45"/>
  </r>
  <r>
    <x v="6"/>
    <x v="0"/>
    <s v="AUSTROCONTROL"/>
    <x v="3"/>
    <n v="237"/>
    <n v="24.716666666666665"/>
    <x v="1"/>
    <x v="1"/>
    <s v="LOWKBTMA"/>
    <x v="50"/>
    <x v="54"/>
  </r>
  <r>
    <x v="5"/>
    <x v="3"/>
    <s v="AUSTROCONTROL"/>
    <x v="3"/>
    <n v="23261"/>
    <n v="988.35"/>
    <x v="1"/>
    <x v="1"/>
    <s v="LOWWBTMA"/>
    <x v="51"/>
    <x v="55"/>
  </r>
  <r>
    <x v="0"/>
    <x v="5"/>
    <s v="AUSTROCONTROL"/>
    <x v="3"/>
    <n v="485"/>
    <n v="32.983333333333334"/>
    <x v="1"/>
    <x v="1"/>
    <s v="LOWIATMA"/>
    <x v="49"/>
    <x v="56"/>
  </r>
  <r>
    <x v="5"/>
    <x v="5"/>
    <s v="AUSTROCONTROL"/>
    <x v="3"/>
    <n v="228"/>
    <n v="20.399999999999999"/>
    <x v="1"/>
    <x v="1"/>
    <s v="LOWSBTMA"/>
    <x v="50"/>
    <x v="52"/>
  </r>
  <r>
    <x v="3"/>
    <x v="9"/>
    <s v="AUSTROCONTROL"/>
    <x v="3"/>
    <n v="93480"/>
    <n v="25320.116666666665"/>
    <x v="0"/>
    <x v="0"/>
    <s v="LOVVACC"/>
    <x v="42"/>
    <x v="44"/>
  </r>
  <r>
    <x v="3"/>
    <x v="6"/>
    <s v="AUSTROCONTROL"/>
    <x v="3"/>
    <n v="586"/>
    <n v="71.266666666666666"/>
    <x v="1"/>
    <x v="1"/>
    <s v="LOWKBTMA"/>
    <x v="50"/>
    <x v="54"/>
  </r>
  <r>
    <x v="6"/>
    <x v="8"/>
    <s v="AUSTROCONTROL"/>
    <x v="3"/>
    <n v="700"/>
    <n v="114.75"/>
    <x v="1"/>
    <x v="1"/>
    <s v="LOWLBTMA"/>
    <x v="50"/>
    <x v="57"/>
  </r>
  <r>
    <x v="1"/>
    <x v="1"/>
    <s v="AUSTROCONTROL"/>
    <x v="3"/>
    <n v="156"/>
    <n v="18.583333333333332"/>
    <x v="1"/>
    <x v="1"/>
    <s v="LOWIBTMA"/>
    <x v="49"/>
    <x v="51"/>
  </r>
  <r>
    <x v="3"/>
    <x v="0"/>
    <s v="AUSTROCONTROL"/>
    <x v="3"/>
    <n v="478"/>
    <n v="41.25"/>
    <x v="1"/>
    <x v="1"/>
    <s v="LOWKATMA"/>
    <x v="46"/>
    <x v="48"/>
  </r>
  <r>
    <x v="5"/>
    <x v="6"/>
    <s v="AUSTROCONTROL"/>
    <x v="3"/>
    <n v="97260"/>
    <n v="26266.333333333332"/>
    <x v="0"/>
    <x v="0"/>
    <s v="LOVVACC"/>
    <x v="42"/>
    <x v="44"/>
  </r>
  <r>
    <x v="6"/>
    <x v="6"/>
    <s v="AUSTROCONTROL"/>
    <x v="3"/>
    <n v="18709"/>
    <n v="3275.05"/>
    <x v="1"/>
    <x v="1"/>
    <s v="LOWWATMA"/>
    <x v="44"/>
    <x v="46"/>
  </r>
  <r>
    <x v="0"/>
    <x v="2"/>
    <s v="AUSTROCONTROL"/>
    <x v="3"/>
    <n v="985"/>
    <n v="125.01666666666667"/>
    <x v="1"/>
    <x v="1"/>
    <s v="LOWKATMA"/>
    <x v="46"/>
    <x v="48"/>
  </r>
  <r>
    <x v="7"/>
    <x v="7"/>
    <s v="AUSTROCONTROL"/>
    <x v="3"/>
    <n v="2674"/>
    <n v="423.96666666666664"/>
    <x v="1"/>
    <x v="1"/>
    <s v="LOWICTMA"/>
    <x v="49"/>
    <x v="53"/>
  </r>
  <r>
    <x v="7"/>
    <x v="8"/>
    <s v="AUSTROCONTROL"/>
    <x v="3"/>
    <n v="905"/>
    <n v="132.08333333333334"/>
    <x v="1"/>
    <x v="1"/>
    <s v="LOWLATMA"/>
    <x v="43"/>
    <x v="45"/>
  </r>
  <r>
    <x v="2"/>
    <x v="10"/>
    <s v="AUSTROCONTROL"/>
    <x v="3"/>
    <n v="492"/>
    <n v="32.783333333333331"/>
    <x v="1"/>
    <x v="1"/>
    <s v="LOWIATMA"/>
    <x v="49"/>
    <x v="56"/>
  </r>
  <r>
    <x v="0"/>
    <x v="8"/>
    <s v="AUSTROCONTROL"/>
    <x v="3"/>
    <n v="18756"/>
    <n v="3425.0333333333333"/>
    <x v="1"/>
    <x v="1"/>
    <s v="LOWWATMA"/>
    <x v="44"/>
    <x v="46"/>
  </r>
  <r>
    <x v="4"/>
    <x v="11"/>
    <s v="AUSTROCONTROL"/>
    <x v="3"/>
    <n v="1760"/>
    <n v="165.86666666666667"/>
    <x v="1"/>
    <x v="1"/>
    <s v="LOWSBTMA"/>
    <x v="50"/>
    <x v="52"/>
  </r>
  <r>
    <x v="5"/>
    <x v="6"/>
    <s v="AUSTROCONTROL"/>
    <x v="3"/>
    <n v="28027"/>
    <n v="5067.8"/>
    <x v="1"/>
    <x v="1"/>
    <s v="LOWWATMA"/>
    <x v="44"/>
    <x v="46"/>
  </r>
  <r>
    <x v="3"/>
    <x v="7"/>
    <s v="AUSTROCONTROL"/>
    <x v="3"/>
    <n v="545"/>
    <n v="75.63333333333334"/>
    <x v="1"/>
    <x v="1"/>
    <s v="LOWLBTMA"/>
    <x v="50"/>
    <x v="57"/>
  </r>
  <r>
    <x v="2"/>
    <x v="5"/>
    <s v="AUSTROCONTROL"/>
    <x v="3"/>
    <n v="572"/>
    <n v="63.383333333333333"/>
    <x v="1"/>
    <x v="1"/>
    <s v="LOWKBTMA"/>
    <x v="50"/>
    <x v="54"/>
  </r>
  <r>
    <x v="7"/>
    <x v="1"/>
    <s v="AUSTROCONTROL"/>
    <x v="3"/>
    <n v="21802"/>
    <n v="3935.75"/>
    <x v="1"/>
    <x v="1"/>
    <s v="LOWWATMA"/>
    <x v="44"/>
    <x v="46"/>
  </r>
  <r>
    <x v="6"/>
    <x v="8"/>
    <s v="AUSTROCONTROL"/>
    <x v="3"/>
    <n v="70"/>
    <n v="9.9333333333333336"/>
    <x v="1"/>
    <x v="1"/>
    <s v="LOWIBTMA"/>
    <x v="49"/>
    <x v="51"/>
  </r>
  <r>
    <x v="6"/>
    <x v="0"/>
    <s v="AUSTROCONTROL"/>
    <x v="3"/>
    <n v="2283"/>
    <n v="124.88333333333334"/>
    <x v="1"/>
    <x v="1"/>
    <s v="LOWSATMA"/>
    <x v="47"/>
    <x v="49"/>
  </r>
  <r>
    <x v="2"/>
    <x v="11"/>
    <s v="AUSTROCONTROL"/>
    <x v="3"/>
    <n v="19596"/>
    <n v="750.4"/>
    <x v="1"/>
    <x v="1"/>
    <s v="LOWWBTMA"/>
    <x v="51"/>
    <x v="55"/>
  </r>
  <r>
    <x v="3"/>
    <x v="6"/>
    <s v="AUSTROCONTROL"/>
    <x v="3"/>
    <n v="3111"/>
    <n v="204.83333333333334"/>
    <x v="1"/>
    <x v="1"/>
    <s v="LOWSATMA"/>
    <x v="47"/>
    <x v="49"/>
  </r>
  <r>
    <x v="0"/>
    <x v="1"/>
    <s v="AUSTROCONTROL"/>
    <x v="3"/>
    <n v="13184"/>
    <n v="518.95000000000005"/>
    <x v="1"/>
    <x v="1"/>
    <s v="LOWWBTMA"/>
    <x v="51"/>
    <x v="55"/>
  </r>
  <r>
    <x v="0"/>
    <x v="8"/>
    <s v="AUSTROCONTROL"/>
    <x v="3"/>
    <n v="2245"/>
    <n v="365.3"/>
    <x v="1"/>
    <x v="1"/>
    <s v="LOWICTMA"/>
    <x v="49"/>
    <x v="53"/>
  </r>
  <r>
    <x v="1"/>
    <x v="3"/>
    <s v="AUSTROCONTROL"/>
    <x v="3"/>
    <n v="1186"/>
    <n v="163.46666666666667"/>
    <x v="1"/>
    <x v="1"/>
    <s v="LOWLBTMA"/>
    <x v="50"/>
    <x v="57"/>
  </r>
  <r>
    <x v="6"/>
    <x v="5"/>
    <s v="AUSTROCONTROL"/>
    <x v="3"/>
    <n v="860"/>
    <n v="100.31666666666666"/>
    <x v="1"/>
    <x v="1"/>
    <s v="LOWSBTMA"/>
    <x v="50"/>
    <x v="52"/>
  </r>
  <r>
    <x v="0"/>
    <x v="11"/>
    <s v="AUSTROCONTROL"/>
    <x v="3"/>
    <n v="1823"/>
    <n v="157.63333333333333"/>
    <x v="1"/>
    <x v="1"/>
    <s v="LOWSBTMA"/>
    <x v="50"/>
    <x v="52"/>
  </r>
  <r>
    <x v="5"/>
    <x v="0"/>
    <s v="AUSTROCONTROL"/>
    <x v="3"/>
    <n v="113"/>
    <n v="10.783333333333333"/>
    <x v="1"/>
    <x v="1"/>
    <s v="LOWIBTMA"/>
    <x v="49"/>
    <x v="51"/>
  </r>
  <r>
    <x v="0"/>
    <x v="2"/>
    <s v="AUSTROCONTROL"/>
    <x v="3"/>
    <n v="1028"/>
    <n v="120.7"/>
    <x v="1"/>
    <x v="1"/>
    <s v="LOWLBTMA"/>
    <x v="50"/>
    <x v="57"/>
  </r>
  <r>
    <x v="4"/>
    <x v="0"/>
    <s v="AUSTROCONTROL"/>
    <x v="3"/>
    <n v="116"/>
    <n v="13.75"/>
    <x v="1"/>
    <x v="1"/>
    <s v="LOWIBTMA"/>
    <x v="49"/>
    <x v="51"/>
  </r>
  <r>
    <x v="0"/>
    <x v="0"/>
    <s v="AUSTROCONTROL"/>
    <x v="3"/>
    <n v="1636"/>
    <n v="256.81666666666666"/>
    <x v="1"/>
    <x v="1"/>
    <s v="LOWICTMA"/>
    <x v="49"/>
    <x v="53"/>
  </r>
  <r>
    <x v="4"/>
    <x v="7"/>
    <s v="AUSTROCONTROL"/>
    <x v="3"/>
    <n v="688"/>
    <n v="97.566666666666663"/>
    <x v="1"/>
    <x v="1"/>
    <s v="LOWLBTMA"/>
    <x v="50"/>
    <x v="57"/>
  </r>
  <r>
    <x v="4"/>
    <x v="8"/>
    <s v="AUSTROCONTROL"/>
    <x v="3"/>
    <n v="119"/>
    <n v="14.066666666666666"/>
    <x v="1"/>
    <x v="1"/>
    <s v="LOWIBTMA"/>
    <x v="49"/>
    <x v="51"/>
  </r>
  <r>
    <x v="7"/>
    <x v="9"/>
    <s v="AUSTROCONTROL"/>
    <x v="3"/>
    <n v="3289"/>
    <n v="164.91666666666666"/>
    <x v="1"/>
    <x v="1"/>
    <s v="LOWWBTMA"/>
    <x v="51"/>
    <x v="55"/>
  </r>
  <r>
    <x v="6"/>
    <x v="8"/>
    <s v="AUSTROCONTROL"/>
    <x v="3"/>
    <n v="790"/>
    <n v="144.5"/>
    <x v="1"/>
    <x v="1"/>
    <s v="LOWGATMA"/>
    <x v="48"/>
    <x v="50"/>
  </r>
  <r>
    <x v="7"/>
    <x v="4"/>
    <s v="AUSTROCONTROL"/>
    <x v="3"/>
    <n v="199"/>
    <n v="29.1"/>
    <x v="1"/>
    <x v="1"/>
    <s v="LOWKBTMA"/>
    <x v="50"/>
    <x v="54"/>
  </r>
  <r>
    <x v="0"/>
    <x v="9"/>
    <s v="AUSTROCONTROL"/>
    <x v="3"/>
    <n v="582"/>
    <n v="65.25"/>
    <x v="1"/>
    <x v="1"/>
    <s v="LOWKBTMA"/>
    <x v="50"/>
    <x v="54"/>
  </r>
  <r>
    <x v="1"/>
    <x v="2"/>
    <s v="AUSTROCONTROL"/>
    <x v="3"/>
    <n v="184"/>
    <n v="25"/>
    <x v="1"/>
    <x v="1"/>
    <s v="LOWIBTMA"/>
    <x v="49"/>
    <x v="51"/>
  </r>
  <r>
    <x v="7"/>
    <x v="9"/>
    <s v="AUSTROCONTROL"/>
    <x v="3"/>
    <n v="688"/>
    <n v="82.766666666666666"/>
    <x v="1"/>
    <x v="1"/>
    <s v="LOWSBTMA"/>
    <x v="50"/>
    <x v="52"/>
  </r>
  <r>
    <x v="6"/>
    <x v="5"/>
    <s v="AUSTROCONTROL"/>
    <x v="3"/>
    <n v="1044"/>
    <n v="187.35"/>
    <x v="1"/>
    <x v="1"/>
    <s v="LOWGATMA"/>
    <x v="48"/>
    <x v="50"/>
  </r>
  <r>
    <x v="2"/>
    <x v="4"/>
    <s v="AUSTROCONTROL"/>
    <x v="3"/>
    <n v="87"/>
    <n v="9.7833333333333332"/>
    <x v="1"/>
    <x v="1"/>
    <s v="LOWIBTMA"/>
    <x v="49"/>
    <x v="51"/>
  </r>
  <r>
    <x v="3"/>
    <x v="1"/>
    <s v="AUSTROCONTROL"/>
    <x v="3"/>
    <n v="534"/>
    <n v="66.2"/>
    <x v="1"/>
    <x v="1"/>
    <s v="LOWLBTMA"/>
    <x v="50"/>
    <x v="57"/>
  </r>
  <r>
    <x v="3"/>
    <x v="0"/>
    <s v="AUSTROCONTROL"/>
    <x v="3"/>
    <n v="366"/>
    <n v="36.5"/>
    <x v="1"/>
    <x v="1"/>
    <s v="LOWKBTMA"/>
    <x v="50"/>
    <x v="54"/>
  </r>
  <r>
    <x v="4"/>
    <x v="0"/>
    <s v="AUSTROCONTROL"/>
    <x v="3"/>
    <n v="75020"/>
    <n v="20824.3"/>
    <x v="0"/>
    <x v="0"/>
    <s v="LOVVACC"/>
    <x v="42"/>
    <x v="44"/>
  </r>
  <r>
    <x v="6"/>
    <x v="6"/>
    <s v="AUSTROCONTROL"/>
    <x v="3"/>
    <n v="643"/>
    <n v="69.033333333333331"/>
    <x v="1"/>
    <x v="1"/>
    <s v="LOWKBTMA"/>
    <x v="50"/>
    <x v="54"/>
  </r>
  <r>
    <x v="6"/>
    <x v="1"/>
    <s v="AUSTROCONTROL"/>
    <x v="3"/>
    <n v="345"/>
    <n v="47.733333333333334"/>
    <x v="1"/>
    <x v="1"/>
    <s v="LOWLBTMA"/>
    <x v="50"/>
    <x v="57"/>
  </r>
  <r>
    <x v="6"/>
    <x v="11"/>
    <s v="AUSTROCONTROL"/>
    <x v="3"/>
    <n v="749"/>
    <n v="122.21666666666667"/>
    <x v="1"/>
    <x v="1"/>
    <s v="LOWLBTMA"/>
    <x v="50"/>
    <x v="57"/>
  </r>
  <r>
    <x v="0"/>
    <x v="0"/>
    <s v="AUSTROCONTROL"/>
    <x v="3"/>
    <n v="910"/>
    <n v="114.91666666666667"/>
    <x v="1"/>
    <x v="1"/>
    <s v="LOWGBTMA"/>
    <x v="45"/>
    <x v="47"/>
  </r>
  <r>
    <x v="0"/>
    <x v="7"/>
    <s v="AUSTROCONTROL"/>
    <x v="3"/>
    <n v="224"/>
    <n v="23.85"/>
    <x v="1"/>
    <x v="1"/>
    <s v="LOWIBTMA"/>
    <x v="49"/>
    <x v="51"/>
  </r>
  <r>
    <x v="3"/>
    <x v="7"/>
    <s v="AUSTROCONTROL"/>
    <x v="3"/>
    <n v="672"/>
    <n v="123.56666666666666"/>
    <x v="1"/>
    <x v="1"/>
    <s v="LOWGBTMA"/>
    <x v="45"/>
    <x v="47"/>
  </r>
  <r>
    <x v="7"/>
    <x v="4"/>
    <s v="AUSTROCONTROL"/>
    <x v="3"/>
    <n v="484"/>
    <n v="77.833333333333329"/>
    <x v="1"/>
    <x v="1"/>
    <s v="LOWLBTMA"/>
    <x v="50"/>
    <x v="57"/>
  </r>
  <r>
    <x v="1"/>
    <x v="5"/>
    <s v="AUSTROCONTROL"/>
    <x v="3"/>
    <n v="1617"/>
    <n v="289.03333333333336"/>
    <x v="1"/>
    <x v="1"/>
    <s v="LOWLATMA"/>
    <x v="43"/>
    <x v="45"/>
  </r>
  <r>
    <x v="3"/>
    <x v="7"/>
    <s v="AUSTROCONTROL"/>
    <x v="3"/>
    <n v="156"/>
    <n v="17.933333333333334"/>
    <x v="1"/>
    <x v="1"/>
    <s v="LOWIBTMA"/>
    <x v="49"/>
    <x v="51"/>
  </r>
  <r>
    <x v="2"/>
    <x v="5"/>
    <s v="AUSTROCONTROL"/>
    <x v="3"/>
    <n v="20826"/>
    <n v="768.3"/>
    <x v="1"/>
    <x v="1"/>
    <s v="LOWWBTMA"/>
    <x v="51"/>
    <x v="55"/>
  </r>
  <r>
    <x v="6"/>
    <x v="6"/>
    <s v="AUSTROCONTROL"/>
    <x v="3"/>
    <n v="901"/>
    <n v="110.33333333333333"/>
    <x v="1"/>
    <x v="1"/>
    <s v="LOWKATMA"/>
    <x v="46"/>
    <x v="48"/>
  </r>
  <r>
    <x v="7"/>
    <x v="4"/>
    <s v="AUSTROCONTROL"/>
    <x v="3"/>
    <n v="597"/>
    <n v="105.23333333333333"/>
    <x v="1"/>
    <x v="1"/>
    <s v="LOWGATMA"/>
    <x v="48"/>
    <x v="50"/>
  </r>
  <r>
    <x v="3"/>
    <x v="0"/>
    <s v="AUSTROCONTROL"/>
    <x v="3"/>
    <n v="361"/>
    <n v="29.383333333333333"/>
    <x v="1"/>
    <x v="1"/>
    <s v="LOWIATMA"/>
    <x v="49"/>
    <x v="56"/>
  </r>
  <r>
    <x v="1"/>
    <x v="8"/>
    <s v="AUSTROCONTROL"/>
    <x v="3"/>
    <n v="1195"/>
    <n v="160.15"/>
    <x v="1"/>
    <x v="1"/>
    <s v="LOWGBTMA"/>
    <x v="45"/>
    <x v="47"/>
  </r>
  <r>
    <x v="5"/>
    <x v="2"/>
    <s v="AUSTROCONTROL"/>
    <x v="3"/>
    <n v="1423"/>
    <n v="208.45"/>
    <x v="1"/>
    <x v="1"/>
    <s v="LOWICTMA"/>
    <x v="49"/>
    <x v="53"/>
  </r>
  <r>
    <x v="3"/>
    <x v="7"/>
    <s v="AUSTROCONTROL"/>
    <x v="3"/>
    <n v="11067"/>
    <n v="1955.7166666666667"/>
    <x v="1"/>
    <x v="1"/>
    <s v="LOWWATMA"/>
    <x v="44"/>
    <x v="46"/>
  </r>
  <r>
    <x v="1"/>
    <x v="6"/>
    <s v="AUSTROCONTROL"/>
    <x v="3"/>
    <n v="25664"/>
    <n v="4409.5666666666666"/>
    <x v="1"/>
    <x v="1"/>
    <s v="LOWWATMA"/>
    <x v="44"/>
    <x v="46"/>
  </r>
  <r>
    <x v="2"/>
    <x v="1"/>
    <s v="AUSTROCONTROL"/>
    <x v="3"/>
    <n v="610"/>
    <n v="74.833333333333329"/>
    <x v="1"/>
    <x v="1"/>
    <s v="LOWLBTMA"/>
    <x v="50"/>
    <x v="57"/>
  </r>
  <r>
    <x v="0"/>
    <x v="6"/>
    <s v="AUSTROCONTROL"/>
    <x v="3"/>
    <n v="200"/>
    <n v="23.766666666666666"/>
    <x v="1"/>
    <x v="1"/>
    <s v="LOWIBTMA"/>
    <x v="49"/>
    <x v="51"/>
  </r>
  <r>
    <x v="3"/>
    <x v="3"/>
    <s v="AUSTROCONTROL"/>
    <x v="3"/>
    <n v="2534"/>
    <n v="239.6"/>
    <x v="1"/>
    <x v="1"/>
    <s v="LOWSBTMA"/>
    <x v="50"/>
    <x v="52"/>
  </r>
  <r>
    <x v="0"/>
    <x v="6"/>
    <s v="AUSTROCONTROL"/>
    <x v="3"/>
    <n v="892"/>
    <n v="95.916666666666671"/>
    <x v="1"/>
    <x v="1"/>
    <s v="LOWKATMA"/>
    <x v="46"/>
    <x v="48"/>
  </r>
  <r>
    <x v="0"/>
    <x v="1"/>
    <s v="BELGOCONTROL"/>
    <x v="4"/>
    <n v="9801"/>
    <n v="336.13333333333333"/>
    <x v="1"/>
    <x v="1"/>
    <s v="EBBRCTR"/>
    <x v="52"/>
    <x v="58"/>
  </r>
  <r>
    <x v="0"/>
    <x v="9"/>
    <s v="BELGOCONTROL"/>
    <x v="4"/>
    <n v="857"/>
    <n v="121.61666666666666"/>
    <x v="1"/>
    <x v="1"/>
    <s v="EBOSAPP"/>
    <x v="53"/>
    <x v="59"/>
  </r>
  <r>
    <x v="6"/>
    <x v="2"/>
    <s v="BELGOCONTROL"/>
    <x v="4"/>
    <n v="472"/>
    <n v="22.683333333333334"/>
    <x v="1"/>
    <x v="1"/>
    <s v="EBOSCTR"/>
    <x v="54"/>
    <x v="60"/>
  </r>
  <r>
    <x v="5"/>
    <x v="6"/>
    <s v="BELGOCONTROL"/>
    <x v="4"/>
    <n v="24861"/>
    <n v="1698.0833333333333"/>
    <x v="1"/>
    <x v="1"/>
    <s v="EBBRAPP"/>
    <x v="55"/>
    <x v="61"/>
  </r>
  <r>
    <x v="0"/>
    <x v="7"/>
    <s v="BELGOCONTROL"/>
    <x v="4"/>
    <n v="2511"/>
    <n v="122.6"/>
    <x v="1"/>
    <x v="1"/>
    <s v="EBCICTR"/>
    <x v="56"/>
    <x v="62"/>
  </r>
  <r>
    <x v="6"/>
    <x v="7"/>
    <s v="BELGOCONTROL"/>
    <x v="4"/>
    <n v="1972"/>
    <n v="101.05"/>
    <x v="1"/>
    <x v="1"/>
    <s v="EBLGCTR"/>
    <x v="57"/>
    <x v="63"/>
  </r>
  <r>
    <x v="3"/>
    <x v="11"/>
    <s v="BELGOCONTROL"/>
    <x v="4"/>
    <n v="18674"/>
    <n v="1451.75"/>
    <x v="1"/>
    <x v="1"/>
    <s v="EBBRAPP"/>
    <x v="55"/>
    <x v="61"/>
  </r>
  <r>
    <x v="6"/>
    <x v="9"/>
    <s v="BELGOCONTROL"/>
    <x v="4"/>
    <n v="2591"/>
    <n v="117.68333333333334"/>
    <x v="1"/>
    <x v="1"/>
    <s v="EBLGCTR"/>
    <x v="57"/>
    <x v="63"/>
  </r>
  <r>
    <x v="2"/>
    <x v="10"/>
    <s v="BELGOCONTROL"/>
    <x v="4"/>
    <n v="11740"/>
    <n v="337.15"/>
    <x v="1"/>
    <x v="1"/>
    <s v="EBBRCTR"/>
    <x v="52"/>
    <x v="58"/>
  </r>
  <r>
    <x v="4"/>
    <x v="7"/>
    <s v="BELGOCONTROL"/>
    <x v="4"/>
    <n v="4107"/>
    <n v="197.08333333333334"/>
    <x v="1"/>
    <x v="1"/>
    <s v="EBCIAPP"/>
    <x v="58"/>
    <x v="64"/>
  </r>
  <r>
    <x v="1"/>
    <x v="11"/>
    <s v="BELGOCONTROL"/>
    <x v="4"/>
    <n v="51378"/>
    <n v="6882.6166666666668"/>
    <x v="0"/>
    <x v="0"/>
    <s v="EBBUACC"/>
    <x v="59"/>
    <x v="65"/>
  </r>
  <r>
    <x v="6"/>
    <x v="0"/>
    <s v="BELGOCONTROL"/>
    <x v="4"/>
    <n v="9245"/>
    <n v="314.25"/>
    <x v="1"/>
    <x v="1"/>
    <s v="EBBRCTR"/>
    <x v="52"/>
    <x v="58"/>
  </r>
  <r>
    <x v="7"/>
    <x v="7"/>
    <s v="BELGOCONTROL"/>
    <x v="4"/>
    <n v="2613"/>
    <n v="200.18333333333334"/>
    <x v="1"/>
    <x v="1"/>
    <s v="EBLGAPP"/>
    <x v="60"/>
    <x v="66"/>
  </r>
  <r>
    <x v="4"/>
    <x v="2"/>
    <s v="BELGOCONTROL"/>
    <x v="4"/>
    <n v="1804"/>
    <n v="129.66666666666666"/>
    <x v="1"/>
    <x v="2"/>
    <s v="EBBUFIS"/>
    <x v="61"/>
    <x v="67"/>
  </r>
  <r>
    <x v="4"/>
    <x v="8"/>
    <s v="BELGOCONTROL"/>
    <x v="4"/>
    <n v="3917"/>
    <n v="134.30000000000001"/>
    <x v="1"/>
    <x v="1"/>
    <s v="EBCICTR"/>
    <x v="56"/>
    <x v="62"/>
  </r>
  <r>
    <x v="3"/>
    <x v="11"/>
    <s v="BELGOCONTROL"/>
    <x v="4"/>
    <n v="1791"/>
    <n v="93.566666666666663"/>
    <x v="1"/>
    <x v="1"/>
    <s v="EBLGCTR"/>
    <x v="57"/>
    <x v="63"/>
  </r>
  <r>
    <x v="4"/>
    <x v="4"/>
    <s v="BELGOCONTROL"/>
    <x v="4"/>
    <n v="2074"/>
    <n v="138.61666666666667"/>
    <x v="1"/>
    <x v="2"/>
    <s v="EBBUFIS"/>
    <x v="61"/>
    <x v="67"/>
  </r>
  <r>
    <x v="2"/>
    <x v="5"/>
    <s v="BELGOCONTROL"/>
    <x v="4"/>
    <n v="5665"/>
    <n v="196.8"/>
    <x v="1"/>
    <x v="1"/>
    <s v="EBCICTR"/>
    <x v="56"/>
    <x v="62"/>
  </r>
  <r>
    <x v="2"/>
    <x v="11"/>
    <s v="BELGOCONTROL"/>
    <x v="4"/>
    <n v="1731"/>
    <n v="162.4"/>
    <x v="1"/>
    <x v="2"/>
    <s v="EBBUFIS"/>
    <x v="61"/>
    <x v="67"/>
  </r>
  <r>
    <x v="4"/>
    <x v="0"/>
    <s v="BELGOCONTROL"/>
    <x v="4"/>
    <n v="10558"/>
    <n v="337.46666666666664"/>
    <x v="1"/>
    <x v="1"/>
    <s v="EBBRCTR"/>
    <x v="52"/>
    <x v="58"/>
  </r>
  <r>
    <x v="3"/>
    <x v="1"/>
    <s v="BELGOCONTROL"/>
    <x v="4"/>
    <n v="357"/>
    <n v="22.5"/>
    <x v="1"/>
    <x v="1"/>
    <s v="EBOSCTR"/>
    <x v="54"/>
    <x v="60"/>
  </r>
  <r>
    <x v="0"/>
    <x v="8"/>
    <s v="BELGOCONTROL"/>
    <x v="4"/>
    <n v="17766"/>
    <n v="1320.15"/>
    <x v="1"/>
    <x v="1"/>
    <s v="EBBRAPP"/>
    <x v="55"/>
    <x v="61"/>
  </r>
  <r>
    <x v="1"/>
    <x v="9"/>
    <s v="BELGOCONTROL"/>
    <x v="4"/>
    <n v="2782"/>
    <n v="242.98333333333332"/>
    <x v="1"/>
    <x v="2"/>
    <s v="EBBUFIS"/>
    <x v="61"/>
    <x v="67"/>
  </r>
  <r>
    <x v="6"/>
    <x v="3"/>
    <s v="BELGOCONTROL"/>
    <x v="4"/>
    <n v="16944"/>
    <n v="1250.9666666666667"/>
    <x v="1"/>
    <x v="1"/>
    <s v="EBBRAPP"/>
    <x v="55"/>
    <x v="61"/>
  </r>
  <r>
    <x v="7"/>
    <x v="11"/>
    <s v="BELGOCONTROL"/>
    <x v="4"/>
    <n v="131"/>
    <n v="11.483333333333333"/>
    <x v="1"/>
    <x v="1"/>
    <s v="EBCIAPP"/>
    <x v="58"/>
    <x v="64"/>
  </r>
  <r>
    <x v="4"/>
    <x v="8"/>
    <s v="BELGOCONTROL"/>
    <x v="4"/>
    <n v="11"/>
    <n v="0.81666666666666665"/>
    <x v="1"/>
    <x v="2"/>
    <s v="ELLXICTA"/>
    <x v="62"/>
    <x v="68"/>
  </r>
  <r>
    <x v="0"/>
    <x v="10"/>
    <s v="BELGOCONTROL"/>
    <x v="4"/>
    <n v="4554"/>
    <n v="159.55000000000001"/>
    <x v="1"/>
    <x v="1"/>
    <s v="EBCICTR"/>
    <x v="56"/>
    <x v="62"/>
  </r>
  <r>
    <x v="2"/>
    <x v="3"/>
    <s v="BELGOCONTROL"/>
    <x v="4"/>
    <n v="9"/>
    <n v="0.51666666666666672"/>
    <x v="1"/>
    <x v="2"/>
    <s v="ELLXICTA"/>
    <x v="62"/>
    <x v="68"/>
  </r>
  <r>
    <x v="0"/>
    <x v="10"/>
    <s v="BELGOCONTROL"/>
    <x v="4"/>
    <n v="878"/>
    <n v="70.5"/>
    <x v="1"/>
    <x v="1"/>
    <s v="EBAWCTR"/>
    <x v="63"/>
    <x v="69"/>
  </r>
  <r>
    <x v="3"/>
    <x v="3"/>
    <s v="BELGOCONTROL"/>
    <x v="4"/>
    <n v="3593"/>
    <n v="155.19999999999999"/>
    <x v="1"/>
    <x v="1"/>
    <s v="EBCICTR"/>
    <x v="56"/>
    <x v="62"/>
  </r>
  <r>
    <x v="6"/>
    <x v="7"/>
    <s v="BELGOCONTROL"/>
    <x v="4"/>
    <n v="239"/>
    <n v="24.616666666666667"/>
    <x v="1"/>
    <x v="1"/>
    <s v="EBOSCTR"/>
    <x v="54"/>
    <x v="60"/>
  </r>
  <r>
    <x v="3"/>
    <x v="8"/>
    <s v="BELGOCONTROL"/>
    <x v="4"/>
    <n v="421"/>
    <n v="26.666666666666668"/>
    <x v="1"/>
    <x v="1"/>
    <s v="EBOSCTR"/>
    <x v="54"/>
    <x v="60"/>
  </r>
  <r>
    <x v="7"/>
    <x v="6"/>
    <s v="BELGOCONTROL"/>
    <x v="4"/>
    <n v="10634"/>
    <n v="794.45"/>
    <x v="1"/>
    <x v="1"/>
    <s v="EBBRAPP"/>
    <x v="55"/>
    <x v="61"/>
  </r>
  <r>
    <x v="2"/>
    <x v="4"/>
    <s v="BELGOCONTROL"/>
    <x v="4"/>
    <n v="18681"/>
    <n v="1234.6500000000001"/>
    <x v="1"/>
    <x v="1"/>
    <s v="EBBRAPP"/>
    <x v="55"/>
    <x v="61"/>
  </r>
  <r>
    <x v="1"/>
    <x v="8"/>
    <s v="BELGOCONTROL"/>
    <x v="4"/>
    <n v="825"/>
    <n v="74.316666666666663"/>
    <x v="1"/>
    <x v="1"/>
    <s v="EBAWCTR"/>
    <x v="63"/>
    <x v="69"/>
  </r>
  <r>
    <x v="2"/>
    <x v="10"/>
    <s v="BELGOCONTROL"/>
    <x v="4"/>
    <n v="22094"/>
    <n v="1497.65"/>
    <x v="1"/>
    <x v="1"/>
    <s v="EBBRAPP"/>
    <x v="55"/>
    <x v="61"/>
  </r>
  <r>
    <x v="0"/>
    <x v="4"/>
    <s v="BELGOCONTROL"/>
    <x v="4"/>
    <n v="40878"/>
    <n v="4958.9833333333336"/>
    <x v="0"/>
    <x v="0"/>
    <s v="EBBUACC"/>
    <x v="59"/>
    <x v="65"/>
  </r>
  <r>
    <x v="3"/>
    <x v="7"/>
    <s v="BELGOCONTROL"/>
    <x v="4"/>
    <n v="2091"/>
    <n v="114.66666666666667"/>
    <x v="1"/>
    <x v="1"/>
    <s v="EBLGCTR"/>
    <x v="57"/>
    <x v="63"/>
  </r>
  <r>
    <x v="5"/>
    <x v="5"/>
    <s v="BELGOCONTROL"/>
    <x v="4"/>
    <n v="35"/>
    <n v="1.65"/>
    <x v="1"/>
    <x v="2"/>
    <s v="ELLXICTA"/>
    <x v="62"/>
    <x v="68"/>
  </r>
  <r>
    <x v="0"/>
    <x v="8"/>
    <s v="BELGOCONTROL"/>
    <x v="4"/>
    <n v="618"/>
    <n v="83.566666666666663"/>
    <x v="1"/>
    <x v="1"/>
    <s v="EBOSAPP"/>
    <x v="53"/>
    <x v="59"/>
  </r>
  <r>
    <x v="1"/>
    <x v="3"/>
    <s v="BELGOCONTROL"/>
    <x v="4"/>
    <n v="439"/>
    <n v="21.8"/>
    <x v="1"/>
    <x v="1"/>
    <s v="EBOSCTR"/>
    <x v="54"/>
    <x v="60"/>
  </r>
  <r>
    <x v="0"/>
    <x v="8"/>
    <s v="BELGOCONTROL"/>
    <x v="4"/>
    <n v="2649"/>
    <n v="111.28333333333333"/>
    <x v="1"/>
    <x v="1"/>
    <s v="EBCICTR"/>
    <x v="56"/>
    <x v="62"/>
  </r>
  <r>
    <x v="6"/>
    <x v="8"/>
    <s v="BELGOCONTROL"/>
    <x v="4"/>
    <n v="22"/>
    <n v="1.0833333333333333"/>
    <x v="1"/>
    <x v="2"/>
    <s v="ELLXICTA"/>
    <x v="62"/>
    <x v="68"/>
  </r>
  <r>
    <x v="2"/>
    <x v="5"/>
    <s v="BELGOCONTROL"/>
    <x v="4"/>
    <n v="572"/>
    <n v="73.349999999999994"/>
    <x v="1"/>
    <x v="1"/>
    <s v="EBOSAPP"/>
    <x v="53"/>
    <x v="59"/>
  </r>
  <r>
    <x v="6"/>
    <x v="9"/>
    <s v="BELGOCONTROL"/>
    <x v="4"/>
    <n v="3750"/>
    <n v="235.26666666666668"/>
    <x v="1"/>
    <x v="1"/>
    <s v="EBLGAPP"/>
    <x v="60"/>
    <x v="66"/>
  </r>
  <r>
    <x v="7"/>
    <x v="4"/>
    <s v="BELGOCONTROL"/>
    <x v="4"/>
    <n v="375"/>
    <n v="45.93333333333333"/>
    <x v="1"/>
    <x v="1"/>
    <s v="EBOSAPP"/>
    <x v="53"/>
    <x v="59"/>
  </r>
  <r>
    <x v="0"/>
    <x v="6"/>
    <s v="BELGOCONTROL"/>
    <x v="4"/>
    <n v="11586"/>
    <n v="332.28333333333336"/>
    <x v="1"/>
    <x v="1"/>
    <s v="EBBRCTR"/>
    <x v="52"/>
    <x v="58"/>
  </r>
  <r>
    <x v="0"/>
    <x v="6"/>
    <s v="BELGOCONTROL"/>
    <x v="4"/>
    <n v="5672"/>
    <n v="249.81666666666666"/>
    <x v="1"/>
    <x v="1"/>
    <s v="EBCIAPP"/>
    <x v="58"/>
    <x v="64"/>
  </r>
  <r>
    <x v="2"/>
    <x v="8"/>
    <s v="BELGOCONTROL"/>
    <x v="4"/>
    <n v="19763"/>
    <n v="1338.0166666666667"/>
    <x v="1"/>
    <x v="1"/>
    <s v="EBBRAPP"/>
    <x v="55"/>
    <x v="61"/>
  </r>
  <r>
    <x v="6"/>
    <x v="5"/>
    <s v="BELGOCONTROL"/>
    <x v="4"/>
    <n v="20590"/>
    <n v="2736.6"/>
    <x v="0"/>
    <x v="0"/>
    <s v="EBBUACC"/>
    <x v="59"/>
    <x v="65"/>
  </r>
  <r>
    <x v="7"/>
    <x v="1"/>
    <s v="BELGOCONTROL"/>
    <x v="4"/>
    <n v="2474"/>
    <n v="112.36666666666666"/>
    <x v="1"/>
    <x v="1"/>
    <s v="EBCICTR"/>
    <x v="56"/>
    <x v="62"/>
  </r>
  <r>
    <x v="6"/>
    <x v="1"/>
    <s v="BELGOCONTROL"/>
    <x v="4"/>
    <n v="16265"/>
    <n v="2249.5166666666669"/>
    <x v="0"/>
    <x v="0"/>
    <s v="EBBUACC"/>
    <x v="59"/>
    <x v="65"/>
  </r>
  <r>
    <x v="2"/>
    <x v="7"/>
    <s v="BELGOCONTROL"/>
    <x v="4"/>
    <n v="8971"/>
    <n v="262.95"/>
    <x v="1"/>
    <x v="1"/>
    <s v="EBBRCTR"/>
    <x v="52"/>
    <x v="58"/>
  </r>
  <r>
    <x v="7"/>
    <x v="0"/>
    <s v="BELGOCONTROL"/>
    <x v="4"/>
    <n v="921"/>
    <n v="37.85"/>
    <x v="1"/>
    <x v="1"/>
    <s v="EBCICTR"/>
    <x v="56"/>
    <x v="62"/>
  </r>
  <r>
    <x v="3"/>
    <x v="7"/>
    <s v="BELGOCONTROL"/>
    <x v="4"/>
    <n v="3163"/>
    <n v="167.78333333333333"/>
    <x v="1"/>
    <x v="1"/>
    <s v="EBCIAPP"/>
    <x v="58"/>
    <x v="64"/>
  </r>
  <r>
    <x v="4"/>
    <x v="1"/>
    <s v="BELGOCONTROL"/>
    <x v="4"/>
    <n v="3913"/>
    <n v="148.61666666666667"/>
    <x v="1"/>
    <x v="1"/>
    <s v="EBCICTR"/>
    <x v="56"/>
    <x v="62"/>
  </r>
  <r>
    <x v="0"/>
    <x v="0"/>
    <s v="BELGOCONTROL"/>
    <x v="4"/>
    <n v="9045"/>
    <n v="276.13333333333333"/>
    <x v="1"/>
    <x v="1"/>
    <s v="EBBRCTR"/>
    <x v="52"/>
    <x v="58"/>
  </r>
  <r>
    <x v="7"/>
    <x v="0"/>
    <s v="BELGOCONTROL"/>
    <x v="4"/>
    <n v="2175"/>
    <n v="87.416666666666671"/>
    <x v="1"/>
    <x v="1"/>
    <s v="EBLGCTR"/>
    <x v="57"/>
    <x v="63"/>
  </r>
  <r>
    <x v="2"/>
    <x v="9"/>
    <s v="BELGOCONTROL"/>
    <x v="4"/>
    <n v="12154"/>
    <n v="338.78333333333336"/>
    <x v="1"/>
    <x v="1"/>
    <s v="EBBRCTR"/>
    <x v="52"/>
    <x v="58"/>
  </r>
  <r>
    <x v="1"/>
    <x v="5"/>
    <s v="BELGOCONTROL"/>
    <x v="4"/>
    <n v="5834"/>
    <n v="204.21666666666667"/>
    <x v="1"/>
    <x v="1"/>
    <s v="EBCICTR"/>
    <x v="56"/>
    <x v="62"/>
  </r>
  <r>
    <x v="6"/>
    <x v="6"/>
    <s v="BELGOCONTROL"/>
    <x v="4"/>
    <n v="3006"/>
    <n v="135.03333333333333"/>
    <x v="1"/>
    <x v="1"/>
    <s v="EBCICTR"/>
    <x v="56"/>
    <x v="62"/>
  </r>
  <r>
    <x v="4"/>
    <x v="2"/>
    <s v="BELGOCONTROL"/>
    <x v="4"/>
    <n v="22111"/>
    <n v="1562.0833333333333"/>
    <x v="1"/>
    <x v="1"/>
    <s v="EBBRAPP"/>
    <x v="55"/>
    <x v="61"/>
  </r>
  <r>
    <x v="2"/>
    <x v="9"/>
    <s v="BELGOCONTROL"/>
    <x v="4"/>
    <n v="847"/>
    <n v="61.766666666666666"/>
    <x v="1"/>
    <x v="1"/>
    <s v="EBAWCTR"/>
    <x v="63"/>
    <x v="69"/>
  </r>
  <r>
    <x v="4"/>
    <x v="10"/>
    <s v="BELGOCONTROL"/>
    <x v="4"/>
    <n v="2943"/>
    <n v="188.73333333333332"/>
    <x v="1"/>
    <x v="1"/>
    <s v="EBLGAPP"/>
    <x v="60"/>
    <x v="66"/>
  </r>
  <r>
    <x v="3"/>
    <x v="9"/>
    <s v="BELGOCONTROL"/>
    <x v="4"/>
    <n v="41"/>
    <n v="3.7666666666666666"/>
    <x v="1"/>
    <x v="2"/>
    <s v="ELLXICTA"/>
    <x v="62"/>
    <x v="68"/>
  </r>
  <r>
    <x v="7"/>
    <x v="9"/>
    <s v="BELGOCONTROL"/>
    <x v="4"/>
    <n v="22"/>
    <n v="1.4666666666666666"/>
    <x v="1"/>
    <x v="2"/>
    <s v="ELLXICTA"/>
    <x v="62"/>
    <x v="68"/>
  </r>
  <r>
    <x v="6"/>
    <x v="10"/>
    <s v="BELGOCONTROL"/>
    <x v="4"/>
    <n v="10141"/>
    <n v="340.7"/>
    <x v="1"/>
    <x v="1"/>
    <s v="EBBRCTR"/>
    <x v="52"/>
    <x v="58"/>
  </r>
  <r>
    <x v="4"/>
    <x v="2"/>
    <s v="BELGOCONTROL"/>
    <x v="4"/>
    <n v="2756"/>
    <n v="159.51666666666668"/>
    <x v="1"/>
    <x v="1"/>
    <s v="EBLGAPP"/>
    <x v="60"/>
    <x v="66"/>
  </r>
  <r>
    <x v="4"/>
    <x v="0"/>
    <s v="BELGOCONTROL"/>
    <x v="4"/>
    <n v="2090"/>
    <n v="122.56666666666666"/>
    <x v="1"/>
    <x v="2"/>
    <s v="EBBUFIS"/>
    <x v="61"/>
    <x v="67"/>
  </r>
  <r>
    <x v="4"/>
    <x v="6"/>
    <s v="BELGOCONTROL"/>
    <x v="4"/>
    <n v="12728"/>
    <n v="377.88333333333333"/>
    <x v="1"/>
    <x v="1"/>
    <s v="EBBRCTR"/>
    <x v="52"/>
    <x v="58"/>
  </r>
  <r>
    <x v="7"/>
    <x v="9"/>
    <s v="BELGOCONTROL"/>
    <x v="4"/>
    <n v="3002"/>
    <n v="181.63333333333333"/>
    <x v="1"/>
    <x v="1"/>
    <s v="EBLGAPP"/>
    <x v="60"/>
    <x v="66"/>
  </r>
  <r>
    <x v="2"/>
    <x v="0"/>
    <s v="BELGOCONTROL"/>
    <x v="4"/>
    <n v="45933"/>
    <n v="5605.5"/>
    <x v="0"/>
    <x v="0"/>
    <s v="EBBUACC"/>
    <x v="59"/>
    <x v="65"/>
  </r>
  <r>
    <x v="5"/>
    <x v="2"/>
    <s v="BELGOCONTROL"/>
    <x v="4"/>
    <n v="1988"/>
    <n v="90.516666666666666"/>
    <x v="1"/>
    <x v="1"/>
    <s v="EBLGCTR"/>
    <x v="57"/>
    <x v="63"/>
  </r>
  <r>
    <x v="5"/>
    <x v="11"/>
    <s v="BELGOCONTROL"/>
    <x v="4"/>
    <n v="53308"/>
    <n v="6837.9"/>
    <x v="0"/>
    <x v="0"/>
    <s v="EBBUACC"/>
    <x v="59"/>
    <x v="65"/>
  </r>
  <r>
    <x v="7"/>
    <x v="10"/>
    <s v="BELGOCONTROL"/>
    <x v="4"/>
    <n v="1282"/>
    <n v="70.533333333333331"/>
    <x v="1"/>
    <x v="1"/>
    <s v="EBCICTR"/>
    <x v="56"/>
    <x v="62"/>
  </r>
  <r>
    <x v="0"/>
    <x v="2"/>
    <s v="BELGOCONTROL"/>
    <x v="4"/>
    <n v="52713"/>
    <n v="6301.9833333333336"/>
    <x v="0"/>
    <x v="0"/>
    <s v="EBBUACC"/>
    <x v="59"/>
    <x v="65"/>
  </r>
  <r>
    <x v="7"/>
    <x v="9"/>
    <s v="BELGOCONTROL"/>
    <x v="4"/>
    <n v="4761"/>
    <n v="408.23333333333335"/>
    <x v="1"/>
    <x v="1"/>
    <s v="EBBRAPP"/>
    <x v="55"/>
    <x v="61"/>
  </r>
  <r>
    <x v="5"/>
    <x v="5"/>
    <s v="BELGOCONTROL"/>
    <x v="4"/>
    <n v="4646"/>
    <n v="205.76666666666668"/>
    <x v="1"/>
    <x v="1"/>
    <s v="EBCIAPP"/>
    <x v="58"/>
    <x v="64"/>
  </r>
  <r>
    <x v="6"/>
    <x v="11"/>
    <s v="BELGOCONTROL"/>
    <x v="4"/>
    <n v="4246"/>
    <n v="133.93333333333334"/>
    <x v="1"/>
    <x v="1"/>
    <s v="EBBRCTR"/>
    <x v="52"/>
    <x v="58"/>
  </r>
  <r>
    <x v="4"/>
    <x v="10"/>
    <s v="BELGOCONTROL"/>
    <x v="4"/>
    <n v="11780"/>
    <n v="364.71666666666664"/>
    <x v="1"/>
    <x v="1"/>
    <s v="EBBRCTR"/>
    <x v="52"/>
    <x v="58"/>
  </r>
  <r>
    <x v="1"/>
    <x v="7"/>
    <s v="BELGOCONTROL"/>
    <x v="4"/>
    <n v="1688"/>
    <n v="187.71666666666667"/>
    <x v="1"/>
    <x v="2"/>
    <s v="EBBUFIS"/>
    <x v="61"/>
    <x v="67"/>
  </r>
  <r>
    <x v="2"/>
    <x v="0"/>
    <s v="BELGOCONTROL"/>
    <x v="4"/>
    <n v="5685"/>
    <n v="252.86666666666667"/>
    <x v="1"/>
    <x v="1"/>
    <s v="EBCIAPP"/>
    <x v="58"/>
    <x v="64"/>
  </r>
  <r>
    <x v="1"/>
    <x v="6"/>
    <s v="BELGOCONTROL"/>
    <x v="4"/>
    <n v="2653"/>
    <n v="183.4"/>
    <x v="1"/>
    <x v="1"/>
    <s v="EBLGAPP"/>
    <x v="60"/>
    <x v="66"/>
  </r>
  <r>
    <x v="3"/>
    <x v="2"/>
    <s v="BELGOCONTROL"/>
    <x v="4"/>
    <n v="12934"/>
    <n v="416.95"/>
    <x v="1"/>
    <x v="1"/>
    <s v="EBBRCTR"/>
    <x v="52"/>
    <x v="58"/>
  </r>
  <r>
    <x v="7"/>
    <x v="4"/>
    <s v="BELGOCONTROL"/>
    <x v="4"/>
    <n v="799"/>
    <n v="36.81666666666667"/>
    <x v="1"/>
    <x v="1"/>
    <s v="EBCICTR"/>
    <x v="56"/>
    <x v="62"/>
  </r>
  <r>
    <x v="2"/>
    <x v="11"/>
    <s v="BELGOCONTROL"/>
    <x v="4"/>
    <n v="588"/>
    <n v="99.566666666666663"/>
    <x v="1"/>
    <x v="1"/>
    <s v="EBOSAPP"/>
    <x v="53"/>
    <x v="59"/>
  </r>
  <r>
    <x v="4"/>
    <x v="2"/>
    <s v="BELGOCONTROL"/>
    <x v="4"/>
    <n v="476"/>
    <n v="29.766666666666666"/>
    <x v="1"/>
    <x v="1"/>
    <s v="EBOSCTR"/>
    <x v="54"/>
    <x v="60"/>
  </r>
  <r>
    <x v="6"/>
    <x v="4"/>
    <s v="BELGOCONTROL"/>
    <x v="4"/>
    <n v="3816"/>
    <n v="164.71666666666667"/>
    <x v="1"/>
    <x v="1"/>
    <s v="EBCIAPP"/>
    <x v="58"/>
    <x v="64"/>
  </r>
  <r>
    <x v="7"/>
    <x v="5"/>
    <s v="BELGOCONTROL"/>
    <x v="4"/>
    <n v="239"/>
    <n v="39.56666666666667"/>
    <x v="1"/>
    <x v="1"/>
    <s v="EBAWCTR"/>
    <x v="63"/>
    <x v="69"/>
  </r>
  <r>
    <x v="3"/>
    <x v="0"/>
    <s v="BELGOCONTROL"/>
    <x v="4"/>
    <n v="2319"/>
    <n v="143.44999999999999"/>
    <x v="1"/>
    <x v="1"/>
    <s v="EBLGAPP"/>
    <x v="60"/>
    <x v="66"/>
  </r>
  <r>
    <x v="3"/>
    <x v="6"/>
    <s v="BELGOCONTROL"/>
    <x v="4"/>
    <n v="34"/>
    <n v="1.7666666666666666"/>
    <x v="1"/>
    <x v="2"/>
    <s v="ELLXICTA"/>
    <x v="62"/>
    <x v="68"/>
  </r>
  <r>
    <x v="2"/>
    <x v="1"/>
    <s v="BELGOCONTROL"/>
    <x v="4"/>
    <n v="41059"/>
    <n v="4893.4833333333336"/>
    <x v="0"/>
    <x v="0"/>
    <s v="EBBUACC"/>
    <x v="59"/>
    <x v="65"/>
  </r>
  <r>
    <x v="0"/>
    <x v="11"/>
    <s v="BELGOCONTROL"/>
    <x v="4"/>
    <n v="5160"/>
    <n v="231.55"/>
    <x v="1"/>
    <x v="1"/>
    <s v="EBCIAPP"/>
    <x v="58"/>
    <x v="64"/>
  </r>
  <r>
    <x v="2"/>
    <x v="11"/>
    <s v="BELGOCONTROL"/>
    <x v="4"/>
    <n v="457"/>
    <n v="27.433333333333334"/>
    <x v="1"/>
    <x v="1"/>
    <s v="EBOSCTR"/>
    <x v="54"/>
    <x v="60"/>
  </r>
  <r>
    <x v="5"/>
    <x v="9"/>
    <s v="BELGOCONTROL"/>
    <x v="4"/>
    <n v="3122"/>
    <n v="127.7"/>
    <x v="1"/>
    <x v="1"/>
    <s v="EBCICTR"/>
    <x v="56"/>
    <x v="62"/>
  </r>
  <r>
    <x v="2"/>
    <x v="5"/>
    <s v="BELGOCONTROL"/>
    <x v="4"/>
    <n v="3008"/>
    <n v="200.28333333333333"/>
    <x v="1"/>
    <x v="1"/>
    <s v="EBLGAPP"/>
    <x v="60"/>
    <x v="66"/>
  </r>
  <r>
    <x v="4"/>
    <x v="9"/>
    <s v="BELGOCONTROL"/>
    <x v="4"/>
    <n v="1086"/>
    <n v="89.7"/>
    <x v="1"/>
    <x v="1"/>
    <s v="EBAWCTR"/>
    <x v="63"/>
    <x v="69"/>
  </r>
  <r>
    <x v="6"/>
    <x v="3"/>
    <s v="BELGOCONTROL"/>
    <x v="4"/>
    <n v="4156"/>
    <n v="207.16666666666666"/>
    <x v="1"/>
    <x v="1"/>
    <s v="EBCIAPP"/>
    <x v="58"/>
    <x v="64"/>
  </r>
  <r>
    <x v="1"/>
    <x v="5"/>
    <s v="BELGOCONTROL"/>
    <x v="4"/>
    <n v="12"/>
    <n v="0.76666666666666672"/>
    <x v="1"/>
    <x v="2"/>
    <s v="ELLXICTA"/>
    <x v="62"/>
    <x v="68"/>
  </r>
  <r>
    <x v="2"/>
    <x v="6"/>
    <s v="BELGOCONTROL"/>
    <x v="4"/>
    <n v="5641"/>
    <n v="189.2"/>
    <x v="1"/>
    <x v="1"/>
    <s v="EBCICTR"/>
    <x v="56"/>
    <x v="62"/>
  </r>
  <r>
    <x v="7"/>
    <x v="0"/>
    <s v="BELGOCONTROL"/>
    <x v="4"/>
    <n v="1287"/>
    <n v="60.7"/>
    <x v="1"/>
    <x v="1"/>
    <s v="EBCIAPP"/>
    <x v="58"/>
    <x v="64"/>
  </r>
  <r>
    <x v="4"/>
    <x v="11"/>
    <s v="BELGOCONTROL"/>
    <x v="4"/>
    <n v="510"/>
    <n v="50.016666666666666"/>
    <x v="1"/>
    <x v="1"/>
    <s v="EBOSAPP"/>
    <x v="53"/>
    <x v="59"/>
  </r>
  <r>
    <x v="7"/>
    <x v="5"/>
    <s v="BELGOCONTROL"/>
    <x v="4"/>
    <n v="3019"/>
    <n v="293.60000000000002"/>
    <x v="1"/>
    <x v="1"/>
    <s v="EBBRAPP"/>
    <x v="55"/>
    <x v="61"/>
  </r>
  <r>
    <x v="6"/>
    <x v="1"/>
    <s v="BELGOCONTROL"/>
    <x v="4"/>
    <n v="2959"/>
    <n v="166.06666666666666"/>
    <x v="1"/>
    <x v="1"/>
    <s v="EBLGAPP"/>
    <x v="60"/>
    <x v="66"/>
  </r>
  <r>
    <x v="6"/>
    <x v="2"/>
    <s v="BELGOCONTROL"/>
    <x v="4"/>
    <n v="41355"/>
    <n v="5287.4"/>
    <x v="0"/>
    <x v="0"/>
    <s v="EBBUACC"/>
    <x v="59"/>
    <x v="65"/>
  </r>
  <r>
    <x v="5"/>
    <x v="2"/>
    <s v="BELGOCONTROL"/>
    <x v="4"/>
    <n v="24764"/>
    <n v="1751.0666666666666"/>
    <x v="1"/>
    <x v="1"/>
    <s v="EBBRAPP"/>
    <x v="55"/>
    <x v="61"/>
  </r>
  <r>
    <x v="4"/>
    <x v="10"/>
    <s v="BELGOCONTROL"/>
    <x v="4"/>
    <n v="4885"/>
    <n v="171.38333333333333"/>
    <x v="1"/>
    <x v="1"/>
    <s v="EBCICTR"/>
    <x v="56"/>
    <x v="62"/>
  </r>
  <r>
    <x v="6"/>
    <x v="8"/>
    <s v="BELGOCONTROL"/>
    <x v="4"/>
    <n v="2294"/>
    <n v="107.66666666666667"/>
    <x v="1"/>
    <x v="1"/>
    <s v="EBLGCTR"/>
    <x v="57"/>
    <x v="63"/>
  </r>
  <r>
    <x v="1"/>
    <x v="3"/>
    <s v="BELGOCONTROL"/>
    <x v="4"/>
    <n v="651"/>
    <n v="83.15"/>
    <x v="1"/>
    <x v="1"/>
    <s v="EBOSAPP"/>
    <x v="53"/>
    <x v="59"/>
  </r>
  <r>
    <x v="5"/>
    <x v="11"/>
    <s v="BELGOCONTROL"/>
    <x v="4"/>
    <n v="3078"/>
    <n v="130.18333333333334"/>
    <x v="1"/>
    <x v="1"/>
    <s v="EBCICTR"/>
    <x v="56"/>
    <x v="62"/>
  </r>
  <r>
    <x v="6"/>
    <x v="1"/>
    <s v="BELGOCONTROL"/>
    <x v="4"/>
    <n v="12"/>
    <n v="0.8"/>
    <x v="1"/>
    <x v="2"/>
    <s v="ELLXICTA"/>
    <x v="62"/>
    <x v="68"/>
  </r>
  <r>
    <x v="2"/>
    <x v="6"/>
    <s v="BELGOCONTROL"/>
    <x v="4"/>
    <n v="693"/>
    <n v="87.6"/>
    <x v="1"/>
    <x v="1"/>
    <s v="EBOSAPP"/>
    <x v="53"/>
    <x v="59"/>
  </r>
  <r>
    <x v="6"/>
    <x v="11"/>
    <s v="BELGOCONTROL"/>
    <x v="4"/>
    <n v="6997"/>
    <n v="648.23333333333335"/>
    <x v="1"/>
    <x v="1"/>
    <s v="EBBRAPP"/>
    <x v="55"/>
    <x v="61"/>
  </r>
  <r>
    <x v="6"/>
    <x v="6"/>
    <s v="BELGOCONTROL"/>
    <x v="4"/>
    <n v="4253"/>
    <n v="196.53333333333333"/>
    <x v="1"/>
    <x v="1"/>
    <s v="EBCIAPP"/>
    <x v="58"/>
    <x v="64"/>
  </r>
  <r>
    <x v="3"/>
    <x v="7"/>
    <s v="BELGOCONTROL"/>
    <x v="4"/>
    <n v="3284"/>
    <n v="237.88333333333333"/>
    <x v="1"/>
    <x v="1"/>
    <s v="EBLGAPP"/>
    <x v="60"/>
    <x v="66"/>
  </r>
  <r>
    <x v="7"/>
    <x v="7"/>
    <s v="BELGOCONTROL"/>
    <x v="4"/>
    <n v="3432"/>
    <n v="182.51666666666668"/>
    <x v="1"/>
    <x v="1"/>
    <s v="EBCIAPP"/>
    <x v="58"/>
    <x v="64"/>
  </r>
  <r>
    <x v="0"/>
    <x v="6"/>
    <s v="BELGOCONTROL"/>
    <x v="4"/>
    <n v="728"/>
    <n v="93.25"/>
    <x v="1"/>
    <x v="1"/>
    <s v="EBOSAPP"/>
    <x v="53"/>
    <x v="59"/>
  </r>
  <r>
    <x v="2"/>
    <x v="10"/>
    <s v="BELGOCONTROL"/>
    <x v="4"/>
    <n v="467"/>
    <n v="25.116666666666667"/>
    <x v="1"/>
    <x v="1"/>
    <s v="EBOSCTR"/>
    <x v="54"/>
    <x v="60"/>
  </r>
  <r>
    <x v="7"/>
    <x v="4"/>
    <s v="BELGOCONTROL"/>
    <x v="4"/>
    <n v="2168"/>
    <n v="93.916666666666671"/>
    <x v="1"/>
    <x v="1"/>
    <s v="EBLGCTR"/>
    <x v="57"/>
    <x v="63"/>
  </r>
  <r>
    <x v="7"/>
    <x v="2"/>
    <s v="BELGOCONTROL"/>
    <x v="4"/>
    <n v="2201"/>
    <n v="102.78333333333333"/>
    <x v="1"/>
    <x v="1"/>
    <s v="EBLGCTR"/>
    <x v="57"/>
    <x v="63"/>
  </r>
  <r>
    <x v="6"/>
    <x v="10"/>
    <s v="BELGOCONTROL"/>
    <x v="4"/>
    <n v="410"/>
    <n v="25.25"/>
    <x v="1"/>
    <x v="1"/>
    <s v="EBOSCTR"/>
    <x v="54"/>
    <x v="60"/>
  </r>
  <r>
    <x v="6"/>
    <x v="6"/>
    <s v="BELGOCONTROL"/>
    <x v="4"/>
    <n v="10656"/>
    <n v="339.2"/>
    <x v="1"/>
    <x v="1"/>
    <s v="EBBRCTR"/>
    <x v="52"/>
    <x v="58"/>
  </r>
  <r>
    <x v="3"/>
    <x v="9"/>
    <s v="BELGOCONTROL"/>
    <x v="4"/>
    <n v="5014"/>
    <n v="228.43333333333334"/>
    <x v="1"/>
    <x v="1"/>
    <s v="EBCIAPP"/>
    <x v="58"/>
    <x v="64"/>
  </r>
  <r>
    <x v="7"/>
    <x v="9"/>
    <s v="BELGOCONTROL"/>
    <x v="4"/>
    <n v="2404"/>
    <n v="75.733333333333334"/>
    <x v="1"/>
    <x v="1"/>
    <s v="EBBRCTR"/>
    <x v="52"/>
    <x v="58"/>
  </r>
  <r>
    <x v="0"/>
    <x v="3"/>
    <s v="BELGOCONTROL"/>
    <x v="4"/>
    <n v="720"/>
    <n v="31.566666666666666"/>
    <x v="1"/>
    <x v="1"/>
    <s v="EBOSCTR"/>
    <x v="54"/>
    <x v="60"/>
  </r>
  <r>
    <x v="1"/>
    <x v="1"/>
    <s v="BELGOCONTROL"/>
    <x v="4"/>
    <n v="4634"/>
    <n v="210.96666666666667"/>
    <x v="1"/>
    <x v="1"/>
    <s v="EBCIAPP"/>
    <x v="58"/>
    <x v="64"/>
  </r>
  <r>
    <x v="5"/>
    <x v="2"/>
    <s v="BELGOCONTROL"/>
    <x v="4"/>
    <n v="58988"/>
    <n v="7352.7833333333338"/>
    <x v="0"/>
    <x v="0"/>
    <s v="EBBUACC"/>
    <x v="59"/>
    <x v="65"/>
  </r>
  <r>
    <x v="4"/>
    <x v="3"/>
    <s v="BELGOCONTROL"/>
    <x v="4"/>
    <n v="2601"/>
    <n v="97.85"/>
    <x v="1"/>
    <x v="1"/>
    <s v="EBLGCTR"/>
    <x v="57"/>
    <x v="63"/>
  </r>
  <r>
    <x v="3"/>
    <x v="0"/>
    <s v="BELGOCONTROL"/>
    <x v="4"/>
    <n v="4257"/>
    <n v="195.4"/>
    <x v="1"/>
    <x v="1"/>
    <s v="EBCIAPP"/>
    <x v="58"/>
    <x v="64"/>
  </r>
  <r>
    <x v="0"/>
    <x v="1"/>
    <s v="BELGOCONTROL"/>
    <x v="4"/>
    <n v="4153"/>
    <n v="195.3"/>
    <x v="1"/>
    <x v="1"/>
    <s v="EBCIAPP"/>
    <x v="58"/>
    <x v="64"/>
  </r>
  <r>
    <x v="3"/>
    <x v="3"/>
    <s v="BELGOCONTROL"/>
    <x v="4"/>
    <n v="2822"/>
    <n v="192.73333333333332"/>
    <x v="1"/>
    <x v="2"/>
    <s v="EBBUFIS"/>
    <x v="61"/>
    <x v="67"/>
  </r>
  <r>
    <x v="3"/>
    <x v="5"/>
    <s v="BELGOCONTROL"/>
    <x v="4"/>
    <n v="2783"/>
    <n v="195.88333333333333"/>
    <x v="1"/>
    <x v="2"/>
    <s v="EBBUFIS"/>
    <x v="61"/>
    <x v="67"/>
  </r>
  <r>
    <x v="7"/>
    <x v="7"/>
    <s v="BELGOCONTROL"/>
    <x v="4"/>
    <n v="43391"/>
    <n v="5502.35"/>
    <x v="0"/>
    <x v="0"/>
    <s v="EBBUACC"/>
    <x v="59"/>
    <x v="65"/>
  </r>
  <r>
    <x v="6"/>
    <x v="9"/>
    <s v="BELGOCONTROL"/>
    <x v="4"/>
    <n v="14"/>
    <n v="1.2333333333333334"/>
    <x v="1"/>
    <x v="2"/>
    <s v="ELLXICTA"/>
    <x v="62"/>
    <x v="68"/>
  </r>
  <r>
    <x v="4"/>
    <x v="4"/>
    <s v="BELGOCONTROL"/>
    <x v="4"/>
    <n v="4164"/>
    <n v="152.65"/>
    <x v="1"/>
    <x v="1"/>
    <s v="EBCICTR"/>
    <x v="56"/>
    <x v="62"/>
  </r>
  <r>
    <x v="3"/>
    <x v="1"/>
    <s v="BELGOCONTROL"/>
    <x v="4"/>
    <n v="98"/>
    <n v="4.6166666666666663"/>
    <x v="1"/>
    <x v="2"/>
    <s v="ELLXICTA"/>
    <x v="62"/>
    <x v="68"/>
  </r>
  <r>
    <x v="2"/>
    <x v="5"/>
    <s v="BELGOCONTROL"/>
    <x v="4"/>
    <n v="2643"/>
    <n v="103.48333333333333"/>
    <x v="1"/>
    <x v="1"/>
    <s v="EBLGCTR"/>
    <x v="57"/>
    <x v="63"/>
  </r>
  <r>
    <x v="7"/>
    <x v="8"/>
    <s v="BELGOCONTROL"/>
    <x v="4"/>
    <n v="1292"/>
    <n v="107.26666666666667"/>
    <x v="1"/>
    <x v="2"/>
    <s v="EBBUFIS"/>
    <x v="61"/>
    <x v="67"/>
  </r>
  <r>
    <x v="5"/>
    <x v="10"/>
    <s v="BELGOCONTROL"/>
    <x v="4"/>
    <n v="679"/>
    <n v="87.15"/>
    <x v="1"/>
    <x v="1"/>
    <s v="EBOSAPP"/>
    <x v="53"/>
    <x v="59"/>
  </r>
  <r>
    <x v="3"/>
    <x v="2"/>
    <s v="BELGOCONTROL"/>
    <x v="4"/>
    <n v="48444"/>
    <n v="6088.9833333333336"/>
    <x v="0"/>
    <x v="0"/>
    <s v="EBBUACC"/>
    <x v="59"/>
    <x v="65"/>
  </r>
  <r>
    <x v="4"/>
    <x v="3"/>
    <s v="BELGOCONTROL"/>
    <x v="4"/>
    <n v="2453"/>
    <n v="159.21666666666667"/>
    <x v="1"/>
    <x v="2"/>
    <s v="EBBUFIS"/>
    <x v="61"/>
    <x v="67"/>
  </r>
  <r>
    <x v="3"/>
    <x v="11"/>
    <s v="BELGOCONTROL"/>
    <x v="4"/>
    <n v="3217"/>
    <n v="137.4"/>
    <x v="1"/>
    <x v="1"/>
    <s v="EBCICTR"/>
    <x v="56"/>
    <x v="62"/>
  </r>
  <r>
    <x v="0"/>
    <x v="7"/>
    <s v="BELGOCONTROL"/>
    <x v="4"/>
    <n v="63"/>
    <n v="3.9833333333333334"/>
    <x v="1"/>
    <x v="2"/>
    <s v="ELLXICTA"/>
    <x v="62"/>
    <x v="68"/>
  </r>
  <r>
    <x v="2"/>
    <x v="7"/>
    <s v="BELGOCONTROL"/>
    <x v="4"/>
    <n v="327"/>
    <n v="21.583333333333332"/>
    <x v="1"/>
    <x v="1"/>
    <s v="EBOSCTR"/>
    <x v="54"/>
    <x v="60"/>
  </r>
  <r>
    <x v="6"/>
    <x v="10"/>
    <s v="BELGOCONTROL"/>
    <x v="4"/>
    <n v="42040"/>
    <n v="5161.25"/>
    <x v="0"/>
    <x v="0"/>
    <s v="EBBUACC"/>
    <x v="59"/>
    <x v="65"/>
  </r>
  <r>
    <x v="1"/>
    <x v="9"/>
    <s v="BELGOCONTROL"/>
    <x v="4"/>
    <n v="18"/>
    <n v="2.6666666666666665"/>
    <x v="1"/>
    <x v="2"/>
    <s v="ELLXICTA"/>
    <x v="62"/>
    <x v="68"/>
  </r>
  <r>
    <x v="0"/>
    <x v="9"/>
    <s v="BELGOCONTROL"/>
    <x v="4"/>
    <n v="21712"/>
    <n v="1671.95"/>
    <x v="1"/>
    <x v="1"/>
    <s v="EBBRAPP"/>
    <x v="55"/>
    <x v="61"/>
  </r>
  <r>
    <x v="6"/>
    <x v="4"/>
    <s v="BELGOCONTROL"/>
    <x v="4"/>
    <n v="409"/>
    <n v="30.15"/>
    <x v="1"/>
    <x v="1"/>
    <s v="EBOSCTR"/>
    <x v="54"/>
    <x v="60"/>
  </r>
  <r>
    <x v="7"/>
    <x v="5"/>
    <s v="BELGOCONTROL"/>
    <x v="4"/>
    <n v="1751"/>
    <n v="56.633333333333333"/>
    <x v="1"/>
    <x v="1"/>
    <s v="EBBRCTR"/>
    <x v="52"/>
    <x v="58"/>
  </r>
  <r>
    <x v="0"/>
    <x v="8"/>
    <s v="BELGOCONTROL"/>
    <x v="4"/>
    <n v="18"/>
    <n v="1.25"/>
    <x v="1"/>
    <x v="2"/>
    <s v="ELLXICTA"/>
    <x v="62"/>
    <x v="68"/>
  </r>
  <r>
    <x v="2"/>
    <x v="4"/>
    <s v="BELGOCONTROL"/>
    <x v="4"/>
    <n v="2573"/>
    <n v="100.93333333333334"/>
    <x v="1"/>
    <x v="1"/>
    <s v="EBLGCTR"/>
    <x v="57"/>
    <x v="63"/>
  </r>
  <r>
    <x v="5"/>
    <x v="0"/>
    <s v="BELGOCONTROL"/>
    <x v="4"/>
    <n v="619"/>
    <n v="84.85"/>
    <x v="1"/>
    <x v="1"/>
    <s v="EBOSAPP"/>
    <x v="53"/>
    <x v="59"/>
  </r>
  <r>
    <x v="7"/>
    <x v="2"/>
    <s v="BELGOCONTROL"/>
    <x v="4"/>
    <n v="1619"/>
    <n v="86.216666666666669"/>
    <x v="1"/>
    <x v="1"/>
    <s v="EBCICTR"/>
    <x v="56"/>
    <x v="62"/>
  </r>
  <r>
    <x v="5"/>
    <x v="7"/>
    <s v="BELGOCONTROL"/>
    <x v="4"/>
    <n v="1671"/>
    <n v="81.349999999999994"/>
    <x v="1"/>
    <x v="1"/>
    <s v="EBLGCTR"/>
    <x v="57"/>
    <x v="63"/>
  </r>
  <r>
    <x v="0"/>
    <x v="7"/>
    <s v="BELGOCONTROL"/>
    <x v="4"/>
    <n v="4015"/>
    <n v="180.36666666666667"/>
    <x v="1"/>
    <x v="1"/>
    <s v="EBCIAPP"/>
    <x v="58"/>
    <x v="64"/>
  </r>
  <r>
    <x v="6"/>
    <x v="11"/>
    <s v="BELGOCONTROL"/>
    <x v="4"/>
    <n v="721"/>
    <n v="86.266666666666666"/>
    <x v="1"/>
    <x v="1"/>
    <s v="EBAWCTR"/>
    <x v="63"/>
    <x v="69"/>
  </r>
  <r>
    <x v="0"/>
    <x v="10"/>
    <s v="BELGOCONTROL"/>
    <x v="4"/>
    <n v="21203"/>
    <n v="1495.9166666666667"/>
    <x v="1"/>
    <x v="1"/>
    <s v="EBBRAPP"/>
    <x v="55"/>
    <x v="61"/>
  </r>
  <r>
    <x v="5"/>
    <x v="1"/>
    <s v="BELGOCONTROL"/>
    <x v="4"/>
    <n v="541"/>
    <n v="76.166666666666671"/>
    <x v="1"/>
    <x v="1"/>
    <s v="EBOSAPP"/>
    <x v="53"/>
    <x v="59"/>
  </r>
  <r>
    <x v="5"/>
    <x v="9"/>
    <s v="BELGOCONTROL"/>
    <x v="4"/>
    <n v="984"/>
    <n v="99.966666666666669"/>
    <x v="1"/>
    <x v="1"/>
    <s v="EBAWCTR"/>
    <x v="63"/>
    <x v="69"/>
  </r>
  <r>
    <x v="1"/>
    <x v="8"/>
    <s v="BELGOCONTROL"/>
    <x v="4"/>
    <n v="4760"/>
    <n v="166.85"/>
    <x v="1"/>
    <x v="1"/>
    <s v="EBCICTR"/>
    <x v="56"/>
    <x v="62"/>
  </r>
  <r>
    <x v="1"/>
    <x v="7"/>
    <s v="BELGOCONTROL"/>
    <x v="4"/>
    <n v="5"/>
    <n v="0.35"/>
    <x v="1"/>
    <x v="2"/>
    <s v="ELLXICTA"/>
    <x v="62"/>
    <x v="68"/>
  </r>
  <r>
    <x v="0"/>
    <x v="2"/>
    <s v="BELGOCONTROL"/>
    <x v="4"/>
    <n v="536"/>
    <n v="26.933333333333334"/>
    <x v="1"/>
    <x v="1"/>
    <s v="EBOSCTR"/>
    <x v="54"/>
    <x v="60"/>
  </r>
  <r>
    <x v="5"/>
    <x v="3"/>
    <s v="BELGOCONTROL"/>
    <x v="4"/>
    <n v="3204"/>
    <n v="129.69999999999999"/>
    <x v="1"/>
    <x v="1"/>
    <s v="EBCICTR"/>
    <x v="56"/>
    <x v="62"/>
  </r>
  <r>
    <x v="0"/>
    <x v="11"/>
    <s v="BELGOCONTROL"/>
    <x v="4"/>
    <n v="16"/>
    <n v="0.8"/>
    <x v="1"/>
    <x v="2"/>
    <s v="ELLXICTA"/>
    <x v="62"/>
    <x v="68"/>
  </r>
  <r>
    <x v="5"/>
    <x v="11"/>
    <s v="BELGOCONTROL"/>
    <x v="4"/>
    <n v="23448"/>
    <n v="1802.2166666666667"/>
    <x v="1"/>
    <x v="1"/>
    <s v="EBBRAPP"/>
    <x v="55"/>
    <x v="61"/>
  </r>
  <r>
    <x v="4"/>
    <x v="5"/>
    <s v="BELGOCONTROL"/>
    <x v="4"/>
    <n v="52095"/>
    <n v="6243.666666666667"/>
    <x v="0"/>
    <x v="0"/>
    <s v="EBBUACC"/>
    <x v="59"/>
    <x v="65"/>
  </r>
  <r>
    <x v="3"/>
    <x v="1"/>
    <s v="BELGOCONTROL"/>
    <x v="4"/>
    <n v="2768"/>
    <n v="129.86666666666667"/>
    <x v="1"/>
    <x v="1"/>
    <s v="EBCIAPP"/>
    <x v="58"/>
    <x v="64"/>
  </r>
  <r>
    <x v="7"/>
    <x v="5"/>
    <s v="BELGOCONTROL"/>
    <x v="4"/>
    <n v="225"/>
    <n v="16.133333333333333"/>
    <x v="1"/>
    <x v="1"/>
    <s v="EBCIAPP"/>
    <x v="58"/>
    <x v="64"/>
  </r>
  <r>
    <x v="3"/>
    <x v="6"/>
    <s v="BELGOCONTROL"/>
    <x v="4"/>
    <n v="14151"/>
    <n v="449.1"/>
    <x v="1"/>
    <x v="1"/>
    <s v="EBBRCTR"/>
    <x v="52"/>
    <x v="58"/>
  </r>
  <r>
    <x v="6"/>
    <x v="4"/>
    <s v="BELGOCONTROL"/>
    <x v="4"/>
    <n v="877"/>
    <n v="93.016666666666666"/>
    <x v="1"/>
    <x v="1"/>
    <s v="EBAWCTR"/>
    <x v="63"/>
    <x v="69"/>
  </r>
  <r>
    <x v="2"/>
    <x v="4"/>
    <s v="BELGOCONTROL"/>
    <x v="4"/>
    <n v="410"/>
    <n v="27.983333333333334"/>
    <x v="1"/>
    <x v="1"/>
    <s v="EBOSCTR"/>
    <x v="54"/>
    <x v="60"/>
  </r>
  <r>
    <x v="5"/>
    <x v="3"/>
    <s v="BELGOCONTROL"/>
    <x v="4"/>
    <n v="26144"/>
    <n v="1839.6"/>
    <x v="1"/>
    <x v="1"/>
    <s v="EBBRAPP"/>
    <x v="55"/>
    <x v="61"/>
  </r>
  <r>
    <x v="4"/>
    <x v="10"/>
    <s v="BELGOCONTROL"/>
    <x v="4"/>
    <n v="5996"/>
    <n v="269.38333333333333"/>
    <x v="1"/>
    <x v="1"/>
    <s v="EBCIAPP"/>
    <x v="58"/>
    <x v="64"/>
  </r>
  <r>
    <x v="5"/>
    <x v="6"/>
    <s v="BELGOCONTROL"/>
    <x v="4"/>
    <n v="550"/>
    <n v="38.43333333333333"/>
    <x v="1"/>
    <x v="1"/>
    <s v="EBOSCTR"/>
    <x v="54"/>
    <x v="60"/>
  </r>
  <r>
    <x v="2"/>
    <x v="4"/>
    <s v="BELGOCONTROL"/>
    <x v="4"/>
    <n v="2094"/>
    <n v="207.46666666666667"/>
    <x v="1"/>
    <x v="2"/>
    <s v="EBBUFIS"/>
    <x v="61"/>
    <x v="67"/>
  </r>
  <r>
    <x v="0"/>
    <x v="10"/>
    <s v="BELGOCONTROL"/>
    <x v="4"/>
    <n v="51526"/>
    <n v="6108.0333333333338"/>
    <x v="0"/>
    <x v="0"/>
    <s v="EBBUACC"/>
    <x v="59"/>
    <x v="65"/>
  </r>
  <r>
    <x v="5"/>
    <x v="3"/>
    <s v="BELGOCONTROL"/>
    <x v="4"/>
    <n v="495"/>
    <n v="24.533333333333335"/>
    <x v="1"/>
    <x v="1"/>
    <s v="EBOSCTR"/>
    <x v="54"/>
    <x v="60"/>
  </r>
  <r>
    <x v="2"/>
    <x v="2"/>
    <s v="BELGOCONTROL"/>
    <x v="4"/>
    <n v="2626"/>
    <n v="102.1"/>
    <x v="1"/>
    <x v="1"/>
    <s v="EBLGCTR"/>
    <x v="57"/>
    <x v="63"/>
  </r>
  <r>
    <x v="6"/>
    <x v="4"/>
    <s v="BELGOCONTROL"/>
    <x v="4"/>
    <n v="3572"/>
    <n v="221.95"/>
    <x v="1"/>
    <x v="1"/>
    <s v="EBLGAPP"/>
    <x v="60"/>
    <x v="66"/>
  </r>
  <r>
    <x v="3"/>
    <x v="8"/>
    <s v="BELGOCONTROL"/>
    <x v="4"/>
    <n v="39109"/>
    <n v="5112.833333333333"/>
    <x v="0"/>
    <x v="0"/>
    <s v="EBBUACC"/>
    <x v="59"/>
    <x v="65"/>
  </r>
  <r>
    <x v="6"/>
    <x v="0"/>
    <s v="BELGOCONTROL"/>
    <x v="4"/>
    <n v="2403"/>
    <n v="110.96666666666667"/>
    <x v="1"/>
    <x v="1"/>
    <s v="EBLGCTR"/>
    <x v="57"/>
    <x v="63"/>
  </r>
  <r>
    <x v="3"/>
    <x v="5"/>
    <s v="BELGOCONTROL"/>
    <x v="4"/>
    <n v="47772"/>
    <n v="6061.05"/>
    <x v="0"/>
    <x v="0"/>
    <s v="EBBUACC"/>
    <x v="59"/>
    <x v="65"/>
  </r>
  <r>
    <x v="4"/>
    <x v="1"/>
    <s v="BELGOCONTROL"/>
    <x v="4"/>
    <n v="4651"/>
    <n v="222.21666666666667"/>
    <x v="1"/>
    <x v="1"/>
    <s v="EBCIAPP"/>
    <x v="58"/>
    <x v="64"/>
  </r>
  <r>
    <x v="1"/>
    <x v="3"/>
    <s v="BELGOCONTROL"/>
    <x v="4"/>
    <n v="1027"/>
    <n v="116.38333333333334"/>
    <x v="1"/>
    <x v="1"/>
    <s v="EBAWCTR"/>
    <x v="63"/>
    <x v="69"/>
  </r>
  <r>
    <x v="1"/>
    <x v="2"/>
    <s v="BELGOCONTROL"/>
    <x v="4"/>
    <n v="2693"/>
    <n v="180.23333333333332"/>
    <x v="1"/>
    <x v="1"/>
    <s v="EBLGAPP"/>
    <x v="60"/>
    <x v="66"/>
  </r>
  <r>
    <x v="2"/>
    <x v="6"/>
    <s v="BELGOCONTROL"/>
    <x v="4"/>
    <n v="6725"/>
    <n v="280.88333333333333"/>
    <x v="1"/>
    <x v="1"/>
    <s v="EBCIAPP"/>
    <x v="58"/>
    <x v="64"/>
  </r>
  <r>
    <x v="7"/>
    <x v="11"/>
    <s v="BELGOCONTROL"/>
    <x v="4"/>
    <n v="2"/>
    <n v="0.95"/>
    <x v="1"/>
    <x v="2"/>
    <s v="ELLXICTA"/>
    <x v="62"/>
    <x v="68"/>
  </r>
  <r>
    <x v="2"/>
    <x v="3"/>
    <s v="BELGOCONTROL"/>
    <x v="4"/>
    <n v="2912"/>
    <n v="274.2"/>
    <x v="1"/>
    <x v="2"/>
    <s v="EBBUFIS"/>
    <x v="61"/>
    <x v="67"/>
  </r>
  <r>
    <x v="4"/>
    <x v="9"/>
    <s v="BELGOCONTROL"/>
    <x v="4"/>
    <n v="444"/>
    <n v="21.816666666666666"/>
    <x v="1"/>
    <x v="1"/>
    <s v="EBOSCTR"/>
    <x v="54"/>
    <x v="60"/>
  </r>
  <r>
    <x v="5"/>
    <x v="7"/>
    <s v="BELGOCONTROL"/>
    <x v="4"/>
    <n v="687"/>
    <n v="60.416666666666664"/>
    <x v="1"/>
    <x v="1"/>
    <s v="EBAWCTR"/>
    <x v="63"/>
    <x v="69"/>
  </r>
  <r>
    <x v="0"/>
    <x v="1"/>
    <s v="BELGOCONTROL"/>
    <x v="4"/>
    <n v="15786"/>
    <n v="1112.1666666666667"/>
    <x v="1"/>
    <x v="1"/>
    <s v="EBBRAPP"/>
    <x v="55"/>
    <x v="61"/>
  </r>
  <r>
    <x v="0"/>
    <x v="2"/>
    <s v="BELGOCONTROL"/>
    <x v="4"/>
    <n v="2208"/>
    <n v="90.6"/>
    <x v="1"/>
    <x v="1"/>
    <s v="EBLGCTR"/>
    <x v="57"/>
    <x v="63"/>
  </r>
  <r>
    <x v="5"/>
    <x v="6"/>
    <s v="BELGOCONTROL"/>
    <x v="4"/>
    <n v="58848"/>
    <n v="7238.6833333333334"/>
    <x v="0"/>
    <x v="0"/>
    <s v="EBBUACC"/>
    <x v="59"/>
    <x v="65"/>
  </r>
  <r>
    <x v="3"/>
    <x v="1"/>
    <s v="BELGOCONTROL"/>
    <x v="4"/>
    <n v="12597"/>
    <n v="896.48333333333335"/>
    <x v="1"/>
    <x v="1"/>
    <s v="EBBRAPP"/>
    <x v="55"/>
    <x v="61"/>
  </r>
  <r>
    <x v="1"/>
    <x v="6"/>
    <s v="BELGOCONTROL"/>
    <x v="4"/>
    <n v="546"/>
    <n v="30.7"/>
    <x v="1"/>
    <x v="1"/>
    <s v="EBOSCTR"/>
    <x v="54"/>
    <x v="60"/>
  </r>
  <r>
    <x v="3"/>
    <x v="2"/>
    <s v="BELGOCONTROL"/>
    <x v="4"/>
    <n v="20529"/>
    <n v="1421.8"/>
    <x v="1"/>
    <x v="1"/>
    <s v="EBBRAPP"/>
    <x v="55"/>
    <x v="61"/>
  </r>
  <r>
    <x v="5"/>
    <x v="9"/>
    <s v="BELGOCONTROL"/>
    <x v="4"/>
    <n v="2943"/>
    <n v="168.28333333333333"/>
    <x v="1"/>
    <x v="1"/>
    <s v="EBLGAPP"/>
    <x v="60"/>
    <x v="66"/>
  </r>
  <r>
    <x v="2"/>
    <x v="10"/>
    <s v="BELGOCONTROL"/>
    <x v="4"/>
    <n v="5316"/>
    <n v="189.83333333333334"/>
    <x v="1"/>
    <x v="1"/>
    <s v="EBCICTR"/>
    <x v="56"/>
    <x v="62"/>
  </r>
  <r>
    <x v="5"/>
    <x v="4"/>
    <s v="BELGOCONTROL"/>
    <x v="4"/>
    <n v="330"/>
    <n v="20.350000000000001"/>
    <x v="1"/>
    <x v="1"/>
    <s v="EBOSCTR"/>
    <x v="54"/>
    <x v="60"/>
  </r>
  <r>
    <x v="1"/>
    <x v="11"/>
    <s v="BELGOCONTROL"/>
    <x v="4"/>
    <n v="2417"/>
    <n v="95.3"/>
    <x v="1"/>
    <x v="1"/>
    <s v="EBLGCTR"/>
    <x v="57"/>
    <x v="63"/>
  </r>
  <r>
    <x v="7"/>
    <x v="8"/>
    <s v="BELGOCONTROL"/>
    <x v="4"/>
    <n v="42"/>
    <n v="2.5833333333333335"/>
    <x v="1"/>
    <x v="2"/>
    <s v="ELLXICTA"/>
    <x v="62"/>
    <x v="68"/>
  </r>
  <r>
    <x v="1"/>
    <x v="6"/>
    <s v="BELGOCONTROL"/>
    <x v="4"/>
    <n v="56221"/>
    <n v="7158.2"/>
    <x v="0"/>
    <x v="0"/>
    <s v="EBBUACC"/>
    <x v="59"/>
    <x v="65"/>
  </r>
  <r>
    <x v="1"/>
    <x v="6"/>
    <s v="BELGOCONTROL"/>
    <x v="4"/>
    <n v="857"/>
    <n v="68.566666666666663"/>
    <x v="1"/>
    <x v="1"/>
    <s v="EBAWCTR"/>
    <x v="63"/>
    <x v="69"/>
  </r>
  <r>
    <x v="5"/>
    <x v="3"/>
    <s v="BELGOCONTROL"/>
    <x v="4"/>
    <n v="14365"/>
    <n v="461.93333333333334"/>
    <x v="1"/>
    <x v="1"/>
    <s v="EBBRCTR"/>
    <x v="52"/>
    <x v="58"/>
  </r>
  <r>
    <x v="2"/>
    <x v="9"/>
    <s v="BELGOCONTROL"/>
    <x v="4"/>
    <n v="15"/>
    <n v="2.9"/>
    <x v="1"/>
    <x v="2"/>
    <s v="ELLXICTA"/>
    <x v="62"/>
    <x v="68"/>
  </r>
  <r>
    <x v="6"/>
    <x v="1"/>
    <s v="BELGOCONTROL"/>
    <x v="4"/>
    <n v="196"/>
    <n v="10.85"/>
    <x v="1"/>
    <x v="1"/>
    <s v="EBOSCTR"/>
    <x v="54"/>
    <x v="60"/>
  </r>
  <r>
    <x v="1"/>
    <x v="2"/>
    <s v="BELGOCONTROL"/>
    <x v="4"/>
    <n v="605"/>
    <n v="96.033333333333331"/>
    <x v="1"/>
    <x v="1"/>
    <s v="EBOSAPP"/>
    <x v="53"/>
    <x v="59"/>
  </r>
  <r>
    <x v="2"/>
    <x v="11"/>
    <s v="BELGOCONTROL"/>
    <x v="4"/>
    <n v="11410"/>
    <n v="325.7"/>
    <x v="1"/>
    <x v="1"/>
    <s v="EBBRCTR"/>
    <x v="52"/>
    <x v="58"/>
  </r>
  <r>
    <x v="4"/>
    <x v="6"/>
    <s v="BELGOCONTROL"/>
    <x v="4"/>
    <n v="22591"/>
    <n v="1502.5833333333333"/>
    <x v="1"/>
    <x v="1"/>
    <s v="EBBRAPP"/>
    <x v="55"/>
    <x v="61"/>
  </r>
  <r>
    <x v="6"/>
    <x v="1"/>
    <s v="BELGOCONTROL"/>
    <x v="4"/>
    <n v="1163"/>
    <n v="67.533333333333331"/>
    <x v="1"/>
    <x v="1"/>
    <s v="EBCIAPP"/>
    <x v="58"/>
    <x v="64"/>
  </r>
  <r>
    <x v="0"/>
    <x v="2"/>
    <s v="BELGOCONTROL"/>
    <x v="4"/>
    <n v="2529"/>
    <n v="147.28333333333333"/>
    <x v="1"/>
    <x v="1"/>
    <s v="EBLGAPP"/>
    <x v="60"/>
    <x v="66"/>
  </r>
  <r>
    <x v="3"/>
    <x v="0"/>
    <s v="BELGOCONTROL"/>
    <x v="4"/>
    <n v="557"/>
    <n v="54.93333333333333"/>
    <x v="1"/>
    <x v="1"/>
    <s v="EBAWCTR"/>
    <x v="63"/>
    <x v="69"/>
  </r>
  <r>
    <x v="5"/>
    <x v="1"/>
    <s v="BELGOCONTROL"/>
    <x v="4"/>
    <n v="2285"/>
    <n v="162.06666666666666"/>
    <x v="1"/>
    <x v="2"/>
    <s v="EBBUFIS"/>
    <x v="61"/>
    <x v="67"/>
  </r>
  <r>
    <x v="0"/>
    <x v="3"/>
    <s v="BELGOCONTROL"/>
    <x v="4"/>
    <n v="8"/>
    <n v="0.48333333333333334"/>
    <x v="1"/>
    <x v="2"/>
    <s v="ELLXICTA"/>
    <x v="62"/>
    <x v="68"/>
  </r>
  <r>
    <x v="0"/>
    <x v="9"/>
    <s v="BELGOCONTROL"/>
    <x v="4"/>
    <n v="5431"/>
    <n v="236.18333333333334"/>
    <x v="1"/>
    <x v="1"/>
    <s v="EBCIAPP"/>
    <x v="58"/>
    <x v="64"/>
  </r>
  <r>
    <x v="6"/>
    <x v="9"/>
    <s v="BELGOCONTROL"/>
    <x v="4"/>
    <n v="1138"/>
    <n v="132.31666666666666"/>
    <x v="1"/>
    <x v="1"/>
    <s v="EBAWCTR"/>
    <x v="63"/>
    <x v="69"/>
  </r>
  <r>
    <x v="2"/>
    <x v="1"/>
    <s v="BELGOCONTROL"/>
    <x v="4"/>
    <n v="3812"/>
    <n v="138.13333333333333"/>
    <x v="1"/>
    <x v="1"/>
    <s v="EBCICTR"/>
    <x v="56"/>
    <x v="62"/>
  </r>
  <r>
    <x v="4"/>
    <x v="11"/>
    <s v="BELGOCONTROL"/>
    <x v="4"/>
    <n v="2647"/>
    <n v="162.11666666666667"/>
    <x v="1"/>
    <x v="1"/>
    <s v="EBLGAPP"/>
    <x v="60"/>
    <x v="66"/>
  </r>
  <r>
    <x v="7"/>
    <x v="11"/>
    <s v="BELGOCONTROL"/>
    <x v="4"/>
    <n v="308"/>
    <n v="34.200000000000003"/>
    <x v="1"/>
    <x v="2"/>
    <s v="EBBUFIS"/>
    <x v="61"/>
    <x v="67"/>
  </r>
  <r>
    <x v="4"/>
    <x v="11"/>
    <s v="BELGOCONTROL"/>
    <x v="4"/>
    <n v="801"/>
    <n v="67.13333333333334"/>
    <x v="1"/>
    <x v="1"/>
    <s v="EBAWCTR"/>
    <x v="63"/>
    <x v="69"/>
  </r>
  <r>
    <x v="7"/>
    <x v="6"/>
    <s v="BELGOCONTROL"/>
    <x v="4"/>
    <n v="5640"/>
    <n v="173.46666666666667"/>
    <x v="1"/>
    <x v="1"/>
    <s v="EBBRCTR"/>
    <x v="52"/>
    <x v="58"/>
  </r>
  <r>
    <x v="4"/>
    <x v="5"/>
    <s v="BELGOCONTROL"/>
    <x v="4"/>
    <n v="1979"/>
    <n v="162.71666666666667"/>
    <x v="1"/>
    <x v="2"/>
    <s v="EBBUFIS"/>
    <x v="61"/>
    <x v="67"/>
  </r>
  <r>
    <x v="0"/>
    <x v="8"/>
    <s v="BELGOCONTROL"/>
    <x v="4"/>
    <n v="2057"/>
    <n v="156.93333333333334"/>
    <x v="1"/>
    <x v="2"/>
    <s v="EBBUFIS"/>
    <x v="61"/>
    <x v="67"/>
  </r>
  <r>
    <x v="7"/>
    <x v="0"/>
    <s v="BELGOCONTROL"/>
    <x v="4"/>
    <n v="16"/>
    <n v="0.91666666666666663"/>
    <x v="1"/>
    <x v="2"/>
    <s v="ELLXICTA"/>
    <x v="62"/>
    <x v="68"/>
  </r>
  <r>
    <x v="6"/>
    <x v="4"/>
    <s v="BELGOCONTROL"/>
    <x v="4"/>
    <n v="44"/>
    <n v="2.1"/>
    <x v="1"/>
    <x v="2"/>
    <s v="ELLXICTA"/>
    <x v="62"/>
    <x v="68"/>
  </r>
  <r>
    <x v="5"/>
    <x v="2"/>
    <s v="BELGOCONTROL"/>
    <x v="4"/>
    <n v="450"/>
    <n v="21.833333333333332"/>
    <x v="1"/>
    <x v="1"/>
    <s v="EBOSCTR"/>
    <x v="54"/>
    <x v="60"/>
  </r>
  <r>
    <x v="7"/>
    <x v="8"/>
    <s v="BELGOCONTROL"/>
    <x v="4"/>
    <n v="30518"/>
    <n v="3839.2833333333333"/>
    <x v="0"/>
    <x v="0"/>
    <s v="EBBUACC"/>
    <x v="59"/>
    <x v="65"/>
  </r>
  <r>
    <x v="3"/>
    <x v="3"/>
    <s v="BELGOCONTROL"/>
    <x v="4"/>
    <n v="545"/>
    <n v="27.583333333333332"/>
    <x v="1"/>
    <x v="1"/>
    <s v="EBOSCTR"/>
    <x v="54"/>
    <x v="60"/>
  </r>
  <r>
    <x v="4"/>
    <x v="11"/>
    <s v="BELGOCONTROL"/>
    <x v="4"/>
    <n v="47622"/>
    <n v="5813.45"/>
    <x v="0"/>
    <x v="0"/>
    <s v="EBBUACC"/>
    <x v="59"/>
    <x v="65"/>
  </r>
  <r>
    <x v="4"/>
    <x v="11"/>
    <s v="BELGOCONTROL"/>
    <x v="4"/>
    <n v="2087"/>
    <n v="141.33333333333334"/>
    <x v="1"/>
    <x v="2"/>
    <s v="EBBUFIS"/>
    <x v="61"/>
    <x v="67"/>
  </r>
  <r>
    <x v="2"/>
    <x v="2"/>
    <s v="BELGOCONTROL"/>
    <x v="4"/>
    <n v="12110"/>
    <n v="338.81666666666666"/>
    <x v="1"/>
    <x v="1"/>
    <s v="EBBRCTR"/>
    <x v="52"/>
    <x v="58"/>
  </r>
  <r>
    <x v="7"/>
    <x v="6"/>
    <s v="BELGOCONTROL"/>
    <x v="4"/>
    <n v="347"/>
    <n v="26.233333333333334"/>
    <x v="1"/>
    <x v="1"/>
    <s v="EBOSCTR"/>
    <x v="54"/>
    <x v="60"/>
  </r>
  <r>
    <x v="4"/>
    <x v="8"/>
    <s v="BELGOCONTROL"/>
    <x v="4"/>
    <n v="19002"/>
    <n v="1400.4666666666667"/>
    <x v="1"/>
    <x v="1"/>
    <s v="EBBRAPP"/>
    <x v="55"/>
    <x v="61"/>
  </r>
  <r>
    <x v="4"/>
    <x v="6"/>
    <s v="BELGOCONTROL"/>
    <x v="4"/>
    <n v="6273"/>
    <n v="266.05"/>
    <x v="1"/>
    <x v="1"/>
    <s v="EBCIAPP"/>
    <x v="58"/>
    <x v="64"/>
  </r>
  <r>
    <x v="3"/>
    <x v="9"/>
    <s v="BELGOCONTROL"/>
    <x v="4"/>
    <n v="47213"/>
    <n v="6107.2"/>
    <x v="0"/>
    <x v="0"/>
    <s v="EBBUACC"/>
    <x v="59"/>
    <x v="65"/>
  </r>
  <r>
    <x v="3"/>
    <x v="1"/>
    <s v="BELGOCONTROL"/>
    <x v="4"/>
    <n v="3415"/>
    <n v="202.53333333333333"/>
    <x v="1"/>
    <x v="1"/>
    <s v="EBLGAPP"/>
    <x v="60"/>
    <x v="66"/>
  </r>
  <r>
    <x v="1"/>
    <x v="7"/>
    <s v="BELGOCONTROL"/>
    <x v="4"/>
    <n v="629"/>
    <n v="104.06666666666666"/>
    <x v="1"/>
    <x v="1"/>
    <s v="EBOSAPP"/>
    <x v="53"/>
    <x v="59"/>
  </r>
  <r>
    <x v="5"/>
    <x v="8"/>
    <s v="BELGOCONTROL"/>
    <x v="4"/>
    <n v="74"/>
    <n v="4.4666666666666668"/>
    <x v="1"/>
    <x v="2"/>
    <s v="ELLXICTA"/>
    <x v="62"/>
    <x v="68"/>
  </r>
  <r>
    <x v="0"/>
    <x v="6"/>
    <s v="BELGOCONTROL"/>
    <x v="4"/>
    <n v="926"/>
    <n v="81.333333333333329"/>
    <x v="1"/>
    <x v="1"/>
    <s v="EBAWCTR"/>
    <x v="63"/>
    <x v="69"/>
  </r>
  <r>
    <x v="1"/>
    <x v="7"/>
    <s v="BELGOCONTROL"/>
    <x v="4"/>
    <n v="40913"/>
    <n v="5217.166666666667"/>
    <x v="0"/>
    <x v="0"/>
    <s v="EBBUACC"/>
    <x v="59"/>
    <x v="65"/>
  </r>
  <r>
    <x v="0"/>
    <x v="8"/>
    <s v="BELGOCONTROL"/>
    <x v="4"/>
    <n v="2446"/>
    <n v="158.23333333333332"/>
    <x v="1"/>
    <x v="1"/>
    <s v="EBLGAPP"/>
    <x v="60"/>
    <x v="66"/>
  </r>
  <r>
    <x v="2"/>
    <x v="3"/>
    <s v="BELGOCONTROL"/>
    <x v="4"/>
    <n v="1036"/>
    <n v="74.45"/>
    <x v="1"/>
    <x v="1"/>
    <s v="EBAWCTR"/>
    <x v="63"/>
    <x v="69"/>
  </r>
  <r>
    <x v="2"/>
    <x v="1"/>
    <s v="BELGOCONTROL"/>
    <x v="4"/>
    <n v="28"/>
    <n v="1.9666666666666666"/>
    <x v="1"/>
    <x v="2"/>
    <s v="ELLXICTA"/>
    <x v="62"/>
    <x v="68"/>
  </r>
  <r>
    <x v="2"/>
    <x v="9"/>
    <s v="BELGOCONTROL"/>
    <x v="4"/>
    <n v="54814"/>
    <n v="6791.6166666666668"/>
    <x v="0"/>
    <x v="0"/>
    <s v="EBBUACC"/>
    <x v="59"/>
    <x v="65"/>
  </r>
  <r>
    <x v="7"/>
    <x v="11"/>
    <s v="BELGOCONTROL"/>
    <x v="4"/>
    <n v="1736"/>
    <n v="58.766666666666666"/>
    <x v="1"/>
    <x v="1"/>
    <s v="EBLGCTR"/>
    <x v="57"/>
    <x v="63"/>
  </r>
  <r>
    <x v="5"/>
    <x v="9"/>
    <s v="BELGOCONTROL"/>
    <x v="4"/>
    <n v="506"/>
    <n v="29.9"/>
    <x v="1"/>
    <x v="1"/>
    <s v="EBOSCTR"/>
    <x v="54"/>
    <x v="60"/>
  </r>
  <r>
    <x v="7"/>
    <x v="3"/>
    <s v="BELGOCONTROL"/>
    <x v="4"/>
    <n v="5416"/>
    <n v="168.33333333333334"/>
    <x v="1"/>
    <x v="1"/>
    <s v="EBBRCTR"/>
    <x v="52"/>
    <x v="58"/>
  </r>
  <r>
    <x v="4"/>
    <x v="8"/>
    <s v="BELGOCONTROL"/>
    <x v="4"/>
    <n v="82"/>
    <n v="14.816666666666666"/>
    <x v="1"/>
    <x v="1"/>
    <s v="EBOSAPP"/>
    <x v="53"/>
    <x v="59"/>
  </r>
  <r>
    <x v="5"/>
    <x v="11"/>
    <s v="BELGOCONTROL"/>
    <x v="4"/>
    <n v="1883"/>
    <n v="89.983333333333334"/>
    <x v="1"/>
    <x v="1"/>
    <s v="EBLGCTR"/>
    <x v="57"/>
    <x v="63"/>
  </r>
  <r>
    <x v="5"/>
    <x v="5"/>
    <s v="BELGOCONTROL"/>
    <x v="4"/>
    <n v="460"/>
    <n v="37.5"/>
    <x v="1"/>
    <x v="1"/>
    <s v="EBOSCTR"/>
    <x v="54"/>
    <x v="60"/>
  </r>
  <r>
    <x v="6"/>
    <x v="10"/>
    <s v="BELGOCONTROL"/>
    <x v="4"/>
    <n v="2351"/>
    <n v="187.26666666666668"/>
    <x v="1"/>
    <x v="2"/>
    <s v="EBBUFIS"/>
    <x v="61"/>
    <x v="67"/>
  </r>
  <r>
    <x v="4"/>
    <x v="6"/>
    <s v="BELGOCONTROL"/>
    <x v="4"/>
    <n v="512"/>
    <n v="35.883333333333333"/>
    <x v="1"/>
    <x v="1"/>
    <s v="EBOSCTR"/>
    <x v="54"/>
    <x v="60"/>
  </r>
  <r>
    <x v="7"/>
    <x v="8"/>
    <s v="BELGOCONTROL"/>
    <x v="4"/>
    <n v="12556"/>
    <n v="942.15"/>
    <x v="1"/>
    <x v="1"/>
    <s v="EBBRAPP"/>
    <x v="55"/>
    <x v="61"/>
  </r>
  <r>
    <x v="0"/>
    <x v="7"/>
    <s v="BELGOCONTROL"/>
    <x v="4"/>
    <n v="404"/>
    <n v="30.7"/>
    <x v="1"/>
    <x v="1"/>
    <s v="EBOSCTR"/>
    <x v="54"/>
    <x v="60"/>
  </r>
  <r>
    <x v="2"/>
    <x v="10"/>
    <s v="BELGOCONTROL"/>
    <x v="4"/>
    <n v="2945"/>
    <n v="220.26666666666668"/>
    <x v="1"/>
    <x v="1"/>
    <s v="EBLGAPP"/>
    <x v="60"/>
    <x v="66"/>
  </r>
  <r>
    <x v="7"/>
    <x v="7"/>
    <s v="BELGOCONTROL"/>
    <x v="4"/>
    <n v="1622"/>
    <n v="87.36666666666666"/>
    <x v="1"/>
    <x v="1"/>
    <s v="EBLGCTR"/>
    <x v="57"/>
    <x v="63"/>
  </r>
  <r>
    <x v="2"/>
    <x v="11"/>
    <s v="BELGOCONTROL"/>
    <x v="4"/>
    <n v="51279"/>
    <n v="6265.6166666666668"/>
    <x v="0"/>
    <x v="0"/>
    <s v="EBBUACC"/>
    <x v="59"/>
    <x v="65"/>
  </r>
  <r>
    <x v="7"/>
    <x v="1"/>
    <s v="BELGOCONTROL"/>
    <x v="4"/>
    <n v="1785"/>
    <n v="97.6"/>
    <x v="1"/>
    <x v="1"/>
    <s v="EBLGCTR"/>
    <x v="57"/>
    <x v="63"/>
  </r>
  <r>
    <x v="3"/>
    <x v="9"/>
    <s v="BELGOCONTROL"/>
    <x v="4"/>
    <n v="2117"/>
    <n v="169.23333333333332"/>
    <x v="1"/>
    <x v="2"/>
    <s v="EBBUFIS"/>
    <x v="61"/>
    <x v="67"/>
  </r>
  <r>
    <x v="5"/>
    <x v="8"/>
    <s v="BELGOCONTROL"/>
    <x v="4"/>
    <n v="2949"/>
    <n v="183.95"/>
    <x v="1"/>
    <x v="1"/>
    <s v="EBLGAPP"/>
    <x v="60"/>
    <x v="66"/>
  </r>
  <r>
    <x v="4"/>
    <x v="5"/>
    <s v="BELGOCONTROL"/>
    <x v="4"/>
    <n v="448"/>
    <n v="24.416666666666668"/>
    <x v="1"/>
    <x v="1"/>
    <s v="EBOSCTR"/>
    <x v="54"/>
    <x v="60"/>
  </r>
  <r>
    <x v="0"/>
    <x v="1"/>
    <s v="BELGOCONTROL"/>
    <x v="4"/>
    <n v="597"/>
    <n v="75.05"/>
    <x v="1"/>
    <x v="1"/>
    <s v="EBAWCTR"/>
    <x v="63"/>
    <x v="69"/>
  </r>
  <r>
    <x v="7"/>
    <x v="10"/>
    <s v="BELGOCONTROL"/>
    <x v="4"/>
    <n v="4204"/>
    <n v="146.28333333333333"/>
    <x v="1"/>
    <x v="1"/>
    <s v="EBBRCTR"/>
    <x v="52"/>
    <x v="58"/>
  </r>
  <r>
    <x v="7"/>
    <x v="2"/>
    <s v="BELGOCONTROL"/>
    <x v="4"/>
    <n v="656"/>
    <n v="85.183333333333337"/>
    <x v="1"/>
    <x v="1"/>
    <s v="EBAWCTR"/>
    <x v="63"/>
    <x v="69"/>
  </r>
  <r>
    <x v="7"/>
    <x v="3"/>
    <s v="BELGOCONTROL"/>
    <x v="4"/>
    <n v="10220"/>
    <n v="824.83333333333337"/>
    <x v="1"/>
    <x v="1"/>
    <s v="EBBRAPP"/>
    <x v="55"/>
    <x v="61"/>
  </r>
  <r>
    <x v="4"/>
    <x v="9"/>
    <s v="BELGOCONTROL"/>
    <x v="4"/>
    <n v="592"/>
    <n v="66.833333333333329"/>
    <x v="1"/>
    <x v="1"/>
    <s v="EBOSAPP"/>
    <x v="53"/>
    <x v="59"/>
  </r>
  <r>
    <x v="4"/>
    <x v="5"/>
    <s v="BELGOCONTROL"/>
    <x v="4"/>
    <n v="591"/>
    <n v="68.316666666666663"/>
    <x v="1"/>
    <x v="1"/>
    <s v="EBOSAPP"/>
    <x v="53"/>
    <x v="59"/>
  </r>
  <r>
    <x v="2"/>
    <x v="11"/>
    <s v="BELGOCONTROL"/>
    <x v="4"/>
    <n v="5375"/>
    <n v="190.5"/>
    <x v="1"/>
    <x v="1"/>
    <s v="EBCICTR"/>
    <x v="56"/>
    <x v="62"/>
  </r>
  <r>
    <x v="6"/>
    <x v="11"/>
    <s v="BELGOCONTROL"/>
    <x v="4"/>
    <n v="15"/>
    <n v="0.46666666666666667"/>
    <x v="1"/>
    <x v="2"/>
    <s v="ELLXICTA"/>
    <x v="62"/>
    <x v="68"/>
  </r>
  <r>
    <x v="2"/>
    <x v="4"/>
    <s v="BELGOCONTROL"/>
    <x v="4"/>
    <n v="44325"/>
    <n v="5438.65"/>
    <x v="0"/>
    <x v="0"/>
    <s v="EBBUACC"/>
    <x v="59"/>
    <x v="65"/>
  </r>
  <r>
    <x v="2"/>
    <x v="2"/>
    <s v="BELGOCONTROL"/>
    <x v="4"/>
    <n v="3025"/>
    <n v="201.36666666666667"/>
    <x v="1"/>
    <x v="1"/>
    <s v="EBLGAPP"/>
    <x v="60"/>
    <x v="66"/>
  </r>
  <r>
    <x v="7"/>
    <x v="6"/>
    <s v="BELGOCONTROL"/>
    <x v="4"/>
    <n v="676"/>
    <n v="67.083333333333329"/>
    <x v="1"/>
    <x v="1"/>
    <s v="EBAWCTR"/>
    <x v="63"/>
    <x v="69"/>
  </r>
  <r>
    <x v="0"/>
    <x v="11"/>
    <s v="BELGOCONTROL"/>
    <x v="4"/>
    <n v="3255"/>
    <n v="136.71666666666667"/>
    <x v="1"/>
    <x v="1"/>
    <s v="EBCICTR"/>
    <x v="56"/>
    <x v="62"/>
  </r>
  <r>
    <x v="3"/>
    <x v="2"/>
    <s v="BELGOCONTROL"/>
    <x v="4"/>
    <n v="2643"/>
    <n v="182.11666666666667"/>
    <x v="1"/>
    <x v="1"/>
    <s v="EBLGAPP"/>
    <x v="60"/>
    <x v="66"/>
  </r>
  <r>
    <x v="1"/>
    <x v="3"/>
    <s v="BELGOCONTROL"/>
    <x v="4"/>
    <n v="6082"/>
    <n v="211.4"/>
    <x v="1"/>
    <x v="1"/>
    <s v="EBCICTR"/>
    <x v="56"/>
    <x v="62"/>
  </r>
  <r>
    <x v="4"/>
    <x v="6"/>
    <s v="BELGOCONTROL"/>
    <x v="4"/>
    <n v="704"/>
    <n v="77.13333333333334"/>
    <x v="1"/>
    <x v="1"/>
    <s v="EBAWCTR"/>
    <x v="63"/>
    <x v="69"/>
  </r>
  <r>
    <x v="3"/>
    <x v="0"/>
    <s v="BELGOCONTROL"/>
    <x v="4"/>
    <n v="10024"/>
    <n v="327.64999999999998"/>
    <x v="1"/>
    <x v="1"/>
    <s v="EBBRCTR"/>
    <x v="52"/>
    <x v="58"/>
  </r>
  <r>
    <x v="6"/>
    <x v="4"/>
    <s v="BELGOCONTROL"/>
    <x v="4"/>
    <n v="712"/>
    <n v="102.63333333333334"/>
    <x v="1"/>
    <x v="1"/>
    <s v="EBOSAPP"/>
    <x v="53"/>
    <x v="59"/>
  </r>
  <r>
    <x v="4"/>
    <x v="6"/>
    <s v="BELGOCONTROL"/>
    <x v="4"/>
    <n v="2376"/>
    <n v="92.35"/>
    <x v="1"/>
    <x v="1"/>
    <s v="EBLGCTR"/>
    <x v="57"/>
    <x v="63"/>
  </r>
  <r>
    <x v="7"/>
    <x v="4"/>
    <s v="BELGOCONTROL"/>
    <x v="4"/>
    <n v="943"/>
    <n v="88.766666666666666"/>
    <x v="1"/>
    <x v="2"/>
    <s v="EBBUFIS"/>
    <x v="61"/>
    <x v="67"/>
  </r>
  <r>
    <x v="3"/>
    <x v="3"/>
    <s v="BELGOCONTROL"/>
    <x v="4"/>
    <n v="2984"/>
    <n v="202.96666666666667"/>
    <x v="1"/>
    <x v="1"/>
    <s v="EBLGAPP"/>
    <x v="60"/>
    <x v="66"/>
  </r>
  <r>
    <x v="4"/>
    <x v="10"/>
    <s v="BELGOCONTROL"/>
    <x v="4"/>
    <n v="822"/>
    <n v="72.583333333333329"/>
    <x v="1"/>
    <x v="1"/>
    <s v="EBAWCTR"/>
    <x v="63"/>
    <x v="69"/>
  </r>
  <r>
    <x v="2"/>
    <x v="5"/>
    <s v="BELGOCONTROL"/>
    <x v="4"/>
    <n v="55249"/>
    <n v="6841.35"/>
    <x v="0"/>
    <x v="0"/>
    <s v="EBBUACC"/>
    <x v="59"/>
    <x v="65"/>
  </r>
  <r>
    <x v="4"/>
    <x v="7"/>
    <s v="BELGOCONTROL"/>
    <x v="4"/>
    <n v="1959"/>
    <n v="167.86666666666667"/>
    <x v="1"/>
    <x v="2"/>
    <s v="EBBUFIS"/>
    <x v="61"/>
    <x v="67"/>
  </r>
  <r>
    <x v="7"/>
    <x v="10"/>
    <s v="BELGOCONTROL"/>
    <x v="4"/>
    <n v="22131"/>
    <n v="2991.8166666666666"/>
    <x v="0"/>
    <x v="0"/>
    <s v="EBBUACC"/>
    <x v="59"/>
    <x v="65"/>
  </r>
  <r>
    <x v="1"/>
    <x v="7"/>
    <s v="BELGOCONTROL"/>
    <x v="4"/>
    <n v="468"/>
    <n v="31.883333333333333"/>
    <x v="1"/>
    <x v="1"/>
    <s v="EBOSCTR"/>
    <x v="54"/>
    <x v="60"/>
  </r>
  <r>
    <x v="6"/>
    <x v="2"/>
    <s v="BELGOCONTROL"/>
    <x v="4"/>
    <n v="3916"/>
    <n v="255.51666666666668"/>
    <x v="1"/>
    <x v="1"/>
    <s v="EBLGAPP"/>
    <x v="60"/>
    <x v="66"/>
  </r>
  <r>
    <x v="5"/>
    <x v="0"/>
    <s v="BELGOCONTROL"/>
    <x v="4"/>
    <n v="2504"/>
    <n v="111.8"/>
    <x v="1"/>
    <x v="1"/>
    <s v="EBCICTR"/>
    <x v="56"/>
    <x v="62"/>
  </r>
  <r>
    <x v="6"/>
    <x v="3"/>
    <s v="BELGOCONTROL"/>
    <x v="4"/>
    <n v="3743"/>
    <n v="249.23333333333332"/>
    <x v="1"/>
    <x v="1"/>
    <s v="EBLGAPP"/>
    <x v="60"/>
    <x v="66"/>
  </r>
  <r>
    <x v="4"/>
    <x v="4"/>
    <s v="BELGOCONTROL"/>
    <x v="4"/>
    <n v="608"/>
    <n v="60.5"/>
    <x v="1"/>
    <x v="1"/>
    <s v="EBAWCTR"/>
    <x v="63"/>
    <x v="69"/>
  </r>
  <r>
    <x v="3"/>
    <x v="2"/>
    <s v="BELGOCONTROL"/>
    <x v="4"/>
    <n v="3220"/>
    <n v="136.25"/>
    <x v="1"/>
    <x v="1"/>
    <s v="EBCICTR"/>
    <x v="56"/>
    <x v="62"/>
  </r>
  <r>
    <x v="6"/>
    <x v="0"/>
    <s v="BELGOCONTROL"/>
    <x v="4"/>
    <n v="772"/>
    <n v="95.916666666666671"/>
    <x v="1"/>
    <x v="1"/>
    <s v="EBAWCTR"/>
    <x v="63"/>
    <x v="69"/>
  </r>
  <r>
    <x v="7"/>
    <x v="10"/>
    <s v="BELGOCONTROL"/>
    <x v="4"/>
    <n v="20"/>
    <n v="1.45"/>
    <x v="1"/>
    <x v="2"/>
    <s v="ELLXICTA"/>
    <x v="62"/>
    <x v="68"/>
  </r>
  <r>
    <x v="4"/>
    <x v="5"/>
    <s v="BELGOCONTROL"/>
    <x v="4"/>
    <n v="2851"/>
    <n v="193.41666666666666"/>
    <x v="1"/>
    <x v="1"/>
    <s v="EBLGAPP"/>
    <x v="60"/>
    <x v="66"/>
  </r>
  <r>
    <x v="7"/>
    <x v="10"/>
    <s v="BELGOCONTROL"/>
    <x v="4"/>
    <n v="431"/>
    <n v="66.75"/>
    <x v="1"/>
    <x v="1"/>
    <s v="EBOSAPP"/>
    <x v="53"/>
    <x v="59"/>
  </r>
  <r>
    <x v="3"/>
    <x v="4"/>
    <s v="BELGOCONTROL"/>
    <x v="4"/>
    <n v="2413"/>
    <n v="105.33333333333333"/>
    <x v="1"/>
    <x v="1"/>
    <s v="EBCICTR"/>
    <x v="56"/>
    <x v="62"/>
  </r>
  <r>
    <x v="0"/>
    <x v="6"/>
    <s v="BELGOCONTROL"/>
    <x v="4"/>
    <n v="2401"/>
    <n v="166.25"/>
    <x v="1"/>
    <x v="2"/>
    <s v="EBBUFIS"/>
    <x v="61"/>
    <x v="67"/>
  </r>
  <r>
    <x v="1"/>
    <x v="9"/>
    <s v="BELGOCONTROL"/>
    <x v="4"/>
    <n v="2904"/>
    <n v="205.76666666666668"/>
    <x v="1"/>
    <x v="1"/>
    <s v="EBLGAPP"/>
    <x v="60"/>
    <x v="66"/>
  </r>
  <r>
    <x v="4"/>
    <x v="9"/>
    <s v="BELGOCONTROL"/>
    <x v="4"/>
    <n v="2393"/>
    <n v="97.13333333333334"/>
    <x v="1"/>
    <x v="1"/>
    <s v="EBLGCTR"/>
    <x v="57"/>
    <x v="63"/>
  </r>
  <r>
    <x v="6"/>
    <x v="4"/>
    <s v="BELGOCONTROL"/>
    <x v="4"/>
    <n v="36752"/>
    <n v="4601.95"/>
    <x v="0"/>
    <x v="0"/>
    <s v="EBBUACC"/>
    <x v="59"/>
    <x v="65"/>
  </r>
  <r>
    <x v="4"/>
    <x v="3"/>
    <s v="BELGOCONTROL"/>
    <x v="4"/>
    <n v="4961"/>
    <n v="169.76666666666668"/>
    <x v="1"/>
    <x v="1"/>
    <s v="EBCICTR"/>
    <x v="56"/>
    <x v="62"/>
  </r>
  <r>
    <x v="1"/>
    <x v="2"/>
    <s v="BELGOCONTROL"/>
    <x v="4"/>
    <n v="3202"/>
    <n v="256.85000000000002"/>
    <x v="1"/>
    <x v="2"/>
    <s v="EBBUFIS"/>
    <x v="61"/>
    <x v="67"/>
  </r>
  <r>
    <x v="3"/>
    <x v="7"/>
    <s v="BELGOCONTROL"/>
    <x v="4"/>
    <n v="12296"/>
    <n v="960.13333333333333"/>
    <x v="1"/>
    <x v="1"/>
    <s v="EBBRAPP"/>
    <x v="55"/>
    <x v="61"/>
  </r>
  <r>
    <x v="6"/>
    <x v="6"/>
    <s v="BELGOCONTROL"/>
    <x v="4"/>
    <n v="41098"/>
    <n v="5062.5"/>
    <x v="0"/>
    <x v="0"/>
    <s v="EBBUACC"/>
    <x v="59"/>
    <x v="65"/>
  </r>
  <r>
    <x v="5"/>
    <x v="3"/>
    <s v="BELGOCONTROL"/>
    <x v="4"/>
    <n v="742"/>
    <n v="89"/>
    <x v="1"/>
    <x v="1"/>
    <s v="EBOSAPP"/>
    <x v="53"/>
    <x v="59"/>
  </r>
  <r>
    <x v="5"/>
    <x v="9"/>
    <s v="BELGOCONTROL"/>
    <x v="4"/>
    <n v="4697"/>
    <n v="204.08333333333334"/>
    <x v="1"/>
    <x v="1"/>
    <s v="EBCIAPP"/>
    <x v="58"/>
    <x v="64"/>
  </r>
  <r>
    <x v="5"/>
    <x v="2"/>
    <s v="BELGOCONTROL"/>
    <x v="4"/>
    <n v="13662"/>
    <n v="441.95"/>
    <x v="1"/>
    <x v="1"/>
    <s v="EBBRCTR"/>
    <x v="52"/>
    <x v="58"/>
  </r>
  <r>
    <x v="0"/>
    <x v="6"/>
    <s v="BELGOCONTROL"/>
    <x v="4"/>
    <n v="2498"/>
    <n v="154.46666666666667"/>
    <x v="1"/>
    <x v="1"/>
    <s v="EBLGAPP"/>
    <x v="60"/>
    <x v="66"/>
  </r>
  <r>
    <x v="2"/>
    <x v="11"/>
    <s v="BELGOCONTROL"/>
    <x v="4"/>
    <n v="6143"/>
    <n v="283.93333333333334"/>
    <x v="1"/>
    <x v="1"/>
    <s v="EBCIAPP"/>
    <x v="58"/>
    <x v="64"/>
  </r>
  <r>
    <x v="5"/>
    <x v="6"/>
    <s v="BELGOCONTROL"/>
    <x v="4"/>
    <n v="4741"/>
    <n v="217.2"/>
    <x v="1"/>
    <x v="1"/>
    <s v="EBCIAPP"/>
    <x v="58"/>
    <x v="64"/>
  </r>
  <r>
    <x v="6"/>
    <x v="2"/>
    <s v="BELGOCONTROL"/>
    <x v="4"/>
    <n v="26"/>
    <n v="1.4833333333333334"/>
    <x v="1"/>
    <x v="2"/>
    <s v="ELLXICTA"/>
    <x v="62"/>
    <x v="68"/>
  </r>
  <r>
    <x v="0"/>
    <x v="10"/>
    <s v="BELGOCONTROL"/>
    <x v="4"/>
    <n v="23"/>
    <n v="1.8"/>
    <x v="1"/>
    <x v="2"/>
    <s v="ELLXICTA"/>
    <x v="62"/>
    <x v="68"/>
  </r>
  <r>
    <x v="6"/>
    <x v="2"/>
    <s v="BELGOCONTROL"/>
    <x v="4"/>
    <n v="2113"/>
    <n v="183.03333333333333"/>
    <x v="1"/>
    <x v="2"/>
    <s v="EBBUFIS"/>
    <x v="61"/>
    <x v="67"/>
  </r>
  <r>
    <x v="7"/>
    <x v="6"/>
    <s v="BELGOCONTROL"/>
    <x v="4"/>
    <n v="3191"/>
    <n v="154.03333333333333"/>
    <x v="1"/>
    <x v="1"/>
    <s v="EBCIAPP"/>
    <x v="58"/>
    <x v="64"/>
  </r>
  <r>
    <x v="2"/>
    <x v="1"/>
    <s v="BELGOCONTROL"/>
    <x v="4"/>
    <n v="551"/>
    <n v="60.333333333333336"/>
    <x v="1"/>
    <x v="1"/>
    <s v="EBOSAPP"/>
    <x v="53"/>
    <x v="59"/>
  </r>
  <r>
    <x v="0"/>
    <x v="4"/>
    <s v="BELGOCONTROL"/>
    <x v="4"/>
    <n v="470"/>
    <n v="85.733333333333334"/>
    <x v="1"/>
    <x v="1"/>
    <s v="EBOSAPP"/>
    <x v="53"/>
    <x v="59"/>
  </r>
  <r>
    <x v="3"/>
    <x v="2"/>
    <s v="BELGOCONTROL"/>
    <x v="4"/>
    <n v="5243"/>
    <n v="223.96666666666667"/>
    <x v="1"/>
    <x v="1"/>
    <s v="EBCIAPP"/>
    <x v="58"/>
    <x v="64"/>
  </r>
  <r>
    <x v="3"/>
    <x v="8"/>
    <s v="BELGOCONTROL"/>
    <x v="4"/>
    <n v="9874"/>
    <n v="330.81666666666666"/>
    <x v="1"/>
    <x v="1"/>
    <s v="EBBRCTR"/>
    <x v="52"/>
    <x v="58"/>
  </r>
  <r>
    <x v="7"/>
    <x v="3"/>
    <s v="BELGOCONTROL"/>
    <x v="4"/>
    <n v="2512"/>
    <n v="121.73333333333333"/>
    <x v="1"/>
    <x v="1"/>
    <s v="EBCIAPP"/>
    <x v="58"/>
    <x v="64"/>
  </r>
  <r>
    <x v="3"/>
    <x v="1"/>
    <s v="BELGOCONTROL"/>
    <x v="4"/>
    <n v="1922"/>
    <n v="90.35"/>
    <x v="1"/>
    <x v="1"/>
    <s v="EBCICTR"/>
    <x v="56"/>
    <x v="62"/>
  </r>
  <r>
    <x v="7"/>
    <x v="3"/>
    <s v="BELGOCONTROL"/>
    <x v="4"/>
    <n v="792"/>
    <n v="84.45"/>
    <x v="1"/>
    <x v="1"/>
    <s v="EBAWCTR"/>
    <x v="63"/>
    <x v="69"/>
  </r>
  <r>
    <x v="7"/>
    <x v="10"/>
    <s v="BELGOCONTROL"/>
    <x v="4"/>
    <n v="1858"/>
    <n v="108.2"/>
    <x v="1"/>
    <x v="1"/>
    <s v="EBCIAPP"/>
    <x v="58"/>
    <x v="64"/>
  </r>
  <r>
    <x v="7"/>
    <x v="5"/>
    <s v="BELGOCONTROL"/>
    <x v="4"/>
    <n v="8"/>
    <n v="0.33333333333333331"/>
    <x v="1"/>
    <x v="2"/>
    <s v="ELLXICTA"/>
    <x v="62"/>
    <x v="68"/>
  </r>
  <r>
    <x v="5"/>
    <x v="9"/>
    <s v="BELGOCONTROL"/>
    <x v="4"/>
    <n v="24405"/>
    <n v="1743.6166666666666"/>
    <x v="1"/>
    <x v="1"/>
    <s v="EBBRAPP"/>
    <x v="55"/>
    <x v="61"/>
  </r>
  <r>
    <x v="6"/>
    <x v="2"/>
    <s v="BELGOCONTROL"/>
    <x v="4"/>
    <n v="2725"/>
    <n v="126.15"/>
    <x v="1"/>
    <x v="1"/>
    <s v="EBLGCTR"/>
    <x v="57"/>
    <x v="63"/>
  </r>
  <r>
    <x v="3"/>
    <x v="3"/>
    <s v="BELGOCONTROL"/>
    <x v="4"/>
    <n v="878"/>
    <n v="119.21666666666667"/>
    <x v="1"/>
    <x v="1"/>
    <s v="EBOSAPP"/>
    <x v="53"/>
    <x v="59"/>
  </r>
  <r>
    <x v="3"/>
    <x v="11"/>
    <s v="BELGOCONTROL"/>
    <x v="4"/>
    <n v="635"/>
    <n v="94.86666666666666"/>
    <x v="1"/>
    <x v="1"/>
    <s v="EBOSAPP"/>
    <x v="53"/>
    <x v="59"/>
  </r>
  <r>
    <x v="6"/>
    <x v="8"/>
    <s v="BELGOCONTROL"/>
    <x v="4"/>
    <n v="3731"/>
    <n v="119.6"/>
    <x v="1"/>
    <x v="1"/>
    <s v="EBBRCTR"/>
    <x v="52"/>
    <x v="58"/>
  </r>
  <r>
    <x v="5"/>
    <x v="8"/>
    <s v="BELGOCONTROL"/>
    <x v="4"/>
    <n v="457"/>
    <n v="58.416666666666664"/>
    <x v="1"/>
    <x v="1"/>
    <s v="EBOSAPP"/>
    <x v="53"/>
    <x v="59"/>
  </r>
  <r>
    <x v="3"/>
    <x v="11"/>
    <s v="BELGOCONTROL"/>
    <x v="4"/>
    <n v="11408"/>
    <n v="376.26666666666665"/>
    <x v="1"/>
    <x v="1"/>
    <s v="EBBRCTR"/>
    <x v="52"/>
    <x v="58"/>
  </r>
  <r>
    <x v="3"/>
    <x v="9"/>
    <s v="BELGOCONTROL"/>
    <x v="4"/>
    <n v="3339"/>
    <n v="144.85"/>
    <x v="1"/>
    <x v="1"/>
    <s v="EBCICTR"/>
    <x v="56"/>
    <x v="62"/>
  </r>
  <r>
    <x v="0"/>
    <x v="9"/>
    <s v="BELGOCONTROL"/>
    <x v="4"/>
    <n v="1040"/>
    <n v="117.2"/>
    <x v="1"/>
    <x v="1"/>
    <s v="EBAWCTR"/>
    <x v="63"/>
    <x v="69"/>
  </r>
  <r>
    <x v="3"/>
    <x v="8"/>
    <s v="BELGOCONTROL"/>
    <x v="4"/>
    <n v="1021"/>
    <n v="111.68333333333334"/>
    <x v="1"/>
    <x v="1"/>
    <s v="EBAWCTR"/>
    <x v="63"/>
    <x v="69"/>
  </r>
  <r>
    <x v="7"/>
    <x v="3"/>
    <s v="BELGOCONTROL"/>
    <x v="4"/>
    <n v="398"/>
    <n v="26.616666666666667"/>
    <x v="1"/>
    <x v="1"/>
    <s v="EBOSCTR"/>
    <x v="54"/>
    <x v="60"/>
  </r>
  <r>
    <x v="6"/>
    <x v="0"/>
    <s v="BELGOCONTROL"/>
    <x v="4"/>
    <n v="15078"/>
    <n v="1110.6666666666667"/>
    <x v="1"/>
    <x v="1"/>
    <s v="EBBRAPP"/>
    <x v="55"/>
    <x v="61"/>
  </r>
  <r>
    <x v="3"/>
    <x v="6"/>
    <s v="BELGOCONTROL"/>
    <x v="4"/>
    <n v="1837"/>
    <n v="162.56666666666666"/>
    <x v="1"/>
    <x v="2"/>
    <s v="EBBUFIS"/>
    <x v="61"/>
    <x v="67"/>
  </r>
  <r>
    <x v="2"/>
    <x v="9"/>
    <s v="BELGOCONTROL"/>
    <x v="4"/>
    <n v="2721"/>
    <n v="225.35"/>
    <x v="1"/>
    <x v="2"/>
    <s v="EBBUFIS"/>
    <x v="61"/>
    <x v="67"/>
  </r>
  <r>
    <x v="5"/>
    <x v="6"/>
    <s v="BELGOCONTROL"/>
    <x v="4"/>
    <n v="2955"/>
    <n v="180.66666666666666"/>
    <x v="1"/>
    <x v="1"/>
    <s v="EBLGAPP"/>
    <x v="60"/>
    <x v="66"/>
  </r>
  <r>
    <x v="1"/>
    <x v="1"/>
    <s v="BELGOCONTROL"/>
    <x v="4"/>
    <n v="3893"/>
    <n v="136.63333333333333"/>
    <x v="1"/>
    <x v="1"/>
    <s v="EBCICTR"/>
    <x v="56"/>
    <x v="62"/>
  </r>
  <r>
    <x v="4"/>
    <x v="6"/>
    <s v="BELGOCONTROL"/>
    <x v="4"/>
    <n v="688"/>
    <n v="94.083333333333329"/>
    <x v="1"/>
    <x v="1"/>
    <s v="EBOSAPP"/>
    <x v="53"/>
    <x v="59"/>
  </r>
  <r>
    <x v="7"/>
    <x v="4"/>
    <s v="BELGOCONTROL"/>
    <x v="4"/>
    <n v="368"/>
    <n v="31.966666666666665"/>
    <x v="1"/>
    <x v="1"/>
    <s v="EBAWCTR"/>
    <x v="63"/>
    <x v="69"/>
  </r>
  <r>
    <x v="7"/>
    <x v="1"/>
    <s v="BELGOCONTROL"/>
    <x v="4"/>
    <n v="351"/>
    <n v="26.983333333333334"/>
    <x v="1"/>
    <x v="1"/>
    <s v="EBOSCTR"/>
    <x v="54"/>
    <x v="60"/>
  </r>
  <r>
    <x v="4"/>
    <x v="0"/>
    <s v="BELGOCONTROL"/>
    <x v="4"/>
    <n v="2687"/>
    <n v="158.01666666666668"/>
    <x v="1"/>
    <x v="1"/>
    <s v="EBLGAPP"/>
    <x v="60"/>
    <x v="66"/>
  </r>
  <r>
    <x v="6"/>
    <x v="5"/>
    <s v="BELGOCONTROL"/>
    <x v="4"/>
    <n v="8613"/>
    <n v="725.43333333333328"/>
    <x v="1"/>
    <x v="1"/>
    <s v="EBBRAPP"/>
    <x v="55"/>
    <x v="61"/>
  </r>
  <r>
    <x v="6"/>
    <x v="11"/>
    <s v="BELGOCONTROL"/>
    <x v="4"/>
    <n v="455"/>
    <n v="109.98333333333333"/>
    <x v="1"/>
    <x v="1"/>
    <s v="EBOSAPP"/>
    <x v="53"/>
    <x v="59"/>
  </r>
  <r>
    <x v="1"/>
    <x v="5"/>
    <s v="BELGOCONTROL"/>
    <x v="4"/>
    <n v="2895"/>
    <n v="182.38333333333333"/>
    <x v="1"/>
    <x v="1"/>
    <s v="EBLGAPP"/>
    <x v="60"/>
    <x v="66"/>
  </r>
  <r>
    <x v="0"/>
    <x v="9"/>
    <s v="BELGOCONTROL"/>
    <x v="4"/>
    <n v="2548"/>
    <n v="157.85"/>
    <x v="1"/>
    <x v="1"/>
    <s v="EBLGAPP"/>
    <x v="60"/>
    <x v="66"/>
  </r>
  <r>
    <x v="5"/>
    <x v="0"/>
    <s v="BELGOCONTROL"/>
    <x v="4"/>
    <n v="2894"/>
    <n v="208.15"/>
    <x v="1"/>
    <x v="1"/>
    <s v="EBLGAPP"/>
    <x v="60"/>
    <x v="66"/>
  </r>
  <r>
    <x v="1"/>
    <x v="6"/>
    <s v="BELGOCONTROL"/>
    <x v="4"/>
    <n v="5925"/>
    <n v="202.43333333333334"/>
    <x v="1"/>
    <x v="1"/>
    <s v="EBCICTR"/>
    <x v="56"/>
    <x v="62"/>
  </r>
  <r>
    <x v="6"/>
    <x v="0"/>
    <s v="BELGOCONTROL"/>
    <x v="4"/>
    <n v="3567"/>
    <n v="166.83333333333334"/>
    <x v="1"/>
    <x v="1"/>
    <s v="EBCIAPP"/>
    <x v="58"/>
    <x v="64"/>
  </r>
  <r>
    <x v="0"/>
    <x v="8"/>
    <s v="BELGOCONTROL"/>
    <x v="4"/>
    <n v="4345"/>
    <n v="193.75"/>
    <x v="1"/>
    <x v="1"/>
    <s v="EBCIAPP"/>
    <x v="58"/>
    <x v="64"/>
  </r>
  <r>
    <x v="0"/>
    <x v="6"/>
    <s v="BELGOCONTROL"/>
    <x v="4"/>
    <n v="4718"/>
    <n v="162.18333333333334"/>
    <x v="1"/>
    <x v="1"/>
    <s v="EBCICTR"/>
    <x v="56"/>
    <x v="62"/>
  </r>
  <r>
    <x v="3"/>
    <x v="10"/>
    <s v="BELGOCONTROL"/>
    <x v="4"/>
    <n v="12523"/>
    <n v="416.53333333333336"/>
    <x v="1"/>
    <x v="1"/>
    <s v="EBBRCTR"/>
    <x v="52"/>
    <x v="58"/>
  </r>
  <r>
    <x v="5"/>
    <x v="3"/>
    <s v="BELGOCONTROL"/>
    <x v="4"/>
    <n v="4862"/>
    <n v="211.01666666666668"/>
    <x v="1"/>
    <x v="1"/>
    <s v="EBCIAPP"/>
    <x v="58"/>
    <x v="64"/>
  </r>
  <r>
    <x v="4"/>
    <x v="4"/>
    <s v="BELGOCONTROL"/>
    <x v="4"/>
    <n v="2598"/>
    <n v="103"/>
    <x v="1"/>
    <x v="1"/>
    <s v="EBLGCTR"/>
    <x v="57"/>
    <x v="63"/>
  </r>
  <r>
    <x v="1"/>
    <x v="3"/>
    <s v="BELGOCONTROL"/>
    <x v="4"/>
    <n v="13543"/>
    <n v="367.38333333333333"/>
    <x v="1"/>
    <x v="1"/>
    <s v="EBBRCTR"/>
    <x v="52"/>
    <x v="58"/>
  </r>
  <r>
    <x v="2"/>
    <x v="1"/>
    <s v="BELGOCONTROL"/>
    <x v="4"/>
    <n v="565"/>
    <n v="45"/>
    <x v="1"/>
    <x v="1"/>
    <s v="EBAWCTR"/>
    <x v="63"/>
    <x v="69"/>
  </r>
  <r>
    <x v="0"/>
    <x v="4"/>
    <s v="BELGOCONTROL"/>
    <x v="4"/>
    <n v="362"/>
    <n v="33.31666666666667"/>
    <x v="1"/>
    <x v="1"/>
    <s v="EBOSCTR"/>
    <x v="54"/>
    <x v="60"/>
  </r>
  <r>
    <x v="4"/>
    <x v="0"/>
    <s v="BELGOCONTROL"/>
    <x v="4"/>
    <n v="65"/>
    <n v="3.1"/>
    <x v="1"/>
    <x v="2"/>
    <s v="ELLXICTA"/>
    <x v="62"/>
    <x v="68"/>
  </r>
  <r>
    <x v="6"/>
    <x v="4"/>
    <s v="BELGOCONTROL"/>
    <x v="4"/>
    <n v="2609"/>
    <n v="111.41666666666667"/>
    <x v="1"/>
    <x v="1"/>
    <s v="EBCICTR"/>
    <x v="56"/>
    <x v="62"/>
  </r>
  <r>
    <x v="3"/>
    <x v="7"/>
    <s v="BELGOCONTROL"/>
    <x v="4"/>
    <n v="1888"/>
    <n v="155.43333333333334"/>
    <x v="1"/>
    <x v="2"/>
    <s v="EBBUFIS"/>
    <x v="61"/>
    <x v="67"/>
  </r>
  <r>
    <x v="5"/>
    <x v="0"/>
    <s v="BELGOCONTROL"/>
    <x v="4"/>
    <n v="825"/>
    <n v="85.833333333333329"/>
    <x v="1"/>
    <x v="1"/>
    <s v="EBAWCTR"/>
    <x v="63"/>
    <x v="69"/>
  </r>
  <r>
    <x v="3"/>
    <x v="6"/>
    <s v="BELGOCONTROL"/>
    <x v="4"/>
    <n v="2053"/>
    <n v="87.766666666666666"/>
    <x v="1"/>
    <x v="1"/>
    <s v="EBLGCTR"/>
    <x v="57"/>
    <x v="63"/>
  </r>
  <r>
    <x v="1"/>
    <x v="2"/>
    <s v="BELGOCONTROL"/>
    <x v="4"/>
    <n v="55155"/>
    <n v="7141.5"/>
    <x v="0"/>
    <x v="0"/>
    <s v="EBBUACC"/>
    <x v="59"/>
    <x v="65"/>
  </r>
  <r>
    <x v="6"/>
    <x v="6"/>
    <s v="BELGOCONTROL"/>
    <x v="4"/>
    <n v="760"/>
    <n v="112.98333333333333"/>
    <x v="1"/>
    <x v="1"/>
    <s v="EBOSAPP"/>
    <x v="53"/>
    <x v="59"/>
  </r>
  <r>
    <x v="2"/>
    <x v="8"/>
    <s v="BELGOCONTROL"/>
    <x v="4"/>
    <n v="2495"/>
    <n v="94.533333333333331"/>
    <x v="1"/>
    <x v="1"/>
    <s v="EBLGCTR"/>
    <x v="57"/>
    <x v="63"/>
  </r>
  <r>
    <x v="5"/>
    <x v="1"/>
    <s v="BELGOCONTROL"/>
    <x v="4"/>
    <n v="2827"/>
    <n v="174.26666666666668"/>
    <x v="1"/>
    <x v="1"/>
    <s v="EBLGAPP"/>
    <x v="60"/>
    <x v="66"/>
  </r>
  <r>
    <x v="1"/>
    <x v="7"/>
    <s v="BELGOCONTROL"/>
    <x v="4"/>
    <n v="2612"/>
    <n v="176.28333333333333"/>
    <x v="1"/>
    <x v="1"/>
    <s v="EBLGAPP"/>
    <x v="60"/>
    <x v="66"/>
  </r>
  <r>
    <x v="1"/>
    <x v="8"/>
    <s v="BELGOCONTROL"/>
    <x v="4"/>
    <n v="2986"/>
    <n v="199.4"/>
    <x v="1"/>
    <x v="1"/>
    <s v="EBLGAPP"/>
    <x v="60"/>
    <x v="66"/>
  </r>
  <r>
    <x v="4"/>
    <x v="7"/>
    <s v="BELGOCONTROL"/>
    <x v="4"/>
    <n v="2203"/>
    <n v="90.55"/>
    <x v="1"/>
    <x v="1"/>
    <s v="EBLGCTR"/>
    <x v="57"/>
    <x v="63"/>
  </r>
  <r>
    <x v="2"/>
    <x v="9"/>
    <s v="BELGOCONTROL"/>
    <x v="4"/>
    <n v="2926"/>
    <n v="190.86666666666667"/>
    <x v="1"/>
    <x v="1"/>
    <s v="EBLGAPP"/>
    <x v="60"/>
    <x v="66"/>
  </r>
  <r>
    <x v="7"/>
    <x v="10"/>
    <s v="BELGOCONTROL"/>
    <x v="4"/>
    <n v="638"/>
    <n v="79.683333333333337"/>
    <x v="1"/>
    <x v="1"/>
    <s v="EBAWCTR"/>
    <x v="63"/>
    <x v="69"/>
  </r>
  <r>
    <x v="4"/>
    <x v="2"/>
    <s v="BELGOCONTROL"/>
    <x v="4"/>
    <n v="792"/>
    <n v="76.150000000000006"/>
    <x v="1"/>
    <x v="1"/>
    <s v="EBAWCTR"/>
    <x v="63"/>
    <x v="69"/>
  </r>
  <r>
    <x v="7"/>
    <x v="5"/>
    <s v="BELGOCONTROL"/>
    <x v="4"/>
    <n v="2189"/>
    <n v="88.11666666666666"/>
    <x v="1"/>
    <x v="1"/>
    <s v="EBLGCTR"/>
    <x v="57"/>
    <x v="63"/>
  </r>
  <r>
    <x v="3"/>
    <x v="7"/>
    <s v="BELGOCONTROL"/>
    <x v="4"/>
    <n v="2130"/>
    <n v="104.76666666666667"/>
    <x v="1"/>
    <x v="1"/>
    <s v="EBCICTR"/>
    <x v="56"/>
    <x v="62"/>
  </r>
  <r>
    <x v="6"/>
    <x v="0"/>
    <s v="BELGOCONTROL"/>
    <x v="4"/>
    <n v="754"/>
    <n v="113.88333333333334"/>
    <x v="1"/>
    <x v="1"/>
    <s v="EBOSAPP"/>
    <x v="53"/>
    <x v="59"/>
  </r>
  <r>
    <x v="0"/>
    <x v="0"/>
    <s v="BELGOCONTROL"/>
    <x v="4"/>
    <n v="398"/>
    <n v="21.933333333333334"/>
    <x v="1"/>
    <x v="1"/>
    <s v="EBOSCTR"/>
    <x v="54"/>
    <x v="60"/>
  </r>
  <r>
    <x v="4"/>
    <x v="2"/>
    <s v="BELGOCONTROL"/>
    <x v="4"/>
    <n v="12426"/>
    <n v="384.68333333333334"/>
    <x v="1"/>
    <x v="1"/>
    <s v="EBBRCTR"/>
    <x v="52"/>
    <x v="58"/>
  </r>
  <r>
    <x v="0"/>
    <x v="1"/>
    <s v="BELGOCONTROL"/>
    <x v="4"/>
    <n v="36121"/>
    <n v="4503.3500000000004"/>
    <x v="0"/>
    <x v="0"/>
    <s v="EBBUACC"/>
    <x v="59"/>
    <x v="65"/>
  </r>
  <r>
    <x v="2"/>
    <x v="10"/>
    <s v="BELGOCONTROL"/>
    <x v="4"/>
    <n v="2597"/>
    <n v="251.08333333333334"/>
    <x v="1"/>
    <x v="2"/>
    <s v="EBBUFIS"/>
    <x v="61"/>
    <x v="67"/>
  </r>
  <r>
    <x v="6"/>
    <x v="3"/>
    <s v="BELGOCONTROL"/>
    <x v="4"/>
    <n v="39267"/>
    <n v="4947.75"/>
    <x v="0"/>
    <x v="0"/>
    <s v="EBBUACC"/>
    <x v="59"/>
    <x v="65"/>
  </r>
  <r>
    <x v="4"/>
    <x v="5"/>
    <s v="BELGOCONTROL"/>
    <x v="4"/>
    <n v="6135"/>
    <n v="267.14999999999998"/>
    <x v="1"/>
    <x v="1"/>
    <s v="EBCIAPP"/>
    <x v="58"/>
    <x v="64"/>
  </r>
  <r>
    <x v="2"/>
    <x v="8"/>
    <s v="BELGOCONTROL"/>
    <x v="4"/>
    <n v="801"/>
    <n v="72.86666666666666"/>
    <x v="1"/>
    <x v="1"/>
    <s v="EBAWCTR"/>
    <x v="63"/>
    <x v="69"/>
  </r>
  <r>
    <x v="2"/>
    <x v="1"/>
    <s v="BELGOCONTROL"/>
    <x v="4"/>
    <n v="401"/>
    <n v="21.716666666666665"/>
    <x v="1"/>
    <x v="1"/>
    <s v="EBOSCTR"/>
    <x v="54"/>
    <x v="60"/>
  </r>
  <r>
    <x v="7"/>
    <x v="1"/>
    <s v="BELGOCONTROL"/>
    <x v="4"/>
    <n v="558"/>
    <n v="83.716666666666669"/>
    <x v="1"/>
    <x v="1"/>
    <s v="EBOSAPP"/>
    <x v="53"/>
    <x v="59"/>
  </r>
  <r>
    <x v="1"/>
    <x v="2"/>
    <s v="BELGOCONTROL"/>
    <x v="4"/>
    <n v="32"/>
    <n v="2.2333333333333334"/>
    <x v="1"/>
    <x v="2"/>
    <s v="ELLXICTA"/>
    <x v="62"/>
    <x v="68"/>
  </r>
  <r>
    <x v="2"/>
    <x v="6"/>
    <s v="BELGOCONTROL"/>
    <x v="4"/>
    <n v="12469"/>
    <n v="345.61666666666667"/>
    <x v="1"/>
    <x v="1"/>
    <s v="EBBRCTR"/>
    <x v="52"/>
    <x v="58"/>
  </r>
  <r>
    <x v="5"/>
    <x v="4"/>
    <s v="BELGOCONTROL"/>
    <x v="4"/>
    <n v="11180"/>
    <n v="375.08333333333331"/>
    <x v="1"/>
    <x v="1"/>
    <s v="EBBRCTR"/>
    <x v="52"/>
    <x v="58"/>
  </r>
  <r>
    <x v="7"/>
    <x v="1"/>
    <s v="BELGOCONTROL"/>
    <x v="4"/>
    <n v="828"/>
    <n v="90.05"/>
    <x v="1"/>
    <x v="1"/>
    <s v="EBAWCTR"/>
    <x v="63"/>
    <x v="69"/>
  </r>
  <r>
    <x v="3"/>
    <x v="8"/>
    <s v="BELGOCONTROL"/>
    <x v="4"/>
    <n v="16506"/>
    <n v="1276.5833333333333"/>
    <x v="1"/>
    <x v="1"/>
    <s v="EBBRAPP"/>
    <x v="55"/>
    <x v="61"/>
  </r>
  <r>
    <x v="2"/>
    <x v="6"/>
    <s v="BELGOCONTROL"/>
    <x v="4"/>
    <n v="2827"/>
    <n v="169.83333333333334"/>
    <x v="1"/>
    <x v="1"/>
    <s v="EBLGAPP"/>
    <x v="60"/>
    <x v="66"/>
  </r>
  <r>
    <x v="6"/>
    <x v="0"/>
    <s v="BELGOCONTROL"/>
    <x v="4"/>
    <n v="61"/>
    <n v="2.0833333333333335"/>
    <x v="1"/>
    <x v="2"/>
    <s v="ELLXICTA"/>
    <x v="62"/>
    <x v="68"/>
  </r>
  <r>
    <x v="1"/>
    <x v="8"/>
    <s v="BELGOCONTROL"/>
    <x v="4"/>
    <n v="47743"/>
    <n v="6024.25"/>
    <x v="0"/>
    <x v="0"/>
    <s v="EBBUACC"/>
    <x v="59"/>
    <x v="65"/>
  </r>
  <r>
    <x v="6"/>
    <x v="9"/>
    <s v="BELGOCONTROL"/>
    <x v="4"/>
    <n v="744"/>
    <n v="153.80000000000001"/>
    <x v="1"/>
    <x v="1"/>
    <s v="EBOSAPP"/>
    <x v="53"/>
    <x v="59"/>
  </r>
  <r>
    <x v="0"/>
    <x v="4"/>
    <s v="BELGOCONTROL"/>
    <x v="4"/>
    <n v="1614"/>
    <n v="124.08333333333333"/>
    <x v="1"/>
    <x v="2"/>
    <s v="EBBUFIS"/>
    <x v="61"/>
    <x v="67"/>
  </r>
  <r>
    <x v="6"/>
    <x v="1"/>
    <s v="BELGOCONTROL"/>
    <x v="4"/>
    <n v="737"/>
    <n v="43.8"/>
    <x v="1"/>
    <x v="1"/>
    <s v="EBCICTR"/>
    <x v="56"/>
    <x v="62"/>
  </r>
  <r>
    <x v="3"/>
    <x v="5"/>
    <s v="BELGOCONTROL"/>
    <x v="4"/>
    <n v="667"/>
    <n v="90.766666666666666"/>
    <x v="1"/>
    <x v="1"/>
    <s v="EBOSAPP"/>
    <x v="53"/>
    <x v="59"/>
  </r>
  <r>
    <x v="1"/>
    <x v="7"/>
    <s v="BELGOCONTROL"/>
    <x v="4"/>
    <n v="8675"/>
    <n v="258.61666666666667"/>
    <x v="1"/>
    <x v="1"/>
    <s v="EBBRCTR"/>
    <x v="52"/>
    <x v="58"/>
  </r>
  <r>
    <x v="1"/>
    <x v="11"/>
    <s v="BELGOCONTROL"/>
    <x v="4"/>
    <n v="6751"/>
    <n v="297.48333333333335"/>
    <x v="1"/>
    <x v="1"/>
    <s v="EBCIAPP"/>
    <x v="58"/>
    <x v="64"/>
  </r>
  <r>
    <x v="0"/>
    <x v="11"/>
    <s v="BELGOCONTROL"/>
    <x v="4"/>
    <n v="1797"/>
    <n v="173.55"/>
    <x v="1"/>
    <x v="2"/>
    <s v="EBBUFIS"/>
    <x v="61"/>
    <x v="67"/>
  </r>
  <r>
    <x v="0"/>
    <x v="0"/>
    <s v="BELGOCONTROL"/>
    <x v="4"/>
    <n v="17434"/>
    <n v="1220.0999999999999"/>
    <x v="1"/>
    <x v="1"/>
    <s v="EBBRAPP"/>
    <x v="55"/>
    <x v="61"/>
  </r>
  <r>
    <x v="2"/>
    <x v="10"/>
    <s v="BELGOCONTROL"/>
    <x v="4"/>
    <n v="626"/>
    <n v="81.45"/>
    <x v="1"/>
    <x v="1"/>
    <s v="EBOSAPP"/>
    <x v="53"/>
    <x v="59"/>
  </r>
  <r>
    <x v="3"/>
    <x v="5"/>
    <s v="BELGOCONTROL"/>
    <x v="4"/>
    <n v="36"/>
    <n v="2.0833333333333335"/>
    <x v="1"/>
    <x v="2"/>
    <s v="ELLXICTA"/>
    <x v="62"/>
    <x v="68"/>
  </r>
  <r>
    <x v="1"/>
    <x v="6"/>
    <s v="BELGOCONTROL"/>
    <x v="4"/>
    <n v="761"/>
    <n v="121.1"/>
    <x v="1"/>
    <x v="1"/>
    <s v="EBOSAPP"/>
    <x v="53"/>
    <x v="59"/>
  </r>
  <r>
    <x v="7"/>
    <x v="0"/>
    <s v="BELGOCONTROL"/>
    <x v="4"/>
    <n v="271"/>
    <n v="17.733333333333334"/>
    <x v="1"/>
    <x v="1"/>
    <s v="EBOSCTR"/>
    <x v="54"/>
    <x v="60"/>
  </r>
  <r>
    <x v="4"/>
    <x v="9"/>
    <s v="BELGOCONTROL"/>
    <x v="4"/>
    <n v="2743"/>
    <n v="171.01666666666668"/>
    <x v="1"/>
    <x v="1"/>
    <s v="EBLGAPP"/>
    <x v="60"/>
    <x v="66"/>
  </r>
  <r>
    <x v="0"/>
    <x v="0"/>
    <s v="BELGOCONTROL"/>
    <x v="4"/>
    <n v="668"/>
    <n v="61.35"/>
    <x v="1"/>
    <x v="1"/>
    <s v="EBAWCTR"/>
    <x v="63"/>
    <x v="69"/>
  </r>
  <r>
    <x v="3"/>
    <x v="9"/>
    <s v="BELGOCONTROL"/>
    <x v="4"/>
    <n v="2743"/>
    <n v="212.21666666666667"/>
    <x v="1"/>
    <x v="1"/>
    <s v="EBLGAPP"/>
    <x v="60"/>
    <x v="66"/>
  </r>
  <r>
    <x v="5"/>
    <x v="6"/>
    <s v="BELGOCONTROL"/>
    <x v="4"/>
    <n v="832"/>
    <n v="111.13333333333334"/>
    <x v="1"/>
    <x v="1"/>
    <s v="EBOSAPP"/>
    <x v="53"/>
    <x v="59"/>
  </r>
  <r>
    <x v="7"/>
    <x v="3"/>
    <s v="BELGOCONTROL"/>
    <x v="4"/>
    <n v="26085"/>
    <n v="3328.4166666666665"/>
    <x v="0"/>
    <x v="0"/>
    <s v="EBBUACC"/>
    <x v="59"/>
    <x v="65"/>
  </r>
  <r>
    <x v="7"/>
    <x v="2"/>
    <s v="BELGOCONTROL"/>
    <x v="4"/>
    <n v="4522"/>
    <n v="144.43333333333334"/>
    <x v="1"/>
    <x v="1"/>
    <s v="EBBRCTR"/>
    <x v="52"/>
    <x v="58"/>
  </r>
  <r>
    <x v="5"/>
    <x v="4"/>
    <s v="BELGOCONTROL"/>
    <x v="4"/>
    <n v="20688"/>
    <n v="1470.3666666666666"/>
    <x v="1"/>
    <x v="1"/>
    <s v="EBBRAPP"/>
    <x v="55"/>
    <x v="61"/>
  </r>
  <r>
    <x v="1"/>
    <x v="9"/>
    <s v="BELGOCONTROL"/>
    <x v="4"/>
    <n v="54525"/>
    <n v="7129.55"/>
    <x v="0"/>
    <x v="0"/>
    <s v="EBBUACC"/>
    <x v="59"/>
    <x v="65"/>
  </r>
  <r>
    <x v="2"/>
    <x v="0"/>
    <s v="BELGOCONTROL"/>
    <x v="4"/>
    <n v="507"/>
    <n v="27.35"/>
    <x v="1"/>
    <x v="1"/>
    <s v="EBOSCTR"/>
    <x v="54"/>
    <x v="60"/>
  </r>
  <r>
    <x v="1"/>
    <x v="1"/>
    <s v="BELGOCONTROL"/>
    <x v="4"/>
    <n v="13"/>
    <n v="1.3666666666666667"/>
    <x v="1"/>
    <x v="2"/>
    <s v="ELLXICTA"/>
    <x v="62"/>
    <x v="68"/>
  </r>
  <r>
    <x v="1"/>
    <x v="3"/>
    <s v="BELGOCONTROL"/>
    <x v="4"/>
    <n v="24"/>
    <n v="2.5166666666666666"/>
    <x v="1"/>
    <x v="2"/>
    <s v="ELLXICTA"/>
    <x v="62"/>
    <x v="68"/>
  </r>
  <r>
    <x v="2"/>
    <x v="0"/>
    <s v="BELGOCONTROL"/>
    <x v="4"/>
    <n v="2467"/>
    <n v="100.86666666666666"/>
    <x v="1"/>
    <x v="1"/>
    <s v="EBLGCTR"/>
    <x v="57"/>
    <x v="63"/>
  </r>
  <r>
    <x v="3"/>
    <x v="6"/>
    <s v="BELGOCONTROL"/>
    <x v="4"/>
    <n v="22137"/>
    <n v="1637.9166666666667"/>
    <x v="1"/>
    <x v="1"/>
    <s v="EBBRAPP"/>
    <x v="55"/>
    <x v="61"/>
  </r>
  <r>
    <x v="1"/>
    <x v="8"/>
    <s v="BELGOCONTROL"/>
    <x v="4"/>
    <n v="575"/>
    <n v="81.25"/>
    <x v="1"/>
    <x v="1"/>
    <s v="EBOSAPP"/>
    <x v="53"/>
    <x v="59"/>
  </r>
  <r>
    <x v="4"/>
    <x v="3"/>
    <s v="BELGOCONTROL"/>
    <x v="4"/>
    <n v="627"/>
    <n v="65.683333333333337"/>
    <x v="1"/>
    <x v="1"/>
    <s v="EBOSAPP"/>
    <x v="53"/>
    <x v="59"/>
  </r>
  <r>
    <x v="5"/>
    <x v="11"/>
    <s v="BELGOCONTROL"/>
    <x v="4"/>
    <n v="409"/>
    <n v="23.983333333333334"/>
    <x v="1"/>
    <x v="1"/>
    <s v="EBOSCTR"/>
    <x v="54"/>
    <x v="60"/>
  </r>
  <r>
    <x v="7"/>
    <x v="2"/>
    <s v="BELGOCONTROL"/>
    <x v="4"/>
    <n v="24837"/>
    <n v="3212.2833333333333"/>
    <x v="0"/>
    <x v="0"/>
    <s v="EBBUACC"/>
    <x v="59"/>
    <x v="65"/>
  </r>
  <r>
    <x v="6"/>
    <x v="7"/>
    <s v="BELGOCONTROL"/>
    <x v="4"/>
    <n v="568"/>
    <n v="97.9"/>
    <x v="1"/>
    <x v="1"/>
    <s v="EBAWCTR"/>
    <x v="63"/>
    <x v="69"/>
  </r>
  <r>
    <x v="6"/>
    <x v="10"/>
    <s v="BELGOCONTROL"/>
    <x v="4"/>
    <n v="16753"/>
    <n v="1249.2833333333333"/>
    <x v="1"/>
    <x v="1"/>
    <s v="EBBRAPP"/>
    <x v="55"/>
    <x v="61"/>
  </r>
  <r>
    <x v="1"/>
    <x v="9"/>
    <s v="BELGOCONTROL"/>
    <x v="4"/>
    <n v="5643"/>
    <n v="205.6"/>
    <x v="1"/>
    <x v="1"/>
    <s v="EBCICTR"/>
    <x v="56"/>
    <x v="62"/>
  </r>
  <r>
    <x v="1"/>
    <x v="5"/>
    <s v="BELGOCONTROL"/>
    <x v="4"/>
    <n v="6755"/>
    <n v="290.2"/>
    <x v="1"/>
    <x v="1"/>
    <s v="EBCIAPP"/>
    <x v="58"/>
    <x v="64"/>
  </r>
  <r>
    <x v="5"/>
    <x v="2"/>
    <s v="BELGOCONTROL"/>
    <x v="4"/>
    <n v="1012"/>
    <n v="80.11666666666666"/>
    <x v="1"/>
    <x v="1"/>
    <s v="EBAWCTR"/>
    <x v="63"/>
    <x v="69"/>
  </r>
  <r>
    <x v="2"/>
    <x v="11"/>
    <s v="BELGOCONTROL"/>
    <x v="4"/>
    <n v="25"/>
    <n v="1.0666666666666667"/>
    <x v="1"/>
    <x v="2"/>
    <s v="ELLXICTA"/>
    <x v="62"/>
    <x v="68"/>
  </r>
  <r>
    <x v="2"/>
    <x v="4"/>
    <s v="BELGOCONTROL"/>
    <x v="4"/>
    <n v="9536"/>
    <n v="267.46666666666664"/>
    <x v="1"/>
    <x v="1"/>
    <s v="EBBRCTR"/>
    <x v="52"/>
    <x v="58"/>
  </r>
  <r>
    <x v="2"/>
    <x v="3"/>
    <s v="BELGOCONTROL"/>
    <x v="4"/>
    <n v="12529"/>
    <n v="345.36666666666667"/>
    <x v="1"/>
    <x v="1"/>
    <s v="EBBRCTR"/>
    <x v="52"/>
    <x v="58"/>
  </r>
  <r>
    <x v="2"/>
    <x v="6"/>
    <s v="BELGOCONTROL"/>
    <x v="4"/>
    <n v="23518"/>
    <n v="1698.3333333333333"/>
    <x v="1"/>
    <x v="1"/>
    <s v="EBBRAPP"/>
    <x v="55"/>
    <x v="61"/>
  </r>
  <r>
    <x v="1"/>
    <x v="11"/>
    <s v="BELGOCONTROL"/>
    <x v="4"/>
    <n v="894"/>
    <n v="88.333333333333329"/>
    <x v="1"/>
    <x v="1"/>
    <s v="EBAWCTR"/>
    <x v="63"/>
    <x v="69"/>
  </r>
  <r>
    <x v="6"/>
    <x v="6"/>
    <s v="BELGOCONTROL"/>
    <x v="4"/>
    <n v="16"/>
    <n v="1.1000000000000001"/>
    <x v="1"/>
    <x v="2"/>
    <s v="ELLXICTA"/>
    <x v="62"/>
    <x v="68"/>
  </r>
  <r>
    <x v="4"/>
    <x v="6"/>
    <s v="BELGOCONTROL"/>
    <x v="4"/>
    <n v="54978"/>
    <n v="6520.3"/>
    <x v="0"/>
    <x v="0"/>
    <s v="EBBUACC"/>
    <x v="59"/>
    <x v="65"/>
  </r>
  <r>
    <x v="0"/>
    <x v="10"/>
    <s v="BELGOCONTROL"/>
    <x v="4"/>
    <n v="476"/>
    <n v="30.9"/>
    <x v="1"/>
    <x v="1"/>
    <s v="EBOSCTR"/>
    <x v="54"/>
    <x v="60"/>
  </r>
  <r>
    <x v="3"/>
    <x v="8"/>
    <s v="BELGOCONTROL"/>
    <x v="4"/>
    <n v="648"/>
    <n v="93.65"/>
    <x v="1"/>
    <x v="1"/>
    <s v="EBOSAPP"/>
    <x v="53"/>
    <x v="59"/>
  </r>
  <r>
    <x v="5"/>
    <x v="8"/>
    <s v="BELGOCONTROL"/>
    <x v="4"/>
    <n v="20688"/>
    <n v="1494.35"/>
    <x v="1"/>
    <x v="1"/>
    <s v="EBBRAPP"/>
    <x v="55"/>
    <x v="61"/>
  </r>
  <r>
    <x v="3"/>
    <x v="8"/>
    <s v="BELGOCONTROL"/>
    <x v="4"/>
    <n v="4451"/>
    <n v="203.35"/>
    <x v="1"/>
    <x v="1"/>
    <s v="EBCIAPP"/>
    <x v="58"/>
    <x v="64"/>
  </r>
  <r>
    <x v="2"/>
    <x v="11"/>
    <s v="BELGOCONTROL"/>
    <x v="4"/>
    <n v="2531"/>
    <n v="101"/>
    <x v="1"/>
    <x v="1"/>
    <s v="EBLGCTR"/>
    <x v="57"/>
    <x v="63"/>
  </r>
  <r>
    <x v="5"/>
    <x v="9"/>
    <s v="BELGOCONTROL"/>
    <x v="4"/>
    <n v="13434"/>
    <n v="429.76666666666665"/>
    <x v="1"/>
    <x v="1"/>
    <s v="EBBRCTR"/>
    <x v="52"/>
    <x v="58"/>
  </r>
  <r>
    <x v="7"/>
    <x v="10"/>
    <s v="BELGOCONTROL"/>
    <x v="4"/>
    <n v="264"/>
    <n v="17.333333333333332"/>
    <x v="1"/>
    <x v="1"/>
    <s v="EBOSCTR"/>
    <x v="54"/>
    <x v="60"/>
  </r>
  <r>
    <x v="4"/>
    <x v="9"/>
    <s v="BELGOCONTROL"/>
    <x v="4"/>
    <n v="11764"/>
    <n v="352.8"/>
    <x v="1"/>
    <x v="1"/>
    <s v="EBBRCTR"/>
    <x v="52"/>
    <x v="58"/>
  </r>
  <r>
    <x v="5"/>
    <x v="4"/>
    <s v="BELGOCONTROL"/>
    <x v="4"/>
    <n v="46292"/>
    <n v="5875.9"/>
    <x v="0"/>
    <x v="0"/>
    <s v="EBBUACC"/>
    <x v="59"/>
    <x v="65"/>
  </r>
  <r>
    <x v="2"/>
    <x v="4"/>
    <s v="BELGOCONTROL"/>
    <x v="4"/>
    <n v="604"/>
    <n v="38.18333333333333"/>
    <x v="1"/>
    <x v="1"/>
    <s v="EBAWCTR"/>
    <x v="63"/>
    <x v="69"/>
  </r>
  <r>
    <x v="7"/>
    <x v="9"/>
    <s v="BELGOCONTROL"/>
    <x v="4"/>
    <n v="318"/>
    <n v="23.616666666666667"/>
    <x v="1"/>
    <x v="1"/>
    <s v="EBOSCTR"/>
    <x v="54"/>
    <x v="60"/>
  </r>
  <r>
    <x v="7"/>
    <x v="3"/>
    <s v="BELGOCONTROL"/>
    <x v="4"/>
    <n v="2080"/>
    <n v="89.95"/>
    <x v="1"/>
    <x v="1"/>
    <s v="EBLGCTR"/>
    <x v="57"/>
    <x v="63"/>
  </r>
  <r>
    <x v="5"/>
    <x v="8"/>
    <s v="BELGOCONTROL"/>
    <x v="4"/>
    <n v="768"/>
    <n v="68.966666666666669"/>
    <x v="1"/>
    <x v="1"/>
    <s v="EBAWCTR"/>
    <x v="63"/>
    <x v="69"/>
  </r>
  <r>
    <x v="0"/>
    <x v="6"/>
    <s v="BELGOCONTROL"/>
    <x v="4"/>
    <n v="52322"/>
    <n v="6205.8"/>
    <x v="0"/>
    <x v="0"/>
    <s v="EBBUACC"/>
    <x v="59"/>
    <x v="65"/>
  </r>
  <r>
    <x v="4"/>
    <x v="10"/>
    <s v="BELGOCONTROL"/>
    <x v="4"/>
    <n v="52546"/>
    <n v="6171.8666666666668"/>
    <x v="0"/>
    <x v="0"/>
    <s v="EBBUACC"/>
    <x v="59"/>
    <x v="65"/>
  </r>
  <r>
    <x v="6"/>
    <x v="2"/>
    <s v="BELGOCONTROL"/>
    <x v="4"/>
    <n v="4247"/>
    <n v="190.96666666666667"/>
    <x v="1"/>
    <x v="1"/>
    <s v="EBCIAPP"/>
    <x v="58"/>
    <x v="64"/>
  </r>
  <r>
    <x v="5"/>
    <x v="7"/>
    <s v="BELGOCONTROL"/>
    <x v="4"/>
    <n v="286"/>
    <n v="24.05"/>
    <x v="1"/>
    <x v="1"/>
    <s v="EBOSCTR"/>
    <x v="54"/>
    <x v="60"/>
  </r>
  <r>
    <x v="6"/>
    <x v="5"/>
    <s v="BELGOCONTROL"/>
    <x v="4"/>
    <n v="343"/>
    <n v="27.883333333333333"/>
    <x v="1"/>
    <x v="1"/>
    <s v="EBOSCTR"/>
    <x v="54"/>
    <x v="60"/>
  </r>
  <r>
    <x v="6"/>
    <x v="7"/>
    <s v="BELGOCONTROL"/>
    <x v="4"/>
    <n v="22"/>
    <n v="1.1333333333333333"/>
    <x v="1"/>
    <x v="2"/>
    <s v="ELLXICTA"/>
    <x v="62"/>
    <x v="68"/>
  </r>
  <r>
    <x v="6"/>
    <x v="7"/>
    <s v="BELGOCONTROL"/>
    <x v="4"/>
    <n v="366"/>
    <n v="69"/>
    <x v="1"/>
    <x v="1"/>
    <s v="EBOSAPP"/>
    <x v="53"/>
    <x v="59"/>
  </r>
  <r>
    <x v="2"/>
    <x v="0"/>
    <s v="BELGOCONTROL"/>
    <x v="4"/>
    <n v="10103"/>
    <n v="297"/>
    <x v="1"/>
    <x v="1"/>
    <s v="EBBRCTR"/>
    <x v="52"/>
    <x v="58"/>
  </r>
  <r>
    <x v="1"/>
    <x v="6"/>
    <s v="BELGOCONTROL"/>
    <x v="4"/>
    <n v="2246"/>
    <n v="223.33333333333334"/>
    <x v="1"/>
    <x v="2"/>
    <s v="EBBUFIS"/>
    <x v="61"/>
    <x v="67"/>
  </r>
  <r>
    <x v="0"/>
    <x v="10"/>
    <s v="BELGOCONTROL"/>
    <x v="4"/>
    <n v="2257"/>
    <n v="99.333333333333329"/>
    <x v="1"/>
    <x v="1"/>
    <s v="EBLGCTR"/>
    <x v="57"/>
    <x v="63"/>
  </r>
  <r>
    <x v="2"/>
    <x v="11"/>
    <s v="BELGOCONTROL"/>
    <x v="4"/>
    <n v="754"/>
    <n v="59.116666666666667"/>
    <x v="1"/>
    <x v="1"/>
    <s v="EBAWCTR"/>
    <x v="63"/>
    <x v="69"/>
  </r>
  <r>
    <x v="5"/>
    <x v="7"/>
    <s v="BELGOCONTROL"/>
    <x v="4"/>
    <n v="3251"/>
    <n v="150.55000000000001"/>
    <x v="1"/>
    <x v="1"/>
    <s v="EBCIAPP"/>
    <x v="58"/>
    <x v="64"/>
  </r>
  <r>
    <x v="0"/>
    <x v="4"/>
    <s v="BELGOCONTROL"/>
    <x v="4"/>
    <n v="24"/>
    <n v="1.3"/>
    <x v="1"/>
    <x v="2"/>
    <s v="ELLXICTA"/>
    <x v="62"/>
    <x v="68"/>
  </r>
  <r>
    <x v="4"/>
    <x v="1"/>
    <s v="BELGOCONTROL"/>
    <x v="4"/>
    <n v="2043"/>
    <n v="77.666666666666671"/>
    <x v="1"/>
    <x v="1"/>
    <s v="EBLGCTR"/>
    <x v="57"/>
    <x v="63"/>
  </r>
  <r>
    <x v="1"/>
    <x v="2"/>
    <s v="BELGOCONTROL"/>
    <x v="4"/>
    <n v="2398"/>
    <n v="99.416666666666671"/>
    <x v="1"/>
    <x v="1"/>
    <s v="EBLGCTR"/>
    <x v="57"/>
    <x v="63"/>
  </r>
  <r>
    <x v="3"/>
    <x v="11"/>
    <s v="BELGOCONTROL"/>
    <x v="4"/>
    <n v="42857"/>
    <n v="5482.4333333333334"/>
    <x v="0"/>
    <x v="0"/>
    <s v="EBBUACC"/>
    <x v="59"/>
    <x v="65"/>
  </r>
  <r>
    <x v="0"/>
    <x v="11"/>
    <s v="BELGOCONTROL"/>
    <x v="4"/>
    <n v="1689"/>
    <n v="78.36666666666666"/>
    <x v="1"/>
    <x v="1"/>
    <s v="EBLGCTR"/>
    <x v="57"/>
    <x v="63"/>
  </r>
  <r>
    <x v="1"/>
    <x v="9"/>
    <s v="BELGOCONTROL"/>
    <x v="4"/>
    <n v="6701"/>
    <n v="293.35000000000002"/>
    <x v="1"/>
    <x v="1"/>
    <s v="EBCIAPP"/>
    <x v="58"/>
    <x v="64"/>
  </r>
  <r>
    <x v="3"/>
    <x v="2"/>
    <s v="BELGOCONTROL"/>
    <x v="4"/>
    <n v="665"/>
    <n v="61.866666666666667"/>
    <x v="1"/>
    <x v="1"/>
    <s v="EBAWCTR"/>
    <x v="63"/>
    <x v="69"/>
  </r>
  <r>
    <x v="6"/>
    <x v="3"/>
    <s v="BELGOCONTROL"/>
    <x v="4"/>
    <n v="10266"/>
    <n v="326.55"/>
    <x v="1"/>
    <x v="1"/>
    <s v="EBBRCTR"/>
    <x v="52"/>
    <x v="58"/>
  </r>
  <r>
    <x v="2"/>
    <x v="3"/>
    <s v="BELGOCONTROL"/>
    <x v="4"/>
    <n v="2794"/>
    <n v="101.81666666666666"/>
    <x v="1"/>
    <x v="1"/>
    <s v="EBLGCTR"/>
    <x v="57"/>
    <x v="63"/>
  </r>
  <r>
    <x v="3"/>
    <x v="5"/>
    <s v="BELGOCONTROL"/>
    <x v="4"/>
    <n v="2711"/>
    <n v="204.73333333333332"/>
    <x v="1"/>
    <x v="1"/>
    <s v="EBLGAPP"/>
    <x v="60"/>
    <x v="66"/>
  </r>
  <r>
    <x v="3"/>
    <x v="4"/>
    <s v="BELGOCONTROL"/>
    <x v="4"/>
    <n v="359"/>
    <n v="27.533333333333335"/>
    <x v="1"/>
    <x v="1"/>
    <s v="EBOSCTR"/>
    <x v="54"/>
    <x v="60"/>
  </r>
  <r>
    <x v="4"/>
    <x v="3"/>
    <s v="BELGOCONTROL"/>
    <x v="4"/>
    <n v="2957"/>
    <n v="168.3"/>
    <x v="1"/>
    <x v="1"/>
    <s v="EBLGAPP"/>
    <x v="60"/>
    <x v="66"/>
  </r>
  <r>
    <x v="2"/>
    <x v="6"/>
    <s v="BELGOCONTROL"/>
    <x v="4"/>
    <n v="57471"/>
    <n v="7037.2833333333338"/>
    <x v="0"/>
    <x v="0"/>
    <s v="EBBUACC"/>
    <x v="59"/>
    <x v="65"/>
  </r>
  <r>
    <x v="3"/>
    <x v="1"/>
    <s v="BELGOCONTROL"/>
    <x v="4"/>
    <n v="2290"/>
    <n v="110.3"/>
    <x v="1"/>
    <x v="1"/>
    <s v="EBLGCTR"/>
    <x v="57"/>
    <x v="63"/>
  </r>
  <r>
    <x v="3"/>
    <x v="7"/>
    <s v="BELGOCONTROL"/>
    <x v="4"/>
    <n v="347"/>
    <n v="34.716666666666669"/>
    <x v="1"/>
    <x v="1"/>
    <s v="EBOSCTR"/>
    <x v="54"/>
    <x v="60"/>
  </r>
  <r>
    <x v="5"/>
    <x v="6"/>
    <s v="BELGOCONTROL"/>
    <x v="4"/>
    <n v="1901"/>
    <n v="82.916666666666671"/>
    <x v="1"/>
    <x v="1"/>
    <s v="EBLGCTR"/>
    <x v="57"/>
    <x v="63"/>
  </r>
  <r>
    <x v="0"/>
    <x v="7"/>
    <s v="BELGOCONTROL"/>
    <x v="4"/>
    <n v="2142"/>
    <n v="181.48333333333332"/>
    <x v="1"/>
    <x v="2"/>
    <s v="EBBUFIS"/>
    <x v="61"/>
    <x v="67"/>
  </r>
  <r>
    <x v="7"/>
    <x v="9"/>
    <s v="BELGOCONTROL"/>
    <x v="4"/>
    <n v="1027"/>
    <n v="132.80000000000001"/>
    <x v="1"/>
    <x v="2"/>
    <s v="EBBUFIS"/>
    <x v="61"/>
    <x v="67"/>
  </r>
  <r>
    <x v="2"/>
    <x v="1"/>
    <s v="BELGOCONTROL"/>
    <x v="4"/>
    <n v="2442"/>
    <n v="150.4"/>
    <x v="1"/>
    <x v="1"/>
    <s v="EBLGAPP"/>
    <x v="60"/>
    <x v="66"/>
  </r>
  <r>
    <x v="0"/>
    <x v="9"/>
    <s v="BELGOCONTROL"/>
    <x v="4"/>
    <n v="51278"/>
    <n v="6430.2833333333338"/>
    <x v="0"/>
    <x v="0"/>
    <s v="EBBUACC"/>
    <x v="59"/>
    <x v="65"/>
  </r>
  <r>
    <x v="2"/>
    <x v="0"/>
    <s v="BELGOCONTROL"/>
    <x v="4"/>
    <n v="2024"/>
    <n v="198.61666666666667"/>
    <x v="1"/>
    <x v="2"/>
    <s v="EBBUFIS"/>
    <x v="61"/>
    <x v="67"/>
  </r>
  <r>
    <x v="1"/>
    <x v="1"/>
    <s v="BELGOCONTROL"/>
    <x v="4"/>
    <n v="40356"/>
    <n v="4990.55"/>
    <x v="0"/>
    <x v="0"/>
    <s v="EBBUACC"/>
    <x v="59"/>
    <x v="65"/>
  </r>
  <r>
    <x v="2"/>
    <x v="7"/>
    <s v="BELGOCONTROL"/>
    <x v="4"/>
    <n v="462"/>
    <n v="64.683333333333337"/>
    <x v="1"/>
    <x v="1"/>
    <s v="EBOSAPP"/>
    <x v="53"/>
    <x v="59"/>
  </r>
  <r>
    <x v="3"/>
    <x v="0"/>
    <s v="BELGOCONTROL"/>
    <x v="4"/>
    <n v="13"/>
    <n v="0.8666666666666667"/>
    <x v="1"/>
    <x v="2"/>
    <s v="ELLXICTA"/>
    <x v="62"/>
    <x v="68"/>
  </r>
  <r>
    <x v="5"/>
    <x v="2"/>
    <s v="BELGOCONTROL"/>
    <x v="4"/>
    <n v="4521"/>
    <n v="209.01666666666668"/>
    <x v="1"/>
    <x v="1"/>
    <s v="EBCIAPP"/>
    <x v="58"/>
    <x v="64"/>
  </r>
  <r>
    <x v="4"/>
    <x v="3"/>
    <s v="BELGOCONTROL"/>
    <x v="4"/>
    <n v="56662"/>
    <n v="6818.55"/>
    <x v="0"/>
    <x v="0"/>
    <s v="EBBUACC"/>
    <x v="59"/>
    <x v="65"/>
  </r>
  <r>
    <x v="4"/>
    <x v="7"/>
    <s v="BELGOCONTROL"/>
    <x v="4"/>
    <n v="8597"/>
    <n v="272.39999999999998"/>
    <x v="1"/>
    <x v="1"/>
    <s v="EBBRCTR"/>
    <x v="52"/>
    <x v="58"/>
  </r>
  <r>
    <x v="4"/>
    <x v="9"/>
    <s v="BELGOCONTROL"/>
    <x v="4"/>
    <n v="21684"/>
    <n v="1476.2666666666667"/>
    <x v="1"/>
    <x v="1"/>
    <s v="EBBRAPP"/>
    <x v="55"/>
    <x v="61"/>
  </r>
  <r>
    <x v="0"/>
    <x v="9"/>
    <s v="BELGOCONTROL"/>
    <x v="4"/>
    <n v="4244"/>
    <n v="157.71666666666667"/>
    <x v="1"/>
    <x v="1"/>
    <s v="EBCICTR"/>
    <x v="56"/>
    <x v="62"/>
  </r>
  <r>
    <x v="7"/>
    <x v="4"/>
    <s v="BELGOCONTROL"/>
    <x v="4"/>
    <n v="3447"/>
    <n v="183.46666666666667"/>
    <x v="1"/>
    <x v="1"/>
    <s v="EBLGAPP"/>
    <x v="60"/>
    <x v="66"/>
  </r>
  <r>
    <x v="1"/>
    <x v="7"/>
    <s v="BELGOCONTROL"/>
    <x v="4"/>
    <n v="4176"/>
    <n v="144.11666666666667"/>
    <x v="1"/>
    <x v="1"/>
    <s v="EBCICTR"/>
    <x v="56"/>
    <x v="62"/>
  </r>
  <r>
    <x v="6"/>
    <x v="3"/>
    <s v="BELGOCONTROL"/>
    <x v="4"/>
    <n v="826"/>
    <n v="128.25"/>
    <x v="1"/>
    <x v="1"/>
    <s v="EBOSAPP"/>
    <x v="53"/>
    <x v="59"/>
  </r>
  <r>
    <x v="2"/>
    <x v="7"/>
    <s v="BELGOCONTROL"/>
    <x v="4"/>
    <n v="16806"/>
    <n v="1152.8166666666666"/>
    <x v="1"/>
    <x v="1"/>
    <s v="EBBRAPP"/>
    <x v="55"/>
    <x v="61"/>
  </r>
  <r>
    <x v="5"/>
    <x v="11"/>
    <s v="BELGOCONTROL"/>
    <x v="4"/>
    <n v="575"/>
    <n v="81.083333333333329"/>
    <x v="1"/>
    <x v="1"/>
    <s v="EBOSAPP"/>
    <x v="53"/>
    <x v="59"/>
  </r>
  <r>
    <x v="3"/>
    <x v="8"/>
    <s v="BELGOCONTROL"/>
    <x v="4"/>
    <n v="3791"/>
    <n v="264.93333333333334"/>
    <x v="1"/>
    <x v="1"/>
    <s v="EBLGAPP"/>
    <x v="60"/>
    <x v="66"/>
  </r>
  <r>
    <x v="0"/>
    <x v="0"/>
    <s v="BELGOCONTROL"/>
    <x v="4"/>
    <n v="1942"/>
    <n v="118.6"/>
    <x v="1"/>
    <x v="2"/>
    <s v="EBBUFIS"/>
    <x v="61"/>
    <x v="67"/>
  </r>
  <r>
    <x v="3"/>
    <x v="9"/>
    <s v="BELGOCONTROL"/>
    <x v="4"/>
    <n v="20208"/>
    <n v="1530.6"/>
    <x v="1"/>
    <x v="1"/>
    <s v="EBBRAPP"/>
    <x v="55"/>
    <x v="61"/>
  </r>
  <r>
    <x v="3"/>
    <x v="0"/>
    <s v="BELGOCONTROL"/>
    <x v="4"/>
    <n v="1738"/>
    <n v="144.01666666666668"/>
    <x v="1"/>
    <x v="2"/>
    <s v="EBBUFIS"/>
    <x v="61"/>
    <x v="67"/>
  </r>
  <r>
    <x v="7"/>
    <x v="1"/>
    <s v="BELGOCONTROL"/>
    <x v="4"/>
    <n v="44434"/>
    <n v="5512.9833333333336"/>
    <x v="0"/>
    <x v="0"/>
    <s v="EBBUACC"/>
    <x v="59"/>
    <x v="65"/>
  </r>
  <r>
    <x v="2"/>
    <x v="3"/>
    <s v="BELGOCONTROL"/>
    <x v="4"/>
    <n v="496"/>
    <n v="30.216666666666665"/>
    <x v="1"/>
    <x v="1"/>
    <s v="EBOSCTR"/>
    <x v="54"/>
    <x v="60"/>
  </r>
  <r>
    <x v="4"/>
    <x v="5"/>
    <s v="BELGOCONTROL"/>
    <x v="4"/>
    <n v="4983"/>
    <n v="173.33333333333334"/>
    <x v="1"/>
    <x v="1"/>
    <s v="EBCICTR"/>
    <x v="56"/>
    <x v="62"/>
  </r>
  <r>
    <x v="4"/>
    <x v="10"/>
    <s v="BELGOCONTROL"/>
    <x v="4"/>
    <n v="620"/>
    <n v="76.316666666666663"/>
    <x v="1"/>
    <x v="1"/>
    <s v="EBOSAPP"/>
    <x v="53"/>
    <x v="59"/>
  </r>
  <r>
    <x v="5"/>
    <x v="1"/>
    <s v="BELGOCONTROL"/>
    <x v="4"/>
    <n v="2416"/>
    <n v="101.96666666666667"/>
    <x v="1"/>
    <x v="1"/>
    <s v="EBCICTR"/>
    <x v="56"/>
    <x v="62"/>
  </r>
  <r>
    <x v="5"/>
    <x v="5"/>
    <s v="BELGOCONTROL"/>
    <x v="4"/>
    <n v="655"/>
    <n v="107.08333333333333"/>
    <x v="1"/>
    <x v="1"/>
    <s v="EBOSAPP"/>
    <x v="53"/>
    <x v="59"/>
  </r>
  <r>
    <x v="7"/>
    <x v="2"/>
    <s v="BELGOCONTROL"/>
    <x v="4"/>
    <n v="1357"/>
    <n v="137.76666666666668"/>
    <x v="1"/>
    <x v="2"/>
    <s v="EBBUFIS"/>
    <x v="61"/>
    <x v="67"/>
  </r>
  <r>
    <x v="3"/>
    <x v="10"/>
    <s v="BELGOCONTROL"/>
    <x v="4"/>
    <n v="46983"/>
    <n v="5710.65"/>
    <x v="0"/>
    <x v="0"/>
    <s v="EBBUACC"/>
    <x v="59"/>
    <x v="65"/>
  </r>
  <r>
    <x v="4"/>
    <x v="2"/>
    <s v="BELGOCONTROL"/>
    <x v="4"/>
    <n v="2456"/>
    <n v="93.3"/>
    <x v="1"/>
    <x v="1"/>
    <s v="EBLGCTR"/>
    <x v="57"/>
    <x v="63"/>
  </r>
  <r>
    <x v="6"/>
    <x v="10"/>
    <s v="BELGOCONTROL"/>
    <x v="4"/>
    <n v="2391"/>
    <n v="118.68333333333334"/>
    <x v="1"/>
    <x v="1"/>
    <s v="EBLGCTR"/>
    <x v="57"/>
    <x v="63"/>
  </r>
  <r>
    <x v="7"/>
    <x v="11"/>
    <s v="BELGOCONTROL"/>
    <x v="4"/>
    <n v="2491"/>
    <n v="114.06666666666666"/>
    <x v="1"/>
    <x v="1"/>
    <s v="EBLGAPP"/>
    <x v="60"/>
    <x v="66"/>
  </r>
  <r>
    <x v="4"/>
    <x v="4"/>
    <s v="BELGOCONTROL"/>
    <x v="4"/>
    <n v="65"/>
    <n v="3.5"/>
    <x v="1"/>
    <x v="2"/>
    <s v="ELLXICTA"/>
    <x v="62"/>
    <x v="68"/>
  </r>
  <r>
    <x v="0"/>
    <x v="11"/>
    <s v="BELGOCONTROL"/>
    <x v="4"/>
    <n v="2374"/>
    <n v="154.18333333333334"/>
    <x v="1"/>
    <x v="1"/>
    <s v="EBLGAPP"/>
    <x v="60"/>
    <x v="66"/>
  </r>
  <r>
    <x v="3"/>
    <x v="3"/>
    <s v="BELGOCONTROL"/>
    <x v="4"/>
    <n v="1309"/>
    <n v="129.63333333333333"/>
    <x v="1"/>
    <x v="1"/>
    <s v="EBAWCTR"/>
    <x v="63"/>
    <x v="69"/>
  </r>
  <r>
    <x v="0"/>
    <x v="5"/>
    <s v="BELGOCONTROL"/>
    <x v="4"/>
    <n v="2022"/>
    <n v="87.45"/>
    <x v="1"/>
    <x v="1"/>
    <s v="EBLGCTR"/>
    <x v="57"/>
    <x v="63"/>
  </r>
  <r>
    <x v="6"/>
    <x v="2"/>
    <s v="BELGOCONTROL"/>
    <x v="4"/>
    <n v="17241"/>
    <n v="1295.5833333333333"/>
    <x v="1"/>
    <x v="1"/>
    <s v="EBBRAPP"/>
    <x v="55"/>
    <x v="61"/>
  </r>
  <r>
    <x v="2"/>
    <x v="9"/>
    <s v="BELGOCONTROL"/>
    <x v="4"/>
    <n v="617"/>
    <n v="77.45"/>
    <x v="1"/>
    <x v="1"/>
    <s v="EBOSAPP"/>
    <x v="53"/>
    <x v="59"/>
  </r>
  <r>
    <x v="3"/>
    <x v="3"/>
    <s v="BELGOCONTROL"/>
    <x v="4"/>
    <n v="51763"/>
    <n v="6600.3666666666668"/>
    <x v="0"/>
    <x v="0"/>
    <s v="EBBUACC"/>
    <x v="59"/>
    <x v="65"/>
  </r>
  <r>
    <x v="4"/>
    <x v="9"/>
    <s v="BELGOCONTROL"/>
    <x v="4"/>
    <n v="5950"/>
    <n v="258.33333333333331"/>
    <x v="1"/>
    <x v="1"/>
    <s v="EBCIAPP"/>
    <x v="58"/>
    <x v="64"/>
  </r>
  <r>
    <x v="5"/>
    <x v="3"/>
    <s v="BELGOCONTROL"/>
    <x v="4"/>
    <n v="2135"/>
    <n v="91.61666666666666"/>
    <x v="1"/>
    <x v="1"/>
    <s v="EBLGCTR"/>
    <x v="57"/>
    <x v="63"/>
  </r>
  <r>
    <x v="3"/>
    <x v="2"/>
    <s v="BELGOCONTROL"/>
    <x v="4"/>
    <n v="40"/>
    <n v="2.2999999999999998"/>
    <x v="1"/>
    <x v="2"/>
    <s v="ELLXICTA"/>
    <x v="62"/>
    <x v="68"/>
  </r>
  <r>
    <x v="2"/>
    <x v="5"/>
    <s v="BELGOCONTROL"/>
    <x v="4"/>
    <n v="425"/>
    <n v="22.483333333333334"/>
    <x v="1"/>
    <x v="1"/>
    <s v="EBOSCTR"/>
    <x v="54"/>
    <x v="60"/>
  </r>
  <r>
    <x v="6"/>
    <x v="5"/>
    <s v="BELGOCONTROL"/>
    <x v="4"/>
    <n v="4994"/>
    <n v="161.08333333333334"/>
    <x v="1"/>
    <x v="1"/>
    <s v="EBBRCTR"/>
    <x v="52"/>
    <x v="58"/>
  </r>
  <r>
    <x v="5"/>
    <x v="8"/>
    <s v="BELGOCONTROL"/>
    <x v="4"/>
    <n v="1919"/>
    <n v="93.6"/>
    <x v="1"/>
    <x v="1"/>
    <s v="EBLGCTR"/>
    <x v="57"/>
    <x v="63"/>
  </r>
  <r>
    <x v="3"/>
    <x v="5"/>
    <s v="BELGOCONTROL"/>
    <x v="4"/>
    <n v="20209"/>
    <n v="1384.6166666666666"/>
    <x v="1"/>
    <x v="1"/>
    <s v="EBBRAPP"/>
    <x v="55"/>
    <x v="61"/>
  </r>
  <r>
    <x v="0"/>
    <x v="4"/>
    <s v="BELGOCONTROL"/>
    <x v="4"/>
    <n v="678"/>
    <n v="63.633333333333333"/>
    <x v="1"/>
    <x v="1"/>
    <s v="EBAWCTR"/>
    <x v="63"/>
    <x v="69"/>
  </r>
  <r>
    <x v="7"/>
    <x v="8"/>
    <s v="BELGOCONTROL"/>
    <x v="4"/>
    <n v="2380"/>
    <n v="114.75"/>
    <x v="1"/>
    <x v="1"/>
    <s v="EBCIAPP"/>
    <x v="58"/>
    <x v="64"/>
  </r>
  <r>
    <x v="3"/>
    <x v="7"/>
    <s v="BELGOCONTROL"/>
    <x v="4"/>
    <n v="812"/>
    <n v="89.45"/>
    <x v="1"/>
    <x v="1"/>
    <s v="EBAWCTR"/>
    <x v="63"/>
    <x v="69"/>
  </r>
  <r>
    <x v="0"/>
    <x v="6"/>
    <s v="BELGOCONTROL"/>
    <x v="4"/>
    <n v="14"/>
    <n v="0.9"/>
    <x v="1"/>
    <x v="2"/>
    <s v="ELLXICTA"/>
    <x v="62"/>
    <x v="68"/>
  </r>
  <r>
    <x v="7"/>
    <x v="10"/>
    <s v="BELGOCONTROL"/>
    <x v="4"/>
    <n v="1287"/>
    <n v="141.58333333333334"/>
    <x v="1"/>
    <x v="2"/>
    <s v="EBBUFIS"/>
    <x v="61"/>
    <x v="67"/>
  </r>
  <r>
    <x v="2"/>
    <x v="11"/>
    <s v="BELGOCONTROL"/>
    <x v="4"/>
    <n v="2877"/>
    <n v="192.93333333333334"/>
    <x v="1"/>
    <x v="1"/>
    <s v="EBLGAPP"/>
    <x v="60"/>
    <x v="66"/>
  </r>
  <r>
    <x v="6"/>
    <x v="6"/>
    <s v="BELGOCONTROL"/>
    <x v="4"/>
    <n v="17379"/>
    <n v="1252.7"/>
    <x v="1"/>
    <x v="1"/>
    <s v="EBBRAPP"/>
    <x v="55"/>
    <x v="61"/>
  </r>
  <r>
    <x v="0"/>
    <x v="8"/>
    <s v="BELGOCONTROL"/>
    <x v="4"/>
    <n v="10696"/>
    <n v="356.46666666666664"/>
    <x v="1"/>
    <x v="1"/>
    <s v="EBBRCTR"/>
    <x v="52"/>
    <x v="58"/>
  </r>
  <r>
    <x v="0"/>
    <x v="6"/>
    <s v="BELGOCONTROL"/>
    <x v="4"/>
    <n v="22037"/>
    <n v="1486.3333333333333"/>
    <x v="1"/>
    <x v="1"/>
    <s v="EBBRAPP"/>
    <x v="55"/>
    <x v="61"/>
  </r>
  <r>
    <x v="6"/>
    <x v="11"/>
    <s v="BELGOCONTROL"/>
    <x v="4"/>
    <n v="292"/>
    <n v="24.816666666666666"/>
    <x v="1"/>
    <x v="1"/>
    <s v="EBOSCTR"/>
    <x v="54"/>
    <x v="60"/>
  </r>
  <r>
    <x v="5"/>
    <x v="9"/>
    <s v="BELGOCONTROL"/>
    <x v="4"/>
    <n v="2308"/>
    <n v="149.1"/>
    <x v="1"/>
    <x v="2"/>
    <s v="EBBUFIS"/>
    <x v="61"/>
    <x v="67"/>
  </r>
  <r>
    <x v="5"/>
    <x v="11"/>
    <s v="BELGOCONTROL"/>
    <x v="4"/>
    <n v="1620"/>
    <n v="146.91666666666666"/>
    <x v="1"/>
    <x v="2"/>
    <s v="EBBUFIS"/>
    <x v="61"/>
    <x v="67"/>
  </r>
  <r>
    <x v="6"/>
    <x v="10"/>
    <s v="BELGOCONTROL"/>
    <x v="4"/>
    <n v="1018"/>
    <n v="105.6"/>
    <x v="1"/>
    <x v="1"/>
    <s v="EBAWCTR"/>
    <x v="63"/>
    <x v="69"/>
  </r>
  <r>
    <x v="4"/>
    <x v="7"/>
    <s v="BELGOCONTROL"/>
    <x v="4"/>
    <n v="720"/>
    <n v="58.133333333333333"/>
    <x v="1"/>
    <x v="1"/>
    <s v="EBAWCTR"/>
    <x v="63"/>
    <x v="69"/>
  </r>
  <r>
    <x v="6"/>
    <x v="8"/>
    <s v="BELGOCONTROL"/>
    <x v="4"/>
    <n v="15660"/>
    <n v="2301.1999999999998"/>
    <x v="0"/>
    <x v="0"/>
    <s v="EBBUACC"/>
    <x v="59"/>
    <x v="65"/>
  </r>
  <r>
    <x v="3"/>
    <x v="4"/>
    <s v="BELGOCONTROL"/>
    <x v="4"/>
    <n v="586"/>
    <n v="78.2"/>
    <x v="1"/>
    <x v="1"/>
    <s v="EBOSAPP"/>
    <x v="53"/>
    <x v="59"/>
  </r>
  <r>
    <x v="0"/>
    <x v="0"/>
    <s v="BELGOCONTROL"/>
    <x v="4"/>
    <n v="57"/>
    <n v="3.9"/>
    <x v="1"/>
    <x v="2"/>
    <s v="ELLXICTA"/>
    <x v="62"/>
    <x v="68"/>
  </r>
  <r>
    <x v="4"/>
    <x v="5"/>
    <s v="BELGOCONTROL"/>
    <x v="4"/>
    <n v="15"/>
    <n v="1.3666666666666667"/>
    <x v="1"/>
    <x v="2"/>
    <s v="ELLXICTA"/>
    <x v="62"/>
    <x v="68"/>
  </r>
  <r>
    <x v="4"/>
    <x v="1"/>
    <s v="BELGOCONTROL"/>
    <x v="4"/>
    <n v="39261"/>
    <n v="4707.666666666667"/>
    <x v="0"/>
    <x v="0"/>
    <s v="EBBUACC"/>
    <x v="59"/>
    <x v="65"/>
  </r>
  <r>
    <x v="2"/>
    <x v="4"/>
    <s v="BELGOCONTROL"/>
    <x v="4"/>
    <n v="5267"/>
    <n v="240.15"/>
    <x v="1"/>
    <x v="1"/>
    <s v="EBCIAPP"/>
    <x v="58"/>
    <x v="64"/>
  </r>
  <r>
    <x v="2"/>
    <x v="3"/>
    <s v="BELGOCONTROL"/>
    <x v="4"/>
    <n v="24047"/>
    <n v="1674.1166666666666"/>
    <x v="1"/>
    <x v="1"/>
    <s v="EBBRAPP"/>
    <x v="55"/>
    <x v="61"/>
  </r>
  <r>
    <x v="5"/>
    <x v="6"/>
    <s v="BELGOCONTROL"/>
    <x v="4"/>
    <n v="903"/>
    <n v="83.55"/>
    <x v="1"/>
    <x v="1"/>
    <s v="EBAWCTR"/>
    <x v="63"/>
    <x v="69"/>
  </r>
  <r>
    <x v="5"/>
    <x v="4"/>
    <s v="BELGOCONTROL"/>
    <x v="4"/>
    <n v="857"/>
    <n v="98.533333333333331"/>
    <x v="1"/>
    <x v="1"/>
    <s v="EBAWCTR"/>
    <x v="63"/>
    <x v="69"/>
  </r>
  <r>
    <x v="3"/>
    <x v="3"/>
    <s v="BELGOCONTROL"/>
    <x v="4"/>
    <n v="5519"/>
    <n v="242.01666666666668"/>
    <x v="1"/>
    <x v="1"/>
    <s v="EBCIAPP"/>
    <x v="58"/>
    <x v="64"/>
  </r>
  <r>
    <x v="1"/>
    <x v="6"/>
    <s v="BELGOCONTROL"/>
    <x v="4"/>
    <n v="2266"/>
    <n v="90.966666666666669"/>
    <x v="1"/>
    <x v="1"/>
    <s v="EBLGCTR"/>
    <x v="57"/>
    <x v="63"/>
  </r>
  <r>
    <x v="3"/>
    <x v="11"/>
    <s v="BELGOCONTROL"/>
    <x v="4"/>
    <n v="1560"/>
    <n v="134.86666666666667"/>
    <x v="1"/>
    <x v="2"/>
    <s v="EBBUFIS"/>
    <x v="61"/>
    <x v="67"/>
  </r>
  <r>
    <x v="7"/>
    <x v="11"/>
    <s v="BELGOCONTROL"/>
    <x v="4"/>
    <n v="227"/>
    <n v="20.716666666666665"/>
    <x v="1"/>
    <x v="1"/>
    <s v="EBOSAPP"/>
    <x v="53"/>
    <x v="59"/>
  </r>
  <r>
    <x v="4"/>
    <x v="5"/>
    <s v="BELGOCONTROL"/>
    <x v="4"/>
    <n v="11548"/>
    <n v="337.68333333333334"/>
    <x v="1"/>
    <x v="1"/>
    <s v="EBBRCTR"/>
    <x v="52"/>
    <x v="58"/>
  </r>
  <r>
    <x v="5"/>
    <x v="10"/>
    <s v="BELGOCONTROL"/>
    <x v="4"/>
    <n v="2676"/>
    <n v="190.71666666666667"/>
    <x v="1"/>
    <x v="2"/>
    <s v="EBBUFIS"/>
    <x v="61"/>
    <x v="67"/>
  </r>
  <r>
    <x v="0"/>
    <x v="10"/>
    <s v="BELGOCONTROL"/>
    <x v="4"/>
    <n v="2094"/>
    <n v="175.98333333333332"/>
    <x v="1"/>
    <x v="2"/>
    <s v="EBBUFIS"/>
    <x v="61"/>
    <x v="67"/>
  </r>
  <r>
    <x v="4"/>
    <x v="0"/>
    <s v="BELGOCONTROL"/>
    <x v="4"/>
    <n v="4344"/>
    <n v="168.41666666666666"/>
    <x v="1"/>
    <x v="1"/>
    <s v="EBCICTR"/>
    <x v="56"/>
    <x v="62"/>
  </r>
  <r>
    <x v="3"/>
    <x v="10"/>
    <s v="BELGOCONTROL"/>
    <x v="4"/>
    <n v="486"/>
    <n v="47.216666666666669"/>
    <x v="1"/>
    <x v="1"/>
    <s v="EBOSCTR"/>
    <x v="54"/>
    <x v="60"/>
  </r>
  <r>
    <x v="3"/>
    <x v="3"/>
    <s v="BELGOCONTROL"/>
    <x v="4"/>
    <n v="50"/>
    <n v="2.8666666666666667"/>
    <x v="1"/>
    <x v="2"/>
    <s v="ELLXICTA"/>
    <x v="62"/>
    <x v="68"/>
  </r>
  <r>
    <x v="7"/>
    <x v="0"/>
    <s v="BELGOCONTROL"/>
    <x v="4"/>
    <n v="4382"/>
    <n v="145.23333333333332"/>
    <x v="1"/>
    <x v="1"/>
    <s v="EBBRCTR"/>
    <x v="52"/>
    <x v="58"/>
  </r>
  <r>
    <x v="4"/>
    <x v="2"/>
    <s v="BELGOCONTROL"/>
    <x v="4"/>
    <n v="5822"/>
    <n v="266.05"/>
    <x v="1"/>
    <x v="1"/>
    <s v="EBCIAPP"/>
    <x v="58"/>
    <x v="64"/>
  </r>
  <r>
    <x v="4"/>
    <x v="1"/>
    <s v="BELGOCONTROL"/>
    <x v="4"/>
    <n v="377"/>
    <n v="46.68333333333333"/>
    <x v="1"/>
    <x v="1"/>
    <s v="EBOSAPP"/>
    <x v="53"/>
    <x v="59"/>
  </r>
  <r>
    <x v="1"/>
    <x v="5"/>
    <s v="BELGOCONTROL"/>
    <x v="4"/>
    <n v="2544"/>
    <n v="103.21666666666667"/>
    <x v="1"/>
    <x v="1"/>
    <s v="EBLGCTR"/>
    <x v="57"/>
    <x v="63"/>
  </r>
  <r>
    <x v="1"/>
    <x v="3"/>
    <s v="BELGOCONTROL"/>
    <x v="4"/>
    <n v="2825"/>
    <n v="243.93333333333334"/>
    <x v="1"/>
    <x v="2"/>
    <s v="EBBUFIS"/>
    <x v="61"/>
    <x v="67"/>
  </r>
  <r>
    <x v="6"/>
    <x v="8"/>
    <s v="BELGOCONTROL"/>
    <x v="4"/>
    <n v="515"/>
    <n v="51.31666666666667"/>
    <x v="1"/>
    <x v="1"/>
    <s v="EBCICTR"/>
    <x v="56"/>
    <x v="62"/>
  </r>
  <r>
    <x v="2"/>
    <x v="4"/>
    <s v="BELGOCONTROL"/>
    <x v="4"/>
    <n v="2884"/>
    <n v="206.48333333333332"/>
    <x v="1"/>
    <x v="1"/>
    <s v="EBLGAPP"/>
    <x v="60"/>
    <x v="66"/>
  </r>
  <r>
    <x v="2"/>
    <x v="10"/>
    <s v="BELGOCONTROL"/>
    <x v="4"/>
    <n v="55086"/>
    <n v="6630.55"/>
    <x v="0"/>
    <x v="0"/>
    <s v="EBBUACC"/>
    <x v="59"/>
    <x v="65"/>
  </r>
  <r>
    <x v="5"/>
    <x v="7"/>
    <s v="BELGOCONTROL"/>
    <x v="4"/>
    <n v="1844"/>
    <n v="139.81666666666666"/>
    <x v="1"/>
    <x v="2"/>
    <s v="EBBUFIS"/>
    <x v="61"/>
    <x v="67"/>
  </r>
  <r>
    <x v="0"/>
    <x v="1"/>
    <s v="BELGOCONTROL"/>
    <x v="4"/>
    <n v="2093"/>
    <n v="152.21666666666667"/>
    <x v="1"/>
    <x v="1"/>
    <s v="EBLGAPP"/>
    <x v="60"/>
    <x v="66"/>
  </r>
  <r>
    <x v="4"/>
    <x v="5"/>
    <s v="BELGOCONTROL"/>
    <x v="4"/>
    <n v="1042"/>
    <n v="89.783333333333331"/>
    <x v="1"/>
    <x v="1"/>
    <s v="EBAWCTR"/>
    <x v="63"/>
    <x v="69"/>
  </r>
  <r>
    <x v="2"/>
    <x v="7"/>
    <s v="BELGOCONTROL"/>
    <x v="4"/>
    <n v="20"/>
    <n v="1.1166666666666667"/>
    <x v="1"/>
    <x v="2"/>
    <s v="ELLXICTA"/>
    <x v="62"/>
    <x v="68"/>
  </r>
  <r>
    <x v="2"/>
    <x v="2"/>
    <s v="BELGOCONTROL"/>
    <x v="4"/>
    <n v="55322"/>
    <n v="6878.2"/>
    <x v="0"/>
    <x v="0"/>
    <s v="EBBUACC"/>
    <x v="59"/>
    <x v="65"/>
  </r>
  <r>
    <x v="1"/>
    <x v="8"/>
    <s v="BELGOCONTROL"/>
    <x v="4"/>
    <n v="5695"/>
    <n v="247.63333333333333"/>
    <x v="1"/>
    <x v="1"/>
    <s v="EBCIAPP"/>
    <x v="58"/>
    <x v="64"/>
  </r>
  <r>
    <x v="6"/>
    <x v="8"/>
    <s v="BELGOCONTROL"/>
    <x v="4"/>
    <n v="6121"/>
    <n v="565"/>
    <x v="1"/>
    <x v="1"/>
    <s v="EBBRAPP"/>
    <x v="55"/>
    <x v="61"/>
  </r>
  <r>
    <x v="4"/>
    <x v="8"/>
    <s v="BELGOCONTROL"/>
    <x v="4"/>
    <n v="9307"/>
    <n v="290.28333333333336"/>
    <x v="1"/>
    <x v="1"/>
    <s v="EBBRCTR"/>
    <x v="52"/>
    <x v="58"/>
  </r>
  <r>
    <x v="7"/>
    <x v="5"/>
    <s v="BELGOCONTROL"/>
    <x v="4"/>
    <n v="9244"/>
    <n v="1285.0999999999999"/>
    <x v="0"/>
    <x v="0"/>
    <s v="EBBUACC"/>
    <x v="59"/>
    <x v="65"/>
  </r>
  <r>
    <x v="0"/>
    <x v="4"/>
    <s v="BELGOCONTROL"/>
    <x v="4"/>
    <n v="17768"/>
    <n v="1291.8333333333333"/>
    <x v="1"/>
    <x v="1"/>
    <s v="EBBRAPP"/>
    <x v="55"/>
    <x v="61"/>
  </r>
  <r>
    <x v="5"/>
    <x v="10"/>
    <s v="BELGOCONTROL"/>
    <x v="4"/>
    <n v="3255"/>
    <n v="220.83333333333334"/>
    <x v="1"/>
    <x v="1"/>
    <s v="EBLGAPP"/>
    <x v="60"/>
    <x v="66"/>
  </r>
  <r>
    <x v="4"/>
    <x v="4"/>
    <s v="BELGOCONTROL"/>
    <x v="4"/>
    <n v="10465"/>
    <n v="330.56666666666666"/>
    <x v="1"/>
    <x v="1"/>
    <s v="EBBRCTR"/>
    <x v="52"/>
    <x v="58"/>
  </r>
  <r>
    <x v="3"/>
    <x v="11"/>
    <s v="BELGOCONTROL"/>
    <x v="4"/>
    <n v="406"/>
    <n v="24.783333333333335"/>
    <x v="1"/>
    <x v="1"/>
    <s v="EBOSCTR"/>
    <x v="54"/>
    <x v="60"/>
  </r>
  <r>
    <x v="4"/>
    <x v="1"/>
    <s v="BELGOCONTROL"/>
    <x v="4"/>
    <n v="1734"/>
    <n v="112.71666666666667"/>
    <x v="1"/>
    <x v="2"/>
    <s v="EBBUFIS"/>
    <x v="61"/>
    <x v="67"/>
  </r>
  <r>
    <x v="7"/>
    <x v="2"/>
    <s v="BELGOCONTROL"/>
    <x v="4"/>
    <n v="8860"/>
    <n v="649.58333333333337"/>
    <x v="1"/>
    <x v="1"/>
    <s v="EBBRAPP"/>
    <x v="55"/>
    <x v="61"/>
  </r>
  <r>
    <x v="3"/>
    <x v="8"/>
    <s v="BELGOCONTROL"/>
    <x v="4"/>
    <n v="1853"/>
    <n v="166.5"/>
    <x v="1"/>
    <x v="2"/>
    <s v="EBBUFIS"/>
    <x v="61"/>
    <x v="67"/>
  </r>
  <r>
    <x v="0"/>
    <x v="2"/>
    <s v="BELGOCONTROL"/>
    <x v="4"/>
    <n v="21461"/>
    <n v="1467.95"/>
    <x v="1"/>
    <x v="1"/>
    <s v="EBBRAPP"/>
    <x v="55"/>
    <x v="61"/>
  </r>
  <r>
    <x v="7"/>
    <x v="2"/>
    <s v="BELGOCONTROL"/>
    <x v="4"/>
    <n v="312"/>
    <n v="21.25"/>
    <x v="1"/>
    <x v="1"/>
    <s v="EBOSCTR"/>
    <x v="54"/>
    <x v="60"/>
  </r>
  <r>
    <x v="6"/>
    <x v="1"/>
    <s v="BELGOCONTROL"/>
    <x v="4"/>
    <n v="321"/>
    <n v="38.450000000000003"/>
    <x v="1"/>
    <x v="1"/>
    <s v="EBOSAPP"/>
    <x v="53"/>
    <x v="59"/>
  </r>
  <r>
    <x v="2"/>
    <x v="0"/>
    <s v="BELGOCONTROL"/>
    <x v="4"/>
    <n v="684"/>
    <n v="79.333333333333329"/>
    <x v="1"/>
    <x v="1"/>
    <s v="EBOSAPP"/>
    <x v="53"/>
    <x v="59"/>
  </r>
  <r>
    <x v="1"/>
    <x v="1"/>
    <s v="BELGOCONTROL"/>
    <x v="4"/>
    <n v="472"/>
    <n v="26.933333333333334"/>
    <x v="1"/>
    <x v="1"/>
    <s v="EBOSCTR"/>
    <x v="54"/>
    <x v="60"/>
  </r>
  <r>
    <x v="7"/>
    <x v="3"/>
    <s v="BELGOCONTROL"/>
    <x v="4"/>
    <n v="1392"/>
    <n v="177.85"/>
    <x v="1"/>
    <x v="2"/>
    <s v="EBBUFIS"/>
    <x v="61"/>
    <x v="67"/>
  </r>
  <r>
    <x v="6"/>
    <x v="2"/>
    <s v="BELGOCONTROL"/>
    <x v="4"/>
    <n v="10731"/>
    <n v="343.11666666666667"/>
    <x v="1"/>
    <x v="1"/>
    <s v="EBBRCTR"/>
    <x v="52"/>
    <x v="58"/>
  </r>
  <r>
    <x v="5"/>
    <x v="1"/>
    <s v="BELGOCONTROL"/>
    <x v="4"/>
    <n v="3606"/>
    <n v="169.23333333333332"/>
    <x v="1"/>
    <x v="1"/>
    <s v="EBCIAPP"/>
    <x v="58"/>
    <x v="64"/>
  </r>
  <r>
    <x v="2"/>
    <x v="7"/>
    <s v="BELGOCONTROL"/>
    <x v="4"/>
    <n v="2239"/>
    <n v="86.466666666666669"/>
    <x v="1"/>
    <x v="1"/>
    <s v="EBLGCTR"/>
    <x v="57"/>
    <x v="63"/>
  </r>
  <r>
    <x v="2"/>
    <x v="9"/>
    <s v="BELGOCONTROL"/>
    <x v="4"/>
    <n v="6058"/>
    <n v="260.14999999999998"/>
    <x v="1"/>
    <x v="1"/>
    <s v="EBCIAPP"/>
    <x v="58"/>
    <x v="64"/>
  </r>
  <r>
    <x v="1"/>
    <x v="6"/>
    <s v="BELGOCONTROL"/>
    <x v="4"/>
    <n v="12589"/>
    <n v="340.53333333333336"/>
    <x v="1"/>
    <x v="1"/>
    <s v="EBBRCTR"/>
    <x v="52"/>
    <x v="58"/>
  </r>
  <r>
    <x v="0"/>
    <x v="5"/>
    <s v="BELGOCONTROL"/>
    <x v="4"/>
    <n v="485"/>
    <n v="26.166666666666668"/>
    <x v="1"/>
    <x v="1"/>
    <s v="EBOSCTR"/>
    <x v="54"/>
    <x v="60"/>
  </r>
  <r>
    <x v="2"/>
    <x v="6"/>
    <s v="BELGOCONTROL"/>
    <x v="4"/>
    <n v="10"/>
    <n v="0.46666666666666667"/>
    <x v="1"/>
    <x v="2"/>
    <s v="ELLXICTA"/>
    <x v="62"/>
    <x v="68"/>
  </r>
  <r>
    <x v="2"/>
    <x v="2"/>
    <s v="BELGOCONTROL"/>
    <x v="4"/>
    <n v="6354"/>
    <n v="278.78333333333336"/>
    <x v="1"/>
    <x v="1"/>
    <s v="EBCIAPP"/>
    <x v="58"/>
    <x v="64"/>
  </r>
  <r>
    <x v="1"/>
    <x v="6"/>
    <s v="BELGOCONTROL"/>
    <x v="4"/>
    <n v="6984"/>
    <n v="297.05"/>
    <x v="1"/>
    <x v="1"/>
    <s v="EBCIAPP"/>
    <x v="58"/>
    <x v="64"/>
  </r>
  <r>
    <x v="5"/>
    <x v="8"/>
    <s v="BELGOCONTROL"/>
    <x v="4"/>
    <n v="11478"/>
    <n v="383.43333333333334"/>
    <x v="1"/>
    <x v="1"/>
    <s v="EBBRCTR"/>
    <x v="52"/>
    <x v="58"/>
  </r>
  <r>
    <x v="5"/>
    <x v="6"/>
    <s v="BELGOCONTROL"/>
    <x v="4"/>
    <n v="3204"/>
    <n v="137"/>
    <x v="1"/>
    <x v="1"/>
    <s v="EBCICTR"/>
    <x v="56"/>
    <x v="62"/>
  </r>
  <r>
    <x v="1"/>
    <x v="5"/>
    <s v="BELGOCONTROL"/>
    <x v="4"/>
    <n v="2291"/>
    <n v="221.43333333333334"/>
    <x v="1"/>
    <x v="2"/>
    <s v="EBBUFIS"/>
    <x v="61"/>
    <x v="67"/>
  </r>
  <r>
    <x v="7"/>
    <x v="11"/>
    <s v="BELGOCONTROL"/>
    <x v="4"/>
    <n v="77"/>
    <n v="7.6"/>
    <x v="1"/>
    <x v="1"/>
    <s v="EBCICTR"/>
    <x v="56"/>
    <x v="62"/>
  </r>
  <r>
    <x v="5"/>
    <x v="5"/>
    <s v="BELGOCONTROL"/>
    <x v="4"/>
    <n v="1979"/>
    <n v="88.333333333333329"/>
    <x v="1"/>
    <x v="1"/>
    <s v="EBLGCTR"/>
    <x v="57"/>
    <x v="63"/>
  </r>
  <r>
    <x v="5"/>
    <x v="10"/>
    <s v="BELGOCONTROL"/>
    <x v="4"/>
    <n v="57068"/>
    <n v="7157.45"/>
    <x v="0"/>
    <x v="0"/>
    <s v="EBBUACC"/>
    <x v="59"/>
    <x v="65"/>
  </r>
  <r>
    <x v="1"/>
    <x v="1"/>
    <s v="BELGOCONTROL"/>
    <x v="4"/>
    <n v="666"/>
    <n v="52.966666666666669"/>
    <x v="1"/>
    <x v="1"/>
    <s v="EBAWCTR"/>
    <x v="63"/>
    <x v="69"/>
  </r>
  <r>
    <x v="5"/>
    <x v="10"/>
    <s v="BELGOCONTROL"/>
    <x v="4"/>
    <n v="1080"/>
    <n v="105.2"/>
    <x v="1"/>
    <x v="1"/>
    <s v="EBAWCTR"/>
    <x v="63"/>
    <x v="69"/>
  </r>
  <r>
    <x v="1"/>
    <x v="11"/>
    <s v="BELGOCONTROL"/>
    <x v="4"/>
    <n v="2380"/>
    <n v="259.86666666666667"/>
    <x v="1"/>
    <x v="2"/>
    <s v="EBBUFIS"/>
    <x v="61"/>
    <x v="67"/>
  </r>
  <r>
    <x v="1"/>
    <x v="3"/>
    <s v="BELGOCONTROL"/>
    <x v="4"/>
    <n v="24762"/>
    <n v="1751.6666666666667"/>
    <x v="1"/>
    <x v="1"/>
    <s v="EBBRAPP"/>
    <x v="55"/>
    <x v="61"/>
  </r>
  <r>
    <x v="4"/>
    <x v="3"/>
    <s v="BELGOCONTROL"/>
    <x v="4"/>
    <n v="12842"/>
    <n v="386"/>
    <x v="1"/>
    <x v="1"/>
    <s v="EBBRCTR"/>
    <x v="52"/>
    <x v="58"/>
  </r>
  <r>
    <x v="4"/>
    <x v="11"/>
    <s v="BELGOCONTROL"/>
    <x v="4"/>
    <n v="20057"/>
    <n v="1390.75"/>
    <x v="1"/>
    <x v="1"/>
    <s v="EBBRAPP"/>
    <x v="55"/>
    <x v="61"/>
  </r>
  <r>
    <x v="1"/>
    <x v="1"/>
    <s v="BELGOCONTROL"/>
    <x v="4"/>
    <n v="1700"/>
    <n v="174.11666666666667"/>
    <x v="1"/>
    <x v="2"/>
    <s v="EBBUFIS"/>
    <x v="61"/>
    <x v="67"/>
  </r>
  <r>
    <x v="7"/>
    <x v="9"/>
    <s v="BELGOCONTROL"/>
    <x v="4"/>
    <n v="498"/>
    <n v="61.85"/>
    <x v="1"/>
    <x v="1"/>
    <s v="EBAWCTR"/>
    <x v="63"/>
    <x v="69"/>
  </r>
  <r>
    <x v="6"/>
    <x v="5"/>
    <s v="BELGOCONTROL"/>
    <x v="4"/>
    <n v="535"/>
    <n v="91.65"/>
    <x v="1"/>
    <x v="1"/>
    <s v="EBOSAPP"/>
    <x v="53"/>
    <x v="59"/>
  </r>
  <r>
    <x v="7"/>
    <x v="7"/>
    <s v="BELGOCONTROL"/>
    <x v="4"/>
    <n v="58"/>
    <n v="3.95"/>
    <x v="1"/>
    <x v="2"/>
    <s v="ELLXICTA"/>
    <x v="62"/>
    <x v="68"/>
  </r>
  <r>
    <x v="3"/>
    <x v="6"/>
    <s v="BELGOCONTROL"/>
    <x v="4"/>
    <n v="5802"/>
    <n v="244.21666666666667"/>
    <x v="1"/>
    <x v="1"/>
    <s v="EBCIAPP"/>
    <x v="58"/>
    <x v="64"/>
  </r>
  <r>
    <x v="1"/>
    <x v="3"/>
    <s v="BELGOCONTROL"/>
    <x v="4"/>
    <n v="3023"/>
    <n v="181.38333333333333"/>
    <x v="1"/>
    <x v="1"/>
    <s v="EBLGAPP"/>
    <x v="60"/>
    <x v="66"/>
  </r>
  <r>
    <x v="1"/>
    <x v="3"/>
    <s v="BELGOCONTROL"/>
    <x v="4"/>
    <n v="2646"/>
    <n v="98.25"/>
    <x v="1"/>
    <x v="1"/>
    <s v="EBLGCTR"/>
    <x v="57"/>
    <x v="63"/>
  </r>
  <r>
    <x v="1"/>
    <x v="6"/>
    <s v="BELGOCONTROL"/>
    <x v="4"/>
    <n v="23616"/>
    <n v="1666.4166666666667"/>
    <x v="1"/>
    <x v="1"/>
    <s v="EBBRAPP"/>
    <x v="55"/>
    <x v="61"/>
  </r>
  <r>
    <x v="3"/>
    <x v="10"/>
    <s v="BELGOCONTROL"/>
    <x v="4"/>
    <n v="33"/>
    <n v="1.75"/>
    <x v="1"/>
    <x v="2"/>
    <s v="ELLXICTA"/>
    <x v="62"/>
    <x v="68"/>
  </r>
  <r>
    <x v="1"/>
    <x v="2"/>
    <s v="BELGOCONTROL"/>
    <x v="4"/>
    <n v="935"/>
    <n v="93.283333333333331"/>
    <x v="1"/>
    <x v="1"/>
    <s v="EBAWCTR"/>
    <x v="63"/>
    <x v="69"/>
  </r>
  <r>
    <x v="1"/>
    <x v="9"/>
    <s v="BELGOCONTROL"/>
    <x v="4"/>
    <n v="936"/>
    <n v="85.65"/>
    <x v="1"/>
    <x v="1"/>
    <s v="EBAWCTR"/>
    <x v="63"/>
    <x v="69"/>
  </r>
  <r>
    <x v="7"/>
    <x v="9"/>
    <s v="BELGOCONTROL"/>
    <x v="4"/>
    <n v="487"/>
    <n v="34.616666666666667"/>
    <x v="1"/>
    <x v="1"/>
    <s v="EBCICTR"/>
    <x v="56"/>
    <x v="62"/>
  </r>
  <r>
    <x v="2"/>
    <x v="6"/>
    <s v="BELGOCONTROL"/>
    <x v="4"/>
    <n v="2178"/>
    <n v="229.6"/>
    <x v="1"/>
    <x v="2"/>
    <s v="EBBUFIS"/>
    <x v="61"/>
    <x v="67"/>
  </r>
  <r>
    <x v="7"/>
    <x v="6"/>
    <s v="BELGOCONTROL"/>
    <x v="4"/>
    <n v="28735"/>
    <n v="3428.8666666666668"/>
    <x v="0"/>
    <x v="0"/>
    <s v="EBBUACC"/>
    <x v="59"/>
    <x v="65"/>
  </r>
  <r>
    <x v="7"/>
    <x v="4"/>
    <s v="BELGOCONTROL"/>
    <x v="4"/>
    <n v="1183"/>
    <n v="53.75"/>
    <x v="1"/>
    <x v="1"/>
    <s v="EBCIAPP"/>
    <x v="58"/>
    <x v="64"/>
  </r>
  <r>
    <x v="2"/>
    <x v="10"/>
    <s v="BELGOCONTROL"/>
    <x v="4"/>
    <n v="798"/>
    <n v="54.35"/>
    <x v="1"/>
    <x v="1"/>
    <s v="EBAWCTR"/>
    <x v="63"/>
    <x v="69"/>
  </r>
  <r>
    <x v="6"/>
    <x v="10"/>
    <s v="BELGOCONTROL"/>
    <x v="4"/>
    <n v="2816"/>
    <n v="121.8"/>
    <x v="1"/>
    <x v="1"/>
    <s v="EBCICTR"/>
    <x v="56"/>
    <x v="62"/>
  </r>
  <r>
    <x v="7"/>
    <x v="8"/>
    <s v="BELGOCONTROL"/>
    <x v="4"/>
    <n v="6925"/>
    <n v="229.45"/>
    <x v="1"/>
    <x v="1"/>
    <s v="EBBRCTR"/>
    <x v="52"/>
    <x v="58"/>
  </r>
  <r>
    <x v="0"/>
    <x v="1"/>
    <s v="BELGOCONTROL"/>
    <x v="4"/>
    <n v="1361"/>
    <n v="69.05"/>
    <x v="1"/>
    <x v="1"/>
    <s v="EBLGCTR"/>
    <x v="57"/>
    <x v="63"/>
  </r>
  <r>
    <x v="7"/>
    <x v="1"/>
    <s v="BELGOCONTROL"/>
    <x v="4"/>
    <n v="2852"/>
    <n v="194.96666666666667"/>
    <x v="1"/>
    <x v="1"/>
    <s v="EBLGAPP"/>
    <x v="60"/>
    <x v="66"/>
  </r>
  <r>
    <x v="5"/>
    <x v="7"/>
    <s v="BELGOCONTROL"/>
    <x v="4"/>
    <n v="2157"/>
    <n v="92.5"/>
    <x v="1"/>
    <x v="1"/>
    <s v="EBCICTR"/>
    <x v="56"/>
    <x v="62"/>
  </r>
  <r>
    <x v="3"/>
    <x v="1"/>
    <s v="BELGOCONTROL"/>
    <x v="4"/>
    <n v="7897"/>
    <n v="274.2"/>
    <x v="1"/>
    <x v="1"/>
    <s v="EBBRCTR"/>
    <x v="52"/>
    <x v="58"/>
  </r>
  <r>
    <x v="6"/>
    <x v="4"/>
    <s v="BELGOCONTROL"/>
    <x v="4"/>
    <n v="15494"/>
    <n v="1109.4833333333333"/>
    <x v="1"/>
    <x v="1"/>
    <s v="EBBRAPP"/>
    <x v="55"/>
    <x v="61"/>
  </r>
  <r>
    <x v="3"/>
    <x v="9"/>
    <s v="BELGOCONTROL"/>
    <x v="4"/>
    <n v="775"/>
    <n v="108.85"/>
    <x v="1"/>
    <x v="1"/>
    <s v="EBOSAPP"/>
    <x v="53"/>
    <x v="59"/>
  </r>
  <r>
    <x v="5"/>
    <x v="8"/>
    <s v="BELGOCONTROL"/>
    <x v="4"/>
    <n v="288"/>
    <n v="18.95"/>
    <x v="1"/>
    <x v="1"/>
    <s v="EBOSCTR"/>
    <x v="54"/>
    <x v="60"/>
  </r>
  <r>
    <x v="5"/>
    <x v="7"/>
    <s v="BELGOCONTROL"/>
    <x v="4"/>
    <n v="423"/>
    <n v="67.466666666666669"/>
    <x v="1"/>
    <x v="1"/>
    <s v="EBOSAPP"/>
    <x v="53"/>
    <x v="59"/>
  </r>
  <r>
    <x v="7"/>
    <x v="11"/>
    <s v="BELGOCONTROL"/>
    <x v="4"/>
    <n v="2390"/>
    <n v="198.65"/>
    <x v="1"/>
    <x v="1"/>
    <s v="EBBRAPP"/>
    <x v="55"/>
    <x v="61"/>
  </r>
  <r>
    <x v="7"/>
    <x v="11"/>
    <s v="BELGOCONTROL"/>
    <x v="4"/>
    <n v="1404"/>
    <n v="42.583333333333336"/>
    <x v="1"/>
    <x v="1"/>
    <s v="EBBRCTR"/>
    <x v="52"/>
    <x v="58"/>
  </r>
  <r>
    <x v="3"/>
    <x v="3"/>
    <s v="BELGOCONTROL"/>
    <x v="4"/>
    <n v="2089"/>
    <n v="103.76666666666667"/>
    <x v="1"/>
    <x v="1"/>
    <s v="EBLGCTR"/>
    <x v="57"/>
    <x v="63"/>
  </r>
  <r>
    <x v="0"/>
    <x v="7"/>
    <s v="BELGOCONTROL"/>
    <x v="4"/>
    <n v="635"/>
    <n v="88.016666666666666"/>
    <x v="1"/>
    <x v="1"/>
    <s v="EBOSAPP"/>
    <x v="53"/>
    <x v="59"/>
  </r>
  <r>
    <x v="1"/>
    <x v="8"/>
    <s v="BELGOCONTROL"/>
    <x v="4"/>
    <n v="2413"/>
    <n v="240.3"/>
    <x v="1"/>
    <x v="2"/>
    <s v="EBBUFIS"/>
    <x v="61"/>
    <x v="67"/>
  </r>
  <r>
    <x v="6"/>
    <x v="1"/>
    <s v="BELGOCONTROL"/>
    <x v="4"/>
    <n v="1937"/>
    <n v="77.833333333333329"/>
    <x v="1"/>
    <x v="1"/>
    <s v="EBLGCTR"/>
    <x v="57"/>
    <x v="63"/>
  </r>
  <r>
    <x v="4"/>
    <x v="4"/>
    <s v="BELGOCONTROL"/>
    <x v="4"/>
    <n v="43900"/>
    <n v="5241.5"/>
    <x v="0"/>
    <x v="0"/>
    <s v="EBBUACC"/>
    <x v="59"/>
    <x v="65"/>
  </r>
  <r>
    <x v="3"/>
    <x v="2"/>
    <s v="BELGOCONTROL"/>
    <x v="4"/>
    <n v="488"/>
    <n v="27.9"/>
    <x v="1"/>
    <x v="1"/>
    <s v="EBOSCTR"/>
    <x v="54"/>
    <x v="60"/>
  </r>
  <r>
    <x v="2"/>
    <x v="9"/>
    <s v="BELGOCONTROL"/>
    <x v="4"/>
    <n v="446"/>
    <n v="23.4"/>
    <x v="1"/>
    <x v="1"/>
    <s v="EBOSCTR"/>
    <x v="54"/>
    <x v="60"/>
  </r>
  <r>
    <x v="2"/>
    <x v="5"/>
    <s v="BELGOCONTROL"/>
    <x v="4"/>
    <n v="744"/>
    <n v="60.25"/>
    <x v="1"/>
    <x v="1"/>
    <s v="EBAWCTR"/>
    <x v="63"/>
    <x v="69"/>
  </r>
  <r>
    <x v="1"/>
    <x v="7"/>
    <s v="BELGOCONTROL"/>
    <x v="4"/>
    <n v="4963"/>
    <n v="228.36666666666667"/>
    <x v="1"/>
    <x v="1"/>
    <s v="EBCIAPP"/>
    <x v="58"/>
    <x v="64"/>
  </r>
  <r>
    <x v="1"/>
    <x v="1"/>
    <s v="BELGOCONTROL"/>
    <x v="4"/>
    <n v="651"/>
    <n v="88.95"/>
    <x v="1"/>
    <x v="1"/>
    <s v="EBOSAPP"/>
    <x v="53"/>
    <x v="59"/>
  </r>
  <r>
    <x v="2"/>
    <x v="7"/>
    <s v="BELGOCONTROL"/>
    <x v="4"/>
    <n v="1876"/>
    <n v="139.93333333333334"/>
    <x v="1"/>
    <x v="2"/>
    <s v="EBBUFIS"/>
    <x v="61"/>
    <x v="67"/>
  </r>
  <r>
    <x v="4"/>
    <x v="8"/>
    <s v="BELGOCONTROL"/>
    <x v="4"/>
    <n v="2330"/>
    <n v="88.666666666666671"/>
    <x v="1"/>
    <x v="1"/>
    <s v="EBLGCTR"/>
    <x v="57"/>
    <x v="63"/>
  </r>
  <r>
    <x v="1"/>
    <x v="8"/>
    <s v="BELGOCONTROL"/>
    <x v="4"/>
    <n v="10307"/>
    <n v="289.23333333333335"/>
    <x v="1"/>
    <x v="1"/>
    <s v="EBBRCTR"/>
    <x v="52"/>
    <x v="58"/>
  </r>
  <r>
    <x v="3"/>
    <x v="10"/>
    <s v="BELGOCONTROL"/>
    <x v="4"/>
    <n v="2613"/>
    <n v="256.16666666666669"/>
    <x v="1"/>
    <x v="2"/>
    <s v="EBBUFIS"/>
    <x v="61"/>
    <x v="67"/>
  </r>
  <r>
    <x v="5"/>
    <x v="4"/>
    <s v="BELGOCONTROL"/>
    <x v="4"/>
    <n v="2404"/>
    <n v="103.36666666666666"/>
    <x v="1"/>
    <x v="1"/>
    <s v="EBCICTR"/>
    <x v="56"/>
    <x v="62"/>
  </r>
  <r>
    <x v="7"/>
    <x v="8"/>
    <s v="BELGOCONTROL"/>
    <x v="4"/>
    <n v="2014"/>
    <n v="91.95"/>
    <x v="1"/>
    <x v="1"/>
    <s v="EBLGCTR"/>
    <x v="57"/>
    <x v="63"/>
  </r>
  <r>
    <x v="2"/>
    <x v="4"/>
    <s v="BELGOCONTROL"/>
    <x v="4"/>
    <n v="558"/>
    <n v="81.36666666666666"/>
    <x v="1"/>
    <x v="1"/>
    <s v="EBOSAPP"/>
    <x v="53"/>
    <x v="59"/>
  </r>
  <r>
    <x v="5"/>
    <x v="0"/>
    <s v="BELGOCONTROL"/>
    <x v="4"/>
    <n v="400"/>
    <n v="29.366666666666667"/>
    <x v="1"/>
    <x v="1"/>
    <s v="EBOSCTR"/>
    <x v="54"/>
    <x v="60"/>
  </r>
  <r>
    <x v="1"/>
    <x v="2"/>
    <s v="BELGOCONTROL"/>
    <x v="4"/>
    <n v="5887"/>
    <n v="254.68333333333334"/>
    <x v="1"/>
    <x v="1"/>
    <s v="EBCIAPP"/>
    <x v="58"/>
    <x v="64"/>
  </r>
  <r>
    <x v="0"/>
    <x v="2"/>
    <s v="BELGOCONTROL"/>
    <x v="4"/>
    <n v="697"/>
    <n v="88.55"/>
    <x v="1"/>
    <x v="1"/>
    <s v="EBOSAPP"/>
    <x v="53"/>
    <x v="59"/>
  </r>
  <r>
    <x v="3"/>
    <x v="11"/>
    <s v="BELGOCONTROL"/>
    <x v="4"/>
    <n v="971"/>
    <n v="97.666666666666671"/>
    <x v="1"/>
    <x v="1"/>
    <s v="EBAWCTR"/>
    <x v="63"/>
    <x v="69"/>
  </r>
  <r>
    <x v="7"/>
    <x v="4"/>
    <s v="BELGOCONTROL"/>
    <x v="4"/>
    <n v="205"/>
    <n v="11.55"/>
    <x v="1"/>
    <x v="1"/>
    <s v="EBOSCTR"/>
    <x v="54"/>
    <x v="60"/>
  </r>
  <r>
    <x v="4"/>
    <x v="11"/>
    <s v="BELGOCONTROL"/>
    <x v="4"/>
    <n v="10194"/>
    <n v="301.86666666666667"/>
    <x v="1"/>
    <x v="1"/>
    <s v="EBBRCTR"/>
    <x v="52"/>
    <x v="58"/>
  </r>
  <r>
    <x v="5"/>
    <x v="2"/>
    <s v="BELGOCONTROL"/>
    <x v="4"/>
    <n v="2998"/>
    <n v="126.13333333333334"/>
    <x v="1"/>
    <x v="1"/>
    <s v="EBCICTR"/>
    <x v="56"/>
    <x v="62"/>
  </r>
  <r>
    <x v="0"/>
    <x v="7"/>
    <s v="BELGOCONTROL"/>
    <x v="4"/>
    <n v="9645"/>
    <n v="335.13333333333333"/>
    <x v="1"/>
    <x v="1"/>
    <s v="EBBRCTR"/>
    <x v="52"/>
    <x v="58"/>
  </r>
  <r>
    <x v="4"/>
    <x v="3"/>
    <s v="BELGOCONTROL"/>
    <x v="4"/>
    <n v="1020"/>
    <n v="85.233333333333334"/>
    <x v="1"/>
    <x v="1"/>
    <s v="EBAWCTR"/>
    <x v="63"/>
    <x v="69"/>
  </r>
  <r>
    <x v="4"/>
    <x v="8"/>
    <s v="BELGOCONTROL"/>
    <x v="4"/>
    <n v="36"/>
    <n v="3.8833333333333333"/>
    <x v="1"/>
    <x v="1"/>
    <s v="EBOSCTR"/>
    <x v="54"/>
    <x v="60"/>
  </r>
  <r>
    <x v="7"/>
    <x v="1"/>
    <s v="BELGOCONTROL"/>
    <x v="4"/>
    <n v="3772"/>
    <n v="172.93333333333334"/>
    <x v="1"/>
    <x v="1"/>
    <s v="EBCIAPP"/>
    <x v="58"/>
    <x v="64"/>
  </r>
  <r>
    <x v="1"/>
    <x v="9"/>
    <s v="BELGOCONTROL"/>
    <x v="4"/>
    <n v="2517"/>
    <n v="102.33333333333333"/>
    <x v="1"/>
    <x v="1"/>
    <s v="EBLGCTR"/>
    <x v="57"/>
    <x v="63"/>
  </r>
  <r>
    <x v="0"/>
    <x v="11"/>
    <s v="BELGOCONTROL"/>
    <x v="4"/>
    <n v="469"/>
    <n v="30.233333333333334"/>
    <x v="1"/>
    <x v="1"/>
    <s v="EBOSCTR"/>
    <x v="54"/>
    <x v="60"/>
  </r>
  <r>
    <x v="3"/>
    <x v="1"/>
    <s v="BELGOCONTROL"/>
    <x v="4"/>
    <n v="597"/>
    <n v="74.483333333333334"/>
    <x v="1"/>
    <x v="1"/>
    <s v="EBOSAPP"/>
    <x v="53"/>
    <x v="59"/>
  </r>
  <r>
    <x v="1"/>
    <x v="1"/>
    <s v="BELGOCONTROL"/>
    <x v="4"/>
    <n v="17666"/>
    <n v="1242.25"/>
    <x v="1"/>
    <x v="1"/>
    <s v="EBBRAPP"/>
    <x v="55"/>
    <x v="61"/>
  </r>
  <r>
    <x v="6"/>
    <x v="1"/>
    <s v="BELGOCONTROL"/>
    <x v="4"/>
    <n v="6480"/>
    <n v="485.53333333333336"/>
    <x v="1"/>
    <x v="1"/>
    <s v="EBBRAPP"/>
    <x v="55"/>
    <x v="61"/>
  </r>
  <r>
    <x v="1"/>
    <x v="7"/>
    <s v="BELGOCONTROL"/>
    <x v="4"/>
    <n v="17721"/>
    <n v="1312.3166666666666"/>
    <x v="1"/>
    <x v="1"/>
    <s v="EBBRAPP"/>
    <x v="55"/>
    <x v="61"/>
  </r>
  <r>
    <x v="7"/>
    <x v="4"/>
    <s v="BELGOCONTROL"/>
    <x v="4"/>
    <n v="17343"/>
    <n v="2337.1666666666665"/>
    <x v="0"/>
    <x v="0"/>
    <s v="EBBUACC"/>
    <x v="59"/>
    <x v="65"/>
  </r>
  <r>
    <x v="2"/>
    <x v="3"/>
    <s v="BELGOCONTROL"/>
    <x v="4"/>
    <n v="5356"/>
    <n v="183.9"/>
    <x v="1"/>
    <x v="1"/>
    <s v="EBCICTR"/>
    <x v="56"/>
    <x v="62"/>
  </r>
  <r>
    <x v="2"/>
    <x v="1"/>
    <s v="BELGOCONTROL"/>
    <x v="4"/>
    <n v="4491"/>
    <n v="220.76666666666668"/>
    <x v="1"/>
    <x v="1"/>
    <s v="EBCIAPP"/>
    <x v="58"/>
    <x v="64"/>
  </r>
  <r>
    <x v="2"/>
    <x v="1"/>
    <s v="BELGOCONTROL"/>
    <x v="4"/>
    <n v="2129"/>
    <n v="82.916666666666671"/>
    <x v="1"/>
    <x v="1"/>
    <s v="EBLGCTR"/>
    <x v="57"/>
    <x v="63"/>
  </r>
  <r>
    <x v="7"/>
    <x v="2"/>
    <s v="BELGOCONTROL"/>
    <x v="4"/>
    <n v="3261"/>
    <n v="209.03333333333333"/>
    <x v="1"/>
    <x v="1"/>
    <s v="EBLGAPP"/>
    <x v="60"/>
    <x v="66"/>
  </r>
  <r>
    <x v="4"/>
    <x v="3"/>
    <s v="BELGOCONTROL"/>
    <x v="4"/>
    <n v="461"/>
    <n v="24.9"/>
    <x v="1"/>
    <x v="1"/>
    <s v="EBOSCTR"/>
    <x v="54"/>
    <x v="60"/>
  </r>
  <r>
    <x v="5"/>
    <x v="8"/>
    <s v="BELGOCONTROL"/>
    <x v="4"/>
    <n v="2449"/>
    <n v="163.95"/>
    <x v="1"/>
    <x v="2"/>
    <s v="EBBUFIS"/>
    <x v="61"/>
    <x v="67"/>
  </r>
  <r>
    <x v="0"/>
    <x v="3"/>
    <s v="BELGOCONTROL"/>
    <x v="4"/>
    <n v="5432"/>
    <n v="237.5"/>
    <x v="1"/>
    <x v="1"/>
    <s v="EBCIAPP"/>
    <x v="58"/>
    <x v="64"/>
  </r>
  <r>
    <x v="1"/>
    <x v="8"/>
    <s v="BELGOCONTROL"/>
    <x v="4"/>
    <n v="14"/>
    <n v="0.76666666666666672"/>
    <x v="1"/>
    <x v="2"/>
    <s v="ELLXICTA"/>
    <x v="62"/>
    <x v="68"/>
  </r>
  <r>
    <x v="5"/>
    <x v="11"/>
    <s v="BELGOCONTROL"/>
    <x v="4"/>
    <n v="927"/>
    <n v="80.88333333333334"/>
    <x v="1"/>
    <x v="1"/>
    <s v="EBAWCTR"/>
    <x v="63"/>
    <x v="69"/>
  </r>
  <r>
    <x v="4"/>
    <x v="4"/>
    <s v="BELGOCONTROL"/>
    <x v="4"/>
    <n v="470"/>
    <n v="62.083333333333336"/>
    <x v="1"/>
    <x v="1"/>
    <s v="EBOSAPP"/>
    <x v="53"/>
    <x v="59"/>
  </r>
  <r>
    <x v="3"/>
    <x v="7"/>
    <s v="BELGOCONTROL"/>
    <x v="4"/>
    <n v="36"/>
    <n v="1.3"/>
    <x v="1"/>
    <x v="2"/>
    <s v="ELLXICTA"/>
    <x v="62"/>
    <x v="68"/>
  </r>
  <r>
    <x v="4"/>
    <x v="2"/>
    <s v="BELGOCONTROL"/>
    <x v="4"/>
    <n v="18"/>
    <n v="1.2333333333333334"/>
    <x v="1"/>
    <x v="2"/>
    <s v="ELLXICTA"/>
    <x v="62"/>
    <x v="68"/>
  </r>
  <r>
    <x v="3"/>
    <x v="9"/>
    <s v="BELGOCONTROL"/>
    <x v="4"/>
    <n v="1917"/>
    <n v="97.183333333333337"/>
    <x v="1"/>
    <x v="1"/>
    <s v="EBLGCTR"/>
    <x v="57"/>
    <x v="63"/>
  </r>
  <r>
    <x v="2"/>
    <x v="3"/>
    <s v="BELGOCONTROL"/>
    <x v="4"/>
    <n v="58574"/>
    <n v="7352.1333333333332"/>
    <x v="0"/>
    <x v="0"/>
    <s v="EBBUACC"/>
    <x v="59"/>
    <x v="65"/>
  </r>
  <r>
    <x v="7"/>
    <x v="8"/>
    <s v="BELGOCONTROL"/>
    <x v="4"/>
    <n v="506"/>
    <n v="73.05"/>
    <x v="1"/>
    <x v="1"/>
    <s v="EBOSAPP"/>
    <x v="53"/>
    <x v="59"/>
  </r>
  <r>
    <x v="7"/>
    <x v="9"/>
    <s v="BELGOCONTROL"/>
    <x v="4"/>
    <n v="2010"/>
    <n v="86.016666666666666"/>
    <x v="1"/>
    <x v="1"/>
    <s v="EBLGCTR"/>
    <x v="57"/>
    <x v="63"/>
  </r>
  <r>
    <x v="5"/>
    <x v="5"/>
    <s v="BELGOCONTROL"/>
    <x v="4"/>
    <n v="24471"/>
    <n v="1706.2833333333333"/>
    <x v="1"/>
    <x v="1"/>
    <s v="EBBRAPP"/>
    <x v="55"/>
    <x v="61"/>
  </r>
  <r>
    <x v="7"/>
    <x v="2"/>
    <s v="BELGOCONTROL"/>
    <x v="4"/>
    <n v="2381"/>
    <n v="123.55"/>
    <x v="1"/>
    <x v="1"/>
    <s v="EBCIAPP"/>
    <x v="58"/>
    <x v="64"/>
  </r>
  <r>
    <x v="6"/>
    <x v="3"/>
    <s v="BELGOCONTROL"/>
    <x v="4"/>
    <n v="19"/>
    <n v="2.7166666666666668"/>
    <x v="1"/>
    <x v="2"/>
    <s v="ELLXICTA"/>
    <x v="62"/>
    <x v="68"/>
  </r>
  <r>
    <x v="3"/>
    <x v="4"/>
    <s v="BELGOCONTROL"/>
    <x v="4"/>
    <n v="642"/>
    <n v="76.11666666666666"/>
    <x v="1"/>
    <x v="1"/>
    <s v="EBAWCTR"/>
    <x v="63"/>
    <x v="69"/>
  </r>
  <r>
    <x v="5"/>
    <x v="6"/>
    <s v="BELGOCONTROL"/>
    <x v="4"/>
    <n v="13698"/>
    <n v="439.7"/>
    <x v="1"/>
    <x v="1"/>
    <s v="EBBRCTR"/>
    <x v="52"/>
    <x v="58"/>
  </r>
  <r>
    <x v="5"/>
    <x v="0"/>
    <s v="BELGOCONTROL"/>
    <x v="4"/>
    <n v="11110"/>
    <n v="374.33333333333331"/>
    <x v="1"/>
    <x v="1"/>
    <s v="EBBRCTR"/>
    <x v="52"/>
    <x v="58"/>
  </r>
  <r>
    <x v="3"/>
    <x v="4"/>
    <s v="BELGOCONTROL"/>
    <x v="4"/>
    <n v="16592"/>
    <n v="1176.9333333333334"/>
    <x v="1"/>
    <x v="1"/>
    <s v="EBBRAPP"/>
    <x v="55"/>
    <x v="61"/>
  </r>
  <r>
    <x v="5"/>
    <x v="4"/>
    <s v="BELGOCONTROL"/>
    <x v="4"/>
    <n v="2275"/>
    <n v="131.9"/>
    <x v="1"/>
    <x v="2"/>
    <s v="EBBUFIS"/>
    <x v="61"/>
    <x v="67"/>
  </r>
  <r>
    <x v="5"/>
    <x v="6"/>
    <s v="BELGOCONTROL"/>
    <x v="4"/>
    <n v="38"/>
    <n v="2.1"/>
    <x v="1"/>
    <x v="2"/>
    <s v="ELLXICTA"/>
    <x v="62"/>
    <x v="68"/>
  </r>
  <r>
    <x v="7"/>
    <x v="11"/>
    <s v="BELGOCONTROL"/>
    <x v="4"/>
    <n v="140"/>
    <n v="5.8833333333333337"/>
    <x v="1"/>
    <x v="1"/>
    <s v="EBOSCTR"/>
    <x v="54"/>
    <x v="60"/>
  </r>
  <r>
    <x v="6"/>
    <x v="6"/>
    <s v="BELGOCONTROL"/>
    <x v="4"/>
    <n v="2578"/>
    <n v="118.63333333333334"/>
    <x v="1"/>
    <x v="1"/>
    <s v="EBLGCTR"/>
    <x v="57"/>
    <x v="63"/>
  </r>
  <r>
    <x v="5"/>
    <x v="7"/>
    <s v="BELGOCONTROL"/>
    <x v="4"/>
    <n v="17764"/>
    <n v="1270.3833333333334"/>
    <x v="1"/>
    <x v="1"/>
    <s v="EBBRAPP"/>
    <x v="55"/>
    <x v="61"/>
  </r>
  <r>
    <x v="2"/>
    <x v="5"/>
    <s v="BELGOCONTROL"/>
    <x v="4"/>
    <n v="22767"/>
    <n v="1601.4"/>
    <x v="1"/>
    <x v="1"/>
    <s v="EBBRAPP"/>
    <x v="55"/>
    <x v="61"/>
  </r>
  <r>
    <x v="0"/>
    <x v="7"/>
    <s v="BELGOCONTROL"/>
    <x v="4"/>
    <n v="15169"/>
    <n v="1099.8"/>
    <x v="1"/>
    <x v="1"/>
    <s v="EBBRAPP"/>
    <x v="55"/>
    <x v="61"/>
  </r>
  <r>
    <x v="6"/>
    <x v="9"/>
    <s v="BELGOCONTROL"/>
    <x v="4"/>
    <n v="2582"/>
    <n v="129.94999999999999"/>
    <x v="1"/>
    <x v="1"/>
    <s v="EBCIAPP"/>
    <x v="58"/>
    <x v="64"/>
  </r>
  <r>
    <x v="3"/>
    <x v="4"/>
    <s v="BELGOCONTROL"/>
    <x v="4"/>
    <n v="10142"/>
    <n v="341.2"/>
    <x v="1"/>
    <x v="1"/>
    <s v="EBBRCTR"/>
    <x v="52"/>
    <x v="58"/>
  </r>
  <r>
    <x v="7"/>
    <x v="7"/>
    <s v="BELGOCONTROL"/>
    <x v="4"/>
    <n v="2366"/>
    <n v="153.51666666666668"/>
    <x v="1"/>
    <x v="2"/>
    <s v="EBBUFIS"/>
    <x v="61"/>
    <x v="67"/>
  </r>
  <r>
    <x v="5"/>
    <x v="5"/>
    <s v="BELGOCONTROL"/>
    <x v="4"/>
    <n v="3097"/>
    <n v="125.46666666666667"/>
    <x v="1"/>
    <x v="1"/>
    <s v="EBCICTR"/>
    <x v="56"/>
    <x v="62"/>
  </r>
  <r>
    <x v="0"/>
    <x v="10"/>
    <s v="BELGOCONTROL"/>
    <x v="4"/>
    <n v="2563"/>
    <n v="172.41666666666666"/>
    <x v="1"/>
    <x v="1"/>
    <s v="EBLGAPP"/>
    <x v="60"/>
    <x v="66"/>
  </r>
  <r>
    <x v="2"/>
    <x v="7"/>
    <s v="BELGOCONTROL"/>
    <x v="4"/>
    <n v="39904"/>
    <n v="4739.7"/>
    <x v="0"/>
    <x v="0"/>
    <s v="EBBUACC"/>
    <x v="59"/>
    <x v="65"/>
  </r>
  <r>
    <x v="5"/>
    <x v="1"/>
    <s v="BELGOCONTROL"/>
    <x v="4"/>
    <n v="19599"/>
    <n v="1342.8"/>
    <x v="1"/>
    <x v="1"/>
    <s v="EBBRAPP"/>
    <x v="55"/>
    <x v="61"/>
  </r>
  <r>
    <x v="6"/>
    <x v="8"/>
    <s v="BELGOCONTROL"/>
    <x v="4"/>
    <n v="737"/>
    <n v="71.283333333333331"/>
    <x v="1"/>
    <x v="1"/>
    <s v="EBCIAPP"/>
    <x v="58"/>
    <x v="64"/>
  </r>
  <r>
    <x v="0"/>
    <x v="11"/>
    <s v="BELGOCONTROL"/>
    <x v="4"/>
    <n v="702"/>
    <n v="121.88333333333334"/>
    <x v="1"/>
    <x v="1"/>
    <s v="EBOSAPP"/>
    <x v="53"/>
    <x v="59"/>
  </r>
  <r>
    <x v="7"/>
    <x v="0"/>
    <s v="BELGOCONTROL"/>
    <x v="4"/>
    <n v="7231"/>
    <n v="506.25"/>
    <x v="1"/>
    <x v="1"/>
    <s v="EBBRAPP"/>
    <x v="55"/>
    <x v="61"/>
  </r>
  <r>
    <x v="4"/>
    <x v="6"/>
    <s v="BELGOCONTROL"/>
    <x v="4"/>
    <n v="2287"/>
    <n v="154.78333333333333"/>
    <x v="1"/>
    <x v="2"/>
    <s v="EBBUFIS"/>
    <x v="61"/>
    <x v="67"/>
  </r>
  <r>
    <x v="2"/>
    <x v="10"/>
    <s v="BELGOCONTROL"/>
    <x v="4"/>
    <n v="6256"/>
    <n v="285.75"/>
    <x v="1"/>
    <x v="1"/>
    <s v="EBCIAPP"/>
    <x v="58"/>
    <x v="64"/>
  </r>
  <r>
    <x v="7"/>
    <x v="10"/>
    <s v="BELGOCONTROL"/>
    <x v="4"/>
    <n v="8348"/>
    <n v="665.08333333333337"/>
    <x v="1"/>
    <x v="1"/>
    <s v="EBBRAPP"/>
    <x v="55"/>
    <x v="61"/>
  </r>
  <r>
    <x v="4"/>
    <x v="1"/>
    <s v="BELGOCONTROL"/>
    <x v="4"/>
    <n v="267"/>
    <n v="13.316666666666666"/>
    <x v="1"/>
    <x v="1"/>
    <s v="EBOSCTR"/>
    <x v="54"/>
    <x v="60"/>
  </r>
  <r>
    <x v="0"/>
    <x v="2"/>
    <s v="BELGOCONTROL"/>
    <x v="4"/>
    <n v="2137"/>
    <n v="148.65"/>
    <x v="1"/>
    <x v="2"/>
    <s v="EBBUFIS"/>
    <x v="61"/>
    <x v="67"/>
  </r>
  <r>
    <x v="3"/>
    <x v="5"/>
    <s v="BELGOCONTROL"/>
    <x v="4"/>
    <n v="5115"/>
    <n v="225.08333333333334"/>
    <x v="1"/>
    <x v="1"/>
    <s v="EBCIAPP"/>
    <x v="58"/>
    <x v="64"/>
  </r>
  <r>
    <x v="4"/>
    <x v="0"/>
    <s v="BELGOCONTROL"/>
    <x v="4"/>
    <n v="18835"/>
    <n v="1272.7166666666667"/>
    <x v="1"/>
    <x v="1"/>
    <s v="EBBRAPP"/>
    <x v="55"/>
    <x v="61"/>
  </r>
  <r>
    <x v="7"/>
    <x v="2"/>
    <s v="BELGOCONTROL"/>
    <x v="4"/>
    <n v="17"/>
    <n v="0.8"/>
    <x v="1"/>
    <x v="2"/>
    <s v="ELLXICTA"/>
    <x v="62"/>
    <x v="68"/>
  </r>
  <r>
    <x v="7"/>
    <x v="8"/>
    <s v="BELGOCONTROL"/>
    <x v="4"/>
    <n v="326"/>
    <n v="29.616666666666667"/>
    <x v="1"/>
    <x v="1"/>
    <s v="EBOSCTR"/>
    <x v="54"/>
    <x v="60"/>
  </r>
  <r>
    <x v="4"/>
    <x v="7"/>
    <s v="BELGOCONTROL"/>
    <x v="4"/>
    <n v="42"/>
    <n v="8.1333333333333329"/>
    <x v="1"/>
    <x v="1"/>
    <s v="EBOSAPP"/>
    <x v="53"/>
    <x v="59"/>
  </r>
  <r>
    <x v="3"/>
    <x v="7"/>
    <s v="BELGOCONTROL"/>
    <x v="4"/>
    <n v="7366"/>
    <n v="252.75"/>
    <x v="1"/>
    <x v="1"/>
    <s v="EBBRCTR"/>
    <x v="52"/>
    <x v="58"/>
  </r>
  <r>
    <x v="4"/>
    <x v="0"/>
    <s v="BELGOCONTROL"/>
    <x v="4"/>
    <n v="349"/>
    <n v="20.333333333333332"/>
    <x v="1"/>
    <x v="1"/>
    <s v="EBOSCTR"/>
    <x v="54"/>
    <x v="60"/>
  </r>
  <r>
    <x v="5"/>
    <x v="0"/>
    <s v="BELGOCONTROL"/>
    <x v="4"/>
    <n v="67"/>
    <n v="3.95"/>
    <x v="1"/>
    <x v="2"/>
    <s v="ELLXICTA"/>
    <x v="62"/>
    <x v="68"/>
  </r>
  <r>
    <x v="7"/>
    <x v="7"/>
    <s v="BELGOCONTROL"/>
    <x v="4"/>
    <n v="18909"/>
    <n v="1430.4166666666667"/>
    <x v="1"/>
    <x v="1"/>
    <s v="EBBRAPP"/>
    <x v="55"/>
    <x v="61"/>
  </r>
  <r>
    <x v="5"/>
    <x v="4"/>
    <s v="BELGOCONTROL"/>
    <x v="4"/>
    <n v="517"/>
    <n v="72.650000000000006"/>
    <x v="1"/>
    <x v="1"/>
    <s v="EBOSAPP"/>
    <x v="53"/>
    <x v="59"/>
  </r>
  <r>
    <x v="5"/>
    <x v="9"/>
    <s v="BELGOCONTROL"/>
    <x v="4"/>
    <n v="1897"/>
    <n v="87.416666666666671"/>
    <x v="1"/>
    <x v="1"/>
    <s v="EBLGCTR"/>
    <x v="57"/>
    <x v="63"/>
  </r>
  <r>
    <x v="4"/>
    <x v="0"/>
    <s v="BELGOCONTROL"/>
    <x v="4"/>
    <n v="44534"/>
    <n v="5323.3666666666668"/>
    <x v="0"/>
    <x v="0"/>
    <s v="EBBUACC"/>
    <x v="59"/>
    <x v="65"/>
  </r>
  <r>
    <x v="0"/>
    <x v="1"/>
    <s v="BELGOCONTROL"/>
    <x v="4"/>
    <n v="2548"/>
    <n v="117.93333333333334"/>
    <x v="1"/>
    <x v="1"/>
    <s v="EBCICTR"/>
    <x v="56"/>
    <x v="62"/>
  </r>
  <r>
    <x v="3"/>
    <x v="10"/>
    <s v="BELGOCONTROL"/>
    <x v="4"/>
    <n v="161"/>
    <n v="19.95"/>
    <x v="1"/>
    <x v="1"/>
    <s v="EBAWCTR"/>
    <x v="63"/>
    <x v="69"/>
  </r>
  <r>
    <x v="0"/>
    <x v="1"/>
    <s v="BELGOCONTROL"/>
    <x v="4"/>
    <n v="1846"/>
    <n v="145.75"/>
    <x v="1"/>
    <x v="2"/>
    <s v="EBBUFIS"/>
    <x v="61"/>
    <x v="67"/>
  </r>
  <r>
    <x v="6"/>
    <x v="9"/>
    <s v="BELGOCONTROL"/>
    <x v="4"/>
    <n v="1718"/>
    <n v="176.25"/>
    <x v="1"/>
    <x v="2"/>
    <s v="EBBUFIS"/>
    <x v="61"/>
    <x v="67"/>
  </r>
  <r>
    <x v="5"/>
    <x v="0"/>
    <s v="BELGOCONTROL"/>
    <x v="4"/>
    <n v="19946"/>
    <n v="1467.4833333333333"/>
    <x v="1"/>
    <x v="1"/>
    <s v="EBBRAPP"/>
    <x v="55"/>
    <x v="61"/>
  </r>
  <r>
    <x v="2"/>
    <x v="0"/>
    <s v="BELGOCONTROL"/>
    <x v="4"/>
    <n v="15"/>
    <n v="0.78333333333333333"/>
    <x v="1"/>
    <x v="2"/>
    <s v="ELLXICTA"/>
    <x v="62"/>
    <x v="68"/>
  </r>
  <r>
    <x v="5"/>
    <x v="4"/>
    <s v="BELGOCONTROL"/>
    <x v="4"/>
    <n v="1882"/>
    <n v="85.683333333333337"/>
    <x v="1"/>
    <x v="1"/>
    <s v="EBLGCTR"/>
    <x v="57"/>
    <x v="63"/>
  </r>
  <r>
    <x v="3"/>
    <x v="5"/>
    <s v="BELGOCONTROL"/>
    <x v="4"/>
    <n v="1109"/>
    <n v="102.98333333333333"/>
    <x v="1"/>
    <x v="1"/>
    <s v="EBAWCTR"/>
    <x v="63"/>
    <x v="69"/>
  </r>
  <r>
    <x v="0"/>
    <x v="11"/>
    <s v="BELGOCONTROL"/>
    <x v="4"/>
    <n v="19678"/>
    <n v="1512.2166666666667"/>
    <x v="1"/>
    <x v="1"/>
    <s v="EBBRAPP"/>
    <x v="55"/>
    <x v="61"/>
  </r>
  <r>
    <x v="0"/>
    <x v="8"/>
    <s v="BELGOCONTROL"/>
    <x v="4"/>
    <n v="712"/>
    <n v="75.38333333333334"/>
    <x v="1"/>
    <x v="1"/>
    <s v="EBAWCTR"/>
    <x v="63"/>
    <x v="69"/>
  </r>
  <r>
    <x v="7"/>
    <x v="8"/>
    <s v="BELGOCONTROL"/>
    <x v="4"/>
    <n v="1549"/>
    <n v="70.916666666666671"/>
    <x v="1"/>
    <x v="1"/>
    <s v="EBCICTR"/>
    <x v="56"/>
    <x v="62"/>
  </r>
  <r>
    <x v="2"/>
    <x v="10"/>
    <s v="BELGOCONTROL"/>
    <x v="4"/>
    <n v="19"/>
    <n v="0.8"/>
    <x v="1"/>
    <x v="2"/>
    <s v="ELLXICTA"/>
    <x v="62"/>
    <x v="68"/>
  </r>
  <r>
    <x v="3"/>
    <x v="6"/>
    <s v="BELGOCONTROL"/>
    <x v="4"/>
    <n v="3704"/>
    <n v="152.30000000000001"/>
    <x v="1"/>
    <x v="1"/>
    <s v="EBCICTR"/>
    <x v="56"/>
    <x v="62"/>
  </r>
  <r>
    <x v="5"/>
    <x v="10"/>
    <s v="BELGOCONTROL"/>
    <x v="4"/>
    <n v="59"/>
    <n v="3.8"/>
    <x v="1"/>
    <x v="2"/>
    <s v="ELLXICTA"/>
    <x v="62"/>
    <x v="68"/>
  </r>
  <r>
    <x v="3"/>
    <x v="10"/>
    <s v="BELGOCONTROL"/>
    <x v="4"/>
    <n v="5280"/>
    <n v="236.73333333333332"/>
    <x v="1"/>
    <x v="1"/>
    <s v="EBCIAPP"/>
    <x v="58"/>
    <x v="64"/>
  </r>
  <r>
    <x v="6"/>
    <x v="11"/>
    <s v="BELGOCONTROL"/>
    <x v="4"/>
    <n v="2461"/>
    <n v="99.733333333333334"/>
    <x v="1"/>
    <x v="1"/>
    <s v="EBLGCTR"/>
    <x v="57"/>
    <x v="63"/>
  </r>
  <r>
    <x v="6"/>
    <x v="5"/>
    <s v="BELGOCONTROL"/>
    <x v="4"/>
    <n v="939"/>
    <n v="125.3"/>
    <x v="1"/>
    <x v="1"/>
    <s v="EBAWCTR"/>
    <x v="63"/>
    <x v="69"/>
  </r>
  <r>
    <x v="2"/>
    <x v="1"/>
    <s v="BELGOCONTROL"/>
    <x v="4"/>
    <n v="1877"/>
    <n v="141.53333333333333"/>
    <x v="1"/>
    <x v="2"/>
    <s v="EBBUFIS"/>
    <x v="61"/>
    <x v="67"/>
  </r>
  <r>
    <x v="3"/>
    <x v="6"/>
    <s v="BELGOCONTROL"/>
    <x v="4"/>
    <n v="2873"/>
    <n v="193.75"/>
    <x v="1"/>
    <x v="1"/>
    <s v="EBLGAPP"/>
    <x v="60"/>
    <x v="66"/>
  </r>
  <r>
    <x v="0"/>
    <x v="10"/>
    <s v="BELGOCONTROL"/>
    <x v="4"/>
    <n v="10776"/>
    <n v="337.91666666666669"/>
    <x v="1"/>
    <x v="1"/>
    <s v="EBBRCTR"/>
    <x v="52"/>
    <x v="58"/>
  </r>
  <r>
    <x v="5"/>
    <x v="5"/>
    <s v="BELGOCONTROL"/>
    <x v="4"/>
    <n v="13359"/>
    <n v="423.78333333333336"/>
    <x v="1"/>
    <x v="1"/>
    <s v="EBBRCTR"/>
    <x v="52"/>
    <x v="58"/>
  </r>
  <r>
    <x v="5"/>
    <x v="3"/>
    <s v="BELGOCONTROL"/>
    <x v="4"/>
    <n v="61799"/>
    <n v="7842.0333333333338"/>
    <x v="0"/>
    <x v="0"/>
    <s v="EBBUACC"/>
    <x v="59"/>
    <x v="65"/>
  </r>
  <r>
    <x v="5"/>
    <x v="7"/>
    <s v="BELGOCONTROL"/>
    <x v="4"/>
    <n v="95"/>
    <n v="5.8166666666666664"/>
    <x v="1"/>
    <x v="2"/>
    <s v="ELLXICTA"/>
    <x v="62"/>
    <x v="68"/>
  </r>
  <r>
    <x v="3"/>
    <x v="4"/>
    <s v="BELGOCONTROL"/>
    <x v="4"/>
    <n v="37897"/>
    <n v="4722.1000000000004"/>
    <x v="0"/>
    <x v="0"/>
    <s v="EBBUACC"/>
    <x v="59"/>
    <x v="65"/>
  </r>
  <r>
    <x v="4"/>
    <x v="3"/>
    <s v="BELGOCONTROL"/>
    <x v="4"/>
    <n v="6201"/>
    <n v="262.66666666666669"/>
    <x v="1"/>
    <x v="1"/>
    <s v="EBCIAPP"/>
    <x v="58"/>
    <x v="64"/>
  </r>
  <r>
    <x v="6"/>
    <x v="10"/>
    <s v="BELGOCONTROL"/>
    <x v="4"/>
    <n v="3764"/>
    <n v="227.26666666666668"/>
    <x v="1"/>
    <x v="1"/>
    <s v="EBLGAPP"/>
    <x v="60"/>
    <x v="66"/>
  </r>
  <r>
    <x v="0"/>
    <x v="0"/>
    <s v="BELGOCONTROL"/>
    <x v="4"/>
    <n v="3763"/>
    <n v="139.46666666666667"/>
    <x v="1"/>
    <x v="1"/>
    <s v="EBCICTR"/>
    <x v="56"/>
    <x v="62"/>
  </r>
  <r>
    <x v="6"/>
    <x v="11"/>
    <s v="BELGOCONTROL"/>
    <x v="4"/>
    <n v="657"/>
    <n v="45.516666666666666"/>
    <x v="1"/>
    <x v="1"/>
    <s v="EBCICTR"/>
    <x v="56"/>
    <x v="62"/>
  </r>
  <r>
    <x v="7"/>
    <x v="6"/>
    <s v="BELGOCONTROL"/>
    <x v="4"/>
    <n v="2117"/>
    <n v="105.66666666666667"/>
    <x v="1"/>
    <x v="1"/>
    <s v="EBCICTR"/>
    <x v="56"/>
    <x v="62"/>
  </r>
  <r>
    <x v="3"/>
    <x v="0"/>
    <s v="BELGOCONTROL"/>
    <x v="4"/>
    <n v="504"/>
    <n v="30.733333333333334"/>
    <x v="1"/>
    <x v="1"/>
    <s v="EBOSCTR"/>
    <x v="54"/>
    <x v="60"/>
  </r>
  <r>
    <x v="5"/>
    <x v="8"/>
    <s v="BELGOCONTROL"/>
    <x v="4"/>
    <n v="3670"/>
    <n v="169.4"/>
    <x v="1"/>
    <x v="1"/>
    <s v="EBCIAPP"/>
    <x v="58"/>
    <x v="64"/>
  </r>
  <r>
    <x v="6"/>
    <x v="8"/>
    <s v="BELGOCONTROL"/>
    <x v="4"/>
    <n v="261"/>
    <n v="25.8"/>
    <x v="1"/>
    <x v="1"/>
    <s v="EBOSCTR"/>
    <x v="54"/>
    <x v="60"/>
  </r>
  <r>
    <x v="7"/>
    <x v="7"/>
    <s v="BELGOCONTROL"/>
    <x v="4"/>
    <n v="2279"/>
    <n v="106.63333333333334"/>
    <x v="1"/>
    <x v="1"/>
    <s v="EBCICTR"/>
    <x v="56"/>
    <x v="62"/>
  </r>
  <r>
    <x v="2"/>
    <x v="8"/>
    <s v="BELGOCONTROL"/>
    <x v="4"/>
    <n v="356"/>
    <n v="20.85"/>
    <x v="1"/>
    <x v="1"/>
    <s v="EBOSCTR"/>
    <x v="54"/>
    <x v="60"/>
  </r>
  <r>
    <x v="4"/>
    <x v="6"/>
    <s v="BELGOCONTROL"/>
    <x v="4"/>
    <n v="2656"/>
    <n v="153.63333333333333"/>
    <x v="1"/>
    <x v="1"/>
    <s v="EBLGAPP"/>
    <x v="60"/>
    <x v="66"/>
  </r>
  <r>
    <x v="5"/>
    <x v="10"/>
    <s v="BELGOCONTROL"/>
    <x v="4"/>
    <n v="2970"/>
    <n v="131.18333333333334"/>
    <x v="1"/>
    <x v="1"/>
    <s v="EBCICTR"/>
    <x v="56"/>
    <x v="62"/>
  </r>
  <r>
    <x v="3"/>
    <x v="0"/>
    <s v="BELGOCONTROL"/>
    <x v="4"/>
    <n v="2612"/>
    <n v="112.25"/>
    <x v="1"/>
    <x v="1"/>
    <s v="EBCICTR"/>
    <x v="56"/>
    <x v="62"/>
  </r>
  <r>
    <x v="6"/>
    <x v="8"/>
    <s v="BELGOCONTROL"/>
    <x v="4"/>
    <n v="639"/>
    <n v="85.86666666666666"/>
    <x v="1"/>
    <x v="1"/>
    <s v="EBAWCTR"/>
    <x v="63"/>
    <x v="69"/>
  </r>
  <r>
    <x v="3"/>
    <x v="9"/>
    <s v="BELGOCONTROL"/>
    <x v="4"/>
    <n v="12430"/>
    <n v="398.83333333333331"/>
    <x v="1"/>
    <x v="1"/>
    <s v="EBBRCTR"/>
    <x v="52"/>
    <x v="58"/>
  </r>
  <r>
    <x v="5"/>
    <x v="1"/>
    <s v="BELGOCONTROL"/>
    <x v="4"/>
    <n v="80"/>
    <n v="4.583333333333333"/>
    <x v="1"/>
    <x v="2"/>
    <s v="ELLXICTA"/>
    <x v="62"/>
    <x v="68"/>
  </r>
  <r>
    <x v="7"/>
    <x v="3"/>
    <s v="BELGOCONTROL"/>
    <x v="4"/>
    <n v="25"/>
    <n v="2.9166666666666665"/>
    <x v="1"/>
    <x v="2"/>
    <s v="ELLXICTA"/>
    <x v="62"/>
    <x v="68"/>
  </r>
  <r>
    <x v="1"/>
    <x v="9"/>
    <s v="BELGOCONTROL"/>
    <x v="4"/>
    <n v="436"/>
    <n v="22.466666666666665"/>
    <x v="1"/>
    <x v="1"/>
    <s v="EBOSCTR"/>
    <x v="54"/>
    <x v="60"/>
  </r>
  <r>
    <x v="3"/>
    <x v="4"/>
    <s v="BELGOCONTROL"/>
    <x v="4"/>
    <n v="1524"/>
    <n v="71.833333333333329"/>
    <x v="1"/>
    <x v="1"/>
    <s v="EBLGCTR"/>
    <x v="57"/>
    <x v="63"/>
  </r>
  <r>
    <x v="1"/>
    <x v="11"/>
    <s v="BELGOCONTROL"/>
    <x v="4"/>
    <n v="5759"/>
    <n v="204.56666666666666"/>
    <x v="1"/>
    <x v="1"/>
    <s v="EBCICTR"/>
    <x v="56"/>
    <x v="62"/>
  </r>
  <r>
    <x v="6"/>
    <x v="11"/>
    <s v="BELGOCONTROL"/>
    <x v="4"/>
    <n v="17547"/>
    <n v="2432.1"/>
    <x v="0"/>
    <x v="0"/>
    <s v="EBBUACC"/>
    <x v="59"/>
    <x v="65"/>
  </r>
  <r>
    <x v="4"/>
    <x v="2"/>
    <s v="BELGOCONTROL"/>
    <x v="4"/>
    <n v="618"/>
    <n v="94.766666666666666"/>
    <x v="1"/>
    <x v="1"/>
    <s v="EBOSAPP"/>
    <x v="53"/>
    <x v="59"/>
  </r>
  <r>
    <x v="4"/>
    <x v="11"/>
    <s v="BELGOCONTROL"/>
    <x v="4"/>
    <n v="377"/>
    <n v="17.766666666666666"/>
    <x v="1"/>
    <x v="1"/>
    <s v="EBOSCTR"/>
    <x v="54"/>
    <x v="60"/>
  </r>
  <r>
    <x v="0"/>
    <x v="10"/>
    <s v="BELGOCONTROL"/>
    <x v="4"/>
    <n v="666"/>
    <n v="92.15"/>
    <x v="1"/>
    <x v="1"/>
    <s v="EBOSAPP"/>
    <x v="53"/>
    <x v="59"/>
  </r>
  <r>
    <x v="3"/>
    <x v="9"/>
    <s v="BELGOCONTROL"/>
    <x v="4"/>
    <n v="475"/>
    <n v="27.983333333333334"/>
    <x v="1"/>
    <x v="1"/>
    <s v="EBOSCTR"/>
    <x v="54"/>
    <x v="60"/>
  </r>
  <r>
    <x v="2"/>
    <x v="8"/>
    <s v="BELGOCONTROL"/>
    <x v="4"/>
    <n v="47360"/>
    <n v="5690.55"/>
    <x v="0"/>
    <x v="0"/>
    <s v="EBBUACC"/>
    <x v="59"/>
    <x v="65"/>
  </r>
  <r>
    <x v="7"/>
    <x v="6"/>
    <s v="BELGOCONTROL"/>
    <x v="4"/>
    <n v="3254"/>
    <n v="198.7"/>
    <x v="1"/>
    <x v="1"/>
    <s v="EBLGAPP"/>
    <x v="60"/>
    <x v="66"/>
  </r>
  <r>
    <x v="1"/>
    <x v="5"/>
    <s v="BELGOCONTROL"/>
    <x v="4"/>
    <n v="464"/>
    <n v="24.883333333333333"/>
    <x v="1"/>
    <x v="1"/>
    <s v="EBOSCTR"/>
    <x v="54"/>
    <x v="60"/>
  </r>
  <r>
    <x v="4"/>
    <x v="1"/>
    <s v="BELGOCONTROL"/>
    <x v="4"/>
    <n v="16634"/>
    <n v="1160.8"/>
    <x v="1"/>
    <x v="1"/>
    <s v="EBBRAPP"/>
    <x v="55"/>
    <x v="61"/>
  </r>
  <r>
    <x v="1"/>
    <x v="1"/>
    <s v="BELGOCONTROL"/>
    <x v="4"/>
    <n v="2170"/>
    <n v="83.433333333333337"/>
    <x v="1"/>
    <x v="1"/>
    <s v="EBLGCTR"/>
    <x v="57"/>
    <x v="63"/>
  </r>
  <r>
    <x v="6"/>
    <x v="1"/>
    <s v="BELGOCONTROL"/>
    <x v="4"/>
    <n v="3990"/>
    <n v="127.53333333333333"/>
    <x v="1"/>
    <x v="1"/>
    <s v="EBBRCTR"/>
    <x v="52"/>
    <x v="58"/>
  </r>
  <r>
    <x v="6"/>
    <x v="3"/>
    <s v="BELGOCONTROL"/>
    <x v="4"/>
    <n v="1067"/>
    <n v="109.93333333333334"/>
    <x v="1"/>
    <x v="1"/>
    <s v="EBAWCTR"/>
    <x v="63"/>
    <x v="69"/>
  </r>
  <r>
    <x v="3"/>
    <x v="1"/>
    <s v="BELGOCONTROL"/>
    <x v="4"/>
    <n v="735"/>
    <n v="79.88333333333334"/>
    <x v="1"/>
    <x v="1"/>
    <s v="EBAWCTR"/>
    <x v="63"/>
    <x v="69"/>
  </r>
  <r>
    <x v="6"/>
    <x v="4"/>
    <s v="BELGOCONTROL"/>
    <x v="4"/>
    <n v="2371"/>
    <n v="105.25"/>
    <x v="1"/>
    <x v="1"/>
    <s v="EBLGCTR"/>
    <x v="57"/>
    <x v="63"/>
  </r>
  <r>
    <x v="6"/>
    <x v="0"/>
    <s v="BELGOCONTROL"/>
    <x v="4"/>
    <n v="430"/>
    <n v="31.15"/>
    <x v="1"/>
    <x v="1"/>
    <s v="EBOSCTR"/>
    <x v="54"/>
    <x v="60"/>
  </r>
  <r>
    <x v="4"/>
    <x v="0"/>
    <s v="BELGOCONTROL"/>
    <x v="4"/>
    <n v="486"/>
    <n v="54.266666666666666"/>
    <x v="1"/>
    <x v="1"/>
    <s v="EBOSAPP"/>
    <x v="53"/>
    <x v="59"/>
  </r>
  <r>
    <x v="5"/>
    <x v="4"/>
    <s v="BELGOCONTROL"/>
    <x v="4"/>
    <n v="2959"/>
    <n v="194.96666666666667"/>
    <x v="1"/>
    <x v="1"/>
    <s v="EBLGAPP"/>
    <x v="60"/>
    <x v="66"/>
  </r>
  <r>
    <x v="5"/>
    <x v="8"/>
    <s v="BELGOCONTROL"/>
    <x v="4"/>
    <n v="49119"/>
    <n v="6328.6833333333334"/>
    <x v="0"/>
    <x v="0"/>
    <s v="EBBUACC"/>
    <x v="59"/>
    <x v="65"/>
  </r>
  <r>
    <x v="6"/>
    <x v="4"/>
    <s v="BELGOCONTROL"/>
    <x v="4"/>
    <n v="1873"/>
    <n v="127.98333333333333"/>
    <x v="1"/>
    <x v="2"/>
    <s v="EBBUFIS"/>
    <x v="61"/>
    <x v="67"/>
  </r>
  <r>
    <x v="7"/>
    <x v="10"/>
    <s v="BELGOCONTROL"/>
    <x v="4"/>
    <n v="2153"/>
    <n v="113.98333333333333"/>
    <x v="1"/>
    <x v="1"/>
    <s v="EBLGCTR"/>
    <x v="57"/>
    <x v="63"/>
  </r>
  <r>
    <x v="0"/>
    <x v="5"/>
    <s v="BELGOCONTROL"/>
    <x v="4"/>
    <n v="3728"/>
    <n v="149.63333333333333"/>
    <x v="1"/>
    <x v="1"/>
    <s v="EBCICTR"/>
    <x v="56"/>
    <x v="62"/>
  </r>
  <r>
    <x v="0"/>
    <x v="4"/>
    <s v="BELGOCONTROL"/>
    <x v="4"/>
    <n v="3409"/>
    <n v="120.11666666666666"/>
    <x v="1"/>
    <x v="1"/>
    <s v="EBCICTR"/>
    <x v="56"/>
    <x v="62"/>
  </r>
  <r>
    <x v="7"/>
    <x v="1"/>
    <s v="BELGOCONTROL"/>
    <x v="4"/>
    <n v="19370"/>
    <n v="1360.0833333333333"/>
    <x v="1"/>
    <x v="1"/>
    <s v="EBBRAPP"/>
    <x v="55"/>
    <x v="61"/>
  </r>
  <r>
    <x v="0"/>
    <x v="5"/>
    <s v="BELGOCONTROL"/>
    <x v="4"/>
    <n v="5536"/>
    <n v="238.5"/>
    <x v="1"/>
    <x v="1"/>
    <s v="EBCIAPP"/>
    <x v="58"/>
    <x v="64"/>
  </r>
  <r>
    <x v="4"/>
    <x v="8"/>
    <s v="BELGOCONTROL"/>
    <x v="4"/>
    <n v="2655"/>
    <n v="160.4"/>
    <x v="1"/>
    <x v="1"/>
    <s v="EBLGAPP"/>
    <x v="60"/>
    <x v="66"/>
  </r>
  <r>
    <x v="4"/>
    <x v="10"/>
    <s v="BELGOCONTROL"/>
    <x v="4"/>
    <n v="35"/>
    <n v="1.7333333333333334"/>
    <x v="1"/>
    <x v="2"/>
    <s v="ELLXICTA"/>
    <x v="62"/>
    <x v="68"/>
  </r>
  <r>
    <x v="0"/>
    <x v="3"/>
    <s v="BELGOCONTROL"/>
    <x v="4"/>
    <n v="963"/>
    <n v="112.93333333333334"/>
    <x v="1"/>
    <x v="1"/>
    <s v="EBOSAPP"/>
    <x v="53"/>
    <x v="59"/>
  </r>
  <r>
    <x v="7"/>
    <x v="6"/>
    <s v="BELGOCONTROL"/>
    <x v="4"/>
    <n v="964"/>
    <n v="114.15"/>
    <x v="1"/>
    <x v="2"/>
    <s v="EBBUFIS"/>
    <x v="61"/>
    <x v="67"/>
  </r>
  <r>
    <x v="6"/>
    <x v="8"/>
    <s v="BELGOCONTROL"/>
    <x v="4"/>
    <n v="1227"/>
    <n v="164.28333333333333"/>
    <x v="1"/>
    <x v="2"/>
    <s v="EBBUFIS"/>
    <x v="61"/>
    <x v="67"/>
  </r>
  <r>
    <x v="0"/>
    <x v="7"/>
    <s v="BELGOCONTROL"/>
    <x v="4"/>
    <n v="35827"/>
    <n v="4447.0333333333338"/>
    <x v="0"/>
    <x v="0"/>
    <s v="EBBUACC"/>
    <x v="59"/>
    <x v="65"/>
  </r>
  <r>
    <x v="4"/>
    <x v="4"/>
    <s v="BELGOCONTROL"/>
    <x v="4"/>
    <n v="2910"/>
    <n v="176.63333333333333"/>
    <x v="1"/>
    <x v="1"/>
    <s v="EBLGAPP"/>
    <x v="60"/>
    <x v="66"/>
  </r>
  <r>
    <x v="6"/>
    <x v="7"/>
    <s v="BELGOCONTROL"/>
    <x v="4"/>
    <n v="3096"/>
    <n v="216.7"/>
    <x v="1"/>
    <x v="1"/>
    <s v="EBLGAPP"/>
    <x v="60"/>
    <x v="66"/>
  </r>
  <r>
    <x v="4"/>
    <x v="1"/>
    <s v="BELGOCONTROL"/>
    <x v="4"/>
    <n v="49"/>
    <n v="2.7833333333333332"/>
    <x v="1"/>
    <x v="2"/>
    <s v="ELLXICTA"/>
    <x v="62"/>
    <x v="68"/>
  </r>
  <r>
    <x v="4"/>
    <x v="11"/>
    <s v="BELGOCONTROL"/>
    <x v="4"/>
    <n v="29"/>
    <n v="3.2166666666666668"/>
    <x v="1"/>
    <x v="2"/>
    <s v="ELLXICTA"/>
    <x v="62"/>
    <x v="68"/>
  </r>
  <r>
    <x v="2"/>
    <x v="2"/>
    <s v="BELGOCONTROL"/>
    <x v="4"/>
    <n v="755"/>
    <n v="99.516666666666666"/>
    <x v="1"/>
    <x v="1"/>
    <s v="EBOSAPP"/>
    <x v="53"/>
    <x v="59"/>
  </r>
  <r>
    <x v="2"/>
    <x v="9"/>
    <s v="BELGOCONTROL"/>
    <x v="4"/>
    <n v="5111"/>
    <n v="176.33333333333334"/>
    <x v="1"/>
    <x v="1"/>
    <s v="EBCICTR"/>
    <x v="56"/>
    <x v="62"/>
  </r>
  <r>
    <x v="7"/>
    <x v="2"/>
    <s v="BELGOCONTROL"/>
    <x v="4"/>
    <n v="530"/>
    <n v="71.05"/>
    <x v="1"/>
    <x v="1"/>
    <s v="EBOSAPP"/>
    <x v="53"/>
    <x v="59"/>
  </r>
  <r>
    <x v="0"/>
    <x v="9"/>
    <s v="BELGOCONTROL"/>
    <x v="4"/>
    <n v="665"/>
    <n v="37.18333333333333"/>
    <x v="1"/>
    <x v="1"/>
    <s v="EBOSCTR"/>
    <x v="54"/>
    <x v="60"/>
  </r>
  <r>
    <x v="5"/>
    <x v="10"/>
    <s v="BELGOCONTROL"/>
    <x v="4"/>
    <n v="13047"/>
    <n v="425.9"/>
    <x v="1"/>
    <x v="1"/>
    <s v="EBBRCTR"/>
    <x v="52"/>
    <x v="58"/>
  </r>
  <r>
    <x v="0"/>
    <x v="4"/>
    <s v="BELGOCONTROL"/>
    <x v="4"/>
    <n v="2292"/>
    <n v="84.85"/>
    <x v="1"/>
    <x v="1"/>
    <s v="EBLGCTR"/>
    <x v="57"/>
    <x v="63"/>
  </r>
  <r>
    <x v="0"/>
    <x v="0"/>
    <s v="BELGOCONTROL"/>
    <x v="4"/>
    <n v="4585"/>
    <n v="218.45"/>
    <x v="1"/>
    <x v="1"/>
    <s v="EBCIAPP"/>
    <x v="58"/>
    <x v="64"/>
  </r>
  <r>
    <x v="5"/>
    <x v="11"/>
    <s v="BELGOCONTROL"/>
    <x v="4"/>
    <n v="12922"/>
    <n v="416.96666666666664"/>
    <x v="1"/>
    <x v="1"/>
    <s v="EBBRCTR"/>
    <x v="52"/>
    <x v="58"/>
  </r>
  <r>
    <x v="3"/>
    <x v="6"/>
    <s v="BELGOCONTROL"/>
    <x v="4"/>
    <n v="1106"/>
    <n v="112.9"/>
    <x v="1"/>
    <x v="1"/>
    <s v="EBAWCTR"/>
    <x v="63"/>
    <x v="69"/>
  </r>
  <r>
    <x v="4"/>
    <x v="1"/>
    <s v="BELGOCONTROL"/>
    <x v="4"/>
    <n v="672"/>
    <n v="66.849999999999994"/>
    <x v="1"/>
    <x v="1"/>
    <s v="EBAWCTR"/>
    <x v="63"/>
    <x v="69"/>
  </r>
  <r>
    <x v="0"/>
    <x v="9"/>
    <s v="BELGOCONTROL"/>
    <x v="4"/>
    <n v="1788"/>
    <n v="150.6"/>
    <x v="1"/>
    <x v="2"/>
    <s v="EBBUFIS"/>
    <x v="61"/>
    <x v="67"/>
  </r>
  <r>
    <x v="1"/>
    <x v="1"/>
    <s v="BELGOCONTROL"/>
    <x v="4"/>
    <n v="8880"/>
    <n v="263.31666666666666"/>
    <x v="1"/>
    <x v="1"/>
    <s v="EBBRCTR"/>
    <x v="52"/>
    <x v="58"/>
  </r>
  <r>
    <x v="3"/>
    <x v="4"/>
    <s v="BELGOCONTROL"/>
    <x v="4"/>
    <n v="4058"/>
    <n v="180.76666666666668"/>
    <x v="1"/>
    <x v="1"/>
    <s v="EBCIAPP"/>
    <x v="58"/>
    <x v="64"/>
  </r>
  <r>
    <x v="6"/>
    <x v="2"/>
    <s v="BELGOCONTROL"/>
    <x v="4"/>
    <n v="763"/>
    <n v="92.55"/>
    <x v="1"/>
    <x v="1"/>
    <s v="EBOSAPP"/>
    <x v="53"/>
    <x v="59"/>
  </r>
  <r>
    <x v="0"/>
    <x v="0"/>
    <s v="BELGOCONTROL"/>
    <x v="4"/>
    <n v="2105"/>
    <n v="82.166666666666671"/>
    <x v="1"/>
    <x v="1"/>
    <s v="EBLGCTR"/>
    <x v="57"/>
    <x v="63"/>
  </r>
  <r>
    <x v="4"/>
    <x v="6"/>
    <s v="BELGOCONTROL"/>
    <x v="4"/>
    <n v="5249"/>
    <n v="178.7"/>
    <x v="1"/>
    <x v="1"/>
    <s v="EBCICTR"/>
    <x v="56"/>
    <x v="62"/>
  </r>
  <r>
    <x v="6"/>
    <x v="10"/>
    <s v="BELGOCONTROL"/>
    <x v="4"/>
    <n v="25"/>
    <n v="1.0833333333333333"/>
    <x v="1"/>
    <x v="2"/>
    <s v="ELLXICTA"/>
    <x v="62"/>
    <x v="68"/>
  </r>
  <r>
    <x v="1"/>
    <x v="1"/>
    <s v="BELGOCONTROL"/>
    <x v="4"/>
    <n v="2503"/>
    <n v="171.65"/>
    <x v="1"/>
    <x v="1"/>
    <s v="EBLGAPP"/>
    <x v="60"/>
    <x v="66"/>
  </r>
  <r>
    <x v="6"/>
    <x v="5"/>
    <s v="BELGOCONTROL"/>
    <x v="4"/>
    <n v="2331"/>
    <n v="103.46666666666667"/>
    <x v="1"/>
    <x v="1"/>
    <s v="EBLGCTR"/>
    <x v="57"/>
    <x v="63"/>
  </r>
  <r>
    <x v="0"/>
    <x v="4"/>
    <s v="BELGOCONTROL"/>
    <x v="4"/>
    <n v="8981"/>
    <n v="285.11666666666667"/>
    <x v="1"/>
    <x v="1"/>
    <s v="EBBRCTR"/>
    <x v="52"/>
    <x v="58"/>
  </r>
  <r>
    <x v="1"/>
    <x v="2"/>
    <s v="BELGOCONTROL"/>
    <x v="4"/>
    <n v="12198"/>
    <n v="337.46666666666664"/>
    <x v="1"/>
    <x v="1"/>
    <s v="EBBRCTR"/>
    <x v="52"/>
    <x v="58"/>
  </r>
  <r>
    <x v="0"/>
    <x v="11"/>
    <s v="BELGOCONTROL"/>
    <x v="4"/>
    <n v="828"/>
    <n v="106.9"/>
    <x v="1"/>
    <x v="1"/>
    <s v="EBAWCTR"/>
    <x v="63"/>
    <x v="69"/>
  </r>
  <r>
    <x v="1"/>
    <x v="9"/>
    <s v="BELGOCONTROL"/>
    <x v="4"/>
    <n v="656"/>
    <n v="78.716666666666669"/>
    <x v="1"/>
    <x v="1"/>
    <s v="EBOSAPP"/>
    <x v="53"/>
    <x v="59"/>
  </r>
  <r>
    <x v="0"/>
    <x v="3"/>
    <s v="BELGOCONTROL"/>
    <x v="4"/>
    <n v="1106"/>
    <n v="86.45"/>
    <x v="1"/>
    <x v="1"/>
    <s v="EBAWCTR"/>
    <x v="63"/>
    <x v="69"/>
  </r>
  <r>
    <x v="5"/>
    <x v="9"/>
    <s v="BELGOCONTROL"/>
    <x v="4"/>
    <n v="26"/>
    <n v="1.3166666666666667"/>
    <x v="1"/>
    <x v="2"/>
    <s v="ELLXICTA"/>
    <x v="62"/>
    <x v="68"/>
  </r>
  <r>
    <x v="7"/>
    <x v="5"/>
    <s v="BELGOCONTROL"/>
    <x v="4"/>
    <n v="177"/>
    <n v="9.85"/>
    <x v="1"/>
    <x v="1"/>
    <s v="EBOSCTR"/>
    <x v="54"/>
    <x v="60"/>
  </r>
  <r>
    <x v="7"/>
    <x v="4"/>
    <s v="BELGOCONTROL"/>
    <x v="4"/>
    <n v="24"/>
    <n v="1"/>
    <x v="1"/>
    <x v="2"/>
    <s v="ELLXICTA"/>
    <x v="62"/>
    <x v="68"/>
  </r>
  <r>
    <x v="2"/>
    <x v="8"/>
    <s v="BELGOCONTROL"/>
    <x v="4"/>
    <n v="450"/>
    <n v="72.216666666666669"/>
    <x v="1"/>
    <x v="1"/>
    <s v="EBOSAPP"/>
    <x v="53"/>
    <x v="59"/>
  </r>
  <r>
    <x v="4"/>
    <x v="10"/>
    <s v="BELGOCONTROL"/>
    <x v="4"/>
    <n v="21425"/>
    <n v="1437.8666666666666"/>
    <x v="1"/>
    <x v="1"/>
    <s v="EBBRAPP"/>
    <x v="55"/>
    <x v="61"/>
  </r>
  <r>
    <x v="7"/>
    <x v="0"/>
    <s v="BELGOCONTROL"/>
    <x v="4"/>
    <n v="3462"/>
    <n v="183.75"/>
    <x v="1"/>
    <x v="1"/>
    <s v="EBLGAPP"/>
    <x v="60"/>
    <x v="66"/>
  </r>
  <r>
    <x v="0"/>
    <x v="7"/>
    <s v="BELGOCONTROL"/>
    <x v="4"/>
    <n v="1472"/>
    <n v="78.233333333333334"/>
    <x v="1"/>
    <x v="1"/>
    <s v="EBLGCTR"/>
    <x v="57"/>
    <x v="63"/>
  </r>
  <r>
    <x v="5"/>
    <x v="9"/>
    <s v="BELGOCONTROL"/>
    <x v="4"/>
    <n v="58130"/>
    <n v="7487.2833333333338"/>
    <x v="0"/>
    <x v="0"/>
    <s v="EBBUACC"/>
    <x v="59"/>
    <x v="65"/>
  </r>
  <r>
    <x v="7"/>
    <x v="8"/>
    <s v="BELGOCONTROL"/>
    <x v="4"/>
    <n v="538"/>
    <n v="57.43333333333333"/>
    <x v="1"/>
    <x v="1"/>
    <s v="EBAWCTR"/>
    <x v="63"/>
    <x v="69"/>
  </r>
  <r>
    <x v="5"/>
    <x v="1"/>
    <s v="BELGOCONTROL"/>
    <x v="4"/>
    <n v="45658"/>
    <n v="5836.583333333333"/>
    <x v="0"/>
    <x v="0"/>
    <s v="EBBUACC"/>
    <x v="59"/>
    <x v="65"/>
  </r>
  <r>
    <x v="5"/>
    <x v="4"/>
    <s v="BELGOCONTROL"/>
    <x v="4"/>
    <n v="62"/>
    <n v="3.6666666666666665"/>
    <x v="1"/>
    <x v="2"/>
    <s v="ELLXICTA"/>
    <x v="62"/>
    <x v="68"/>
  </r>
  <r>
    <x v="3"/>
    <x v="6"/>
    <s v="BELGOCONTROL"/>
    <x v="4"/>
    <n v="49903"/>
    <n v="6192.3"/>
    <x v="0"/>
    <x v="0"/>
    <s v="EBBUACC"/>
    <x v="59"/>
    <x v="65"/>
  </r>
  <r>
    <x v="1"/>
    <x v="9"/>
    <s v="BELGOCONTROL"/>
    <x v="4"/>
    <n v="12261"/>
    <n v="340.93333333333334"/>
    <x v="1"/>
    <x v="1"/>
    <s v="EBBRCTR"/>
    <x v="52"/>
    <x v="58"/>
  </r>
  <r>
    <x v="4"/>
    <x v="8"/>
    <s v="BELGOCONTROL"/>
    <x v="4"/>
    <n v="4684"/>
    <n v="218.51666666666668"/>
    <x v="1"/>
    <x v="1"/>
    <s v="EBCIAPP"/>
    <x v="58"/>
    <x v="64"/>
  </r>
  <r>
    <x v="6"/>
    <x v="7"/>
    <s v="BELGOCONTROL"/>
    <x v="4"/>
    <n v="13647"/>
    <n v="1942.65"/>
    <x v="0"/>
    <x v="0"/>
    <s v="EBBUACC"/>
    <x v="59"/>
    <x v="65"/>
  </r>
  <r>
    <x v="3"/>
    <x v="2"/>
    <s v="BELGOCONTROL"/>
    <x v="4"/>
    <n v="2535"/>
    <n v="188.31666666666666"/>
    <x v="1"/>
    <x v="2"/>
    <s v="EBBUFIS"/>
    <x v="61"/>
    <x v="67"/>
  </r>
  <r>
    <x v="6"/>
    <x v="4"/>
    <s v="BELGOCONTROL"/>
    <x v="4"/>
    <n v="9622"/>
    <n v="317.28333333333336"/>
    <x v="1"/>
    <x v="1"/>
    <s v="EBBRCTR"/>
    <x v="52"/>
    <x v="58"/>
  </r>
  <r>
    <x v="2"/>
    <x v="8"/>
    <s v="BELGOCONTROL"/>
    <x v="4"/>
    <n v="5415"/>
    <n v="240.3"/>
    <x v="1"/>
    <x v="1"/>
    <s v="EBCIAPP"/>
    <x v="58"/>
    <x v="64"/>
  </r>
  <r>
    <x v="4"/>
    <x v="11"/>
    <s v="BELGOCONTROL"/>
    <x v="4"/>
    <n v="2338"/>
    <n v="94"/>
    <x v="1"/>
    <x v="1"/>
    <s v="EBLGCTR"/>
    <x v="57"/>
    <x v="63"/>
  </r>
  <r>
    <x v="1"/>
    <x v="2"/>
    <s v="BELGOCONTROL"/>
    <x v="4"/>
    <n v="22668"/>
    <n v="1516.15"/>
    <x v="1"/>
    <x v="1"/>
    <s v="EBBRAPP"/>
    <x v="55"/>
    <x v="61"/>
  </r>
  <r>
    <x v="4"/>
    <x v="8"/>
    <s v="BELGOCONTROL"/>
    <x v="4"/>
    <n v="1748"/>
    <n v="155.16666666666666"/>
    <x v="1"/>
    <x v="2"/>
    <s v="EBBUFIS"/>
    <x v="61"/>
    <x v="67"/>
  </r>
  <r>
    <x v="0"/>
    <x v="7"/>
    <s v="BELGOCONTROL"/>
    <x v="4"/>
    <n v="2190"/>
    <n v="149.58333333333334"/>
    <x v="1"/>
    <x v="1"/>
    <s v="EBLGAPP"/>
    <x v="60"/>
    <x v="66"/>
  </r>
  <r>
    <x v="2"/>
    <x v="9"/>
    <s v="BELGOCONTROL"/>
    <x v="4"/>
    <n v="22206"/>
    <n v="1512.5666666666666"/>
    <x v="1"/>
    <x v="1"/>
    <s v="EBBRAPP"/>
    <x v="55"/>
    <x v="61"/>
  </r>
  <r>
    <x v="0"/>
    <x v="5"/>
    <s v="BELGOCONTROL"/>
    <x v="4"/>
    <n v="867"/>
    <n v="90.8"/>
    <x v="1"/>
    <x v="1"/>
    <s v="EBAWCTR"/>
    <x v="63"/>
    <x v="69"/>
  </r>
  <r>
    <x v="7"/>
    <x v="0"/>
    <s v="BELGOCONTROL"/>
    <x v="4"/>
    <n v="19127"/>
    <n v="2537.2333333333331"/>
    <x v="0"/>
    <x v="0"/>
    <s v="EBBUACC"/>
    <x v="59"/>
    <x v="65"/>
  </r>
  <r>
    <x v="3"/>
    <x v="1"/>
    <s v="BELGOCONTROL"/>
    <x v="4"/>
    <n v="1945"/>
    <n v="161.71666666666667"/>
    <x v="1"/>
    <x v="2"/>
    <s v="EBBUFIS"/>
    <x v="61"/>
    <x v="67"/>
  </r>
  <r>
    <x v="4"/>
    <x v="9"/>
    <s v="BELGOCONTROL"/>
    <x v="4"/>
    <n v="53451"/>
    <n v="6454.8"/>
    <x v="0"/>
    <x v="0"/>
    <s v="EBBUACC"/>
    <x v="59"/>
    <x v="65"/>
  </r>
  <r>
    <x v="4"/>
    <x v="10"/>
    <s v="BELGOCONTROL"/>
    <x v="4"/>
    <n v="2656"/>
    <n v="108.41666666666667"/>
    <x v="1"/>
    <x v="1"/>
    <s v="EBLGCTR"/>
    <x v="57"/>
    <x v="63"/>
  </r>
  <r>
    <x v="6"/>
    <x v="5"/>
    <s v="BELGOCONTROL"/>
    <x v="4"/>
    <n v="1132"/>
    <n v="77.95"/>
    <x v="1"/>
    <x v="1"/>
    <s v="EBCIAPP"/>
    <x v="58"/>
    <x v="64"/>
  </r>
  <r>
    <x v="7"/>
    <x v="6"/>
    <s v="BELGOCONTROL"/>
    <x v="4"/>
    <n v="22"/>
    <n v="1.1000000000000001"/>
    <x v="1"/>
    <x v="2"/>
    <s v="ELLXICTA"/>
    <x v="62"/>
    <x v="68"/>
  </r>
  <r>
    <x v="5"/>
    <x v="10"/>
    <s v="BELGOCONTROL"/>
    <x v="4"/>
    <n v="4532"/>
    <n v="220.26666666666668"/>
    <x v="1"/>
    <x v="1"/>
    <s v="EBCIAPP"/>
    <x v="58"/>
    <x v="64"/>
  </r>
  <r>
    <x v="0"/>
    <x v="7"/>
    <s v="BELGOCONTROL"/>
    <x v="4"/>
    <n v="717"/>
    <n v="86.933333333333337"/>
    <x v="1"/>
    <x v="1"/>
    <s v="EBAWCTR"/>
    <x v="63"/>
    <x v="69"/>
  </r>
  <r>
    <x v="2"/>
    <x v="8"/>
    <s v="BELGOCONTROL"/>
    <x v="4"/>
    <n v="2845"/>
    <n v="176.71666666666667"/>
    <x v="1"/>
    <x v="1"/>
    <s v="EBLGAPP"/>
    <x v="60"/>
    <x v="66"/>
  </r>
  <r>
    <x v="4"/>
    <x v="9"/>
    <s v="BELGOCONTROL"/>
    <x v="4"/>
    <n v="4812"/>
    <n v="167.75"/>
    <x v="1"/>
    <x v="1"/>
    <s v="EBCICTR"/>
    <x v="56"/>
    <x v="62"/>
  </r>
  <r>
    <x v="6"/>
    <x v="8"/>
    <s v="BELGOCONTROL"/>
    <x v="4"/>
    <n v="382"/>
    <n v="88.5"/>
    <x v="1"/>
    <x v="1"/>
    <s v="EBOSAPP"/>
    <x v="53"/>
    <x v="59"/>
  </r>
  <r>
    <x v="3"/>
    <x v="0"/>
    <s v="BELGOCONTROL"/>
    <x v="4"/>
    <n v="37873"/>
    <n v="4697.7333333333336"/>
    <x v="0"/>
    <x v="0"/>
    <s v="EBBUACC"/>
    <x v="59"/>
    <x v="65"/>
  </r>
  <r>
    <x v="5"/>
    <x v="2"/>
    <s v="BELGOCONTROL"/>
    <x v="4"/>
    <n v="3097"/>
    <n v="190.68333333333334"/>
    <x v="1"/>
    <x v="1"/>
    <s v="EBLGAPP"/>
    <x v="60"/>
    <x v="66"/>
  </r>
  <r>
    <x v="2"/>
    <x v="2"/>
    <s v="BELGOCONTROL"/>
    <x v="4"/>
    <n v="22625"/>
    <n v="1597.2333333333333"/>
    <x v="1"/>
    <x v="1"/>
    <s v="EBBRAPP"/>
    <x v="55"/>
    <x v="61"/>
  </r>
  <r>
    <x v="3"/>
    <x v="8"/>
    <s v="BELGOCONTROL"/>
    <x v="4"/>
    <n v="2568"/>
    <n v="126.43333333333334"/>
    <x v="1"/>
    <x v="1"/>
    <s v="EBLGCTR"/>
    <x v="57"/>
    <x v="63"/>
  </r>
  <r>
    <x v="3"/>
    <x v="10"/>
    <s v="BELGOCONTROL"/>
    <x v="4"/>
    <n v="1642"/>
    <n v="92.683333333333337"/>
    <x v="1"/>
    <x v="1"/>
    <s v="EBLGCTR"/>
    <x v="57"/>
    <x v="63"/>
  </r>
  <r>
    <x v="0"/>
    <x v="4"/>
    <s v="BELGOCONTROL"/>
    <x v="4"/>
    <n v="4027"/>
    <n v="195.5"/>
    <x v="1"/>
    <x v="1"/>
    <s v="EBCIAPP"/>
    <x v="58"/>
    <x v="64"/>
  </r>
  <r>
    <x v="0"/>
    <x v="8"/>
    <s v="BELGOCONTROL"/>
    <x v="4"/>
    <n v="1596"/>
    <n v="79.733333333333334"/>
    <x v="1"/>
    <x v="1"/>
    <s v="EBLGCTR"/>
    <x v="57"/>
    <x v="63"/>
  </r>
  <r>
    <x v="4"/>
    <x v="10"/>
    <s v="BELGOCONTROL"/>
    <x v="4"/>
    <n v="2012"/>
    <n v="147.63333333333333"/>
    <x v="1"/>
    <x v="2"/>
    <s v="EBBUFIS"/>
    <x v="61"/>
    <x v="67"/>
  </r>
  <r>
    <x v="4"/>
    <x v="10"/>
    <s v="BELGOCONTROL"/>
    <x v="4"/>
    <n v="454"/>
    <n v="30.25"/>
    <x v="1"/>
    <x v="1"/>
    <s v="EBOSCTR"/>
    <x v="54"/>
    <x v="60"/>
  </r>
  <r>
    <x v="4"/>
    <x v="3"/>
    <s v="BELGOCONTROL"/>
    <x v="4"/>
    <n v="23430"/>
    <n v="1591.6666666666667"/>
    <x v="1"/>
    <x v="1"/>
    <s v="EBBRAPP"/>
    <x v="55"/>
    <x v="61"/>
  </r>
  <r>
    <x v="2"/>
    <x v="7"/>
    <s v="BELGOCONTROL"/>
    <x v="4"/>
    <n v="2474"/>
    <n v="150.83333333333334"/>
    <x v="1"/>
    <x v="1"/>
    <s v="EBLGAPP"/>
    <x v="60"/>
    <x v="66"/>
  </r>
  <r>
    <x v="0"/>
    <x v="0"/>
    <s v="BELGOCONTROL"/>
    <x v="4"/>
    <n v="2354"/>
    <n v="144.23333333333332"/>
    <x v="1"/>
    <x v="1"/>
    <s v="EBLGAPP"/>
    <x v="60"/>
    <x v="66"/>
  </r>
  <r>
    <x v="6"/>
    <x v="5"/>
    <s v="BELGOCONTROL"/>
    <x v="4"/>
    <n v="875"/>
    <n v="54.583333333333336"/>
    <x v="1"/>
    <x v="1"/>
    <s v="EBCICTR"/>
    <x v="56"/>
    <x v="62"/>
  </r>
  <r>
    <x v="3"/>
    <x v="2"/>
    <s v="BELGOCONTROL"/>
    <x v="4"/>
    <n v="1816"/>
    <n v="89.45"/>
    <x v="1"/>
    <x v="1"/>
    <s v="EBLGCTR"/>
    <x v="57"/>
    <x v="63"/>
  </r>
  <r>
    <x v="7"/>
    <x v="9"/>
    <s v="BELGOCONTROL"/>
    <x v="4"/>
    <n v="624"/>
    <n v="50.25"/>
    <x v="1"/>
    <x v="1"/>
    <s v="EBCIAPP"/>
    <x v="58"/>
    <x v="64"/>
  </r>
  <r>
    <x v="4"/>
    <x v="1"/>
    <s v="BELGOCONTROL"/>
    <x v="4"/>
    <n v="2300"/>
    <n v="139.81666666666666"/>
    <x v="1"/>
    <x v="1"/>
    <s v="EBLGAPP"/>
    <x v="60"/>
    <x v="66"/>
  </r>
  <r>
    <x v="4"/>
    <x v="11"/>
    <s v="BELGOCONTROL"/>
    <x v="4"/>
    <n v="4628"/>
    <n v="161.46666666666667"/>
    <x v="1"/>
    <x v="1"/>
    <s v="EBCICTR"/>
    <x v="56"/>
    <x v="62"/>
  </r>
  <r>
    <x v="7"/>
    <x v="6"/>
    <s v="BELGOCONTROL"/>
    <x v="4"/>
    <n v="532"/>
    <n v="77.7"/>
    <x v="1"/>
    <x v="1"/>
    <s v="EBOSAPP"/>
    <x v="53"/>
    <x v="59"/>
  </r>
  <r>
    <x v="3"/>
    <x v="11"/>
    <s v="BELGOCONTROL"/>
    <x v="4"/>
    <n v="27"/>
    <n v="1.9"/>
    <x v="1"/>
    <x v="2"/>
    <s v="ELLXICTA"/>
    <x v="62"/>
    <x v="68"/>
  </r>
  <r>
    <x v="2"/>
    <x v="10"/>
    <s v="BELGOCONTROL"/>
    <x v="4"/>
    <n v="2612"/>
    <n v="104.8"/>
    <x v="1"/>
    <x v="1"/>
    <s v="EBLGCTR"/>
    <x v="57"/>
    <x v="63"/>
  </r>
  <r>
    <x v="5"/>
    <x v="3"/>
    <s v="BELGOCONTROL"/>
    <x v="4"/>
    <n v="1078"/>
    <n v="100.41666666666667"/>
    <x v="1"/>
    <x v="1"/>
    <s v="EBAWCTR"/>
    <x v="63"/>
    <x v="69"/>
  </r>
  <r>
    <x v="3"/>
    <x v="4"/>
    <s v="BELGOCONTROL"/>
    <x v="4"/>
    <n v="1874"/>
    <n v="148.56666666666666"/>
    <x v="1"/>
    <x v="2"/>
    <s v="EBBUFIS"/>
    <x v="61"/>
    <x v="67"/>
  </r>
  <r>
    <x v="5"/>
    <x v="11"/>
    <s v="BELGOCONTROL"/>
    <x v="4"/>
    <n v="38"/>
    <n v="2.1666666666666665"/>
    <x v="1"/>
    <x v="2"/>
    <s v="ELLXICTA"/>
    <x v="62"/>
    <x v="68"/>
  </r>
  <r>
    <x v="0"/>
    <x v="5"/>
    <s v="BELGOCONTROL"/>
    <x v="4"/>
    <n v="715"/>
    <n v="113.15"/>
    <x v="1"/>
    <x v="1"/>
    <s v="EBOSAPP"/>
    <x v="53"/>
    <x v="59"/>
  </r>
  <r>
    <x v="6"/>
    <x v="5"/>
    <s v="BELGOCONTROL"/>
    <x v="4"/>
    <n v="13"/>
    <n v="1.5166666666666666"/>
    <x v="1"/>
    <x v="2"/>
    <s v="ELLXICTA"/>
    <x v="62"/>
    <x v="68"/>
  </r>
  <r>
    <x v="6"/>
    <x v="7"/>
    <s v="BELGOCONTROL"/>
    <x v="4"/>
    <n v="555"/>
    <n v="57.783333333333331"/>
    <x v="1"/>
    <x v="1"/>
    <s v="EBCICTR"/>
    <x v="56"/>
    <x v="62"/>
  </r>
  <r>
    <x v="2"/>
    <x v="6"/>
    <s v="BELGOCONTROL"/>
    <x v="4"/>
    <n v="861"/>
    <n v="60.766666666666666"/>
    <x v="1"/>
    <x v="1"/>
    <s v="EBAWCTR"/>
    <x v="63"/>
    <x v="69"/>
  </r>
  <r>
    <x v="1"/>
    <x v="11"/>
    <s v="BELGOCONTROL"/>
    <x v="4"/>
    <n v="22000"/>
    <n v="1656.3833333333334"/>
    <x v="1"/>
    <x v="1"/>
    <s v="EBBRAPP"/>
    <x v="55"/>
    <x v="61"/>
  </r>
  <r>
    <x v="7"/>
    <x v="7"/>
    <s v="BELGOCONTROL"/>
    <x v="4"/>
    <n v="315"/>
    <n v="30.633333333333333"/>
    <x v="1"/>
    <x v="1"/>
    <s v="EBOSCTR"/>
    <x v="54"/>
    <x v="60"/>
  </r>
  <r>
    <x v="5"/>
    <x v="2"/>
    <s v="BELGOCONTROL"/>
    <x v="4"/>
    <n v="2730"/>
    <n v="166.93333333333334"/>
    <x v="1"/>
    <x v="2"/>
    <s v="EBBUFIS"/>
    <x v="61"/>
    <x v="67"/>
  </r>
  <r>
    <x v="4"/>
    <x v="5"/>
    <s v="BELGOCONTROL"/>
    <x v="4"/>
    <n v="2486"/>
    <n v="106.15"/>
    <x v="1"/>
    <x v="1"/>
    <s v="EBLGCTR"/>
    <x v="57"/>
    <x v="63"/>
  </r>
  <r>
    <x v="5"/>
    <x v="7"/>
    <s v="BELGOCONTROL"/>
    <x v="4"/>
    <n v="9720"/>
    <n v="321.2"/>
    <x v="1"/>
    <x v="1"/>
    <s v="EBBRCTR"/>
    <x v="52"/>
    <x v="58"/>
  </r>
  <r>
    <x v="3"/>
    <x v="0"/>
    <s v="BELGOCONTROL"/>
    <x v="4"/>
    <n v="16265"/>
    <n v="1180.3"/>
    <x v="1"/>
    <x v="1"/>
    <s v="EBBRAPP"/>
    <x v="55"/>
    <x v="61"/>
  </r>
  <r>
    <x v="7"/>
    <x v="1"/>
    <s v="BELGOCONTROL"/>
    <x v="4"/>
    <n v="121"/>
    <n v="5.75"/>
    <x v="1"/>
    <x v="2"/>
    <s v="ELLXICTA"/>
    <x v="62"/>
    <x v="68"/>
  </r>
  <r>
    <x v="2"/>
    <x v="5"/>
    <s v="BELGOCONTROL"/>
    <x v="4"/>
    <n v="12"/>
    <n v="1.3333333333333333"/>
    <x v="1"/>
    <x v="2"/>
    <s v="ELLXICTA"/>
    <x v="62"/>
    <x v="68"/>
  </r>
  <r>
    <x v="0"/>
    <x v="0"/>
    <s v="BELGOCONTROL"/>
    <x v="4"/>
    <n v="566"/>
    <n v="68.95"/>
    <x v="1"/>
    <x v="1"/>
    <s v="EBOSAPP"/>
    <x v="53"/>
    <x v="59"/>
  </r>
  <r>
    <x v="2"/>
    <x v="4"/>
    <s v="BELGOCONTROL"/>
    <x v="4"/>
    <n v="4329"/>
    <n v="152.80000000000001"/>
    <x v="1"/>
    <x v="1"/>
    <s v="EBCICTR"/>
    <x v="56"/>
    <x v="62"/>
  </r>
  <r>
    <x v="5"/>
    <x v="1"/>
    <s v="BELGOCONTROL"/>
    <x v="4"/>
    <n v="711"/>
    <n v="66.916666666666671"/>
    <x v="1"/>
    <x v="1"/>
    <s v="EBAWCTR"/>
    <x v="63"/>
    <x v="69"/>
  </r>
  <r>
    <x v="7"/>
    <x v="5"/>
    <s v="BELGOCONTROL"/>
    <x v="4"/>
    <n v="280"/>
    <n v="33.65"/>
    <x v="1"/>
    <x v="1"/>
    <s v="EBOSAPP"/>
    <x v="53"/>
    <x v="59"/>
  </r>
  <r>
    <x v="1"/>
    <x v="11"/>
    <s v="BELGOCONTROL"/>
    <x v="4"/>
    <n v="15"/>
    <n v="0.91666666666666663"/>
    <x v="1"/>
    <x v="2"/>
    <s v="ELLXICTA"/>
    <x v="62"/>
    <x v="68"/>
  </r>
  <r>
    <x v="5"/>
    <x v="5"/>
    <s v="BELGOCONTROL"/>
    <x v="4"/>
    <n v="948"/>
    <n v="81.716666666666669"/>
    <x v="1"/>
    <x v="1"/>
    <s v="EBAWCTR"/>
    <x v="63"/>
    <x v="69"/>
  </r>
  <r>
    <x v="5"/>
    <x v="3"/>
    <s v="BELGOCONTROL"/>
    <x v="4"/>
    <n v="3235"/>
    <n v="184.28333333333333"/>
    <x v="1"/>
    <x v="1"/>
    <s v="EBLGAPP"/>
    <x v="60"/>
    <x v="66"/>
  </r>
  <r>
    <x v="0"/>
    <x v="5"/>
    <s v="BELGOCONTROL"/>
    <x v="4"/>
    <n v="21661"/>
    <n v="1633.1333333333334"/>
    <x v="1"/>
    <x v="1"/>
    <s v="EBBRAPP"/>
    <x v="55"/>
    <x v="61"/>
  </r>
  <r>
    <x v="2"/>
    <x v="2"/>
    <s v="BELGOCONTROL"/>
    <x v="4"/>
    <n v="14"/>
    <n v="0.56666666666666665"/>
    <x v="1"/>
    <x v="2"/>
    <s v="ELLXICTA"/>
    <x v="62"/>
    <x v="68"/>
  </r>
  <r>
    <x v="6"/>
    <x v="0"/>
    <s v="BELGOCONTROL"/>
    <x v="4"/>
    <n v="1979"/>
    <n v="147.6"/>
    <x v="1"/>
    <x v="2"/>
    <s v="EBBUFIS"/>
    <x v="61"/>
    <x v="67"/>
  </r>
  <r>
    <x v="4"/>
    <x v="0"/>
    <s v="BELGOCONTROL"/>
    <x v="4"/>
    <n v="595"/>
    <n v="51.8"/>
    <x v="1"/>
    <x v="1"/>
    <s v="EBAWCTR"/>
    <x v="63"/>
    <x v="69"/>
  </r>
  <r>
    <x v="6"/>
    <x v="6"/>
    <s v="BELGOCONTROL"/>
    <x v="4"/>
    <n v="2247"/>
    <n v="170.68333333333334"/>
    <x v="1"/>
    <x v="2"/>
    <s v="EBBUFIS"/>
    <x v="61"/>
    <x v="67"/>
  </r>
  <r>
    <x v="6"/>
    <x v="3"/>
    <s v="BELGOCONTROL"/>
    <x v="4"/>
    <n v="3024"/>
    <n v="142.08333333333334"/>
    <x v="1"/>
    <x v="1"/>
    <s v="EBCICTR"/>
    <x v="56"/>
    <x v="62"/>
  </r>
  <r>
    <x v="3"/>
    <x v="6"/>
    <s v="BELGOCONTROL"/>
    <x v="4"/>
    <n v="492"/>
    <n v="27.95"/>
    <x v="1"/>
    <x v="1"/>
    <s v="EBOSCTR"/>
    <x v="54"/>
    <x v="60"/>
  </r>
  <r>
    <x v="5"/>
    <x v="0"/>
    <s v="BELGOCONTROL"/>
    <x v="4"/>
    <n v="2217"/>
    <n v="139.5"/>
    <x v="1"/>
    <x v="2"/>
    <s v="EBBUFIS"/>
    <x v="61"/>
    <x v="67"/>
  </r>
  <r>
    <x v="2"/>
    <x v="11"/>
    <s v="BELGOCONTROL"/>
    <x v="4"/>
    <n v="21332"/>
    <n v="1538.8333333333333"/>
    <x v="1"/>
    <x v="1"/>
    <s v="EBBRAPP"/>
    <x v="55"/>
    <x v="61"/>
  </r>
  <r>
    <x v="2"/>
    <x v="8"/>
    <s v="BELGOCONTROL"/>
    <x v="4"/>
    <n v="14"/>
    <n v="0.98333333333333328"/>
    <x v="1"/>
    <x v="2"/>
    <s v="ELLXICTA"/>
    <x v="62"/>
    <x v="68"/>
  </r>
  <r>
    <x v="0"/>
    <x v="11"/>
    <s v="BELGOCONTROL"/>
    <x v="4"/>
    <n v="12171"/>
    <n v="397.88333333333333"/>
    <x v="1"/>
    <x v="1"/>
    <s v="EBBRCTR"/>
    <x v="52"/>
    <x v="58"/>
  </r>
  <r>
    <x v="2"/>
    <x v="2"/>
    <s v="BELGOCONTROL"/>
    <x v="4"/>
    <n v="2510"/>
    <n v="291.05"/>
    <x v="1"/>
    <x v="2"/>
    <s v="EBBUFIS"/>
    <x v="61"/>
    <x v="67"/>
  </r>
  <r>
    <x v="5"/>
    <x v="2"/>
    <s v="BELGOCONTROL"/>
    <x v="4"/>
    <n v="676"/>
    <n v="80.88333333333334"/>
    <x v="1"/>
    <x v="1"/>
    <s v="EBOSAPP"/>
    <x v="53"/>
    <x v="59"/>
  </r>
  <r>
    <x v="4"/>
    <x v="11"/>
    <s v="BELGOCONTROL"/>
    <x v="4"/>
    <n v="5645"/>
    <n v="253.06666666666666"/>
    <x v="1"/>
    <x v="1"/>
    <s v="EBCIAPP"/>
    <x v="58"/>
    <x v="64"/>
  </r>
  <r>
    <x v="5"/>
    <x v="4"/>
    <s v="BELGOCONTROL"/>
    <x v="4"/>
    <n v="3391"/>
    <n v="160.96666666666667"/>
    <x v="1"/>
    <x v="1"/>
    <s v="EBCIAPP"/>
    <x v="58"/>
    <x v="64"/>
  </r>
  <r>
    <x v="6"/>
    <x v="0"/>
    <s v="BELGOCONTROL"/>
    <x v="4"/>
    <n v="36276"/>
    <n v="4514.6000000000004"/>
    <x v="0"/>
    <x v="0"/>
    <s v="EBBUACC"/>
    <x v="59"/>
    <x v="65"/>
  </r>
  <r>
    <x v="6"/>
    <x v="3"/>
    <s v="BELGOCONTROL"/>
    <x v="4"/>
    <n v="523"/>
    <n v="30.666666666666668"/>
    <x v="1"/>
    <x v="1"/>
    <s v="EBOSCTR"/>
    <x v="54"/>
    <x v="60"/>
  </r>
  <r>
    <x v="1"/>
    <x v="5"/>
    <s v="BELGOCONTROL"/>
    <x v="4"/>
    <n v="12429"/>
    <n v="347.33333333333331"/>
    <x v="1"/>
    <x v="1"/>
    <s v="EBBRCTR"/>
    <x v="52"/>
    <x v="58"/>
  </r>
  <r>
    <x v="4"/>
    <x v="9"/>
    <s v="BELGOCONTROL"/>
    <x v="4"/>
    <n v="2112"/>
    <n v="148.44999999999999"/>
    <x v="1"/>
    <x v="2"/>
    <s v="EBBUFIS"/>
    <x v="61"/>
    <x v="67"/>
  </r>
  <r>
    <x v="6"/>
    <x v="2"/>
    <s v="BELGOCONTROL"/>
    <x v="4"/>
    <n v="1121"/>
    <n v="108.96666666666667"/>
    <x v="1"/>
    <x v="1"/>
    <s v="EBAWCTR"/>
    <x v="63"/>
    <x v="69"/>
  </r>
  <r>
    <x v="0"/>
    <x v="5"/>
    <s v="BELGOCONTROL"/>
    <x v="4"/>
    <n v="50451"/>
    <n v="6226.95"/>
    <x v="0"/>
    <x v="0"/>
    <s v="EBBUACC"/>
    <x v="59"/>
    <x v="65"/>
  </r>
  <r>
    <x v="4"/>
    <x v="3"/>
    <s v="BELGOCONTROL"/>
    <x v="4"/>
    <n v="20"/>
    <n v="1.4666666666666666"/>
    <x v="1"/>
    <x v="2"/>
    <s v="ELLXICTA"/>
    <x v="62"/>
    <x v="68"/>
  </r>
  <r>
    <x v="1"/>
    <x v="11"/>
    <s v="BELGOCONTROL"/>
    <x v="4"/>
    <n v="488"/>
    <n v="23.916666666666668"/>
    <x v="1"/>
    <x v="1"/>
    <s v="EBOSCTR"/>
    <x v="54"/>
    <x v="60"/>
  </r>
  <r>
    <x v="4"/>
    <x v="0"/>
    <s v="BELGOCONTROL"/>
    <x v="4"/>
    <n v="2405"/>
    <n v="99.283333333333331"/>
    <x v="1"/>
    <x v="1"/>
    <s v="EBLGCTR"/>
    <x v="57"/>
    <x v="63"/>
  </r>
  <r>
    <x v="4"/>
    <x v="7"/>
    <s v="BELGOCONTROL"/>
    <x v="4"/>
    <n v="2442"/>
    <n v="173.16666666666666"/>
    <x v="1"/>
    <x v="1"/>
    <s v="EBLGAPP"/>
    <x v="60"/>
    <x v="66"/>
  </r>
  <r>
    <x v="4"/>
    <x v="2"/>
    <s v="BELGOCONTROL"/>
    <x v="4"/>
    <n v="52924"/>
    <n v="6459.6833333333334"/>
    <x v="0"/>
    <x v="0"/>
    <s v="EBBUACC"/>
    <x v="59"/>
    <x v="65"/>
  </r>
  <r>
    <x v="7"/>
    <x v="5"/>
    <s v="BELGOCONTROL"/>
    <x v="4"/>
    <n v="488"/>
    <n v="78"/>
    <x v="1"/>
    <x v="2"/>
    <s v="EBBUFIS"/>
    <x v="61"/>
    <x v="67"/>
  </r>
  <r>
    <x v="6"/>
    <x v="9"/>
    <s v="BELGOCONTROL"/>
    <x v="4"/>
    <n v="490"/>
    <n v="35.966666666666669"/>
    <x v="1"/>
    <x v="1"/>
    <s v="EBOSCTR"/>
    <x v="54"/>
    <x v="60"/>
  </r>
  <r>
    <x v="5"/>
    <x v="0"/>
    <s v="BELGOCONTROL"/>
    <x v="4"/>
    <n v="1838"/>
    <n v="97.5"/>
    <x v="1"/>
    <x v="1"/>
    <s v="EBLGCTR"/>
    <x v="57"/>
    <x v="63"/>
  </r>
  <r>
    <x v="0"/>
    <x v="10"/>
    <s v="BELGOCONTROL"/>
    <x v="4"/>
    <n v="5413"/>
    <n v="244.83333333333334"/>
    <x v="1"/>
    <x v="1"/>
    <s v="EBCIAPP"/>
    <x v="58"/>
    <x v="64"/>
  </r>
  <r>
    <x v="3"/>
    <x v="8"/>
    <s v="BELGOCONTROL"/>
    <x v="4"/>
    <n v="34"/>
    <n v="1.4833333333333334"/>
    <x v="1"/>
    <x v="2"/>
    <s v="ELLXICTA"/>
    <x v="62"/>
    <x v="68"/>
  </r>
  <r>
    <x v="5"/>
    <x v="0"/>
    <s v="BELGOCONTROL"/>
    <x v="4"/>
    <n v="3701"/>
    <n v="186.21666666666667"/>
    <x v="1"/>
    <x v="1"/>
    <s v="EBCIAPP"/>
    <x v="58"/>
    <x v="64"/>
  </r>
  <r>
    <x v="4"/>
    <x v="7"/>
    <s v="BELGOCONTROL"/>
    <x v="4"/>
    <n v="43"/>
    <n v="1.5833333333333333"/>
    <x v="1"/>
    <x v="2"/>
    <s v="ELLXICTA"/>
    <x v="62"/>
    <x v="68"/>
  </r>
  <r>
    <x v="7"/>
    <x v="3"/>
    <s v="BELGOCONTROL"/>
    <x v="4"/>
    <n v="600"/>
    <n v="79.666666666666671"/>
    <x v="1"/>
    <x v="1"/>
    <s v="EBOSAPP"/>
    <x v="53"/>
    <x v="59"/>
  </r>
  <r>
    <x v="6"/>
    <x v="7"/>
    <s v="BELGOCONTROL"/>
    <x v="4"/>
    <n v="5563"/>
    <n v="537.20000000000005"/>
    <x v="1"/>
    <x v="1"/>
    <s v="EBBRAPP"/>
    <x v="55"/>
    <x v="61"/>
  </r>
  <r>
    <x v="2"/>
    <x v="8"/>
    <s v="BELGOCONTROL"/>
    <x v="4"/>
    <n v="2015"/>
    <n v="155.86666666666667"/>
    <x v="1"/>
    <x v="2"/>
    <s v="EBBUFIS"/>
    <x v="61"/>
    <x v="67"/>
  </r>
  <r>
    <x v="6"/>
    <x v="10"/>
    <s v="BELGOCONTROL"/>
    <x v="4"/>
    <n v="709"/>
    <n v="78.483333333333334"/>
    <x v="1"/>
    <x v="1"/>
    <s v="EBOSAPP"/>
    <x v="53"/>
    <x v="59"/>
  </r>
  <r>
    <x v="4"/>
    <x v="7"/>
    <s v="BELGOCONTROL"/>
    <x v="4"/>
    <n v="16944"/>
    <n v="1190.0833333333333"/>
    <x v="1"/>
    <x v="1"/>
    <s v="EBBRAPP"/>
    <x v="55"/>
    <x v="61"/>
  </r>
  <r>
    <x v="0"/>
    <x v="2"/>
    <s v="BELGOCONTROL"/>
    <x v="4"/>
    <n v="5224"/>
    <n v="230.48333333333332"/>
    <x v="1"/>
    <x v="1"/>
    <s v="EBCIAPP"/>
    <x v="58"/>
    <x v="64"/>
  </r>
  <r>
    <x v="3"/>
    <x v="3"/>
    <s v="BELGOCONTROL"/>
    <x v="4"/>
    <n v="14097"/>
    <n v="451.81666666666666"/>
    <x v="1"/>
    <x v="1"/>
    <s v="EBBRCTR"/>
    <x v="52"/>
    <x v="58"/>
  </r>
  <r>
    <x v="2"/>
    <x v="3"/>
    <s v="BELGOCONTROL"/>
    <x v="4"/>
    <n v="3158"/>
    <n v="180.95"/>
    <x v="1"/>
    <x v="1"/>
    <s v="EBLGAPP"/>
    <x v="60"/>
    <x v="66"/>
  </r>
  <r>
    <x v="2"/>
    <x v="1"/>
    <s v="BELGOCONTROL"/>
    <x v="4"/>
    <n v="17285"/>
    <n v="1165.9666666666667"/>
    <x v="1"/>
    <x v="1"/>
    <s v="EBBRAPP"/>
    <x v="55"/>
    <x v="61"/>
  </r>
  <r>
    <x v="3"/>
    <x v="10"/>
    <s v="BELGOCONTROL"/>
    <x v="4"/>
    <n v="19401"/>
    <n v="1323.1166666666666"/>
    <x v="1"/>
    <x v="1"/>
    <s v="EBBRAPP"/>
    <x v="55"/>
    <x v="61"/>
  </r>
  <r>
    <x v="2"/>
    <x v="2"/>
    <s v="BELGOCONTROL"/>
    <x v="4"/>
    <n v="561"/>
    <n v="32.68333333333333"/>
    <x v="1"/>
    <x v="1"/>
    <s v="EBOSCTR"/>
    <x v="54"/>
    <x v="60"/>
  </r>
  <r>
    <x v="7"/>
    <x v="8"/>
    <s v="BELGOCONTROL"/>
    <x v="4"/>
    <n v="3015"/>
    <n v="172.91666666666666"/>
    <x v="1"/>
    <x v="1"/>
    <s v="EBLGAPP"/>
    <x v="60"/>
    <x v="66"/>
  </r>
  <r>
    <x v="2"/>
    <x v="2"/>
    <s v="BELGOCONTROL"/>
    <x v="4"/>
    <n v="974"/>
    <n v="73.650000000000006"/>
    <x v="1"/>
    <x v="1"/>
    <s v="EBAWCTR"/>
    <x v="63"/>
    <x v="69"/>
  </r>
  <r>
    <x v="0"/>
    <x v="8"/>
    <s v="BELGOCONTROL"/>
    <x v="4"/>
    <n v="42082"/>
    <n v="5282.666666666667"/>
    <x v="0"/>
    <x v="0"/>
    <s v="EBBUACC"/>
    <x v="59"/>
    <x v="65"/>
  </r>
  <r>
    <x v="0"/>
    <x v="11"/>
    <s v="BELGOCONTROL"/>
    <x v="4"/>
    <n v="45966"/>
    <n v="5714.166666666667"/>
    <x v="0"/>
    <x v="0"/>
    <s v="EBBUACC"/>
    <x v="59"/>
    <x v="65"/>
  </r>
  <r>
    <x v="3"/>
    <x v="10"/>
    <s v="BELGOCONTROL"/>
    <x v="4"/>
    <n v="3182"/>
    <n v="143.26666666666668"/>
    <x v="1"/>
    <x v="1"/>
    <s v="EBCICTR"/>
    <x v="56"/>
    <x v="62"/>
  </r>
  <r>
    <x v="6"/>
    <x v="3"/>
    <s v="BELGOCONTROL"/>
    <x v="4"/>
    <n v="2320"/>
    <n v="198.85"/>
    <x v="1"/>
    <x v="2"/>
    <s v="EBBUFIS"/>
    <x v="61"/>
    <x v="67"/>
  </r>
  <r>
    <x v="5"/>
    <x v="2"/>
    <s v="BELGOCONTROL"/>
    <x v="4"/>
    <n v="41"/>
    <n v="2.8"/>
    <x v="1"/>
    <x v="2"/>
    <s v="ELLXICTA"/>
    <x v="62"/>
    <x v="68"/>
  </r>
  <r>
    <x v="4"/>
    <x v="6"/>
    <s v="BELGOCONTROL"/>
    <x v="4"/>
    <n v="12"/>
    <n v="0.71666666666666667"/>
    <x v="1"/>
    <x v="2"/>
    <s v="ELLXICTA"/>
    <x v="62"/>
    <x v="68"/>
  </r>
  <r>
    <x v="1"/>
    <x v="11"/>
    <s v="BELGOCONTROL"/>
    <x v="4"/>
    <n v="11789"/>
    <n v="324.45"/>
    <x v="1"/>
    <x v="1"/>
    <s v="EBBRCTR"/>
    <x v="52"/>
    <x v="58"/>
  </r>
  <r>
    <x v="3"/>
    <x v="4"/>
    <s v="BELGOCONTROL"/>
    <x v="4"/>
    <n v="63"/>
    <n v="3.2166666666666668"/>
    <x v="1"/>
    <x v="2"/>
    <s v="ELLXICTA"/>
    <x v="62"/>
    <x v="68"/>
  </r>
  <r>
    <x v="3"/>
    <x v="7"/>
    <s v="BELGOCONTROL"/>
    <x v="4"/>
    <n v="561"/>
    <n v="92.15"/>
    <x v="1"/>
    <x v="1"/>
    <s v="EBOSAPP"/>
    <x v="53"/>
    <x v="59"/>
  </r>
  <r>
    <x v="7"/>
    <x v="4"/>
    <s v="BELGOCONTROL"/>
    <x v="4"/>
    <n v="3450"/>
    <n v="111.43333333333334"/>
    <x v="1"/>
    <x v="1"/>
    <s v="EBBRCTR"/>
    <x v="52"/>
    <x v="58"/>
  </r>
  <r>
    <x v="7"/>
    <x v="3"/>
    <s v="BELGOCONTROL"/>
    <x v="4"/>
    <n v="1611"/>
    <n v="80.283333333333331"/>
    <x v="1"/>
    <x v="1"/>
    <s v="EBCICTR"/>
    <x v="56"/>
    <x v="62"/>
  </r>
  <r>
    <x v="7"/>
    <x v="4"/>
    <s v="BELGOCONTROL"/>
    <x v="4"/>
    <n v="6171"/>
    <n v="420.76666666666665"/>
    <x v="1"/>
    <x v="1"/>
    <s v="EBBRAPP"/>
    <x v="55"/>
    <x v="61"/>
  </r>
  <r>
    <x v="0"/>
    <x v="6"/>
    <s v="BELGOCONTROL"/>
    <x v="4"/>
    <n v="536"/>
    <n v="28.45"/>
    <x v="1"/>
    <x v="1"/>
    <s v="EBOSCTR"/>
    <x v="54"/>
    <x v="60"/>
  </r>
  <r>
    <x v="0"/>
    <x v="2"/>
    <s v="BELGOCONTROL"/>
    <x v="4"/>
    <n v="11441"/>
    <n v="328.85"/>
    <x v="1"/>
    <x v="1"/>
    <s v="EBBRCTR"/>
    <x v="52"/>
    <x v="58"/>
  </r>
  <r>
    <x v="5"/>
    <x v="3"/>
    <s v="BELGOCONTROL"/>
    <x v="4"/>
    <n v="2918"/>
    <n v="184.51666666666668"/>
    <x v="1"/>
    <x v="2"/>
    <s v="EBBUFIS"/>
    <x v="61"/>
    <x v="67"/>
  </r>
  <r>
    <x v="7"/>
    <x v="7"/>
    <s v="BELGOCONTROL"/>
    <x v="4"/>
    <n v="10541"/>
    <n v="365.15"/>
    <x v="1"/>
    <x v="1"/>
    <s v="EBBRCTR"/>
    <x v="52"/>
    <x v="58"/>
  </r>
  <r>
    <x v="3"/>
    <x v="6"/>
    <s v="BELGOCONTROL"/>
    <x v="4"/>
    <n v="766"/>
    <n v="88.466666666666669"/>
    <x v="1"/>
    <x v="1"/>
    <s v="EBOSAPP"/>
    <x v="53"/>
    <x v="59"/>
  </r>
  <r>
    <x v="6"/>
    <x v="6"/>
    <s v="BELGOCONTROL"/>
    <x v="4"/>
    <n v="3821"/>
    <n v="239.35"/>
    <x v="1"/>
    <x v="1"/>
    <s v="EBLGAPP"/>
    <x v="60"/>
    <x v="66"/>
  </r>
  <r>
    <x v="3"/>
    <x v="10"/>
    <s v="BELGOCONTROL"/>
    <x v="4"/>
    <n v="2502"/>
    <n v="193.96666666666667"/>
    <x v="1"/>
    <x v="1"/>
    <s v="EBLGAPP"/>
    <x v="60"/>
    <x v="66"/>
  </r>
  <r>
    <x v="6"/>
    <x v="2"/>
    <s v="BELGOCONTROL"/>
    <x v="4"/>
    <n v="3007"/>
    <n v="130.03333333333333"/>
    <x v="1"/>
    <x v="1"/>
    <s v="EBCICTR"/>
    <x v="56"/>
    <x v="62"/>
  </r>
  <r>
    <x v="2"/>
    <x v="5"/>
    <s v="BELGOCONTROL"/>
    <x v="4"/>
    <n v="12397"/>
    <n v="340.8"/>
    <x v="1"/>
    <x v="1"/>
    <s v="EBBRCTR"/>
    <x v="52"/>
    <x v="58"/>
  </r>
  <r>
    <x v="3"/>
    <x v="5"/>
    <s v="BELGOCONTROL"/>
    <x v="4"/>
    <n v="12588"/>
    <n v="411.05"/>
    <x v="1"/>
    <x v="1"/>
    <s v="EBBRCTR"/>
    <x v="52"/>
    <x v="58"/>
  </r>
  <r>
    <x v="2"/>
    <x v="7"/>
    <s v="BELGOCONTROL"/>
    <x v="4"/>
    <n v="4611"/>
    <n v="215.58333333333334"/>
    <x v="1"/>
    <x v="1"/>
    <s v="EBCIAPP"/>
    <x v="58"/>
    <x v="64"/>
  </r>
  <r>
    <x v="2"/>
    <x v="8"/>
    <s v="BELGOCONTROL"/>
    <x v="4"/>
    <n v="10302"/>
    <n v="301.58333333333331"/>
    <x v="1"/>
    <x v="1"/>
    <s v="EBBRCTR"/>
    <x v="52"/>
    <x v="58"/>
  </r>
  <r>
    <x v="4"/>
    <x v="7"/>
    <s v="BELGOCONTROL"/>
    <x v="4"/>
    <n v="7"/>
    <n v="0.48333333333333334"/>
    <x v="1"/>
    <x v="1"/>
    <s v="EBOSCTR"/>
    <x v="54"/>
    <x v="60"/>
  </r>
  <r>
    <x v="5"/>
    <x v="1"/>
    <s v="BELGOCONTROL"/>
    <x v="4"/>
    <n v="1790"/>
    <n v="78.333333333333329"/>
    <x v="1"/>
    <x v="1"/>
    <s v="EBLGCTR"/>
    <x v="57"/>
    <x v="63"/>
  </r>
  <r>
    <x v="6"/>
    <x v="6"/>
    <s v="BELGOCONTROL"/>
    <x v="4"/>
    <n v="494"/>
    <n v="29.9"/>
    <x v="1"/>
    <x v="1"/>
    <s v="EBOSCTR"/>
    <x v="54"/>
    <x v="60"/>
  </r>
  <r>
    <x v="2"/>
    <x v="5"/>
    <s v="BELGOCONTROL"/>
    <x v="4"/>
    <n v="2102"/>
    <n v="183.31666666666666"/>
    <x v="1"/>
    <x v="2"/>
    <s v="EBBUFIS"/>
    <x v="61"/>
    <x v="67"/>
  </r>
  <r>
    <x v="1"/>
    <x v="5"/>
    <s v="BELGOCONTROL"/>
    <x v="4"/>
    <n v="54657"/>
    <n v="6999.416666666667"/>
    <x v="0"/>
    <x v="0"/>
    <s v="EBBUACC"/>
    <x v="59"/>
    <x v="65"/>
  </r>
  <r>
    <x v="7"/>
    <x v="7"/>
    <s v="BELGOCONTROL"/>
    <x v="4"/>
    <n v="814"/>
    <n v="86.2"/>
    <x v="1"/>
    <x v="1"/>
    <s v="EBAWCTR"/>
    <x v="63"/>
    <x v="69"/>
  </r>
  <r>
    <x v="4"/>
    <x v="4"/>
    <s v="BELGOCONTROL"/>
    <x v="4"/>
    <n v="350"/>
    <n v="21.216666666666665"/>
    <x v="1"/>
    <x v="1"/>
    <s v="EBOSCTR"/>
    <x v="54"/>
    <x v="60"/>
  </r>
  <r>
    <x v="0"/>
    <x v="5"/>
    <s v="BELGOCONTROL"/>
    <x v="4"/>
    <n v="14066"/>
    <n v="452.55"/>
    <x v="1"/>
    <x v="1"/>
    <s v="EBBRCTR"/>
    <x v="52"/>
    <x v="58"/>
  </r>
  <r>
    <x v="0"/>
    <x v="3"/>
    <s v="BELGOCONTROL"/>
    <x v="4"/>
    <n v="2628"/>
    <n v="165.23333333333332"/>
    <x v="1"/>
    <x v="1"/>
    <s v="EBLGAPP"/>
    <x v="60"/>
    <x v="66"/>
  </r>
  <r>
    <x v="5"/>
    <x v="10"/>
    <s v="BELGOCONTROL"/>
    <x v="4"/>
    <n v="433"/>
    <n v="27.9"/>
    <x v="1"/>
    <x v="1"/>
    <s v="EBOSCTR"/>
    <x v="54"/>
    <x v="60"/>
  </r>
  <r>
    <x v="6"/>
    <x v="0"/>
    <s v="BELGOCONTROL"/>
    <x v="4"/>
    <n v="3648"/>
    <n v="218.66666666666666"/>
    <x v="1"/>
    <x v="1"/>
    <s v="EBLGAPP"/>
    <x v="60"/>
    <x v="66"/>
  </r>
  <r>
    <x v="4"/>
    <x v="7"/>
    <s v="BELGOCONTROL"/>
    <x v="4"/>
    <n v="3458"/>
    <n v="127.05"/>
    <x v="1"/>
    <x v="1"/>
    <s v="EBCICTR"/>
    <x v="56"/>
    <x v="62"/>
  </r>
  <r>
    <x v="7"/>
    <x v="0"/>
    <s v="BELGOCONTROL"/>
    <x v="4"/>
    <n v="375"/>
    <n v="30.95"/>
    <x v="1"/>
    <x v="1"/>
    <s v="EBAWCTR"/>
    <x v="63"/>
    <x v="69"/>
  </r>
  <r>
    <x v="7"/>
    <x v="10"/>
    <s v="BELGOCONTROL"/>
    <x v="4"/>
    <n v="3388"/>
    <n v="225.41666666666666"/>
    <x v="1"/>
    <x v="1"/>
    <s v="EBLGAPP"/>
    <x v="60"/>
    <x v="66"/>
  </r>
  <r>
    <x v="0"/>
    <x v="5"/>
    <s v="BELGOCONTROL"/>
    <x v="4"/>
    <n v="26"/>
    <n v="1.1666666666666667"/>
    <x v="1"/>
    <x v="2"/>
    <s v="ELLXICTA"/>
    <x v="62"/>
    <x v="68"/>
  </r>
  <r>
    <x v="0"/>
    <x v="5"/>
    <s v="BELGOCONTROL"/>
    <x v="4"/>
    <n v="2682"/>
    <n v="172.93333333333334"/>
    <x v="1"/>
    <x v="1"/>
    <s v="EBLGAPP"/>
    <x v="60"/>
    <x v="66"/>
  </r>
  <r>
    <x v="6"/>
    <x v="8"/>
    <s v="BELGOCONTROL"/>
    <x v="4"/>
    <n v="3460"/>
    <n v="243.96666666666667"/>
    <x v="1"/>
    <x v="1"/>
    <s v="EBLGAPP"/>
    <x v="60"/>
    <x v="66"/>
  </r>
  <r>
    <x v="3"/>
    <x v="5"/>
    <s v="BELGOCONTROL"/>
    <x v="4"/>
    <n v="3378"/>
    <n v="146.46666666666667"/>
    <x v="1"/>
    <x v="1"/>
    <s v="EBCICTR"/>
    <x v="56"/>
    <x v="62"/>
  </r>
  <r>
    <x v="1"/>
    <x v="2"/>
    <s v="BELGOCONTROL"/>
    <x v="4"/>
    <n v="412"/>
    <n v="29.066666666666666"/>
    <x v="1"/>
    <x v="1"/>
    <s v="EBOSCTR"/>
    <x v="54"/>
    <x v="60"/>
  </r>
  <r>
    <x v="2"/>
    <x v="9"/>
    <s v="BELGOCONTROL"/>
    <x v="4"/>
    <n v="2574"/>
    <n v="101.4"/>
    <x v="1"/>
    <x v="1"/>
    <s v="EBLGCTR"/>
    <x v="57"/>
    <x v="63"/>
  </r>
  <r>
    <x v="5"/>
    <x v="7"/>
    <s v="BELGOCONTROL"/>
    <x v="4"/>
    <n v="42000"/>
    <n v="5353.75"/>
    <x v="0"/>
    <x v="0"/>
    <s v="EBBUACC"/>
    <x v="59"/>
    <x v="65"/>
  </r>
  <r>
    <x v="2"/>
    <x v="7"/>
    <s v="BELGOCONTROL"/>
    <x v="4"/>
    <n v="3821"/>
    <n v="141.31666666666666"/>
    <x v="1"/>
    <x v="1"/>
    <s v="EBCICTR"/>
    <x v="56"/>
    <x v="62"/>
  </r>
  <r>
    <x v="0"/>
    <x v="9"/>
    <s v="BELGOCONTROL"/>
    <x v="4"/>
    <n v="2160"/>
    <n v="89.05"/>
    <x v="1"/>
    <x v="1"/>
    <s v="EBLGCTR"/>
    <x v="57"/>
    <x v="63"/>
  </r>
  <r>
    <x v="3"/>
    <x v="8"/>
    <s v="BELGOCONTROL"/>
    <x v="4"/>
    <n v="3058"/>
    <n v="135.68333333333334"/>
    <x v="1"/>
    <x v="1"/>
    <s v="EBCICTR"/>
    <x v="56"/>
    <x v="62"/>
  </r>
  <r>
    <x v="7"/>
    <x v="3"/>
    <s v="BELGOCONTROL"/>
    <x v="4"/>
    <n v="3247"/>
    <n v="201.48333333333332"/>
    <x v="1"/>
    <x v="1"/>
    <s v="EBLGAPP"/>
    <x v="60"/>
    <x v="66"/>
  </r>
  <r>
    <x v="6"/>
    <x v="11"/>
    <s v="BELGOCONTROL"/>
    <x v="4"/>
    <n v="1002"/>
    <n v="132.58333333333334"/>
    <x v="1"/>
    <x v="2"/>
    <s v="EBBUFIS"/>
    <x v="61"/>
    <x v="67"/>
  </r>
  <r>
    <x v="1"/>
    <x v="5"/>
    <s v="BELGOCONTROL"/>
    <x v="4"/>
    <n v="888"/>
    <n v="86.483333333333334"/>
    <x v="1"/>
    <x v="1"/>
    <s v="EBAWCTR"/>
    <x v="63"/>
    <x v="69"/>
  </r>
  <r>
    <x v="0"/>
    <x v="1"/>
    <s v="BELGOCONTROL"/>
    <x v="4"/>
    <n v="392"/>
    <n v="27.016666666666666"/>
    <x v="1"/>
    <x v="1"/>
    <s v="EBOSCTR"/>
    <x v="54"/>
    <x v="60"/>
  </r>
  <r>
    <x v="3"/>
    <x v="1"/>
    <s v="BELGOCONTROL"/>
    <x v="4"/>
    <n v="30415"/>
    <n v="3827.4"/>
    <x v="0"/>
    <x v="0"/>
    <s v="EBBUACC"/>
    <x v="59"/>
    <x v="65"/>
  </r>
  <r>
    <x v="1"/>
    <x v="3"/>
    <s v="BELGOCONTROL"/>
    <x v="4"/>
    <n v="7229"/>
    <n v="311.86666666666667"/>
    <x v="1"/>
    <x v="1"/>
    <s v="EBCIAPP"/>
    <x v="58"/>
    <x v="64"/>
  </r>
  <r>
    <x v="2"/>
    <x v="5"/>
    <s v="BELGOCONTROL"/>
    <x v="4"/>
    <n v="6584"/>
    <n v="292.36666666666667"/>
    <x v="1"/>
    <x v="1"/>
    <s v="EBCIAPP"/>
    <x v="58"/>
    <x v="64"/>
  </r>
  <r>
    <x v="0"/>
    <x v="2"/>
    <s v="BELGOCONTROL"/>
    <x v="4"/>
    <n v="1064"/>
    <n v="76.11666666666666"/>
    <x v="1"/>
    <x v="1"/>
    <s v="EBAWCTR"/>
    <x v="63"/>
    <x v="69"/>
  </r>
  <r>
    <x v="6"/>
    <x v="9"/>
    <s v="BELGOCONTROL"/>
    <x v="4"/>
    <n v="28339"/>
    <n v="3675.5666666666666"/>
    <x v="0"/>
    <x v="0"/>
    <s v="EBBUACC"/>
    <x v="59"/>
    <x v="65"/>
  </r>
  <r>
    <x v="3"/>
    <x v="11"/>
    <s v="BELGOCONTROL"/>
    <x v="4"/>
    <n v="2562"/>
    <n v="198.78333333333333"/>
    <x v="1"/>
    <x v="1"/>
    <s v="EBLGAPP"/>
    <x v="60"/>
    <x v="66"/>
  </r>
  <r>
    <x v="1"/>
    <x v="2"/>
    <s v="BELGOCONTROL"/>
    <x v="4"/>
    <n v="4854"/>
    <n v="176.2"/>
    <x v="1"/>
    <x v="1"/>
    <s v="EBCICTR"/>
    <x v="56"/>
    <x v="62"/>
  </r>
  <r>
    <x v="5"/>
    <x v="10"/>
    <s v="BELGOCONTROL"/>
    <x v="4"/>
    <n v="24057"/>
    <n v="1747.3666666666666"/>
    <x v="1"/>
    <x v="1"/>
    <s v="EBBRAPP"/>
    <x v="55"/>
    <x v="61"/>
  </r>
  <r>
    <x v="5"/>
    <x v="11"/>
    <s v="BELGOCONTROL"/>
    <x v="4"/>
    <n v="2948"/>
    <n v="176.93333333333334"/>
    <x v="1"/>
    <x v="1"/>
    <s v="EBLGAPP"/>
    <x v="60"/>
    <x v="66"/>
  </r>
  <r>
    <x v="6"/>
    <x v="7"/>
    <s v="BELGOCONTROL"/>
    <x v="4"/>
    <n v="3250"/>
    <n v="109.36666666666666"/>
    <x v="1"/>
    <x v="1"/>
    <s v="EBBRCTR"/>
    <x v="52"/>
    <x v="58"/>
  </r>
  <r>
    <x v="0"/>
    <x v="6"/>
    <s v="BELGOCONTROL"/>
    <x v="4"/>
    <n v="2179"/>
    <n v="84.666666666666671"/>
    <x v="1"/>
    <x v="1"/>
    <s v="EBLGCTR"/>
    <x v="57"/>
    <x v="63"/>
  </r>
  <r>
    <x v="1"/>
    <x v="8"/>
    <s v="BELGOCONTROL"/>
    <x v="4"/>
    <n v="438"/>
    <n v="24.366666666666667"/>
    <x v="1"/>
    <x v="1"/>
    <s v="EBOSCTR"/>
    <x v="54"/>
    <x v="60"/>
  </r>
  <r>
    <x v="7"/>
    <x v="7"/>
    <s v="BELGOCONTROL"/>
    <x v="4"/>
    <n v="503"/>
    <n v="79.05"/>
    <x v="1"/>
    <x v="1"/>
    <s v="EBOSAPP"/>
    <x v="53"/>
    <x v="59"/>
  </r>
  <r>
    <x v="3"/>
    <x v="5"/>
    <s v="BELGOCONTROL"/>
    <x v="4"/>
    <n v="408"/>
    <n v="21.283333333333335"/>
    <x v="1"/>
    <x v="1"/>
    <s v="EBOSCTR"/>
    <x v="54"/>
    <x v="60"/>
  </r>
  <r>
    <x v="7"/>
    <x v="9"/>
    <s v="BELGOCONTROL"/>
    <x v="4"/>
    <n v="482"/>
    <n v="65.400000000000006"/>
    <x v="1"/>
    <x v="1"/>
    <s v="EBOSAPP"/>
    <x v="53"/>
    <x v="59"/>
  </r>
  <r>
    <x v="7"/>
    <x v="11"/>
    <s v="BELGOCONTROL"/>
    <x v="4"/>
    <n v="7409"/>
    <n v="1049.4333333333334"/>
    <x v="0"/>
    <x v="0"/>
    <s v="EBBUACC"/>
    <x v="59"/>
    <x v="65"/>
  </r>
  <r>
    <x v="1"/>
    <x v="8"/>
    <s v="BELGOCONTROL"/>
    <x v="4"/>
    <n v="19500"/>
    <n v="1386.5166666666667"/>
    <x v="1"/>
    <x v="1"/>
    <s v="EBBRAPP"/>
    <x v="55"/>
    <x v="61"/>
  </r>
  <r>
    <x v="5"/>
    <x v="10"/>
    <s v="BELGOCONTROL"/>
    <x v="4"/>
    <n v="2087"/>
    <n v="97.86666666666666"/>
    <x v="1"/>
    <x v="1"/>
    <s v="EBLGCTR"/>
    <x v="57"/>
    <x v="63"/>
  </r>
  <r>
    <x v="0"/>
    <x v="2"/>
    <s v="BELGOCONTROL"/>
    <x v="4"/>
    <n v="4465"/>
    <n v="154.91666666666666"/>
    <x v="1"/>
    <x v="1"/>
    <s v="EBCICTR"/>
    <x v="56"/>
    <x v="62"/>
  </r>
  <r>
    <x v="2"/>
    <x v="3"/>
    <s v="BELGOCONTROL"/>
    <x v="4"/>
    <n v="6590"/>
    <n v="280.78333333333336"/>
    <x v="1"/>
    <x v="1"/>
    <s v="EBCIAPP"/>
    <x v="58"/>
    <x v="64"/>
  </r>
  <r>
    <x v="0"/>
    <x v="2"/>
    <s v="BELGOCONTROL"/>
    <x v="4"/>
    <n v="13"/>
    <n v="0.96666666666666667"/>
    <x v="1"/>
    <x v="2"/>
    <s v="ELLXICTA"/>
    <x v="62"/>
    <x v="68"/>
  </r>
  <r>
    <x v="7"/>
    <x v="9"/>
    <s v="BELGOCONTROL"/>
    <x v="4"/>
    <n v="12775"/>
    <n v="1808.1"/>
    <x v="0"/>
    <x v="0"/>
    <s v="EBBUACC"/>
    <x v="59"/>
    <x v="65"/>
  </r>
  <r>
    <x v="0"/>
    <x v="3"/>
    <s v="BELGOCONTROL"/>
    <x v="4"/>
    <n v="2277"/>
    <n v="98.36666666666666"/>
    <x v="1"/>
    <x v="1"/>
    <s v="EBLGCTR"/>
    <x v="57"/>
    <x v="63"/>
  </r>
  <r>
    <x v="1"/>
    <x v="9"/>
    <s v="BELGOCONTROL"/>
    <x v="4"/>
    <n v="22596"/>
    <n v="1575.8333333333333"/>
    <x v="1"/>
    <x v="1"/>
    <s v="EBBRAPP"/>
    <x v="55"/>
    <x v="61"/>
  </r>
  <r>
    <x v="4"/>
    <x v="8"/>
    <s v="BELGOCONTROL"/>
    <x v="4"/>
    <n v="43151"/>
    <n v="5219.9333333333334"/>
    <x v="0"/>
    <x v="0"/>
    <s v="EBBUACC"/>
    <x v="59"/>
    <x v="65"/>
  </r>
  <r>
    <x v="5"/>
    <x v="3"/>
    <s v="BELGOCONTROL"/>
    <x v="4"/>
    <n v="37"/>
    <n v="1.8666666666666667"/>
    <x v="1"/>
    <x v="2"/>
    <s v="ELLXICTA"/>
    <x v="62"/>
    <x v="68"/>
  </r>
  <r>
    <x v="0"/>
    <x v="8"/>
    <s v="BELGOCONTROL"/>
    <x v="4"/>
    <n v="399"/>
    <n v="34.516666666666666"/>
    <x v="1"/>
    <x v="1"/>
    <s v="EBOSCTR"/>
    <x v="54"/>
    <x v="60"/>
  </r>
  <r>
    <x v="5"/>
    <x v="5"/>
    <s v="BELGOCONTROL"/>
    <x v="4"/>
    <n v="3127"/>
    <n v="190.18333333333334"/>
    <x v="1"/>
    <x v="1"/>
    <s v="EBLGAPP"/>
    <x v="60"/>
    <x v="66"/>
  </r>
  <r>
    <x v="1"/>
    <x v="8"/>
    <s v="BELGOCONTROL"/>
    <x v="4"/>
    <n v="2653"/>
    <n v="107.78333333333333"/>
    <x v="1"/>
    <x v="1"/>
    <s v="EBLGCTR"/>
    <x v="57"/>
    <x v="63"/>
  </r>
  <r>
    <x v="7"/>
    <x v="1"/>
    <s v="BELGOCONTROL"/>
    <x v="4"/>
    <n v="2415"/>
    <n v="144.80000000000001"/>
    <x v="1"/>
    <x v="2"/>
    <s v="EBBUFIS"/>
    <x v="61"/>
    <x v="67"/>
  </r>
  <r>
    <x v="0"/>
    <x v="1"/>
    <s v="BELGOCONTROL"/>
    <x v="4"/>
    <n v="676"/>
    <n v="79.349999999999994"/>
    <x v="1"/>
    <x v="1"/>
    <s v="EBOSAPP"/>
    <x v="53"/>
    <x v="59"/>
  </r>
  <r>
    <x v="0"/>
    <x v="0"/>
    <s v="BELGOCONTROL"/>
    <x v="4"/>
    <n v="41711"/>
    <n v="4957.8833333333332"/>
    <x v="0"/>
    <x v="0"/>
    <s v="EBBUACC"/>
    <x v="59"/>
    <x v="65"/>
  </r>
  <r>
    <x v="7"/>
    <x v="0"/>
    <s v="BELGOCONTROL"/>
    <x v="4"/>
    <n v="1041"/>
    <n v="84.666666666666671"/>
    <x v="1"/>
    <x v="2"/>
    <s v="EBBUFIS"/>
    <x v="61"/>
    <x v="67"/>
  </r>
  <r>
    <x v="0"/>
    <x v="4"/>
    <s v="BELGOCONTROL"/>
    <x v="4"/>
    <n v="2565"/>
    <n v="160.48333333333332"/>
    <x v="1"/>
    <x v="1"/>
    <s v="EBLGAPP"/>
    <x v="60"/>
    <x v="66"/>
  </r>
  <r>
    <x v="5"/>
    <x v="5"/>
    <s v="BELGOCONTROL"/>
    <x v="4"/>
    <n v="2692"/>
    <n v="143.73333333333332"/>
    <x v="1"/>
    <x v="2"/>
    <s v="EBBUFIS"/>
    <x v="61"/>
    <x v="67"/>
  </r>
  <r>
    <x v="4"/>
    <x v="9"/>
    <s v="BELGOCONTROL"/>
    <x v="4"/>
    <n v="12"/>
    <n v="1.2166666666666666"/>
    <x v="1"/>
    <x v="2"/>
    <s v="ELLXICTA"/>
    <x v="62"/>
    <x v="68"/>
  </r>
  <r>
    <x v="0"/>
    <x v="3"/>
    <s v="BELGOCONTROL"/>
    <x v="4"/>
    <n v="11811"/>
    <n v="348.43333333333334"/>
    <x v="1"/>
    <x v="1"/>
    <s v="EBBRCTR"/>
    <x v="52"/>
    <x v="58"/>
  </r>
  <r>
    <x v="2"/>
    <x v="0"/>
    <s v="BELGOCONTROL"/>
    <x v="4"/>
    <n v="2817"/>
    <n v="194.11666666666667"/>
    <x v="1"/>
    <x v="1"/>
    <s v="EBLGAPP"/>
    <x v="60"/>
    <x v="66"/>
  </r>
  <r>
    <x v="4"/>
    <x v="1"/>
    <s v="BELGOCONTROL"/>
    <x v="4"/>
    <n v="8705"/>
    <n v="268.64999999999998"/>
    <x v="1"/>
    <x v="1"/>
    <s v="EBBRCTR"/>
    <x v="52"/>
    <x v="58"/>
  </r>
  <r>
    <x v="0"/>
    <x v="3"/>
    <s v="BELGOCONTROL"/>
    <x v="4"/>
    <n v="22558"/>
    <n v="1519.5666666666666"/>
    <x v="1"/>
    <x v="1"/>
    <s v="EBBRAPP"/>
    <x v="55"/>
    <x v="61"/>
  </r>
  <r>
    <x v="7"/>
    <x v="6"/>
    <s v="BELGOCONTROL"/>
    <x v="4"/>
    <n v="2091"/>
    <n v="99.266666666666666"/>
    <x v="1"/>
    <x v="1"/>
    <s v="EBLGCTR"/>
    <x v="57"/>
    <x v="63"/>
  </r>
  <r>
    <x v="6"/>
    <x v="9"/>
    <s v="BELGOCONTROL"/>
    <x v="4"/>
    <n v="7017"/>
    <n v="220.36666666666667"/>
    <x v="1"/>
    <x v="1"/>
    <s v="EBBRCTR"/>
    <x v="52"/>
    <x v="58"/>
  </r>
  <r>
    <x v="6"/>
    <x v="10"/>
    <s v="BELGOCONTROL"/>
    <x v="4"/>
    <n v="4010"/>
    <n v="176.88333333333333"/>
    <x v="1"/>
    <x v="1"/>
    <s v="EBCIAPP"/>
    <x v="58"/>
    <x v="64"/>
  </r>
  <r>
    <x v="4"/>
    <x v="7"/>
    <s v="BELGOCONTROL"/>
    <x v="4"/>
    <n v="39301"/>
    <n v="4734.1333333333332"/>
    <x v="0"/>
    <x v="0"/>
    <s v="EBBUACC"/>
    <x v="59"/>
    <x v="65"/>
  </r>
  <r>
    <x v="3"/>
    <x v="11"/>
    <s v="BELGOCONTROL"/>
    <x v="4"/>
    <n v="4904"/>
    <n v="224.71666666666667"/>
    <x v="1"/>
    <x v="1"/>
    <s v="EBCIAPP"/>
    <x v="58"/>
    <x v="64"/>
  </r>
  <r>
    <x v="0"/>
    <x v="3"/>
    <s v="BELGOCONTROL"/>
    <x v="4"/>
    <n v="2658"/>
    <n v="166.05"/>
    <x v="1"/>
    <x v="2"/>
    <s v="EBBUFIS"/>
    <x v="61"/>
    <x v="67"/>
  </r>
  <r>
    <x v="7"/>
    <x v="11"/>
    <s v="BELGOCONTROL"/>
    <x v="4"/>
    <n v="107"/>
    <n v="10.316666666666666"/>
    <x v="1"/>
    <x v="1"/>
    <s v="EBAWCTR"/>
    <x v="63"/>
    <x v="69"/>
  </r>
  <r>
    <x v="5"/>
    <x v="9"/>
    <s v="BELGOCONTROL"/>
    <x v="4"/>
    <n v="741"/>
    <n v="91.45"/>
    <x v="1"/>
    <x v="1"/>
    <s v="EBOSAPP"/>
    <x v="53"/>
    <x v="59"/>
  </r>
  <r>
    <x v="1"/>
    <x v="7"/>
    <s v="BELGOCONTROL"/>
    <x v="4"/>
    <n v="2253"/>
    <n v="86.38333333333334"/>
    <x v="1"/>
    <x v="1"/>
    <s v="EBLGCTR"/>
    <x v="57"/>
    <x v="63"/>
  </r>
  <r>
    <x v="6"/>
    <x v="3"/>
    <s v="BELGOCONTROL"/>
    <x v="4"/>
    <n v="2572"/>
    <n v="118.73333333333333"/>
    <x v="1"/>
    <x v="1"/>
    <s v="EBLGCTR"/>
    <x v="57"/>
    <x v="63"/>
  </r>
  <r>
    <x v="4"/>
    <x v="4"/>
    <s v="BELGOCONTROL"/>
    <x v="4"/>
    <n v="4831"/>
    <n v="225.58333333333334"/>
    <x v="1"/>
    <x v="1"/>
    <s v="EBCIAPP"/>
    <x v="58"/>
    <x v="64"/>
  </r>
  <r>
    <x v="2"/>
    <x v="0"/>
    <s v="BELGOCONTROL"/>
    <x v="4"/>
    <n v="635"/>
    <n v="50.483333333333334"/>
    <x v="1"/>
    <x v="1"/>
    <s v="EBAWCTR"/>
    <x v="63"/>
    <x v="69"/>
  </r>
  <r>
    <x v="6"/>
    <x v="7"/>
    <s v="BELGOCONTROL"/>
    <x v="4"/>
    <n v="820"/>
    <n v="90.033333333333331"/>
    <x v="1"/>
    <x v="1"/>
    <s v="EBCIAPP"/>
    <x v="58"/>
    <x v="64"/>
  </r>
  <r>
    <x v="5"/>
    <x v="7"/>
    <s v="BELGOCONTROL"/>
    <x v="4"/>
    <n v="2601"/>
    <n v="163.5"/>
    <x v="1"/>
    <x v="1"/>
    <s v="EBLGAPP"/>
    <x v="60"/>
    <x v="66"/>
  </r>
  <r>
    <x v="6"/>
    <x v="0"/>
    <s v="BELGOCONTROL"/>
    <x v="4"/>
    <n v="2438"/>
    <n v="105.53333333333333"/>
    <x v="1"/>
    <x v="1"/>
    <s v="EBCICTR"/>
    <x v="56"/>
    <x v="62"/>
  </r>
  <r>
    <x v="5"/>
    <x v="11"/>
    <s v="BELGOCONTROL"/>
    <x v="4"/>
    <n v="4703"/>
    <n v="212.08333333333334"/>
    <x v="1"/>
    <x v="1"/>
    <s v="EBCIAPP"/>
    <x v="58"/>
    <x v="64"/>
  </r>
  <r>
    <x v="7"/>
    <x v="1"/>
    <s v="BELGOCONTROL"/>
    <x v="4"/>
    <n v="10796"/>
    <n v="371.41666666666669"/>
    <x v="1"/>
    <x v="1"/>
    <s v="EBBRCTR"/>
    <x v="52"/>
    <x v="58"/>
  </r>
  <r>
    <x v="1"/>
    <x v="5"/>
    <s v="BELGOCONTROL"/>
    <x v="4"/>
    <n v="22969"/>
    <n v="1631.1"/>
    <x v="1"/>
    <x v="1"/>
    <s v="EBBRAPP"/>
    <x v="55"/>
    <x v="61"/>
  </r>
  <r>
    <x v="2"/>
    <x v="6"/>
    <s v="BELGOCONTROL"/>
    <x v="4"/>
    <n v="2468"/>
    <n v="87.916666666666671"/>
    <x v="1"/>
    <x v="1"/>
    <s v="EBLGCTR"/>
    <x v="57"/>
    <x v="63"/>
  </r>
  <r>
    <x v="3"/>
    <x v="0"/>
    <s v="BELGOCONTROL"/>
    <x v="4"/>
    <n v="1578"/>
    <n v="73.099999999999994"/>
    <x v="1"/>
    <x v="1"/>
    <s v="EBLGCTR"/>
    <x v="57"/>
    <x v="63"/>
  </r>
  <r>
    <x v="6"/>
    <x v="6"/>
    <s v="BELGOCONTROL"/>
    <x v="4"/>
    <n v="990"/>
    <n v="120.03333333333333"/>
    <x v="1"/>
    <x v="1"/>
    <s v="EBAWCTR"/>
    <x v="63"/>
    <x v="69"/>
  </r>
  <r>
    <x v="6"/>
    <x v="7"/>
    <s v="BELGOCONTROL"/>
    <x v="4"/>
    <n v="940"/>
    <n v="152.19999999999999"/>
    <x v="1"/>
    <x v="2"/>
    <s v="EBBUFIS"/>
    <x v="61"/>
    <x v="67"/>
  </r>
  <r>
    <x v="2"/>
    <x v="1"/>
    <s v="BELGOCONTROL"/>
    <x v="4"/>
    <n v="9416"/>
    <n v="302.76666666666665"/>
    <x v="1"/>
    <x v="1"/>
    <s v="EBBRCTR"/>
    <x v="52"/>
    <x v="58"/>
  </r>
  <r>
    <x v="2"/>
    <x v="8"/>
    <s v="BELGOCONTROL"/>
    <x v="4"/>
    <n v="4616"/>
    <n v="160.46666666666667"/>
    <x v="1"/>
    <x v="1"/>
    <s v="EBCICTR"/>
    <x v="56"/>
    <x v="62"/>
  </r>
  <r>
    <x v="0"/>
    <x v="1"/>
    <s v="BELGOCONTROL"/>
    <x v="4"/>
    <n v="36"/>
    <n v="1.7"/>
    <x v="1"/>
    <x v="2"/>
    <s v="ELLXICTA"/>
    <x v="62"/>
    <x v="68"/>
  </r>
  <r>
    <x v="4"/>
    <x v="8"/>
    <s v="BELGOCONTROL"/>
    <x v="4"/>
    <n v="892"/>
    <n v="80.566666666666663"/>
    <x v="1"/>
    <x v="1"/>
    <s v="EBAWCTR"/>
    <x v="63"/>
    <x v="69"/>
  </r>
  <r>
    <x v="0"/>
    <x v="3"/>
    <s v="BELGOCONTROL"/>
    <x v="4"/>
    <n v="4458"/>
    <n v="152.6"/>
    <x v="1"/>
    <x v="1"/>
    <s v="EBCICTR"/>
    <x v="56"/>
    <x v="62"/>
  </r>
  <r>
    <x v="0"/>
    <x v="9"/>
    <s v="BELGOCONTROL"/>
    <x v="4"/>
    <n v="21"/>
    <n v="1.5666666666666667"/>
    <x v="1"/>
    <x v="2"/>
    <s v="ELLXICTA"/>
    <x v="62"/>
    <x v="68"/>
  </r>
  <r>
    <x v="1"/>
    <x v="11"/>
    <s v="BELGOCONTROL"/>
    <x v="4"/>
    <n v="647"/>
    <n v="77"/>
    <x v="1"/>
    <x v="1"/>
    <s v="EBOSAPP"/>
    <x v="53"/>
    <x v="59"/>
  </r>
  <r>
    <x v="1"/>
    <x v="5"/>
    <s v="BELGOCONTROL"/>
    <x v="4"/>
    <n v="647"/>
    <n v="77.216666666666669"/>
    <x v="1"/>
    <x v="1"/>
    <s v="EBOSAPP"/>
    <x v="53"/>
    <x v="59"/>
  </r>
  <r>
    <x v="3"/>
    <x v="3"/>
    <s v="BELGOCONTROL"/>
    <x v="4"/>
    <n v="22295"/>
    <n v="1588.6166666666666"/>
    <x v="1"/>
    <x v="1"/>
    <s v="EBBRAPP"/>
    <x v="55"/>
    <x v="61"/>
  </r>
  <r>
    <x v="2"/>
    <x v="2"/>
    <s v="BELGOCONTROL"/>
    <x v="4"/>
    <n v="5218"/>
    <n v="182.75"/>
    <x v="1"/>
    <x v="1"/>
    <s v="EBCICTR"/>
    <x v="56"/>
    <x v="62"/>
  </r>
  <r>
    <x v="2"/>
    <x v="6"/>
    <s v="BELGOCONTROL"/>
    <x v="4"/>
    <n v="528"/>
    <n v="25.683333333333334"/>
    <x v="1"/>
    <x v="1"/>
    <s v="EBOSCTR"/>
    <x v="54"/>
    <x v="60"/>
  </r>
  <r>
    <x v="4"/>
    <x v="4"/>
    <s v="BELGOCONTROL"/>
    <x v="4"/>
    <n v="18525"/>
    <n v="1250.3"/>
    <x v="1"/>
    <x v="1"/>
    <s v="EBBRAPP"/>
    <x v="55"/>
    <x v="61"/>
  </r>
  <r>
    <x v="4"/>
    <x v="2"/>
    <s v="BELGOCONTROL"/>
    <x v="4"/>
    <n v="4793"/>
    <n v="173.05"/>
    <x v="1"/>
    <x v="1"/>
    <s v="EBCICTR"/>
    <x v="56"/>
    <x v="62"/>
  </r>
  <r>
    <x v="7"/>
    <x v="5"/>
    <s v="BELGOCONTROL"/>
    <x v="4"/>
    <n v="3137"/>
    <n v="178.31666666666666"/>
    <x v="1"/>
    <x v="1"/>
    <s v="EBLGAPP"/>
    <x v="60"/>
    <x v="66"/>
  </r>
  <r>
    <x v="5"/>
    <x v="5"/>
    <s v="BELGOCONTROL"/>
    <x v="4"/>
    <n v="57279"/>
    <n v="7353.85"/>
    <x v="0"/>
    <x v="0"/>
    <s v="EBBUACC"/>
    <x v="59"/>
    <x v="65"/>
  </r>
  <r>
    <x v="3"/>
    <x v="2"/>
    <s v="BELGOCONTROL"/>
    <x v="4"/>
    <n v="806"/>
    <n v="87.6"/>
    <x v="1"/>
    <x v="1"/>
    <s v="EBOSAPP"/>
    <x v="53"/>
    <x v="59"/>
  </r>
  <r>
    <x v="5"/>
    <x v="1"/>
    <s v="BELGOCONTROL"/>
    <x v="4"/>
    <n v="332"/>
    <n v="23.05"/>
    <x v="1"/>
    <x v="1"/>
    <s v="EBOSCTR"/>
    <x v="54"/>
    <x v="60"/>
  </r>
  <r>
    <x v="6"/>
    <x v="5"/>
    <s v="BELGOCONTROL"/>
    <x v="4"/>
    <n v="1429"/>
    <n v="143.81666666666666"/>
    <x v="1"/>
    <x v="2"/>
    <s v="EBBUFIS"/>
    <x v="61"/>
    <x v="67"/>
  </r>
  <r>
    <x v="7"/>
    <x v="0"/>
    <s v="BELGOCONTROL"/>
    <x v="4"/>
    <n v="474"/>
    <n v="44.483333333333334"/>
    <x v="1"/>
    <x v="1"/>
    <s v="EBOSAPP"/>
    <x v="53"/>
    <x v="59"/>
  </r>
  <r>
    <x v="5"/>
    <x v="8"/>
    <s v="BELGOCONTROL"/>
    <x v="4"/>
    <n v="2427"/>
    <n v="104.3"/>
    <x v="1"/>
    <x v="1"/>
    <s v="EBCICTR"/>
    <x v="56"/>
    <x v="62"/>
  </r>
  <r>
    <x v="5"/>
    <x v="0"/>
    <s v="BELGOCONTROL"/>
    <x v="4"/>
    <n v="46176"/>
    <n v="5721.0333333333338"/>
    <x v="0"/>
    <x v="0"/>
    <s v="EBBUACC"/>
    <x v="59"/>
    <x v="65"/>
  </r>
  <r>
    <x v="6"/>
    <x v="1"/>
    <s v="BELGOCONTROL"/>
    <x v="4"/>
    <n v="856"/>
    <n v="74.38333333333334"/>
    <x v="1"/>
    <x v="2"/>
    <s v="EBBUFIS"/>
    <x v="61"/>
    <x v="67"/>
  </r>
  <r>
    <x v="1"/>
    <x v="11"/>
    <s v="BELGOCONTROL"/>
    <x v="4"/>
    <n v="2775"/>
    <n v="177.8"/>
    <x v="1"/>
    <x v="1"/>
    <s v="EBLGAPP"/>
    <x v="60"/>
    <x v="66"/>
  </r>
  <r>
    <x v="1"/>
    <x v="7"/>
    <s v="BELGOCONTROL"/>
    <x v="4"/>
    <n v="695"/>
    <n v="100.63333333333334"/>
    <x v="1"/>
    <x v="1"/>
    <s v="EBAWCTR"/>
    <x v="63"/>
    <x v="69"/>
  </r>
  <r>
    <x v="6"/>
    <x v="11"/>
    <s v="BELGOCONTROL"/>
    <x v="4"/>
    <n v="3500"/>
    <n v="217.65"/>
    <x v="1"/>
    <x v="1"/>
    <s v="EBLGAPP"/>
    <x v="60"/>
    <x v="66"/>
  </r>
  <r>
    <x v="3"/>
    <x v="4"/>
    <s v="BELGOCONTROL"/>
    <x v="4"/>
    <n v="2399"/>
    <n v="146.68333333333334"/>
    <x v="1"/>
    <x v="1"/>
    <s v="EBLGAPP"/>
    <x v="60"/>
    <x v="66"/>
  </r>
  <r>
    <x v="2"/>
    <x v="4"/>
    <s v="BELGOCONTROL"/>
    <x v="4"/>
    <n v="9"/>
    <n v="0.75"/>
    <x v="1"/>
    <x v="2"/>
    <s v="ELLXICTA"/>
    <x v="62"/>
    <x v="68"/>
  </r>
  <r>
    <x v="6"/>
    <x v="5"/>
    <s v="BELGOCONTROL"/>
    <x v="4"/>
    <n v="3666"/>
    <n v="249.78333333333333"/>
    <x v="1"/>
    <x v="1"/>
    <s v="EBLGAPP"/>
    <x v="60"/>
    <x v="66"/>
  </r>
  <r>
    <x v="2"/>
    <x v="0"/>
    <s v="BELGOCONTROL"/>
    <x v="4"/>
    <n v="19398"/>
    <n v="1386.2"/>
    <x v="1"/>
    <x v="1"/>
    <s v="EBBRAPP"/>
    <x v="55"/>
    <x v="61"/>
  </r>
  <r>
    <x v="0"/>
    <x v="5"/>
    <s v="BELGOCONTROL"/>
    <x v="4"/>
    <n v="1822"/>
    <n v="170.11666666666667"/>
    <x v="1"/>
    <x v="2"/>
    <s v="EBBUFIS"/>
    <x v="61"/>
    <x v="67"/>
  </r>
  <r>
    <x v="2"/>
    <x v="7"/>
    <s v="BELGOCONTROL"/>
    <x v="4"/>
    <n v="673"/>
    <n v="53.833333333333336"/>
    <x v="1"/>
    <x v="1"/>
    <s v="EBAWCTR"/>
    <x v="63"/>
    <x v="69"/>
  </r>
  <r>
    <x v="1"/>
    <x v="3"/>
    <s v="BELGOCONTROL"/>
    <x v="4"/>
    <n v="59023"/>
    <n v="7812.8666666666668"/>
    <x v="0"/>
    <x v="0"/>
    <s v="EBBUACC"/>
    <x v="59"/>
    <x v="65"/>
  </r>
  <r>
    <x v="3"/>
    <x v="0"/>
    <s v="BELGOCONTROL"/>
    <x v="4"/>
    <n v="829"/>
    <n v="83.583333333333329"/>
    <x v="1"/>
    <x v="1"/>
    <s v="EBOSAPP"/>
    <x v="53"/>
    <x v="59"/>
  </r>
  <r>
    <x v="3"/>
    <x v="5"/>
    <s v="BELGOCONTROL"/>
    <x v="4"/>
    <n v="1885"/>
    <n v="98.2"/>
    <x v="1"/>
    <x v="1"/>
    <s v="EBLGCTR"/>
    <x v="57"/>
    <x v="63"/>
  </r>
  <r>
    <x v="3"/>
    <x v="7"/>
    <s v="BELGOCONTROL"/>
    <x v="4"/>
    <n v="30354"/>
    <n v="3942.65"/>
    <x v="0"/>
    <x v="0"/>
    <s v="EBBUACC"/>
    <x v="59"/>
    <x v="65"/>
  </r>
  <r>
    <x v="5"/>
    <x v="6"/>
    <s v="BELGOCONTROL"/>
    <x v="4"/>
    <n v="2923"/>
    <n v="165.28333333333333"/>
    <x v="1"/>
    <x v="2"/>
    <s v="EBBUFIS"/>
    <x v="61"/>
    <x v="67"/>
  </r>
  <r>
    <x v="4"/>
    <x v="0"/>
    <s v="BELGOCONTROL"/>
    <x v="4"/>
    <n v="5234"/>
    <n v="248.03333333333333"/>
    <x v="1"/>
    <x v="1"/>
    <s v="EBCIAPP"/>
    <x v="58"/>
    <x v="64"/>
  </r>
  <r>
    <x v="7"/>
    <x v="5"/>
    <s v="BELGOCONTROL"/>
    <x v="4"/>
    <n v="77"/>
    <n v="12.1"/>
    <x v="1"/>
    <x v="1"/>
    <s v="EBCICTR"/>
    <x v="56"/>
    <x v="62"/>
  </r>
  <r>
    <x v="1"/>
    <x v="6"/>
    <s v="BELGOCONTROL"/>
    <x v="4"/>
    <n v="14"/>
    <n v="0.83333333333333337"/>
    <x v="1"/>
    <x v="2"/>
    <s v="ELLXICTA"/>
    <x v="62"/>
    <x v="68"/>
  </r>
  <r>
    <x v="0"/>
    <x v="9"/>
    <s v="BELGOCONTROL"/>
    <x v="4"/>
    <n v="13746"/>
    <n v="435.16666666666669"/>
    <x v="1"/>
    <x v="1"/>
    <s v="EBBRCTR"/>
    <x v="52"/>
    <x v="58"/>
  </r>
  <r>
    <x v="6"/>
    <x v="11"/>
    <s v="BELGOCONTROL"/>
    <x v="4"/>
    <n v="1121"/>
    <n v="63.75"/>
    <x v="1"/>
    <x v="1"/>
    <s v="EBCIAPP"/>
    <x v="58"/>
    <x v="64"/>
  </r>
  <r>
    <x v="3"/>
    <x v="9"/>
    <s v="BELGOCONTROL"/>
    <x v="4"/>
    <n v="1243"/>
    <n v="131.36666666666667"/>
    <x v="1"/>
    <x v="1"/>
    <s v="EBAWCTR"/>
    <x v="63"/>
    <x v="69"/>
  </r>
  <r>
    <x v="3"/>
    <x v="10"/>
    <s v="BELGOCONTROL"/>
    <x v="4"/>
    <n v="757"/>
    <n v="126.35"/>
    <x v="1"/>
    <x v="1"/>
    <s v="EBOSAPP"/>
    <x v="53"/>
    <x v="59"/>
  </r>
  <r>
    <x v="6"/>
    <x v="9"/>
    <s v="BELGOCONTROL"/>
    <x v="4"/>
    <n v="12025"/>
    <n v="979.4666666666667"/>
    <x v="1"/>
    <x v="1"/>
    <s v="EBBRAPP"/>
    <x v="55"/>
    <x v="61"/>
  </r>
  <r>
    <x v="2"/>
    <x v="0"/>
    <s v="BELGOCONTROL"/>
    <x v="4"/>
    <n v="4734"/>
    <n v="173.28333333333333"/>
    <x v="1"/>
    <x v="1"/>
    <s v="EBCICTR"/>
    <x v="56"/>
    <x v="62"/>
  </r>
  <r>
    <x v="2"/>
    <x v="3"/>
    <s v="BELGOCONTROL"/>
    <x v="4"/>
    <n v="686"/>
    <n v="100.6"/>
    <x v="1"/>
    <x v="1"/>
    <s v="EBOSAPP"/>
    <x v="53"/>
    <x v="59"/>
  </r>
  <r>
    <x v="4"/>
    <x v="5"/>
    <s v="BELGOCONTROL"/>
    <x v="4"/>
    <n v="22143"/>
    <n v="1510.05"/>
    <x v="1"/>
    <x v="1"/>
    <s v="EBBRAPP"/>
    <x v="55"/>
    <x v="61"/>
  </r>
  <r>
    <x v="0"/>
    <x v="3"/>
    <s v="BELGOCONTROL"/>
    <x v="4"/>
    <n v="54112"/>
    <n v="6614.15"/>
    <x v="0"/>
    <x v="0"/>
    <s v="EBBUACC"/>
    <x v="59"/>
    <x v="65"/>
  </r>
  <r>
    <x v="6"/>
    <x v="9"/>
    <s v="BELGOCONTROL"/>
    <x v="4"/>
    <n v="1875"/>
    <n v="86.833333333333329"/>
    <x v="1"/>
    <x v="1"/>
    <s v="EBCICTR"/>
    <x v="56"/>
    <x v="62"/>
  </r>
  <r>
    <x v="6"/>
    <x v="1"/>
    <s v="BELGOCONTROL"/>
    <x v="4"/>
    <n v="310"/>
    <n v="35.1"/>
    <x v="1"/>
    <x v="1"/>
    <s v="EBAWCTR"/>
    <x v="63"/>
    <x v="69"/>
  </r>
  <r>
    <x v="5"/>
    <x v="1"/>
    <s v="BELGOCONTROL"/>
    <x v="4"/>
    <n v="10678"/>
    <n v="348.46666666666664"/>
    <x v="1"/>
    <x v="1"/>
    <s v="EBBRCTR"/>
    <x v="52"/>
    <x v="58"/>
  </r>
  <r>
    <x v="0"/>
    <x v="2"/>
    <s v="CROATIACONTROL"/>
    <x v="5"/>
    <n v="83556"/>
    <n v="27255.516666666666"/>
    <x v="0"/>
    <x v="0"/>
    <s v="LDZOACC"/>
    <x v="64"/>
    <x v="70"/>
  </r>
  <r>
    <x v="7"/>
    <x v="7"/>
    <s v="CROATIACONTROL"/>
    <x v="5"/>
    <n v="108"/>
    <n v="25.733333333333334"/>
    <x v="1"/>
    <x v="1"/>
    <s v="LDOSAPP"/>
    <x v="65"/>
    <x v="71"/>
  </r>
  <r>
    <x v="3"/>
    <x v="7"/>
    <s v="CROATIACONTROL"/>
    <x v="5"/>
    <n v="118"/>
    <n v="26.65"/>
    <x v="1"/>
    <x v="1"/>
    <s v="LDOSAPP"/>
    <x v="65"/>
    <x v="71"/>
  </r>
  <r>
    <x v="4"/>
    <x v="4"/>
    <s v="CROATIACONTROL"/>
    <x v="5"/>
    <n v="52483"/>
    <n v="17097.566666666666"/>
    <x v="0"/>
    <x v="0"/>
    <s v="LDZOACC"/>
    <x v="64"/>
    <x v="70"/>
  </r>
  <r>
    <x v="3"/>
    <x v="1"/>
    <s v="CROATIACONTROL"/>
    <x v="5"/>
    <n v="163"/>
    <n v="36.733333333333334"/>
    <x v="1"/>
    <x v="1"/>
    <s v="LDZDAPP"/>
    <x v="66"/>
    <x v="72"/>
  </r>
  <r>
    <x v="1"/>
    <x v="6"/>
    <s v="CROATIACONTROL"/>
    <x v="5"/>
    <n v="6246"/>
    <n v="1252.9000000000001"/>
    <x v="1"/>
    <x v="1"/>
    <s v="LDZAAPP"/>
    <x v="67"/>
    <x v="73"/>
  </r>
  <r>
    <x v="2"/>
    <x v="2"/>
    <s v="CROATIACONTROL"/>
    <x v="5"/>
    <n v="283"/>
    <n v="49.15"/>
    <x v="1"/>
    <x v="1"/>
    <s v="LDOSAPP"/>
    <x v="65"/>
    <x v="71"/>
  </r>
  <r>
    <x v="1"/>
    <x v="6"/>
    <s v="CROATIACONTROL"/>
    <x v="5"/>
    <n v="6039"/>
    <n v="1034.9000000000001"/>
    <x v="1"/>
    <x v="1"/>
    <s v="LDDUAPP"/>
    <x v="68"/>
    <x v="74"/>
  </r>
  <r>
    <x v="6"/>
    <x v="10"/>
    <s v="CROATIACONTROL"/>
    <x v="5"/>
    <n v="4016"/>
    <n v="882.7"/>
    <x v="1"/>
    <x v="1"/>
    <s v="LDZAAPP"/>
    <x v="67"/>
    <x v="73"/>
  </r>
  <r>
    <x v="2"/>
    <x v="6"/>
    <s v="CROATIACONTROL"/>
    <x v="5"/>
    <n v="272"/>
    <n v="49.333333333333336"/>
    <x v="1"/>
    <x v="1"/>
    <s v="LDOSAPP"/>
    <x v="65"/>
    <x v="71"/>
  </r>
  <r>
    <x v="4"/>
    <x v="10"/>
    <s v="CROATIACONTROL"/>
    <x v="5"/>
    <n v="1303"/>
    <n v="199.55"/>
    <x v="1"/>
    <x v="1"/>
    <s v="LDZDAPP"/>
    <x v="66"/>
    <x v="72"/>
  </r>
  <r>
    <x v="0"/>
    <x v="2"/>
    <s v="CROATIACONTROL"/>
    <x v="5"/>
    <n v="3508"/>
    <n v="655.56666666666672"/>
    <x v="1"/>
    <x v="1"/>
    <s v="LDDUAPP"/>
    <x v="68"/>
    <x v="74"/>
  </r>
  <r>
    <x v="3"/>
    <x v="1"/>
    <s v="CROATIACONTROL"/>
    <x v="5"/>
    <n v="112"/>
    <n v="23.65"/>
    <x v="1"/>
    <x v="1"/>
    <s v="LDOSAPP"/>
    <x v="65"/>
    <x v="71"/>
  </r>
  <r>
    <x v="2"/>
    <x v="0"/>
    <s v="CROATIACONTROL"/>
    <x v="5"/>
    <n v="908"/>
    <n v="115.15"/>
    <x v="1"/>
    <x v="1"/>
    <s v="LDDUAPP"/>
    <x v="68"/>
    <x v="74"/>
  </r>
  <r>
    <x v="7"/>
    <x v="0"/>
    <s v="CROATIACONTROL"/>
    <x v="5"/>
    <n v="221"/>
    <n v="46.166666666666664"/>
    <x v="1"/>
    <x v="1"/>
    <s v="LDPLAPP"/>
    <x v="69"/>
    <x v="75"/>
  </r>
  <r>
    <x v="5"/>
    <x v="8"/>
    <s v="CROATIACONTROL"/>
    <x v="5"/>
    <n v="836"/>
    <n v="204.4"/>
    <x v="1"/>
    <x v="1"/>
    <s v="LDSPAPP"/>
    <x v="70"/>
    <x v="76"/>
  </r>
  <r>
    <x v="3"/>
    <x v="11"/>
    <s v="CROATIACONTROL"/>
    <x v="5"/>
    <n v="152"/>
    <n v="31.3"/>
    <x v="1"/>
    <x v="1"/>
    <s v="LDOSAPP"/>
    <x v="65"/>
    <x v="71"/>
  </r>
  <r>
    <x v="3"/>
    <x v="2"/>
    <s v="CROATIACONTROL"/>
    <x v="5"/>
    <n v="74578"/>
    <n v="24521.8"/>
    <x v="0"/>
    <x v="0"/>
    <s v="LDZOACC"/>
    <x v="64"/>
    <x v="70"/>
  </r>
  <r>
    <x v="3"/>
    <x v="10"/>
    <s v="CROATIACONTROL"/>
    <x v="5"/>
    <n v="2703"/>
    <n v="572.95000000000005"/>
    <x v="1"/>
    <x v="1"/>
    <s v="LDSPAPP"/>
    <x v="70"/>
    <x v="76"/>
  </r>
  <r>
    <x v="4"/>
    <x v="10"/>
    <s v="CROATIACONTROL"/>
    <x v="5"/>
    <n v="3182"/>
    <n v="555.81666666666672"/>
    <x v="1"/>
    <x v="1"/>
    <s v="LDDUAPP"/>
    <x v="68"/>
    <x v="74"/>
  </r>
  <r>
    <x v="2"/>
    <x v="11"/>
    <s v="CROATIACONTROL"/>
    <x v="5"/>
    <n v="2193"/>
    <n v="448.55"/>
    <x v="1"/>
    <x v="1"/>
    <s v="LDSPAPP"/>
    <x v="70"/>
    <x v="76"/>
  </r>
  <r>
    <x v="1"/>
    <x v="5"/>
    <s v="CROATIACONTROL"/>
    <x v="5"/>
    <n v="1523"/>
    <n v="296.53333333333336"/>
    <x v="1"/>
    <x v="1"/>
    <s v="LDPLAPP"/>
    <x v="69"/>
    <x v="75"/>
  </r>
  <r>
    <x v="2"/>
    <x v="10"/>
    <s v="CROATIACONTROL"/>
    <x v="5"/>
    <n v="233"/>
    <n v="40.666666666666664"/>
    <x v="1"/>
    <x v="1"/>
    <s v="LDOSAPP"/>
    <x v="65"/>
    <x v="71"/>
  </r>
  <r>
    <x v="4"/>
    <x v="4"/>
    <s v="CROATIACONTROL"/>
    <x v="5"/>
    <n v="209"/>
    <n v="37.033333333333331"/>
    <x v="1"/>
    <x v="1"/>
    <s v="LDOSAPP"/>
    <x v="65"/>
    <x v="71"/>
  </r>
  <r>
    <x v="7"/>
    <x v="1"/>
    <s v="CROATIACONTROL"/>
    <x v="5"/>
    <n v="91"/>
    <n v="21.2"/>
    <x v="1"/>
    <x v="1"/>
    <s v="LDOSAPP"/>
    <x v="65"/>
    <x v="71"/>
  </r>
  <r>
    <x v="7"/>
    <x v="11"/>
    <s v="CROATIACONTROL"/>
    <x v="5"/>
    <n v="532"/>
    <n v="139.44999999999999"/>
    <x v="1"/>
    <x v="1"/>
    <s v="LDZAAPP"/>
    <x v="67"/>
    <x v="73"/>
  </r>
  <r>
    <x v="1"/>
    <x v="3"/>
    <s v="CROATIACONTROL"/>
    <x v="5"/>
    <n v="3721"/>
    <n v="591.83333333333337"/>
    <x v="1"/>
    <x v="1"/>
    <s v="LDZDAPP"/>
    <x v="66"/>
    <x v="72"/>
  </r>
  <r>
    <x v="0"/>
    <x v="5"/>
    <s v="CROATIACONTROL"/>
    <x v="5"/>
    <n v="186"/>
    <n v="28.35"/>
    <x v="1"/>
    <x v="1"/>
    <s v="LDOSAPP"/>
    <x v="65"/>
    <x v="71"/>
  </r>
  <r>
    <x v="4"/>
    <x v="9"/>
    <s v="CROATIACONTROL"/>
    <x v="5"/>
    <n v="2366"/>
    <n v="420.23333333333335"/>
    <x v="1"/>
    <x v="1"/>
    <s v="LDPLAPP"/>
    <x v="69"/>
    <x v="75"/>
  </r>
  <r>
    <x v="4"/>
    <x v="5"/>
    <s v="CROATIACONTROL"/>
    <x v="5"/>
    <n v="84880"/>
    <n v="28501.983333333334"/>
    <x v="0"/>
    <x v="0"/>
    <s v="LDZOACC"/>
    <x v="64"/>
    <x v="70"/>
  </r>
  <r>
    <x v="3"/>
    <x v="2"/>
    <s v="CROATIACONTROL"/>
    <x v="5"/>
    <n v="4950"/>
    <n v="1004.9166666666666"/>
    <x v="1"/>
    <x v="1"/>
    <s v="LDZAAPP"/>
    <x v="67"/>
    <x v="73"/>
  </r>
  <r>
    <x v="7"/>
    <x v="11"/>
    <s v="CROATIACONTROL"/>
    <x v="5"/>
    <n v="23"/>
    <n v="8.8166666666666664"/>
    <x v="1"/>
    <x v="1"/>
    <s v="LDSPAPP"/>
    <x v="70"/>
    <x v="76"/>
  </r>
  <r>
    <x v="5"/>
    <x v="6"/>
    <s v="CROATIACONTROL"/>
    <x v="5"/>
    <n v="194"/>
    <n v="38.6"/>
    <x v="1"/>
    <x v="1"/>
    <s v="LDOSAPP"/>
    <x v="65"/>
    <x v="71"/>
  </r>
  <r>
    <x v="1"/>
    <x v="2"/>
    <s v="CROATIACONTROL"/>
    <x v="5"/>
    <n v="273"/>
    <n v="39.833333333333336"/>
    <x v="1"/>
    <x v="1"/>
    <s v="LDOSAPP"/>
    <x v="65"/>
    <x v="71"/>
  </r>
  <r>
    <x v="1"/>
    <x v="7"/>
    <s v="CROATIACONTROL"/>
    <x v="5"/>
    <n v="248"/>
    <n v="49.083333333333336"/>
    <x v="1"/>
    <x v="1"/>
    <s v="LDZDAPP"/>
    <x v="66"/>
    <x v="72"/>
  </r>
  <r>
    <x v="1"/>
    <x v="7"/>
    <s v="CROATIACONTROL"/>
    <x v="5"/>
    <n v="541"/>
    <n v="100.55"/>
    <x v="1"/>
    <x v="1"/>
    <s v="LDPLAPP"/>
    <x v="69"/>
    <x v="75"/>
  </r>
  <r>
    <x v="3"/>
    <x v="6"/>
    <s v="CROATIACONTROL"/>
    <x v="5"/>
    <n v="2958"/>
    <n v="481"/>
    <x v="1"/>
    <x v="1"/>
    <s v="LDZDAPP"/>
    <x v="66"/>
    <x v="72"/>
  </r>
  <r>
    <x v="2"/>
    <x v="2"/>
    <s v="CROATIACONTROL"/>
    <x v="5"/>
    <n v="2793"/>
    <n v="438.15"/>
    <x v="1"/>
    <x v="1"/>
    <s v="LDZDAPP"/>
    <x v="66"/>
    <x v="72"/>
  </r>
  <r>
    <x v="0"/>
    <x v="11"/>
    <s v="CROATIACONTROL"/>
    <x v="5"/>
    <n v="4781"/>
    <n v="935.61666666666667"/>
    <x v="1"/>
    <x v="1"/>
    <s v="LDZAAPP"/>
    <x v="67"/>
    <x v="73"/>
  </r>
  <r>
    <x v="2"/>
    <x v="1"/>
    <s v="CROATIACONTROL"/>
    <x v="5"/>
    <n v="669"/>
    <n v="75.61666666666666"/>
    <x v="1"/>
    <x v="1"/>
    <s v="LDDUAPP"/>
    <x v="68"/>
    <x v="74"/>
  </r>
  <r>
    <x v="2"/>
    <x v="9"/>
    <s v="CROATIACONTROL"/>
    <x v="5"/>
    <n v="101287"/>
    <n v="33397.433333333334"/>
    <x v="0"/>
    <x v="0"/>
    <s v="LDZOACC"/>
    <x v="64"/>
    <x v="70"/>
  </r>
  <r>
    <x v="3"/>
    <x v="5"/>
    <s v="CROATIACONTROL"/>
    <x v="5"/>
    <n v="97"/>
    <n v="15.533333333333333"/>
    <x v="1"/>
    <x v="1"/>
    <s v="LDOSAPP"/>
    <x v="65"/>
    <x v="71"/>
  </r>
  <r>
    <x v="6"/>
    <x v="0"/>
    <s v="CROATIACONTROL"/>
    <x v="5"/>
    <n v="35721"/>
    <n v="12145.4"/>
    <x v="0"/>
    <x v="0"/>
    <s v="LDZOACC"/>
    <x v="64"/>
    <x v="70"/>
  </r>
  <r>
    <x v="2"/>
    <x v="4"/>
    <s v="CROATIACONTROL"/>
    <x v="5"/>
    <n v="59528"/>
    <n v="19379.583333333332"/>
    <x v="0"/>
    <x v="0"/>
    <s v="LDZOACC"/>
    <x v="64"/>
    <x v="70"/>
  </r>
  <r>
    <x v="0"/>
    <x v="9"/>
    <s v="CROATIACONTROL"/>
    <x v="5"/>
    <n v="193"/>
    <n v="30.6"/>
    <x v="1"/>
    <x v="1"/>
    <s v="LDOSAPP"/>
    <x v="65"/>
    <x v="71"/>
  </r>
  <r>
    <x v="0"/>
    <x v="0"/>
    <s v="CROATIACONTROL"/>
    <x v="5"/>
    <n v="47518"/>
    <n v="15412.466666666667"/>
    <x v="0"/>
    <x v="0"/>
    <s v="LDZOACC"/>
    <x v="64"/>
    <x v="70"/>
  </r>
  <r>
    <x v="0"/>
    <x v="8"/>
    <s v="CROATIACONTROL"/>
    <x v="5"/>
    <n v="4309"/>
    <n v="862.73333333333335"/>
    <x v="1"/>
    <x v="1"/>
    <s v="LDZAAPP"/>
    <x v="67"/>
    <x v="73"/>
  </r>
  <r>
    <x v="2"/>
    <x v="1"/>
    <s v="CROATIACONTROL"/>
    <x v="5"/>
    <n v="647"/>
    <n v="143.91666666666666"/>
    <x v="1"/>
    <x v="1"/>
    <s v="LDSPAPP"/>
    <x v="70"/>
    <x v="76"/>
  </r>
  <r>
    <x v="4"/>
    <x v="10"/>
    <s v="CROATIACONTROL"/>
    <x v="5"/>
    <n v="3036"/>
    <n v="639.9666666666667"/>
    <x v="1"/>
    <x v="1"/>
    <s v="LDSPAPP"/>
    <x v="70"/>
    <x v="76"/>
  </r>
  <r>
    <x v="0"/>
    <x v="2"/>
    <s v="CROATIACONTROL"/>
    <x v="5"/>
    <n v="1730"/>
    <n v="309.91666666666669"/>
    <x v="1"/>
    <x v="1"/>
    <s v="LDPLAPP"/>
    <x v="69"/>
    <x v="75"/>
  </r>
  <r>
    <x v="2"/>
    <x v="8"/>
    <s v="CROATIACONTROL"/>
    <x v="5"/>
    <n v="4712"/>
    <n v="927.56666666666672"/>
    <x v="1"/>
    <x v="1"/>
    <s v="LDZAAPP"/>
    <x v="67"/>
    <x v="73"/>
  </r>
  <r>
    <x v="1"/>
    <x v="7"/>
    <s v="CROATIACONTROL"/>
    <x v="5"/>
    <n v="175"/>
    <n v="31.416666666666668"/>
    <x v="1"/>
    <x v="1"/>
    <s v="LDOSAPP"/>
    <x v="65"/>
    <x v="71"/>
  </r>
  <r>
    <x v="5"/>
    <x v="2"/>
    <s v="CROATIACONTROL"/>
    <x v="5"/>
    <n v="1623"/>
    <n v="277.96666666666664"/>
    <x v="1"/>
    <x v="1"/>
    <s v="LDZDAPP"/>
    <x v="66"/>
    <x v="72"/>
  </r>
  <r>
    <x v="0"/>
    <x v="8"/>
    <s v="CROATIACONTROL"/>
    <x v="5"/>
    <n v="801"/>
    <n v="135.80000000000001"/>
    <x v="1"/>
    <x v="1"/>
    <s v="LDDUAPP"/>
    <x v="68"/>
    <x v="74"/>
  </r>
  <r>
    <x v="4"/>
    <x v="6"/>
    <s v="CROATIACONTROL"/>
    <x v="5"/>
    <n v="5512"/>
    <n v="980.88333333333333"/>
    <x v="1"/>
    <x v="1"/>
    <s v="LDDUAPP"/>
    <x v="68"/>
    <x v="74"/>
  </r>
  <r>
    <x v="2"/>
    <x v="8"/>
    <s v="CROATIACONTROL"/>
    <x v="5"/>
    <n v="611"/>
    <n v="123.85"/>
    <x v="1"/>
    <x v="1"/>
    <s v="LDPLAPP"/>
    <x v="69"/>
    <x v="75"/>
  </r>
  <r>
    <x v="3"/>
    <x v="1"/>
    <s v="CROATIACONTROL"/>
    <x v="5"/>
    <n v="374"/>
    <n v="55.916666666666664"/>
    <x v="1"/>
    <x v="1"/>
    <s v="LDDUAPP"/>
    <x v="68"/>
    <x v="74"/>
  </r>
  <r>
    <x v="2"/>
    <x v="3"/>
    <s v="CROATIACONTROL"/>
    <x v="5"/>
    <n v="5744"/>
    <n v="995.05"/>
    <x v="1"/>
    <x v="1"/>
    <s v="LDDUAPP"/>
    <x v="68"/>
    <x v="74"/>
  </r>
  <r>
    <x v="0"/>
    <x v="4"/>
    <s v="CROATIACONTROL"/>
    <x v="5"/>
    <n v="372"/>
    <n v="83.65"/>
    <x v="1"/>
    <x v="1"/>
    <s v="LDPLAPP"/>
    <x v="69"/>
    <x v="75"/>
  </r>
  <r>
    <x v="3"/>
    <x v="3"/>
    <s v="CROATIACONTROL"/>
    <x v="5"/>
    <n v="86119"/>
    <n v="28359.966666666667"/>
    <x v="0"/>
    <x v="0"/>
    <s v="LDZOACC"/>
    <x v="64"/>
    <x v="70"/>
  </r>
  <r>
    <x v="1"/>
    <x v="6"/>
    <s v="CROATIACONTROL"/>
    <x v="5"/>
    <n v="120435"/>
    <n v="39635.15"/>
    <x v="0"/>
    <x v="0"/>
    <s v="LDZOACC"/>
    <x v="64"/>
    <x v="70"/>
  </r>
  <r>
    <x v="5"/>
    <x v="7"/>
    <s v="CROATIACONTROL"/>
    <x v="5"/>
    <n v="221"/>
    <n v="62.283333333333331"/>
    <x v="1"/>
    <x v="1"/>
    <s v="LDZDAPP"/>
    <x v="66"/>
    <x v="72"/>
  </r>
  <r>
    <x v="6"/>
    <x v="3"/>
    <s v="CROATIACONTROL"/>
    <x v="5"/>
    <n v="164"/>
    <n v="28.333333333333332"/>
    <x v="1"/>
    <x v="1"/>
    <s v="LDOSAPP"/>
    <x v="65"/>
    <x v="71"/>
  </r>
  <r>
    <x v="7"/>
    <x v="2"/>
    <s v="CROATIACONTROL"/>
    <x v="5"/>
    <n v="875"/>
    <n v="209.73333333333332"/>
    <x v="1"/>
    <x v="1"/>
    <s v="LDPLAPP"/>
    <x v="69"/>
    <x v="75"/>
  </r>
  <r>
    <x v="6"/>
    <x v="0"/>
    <s v="CROATIACONTROL"/>
    <x v="5"/>
    <n v="673"/>
    <n v="144"/>
    <x v="1"/>
    <x v="1"/>
    <s v="LDSPAPP"/>
    <x v="70"/>
    <x v="76"/>
  </r>
  <r>
    <x v="0"/>
    <x v="10"/>
    <s v="CROATIACONTROL"/>
    <x v="5"/>
    <n v="242"/>
    <n v="44.366666666666667"/>
    <x v="1"/>
    <x v="1"/>
    <s v="LDOSAPP"/>
    <x v="65"/>
    <x v="71"/>
  </r>
  <r>
    <x v="7"/>
    <x v="1"/>
    <s v="CROATIACONTROL"/>
    <x v="5"/>
    <n v="3666"/>
    <n v="812.7833333333333"/>
    <x v="1"/>
    <x v="1"/>
    <s v="LDZAAPP"/>
    <x v="67"/>
    <x v="73"/>
  </r>
  <r>
    <x v="4"/>
    <x v="2"/>
    <s v="CROATIACONTROL"/>
    <x v="5"/>
    <n v="4890"/>
    <n v="1022.1333333333333"/>
    <x v="1"/>
    <x v="1"/>
    <s v="LDSPAPP"/>
    <x v="70"/>
    <x v="76"/>
  </r>
  <r>
    <x v="4"/>
    <x v="5"/>
    <s v="CROATIACONTROL"/>
    <x v="5"/>
    <n v="5520"/>
    <n v="1122.5999999999999"/>
    <x v="1"/>
    <x v="1"/>
    <s v="LDZAAPP"/>
    <x v="67"/>
    <x v="73"/>
  </r>
  <r>
    <x v="4"/>
    <x v="4"/>
    <s v="CROATIACONTROL"/>
    <x v="5"/>
    <n v="302"/>
    <n v="85.583333333333329"/>
    <x v="1"/>
    <x v="1"/>
    <s v="LDZDAPP"/>
    <x v="66"/>
    <x v="72"/>
  </r>
  <r>
    <x v="2"/>
    <x v="6"/>
    <s v="CROATIACONTROL"/>
    <x v="5"/>
    <n v="2904"/>
    <n v="533.1"/>
    <x v="1"/>
    <x v="1"/>
    <s v="LDPLAPP"/>
    <x v="69"/>
    <x v="75"/>
  </r>
  <r>
    <x v="5"/>
    <x v="7"/>
    <s v="CROATIACONTROL"/>
    <x v="5"/>
    <n v="3433"/>
    <n v="713.41666666666663"/>
    <x v="1"/>
    <x v="1"/>
    <s v="LDZAAPP"/>
    <x v="67"/>
    <x v="73"/>
  </r>
  <r>
    <x v="3"/>
    <x v="11"/>
    <s v="CROATIACONTROL"/>
    <x v="5"/>
    <n v="51752"/>
    <n v="16589.2"/>
    <x v="0"/>
    <x v="0"/>
    <s v="LDZOACC"/>
    <x v="64"/>
    <x v="70"/>
  </r>
  <r>
    <x v="7"/>
    <x v="8"/>
    <s v="CROATIACONTROL"/>
    <x v="5"/>
    <n v="2624"/>
    <n v="540.04999999999995"/>
    <x v="1"/>
    <x v="1"/>
    <s v="LDZAAPP"/>
    <x v="67"/>
    <x v="73"/>
  </r>
  <r>
    <x v="6"/>
    <x v="7"/>
    <s v="CROATIACONTROL"/>
    <x v="5"/>
    <n v="324"/>
    <n v="78.433333333333337"/>
    <x v="1"/>
    <x v="1"/>
    <s v="LDSPAPP"/>
    <x v="70"/>
    <x v="76"/>
  </r>
  <r>
    <x v="3"/>
    <x v="10"/>
    <s v="CROATIACONTROL"/>
    <x v="5"/>
    <n v="962"/>
    <n v="208.55"/>
    <x v="1"/>
    <x v="1"/>
    <s v="LDPLAPP"/>
    <x v="69"/>
    <x v="75"/>
  </r>
  <r>
    <x v="0"/>
    <x v="4"/>
    <s v="CROATIACONTROL"/>
    <x v="5"/>
    <n v="4405"/>
    <n v="895.01666666666665"/>
    <x v="1"/>
    <x v="1"/>
    <s v="LDZAAPP"/>
    <x v="67"/>
    <x v="73"/>
  </r>
  <r>
    <x v="5"/>
    <x v="11"/>
    <s v="CROATIACONTROL"/>
    <x v="5"/>
    <n v="181"/>
    <n v="36.716666666666669"/>
    <x v="1"/>
    <x v="1"/>
    <s v="LDOSAPP"/>
    <x v="65"/>
    <x v="71"/>
  </r>
  <r>
    <x v="6"/>
    <x v="9"/>
    <s v="CROATIACONTROL"/>
    <x v="5"/>
    <n v="990"/>
    <n v="197.3"/>
    <x v="1"/>
    <x v="1"/>
    <s v="LDZDAPP"/>
    <x v="66"/>
    <x v="72"/>
  </r>
  <r>
    <x v="3"/>
    <x v="6"/>
    <s v="CROATIACONTROL"/>
    <x v="5"/>
    <n v="93"/>
    <n v="13.95"/>
    <x v="1"/>
    <x v="1"/>
    <s v="LDOSAPP"/>
    <x v="65"/>
    <x v="71"/>
  </r>
  <r>
    <x v="4"/>
    <x v="2"/>
    <s v="CROATIACONTROL"/>
    <x v="5"/>
    <n v="1879"/>
    <n v="319.2"/>
    <x v="1"/>
    <x v="1"/>
    <s v="LDPLAPP"/>
    <x v="69"/>
    <x v="75"/>
  </r>
  <r>
    <x v="6"/>
    <x v="3"/>
    <s v="CROATIACONTROL"/>
    <x v="5"/>
    <n v="3878"/>
    <n v="911.95"/>
    <x v="1"/>
    <x v="1"/>
    <s v="LDZAAPP"/>
    <x v="67"/>
    <x v="73"/>
  </r>
  <r>
    <x v="1"/>
    <x v="1"/>
    <s v="CROATIACONTROL"/>
    <x v="5"/>
    <n v="250"/>
    <n v="47.083333333333336"/>
    <x v="1"/>
    <x v="1"/>
    <s v="LDZDAPP"/>
    <x v="66"/>
    <x v="72"/>
  </r>
  <r>
    <x v="6"/>
    <x v="9"/>
    <s v="CROATIACONTROL"/>
    <x v="5"/>
    <n v="3148"/>
    <n v="745.41666666666663"/>
    <x v="1"/>
    <x v="1"/>
    <s v="LDZAAPP"/>
    <x v="67"/>
    <x v="73"/>
  </r>
  <r>
    <x v="1"/>
    <x v="5"/>
    <s v="CROATIACONTROL"/>
    <x v="5"/>
    <n v="3851"/>
    <n v="804.98333333333335"/>
    <x v="1"/>
    <x v="1"/>
    <s v="LDSPAPP"/>
    <x v="70"/>
    <x v="76"/>
  </r>
  <r>
    <x v="7"/>
    <x v="4"/>
    <s v="CROATIACONTROL"/>
    <x v="5"/>
    <n v="1879"/>
    <n v="478.88333333333333"/>
    <x v="1"/>
    <x v="1"/>
    <s v="LDZAAPP"/>
    <x v="67"/>
    <x v="73"/>
  </r>
  <r>
    <x v="3"/>
    <x v="9"/>
    <s v="CROATIACONTROL"/>
    <x v="5"/>
    <n v="1792"/>
    <n v="331.13333333333333"/>
    <x v="1"/>
    <x v="1"/>
    <s v="LDPLAPP"/>
    <x v="69"/>
    <x v="75"/>
  </r>
  <r>
    <x v="4"/>
    <x v="4"/>
    <s v="CROATIACONTROL"/>
    <x v="5"/>
    <n v="4661"/>
    <n v="952"/>
    <x v="1"/>
    <x v="1"/>
    <s v="LDZAAPP"/>
    <x v="67"/>
    <x v="73"/>
  </r>
  <r>
    <x v="7"/>
    <x v="5"/>
    <s v="CROATIACONTROL"/>
    <x v="5"/>
    <n v="5083"/>
    <n v="1621.2666666666667"/>
    <x v="0"/>
    <x v="0"/>
    <s v="LDZOACC"/>
    <x v="64"/>
    <x v="70"/>
  </r>
  <r>
    <x v="2"/>
    <x v="4"/>
    <s v="CROATIACONTROL"/>
    <x v="5"/>
    <n v="1147"/>
    <n v="170.25"/>
    <x v="1"/>
    <x v="1"/>
    <s v="LDDUAPP"/>
    <x v="68"/>
    <x v="74"/>
  </r>
  <r>
    <x v="1"/>
    <x v="3"/>
    <s v="CROATIACONTROL"/>
    <x v="5"/>
    <n v="118963"/>
    <n v="39160.400000000001"/>
    <x v="0"/>
    <x v="0"/>
    <s v="LDZOACC"/>
    <x v="64"/>
    <x v="70"/>
  </r>
  <r>
    <x v="2"/>
    <x v="7"/>
    <s v="CROATIACONTROL"/>
    <x v="5"/>
    <n v="4005"/>
    <n v="780.08333333333337"/>
    <x v="1"/>
    <x v="1"/>
    <s v="LDZAAPP"/>
    <x v="67"/>
    <x v="73"/>
  </r>
  <r>
    <x v="0"/>
    <x v="10"/>
    <s v="CROATIACONTROL"/>
    <x v="5"/>
    <n v="73368"/>
    <n v="24027.083333333332"/>
    <x v="0"/>
    <x v="0"/>
    <s v="LDZOACC"/>
    <x v="64"/>
    <x v="70"/>
  </r>
  <r>
    <x v="1"/>
    <x v="11"/>
    <s v="CROATIACONTROL"/>
    <x v="5"/>
    <n v="108"/>
    <n v="18.266666666666666"/>
    <x v="1"/>
    <x v="1"/>
    <s v="LDOSAPP"/>
    <x v="65"/>
    <x v="71"/>
  </r>
  <r>
    <x v="4"/>
    <x v="10"/>
    <s v="CROATIACONTROL"/>
    <x v="5"/>
    <n v="1107"/>
    <n v="188.91666666666666"/>
    <x v="1"/>
    <x v="1"/>
    <s v="LDPLAPP"/>
    <x v="69"/>
    <x v="75"/>
  </r>
  <r>
    <x v="7"/>
    <x v="5"/>
    <s v="CROATIACONTROL"/>
    <x v="5"/>
    <n v="13"/>
    <n v="1.6833333333333333"/>
    <x v="1"/>
    <x v="1"/>
    <s v="LDOSAPP"/>
    <x v="65"/>
    <x v="71"/>
  </r>
  <r>
    <x v="4"/>
    <x v="9"/>
    <s v="CROATIACONTROL"/>
    <x v="5"/>
    <n v="5078"/>
    <n v="1099.3166666666666"/>
    <x v="1"/>
    <x v="1"/>
    <s v="LDSPAPP"/>
    <x v="70"/>
    <x v="76"/>
  </r>
  <r>
    <x v="1"/>
    <x v="11"/>
    <s v="CROATIACONTROL"/>
    <x v="5"/>
    <n v="2067"/>
    <n v="434.16666666666669"/>
    <x v="1"/>
    <x v="1"/>
    <s v="LDSPAPP"/>
    <x v="70"/>
    <x v="76"/>
  </r>
  <r>
    <x v="4"/>
    <x v="8"/>
    <s v="CROATIACONTROL"/>
    <x v="5"/>
    <n v="157"/>
    <n v="28.65"/>
    <x v="1"/>
    <x v="1"/>
    <s v="LDOSAPP"/>
    <x v="65"/>
    <x v="71"/>
  </r>
  <r>
    <x v="7"/>
    <x v="4"/>
    <s v="CROATIACONTROL"/>
    <x v="5"/>
    <n v="326"/>
    <n v="57.266666666666666"/>
    <x v="1"/>
    <x v="1"/>
    <s v="LDDUAPP"/>
    <x v="68"/>
    <x v="74"/>
  </r>
  <r>
    <x v="2"/>
    <x v="2"/>
    <s v="CROATIACONTROL"/>
    <x v="5"/>
    <n v="6180"/>
    <n v="1224.9166666666667"/>
    <x v="1"/>
    <x v="1"/>
    <s v="LDZAAPP"/>
    <x v="67"/>
    <x v="73"/>
  </r>
  <r>
    <x v="4"/>
    <x v="11"/>
    <s v="CROATIACONTROL"/>
    <x v="5"/>
    <n v="907"/>
    <n v="167.63333333333333"/>
    <x v="1"/>
    <x v="1"/>
    <s v="LDPLAPP"/>
    <x v="69"/>
    <x v="75"/>
  </r>
  <r>
    <x v="6"/>
    <x v="6"/>
    <s v="CROATIACONTROL"/>
    <x v="5"/>
    <n v="3947"/>
    <n v="878.73333333333335"/>
    <x v="1"/>
    <x v="1"/>
    <s v="LDZAAPP"/>
    <x v="67"/>
    <x v="73"/>
  </r>
  <r>
    <x v="2"/>
    <x v="0"/>
    <s v="CROATIACONTROL"/>
    <x v="5"/>
    <n v="579"/>
    <n v="95.65"/>
    <x v="1"/>
    <x v="1"/>
    <s v="LDPLAPP"/>
    <x v="69"/>
    <x v="75"/>
  </r>
  <r>
    <x v="4"/>
    <x v="0"/>
    <s v="CROATIACONTROL"/>
    <x v="5"/>
    <n v="52332"/>
    <n v="17154.816666666666"/>
    <x v="0"/>
    <x v="0"/>
    <s v="LDZOACC"/>
    <x v="64"/>
    <x v="70"/>
  </r>
  <r>
    <x v="2"/>
    <x v="8"/>
    <s v="CROATIACONTROL"/>
    <x v="5"/>
    <n v="54780"/>
    <n v="17881.433333333334"/>
    <x v="0"/>
    <x v="0"/>
    <s v="LDZOACC"/>
    <x v="64"/>
    <x v="70"/>
  </r>
  <r>
    <x v="2"/>
    <x v="4"/>
    <s v="CROATIACONTROL"/>
    <x v="5"/>
    <n v="204"/>
    <n v="35.766666666666666"/>
    <x v="1"/>
    <x v="1"/>
    <s v="LDOSAPP"/>
    <x v="65"/>
    <x v="71"/>
  </r>
  <r>
    <x v="0"/>
    <x v="3"/>
    <s v="CROATIACONTROL"/>
    <x v="5"/>
    <n v="3283"/>
    <n v="539.98333333333335"/>
    <x v="1"/>
    <x v="1"/>
    <s v="LDZDAPP"/>
    <x v="66"/>
    <x v="72"/>
  </r>
  <r>
    <x v="7"/>
    <x v="9"/>
    <s v="CROATIACONTROL"/>
    <x v="5"/>
    <n v="1508"/>
    <n v="451.46666666666664"/>
    <x v="1"/>
    <x v="1"/>
    <s v="LDZAAPP"/>
    <x v="67"/>
    <x v="73"/>
  </r>
  <r>
    <x v="0"/>
    <x v="1"/>
    <s v="CROATIACONTROL"/>
    <x v="5"/>
    <n v="668"/>
    <n v="151.71666666666667"/>
    <x v="1"/>
    <x v="1"/>
    <s v="LDSPAPP"/>
    <x v="70"/>
    <x v="76"/>
  </r>
  <r>
    <x v="2"/>
    <x v="8"/>
    <s v="CROATIACONTROL"/>
    <x v="5"/>
    <n v="943"/>
    <n v="137.80000000000001"/>
    <x v="1"/>
    <x v="1"/>
    <s v="LDDUAPP"/>
    <x v="68"/>
    <x v="74"/>
  </r>
  <r>
    <x v="1"/>
    <x v="9"/>
    <s v="CROATIACONTROL"/>
    <x v="5"/>
    <n v="104555"/>
    <n v="34521.783333333333"/>
    <x v="0"/>
    <x v="0"/>
    <s v="LDZOACC"/>
    <x v="64"/>
    <x v="70"/>
  </r>
  <r>
    <x v="7"/>
    <x v="8"/>
    <s v="CROATIACONTROL"/>
    <x v="5"/>
    <n v="88"/>
    <n v="20.133333333333333"/>
    <x v="1"/>
    <x v="1"/>
    <s v="LDOSAPP"/>
    <x v="65"/>
    <x v="71"/>
  </r>
  <r>
    <x v="4"/>
    <x v="1"/>
    <s v="CROATIACONTROL"/>
    <x v="5"/>
    <n v="489"/>
    <n v="64.916666666666671"/>
    <x v="1"/>
    <x v="1"/>
    <s v="LDDUAPP"/>
    <x v="68"/>
    <x v="74"/>
  </r>
  <r>
    <x v="4"/>
    <x v="2"/>
    <s v="CROATIACONTROL"/>
    <x v="5"/>
    <n v="299"/>
    <n v="49.883333333333333"/>
    <x v="1"/>
    <x v="1"/>
    <s v="LDOSAPP"/>
    <x v="65"/>
    <x v="71"/>
  </r>
  <r>
    <x v="4"/>
    <x v="8"/>
    <s v="CROATIACONTROL"/>
    <x v="5"/>
    <n v="714"/>
    <n v="114.28333333333333"/>
    <x v="1"/>
    <x v="1"/>
    <s v="LDDUAPP"/>
    <x v="68"/>
    <x v="74"/>
  </r>
  <r>
    <x v="6"/>
    <x v="9"/>
    <s v="CROATIACONTROL"/>
    <x v="5"/>
    <n v="36055"/>
    <n v="12143.516666666666"/>
    <x v="0"/>
    <x v="0"/>
    <s v="LDZOACC"/>
    <x v="64"/>
    <x v="70"/>
  </r>
  <r>
    <x v="7"/>
    <x v="6"/>
    <s v="CROATIACONTROL"/>
    <x v="5"/>
    <n v="4030"/>
    <n v="868.61666666666667"/>
    <x v="1"/>
    <x v="1"/>
    <s v="LDSPAPP"/>
    <x v="70"/>
    <x v="76"/>
  </r>
  <r>
    <x v="1"/>
    <x v="3"/>
    <s v="CROATIACONTROL"/>
    <x v="5"/>
    <n v="6544"/>
    <n v="1362.0166666666667"/>
    <x v="1"/>
    <x v="1"/>
    <s v="LDSPAPP"/>
    <x v="70"/>
    <x v="76"/>
  </r>
  <r>
    <x v="7"/>
    <x v="1"/>
    <s v="CROATIACONTROL"/>
    <x v="5"/>
    <n v="314"/>
    <n v="99.833333333333329"/>
    <x v="1"/>
    <x v="1"/>
    <s v="LDPLAPP"/>
    <x v="69"/>
    <x v="75"/>
  </r>
  <r>
    <x v="2"/>
    <x v="7"/>
    <s v="CROATIACONTROL"/>
    <x v="5"/>
    <n v="614"/>
    <n v="78.566666666666663"/>
    <x v="1"/>
    <x v="1"/>
    <s v="LDDUAPP"/>
    <x v="68"/>
    <x v="74"/>
  </r>
  <r>
    <x v="2"/>
    <x v="11"/>
    <s v="CROATIACONTROL"/>
    <x v="5"/>
    <n v="241"/>
    <n v="42.233333333333334"/>
    <x v="1"/>
    <x v="1"/>
    <s v="LDOSAPP"/>
    <x v="65"/>
    <x v="71"/>
  </r>
  <r>
    <x v="2"/>
    <x v="5"/>
    <s v="CROATIACONTROL"/>
    <x v="5"/>
    <n v="3969"/>
    <n v="677.4666666666667"/>
    <x v="1"/>
    <x v="1"/>
    <s v="LDDUAPP"/>
    <x v="68"/>
    <x v="74"/>
  </r>
  <r>
    <x v="0"/>
    <x v="9"/>
    <s v="CROATIACONTROL"/>
    <x v="5"/>
    <n v="2426"/>
    <n v="398.53333333333336"/>
    <x v="1"/>
    <x v="1"/>
    <s v="LDZDAPP"/>
    <x v="66"/>
    <x v="72"/>
  </r>
  <r>
    <x v="3"/>
    <x v="7"/>
    <s v="CROATIACONTROL"/>
    <x v="5"/>
    <n v="183"/>
    <n v="45.166666666666664"/>
    <x v="1"/>
    <x v="1"/>
    <s v="LDZDAPP"/>
    <x v="66"/>
    <x v="72"/>
  </r>
  <r>
    <x v="3"/>
    <x v="0"/>
    <s v="CROATIACONTROL"/>
    <x v="5"/>
    <n v="4077"/>
    <n v="816.16666666666663"/>
    <x v="1"/>
    <x v="1"/>
    <s v="LDZAAPP"/>
    <x v="67"/>
    <x v="73"/>
  </r>
  <r>
    <x v="6"/>
    <x v="2"/>
    <s v="CROATIACONTROL"/>
    <x v="5"/>
    <n v="2787"/>
    <n v="506.9"/>
    <x v="1"/>
    <x v="1"/>
    <s v="LDDUAPP"/>
    <x v="68"/>
    <x v="74"/>
  </r>
  <r>
    <x v="6"/>
    <x v="7"/>
    <s v="CROATIACONTROL"/>
    <x v="5"/>
    <n v="1479"/>
    <n v="391.11666666666667"/>
    <x v="1"/>
    <x v="1"/>
    <s v="LDZAAPP"/>
    <x v="67"/>
    <x v="73"/>
  </r>
  <r>
    <x v="7"/>
    <x v="7"/>
    <s v="CROATIACONTROL"/>
    <x v="5"/>
    <n v="35423"/>
    <n v="11459.4"/>
    <x v="0"/>
    <x v="0"/>
    <s v="LDZOACC"/>
    <x v="64"/>
    <x v="70"/>
  </r>
  <r>
    <x v="1"/>
    <x v="6"/>
    <s v="CROATIACONTROL"/>
    <x v="5"/>
    <n v="6400"/>
    <n v="1353.5"/>
    <x v="1"/>
    <x v="1"/>
    <s v="LDSPAPP"/>
    <x v="70"/>
    <x v="76"/>
  </r>
  <r>
    <x v="5"/>
    <x v="9"/>
    <s v="CROATIACONTROL"/>
    <x v="5"/>
    <n v="4219"/>
    <n v="785.61666666666667"/>
    <x v="1"/>
    <x v="1"/>
    <s v="LDDUAPP"/>
    <x v="68"/>
    <x v="74"/>
  </r>
  <r>
    <x v="6"/>
    <x v="6"/>
    <s v="CROATIACONTROL"/>
    <x v="5"/>
    <n v="160"/>
    <n v="28.533333333333335"/>
    <x v="1"/>
    <x v="1"/>
    <s v="LDOSAPP"/>
    <x v="65"/>
    <x v="71"/>
  </r>
  <r>
    <x v="0"/>
    <x v="11"/>
    <s v="CROATIACONTROL"/>
    <x v="5"/>
    <n v="675"/>
    <n v="135.06666666666666"/>
    <x v="1"/>
    <x v="1"/>
    <s v="LDPLAPP"/>
    <x v="69"/>
    <x v="75"/>
  </r>
  <r>
    <x v="4"/>
    <x v="11"/>
    <s v="CROATIACONTROL"/>
    <x v="5"/>
    <n v="1426"/>
    <n v="233.43333333333334"/>
    <x v="1"/>
    <x v="1"/>
    <s v="LDZDAPP"/>
    <x v="66"/>
    <x v="72"/>
  </r>
  <r>
    <x v="3"/>
    <x v="2"/>
    <s v="CROATIACONTROL"/>
    <x v="5"/>
    <n v="116"/>
    <n v="21.083333333333332"/>
    <x v="1"/>
    <x v="1"/>
    <s v="LDOSAPP"/>
    <x v="65"/>
    <x v="71"/>
  </r>
  <r>
    <x v="5"/>
    <x v="10"/>
    <s v="CROATIACONTROL"/>
    <x v="5"/>
    <n v="2572"/>
    <n v="560.79999999999995"/>
    <x v="1"/>
    <x v="1"/>
    <s v="LDSPAPP"/>
    <x v="70"/>
    <x v="76"/>
  </r>
  <r>
    <x v="0"/>
    <x v="8"/>
    <s v="CROATIACONTROL"/>
    <x v="5"/>
    <n v="873"/>
    <n v="189.98333333333332"/>
    <x v="1"/>
    <x v="1"/>
    <s v="LDSPAPP"/>
    <x v="70"/>
    <x v="76"/>
  </r>
  <r>
    <x v="6"/>
    <x v="5"/>
    <s v="CROATIACONTROL"/>
    <x v="5"/>
    <n v="161"/>
    <n v="36.033333333333331"/>
    <x v="1"/>
    <x v="1"/>
    <s v="LDOSAPP"/>
    <x v="65"/>
    <x v="71"/>
  </r>
  <r>
    <x v="4"/>
    <x v="0"/>
    <s v="CROATIACONTROL"/>
    <x v="5"/>
    <n v="4660"/>
    <n v="923.63333333333333"/>
    <x v="1"/>
    <x v="1"/>
    <s v="LDZAAPP"/>
    <x v="67"/>
    <x v="73"/>
  </r>
  <r>
    <x v="3"/>
    <x v="8"/>
    <s v="CROATIACONTROL"/>
    <x v="5"/>
    <n v="330"/>
    <n v="69.2"/>
    <x v="1"/>
    <x v="1"/>
    <s v="LDZDAPP"/>
    <x v="66"/>
    <x v="72"/>
  </r>
  <r>
    <x v="5"/>
    <x v="2"/>
    <s v="CROATIACONTROL"/>
    <x v="5"/>
    <n v="4215"/>
    <n v="929.06666666666672"/>
    <x v="1"/>
    <x v="1"/>
    <s v="LDSPAPP"/>
    <x v="70"/>
    <x v="76"/>
  </r>
  <r>
    <x v="3"/>
    <x v="11"/>
    <s v="CROATIACONTROL"/>
    <x v="5"/>
    <n v="1632"/>
    <n v="311.23333333333335"/>
    <x v="1"/>
    <x v="1"/>
    <s v="LDDUAPP"/>
    <x v="68"/>
    <x v="74"/>
  </r>
  <r>
    <x v="4"/>
    <x v="10"/>
    <s v="CROATIACONTROL"/>
    <x v="5"/>
    <n v="239"/>
    <n v="35.950000000000003"/>
    <x v="1"/>
    <x v="1"/>
    <s v="LDOSAPP"/>
    <x v="65"/>
    <x v="71"/>
  </r>
  <r>
    <x v="4"/>
    <x v="10"/>
    <s v="CROATIACONTROL"/>
    <x v="5"/>
    <n v="88129"/>
    <n v="29419.45"/>
    <x v="0"/>
    <x v="0"/>
    <s v="LDZOACC"/>
    <x v="64"/>
    <x v="70"/>
  </r>
  <r>
    <x v="7"/>
    <x v="5"/>
    <s v="CROATIACONTROL"/>
    <x v="5"/>
    <n v="123"/>
    <n v="38.25"/>
    <x v="1"/>
    <x v="1"/>
    <s v="LDPLAPP"/>
    <x v="69"/>
    <x v="75"/>
  </r>
  <r>
    <x v="1"/>
    <x v="2"/>
    <s v="CROATIACONTROL"/>
    <x v="5"/>
    <n v="109046"/>
    <n v="36067.183333333334"/>
    <x v="0"/>
    <x v="0"/>
    <s v="LDZOACC"/>
    <x v="64"/>
    <x v="70"/>
  </r>
  <r>
    <x v="7"/>
    <x v="4"/>
    <s v="CROATIACONTROL"/>
    <x v="5"/>
    <n v="14187"/>
    <n v="4628.3999999999996"/>
    <x v="0"/>
    <x v="0"/>
    <s v="LDZOACC"/>
    <x v="64"/>
    <x v="70"/>
  </r>
  <r>
    <x v="2"/>
    <x v="10"/>
    <s v="CROATIACONTROL"/>
    <x v="5"/>
    <n v="93962"/>
    <n v="30506.866666666665"/>
    <x v="0"/>
    <x v="0"/>
    <s v="LDZOACC"/>
    <x v="64"/>
    <x v="70"/>
  </r>
  <r>
    <x v="5"/>
    <x v="10"/>
    <s v="CROATIACONTROL"/>
    <x v="5"/>
    <n v="4681"/>
    <n v="1027.7333333333333"/>
    <x v="1"/>
    <x v="1"/>
    <s v="LDZAAPP"/>
    <x v="67"/>
    <x v="73"/>
  </r>
  <r>
    <x v="7"/>
    <x v="0"/>
    <s v="CROATIACONTROL"/>
    <x v="5"/>
    <n v="1674"/>
    <n v="403.75"/>
    <x v="1"/>
    <x v="1"/>
    <s v="LDZAAPP"/>
    <x v="67"/>
    <x v="73"/>
  </r>
  <r>
    <x v="0"/>
    <x v="3"/>
    <s v="CROATIACONTROL"/>
    <x v="5"/>
    <n v="5398"/>
    <n v="1065.5833333333333"/>
    <x v="1"/>
    <x v="1"/>
    <s v="LDZAAPP"/>
    <x v="67"/>
    <x v="73"/>
  </r>
  <r>
    <x v="3"/>
    <x v="7"/>
    <s v="CROATIACONTROL"/>
    <x v="5"/>
    <n v="26538"/>
    <n v="8725.4833333333336"/>
    <x v="0"/>
    <x v="0"/>
    <s v="LDZOACC"/>
    <x v="64"/>
    <x v="70"/>
  </r>
  <r>
    <x v="0"/>
    <x v="5"/>
    <s v="CROATIACONTROL"/>
    <x v="5"/>
    <n v="3244"/>
    <n v="700.5"/>
    <x v="1"/>
    <x v="1"/>
    <s v="LDSPAPP"/>
    <x v="70"/>
    <x v="76"/>
  </r>
  <r>
    <x v="4"/>
    <x v="11"/>
    <s v="CROATIACONTROL"/>
    <x v="5"/>
    <n v="5149"/>
    <n v="1026.4833333333333"/>
    <x v="1"/>
    <x v="1"/>
    <s v="LDZAAPP"/>
    <x v="67"/>
    <x v="73"/>
  </r>
  <r>
    <x v="0"/>
    <x v="6"/>
    <s v="CROATIACONTROL"/>
    <x v="5"/>
    <n v="93047"/>
    <n v="30005.733333333334"/>
    <x v="0"/>
    <x v="0"/>
    <s v="LDZOACC"/>
    <x v="64"/>
    <x v="70"/>
  </r>
  <r>
    <x v="3"/>
    <x v="9"/>
    <s v="CROATIACONTROL"/>
    <x v="5"/>
    <n v="77240"/>
    <n v="25224.583333333332"/>
    <x v="0"/>
    <x v="0"/>
    <s v="LDZOACC"/>
    <x v="64"/>
    <x v="70"/>
  </r>
  <r>
    <x v="0"/>
    <x v="5"/>
    <s v="CROATIACONTROL"/>
    <x v="5"/>
    <n v="4893"/>
    <n v="951.7833333333333"/>
    <x v="1"/>
    <x v="1"/>
    <s v="LDZAAPP"/>
    <x v="67"/>
    <x v="73"/>
  </r>
  <r>
    <x v="6"/>
    <x v="8"/>
    <s v="CROATIACONTROL"/>
    <x v="5"/>
    <n v="13994"/>
    <n v="4612.2166666666662"/>
    <x v="0"/>
    <x v="0"/>
    <s v="LDZOACC"/>
    <x v="64"/>
    <x v="70"/>
  </r>
  <r>
    <x v="6"/>
    <x v="2"/>
    <s v="CROATIACONTROL"/>
    <x v="5"/>
    <n v="61698"/>
    <n v="21144.283333333333"/>
    <x v="0"/>
    <x v="0"/>
    <s v="LDZOACC"/>
    <x v="64"/>
    <x v="70"/>
  </r>
  <r>
    <x v="0"/>
    <x v="3"/>
    <s v="CROATIACONTROL"/>
    <x v="5"/>
    <n v="4821"/>
    <n v="876.98333333333335"/>
    <x v="1"/>
    <x v="1"/>
    <s v="LDDUAPP"/>
    <x v="68"/>
    <x v="74"/>
  </r>
  <r>
    <x v="3"/>
    <x v="4"/>
    <s v="CROATIACONTROL"/>
    <x v="5"/>
    <n v="651"/>
    <n v="100.23333333333333"/>
    <x v="1"/>
    <x v="1"/>
    <s v="LDDUAPP"/>
    <x v="68"/>
    <x v="74"/>
  </r>
  <r>
    <x v="2"/>
    <x v="0"/>
    <s v="CROATIACONTROL"/>
    <x v="5"/>
    <n v="4587"/>
    <n v="891.8"/>
    <x v="1"/>
    <x v="1"/>
    <s v="LDZAAPP"/>
    <x v="67"/>
    <x v="73"/>
  </r>
  <r>
    <x v="6"/>
    <x v="1"/>
    <s v="CROATIACONTROL"/>
    <x v="5"/>
    <n v="107"/>
    <n v="26.75"/>
    <x v="1"/>
    <x v="1"/>
    <s v="LDOSAPP"/>
    <x v="65"/>
    <x v="71"/>
  </r>
  <r>
    <x v="0"/>
    <x v="6"/>
    <s v="CROATIACONTROL"/>
    <x v="5"/>
    <n v="6089"/>
    <n v="1284.2"/>
    <x v="1"/>
    <x v="1"/>
    <s v="LDSPAPP"/>
    <x v="70"/>
    <x v="76"/>
  </r>
  <r>
    <x v="7"/>
    <x v="6"/>
    <s v="CROATIACONTROL"/>
    <x v="5"/>
    <n v="44405"/>
    <n v="15121.95"/>
    <x v="0"/>
    <x v="0"/>
    <s v="LDZOACC"/>
    <x v="64"/>
    <x v="70"/>
  </r>
  <r>
    <x v="6"/>
    <x v="0"/>
    <s v="CROATIACONTROL"/>
    <x v="5"/>
    <n v="187"/>
    <n v="45.3"/>
    <x v="1"/>
    <x v="1"/>
    <s v="LDZDAPP"/>
    <x v="66"/>
    <x v="72"/>
  </r>
  <r>
    <x v="4"/>
    <x v="5"/>
    <s v="CROATIACONTROL"/>
    <x v="5"/>
    <n v="3682"/>
    <n v="644.26666666666665"/>
    <x v="1"/>
    <x v="1"/>
    <s v="LDDUAPP"/>
    <x v="68"/>
    <x v="74"/>
  </r>
  <r>
    <x v="5"/>
    <x v="6"/>
    <s v="CROATIACONTROL"/>
    <x v="5"/>
    <n v="83279"/>
    <n v="29038.766666666666"/>
    <x v="0"/>
    <x v="0"/>
    <s v="LDZOACC"/>
    <x v="64"/>
    <x v="70"/>
  </r>
  <r>
    <x v="0"/>
    <x v="3"/>
    <s v="CROATIACONTROL"/>
    <x v="5"/>
    <n v="94854"/>
    <n v="30980.25"/>
    <x v="0"/>
    <x v="0"/>
    <s v="LDZOACC"/>
    <x v="64"/>
    <x v="70"/>
  </r>
  <r>
    <x v="0"/>
    <x v="10"/>
    <s v="CROATIACONTROL"/>
    <x v="5"/>
    <n v="858"/>
    <n v="170.61666666666667"/>
    <x v="1"/>
    <x v="1"/>
    <s v="LDPLAPP"/>
    <x v="69"/>
    <x v="75"/>
  </r>
  <r>
    <x v="1"/>
    <x v="8"/>
    <s v="CROATIACONTROL"/>
    <x v="5"/>
    <n v="4617"/>
    <n v="901.73333333333335"/>
    <x v="1"/>
    <x v="1"/>
    <s v="LDZAAPP"/>
    <x v="67"/>
    <x v="73"/>
  </r>
  <r>
    <x v="4"/>
    <x v="2"/>
    <s v="CROATIACONTROL"/>
    <x v="5"/>
    <n v="4288"/>
    <n v="770.5"/>
    <x v="1"/>
    <x v="1"/>
    <s v="LDDUAPP"/>
    <x v="68"/>
    <x v="74"/>
  </r>
  <r>
    <x v="7"/>
    <x v="4"/>
    <s v="CROATIACONTROL"/>
    <x v="5"/>
    <n v="194"/>
    <n v="46.383333333333333"/>
    <x v="1"/>
    <x v="1"/>
    <s v="LDZDAPP"/>
    <x v="66"/>
    <x v="72"/>
  </r>
  <r>
    <x v="4"/>
    <x v="4"/>
    <s v="CROATIACONTROL"/>
    <x v="5"/>
    <n v="835"/>
    <n v="186.43333333333334"/>
    <x v="1"/>
    <x v="1"/>
    <s v="LDSPAPP"/>
    <x v="70"/>
    <x v="76"/>
  </r>
  <r>
    <x v="0"/>
    <x v="7"/>
    <s v="CROATIACONTROL"/>
    <x v="5"/>
    <n v="3555"/>
    <n v="698.88333333333333"/>
    <x v="1"/>
    <x v="1"/>
    <s v="LDZAAPP"/>
    <x v="67"/>
    <x v="73"/>
  </r>
  <r>
    <x v="6"/>
    <x v="6"/>
    <s v="CROATIACONTROL"/>
    <x v="5"/>
    <n v="2411"/>
    <n v="483.5"/>
    <x v="1"/>
    <x v="1"/>
    <s v="LDPLAPP"/>
    <x v="69"/>
    <x v="75"/>
  </r>
  <r>
    <x v="0"/>
    <x v="2"/>
    <s v="CROATIACONTROL"/>
    <x v="5"/>
    <n v="4713"/>
    <n v="1027.2666666666667"/>
    <x v="1"/>
    <x v="1"/>
    <s v="LDSPAPP"/>
    <x v="70"/>
    <x v="76"/>
  </r>
  <r>
    <x v="0"/>
    <x v="5"/>
    <s v="CROATIACONTROL"/>
    <x v="5"/>
    <n v="1407"/>
    <n v="254.56666666666666"/>
    <x v="1"/>
    <x v="1"/>
    <s v="LDZDAPP"/>
    <x v="66"/>
    <x v="72"/>
  </r>
  <r>
    <x v="4"/>
    <x v="3"/>
    <s v="CROATIACONTROL"/>
    <x v="5"/>
    <n v="106471"/>
    <n v="34934.400000000001"/>
    <x v="0"/>
    <x v="0"/>
    <s v="LDZOACC"/>
    <x v="64"/>
    <x v="70"/>
  </r>
  <r>
    <x v="6"/>
    <x v="4"/>
    <s v="CROATIACONTROL"/>
    <x v="5"/>
    <n v="33355"/>
    <n v="11248.65"/>
    <x v="0"/>
    <x v="0"/>
    <s v="LDZOACC"/>
    <x v="64"/>
    <x v="70"/>
  </r>
  <r>
    <x v="5"/>
    <x v="2"/>
    <s v="CROATIACONTROL"/>
    <x v="5"/>
    <n v="215"/>
    <n v="43.1"/>
    <x v="1"/>
    <x v="1"/>
    <s v="LDOSAPP"/>
    <x v="65"/>
    <x v="71"/>
  </r>
  <r>
    <x v="7"/>
    <x v="0"/>
    <s v="CROATIACONTROL"/>
    <x v="5"/>
    <n v="277"/>
    <n v="48.716666666666669"/>
    <x v="1"/>
    <x v="1"/>
    <s v="LDDUAPP"/>
    <x v="68"/>
    <x v="74"/>
  </r>
  <r>
    <x v="2"/>
    <x v="6"/>
    <s v="CROATIACONTROL"/>
    <x v="5"/>
    <n v="6623"/>
    <n v="1409.3666666666666"/>
    <x v="1"/>
    <x v="1"/>
    <s v="LDSPAPP"/>
    <x v="70"/>
    <x v="76"/>
  </r>
  <r>
    <x v="1"/>
    <x v="9"/>
    <s v="CROATIACONTROL"/>
    <x v="5"/>
    <n v="5685"/>
    <n v="1147"/>
    <x v="1"/>
    <x v="1"/>
    <s v="LDZAAPP"/>
    <x v="67"/>
    <x v="73"/>
  </r>
  <r>
    <x v="7"/>
    <x v="3"/>
    <s v="CROATIACONTROL"/>
    <x v="5"/>
    <n v="2971"/>
    <n v="634.41666666666663"/>
    <x v="1"/>
    <x v="1"/>
    <s v="LDSPAPP"/>
    <x v="70"/>
    <x v="76"/>
  </r>
  <r>
    <x v="3"/>
    <x v="4"/>
    <s v="CROATIACONTROL"/>
    <x v="5"/>
    <n v="735"/>
    <n v="165.41666666666666"/>
    <x v="1"/>
    <x v="1"/>
    <s v="LDSPAPP"/>
    <x v="70"/>
    <x v="76"/>
  </r>
  <r>
    <x v="4"/>
    <x v="1"/>
    <s v="CROATIACONTROL"/>
    <x v="5"/>
    <n v="601"/>
    <n v="136.06666666666666"/>
    <x v="1"/>
    <x v="1"/>
    <s v="LDSPAPP"/>
    <x v="70"/>
    <x v="76"/>
  </r>
  <r>
    <x v="4"/>
    <x v="1"/>
    <s v="CROATIACONTROL"/>
    <x v="5"/>
    <n v="370"/>
    <n v="81.166666666666671"/>
    <x v="1"/>
    <x v="1"/>
    <s v="LDPLAPP"/>
    <x v="69"/>
    <x v="75"/>
  </r>
  <r>
    <x v="1"/>
    <x v="7"/>
    <s v="CROATIACONTROL"/>
    <x v="5"/>
    <n v="720"/>
    <n v="89.783333333333331"/>
    <x v="1"/>
    <x v="1"/>
    <s v="LDDUAPP"/>
    <x v="68"/>
    <x v="74"/>
  </r>
  <r>
    <x v="6"/>
    <x v="2"/>
    <s v="CROATIACONTROL"/>
    <x v="5"/>
    <n v="1961"/>
    <n v="336.78333333333336"/>
    <x v="1"/>
    <x v="1"/>
    <s v="LDZDAPP"/>
    <x v="66"/>
    <x v="72"/>
  </r>
  <r>
    <x v="3"/>
    <x v="9"/>
    <s v="CROATIACONTROL"/>
    <x v="5"/>
    <n v="4341"/>
    <n v="896.7833333333333"/>
    <x v="1"/>
    <x v="1"/>
    <s v="LDSPAPP"/>
    <x v="70"/>
    <x v="76"/>
  </r>
  <r>
    <x v="2"/>
    <x v="4"/>
    <s v="CROATIACONTROL"/>
    <x v="5"/>
    <n v="628"/>
    <n v="109.8"/>
    <x v="1"/>
    <x v="1"/>
    <s v="LDPLAPP"/>
    <x v="69"/>
    <x v="75"/>
  </r>
  <r>
    <x v="4"/>
    <x v="8"/>
    <s v="CROATIACONTROL"/>
    <x v="5"/>
    <n v="386"/>
    <n v="78.400000000000006"/>
    <x v="1"/>
    <x v="1"/>
    <s v="LDPLAPP"/>
    <x v="69"/>
    <x v="75"/>
  </r>
  <r>
    <x v="1"/>
    <x v="9"/>
    <s v="CROATIACONTROL"/>
    <x v="5"/>
    <n v="168"/>
    <n v="21.266666666666666"/>
    <x v="1"/>
    <x v="1"/>
    <s v="LDOSAPP"/>
    <x v="65"/>
    <x v="71"/>
  </r>
  <r>
    <x v="7"/>
    <x v="6"/>
    <s v="CROATIACONTROL"/>
    <x v="5"/>
    <n v="1663"/>
    <n v="290.26666666666665"/>
    <x v="1"/>
    <x v="1"/>
    <s v="LDZDAPP"/>
    <x v="66"/>
    <x v="72"/>
  </r>
  <r>
    <x v="6"/>
    <x v="8"/>
    <s v="CROATIACONTROL"/>
    <x v="5"/>
    <n v="146"/>
    <n v="34.883333333333333"/>
    <x v="1"/>
    <x v="1"/>
    <s v="LDOSAPP"/>
    <x v="65"/>
    <x v="71"/>
  </r>
  <r>
    <x v="6"/>
    <x v="11"/>
    <s v="CROATIACONTROL"/>
    <x v="5"/>
    <n v="402"/>
    <n v="104.26666666666667"/>
    <x v="1"/>
    <x v="1"/>
    <s v="LDPLAPP"/>
    <x v="69"/>
    <x v="75"/>
  </r>
  <r>
    <x v="3"/>
    <x v="0"/>
    <s v="CROATIACONTROL"/>
    <x v="5"/>
    <n v="698"/>
    <n v="151.15"/>
    <x v="1"/>
    <x v="1"/>
    <s v="LDSPAPP"/>
    <x v="70"/>
    <x v="76"/>
  </r>
  <r>
    <x v="0"/>
    <x v="9"/>
    <s v="CROATIACONTROL"/>
    <x v="5"/>
    <n v="83079"/>
    <n v="27250.866666666665"/>
    <x v="0"/>
    <x v="0"/>
    <s v="LDZOACC"/>
    <x v="64"/>
    <x v="70"/>
  </r>
  <r>
    <x v="4"/>
    <x v="6"/>
    <s v="CROATIACONTROL"/>
    <x v="5"/>
    <n v="6033"/>
    <n v="1214.5333333333333"/>
    <x v="1"/>
    <x v="1"/>
    <s v="LDZAAPP"/>
    <x v="67"/>
    <x v="73"/>
  </r>
  <r>
    <x v="5"/>
    <x v="1"/>
    <s v="CROATIACONTROL"/>
    <x v="5"/>
    <n v="278"/>
    <n v="71.099999999999994"/>
    <x v="1"/>
    <x v="1"/>
    <s v="LDZDAPP"/>
    <x v="66"/>
    <x v="72"/>
  </r>
  <r>
    <x v="1"/>
    <x v="5"/>
    <s v="CROATIACONTROL"/>
    <x v="5"/>
    <n v="4323"/>
    <n v="757.73333333333335"/>
    <x v="1"/>
    <x v="1"/>
    <s v="LDDUAPP"/>
    <x v="68"/>
    <x v="74"/>
  </r>
  <r>
    <x v="5"/>
    <x v="4"/>
    <s v="CROATIACONTROL"/>
    <x v="5"/>
    <n v="835"/>
    <n v="138.08333333333334"/>
    <x v="1"/>
    <x v="1"/>
    <s v="LDDUAPP"/>
    <x v="68"/>
    <x v="74"/>
  </r>
  <r>
    <x v="1"/>
    <x v="2"/>
    <s v="CROATIACONTROL"/>
    <x v="5"/>
    <n v="4767"/>
    <n v="1015.9"/>
    <x v="1"/>
    <x v="1"/>
    <s v="LDSPAPP"/>
    <x v="70"/>
    <x v="76"/>
  </r>
  <r>
    <x v="3"/>
    <x v="0"/>
    <s v="CROATIACONTROL"/>
    <x v="5"/>
    <n v="40280"/>
    <n v="13199.883333333333"/>
    <x v="0"/>
    <x v="0"/>
    <s v="LDZOACC"/>
    <x v="64"/>
    <x v="70"/>
  </r>
  <r>
    <x v="3"/>
    <x v="6"/>
    <s v="CROATIACONTROL"/>
    <x v="5"/>
    <n v="82694"/>
    <n v="26743.95"/>
    <x v="0"/>
    <x v="0"/>
    <s v="LDZOACC"/>
    <x v="64"/>
    <x v="70"/>
  </r>
  <r>
    <x v="1"/>
    <x v="6"/>
    <s v="CROATIACONTROL"/>
    <x v="5"/>
    <n v="3715"/>
    <n v="618.93333333333328"/>
    <x v="1"/>
    <x v="1"/>
    <s v="LDZDAPP"/>
    <x v="66"/>
    <x v="72"/>
  </r>
  <r>
    <x v="5"/>
    <x v="11"/>
    <s v="CROATIACONTROL"/>
    <x v="5"/>
    <n v="993"/>
    <n v="183.36666666666667"/>
    <x v="1"/>
    <x v="1"/>
    <s v="LDZDAPP"/>
    <x v="66"/>
    <x v="72"/>
  </r>
  <r>
    <x v="1"/>
    <x v="9"/>
    <s v="CROATIACONTROL"/>
    <x v="5"/>
    <n v="4991"/>
    <n v="1059.2666666666667"/>
    <x v="1"/>
    <x v="1"/>
    <s v="LDSPAPP"/>
    <x v="70"/>
    <x v="76"/>
  </r>
  <r>
    <x v="3"/>
    <x v="2"/>
    <s v="CROATIACONTROL"/>
    <x v="5"/>
    <n v="3448"/>
    <n v="629.70000000000005"/>
    <x v="1"/>
    <x v="1"/>
    <s v="LDDUAPP"/>
    <x v="68"/>
    <x v="74"/>
  </r>
  <r>
    <x v="0"/>
    <x v="1"/>
    <s v="CROATIACONTROL"/>
    <x v="5"/>
    <n v="316"/>
    <n v="75.966666666666669"/>
    <x v="1"/>
    <x v="1"/>
    <s v="LDPLAPP"/>
    <x v="69"/>
    <x v="75"/>
  </r>
  <r>
    <x v="1"/>
    <x v="3"/>
    <s v="CROATIACONTROL"/>
    <x v="5"/>
    <n v="6149"/>
    <n v="1229.9833333333333"/>
    <x v="1"/>
    <x v="1"/>
    <s v="LDZAAPP"/>
    <x v="67"/>
    <x v="73"/>
  </r>
  <r>
    <x v="7"/>
    <x v="11"/>
    <s v="CROATIACONTROL"/>
    <x v="5"/>
    <n v="20"/>
    <n v="8.2166666666666668"/>
    <x v="1"/>
    <x v="1"/>
    <s v="LDDUAPP"/>
    <x v="68"/>
    <x v="74"/>
  </r>
  <r>
    <x v="5"/>
    <x v="3"/>
    <s v="CROATIACONTROL"/>
    <x v="5"/>
    <n v="82533"/>
    <n v="28791.233333333334"/>
    <x v="0"/>
    <x v="0"/>
    <s v="LDZOACC"/>
    <x v="64"/>
    <x v="70"/>
  </r>
  <r>
    <x v="0"/>
    <x v="7"/>
    <s v="CROATIACONTROL"/>
    <x v="5"/>
    <n v="490"/>
    <n v="75.833333333333329"/>
    <x v="1"/>
    <x v="1"/>
    <s v="LDDUAPP"/>
    <x v="68"/>
    <x v="74"/>
  </r>
  <r>
    <x v="7"/>
    <x v="6"/>
    <s v="CROATIACONTROL"/>
    <x v="5"/>
    <n v="137"/>
    <n v="33.866666666666667"/>
    <x v="1"/>
    <x v="1"/>
    <s v="LDOSAPP"/>
    <x v="65"/>
    <x v="71"/>
  </r>
  <r>
    <x v="2"/>
    <x v="10"/>
    <s v="CROATIACONTROL"/>
    <x v="5"/>
    <n v="3542"/>
    <n v="623.08333333333337"/>
    <x v="1"/>
    <x v="1"/>
    <s v="LDDUAPP"/>
    <x v="68"/>
    <x v="74"/>
  </r>
  <r>
    <x v="5"/>
    <x v="1"/>
    <s v="CROATIACONTROL"/>
    <x v="5"/>
    <n v="689"/>
    <n v="166.43333333333334"/>
    <x v="1"/>
    <x v="1"/>
    <s v="LDSPAPP"/>
    <x v="70"/>
    <x v="76"/>
  </r>
  <r>
    <x v="5"/>
    <x v="9"/>
    <s v="CROATIACONTROL"/>
    <x v="5"/>
    <n v="1843"/>
    <n v="327.61666666666667"/>
    <x v="1"/>
    <x v="1"/>
    <s v="LDZDAPP"/>
    <x v="66"/>
    <x v="72"/>
  </r>
  <r>
    <x v="5"/>
    <x v="11"/>
    <s v="CROATIACONTROL"/>
    <x v="5"/>
    <n v="4533"/>
    <n v="954.23333333333335"/>
    <x v="1"/>
    <x v="1"/>
    <s v="LDZAAPP"/>
    <x v="67"/>
    <x v="73"/>
  </r>
  <r>
    <x v="6"/>
    <x v="10"/>
    <s v="CROATIACONTROL"/>
    <x v="5"/>
    <n v="986"/>
    <n v="196.31666666666666"/>
    <x v="1"/>
    <x v="1"/>
    <s v="LDPLAPP"/>
    <x v="69"/>
    <x v="75"/>
  </r>
  <r>
    <x v="2"/>
    <x v="7"/>
    <s v="CROATIACONTROL"/>
    <x v="5"/>
    <n v="495"/>
    <n v="81.5"/>
    <x v="1"/>
    <x v="1"/>
    <s v="LDPLAPP"/>
    <x v="69"/>
    <x v="75"/>
  </r>
  <r>
    <x v="7"/>
    <x v="5"/>
    <s v="CROATIACONTROL"/>
    <x v="5"/>
    <n v="790"/>
    <n v="236.36666666666667"/>
    <x v="1"/>
    <x v="1"/>
    <s v="LDZAAPP"/>
    <x v="67"/>
    <x v="73"/>
  </r>
  <r>
    <x v="1"/>
    <x v="8"/>
    <s v="CROATIACONTROL"/>
    <x v="5"/>
    <n v="352"/>
    <n v="57.733333333333334"/>
    <x v="1"/>
    <x v="1"/>
    <s v="LDZDAPP"/>
    <x v="66"/>
    <x v="72"/>
  </r>
  <r>
    <x v="4"/>
    <x v="6"/>
    <s v="CROATIACONTROL"/>
    <x v="5"/>
    <n v="6414"/>
    <n v="1383.9833333333333"/>
    <x v="1"/>
    <x v="1"/>
    <s v="LDSPAPP"/>
    <x v="70"/>
    <x v="76"/>
  </r>
  <r>
    <x v="7"/>
    <x v="5"/>
    <s v="CROATIACONTROL"/>
    <x v="5"/>
    <n v="194"/>
    <n v="36.666666666666664"/>
    <x v="1"/>
    <x v="1"/>
    <s v="LDDUAPP"/>
    <x v="68"/>
    <x v="74"/>
  </r>
  <r>
    <x v="4"/>
    <x v="2"/>
    <s v="CROATIACONTROL"/>
    <x v="5"/>
    <n v="2807"/>
    <n v="439.03333333333336"/>
    <x v="1"/>
    <x v="1"/>
    <s v="LDZDAPP"/>
    <x v="66"/>
    <x v="72"/>
  </r>
  <r>
    <x v="4"/>
    <x v="0"/>
    <s v="CROATIACONTROL"/>
    <x v="5"/>
    <n v="265"/>
    <n v="40.1"/>
    <x v="1"/>
    <x v="1"/>
    <s v="LDZDAPP"/>
    <x v="66"/>
    <x v="72"/>
  </r>
  <r>
    <x v="7"/>
    <x v="6"/>
    <s v="CROATIACONTROL"/>
    <x v="5"/>
    <n v="1684"/>
    <n v="367.26666666666665"/>
    <x v="1"/>
    <x v="1"/>
    <s v="LDPLAPP"/>
    <x v="69"/>
    <x v="75"/>
  </r>
  <r>
    <x v="2"/>
    <x v="7"/>
    <s v="CROATIACONTROL"/>
    <x v="5"/>
    <n v="170"/>
    <n v="27.133333333333333"/>
    <x v="1"/>
    <x v="1"/>
    <s v="LDOSAPP"/>
    <x v="65"/>
    <x v="71"/>
  </r>
  <r>
    <x v="0"/>
    <x v="11"/>
    <s v="CROATIACONTROL"/>
    <x v="5"/>
    <n v="1904"/>
    <n v="337.01666666666665"/>
    <x v="1"/>
    <x v="1"/>
    <s v="LDDUAPP"/>
    <x v="68"/>
    <x v="74"/>
  </r>
  <r>
    <x v="3"/>
    <x v="8"/>
    <s v="CROATIACONTROL"/>
    <x v="5"/>
    <n v="421"/>
    <n v="102.5"/>
    <x v="1"/>
    <x v="1"/>
    <s v="LDPLAPP"/>
    <x v="69"/>
    <x v="75"/>
  </r>
  <r>
    <x v="3"/>
    <x v="4"/>
    <s v="CROATIACONTROL"/>
    <x v="5"/>
    <n v="4187"/>
    <n v="862.76666666666665"/>
    <x v="1"/>
    <x v="1"/>
    <s v="LDZAAPP"/>
    <x v="67"/>
    <x v="73"/>
  </r>
  <r>
    <x v="5"/>
    <x v="6"/>
    <s v="CROATIACONTROL"/>
    <x v="5"/>
    <n v="5912"/>
    <n v="1254.3333333333333"/>
    <x v="1"/>
    <x v="1"/>
    <s v="LDSPAPP"/>
    <x v="70"/>
    <x v="76"/>
  </r>
  <r>
    <x v="5"/>
    <x v="3"/>
    <s v="CROATIACONTROL"/>
    <x v="5"/>
    <n v="2814"/>
    <n v="524.04999999999995"/>
    <x v="1"/>
    <x v="1"/>
    <s v="LDPLAPP"/>
    <x v="69"/>
    <x v="75"/>
  </r>
  <r>
    <x v="3"/>
    <x v="5"/>
    <s v="CROATIACONTROL"/>
    <x v="5"/>
    <n v="1198"/>
    <n v="242.9"/>
    <x v="1"/>
    <x v="1"/>
    <s v="LDPLAPP"/>
    <x v="69"/>
    <x v="75"/>
  </r>
  <r>
    <x v="3"/>
    <x v="9"/>
    <s v="CROATIACONTROL"/>
    <x v="5"/>
    <n v="2147"/>
    <n v="356"/>
    <x v="1"/>
    <x v="1"/>
    <s v="LDZDAPP"/>
    <x v="66"/>
    <x v="72"/>
  </r>
  <r>
    <x v="6"/>
    <x v="10"/>
    <s v="CROATIACONTROL"/>
    <x v="5"/>
    <n v="154"/>
    <n v="33"/>
    <x v="1"/>
    <x v="1"/>
    <s v="LDOSAPP"/>
    <x v="65"/>
    <x v="71"/>
  </r>
  <r>
    <x v="7"/>
    <x v="10"/>
    <s v="CROATIACONTROL"/>
    <x v="5"/>
    <n v="430"/>
    <n v="80"/>
    <x v="1"/>
    <x v="1"/>
    <s v="LDZDAPP"/>
    <x v="66"/>
    <x v="72"/>
  </r>
  <r>
    <x v="3"/>
    <x v="3"/>
    <s v="CROATIACONTROL"/>
    <x v="5"/>
    <n v="2211"/>
    <n v="398.85"/>
    <x v="1"/>
    <x v="1"/>
    <s v="LDPLAPP"/>
    <x v="69"/>
    <x v="75"/>
  </r>
  <r>
    <x v="5"/>
    <x v="6"/>
    <s v="CROATIACONTROL"/>
    <x v="5"/>
    <n v="2307"/>
    <n v="393.73333333333335"/>
    <x v="1"/>
    <x v="1"/>
    <s v="LDZDAPP"/>
    <x v="66"/>
    <x v="72"/>
  </r>
  <r>
    <x v="3"/>
    <x v="2"/>
    <s v="CROATIACONTROL"/>
    <x v="5"/>
    <n v="2237"/>
    <n v="357.88333333333333"/>
    <x v="1"/>
    <x v="1"/>
    <s v="LDZDAPP"/>
    <x v="66"/>
    <x v="72"/>
  </r>
  <r>
    <x v="3"/>
    <x v="7"/>
    <s v="CROATIACONTROL"/>
    <x v="5"/>
    <n v="400"/>
    <n v="66.25"/>
    <x v="1"/>
    <x v="1"/>
    <s v="LDDUAPP"/>
    <x v="68"/>
    <x v="74"/>
  </r>
  <r>
    <x v="2"/>
    <x v="4"/>
    <s v="CROATIACONTROL"/>
    <x v="5"/>
    <n v="4636"/>
    <n v="927.26666666666665"/>
    <x v="1"/>
    <x v="1"/>
    <s v="LDZAAPP"/>
    <x v="67"/>
    <x v="73"/>
  </r>
  <r>
    <x v="5"/>
    <x v="9"/>
    <s v="CROATIACONTROL"/>
    <x v="5"/>
    <n v="4707"/>
    <n v="1011.8833333333333"/>
    <x v="1"/>
    <x v="1"/>
    <s v="LDSPAPP"/>
    <x v="70"/>
    <x v="76"/>
  </r>
  <r>
    <x v="1"/>
    <x v="1"/>
    <s v="CROATIACONTROL"/>
    <x v="5"/>
    <n v="501"/>
    <n v="93.6"/>
    <x v="1"/>
    <x v="1"/>
    <s v="LDPLAPP"/>
    <x v="69"/>
    <x v="75"/>
  </r>
  <r>
    <x v="6"/>
    <x v="1"/>
    <s v="CROATIACONTROL"/>
    <x v="5"/>
    <n v="211"/>
    <n v="63.15"/>
    <x v="1"/>
    <x v="1"/>
    <s v="LDPLAPP"/>
    <x v="69"/>
    <x v="75"/>
  </r>
  <r>
    <x v="6"/>
    <x v="9"/>
    <s v="CROATIACONTROL"/>
    <x v="5"/>
    <n v="152"/>
    <n v="29.416666666666668"/>
    <x v="1"/>
    <x v="1"/>
    <s v="LDOSAPP"/>
    <x v="65"/>
    <x v="71"/>
  </r>
  <r>
    <x v="4"/>
    <x v="9"/>
    <s v="CROATIACONTROL"/>
    <x v="5"/>
    <n v="5672"/>
    <n v="1193.2166666666667"/>
    <x v="1"/>
    <x v="1"/>
    <s v="LDZAAPP"/>
    <x v="67"/>
    <x v="73"/>
  </r>
  <r>
    <x v="3"/>
    <x v="10"/>
    <s v="CROATIACONTROL"/>
    <x v="5"/>
    <n v="2392"/>
    <n v="445.91666666666669"/>
    <x v="1"/>
    <x v="1"/>
    <s v="LDDUAPP"/>
    <x v="68"/>
    <x v="74"/>
  </r>
  <r>
    <x v="5"/>
    <x v="3"/>
    <s v="CROATIACONTROL"/>
    <x v="5"/>
    <n v="205"/>
    <n v="42.366666666666667"/>
    <x v="1"/>
    <x v="1"/>
    <s v="LDOSAPP"/>
    <x v="65"/>
    <x v="71"/>
  </r>
  <r>
    <x v="6"/>
    <x v="6"/>
    <s v="CROATIACONTROL"/>
    <x v="5"/>
    <n v="5325"/>
    <n v="1127.05"/>
    <x v="1"/>
    <x v="1"/>
    <s v="LDSPAPP"/>
    <x v="70"/>
    <x v="76"/>
  </r>
  <r>
    <x v="6"/>
    <x v="8"/>
    <s v="CROATIACONTROL"/>
    <x v="5"/>
    <n v="221"/>
    <n v="97.033333333333331"/>
    <x v="1"/>
    <x v="1"/>
    <s v="LDZDAPP"/>
    <x v="66"/>
    <x v="72"/>
  </r>
  <r>
    <x v="6"/>
    <x v="3"/>
    <s v="CROATIACONTROL"/>
    <x v="5"/>
    <n v="3388"/>
    <n v="604.56666666666672"/>
    <x v="1"/>
    <x v="1"/>
    <s v="LDDUAPP"/>
    <x v="68"/>
    <x v="74"/>
  </r>
  <r>
    <x v="6"/>
    <x v="9"/>
    <s v="CROATIACONTROL"/>
    <x v="5"/>
    <n v="1238"/>
    <n v="288.14999999999998"/>
    <x v="1"/>
    <x v="1"/>
    <s v="LDPLAPP"/>
    <x v="69"/>
    <x v="75"/>
  </r>
  <r>
    <x v="7"/>
    <x v="7"/>
    <s v="CROATIACONTROL"/>
    <x v="5"/>
    <n v="610"/>
    <n v="95.933333333333337"/>
    <x v="1"/>
    <x v="1"/>
    <s v="LDDUAPP"/>
    <x v="68"/>
    <x v="74"/>
  </r>
  <r>
    <x v="7"/>
    <x v="10"/>
    <s v="CROATIACONTROL"/>
    <x v="5"/>
    <n v="2188"/>
    <n v="546.18333333333328"/>
    <x v="1"/>
    <x v="1"/>
    <s v="LDZAAPP"/>
    <x v="67"/>
    <x v="73"/>
  </r>
  <r>
    <x v="2"/>
    <x v="1"/>
    <s v="CROATIACONTROL"/>
    <x v="5"/>
    <n v="4450"/>
    <n v="894.51666666666665"/>
    <x v="1"/>
    <x v="1"/>
    <s v="LDZAAPP"/>
    <x v="67"/>
    <x v="73"/>
  </r>
  <r>
    <x v="4"/>
    <x v="0"/>
    <s v="CROATIACONTROL"/>
    <x v="5"/>
    <n v="153"/>
    <n v="24.1"/>
    <x v="1"/>
    <x v="1"/>
    <s v="LDOSAPP"/>
    <x v="65"/>
    <x v="71"/>
  </r>
  <r>
    <x v="3"/>
    <x v="11"/>
    <s v="CROATIACONTROL"/>
    <x v="5"/>
    <n v="752"/>
    <n v="157.9"/>
    <x v="1"/>
    <x v="1"/>
    <s v="LDPLAPP"/>
    <x v="69"/>
    <x v="75"/>
  </r>
  <r>
    <x v="5"/>
    <x v="0"/>
    <s v="CROATIACONTROL"/>
    <x v="5"/>
    <n v="125"/>
    <n v="27.666666666666668"/>
    <x v="1"/>
    <x v="1"/>
    <s v="LDOSAPP"/>
    <x v="65"/>
    <x v="71"/>
  </r>
  <r>
    <x v="1"/>
    <x v="8"/>
    <s v="CROATIACONTROL"/>
    <x v="5"/>
    <n v="651"/>
    <n v="111.46666666666667"/>
    <x v="1"/>
    <x v="1"/>
    <s v="LDPLAPP"/>
    <x v="69"/>
    <x v="75"/>
  </r>
  <r>
    <x v="1"/>
    <x v="9"/>
    <s v="CROATIACONTROL"/>
    <x v="5"/>
    <n v="2461"/>
    <n v="427.31666666666666"/>
    <x v="1"/>
    <x v="1"/>
    <s v="LDPLAPP"/>
    <x v="69"/>
    <x v="75"/>
  </r>
  <r>
    <x v="3"/>
    <x v="1"/>
    <s v="CROATIACONTROL"/>
    <x v="5"/>
    <n v="30692"/>
    <n v="10174.266666666666"/>
    <x v="0"/>
    <x v="0"/>
    <s v="LDZOACC"/>
    <x v="64"/>
    <x v="70"/>
  </r>
  <r>
    <x v="5"/>
    <x v="11"/>
    <s v="CROATIACONTROL"/>
    <x v="5"/>
    <n v="49974"/>
    <n v="17710.599999999999"/>
    <x v="0"/>
    <x v="0"/>
    <s v="LDZOACC"/>
    <x v="64"/>
    <x v="70"/>
  </r>
  <r>
    <x v="5"/>
    <x v="4"/>
    <s v="CROATIACONTROL"/>
    <x v="5"/>
    <n v="120"/>
    <n v="25.866666666666667"/>
    <x v="1"/>
    <x v="1"/>
    <s v="LDOSAPP"/>
    <x v="65"/>
    <x v="71"/>
  </r>
  <r>
    <x v="3"/>
    <x v="0"/>
    <s v="CROATIACONTROL"/>
    <x v="5"/>
    <n v="513"/>
    <n v="73.233333333333334"/>
    <x v="1"/>
    <x v="1"/>
    <s v="LDDUAPP"/>
    <x v="68"/>
    <x v="74"/>
  </r>
  <r>
    <x v="0"/>
    <x v="3"/>
    <s v="CROATIACONTROL"/>
    <x v="5"/>
    <n v="227"/>
    <n v="35.966666666666669"/>
    <x v="1"/>
    <x v="1"/>
    <s v="LDOSAPP"/>
    <x v="65"/>
    <x v="71"/>
  </r>
  <r>
    <x v="6"/>
    <x v="11"/>
    <s v="CROATIACONTROL"/>
    <x v="5"/>
    <n v="664"/>
    <n v="155.85"/>
    <x v="1"/>
    <x v="1"/>
    <s v="LDSPAPP"/>
    <x v="70"/>
    <x v="76"/>
  </r>
  <r>
    <x v="2"/>
    <x v="4"/>
    <s v="CROATIACONTROL"/>
    <x v="5"/>
    <n v="346"/>
    <n v="58.55"/>
    <x v="1"/>
    <x v="1"/>
    <s v="LDZDAPP"/>
    <x v="66"/>
    <x v="72"/>
  </r>
  <r>
    <x v="5"/>
    <x v="10"/>
    <s v="CROATIACONTROL"/>
    <x v="5"/>
    <n v="1150"/>
    <n v="245.55"/>
    <x v="1"/>
    <x v="1"/>
    <s v="LDPLAPP"/>
    <x v="69"/>
    <x v="75"/>
  </r>
  <r>
    <x v="4"/>
    <x v="1"/>
    <s v="CROATIACONTROL"/>
    <x v="5"/>
    <n v="44670"/>
    <n v="14545.816666666668"/>
    <x v="0"/>
    <x v="0"/>
    <s v="LDZOACC"/>
    <x v="64"/>
    <x v="70"/>
  </r>
  <r>
    <x v="6"/>
    <x v="5"/>
    <s v="CROATIACONTROL"/>
    <x v="5"/>
    <n v="519"/>
    <n v="136.65"/>
    <x v="1"/>
    <x v="1"/>
    <s v="LDZDAPP"/>
    <x v="66"/>
    <x v="72"/>
  </r>
  <r>
    <x v="0"/>
    <x v="0"/>
    <s v="CROATIACONTROL"/>
    <x v="5"/>
    <n v="664"/>
    <n v="146.05000000000001"/>
    <x v="1"/>
    <x v="1"/>
    <s v="LDSPAPP"/>
    <x v="70"/>
    <x v="76"/>
  </r>
  <r>
    <x v="1"/>
    <x v="8"/>
    <s v="CROATIACONTROL"/>
    <x v="5"/>
    <n v="938"/>
    <n v="201.88333333333333"/>
    <x v="1"/>
    <x v="1"/>
    <s v="LDSPAPP"/>
    <x v="70"/>
    <x v="76"/>
  </r>
  <r>
    <x v="7"/>
    <x v="7"/>
    <s v="CROATIACONTROL"/>
    <x v="5"/>
    <n v="3502"/>
    <n v="768.31666666666672"/>
    <x v="1"/>
    <x v="1"/>
    <s v="LDZAAPP"/>
    <x v="67"/>
    <x v="73"/>
  </r>
  <r>
    <x v="2"/>
    <x v="7"/>
    <s v="CROATIACONTROL"/>
    <x v="5"/>
    <n v="625"/>
    <n v="137.94999999999999"/>
    <x v="1"/>
    <x v="1"/>
    <s v="LDSPAPP"/>
    <x v="70"/>
    <x v="76"/>
  </r>
  <r>
    <x v="5"/>
    <x v="0"/>
    <s v="CROATIACONTROL"/>
    <x v="5"/>
    <n v="3816"/>
    <n v="809.4"/>
    <x v="1"/>
    <x v="1"/>
    <s v="LDZAAPP"/>
    <x v="67"/>
    <x v="73"/>
  </r>
  <r>
    <x v="4"/>
    <x v="2"/>
    <s v="CROATIACONTROL"/>
    <x v="5"/>
    <n v="94426"/>
    <n v="30777.75"/>
    <x v="0"/>
    <x v="0"/>
    <s v="LDZOACC"/>
    <x v="64"/>
    <x v="70"/>
  </r>
  <r>
    <x v="2"/>
    <x v="10"/>
    <s v="CROATIACONTROL"/>
    <x v="5"/>
    <n v="1516"/>
    <n v="227.15"/>
    <x v="1"/>
    <x v="1"/>
    <s v="LDZDAPP"/>
    <x v="66"/>
    <x v="72"/>
  </r>
  <r>
    <x v="6"/>
    <x v="2"/>
    <s v="CROATIACONTROL"/>
    <x v="5"/>
    <n v="1694"/>
    <n v="343.78333333333336"/>
    <x v="1"/>
    <x v="1"/>
    <s v="LDPLAPP"/>
    <x v="69"/>
    <x v="75"/>
  </r>
  <r>
    <x v="0"/>
    <x v="4"/>
    <s v="CROATIACONTROL"/>
    <x v="5"/>
    <n v="164"/>
    <n v="25.683333333333334"/>
    <x v="1"/>
    <x v="1"/>
    <s v="LDOSAPP"/>
    <x v="65"/>
    <x v="71"/>
  </r>
  <r>
    <x v="5"/>
    <x v="6"/>
    <s v="CROATIACONTROL"/>
    <x v="5"/>
    <n v="5490"/>
    <n v="1146.2833333333333"/>
    <x v="1"/>
    <x v="1"/>
    <s v="LDZAAPP"/>
    <x v="67"/>
    <x v="73"/>
  </r>
  <r>
    <x v="3"/>
    <x v="0"/>
    <s v="CROATIACONTROL"/>
    <x v="5"/>
    <n v="150"/>
    <n v="21.6"/>
    <x v="1"/>
    <x v="1"/>
    <s v="LDOSAPP"/>
    <x v="65"/>
    <x v="71"/>
  </r>
  <r>
    <x v="3"/>
    <x v="1"/>
    <s v="CROATIACONTROL"/>
    <x v="5"/>
    <n v="607"/>
    <n v="126.43333333333334"/>
    <x v="1"/>
    <x v="1"/>
    <s v="LDSPAPP"/>
    <x v="70"/>
    <x v="76"/>
  </r>
  <r>
    <x v="5"/>
    <x v="2"/>
    <s v="CROATIACONTROL"/>
    <x v="5"/>
    <n v="3912"/>
    <n v="736.81666666666672"/>
    <x v="1"/>
    <x v="1"/>
    <s v="LDDUAPP"/>
    <x v="68"/>
    <x v="74"/>
  </r>
  <r>
    <x v="2"/>
    <x v="6"/>
    <s v="CROATIACONTROL"/>
    <x v="5"/>
    <n v="110938"/>
    <n v="35981.283333333333"/>
    <x v="0"/>
    <x v="0"/>
    <s v="LDZOACC"/>
    <x v="64"/>
    <x v="70"/>
  </r>
  <r>
    <x v="2"/>
    <x v="8"/>
    <s v="CROATIACONTROL"/>
    <x v="5"/>
    <n v="828"/>
    <n v="178.53333333333333"/>
    <x v="1"/>
    <x v="1"/>
    <s v="LDSPAPP"/>
    <x v="70"/>
    <x v="76"/>
  </r>
  <r>
    <x v="0"/>
    <x v="11"/>
    <s v="CROATIACONTROL"/>
    <x v="5"/>
    <n v="169"/>
    <n v="30.4"/>
    <x v="1"/>
    <x v="1"/>
    <s v="LDOSAPP"/>
    <x v="65"/>
    <x v="71"/>
  </r>
  <r>
    <x v="1"/>
    <x v="5"/>
    <s v="CROATIACONTROL"/>
    <x v="5"/>
    <n v="5610"/>
    <n v="1135.25"/>
    <x v="1"/>
    <x v="1"/>
    <s v="LDZAAPP"/>
    <x v="67"/>
    <x v="73"/>
  </r>
  <r>
    <x v="7"/>
    <x v="10"/>
    <s v="CROATIACONTROL"/>
    <x v="5"/>
    <n v="544"/>
    <n v="131.4"/>
    <x v="1"/>
    <x v="1"/>
    <s v="LDPLAPP"/>
    <x v="69"/>
    <x v="75"/>
  </r>
  <r>
    <x v="4"/>
    <x v="8"/>
    <s v="CROATIACONTROL"/>
    <x v="5"/>
    <n v="264"/>
    <n v="45.216666666666669"/>
    <x v="1"/>
    <x v="1"/>
    <s v="LDZDAPP"/>
    <x v="66"/>
    <x v="72"/>
  </r>
  <r>
    <x v="2"/>
    <x v="3"/>
    <s v="CROATIACONTROL"/>
    <x v="5"/>
    <n v="6394"/>
    <n v="1300.4666666666667"/>
    <x v="1"/>
    <x v="1"/>
    <s v="LDZAAPP"/>
    <x v="67"/>
    <x v="73"/>
  </r>
  <r>
    <x v="4"/>
    <x v="11"/>
    <s v="CROATIACONTROL"/>
    <x v="5"/>
    <n v="225"/>
    <n v="42.9"/>
    <x v="1"/>
    <x v="1"/>
    <s v="LDOSAPP"/>
    <x v="65"/>
    <x v="71"/>
  </r>
  <r>
    <x v="6"/>
    <x v="3"/>
    <s v="CROATIACONTROL"/>
    <x v="5"/>
    <n v="4562"/>
    <n v="974.5333333333333"/>
    <x v="1"/>
    <x v="1"/>
    <s v="LDSPAPP"/>
    <x v="70"/>
    <x v="76"/>
  </r>
  <r>
    <x v="4"/>
    <x v="8"/>
    <s v="CROATIACONTROL"/>
    <x v="5"/>
    <n v="4509"/>
    <n v="894.41666666666663"/>
    <x v="1"/>
    <x v="1"/>
    <s v="LDZAAPP"/>
    <x v="67"/>
    <x v="73"/>
  </r>
  <r>
    <x v="2"/>
    <x v="3"/>
    <s v="CROATIACONTROL"/>
    <x v="5"/>
    <n v="108970"/>
    <n v="35539.050000000003"/>
    <x v="0"/>
    <x v="0"/>
    <s v="LDZOACC"/>
    <x v="64"/>
    <x v="70"/>
  </r>
  <r>
    <x v="6"/>
    <x v="8"/>
    <s v="CROATIACONTROL"/>
    <x v="5"/>
    <n v="426"/>
    <n v="116.21666666666667"/>
    <x v="1"/>
    <x v="1"/>
    <s v="LDSPAPP"/>
    <x v="70"/>
    <x v="76"/>
  </r>
  <r>
    <x v="6"/>
    <x v="2"/>
    <s v="CROATIACONTROL"/>
    <x v="5"/>
    <n v="4157"/>
    <n v="922.7"/>
    <x v="1"/>
    <x v="1"/>
    <s v="LDZAAPP"/>
    <x v="67"/>
    <x v="73"/>
  </r>
  <r>
    <x v="0"/>
    <x v="0"/>
    <s v="CROATIACONTROL"/>
    <x v="5"/>
    <n v="130"/>
    <n v="21.433333333333334"/>
    <x v="1"/>
    <x v="1"/>
    <s v="LDOSAPP"/>
    <x v="65"/>
    <x v="71"/>
  </r>
  <r>
    <x v="6"/>
    <x v="11"/>
    <s v="CROATIACONTROL"/>
    <x v="5"/>
    <n v="385"/>
    <n v="72.733333333333334"/>
    <x v="1"/>
    <x v="1"/>
    <s v="LDDUAPP"/>
    <x v="68"/>
    <x v="74"/>
  </r>
  <r>
    <x v="3"/>
    <x v="6"/>
    <s v="CROATIACONTROL"/>
    <x v="5"/>
    <n v="2066"/>
    <n v="364.28333333333336"/>
    <x v="1"/>
    <x v="1"/>
    <s v="LDPLAPP"/>
    <x v="69"/>
    <x v="75"/>
  </r>
  <r>
    <x v="2"/>
    <x v="0"/>
    <s v="CROATIACONTROL"/>
    <x v="5"/>
    <n v="61087"/>
    <n v="20026.633333333335"/>
    <x v="0"/>
    <x v="0"/>
    <s v="LDZOACC"/>
    <x v="64"/>
    <x v="70"/>
  </r>
  <r>
    <x v="3"/>
    <x v="7"/>
    <s v="CROATIACONTROL"/>
    <x v="5"/>
    <n v="573"/>
    <n v="132.5"/>
    <x v="1"/>
    <x v="1"/>
    <s v="LDSPAPP"/>
    <x v="70"/>
    <x v="76"/>
  </r>
  <r>
    <x v="6"/>
    <x v="4"/>
    <s v="CROATIACONTROL"/>
    <x v="5"/>
    <n v="3416"/>
    <n v="680.0333333333333"/>
    <x v="1"/>
    <x v="1"/>
    <s v="LDZAAPP"/>
    <x v="67"/>
    <x v="73"/>
  </r>
  <r>
    <x v="2"/>
    <x v="10"/>
    <s v="CROATIACONTROL"/>
    <x v="5"/>
    <n v="3256"/>
    <n v="672.9"/>
    <x v="1"/>
    <x v="1"/>
    <s v="LDSPAPP"/>
    <x v="70"/>
    <x v="76"/>
  </r>
  <r>
    <x v="0"/>
    <x v="11"/>
    <s v="CROATIACONTROL"/>
    <x v="5"/>
    <n v="1797"/>
    <n v="374.35"/>
    <x v="1"/>
    <x v="1"/>
    <s v="LDSPAPP"/>
    <x v="70"/>
    <x v="76"/>
  </r>
  <r>
    <x v="4"/>
    <x v="9"/>
    <s v="CROATIACONTROL"/>
    <x v="5"/>
    <n v="233"/>
    <n v="38.633333333333333"/>
    <x v="1"/>
    <x v="1"/>
    <s v="LDOSAPP"/>
    <x v="65"/>
    <x v="71"/>
  </r>
  <r>
    <x v="0"/>
    <x v="7"/>
    <s v="CROATIACONTROL"/>
    <x v="5"/>
    <n v="640"/>
    <n v="136.98333333333332"/>
    <x v="1"/>
    <x v="1"/>
    <s v="LDSPAPP"/>
    <x v="70"/>
    <x v="76"/>
  </r>
  <r>
    <x v="6"/>
    <x v="8"/>
    <s v="CROATIACONTROL"/>
    <x v="5"/>
    <n v="372"/>
    <n v="120.18333333333334"/>
    <x v="1"/>
    <x v="1"/>
    <s v="LDPLAPP"/>
    <x v="69"/>
    <x v="75"/>
  </r>
  <r>
    <x v="2"/>
    <x v="4"/>
    <s v="CROATIACONTROL"/>
    <x v="5"/>
    <n v="898"/>
    <n v="196.63333333333333"/>
    <x v="1"/>
    <x v="1"/>
    <s v="LDSPAPP"/>
    <x v="70"/>
    <x v="76"/>
  </r>
  <r>
    <x v="1"/>
    <x v="1"/>
    <s v="CROATIACONTROL"/>
    <x v="5"/>
    <n v="174"/>
    <n v="26.733333333333334"/>
    <x v="1"/>
    <x v="1"/>
    <s v="LDOSAPP"/>
    <x v="65"/>
    <x v="71"/>
  </r>
  <r>
    <x v="6"/>
    <x v="10"/>
    <s v="CROATIACONTROL"/>
    <x v="5"/>
    <n v="1825"/>
    <n v="347.1"/>
    <x v="1"/>
    <x v="1"/>
    <s v="LDDUAPP"/>
    <x v="68"/>
    <x v="74"/>
  </r>
  <r>
    <x v="2"/>
    <x v="2"/>
    <s v="CROATIACONTROL"/>
    <x v="5"/>
    <n v="2190"/>
    <n v="379.11666666666667"/>
    <x v="1"/>
    <x v="1"/>
    <s v="LDPLAPP"/>
    <x v="69"/>
    <x v="75"/>
  </r>
  <r>
    <x v="2"/>
    <x v="1"/>
    <s v="CROATIACONTROL"/>
    <x v="5"/>
    <n v="487"/>
    <n v="82.75"/>
    <x v="1"/>
    <x v="1"/>
    <s v="LDPLAPP"/>
    <x v="69"/>
    <x v="75"/>
  </r>
  <r>
    <x v="2"/>
    <x v="11"/>
    <s v="CROATIACONTROL"/>
    <x v="5"/>
    <n v="2707"/>
    <n v="455.03333333333336"/>
    <x v="1"/>
    <x v="1"/>
    <s v="LDDUAPP"/>
    <x v="68"/>
    <x v="74"/>
  </r>
  <r>
    <x v="2"/>
    <x v="5"/>
    <s v="CROATIACONTROL"/>
    <x v="5"/>
    <n v="252"/>
    <n v="44.45"/>
    <x v="1"/>
    <x v="1"/>
    <s v="LDOSAPP"/>
    <x v="65"/>
    <x v="71"/>
  </r>
  <r>
    <x v="3"/>
    <x v="10"/>
    <s v="CROATIACONTROL"/>
    <x v="5"/>
    <n v="67533"/>
    <n v="22411.366666666665"/>
    <x v="0"/>
    <x v="0"/>
    <s v="LDZOACC"/>
    <x v="64"/>
    <x v="70"/>
  </r>
  <r>
    <x v="4"/>
    <x v="4"/>
    <s v="CROATIACONTROL"/>
    <x v="5"/>
    <n v="616"/>
    <n v="118.1"/>
    <x v="1"/>
    <x v="1"/>
    <s v="LDPLAPP"/>
    <x v="69"/>
    <x v="75"/>
  </r>
  <r>
    <x v="7"/>
    <x v="11"/>
    <s v="CROATIACONTROL"/>
    <x v="5"/>
    <n v="3657"/>
    <n v="1163.0333333333333"/>
    <x v="0"/>
    <x v="0"/>
    <s v="LDZOACC"/>
    <x v="64"/>
    <x v="70"/>
  </r>
  <r>
    <x v="2"/>
    <x v="11"/>
    <s v="CROATIACONTROL"/>
    <x v="5"/>
    <n v="1147"/>
    <n v="182.16666666666666"/>
    <x v="1"/>
    <x v="1"/>
    <s v="LDZDAPP"/>
    <x v="66"/>
    <x v="72"/>
  </r>
  <r>
    <x v="4"/>
    <x v="7"/>
    <s v="CROATIACONTROL"/>
    <x v="5"/>
    <n v="338"/>
    <n v="62.3"/>
    <x v="1"/>
    <x v="1"/>
    <s v="LDPLAPP"/>
    <x v="69"/>
    <x v="75"/>
  </r>
  <r>
    <x v="5"/>
    <x v="4"/>
    <s v="CROATIACONTROL"/>
    <x v="5"/>
    <n v="37628"/>
    <n v="13467.266666666666"/>
    <x v="0"/>
    <x v="0"/>
    <s v="LDZOACC"/>
    <x v="64"/>
    <x v="70"/>
  </r>
  <r>
    <x v="5"/>
    <x v="4"/>
    <s v="CROATIACONTROL"/>
    <x v="5"/>
    <n v="3926"/>
    <n v="844.26666666666665"/>
    <x v="1"/>
    <x v="1"/>
    <s v="LDZAAPP"/>
    <x v="67"/>
    <x v="73"/>
  </r>
  <r>
    <x v="2"/>
    <x v="5"/>
    <s v="CROATIACONTROL"/>
    <x v="5"/>
    <n v="3959"/>
    <n v="812.8"/>
    <x v="1"/>
    <x v="1"/>
    <s v="LDSPAPP"/>
    <x v="70"/>
    <x v="76"/>
  </r>
  <r>
    <x v="3"/>
    <x v="8"/>
    <s v="CROATIACONTROL"/>
    <x v="5"/>
    <n v="753"/>
    <n v="162.51666666666668"/>
    <x v="1"/>
    <x v="1"/>
    <s v="LDSPAPP"/>
    <x v="70"/>
    <x v="76"/>
  </r>
  <r>
    <x v="7"/>
    <x v="9"/>
    <s v="CROATIACONTROL"/>
    <x v="5"/>
    <n v="904"/>
    <n v="203.25"/>
    <x v="1"/>
    <x v="1"/>
    <s v="LDSPAPP"/>
    <x v="70"/>
    <x v="76"/>
  </r>
  <r>
    <x v="3"/>
    <x v="11"/>
    <s v="CROATIACONTROL"/>
    <x v="5"/>
    <n v="1776"/>
    <n v="370.81666666666666"/>
    <x v="1"/>
    <x v="1"/>
    <s v="LDSPAPP"/>
    <x v="70"/>
    <x v="76"/>
  </r>
  <r>
    <x v="6"/>
    <x v="11"/>
    <s v="CROATIACONTROL"/>
    <x v="5"/>
    <n v="15841"/>
    <n v="5172.4333333333334"/>
    <x v="0"/>
    <x v="0"/>
    <s v="LDZOACC"/>
    <x v="64"/>
    <x v="70"/>
  </r>
  <r>
    <x v="7"/>
    <x v="2"/>
    <s v="CROATIACONTROL"/>
    <x v="5"/>
    <n v="149"/>
    <n v="39.166666666666664"/>
    <x v="1"/>
    <x v="1"/>
    <s v="LDOSAPP"/>
    <x v="65"/>
    <x v="71"/>
  </r>
  <r>
    <x v="3"/>
    <x v="4"/>
    <s v="CROATIACONTROL"/>
    <x v="5"/>
    <n v="143"/>
    <n v="29.883333333333333"/>
    <x v="1"/>
    <x v="1"/>
    <s v="LDOSAPP"/>
    <x v="65"/>
    <x v="71"/>
  </r>
  <r>
    <x v="0"/>
    <x v="7"/>
    <s v="CROATIACONTROL"/>
    <x v="5"/>
    <n v="130"/>
    <n v="23.9"/>
    <x v="1"/>
    <x v="1"/>
    <s v="LDOSAPP"/>
    <x v="65"/>
    <x v="71"/>
  </r>
  <r>
    <x v="6"/>
    <x v="3"/>
    <s v="CROATIACONTROL"/>
    <x v="5"/>
    <n v="2215"/>
    <n v="383.91666666666669"/>
    <x v="1"/>
    <x v="1"/>
    <s v="LDZDAPP"/>
    <x v="66"/>
    <x v="72"/>
  </r>
  <r>
    <x v="0"/>
    <x v="1"/>
    <s v="CROATIACONTROL"/>
    <x v="5"/>
    <n v="184"/>
    <n v="40.166666666666664"/>
    <x v="1"/>
    <x v="1"/>
    <s v="LDZDAPP"/>
    <x v="66"/>
    <x v="72"/>
  </r>
  <r>
    <x v="7"/>
    <x v="9"/>
    <s v="CROATIACONTROL"/>
    <x v="5"/>
    <n v="50"/>
    <n v="11.15"/>
    <x v="1"/>
    <x v="1"/>
    <s v="LDOSAPP"/>
    <x v="65"/>
    <x v="71"/>
  </r>
  <r>
    <x v="6"/>
    <x v="4"/>
    <s v="CROATIACONTROL"/>
    <x v="5"/>
    <n v="340"/>
    <n v="83.716666666666669"/>
    <x v="1"/>
    <x v="1"/>
    <s v="LDPLAPP"/>
    <x v="69"/>
    <x v="75"/>
  </r>
  <r>
    <x v="0"/>
    <x v="5"/>
    <s v="CROATIACONTROL"/>
    <x v="5"/>
    <n v="2758"/>
    <n v="503.98333333333335"/>
    <x v="1"/>
    <x v="1"/>
    <s v="LDDUAPP"/>
    <x v="68"/>
    <x v="74"/>
  </r>
  <r>
    <x v="7"/>
    <x v="0"/>
    <s v="CROATIACONTROL"/>
    <x v="5"/>
    <n v="91"/>
    <n v="21"/>
    <x v="1"/>
    <x v="1"/>
    <s v="LDOSAPP"/>
    <x v="65"/>
    <x v="71"/>
  </r>
  <r>
    <x v="2"/>
    <x v="5"/>
    <s v="CROATIACONTROL"/>
    <x v="5"/>
    <n v="5708"/>
    <n v="1125.5333333333333"/>
    <x v="1"/>
    <x v="1"/>
    <s v="LDZAAPP"/>
    <x v="67"/>
    <x v="73"/>
  </r>
  <r>
    <x v="3"/>
    <x v="10"/>
    <s v="CROATIACONTROL"/>
    <x v="5"/>
    <n v="146"/>
    <n v="29.433333333333334"/>
    <x v="1"/>
    <x v="1"/>
    <s v="LDOSAPP"/>
    <x v="65"/>
    <x v="71"/>
  </r>
  <r>
    <x v="6"/>
    <x v="7"/>
    <s v="CROATIACONTROL"/>
    <x v="5"/>
    <n v="229"/>
    <n v="74.349999999999994"/>
    <x v="1"/>
    <x v="1"/>
    <s v="LDPLAPP"/>
    <x v="69"/>
    <x v="75"/>
  </r>
  <r>
    <x v="0"/>
    <x v="7"/>
    <s v="CROATIACONTROL"/>
    <x v="5"/>
    <n v="205"/>
    <n v="54.883333333333333"/>
    <x v="1"/>
    <x v="1"/>
    <s v="LDZDAPP"/>
    <x v="66"/>
    <x v="72"/>
  </r>
  <r>
    <x v="7"/>
    <x v="6"/>
    <s v="CROATIACONTROL"/>
    <x v="5"/>
    <n v="2880"/>
    <n v="735.7833333333333"/>
    <x v="1"/>
    <x v="1"/>
    <s v="LDZAAPP"/>
    <x v="67"/>
    <x v="73"/>
  </r>
  <r>
    <x v="3"/>
    <x v="5"/>
    <s v="CROATIACONTROL"/>
    <x v="5"/>
    <n v="2872"/>
    <n v="601.54999999999995"/>
    <x v="1"/>
    <x v="1"/>
    <s v="LDSPAPP"/>
    <x v="70"/>
    <x v="76"/>
  </r>
  <r>
    <x v="3"/>
    <x v="3"/>
    <s v="CROATIACONTROL"/>
    <x v="5"/>
    <n v="4558"/>
    <n v="840.7166666666667"/>
    <x v="1"/>
    <x v="1"/>
    <s v="LDDUAPP"/>
    <x v="68"/>
    <x v="74"/>
  </r>
  <r>
    <x v="0"/>
    <x v="6"/>
    <s v="CROATIACONTROL"/>
    <x v="5"/>
    <n v="5488"/>
    <n v="1077.6333333333334"/>
    <x v="1"/>
    <x v="1"/>
    <s v="LDZAAPP"/>
    <x v="67"/>
    <x v="73"/>
  </r>
  <r>
    <x v="7"/>
    <x v="10"/>
    <s v="CROATIACONTROL"/>
    <x v="5"/>
    <n v="26698"/>
    <n v="8931.25"/>
    <x v="0"/>
    <x v="0"/>
    <s v="LDZOACC"/>
    <x v="64"/>
    <x v="70"/>
  </r>
  <r>
    <x v="3"/>
    <x v="4"/>
    <s v="CROATIACONTROL"/>
    <x v="5"/>
    <n v="428"/>
    <n v="90.45"/>
    <x v="1"/>
    <x v="1"/>
    <s v="LDPLAPP"/>
    <x v="69"/>
    <x v="75"/>
  </r>
  <r>
    <x v="7"/>
    <x v="0"/>
    <s v="CROATIACONTROL"/>
    <x v="5"/>
    <n v="15333"/>
    <n v="5016"/>
    <x v="0"/>
    <x v="0"/>
    <s v="LDZOACC"/>
    <x v="64"/>
    <x v="70"/>
  </r>
  <r>
    <x v="4"/>
    <x v="3"/>
    <s v="CROATIACONTROL"/>
    <x v="5"/>
    <n v="3496"/>
    <n v="560.6"/>
    <x v="1"/>
    <x v="1"/>
    <s v="LDZDAPP"/>
    <x v="66"/>
    <x v="72"/>
  </r>
  <r>
    <x v="5"/>
    <x v="3"/>
    <s v="CROATIACONTROL"/>
    <x v="5"/>
    <n v="6139"/>
    <n v="1293.3666666666666"/>
    <x v="1"/>
    <x v="1"/>
    <s v="LDSPAPP"/>
    <x v="70"/>
    <x v="76"/>
  </r>
  <r>
    <x v="5"/>
    <x v="0"/>
    <s v="CROATIACONTROL"/>
    <x v="5"/>
    <n v="690"/>
    <n v="169.66666666666666"/>
    <x v="1"/>
    <x v="1"/>
    <s v="LDSPAPP"/>
    <x v="70"/>
    <x v="76"/>
  </r>
  <r>
    <x v="3"/>
    <x v="2"/>
    <s v="CROATIACONTROL"/>
    <x v="5"/>
    <n v="4286"/>
    <n v="878.5333333333333"/>
    <x v="1"/>
    <x v="1"/>
    <s v="LDSPAPP"/>
    <x v="70"/>
    <x v="76"/>
  </r>
  <r>
    <x v="7"/>
    <x v="5"/>
    <s v="CROATIACONTROL"/>
    <x v="5"/>
    <n v="85"/>
    <n v="36.733333333333334"/>
    <x v="1"/>
    <x v="1"/>
    <s v="LDZDAPP"/>
    <x v="66"/>
    <x v="72"/>
  </r>
  <r>
    <x v="0"/>
    <x v="9"/>
    <s v="CROATIACONTROL"/>
    <x v="5"/>
    <n v="5082"/>
    <n v="984.3"/>
    <x v="1"/>
    <x v="1"/>
    <s v="LDZAAPP"/>
    <x v="67"/>
    <x v="73"/>
  </r>
  <r>
    <x v="4"/>
    <x v="0"/>
    <s v="CROATIACONTROL"/>
    <x v="5"/>
    <n v="731"/>
    <n v="160.71666666666667"/>
    <x v="1"/>
    <x v="1"/>
    <s v="LDSPAPP"/>
    <x v="70"/>
    <x v="76"/>
  </r>
  <r>
    <x v="7"/>
    <x v="2"/>
    <s v="CROATIACONTROL"/>
    <x v="5"/>
    <n v="1458"/>
    <n v="259.8"/>
    <x v="1"/>
    <x v="1"/>
    <s v="LDDUAPP"/>
    <x v="68"/>
    <x v="74"/>
  </r>
  <r>
    <x v="3"/>
    <x v="7"/>
    <s v="CROATIACONTROL"/>
    <x v="5"/>
    <n v="322"/>
    <n v="80.683333333333337"/>
    <x v="1"/>
    <x v="1"/>
    <s v="LDPLAPP"/>
    <x v="69"/>
    <x v="75"/>
  </r>
  <r>
    <x v="5"/>
    <x v="1"/>
    <s v="CROATIACONTROL"/>
    <x v="5"/>
    <n v="3673"/>
    <n v="733.25"/>
    <x v="1"/>
    <x v="1"/>
    <s v="LDZAAPP"/>
    <x v="67"/>
    <x v="73"/>
  </r>
  <r>
    <x v="6"/>
    <x v="5"/>
    <s v="CROATIACONTROL"/>
    <x v="5"/>
    <n v="1030"/>
    <n v="241.35"/>
    <x v="1"/>
    <x v="1"/>
    <s v="LDSPAPP"/>
    <x v="70"/>
    <x v="76"/>
  </r>
  <r>
    <x v="5"/>
    <x v="9"/>
    <s v="CROATIACONTROL"/>
    <x v="5"/>
    <n v="74544"/>
    <n v="26673.683333333334"/>
    <x v="0"/>
    <x v="0"/>
    <s v="LDZOACC"/>
    <x v="64"/>
    <x v="70"/>
  </r>
  <r>
    <x v="7"/>
    <x v="4"/>
    <s v="CROATIACONTROL"/>
    <x v="5"/>
    <n v="312"/>
    <n v="73.8"/>
    <x v="1"/>
    <x v="1"/>
    <s v="LDPLAPP"/>
    <x v="69"/>
    <x v="75"/>
  </r>
  <r>
    <x v="3"/>
    <x v="6"/>
    <s v="CROATIACONTROL"/>
    <x v="5"/>
    <n v="5881"/>
    <n v="1235.1666666666667"/>
    <x v="1"/>
    <x v="1"/>
    <s v="LDSPAPP"/>
    <x v="70"/>
    <x v="76"/>
  </r>
  <r>
    <x v="2"/>
    <x v="11"/>
    <s v="CROATIACONTROL"/>
    <x v="5"/>
    <n v="947"/>
    <n v="170.33333333333334"/>
    <x v="1"/>
    <x v="1"/>
    <s v="LDPLAPP"/>
    <x v="69"/>
    <x v="75"/>
  </r>
  <r>
    <x v="1"/>
    <x v="7"/>
    <s v="CROATIACONTROL"/>
    <x v="5"/>
    <n v="52689"/>
    <n v="17123.533333333333"/>
    <x v="0"/>
    <x v="0"/>
    <s v="LDZOACC"/>
    <x v="64"/>
    <x v="70"/>
  </r>
  <r>
    <x v="2"/>
    <x v="1"/>
    <s v="CROATIACONTROL"/>
    <x v="5"/>
    <n v="178"/>
    <n v="25.633333333333333"/>
    <x v="1"/>
    <x v="1"/>
    <s v="LDOSAPP"/>
    <x v="65"/>
    <x v="71"/>
  </r>
  <r>
    <x v="2"/>
    <x v="6"/>
    <s v="CROATIACONTROL"/>
    <x v="5"/>
    <n v="6319"/>
    <n v="1279.9833333333333"/>
    <x v="1"/>
    <x v="1"/>
    <s v="LDZAAPP"/>
    <x v="67"/>
    <x v="73"/>
  </r>
  <r>
    <x v="0"/>
    <x v="0"/>
    <s v="CROATIACONTROL"/>
    <x v="5"/>
    <n v="575"/>
    <n v="73.36666666666666"/>
    <x v="1"/>
    <x v="1"/>
    <s v="LDDUAPP"/>
    <x v="68"/>
    <x v="74"/>
  </r>
  <r>
    <x v="0"/>
    <x v="4"/>
    <s v="CROATIACONTROL"/>
    <x v="5"/>
    <n v="770"/>
    <n v="175.6"/>
    <x v="1"/>
    <x v="1"/>
    <s v="LDSPAPP"/>
    <x v="70"/>
    <x v="76"/>
  </r>
  <r>
    <x v="7"/>
    <x v="7"/>
    <s v="CROATIACONTROL"/>
    <x v="5"/>
    <n v="561"/>
    <n v="139"/>
    <x v="1"/>
    <x v="1"/>
    <s v="LDSPAPP"/>
    <x v="70"/>
    <x v="76"/>
  </r>
  <r>
    <x v="7"/>
    <x v="3"/>
    <s v="CROATIACONTROL"/>
    <x v="5"/>
    <n v="33505"/>
    <n v="11095.633333333333"/>
    <x v="0"/>
    <x v="0"/>
    <s v="LDZOACC"/>
    <x v="64"/>
    <x v="70"/>
  </r>
  <r>
    <x v="1"/>
    <x v="1"/>
    <s v="CROATIACONTROL"/>
    <x v="5"/>
    <n v="707"/>
    <n v="92.033333333333331"/>
    <x v="1"/>
    <x v="1"/>
    <s v="LDDUAPP"/>
    <x v="68"/>
    <x v="74"/>
  </r>
  <r>
    <x v="2"/>
    <x v="9"/>
    <s v="CROATIACONTROL"/>
    <x v="5"/>
    <n v="5991"/>
    <n v="1203.0999999999999"/>
    <x v="1"/>
    <x v="1"/>
    <s v="LDZAAPP"/>
    <x v="67"/>
    <x v="73"/>
  </r>
  <r>
    <x v="1"/>
    <x v="5"/>
    <s v="CROATIACONTROL"/>
    <x v="5"/>
    <n v="96661"/>
    <n v="32057.366666666665"/>
    <x v="0"/>
    <x v="0"/>
    <s v="LDZOACC"/>
    <x v="64"/>
    <x v="70"/>
  </r>
  <r>
    <x v="6"/>
    <x v="7"/>
    <s v="CROATIACONTROL"/>
    <x v="5"/>
    <n v="239"/>
    <n v="45.983333333333334"/>
    <x v="1"/>
    <x v="1"/>
    <s v="LDDUAPP"/>
    <x v="68"/>
    <x v="74"/>
  </r>
  <r>
    <x v="5"/>
    <x v="0"/>
    <s v="CROATIACONTROL"/>
    <x v="5"/>
    <n v="323"/>
    <n v="75.05"/>
    <x v="1"/>
    <x v="1"/>
    <s v="LDPLAPP"/>
    <x v="69"/>
    <x v="75"/>
  </r>
  <r>
    <x v="2"/>
    <x v="3"/>
    <s v="CROATIACONTROL"/>
    <x v="5"/>
    <n v="3719"/>
    <n v="591.45000000000005"/>
    <x v="1"/>
    <x v="1"/>
    <s v="LDZDAPP"/>
    <x v="66"/>
    <x v="72"/>
  </r>
  <r>
    <x v="2"/>
    <x v="6"/>
    <s v="CROATIACONTROL"/>
    <x v="5"/>
    <n v="3728"/>
    <n v="624.45000000000005"/>
    <x v="1"/>
    <x v="1"/>
    <s v="LDZDAPP"/>
    <x v="66"/>
    <x v="72"/>
  </r>
  <r>
    <x v="1"/>
    <x v="3"/>
    <s v="CROATIACONTROL"/>
    <x v="5"/>
    <n v="3188"/>
    <n v="533.11666666666667"/>
    <x v="1"/>
    <x v="1"/>
    <s v="LDPLAPP"/>
    <x v="69"/>
    <x v="75"/>
  </r>
  <r>
    <x v="3"/>
    <x v="9"/>
    <s v="CROATIACONTROL"/>
    <x v="5"/>
    <n v="3419"/>
    <n v="630.76666666666665"/>
    <x v="1"/>
    <x v="1"/>
    <s v="LDDUAPP"/>
    <x v="68"/>
    <x v="74"/>
  </r>
  <r>
    <x v="6"/>
    <x v="5"/>
    <s v="CROATIACONTROL"/>
    <x v="5"/>
    <n v="715"/>
    <n v="129.85"/>
    <x v="1"/>
    <x v="1"/>
    <s v="LDDUAPP"/>
    <x v="68"/>
    <x v="74"/>
  </r>
  <r>
    <x v="4"/>
    <x v="5"/>
    <s v="CROATIACONTROL"/>
    <x v="5"/>
    <n v="2121"/>
    <n v="354.33333333333331"/>
    <x v="1"/>
    <x v="1"/>
    <s v="LDZDAPP"/>
    <x v="66"/>
    <x v="72"/>
  </r>
  <r>
    <x v="1"/>
    <x v="8"/>
    <s v="CROATIACONTROL"/>
    <x v="5"/>
    <n v="180"/>
    <n v="27.883333333333333"/>
    <x v="1"/>
    <x v="1"/>
    <s v="LDOSAPP"/>
    <x v="65"/>
    <x v="71"/>
  </r>
  <r>
    <x v="3"/>
    <x v="3"/>
    <s v="CROATIACONTROL"/>
    <x v="5"/>
    <n v="2941"/>
    <n v="487.4"/>
    <x v="1"/>
    <x v="1"/>
    <s v="LDZDAPP"/>
    <x v="66"/>
    <x v="72"/>
  </r>
  <r>
    <x v="6"/>
    <x v="5"/>
    <s v="CROATIACONTROL"/>
    <x v="5"/>
    <n v="627"/>
    <n v="157.85"/>
    <x v="1"/>
    <x v="1"/>
    <s v="LDPLAPP"/>
    <x v="69"/>
    <x v="75"/>
  </r>
  <r>
    <x v="4"/>
    <x v="7"/>
    <s v="CROATIACONTROL"/>
    <x v="5"/>
    <n v="41573"/>
    <n v="13728.8"/>
    <x v="0"/>
    <x v="0"/>
    <s v="LDZOACC"/>
    <x v="64"/>
    <x v="70"/>
  </r>
  <r>
    <x v="6"/>
    <x v="0"/>
    <s v="CROATIACONTROL"/>
    <x v="5"/>
    <n v="150"/>
    <n v="28.783333333333335"/>
    <x v="1"/>
    <x v="1"/>
    <s v="LDOSAPP"/>
    <x v="65"/>
    <x v="71"/>
  </r>
  <r>
    <x v="7"/>
    <x v="3"/>
    <s v="CROATIACONTROL"/>
    <x v="5"/>
    <n v="1253"/>
    <n v="234.16666666666666"/>
    <x v="1"/>
    <x v="1"/>
    <s v="LDZDAPP"/>
    <x v="66"/>
    <x v="72"/>
  </r>
  <r>
    <x v="5"/>
    <x v="8"/>
    <s v="CROATIACONTROL"/>
    <x v="5"/>
    <n v="398"/>
    <n v="103"/>
    <x v="1"/>
    <x v="1"/>
    <s v="LDPLAPP"/>
    <x v="69"/>
    <x v="75"/>
  </r>
  <r>
    <x v="4"/>
    <x v="1"/>
    <s v="CROATIACONTROL"/>
    <x v="5"/>
    <n v="156"/>
    <n v="26.133333333333333"/>
    <x v="1"/>
    <x v="1"/>
    <s v="LDOSAPP"/>
    <x v="65"/>
    <x v="71"/>
  </r>
  <r>
    <x v="0"/>
    <x v="0"/>
    <s v="CROATIACONTROL"/>
    <x v="5"/>
    <n v="237"/>
    <n v="54.616666666666667"/>
    <x v="1"/>
    <x v="1"/>
    <s v="LDZDAPP"/>
    <x v="66"/>
    <x v="72"/>
  </r>
  <r>
    <x v="6"/>
    <x v="2"/>
    <s v="CROATIACONTROL"/>
    <x v="5"/>
    <n v="202"/>
    <n v="38.083333333333336"/>
    <x v="1"/>
    <x v="1"/>
    <s v="LDOSAPP"/>
    <x v="65"/>
    <x v="71"/>
  </r>
  <r>
    <x v="0"/>
    <x v="1"/>
    <s v="CROATIACONTROL"/>
    <x v="5"/>
    <n v="39358"/>
    <n v="12645.8"/>
    <x v="0"/>
    <x v="0"/>
    <s v="LDZOACC"/>
    <x v="64"/>
    <x v="70"/>
  </r>
  <r>
    <x v="0"/>
    <x v="9"/>
    <s v="CROATIACONTROL"/>
    <x v="5"/>
    <n v="1767"/>
    <n v="319.86666666666667"/>
    <x v="1"/>
    <x v="1"/>
    <s v="LDPLAPP"/>
    <x v="69"/>
    <x v="75"/>
  </r>
  <r>
    <x v="7"/>
    <x v="9"/>
    <s v="CROATIACONTROL"/>
    <x v="5"/>
    <n v="582"/>
    <n v="99.916666666666671"/>
    <x v="1"/>
    <x v="1"/>
    <s v="LDDUAPP"/>
    <x v="68"/>
    <x v="74"/>
  </r>
  <r>
    <x v="5"/>
    <x v="5"/>
    <s v="CROATIACONTROL"/>
    <x v="5"/>
    <n v="1329"/>
    <n v="217.41666666666666"/>
    <x v="1"/>
    <x v="1"/>
    <s v="LDZDAPP"/>
    <x v="66"/>
    <x v="72"/>
  </r>
  <r>
    <x v="0"/>
    <x v="10"/>
    <s v="CROATIACONTROL"/>
    <x v="5"/>
    <n v="1122"/>
    <n v="182.7"/>
    <x v="1"/>
    <x v="1"/>
    <s v="LDZDAPP"/>
    <x v="66"/>
    <x v="72"/>
  </r>
  <r>
    <x v="2"/>
    <x v="0"/>
    <s v="CROATIACONTROL"/>
    <x v="5"/>
    <n v="170"/>
    <n v="27.516666666666666"/>
    <x v="1"/>
    <x v="1"/>
    <s v="LDOSAPP"/>
    <x v="65"/>
    <x v="71"/>
  </r>
  <r>
    <x v="4"/>
    <x v="2"/>
    <s v="CROATIACONTROL"/>
    <x v="5"/>
    <n v="5754"/>
    <n v="1160.4666666666667"/>
    <x v="1"/>
    <x v="1"/>
    <s v="LDZAAPP"/>
    <x v="67"/>
    <x v="73"/>
  </r>
  <r>
    <x v="0"/>
    <x v="6"/>
    <s v="CROATIACONTROL"/>
    <x v="5"/>
    <n v="230"/>
    <n v="36.366666666666667"/>
    <x v="1"/>
    <x v="1"/>
    <s v="LDOSAPP"/>
    <x v="65"/>
    <x v="71"/>
  </r>
  <r>
    <x v="2"/>
    <x v="0"/>
    <s v="CROATIACONTROL"/>
    <x v="5"/>
    <n v="778"/>
    <n v="164.38333333333333"/>
    <x v="1"/>
    <x v="1"/>
    <s v="LDSPAPP"/>
    <x v="70"/>
    <x v="76"/>
  </r>
  <r>
    <x v="3"/>
    <x v="0"/>
    <s v="CROATIACONTROL"/>
    <x v="5"/>
    <n v="307"/>
    <n v="62.18333333333333"/>
    <x v="1"/>
    <x v="1"/>
    <s v="LDPLAPP"/>
    <x v="69"/>
    <x v="75"/>
  </r>
  <r>
    <x v="6"/>
    <x v="8"/>
    <s v="CROATIACONTROL"/>
    <x v="5"/>
    <n v="295"/>
    <n v="55.216666666666669"/>
    <x v="1"/>
    <x v="1"/>
    <s v="LDDUAPP"/>
    <x v="68"/>
    <x v="74"/>
  </r>
  <r>
    <x v="6"/>
    <x v="3"/>
    <s v="CROATIACONTROL"/>
    <x v="5"/>
    <n v="2099"/>
    <n v="419.38333333333333"/>
    <x v="1"/>
    <x v="1"/>
    <s v="LDPLAPP"/>
    <x v="69"/>
    <x v="75"/>
  </r>
  <r>
    <x v="4"/>
    <x v="9"/>
    <s v="CROATIACONTROL"/>
    <x v="5"/>
    <n v="93360"/>
    <n v="31098.05"/>
    <x v="0"/>
    <x v="0"/>
    <s v="LDZOACC"/>
    <x v="64"/>
    <x v="70"/>
  </r>
  <r>
    <x v="2"/>
    <x v="9"/>
    <s v="CROATIACONTROL"/>
    <x v="5"/>
    <n v="4716"/>
    <n v="847.81666666666672"/>
    <x v="1"/>
    <x v="1"/>
    <s v="LDDUAPP"/>
    <x v="68"/>
    <x v="74"/>
  </r>
  <r>
    <x v="0"/>
    <x v="4"/>
    <s v="CROATIACONTROL"/>
    <x v="5"/>
    <n v="46739"/>
    <n v="14916.65"/>
    <x v="0"/>
    <x v="0"/>
    <s v="LDZOACC"/>
    <x v="64"/>
    <x v="70"/>
  </r>
  <r>
    <x v="1"/>
    <x v="2"/>
    <s v="CROATIACONTROL"/>
    <x v="5"/>
    <n v="4911"/>
    <n v="864.0333333333333"/>
    <x v="1"/>
    <x v="1"/>
    <s v="LDDUAPP"/>
    <x v="68"/>
    <x v="74"/>
  </r>
  <r>
    <x v="5"/>
    <x v="5"/>
    <s v="CROATIACONTROL"/>
    <x v="5"/>
    <n v="3290"/>
    <n v="599.25"/>
    <x v="1"/>
    <x v="1"/>
    <s v="LDDUAPP"/>
    <x v="68"/>
    <x v="74"/>
  </r>
  <r>
    <x v="1"/>
    <x v="3"/>
    <s v="CROATIACONTROL"/>
    <x v="5"/>
    <n v="173"/>
    <n v="32.5"/>
    <x v="1"/>
    <x v="1"/>
    <s v="LDOSAPP"/>
    <x v="65"/>
    <x v="71"/>
  </r>
  <r>
    <x v="4"/>
    <x v="3"/>
    <s v="CROATIACONTROL"/>
    <x v="5"/>
    <n v="256"/>
    <n v="43.666666666666664"/>
    <x v="1"/>
    <x v="1"/>
    <s v="LDOSAPP"/>
    <x v="65"/>
    <x v="71"/>
  </r>
  <r>
    <x v="7"/>
    <x v="3"/>
    <s v="CROATIACONTROL"/>
    <x v="5"/>
    <n v="2677"/>
    <n v="735.81666666666672"/>
    <x v="1"/>
    <x v="1"/>
    <s v="LDZAAPP"/>
    <x v="67"/>
    <x v="73"/>
  </r>
  <r>
    <x v="5"/>
    <x v="7"/>
    <s v="CROATIACONTROL"/>
    <x v="5"/>
    <n v="307"/>
    <n v="81.666666666666671"/>
    <x v="1"/>
    <x v="1"/>
    <s v="LDPLAPP"/>
    <x v="69"/>
    <x v="75"/>
  </r>
  <r>
    <x v="6"/>
    <x v="0"/>
    <s v="CROATIACONTROL"/>
    <x v="5"/>
    <n v="480"/>
    <n v="68.75"/>
    <x v="1"/>
    <x v="1"/>
    <s v="LDDUAPP"/>
    <x v="68"/>
    <x v="74"/>
  </r>
  <r>
    <x v="3"/>
    <x v="8"/>
    <s v="CROATIACONTROL"/>
    <x v="5"/>
    <n v="120"/>
    <n v="25.233333333333334"/>
    <x v="1"/>
    <x v="1"/>
    <s v="LDOSAPP"/>
    <x v="65"/>
    <x v="71"/>
  </r>
  <r>
    <x v="5"/>
    <x v="7"/>
    <s v="CROATIACONTROL"/>
    <x v="5"/>
    <n v="602"/>
    <n v="95.483333333333334"/>
    <x v="1"/>
    <x v="1"/>
    <s v="LDDUAPP"/>
    <x v="68"/>
    <x v="74"/>
  </r>
  <r>
    <x v="7"/>
    <x v="11"/>
    <s v="CROATIACONTROL"/>
    <x v="5"/>
    <n v="22"/>
    <n v="11.45"/>
    <x v="1"/>
    <x v="1"/>
    <s v="LDPLAPP"/>
    <x v="69"/>
    <x v="75"/>
  </r>
  <r>
    <x v="2"/>
    <x v="9"/>
    <s v="CROATIACONTROL"/>
    <x v="5"/>
    <n v="3167"/>
    <n v="521.01666666666665"/>
    <x v="1"/>
    <x v="1"/>
    <s v="LDZDAPP"/>
    <x v="66"/>
    <x v="72"/>
  </r>
  <r>
    <x v="7"/>
    <x v="8"/>
    <s v="CROATIACONTROL"/>
    <x v="5"/>
    <n v="387"/>
    <n v="66.3"/>
    <x v="1"/>
    <x v="1"/>
    <s v="LDDUAPP"/>
    <x v="68"/>
    <x v="74"/>
  </r>
  <r>
    <x v="5"/>
    <x v="8"/>
    <s v="CROATIACONTROL"/>
    <x v="5"/>
    <n v="318"/>
    <n v="85.766666666666666"/>
    <x v="1"/>
    <x v="1"/>
    <s v="LDZDAPP"/>
    <x v="66"/>
    <x v="72"/>
  </r>
  <r>
    <x v="4"/>
    <x v="7"/>
    <s v="CROATIACONTROL"/>
    <x v="5"/>
    <n v="582"/>
    <n v="128"/>
    <x v="1"/>
    <x v="1"/>
    <s v="LDSPAPP"/>
    <x v="70"/>
    <x v="76"/>
  </r>
  <r>
    <x v="7"/>
    <x v="8"/>
    <s v="CROATIACONTROL"/>
    <x v="5"/>
    <n v="219"/>
    <n v="51.68333333333333"/>
    <x v="1"/>
    <x v="1"/>
    <s v="LDPLAPP"/>
    <x v="69"/>
    <x v="75"/>
  </r>
  <r>
    <x v="0"/>
    <x v="8"/>
    <s v="CROATIACONTROL"/>
    <x v="5"/>
    <n v="409"/>
    <n v="104.4"/>
    <x v="1"/>
    <x v="1"/>
    <s v="LDPLAPP"/>
    <x v="69"/>
    <x v="75"/>
  </r>
  <r>
    <x v="7"/>
    <x v="8"/>
    <s v="CROATIACONTROL"/>
    <x v="5"/>
    <n v="172"/>
    <n v="42.1"/>
    <x v="1"/>
    <x v="1"/>
    <s v="LDZDAPP"/>
    <x v="66"/>
    <x v="72"/>
  </r>
  <r>
    <x v="5"/>
    <x v="10"/>
    <s v="CROATIACONTROL"/>
    <x v="5"/>
    <n v="1190"/>
    <n v="240.46666666666667"/>
    <x v="1"/>
    <x v="1"/>
    <s v="LDZDAPP"/>
    <x v="66"/>
    <x v="72"/>
  </r>
  <r>
    <x v="7"/>
    <x v="2"/>
    <s v="CROATIACONTROL"/>
    <x v="5"/>
    <n v="1935"/>
    <n v="409.53333333333336"/>
    <x v="1"/>
    <x v="1"/>
    <s v="LDSPAPP"/>
    <x v="70"/>
    <x v="76"/>
  </r>
  <r>
    <x v="3"/>
    <x v="4"/>
    <s v="CROATIACONTROL"/>
    <x v="5"/>
    <n v="39541"/>
    <n v="12767.833333333334"/>
    <x v="0"/>
    <x v="0"/>
    <s v="LDZOACC"/>
    <x v="64"/>
    <x v="70"/>
  </r>
  <r>
    <x v="6"/>
    <x v="4"/>
    <s v="CROATIACONTROL"/>
    <x v="5"/>
    <n v="676"/>
    <n v="153.69999999999999"/>
    <x v="1"/>
    <x v="1"/>
    <s v="LDSPAPP"/>
    <x v="70"/>
    <x v="76"/>
  </r>
  <r>
    <x v="7"/>
    <x v="9"/>
    <s v="CROATIACONTROL"/>
    <x v="5"/>
    <n v="10774"/>
    <n v="3354.8666666666668"/>
    <x v="0"/>
    <x v="0"/>
    <s v="LDZOACC"/>
    <x v="64"/>
    <x v="70"/>
  </r>
  <r>
    <x v="7"/>
    <x v="11"/>
    <s v="CROATIACONTROL"/>
    <x v="5"/>
    <n v="20"/>
    <n v="5.5333333333333332"/>
    <x v="1"/>
    <x v="1"/>
    <s v="LDOSAPP"/>
    <x v="65"/>
    <x v="71"/>
  </r>
  <r>
    <x v="5"/>
    <x v="0"/>
    <s v="CROATIACONTROL"/>
    <x v="5"/>
    <n v="680"/>
    <n v="95.7"/>
    <x v="1"/>
    <x v="1"/>
    <s v="LDDUAPP"/>
    <x v="68"/>
    <x v="74"/>
  </r>
  <r>
    <x v="7"/>
    <x v="0"/>
    <s v="CROATIACONTROL"/>
    <x v="5"/>
    <n v="132"/>
    <n v="28.15"/>
    <x v="1"/>
    <x v="1"/>
    <s v="LDZDAPP"/>
    <x v="66"/>
    <x v="72"/>
  </r>
  <r>
    <x v="2"/>
    <x v="8"/>
    <s v="CROATIACONTROL"/>
    <x v="5"/>
    <n v="356"/>
    <n v="60.233333333333334"/>
    <x v="1"/>
    <x v="1"/>
    <s v="LDZDAPP"/>
    <x v="66"/>
    <x v="72"/>
  </r>
  <r>
    <x v="3"/>
    <x v="7"/>
    <s v="CROATIACONTROL"/>
    <x v="5"/>
    <n v="2953"/>
    <n v="628.15"/>
    <x v="1"/>
    <x v="1"/>
    <s v="LDZAAPP"/>
    <x v="67"/>
    <x v="73"/>
  </r>
  <r>
    <x v="6"/>
    <x v="11"/>
    <s v="CROATIACONTROL"/>
    <x v="5"/>
    <n v="2101"/>
    <n v="540.5333333333333"/>
    <x v="1"/>
    <x v="1"/>
    <s v="LDZAAPP"/>
    <x v="67"/>
    <x v="73"/>
  </r>
  <r>
    <x v="0"/>
    <x v="6"/>
    <s v="CROATIACONTROL"/>
    <x v="5"/>
    <n v="4633"/>
    <n v="840.95"/>
    <x v="1"/>
    <x v="1"/>
    <s v="LDDUAPP"/>
    <x v="68"/>
    <x v="74"/>
  </r>
  <r>
    <x v="0"/>
    <x v="7"/>
    <s v="CROATIACONTROL"/>
    <x v="5"/>
    <n v="295"/>
    <n v="70.683333333333337"/>
    <x v="1"/>
    <x v="1"/>
    <s v="LDPLAPP"/>
    <x v="69"/>
    <x v="75"/>
  </r>
  <r>
    <x v="5"/>
    <x v="8"/>
    <s v="CROATIACONTROL"/>
    <x v="5"/>
    <n v="36181"/>
    <n v="13076.2"/>
    <x v="0"/>
    <x v="0"/>
    <s v="LDZOACC"/>
    <x v="64"/>
    <x v="70"/>
  </r>
  <r>
    <x v="2"/>
    <x v="0"/>
    <s v="CROATIACONTROL"/>
    <x v="5"/>
    <n v="272"/>
    <n v="44.533333333333331"/>
    <x v="1"/>
    <x v="1"/>
    <s v="LDZDAPP"/>
    <x v="66"/>
    <x v="72"/>
  </r>
  <r>
    <x v="4"/>
    <x v="3"/>
    <s v="CROATIACONTROL"/>
    <x v="5"/>
    <n v="6012"/>
    <n v="1214.6500000000001"/>
    <x v="1"/>
    <x v="1"/>
    <s v="LDZAAPP"/>
    <x v="67"/>
    <x v="73"/>
  </r>
  <r>
    <x v="2"/>
    <x v="5"/>
    <s v="CROATIACONTROL"/>
    <x v="5"/>
    <n v="91797"/>
    <n v="30294.966666666667"/>
    <x v="0"/>
    <x v="0"/>
    <s v="LDZOACC"/>
    <x v="64"/>
    <x v="70"/>
  </r>
  <r>
    <x v="3"/>
    <x v="5"/>
    <s v="CROATIACONTROL"/>
    <x v="5"/>
    <n v="2540"/>
    <n v="466.18333333333334"/>
    <x v="1"/>
    <x v="1"/>
    <s v="LDDUAPP"/>
    <x v="68"/>
    <x v="74"/>
  </r>
  <r>
    <x v="6"/>
    <x v="10"/>
    <s v="CROATIACONTROL"/>
    <x v="5"/>
    <n v="56930"/>
    <n v="19369.583333333332"/>
    <x v="0"/>
    <x v="0"/>
    <s v="LDZOACC"/>
    <x v="64"/>
    <x v="70"/>
  </r>
  <r>
    <x v="2"/>
    <x v="2"/>
    <s v="CROATIACONTROL"/>
    <x v="5"/>
    <n v="4946"/>
    <n v="1038.9000000000001"/>
    <x v="1"/>
    <x v="1"/>
    <s v="LDSPAPP"/>
    <x v="70"/>
    <x v="76"/>
  </r>
  <r>
    <x v="7"/>
    <x v="7"/>
    <s v="CROATIACONTROL"/>
    <x v="5"/>
    <n v="330"/>
    <n v="69.033333333333331"/>
    <x v="1"/>
    <x v="1"/>
    <s v="LDZDAPP"/>
    <x v="66"/>
    <x v="72"/>
  </r>
  <r>
    <x v="2"/>
    <x v="5"/>
    <s v="CROATIACONTROL"/>
    <x v="5"/>
    <n v="1654"/>
    <n v="275.08333333333331"/>
    <x v="1"/>
    <x v="1"/>
    <s v="LDPLAPP"/>
    <x v="69"/>
    <x v="75"/>
  </r>
  <r>
    <x v="4"/>
    <x v="8"/>
    <s v="CROATIACONTROL"/>
    <x v="5"/>
    <n v="806"/>
    <n v="174.73333333333332"/>
    <x v="1"/>
    <x v="1"/>
    <s v="LDSPAPP"/>
    <x v="70"/>
    <x v="76"/>
  </r>
  <r>
    <x v="7"/>
    <x v="2"/>
    <s v="CROATIACONTROL"/>
    <x v="5"/>
    <n v="2442"/>
    <n v="569.93333333333328"/>
    <x v="1"/>
    <x v="1"/>
    <s v="LDZAAPP"/>
    <x v="67"/>
    <x v="73"/>
  </r>
  <r>
    <x v="7"/>
    <x v="4"/>
    <s v="CROATIACONTROL"/>
    <x v="5"/>
    <n v="442"/>
    <n v="101.15"/>
    <x v="1"/>
    <x v="1"/>
    <s v="LDSPAPP"/>
    <x v="70"/>
    <x v="76"/>
  </r>
  <r>
    <x v="5"/>
    <x v="8"/>
    <s v="CROATIACONTROL"/>
    <x v="5"/>
    <n v="822"/>
    <n v="135.75"/>
    <x v="1"/>
    <x v="1"/>
    <s v="LDDUAPP"/>
    <x v="68"/>
    <x v="74"/>
  </r>
  <r>
    <x v="5"/>
    <x v="1"/>
    <s v="CROATIACONTROL"/>
    <x v="5"/>
    <n v="594"/>
    <n v="92.75"/>
    <x v="1"/>
    <x v="1"/>
    <s v="LDDUAPP"/>
    <x v="68"/>
    <x v="74"/>
  </r>
  <r>
    <x v="7"/>
    <x v="8"/>
    <s v="CROATIACONTROL"/>
    <x v="5"/>
    <n v="401"/>
    <n v="88.516666666666666"/>
    <x v="1"/>
    <x v="1"/>
    <s v="LDSPAPP"/>
    <x v="70"/>
    <x v="76"/>
  </r>
  <r>
    <x v="6"/>
    <x v="2"/>
    <s v="CROATIACONTROL"/>
    <x v="5"/>
    <n v="3827"/>
    <n v="801.68333333333328"/>
    <x v="1"/>
    <x v="1"/>
    <s v="LDSPAPP"/>
    <x v="70"/>
    <x v="76"/>
  </r>
  <r>
    <x v="6"/>
    <x v="5"/>
    <s v="CROATIACONTROL"/>
    <x v="5"/>
    <n v="21129"/>
    <n v="7009.7833333333338"/>
    <x v="0"/>
    <x v="0"/>
    <s v="LDZOACC"/>
    <x v="64"/>
    <x v="70"/>
  </r>
  <r>
    <x v="1"/>
    <x v="6"/>
    <s v="CROATIACONTROL"/>
    <x v="5"/>
    <n v="3170"/>
    <n v="538.81666666666672"/>
    <x v="1"/>
    <x v="1"/>
    <s v="LDPLAPP"/>
    <x v="69"/>
    <x v="75"/>
  </r>
  <r>
    <x v="3"/>
    <x v="8"/>
    <s v="CROATIACONTROL"/>
    <x v="5"/>
    <n v="35586"/>
    <n v="11506.4"/>
    <x v="0"/>
    <x v="0"/>
    <s v="LDZOACC"/>
    <x v="64"/>
    <x v="70"/>
  </r>
  <r>
    <x v="3"/>
    <x v="4"/>
    <s v="CROATIACONTROL"/>
    <x v="5"/>
    <n v="244"/>
    <n v="49.9"/>
    <x v="1"/>
    <x v="1"/>
    <s v="LDZDAPP"/>
    <x v="66"/>
    <x v="72"/>
  </r>
  <r>
    <x v="4"/>
    <x v="1"/>
    <s v="CROATIACONTROL"/>
    <x v="5"/>
    <n v="4198"/>
    <n v="843.31666666666672"/>
    <x v="1"/>
    <x v="1"/>
    <s v="LDZAAPP"/>
    <x v="67"/>
    <x v="73"/>
  </r>
  <r>
    <x v="1"/>
    <x v="11"/>
    <s v="CROATIACONTROL"/>
    <x v="5"/>
    <n v="1033"/>
    <n v="188.6"/>
    <x v="1"/>
    <x v="1"/>
    <s v="LDPLAPP"/>
    <x v="69"/>
    <x v="75"/>
  </r>
  <r>
    <x v="5"/>
    <x v="1"/>
    <s v="CROATIACONTROL"/>
    <x v="5"/>
    <n v="118"/>
    <n v="25.25"/>
    <x v="1"/>
    <x v="1"/>
    <s v="LDOSAPP"/>
    <x v="65"/>
    <x v="71"/>
  </r>
  <r>
    <x v="6"/>
    <x v="9"/>
    <s v="CROATIACONTROL"/>
    <x v="5"/>
    <n v="1477"/>
    <n v="268.36666666666667"/>
    <x v="1"/>
    <x v="1"/>
    <s v="LDDUAPP"/>
    <x v="68"/>
    <x v="74"/>
  </r>
  <r>
    <x v="5"/>
    <x v="0"/>
    <s v="CROATIACONTROL"/>
    <x v="5"/>
    <n v="37909"/>
    <n v="12475.1"/>
    <x v="0"/>
    <x v="0"/>
    <s v="LDZOACC"/>
    <x v="64"/>
    <x v="70"/>
  </r>
  <r>
    <x v="7"/>
    <x v="9"/>
    <s v="CROATIACONTROL"/>
    <x v="5"/>
    <n v="627"/>
    <n v="162.13333333333333"/>
    <x v="1"/>
    <x v="1"/>
    <s v="LDPLAPP"/>
    <x v="69"/>
    <x v="75"/>
  </r>
  <r>
    <x v="1"/>
    <x v="2"/>
    <s v="CROATIACONTROL"/>
    <x v="5"/>
    <n v="2512"/>
    <n v="452.9"/>
    <x v="1"/>
    <x v="1"/>
    <s v="LDPLAPP"/>
    <x v="69"/>
    <x v="75"/>
  </r>
  <r>
    <x v="4"/>
    <x v="3"/>
    <s v="CROATIACONTROL"/>
    <x v="5"/>
    <n v="6441"/>
    <n v="1377.9833333333333"/>
    <x v="1"/>
    <x v="1"/>
    <s v="LDSPAPP"/>
    <x v="70"/>
    <x v="76"/>
  </r>
  <r>
    <x v="5"/>
    <x v="1"/>
    <s v="CROATIACONTROL"/>
    <x v="5"/>
    <n v="34303"/>
    <n v="12105.4"/>
    <x v="0"/>
    <x v="0"/>
    <s v="LDZOACC"/>
    <x v="64"/>
    <x v="70"/>
  </r>
  <r>
    <x v="5"/>
    <x v="8"/>
    <s v="CROATIACONTROL"/>
    <x v="5"/>
    <n v="137"/>
    <n v="32.93333333333333"/>
    <x v="1"/>
    <x v="1"/>
    <s v="LDOSAPP"/>
    <x v="65"/>
    <x v="71"/>
  </r>
  <r>
    <x v="7"/>
    <x v="8"/>
    <s v="CROATIACONTROL"/>
    <x v="5"/>
    <n v="21709"/>
    <n v="6732.4"/>
    <x v="0"/>
    <x v="0"/>
    <s v="LDZOACC"/>
    <x v="64"/>
    <x v="70"/>
  </r>
  <r>
    <x v="2"/>
    <x v="3"/>
    <s v="CROATIACONTROL"/>
    <x v="5"/>
    <n v="230"/>
    <n v="41.666666666666664"/>
    <x v="1"/>
    <x v="1"/>
    <s v="LDOSAPP"/>
    <x v="65"/>
    <x v="71"/>
  </r>
  <r>
    <x v="4"/>
    <x v="6"/>
    <s v="CROATIACONTROL"/>
    <x v="5"/>
    <n v="2712"/>
    <n v="500.58333333333331"/>
    <x v="1"/>
    <x v="1"/>
    <s v="LDPLAPP"/>
    <x v="69"/>
    <x v="75"/>
  </r>
  <r>
    <x v="2"/>
    <x v="10"/>
    <s v="CROATIACONTROL"/>
    <x v="5"/>
    <n v="5958"/>
    <n v="1192.9000000000001"/>
    <x v="1"/>
    <x v="1"/>
    <s v="LDZAAPP"/>
    <x v="67"/>
    <x v="73"/>
  </r>
  <r>
    <x v="6"/>
    <x v="11"/>
    <s v="CROATIACONTROL"/>
    <x v="5"/>
    <n v="138"/>
    <n v="31.233333333333334"/>
    <x v="1"/>
    <x v="1"/>
    <s v="LDOSAPP"/>
    <x v="65"/>
    <x v="71"/>
  </r>
  <r>
    <x v="5"/>
    <x v="2"/>
    <s v="CROATIACONTROL"/>
    <x v="5"/>
    <n v="71144"/>
    <n v="24690.833333333332"/>
    <x v="0"/>
    <x v="0"/>
    <s v="LDZOACC"/>
    <x v="64"/>
    <x v="70"/>
  </r>
  <r>
    <x v="7"/>
    <x v="1"/>
    <s v="CROATIACONTROL"/>
    <x v="5"/>
    <n v="610"/>
    <n v="145.23333333333332"/>
    <x v="1"/>
    <x v="1"/>
    <s v="LDSPAPP"/>
    <x v="70"/>
    <x v="76"/>
  </r>
  <r>
    <x v="3"/>
    <x v="8"/>
    <s v="CROATIACONTROL"/>
    <x v="5"/>
    <n v="626"/>
    <n v="107.88333333333334"/>
    <x v="1"/>
    <x v="1"/>
    <s v="LDDUAPP"/>
    <x v="68"/>
    <x v="74"/>
  </r>
  <r>
    <x v="2"/>
    <x v="3"/>
    <s v="CROATIACONTROL"/>
    <x v="5"/>
    <n v="2953"/>
    <n v="526.9666666666667"/>
    <x v="1"/>
    <x v="1"/>
    <s v="LDPLAPP"/>
    <x v="69"/>
    <x v="75"/>
  </r>
  <r>
    <x v="1"/>
    <x v="11"/>
    <s v="CROATIACONTROL"/>
    <x v="5"/>
    <n v="1131"/>
    <n v="186.75"/>
    <x v="1"/>
    <x v="1"/>
    <s v="LDZDAPP"/>
    <x v="66"/>
    <x v="72"/>
  </r>
  <r>
    <x v="0"/>
    <x v="4"/>
    <s v="CROATIACONTROL"/>
    <x v="5"/>
    <n v="256"/>
    <n v="57.783333333333331"/>
    <x v="1"/>
    <x v="1"/>
    <s v="LDZDAPP"/>
    <x v="66"/>
    <x v="72"/>
  </r>
  <r>
    <x v="4"/>
    <x v="11"/>
    <s v="CROATIACONTROL"/>
    <x v="5"/>
    <n v="67226"/>
    <n v="22455.116666666665"/>
    <x v="0"/>
    <x v="0"/>
    <s v="LDZOACC"/>
    <x v="64"/>
    <x v="70"/>
  </r>
  <r>
    <x v="6"/>
    <x v="7"/>
    <s v="CROATIACONTROL"/>
    <x v="5"/>
    <n v="131"/>
    <n v="36.049999999999997"/>
    <x v="1"/>
    <x v="1"/>
    <s v="LDZDAPP"/>
    <x v="66"/>
    <x v="72"/>
  </r>
  <r>
    <x v="0"/>
    <x v="1"/>
    <s v="CROATIACONTROL"/>
    <x v="5"/>
    <n v="490"/>
    <n v="68.566666666666663"/>
    <x v="1"/>
    <x v="1"/>
    <s v="LDDUAPP"/>
    <x v="68"/>
    <x v="74"/>
  </r>
  <r>
    <x v="6"/>
    <x v="6"/>
    <s v="CROATIACONTROL"/>
    <x v="5"/>
    <n v="2614"/>
    <n v="433.26666666666665"/>
    <x v="1"/>
    <x v="1"/>
    <s v="LDZDAPP"/>
    <x v="66"/>
    <x v="72"/>
  </r>
  <r>
    <x v="7"/>
    <x v="10"/>
    <s v="CROATIACONTROL"/>
    <x v="5"/>
    <n v="137"/>
    <n v="31.766666666666666"/>
    <x v="1"/>
    <x v="1"/>
    <s v="LDOSAPP"/>
    <x v="65"/>
    <x v="71"/>
  </r>
  <r>
    <x v="3"/>
    <x v="6"/>
    <s v="CROATIACONTROL"/>
    <x v="5"/>
    <n v="4998"/>
    <n v="995.65"/>
    <x v="1"/>
    <x v="1"/>
    <s v="LDZAAPP"/>
    <x v="67"/>
    <x v="73"/>
  </r>
  <r>
    <x v="5"/>
    <x v="5"/>
    <s v="CROATIACONTROL"/>
    <x v="5"/>
    <n v="3193"/>
    <n v="666.2833333333333"/>
    <x v="1"/>
    <x v="1"/>
    <s v="LDSPAPP"/>
    <x v="70"/>
    <x v="76"/>
  </r>
  <r>
    <x v="5"/>
    <x v="2"/>
    <s v="CROATIACONTROL"/>
    <x v="5"/>
    <n v="1925"/>
    <n v="365.05"/>
    <x v="1"/>
    <x v="1"/>
    <s v="LDPLAPP"/>
    <x v="69"/>
    <x v="75"/>
  </r>
  <r>
    <x v="5"/>
    <x v="8"/>
    <s v="CROATIACONTROL"/>
    <x v="5"/>
    <n v="3958"/>
    <n v="843.8"/>
    <x v="1"/>
    <x v="1"/>
    <s v="LDZAAPP"/>
    <x v="67"/>
    <x v="73"/>
  </r>
  <r>
    <x v="0"/>
    <x v="4"/>
    <s v="CROATIACONTROL"/>
    <x v="5"/>
    <n v="764"/>
    <n v="119.36666666666666"/>
    <x v="1"/>
    <x v="1"/>
    <s v="LDDUAPP"/>
    <x v="68"/>
    <x v="74"/>
  </r>
  <r>
    <x v="6"/>
    <x v="10"/>
    <s v="CROATIACONTROL"/>
    <x v="5"/>
    <n v="2370"/>
    <n v="512.38333333333333"/>
    <x v="1"/>
    <x v="1"/>
    <s v="LDSPAPP"/>
    <x v="70"/>
    <x v="76"/>
  </r>
  <r>
    <x v="2"/>
    <x v="9"/>
    <s v="CROATIACONTROL"/>
    <x v="5"/>
    <n v="239"/>
    <n v="41.033333333333331"/>
    <x v="1"/>
    <x v="1"/>
    <s v="LDOSAPP"/>
    <x v="65"/>
    <x v="71"/>
  </r>
  <r>
    <x v="5"/>
    <x v="9"/>
    <s v="CROATIACONTROL"/>
    <x v="5"/>
    <n v="5078"/>
    <n v="1080.4833333333333"/>
    <x v="1"/>
    <x v="1"/>
    <s v="LDZAAPP"/>
    <x v="67"/>
    <x v="73"/>
  </r>
  <r>
    <x v="2"/>
    <x v="7"/>
    <s v="CROATIACONTROL"/>
    <x v="5"/>
    <n v="46301"/>
    <n v="14940.833333333334"/>
    <x v="0"/>
    <x v="0"/>
    <s v="LDZOACC"/>
    <x v="64"/>
    <x v="70"/>
  </r>
  <r>
    <x v="3"/>
    <x v="3"/>
    <s v="CROATIACONTROL"/>
    <x v="5"/>
    <n v="5941"/>
    <n v="1248.1833333333334"/>
    <x v="1"/>
    <x v="1"/>
    <s v="LDSPAPP"/>
    <x v="70"/>
    <x v="76"/>
  </r>
  <r>
    <x v="2"/>
    <x v="1"/>
    <s v="CROATIACONTROL"/>
    <x v="5"/>
    <n v="213"/>
    <n v="32.75"/>
    <x v="1"/>
    <x v="1"/>
    <s v="LDZDAPP"/>
    <x v="66"/>
    <x v="72"/>
  </r>
  <r>
    <x v="2"/>
    <x v="5"/>
    <s v="CROATIACONTROL"/>
    <x v="5"/>
    <n v="1981"/>
    <n v="306.35000000000002"/>
    <x v="1"/>
    <x v="1"/>
    <s v="LDZDAPP"/>
    <x v="66"/>
    <x v="72"/>
  </r>
  <r>
    <x v="2"/>
    <x v="2"/>
    <s v="CROATIACONTROL"/>
    <x v="5"/>
    <n v="99990"/>
    <n v="32346.55"/>
    <x v="0"/>
    <x v="0"/>
    <s v="LDZOACC"/>
    <x v="64"/>
    <x v="70"/>
  </r>
  <r>
    <x v="6"/>
    <x v="4"/>
    <s v="CROATIACONTROL"/>
    <x v="5"/>
    <n v="471"/>
    <n v="72.25"/>
    <x v="1"/>
    <x v="1"/>
    <s v="LDDUAPP"/>
    <x v="68"/>
    <x v="74"/>
  </r>
  <r>
    <x v="5"/>
    <x v="3"/>
    <s v="CROATIACONTROL"/>
    <x v="5"/>
    <n v="2249"/>
    <n v="378.08333333333331"/>
    <x v="1"/>
    <x v="1"/>
    <s v="LDZDAPP"/>
    <x v="66"/>
    <x v="72"/>
  </r>
  <r>
    <x v="5"/>
    <x v="1"/>
    <s v="CROATIACONTROL"/>
    <x v="5"/>
    <n v="314"/>
    <n v="70.5"/>
    <x v="1"/>
    <x v="1"/>
    <s v="LDPLAPP"/>
    <x v="69"/>
    <x v="75"/>
  </r>
  <r>
    <x v="6"/>
    <x v="9"/>
    <s v="CROATIACONTROL"/>
    <x v="5"/>
    <n v="2236"/>
    <n v="476.71666666666664"/>
    <x v="1"/>
    <x v="1"/>
    <s v="LDSPAPP"/>
    <x v="70"/>
    <x v="76"/>
  </r>
  <r>
    <x v="6"/>
    <x v="1"/>
    <s v="CROATIACONTROL"/>
    <x v="5"/>
    <n v="228"/>
    <n v="44.3"/>
    <x v="1"/>
    <x v="1"/>
    <s v="LDDUAPP"/>
    <x v="68"/>
    <x v="74"/>
  </r>
  <r>
    <x v="4"/>
    <x v="6"/>
    <s v="CROATIACONTROL"/>
    <x v="5"/>
    <n v="251"/>
    <n v="41.95"/>
    <x v="1"/>
    <x v="1"/>
    <s v="LDOSAPP"/>
    <x v="65"/>
    <x v="71"/>
  </r>
  <r>
    <x v="4"/>
    <x v="6"/>
    <s v="CROATIACONTROL"/>
    <x v="5"/>
    <n v="104839"/>
    <n v="34129.683333333334"/>
    <x v="0"/>
    <x v="0"/>
    <s v="LDZOACC"/>
    <x v="64"/>
    <x v="70"/>
  </r>
  <r>
    <x v="2"/>
    <x v="9"/>
    <s v="CROATIACONTROL"/>
    <x v="5"/>
    <n v="5373"/>
    <n v="1147.9166666666667"/>
    <x v="1"/>
    <x v="1"/>
    <s v="LDSPAPP"/>
    <x v="70"/>
    <x v="76"/>
  </r>
  <r>
    <x v="1"/>
    <x v="3"/>
    <s v="CROATIACONTROL"/>
    <x v="5"/>
    <n v="6132"/>
    <n v="1065.4166666666667"/>
    <x v="1"/>
    <x v="1"/>
    <s v="LDDUAPP"/>
    <x v="68"/>
    <x v="74"/>
  </r>
  <r>
    <x v="0"/>
    <x v="0"/>
    <s v="CROATIACONTROL"/>
    <x v="5"/>
    <n v="302"/>
    <n v="64.716666666666669"/>
    <x v="1"/>
    <x v="1"/>
    <s v="LDPLAPP"/>
    <x v="69"/>
    <x v="75"/>
  </r>
  <r>
    <x v="3"/>
    <x v="8"/>
    <s v="CROATIACONTROL"/>
    <x v="5"/>
    <n v="3795"/>
    <n v="769.36666666666667"/>
    <x v="1"/>
    <x v="1"/>
    <s v="LDZAAPP"/>
    <x v="67"/>
    <x v="73"/>
  </r>
  <r>
    <x v="4"/>
    <x v="11"/>
    <s v="CROATIACONTROL"/>
    <x v="5"/>
    <n v="2472"/>
    <n v="427.56666666666666"/>
    <x v="1"/>
    <x v="1"/>
    <s v="LDDUAPP"/>
    <x v="68"/>
    <x v="74"/>
  </r>
  <r>
    <x v="7"/>
    <x v="2"/>
    <s v="CROATIACONTROL"/>
    <x v="5"/>
    <n v="33961"/>
    <n v="11492.733333333334"/>
    <x v="0"/>
    <x v="0"/>
    <s v="LDZOACC"/>
    <x v="64"/>
    <x v="70"/>
  </r>
  <r>
    <x v="0"/>
    <x v="5"/>
    <s v="CROATIACONTROL"/>
    <x v="5"/>
    <n v="73642"/>
    <n v="24288.466666666667"/>
    <x v="0"/>
    <x v="0"/>
    <s v="LDZOACC"/>
    <x v="64"/>
    <x v="70"/>
  </r>
  <r>
    <x v="5"/>
    <x v="11"/>
    <s v="CROATIACONTROL"/>
    <x v="5"/>
    <n v="1764"/>
    <n v="376.96666666666664"/>
    <x v="1"/>
    <x v="1"/>
    <s v="LDSPAPP"/>
    <x v="70"/>
    <x v="76"/>
  </r>
  <r>
    <x v="2"/>
    <x v="11"/>
    <s v="CROATIACONTROL"/>
    <x v="5"/>
    <n v="74591"/>
    <n v="24338.633333333335"/>
    <x v="0"/>
    <x v="0"/>
    <s v="LDZOACC"/>
    <x v="64"/>
    <x v="70"/>
  </r>
  <r>
    <x v="0"/>
    <x v="5"/>
    <s v="CROATIACONTROL"/>
    <x v="5"/>
    <n v="1143"/>
    <n v="226.88333333333333"/>
    <x v="1"/>
    <x v="1"/>
    <s v="LDPLAPP"/>
    <x v="69"/>
    <x v="75"/>
  </r>
  <r>
    <x v="4"/>
    <x v="3"/>
    <s v="CROATIACONTROL"/>
    <x v="5"/>
    <n v="2835"/>
    <n v="501.16666666666669"/>
    <x v="1"/>
    <x v="1"/>
    <s v="LDPLAPP"/>
    <x v="69"/>
    <x v="75"/>
  </r>
  <r>
    <x v="1"/>
    <x v="1"/>
    <s v="CROATIACONTROL"/>
    <x v="5"/>
    <n v="4290"/>
    <n v="838.51666666666665"/>
    <x v="1"/>
    <x v="1"/>
    <s v="LDZAAPP"/>
    <x v="67"/>
    <x v="73"/>
  </r>
  <r>
    <x v="7"/>
    <x v="7"/>
    <s v="CROATIACONTROL"/>
    <x v="5"/>
    <n v="330"/>
    <n v="81.666666666666671"/>
    <x v="1"/>
    <x v="1"/>
    <s v="LDPLAPP"/>
    <x v="69"/>
    <x v="75"/>
  </r>
  <r>
    <x v="5"/>
    <x v="4"/>
    <s v="CROATIACONTROL"/>
    <x v="5"/>
    <n v="344"/>
    <n v="74.233333333333334"/>
    <x v="1"/>
    <x v="1"/>
    <s v="LDPLAPP"/>
    <x v="69"/>
    <x v="75"/>
  </r>
  <r>
    <x v="3"/>
    <x v="5"/>
    <s v="CROATIACONTROL"/>
    <x v="5"/>
    <n v="66794"/>
    <n v="22002.483333333334"/>
    <x v="0"/>
    <x v="0"/>
    <s v="LDZOACC"/>
    <x v="64"/>
    <x v="70"/>
  </r>
  <r>
    <x v="6"/>
    <x v="0"/>
    <s v="CROATIACONTROL"/>
    <x v="5"/>
    <n v="3772"/>
    <n v="760.93333333333328"/>
    <x v="1"/>
    <x v="1"/>
    <s v="LDZAAPP"/>
    <x v="67"/>
    <x v="73"/>
  </r>
  <r>
    <x v="7"/>
    <x v="3"/>
    <s v="CROATIACONTROL"/>
    <x v="5"/>
    <n v="143"/>
    <n v="35.783333333333331"/>
    <x v="1"/>
    <x v="1"/>
    <s v="LDOSAPP"/>
    <x v="65"/>
    <x v="71"/>
  </r>
  <r>
    <x v="4"/>
    <x v="7"/>
    <s v="CROATIACONTROL"/>
    <x v="5"/>
    <n v="3898"/>
    <n v="776.75"/>
    <x v="1"/>
    <x v="1"/>
    <s v="LDZAAPP"/>
    <x v="67"/>
    <x v="73"/>
  </r>
  <r>
    <x v="4"/>
    <x v="0"/>
    <s v="CROATIACONTROL"/>
    <x v="5"/>
    <n v="552"/>
    <n v="97.516666666666666"/>
    <x v="1"/>
    <x v="1"/>
    <s v="LDPLAPP"/>
    <x v="69"/>
    <x v="75"/>
  </r>
  <r>
    <x v="2"/>
    <x v="10"/>
    <s v="CROATIACONTROL"/>
    <x v="5"/>
    <n v="1291"/>
    <n v="227.06666666666666"/>
    <x v="1"/>
    <x v="1"/>
    <s v="LDPLAPP"/>
    <x v="69"/>
    <x v="75"/>
  </r>
  <r>
    <x v="2"/>
    <x v="1"/>
    <s v="CROATIACONTROL"/>
    <x v="5"/>
    <n v="50940"/>
    <n v="16645.833333333332"/>
    <x v="0"/>
    <x v="0"/>
    <s v="LDZOACC"/>
    <x v="64"/>
    <x v="70"/>
  </r>
  <r>
    <x v="6"/>
    <x v="1"/>
    <s v="CROATIACONTROL"/>
    <x v="5"/>
    <n v="114"/>
    <n v="36.35"/>
    <x v="1"/>
    <x v="1"/>
    <s v="LDZDAPP"/>
    <x v="66"/>
    <x v="72"/>
  </r>
  <r>
    <x v="5"/>
    <x v="10"/>
    <s v="CROATIACONTROL"/>
    <x v="5"/>
    <n v="62556"/>
    <n v="22150.316666666666"/>
    <x v="0"/>
    <x v="0"/>
    <s v="LDZOACC"/>
    <x v="64"/>
    <x v="70"/>
  </r>
  <r>
    <x v="6"/>
    <x v="5"/>
    <s v="CROATIACONTROL"/>
    <x v="5"/>
    <n v="2586"/>
    <n v="686.75"/>
    <x v="1"/>
    <x v="1"/>
    <s v="LDZAAPP"/>
    <x v="67"/>
    <x v="73"/>
  </r>
  <r>
    <x v="1"/>
    <x v="11"/>
    <s v="CROATIACONTROL"/>
    <x v="5"/>
    <n v="3024"/>
    <n v="523.4666666666667"/>
    <x v="1"/>
    <x v="1"/>
    <s v="LDDUAPP"/>
    <x v="68"/>
    <x v="74"/>
  </r>
  <r>
    <x v="3"/>
    <x v="9"/>
    <s v="CROATIACONTROL"/>
    <x v="5"/>
    <n v="106"/>
    <n v="14.716666666666667"/>
    <x v="1"/>
    <x v="1"/>
    <s v="LDOSAPP"/>
    <x v="65"/>
    <x v="71"/>
  </r>
  <r>
    <x v="3"/>
    <x v="5"/>
    <s v="CROATIACONTROL"/>
    <x v="5"/>
    <n v="1446"/>
    <n v="243.31666666666666"/>
    <x v="1"/>
    <x v="1"/>
    <s v="LDZDAPP"/>
    <x v="66"/>
    <x v="72"/>
  </r>
  <r>
    <x v="6"/>
    <x v="8"/>
    <s v="CROATIACONTROL"/>
    <x v="5"/>
    <n v="1936"/>
    <n v="567.73333333333335"/>
    <x v="1"/>
    <x v="1"/>
    <s v="LDZAAPP"/>
    <x v="67"/>
    <x v="73"/>
  </r>
  <r>
    <x v="6"/>
    <x v="4"/>
    <s v="CROATIACONTROL"/>
    <x v="5"/>
    <n v="138"/>
    <n v="27.85"/>
    <x v="1"/>
    <x v="1"/>
    <s v="LDOSAPP"/>
    <x v="65"/>
    <x v="71"/>
  </r>
  <r>
    <x v="6"/>
    <x v="1"/>
    <s v="CROATIACONTROL"/>
    <x v="5"/>
    <n v="13974"/>
    <n v="4652.7666666666664"/>
    <x v="0"/>
    <x v="0"/>
    <s v="LDZOACC"/>
    <x v="64"/>
    <x v="70"/>
  </r>
  <r>
    <x v="1"/>
    <x v="2"/>
    <s v="CROATIACONTROL"/>
    <x v="5"/>
    <n v="2875"/>
    <n v="456.31666666666666"/>
    <x v="1"/>
    <x v="1"/>
    <s v="LDZDAPP"/>
    <x v="66"/>
    <x v="72"/>
  </r>
  <r>
    <x v="3"/>
    <x v="6"/>
    <s v="CROATIACONTROL"/>
    <x v="5"/>
    <n v="4566"/>
    <n v="844.2"/>
    <x v="1"/>
    <x v="1"/>
    <s v="LDDUAPP"/>
    <x v="68"/>
    <x v="74"/>
  </r>
  <r>
    <x v="5"/>
    <x v="6"/>
    <s v="CROATIACONTROL"/>
    <x v="5"/>
    <n v="2709"/>
    <n v="532.79999999999995"/>
    <x v="1"/>
    <x v="1"/>
    <s v="LDPLAPP"/>
    <x v="69"/>
    <x v="75"/>
  </r>
  <r>
    <x v="6"/>
    <x v="1"/>
    <s v="CROATIACONTROL"/>
    <x v="5"/>
    <n v="1617"/>
    <n v="412.61666666666667"/>
    <x v="1"/>
    <x v="1"/>
    <s v="LDZAAPP"/>
    <x v="67"/>
    <x v="73"/>
  </r>
  <r>
    <x v="4"/>
    <x v="7"/>
    <s v="CROATIACONTROL"/>
    <x v="5"/>
    <n v="213"/>
    <n v="40.633333333333333"/>
    <x v="1"/>
    <x v="1"/>
    <s v="LDZDAPP"/>
    <x v="66"/>
    <x v="72"/>
  </r>
  <r>
    <x v="5"/>
    <x v="2"/>
    <s v="CROATIACONTROL"/>
    <x v="5"/>
    <n v="5106"/>
    <n v="1098.7833333333333"/>
    <x v="1"/>
    <x v="1"/>
    <s v="LDZAAPP"/>
    <x v="67"/>
    <x v="73"/>
  </r>
  <r>
    <x v="0"/>
    <x v="11"/>
    <s v="CROATIACONTROL"/>
    <x v="5"/>
    <n v="874"/>
    <n v="168.91666666666666"/>
    <x v="1"/>
    <x v="1"/>
    <s v="LDZDAPP"/>
    <x v="66"/>
    <x v="72"/>
  </r>
  <r>
    <x v="5"/>
    <x v="5"/>
    <s v="CROATIACONTROL"/>
    <x v="5"/>
    <n v="65037"/>
    <n v="23102.266666666666"/>
    <x v="0"/>
    <x v="0"/>
    <s v="LDZOACC"/>
    <x v="64"/>
    <x v="70"/>
  </r>
  <r>
    <x v="1"/>
    <x v="9"/>
    <s v="CROATIACONTROL"/>
    <x v="5"/>
    <n v="5043"/>
    <n v="892.25"/>
    <x v="1"/>
    <x v="1"/>
    <s v="LDDUAPP"/>
    <x v="68"/>
    <x v="74"/>
  </r>
  <r>
    <x v="0"/>
    <x v="0"/>
    <s v="CROATIACONTROL"/>
    <x v="5"/>
    <n v="4270"/>
    <n v="851.98333333333335"/>
    <x v="1"/>
    <x v="1"/>
    <s v="LDZAAPP"/>
    <x v="67"/>
    <x v="73"/>
  </r>
  <r>
    <x v="6"/>
    <x v="7"/>
    <s v="CROATIACONTROL"/>
    <x v="5"/>
    <n v="11188"/>
    <n v="3786.1166666666668"/>
    <x v="0"/>
    <x v="0"/>
    <s v="LDZOACC"/>
    <x v="64"/>
    <x v="70"/>
  </r>
  <r>
    <x v="5"/>
    <x v="5"/>
    <s v="CROATIACONTROL"/>
    <x v="5"/>
    <n v="5069"/>
    <n v="1056.8666666666666"/>
    <x v="1"/>
    <x v="1"/>
    <s v="LDZAAPP"/>
    <x v="67"/>
    <x v="73"/>
  </r>
  <r>
    <x v="4"/>
    <x v="5"/>
    <s v="CROATIACONTROL"/>
    <x v="5"/>
    <n v="227"/>
    <n v="39.950000000000003"/>
    <x v="1"/>
    <x v="1"/>
    <s v="LDOSAPP"/>
    <x v="65"/>
    <x v="71"/>
  </r>
  <r>
    <x v="1"/>
    <x v="5"/>
    <s v="CROATIACONTROL"/>
    <x v="5"/>
    <n v="2080"/>
    <n v="328.81666666666666"/>
    <x v="1"/>
    <x v="1"/>
    <s v="LDZDAPP"/>
    <x v="66"/>
    <x v="72"/>
  </r>
  <r>
    <x v="0"/>
    <x v="8"/>
    <s v="CROATIACONTROL"/>
    <x v="5"/>
    <n v="44947"/>
    <n v="14422.55"/>
    <x v="0"/>
    <x v="0"/>
    <s v="LDZOACC"/>
    <x v="64"/>
    <x v="70"/>
  </r>
  <r>
    <x v="7"/>
    <x v="2"/>
    <s v="CROATIACONTROL"/>
    <x v="5"/>
    <n v="709"/>
    <n v="134.33333333333334"/>
    <x v="1"/>
    <x v="1"/>
    <s v="LDZDAPP"/>
    <x v="66"/>
    <x v="72"/>
  </r>
  <r>
    <x v="6"/>
    <x v="10"/>
    <s v="CROATIACONTROL"/>
    <x v="5"/>
    <n v="1432"/>
    <n v="267.36666666666667"/>
    <x v="1"/>
    <x v="1"/>
    <s v="LDZDAPP"/>
    <x v="66"/>
    <x v="72"/>
  </r>
  <r>
    <x v="7"/>
    <x v="3"/>
    <s v="CROATIACONTROL"/>
    <x v="5"/>
    <n v="1681"/>
    <n v="302.66666666666669"/>
    <x v="1"/>
    <x v="1"/>
    <s v="LDDUAPP"/>
    <x v="68"/>
    <x v="74"/>
  </r>
  <r>
    <x v="3"/>
    <x v="1"/>
    <s v="CROATIACONTROL"/>
    <x v="5"/>
    <n v="3209"/>
    <n v="654.43333333333328"/>
    <x v="1"/>
    <x v="1"/>
    <s v="LDZAAPP"/>
    <x v="67"/>
    <x v="73"/>
  </r>
  <r>
    <x v="1"/>
    <x v="1"/>
    <s v="CROATIACONTROL"/>
    <x v="5"/>
    <n v="57791"/>
    <n v="18671.45"/>
    <x v="0"/>
    <x v="0"/>
    <s v="LDZOACC"/>
    <x v="64"/>
    <x v="70"/>
  </r>
  <r>
    <x v="0"/>
    <x v="7"/>
    <s v="CROATIACONTROL"/>
    <x v="5"/>
    <n v="36501"/>
    <n v="11907.466666666667"/>
    <x v="0"/>
    <x v="0"/>
    <s v="LDZOACC"/>
    <x v="64"/>
    <x v="70"/>
  </r>
  <r>
    <x v="0"/>
    <x v="1"/>
    <s v="CROATIACONTROL"/>
    <x v="5"/>
    <n v="155"/>
    <n v="28.116666666666667"/>
    <x v="1"/>
    <x v="1"/>
    <s v="LDOSAPP"/>
    <x v="65"/>
    <x v="71"/>
  </r>
  <r>
    <x v="7"/>
    <x v="1"/>
    <s v="CROATIACONTROL"/>
    <x v="5"/>
    <n v="251"/>
    <n v="64.61666666666666"/>
    <x v="1"/>
    <x v="1"/>
    <s v="LDZDAPP"/>
    <x v="66"/>
    <x v="72"/>
  </r>
  <r>
    <x v="0"/>
    <x v="8"/>
    <s v="CROATIACONTROL"/>
    <x v="5"/>
    <n v="389"/>
    <n v="114.03333333333333"/>
    <x v="1"/>
    <x v="1"/>
    <s v="LDZDAPP"/>
    <x v="66"/>
    <x v="72"/>
  </r>
  <r>
    <x v="7"/>
    <x v="5"/>
    <s v="CROATIACONTROL"/>
    <x v="5"/>
    <n v="210"/>
    <n v="48.25"/>
    <x v="1"/>
    <x v="1"/>
    <s v="LDSPAPP"/>
    <x v="70"/>
    <x v="76"/>
  </r>
  <r>
    <x v="0"/>
    <x v="11"/>
    <s v="CROATIACONTROL"/>
    <x v="5"/>
    <n v="60734"/>
    <n v="19394.2"/>
    <x v="0"/>
    <x v="0"/>
    <s v="LDZOACC"/>
    <x v="64"/>
    <x v="70"/>
  </r>
  <r>
    <x v="5"/>
    <x v="9"/>
    <s v="CROATIACONTROL"/>
    <x v="5"/>
    <n v="2406"/>
    <n v="468.7"/>
    <x v="1"/>
    <x v="1"/>
    <s v="LDPLAPP"/>
    <x v="69"/>
    <x v="75"/>
  </r>
  <r>
    <x v="0"/>
    <x v="10"/>
    <s v="CROATIACONTROL"/>
    <x v="5"/>
    <n v="2557"/>
    <n v="461.4"/>
    <x v="1"/>
    <x v="1"/>
    <s v="LDDUAPP"/>
    <x v="68"/>
    <x v="74"/>
  </r>
  <r>
    <x v="0"/>
    <x v="2"/>
    <s v="CROATIACONTROL"/>
    <x v="5"/>
    <n v="254"/>
    <n v="39.200000000000003"/>
    <x v="1"/>
    <x v="1"/>
    <s v="LDOSAPP"/>
    <x v="65"/>
    <x v="71"/>
  </r>
  <r>
    <x v="4"/>
    <x v="8"/>
    <s v="CROATIACONTROL"/>
    <x v="5"/>
    <n v="48900"/>
    <n v="16132"/>
    <x v="0"/>
    <x v="0"/>
    <s v="LDZOACC"/>
    <x v="64"/>
    <x v="70"/>
  </r>
  <r>
    <x v="4"/>
    <x v="9"/>
    <s v="CROATIACONTROL"/>
    <x v="5"/>
    <n v="3003"/>
    <n v="499.03333333333336"/>
    <x v="1"/>
    <x v="1"/>
    <s v="LDZDAPP"/>
    <x v="66"/>
    <x v="72"/>
  </r>
  <r>
    <x v="1"/>
    <x v="9"/>
    <s v="CROATIACONTROL"/>
    <x v="5"/>
    <n v="3092"/>
    <n v="494.11666666666667"/>
    <x v="1"/>
    <x v="1"/>
    <s v="LDZDAPP"/>
    <x v="66"/>
    <x v="72"/>
  </r>
  <r>
    <x v="4"/>
    <x v="4"/>
    <s v="CROATIACONTROL"/>
    <x v="5"/>
    <n v="921"/>
    <n v="136.1"/>
    <x v="1"/>
    <x v="1"/>
    <s v="LDDUAPP"/>
    <x v="68"/>
    <x v="74"/>
  </r>
  <r>
    <x v="5"/>
    <x v="6"/>
    <s v="CROATIACONTROL"/>
    <x v="5"/>
    <n v="5145"/>
    <n v="958.26666666666665"/>
    <x v="1"/>
    <x v="1"/>
    <s v="LDDUAPP"/>
    <x v="68"/>
    <x v="74"/>
  </r>
  <r>
    <x v="0"/>
    <x v="3"/>
    <s v="CROATIACONTROL"/>
    <x v="5"/>
    <n v="2432"/>
    <n v="431.18333333333334"/>
    <x v="1"/>
    <x v="1"/>
    <s v="LDPLAPP"/>
    <x v="69"/>
    <x v="75"/>
  </r>
  <r>
    <x v="6"/>
    <x v="7"/>
    <s v="CROATIACONTROL"/>
    <x v="5"/>
    <n v="97"/>
    <n v="23.483333333333334"/>
    <x v="1"/>
    <x v="1"/>
    <s v="LDOSAPP"/>
    <x v="65"/>
    <x v="71"/>
  </r>
  <r>
    <x v="5"/>
    <x v="4"/>
    <s v="CROATIACONTROL"/>
    <x v="5"/>
    <n v="306"/>
    <n v="75.516666666666666"/>
    <x v="1"/>
    <x v="1"/>
    <s v="LDZDAPP"/>
    <x v="66"/>
    <x v="72"/>
  </r>
  <r>
    <x v="7"/>
    <x v="6"/>
    <s v="CROATIACONTROL"/>
    <x v="5"/>
    <n v="2679"/>
    <n v="492.65"/>
    <x v="1"/>
    <x v="1"/>
    <s v="LDDUAPP"/>
    <x v="68"/>
    <x v="74"/>
  </r>
  <r>
    <x v="1"/>
    <x v="1"/>
    <s v="CROATIACONTROL"/>
    <x v="5"/>
    <n v="681"/>
    <n v="145.98333333333332"/>
    <x v="1"/>
    <x v="1"/>
    <s v="LDSPAPP"/>
    <x v="70"/>
    <x v="76"/>
  </r>
  <r>
    <x v="6"/>
    <x v="0"/>
    <s v="CROATIACONTROL"/>
    <x v="5"/>
    <n v="328"/>
    <n v="76.599999999999994"/>
    <x v="1"/>
    <x v="1"/>
    <s v="LDPLAPP"/>
    <x v="69"/>
    <x v="75"/>
  </r>
  <r>
    <x v="0"/>
    <x v="1"/>
    <s v="CROATIACONTROL"/>
    <x v="5"/>
    <n v="3967"/>
    <n v="771.25"/>
    <x v="1"/>
    <x v="1"/>
    <s v="LDZAAPP"/>
    <x v="67"/>
    <x v="73"/>
  </r>
  <r>
    <x v="5"/>
    <x v="3"/>
    <s v="CROATIACONTROL"/>
    <x v="5"/>
    <n v="5070"/>
    <n v="922.45"/>
    <x v="1"/>
    <x v="1"/>
    <s v="LDDUAPP"/>
    <x v="68"/>
    <x v="74"/>
  </r>
  <r>
    <x v="5"/>
    <x v="7"/>
    <s v="CROATIACONTROL"/>
    <x v="5"/>
    <n v="135"/>
    <n v="31.933333333333334"/>
    <x v="1"/>
    <x v="1"/>
    <s v="LDOSAPP"/>
    <x v="65"/>
    <x v="71"/>
  </r>
  <r>
    <x v="2"/>
    <x v="9"/>
    <s v="CROATIACONTROL"/>
    <x v="5"/>
    <n v="2528"/>
    <n v="467.55"/>
    <x v="1"/>
    <x v="1"/>
    <s v="LDPLAPP"/>
    <x v="69"/>
    <x v="75"/>
  </r>
  <r>
    <x v="2"/>
    <x v="7"/>
    <s v="CROATIACONTROL"/>
    <x v="5"/>
    <n v="237"/>
    <n v="42.18333333333333"/>
    <x v="1"/>
    <x v="1"/>
    <s v="LDZDAPP"/>
    <x v="66"/>
    <x v="72"/>
  </r>
  <r>
    <x v="5"/>
    <x v="10"/>
    <s v="CROATIACONTROL"/>
    <x v="5"/>
    <n v="184"/>
    <n v="41.483333333333334"/>
    <x v="1"/>
    <x v="1"/>
    <s v="LDOSAPP"/>
    <x v="65"/>
    <x v="71"/>
  </r>
  <r>
    <x v="3"/>
    <x v="1"/>
    <s v="CROATIACONTROL"/>
    <x v="5"/>
    <n v="271"/>
    <n v="58.81666666666667"/>
    <x v="1"/>
    <x v="1"/>
    <s v="LDPLAPP"/>
    <x v="69"/>
    <x v="75"/>
  </r>
  <r>
    <x v="5"/>
    <x v="9"/>
    <s v="CROATIACONTROL"/>
    <x v="5"/>
    <n v="213"/>
    <n v="43.18333333333333"/>
    <x v="1"/>
    <x v="1"/>
    <s v="LDOSAPP"/>
    <x v="65"/>
    <x v="71"/>
  </r>
  <r>
    <x v="5"/>
    <x v="7"/>
    <s v="CROATIACONTROL"/>
    <x v="5"/>
    <n v="626"/>
    <n v="153.63333333333333"/>
    <x v="1"/>
    <x v="1"/>
    <s v="LDSPAPP"/>
    <x v="70"/>
    <x v="76"/>
  </r>
  <r>
    <x v="1"/>
    <x v="7"/>
    <s v="CROATIACONTROL"/>
    <x v="5"/>
    <n v="3960"/>
    <n v="784.01666666666665"/>
    <x v="1"/>
    <x v="1"/>
    <s v="LDZAAPP"/>
    <x v="67"/>
    <x v="73"/>
  </r>
  <r>
    <x v="5"/>
    <x v="0"/>
    <s v="CROATIACONTROL"/>
    <x v="5"/>
    <n v="262"/>
    <n v="56.85"/>
    <x v="1"/>
    <x v="1"/>
    <s v="LDZDAPP"/>
    <x v="66"/>
    <x v="72"/>
  </r>
  <r>
    <x v="5"/>
    <x v="11"/>
    <s v="CROATIACONTROL"/>
    <x v="5"/>
    <n v="828"/>
    <n v="168.8"/>
    <x v="1"/>
    <x v="1"/>
    <s v="LDPLAPP"/>
    <x v="69"/>
    <x v="75"/>
  </r>
  <r>
    <x v="0"/>
    <x v="2"/>
    <s v="CROATIACONTROL"/>
    <x v="5"/>
    <n v="5351"/>
    <n v="1096.2666666666667"/>
    <x v="1"/>
    <x v="1"/>
    <s v="LDZAAPP"/>
    <x v="67"/>
    <x v="73"/>
  </r>
  <r>
    <x v="2"/>
    <x v="8"/>
    <s v="CROATIACONTROL"/>
    <x v="5"/>
    <n v="187"/>
    <n v="32.1"/>
    <x v="1"/>
    <x v="1"/>
    <s v="LDOSAPP"/>
    <x v="65"/>
    <x v="71"/>
  </r>
  <r>
    <x v="7"/>
    <x v="4"/>
    <s v="CROATIACONTROL"/>
    <x v="5"/>
    <n v="111"/>
    <n v="29.35"/>
    <x v="1"/>
    <x v="1"/>
    <s v="LDOSAPP"/>
    <x v="65"/>
    <x v="71"/>
  </r>
  <r>
    <x v="4"/>
    <x v="6"/>
    <s v="CROATIACONTROL"/>
    <x v="5"/>
    <n v="3559"/>
    <n v="582.25"/>
    <x v="1"/>
    <x v="1"/>
    <s v="LDZDAPP"/>
    <x v="66"/>
    <x v="72"/>
  </r>
  <r>
    <x v="3"/>
    <x v="0"/>
    <s v="CROATIACONTROL"/>
    <x v="5"/>
    <n v="196"/>
    <n v="35.56666666666667"/>
    <x v="1"/>
    <x v="1"/>
    <s v="LDZDAPP"/>
    <x v="66"/>
    <x v="72"/>
  </r>
  <r>
    <x v="4"/>
    <x v="5"/>
    <s v="CROATIACONTROL"/>
    <x v="5"/>
    <n v="3591"/>
    <n v="747.63333333333333"/>
    <x v="1"/>
    <x v="1"/>
    <s v="LDSPAPP"/>
    <x v="70"/>
    <x v="76"/>
  </r>
  <r>
    <x v="0"/>
    <x v="10"/>
    <s v="CROATIACONTROL"/>
    <x v="5"/>
    <n v="5234"/>
    <n v="1101.9000000000001"/>
    <x v="1"/>
    <x v="1"/>
    <s v="LDZAAPP"/>
    <x v="67"/>
    <x v="73"/>
  </r>
  <r>
    <x v="5"/>
    <x v="7"/>
    <s v="CROATIACONTROL"/>
    <x v="5"/>
    <n v="30667"/>
    <n v="11046.25"/>
    <x v="0"/>
    <x v="0"/>
    <s v="LDZOACC"/>
    <x v="64"/>
    <x v="70"/>
  </r>
  <r>
    <x v="4"/>
    <x v="5"/>
    <s v="CROATIACONTROL"/>
    <x v="5"/>
    <n v="1655"/>
    <n v="280.33333333333331"/>
    <x v="1"/>
    <x v="1"/>
    <s v="LDPLAPP"/>
    <x v="69"/>
    <x v="75"/>
  </r>
  <r>
    <x v="3"/>
    <x v="3"/>
    <s v="CROATIACONTROL"/>
    <x v="5"/>
    <n v="4975"/>
    <n v="1010.6166666666667"/>
    <x v="1"/>
    <x v="1"/>
    <s v="LDZAAPP"/>
    <x v="67"/>
    <x v="73"/>
  </r>
  <r>
    <x v="1"/>
    <x v="8"/>
    <s v="CROATIACONTROL"/>
    <x v="5"/>
    <n v="60092"/>
    <n v="19400.150000000001"/>
    <x v="0"/>
    <x v="0"/>
    <s v="LDZOACC"/>
    <x v="64"/>
    <x v="70"/>
  </r>
  <r>
    <x v="7"/>
    <x v="11"/>
    <s v="CROATIACONTROL"/>
    <x v="5"/>
    <n v="11"/>
    <n v="5.583333333333333"/>
    <x v="1"/>
    <x v="1"/>
    <s v="LDZDAPP"/>
    <x v="66"/>
    <x v="72"/>
  </r>
  <r>
    <x v="4"/>
    <x v="1"/>
    <s v="CROATIACONTROL"/>
    <x v="5"/>
    <n v="223"/>
    <n v="53.43333333333333"/>
    <x v="1"/>
    <x v="1"/>
    <s v="LDZDAPP"/>
    <x v="66"/>
    <x v="72"/>
  </r>
  <r>
    <x v="1"/>
    <x v="8"/>
    <s v="CROATIACONTROL"/>
    <x v="5"/>
    <n v="1089"/>
    <n v="154.80000000000001"/>
    <x v="1"/>
    <x v="1"/>
    <s v="LDDUAPP"/>
    <x v="68"/>
    <x v="74"/>
  </r>
  <r>
    <x v="3"/>
    <x v="9"/>
    <s v="CROATIACONTROL"/>
    <x v="5"/>
    <n v="4722"/>
    <n v="933.38333333333333"/>
    <x v="1"/>
    <x v="1"/>
    <s v="LDZAAPP"/>
    <x v="67"/>
    <x v="73"/>
  </r>
  <r>
    <x v="5"/>
    <x v="11"/>
    <s v="CROATIACONTROL"/>
    <x v="5"/>
    <n v="2264"/>
    <n v="404.36666666666667"/>
    <x v="1"/>
    <x v="1"/>
    <s v="LDDUAPP"/>
    <x v="68"/>
    <x v="74"/>
  </r>
  <r>
    <x v="0"/>
    <x v="9"/>
    <s v="CROATIACONTROL"/>
    <x v="5"/>
    <n v="3612"/>
    <n v="646.88333333333333"/>
    <x v="1"/>
    <x v="1"/>
    <s v="LDDUAPP"/>
    <x v="68"/>
    <x v="74"/>
  </r>
  <r>
    <x v="7"/>
    <x v="10"/>
    <s v="CROATIACONTROL"/>
    <x v="5"/>
    <n v="811"/>
    <n v="179.21666666666667"/>
    <x v="1"/>
    <x v="1"/>
    <s v="LDSPAPP"/>
    <x v="70"/>
    <x v="76"/>
  </r>
  <r>
    <x v="7"/>
    <x v="0"/>
    <s v="CROATIACONTROL"/>
    <x v="5"/>
    <n v="372"/>
    <n v="83.216666666666669"/>
    <x v="1"/>
    <x v="1"/>
    <s v="LDSPAPP"/>
    <x v="70"/>
    <x v="76"/>
  </r>
  <r>
    <x v="6"/>
    <x v="1"/>
    <s v="CROATIACONTROL"/>
    <x v="5"/>
    <n v="354"/>
    <n v="86.716666666666669"/>
    <x v="1"/>
    <x v="1"/>
    <s v="LDSPAPP"/>
    <x v="70"/>
    <x v="76"/>
  </r>
  <r>
    <x v="7"/>
    <x v="1"/>
    <s v="CROATIACONTROL"/>
    <x v="5"/>
    <n v="539"/>
    <n v="73.533333333333331"/>
    <x v="1"/>
    <x v="1"/>
    <s v="LDDUAPP"/>
    <x v="68"/>
    <x v="74"/>
  </r>
  <r>
    <x v="3"/>
    <x v="11"/>
    <s v="CROATIACONTROL"/>
    <x v="5"/>
    <n v="974"/>
    <n v="172.48333333333332"/>
    <x v="1"/>
    <x v="1"/>
    <s v="LDZDAPP"/>
    <x v="66"/>
    <x v="72"/>
  </r>
  <r>
    <x v="6"/>
    <x v="3"/>
    <s v="CROATIACONTROL"/>
    <x v="5"/>
    <n v="62812"/>
    <n v="20775.116666666665"/>
    <x v="0"/>
    <x v="0"/>
    <s v="LDZOACC"/>
    <x v="64"/>
    <x v="70"/>
  </r>
  <r>
    <x v="4"/>
    <x v="7"/>
    <s v="CROATIACONTROL"/>
    <x v="5"/>
    <n v="439"/>
    <n v="64.983333333333334"/>
    <x v="1"/>
    <x v="1"/>
    <s v="LDDUAPP"/>
    <x v="68"/>
    <x v="74"/>
  </r>
  <r>
    <x v="0"/>
    <x v="10"/>
    <s v="CROATIACONTROL"/>
    <x v="5"/>
    <n v="2763"/>
    <n v="588.29999999999995"/>
    <x v="1"/>
    <x v="1"/>
    <s v="LDSPAPP"/>
    <x v="70"/>
    <x v="76"/>
  </r>
  <r>
    <x v="1"/>
    <x v="2"/>
    <s v="CROATIACONTROL"/>
    <x v="5"/>
    <n v="6017"/>
    <n v="1217.6333333333334"/>
    <x v="1"/>
    <x v="1"/>
    <s v="LDZAAPP"/>
    <x v="67"/>
    <x v="73"/>
  </r>
  <r>
    <x v="3"/>
    <x v="2"/>
    <s v="CROATIACONTROL"/>
    <x v="5"/>
    <n v="1543"/>
    <n v="277.86666666666667"/>
    <x v="1"/>
    <x v="1"/>
    <s v="LDPLAPP"/>
    <x v="69"/>
    <x v="75"/>
  </r>
  <r>
    <x v="0"/>
    <x v="2"/>
    <s v="CROATIACONTROL"/>
    <x v="5"/>
    <n v="2270"/>
    <n v="373.83333333333331"/>
    <x v="1"/>
    <x v="1"/>
    <s v="LDZDAPP"/>
    <x v="66"/>
    <x v="72"/>
  </r>
  <r>
    <x v="1"/>
    <x v="11"/>
    <s v="CROATIACONTROL"/>
    <x v="5"/>
    <n v="5163"/>
    <n v="1008.7666666666667"/>
    <x v="1"/>
    <x v="1"/>
    <s v="LDZAAPP"/>
    <x v="67"/>
    <x v="73"/>
  </r>
  <r>
    <x v="4"/>
    <x v="3"/>
    <s v="CROATIACONTROL"/>
    <x v="5"/>
    <n v="5495"/>
    <n v="987.15"/>
    <x v="1"/>
    <x v="1"/>
    <s v="LDDUAPP"/>
    <x v="68"/>
    <x v="74"/>
  </r>
  <r>
    <x v="4"/>
    <x v="11"/>
    <s v="CROATIACONTROL"/>
    <x v="5"/>
    <n v="2030"/>
    <n v="423.48333333333335"/>
    <x v="1"/>
    <x v="1"/>
    <s v="LDSPAPP"/>
    <x v="70"/>
    <x v="76"/>
  </r>
  <r>
    <x v="0"/>
    <x v="6"/>
    <s v="CROATIACONTROL"/>
    <x v="5"/>
    <n v="3222"/>
    <n v="515.86666666666667"/>
    <x v="1"/>
    <x v="1"/>
    <s v="LDZDAPP"/>
    <x v="66"/>
    <x v="72"/>
  </r>
  <r>
    <x v="3"/>
    <x v="5"/>
    <s v="CROATIACONTROL"/>
    <x v="5"/>
    <n v="4570"/>
    <n v="895.2"/>
    <x v="1"/>
    <x v="1"/>
    <s v="LDZAAPP"/>
    <x v="67"/>
    <x v="73"/>
  </r>
  <r>
    <x v="3"/>
    <x v="10"/>
    <s v="CROATIACONTROL"/>
    <x v="5"/>
    <n v="1476"/>
    <n v="278.75"/>
    <x v="1"/>
    <x v="1"/>
    <s v="LDZDAPP"/>
    <x v="66"/>
    <x v="72"/>
  </r>
  <r>
    <x v="2"/>
    <x v="2"/>
    <s v="CROATIACONTROL"/>
    <x v="5"/>
    <n v="4540"/>
    <n v="785.16666666666663"/>
    <x v="1"/>
    <x v="1"/>
    <s v="LDDUAPP"/>
    <x v="68"/>
    <x v="74"/>
  </r>
  <r>
    <x v="1"/>
    <x v="5"/>
    <s v="CROATIACONTROL"/>
    <x v="5"/>
    <n v="120"/>
    <n v="16.516666666666666"/>
    <x v="1"/>
    <x v="1"/>
    <s v="LDOSAPP"/>
    <x v="65"/>
    <x v="71"/>
  </r>
  <r>
    <x v="1"/>
    <x v="11"/>
    <s v="CROATIACONTROL"/>
    <x v="5"/>
    <n v="78355"/>
    <n v="25618.85"/>
    <x v="0"/>
    <x v="0"/>
    <s v="LDZOACC"/>
    <x v="64"/>
    <x v="70"/>
  </r>
  <r>
    <x v="3"/>
    <x v="11"/>
    <s v="CROATIACONTROL"/>
    <x v="5"/>
    <n v="4121"/>
    <n v="815.83333333333337"/>
    <x v="1"/>
    <x v="1"/>
    <s v="LDZAAPP"/>
    <x v="67"/>
    <x v="73"/>
  </r>
  <r>
    <x v="4"/>
    <x v="7"/>
    <s v="CROATIACONTROL"/>
    <x v="5"/>
    <n v="126"/>
    <n v="18.933333333333334"/>
    <x v="1"/>
    <x v="1"/>
    <s v="LDOSAPP"/>
    <x v="65"/>
    <x v="71"/>
  </r>
  <r>
    <x v="0"/>
    <x v="9"/>
    <s v="CROATIACONTROL"/>
    <x v="5"/>
    <n v="4581"/>
    <n v="960.93333333333328"/>
    <x v="1"/>
    <x v="1"/>
    <s v="LDSPAPP"/>
    <x v="70"/>
    <x v="76"/>
  </r>
  <r>
    <x v="5"/>
    <x v="5"/>
    <s v="CROATIACONTROL"/>
    <x v="5"/>
    <n v="205"/>
    <n v="37.883333333333333"/>
    <x v="1"/>
    <x v="1"/>
    <s v="LDOSAPP"/>
    <x v="65"/>
    <x v="71"/>
  </r>
  <r>
    <x v="7"/>
    <x v="9"/>
    <s v="CROATIACONTROL"/>
    <x v="5"/>
    <n v="577"/>
    <n v="114.9"/>
    <x v="1"/>
    <x v="1"/>
    <s v="LDZDAPP"/>
    <x v="66"/>
    <x v="72"/>
  </r>
  <r>
    <x v="2"/>
    <x v="6"/>
    <s v="CROATIACONTROL"/>
    <x v="5"/>
    <n v="5803"/>
    <n v="1021.4333333333333"/>
    <x v="1"/>
    <x v="1"/>
    <s v="LDDUAPP"/>
    <x v="68"/>
    <x v="74"/>
  </r>
  <r>
    <x v="4"/>
    <x v="9"/>
    <s v="CROATIACONTROL"/>
    <x v="5"/>
    <n v="4471"/>
    <n v="794.2"/>
    <x v="1"/>
    <x v="1"/>
    <s v="LDDUAPP"/>
    <x v="68"/>
    <x v="74"/>
  </r>
  <r>
    <x v="5"/>
    <x v="3"/>
    <s v="CROATIACONTROL"/>
    <x v="5"/>
    <n v="5517"/>
    <n v="1169.25"/>
    <x v="1"/>
    <x v="1"/>
    <s v="LDZAAPP"/>
    <x v="67"/>
    <x v="73"/>
  </r>
  <r>
    <x v="3"/>
    <x v="10"/>
    <s v="CROATIACONTROL"/>
    <x v="5"/>
    <n v="4971"/>
    <n v="1034.0333333333333"/>
    <x v="1"/>
    <x v="1"/>
    <s v="LDZAAPP"/>
    <x v="67"/>
    <x v="73"/>
  </r>
  <r>
    <x v="3"/>
    <x v="3"/>
    <s v="CROATIACONTROL"/>
    <x v="5"/>
    <n v="94"/>
    <n v="13.616666666666667"/>
    <x v="1"/>
    <x v="1"/>
    <s v="LDOSAPP"/>
    <x v="65"/>
    <x v="71"/>
  </r>
  <r>
    <x v="5"/>
    <x v="10"/>
    <s v="CROATIACONTROL"/>
    <x v="5"/>
    <n v="2934"/>
    <n v="543.16666666666663"/>
    <x v="1"/>
    <x v="1"/>
    <s v="LDDUAPP"/>
    <x v="68"/>
    <x v="74"/>
  </r>
  <r>
    <x v="6"/>
    <x v="11"/>
    <s v="CROATIACONTROL"/>
    <x v="5"/>
    <n v="281"/>
    <n v="93.233333333333334"/>
    <x v="1"/>
    <x v="1"/>
    <s v="LDZDAPP"/>
    <x v="66"/>
    <x v="72"/>
  </r>
  <r>
    <x v="6"/>
    <x v="4"/>
    <s v="CROATIACONTROL"/>
    <x v="5"/>
    <n v="213"/>
    <n v="47.15"/>
    <x v="1"/>
    <x v="1"/>
    <s v="LDZDAPP"/>
    <x v="66"/>
    <x v="72"/>
  </r>
  <r>
    <x v="7"/>
    <x v="3"/>
    <s v="CROATIACONTROL"/>
    <x v="5"/>
    <n v="1295"/>
    <n v="309.60000000000002"/>
    <x v="1"/>
    <x v="1"/>
    <s v="LDPLAPP"/>
    <x v="69"/>
    <x v="75"/>
  </r>
  <r>
    <x v="5"/>
    <x v="5"/>
    <s v="CROATIACONTROL"/>
    <x v="5"/>
    <n v="1436"/>
    <n v="263.31666666666666"/>
    <x v="1"/>
    <x v="1"/>
    <s v="LDPLAPP"/>
    <x v="69"/>
    <x v="75"/>
  </r>
  <r>
    <x v="5"/>
    <x v="4"/>
    <s v="CROATIACONTROL"/>
    <x v="5"/>
    <n v="738"/>
    <n v="185.48333333333332"/>
    <x v="1"/>
    <x v="1"/>
    <s v="LDSPAPP"/>
    <x v="70"/>
    <x v="76"/>
  </r>
  <r>
    <x v="2"/>
    <x v="3"/>
    <s v="CROATIACONTROL"/>
    <x v="5"/>
    <n v="6881"/>
    <n v="1425.2666666666667"/>
    <x v="1"/>
    <x v="1"/>
    <s v="LDSPAPP"/>
    <x v="70"/>
    <x v="76"/>
  </r>
  <r>
    <x v="0"/>
    <x v="8"/>
    <s v="CROATIACONTROL"/>
    <x v="5"/>
    <n v="146"/>
    <n v="26.233333333333334"/>
    <x v="1"/>
    <x v="1"/>
    <s v="LDOSAPP"/>
    <x v="65"/>
    <x v="71"/>
  </r>
  <r>
    <x v="6"/>
    <x v="6"/>
    <s v="CROATIACONTROL"/>
    <x v="5"/>
    <n v="73004"/>
    <n v="24992.166666666668"/>
    <x v="0"/>
    <x v="0"/>
    <s v="LDZOACC"/>
    <x v="64"/>
    <x v="70"/>
  </r>
  <r>
    <x v="0"/>
    <x v="3"/>
    <s v="CROATIACONTROL"/>
    <x v="5"/>
    <n v="6534"/>
    <n v="1363.6"/>
    <x v="1"/>
    <x v="1"/>
    <s v="LDSPAPP"/>
    <x v="70"/>
    <x v="76"/>
  </r>
  <r>
    <x v="4"/>
    <x v="0"/>
    <s v="CROATIACONTROL"/>
    <x v="5"/>
    <n v="743"/>
    <n v="94.833333333333329"/>
    <x v="1"/>
    <x v="1"/>
    <s v="LDDUAPP"/>
    <x v="68"/>
    <x v="74"/>
  </r>
  <r>
    <x v="7"/>
    <x v="10"/>
    <s v="CROATIACONTROL"/>
    <x v="5"/>
    <n v="633"/>
    <n v="115.05"/>
    <x v="1"/>
    <x v="1"/>
    <s v="LDDUAPP"/>
    <x v="68"/>
    <x v="74"/>
  </r>
  <r>
    <x v="0"/>
    <x v="6"/>
    <s v="CROATIACONTROL"/>
    <x v="5"/>
    <n v="2286"/>
    <n v="416.71666666666664"/>
    <x v="1"/>
    <x v="1"/>
    <s v="LDPLAPP"/>
    <x v="69"/>
    <x v="75"/>
  </r>
  <r>
    <x v="1"/>
    <x v="6"/>
    <s v="CROATIACONTROL"/>
    <x v="5"/>
    <n v="285"/>
    <n v="46.916666666666664"/>
    <x v="1"/>
    <x v="1"/>
    <s v="LDOSAPP"/>
    <x v="65"/>
    <x v="71"/>
  </r>
  <r>
    <x v="6"/>
    <x v="6"/>
    <s v="CROATIACONTROL"/>
    <x v="5"/>
    <n v="4108"/>
    <n v="759.25"/>
    <x v="1"/>
    <x v="1"/>
    <s v="LDDUAPP"/>
    <x v="68"/>
    <x v="74"/>
  </r>
  <r>
    <x v="2"/>
    <x v="11"/>
    <s v="CROATIACONTROL"/>
    <x v="5"/>
    <n v="5566"/>
    <n v="1092.55"/>
    <x v="1"/>
    <x v="1"/>
    <s v="LDZAAPP"/>
    <x v="67"/>
    <x v="73"/>
  </r>
  <r>
    <x v="4"/>
    <x v="10"/>
    <s v="CROATIACONTROL"/>
    <x v="5"/>
    <n v="5574"/>
    <n v="1137"/>
    <x v="1"/>
    <x v="1"/>
    <s v="LDZAAPP"/>
    <x v="67"/>
    <x v="73"/>
  </r>
  <r>
    <x v="1"/>
    <x v="7"/>
    <s v="CROATIACONTROL"/>
    <x v="5"/>
    <n v="609"/>
    <n v="135.65"/>
    <x v="1"/>
    <x v="1"/>
    <s v="LDSPAPP"/>
    <x v="70"/>
    <x v="76"/>
  </r>
  <r>
    <x v="7"/>
    <x v="1"/>
    <s v="CROATIACONTROL"/>
    <x v="5"/>
    <n v="37606"/>
    <n v="12085.433333333332"/>
    <x v="0"/>
    <x v="0"/>
    <s v="LDZOACC"/>
    <x v="64"/>
    <x v="70"/>
  </r>
  <r>
    <x v="1"/>
    <x v="9"/>
    <s v="DCAC"/>
    <x v="6"/>
    <n v="42649"/>
    <n v="16717.783333333333"/>
    <x v="0"/>
    <x v="0"/>
    <s v="LCCCACC"/>
    <x v="71"/>
    <x v="77"/>
  </r>
  <r>
    <x v="2"/>
    <x v="8"/>
    <s v="DCAC"/>
    <x v="6"/>
    <n v="30967"/>
    <n v="13412"/>
    <x v="0"/>
    <x v="0"/>
    <s v="LCCCACC"/>
    <x v="71"/>
    <x v="77"/>
  </r>
  <r>
    <x v="0"/>
    <x v="1"/>
    <s v="DCAC"/>
    <x v="6"/>
    <n v="3217"/>
    <n v="592.65"/>
    <x v="1"/>
    <x v="1"/>
    <s v="LCLKAPP"/>
    <x v="72"/>
    <x v="78"/>
  </r>
  <r>
    <x v="6"/>
    <x v="6"/>
    <s v="DCAC"/>
    <x v="6"/>
    <n v="2042"/>
    <n v="229.7"/>
    <x v="1"/>
    <x v="1"/>
    <s v="LCPHAPP"/>
    <x v="73"/>
    <x v="79"/>
  </r>
  <r>
    <x v="7"/>
    <x v="3"/>
    <s v="DCAC"/>
    <x v="6"/>
    <n v="963"/>
    <n v="98.216666666666669"/>
    <x v="1"/>
    <x v="1"/>
    <s v="LCRAAPP"/>
    <x v="74"/>
    <x v="80"/>
  </r>
  <r>
    <x v="3"/>
    <x v="0"/>
    <s v="DCAC"/>
    <x v="6"/>
    <n v="1740"/>
    <n v="212.21666666666667"/>
    <x v="1"/>
    <x v="1"/>
    <s v="LCRAAPP"/>
    <x v="74"/>
    <x v="80"/>
  </r>
  <r>
    <x v="4"/>
    <x v="6"/>
    <s v="DCAC"/>
    <x v="6"/>
    <n v="40657"/>
    <n v="17093.966666666667"/>
    <x v="0"/>
    <x v="0"/>
    <s v="LCCCACC"/>
    <x v="71"/>
    <x v="77"/>
  </r>
  <r>
    <x v="7"/>
    <x v="11"/>
    <s v="DCAC"/>
    <x v="6"/>
    <n v="3688"/>
    <n v="1742.7"/>
    <x v="0"/>
    <x v="0"/>
    <s v="LCCCACC"/>
    <x v="71"/>
    <x v="77"/>
  </r>
  <r>
    <x v="0"/>
    <x v="10"/>
    <s v="DCAC"/>
    <x v="6"/>
    <n v="32610"/>
    <n v="13430.3"/>
    <x v="0"/>
    <x v="0"/>
    <s v="LCCCACC"/>
    <x v="71"/>
    <x v="77"/>
  </r>
  <r>
    <x v="6"/>
    <x v="3"/>
    <s v="DCAC"/>
    <x v="6"/>
    <n v="2154"/>
    <n v="143.26666666666668"/>
    <x v="1"/>
    <x v="1"/>
    <s v="LCRAAPP"/>
    <x v="74"/>
    <x v="80"/>
  </r>
  <r>
    <x v="7"/>
    <x v="8"/>
    <s v="DCAC"/>
    <x v="6"/>
    <n v="1149"/>
    <n v="98.833333333333329"/>
    <x v="1"/>
    <x v="1"/>
    <s v="LCRAAPP"/>
    <x v="74"/>
    <x v="80"/>
  </r>
  <r>
    <x v="6"/>
    <x v="2"/>
    <s v="DCAC"/>
    <x v="6"/>
    <n v="26730"/>
    <n v="10964.266666666666"/>
    <x v="0"/>
    <x v="0"/>
    <s v="LCCCACC"/>
    <x v="71"/>
    <x v="77"/>
  </r>
  <r>
    <x v="7"/>
    <x v="7"/>
    <s v="DCAC"/>
    <x v="6"/>
    <n v="1516"/>
    <n v="116.61666666666666"/>
    <x v="1"/>
    <x v="1"/>
    <s v="LCRAAPP"/>
    <x v="74"/>
    <x v="80"/>
  </r>
  <r>
    <x v="2"/>
    <x v="1"/>
    <s v="DCAC"/>
    <x v="6"/>
    <n v="1957"/>
    <n v="210.73333333333332"/>
    <x v="1"/>
    <x v="1"/>
    <s v="LCRAAPP"/>
    <x v="74"/>
    <x v="80"/>
  </r>
  <r>
    <x v="5"/>
    <x v="4"/>
    <s v="DCAC"/>
    <x v="6"/>
    <n v="3982"/>
    <n v="551.65"/>
    <x v="1"/>
    <x v="1"/>
    <s v="LCLKAPP"/>
    <x v="72"/>
    <x v="78"/>
  </r>
  <r>
    <x v="3"/>
    <x v="5"/>
    <s v="DCAC"/>
    <x v="6"/>
    <n v="28975"/>
    <n v="13155.016666666666"/>
    <x v="0"/>
    <x v="0"/>
    <s v="LCCCACC"/>
    <x v="71"/>
    <x v="77"/>
  </r>
  <r>
    <x v="5"/>
    <x v="9"/>
    <s v="DCAC"/>
    <x v="6"/>
    <n v="6626"/>
    <n v="935.56666666666672"/>
    <x v="1"/>
    <x v="1"/>
    <s v="LCLKAPP"/>
    <x v="72"/>
    <x v="78"/>
  </r>
  <r>
    <x v="6"/>
    <x v="0"/>
    <s v="DCAC"/>
    <x v="6"/>
    <n v="3010"/>
    <n v="543.63333333333333"/>
    <x v="1"/>
    <x v="1"/>
    <s v="LCLKAPP"/>
    <x v="72"/>
    <x v="78"/>
  </r>
  <r>
    <x v="4"/>
    <x v="1"/>
    <s v="DCAC"/>
    <x v="6"/>
    <n v="1447"/>
    <n v="155.76666666666668"/>
    <x v="1"/>
    <x v="1"/>
    <s v="LCRAAPP"/>
    <x v="74"/>
    <x v="80"/>
  </r>
  <r>
    <x v="4"/>
    <x v="10"/>
    <s v="DCAC"/>
    <x v="6"/>
    <n v="4198"/>
    <n v="292.7"/>
    <x v="1"/>
    <x v="1"/>
    <s v="LCRAAPP"/>
    <x v="74"/>
    <x v="80"/>
  </r>
  <r>
    <x v="5"/>
    <x v="0"/>
    <s v="DCAC"/>
    <x v="6"/>
    <n v="1371"/>
    <n v="98.85"/>
    <x v="1"/>
    <x v="1"/>
    <s v="LCRAAPP"/>
    <x v="74"/>
    <x v="80"/>
  </r>
  <r>
    <x v="0"/>
    <x v="2"/>
    <s v="DCAC"/>
    <x v="6"/>
    <n v="3173"/>
    <n v="193.4"/>
    <x v="1"/>
    <x v="1"/>
    <s v="LCRAAPP"/>
    <x v="74"/>
    <x v="80"/>
  </r>
  <r>
    <x v="2"/>
    <x v="7"/>
    <s v="DCAC"/>
    <x v="6"/>
    <n v="1056"/>
    <n v="111.15"/>
    <x v="1"/>
    <x v="1"/>
    <s v="LCPHAPP"/>
    <x v="73"/>
    <x v="79"/>
  </r>
  <r>
    <x v="4"/>
    <x v="2"/>
    <s v="DCAC"/>
    <x v="6"/>
    <n v="7557"/>
    <n v="1413.1833333333334"/>
    <x v="1"/>
    <x v="1"/>
    <s v="LCLKAPP"/>
    <x v="72"/>
    <x v="78"/>
  </r>
  <r>
    <x v="0"/>
    <x v="4"/>
    <s v="DCAC"/>
    <x v="6"/>
    <n v="4263"/>
    <n v="776.41666666666663"/>
    <x v="1"/>
    <x v="1"/>
    <s v="LCLKAPP"/>
    <x v="72"/>
    <x v="78"/>
  </r>
  <r>
    <x v="1"/>
    <x v="1"/>
    <s v="DCAC"/>
    <x v="6"/>
    <n v="1819"/>
    <n v="154.71666666666667"/>
    <x v="1"/>
    <x v="1"/>
    <s v="LCRAAPP"/>
    <x v="74"/>
    <x v="80"/>
  </r>
  <r>
    <x v="2"/>
    <x v="10"/>
    <s v="DCAC"/>
    <x v="6"/>
    <n v="2814"/>
    <n v="309.14999999999998"/>
    <x v="1"/>
    <x v="1"/>
    <s v="LCPHAPP"/>
    <x v="73"/>
    <x v="79"/>
  </r>
  <r>
    <x v="4"/>
    <x v="4"/>
    <s v="DCAC"/>
    <x v="6"/>
    <n v="4762"/>
    <n v="848.88333333333333"/>
    <x v="1"/>
    <x v="1"/>
    <s v="LCLKAPP"/>
    <x v="72"/>
    <x v="78"/>
  </r>
  <r>
    <x v="5"/>
    <x v="3"/>
    <s v="DCAC"/>
    <x v="6"/>
    <n v="41625"/>
    <n v="18404.3"/>
    <x v="0"/>
    <x v="0"/>
    <s v="LCCCACC"/>
    <x v="71"/>
    <x v="77"/>
  </r>
  <r>
    <x v="3"/>
    <x v="7"/>
    <s v="DCAC"/>
    <x v="6"/>
    <n v="2225"/>
    <n v="396.26666666666665"/>
    <x v="1"/>
    <x v="1"/>
    <s v="LCLKAPP"/>
    <x v="72"/>
    <x v="78"/>
  </r>
  <r>
    <x v="4"/>
    <x v="5"/>
    <s v="DCAC"/>
    <x v="6"/>
    <n v="2873"/>
    <n v="192.96666666666667"/>
    <x v="1"/>
    <x v="1"/>
    <s v="LCRAAPP"/>
    <x v="74"/>
    <x v="80"/>
  </r>
  <r>
    <x v="0"/>
    <x v="9"/>
    <s v="DCAC"/>
    <x v="6"/>
    <n v="2486"/>
    <n v="251.76666666666668"/>
    <x v="1"/>
    <x v="1"/>
    <s v="LCPHAPP"/>
    <x v="73"/>
    <x v="79"/>
  </r>
  <r>
    <x v="3"/>
    <x v="10"/>
    <s v="DCAC"/>
    <x v="6"/>
    <n v="5390"/>
    <n v="1027.6500000000001"/>
    <x v="1"/>
    <x v="1"/>
    <s v="LCLKAPP"/>
    <x v="72"/>
    <x v="78"/>
  </r>
  <r>
    <x v="5"/>
    <x v="10"/>
    <s v="DCAC"/>
    <x v="6"/>
    <n v="37362"/>
    <n v="16649.900000000001"/>
    <x v="0"/>
    <x v="0"/>
    <s v="LCCCACC"/>
    <x v="71"/>
    <x v="77"/>
  </r>
  <r>
    <x v="3"/>
    <x v="7"/>
    <s v="DCAC"/>
    <x v="6"/>
    <n v="18835"/>
    <n v="8534.75"/>
    <x v="0"/>
    <x v="0"/>
    <s v="LCCCACC"/>
    <x v="71"/>
    <x v="77"/>
  </r>
  <r>
    <x v="7"/>
    <x v="0"/>
    <s v="DCAC"/>
    <x v="6"/>
    <n v="1398"/>
    <n v="252.13333333333333"/>
    <x v="1"/>
    <x v="1"/>
    <s v="LCLKAPP"/>
    <x v="72"/>
    <x v="78"/>
  </r>
  <r>
    <x v="3"/>
    <x v="1"/>
    <s v="DCAC"/>
    <x v="6"/>
    <n v="21376"/>
    <n v="9322.8666666666668"/>
    <x v="0"/>
    <x v="0"/>
    <s v="LCCCACC"/>
    <x v="71"/>
    <x v="77"/>
  </r>
  <r>
    <x v="5"/>
    <x v="10"/>
    <s v="DCAC"/>
    <x v="6"/>
    <n v="2888"/>
    <n v="164.46666666666667"/>
    <x v="1"/>
    <x v="1"/>
    <s v="LCRAAPP"/>
    <x v="74"/>
    <x v="80"/>
  </r>
  <r>
    <x v="4"/>
    <x v="0"/>
    <s v="DCAC"/>
    <x v="6"/>
    <n v="1233"/>
    <n v="130.55000000000001"/>
    <x v="1"/>
    <x v="1"/>
    <s v="LCPHAPP"/>
    <x v="73"/>
    <x v="79"/>
  </r>
  <r>
    <x v="2"/>
    <x v="7"/>
    <s v="DCAC"/>
    <x v="6"/>
    <n v="1563"/>
    <n v="178.53333333333333"/>
    <x v="1"/>
    <x v="1"/>
    <s v="LCRAAPP"/>
    <x v="74"/>
    <x v="80"/>
  </r>
  <r>
    <x v="0"/>
    <x v="0"/>
    <s v="DCAC"/>
    <x v="6"/>
    <n v="2069"/>
    <n v="226.13333333333333"/>
    <x v="1"/>
    <x v="1"/>
    <s v="LCRAAPP"/>
    <x v="74"/>
    <x v="80"/>
  </r>
  <r>
    <x v="1"/>
    <x v="5"/>
    <s v="DCAC"/>
    <x v="6"/>
    <n v="6638"/>
    <n v="1202.7333333333333"/>
    <x v="1"/>
    <x v="1"/>
    <s v="LCLKAPP"/>
    <x v="72"/>
    <x v="78"/>
  </r>
  <r>
    <x v="0"/>
    <x v="5"/>
    <s v="DCAC"/>
    <x v="6"/>
    <n v="2433"/>
    <n v="257.96666666666664"/>
    <x v="1"/>
    <x v="1"/>
    <s v="LCPHAPP"/>
    <x v="73"/>
    <x v="79"/>
  </r>
  <r>
    <x v="0"/>
    <x v="6"/>
    <s v="DCAC"/>
    <x v="6"/>
    <n v="7142"/>
    <n v="1376.0166666666667"/>
    <x v="1"/>
    <x v="1"/>
    <s v="LCLKAPP"/>
    <x v="72"/>
    <x v="78"/>
  </r>
  <r>
    <x v="4"/>
    <x v="1"/>
    <s v="DCAC"/>
    <x v="6"/>
    <n v="1221"/>
    <n v="121.73333333333333"/>
    <x v="1"/>
    <x v="1"/>
    <s v="LCPHAPP"/>
    <x v="73"/>
    <x v="79"/>
  </r>
  <r>
    <x v="1"/>
    <x v="7"/>
    <s v="DCAC"/>
    <x v="6"/>
    <n v="3921"/>
    <n v="676.26666666666665"/>
    <x v="1"/>
    <x v="1"/>
    <s v="LCLKAPP"/>
    <x v="72"/>
    <x v="78"/>
  </r>
  <r>
    <x v="2"/>
    <x v="1"/>
    <s v="DCAC"/>
    <x v="6"/>
    <n v="29113"/>
    <n v="12472.55"/>
    <x v="0"/>
    <x v="0"/>
    <s v="LCCCACC"/>
    <x v="71"/>
    <x v="77"/>
  </r>
  <r>
    <x v="1"/>
    <x v="7"/>
    <s v="DCAC"/>
    <x v="6"/>
    <n v="33942"/>
    <n v="14199.983333333334"/>
    <x v="0"/>
    <x v="0"/>
    <s v="LCCCACC"/>
    <x v="71"/>
    <x v="77"/>
  </r>
  <r>
    <x v="4"/>
    <x v="7"/>
    <s v="DCAC"/>
    <x v="6"/>
    <n v="3363"/>
    <n v="603.58333333333337"/>
    <x v="1"/>
    <x v="1"/>
    <s v="LCLKAPP"/>
    <x v="72"/>
    <x v="78"/>
  </r>
  <r>
    <x v="3"/>
    <x v="11"/>
    <s v="DCAC"/>
    <x v="6"/>
    <n v="26697"/>
    <n v="12227.016666666666"/>
    <x v="0"/>
    <x v="0"/>
    <s v="LCCCACC"/>
    <x v="71"/>
    <x v="77"/>
  </r>
  <r>
    <x v="5"/>
    <x v="9"/>
    <s v="DCAC"/>
    <x v="6"/>
    <n v="37933"/>
    <n v="16747.55"/>
    <x v="0"/>
    <x v="0"/>
    <s v="LCCCACC"/>
    <x v="71"/>
    <x v="77"/>
  </r>
  <r>
    <x v="6"/>
    <x v="9"/>
    <s v="DCAC"/>
    <x v="6"/>
    <n v="1088"/>
    <n v="118.03333333333333"/>
    <x v="1"/>
    <x v="1"/>
    <s v="LCPHAPP"/>
    <x v="73"/>
    <x v="79"/>
  </r>
  <r>
    <x v="0"/>
    <x v="6"/>
    <s v="DCAC"/>
    <x v="6"/>
    <n v="2775"/>
    <n v="285.14999999999998"/>
    <x v="1"/>
    <x v="1"/>
    <s v="LCPHAPP"/>
    <x v="73"/>
    <x v="79"/>
  </r>
  <r>
    <x v="0"/>
    <x v="9"/>
    <s v="DCAC"/>
    <x v="6"/>
    <n v="2983"/>
    <n v="191.2"/>
    <x v="1"/>
    <x v="1"/>
    <s v="LCRAAPP"/>
    <x v="74"/>
    <x v="80"/>
  </r>
  <r>
    <x v="4"/>
    <x v="3"/>
    <s v="DCAC"/>
    <x v="6"/>
    <n v="4024"/>
    <n v="228.71666666666667"/>
    <x v="1"/>
    <x v="1"/>
    <s v="LCRAAPP"/>
    <x v="74"/>
    <x v="80"/>
  </r>
  <r>
    <x v="2"/>
    <x v="4"/>
    <s v="DCAC"/>
    <x v="6"/>
    <n v="34077"/>
    <n v="14310.666666666666"/>
    <x v="0"/>
    <x v="0"/>
    <s v="LCCCACC"/>
    <x v="71"/>
    <x v="77"/>
  </r>
  <r>
    <x v="6"/>
    <x v="6"/>
    <s v="DCAC"/>
    <x v="6"/>
    <n v="2550"/>
    <n v="158.78333333333333"/>
    <x v="1"/>
    <x v="1"/>
    <s v="LCRAAPP"/>
    <x v="74"/>
    <x v="80"/>
  </r>
  <r>
    <x v="6"/>
    <x v="1"/>
    <s v="DCAC"/>
    <x v="6"/>
    <n v="197"/>
    <n v="22.433333333333334"/>
    <x v="1"/>
    <x v="1"/>
    <s v="LCPHAPP"/>
    <x v="73"/>
    <x v="79"/>
  </r>
  <r>
    <x v="0"/>
    <x v="4"/>
    <s v="DCAC"/>
    <x v="6"/>
    <n v="2302"/>
    <n v="207.1"/>
    <x v="1"/>
    <x v="1"/>
    <s v="LCRAAPP"/>
    <x v="74"/>
    <x v="80"/>
  </r>
  <r>
    <x v="2"/>
    <x v="11"/>
    <s v="DCAC"/>
    <x v="6"/>
    <n v="2819"/>
    <n v="224.45"/>
    <x v="1"/>
    <x v="1"/>
    <s v="LCRAAPP"/>
    <x v="74"/>
    <x v="80"/>
  </r>
  <r>
    <x v="5"/>
    <x v="5"/>
    <s v="DCAC"/>
    <x v="6"/>
    <n v="5898"/>
    <n v="821.86666666666667"/>
    <x v="1"/>
    <x v="1"/>
    <s v="LCLKAPP"/>
    <x v="72"/>
    <x v="78"/>
  </r>
  <r>
    <x v="6"/>
    <x v="5"/>
    <s v="DCAC"/>
    <x v="6"/>
    <n v="634"/>
    <n v="75.099999999999994"/>
    <x v="1"/>
    <x v="1"/>
    <s v="LCPHAPP"/>
    <x v="73"/>
    <x v="79"/>
  </r>
  <r>
    <x v="1"/>
    <x v="11"/>
    <s v="DCAC"/>
    <x v="6"/>
    <n v="2319"/>
    <n v="254.6"/>
    <x v="1"/>
    <x v="1"/>
    <s v="LCPHAPP"/>
    <x v="73"/>
    <x v="79"/>
  </r>
  <r>
    <x v="6"/>
    <x v="2"/>
    <s v="DCAC"/>
    <x v="6"/>
    <n v="2308"/>
    <n v="148.71666666666667"/>
    <x v="1"/>
    <x v="1"/>
    <s v="LCRAAPP"/>
    <x v="74"/>
    <x v="80"/>
  </r>
  <r>
    <x v="0"/>
    <x v="8"/>
    <s v="DCAC"/>
    <x v="6"/>
    <n v="1458"/>
    <n v="149.73333333333332"/>
    <x v="1"/>
    <x v="1"/>
    <s v="LCPHAPP"/>
    <x v="73"/>
    <x v="79"/>
  </r>
  <r>
    <x v="6"/>
    <x v="10"/>
    <s v="DCAC"/>
    <x v="6"/>
    <n v="29590"/>
    <n v="12302.3"/>
    <x v="0"/>
    <x v="0"/>
    <s v="LCCCACC"/>
    <x v="71"/>
    <x v="77"/>
  </r>
  <r>
    <x v="1"/>
    <x v="2"/>
    <s v="DCAC"/>
    <x v="6"/>
    <n v="8036"/>
    <n v="1441.1833333333334"/>
    <x v="1"/>
    <x v="1"/>
    <s v="LCLKAPP"/>
    <x v="72"/>
    <x v="78"/>
  </r>
  <r>
    <x v="7"/>
    <x v="3"/>
    <s v="DCAC"/>
    <x v="6"/>
    <n v="622"/>
    <n v="65.033333333333331"/>
    <x v="1"/>
    <x v="1"/>
    <s v="LCPHAPP"/>
    <x v="73"/>
    <x v="79"/>
  </r>
  <r>
    <x v="4"/>
    <x v="5"/>
    <s v="DCAC"/>
    <x v="6"/>
    <n v="6200"/>
    <n v="1140.7833333333333"/>
    <x v="1"/>
    <x v="1"/>
    <s v="LCLKAPP"/>
    <x v="72"/>
    <x v="78"/>
  </r>
  <r>
    <x v="0"/>
    <x v="2"/>
    <s v="DCAC"/>
    <x v="6"/>
    <n v="6697"/>
    <n v="1240.55"/>
    <x v="1"/>
    <x v="1"/>
    <s v="LCLKAPP"/>
    <x v="72"/>
    <x v="78"/>
  </r>
  <r>
    <x v="5"/>
    <x v="5"/>
    <s v="DCAC"/>
    <x v="6"/>
    <n v="34404"/>
    <n v="15180.966666666667"/>
    <x v="0"/>
    <x v="0"/>
    <s v="LCCCACC"/>
    <x v="71"/>
    <x v="77"/>
  </r>
  <r>
    <x v="3"/>
    <x v="0"/>
    <s v="DCAC"/>
    <x v="6"/>
    <n v="3432"/>
    <n v="624.1"/>
    <x v="1"/>
    <x v="1"/>
    <s v="LCLKAPP"/>
    <x v="72"/>
    <x v="78"/>
  </r>
  <r>
    <x v="1"/>
    <x v="6"/>
    <s v="DCAC"/>
    <x v="6"/>
    <n v="4557"/>
    <n v="254.55"/>
    <x v="1"/>
    <x v="1"/>
    <s v="LCRAAPP"/>
    <x v="74"/>
    <x v="80"/>
  </r>
  <r>
    <x v="3"/>
    <x v="1"/>
    <s v="DCAC"/>
    <x v="6"/>
    <n v="2621"/>
    <n v="464.43333333333334"/>
    <x v="1"/>
    <x v="1"/>
    <s v="LCLKAPP"/>
    <x v="72"/>
    <x v="78"/>
  </r>
  <r>
    <x v="2"/>
    <x v="4"/>
    <s v="DCAC"/>
    <x v="6"/>
    <n v="2618"/>
    <n v="199.2"/>
    <x v="1"/>
    <x v="1"/>
    <s v="LCRAAPP"/>
    <x v="74"/>
    <x v="80"/>
  </r>
  <r>
    <x v="3"/>
    <x v="10"/>
    <s v="DCAC"/>
    <x v="6"/>
    <n v="32379"/>
    <n v="14344.95"/>
    <x v="0"/>
    <x v="0"/>
    <s v="LCCCACC"/>
    <x v="71"/>
    <x v="77"/>
  </r>
  <r>
    <x v="4"/>
    <x v="4"/>
    <s v="DCAC"/>
    <x v="6"/>
    <n v="2293"/>
    <n v="196.91666666666666"/>
    <x v="1"/>
    <x v="1"/>
    <s v="LCRAAPP"/>
    <x v="74"/>
    <x v="80"/>
  </r>
  <r>
    <x v="7"/>
    <x v="4"/>
    <s v="DCAC"/>
    <x v="6"/>
    <n v="396"/>
    <n v="42.016666666666666"/>
    <x v="1"/>
    <x v="1"/>
    <s v="LCPHAPP"/>
    <x v="73"/>
    <x v="79"/>
  </r>
  <r>
    <x v="5"/>
    <x v="7"/>
    <s v="DCAC"/>
    <x v="6"/>
    <n v="2905"/>
    <n v="406.2"/>
    <x v="1"/>
    <x v="1"/>
    <s v="LCLKAPP"/>
    <x v="72"/>
    <x v="78"/>
  </r>
  <r>
    <x v="5"/>
    <x v="3"/>
    <s v="DCAC"/>
    <x v="6"/>
    <n v="3087"/>
    <n v="133.58333333333334"/>
    <x v="1"/>
    <x v="1"/>
    <s v="LCRAAPP"/>
    <x v="74"/>
    <x v="80"/>
  </r>
  <r>
    <x v="2"/>
    <x v="5"/>
    <s v="DCAC"/>
    <x v="6"/>
    <n v="35570"/>
    <n v="15018.766666666666"/>
    <x v="0"/>
    <x v="0"/>
    <s v="LCCCACC"/>
    <x v="71"/>
    <x v="77"/>
  </r>
  <r>
    <x v="1"/>
    <x v="3"/>
    <s v="DCAC"/>
    <x v="6"/>
    <n v="48548"/>
    <n v="18980.033333333333"/>
    <x v="0"/>
    <x v="0"/>
    <s v="LCCCACC"/>
    <x v="71"/>
    <x v="77"/>
  </r>
  <r>
    <x v="1"/>
    <x v="2"/>
    <s v="DCAC"/>
    <x v="6"/>
    <n v="47319"/>
    <n v="18825.383333333335"/>
    <x v="0"/>
    <x v="0"/>
    <s v="LCCCACC"/>
    <x v="71"/>
    <x v="77"/>
  </r>
  <r>
    <x v="0"/>
    <x v="8"/>
    <s v="DCAC"/>
    <x v="6"/>
    <n v="3543"/>
    <n v="635.38333333333333"/>
    <x v="1"/>
    <x v="1"/>
    <s v="LCLKAPP"/>
    <x v="72"/>
    <x v="78"/>
  </r>
  <r>
    <x v="1"/>
    <x v="3"/>
    <s v="DCAC"/>
    <x v="6"/>
    <n v="4172"/>
    <n v="253.08333333333334"/>
    <x v="1"/>
    <x v="1"/>
    <s v="LCRAAPP"/>
    <x v="74"/>
    <x v="80"/>
  </r>
  <r>
    <x v="0"/>
    <x v="1"/>
    <s v="DCAC"/>
    <x v="6"/>
    <n v="1054"/>
    <n v="130.96666666666667"/>
    <x v="1"/>
    <x v="1"/>
    <s v="LCPHAPP"/>
    <x v="73"/>
    <x v="79"/>
  </r>
  <r>
    <x v="3"/>
    <x v="9"/>
    <s v="DCAC"/>
    <x v="6"/>
    <n v="2799"/>
    <n v="228.13333333333333"/>
    <x v="1"/>
    <x v="1"/>
    <s v="LCRAAPP"/>
    <x v="74"/>
    <x v="80"/>
  </r>
  <r>
    <x v="6"/>
    <x v="4"/>
    <s v="DCAC"/>
    <x v="6"/>
    <n v="27372"/>
    <n v="12098.333333333334"/>
    <x v="0"/>
    <x v="0"/>
    <s v="LCCCACC"/>
    <x v="71"/>
    <x v="77"/>
  </r>
  <r>
    <x v="6"/>
    <x v="7"/>
    <s v="DCAC"/>
    <x v="6"/>
    <n v="148"/>
    <n v="23.75"/>
    <x v="1"/>
    <x v="1"/>
    <s v="LCPHAPP"/>
    <x v="73"/>
    <x v="79"/>
  </r>
  <r>
    <x v="2"/>
    <x v="2"/>
    <s v="DCAC"/>
    <x v="6"/>
    <n v="7963"/>
    <n v="1484.6333333333334"/>
    <x v="1"/>
    <x v="1"/>
    <s v="LCLKAPP"/>
    <x v="72"/>
    <x v="78"/>
  </r>
  <r>
    <x v="4"/>
    <x v="2"/>
    <s v="DCAC"/>
    <x v="6"/>
    <n v="3353"/>
    <n v="188.76666666666668"/>
    <x v="1"/>
    <x v="1"/>
    <s v="LCRAAPP"/>
    <x v="74"/>
    <x v="80"/>
  </r>
  <r>
    <x v="0"/>
    <x v="0"/>
    <s v="DCAC"/>
    <x v="6"/>
    <n v="1377"/>
    <n v="140.41666666666666"/>
    <x v="1"/>
    <x v="1"/>
    <s v="LCPHAPP"/>
    <x v="73"/>
    <x v="79"/>
  </r>
  <r>
    <x v="5"/>
    <x v="3"/>
    <s v="DCAC"/>
    <x v="6"/>
    <n v="7113"/>
    <n v="1078.7"/>
    <x v="1"/>
    <x v="1"/>
    <s v="LCLKAPP"/>
    <x v="72"/>
    <x v="78"/>
  </r>
  <r>
    <x v="4"/>
    <x v="7"/>
    <s v="DCAC"/>
    <x v="6"/>
    <n v="1135"/>
    <n v="127.26666666666667"/>
    <x v="1"/>
    <x v="1"/>
    <s v="LCPHAPP"/>
    <x v="73"/>
    <x v="79"/>
  </r>
  <r>
    <x v="6"/>
    <x v="8"/>
    <s v="DCAC"/>
    <x v="6"/>
    <n v="202"/>
    <n v="25.35"/>
    <x v="1"/>
    <x v="1"/>
    <s v="LCPHAPP"/>
    <x v="73"/>
    <x v="79"/>
  </r>
  <r>
    <x v="0"/>
    <x v="5"/>
    <s v="DCAC"/>
    <x v="6"/>
    <n v="2903"/>
    <n v="199.76666666666668"/>
    <x v="1"/>
    <x v="1"/>
    <s v="LCRAAPP"/>
    <x v="74"/>
    <x v="80"/>
  </r>
  <r>
    <x v="2"/>
    <x v="10"/>
    <s v="DCAC"/>
    <x v="6"/>
    <n v="3167"/>
    <n v="207.25"/>
    <x v="1"/>
    <x v="1"/>
    <s v="LCRAAPP"/>
    <x v="74"/>
    <x v="80"/>
  </r>
  <r>
    <x v="7"/>
    <x v="9"/>
    <s v="DCAC"/>
    <x v="6"/>
    <n v="516"/>
    <n v="69.5"/>
    <x v="1"/>
    <x v="1"/>
    <s v="LCRAAPP"/>
    <x v="74"/>
    <x v="80"/>
  </r>
  <r>
    <x v="0"/>
    <x v="11"/>
    <s v="DCAC"/>
    <x v="6"/>
    <n v="2531"/>
    <n v="197.9"/>
    <x v="1"/>
    <x v="1"/>
    <s v="LCRAAPP"/>
    <x v="74"/>
    <x v="80"/>
  </r>
  <r>
    <x v="6"/>
    <x v="1"/>
    <s v="DCAC"/>
    <x v="6"/>
    <n v="1096"/>
    <n v="191.05"/>
    <x v="1"/>
    <x v="1"/>
    <s v="LCLKAPP"/>
    <x v="72"/>
    <x v="78"/>
  </r>
  <r>
    <x v="6"/>
    <x v="7"/>
    <s v="DCAC"/>
    <x v="6"/>
    <n v="9311"/>
    <n v="3882.5333333333333"/>
    <x v="0"/>
    <x v="0"/>
    <s v="LCCCACC"/>
    <x v="71"/>
    <x v="77"/>
  </r>
  <r>
    <x v="4"/>
    <x v="6"/>
    <s v="DCAC"/>
    <x v="6"/>
    <n v="4147"/>
    <n v="215.18333333333334"/>
    <x v="1"/>
    <x v="1"/>
    <s v="LCRAAPP"/>
    <x v="74"/>
    <x v="80"/>
  </r>
  <r>
    <x v="4"/>
    <x v="1"/>
    <s v="DCAC"/>
    <x v="6"/>
    <n v="22619"/>
    <n v="9585.1166666666668"/>
    <x v="0"/>
    <x v="0"/>
    <s v="LCCCACC"/>
    <x v="71"/>
    <x v="77"/>
  </r>
  <r>
    <x v="1"/>
    <x v="1"/>
    <s v="DCAC"/>
    <x v="6"/>
    <n v="4315"/>
    <n v="736.13333333333333"/>
    <x v="1"/>
    <x v="1"/>
    <s v="LCLKAPP"/>
    <x v="72"/>
    <x v="78"/>
  </r>
  <r>
    <x v="1"/>
    <x v="11"/>
    <s v="DCAC"/>
    <x v="6"/>
    <n v="31866"/>
    <n v="12993.633333333333"/>
    <x v="0"/>
    <x v="0"/>
    <s v="LCCCACC"/>
    <x v="71"/>
    <x v="77"/>
  </r>
  <r>
    <x v="2"/>
    <x v="2"/>
    <s v="DCAC"/>
    <x v="6"/>
    <n v="3889"/>
    <n v="269.55"/>
    <x v="1"/>
    <x v="1"/>
    <s v="LCRAAPP"/>
    <x v="74"/>
    <x v="80"/>
  </r>
  <r>
    <x v="6"/>
    <x v="9"/>
    <s v="DCAC"/>
    <x v="6"/>
    <n v="3682"/>
    <n v="642.63333333333333"/>
    <x v="1"/>
    <x v="1"/>
    <s v="LCLKAPP"/>
    <x v="72"/>
    <x v="78"/>
  </r>
  <r>
    <x v="1"/>
    <x v="9"/>
    <s v="DCAC"/>
    <x v="6"/>
    <n v="2822"/>
    <n v="315.43333333333334"/>
    <x v="1"/>
    <x v="1"/>
    <s v="LCPHAPP"/>
    <x v="73"/>
    <x v="79"/>
  </r>
  <r>
    <x v="3"/>
    <x v="7"/>
    <s v="DCAC"/>
    <x v="6"/>
    <n v="1011"/>
    <n v="134.46666666666667"/>
    <x v="1"/>
    <x v="1"/>
    <s v="LCRAAPP"/>
    <x v="74"/>
    <x v="80"/>
  </r>
  <r>
    <x v="0"/>
    <x v="10"/>
    <s v="DCAC"/>
    <x v="6"/>
    <n v="3327"/>
    <n v="215.13333333333333"/>
    <x v="1"/>
    <x v="1"/>
    <s v="LCRAAPP"/>
    <x v="74"/>
    <x v="80"/>
  </r>
  <r>
    <x v="4"/>
    <x v="4"/>
    <s v="DCAC"/>
    <x v="6"/>
    <n v="28240"/>
    <n v="11611.466666666667"/>
    <x v="0"/>
    <x v="0"/>
    <s v="LCCCACC"/>
    <x v="71"/>
    <x v="77"/>
  </r>
  <r>
    <x v="2"/>
    <x v="11"/>
    <s v="DCAC"/>
    <x v="6"/>
    <n v="2323"/>
    <n v="244.76666666666668"/>
    <x v="1"/>
    <x v="1"/>
    <s v="LCPHAPP"/>
    <x v="73"/>
    <x v="79"/>
  </r>
  <r>
    <x v="7"/>
    <x v="0"/>
    <s v="DCAC"/>
    <x v="6"/>
    <n v="11685"/>
    <n v="4970.5"/>
    <x v="0"/>
    <x v="0"/>
    <s v="LCCCACC"/>
    <x v="71"/>
    <x v="77"/>
  </r>
  <r>
    <x v="6"/>
    <x v="11"/>
    <s v="DCAC"/>
    <x v="6"/>
    <n v="315"/>
    <n v="40.266666666666666"/>
    <x v="1"/>
    <x v="1"/>
    <s v="LCPHAPP"/>
    <x v="73"/>
    <x v="79"/>
  </r>
  <r>
    <x v="3"/>
    <x v="3"/>
    <s v="DCAC"/>
    <x v="6"/>
    <n v="3403"/>
    <n v="239.81666666666666"/>
    <x v="1"/>
    <x v="1"/>
    <s v="LCRAAPP"/>
    <x v="74"/>
    <x v="80"/>
  </r>
  <r>
    <x v="2"/>
    <x v="8"/>
    <s v="DCAC"/>
    <x v="6"/>
    <n v="2029"/>
    <n v="202.2"/>
    <x v="1"/>
    <x v="1"/>
    <s v="LCRAAPP"/>
    <x v="74"/>
    <x v="80"/>
  </r>
  <r>
    <x v="7"/>
    <x v="10"/>
    <s v="DCAC"/>
    <x v="6"/>
    <n v="1324"/>
    <n v="105.71666666666667"/>
    <x v="1"/>
    <x v="1"/>
    <s v="LCRAAPP"/>
    <x v="74"/>
    <x v="80"/>
  </r>
  <r>
    <x v="4"/>
    <x v="11"/>
    <s v="DCAC"/>
    <x v="6"/>
    <n v="2089"/>
    <n v="216.05"/>
    <x v="1"/>
    <x v="1"/>
    <s v="LCPHAPP"/>
    <x v="73"/>
    <x v="79"/>
  </r>
  <r>
    <x v="3"/>
    <x v="8"/>
    <s v="DCAC"/>
    <x v="6"/>
    <n v="23030"/>
    <n v="10589.166666666666"/>
    <x v="0"/>
    <x v="0"/>
    <s v="LCCCACC"/>
    <x v="71"/>
    <x v="77"/>
  </r>
  <r>
    <x v="6"/>
    <x v="0"/>
    <s v="DCAC"/>
    <x v="6"/>
    <n v="1257"/>
    <n v="134.06666666666666"/>
    <x v="1"/>
    <x v="1"/>
    <s v="LCPHAPP"/>
    <x v="73"/>
    <x v="79"/>
  </r>
  <r>
    <x v="4"/>
    <x v="0"/>
    <s v="DCAC"/>
    <x v="6"/>
    <n v="4487"/>
    <n v="773.5333333333333"/>
    <x v="1"/>
    <x v="1"/>
    <s v="LCLKAPP"/>
    <x v="72"/>
    <x v="78"/>
  </r>
  <r>
    <x v="3"/>
    <x v="4"/>
    <s v="DCAC"/>
    <x v="6"/>
    <n v="1468"/>
    <n v="159"/>
    <x v="1"/>
    <x v="1"/>
    <s v="LCPHAPP"/>
    <x v="73"/>
    <x v="79"/>
  </r>
  <r>
    <x v="0"/>
    <x v="9"/>
    <s v="DCAC"/>
    <x v="6"/>
    <n v="38513"/>
    <n v="16658.833333333332"/>
    <x v="0"/>
    <x v="0"/>
    <s v="LCCCACC"/>
    <x v="71"/>
    <x v="77"/>
  </r>
  <r>
    <x v="3"/>
    <x v="6"/>
    <s v="DCAC"/>
    <x v="6"/>
    <n v="35852"/>
    <n v="15543.016666666666"/>
    <x v="0"/>
    <x v="0"/>
    <s v="LCCCACC"/>
    <x v="71"/>
    <x v="77"/>
  </r>
  <r>
    <x v="4"/>
    <x v="5"/>
    <s v="DCAC"/>
    <x v="6"/>
    <n v="32305"/>
    <n v="14531.8"/>
    <x v="0"/>
    <x v="0"/>
    <s v="LCCCACC"/>
    <x v="71"/>
    <x v="77"/>
  </r>
  <r>
    <x v="0"/>
    <x v="4"/>
    <s v="DCAC"/>
    <x v="6"/>
    <n v="22583"/>
    <n v="9559.3166666666675"/>
    <x v="0"/>
    <x v="0"/>
    <s v="LCCCACC"/>
    <x v="71"/>
    <x v="77"/>
  </r>
  <r>
    <x v="3"/>
    <x v="9"/>
    <s v="DCAC"/>
    <x v="6"/>
    <n v="5087"/>
    <n v="993.33333333333337"/>
    <x v="1"/>
    <x v="1"/>
    <s v="LCLKAPP"/>
    <x v="72"/>
    <x v="78"/>
  </r>
  <r>
    <x v="4"/>
    <x v="10"/>
    <s v="DCAC"/>
    <x v="6"/>
    <n v="2497"/>
    <n v="264.91666666666669"/>
    <x v="1"/>
    <x v="1"/>
    <s v="LCPHAPP"/>
    <x v="73"/>
    <x v="79"/>
  </r>
  <r>
    <x v="1"/>
    <x v="6"/>
    <s v="DCAC"/>
    <x v="6"/>
    <n v="8434"/>
    <n v="1611.4666666666667"/>
    <x v="1"/>
    <x v="1"/>
    <s v="LCLKAPP"/>
    <x v="72"/>
    <x v="78"/>
  </r>
  <r>
    <x v="4"/>
    <x v="0"/>
    <s v="DCAC"/>
    <x v="6"/>
    <n v="28843"/>
    <n v="12059.283333333333"/>
    <x v="0"/>
    <x v="0"/>
    <s v="LCCCACC"/>
    <x v="71"/>
    <x v="77"/>
  </r>
  <r>
    <x v="0"/>
    <x v="1"/>
    <s v="DCAC"/>
    <x v="6"/>
    <n v="29238"/>
    <n v="13346.9"/>
    <x v="0"/>
    <x v="0"/>
    <s v="LCCCACC"/>
    <x v="71"/>
    <x v="77"/>
  </r>
  <r>
    <x v="7"/>
    <x v="3"/>
    <s v="DCAC"/>
    <x v="6"/>
    <n v="2582"/>
    <n v="504.91666666666669"/>
    <x v="1"/>
    <x v="1"/>
    <s v="LCLKAPP"/>
    <x v="72"/>
    <x v="78"/>
  </r>
  <r>
    <x v="5"/>
    <x v="8"/>
    <s v="DCAC"/>
    <x v="6"/>
    <n v="1479"/>
    <n v="105.86666666666666"/>
    <x v="1"/>
    <x v="1"/>
    <s v="LCRAAPP"/>
    <x v="74"/>
    <x v="80"/>
  </r>
  <r>
    <x v="0"/>
    <x v="5"/>
    <s v="DCAC"/>
    <x v="6"/>
    <n v="35549"/>
    <n v="15675.166666666666"/>
    <x v="0"/>
    <x v="0"/>
    <s v="LCCCACC"/>
    <x v="71"/>
    <x v="77"/>
  </r>
  <r>
    <x v="7"/>
    <x v="1"/>
    <s v="DCAC"/>
    <x v="6"/>
    <n v="1086"/>
    <n v="117.66666666666667"/>
    <x v="1"/>
    <x v="1"/>
    <s v="LCPHAPP"/>
    <x v="73"/>
    <x v="79"/>
  </r>
  <r>
    <x v="2"/>
    <x v="0"/>
    <s v="DCAC"/>
    <x v="6"/>
    <n v="36505"/>
    <n v="15506"/>
    <x v="0"/>
    <x v="0"/>
    <s v="LCCCACC"/>
    <x v="71"/>
    <x v="77"/>
  </r>
  <r>
    <x v="3"/>
    <x v="2"/>
    <s v="DCAC"/>
    <x v="6"/>
    <n v="2332"/>
    <n v="242.13333333333333"/>
    <x v="1"/>
    <x v="1"/>
    <s v="LCPHAPP"/>
    <x v="73"/>
    <x v="79"/>
  </r>
  <r>
    <x v="2"/>
    <x v="3"/>
    <s v="DCAC"/>
    <x v="6"/>
    <n v="40768"/>
    <n v="16330.45"/>
    <x v="0"/>
    <x v="0"/>
    <s v="LCCCACC"/>
    <x v="71"/>
    <x v="77"/>
  </r>
  <r>
    <x v="4"/>
    <x v="2"/>
    <s v="DCAC"/>
    <x v="6"/>
    <n v="33930"/>
    <n v="14526.883333333333"/>
    <x v="0"/>
    <x v="0"/>
    <s v="LCCCACC"/>
    <x v="71"/>
    <x v="77"/>
  </r>
  <r>
    <x v="7"/>
    <x v="11"/>
    <s v="DCAC"/>
    <x v="6"/>
    <n v="367"/>
    <n v="53.85"/>
    <x v="1"/>
    <x v="1"/>
    <s v="LCRAAPP"/>
    <x v="74"/>
    <x v="80"/>
  </r>
  <r>
    <x v="1"/>
    <x v="1"/>
    <s v="DCAC"/>
    <x v="6"/>
    <n v="1349"/>
    <n v="146.31666666666666"/>
    <x v="1"/>
    <x v="1"/>
    <s v="LCPHAPP"/>
    <x v="73"/>
    <x v="79"/>
  </r>
  <r>
    <x v="3"/>
    <x v="1"/>
    <s v="DCAC"/>
    <x v="6"/>
    <n v="831"/>
    <n v="85.566666666666663"/>
    <x v="1"/>
    <x v="1"/>
    <s v="LCPHAPP"/>
    <x v="73"/>
    <x v="79"/>
  </r>
  <r>
    <x v="2"/>
    <x v="3"/>
    <s v="DCAC"/>
    <x v="6"/>
    <n v="2914"/>
    <n v="318.46666666666664"/>
    <x v="1"/>
    <x v="1"/>
    <s v="LCPHAPP"/>
    <x v="73"/>
    <x v="79"/>
  </r>
  <r>
    <x v="7"/>
    <x v="4"/>
    <s v="DCAC"/>
    <x v="6"/>
    <n v="856"/>
    <n v="97.25"/>
    <x v="1"/>
    <x v="1"/>
    <s v="LCRAAPP"/>
    <x v="74"/>
    <x v="80"/>
  </r>
  <r>
    <x v="6"/>
    <x v="5"/>
    <s v="DCAC"/>
    <x v="6"/>
    <n v="908"/>
    <n v="100.23333333333333"/>
    <x v="1"/>
    <x v="1"/>
    <s v="LCRAAPP"/>
    <x v="74"/>
    <x v="80"/>
  </r>
  <r>
    <x v="3"/>
    <x v="2"/>
    <s v="DCAC"/>
    <x v="6"/>
    <n v="3127"/>
    <n v="211.36666666666667"/>
    <x v="1"/>
    <x v="1"/>
    <s v="LCRAAPP"/>
    <x v="74"/>
    <x v="80"/>
  </r>
  <r>
    <x v="1"/>
    <x v="8"/>
    <s v="DCAC"/>
    <x v="6"/>
    <n v="28315"/>
    <n v="12168.15"/>
    <x v="0"/>
    <x v="0"/>
    <s v="LCCCACC"/>
    <x v="71"/>
    <x v="77"/>
  </r>
  <r>
    <x v="0"/>
    <x v="3"/>
    <s v="DCAC"/>
    <x v="6"/>
    <n v="2658"/>
    <n v="278.8"/>
    <x v="1"/>
    <x v="1"/>
    <s v="LCPHAPP"/>
    <x v="73"/>
    <x v="79"/>
  </r>
  <r>
    <x v="2"/>
    <x v="3"/>
    <s v="DCAC"/>
    <x v="6"/>
    <n v="8533"/>
    <n v="1746.7166666666667"/>
    <x v="1"/>
    <x v="1"/>
    <s v="LCLKAPP"/>
    <x v="72"/>
    <x v="78"/>
  </r>
  <r>
    <x v="3"/>
    <x v="5"/>
    <s v="DCAC"/>
    <x v="6"/>
    <n v="2579"/>
    <n v="239.58333333333334"/>
    <x v="1"/>
    <x v="1"/>
    <s v="LCRAAPP"/>
    <x v="74"/>
    <x v="80"/>
  </r>
  <r>
    <x v="2"/>
    <x v="0"/>
    <s v="DCAC"/>
    <x v="6"/>
    <n v="1510"/>
    <n v="163.71666666666667"/>
    <x v="1"/>
    <x v="1"/>
    <s v="LCPHAPP"/>
    <x v="73"/>
    <x v="79"/>
  </r>
  <r>
    <x v="7"/>
    <x v="8"/>
    <s v="DCAC"/>
    <x v="6"/>
    <n v="17329"/>
    <n v="7611.75"/>
    <x v="0"/>
    <x v="0"/>
    <s v="LCCCACC"/>
    <x v="71"/>
    <x v="77"/>
  </r>
  <r>
    <x v="6"/>
    <x v="3"/>
    <s v="DCAC"/>
    <x v="6"/>
    <n v="1734"/>
    <n v="196.28333333333333"/>
    <x v="1"/>
    <x v="1"/>
    <s v="LCPHAPP"/>
    <x v="73"/>
    <x v="79"/>
  </r>
  <r>
    <x v="0"/>
    <x v="3"/>
    <s v="DCAC"/>
    <x v="6"/>
    <n v="7159"/>
    <n v="1456.1333333333334"/>
    <x v="1"/>
    <x v="1"/>
    <s v="LCLKAPP"/>
    <x v="72"/>
    <x v="78"/>
  </r>
  <r>
    <x v="3"/>
    <x v="3"/>
    <s v="DCAC"/>
    <x v="6"/>
    <n v="35037"/>
    <n v="15210.333333333334"/>
    <x v="0"/>
    <x v="0"/>
    <s v="LCCCACC"/>
    <x v="71"/>
    <x v="77"/>
  </r>
  <r>
    <x v="4"/>
    <x v="5"/>
    <s v="DCAC"/>
    <x v="6"/>
    <n v="2381"/>
    <n v="255.63333333333333"/>
    <x v="1"/>
    <x v="1"/>
    <s v="LCPHAPP"/>
    <x v="73"/>
    <x v="79"/>
  </r>
  <r>
    <x v="3"/>
    <x v="10"/>
    <s v="DCAC"/>
    <x v="6"/>
    <n v="3239"/>
    <n v="214.36666666666667"/>
    <x v="1"/>
    <x v="1"/>
    <s v="LCRAAPP"/>
    <x v="74"/>
    <x v="80"/>
  </r>
  <r>
    <x v="4"/>
    <x v="7"/>
    <s v="DCAC"/>
    <x v="6"/>
    <n v="21602"/>
    <n v="9319.4666666666672"/>
    <x v="0"/>
    <x v="0"/>
    <s v="LCCCACC"/>
    <x v="71"/>
    <x v="77"/>
  </r>
  <r>
    <x v="7"/>
    <x v="8"/>
    <s v="DCAC"/>
    <x v="6"/>
    <n v="2271"/>
    <n v="322.56666666666666"/>
    <x v="1"/>
    <x v="1"/>
    <s v="LCLKAPP"/>
    <x v="72"/>
    <x v="78"/>
  </r>
  <r>
    <x v="2"/>
    <x v="9"/>
    <s v="DCAC"/>
    <x v="6"/>
    <n v="39768"/>
    <n v="15457.583333333334"/>
    <x v="0"/>
    <x v="0"/>
    <s v="LCCCACC"/>
    <x v="71"/>
    <x v="77"/>
  </r>
  <r>
    <x v="6"/>
    <x v="6"/>
    <s v="DCAC"/>
    <x v="6"/>
    <n v="28636"/>
    <n v="11717.983333333334"/>
    <x v="0"/>
    <x v="0"/>
    <s v="LCCCACC"/>
    <x v="71"/>
    <x v="77"/>
  </r>
  <r>
    <x v="7"/>
    <x v="1"/>
    <s v="DCAC"/>
    <x v="6"/>
    <n v="32401"/>
    <n v="14676.9"/>
    <x v="0"/>
    <x v="0"/>
    <s v="LCCCACC"/>
    <x v="71"/>
    <x v="77"/>
  </r>
  <r>
    <x v="5"/>
    <x v="8"/>
    <s v="DCAC"/>
    <x v="6"/>
    <n v="3549"/>
    <n v="503.93333333333334"/>
    <x v="1"/>
    <x v="1"/>
    <s v="LCLKAPP"/>
    <x v="72"/>
    <x v="78"/>
  </r>
  <r>
    <x v="6"/>
    <x v="4"/>
    <s v="DCAC"/>
    <x v="6"/>
    <n v="1549"/>
    <n v="163.69999999999999"/>
    <x v="1"/>
    <x v="1"/>
    <s v="LCPHAPP"/>
    <x v="73"/>
    <x v="79"/>
  </r>
  <r>
    <x v="4"/>
    <x v="4"/>
    <s v="DCAC"/>
    <x v="6"/>
    <n v="1517"/>
    <n v="173.35"/>
    <x v="1"/>
    <x v="1"/>
    <s v="LCPHAPP"/>
    <x v="73"/>
    <x v="79"/>
  </r>
  <r>
    <x v="2"/>
    <x v="5"/>
    <s v="DCAC"/>
    <x v="6"/>
    <n v="2327"/>
    <n v="258.83333333333331"/>
    <x v="1"/>
    <x v="1"/>
    <s v="LCPHAPP"/>
    <x v="73"/>
    <x v="79"/>
  </r>
  <r>
    <x v="1"/>
    <x v="9"/>
    <s v="DCAC"/>
    <x v="6"/>
    <n v="7268"/>
    <n v="1320.5"/>
    <x v="1"/>
    <x v="1"/>
    <s v="LCLKAPP"/>
    <x v="72"/>
    <x v="78"/>
  </r>
  <r>
    <x v="2"/>
    <x v="6"/>
    <s v="DCAC"/>
    <x v="6"/>
    <n v="4547"/>
    <n v="287.14999999999998"/>
    <x v="1"/>
    <x v="1"/>
    <s v="LCRAAPP"/>
    <x v="74"/>
    <x v="80"/>
  </r>
  <r>
    <x v="0"/>
    <x v="7"/>
    <s v="DCAC"/>
    <x v="6"/>
    <n v="1565"/>
    <n v="173.53333333333333"/>
    <x v="1"/>
    <x v="1"/>
    <s v="LCRAAPP"/>
    <x v="74"/>
    <x v="80"/>
  </r>
  <r>
    <x v="5"/>
    <x v="1"/>
    <s v="DCAC"/>
    <x v="6"/>
    <n v="823"/>
    <n v="90.13333333333334"/>
    <x v="1"/>
    <x v="1"/>
    <s v="LCPHAPP"/>
    <x v="73"/>
    <x v="79"/>
  </r>
  <r>
    <x v="3"/>
    <x v="8"/>
    <s v="DCAC"/>
    <x v="6"/>
    <n v="1518"/>
    <n v="188.23333333333332"/>
    <x v="1"/>
    <x v="1"/>
    <s v="LCPHAPP"/>
    <x v="73"/>
    <x v="79"/>
  </r>
  <r>
    <x v="3"/>
    <x v="2"/>
    <s v="DCAC"/>
    <x v="6"/>
    <n v="32901"/>
    <n v="14398.266666666666"/>
    <x v="0"/>
    <x v="0"/>
    <s v="LCCCACC"/>
    <x v="71"/>
    <x v="77"/>
  </r>
  <r>
    <x v="7"/>
    <x v="5"/>
    <s v="DCAC"/>
    <x v="6"/>
    <n v="4967"/>
    <n v="2348.2666666666669"/>
    <x v="0"/>
    <x v="0"/>
    <s v="LCCCACC"/>
    <x v="71"/>
    <x v="77"/>
  </r>
  <r>
    <x v="7"/>
    <x v="1"/>
    <s v="DCAC"/>
    <x v="6"/>
    <n v="3624"/>
    <n v="511"/>
    <x v="1"/>
    <x v="1"/>
    <s v="LCLKAPP"/>
    <x v="72"/>
    <x v="78"/>
  </r>
  <r>
    <x v="6"/>
    <x v="3"/>
    <s v="DCAC"/>
    <x v="6"/>
    <n v="28464"/>
    <n v="12005.033333333333"/>
    <x v="0"/>
    <x v="0"/>
    <s v="LCCCACC"/>
    <x v="71"/>
    <x v="77"/>
  </r>
  <r>
    <x v="0"/>
    <x v="2"/>
    <s v="DCAC"/>
    <x v="6"/>
    <n v="2548"/>
    <n v="264.66666666666669"/>
    <x v="1"/>
    <x v="1"/>
    <s v="LCPHAPP"/>
    <x v="73"/>
    <x v="79"/>
  </r>
  <r>
    <x v="5"/>
    <x v="5"/>
    <s v="DCAC"/>
    <x v="6"/>
    <n v="2622"/>
    <n v="139.23333333333332"/>
    <x v="1"/>
    <x v="1"/>
    <s v="LCRAAPP"/>
    <x v="74"/>
    <x v="80"/>
  </r>
  <r>
    <x v="1"/>
    <x v="7"/>
    <s v="DCAC"/>
    <x v="6"/>
    <n v="1366"/>
    <n v="153.80000000000001"/>
    <x v="1"/>
    <x v="1"/>
    <s v="LCPHAPP"/>
    <x v="73"/>
    <x v="79"/>
  </r>
  <r>
    <x v="3"/>
    <x v="6"/>
    <s v="DCAC"/>
    <x v="6"/>
    <n v="5828"/>
    <n v="1177.5833333333333"/>
    <x v="1"/>
    <x v="1"/>
    <s v="LCLKAPP"/>
    <x v="72"/>
    <x v="78"/>
  </r>
  <r>
    <x v="2"/>
    <x v="4"/>
    <s v="DCAC"/>
    <x v="6"/>
    <n v="5225"/>
    <n v="925.68333333333328"/>
    <x v="1"/>
    <x v="1"/>
    <s v="LCLKAPP"/>
    <x v="72"/>
    <x v="78"/>
  </r>
  <r>
    <x v="6"/>
    <x v="6"/>
    <s v="DCAC"/>
    <x v="6"/>
    <n v="5199"/>
    <n v="1016.35"/>
    <x v="1"/>
    <x v="1"/>
    <s v="LCLKAPP"/>
    <x v="72"/>
    <x v="78"/>
  </r>
  <r>
    <x v="7"/>
    <x v="7"/>
    <s v="DCAC"/>
    <x v="6"/>
    <n v="1022"/>
    <n v="119.96666666666667"/>
    <x v="1"/>
    <x v="1"/>
    <s v="LCPHAPP"/>
    <x v="73"/>
    <x v="79"/>
  </r>
  <r>
    <x v="5"/>
    <x v="11"/>
    <s v="DCAC"/>
    <x v="6"/>
    <n v="1903"/>
    <n v="115.18333333333334"/>
    <x v="1"/>
    <x v="1"/>
    <s v="LCRAAPP"/>
    <x v="74"/>
    <x v="80"/>
  </r>
  <r>
    <x v="4"/>
    <x v="9"/>
    <s v="DCAC"/>
    <x v="6"/>
    <n v="6718"/>
    <n v="1333.65"/>
    <x v="1"/>
    <x v="1"/>
    <s v="LCLKAPP"/>
    <x v="72"/>
    <x v="78"/>
  </r>
  <r>
    <x v="5"/>
    <x v="11"/>
    <s v="DCAC"/>
    <x v="6"/>
    <n v="34301"/>
    <n v="15319.133333333333"/>
    <x v="0"/>
    <x v="0"/>
    <s v="LCCCACC"/>
    <x v="71"/>
    <x v="77"/>
  </r>
  <r>
    <x v="3"/>
    <x v="3"/>
    <s v="DCAC"/>
    <x v="6"/>
    <n v="2400"/>
    <n v="265.25"/>
    <x v="1"/>
    <x v="1"/>
    <s v="LCPHAPP"/>
    <x v="73"/>
    <x v="79"/>
  </r>
  <r>
    <x v="6"/>
    <x v="5"/>
    <s v="DCAC"/>
    <x v="6"/>
    <n v="2790"/>
    <n v="471.63333333333333"/>
    <x v="1"/>
    <x v="1"/>
    <s v="LCLKAPP"/>
    <x v="72"/>
    <x v="78"/>
  </r>
  <r>
    <x v="7"/>
    <x v="0"/>
    <s v="DCAC"/>
    <x v="6"/>
    <n v="713"/>
    <n v="92.9"/>
    <x v="1"/>
    <x v="1"/>
    <s v="LCRAAPP"/>
    <x v="74"/>
    <x v="80"/>
  </r>
  <r>
    <x v="2"/>
    <x v="7"/>
    <s v="DCAC"/>
    <x v="6"/>
    <n v="27605"/>
    <n v="11999.983333333334"/>
    <x v="0"/>
    <x v="0"/>
    <s v="LCCCACC"/>
    <x v="71"/>
    <x v="77"/>
  </r>
  <r>
    <x v="2"/>
    <x v="11"/>
    <s v="DCAC"/>
    <x v="6"/>
    <n v="6428"/>
    <n v="1144.2333333333333"/>
    <x v="1"/>
    <x v="1"/>
    <s v="LCLKAPP"/>
    <x v="72"/>
    <x v="78"/>
  </r>
  <r>
    <x v="7"/>
    <x v="7"/>
    <s v="DCAC"/>
    <x v="6"/>
    <n v="29134"/>
    <n v="13386.05"/>
    <x v="0"/>
    <x v="0"/>
    <s v="LCCCACC"/>
    <x v="71"/>
    <x v="77"/>
  </r>
  <r>
    <x v="5"/>
    <x v="7"/>
    <s v="DCAC"/>
    <x v="6"/>
    <n v="1238"/>
    <n v="98.1"/>
    <x v="1"/>
    <x v="1"/>
    <s v="LCRAAPP"/>
    <x v="74"/>
    <x v="80"/>
  </r>
  <r>
    <x v="4"/>
    <x v="2"/>
    <s v="DCAC"/>
    <x v="6"/>
    <n v="2539"/>
    <n v="276.01666666666665"/>
    <x v="1"/>
    <x v="1"/>
    <s v="LCPHAPP"/>
    <x v="73"/>
    <x v="79"/>
  </r>
  <r>
    <x v="2"/>
    <x v="2"/>
    <s v="DCAC"/>
    <x v="6"/>
    <n v="2853"/>
    <n v="314.5"/>
    <x v="1"/>
    <x v="1"/>
    <s v="LCPHAPP"/>
    <x v="73"/>
    <x v="79"/>
  </r>
  <r>
    <x v="5"/>
    <x v="0"/>
    <s v="DCAC"/>
    <x v="6"/>
    <n v="31077"/>
    <n v="14113.266666666666"/>
    <x v="0"/>
    <x v="0"/>
    <s v="LCCCACC"/>
    <x v="71"/>
    <x v="77"/>
  </r>
  <r>
    <x v="0"/>
    <x v="11"/>
    <s v="DCAC"/>
    <x v="6"/>
    <n v="5162"/>
    <n v="946.75"/>
    <x v="1"/>
    <x v="1"/>
    <s v="LCLKAPP"/>
    <x v="72"/>
    <x v="78"/>
  </r>
  <r>
    <x v="6"/>
    <x v="1"/>
    <s v="DCAC"/>
    <x v="6"/>
    <n v="10730"/>
    <n v="4543.333333333333"/>
    <x v="0"/>
    <x v="0"/>
    <s v="LCCCACC"/>
    <x v="71"/>
    <x v="77"/>
  </r>
  <r>
    <x v="5"/>
    <x v="6"/>
    <s v="DCAC"/>
    <x v="6"/>
    <n v="7163"/>
    <n v="1053.2833333333333"/>
    <x v="1"/>
    <x v="1"/>
    <s v="LCLKAPP"/>
    <x v="72"/>
    <x v="78"/>
  </r>
  <r>
    <x v="7"/>
    <x v="10"/>
    <s v="DCAC"/>
    <x v="6"/>
    <n v="13658"/>
    <n v="5801.9833333333336"/>
    <x v="0"/>
    <x v="0"/>
    <s v="LCCCACC"/>
    <x v="71"/>
    <x v="77"/>
  </r>
  <r>
    <x v="4"/>
    <x v="3"/>
    <s v="DCAC"/>
    <x v="6"/>
    <n v="7426"/>
    <n v="1595.2166666666667"/>
    <x v="1"/>
    <x v="1"/>
    <s v="LCLKAPP"/>
    <x v="72"/>
    <x v="78"/>
  </r>
  <r>
    <x v="5"/>
    <x v="4"/>
    <s v="DCAC"/>
    <x v="6"/>
    <n v="30718"/>
    <n v="13861.383333333333"/>
    <x v="0"/>
    <x v="0"/>
    <s v="LCCCACC"/>
    <x v="71"/>
    <x v="77"/>
  </r>
  <r>
    <x v="2"/>
    <x v="8"/>
    <s v="DCAC"/>
    <x v="6"/>
    <n v="1441"/>
    <n v="152.83333333333334"/>
    <x v="1"/>
    <x v="1"/>
    <s v="LCPHAPP"/>
    <x v="73"/>
    <x v="79"/>
  </r>
  <r>
    <x v="6"/>
    <x v="7"/>
    <s v="DCAC"/>
    <x v="6"/>
    <n v="1122"/>
    <n v="197.8"/>
    <x v="1"/>
    <x v="1"/>
    <s v="LCLKAPP"/>
    <x v="72"/>
    <x v="78"/>
  </r>
  <r>
    <x v="6"/>
    <x v="8"/>
    <s v="DCAC"/>
    <x v="6"/>
    <n v="13211"/>
    <n v="5614.7666666666664"/>
    <x v="0"/>
    <x v="0"/>
    <s v="LCCCACC"/>
    <x v="71"/>
    <x v="77"/>
  </r>
  <r>
    <x v="6"/>
    <x v="10"/>
    <s v="DCAC"/>
    <x v="6"/>
    <n v="5204"/>
    <n v="968.8"/>
    <x v="1"/>
    <x v="1"/>
    <s v="LCLKAPP"/>
    <x v="72"/>
    <x v="78"/>
  </r>
  <r>
    <x v="4"/>
    <x v="8"/>
    <s v="DCAC"/>
    <x v="6"/>
    <n v="25994"/>
    <n v="11442.25"/>
    <x v="0"/>
    <x v="0"/>
    <s v="LCCCACC"/>
    <x v="71"/>
    <x v="77"/>
  </r>
  <r>
    <x v="3"/>
    <x v="8"/>
    <s v="DCAC"/>
    <x v="6"/>
    <n v="2612"/>
    <n v="470.65"/>
    <x v="1"/>
    <x v="1"/>
    <s v="LCLKAPP"/>
    <x v="72"/>
    <x v="78"/>
  </r>
  <r>
    <x v="3"/>
    <x v="0"/>
    <s v="DCAC"/>
    <x v="6"/>
    <n v="29571"/>
    <n v="13520.783333333333"/>
    <x v="0"/>
    <x v="0"/>
    <s v="LCCCACC"/>
    <x v="71"/>
    <x v="77"/>
  </r>
  <r>
    <x v="3"/>
    <x v="1"/>
    <s v="DCAC"/>
    <x v="6"/>
    <n v="987"/>
    <n v="125.33333333333333"/>
    <x v="1"/>
    <x v="1"/>
    <s v="LCRAAPP"/>
    <x v="74"/>
    <x v="80"/>
  </r>
  <r>
    <x v="5"/>
    <x v="10"/>
    <s v="DCAC"/>
    <x v="6"/>
    <n v="6301"/>
    <n v="888.75"/>
    <x v="1"/>
    <x v="1"/>
    <s v="LCLKAPP"/>
    <x v="72"/>
    <x v="78"/>
  </r>
  <r>
    <x v="7"/>
    <x v="4"/>
    <s v="DCAC"/>
    <x v="6"/>
    <n v="11307"/>
    <n v="4855.05"/>
    <x v="0"/>
    <x v="0"/>
    <s v="LCCCACC"/>
    <x v="71"/>
    <x v="77"/>
  </r>
  <r>
    <x v="0"/>
    <x v="7"/>
    <s v="DCAC"/>
    <x v="6"/>
    <n v="3030"/>
    <n v="548.08333333333337"/>
    <x v="1"/>
    <x v="1"/>
    <s v="LCLKAPP"/>
    <x v="72"/>
    <x v="78"/>
  </r>
  <r>
    <x v="3"/>
    <x v="11"/>
    <s v="DCAC"/>
    <x v="6"/>
    <n v="3848"/>
    <n v="712.61666666666667"/>
    <x v="1"/>
    <x v="1"/>
    <s v="LCLKAPP"/>
    <x v="72"/>
    <x v="78"/>
  </r>
  <r>
    <x v="2"/>
    <x v="10"/>
    <s v="DCAC"/>
    <x v="6"/>
    <n v="7677"/>
    <n v="1378.4333333333334"/>
    <x v="1"/>
    <x v="1"/>
    <s v="LCLKAPP"/>
    <x v="72"/>
    <x v="78"/>
  </r>
  <r>
    <x v="7"/>
    <x v="10"/>
    <s v="DCAC"/>
    <x v="6"/>
    <n v="2428"/>
    <n v="445.95"/>
    <x v="1"/>
    <x v="1"/>
    <s v="LCLKAPP"/>
    <x v="72"/>
    <x v="78"/>
  </r>
  <r>
    <x v="3"/>
    <x v="7"/>
    <s v="DCAC"/>
    <x v="6"/>
    <n v="992"/>
    <n v="110.26666666666667"/>
    <x v="1"/>
    <x v="1"/>
    <s v="LCPHAPP"/>
    <x v="73"/>
    <x v="79"/>
  </r>
  <r>
    <x v="4"/>
    <x v="8"/>
    <s v="DCAC"/>
    <x v="6"/>
    <n v="2084"/>
    <n v="189.4"/>
    <x v="1"/>
    <x v="1"/>
    <s v="LCRAAPP"/>
    <x v="74"/>
    <x v="80"/>
  </r>
  <r>
    <x v="6"/>
    <x v="9"/>
    <s v="DCAC"/>
    <x v="6"/>
    <n v="20662"/>
    <n v="8805.8666666666668"/>
    <x v="0"/>
    <x v="0"/>
    <s v="LCCCACC"/>
    <x v="71"/>
    <x v="77"/>
  </r>
  <r>
    <x v="5"/>
    <x v="9"/>
    <s v="DCAC"/>
    <x v="6"/>
    <n v="2208"/>
    <n v="242.31666666666666"/>
    <x v="1"/>
    <x v="1"/>
    <s v="LCPHAPP"/>
    <x v="73"/>
    <x v="79"/>
  </r>
  <r>
    <x v="7"/>
    <x v="5"/>
    <s v="DCAC"/>
    <x v="6"/>
    <n v="18"/>
    <n v="2.4500000000000002"/>
    <x v="1"/>
    <x v="1"/>
    <s v="LCPHAPP"/>
    <x v="73"/>
    <x v="79"/>
  </r>
  <r>
    <x v="4"/>
    <x v="0"/>
    <s v="DCAC"/>
    <x v="6"/>
    <n v="1682"/>
    <n v="177.25"/>
    <x v="1"/>
    <x v="1"/>
    <s v="LCRAAPP"/>
    <x v="74"/>
    <x v="80"/>
  </r>
  <r>
    <x v="6"/>
    <x v="8"/>
    <s v="DCAC"/>
    <x v="6"/>
    <n v="1429"/>
    <n v="242.8"/>
    <x v="1"/>
    <x v="1"/>
    <s v="LCLKAPP"/>
    <x v="72"/>
    <x v="78"/>
  </r>
  <r>
    <x v="2"/>
    <x v="6"/>
    <s v="DCAC"/>
    <x v="6"/>
    <n v="3118"/>
    <n v="346.65"/>
    <x v="1"/>
    <x v="1"/>
    <s v="LCPHAPP"/>
    <x v="73"/>
    <x v="79"/>
  </r>
  <r>
    <x v="3"/>
    <x v="10"/>
    <s v="DCAC"/>
    <x v="6"/>
    <n v="2476"/>
    <n v="263.58333333333331"/>
    <x v="1"/>
    <x v="1"/>
    <s v="LCPHAPP"/>
    <x v="73"/>
    <x v="79"/>
  </r>
  <r>
    <x v="3"/>
    <x v="2"/>
    <s v="DCAC"/>
    <x v="6"/>
    <n v="5371"/>
    <n v="1034.8166666666666"/>
    <x v="1"/>
    <x v="1"/>
    <s v="LCLKAPP"/>
    <x v="72"/>
    <x v="78"/>
  </r>
  <r>
    <x v="7"/>
    <x v="2"/>
    <s v="DCAC"/>
    <x v="6"/>
    <n v="1138"/>
    <n v="129.48333333333332"/>
    <x v="1"/>
    <x v="1"/>
    <s v="LCPHAPP"/>
    <x v="73"/>
    <x v="79"/>
  </r>
  <r>
    <x v="6"/>
    <x v="4"/>
    <s v="DCAC"/>
    <x v="6"/>
    <n v="1983"/>
    <n v="172.66666666666666"/>
    <x v="1"/>
    <x v="1"/>
    <s v="LCRAAPP"/>
    <x v="74"/>
    <x v="80"/>
  </r>
  <r>
    <x v="2"/>
    <x v="0"/>
    <s v="DCAC"/>
    <x v="6"/>
    <n v="2179"/>
    <n v="179.15"/>
    <x v="1"/>
    <x v="1"/>
    <s v="LCRAAPP"/>
    <x v="74"/>
    <x v="80"/>
  </r>
  <r>
    <x v="6"/>
    <x v="11"/>
    <s v="DCAC"/>
    <x v="6"/>
    <n v="648"/>
    <n v="79.25"/>
    <x v="1"/>
    <x v="1"/>
    <s v="LCRAAPP"/>
    <x v="74"/>
    <x v="80"/>
  </r>
  <r>
    <x v="5"/>
    <x v="1"/>
    <s v="DCAC"/>
    <x v="6"/>
    <n v="1157"/>
    <n v="96.783333333333331"/>
    <x v="1"/>
    <x v="1"/>
    <s v="LCRAAPP"/>
    <x v="74"/>
    <x v="80"/>
  </r>
  <r>
    <x v="5"/>
    <x v="11"/>
    <s v="DCAC"/>
    <x v="6"/>
    <n v="4843"/>
    <n v="682.2833333333333"/>
    <x v="1"/>
    <x v="1"/>
    <s v="LCLKAPP"/>
    <x v="72"/>
    <x v="78"/>
  </r>
  <r>
    <x v="3"/>
    <x v="11"/>
    <s v="DCAC"/>
    <x v="6"/>
    <n v="2335"/>
    <n v="189.13333333333333"/>
    <x v="1"/>
    <x v="1"/>
    <s v="LCRAAPP"/>
    <x v="74"/>
    <x v="80"/>
  </r>
  <r>
    <x v="1"/>
    <x v="3"/>
    <s v="DCAC"/>
    <x v="6"/>
    <n v="8080"/>
    <n v="1542.2333333333333"/>
    <x v="1"/>
    <x v="1"/>
    <s v="LCLKAPP"/>
    <x v="72"/>
    <x v="78"/>
  </r>
  <r>
    <x v="2"/>
    <x v="11"/>
    <s v="DCAC"/>
    <x v="6"/>
    <n v="38338"/>
    <n v="16592.083333333332"/>
    <x v="0"/>
    <x v="0"/>
    <s v="LCCCACC"/>
    <x v="71"/>
    <x v="77"/>
  </r>
  <r>
    <x v="2"/>
    <x v="0"/>
    <s v="DCAC"/>
    <x v="6"/>
    <n v="4937"/>
    <n v="853.06666666666672"/>
    <x v="1"/>
    <x v="1"/>
    <s v="LCLKAPP"/>
    <x v="72"/>
    <x v="78"/>
  </r>
  <r>
    <x v="1"/>
    <x v="3"/>
    <s v="DCAC"/>
    <x v="6"/>
    <n v="3151"/>
    <n v="356.25"/>
    <x v="1"/>
    <x v="1"/>
    <s v="LCPHAPP"/>
    <x v="73"/>
    <x v="79"/>
  </r>
  <r>
    <x v="1"/>
    <x v="6"/>
    <s v="DCAC"/>
    <x v="6"/>
    <n v="49790"/>
    <n v="19638.033333333333"/>
    <x v="0"/>
    <x v="0"/>
    <s v="LCCCACC"/>
    <x v="71"/>
    <x v="77"/>
  </r>
  <r>
    <x v="7"/>
    <x v="10"/>
    <s v="DCAC"/>
    <x v="6"/>
    <n v="1082"/>
    <n v="116.28333333333333"/>
    <x v="1"/>
    <x v="1"/>
    <s v="LCPHAPP"/>
    <x v="73"/>
    <x v="79"/>
  </r>
  <r>
    <x v="6"/>
    <x v="10"/>
    <s v="DCAC"/>
    <x v="6"/>
    <n v="2619"/>
    <n v="166.43333333333334"/>
    <x v="1"/>
    <x v="1"/>
    <s v="LCRAAPP"/>
    <x v="74"/>
    <x v="80"/>
  </r>
  <r>
    <x v="1"/>
    <x v="8"/>
    <s v="DCAC"/>
    <x v="6"/>
    <n v="1567"/>
    <n v="168.8"/>
    <x v="1"/>
    <x v="1"/>
    <s v="LCPHAPP"/>
    <x v="73"/>
    <x v="79"/>
  </r>
  <r>
    <x v="6"/>
    <x v="4"/>
    <s v="DCAC"/>
    <x v="6"/>
    <n v="3346"/>
    <n v="621.0333333333333"/>
    <x v="1"/>
    <x v="1"/>
    <s v="LCLKAPP"/>
    <x v="72"/>
    <x v="78"/>
  </r>
  <r>
    <x v="3"/>
    <x v="0"/>
    <s v="DCAC"/>
    <x v="6"/>
    <n v="1185"/>
    <n v="136.61666666666667"/>
    <x v="1"/>
    <x v="1"/>
    <s v="LCPHAPP"/>
    <x v="73"/>
    <x v="79"/>
  </r>
  <r>
    <x v="6"/>
    <x v="10"/>
    <s v="DCAC"/>
    <x v="6"/>
    <n v="2420"/>
    <n v="259.31666666666666"/>
    <x v="1"/>
    <x v="1"/>
    <s v="LCPHAPP"/>
    <x v="73"/>
    <x v="79"/>
  </r>
  <r>
    <x v="6"/>
    <x v="9"/>
    <s v="DCAC"/>
    <x v="6"/>
    <n v="1178"/>
    <n v="120.81666666666666"/>
    <x v="1"/>
    <x v="1"/>
    <s v="LCRAAPP"/>
    <x v="74"/>
    <x v="80"/>
  </r>
  <r>
    <x v="0"/>
    <x v="7"/>
    <s v="DCAC"/>
    <x v="6"/>
    <n v="1053"/>
    <n v="126.1"/>
    <x v="1"/>
    <x v="1"/>
    <s v="LCPHAPP"/>
    <x v="73"/>
    <x v="79"/>
  </r>
  <r>
    <x v="7"/>
    <x v="9"/>
    <s v="DCAC"/>
    <x v="6"/>
    <n v="126"/>
    <n v="15.133333333333333"/>
    <x v="1"/>
    <x v="1"/>
    <s v="LCPHAPP"/>
    <x v="73"/>
    <x v="79"/>
  </r>
  <r>
    <x v="6"/>
    <x v="3"/>
    <s v="DCAC"/>
    <x v="6"/>
    <n v="5135"/>
    <n v="1021.5333333333333"/>
    <x v="1"/>
    <x v="1"/>
    <s v="LCLKAPP"/>
    <x v="72"/>
    <x v="78"/>
  </r>
  <r>
    <x v="3"/>
    <x v="4"/>
    <s v="DCAC"/>
    <x v="6"/>
    <n v="3552"/>
    <n v="653.5333333333333"/>
    <x v="1"/>
    <x v="1"/>
    <s v="LCLKAPP"/>
    <x v="72"/>
    <x v="78"/>
  </r>
  <r>
    <x v="4"/>
    <x v="9"/>
    <s v="DCAC"/>
    <x v="6"/>
    <n v="2578"/>
    <n v="279.10000000000002"/>
    <x v="1"/>
    <x v="1"/>
    <s v="LCPHAPP"/>
    <x v="73"/>
    <x v="79"/>
  </r>
  <r>
    <x v="7"/>
    <x v="9"/>
    <s v="DCAC"/>
    <x v="6"/>
    <n v="5460"/>
    <n v="2528.25"/>
    <x v="0"/>
    <x v="0"/>
    <s v="LCCCACC"/>
    <x v="71"/>
    <x v="77"/>
  </r>
  <r>
    <x v="7"/>
    <x v="1"/>
    <s v="DCAC"/>
    <x v="6"/>
    <n v="1501"/>
    <n v="109.51666666666667"/>
    <x v="1"/>
    <x v="1"/>
    <s v="LCRAAPP"/>
    <x v="74"/>
    <x v="80"/>
  </r>
  <r>
    <x v="4"/>
    <x v="10"/>
    <s v="DCAC"/>
    <x v="6"/>
    <n v="40517"/>
    <n v="16511.416666666668"/>
    <x v="0"/>
    <x v="0"/>
    <s v="LCCCACC"/>
    <x v="71"/>
    <x v="77"/>
  </r>
  <r>
    <x v="5"/>
    <x v="5"/>
    <s v="DCAC"/>
    <x v="6"/>
    <n v="2102"/>
    <n v="225.55"/>
    <x v="1"/>
    <x v="1"/>
    <s v="LCPHAPP"/>
    <x v="73"/>
    <x v="79"/>
  </r>
  <r>
    <x v="1"/>
    <x v="1"/>
    <s v="DCAC"/>
    <x v="6"/>
    <n v="38087"/>
    <n v="15948.466666666667"/>
    <x v="0"/>
    <x v="0"/>
    <s v="LCCCACC"/>
    <x v="71"/>
    <x v="77"/>
  </r>
  <r>
    <x v="2"/>
    <x v="3"/>
    <s v="DCAC"/>
    <x v="6"/>
    <n v="4431"/>
    <n v="319.60000000000002"/>
    <x v="1"/>
    <x v="1"/>
    <s v="LCRAAPP"/>
    <x v="74"/>
    <x v="80"/>
  </r>
  <r>
    <x v="5"/>
    <x v="8"/>
    <s v="DCAC"/>
    <x v="6"/>
    <n v="29988"/>
    <n v="13614.566666666668"/>
    <x v="0"/>
    <x v="0"/>
    <s v="LCCCACC"/>
    <x v="71"/>
    <x v="77"/>
  </r>
  <r>
    <x v="3"/>
    <x v="4"/>
    <s v="DCAC"/>
    <x v="6"/>
    <n v="1947"/>
    <n v="206.25"/>
    <x v="1"/>
    <x v="1"/>
    <s v="LCRAAPP"/>
    <x v="74"/>
    <x v="80"/>
  </r>
  <r>
    <x v="1"/>
    <x v="6"/>
    <s v="DCAC"/>
    <x v="6"/>
    <n v="3325"/>
    <n v="384.15"/>
    <x v="1"/>
    <x v="1"/>
    <s v="LCPHAPP"/>
    <x v="73"/>
    <x v="79"/>
  </r>
  <r>
    <x v="4"/>
    <x v="11"/>
    <s v="DCAC"/>
    <x v="6"/>
    <n v="5668"/>
    <n v="1032.2666666666667"/>
    <x v="1"/>
    <x v="1"/>
    <s v="LCLKAPP"/>
    <x v="72"/>
    <x v="78"/>
  </r>
  <r>
    <x v="3"/>
    <x v="4"/>
    <s v="DCAC"/>
    <x v="6"/>
    <n v="28344"/>
    <n v="12879.933333333332"/>
    <x v="0"/>
    <x v="0"/>
    <s v="LCCCACC"/>
    <x v="71"/>
    <x v="77"/>
  </r>
  <r>
    <x v="0"/>
    <x v="6"/>
    <s v="DCAC"/>
    <x v="6"/>
    <n v="43286"/>
    <n v="18433.016666666666"/>
    <x v="0"/>
    <x v="0"/>
    <s v="LCCCACC"/>
    <x v="71"/>
    <x v="77"/>
  </r>
  <r>
    <x v="6"/>
    <x v="0"/>
    <s v="DCAC"/>
    <x v="6"/>
    <n v="25778"/>
    <n v="11460.4"/>
    <x v="0"/>
    <x v="0"/>
    <s v="LCCCACC"/>
    <x v="71"/>
    <x v="77"/>
  </r>
  <r>
    <x v="6"/>
    <x v="11"/>
    <s v="DCAC"/>
    <x v="6"/>
    <n v="15058"/>
    <n v="6353.666666666667"/>
    <x v="0"/>
    <x v="0"/>
    <s v="LCCCACC"/>
    <x v="71"/>
    <x v="77"/>
  </r>
  <r>
    <x v="2"/>
    <x v="9"/>
    <s v="DCAC"/>
    <x v="6"/>
    <n v="3635"/>
    <n v="314.33333333333331"/>
    <x v="1"/>
    <x v="1"/>
    <s v="LCRAAPP"/>
    <x v="74"/>
    <x v="80"/>
  </r>
  <r>
    <x v="3"/>
    <x v="9"/>
    <s v="DCAC"/>
    <x v="6"/>
    <n v="2337"/>
    <n v="243.8"/>
    <x v="1"/>
    <x v="1"/>
    <s v="LCPHAPP"/>
    <x v="73"/>
    <x v="79"/>
  </r>
  <r>
    <x v="2"/>
    <x v="2"/>
    <s v="DCAC"/>
    <x v="6"/>
    <n v="39569"/>
    <n v="16305.016666666666"/>
    <x v="0"/>
    <x v="0"/>
    <s v="LCCCACC"/>
    <x v="71"/>
    <x v="77"/>
  </r>
  <r>
    <x v="0"/>
    <x v="11"/>
    <s v="DCAC"/>
    <x v="6"/>
    <n v="36022"/>
    <n v="16001.433333333332"/>
    <x v="0"/>
    <x v="0"/>
    <s v="LCCCACC"/>
    <x v="71"/>
    <x v="77"/>
  </r>
  <r>
    <x v="5"/>
    <x v="8"/>
    <s v="DCAC"/>
    <x v="6"/>
    <n v="1138"/>
    <n v="127.56666666666666"/>
    <x v="1"/>
    <x v="1"/>
    <s v="LCPHAPP"/>
    <x v="73"/>
    <x v="79"/>
  </r>
  <r>
    <x v="7"/>
    <x v="6"/>
    <s v="DCAC"/>
    <x v="6"/>
    <n v="12464"/>
    <n v="5184.7666666666664"/>
    <x v="0"/>
    <x v="0"/>
    <s v="LCCCACC"/>
    <x v="71"/>
    <x v="77"/>
  </r>
  <r>
    <x v="5"/>
    <x v="10"/>
    <s v="DCAC"/>
    <x v="6"/>
    <n v="2062"/>
    <n v="223.73333333333332"/>
    <x v="1"/>
    <x v="1"/>
    <s v="LCPHAPP"/>
    <x v="73"/>
    <x v="79"/>
  </r>
  <r>
    <x v="6"/>
    <x v="2"/>
    <s v="DCAC"/>
    <x v="6"/>
    <n v="2027"/>
    <n v="217.75"/>
    <x v="1"/>
    <x v="1"/>
    <s v="LCPHAPP"/>
    <x v="73"/>
    <x v="79"/>
  </r>
  <r>
    <x v="4"/>
    <x v="8"/>
    <s v="DCAC"/>
    <x v="6"/>
    <n v="1641"/>
    <n v="166.88333333333333"/>
    <x v="1"/>
    <x v="1"/>
    <s v="LCPHAPP"/>
    <x v="73"/>
    <x v="79"/>
  </r>
  <r>
    <x v="7"/>
    <x v="2"/>
    <s v="DCAC"/>
    <x v="6"/>
    <n v="12558"/>
    <n v="5221.0333333333338"/>
    <x v="0"/>
    <x v="0"/>
    <s v="LCCCACC"/>
    <x v="71"/>
    <x v="77"/>
  </r>
  <r>
    <x v="3"/>
    <x v="11"/>
    <s v="DCAC"/>
    <x v="6"/>
    <n v="2129"/>
    <n v="226.85"/>
    <x v="1"/>
    <x v="1"/>
    <s v="LCPHAPP"/>
    <x v="73"/>
    <x v="79"/>
  </r>
  <r>
    <x v="1"/>
    <x v="5"/>
    <s v="DCAC"/>
    <x v="6"/>
    <n v="39174"/>
    <n v="15415.65"/>
    <x v="0"/>
    <x v="0"/>
    <s v="LCCCACC"/>
    <x v="71"/>
    <x v="77"/>
  </r>
  <r>
    <x v="0"/>
    <x v="8"/>
    <s v="DCAC"/>
    <x v="6"/>
    <n v="32216"/>
    <n v="14484.15"/>
    <x v="0"/>
    <x v="0"/>
    <s v="LCCCACC"/>
    <x v="71"/>
    <x v="77"/>
  </r>
  <r>
    <x v="1"/>
    <x v="8"/>
    <s v="DCAC"/>
    <x v="6"/>
    <n v="2122"/>
    <n v="324.48333333333335"/>
    <x v="1"/>
    <x v="1"/>
    <s v="LCRAAPP"/>
    <x v="74"/>
    <x v="80"/>
  </r>
  <r>
    <x v="4"/>
    <x v="9"/>
    <s v="DCAC"/>
    <x v="6"/>
    <n v="3857"/>
    <n v="210.58333333333334"/>
    <x v="1"/>
    <x v="1"/>
    <s v="LCRAAPP"/>
    <x v="74"/>
    <x v="80"/>
  </r>
  <r>
    <x v="1"/>
    <x v="9"/>
    <s v="DCAC"/>
    <x v="6"/>
    <n v="3411"/>
    <n v="224.06666666666666"/>
    <x v="1"/>
    <x v="1"/>
    <s v="LCRAAPP"/>
    <x v="74"/>
    <x v="80"/>
  </r>
  <r>
    <x v="1"/>
    <x v="11"/>
    <s v="DCAC"/>
    <x v="6"/>
    <n v="5737"/>
    <n v="1227.2"/>
    <x v="1"/>
    <x v="1"/>
    <s v="LCLKAPP"/>
    <x v="72"/>
    <x v="78"/>
  </r>
  <r>
    <x v="5"/>
    <x v="11"/>
    <s v="DCAC"/>
    <x v="6"/>
    <n v="1749"/>
    <n v="183.38333333333333"/>
    <x v="1"/>
    <x v="1"/>
    <s v="LCPHAPP"/>
    <x v="73"/>
    <x v="79"/>
  </r>
  <r>
    <x v="7"/>
    <x v="5"/>
    <s v="DCAC"/>
    <x v="6"/>
    <n v="388"/>
    <n v="54.65"/>
    <x v="1"/>
    <x v="1"/>
    <s v="LCRAAPP"/>
    <x v="74"/>
    <x v="80"/>
  </r>
  <r>
    <x v="5"/>
    <x v="6"/>
    <s v="DCAC"/>
    <x v="6"/>
    <n v="2250"/>
    <n v="249.33333333333334"/>
    <x v="1"/>
    <x v="1"/>
    <s v="LCPHAPP"/>
    <x v="73"/>
    <x v="79"/>
  </r>
  <r>
    <x v="0"/>
    <x v="5"/>
    <s v="DCAC"/>
    <x v="6"/>
    <n v="5854"/>
    <n v="1118.3833333333334"/>
    <x v="1"/>
    <x v="1"/>
    <s v="LCLKAPP"/>
    <x v="72"/>
    <x v="78"/>
  </r>
  <r>
    <x v="4"/>
    <x v="9"/>
    <s v="DCAC"/>
    <x v="6"/>
    <n v="34047"/>
    <n v="15465.916666666666"/>
    <x v="0"/>
    <x v="0"/>
    <s v="LCCCACC"/>
    <x v="71"/>
    <x v="77"/>
  </r>
  <r>
    <x v="5"/>
    <x v="4"/>
    <s v="DCAC"/>
    <x v="6"/>
    <n v="2051"/>
    <n v="142.78333333333333"/>
    <x v="1"/>
    <x v="1"/>
    <s v="LCRAAPP"/>
    <x v="74"/>
    <x v="80"/>
  </r>
  <r>
    <x v="5"/>
    <x v="0"/>
    <s v="DCAC"/>
    <x v="6"/>
    <n v="1020"/>
    <n v="107.23333333333333"/>
    <x v="1"/>
    <x v="1"/>
    <s v="LCPHAPP"/>
    <x v="73"/>
    <x v="79"/>
  </r>
  <r>
    <x v="2"/>
    <x v="6"/>
    <s v="DCAC"/>
    <x v="6"/>
    <n v="8889"/>
    <n v="1710.65"/>
    <x v="1"/>
    <x v="1"/>
    <s v="LCLKAPP"/>
    <x v="72"/>
    <x v="78"/>
  </r>
  <r>
    <x v="5"/>
    <x v="3"/>
    <s v="DCAC"/>
    <x v="6"/>
    <n v="2226"/>
    <n v="251.7"/>
    <x v="1"/>
    <x v="1"/>
    <s v="LCPHAPP"/>
    <x v="73"/>
    <x v="79"/>
  </r>
  <r>
    <x v="0"/>
    <x v="11"/>
    <s v="DCAC"/>
    <x v="6"/>
    <n v="2108"/>
    <n v="220.58333333333334"/>
    <x v="1"/>
    <x v="1"/>
    <s v="LCPHAPP"/>
    <x v="73"/>
    <x v="79"/>
  </r>
  <r>
    <x v="6"/>
    <x v="5"/>
    <s v="DCAC"/>
    <x v="6"/>
    <n v="16607"/>
    <n v="6858.95"/>
    <x v="0"/>
    <x v="0"/>
    <s v="LCCCACC"/>
    <x v="71"/>
    <x v="77"/>
  </r>
  <r>
    <x v="0"/>
    <x v="3"/>
    <s v="DCAC"/>
    <x v="6"/>
    <n v="43079"/>
    <n v="18210.533333333333"/>
    <x v="0"/>
    <x v="0"/>
    <s v="LCCCACC"/>
    <x v="71"/>
    <x v="77"/>
  </r>
  <r>
    <x v="7"/>
    <x v="6"/>
    <s v="DCAC"/>
    <x v="6"/>
    <n v="969"/>
    <n v="106.83333333333333"/>
    <x v="1"/>
    <x v="1"/>
    <s v="LCPHAPP"/>
    <x v="73"/>
    <x v="79"/>
  </r>
  <r>
    <x v="7"/>
    <x v="9"/>
    <s v="DCAC"/>
    <x v="6"/>
    <n v="1088"/>
    <n v="204.01666666666668"/>
    <x v="1"/>
    <x v="1"/>
    <s v="LCLKAPP"/>
    <x v="72"/>
    <x v="78"/>
  </r>
  <r>
    <x v="5"/>
    <x v="2"/>
    <s v="DCAC"/>
    <x v="6"/>
    <n v="37809"/>
    <n v="16628.933333333334"/>
    <x v="0"/>
    <x v="0"/>
    <s v="LCCCACC"/>
    <x v="71"/>
    <x v="77"/>
  </r>
  <r>
    <x v="3"/>
    <x v="9"/>
    <s v="DCAC"/>
    <x v="6"/>
    <n v="30649"/>
    <n v="13506.316666666668"/>
    <x v="0"/>
    <x v="0"/>
    <s v="LCCCACC"/>
    <x v="71"/>
    <x v="77"/>
  </r>
  <r>
    <x v="4"/>
    <x v="3"/>
    <s v="DCAC"/>
    <x v="6"/>
    <n v="2733"/>
    <n v="306.26666666666665"/>
    <x v="1"/>
    <x v="1"/>
    <s v="LCPHAPP"/>
    <x v="73"/>
    <x v="79"/>
  </r>
  <r>
    <x v="4"/>
    <x v="8"/>
    <s v="DCAC"/>
    <x v="6"/>
    <n v="3927"/>
    <n v="694.15"/>
    <x v="1"/>
    <x v="1"/>
    <s v="LCLKAPP"/>
    <x v="72"/>
    <x v="78"/>
  </r>
  <r>
    <x v="0"/>
    <x v="8"/>
    <s v="DCAC"/>
    <x v="6"/>
    <n v="1711"/>
    <n v="173.5"/>
    <x v="1"/>
    <x v="1"/>
    <s v="LCRAAPP"/>
    <x v="74"/>
    <x v="80"/>
  </r>
  <r>
    <x v="5"/>
    <x v="7"/>
    <s v="DCAC"/>
    <x v="6"/>
    <n v="24935"/>
    <n v="11399.383333333333"/>
    <x v="0"/>
    <x v="0"/>
    <s v="LCCCACC"/>
    <x v="71"/>
    <x v="77"/>
  </r>
  <r>
    <x v="1"/>
    <x v="8"/>
    <s v="DCAC"/>
    <x v="6"/>
    <n v="4449"/>
    <n v="998"/>
    <x v="1"/>
    <x v="1"/>
    <s v="LCLKAPP"/>
    <x v="72"/>
    <x v="78"/>
  </r>
  <r>
    <x v="2"/>
    <x v="7"/>
    <s v="DCAC"/>
    <x v="6"/>
    <n v="3699"/>
    <n v="656.35"/>
    <x v="1"/>
    <x v="1"/>
    <s v="LCLKAPP"/>
    <x v="72"/>
    <x v="78"/>
  </r>
  <r>
    <x v="2"/>
    <x v="5"/>
    <s v="DCAC"/>
    <x v="6"/>
    <n v="7149"/>
    <n v="1309.45"/>
    <x v="1"/>
    <x v="1"/>
    <s v="LCLKAPP"/>
    <x v="72"/>
    <x v="78"/>
  </r>
  <r>
    <x v="7"/>
    <x v="8"/>
    <s v="DCAC"/>
    <x v="6"/>
    <n v="753"/>
    <n v="77.8"/>
    <x v="1"/>
    <x v="1"/>
    <s v="LCPHAPP"/>
    <x v="73"/>
    <x v="79"/>
  </r>
  <r>
    <x v="3"/>
    <x v="5"/>
    <s v="DCAC"/>
    <x v="6"/>
    <n v="2334"/>
    <n v="253.91666666666666"/>
    <x v="1"/>
    <x v="1"/>
    <s v="LCPHAPP"/>
    <x v="73"/>
    <x v="79"/>
  </r>
  <r>
    <x v="4"/>
    <x v="7"/>
    <s v="DCAC"/>
    <x v="6"/>
    <n v="1502"/>
    <n v="171.61666666666667"/>
    <x v="1"/>
    <x v="1"/>
    <s v="LCRAAPP"/>
    <x v="74"/>
    <x v="80"/>
  </r>
  <r>
    <x v="6"/>
    <x v="2"/>
    <s v="DCAC"/>
    <x v="6"/>
    <n v="4829"/>
    <n v="890.41666666666663"/>
    <x v="1"/>
    <x v="1"/>
    <s v="LCLKAPP"/>
    <x v="72"/>
    <x v="78"/>
  </r>
  <r>
    <x v="4"/>
    <x v="11"/>
    <s v="DCAC"/>
    <x v="6"/>
    <n v="2529"/>
    <n v="193.96666666666667"/>
    <x v="1"/>
    <x v="1"/>
    <s v="LCRAAPP"/>
    <x v="74"/>
    <x v="80"/>
  </r>
  <r>
    <x v="5"/>
    <x v="2"/>
    <s v="DCAC"/>
    <x v="6"/>
    <n v="2901"/>
    <n v="133.15"/>
    <x v="1"/>
    <x v="1"/>
    <s v="LCRAAPP"/>
    <x v="74"/>
    <x v="80"/>
  </r>
  <r>
    <x v="5"/>
    <x v="0"/>
    <s v="DCAC"/>
    <x v="6"/>
    <n v="3520"/>
    <n v="502.71666666666664"/>
    <x v="1"/>
    <x v="1"/>
    <s v="LCLKAPP"/>
    <x v="72"/>
    <x v="78"/>
  </r>
  <r>
    <x v="2"/>
    <x v="10"/>
    <s v="DCAC"/>
    <x v="6"/>
    <n v="38796"/>
    <n v="15979.3"/>
    <x v="0"/>
    <x v="0"/>
    <s v="LCCCACC"/>
    <x v="71"/>
    <x v="77"/>
  </r>
  <r>
    <x v="4"/>
    <x v="1"/>
    <s v="DCAC"/>
    <x v="6"/>
    <n v="3636"/>
    <n v="638.86666666666667"/>
    <x v="1"/>
    <x v="1"/>
    <s v="LCLKAPP"/>
    <x v="72"/>
    <x v="78"/>
  </r>
  <r>
    <x v="4"/>
    <x v="6"/>
    <s v="DCAC"/>
    <x v="6"/>
    <n v="2771"/>
    <n v="304.35000000000002"/>
    <x v="1"/>
    <x v="1"/>
    <s v="LCPHAPP"/>
    <x v="73"/>
    <x v="79"/>
  </r>
  <r>
    <x v="1"/>
    <x v="7"/>
    <s v="DCAC"/>
    <x v="6"/>
    <n v="1535"/>
    <n v="155.33333333333334"/>
    <x v="1"/>
    <x v="1"/>
    <s v="LCRAAPP"/>
    <x v="74"/>
    <x v="80"/>
  </r>
  <r>
    <x v="5"/>
    <x v="6"/>
    <s v="DCAC"/>
    <x v="6"/>
    <n v="3269"/>
    <n v="139.25"/>
    <x v="1"/>
    <x v="1"/>
    <s v="LCRAAPP"/>
    <x v="74"/>
    <x v="80"/>
  </r>
  <r>
    <x v="0"/>
    <x v="6"/>
    <s v="DCAC"/>
    <x v="6"/>
    <n v="4123"/>
    <n v="210.36666666666667"/>
    <x v="1"/>
    <x v="1"/>
    <s v="LCRAAPP"/>
    <x v="74"/>
    <x v="80"/>
  </r>
  <r>
    <x v="7"/>
    <x v="4"/>
    <s v="DCAC"/>
    <x v="6"/>
    <n v="1408"/>
    <n v="250.51666666666668"/>
    <x v="1"/>
    <x v="1"/>
    <s v="LCLKAPP"/>
    <x v="72"/>
    <x v="78"/>
  </r>
  <r>
    <x v="7"/>
    <x v="6"/>
    <s v="DCAC"/>
    <x v="6"/>
    <n v="1301"/>
    <n v="95.066666666666663"/>
    <x v="1"/>
    <x v="1"/>
    <s v="LCRAAPP"/>
    <x v="74"/>
    <x v="80"/>
  </r>
  <r>
    <x v="6"/>
    <x v="11"/>
    <s v="DCAC"/>
    <x v="6"/>
    <n v="1867"/>
    <n v="316.01666666666665"/>
    <x v="1"/>
    <x v="1"/>
    <s v="LCLKAPP"/>
    <x v="72"/>
    <x v="78"/>
  </r>
  <r>
    <x v="0"/>
    <x v="7"/>
    <s v="DCAC"/>
    <x v="6"/>
    <n v="27506"/>
    <n v="12538.533333333333"/>
    <x v="0"/>
    <x v="0"/>
    <s v="LCCCACC"/>
    <x v="71"/>
    <x v="77"/>
  </r>
  <r>
    <x v="7"/>
    <x v="2"/>
    <s v="DCAC"/>
    <x v="6"/>
    <n v="2589"/>
    <n v="476.8"/>
    <x v="1"/>
    <x v="1"/>
    <s v="LCLKAPP"/>
    <x v="72"/>
    <x v="78"/>
  </r>
  <r>
    <x v="1"/>
    <x v="2"/>
    <s v="DCAC"/>
    <x v="6"/>
    <n v="3052"/>
    <n v="356.6"/>
    <x v="1"/>
    <x v="1"/>
    <s v="LCPHAPP"/>
    <x v="73"/>
    <x v="79"/>
  </r>
  <r>
    <x v="0"/>
    <x v="2"/>
    <s v="DCAC"/>
    <x v="6"/>
    <n v="38535"/>
    <n v="16746.7"/>
    <x v="0"/>
    <x v="0"/>
    <s v="LCCCACC"/>
    <x v="71"/>
    <x v="77"/>
  </r>
  <r>
    <x v="2"/>
    <x v="4"/>
    <s v="DCAC"/>
    <x v="6"/>
    <n v="1849"/>
    <n v="213.53333333333333"/>
    <x v="1"/>
    <x v="1"/>
    <s v="LCPHAPP"/>
    <x v="73"/>
    <x v="79"/>
  </r>
  <r>
    <x v="0"/>
    <x v="1"/>
    <s v="DCAC"/>
    <x v="6"/>
    <n v="1591"/>
    <n v="184.03333333333333"/>
    <x v="1"/>
    <x v="1"/>
    <s v="LCRAAPP"/>
    <x v="74"/>
    <x v="80"/>
  </r>
  <r>
    <x v="6"/>
    <x v="8"/>
    <s v="DCAC"/>
    <x v="6"/>
    <n v="563"/>
    <n v="78.400000000000006"/>
    <x v="1"/>
    <x v="1"/>
    <s v="LCRAAPP"/>
    <x v="74"/>
    <x v="80"/>
  </r>
  <r>
    <x v="7"/>
    <x v="11"/>
    <s v="DCAC"/>
    <x v="6"/>
    <n v="20"/>
    <n v="1.45"/>
    <x v="1"/>
    <x v="1"/>
    <s v="LCPHAPP"/>
    <x v="73"/>
    <x v="79"/>
  </r>
  <r>
    <x v="0"/>
    <x v="4"/>
    <s v="DCAC"/>
    <x v="6"/>
    <n v="1681"/>
    <n v="176.38333333333333"/>
    <x v="1"/>
    <x v="1"/>
    <s v="LCPHAPP"/>
    <x v="73"/>
    <x v="79"/>
  </r>
  <r>
    <x v="5"/>
    <x v="2"/>
    <s v="DCAC"/>
    <x v="6"/>
    <n v="2120"/>
    <n v="230.41666666666666"/>
    <x v="1"/>
    <x v="1"/>
    <s v="LCPHAPP"/>
    <x v="73"/>
    <x v="79"/>
  </r>
  <r>
    <x v="2"/>
    <x v="1"/>
    <s v="DCAC"/>
    <x v="6"/>
    <n v="1112"/>
    <n v="128.5"/>
    <x v="1"/>
    <x v="1"/>
    <s v="LCPHAPP"/>
    <x v="73"/>
    <x v="79"/>
  </r>
  <r>
    <x v="0"/>
    <x v="10"/>
    <s v="DCAC"/>
    <x v="6"/>
    <n v="6761"/>
    <n v="1244.3666666666666"/>
    <x v="1"/>
    <x v="1"/>
    <s v="LCLKAPP"/>
    <x v="72"/>
    <x v="78"/>
  </r>
  <r>
    <x v="3"/>
    <x v="3"/>
    <s v="DCAC"/>
    <x v="6"/>
    <n v="5650"/>
    <n v="1151.7"/>
    <x v="1"/>
    <x v="1"/>
    <s v="LCLKAPP"/>
    <x v="72"/>
    <x v="78"/>
  </r>
  <r>
    <x v="1"/>
    <x v="2"/>
    <s v="DCAC"/>
    <x v="6"/>
    <n v="3739"/>
    <n v="237.93333333333334"/>
    <x v="1"/>
    <x v="1"/>
    <s v="LCRAAPP"/>
    <x v="74"/>
    <x v="80"/>
  </r>
  <r>
    <x v="3"/>
    <x v="6"/>
    <s v="DCAC"/>
    <x v="6"/>
    <n v="2443"/>
    <n v="266.56666666666666"/>
    <x v="1"/>
    <x v="1"/>
    <s v="LCPHAPP"/>
    <x v="73"/>
    <x v="79"/>
  </r>
  <r>
    <x v="7"/>
    <x v="2"/>
    <s v="DCAC"/>
    <x v="6"/>
    <n v="1387"/>
    <n v="97.6"/>
    <x v="1"/>
    <x v="1"/>
    <s v="LCRAAPP"/>
    <x v="74"/>
    <x v="80"/>
  </r>
  <r>
    <x v="4"/>
    <x v="3"/>
    <s v="DCAC"/>
    <x v="6"/>
    <n v="37962"/>
    <n v="16687.45"/>
    <x v="0"/>
    <x v="0"/>
    <s v="LCCCACC"/>
    <x v="71"/>
    <x v="77"/>
  </r>
  <r>
    <x v="0"/>
    <x v="0"/>
    <s v="DCAC"/>
    <x v="6"/>
    <n v="4062"/>
    <n v="722.45"/>
    <x v="1"/>
    <x v="1"/>
    <s v="LCLKAPP"/>
    <x v="72"/>
    <x v="78"/>
  </r>
  <r>
    <x v="1"/>
    <x v="5"/>
    <s v="DCAC"/>
    <x v="6"/>
    <n v="2771"/>
    <n v="302.08333333333331"/>
    <x v="1"/>
    <x v="1"/>
    <s v="LCPHAPP"/>
    <x v="73"/>
    <x v="79"/>
  </r>
  <r>
    <x v="2"/>
    <x v="1"/>
    <s v="DCAC"/>
    <x v="6"/>
    <n v="4215"/>
    <n v="731.25"/>
    <x v="1"/>
    <x v="1"/>
    <s v="LCLKAPP"/>
    <x v="72"/>
    <x v="78"/>
  </r>
  <r>
    <x v="3"/>
    <x v="8"/>
    <s v="DCAC"/>
    <x v="6"/>
    <n v="1604"/>
    <n v="186.63333333333333"/>
    <x v="1"/>
    <x v="1"/>
    <s v="LCRAAPP"/>
    <x v="74"/>
    <x v="80"/>
  </r>
  <r>
    <x v="4"/>
    <x v="10"/>
    <s v="DCAC"/>
    <x v="6"/>
    <n v="7890"/>
    <n v="1449.9666666666667"/>
    <x v="1"/>
    <x v="1"/>
    <s v="LCLKAPP"/>
    <x v="72"/>
    <x v="78"/>
  </r>
  <r>
    <x v="1"/>
    <x v="5"/>
    <s v="DCAC"/>
    <x v="6"/>
    <n v="2819"/>
    <n v="227.25"/>
    <x v="1"/>
    <x v="1"/>
    <s v="LCRAAPP"/>
    <x v="74"/>
    <x v="80"/>
  </r>
  <r>
    <x v="6"/>
    <x v="0"/>
    <s v="DCAC"/>
    <x v="6"/>
    <n v="1396"/>
    <n v="137.18333333333334"/>
    <x v="1"/>
    <x v="1"/>
    <s v="LCRAAPP"/>
    <x v="74"/>
    <x v="80"/>
  </r>
  <r>
    <x v="3"/>
    <x v="6"/>
    <s v="DCAC"/>
    <x v="6"/>
    <n v="3513"/>
    <n v="231.58333333333334"/>
    <x v="1"/>
    <x v="1"/>
    <s v="LCRAAPP"/>
    <x v="74"/>
    <x v="80"/>
  </r>
  <r>
    <x v="0"/>
    <x v="0"/>
    <s v="DCAC"/>
    <x v="6"/>
    <n v="22771"/>
    <n v="10056.716666666667"/>
    <x v="0"/>
    <x v="0"/>
    <s v="LCCCACC"/>
    <x v="71"/>
    <x v="77"/>
  </r>
  <r>
    <x v="4"/>
    <x v="6"/>
    <s v="DCAC"/>
    <x v="6"/>
    <n v="8609"/>
    <n v="1738.5"/>
    <x v="1"/>
    <x v="1"/>
    <s v="LCLKAPP"/>
    <x v="72"/>
    <x v="78"/>
  </r>
  <r>
    <x v="4"/>
    <x v="11"/>
    <s v="DCAC"/>
    <x v="6"/>
    <n v="32078"/>
    <n v="14129.6"/>
    <x v="0"/>
    <x v="0"/>
    <s v="LCCCACC"/>
    <x v="71"/>
    <x v="77"/>
  </r>
  <r>
    <x v="2"/>
    <x v="9"/>
    <s v="DCAC"/>
    <x v="6"/>
    <n v="8039"/>
    <n v="1532.9666666666667"/>
    <x v="1"/>
    <x v="1"/>
    <s v="LCLKAPP"/>
    <x v="72"/>
    <x v="78"/>
  </r>
  <r>
    <x v="2"/>
    <x v="6"/>
    <s v="DCAC"/>
    <x v="6"/>
    <n v="43795"/>
    <n v="17750.133333333335"/>
    <x v="0"/>
    <x v="0"/>
    <s v="LCCCACC"/>
    <x v="71"/>
    <x v="77"/>
  </r>
  <r>
    <x v="2"/>
    <x v="5"/>
    <s v="DCAC"/>
    <x v="6"/>
    <n v="2859"/>
    <n v="222.28333333333333"/>
    <x v="1"/>
    <x v="1"/>
    <s v="LCRAAPP"/>
    <x v="74"/>
    <x v="80"/>
  </r>
  <r>
    <x v="5"/>
    <x v="7"/>
    <s v="DCAC"/>
    <x v="6"/>
    <n v="845"/>
    <n v="92.833333333333329"/>
    <x v="1"/>
    <x v="1"/>
    <s v="LCPHAPP"/>
    <x v="73"/>
    <x v="79"/>
  </r>
  <r>
    <x v="6"/>
    <x v="1"/>
    <s v="DCAC"/>
    <x v="6"/>
    <n v="639"/>
    <n v="86.2"/>
    <x v="1"/>
    <x v="1"/>
    <s v="LCRAAPP"/>
    <x v="74"/>
    <x v="80"/>
  </r>
  <r>
    <x v="5"/>
    <x v="2"/>
    <s v="DCAC"/>
    <x v="6"/>
    <n v="6774"/>
    <n v="947.43333333333328"/>
    <x v="1"/>
    <x v="1"/>
    <s v="LCLKAPP"/>
    <x v="72"/>
    <x v="78"/>
  </r>
  <r>
    <x v="0"/>
    <x v="10"/>
    <s v="DCAC"/>
    <x v="6"/>
    <n v="2521"/>
    <n v="280.2"/>
    <x v="1"/>
    <x v="1"/>
    <s v="LCPHAPP"/>
    <x v="73"/>
    <x v="79"/>
  </r>
  <r>
    <x v="5"/>
    <x v="1"/>
    <s v="DCAC"/>
    <x v="6"/>
    <n v="28065"/>
    <n v="12888.016666666666"/>
    <x v="0"/>
    <x v="0"/>
    <s v="LCCCACC"/>
    <x v="71"/>
    <x v="77"/>
  </r>
  <r>
    <x v="7"/>
    <x v="6"/>
    <s v="DCAC"/>
    <x v="6"/>
    <n v="3086"/>
    <n v="616.91666666666663"/>
    <x v="1"/>
    <x v="1"/>
    <s v="LCLKAPP"/>
    <x v="72"/>
    <x v="78"/>
  </r>
  <r>
    <x v="6"/>
    <x v="7"/>
    <s v="DCAC"/>
    <x v="6"/>
    <n v="574"/>
    <n v="77.333333333333329"/>
    <x v="1"/>
    <x v="1"/>
    <s v="LCRAAPP"/>
    <x v="74"/>
    <x v="80"/>
  </r>
  <r>
    <x v="7"/>
    <x v="5"/>
    <s v="DCAC"/>
    <x v="6"/>
    <n v="584"/>
    <n v="102.93333333333334"/>
    <x v="1"/>
    <x v="1"/>
    <s v="LCLKAPP"/>
    <x v="72"/>
    <x v="78"/>
  </r>
  <r>
    <x v="5"/>
    <x v="4"/>
    <s v="DCAC"/>
    <x v="6"/>
    <n v="1307"/>
    <n v="143.55000000000001"/>
    <x v="1"/>
    <x v="1"/>
    <s v="LCPHAPP"/>
    <x v="73"/>
    <x v="79"/>
  </r>
  <r>
    <x v="3"/>
    <x v="5"/>
    <s v="DCAC"/>
    <x v="6"/>
    <n v="4630"/>
    <n v="870.63333333333333"/>
    <x v="1"/>
    <x v="1"/>
    <s v="LCLKAPP"/>
    <x v="72"/>
    <x v="78"/>
  </r>
  <r>
    <x v="5"/>
    <x v="1"/>
    <s v="DCAC"/>
    <x v="6"/>
    <n v="3181"/>
    <n v="452.73333333333335"/>
    <x v="1"/>
    <x v="1"/>
    <s v="LCLKAPP"/>
    <x v="72"/>
    <x v="78"/>
  </r>
  <r>
    <x v="1"/>
    <x v="11"/>
    <s v="DCAC"/>
    <x v="6"/>
    <n v="2860"/>
    <n v="297.39999999999998"/>
    <x v="1"/>
    <x v="1"/>
    <s v="LCRAAPP"/>
    <x v="74"/>
    <x v="80"/>
  </r>
  <r>
    <x v="0"/>
    <x v="9"/>
    <s v="DCAC"/>
    <x v="6"/>
    <n v="6353"/>
    <n v="1213.6500000000001"/>
    <x v="1"/>
    <x v="1"/>
    <s v="LCLKAPP"/>
    <x v="72"/>
    <x v="78"/>
  </r>
  <r>
    <x v="2"/>
    <x v="9"/>
    <s v="DCAC"/>
    <x v="6"/>
    <n v="2445"/>
    <n v="275.26666666666665"/>
    <x v="1"/>
    <x v="1"/>
    <s v="LCPHAPP"/>
    <x v="73"/>
    <x v="79"/>
  </r>
  <r>
    <x v="5"/>
    <x v="6"/>
    <s v="DCAC"/>
    <x v="6"/>
    <n v="43163"/>
    <n v="19107.45"/>
    <x v="0"/>
    <x v="0"/>
    <s v="LCCCACC"/>
    <x v="71"/>
    <x v="77"/>
  </r>
  <r>
    <x v="0"/>
    <x v="3"/>
    <s v="DCAC"/>
    <x v="6"/>
    <n v="4013"/>
    <n v="208"/>
    <x v="1"/>
    <x v="1"/>
    <s v="LCRAAPP"/>
    <x v="74"/>
    <x v="80"/>
  </r>
  <r>
    <x v="5"/>
    <x v="9"/>
    <s v="DCAC"/>
    <x v="6"/>
    <n v="2839"/>
    <n v="129.21666666666667"/>
    <x v="1"/>
    <x v="1"/>
    <s v="LCRAAPP"/>
    <x v="74"/>
    <x v="80"/>
  </r>
  <r>
    <x v="7"/>
    <x v="0"/>
    <s v="DCAC"/>
    <x v="6"/>
    <n v="278"/>
    <n v="28.216666666666665"/>
    <x v="1"/>
    <x v="1"/>
    <s v="LCPHAPP"/>
    <x v="73"/>
    <x v="79"/>
  </r>
  <r>
    <x v="7"/>
    <x v="3"/>
    <s v="DCAC"/>
    <x v="6"/>
    <n v="9474"/>
    <n v="4130.6333333333332"/>
    <x v="0"/>
    <x v="0"/>
    <s v="LCCCACC"/>
    <x v="71"/>
    <x v="77"/>
  </r>
  <r>
    <x v="2"/>
    <x v="8"/>
    <s v="DCAC"/>
    <x v="6"/>
    <n v="4471"/>
    <n v="810.98333333333335"/>
    <x v="1"/>
    <x v="1"/>
    <s v="LCLKAPP"/>
    <x v="72"/>
    <x v="78"/>
  </r>
  <r>
    <x v="7"/>
    <x v="11"/>
    <s v="DCAC"/>
    <x v="6"/>
    <n v="468"/>
    <n v="75.88333333333334"/>
    <x v="1"/>
    <x v="1"/>
    <s v="LCLKAPP"/>
    <x v="72"/>
    <x v="78"/>
  </r>
  <r>
    <x v="7"/>
    <x v="7"/>
    <s v="DCAC"/>
    <x v="6"/>
    <n v="3380"/>
    <n v="480.11666666666667"/>
    <x v="1"/>
    <x v="1"/>
    <s v="LCLKAPP"/>
    <x v="72"/>
    <x v="78"/>
  </r>
  <r>
    <x v="2"/>
    <x v="8"/>
    <s v="DFS"/>
    <x v="7"/>
    <n v="76937"/>
    <n v="17955.383333333335"/>
    <x v="0"/>
    <x v="0"/>
    <s v="EDMMACC"/>
    <x v="75"/>
    <x v="81"/>
  </r>
  <r>
    <x v="0"/>
    <x v="11"/>
    <s v="DFS"/>
    <x v="7"/>
    <n v="39010"/>
    <n v="11318.733333333334"/>
    <x v="0"/>
    <x v="0"/>
    <s v="EDWWACC"/>
    <x v="76"/>
    <x v="82"/>
  </r>
  <r>
    <x v="2"/>
    <x v="6"/>
    <s v="DFS"/>
    <x v="7"/>
    <n v="187357"/>
    <n v="70592.066666666666"/>
    <x v="0"/>
    <x v="0"/>
    <s v="EDUUUAC"/>
    <x v="77"/>
    <x v="83"/>
  </r>
  <r>
    <x v="1"/>
    <x v="6"/>
    <s v="DFS"/>
    <x v="7"/>
    <n v="187216"/>
    <n v="71309.983333333337"/>
    <x v="0"/>
    <x v="0"/>
    <s v="EDUUUAC"/>
    <x v="77"/>
    <x v="83"/>
  </r>
  <r>
    <x v="4"/>
    <x v="2"/>
    <s v="DFS"/>
    <x v="7"/>
    <n v="173520"/>
    <n v="64922.98333333333"/>
    <x v="0"/>
    <x v="0"/>
    <s v="EDUUUAC"/>
    <x v="77"/>
    <x v="83"/>
  </r>
  <r>
    <x v="6"/>
    <x v="9"/>
    <s v="DFS"/>
    <x v="7"/>
    <n v="23764"/>
    <n v="7796.7"/>
    <x v="0"/>
    <x v="0"/>
    <s v="EDWWACC"/>
    <x v="76"/>
    <x v="82"/>
  </r>
  <r>
    <x v="5"/>
    <x v="5"/>
    <s v="DFS"/>
    <x v="7"/>
    <n v="157855"/>
    <n v="57149.35"/>
    <x v="0"/>
    <x v="0"/>
    <s v="EDUUUAC"/>
    <x v="77"/>
    <x v="83"/>
  </r>
  <r>
    <x v="0"/>
    <x v="9"/>
    <s v="DFS"/>
    <x v="7"/>
    <n v="162726"/>
    <n v="61101.25"/>
    <x v="0"/>
    <x v="0"/>
    <s v="EDUUUAC"/>
    <x v="77"/>
    <x v="83"/>
  </r>
  <r>
    <x v="0"/>
    <x v="5"/>
    <s v="DFS"/>
    <x v="7"/>
    <n v="99948"/>
    <n v="29374.15"/>
    <x v="0"/>
    <x v="0"/>
    <s v="EDFFALL"/>
    <x v="78"/>
    <x v="84"/>
  </r>
  <r>
    <x v="7"/>
    <x v="9"/>
    <s v="DFS"/>
    <x v="7"/>
    <n v="35317"/>
    <n v="12119.2"/>
    <x v="0"/>
    <x v="0"/>
    <s v="EDUUUAC"/>
    <x v="77"/>
    <x v="83"/>
  </r>
  <r>
    <x v="7"/>
    <x v="10"/>
    <s v="DFS"/>
    <x v="7"/>
    <n v="77692"/>
    <n v="27673.083333333332"/>
    <x v="0"/>
    <x v="0"/>
    <s v="EDUUUAC"/>
    <x v="77"/>
    <x v="83"/>
  </r>
  <r>
    <x v="1"/>
    <x v="8"/>
    <s v="DFS"/>
    <x v="7"/>
    <n v="139682"/>
    <n v="50900.6"/>
    <x v="0"/>
    <x v="0"/>
    <s v="EDUUUAC"/>
    <x v="77"/>
    <x v="83"/>
  </r>
  <r>
    <x v="3"/>
    <x v="7"/>
    <s v="DFS"/>
    <x v="7"/>
    <n v="47973"/>
    <n v="11981.516666666666"/>
    <x v="0"/>
    <x v="0"/>
    <s v="EDMMACC"/>
    <x v="75"/>
    <x v="81"/>
  </r>
  <r>
    <x v="3"/>
    <x v="1"/>
    <s v="DFS"/>
    <x v="7"/>
    <n v="24437"/>
    <n v="6953.1833333333334"/>
    <x v="0"/>
    <x v="0"/>
    <s v="EDWWACC"/>
    <x v="76"/>
    <x v="82"/>
  </r>
  <r>
    <x v="6"/>
    <x v="11"/>
    <s v="DFS"/>
    <x v="7"/>
    <n v="51126"/>
    <n v="17727.483333333334"/>
    <x v="0"/>
    <x v="0"/>
    <s v="EDUUUAC"/>
    <x v="77"/>
    <x v="83"/>
  </r>
  <r>
    <x v="7"/>
    <x v="11"/>
    <s v="DFS"/>
    <x v="7"/>
    <n v="6038"/>
    <n v="2069.6666666666665"/>
    <x v="0"/>
    <x v="0"/>
    <s v="EDWWACC"/>
    <x v="76"/>
    <x v="82"/>
  </r>
  <r>
    <x v="7"/>
    <x v="4"/>
    <s v="DFS"/>
    <x v="7"/>
    <n v="48592"/>
    <n v="16932"/>
    <x v="0"/>
    <x v="0"/>
    <s v="EDUUUAC"/>
    <x v="77"/>
    <x v="83"/>
  </r>
  <r>
    <x v="4"/>
    <x v="0"/>
    <s v="DFS"/>
    <x v="7"/>
    <n v="79336"/>
    <n v="22018.55"/>
    <x v="0"/>
    <x v="0"/>
    <s v="EDFFALL"/>
    <x v="78"/>
    <x v="84"/>
  </r>
  <r>
    <x v="0"/>
    <x v="0"/>
    <s v="DFS"/>
    <x v="7"/>
    <n v="127894"/>
    <n v="47471.916666666664"/>
    <x v="0"/>
    <x v="0"/>
    <s v="EDUUUAC"/>
    <x v="77"/>
    <x v="83"/>
  </r>
  <r>
    <x v="7"/>
    <x v="0"/>
    <s v="DFS"/>
    <x v="7"/>
    <n v="26963"/>
    <n v="6673.65"/>
    <x v="0"/>
    <x v="0"/>
    <s v="EDMMACC"/>
    <x v="75"/>
    <x v="81"/>
  </r>
  <r>
    <x v="6"/>
    <x v="1"/>
    <s v="DFS"/>
    <x v="7"/>
    <n v="46690"/>
    <n v="16262.85"/>
    <x v="0"/>
    <x v="0"/>
    <s v="EDUUUAC"/>
    <x v="77"/>
    <x v="83"/>
  </r>
  <r>
    <x v="3"/>
    <x v="2"/>
    <s v="DFS"/>
    <x v="7"/>
    <n v="98180"/>
    <n v="28048.083333333332"/>
    <x v="0"/>
    <x v="0"/>
    <s v="EDFFALL"/>
    <x v="78"/>
    <x v="84"/>
  </r>
  <r>
    <x v="2"/>
    <x v="7"/>
    <s v="DFS"/>
    <x v="7"/>
    <n v="65669"/>
    <n v="15274.633333333333"/>
    <x v="0"/>
    <x v="0"/>
    <s v="EDMMACC"/>
    <x v="75"/>
    <x v="81"/>
  </r>
  <r>
    <x v="4"/>
    <x v="2"/>
    <s v="DFS"/>
    <x v="7"/>
    <n v="104948"/>
    <n v="29851.15"/>
    <x v="0"/>
    <x v="0"/>
    <s v="EDFFALL"/>
    <x v="78"/>
    <x v="84"/>
  </r>
  <r>
    <x v="1"/>
    <x v="7"/>
    <s v="DFS"/>
    <x v="7"/>
    <n v="66818"/>
    <n v="15672.6"/>
    <x v="0"/>
    <x v="0"/>
    <s v="EDMMACC"/>
    <x v="75"/>
    <x v="81"/>
  </r>
  <r>
    <x v="6"/>
    <x v="0"/>
    <s v="DFS"/>
    <x v="7"/>
    <n v="68376"/>
    <n v="19730.8"/>
    <x v="0"/>
    <x v="0"/>
    <s v="EDFFALL"/>
    <x v="78"/>
    <x v="84"/>
  </r>
  <r>
    <x v="0"/>
    <x v="10"/>
    <s v="DFS"/>
    <x v="7"/>
    <n v="104491"/>
    <n v="29883.55"/>
    <x v="0"/>
    <x v="0"/>
    <s v="EDFFALL"/>
    <x v="78"/>
    <x v="84"/>
  </r>
  <r>
    <x v="5"/>
    <x v="8"/>
    <s v="DFS"/>
    <x v="7"/>
    <n v="94972"/>
    <n v="23248.55"/>
    <x v="0"/>
    <x v="0"/>
    <s v="EDMMACC"/>
    <x v="75"/>
    <x v="81"/>
  </r>
  <r>
    <x v="2"/>
    <x v="1"/>
    <s v="DFS"/>
    <x v="7"/>
    <n v="68001"/>
    <n v="15887.733333333334"/>
    <x v="0"/>
    <x v="0"/>
    <s v="EDMMACC"/>
    <x v="75"/>
    <x v="81"/>
  </r>
  <r>
    <x v="7"/>
    <x v="5"/>
    <s v="DFS"/>
    <x v="7"/>
    <n v="24678"/>
    <n v="8555.5166666666664"/>
    <x v="0"/>
    <x v="0"/>
    <s v="EDUUUAC"/>
    <x v="77"/>
    <x v="83"/>
  </r>
  <r>
    <x v="7"/>
    <x v="2"/>
    <s v="DFS"/>
    <x v="7"/>
    <n v="86843"/>
    <n v="31369.833333333332"/>
    <x v="0"/>
    <x v="0"/>
    <s v="EDUUUAC"/>
    <x v="77"/>
    <x v="83"/>
  </r>
  <r>
    <x v="4"/>
    <x v="1"/>
    <s v="DFS"/>
    <x v="7"/>
    <n v="65517"/>
    <n v="15301.066666666668"/>
    <x v="0"/>
    <x v="0"/>
    <s v="EDMMACC"/>
    <x v="75"/>
    <x v="81"/>
  </r>
  <r>
    <x v="3"/>
    <x v="8"/>
    <s v="DFS"/>
    <x v="7"/>
    <n v="112266"/>
    <n v="42965.066666666666"/>
    <x v="0"/>
    <x v="0"/>
    <s v="EDUUUAC"/>
    <x v="77"/>
    <x v="83"/>
  </r>
  <r>
    <x v="6"/>
    <x v="11"/>
    <s v="DFS"/>
    <x v="7"/>
    <n v="15968"/>
    <n v="5585.1"/>
    <x v="0"/>
    <x v="0"/>
    <s v="EDWWACC"/>
    <x v="76"/>
    <x v="82"/>
  </r>
  <r>
    <x v="5"/>
    <x v="11"/>
    <s v="DFS"/>
    <x v="7"/>
    <n v="112789"/>
    <n v="34062.01666666667"/>
    <x v="0"/>
    <x v="0"/>
    <s v="EDFFALL"/>
    <x v="78"/>
    <x v="84"/>
  </r>
  <r>
    <x v="6"/>
    <x v="8"/>
    <s v="DFS"/>
    <x v="7"/>
    <n v="36386"/>
    <n v="11864.5"/>
    <x v="0"/>
    <x v="0"/>
    <s v="EDFFALL"/>
    <x v="78"/>
    <x v="84"/>
  </r>
  <r>
    <x v="0"/>
    <x v="0"/>
    <s v="DFS"/>
    <x v="7"/>
    <n v="32643"/>
    <n v="8947.0333333333328"/>
    <x v="0"/>
    <x v="0"/>
    <s v="EDWWACC"/>
    <x v="76"/>
    <x v="82"/>
  </r>
  <r>
    <x v="1"/>
    <x v="8"/>
    <s v="DFS"/>
    <x v="7"/>
    <n v="39715"/>
    <n v="12427.483333333334"/>
    <x v="0"/>
    <x v="0"/>
    <s v="EDWWACC"/>
    <x v="76"/>
    <x v="82"/>
  </r>
  <r>
    <x v="3"/>
    <x v="7"/>
    <s v="DFS"/>
    <x v="7"/>
    <n v="56125"/>
    <n v="17196.066666666666"/>
    <x v="0"/>
    <x v="0"/>
    <s v="EDFFALL"/>
    <x v="78"/>
    <x v="84"/>
  </r>
  <r>
    <x v="4"/>
    <x v="5"/>
    <s v="DFS"/>
    <x v="7"/>
    <n v="103692"/>
    <n v="28953.083333333332"/>
    <x v="0"/>
    <x v="0"/>
    <s v="EDFFALL"/>
    <x v="78"/>
    <x v="84"/>
  </r>
  <r>
    <x v="2"/>
    <x v="8"/>
    <s v="DFS"/>
    <x v="7"/>
    <n v="140997"/>
    <n v="52616"/>
    <x v="0"/>
    <x v="0"/>
    <s v="EDUUUAC"/>
    <x v="77"/>
    <x v="83"/>
  </r>
  <r>
    <x v="4"/>
    <x v="10"/>
    <s v="DFS"/>
    <x v="7"/>
    <n v="49208"/>
    <n v="14123.816666666668"/>
    <x v="0"/>
    <x v="0"/>
    <s v="EDWWACC"/>
    <x v="76"/>
    <x v="82"/>
  </r>
  <r>
    <x v="5"/>
    <x v="2"/>
    <s v="DFS"/>
    <x v="7"/>
    <n v="124238"/>
    <n v="37522.1"/>
    <x v="0"/>
    <x v="0"/>
    <s v="EDFFALL"/>
    <x v="78"/>
    <x v="84"/>
  </r>
  <r>
    <x v="7"/>
    <x v="3"/>
    <s v="DFS"/>
    <x v="7"/>
    <n v="41435"/>
    <n v="10520.533333333333"/>
    <x v="0"/>
    <x v="0"/>
    <s v="EDMMACC"/>
    <x v="75"/>
    <x v="81"/>
  </r>
  <r>
    <x v="1"/>
    <x v="3"/>
    <s v="DFS"/>
    <x v="7"/>
    <n v="109854"/>
    <n v="30879.716666666667"/>
    <x v="0"/>
    <x v="0"/>
    <s v="EDFFALL"/>
    <x v="78"/>
    <x v="84"/>
  </r>
  <r>
    <x v="5"/>
    <x v="8"/>
    <s v="DFS"/>
    <x v="7"/>
    <n v="146391"/>
    <n v="49372.066666666666"/>
    <x v="0"/>
    <x v="0"/>
    <s v="EDUUUAC"/>
    <x v="77"/>
    <x v="83"/>
  </r>
  <r>
    <x v="5"/>
    <x v="7"/>
    <s v="DFS"/>
    <x v="7"/>
    <n v="93062"/>
    <n v="28083.766666666666"/>
    <x v="0"/>
    <x v="0"/>
    <s v="EDFFALL"/>
    <x v="78"/>
    <x v="84"/>
  </r>
  <r>
    <x v="7"/>
    <x v="8"/>
    <s v="DFS"/>
    <x v="7"/>
    <n v="30289"/>
    <n v="8798.0333333333328"/>
    <x v="0"/>
    <x v="0"/>
    <s v="EDWWACC"/>
    <x v="76"/>
    <x v="82"/>
  </r>
  <r>
    <x v="5"/>
    <x v="0"/>
    <s v="DFS"/>
    <x v="7"/>
    <n v="47162"/>
    <n v="13914.466666666667"/>
    <x v="0"/>
    <x v="0"/>
    <s v="EDWWACC"/>
    <x v="76"/>
    <x v="82"/>
  </r>
  <r>
    <x v="0"/>
    <x v="1"/>
    <s v="DFS"/>
    <x v="7"/>
    <n v="69716"/>
    <n v="20084.400000000001"/>
    <x v="0"/>
    <x v="0"/>
    <s v="EDFFALL"/>
    <x v="78"/>
    <x v="84"/>
  </r>
  <r>
    <x v="3"/>
    <x v="11"/>
    <s v="DFS"/>
    <x v="7"/>
    <n v="38634"/>
    <n v="11487.666666666666"/>
    <x v="0"/>
    <x v="0"/>
    <s v="EDWWACC"/>
    <x v="76"/>
    <x v="82"/>
  </r>
  <r>
    <x v="0"/>
    <x v="2"/>
    <s v="DFS"/>
    <x v="7"/>
    <n v="165955"/>
    <n v="62434.6"/>
    <x v="0"/>
    <x v="0"/>
    <s v="EDUUUAC"/>
    <x v="77"/>
    <x v="83"/>
  </r>
  <r>
    <x v="7"/>
    <x v="11"/>
    <s v="DFS"/>
    <x v="7"/>
    <n v="19344"/>
    <n v="6584.0333333333338"/>
    <x v="0"/>
    <x v="0"/>
    <s v="EDUUUAC"/>
    <x v="77"/>
    <x v="83"/>
  </r>
  <r>
    <x v="7"/>
    <x v="1"/>
    <s v="DFS"/>
    <x v="7"/>
    <n v="45103"/>
    <n v="13255.983333333334"/>
    <x v="0"/>
    <x v="0"/>
    <s v="EDWWACC"/>
    <x v="76"/>
    <x v="82"/>
  </r>
  <r>
    <x v="4"/>
    <x v="6"/>
    <s v="DFS"/>
    <x v="7"/>
    <n v="105684"/>
    <n v="29494.616666666665"/>
    <x v="0"/>
    <x v="0"/>
    <s v="EDFFALL"/>
    <x v="78"/>
    <x v="84"/>
  </r>
  <r>
    <x v="0"/>
    <x v="8"/>
    <s v="DFS"/>
    <x v="7"/>
    <n v="69175"/>
    <n v="16941.3"/>
    <x v="0"/>
    <x v="0"/>
    <s v="EDMMACC"/>
    <x v="75"/>
    <x v="81"/>
  </r>
  <r>
    <x v="4"/>
    <x v="5"/>
    <s v="DFS"/>
    <x v="7"/>
    <n v="47538"/>
    <n v="13673.15"/>
    <x v="0"/>
    <x v="0"/>
    <s v="EDWWACC"/>
    <x v="76"/>
    <x v="82"/>
  </r>
  <r>
    <x v="1"/>
    <x v="11"/>
    <s v="DFS"/>
    <x v="7"/>
    <n v="152098"/>
    <n v="57024.866666666669"/>
    <x v="0"/>
    <x v="0"/>
    <s v="EDUUUAC"/>
    <x v="77"/>
    <x v="83"/>
  </r>
  <r>
    <x v="7"/>
    <x v="0"/>
    <s v="DFS"/>
    <x v="7"/>
    <n v="52627"/>
    <n v="18836.083333333332"/>
    <x v="0"/>
    <x v="0"/>
    <s v="EDUUUAC"/>
    <x v="77"/>
    <x v="83"/>
  </r>
  <r>
    <x v="2"/>
    <x v="10"/>
    <s v="DFS"/>
    <x v="7"/>
    <n v="49818"/>
    <n v="14803.133333333333"/>
    <x v="0"/>
    <x v="0"/>
    <s v="EDWWACC"/>
    <x v="76"/>
    <x v="82"/>
  </r>
  <r>
    <x v="1"/>
    <x v="7"/>
    <s v="DFS"/>
    <x v="7"/>
    <n v="125031"/>
    <n v="46416.98333333333"/>
    <x v="0"/>
    <x v="0"/>
    <s v="EDUUUAC"/>
    <x v="77"/>
    <x v="83"/>
  </r>
  <r>
    <x v="5"/>
    <x v="5"/>
    <s v="DFS"/>
    <x v="7"/>
    <n v="59725"/>
    <n v="19028.633333333335"/>
    <x v="0"/>
    <x v="0"/>
    <s v="EDWWACC"/>
    <x v="76"/>
    <x v="82"/>
  </r>
  <r>
    <x v="0"/>
    <x v="9"/>
    <s v="DFS"/>
    <x v="7"/>
    <n v="86645"/>
    <n v="20446.75"/>
    <x v="0"/>
    <x v="0"/>
    <s v="EDMMACC"/>
    <x v="75"/>
    <x v="81"/>
  </r>
  <r>
    <x v="2"/>
    <x v="1"/>
    <s v="DFS"/>
    <x v="7"/>
    <n v="32568"/>
    <n v="9508.2333333333336"/>
    <x v="0"/>
    <x v="0"/>
    <s v="EDWWACC"/>
    <x v="76"/>
    <x v="82"/>
  </r>
  <r>
    <x v="6"/>
    <x v="2"/>
    <s v="DFS"/>
    <x v="7"/>
    <n v="36503"/>
    <n v="11327.866666666667"/>
    <x v="0"/>
    <x v="0"/>
    <s v="EDWWACC"/>
    <x v="76"/>
    <x v="82"/>
  </r>
  <r>
    <x v="4"/>
    <x v="11"/>
    <s v="DFS"/>
    <x v="7"/>
    <n v="94013"/>
    <n v="26608.333333333332"/>
    <x v="0"/>
    <x v="0"/>
    <s v="EDFFALL"/>
    <x v="78"/>
    <x v="84"/>
  </r>
  <r>
    <x v="2"/>
    <x v="1"/>
    <s v="DFS"/>
    <x v="7"/>
    <n v="127914"/>
    <n v="47406.85"/>
    <x v="0"/>
    <x v="0"/>
    <s v="EDUUUAC"/>
    <x v="77"/>
    <x v="83"/>
  </r>
  <r>
    <x v="0"/>
    <x v="1"/>
    <s v="DFS"/>
    <x v="7"/>
    <n v="61240"/>
    <n v="14634.033333333333"/>
    <x v="0"/>
    <x v="0"/>
    <s v="EDMMACC"/>
    <x v="75"/>
    <x v="81"/>
  </r>
  <r>
    <x v="7"/>
    <x v="3"/>
    <s v="DFS"/>
    <x v="7"/>
    <n v="73842"/>
    <n v="26515.8"/>
    <x v="0"/>
    <x v="0"/>
    <s v="EDUUUAC"/>
    <x v="77"/>
    <x v="83"/>
  </r>
  <r>
    <x v="4"/>
    <x v="10"/>
    <s v="DFS"/>
    <x v="7"/>
    <n v="172713"/>
    <n v="64410.716666666667"/>
    <x v="0"/>
    <x v="0"/>
    <s v="EDUUUAC"/>
    <x v="77"/>
    <x v="83"/>
  </r>
  <r>
    <x v="3"/>
    <x v="6"/>
    <s v="DFS"/>
    <x v="7"/>
    <n v="84443"/>
    <n v="20302.083333333332"/>
    <x v="0"/>
    <x v="0"/>
    <s v="EDMMACC"/>
    <x v="75"/>
    <x v="81"/>
  </r>
  <r>
    <x v="4"/>
    <x v="0"/>
    <s v="DFS"/>
    <x v="7"/>
    <n v="34965"/>
    <n v="10039.533333333333"/>
    <x v="0"/>
    <x v="0"/>
    <s v="EDWWACC"/>
    <x v="76"/>
    <x v="82"/>
  </r>
  <r>
    <x v="3"/>
    <x v="11"/>
    <s v="DFS"/>
    <x v="7"/>
    <n v="87298"/>
    <n v="26479"/>
    <x v="0"/>
    <x v="0"/>
    <s v="EDFFALL"/>
    <x v="78"/>
    <x v="84"/>
  </r>
  <r>
    <x v="3"/>
    <x v="3"/>
    <s v="DFS"/>
    <x v="7"/>
    <n v="100089"/>
    <n v="29003.466666666667"/>
    <x v="0"/>
    <x v="0"/>
    <s v="EDFFALL"/>
    <x v="78"/>
    <x v="84"/>
  </r>
  <r>
    <x v="7"/>
    <x v="4"/>
    <s v="DFS"/>
    <x v="7"/>
    <n v="36643"/>
    <n v="11503.9"/>
    <x v="0"/>
    <x v="0"/>
    <s v="EDFFALL"/>
    <x v="78"/>
    <x v="84"/>
  </r>
  <r>
    <x v="6"/>
    <x v="6"/>
    <s v="DFS"/>
    <x v="7"/>
    <n v="65570"/>
    <n v="14995.116666666667"/>
    <x v="0"/>
    <x v="0"/>
    <s v="EDMMACC"/>
    <x v="75"/>
    <x v="81"/>
  </r>
  <r>
    <x v="2"/>
    <x v="5"/>
    <s v="DFS"/>
    <x v="7"/>
    <n v="178414"/>
    <n v="67046.96666666666"/>
    <x v="0"/>
    <x v="0"/>
    <s v="EDUUUAC"/>
    <x v="77"/>
    <x v="83"/>
  </r>
  <r>
    <x v="4"/>
    <x v="4"/>
    <s v="DFS"/>
    <x v="7"/>
    <n v="74045"/>
    <n v="17557.833333333332"/>
    <x v="0"/>
    <x v="0"/>
    <s v="EDMMACC"/>
    <x v="75"/>
    <x v="81"/>
  </r>
  <r>
    <x v="6"/>
    <x v="11"/>
    <s v="DFS"/>
    <x v="7"/>
    <n v="39950"/>
    <n v="12543.466666666667"/>
    <x v="0"/>
    <x v="0"/>
    <s v="EDFFALL"/>
    <x v="78"/>
    <x v="84"/>
  </r>
  <r>
    <x v="1"/>
    <x v="11"/>
    <s v="DFS"/>
    <x v="7"/>
    <n v="81349"/>
    <n v="18955.483333333334"/>
    <x v="0"/>
    <x v="0"/>
    <s v="EDMMACC"/>
    <x v="75"/>
    <x v="81"/>
  </r>
  <r>
    <x v="2"/>
    <x v="2"/>
    <s v="DFS"/>
    <x v="7"/>
    <n v="109347"/>
    <n v="31388.883333333335"/>
    <x v="0"/>
    <x v="0"/>
    <s v="EDFFALL"/>
    <x v="78"/>
    <x v="84"/>
  </r>
  <r>
    <x v="1"/>
    <x v="8"/>
    <s v="DFS"/>
    <x v="7"/>
    <n v="79042"/>
    <n v="18602.400000000001"/>
    <x v="0"/>
    <x v="0"/>
    <s v="EDMMACC"/>
    <x v="75"/>
    <x v="81"/>
  </r>
  <r>
    <x v="7"/>
    <x v="3"/>
    <s v="DFS"/>
    <x v="7"/>
    <n v="52066"/>
    <n v="15677.616666666667"/>
    <x v="0"/>
    <x v="0"/>
    <s v="EDFFALL"/>
    <x v="78"/>
    <x v="84"/>
  </r>
  <r>
    <x v="2"/>
    <x v="5"/>
    <s v="DFS"/>
    <x v="7"/>
    <n v="107728"/>
    <n v="30703.5"/>
    <x v="0"/>
    <x v="0"/>
    <s v="EDFFALL"/>
    <x v="78"/>
    <x v="84"/>
  </r>
  <r>
    <x v="4"/>
    <x v="1"/>
    <s v="DFS"/>
    <x v="7"/>
    <n v="122846"/>
    <n v="45058.55"/>
    <x v="0"/>
    <x v="0"/>
    <s v="EDUUUAC"/>
    <x v="77"/>
    <x v="83"/>
  </r>
  <r>
    <x v="1"/>
    <x v="9"/>
    <s v="DFS"/>
    <x v="7"/>
    <n v="175299"/>
    <n v="66000.350000000006"/>
    <x v="0"/>
    <x v="0"/>
    <s v="EDUUUAC"/>
    <x v="77"/>
    <x v="83"/>
  </r>
  <r>
    <x v="5"/>
    <x v="3"/>
    <s v="DFS"/>
    <x v="7"/>
    <n v="172229"/>
    <n v="62998.73333333333"/>
    <x v="0"/>
    <x v="0"/>
    <s v="EDUUUAC"/>
    <x v="77"/>
    <x v="83"/>
  </r>
  <r>
    <x v="3"/>
    <x v="5"/>
    <s v="DFS"/>
    <x v="7"/>
    <n v="98876"/>
    <n v="29871.65"/>
    <x v="0"/>
    <x v="0"/>
    <s v="EDFFALL"/>
    <x v="78"/>
    <x v="84"/>
  </r>
  <r>
    <x v="5"/>
    <x v="5"/>
    <s v="DFS"/>
    <x v="7"/>
    <n v="121420"/>
    <n v="37453.01666666667"/>
    <x v="0"/>
    <x v="0"/>
    <s v="EDFFALL"/>
    <x v="78"/>
    <x v="84"/>
  </r>
  <r>
    <x v="6"/>
    <x v="10"/>
    <s v="DFS"/>
    <x v="7"/>
    <n v="84589"/>
    <n v="24680.1"/>
    <x v="0"/>
    <x v="0"/>
    <s v="EDFFALL"/>
    <x v="78"/>
    <x v="84"/>
  </r>
  <r>
    <x v="3"/>
    <x v="8"/>
    <s v="DFS"/>
    <x v="7"/>
    <n v="60543"/>
    <n v="15095.633333333333"/>
    <x v="0"/>
    <x v="0"/>
    <s v="EDMMACC"/>
    <x v="75"/>
    <x v="81"/>
  </r>
  <r>
    <x v="4"/>
    <x v="9"/>
    <s v="DFS"/>
    <x v="7"/>
    <n v="47939"/>
    <n v="13821.883333333333"/>
    <x v="0"/>
    <x v="0"/>
    <s v="EDWWACC"/>
    <x v="76"/>
    <x v="82"/>
  </r>
  <r>
    <x v="6"/>
    <x v="9"/>
    <s v="DFS"/>
    <x v="7"/>
    <n v="43842"/>
    <n v="10685.75"/>
    <x v="0"/>
    <x v="0"/>
    <s v="EDMMACC"/>
    <x v="75"/>
    <x v="81"/>
  </r>
  <r>
    <x v="4"/>
    <x v="3"/>
    <s v="DFS"/>
    <x v="7"/>
    <n v="93423"/>
    <n v="21726.733333333334"/>
    <x v="0"/>
    <x v="0"/>
    <s v="EDMMACC"/>
    <x v="75"/>
    <x v="81"/>
  </r>
  <r>
    <x v="4"/>
    <x v="4"/>
    <s v="DFS"/>
    <x v="7"/>
    <n v="134045"/>
    <n v="48365.35"/>
    <x v="0"/>
    <x v="0"/>
    <s v="EDUUUAC"/>
    <x v="77"/>
    <x v="83"/>
  </r>
  <r>
    <x v="1"/>
    <x v="6"/>
    <s v="DFS"/>
    <x v="7"/>
    <n v="95272"/>
    <n v="22046.016666666666"/>
    <x v="0"/>
    <x v="0"/>
    <s v="EDMMACC"/>
    <x v="75"/>
    <x v="81"/>
  </r>
  <r>
    <x v="3"/>
    <x v="10"/>
    <s v="DFS"/>
    <x v="7"/>
    <n v="154059"/>
    <n v="57382.133333333331"/>
    <x v="0"/>
    <x v="0"/>
    <s v="EDUUUAC"/>
    <x v="77"/>
    <x v="83"/>
  </r>
  <r>
    <x v="6"/>
    <x v="8"/>
    <s v="DFS"/>
    <x v="7"/>
    <n v="14222"/>
    <n v="4932.666666666667"/>
    <x v="0"/>
    <x v="0"/>
    <s v="EDWWACC"/>
    <x v="76"/>
    <x v="82"/>
  </r>
  <r>
    <x v="0"/>
    <x v="6"/>
    <s v="DFS"/>
    <x v="7"/>
    <n v="170279"/>
    <n v="63146.55"/>
    <x v="0"/>
    <x v="0"/>
    <s v="EDUUUAC"/>
    <x v="77"/>
    <x v="83"/>
  </r>
  <r>
    <x v="4"/>
    <x v="6"/>
    <s v="DFS"/>
    <x v="7"/>
    <n v="177201"/>
    <n v="66685.55"/>
    <x v="0"/>
    <x v="0"/>
    <s v="EDUUUAC"/>
    <x v="77"/>
    <x v="83"/>
  </r>
  <r>
    <x v="0"/>
    <x v="11"/>
    <s v="DFS"/>
    <x v="7"/>
    <n v="91228"/>
    <n v="26449.583333333332"/>
    <x v="0"/>
    <x v="0"/>
    <s v="EDFFALL"/>
    <x v="78"/>
    <x v="84"/>
  </r>
  <r>
    <x v="4"/>
    <x v="1"/>
    <s v="DFS"/>
    <x v="7"/>
    <n v="72258"/>
    <n v="20614.349999999999"/>
    <x v="0"/>
    <x v="0"/>
    <s v="EDFFALL"/>
    <x v="78"/>
    <x v="84"/>
  </r>
  <r>
    <x v="6"/>
    <x v="0"/>
    <s v="DFS"/>
    <x v="7"/>
    <n v="30359"/>
    <n v="8507.9833333333336"/>
    <x v="0"/>
    <x v="0"/>
    <s v="EDWWACC"/>
    <x v="76"/>
    <x v="82"/>
  </r>
  <r>
    <x v="6"/>
    <x v="8"/>
    <s v="DFS"/>
    <x v="7"/>
    <n v="26364"/>
    <n v="7035.25"/>
    <x v="0"/>
    <x v="0"/>
    <s v="EDMMACC"/>
    <x v="75"/>
    <x v="81"/>
  </r>
  <r>
    <x v="0"/>
    <x v="4"/>
    <s v="DFS"/>
    <x v="7"/>
    <n v="81646"/>
    <n v="23538.75"/>
    <x v="0"/>
    <x v="0"/>
    <s v="EDFFALL"/>
    <x v="78"/>
    <x v="84"/>
  </r>
  <r>
    <x v="6"/>
    <x v="5"/>
    <s v="DFS"/>
    <x v="7"/>
    <n v="18089"/>
    <n v="6413.416666666667"/>
    <x v="0"/>
    <x v="0"/>
    <s v="EDWWACC"/>
    <x v="76"/>
    <x v="82"/>
  </r>
  <r>
    <x v="6"/>
    <x v="10"/>
    <s v="DFS"/>
    <x v="7"/>
    <n v="68657"/>
    <n v="16377.483333333334"/>
    <x v="0"/>
    <x v="0"/>
    <s v="EDMMACC"/>
    <x v="75"/>
    <x v="81"/>
  </r>
  <r>
    <x v="2"/>
    <x v="5"/>
    <s v="DFS"/>
    <x v="7"/>
    <n v="95285"/>
    <n v="22414.533333333333"/>
    <x v="0"/>
    <x v="0"/>
    <s v="EDMMACC"/>
    <x v="75"/>
    <x v="81"/>
  </r>
  <r>
    <x v="6"/>
    <x v="3"/>
    <s v="DFS"/>
    <x v="7"/>
    <n v="33111"/>
    <n v="10055.866666666667"/>
    <x v="0"/>
    <x v="0"/>
    <s v="EDWWACC"/>
    <x v="76"/>
    <x v="82"/>
  </r>
  <r>
    <x v="1"/>
    <x v="2"/>
    <s v="DFS"/>
    <x v="7"/>
    <n v="180895"/>
    <n v="68380.899999999994"/>
    <x v="0"/>
    <x v="0"/>
    <s v="EDUUUAC"/>
    <x v="77"/>
    <x v="83"/>
  </r>
  <r>
    <x v="2"/>
    <x v="0"/>
    <s v="DFS"/>
    <x v="7"/>
    <n v="36110"/>
    <n v="10672.916666666666"/>
    <x v="0"/>
    <x v="0"/>
    <s v="EDWWACC"/>
    <x v="76"/>
    <x v="82"/>
  </r>
  <r>
    <x v="0"/>
    <x v="3"/>
    <s v="DFS"/>
    <x v="7"/>
    <n v="105657"/>
    <n v="30304.566666666666"/>
    <x v="0"/>
    <x v="0"/>
    <s v="EDFFALL"/>
    <x v="78"/>
    <x v="84"/>
  </r>
  <r>
    <x v="7"/>
    <x v="7"/>
    <s v="DFS"/>
    <x v="7"/>
    <n v="83001"/>
    <n v="20538.566666666666"/>
    <x v="0"/>
    <x v="0"/>
    <s v="EDMMACC"/>
    <x v="75"/>
    <x v="81"/>
  </r>
  <r>
    <x v="3"/>
    <x v="3"/>
    <s v="DFS"/>
    <x v="7"/>
    <n v="166319"/>
    <n v="62859.133333333331"/>
    <x v="0"/>
    <x v="0"/>
    <s v="EDUUUAC"/>
    <x v="77"/>
    <x v="83"/>
  </r>
  <r>
    <x v="1"/>
    <x v="1"/>
    <s v="DFS"/>
    <x v="7"/>
    <n v="68128"/>
    <n v="15703.266666666666"/>
    <x v="0"/>
    <x v="0"/>
    <s v="EDMMACC"/>
    <x v="75"/>
    <x v="81"/>
  </r>
  <r>
    <x v="7"/>
    <x v="7"/>
    <s v="DFS"/>
    <x v="7"/>
    <n v="90360"/>
    <n v="27400.133333333335"/>
    <x v="0"/>
    <x v="0"/>
    <s v="EDFFALL"/>
    <x v="78"/>
    <x v="84"/>
  </r>
  <r>
    <x v="2"/>
    <x v="8"/>
    <s v="DFS"/>
    <x v="7"/>
    <n v="38453"/>
    <n v="11506.566666666668"/>
    <x v="0"/>
    <x v="0"/>
    <s v="EDWWACC"/>
    <x v="76"/>
    <x v="82"/>
  </r>
  <r>
    <x v="1"/>
    <x v="3"/>
    <s v="DFS"/>
    <x v="7"/>
    <n v="188161"/>
    <n v="71223.53333333334"/>
    <x v="0"/>
    <x v="0"/>
    <s v="EDUUUAC"/>
    <x v="77"/>
    <x v="83"/>
  </r>
  <r>
    <x v="4"/>
    <x v="1"/>
    <s v="DFS"/>
    <x v="7"/>
    <n v="30438"/>
    <n v="8534.7166666666672"/>
    <x v="0"/>
    <x v="0"/>
    <s v="EDWWACC"/>
    <x v="76"/>
    <x v="82"/>
  </r>
  <r>
    <x v="4"/>
    <x v="11"/>
    <s v="DFS"/>
    <x v="7"/>
    <n v="42294"/>
    <n v="12094.15"/>
    <x v="0"/>
    <x v="0"/>
    <s v="EDWWACC"/>
    <x v="76"/>
    <x v="82"/>
  </r>
  <r>
    <x v="4"/>
    <x v="0"/>
    <s v="DFS"/>
    <x v="7"/>
    <n v="72273"/>
    <n v="16356.733333333334"/>
    <x v="0"/>
    <x v="0"/>
    <s v="EDMMACC"/>
    <x v="75"/>
    <x v="81"/>
  </r>
  <r>
    <x v="7"/>
    <x v="6"/>
    <s v="DFS"/>
    <x v="7"/>
    <n v="26500"/>
    <n v="8432.7166666666672"/>
    <x v="0"/>
    <x v="0"/>
    <s v="EDWWACC"/>
    <x v="76"/>
    <x v="82"/>
  </r>
  <r>
    <x v="4"/>
    <x v="5"/>
    <s v="DFS"/>
    <x v="7"/>
    <n v="174367"/>
    <n v="65357.166666666664"/>
    <x v="0"/>
    <x v="0"/>
    <s v="EDUUUAC"/>
    <x v="77"/>
    <x v="83"/>
  </r>
  <r>
    <x v="1"/>
    <x v="5"/>
    <s v="DFS"/>
    <x v="7"/>
    <n v="89889"/>
    <n v="20981.566666666666"/>
    <x v="0"/>
    <x v="0"/>
    <s v="EDMMACC"/>
    <x v="75"/>
    <x v="81"/>
  </r>
  <r>
    <x v="7"/>
    <x v="1"/>
    <s v="DFS"/>
    <x v="7"/>
    <n v="85767"/>
    <n v="20642.433333333334"/>
    <x v="0"/>
    <x v="0"/>
    <s v="EDMMACC"/>
    <x v="75"/>
    <x v="81"/>
  </r>
  <r>
    <x v="2"/>
    <x v="10"/>
    <s v="DFS"/>
    <x v="7"/>
    <n v="98444"/>
    <n v="23017.016666666666"/>
    <x v="0"/>
    <x v="0"/>
    <s v="EDMMACC"/>
    <x v="75"/>
    <x v="81"/>
  </r>
  <r>
    <x v="6"/>
    <x v="7"/>
    <s v="DFS"/>
    <x v="7"/>
    <n v="29267"/>
    <n v="9679.5166666666664"/>
    <x v="0"/>
    <x v="0"/>
    <s v="EDFFALL"/>
    <x v="78"/>
    <x v="84"/>
  </r>
  <r>
    <x v="5"/>
    <x v="11"/>
    <s v="DFS"/>
    <x v="7"/>
    <n v="55743"/>
    <n v="16944.483333333334"/>
    <x v="0"/>
    <x v="0"/>
    <s v="EDWWACC"/>
    <x v="76"/>
    <x v="82"/>
  </r>
  <r>
    <x v="4"/>
    <x v="6"/>
    <s v="DFS"/>
    <x v="7"/>
    <n v="92282"/>
    <n v="21394.516666666666"/>
    <x v="0"/>
    <x v="0"/>
    <s v="EDMMACC"/>
    <x v="75"/>
    <x v="81"/>
  </r>
  <r>
    <x v="2"/>
    <x v="3"/>
    <s v="DFS"/>
    <x v="7"/>
    <n v="48774"/>
    <n v="14363.433333333332"/>
    <x v="0"/>
    <x v="0"/>
    <s v="EDWWACC"/>
    <x v="76"/>
    <x v="82"/>
  </r>
  <r>
    <x v="5"/>
    <x v="7"/>
    <s v="DFS"/>
    <x v="7"/>
    <n v="83067"/>
    <n v="20278.266666666666"/>
    <x v="0"/>
    <x v="0"/>
    <s v="EDMMACC"/>
    <x v="75"/>
    <x v="81"/>
  </r>
  <r>
    <x v="7"/>
    <x v="2"/>
    <s v="DFS"/>
    <x v="7"/>
    <n v="56139"/>
    <n v="16897.349999999999"/>
    <x v="0"/>
    <x v="0"/>
    <s v="EDFFALL"/>
    <x v="78"/>
    <x v="84"/>
  </r>
  <r>
    <x v="2"/>
    <x v="2"/>
    <s v="DFS"/>
    <x v="7"/>
    <n v="180973"/>
    <n v="67417.166666666672"/>
    <x v="0"/>
    <x v="0"/>
    <s v="EDUUUAC"/>
    <x v="77"/>
    <x v="83"/>
  </r>
  <r>
    <x v="3"/>
    <x v="1"/>
    <s v="DFS"/>
    <x v="7"/>
    <n v="58588"/>
    <n v="16977.55"/>
    <x v="0"/>
    <x v="0"/>
    <s v="EDFFALL"/>
    <x v="78"/>
    <x v="84"/>
  </r>
  <r>
    <x v="6"/>
    <x v="10"/>
    <s v="DFS"/>
    <x v="7"/>
    <n v="39209"/>
    <n v="11635.816666666668"/>
    <x v="0"/>
    <x v="0"/>
    <s v="EDWWACC"/>
    <x v="76"/>
    <x v="82"/>
  </r>
  <r>
    <x v="4"/>
    <x v="11"/>
    <s v="DFS"/>
    <x v="7"/>
    <n v="81183"/>
    <n v="19084.883333333335"/>
    <x v="0"/>
    <x v="0"/>
    <s v="EDMMACC"/>
    <x v="75"/>
    <x v="81"/>
  </r>
  <r>
    <x v="6"/>
    <x v="5"/>
    <s v="DFS"/>
    <x v="7"/>
    <n v="57553"/>
    <n v="19905.849999999999"/>
    <x v="0"/>
    <x v="0"/>
    <s v="EDUUUAC"/>
    <x v="77"/>
    <x v="83"/>
  </r>
  <r>
    <x v="2"/>
    <x v="2"/>
    <s v="DFS"/>
    <x v="7"/>
    <n v="97499"/>
    <n v="23138.05"/>
    <x v="0"/>
    <x v="0"/>
    <s v="EDMMACC"/>
    <x v="75"/>
    <x v="81"/>
  </r>
  <r>
    <x v="5"/>
    <x v="4"/>
    <s v="DFS"/>
    <x v="7"/>
    <n v="48228"/>
    <n v="14356.633333333333"/>
    <x v="0"/>
    <x v="0"/>
    <s v="EDWWACC"/>
    <x v="76"/>
    <x v="82"/>
  </r>
  <r>
    <x v="5"/>
    <x v="0"/>
    <s v="DFS"/>
    <x v="7"/>
    <n v="93647"/>
    <n v="27752.933333333334"/>
    <x v="0"/>
    <x v="0"/>
    <s v="EDFFALL"/>
    <x v="78"/>
    <x v="84"/>
  </r>
  <r>
    <x v="2"/>
    <x v="9"/>
    <s v="DFS"/>
    <x v="7"/>
    <n v="95431"/>
    <n v="22505.216666666667"/>
    <x v="0"/>
    <x v="0"/>
    <s v="EDMMACC"/>
    <x v="75"/>
    <x v="81"/>
  </r>
  <r>
    <x v="0"/>
    <x v="8"/>
    <s v="DFS"/>
    <x v="7"/>
    <n v="80649"/>
    <n v="23825.833333333332"/>
    <x v="0"/>
    <x v="0"/>
    <s v="EDFFALL"/>
    <x v="78"/>
    <x v="84"/>
  </r>
  <r>
    <x v="3"/>
    <x v="5"/>
    <s v="DFS"/>
    <x v="7"/>
    <n v="43479"/>
    <n v="13008.2"/>
    <x v="0"/>
    <x v="0"/>
    <s v="EDWWACC"/>
    <x v="76"/>
    <x v="82"/>
  </r>
  <r>
    <x v="7"/>
    <x v="5"/>
    <s v="DFS"/>
    <x v="7"/>
    <n v="15008"/>
    <n v="4053.55"/>
    <x v="0"/>
    <x v="0"/>
    <s v="EDMMACC"/>
    <x v="75"/>
    <x v="81"/>
  </r>
  <r>
    <x v="2"/>
    <x v="3"/>
    <s v="DFS"/>
    <x v="7"/>
    <n v="111159"/>
    <n v="31256.95"/>
    <x v="0"/>
    <x v="0"/>
    <s v="EDFFALL"/>
    <x v="78"/>
    <x v="84"/>
  </r>
  <r>
    <x v="2"/>
    <x v="7"/>
    <s v="DFS"/>
    <x v="7"/>
    <n v="73483"/>
    <n v="21153.133333333335"/>
    <x v="0"/>
    <x v="0"/>
    <s v="EDFFALL"/>
    <x v="78"/>
    <x v="84"/>
  </r>
  <r>
    <x v="3"/>
    <x v="2"/>
    <s v="DFS"/>
    <x v="7"/>
    <n v="84438"/>
    <n v="20681.266666666666"/>
    <x v="0"/>
    <x v="0"/>
    <s v="EDMMACC"/>
    <x v="75"/>
    <x v="81"/>
  </r>
  <r>
    <x v="7"/>
    <x v="0"/>
    <s v="DFS"/>
    <x v="7"/>
    <n v="36516"/>
    <n v="10817.15"/>
    <x v="0"/>
    <x v="0"/>
    <s v="EDFFALL"/>
    <x v="78"/>
    <x v="84"/>
  </r>
  <r>
    <x v="7"/>
    <x v="3"/>
    <s v="DFS"/>
    <x v="7"/>
    <n v="24078"/>
    <n v="7936.0666666666666"/>
    <x v="0"/>
    <x v="0"/>
    <s v="EDWWACC"/>
    <x v="76"/>
    <x v="82"/>
  </r>
  <r>
    <x v="6"/>
    <x v="3"/>
    <s v="DFS"/>
    <x v="7"/>
    <n v="116873"/>
    <n v="41934.550000000003"/>
    <x v="0"/>
    <x v="0"/>
    <s v="EDUUUAC"/>
    <x v="77"/>
    <x v="83"/>
  </r>
  <r>
    <x v="0"/>
    <x v="5"/>
    <s v="DFS"/>
    <x v="7"/>
    <n v="161684"/>
    <n v="61397.23333333333"/>
    <x v="0"/>
    <x v="0"/>
    <s v="EDUUUAC"/>
    <x v="77"/>
    <x v="83"/>
  </r>
  <r>
    <x v="0"/>
    <x v="2"/>
    <s v="DFS"/>
    <x v="7"/>
    <n v="105302"/>
    <n v="30251.366666666665"/>
    <x v="0"/>
    <x v="0"/>
    <s v="EDFFALL"/>
    <x v="78"/>
    <x v="84"/>
  </r>
  <r>
    <x v="1"/>
    <x v="5"/>
    <s v="DFS"/>
    <x v="7"/>
    <n v="46701"/>
    <n v="14023.766666666666"/>
    <x v="0"/>
    <x v="0"/>
    <s v="EDWWACC"/>
    <x v="76"/>
    <x v="82"/>
  </r>
  <r>
    <x v="6"/>
    <x v="5"/>
    <s v="DFS"/>
    <x v="7"/>
    <n v="33719"/>
    <n v="8575.4166666666661"/>
    <x v="0"/>
    <x v="0"/>
    <s v="EDMMACC"/>
    <x v="75"/>
    <x v="81"/>
  </r>
  <r>
    <x v="6"/>
    <x v="9"/>
    <s v="DFS"/>
    <x v="7"/>
    <n v="77849"/>
    <n v="27806.816666666666"/>
    <x v="0"/>
    <x v="0"/>
    <s v="EDUUUAC"/>
    <x v="77"/>
    <x v="83"/>
  </r>
  <r>
    <x v="4"/>
    <x v="8"/>
    <s v="DFS"/>
    <x v="7"/>
    <n v="136237"/>
    <n v="50108.216666666667"/>
    <x v="0"/>
    <x v="0"/>
    <s v="EDUUUAC"/>
    <x v="77"/>
    <x v="83"/>
  </r>
  <r>
    <x v="2"/>
    <x v="7"/>
    <s v="DFS"/>
    <x v="7"/>
    <n v="32843"/>
    <n v="9575.4833333333336"/>
    <x v="0"/>
    <x v="0"/>
    <s v="EDWWACC"/>
    <x v="76"/>
    <x v="82"/>
  </r>
  <r>
    <x v="5"/>
    <x v="5"/>
    <s v="DFS"/>
    <x v="7"/>
    <n v="107614"/>
    <n v="27448.033333333333"/>
    <x v="0"/>
    <x v="0"/>
    <s v="EDMMACC"/>
    <x v="75"/>
    <x v="81"/>
  </r>
  <r>
    <x v="4"/>
    <x v="7"/>
    <s v="DFS"/>
    <x v="7"/>
    <n v="31612"/>
    <n v="8999.1333333333332"/>
    <x v="0"/>
    <x v="0"/>
    <s v="EDWWACC"/>
    <x v="76"/>
    <x v="82"/>
  </r>
  <r>
    <x v="3"/>
    <x v="7"/>
    <s v="DFS"/>
    <x v="7"/>
    <n v="25061"/>
    <n v="7482.9666666666662"/>
    <x v="0"/>
    <x v="0"/>
    <s v="EDWWACC"/>
    <x v="76"/>
    <x v="82"/>
  </r>
  <r>
    <x v="6"/>
    <x v="10"/>
    <s v="DFS"/>
    <x v="7"/>
    <n v="129638"/>
    <n v="47798.5"/>
    <x v="0"/>
    <x v="0"/>
    <s v="EDUUUAC"/>
    <x v="77"/>
    <x v="83"/>
  </r>
  <r>
    <x v="3"/>
    <x v="4"/>
    <s v="DFS"/>
    <x v="7"/>
    <n v="78592"/>
    <n v="22846.95"/>
    <x v="0"/>
    <x v="0"/>
    <s v="EDFFALL"/>
    <x v="78"/>
    <x v="84"/>
  </r>
  <r>
    <x v="0"/>
    <x v="8"/>
    <s v="DFS"/>
    <x v="7"/>
    <n v="34791"/>
    <n v="10286.883333333333"/>
    <x v="0"/>
    <x v="0"/>
    <s v="EDWWACC"/>
    <x v="76"/>
    <x v="82"/>
  </r>
  <r>
    <x v="0"/>
    <x v="5"/>
    <s v="DFS"/>
    <x v="7"/>
    <n v="43892"/>
    <n v="12926.333333333334"/>
    <x v="0"/>
    <x v="0"/>
    <s v="EDWWACC"/>
    <x v="76"/>
    <x v="82"/>
  </r>
  <r>
    <x v="0"/>
    <x v="5"/>
    <s v="DFS"/>
    <x v="7"/>
    <n v="84151"/>
    <n v="19918.983333333334"/>
    <x v="0"/>
    <x v="0"/>
    <s v="EDMMACC"/>
    <x v="75"/>
    <x v="81"/>
  </r>
  <r>
    <x v="5"/>
    <x v="9"/>
    <s v="DFS"/>
    <x v="7"/>
    <n v="59183"/>
    <n v="18548.150000000001"/>
    <x v="0"/>
    <x v="0"/>
    <s v="EDWWACC"/>
    <x v="76"/>
    <x v="82"/>
  </r>
  <r>
    <x v="3"/>
    <x v="6"/>
    <s v="DFS"/>
    <x v="7"/>
    <n v="101442"/>
    <n v="28928.866666666665"/>
    <x v="0"/>
    <x v="0"/>
    <s v="EDFFALL"/>
    <x v="78"/>
    <x v="84"/>
  </r>
  <r>
    <x v="1"/>
    <x v="8"/>
    <s v="DFS"/>
    <x v="7"/>
    <n v="90166"/>
    <n v="26123.033333333333"/>
    <x v="0"/>
    <x v="0"/>
    <s v="EDFFALL"/>
    <x v="78"/>
    <x v="84"/>
  </r>
  <r>
    <x v="0"/>
    <x v="11"/>
    <s v="DFS"/>
    <x v="7"/>
    <n v="75215"/>
    <n v="17834.133333333335"/>
    <x v="0"/>
    <x v="0"/>
    <s v="EDMMACC"/>
    <x v="75"/>
    <x v="81"/>
  </r>
  <r>
    <x v="0"/>
    <x v="9"/>
    <s v="DFS"/>
    <x v="7"/>
    <n v="44619"/>
    <n v="13094.066666666668"/>
    <x v="0"/>
    <x v="0"/>
    <s v="EDWWACC"/>
    <x v="76"/>
    <x v="82"/>
  </r>
  <r>
    <x v="0"/>
    <x v="0"/>
    <s v="DFS"/>
    <x v="7"/>
    <n v="66380"/>
    <n v="15024.25"/>
    <x v="0"/>
    <x v="0"/>
    <s v="EDMMACC"/>
    <x v="75"/>
    <x v="81"/>
  </r>
  <r>
    <x v="1"/>
    <x v="11"/>
    <s v="DFS"/>
    <x v="7"/>
    <n v="42295"/>
    <n v="13010.55"/>
    <x v="0"/>
    <x v="0"/>
    <s v="EDWWACC"/>
    <x v="76"/>
    <x v="82"/>
  </r>
  <r>
    <x v="7"/>
    <x v="11"/>
    <s v="DFS"/>
    <x v="7"/>
    <n v="17393"/>
    <n v="5299.6333333333332"/>
    <x v="0"/>
    <x v="0"/>
    <s v="EDFFALL"/>
    <x v="78"/>
    <x v="84"/>
  </r>
  <r>
    <x v="3"/>
    <x v="0"/>
    <s v="DFS"/>
    <x v="7"/>
    <n v="63667"/>
    <n v="15240.816666666668"/>
    <x v="0"/>
    <x v="0"/>
    <s v="EDMMACC"/>
    <x v="75"/>
    <x v="81"/>
  </r>
  <r>
    <x v="6"/>
    <x v="6"/>
    <s v="DFS"/>
    <x v="7"/>
    <n v="80599"/>
    <n v="22984.466666666667"/>
    <x v="0"/>
    <x v="0"/>
    <s v="EDFFALL"/>
    <x v="78"/>
    <x v="84"/>
  </r>
  <r>
    <x v="3"/>
    <x v="2"/>
    <s v="DFS"/>
    <x v="7"/>
    <n v="160214"/>
    <n v="59588.816666666666"/>
    <x v="0"/>
    <x v="0"/>
    <s v="EDUUUAC"/>
    <x v="77"/>
    <x v="83"/>
  </r>
  <r>
    <x v="2"/>
    <x v="4"/>
    <s v="DFS"/>
    <x v="7"/>
    <n v="139383"/>
    <n v="50708.783333333333"/>
    <x v="0"/>
    <x v="0"/>
    <s v="EDUUUAC"/>
    <x v="77"/>
    <x v="83"/>
  </r>
  <r>
    <x v="4"/>
    <x v="3"/>
    <s v="DFS"/>
    <x v="7"/>
    <n v="48561"/>
    <n v="13898.6"/>
    <x v="0"/>
    <x v="0"/>
    <s v="EDWWACC"/>
    <x v="76"/>
    <x v="82"/>
  </r>
  <r>
    <x v="0"/>
    <x v="4"/>
    <s v="DFS"/>
    <x v="7"/>
    <n v="35380"/>
    <n v="9917.5166666666664"/>
    <x v="0"/>
    <x v="0"/>
    <s v="EDWWACC"/>
    <x v="76"/>
    <x v="82"/>
  </r>
  <r>
    <x v="5"/>
    <x v="6"/>
    <s v="DFS"/>
    <x v="7"/>
    <n v="57986"/>
    <n v="17623.366666666665"/>
    <x v="0"/>
    <x v="0"/>
    <s v="EDWWACC"/>
    <x v="76"/>
    <x v="82"/>
  </r>
  <r>
    <x v="3"/>
    <x v="10"/>
    <s v="DFS"/>
    <x v="7"/>
    <n v="95966"/>
    <n v="27435.483333333334"/>
    <x v="0"/>
    <x v="0"/>
    <s v="EDFFALL"/>
    <x v="78"/>
    <x v="84"/>
  </r>
  <r>
    <x v="2"/>
    <x v="6"/>
    <s v="DFS"/>
    <x v="7"/>
    <n v="97322"/>
    <n v="22431.383333333335"/>
    <x v="0"/>
    <x v="0"/>
    <s v="EDMMACC"/>
    <x v="75"/>
    <x v="81"/>
  </r>
  <r>
    <x v="2"/>
    <x v="9"/>
    <s v="DFS"/>
    <x v="7"/>
    <n v="173961"/>
    <n v="65156.433333333334"/>
    <x v="0"/>
    <x v="0"/>
    <s v="EDUUUAC"/>
    <x v="77"/>
    <x v="83"/>
  </r>
  <r>
    <x v="4"/>
    <x v="3"/>
    <s v="DFS"/>
    <x v="7"/>
    <n v="107124"/>
    <n v="30215.633333333335"/>
    <x v="0"/>
    <x v="0"/>
    <s v="EDFFALL"/>
    <x v="78"/>
    <x v="84"/>
  </r>
  <r>
    <x v="7"/>
    <x v="10"/>
    <s v="DFS"/>
    <x v="7"/>
    <n v="51287"/>
    <n v="15602.966666666667"/>
    <x v="0"/>
    <x v="0"/>
    <s v="EDFFALL"/>
    <x v="78"/>
    <x v="84"/>
  </r>
  <r>
    <x v="0"/>
    <x v="10"/>
    <s v="DFS"/>
    <x v="7"/>
    <n v="90814"/>
    <n v="21073.933333333334"/>
    <x v="0"/>
    <x v="0"/>
    <s v="EDMMACC"/>
    <x v="75"/>
    <x v="81"/>
  </r>
  <r>
    <x v="4"/>
    <x v="2"/>
    <s v="DFS"/>
    <x v="7"/>
    <n v="48689"/>
    <n v="14399.316666666668"/>
    <x v="0"/>
    <x v="0"/>
    <s v="EDWWACC"/>
    <x v="76"/>
    <x v="82"/>
  </r>
  <r>
    <x v="1"/>
    <x v="6"/>
    <s v="DFS"/>
    <x v="7"/>
    <n v="47725"/>
    <n v="14581.583333333334"/>
    <x v="0"/>
    <x v="0"/>
    <s v="EDWWACC"/>
    <x v="76"/>
    <x v="82"/>
  </r>
  <r>
    <x v="2"/>
    <x v="0"/>
    <s v="DFS"/>
    <x v="7"/>
    <n v="75240"/>
    <n v="16982.833333333332"/>
    <x v="0"/>
    <x v="0"/>
    <s v="EDMMACC"/>
    <x v="75"/>
    <x v="81"/>
  </r>
  <r>
    <x v="3"/>
    <x v="3"/>
    <s v="DFS"/>
    <x v="7"/>
    <n v="84069"/>
    <n v="20529.849999999999"/>
    <x v="0"/>
    <x v="0"/>
    <s v="EDMMACC"/>
    <x v="75"/>
    <x v="81"/>
  </r>
  <r>
    <x v="2"/>
    <x v="9"/>
    <s v="DFS"/>
    <x v="7"/>
    <n v="46797"/>
    <n v="13944.933333333332"/>
    <x v="0"/>
    <x v="0"/>
    <s v="EDWWACC"/>
    <x v="76"/>
    <x v="82"/>
  </r>
  <r>
    <x v="2"/>
    <x v="10"/>
    <s v="DFS"/>
    <x v="7"/>
    <n v="180997"/>
    <n v="67012.850000000006"/>
    <x v="0"/>
    <x v="0"/>
    <s v="EDUUUAC"/>
    <x v="77"/>
    <x v="83"/>
  </r>
  <r>
    <x v="4"/>
    <x v="7"/>
    <s v="DFS"/>
    <x v="7"/>
    <n v="66277"/>
    <n v="15591.933333333332"/>
    <x v="0"/>
    <x v="0"/>
    <s v="EDMMACC"/>
    <x v="75"/>
    <x v="81"/>
  </r>
  <r>
    <x v="0"/>
    <x v="10"/>
    <s v="DFS"/>
    <x v="7"/>
    <n v="167941"/>
    <n v="62729.116666666669"/>
    <x v="0"/>
    <x v="0"/>
    <s v="EDUUUAC"/>
    <x v="77"/>
    <x v="83"/>
  </r>
  <r>
    <x v="5"/>
    <x v="6"/>
    <s v="DFS"/>
    <x v="7"/>
    <n v="110146"/>
    <n v="27040.466666666667"/>
    <x v="0"/>
    <x v="0"/>
    <s v="EDMMACC"/>
    <x v="75"/>
    <x v="81"/>
  </r>
  <r>
    <x v="5"/>
    <x v="10"/>
    <s v="DFS"/>
    <x v="7"/>
    <n v="111280"/>
    <n v="28125.783333333333"/>
    <x v="0"/>
    <x v="0"/>
    <s v="EDMMACC"/>
    <x v="75"/>
    <x v="81"/>
  </r>
  <r>
    <x v="4"/>
    <x v="7"/>
    <s v="DFS"/>
    <x v="7"/>
    <n v="119803"/>
    <n v="44435.6"/>
    <x v="0"/>
    <x v="0"/>
    <s v="EDUUUAC"/>
    <x v="77"/>
    <x v="83"/>
  </r>
  <r>
    <x v="6"/>
    <x v="7"/>
    <s v="DFS"/>
    <x v="7"/>
    <n v="20840"/>
    <n v="5543.3666666666668"/>
    <x v="0"/>
    <x v="0"/>
    <s v="EDMMACC"/>
    <x v="75"/>
    <x v="81"/>
  </r>
  <r>
    <x v="4"/>
    <x v="10"/>
    <s v="DFS"/>
    <x v="7"/>
    <n v="93041"/>
    <n v="21666.733333333334"/>
    <x v="0"/>
    <x v="0"/>
    <s v="EDMMACC"/>
    <x v="75"/>
    <x v="81"/>
  </r>
  <r>
    <x v="0"/>
    <x v="1"/>
    <s v="DFS"/>
    <x v="7"/>
    <n v="28933"/>
    <n v="8258.9"/>
    <x v="0"/>
    <x v="0"/>
    <s v="EDWWACC"/>
    <x v="76"/>
    <x v="82"/>
  </r>
  <r>
    <x v="1"/>
    <x v="3"/>
    <s v="DFS"/>
    <x v="7"/>
    <n v="48953"/>
    <n v="14875.383333333333"/>
    <x v="0"/>
    <x v="0"/>
    <s v="EDWWACC"/>
    <x v="76"/>
    <x v="82"/>
  </r>
  <r>
    <x v="2"/>
    <x v="0"/>
    <s v="DFS"/>
    <x v="7"/>
    <n v="141980"/>
    <n v="52441.833333333336"/>
    <x v="0"/>
    <x v="0"/>
    <s v="EDUUUAC"/>
    <x v="77"/>
    <x v="83"/>
  </r>
  <r>
    <x v="6"/>
    <x v="4"/>
    <s v="DFS"/>
    <x v="7"/>
    <n v="72181"/>
    <n v="20985.966666666667"/>
    <x v="0"/>
    <x v="0"/>
    <s v="EDFFALL"/>
    <x v="78"/>
    <x v="84"/>
  </r>
  <r>
    <x v="2"/>
    <x v="1"/>
    <s v="DFS"/>
    <x v="7"/>
    <n v="74798"/>
    <n v="21108.45"/>
    <x v="0"/>
    <x v="0"/>
    <s v="EDFFALL"/>
    <x v="78"/>
    <x v="84"/>
  </r>
  <r>
    <x v="3"/>
    <x v="6"/>
    <s v="DFS"/>
    <x v="7"/>
    <n v="165081"/>
    <n v="61898.6"/>
    <x v="0"/>
    <x v="0"/>
    <s v="EDUUUAC"/>
    <x v="77"/>
    <x v="83"/>
  </r>
  <r>
    <x v="5"/>
    <x v="2"/>
    <s v="DFS"/>
    <x v="7"/>
    <n v="60284"/>
    <n v="18765.099999999999"/>
    <x v="0"/>
    <x v="0"/>
    <s v="EDWWACC"/>
    <x v="76"/>
    <x v="82"/>
  </r>
  <r>
    <x v="6"/>
    <x v="7"/>
    <s v="DFS"/>
    <x v="7"/>
    <n v="36648"/>
    <n v="12738.3"/>
    <x v="0"/>
    <x v="0"/>
    <s v="EDUUUAC"/>
    <x v="77"/>
    <x v="83"/>
  </r>
  <r>
    <x v="6"/>
    <x v="1"/>
    <s v="DFS"/>
    <x v="7"/>
    <n v="32282"/>
    <n v="9573.4166666666661"/>
    <x v="0"/>
    <x v="0"/>
    <s v="EDFFALL"/>
    <x v="78"/>
    <x v="84"/>
  </r>
  <r>
    <x v="3"/>
    <x v="0"/>
    <s v="DFS"/>
    <x v="7"/>
    <n v="30437"/>
    <n v="8544.8666666666668"/>
    <x v="0"/>
    <x v="0"/>
    <s v="EDWWACC"/>
    <x v="76"/>
    <x v="82"/>
  </r>
  <r>
    <x v="7"/>
    <x v="10"/>
    <s v="DFS"/>
    <x v="7"/>
    <n v="24415"/>
    <n v="7738.85"/>
    <x v="0"/>
    <x v="0"/>
    <s v="EDWWACC"/>
    <x v="76"/>
    <x v="82"/>
  </r>
  <r>
    <x v="1"/>
    <x v="7"/>
    <s v="DFS"/>
    <x v="7"/>
    <n v="32262"/>
    <n v="9645.0333333333328"/>
    <x v="0"/>
    <x v="0"/>
    <s v="EDWWACC"/>
    <x v="76"/>
    <x v="82"/>
  </r>
  <r>
    <x v="7"/>
    <x v="9"/>
    <s v="DFS"/>
    <x v="7"/>
    <n v="31009"/>
    <n v="10059.85"/>
    <x v="0"/>
    <x v="0"/>
    <s v="EDFFALL"/>
    <x v="78"/>
    <x v="84"/>
  </r>
  <r>
    <x v="5"/>
    <x v="8"/>
    <s v="DFS"/>
    <x v="7"/>
    <n v="104816"/>
    <n v="31435.466666666667"/>
    <x v="0"/>
    <x v="0"/>
    <s v="EDFFALL"/>
    <x v="78"/>
    <x v="84"/>
  </r>
  <r>
    <x v="5"/>
    <x v="9"/>
    <s v="DFS"/>
    <x v="7"/>
    <n v="121819"/>
    <n v="36887.916666666664"/>
    <x v="0"/>
    <x v="0"/>
    <s v="EDFFALL"/>
    <x v="78"/>
    <x v="84"/>
  </r>
  <r>
    <x v="7"/>
    <x v="7"/>
    <s v="DFS"/>
    <x v="7"/>
    <n v="44124"/>
    <n v="12985.05"/>
    <x v="0"/>
    <x v="0"/>
    <s v="EDWWACC"/>
    <x v="76"/>
    <x v="82"/>
  </r>
  <r>
    <x v="3"/>
    <x v="9"/>
    <s v="DFS"/>
    <x v="7"/>
    <n v="161203"/>
    <n v="62282.783333333333"/>
    <x v="0"/>
    <x v="0"/>
    <s v="EDUUUAC"/>
    <x v="77"/>
    <x v="83"/>
  </r>
  <r>
    <x v="5"/>
    <x v="8"/>
    <s v="DFS"/>
    <x v="7"/>
    <n v="53022"/>
    <n v="15793.55"/>
    <x v="0"/>
    <x v="0"/>
    <s v="EDWWACC"/>
    <x v="76"/>
    <x v="82"/>
  </r>
  <r>
    <x v="2"/>
    <x v="2"/>
    <s v="DFS"/>
    <x v="7"/>
    <n v="48806"/>
    <n v="14537.566666666668"/>
    <x v="0"/>
    <x v="0"/>
    <s v="EDWWACC"/>
    <x v="76"/>
    <x v="82"/>
  </r>
  <r>
    <x v="0"/>
    <x v="11"/>
    <s v="DFS"/>
    <x v="7"/>
    <n v="147824"/>
    <n v="55190.716666666667"/>
    <x v="0"/>
    <x v="0"/>
    <s v="EDUUUAC"/>
    <x v="77"/>
    <x v="83"/>
  </r>
  <r>
    <x v="6"/>
    <x v="3"/>
    <s v="DFS"/>
    <x v="7"/>
    <n v="61061"/>
    <n v="14026.816666666668"/>
    <x v="0"/>
    <x v="0"/>
    <s v="EDMMACC"/>
    <x v="75"/>
    <x v="81"/>
  </r>
  <r>
    <x v="0"/>
    <x v="3"/>
    <s v="DFS"/>
    <x v="7"/>
    <n v="174233"/>
    <n v="65351.083333333336"/>
    <x v="0"/>
    <x v="0"/>
    <s v="EDUUUAC"/>
    <x v="77"/>
    <x v="83"/>
  </r>
  <r>
    <x v="5"/>
    <x v="10"/>
    <s v="DFS"/>
    <x v="7"/>
    <n v="161973"/>
    <n v="57902.7"/>
    <x v="0"/>
    <x v="0"/>
    <s v="EDUUUAC"/>
    <x v="77"/>
    <x v="83"/>
  </r>
  <r>
    <x v="3"/>
    <x v="0"/>
    <s v="DFS"/>
    <x v="7"/>
    <n v="72476"/>
    <n v="20684.566666666666"/>
    <x v="0"/>
    <x v="0"/>
    <s v="EDFFALL"/>
    <x v="78"/>
    <x v="84"/>
  </r>
  <r>
    <x v="1"/>
    <x v="1"/>
    <s v="DFS"/>
    <x v="7"/>
    <n v="130807"/>
    <n v="48494.466666666667"/>
    <x v="0"/>
    <x v="0"/>
    <s v="EDUUUAC"/>
    <x v="77"/>
    <x v="83"/>
  </r>
  <r>
    <x v="7"/>
    <x v="8"/>
    <s v="DFS"/>
    <x v="7"/>
    <n v="61158"/>
    <n v="17989.566666666666"/>
    <x v="0"/>
    <x v="0"/>
    <s v="EDFFALL"/>
    <x v="78"/>
    <x v="84"/>
  </r>
  <r>
    <x v="5"/>
    <x v="3"/>
    <s v="DFS"/>
    <x v="7"/>
    <n v="125433"/>
    <n v="37492.6"/>
    <x v="0"/>
    <x v="0"/>
    <s v="EDFFALL"/>
    <x v="78"/>
    <x v="84"/>
  </r>
  <r>
    <x v="4"/>
    <x v="11"/>
    <s v="DFS"/>
    <x v="7"/>
    <n v="151972"/>
    <n v="56097.916666666664"/>
    <x v="0"/>
    <x v="0"/>
    <s v="EDUUUAC"/>
    <x v="77"/>
    <x v="83"/>
  </r>
  <r>
    <x v="7"/>
    <x v="2"/>
    <s v="DFS"/>
    <x v="7"/>
    <n v="45591"/>
    <n v="11483.1"/>
    <x v="0"/>
    <x v="0"/>
    <s v="EDMMACC"/>
    <x v="75"/>
    <x v="81"/>
  </r>
  <r>
    <x v="3"/>
    <x v="9"/>
    <s v="DFS"/>
    <x v="7"/>
    <n v="83006"/>
    <n v="20783.816666666666"/>
    <x v="0"/>
    <x v="0"/>
    <s v="EDMMACC"/>
    <x v="75"/>
    <x v="81"/>
  </r>
  <r>
    <x v="7"/>
    <x v="9"/>
    <s v="DFS"/>
    <x v="7"/>
    <n v="13633"/>
    <n v="5244.05"/>
    <x v="0"/>
    <x v="0"/>
    <s v="EDWWACC"/>
    <x v="76"/>
    <x v="82"/>
  </r>
  <r>
    <x v="7"/>
    <x v="6"/>
    <s v="DFS"/>
    <x v="7"/>
    <n v="93879"/>
    <n v="34763.599999999999"/>
    <x v="0"/>
    <x v="0"/>
    <s v="EDUUUAC"/>
    <x v="77"/>
    <x v="83"/>
  </r>
  <r>
    <x v="5"/>
    <x v="6"/>
    <s v="DFS"/>
    <x v="7"/>
    <n v="171799"/>
    <n v="62853.73333333333"/>
    <x v="0"/>
    <x v="0"/>
    <s v="EDUUUAC"/>
    <x v="77"/>
    <x v="83"/>
  </r>
  <r>
    <x v="3"/>
    <x v="0"/>
    <s v="DFS"/>
    <x v="7"/>
    <n v="118349"/>
    <n v="43976.25"/>
    <x v="0"/>
    <x v="0"/>
    <s v="EDUUUAC"/>
    <x v="77"/>
    <x v="83"/>
  </r>
  <r>
    <x v="4"/>
    <x v="9"/>
    <s v="DFS"/>
    <x v="7"/>
    <n v="89834"/>
    <n v="20969.466666666667"/>
    <x v="0"/>
    <x v="0"/>
    <s v="EDMMACC"/>
    <x v="75"/>
    <x v="81"/>
  </r>
  <r>
    <x v="3"/>
    <x v="11"/>
    <s v="DFS"/>
    <x v="7"/>
    <n v="71759"/>
    <n v="17429.066666666666"/>
    <x v="0"/>
    <x v="0"/>
    <s v="EDMMACC"/>
    <x v="75"/>
    <x v="81"/>
  </r>
  <r>
    <x v="6"/>
    <x v="2"/>
    <s v="DFS"/>
    <x v="7"/>
    <n v="81612"/>
    <n v="23790.633333333335"/>
    <x v="0"/>
    <x v="0"/>
    <s v="EDFFALL"/>
    <x v="78"/>
    <x v="84"/>
  </r>
  <r>
    <x v="2"/>
    <x v="11"/>
    <s v="DFS"/>
    <x v="7"/>
    <n v="99691"/>
    <n v="28588.116666666665"/>
    <x v="0"/>
    <x v="0"/>
    <s v="EDFFALL"/>
    <x v="78"/>
    <x v="84"/>
  </r>
  <r>
    <x v="2"/>
    <x v="10"/>
    <s v="DFS"/>
    <x v="7"/>
    <n v="110180"/>
    <n v="31189.75"/>
    <x v="0"/>
    <x v="0"/>
    <s v="EDFFALL"/>
    <x v="78"/>
    <x v="84"/>
  </r>
  <r>
    <x v="5"/>
    <x v="0"/>
    <s v="DFS"/>
    <x v="7"/>
    <n v="87195"/>
    <n v="20951.566666666666"/>
    <x v="0"/>
    <x v="0"/>
    <s v="EDMMACC"/>
    <x v="75"/>
    <x v="81"/>
  </r>
  <r>
    <x v="1"/>
    <x v="11"/>
    <s v="DFS"/>
    <x v="7"/>
    <n v="95509"/>
    <n v="27586.133333333335"/>
    <x v="0"/>
    <x v="0"/>
    <s v="EDFFALL"/>
    <x v="78"/>
    <x v="84"/>
  </r>
  <r>
    <x v="1"/>
    <x v="2"/>
    <s v="DFS"/>
    <x v="7"/>
    <n v="97171"/>
    <n v="22499.083333333332"/>
    <x v="0"/>
    <x v="0"/>
    <s v="EDMMACC"/>
    <x v="75"/>
    <x v="81"/>
  </r>
  <r>
    <x v="3"/>
    <x v="4"/>
    <s v="DFS"/>
    <x v="7"/>
    <n v="33590"/>
    <n v="9867.6"/>
    <x v="0"/>
    <x v="0"/>
    <s v="EDWWACC"/>
    <x v="76"/>
    <x v="82"/>
  </r>
  <r>
    <x v="2"/>
    <x v="11"/>
    <s v="DFS"/>
    <x v="7"/>
    <n v="86537"/>
    <n v="20507.683333333334"/>
    <x v="0"/>
    <x v="0"/>
    <s v="EDMMACC"/>
    <x v="75"/>
    <x v="81"/>
  </r>
  <r>
    <x v="5"/>
    <x v="1"/>
    <s v="DFS"/>
    <x v="7"/>
    <n v="137587"/>
    <n v="46611.85"/>
    <x v="0"/>
    <x v="0"/>
    <s v="EDUUUAC"/>
    <x v="77"/>
    <x v="83"/>
  </r>
  <r>
    <x v="4"/>
    <x v="6"/>
    <s v="DFS"/>
    <x v="7"/>
    <n v="47060"/>
    <n v="13648"/>
    <x v="0"/>
    <x v="0"/>
    <s v="EDWWACC"/>
    <x v="76"/>
    <x v="82"/>
  </r>
  <r>
    <x v="0"/>
    <x v="0"/>
    <s v="DFS"/>
    <x v="7"/>
    <n v="75933"/>
    <n v="21507.8"/>
    <x v="0"/>
    <x v="0"/>
    <s v="EDFFALL"/>
    <x v="78"/>
    <x v="84"/>
  </r>
  <r>
    <x v="4"/>
    <x v="3"/>
    <s v="DFS"/>
    <x v="7"/>
    <n v="181041"/>
    <n v="68579.633333333331"/>
    <x v="0"/>
    <x v="0"/>
    <s v="EDUUUAC"/>
    <x v="77"/>
    <x v="83"/>
  </r>
  <r>
    <x v="2"/>
    <x v="8"/>
    <s v="DFS"/>
    <x v="7"/>
    <n v="87083"/>
    <n v="25154.433333333334"/>
    <x v="0"/>
    <x v="0"/>
    <s v="EDFFALL"/>
    <x v="78"/>
    <x v="84"/>
  </r>
  <r>
    <x v="2"/>
    <x v="4"/>
    <s v="DFS"/>
    <x v="7"/>
    <n v="74780"/>
    <n v="17392.900000000001"/>
    <x v="0"/>
    <x v="0"/>
    <s v="EDMMACC"/>
    <x v="75"/>
    <x v="81"/>
  </r>
  <r>
    <x v="1"/>
    <x v="7"/>
    <s v="DFS"/>
    <x v="7"/>
    <n v="73534"/>
    <n v="21045.166666666668"/>
    <x v="0"/>
    <x v="0"/>
    <s v="EDFFALL"/>
    <x v="78"/>
    <x v="84"/>
  </r>
  <r>
    <x v="3"/>
    <x v="10"/>
    <s v="DFS"/>
    <x v="7"/>
    <n v="83734"/>
    <n v="20183.683333333334"/>
    <x v="0"/>
    <x v="0"/>
    <s v="EDMMACC"/>
    <x v="75"/>
    <x v="81"/>
  </r>
  <r>
    <x v="6"/>
    <x v="0"/>
    <s v="DFS"/>
    <x v="7"/>
    <n v="108704"/>
    <n v="39554.083333333336"/>
    <x v="0"/>
    <x v="0"/>
    <s v="EDUUUAC"/>
    <x v="77"/>
    <x v="83"/>
  </r>
  <r>
    <x v="7"/>
    <x v="2"/>
    <s v="DFS"/>
    <x v="7"/>
    <n v="26600"/>
    <n v="8563.7000000000007"/>
    <x v="0"/>
    <x v="0"/>
    <s v="EDWWACC"/>
    <x v="76"/>
    <x v="82"/>
  </r>
  <r>
    <x v="3"/>
    <x v="5"/>
    <s v="DFS"/>
    <x v="7"/>
    <n v="81221"/>
    <n v="20015.883333333335"/>
    <x v="0"/>
    <x v="0"/>
    <s v="EDMMACC"/>
    <x v="75"/>
    <x v="81"/>
  </r>
  <r>
    <x v="0"/>
    <x v="7"/>
    <s v="DFS"/>
    <x v="7"/>
    <n v="67201"/>
    <n v="19757.733333333334"/>
    <x v="0"/>
    <x v="0"/>
    <s v="EDFFALL"/>
    <x v="78"/>
    <x v="84"/>
  </r>
  <r>
    <x v="2"/>
    <x v="11"/>
    <s v="DFS"/>
    <x v="7"/>
    <n v="161342"/>
    <n v="60686.433333333334"/>
    <x v="0"/>
    <x v="0"/>
    <s v="EDUUUAC"/>
    <x v="77"/>
    <x v="83"/>
  </r>
  <r>
    <x v="1"/>
    <x v="6"/>
    <s v="DFS"/>
    <x v="7"/>
    <n v="109138"/>
    <n v="30677.616666666665"/>
    <x v="0"/>
    <x v="0"/>
    <s v="EDFFALL"/>
    <x v="78"/>
    <x v="84"/>
  </r>
  <r>
    <x v="5"/>
    <x v="4"/>
    <s v="DFS"/>
    <x v="7"/>
    <n v="133114"/>
    <n v="45370.48333333333"/>
    <x v="0"/>
    <x v="0"/>
    <s v="EDUUUAC"/>
    <x v="77"/>
    <x v="83"/>
  </r>
  <r>
    <x v="6"/>
    <x v="1"/>
    <s v="DFS"/>
    <x v="7"/>
    <n v="11787"/>
    <n v="3634.35"/>
    <x v="0"/>
    <x v="0"/>
    <s v="EDWWACC"/>
    <x v="76"/>
    <x v="82"/>
  </r>
  <r>
    <x v="4"/>
    <x v="5"/>
    <s v="DFS"/>
    <x v="7"/>
    <n v="89005"/>
    <n v="20759.516666666666"/>
    <x v="0"/>
    <x v="0"/>
    <s v="EDMMACC"/>
    <x v="75"/>
    <x v="81"/>
  </r>
  <r>
    <x v="0"/>
    <x v="10"/>
    <s v="DFS"/>
    <x v="7"/>
    <n v="46147"/>
    <n v="12883.666666666666"/>
    <x v="0"/>
    <x v="0"/>
    <s v="EDWWACC"/>
    <x v="76"/>
    <x v="82"/>
  </r>
  <r>
    <x v="2"/>
    <x v="5"/>
    <s v="DFS"/>
    <x v="7"/>
    <n v="46999"/>
    <n v="13856.216666666667"/>
    <x v="0"/>
    <x v="0"/>
    <s v="EDWWACC"/>
    <x v="76"/>
    <x v="82"/>
  </r>
  <r>
    <x v="6"/>
    <x v="5"/>
    <s v="DFS"/>
    <x v="7"/>
    <n v="44151"/>
    <n v="13577.166666666666"/>
    <x v="0"/>
    <x v="0"/>
    <s v="EDFFALL"/>
    <x v="78"/>
    <x v="84"/>
  </r>
  <r>
    <x v="7"/>
    <x v="1"/>
    <s v="DFS"/>
    <x v="7"/>
    <n v="135323"/>
    <n v="46908.716666666667"/>
    <x v="0"/>
    <x v="0"/>
    <s v="EDUUUAC"/>
    <x v="77"/>
    <x v="83"/>
  </r>
  <r>
    <x v="5"/>
    <x v="0"/>
    <s v="DFS"/>
    <x v="7"/>
    <n v="138619"/>
    <n v="48124.933333333334"/>
    <x v="0"/>
    <x v="0"/>
    <s v="EDUUUAC"/>
    <x v="77"/>
    <x v="83"/>
  </r>
  <r>
    <x v="4"/>
    <x v="9"/>
    <s v="DFS"/>
    <x v="7"/>
    <n v="172285"/>
    <n v="64732.183333333334"/>
    <x v="0"/>
    <x v="0"/>
    <s v="EDUUUAC"/>
    <x v="77"/>
    <x v="83"/>
  </r>
  <r>
    <x v="6"/>
    <x v="2"/>
    <s v="DFS"/>
    <x v="7"/>
    <n v="65970"/>
    <n v="15853.933333333332"/>
    <x v="0"/>
    <x v="0"/>
    <s v="EDMMACC"/>
    <x v="75"/>
    <x v="81"/>
  </r>
  <r>
    <x v="5"/>
    <x v="11"/>
    <s v="DFS"/>
    <x v="7"/>
    <n v="154519"/>
    <n v="53517.633333333331"/>
    <x v="0"/>
    <x v="0"/>
    <s v="EDUUUAC"/>
    <x v="77"/>
    <x v="83"/>
  </r>
  <r>
    <x v="2"/>
    <x v="4"/>
    <s v="DFS"/>
    <x v="7"/>
    <n v="38504"/>
    <n v="11797.966666666667"/>
    <x v="0"/>
    <x v="0"/>
    <s v="EDWWACC"/>
    <x v="76"/>
    <x v="82"/>
  </r>
  <r>
    <x v="7"/>
    <x v="4"/>
    <s v="DFS"/>
    <x v="7"/>
    <n v="15112"/>
    <n v="4936.1000000000004"/>
    <x v="0"/>
    <x v="0"/>
    <s v="EDWWACC"/>
    <x v="76"/>
    <x v="82"/>
  </r>
  <r>
    <x v="5"/>
    <x v="10"/>
    <s v="DFS"/>
    <x v="7"/>
    <n v="123019"/>
    <n v="37468.35"/>
    <x v="0"/>
    <x v="0"/>
    <s v="EDFFALL"/>
    <x v="78"/>
    <x v="84"/>
  </r>
  <r>
    <x v="3"/>
    <x v="2"/>
    <s v="DFS"/>
    <x v="7"/>
    <n v="42535"/>
    <n v="12815.433333333332"/>
    <x v="0"/>
    <x v="0"/>
    <s v="EDWWACC"/>
    <x v="76"/>
    <x v="82"/>
  </r>
  <r>
    <x v="2"/>
    <x v="3"/>
    <s v="DFS"/>
    <x v="7"/>
    <n v="98133"/>
    <n v="22986.666666666668"/>
    <x v="0"/>
    <x v="0"/>
    <s v="EDMMACC"/>
    <x v="75"/>
    <x v="81"/>
  </r>
  <r>
    <x v="2"/>
    <x v="0"/>
    <s v="DFS"/>
    <x v="7"/>
    <n v="82962"/>
    <n v="23316.333333333332"/>
    <x v="0"/>
    <x v="0"/>
    <s v="EDFFALL"/>
    <x v="78"/>
    <x v="84"/>
  </r>
  <r>
    <x v="0"/>
    <x v="4"/>
    <s v="DFS"/>
    <x v="7"/>
    <n v="129319"/>
    <n v="46859.066666666666"/>
    <x v="0"/>
    <x v="0"/>
    <s v="EDUUUAC"/>
    <x v="77"/>
    <x v="83"/>
  </r>
  <r>
    <x v="3"/>
    <x v="6"/>
    <s v="DFS"/>
    <x v="7"/>
    <n v="41463"/>
    <n v="12404.016666666666"/>
    <x v="0"/>
    <x v="0"/>
    <s v="EDWWACC"/>
    <x v="76"/>
    <x v="82"/>
  </r>
  <r>
    <x v="0"/>
    <x v="8"/>
    <s v="DFS"/>
    <x v="7"/>
    <n v="130788"/>
    <n v="49457.216666666667"/>
    <x v="0"/>
    <x v="0"/>
    <s v="EDUUUAC"/>
    <x v="77"/>
    <x v="83"/>
  </r>
  <r>
    <x v="4"/>
    <x v="4"/>
    <s v="DFS"/>
    <x v="7"/>
    <n v="83429"/>
    <n v="23975.033333333333"/>
    <x v="0"/>
    <x v="0"/>
    <s v="EDFFALL"/>
    <x v="78"/>
    <x v="84"/>
  </r>
  <r>
    <x v="6"/>
    <x v="4"/>
    <s v="DFS"/>
    <x v="7"/>
    <n v="56992"/>
    <n v="13961.716666666667"/>
    <x v="0"/>
    <x v="0"/>
    <s v="EDMMACC"/>
    <x v="75"/>
    <x v="81"/>
  </r>
  <r>
    <x v="1"/>
    <x v="9"/>
    <s v="DFS"/>
    <x v="7"/>
    <n v="90590"/>
    <n v="21256.333333333332"/>
    <x v="0"/>
    <x v="0"/>
    <s v="EDMMACC"/>
    <x v="75"/>
    <x v="81"/>
  </r>
  <r>
    <x v="5"/>
    <x v="2"/>
    <s v="DFS"/>
    <x v="7"/>
    <n v="166178"/>
    <n v="60201.216666666667"/>
    <x v="0"/>
    <x v="0"/>
    <s v="EDUUUAC"/>
    <x v="77"/>
    <x v="83"/>
  </r>
  <r>
    <x v="1"/>
    <x v="2"/>
    <s v="DFS"/>
    <x v="7"/>
    <n v="49332"/>
    <n v="15128.016666666666"/>
    <x v="0"/>
    <x v="0"/>
    <s v="EDWWACC"/>
    <x v="76"/>
    <x v="82"/>
  </r>
  <r>
    <x v="3"/>
    <x v="9"/>
    <s v="DFS"/>
    <x v="7"/>
    <n v="99941"/>
    <n v="29726.983333333334"/>
    <x v="0"/>
    <x v="0"/>
    <s v="EDFFALL"/>
    <x v="78"/>
    <x v="84"/>
  </r>
  <r>
    <x v="5"/>
    <x v="11"/>
    <s v="DFS"/>
    <x v="7"/>
    <n v="99147"/>
    <n v="24062.5"/>
    <x v="0"/>
    <x v="0"/>
    <s v="EDMMACC"/>
    <x v="75"/>
    <x v="81"/>
  </r>
  <r>
    <x v="6"/>
    <x v="6"/>
    <s v="DFS"/>
    <x v="7"/>
    <n v="129355"/>
    <n v="46579.65"/>
    <x v="0"/>
    <x v="0"/>
    <s v="EDUUUAC"/>
    <x v="77"/>
    <x v="83"/>
  </r>
  <r>
    <x v="6"/>
    <x v="4"/>
    <s v="DFS"/>
    <x v="7"/>
    <n v="32316"/>
    <n v="9766.7666666666664"/>
    <x v="0"/>
    <x v="0"/>
    <s v="EDWWACC"/>
    <x v="76"/>
    <x v="82"/>
  </r>
  <r>
    <x v="0"/>
    <x v="6"/>
    <s v="DFS"/>
    <x v="7"/>
    <n v="44653"/>
    <n v="12775.1"/>
    <x v="0"/>
    <x v="0"/>
    <s v="EDWWACC"/>
    <x v="76"/>
    <x v="82"/>
  </r>
  <r>
    <x v="2"/>
    <x v="4"/>
    <s v="DFS"/>
    <x v="7"/>
    <n v="85408"/>
    <n v="24141.266666666666"/>
    <x v="0"/>
    <x v="0"/>
    <s v="EDFFALL"/>
    <x v="78"/>
    <x v="84"/>
  </r>
  <r>
    <x v="5"/>
    <x v="6"/>
    <s v="DFS"/>
    <x v="7"/>
    <n v="121810"/>
    <n v="36023.666666666664"/>
    <x v="0"/>
    <x v="0"/>
    <s v="EDFFALL"/>
    <x v="78"/>
    <x v="84"/>
  </r>
  <r>
    <x v="4"/>
    <x v="8"/>
    <s v="DFS"/>
    <x v="7"/>
    <n v="84055"/>
    <n v="24146.35"/>
    <x v="0"/>
    <x v="0"/>
    <s v="EDFFALL"/>
    <x v="78"/>
    <x v="84"/>
  </r>
  <r>
    <x v="5"/>
    <x v="9"/>
    <s v="DFS"/>
    <x v="7"/>
    <n v="109254"/>
    <n v="27595.316666666666"/>
    <x v="0"/>
    <x v="0"/>
    <s v="EDMMACC"/>
    <x v="75"/>
    <x v="81"/>
  </r>
  <r>
    <x v="2"/>
    <x v="6"/>
    <s v="DFS"/>
    <x v="7"/>
    <n v="47381"/>
    <n v="13931.083333333334"/>
    <x v="0"/>
    <x v="0"/>
    <s v="EDWWACC"/>
    <x v="76"/>
    <x v="82"/>
  </r>
  <r>
    <x v="6"/>
    <x v="4"/>
    <s v="DFS"/>
    <x v="7"/>
    <n v="105027"/>
    <n v="37308.9"/>
    <x v="0"/>
    <x v="0"/>
    <s v="EDUUUAC"/>
    <x v="77"/>
    <x v="83"/>
  </r>
  <r>
    <x v="1"/>
    <x v="5"/>
    <s v="DFS"/>
    <x v="7"/>
    <n v="176157"/>
    <n v="66395.899999999994"/>
    <x v="0"/>
    <x v="0"/>
    <s v="EDUUUAC"/>
    <x v="77"/>
    <x v="83"/>
  </r>
  <r>
    <x v="4"/>
    <x v="8"/>
    <s v="DFS"/>
    <x v="7"/>
    <n v="74181"/>
    <n v="17400.633333333335"/>
    <x v="0"/>
    <x v="0"/>
    <s v="EDMMACC"/>
    <x v="75"/>
    <x v="81"/>
  </r>
  <r>
    <x v="2"/>
    <x v="6"/>
    <s v="DFS"/>
    <x v="7"/>
    <n v="110596"/>
    <n v="31320.433333333334"/>
    <x v="0"/>
    <x v="0"/>
    <s v="EDFFALL"/>
    <x v="78"/>
    <x v="84"/>
  </r>
  <r>
    <x v="7"/>
    <x v="4"/>
    <s v="DFS"/>
    <x v="7"/>
    <n v="27578"/>
    <n v="7227.95"/>
    <x v="0"/>
    <x v="0"/>
    <s v="EDMMACC"/>
    <x v="75"/>
    <x v="81"/>
  </r>
  <r>
    <x v="5"/>
    <x v="4"/>
    <s v="DFS"/>
    <x v="7"/>
    <n v="88184"/>
    <n v="21878.333333333332"/>
    <x v="0"/>
    <x v="0"/>
    <s v="EDMMACC"/>
    <x v="75"/>
    <x v="81"/>
  </r>
  <r>
    <x v="7"/>
    <x v="5"/>
    <s v="DFS"/>
    <x v="7"/>
    <n v="22960"/>
    <n v="7778.75"/>
    <x v="0"/>
    <x v="0"/>
    <s v="EDFFALL"/>
    <x v="78"/>
    <x v="84"/>
  </r>
  <r>
    <x v="4"/>
    <x v="7"/>
    <s v="DFS"/>
    <x v="7"/>
    <n v="72410"/>
    <n v="20986.45"/>
    <x v="0"/>
    <x v="0"/>
    <s v="EDFFALL"/>
    <x v="78"/>
    <x v="84"/>
  </r>
  <r>
    <x v="3"/>
    <x v="7"/>
    <s v="DFS"/>
    <x v="7"/>
    <n v="89152"/>
    <n v="33728.433333333334"/>
    <x v="0"/>
    <x v="0"/>
    <s v="EDUUUAC"/>
    <x v="77"/>
    <x v="83"/>
  </r>
  <r>
    <x v="1"/>
    <x v="5"/>
    <s v="DFS"/>
    <x v="7"/>
    <n v="105949"/>
    <n v="30087.316666666666"/>
    <x v="0"/>
    <x v="0"/>
    <s v="EDFFALL"/>
    <x v="78"/>
    <x v="84"/>
  </r>
  <r>
    <x v="6"/>
    <x v="8"/>
    <s v="DFS"/>
    <x v="7"/>
    <n v="45065"/>
    <n v="15699.183333333332"/>
    <x v="0"/>
    <x v="0"/>
    <s v="EDUUUAC"/>
    <x v="77"/>
    <x v="83"/>
  </r>
  <r>
    <x v="0"/>
    <x v="4"/>
    <s v="DFS"/>
    <x v="7"/>
    <n v="71361"/>
    <n v="17038.849999999999"/>
    <x v="0"/>
    <x v="0"/>
    <s v="EDMMACC"/>
    <x v="75"/>
    <x v="81"/>
  </r>
  <r>
    <x v="1"/>
    <x v="3"/>
    <s v="DFS"/>
    <x v="7"/>
    <n v="96448"/>
    <n v="22596.333333333332"/>
    <x v="0"/>
    <x v="0"/>
    <s v="EDMMACC"/>
    <x v="75"/>
    <x v="81"/>
  </r>
  <r>
    <x v="6"/>
    <x v="11"/>
    <s v="DFS"/>
    <x v="7"/>
    <n v="29054"/>
    <n v="7516.2666666666664"/>
    <x v="0"/>
    <x v="0"/>
    <s v="EDMMACC"/>
    <x v="75"/>
    <x v="81"/>
  </r>
  <r>
    <x v="3"/>
    <x v="5"/>
    <s v="DFS"/>
    <x v="7"/>
    <n v="160493"/>
    <n v="62168.166666666664"/>
    <x v="0"/>
    <x v="0"/>
    <s v="EDUUUAC"/>
    <x v="77"/>
    <x v="83"/>
  </r>
  <r>
    <x v="7"/>
    <x v="9"/>
    <s v="DFS"/>
    <x v="7"/>
    <n v="23048"/>
    <n v="6383.3166666666666"/>
    <x v="0"/>
    <x v="0"/>
    <s v="EDMMACC"/>
    <x v="75"/>
    <x v="81"/>
  </r>
  <r>
    <x v="1"/>
    <x v="9"/>
    <s v="DFS"/>
    <x v="7"/>
    <n v="47216"/>
    <n v="14391.766666666666"/>
    <x v="0"/>
    <x v="0"/>
    <s v="EDWWACC"/>
    <x v="76"/>
    <x v="82"/>
  </r>
  <r>
    <x v="4"/>
    <x v="10"/>
    <s v="DFS"/>
    <x v="7"/>
    <n v="105746"/>
    <n v="29690.183333333334"/>
    <x v="0"/>
    <x v="0"/>
    <s v="EDFFALL"/>
    <x v="78"/>
    <x v="84"/>
  </r>
  <r>
    <x v="7"/>
    <x v="0"/>
    <s v="DFS"/>
    <x v="7"/>
    <n v="14715"/>
    <n v="4648.833333333333"/>
    <x v="0"/>
    <x v="0"/>
    <s v="EDWWACC"/>
    <x v="76"/>
    <x v="82"/>
  </r>
  <r>
    <x v="5"/>
    <x v="4"/>
    <s v="DFS"/>
    <x v="7"/>
    <n v="99165"/>
    <n v="29623.383333333335"/>
    <x v="0"/>
    <x v="0"/>
    <s v="EDFFALL"/>
    <x v="78"/>
    <x v="84"/>
  </r>
  <r>
    <x v="0"/>
    <x v="7"/>
    <s v="DFS"/>
    <x v="7"/>
    <n v="107122"/>
    <n v="40527.73333333333"/>
    <x v="0"/>
    <x v="0"/>
    <s v="EDUUUAC"/>
    <x v="77"/>
    <x v="83"/>
  </r>
  <r>
    <x v="7"/>
    <x v="10"/>
    <s v="DFS"/>
    <x v="7"/>
    <n v="41178"/>
    <n v="10380.950000000001"/>
    <x v="0"/>
    <x v="0"/>
    <s v="EDMMACC"/>
    <x v="75"/>
    <x v="81"/>
  </r>
  <r>
    <x v="6"/>
    <x v="0"/>
    <s v="DFS"/>
    <x v="7"/>
    <n v="56208"/>
    <n v="13353.733333333334"/>
    <x v="0"/>
    <x v="0"/>
    <s v="EDMMACC"/>
    <x v="75"/>
    <x v="81"/>
  </r>
  <r>
    <x v="5"/>
    <x v="1"/>
    <s v="DFS"/>
    <x v="7"/>
    <n v="48328"/>
    <n v="14256.433333333332"/>
    <x v="0"/>
    <x v="0"/>
    <s v="EDWWACC"/>
    <x v="76"/>
    <x v="82"/>
  </r>
  <r>
    <x v="6"/>
    <x v="9"/>
    <s v="DFS"/>
    <x v="7"/>
    <n v="55662"/>
    <n v="16595.05"/>
    <x v="0"/>
    <x v="0"/>
    <s v="EDFFALL"/>
    <x v="78"/>
    <x v="84"/>
  </r>
  <r>
    <x v="5"/>
    <x v="7"/>
    <s v="DFS"/>
    <x v="7"/>
    <n v="127635"/>
    <n v="43037.316666666666"/>
    <x v="0"/>
    <x v="0"/>
    <s v="EDUUUAC"/>
    <x v="77"/>
    <x v="83"/>
  </r>
  <r>
    <x v="2"/>
    <x v="3"/>
    <s v="DFS"/>
    <x v="7"/>
    <n v="188798"/>
    <n v="69937.583333333328"/>
    <x v="0"/>
    <x v="0"/>
    <s v="EDUUUAC"/>
    <x v="77"/>
    <x v="83"/>
  </r>
  <r>
    <x v="0"/>
    <x v="3"/>
    <s v="DFS"/>
    <x v="7"/>
    <n v="88683"/>
    <n v="20835.349999999999"/>
    <x v="0"/>
    <x v="0"/>
    <s v="EDMMACC"/>
    <x v="75"/>
    <x v="81"/>
  </r>
  <r>
    <x v="3"/>
    <x v="3"/>
    <s v="DFS"/>
    <x v="7"/>
    <n v="42894"/>
    <n v="12840.383333333333"/>
    <x v="0"/>
    <x v="0"/>
    <s v="EDWWACC"/>
    <x v="76"/>
    <x v="82"/>
  </r>
  <r>
    <x v="4"/>
    <x v="8"/>
    <s v="DFS"/>
    <x v="7"/>
    <n v="37434"/>
    <n v="10836.166666666666"/>
    <x v="0"/>
    <x v="0"/>
    <s v="EDWWACC"/>
    <x v="76"/>
    <x v="82"/>
  </r>
  <r>
    <x v="0"/>
    <x v="2"/>
    <s v="DFS"/>
    <x v="7"/>
    <n v="45681"/>
    <n v="13128.9"/>
    <x v="0"/>
    <x v="0"/>
    <s v="EDWWACC"/>
    <x v="76"/>
    <x v="82"/>
  </r>
  <r>
    <x v="0"/>
    <x v="7"/>
    <s v="DFS"/>
    <x v="7"/>
    <n v="60334"/>
    <n v="14856.783333333333"/>
    <x v="0"/>
    <x v="0"/>
    <s v="EDMMACC"/>
    <x v="75"/>
    <x v="81"/>
  </r>
  <r>
    <x v="2"/>
    <x v="7"/>
    <s v="DFS"/>
    <x v="7"/>
    <n v="121463"/>
    <n v="45137.2"/>
    <x v="0"/>
    <x v="0"/>
    <s v="EDUUUAC"/>
    <x v="77"/>
    <x v="83"/>
  </r>
  <r>
    <x v="6"/>
    <x v="2"/>
    <s v="DFS"/>
    <x v="7"/>
    <n v="123905"/>
    <n v="45417.433333333334"/>
    <x v="0"/>
    <x v="0"/>
    <s v="EDUUUAC"/>
    <x v="77"/>
    <x v="83"/>
  </r>
  <r>
    <x v="3"/>
    <x v="11"/>
    <s v="DFS"/>
    <x v="7"/>
    <n v="144104"/>
    <n v="56269.7"/>
    <x v="0"/>
    <x v="0"/>
    <s v="EDUUUAC"/>
    <x v="77"/>
    <x v="83"/>
  </r>
  <r>
    <x v="4"/>
    <x v="4"/>
    <s v="DFS"/>
    <x v="7"/>
    <n v="37862"/>
    <n v="11140.383333333333"/>
    <x v="0"/>
    <x v="0"/>
    <s v="EDWWACC"/>
    <x v="76"/>
    <x v="82"/>
  </r>
  <r>
    <x v="1"/>
    <x v="9"/>
    <s v="DFS"/>
    <x v="7"/>
    <n v="104627"/>
    <n v="29615.066666666666"/>
    <x v="0"/>
    <x v="0"/>
    <s v="EDFFALL"/>
    <x v="78"/>
    <x v="84"/>
  </r>
  <r>
    <x v="2"/>
    <x v="9"/>
    <s v="DFS"/>
    <x v="7"/>
    <n v="107464"/>
    <n v="30650.35"/>
    <x v="0"/>
    <x v="0"/>
    <s v="EDFFALL"/>
    <x v="78"/>
    <x v="84"/>
  </r>
  <r>
    <x v="6"/>
    <x v="6"/>
    <s v="DFS"/>
    <x v="7"/>
    <n v="34312"/>
    <n v="10425.1"/>
    <x v="0"/>
    <x v="0"/>
    <s v="EDWWACC"/>
    <x v="76"/>
    <x v="82"/>
  </r>
  <r>
    <x v="7"/>
    <x v="11"/>
    <s v="DFS"/>
    <x v="7"/>
    <n v="12268"/>
    <n v="3167.55"/>
    <x v="0"/>
    <x v="0"/>
    <s v="EDMMACC"/>
    <x v="75"/>
    <x v="81"/>
  </r>
  <r>
    <x v="6"/>
    <x v="3"/>
    <s v="DFS"/>
    <x v="7"/>
    <n v="76376"/>
    <n v="22112.966666666667"/>
    <x v="0"/>
    <x v="0"/>
    <s v="EDFFALL"/>
    <x v="78"/>
    <x v="84"/>
  </r>
  <r>
    <x v="4"/>
    <x v="2"/>
    <s v="DFS"/>
    <x v="7"/>
    <n v="92559"/>
    <n v="21760.816666666666"/>
    <x v="0"/>
    <x v="0"/>
    <s v="EDMMACC"/>
    <x v="75"/>
    <x v="81"/>
  </r>
  <r>
    <x v="5"/>
    <x v="7"/>
    <s v="DFS"/>
    <x v="7"/>
    <n v="47288"/>
    <n v="14147.566666666668"/>
    <x v="0"/>
    <x v="0"/>
    <s v="EDWWACC"/>
    <x v="76"/>
    <x v="82"/>
  </r>
  <r>
    <x v="5"/>
    <x v="10"/>
    <s v="DFS"/>
    <x v="7"/>
    <n v="60302"/>
    <n v="18732.416666666668"/>
    <x v="0"/>
    <x v="0"/>
    <s v="EDWWACC"/>
    <x v="76"/>
    <x v="82"/>
  </r>
  <r>
    <x v="5"/>
    <x v="3"/>
    <s v="DFS"/>
    <x v="7"/>
    <n v="113350"/>
    <n v="28374.683333333334"/>
    <x v="0"/>
    <x v="0"/>
    <s v="EDMMACC"/>
    <x v="75"/>
    <x v="81"/>
  </r>
  <r>
    <x v="3"/>
    <x v="1"/>
    <s v="DFS"/>
    <x v="7"/>
    <n v="48981"/>
    <n v="11770.483333333334"/>
    <x v="0"/>
    <x v="0"/>
    <s v="EDMMACC"/>
    <x v="75"/>
    <x v="81"/>
  </r>
  <r>
    <x v="3"/>
    <x v="8"/>
    <s v="DFS"/>
    <x v="7"/>
    <n v="74337"/>
    <n v="22993.533333333333"/>
    <x v="0"/>
    <x v="0"/>
    <s v="EDFFALL"/>
    <x v="78"/>
    <x v="84"/>
  </r>
  <r>
    <x v="5"/>
    <x v="1"/>
    <s v="DFS"/>
    <x v="7"/>
    <n v="95268"/>
    <n v="27909.883333333335"/>
    <x v="0"/>
    <x v="0"/>
    <s v="EDFFALL"/>
    <x v="78"/>
    <x v="84"/>
  </r>
  <r>
    <x v="3"/>
    <x v="8"/>
    <s v="DFS"/>
    <x v="7"/>
    <n v="33185"/>
    <n v="10040.716666666667"/>
    <x v="0"/>
    <x v="0"/>
    <s v="EDWWACC"/>
    <x v="76"/>
    <x v="82"/>
  </r>
  <r>
    <x v="0"/>
    <x v="1"/>
    <s v="DFS"/>
    <x v="7"/>
    <n v="115560"/>
    <n v="43452.48333333333"/>
    <x v="0"/>
    <x v="0"/>
    <s v="EDUUUAC"/>
    <x v="77"/>
    <x v="83"/>
  </r>
  <r>
    <x v="7"/>
    <x v="8"/>
    <s v="DFS"/>
    <x v="7"/>
    <n v="87990"/>
    <n v="30453.65"/>
    <x v="0"/>
    <x v="0"/>
    <s v="EDUUUAC"/>
    <x v="77"/>
    <x v="83"/>
  </r>
  <r>
    <x v="3"/>
    <x v="9"/>
    <s v="DFS"/>
    <x v="7"/>
    <n v="43376"/>
    <n v="13326.116666666667"/>
    <x v="0"/>
    <x v="0"/>
    <s v="EDWWACC"/>
    <x v="76"/>
    <x v="82"/>
  </r>
  <r>
    <x v="7"/>
    <x v="5"/>
    <s v="DFS"/>
    <x v="7"/>
    <n v="8486"/>
    <n v="3327.95"/>
    <x v="0"/>
    <x v="0"/>
    <s v="EDWWACC"/>
    <x v="76"/>
    <x v="82"/>
  </r>
  <r>
    <x v="0"/>
    <x v="2"/>
    <s v="DFS"/>
    <x v="7"/>
    <n v="90474"/>
    <n v="21306.75"/>
    <x v="0"/>
    <x v="0"/>
    <s v="EDMMACC"/>
    <x v="75"/>
    <x v="81"/>
  </r>
  <r>
    <x v="7"/>
    <x v="7"/>
    <s v="DFS"/>
    <x v="7"/>
    <n v="128008"/>
    <n v="44537.716666666667"/>
    <x v="0"/>
    <x v="0"/>
    <s v="EDUUUAC"/>
    <x v="77"/>
    <x v="83"/>
  </r>
  <r>
    <x v="3"/>
    <x v="10"/>
    <s v="DFS"/>
    <x v="7"/>
    <n v="42682"/>
    <n v="12603.666666666666"/>
    <x v="0"/>
    <x v="0"/>
    <s v="EDWWACC"/>
    <x v="76"/>
    <x v="82"/>
  </r>
  <r>
    <x v="5"/>
    <x v="9"/>
    <s v="DFS"/>
    <x v="7"/>
    <n v="162293"/>
    <n v="59170.333333333336"/>
    <x v="0"/>
    <x v="0"/>
    <s v="EDUUUAC"/>
    <x v="77"/>
    <x v="83"/>
  </r>
  <r>
    <x v="4"/>
    <x v="9"/>
    <s v="DFS"/>
    <x v="7"/>
    <n v="104878"/>
    <n v="29541.333333333332"/>
    <x v="0"/>
    <x v="0"/>
    <s v="EDFFALL"/>
    <x v="78"/>
    <x v="84"/>
  </r>
  <r>
    <x v="5"/>
    <x v="3"/>
    <s v="DFS"/>
    <x v="7"/>
    <n v="60109"/>
    <n v="18277.150000000001"/>
    <x v="0"/>
    <x v="0"/>
    <s v="EDWWACC"/>
    <x v="76"/>
    <x v="82"/>
  </r>
  <r>
    <x v="6"/>
    <x v="7"/>
    <s v="DFS"/>
    <x v="7"/>
    <n v="10745"/>
    <n v="3802.5"/>
    <x v="0"/>
    <x v="0"/>
    <s v="EDWWACC"/>
    <x v="76"/>
    <x v="82"/>
  </r>
  <r>
    <x v="3"/>
    <x v="1"/>
    <s v="DFS"/>
    <x v="7"/>
    <n v="95283"/>
    <n v="35685.416666666664"/>
    <x v="0"/>
    <x v="0"/>
    <s v="EDUUUAC"/>
    <x v="77"/>
    <x v="83"/>
  </r>
  <r>
    <x v="0"/>
    <x v="3"/>
    <s v="DFS"/>
    <x v="7"/>
    <n v="45166"/>
    <n v="12850.866666666667"/>
    <x v="0"/>
    <x v="0"/>
    <s v="EDWWACC"/>
    <x v="76"/>
    <x v="82"/>
  </r>
  <r>
    <x v="2"/>
    <x v="11"/>
    <s v="DFS"/>
    <x v="7"/>
    <n v="43005"/>
    <n v="12869.866666666667"/>
    <x v="0"/>
    <x v="0"/>
    <s v="EDWWACC"/>
    <x v="76"/>
    <x v="82"/>
  </r>
  <r>
    <x v="7"/>
    <x v="8"/>
    <s v="DFS"/>
    <x v="7"/>
    <n v="52224"/>
    <n v="12784.866666666667"/>
    <x v="0"/>
    <x v="0"/>
    <s v="EDMMACC"/>
    <x v="75"/>
    <x v="81"/>
  </r>
  <r>
    <x v="1"/>
    <x v="1"/>
    <s v="DFS"/>
    <x v="7"/>
    <n v="75007"/>
    <n v="21113.816666666666"/>
    <x v="0"/>
    <x v="0"/>
    <s v="EDFFALL"/>
    <x v="78"/>
    <x v="84"/>
  </r>
  <r>
    <x v="5"/>
    <x v="2"/>
    <s v="DFS"/>
    <x v="7"/>
    <n v="112681"/>
    <n v="28507.183333333334"/>
    <x v="0"/>
    <x v="0"/>
    <s v="EDMMACC"/>
    <x v="75"/>
    <x v="81"/>
  </r>
  <r>
    <x v="0"/>
    <x v="6"/>
    <s v="DFS"/>
    <x v="7"/>
    <n v="104500"/>
    <n v="29652.583333333332"/>
    <x v="0"/>
    <x v="0"/>
    <s v="EDFFALL"/>
    <x v="78"/>
    <x v="84"/>
  </r>
  <r>
    <x v="1"/>
    <x v="2"/>
    <s v="DFS"/>
    <x v="7"/>
    <n v="108569"/>
    <n v="30429.966666666667"/>
    <x v="0"/>
    <x v="0"/>
    <s v="EDFFALL"/>
    <x v="78"/>
    <x v="84"/>
  </r>
  <r>
    <x v="6"/>
    <x v="1"/>
    <s v="DFS"/>
    <x v="7"/>
    <n v="23359"/>
    <n v="5633.85"/>
    <x v="0"/>
    <x v="0"/>
    <s v="EDMMACC"/>
    <x v="75"/>
    <x v="81"/>
  </r>
  <r>
    <x v="3"/>
    <x v="4"/>
    <s v="DFS"/>
    <x v="7"/>
    <n v="118773"/>
    <n v="43134.400000000001"/>
    <x v="0"/>
    <x v="0"/>
    <s v="EDUUUAC"/>
    <x v="77"/>
    <x v="83"/>
  </r>
  <r>
    <x v="7"/>
    <x v="6"/>
    <s v="DFS"/>
    <x v="7"/>
    <n v="57686"/>
    <n v="16641.316666666666"/>
    <x v="0"/>
    <x v="0"/>
    <s v="EDFFALL"/>
    <x v="78"/>
    <x v="84"/>
  </r>
  <r>
    <x v="3"/>
    <x v="4"/>
    <s v="DFS"/>
    <x v="7"/>
    <n v="66825"/>
    <n v="16465.2"/>
    <x v="0"/>
    <x v="0"/>
    <s v="EDMMACC"/>
    <x v="75"/>
    <x v="81"/>
  </r>
  <r>
    <x v="0"/>
    <x v="9"/>
    <s v="DFS"/>
    <x v="7"/>
    <n v="103740"/>
    <n v="30308.9"/>
    <x v="0"/>
    <x v="0"/>
    <s v="EDFFALL"/>
    <x v="78"/>
    <x v="84"/>
  </r>
  <r>
    <x v="5"/>
    <x v="1"/>
    <s v="DFS"/>
    <x v="7"/>
    <n v="85189"/>
    <n v="20587.716666666667"/>
    <x v="0"/>
    <x v="0"/>
    <s v="EDMMACC"/>
    <x v="75"/>
    <x v="81"/>
  </r>
  <r>
    <x v="1"/>
    <x v="1"/>
    <s v="DFS"/>
    <x v="7"/>
    <n v="31273"/>
    <n v="9055.7166666666672"/>
    <x v="0"/>
    <x v="0"/>
    <s v="EDWWACC"/>
    <x v="76"/>
    <x v="82"/>
  </r>
  <r>
    <x v="7"/>
    <x v="6"/>
    <s v="DFS"/>
    <x v="7"/>
    <n v="45767"/>
    <n v="10847.883333333333"/>
    <x v="0"/>
    <x v="0"/>
    <s v="EDMMACC"/>
    <x v="75"/>
    <x v="81"/>
  </r>
  <r>
    <x v="0"/>
    <x v="7"/>
    <s v="DFS"/>
    <x v="7"/>
    <n v="29227"/>
    <n v="8742.25"/>
    <x v="0"/>
    <x v="0"/>
    <s v="EDWWACC"/>
    <x v="76"/>
    <x v="82"/>
  </r>
  <r>
    <x v="0"/>
    <x v="6"/>
    <s v="DFS"/>
    <x v="7"/>
    <n v="87973"/>
    <n v="20531.7"/>
    <x v="0"/>
    <x v="0"/>
    <s v="EDMMACC"/>
    <x v="75"/>
    <x v="81"/>
  </r>
  <r>
    <x v="7"/>
    <x v="1"/>
    <s v="DFS"/>
    <x v="7"/>
    <n v="92960"/>
    <n v="27340.033333333333"/>
    <x v="0"/>
    <x v="0"/>
    <s v="EDFFALL"/>
    <x v="78"/>
    <x v="84"/>
  </r>
  <r>
    <x v="4"/>
    <x v="0"/>
    <s v="DFS"/>
    <x v="7"/>
    <n v="134739"/>
    <n v="49207.25"/>
    <x v="0"/>
    <x v="0"/>
    <s v="EDUUUAC"/>
    <x v="77"/>
    <x v="83"/>
  </r>
  <r>
    <x v="7"/>
    <x v="9"/>
    <s v="DHMI"/>
    <x v="8"/>
    <n v="231"/>
    <n v="23.566666666666666"/>
    <x v="1"/>
    <x v="1"/>
    <s v="LTCSTMA"/>
    <x v="79"/>
    <x v="85"/>
  </r>
  <r>
    <x v="4"/>
    <x v="2"/>
    <s v="DHMI"/>
    <x v="8"/>
    <n v="74579"/>
    <n v="20485.866666666665"/>
    <x v="0"/>
    <x v="0"/>
    <s v="LTBBACC"/>
    <x v="80"/>
    <x v="86"/>
  </r>
  <r>
    <x v="4"/>
    <x v="9"/>
    <s v="DHMI"/>
    <x v="8"/>
    <n v="1199"/>
    <n v="163.73333333333332"/>
    <x v="1"/>
    <x v="1"/>
    <s v="LTFHAPP"/>
    <x v="81"/>
    <x v="87"/>
  </r>
  <r>
    <x v="7"/>
    <x v="1"/>
    <s v="DHMI"/>
    <x v="8"/>
    <n v="716"/>
    <n v="100.78333333333333"/>
    <x v="1"/>
    <x v="1"/>
    <s v="LTCIAPP"/>
    <x v="82"/>
    <x v="88"/>
  </r>
  <r>
    <x v="7"/>
    <x v="11"/>
    <s v="DHMI"/>
    <x v="8"/>
    <n v="10689"/>
    <n v="11429"/>
    <x v="0"/>
    <x v="0"/>
    <s v="LTAAACC"/>
    <x v="83"/>
    <x v="89"/>
  </r>
  <r>
    <x v="5"/>
    <x v="3"/>
    <s v="DHMI"/>
    <x v="8"/>
    <n v="376"/>
    <n v="37.466666666666669"/>
    <x v="1"/>
    <x v="1"/>
    <s v="LTAYTMA"/>
    <x v="84"/>
    <x v="90"/>
  </r>
  <r>
    <x v="7"/>
    <x v="7"/>
    <s v="DHMI"/>
    <x v="8"/>
    <n v="185"/>
    <n v="14.666666666666666"/>
    <x v="1"/>
    <x v="1"/>
    <s v="LTCKAPP"/>
    <x v="85"/>
    <x v="91"/>
  </r>
  <r>
    <x v="6"/>
    <x v="9"/>
    <s v="DHMI"/>
    <x v="8"/>
    <n v="188"/>
    <n v="14.35"/>
    <x v="1"/>
    <x v="1"/>
    <s v="LTCVTMA"/>
    <x v="86"/>
    <x v="92"/>
  </r>
  <r>
    <x v="6"/>
    <x v="9"/>
    <s v="DHMI"/>
    <x v="8"/>
    <n v="427"/>
    <n v="53.033333333333331"/>
    <x v="1"/>
    <x v="1"/>
    <s v="LTCSTMA"/>
    <x v="79"/>
    <x v="85"/>
  </r>
  <r>
    <x v="5"/>
    <x v="0"/>
    <s v="DHMI"/>
    <x v="8"/>
    <n v="313"/>
    <n v="18.716666666666665"/>
    <x v="1"/>
    <x v="1"/>
    <s v="LTCFAPP"/>
    <x v="87"/>
    <x v="93"/>
  </r>
  <r>
    <x v="6"/>
    <x v="6"/>
    <s v="DHMI"/>
    <x v="8"/>
    <n v="7566"/>
    <n v="1393.3"/>
    <x v="1"/>
    <x v="1"/>
    <s v="LTACAPP"/>
    <x v="88"/>
    <x v="94"/>
  </r>
  <r>
    <x v="6"/>
    <x v="11"/>
    <s v="DHMI"/>
    <x v="8"/>
    <n v="224"/>
    <n v="18.433333333333334"/>
    <x v="1"/>
    <x v="1"/>
    <s v="LTCUTMA"/>
    <x v="89"/>
    <x v="95"/>
  </r>
  <r>
    <x v="4"/>
    <x v="0"/>
    <s v="DHMI"/>
    <x v="8"/>
    <n v="7819"/>
    <n v="1884.9166666666667"/>
    <x v="1"/>
    <x v="1"/>
    <s v="LTAIAPP"/>
    <x v="90"/>
    <x v="96"/>
  </r>
  <r>
    <x v="7"/>
    <x v="1"/>
    <s v="DHMI"/>
    <x v="8"/>
    <n v="199"/>
    <n v="15.983333333333333"/>
    <x v="1"/>
    <x v="1"/>
    <s v="LTCKAPP"/>
    <x v="85"/>
    <x v="91"/>
  </r>
  <r>
    <x v="7"/>
    <x v="3"/>
    <s v="DHMI"/>
    <x v="8"/>
    <n v="1913"/>
    <n v="327.75"/>
    <x v="1"/>
    <x v="1"/>
    <s v="LTBSAPP"/>
    <x v="91"/>
    <x v="97"/>
  </r>
  <r>
    <x v="7"/>
    <x v="10"/>
    <s v="DHMI"/>
    <x v="8"/>
    <n v="26"/>
    <n v="2.0333333333333332"/>
    <x v="1"/>
    <x v="1"/>
    <s v="LTALTMA"/>
    <x v="92"/>
    <x v="98"/>
  </r>
  <r>
    <x v="5"/>
    <x v="9"/>
    <s v="DHMI"/>
    <x v="8"/>
    <n v="1141"/>
    <n v="144.26666666666668"/>
    <x v="1"/>
    <x v="1"/>
    <s v="LTFHAPP"/>
    <x v="81"/>
    <x v="87"/>
  </r>
  <r>
    <x v="6"/>
    <x v="7"/>
    <s v="DHMI"/>
    <x v="8"/>
    <n v="20"/>
    <n v="1.6833333333333333"/>
    <x v="1"/>
    <x v="1"/>
    <s v="LTALTMA"/>
    <x v="92"/>
    <x v="98"/>
  </r>
  <r>
    <x v="6"/>
    <x v="8"/>
    <s v="DHMI"/>
    <x v="8"/>
    <n v="200"/>
    <n v="16.566666666666666"/>
    <x v="1"/>
    <x v="1"/>
    <s v="LTCKAPP"/>
    <x v="85"/>
    <x v="91"/>
  </r>
  <r>
    <x v="4"/>
    <x v="11"/>
    <s v="DHMI"/>
    <x v="8"/>
    <n v="6407"/>
    <n v="221.28333333333333"/>
    <x v="1"/>
    <x v="1"/>
    <s v="LTFJCTR"/>
    <x v="93"/>
    <x v="99"/>
  </r>
  <r>
    <x v="5"/>
    <x v="3"/>
    <s v="DHMI"/>
    <x v="8"/>
    <n v="6361"/>
    <n v="1096.7"/>
    <x v="1"/>
    <x v="1"/>
    <s v="LTBSAPP"/>
    <x v="91"/>
    <x v="97"/>
  </r>
  <r>
    <x v="1"/>
    <x v="5"/>
    <s v="DHMI"/>
    <x v="8"/>
    <n v="1"/>
    <n v="0.05"/>
    <x v="1"/>
    <x v="1"/>
    <s v="LTBOTMA"/>
    <x v="94"/>
    <x v="100"/>
  </r>
  <r>
    <x v="1"/>
    <x v="2"/>
    <s v="DHMI"/>
    <x v="8"/>
    <n v="571"/>
    <n v="57.6"/>
    <x v="1"/>
    <x v="1"/>
    <s v="LTAZTMA"/>
    <x v="95"/>
    <x v="101"/>
  </r>
  <r>
    <x v="6"/>
    <x v="6"/>
    <s v="DHMI"/>
    <x v="8"/>
    <n v="423"/>
    <n v="53.3"/>
    <x v="1"/>
    <x v="1"/>
    <s v="LTCSTMA"/>
    <x v="79"/>
    <x v="85"/>
  </r>
  <r>
    <x v="7"/>
    <x v="11"/>
    <s v="DHMI"/>
    <x v="8"/>
    <n v="4"/>
    <n v="0.35"/>
    <x v="1"/>
    <x v="1"/>
    <s v="LTFGTMA"/>
    <x v="96"/>
    <x v="102"/>
  </r>
  <r>
    <x v="4"/>
    <x v="5"/>
    <s v="DHMI"/>
    <x v="8"/>
    <n v="290"/>
    <n v="45.2"/>
    <x v="1"/>
    <x v="1"/>
    <s v="LTCKAPP"/>
    <x v="85"/>
    <x v="91"/>
  </r>
  <r>
    <x v="3"/>
    <x v="11"/>
    <s v="DHMI"/>
    <x v="8"/>
    <n v="74"/>
    <n v="6.7333333333333334"/>
    <x v="1"/>
    <x v="1"/>
    <s v="LTCMTMA"/>
    <x v="97"/>
    <x v="103"/>
  </r>
  <r>
    <x v="5"/>
    <x v="9"/>
    <s v="DHMI"/>
    <x v="8"/>
    <n v="423"/>
    <n v="55.8"/>
    <x v="1"/>
    <x v="1"/>
    <s v="LTCSTMA"/>
    <x v="79"/>
    <x v="85"/>
  </r>
  <r>
    <x v="3"/>
    <x v="1"/>
    <s v="DHMI"/>
    <x v="8"/>
    <n v="1072"/>
    <n v="100.03333333333333"/>
    <x v="1"/>
    <x v="1"/>
    <s v="LTAJAPP"/>
    <x v="98"/>
    <x v="104"/>
  </r>
  <r>
    <x v="4"/>
    <x v="11"/>
    <s v="DHMI"/>
    <x v="8"/>
    <n v="1013"/>
    <n v="55.083333333333336"/>
    <x v="1"/>
    <x v="1"/>
    <s v="LTBZTMA"/>
    <x v="99"/>
    <x v="105"/>
  </r>
  <r>
    <x v="0"/>
    <x v="1"/>
    <s v="DHMI"/>
    <x v="8"/>
    <n v="103"/>
    <n v="9.3000000000000007"/>
    <x v="1"/>
    <x v="1"/>
    <s v="LTCMTMA"/>
    <x v="97"/>
    <x v="103"/>
  </r>
  <r>
    <x v="0"/>
    <x v="5"/>
    <s v="DHMI"/>
    <x v="8"/>
    <n v="74"/>
    <n v="9.6333333333333329"/>
    <x v="1"/>
    <x v="1"/>
    <s v="LTALTMA"/>
    <x v="92"/>
    <x v="98"/>
  </r>
  <r>
    <x v="6"/>
    <x v="1"/>
    <s v="DHMI"/>
    <x v="8"/>
    <n v="29407"/>
    <n v="8673.1833333333325"/>
    <x v="0"/>
    <x v="0"/>
    <s v="LTBBACC"/>
    <x v="80"/>
    <x v="86"/>
  </r>
  <r>
    <x v="3"/>
    <x v="2"/>
    <s v="DHMI"/>
    <x v="8"/>
    <n v="87"/>
    <n v="9.5500000000000007"/>
    <x v="1"/>
    <x v="1"/>
    <s v="LTCMTMA"/>
    <x v="97"/>
    <x v="103"/>
  </r>
  <r>
    <x v="5"/>
    <x v="10"/>
    <s v="DHMI"/>
    <x v="8"/>
    <n v="7855"/>
    <n v="1303.0833333333333"/>
    <x v="1"/>
    <x v="1"/>
    <s v="LTACAPP"/>
    <x v="88"/>
    <x v="94"/>
  </r>
  <r>
    <x v="0"/>
    <x v="9"/>
    <s v="DHMI"/>
    <x v="8"/>
    <n v="300"/>
    <n v="23.316666666666666"/>
    <x v="1"/>
    <x v="1"/>
    <s v="LTCFAPP"/>
    <x v="87"/>
    <x v="93"/>
  </r>
  <r>
    <x v="2"/>
    <x v="7"/>
    <s v="DHMI"/>
    <x v="8"/>
    <n v="18701"/>
    <n v="559.4666666666667"/>
    <x v="1"/>
    <x v="1"/>
    <s v="LTFMCTR"/>
    <x v="100"/>
    <x v="106"/>
  </r>
  <r>
    <x v="6"/>
    <x v="4"/>
    <s v="DHMI"/>
    <x v="8"/>
    <n v="93"/>
    <n v="10.883333333333333"/>
    <x v="1"/>
    <x v="1"/>
    <s v="LTCMTMA"/>
    <x v="97"/>
    <x v="103"/>
  </r>
  <r>
    <x v="7"/>
    <x v="4"/>
    <s v="DHMI"/>
    <x v="8"/>
    <n v="442"/>
    <n v="53.4"/>
    <x v="1"/>
    <x v="1"/>
    <s v="LTCEAPP"/>
    <x v="101"/>
    <x v="107"/>
  </r>
  <r>
    <x v="1"/>
    <x v="5"/>
    <s v="DHMI"/>
    <x v="8"/>
    <n v="992"/>
    <n v="52.616666666666667"/>
    <x v="1"/>
    <x v="1"/>
    <s v="LTCTTMA"/>
    <x v="102"/>
    <x v="108"/>
  </r>
  <r>
    <x v="2"/>
    <x v="9"/>
    <s v="DHMI"/>
    <x v="8"/>
    <n v="23157"/>
    <n v="670.1"/>
    <x v="1"/>
    <x v="1"/>
    <s v="LTFMCTR"/>
    <x v="100"/>
    <x v="106"/>
  </r>
  <r>
    <x v="2"/>
    <x v="1"/>
    <s v="DHMI"/>
    <x v="8"/>
    <n v="117355"/>
    <n v="101632.1"/>
    <x v="0"/>
    <x v="0"/>
    <s v="LTAAACC"/>
    <x v="83"/>
    <x v="89"/>
  </r>
  <r>
    <x v="6"/>
    <x v="0"/>
    <s v="DHMI"/>
    <x v="8"/>
    <n v="189"/>
    <n v="29.35"/>
    <x v="1"/>
    <x v="1"/>
    <s v="LTCKAPP"/>
    <x v="85"/>
    <x v="91"/>
  </r>
  <r>
    <x v="5"/>
    <x v="7"/>
    <s v="DHMI"/>
    <x v="8"/>
    <n v="447"/>
    <n v="35.81666666666667"/>
    <x v="1"/>
    <x v="1"/>
    <s v="LTCAAPP"/>
    <x v="103"/>
    <x v="109"/>
  </r>
  <r>
    <x v="1"/>
    <x v="8"/>
    <s v="DHMI"/>
    <x v="8"/>
    <n v="380"/>
    <n v="53.983333333333334"/>
    <x v="1"/>
    <x v="1"/>
    <s v="LTAZTMA"/>
    <x v="95"/>
    <x v="101"/>
  </r>
  <r>
    <x v="3"/>
    <x v="5"/>
    <s v="DHMI"/>
    <x v="8"/>
    <n v="535"/>
    <n v="70.95"/>
    <x v="1"/>
    <x v="1"/>
    <s v="LTCEAPP"/>
    <x v="101"/>
    <x v="107"/>
  </r>
  <r>
    <x v="0"/>
    <x v="10"/>
    <s v="DHMI"/>
    <x v="8"/>
    <n v="951"/>
    <n v="56.033333333333331"/>
    <x v="1"/>
    <x v="1"/>
    <s v="LTCNAPP"/>
    <x v="104"/>
    <x v="110"/>
  </r>
  <r>
    <x v="1"/>
    <x v="8"/>
    <s v="DHMI"/>
    <x v="8"/>
    <n v="117"/>
    <n v="8.9"/>
    <x v="1"/>
    <x v="1"/>
    <s v="LTCMTMA"/>
    <x v="97"/>
    <x v="103"/>
  </r>
  <r>
    <x v="2"/>
    <x v="2"/>
    <s v="DHMI"/>
    <x v="8"/>
    <n v="455"/>
    <n v="38"/>
    <x v="1"/>
    <x v="1"/>
    <s v="LTCUTMA"/>
    <x v="89"/>
    <x v="95"/>
  </r>
  <r>
    <x v="7"/>
    <x v="1"/>
    <s v="DHMI"/>
    <x v="8"/>
    <n v="62"/>
    <n v="5.2333333333333334"/>
    <x v="1"/>
    <x v="1"/>
    <s v="LTALTMA"/>
    <x v="92"/>
    <x v="98"/>
  </r>
  <r>
    <x v="1"/>
    <x v="9"/>
    <s v="DHMI"/>
    <x v="8"/>
    <n v="327"/>
    <n v="40.049999999999997"/>
    <x v="1"/>
    <x v="1"/>
    <s v="LTCKAPP"/>
    <x v="85"/>
    <x v="91"/>
  </r>
  <r>
    <x v="7"/>
    <x v="7"/>
    <s v="DHMI"/>
    <x v="8"/>
    <n v="5967"/>
    <n v="1328.8"/>
    <x v="1"/>
    <x v="1"/>
    <s v="LTAIAPP"/>
    <x v="90"/>
    <x v="96"/>
  </r>
  <r>
    <x v="6"/>
    <x v="0"/>
    <s v="DHMI"/>
    <x v="8"/>
    <n v="49211"/>
    <n v="14743.05"/>
    <x v="0"/>
    <x v="0"/>
    <s v="LTBBACC"/>
    <x v="80"/>
    <x v="86"/>
  </r>
  <r>
    <x v="4"/>
    <x v="9"/>
    <s v="DHMI"/>
    <x v="8"/>
    <n v="1605"/>
    <n v="148.16666666666666"/>
    <x v="1"/>
    <x v="1"/>
    <s v="LTAJAPP"/>
    <x v="98"/>
    <x v="104"/>
  </r>
  <r>
    <x v="6"/>
    <x v="9"/>
    <s v="DHMI"/>
    <x v="8"/>
    <n v="433"/>
    <n v="32.68333333333333"/>
    <x v="1"/>
    <x v="1"/>
    <s v="LTFGTMA"/>
    <x v="96"/>
    <x v="102"/>
  </r>
  <r>
    <x v="3"/>
    <x v="2"/>
    <s v="DHMI"/>
    <x v="8"/>
    <n v="128147"/>
    <n v="101245.36666666667"/>
    <x v="0"/>
    <x v="0"/>
    <s v="LTAAACC"/>
    <x v="83"/>
    <x v="89"/>
  </r>
  <r>
    <x v="2"/>
    <x v="0"/>
    <s v="DHMI"/>
    <x v="8"/>
    <n v="15601"/>
    <n v="569.11666666666667"/>
    <x v="1"/>
    <x v="1"/>
    <s v="LTFJCTR"/>
    <x v="93"/>
    <x v="99"/>
  </r>
  <r>
    <x v="4"/>
    <x v="1"/>
    <s v="DHMI"/>
    <x v="8"/>
    <n v="333"/>
    <n v="28.216666666666665"/>
    <x v="1"/>
    <x v="1"/>
    <s v="LTCFAPP"/>
    <x v="87"/>
    <x v="93"/>
  </r>
  <r>
    <x v="2"/>
    <x v="4"/>
    <s v="DHMI"/>
    <x v="8"/>
    <n v="407"/>
    <n v="31.35"/>
    <x v="1"/>
    <x v="1"/>
    <s v="LTFGTMA"/>
    <x v="96"/>
    <x v="102"/>
  </r>
  <r>
    <x v="3"/>
    <x v="3"/>
    <s v="DHMI"/>
    <x v="8"/>
    <n v="572"/>
    <n v="74.400000000000006"/>
    <x v="1"/>
    <x v="1"/>
    <s v="LTCAAPP"/>
    <x v="103"/>
    <x v="109"/>
  </r>
  <r>
    <x v="7"/>
    <x v="2"/>
    <s v="DHMI"/>
    <x v="8"/>
    <n v="4083"/>
    <n v="722.86666666666667"/>
    <x v="1"/>
    <x v="1"/>
    <s v="LTBSAPP"/>
    <x v="91"/>
    <x v="97"/>
  </r>
  <r>
    <x v="1"/>
    <x v="2"/>
    <s v="DHMI"/>
    <x v="8"/>
    <n v="347"/>
    <n v="39.93333333333333"/>
    <x v="1"/>
    <x v="1"/>
    <s v="LTCKAPP"/>
    <x v="85"/>
    <x v="91"/>
  </r>
  <r>
    <x v="6"/>
    <x v="8"/>
    <s v="DHMI"/>
    <x v="8"/>
    <n v="995"/>
    <n v="84.4"/>
    <x v="1"/>
    <x v="1"/>
    <s v="LTAJAPP"/>
    <x v="98"/>
    <x v="104"/>
  </r>
  <r>
    <x v="0"/>
    <x v="10"/>
    <s v="DHMI"/>
    <x v="8"/>
    <n v="25959"/>
    <n v="7362.7333333333336"/>
    <x v="1"/>
    <x v="1"/>
    <s v="LTAIAPP"/>
    <x v="90"/>
    <x v="96"/>
  </r>
  <r>
    <x v="2"/>
    <x v="4"/>
    <s v="DHMI"/>
    <x v="8"/>
    <n v="1140"/>
    <n v="235.36666666666667"/>
    <x v="1"/>
    <x v="1"/>
    <s v="LTBSAPP"/>
    <x v="91"/>
    <x v="97"/>
  </r>
  <r>
    <x v="0"/>
    <x v="1"/>
    <s v="DHMI"/>
    <x v="8"/>
    <n v="896"/>
    <n v="191.56666666666666"/>
    <x v="1"/>
    <x v="1"/>
    <s v="LTFHAPP"/>
    <x v="81"/>
    <x v="87"/>
  </r>
  <r>
    <x v="4"/>
    <x v="8"/>
    <s v="DHMI"/>
    <x v="8"/>
    <n v="111792"/>
    <n v="98661"/>
    <x v="0"/>
    <x v="0"/>
    <s v="LTAAACC"/>
    <x v="83"/>
    <x v="89"/>
  </r>
  <r>
    <x v="6"/>
    <x v="5"/>
    <s v="DHMI"/>
    <x v="8"/>
    <n v="3255"/>
    <n v="590.68333333333328"/>
    <x v="1"/>
    <x v="1"/>
    <s v="LTACAPP"/>
    <x v="88"/>
    <x v="94"/>
  </r>
  <r>
    <x v="4"/>
    <x v="3"/>
    <s v="DHMI"/>
    <x v="8"/>
    <n v="8434"/>
    <n v="1785.2833333333333"/>
    <x v="1"/>
    <x v="1"/>
    <s v="LTACAPP"/>
    <x v="88"/>
    <x v="94"/>
  </r>
  <r>
    <x v="7"/>
    <x v="1"/>
    <s v="DHMI"/>
    <x v="8"/>
    <n v="180"/>
    <n v="14.266666666666667"/>
    <x v="1"/>
    <x v="1"/>
    <s v="LTCVTMA"/>
    <x v="86"/>
    <x v="92"/>
  </r>
  <r>
    <x v="5"/>
    <x v="0"/>
    <s v="DHMI"/>
    <x v="8"/>
    <n v="6933"/>
    <n v="1170.4166666666667"/>
    <x v="1"/>
    <x v="1"/>
    <s v="LTACAPP"/>
    <x v="88"/>
    <x v="94"/>
  </r>
  <r>
    <x v="4"/>
    <x v="3"/>
    <s v="DHMI"/>
    <x v="8"/>
    <n v="1239"/>
    <n v="163.65"/>
    <x v="1"/>
    <x v="1"/>
    <s v="LTFHAPP"/>
    <x v="81"/>
    <x v="87"/>
  </r>
  <r>
    <x v="3"/>
    <x v="6"/>
    <s v="DHMI"/>
    <x v="8"/>
    <n v="1083"/>
    <n v="57.68333333333333"/>
    <x v="1"/>
    <x v="1"/>
    <s v="LTCNAPP"/>
    <x v="104"/>
    <x v="110"/>
  </r>
  <r>
    <x v="0"/>
    <x v="10"/>
    <s v="DHMI"/>
    <x v="8"/>
    <n v="269"/>
    <n v="42.35"/>
    <x v="1"/>
    <x v="1"/>
    <s v="LTCKAPP"/>
    <x v="85"/>
    <x v="91"/>
  </r>
  <r>
    <x v="7"/>
    <x v="4"/>
    <s v="DHMI"/>
    <x v="8"/>
    <n v="195"/>
    <n v="13.316666666666666"/>
    <x v="1"/>
    <x v="1"/>
    <s v="LTFGTMA"/>
    <x v="96"/>
    <x v="102"/>
  </r>
  <r>
    <x v="7"/>
    <x v="11"/>
    <s v="DHMI"/>
    <x v="8"/>
    <n v="5"/>
    <n v="0.38333333333333336"/>
    <x v="1"/>
    <x v="1"/>
    <s v="LTCKAPP"/>
    <x v="85"/>
    <x v="91"/>
  </r>
  <r>
    <x v="7"/>
    <x v="11"/>
    <s v="DHMI"/>
    <x v="8"/>
    <n v="8"/>
    <n v="0.6333333333333333"/>
    <x v="1"/>
    <x v="1"/>
    <s v="LTCMTMA"/>
    <x v="97"/>
    <x v="103"/>
  </r>
  <r>
    <x v="6"/>
    <x v="10"/>
    <s v="DHMI"/>
    <x v="8"/>
    <n v="102"/>
    <n v="12.1"/>
    <x v="1"/>
    <x v="1"/>
    <s v="LTCMTMA"/>
    <x v="97"/>
    <x v="103"/>
  </r>
  <r>
    <x v="3"/>
    <x v="6"/>
    <s v="DHMI"/>
    <x v="8"/>
    <n v="283"/>
    <n v="37.283333333333331"/>
    <x v="1"/>
    <x v="1"/>
    <s v="LTAZTMA"/>
    <x v="95"/>
    <x v="101"/>
  </r>
  <r>
    <x v="6"/>
    <x v="8"/>
    <s v="DHMI"/>
    <x v="8"/>
    <n v="18"/>
    <n v="1.5333333333333334"/>
    <x v="1"/>
    <x v="1"/>
    <s v="LTALTMA"/>
    <x v="92"/>
    <x v="98"/>
  </r>
  <r>
    <x v="6"/>
    <x v="5"/>
    <s v="DHMI"/>
    <x v="8"/>
    <n v="128"/>
    <n v="13.733333333333333"/>
    <x v="1"/>
    <x v="1"/>
    <s v="LTAZTMA"/>
    <x v="95"/>
    <x v="101"/>
  </r>
  <r>
    <x v="2"/>
    <x v="1"/>
    <s v="DHMI"/>
    <x v="8"/>
    <n v="330"/>
    <n v="27.583333333333332"/>
    <x v="1"/>
    <x v="1"/>
    <s v="LTFGTMA"/>
    <x v="96"/>
    <x v="102"/>
  </r>
  <r>
    <x v="7"/>
    <x v="6"/>
    <s v="DHMI"/>
    <x v="8"/>
    <n v="158"/>
    <n v="9.1999999999999993"/>
    <x v="1"/>
    <x v="1"/>
    <s v="LTCTTMA"/>
    <x v="102"/>
    <x v="108"/>
  </r>
  <r>
    <x v="1"/>
    <x v="3"/>
    <s v="DHMI"/>
    <x v="8"/>
    <n v="24643"/>
    <n v="713.1"/>
    <x v="1"/>
    <x v="1"/>
    <s v="LTFMCTR"/>
    <x v="100"/>
    <x v="106"/>
  </r>
  <r>
    <x v="6"/>
    <x v="4"/>
    <s v="DHMI"/>
    <x v="8"/>
    <n v="61"/>
    <n v="6.1333333333333337"/>
    <x v="1"/>
    <x v="1"/>
    <s v="LTCAAPP"/>
    <x v="103"/>
    <x v="109"/>
  </r>
  <r>
    <x v="7"/>
    <x v="1"/>
    <s v="DHMI"/>
    <x v="8"/>
    <n v="96"/>
    <n v="7.7666666666666666"/>
    <x v="1"/>
    <x v="1"/>
    <s v="LTCMTMA"/>
    <x v="97"/>
    <x v="103"/>
  </r>
  <r>
    <x v="5"/>
    <x v="8"/>
    <s v="DHMI"/>
    <x v="8"/>
    <n v="865"/>
    <n v="92.933333333333337"/>
    <x v="1"/>
    <x v="1"/>
    <s v="LTCIAPP"/>
    <x v="82"/>
    <x v="88"/>
  </r>
  <r>
    <x v="5"/>
    <x v="3"/>
    <s v="DHMI"/>
    <x v="8"/>
    <n v="100"/>
    <n v="7.7333333333333334"/>
    <x v="1"/>
    <x v="1"/>
    <s v="LTCMTMA"/>
    <x v="97"/>
    <x v="103"/>
  </r>
  <r>
    <x v="2"/>
    <x v="10"/>
    <s v="DHMI"/>
    <x v="8"/>
    <n v="1781"/>
    <n v="183.03333333333333"/>
    <x v="1"/>
    <x v="1"/>
    <s v="LTAJAPP"/>
    <x v="98"/>
    <x v="104"/>
  </r>
  <r>
    <x v="7"/>
    <x v="5"/>
    <s v="DHMI"/>
    <x v="8"/>
    <n v="240"/>
    <n v="65.683333333333337"/>
    <x v="1"/>
    <x v="1"/>
    <s v="LTAJAPP"/>
    <x v="98"/>
    <x v="104"/>
  </r>
  <r>
    <x v="5"/>
    <x v="10"/>
    <s v="DHMI"/>
    <x v="8"/>
    <n v="109"/>
    <n v="8.5"/>
    <x v="1"/>
    <x v="1"/>
    <s v="LTCMTMA"/>
    <x v="97"/>
    <x v="103"/>
  </r>
  <r>
    <x v="5"/>
    <x v="11"/>
    <s v="DHMI"/>
    <x v="8"/>
    <n v="92"/>
    <n v="7.916666666666667"/>
    <x v="1"/>
    <x v="1"/>
    <s v="LTCMTMA"/>
    <x v="97"/>
    <x v="103"/>
  </r>
  <r>
    <x v="0"/>
    <x v="10"/>
    <s v="DHMI"/>
    <x v="8"/>
    <n v="54"/>
    <n v="7.1333333333333337"/>
    <x v="1"/>
    <x v="1"/>
    <s v="LTALTMA"/>
    <x v="92"/>
    <x v="98"/>
  </r>
  <r>
    <x v="2"/>
    <x v="11"/>
    <s v="DHMI"/>
    <x v="8"/>
    <n v="21434"/>
    <n v="622.35"/>
    <x v="1"/>
    <x v="1"/>
    <s v="LTFMCTR"/>
    <x v="100"/>
    <x v="106"/>
  </r>
  <r>
    <x v="4"/>
    <x v="5"/>
    <s v="DHMI"/>
    <x v="8"/>
    <n v="603"/>
    <n v="90.1"/>
    <x v="1"/>
    <x v="1"/>
    <s v="LTCEAPP"/>
    <x v="101"/>
    <x v="107"/>
  </r>
  <r>
    <x v="4"/>
    <x v="0"/>
    <s v="DHMI"/>
    <x v="8"/>
    <n v="64"/>
    <n v="8.35"/>
    <x v="1"/>
    <x v="1"/>
    <s v="LTALTMA"/>
    <x v="92"/>
    <x v="98"/>
  </r>
  <r>
    <x v="5"/>
    <x v="7"/>
    <s v="DHMI"/>
    <x v="8"/>
    <n v="910"/>
    <n v="42.7"/>
    <x v="1"/>
    <x v="1"/>
    <s v="LTCNAPP"/>
    <x v="104"/>
    <x v="110"/>
  </r>
  <r>
    <x v="2"/>
    <x v="11"/>
    <s v="DHMI"/>
    <x v="8"/>
    <n v="1193"/>
    <n v="198.13333333333333"/>
    <x v="1"/>
    <x v="1"/>
    <s v="LTFHAPP"/>
    <x v="81"/>
    <x v="87"/>
  </r>
  <r>
    <x v="3"/>
    <x v="2"/>
    <s v="DHMI"/>
    <x v="8"/>
    <n v="66822"/>
    <n v="19279.733333333334"/>
    <x v="0"/>
    <x v="0"/>
    <s v="LTBBACC"/>
    <x v="80"/>
    <x v="86"/>
  </r>
  <r>
    <x v="1"/>
    <x v="3"/>
    <s v="DHMI"/>
    <x v="8"/>
    <n v="32451"/>
    <n v="8875.7833333333328"/>
    <x v="1"/>
    <x v="1"/>
    <s v="LTAIAPP"/>
    <x v="90"/>
    <x v="96"/>
  </r>
  <r>
    <x v="3"/>
    <x v="0"/>
    <s v="DHMI"/>
    <x v="8"/>
    <n v="312"/>
    <n v="25.516666666666666"/>
    <x v="1"/>
    <x v="1"/>
    <s v="LTFGTMA"/>
    <x v="96"/>
    <x v="102"/>
  </r>
  <r>
    <x v="2"/>
    <x v="7"/>
    <s v="DHMI"/>
    <x v="8"/>
    <n v="561"/>
    <n v="34"/>
    <x v="1"/>
    <x v="1"/>
    <s v="LTCTTMA"/>
    <x v="102"/>
    <x v="108"/>
  </r>
  <r>
    <x v="4"/>
    <x v="6"/>
    <s v="DHMI"/>
    <x v="8"/>
    <n v="780"/>
    <n v="153.63333333333333"/>
    <x v="1"/>
    <x v="1"/>
    <s v="LTCIAPP"/>
    <x v="82"/>
    <x v="88"/>
  </r>
  <r>
    <x v="5"/>
    <x v="4"/>
    <s v="DHMI"/>
    <x v="8"/>
    <n v="332"/>
    <n v="17"/>
    <x v="1"/>
    <x v="1"/>
    <s v="LTCTTMA"/>
    <x v="102"/>
    <x v="108"/>
  </r>
  <r>
    <x v="3"/>
    <x v="5"/>
    <s v="DHMI"/>
    <x v="8"/>
    <n v="899"/>
    <n v="62.466666666666669"/>
    <x v="1"/>
    <x v="1"/>
    <s v="LTAYTMA"/>
    <x v="84"/>
    <x v="90"/>
  </r>
  <r>
    <x v="2"/>
    <x v="11"/>
    <s v="DHMI"/>
    <x v="8"/>
    <n v="71910"/>
    <n v="20903.033333333333"/>
    <x v="0"/>
    <x v="0"/>
    <s v="LTBBACC"/>
    <x v="80"/>
    <x v="86"/>
  </r>
  <r>
    <x v="6"/>
    <x v="9"/>
    <s v="DHMI"/>
    <x v="8"/>
    <n v="243"/>
    <n v="23.95"/>
    <x v="1"/>
    <x v="1"/>
    <s v="LTAZTMA"/>
    <x v="95"/>
    <x v="101"/>
  </r>
  <r>
    <x v="1"/>
    <x v="2"/>
    <s v="DHMI"/>
    <x v="8"/>
    <n v="111"/>
    <n v="8.5"/>
    <x v="1"/>
    <x v="1"/>
    <s v="LTCMTMA"/>
    <x v="97"/>
    <x v="103"/>
  </r>
  <r>
    <x v="0"/>
    <x v="5"/>
    <s v="DHMI"/>
    <x v="8"/>
    <n v="7"/>
    <n v="0.36666666666666664"/>
    <x v="1"/>
    <x v="1"/>
    <s v="LTBOTMA"/>
    <x v="94"/>
    <x v="100"/>
  </r>
  <r>
    <x v="1"/>
    <x v="6"/>
    <s v="DHMI"/>
    <x v="8"/>
    <n v="396"/>
    <n v="42.583333333333336"/>
    <x v="1"/>
    <x v="1"/>
    <s v="LTCKAPP"/>
    <x v="85"/>
    <x v="91"/>
  </r>
  <r>
    <x v="3"/>
    <x v="0"/>
    <s v="DHMI"/>
    <x v="8"/>
    <n v="177"/>
    <n v="25.783333333333335"/>
    <x v="1"/>
    <x v="1"/>
    <s v="LTCKAPP"/>
    <x v="85"/>
    <x v="91"/>
  </r>
  <r>
    <x v="4"/>
    <x v="2"/>
    <s v="DHMI"/>
    <x v="8"/>
    <n v="85"/>
    <n v="14.133333333333333"/>
    <x v="1"/>
    <x v="1"/>
    <s v="LTALTMA"/>
    <x v="92"/>
    <x v="98"/>
  </r>
  <r>
    <x v="3"/>
    <x v="11"/>
    <s v="DHMI"/>
    <x v="8"/>
    <n v="381"/>
    <n v="21.066666666666666"/>
    <x v="1"/>
    <x v="1"/>
    <s v="LTCTTMA"/>
    <x v="102"/>
    <x v="108"/>
  </r>
  <r>
    <x v="5"/>
    <x v="9"/>
    <s v="DHMI"/>
    <x v="8"/>
    <n v="8079"/>
    <n v="1331.6166666666666"/>
    <x v="1"/>
    <x v="1"/>
    <s v="LTACAPP"/>
    <x v="88"/>
    <x v="94"/>
  </r>
  <r>
    <x v="4"/>
    <x v="1"/>
    <s v="DHMI"/>
    <x v="8"/>
    <n v="212"/>
    <n v="16.95"/>
    <x v="1"/>
    <x v="1"/>
    <s v="LTCVTMA"/>
    <x v="86"/>
    <x v="92"/>
  </r>
  <r>
    <x v="4"/>
    <x v="1"/>
    <s v="DHMI"/>
    <x v="8"/>
    <n v="63634"/>
    <n v="20996.416666666668"/>
    <x v="0"/>
    <x v="0"/>
    <s v="LTBBACC"/>
    <x v="80"/>
    <x v="86"/>
  </r>
  <r>
    <x v="2"/>
    <x v="1"/>
    <s v="DHMI"/>
    <x v="8"/>
    <n v="762"/>
    <n v="44.05"/>
    <x v="1"/>
    <x v="1"/>
    <s v="LTCTTMA"/>
    <x v="102"/>
    <x v="108"/>
  </r>
  <r>
    <x v="6"/>
    <x v="1"/>
    <s v="DHMI"/>
    <x v="8"/>
    <n v="281"/>
    <n v="30.916666666666668"/>
    <x v="1"/>
    <x v="1"/>
    <s v="LTCSTMA"/>
    <x v="79"/>
    <x v="85"/>
  </r>
  <r>
    <x v="2"/>
    <x v="3"/>
    <s v="DHMI"/>
    <x v="8"/>
    <n v="256"/>
    <n v="18.416666666666668"/>
    <x v="1"/>
    <x v="1"/>
    <s v="LTCVTMA"/>
    <x v="86"/>
    <x v="92"/>
  </r>
  <r>
    <x v="0"/>
    <x v="1"/>
    <s v="DHMI"/>
    <x v="8"/>
    <n v="444"/>
    <n v="50.716666666666669"/>
    <x v="1"/>
    <x v="1"/>
    <s v="LTCSTMA"/>
    <x v="79"/>
    <x v="85"/>
  </r>
  <r>
    <x v="3"/>
    <x v="5"/>
    <s v="DHMI"/>
    <x v="8"/>
    <n v="705"/>
    <n v="132.33333333333334"/>
    <x v="1"/>
    <x v="1"/>
    <s v="LTCIAPP"/>
    <x v="82"/>
    <x v="88"/>
  </r>
  <r>
    <x v="5"/>
    <x v="10"/>
    <s v="DHMI"/>
    <x v="8"/>
    <n v="369"/>
    <n v="27.816666666666666"/>
    <x v="1"/>
    <x v="1"/>
    <s v="LTAZTMA"/>
    <x v="95"/>
    <x v="101"/>
  </r>
  <r>
    <x v="2"/>
    <x v="10"/>
    <s v="DHMI"/>
    <x v="8"/>
    <n v="606"/>
    <n v="82.766666666666666"/>
    <x v="1"/>
    <x v="1"/>
    <s v="LTCAAPP"/>
    <x v="103"/>
    <x v="109"/>
  </r>
  <r>
    <x v="2"/>
    <x v="4"/>
    <s v="DHMI"/>
    <x v="8"/>
    <n v="583"/>
    <n v="80.5"/>
    <x v="1"/>
    <x v="1"/>
    <s v="LTCAAPP"/>
    <x v="103"/>
    <x v="109"/>
  </r>
  <r>
    <x v="2"/>
    <x v="2"/>
    <s v="DHMI"/>
    <x v="8"/>
    <n v="641"/>
    <n v="90.816666666666663"/>
    <x v="1"/>
    <x v="1"/>
    <s v="LTCAAPP"/>
    <x v="103"/>
    <x v="109"/>
  </r>
  <r>
    <x v="1"/>
    <x v="1"/>
    <s v="DHMI"/>
    <x v="8"/>
    <n v="16076"/>
    <n v="572.36666666666667"/>
    <x v="1"/>
    <x v="1"/>
    <s v="LTFJCTR"/>
    <x v="93"/>
    <x v="99"/>
  </r>
  <r>
    <x v="0"/>
    <x v="11"/>
    <s v="DHMI"/>
    <x v="8"/>
    <n v="12"/>
    <n v="1.5166666666666666"/>
    <x v="1"/>
    <x v="1"/>
    <s v="LTBOTMA"/>
    <x v="94"/>
    <x v="100"/>
  </r>
  <r>
    <x v="0"/>
    <x v="5"/>
    <s v="DHMI"/>
    <x v="8"/>
    <n v="7676"/>
    <n v="1472.45"/>
    <x v="1"/>
    <x v="1"/>
    <s v="LTACAPP"/>
    <x v="88"/>
    <x v="94"/>
  </r>
  <r>
    <x v="3"/>
    <x v="5"/>
    <s v="DHMI"/>
    <x v="8"/>
    <n v="487"/>
    <n v="63.383333333333333"/>
    <x v="1"/>
    <x v="1"/>
    <s v="LTCAAPP"/>
    <x v="103"/>
    <x v="109"/>
  </r>
  <r>
    <x v="6"/>
    <x v="10"/>
    <s v="DHMI"/>
    <x v="8"/>
    <n v="656"/>
    <n v="49.483333333333334"/>
    <x v="1"/>
    <x v="1"/>
    <s v="LTAYTMA"/>
    <x v="84"/>
    <x v="90"/>
  </r>
  <r>
    <x v="2"/>
    <x v="5"/>
    <s v="DHMI"/>
    <x v="8"/>
    <n v="682"/>
    <n v="114.35"/>
    <x v="1"/>
    <x v="1"/>
    <s v="LTCEAPP"/>
    <x v="101"/>
    <x v="107"/>
  </r>
  <r>
    <x v="1"/>
    <x v="7"/>
    <s v="DHMI"/>
    <x v="8"/>
    <n v="648"/>
    <n v="40.533333333333331"/>
    <x v="1"/>
    <x v="1"/>
    <s v="LTCTTMA"/>
    <x v="102"/>
    <x v="108"/>
  </r>
  <r>
    <x v="5"/>
    <x v="8"/>
    <s v="DHMI"/>
    <x v="8"/>
    <n v="341"/>
    <n v="19.066666666666666"/>
    <x v="1"/>
    <x v="1"/>
    <s v="LTCTTMA"/>
    <x v="102"/>
    <x v="108"/>
  </r>
  <r>
    <x v="2"/>
    <x v="2"/>
    <s v="DHMI"/>
    <x v="8"/>
    <n v="23740"/>
    <n v="694.81666666666672"/>
    <x v="1"/>
    <x v="1"/>
    <s v="LTFMCTR"/>
    <x v="100"/>
    <x v="106"/>
  </r>
  <r>
    <x v="3"/>
    <x v="5"/>
    <s v="DHMI"/>
    <x v="8"/>
    <n v="99"/>
    <n v="10.8"/>
    <x v="1"/>
    <x v="1"/>
    <s v="LTCMTMA"/>
    <x v="97"/>
    <x v="103"/>
  </r>
  <r>
    <x v="3"/>
    <x v="3"/>
    <s v="DHMI"/>
    <x v="8"/>
    <n v="249"/>
    <n v="19.816666666666666"/>
    <x v="1"/>
    <x v="1"/>
    <s v="LTCFAPP"/>
    <x v="87"/>
    <x v="93"/>
  </r>
  <r>
    <x v="3"/>
    <x v="9"/>
    <s v="DHMI"/>
    <x v="8"/>
    <n v="662"/>
    <n v="42.966666666666669"/>
    <x v="1"/>
    <x v="1"/>
    <s v="LTCTTMA"/>
    <x v="102"/>
    <x v="108"/>
  </r>
  <r>
    <x v="0"/>
    <x v="6"/>
    <s v="DHMI"/>
    <x v="8"/>
    <n v="722"/>
    <n v="145.23333333333332"/>
    <x v="1"/>
    <x v="1"/>
    <s v="LTCIAPP"/>
    <x v="82"/>
    <x v="88"/>
  </r>
  <r>
    <x v="2"/>
    <x v="6"/>
    <s v="DHMI"/>
    <x v="8"/>
    <n v="132"/>
    <n v="27.583333333333332"/>
    <x v="1"/>
    <x v="1"/>
    <s v="LTALTMA"/>
    <x v="92"/>
    <x v="98"/>
  </r>
  <r>
    <x v="6"/>
    <x v="5"/>
    <s v="DHMI"/>
    <x v="8"/>
    <n v="140"/>
    <n v="20.316666666666666"/>
    <x v="1"/>
    <x v="1"/>
    <s v="LTCKAPP"/>
    <x v="85"/>
    <x v="91"/>
  </r>
  <r>
    <x v="2"/>
    <x v="7"/>
    <s v="DHMI"/>
    <x v="8"/>
    <n v="1852"/>
    <n v="282.66666666666669"/>
    <x v="1"/>
    <x v="1"/>
    <s v="LTCGAPP"/>
    <x v="105"/>
    <x v="111"/>
  </r>
  <r>
    <x v="2"/>
    <x v="9"/>
    <s v="DHMI"/>
    <x v="8"/>
    <n v="144"/>
    <n v="11.016666666666667"/>
    <x v="1"/>
    <x v="1"/>
    <s v="LTCMTMA"/>
    <x v="97"/>
    <x v="103"/>
  </r>
  <r>
    <x v="5"/>
    <x v="5"/>
    <s v="DHMI"/>
    <x v="8"/>
    <n v="3773"/>
    <n v="683.58333333333337"/>
    <x v="1"/>
    <x v="1"/>
    <s v="LTBSAPP"/>
    <x v="91"/>
    <x v="97"/>
  </r>
  <r>
    <x v="7"/>
    <x v="10"/>
    <s v="DHMI"/>
    <x v="8"/>
    <n v="219"/>
    <n v="17"/>
    <x v="1"/>
    <x v="1"/>
    <s v="LTCVTMA"/>
    <x v="86"/>
    <x v="92"/>
  </r>
  <r>
    <x v="0"/>
    <x v="7"/>
    <s v="DHMI"/>
    <x v="8"/>
    <n v="800"/>
    <n v="60.266666666666666"/>
    <x v="1"/>
    <x v="1"/>
    <s v="LTBZTMA"/>
    <x v="99"/>
    <x v="105"/>
  </r>
  <r>
    <x v="6"/>
    <x v="2"/>
    <s v="DHMI"/>
    <x v="8"/>
    <n v="57065"/>
    <n v="16862.333333333332"/>
    <x v="0"/>
    <x v="0"/>
    <s v="LTBBACC"/>
    <x v="80"/>
    <x v="86"/>
  </r>
  <r>
    <x v="7"/>
    <x v="9"/>
    <s v="DHMI"/>
    <x v="8"/>
    <n v="47"/>
    <n v="3.7166666666666668"/>
    <x v="1"/>
    <x v="1"/>
    <s v="LTCMTMA"/>
    <x v="97"/>
    <x v="103"/>
  </r>
  <r>
    <x v="4"/>
    <x v="5"/>
    <s v="DHMI"/>
    <x v="8"/>
    <n v="830"/>
    <n v="166.53333333333333"/>
    <x v="1"/>
    <x v="1"/>
    <s v="LTCIAPP"/>
    <x v="82"/>
    <x v="88"/>
  </r>
  <r>
    <x v="3"/>
    <x v="11"/>
    <s v="DHMI"/>
    <x v="8"/>
    <n v="754"/>
    <n v="41.166666666666664"/>
    <x v="1"/>
    <x v="1"/>
    <s v="LTCNAPP"/>
    <x v="104"/>
    <x v="110"/>
  </r>
  <r>
    <x v="0"/>
    <x v="5"/>
    <s v="DHMI"/>
    <x v="8"/>
    <n v="129933"/>
    <n v="107048.51666666666"/>
    <x v="0"/>
    <x v="0"/>
    <s v="LTAAACC"/>
    <x v="83"/>
    <x v="89"/>
  </r>
  <r>
    <x v="4"/>
    <x v="3"/>
    <s v="DHMI"/>
    <x v="8"/>
    <n v="616"/>
    <n v="66.650000000000006"/>
    <x v="1"/>
    <x v="1"/>
    <s v="LTAYTMA"/>
    <x v="84"/>
    <x v="90"/>
  </r>
  <r>
    <x v="7"/>
    <x v="7"/>
    <s v="DHMI"/>
    <x v="8"/>
    <n v="1550"/>
    <n v="210.48333333333332"/>
    <x v="1"/>
    <x v="1"/>
    <s v="LTAJAPP"/>
    <x v="98"/>
    <x v="104"/>
  </r>
  <r>
    <x v="0"/>
    <x v="1"/>
    <s v="DHMI"/>
    <x v="8"/>
    <n v="235"/>
    <n v="31.066666666666666"/>
    <x v="1"/>
    <x v="1"/>
    <s v="LTCUTMA"/>
    <x v="89"/>
    <x v="95"/>
  </r>
  <r>
    <x v="0"/>
    <x v="6"/>
    <s v="DHMI"/>
    <x v="8"/>
    <n v="159247"/>
    <n v="125903.5"/>
    <x v="0"/>
    <x v="0"/>
    <s v="LTAAACC"/>
    <x v="83"/>
    <x v="89"/>
  </r>
  <r>
    <x v="1"/>
    <x v="11"/>
    <s v="DHMI"/>
    <x v="8"/>
    <n v="847"/>
    <n v="101.98333333333333"/>
    <x v="1"/>
    <x v="1"/>
    <s v="LTFOTMA"/>
    <x v="106"/>
    <x v="112"/>
  </r>
  <r>
    <x v="4"/>
    <x v="2"/>
    <s v="DHMI"/>
    <x v="8"/>
    <n v="1066"/>
    <n v="57.833333333333336"/>
    <x v="1"/>
    <x v="1"/>
    <s v="LTCNAPP"/>
    <x v="104"/>
    <x v="110"/>
  </r>
  <r>
    <x v="4"/>
    <x v="4"/>
    <s v="DHMI"/>
    <x v="8"/>
    <n v="1019"/>
    <n v="56.2"/>
    <x v="1"/>
    <x v="1"/>
    <s v="LTCNAPP"/>
    <x v="104"/>
    <x v="110"/>
  </r>
  <r>
    <x v="5"/>
    <x v="2"/>
    <s v="DHMI"/>
    <x v="8"/>
    <n v="135505"/>
    <n v="109000.86666666667"/>
    <x v="0"/>
    <x v="0"/>
    <s v="LTAAACC"/>
    <x v="83"/>
    <x v="89"/>
  </r>
  <r>
    <x v="3"/>
    <x v="7"/>
    <s v="DHMI"/>
    <x v="8"/>
    <n v="1091"/>
    <n v="101.06666666666666"/>
    <x v="1"/>
    <x v="1"/>
    <s v="LTAJAPP"/>
    <x v="98"/>
    <x v="104"/>
  </r>
  <r>
    <x v="1"/>
    <x v="3"/>
    <s v="DHMI"/>
    <x v="8"/>
    <n v="643"/>
    <n v="77.900000000000006"/>
    <x v="1"/>
    <x v="1"/>
    <s v="LTCEAPP"/>
    <x v="101"/>
    <x v="107"/>
  </r>
  <r>
    <x v="7"/>
    <x v="7"/>
    <s v="DHMI"/>
    <x v="8"/>
    <n v="42"/>
    <n v="3.8833333333333333"/>
    <x v="1"/>
    <x v="1"/>
    <s v="LTALTMA"/>
    <x v="92"/>
    <x v="98"/>
  </r>
  <r>
    <x v="7"/>
    <x v="4"/>
    <s v="DHMI"/>
    <x v="8"/>
    <n v="842"/>
    <n v="108.48333333333333"/>
    <x v="1"/>
    <x v="1"/>
    <s v="LTFHAPP"/>
    <x v="81"/>
    <x v="87"/>
  </r>
  <r>
    <x v="0"/>
    <x v="1"/>
    <s v="DHMI"/>
    <x v="8"/>
    <n v="400"/>
    <n v="49.9"/>
    <x v="1"/>
    <x v="1"/>
    <s v="LTAYTMA"/>
    <x v="84"/>
    <x v="90"/>
  </r>
  <r>
    <x v="1"/>
    <x v="8"/>
    <s v="DHMI"/>
    <x v="8"/>
    <n v="69036"/>
    <n v="20452.5"/>
    <x v="0"/>
    <x v="0"/>
    <s v="LTBBACC"/>
    <x v="80"/>
    <x v="86"/>
  </r>
  <r>
    <x v="1"/>
    <x v="11"/>
    <s v="DHMI"/>
    <x v="8"/>
    <n v="170"/>
    <n v="10.816666666666666"/>
    <x v="1"/>
    <x v="1"/>
    <s v="LTCUTMA"/>
    <x v="89"/>
    <x v="95"/>
  </r>
  <r>
    <x v="6"/>
    <x v="11"/>
    <s v="DHMI"/>
    <x v="8"/>
    <n v="5055"/>
    <n v="1129.6333333333334"/>
    <x v="1"/>
    <x v="1"/>
    <s v="LTAIAPP"/>
    <x v="90"/>
    <x v="96"/>
  </r>
  <r>
    <x v="7"/>
    <x v="6"/>
    <s v="DHMI"/>
    <x v="8"/>
    <n v="127"/>
    <n v="10"/>
    <x v="1"/>
    <x v="1"/>
    <s v="LTCMTMA"/>
    <x v="97"/>
    <x v="103"/>
  </r>
  <r>
    <x v="5"/>
    <x v="6"/>
    <s v="DHMI"/>
    <x v="8"/>
    <n v="1272"/>
    <n v="154.5"/>
    <x v="1"/>
    <x v="1"/>
    <s v="LTFHAPP"/>
    <x v="81"/>
    <x v="87"/>
  </r>
  <r>
    <x v="5"/>
    <x v="9"/>
    <s v="DHMI"/>
    <x v="8"/>
    <n v="110"/>
    <n v="8.6166666666666671"/>
    <x v="1"/>
    <x v="1"/>
    <s v="LTCMTMA"/>
    <x v="97"/>
    <x v="103"/>
  </r>
  <r>
    <x v="1"/>
    <x v="3"/>
    <s v="DHMI"/>
    <x v="8"/>
    <n v="248"/>
    <n v="14.35"/>
    <x v="1"/>
    <x v="1"/>
    <s v="LTCUTMA"/>
    <x v="89"/>
    <x v="95"/>
  </r>
  <r>
    <x v="1"/>
    <x v="11"/>
    <s v="DHMI"/>
    <x v="8"/>
    <n v="5"/>
    <n v="0.53333333333333333"/>
    <x v="1"/>
    <x v="1"/>
    <s v="LTBOTMA"/>
    <x v="94"/>
    <x v="100"/>
  </r>
  <r>
    <x v="4"/>
    <x v="1"/>
    <s v="DHMI"/>
    <x v="8"/>
    <n v="476"/>
    <n v="83.75"/>
    <x v="1"/>
    <x v="1"/>
    <s v="LTCSTMA"/>
    <x v="79"/>
    <x v="85"/>
  </r>
  <r>
    <x v="7"/>
    <x v="1"/>
    <s v="DHMI"/>
    <x v="8"/>
    <n v="403"/>
    <n v="45.266666666666666"/>
    <x v="1"/>
    <x v="1"/>
    <s v="LTCSTMA"/>
    <x v="79"/>
    <x v="85"/>
  </r>
  <r>
    <x v="5"/>
    <x v="6"/>
    <s v="DHMI"/>
    <x v="8"/>
    <n v="267"/>
    <n v="22.366666666666667"/>
    <x v="1"/>
    <x v="1"/>
    <s v="LTCUTMA"/>
    <x v="89"/>
    <x v="95"/>
  </r>
  <r>
    <x v="5"/>
    <x v="9"/>
    <s v="DHMI"/>
    <x v="8"/>
    <n v="418"/>
    <n v="47.466666666666669"/>
    <x v="1"/>
    <x v="1"/>
    <s v="LTAYTMA"/>
    <x v="84"/>
    <x v="90"/>
  </r>
  <r>
    <x v="1"/>
    <x v="9"/>
    <s v="DHMI"/>
    <x v="8"/>
    <n v="1140"/>
    <n v="60.733333333333334"/>
    <x v="1"/>
    <x v="1"/>
    <s v="LTBZTMA"/>
    <x v="99"/>
    <x v="105"/>
  </r>
  <r>
    <x v="1"/>
    <x v="11"/>
    <s v="DHMI"/>
    <x v="8"/>
    <n v="1145"/>
    <n v="173.56666666666666"/>
    <x v="1"/>
    <x v="1"/>
    <s v="LTFHAPP"/>
    <x v="81"/>
    <x v="87"/>
  </r>
  <r>
    <x v="5"/>
    <x v="0"/>
    <s v="DHMI"/>
    <x v="8"/>
    <n v="203"/>
    <n v="15.933333333333334"/>
    <x v="1"/>
    <x v="1"/>
    <s v="LTCKAPP"/>
    <x v="85"/>
    <x v="91"/>
  </r>
  <r>
    <x v="7"/>
    <x v="4"/>
    <s v="DHMI"/>
    <x v="8"/>
    <n v="1060"/>
    <n v="149.38333333333333"/>
    <x v="1"/>
    <x v="1"/>
    <s v="LTCGAPP"/>
    <x v="105"/>
    <x v="111"/>
  </r>
  <r>
    <x v="4"/>
    <x v="10"/>
    <s v="DHMI"/>
    <x v="8"/>
    <n v="132665"/>
    <n v="95719.766666666663"/>
    <x v="0"/>
    <x v="0"/>
    <s v="LTAAACC"/>
    <x v="83"/>
    <x v="89"/>
  </r>
  <r>
    <x v="1"/>
    <x v="11"/>
    <s v="DHMI"/>
    <x v="8"/>
    <n v="308"/>
    <n v="39.950000000000003"/>
    <x v="1"/>
    <x v="1"/>
    <s v="LTCKAPP"/>
    <x v="85"/>
    <x v="91"/>
  </r>
  <r>
    <x v="2"/>
    <x v="9"/>
    <s v="DHMI"/>
    <x v="8"/>
    <n v="1116"/>
    <n v="96.266666666666666"/>
    <x v="1"/>
    <x v="1"/>
    <s v="LTCNAPP"/>
    <x v="104"/>
    <x v="110"/>
  </r>
  <r>
    <x v="6"/>
    <x v="10"/>
    <s v="DHMI"/>
    <x v="8"/>
    <n v="55"/>
    <n v="7.0666666666666664"/>
    <x v="1"/>
    <x v="1"/>
    <s v="LTALTMA"/>
    <x v="92"/>
    <x v="98"/>
  </r>
  <r>
    <x v="4"/>
    <x v="0"/>
    <s v="DHMI"/>
    <x v="8"/>
    <n v="567"/>
    <n v="67.2"/>
    <x v="1"/>
    <x v="1"/>
    <s v="LTCSTMA"/>
    <x v="79"/>
    <x v="85"/>
  </r>
  <r>
    <x v="5"/>
    <x v="6"/>
    <s v="DHMI"/>
    <x v="8"/>
    <n v="147886"/>
    <n v="116522.88333333333"/>
    <x v="0"/>
    <x v="0"/>
    <s v="LTAAACC"/>
    <x v="83"/>
    <x v="89"/>
  </r>
  <r>
    <x v="4"/>
    <x v="9"/>
    <s v="DHMI"/>
    <x v="8"/>
    <n v="476"/>
    <n v="52.916666666666664"/>
    <x v="1"/>
    <x v="1"/>
    <s v="LTAZTMA"/>
    <x v="95"/>
    <x v="101"/>
  </r>
  <r>
    <x v="0"/>
    <x v="11"/>
    <s v="DHMI"/>
    <x v="8"/>
    <n v="2192"/>
    <n v="339.36666666666667"/>
    <x v="1"/>
    <x v="1"/>
    <s v="LTCGAPP"/>
    <x v="105"/>
    <x v="111"/>
  </r>
  <r>
    <x v="4"/>
    <x v="8"/>
    <s v="DHMI"/>
    <x v="8"/>
    <n v="229"/>
    <n v="18.45"/>
    <x v="1"/>
    <x v="1"/>
    <s v="LTCVTMA"/>
    <x v="86"/>
    <x v="92"/>
  </r>
  <r>
    <x v="3"/>
    <x v="9"/>
    <s v="DHMI"/>
    <x v="8"/>
    <n v="2553"/>
    <n v="422.13333333333333"/>
    <x v="1"/>
    <x v="1"/>
    <s v="LTCGAPP"/>
    <x v="105"/>
    <x v="111"/>
  </r>
  <r>
    <x v="6"/>
    <x v="0"/>
    <s v="DHMI"/>
    <x v="8"/>
    <n v="584"/>
    <n v="111.96666666666667"/>
    <x v="1"/>
    <x v="1"/>
    <s v="LTCIAPP"/>
    <x v="82"/>
    <x v="88"/>
  </r>
  <r>
    <x v="6"/>
    <x v="1"/>
    <s v="DHMI"/>
    <x v="8"/>
    <n v="169"/>
    <n v="13.816666666666666"/>
    <x v="1"/>
    <x v="1"/>
    <s v="LTCKAPP"/>
    <x v="85"/>
    <x v="91"/>
  </r>
  <r>
    <x v="2"/>
    <x v="10"/>
    <s v="DHMI"/>
    <x v="8"/>
    <n v="29758"/>
    <n v="8169.7333333333336"/>
    <x v="1"/>
    <x v="1"/>
    <s v="LTAIAPP"/>
    <x v="90"/>
    <x v="96"/>
  </r>
  <r>
    <x v="2"/>
    <x v="6"/>
    <s v="DHMI"/>
    <x v="8"/>
    <n v="3"/>
    <n v="0.73333333333333328"/>
    <x v="1"/>
    <x v="1"/>
    <s v="LTBOTMA"/>
    <x v="94"/>
    <x v="100"/>
  </r>
  <r>
    <x v="2"/>
    <x v="10"/>
    <s v="DHMI"/>
    <x v="8"/>
    <n v="470"/>
    <n v="40.43333333333333"/>
    <x v="1"/>
    <x v="1"/>
    <s v="LTCUTMA"/>
    <x v="89"/>
    <x v="95"/>
  </r>
  <r>
    <x v="4"/>
    <x v="1"/>
    <s v="DHMI"/>
    <x v="8"/>
    <n v="65"/>
    <n v="20.666666666666668"/>
    <x v="1"/>
    <x v="1"/>
    <s v="LTALTMA"/>
    <x v="92"/>
    <x v="98"/>
  </r>
  <r>
    <x v="6"/>
    <x v="9"/>
    <s v="DHMI"/>
    <x v="8"/>
    <n v="720"/>
    <n v="43.95"/>
    <x v="1"/>
    <x v="1"/>
    <s v="LTCNAPP"/>
    <x v="104"/>
    <x v="110"/>
  </r>
  <r>
    <x v="4"/>
    <x v="9"/>
    <s v="DHMI"/>
    <x v="8"/>
    <n v="1164"/>
    <n v="60.983333333333334"/>
    <x v="1"/>
    <x v="1"/>
    <s v="LTCNAPP"/>
    <x v="104"/>
    <x v="110"/>
  </r>
  <r>
    <x v="1"/>
    <x v="9"/>
    <s v="DHMI"/>
    <x v="8"/>
    <n v="1767"/>
    <n v="209.43333333333334"/>
    <x v="1"/>
    <x v="1"/>
    <s v="LTAJAPP"/>
    <x v="98"/>
    <x v="104"/>
  </r>
  <r>
    <x v="5"/>
    <x v="2"/>
    <s v="DHMI"/>
    <x v="8"/>
    <n v="236"/>
    <n v="13.283333333333333"/>
    <x v="1"/>
    <x v="1"/>
    <s v="LTCFAPP"/>
    <x v="87"/>
    <x v="93"/>
  </r>
  <r>
    <x v="3"/>
    <x v="1"/>
    <s v="DHMI"/>
    <x v="8"/>
    <n v="662"/>
    <n v="123.25"/>
    <x v="1"/>
    <x v="1"/>
    <s v="LTCIAPP"/>
    <x v="82"/>
    <x v="88"/>
  </r>
  <r>
    <x v="1"/>
    <x v="8"/>
    <s v="DHMI"/>
    <x v="8"/>
    <n v="556"/>
    <n v="82.233333333333334"/>
    <x v="1"/>
    <x v="1"/>
    <s v="LTCAAPP"/>
    <x v="103"/>
    <x v="109"/>
  </r>
  <r>
    <x v="5"/>
    <x v="6"/>
    <s v="DHMI"/>
    <x v="8"/>
    <n v="3094"/>
    <n v="434"/>
    <x v="1"/>
    <x v="1"/>
    <s v="LTCGAPP"/>
    <x v="105"/>
    <x v="111"/>
  </r>
  <r>
    <x v="2"/>
    <x v="1"/>
    <s v="DHMI"/>
    <x v="8"/>
    <n v="21696"/>
    <n v="616.88333333333333"/>
    <x v="1"/>
    <x v="1"/>
    <s v="LTFMCTR"/>
    <x v="100"/>
    <x v="106"/>
  </r>
  <r>
    <x v="4"/>
    <x v="4"/>
    <s v="DHMI"/>
    <x v="8"/>
    <n v="65068"/>
    <n v="18730.7"/>
    <x v="0"/>
    <x v="0"/>
    <s v="LTBBACC"/>
    <x v="80"/>
    <x v="86"/>
  </r>
  <r>
    <x v="6"/>
    <x v="9"/>
    <s v="DHMI"/>
    <x v="8"/>
    <n v="2846"/>
    <n v="539.51666666666665"/>
    <x v="1"/>
    <x v="1"/>
    <s v="LTBSAPP"/>
    <x v="91"/>
    <x v="97"/>
  </r>
  <r>
    <x v="6"/>
    <x v="3"/>
    <s v="DHMI"/>
    <x v="8"/>
    <n v="4890"/>
    <n v="912.16666666666663"/>
    <x v="1"/>
    <x v="1"/>
    <s v="LTBSAPP"/>
    <x v="91"/>
    <x v="97"/>
  </r>
  <r>
    <x v="5"/>
    <x v="2"/>
    <s v="DHMI"/>
    <x v="8"/>
    <n v="1390"/>
    <n v="148.63333333333333"/>
    <x v="1"/>
    <x v="1"/>
    <s v="LTAJAPP"/>
    <x v="98"/>
    <x v="104"/>
  </r>
  <r>
    <x v="6"/>
    <x v="9"/>
    <s v="DHMI"/>
    <x v="8"/>
    <n v="1121"/>
    <n v="98.65"/>
    <x v="1"/>
    <x v="1"/>
    <s v="LTAJAPP"/>
    <x v="98"/>
    <x v="104"/>
  </r>
  <r>
    <x v="2"/>
    <x v="4"/>
    <s v="DHMI"/>
    <x v="8"/>
    <n v="1192"/>
    <n v="164.03333333333333"/>
    <x v="1"/>
    <x v="1"/>
    <s v="LTFHAPP"/>
    <x v="81"/>
    <x v="87"/>
  </r>
  <r>
    <x v="1"/>
    <x v="9"/>
    <s v="DHMI"/>
    <x v="8"/>
    <n v="5822"/>
    <n v="1113.05"/>
    <x v="1"/>
    <x v="1"/>
    <s v="LTBSAPP"/>
    <x v="91"/>
    <x v="97"/>
  </r>
  <r>
    <x v="6"/>
    <x v="10"/>
    <s v="DHMI"/>
    <x v="8"/>
    <n v="2122"/>
    <n v="335.71666666666664"/>
    <x v="1"/>
    <x v="1"/>
    <s v="LTCGAPP"/>
    <x v="105"/>
    <x v="111"/>
  </r>
  <r>
    <x v="1"/>
    <x v="2"/>
    <s v="DHMI"/>
    <x v="8"/>
    <n v="205"/>
    <n v="11.083333333333334"/>
    <x v="1"/>
    <x v="1"/>
    <s v="LTCUTMA"/>
    <x v="89"/>
    <x v="95"/>
  </r>
  <r>
    <x v="2"/>
    <x v="1"/>
    <s v="DHMI"/>
    <x v="8"/>
    <n v="2369"/>
    <n v="361.13333333333333"/>
    <x v="1"/>
    <x v="1"/>
    <s v="LTCGAPP"/>
    <x v="105"/>
    <x v="111"/>
  </r>
  <r>
    <x v="6"/>
    <x v="8"/>
    <s v="DHMI"/>
    <x v="8"/>
    <n v="323"/>
    <n v="34.883333333333333"/>
    <x v="1"/>
    <x v="1"/>
    <s v="LTCSTMA"/>
    <x v="79"/>
    <x v="85"/>
  </r>
  <r>
    <x v="4"/>
    <x v="4"/>
    <s v="DHMI"/>
    <x v="8"/>
    <n v="1502"/>
    <n v="68.86666666666666"/>
    <x v="1"/>
    <x v="1"/>
    <s v="LTBZTMA"/>
    <x v="99"/>
    <x v="105"/>
  </r>
  <r>
    <x v="5"/>
    <x v="5"/>
    <s v="DHMI"/>
    <x v="8"/>
    <n v="318"/>
    <n v="28.5"/>
    <x v="1"/>
    <x v="1"/>
    <s v="LTAZTMA"/>
    <x v="95"/>
    <x v="101"/>
  </r>
  <r>
    <x v="3"/>
    <x v="0"/>
    <s v="DHMI"/>
    <x v="8"/>
    <n v="832"/>
    <n v="47.56666666666667"/>
    <x v="1"/>
    <x v="1"/>
    <s v="LTCNAPP"/>
    <x v="104"/>
    <x v="110"/>
  </r>
  <r>
    <x v="2"/>
    <x v="0"/>
    <s v="DHMI"/>
    <x v="8"/>
    <n v="328"/>
    <n v="27.416666666666668"/>
    <x v="1"/>
    <x v="1"/>
    <s v="LTFGTMA"/>
    <x v="96"/>
    <x v="102"/>
  </r>
  <r>
    <x v="6"/>
    <x v="2"/>
    <s v="DHMI"/>
    <x v="8"/>
    <n v="1013"/>
    <n v="138.26666666666668"/>
    <x v="1"/>
    <x v="1"/>
    <s v="LTFHAPP"/>
    <x v="81"/>
    <x v="87"/>
  </r>
  <r>
    <x v="2"/>
    <x v="2"/>
    <s v="DHMI"/>
    <x v="8"/>
    <n v="1796"/>
    <n v="172.2"/>
    <x v="1"/>
    <x v="1"/>
    <s v="LTAJAPP"/>
    <x v="98"/>
    <x v="104"/>
  </r>
  <r>
    <x v="5"/>
    <x v="10"/>
    <s v="DHMI"/>
    <x v="8"/>
    <n v="775"/>
    <n v="56.666666666666664"/>
    <x v="1"/>
    <x v="1"/>
    <s v="LTFGTMA"/>
    <x v="96"/>
    <x v="102"/>
  </r>
  <r>
    <x v="5"/>
    <x v="7"/>
    <s v="DHMI"/>
    <x v="8"/>
    <n v="5753"/>
    <n v="1282.7"/>
    <x v="1"/>
    <x v="1"/>
    <s v="LTAIAPP"/>
    <x v="90"/>
    <x v="96"/>
  </r>
  <r>
    <x v="7"/>
    <x v="5"/>
    <s v="DHMI"/>
    <x v="8"/>
    <n v="11"/>
    <n v="0.9"/>
    <x v="1"/>
    <x v="1"/>
    <s v="LTAZTMA"/>
    <x v="95"/>
    <x v="101"/>
  </r>
  <r>
    <x v="2"/>
    <x v="9"/>
    <s v="DHMI"/>
    <x v="8"/>
    <n v="637"/>
    <n v="89.983333333333334"/>
    <x v="1"/>
    <x v="1"/>
    <s v="LTCEAPP"/>
    <x v="101"/>
    <x v="107"/>
  </r>
  <r>
    <x v="3"/>
    <x v="3"/>
    <s v="DHMI"/>
    <x v="8"/>
    <n v="139589"/>
    <n v="106714.83333333333"/>
    <x v="0"/>
    <x v="0"/>
    <s v="LTAAACC"/>
    <x v="83"/>
    <x v="89"/>
  </r>
  <r>
    <x v="2"/>
    <x v="6"/>
    <s v="DHMI"/>
    <x v="8"/>
    <n v="15358"/>
    <n v="616.75"/>
    <x v="1"/>
    <x v="1"/>
    <s v="LTFJCTR"/>
    <x v="93"/>
    <x v="99"/>
  </r>
  <r>
    <x v="4"/>
    <x v="2"/>
    <s v="DHMI"/>
    <x v="8"/>
    <n v="1337"/>
    <n v="59.033333333333331"/>
    <x v="1"/>
    <x v="1"/>
    <s v="LTBZTMA"/>
    <x v="99"/>
    <x v="105"/>
  </r>
  <r>
    <x v="1"/>
    <x v="1"/>
    <s v="DHMI"/>
    <x v="8"/>
    <n v="864"/>
    <n v="127.51666666666667"/>
    <x v="1"/>
    <x v="1"/>
    <s v="LTCEAPP"/>
    <x v="101"/>
    <x v="107"/>
  </r>
  <r>
    <x v="7"/>
    <x v="3"/>
    <s v="DHMI"/>
    <x v="8"/>
    <n v="283"/>
    <n v="14.633333333333333"/>
    <x v="1"/>
    <x v="1"/>
    <s v="LTFGTMA"/>
    <x v="96"/>
    <x v="102"/>
  </r>
  <r>
    <x v="1"/>
    <x v="8"/>
    <s v="DHMI"/>
    <x v="8"/>
    <n v="935"/>
    <n v="194.13333333333333"/>
    <x v="1"/>
    <x v="1"/>
    <s v="LTCIAPP"/>
    <x v="82"/>
    <x v="88"/>
  </r>
  <r>
    <x v="5"/>
    <x v="0"/>
    <s v="DHMI"/>
    <x v="8"/>
    <n v="1146"/>
    <n v="195.65"/>
    <x v="1"/>
    <x v="1"/>
    <s v="LTFHAPP"/>
    <x v="81"/>
    <x v="87"/>
  </r>
  <r>
    <x v="1"/>
    <x v="2"/>
    <s v="DHMI"/>
    <x v="8"/>
    <n v="22122"/>
    <n v="689.33333333333337"/>
    <x v="1"/>
    <x v="1"/>
    <s v="LTFJCTR"/>
    <x v="93"/>
    <x v="99"/>
  </r>
  <r>
    <x v="1"/>
    <x v="1"/>
    <s v="DHMI"/>
    <x v="8"/>
    <n v="935"/>
    <n v="65.7"/>
    <x v="1"/>
    <x v="1"/>
    <s v="LTBZTMA"/>
    <x v="99"/>
    <x v="105"/>
  </r>
  <r>
    <x v="4"/>
    <x v="6"/>
    <s v="DHMI"/>
    <x v="8"/>
    <n v="228"/>
    <n v="17.05"/>
    <x v="1"/>
    <x v="1"/>
    <s v="LTCVTMA"/>
    <x v="86"/>
    <x v="92"/>
  </r>
  <r>
    <x v="2"/>
    <x v="9"/>
    <s v="DHMI"/>
    <x v="8"/>
    <n v="153"/>
    <n v="32.283333333333331"/>
    <x v="1"/>
    <x v="1"/>
    <s v="LTALTMA"/>
    <x v="92"/>
    <x v="98"/>
  </r>
  <r>
    <x v="3"/>
    <x v="3"/>
    <s v="DHMI"/>
    <x v="8"/>
    <n v="1031"/>
    <n v="53.43333333333333"/>
    <x v="1"/>
    <x v="1"/>
    <s v="LTCNAPP"/>
    <x v="104"/>
    <x v="110"/>
  </r>
  <r>
    <x v="3"/>
    <x v="9"/>
    <s v="DHMI"/>
    <x v="8"/>
    <n v="221"/>
    <n v="18.983333333333334"/>
    <x v="1"/>
    <x v="1"/>
    <s v="LTCFAPP"/>
    <x v="87"/>
    <x v="93"/>
  </r>
  <r>
    <x v="5"/>
    <x v="7"/>
    <s v="DHMI"/>
    <x v="8"/>
    <n v="194"/>
    <n v="17.383333333333333"/>
    <x v="1"/>
    <x v="1"/>
    <s v="LTAZTMA"/>
    <x v="95"/>
    <x v="101"/>
  </r>
  <r>
    <x v="1"/>
    <x v="3"/>
    <s v="DHMI"/>
    <x v="8"/>
    <n v="124"/>
    <n v="9.8333333333333339"/>
    <x v="1"/>
    <x v="1"/>
    <s v="LTCMTMA"/>
    <x v="97"/>
    <x v="103"/>
  </r>
  <r>
    <x v="6"/>
    <x v="1"/>
    <s v="DHMI"/>
    <x v="8"/>
    <n v="175"/>
    <n v="13.666666666666666"/>
    <x v="1"/>
    <x v="1"/>
    <s v="LTFGTMA"/>
    <x v="96"/>
    <x v="102"/>
  </r>
  <r>
    <x v="2"/>
    <x v="3"/>
    <s v="DHMI"/>
    <x v="8"/>
    <n v="33474"/>
    <n v="9566.8833333333332"/>
    <x v="1"/>
    <x v="1"/>
    <s v="LTAIAPP"/>
    <x v="90"/>
    <x v="96"/>
  </r>
  <r>
    <x v="6"/>
    <x v="6"/>
    <s v="DHMI"/>
    <x v="8"/>
    <n v="1224"/>
    <n v="159.38333333333333"/>
    <x v="1"/>
    <x v="1"/>
    <s v="LTFHAPP"/>
    <x v="81"/>
    <x v="87"/>
  </r>
  <r>
    <x v="7"/>
    <x v="6"/>
    <s v="DHMI"/>
    <x v="8"/>
    <n v="64639"/>
    <n v="47857.05"/>
    <x v="0"/>
    <x v="0"/>
    <s v="LTAAACC"/>
    <x v="83"/>
    <x v="89"/>
  </r>
  <r>
    <x v="1"/>
    <x v="7"/>
    <s v="DHMI"/>
    <x v="8"/>
    <n v="748"/>
    <n v="153.51666666666668"/>
    <x v="1"/>
    <x v="1"/>
    <s v="LTCIAPP"/>
    <x v="82"/>
    <x v="88"/>
  </r>
  <r>
    <x v="5"/>
    <x v="7"/>
    <s v="DHMI"/>
    <x v="8"/>
    <n v="265"/>
    <n v="16.149999999999999"/>
    <x v="1"/>
    <x v="1"/>
    <s v="LTFGTMA"/>
    <x v="96"/>
    <x v="102"/>
  </r>
  <r>
    <x v="7"/>
    <x v="10"/>
    <s v="DHMI"/>
    <x v="8"/>
    <n v="63926"/>
    <n v="50496.75"/>
    <x v="0"/>
    <x v="0"/>
    <s v="LTAAACC"/>
    <x v="83"/>
    <x v="89"/>
  </r>
  <r>
    <x v="2"/>
    <x v="11"/>
    <s v="DHMI"/>
    <x v="8"/>
    <n v="271"/>
    <n v="34.633333333333333"/>
    <x v="1"/>
    <x v="1"/>
    <s v="LTCUTMA"/>
    <x v="89"/>
    <x v="95"/>
  </r>
  <r>
    <x v="7"/>
    <x v="0"/>
    <s v="DHMI"/>
    <x v="8"/>
    <n v="289"/>
    <n v="31.2"/>
    <x v="1"/>
    <x v="1"/>
    <s v="LTCSTMA"/>
    <x v="79"/>
    <x v="85"/>
  </r>
  <r>
    <x v="0"/>
    <x v="6"/>
    <s v="DHMI"/>
    <x v="8"/>
    <n v="848"/>
    <n v="56.783333333333331"/>
    <x v="1"/>
    <x v="1"/>
    <s v="LTFGTMA"/>
    <x v="96"/>
    <x v="102"/>
  </r>
  <r>
    <x v="4"/>
    <x v="5"/>
    <s v="DHMI"/>
    <x v="8"/>
    <n v="1170"/>
    <n v="63.033333333333331"/>
    <x v="1"/>
    <x v="1"/>
    <s v="LTCNAPP"/>
    <x v="104"/>
    <x v="110"/>
  </r>
  <r>
    <x v="0"/>
    <x v="7"/>
    <s v="DHMI"/>
    <x v="8"/>
    <n v="191"/>
    <n v="26.9"/>
    <x v="1"/>
    <x v="1"/>
    <s v="LTCUTMA"/>
    <x v="89"/>
    <x v="95"/>
  </r>
  <r>
    <x v="4"/>
    <x v="10"/>
    <s v="DHMI"/>
    <x v="8"/>
    <n v="21108"/>
    <n v="590.79999999999995"/>
    <x v="1"/>
    <x v="1"/>
    <s v="LTFMCTR"/>
    <x v="100"/>
    <x v="106"/>
  </r>
  <r>
    <x v="7"/>
    <x v="10"/>
    <s v="DHMI"/>
    <x v="8"/>
    <n v="90"/>
    <n v="6.9666666666666668"/>
    <x v="1"/>
    <x v="1"/>
    <s v="LTCMTMA"/>
    <x v="97"/>
    <x v="103"/>
  </r>
  <r>
    <x v="6"/>
    <x v="6"/>
    <s v="DHMI"/>
    <x v="8"/>
    <n v="325"/>
    <n v="28"/>
    <x v="1"/>
    <x v="1"/>
    <s v="LTCFAPP"/>
    <x v="87"/>
    <x v="93"/>
  </r>
  <r>
    <x v="0"/>
    <x v="11"/>
    <s v="DHMI"/>
    <x v="8"/>
    <n v="682"/>
    <n v="47.516666666666666"/>
    <x v="1"/>
    <x v="1"/>
    <s v="LTCTTMA"/>
    <x v="102"/>
    <x v="108"/>
  </r>
  <r>
    <x v="5"/>
    <x v="2"/>
    <s v="DHMI"/>
    <x v="8"/>
    <n v="210"/>
    <n v="16.933333333333334"/>
    <x v="1"/>
    <x v="1"/>
    <s v="LTCVTMA"/>
    <x v="86"/>
    <x v="92"/>
  </r>
  <r>
    <x v="1"/>
    <x v="7"/>
    <s v="DHMI"/>
    <x v="8"/>
    <n v="507"/>
    <n v="72.983333333333334"/>
    <x v="1"/>
    <x v="1"/>
    <s v="LTCAAPP"/>
    <x v="103"/>
    <x v="109"/>
  </r>
  <r>
    <x v="6"/>
    <x v="0"/>
    <s v="DHMI"/>
    <x v="8"/>
    <n v="1293"/>
    <n v="118.31666666666666"/>
    <x v="1"/>
    <x v="1"/>
    <s v="LTAJAPP"/>
    <x v="98"/>
    <x v="104"/>
  </r>
  <r>
    <x v="4"/>
    <x v="7"/>
    <s v="DHMI"/>
    <x v="8"/>
    <n v="688"/>
    <n v="81.033333333333331"/>
    <x v="1"/>
    <x v="1"/>
    <s v="LTFOTMA"/>
    <x v="106"/>
    <x v="112"/>
  </r>
  <r>
    <x v="6"/>
    <x v="9"/>
    <s v="DHMI"/>
    <x v="8"/>
    <n v="512"/>
    <n v="61.883333333333333"/>
    <x v="1"/>
    <x v="1"/>
    <s v="LTCAAPP"/>
    <x v="103"/>
    <x v="109"/>
  </r>
  <r>
    <x v="0"/>
    <x v="3"/>
    <s v="DHMI"/>
    <x v="8"/>
    <n v="32822"/>
    <n v="8879.3666666666668"/>
    <x v="1"/>
    <x v="1"/>
    <s v="LTAIAPP"/>
    <x v="90"/>
    <x v="96"/>
  </r>
  <r>
    <x v="4"/>
    <x v="9"/>
    <s v="DHMI"/>
    <x v="8"/>
    <n v="6706"/>
    <n v="1342.0666666666666"/>
    <x v="1"/>
    <x v="1"/>
    <s v="LTBSAPP"/>
    <x v="91"/>
    <x v="97"/>
  </r>
  <r>
    <x v="2"/>
    <x v="8"/>
    <s v="DHMI"/>
    <x v="8"/>
    <n v="116179"/>
    <n v="101302.8"/>
    <x v="0"/>
    <x v="0"/>
    <s v="LTAAACC"/>
    <x v="83"/>
    <x v="89"/>
  </r>
  <r>
    <x v="0"/>
    <x v="9"/>
    <s v="DHMI"/>
    <x v="8"/>
    <n v="3526"/>
    <n v="587.7166666666667"/>
    <x v="1"/>
    <x v="1"/>
    <s v="LTCGAPP"/>
    <x v="105"/>
    <x v="111"/>
  </r>
  <r>
    <x v="6"/>
    <x v="4"/>
    <s v="DHMI"/>
    <x v="8"/>
    <n v="82305"/>
    <n v="67597.166666666672"/>
    <x v="0"/>
    <x v="0"/>
    <s v="LTAAACC"/>
    <x v="83"/>
    <x v="89"/>
  </r>
  <r>
    <x v="1"/>
    <x v="9"/>
    <s v="DHMI"/>
    <x v="8"/>
    <n v="1218"/>
    <n v="160.73333333333332"/>
    <x v="1"/>
    <x v="1"/>
    <s v="LTFHAPP"/>
    <x v="81"/>
    <x v="87"/>
  </r>
  <r>
    <x v="7"/>
    <x v="5"/>
    <s v="DHMI"/>
    <x v="8"/>
    <n v="511"/>
    <n v="81.63333333333334"/>
    <x v="1"/>
    <x v="1"/>
    <s v="LTACAPP"/>
    <x v="88"/>
    <x v="94"/>
  </r>
  <r>
    <x v="5"/>
    <x v="0"/>
    <s v="DHMI"/>
    <x v="8"/>
    <n v="279"/>
    <n v="17.183333333333334"/>
    <x v="1"/>
    <x v="1"/>
    <s v="LTFGTMA"/>
    <x v="96"/>
    <x v="102"/>
  </r>
  <r>
    <x v="5"/>
    <x v="1"/>
    <s v="DHMI"/>
    <x v="8"/>
    <n v="359"/>
    <n v="19.916666666666668"/>
    <x v="1"/>
    <x v="1"/>
    <s v="LTCTTMA"/>
    <x v="102"/>
    <x v="108"/>
  </r>
  <r>
    <x v="0"/>
    <x v="8"/>
    <s v="DHMI"/>
    <x v="8"/>
    <n v="419"/>
    <n v="37.383333333333333"/>
    <x v="1"/>
    <x v="1"/>
    <s v="LTFGTMA"/>
    <x v="96"/>
    <x v="102"/>
  </r>
  <r>
    <x v="3"/>
    <x v="8"/>
    <s v="DHMI"/>
    <x v="8"/>
    <n v="751"/>
    <n v="117.28333333333333"/>
    <x v="1"/>
    <x v="1"/>
    <s v="LTFHAPP"/>
    <x v="81"/>
    <x v="87"/>
  </r>
  <r>
    <x v="5"/>
    <x v="9"/>
    <s v="DHMI"/>
    <x v="8"/>
    <n v="1398"/>
    <n v="137.30000000000001"/>
    <x v="1"/>
    <x v="1"/>
    <s v="LTAJAPP"/>
    <x v="98"/>
    <x v="104"/>
  </r>
  <r>
    <x v="3"/>
    <x v="11"/>
    <s v="DHMI"/>
    <x v="8"/>
    <n v="605"/>
    <n v="109.86666666666666"/>
    <x v="1"/>
    <x v="1"/>
    <s v="LTCIAPP"/>
    <x v="82"/>
    <x v="88"/>
  </r>
  <r>
    <x v="7"/>
    <x v="5"/>
    <s v="DHMI"/>
    <x v="8"/>
    <n v="169"/>
    <n v="40.56666666666667"/>
    <x v="1"/>
    <x v="1"/>
    <s v="LTAIAPP"/>
    <x v="90"/>
    <x v="96"/>
  </r>
  <r>
    <x v="2"/>
    <x v="0"/>
    <s v="DHMI"/>
    <x v="8"/>
    <n v="174"/>
    <n v="27.916666666666668"/>
    <x v="1"/>
    <x v="1"/>
    <s v="LTALTMA"/>
    <x v="92"/>
    <x v="98"/>
  </r>
  <r>
    <x v="6"/>
    <x v="1"/>
    <s v="DHMI"/>
    <x v="8"/>
    <n v="23"/>
    <n v="1.9333333333333333"/>
    <x v="1"/>
    <x v="1"/>
    <s v="LTALTMA"/>
    <x v="92"/>
    <x v="98"/>
  </r>
  <r>
    <x v="3"/>
    <x v="10"/>
    <s v="DHMI"/>
    <x v="8"/>
    <n v="781"/>
    <n v="125.65"/>
    <x v="1"/>
    <x v="1"/>
    <s v="LTFHAPP"/>
    <x v="81"/>
    <x v="87"/>
  </r>
  <r>
    <x v="3"/>
    <x v="4"/>
    <s v="DHMI"/>
    <x v="8"/>
    <n v="845"/>
    <n v="44.06666666666667"/>
    <x v="1"/>
    <x v="1"/>
    <s v="LTCNAPP"/>
    <x v="104"/>
    <x v="110"/>
  </r>
  <r>
    <x v="5"/>
    <x v="3"/>
    <s v="DHMI"/>
    <x v="8"/>
    <n v="589"/>
    <n v="28.733333333333334"/>
    <x v="1"/>
    <x v="1"/>
    <s v="LTCNAPP"/>
    <x v="104"/>
    <x v="110"/>
  </r>
  <r>
    <x v="0"/>
    <x v="10"/>
    <s v="DHMI"/>
    <x v="8"/>
    <n v="286"/>
    <n v="34.766666666666666"/>
    <x v="1"/>
    <x v="1"/>
    <s v="LTCUTMA"/>
    <x v="89"/>
    <x v="95"/>
  </r>
  <r>
    <x v="3"/>
    <x v="7"/>
    <s v="DHMI"/>
    <x v="8"/>
    <n v="543"/>
    <n v="72"/>
    <x v="1"/>
    <x v="1"/>
    <s v="LTCEAPP"/>
    <x v="101"/>
    <x v="107"/>
  </r>
  <r>
    <x v="4"/>
    <x v="10"/>
    <s v="DHMI"/>
    <x v="8"/>
    <n v="268"/>
    <n v="23.133333333333333"/>
    <x v="1"/>
    <x v="1"/>
    <s v="LTCFAPP"/>
    <x v="87"/>
    <x v="93"/>
  </r>
  <r>
    <x v="1"/>
    <x v="2"/>
    <s v="DHMI"/>
    <x v="8"/>
    <n v="29449"/>
    <n v="7681.4666666666662"/>
    <x v="1"/>
    <x v="1"/>
    <s v="LTAIAPP"/>
    <x v="90"/>
    <x v="96"/>
  </r>
  <r>
    <x v="2"/>
    <x v="10"/>
    <s v="DHMI"/>
    <x v="8"/>
    <n v="8508"/>
    <n v="1624.7666666666667"/>
    <x v="1"/>
    <x v="1"/>
    <s v="LTACAPP"/>
    <x v="88"/>
    <x v="94"/>
  </r>
  <r>
    <x v="3"/>
    <x v="5"/>
    <s v="DHMI"/>
    <x v="8"/>
    <n v="947"/>
    <n v="55.216666666666669"/>
    <x v="1"/>
    <x v="1"/>
    <s v="LTCNAPP"/>
    <x v="104"/>
    <x v="110"/>
  </r>
  <r>
    <x v="7"/>
    <x v="3"/>
    <s v="DHMI"/>
    <x v="8"/>
    <n v="29885"/>
    <n v="8223.7333333333336"/>
    <x v="0"/>
    <x v="0"/>
    <s v="LTBBACC"/>
    <x v="80"/>
    <x v="86"/>
  </r>
  <r>
    <x v="3"/>
    <x v="1"/>
    <s v="DHMI"/>
    <x v="8"/>
    <n v="36"/>
    <n v="5.0666666666666664"/>
    <x v="1"/>
    <x v="1"/>
    <s v="LTALTMA"/>
    <x v="92"/>
    <x v="98"/>
  </r>
  <r>
    <x v="7"/>
    <x v="9"/>
    <s v="DHMI"/>
    <x v="8"/>
    <n v="2"/>
    <n v="0.2"/>
    <x v="1"/>
    <x v="1"/>
    <s v="LTALTMA"/>
    <x v="92"/>
    <x v="98"/>
  </r>
  <r>
    <x v="6"/>
    <x v="8"/>
    <s v="DHMI"/>
    <x v="8"/>
    <n v="486"/>
    <n v="58.583333333333336"/>
    <x v="1"/>
    <x v="1"/>
    <s v="LTCEAPP"/>
    <x v="101"/>
    <x v="107"/>
  </r>
  <r>
    <x v="2"/>
    <x v="1"/>
    <s v="DHMI"/>
    <x v="8"/>
    <n v="7641"/>
    <n v="1827.45"/>
    <x v="1"/>
    <x v="1"/>
    <s v="LTAIAPP"/>
    <x v="90"/>
    <x v="96"/>
  </r>
  <r>
    <x v="6"/>
    <x v="0"/>
    <s v="DHMI"/>
    <x v="8"/>
    <n v="81"/>
    <n v="8"/>
    <x v="1"/>
    <x v="1"/>
    <s v="LTCMTMA"/>
    <x v="97"/>
    <x v="103"/>
  </r>
  <r>
    <x v="3"/>
    <x v="6"/>
    <s v="DHMI"/>
    <x v="8"/>
    <n v="236"/>
    <n v="19.083333333333332"/>
    <x v="1"/>
    <x v="1"/>
    <s v="LTCFAPP"/>
    <x v="87"/>
    <x v="93"/>
  </r>
  <r>
    <x v="5"/>
    <x v="10"/>
    <s v="DHMI"/>
    <x v="8"/>
    <n v="128778"/>
    <n v="104689.26666666666"/>
    <x v="0"/>
    <x v="0"/>
    <s v="LTAAACC"/>
    <x v="83"/>
    <x v="89"/>
  </r>
  <r>
    <x v="6"/>
    <x v="9"/>
    <s v="DHMI"/>
    <x v="8"/>
    <n v="756"/>
    <n v="141.96666666666667"/>
    <x v="1"/>
    <x v="1"/>
    <s v="LTCIAPP"/>
    <x v="82"/>
    <x v="88"/>
  </r>
  <r>
    <x v="7"/>
    <x v="0"/>
    <s v="DHMI"/>
    <x v="8"/>
    <n v="838"/>
    <n v="119.05"/>
    <x v="1"/>
    <x v="1"/>
    <s v="LTCGAPP"/>
    <x v="105"/>
    <x v="111"/>
  </r>
  <r>
    <x v="4"/>
    <x v="8"/>
    <s v="DHMI"/>
    <x v="8"/>
    <n v="304"/>
    <n v="28.7"/>
    <x v="1"/>
    <x v="1"/>
    <s v="LTCFAPP"/>
    <x v="87"/>
    <x v="93"/>
  </r>
  <r>
    <x v="1"/>
    <x v="9"/>
    <s v="DHMI"/>
    <x v="8"/>
    <n v="179"/>
    <n v="37.68333333333333"/>
    <x v="1"/>
    <x v="1"/>
    <s v="LTALTMA"/>
    <x v="92"/>
    <x v="98"/>
  </r>
  <r>
    <x v="5"/>
    <x v="9"/>
    <s v="DHMI"/>
    <x v="8"/>
    <n v="2729"/>
    <n v="382.55"/>
    <x v="1"/>
    <x v="1"/>
    <s v="LTCGAPP"/>
    <x v="105"/>
    <x v="111"/>
  </r>
  <r>
    <x v="5"/>
    <x v="7"/>
    <s v="DHMI"/>
    <x v="8"/>
    <n v="250"/>
    <n v="19.333333333333332"/>
    <x v="1"/>
    <x v="1"/>
    <s v="LTCUTMA"/>
    <x v="89"/>
    <x v="95"/>
  </r>
  <r>
    <x v="3"/>
    <x v="10"/>
    <s v="DHMI"/>
    <x v="8"/>
    <n v="5"/>
    <n v="0.46666666666666667"/>
    <x v="1"/>
    <x v="1"/>
    <s v="LTBOTMA"/>
    <x v="94"/>
    <x v="100"/>
  </r>
  <r>
    <x v="2"/>
    <x v="10"/>
    <s v="DHMI"/>
    <x v="8"/>
    <n v="121"/>
    <n v="9.85"/>
    <x v="1"/>
    <x v="1"/>
    <s v="LTCMTMA"/>
    <x v="97"/>
    <x v="103"/>
  </r>
  <r>
    <x v="3"/>
    <x v="0"/>
    <s v="DHMI"/>
    <x v="8"/>
    <n v="91"/>
    <n v="8.4333333333333336"/>
    <x v="1"/>
    <x v="1"/>
    <s v="LTCMTMA"/>
    <x v="97"/>
    <x v="103"/>
  </r>
  <r>
    <x v="0"/>
    <x v="9"/>
    <s v="DHMI"/>
    <x v="8"/>
    <n v="1125"/>
    <n v="183.83333333333334"/>
    <x v="1"/>
    <x v="1"/>
    <s v="LTFHAPP"/>
    <x v="81"/>
    <x v="87"/>
  </r>
  <r>
    <x v="2"/>
    <x v="1"/>
    <s v="DHMI"/>
    <x v="8"/>
    <n v="778"/>
    <n v="87.666666666666671"/>
    <x v="1"/>
    <x v="1"/>
    <s v="LTFOTMA"/>
    <x v="106"/>
    <x v="112"/>
  </r>
  <r>
    <x v="2"/>
    <x v="3"/>
    <s v="DHMI"/>
    <x v="8"/>
    <n v="524"/>
    <n v="42.233333333333334"/>
    <x v="1"/>
    <x v="1"/>
    <s v="LTAYTMA"/>
    <x v="84"/>
    <x v="90"/>
  </r>
  <r>
    <x v="6"/>
    <x v="3"/>
    <s v="DHMI"/>
    <x v="8"/>
    <n v="317"/>
    <n v="25.816666666666666"/>
    <x v="1"/>
    <x v="1"/>
    <s v="LTCFAPP"/>
    <x v="87"/>
    <x v="93"/>
  </r>
  <r>
    <x v="3"/>
    <x v="5"/>
    <s v="DHMI"/>
    <x v="8"/>
    <n v="331"/>
    <n v="50.4"/>
    <x v="1"/>
    <x v="1"/>
    <s v="LTAZTMA"/>
    <x v="95"/>
    <x v="101"/>
  </r>
  <r>
    <x v="5"/>
    <x v="1"/>
    <s v="DHMI"/>
    <x v="8"/>
    <n v="102984"/>
    <n v="87345.5"/>
    <x v="0"/>
    <x v="0"/>
    <s v="LTAAACC"/>
    <x v="83"/>
    <x v="89"/>
  </r>
  <r>
    <x v="7"/>
    <x v="5"/>
    <s v="DHMI"/>
    <x v="8"/>
    <n v="89"/>
    <n v="14.966666666666667"/>
    <x v="1"/>
    <x v="1"/>
    <s v="LTBSAPP"/>
    <x v="91"/>
    <x v="97"/>
  </r>
  <r>
    <x v="3"/>
    <x v="8"/>
    <s v="DHMI"/>
    <x v="8"/>
    <n v="174"/>
    <n v="28.133333333333333"/>
    <x v="1"/>
    <x v="1"/>
    <s v="LTCKAPP"/>
    <x v="85"/>
    <x v="91"/>
  </r>
  <r>
    <x v="4"/>
    <x v="5"/>
    <s v="DHMI"/>
    <x v="8"/>
    <n v="817"/>
    <n v="54.68333333333333"/>
    <x v="1"/>
    <x v="1"/>
    <s v="LTCTTMA"/>
    <x v="102"/>
    <x v="108"/>
  </r>
  <r>
    <x v="7"/>
    <x v="4"/>
    <s v="DHMI"/>
    <x v="8"/>
    <n v="107"/>
    <n v="7.9"/>
    <x v="1"/>
    <x v="1"/>
    <s v="LTAZTMA"/>
    <x v="95"/>
    <x v="101"/>
  </r>
  <r>
    <x v="0"/>
    <x v="5"/>
    <s v="DHMI"/>
    <x v="8"/>
    <n v="1356"/>
    <n v="69.683333333333337"/>
    <x v="1"/>
    <x v="1"/>
    <s v="LTBZTMA"/>
    <x v="99"/>
    <x v="105"/>
  </r>
  <r>
    <x v="4"/>
    <x v="10"/>
    <s v="DHMI"/>
    <x v="8"/>
    <n v="646"/>
    <n v="62.05"/>
    <x v="1"/>
    <x v="1"/>
    <s v="LTAYTMA"/>
    <x v="84"/>
    <x v="90"/>
  </r>
  <r>
    <x v="3"/>
    <x v="11"/>
    <s v="DHMI"/>
    <x v="8"/>
    <n v="92374"/>
    <n v="75598.766666666663"/>
    <x v="0"/>
    <x v="0"/>
    <s v="LTAAACC"/>
    <x v="83"/>
    <x v="89"/>
  </r>
  <r>
    <x v="5"/>
    <x v="11"/>
    <s v="DHMI"/>
    <x v="8"/>
    <n v="5"/>
    <n v="0.98333333333333328"/>
    <x v="1"/>
    <x v="1"/>
    <s v="LTBOTMA"/>
    <x v="94"/>
    <x v="100"/>
  </r>
  <r>
    <x v="5"/>
    <x v="9"/>
    <s v="DHMI"/>
    <x v="8"/>
    <n v="219"/>
    <n v="16.600000000000001"/>
    <x v="1"/>
    <x v="1"/>
    <s v="LTCKAPP"/>
    <x v="85"/>
    <x v="91"/>
  </r>
  <r>
    <x v="7"/>
    <x v="4"/>
    <s v="DHMI"/>
    <x v="8"/>
    <n v="241"/>
    <n v="13.383333333333333"/>
    <x v="1"/>
    <x v="1"/>
    <s v="LTCFAPP"/>
    <x v="87"/>
    <x v="93"/>
  </r>
  <r>
    <x v="4"/>
    <x v="4"/>
    <s v="DHMI"/>
    <x v="8"/>
    <n v="837"/>
    <n v="161.51666666666668"/>
    <x v="1"/>
    <x v="1"/>
    <s v="LTCIAPP"/>
    <x v="82"/>
    <x v="88"/>
  </r>
  <r>
    <x v="6"/>
    <x v="10"/>
    <s v="DHMI"/>
    <x v="8"/>
    <n v="260"/>
    <n v="29.85"/>
    <x v="1"/>
    <x v="1"/>
    <s v="LTCUTMA"/>
    <x v="89"/>
    <x v="95"/>
  </r>
  <r>
    <x v="4"/>
    <x v="0"/>
    <s v="DHMI"/>
    <x v="8"/>
    <n v="1478"/>
    <n v="142.44999999999999"/>
    <x v="1"/>
    <x v="1"/>
    <s v="LTAJAPP"/>
    <x v="98"/>
    <x v="104"/>
  </r>
  <r>
    <x v="4"/>
    <x v="11"/>
    <s v="DHMI"/>
    <x v="8"/>
    <n v="523"/>
    <n v="71.61666666666666"/>
    <x v="1"/>
    <x v="1"/>
    <s v="LTCAAPP"/>
    <x v="103"/>
    <x v="109"/>
  </r>
  <r>
    <x v="6"/>
    <x v="6"/>
    <s v="DHMI"/>
    <x v="8"/>
    <n v="1197"/>
    <n v="71.11666666666666"/>
    <x v="1"/>
    <x v="1"/>
    <s v="LTCNAPP"/>
    <x v="104"/>
    <x v="110"/>
  </r>
  <r>
    <x v="7"/>
    <x v="6"/>
    <s v="DHMI"/>
    <x v="8"/>
    <n v="82"/>
    <n v="5.7666666666666666"/>
    <x v="1"/>
    <x v="1"/>
    <s v="LTAZTMA"/>
    <x v="95"/>
    <x v="101"/>
  </r>
  <r>
    <x v="5"/>
    <x v="10"/>
    <s v="DHMI"/>
    <x v="8"/>
    <n v="593"/>
    <n v="32.06666666666667"/>
    <x v="1"/>
    <x v="1"/>
    <s v="LTCNAPP"/>
    <x v="104"/>
    <x v="110"/>
  </r>
  <r>
    <x v="2"/>
    <x v="0"/>
    <s v="DHMI"/>
    <x v="8"/>
    <n v="1158"/>
    <n v="158.76666666666668"/>
    <x v="1"/>
    <x v="1"/>
    <s v="LTFHAPP"/>
    <x v="81"/>
    <x v="87"/>
  </r>
  <r>
    <x v="2"/>
    <x v="0"/>
    <s v="DHMI"/>
    <x v="8"/>
    <n v="7858"/>
    <n v="1866.8666666666666"/>
    <x v="1"/>
    <x v="1"/>
    <s v="LTAIAPP"/>
    <x v="90"/>
    <x v="96"/>
  </r>
  <r>
    <x v="4"/>
    <x v="8"/>
    <s v="DHMI"/>
    <x v="8"/>
    <n v="854"/>
    <n v="49.7"/>
    <x v="1"/>
    <x v="1"/>
    <s v="LTCNAPP"/>
    <x v="104"/>
    <x v="110"/>
  </r>
  <r>
    <x v="2"/>
    <x v="1"/>
    <s v="DHMI"/>
    <x v="8"/>
    <n v="325"/>
    <n v="31.75"/>
    <x v="1"/>
    <x v="1"/>
    <s v="LTCFAPP"/>
    <x v="87"/>
    <x v="93"/>
  </r>
  <r>
    <x v="1"/>
    <x v="6"/>
    <s v="DHMI"/>
    <x v="8"/>
    <n v="1362"/>
    <n v="137.41666666666666"/>
    <x v="1"/>
    <x v="1"/>
    <s v="LTFOTMA"/>
    <x v="106"/>
    <x v="112"/>
  </r>
  <r>
    <x v="4"/>
    <x v="10"/>
    <s v="DHMI"/>
    <x v="8"/>
    <n v="2525"/>
    <n v="377.48333333333335"/>
    <x v="1"/>
    <x v="1"/>
    <s v="LTCGAPP"/>
    <x v="105"/>
    <x v="111"/>
  </r>
  <r>
    <x v="2"/>
    <x v="0"/>
    <s v="DHMI"/>
    <x v="8"/>
    <n v="386"/>
    <n v="48.766666666666666"/>
    <x v="1"/>
    <x v="1"/>
    <s v="LTAYTMA"/>
    <x v="84"/>
    <x v="90"/>
  </r>
  <r>
    <x v="7"/>
    <x v="7"/>
    <s v="DHMI"/>
    <x v="8"/>
    <n v="1050"/>
    <n v="156.91666666666666"/>
    <x v="1"/>
    <x v="1"/>
    <s v="LTFHAPP"/>
    <x v="81"/>
    <x v="87"/>
  </r>
  <r>
    <x v="4"/>
    <x v="10"/>
    <s v="DHMI"/>
    <x v="8"/>
    <n v="475"/>
    <n v="54.7"/>
    <x v="1"/>
    <x v="1"/>
    <s v="LTCSTMA"/>
    <x v="79"/>
    <x v="85"/>
  </r>
  <r>
    <x v="2"/>
    <x v="10"/>
    <s v="DHMI"/>
    <x v="8"/>
    <n v="23325"/>
    <n v="691.7"/>
    <x v="1"/>
    <x v="1"/>
    <s v="LTFMCTR"/>
    <x v="100"/>
    <x v="106"/>
  </r>
  <r>
    <x v="1"/>
    <x v="1"/>
    <s v="DHMI"/>
    <x v="8"/>
    <n v="182"/>
    <n v="26.666666666666668"/>
    <x v="1"/>
    <x v="1"/>
    <s v="LTALTMA"/>
    <x v="92"/>
    <x v="98"/>
  </r>
  <r>
    <x v="2"/>
    <x v="2"/>
    <s v="DHMI"/>
    <x v="8"/>
    <n v="14881"/>
    <n v="590.88333333333333"/>
    <x v="1"/>
    <x v="1"/>
    <s v="LTFJCTR"/>
    <x v="93"/>
    <x v="99"/>
  </r>
  <r>
    <x v="6"/>
    <x v="0"/>
    <s v="DHMI"/>
    <x v="8"/>
    <n v="256"/>
    <n v="18.383333333333333"/>
    <x v="1"/>
    <x v="1"/>
    <s v="LTCFAPP"/>
    <x v="87"/>
    <x v="93"/>
  </r>
  <r>
    <x v="0"/>
    <x v="1"/>
    <s v="DHMI"/>
    <x v="8"/>
    <n v="304"/>
    <n v="22.75"/>
    <x v="1"/>
    <x v="1"/>
    <s v="LTCFAPP"/>
    <x v="87"/>
    <x v="93"/>
  </r>
  <r>
    <x v="3"/>
    <x v="7"/>
    <s v="DHMI"/>
    <x v="8"/>
    <n v="188"/>
    <n v="20.333333333333332"/>
    <x v="1"/>
    <x v="1"/>
    <s v="LTCUTMA"/>
    <x v="89"/>
    <x v="95"/>
  </r>
  <r>
    <x v="7"/>
    <x v="6"/>
    <s v="DHMI"/>
    <x v="8"/>
    <n v="218"/>
    <n v="28.716666666666665"/>
    <x v="1"/>
    <x v="1"/>
    <s v="LTAYTMA"/>
    <x v="84"/>
    <x v="90"/>
  </r>
  <r>
    <x v="2"/>
    <x v="11"/>
    <s v="DHMI"/>
    <x v="8"/>
    <n v="17463"/>
    <n v="4325.1833333333334"/>
    <x v="1"/>
    <x v="1"/>
    <s v="LTAIAPP"/>
    <x v="90"/>
    <x v="96"/>
  </r>
  <r>
    <x v="1"/>
    <x v="8"/>
    <s v="DHMI"/>
    <x v="8"/>
    <n v="749"/>
    <n v="113.66666666666667"/>
    <x v="1"/>
    <x v="1"/>
    <s v="LTCEAPP"/>
    <x v="101"/>
    <x v="107"/>
  </r>
  <r>
    <x v="4"/>
    <x v="7"/>
    <s v="DHMI"/>
    <x v="8"/>
    <n v="1336"/>
    <n v="125.08333333333333"/>
    <x v="1"/>
    <x v="1"/>
    <s v="LTAJAPP"/>
    <x v="98"/>
    <x v="104"/>
  </r>
  <r>
    <x v="4"/>
    <x v="4"/>
    <s v="DHMI"/>
    <x v="8"/>
    <n v="647"/>
    <n v="88.783333333333331"/>
    <x v="1"/>
    <x v="1"/>
    <s v="LTCEAPP"/>
    <x v="101"/>
    <x v="107"/>
  </r>
  <r>
    <x v="1"/>
    <x v="6"/>
    <s v="DHMI"/>
    <x v="8"/>
    <n v="4871"/>
    <n v="810.23333333333335"/>
    <x v="1"/>
    <x v="1"/>
    <s v="LTCGAPP"/>
    <x v="105"/>
    <x v="111"/>
  </r>
  <r>
    <x v="1"/>
    <x v="6"/>
    <s v="DHMI"/>
    <x v="8"/>
    <n v="887"/>
    <n v="182.01666666666668"/>
    <x v="1"/>
    <x v="1"/>
    <s v="LTCIAPP"/>
    <x v="82"/>
    <x v="88"/>
  </r>
  <r>
    <x v="2"/>
    <x v="2"/>
    <s v="DHMI"/>
    <x v="8"/>
    <n v="1097"/>
    <n v="121.85"/>
    <x v="1"/>
    <x v="1"/>
    <s v="LTFOTMA"/>
    <x v="106"/>
    <x v="112"/>
  </r>
  <r>
    <x v="5"/>
    <x v="0"/>
    <s v="DHMI"/>
    <x v="8"/>
    <n v="3"/>
    <n v="0.15"/>
    <x v="1"/>
    <x v="1"/>
    <s v="LTBOTMA"/>
    <x v="94"/>
    <x v="100"/>
  </r>
  <r>
    <x v="1"/>
    <x v="3"/>
    <s v="DHMI"/>
    <x v="8"/>
    <n v="4621"/>
    <n v="771.2833333333333"/>
    <x v="1"/>
    <x v="1"/>
    <s v="LTCGAPP"/>
    <x v="105"/>
    <x v="111"/>
  </r>
  <r>
    <x v="5"/>
    <x v="3"/>
    <s v="DHMI"/>
    <x v="8"/>
    <n v="30197"/>
    <n v="6658.1166666666668"/>
    <x v="1"/>
    <x v="1"/>
    <s v="LTAIAPP"/>
    <x v="90"/>
    <x v="96"/>
  </r>
  <r>
    <x v="3"/>
    <x v="8"/>
    <s v="DHMI"/>
    <x v="8"/>
    <n v="62"/>
    <n v="6.3833333333333337"/>
    <x v="1"/>
    <x v="1"/>
    <s v="LTCMTMA"/>
    <x v="97"/>
    <x v="103"/>
  </r>
  <r>
    <x v="0"/>
    <x v="8"/>
    <s v="DHMI"/>
    <x v="8"/>
    <n v="1475"/>
    <n v="135.30000000000001"/>
    <x v="1"/>
    <x v="1"/>
    <s v="LTAJAPP"/>
    <x v="98"/>
    <x v="104"/>
  </r>
  <r>
    <x v="5"/>
    <x v="3"/>
    <s v="DHMI"/>
    <x v="8"/>
    <n v="659"/>
    <n v="28.416666666666668"/>
    <x v="1"/>
    <x v="1"/>
    <s v="LTCTTMA"/>
    <x v="102"/>
    <x v="108"/>
  </r>
  <r>
    <x v="5"/>
    <x v="11"/>
    <s v="DHMI"/>
    <x v="8"/>
    <n v="290"/>
    <n v="23.933333333333334"/>
    <x v="1"/>
    <x v="1"/>
    <s v="LTAZTMA"/>
    <x v="95"/>
    <x v="101"/>
  </r>
  <r>
    <x v="0"/>
    <x v="10"/>
    <s v="DHMI"/>
    <x v="8"/>
    <n v="628"/>
    <n v="55.65"/>
    <x v="1"/>
    <x v="1"/>
    <s v="LTAYTMA"/>
    <x v="84"/>
    <x v="90"/>
  </r>
  <r>
    <x v="5"/>
    <x v="1"/>
    <s v="DHMI"/>
    <x v="8"/>
    <n v="498"/>
    <n v="40.783333333333331"/>
    <x v="1"/>
    <x v="1"/>
    <s v="LTCAAPP"/>
    <x v="103"/>
    <x v="109"/>
  </r>
  <r>
    <x v="7"/>
    <x v="5"/>
    <s v="DHMI"/>
    <x v="8"/>
    <n v="59"/>
    <n v="4.6833333333333336"/>
    <x v="1"/>
    <x v="1"/>
    <s v="LTCVTMA"/>
    <x v="86"/>
    <x v="92"/>
  </r>
  <r>
    <x v="1"/>
    <x v="8"/>
    <s v="DHMI"/>
    <x v="8"/>
    <n v="317"/>
    <n v="42.383333333333333"/>
    <x v="1"/>
    <x v="1"/>
    <s v="LTCKAPP"/>
    <x v="85"/>
    <x v="91"/>
  </r>
  <r>
    <x v="7"/>
    <x v="1"/>
    <s v="DHMI"/>
    <x v="8"/>
    <n v="261"/>
    <n v="23.266666666666666"/>
    <x v="1"/>
    <x v="1"/>
    <s v="LTCUTMA"/>
    <x v="89"/>
    <x v="95"/>
  </r>
  <r>
    <x v="0"/>
    <x v="0"/>
    <s v="DHMI"/>
    <x v="8"/>
    <n v="8008"/>
    <n v="1944.2333333333333"/>
    <x v="1"/>
    <x v="1"/>
    <s v="LTAIAPP"/>
    <x v="90"/>
    <x v="96"/>
  </r>
  <r>
    <x v="3"/>
    <x v="0"/>
    <s v="DHMI"/>
    <x v="8"/>
    <n v="2195"/>
    <n v="345.28333333333336"/>
    <x v="1"/>
    <x v="1"/>
    <s v="LTCGAPP"/>
    <x v="105"/>
    <x v="111"/>
  </r>
  <r>
    <x v="4"/>
    <x v="11"/>
    <s v="DHMI"/>
    <x v="8"/>
    <n v="270"/>
    <n v="33.633333333333333"/>
    <x v="1"/>
    <x v="1"/>
    <s v="LTCUTMA"/>
    <x v="89"/>
    <x v="95"/>
  </r>
  <r>
    <x v="3"/>
    <x v="8"/>
    <s v="DHMI"/>
    <x v="8"/>
    <n v="748"/>
    <n v="42.716666666666669"/>
    <x v="1"/>
    <x v="1"/>
    <s v="LTCNAPP"/>
    <x v="104"/>
    <x v="110"/>
  </r>
  <r>
    <x v="0"/>
    <x v="7"/>
    <s v="DHMI"/>
    <x v="8"/>
    <n v="54986"/>
    <n v="17447.849999999999"/>
    <x v="0"/>
    <x v="0"/>
    <s v="LTBBACC"/>
    <x v="80"/>
    <x v="86"/>
  </r>
  <r>
    <x v="6"/>
    <x v="0"/>
    <s v="DHMI"/>
    <x v="8"/>
    <n v="4"/>
    <n v="0.21666666666666667"/>
    <x v="1"/>
    <x v="1"/>
    <s v="LTBOTMA"/>
    <x v="94"/>
    <x v="100"/>
  </r>
  <r>
    <x v="3"/>
    <x v="11"/>
    <s v="DHMI"/>
    <x v="8"/>
    <n v="406"/>
    <n v="52.81666666666667"/>
    <x v="1"/>
    <x v="1"/>
    <s v="LTCEAPP"/>
    <x v="101"/>
    <x v="107"/>
  </r>
  <r>
    <x v="1"/>
    <x v="6"/>
    <s v="DHMI"/>
    <x v="8"/>
    <n v="644"/>
    <n v="81.933333333333337"/>
    <x v="1"/>
    <x v="1"/>
    <s v="LTCEAPP"/>
    <x v="101"/>
    <x v="107"/>
  </r>
  <r>
    <x v="3"/>
    <x v="0"/>
    <s v="DHMI"/>
    <x v="8"/>
    <n v="5849"/>
    <n v="1112.4666666666667"/>
    <x v="1"/>
    <x v="1"/>
    <s v="LTACAPP"/>
    <x v="88"/>
    <x v="94"/>
  </r>
  <r>
    <x v="2"/>
    <x v="1"/>
    <s v="DHMI"/>
    <x v="8"/>
    <n v="269"/>
    <n v="27.25"/>
    <x v="1"/>
    <x v="1"/>
    <s v="LTAZTMA"/>
    <x v="95"/>
    <x v="101"/>
  </r>
  <r>
    <x v="4"/>
    <x v="5"/>
    <s v="DHMI"/>
    <x v="8"/>
    <n v="7955"/>
    <n v="1552.3666666666666"/>
    <x v="1"/>
    <x v="1"/>
    <s v="LTACAPP"/>
    <x v="88"/>
    <x v="94"/>
  </r>
  <r>
    <x v="0"/>
    <x v="5"/>
    <s v="DHMI"/>
    <x v="8"/>
    <n v="69928"/>
    <n v="21045.483333333334"/>
    <x v="0"/>
    <x v="0"/>
    <s v="LTBBACC"/>
    <x v="80"/>
    <x v="86"/>
  </r>
  <r>
    <x v="5"/>
    <x v="4"/>
    <s v="DHMI"/>
    <x v="8"/>
    <n v="565"/>
    <n v="38.75"/>
    <x v="1"/>
    <x v="1"/>
    <s v="LTBZTMA"/>
    <x v="99"/>
    <x v="105"/>
  </r>
  <r>
    <x v="0"/>
    <x v="2"/>
    <s v="DHMI"/>
    <x v="8"/>
    <n v="747"/>
    <n v="55.983333333333334"/>
    <x v="1"/>
    <x v="1"/>
    <s v="LTFGTMA"/>
    <x v="96"/>
    <x v="102"/>
  </r>
  <r>
    <x v="7"/>
    <x v="8"/>
    <s v="DHMI"/>
    <x v="8"/>
    <n v="572"/>
    <n v="31"/>
    <x v="1"/>
    <x v="1"/>
    <s v="LTCNAPP"/>
    <x v="104"/>
    <x v="110"/>
  </r>
  <r>
    <x v="6"/>
    <x v="7"/>
    <s v="DHMI"/>
    <x v="8"/>
    <n v="456"/>
    <n v="55.333333333333336"/>
    <x v="1"/>
    <x v="1"/>
    <s v="LTCEAPP"/>
    <x v="101"/>
    <x v="107"/>
  </r>
  <r>
    <x v="6"/>
    <x v="2"/>
    <s v="DHMI"/>
    <x v="8"/>
    <n v="1506"/>
    <n v="134.91666666666666"/>
    <x v="1"/>
    <x v="1"/>
    <s v="LTAJAPP"/>
    <x v="98"/>
    <x v="104"/>
  </r>
  <r>
    <x v="2"/>
    <x v="0"/>
    <s v="DHMI"/>
    <x v="8"/>
    <n v="306"/>
    <n v="36.549999999999997"/>
    <x v="1"/>
    <x v="1"/>
    <s v="LTCUTMA"/>
    <x v="89"/>
    <x v="95"/>
  </r>
  <r>
    <x v="6"/>
    <x v="5"/>
    <s v="DHMI"/>
    <x v="8"/>
    <n v="167"/>
    <n v="14.4"/>
    <x v="1"/>
    <x v="1"/>
    <s v="LTCFAPP"/>
    <x v="87"/>
    <x v="93"/>
  </r>
  <r>
    <x v="2"/>
    <x v="3"/>
    <s v="DHMI"/>
    <x v="8"/>
    <n v="304"/>
    <n v="28.916666666666668"/>
    <x v="1"/>
    <x v="1"/>
    <s v="LTCFAPP"/>
    <x v="87"/>
    <x v="93"/>
  </r>
  <r>
    <x v="3"/>
    <x v="3"/>
    <s v="DHMI"/>
    <x v="8"/>
    <n v="238"/>
    <n v="25.383333333333333"/>
    <x v="1"/>
    <x v="1"/>
    <s v="LTCUTMA"/>
    <x v="89"/>
    <x v="95"/>
  </r>
  <r>
    <x v="4"/>
    <x v="6"/>
    <s v="DHMI"/>
    <x v="8"/>
    <n v="8524"/>
    <n v="1612.85"/>
    <x v="1"/>
    <x v="1"/>
    <s v="LTACAPP"/>
    <x v="88"/>
    <x v="94"/>
  </r>
  <r>
    <x v="0"/>
    <x v="4"/>
    <s v="DHMI"/>
    <x v="8"/>
    <n v="444"/>
    <n v="36.416666666666664"/>
    <x v="1"/>
    <x v="1"/>
    <s v="LTFGTMA"/>
    <x v="96"/>
    <x v="102"/>
  </r>
  <r>
    <x v="0"/>
    <x v="2"/>
    <s v="DHMI"/>
    <x v="8"/>
    <n v="392"/>
    <n v="48.2"/>
    <x v="1"/>
    <x v="1"/>
    <s v="LTAZTMA"/>
    <x v="95"/>
    <x v="101"/>
  </r>
  <r>
    <x v="5"/>
    <x v="10"/>
    <s v="DHMI"/>
    <x v="8"/>
    <n v="1534"/>
    <n v="166.41666666666666"/>
    <x v="1"/>
    <x v="1"/>
    <s v="LTAJAPP"/>
    <x v="98"/>
    <x v="104"/>
  </r>
  <r>
    <x v="1"/>
    <x v="6"/>
    <s v="DHMI"/>
    <x v="8"/>
    <n v="248"/>
    <n v="27.016666666666666"/>
    <x v="1"/>
    <x v="1"/>
    <s v="LTCVTMA"/>
    <x v="86"/>
    <x v="92"/>
  </r>
  <r>
    <x v="0"/>
    <x v="11"/>
    <s v="DHMI"/>
    <x v="8"/>
    <n v="122"/>
    <n v="12.166666666666666"/>
    <x v="1"/>
    <x v="1"/>
    <s v="LTCMTMA"/>
    <x v="97"/>
    <x v="103"/>
  </r>
  <r>
    <x v="6"/>
    <x v="2"/>
    <s v="DHMI"/>
    <x v="8"/>
    <n v="1049"/>
    <n v="63.31666666666667"/>
    <x v="1"/>
    <x v="1"/>
    <s v="LTCNAPP"/>
    <x v="104"/>
    <x v="110"/>
  </r>
  <r>
    <x v="3"/>
    <x v="11"/>
    <s v="DHMI"/>
    <x v="8"/>
    <n v="751"/>
    <n v="112.71666666666667"/>
    <x v="1"/>
    <x v="1"/>
    <s v="LTFHAPP"/>
    <x v="81"/>
    <x v="87"/>
  </r>
  <r>
    <x v="2"/>
    <x v="3"/>
    <s v="DHMI"/>
    <x v="8"/>
    <n v="1393"/>
    <n v="70.466666666666669"/>
    <x v="1"/>
    <x v="1"/>
    <s v="LTCTTMA"/>
    <x v="102"/>
    <x v="108"/>
  </r>
  <r>
    <x v="7"/>
    <x v="3"/>
    <s v="DHMI"/>
    <x v="8"/>
    <n v="5245"/>
    <n v="1102.5166666666667"/>
    <x v="1"/>
    <x v="1"/>
    <s v="LTAIAPP"/>
    <x v="90"/>
    <x v="96"/>
  </r>
  <r>
    <x v="1"/>
    <x v="7"/>
    <s v="DHMI"/>
    <x v="8"/>
    <n v="118"/>
    <n v="8.9"/>
    <x v="1"/>
    <x v="1"/>
    <s v="LTCMTMA"/>
    <x v="97"/>
    <x v="103"/>
  </r>
  <r>
    <x v="7"/>
    <x v="4"/>
    <s v="DHMI"/>
    <x v="8"/>
    <n v="450"/>
    <n v="25.783333333333335"/>
    <x v="1"/>
    <x v="1"/>
    <s v="LTCNAPP"/>
    <x v="104"/>
    <x v="110"/>
  </r>
  <r>
    <x v="0"/>
    <x v="7"/>
    <s v="DHMI"/>
    <x v="8"/>
    <n v="7071"/>
    <n v="1394.25"/>
    <x v="1"/>
    <x v="1"/>
    <s v="LTACAPP"/>
    <x v="88"/>
    <x v="94"/>
  </r>
  <r>
    <x v="1"/>
    <x v="7"/>
    <s v="DHMI"/>
    <x v="8"/>
    <n v="2021"/>
    <n v="300.03333333333336"/>
    <x v="1"/>
    <x v="1"/>
    <s v="LTCGAPP"/>
    <x v="105"/>
    <x v="111"/>
  </r>
  <r>
    <x v="3"/>
    <x v="9"/>
    <s v="DHMI"/>
    <x v="8"/>
    <n v="1223"/>
    <n v="78.083333333333329"/>
    <x v="1"/>
    <x v="1"/>
    <s v="LTBZTMA"/>
    <x v="99"/>
    <x v="105"/>
  </r>
  <r>
    <x v="7"/>
    <x v="5"/>
    <s v="DHMI"/>
    <x v="8"/>
    <n v="73"/>
    <n v="4.2666666666666666"/>
    <x v="1"/>
    <x v="1"/>
    <s v="LTCTTMA"/>
    <x v="102"/>
    <x v="108"/>
  </r>
  <r>
    <x v="1"/>
    <x v="1"/>
    <s v="DHMI"/>
    <x v="8"/>
    <n v="261"/>
    <n v="20.066666666666666"/>
    <x v="1"/>
    <x v="1"/>
    <s v="LTFGTMA"/>
    <x v="96"/>
    <x v="102"/>
  </r>
  <r>
    <x v="6"/>
    <x v="3"/>
    <s v="DHMI"/>
    <x v="8"/>
    <n v="292"/>
    <n v="45.766666666666666"/>
    <x v="1"/>
    <x v="1"/>
    <s v="LTCKAPP"/>
    <x v="85"/>
    <x v="91"/>
  </r>
  <r>
    <x v="7"/>
    <x v="8"/>
    <s v="DHMI"/>
    <x v="8"/>
    <n v="837"/>
    <n v="113.63333333333334"/>
    <x v="1"/>
    <x v="1"/>
    <s v="LTFHAPP"/>
    <x v="81"/>
    <x v="87"/>
  </r>
  <r>
    <x v="1"/>
    <x v="5"/>
    <s v="DHMI"/>
    <x v="8"/>
    <n v="7773"/>
    <n v="1483.6666666666667"/>
    <x v="1"/>
    <x v="1"/>
    <s v="LTACAPP"/>
    <x v="88"/>
    <x v="94"/>
  </r>
  <r>
    <x v="7"/>
    <x v="10"/>
    <s v="DHMI"/>
    <x v="8"/>
    <n v="1047"/>
    <n v="106.03333333333333"/>
    <x v="1"/>
    <x v="1"/>
    <s v="LTAJAPP"/>
    <x v="98"/>
    <x v="104"/>
  </r>
  <r>
    <x v="0"/>
    <x v="0"/>
    <s v="DHMI"/>
    <x v="8"/>
    <n v="348"/>
    <n v="27.95"/>
    <x v="1"/>
    <x v="1"/>
    <s v="LTFGTMA"/>
    <x v="96"/>
    <x v="102"/>
  </r>
  <r>
    <x v="7"/>
    <x v="10"/>
    <s v="DHMI"/>
    <x v="8"/>
    <n v="889"/>
    <n v="130.21666666666667"/>
    <x v="1"/>
    <x v="1"/>
    <s v="LTFHAPP"/>
    <x v="81"/>
    <x v="87"/>
  </r>
  <r>
    <x v="6"/>
    <x v="5"/>
    <s v="DHMI"/>
    <x v="8"/>
    <n v="380"/>
    <n v="23.9"/>
    <x v="1"/>
    <x v="1"/>
    <s v="LTCNAPP"/>
    <x v="104"/>
    <x v="110"/>
  </r>
  <r>
    <x v="5"/>
    <x v="9"/>
    <s v="DHMI"/>
    <x v="8"/>
    <n v="313"/>
    <n v="24.05"/>
    <x v="1"/>
    <x v="1"/>
    <s v="LTAZTMA"/>
    <x v="95"/>
    <x v="101"/>
  </r>
  <r>
    <x v="3"/>
    <x v="2"/>
    <s v="DHMI"/>
    <x v="8"/>
    <n v="163"/>
    <n v="12.85"/>
    <x v="1"/>
    <x v="1"/>
    <s v="LTCVTMA"/>
    <x v="86"/>
    <x v="92"/>
  </r>
  <r>
    <x v="1"/>
    <x v="6"/>
    <s v="DHMI"/>
    <x v="8"/>
    <n v="1533"/>
    <n v="198.93333333333334"/>
    <x v="1"/>
    <x v="1"/>
    <s v="LTFHAPP"/>
    <x v="81"/>
    <x v="87"/>
  </r>
  <r>
    <x v="2"/>
    <x v="10"/>
    <s v="DHMI"/>
    <x v="8"/>
    <n v="1060"/>
    <n v="70.833333333333329"/>
    <x v="1"/>
    <x v="1"/>
    <s v="LTBZTMA"/>
    <x v="99"/>
    <x v="105"/>
  </r>
  <r>
    <x v="3"/>
    <x v="3"/>
    <s v="DHMI"/>
    <x v="8"/>
    <n v="757"/>
    <n v="53.466666666666669"/>
    <x v="1"/>
    <x v="1"/>
    <s v="LTFGTMA"/>
    <x v="96"/>
    <x v="102"/>
  </r>
  <r>
    <x v="0"/>
    <x v="10"/>
    <s v="DHMI"/>
    <x v="8"/>
    <n v="7757"/>
    <n v="1605.1666666666667"/>
    <x v="1"/>
    <x v="1"/>
    <s v="LTACAPP"/>
    <x v="88"/>
    <x v="94"/>
  </r>
  <r>
    <x v="2"/>
    <x v="3"/>
    <s v="DHMI"/>
    <x v="8"/>
    <n v="1424"/>
    <n v="171.95"/>
    <x v="1"/>
    <x v="1"/>
    <s v="LTFHAPP"/>
    <x v="81"/>
    <x v="87"/>
  </r>
  <r>
    <x v="7"/>
    <x v="1"/>
    <s v="DHMI"/>
    <x v="8"/>
    <n v="504"/>
    <n v="97.61666666666666"/>
    <x v="1"/>
    <x v="1"/>
    <s v="LTBSAPP"/>
    <x v="91"/>
    <x v="97"/>
  </r>
  <r>
    <x v="7"/>
    <x v="5"/>
    <s v="DHMI"/>
    <x v="8"/>
    <n v="2"/>
    <n v="0.13333333333333333"/>
    <x v="1"/>
    <x v="1"/>
    <s v="LTCFAPP"/>
    <x v="87"/>
    <x v="93"/>
  </r>
  <r>
    <x v="5"/>
    <x v="1"/>
    <s v="DHMI"/>
    <x v="8"/>
    <n v="58693"/>
    <n v="18102.133333333335"/>
    <x v="0"/>
    <x v="0"/>
    <s v="LTBBACC"/>
    <x v="80"/>
    <x v="86"/>
  </r>
  <r>
    <x v="3"/>
    <x v="8"/>
    <s v="DHMI"/>
    <x v="8"/>
    <n v="799"/>
    <n v="53.516666666666666"/>
    <x v="1"/>
    <x v="1"/>
    <s v="LTBZTMA"/>
    <x v="99"/>
    <x v="105"/>
  </r>
  <r>
    <x v="4"/>
    <x v="2"/>
    <s v="DHMI"/>
    <x v="8"/>
    <n v="160"/>
    <n v="11"/>
    <x v="1"/>
    <x v="1"/>
    <s v="LTCMTMA"/>
    <x v="97"/>
    <x v="103"/>
  </r>
  <r>
    <x v="5"/>
    <x v="3"/>
    <s v="DHMI"/>
    <x v="8"/>
    <n v="712"/>
    <n v="74.416666666666671"/>
    <x v="1"/>
    <x v="1"/>
    <s v="LTCIAPP"/>
    <x v="82"/>
    <x v="88"/>
  </r>
  <r>
    <x v="2"/>
    <x v="11"/>
    <s v="DHMI"/>
    <x v="8"/>
    <n v="571"/>
    <n v="70.75"/>
    <x v="1"/>
    <x v="1"/>
    <s v="LTCSTMA"/>
    <x v="79"/>
    <x v="85"/>
  </r>
  <r>
    <x v="6"/>
    <x v="9"/>
    <s v="DHMI"/>
    <x v="8"/>
    <n v="76529"/>
    <n v="59342.366666666669"/>
    <x v="0"/>
    <x v="0"/>
    <s v="LTAAACC"/>
    <x v="83"/>
    <x v="89"/>
  </r>
  <r>
    <x v="2"/>
    <x v="4"/>
    <s v="DHMI"/>
    <x v="8"/>
    <n v="428"/>
    <n v="53.15"/>
    <x v="1"/>
    <x v="1"/>
    <s v="LTAYTMA"/>
    <x v="84"/>
    <x v="90"/>
  </r>
  <r>
    <x v="2"/>
    <x v="0"/>
    <s v="DHMI"/>
    <x v="8"/>
    <n v="128673"/>
    <n v="112209.33333333333"/>
    <x v="0"/>
    <x v="0"/>
    <s v="LTAAACC"/>
    <x v="83"/>
    <x v="89"/>
  </r>
  <r>
    <x v="6"/>
    <x v="5"/>
    <s v="DHMI"/>
    <x v="8"/>
    <n v="332"/>
    <n v="48.166666666666664"/>
    <x v="1"/>
    <x v="1"/>
    <s v="LTCEAPP"/>
    <x v="101"/>
    <x v="107"/>
  </r>
  <r>
    <x v="1"/>
    <x v="6"/>
    <s v="DHMI"/>
    <x v="8"/>
    <n v="1185"/>
    <n v="51.8"/>
    <x v="1"/>
    <x v="1"/>
    <s v="LTCTTMA"/>
    <x v="102"/>
    <x v="108"/>
  </r>
  <r>
    <x v="3"/>
    <x v="10"/>
    <s v="DHMI"/>
    <x v="8"/>
    <n v="24066"/>
    <n v="6622.65"/>
    <x v="1"/>
    <x v="1"/>
    <s v="LTAIAPP"/>
    <x v="90"/>
    <x v="96"/>
  </r>
  <r>
    <x v="2"/>
    <x v="3"/>
    <s v="DHMI"/>
    <x v="8"/>
    <n v="529"/>
    <n v="54.45"/>
    <x v="1"/>
    <x v="1"/>
    <s v="LTAZTMA"/>
    <x v="95"/>
    <x v="101"/>
  </r>
  <r>
    <x v="3"/>
    <x v="1"/>
    <s v="DHMI"/>
    <x v="8"/>
    <n v="74929"/>
    <n v="62336.866666666669"/>
    <x v="0"/>
    <x v="0"/>
    <s v="LTAAACC"/>
    <x v="83"/>
    <x v="89"/>
  </r>
  <r>
    <x v="2"/>
    <x v="4"/>
    <s v="DHMI"/>
    <x v="8"/>
    <n v="12085"/>
    <n v="3033.35"/>
    <x v="1"/>
    <x v="1"/>
    <s v="LTAIAPP"/>
    <x v="90"/>
    <x v="96"/>
  </r>
  <r>
    <x v="1"/>
    <x v="7"/>
    <s v="DHMI"/>
    <x v="8"/>
    <n v="1388"/>
    <n v="164.98333333333332"/>
    <x v="1"/>
    <x v="1"/>
    <s v="LTAJAPP"/>
    <x v="98"/>
    <x v="104"/>
  </r>
  <r>
    <x v="5"/>
    <x v="11"/>
    <s v="DHMI"/>
    <x v="8"/>
    <n v="14828"/>
    <n v="3303.3166666666666"/>
    <x v="1"/>
    <x v="1"/>
    <s v="LTAIAPP"/>
    <x v="90"/>
    <x v="96"/>
  </r>
  <r>
    <x v="6"/>
    <x v="2"/>
    <s v="DHMI"/>
    <x v="8"/>
    <n v="521"/>
    <n v="34.733333333333334"/>
    <x v="1"/>
    <x v="1"/>
    <s v="LTCTTMA"/>
    <x v="102"/>
    <x v="108"/>
  </r>
  <r>
    <x v="6"/>
    <x v="1"/>
    <s v="DHMI"/>
    <x v="8"/>
    <n v="202"/>
    <n v="16.033333333333335"/>
    <x v="1"/>
    <x v="1"/>
    <s v="LTCVTMA"/>
    <x v="86"/>
    <x v="92"/>
  </r>
  <r>
    <x v="6"/>
    <x v="3"/>
    <s v="DHMI"/>
    <x v="8"/>
    <n v="109724"/>
    <n v="80869.566666666666"/>
    <x v="0"/>
    <x v="0"/>
    <s v="LTAAACC"/>
    <x v="83"/>
    <x v="89"/>
  </r>
  <r>
    <x v="3"/>
    <x v="1"/>
    <s v="DHMI"/>
    <x v="8"/>
    <n v="217"/>
    <n v="19.933333333333334"/>
    <x v="1"/>
    <x v="1"/>
    <s v="LTFGTMA"/>
    <x v="96"/>
    <x v="102"/>
  </r>
  <r>
    <x v="4"/>
    <x v="11"/>
    <s v="DHMI"/>
    <x v="8"/>
    <n v="846"/>
    <n v="171.46666666666667"/>
    <x v="1"/>
    <x v="1"/>
    <s v="LTCIAPP"/>
    <x v="82"/>
    <x v="88"/>
  </r>
  <r>
    <x v="2"/>
    <x v="5"/>
    <s v="DHMI"/>
    <x v="8"/>
    <n v="807"/>
    <n v="94.05"/>
    <x v="1"/>
    <x v="1"/>
    <s v="LTFOTMA"/>
    <x v="106"/>
    <x v="112"/>
  </r>
  <r>
    <x v="2"/>
    <x v="5"/>
    <s v="DHMI"/>
    <x v="8"/>
    <n v="22158"/>
    <n v="623.41666666666663"/>
    <x v="1"/>
    <x v="1"/>
    <s v="LTFMCTR"/>
    <x v="100"/>
    <x v="106"/>
  </r>
  <r>
    <x v="0"/>
    <x v="6"/>
    <s v="DHMI"/>
    <x v="8"/>
    <n v="1342"/>
    <n v="68.833333333333329"/>
    <x v="1"/>
    <x v="1"/>
    <s v="LTCTTMA"/>
    <x v="102"/>
    <x v="108"/>
  </r>
  <r>
    <x v="0"/>
    <x v="1"/>
    <s v="DHMI"/>
    <x v="8"/>
    <n v="879"/>
    <n v="48.25"/>
    <x v="1"/>
    <x v="1"/>
    <s v="LTCNAPP"/>
    <x v="104"/>
    <x v="110"/>
  </r>
  <r>
    <x v="3"/>
    <x v="2"/>
    <s v="DHMI"/>
    <x v="8"/>
    <n v="727"/>
    <n v="44.916666666666664"/>
    <x v="1"/>
    <x v="1"/>
    <s v="LTAYTMA"/>
    <x v="84"/>
    <x v="90"/>
  </r>
  <r>
    <x v="6"/>
    <x v="9"/>
    <s v="DHMI"/>
    <x v="8"/>
    <n v="430"/>
    <n v="41.983333333333334"/>
    <x v="1"/>
    <x v="1"/>
    <s v="LTAYTMA"/>
    <x v="84"/>
    <x v="90"/>
  </r>
  <r>
    <x v="0"/>
    <x v="7"/>
    <s v="DHMI"/>
    <x v="8"/>
    <n v="751"/>
    <n v="151.13333333333333"/>
    <x v="1"/>
    <x v="1"/>
    <s v="LTCIAPP"/>
    <x v="82"/>
    <x v="88"/>
  </r>
  <r>
    <x v="1"/>
    <x v="7"/>
    <s v="DHMI"/>
    <x v="8"/>
    <n v="1033"/>
    <n v="145.35"/>
    <x v="1"/>
    <x v="1"/>
    <s v="LTFHAPP"/>
    <x v="81"/>
    <x v="87"/>
  </r>
  <r>
    <x v="2"/>
    <x v="4"/>
    <s v="DHMI"/>
    <x v="8"/>
    <n v="822"/>
    <n v="56.716666666666669"/>
    <x v="1"/>
    <x v="1"/>
    <s v="LTBZTMA"/>
    <x v="99"/>
    <x v="105"/>
  </r>
  <r>
    <x v="6"/>
    <x v="4"/>
    <s v="DHMI"/>
    <x v="8"/>
    <n v="403"/>
    <n v="47.766666666666666"/>
    <x v="1"/>
    <x v="1"/>
    <s v="LTCSTMA"/>
    <x v="79"/>
    <x v="85"/>
  </r>
  <r>
    <x v="3"/>
    <x v="1"/>
    <s v="DHMI"/>
    <x v="8"/>
    <n v="189"/>
    <n v="20.633333333333333"/>
    <x v="1"/>
    <x v="1"/>
    <s v="LTAZTMA"/>
    <x v="95"/>
    <x v="101"/>
  </r>
  <r>
    <x v="3"/>
    <x v="8"/>
    <s v="DHMI"/>
    <x v="8"/>
    <n v="198"/>
    <n v="22.583333333333332"/>
    <x v="1"/>
    <x v="1"/>
    <s v="LTCUTMA"/>
    <x v="89"/>
    <x v="95"/>
  </r>
  <r>
    <x v="6"/>
    <x v="3"/>
    <s v="DHMI"/>
    <x v="8"/>
    <n v="23303"/>
    <n v="6115.5166666666664"/>
    <x v="1"/>
    <x v="1"/>
    <s v="LTAIAPP"/>
    <x v="90"/>
    <x v="96"/>
  </r>
  <r>
    <x v="2"/>
    <x v="7"/>
    <s v="DHMI"/>
    <x v="8"/>
    <n v="58"/>
    <n v="6.416666666666667"/>
    <x v="1"/>
    <x v="1"/>
    <s v="LTALTMA"/>
    <x v="92"/>
    <x v="98"/>
  </r>
  <r>
    <x v="6"/>
    <x v="5"/>
    <s v="DHMI"/>
    <x v="8"/>
    <n v="338"/>
    <n v="70.583333333333329"/>
    <x v="1"/>
    <x v="1"/>
    <s v="LTAYTMA"/>
    <x v="84"/>
    <x v="90"/>
  </r>
  <r>
    <x v="4"/>
    <x v="4"/>
    <s v="DHMI"/>
    <x v="8"/>
    <n v="1104"/>
    <n v="145.46666666666667"/>
    <x v="1"/>
    <x v="1"/>
    <s v="LTFHAPP"/>
    <x v="81"/>
    <x v="87"/>
  </r>
  <r>
    <x v="2"/>
    <x v="4"/>
    <s v="DHMI"/>
    <x v="8"/>
    <n v="129561"/>
    <n v="112600.2"/>
    <x v="0"/>
    <x v="0"/>
    <s v="LTAAACC"/>
    <x v="83"/>
    <x v="89"/>
  </r>
  <r>
    <x v="5"/>
    <x v="7"/>
    <s v="DHMI"/>
    <x v="8"/>
    <n v="599"/>
    <n v="75.45"/>
    <x v="1"/>
    <x v="1"/>
    <s v="LTCEAPP"/>
    <x v="101"/>
    <x v="107"/>
  </r>
  <r>
    <x v="2"/>
    <x v="7"/>
    <s v="DHMI"/>
    <x v="8"/>
    <n v="589"/>
    <n v="69.983333333333334"/>
    <x v="1"/>
    <x v="1"/>
    <s v="LTFOTMA"/>
    <x v="106"/>
    <x v="112"/>
  </r>
  <r>
    <x v="2"/>
    <x v="9"/>
    <s v="DHMI"/>
    <x v="8"/>
    <n v="1255"/>
    <n v="174.58333333333334"/>
    <x v="1"/>
    <x v="1"/>
    <s v="LTFHAPP"/>
    <x v="81"/>
    <x v="87"/>
  </r>
  <r>
    <x v="7"/>
    <x v="10"/>
    <s v="DHMI"/>
    <x v="8"/>
    <n v="36831"/>
    <n v="10402.4"/>
    <x v="0"/>
    <x v="0"/>
    <s v="LTBBACC"/>
    <x v="80"/>
    <x v="86"/>
  </r>
  <r>
    <x v="4"/>
    <x v="8"/>
    <s v="DHMI"/>
    <x v="8"/>
    <n v="475"/>
    <n v="52.916666666666664"/>
    <x v="1"/>
    <x v="1"/>
    <s v="LTCSTMA"/>
    <x v="79"/>
    <x v="85"/>
  </r>
  <r>
    <x v="7"/>
    <x v="9"/>
    <s v="DHMI"/>
    <x v="8"/>
    <n v="193"/>
    <n v="12.716666666666667"/>
    <x v="1"/>
    <x v="1"/>
    <s v="LTCUTMA"/>
    <x v="89"/>
    <x v="95"/>
  </r>
  <r>
    <x v="0"/>
    <x v="11"/>
    <s v="DHMI"/>
    <x v="8"/>
    <n v="606"/>
    <n v="50.633333333333333"/>
    <x v="1"/>
    <x v="1"/>
    <s v="LTAYTMA"/>
    <x v="84"/>
    <x v="90"/>
  </r>
  <r>
    <x v="5"/>
    <x v="3"/>
    <s v="DHMI"/>
    <x v="8"/>
    <n v="331"/>
    <n v="29.166666666666668"/>
    <x v="1"/>
    <x v="1"/>
    <s v="LTAZTMA"/>
    <x v="95"/>
    <x v="101"/>
  </r>
  <r>
    <x v="5"/>
    <x v="9"/>
    <s v="DHMI"/>
    <x v="8"/>
    <n v="834"/>
    <n v="48.166666666666664"/>
    <x v="1"/>
    <x v="1"/>
    <s v="LTBZTMA"/>
    <x v="99"/>
    <x v="105"/>
  </r>
  <r>
    <x v="4"/>
    <x v="6"/>
    <s v="DHMI"/>
    <x v="8"/>
    <n v="4190"/>
    <n v="703.18333333333328"/>
    <x v="1"/>
    <x v="1"/>
    <s v="LTCGAPP"/>
    <x v="105"/>
    <x v="111"/>
  </r>
  <r>
    <x v="3"/>
    <x v="1"/>
    <s v="DHMI"/>
    <x v="8"/>
    <n v="515"/>
    <n v="112.46666666666667"/>
    <x v="1"/>
    <x v="1"/>
    <s v="LTBSAPP"/>
    <x v="91"/>
    <x v="97"/>
  </r>
  <r>
    <x v="6"/>
    <x v="10"/>
    <s v="DHMI"/>
    <x v="8"/>
    <n v="57566"/>
    <n v="16985.5"/>
    <x v="0"/>
    <x v="0"/>
    <s v="LTBBACC"/>
    <x v="80"/>
    <x v="86"/>
  </r>
  <r>
    <x v="2"/>
    <x v="9"/>
    <s v="DHMI"/>
    <x v="8"/>
    <n v="602"/>
    <n v="84.683333333333337"/>
    <x v="1"/>
    <x v="1"/>
    <s v="LTCAAPP"/>
    <x v="103"/>
    <x v="109"/>
  </r>
  <r>
    <x v="2"/>
    <x v="6"/>
    <s v="DHMI"/>
    <x v="8"/>
    <n v="574"/>
    <n v="60.033333333333331"/>
    <x v="1"/>
    <x v="1"/>
    <s v="LTAZTMA"/>
    <x v="95"/>
    <x v="101"/>
  </r>
  <r>
    <x v="3"/>
    <x v="0"/>
    <s v="DHMI"/>
    <x v="8"/>
    <n v="505"/>
    <n v="28.3"/>
    <x v="1"/>
    <x v="1"/>
    <s v="LTCTTMA"/>
    <x v="102"/>
    <x v="108"/>
  </r>
  <r>
    <x v="4"/>
    <x v="8"/>
    <s v="DHMI"/>
    <x v="8"/>
    <n v="438"/>
    <n v="62.666666666666664"/>
    <x v="1"/>
    <x v="1"/>
    <s v="LTCAAPP"/>
    <x v="103"/>
    <x v="109"/>
  </r>
  <r>
    <x v="1"/>
    <x v="7"/>
    <s v="DHMI"/>
    <x v="8"/>
    <n v="188"/>
    <n v="14.766666666666667"/>
    <x v="1"/>
    <x v="1"/>
    <s v="LTCVTMA"/>
    <x v="86"/>
    <x v="92"/>
  </r>
  <r>
    <x v="4"/>
    <x v="3"/>
    <s v="DHMI"/>
    <x v="8"/>
    <n v="1149"/>
    <n v="61.31666666666667"/>
    <x v="1"/>
    <x v="1"/>
    <s v="LTCNAPP"/>
    <x v="104"/>
    <x v="110"/>
  </r>
  <r>
    <x v="3"/>
    <x v="4"/>
    <s v="DHMI"/>
    <x v="8"/>
    <n v="56540"/>
    <n v="17381.650000000001"/>
    <x v="0"/>
    <x v="0"/>
    <s v="LTBBACC"/>
    <x v="80"/>
    <x v="86"/>
  </r>
  <r>
    <x v="3"/>
    <x v="6"/>
    <s v="DHMI"/>
    <x v="8"/>
    <n v="266"/>
    <n v="30.233333333333334"/>
    <x v="1"/>
    <x v="1"/>
    <s v="LTCUTMA"/>
    <x v="89"/>
    <x v="95"/>
  </r>
  <r>
    <x v="4"/>
    <x v="9"/>
    <s v="DHMI"/>
    <x v="8"/>
    <n v="24451"/>
    <n v="620.31666666666672"/>
    <x v="1"/>
    <x v="1"/>
    <s v="LTFMCTR"/>
    <x v="100"/>
    <x v="106"/>
  </r>
  <r>
    <x v="7"/>
    <x v="10"/>
    <s v="DHMI"/>
    <x v="8"/>
    <n v="313"/>
    <n v="22.383333333333333"/>
    <x v="1"/>
    <x v="1"/>
    <s v="LTFGTMA"/>
    <x v="96"/>
    <x v="102"/>
  </r>
  <r>
    <x v="4"/>
    <x v="11"/>
    <s v="DHMI"/>
    <x v="8"/>
    <n v="2761"/>
    <n v="565.1"/>
    <x v="1"/>
    <x v="1"/>
    <s v="LTBSAPP"/>
    <x v="91"/>
    <x v="97"/>
  </r>
  <r>
    <x v="3"/>
    <x v="8"/>
    <s v="DHMI"/>
    <x v="8"/>
    <n v="436"/>
    <n v="43.95"/>
    <x v="1"/>
    <x v="1"/>
    <s v="LTAYTMA"/>
    <x v="84"/>
    <x v="90"/>
  </r>
  <r>
    <x v="7"/>
    <x v="5"/>
    <s v="DHMI"/>
    <x v="8"/>
    <n v="16"/>
    <n v="1.6"/>
    <x v="1"/>
    <x v="1"/>
    <s v="LTCMTMA"/>
    <x v="97"/>
    <x v="103"/>
  </r>
  <r>
    <x v="5"/>
    <x v="8"/>
    <s v="DHMI"/>
    <x v="8"/>
    <n v="59105"/>
    <n v="17958.883333333335"/>
    <x v="0"/>
    <x v="0"/>
    <s v="LTBBACC"/>
    <x v="80"/>
    <x v="86"/>
  </r>
  <r>
    <x v="7"/>
    <x v="6"/>
    <s v="DHMI"/>
    <x v="8"/>
    <n v="37739"/>
    <n v="10371.333333333334"/>
    <x v="0"/>
    <x v="0"/>
    <s v="LTBBACC"/>
    <x v="80"/>
    <x v="86"/>
  </r>
  <r>
    <x v="5"/>
    <x v="1"/>
    <s v="DHMI"/>
    <x v="8"/>
    <n v="270"/>
    <n v="16.733333333333334"/>
    <x v="1"/>
    <x v="1"/>
    <s v="LTFGTMA"/>
    <x v="96"/>
    <x v="102"/>
  </r>
  <r>
    <x v="4"/>
    <x v="5"/>
    <s v="DHMI"/>
    <x v="8"/>
    <n v="296"/>
    <n v="30.5"/>
    <x v="1"/>
    <x v="1"/>
    <s v="LTCFAPP"/>
    <x v="87"/>
    <x v="93"/>
  </r>
  <r>
    <x v="5"/>
    <x v="4"/>
    <s v="DHMI"/>
    <x v="8"/>
    <n v="443"/>
    <n v="47.766666666666666"/>
    <x v="1"/>
    <x v="1"/>
    <s v="LTCSTMA"/>
    <x v="79"/>
    <x v="85"/>
  </r>
  <r>
    <x v="6"/>
    <x v="1"/>
    <s v="DHMI"/>
    <x v="8"/>
    <n v="226"/>
    <n v="12.966666666666667"/>
    <x v="1"/>
    <x v="1"/>
    <s v="LTCFAPP"/>
    <x v="87"/>
    <x v="93"/>
  </r>
  <r>
    <x v="2"/>
    <x v="5"/>
    <s v="DHMI"/>
    <x v="8"/>
    <n v="146210"/>
    <n v="121948.63333333333"/>
    <x v="0"/>
    <x v="0"/>
    <s v="LTAAACC"/>
    <x v="83"/>
    <x v="89"/>
  </r>
  <r>
    <x v="7"/>
    <x v="2"/>
    <s v="DHMI"/>
    <x v="8"/>
    <n v="263"/>
    <n v="20.016666666666666"/>
    <x v="1"/>
    <x v="1"/>
    <s v="LTCUTMA"/>
    <x v="89"/>
    <x v="95"/>
  </r>
  <r>
    <x v="1"/>
    <x v="2"/>
    <s v="DHMI"/>
    <x v="8"/>
    <n v="1365"/>
    <n v="164.81666666666666"/>
    <x v="1"/>
    <x v="1"/>
    <s v="LTFHAPP"/>
    <x v="81"/>
    <x v="87"/>
  </r>
  <r>
    <x v="4"/>
    <x v="4"/>
    <s v="DHMI"/>
    <x v="8"/>
    <n v="260"/>
    <n v="25.1"/>
    <x v="1"/>
    <x v="1"/>
    <s v="LTCFAPP"/>
    <x v="87"/>
    <x v="93"/>
  </r>
  <r>
    <x v="6"/>
    <x v="7"/>
    <s v="DHMI"/>
    <x v="8"/>
    <n v="150"/>
    <n v="9.4"/>
    <x v="1"/>
    <x v="1"/>
    <s v="LTCTTMA"/>
    <x v="102"/>
    <x v="108"/>
  </r>
  <r>
    <x v="4"/>
    <x v="11"/>
    <s v="DHMI"/>
    <x v="8"/>
    <n v="125"/>
    <n v="9.4499999999999993"/>
    <x v="1"/>
    <x v="1"/>
    <s v="LTCMTMA"/>
    <x v="97"/>
    <x v="103"/>
  </r>
  <r>
    <x v="3"/>
    <x v="4"/>
    <s v="DHMI"/>
    <x v="8"/>
    <n v="808"/>
    <n v="153.15"/>
    <x v="1"/>
    <x v="1"/>
    <s v="LTCIAPP"/>
    <x v="82"/>
    <x v="88"/>
  </r>
  <r>
    <x v="1"/>
    <x v="1"/>
    <s v="DHMI"/>
    <x v="8"/>
    <n v="193"/>
    <n v="15.333333333333334"/>
    <x v="1"/>
    <x v="1"/>
    <s v="LTCVTMA"/>
    <x v="86"/>
    <x v="92"/>
  </r>
  <r>
    <x v="5"/>
    <x v="10"/>
    <s v="DHMI"/>
    <x v="8"/>
    <n v="525"/>
    <n v="59.016666666666666"/>
    <x v="1"/>
    <x v="1"/>
    <s v="LTCSTMA"/>
    <x v="79"/>
    <x v="85"/>
  </r>
  <r>
    <x v="4"/>
    <x v="11"/>
    <s v="DHMI"/>
    <x v="8"/>
    <n v="474"/>
    <n v="51.5"/>
    <x v="1"/>
    <x v="1"/>
    <s v="LTAYTMA"/>
    <x v="84"/>
    <x v="90"/>
  </r>
  <r>
    <x v="3"/>
    <x v="2"/>
    <s v="DHMI"/>
    <x v="8"/>
    <n v="2825"/>
    <n v="479.08333333333331"/>
    <x v="1"/>
    <x v="1"/>
    <s v="LTCGAPP"/>
    <x v="105"/>
    <x v="111"/>
  </r>
  <r>
    <x v="4"/>
    <x v="10"/>
    <s v="DHMI"/>
    <x v="8"/>
    <n v="258"/>
    <n v="36.633333333333333"/>
    <x v="1"/>
    <x v="1"/>
    <s v="LTCKAPP"/>
    <x v="85"/>
    <x v="91"/>
  </r>
  <r>
    <x v="4"/>
    <x v="4"/>
    <s v="DHMI"/>
    <x v="8"/>
    <n v="531"/>
    <n v="61.1"/>
    <x v="1"/>
    <x v="1"/>
    <s v="LTCSTMA"/>
    <x v="79"/>
    <x v="85"/>
  </r>
  <r>
    <x v="3"/>
    <x v="10"/>
    <s v="DHMI"/>
    <x v="8"/>
    <n v="5771"/>
    <n v="1138.9166666666667"/>
    <x v="1"/>
    <x v="1"/>
    <s v="LTACAPP"/>
    <x v="88"/>
    <x v="94"/>
  </r>
  <r>
    <x v="1"/>
    <x v="9"/>
    <s v="DHMI"/>
    <x v="8"/>
    <n v="579"/>
    <n v="73.766666666666666"/>
    <x v="1"/>
    <x v="1"/>
    <s v="LTAZTMA"/>
    <x v="95"/>
    <x v="101"/>
  </r>
  <r>
    <x v="3"/>
    <x v="3"/>
    <s v="DHMI"/>
    <x v="8"/>
    <n v="111"/>
    <n v="9.4666666666666668"/>
    <x v="1"/>
    <x v="1"/>
    <s v="LTCMTMA"/>
    <x v="97"/>
    <x v="103"/>
  </r>
  <r>
    <x v="7"/>
    <x v="4"/>
    <s v="DHMI"/>
    <x v="8"/>
    <n v="32743"/>
    <n v="9419.7999999999993"/>
    <x v="0"/>
    <x v="0"/>
    <s v="LTBBACC"/>
    <x v="80"/>
    <x v="86"/>
  </r>
  <r>
    <x v="2"/>
    <x v="1"/>
    <s v="DHMI"/>
    <x v="8"/>
    <n v="7691"/>
    <n v="1462.0666666666666"/>
    <x v="1"/>
    <x v="1"/>
    <s v="LTACAPP"/>
    <x v="88"/>
    <x v="94"/>
  </r>
  <r>
    <x v="7"/>
    <x v="8"/>
    <s v="DHMI"/>
    <x v="8"/>
    <n v="230"/>
    <n v="19.216666666666665"/>
    <x v="1"/>
    <x v="1"/>
    <s v="LTCUTMA"/>
    <x v="89"/>
    <x v="95"/>
  </r>
  <r>
    <x v="3"/>
    <x v="9"/>
    <s v="DHMI"/>
    <x v="8"/>
    <n v="104"/>
    <n v="10.116666666666667"/>
    <x v="1"/>
    <x v="1"/>
    <s v="LTCMTMA"/>
    <x v="97"/>
    <x v="103"/>
  </r>
  <r>
    <x v="2"/>
    <x v="10"/>
    <s v="DHMI"/>
    <x v="8"/>
    <n v="5070"/>
    <n v="1049.3499999999999"/>
    <x v="1"/>
    <x v="1"/>
    <s v="LTBSAPP"/>
    <x v="91"/>
    <x v="97"/>
  </r>
  <r>
    <x v="5"/>
    <x v="10"/>
    <s v="DHMI"/>
    <x v="8"/>
    <n v="1121"/>
    <n v="145.9"/>
    <x v="1"/>
    <x v="1"/>
    <s v="LTFHAPP"/>
    <x v="81"/>
    <x v="87"/>
  </r>
  <r>
    <x v="5"/>
    <x v="2"/>
    <s v="DHMI"/>
    <x v="8"/>
    <n v="67749"/>
    <n v="19778.883333333335"/>
    <x v="0"/>
    <x v="0"/>
    <s v="LTBBACC"/>
    <x v="80"/>
    <x v="86"/>
  </r>
  <r>
    <x v="0"/>
    <x v="0"/>
    <s v="DHMI"/>
    <x v="8"/>
    <n v="63865"/>
    <n v="20511.583333333332"/>
    <x v="0"/>
    <x v="0"/>
    <s v="LTBBACC"/>
    <x v="80"/>
    <x v="86"/>
  </r>
  <r>
    <x v="1"/>
    <x v="3"/>
    <s v="DHMI"/>
    <x v="8"/>
    <n v="1951"/>
    <n v="225.11666666666667"/>
    <x v="1"/>
    <x v="1"/>
    <s v="LTAJAPP"/>
    <x v="98"/>
    <x v="104"/>
  </r>
  <r>
    <x v="4"/>
    <x v="11"/>
    <s v="DHMI"/>
    <x v="8"/>
    <n v="1138"/>
    <n v="62.5"/>
    <x v="1"/>
    <x v="1"/>
    <s v="LTCNAPP"/>
    <x v="104"/>
    <x v="110"/>
  </r>
  <r>
    <x v="0"/>
    <x v="8"/>
    <s v="DHMI"/>
    <x v="8"/>
    <n v="1070"/>
    <n v="65.099999999999994"/>
    <x v="1"/>
    <x v="1"/>
    <s v="LTBZTMA"/>
    <x v="99"/>
    <x v="105"/>
  </r>
  <r>
    <x v="7"/>
    <x v="0"/>
    <s v="DHMI"/>
    <x v="8"/>
    <n v="573"/>
    <n v="77.916666666666671"/>
    <x v="1"/>
    <x v="1"/>
    <s v="LTFHAPP"/>
    <x v="81"/>
    <x v="87"/>
  </r>
  <r>
    <x v="5"/>
    <x v="1"/>
    <s v="DHMI"/>
    <x v="8"/>
    <n v="663"/>
    <n v="82.05"/>
    <x v="1"/>
    <x v="1"/>
    <s v="LTCEAPP"/>
    <x v="101"/>
    <x v="107"/>
  </r>
  <r>
    <x v="0"/>
    <x v="6"/>
    <s v="DHMI"/>
    <x v="8"/>
    <n v="416"/>
    <n v="52.4"/>
    <x v="1"/>
    <x v="1"/>
    <s v="LTCSTMA"/>
    <x v="79"/>
    <x v="85"/>
  </r>
  <r>
    <x v="7"/>
    <x v="0"/>
    <s v="DHMI"/>
    <x v="8"/>
    <n v="341"/>
    <n v="40.93333333333333"/>
    <x v="1"/>
    <x v="1"/>
    <s v="LTCEAPP"/>
    <x v="101"/>
    <x v="107"/>
  </r>
  <r>
    <x v="6"/>
    <x v="4"/>
    <s v="DHMI"/>
    <x v="8"/>
    <n v="249"/>
    <n v="29.883333333333333"/>
    <x v="1"/>
    <x v="1"/>
    <s v="LTAZTMA"/>
    <x v="95"/>
    <x v="101"/>
  </r>
  <r>
    <x v="4"/>
    <x v="2"/>
    <s v="DHMI"/>
    <x v="8"/>
    <n v="455"/>
    <n v="48.416666666666664"/>
    <x v="1"/>
    <x v="1"/>
    <s v="LTAZTMA"/>
    <x v="95"/>
    <x v="101"/>
  </r>
  <r>
    <x v="6"/>
    <x v="7"/>
    <s v="DHMI"/>
    <x v="8"/>
    <n v="290"/>
    <n v="13.75"/>
    <x v="1"/>
    <x v="1"/>
    <s v="LTBZTMA"/>
    <x v="99"/>
    <x v="105"/>
  </r>
  <r>
    <x v="1"/>
    <x v="1"/>
    <s v="DHMI"/>
    <x v="8"/>
    <n v="1647"/>
    <n v="196.76666666666668"/>
    <x v="1"/>
    <x v="1"/>
    <s v="LTAJAPP"/>
    <x v="98"/>
    <x v="104"/>
  </r>
  <r>
    <x v="2"/>
    <x v="7"/>
    <s v="DHMI"/>
    <x v="8"/>
    <n v="100"/>
    <n v="7.9"/>
    <x v="1"/>
    <x v="1"/>
    <s v="LTCMTMA"/>
    <x v="97"/>
    <x v="103"/>
  </r>
  <r>
    <x v="7"/>
    <x v="9"/>
    <s v="DHMI"/>
    <x v="8"/>
    <n v="236"/>
    <n v="14.066666666666666"/>
    <x v="1"/>
    <x v="1"/>
    <s v="LTCFAPP"/>
    <x v="87"/>
    <x v="93"/>
  </r>
  <r>
    <x v="7"/>
    <x v="9"/>
    <s v="DHMI"/>
    <x v="8"/>
    <n v="2570"/>
    <n v="411.56666666666666"/>
    <x v="1"/>
    <x v="1"/>
    <s v="LTACAPP"/>
    <x v="88"/>
    <x v="94"/>
  </r>
  <r>
    <x v="5"/>
    <x v="8"/>
    <s v="DHMI"/>
    <x v="8"/>
    <n v="106379"/>
    <n v="92416.883333333331"/>
    <x v="0"/>
    <x v="0"/>
    <s v="LTAAACC"/>
    <x v="83"/>
    <x v="89"/>
  </r>
  <r>
    <x v="0"/>
    <x v="3"/>
    <s v="DHMI"/>
    <x v="8"/>
    <n v="861"/>
    <n v="57.6"/>
    <x v="1"/>
    <x v="1"/>
    <s v="LTFGTMA"/>
    <x v="96"/>
    <x v="102"/>
  </r>
  <r>
    <x v="0"/>
    <x v="8"/>
    <s v="DHMI"/>
    <x v="8"/>
    <n v="8067"/>
    <n v="1946.5833333333333"/>
    <x v="1"/>
    <x v="1"/>
    <s v="LTAIAPP"/>
    <x v="90"/>
    <x v="96"/>
  </r>
  <r>
    <x v="2"/>
    <x v="5"/>
    <s v="DHMI"/>
    <x v="8"/>
    <n v="599"/>
    <n v="55.966666666666669"/>
    <x v="1"/>
    <x v="1"/>
    <s v="LTAYTMA"/>
    <x v="84"/>
    <x v="90"/>
  </r>
  <r>
    <x v="4"/>
    <x v="2"/>
    <s v="DHMI"/>
    <x v="8"/>
    <n v="467"/>
    <n v="51.35"/>
    <x v="1"/>
    <x v="1"/>
    <s v="LTCSTMA"/>
    <x v="79"/>
    <x v="85"/>
  </r>
  <r>
    <x v="2"/>
    <x v="5"/>
    <s v="DHMI"/>
    <x v="8"/>
    <n v="299"/>
    <n v="46.68333333333333"/>
    <x v="1"/>
    <x v="1"/>
    <s v="LTCKAPP"/>
    <x v="85"/>
    <x v="91"/>
  </r>
  <r>
    <x v="4"/>
    <x v="5"/>
    <s v="DHMI"/>
    <x v="8"/>
    <n v="1244"/>
    <n v="68.583333333333329"/>
    <x v="1"/>
    <x v="1"/>
    <s v="LTBZTMA"/>
    <x v="99"/>
    <x v="105"/>
  </r>
  <r>
    <x v="7"/>
    <x v="1"/>
    <s v="DHMI"/>
    <x v="8"/>
    <n v="349"/>
    <n v="20.566666666666666"/>
    <x v="1"/>
    <x v="1"/>
    <s v="LTCFAPP"/>
    <x v="87"/>
    <x v="93"/>
  </r>
  <r>
    <x v="2"/>
    <x v="10"/>
    <s v="DHMI"/>
    <x v="8"/>
    <n v="271"/>
    <n v="19.883333333333333"/>
    <x v="1"/>
    <x v="1"/>
    <s v="LTCFAPP"/>
    <x v="87"/>
    <x v="93"/>
  </r>
  <r>
    <x v="3"/>
    <x v="4"/>
    <s v="DHMI"/>
    <x v="8"/>
    <n v="379"/>
    <n v="49.516666666666666"/>
    <x v="1"/>
    <x v="1"/>
    <s v="LTAYTMA"/>
    <x v="84"/>
    <x v="90"/>
  </r>
  <r>
    <x v="2"/>
    <x v="0"/>
    <s v="DHMI"/>
    <x v="8"/>
    <n v="261"/>
    <n v="38.25"/>
    <x v="1"/>
    <x v="1"/>
    <s v="LTCKAPP"/>
    <x v="85"/>
    <x v="91"/>
  </r>
  <r>
    <x v="1"/>
    <x v="9"/>
    <s v="DHMI"/>
    <x v="8"/>
    <n v="559"/>
    <n v="75.683333333333337"/>
    <x v="1"/>
    <x v="1"/>
    <s v="LTCSTMA"/>
    <x v="79"/>
    <x v="85"/>
  </r>
  <r>
    <x v="2"/>
    <x v="0"/>
    <s v="DHMI"/>
    <x v="8"/>
    <n v="814"/>
    <n v="115.51666666666667"/>
    <x v="1"/>
    <x v="1"/>
    <s v="LTCEAPP"/>
    <x v="101"/>
    <x v="107"/>
  </r>
  <r>
    <x v="4"/>
    <x v="1"/>
    <s v="DHMI"/>
    <x v="8"/>
    <n v="355"/>
    <n v="45.766666666666666"/>
    <x v="1"/>
    <x v="1"/>
    <s v="LTAYTMA"/>
    <x v="84"/>
    <x v="90"/>
  </r>
  <r>
    <x v="6"/>
    <x v="3"/>
    <s v="DHMI"/>
    <x v="8"/>
    <n v="439"/>
    <n v="49.4"/>
    <x v="1"/>
    <x v="1"/>
    <s v="LTCSTMA"/>
    <x v="79"/>
    <x v="85"/>
  </r>
  <r>
    <x v="2"/>
    <x v="9"/>
    <s v="DHMI"/>
    <x v="8"/>
    <n v="1688"/>
    <n v="160.30000000000001"/>
    <x v="1"/>
    <x v="1"/>
    <s v="LTAJAPP"/>
    <x v="98"/>
    <x v="104"/>
  </r>
  <r>
    <x v="7"/>
    <x v="7"/>
    <s v="DHMI"/>
    <x v="8"/>
    <n v="93"/>
    <n v="7.6"/>
    <x v="1"/>
    <x v="1"/>
    <s v="LTCMTMA"/>
    <x v="97"/>
    <x v="103"/>
  </r>
  <r>
    <x v="6"/>
    <x v="7"/>
    <s v="DHMI"/>
    <x v="8"/>
    <n v="41352"/>
    <n v="36217.050000000003"/>
    <x v="0"/>
    <x v="0"/>
    <s v="LTAAACC"/>
    <x v="83"/>
    <x v="89"/>
  </r>
  <r>
    <x v="7"/>
    <x v="6"/>
    <s v="DHMI"/>
    <x v="8"/>
    <n v="11217"/>
    <n v="2439.8333333333335"/>
    <x v="1"/>
    <x v="1"/>
    <s v="LTAIAPP"/>
    <x v="90"/>
    <x v="96"/>
  </r>
  <r>
    <x v="5"/>
    <x v="7"/>
    <s v="DHMI"/>
    <x v="8"/>
    <n v="92169"/>
    <n v="78698.916666666672"/>
    <x v="0"/>
    <x v="0"/>
    <s v="LTAAACC"/>
    <x v="83"/>
    <x v="89"/>
  </r>
  <r>
    <x v="0"/>
    <x v="7"/>
    <s v="DHMI"/>
    <x v="8"/>
    <n v="1831"/>
    <n v="297.26666666666665"/>
    <x v="1"/>
    <x v="1"/>
    <s v="LTCGAPP"/>
    <x v="105"/>
    <x v="111"/>
  </r>
  <r>
    <x v="7"/>
    <x v="8"/>
    <s v="DHMI"/>
    <x v="8"/>
    <n v="158"/>
    <n v="12.35"/>
    <x v="1"/>
    <x v="1"/>
    <s v="LTCVTMA"/>
    <x v="86"/>
    <x v="92"/>
  </r>
  <r>
    <x v="6"/>
    <x v="8"/>
    <s v="DHMI"/>
    <x v="8"/>
    <n v="686"/>
    <n v="105.33333333333333"/>
    <x v="1"/>
    <x v="1"/>
    <s v="LTFHAPP"/>
    <x v="81"/>
    <x v="87"/>
  </r>
  <r>
    <x v="0"/>
    <x v="9"/>
    <s v="DHMI"/>
    <x v="8"/>
    <n v="549"/>
    <n v="72.566666666666663"/>
    <x v="1"/>
    <x v="1"/>
    <s v="LTCAAPP"/>
    <x v="103"/>
    <x v="109"/>
  </r>
  <r>
    <x v="6"/>
    <x v="5"/>
    <s v="DHMI"/>
    <x v="8"/>
    <n v="644"/>
    <n v="58.75"/>
    <x v="1"/>
    <x v="1"/>
    <s v="LTAJAPP"/>
    <x v="98"/>
    <x v="104"/>
  </r>
  <r>
    <x v="0"/>
    <x v="8"/>
    <s v="DHMI"/>
    <x v="8"/>
    <n v="186"/>
    <n v="14.55"/>
    <x v="1"/>
    <x v="1"/>
    <s v="LTCVTMA"/>
    <x v="86"/>
    <x v="92"/>
  </r>
  <r>
    <x v="1"/>
    <x v="3"/>
    <s v="DHMI"/>
    <x v="8"/>
    <n v="9712"/>
    <n v="1845.3833333333334"/>
    <x v="1"/>
    <x v="1"/>
    <s v="LTACAPP"/>
    <x v="88"/>
    <x v="94"/>
  </r>
  <r>
    <x v="2"/>
    <x v="9"/>
    <s v="DHMI"/>
    <x v="8"/>
    <n v="8213"/>
    <n v="1522.7"/>
    <x v="1"/>
    <x v="1"/>
    <s v="LTACAPP"/>
    <x v="88"/>
    <x v="94"/>
  </r>
  <r>
    <x v="3"/>
    <x v="5"/>
    <s v="DHMI"/>
    <x v="8"/>
    <n v="946"/>
    <n v="138.48333333333332"/>
    <x v="1"/>
    <x v="1"/>
    <s v="LTFHAPP"/>
    <x v="81"/>
    <x v="87"/>
  </r>
  <r>
    <x v="1"/>
    <x v="5"/>
    <s v="DHMI"/>
    <x v="8"/>
    <n v="217"/>
    <n v="17.25"/>
    <x v="1"/>
    <x v="1"/>
    <s v="LTCVTMA"/>
    <x v="86"/>
    <x v="92"/>
  </r>
  <r>
    <x v="6"/>
    <x v="11"/>
    <s v="DHMI"/>
    <x v="8"/>
    <n v="202"/>
    <n v="11.9"/>
    <x v="1"/>
    <x v="1"/>
    <s v="LTCTTMA"/>
    <x v="102"/>
    <x v="108"/>
  </r>
  <r>
    <x v="6"/>
    <x v="5"/>
    <s v="DHMI"/>
    <x v="8"/>
    <n v="5625"/>
    <n v="1323.5"/>
    <x v="1"/>
    <x v="1"/>
    <s v="LTAIAPP"/>
    <x v="90"/>
    <x v="96"/>
  </r>
  <r>
    <x v="0"/>
    <x v="2"/>
    <s v="DHMI"/>
    <x v="8"/>
    <n v="3310"/>
    <n v="538.7166666666667"/>
    <x v="1"/>
    <x v="1"/>
    <s v="LTCGAPP"/>
    <x v="105"/>
    <x v="111"/>
  </r>
  <r>
    <x v="4"/>
    <x v="10"/>
    <s v="DHMI"/>
    <x v="8"/>
    <n v="1541"/>
    <n v="143.15"/>
    <x v="1"/>
    <x v="1"/>
    <s v="LTAJAPP"/>
    <x v="98"/>
    <x v="104"/>
  </r>
  <r>
    <x v="5"/>
    <x v="5"/>
    <s v="DHMI"/>
    <x v="8"/>
    <n v="178"/>
    <n v="13.966666666666667"/>
    <x v="1"/>
    <x v="1"/>
    <s v="LTCVTMA"/>
    <x v="86"/>
    <x v="92"/>
  </r>
  <r>
    <x v="7"/>
    <x v="5"/>
    <s v="DHMI"/>
    <x v="8"/>
    <n v="44"/>
    <n v="4.4000000000000004"/>
    <x v="1"/>
    <x v="1"/>
    <s v="LTCEAPP"/>
    <x v="101"/>
    <x v="107"/>
  </r>
  <r>
    <x v="7"/>
    <x v="7"/>
    <s v="DHMI"/>
    <x v="8"/>
    <n v="1512"/>
    <n v="215.63333333333333"/>
    <x v="1"/>
    <x v="1"/>
    <s v="LTCGAPP"/>
    <x v="105"/>
    <x v="111"/>
  </r>
  <r>
    <x v="0"/>
    <x v="1"/>
    <s v="DHMI"/>
    <x v="8"/>
    <n v="59730"/>
    <n v="18618.099999999999"/>
    <x v="0"/>
    <x v="0"/>
    <s v="LTBBACC"/>
    <x v="80"/>
    <x v="86"/>
  </r>
  <r>
    <x v="0"/>
    <x v="6"/>
    <s v="DHMI"/>
    <x v="8"/>
    <n v="1029"/>
    <n v="57.333333333333336"/>
    <x v="1"/>
    <x v="1"/>
    <s v="LTCNAPP"/>
    <x v="104"/>
    <x v="110"/>
  </r>
  <r>
    <x v="0"/>
    <x v="9"/>
    <s v="DHMI"/>
    <x v="8"/>
    <n v="936"/>
    <n v="54.6"/>
    <x v="1"/>
    <x v="1"/>
    <s v="LTCTTMA"/>
    <x v="102"/>
    <x v="108"/>
  </r>
  <r>
    <x v="0"/>
    <x v="3"/>
    <s v="DHMI"/>
    <x v="8"/>
    <n v="78424"/>
    <n v="23601.333333333332"/>
    <x v="0"/>
    <x v="0"/>
    <s v="LTBBACC"/>
    <x v="80"/>
    <x v="86"/>
  </r>
  <r>
    <x v="2"/>
    <x v="10"/>
    <s v="DHMI"/>
    <x v="8"/>
    <n v="81313"/>
    <n v="23249.116666666665"/>
    <x v="0"/>
    <x v="0"/>
    <s v="LTBBACC"/>
    <x v="80"/>
    <x v="86"/>
  </r>
  <r>
    <x v="2"/>
    <x v="0"/>
    <s v="DHMI"/>
    <x v="8"/>
    <n v="22377"/>
    <n v="621.29999999999995"/>
    <x v="1"/>
    <x v="1"/>
    <s v="LTFMCTR"/>
    <x v="100"/>
    <x v="106"/>
  </r>
  <r>
    <x v="7"/>
    <x v="3"/>
    <s v="DHMI"/>
    <x v="8"/>
    <n v="102"/>
    <n v="8.0500000000000007"/>
    <x v="1"/>
    <x v="1"/>
    <s v="LTCMTMA"/>
    <x v="97"/>
    <x v="103"/>
  </r>
  <r>
    <x v="2"/>
    <x v="11"/>
    <s v="DHMI"/>
    <x v="8"/>
    <n v="382"/>
    <n v="42.35"/>
    <x v="1"/>
    <x v="1"/>
    <s v="LTAZTMA"/>
    <x v="95"/>
    <x v="101"/>
  </r>
  <r>
    <x v="4"/>
    <x v="7"/>
    <s v="DHMI"/>
    <x v="8"/>
    <n v="7001"/>
    <n v="1357.2166666666667"/>
    <x v="1"/>
    <x v="1"/>
    <s v="LTACAPP"/>
    <x v="88"/>
    <x v="94"/>
  </r>
  <r>
    <x v="1"/>
    <x v="1"/>
    <s v="DHMI"/>
    <x v="8"/>
    <n v="21032"/>
    <n v="578.01666666666665"/>
    <x v="1"/>
    <x v="1"/>
    <s v="LTFMCTR"/>
    <x v="100"/>
    <x v="106"/>
  </r>
  <r>
    <x v="7"/>
    <x v="2"/>
    <s v="DHMI"/>
    <x v="8"/>
    <n v="12605"/>
    <n v="2756.3166666666666"/>
    <x v="1"/>
    <x v="1"/>
    <s v="LTAIAPP"/>
    <x v="90"/>
    <x v="96"/>
  </r>
  <r>
    <x v="3"/>
    <x v="7"/>
    <s v="DHMI"/>
    <x v="8"/>
    <n v="313"/>
    <n v="39.366666666666667"/>
    <x v="1"/>
    <x v="1"/>
    <s v="LTCAAPP"/>
    <x v="103"/>
    <x v="109"/>
  </r>
  <r>
    <x v="4"/>
    <x v="8"/>
    <s v="DHMI"/>
    <x v="8"/>
    <n v="6888"/>
    <n v="1309.7166666666667"/>
    <x v="1"/>
    <x v="1"/>
    <s v="LTACAPP"/>
    <x v="88"/>
    <x v="94"/>
  </r>
  <r>
    <x v="4"/>
    <x v="1"/>
    <s v="DHMI"/>
    <x v="8"/>
    <n v="658"/>
    <n v="95.05"/>
    <x v="1"/>
    <x v="1"/>
    <s v="LTCEAPP"/>
    <x v="101"/>
    <x v="107"/>
  </r>
  <r>
    <x v="0"/>
    <x v="10"/>
    <s v="DHMI"/>
    <x v="8"/>
    <n v="218"/>
    <n v="17.133333333333333"/>
    <x v="1"/>
    <x v="1"/>
    <s v="LTCVTMA"/>
    <x v="86"/>
    <x v="92"/>
  </r>
  <r>
    <x v="7"/>
    <x v="0"/>
    <s v="DHMI"/>
    <x v="8"/>
    <n v="36"/>
    <n v="2.95"/>
    <x v="1"/>
    <x v="1"/>
    <s v="LTCMTMA"/>
    <x v="97"/>
    <x v="103"/>
  </r>
  <r>
    <x v="7"/>
    <x v="7"/>
    <s v="DHMI"/>
    <x v="8"/>
    <n v="53569"/>
    <n v="16554.716666666667"/>
    <x v="0"/>
    <x v="0"/>
    <s v="LTBBACC"/>
    <x v="80"/>
    <x v="86"/>
  </r>
  <r>
    <x v="4"/>
    <x v="3"/>
    <s v="DHMI"/>
    <x v="8"/>
    <n v="4319"/>
    <n v="763.23333333333335"/>
    <x v="1"/>
    <x v="1"/>
    <s v="LTCGAPP"/>
    <x v="105"/>
    <x v="111"/>
  </r>
  <r>
    <x v="5"/>
    <x v="7"/>
    <s v="DHMI"/>
    <x v="8"/>
    <n v="85"/>
    <n v="7.6333333333333337"/>
    <x v="1"/>
    <x v="1"/>
    <s v="LTCMTMA"/>
    <x v="97"/>
    <x v="103"/>
  </r>
  <r>
    <x v="4"/>
    <x v="1"/>
    <s v="DHMI"/>
    <x v="8"/>
    <n v="108283"/>
    <n v="96276.95"/>
    <x v="0"/>
    <x v="0"/>
    <s v="LTAAACC"/>
    <x v="83"/>
    <x v="89"/>
  </r>
  <r>
    <x v="1"/>
    <x v="7"/>
    <s v="DHMI"/>
    <x v="8"/>
    <n v="14446"/>
    <n v="502.98333333333335"/>
    <x v="1"/>
    <x v="1"/>
    <s v="LTFJCTR"/>
    <x v="93"/>
    <x v="99"/>
  </r>
  <r>
    <x v="6"/>
    <x v="2"/>
    <s v="DHMI"/>
    <x v="8"/>
    <n v="21501"/>
    <n v="5589.7333333333336"/>
    <x v="1"/>
    <x v="1"/>
    <s v="LTAIAPP"/>
    <x v="90"/>
    <x v="96"/>
  </r>
  <r>
    <x v="5"/>
    <x v="8"/>
    <s v="DHMI"/>
    <x v="8"/>
    <n v="636"/>
    <n v="79.266666666666666"/>
    <x v="1"/>
    <x v="1"/>
    <s v="LTCEAPP"/>
    <x v="101"/>
    <x v="107"/>
  </r>
  <r>
    <x v="0"/>
    <x v="7"/>
    <s v="DHMI"/>
    <x v="8"/>
    <n v="695"/>
    <n v="94.45"/>
    <x v="1"/>
    <x v="1"/>
    <s v="LTCAAPP"/>
    <x v="103"/>
    <x v="109"/>
  </r>
  <r>
    <x v="1"/>
    <x v="3"/>
    <s v="DHMI"/>
    <x v="8"/>
    <n v="599"/>
    <n v="58.333333333333336"/>
    <x v="1"/>
    <x v="1"/>
    <s v="LTAZTMA"/>
    <x v="95"/>
    <x v="101"/>
  </r>
  <r>
    <x v="3"/>
    <x v="2"/>
    <s v="DHMI"/>
    <x v="8"/>
    <n v="854"/>
    <n v="98.3"/>
    <x v="1"/>
    <x v="1"/>
    <s v="LTFOTMA"/>
    <x v="106"/>
    <x v="112"/>
  </r>
  <r>
    <x v="2"/>
    <x v="6"/>
    <s v="DHMI"/>
    <x v="8"/>
    <n v="1565"/>
    <n v="82.533333333333331"/>
    <x v="1"/>
    <x v="1"/>
    <s v="LTBZTMA"/>
    <x v="99"/>
    <x v="105"/>
  </r>
  <r>
    <x v="4"/>
    <x v="10"/>
    <s v="DHMI"/>
    <x v="8"/>
    <n v="7358"/>
    <n v="1364.3666666666666"/>
    <x v="1"/>
    <x v="1"/>
    <s v="LTACAPP"/>
    <x v="88"/>
    <x v="94"/>
  </r>
  <r>
    <x v="0"/>
    <x v="1"/>
    <s v="DHMI"/>
    <x v="8"/>
    <n v="10"/>
    <n v="0.85"/>
    <x v="1"/>
    <x v="1"/>
    <s v="LTBOTMA"/>
    <x v="94"/>
    <x v="100"/>
  </r>
  <r>
    <x v="2"/>
    <x v="11"/>
    <s v="DHMI"/>
    <x v="8"/>
    <n v="14395"/>
    <n v="571.45000000000005"/>
    <x v="1"/>
    <x v="1"/>
    <s v="LTFJCTR"/>
    <x v="93"/>
    <x v="99"/>
  </r>
  <r>
    <x v="7"/>
    <x v="11"/>
    <s v="DHMI"/>
    <x v="8"/>
    <n v="15"/>
    <n v="1.35"/>
    <x v="1"/>
    <x v="1"/>
    <s v="LTAYTMA"/>
    <x v="84"/>
    <x v="90"/>
  </r>
  <r>
    <x v="2"/>
    <x v="8"/>
    <s v="DHMI"/>
    <x v="8"/>
    <n v="282"/>
    <n v="36.56666666666667"/>
    <x v="1"/>
    <x v="1"/>
    <s v="LTCUTMA"/>
    <x v="89"/>
    <x v="95"/>
  </r>
  <r>
    <x v="7"/>
    <x v="2"/>
    <s v="DHMI"/>
    <x v="8"/>
    <n v="2"/>
    <n v="3.3333333333333333E-2"/>
    <x v="1"/>
    <x v="1"/>
    <s v="LTBOTMA"/>
    <x v="94"/>
    <x v="100"/>
  </r>
  <r>
    <x v="4"/>
    <x v="7"/>
    <s v="DHMI"/>
    <x v="8"/>
    <n v="7139"/>
    <n v="1736.7333333333333"/>
    <x v="1"/>
    <x v="1"/>
    <s v="LTAIAPP"/>
    <x v="90"/>
    <x v="96"/>
  </r>
  <r>
    <x v="0"/>
    <x v="7"/>
    <s v="DHMI"/>
    <x v="8"/>
    <n v="211"/>
    <n v="22.783333333333335"/>
    <x v="1"/>
    <x v="1"/>
    <s v="LTAZTMA"/>
    <x v="95"/>
    <x v="101"/>
  </r>
  <r>
    <x v="7"/>
    <x v="9"/>
    <s v="DHMI"/>
    <x v="8"/>
    <n v="16083"/>
    <n v="4494.5333333333338"/>
    <x v="0"/>
    <x v="0"/>
    <s v="LTBBACC"/>
    <x v="80"/>
    <x v="86"/>
  </r>
  <r>
    <x v="0"/>
    <x v="5"/>
    <s v="DHMI"/>
    <x v="8"/>
    <n v="520"/>
    <n v="67.183333333333337"/>
    <x v="1"/>
    <x v="1"/>
    <s v="LTCSTMA"/>
    <x v="79"/>
    <x v="85"/>
  </r>
  <r>
    <x v="3"/>
    <x v="6"/>
    <s v="DHMI"/>
    <x v="8"/>
    <n v="6965"/>
    <n v="1318.5833333333333"/>
    <x v="1"/>
    <x v="1"/>
    <s v="LTBSAPP"/>
    <x v="91"/>
    <x v="97"/>
  </r>
  <r>
    <x v="1"/>
    <x v="3"/>
    <s v="DHMI"/>
    <x v="8"/>
    <n v="310"/>
    <n v="29.4"/>
    <x v="1"/>
    <x v="1"/>
    <s v="LTCFAPP"/>
    <x v="87"/>
    <x v="93"/>
  </r>
  <r>
    <x v="6"/>
    <x v="10"/>
    <s v="DHMI"/>
    <x v="8"/>
    <n v="3903"/>
    <n v="758.08333333333337"/>
    <x v="1"/>
    <x v="1"/>
    <s v="LTBSAPP"/>
    <x v="91"/>
    <x v="97"/>
  </r>
  <r>
    <x v="1"/>
    <x v="11"/>
    <s v="DHMI"/>
    <x v="8"/>
    <n v="607"/>
    <n v="89.583333333333329"/>
    <x v="1"/>
    <x v="1"/>
    <s v="LTCAAPP"/>
    <x v="103"/>
    <x v="109"/>
  </r>
  <r>
    <x v="5"/>
    <x v="3"/>
    <s v="DHMI"/>
    <x v="8"/>
    <n v="213"/>
    <n v="16.533333333333335"/>
    <x v="1"/>
    <x v="1"/>
    <s v="LTCKAPP"/>
    <x v="85"/>
    <x v="91"/>
  </r>
  <r>
    <x v="3"/>
    <x v="2"/>
    <s v="DHMI"/>
    <x v="8"/>
    <n v="3"/>
    <n v="2.6166666666666667"/>
    <x v="1"/>
    <x v="1"/>
    <s v="LTBOTMA"/>
    <x v="94"/>
    <x v="100"/>
  </r>
  <r>
    <x v="6"/>
    <x v="9"/>
    <s v="DHMI"/>
    <x v="8"/>
    <n v="29"/>
    <n v="3.3666666666666667"/>
    <x v="1"/>
    <x v="1"/>
    <s v="LTALTMA"/>
    <x v="92"/>
    <x v="98"/>
  </r>
  <r>
    <x v="3"/>
    <x v="11"/>
    <s v="DHMI"/>
    <x v="8"/>
    <n v="792"/>
    <n v="54.466666666666669"/>
    <x v="1"/>
    <x v="1"/>
    <s v="LTBZTMA"/>
    <x v="99"/>
    <x v="105"/>
  </r>
  <r>
    <x v="7"/>
    <x v="3"/>
    <s v="DHMI"/>
    <x v="8"/>
    <n v="261"/>
    <n v="18.166666666666668"/>
    <x v="1"/>
    <x v="1"/>
    <s v="LTCUTMA"/>
    <x v="89"/>
    <x v="95"/>
  </r>
  <r>
    <x v="0"/>
    <x v="11"/>
    <s v="DHMI"/>
    <x v="8"/>
    <n v="520"/>
    <n v="78.61666666666666"/>
    <x v="1"/>
    <x v="1"/>
    <s v="LTCEAPP"/>
    <x v="101"/>
    <x v="107"/>
  </r>
  <r>
    <x v="3"/>
    <x v="9"/>
    <s v="DHMI"/>
    <x v="8"/>
    <n v="453"/>
    <n v="57.883333333333333"/>
    <x v="1"/>
    <x v="1"/>
    <s v="LTCAAPP"/>
    <x v="103"/>
    <x v="109"/>
  </r>
  <r>
    <x v="1"/>
    <x v="7"/>
    <s v="DHMI"/>
    <x v="8"/>
    <n v="6257"/>
    <n v="1505.4833333333333"/>
    <x v="1"/>
    <x v="1"/>
    <s v="LTAIAPP"/>
    <x v="90"/>
    <x v="96"/>
  </r>
  <r>
    <x v="3"/>
    <x v="6"/>
    <s v="DHMI"/>
    <x v="8"/>
    <n v="645"/>
    <n v="128.58333333333334"/>
    <x v="1"/>
    <x v="1"/>
    <s v="LTCIAPP"/>
    <x v="82"/>
    <x v="88"/>
  </r>
  <r>
    <x v="5"/>
    <x v="5"/>
    <s v="DHMI"/>
    <x v="8"/>
    <n v="1757"/>
    <n v="241.1"/>
    <x v="1"/>
    <x v="1"/>
    <s v="LTCGAPP"/>
    <x v="105"/>
    <x v="111"/>
  </r>
  <r>
    <x v="2"/>
    <x v="3"/>
    <s v="DHMI"/>
    <x v="8"/>
    <n v="5"/>
    <n v="0.51666666666666672"/>
    <x v="1"/>
    <x v="1"/>
    <s v="LTBOTMA"/>
    <x v="94"/>
    <x v="100"/>
  </r>
  <r>
    <x v="3"/>
    <x v="4"/>
    <s v="DHMI"/>
    <x v="8"/>
    <n v="767"/>
    <n v="91.6"/>
    <x v="1"/>
    <x v="1"/>
    <s v="LTFOTMA"/>
    <x v="106"/>
    <x v="112"/>
  </r>
  <r>
    <x v="2"/>
    <x v="2"/>
    <s v="DHMI"/>
    <x v="8"/>
    <n v="1313"/>
    <n v="163.81666666666666"/>
    <x v="1"/>
    <x v="1"/>
    <s v="LTFHAPP"/>
    <x v="81"/>
    <x v="87"/>
  </r>
  <r>
    <x v="1"/>
    <x v="1"/>
    <s v="DHMI"/>
    <x v="8"/>
    <n v="267"/>
    <n v="35.766666666666666"/>
    <x v="1"/>
    <x v="1"/>
    <s v="LTCKAPP"/>
    <x v="85"/>
    <x v="91"/>
  </r>
  <r>
    <x v="0"/>
    <x v="8"/>
    <s v="DHMI"/>
    <x v="8"/>
    <n v="6789"/>
    <n v="1305.4166666666667"/>
    <x v="1"/>
    <x v="1"/>
    <s v="LTACAPP"/>
    <x v="88"/>
    <x v="94"/>
  </r>
  <r>
    <x v="4"/>
    <x v="5"/>
    <s v="DHMI"/>
    <x v="8"/>
    <n v="1"/>
    <n v="0.05"/>
    <x v="1"/>
    <x v="1"/>
    <s v="LTBOTMA"/>
    <x v="94"/>
    <x v="100"/>
  </r>
  <r>
    <x v="2"/>
    <x v="6"/>
    <s v="DHMI"/>
    <x v="8"/>
    <n v="88768"/>
    <n v="25009.133333333335"/>
    <x v="0"/>
    <x v="0"/>
    <s v="LTBBACC"/>
    <x v="80"/>
    <x v="86"/>
  </r>
  <r>
    <x v="2"/>
    <x v="6"/>
    <s v="DHMI"/>
    <x v="8"/>
    <n v="126"/>
    <n v="9.7833333333333332"/>
    <x v="1"/>
    <x v="1"/>
    <s v="LTCMTMA"/>
    <x v="97"/>
    <x v="103"/>
  </r>
  <r>
    <x v="2"/>
    <x v="3"/>
    <s v="DHMI"/>
    <x v="8"/>
    <n v="7400"/>
    <n v="1432.6666666666667"/>
    <x v="1"/>
    <x v="1"/>
    <s v="LTBSAPP"/>
    <x v="91"/>
    <x v="97"/>
  </r>
  <r>
    <x v="7"/>
    <x v="8"/>
    <s v="DHMI"/>
    <x v="8"/>
    <n v="184"/>
    <n v="17.416666666666668"/>
    <x v="1"/>
    <x v="1"/>
    <s v="LTAZTMA"/>
    <x v="95"/>
    <x v="101"/>
  </r>
  <r>
    <x v="1"/>
    <x v="2"/>
    <s v="DHMI"/>
    <x v="8"/>
    <n v="161058"/>
    <n v="121658.85"/>
    <x v="0"/>
    <x v="0"/>
    <s v="LTAAACC"/>
    <x v="83"/>
    <x v="89"/>
  </r>
  <r>
    <x v="2"/>
    <x v="3"/>
    <s v="DHMI"/>
    <x v="8"/>
    <n v="558"/>
    <n v="62.6"/>
    <x v="1"/>
    <x v="1"/>
    <s v="LTCSTMA"/>
    <x v="79"/>
    <x v="85"/>
  </r>
  <r>
    <x v="4"/>
    <x v="6"/>
    <s v="DHMI"/>
    <x v="8"/>
    <n v="323"/>
    <n v="33.4"/>
    <x v="1"/>
    <x v="1"/>
    <s v="LTCUTMA"/>
    <x v="89"/>
    <x v="95"/>
  </r>
  <r>
    <x v="3"/>
    <x v="2"/>
    <s v="DHMI"/>
    <x v="8"/>
    <n v="47"/>
    <n v="6.416666666666667"/>
    <x v="1"/>
    <x v="1"/>
    <s v="LTALTMA"/>
    <x v="92"/>
    <x v="98"/>
  </r>
  <r>
    <x v="2"/>
    <x v="7"/>
    <s v="DHMI"/>
    <x v="8"/>
    <n v="58764"/>
    <n v="17183.616666666665"/>
    <x v="0"/>
    <x v="0"/>
    <s v="LTBBACC"/>
    <x v="80"/>
    <x v="86"/>
  </r>
  <r>
    <x v="0"/>
    <x v="10"/>
    <s v="DHMI"/>
    <x v="8"/>
    <n v="1096"/>
    <n v="63"/>
    <x v="1"/>
    <x v="1"/>
    <s v="LTBZTMA"/>
    <x v="99"/>
    <x v="105"/>
  </r>
  <r>
    <x v="4"/>
    <x v="1"/>
    <s v="DHMI"/>
    <x v="8"/>
    <n v="1428"/>
    <n v="137.68333333333334"/>
    <x v="1"/>
    <x v="1"/>
    <s v="LTAJAPP"/>
    <x v="98"/>
    <x v="104"/>
  </r>
  <r>
    <x v="2"/>
    <x v="9"/>
    <s v="DHMI"/>
    <x v="8"/>
    <n v="30119"/>
    <n v="8365.7333333333336"/>
    <x v="1"/>
    <x v="1"/>
    <s v="LTAIAPP"/>
    <x v="90"/>
    <x v="96"/>
  </r>
  <r>
    <x v="1"/>
    <x v="6"/>
    <s v="DHMI"/>
    <x v="8"/>
    <n v="2021"/>
    <n v="230.68333333333334"/>
    <x v="1"/>
    <x v="1"/>
    <s v="LTAJAPP"/>
    <x v="98"/>
    <x v="104"/>
  </r>
  <r>
    <x v="4"/>
    <x v="4"/>
    <s v="DHMI"/>
    <x v="8"/>
    <n v="236"/>
    <n v="29.883333333333333"/>
    <x v="1"/>
    <x v="1"/>
    <s v="LTCKAPP"/>
    <x v="85"/>
    <x v="91"/>
  </r>
  <r>
    <x v="5"/>
    <x v="6"/>
    <s v="DHMI"/>
    <x v="8"/>
    <n v="728"/>
    <n v="75.316666666666663"/>
    <x v="1"/>
    <x v="1"/>
    <s v="LTCIAPP"/>
    <x v="82"/>
    <x v="88"/>
  </r>
  <r>
    <x v="7"/>
    <x v="3"/>
    <s v="DHMI"/>
    <x v="8"/>
    <n v="149"/>
    <n v="11.45"/>
    <x v="1"/>
    <x v="1"/>
    <s v="LTCVTMA"/>
    <x v="86"/>
    <x v="92"/>
  </r>
  <r>
    <x v="4"/>
    <x v="4"/>
    <s v="DHMI"/>
    <x v="8"/>
    <n v="190"/>
    <n v="14.783333333333333"/>
    <x v="1"/>
    <x v="1"/>
    <s v="LTCVTMA"/>
    <x v="86"/>
    <x v="92"/>
  </r>
  <r>
    <x v="4"/>
    <x v="8"/>
    <s v="DHMI"/>
    <x v="8"/>
    <n v="910"/>
    <n v="189.73333333333332"/>
    <x v="1"/>
    <x v="1"/>
    <s v="LTBSAPP"/>
    <x v="91"/>
    <x v="97"/>
  </r>
  <r>
    <x v="4"/>
    <x v="2"/>
    <s v="DHMI"/>
    <x v="8"/>
    <n v="1031"/>
    <n v="54.15"/>
    <x v="1"/>
    <x v="1"/>
    <s v="LTCTTMA"/>
    <x v="102"/>
    <x v="108"/>
  </r>
  <r>
    <x v="1"/>
    <x v="9"/>
    <s v="DHMI"/>
    <x v="8"/>
    <n v="685"/>
    <n v="52.05"/>
    <x v="1"/>
    <x v="1"/>
    <s v="LTFGTMA"/>
    <x v="96"/>
    <x v="102"/>
  </r>
  <r>
    <x v="7"/>
    <x v="11"/>
    <s v="DHMI"/>
    <x v="8"/>
    <n v="3"/>
    <n v="0.2"/>
    <x v="1"/>
    <x v="1"/>
    <s v="LTCSTMA"/>
    <x v="79"/>
    <x v="85"/>
  </r>
  <r>
    <x v="6"/>
    <x v="8"/>
    <s v="DHMI"/>
    <x v="8"/>
    <n v="326"/>
    <n v="31.583333333333332"/>
    <x v="1"/>
    <x v="1"/>
    <s v="LTCAAPP"/>
    <x v="103"/>
    <x v="109"/>
  </r>
  <r>
    <x v="6"/>
    <x v="10"/>
    <s v="DHMI"/>
    <x v="8"/>
    <n v="6482"/>
    <n v="1210.3166666666666"/>
    <x v="1"/>
    <x v="1"/>
    <s v="LTACAPP"/>
    <x v="88"/>
    <x v="94"/>
  </r>
  <r>
    <x v="4"/>
    <x v="2"/>
    <s v="DHMI"/>
    <x v="8"/>
    <n v="29206"/>
    <n v="7829.083333333333"/>
    <x v="1"/>
    <x v="1"/>
    <s v="LTAIAPP"/>
    <x v="90"/>
    <x v="96"/>
  </r>
  <r>
    <x v="0"/>
    <x v="3"/>
    <s v="DHMI"/>
    <x v="8"/>
    <n v="9"/>
    <n v="0.45"/>
    <x v="1"/>
    <x v="1"/>
    <s v="LTBOTMA"/>
    <x v="94"/>
    <x v="100"/>
  </r>
  <r>
    <x v="2"/>
    <x v="2"/>
    <s v="DHMI"/>
    <x v="8"/>
    <n v="540"/>
    <n v="60.75"/>
    <x v="1"/>
    <x v="1"/>
    <s v="LTCSTMA"/>
    <x v="79"/>
    <x v="85"/>
  </r>
  <r>
    <x v="1"/>
    <x v="6"/>
    <s v="DHMI"/>
    <x v="8"/>
    <n v="1669"/>
    <n v="80.150000000000006"/>
    <x v="1"/>
    <x v="1"/>
    <s v="LTBZTMA"/>
    <x v="99"/>
    <x v="105"/>
  </r>
  <r>
    <x v="2"/>
    <x v="4"/>
    <s v="DHMI"/>
    <x v="8"/>
    <n v="238"/>
    <n v="47.366666666666667"/>
    <x v="1"/>
    <x v="1"/>
    <s v="LTCIAPP"/>
    <x v="82"/>
    <x v="88"/>
  </r>
  <r>
    <x v="7"/>
    <x v="10"/>
    <s v="DHMI"/>
    <x v="8"/>
    <n v="674"/>
    <n v="89.316666666666663"/>
    <x v="1"/>
    <x v="1"/>
    <s v="LTCIAPP"/>
    <x v="82"/>
    <x v="88"/>
  </r>
  <r>
    <x v="1"/>
    <x v="5"/>
    <s v="DHMI"/>
    <x v="8"/>
    <n v="1175"/>
    <n v="92.983333333333334"/>
    <x v="1"/>
    <x v="1"/>
    <s v="LTCNAPP"/>
    <x v="104"/>
    <x v="110"/>
  </r>
  <r>
    <x v="6"/>
    <x v="8"/>
    <s v="DHMI"/>
    <x v="8"/>
    <n v="389"/>
    <n v="17.383333333333333"/>
    <x v="1"/>
    <x v="1"/>
    <s v="LTBZTMA"/>
    <x v="99"/>
    <x v="105"/>
  </r>
  <r>
    <x v="6"/>
    <x v="1"/>
    <s v="DHMI"/>
    <x v="8"/>
    <n v="572"/>
    <n v="81.349999999999994"/>
    <x v="1"/>
    <x v="1"/>
    <s v="LTFHAPP"/>
    <x v="81"/>
    <x v="87"/>
  </r>
  <r>
    <x v="5"/>
    <x v="11"/>
    <s v="DHMI"/>
    <x v="8"/>
    <n v="8268"/>
    <n v="1399.3333333333333"/>
    <x v="1"/>
    <x v="1"/>
    <s v="LTACAPP"/>
    <x v="88"/>
    <x v="94"/>
  </r>
  <r>
    <x v="5"/>
    <x v="10"/>
    <s v="DHMI"/>
    <x v="8"/>
    <n v="422"/>
    <n v="42.116666666666667"/>
    <x v="1"/>
    <x v="1"/>
    <s v="LTAYTMA"/>
    <x v="84"/>
    <x v="90"/>
  </r>
  <r>
    <x v="2"/>
    <x v="2"/>
    <s v="DHMI"/>
    <x v="8"/>
    <n v="1125"/>
    <n v="57.983333333333334"/>
    <x v="1"/>
    <x v="1"/>
    <s v="LTCTTMA"/>
    <x v="102"/>
    <x v="108"/>
  </r>
  <r>
    <x v="6"/>
    <x v="4"/>
    <s v="DHMI"/>
    <x v="8"/>
    <n v="49159"/>
    <n v="15069.15"/>
    <x v="0"/>
    <x v="0"/>
    <s v="LTBBACC"/>
    <x v="80"/>
    <x v="86"/>
  </r>
  <r>
    <x v="5"/>
    <x v="0"/>
    <s v="DHMI"/>
    <x v="8"/>
    <n v="657"/>
    <n v="33.533333333333331"/>
    <x v="1"/>
    <x v="1"/>
    <s v="LTCNAPP"/>
    <x v="104"/>
    <x v="110"/>
  </r>
  <r>
    <x v="1"/>
    <x v="11"/>
    <s v="DHMI"/>
    <x v="8"/>
    <n v="2400"/>
    <n v="359.61666666666667"/>
    <x v="1"/>
    <x v="1"/>
    <s v="LTCGAPP"/>
    <x v="105"/>
    <x v="111"/>
  </r>
  <r>
    <x v="0"/>
    <x v="6"/>
    <s v="DHMI"/>
    <x v="8"/>
    <n v="1681"/>
    <n v="100.95"/>
    <x v="1"/>
    <x v="1"/>
    <s v="LTBZTMA"/>
    <x v="99"/>
    <x v="105"/>
  </r>
  <r>
    <x v="4"/>
    <x v="3"/>
    <s v="DHMI"/>
    <x v="8"/>
    <n v="1673"/>
    <n v="79.416666666666671"/>
    <x v="1"/>
    <x v="1"/>
    <s v="LTBZTMA"/>
    <x v="99"/>
    <x v="105"/>
  </r>
  <r>
    <x v="3"/>
    <x v="9"/>
    <s v="DHMI"/>
    <x v="8"/>
    <n v="944"/>
    <n v="57.016666666666666"/>
    <x v="1"/>
    <x v="1"/>
    <s v="LTCNAPP"/>
    <x v="104"/>
    <x v="110"/>
  </r>
  <r>
    <x v="6"/>
    <x v="11"/>
    <s v="DHMI"/>
    <x v="8"/>
    <n v="303"/>
    <n v="30.966666666666665"/>
    <x v="1"/>
    <x v="1"/>
    <s v="LTCAAPP"/>
    <x v="103"/>
    <x v="109"/>
  </r>
  <r>
    <x v="3"/>
    <x v="11"/>
    <s v="DHMI"/>
    <x v="8"/>
    <n v="754"/>
    <n v="58.483333333333334"/>
    <x v="1"/>
    <x v="1"/>
    <s v="LTAYTMA"/>
    <x v="84"/>
    <x v="90"/>
  </r>
  <r>
    <x v="4"/>
    <x v="8"/>
    <s v="DHMI"/>
    <x v="8"/>
    <n v="123"/>
    <n v="10.466666666666667"/>
    <x v="1"/>
    <x v="1"/>
    <s v="LTCMTMA"/>
    <x v="97"/>
    <x v="103"/>
  </r>
  <r>
    <x v="7"/>
    <x v="6"/>
    <s v="DHMI"/>
    <x v="8"/>
    <n v="305"/>
    <n v="21.866666666666667"/>
    <x v="1"/>
    <x v="1"/>
    <s v="LTCUTMA"/>
    <x v="89"/>
    <x v="95"/>
  </r>
  <r>
    <x v="3"/>
    <x v="1"/>
    <s v="DHMI"/>
    <x v="8"/>
    <n v="45873"/>
    <n v="13930.833333333334"/>
    <x v="0"/>
    <x v="0"/>
    <s v="LTBBACC"/>
    <x v="80"/>
    <x v="86"/>
  </r>
  <r>
    <x v="7"/>
    <x v="7"/>
    <s v="DHMI"/>
    <x v="8"/>
    <n v="149"/>
    <n v="11.7"/>
    <x v="1"/>
    <x v="1"/>
    <s v="LTCVTMA"/>
    <x v="86"/>
    <x v="92"/>
  </r>
  <r>
    <x v="0"/>
    <x v="2"/>
    <s v="DHMI"/>
    <x v="8"/>
    <n v="12"/>
    <n v="1.9166666666666667"/>
    <x v="1"/>
    <x v="1"/>
    <s v="LTBOTMA"/>
    <x v="94"/>
    <x v="100"/>
  </r>
  <r>
    <x v="1"/>
    <x v="7"/>
    <s v="DHMI"/>
    <x v="8"/>
    <n v="139"/>
    <n v="19.916666666666668"/>
    <x v="1"/>
    <x v="1"/>
    <s v="LTALTMA"/>
    <x v="92"/>
    <x v="98"/>
  </r>
  <r>
    <x v="1"/>
    <x v="9"/>
    <s v="DHMI"/>
    <x v="8"/>
    <n v="22329"/>
    <n v="636"/>
    <x v="1"/>
    <x v="1"/>
    <s v="LTFMCTR"/>
    <x v="100"/>
    <x v="106"/>
  </r>
  <r>
    <x v="7"/>
    <x v="2"/>
    <s v="DHMI"/>
    <x v="8"/>
    <n v="420"/>
    <n v="37.733333333333334"/>
    <x v="1"/>
    <x v="1"/>
    <s v="LTCAAPP"/>
    <x v="103"/>
    <x v="109"/>
  </r>
  <r>
    <x v="1"/>
    <x v="5"/>
    <s v="DHMI"/>
    <x v="8"/>
    <n v="504"/>
    <n v="48.533333333333331"/>
    <x v="1"/>
    <x v="1"/>
    <s v="LTAYTMA"/>
    <x v="84"/>
    <x v="90"/>
  </r>
  <r>
    <x v="0"/>
    <x v="10"/>
    <s v="DHMI"/>
    <x v="8"/>
    <n v="596"/>
    <n v="81.86666666666666"/>
    <x v="1"/>
    <x v="1"/>
    <s v="LTCEAPP"/>
    <x v="101"/>
    <x v="107"/>
  </r>
  <r>
    <x v="6"/>
    <x v="6"/>
    <s v="DHMI"/>
    <x v="8"/>
    <n v="679"/>
    <n v="58.133333333333333"/>
    <x v="1"/>
    <x v="1"/>
    <s v="LTAYTMA"/>
    <x v="84"/>
    <x v="90"/>
  </r>
  <r>
    <x v="2"/>
    <x v="2"/>
    <s v="DHMI"/>
    <x v="8"/>
    <n v="512"/>
    <n v="61.983333333333334"/>
    <x v="1"/>
    <x v="1"/>
    <s v="LTCKAPP"/>
    <x v="85"/>
    <x v="91"/>
  </r>
  <r>
    <x v="7"/>
    <x v="1"/>
    <s v="DHMI"/>
    <x v="8"/>
    <n v="293"/>
    <n v="27.6"/>
    <x v="1"/>
    <x v="1"/>
    <s v="LTAZTMA"/>
    <x v="95"/>
    <x v="101"/>
  </r>
  <r>
    <x v="7"/>
    <x v="7"/>
    <s v="DHMI"/>
    <x v="8"/>
    <n v="732"/>
    <n v="37.85"/>
    <x v="1"/>
    <x v="1"/>
    <s v="LTCNAPP"/>
    <x v="104"/>
    <x v="110"/>
  </r>
  <r>
    <x v="1"/>
    <x v="5"/>
    <s v="DHMI"/>
    <x v="8"/>
    <n v="665"/>
    <n v="106.05"/>
    <x v="1"/>
    <x v="1"/>
    <s v="LTCEAPP"/>
    <x v="101"/>
    <x v="107"/>
  </r>
  <r>
    <x v="3"/>
    <x v="0"/>
    <s v="DHMI"/>
    <x v="8"/>
    <n v="4"/>
    <n v="0.3"/>
    <x v="1"/>
    <x v="1"/>
    <s v="LTBOTMA"/>
    <x v="94"/>
    <x v="100"/>
  </r>
  <r>
    <x v="0"/>
    <x v="8"/>
    <s v="DHMI"/>
    <x v="8"/>
    <n v="1955"/>
    <n v="313.76666666666665"/>
    <x v="1"/>
    <x v="1"/>
    <s v="LTCGAPP"/>
    <x v="105"/>
    <x v="111"/>
  </r>
  <r>
    <x v="0"/>
    <x v="9"/>
    <s v="DHMI"/>
    <x v="8"/>
    <n v="1533"/>
    <n v="135.33333333333334"/>
    <x v="1"/>
    <x v="1"/>
    <s v="LTAJAPP"/>
    <x v="98"/>
    <x v="104"/>
  </r>
  <r>
    <x v="4"/>
    <x v="5"/>
    <s v="DHMI"/>
    <x v="8"/>
    <n v="14804"/>
    <n v="509.38333333333333"/>
    <x v="1"/>
    <x v="1"/>
    <s v="LTFJCTR"/>
    <x v="93"/>
    <x v="99"/>
  </r>
  <r>
    <x v="6"/>
    <x v="0"/>
    <s v="DHMI"/>
    <x v="8"/>
    <n v="595"/>
    <n v="134.65"/>
    <x v="1"/>
    <x v="1"/>
    <s v="LTBSAPP"/>
    <x v="91"/>
    <x v="97"/>
  </r>
  <r>
    <x v="4"/>
    <x v="4"/>
    <s v="DHMI"/>
    <x v="8"/>
    <n v="20556"/>
    <n v="595.31666666666672"/>
    <x v="1"/>
    <x v="1"/>
    <s v="LTFMCTR"/>
    <x v="100"/>
    <x v="106"/>
  </r>
  <r>
    <x v="7"/>
    <x v="7"/>
    <s v="DHMI"/>
    <x v="8"/>
    <n v="480"/>
    <n v="95.7"/>
    <x v="1"/>
    <x v="1"/>
    <s v="LTBSAPP"/>
    <x v="91"/>
    <x v="97"/>
  </r>
  <r>
    <x v="5"/>
    <x v="9"/>
    <s v="DHMI"/>
    <x v="8"/>
    <n v="542"/>
    <n v="66.400000000000006"/>
    <x v="1"/>
    <x v="1"/>
    <s v="LTCEAPP"/>
    <x v="101"/>
    <x v="107"/>
  </r>
  <r>
    <x v="4"/>
    <x v="10"/>
    <s v="DHMI"/>
    <x v="8"/>
    <n v="784"/>
    <n v="153.96666666666667"/>
    <x v="1"/>
    <x v="1"/>
    <s v="LTCIAPP"/>
    <x v="82"/>
    <x v="88"/>
  </r>
  <r>
    <x v="6"/>
    <x v="4"/>
    <s v="DHMI"/>
    <x v="8"/>
    <n v="38"/>
    <n v="4.2833333333333332"/>
    <x v="1"/>
    <x v="1"/>
    <s v="LTALTMA"/>
    <x v="92"/>
    <x v="98"/>
  </r>
  <r>
    <x v="3"/>
    <x v="5"/>
    <s v="DHMI"/>
    <x v="8"/>
    <n v="250"/>
    <n v="20.083333333333332"/>
    <x v="1"/>
    <x v="1"/>
    <s v="LTCFAPP"/>
    <x v="87"/>
    <x v="93"/>
  </r>
  <r>
    <x v="0"/>
    <x v="4"/>
    <s v="DHMI"/>
    <x v="8"/>
    <n v="789"/>
    <n v="159.35"/>
    <x v="1"/>
    <x v="1"/>
    <s v="LTCIAPP"/>
    <x v="82"/>
    <x v="88"/>
  </r>
  <r>
    <x v="5"/>
    <x v="7"/>
    <s v="DHMI"/>
    <x v="8"/>
    <n v="53002"/>
    <n v="16407.083333333332"/>
    <x v="0"/>
    <x v="0"/>
    <s v="LTBBACC"/>
    <x v="80"/>
    <x v="86"/>
  </r>
  <r>
    <x v="2"/>
    <x v="11"/>
    <s v="DHMI"/>
    <x v="8"/>
    <n v="131"/>
    <n v="10.283333333333333"/>
    <x v="1"/>
    <x v="1"/>
    <s v="LTCMTMA"/>
    <x v="97"/>
    <x v="103"/>
  </r>
  <r>
    <x v="2"/>
    <x v="6"/>
    <s v="DHMI"/>
    <x v="8"/>
    <n v="630"/>
    <n v="92.4"/>
    <x v="1"/>
    <x v="1"/>
    <s v="LTCAAPP"/>
    <x v="103"/>
    <x v="109"/>
  </r>
  <r>
    <x v="2"/>
    <x v="8"/>
    <s v="DHMI"/>
    <x v="8"/>
    <n v="225"/>
    <n v="17.766666666666666"/>
    <x v="1"/>
    <x v="1"/>
    <s v="LTCVTMA"/>
    <x v="86"/>
    <x v="92"/>
  </r>
  <r>
    <x v="7"/>
    <x v="2"/>
    <s v="DHMI"/>
    <x v="8"/>
    <n v="740"/>
    <n v="98.4"/>
    <x v="1"/>
    <x v="1"/>
    <s v="LTCIAPP"/>
    <x v="82"/>
    <x v="88"/>
  </r>
  <r>
    <x v="3"/>
    <x v="9"/>
    <s v="DHMI"/>
    <x v="8"/>
    <n v="5"/>
    <n v="0.51666666666666672"/>
    <x v="1"/>
    <x v="1"/>
    <s v="LTBOTMA"/>
    <x v="94"/>
    <x v="100"/>
  </r>
  <r>
    <x v="7"/>
    <x v="5"/>
    <s v="DHMI"/>
    <x v="8"/>
    <n v="4962"/>
    <n v="1333.7"/>
    <x v="0"/>
    <x v="0"/>
    <s v="LTBBACC"/>
    <x v="80"/>
    <x v="86"/>
  </r>
  <r>
    <x v="1"/>
    <x v="9"/>
    <s v="DHMI"/>
    <x v="8"/>
    <n v="1034"/>
    <n v="110.86666666666666"/>
    <x v="1"/>
    <x v="1"/>
    <s v="LTFOTMA"/>
    <x v="106"/>
    <x v="112"/>
  </r>
  <r>
    <x v="3"/>
    <x v="4"/>
    <s v="DHMI"/>
    <x v="8"/>
    <n v="400"/>
    <n v="51.666666666666664"/>
    <x v="1"/>
    <x v="1"/>
    <s v="LTCAAPP"/>
    <x v="103"/>
    <x v="109"/>
  </r>
  <r>
    <x v="2"/>
    <x v="4"/>
    <s v="DHMI"/>
    <x v="8"/>
    <n v="1628"/>
    <n v="181.48333333333332"/>
    <x v="1"/>
    <x v="1"/>
    <s v="LTAJAPP"/>
    <x v="98"/>
    <x v="104"/>
  </r>
  <r>
    <x v="1"/>
    <x v="6"/>
    <s v="DHMI"/>
    <x v="8"/>
    <n v="888"/>
    <n v="71.61666666666666"/>
    <x v="1"/>
    <x v="1"/>
    <s v="LTFGTMA"/>
    <x v="96"/>
    <x v="102"/>
  </r>
  <r>
    <x v="3"/>
    <x v="6"/>
    <s v="DHMI"/>
    <x v="8"/>
    <n v="30217"/>
    <n v="8135.166666666667"/>
    <x v="1"/>
    <x v="1"/>
    <s v="LTAIAPP"/>
    <x v="90"/>
    <x v="96"/>
  </r>
  <r>
    <x v="4"/>
    <x v="5"/>
    <s v="DHMI"/>
    <x v="8"/>
    <n v="465"/>
    <n v="49.583333333333336"/>
    <x v="1"/>
    <x v="1"/>
    <s v="LTAZTMA"/>
    <x v="95"/>
    <x v="101"/>
  </r>
  <r>
    <x v="6"/>
    <x v="10"/>
    <s v="DHMI"/>
    <x v="8"/>
    <n v="1428"/>
    <n v="65.183333333333337"/>
    <x v="1"/>
    <x v="1"/>
    <s v="LTBZTMA"/>
    <x v="99"/>
    <x v="105"/>
  </r>
  <r>
    <x v="6"/>
    <x v="5"/>
    <s v="DHMI"/>
    <x v="8"/>
    <n v="138"/>
    <n v="12.666666666666666"/>
    <x v="1"/>
    <x v="1"/>
    <s v="LTCVTMA"/>
    <x v="86"/>
    <x v="92"/>
  </r>
  <r>
    <x v="5"/>
    <x v="8"/>
    <s v="DHMI"/>
    <x v="8"/>
    <n v="466"/>
    <n v="52.45"/>
    <x v="1"/>
    <x v="1"/>
    <s v="LTCSTMA"/>
    <x v="79"/>
    <x v="85"/>
  </r>
  <r>
    <x v="7"/>
    <x v="4"/>
    <s v="DHMI"/>
    <x v="8"/>
    <n v="297"/>
    <n v="14.833333333333334"/>
    <x v="1"/>
    <x v="1"/>
    <s v="LTBZTMA"/>
    <x v="99"/>
    <x v="105"/>
  </r>
  <r>
    <x v="7"/>
    <x v="4"/>
    <s v="DHMI"/>
    <x v="8"/>
    <n v="2"/>
    <n v="6.6666666666666666E-2"/>
    <x v="1"/>
    <x v="1"/>
    <s v="LTBOTMA"/>
    <x v="94"/>
    <x v="100"/>
  </r>
  <r>
    <x v="2"/>
    <x v="11"/>
    <s v="DHMI"/>
    <x v="8"/>
    <n v="796"/>
    <n v="97.3"/>
    <x v="1"/>
    <x v="1"/>
    <s v="LTFOTMA"/>
    <x v="106"/>
    <x v="112"/>
  </r>
  <r>
    <x v="0"/>
    <x v="2"/>
    <s v="DHMI"/>
    <x v="8"/>
    <n v="7864"/>
    <n v="1500.2833333333333"/>
    <x v="1"/>
    <x v="1"/>
    <s v="LTACAPP"/>
    <x v="88"/>
    <x v="94"/>
  </r>
  <r>
    <x v="0"/>
    <x v="5"/>
    <s v="DHMI"/>
    <x v="8"/>
    <n v="629"/>
    <n v="85.516666666666666"/>
    <x v="1"/>
    <x v="1"/>
    <s v="LTCEAPP"/>
    <x v="101"/>
    <x v="107"/>
  </r>
  <r>
    <x v="2"/>
    <x v="2"/>
    <s v="DHMI"/>
    <x v="8"/>
    <n v="478"/>
    <n v="45.983333333333334"/>
    <x v="1"/>
    <x v="1"/>
    <s v="LTAYTMA"/>
    <x v="84"/>
    <x v="90"/>
  </r>
  <r>
    <x v="1"/>
    <x v="7"/>
    <s v="DHMI"/>
    <x v="8"/>
    <n v="7258"/>
    <n v="1422.4333333333334"/>
    <x v="1"/>
    <x v="1"/>
    <s v="LTACAPP"/>
    <x v="88"/>
    <x v="94"/>
  </r>
  <r>
    <x v="0"/>
    <x v="3"/>
    <s v="DHMI"/>
    <x v="8"/>
    <n v="433"/>
    <n v="56.783333333333331"/>
    <x v="1"/>
    <x v="1"/>
    <s v="LTCSTMA"/>
    <x v="79"/>
    <x v="85"/>
  </r>
  <r>
    <x v="6"/>
    <x v="6"/>
    <s v="DHMI"/>
    <x v="8"/>
    <n v="164"/>
    <n v="19.2"/>
    <x v="1"/>
    <x v="1"/>
    <s v="LTCMTMA"/>
    <x v="97"/>
    <x v="103"/>
  </r>
  <r>
    <x v="4"/>
    <x v="4"/>
    <s v="DHMI"/>
    <x v="8"/>
    <n v="773"/>
    <n v="83.966666666666669"/>
    <x v="1"/>
    <x v="1"/>
    <s v="LTFOTMA"/>
    <x v="106"/>
    <x v="112"/>
  </r>
  <r>
    <x v="4"/>
    <x v="5"/>
    <s v="DHMI"/>
    <x v="8"/>
    <n v="101"/>
    <n v="33.766666666666666"/>
    <x v="1"/>
    <x v="1"/>
    <s v="LTALTMA"/>
    <x v="92"/>
    <x v="98"/>
  </r>
  <r>
    <x v="1"/>
    <x v="3"/>
    <s v="DHMI"/>
    <x v="8"/>
    <n v="925"/>
    <n v="69.25"/>
    <x v="1"/>
    <x v="1"/>
    <s v="LTFGTMA"/>
    <x v="96"/>
    <x v="102"/>
  </r>
  <r>
    <x v="0"/>
    <x v="8"/>
    <s v="DHMI"/>
    <x v="8"/>
    <n v="101963"/>
    <n v="88717.25"/>
    <x v="0"/>
    <x v="0"/>
    <s v="LTAAACC"/>
    <x v="83"/>
    <x v="89"/>
  </r>
  <r>
    <x v="5"/>
    <x v="1"/>
    <s v="DHMI"/>
    <x v="8"/>
    <n v="404"/>
    <n v="42.716666666666669"/>
    <x v="1"/>
    <x v="1"/>
    <s v="LTCSTMA"/>
    <x v="79"/>
    <x v="85"/>
  </r>
  <r>
    <x v="6"/>
    <x v="5"/>
    <s v="DHMI"/>
    <x v="8"/>
    <n v="185"/>
    <n v="13.95"/>
    <x v="1"/>
    <x v="1"/>
    <s v="LTFGTMA"/>
    <x v="96"/>
    <x v="102"/>
  </r>
  <r>
    <x v="5"/>
    <x v="4"/>
    <s v="DHMI"/>
    <x v="8"/>
    <n v="446"/>
    <n v="33.65"/>
    <x v="1"/>
    <x v="1"/>
    <s v="LTCAAPP"/>
    <x v="103"/>
    <x v="109"/>
  </r>
  <r>
    <x v="5"/>
    <x v="8"/>
    <s v="DHMI"/>
    <x v="8"/>
    <n v="664"/>
    <n v="120"/>
    <x v="1"/>
    <x v="1"/>
    <s v="LTBSAPP"/>
    <x v="91"/>
    <x v="97"/>
  </r>
  <r>
    <x v="2"/>
    <x v="5"/>
    <s v="DHMI"/>
    <x v="8"/>
    <n v="561"/>
    <n v="79.400000000000006"/>
    <x v="1"/>
    <x v="1"/>
    <s v="LTCAAPP"/>
    <x v="103"/>
    <x v="109"/>
  </r>
  <r>
    <x v="4"/>
    <x v="4"/>
    <s v="DHMI"/>
    <x v="8"/>
    <n v="149"/>
    <n v="10.866666666666667"/>
    <x v="1"/>
    <x v="1"/>
    <s v="LTCMTMA"/>
    <x v="97"/>
    <x v="103"/>
  </r>
  <r>
    <x v="4"/>
    <x v="2"/>
    <s v="DHMI"/>
    <x v="8"/>
    <n v="779"/>
    <n v="50.866666666666667"/>
    <x v="1"/>
    <x v="1"/>
    <s v="LTFGTMA"/>
    <x v="96"/>
    <x v="102"/>
  </r>
  <r>
    <x v="7"/>
    <x v="3"/>
    <s v="DHMI"/>
    <x v="8"/>
    <n v="182"/>
    <n v="17.416666666666668"/>
    <x v="1"/>
    <x v="1"/>
    <s v="LTAYTMA"/>
    <x v="84"/>
    <x v="90"/>
  </r>
  <r>
    <x v="4"/>
    <x v="5"/>
    <s v="DHMI"/>
    <x v="8"/>
    <n v="528"/>
    <n v="75.083333333333329"/>
    <x v="1"/>
    <x v="1"/>
    <s v="LTCAAPP"/>
    <x v="103"/>
    <x v="109"/>
  </r>
  <r>
    <x v="0"/>
    <x v="2"/>
    <s v="DHMI"/>
    <x v="8"/>
    <n v="289"/>
    <n v="44.116666666666667"/>
    <x v="1"/>
    <x v="1"/>
    <s v="LTCKAPP"/>
    <x v="85"/>
    <x v="91"/>
  </r>
  <r>
    <x v="7"/>
    <x v="11"/>
    <s v="DHMI"/>
    <x v="8"/>
    <n v="30"/>
    <n v="1.1166666666666667"/>
    <x v="1"/>
    <x v="1"/>
    <s v="LTCTTMA"/>
    <x v="102"/>
    <x v="108"/>
  </r>
  <r>
    <x v="5"/>
    <x v="3"/>
    <s v="DHMI"/>
    <x v="8"/>
    <n v="3081"/>
    <n v="429.9"/>
    <x v="1"/>
    <x v="1"/>
    <s v="LTCGAPP"/>
    <x v="105"/>
    <x v="111"/>
  </r>
  <r>
    <x v="7"/>
    <x v="4"/>
    <s v="DHMI"/>
    <x v="8"/>
    <n v="198"/>
    <n v="15.483333333333333"/>
    <x v="1"/>
    <x v="1"/>
    <s v="LTCKAPP"/>
    <x v="85"/>
    <x v="91"/>
  </r>
  <r>
    <x v="4"/>
    <x v="6"/>
    <s v="DHMI"/>
    <x v="8"/>
    <n v="465"/>
    <n v="50.266666666666666"/>
    <x v="1"/>
    <x v="1"/>
    <s v="LTAZTMA"/>
    <x v="95"/>
    <x v="101"/>
  </r>
  <r>
    <x v="3"/>
    <x v="9"/>
    <s v="DHMI"/>
    <x v="8"/>
    <n v="1418"/>
    <n v="129.11666666666667"/>
    <x v="1"/>
    <x v="1"/>
    <s v="LTAJAPP"/>
    <x v="98"/>
    <x v="104"/>
  </r>
  <r>
    <x v="5"/>
    <x v="3"/>
    <s v="DHMI"/>
    <x v="8"/>
    <n v="510"/>
    <n v="37.716666666666669"/>
    <x v="1"/>
    <x v="1"/>
    <s v="LTCAAPP"/>
    <x v="103"/>
    <x v="109"/>
  </r>
  <r>
    <x v="1"/>
    <x v="6"/>
    <s v="DHMI"/>
    <x v="8"/>
    <n v="328"/>
    <n v="32.666666666666664"/>
    <x v="1"/>
    <x v="1"/>
    <s v="LTCFAPP"/>
    <x v="87"/>
    <x v="93"/>
  </r>
  <r>
    <x v="7"/>
    <x v="9"/>
    <s v="DHMI"/>
    <x v="8"/>
    <n v="152"/>
    <n v="11.9"/>
    <x v="1"/>
    <x v="1"/>
    <s v="LTCVTMA"/>
    <x v="86"/>
    <x v="92"/>
  </r>
  <r>
    <x v="5"/>
    <x v="3"/>
    <s v="DHMI"/>
    <x v="8"/>
    <n v="253"/>
    <n v="14.25"/>
    <x v="1"/>
    <x v="1"/>
    <s v="LTCFAPP"/>
    <x v="87"/>
    <x v="93"/>
  </r>
  <r>
    <x v="7"/>
    <x v="2"/>
    <s v="DHMI"/>
    <x v="8"/>
    <n v="444"/>
    <n v="52.75"/>
    <x v="1"/>
    <x v="1"/>
    <s v="LTCEAPP"/>
    <x v="101"/>
    <x v="107"/>
  </r>
  <r>
    <x v="4"/>
    <x v="0"/>
    <s v="DHMI"/>
    <x v="8"/>
    <n v="1055"/>
    <n v="58.7"/>
    <x v="1"/>
    <x v="1"/>
    <s v="LTBZTMA"/>
    <x v="99"/>
    <x v="105"/>
  </r>
  <r>
    <x v="7"/>
    <x v="4"/>
    <s v="DHMI"/>
    <x v="8"/>
    <n v="50300"/>
    <n v="41900.816666666666"/>
    <x v="0"/>
    <x v="0"/>
    <s v="LTAAACC"/>
    <x v="83"/>
    <x v="89"/>
  </r>
  <r>
    <x v="6"/>
    <x v="8"/>
    <s v="DHMI"/>
    <x v="8"/>
    <n v="1262"/>
    <n v="183.51666666666668"/>
    <x v="1"/>
    <x v="1"/>
    <s v="LTCGAPP"/>
    <x v="105"/>
    <x v="111"/>
  </r>
  <r>
    <x v="2"/>
    <x v="5"/>
    <s v="DHMI"/>
    <x v="8"/>
    <n v="101"/>
    <n v="18.016666666666666"/>
    <x v="1"/>
    <x v="1"/>
    <s v="LTALTMA"/>
    <x v="92"/>
    <x v="98"/>
  </r>
  <r>
    <x v="5"/>
    <x v="5"/>
    <s v="DHMI"/>
    <x v="8"/>
    <n v="120096"/>
    <n v="97657.96666666666"/>
    <x v="0"/>
    <x v="0"/>
    <s v="LTAAACC"/>
    <x v="83"/>
    <x v="89"/>
  </r>
  <r>
    <x v="2"/>
    <x v="3"/>
    <s v="DHMI"/>
    <x v="8"/>
    <n v="724"/>
    <n v="92.483333333333334"/>
    <x v="1"/>
    <x v="1"/>
    <s v="LTCEAPP"/>
    <x v="101"/>
    <x v="107"/>
  </r>
  <r>
    <x v="7"/>
    <x v="1"/>
    <s v="DHMI"/>
    <x v="8"/>
    <n v="1586"/>
    <n v="214.08333333333334"/>
    <x v="1"/>
    <x v="1"/>
    <s v="LTAJAPP"/>
    <x v="98"/>
    <x v="104"/>
  </r>
  <r>
    <x v="3"/>
    <x v="6"/>
    <s v="DHMI"/>
    <x v="8"/>
    <n v="265"/>
    <n v="33.35"/>
    <x v="1"/>
    <x v="1"/>
    <s v="LTCKAPP"/>
    <x v="85"/>
    <x v="91"/>
  </r>
  <r>
    <x v="0"/>
    <x v="6"/>
    <s v="DHMI"/>
    <x v="8"/>
    <n v="4691"/>
    <n v="821.98333333333335"/>
    <x v="1"/>
    <x v="1"/>
    <s v="LTCGAPP"/>
    <x v="105"/>
    <x v="111"/>
  </r>
  <r>
    <x v="4"/>
    <x v="8"/>
    <s v="DHMI"/>
    <x v="8"/>
    <n v="616"/>
    <n v="42.533333333333331"/>
    <x v="1"/>
    <x v="1"/>
    <s v="LTCTTMA"/>
    <x v="102"/>
    <x v="108"/>
  </r>
  <r>
    <x v="2"/>
    <x v="11"/>
    <s v="DHMI"/>
    <x v="8"/>
    <n v="285"/>
    <n v="27.55"/>
    <x v="1"/>
    <x v="1"/>
    <s v="LTCFAPP"/>
    <x v="87"/>
    <x v="93"/>
  </r>
  <r>
    <x v="5"/>
    <x v="5"/>
    <s v="DHMI"/>
    <x v="8"/>
    <n v="515"/>
    <n v="63.516666666666666"/>
    <x v="1"/>
    <x v="1"/>
    <s v="LTCEAPP"/>
    <x v="101"/>
    <x v="107"/>
  </r>
  <r>
    <x v="0"/>
    <x v="3"/>
    <s v="DHMI"/>
    <x v="8"/>
    <n v="935"/>
    <n v="51.666666666666664"/>
    <x v="1"/>
    <x v="1"/>
    <s v="LTCNAPP"/>
    <x v="104"/>
    <x v="110"/>
  </r>
  <r>
    <x v="3"/>
    <x v="2"/>
    <s v="DHMI"/>
    <x v="8"/>
    <n v="5842"/>
    <n v="1088.0833333333333"/>
    <x v="1"/>
    <x v="1"/>
    <s v="LTACAPP"/>
    <x v="88"/>
    <x v="94"/>
  </r>
  <r>
    <x v="1"/>
    <x v="7"/>
    <s v="DHMI"/>
    <x v="8"/>
    <n v="995"/>
    <n v="62.116666666666667"/>
    <x v="1"/>
    <x v="1"/>
    <s v="LTBZTMA"/>
    <x v="99"/>
    <x v="105"/>
  </r>
  <r>
    <x v="3"/>
    <x v="4"/>
    <s v="DHMI"/>
    <x v="8"/>
    <n v="413"/>
    <n v="45.166666666666664"/>
    <x v="1"/>
    <x v="1"/>
    <s v="LTCSTMA"/>
    <x v="79"/>
    <x v="85"/>
  </r>
  <r>
    <x v="4"/>
    <x v="0"/>
    <s v="DHMI"/>
    <x v="8"/>
    <n v="340"/>
    <n v="30.366666666666667"/>
    <x v="1"/>
    <x v="1"/>
    <s v="LTFGTMA"/>
    <x v="96"/>
    <x v="102"/>
  </r>
  <r>
    <x v="6"/>
    <x v="0"/>
    <s v="DHMI"/>
    <x v="8"/>
    <n v="81603"/>
    <n v="67613.116666666669"/>
    <x v="0"/>
    <x v="0"/>
    <s v="LTAAACC"/>
    <x v="83"/>
    <x v="89"/>
  </r>
  <r>
    <x v="0"/>
    <x v="5"/>
    <s v="DHMI"/>
    <x v="8"/>
    <n v="21646"/>
    <n v="5589.9333333333334"/>
    <x v="1"/>
    <x v="1"/>
    <s v="LTAIAPP"/>
    <x v="90"/>
    <x v="96"/>
  </r>
  <r>
    <x v="5"/>
    <x v="10"/>
    <s v="DHMI"/>
    <x v="8"/>
    <n v="23927"/>
    <n v="5349.75"/>
    <x v="1"/>
    <x v="1"/>
    <s v="LTAIAPP"/>
    <x v="90"/>
    <x v="96"/>
  </r>
  <r>
    <x v="3"/>
    <x v="2"/>
    <s v="DHMI"/>
    <x v="8"/>
    <n v="917"/>
    <n v="50.416666666666664"/>
    <x v="1"/>
    <x v="1"/>
    <s v="LTCNAPP"/>
    <x v="104"/>
    <x v="110"/>
  </r>
  <r>
    <x v="5"/>
    <x v="7"/>
    <s v="DHMI"/>
    <x v="8"/>
    <n v="1092"/>
    <n v="142.85"/>
    <x v="1"/>
    <x v="1"/>
    <s v="LTFHAPP"/>
    <x v="81"/>
    <x v="87"/>
  </r>
  <r>
    <x v="7"/>
    <x v="10"/>
    <s v="DHMI"/>
    <x v="8"/>
    <n v="208"/>
    <n v="18.683333333333334"/>
    <x v="1"/>
    <x v="1"/>
    <s v="LTAYTMA"/>
    <x v="84"/>
    <x v="90"/>
  </r>
  <r>
    <x v="1"/>
    <x v="2"/>
    <s v="DHMI"/>
    <x v="8"/>
    <n v="756"/>
    <n v="65.3"/>
    <x v="1"/>
    <x v="1"/>
    <s v="LTFGTMA"/>
    <x v="96"/>
    <x v="102"/>
  </r>
  <r>
    <x v="6"/>
    <x v="11"/>
    <s v="DHMI"/>
    <x v="8"/>
    <n v="430"/>
    <n v="17.516666666666666"/>
    <x v="1"/>
    <x v="1"/>
    <s v="LTBZTMA"/>
    <x v="99"/>
    <x v="105"/>
  </r>
  <r>
    <x v="3"/>
    <x v="3"/>
    <s v="DHMI"/>
    <x v="8"/>
    <n v="313"/>
    <n v="31.283333333333335"/>
    <x v="1"/>
    <x v="1"/>
    <s v="LTAZTMA"/>
    <x v="95"/>
    <x v="101"/>
  </r>
  <r>
    <x v="6"/>
    <x v="8"/>
    <s v="DHMI"/>
    <x v="8"/>
    <n v="197"/>
    <n v="15.416666666666666"/>
    <x v="1"/>
    <x v="1"/>
    <s v="LTCVTMA"/>
    <x v="86"/>
    <x v="92"/>
  </r>
  <r>
    <x v="0"/>
    <x v="11"/>
    <s v="DHMI"/>
    <x v="8"/>
    <n v="67"/>
    <n v="8.7666666666666675"/>
    <x v="1"/>
    <x v="1"/>
    <s v="LTALTMA"/>
    <x v="92"/>
    <x v="98"/>
  </r>
  <r>
    <x v="5"/>
    <x v="6"/>
    <s v="DHMI"/>
    <x v="8"/>
    <n v="428"/>
    <n v="47.283333333333331"/>
    <x v="1"/>
    <x v="1"/>
    <s v="LTAYTMA"/>
    <x v="84"/>
    <x v="90"/>
  </r>
  <r>
    <x v="4"/>
    <x v="3"/>
    <s v="DHMI"/>
    <x v="8"/>
    <n v="286"/>
    <n v="27.183333333333334"/>
    <x v="1"/>
    <x v="1"/>
    <s v="LTCFAPP"/>
    <x v="87"/>
    <x v="93"/>
  </r>
  <r>
    <x v="2"/>
    <x v="3"/>
    <s v="DHMI"/>
    <x v="8"/>
    <n v="1516"/>
    <n v="82.13333333333334"/>
    <x v="1"/>
    <x v="1"/>
    <s v="LTBZTMA"/>
    <x v="99"/>
    <x v="105"/>
  </r>
  <r>
    <x v="7"/>
    <x v="8"/>
    <s v="DHMI"/>
    <x v="8"/>
    <n v="387"/>
    <n v="47.333333333333336"/>
    <x v="1"/>
    <x v="1"/>
    <s v="LTCEAPP"/>
    <x v="101"/>
    <x v="107"/>
  </r>
  <r>
    <x v="2"/>
    <x v="0"/>
    <s v="DHMI"/>
    <x v="8"/>
    <n v="8214"/>
    <n v="1575.8666666666666"/>
    <x v="1"/>
    <x v="1"/>
    <s v="LTACAPP"/>
    <x v="88"/>
    <x v="94"/>
  </r>
  <r>
    <x v="7"/>
    <x v="8"/>
    <s v="DHMI"/>
    <x v="8"/>
    <n v="170"/>
    <n v="9.5500000000000007"/>
    <x v="1"/>
    <x v="1"/>
    <s v="LTFGTMA"/>
    <x v="96"/>
    <x v="102"/>
  </r>
  <r>
    <x v="0"/>
    <x v="11"/>
    <s v="DHMI"/>
    <x v="8"/>
    <n v="868"/>
    <n v="62.85"/>
    <x v="1"/>
    <x v="1"/>
    <s v="LTBZTMA"/>
    <x v="99"/>
    <x v="105"/>
  </r>
  <r>
    <x v="0"/>
    <x v="4"/>
    <s v="DHMI"/>
    <x v="8"/>
    <n v="110"/>
    <n v="9.7833333333333332"/>
    <x v="1"/>
    <x v="1"/>
    <s v="LTCMTMA"/>
    <x v="97"/>
    <x v="103"/>
  </r>
  <r>
    <x v="4"/>
    <x v="1"/>
    <s v="DHMI"/>
    <x v="8"/>
    <n v="871"/>
    <n v="176.18333333333334"/>
    <x v="1"/>
    <x v="1"/>
    <s v="LTCIAPP"/>
    <x v="82"/>
    <x v="88"/>
  </r>
  <r>
    <x v="3"/>
    <x v="7"/>
    <s v="DHMI"/>
    <x v="8"/>
    <n v="169"/>
    <n v="26.483333333333334"/>
    <x v="1"/>
    <x v="1"/>
    <s v="LTCKAPP"/>
    <x v="85"/>
    <x v="91"/>
  </r>
  <r>
    <x v="4"/>
    <x v="5"/>
    <s v="DHMI"/>
    <x v="8"/>
    <n v="24050"/>
    <n v="6730.3833333333332"/>
    <x v="1"/>
    <x v="1"/>
    <s v="LTAIAPP"/>
    <x v="90"/>
    <x v="96"/>
  </r>
  <r>
    <x v="7"/>
    <x v="1"/>
    <s v="DHMI"/>
    <x v="8"/>
    <n v="1107"/>
    <n v="161.05000000000001"/>
    <x v="1"/>
    <x v="1"/>
    <s v="LTFHAPP"/>
    <x v="81"/>
    <x v="87"/>
  </r>
  <r>
    <x v="3"/>
    <x v="3"/>
    <s v="DHMI"/>
    <x v="8"/>
    <n v="1463"/>
    <n v="84.36666666666666"/>
    <x v="1"/>
    <x v="1"/>
    <s v="LTBZTMA"/>
    <x v="99"/>
    <x v="105"/>
  </r>
  <r>
    <x v="4"/>
    <x v="8"/>
    <s v="DHMI"/>
    <x v="8"/>
    <n v="63373"/>
    <n v="19555.283333333333"/>
    <x v="0"/>
    <x v="0"/>
    <s v="LTBBACC"/>
    <x v="80"/>
    <x v="86"/>
  </r>
  <r>
    <x v="6"/>
    <x v="10"/>
    <s v="DHMI"/>
    <x v="8"/>
    <n v="1"/>
    <n v="6.6666666666666666E-2"/>
    <x v="1"/>
    <x v="1"/>
    <s v="LTBOTMA"/>
    <x v="94"/>
    <x v="100"/>
  </r>
  <r>
    <x v="0"/>
    <x v="1"/>
    <s v="DHMI"/>
    <x v="8"/>
    <n v="53"/>
    <n v="6.5166666666666666"/>
    <x v="1"/>
    <x v="1"/>
    <s v="LTALTMA"/>
    <x v="92"/>
    <x v="98"/>
  </r>
  <r>
    <x v="1"/>
    <x v="2"/>
    <s v="DHMI"/>
    <x v="8"/>
    <n v="1539"/>
    <n v="73.11666666666666"/>
    <x v="1"/>
    <x v="1"/>
    <s v="LTBZTMA"/>
    <x v="99"/>
    <x v="105"/>
  </r>
  <r>
    <x v="1"/>
    <x v="9"/>
    <s v="DHMI"/>
    <x v="8"/>
    <n v="1247"/>
    <n v="94.9"/>
    <x v="1"/>
    <x v="1"/>
    <s v="LTCNAPP"/>
    <x v="104"/>
    <x v="110"/>
  </r>
  <r>
    <x v="5"/>
    <x v="8"/>
    <s v="DHMI"/>
    <x v="8"/>
    <n v="492"/>
    <n v="39.4"/>
    <x v="1"/>
    <x v="1"/>
    <s v="LTCAAPP"/>
    <x v="103"/>
    <x v="109"/>
  </r>
  <r>
    <x v="3"/>
    <x v="11"/>
    <s v="DHMI"/>
    <x v="8"/>
    <n v="180"/>
    <n v="21.566666666666666"/>
    <x v="1"/>
    <x v="1"/>
    <s v="LTCUTMA"/>
    <x v="89"/>
    <x v="95"/>
  </r>
  <r>
    <x v="3"/>
    <x v="10"/>
    <s v="DHMI"/>
    <x v="8"/>
    <n v="424"/>
    <n v="45.56666666666667"/>
    <x v="1"/>
    <x v="1"/>
    <s v="LTCSTMA"/>
    <x v="79"/>
    <x v="85"/>
  </r>
  <r>
    <x v="3"/>
    <x v="10"/>
    <s v="DHMI"/>
    <x v="8"/>
    <n v="2187"/>
    <n v="347.18333333333334"/>
    <x v="1"/>
    <x v="1"/>
    <s v="LTCGAPP"/>
    <x v="105"/>
    <x v="111"/>
  </r>
  <r>
    <x v="3"/>
    <x v="4"/>
    <s v="DHMI"/>
    <x v="8"/>
    <n v="193"/>
    <n v="25.383333333333333"/>
    <x v="1"/>
    <x v="1"/>
    <s v="LTCUTMA"/>
    <x v="89"/>
    <x v="95"/>
  </r>
  <r>
    <x v="5"/>
    <x v="1"/>
    <s v="DHMI"/>
    <x v="8"/>
    <n v="597"/>
    <n v="117.86666666666666"/>
    <x v="1"/>
    <x v="1"/>
    <s v="LTBSAPP"/>
    <x v="91"/>
    <x v="97"/>
  </r>
  <r>
    <x v="1"/>
    <x v="1"/>
    <s v="DHMI"/>
    <x v="8"/>
    <n v="839"/>
    <n v="99.1"/>
    <x v="1"/>
    <x v="1"/>
    <s v="LTFOTMA"/>
    <x v="106"/>
    <x v="112"/>
  </r>
  <r>
    <x v="4"/>
    <x v="7"/>
    <s v="DHMI"/>
    <x v="8"/>
    <n v="210"/>
    <n v="22"/>
    <x v="1"/>
    <x v="1"/>
    <s v="LTAZTMA"/>
    <x v="95"/>
    <x v="101"/>
  </r>
  <r>
    <x v="2"/>
    <x v="6"/>
    <s v="DHMI"/>
    <x v="8"/>
    <n v="300"/>
    <n v="25.516666666666666"/>
    <x v="1"/>
    <x v="1"/>
    <s v="LTCFAPP"/>
    <x v="87"/>
    <x v="93"/>
  </r>
  <r>
    <x v="0"/>
    <x v="1"/>
    <s v="DHMI"/>
    <x v="8"/>
    <n v="2174"/>
    <n v="327.2"/>
    <x v="1"/>
    <x v="1"/>
    <s v="LTCGAPP"/>
    <x v="105"/>
    <x v="111"/>
  </r>
  <r>
    <x v="4"/>
    <x v="9"/>
    <s v="DHMI"/>
    <x v="8"/>
    <n v="2"/>
    <n v="0.8"/>
    <x v="1"/>
    <x v="1"/>
    <s v="LTBOTMA"/>
    <x v="94"/>
    <x v="100"/>
  </r>
  <r>
    <x v="0"/>
    <x v="1"/>
    <s v="DHMI"/>
    <x v="8"/>
    <n v="216"/>
    <n v="18.033333333333335"/>
    <x v="1"/>
    <x v="1"/>
    <s v="LTCVTMA"/>
    <x v="86"/>
    <x v="92"/>
  </r>
  <r>
    <x v="3"/>
    <x v="0"/>
    <s v="DHMI"/>
    <x v="8"/>
    <n v="317"/>
    <n v="59.633333333333333"/>
    <x v="1"/>
    <x v="1"/>
    <s v="LTAZTMA"/>
    <x v="95"/>
    <x v="101"/>
  </r>
  <r>
    <x v="0"/>
    <x v="9"/>
    <s v="DHMI"/>
    <x v="8"/>
    <n v="8099"/>
    <n v="1532.3833333333334"/>
    <x v="1"/>
    <x v="1"/>
    <s v="LTACAPP"/>
    <x v="88"/>
    <x v="94"/>
  </r>
  <r>
    <x v="3"/>
    <x v="5"/>
    <s v="DHMI"/>
    <x v="8"/>
    <n v="1"/>
    <n v="3.3333333333333333E-2"/>
    <x v="1"/>
    <x v="1"/>
    <s v="LTBOTMA"/>
    <x v="94"/>
    <x v="100"/>
  </r>
  <r>
    <x v="3"/>
    <x v="5"/>
    <s v="DHMI"/>
    <x v="8"/>
    <n v="231"/>
    <n v="30.733333333333334"/>
    <x v="1"/>
    <x v="1"/>
    <s v="LTCKAPP"/>
    <x v="85"/>
    <x v="91"/>
  </r>
  <r>
    <x v="0"/>
    <x v="7"/>
    <s v="DHMI"/>
    <x v="8"/>
    <n v="2"/>
    <n v="0.1"/>
    <x v="1"/>
    <x v="1"/>
    <s v="LTBOTMA"/>
    <x v="94"/>
    <x v="100"/>
  </r>
  <r>
    <x v="7"/>
    <x v="5"/>
    <s v="DHMI"/>
    <x v="8"/>
    <n v="7"/>
    <n v="0.45"/>
    <x v="1"/>
    <x v="1"/>
    <s v="LTCUTMA"/>
    <x v="89"/>
    <x v="95"/>
  </r>
  <r>
    <x v="0"/>
    <x v="4"/>
    <s v="DHMI"/>
    <x v="8"/>
    <n v="7"/>
    <n v="0.5"/>
    <x v="1"/>
    <x v="1"/>
    <s v="LTBOTMA"/>
    <x v="94"/>
    <x v="100"/>
  </r>
  <r>
    <x v="1"/>
    <x v="2"/>
    <s v="DHMI"/>
    <x v="8"/>
    <n v="314"/>
    <n v="28.616666666666667"/>
    <x v="1"/>
    <x v="1"/>
    <s v="LTCFAPP"/>
    <x v="87"/>
    <x v="93"/>
  </r>
  <r>
    <x v="5"/>
    <x v="1"/>
    <s v="DHMI"/>
    <x v="8"/>
    <n v="8583"/>
    <n v="1517.3833333333334"/>
    <x v="1"/>
    <x v="1"/>
    <s v="LTACAPP"/>
    <x v="88"/>
    <x v="94"/>
  </r>
  <r>
    <x v="5"/>
    <x v="11"/>
    <s v="DHMI"/>
    <x v="8"/>
    <n v="1276"/>
    <n v="105.4"/>
    <x v="1"/>
    <x v="1"/>
    <s v="LTAJAPP"/>
    <x v="98"/>
    <x v="104"/>
  </r>
  <r>
    <x v="5"/>
    <x v="8"/>
    <s v="DHMI"/>
    <x v="8"/>
    <n v="235"/>
    <n v="19.216666666666665"/>
    <x v="1"/>
    <x v="1"/>
    <s v="LTCVTMA"/>
    <x v="86"/>
    <x v="92"/>
  </r>
  <r>
    <x v="1"/>
    <x v="11"/>
    <s v="DHMI"/>
    <x v="8"/>
    <n v="510"/>
    <n v="55.533333333333331"/>
    <x v="1"/>
    <x v="1"/>
    <s v="LTAZTMA"/>
    <x v="95"/>
    <x v="101"/>
  </r>
  <r>
    <x v="5"/>
    <x v="6"/>
    <s v="DHMI"/>
    <x v="8"/>
    <n v="330"/>
    <n v="26.983333333333334"/>
    <x v="1"/>
    <x v="1"/>
    <s v="LTAZTMA"/>
    <x v="95"/>
    <x v="101"/>
  </r>
  <r>
    <x v="7"/>
    <x v="0"/>
    <s v="DHMI"/>
    <x v="8"/>
    <n v="360"/>
    <n v="63.833333333333336"/>
    <x v="1"/>
    <x v="1"/>
    <s v="LTBSAPP"/>
    <x v="91"/>
    <x v="97"/>
  </r>
  <r>
    <x v="2"/>
    <x v="2"/>
    <s v="DHMI"/>
    <x v="8"/>
    <n v="6616"/>
    <n v="1311.4833333333333"/>
    <x v="1"/>
    <x v="1"/>
    <s v="LTBSAPP"/>
    <x v="91"/>
    <x v="97"/>
  </r>
  <r>
    <x v="4"/>
    <x v="10"/>
    <s v="DHMI"/>
    <x v="8"/>
    <n v="26929"/>
    <n v="7057.9333333333334"/>
    <x v="1"/>
    <x v="1"/>
    <s v="LTAIAPP"/>
    <x v="90"/>
    <x v="96"/>
  </r>
  <r>
    <x v="4"/>
    <x v="2"/>
    <s v="DHMI"/>
    <x v="8"/>
    <n v="599"/>
    <n v="79.599999999999994"/>
    <x v="1"/>
    <x v="1"/>
    <s v="LTCEAPP"/>
    <x v="101"/>
    <x v="107"/>
  </r>
  <r>
    <x v="0"/>
    <x v="2"/>
    <s v="DHMI"/>
    <x v="8"/>
    <n v="6074"/>
    <n v="1192.0166666666667"/>
    <x v="1"/>
    <x v="1"/>
    <s v="LTBSAPP"/>
    <x v="91"/>
    <x v="97"/>
  </r>
  <r>
    <x v="6"/>
    <x v="10"/>
    <s v="DHMI"/>
    <x v="8"/>
    <n v="784"/>
    <n v="141.78333333333333"/>
    <x v="1"/>
    <x v="1"/>
    <s v="LTCIAPP"/>
    <x v="82"/>
    <x v="88"/>
  </r>
  <r>
    <x v="3"/>
    <x v="10"/>
    <s v="DHMI"/>
    <x v="8"/>
    <n v="1310"/>
    <n v="72.716666666666669"/>
    <x v="1"/>
    <x v="1"/>
    <s v="LTBZTMA"/>
    <x v="99"/>
    <x v="105"/>
  </r>
  <r>
    <x v="5"/>
    <x v="1"/>
    <s v="DHMI"/>
    <x v="8"/>
    <n v="87"/>
    <n v="7.6166666666666663"/>
    <x v="1"/>
    <x v="1"/>
    <s v="LTCMTMA"/>
    <x v="97"/>
    <x v="103"/>
  </r>
  <r>
    <x v="2"/>
    <x v="2"/>
    <s v="DHMI"/>
    <x v="8"/>
    <n v="8726"/>
    <n v="1621.4333333333334"/>
    <x v="1"/>
    <x v="1"/>
    <s v="LTACAPP"/>
    <x v="88"/>
    <x v="94"/>
  </r>
  <r>
    <x v="7"/>
    <x v="4"/>
    <s v="DHMI"/>
    <x v="8"/>
    <n v="235"/>
    <n v="17.583333333333332"/>
    <x v="1"/>
    <x v="1"/>
    <s v="LTCUTMA"/>
    <x v="89"/>
    <x v="95"/>
  </r>
  <r>
    <x v="2"/>
    <x v="8"/>
    <s v="DHMI"/>
    <x v="8"/>
    <n v="1056"/>
    <n v="155.06666666666666"/>
    <x v="1"/>
    <x v="1"/>
    <s v="LTFHAPP"/>
    <x v="81"/>
    <x v="87"/>
  </r>
  <r>
    <x v="3"/>
    <x v="5"/>
    <s v="DHMI"/>
    <x v="8"/>
    <n v="62349"/>
    <n v="18190.55"/>
    <x v="0"/>
    <x v="0"/>
    <s v="LTBBACC"/>
    <x v="80"/>
    <x v="86"/>
  </r>
  <r>
    <x v="3"/>
    <x v="9"/>
    <s v="DHMI"/>
    <x v="8"/>
    <n v="698"/>
    <n v="77.216666666666669"/>
    <x v="1"/>
    <x v="1"/>
    <s v="LTFOTMA"/>
    <x v="106"/>
    <x v="112"/>
  </r>
  <r>
    <x v="0"/>
    <x v="9"/>
    <s v="DHMI"/>
    <x v="8"/>
    <n v="4"/>
    <n v="0.96666666666666667"/>
    <x v="1"/>
    <x v="1"/>
    <s v="LTBOTMA"/>
    <x v="94"/>
    <x v="100"/>
  </r>
  <r>
    <x v="2"/>
    <x v="7"/>
    <s v="DHMI"/>
    <x v="8"/>
    <n v="206"/>
    <n v="27.416666666666668"/>
    <x v="1"/>
    <x v="1"/>
    <s v="LTCKAPP"/>
    <x v="85"/>
    <x v="91"/>
  </r>
  <r>
    <x v="2"/>
    <x v="6"/>
    <s v="DHMI"/>
    <x v="8"/>
    <n v="693"/>
    <n v="144.25"/>
    <x v="1"/>
    <x v="1"/>
    <s v="LTCIAPP"/>
    <x v="82"/>
    <x v="88"/>
  </r>
  <r>
    <x v="3"/>
    <x v="5"/>
    <s v="DHMI"/>
    <x v="8"/>
    <n v="2377"/>
    <n v="382.55"/>
    <x v="1"/>
    <x v="1"/>
    <s v="LTCGAPP"/>
    <x v="105"/>
    <x v="111"/>
  </r>
  <r>
    <x v="7"/>
    <x v="5"/>
    <s v="DHMI"/>
    <x v="8"/>
    <n v="78"/>
    <n v="9.9833333333333325"/>
    <x v="1"/>
    <x v="1"/>
    <s v="LTCIAPP"/>
    <x v="82"/>
    <x v="88"/>
  </r>
  <r>
    <x v="5"/>
    <x v="10"/>
    <s v="DHMI"/>
    <x v="8"/>
    <n v="499"/>
    <n v="36.799999999999997"/>
    <x v="1"/>
    <x v="1"/>
    <s v="LTCAAPP"/>
    <x v="103"/>
    <x v="109"/>
  </r>
  <r>
    <x v="6"/>
    <x v="1"/>
    <s v="DHMI"/>
    <x v="8"/>
    <n v="3179"/>
    <n v="524.91666666666663"/>
    <x v="1"/>
    <x v="1"/>
    <s v="LTACAPP"/>
    <x v="88"/>
    <x v="94"/>
  </r>
  <r>
    <x v="1"/>
    <x v="5"/>
    <s v="DHMI"/>
    <x v="8"/>
    <n v="191"/>
    <n v="11.216666666666667"/>
    <x v="1"/>
    <x v="1"/>
    <s v="LTCUTMA"/>
    <x v="89"/>
    <x v="95"/>
  </r>
  <r>
    <x v="6"/>
    <x v="11"/>
    <s v="DHMI"/>
    <x v="8"/>
    <n v="16"/>
    <n v="1.3"/>
    <x v="1"/>
    <x v="1"/>
    <s v="LTALTMA"/>
    <x v="92"/>
    <x v="98"/>
  </r>
  <r>
    <x v="0"/>
    <x v="2"/>
    <s v="DHMI"/>
    <x v="8"/>
    <n v="514"/>
    <n v="71.583333333333329"/>
    <x v="1"/>
    <x v="1"/>
    <s v="LTCAAPP"/>
    <x v="103"/>
    <x v="109"/>
  </r>
  <r>
    <x v="2"/>
    <x v="11"/>
    <s v="DHMI"/>
    <x v="8"/>
    <n v="488"/>
    <n v="37.533333333333331"/>
    <x v="1"/>
    <x v="1"/>
    <s v="LTFGTMA"/>
    <x v="96"/>
    <x v="102"/>
  </r>
  <r>
    <x v="0"/>
    <x v="2"/>
    <s v="DHMI"/>
    <x v="8"/>
    <n v="283"/>
    <n v="21.9"/>
    <x v="1"/>
    <x v="1"/>
    <s v="LTCFAPP"/>
    <x v="87"/>
    <x v="93"/>
  </r>
  <r>
    <x v="6"/>
    <x v="3"/>
    <s v="DHMI"/>
    <x v="8"/>
    <n v="593"/>
    <n v="75.216666666666669"/>
    <x v="1"/>
    <x v="1"/>
    <s v="LTCEAPP"/>
    <x v="101"/>
    <x v="107"/>
  </r>
  <r>
    <x v="6"/>
    <x v="11"/>
    <s v="DHMI"/>
    <x v="8"/>
    <n v="33"/>
    <n v="3.0166666666666666"/>
    <x v="1"/>
    <x v="1"/>
    <s v="LTCMTMA"/>
    <x v="97"/>
    <x v="103"/>
  </r>
  <r>
    <x v="0"/>
    <x v="1"/>
    <s v="DHMI"/>
    <x v="8"/>
    <n v="947"/>
    <n v="80.36666666666666"/>
    <x v="1"/>
    <x v="1"/>
    <s v="LTBZTMA"/>
    <x v="99"/>
    <x v="105"/>
  </r>
  <r>
    <x v="4"/>
    <x v="5"/>
    <s v="DHMI"/>
    <x v="8"/>
    <n v="4501"/>
    <n v="904"/>
    <x v="1"/>
    <x v="1"/>
    <s v="LTBSAPP"/>
    <x v="91"/>
    <x v="97"/>
  </r>
  <r>
    <x v="1"/>
    <x v="5"/>
    <s v="DHMI"/>
    <x v="8"/>
    <n v="308"/>
    <n v="33.18333333333333"/>
    <x v="1"/>
    <x v="1"/>
    <s v="LTCFAPP"/>
    <x v="87"/>
    <x v="93"/>
  </r>
  <r>
    <x v="1"/>
    <x v="7"/>
    <s v="DHMI"/>
    <x v="8"/>
    <n v="741"/>
    <n v="118.16666666666667"/>
    <x v="1"/>
    <x v="1"/>
    <s v="LTCEAPP"/>
    <x v="101"/>
    <x v="107"/>
  </r>
  <r>
    <x v="4"/>
    <x v="7"/>
    <s v="DHMI"/>
    <x v="8"/>
    <n v="625"/>
    <n v="84.783333333333331"/>
    <x v="1"/>
    <x v="1"/>
    <s v="LTCEAPP"/>
    <x v="101"/>
    <x v="107"/>
  </r>
  <r>
    <x v="5"/>
    <x v="7"/>
    <s v="DHMI"/>
    <x v="8"/>
    <n v="718"/>
    <n v="77.666666666666671"/>
    <x v="1"/>
    <x v="1"/>
    <s v="LTCIAPP"/>
    <x v="82"/>
    <x v="88"/>
  </r>
  <r>
    <x v="3"/>
    <x v="10"/>
    <s v="DHMI"/>
    <x v="8"/>
    <n v="316"/>
    <n v="31.133333333333333"/>
    <x v="1"/>
    <x v="1"/>
    <s v="LTAZTMA"/>
    <x v="95"/>
    <x v="101"/>
  </r>
  <r>
    <x v="4"/>
    <x v="4"/>
    <s v="DHMI"/>
    <x v="8"/>
    <n v="13967"/>
    <n v="539.9"/>
    <x v="1"/>
    <x v="1"/>
    <s v="LTFJCTR"/>
    <x v="93"/>
    <x v="99"/>
  </r>
  <r>
    <x v="3"/>
    <x v="7"/>
    <s v="DHMI"/>
    <x v="8"/>
    <n v="234"/>
    <n v="15.1"/>
    <x v="1"/>
    <x v="1"/>
    <s v="LTCTTMA"/>
    <x v="102"/>
    <x v="108"/>
  </r>
  <r>
    <x v="0"/>
    <x v="3"/>
    <s v="DHMI"/>
    <x v="8"/>
    <n v="1535"/>
    <n v="138.23333333333332"/>
    <x v="1"/>
    <x v="1"/>
    <s v="LTAJAPP"/>
    <x v="98"/>
    <x v="104"/>
  </r>
  <r>
    <x v="0"/>
    <x v="9"/>
    <s v="DHMI"/>
    <x v="8"/>
    <n v="279"/>
    <n v="21.783333333333335"/>
    <x v="1"/>
    <x v="1"/>
    <s v="LTCVTMA"/>
    <x v="86"/>
    <x v="92"/>
  </r>
  <r>
    <x v="3"/>
    <x v="10"/>
    <s v="DHMI"/>
    <x v="8"/>
    <n v="534"/>
    <n v="68.033333333333331"/>
    <x v="1"/>
    <x v="1"/>
    <s v="LTCEAPP"/>
    <x v="101"/>
    <x v="107"/>
  </r>
  <r>
    <x v="6"/>
    <x v="5"/>
    <s v="DHMI"/>
    <x v="8"/>
    <n v="256"/>
    <n v="30"/>
    <x v="1"/>
    <x v="1"/>
    <s v="LTCSTMA"/>
    <x v="79"/>
    <x v="85"/>
  </r>
  <r>
    <x v="6"/>
    <x v="2"/>
    <s v="DHMI"/>
    <x v="8"/>
    <n v="345"/>
    <n v="74.599999999999994"/>
    <x v="1"/>
    <x v="1"/>
    <s v="LTAZTMA"/>
    <x v="95"/>
    <x v="101"/>
  </r>
  <r>
    <x v="5"/>
    <x v="1"/>
    <s v="DHMI"/>
    <x v="8"/>
    <n v="1246"/>
    <n v="145.19999999999999"/>
    <x v="1"/>
    <x v="1"/>
    <s v="LTFHAPP"/>
    <x v="81"/>
    <x v="87"/>
  </r>
  <r>
    <x v="4"/>
    <x v="3"/>
    <s v="DHMI"/>
    <x v="8"/>
    <n v="13420"/>
    <n v="515.33333333333337"/>
    <x v="1"/>
    <x v="1"/>
    <s v="LTFJCTR"/>
    <x v="93"/>
    <x v="99"/>
  </r>
  <r>
    <x v="4"/>
    <x v="9"/>
    <s v="DHMI"/>
    <x v="8"/>
    <n v="498"/>
    <n v="57.416666666666664"/>
    <x v="1"/>
    <x v="1"/>
    <s v="LTCSTMA"/>
    <x v="79"/>
    <x v="85"/>
  </r>
  <r>
    <x v="1"/>
    <x v="5"/>
    <s v="DHMI"/>
    <x v="8"/>
    <n v="21808"/>
    <n v="601.5333333333333"/>
    <x v="1"/>
    <x v="1"/>
    <s v="LTFMCTR"/>
    <x v="100"/>
    <x v="106"/>
  </r>
  <r>
    <x v="5"/>
    <x v="3"/>
    <s v="DHMI"/>
    <x v="8"/>
    <n v="517"/>
    <n v="63.4"/>
    <x v="1"/>
    <x v="1"/>
    <s v="LTCEAPP"/>
    <x v="101"/>
    <x v="107"/>
  </r>
  <r>
    <x v="0"/>
    <x v="7"/>
    <s v="DHMI"/>
    <x v="8"/>
    <n v="516"/>
    <n v="34.56666666666667"/>
    <x v="1"/>
    <x v="1"/>
    <s v="LTCTTMA"/>
    <x v="102"/>
    <x v="108"/>
  </r>
  <r>
    <x v="5"/>
    <x v="10"/>
    <s v="DHMI"/>
    <x v="8"/>
    <n v="287"/>
    <n v="24.316666666666666"/>
    <x v="1"/>
    <x v="1"/>
    <s v="LTCUTMA"/>
    <x v="89"/>
    <x v="95"/>
  </r>
  <r>
    <x v="6"/>
    <x v="0"/>
    <s v="DHMI"/>
    <x v="8"/>
    <n v="211"/>
    <n v="23.483333333333334"/>
    <x v="1"/>
    <x v="1"/>
    <s v="LTCUTMA"/>
    <x v="89"/>
    <x v="95"/>
  </r>
  <r>
    <x v="6"/>
    <x v="8"/>
    <s v="DHMI"/>
    <x v="8"/>
    <n v="234"/>
    <n v="17.766666666666666"/>
    <x v="1"/>
    <x v="1"/>
    <s v="LTCUTMA"/>
    <x v="89"/>
    <x v="95"/>
  </r>
  <r>
    <x v="1"/>
    <x v="5"/>
    <s v="DHMI"/>
    <x v="8"/>
    <n v="554"/>
    <n v="41.666666666666664"/>
    <x v="1"/>
    <x v="1"/>
    <s v="LTFGTMA"/>
    <x v="96"/>
    <x v="102"/>
  </r>
  <r>
    <x v="6"/>
    <x v="8"/>
    <s v="DHMI"/>
    <x v="8"/>
    <n v="198"/>
    <n v="17.2"/>
    <x v="1"/>
    <x v="1"/>
    <s v="LTFGTMA"/>
    <x v="96"/>
    <x v="102"/>
  </r>
  <r>
    <x v="7"/>
    <x v="6"/>
    <s v="DHMI"/>
    <x v="8"/>
    <n v="1138"/>
    <n v="157.55000000000001"/>
    <x v="1"/>
    <x v="1"/>
    <s v="LTFHAPP"/>
    <x v="81"/>
    <x v="87"/>
  </r>
  <r>
    <x v="2"/>
    <x v="6"/>
    <s v="DHMI"/>
    <x v="8"/>
    <n v="913"/>
    <n v="61.383333333333333"/>
    <x v="1"/>
    <x v="1"/>
    <s v="LTFGTMA"/>
    <x v="96"/>
    <x v="102"/>
  </r>
  <r>
    <x v="1"/>
    <x v="3"/>
    <s v="DHMI"/>
    <x v="8"/>
    <n v="89044"/>
    <n v="24719.216666666667"/>
    <x v="0"/>
    <x v="0"/>
    <s v="LTBBACC"/>
    <x v="80"/>
    <x v="86"/>
  </r>
  <r>
    <x v="0"/>
    <x v="8"/>
    <s v="DHMI"/>
    <x v="8"/>
    <n v="64"/>
    <n v="8.4"/>
    <x v="1"/>
    <x v="1"/>
    <s v="LTALTMA"/>
    <x v="92"/>
    <x v="98"/>
  </r>
  <r>
    <x v="0"/>
    <x v="9"/>
    <s v="DHMI"/>
    <x v="8"/>
    <n v="487"/>
    <n v="63.466666666666669"/>
    <x v="1"/>
    <x v="1"/>
    <s v="LTCSTMA"/>
    <x v="79"/>
    <x v="85"/>
  </r>
  <r>
    <x v="7"/>
    <x v="3"/>
    <s v="DHMI"/>
    <x v="8"/>
    <n v="299"/>
    <n v="30.216666666666665"/>
    <x v="1"/>
    <x v="1"/>
    <s v="LTCSTMA"/>
    <x v="79"/>
    <x v="85"/>
  </r>
  <r>
    <x v="0"/>
    <x v="1"/>
    <s v="DHMI"/>
    <x v="8"/>
    <n v="672"/>
    <n v="85.083333333333329"/>
    <x v="1"/>
    <x v="1"/>
    <s v="LTCEAPP"/>
    <x v="101"/>
    <x v="107"/>
  </r>
  <r>
    <x v="6"/>
    <x v="0"/>
    <s v="DHMI"/>
    <x v="8"/>
    <n v="5778"/>
    <n v="1437.55"/>
    <x v="1"/>
    <x v="1"/>
    <s v="LTAIAPP"/>
    <x v="90"/>
    <x v="96"/>
  </r>
  <r>
    <x v="3"/>
    <x v="6"/>
    <s v="DHMI"/>
    <x v="8"/>
    <n v="70944"/>
    <n v="20349.033333333333"/>
    <x v="0"/>
    <x v="0"/>
    <s v="LTBBACC"/>
    <x v="80"/>
    <x v="86"/>
  </r>
  <r>
    <x v="3"/>
    <x v="11"/>
    <s v="DHMI"/>
    <x v="8"/>
    <n v="5240"/>
    <n v="988.08333333333337"/>
    <x v="1"/>
    <x v="1"/>
    <s v="LTACAPP"/>
    <x v="88"/>
    <x v="94"/>
  </r>
  <r>
    <x v="2"/>
    <x v="3"/>
    <s v="DHMI"/>
    <x v="8"/>
    <n v="9142"/>
    <n v="1702.4666666666667"/>
    <x v="1"/>
    <x v="1"/>
    <s v="LTACAPP"/>
    <x v="88"/>
    <x v="94"/>
  </r>
  <r>
    <x v="0"/>
    <x v="6"/>
    <s v="DHMI"/>
    <x v="8"/>
    <n v="334"/>
    <n v="36.033333333333331"/>
    <x v="1"/>
    <x v="1"/>
    <s v="LTCUTMA"/>
    <x v="89"/>
    <x v="95"/>
  </r>
  <r>
    <x v="5"/>
    <x v="2"/>
    <s v="DHMI"/>
    <x v="8"/>
    <n v="26946"/>
    <n v="6032.35"/>
    <x v="1"/>
    <x v="1"/>
    <s v="LTAIAPP"/>
    <x v="90"/>
    <x v="96"/>
  </r>
  <r>
    <x v="1"/>
    <x v="7"/>
    <s v="DHMI"/>
    <x v="8"/>
    <n v="17673"/>
    <n v="470.51666666666665"/>
    <x v="1"/>
    <x v="1"/>
    <s v="LTFMCTR"/>
    <x v="100"/>
    <x v="106"/>
  </r>
  <r>
    <x v="1"/>
    <x v="2"/>
    <s v="DHMI"/>
    <x v="8"/>
    <n v="179"/>
    <n v="32.549999999999997"/>
    <x v="1"/>
    <x v="1"/>
    <s v="LTALTMA"/>
    <x v="92"/>
    <x v="98"/>
  </r>
  <r>
    <x v="2"/>
    <x v="5"/>
    <s v="DHMI"/>
    <x v="8"/>
    <n v="14688"/>
    <n v="582.48333333333335"/>
    <x v="1"/>
    <x v="1"/>
    <s v="LTFJCTR"/>
    <x v="93"/>
    <x v="99"/>
  </r>
  <r>
    <x v="3"/>
    <x v="1"/>
    <s v="DHMI"/>
    <x v="8"/>
    <n v="173"/>
    <n v="27.616666666666667"/>
    <x v="1"/>
    <x v="1"/>
    <s v="LTCKAPP"/>
    <x v="85"/>
    <x v="91"/>
  </r>
  <r>
    <x v="0"/>
    <x v="11"/>
    <s v="DHMI"/>
    <x v="8"/>
    <n v="6746"/>
    <n v="1297.45"/>
    <x v="1"/>
    <x v="1"/>
    <s v="LTACAPP"/>
    <x v="88"/>
    <x v="94"/>
  </r>
  <r>
    <x v="5"/>
    <x v="10"/>
    <s v="DHMI"/>
    <x v="8"/>
    <n v="217"/>
    <n v="17.100000000000001"/>
    <x v="1"/>
    <x v="1"/>
    <s v="LTCVTMA"/>
    <x v="86"/>
    <x v="92"/>
  </r>
  <r>
    <x v="3"/>
    <x v="6"/>
    <s v="DHMI"/>
    <x v="8"/>
    <n v="5"/>
    <n v="0.21666666666666667"/>
    <x v="1"/>
    <x v="1"/>
    <s v="LTBOTMA"/>
    <x v="94"/>
    <x v="100"/>
  </r>
  <r>
    <x v="1"/>
    <x v="6"/>
    <s v="DHMI"/>
    <x v="8"/>
    <n v="10228"/>
    <n v="1931.4"/>
    <x v="1"/>
    <x v="1"/>
    <s v="LTACAPP"/>
    <x v="88"/>
    <x v="94"/>
  </r>
  <r>
    <x v="3"/>
    <x v="7"/>
    <s v="DHMI"/>
    <x v="8"/>
    <n v="4737"/>
    <n v="879.85"/>
    <x v="1"/>
    <x v="1"/>
    <s v="LTACAPP"/>
    <x v="88"/>
    <x v="94"/>
  </r>
  <r>
    <x v="2"/>
    <x v="10"/>
    <s v="DHMI"/>
    <x v="8"/>
    <n v="570"/>
    <n v="69.033333333333331"/>
    <x v="1"/>
    <x v="1"/>
    <s v="LTCSTMA"/>
    <x v="79"/>
    <x v="85"/>
  </r>
  <r>
    <x v="6"/>
    <x v="11"/>
    <s v="DHMI"/>
    <x v="8"/>
    <n v="209"/>
    <n v="21.85"/>
    <x v="1"/>
    <x v="1"/>
    <s v="LTAYTMA"/>
    <x v="84"/>
    <x v="90"/>
  </r>
  <r>
    <x v="1"/>
    <x v="3"/>
    <s v="DHMI"/>
    <x v="8"/>
    <n v="7610"/>
    <n v="1431.0833333333333"/>
    <x v="1"/>
    <x v="1"/>
    <s v="LTBSAPP"/>
    <x v="91"/>
    <x v="97"/>
  </r>
  <r>
    <x v="5"/>
    <x v="7"/>
    <s v="DHMI"/>
    <x v="8"/>
    <n v="400"/>
    <n v="41.75"/>
    <x v="1"/>
    <x v="1"/>
    <s v="LTCSTMA"/>
    <x v="79"/>
    <x v="85"/>
  </r>
  <r>
    <x v="4"/>
    <x v="6"/>
    <s v="DHMI"/>
    <x v="8"/>
    <n v="23356"/>
    <n v="624.06666666666672"/>
    <x v="1"/>
    <x v="1"/>
    <s v="LTFMCTR"/>
    <x v="100"/>
    <x v="106"/>
  </r>
  <r>
    <x v="1"/>
    <x v="7"/>
    <s v="DHMI"/>
    <x v="8"/>
    <n v="792"/>
    <n v="99.783333333333331"/>
    <x v="1"/>
    <x v="1"/>
    <s v="LTFOTMA"/>
    <x v="106"/>
    <x v="112"/>
  </r>
  <r>
    <x v="3"/>
    <x v="6"/>
    <s v="DHMI"/>
    <x v="8"/>
    <n v="1075"/>
    <n v="130.31666666666666"/>
    <x v="1"/>
    <x v="1"/>
    <s v="LTFHAPP"/>
    <x v="81"/>
    <x v="87"/>
  </r>
  <r>
    <x v="6"/>
    <x v="2"/>
    <s v="DHMI"/>
    <x v="8"/>
    <n v="776"/>
    <n v="149.65"/>
    <x v="1"/>
    <x v="1"/>
    <s v="LTCIAPP"/>
    <x v="82"/>
    <x v="88"/>
  </r>
  <r>
    <x v="3"/>
    <x v="7"/>
    <s v="DHMI"/>
    <x v="8"/>
    <n v="304"/>
    <n v="23.916666666666668"/>
    <x v="1"/>
    <x v="1"/>
    <s v="LTCFAPP"/>
    <x v="87"/>
    <x v="93"/>
  </r>
  <r>
    <x v="4"/>
    <x v="5"/>
    <s v="DHMI"/>
    <x v="8"/>
    <n v="683"/>
    <n v="65.13333333333334"/>
    <x v="1"/>
    <x v="1"/>
    <s v="LTAYTMA"/>
    <x v="84"/>
    <x v="90"/>
  </r>
  <r>
    <x v="5"/>
    <x v="8"/>
    <s v="DHMI"/>
    <x v="8"/>
    <n v="330"/>
    <n v="19.166666666666668"/>
    <x v="1"/>
    <x v="1"/>
    <s v="LTCFAPP"/>
    <x v="87"/>
    <x v="93"/>
  </r>
  <r>
    <x v="6"/>
    <x v="9"/>
    <s v="DHMI"/>
    <x v="8"/>
    <n v="327"/>
    <n v="24.166666666666668"/>
    <x v="1"/>
    <x v="1"/>
    <s v="LTCTTMA"/>
    <x v="102"/>
    <x v="108"/>
  </r>
  <r>
    <x v="2"/>
    <x v="7"/>
    <s v="DHMI"/>
    <x v="8"/>
    <n v="219"/>
    <n v="28.333333333333332"/>
    <x v="1"/>
    <x v="1"/>
    <s v="LTCUTMA"/>
    <x v="89"/>
    <x v="95"/>
  </r>
  <r>
    <x v="0"/>
    <x v="2"/>
    <s v="DHMI"/>
    <x v="8"/>
    <n v="28966"/>
    <n v="7796.416666666667"/>
    <x v="1"/>
    <x v="1"/>
    <s v="LTAIAPP"/>
    <x v="90"/>
    <x v="96"/>
  </r>
  <r>
    <x v="7"/>
    <x v="2"/>
    <s v="DHMI"/>
    <x v="8"/>
    <n v="285"/>
    <n v="29.366666666666667"/>
    <x v="1"/>
    <x v="1"/>
    <s v="LTCSTMA"/>
    <x v="79"/>
    <x v="85"/>
  </r>
  <r>
    <x v="5"/>
    <x v="6"/>
    <s v="DHMI"/>
    <x v="8"/>
    <n v="112"/>
    <n v="8.2833333333333332"/>
    <x v="1"/>
    <x v="1"/>
    <s v="LTCMTMA"/>
    <x v="97"/>
    <x v="103"/>
  </r>
  <r>
    <x v="2"/>
    <x v="3"/>
    <s v="DHMI"/>
    <x v="8"/>
    <n v="14826"/>
    <n v="594.43333333333328"/>
    <x v="1"/>
    <x v="1"/>
    <s v="LTFJCTR"/>
    <x v="93"/>
    <x v="99"/>
  </r>
  <r>
    <x v="0"/>
    <x v="0"/>
    <s v="DHMI"/>
    <x v="8"/>
    <n v="523"/>
    <n v="73.516666666666666"/>
    <x v="1"/>
    <x v="1"/>
    <s v="LTCAAPP"/>
    <x v="103"/>
    <x v="109"/>
  </r>
  <r>
    <x v="7"/>
    <x v="0"/>
    <s v="DHMI"/>
    <x v="8"/>
    <n v="200"/>
    <n v="15.766666666666667"/>
    <x v="1"/>
    <x v="1"/>
    <s v="LTCVTMA"/>
    <x v="86"/>
    <x v="92"/>
  </r>
  <r>
    <x v="4"/>
    <x v="5"/>
    <s v="DHMI"/>
    <x v="8"/>
    <n v="1600"/>
    <n v="148.68333333333334"/>
    <x v="1"/>
    <x v="1"/>
    <s v="LTAJAPP"/>
    <x v="98"/>
    <x v="104"/>
  </r>
  <r>
    <x v="7"/>
    <x v="3"/>
    <s v="DHMI"/>
    <x v="8"/>
    <n v="310"/>
    <n v="17.783333333333335"/>
    <x v="1"/>
    <x v="1"/>
    <s v="LTBZTMA"/>
    <x v="99"/>
    <x v="105"/>
  </r>
  <r>
    <x v="4"/>
    <x v="6"/>
    <s v="DHMI"/>
    <x v="8"/>
    <n v="1012"/>
    <n v="113"/>
    <x v="1"/>
    <x v="1"/>
    <s v="LTFOTMA"/>
    <x v="106"/>
    <x v="112"/>
  </r>
  <r>
    <x v="6"/>
    <x v="7"/>
    <s v="DHMI"/>
    <x v="8"/>
    <n v="818"/>
    <n v="71.933333333333337"/>
    <x v="1"/>
    <x v="1"/>
    <s v="LTAJAPP"/>
    <x v="98"/>
    <x v="104"/>
  </r>
  <r>
    <x v="4"/>
    <x v="6"/>
    <s v="DHMI"/>
    <x v="8"/>
    <n v="649"/>
    <n v="81.88333333333334"/>
    <x v="1"/>
    <x v="1"/>
    <s v="LTCEAPP"/>
    <x v="101"/>
    <x v="107"/>
  </r>
  <r>
    <x v="5"/>
    <x v="5"/>
    <s v="DHMI"/>
    <x v="8"/>
    <n v="418"/>
    <n v="21.6"/>
    <x v="1"/>
    <x v="1"/>
    <s v="LTCTTMA"/>
    <x v="102"/>
    <x v="108"/>
  </r>
  <r>
    <x v="5"/>
    <x v="11"/>
    <s v="DHMI"/>
    <x v="8"/>
    <n v="1018"/>
    <n v="140.21666666666667"/>
    <x v="1"/>
    <x v="1"/>
    <s v="LTFHAPP"/>
    <x v="81"/>
    <x v="87"/>
  </r>
  <r>
    <x v="5"/>
    <x v="4"/>
    <s v="DHMI"/>
    <x v="8"/>
    <n v="44"/>
    <n v="3.95"/>
    <x v="1"/>
    <x v="1"/>
    <s v="LTALTMA"/>
    <x v="92"/>
    <x v="98"/>
  </r>
  <r>
    <x v="7"/>
    <x v="11"/>
    <s v="DHMI"/>
    <x v="8"/>
    <n v="53"/>
    <n v="8.0833333333333339"/>
    <x v="1"/>
    <x v="1"/>
    <s v="LTCGAPP"/>
    <x v="105"/>
    <x v="111"/>
  </r>
  <r>
    <x v="5"/>
    <x v="7"/>
    <s v="DHMI"/>
    <x v="8"/>
    <n v="18"/>
    <n v="1.85"/>
    <x v="1"/>
    <x v="1"/>
    <s v="LTBOTMA"/>
    <x v="94"/>
    <x v="100"/>
  </r>
  <r>
    <x v="0"/>
    <x v="0"/>
    <s v="DHMI"/>
    <x v="8"/>
    <n v="1383"/>
    <n v="128.38333333333333"/>
    <x v="1"/>
    <x v="1"/>
    <s v="LTAJAPP"/>
    <x v="98"/>
    <x v="104"/>
  </r>
  <r>
    <x v="3"/>
    <x v="8"/>
    <s v="DHMI"/>
    <x v="8"/>
    <n v="157"/>
    <n v="12"/>
    <x v="1"/>
    <x v="1"/>
    <s v="LTCVTMA"/>
    <x v="86"/>
    <x v="92"/>
  </r>
  <r>
    <x v="3"/>
    <x v="2"/>
    <s v="DHMI"/>
    <x v="8"/>
    <n v="25979"/>
    <n v="6929.083333333333"/>
    <x v="1"/>
    <x v="1"/>
    <s v="LTAIAPP"/>
    <x v="90"/>
    <x v="96"/>
  </r>
  <r>
    <x v="0"/>
    <x v="4"/>
    <s v="DHMI"/>
    <x v="8"/>
    <n v="192"/>
    <n v="15.183333333333334"/>
    <x v="1"/>
    <x v="1"/>
    <s v="LTCVTMA"/>
    <x v="86"/>
    <x v="92"/>
  </r>
  <r>
    <x v="2"/>
    <x v="3"/>
    <s v="DHMI"/>
    <x v="8"/>
    <n v="349"/>
    <n v="37.9"/>
    <x v="1"/>
    <x v="1"/>
    <s v="LTCUTMA"/>
    <x v="89"/>
    <x v="95"/>
  </r>
  <r>
    <x v="2"/>
    <x v="5"/>
    <s v="DHMI"/>
    <x v="8"/>
    <n v="287"/>
    <n v="27.566666666666666"/>
    <x v="1"/>
    <x v="1"/>
    <s v="LTCFAPP"/>
    <x v="87"/>
    <x v="93"/>
  </r>
  <r>
    <x v="3"/>
    <x v="11"/>
    <s v="DHMI"/>
    <x v="8"/>
    <n v="195"/>
    <n v="14.816666666666666"/>
    <x v="1"/>
    <x v="1"/>
    <s v="LTCFAPP"/>
    <x v="87"/>
    <x v="93"/>
  </r>
  <r>
    <x v="2"/>
    <x v="5"/>
    <s v="DHMI"/>
    <x v="8"/>
    <n v="950"/>
    <n v="63.4"/>
    <x v="1"/>
    <x v="1"/>
    <s v="LTBZTMA"/>
    <x v="99"/>
    <x v="105"/>
  </r>
  <r>
    <x v="3"/>
    <x v="4"/>
    <s v="DHMI"/>
    <x v="8"/>
    <n v="263"/>
    <n v="21.983333333333334"/>
    <x v="1"/>
    <x v="1"/>
    <s v="LTCFAPP"/>
    <x v="87"/>
    <x v="93"/>
  </r>
  <r>
    <x v="3"/>
    <x v="6"/>
    <s v="DHMI"/>
    <x v="8"/>
    <n v="38"/>
    <n v="4.8666666666666663"/>
    <x v="1"/>
    <x v="1"/>
    <s v="LTALTMA"/>
    <x v="92"/>
    <x v="98"/>
  </r>
  <r>
    <x v="7"/>
    <x v="7"/>
    <s v="DHMI"/>
    <x v="8"/>
    <n v="248"/>
    <n v="21.983333333333334"/>
    <x v="1"/>
    <x v="1"/>
    <s v="LTAZTMA"/>
    <x v="95"/>
    <x v="101"/>
  </r>
  <r>
    <x v="0"/>
    <x v="7"/>
    <s v="DHMI"/>
    <x v="8"/>
    <n v="184"/>
    <n v="15.366666666666667"/>
    <x v="1"/>
    <x v="1"/>
    <s v="LTCVTMA"/>
    <x v="86"/>
    <x v="92"/>
  </r>
  <r>
    <x v="4"/>
    <x v="10"/>
    <s v="DHMI"/>
    <x v="8"/>
    <n v="236"/>
    <n v="17.75"/>
    <x v="1"/>
    <x v="1"/>
    <s v="LTCVTMA"/>
    <x v="86"/>
    <x v="92"/>
  </r>
  <r>
    <x v="2"/>
    <x v="8"/>
    <s v="DHMI"/>
    <x v="8"/>
    <n v="577"/>
    <n v="68.45"/>
    <x v="1"/>
    <x v="1"/>
    <s v="LTCSTMA"/>
    <x v="79"/>
    <x v="85"/>
  </r>
  <r>
    <x v="5"/>
    <x v="10"/>
    <s v="DHMI"/>
    <x v="8"/>
    <n v="3641"/>
    <n v="649.31666666666672"/>
    <x v="1"/>
    <x v="1"/>
    <s v="LTBSAPP"/>
    <x v="91"/>
    <x v="97"/>
  </r>
  <r>
    <x v="3"/>
    <x v="1"/>
    <s v="DHMI"/>
    <x v="8"/>
    <n v="5201"/>
    <n v="1021.1333333333333"/>
    <x v="1"/>
    <x v="1"/>
    <s v="LTACAPP"/>
    <x v="88"/>
    <x v="94"/>
  </r>
  <r>
    <x v="2"/>
    <x v="9"/>
    <s v="DHMI"/>
    <x v="8"/>
    <n v="1006"/>
    <n v="105.88333333333334"/>
    <x v="1"/>
    <x v="1"/>
    <s v="LTFOTMA"/>
    <x v="106"/>
    <x v="112"/>
  </r>
  <r>
    <x v="4"/>
    <x v="6"/>
    <s v="DHMI"/>
    <x v="8"/>
    <n v="13142"/>
    <n v="512.26666666666665"/>
    <x v="1"/>
    <x v="1"/>
    <s v="LTFJCTR"/>
    <x v="93"/>
    <x v="99"/>
  </r>
  <r>
    <x v="7"/>
    <x v="4"/>
    <s v="DHMI"/>
    <x v="8"/>
    <n v="205"/>
    <n v="15.866666666666667"/>
    <x v="1"/>
    <x v="1"/>
    <s v="LTCVTMA"/>
    <x v="86"/>
    <x v="92"/>
  </r>
  <r>
    <x v="4"/>
    <x v="11"/>
    <s v="DHMI"/>
    <x v="8"/>
    <n v="456"/>
    <n v="53.833333333333336"/>
    <x v="1"/>
    <x v="1"/>
    <s v="LTAZTMA"/>
    <x v="95"/>
    <x v="101"/>
  </r>
  <r>
    <x v="3"/>
    <x v="10"/>
    <s v="DHMI"/>
    <x v="8"/>
    <n v="199"/>
    <n v="16.216666666666665"/>
    <x v="1"/>
    <x v="1"/>
    <s v="LTCFAPP"/>
    <x v="87"/>
    <x v="93"/>
  </r>
  <r>
    <x v="1"/>
    <x v="2"/>
    <s v="DHMI"/>
    <x v="8"/>
    <n v="231"/>
    <n v="25.366666666666667"/>
    <x v="1"/>
    <x v="1"/>
    <s v="LTCVTMA"/>
    <x v="86"/>
    <x v="92"/>
  </r>
  <r>
    <x v="2"/>
    <x v="11"/>
    <s v="DHMI"/>
    <x v="8"/>
    <n v="2696"/>
    <n v="559.95000000000005"/>
    <x v="1"/>
    <x v="1"/>
    <s v="LTBSAPP"/>
    <x v="91"/>
    <x v="97"/>
  </r>
  <r>
    <x v="1"/>
    <x v="1"/>
    <s v="DHMI"/>
    <x v="8"/>
    <n v="877"/>
    <n v="176.5"/>
    <x v="1"/>
    <x v="1"/>
    <s v="LTCIAPP"/>
    <x v="82"/>
    <x v="88"/>
  </r>
  <r>
    <x v="5"/>
    <x v="3"/>
    <s v="DHMI"/>
    <x v="8"/>
    <n v="1380"/>
    <n v="137.21666666666667"/>
    <x v="1"/>
    <x v="1"/>
    <s v="LTAJAPP"/>
    <x v="98"/>
    <x v="104"/>
  </r>
  <r>
    <x v="6"/>
    <x v="4"/>
    <s v="DHMI"/>
    <x v="8"/>
    <n v="245"/>
    <n v="28.616666666666667"/>
    <x v="1"/>
    <x v="1"/>
    <s v="LTCUTMA"/>
    <x v="89"/>
    <x v="95"/>
  </r>
  <r>
    <x v="6"/>
    <x v="4"/>
    <s v="DHMI"/>
    <x v="8"/>
    <n v="301"/>
    <n v="20.116666666666667"/>
    <x v="1"/>
    <x v="1"/>
    <s v="LTCTTMA"/>
    <x v="102"/>
    <x v="108"/>
  </r>
  <r>
    <x v="0"/>
    <x v="7"/>
    <s v="DHMI"/>
    <x v="8"/>
    <n v="183"/>
    <n v="27.966666666666665"/>
    <x v="1"/>
    <x v="1"/>
    <s v="LTCKAPP"/>
    <x v="85"/>
    <x v="91"/>
  </r>
  <r>
    <x v="1"/>
    <x v="11"/>
    <s v="DHMI"/>
    <x v="8"/>
    <n v="1026"/>
    <n v="84.283333333333331"/>
    <x v="1"/>
    <x v="1"/>
    <s v="LTCNAPP"/>
    <x v="104"/>
    <x v="110"/>
  </r>
  <r>
    <x v="5"/>
    <x v="4"/>
    <s v="DHMI"/>
    <x v="8"/>
    <n v="7277"/>
    <n v="1223.9166666666667"/>
    <x v="1"/>
    <x v="1"/>
    <s v="LTACAPP"/>
    <x v="88"/>
    <x v="94"/>
  </r>
  <r>
    <x v="5"/>
    <x v="7"/>
    <s v="DHMI"/>
    <x v="8"/>
    <n v="331"/>
    <n v="19.933333333333334"/>
    <x v="1"/>
    <x v="1"/>
    <s v="LTCFAPP"/>
    <x v="87"/>
    <x v="93"/>
  </r>
  <r>
    <x v="2"/>
    <x v="5"/>
    <s v="DHMI"/>
    <x v="8"/>
    <n v="302"/>
    <n v="39.483333333333334"/>
    <x v="1"/>
    <x v="1"/>
    <s v="LTCUTMA"/>
    <x v="89"/>
    <x v="95"/>
  </r>
  <r>
    <x v="5"/>
    <x v="0"/>
    <s v="DHMI"/>
    <x v="8"/>
    <n v="99726"/>
    <n v="85075.183333333334"/>
    <x v="0"/>
    <x v="0"/>
    <s v="LTAAACC"/>
    <x v="83"/>
    <x v="89"/>
  </r>
  <r>
    <x v="5"/>
    <x v="11"/>
    <s v="DHMI"/>
    <x v="8"/>
    <n v="772"/>
    <n v="82.483333333333334"/>
    <x v="1"/>
    <x v="1"/>
    <s v="LTCIAPP"/>
    <x v="82"/>
    <x v="88"/>
  </r>
  <r>
    <x v="6"/>
    <x v="8"/>
    <s v="DHMI"/>
    <x v="8"/>
    <n v="202"/>
    <n v="38.6"/>
    <x v="1"/>
    <x v="1"/>
    <s v="LTAYTMA"/>
    <x v="84"/>
    <x v="90"/>
  </r>
  <r>
    <x v="3"/>
    <x v="6"/>
    <s v="DHMI"/>
    <x v="8"/>
    <n v="939"/>
    <n v="50.15"/>
    <x v="1"/>
    <x v="1"/>
    <s v="LTCTTMA"/>
    <x v="102"/>
    <x v="108"/>
  </r>
  <r>
    <x v="3"/>
    <x v="6"/>
    <s v="DHMI"/>
    <x v="8"/>
    <n v="391"/>
    <n v="38.133333333333333"/>
    <x v="1"/>
    <x v="1"/>
    <s v="LTCSTMA"/>
    <x v="79"/>
    <x v="85"/>
  </r>
  <r>
    <x v="5"/>
    <x v="7"/>
    <s v="DHMI"/>
    <x v="8"/>
    <n v="1317"/>
    <n v="112.4"/>
    <x v="1"/>
    <x v="1"/>
    <s v="LTAJAPP"/>
    <x v="98"/>
    <x v="104"/>
  </r>
  <r>
    <x v="2"/>
    <x v="10"/>
    <s v="DHMI"/>
    <x v="8"/>
    <n v="159473"/>
    <n v="130573.53333333334"/>
    <x v="0"/>
    <x v="0"/>
    <s v="LTAAACC"/>
    <x v="83"/>
    <x v="89"/>
  </r>
  <r>
    <x v="0"/>
    <x v="4"/>
    <s v="DHMI"/>
    <x v="8"/>
    <n v="684"/>
    <n v="64.033333333333331"/>
    <x v="1"/>
    <x v="1"/>
    <s v="LTBZTMA"/>
    <x v="99"/>
    <x v="105"/>
  </r>
  <r>
    <x v="7"/>
    <x v="1"/>
    <s v="DHMI"/>
    <x v="8"/>
    <n v="544"/>
    <n v="48.283333333333331"/>
    <x v="1"/>
    <x v="1"/>
    <s v="LTCAAPP"/>
    <x v="103"/>
    <x v="109"/>
  </r>
  <r>
    <x v="4"/>
    <x v="3"/>
    <s v="DHMI"/>
    <x v="8"/>
    <n v="471"/>
    <n v="51.1"/>
    <x v="1"/>
    <x v="1"/>
    <s v="LTAZTMA"/>
    <x v="95"/>
    <x v="101"/>
  </r>
  <r>
    <x v="2"/>
    <x v="10"/>
    <s v="DHMI"/>
    <x v="8"/>
    <n v="973"/>
    <n v="106.68333333333334"/>
    <x v="1"/>
    <x v="1"/>
    <s v="LTFOTMA"/>
    <x v="106"/>
    <x v="112"/>
  </r>
  <r>
    <x v="1"/>
    <x v="7"/>
    <s v="DHMI"/>
    <x v="8"/>
    <n v="240"/>
    <n v="30.3"/>
    <x v="1"/>
    <x v="1"/>
    <s v="LTCKAPP"/>
    <x v="85"/>
    <x v="91"/>
  </r>
  <r>
    <x v="3"/>
    <x v="8"/>
    <s v="DHMI"/>
    <x v="8"/>
    <n v="79974"/>
    <n v="68757.266666666663"/>
    <x v="0"/>
    <x v="0"/>
    <s v="LTAAACC"/>
    <x v="83"/>
    <x v="89"/>
  </r>
  <r>
    <x v="4"/>
    <x v="2"/>
    <s v="DHMI"/>
    <x v="8"/>
    <n v="226"/>
    <n v="16.816666666666666"/>
    <x v="1"/>
    <x v="1"/>
    <s v="LTCVTMA"/>
    <x v="86"/>
    <x v="92"/>
  </r>
  <r>
    <x v="7"/>
    <x v="0"/>
    <s v="DHMI"/>
    <x v="8"/>
    <n v="285"/>
    <n v="27.316666666666666"/>
    <x v="1"/>
    <x v="1"/>
    <s v="LTCAAPP"/>
    <x v="103"/>
    <x v="109"/>
  </r>
  <r>
    <x v="3"/>
    <x v="8"/>
    <s v="DHMI"/>
    <x v="8"/>
    <n v="47146"/>
    <n v="14477.833333333334"/>
    <x v="0"/>
    <x v="0"/>
    <s v="LTBBACC"/>
    <x v="80"/>
    <x v="86"/>
  </r>
  <r>
    <x v="4"/>
    <x v="0"/>
    <s v="DHMI"/>
    <x v="8"/>
    <n v="274"/>
    <n v="38.133333333333333"/>
    <x v="1"/>
    <x v="1"/>
    <s v="LTCUTMA"/>
    <x v="89"/>
    <x v="95"/>
  </r>
  <r>
    <x v="4"/>
    <x v="3"/>
    <s v="DHMI"/>
    <x v="8"/>
    <n v="1159"/>
    <n v="66.283333333333331"/>
    <x v="1"/>
    <x v="1"/>
    <s v="LTCTTMA"/>
    <x v="102"/>
    <x v="108"/>
  </r>
  <r>
    <x v="7"/>
    <x v="0"/>
    <s v="DHMI"/>
    <x v="8"/>
    <n v="173"/>
    <n v="13"/>
    <x v="1"/>
    <x v="1"/>
    <s v="LTFGTMA"/>
    <x v="96"/>
    <x v="102"/>
  </r>
  <r>
    <x v="2"/>
    <x v="4"/>
    <s v="DHMI"/>
    <x v="8"/>
    <n v="109"/>
    <n v="9.3000000000000007"/>
    <x v="1"/>
    <x v="1"/>
    <s v="LTCMTMA"/>
    <x v="97"/>
    <x v="103"/>
  </r>
  <r>
    <x v="4"/>
    <x v="1"/>
    <s v="DHMI"/>
    <x v="8"/>
    <n v="724"/>
    <n v="88.016666666666666"/>
    <x v="1"/>
    <x v="1"/>
    <s v="LTFOTMA"/>
    <x v="106"/>
    <x v="112"/>
  </r>
  <r>
    <x v="6"/>
    <x v="0"/>
    <s v="DHMI"/>
    <x v="8"/>
    <n v="354"/>
    <n v="44.266666666666666"/>
    <x v="1"/>
    <x v="1"/>
    <s v="LTCAAPP"/>
    <x v="103"/>
    <x v="109"/>
  </r>
  <r>
    <x v="1"/>
    <x v="3"/>
    <s v="DHMI"/>
    <x v="8"/>
    <n v="162"/>
    <n v="32.116666666666667"/>
    <x v="1"/>
    <x v="1"/>
    <s v="LTALTMA"/>
    <x v="92"/>
    <x v="98"/>
  </r>
  <r>
    <x v="3"/>
    <x v="11"/>
    <s v="DHMI"/>
    <x v="8"/>
    <n v="11747"/>
    <n v="2779.55"/>
    <x v="1"/>
    <x v="1"/>
    <s v="LTAIAPP"/>
    <x v="90"/>
    <x v="96"/>
  </r>
  <r>
    <x v="4"/>
    <x v="4"/>
    <s v="DHMI"/>
    <x v="8"/>
    <n v="386"/>
    <n v="31.666666666666668"/>
    <x v="1"/>
    <x v="1"/>
    <s v="LTFGTMA"/>
    <x v="96"/>
    <x v="102"/>
  </r>
  <r>
    <x v="4"/>
    <x v="7"/>
    <s v="DHMI"/>
    <x v="8"/>
    <n v="246"/>
    <n v="30.866666666666667"/>
    <x v="1"/>
    <x v="1"/>
    <s v="LTCUTMA"/>
    <x v="89"/>
    <x v="95"/>
  </r>
  <r>
    <x v="5"/>
    <x v="2"/>
    <s v="DHMI"/>
    <x v="8"/>
    <n v="270"/>
    <n v="22.916666666666668"/>
    <x v="1"/>
    <x v="1"/>
    <s v="LTCUTMA"/>
    <x v="89"/>
    <x v="95"/>
  </r>
  <r>
    <x v="0"/>
    <x v="8"/>
    <s v="DHMI"/>
    <x v="8"/>
    <n v="60375"/>
    <n v="18678.25"/>
    <x v="0"/>
    <x v="0"/>
    <s v="LTBBACC"/>
    <x v="80"/>
    <x v="86"/>
  </r>
  <r>
    <x v="4"/>
    <x v="6"/>
    <s v="DHMI"/>
    <x v="8"/>
    <n v="33084"/>
    <n v="9222.5166666666664"/>
    <x v="1"/>
    <x v="1"/>
    <s v="LTAIAPP"/>
    <x v="90"/>
    <x v="96"/>
  </r>
  <r>
    <x v="7"/>
    <x v="10"/>
    <s v="DHMI"/>
    <x v="8"/>
    <n v="253"/>
    <n v="18.283333333333335"/>
    <x v="1"/>
    <x v="1"/>
    <s v="LTCUTMA"/>
    <x v="89"/>
    <x v="95"/>
  </r>
  <r>
    <x v="1"/>
    <x v="3"/>
    <s v="DHMI"/>
    <x v="8"/>
    <n v="898"/>
    <n v="183.25"/>
    <x v="1"/>
    <x v="1"/>
    <s v="LTCIAPP"/>
    <x v="82"/>
    <x v="88"/>
  </r>
  <r>
    <x v="1"/>
    <x v="9"/>
    <s v="DHMI"/>
    <x v="8"/>
    <n v="3188"/>
    <n v="494.26666666666665"/>
    <x v="1"/>
    <x v="1"/>
    <s v="LTCGAPP"/>
    <x v="105"/>
    <x v="111"/>
  </r>
  <r>
    <x v="5"/>
    <x v="11"/>
    <s v="DHMI"/>
    <x v="8"/>
    <n v="187"/>
    <n v="14.916666666666666"/>
    <x v="1"/>
    <x v="1"/>
    <s v="LTCVTMA"/>
    <x v="86"/>
    <x v="92"/>
  </r>
  <r>
    <x v="2"/>
    <x v="0"/>
    <s v="DHMI"/>
    <x v="8"/>
    <n v="1683"/>
    <n v="195.7"/>
    <x v="1"/>
    <x v="1"/>
    <s v="LTAJAPP"/>
    <x v="98"/>
    <x v="104"/>
  </r>
  <r>
    <x v="2"/>
    <x v="11"/>
    <s v="DHMI"/>
    <x v="8"/>
    <n v="815"/>
    <n v="167.28333333333333"/>
    <x v="1"/>
    <x v="1"/>
    <s v="LTCIAPP"/>
    <x v="82"/>
    <x v="88"/>
  </r>
  <r>
    <x v="3"/>
    <x v="10"/>
    <s v="DHMI"/>
    <x v="8"/>
    <n v="675"/>
    <n v="45.216666666666669"/>
    <x v="1"/>
    <x v="1"/>
    <s v="LTAYTMA"/>
    <x v="84"/>
    <x v="90"/>
  </r>
  <r>
    <x v="5"/>
    <x v="5"/>
    <s v="DHMI"/>
    <x v="8"/>
    <n v="806"/>
    <n v="36.75"/>
    <x v="1"/>
    <x v="1"/>
    <s v="LTCNAPP"/>
    <x v="104"/>
    <x v="110"/>
  </r>
  <r>
    <x v="3"/>
    <x v="2"/>
    <s v="DHMI"/>
    <x v="8"/>
    <n v="400"/>
    <n v="40.68333333333333"/>
    <x v="1"/>
    <x v="1"/>
    <s v="LTCSTMA"/>
    <x v="79"/>
    <x v="85"/>
  </r>
  <r>
    <x v="0"/>
    <x v="4"/>
    <s v="DHMI"/>
    <x v="8"/>
    <n v="2120"/>
    <n v="329.53333333333336"/>
    <x v="1"/>
    <x v="1"/>
    <s v="LTCGAPP"/>
    <x v="105"/>
    <x v="111"/>
  </r>
  <r>
    <x v="3"/>
    <x v="6"/>
    <s v="DHMI"/>
    <x v="8"/>
    <n v="6262"/>
    <n v="1175.0666666666666"/>
    <x v="1"/>
    <x v="1"/>
    <s v="LTACAPP"/>
    <x v="88"/>
    <x v="94"/>
  </r>
  <r>
    <x v="6"/>
    <x v="7"/>
    <s v="DHMI"/>
    <x v="8"/>
    <n v="185"/>
    <n v="14.783333333333333"/>
    <x v="1"/>
    <x v="1"/>
    <s v="LTCVTMA"/>
    <x v="86"/>
    <x v="92"/>
  </r>
  <r>
    <x v="2"/>
    <x v="1"/>
    <s v="DHMI"/>
    <x v="8"/>
    <n v="372"/>
    <n v="46.333333333333336"/>
    <x v="1"/>
    <x v="1"/>
    <s v="LTAYTMA"/>
    <x v="84"/>
    <x v="90"/>
  </r>
  <r>
    <x v="7"/>
    <x v="5"/>
    <s v="DHMI"/>
    <x v="8"/>
    <n v="9"/>
    <n v="1.0666666666666667"/>
    <x v="1"/>
    <x v="1"/>
    <s v="LTAYTMA"/>
    <x v="84"/>
    <x v="90"/>
  </r>
  <r>
    <x v="5"/>
    <x v="4"/>
    <s v="DHMI"/>
    <x v="8"/>
    <n v="197"/>
    <n v="15.6"/>
    <x v="1"/>
    <x v="1"/>
    <s v="LTCVTMA"/>
    <x v="86"/>
    <x v="92"/>
  </r>
  <r>
    <x v="0"/>
    <x v="4"/>
    <s v="DHMI"/>
    <x v="8"/>
    <n v="480"/>
    <n v="63.466666666666669"/>
    <x v="1"/>
    <x v="1"/>
    <s v="LTCSTMA"/>
    <x v="79"/>
    <x v="85"/>
  </r>
  <r>
    <x v="5"/>
    <x v="7"/>
    <s v="DHMI"/>
    <x v="8"/>
    <n v="346"/>
    <n v="38.216666666666669"/>
    <x v="1"/>
    <x v="1"/>
    <s v="LTAYTMA"/>
    <x v="84"/>
    <x v="90"/>
  </r>
  <r>
    <x v="3"/>
    <x v="6"/>
    <s v="DHMI"/>
    <x v="8"/>
    <n v="504"/>
    <n v="64.5"/>
    <x v="1"/>
    <x v="1"/>
    <s v="LTCAAPP"/>
    <x v="103"/>
    <x v="109"/>
  </r>
  <r>
    <x v="2"/>
    <x v="9"/>
    <s v="DHMI"/>
    <x v="8"/>
    <n v="325"/>
    <n v="38.883333333333333"/>
    <x v="1"/>
    <x v="1"/>
    <s v="LTCUTMA"/>
    <x v="89"/>
    <x v="95"/>
  </r>
  <r>
    <x v="0"/>
    <x v="0"/>
    <s v="DHMI"/>
    <x v="8"/>
    <n v="593"/>
    <n v="36.866666666666667"/>
    <x v="1"/>
    <x v="1"/>
    <s v="LTCTTMA"/>
    <x v="102"/>
    <x v="108"/>
  </r>
  <r>
    <x v="5"/>
    <x v="2"/>
    <s v="DHMI"/>
    <x v="8"/>
    <n v="956"/>
    <n v="70"/>
    <x v="1"/>
    <x v="1"/>
    <s v="LTFGTMA"/>
    <x v="96"/>
    <x v="102"/>
  </r>
  <r>
    <x v="0"/>
    <x v="3"/>
    <s v="DHMI"/>
    <x v="8"/>
    <n v="173"/>
    <n v="14.366666666666667"/>
    <x v="1"/>
    <x v="1"/>
    <s v="LTCMTMA"/>
    <x v="97"/>
    <x v="103"/>
  </r>
  <r>
    <x v="1"/>
    <x v="9"/>
    <s v="DHMI"/>
    <x v="8"/>
    <n v="145923"/>
    <n v="109592.16666666667"/>
    <x v="0"/>
    <x v="0"/>
    <s v="LTAAACC"/>
    <x v="83"/>
    <x v="89"/>
  </r>
  <r>
    <x v="1"/>
    <x v="2"/>
    <s v="DHMI"/>
    <x v="8"/>
    <n v="658"/>
    <n v="93.566666666666663"/>
    <x v="1"/>
    <x v="1"/>
    <s v="LTCAAPP"/>
    <x v="103"/>
    <x v="109"/>
  </r>
  <r>
    <x v="2"/>
    <x v="0"/>
    <s v="DHMI"/>
    <x v="8"/>
    <n v="638"/>
    <n v="93.966666666666669"/>
    <x v="1"/>
    <x v="1"/>
    <s v="LTCSTMA"/>
    <x v="79"/>
    <x v="85"/>
  </r>
  <r>
    <x v="6"/>
    <x v="2"/>
    <s v="DHMI"/>
    <x v="8"/>
    <n v="621"/>
    <n v="79.2"/>
    <x v="1"/>
    <x v="1"/>
    <s v="LTCEAPP"/>
    <x v="101"/>
    <x v="107"/>
  </r>
  <r>
    <x v="3"/>
    <x v="5"/>
    <s v="DHMI"/>
    <x v="8"/>
    <n v="1366"/>
    <n v="125.36666666666666"/>
    <x v="1"/>
    <x v="1"/>
    <s v="LTAJAPP"/>
    <x v="98"/>
    <x v="104"/>
  </r>
  <r>
    <x v="3"/>
    <x v="3"/>
    <s v="DHMI"/>
    <x v="8"/>
    <n v="211"/>
    <n v="19.733333333333334"/>
    <x v="1"/>
    <x v="1"/>
    <s v="LTCVTMA"/>
    <x v="86"/>
    <x v="92"/>
  </r>
  <r>
    <x v="4"/>
    <x v="8"/>
    <s v="DHMI"/>
    <x v="8"/>
    <n v="664"/>
    <n v="76.733333333333334"/>
    <x v="1"/>
    <x v="1"/>
    <s v="LTFOTMA"/>
    <x v="106"/>
    <x v="112"/>
  </r>
  <r>
    <x v="6"/>
    <x v="6"/>
    <s v="DHMI"/>
    <x v="8"/>
    <n v="24312"/>
    <n v="6516.3833333333332"/>
    <x v="1"/>
    <x v="1"/>
    <s v="LTAIAPP"/>
    <x v="90"/>
    <x v="96"/>
  </r>
  <r>
    <x v="3"/>
    <x v="5"/>
    <s v="DHMI"/>
    <x v="8"/>
    <n v="6004"/>
    <n v="1106.5166666666667"/>
    <x v="1"/>
    <x v="1"/>
    <s v="LTACAPP"/>
    <x v="88"/>
    <x v="94"/>
  </r>
  <r>
    <x v="7"/>
    <x v="0"/>
    <s v="DHMI"/>
    <x v="8"/>
    <n v="242"/>
    <n v="12.95"/>
    <x v="1"/>
    <x v="1"/>
    <s v="LTBZTMA"/>
    <x v="99"/>
    <x v="105"/>
  </r>
  <r>
    <x v="7"/>
    <x v="2"/>
    <s v="DHMI"/>
    <x v="8"/>
    <n v="36648"/>
    <n v="10192.433333333332"/>
    <x v="0"/>
    <x v="0"/>
    <s v="LTBBACC"/>
    <x v="80"/>
    <x v="86"/>
  </r>
  <r>
    <x v="3"/>
    <x v="9"/>
    <s v="DHMI"/>
    <x v="8"/>
    <n v="655"/>
    <n v="127.98333333333333"/>
    <x v="1"/>
    <x v="1"/>
    <s v="LTCIAPP"/>
    <x v="82"/>
    <x v="88"/>
  </r>
  <r>
    <x v="2"/>
    <x v="10"/>
    <s v="DHMI"/>
    <x v="8"/>
    <n v="5"/>
    <n v="0.58333333333333337"/>
    <x v="1"/>
    <x v="1"/>
    <s v="LTCIAPP"/>
    <x v="82"/>
    <x v="88"/>
  </r>
  <r>
    <x v="1"/>
    <x v="11"/>
    <s v="DHMI"/>
    <x v="8"/>
    <n v="214"/>
    <n v="29.95"/>
    <x v="1"/>
    <x v="1"/>
    <s v="LTALTMA"/>
    <x v="92"/>
    <x v="98"/>
  </r>
  <r>
    <x v="6"/>
    <x v="8"/>
    <s v="DHMI"/>
    <x v="8"/>
    <n v="4254"/>
    <n v="698.4"/>
    <x v="1"/>
    <x v="1"/>
    <s v="LTACAPP"/>
    <x v="88"/>
    <x v="94"/>
  </r>
  <r>
    <x v="2"/>
    <x v="6"/>
    <s v="DHMI"/>
    <x v="8"/>
    <n v="373"/>
    <n v="39.416666666666664"/>
    <x v="1"/>
    <x v="1"/>
    <s v="LTCUTMA"/>
    <x v="89"/>
    <x v="95"/>
  </r>
  <r>
    <x v="1"/>
    <x v="2"/>
    <s v="DHMI"/>
    <x v="8"/>
    <n v="9388"/>
    <n v="1791.6333333333334"/>
    <x v="1"/>
    <x v="1"/>
    <s v="LTACAPP"/>
    <x v="88"/>
    <x v="94"/>
  </r>
  <r>
    <x v="7"/>
    <x v="11"/>
    <s v="DHMI"/>
    <x v="8"/>
    <n v="124"/>
    <n v="28.366666666666667"/>
    <x v="1"/>
    <x v="1"/>
    <s v="LTAIAPP"/>
    <x v="90"/>
    <x v="96"/>
  </r>
  <r>
    <x v="0"/>
    <x v="10"/>
    <s v="DHMI"/>
    <x v="8"/>
    <n v="484"/>
    <n v="65.900000000000006"/>
    <x v="1"/>
    <x v="1"/>
    <s v="LTCAAPP"/>
    <x v="103"/>
    <x v="109"/>
  </r>
  <r>
    <x v="6"/>
    <x v="3"/>
    <s v="DHMI"/>
    <x v="8"/>
    <n v="1600"/>
    <n v="143.78333333333333"/>
    <x v="1"/>
    <x v="1"/>
    <s v="LTAJAPP"/>
    <x v="98"/>
    <x v="104"/>
  </r>
  <r>
    <x v="7"/>
    <x v="11"/>
    <s v="DHMI"/>
    <x v="8"/>
    <n v="10"/>
    <n v="0.76666666666666672"/>
    <x v="1"/>
    <x v="1"/>
    <s v="LTCVTMA"/>
    <x v="86"/>
    <x v="92"/>
  </r>
  <r>
    <x v="0"/>
    <x v="5"/>
    <s v="DHMI"/>
    <x v="8"/>
    <n v="1493"/>
    <n v="127.48333333333333"/>
    <x v="1"/>
    <x v="1"/>
    <s v="LTAJAPP"/>
    <x v="98"/>
    <x v="104"/>
  </r>
  <r>
    <x v="3"/>
    <x v="2"/>
    <s v="DHMI"/>
    <x v="8"/>
    <n v="1355"/>
    <n v="126.51666666666667"/>
    <x v="1"/>
    <x v="1"/>
    <s v="LTAJAPP"/>
    <x v="98"/>
    <x v="104"/>
  </r>
  <r>
    <x v="3"/>
    <x v="6"/>
    <s v="DHMI"/>
    <x v="8"/>
    <n v="1504"/>
    <n v="139.31666666666666"/>
    <x v="1"/>
    <x v="1"/>
    <s v="LTAJAPP"/>
    <x v="98"/>
    <x v="104"/>
  </r>
  <r>
    <x v="4"/>
    <x v="3"/>
    <s v="DHMI"/>
    <x v="8"/>
    <n v="7514"/>
    <n v="1494.1833333333334"/>
    <x v="1"/>
    <x v="1"/>
    <s v="LTBSAPP"/>
    <x v="91"/>
    <x v="97"/>
  </r>
  <r>
    <x v="4"/>
    <x v="11"/>
    <s v="DHMI"/>
    <x v="8"/>
    <n v="508"/>
    <n v="57.733333333333334"/>
    <x v="1"/>
    <x v="1"/>
    <s v="LTCSTMA"/>
    <x v="79"/>
    <x v="85"/>
  </r>
  <r>
    <x v="2"/>
    <x v="6"/>
    <s v="DHMI"/>
    <x v="8"/>
    <n v="778"/>
    <n v="92.066666666666663"/>
    <x v="1"/>
    <x v="1"/>
    <s v="LTCEAPP"/>
    <x v="101"/>
    <x v="107"/>
  </r>
  <r>
    <x v="3"/>
    <x v="0"/>
    <s v="DHMI"/>
    <x v="8"/>
    <n v="149"/>
    <n v="12.466666666666667"/>
    <x v="1"/>
    <x v="1"/>
    <s v="LTCVTMA"/>
    <x v="86"/>
    <x v="92"/>
  </r>
  <r>
    <x v="5"/>
    <x v="0"/>
    <s v="DHMI"/>
    <x v="8"/>
    <n v="399"/>
    <n v="43.85"/>
    <x v="1"/>
    <x v="1"/>
    <s v="LTCSTMA"/>
    <x v="79"/>
    <x v="85"/>
  </r>
  <r>
    <x v="3"/>
    <x v="8"/>
    <s v="DHMI"/>
    <x v="8"/>
    <n v="1154"/>
    <n v="108.36666666666666"/>
    <x v="1"/>
    <x v="1"/>
    <s v="LTAJAPP"/>
    <x v="98"/>
    <x v="104"/>
  </r>
  <r>
    <x v="3"/>
    <x v="1"/>
    <s v="DHMI"/>
    <x v="8"/>
    <n v="310"/>
    <n v="25.016666666666666"/>
    <x v="1"/>
    <x v="1"/>
    <s v="LTCFAPP"/>
    <x v="87"/>
    <x v="93"/>
  </r>
  <r>
    <x v="6"/>
    <x v="7"/>
    <s v="DHMI"/>
    <x v="8"/>
    <n v="3273"/>
    <n v="529.93333333333328"/>
    <x v="1"/>
    <x v="1"/>
    <s v="LTACAPP"/>
    <x v="88"/>
    <x v="94"/>
  </r>
  <r>
    <x v="7"/>
    <x v="5"/>
    <s v="DHMI"/>
    <x v="8"/>
    <n v="5"/>
    <n v="0.5"/>
    <x v="1"/>
    <x v="1"/>
    <s v="LTFGTMA"/>
    <x v="96"/>
    <x v="102"/>
  </r>
  <r>
    <x v="2"/>
    <x v="10"/>
    <s v="DHMI"/>
    <x v="8"/>
    <n v="6"/>
    <n v="0.93333333333333335"/>
    <x v="1"/>
    <x v="1"/>
    <s v="LTBOTMA"/>
    <x v="94"/>
    <x v="100"/>
  </r>
  <r>
    <x v="1"/>
    <x v="1"/>
    <s v="DHMI"/>
    <x v="8"/>
    <n v="125179"/>
    <n v="106537.71666666666"/>
    <x v="0"/>
    <x v="0"/>
    <s v="LTAAACC"/>
    <x v="83"/>
    <x v="89"/>
  </r>
  <r>
    <x v="0"/>
    <x v="3"/>
    <s v="DHMI"/>
    <x v="8"/>
    <n v="1682"/>
    <n v="96.55"/>
    <x v="1"/>
    <x v="1"/>
    <s v="LTBZTMA"/>
    <x v="99"/>
    <x v="105"/>
  </r>
  <r>
    <x v="6"/>
    <x v="10"/>
    <s v="DHMI"/>
    <x v="8"/>
    <n v="428"/>
    <n v="63.9"/>
    <x v="1"/>
    <x v="1"/>
    <s v="LTCSTMA"/>
    <x v="79"/>
    <x v="85"/>
  </r>
  <r>
    <x v="2"/>
    <x v="2"/>
    <s v="DHMI"/>
    <x v="8"/>
    <n v="510"/>
    <n v="53.4"/>
    <x v="1"/>
    <x v="1"/>
    <s v="LTAZTMA"/>
    <x v="95"/>
    <x v="101"/>
  </r>
  <r>
    <x v="1"/>
    <x v="1"/>
    <s v="DHMI"/>
    <x v="8"/>
    <n v="756"/>
    <n v="160.68333333333334"/>
    <x v="1"/>
    <x v="1"/>
    <s v="LTBSAPP"/>
    <x v="91"/>
    <x v="97"/>
  </r>
  <r>
    <x v="1"/>
    <x v="7"/>
    <s v="DHMI"/>
    <x v="8"/>
    <n v="264"/>
    <n v="29.983333333333334"/>
    <x v="1"/>
    <x v="1"/>
    <s v="LTCUTMA"/>
    <x v="89"/>
    <x v="95"/>
  </r>
  <r>
    <x v="3"/>
    <x v="0"/>
    <s v="DHMI"/>
    <x v="8"/>
    <n v="40"/>
    <n v="4.4000000000000004"/>
    <x v="1"/>
    <x v="1"/>
    <s v="LTALTMA"/>
    <x v="92"/>
    <x v="98"/>
  </r>
  <r>
    <x v="2"/>
    <x v="8"/>
    <s v="DHMI"/>
    <x v="8"/>
    <n v="2098"/>
    <n v="313.76666666666665"/>
    <x v="1"/>
    <x v="1"/>
    <s v="LTCGAPP"/>
    <x v="105"/>
    <x v="111"/>
  </r>
  <r>
    <x v="0"/>
    <x v="10"/>
    <s v="DHMI"/>
    <x v="8"/>
    <n v="1038"/>
    <n v="197.15"/>
    <x v="1"/>
    <x v="1"/>
    <s v="LTFHAPP"/>
    <x v="81"/>
    <x v="87"/>
  </r>
  <r>
    <x v="6"/>
    <x v="8"/>
    <s v="DHMI"/>
    <x v="8"/>
    <n v="50"/>
    <n v="4.4833333333333334"/>
    <x v="1"/>
    <x v="1"/>
    <s v="LTCMTMA"/>
    <x v="97"/>
    <x v="103"/>
  </r>
  <r>
    <x v="6"/>
    <x v="1"/>
    <s v="DHMI"/>
    <x v="8"/>
    <n v="44851"/>
    <n v="38878.5"/>
    <x v="0"/>
    <x v="0"/>
    <s v="LTAAACC"/>
    <x v="83"/>
    <x v="89"/>
  </r>
  <r>
    <x v="4"/>
    <x v="1"/>
    <s v="DHMI"/>
    <x v="8"/>
    <n v="382"/>
    <n v="32.083333333333336"/>
    <x v="1"/>
    <x v="1"/>
    <s v="LTFGTMA"/>
    <x v="96"/>
    <x v="102"/>
  </r>
  <r>
    <x v="3"/>
    <x v="4"/>
    <s v="DHMI"/>
    <x v="8"/>
    <n v="64"/>
    <n v="7.7"/>
    <x v="1"/>
    <x v="1"/>
    <s v="LTALTMA"/>
    <x v="92"/>
    <x v="98"/>
  </r>
  <r>
    <x v="4"/>
    <x v="7"/>
    <s v="DHMI"/>
    <x v="8"/>
    <n v="309"/>
    <n v="27.966666666666665"/>
    <x v="1"/>
    <x v="1"/>
    <s v="LTCFAPP"/>
    <x v="87"/>
    <x v="93"/>
  </r>
  <r>
    <x v="1"/>
    <x v="8"/>
    <s v="DHMI"/>
    <x v="8"/>
    <n v="998"/>
    <n v="204.08333333333334"/>
    <x v="1"/>
    <x v="1"/>
    <s v="LTBSAPP"/>
    <x v="91"/>
    <x v="97"/>
  </r>
  <r>
    <x v="0"/>
    <x v="8"/>
    <s v="DHMI"/>
    <x v="8"/>
    <n v="531"/>
    <n v="62.416666666666664"/>
    <x v="1"/>
    <x v="1"/>
    <s v="LTCSTMA"/>
    <x v="79"/>
    <x v="85"/>
  </r>
  <r>
    <x v="0"/>
    <x v="2"/>
    <s v="DHMI"/>
    <x v="8"/>
    <n v="296"/>
    <n v="36.516666666666666"/>
    <x v="1"/>
    <x v="1"/>
    <s v="LTCUTMA"/>
    <x v="89"/>
    <x v="95"/>
  </r>
  <r>
    <x v="6"/>
    <x v="6"/>
    <s v="DHMI"/>
    <x v="8"/>
    <n v="61501"/>
    <n v="18283.583333333332"/>
    <x v="0"/>
    <x v="0"/>
    <s v="LTBBACC"/>
    <x v="80"/>
    <x v="86"/>
  </r>
  <r>
    <x v="4"/>
    <x v="10"/>
    <s v="DHMI"/>
    <x v="8"/>
    <n v="13281"/>
    <n v="489.1"/>
    <x v="1"/>
    <x v="1"/>
    <s v="LTFJCTR"/>
    <x v="93"/>
    <x v="99"/>
  </r>
  <r>
    <x v="4"/>
    <x v="9"/>
    <s v="DHMI"/>
    <x v="8"/>
    <n v="76166"/>
    <n v="22562.416666666668"/>
    <x v="0"/>
    <x v="0"/>
    <s v="LTBBACC"/>
    <x v="80"/>
    <x v="86"/>
  </r>
  <r>
    <x v="5"/>
    <x v="10"/>
    <s v="DHMI"/>
    <x v="8"/>
    <n v="52"/>
    <n v="4.2"/>
    <x v="1"/>
    <x v="1"/>
    <s v="LTALTMA"/>
    <x v="92"/>
    <x v="98"/>
  </r>
  <r>
    <x v="0"/>
    <x v="2"/>
    <s v="DHMI"/>
    <x v="8"/>
    <n v="451"/>
    <n v="51.65"/>
    <x v="1"/>
    <x v="1"/>
    <s v="LTCSTMA"/>
    <x v="79"/>
    <x v="85"/>
  </r>
  <r>
    <x v="0"/>
    <x v="2"/>
    <s v="DHMI"/>
    <x v="8"/>
    <n v="618"/>
    <n v="82.15"/>
    <x v="1"/>
    <x v="1"/>
    <s v="LTCEAPP"/>
    <x v="101"/>
    <x v="107"/>
  </r>
  <r>
    <x v="4"/>
    <x v="7"/>
    <s v="DHMI"/>
    <x v="8"/>
    <n v="350"/>
    <n v="28.566666666666666"/>
    <x v="1"/>
    <x v="1"/>
    <s v="LTFGTMA"/>
    <x v="96"/>
    <x v="102"/>
  </r>
  <r>
    <x v="7"/>
    <x v="2"/>
    <s v="DHMI"/>
    <x v="8"/>
    <n v="94"/>
    <n v="7.2666666666666666"/>
    <x v="1"/>
    <x v="1"/>
    <s v="LTCMTMA"/>
    <x v="97"/>
    <x v="103"/>
  </r>
  <r>
    <x v="6"/>
    <x v="6"/>
    <s v="DHMI"/>
    <x v="8"/>
    <n v="272"/>
    <n v="34.483333333333334"/>
    <x v="1"/>
    <x v="1"/>
    <s v="LTAZTMA"/>
    <x v="95"/>
    <x v="101"/>
  </r>
  <r>
    <x v="6"/>
    <x v="4"/>
    <s v="DHMI"/>
    <x v="8"/>
    <n v="880"/>
    <n v="113.41666666666667"/>
    <x v="1"/>
    <x v="1"/>
    <s v="LTFHAPP"/>
    <x v="81"/>
    <x v="87"/>
  </r>
  <r>
    <x v="3"/>
    <x v="4"/>
    <s v="DHMI"/>
    <x v="8"/>
    <n v="566"/>
    <n v="72.816666666666663"/>
    <x v="1"/>
    <x v="1"/>
    <s v="LTCEAPP"/>
    <x v="101"/>
    <x v="107"/>
  </r>
  <r>
    <x v="4"/>
    <x v="6"/>
    <s v="DHMI"/>
    <x v="8"/>
    <n v="1673"/>
    <n v="76.066666666666663"/>
    <x v="1"/>
    <x v="1"/>
    <s v="LTBZTMA"/>
    <x v="99"/>
    <x v="105"/>
  </r>
  <r>
    <x v="3"/>
    <x v="8"/>
    <s v="DHMI"/>
    <x v="8"/>
    <n v="330"/>
    <n v="40.516666666666666"/>
    <x v="1"/>
    <x v="1"/>
    <s v="LTCAAPP"/>
    <x v="103"/>
    <x v="109"/>
  </r>
  <r>
    <x v="5"/>
    <x v="11"/>
    <s v="DHMI"/>
    <x v="8"/>
    <n v="433"/>
    <n v="44.35"/>
    <x v="1"/>
    <x v="1"/>
    <s v="LTCSTMA"/>
    <x v="79"/>
    <x v="85"/>
  </r>
  <r>
    <x v="7"/>
    <x v="8"/>
    <s v="DHMI"/>
    <x v="8"/>
    <n v="68"/>
    <n v="5.3166666666666664"/>
    <x v="1"/>
    <x v="1"/>
    <s v="LTCMTMA"/>
    <x v="97"/>
    <x v="103"/>
  </r>
  <r>
    <x v="2"/>
    <x v="6"/>
    <s v="DHMI"/>
    <x v="8"/>
    <n v="560"/>
    <n v="62.116666666666667"/>
    <x v="1"/>
    <x v="1"/>
    <s v="LTCSTMA"/>
    <x v="79"/>
    <x v="85"/>
  </r>
  <r>
    <x v="5"/>
    <x v="0"/>
    <s v="DHMI"/>
    <x v="8"/>
    <n v="6387"/>
    <n v="1404.5833333333333"/>
    <x v="1"/>
    <x v="1"/>
    <s v="LTAIAPP"/>
    <x v="90"/>
    <x v="96"/>
  </r>
  <r>
    <x v="0"/>
    <x v="0"/>
    <s v="DHMI"/>
    <x v="8"/>
    <n v="605"/>
    <n v="81.783333333333331"/>
    <x v="1"/>
    <x v="1"/>
    <s v="LTCEAPP"/>
    <x v="101"/>
    <x v="107"/>
  </r>
  <r>
    <x v="1"/>
    <x v="3"/>
    <s v="DHMI"/>
    <x v="8"/>
    <n v="6"/>
    <n v="0.65"/>
    <x v="1"/>
    <x v="1"/>
    <s v="LTBOTMA"/>
    <x v="94"/>
    <x v="100"/>
  </r>
  <r>
    <x v="1"/>
    <x v="6"/>
    <s v="DHMI"/>
    <x v="8"/>
    <n v="25683"/>
    <n v="760.51666666666665"/>
    <x v="1"/>
    <x v="1"/>
    <s v="LTFMCTR"/>
    <x v="100"/>
    <x v="106"/>
  </r>
  <r>
    <x v="5"/>
    <x v="10"/>
    <s v="DHMI"/>
    <x v="8"/>
    <n v="683"/>
    <n v="50.6"/>
    <x v="1"/>
    <x v="1"/>
    <s v="LTBZTMA"/>
    <x v="99"/>
    <x v="105"/>
  </r>
  <r>
    <x v="0"/>
    <x v="7"/>
    <s v="DHMI"/>
    <x v="8"/>
    <n v="551"/>
    <n v="79.150000000000006"/>
    <x v="1"/>
    <x v="1"/>
    <s v="LTCEAPP"/>
    <x v="101"/>
    <x v="107"/>
  </r>
  <r>
    <x v="6"/>
    <x v="11"/>
    <s v="DHMI"/>
    <x v="8"/>
    <n v="228"/>
    <n v="20.25"/>
    <x v="1"/>
    <x v="1"/>
    <s v="LTFGTMA"/>
    <x v="96"/>
    <x v="102"/>
  </r>
  <r>
    <x v="3"/>
    <x v="9"/>
    <s v="DHMI"/>
    <x v="8"/>
    <n v="65151"/>
    <n v="18919.133333333335"/>
    <x v="0"/>
    <x v="0"/>
    <s v="LTBBACC"/>
    <x v="80"/>
    <x v="86"/>
  </r>
  <r>
    <x v="1"/>
    <x v="3"/>
    <s v="DHMI"/>
    <x v="8"/>
    <n v="169117"/>
    <n v="124202.08333333333"/>
    <x v="0"/>
    <x v="0"/>
    <s v="LTAAACC"/>
    <x v="83"/>
    <x v="89"/>
  </r>
  <r>
    <x v="1"/>
    <x v="5"/>
    <s v="DHMI"/>
    <x v="8"/>
    <n v="370"/>
    <n v="44.35"/>
    <x v="1"/>
    <x v="1"/>
    <s v="LTCKAPP"/>
    <x v="85"/>
    <x v="91"/>
  </r>
  <r>
    <x v="0"/>
    <x v="5"/>
    <s v="DHMI"/>
    <x v="8"/>
    <n v="1096"/>
    <n v="180.41666666666666"/>
    <x v="1"/>
    <x v="1"/>
    <s v="LTFHAPP"/>
    <x v="81"/>
    <x v="87"/>
  </r>
  <r>
    <x v="4"/>
    <x v="10"/>
    <s v="DHMI"/>
    <x v="8"/>
    <n v="787"/>
    <n v="49.833333333333336"/>
    <x v="1"/>
    <x v="1"/>
    <s v="LTFGTMA"/>
    <x v="96"/>
    <x v="102"/>
  </r>
  <r>
    <x v="5"/>
    <x v="5"/>
    <s v="DHMI"/>
    <x v="8"/>
    <n v="379"/>
    <n v="40.68333333333333"/>
    <x v="1"/>
    <x v="1"/>
    <s v="LTCSTMA"/>
    <x v="79"/>
    <x v="85"/>
  </r>
  <r>
    <x v="6"/>
    <x v="7"/>
    <s v="DHMI"/>
    <x v="8"/>
    <n v="30"/>
    <n v="2.5833333333333335"/>
    <x v="1"/>
    <x v="1"/>
    <s v="LTCMTMA"/>
    <x v="97"/>
    <x v="103"/>
  </r>
  <r>
    <x v="3"/>
    <x v="3"/>
    <s v="DHMI"/>
    <x v="8"/>
    <n v="45"/>
    <n v="6.2333333333333334"/>
    <x v="1"/>
    <x v="1"/>
    <s v="LTALTMA"/>
    <x v="92"/>
    <x v="98"/>
  </r>
  <r>
    <x v="2"/>
    <x v="4"/>
    <s v="DHMI"/>
    <x v="8"/>
    <n v="810"/>
    <n v="45.466666666666669"/>
    <x v="1"/>
    <x v="1"/>
    <s v="LTCTTMA"/>
    <x v="102"/>
    <x v="108"/>
  </r>
  <r>
    <x v="2"/>
    <x v="2"/>
    <s v="DHMI"/>
    <x v="8"/>
    <n v="30556"/>
    <n v="8312.7999999999993"/>
    <x v="1"/>
    <x v="1"/>
    <s v="LTAIAPP"/>
    <x v="90"/>
    <x v="96"/>
  </r>
  <r>
    <x v="7"/>
    <x v="6"/>
    <s v="DHMI"/>
    <x v="8"/>
    <n v="290"/>
    <n v="16.2"/>
    <x v="1"/>
    <x v="1"/>
    <s v="LTCFAPP"/>
    <x v="87"/>
    <x v="93"/>
  </r>
  <r>
    <x v="5"/>
    <x v="1"/>
    <s v="DHMI"/>
    <x v="8"/>
    <n v="349"/>
    <n v="20.833333333333332"/>
    <x v="1"/>
    <x v="1"/>
    <s v="LTCFAPP"/>
    <x v="87"/>
    <x v="93"/>
  </r>
  <r>
    <x v="5"/>
    <x v="7"/>
    <s v="DHMI"/>
    <x v="8"/>
    <n v="7920"/>
    <n v="1371.6"/>
    <x v="1"/>
    <x v="1"/>
    <s v="LTACAPP"/>
    <x v="88"/>
    <x v="94"/>
  </r>
  <r>
    <x v="4"/>
    <x v="11"/>
    <s v="DHMI"/>
    <x v="8"/>
    <n v="7807"/>
    <n v="1499.7"/>
    <x v="1"/>
    <x v="1"/>
    <s v="LTACAPP"/>
    <x v="88"/>
    <x v="94"/>
  </r>
  <r>
    <x v="6"/>
    <x v="11"/>
    <s v="DHMI"/>
    <x v="8"/>
    <n v="190"/>
    <n v="18.399999999999999"/>
    <x v="1"/>
    <x v="1"/>
    <s v="LTCKAPP"/>
    <x v="85"/>
    <x v="91"/>
  </r>
  <r>
    <x v="4"/>
    <x v="9"/>
    <s v="DHMI"/>
    <x v="8"/>
    <n v="152701"/>
    <n v="123612.56666666667"/>
    <x v="0"/>
    <x v="0"/>
    <s v="LTAAACC"/>
    <x v="83"/>
    <x v="89"/>
  </r>
  <r>
    <x v="2"/>
    <x v="8"/>
    <s v="DHMI"/>
    <x v="8"/>
    <n v="365"/>
    <n v="49.916666666666664"/>
    <x v="1"/>
    <x v="1"/>
    <s v="LTAYTMA"/>
    <x v="84"/>
    <x v="90"/>
  </r>
  <r>
    <x v="0"/>
    <x v="11"/>
    <s v="DHMI"/>
    <x v="8"/>
    <n v="252"/>
    <n v="20.683333333333334"/>
    <x v="1"/>
    <x v="1"/>
    <s v="LTCVTMA"/>
    <x v="86"/>
    <x v="92"/>
  </r>
  <r>
    <x v="6"/>
    <x v="7"/>
    <s v="DHMI"/>
    <x v="8"/>
    <n v="266"/>
    <n v="28.933333333333334"/>
    <x v="1"/>
    <x v="1"/>
    <s v="LTCSTMA"/>
    <x v="79"/>
    <x v="85"/>
  </r>
  <r>
    <x v="6"/>
    <x v="4"/>
    <s v="DHMI"/>
    <x v="8"/>
    <n v="5727"/>
    <n v="1089.5"/>
    <x v="1"/>
    <x v="1"/>
    <s v="LTACAPP"/>
    <x v="88"/>
    <x v="94"/>
  </r>
  <r>
    <x v="5"/>
    <x v="8"/>
    <s v="DHMI"/>
    <x v="8"/>
    <n v="113"/>
    <n v="10.15"/>
    <x v="1"/>
    <x v="1"/>
    <s v="LTCMTMA"/>
    <x v="97"/>
    <x v="103"/>
  </r>
  <r>
    <x v="0"/>
    <x v="8"/>
    <s v="DHMI"/>
    <x v="8"/>
    <n v="266"/>
    <n v="25.7"/>
    <x v="1"/>
    <x v="1"/>
    <s v="LTAZTMA"/>
    <x v="95"/>
    <x v="101"/>
  </r>
  <r>
    <x v="5"/>
    <x v="11"/>
    <s v="DHMI"/>
    <x v="8"/>
    <n v="446"/>
    <n v="35.133333333333333"/>
    <x v="1"/>
    <x v="1"/>
    <s v="LTCAAPP"/>
    <x v="103"/>
    <x v="109"/>
  </r>
  <r>
    <x v="5"/>
    <x v="7"/>
    <s v="DHMI"/>
    <x v="8"/>
    <n v="291"/>
    <n v="36.616666666666667"/>
    <x v="1"/>
    <x v="1"/>
    <s v="LTBZTMA"/>
    <x v="99"/>
    <x v="105"/>
  </r>
  <r>
    <x v="4"/>
    <x v="4"/>
    <s v="DHMI"/>
    <x v="8"/>
    <n v="1173"/>
    <n v="245.75"/>
    <x v="1"/>
    <x v="1"/>
    <s v="LTBSAPP"/>
    <x v="91"/>
    <x v="97"/>
  </r>
  <r>
    <x v="0"/>
    <x v="8"/>
    <s v="DHMI"/>
    <x v="8"/>
    <n v="820"/>
    <n v="161.76666666666668"/>
    <x v="1"/>
    <x v="1"/>
    <s v="LTCIAPP"/>
    <x v="82"/>
    <x v="88"/>
  </r>
  <r>
    <x v="7"/>
    <x v="11"/>
    <s v="DHMI"/>
    <x v="8"/>
    <n v="227"/>
    <n v="79.2"/>
    <x v="1"/>
    <x v="1"/>
    <s v="LTAJAPP"/>
    <x v="98"/>
    <x v="104"/>
  </r>
  <r>
    <x v="0"/>
    <x v="5"/>
    <s v="DHMI"/>
    <x v="8"/>
    <n v="285"/>
    <n v="37.93333333333333"/>
    <x v="1"/>
    <x v="1"/>
    <s v="LTCUTMA"/>
    <x v="89"/>
    <x v="95"/>
  </r>
  <r>
    <x v="2"/>
    <x v="10"/>
    <s v="DHMI"/>
    <x v="8"/>
    <n v="2763"/>
    <n v="412.45"/>
    <x v="1"/>
    <x v="1"/>
    <s v="LTCGAPP"/>
    <x v="105"/>
    <x v="111"/>
  </r>
  <r>
    <x v="1"/>
    <x v="8"/>
    <s v="DHMI"/>
    <x v="8"/>
    <n v="1124"/>
    <n v="65.400000000000006"/>
    <x v="1"/>
    <x v="1"/>
    <s v="LTBZTMA"/>
    <x v="99"/>
    <x v="105"/>
  </r>
  <r>
    <x v="4"/>
    <x v="4"/>
    <s v="DHMI"/>
    <x v="8"/>
    <n v="309"/>
    <n v="30.966666666666665"/>
    <x v="1"/>
    <x v="1"/>
    <s v="LTAZTMA"/>
    <x v="95"/>
    <x v="101"/>
  </r>
  <r>
    <x v="0"/>
    <x v="6"/>
    <s v="DHMI"/>
    <x v="8"/>
    <n v="742"/>
    <n v="63.266666666666666"/>
    <x v="1"/>
    <x v="1"/>
    <s v="LTAYTMA"/>
    <x v="84"/>
    <x v="90"/>
  </r>
  <r>
    <x v="3"/>
    <x v="11"/>
    <s v="DHMI"/>
    <x v="8"/>
    <n v="326"/>
    <n v="43.15"/>
    <x v="1"/>
    <x v="1"/>
    <s v="LTAZTMA"/>
    <x v="95"/>
    <x v="101"/>
  </r>
  <r>
    <x v="5"/>
    <x v="6"/>
    <s v="DHMI"/>
    <x v="8"/>
    <n v="8437"/>
    <n v="1386.4666666666667"/>
    <x v="1"/>
    <x v="1"/>
    <s v="LTACAPP"/>
    <x v="88"/>
    <x v="94"/>
  </r>
  <r>
    <x v="7"/>
    <x v="10"/>
    <s v="DHMI"/>
    <x v="8"/>
    <n v="3014"/>
    <n v="530.13333333333333"/>
    <x v="1"/>
    <x v="1"/>
    <s v="LTBSAPP"/>
    <x v="91"/>
    <x v="97"/>
  </r>
  <r>
    <x v="3"/>
    <x v="9"/>
    <s v="DHMI"/>
    <x v="8"/>
    <n v="243"/>
    <n v="27.066666666666666"/>
    <x v="1"/>
    <x v="1"/>
    <s v="LTCUTMA"/>
    <x v="89"/>
    <x v="95"/>
  </r>
  <r>
    <x v="7"/>
    <x v="3"/>
    <s v="DHMI"/>
    <x v="8"/>
    <n v="116"/>
    <n v="7.9"/>
    <x v="1"/>
    <x v="1"/>
    <s v="LTCTTMA"/>
    <x v="102"/>
    <x v="108"/>
  </r>
  <r>
    <x v="2"/>
    <x v="1"/>
    <s v="DHMI"/>
    <x v="8"/>
    <n v="615"/>
    <n v="73.683333333333337"/>
    <x v="1"/>
    <x v="1"/>
    <s v="LTCSTMA"/>
    <x v="79"/>
    <x v="85"/>
  </r>
  <r>
    <x v="2"/>
    <x v="1"/>
    <s v="DHMI"/>
    <x v="8"/>
    <n v="16243"/>
    <n v="624.70000000000005"/>
    <x v="1"/>
    <x v="1"/>
    <s v="LTFJCTR"/>
    <x v="93"/>
    <x v="99"/>
  </r>
  <r>
    <x v="1"/>
    <x v="9"/>
    <s v="DHMI"/>
    <x v="8"/>
    <n v="215"/>
    <n v="18.766666666666666"/>
    <x v="1"/>
    <x v="1"/>
    <s v="LTCVTMA"/>
    <x v="86"/>
    <x v="92"/>
  </r>
  <r>
    <x v="2"/>
    <x v="5"/>
    <s v="DHMI"/>
    <x v="8"/>
    <n v="666"/>
    <n v="131.71666666666667"/>
    <x v="1"/>
    <x v="1"/>
    <s v="LTCIAPP"/>
    <x v="82"/>
    <x v="88"/>
  </r>
  <r>
    <x v="1"/>
    <x v="11"/>
    <s v="DHMI"/>
    <x v="8"/>
    <n v="487"/>
    <n v="46.016666666666666"/>
    <x v="1"/>
    <x v="1"/>
    <s v="LTAYTMA"/>
    <x v="84"/>
    <x v="90"/>
  </r>
  <r>
    <x v="6"/>
    <x v="11"/>
    <s v="DHMI"/>
    <x v="8"/>
    <n v="893"/>
    <n v="76.083333333333329"/>
    <x v="1"/>
    <x v="1"/>
    <s v="LTAJAPP"/>
    <x v="98"/>
    <x v="104"/>
  </r>
  <r>
    <x v="3"/>
    <x v="2"/>
    <s v="DHMI"/>
    <x v="8"/>
    <n v="1088"/>
    <n v="95.1"/>
    <x v="1"/>
    <x v="1"/>
    <s v="LTBZTMA"/>
    <x v="99"/>
    <x v="105"/>
  </r>
  <r>
    <x v="3"/>
    <x v="7"/>
    <s v="DHMI"/>
    <x v="8"/>
    <n v="527"/>
    <n v="116.23333333333333"/>
    <x v="1"/>
    <x v="1"/>
    <s v="LTBSAPP"/>
    <x v="91"/>
    <x v="97"/>
  </r>
  <r>
    <x v="3"/>
    <x v="2"/>
    <s v="DHMI"/>
    <x v="8"/>
    <n v="357"/>
    <n v="43.31666666666667"/>
    <x v="1"/>
    <x v="1"/>
    <s v="LTAZTMA"/>
    <x v="95"/>
    <x v="101"/>
  </r>
  <r>
    <x v="5"/>
    <x v="9"/>
    <s v="DHMI"/>
    <x v="8"/>
    <n v="534"/>
    <n v="25.9"/>
    <x v="1"/>
    <x v="1"/>
    <s v="LTCTTMA"/>
    <x v="102"/>
    <x v="108"/>
  </r>
  <r>
    <x v="2"/>
    <x v="9"/>
    <s v="DHMI"/>
    <x v="8"/>
    <n v="150436"/>
    <n v="112726.21666666666"/>
    <x v="0"/>
    <x v="0"/>
    <s v="LTAAACC"/>
    <x v="83"/>
    <x v="89"/>
  </r>
  <r>
    <x v="4"/>
    <x v="5"/>
    <s v="DHMI"/>
    <x v="8"/>
    <n v="293"/>
    <n v="38.85"/>
    <x v="1"/>
    <x v="1"/>
    <s v="LTCUTMA"/>
    <x v="89"/>
    <x v="95"/>
  </r>
  <r>
    <x v="3"/>
    <x v="4"/>
    <s v="DHMI"/>
    <x v="8"/>
    <n v="1075"/>
    <n v="94.583333333333329"/>
    <x v="1"/>
    <x v="1"/>
    <s v="LTBZTMA"/>
    <x v="99"/>
    <x v="105"/>
  </r>
  <r>
    <x v="0"/>
    <x v="6"/>
    <s v="DHMI"/>
    <x v="8"/>
    <n v="634"/>
    <n v="77.13333333333334"/>
    <x v="1"/>
    <x v="1"/>
    <s v="LTCEAPP"/>
    <x v="101"/>
    <x v="107"/>
  </r>
  <r>
    <x v="7"/>
    <x v="6"/>
    <s v="DHMI"/>
    <x v="8"/>
    <n v="314"/>
    <n v="20.766666666666666"/>
    <x v="1"/>
    <x v="1"/>
    <s v="LTFGTMA"/>
    <x v="96"/>
    <x v="102"/>
  </r>
  <r>
    <x v="4"/>
    <x v="3"/>
    <s v="DHMI"/>
    <x v="8"/>
    <n v="255"/>
    <n v="19.866666666666667"/>
    <x v="1"/>
    <x v="1"/>
    <s v="LTCVTMA"/>
    <x v="86"/>
    <x v="92"/>
  </r>
  <r>
    <x v="3"/>
    <x v="1"/>
    <s v="DHMI"/>
    <x v="8"/>
    <n v="266"/>
    <n v="18.533333333333335"/>
    <x v="1"/>
    <x v="1"/>
    <s v="LTCTTMA"/>
    <x v="102"/>
    <x v="108"/>
  </r>
  <r>
    <x v="6"/>
    <x v="2"/>
    <s v="DHMI"/>
    <x v="8"/>
    <n v="2444"/>
    <n v="408.21666666666664"/>
    <x v="1"/>
    <x v="1"/>
    <s v="LTCGAPP"/>
    <x v="105"/>
    <x v="111"/>
  </r>
  <r>
    <x v="6"/>
    <x v="9"/>
    <s v="DHMI"/>
    <x v="8"/>
    <n v="325"/>
    <n v="32.85"/>
    <x v="1"/>
    <x v="1"/>
    <s v="LTCUTMA"/>
    <x v="89"/>
    <x v="95"/>
  </r>
  <r>
    <x v="5"/>
    <x v="3"/>
    <s v="DHMI"/>
    <x v="8"/>
    <n v="219"/>
    <n v="16.983333333333334"/>
    <x v="1"/>
    <x v="1"/>
    <s v="LTCVTMA"/>
    <x v="86"/>
    <x v="92"/>
  </r>
  <r>
    <x v="7"/>
    <x v="1"/>
    <s v="DHMI"/>
    <x v="8"/>
    <n v="6575"/>
    <n v="1478.4833333333333"/>
    <x v="1"/>
    <x v="1"/>
    <s v="LTAIAPP"/>
    <x v="90"/>
    <x v="96"/>
  </r>
  <r>
    <x v="0"/>
    <x v="10"/>
    <s v="DHMI"/>
    <x v="8"/>
    <n v="2536"/>
    <n v="389.1"/>
    <x v="1"/>
    <x v="1"/>
    <s v="LTCGAPP"/>
    <x v="105"/>
    <x v="111"/>
  </r>
  <r>
    <x v="0"/>
    <x v="1"/>
    <s v="DHMI"/>
    <x v="8"/>
    <n v="222"/>
    <n v="33.533333333333331"/>
    <x v="1"/>
    <x v="1"/>
    <s v="LTCKAPP"/>
    <x v="85"/>
    <x v="91"/>
  </r>
  <r>
    <x v="7"/>
    <x v="7"/>
    <s v="DHMI"/>
    <x v="8"/>
    <n v="294"/>
    <n v="17.3"/>
    <x v="1"/>
    <x v="1"/>
    <s v="LTCFAPP"/>
    <x v="87"/>
    <x v="93"/>
  </r>
  <r>
    <x v="7"/>
    <x v="4"/>
    <s v="DHMI"/>
    <x v="8"/>
    <n v="753"/>
    <n v="132.15"/>
    <x v="1"/>
    <x v="1"/>
    <s v="LTBSAPP"/>
    <x v="91"/>
    <x v="97"/>
  </r>
  <r>
    <x v="6"/>
    <x v="6"/>
    <s v="DHMI"/>
    <x v="8"/>
    <n v="609"/>
    <n v="77.533333333333331"/>
    <x v="1"/>
    <x v="1"/>
    <s v="LTCAAPP"/>
    <x v="103"/>
    <x v="109"/>
  </r>
  <r>
    <x v="0"/>
    <x v="1"/>
    <s v="DHMI"/>
    <x v="8"/>
    <n v="686"/>
    <n v="84.816666666666663"/>
    <x v="1"/>
    <x v="1"/>
    <s v="LTFOTMA"/>
    <x v="106"/>
    <x v="112"/>
  </r>
  <r>
    <x v="3"/>
    <x v="8"/>
    <s v="DHMI"/>
    <x v="8"/>
    <n v="218"/>
    <n v="31.216666666666665"/>
    <x v="1"/>
    <x v="1"/>
    <s v="LTAZTMA"/>
    <x v="95"/>
    <x v="101"/>
  </r>
  <r>
    <x v="6"/>
    <x v="5"/>
    <s v="DHMI"/>
    <x v="8"/>
    <n v="201"/>
    <n v="15.85"/>
    <x v="1"/>
    <x v="1"/>
    <s v="LTCTTMA"/>
    <x v="102"/>
    <x v="108"/>
  </r>
  <r>
    <x v="6"/>
    <x v="2"/>
    <s v="DHMI"/>
    <x v="8"/>
    <n v="488"/>
    <n v="64.849999999999994"/>
    <x v="1"/>
    <x v="1"/>
    <s v="LTCAAPP"/>
    <x v="103"/>
    <x v="109"/>
  </r>
  <r>
    <x v="1"/>
    <x v="8"/>
    <s v="DHMI"/>
    <x v="8"/>
    <n v="918"/>
    <n v="108.5"/>
    <x v="1"/>
    <x v="1"/>
    <s v="LTFOTMA"/>
    <x v="106"/>
    <x v="112"/>
  </r>
  <r>
    <x v="7"/>
    <x v="2"/>
    <s v="DHMI"/>
    <x v="8"/>
    <n v="204"/>
    <n v="16.166666666666668"/>
    <x v="1"/>
    <x v="1"/>
    <s v="LTCKAPP"/>
    <x v="85"/>
    <x v="91"/>
  </r>
  <r>
    <x v="2"/>
    <x v="8"/>
    <s v="DHMI"/>
    <x v="8"/>
    <n v="853"/>
    <n v="166.05"/>
    <x v="1"/>
    <x v="1"/>
    <s v="LTCIAPP"/>
    <x v="82"/>
    <x v="88"/>
  </r>
  <r>
    <x v="2"/>
    <x v="10"/>
    <s v="DHMI"/>
    <x v="8"/>
    <n v="1301"/>
    <n v="175.4"/>
    <x v="1"/>
    <x v="1"/>
    <s v="LTFHAPP"/>
    <x v="81"/>
    <x v="87"/>
  </r>
  <r>
    <x v="1"/>
    <x v="8"/>
    <s v="DHMI"/>
    <x v="8"/>
    <n v="2594"/>
    <n v="393.93333333333334"/>
    <x v="1"/>
    <x v="1"/>
    <s v="LTCGAPP"/>
    <x v="105"/>
    <x v="111"/>
  </r>
  <r>
    <x v="4"/>
    <x v="0"/>
    <s v="DHMI"/>
    <x v="8"/>
    <n v="674"/>
    <n v="147.46666666666667"/>
    <x v="1"/>
    <x v="1"/>
    <s v="LTBSAPP"/>
    <x v="91"/>
    <x v="97"/>
  </r>
  <r>
    <x v="3"/>
    <x v="7"/>
    <s v="DHMI"/>
    <x v="8"/>
    <n v="143"/>
    <n v="10.9"/>
    <x v="1"/>
    <x v="1"/>
    <s v="LTCVTMA"/>
    <x v="86"/>
    <x v="92"/>
  </r>
  <r>
    <x v="6"/>
    <x v="1"/>
    <s v="DHMI"/>
    <x v="8"/>
    <n v="438"/>
    <n v="53.533333333333331"/>
    <x v="1"/>
    <x v="1"/>
    <s v="LTCEAPP"/>
    <x v="101"/>
    <x v="107"/>
  </r>
  <r>
    <x v="2"/>
    <x v="3"/>
    <s v="DHMI"/>
    <x v="8"/>
    <n v="332"/>
    <n v="41.06666666666667"/>
    <x v="1"/>
    <x v="1"/>
    <s v="LTCKAPP"/>
    <x v="85"/>
    <x v="91"/>
  </r>
  <r>
    <x v="6"/>
    <x v="6"/>
    <s v="DHMI"/>
    <x v="8"/>
    <n v="67"/>
    <n v="12.983333333333333"/>
    <x v="1"/>
    <x v="1"/>
    <s v="LTALTMA"/>
    <x v="92"/>
    <x v="98"/>
  </r>
  <r>
    <x v="7"/>
    <x v="7"/>
    <s v="DHMI"/>
    <x v="8"/>
    <n v="88652"/>
    <n v="72703.71666666666"/>
    <x v="0"/>
    <x v="0"/>
    <s v="LTAAACC"/>
    <x v="83"/>
    <x v="89"/>
  </r>
  <r>
    <x v="7"/>
    <x v="10"/>
    <s v="DHMI"/>
    <x v="8"/>
    <n v="224"/>
    <n v="17.733333333333334"/>
    <x v="1"/>
    <x v="1"/>
    <s v="LTCKAPP"/>
    <x v="85"/>
    <x v="91"/>
  </r>
  <r>
    <x v="7"/>
    <x v="4"/>
    <s v="DHMI"/>
    <x v="8"/>
    <n v="82"/>
    <n v="6.6"/>
    <x v="1"/>
    <x v="1"/>
    <s v="LTCMTMA"/>
    <x v="97"/>
    <x v="103"/>
  </r>
  <r>
    <x v="6"/>
    <x v="9"/>
    <s v="DHMI"/>
    <x v="8"/>
    <n v="249"/>
    <n v="32.916666666666664"/>
    <x v="1"/>
    <x v="1"/>
    <s v="LTCKAPP"/>
    <x v="85"/>
    <x v="91"/>
  </r>
  <r>
    <x v="6"/>
    <x v="0"/>
    <s v="DHMI"/>
    <x v="8"/>
    <n v="837"/>
    <n v="47.716666666666669"/>
    <x v="1"/>
    <x v="1"/>
    <s v="LTCNAPP"/>
    <x v="104"/>
    <x v="110"/>
  </r>
  <r>
    <x v="2"/>
    <x v="8"/>
    <s v="DHMI"/>
    <x v="8"/>
    <n v="829"/>
    <n v="69.266666666666666"/>
    <x v="1"/>
    <x v="1"/>
    <s v="LTCNAPP"/>
    <x v="104"/>
    <x v="110"/>
  </r>
  <r>
    <x v="3"/>
    <x v="5"/>
    <s v="DHMI"/>
    <x v="8"/>
    <n v="225"/>
    <n v="26.683333333333334"/>
    <x v="1"/>
    <x v="1"/>
    <s v="LTCUTMA"/>
    <x v="89"/>
    <x v="95"/>
  </r>
  <r>
    <x v="4"/>
    <x v="8"/>
    <s v="DHMI"/>
    <x v="8"/>
    <n v="250"/>
    <n v="24.933333333333334"/>
    <x v="1"/>
    <x v="1"/>
    <s v="LTAZTMA"/>
    <x v="95"/>
    <x v="101"/>
  </r>
  <r>
    <x v="0"/>
    <x v="6"/>
    <s v="DHMI"/>
    <x v="8"/>
    <n v="1025"/>
    <n v="117.51666666666667"/>
    <x v="1"/>
    <x v="1"/>
    <s v="LTFOTMA"/>
    <x v="106"/>
    <x v="112"/>
  </r>
  <r>
    <x v="4"/>
    <x v="7"/>
    <s v="DHMI"/>
    <x v="8"/>
    <n v="230"/>
    <n v="35.233333333333334"/>
    <x v="1"/>
    <x v="1"/>
    <s v="LTCKAPP"/>
    <x v="85"/>
    <x v="91"/>
  </r>
  <r>
    <x v="0"/>
    <x v="1"/>
    <s v="DHMI"/>
    <x v="8"/>
    <n v="692"/>
    <n v="150.38333333333333"/>
    <x v="1"/>
    <x v="1"/>
    <s v="LTBSAPP"/>
    <x v="91"/>
    <x v="97"/>
  </r>
  <r>
    <x v="2"/>
    <x v="1"/>
    <s v="DHMI"/>
    <x v="8"/>
    <n v="706"/>
    <n v="104.5"/>
    <x v="1"/>
    <x v="1"/>
    <s v="LTCEAPP"/>
    <x v="101"/>
    <x v="107"/>
  </r>
  <r>
    <x v="4"/>
    <x v="9"/>
    <s v="DHMI"/>
    <x v="8"/>
    <n v="3678"/>
    <n v="650.9"/>
    <x v="1"/>
    <x v="1"/>
    <s v="LTCGAPP"/>
    <x v="105"/>
    <x v="111"/>
  </r>
  <r>
    <x v="1"/>
    <x v="2"/>
    <s v="DHMI"/>
    <x v="8"/>
    <n v="919"/>
    <n v="182.43333333333334"/>
    <x v="1"/>
    <x v="1"/>
    <s v="LTCIAPP"/>
    <x v="82"/>
    <x v="88"/>
  </r>
  <r>
    <x v="5"/>
    <x v="2"/>
    <s v="DHMI"/>
    <x v="8"/>
    <n v="5395"/>
    <n v="961.9666666666667"/>
    <x v="1"/>
    <x v="1"/>
    <s v="LTBSAPP"/>
    <x v="91"/>
    <x v="97"/>
  </r>
  <r>
    <x v="4"/>
    <x v="4"/>
    <s v="DHMI"/>
    <x v="8"/>
    <n v="1398"/>
    <n v="133.33333333333334"/>
    <x v="1"/>
    <x v="1"/>
    <s v="LTAJAPP"/>
    <x v="98"/>
    <x v="104"/>
  </r>
  <r>
    <x v="7"/>
    <x v="10"/>
    <s v="DHMI"/>
    <x v="8"/>
    <n v="11399"/>
    <n v="2512.0833333333335"/>
    <x v="1"/>
    <x v="1"/>
    <s v="LTAIAPP"/>
    <x v="90"/>
    <x v="96"/>
  </r>
  <r>
    <x v="2"/>
    <x v="8"/>
    <s v="DHMI"/>
    <x v="8"/>
    <n v="711"/>
    <n v="44.833333333333336"/>
    <x v="1"/>
    <x v="1"/>
    <s v="LTCTTMA"/>
    <x v="102"/>
    <x v="108"/>
  </r>
  <r>
    <x v="1"/>
    <x v="11"/>
    <s v="DHMI"/>
    <x v="8"/>
    <n v="862"/>
    <n v="50.116666666666667"/>
    <x v="1"/>
    <x v="1"/>
    <s v="LTCTTMA"/>
    <x v="102"/>
    <x v="108"/>
  </r>
  <r>
    <x v="7"/>
    <x v="3"/>
    <s v="DHMI"/>
    <x v="8"/>
    <n v="740"/>
    <n v="97.61666666666666"/>
    <x v="1"/>
    <x v="1"/>
    <s v="LTCIAPP"/>
    <x v="82"/>
    <x v="88"/>
  </r>
  <r>
    <x v="2"/>
    <x v="0"/>
    <s v="DHMI"/>
    <x v="8"/>
    <n v="310"/>
    <n v="29.466666666666665"/>
    <x v="1"/>
    <x v="1"/>
    <s v="LTCFAPP"/>
    <x v="87"/>
    <x v="93"/>
  </r>
  <r>
    <x v="2"/>
    <x v="9"/>
    <s v="DHMI"/>
    <x v="8"/>
    <n v="310"/>
    <n v="26.35"/>
    <x v="1"/>
    <x v="1"/>
    <s v="LTCFAPP"/>
    <x v="87"/>
    <x v="93"/>
  </r>
  <r>
    <x v="4"/>
    <x v="9"/>
    <s v="DHMI"/>
    <x v="8"/>
    <n v="305"/>
    <n v="31.1"/>
    <x v="1"/>
    <x v="1"/>
    <s v="LTCFAPP"/>
    <x v="87"/>
    <x v="93"/>
  </r>
  <r>
    <x v="0"/>
    <x v="11"/>
    <s v="DHMI"/>
    <x v="8"/>
    <n v="15950"/>
    <n v="4040.35"/>
    <x v="1"/>
    <x v="1"/>
    <s v="LTAIAPP"/>
    <x v="90"/>
    <x v="96"/>
  </r>
  <r>
    <x v="2"/>
    <x v="10"/>
    <s v="DHMI"/>
    <x v="8"/>
    <n v="15603"/>
    <n v="597.35"/>
    <x v="1"/>
    <x v="1"/>
    <s v="LTFJCTR"/>
    <x v="93"/>
    <x v="99"/>
  </r>
  <r>
    <x v="1"/>
    <x v="2"/>
    <s v="DHMI"/>
    <x v="8"/>
    <n v="608"/>
    <n v="75.599999999999994"/>
    <x v="1"/>
    <x v="1"/>
    <s v="LTCEAPP"/>
    <x v="101"/>
    <x v="107"/>
  </r>
  <r>
    <x v="5"/>
    <x v="1"/>
    <s v="DHMI"/>
    <x v="8"/>
    <n v="327"/>
    <n v="35.35"/>
    <x v="1"/>
    <x v="1"/>
    <s v="LTBZTMA"/>
    <x v="99"/>
    <x v="105"/>
  </r>
  <r>
    <x v="4"/>
    <x v="11"/>
    <s v="DHMI"/>
    <x v="8"/>
    <n v="814"/>
    <n v="91.3"/>
    <x v="1"/>
    <x v="1"/>
    <s v="LTFOTMA"/>
    <x v="106"/>
    <x v="112"/>
  </r>
  <r>
    <x v="2"/>
    <x v="8"/>
    <s v="DHMI"/>
    <x v="8"/>
    <n v="8039"/>
    <n v="1908.0333333333333"/>
    <x v="1"/>
    <x v="1"/>
    <s v="LTAIAPP"/>
    <x v="90"/>
    <x v="96"/>
  </r>
  <r>
    <x v="3"/>
    <x v="7"/>
    <s v="DHMI"/>
    <x v="8"/>
    <n v="48"/>
    <n v="5.7166666666666668"/>
    <x v="1"/>
    <x v="1"/>
    <s v="LTALTMA"/>
    <x v="92"/>
    <x v="98"/>
  </r>
  <r>
    <x v="1"/>
    <x v="1"/>
    <s v="DHMI"/>
    <x v="8"/>
    <n v="331"/>
    <n v="38.616666666666667"/>
    <x v="1"/>
    <x v="1"/>
    <s v="LTAZTMA"/>
    <x v="95"/>
    <x v="101"/>
  </r>
  <r>
    <x v="3"/>
    <x v="4"/>
    <s v="DHMI"/>
    <x v="8"/>
    <n v="520"/>
    <n v="28.766666666666666"/>
    <x v="1"/>
    <x v="1"/>
    <s v="LTCTTMA"/>
    <x v="102"/>
    <x v="108"/>
  </r>
  <r>
    <x v="1"/>
    <x v="6"/>
    <s v="DHMI"/>
    <x v="8"/>
    <n v="529"/>
    <n v="72.966666666666669"/>
    <x v="1"/>
    <x v="1"/>
    <s v="LTCSTMA"/>
    <x v="79"/>
    <x v="85"/>
  </r>
  <r>
    <x v="4"/>
    <x v="8"/>
    <s v="DHMI"/>
    <x v="8"/>
    <n v="3"/>
    <n v="0.15"/>
    <x v="1"/>
    <x v="1"/>
    <s v="LTBOTMA"/>
    <x v="94"/>
    <x v="100"/>
  </r>
  <r>
    <x v="5"/>
    <x v="0"/>
    <s v="DHMI"/>
    <x v="8"/>
    <n v="96"/>
    <n v="7.8666666666666663"/>
    <x v="1"/>
    <x v="1"/>
    <s v="LTCMTMA"/>
    <x v="97"/>
    <x v="103"/>
  </r>
  <r>
    <x v="4"/>
    <x v="1"/>
    <s v="DHMI"/>
    <x v="8"/>
    <n v="7179"/>
    <n v="1413.1166666666666"/>
    <x v="1"/>
    <x v="1"/>
    <s v="LTACAPP"/>
    <x v="88"/>
    <x v="94"/>
  </r>
  <r>
    <x v="7"/>
    <x v="9"/>
    <s v="DHMI"/>
    <x v="8"/>
    <n v="119"/>
    <n v="7.0666666666666664"/>
    <x v="1"/>
    <x v="1"/>
    <s v="LTCTTMA"/>
    <x v="102"/>
    <x v="108"/>
  </r>
  <r>
    <x v="2"/>
    <x v="1"/>
    <s v="DHMI"/>
    <x v="8"/>
    <n v="80"/>
    <n v="22.316666666666666"/>
    <x v="1"/>
    <x v="1"/>
    <s v="LTALTMA"/>
    <x v="92"/>
    <x v="98"/>
  </r>
  <r>
    <x v="0"/>
    <x v="8"/>
    <s v="DHMI"/>
    <x v="8"/>
    <n v="210"/>
    <n v="31.416666666666668"/>
    <x v="1"/>
    <x v="1"/>
    <s v="LTCUTMA"/>
    <x v="89"/>
    <x v="95"/>
  </r>
  <r>
    <x v="6"/>
    <x v="11"/>
    <s v="DHMI"/>
    <x v="8"/>
    <n v="34360"/>
    <n v="10030.266666666666"/>
    <x v="0"/>
    <x v="0"/>
    <s v="LTBBACC"/>
    <x v="80"/>
    <x v="86"/>
  </r>
  <r>
    <x v="2"/>
    <x v="1"/>
    <s v="DHMI"/>
    <x v="8"/>
    <n v="1176"/>
    <n v="180.1"/>
    <x v="1"/>
    <x v="1"/>
    <s v="LTFHAPP"/>
    <x v="81"/>
    <x v="87"/>
  </r>
  <r>
    <x v="3"/>
    <x v="9"/>
    <s v="DHMI"/>
    <x v="8"/>
    <n v="467"/>
    <n v="58.95"/>
    <x v="1"/>
    <x v="1"/>
    <s v="LTCEAPP"/>
    <x v="101"/>
    <x v="107"/>
  </r>
  <r>
    <x v="1"/>
    <x v="2"/>
    <s v="DHMI"/>
    <x v="8"/>
    <n v="526"/>
    <n v="75.3"/>
    <x v="1"/>
    <x v="1"/>
    <s v="LTCSTMA"/>
    <x v="79"/>
    <x v="85"/>
  </r>
  <r>
    <x v="0"/>
    <x v="8"/>
    <s v="DHMI"/>
    <x v="8"/>
    <n v="12"/>
    <n v="1.2166666666666666"/>
    <x v="1"/>
    <x v="1"/>
    <s v="LTBOTMA"/>
    <x v="94"/>
    <x v="100"/>
  </r>
  <r>
    <x v="2"/>
    <x v="9"/>
    <s v="DHMI"/>
    <x v="8"/>
    <n v="14425"/>
    <n v="562.15"/>
    <x v="1"/>
    <x v="1"/>
    <s v="LTFJCTR"/>
    <x v="93"/>
    <x v="99"/>
  </r>
  <r>
    <x v="7"/>
    <x v="2"/>
    <s v="DHMI"/>
    <x v="8"/>
    <n v="141"/>
    <n v="10.85"/>
    <x v="1"/>
    <x v="1"/>
    <s v="LTCVTMA"/>
    <x v="86"/>
    <x v="92"/>
  </r>
  <r>
    <x v="0"/>
    <x v="2"/>
    <s v="DHMI"/>
    <x v="8"/>
    <n v="707"/>
    <n v="76.5"/>
    <x v="1"/>
    <x v="1"/>
    <s v="LTAYTMA"/>
    <x v="84"/>
    <x v="90"/>
  </r>
  <r>
    <x v="0"/>
    <x v="4"/>
    <s v="DHMI"/>
    <x v="8"/>
    <n v="215"/>
    <n v="36.700000000000003"/>
    <x v="1"/>
    <x v="1"/>
    <s v="LTCKAPP"/>
    <x v="85"/>
    <x v="91"/>
  </r>
  <r>
    <x v="2"/>
    <x v="0"/>
    <s v="DHMI"/>
    <x v="8"/>
    <n v="1150"/>
    <n v="73.016666666666666"/>
    <x v="1"/>
    <x v="1"/>
    <s v="LTBZTMA"/>
    <x v="99"/>
    <x v="105"/>
  </r>
  <r>
    <x v="5"/>
    <x v="2"/>
    <s v="DHMI"/>
    <x v="8"/>
    <n v="389"/>
    <n v="37.200000000000003"/>
    <x v="1"/>
    <x v="1"/>
    <s v="LTAZTMA"/>
    <x v="95"/>
    <x v="101"/>
  </r>
  <r>
    <x v="5"/>
    <x v="10"/>
    <s v="DHMI"/>
    <x v="8"/>
    <n v="453"/>
    <n v="21.583333333333332"/>
    <x v="1"/>
    <x v="1"/>
    <s v="LTCTTMA"/>
    <x v="102"/>
    <x v="108"/>
  </r>
  <r>
    <x v="6"/>
    <x v="3"/>
    <s v="DHMI"/>
    <x v="8"/>
    <n v="824"/>
    <n v="84.183333333333337"/>
    <x v="1"/>
    <x v="1"/>
    <s v="LTFGTMA"/>
    <x v="96"/>
    <x v="102"/>
  </r>
  <r>
    <x v="0"/>
    <x v="6"/>
    <s v="DHMI"/>
    <x v="8"/>
    <n v="1533"/>
    <n v="138.25"/>
    <x v="1"/>
    <x v="1"/>
    <s v="LTAJAPP"/>
    <x v="98"/>
    <x v="104"/>
  </r>
  <r>
    <x v="4"/>
    <x v="3"/>
    <s v="DHMI"/>
    <x v="8"/>
    <n v="284"/>
    <n v="43.016666666666666"/>
    <x v="1"/>
    <x v="1"/>
    <s v="LTCKAPP"/>
    <x v="85"/>
    <x v="91"/>
  </r>
  <r>
    <x v="4"/>
    <x v="9"/>
    <s v="DHMI"/>
    <x v="8"/>
    <n v="8438"/>
    <n v="1848.4333333333334"/>
    <x v="1"/>
    <x v="1"/>
    <s v="LTACAPP"/>
    <x v="88"/>
    <x v="94"/>
  </r>
  <r>
    <x v="5"/>
    <x v="8"/>
    <s v="DHMI"/>
    <x v="8"/>
    <n v="1466"/>
    <n v="123.5"/>
    <x v="1"/>
    <x v="1"/>
    <s v="LTAJAPP"/>
    <x v="98"/>
    <x v="104"/>
  </r>
  <r>
    <x v="5"/>
    <x v="11"/>
    <s v="DHMI"/>
    <x v="8"/>
    <n v="56888"/>
    <n v="17388.116666666665"/>
    <x v="0"/>
    <x v="0"/>
    <s v="LTBBACC"/>
    <x v="80"/>
    <x v="86"/>
  </r>
  <r>
    <x v="7"/>
    <x v="4"/>
    <s v="DHMI"/>
    <x v="8"/>
    <n v="997"/>
    <n v="92.983333333333334"/>
    <x v="1"/>
    <x v="1"/>
    <s v="LTAJAPP"/>
    <x v="98"/>
    <x v="104"/>
  </r>
  <r>
    <x v="3"/>
    <x v="7"/>
    <s v="DHMI"/>
    <x v="8"/>
    <n v="329"/>
    <n v="35.06666666666667"/>
    <x v="1"/>
    <x v="1"/>
    <s v="LTCSTMA"/>
    <x v="79"/>
    <x v="85"/>
  </r>
  <r>
    <x v="2"/>
    <x v="0"/>
    <s v="DHMI"/>
    <x v="8"/>
    <n v="334"/>
    <n v="37.9"/>
    <x v="1"/>
    <x v="1"/>
    <s v="LTAZTMA"/>
    <x v="95"/>
    <x v="101"/>
  </r>
  <r>
    <x v="3"/>
    <x v="10"/>
    <s v="DHMI"/>
    <x v="8"/>
    <n v="62736"/>
    <n v="18623.516666666666"/>
    <x v="0"/>
    <x v="0"/>
    <s v="LTBBACC"/>
    <x v="80"/>
    <x v="86"/>
  </r>
  <r>
    <x v="1"/>
    <x v="8"/>
    <s v="DHMI"/>
    <x v="8"/>
    <n v="387"/>
    <n v="56.766666666666666"/>
    <x v="1"/>
    <x v="1"/>
    <s v="LTAYTMA"/>
    <x v="84"/>
    <x v="90"/>
  </r>
  <r>
    <x v="6"/>
    <x v="5"/>
    <s v="DHMI"/>
    <x v="8"/>
    <n v="498"/>
    <n v="92.86666666666666"/>
    <x v="1"/>
    <x v="1"/>
    <s v="LTCIAPP"/>
    <x v="82"/>
    <x v="88"/>
  </r>
  <r>
    <x v="6"/>
    <x v="0"/>
    <s v="DHMI"/>
    <x v="8"/>
    <n v="599"/>
    <n v="42.483333333333334"/>
    <x v="1"/>
    <x v="1"/>
    <s v="LTBZTMA"/>
    <x v="99"/>
    <x v="105"/>
  </r>
  <r>
    <x v="0"/>
    <x v="9"/>
    <s v="DHMI"/>
    <x v="8"/>
    <n v="698"/>
    <n v="51.9"/>
    <x v="1"/>
    <x v="1"/>
    <s v="LTFGTMA"/>
    <x v="96"/>
    <x v="102"/>
  </r>
  <r>
    <x v="3"/>
    <x v="3"/>
    <s v="DHMI"/>
    <x v="8"/>
    <n v="6766"/>
    <n v="1285.4666666666667"/>
    <x v="1"/>
    <x v="1"/>
    <s v="LTBSAPP"/>
    <x v="91"/>
    <x v="97"/>
  </r>
  <r>
    <x v="1"/>
    <x v="5"/>
    <s v="DHMI"/>
    <x v="8"/>
    <n v="1030"/>
    <n v="120.3"/>
    <x v="1"/>
    <x v="1"/>
    <s v="LTFOTMA"/>
    <x v="106"/>
    <x v="112"/>
  </r>
  <r>
    <x v="2"/>
    <x v="5"/>
    <s v="DHMI"/>
    <x v="8"/>
    <n v="133"/>
    <n v="11.166666666666666"/>
    <x v="1"/>
    <x v="1"/>
    <s v="LTCMTMA"/>
    <x v="97"/>
    <x v="103"/>
  </r>
  <r>
    <x v="7"/>
    <x v="0"/>
    <s v="DHMI"/>
    <x v="8"/>
    <n v="206"/>
    <n v="11.383333333333333"/>
    <x v="1"/>
    <x v="1"/>
    <s v="LTCFAPP"/>
    <x v="87"/>
    <x v="93"/>
  </r>
  <r>
    <x v="3"/>
    <x v="8"/>
    <s v="DHMI"/>
    <x v="8"/>
    <n v="287"/>
    <n v="19.783333333333335"/>
    <x v="1"/>
    <x v="1"/>
    <s v="LTCTTMA"/>
    <x v="102"/>
    <x v="108"/>
  </r>
  <r>
    <x v="7"/>
    <x v="7"/>
    <s v="DHMI"/>
    <x v="8"/>
    <n v="249"/>
    <n v="21.6"/>
    <x v="1"/>
    <x v="1"/>
    <s v="LTCUTMA"/>
    <x v="89"/>
    <x v="95"/>
  </r>
  <r>
    <x v="7"/>
    <x v="6"/>
    <s v="DHMI"/>
    <x v="8"/>
    <n v="513"/>
    <n v="44.483333333333334"/>
    <x v="1"/>
    <x v="1"/>
    <s v="LTCAAPP"/>
    <x v="103"/>
    <x v="109"/>
  </r>
  <r>
    <x v="3"/>
    <x v="5"/>
    <s v="DHMI"/>
    <x v="8"/>
    <n v="109775"/>
    <n v="87438.883333333331"/>
    <x v="0"/>
    <x v="0"/>
    <s v="LTAAACC"/>
    <x v="83"/>
    <x v="89"/>
  </r>
  <r>
    <x v="4"/>
    <x v="2"/>
    <s v="DHMI"/>
    <x v="8"/>
    <n v="729"/>
    <n v="142.55000000000001"/>
    <x v="1"/>
    <x v="1"/>
    <s v="LTCIAPP"/>
    <x v="82"/>
    <x v="88"/>
  </r>
  <r>
    <x v="6"/>
    <x v="2"/>
    <s v="DHMI"/>
    <x v="8"/>
    <n v="1"/>
    <n v="8.3333333333333329E-2"/>
    <x v="1"/>
    <x v="1"/>
    <s v="LTBOTMA"/>
    <x v="94"/>
    <x v="100"/>
  </r>
  <r>
    <x v="6"/>
    <x v="8"/>
    <s v="DHMI"/>
    <x v="8"/>
    <n v="174"/>
    <n v="10.416666666666666"/>
    <x v="1"/>
    <x v="1"/>
    <s v="LTCTTMA"/>
    <x v="102"/>
    <x v="108"/>
  </r>
  <r>
    <x v="3"/>
    <x v="6"/>
    <s v="DHMI"/>
    <x v="8"/>
    <n v="1372"/>
    <n v="93.816666666666663"/>
    <x v="1"/>
    <x v="1"/>
    <s v="LTBZTMA"/>
    <x v="99"/>
    <x v="105"/>
  </r>
  <r>
    <x v="0"/>
    <x v="7"/>
    <s v="DHMI"/>
    <x v="8"/>
    <n v="2169"/>
    <n v="194.75"/>
    <x v="1"/>
    <x v="1"/>
    <s v="LTAJAPP"/>
    <x v="98"/>
    <x v="104"/>
  </r>
  <r>
    <x v="0"/>
    <x v="0"/>
    <s v="DHMI"/>
    <x v="8"/>
    <n v="7413"/>
    <n v="1442.8"/>
    <x v="1"/>
    <x v="1"/>
    <s v="LTACAPP"/>
    <x v="88"/>
    <x v="94"/>
  </r>
  <r>
    <x v="5"/>
    <x v="4"/>
    <s v="DHMI"/>
    <x v="8"/>
    <n v="1524"/>
    <n v="157.13333333333333"/>
    <x v="1"/>
    <x v="1"/>
    <s v="LTAJAPP"/>
    <x v="98"/>
    <x v="104"/>
  </r>
  <r>
    <x v="4"/>
    <x v="8"/>
    <s v="DHMI"/>
    <x v="8"/>
    <n v="259"/>
    <n v="33.866666666666667"/>
    <x v="1"/>
    <x v="1"/>
    <s v="LTCUTMA"/>
    <x v="89"/>
    <x v="95"/>
  </r>
  <r>
    <x v="7"/>
    <x v="6"/>
    <s v="DHMI"/>
    <x v="8"/>
    <n v="3992"/>
    <n v="685.4666666666667"/>
    <x v="1"/>
    <x v="1"/>
    <s v="LTBSAPP"/>
    <x v="91"/>
    <x v="97"/>
  </r>
  <r>
    <x v="2"/>
    <x v="8"/>
    <s v="DHMI"/>
    <x v="8"/>
    <n v="700"/>
    <n v="42.4"/>
    <x v="1"/>
    <x v="1"/>
    <s v="LTBZTMA"/>
    <x v="99"/>
    <x v="105"/>
  </r>
  <r>
    <x v="4"/>
    <x v="1"/>
    <s v="DHMI"/>
    <x v="8"/>
    <n v="2200"/>
    <n v="347.28333333333336"/>
    <x v="1"/>
    <x v="1"/>
    <s v="LTCGAPP"/>
    <x v="105"/>
    <x v="111"/>
  </r>
  <r>
    <x v="0"/>
    <x v="7"/>
    <s v="DHMI"/>
    <x v="8"/>
    <n v="6459"/>
    <n v="1545.25"/>
    <x v="1"/>
    <x v="1"/>
    <s v="LTAIAPP"/>
    <x v="90"/>
    <x v="96"/>
  </r>
  <r>
    <x v="3"/>
    <x v="3"/>
    <s v="DHMI"/>
    <x v="8"/>
    <n v="1515"/>
    <n v="139.16666666666666"/>
    <x v="1"/>
    <x v="1"/>
    <s v="LTAJAPP"/>
    <x v="98"/>
    <x v="104"/>
  </r>
  <r>
    <x v="5"/>
    <x v="5"/>
    <s v="DHMI"/>
    <x v="8"/>
    <n v="339"/>
    <n v="35.049999999999997"/>
    <x v="1"/>
    <x v="1"/>
    <s v="LTAYTMA"/>
    <x v="84"/>
    <x v="90"/>
  </r>
  <r>
    <x v="7"/>
    <x v="6"/>
    <s v="DHMI"/>
    <x v="8"/>
    <n v="267"/>
    <n v="27.05"/>
    <x v="1"/>
    <x v="1"/>
    <s v="LTCSTMA"/>
    <x v="79"/>
    <x v="85"/>
  </r>
  <r>
    <x v="5"/>
    <x v="5"/>
    <s v="DHMI"/>
    <x v="8"/>
    <n v="208"/>
    <n v="15.483333333333333"/>
    <x v="1"/>
    <x v="1"/>
    <s v="LTCKAPP"/>
    <x v="85"/>
    <x v="91"/>
  </r>
  <r>
    <x v="2"/>
    <x v="1"/>
    <s v="DHMI"/>
    <x v="8"/>
    <n v="968"/>
    <n v="69.816666666666663"/>
    <x v="1"/>
    <x v="1"/>
    <s v="LTCNAPP"/>
    <x v="104"/>
    <x v="110"/>
  </r>
  <r>
    <x v="7"/>
    <x v="4"/>
    <s v="DHMI"/>
    <x v="8"/>
    <n v="32"/>
    <n v="2.4500000000000002"/>
    <x v="1"/>
    <x v="1"/>
    <s v="LTALTMA"/>
    <x v="92"/>
    <x v="98"/>
  </r>
  <r>
    <x v="7"/>
    <x v="9"/>
    <s v="DHMI"/>
    <x v="8"/>
    <n v="27737"/>
    <n v="24241.599999999999"/>
    <x v="0"/>
    <x v="0"/>
    <s v="LTAAACC"/>
    <x v="83"/>
    <x v="89"/>
  </r>
  <r>
    <x v="2"/>
    <x v="0"/>
    <s v="DHMI"/>
    <x v="8"/>
    <n v="772"/>
    <n v="157.23333333333332"/>
    <x v="1"/>
    <x v="1"/>
    <s v="LTBSAPP"/>
    <x v="91"/>
    <x v="97"/>
  </r>
  <r>
    <x v="1"/>
    <x v="2"/>
    <s v="DHMI"/>
    <x v="8"/>
    <n v="4"/>
    <n v="0.23333333333333334"/>
    <x v="1"/>
    <x v="1"/>
    <s v="LTBOTMA"/>
    <x v="94"/>
    <x v="100"/>
  </r>
  <r>
    <x v="6"/>
    <x v="7"/>
    <s v="DHMI"/>
    <x v="8"/>
    <n v="1093"/>
    <n v="161.11666666666667"/>
    <x v="1"/>
    <x v="1"/>
    <s v="LTCGAPP"/>
    <x v="105"/>
    <x v="111"/>
  </r>
  <r>
    <x v="1"/>
    <x v="3"/>
    <s v="DHMI"/>
    <x v="8"/>
    <n v="1454"/>
    <n v="205.35"/>
    <x v="1"/>
    <x v="1"/>
    <s v="LTFHAPP"/>
    <x v="81"/>
    <x v="87"/>
  </r>
  <r>
    <x v="1"/>
    <x v="8"/>
    <s v="DHMI"/>
    <x v="8"/>
    <n v="15129"/>
    <n v="548"/>
    <x v="1"/>
    <x v="1"/>
    <s v="LTFJCTR"/>
    <x v="93"/>
    <x v="99"/>
  </r>
  <r>
    <x v="6"/>
    <x v="2"/>
    <s v="DHMI"/>
    <x v="8"/>
    <n v="600"/>
    <n v="47.31666666666667"/>
    <x v="1"/>
    <x v="1"/>
    <s v="LTAYTMA"/>
    <x v="84"/>
    <x v="90"/>
  </r>
  <r>
    <x v="4"/>
    <x v="8"/>
    <s v="DHMI"/>
    <x v="8"/>
    <n v="9485"/>
    <n v="2300.6999999999998"/>
    <x v="1"/>
    <x v="1"/>
    <s v="LTAIAPP"/>
    <x v="90"/>
    <x v="96"/>
  </r>
  <r>
    <x v="0"/>
    <x v="6"/>
    <s v="DHMI"/>
    <x v="8"/>
    <n v="544"/>
    <n v="72.75"/>
    <x v="1"/>
    <x v="1"/>
    <s v="LTCAAPP"/>
    <x v="103"/>
    <x v="109"/>
  </r>
  <r>
    <x v="2"/>
    <x v="6"/>
    <s v="DHMI"/>
    <x v="8"/>
    <n v="24967"/>
    <n v="732.2166666666667"/>
    <x v="1"/>
    <x v="1"/>
    <s v="LTFMCTR"/>
    <x v="100"/>
    <x v="106"/>
  </r>
  <r>
    <x v="2"/>
    <x v="9"/>
    <s v="DHMI"/>
    <x v="8"/>
    <n v="301"/>
    <n v="22.583333333333332"/>
    <x v="1"/>
    <x v="1"/>
    <s v="LTCVTMA"/>
    <x v="86"/>
    <x v="92"/>
  </r>
  <r>
    <x v="6"/>
    <x v="9"/>
    <s v="DHMI"/>
    <x v="8"/>
    <n v="5412"/>
    <n v="996.95"/>
    <x v="1"/>
    <x v="1"/>
    <s v="LTACAPP"/>
    <x v="88"/>
    <x v="94"/>
  </r>
  <r>
    <x v="2"/>
    <x v="4"/>
    <s v="DHMI"/>
    <x v="8"/>
    <n v="14931"/>
    <n v="517.35"/>
    <x v="1"/>
    <x v="1"/>
    <s v="LTFJCTR"/>
    <x v="93"/>
    <x v="99"/>
  </r>
  <r>
    <x v="2"/>
    <x v="4"/>
    <s v="DHMI"/>
    <x v="8"/>
    <n v="72137"/>
    <n v="20773.066666666666"/>
    <x v="0"/>
    <x v="0"/>
    <s v="LTBBACC"/>
    <x v="80"/>
    <x v="86"/>
  </r>
  <r>
    <x v="0"/>
    <x v="10"/>
    <s v="DHMI"/>
    <x v="8"/>
    <n v="138048"/>
    <n v="114375.98333333334"/>
    <x v="0"/>
    <x v="0"/>
    <s v="LTAAACC"/>
    <x v="83"/>
    <x v="89"/>
  </r>
  <r>
    <x v="6"/>
    <x v="1"/>
    <s v="DHMI"/>
    <x v="8"/>
    <n v="637"/>
    <n v="85.7"/>
    <x v="1"/>
    <x v="1"/>
    <s v="LTCIAPP"/>
    <x v="82"/>
    <x v="88"/>
  </r>
  <r>
    <x v="1"/>
    <x v="7"/>
    <s v="DHMI"/>
    <x v="8"/>
    <n v="213"/>
    <n v="14.55"/>
    <x v="1"/>
    <x v="1"/>
    <s v="LTFGTMA"/>
    <x v="96"/>
    <x v="102"/>
  </r>
  <r>
    <x v="1"/>
    <x v="11"/>
    <s v="DHMI"/>
    <x v="8"/>
    <n v="422"/>
    <n v="31.783333333333335"/>
    <x v="1"/>
    <x v="1"/>
    <s v="LTFGTMA"/>
    <x v="96"/>
    <x v="102"/>
  </r>
  <r>
    <x v="2"/>
    <x v="2"/>
    <s v="DHMI"/>
    <x v="8"/>
    <n v="257"/>
    <n v="18.600000000000001"/>
    <x v="1"/>
    <x v="1"/>
    <s v="LTCVTMA"/>
    <x v="86"/>
    <x v="92"/>
  </r>
  <r>
    <x v="5"/>
    <x v="9"/>
    <s v="DHMI"/>
    <x v="8"/>
    <n v="972"/>
    <n v="70.849999999999994"/>
    <x v="1"/>
    <x v="1"/>
    <s v="LTFGTMA"/>
    <x v="96"/>
    <x v="102"/>
  </r>
  <r>
    <x v="7"/>
    <x v="3"/>
    <s v="DHMI"/>
    <x v="8"/>
    <n v="69"/>
    <n v="4.8166666666666664"/>
    <x v="1"/>
    <x v="1"/>
    <s v="LTAZTMA"/>
    <x v="95"/>
    <x v="101"/>
  </r>
  <r>
    <x v="6"/>
    <x v="8"/>
    <s v="DHMI"/>
    <x v="8"/>
    <n v="4204"/>
    <n v="924.43333333333328"/>
    <x v="1"/>
    <x v="1"/>
    <s v="LTAIAPP"/>
    <x v="90"/>
    <x v="96"/>
  </r>
  <r>
    <x v="7"/>
    <x v="6"/>
    <s v="DHMI"/>
    <x v="8"/>
    <n v="146"/>
    <n v="11.183333333333334"/>
    <x v="1"/>
    <x v="1"/>
    <s v="LTCVTMA"/>
    <x v="86"/>
    <x v="92"/>
  </r>
  <r>
    <x v="6"/>
    <x v="8"/>
    <s v="DHMI"/>
    <x v="8"/>
    <n v="141"/>
    <n v="10.966666666666667"/>
    <x v="1"/>
    <x v="1"/>
    <s v="LTAZTMA"/>
    <x v="95"/>
    <x v="101"/>
  </r>
  <r>
    <x v="7"/>
    <x v="8"/>
    <s v="DHMI"/>
    <x v="8"/>
    <n v="172"/>
    <n v="13.45"/>
    <x v="1"/>
    <x v="1"/>
    <s v="LTCKAPP"/>
    <x v="85"/>
    <x v="91"/>
  </r>
  <r>
    <x v="2"/>
    <x v="4"/>
    <s v="DHMI"/>
    <x v="8"/>
    <n v="348"/>
    <n v="38.166666666666664"/>
    <x v="1"/>
    <x v="1"/>
    <s v="LTAZTMA"/>
    <x v="95"/>
    <x v="101"/>
  </r>
  <r>
    <x v="7"/>
    <x v="2"/>
    <s v="DHMI"/>
    <x v="8"/>
    <n v="65841"/>
    <n v="50575.4"/>
    <x v="0"/>
    <x v="0"/>
    <s v="LTAAACC"/>
    <x v="83"/>
    <x v="89"/>
  </r>
  <r>
    <x v="3"/>
    <x v="7"/>
    <s v="DHMI"/>
    <x v="8"/>
    <n v="614"/>
    <n v="116.61666666666666"/>
    <x v="1"/>
    <x v="1"/>
    <s v="LTCIAPP"/>
    <x v="82"/>
    <x v="88"/>
  </r>
  <r>
    <x v="1"/>
    <x v="9"/>
    <s v="DHMI"/>
    <x v="8"/>
    <n v="26723"/>
    <n v="6948.75"/>
    <x v="1"/>
    <x v="1"/>
    <s v="LTAIAPP"/>
    <x v="90"/>
    <x v="96"/>
  </r>
  <r>
    <x v="4"/>
    <x v="0"/>
    <s v="DHMI"/>
    <x v="8"/>
    <n v="200"/>
    <n v="15.733333333333333"/>
    <x v="1"/>
    <x v="1"/>
    <s v="LTCVTMA"/>
    <x v="86"/>
    <x v="92"/>
  </r>
  <r>
    <x v="3"/>
    <x v="6"/>
    <s v="DHMI"/>
    <x v="8"/>
    <n v="4134"/>
    <n v="723.98333333333335"/>
    <x v="1"/>
    <x v="1"/>
    <s v="LTCGAPP"/>
    <x v="105"/>
    <x v="111"/>
  </r>
  <r>
    <x v="7"/>
    <x v="1"/>
    <s v="DHMI"/>
    <x v="8"/>
    <n v="249"/>
    <n v="15.833333333333334"/>
    <x v="1"/>
    <x v="1"/>
    <s v="LTFGTMA"/>
    <x v="96"/>
    <x v="102"/>
  </r>
  <r>
    <x v="6"/>
    <x v="10"/>
    <s v="DHMI"/>
    <x v="8"/>
    <n v="1419"/>
    <n v="127.31666666666666"/>
    <x v="1"/>
    <x v="1"/>
    <s v="LTAJAPP"/>
    <x v="98"/>
    <x v="104"/>
  </r>
  <r>
    <x v="1"/>
    <x v="1"/>
    <s v="DHMI"/>
    <x v="8"/>
    <n v="8345"/>
    <n v="1639.25"/>
    <x v="1"/>
    <x v="1"/>
    <s v="LTACAPP"/>
    <x v="88"/>
    <x v="94"/>
  </r>
  <r>
    <x v="5"/>
    <x v="8"/>
    <s v="DHMI"/>
    <x v="8"/>
    <n v="23"/>
    <n v="2.3333333333333335"/>
    <x v="1"/>
    <x v="1"/>
    <s v="LTBOTMA"/>
    <x v="94"/>
    <x v="100"/>
  </r>
  <r>
    <x v="0"/>
    <x v="9"/>
    <s v="DHMI"/>
    <x v="8"/>
    <n v="143730"/>
    <n v="115929.35"/>
    <x v="0"/>
    <x v="0"/>
    <s v="LTAAACC"/>
    <x v="83"/>
    <x v="89"/>
  </r>
  <r>
    <x v="4"/>
    <x v="7"/>
    <s v="DHMI"/>
    <x v="8"/>
    <n v="102144"/>
    <n v="90064.666666666672"/>
    <x v="0"/>
    <x v="0"/>
    <s v="LTAAACC"/>
    <x v="83"/>
    <x v="89"/>
  </r>
  <r>
    <x v="0"/>
    <x v="10"/>
    <s v="DHMI"/>
    <x v="8"/>
    <n v="903"/>
    <n v="51.25"/>
    <x v="1"/>
    <x v="1"/>
    <s v="LTCTTMA"/>
    <x v="102"/>
    <x v="108"/>
  </r>
  <r>
    <x v="5"/>
    <x v="1"/>
    <s v="DHMI"/>
    <x v="8"/>
    <n v="1404"/>
    <n v="112.03333333333333"/>
    <x v="1"/>
    <x v="1"/>
    <s v="LTAJAPP"/>
    <x v="98"/>
    <x v="104"/>
  </r>
  <r>
    <x v="7"/>
    <x v="4"/>
    <s v="DHMI"/>
    <x v="8"/>
    <n v="277"/>
    <n v="29.783333333333335"/>
    <x v="1"/>
    <x v="1"/>
    <s v="LTCSTMA"/>
    <x v="79"/>
    <x v="85"/>
  </r>
  <r>
    <x v="6"/>
    <x v="3"/>
    <s v="DHMI"/>
    <x v="8"/>
    <n v="7516"/>
    <n v="1363.1666666666667"/>
    <x v="1"/>
    <x v="1"/>
    <s v="LTACAPP"/>
    <x v="88"/>
    <x v="94"/>
  </r>
  <r>
    <x v="6"/>
    <x v="0"/>
    <s v="DHMI"/>
    <x v="8"/>
    <n v="32"/>
    <n v="3.5666666666666669"/>
    <x v="1"/>
    <x v="1"/>
    <s v="LTALTMA"/>
    <x v="92"/>
    <x v="98"/>
  </r>
  <r>
    <x v="1"/>
    <x v="1"/>
    <s v="DHMI"/>
    <x v="8"/>
    <n v="289"/>
    <n v="32.866666666666667"/>
    <x v="1"/>
    <x v="1"/>
    <s v="LTCUTMA"/>
    <x v="89"/>
    <x v="95"/>
  </r>
  <r>
    <x v="5"/>
    <x v="1"/>
    <s v="DHMI"/>
    <x v="8"/>
    <n v="11"/>
    <n v="1.8"/>
    <x v="1"/>
    <x v="1"/>
    <s v="LTBOTMA"/>
    <x v="94"/>
    <x v="100"/>
  </r>
  <r>
    <x v="4"/>
    <x v="4"/>
    <s v="DHMI"/>
    <x v="8"/>
    <n v="433"/>
    <n v="48.883333333333333"/>
    <x v="1"/>
    <x v="1"/>
    <s v="LTAYTMA"/>
    <x v="84"/>
    <x v="90"/>
  </r>
  <r>
    <x v="3"/>
    <x v="1"/>
    <s v="DHMI"/>
    <x v="8"/>
    <n v="585"/>
    <n v="82.15"/>
    <x v="1"/>
    <x v="1"/>
    <s v="LTCEAPP"/>
    <x v="101"/>
    <x v="107"/>
  </r>
  <r>
    <x v="4"/>
    <x v="11"/>
    <s v="DHMI"/>
    <x v="8"/>
    <n v="275"/>
    <n v="26.566666666666666"/>
    <x v="1"/>
    <x v="1"/>
    <s v="LTCFAPP"/>
    <x v="87"/>
    <x v="93"/>
  </r>
  <r>
    <x v="7"/>
    <x v="4"/>
    <s v="DHMI"/>
    <x v="8"/>
    <n v="617"/>
    <n v="82"/>
    <x v="1"/>
    <x v="1"/>
    <s v="LTCIAPP"/>
    <x v="82"/>
    <x v="88"/>
  </r>
  <r>
    <x v="4"/>
    <x v="6"/>
    <s v="DHMI"/>
    <x v="8"/>
    <n v="300"/>
    <n v="42.666666666666664"/>
    <x v="1"/>
    <x v="1"/>
    <s v="LTCKAPP"/>
    <x v="85"/>
    <x v="91"/>
  </r>
  <r>
    <x v="1"/>
    <x v="2"/>
    <s v="DHMI"/>
    <x v="8"/>
    <n v="6582"/>
    <n v="1258.9166666666667"/>
    <x v="1"/>
    <x v="1"/>
    <s v="LTBSAPP"/>
    <x v="91"/>
    <x v="97"/>
  </r>
  <r>
    <x v="3"/>
    <x v="5"/>
    <s v="DHMI"/>
    <x v="8"/>
    <n v="182"/>
    <n v="15.633333333333333"/>
    <x v="1"/>
    <x v="1"/>
    <s v="LTCVTMA"/>
    <x v="86"/>
    <x v="92"/>
  </r>
  <r>
    <x v="0"/>
    <x v="5"/>
    <s v="DHMI"/>
    <x v="8"/>
    <n v="778"/>
    <n v="50.333333333333336"/>
    <x v="1"/>
    <x v="1"/>
    <s v="LTCTTMA"/>
    <x v="102"/>
    <x v="108"/>
  </r>
  <r>
    <x v="2"/>
    <x v="7"/>
    <s v="DHMI"/>
    <x v="8"/>
    <n v="294"/>
    <n v="34.5"/>
    <x v="1"/>
    <x v="1"/>
    <s v="LTAYTMA"/>
    <x v="84"/>
    <x v="90"/>
  </r>
  <r>
    <x v="4"/>
    <x v="0"/>
    <s v="DHMI"/>
    <x v="8"/>
    <n v="257"/>
    <n v="33.366666666666667"/>
    <x v="1"/>
    <x v="1"/>
    <s v="LTCKAPP"/>
    <x v="85"/>
    <x v="91"/>
  </r>
  <r>
    <x v="4"/>
    <x v="3"/>
    <s v="DHMI"/>
    <x v="8"/>
    <n v="79415"/>
    <n v="23269.166666666668"/>
    <x v="0"/>
    <x v="0"/>
    <s v="LTBBACC"/>
    <x v="80"/>
    <x v="86"/>
  </r>
  <r>
    <x v="1"/>
    <x v="5"/>
    <s v="DHMI"/>
    <x v="8"/>
    <n v="15712"/>
    <n v="571.20000000000005"/>
    <x v="1"/>
    <x v="1"/>
    <s v="LTFJCTR"/>
    <x v="93"/>
    <x v="99"/>
  </r>
  <r>
    <x v="3"/>
    <x v="8"/>
    <s v="DHMI"/>
    <x v="8"/>
    <n v="685"/>
    <n v="146.35"/>
    <x v="1"/>
    <x v="1"/>
    <s v="LTBSAPP"/>
    <x v="91"/>
    <x v="97"/>
  </r>
  <r>
    <x v="0"/>
    <x v="0"/>
    <s v="DHMI"/>
    <x v="8"/>
    <n v="130"/>
    <n v="9.9666666666666668"/>
    <x v="1"/>
    <x v="1"/>
    <s v="LTCMTMA"/>
    <x v="97"/>
    <x v="103"/>
  </r>
  <r>
    <x v="7"/>
    <x v="2"/>
    <s v="DHMI"/>
    <x v="8"/>
    <n v="26"/>
    <n v="2.0166666666666666"/>
    <x v="1"/>
    <x v="1"/>
    <s v="LTALTMA"/>
    <x v="92"/>
    <x v="98"/>
  </r>
  <r>
    <x v="1"/>
    <x v="9"/>
    <s v="DHMI"/>
    <x v="8"/>
    <n v="97"/>
    <n v="7.6333333333333337"/>
    <x v="1"/>
    <x v="1"/>
    <s v="LTCMTMA"/>
    <x v="97"/>
    <x v="103"/>
  </r>
  <r>
    <x v="4"/>
    <x v="6"/>
    <s v="DHMI"/>
    <x v="8"/>
    <n v="276"/>
    <n v="25.666666666666668"/>
    <x v="1"/>
    <x v="1"/>
    <s v="LTCFAPP"/>
    <x v="87"/>
    <x v="93"/>
  </r>
  <r>
    <x v="0"/>
    <x v="9"/>
    <s v="DHMI"/>
    <x v="8"/>
    <n v="309"/>
    <n v="47.93333333333333"/>
    <x v="1"/>
    <x v="1"/>
    <s v="LTCKAPP"/>
    <x v="85"/>
    <x v="91"/>
  </r>
  <r>
    <x v="6"/>
    <x v="3"/>
    <s v="DHMI"/>
    <x v="8"/>
    <n v="237"/>
    <n v="18.716666666666665"/>
    <x v="1"/>
    <x v="1"/>
    <s v="LTCVTMA"/>
    <x v="86"/>
    <x v="92"/>
  </r>
  <r>
    <x v="5"/>
    <x v="5"/>
    <s v="DHMI"/>
    <x v="8"/>
    <n v="36"/>
    <n v="3.0166666666666666"/>
    <x v="1"/>
    <x v="1"/>
    <s v="LTALTMA"/>
    <x v="92"/>
    <x v="98"/>
  </r>
  <r>
    <x v="6"/>
    <x v="10"/>
    <s v="DHMI"/>
    <x v="8"/>
    <n v="22455"/>
    <n v="5882.7166666666662"/>
    <x v="1"/>
    <x v="1"/>
    <s v="LTAIAPP"/>
    <x v="90"/>
    <x v="96"/>
  </r>
  <r>
    <x v="4"/>
    <x v="0"/>
    <s v="DHMI"/>
    <x v="8"/>
    <n v="67954"/>
    <n v="19575.016666666666"/>
    <x v="0"/>
    <x v="0"/>
    <s v="LTBBACC"/>
    <x v="80"/>
    <x v="86"/>
  </r>
  <r>
    <x v="2"/>
    <x v="7"/>
    <s v="DHMI"/>
    <x v="8"/>
    <n v="1112"/>
    <n v="65.63333333333334"/>
    <x v="1"/>
    <x v="1"/>
    <s v="LTBZTMA"/>
    <x v="99"/>
    <x v="105"/>
  </r>
  <r>
    <x v="0"/>
    <x v="8"/>
    <s v="DHMI"/>
    <x v="8"/>
    <n v="487"/>
    <n v="67.216666666666669"/>
    <x v="1"/>
    <x v="1"/>
    <s v="LTCAAPP"/>
    <x v="103"/>
    <x v="109"/>
  </r>
  <r>
    <x v="7"/>
    <x v="10"/>
    <s v="DHMI"/>
    <x v="8"/>
    <n v="435"/>
    <n v="23.9"/>
    <x v="1"/>
    <x v="1"/>
    <s v="LTCNAPP"/>
    <x v="104"/>
    <x v="110"/>
  </r>
  <r>
    <x v="0"/>
    <x v="4"/>
    <s v="DHMI"/>
    <x v="8"/>
    <n v="1151"/>
    <n v="241.18333333333334"/>
    <x v="1"/>
    <x v="1"/>
    <s v="LTBSAPP"/>
    <x v="91"/>
    <x v="97"/>
  </r>
  <r>
    <x v="1"/>
    <x v="1"/>
    <s v="DHMI"/>
    <x v="8"/>
    <n v="668"/>
    <n v="93.63333333333334"/>
    <x v="1"/>
    <x v="1"/>
    <s v="LTCSTMA"/>
    <x v="79"/>
    <x v="85"/>
  </r>
  <r>
    <x v="6"/>
    <x v="7"/>
    <s v="DHMI"/>
    <x v="8"/>
    <n v="27596"/>
    <n v="8141.416666666667"/>
    <x v="0"/>
    <x v="0"/>
    <s v="LTBBACC"/>
    <x v="80"/>
    <x v="86"/>
  </r>
  <r>
    <x v="0"/>
    <x v="7"/>
    <s v="DHMI"/>
    <x v="8"/>
    <n v="665"/>
    <n v="140.98333333333332"/>
    <x v="1"/>
    <x v="1"/>
    <s v="LTBSAPP"/>
    <x v="91"/>
    <x v="97"/>
  </r>
  <r>
    <x v="0"/>
    <x v="7"/>
    <s v="DHMI"/>
    <x v="8"/>
    <n v="340"/>
    <n v="41.266666666666666"/>
    <x v="1"/>
    <x v="1"/>
    <s v="LTAYTMA"/>
    <x v="84"/>
    <x v="90"/>
  </r>
  <r>
    <x v="7"/>
    <x v="4"/>
    <s v="DHMI"/>
    <x v="8"/>
    <n v="173"/>
    <n v="11.166666666666666"/>
    <x v="1"/>
    <x v="1"/>
    <s v="LTCTTMA"/>
    <x v="102"/>
    <x v="108"/>
  </r>
  <r>
    <x v="6"/>
    <x v="5"/>
    <s v="DHMI"/>
    <x v="8"/>
    <n v="489"/>
    <n v="71.150000000000006"/>
    <x v="1"/>
    <x v="1"/>
    <s v="LTFHAPP"/>
    <x v="81"/>
    <x v="87"/>
  </r>
  <r>
    <x v="0"/>
    <x v="10"/>
    <s v="DHMI"/>
    <x v="8"/>
    <n v="4676"/>
    <n v="971.56666666666672"/>
    <x v="1"/>
    <x v="1"/>
    <s v="LTBSAPP"/>
    <x v="91"/>
    <x v="97"/>
  </r>
  <r>
    <x v="0"/>
    <x v="11"/>
    <s v="DHMI"/>
    <x v="8"/>
    <n v="258"/>
    <n v="43.616666666666667"/>
    <x v="1"/>
    <x v="1"/>
    <s v="LTCKAPP"/>
    <x v="85"/>
    <x v="91"/>
  </r>
  <r>
    <x v="1"/>
    <x v="2"/>
    <s v="DHMI"/>
    <x v="8"/>
    <n v="519"/>
    <n v="50.416666666666664"/>
    <x v="1"/>
    <x v="1"/>
    <s v="LTAYTMA"/>
    <x v="84"/>
    <x v="90"/>
  </r>
  <r>
    <x v="0"/>
    <x v="0"/>
    <s v="DHMI"/>
    <x v="8"/>
    <n v="220"/>
    <n v="22.433333333333334"/>
    <x v="1"/>
    <x v="1"/>
    <s v="LTAZTMA"/>
    <x v="95"/>
    <x v="101"/>
  </r>
  <r>
    <x v="7"/>
    <x v="7"/>
    <s v="DHMI"/>
    <x v="8"/>
    <n v="637"/>
    <n v="89.466666666666669"/>
    <x v="1"/>
    <x v="1"/>
    <s v="LTCIAPP"/>
    <x v="82"/>
    <x v="88"/>
  </r>
  <r>
    <x v="2"/>
    <x v="11"/>
    <s v="DHMI"/>
    <x v="8"/>
    <n v="105"/>
    <n v="23.416666666666668"/>
    <x v="1"/>
    <x v="1"/>
    <s v="LTALTMA"/>
    <x v="92"/>
    <x v="98"/>
  </r>
  <r>
    <x v="1"/>
    <x v="1"/>
    <s v="DHMI"/>
    <x v="8"/>
    <n v="1"/>
    <n v="0.05"/>
    <x v="1"/>
    <x v="1"/>
    <s v="LTBOTMA"/>
    <x v="94"/>
    <x v="100"/>
  </r>
  <r>
    <x v="0"/>
    <x v="9"/>
    <s v="DHMI"/>
    <x v="8"/>
    <n v="64"/>
    <n v="7.85"/>
    <x v="1"/>
    <x v="1"/>
    <s v="LTALTMA"/>
    <x v="92"/>
    <x v="98"/>
  </r>
  <r>
    <x v="7"/>
    <x v="8"/>
    <s v="DHMI"/>
    <x v="8"/>
    <n v="274"/>
    <n v="16.05"/>
    <x v="1"/>
    <x v="1"/>
    <s v="LTCFAPP"/>
    <x v="87"/>
    <x v="93"/>
  </r>
  <r>
    <x v="4"/>
    <x v="9"/>
    <s v="DHMI"/>
    <x v="8"/>
    <n v="610"/>
    <n v="60.35"/>
    <x v="1"/>
    <x v="1"/>
    <s v="LTAYTMA"/>
    <x v="84"/>
    <x v="90"/>
  </r>
  <r>
    <x v="7"/>
    <x v="1"/>
    <s v="DHMI"/>
    <x v="8"/>
    <n v="3"/>
    <n v="0.1"/>
    <x v="1"/>
    <x v="1"/>
    <s v="LTBOTMA"/>
    <x v="94"/>
    <x v="100"/>
  </r>
  <r>
    <x v="2"/>
    <x v="10"/>
    <s v="DHMI"/>
    <x v="8"/>
    <n v="555"/>
    <n v="51.05"/>
    <x v="1"/>
    <x v="1"/>
    <s v="LTCKAPP"/>
    <x v="85"/>
    <x v="91"/>
  </r>
  <r>
    <x v="6"/>
    <x v="2"/>
    <s v="DHMI"/>
    <x v="8"/>
    <n v="6806"/>
    <n v="1249.8333333333333"/>
    <x v="1"/>
    <x v="1"/>
    <s v="LTACAPP"/>
    <x v="88"/>
    <x v="94"/>
  </r>
  <r>
    <x v="2"/>
    <x v="7"/>
    <s v="DHMI"/>
    <x v="8"/>
    <n v="567"/>
    <n v="69.900000000000006"/>
    <x v="1"/>
    <x v="1"/>
    <s v="LTCSTMA"/>
    <x v="79"/>
    <x v="85"/>
  </r>
  <r>
    <x v="3"/>
    <x v="7"/>
    <s v="DHMI"/>
    <x v="8"/>
    <n v="337"/>
    <n v="33.483333333333334"/>
    <x v="1"/>
    <x v="1"/>
    <s v="LTAYTMA"/>
    <x v="84"/>
    <x v="90"/>
  </r>
  <r>
    <x v="3"/>
    <x v="3"/>
    <s v="DHMI"/>
    <x v="8"/>
    <n v="1089"/>
    <n v="139.26666666666668"/>
    <x v="1"/>
    <x v="1"/>
    <s v="LTFHAPP"/>
    <x v="81"/>
    <x v="87"/>
  </r>
  <r>
    <x v="4"/>
    <x v="0"/>
    <s v="DHMI"/>
    <x v="8"/>
    <n v="335"/>
    <n v="35.633333333333333"/>
    <x v="1"/>
    <x v="1"/>
    <s v="LTAZTMA"/>
    <x v="95"/>
    <x v="101"/>
  </r>
  <r>
    <x v="2"/>
    <x v="4"/>
    <s v="DHMI"/>
    <x v="8"/>
    <n v="116"/>
    <n v="25.816666666666666"/>
    <x v="1"/>
    <x v="1"/>
    <s v="LTALTMA"/>
    <x v="92"/>
    <x v="98"/>
  </r>
  <r>
    <x v="0"/>
    <x v="2"/>
    <s v="DHMI"/>
    <x v="8"/>
    <n v="74042"/>
    <n v="22790.933333333334"/>
    <x v="0"/>
    <x v="0"/>
    <s v="LTBBACC"/>
    <x v="80"/>
    <x v="86"/>
  </r>
  <r>
    <x v="6"/>
    <x v="3"/>
    <s v="DHMI"/>
    <x v="8"/>
    <n v="594"/>
    <n v="39.666666666666664"/>
    <x v="1"/>
    <x v="1"/>
    <s v="LTCTTMA"/>
    <x v="102"/>
    <x v="108"/>
  </r>
  <r>
    <x v="0"/>
    <x v="11"/>
    <s v="DHMI"/>
    <x v="8"/>
    <n v="2378"/>
    <n v="495.2"/>
    <x v="1"/>
    <x v="1"/>
    <s v="LTBSAPP"/>
    <x v="91"/>
    <x v="97"/>
  </r>
  <r>
    <x v="2"/>
    <x v="2"/>
    <s v="DHMI"/>
    <x v="8"/>
    <n v="1171"/>
    <n v="99.6"/>
    <x v="1"/>
    <x v="1"/>
    <s v="LTCNAPP"/>
    <x v="104"/>
    <x v="110"/>
  </r>
  <r>
    <x v="1"/>
    <x v="9"/>
    <s v="DHMI"/>
    <x v="8"/>
    <n v="78806"/>
    <n v="21833.783333333333"/>
    <x v="0"/>
    <x v="0"/>
    <s v="LTBBACC"/>
    <x v="80"/>
    <x v="86"/>
  </r>
  <r>
    <x v="2"/>
    <x v="0"/>
    <s v="DHMI"/>
    <x v="8"/>
    <n v="823"/>
    <n v="91.9"/>
    <x v="1"/>
    <x v="1"/>
    <s v="LTFOTMA"/>
    <x v="106"/>
    <x v="112"/>
  </r>
  <r>
    <x v="5"/>
    <x v="6"/>
    <s v="DHMI"/>
    <x v="8"/>
    <n v="30821"/>
    <n v="6821.7666666666664"/>
    <x v="1"/>
    <x v="1"/>
    <s v="LTAIAPP"/>
    <x v="90"/>
    <x v="96"/>
  </r>
  <r>
    <x v="0"/>
    <x v="11"/>
    <s v="DHMI"/>
    <x v="8"/>
    <n v="782"/>
    <n v="151.31666666666666"/>
    <x v="1"/>
    <x v="1"/>
    <s v="LTCIAPP"/>
    <x v="82"/>
    <x v="88"/>
  </r>
  <r>
    <x v="4"/>
    <x v="10"/>
    <s v="DHMI"/>
    <x v="8"/>
    <n v="458"/>
    <n v="47.85"/>
    <x v="1"/>
    <x v="1"/>
    <s v="LTAZTMA"/>
    <x v="95"/>
    <x v="101"/>
  </r>
  <r>
    <x v="7"/>
    <x v="7"/>
    <s v="DHMI"/>
    <x v="8"/>
    <n v="651"/>
    <n v="41.3"/>
    <x v="1"/>
    <x v="1"/>
    <s v="LTBZTMA"/>
    <x v="99"/>
    <x v="105"/>
  </r>
  <r>
    <x v="2"/>
    <x v="1"/>
    <s v="DHMI"/>
    <x v="8"/>
    <n v="275"/>
    <n v="36.366666666666667"/>
    <x v="1"/>
    <x v="1"/>
    <s v="LTCUTMA"/>
    <x v="89"/>
    <x v="95"/>
  </r>
  <r>
    <x v="0"/>
    <x v="1"/>
    <s v="DHMI"/>
    <x v="8"/>
    <n v="283"/>
    <n v="33.166666666666664"/>
    <x v="1"/>
    <x v="1"/>
    <s v="LTAZTMA"/>
    <x v="95"/>
    <x v="101"/>
  </r>
  <r>
    <x v="1"/>
    <x v="8"/>
    <s v="DHMI"/>
    <x v="8"/>
    <n v="815"/>
    <n v="50.966666666666669"/>
    <x v="1"/>
    <x v="1"/>
    <s v="LTCTTMA"/>
    <x v="102"/>
    <x v="108"/>
  </r>
  <r>
    <x v="7"/>
    <x v="3"/>
    <s v="DHMI"/>
    <x v="8"/>
    <n v="4039"/>
    <n v="633.43333333333328"/>
    <x v="1"/>
    <x v="1"/>
    <s v="LTACAPP"/>
    <x v="88"/>
    <x v="94"/>
  </r>
  <r>
    <x v="3"/>
    <x v="9"/>
    <s v="DHMI"/>
    <x v="8"/>
    <n v="411"/>
    <n v="44.9"/>
    <x v="1"/>
    <x v="1"/>
    <s v="LTCSTMA"/>
    <x v="79"/>
    <x v="85"/>
  </r>
  <r>
    <x v="3"/>
    <x v="3"/>
    <s v="DHMI"/>
    <x v="8"/>
    <n v="1"/>
    <n v="0.05"/>
    <x v="1"/>
    <x v="1"/>
    <s v="LTBOTMA"/>
    <x v="94"/>
    <x v="100"/>
  </r>
  <r>
    <x v="3"/>
    <x v="2"/>
    <s v="DHMI"/>
    <x v="8"/>
    <n v="186"/>
    <n v="24.75"/>
    <x v="1"/>
    <x v="1"/>
    <s v="LTCKAPP"/>
    <x v="85"/>
    <x v="91"/>
  </r>
  <r>
    <x v="3"/>
    <x v="5"/>
    <s v="DHMI"/>
    <x v="8"/>
    <n v="17504"/>
    <n v="4310.3999999999996"/>
    <x v="1"/>
    <x v="1"/>
    <s v="LTAIAPP"/>
    <x v="90"/>
    <x v="96"/>
  </r>
  <r>
    <x v="4"/>
    <x v="7"/>
    <s v="DHMI"/>
    <x v="8"/>
    <n v="60188"/>
    <n v="19180.05"/>
    <x v="0"/>
    <x v="0"/>
    <s v="LTBBACC"/>
    <x v="80"/>
    <x v="86"/>
  </r>
  <r>
    <x v="1"/>
    <x v="11"/>
    <s v="DHMI"/>
    <x v="8"/>
    <n v="2520"/>
    <n v="516.43333333333328"/>
    <x v="1"/>
    <x v="1"/>
    <s v="LTBSAPP"/>
    <x v="91"/>
    <x v="97"/>
  </r>
  <r>
    <x v="4"/>
    <x v="10"/>
    <s v="DHMI"/>
    <x v="8"/>
    <n v="913"/>
    <n v="52.18333333333333"/>
    <x v="1"/>
    <x v="1"/>
    <s v="LTCTTMA"/>
    <x v="102"/>
    <x v="108"/>
  </r>
  <r>
    <x v="4"/>
    <x v="1"/>
    <s v="DHMI"/>
    <x v="8"/>
    <n v="499"/>
    <n v="68.38333333333334"/>
    <x v="1"/>
    <x v="1"/>
    <s v="LTCAAPP"/>
    <x v="103"/>
    <x v="109"/>
  </r>
  <r>
    <x v="6"/>
    <x v="3"/>
    <s v="DHMI"/>
    <x v="8"/>
    <n v="642"/>
    <n v="80.183333333333337"/>
    <x v="1"/>
    <x v="1"/>
    <s v="LTCAAPP"/>
    <x v="103"/>
    <x v="109"/>
  </r>
  <r>
    <x v="7"/>
    <x v="10"/>
    <s v="DHMI"/>
    <x v="8"/>
    <n v="4116"/>
    <n v="652.9666666666667"/>
    <x v="1"/>
    <x v="1"/>
    <s v="LTACAPP"/>
    <x v="88"/>
    <x v="94"/>
  </r>
  <r>
    <x v="5"/>
    <x v="2"/>
    <s v="DHMI"/>
    <x v="8"/>
    <n v="493"/>
    <n v="36.416666666666664"/>
    <x v="1"/>
    <x v="1"/>
    <s v="LTCAAPP"/>
    <x v="103"/>
    <x v="109"/>
  </r>
  <r>
    <x v="6"/>
    <x v="8"/>
    <s v="DHMI"/>
    <x v="8"/>
    <n v="799"/>
    <n v="111.05"/>
    <x v="1"/>
    <x v="1"/>
    <s v="LTCIAPP"/>
    <x v="82"/>
    <x v="88"/>
  </r>
  <r>
    <x v="4"/>
    <x v="9"/>
    <s v="DHMI"/>
    <x v="8"/>
    <n v="976"/>
    <n v="60.383333333333333"/>
    <x v="1"/>
    <x v="1"/>
    <s v="LTCTTMA"/>
    <x v="102"/>
    <x v="108"/>
  </r>
  <r>
    <x v="4"/>
    <x v="4"/>
    <s v="DHMI"/>
    <x v="8"/>
    <n v="114892"/>
    <n v="94903.2"/>
    <x v="0"/>
    <x v="0"/>
    <s v="LTAAACC"/>
    <x v="83"/>
    <x v="89"/>
  </r>
  <r>
    <x v="4"/>
    <x v="7"/>
    <s v="DHMI"/>
    <x v="8"/>
    <n v="211"/>
    <n v="16.616666666666667"/>
    <x v="1"/>
    <x v="1"/>
    <s v="LTCVTMA"/>
    <x v="86"/>
    <x v="92"/>
  </r>
  <r>
    <x v="4"/>
    <x v="11"/>
    <s v="DHMI"/>
    <x v="8"/>
    <n v="2581"/>
    <n v="392.65"/>
    <x v="1"/>
    <x v="1"/>
    <s v="LTCGAPP"/>
    <x v="105"/>
    <x v="111"/>
  </r>
  <r>
    <x v="4"/>
    <x v="10"/>
    <s v="DHMI"/>
    <x v="8"/>
    <n v="1584"/>
    <n v="68.716666666666669"/>
    <x v="1"/>
    <x v="1"/>
    <s v="LTBZTMA"/>
    <x v="99"/>
    <x v="105"/>
  </r>
  <r>
    <x v="0"/>
    <x v="5"/>
    <s v="DHMI"/>
    <x v="8"/>
    <n v="945"/>
    <n v="108.9"/>
    <x v="1"/>
    <x v="1"/>
    <s v="LTFOTMA"/>
    <x v="106"/>
    <x v="112"/>
  </r>
  <r>
    <x v="3"/>
    <x v="3"/>
    <s v="DHMI"/>
    <x v="8"/>
    <n v="29866"/>
    <n v="7941.45"/>
    <x v="1"/>
    <x v="1"/>
    <s v="LTAIAPP"/>
    <x v="90"/>
    <x v="96"/>
  </r>
  <r>
    <x v="6"/>
    <x v="3"/>
    <s v="DHMI"/>
    <x v="8"/>
    <n v="59787"/>
    <n v="17616.900000000001"/>
    <x v="0"/>
    <x v="0"/>
    <s v="LTBBACC"/>
    <x v="80"/>
    <x v="86"/>
  </r>
  <r>
    <x v="0"/>
    <x v="7"/>
    <s v="DHMI"/>
    <x v="8"/>
    <n v="760"/>
    <n v="88.183333333333337"/>
    <x v="1"/>
    <x v="1"/>
    <s v="LTCSTMA"/>
    <x v="79"/>
    <x v="85"/>
  </r>
  <r>
    <x v="2"/>
    <x v="4"/>
    <s v="DHMI"/>
    <x v="8"/>
    <n v="821"/>
    <n v="87.35"/>
    <x v="1"/>
    <x v="1"/>
    <s v="LTFOTMA"/>
    <x v="106"/>
    <x v="112"/>
  </r>
  <r>
    <x v="4"/>
    <x v="8"/>
    <s v="DHMI"/>
    <x v="8"/>
    <n v="404"/>
    <n v="36.283333333333331"/>
    <x v="1"/>
    <x v="1"/>
    <s v="LTFGTMA"/>
    <x v="96"/>
    <x v="102"/>
  </r>
  <r>
    <x v="1"/>
    <x v="3"/>
    <s v="DHMI"/>
    <x v="8"/>
    <n v="1496"/>
    <n v="73.400000000000006"/>
    <x v="1"/>
    <x v="1"/>
    <s v="LTBZTMA"/>
    <x v="99"/>
    <x v="105"/>
  </r>
  <r>
    <x v="3"/>
    <x v="3"/>
    <s v="DHMI"/>
    <x v="8"/>
    <n v="540"/>
    <n v="63.81666666666667"/>
    <x v="1"/>
    <x v="1"/>
    <s v="LTCEAPP"/>
    <x v="101"/>
    <x v="107"/>
  </r>
  <r>
    <x v="5"/>
    <x v="3"/>
    <s v="DHMI"/>
    <x v="8"/>
    <n v="71647"/>
    <n v="20575.849999999999"/>
    <x v="0"/>
    <x v="0"/>
    <s v="LTBBACC"/>
    <x v="80"/>
    <x v="86"/>
  </r>
  <r>
    <x v="4"/>
    <x v="9"/>
    <s v="DHMI"/>
    <x v="8"/>
    <n v="603"/>
    <n v="82.45"/>
    <x v="1"/>
    <x v="1"/>
    <s v="LTCEAPP"/>
    <x v="101"/>
    <x v="107"/>
  </r>
  <r>
    <x v="5"/>
    <x v="10"/>
    <s v="DHMI"/>
    <x v="8"/>
    <n v="65593"/>
    <n v="19228.883333333335"/>
    <x v="0"/>
    <x v="0"/>
    <s v="LTBBACC"/>
    <x v="80"/>
    <x v="86"/>
  </r>
  <r>
    <x v="2"/>
    <x v="5"/>
    <s v="DHMI"/>
    <x v="8"/>
    <n v="77172"/>
    <n v="22355.466666666667"/>
    <x v="0"/>
    <x v="0"/>
    <s v="LTBBACC"/>
    <x v="80"/>
    <x v="86"/>
  </r>
  <r>
    <x v="6"/>
    <x v="9"/>
    <s v="DHMI"/>
    <x v="8"/>
    <n v="1965"/>
    <n v="303.31666666666666"/>
    <x v="1"/>
    <x v="1"/>
    <s v="LTCGAPP"/>
    <x v="105"/>
    <x v="111"/>
  </r>
  <r>
    <x v="5"/>
    <x v="4"/>
    <s v="DHMI"/>
    <x v="8"/>
    <n v="618"/>
    <n v="32.766666666666666"/>
    <x v="1"/>
    <x v="1"/>
    <s v="LTCNAPP"/>
    <x v="104"/>
    <x v="110"/>
  </r>
  <r>
    <x v="6"/>
    <x v="3"/>
    <s v="DHMI"/>
    <x v="8"/>
    <n v="279"/>
    <n v="29.5"/>
    <x v="1"/>
    <x v="1"/>
    <s v="LTAZTMA"/>
    <x v="95"/>
    <x v="101"/>
  </r>
  <r>
    <x v="7"/>
    <x v="10"/>
    <s v="DHMI"/>
    <x v="8"/>
    <n v="272"/>
    <n v="28.7"/>
    <x v="1"/>
    <x v="1"/>
    <s v="LTCSTMA"/>
    <x v="79"/>
    <x v="85"/>
  </r>
  <r>
    <x v="7"/>
    <x v="8"/>
    <s v="DHMI"/>
    <x v="8"/>
    <n v="244"/>
    <n v="23.816666666666666"/>
    <x v="1"/>
    <x v="1"/>
    <s v="LTAYTMA"/>
    <x v="84"/>
    <x v="90"/>
  </r>
  <r>
    <x v="4"/>
    <x v="8"/>
    <s v="DHMI"/>
    <x v="8"/>
    <n v="607"/>
    <n v="89.416666666666671"/>
    <x v="1"/>
    <x v="1"/>
    <s v="LTCEAPP"/>
    <x v="101"/>
    <x v="107"/>
  </r>
  <r>
    <x v="3"/>
    <x v="6"/>
    <s v="DHMI"/>
    <x v="8"/>
    <n v="104"/>
    <n v="9.75"/>
    <x v="1"/>
    <x v="1"/>
    <s v="LTCMTMA"/>
    <x v="97"/>
    <x v="103"/>
  </r>
  <r>
    <x v="4"/>
    <x v="1"/>
    <s v="DHMI"/>
    <x v="8"/>
    <n v="864"/>
    <n v="56.733333333333334"/>
    <x v="1"/>
    <x v="1"/>
    <s v="LTBZTMA"/>
    <x v="99"/>
    <x v="105"/>
  </r>
  <r>
    <x v="4"/>
    <x v="3"/>
    <s v="DHMI"/>
    <x v="8"/>
    <n v="624"/>
    <n v="83.433333333333337"/>
    <x v="1"/>
    <x v="1"/>
    <s v="LTCEAPP"/>
    <x v="101"/>
    <x v="107"/>
  </r>
  <r>
    <x v="1"/>
    <x v="3"/>
    <s v="DHMI"/>
    <x v="8"/>
    <n v="664"/>
    <n v="92.016666666666666"/>
    <x v="1"/>
    <x v="1"/>
    <s v="LTCAAPP"/>
    <x v="103"/>
    <x v="109"/>
  </r>
  <r>
    <x v="2"/>
    <x v="9"/>
    <s v="DHMI"/>
    <x v="8"/>
    <n v="546"/>
    <n v="62.68333333333333"/>
    <x v="1"/>
    <x v="1"/>
    <s v="LTCSTMA"/>
    <x v="79"/>
    <x v="85"/>
  </r>
  <r>
    <x v="3"/>
    <x v="0"/>
    <s v="DHMI"/>
    <x v="8"/>
    <n v="7256"/>
    <n v="1768.8833333333334"/>
    <x v="1"/>
    <x v="1"/>
    <s v="LTAIAPP"/>
    <x v="90"/>
    <x v="96"/>
  </r>
  <r>
    <x v="1"/>
    <x v="6"/>
    <s v="DHMI"/>
    <x v="8"/>
    <n v="1492"/>
    <n v="111.01666666666667"/>
    <x v="1"/>
    <x v="1"/>
    <s v="LTCNAPP"/>
    <x v="104"/>
    <x v="110"/>
  </r>
  <r>
    <x v="4"/>
    <x v="2"/>
    <s v="DHMI"/>
    <x v="8"/>
    <n v="21684"/>
    <n v="579.7833333333333"/>
    <x v="1"/>
    <x v="1"/>
    <s v="LTFMCTR"/>
    <x v="100"/>
    <x v="106"/>
  </r>
  <r>
    <x v="1"/>
    <x v="8"/>
    <s v="DHMI"/>
    <x v="8"/>
    <n v="8847"/>
    <n v="2071.8000000000002"/>
    <x v="1"/>
    <x v="1"/>
    <s v="LTAIAPP"/>
    <x v="90"/>
    <x v="96"/>
  </r>
  <r>
    <x v="7"/>
    <x v="1"/>
    <s v="DHMI"/>
    <x v="8"/>
    <n v="7351"/>
    <n v="1273.6333333333334"/>
    <x v="1"/>
    <x v="1"/>
    <s v="LTACAPP"/>
    <x v="88"/>
    <x v="94"/>
  </r>
  <r>
    <x v="1"/>
    <x v="2"/>
    <s v="DHMI"/>
    <x v="8"/>
    <n v="1293"/>
    <n v="91.266666666666666"/>
    <x v="1"/>
    <x v="1"/>
    <s v="LTCNAPP"/>
    <x v="104"/>
    <x v="110"/>
  </r>
  <r>
    <x v="0"/>
    <x v="9"/>
    <s v="DHMI"/>
    <x v="8"/>
    <n v="649"/>
    <n v="85.716666666666669"/>
    <x v="1"/>
    <x v="1"/>
    <s v="LTCEAPP"/>
    <x v="101"/>
    <x v="107"/>
  </r>
  <r>
    <x v="0"/>
    <x v="4"/>
    <s v="DHMI"/>
    <x v="8"/>
    <n v="251"/>
    <n v="27.933333333333334"/>
    <x v="1"/>
    <x v="1"/>
    <s v="LTCUTMA"/>
    <x v="89"/>
    <x v="95"/>
  </r>
  <r>
    <x v="3"/>
    <x v="6"/>
    <s v="DHMI"/>
    <x v="8"/>
    <n v="841"/>
    <n v="67.650000000000006"/>
    <x v="1"/>
    <x v="1"/>
    <s v="LTAYTMA"/>
    <x v="84"/>
    <x v="90"/>
  </r>
  <r>
    <x v="6"/>
    <x v="3"/>
    <s v="DHMI"/>
    <x v="8"/>
    <n v="822"/>
    <n v="155.51666666666668"/>
    <x v="1"/>
    <x v="1"/>
    <s v="LTCIAPP"/>
    <x v="82"/>
    <x v="88"/>
  </r>
  <r>
    <x v="6"/>
    <x v="3"/>
    <s v="DHMI"/>
    <x v="8"/>
    <n v="2968"/>
    <n v="492.51666666666665"/>
    <x v="1"/>
    <x v="1"/>
    <s v="LTCGAPP"/>
    <x v="105"/>
    <x v="111"/>
  </r>
  <r>
    <x v="6"/>
    <x v="6"/>
    <s v="DHMI"/>
    <x v="8"/>
    <n v="114652"/>
    <n v="85345.566666666666"/>
    <x v="0"/>
    <x v="0"/>
    <s v="LTAAACC"/>
    <x v="83"/>
    <x v="89"/>
  </r>
  <r>
    <x v="2"/>
    <x v="10"/>
    <s v="DHMI"/>
    <x v="8"/>
    <n v="478"/>
    <n v="42.666666666666664"/>
    <x v="1"/>
    <x v="1"/>
    <s v="LTAYTMA"/>
    <x v="84"/>
    <x v="90"/>
  </r>
  <r>
    <x v="7"/>
    <x v="5"/>
    <s v="DHMI"/>
    <x v="8"/>
    <n v="19"/>
    <n v="3.3166666666666669"/>
    <x v="1"/>
    <x v="1"/>
    <s v="LTCGAPP"/>
    <x v="105"/>
    <x v="111"/>
  </r>
  <r>
    <x v="4"/>
    <x v="11"/>
    <s v="DHMI"/>
    <x v="8"/>
    <n v="1571"/>
    <n v="144.68333333333334"/>
    <x v="1"/>
    <x v="1"/>
    <s v="LTAJAPP"/>
    <x v="98"/>
    <x v="104"/>
  </r>
  <r>
    <x v="7"/>
    <x v="11"/>
    <s v="DHMI"/>
    <x v="8"/>
    <n v="5"/>
    <n v="0.36666666666666664"/>
    <x v="1"/>
    <x v="1"/>
    <s v="LTALTMA"/>
    <x v="92"/>
    <x v="98"/>
  </r>
  <r>
    <x v="7"/>
    <x v="10"/>
    <s v="DHMI"/>
    <x v="8"/>
    <n v="343"/>
    <n v="16.483333333333334"/>
    <x v="1"/>
    <x v="1"/>
    <s v="LTBZTMA"/>
    <x v="99"/>
    <x v="105"/>
  </r>
  <r>
    <x v="2"/>
    <x v="5"/>
    <s v="DHMI"/>
    <x v="8"/>
    <n v="571"/>
    <n v="65.88333333333334"/>
    <x v="1"/>
    <x v="1"/>
    <s v="LTCSTMA"/>
    <x v="79"/>
    <x v="85"/>
  </r>
  <r>
    <x v="5"/>
    <x v="5"/>
    <s v="DHMI"/>
    <x v="8"/>
    <n v="802"/>
    <n v="57.633333333333333"/>
    <x v="1"/>
    <x v="1"/>
    <s v="LTFGTMA"/>
    <x v="96"/>
    <x v="102"/>
  </r>
  <r>
    <x v="2"/>
    <x v="4"/>
    <s v="DHMI"/>
    <x v="8"/>
    <n v="737"/>
    <n v="114.85"/>
    <x v="1"/>
    <x v="1"/>
    <s v="LTCEAPP"/>
    <x v="101"/>
    <x v="107"/>
  </r>
  <r>
    <x v="3"/>
    <x v="11"/>
    <s v="DHMI"/>
    <x v="8"/>
    <n v="51592"/>
    <n v="15269.716666666667"/>
    <x v="0"/>
    <x v="0"/>
    <s v="LTBBACC"/>
    <x v="80"/>
    <x v="86"/>
  </r>
  <r>
    <x v="2"/>
    <x v="3"/>
    <s v="DHMI"/>
    <x v="8"/>
    <n v="657"/>
    <n v="134.43333333333334"/>
    <x v="1"/>
    <x v="1"/>
    <s v="LTCIAPP"/>
    <x v="82"/>
    <x v="88"/>
  </r>
  <r>
    <x v="6"/>
    <x v="7"/>
    <s v="DHMI"/>
    <x v="8"/>
    <n v="385"/>
    <n v="18.816666666666666"/>
    <x v="1"/>
    <x v="1"/>
    <s v="LTCNAPP"/>
    <x v="104"/>
    <x v="110"/>
  </r>
  <r>
    <x v="4"/>
    <x v="8"/>
    <s v="DHMI"/>
    <x v="8"/>
    <n v="248"/>
    <n v="39.583333333333336"/>
    <x v="1"/>
    <x v="1"/>
    <s v="LTCKAPP"/>
    <x v="85"/>
    <x v="91"/>
  </r>
  <r>
    <x v="5"/>
    <x v="3"/>
    <s v="DHMI"/>
    <x v="8"/>
    <n v="1303"/>
    <n v="183.53333333333333"/>
    <x v="1"/>
    <x v="1"/>
    <s v="LTFHAPP"/>
    <x v="81"/>
    <x v="87"/>
  </r>
  <r>
    <x v="4"/>
    <x v="9"/>
    <s v="DHMI"/>
    <x v="8"/>
    <n v="546"/>
    <n v="88.88333333333334"/>
    <x v="1"/>
    <x v="1"/>
    <s v="LTCAAPP"/>
    <x v="103"/>
    <x v="109"/>
  </r>
  <r>
    <x v="0"/>
    <x v="9"/>
    <s v="DHMI"/>
    <x v="8"/>
    <n v="846"/>
    <n v="97.783333333333331"/>
    <x v="1"/>
    <x v="1"/>
    <s v="LTFOTMA"/>
    <x v="106"/>
    <x v="112"/>
  </r>
  <r>
    <x v="7"/>
    <x v="7"/>
    <s v="DHMI"/>
    <x v="8"/>
    <n v="485"/>
    <n v="42.783333333333331"/>
    <x v="1"/>
    <x v="1"/>
    <s v="LTCAAPP"/>
    <x v="103"/>
    <x v="109"/>
  </r>
  <r>
    <x v="6"/>
    <x v="0"/>
    <s v="DHMI"/>
    <x v="8"/>
    <n v="361"/>
    <n v="38.166666666666664"/>
    <x v="1"/>
    <x v="1"/>
    <s v="LTAYTMA"/>
    <x v="84"/>
    <x v="90"/>
  </r>
  <r>
    <x v="1"/>
    <x v="3"/>
    <s v="DHMI"/>
    <x v="8"/>
    <n v="22227"/>
    <n v="715.08333333333337"/>
    <x v="1"/>
    <x v="1"/>
    <s v="LTFJCTR"/>
    <x v="93"/>
    <x v="99"/>
  </r>
  <r>
    <x v="6"/>
    <x v="10"/>
    <s v="DHMI"/>
    <x v="8"/>
    <n v="402"/>
    <n v="46.916666666666664"/>
    <x v="1"/>
    <x v="1"/>
    <s v="LTAZTMA"/>
    <x v="95"/>
    <x v="101"/>
  </r>
  <r>
    <x v="4"/>
    <x v="3"/>
    <s v="DHMI"/>
    <x v="8"/>
    <n v="1654"/>
    <n v="149.85"/>
    <x v="1"/>
    <x v="1"/>
    <s v="LTAJAPP"/>
    <x v="98"/>
    <x v="104"/>
  </r>
  <r>
    <x v="7"/>
    <x v="5"/>
    <s v="DHMI"/>
    <x v="8"/>
    <n v="2"/>
    <n v="8.3333333333333329E-2"/>
    <x v="1"/>
    <x v="1"/>
    <s v="LTBOTMA"/>
    <x v="94"/>
    <x v="100"/>
  </r>
  <r>
    <x v="3"/>
    <x v="3"/>
    <s v="DHMI"/>
    <x v="8"/>
    <n v="870"/>
    <n v="90.61666666666666"/>
    <x v="1"/>
    <x v="1"/>
    <s v="LTFOTMA"/>
    <x v="106"/>
    <x v="112"/>
  </r>
  <r>
    <x v="1"/>
    <x v="11"/>
    <s v="DHMI"/>
    <x v="8"/>
    <n v="1183"/>
    <n v="70.5"/>
    <x v="1"/>
    <x v="1"/>
    <s v="LTBZTMA"/>
    <x v="99"/>
    <x v="105"/>
  </r>
  <r>
    <x v="0"/>
    <x v="7"/>
    <s v="DHMI"/>
    <x v="8"/>
    <n v="268"/>
    <n v="22.916666666666668"/>
    <x v="1"/>
    <x v="1"/>
    <s v="LTFGTMA"/>
    <x v="96"/>
    <x v="102"/>
  </r>
  <r>
    <x v="0"/>
    <x v="1"/>
    <s v="DHMI"/>
    <x v="8"/>
    <n v="323"/>
    <n v="27.916666666666668"/>
    <x v="1"/>
    <x v="1"/>
    <s v="LTFGTMA"/>
    <x v="96"/>
    <x v="102"/>
  </r>
  <r>
    <x v="0"/>
    <x v="6"/>
    <s v="DHMI"/>
    <x v="8"/>
    <n v="33001"/>
    <n v="8970.7166666666672"/>
    <x v="1"/>
    <x v="1"/>
    <s v="LTAIAPP"/>
    <x v="90"/>
    <x v="96"/>
  </r>
  <r>
    <x v="6"/>
    <x v="11"/>
    <s v="DHMI"/>
    <x v="8"/>
    <n v="226"/>
    <n v="14.216666666666667"/>
    <x v="1"/>
    <x v="1"/>
    <s v="LTCFAPP"/>
    <x v="87"/>
    <x v="93"/>
  </r>
  <r>
    <x v="3"/>
    <x v="3"/>
    <s v="DHMI"/>
    <x v="8"/>
    <n v="1033"/>
    <n v="64.95"/>
    <x v="1"/>
    <x v="1"/>
    <s v="LTAYTMA"/>
    <x v="84"/>
    <x v="90"/>
  </r>
  <r>
    <x v="3"/>
    <x v="11"/>
    <s v="DHMI"/>
    <x v="8"/>
    <n v="1935"/>
    <n v="391.91666666666669"/>
    <x v="1"/>
    <x v="1"/>
    <s v="LTBSAPP"/>
    <x v="91"/>
    <x v="97"/>
  </r>
  <r>
    <x v="0"/>
    <x v="3"/>
    <s v="DHMI"/>
    <x v="8"/>
    <n v="582"/>
    <n v="75.933333333333337"/>
    <x v="1"/>
    <x v="1"/>
    <s v="LTCAAPP"/>
    <x v="103"/>
    <x v="109"/>
  </r>
  <r>
    <x v="5"/>
    <x v="9"/>
    <s v="DHMI"/>
    <x v="8"/>
    <n v="663"/>
    <n v="33.366666666666667"/>
    <x v="1"/>
    <x v="1"/>
    <s v="LTCNAPP"/>
    <x v="104"/>
    <x v="110"/>
  </r>
  <r>
    <x v="2"/>
    <x v="5"/>
    <s v="DHMI"/>
    <x v="8"/>
    <n v="7875"/>
    <n v="1491.4666666666667"/>
    <x v="1"/>
    <x v="1"/>
    <s v="LTACAPP"/>
    <x v="88"/>
    <x v="94"/>
  </r>
  <r>
    <x v="7"/>
    <x v="9"/>
    <s v="DHMI"/>
    <x v="8"/>
    <n v="718"/>
    <n v="121.95"/>
    <x v="1"/>
    <x v="1"/>
    <s v="LTBSAPP"/>
    <x v="91"/>
    <x v="97"/>
  </r>
  <r>
    <x v="5"/>
    <x v="0"/>
    <s v="DHMI"/>
    <x v="8"/>
    <n v="311"/>
    <n v="15.983333333333333"/>
    <x v="1"/>
    <x v="1"/>
    <s v="LTCTTMA"/>
    <x v="102"/>
    <x v="108"/>
  </r>
  <r>
    <x v="7"/>
    <x v="9"/>
    <s v="DHMI"/>
    <x v="8"/>
    <n v="177"/>
    <n v="14.083333333333334"/>
    <x v="1"/>
    <x v="1"/>
    <s v="LTCKAPP"/>
    <x v="85"/>
    <x v="91"/>
  </r>
  <r>
    <x v="7"/>
    <x v="5"/>
    <s v="DHMI"/>
    <x v="8"/>
    <n v="10"/>
    <n v="1.0166666666666666"/>
    <x v="1"/>
    <x v="1"/>
    <s v="LTCSTMA"/>
    <x v="79"/>
    <x v="85"/>
  </r>
  <r>
    <x v="0"/>
    <x v="1"/>
    <s v="DHMI"/>
    <x v="8"/>
    <n v="6577"/>
    <n v="1256.8666666666666"/>
    <x v="1"/>
    <x v="1"/>
    <s v="LTACAPP"/>
    <x v="88"/>
    <x v="94"/>
  </r>
  <r>
    <x v="3"/>
    <x v="10"/>
    <s v="DHMI"/>
    <x v="8"/>
    <n v="206"/>
    <n v="29.033333333333335"/>
    <x v="1"/>
    <x v="1"/>
    <s v="LTCUTMA"/>
    <x v="89"/>
    <x v="95"/>
  </r>
  <r>
    <x v="6"/>
    <x v="9"/>
    <s v="DHMI"/>
    <x v="8"/>
    <n v="44967"/>
    <n v="12905.15"/>
    <x v="0"/>
    <x v="0"/>
    <s v="LTBBACC"/>
    <x v="80"/>
    <x v="86"/>
  </r>
  <r>
    <x v="3"/>
    <x v="9"/>
    <s v="DHMI"/>
    <x v="8"/>
    <n v="5406"/>
    <n v="1072.3"/>
    <x v="1"/>
    <x v="1"/>
    <s v="LTBSAPP"/>
    <x v="91"/>
    <x v="97"/>
  </r>
  <r>
    <x v="5"/>
    <x v="0"/>
    <s v="DHMI"/>
    <x v="8"/>
    <n v="262"/>
    <n v="22.366666666666667"/>
    <x v="1"/>
    <x v="1"/>
    <s v="LTCUTMA"/>
    <x v="89"/>
    <x v="95"/>
  </r>
  <r>
    <x v="1"/>
    <x v="3"/>
    <s v="DHMI"/>
    <x v="8"/>
    <n v="1207"/>
    <n v="53.783333333333331"/>
    <x v="1"/>
    <x v="1"/>
    <s v="LTCTTMA"/>
    <x v="102"/>
    <x v="108"/>
  </r>
  <r>
    <x v="6"/>
    <x v="6"/>
    <s v="DHMI"/>
    <x v="8"/>
    <n v="1607"/>
    <n v="145.5"/>
    <x v="1"/>
    <x v="1"/>
    <s v="LTAJAPP"/>
    <x v="98"/>
    <x v="104"/>
  </r>
  <r>
    <x v="4"/>
    <x v="8"/>
    <s v="DHMI"/>
    <x v="8"/>
    <n v="2003"/>
    <n v="296.01666666666665"/>
    <x v="1"/>
    <x v="1"/>
    <s v="LTCGAPP"/>
    <x v="105"/>
    <x v="111"/>
  </r>
  <r>
    <x v="6"/>
    <x v="5"/>
    <s v="DHMI"/>
    <x v="8"/>
    <n v="30756"/>
    <n v="8526.1333333333332"/>
    <x v="0"/>
    <x v="0"/>
    <s v="LTBBACC"/>
    <x v="80"/>
    <x v="86"/>
  </r>
  <r>
    <x v="7"/>
    <x v="9"/>
    <s v="DHMI"/>
    <x v="8"/>
    <n v="301"/>
    <n v="16.05"/>
    <x v="1"/>
    <x v="1"/>
    <s v="LTCNAPP"/>
    <x v="104"/>
    <x v="110"/>
  </r>
  <r>
    <x v="1"/>
    <x v="5"/>
    <s v="DHMI"/>
    <x v="8"/>
    <n v="1834"/>
    <n v="215.55"/>
    <x v="1"/>
    <x v="1"/>
    <s v="LTAJAPP"/>
    <x v="98"/>
    <x v="104"/>
  </r>
  <r>
    <x v="1"/>
    <x v="6"/>
    <s v="DHMI"/>
    <x v="8"/>
    <n v="92236"/>
    <n v="25943.783333333333"/>
    <x v="0"/>
    <x v="0"/>
    <s v="LTBBACC"/>
    <x v="80"/>
    <x v="86"/>
  </r>
  <r>
    <x v="6"/>
    <x v="5"/>
    <s v="DHMI"/>
    <x v="8"/>
    <n v="1072"/>
    <n v="166.23333333333332"/>
    <x v="1"/>
    <x v="1"/>
    <s v="LTCGAPP"/>
    <x v="105"/>
    <x v="111"/>
  </r>
  <r>
    <x v="4"/>
    <x v="6"/>
    <s v="DHMI"/>
    <x v="8"/>
    <n v="7561"/>
    <n v="1461.5833333333333"/>
    <x v="1"/>
    <x v="1"/>
    <s v="LTBSAPP"/>
    <x v="91"/>
    <x v="97"/>
  </r>
  <r>
    <x v="3"/>
    <x v="5"/>
    <s v="DHMI"/>
    <x v="8"/>
    <n v="56"/>
    <n v="9.5833333333333339"/>
    <x v="1"/>
    <x v="1"/>
    <s v="LTALTMA"/>
    <x v="92"/>
    <x v="98"/>
  </r>
  <r>
    <x v="6"/>
    <x v="4"/>
    <s v="DHMI"/>
    <x v="8"/>
    <n v="383"/>
    <n v="37.18333333333333"/>
    <x v="1"/>
    <x v="1"/>
    <s v="LTAYTMA"/>
    <x v="84"/>
    <x v="90"/>
  </r>
  <r>
    <x v="3"/>
    <x v="5"/>
    <s v="DHMI"/>
    <x v="8"/>
    <n v="257"/>
    <n v="26.6"/>
    <x v="1"/>
    <x v="1"/>
    <s v="LTFOTMA"/>
    <x v="106"/>
    <x v="112"/>
  </r>
  <r>
    <x v="4"/>
    <x v="0"/>
    <s v="DHMI"/>
    <x v="8"/>
    <n v="1071"/>
    <n v="66.599999999999994"/>
    <x v="1"/>
    <x v="1"/>
    <s v="LTCNAPP"/>
    <x v="104"/>
    <x v="110"/>
  </r>
  <r>
    <x v="1"/>
    <x v="11"/>
    <s v="DHMI"/>
    <x v="8"/>
    <n v="832"/>
    <n v="171.61666666666667"/>
    <x v="1"/>
    <x v="1"/>
    <s v="LTCIAPP"/>
    <x v="82"/>
    <x v="88"/>
  </r>
  <r>
    <x v="5"/>
    <x v="6"/>
    <s v="DHMI"/>
    <x v="8"/>
    <n v="1"/>
    <n v="0.05"/>
    <x v="1"/>
    <x v="1"/>
    <s v="LTBOTMA"/>
    <x v="94"/>
    <x v="100"/>
  </r>
  <r>
    <x v="7"/>
    <x v="11"/>
    <s v="DHMI"/>
    <x v="8"/>
    <n v="8"/>
    <n v="0.41666666666666669"/>
    <x v="1"/>
    <x v="1"/>
    <s v="LTCFAPP"/>
    <x v="87"/>
    <x v="93"/>
  </r>
  <r>
    <x v="2"/>
    <x v="2"/>
    <s v="DHMI"/>
    <x v="8"/>
    <n v="1456"/>
    <n v="75.55"/>
    <x v="1"/>
    <x v="1"/>
    <s v="LTBZTMA"/>
    <x v="99"/>
    <x v="105"/>
  </r>
  <r>
    <x v="7"/>
    <x v="6"/>
    <s v="DHMI"/>
    <x v="8"/>
    <n v="28"/>
    <n v="2.0833333333333335"/>
    <x v="1"/>
    <x v="1"/>
    <s v="LTALTMA"/>
    <x v="92"/>
    <x v="98"/>
  </r>
  <r>
    <x v="2"/>
    <x v="6"/>
    <s v="DHMI"/>
    <x v="8"/>
    <n v="1510"/>
    <n v="167.96666666666667"/>
    <x v="1"/>
    <x v="1"/>
    <s v="LTFHAPP"/>
    <x v="81"/>
    <x v="87"/>
  </r>
  <r>
    <x v="3"/>
    <x v="4"/>
    <s v="DHMI"/>
    <x v="8"/>
    <n v="335"/>
    <n v="23.5"/>
    <x v="1"/>
    <x v="1"/>
    <s v="LTFGTMA"/>
    <x v="96"/>
    <x v="102"/>
  </r>
  <r>
    <x v="5"/>
    <x v="10"/>
    <s v="DHMI"/>
    <x v="8"/>
    <n v="206"/>
    <n v="15.25"/>
    <x v="1"/>
    <x v="1"/>
    <s v="LTCKAPP"/>
    <x v="85"/>
    <x v="91"/>
  </r>
  <r>
    <x v="0"/>
    <x v="0"/>
    <s v="DHMI"/>
    <x v="8"/>
    <n v="499"/>
    <n v="78.45"/>
    <x v="1"/>
    <x v="1"/>
    <s v="LTCSTMA"/>
    <x v="79"/>
    <x v="85"/>
  </r>
  <r>
    <x v="2"/>
    <x v="0"/>
    <s v="DHMI"/>
    <x v="8"/>
    <n v="2269"/>
    <n v="331"/>
    <x v="1"/>
    <x v="1"/>
    <s v="LTCGAPP"/>
    <x v="105"/>
    <x v="111"/>
  </r>
  <r>
    <x v="1"/>
    <x v="6"/>
    <s v="DHMI"/>
    <x v="8"/>
    <n v="597"/>
    <n v="68.5"/>
    <x v="1"/>
    <x v="1"/>
    <s v="LTAYTMA"/>
    <x v="84"/>
    <x v="90"/>
  </r>
  <r>
    <x v="6"/>
    <x v="11"/>
    <s v="DHMI"/>
    <x v="8"/>
    <n v="635"/>
    <n v="100.35"/>
    <x v="1"/>
    <x v="1"/>
    <s v="LTFHAPP"/>
    <x v="81"/>
    <x v="87"/>
  </r>
  <r>
    <x v="0"/>
    <x v="9"/>
    <s v="DHMI"/>
    <x v="8"/>
    <n v="996"/>
    <n v="57.95"/>
    <x v="1"/>
    <x v="1"/>
    <s v="LTCNAPP"/>
    <x v="104"/>
    <x v="110"/>
  </r>
  <r>
    <x v="4"/>
    <x v="3"/>
    <s v="DHMI"/>
    <x v="8"/>
    <n v="33282"/>
    <n v="10790.716666666667"/>
    <x v="1"/>
    <x v="1"/>
    <s v="LTAIAPP"/>
    <x v="90"/>
    <x v="96"/>
  </r>
  <r>
    <x v="4"/>
    <x v="5"/>
    <s v="DHMI"/>
    <x v="8"/>
    <n v="146"/>
    <n v="11.033333333333333"/>
    <x v="1"/>
    <x v="1"/>
    <s v="LTCMTMA"/>
    <x v="97"/>
    <x v="103"/>
  </r>
  <r>
    <x v="0"/>
    <x v="8"/>
    <s v="DHMI"/>
    <x v="8"/>
    <n v="607"/>
    <n v="40"/>
    <x v="1"/>
    <x v="1"/>
    <s v="LTCTTMA"/>
    <x v="102"/>
    <x v="108"/>
  </r>
  <r>
    <x v="6"/>
    <x v="0"/>
    <s v="DHMI"/>
    <x v="8"/>
    <n v="280"/>
    <n v="68.966666666666669"/>
    <x v="1"/>
    <x v="1"/>
    <s v="LTAZTMA"/>
    <x v="95"/>
    <x v="101"/>
  </r>
  <r>
    <x v="6"/>
    <x v="1"/>
    <s v="DHMI"/>
    <x v="8"/>
    <n v="374"/>
    <n v="19.316666666666666"/>
    <x v="1"/>
    <x v="1"/>
    <s v="LTCNAPP"/>
    <x v="104"/>
    <x v="110"/>
  </r>
  <r>
    <x v="4"/>
    <x v="4"/>
    <s v="DHMI"/>
    <x v="8"/>
    <n v="7173"/>
    <n v="1366.2833333333333"/>
    <x v="1"/>
    <x v="1"/>
    <s v="LTACAPP"/>
    <x v="88"/>
    <x v="94"/>
  </r>
  <r>
    <x v="4"/>
    <x v="9"/>
    <s v="DHMI"/>
    <x v="8"/>
    <n v="271"/>
    <n v="37.283333333333331"/>
    <x v="1"/>
    <x v="1"/>
    <s v="LTCUTMA"/>
    <x v="89"/>
    <x v="95"/>
  </r>
  <r>
    <x v="4"/>
    <x v="6"/>
    <s v="DHMI"/>
    <x v="8"/>
    <n v="1707"/>
    <n v="150.76666666666668"/>
    <x v="1"/>
    <x v="1"/>
    <s v="LTAJAPP"/>
    <x v="98"/>
    <x v="104"/>
  </r>
  <r>
    <x v="0"/>
    <x v="3"/>
    <s v="DHMI"/>
    <x v="8"/>
    <n v="600"/>
    <n v="75.666666666666671"/>
    <x v="1"/>
    <x v="1"/>
    <s v="LTCEAPP"/>
    <x v="101"/>
    <x v="107"/>
  </r>
  <r>
    <x v="3"/>
    <x v="5"/>
    <s v="DHMI"/>
    <x v="8"/>
    <n v="461"/>
    <n v="29.15"/>
    <x v="1"/>
    <x v="1"/>
    <s v="LTCTTMA"/>
    <x v="102"/>
    <x v="108"/>
  </r>
  <r>
    <x v="3"/>
    <x v="8"/>
    <s v="DHMI"/>
    <x v="8"/>
    <n v="475"/>
    <n v="69.13333333333334"/>
    <x v="1"/>
    <x v="1"/>
    <s v="LTCEAPP"/>
    <x v="101"/>
    <x v="107"/>
  </r>
  <r>
    <x v="3"/>
    <x v="5"/>
    <s v="DHMI"/>
    <x v="8"/>
    <n v="578"/>
    <n v="41.81666666666667"/>
    <x v="1"/>
    <x v="1"/>
    <s v="LTFGTMA"/>
    <x v="96"/>
    <x v="102"/>
  </r>
  <r>
    <x v="4"/>
    <x v="4"/>
    <s v="DHMI"/>
    <x v="8"/>
    <n v="266"/>
    <n v="35.333333333333336"/>
    <x v="1"/>
    <x v="1"/>
    <s v="LTCUTMA"/>
    <x v="89"/>
    <x v="95"/>
  </r>
  <r>
    <x v="4"/>
    <x v="3"/>
    <s v="DHMI"/>
    <x v="8"/>
    <n v="163942"/>
    <n v="130995.96666666666"/>
    <x v="0"/>
    <x v="0"/>
    <s v="LTAAACC"/>
    <x v="83"/>
    <x v="89"/>
  </r>
  <r>
    <x v="3"/>
    <x v="5"/>
    <s v="DHMI"/>
    <x v="8"/>
    <n v="1085"/>
    <n v="66.683333333333337"/>
    <x v="1"/>
    <x v="1"/>
    <s v="LTBZTMA"/>
    <x v="99"/>
    <x v="105"/>
  </r>
  <r>
    <x v="2"/>
    <x v="2"/>
    <s v="DHMI"/>
    <x v="8"/>
    <n v="768"/>
    <n v="56.766666666666666"/>
    <x v="1"/>
    <x v="1"/>
    <s v="LTFGTMA"/>
    <x v="96"/>
    <x v="102"/>
  </r>
  <r>
    <x v="5"/>
    <x v="8"/>
    <s v="DHMI"/>
    <x v="8"/>
    <n v="300"/>
    <n v="18.133333333333333"/>
    <x v="1"/>
    <x v="1"/>
    <s v="LTFGTMA"/>
    <x v="96"/>
    <x v="102"/>
  </r>
  <r>
    <x v="7"/>
    <x v="6"/>
    <s v="DHMI"/>
    <x v="8"/>
    <n v="610"/>
    <n v="31.233333333333334"/>
    <x v="1"/>
    <x v="1"/>
    <s v="LTCNAPP"/>
    <x v="104"/>
    <x v="110"/>
  </r>
  <r>
    <x v="6"/>
    <x v="10"/>
    <s v="DHMI"/>
    <x v="8"/>
    <n v="192"/>
    <n v="14.85"/>
    <x v="1"/>
    <x v="1"/>
    <s v="LTCVTMA"/>
    <x v="86"/>
    <x v="92"/>
  </r>
  <r>
    <x v="0"/>
    <x v="4"/>
    <s v="DHMI"/>
    <x v="8"/>
    <n v="375"/>
    <n v="43.516666666666666"/>
    <x v="1"/>
    <x v="1"/>
    <s v="LTAYTMA"/>
    <x v="84"/>
    <x v="90"/>
  </r>
  <r>
    <x v="7"/>
    <x v="6"/>
    <s v="DHMI"/>
    <x v="8"/>
    <n v="2110"/>
    <n v="292.11666666666667"/>
    <x v="1"/>
    <x v="1"/>
    <s v="LTCGAPP"/>
    <x v="105"/>
    <x v="111"/>
  </r>
  <r>
    <x v="5"/>
    <x v="2"/>
    <s v="DHMI"/>
    <x v="8"/>
    <n v="2"/>
    <n v="6.6666666666666666E-2"/>
    <x v="1"/>
    <x v="1"/>
    <s v="LTBOTMA"/>
    <x v="94"/>
    <x v="100"/>
  </r>
  <r>
    <x v="4"/>
    <x v="7"/>
    <s v="DHMI"/>
    <x v="8"/>
    <n v="447"/>
    <n v="61.466666666666669"/>
    <x v="1"/>
    <x v="1"/>
    <s v="LTCAAPP"/>
    <x v="103"/>
    <x v="109"/>
  </r>
  <r>
    <x v="4"/>
    <x v="6"/>
    <s v="DHMI"/>
    <x v="8"/>
    <n v="859"/>
    <n v="53.7"/>
    <x v="1"/>
    <x v="1"/>
    <s v="LTFGTMA"/>
    <x v="96"/>
    <x v="102"/>
  </r>
  <r>
    <x v="4"/>
    <x v="0"/>
    <s v="DHMI"/>
    <x v="8"/>
    <n v="752"/>
    <n v="42.116666666666667"/>
    <x v="1"/>
    <x v="1"/>
    <s v="LTCTTMA"/>
    <x v="102"/>
    <x v="108"/>
  </r>
  <r>
    <x v="1"/>
    <x v="8"/>
    <s v="DHMI"/>
    <x v="8"/>
    <n v="1504"/>
    <n v="174.1"/>
    <x v="1"/>
    <x v="1"/>
    <s v="LTAJAPP"/>
    <x v="98"/>
    <x v="104"/>
  </r>
  <r>
    <x v="5"/>
    <x v="4"/>
    <s v="DHMI"/>
    <x v="8"/>
    <n v="719"/>
    <n v="136.93333333333334"/>
    <x v="1"/>
    <x v="1"/>
    <s v="LTBSAPP"/>
    <x v="91"/>
    <x v="97"/>
  </r>
  <r>
    <x v="3"/>
    <x v="7"/>
    <s v="DHMI"/>
    <x v="8"/>
    <n v="1298"/>
    <n v="216.83333333333334"/>
    <x v="1"/>
    <x v="1"/>
    <s v="LTCGAPP"/>
    <x v="105"/>
    <x v="111"/>
  </r>
  <r>
    <x v="2"/>
    <x v="3"/>
    <s v="DHMI"/>
    <x v="8"/>
    <n v="141"/>
    <n v="23.983333333333334"/>
    <x v="1"/>
    <x v="1"/>
    <s v="LTALTMA"/>
    <x v="92"/>
    <x v="98"/>
  </r>
  <r>
    <x v="5"/>
    <x v="2"/>
    <s v="DHMI"/>
    <x v="8"/>
    <n v="2333"/>
    <n v="329.51666666666665"/>
    <x v="1"/>
    <x v="1"/>
    <s v="LTCGAPP"/>
    <x v="105"/>
    <x v="111"/>
  </r>
  <r>
    <x v="6"/>
    <x v="6"/>
    <s v="DHMI"/>
    <x v="8"/>
    <n v="2974"/>
    <n v="498.11666666666667"/>
    <x v="1"/>
    <x v="1"/>
    <s v="LTCGAPP"/>
    <x v="105"/>
    <x v="111"/>
  </r>
  <r>
    <x v="6"/>
    <x v="3"/>
    <s v="DHMI"/>
    <x v="8"/>
    <n v="1113"/>
    <n v="65.166666666666671"/>
    <x v="1"/>
    <x v="1"/>
    <s v="LTCNAPP"/>
    <x v="104"/>
    <x v="110"/>
  </r>
  <r>
    <x v="0"/>
    <x v="5"/>
    <s v="DHMI"/>
    <x v="8"/>
    <n v="287"/>
    <n v="22.266666666666666"/>
    <x v="1"/>
    <x v="1"/>
    <s v="LTCVTMA"/>
    <x v="86"/>
    <x v="92"/>
  </r>
  <r>
    <x v="5"/>
    <x v="11"/>
    <s v="DHMI"/>
    <x v="8"/>
    <n v="109142"/>
    <n v="91769.583333333328"/>
    <x v="0"/>
    <x v="0"/>
    <s v="LTAAACC"/>
    <x v="83"/>
    <x v="89"/>
  </r>
  <r>
    <x v="6"/>
    <x v="5"/>
    <s v="DHMI"/>
    <x v="8"/>
    <n v="53190"/>
    <n v="43661.55"/>
    <x v="0"/>
    <x v="0"/>
    <s v="LTAAACC"/>
    <x v="83"/>
    <x v="89"/>
  </r>
  <r>
    <x v="3"/>
    <x v="1"/>
    <s v="DHMI"/>
    <x v="8"/>
    <n v="658"/>
    <n v="38.81666666666667"/>
    <x v="1"/>
    <x v="1"/>
    <s v="LTCNAPP"/>
    <x v="104"/>
    <x v="110"/>
  </r>
  <r>
    <x v="2"/>
    <x v="2"/>
    <s v="DHMI"/>
    <x v="8"/>
    <n v="162926"/>
    <n v="130779.76666666666"/>
    <x v="0"/>
    <x v="0"/>
    <s v="LTAAACC"/>
    <x v="83"/>
    <x v="89"/>
  </r>
  <r>
    <x v="0"/>
    <x v="7"/>
    <s v="DHMI"/>
    <x v="8"/>
    <n v="566"/>
    <n v="78.400000000000006"/>
    <x v="1"/>
    <x v="1"/>
    <s v="LTFOTMA"/>
    <x v="106"/>
    <x v="112"/>
  </r>
  <r>
    <x v="1"/>
    <x v="6"/>
    <s v="DHMI"/>
    <x v="8"/>
    <n v="3"/>
    <n v="0.33333333333333331"/>
    <x v="1"/>
    <x v="1"/>
    <s v="LTBOTMA"/>
    <x v="94"/>
    <x v="100"/>
  </r>
  <r>
    <x v="3"/>
    <x v="11"/>
    <s v="DHMI"/>
    <x v="8"/>
    <n v="344"/>
    <n v="41"/>
    <x v="1"/>
    <x v="1"/>
    <s v="LTCAAPP"/>
    <x v="103"/>
    <x v="109"/>
  </r>
  <r>
    <x v="5"/>
    <x v="6"/>
    <s v="DHMI"/>
    <x v="8"/>
    <n v="73317"/>
    <n v="21307.066666666666"/>
    <x v="0"/>
    <x v="0"/>
    <s v="LTBBACC"/>
    <x v="80"/>
    <x v="86"/>
  </r>
  <r>
    <x v="5"/>
    <x v="3"/>
    <s v="DHMI"/>
    <x v="8"/>
    <n v="58"/>
    <n v="4.7333333333333334"/>
    <x v="1"/>
    <x v="1"/>
    <s v="LTALTMA"/>
    <x v="92"/>
    <x v="98"/>
  </r>
  <r>
    <x v="0"/>
    <x v="4"/>
    <s v="DHMI"/>
    <x v="8"/>
    <n v="10728"/>
    <n v="2957.7833333333333"/>
    <x v="1"/>
    <x v="1"/>
    <s v="LTAIAPP"/>
    <x v="90"/>
    <x v="96"/>
  </r>
  <r>
    <x v="2"/>
    <x v="1"/>
    <s v="DHMI"/>
    <x v="8"/>
    <n v="924"/>
    <n v="65.816666666666663"/>
    <x v="1"/>
    <x v="1"/>
    <s v="LTBZTMA"/>
    <x v="99"/>
    <x v="105"/>
  </r>
  <r>
    <x v="1"/>
    <x v="9"/>
    <s v="DHMI"/>
    <x v="8"/>
    <n v="824"/>
    <n v="170.96666666666667"/>
    <x v="1"/>
    <x v="1"/>
    <s v="LTCIAPP"/>
    <x v="82"/>
    <x v="88"/>
  </r>
  <r>
    <x v="5"/>
    <x v="4"/>
    <s v="DHMI"/>
    <x v="8"/>
    <n v="9224"/>
    <n v="2030.45"/>
    <x v="1"/>
    <x v="1"/>
    <s v="LTAIAPP"/>
    <x v="90"/>
    <x v="96"/>
  </r>
  <r>
    <x v="0"/>
    <x v="10"/>
    <s v="DHMI"/>
    <x v="8"/>
    <n v="152"/>
    <n v="12.466666666666667"/>
    <x v="1"/>
    <x v="1"/>
    <s v="LTCMTMA"/>
    <x v="97"/>
    <x v="103"/>
  </r>
  <r>
    <x v="3"/>
    <x v="10"/>
    <s v="DHMI"/>
    <x v="8"/>
    <n v="43"/>
    <n v="5.25"/>
    <x v="1"/>
    <x v="1"/>
    <s v="LTALTMA"/>
    <x v="92"/>
    <x v="98"/>
  </r>
  <r>
    <x v="6"/>
    <x v="11"/>
    <s v="DHMI"/>
    <x v="8"/>
    <n v="360"/>
    <n v="44.783333333333331"/>
    <x v="1"/>
    <x v="1"/>
    <s v="LTCEAPP"/>
    <x v="101"/>
    <x v="107"/>
  </r>
  <r>
    <x v="2"/>
    <x v="0"/>
    <s v="DHMI"/>
    <x v="8"/>
    <n v="778"/>
    <n v="156.66666666666666"/>
    <x v="1"/>
    <x v="1"/>
    <s v="LTCIAPP"/>
    <x v="82"/>
    <x v="88"/>
  </r>
  <r>
    <x v="0"/>
    <x v="2"/>
    <s v="DHMI"/>
    <x v="8"/>
    <n v="1619"/>
    <n v="80.833333333333329"/>
    <x v="1"/>
    <x v="1"/>
    <s v="LTBZTMA"/>
    <x v="99"/>
    <x v="105"/>
  </r>
  <r>
    <x v="5"/>
    <x v="3"/>
    <s v="DHMI"/>
    <x v="8"/>
    <n v="426"/>
    <n v="54.883333333333333"/>
    <x v="1"/>
    <x v="1"/>
    <s v="LTCSTMA"/>
    <x v="79"/>
    <x v="85"/>
  </r>
  <r>
    <x v="7"/>
    <x v="3"/>
    <s v="DHMI"/>
    <x v="8"/>
    <n v="48171"/>
    <n v="36588.133333333331"/>
    <x v="0"/>
    <x v="0"/>
    <s v="LTAAACC"/>
    <x v="83"/>
    <x v="89"/>
  </r>
  <r>
    <x v="4"/>
    <x v="0"/>
    <s v="DHMI"/>
    <x v="8"/>
    <n v="849"/>
    <n v="160.68333333333334"/>
    <x v="1"/>
    <x v="1"/>
    <s v="LTCIAPP"/>
    <x v="82"/>
    <x v="88"/>
  </r>
  <r>
    <x v="5"/>
    <x v="1"/>
    <s v="DHMI"/>
    <x v="8"/>
    <n v="38"/>
    <n v="3.2"/>
    <x v="1"/>
    <x v="1"/>
    <s v="LTALTMA"/>
    <x v="92"/>
    <x v="98"/>
  </r>
  <r>
    <x v="6"/>
    <x v="7"/>
    <s v="DHMI"/>
    <x v="8"/>
    <n v="643"/>
    <n v="86.666666666666671"/>
    <x v="1"/>
    <x v="1"/>
    <s v="LTCIAPP"/>
    <x v="82"/>
    <x v="88"/>
  </r>
  <r>
    <x v="4"/>
    <x v="9"/>
    <s v="DHMI"/>
    <x v="8"/>
    <n v="30107"/>
    <n v="9888.0333333333328"/>
    <x v="1"/>
    <x v="1"/>
    <s v="LTAIAPP"/>
    <x v="90"/>
    <x v="96"/>
  </r>
  <r>
    <x v="4"/>
    <x v="10"/>
    <s v="DHMI"/>
    <x v="8"/>
    <n v="249"/>
    <n v="31.483333333333334"/>
    <x v="1"/>
    <x v="1"/>
    <s v="LTCUTMA"/>
    <x v="89"/>
    <x v="95"/>
  </r>
  <r>
    <x v="5"/>
    <x v="9"/>
    <s v="DHMI"/>
    <x v="8"/>
    <n v="532"/>
    <n v="41.366666666666667"/>
    <x v="1"/>
    <x v="1"/>
    <s v="LTCAAPP"/>
    <x v="103"/>
    <x v="109"/>
  </r>
  <r>
    <x v="4"/>
    <x v="4"/>
    <s v="DHMI"/>
    <x v="8"/>
    <n v="2272"/>
    <n v="338.91666666666669"/>
    <x v="1"/>
    <x v="1"/>
    <s v="LTCGAPP"/>
    <x v="105"/>
    <x v="111"/>
  </r>
  <r>
    <x v="2"/>
    <x v="6"/>
    <s v="DHMI"/>
    <x v="8"/>
    <n v="1477"/>
    <n v="71.983333333333334"/>
    <x v="1"/>
    <x v="1"/>
    <s v="LTCTTMA"/>
    <x v="102"/>
    <x v="108"/>
  </r>
  <r>
    <x v="3"/>
    <x v="10"/>
    <s v="DHMI"/>
    <x v="8"/>
    <n v="605"/>
    <n v="29.433333333333334"/>
    <x v="1"/>
    <x v="1"/>
    <s v="LTCTTMA"/>
    <x v="102"/>
    <x v="108"/>
  </r>
  <r>
    <x v="5"/>
    <x v="1"/>
    <s v="DHMI"/>
    <x v="8"/>
    <n v="380"/>
    <n v="39.25"/>
    <x v="1"/>
    <x v="1"/>
    <s v="LTAYTMA"/>
    <x v="84"/>
    <x v="90"/>
  </r>
  <r>
    <x v="3"/>
    <x v="11"/>
    <s v="DHMI"/>
    <x v="8"/>
    <n v="1"/>
    <n v="6.6666666666666666E-2"/>
    <x v="1"/>
    <x v="1"/>
    <s v="LTBOTMA"/>
    <x v="94"/>
    <x v="100"/>
  </r>
  <r>
    <x v="1"/>
    <x v="7"/>
    <s v="DHMI"/>
    <x v="8"/>
    <n v="63835"/>
    <n v="18785.766666666666"/>
    <x v="0"/>
    <x v="0"/>
    <s v="LTBBACC"/>
    <x v="80"/>
    <x v="86"/>
  </r>
  <r>
    <x v="0"/>
    <x v="1"/>
    <s v="DHMI"/>
    <x v="8"/>
    <n v="638"/>
    <n v="38.75"/>
    <x v="1"/>
    <x v="1"/>
    <s v="LTCTTMA"/>
    <x v="102"/>
    <x v="108"/>
  </r>
  <r>
    <x v="5"/>
    <x v="4"/>
    <s v="DHMI"/>
    <x v="8"/>
    <n v="299"/>
    <n v="25.783333333333335"/>
    <x v="1"/>
    <x v="1"/>
    <s v="LTAZTMA"/>
    <x v="95"/>
    <x v="101"/>
  </r>
  <r>
    <x v="5"/>
    <x v="11"/>
    <s v="DHMI"/>
    <x v="8"/>
    <n v="253"/>
    <n v="14.55"/>
    <x v="1"/>
    <x v="1"/>
    <s v="LTCFAPP"/>
    <x v="87"/>
    <x v="93"/>
  </r>
  <r>
    <x v="1"/>
    <x v="5"/>
    <s v="DHMI"/>
    <x v="8"/>
    <n v="1157"/>
    <n v="160.5"/>
    <x v="1"/>
    <x v="1"/>
    <s v="LTFHAPP"/>
    <x v="81"/>
    <x v="87"/>
  </r>
  <r>
    <x v="4"/>
    <x v="5"/>
    <s v="DHMI"/>
    <x v="8"/>
    <n v="138874"/>
    <n v="112745.16666666667"/>
    <x v="0"/>
    <x v="0"/>
    <s v="LTAAACC"/>
    <x v="83"/>
    <x v="89"/>
  </r>
  <r>
    <x v="4"/>
    <x v="9"/>
    <s v="DHMI"/>
    <x v="8"/>
    <n v="886"/>
    <n v="100.48333333333333"/>
    <x v="1"/>
    <x v="1"/>
    <s v="LTFOTMA"/>
    <x v="106"/>
    <x v="112"/>
  </r>
  <r>
    <x v="0"/>
    <x v="10"/>
    <s v="DHMI"/>
    <x v="8"/>
    <n v="18"/>
    <n v="1.75"/>
    <x v="1"/>
    <x v="1"/>
    <s v="LTBOTMA"/>
    <x v="94"/>
    <x v="100"/>
  </r>
  <r>
    <x v="6"/>
    <x v="9"/>
    <s v="DHMI"/>
    <x v="8"/>
    <n v="870"/>
    <n v="113.78333333333333"/>
    <x v="1"/>
    <x v="1"/>
    <s v="LTFHAPP"/>
    <x v="81"/>
    <x v="87"/>
  </r>
  <r>
    <x v="5"/>
    <x v="8"/>
    <s v="DHMI"/>
    <x v="8"/>
    <n v="293"/>
    <n v="21.816666666666666"/>
    <x v="1"/>
    <x v="1"/>
    <s v="LTCUTMA"/>
    <x v="89"/>
    <x v="95"/>
  </r>
  <r>
    <x v="3"/>
    <x v="10"/>
    <s v="DHMI"/>
    <x v="8"/>
    <n v="173"/>
    <n v="22.95"/>
    <x v="1"/>
    <x v="1"/>
    <s v="LTCKAPP"/>
    <x v="85"/>
    <x v="91"/>
  </r>
  <r>
    <x v="3"/>
    <x v="8"/>
    <s v="DHMI"/>
    <x v="8"/>
    <n v="5173"/>
    <n v="972.1"/>
    <x v="1"/>
    <x v="1"/>
    <s v="LTACAPP"/>
    <x v="88"/>
    <x v="94"/>
  </r>
  <r>
    <x v="1"/>
    <x v="2"/>
    <s v="DHMI"/>
    <x v="8"/>
    <n v="3458"/>
    <n v="544.70000000000005"/>
    <x v="1"/>
    <x v="1"/>
    <s v="LTCGAPP"/>
    <x v="105"/>
    <x v="111"/>
  </r>
  <r>
    <x v="4"/>
    <x v="6"/>
    <s v="DHMI"/>
    <x v="8"/>
    <n v="552"/>
    <n v="73.599999999999994"/>
    <x v="1"/>
    <x v="1"/>
    <s v="LTCAAPP"/>
    <x v="103"/>
    <x v="109"/>
  </r>
  <r>
    <x v="6"/>
    <x v="2"/>
    <s v="DHMI"/>
    <x v="8"/>
    <n v="104761"/>
    <n v="80290.683333333334"/>
    <x v="0"/>
    <x v="0"/>
    <s v="LTAAACC"/>
    <x v="83"/>
    <x v="89"/>
  </r>
  <r>
    <x v="5"/>
    <x v="6"/>
    <s v="DHMI"/>
    <x v="8"/>
    <n v="897"/>
    <n v="57.616666666666667"/>
    <x v="1"/>
    <x v="1"/>
    <s v="LTBZTMA"/>
    <x v="99"/>
    <x v="105"/>
  </r>
  <r>
    <x v="7"/>
    <x v="10"/>
    <s v="DHMI"/>
    <x v="8"/>
    <n v="1397"/>
    <n v="195.18333333333334"/>
    <x v="1"/>
    <x v="1"/>
    <s v="LTCGAPP"/>
    <x v="105"/>
    <x v="111"/>
  </r>
  <r>
    <x v="7"/>
    <x v="10"/>
    <s v="DHMI"/>
    <x v="8"/>
    <n v="488"/>
    <n v="58.6"/>
    <x v="1"/>
    <x v="1"/>
    <s v="LTCEAPP"/>
    <x v="101"/>
    <x v="107"/>
  </r>
  <r>
    <x v="0"/>
    <x v="0"/>
    <s v="DHMI"/>
    <x v="8"/>
    <n v="2"/>
    <n v="0.23333333333333334"/>
    <x v="1"/>
    <x v="1"/>
    <s v="LTBOTMA"/>
    <x v="94"/>
    <x v="100"/>
  </r>
  <r>
    <x v="3"/>
    <x v="10"/>
    <s v="DHMI"/>
    <x v="8"/>
    <n v="95"/>
    <n v="8.65"/>
    <x v="1"/>
    <x v="1"/>
    <s v="LTCMTMA"/>
    <x v="97"/>
    <x v="103"/>
  </r>
  <r>
    <x v="7"/>
    <x v="11"/>
    <s v="DHMI"/>
    <x v="8"/>
    <n v="14"/>
    <n v="0.65"/>
    <x v="1"/>
    <x v="1"/>
    <s v="LTCNAPP"/>
    <x v="104"/>
    <x v="110"/>
  </r>
  <r>
    <x v="2"/>
    <x v="0"/>
    <s v="DHMI"/>
    <x v="8"/>
    <n v="206"/>
    <n v="16.066666666666666"/>
    <x v="1"/>
    <x v="1"/>
    <s v="LTCVTMA"/>
    <x v="86"/>
    <x v="92"/>
  </r>
  <r>
    <x v="4"/>
    <x v="2"/>
    <s v="DHMI"/>
    <x v="8"/>
    <n v="6424"/>
    <n v="1286.4666666666667"/>
    <x v="1"/>
    <x v="1"/>
    <s v="LTBSAPP"/>
    <x v="91"/>
    <x v="97"/>
  </r>
  <r>
    <x v="4"/>
    <x v="2"/>
    <s v="DHMI"/>
    <x v="8"/>
    <n v="148183"/>
    <n v="117913.53333333334"/>
    <x v="0"/>
    <x v="0"/>
    <s v="LTAAACC"/>
    <x v="83"/>
    <x v="89"/>
  </r>
  <r>
    <x v="3"/>
    <x v="10"/>
    <s v="DHMI"/>
    <x v="8"/>
    <n v="794"/>
    <n v="98.083333333333329"/>
    <x v="1"/>
    <x v="1"/>
    <s v="LTFOTMA"/>
    <x v="106"/>
    <x v="112"/>
  </r>
  <r>
    <x v="2"/>
    <x v="5"/>
    <s v="DHMI"/>
    <x v="8"/>
    <n v="23901"/>
    <n v="6176.2833333333338"/>
    <x v="1"/>
    <x v="1"/>
    <s v="LTAIAPP"/>
    <x v="90"/>
    <x v="96"/>
  </r>
  <r>
    <x v="2"/>
    <x v="5"/>
    <s v="DHMI"/>
    <x v="8"/>
    <n v="1553"/>
    <n v="140.5"/>
    <x v="1"/>
    <x v="1"/>
    <s v="LTAJAPP"/>
    <x v="98"/>
    <x v="104"/>
  </r>
  <r>
    <x v="2"/>
    <x v="10"/>
    <s v="DHMI"/>
    <x v="8"/>
    <n v="1096"/>
    <n v="89.85"/>
    <x v="1"/>
    <x v="1"/>
    <s v="LTCNAPP"/>
    <x v="104"/>
    <x v="110"/>
  </r>
  <r>
    <x v="6"/>
    <x v="2"/>
    <s v="DHMI"/>
    <x v="8"/>
    <n v="281"/>
    <n v="45.466666666666669"/>
    <x v="1"/>
    <x v="1"/>
    <s v="LTCKAPP"/>
    <x v="85"/>
    <x v="91"/>
  </r>
  <r>
    <x v="6"/>
    <x v="6"/>
    <s v="DHMI"/>
    <x v="8"/>
    <n v="240"/>
    <n v="18.45"/>
    <x v="1"/>
    <x v="1"/>
    <s v="LTCVTMA"/>
    <x v="86"/>
    <x v="92"/>
  </r>
  <r>
    <x v="5"/>
    <x v="3"/>
    <s v="DHMI"/>
    <x v="8"/>
    <n v="8517"/>
    <n v="1400.2166666666667"/>
    <x v="1"/>
    <x v="1"/>
    <s v="LTACAPP"/>
    <x v="88"/>
    <x v="94"/>
  </r>
  <r>
    <x v="0"/>
    <x v="0"/>
    <s v="DHMI"/>
    <x v="8"/>
    <n v="110227"/>
    <n v="98599.96666666666"/>
    <x v="0"/>
    <x v="0"/>
    <s v="LTAAACC"/>
    <x v="83"/>
    <x v="89"/>
  </r>
  <r>
    <x v="5"/>
    <x v="11"/>
    <s v="DHMI"/>
    <x v="8"/>
    <n v="1874"/>
    <n v="256.86666666666667"/>
    <x v="1"/>
    <x v="1"/>
    <s v="LTCGAPP"/>
    <x v="105"/>
    <x v="111"/>
  </r>
  <r>
    <x v="7"/>
    <x v="9"/>
    <s v="DHMI"/>
    <x v="8"/>
    <n v="869"/>
    <n v="117.75"/>
    <x v="1"/>
    <x v="1"/>
    <s v="LTCGAPP"/>
    <x v="105"/>
    <x v="111"/>
  </r>
  <r>
    <x v="0"/>
    <x v="11"/>
    <s v="DHMI"/>
    <x v="8"/>
    <n v="1017"/>
    <n v="63.233333333333334"/>
    <x v="1"/>
    <x v="1"/>
    <s v="LTCNAPP"/>
    <x v="104"/>
    <x v="110"/>
  </r>
  <r>
    <x v="0"/>
    <x v="5"/>
    <s v="DHMI"/>
    <x v="8"/>
    <n v="301"/>
    <n v="25.433333333333334"/>
    <x v="1"/>
    <x v="1"/>
    <s v="LTCFAPP"/>
    <x v="87"/>
    <x v="93"/>
  </r>
  <r>
    <x v="3"/>
    <x v="11"/>
    <s v="DHMI"/>
    <x v="8"/>
    <n v="313"/>
    <n v="40.68333333333333"/>
    <x v="1"/>
    <x v="1"/>
    <s v="LTCSTMA"/>
    <x v="79"/>
    <x v="85"/>
  </r>
  <r>
    <x v="4"/>
    <x v="0"/>
    <s v="DHMI"/>
    <x v="8"/>
    <n v="282"/>
    <n v="30.283333333333335"/>
    <x v="1"/>
    <x v="1"/>
    <s v="LTCFAPP"/>
    <x v="87"/>
    <x v="93"/>
  </r>
  <r>
    <x v="4"/>
    <x v="3"/>
    <s v="DHMI"/>
    <x v="8"/>
    <n v="558"/>
    <n v="79.666666666666671"/>
    <x v="1"/>
    <x v="1"/>
    <s v="LTCAAPP"/>
    <x v="103"/>
    <x v="109"/>
  </r>
  <r>
    <x v="3"/>
    <x v="7"/>
    <s v="DHMI"/>
    <x v="8"/>
    <n v="64"/>
    <n v="6.9333333333333336"/>
    <x v="1"/>
    <x v="1"/>
    <s v="LTCMTMA"/>
    <x v="97"/>
    <x v="103"/>
  </r>
  <r>
    <x v="4"/>
    <x v="8"/>
    <s v="DHMI"/>
    <x v="8"/>
    <n v="983"/>
    <n v="56.533333333333331"/>
    <x v="1"/>
    <x v="1"/>
    <s v="LTBZTMA"/>
    <x v="99"/>
    <x v="105"/>
  </r>
  <r>
    <x v="5"/>
    <x v="4"/>
    <s v="DHMI"/>
    <x v="8"/>
    <n v="1735"/>
    <n v="236.8"/>
    <x v="1"/>
    <x v="1"/>
    <s v="LTCGAPP"/>
    <x v="105"/>
    <x v="111"/>
  </r>
  <r>
    <x v="1"/>
    <x v="1"/>
    <s v="DHMI"/>
    <x v="8"/>
    <n v="636"/>
    <n v="94.433333333333337"/>
    <x v="1"/>
    <x v="1"/>
    <s v="LTCAAPP"/>
    <x v="103"/>
    <x v="109"/>
  </r>
  <r>
    <x v="5"/>
    <x v="8"/>
    <s v="DHMI"/>
    <x v="8"/>
    <n v="7729"/>
    <n v="1717.5333333333333"/>
    <x v="1"/>
    <x v="1"/>
    <s v="LTAIAPP"/>
    <x v="90"/>
    <x v="96"/>
  </r>
  <r>
    <x v="0"/>
    <x v="7"/>
    <s v="DHMI"/>
    <x v="8"/>
    <n v="93416"/>
    <n v="82311.25"/>
    <x v="0"/>
    <x v="0"/>
    <s v="LTAAACC"/>
    <x v="83"/>
    <x v="89"/>
  </r>
  <r>
    <x v="1"/>
    <x v="3"/>
    <s v="DHMI"/>
    <x v="8"/>
    <n v="541"/>
    <n v="75.566666666666663"/>
    <x v="1"/>
    <x v="1"/>
    <s v="LTCSTMA"/>
    <x v="79"/>
    <x v="85"/>
  </r>
  <r>
    <x v="5"/>
    <x v="7"/>
    <s v="DHMI"/>
    <x v="8"/>
    <n v="542"/>
    <n v="100.38333333333334"/>
    <x v="1"/>
    <x v="1"/>
    <s v="LTBSAPP"/>
    <x v="91"/>
    <x v="97"/>
  </r>
  <r>
    <x v="7"/>
    <x v="11"/>
    <s v="DHMI"/>
    <x v="8"/>
    <n v="50"/>
    <n v="7.3"/>
    <x v="1"/>
    <x v="1"/>
    <s v="LTBSAPP"/>
    <x v="91"/>
    <x v="97"/>
  </r>
  <r>
    <x v="6"/>
    <x v="6"/>
    <s v="DHMI"/>
    <x v="8"/>
    <n v="789"/>
    <n v="77.066666666666663"/>
    <x v="1"/>
    <x v="1"/>
    <s v="LTFGTMA"/>
    <x v="96"/>
    <x v="102"/>
  </r>
  <r>
    <x v="4"/>
    <x v="7"/>
    <s v="DHMI"/>
    <x v="8"/>
    <n v="950"/>
    <n v="54.366666666666667"/>
    <x v="1"/>
    <x v="1"/>
    <s v="LTCNAPP"/>
    <x v="104"/>
    <x v="110"/>
  </r>
  <r>
    <x v="4"/>
    <x v="11"/>
    <s v="DHMI"/>
    <x v="8"/>
    <n v="81"/>
    <n v="28.933333333333334"/>
    <x v="1"/>
    <x v="1"/>
    <s v="LTALTMA"/>
    <x v="92"/>
    <x v="98"/>
  </r>
  <r>
    <x v="4"/>
    <x v="7"/>
    <s v="DHMI"/>
    <x v="8"/>
    <n v="827"/>
    <n v="165.75"/>
    <x v="1"/>
    <x v="1"/>
    <s v="LTCIAPP"/>
    <x v="82"/>
    <x v="88"/>
  </r>
  <r>
    <x v="4"/>
    <x v="5"/>
    <s v="DHMI"/>
    <x v="8"/>
    <n v="231"/>
    <n v="18.149999999999999"/>
    <x v="1"/>
    <x v="1"/>
    <s v="LTCVTMA"/>
    <x v="86"/>
    <x v="92"/>
  </r>
  <r>
    <x v="1"/>
    <x v="5"/>
    <s v="DHMI"/>
    <x v="8"/>
    <n v="136379"/>
    <n v="101594.85"/>
    <x v="0"/>
    <x v="0"/>
    <s v="LTAAACC"/>
    <x v="83"/>
    <x v="89"/>
  </r>
  <r>
    <x v="6"/>
    <x v="6"/>
    <s v="DHMI"/>
    <x v="8"/>
    <n v="6"/>
    <n v="0.3"/>
    <x v="1"/>
    <x v="1"/>
    <s v="LTBOTMA"/>
    <x v="94"/>
    <x v="100"/>
  </r>
  <r>
    <x v="0"/>
    <x v="9"/>
    <s v="DHMI"/>
    <x v="8"/>
    <n v="28227"/>
    <n v="7359.666666666667"/>
    <x v="1"/>
    <x v="1"/>
    <s v="LTAIAPP"/>
    <x v="90"/>
    <x v="96"/>
  </r>
  <r>
    <x v="7"/>
    <x v="11"/>
    <s v="DHMI"/>
    <x v="8"/>
    <n v="4"/>
    <n v="0.28333333333333333"/>
    <x v="1"/>
    <x v="1"/>
    <s v="LTCAAPP"/>
    <x v="103"/>
    <x v="109"/>
  </r>
  <r>
    <x v="6"/>
    <x v="0"/>
    <s v="DHMI"/>
    <x v="8"/>
    <n v="793"/>
    <n v="108.73333333333333"/>
    <x v="1"/>
    <x v="1"/>
    <s v="LTFHAPP"/>
    <x v="81"/>
    <x v="87"/>
  </r>
  <r>
    <x v="2"/>
    <x v="10"/>
    <s v="DHMI"/>
    <x v="8"/>
    <n v="114"/>
    <n v="20.033333333333335"/>
    <x v="1"/>
    <x v="1"/>
    <s v="LTALTMA"/>
    <x v="92"/>
    <x v="98"/>
  </r>
  <r>
    <x v="2"/>
    <x v="9"/>
    <s v="DHMI"/>
    <x v="8"/>
    <n v="3526"/>
    <n v="562.48333333333335"/>
    <x v="1"/>
    <x v="1"/>
    <s v="LTCGAPP"/>
    <x v="105"/>
    <x v="111"/>
  </r>
  <r>
    <x v="1"/>
    <x v="7"/>
    <s v="DHMI"/>
    <x v="8"/>
    <n v="336"/>
    <n v="53.6"/>
    <x v="1"/>
    <x v="1"/>
    <s v="LTAYTMA"/>
    <x v="84"/>
    <x v="90"/>
  </r>
  <r>
    <x v="4"/>
    <x v="1"/>
    <s v="DHMI"/>
    <x v="8"/>
    <n v="604"/>
    <n v="40.533333333333331"/>
    <x v="1"/>
    <x v="1"/>
    <s v="LTCTTMA"/>
    <x v="102"/>
    <x v="108"/>
  </r>
  <r>
    <x v="1"/>
    <x v="1"/>
    <s v="DHMI"/>
    <x v="8"/>
    <n v="954"/>
    <n v="77.61666666666666"/>
    <x v="1"/>
    <x v="1"/>
    <s v="LTCNAPP"/>
    <x v="104"/>
    <x v="110"/>
  </r>
  <r>
    <x v="5"/>
    <x v="8"/>
    <s v="DHMI"/>
    <x v="8"/>
    <n v="939"/>
    <n v="44.18333333333333"/>
    <x v="1"/>
    <x v="1"/>
    <s v="LTCNAPP"/>
    <x v="104"/>
    <x v="110"/>
  </r>
  <r>
    <x v="0"/>
    <x v="10"/>
    <s v="DHMI"/>
    <x v="8"/>
    <n v="1487"/>
    <n v="139.56666666666666"/>
    <x v="1"/>
    <x v="1"/>
    <s v="LTAJAPP"/>
    <x v="98"/>
    <x v="104"/>
  </r>
  <r>
    <x v="0"/>
    <x v="1"/>
    <s v="DHMI"/>
    <x v="8"/>
    <n v="817"/>
    <n v="163.23333333333332"/>
    <x v="1"/>
    <x v="1"/>
    <s v="LTCIAPP"/>
    <x v="82"/>
    <x v="88"/>
  </r>
  <r>
    <x v="7"/>
    <x v="1"/>
    <s v="DHMI"/>
    <x v="8"/>
    <n v="716"/>
    <n v="37.016666666666666"/>
    <x v="1"/>
    <x v="1"/>
    <s v="LTCNAPP"/>
    <x v="104"/>
    <x v="110"/>
  </r>
  <r>
    <x v="2"/>
    <x v="0"/>
    <s v="DHMI"/>
    <x v="8"/>
    <n v="3"/>
    <n v="0.25"/>
    <x v="1"/>
    <x v="1"/>
    <s v="LTBOTMA"/>
    <x v="94"/>
    <x v="100"/>
  </r>
  <r>
    <x v="6"/>
    <x v="2"/>
    <s v="DHMI"/>
    <x v="8"/>
    <n v="121"/>
    <n v="13.783333333333333"/>
    <x v="1"/>
    <x v="1"/>
    <s v="LTCMTMA"/>
    <x v="97"/>
    <x v="103"/>
  </r>
  <r>
    <x v="2"/>
    <x v="7"/>
    <s v="DHMI"/>
    <x v="8"/>
    <n v="571"/>
    <n v="120.5"/>
    <x v="1"/>
    <x v="1"/>
    <s v="LTBSAPP"/>
    <x v="91"/>
    <x v="97"/>
  </r>
  <r>
    <x v="0"/>
    <x v="3"/>
    <s v="DHMI"/>
    <x v="8"/>
    <n v="221"/>
    <n v="17.716666666666665"/>
    <x v="1"/>
    <x v="1"/>
    <s v="LTCVTMA"/>
    <x v="86"/>
    <x v="92"/>
  </r>
  <r>
    <x v="6"/>
    <x v="4"/>
    <s v="DHMI"/>
    <x v="8"/>
    <n v="877"/>
    <n v="207.06666666666666"/>
    <x v="1"/>
    <x v="1"/>
    <s v="LTBSAPP"/>
    <x v="91"/>
    <x v="97"/>
  </r>
  <r>
    <x v="4"/>
    <x v="8"/>
    <s v="DHMI"/>
    <x v="8"/>
    <n v="474"/>
    <n v="45.43333333333333"/>
    <x v="1"/>
    <x v="1"/>
    <s v="LTAYTMA"/>
    <x v="84"/>
    <x v="90"/>
  </r>
  <r>
    <x v="7"/>
    <x v="8"/>
    <s v="DHMI"/>
    <x v="8"/>
    <n v="223"/>
    <n v="12.816666666666666"/>
    <x v="1"/>
    <x v="1"/>
    <s v="LTCTTMA"/>
    <x v="102"/>
    <x v="108"/>
  </r>
  <r>
    <x v="5"/>
    <x v="5"/>
    <s v="DHMI"/>
    <x v="8"/>
    <n v="259"/>
    <n v="15.15"/>
    <x v="1"/>
    <x v="1"/>
    <s v="LTCFAPP"/>
    <x v="87"/>
    <x v="93"/>
  </r>
  <r>
    <x v="2"/>
    <x v="6"/>
    <s v="DHMI"/>
    <x v="8"/>
    <n v="4620"/>
    <n v="774.41666666666663"/>
    <x v="1"/>
    <x v="1"/>
    <s v="LTCGAPP"/>
    <x v="105"/>
    <x v="111"/>
  </r>
  <r>
    <x v="2"/>
    <x v="7"/>
    <s v="DHMI"/>
    <x v="8"/>
    <n v="6567"/>
    <n v="1576.35"/>
    <x v="1"/>
    <x v="1"/>
    <s v="LTAIAPP"/>
    <x v="90"/>
    <x v="96"/>
  </r>
  <r>
    <x v="7"/>
    <x v="8"/>
    <s v="DHMI"/>
    <x v="8"/>
    <n v="4881"/>
    <n v="1097.5999999999999"/>
    <x v="1"/>
    <x v="1"/>
    <s v="LTAIAPP"/>
    <x v="90"/>
    <x v="96"/>
  </r>
  <r>
    <x v="1"/>
    <x v="2"/>
    <s v="DHMI"/>
    <x v="8"/>
    <n v="1094"/>
    <n v="112.06666666666666"/>
    <x v="1"/>
    <x v="1"/>
    <s v="LTFOTMA"/>
    <x v="106"/>
    <x v="112"/>
  </r>
  <r>
    <x v="0"/>
    <x v="11"/>
    <s v="DHMI"/>
    <x v="8"/>
    <n v="905"/>
    <n v="169.5"/>
    <x v="1"/>
    <x v="1"/>
    <s v="LTFHAPP"/>
    <x v="81"/>
    <x v="87"/>
  </r>
  <r>
    <x v="4"/>
    <x v="0"/>
    <s v="DHMI"/>
    <x v="8"/>
    <n v="529"/>
    <n v="77.666666666666671"/>
    <x v="1"/>
    <x v="1"/>
    <s v="LTCAAPP"/>
    <x v="103"/>
    <x v="109"/>
  </r>
  <r>
    <x v="6"/>
    <x v="3"/>
    <s v="DHMI"/>
    <x v="8"/>
    <n v="1663"/>
    <n v="79.36666666666666"/>
    <x v="1"/>
    <x v="1"/>
    <s v="LTBZTMA"/>
    <x v="99"/>
    <x v="105"/>
  </r>
  <r>
    <x v="6"/>
    <x v="11"/>
    <s v="DHMI"/>
    <x v="8"/>
    <n v="55102"/>
    <n v="45977.033333333333"/>
    <x v="0"/>
    <x v="0"/>
    <s v="LTAAACC"/>
    <x v="83"/>
    <x v="89"/>
  </r>
  <r>
    <x v="3"/>
    <x v="7"/>
    <s v="DHMI"/>
    <x v="8"/>
    <n v="2"/>
    <n v="0.13333333333333333"/>
    <x v="1"/>
    <x v="1"/>
    <s v="LTBOTMA"/>
    <x v="94"/>
    <x v="100"/>
  </r>
  <r>
    <x v="0"/>
    <x v="6"/>
    <s v="DHMI"/>
    <x v="8"/>
    <n v="79861"/>
    <n v="24826.933333333334"/>
    <x v="0"/>
    <x v="0"/>
    <s v="LTBBACC"/>
    <x v="80"/>
    <x v="86"/>
  </r>
  <r>
    <x v="0"/>
    <x v="4"/>
    <s v="DHMI"/>
    <x v="8"/>
    <n v="108983"/>
    <n v="97433.583333333328"/>
    <x v="0"/>
    <x v="0"/>
    <s v="LTAAACC"/>
    <x v="83"/>
    <x v="89"/>
  </r>
  <r>
    <x v="0"/>
    <x v="6"/>
    <s v="DHMI"/>
    <x v="8"/>
    <n v="315"/>
    <n v="24.483333333333334"/>
    <x v="1"/>
    <x v="1"/>
    <s v="LTCFAPP"/>
    <x v="87"/>
    <x v="93"/>
  </r>
  <r>
    <x v="3"/>
    <x v="4"/>
    <s v="DHMI"/>
    <x v="8"/>
    <n v="809"/>
    <n v="142.51666666666668"/>
    <x v="1"/>
    <x v="1"/>
    <s v="LTFHAPP"/>
    <x v="81"/>
    <x v="87"/>
  </r>
  <r>
    <x v="5"/>
    <x v="8"/>
    <s v="DHMI"/>
    <x v="8"/>
    <n v="352"/>
    <n v="41"/>
    <x v="1"/>
    <x v="1"/>
    <s v="LTBZTMA"/>
    <x v="99"/>
    <x v="105"/>
  </r>
  <r>
    <x v="0"/>
    <x v="3"/>
    <s v="DHMI"/>
    <x v="8"/>
    <n v="54"/>
    <n v="7.35"/>
    <x v="1"/>
    <x v="1"/>
    <s v="LTALTMA"/>
    <x v="92"/>
    <x v="98"/>
  </r>
  <r>
    <x v="5"/>
    <x v="3"/>
    <s v="DHMI"/>
    <x v="8"/>
    <n v="147293"/>
    <n v="117161.38333333333"/>
    <x v="0"/>
    <x v="0"/>
    <s v="LTAAACC"/>
    <x v="83"/>
    <x v="89"/>
  </r>
  <r>
    <x v="0"/>
    <x v="5"/>
    <s v="DHMI"/>
    <x v="8"/>
    <n v="837"/>
    <n v="165.21666666666667"/>
    <x v="1"/>
    <x v="1"/>
    <s v="LTCIAPP"/>
    <x v="82"/>
    <x v="88"/>
  </r>
  <r>
    <x v="2"/>
    <x v="6"/>
    <s v="DHMI"/>
    <x v="8"/>
    <n v="1210"/>
    <n v="135.46666666666667"/>
    <x v="1"/>
    <x v="1"/>
    <s v="LTFOTMA"/>
    <x v="106"/>
    <x v="112"/>
  </r>
  <r>
    <x v="0"/>
    <x v="5"/>
    <s v="DHMI"/>
    <x v="8"/>
    <n v="553"/>
    <n v="68.61666666666666"/>
    <x v="1"/>
    <x v="1"/>
    <s v="LTCAAPP"/>
    <x v="103"/>
    <x v="109"/>
  </r>
  <r>
    <x v="5"/>
    <x v="2"/>
    <s v="DHMI"/>
    <x v="8"/>
    <n v="7885"/>
    <n v="1300.8666666666666"/>
    <x v="1"/>
    <x v="1"/>
    <s v="LTACAPP"/>
    <x v="88"/>
    <x v="94"/>
  </r>
  <r>
    <x v="5"/>
    <x v="4"/>
    <s v="DHMI"/>
    <x v="8"/>
    <n v="102126"/>
    <n v="86896.3"/>
    <x v="0"/>
    <x v="0"/>
    <s v="LTAAACC"/>
    <x v="83"/>
    <x v="89"/>
  </r>
  <r>
    <x v="2"/>
    <x v="4"/>
    <s v="DHMI"/>
    <x v="8"/>
    <n v="221"/>
    <n v="17.616666666666667"/>
    <x v="1"/>
    <x v="1"/>
    <s v="LTCVTMA"/>
    <x v="86"/>
    <x v="92"/>
  </r>
  <r>
    <x v="2"/>
    <x v="8"/>
    <s v="DHMI"/>
    <x v="8"/>
    <n v="14512"/>
    <n v="588.43333333333328"/>
    <x v="1"/>
    <x v="1"/>
    <s v="LTFJCTR"/>
    <x v="93"/>
    <x v="99"/>
  </r>
  <r>
    <x v="2"/>
    <x v="0"/>
    <s v="DHMI"/>
    <x v="8"/>
    <n v="1032"/>
    <n v="80.483333333333334"/>
    <x v="1"/>
    <x v="1"/>
    <s v="LTCNAPP"/>
    <x v="104"/>
    <x v="110"/>
  </r>
  <r>
    <x v="6"/>
    <x v="7"/>
    <s v="DHMI"/>
    <x v="8"/>
    <n v="161"/>
    <n v="13.616666666666667"/>
    <x v="1"/>
    <x v="1"/>
    <s v="LTFGTMA"/>
    <x v="96"/>
    <x v="102"/>
  </r>
  <r>
    <x v="3"/>
    <x v="10"/>
    <s v="DHMI"/>
    <x v="8"/>
    <n v="504"/>
    <n v="31.85"/>
    <x v="1"/>
    <x v="1"/>
    <s v="LTFGTMA"/>
    <x v="96"/>
    <x v="102"/>
  </r>
  <r>
    <x v="0"/>
    <x v="8"/>
    <s v="DHMI"/>
    <x v="8"/>
    <n v="969"/>
    <n v="205.21666666666667"/>
    <x v="1"/>
    <x v="1"/>
    <s v="LTBSAPP"/>
    <x v="91"/>
    <x v="97"/>
  </r>
  <r>
    <x v="2"/>
    <x v="8"/>
    <s v="DHMI"/>
    <x v="8"/>
    <n v="1380"/>
    <n v="126.61666666666666"/>
    <x v="1"/>
    <x v="1"/>
    <s v="LTAJAPP"/>
    <x v="98"/>
    <x v="104"/>
  </r>
  <r>
    <x v="2"/>
    <x v="8"/>
    <s v="DHMI"/>
    <x v="8"/>
    <n v="95"/>
    <n v="35.466666666666669"/>
    <x v="1"/>
    <x v="1"/>
    <s v="LTALTMA"/>
    <x v="92"/>
    <x v="98"/>
  </r>
  <r>
    <x v="3"/>
    <x v="2"/>
    <s v="DHMI"/>
    <x v="8"/>
    <n v="213"/>
    <n v="27.816666666666666"/>
    <x v="1"/>
    <x v="1"/>
    <s v="LTCUTMA"/>
    <x v="89"/>
    <x v="95"/>
  </r>
  <r>
    <x v="3"/>
    <x v="9"/>
    <s v="DHMI"/>
    <x v="8"/>
    <n v="969"/>
    <n v="71.05"/>
    <x v="1"/>
    <x v="1"/>
    <s v="LTAYTMA"/>
    <x v="84"/>
    <x v="90"/>
  </r>
  <r>
    <x v="6"/>
    <x v="7"/>
    <s v="DHMI"/>
    <x v="8"/>
    <n v="240"/>
    <n v="14.533333333333333"/>
    <x v="1"/>
    <x v="1"/>
    <s v="LTCFAPP"/>
    <x v="87"/>
    <x v="93"/>
  </r>
  <r>
    <x v="6"/>
    <x v="2"/>
    <s v="DHMI"/>
    <x v="8"/>
    <n v="219"/>
    <n v="16.583333333333332"/>
    <x v="1"/>
    <x v="1"/>
    <s v="LTCVTMA"/>
    <x v="86"/>
    <x v="92"/>
  </r>
  <r>
    <x v="3"/>
    <x v="4"/>
    <s v="DHMI"/>
    <x v="8"/>
    <n v="873"/>
    <n v="185.85"/>
    <x v="1"/>
    <x v="1"/>
    <s v="LTBSAPP"/>
    <x v="91"/>
    <x v="97"/>
  </r>
  <r>
    <x v="4"/>
    <x v="2"/>
    <s v="DHMI"/>
    <x v="8"/>
    <n v="636"/>
    <n v="53.5"/>
    <x v="1"/>
    <x v="1"/>
    <s v="LTAYTMA"/>
    <x v="84"/>
    <x v="90"/>
  </r>
  <r>
    <x v="2"/>
    <x v="9"/>
    <s v="DHMI"/>
    <x v="8"/>
    <n v="1149"/>
    <n v="63.616666666666667"/>
    <x v="1"/>
    <x v="1"/>
    <s v="LTCTTMA"/>
    <x v="102"/>
    <x v="108"/>
  </r>
  <r>
    <x v="6"/>
    <x v="4"/>
    <s v="DHMI"/>
    <x v="8"/>
    <n v="220"/>
    <n v="30.85"/>
    <x v="1"/>
    <x v="1"/>
    <s v="LTCKAPP"/>
    <x v="85"/>
    <x v="91"/>
  </r>
  <r>
    <x v="3"/>
    <x v="8"/>
    <s v="DHMI"/>
    <x v="8"/>
    <n v="289"/>
    <n v="24.85"/>
    <x v="1"/>
    <x v="1"/>
    <s v="LTFGTMA"/>
    <x v="96"/>
    <x v="102"/>
  </r>
  <r>
    <x v="2"/>
    <x v="2"/>
    <s v="DHMI"/>
    <x v="8"/>
    <n v="653"/>
    <n v="87.5"/>
    <x v="1"/>
    <x v="1"/>
    <s v="LTCEAPP"/>
    <x v="101"/>
    <x v="107"/>
  </r>
  <r>
    <x v="1"/>
    <x v="5"/>
    <s v="DHMI"/>
    <x v="8"/>
    <n v="22641"/>
    <n v="5766.3666666666668"/>
    <x v="1"/>
    <x v="1"/>
    <s v="LTAIAPP"/>
    <x v="90"/>
    <x v="96"/>
  </r>
  <r>
    <x v="5"/>
    <x v="1"/>
    <s v="DHMI"/>
    <x v="8"/>
    <n v="212"/>
    <n v="18.3"/>
    <x v="1"/>
    <x v="1"/>
    <s v="LTAZTMA"/>
    <x v="95"/>
    <x v="101"/>
  </r>
  <r>
    <x v="7"/>
    <x v="3"/>
    <s v="DHMI"/>
    <x v="8"/>
    <n v="223"/>
    <n v="17.466666666666665"/>
    <x v="1"/>
    <x v="1"/>
    <s v="LTCKAPP"/>
    <x v="85"/>
    <x v="91"/>
  </r>
  <r>
    <x v="3"/>
    <x v="3"/>
    <s v="DHMI"/>
    <x v="8"/>
    <n v="860"/>
    <n v="46.5"/>
    <x v="1"/>
    <x v="1"/>
    <s v="LTCTTMA"/>
    <x v="102"/>
    <x v="108"/>
  </r>
  <r>
    <x v="7"/>
    <x v="3"/>
    <s v="DHMI"/>
    <x v="8"/>
    <n v="676"/>
    <n v="34.366666666666667"/>
    <x v="1"/>
    <x v="1"/>
    <s v="LTCNAPP"/>
    <x v="104"/>
    <x v="110"/>
  </r>
  <r>
    <x v="1"/>
    <x v="2"/>
    <s v="DHMI"/>
    <x v="8"/>
    <n v="966"/>
    <n v="42.516666666666666"/>
    <x v="1"/>
    <x v="1"/>
    <s v="LTCTTMA"/>
    <x v="102"/>
    <x v="108"/>
  </r>
  <r>
    <x v="6"/>
    <x v="1"/>
    <s v="DHMI"/>
    <x v="8"/>
    <n v="363"/>
    <n v="66.733333333333334"/>
    <x v="1"/>
    <x v="1"/>
    <s v="LTBSAPP"/>
    <x v="91"/>
    <x v="97"/>
  </r>
  <r>
    <x v="5"/>
    <x v="2"/>
    <s v="DHMI"/>
    <x v="8"/>
    <n v="91"/>
    <n v="7.1833333333333336"/>
    <x v="1"/>
    <x v="1"/>
    <s v="LTCMTMA"/>
    <x v="97"/>
    <x v="103"/>
  </r>
  <r>
    <x v="2"/>
    <x v="4"/>
    <s v="DHMI"/>
    <x v="8"/>
    <n v="1063"/>
    <n v="73.7"/>
    <x v="1"/>
    <x v="1"/>
    <s v="LTCNAPP"/>
    <x v="104"/>
    <x v="110"/>
  </r>
  <r>
    <x v="7"/>
    <x v="7"/>
    <s v="DHMI"/>
    <x v="8"/>
    <n v="6885"/>
    <n v="1189.1166666666666"/>
    <x v="1"/>
    <x v="1"/>
    <s v="LTACAPP"/>
    <x v="88"/>
    <x v="94"/>
  </r>
  <r>
    <x v="2"/>
    <x v="7"/>
    <s v="DHMI"/>
    <x v="8"/>
    <n v="207"/>
    <n v="16.55"/>
    <x v="1"/>
    <x v="1"/>
    <s v="LTCVTMA"/>
    <x v="86"/>
    <x v="92"/>
  </r>
  <r>
    <x v="0"/>
    <x v="3"/>
    <s v="DHMI"/>
    <x v="8"/>
    <n v="282"/>
    <n v="33.200000000000003"/>
    <x v="1"/>
    <x v="1"/>
    <s v="LTCUTMA"/>
    <x v="89"/>
    <x v="95"/>
  </r>
  <r>
    <x v="4"/>
    <x v="7"/>
    <s v="DHMI"/>
    <x v="8"/>
    <n v="2152"/>
    <n v="317.25"/>
    <x v="1"/>
    <x v="1"/>
    <s v="LTCGAPP"/>
    <x v="105"/>
    <x v="111"/>
  </r>
  <r>
    <x v="2"/>
    <x v="9"/>
    <s v="DHMI"/>
    <x v="8"/>
    <n v="760"/>
    <n v="154.78333333333333"/>
    <x v="1"/>
    <x v="1"/>
    <s v="LTCIAPP"/>
    <x v="82"/>
    <x v="88"/>
  </r>
  <r>
    <x v="0"/>
    <x v="4"/>
    <s v="DHMI"/>
    <x v="8"/>
    <n v="956"/>
    <n v="56.45"/>
    <x v="1"/>
    <x v="1"/>
    <s v="LTCNAPP"/>
    <x v="104"/>
    <x v="110"/>
  </r>
  <r>
    <x v="3"/>
    <x v="0"/>
    <s v="DHMI"/>
    <x v="8"/>
    <n v="183"/>
    <n v="25.966666666666665"/>
    <x v="1"/>
    <x v="1"/>
    <s v="LTCUTMA"/>
    <x v="89"/>
    <x v="95"/>
  </r>
  <r>
    <x v="0"/>
    <x v="1"/>
    <s v="DHMI"/>
    <x v="8"/>
    <n v="6975"/>
    <n v="1718.0166666666667"/>
    <x v="1"/>
    <x v="1"/>
    <s v="LTAIAPP"/>
    <x v="90"/>
    <x v="96"/>
  </r>
  <r>
    <x v="5"/>
    <x v="9"/>
    <s v="DHMI"/>
    <x v="8"/>
    <n v="249"/>
    <n v="14.8"/>
    <x v="1"/>
    <x v="1"/>
    <s v="LTCFAPP"/>
    <x v="87"/>
    <x v="93"/>
  </r>
  <r>
    <x v="5"/>
    <x v="2"/>
    <s v="DHMI"/>
    <x v="8"/>
    <n v="420"/>
    <n v="41.366666666666667"/>
    <x v="1"/>
    <x v="1"/>
    <s v="LTAYTMA"/>
    <x v="84"/>
    <x v="90"/>
  </r>
  <r>
    <x v="2"/>
    <x v="5"/>
    <s v="DHMI"/>
    <x v="8"/>
    <n v="4453"/>
    <n v="918.66666666666663"/>
    <x v="1"/>
    <x v="1"/>
    <s v="LTBSAPP"/>
    <x v="91"/>
    <x v="97"/>
  </r>
  <r>
    <x v="5"/>
    <x v="4"/>
    <s v="DHMI"/>
    <x v="8"/>
    <n v="329"/>
    <n v="19.616666666666667"/>
    <x v="1"/>
    <x v="1"/>
    <s v="LTFGTMA"/>
    <x v="96"/>
    <x v="102"/>
  </r>
  <r>
    <x v="7"/>
    <x v="2"/>
    <s v="DHMI"/>
    <x v="8"/>
    <n v="520"/>
    <n v="27.083333333333332"/>
    <x v="1"/>
    <x v="1"/>
    <s v="LTCNAPP"/>
    <x v="104"/>
    <x v="110"/>
  </r>
  <r>
    <x v="2"/>
    <x v="7"/>
    <s v="DHMI"/>
    <x v="8"/>
    <n v="613"/>
    <n v="86.86666666666666"/>
    <x v="1"/>
    <x v="1"/>
    <s v="LTCEAPP"/>
    <x v="101"/>
    <x v="107"/>
  </r>
  <r>
    <x v="1"/>
    <x v="8"/>
    <s v="DHMI"/>
    <x v="8"/>
    <n v="576"/>
    <n v="85.6"/>
    <x v="1"/>
    <x v="1"/>
    <s v="LTCSTMA"/>
    <x v="79"/>
    <x v="85"/>
  </r>
  <r>
    <x v="1"/>
    <x v="3"/>
    <s v="DHMI"/>
    <x v="8"/>
    <n v="250"/>
    <n v="24.483333333333334"/>
    <x v="1"/>
    <x v="1"/>
    <s v="LTCVTMA"/>
    <x v="86"/>
    <x v="92"/>
  </r>
  <r>
    <x v="5"/>
    <x v="0"/>
    <s v="DHMI"/>
    <x v="8"/>
    <n v="372"/>
    <n v="39.266666666666666"/>
    <x v="1"/>
    <x v="1"/>
    <s v="LTAYTMA"/>
    <x v="84"/>
    <x v="90"/>
  </r>
  <r>
    <x v="4"/>
    <x v="11"/>
    <s v="DHMI"/>
    <x v="8"/>
    <n v="610"/>
    <n v="79.833333333333329"/>
    <x v="1"/>
    <x v="1"/>
    <s v="LTCEAPP"/>
    <x v="101"/>
    <x v="107"/>
  </r>
  <r>
    <x v="3"/>
    <x v="10"/>
    <s v="DHMI"/>
    <x v="8"/>
    <n v="727"/>
    <n v="147.86666666666667"/>
    <x v="1"/>
    <x v="1"/>
    <s v="LTCIAPP"/>
    <x v="82"/>
    <x v="88"/>
  </r>
  <r>
    <x v="4"/>
    <x v="8"/>
    <s v="DHMI"/>
    <x v="8"/>
    <n v="941"/>
    <n v="155.13333333333333"/>
    <x v="1"/>
    <x v="1"/>
    <s v="LTFHAPP"/>
    <x v="81"/>
    <x v="87"/>
  </r>
  <r>
    <x v="4"/>
    <x v="8"/>
    <s v="DHMI"/>
    <x v="8"/>
    <n v="74"/>
    <n v="29.55"/>
    <x v="1"/>
    <x v="1"/>
    <s v="LTALTMA"/>
    <x v="92"/>
    <x v="98"/>
  </r>
  <r>
    <x v="1"/>
    <x v="1"/>
    <s v="DHMI"/>
    <x v="8"/>
    <n v="141"/>
    <n v="11.266666666666667"/>
    <x v="1"/>
    <x v="1"/>
    <s v="LTCMTMA"/>
    <x v="97"/>
    <x v="103"/>
  </r>
  <r>
    <x v="5"/>
    <x v="0"/>
    <s v="DHMI"/>
    <x v="8"/>
    <n v="58245"/>
    <n v="17611.45"/>
    <x v="0"/>
    <x v="0"/>
    <s v="LTBBACC"/>
    <x v="80"/>
    <x v="86"/>
  </r>
  <r>
    <x v="4"/>
    <x v="11"/>
    <s v="DHMI"/>
    <x v="8"/>
    <n v="9883"/>
    <n v="244.43333333333334"/>
    <x v="1"/>
    <x v="1"/>
    <s v="LTFMCTR"/>
    <x v="100"/>
    <x v="106"/>
  </r>
  <r>
    <x v="6"/>
    <x v="8"/>
    <s v="DHMI"/>
    <x v="8"/>
    <n v="601"/>
    <n v="29.1"/>
    <x v="1"/>
    <x v="1"/>
    <s v="LTCNAPP"/>
    <x v="104"/>
    <x v="110"/>
  </r>
  <r>
    <x v="4"/>
    <x v="7"/>
    <s v="DHMI"/>
    <x v="8"/>
    <n v="467"/>
    <n v="51.06666666666667"/>
    <x v="1"/>
    <x v="1"/>
    <s v="LTCSTMA"/>
    <x v="79"/>
    <x v="85"/>
  </r>
  <r>
    <x v="0"/>
    <x v="11"/>
    <s v="DHMI"/>
    <x v="8"/>
    <n v="63215"/>
    <n v="19182.55"/>
    <x v="0"/>
    <x v="0"/>
    <s v="LTBBACC"/>
    <x v="80"/>
    <x v="86"/>
  </r>
  <r>
    <x v="1"/>
    <x v="11"/>
    <s v="DHMI"/>
    <x v="8"/>
    <n v="7710"/>
    <n v="1468.0166666666667"/>
    <x v="1"/>
    <x v="1"/>
    <s v="LTACAPP"/>
    <x v="88"/>
    <x v="94"/>
  </r>
  <r>
    <x v="0"/>
    <x v="0"/>
    <s v="DHMI"/>
    <x v="8"/>
    <n v="212"/>
    <n v="16.316666666666666"/>
    <x v="1"/>
    <x v="1"/>
    <s v="LTCVTMA"/>
    <x v="86"/>
    <x v="92"/>
  </r>
  <r>
    <x v="4"/>
    <x v="2"/>
    <s v="DHMI"/>
    <x v="8"/>
    <n v="514"/>
    <n v="71.516666666666666"/>
    <x v="1"/>
    <x v="1"/>
    <s v="LTCAAPP"/>
    <x v="103"/>
    <x v="109"/>
  </r>
  <r>
    <x v="7"/>
    <x v="9"/>
    <s v="DHMI"/>
    <x v="8"/>
    <n v="114"/>
    <n v="5.9666666666666668"/>
    <x v="1"/>
    <x v="1"/>
    <s v="LTFGTMA"/>
    <x v="96"/>
    <x v="102"/>
  </r>
  <r>
    <x v="4"/>
    <x v="2"/>
    <s v="DHMI"/>
    <x v="8"/>
    <n v="12298"/>
    <n v="470.43333333333334"/>
    <x v="1"/>
    <x v="1"/>
    <s v="LTFJCTR"/>
    <x v="93"/>
    <x v="99"/>
  </r>
  <r>
    <x v="2"/>
    <x v="3"/>
    <s v="DHMI"/>
    <x v="8"/>
    <n v="124"/>
    <n v="10.233333333333333"/>
    <x v="1"/>
    <x v="1"/>
    <s v="LTCMTMA"/>
    <x v="97"/>
    <x v="103"/>
  </r>
  <r>
    <x v="6"/>
    <x v="2"/>
    <s v="DHMI"/>
    <x v="8"/>
    <n v="406"/>
    <n v="47.95"/>
    <x v="1"/>
    <x v="1"/>
    <s v="LTCSTMA"/>
    <x v="79"/>
    <x v="85"/>
  </r>
  <r>
    <x v="7"/>
    <x v="1"/>
    <s v="DHMI"/>
    <x v="8"/>
    <n v="1767"/>
    <n v="252.45"/>
    <x v="1"/>
    <x v="1"/>
    <s v="LTCGAPP"/>
    <x v="105"/>
    <x v="111"/>
  </r>
  <r>
    <x v="3"/>
    <x v="10"/>
    <s v="DHMI"/>
    <x v="8"/>
    <n v="134"/>
    <n v="10.766666666666667"/>
    <x v="1"/>
    <x v="1"/>
    <s v="LTCVTMA"/>
    <x v="86"/>
    <x v="92"/>
  </r>
  <r>
    <x v="2"/>
    <x v="8"/>
    <s v="DHMI"/>
    <x v="8"/>
    <n v="280"/>
    <n v="31.4"/>
    <x v="1"/>
    <x v="1"/>
    <s v="LTAZTMA"/>
    <x v="95"/>
    <x v="101"/>
  </r>
  <r>
    <x v="4"/>
    <x v="6"/>
    <s v="DHMI"/>
    <x v="8"/>
    <n v="80107"/>
    <n v="22312.35"/>
    <x v="0"/>
    <x v="0"/>
    <s v="LTBBACC"/>
    <x v="80"/>
    <x v="86"/>
  </r>
  <r>
    <x v="2"/>
    <x v="3"/>
    <s v="DHMI"/>
    <x v="8"/>
    <n v="629"/>
    <n v="88.716666666666669"/>
    <x v="1"/>
    <x v="1"/>
    <s v="LTCAAPP"/>
    <x v="103"/>
    <x v="109"/>
  </r>
  <r>
    <x v="3"/>
    <x v="1"/>
    <s v="DHMI"/>
    <x v="8"/>
    <n v="633"/>
    <n v="44.416666666666664"/>
    <x v="1"/>
    <x v="1"/>
    <s v="LTBZTMA"/>
    <x v="99"/>
    <x v="105"/>
  </r>
  <r>
    <x v="4"/>
    <x v="4"/>
    <s v="DHMI"/>
    <x v="8"/>
    <n v="712"/>
    <n v="41.733333333333334"/>
    <x v="1"/>
    <x v="1"/>
    <s v="LTCTTMA"/>
    <x v="102"/>
    <x v="108"/>
  </r>
  <r>
    <x v="4"/>
    <x v="0"/>
    <s v="DHMI"/>
    <x v="8"/>
    <n v="367"/>
    <n v="43.31666666666667"/>
    <x v="1"/>
    <x v="1"/>
    <s v="LTAYTMA"/>
    <x v="84"/>
    <x v="90"/>
  </r>
  <r>
    <x v="2"/>
    <x v="10"/>
    <s v="DHMI"/>
    <x v="8"/>
    <n v="487"/>
    <n v="53.15"/>
    <x v="1"/>
    <x v="1"/>
    <s v="LTAZTMA"/>
    <x v="95"/>
    <x v="101"/>
  </r>
  <r>
    <x v="7"/>
    <x v="8"/>
    <s v="DHMI"/>
    <x v="8"/>
    <n v="1247"/>
    <n v="179.53333333333333"/>
    <x v="1"/>
    <x v="1"/>
    <s v="LTAJAPP"/>
    <x v="98"/>
    <x v="104"/>
  </r>
  <r>
    <x v="6"/>
    <x v="7"/>
    <s v="DHMI"/>
    <x v="8"/>
    <n v="294"/>
    <n v="106.53333333333333"/>
    <x v="1"/>
    <x v="1"/>
    <s v="LTAYTMA"/>
    <x v="84"/>
    <x v="90"/>
  </r>
  <r>
    <x v="2"/>
    <x v="4"/>
    <s v="DHMI"/>
    <x v="8"/>
    <n v="313"/>
    <n v="27.65"/>
    <x v="1"/>
    <x v="1"/>
    <s v="LTCFAPP"/>
    <x v="87"/>
    <x v="93"/>
  </r>
  <r>
    <x v="3"/>
    <x v="4"/>
    <s v="DHMI"/>
    <x v="8"/>
    <n v="1"/>
    <n v="6.6666666666666666E-2"/>
    <x v="1"/>
    <x v="1"/>
    <s v="LTBOTMA"/>
    <x v="94"/>
    <x v="100"/>
  </r>
  <r>
    <x v="2"/>
    <x v="7"/>
    <s v="DHMI"/>
    <x v="8"/>
    <n v="266"/>
    <n v="24"/>
    <x v="1"/>
    <x v="1"/>
    <s v="LTCFAPP"/>
    <x v="87"/>
    <x v="93"/>
  </r>
  <r>
    <x v="1"/>
    <x v="3"/>
    <s v="DHMI"/>
    <x v="8"/>
    <n v="350"/>
    <n v="43.266666666666666"/>
    <x v="1"/>
    <x v="1"/>
    <s v="LTCKAPP"/>
    <x v="85"/>
    <x v="91"/>
  </r>
  <r>
    <x v="4"/>
    <x v="6"/>
    <s v="DHMI"/>
    <x v="8"/>
    <n v="1232"/>
    <n v="141.53333333333333"/>
    <x v="1"/>
    <x v="1"/>
    <s v="LTFHAPP"/>
    <x v="81"/>
    <x v="87"/>
  </r>
  <r>
    <x v="4"/>
    <x v="7"/>
    <s v="DHMI"/>
    <x v="8"/>
    <n v="622"/>
    <n v="131.33333333333334"/>
    <x v="1"/>
    <x v="1"/>
    <s v="LTBSAPP"/>
    <x v="91"/>
    <x v="97"/>
  </r>
  <r>
    <x v="2"/>
    <x v="8"/>
    <s v="DHMI"/>
    <x v="8"/>
    <n v="901"/>
    <n v="187.38333333333333"/>
    <x v="1"/>
    <x v="1"/>
    <s v="LTBSAPP"/>
    <x v="91"/>
    <x v="97"/>
  </r>
  <r>
    <x v="3"/>
    <x v="0"/>
    <s v="DHMI"/>
    <x v="8"/>
    <n v="838"/>
    <n v="58.55"/>
    <x v="1"/>
    <x v="1"/>
    <s v="LTBZTMA"/>
    <x v="99"/>
    <x v="105"/>
  </r>
  <r>
    <x v="6"/>
    <x v="0"/>
    <s v="DHMI"/>
    <x v="8"/>
    <n v="271"/>
    <n v="17.366666666666667"/>
    <x v="1"/>
    <x v="1"/>
    <s v="LTCTTMA"/>
    <x v="102"/>
    <x v="108"/>
  </r>
  <r>
    <x v="2"/>
    <x v="3"/>
    <s v="DHMI"/>
    <x v="8"/>
    <n v="87257"/>
    <n v="24858.05"/>
    <x v="0"/>
    <x v="0"/>
    <s v="LTBBACC"/>
    <x v="80"/>
    <x v="86"/>
  </r>
  <r>
    <x v="2"/>
    <x v="2"/>
    <s v="DHMI"/>
    <x v="8"/>
    <n v="302"/>
    <n v="24.7"/>
    <x v="1"/>
    <x v="1"/>
    <s v="LTCFAPP"/>
    <x v="87"/>
    <x v="93"/>
  </r>
  <r>
    <x v="3"/>
    <x v="7"/>
    <s v="DHMI"/>
    <x v="8"/>
    <n v="228"/>
    <n v="41.45"/>
    <x v="1"/>
    <x v="1"/>
    <s v="LTAZTMA"/>
    <x v="95"/>
    <x v="101"/>
  </r>
  <r>
    <x v="6"/>
    <x v="9"/>
    <s v="DHMI"/>
    <x v="8"/>
    <n v="272"/>
    <n v="22.766666666666666"/>
    <x v="1"/>
    <x v="1"/>
    <s v="LTCFAPP"/>
    <x v="87"/>
    <x v="93"/>
  </r>
  <r>
    <x v="2"/>
    <x v="6"/>
    <s v="DHMI"/>
    <x v="8"/>
    <n v="9210"/>
    <n v="1715.2833333333333"/>
    <x v="1"/>
    <x v="1"/>
    <s v="LTACAPP"/>
    <x v="88"/>
    <x v="94"/>
  </r>
  <r>
    <x v="0"/>
    <x v="3"/>
    <s v="DHMI"/>
    <x v="8"/>
    <n v="410"/>
    <n v="43.56666666666667"/>
    <x v="1"/>
    <x v="1"/>
    <s v="LTAZTMA"/>
    <x v="95"/>
    <x v="101"/>
  </r>
  <r>
    <x v="3"/>
    <x v="3"/>
    <s v="DHMI"/>
    <x v="8"/>
    <n v="71079"/>
    <n v="20399.016666666666"/>
    <x v="0"/>
    <x v="0"/>
    <s v="LTBBACC"/>
    <x v="80"/>
    <x v="86"/>
  </r>
  <r>
    <x v="5"/>
    <x v="0"/>
    <s v="DHMI"/>
    <x v="8"/>
    <n v="1741"/>
    <n v="240.6"/>
    <x v="1"/>
    <x v="1"/>
    <s v="LTCGAPP"/>
    <x v="105"/>
    <x v="111"/>
  </r>
  <r>
    <x v="7"/>
    <x v="7"/>
    <s v="DHMI"/>
    <x v="8"/>
    <n v="397"/>
    <n v="48.25"/>
    <x v="1"/>
    <x v="1"/>
    <s v="LTCSTMA"/>
    <x v="79"/>
    <x v="85"/>
  </r>
  <r>
    <x v="6"/>
    <x v="4"/>
    <s v="DHMI"/>
    <x v="8"/>
    <n v="908"/>
    <n v="52.883333333333333"/>
    <x v="1"/>
    <x v="1"/>
    <s v="LTBZTMA"/>
    <x v="99"/>
    <x v="105"/>
  </r>
  <r>
    <x v="0"/>
    <x v="10"/>
    <s v="DHMI"/>
    <x v="8"/>
    <n v="787"/>
    <n v="154.05000000000001"/>
    <x v="1"/>
    <x v="1"/>
    <s v="LTCIAPP"/>
    <x v="82"/>
    <x v="88"/>
  </r>
  <r>
    <x v="5"/>
    <x v="7"/>
    <s v="DHMI"/>
    <x v="8"/>
    <n v="267"/>
    <n v="15.416666666666666"/>
    <x v="1"/>
    <x v="1"/>
    <s v="LTCTTMA"/>
    <x v="102"/>
    <x v="108"/>
  </r>
  <r>
    <x v="7"/>
    <x v="11"/>
    <s v="DHMI"/>
    <x v="8"/>
    <n v="27"/>
    <n v="3.45"/>
    <x v="1"/>
    <x v="1"/>
    <s v="LTCIAPP"/>
    <x v="82"/>
    <x v="88"/>
  </r>
  <r>
    <x v="6"/>
    <x v="9"/>
    <s v="DHMI"/>
    <x v="8"/>
    <n v="949"/>
    <n v="55.883333333333333"/>
    <x v="1"/>
    <x v="1"/>
    <s v="LTBZTMA"/>
    <x v="99"/>
    <x v="105"/>
  </r>
  <r>
    <x v="5"/>
    <x v="3"/>
    <s v="DHMI"/>
    <x v="8"/>
    <n v="1"/>
    <n v="1.6666666666666666E-2"/>
    <x v="1"/>
    <x v="1"/>
    <s v="LTBOTMA"/>
    <x v="94"/>
    <x v="100"/>
  </r>
  <r>
    <x v="1"/>
    <x v="1"/>
    <s v="DHMI"/>
    <x v="8"/>
    <n v="73338"/>
    <n v="22198.083333333332"/>
    <x v="0"/>
    <x v="0"/>
    <s v="LTBBACC"/>
    <x v="80"/>
    <x v="86"/>
  </r>
  <r>
    <x v="0"/>
    <x v="0"/>
    <s v="DHMI"/>
    <x v="8"/>
    <n v="960"/>
    <n v="165.25"/>
    <x v="1"/>
    <x v="1"/>
    <s v="LTFHAPP"/>
    <x v="81"/>
    <x v="87"/>
  </r>
  <r>
    <x v="1"/>
    <x v="5"/>
    <s v="DHMI"/>
    <x v="8"/>
    <n v="558"/>
    <n v="82.3"/>
    <x v="1"/>
    <x v="1"/>
    <s v="LTCSTMA"/>
    <x v="79"/>
    <x v="85"/>
  </r>
  <r>
    <x v="4"/>
    <x v="2"/>
    <s v="DHMI"/>
    <x v="8"/>
    <n v="282"/>
    <n v="32.116666666666667"/>
    <x v="1"/>
    <x v="1"/>
    <s v="LTCUTMA"/>
    <x v="89"/>
    <x v="95"/>
  </r>
  <r>
    <x v="2"/>
    <x v="8"/>
    <s v="DHMI"/>
    <x v="8"/>
    <n v="468"/>
    <n v="67.283333333333331"/>
    <x v="1"/>
    <x v="1"/>
    <s v="LTCAAPP"/>
    <x v="103"/>
    <x v="109"/>
  </r>
  <r>
    <x v="6"/>
    <x v="11"/>
    <s v="DHMI"/>
    <x v="8"/>
    <n v="809"/>
    <n v="146.51666666666668"/>
    <x v="1"/>
    <x v="1"/>
    <s v="LTBSAPP"/>
    <x v="91"/>
    <x v="97"/>
  </r>
  <r>
    <x v="1"/>
    <x v="3"/>
    <s v="DHMI"/>
    <x v="8"/>
    <n v="588"/>
    <n v="53.2"/>
    <x v="1"/>
    <x v="1"/>
    <s v="LTAYTMA"/>
    <x v="84"/>
    <x v="90"/>
  </r>
  <r>
    <x v="2"/>
    <x v="7"/>
    <s v="DHMI"/>
    <x v="8"/>
    <n v="6778"/>
    <n v="1291.25"/>
    <x v="1"/>
    <x v="1"/>
    <s v="LTACAPP"/>
    <x v="88"/>
    <x v="94"/>
  </r>
  <r>
    <x v="1"/>
    <x v="6"/>
    <s v="DHMI"/>
    <x v="8"/>
    <n v="23714"/>
    <n v="741.91666666666663"/>
    <x v="1"/>
    <x v="1"/>
    <s v="LTFJCTR"/>
    <x v="93"/>
    <x v="99"/>
  </r>
  <r>
    <x v="5"/>
    <x v="4"/>
    <s v="DHMI"/>
    <x v="8"/>
    <n v="97"/>
    <n v="8.1999999999999993"/>
    <x v="1"/>
    <x v="1"/>
    <s v="LTCMTMA"/>
    <x v="97"/>
    <x v="103"/>
  </r>
  <r>
    <x v="3"/>
    <x v="4"/>
    <s v="DHMI"/>
    <x v="8"/>
    <n v="171"/>
    <n v="24.1"/>
    <x v="1"/>
    <x v="1"/>
    <s v="LTCKAPP"/>
    <x v="85"/>
    <x v="91"/>
  </r>
  <r>
    <x v="0"/>
    <x v="9"/>
    <s v="DHMI"/>
    <x v="8"/>
    <n v="6293"/>
    <n v="1230.25"/>
    <x v="1"/>
    <x v="1"/>
    <s v="LTBSAPP"/>
    <x v="91"/>
    <x v="97"/>
  </r>
  <r>
    <x v="4"/>
    <x v="1"/>
    <s v="DHMI"/>
    <x v="8"/>
    <n v="270"/>
    <n v="31.533333333333335"/>
    <x v="1"/>
    <x v="1"/>
    <s v="LTCUTMA"/>
    <x v="89"/>
    <x v="95"/>
  </r>
  <r>
    <x v="3"/>
    <x v="9"/>
    <s v="DHMI"/>
    <x v="8"/>
    <n v="5998"/>
    <n v="1118.4666666666667"/>
    <x v="1"/>
    <x v="1"/>
    <s v="LTACAPP"/>
    <x v="88"/>
    <x v="94"/>
  </r>
  <r>
    <x v="1"/>
    <x v="9"/>
    <s v="DHMI"/>
    <x v="8"/>
    <n v="556"/>
    <n v="70.816666666666663"/>
    <x v="1"/>
    <x v="1"/>
    <s v="LTCEAPP"/>
    <x v="101"/>
    <x v="107"/>
  </r>
  <r>
    <x v="2"/>
    <x v="7"/>
    <s v="DHMI"/>
    <x v="8"/>
    <n v="755"/>
    <n v="150.98333333333332"/>
    <x v="1"/>
    <x v="1"/>
    <s v="LTCIAPP"/>
    <x v="82"/>
    <x v="88"/>
  </r>
  <r>
    <x v="4"/>
    <x v="1"/>
    <s v="DHMI"/>
    <x v="8"/>
    <n v="647"/>
    <n v="144.53333333333333"/>
    <x v="1"/>
    <x v="1"/>
    <s v="LTBSAPP"/>
    <x v="91"/>
    <x v="97"/>
  </r>
  <r>
    <x v="0"/>
    <x v="3"/>
    <s v="DHMI"/>
    <x v="8"/>
    <n v="158910"/>
    <n v="124710.56666666667"/>
    <x v="0"/>
    <x v="0"/>
    <s v="LTAAACC"/>
    <x v="83"/>
    <x v="89"/>
  </r>
  <r>
    <x v="5"/>
    <x v="7"/>
    <s v="DHMI"/>
    <x v="8"/>
    <n v="202"/>
    <n v="16.533333333333335"/>
    <x v="1"/>
    <x v="1"/>
    <s v="LTCVTMA"/>
    <x v="86"/>
    <x v="92"/>
  </r>
  <r>
    <x v="6"/>
    <x v="9"/>
    <s v="DHMI"/>
    <x v="8"/>
    <n v="12352"/>
    <n v="3027.75"/>
    <x v="1"/>
    <x v="1"/>
    <s v="LTAIAPP"/>
    <x v="90"/>
    <x v="96"/>
  </r>
  <r>
    <x v="6"/>
    <x v="1"/>
    <s v="DHMI"/>
    <x v="8"/>
    <n v="2720"/>
    <n v="592.66666666666663"/>
    <x v="1"/>
    <x v="1"/>
    <s v="LTAIAPP"/>
    <x v="90"/>
    <x v="96"/>
  </r>
  <r>
    <x v="1"/>
    <x v="6"/>
    <s v="DHMI"/>
    <x v="8"/>
    <n v="151"/>
    <n v="27.15"/>
    <x v="1"/>
    <x v="1"/>
    <s v="LTALTMA"/>
    <x v="92"/>
    <x v="98"/>
  </r>
  <r>
    <x v="2"/>
    <x v="7"/>
    <s v="DHMI"/>
    <x v="8"/>
    <n v="773"/>
    <n v="65.166666666666671"/>
    <x v="1"/>
    <x v="1"/>
    <s v="LTCNAPP"/>
    <x v="104"/>
    <x v="110"/>
  </r>
  <r>
    <x v="2"/>
    <x v="1"/>
    <s v="DHMI"/>
    <x v="8"/>
    <n v="116"/>
    <n v="9.25"/>
    <x v="1"/>
    <x v="1"/>
    <s v="LTCMTMA"/>
    <x v="97"/>
    <x v="103"/>
  </r>
  <r>
    <x v="6"/>
    <x v="5"/>
    <s v="DHMI"/>
    <x v="8"/>
    <n v="1257"/>
    <n v="244.38333333333333"/>
    <x v="1"/>
    <x v="1"/>
    <s v="LTBSAPP"/>
    <x v="91"/>
    <x v="97"/>
  </r>
  <r>
    <x v="0"/>
    <x v="1"/>
    <s v="DHMI"/>
    <x v="8"/>
    <n v="461"/>
    <n v="60.016666666666666"/>
    <x v="1"/>
    <x v="1"/>
    <s v="LTCAAPP"/>
    <x v="103"/>
    <x v="109"/>
  </r>
  <r>
    <x v="4"/>
    <x v="2"/>
    <s v="DHMI"/>
    <x v="8"/>
    <n v="265"/>
    <n v="21.933333333333334"/>
    <x v="1"/>
    <x v="1"/>
    <s v="LTCFAPP"/>
    <x v="87"/>
    <x v="93"/>
  </r>
  <r>
    <x v="7"/>
    <x v="7"/>
    <s v="DHMI"/>
    <x v="8"/>
    <n v="272"/>
    <n v="17.133333333333333"/>
    <x v="1"/>
    <x v="1"/>
    <s v="LTFGTMA"/>
    <x v="96"/>
    <x v="102"/>
  </r>
  <r>
    <x v="0"/>
    <x v="4"/>
    <s v="DHMI"/>
    <x v="8"/>
    <n v="265"/>
    <n v="25.016666666666666"/>
    <x v="1"/>
    <x v="1"/>
    <s v="LTCFAPP"/>
    <x v="87"/>
    <x v="93"/>
  </r>
  <r>
    <x v="1"/>
    <x v="6"/>
    <s v="DHMI"/>
    <x v="8"/>
    <n v="174588"/>
    <n v="128812.83333333333"/>
    <x v="0"/>
    <x v="0"/>
    <s v="LTAAACC"/>
    <x v="83"/>
    <x v="89"/>
  </r>
  <r>
    <x v="5"/>
    <x v="9"/>
    <s v="DHMI"/>
    <x v="8"/>
    <n v="5637"/>
    <n v="992.8"/>
    <x v="1"/>
    <x v="1"/>
    <s v="LTBSAPP"/>
    <x v="91"/>
    <x v="97"/>
  </r>
  <r>
    <x v="6"/>
    <x v="1"/>
    <s v="DHMI"/>
    <x v="8"/>
    <n v="157"/>
    <n v="8.85"/>
    <x v="1"/>
    <x v="1"/>
    <s v="LTCTTMA"/>
    <x v="102"/>
    <x v="108"/>
  </r>
  <r>
    <x v="2"/>
    <x v="6"/>
    <s v="DHMI"/>
    <x v="8"/>
    <n v="176883"/>
    <n v="139062.63333333333"/>
    <x v="0"/>
    <x v="0"/>
    <s v="LTAAACC"/>
    <x v="83"/>
    <x v="89"/>
  </r>
  <r>
    <x v="2"/>
    <x v="9"/>
    <s v="DHMI"/>
    <x v="8"/>
    <n v="698"/>
    <n v="51.333333333333336"/>
    <x v="1"/>
    <x v="1"/>
    <s v="LTFGTMA"/>
    <x v="96"/>
    <x v="102"/>
  </r>
  <r>
    <x v="6"/>
    <x v="8"/>
    <s v="DHMI"/>
    <x v="8"/>
    <n v="524"/>
    <n v="95.166666666666671"/>
    <x v="1"/>
    <x v="1"/>
    <s v="LTBSAPP"/>
    <x v="91"/>
    <x v="97"/>
  </r>
  <r>
    <x v="0"/>
    <x v="1"/>
    <s v="DHMI"/>
    <x v="8"/>
    <n v="98786"/>
    <n v="87464.483333333337"/>
    <x v="0"/>
    <x v="0"/>
    <s v="LTAAACC"/>
    <x v="83"/>
    <x v="89"/>
  </r>
  <r>
    <x v="0"/>
    <x v="11"/>
    <s v="DHMI"/>
    <x v="8"/>
    <n v="1393"/>
    <n v="122.3"/>
    <x v="1"/>
    <x v="1"/>
    <s v="LTAJAPP"/>
    <x v="98"/>
    <x v="104"/>
  </r>
  <r>
    <x v="4"/>
    <x v="0"/>
    <s v="DHMI"/>
    <x v="8"/>
    <n v="2261"/>
    <n v="335.96666666666664"/>
    <x v="1"/>
    <x v="1"/>
    <s v="LTCGAPP"/>
    <x v="105"/>
    <x v="111"/>
  </r>
  <r>
    <x v="2"/>
    <x v="6"/>
    <s v="DHMI"/>
    <x v="8"/>
    <n v="1841"/>
    <n v="175.03333333333333"/>
    <x v="1"/>
    <x v="1"/>
    <s v="LTAJAPP"/>
    <x v="98"/>
    <x v="104"/>
  </r>
  <r>
    <x v="4"/>
    <x v="5"/>
    <s v="DHMI"/>
    <x v="8"/>
    <n v="72721"/>
    <n v="20535.333333333332"/>
    <x v="0"/>
    <x v="0"/>
    <s v="LTBBACC"/>
    <x v="80"/>
    <x v="86"/>
  </r>
  <r>
    <x v="0"/>
    <x v="5"/>
    <s v="DHMI"/>
    <x v="8"/>
    <n v="440"/>
    <n v="46.06666666666667"/>
    <x v="1"/>
    <x v="1"/>
    <s v="LTAZTMA"/>
    <x v="95"/>
    <x v="101"/>
  </r>
  <r>
    <x v="4"/>
    <x v="5"/>
    <s v="DHMI"/>
    <x v="8"/>
    <n v="785"/>
    <n v="89.65"/>
    <x v="1"/>
    <x v="1"/>
    <s v="LTFOTMA"/>
    <x v="106"/>
    <x v="112"/>
  </r>
  <r>
    <x v="0"/>
    <x v="6"/>
    <s v="DHMI"/>
    <x v="8"/>
    <n v="72"/>
    <n v="9.7166666666666668"/>
    <x v="1"/>
    <x v="1"/>
    <s v="LTALTMA"/>
    <x v="92"/>
    <x v="98"/>
  </r>
  <r>
    <x v="5"/>
    <x v="4"/>
    <s v="DHMI"/>
    <x v="8"/>
    <n v="58469"/>
    <n v="17624.616666666665"/>
    <x v="0"/>
    <x v="0"/>
    <s v="LTBBACC"/>
    <x v="80"/>
    <x v="86"/>
  </r>
  <r>
    <x v="7"/>
    <x v="8"/>
    <s v="DHMI"/>
    <x v="8"/>
    <n v="33"/>
    <n v="2.7333333333333334"/>
    <x v="1"/>
    <x v="1"/>
    <s v="LTALTMA"/>
    <x v="92"/>
    <x v="98"/>
  </r>
  <r>
    <x v="4"/>
    <x v="4"/>
    <s v="DHMI"/>
    <x v="8"/>
    <n v="11925"/>
    <n v="3003.9"/>
    <x v="1"/>
    <x v="1"/>
    <s v="LTAIAPP"/>
    <x v="90"/>
    <x v="96"/>
  </r>
  <r>
    <x v="5"/>
    <x v="11"/>
    <s v="DHMI"/>
    <x v="8"/>
    <n v="698"/>
    <n v="41.5"/>
    <x v="1"/>
    <x v="1"/>
    <s v="LTBZTMA"/>
    <x v="99"/>
    <x v="105"/>
  </r>
  <r>
    <x v="7"/>
    <x v="9"/>
    <s v="DHMI"/>
    <x v="8"/>
    <n v="57"/>
    <n v="5.8666666666666663"/>
    <x v="1"/>
    <x v="1"/>
    <s v="LTAYTMA"/>
    <x v="84"/>
    <x v="90"/>
  </r>
  <r>
    <x v="6"/>
    <x v="1"/>
    <s v="DHMI"/>
    <x v="8"/>
    <n v="61"/>
    <n v="4.7"/>
    <x v="1"/>
    <x v="1"/>
    <s v="LTAZTMA"/>
    <x v="95"/>
    <x v="101"/>
  </r>
  <r>
    <x v="6"/>
    <x v="8"/>
    <s v="DHMI"/>
    <x v="8"/>
    <n v="260"/>
    <n v="15.583333333333334"/>
    <x v="1"/>
    <x v="1"/>
    <s v="LTCFAPP"/>
    <x v="87"/>
    <x v="93"/>
  </r>
  <r>
    <x v="6"/>
    <x v="10"/>
    <s v="DHMI"/>
    <x v="8"/>
    <n v="280"/>
    <n v="20.216666666666665"/>
    <x v="1"/>
    <x v="1"/>
    <s v="LTCFAPP"/>
    <x v="87"/>
    <x v="93"/>
  </r>
  <r>
    <x v="5"/>
    <x v="1"/>
    <s v="DHMI"/>
    <x v="8"/>
    <n v="1879"/>
    <n v="269.43333333333334"/>
    <x v="1"/>
    <x v="1"/>
    <s v="LTCGAPP"/>
    <x v="105"/>
    <x v="111"/>
  </r>
  <r>
    <x v="0"/>
    <x v="1"/>
    <s v="DHMI"/>
    <x v="8"/>
    <n v="1397"/>
    <n v="131.13333333333333"/>
    <x v="1"/>
    <x v="1"/>
    <s v="LTAJAPP"/>
    <x v="98"/>
    <x v="104"/>
  </r>
  <r>
    <x v="7"/>
    <x v="9"/>
    <s v="DHMI"/>
    <x v="8"/>
    <n v="180"/>
    <n v="13.55"/>
    <x v="1"/>
    <x v="1"/>
    <s v="LTBZTMA"/>
    <x v="99"/>
    <x v="105"/>
  </r>
  <r>
    <x v="4"/>
    <x v="10"/>
    <s v="DHMI"/>
    <x v="8"/>
    <n v="1097"/>
    <n v="58.916666666666664"/>
    <x v="1"/>
    <x v="1"/>
    <s v="LTCNAPP"/>
    <x v="104"/>
    <x v="110"/>
  </r>
  <r>
    <x v="1"/>
    <x v="11"/>
    <s v="DHMI"/>
    <x v="8"/>
    <n v="16133"/>
    <n v="3916.3833333333332"/>
    <x v="1"/>
    <x v="1"/>
    <s v="LTAIAPP"/>
    <x v="90"/>
    <x v="96"/>
  </r>
  <r>
    <x v="0"/>
    <x v="9"/>
    <s v="DHMI"/>
    <x v="8"/>
    <n v="789"/>
    <n v="65.38333333333334"/>
    <x v="1"/>
    <x v="1"/>
    <s v="LTAYTMA"/>
    <x v="84"/>
    <x v="90"/>
  </r>
  <r>
    <x v="4"/>
    <x v="0"/>
    <s v="DHMI"/>
    <x v="8"/>
    <n v="823"/>
    <n v="92.533333333333331"/>
    <x v="1"/>
    <x v="1"/>
    <s v="LTFOTMA"/>
    <x v="106"/>
    <x v="112"/>
  </r>
  <r>
    <x v="0"/>
    <x v="6"/>
    <s v="DHMI"/>
    <x v="8"/>
    <n v="229"/>
    <n v="17.466666666666665"/>
    <x v="1"/>
    <x v="1"/>
    <s v="LTCVTMA"/>
    <x v="86"/>
    <x v="92"/>
  </r>
  <r>
    <x v="5"/>
    <x v="2"/>
    <s v="DHMI"/>
    <x v="8"/>
    <n v="62"/>
    <n v="4.9833333333333334"/>
    <x v="1"/>
    <x v="1"/>
    <s v="LTALTMA"/>
    <x v="92"/>
    <x v="98"/>
  </r>
  <r>
    <x v="7"/>
    <x v="0"/>
    <s v="DHMI"/>
    <x v="8"/>
    <n v="768"/>
    <n v="71.283333333333331"/>
    <x v="1"/>
    <x v="1"/>
    <s v="LTAJAPP"/>
    <x v="98"/>
    <x v="104"/>
  </r>
  <r>
    <x v="2"/>
    <x v="3"/>
    <s v="DHMI"/>
    <x v="8"/>
    <n v="1133"/>
    <n v="120.86666666666666"/>
    <x v="1"/>
    <x v="1"/>
    <s v="LTFOTMA"/>
    <x v="106"/>
    <x v="112"/>
  </r>
  <r>
    <x v="6"/>
    <x v="7"/>
    <s v="DHMI"/>
    <x v="8"/>
    <n v="85"/>
    <n v="6.4666666666666668"/>
    <x v="1"/>
    <x v="1"/>
    <s v="LTAZTMA"/>
    <x v="95"/>
    <x v="101"/>
  </r>
  <r>
    <x v="2"/>
    <x v="3"/>
    <s v="DHMI"/>
    <x v="8"/>
    <n v="1753"/>
    <n v="169.58333333333334"/>
    <x v="1"/>
    <x v="1"/>
    <s v="LTAJAPP"/>
    <x v="98"/>
    <x v="104"/>
  </r>
  <r>
    <x v="4"/>
    <x v="9"/>
    <s v="DHMI"/>
    <x v="8"/>
    <n v="811"/>
    <n v="53.733333333333334"/>
    <x v="1"/>
    <x v="1"/>
    <s v="LTFGTMA"/>
    <x v="96"/>
    <x v="102"/>
  </r>
  <r>
    <x v="2"/>
    <x v="7"/>
    <s v="DHMI"/>
    <x v="8"/>
    <n v="425"/>
    <n v="65.55"/>
    <x v="1"/>
    <x v="1"/>
    <s v="LTCAAPP"/>
    <x v="103"/>
    <x v="109"/>
  </r>
  <r>
    <x v="4"/>
    <x v="6"/>
    <s v="DHMI"/>
    <x v="8"/>
    <n v="462"/>
    <n v="49.1"/>
    <x v="1"/>
    <x v="1"/>
    <s v="LTCSTMA"/>
    <x v="79"/>
    <x v="85"/>
  </r>
  <r>
    <x v="1"/>
    <x v="1"/>
    <s v="DHMI"/>
    <x v="8"/>
    <n v="7635"/>
    <n v="1860.6"/>
    <x v="1"/>
    <x v="1"/>
    <s v="LTAIAPP"/>
    <x v="90"/>
    <x v="96"/>
  </r>
  <r>
    <x v="5"/>
    <x v="2"/>
    <s v="DHMI"/>
    <x v="8"/>
    <n v="515"/>
    <n v="23.283333333333335"/>
    <x v="1"/>
    <x v="1"/>
    <s v="LTCTTMA"/>
    <x v="102"/>
    <x v="108"/>
  </r>
  <r>
    <x v="0"/>
    <x v="4"/>
    <s v="DHMI"/>
    <x v="8"/>
    <n v="571"/>
    <n v="83.1"/>
    <x v="1"/>
    <x v="1"/>
    <s v="LTCEAPP"/>
    <x v="101"/>
    <x v="107"/>
  </r>
  <r>
    <x v="1"/>
    <x v="8"/>
    <s v="DHMI"/>
    <x v="8"/>
    <n v="985"/>
    <n v="78.316666666666663"/>
    <x v="1"/>
    <x v="1"/>
    <s v="LTCNAPP"/>
    <x v="104"/>
    <x v="110"/>
  </r>
  <r>
    <x v="7"/>
    <x v="7"/>
    <s v="DHMI"/>
    <x v="8"/>
    <n v="348"/>
    <n v="35.299999999999997"/>
    <x v="1"/>
    <x v="1"/>
    <s v="LTAYTMA"/>
    <x v="84"/>
    <x v="90"/>
  </r>
  <r>
    <x v="7"/>
    <x v="0"/>
    <s v="DHMI"/>
    <x v="8"/>
    <n v="2767"/>
    <n v="595.2833333333333"/>
    <x v="1"/>
    <x v="1"/>
    <s v="LTAIAPP"/>
    <x v="90"/>
    <x v="96"/>
  </r>
  <r>
    <x v="0"/>
    <x v="2"/>
    <s v="DHMI"/>
    <x v="8"/>
    <n v="871"/>
    <n v="98.86666666666666"/>
    <x v="1"/>
    <x v="1"/>
    <s v="LTFOTMA"/>
    <x v="106"/>
    <x v="112"/>
  </r>
  <r>
    <x v="5"/>
    <x v="4"/>
    <s v="DHMI"/>
    <x v="8"/>
    <n v="296"/>
    <n v="16.95"/>
    <x v="1"/>
    <x v="1"/>
    <s v="LTCFAPP"/>
    <x v="87"/>
    <x v="93"/>
  </r>
  <r>
    <x v="3"/>
    <x v="7"/>
    <s v="DHMI"/>
    <x v="8"/>
    <n v="43351"/>
    <n v="12962.366666666667"/>
    <x v="0"/>
    <x v="0"/>
    <s v="LTBBACC"/>
    <x v="80"/>
    <x v="86"/>
  </r>
  <r>
    <x v="3"/>
    <x v="1"/>
    <s v="DHMI"/>
    <x v="8"/>
    <n v="779"/>
    <n v="108"/>
    <x v="1"/>
    <x v="1"/>
    <s v="LTFHAPP"/>
    <x v="81"/>
    <x v="87"/>
  </r>
  <r>
    <x v="4"/>
    <x v="9"/>
    <s v="DHMI"/>
    <x v="8"/>
    <n v="881"/>
    <n v="181.3"/>
    <x v="1"/>
    <x v="1"/>
    <s v="LTCIAPP"/>
    <x v="82"/>
    <x v="88"/>
  </r>
  <r>
    <x v="2"/>
    <x v="2"/>
    <s v="DHMI"/>
    <x v="8"/>
    <n v="83195"/>
    <n v="23305.966666666667"/>
    <x v="0"/>
    <x v="0"/>
    <s v="LTBBACC"/>
    <x v="80"/>
    <x v="86"/>
  </r>
  <r>
    <x v="6"/>
    <x v="8"/>
    <s v="DHMI"/>
    <x v="8"/>
    <n v="34610"/>
    <n v="10256.566666666668"/>
    <x v="0"/>
    <x v="0"/>
    <s v="LTBBACC"/>
    <x v="80"/>
    <x v="86"/>
  </r>
  <r>
    <x v="6"/>
    <x v="1"/>
    <s v="DHMI"/>
    <x v="8"/>
    <n v="323"/>
    <n v="14.183333333333334"/>
    <x v="1"/>
    <x v="1"/>
    <s v="LTBZTMA"/>
    <x v="99"/>
    <x v="105"/>
  </r>
  <r>
    <x v="0"/>
    <x v="11"/>
    <s v="DHMI"/>
    <x v="8"/>
    <n v="493"/>
    <n v="34.383333333333333"/>
    <x v="1"/>
    <x v="1"/>
    <s v="LTFGTMA"/>
    <x v="96"/>
    <x v="102"/>
  </r>
  <r>
    <x v="5"/>
    <x v="3"/>
    <s v="DHMI"/>
    <x v="8"/>
    <n v="1139"/>
    <n v="78.88333333333334"/>
    <x v="1"/>
    <x v="1"/>
    <s v="LTFGTMA"/>
    <x v="96"/>
    <x v="102"/>
  </r>
  <r>
    <x v="3"/>
    <x v="1"/>
    <s v="DHMI"/>
    <x v="8"/>
    <n v="182"/>
    <n v="19.399999999999999"/>
    <x v="1"/>
    <x v="1"/>
    <s v="LTCUTMA"/>
    <x v="89"/>
    <x v="95"/>
  </r>
  <r>
    <x v="2"/>
    <x v="11"/>
    <s v="DHMI"/>
    <x v="8"/>
    <n v="931"/>
    <n v="81.683333333333337"/>
    <x v="1"/>
    <x v="1"/>
    <s v="LTCNAPP"/>
    <x v="104"/>
    <x v="110"/>
  </r>
  <r>
    <x v="0"/>
    <x v="5"/>
    <s v="DHMI"/>
    <x v="8"/>
    <n v="310"/>
    <n v="48"/>
    <x v="1"/>
    <x v="1"/>
    <s v="LTCKAPP"/>
    <x v="85"/>
    <x v="91"/>
  </r>
  <r>
    <x v="3"/>
    <x v="3"/>
    <s v="DHMI"/>
    <x v="8"/>
    <n v="392"/>
    <n v="43.45"/>
    <x v="1"/>
    <x v="1"/>
    <s v="LTCSTMA"/>
    <x v="79"/>
    <x v="85"/>
  </r>
  <r>
    <x v="6"/>
    <x v="5"/>
    <s v="DHMI"/>
    <x v="8"/>
    <n v="495"/>
    <n v="31.066666666666666"/>
    <x v="1"/>
    <x v="1"/>
    <s v="LTBZTMA"/>
    <x v="99"/>
    <x v="105"/>
  </r>
  <r>
    <x v="2"/>
    <x v="8"/>
    <s v="DHMI"/>
    <x v="8"/>
    <n v="66412"/>
    <n v="19203.333333333332"/>
    <x v="0"/>
    <x v="0"/>
    <s v="LTBBACC"/>
    <x v="80"/>
    <x v="86"/>
  </r>
  <r>
    <x v="5"/>
    <x v="2"/>
    <s v="DHMI"/>
    <x v="8"/>
    <n v="594"/>
    <n v="30.466666666666665"/>
    <x v="1"/>
    <x v="1"/>
    <s v="LTCNAPP"/>
    <x v="104"/>
    <x v="110"/>
  </r>
  <r>
    <x v="0"/>
    <x v="10"/>
    <s v="DHMI"/>
    <x v="8"/>
    <n v="701"/>
    <n v="51.283333333333331"/>
    <x v="1"/>
    <x v="1"/>
    <s v="LTFGTMA"/>
    <x v="96"/>
    <x v="102"/>
  </r>
  <r>
    <x v="6"/>
    <x v="0"/>
    <s v="DHMI"/>
    <x v="8"/>
    <n v="166"/>
    <n v="13.066666666666666"/>
    <x v="1"/>
    <x v="1"/>
    <s v="LTCVTMA"/>
    <x v="86"/>
    <x v="92"/>
  </r>
  <r>
    <x v="6"/>
    <x v="4"/>
    <s v="DHMI"/>
    <x v="8"/>
    <n v="356"/>
    <n v="31.883333333333333"/>
    <x v="1"/>
    <x v="1"/>
    <s v="LTFGTMA"/>
    <x v="96"/>
    <x v="102"/>
  </r>
  <r>
    <x v="2"/>
    <x v="9"/>
    <s v="DHMI"/>
    <x v="8"/>
    <n v="6407"/>
    <n v="1268.2833333333333"/>
    <x v="1"/>
    <x v="1"/>
    <s v="LTBSAPP"/>
    <x v="91"/>
    <x v="97"/>
  </r>
  <r>
    <x v="2"/>
    <x v="5"/>
    <s v="DHMI"/>
    <x v="8"/>
    <n v="3"/>
    <n v="0.25"/>
    <x v="1"/>
    <x v="1"/>
    <s v="LTBOTMA"/>
    <x v="94"/>
    <x v="100"/>
  </r>
  <r>
    <x v="0"/>
    <x v="0"/>
    <s v="DHMI"/>
    <x v="8"/>
    <n v="971"/>
    <n v="54.333333333333336"/>
    <x v="1"/>
    <x v="1"/>
    <s v="LTCNAPP"/>
    <x v="104"/>
    <x v="110"/>
  </r>
  <r>
    <x v="5"/>
    <x v="2"/>
    <s v="DHMI"/>
    <x v="8"/>
    <n v="528"/>
    <n v="64.86666666666666"/>
    <x v="1"/>
    <x v="1"/>
    <s v="LTCEAPP"/>
    <x v="101"/>
    <x v="107"/>
  </r>
  <r>
    <x v="0"/>
    <x v="0"/>
    <s v="DHMI"/>
    <x v="8"/>
    <n v="851"/>
    <n v="54.483333333333334"/>
    <x v="1"/>
    <x v="1"/>
    <s v="LTBZTMA"/>
    <x v="99"/>
    <x v="105"/>
  </r>
  <r>
    <x v="2"/>
    <x v="6"/>
    <s v="DHMI"/>
    <x v="8"/>
    <n v="7936"/>
    <n v="1502.0666666666666"/>
    <x v="1"/>
    <x v="1"/>
    <s v="LTBSAPP"/>
    <x v="91"/>
    <x v="97"/>
  </r>
  <r>
    <x v="4"/>
    <x v="3"/>
    <s v="DHMI"/>
    <x v="8"/>
    <n v="1024"/>
    <n v="114.48333333333333"/>
    <x v="1"/>
    <x v="1"/>
    <s v="LTFOTMA"/>
    <x v="106"/>
    <x v="112"/>
  </r>
  <r>
    <x v="0"/>
    <x v="9"/>
    <s v="DHMI"/>
    <x v="8"/>
    <n v="280"/>
    <n v="37.333333333333336"/>
    <x v="1"/>
    <x v="1"/>
    <s v="LTCUTMA"/>
    <x v="89"/>
    <x v="95"/>
  </r>
  <r>
    <x v="6"/>
    <x v="3"/>
    <s v="DHMI"/>
    <x v="8"/>
    <n v="121"/>
    <n v="13.966666666666667"/>
    <x v="1"/>
    <x v="1"/>
    <s v="LTCMTMA"/>
    <x v="97"/>
    <x v="103"/>
  </r>
  <r>
    <x v="2"/>
    <x v="3"/>
    <s v="DHMI"/>
    <x v="8"/>
    <n v="171658"/>
    <n v="133012.81666666668"/>
    <x v="0"/>
    <x v="0"/>
    <s v="LTAAACC"/>
    <x v="83"/>
    <x v="89"/>
  </r>
  <r>
    <x v="3"/>
    <x v="2"/>
    <s v="DHMI"/>
    <x v="8"/>
    <n v="531"/>
    <n v="69.683333333333337"/>
    <x v="1"/>
    <x v="1"/>
    <s v="LTCEAPP"/>
    <x v="101"/>
    <x v="107"/>
  </r>
  <r>
    <x v="0"/>
    <x v="0"/>
    <s v="DHMI"/>
    <x v="8"/>
    <n v="801"/>
    <n v="152.96666666666667"/>
    <x v="1"/>
    <x v="1"/>
    <s v="LTCIAPP"/>
    <x v="82"/>
    <x v="88"/>
  </r>
  <r>
    <x v="4"/>
    <x v="3"/>
    <s v="DHMI"/>
    <x v="8"/>
    <n v="521"/>
    <n v="57.116666666666667"/>
    <x v="1"/>
    <x v="1"/>
    <s v="LTCSTMA"/>
    <x v="79"/>
    <x v="85"/>
  </r>
  <r>
    <x v="1"/>
    <x v="9"/>
    <s v="DHMI"/>
    <x v="8"/>
    <n v="16872"/>
    <n v="607.4"/>
    <x v="1"/>
    <x v="1"/>
    <s v="LTFJCTR"/>
    <x v="93"/>
    <x v="99"/>
  </r>
  <r>
    <x v="4"/>
    <x v="11"/>
    <s v="DHMI"/>
    <x v="8"/>
    <n v="511"/>
    <n v="39.68333333333333"/>
    <x v="1"/>
    <x v="1"/>
    <s v="LTFGTMA"/>
    <x v="96"/>
    <x v="102"/>
  </r>
  <r>
    <x v="1"/>
    <x v="9"/>
    <s v="DHMI"/>
    <x v="8"/>
    <n v="8152"/>
    <n v="1551.3"/>
    <x v="1"/>
    <x v="1"/>
    <s v="LTACAPP"/>
    <x v="88"/>
    <x v="94"/>
  </r>
  <r>
    <x v="6"/>
    <x v="0"/>
    <s v="DHMI"/>
    <x v="8"/>
    <n v="270"/>
    <n v="25.533333333333335"/>
    <x v="1"/>
    <x v="1"/>
    <s v="LTFGTMA"/>
    <x v="96"/>
    <x v="102"/>
  </r>
  <r>
    <x v="5"/>
    <x v="6"/>
    <s v="DHMI"/>
    <x v="8"/>
    <n v="534"/>
    <n v="65.8"/>
    <x v="1"/>
    <x v="1"/>
    <s v="LTCEAPP"/>
    <x v="101"/>
    <x v="107"/>
  </r>
  <r>
    <x v="2"/>
    <x v="8"/>
    <s v="DHMI"/>
    <x v="8"/>
    <n v="353"/>
    <n v="28.683333333333334"/>
    <x v="1"/>
    <x v="1"/>
    <s v="LTFGTMA"/>
    <x v="96"/>
    <x v="102"/>
  </r>
  <r>
    <x v="6"/>
    <x v="3"/>
    <s v="DHMI"/>
    <x v="8"/>
    <n v="1177"/>
    <n v="164.18333333333334"/>
    <x v="1"/>
    <x v="1"/>
    <s v="LTFHAPP"/>
    <x v="81"/>
    <x v="87"/>
  </r>
  <r>
    <x v="1"/>
    <x v="5"/>
    <s v="DHMI"/>
    <x v="8"/>
    <n v="929"/>
    <n v="185.81666666666666"/>
    <x v="1"/>
    <x v="1"/>
    <s v="LTCIAPP"/>
    <x v="82"/>
    <x v="88"/>
  </r>
  <r>
    <x v="6"/>
    <x v="7"/>
    <s v="DHMI"/>
    <x v="8"/>
    <n v="312"/>
    <n v="29.85"/>
    <x v="1"/>
    <x v="1"/>
    <s v="LTCAAPP"/>
    <x v="103"/>
    <x v="109"/>
  </r>
  <r>
    <x v="5"/>
    <x v="6"/>
    <s v="DHMI"/>
    <x v="8"/>
    <n v="668"/>
    <n v="28.666666666666668"/>
    <x v="1"/>
    <x v="1"/>
    <s v="LTCTTMA"/>
    <x v="102"/>
    <x v="108"/>
  </r>
  <r>
    <x v="0"/>
    <x v="2"/>
    <s v="DHMI"/>
    <x v="8"/>
    <n v="1057"/>
    <n v="56.133333333333333"/>
    <x v="1"/>
    <x v="1"/>
    <s v="LTCTTMA"/>
    <x v="102"/>
    <x v="108"/>
  </r>
  <r>
    <x v="0"/>
    <x v="11"/>
    <s v="DHMI"/>
    <x v="8"/>
    <n v="509"/>
    <n v="66.400000000000006"/>
    <x v="1"/>
    <x v="1"/>
    <s v="LTCAAPP"/>
    <x v="103"/>
    <x v="109"/>
  </r>
  <r>
    <x v="0"/>
    <x v="4"/>
    <s v="DHMI"/>
    <x v="8"/>
    <n v="683"/>
    <n v="86.55"/>
    <x v="1"/>
    <x v="1"/>
    <s v="LTFOTMA"/>
    <x v="106"/>
    <x v="112"/>
  </r>
  <r>
    <x v="1"/>
    <x v="8"/>
    <s v="DHMI"/>
    <x v="8"/>
    <n v="263"/>
    <n v="25.616666666666667"/>
    <x v="1"/>
    <x v="1"/>
    <s v="LTCUTMA"/>
    <x v="89"/>
    <x v="95"/>
  </r>
  <r>
    <x v="3"/>
    <x v="11"/>
    <s v="DHMI"/>
    <x v="8"/>
    <n v="440"/>
    <n v="32.766666666666666"/>
    <x v="1"/>
    <x v="1"/>
    <s v="LTFGTMA"/>
    <x v="96"/>
    <x v="102"/>
  </r>
  <r>
    <x v="0"/>
    <x v="5"/>
    <s v="DHMI"/>
    <x v="8"/>
    <n v="4319"/>
    <n v="868.56666666666672"/>
    <x v="1"/>
    <x v="1"/>
    <s v="LTBSAPP"/>
    <x v="91"/>
    <x v="97"/>
  </r>
  <r>
    <x v="7"/>
    <x v="10"/>
    <s v="DHMI"/>
    <x v="8"/>
    <n v="116"/>
    <n v="8.7333333333333325"/>
    <x v="1"/>
    <x v="1"/>
    <s v="LTAZTMA"/>
    <x v="95"/>
    <x v="101"/>
  </r>
  <r>
    <x v="3"/>
    <x v="4"/>
    <s v="DHMI"/>
    <x v="8"/>
    <n v="113"/>
    <n v="9.6666666666666661"/>
    <x v="1"/>
    <x v="1"/>
    <s v="LTCMTMA"/>
    <x v="97"/>
    <x v="103"/>
  </r>
  <r>
    <x v="7"/>
    <x v="3"/>
    <s v="DHMI"/>
    <x v="8"/>
    <n v="1327"/>
    <n v="161.01666666666668"/>
    <x v="1"/>
    <x v="1"/>
    <s v="LTAJAPP"/>
    <x v="98"/>
    <x v="104"/>
  </r>
  <r>
    <x v="1"/>
    <x v="7"/>
    <s v="DHMI"/>
    <x v="8"/>
    <n v="303"/>
    <n v="33.6"/>
    <x v="1"/>
    <x v="1"/>
    <s v="LTCFAPP"/>
    <x v="87"/>
    <x v="93"/>
  </r>
  <r>
    <x v="5"/>
    <x v="8"/>
    <s v="DHMI"/>
    <x v="8"/>
    <n v="8577"/>
    <n v="1472.95"/>
    <x v="1"/>
    <x v="1"/>
    <s v="LTACAPP"/>
    <x v="88"/>
    <x v="94"/>
  </r>
  <r>
    <x v="1"/>
    <x v="11"/>
    <s v="DHMI"/>
    <x v="8"/>
    <n v="14793"/>
    <n v="539.70000000000005"/>
    <x v="1"/>
    <x v="1"/>
    <s v="LTFJCTR"/>
    <x v="93"/>
    <x v="99"/>
  </r>
  <r>
    <x v="2"/>
    <x v="11"/>
    <s v="DHMI"/>
    <x v="8"/>
    <n v="1128"/>
    <n v="63.266666666666666"/>
    <x v="1"/>
    <x v="1"/>
    <s v="LTBZTMA"/>
    <x v="99"/>
    <x v="105"/>
  </r>
  <r>
    <x v="0"/>
    <x v="4"/>
    <s v="DHMI"/>
    <x v="8"/>
    <n v="69"/>
    <n v="13.016666666666667"/>
    <x v="1"/>
    <x v="1"/>
    <s v="LTALTMA"/>
    <x v="92"/>
    <x v="98"/>
  </r>
  <r>
    <x v="6"/>
    <x v="1"/>
    <s v="DHMI"/>
    <x v="8"/>
    <n v="984"/>
    <n v="141.25"/>
    <x v="1"/>
    <x v="1"/>
    <s v="LTCGAPP"/>
    <x v="105"/>
    <x v="111"/>
  </r>
  <r>
    <x v="0"/>
    <x v="6"/>
    <s v="DHMI"/>
    <x v="8"/>
    <n v="1303"/>
    <n v="188.81666666666666"/>
    <x v="1"/>
    <x v="1"/>
    <s v="LTFHAPP"/>
    <x v="81"/>
    <x v="87"/>
  </r>
  <r>
    <x v="2"/>
    <x v="10"/>
    <s v="DHMI"/>
    <x v="8"/>
    <n v="707"/>
    <n v="113.88333333333334"/>
    <x v="1"/>
    <x v="1"/>
    <s v="LTCEAPP"/>
    <x v="101"/>
    <x v="107"/>
  </r>
  <r>
    <x v="0"/>
    <x v="8"/>
    <s v="DHMI"/>
    <x v="8"/>
    <n v="94"/>
    <n v="10.666666666666666"/>
    <x v="1"/>
    <x v="1"/>
    <s v="LTCMTMA"/>
    <x v="97"/>
    <x v="103"/>
  </r>
  <r>
    <x v="2"/>
    <x v="6"/>
    <s v="DHMI"/>
    <x v="8"/>
    <n v="542"/>
    <n v="49.866666666666667"/>
    <x v="1"/>
    <x v="1"/>
    <s v="LTAYTMA"/>
    <x v="84"/>
    <x v="90"/>
  </r>
  <r>
    <x v="1"/>
    <x v="9"/>
    <s v="DHMI"/>
    <x v="8"/>
    <n v="208"/>
    <n v="12.666666666666666"/>
    <x v="1"/>
    <x v="1"/>
    <s v="LTCUTMA"/>
    <x v="89"/>
    <x v="95"/>
  </r>
  <r>
    <x v="5"/>
    <x v="5"/>
    <s v="DHMI"/>
    <x v="8"/>
    <n v="1064"/>
    <n v="159.13333333333333"/>
    <x v="1"/>
    <x v="1"/>
    <s v="LTFHAPP"/>
    <x v="81"/>
    <x v="87"/>
  </r>
  <r>
    <x v="7"/>
    <x v="10"/>
    <s v="DHMI"/>
    <x v="8"/>
    <n v="185"/>
    <n v="11.916666666666666"/>
    <x v="1"/>
    <x v="1"/>
    <s v="LTCTTMA"/>
    <x v="102"/>
    <x v="108"/>
  </r>
  <r>
    <x v="4"/>
    <x v="2"/>
    <s v="DHMI"/>
    <x v="8"/>
    <n v="258"/>
    <n v="38.31666666666667"/>
    <x v="1"/>
    <x v="1"/>
    <s v="LTCKAPP"/>
    <x v="85"/>
    <x v="91"/>
  </r>
  <r>
    <x v="3"/>
    <x v="0"/>
    <s v="DHMI"/>
    <x v="8"/>
    <n v="1297"/>
    <n v="121.81666666666666"/>
    <x v="1"/>
    <x v="1"/>
    <s v="LTAJAPP"/>
    <x v="98"/>
    <x v="104"/>
  </r>
  <r>
    <x v="7"/>
    <x v="0"/>
    <s v="DHMI"/>
    <x v="8"/>
    <n v="66"/>
    <n v="5.8833333333333337"/>
    <x v="1"/>
    <x v="1"/>
    <s v="LTAZTMA"/>
    <x v="95"/>
    <x v="101"/>
  </r>
  <r>
    <x v="3"/>
    <x v="1"/>
    <s v="DHMI"/>
    <x v="8"/>
    <n v="284"/>
    <n v="31.533333333333335"/>
    <x v="1"/>
    <x v="1"/>
    <s v="LTCSTMA"/>
    <x v="79"/>
    <x v="85"/>
  </r>
  <r>
    <x v="6"/>
    <x v="4"/>
    <s v="DHMI"/>
    <x v="8"/>
    <n v="663"/>
    <n v="122.55"/>
    <x v="1"/>
    <x v="1"/>
    <s v="LTCIAPP"/>
    <x v="82"/>
    <x v="88"/>
  </r>
  <r>
    <x v="0"/>
    <x v="4"/>
    <s v="DHMI"/>
    <x v="8"/>
    <n v="219"/>
    <n v="23.8"/>
    <x v="1"/>
    <x v="1"/>
    <s v="LTAZTMA"/>
    <x v="95"/>
    <x v="101"/>
  </r>
  <r>
    <x v="6"/>
    <x v="2"/>
    <s v="DHMI"/>
    <x v="8"/>
    <n v="695"/>
    <n v="67.033333333333331"/>
    <x v="1"/>
    <x v="1"/>
    <s v="LTFGTMA"/>
    <x v="96"/>
    <x v="102"/>
  </r>
  <r>
    <x v="0"/>
    <x v="2"/>
    <s v="DHMI"/>
    <x v="8"/>
    <n v="955"/>
    <n v="56.68333333333333"/>
    <x v="1"/>
    <x v="1"/>
    <s v="LTCNAPP"/>
    <x v="104"/>
    <x v="110"/>
  </r>
  <r>
    <x v="2"/>
    <x v="6"/>
    <s v="DHMI"/>
    <x v="8"/>
    <n v="358"/>
    <n v="46.25"/>
    <x v="1"/>
    <x v="1"/>
    <s v="LTCKAPP"/>
    <x v="85"/>
    <x v="91"/>
  </r>
  <r>
    <x v="3"/>
    <x v="6"/>
    <s v="DHMI"/>
    <x v="8"/>
    <n v="547"/>
    <n v="64.599999999999994"/>
    <x v="1"/>
    <x v="1"/>
    <s v="LTCEAPP"/>
    <x v="101"/>
    <x v="107"/>
  </r>
  <r>
    <x v="5"/>
    <x v="2"/>
    <s v="DHMI"/>
    <x v="8"/>
    <n v="459"/>
    <n v="49.283333333333331"/>
    <x v="1"/>
    <x v="1"/>
    <s v="LTCSTMA"/>
    <x v="79"/>
    <x v="85"/>
  </r>
  <r>
    <x v="2"/>
    <x v="9"/>
    <s v="DHMI"/>
    <x v="8"/>
    <n v="1"/>
    <n v="0.05"/>
    <x v="1"/>
    <x v="1"/>
    <s v="LTBOTMA"/>
    <x v="94"/>
    <x v="100"/>
  </r>
  <r>
    <x v="2"/>
    <x v="8"/>
    <s v="DHMI"/>
    <x v="8"/>
    <n v="7206"/>
    <n v="1362.1333333333334"/>
    <x v="1"/>
    <x v="1"/>
    <s v="LTACAPP"/>
    <x v="88"/>
    <x v="94"/>
  </r>
  <r>
    <x v="4"/>
    <x v="0"/>
    <s v="DHMI"/>
    <x v="8"/>
    <n v="21224"/>
    <n v="583.48333333333335"/>
    <x v="1"/>
    <x v="1"/>
    <s v="LTFMCTR"/>
    <x v="100"/>
    <x v="106"/>
  </r>
  <r>
    <x v="6"/>
    <x v="5"/>
    <s v="DHMI"/>
    <x v="8"/>
    <n v="298"/>
    <n v="39"/>
    <x v="1"/>
    <x v="1"/>
    <s v="LTCAAPP"/>
    <x v="103"/>
    <x v="109"/>
  </r>
  <r>
    <x v="6"/>
    <x v="7"/>
    <s v="DHMI"/>
    <x v="8"/>
    <n v="2650"/>
    <n v="573.01666666666665"/>
    <x v="1"/>
    <x v="1"/>
    <s v="LTAIAPP"/>
    <x v="90"/>
    <x v="96"/>
  </r>
  <r>
    <x v="4"/>
    <x v="11"/>
    <s v="DHMI"/>
    <x v="8"/>
    <n v="15800"/>
    <n v="4013.2333333333331"/>
    <x v="1"/>
    <x v="1"/>
    <s v="LTAIAPP"/>
    <x v="90"/>
    <x v="96"/>
  </r>
  <r>
    <x v="6"/>
    <x v="4"/>
    <s v="DHMI"/>
    <x v="8"/>
    <n v="506"/>
    <n v="62.333333333333336"/>
    <x v="1"/>
    <x v="1"/>
    <s v="LTCEAPP"/>
    <x v="101"/>
    <x v="107"/>
  </r>
  <r>
    <x v="0"/>
    <x v="4"/>
    <s v="DHMI"/>
    <x v="8"/>
    <n v="607"/>
    <n v="38.633333333333333"/>
    <x v="1"/>
    <x v="1"/>
    <s v="LTCTTMA"/>
    <x v="102"/>
    <x v="108"/>
  </r>
  <r>
    <x v="1"/>
    <x v="1"/>
    <s v="DHMI"/>
    <x v="8"/>
    <n v="2368"/>
    <n v="358.3"/>
    <x v="1"/>
    <x v="1"/>
    <s v="LTCGAPP"/>
    <x v="105"/>
    <x v="111"/>
  </r>
  <r>
    <x v="5"/>
    <x v="9"/>
    <s v="DHMI"/>
    <x v="8"/>
    <n v="135352"/>
    <n v="109447.16666666667"/>
    <x v="0"/>
    <x v="0"/>
    <s v="LTAAACC"/>
    <x v="83"/>
    <x v="89"/>
  </r>
  <r>
    <x v="4"/>
    <x v="11"/>
    <s v="DHMI"/>
    <x v="8"/>
    <n v="1023"/>
    <n v="155.75"/>
    <x v="1"/>
    <x v="1"/>
    <s v="LTFHAPP"/>
    <x v="81"/>
    <x v="87"/>
  </r>
  <r>
    <x v="0"/>
    <x v="0"/>
    <s v="DHMI"/>
    <x v="8"/>
    <n v="227"/>
    <n v="36.950000000000003"/>
    <x v="1"/>
    <x v="1"/>
    <s v="LTCKAPP"/>
    <x v="85"/>
    <x v="91"/>
  </r>
  <r>
    <x v="7"/>
    <x v="11"/>
    <s v="DHMI"/>
    <x v="8"/>
    <n v="492"/>
    <n v="83.216666666666669"/>
    <x v="1"/>
    <x v="1"/>
    <s v="LTACAPP"/>
    <x v="88"/>
    <x v="94"/>
  </r>
  <r>
    <x v="1"/>
    <x v="1"/>
    <s v="DHMI"/>
    <x v="8"/>
    <n v="805"/>
    <n v="46.45"/>
    <x v="1"/>
    <x v="1"/>
    <s v="LTCTTMA"/>
    <x v="102"/>
    <x v="108"/>
  </r>
  <r>
    <x v="6"/>
    <x v="11"/>
    <s v="DHMI"/>
    <x v="8"/>
    <n v="284"/>
    <n v="31.15"/>
    <x v="1"/>
    <x v="1"/>
    <s v="LTCSTMA"/>
    <x v="79"/>
    <x v="85"/>
  </r>
  <r>
    <x v="2"/>
    <x v="3"/>
    <s v="DHMI"/>
    <x v="8"/>
    <n v="24361"/>
    <n v="709.95"/>
    <x v="1"/>
    <x v="1"/>
    <s v="LTFMCTR"/>
    <x v="100"/>
    <x v="106"/>
  </r>
  <r>
    <x v="0"/>
    <x v="8"/>
    <s v="DHMI"/>
    <x v="8"/>
    <n v="281"/>
    <n v="23.7"/>
    <x v="1"/>
    <x v="1"/>
    <s v="LTCFAPP"/>
    <x v="87"/>
    <x v="93"/>
  </r>
  <r>
    <x v="0"/>
    <x v="7"/>
    <s v="DHMI"/>
    <x v="8"/>
    <n v="1761"/>
    <n v="171.35"/>
    <x v="1"/>
    <x v="1"/>
    <s v="LTCNAPP"/>
    <x v="104"/>
    <x v="110"/>
  </r>
  <r>
    <x v="4"/>
    <x v="4"/>
    <s v="DHMI"/>
    <x v="8"/>
    <n v="510"/>
    <n v="72.216666666666669"/>
    <x v="1"/>
    <x v="1"/>
    <s v="LTCAAPP"/>
    <x v="103"/>
    <x v="109"/>
  </r>
  <r>
    <x v="3"/>
    <x v="0"/>
    <s v="DHMI"/>
    <x v="8"/>
    <n v="870"/>
    <n v="169.65"/>
    <x v="1"/>
    <x v="1"/>
    <s v="LTFHAPP"/>
    <x v="81"/>
    <x v="87"/>
  </r>
  <r>
    <x v="4"/>
    <x v="6"/>
    <s v="DHMI"/>
    <x v="8"/>
    <n v="690"/>
    <n v="54.56666666666667"/>
    <x v="1"/>
    <x v="1"/>
    <s v="LTAYTMA"/>
    <x v="84"/>
    <x v="90"/>
  </r>
  <r>
    <x v="6"/>
    <x v="2"/>
    <s v="DHMI"/>
    <x v="8"/>
    <n v="1371"/>
    <n v="70.066666666666663"/>
    <x v="1"/>
    <x v="1"/>
    <s v="LTBZTMA"/>
    <x v="99"/>
    <x v="105"/>
  </r>
  <r>
    <x v="0"/>
    <x v="3"/>
    <s v="DHMI"/>
    <x v="8"/>
    <n v="7895"/>
    <n v="1486.5"/>
    <x v="1"/>
    <x v="1"/>
    <s v="LTACAPP"/>
    <x v="88"/>
    <x v="94"/>
  </r>
  <r>
    <x v="4"/>
    <x v="0"/>
    <s v="DHMI"/>
    <x v="8"/>
    <n v="1161"/>
    <n v="197.76666666666668"/>
    <x v="1"/>
    <x v="1"/>
    <s v="LTFHAPP"/>
    <x v="81"/>
    <x v="87"/>
  </r>
  <r>
    <x v="5"/>
    <x v="0"/>
    <s v="DHMI"/>
    <x v="8"/>
    <n v="521"/>
    <n v="101.7"/>
    <x v="1"/>
    <x v="1"/>
    <s v="LTBSAPP"/>
    <x v="91"/>
    <x v="97"/>
  </r>
  <r>
    <x v="3"/>
    <x v="7"/>
    <s v="DHMI"/>
    <x v="8"/>
    <n v="700"/>
    <n v="43.6"/>
    <x v="1"/>
    <x v="1"/>
    <s v="LTCNAPP"/>
    <x v="104"/>
    <x v="110"/>
  </r>
  <r>
    <x v="5"/>
    <x v="6"/>
    <s v="DHMI"/>
    <x v="8"/>
    <n v="1358"/>
    <n v="137.68333333333334"/>
    <x v="1"/>
    <x v="1"/>
    <s v="LTAJAPP"/>
    <x v="98"/>
    <x v="104"/>
  </r>
  <r>
    <x v="4"/>
    <x v="10"/>
    <s v="DHMI"/>
    <x v="8"/>
    <n v="1001"/>
    <n v="137.31666666666666"/>
    <x v="1"/>
    <x v="1"/>
    <s v="LTFHAPP"/>
    <x v="81"/>
    <x v="87"/>
  </r>
  <r>
    <x v="2"/>
    <x v="0"/>
    <s v="DHMI"/>
    <x v="8"/>
    <n v="779"/>
    <n v="47.81666666666667"/>
    <x v="1"/>
    <x v="1"/>
    <s v="LTCTTMA"/>
    <x v="102"/>
    <x v="108"/>
  </r>
  <r>
    <x v="6"/>
    <x v="6"/>
    <s v="DHMI"/>
    <x v="8"/>
    <n v="1726"/>
    <n v="91.533333333333331"/>
    <x v="1"/>
    <x v="1"/>
    <s v="LTBZTMA"/>
    <x v="99"/>
    <x v="105"/>
  </r>
  <r>
    <x v="1"/>
    <x v="5"/>
    <s v="DHMI"/>
    <x v="8"/>
    <n v="2986"/>
    <n v="451.03333333333336"/>
    <x v="1"/>
    <x v="1"/>
    <s v="LTCGAPP"/>
    <x v="105"/>
    <x v="111"/>
  </r>
  <r>
    <x v="6"/>
    <x v="2"/>
    <s v="DHMI"/>
    <x v="8"/>
    <n v="329"/>
    <n v="36.25"/>
    <x v="1"/>
    <x v="1"/>
    <s v="LTCUTMA"/>
    <x v="89"/>
    <x v="95"/>
  </r>
  <r>
    <x v="0"/>
    <x v="5"/>
    <s v="DHMI"/>
    <x v="8"/>
    <n v="1077"/>
    <n v="64.233333333333334"/>
    <x v="1"/>
    <x v="1"/>
    <s v="LTCNAPP"/>
    <x v="104"/>
    <x v="110"/>
  </r>
  <r>
    <x v="0"/>
    <x v="0"/>
    <s v="DHMI"/>
    <x v="8"/>
    <n v="239"/>
    <n v="25.6"/>
    <x v="1"/>
    <x v="1"/>
    <s v="LTCUTMA"/>
    <x v="89"/>
    <x v="95"/>
  </r>
  <r>
    <x v="1"/>
    <x v="5"/>
    <s v="DHMI"/>
    <x v="8"/>
    <n v="184"/>
    <n v="29.416666666666668"/>
    <x v="1"/>
    <x v="1"/>
    <s v="LTALTMA"/>
    <x v="92"/>
    <x v="98"/>
  </r>
  <r>
    <x v="3"/>
    <x v="2"/>
    <s v="DHMI"/>
    <x v="8"/>
    <n v="202"/>
    <n v="16.316666666666666"/>
    <x v="1"/>
    <x v="1"/>
    <s v="LTCFAPP"/>
    <x v="87"/>
    <x v="93"/>
  </r>
  <r>
    <x v="3"/>
    <x v="0"/>
    <s v="DHMI"/>
    <x v="8"/>
    <n v="413"/>
    <n v="54.133333333333333"/>
    <x v="1"/>
    <x v="1"/>
    <s v="LTCAAPP"/>
    <x v="103"/>
    <x v="109"/>
  </r>
  <r>
    <x v="1"/>
    <x v="6"/>
    <s v="DHMI"/>
    <x v="8"/>
    <n v="606"/>
    <n v="62.6"/>
    <x v="1"/>
    <x v="1"/>
    <s v="LTAZTMA"/>
    <x v="95"/>
    <x v="101"/>
  </r>
  <r>
    <x v="6"/>
    <x v="1"/>
    <s v="DHMI"/>
    <x v="8"/>
    <n v="186"/>
    <n v="36.43333333333333"/>
    <x v="1"/>
    <x v="1"/>
    <s v="LTAYTMA"/>
    <x v="84"/>
    <x v="90"/>
  </r>
  <r>
    <x v="7"/>
    <x v="7"/>
    <s v="DHMI"/>
    <x v="8"/>
    <n v="280"/>
    <n v="14.916666666666666"/>
    <x v="1"/>
    <x v="1"/>
    <s v="LTCTTMA"/>
    <x v="102"/>
    <x v="108"/>
  </r>
  <r>
    <x v="2"/>
    <x v="9"/>
    <s v="DHMI"/>
    <x v="8"/>
    <n v="80382"/>
    <n v="22469.916666666668"/>
    <x v="0"/>
    <x v="0"/>
    <s v="LTBBACC"/>
    <x v="80"/>
    <x v="86"/>
  </r>
  <r>
    <x v="5"/>
    <x v="11"/>
    <s v="DHMI"/>
    <x v="8"/>
    <n v="539"/>
    <n v="67.11666666666666"/>
    <x v="1"/>
    <x v="1"/>
    <s v="LTCEAPP"/>
    <x v="101"/>
    <x v="107"/>
  </r>
  <r>
    <x v="0"/>
    <x v="9"/>
    <s v="DHMI"/>
    <x v="8"/>
    <n v="801"/>
    <n v="154.55000000000001"/>
    <x v="1"/>
    <x v="1"/>
    <s v="LTCIAPP"/>
    <x v="82"/>
    <x v="88"/>
  </r>
  <r>
    <x v="6"/>
    <x v="4"/>
    <s v="DHMI"/>
    <x v="8"/>
    <n v="1335"/>
    <n v="120"/>
    <x v="1"/>
    <x v="1"/>
    <s v="LTAJAPP"/>
    <x v="98"/>
    <x v="104"/>
  </r>
  <r>
    <x v="3"/>
    <x v="9"/>
    <s v="DHMI"/>
    <x v="8"/>
    <n v="50"/>
    <n v="5.95"/>
    <x v="1"/>
    <x v="1"/>
    <s v="LTALTMA"/>
    <x v="92"/>
    <x v="98"/>
  </r>
  <r>
    <x v="2"/>
    <x v="9"/>
    <s v="DHMI"/>
    <x v="8"/>
    <n v="1406"/>
    <n v="71.400000000000006"/>
    <x v="1"/>
    <x v="1"/>
    <s v="LTBZTMA"/>
    <x v="99"/>
    <x v="105"/>
  </r>
  <r>
    <x v="7"/>
    <x v="0"/>
    <s v="DHMI"/>
    <x v="8"/>
    <n v="22"/>
    <n v="1.8166666666666667"/>
    <x v="1"/>
    <x v="1"/>
    <s v="LTALTMA"/>
    <x v="92"/>
    <x v="98"/>
  </r>
  <r>
    <x v="2"/>
    <x v="2"/>
    <s v="DHMI"/>
    <x v="8"/>
    <n v="3487"/>
    <n v="547.7166666666667"/>
    <x v="1"/>
    <x v="1"/>
    <s v="LTCGAPP"/>
    <x v="105"/>
    <x v="111"/>
  </r>
  <r>
    <x v="0"/>
    <x v="0"/>
    <s v="DHMI"/>
    <x v="8"/>
    <n v="54"/>
    <n v="16.116666666666667"/>
    <x v="1"/>
    <x v="1"/>
    <s v="LTALTMA"/>
    <x v="92"/>
    <x v="98"/>
  </r>
  <r>
    <x v="4"/>
    <x v="5"/>
    <s v="DHMI"/>
    <x v="8"/>
    <n v="24992"/>
    <n v="616.76666666666665"/>
    <x v="1"/>
    <x v="1"/>
    <s v="LTFMCTR"/>
    <x v="100"/>
    <x v="106"/>
  </r>
  <r>
    <x v="5"/>
    <x v="6"/>
    <s v="DHMI"/>
    <x v="8"/>
    <n v="6457"/>
    <n v="1113.9333333333334"/>
    <x v="1"/>
    <x v="1"/>
    <s v="LTBSAPP"/>
    <x v="91"/>
    <x v="97"/>
  </r>
  <r>
    <x v="7"/>
    <x v="3"/>
    <s v="DHMI"/>
    <x v="8"/>
    <n v="420"/>
    <n v="50.15"/>
    <x v="1"/>
    <x v="1"/>
    <s v="LTCEAPP"/>
    <x v="101"/>
    <x v="107"/>
  </r>
  <r>
    <x v="1"/>
    <x v="1"/>
    <s v="DHMI"/>
    <x v="8"/>
    <n v="1264"/>
    <n v="176.15"/>
    <x v="1"/>
    <x v="1"/>
    <s v="LTFHAPP"/>
    <x v="81"/>
    <x v="87"/>
  </r>
  <r>
    <x v="0"/>
    <x v="3"/>
    <s v="DHMI"/>
    <x v="8"/>
    <n v="1049"/>
    <n v="115.9"/>
    <x v="1"/>
    <x v="1"/>
    <s v="LTFOTMA"/>
    <x v="106"/>
    <x v="112"/>
  </r>
  <r>
    <x v="5"/>
    <x v="10"/>
    <s v="DHMI"/>
    <x v="8"/>
    <n v="546"/>
    <n v="67.016666666666666"/>
    <x v="1"/>
    <x v="1"/>
    <s v="LTCEAPP"/>
    <x v="101"/>
    <x v="107"/>
  </r>
  <r>
    <x v="2"/>
    <x v="11"/>
    <s v="DHMI"/>
    <x v="8"/>
    <n v="7721"/>
    <n v="1473.1666666666667"/>
    <x v="1"/>
    <x v="1"/>
    <s v="LTACAPP"/>
    <x v="88"/>
    <x v="94"/>
  </r>
  <r>
    <x v="7"/>
    <x v="0"/>
    <s v="DHMI"/>
    <x v="8"/>
    <n v="45928"/>
    <n v="39547.433333333334"/>
    <x v="0"/>
    <x v="0"/>
    <s v="LTAAACC"/>
    <x v="83"/>
    <x v="89"/>
  </r>
  <r>
    <x v="4"/>
    <x v="0"/>
    <s v="DHMI"/>
    <x v="8"/>
    <n v="116903"/>
    <n v="100577.63333333333"/>
    <x v="0"/>
    <x v="0"/>
    <s v="LTAAACC"/>
    <x v="83"/>
    <x v="89"/>
  </r>
  <r>
    <x v="2"/>
    <x v="2"/>
    <s v="DHMI"/>
    <x v="8"/>
    <n v="144"/>
    <n v="10.216666666666667"/>
    <x v="1"/>
    <x v="1"/>
    <s v="LTCMTMA"/>
    <x v="97"/>
    <x v="103"/>
  </r>
  <r>
    <x v="4"/>
    <x v="10"/>
    <s v="DHMI"/>
    <x v="8"/>
    <n v="4960"/>
    <n v="1004.7166666666667"/>
    <x v="1"/>
    <x v="1"/>
    <s v="LTBSAPP"/>
    <x v="91"/>
    <x v="97"/>
  </r>
  <r>
    <x v="0"/>
    <x v="3"/>
    <s v="DHMI"/>
    <x v="8"/>
    <n v="7402"/>
    <n v="1403.4333333333334"/>
    <x v="1"/>
    <x v="1"/>
    <s v="LTBSAPP"/>
    <x v="91"/>
    <x v="97"/>
  </r>
  <r>
    <x v="6"/>
    <x v="8"/>
    <s v="DHMI"/>
    <x v="8"/>
    <n v="53680"/>
    <n v="46241.75"/>
    <x v="0"/>
    <x v="0"/>
    <s v="LTAAACC"/>
    <x v="83"/>
    <x v="89"/>
  </r>
  <r>
    <x v="1"/>
    <x v="7"/>
    <s v="DHMI"/>
    <x v="8"/>
    <n v="624"/>
    <n v="135.5"/>
    <x v="1"/>
    <x v="1"/>
    <s v="LTBSAPP"/>
    <x v="91"/>
    <x v="97"/>
  </r>
  <r>
    <x v="6"/>
    <x v="11"/>
    <s v="DHMI"/>
    <x v="8"/>
    <n v="570"/>
    <n v="28.9"/>
    <x v="1"/>
    <x v="1"/>
    <s v="LTCNAPP"/>
    <x v="104"/>
    <x v="110"/>
  </r>
  <r>
    <x v="7"/>
    <x v="0"/>
    <s v="DHMI"/>
    <x v="8"/>
    <n v="183"/>
    <n v="13.733333333333333"/>
    <x v="1"/>
    <x v="1"/>
    <s v="LTCUTMA"/>
    <x v="89"/>
    <x v="95"/>
  </r>
  <r>
    <x v="4"/>
    <x v="3"/>
    <s v="DHMI"/>
    <x v="8"/>
    <n v="315"/>
    <n v="38.81666666666667"/>
    <x v="1"/>
    <x v="1"/>
    <s v="LTCUTMA"/>
    <x v="89"/>
    <x v="95"/>
  </r>
  <r>
    <x v="7"/>
    <x v="9"/>
    <s v="DHMI"/>
    <x v="8"/>
    <n v="75"/>
    <n v="5.7333333333333334"/>
    <x v="1"/>
    <x v="1"/>
    <s v="LTAZTMA"/>
    <x v="95"/>
    <x v="101"/>
  </r>
  <r>
    <x v="1"/>
    <x v="11"/>
    <s v="DHMI"/>
    <x v="8"/>
    <n v="71409"/>
    <n v="20200.933333333334"/>
    <x v="0"/>
    <x v="0"/>
    <s v="LTBBACC"/>
    <x v="80"/>
    <x v="86"/>
  </r>
  <r>
    <x v="0"/>
    <x v="6"/>
    <s v="DHMI"/>
    <x v="8"/>
    <n v="9"/>
    <n v="0.43333333333333335"/>
    <x v="1"/>
    <x v="1"/>
    <s v="LTBOTMA"/>
    <x v="94"/>
    <x v="100"/>
  </r>
  <r>
    <x v="4"/>
    <x v="2"/>
    <s v="DHMI"/>
    <x v="8"/>
    <n v="7630"/>
    <n v="1424.0166666666667"/>
    <x v="1"/>
    <x v="1"/>
    <s v="LTACAPP"/>
    <x v="88"/>
    <x v="94"/>
  </r>
  <r>
    <x v="7"/>
    <x v="5"/>
    <s v="DHMI"/>
    <x v="8"/>
    <n v="13"/>
    <n v="0.8666666666666667"/>
    <x v="1"/>
    <x v="1"/>
    <s v="LTCNAPP"/>
    <x v="104"/>
    <x v="110"/>
  </r>
  <r>
    <x v="3"/>
    <x v="9"/>
    <s v="DHMI"/>
    <x v="8"/>
    <n v="122089"/>
    <n v="95547.983333333337"/>
    <x v="0"/>
    <x v="0"/>
    <s v="LTAAACC"/>
    <x v="83"/>
    <x v="89"/>
  </r>
  <r>
    <x v="3"/>
    <x v="10"/>
    <s v="DHMI"/>
    <x v="8"/>
    <n v="4450"/>
    <n v="895.65"/>
    <x v="1"/>
    <x v="1"/>
    <s v="LTBSAPP"/>
    <x v="91"/>
    <x v="97"/>
  </r>
  <r>
    <x v="5"/>
    <x v="4"/>
    <s v="DHMI"/>
    <x v="8"/>
    <n v="282"/>
    <n v="23.45"/>
    <x v="1"/>
    <x v="1"/>
    <s v="LTCUTMA"/>
    <x v="89"/>
    <x v="95"/>
  </r>
  <r>
    <x v="7"/>
    <x v="6"/>
    <s v="DHMI"/>
    <x v="8"/>
    <n v="387"/>
    <n v="22.033333333333335"/>
    <x v="1"/>
    <x v="1"/>
    <s v="LTBZTMA"/>
    <x v="99"/>
    <x v="105"/>
  </r>
  <r>
    <x v="7"/>
    <x v="6"/>
    <s v="DHMI"/>
    <x v="8"/>
    <n v="491"/>
    <n v="59.783333333333331"/>
    <x v="1"/>
    <x v="1"/>
    <s v="LTCEAPP"/>
    <x v="101"/>
    <x v="107"/>
  </r>
  <r>
    <x v="4"/>
    <x v="10"/>
    <s v="DHMI"/>
    <x v="8"/>
    <n v="848"/>
    <n v="94.716666666666669"/>
    <x v="1"/>
    <x v="1"/>
    <s v="LTFOTMA"/>
    <x v="106"/>
    <x v="112"/>
  </r>
  <r>
    <x v="4"/>
    <x v="11"/>
    <s v="DHMI"/>
    <x v="8"/>
    <n v="121171"/>
    <n v="99037.75"/>
    <x v="0"/>
    <x v="0"/>
    <s v="LTAAACC"/>
    <x v="83"/>
    <x v="89"/>
  </r>
  <r>
    <x v="6"/>
    <x v="10"/>
    <s v="DHMI"/>
    <x v="8"/>
    <n v="560"/>
    <n v="67.11666666666666"/>
    <x v="1"/>
    <x v="1"/>
    <s v="LTCEAPP"/>
    <x v="101"/>
    <x v="107"/>
  </r>
  <r>
    <x v="2"/>
    <x v="5"/>
    <s v="DHMI"/>
    <x v="8"/>
    <n v="549"/>
    <n v="58.18333333333333"/>
    <x v="1"/>
    <x v="1"/>
    <s v="LTAZTMA"/>
    <x v="95"/>
    <x v="101"/>
  </r>
  <r>
    <x v="3"/>
    <x v="0"/>
    <s v="DHMI"/>
    <x v="8"/>
    <n v="676"/>
    <n v="146.75"/>
    <x v="1"/>
    <x v="1"/>
    <s v="LTBSAPP"/>
    <x v="91"/>
    <x v="97"/>
  </r>
  <r>
    <x v="5"/>
    <x v="0"/>
    <s v="DHMI"/>
    <x v="8"/>
    <n v="428"/>
    <n v="52.466666666666669"/>
    <x v="1"/>
    <x v="1"/>
    <s v="LTCEAPP"/>
    <x v="101"/>
    <x v="107"/>
  </r>
  <r>
    <x v="7"/>
    <x v="9"/>
    <s v="DHMI"/>
    <x v="8"/>
    <n v="515"/>
    <n v="69.566666666666663"/>
    <x v="1"/>
    <x v="1"/>
    <s v="LTCIAPP"/>
    <x v="82"/>
    <x v="88"/>
  </r>
  <r>
    <x v="6"/>
    <x v="10"/>
    <s v="DHMI"/>
    <x v="8"/>
    <n v="713"/>
    <n v="65.13333333333334"/>
    <x v="1"/>
    <x v="1"/>
    <s v="LTFGTMA"/>
    <x v="96"/>
    <x v="102"/>
  </r>
  <r>
    <x v="5"/>
    <x v="9"/>
    <s v="DHMI"/>
    <x v="8"/>
    <n v="767"/>
    <n v="80.45"/>
    <x v="1"/>
    <x v="1"/>
    <s v="LTCIAPP"/>
    <x v="82"/>
    <x v="88"/>
  </r>
  <r>
    <x v="6"/>
    <x v="11"/>
    <s v="DHMI"/>
    <x v="8"/>
    <n v="596"/>
    <n v="87.183333333333337"/>
    <x v="1"/>
    <x v="1"/>
    <s v="LTCIAPP"/>
    <x v="82"/>
    <x v="88"/>
  </r>
  <r>
    <x v="2"/>
    <x v="1"/>
    <s v="DHMI"/>
    <x v="8"/>
    <n v="258"/>
    <n v="34.049999999999997"/>
    <x v="1"/>
    <x v="1"/>
    <s v="LTCKAPP"/>
    <x v="85"/>
    <x v="91"/>
  </r>
  <r>
    <x v="3"/>
    <x v="0"/>
    <s v="DHMI"/>
    <x v="8"/>
    <n v="99555"/>
    <n v="89026.6"/>
    <x v="0"/>
    <x v="0"/>
    <s v="LTAAACC"/>
    <x v="83"/>
    <x v="89"/>
  </r>
  <r>
    <x v="6"/>
    <x v="2"/>
    <s v="DHMI"/>
    <x v="8"/>
    <n v="290"/>
    <n v="23.866666666666667"/>
    <x v="1"/>
    <x v="1"/>
    <s v="LTCFAPP"/>
    <x v="87"/>
    <x v="93"/>
  </r>
  <r>
    <x v="5"/>
    <x v="3"/>
    <s v="DHMI"/>
    <x v="8"/>
    <n v="861"/>
    <n v="52.533333333333331"/>
    <x v="1"/>
    <x v="1"/>
    <s v="LTBZTMA"/>
    <x v="99"/>
    <x v="105"/>
  </r>
  <r>
    <x v="5"/>
    <x v="2"/>
    <s v="DHMI"/>
    <x v="8"/>
    <n v="1147"/>
    <n v="161.38333333333333"/>
    <x v="1"/>
    <x v="1"/>
    <s v="LTFHAPP"/>
    <x v="81"/>
    <x v="87"/>
  </r>
  <r>
    <x v="4"/>
    <x v="9"/>
    <s v="DHMI"/>
    <x v="8"/>
    <n v="250"/>
    <n v="18.616666666666667"/>
    <x v="1"/>
    <x v="1"/>
    <s v="LTCVTMA"/>
    <x v="86"/>
    <x v="92"/>
  </r>
  <r>
    <x v="2"/>
    <x v="5"/>
    <s v="DHMI"/>
    <x v="8"/>
    <n v="603"/>
    <n v="43.95"/>
    <x v="1"/>
    <x v="1"/>
    <s v="LTFGTMA"/>
    <x v="96"/>
    <x v="102"/>
  </r>
  <r>
    <x v="7"/>
    <x v="8"/>
    <s v="DHMI"/>
    <x v="8"/>
    <n v="387"/>
    <n v="35.266666666666666"/>
    <x v="1"/>
    <x v="1"/>
    <s v="LTCAAPP"/>
    <x v="103"/>
    <x v="109"/>
  </r>
  <r>
    <x v="7"/>
    <x v="10"/>
    <s v="DHMI"/>
    <x v="8"/>
    <n v="358"/>
    <n v="33"/>
    <x v="1"/>
    <x v="1"/>
    <s v="LTCAAPP"/>
    <x v="103"/>
    <x v="109"/>
  </r>
  <r>
    <x v="0"/>
    <x v="8"/>
    <s v="DHMI"/>
    <x v="8"/>
    <n v="632"/>
    <n v="86.716666666666669"/>
    <x v="1"/>
    <x v="1"/>
    <s v="LTFOTMA"/>
    <x v="106"/>
    <x v="112"/>
  </r>
  <r>
    <x v="0"/>
    <x v="4"/>
    <s v="DHMI"/>
    <x v="8"/>
    <n v="942"/>
    <n v="153.68333333333334"/>
    <x v="1"/>
    <x v="1"/>
    <s v="LTFHAPP"/>
    <x v="81"/>
    <x v="87"/>
  </r>
  <r>
    <x v="5"/>
    <x v="11"/>
    <s v="DHMI"/>
    <x v="8"/>
    <n v="549"/>
    <n v="37.083333333333336"/>
    <x v="1"/>
    <x v="1"/>
    <s v="LTFGTMA"/>
    <x v="96"/>
    <x v="102"/>
  </r>
  <r>
    <x v="7"/>
    <x v="3"/>
    <s v="DHMI"/>
    <x v="8"/>
    <n v="279"/>
    <n v="14.733333333333333"/>
    <x v="1"/>
    <x v="1"/>
    <s v="LTCFAPP"/>
    <x v="87"/>
    <x v="93"/>
  </r>
  <r>
    <x v="2"/>
    <x v="3"/>
    <s v="DHMI"/>
    <x v="8"/>
    <n v="1272"/>
    <n v="105.5"/>
    <x v="1"/>
    <x v="1"/>
    <s v="LTCNAPP"/>
    <x v="104"/>
    <x v="110"/>
  </r>
  <r>
    <x v="2"/>
    <x v="8"/>
    <s v="DHMI"/>
    <x v="8"/>
    <n v="293"/>
    <n v="24.65"/>
    <x v="1"/>
    <x v="1"/>
    <s v="LTCFAPP"/>
    <x v="87"/>
    <x v="93"/>
  </r>
  <r>
    <x v="5"/>
    <x v="1"/>
    <s v="DHMI"/>
    <x v="8"/>
    <n v="774"/>
    <n v="84.13333333333334"/>
    <x v="1"/>
    <x v="1"/>
    <s v="LTCIAPP"/>
    <x v="82"/>
    <x v="88"/>
  </r>
  <r>
    <x v="3"/>
    <x v="3"/>
    <s v="DHMI"/>
    <x v="8"/>
    <n v="623"/>
    <n v="120.81666666666666"/>
    <x v="1"/>
    <x v="1"/>
    <s v="LTCIAPP"/>
    <x v="82"/>
    <x v="88"/>
  </r>
  <r>
    <x v="6"/>
    <x v="6"/>
    <s v="DHMI"/>
    <x v="8"/>
    <n v="736"/>
    <n v="47.366666666666667"/>
    <x v="1"/>
    <x v="1"/>
    <s v="LTCTTMA"/>
    <x v="102"/>
    <x v="108"/>
  </r>
  <r>
    <x v="7"/>
    <x v="3"/>
    <s v="DHMI"/>
    <x v="8"/>
    <n v="491"/>
    <n v="40.950000000000003"/>
    <x v="1"/>
    <x v="1"/>
    <s v="LTCAAPP"/>
    <x v="103"/>
    <x v="109"/>
  </r>
  <r>
    <x v="7"/>
    <x v="2"/>
    <s v="DHMI"/>
    <x v="8"/>
    <n v="1768"/>
    <n v="244.71666666666667"/>
    <x v="1"/>
    <x v="1"/>
    <s v="LTCGAPP"/>
    <x v="105"/>
    <x v="111"/>
  </r>
  <r>
    <x v="4"/>
    <x v="3"/>
    <s v="DHMI"/>
    <x v="8"/>
    <n v="1013"/>
    <n v="64.2"/>
    <x v="1"/>
    <x v="1"/>
    <s v="LTFGTMA"/>
    <x v="96"/>
    <x v="102"/>
  </r>
  <r>
    <x v="7"/>
    <x v="5"/>
    <s v="DHMI"/>
    <x v="8"/>
    <n v="14111"/>
    <n v="14876.2"/>
    <x v="0"/>
    <x v="0"/>
    <s v="LTAAACC"/>
    <x v="83"/>
    <x v="89"/>
  </r>
  <r>
    <x v="4"/>
    <x v="11"/>
    <s v="DHMI"/>
    <x v="8"/>
    <n v="253"/>
    <n v="40.766666666666666"/>
    <x v="1"/>
    <x v="1"/>
    <s v="LTCKAPP"/>
    <x v="85"/>
    <x v="91"/>
  </r>
  <r>
    <x v="2"/>
    <x v="11"/>
    <s v="DHMI"/>
    <x v="8"/>
    <n v="134942"/>
    <n v="111958.88333333333"/>
    <x v="0"/>
    <x v="0"/>
    <s v="LTAAACC"/>
    <x v="83"/>
    <x v="89"/>
  </r>
  <r>
    <x v="4"/>
    <x v="2"/>
    <s v="DHMI"/>
    <x v="8"/>
    <n v="1666"/>
    <n v="150.1"/>
    <x v="1"/>
    <x v="1"/>
    <s v="LTAJAPP"/>
    <x v="98"/>
    <x v="104"/>
  </r>
  <r>
    <x v="6"/>
    <x v="3"/>
    <s v="DHMI"/>
    <x v="8"/>
    <n v="658"/>
    <n v="53.366666666666667"/>
    <x v="1"/>
    <x v="1"/>
    <s v="LTAYTMA"/>
    <x v="84"/>
    <x v="90"/>
  </r>
  <r>
    <x v="5"/>
    <x v="11"/>
    <s v="DHMI"/>
    <x v="8"/>
    <n v="820"/>
    <n v="36.966666666666669"/>
    <x v="1"/>
    <x v="1"/>
    <s v="LTCNAPP"/>
    <x v="104"/>
    <x v="110"/>
  </r>
  <r>
    <x v="0"/>
    <x v="2"/>
    <s v="DHMI"/>
    <x v="8"/>
    <n v="271"/>
    <n v="21.366666666666667"/>
    <x v="1"/>
    <x v="1"/>
    <s v="LTCVTMA"/>
    <x v="86"/>
    <x v="92"/>
  </r>
  <r>
    <x v="4"/>
    <x v="7"/>
    <s v="DHMI"/>
    <x v="8"/>
    <n v="1030"/>
    <n v="170.23333333333332"/>
    <x v="1"/>
    <x v="1"/>
    <s v="LTFHAPP"/>
    <x v="81"/>
    <x v="87"/>
  </r>
  <r>
    <x v="0"/>
    <x v="9"/>
    <s v="DHMI"/>
    <x v="8"/>
    <n v="1587"/>
    <n v="90.466666666666669"/>
    <x v="1"/>
    <x v="1"/>
    <s v="LTBZTMA"/>
    <x v="99"/>
    <x v="105"/>
  </r>
  <r>
    <x v="6"/>
    <x v="6"/>
    <s v="DHMI"/>
    <x v="8"/>
    <n v="316"/>
    <n v="47.516666666666666"/>
    <x v="1"/>
    <x v="1"/>
    <s v="LTCKAPP"/>
    <x v="85"/>
    <x v="91"/>
  </r>
  <r>
    <x v="2"/>
    <x v="6"/>
    <s v="DHMI"/>
    <x v="8"/>
    <n v="249"/>
    <n v="17.316666666666666"/>
    <x v="1"/>
    <x v="1"/>
    <s v="LTCVTMA"/>
    <x v="86"/>
    <x v="92"/>
  </r>
  <r>
    <x v="3"/>
    <x v="2"/>
    <s v="DHMI"/>
    <x v="8"/>
    <n v="761"/>
    <n v="151.6"/>
    <x v="1"/>
    <x v="1"/>
    <s v="LTCIAPP"/>
    <x v="82"/>
    <x v="88"/>
  </r>
  <r>
    <x v="4"/>
    <x v="9"/>
    <s v="DHMI"/>
    <x v="8"/>
    <n v="262"/>
    <n v="43.56666666666667"/>
    <x v="1"/>
    <x v="1"/>
    <s v="LTCKAPP"/>
    <x v="85"/>
    <x v="91"/>
  </r>
  <r>
    <x v="0"/>
    <x v="6"/>
    <s v="DHMI"/>
    <x v="8"/>
    <n v="8072"/>
    <n v="1524.1166666666666"/>
    <x v="1"/>
    <x v="1"/>
    <s v="LTACAPP"/>
    <x v="88"/>
    <x v="94"/>
  </r>
  <r>
    <x v="7"/>
    <x v="1"/>
    <s v="DHMI"/>
    <x v="8"/>
    <n v="327"/>
    <n v="17.149999999999999"/>
    <x v="1"/>
    <x v="1"/>
    <s v="LTCTTMA"/>
    <x v="102"/>
    <x v="108"/>
  </r>
  <r>
    <x v="5"/>
    <x v="2"/>
    <s v="DHMI"/>
    <x v="8"/>
    <n v="757"/>
    <n v="43.716666666666669"/>
    <x v="1"/>
    <x v="1"/>
    <s v="LTBZTMA"/>
    <x v="99"/>
    <x v="105"/>
  </r>
  <r>
    <x v="2"/>
    <x v="4"/>
    <s v="DHMI"/>
    <x v="8"/>
    <n v="7843"/>
    <n v="1475.0333333333333"/>
    <x v="1"/>
    <x v="1"/>
    <s v="LTACAPP"/>
    <x v="88"/>
    <x v="94"/>
  </r>
  <r>
    <x v="5"/>
    <x v="11"/>
    <s v="DHMI"/>
    <x v="8"/>
    <n v="1774"/>
    <n v="316.01666666666665"/>
    <x v="1"/>
    <x v="1"/>
    <s v="LTBSAPP"/>
    <x v="91"/>
    <x v="97"/>
  </r>
  <r>
    <x v="1"/>
    <x v="6"/>
    <s v="DHMI"/>
    <x v="8"/>
    <n v="33569"/>
    <n v="9094.15"/>
    <x v="1"/>
    <x v="1"/>
    <s v="LTAIAPP"/>
    <x v="90"/>
    <x v="96"/>
  </r>
  <r>
    <x v="7"/>
    <x v="6"/>
    <s v="DHMI"/>
    <x v="8"/>
    <n v="1367"/>
    <n v="165.81666666666666"/>
    <x v="1"/>
    <x v="1"/>
    <s v="LTAJAPP"/>
    <x v="98"/>
    <x v="104"/>
  </r>
  <r>
    <x v="5"/>
    <x v="11"/>
    <s v="DHMI"/>
    <x v="8"/>
    <n v="33"/>
    <n v="2.95"/>
    <x v="1"/>
    <x v="1"/>
    <s v="LTALTMA"/>
    <x v="92"/>
    <x v="98"/>
  </r>
  <r>
    <x v="0"/>
    <x v="0"/>
    <s v="DHMI"/>
    <x v="8"/>
    <n v="2124"/>
    <n v="319.51666666666665"/>
    <x v="1"/>
    <x v="1"/>
    <s v="LTCGAPP"/>
    <x v="105"/>
    <x v="111"/>
  </r>
  <r>
    <x v="4"/>
    <x v="7"/>
    <s v="DHMI"/>
    <x v="8"/>
    <n v="88"/>
    <n v="46.716666666666669"/>
    <x v="1"/>
    <x v="1"/>
    <s v="LTALTMA"/>
    <x v="92"/>
    <x v="98"/>
  </r>
  <r>
    <x v="2"/>
    <x v="8"/>
    <s v="DHMI"/>
    <x v="8"/>
    <n v="751"/>
    <n v="88.35"/>
    <x v="1"/>
    <x v="1"/>
    <s v="LTFOTMA"/>
    <x v="106"/>
    <x v="112"/>
  </r>
  <r>
    <x v="0"/>
    <x v="2"/>
    <s v="DHMI"/>
    <x v="8"/>
    <n v="146251"/>
    <n v="118063.93333333333"/>
    <x v="0"/>
    <x v="0"/>
    <s v="LTAAACC"/>
    <x v="83"/>
    <x v="89"/>
  </r>
  <r>
    <x v="6"/>
    <x v="3"/>
    <s v="DHMI"/>
    <x v="8"/>
    <n v="39"/>
    <n v="5.0999999999999996"/>
    <x v="1"/>
    <x v="1"/>
    <s v="LTALTMA"/>
    <x v="92"/>
    <x v="98"/>
  </r>
  <r>
    <x v="4"/>
    <x v="5"/>
    <s v="DHMI"/>
    <x v="8"/>
    <n v="699"/>
    <n v="51.45"/>
    <x v="1"/>
    <x v="1"/>
    <s v="LTFGTMA"/>
    <x v="96"/>
    <x v="102"/>
  </r>
  <r>
    <x v="7"/>
    <x v="11"/>
    <s v="DHMI"/>
    <x v="8"/>
    <n v="3820"/>
    <n v="1043.45"/>
    <x v="0"/>
    <x v="0"/>
    <s v="LTBBACC"/>
    <x v="80"/>
    <x v="86"/>
  </r>
  <r>
    <x v="5"/>
    <x v="5"/>
    <s v="DHMI"/>
    <x v="8"/>
    <n v="614"/>
    <n v="31.55"/>
    <x v="1"/>
    <x v="1"/>
    <s v="LTBZTMA"/>
    <x v="99"/>
    <x v="105"/>
  </r>
  <r>
    <x v="2"/>
    <x v="1"/>
    <s v="DHMI"/>
    <x v="8"/>
    <n v="887"/>
    <n v="172.83333333333334"/>
    <x v="1"/>
    <x v="1"/>
    <s v="LTCIAPP"/>
    <x v="82"/>
    <x v="88"/>
  </r>
  <r>
    <x v="3"/>
    <x v="2"/>
    <s v="DHMI"/>
    <x v="8"/>
    <n v="675"/>
    <n v="32.049999999999997"/>
    <x v="1"/>
    <x v="1"/>
    <s v="LTCTTMA"/>
    <x v="102"/>
    <x v="108"/>
  </r>
  <r>
    <x v="5"/>
    <x v="9"/>
    <s v="DHMI"/>
    <x v="8"/>
    <n v="224"/>
    <n v="17.816666666666666"/>
    <x v="1"/>
    <x v="1"/>
    <s v="LTCVTMA"/>
    <x v="86"/>
    <x v="92"/>
  </r>
  <r>
    <x v="2"/>
    <x v="1"/>
    <s v="DHMI"/>
    <x v="8"/>
    <n v="68880"/>
    <n v="19873.033333333333"/>
    <x v="0"/>
    <x v="0"/>
    <s v="LTBBACC"/>
    <x v="80"/>
    <x v="86"/>
  </r>
  <r>
    <x v="5"/>
    <x v="5"/>
    <s v="DHMI"/>
    <x v="8"/>
    <n v="115"/>
    <n v="9.2166666666666668"/>
    <x v="1"/>
    <x v="1"/>
    <s v="LTCMTMA"/>
    <x v="97"/>
    <x v="103"/>
  </r>
  <r>
    <x v="6"/>
    <x v="4"/>
    <s v="DHMI"/>
    <x v="8"/>
    <n v="1716"/>
    <n v="267.45"/>
    <x v="1"/>
    <x v="1"/>
    <s v="LTCGAPP"/>
    <x v="105"/>
    <x v="111"/>
  </r>
  <r>
    <x v="5"/>
    <x v="6"/>
    <s v="DHMI"/>
    <x v="8"/>
    <n v="53"/>
    <n v="4.1833333333333336"/>
    <x v="1"/>
    <x v="1"/>
    <s v="LTALTMA"/>
    <x v="92"/>
    <x v="98"/>
  </r>
  <r>
    <x v="5"/>
    <x v="11"/>
    <s v="DHMI"/>
    <x v="8"/>
    <n v="285"/>
    <n v="23.116666666666667"/>
    <x v="1"/>
    <x v="1"/>
    <s v="LTCUTMA"/>
    <x v="89"/>
    <x v="95"/>
  </r>
  <r>
    <x v="3"/>
    <x v="4"/>
    <s v="DHMI"/>
    <x v="8"/>
    <n v="10235"/>
    <n v="2623.1"/>
    <x v="1"/>
    <x v="1"/>
    <s v="LTAIAPP"/>
    <x v="90"/>
    <x v="96"/>
  </r>
  <r>
    <x v="5"/>
    <x v="11"/>
    <s v="DHMI"/>
    <x v="8"/>
    <n v="205"/>
    <n v="15.5"/>
    <x v="1"/>
    <x v="1"/>
    <s v="LTCKAPP"/>
    <x v="85"/>
    <x v="91"/>
  </r>
  <r>
    <x v="6"/>
    <x v="3"/>
    <s v="DHMI"/>
    <x v="8"/>
    <n v="368"/>
    <n v="36.633333333333333"/>
    <x v="1"/>
    <x v="1"/>
    <s v="LTCUTMA"/>
    <x v="89"/>
    <x v="95"/>
  </r>
  <r>
    <x v="1"/>
    <x v="9"/>
    <s v="DHMI"/>
    <x v="8"/>
    <n v="640"/>
    <n v="90.2"/>
    <x v="1"/>
    <x v="1"/>
    <s v="LTCAAPP"/>
    <x v="103"/>
    <x v="109"/>
  </r>
  <r>
    <x v="1"/>
    <x v="7"/>
    <s v="DHMI"/>
    <x v="8"/>
    <n v="107056"/>
    <n v="89416.55"/>
    <x v="0"/>
    <x v="0"/>
    <s v="LTAAACC"/>
    <x v="83"/>
    <x v="89"/>
  </r>
  <r>
    <x v="6"/>
    <x v="4"/>
    <s v="DHMI"/>
    <x v="8"/>
    <n v="865"/>
    <n v="49.783333333333331"/>
    <x v="1"/>
    <x v="1"/>
    <s v="LTCNAPP"/>
    <x v="104"/>
    <x v="110"/>
  </r>
  <r>
    <x v="0"/>
    <x v="0"/>
    <s v="DHMI"/>
    <x v="8"/>
    <n v="681"/>
    <n v="85.95"/>
    <x v="1"/>
    <x v="1"/>
    <s v="LTFOTMA"/>
    <x v="106"/>
    <x v="112"/>
  </r>
  <r>
    <x v="5"/>
    <x v="9"/>
    <s v="DHMI"/>
    <x v="8"/>
    <n v="67"/>
    <n v="5.55"/>
    <x v="1"/>
    <x v="1"/>
    <s v="LTALTMA"/>
    <x v="92"/>
    <x v="98"/>
  </r>
  <r>
    <x v="2"/>
    <x v="6"/>
    <s v="DHMI"/>
    <x v="8"/>
    <n v="34286"/>
    <n v="9850.1166666666668"/>
    <x v="1"/>
    <x v="1"/>
    <s v="LTAIAPP"/>
    <x v="90"/>
    <x v="96"/>
  </r>
  <r>
    <x v="0"/>
    <x v="6"/>
    <s v="DHMI"/>
    <x v="8"/>
    <n v="376"/>
    <n v="38.56666666666667"/>
    <x v="1"/>
    <x v="1"/>
    <s v="LTAZTMA"/>
    <x v="95"/>
    <x v="101"/>
  </r>
  <r>
    <x v="5"/>
    <x v="8"/>
    <s v="DHMI"/>
    <x v="8"/>
    <n v="447"/>
    <n v="46.06666666666667"/>
    <x v="1"/>
    <x v="1"/>
    <s v="LTAYTMA"/>
    <x v="84"/>
    <x v="90"/>
  </r>
  <r>
    <x v="2"/>
    <x v="5"/>
    <s v="DHMI"/>
    <x v="8"/>
    <n v="2631"/>
    <n v="412.93333333333334"/>
    <x v="1"/>
    <x v="1"/>
    <s v="LTCGAPP"/>
    <x v="105"/>
    <x v="111"/>
  </r>
  <r>
    <x v="1"/>
    <x v="7"/>
    <s v="DHMI"/>
    <x v="8"/>
    <n v="811"/>
    <n v="66.88333333333334"/>
    <x v="1"/>
    <x v="1"/>
    <s v="LTCNAPP"/>
    <x v="104"/>
    <x v="110"/>
  </r>
  <r>
    <x v="5"/>
    <x v="6"/>
    <s v="DHMI"/>
    <x v="8"/>
    <n v="242"/>
    <n v="19"/>
    <x v="1"/>
    <x v="1"/>
    <s v="LTCKAPP"/>
    <x v="85"/>
    <x v="91"/>
  </r>
  <r>
    <x v="5"/>
    <x v="0"/>
    <s v="DHMI"/>
    <x v="8"/>
    <n v="664"/>
    <n v="93.316666666666663"/>
    <x v="1"/>
    <x v="1"/>
    <s v="LTCIAPP"/>
    <x v="82"/>
    <x v="88"/>
  </r>
  <r>
    <x v="3"/>
    <x v="6"/>
    <s v="DHMI"/>
    <x v="8"/>
    <n v="732"/>
    <n v="51.65"/>
    <x v="1"/>
    <x v="1"/>
    <s v="LTFGTMA"/>
    <x v="96"/>
    <x v="102"/>
  </r>
  <r>
    <x v="2"/>
    <x v="0"/>
    <s v="DHMI"/>
    <x v="8"/>
    <n v="623"/>
    <n v="90.55"/>
    <x v="1"/>
    <x v="1"/>
    <s v="LTCAAPP"/>
    <x v="103"/>
    <x v="109"/>
  </r>
  <r>
    <x v="7"/>
    <x v="4"/>
    <s v="DHMI"/>
    <x v="8"/>
    <n v="4437"/>
    <n v="951.4666666666667"/>
    <x v="1"/>
    <x v="1"/>
    <s v="LTAIAPP"/>
    <x v="90"/>
    <x v="96"/>
  </r>
  <r>
    <x v="4"/>
    <x v="10"/>
    <s v="DHMI"/>
    <x v="8"/>
    <n v="590"/>
    <n v="78.816666666666663"/>
    <x v="1"/>
    <x v="1"/>
    <s v="LTCEAPP"/>
    <x v="101"/>
    <x v="107"/>
  </r>
  <r>
    <x v="4"/>
    <x v="3"/>
    <s v="DHMI"/>
    <x v="8"/>
    <n v="762"/>
    <n v="155.33333333333334"/>
    <x v="1"/>
    <x v="1"/>
    <s v="LTCIAPP"/>
    <x v="82"/>
    <x v="88"/>
  </r>
  <r>
    <x v="1"/>
    <x v="6"/>
    <s v="DHMI"/>
    <x v="8"/>
    <n v="135"/>
    <n v="10.716666666666667"/>
    <x v="1"/>
    <x v="1"/>
    <s v="LTCMTMA"/>
    <x v="97"/>
    <x v="103"/>
  </r>
  <r>
    <x v="3"/>
    <x v="10"/>
    <s v="DHMI"/>
    <x v="8"/>
    <n v="366"/>
    <n v="48.883333333333333"/>
    <x v="1"/>
    <x v="1"/>
    <s v="LTCAAPP"/>
    <x v="103"/>
    <x v="109"/>
  </r>
  <r>
    <x v="7"/>
    <x v="0"/>
    <s v="DHMI"/>
    <x v="8"/>
    <n v="231"/>
    <n v="76.066666666666663"/>
    <x v="1"/>
    <x v="1"/>
    <s v="LTAYTMA"/>
    <x v="84"/>
    <x v="90"/>
  </r>
  <r>
    <x v="3"/>
    <x v="4"/>
    <s v="DHMI"/>
    <x v="8"/>
    <n v="161"/>
    <n v="13.966666666666667"/>
    <x v="1"/>
    <x v="1"/>
    <s v="LTCVTMA"/>
    <x v="86"/>
    <x v="92"/>
  </r>
  <r>
    <x v="2"/>
    <x v="9"/>
    <s v="DHMI"/>
    <x v="8"/>
    <n v="600"/>
    <n v="51.81666666666667"/>
    <x v="1"/>
    <x v="1"/>
    <s v="LTAYTMA"/>
    <x v="84"/>
    <x v="90"/>
  </r>
  <r>
    <x v="7"/>
    <x v="8"/>
    <s v="DHMI"/>
    <x v="8"/>
    <n v="4939"/>
    <n v="819.2166666666667"/>
    <x v="1"/>
    <x v="1"/>
    <s v="LTACAPP"/>
    <x v="88"/>
    <x v="94"/>
  </r>
  <r>
    <x v="1"/>
    <x v="9"/>
    <s v="DHMI"/>
    <x v="8"/>
    <n v="269"/>
    <n v="26.5"/>
    <x v="1"/>
    <x v="1"/>
    <s v="LTCFAPP"/>
    <x v="87"/>
    <x v="93"/>
  </r>
  <r>
    <x v="0"/>
    <x v="11"/>
    <s v="DHMI"/>
    <x v="8"/>
    <n v="237"/>
    <n v="31.133333333333333"/>
    <x v="1"/>
    <x v="1"/>
    <s v="LTCUTMA"/>
    <x v="89"/>
    <x v="95"/>
  </r>
  <r>
    <x v="4"/>
    <x v="7"/>
    <s v="DHMI"/>
    <x v="8"/>
    <n v="821"/>
    <n v="57.43333333333333"/>
    <x v="1"/>
    <x v="1"/>
    <s v="LTBZTMA"/>
    <x v="99"/>
    <x v="105"/>
  </r>
  <r>
    <x v="7"/>
    <x v="9"/>
    <s v="DHMI"/>
    <x v="8"/>
    <n v="351"/>
    <n v="40.85"/>
    <x v="1"/>
    <x v="1"/>
    <s v="LTCEAPP"/>
    <x v="101"/>
    <x v="107"/>
  </r>
  <r>
    <x v="2"/>
    <x v="11"/>
    <s v="DHMI"/>
    <x v="8"/>
    <n v="1"/>
    <n v="8.3333333333333329E-2"/>
    <x v="1"/>
    <x v="1"/>
    <s v="LTBOTMA"/>
    <x v="94"/>
    <x v="100"/>
  </r>
  <r>
    <x v="0"/>
    <x v="4"/>
    <s v="DHMI"/>
    <x v="8"/>
    <n v="475"/>
    <n v="69.13333333333334"/>
    <x v="1"/>
    <x v="1"/>
    <s v="LTCAAPP"/>
    <x v="103"/>
    <x v="109"/>
  </r>
  <r>
    <x v="3"/>
    <x v="4"/>
    <s v="DHMI"/>
    <x v="8"/>
    <n v="282"/>
    <n v="29.6"/>
    <x v="1"/>
    <x v="1"/>
    <s v="LTAZTMA"/>
    <x v="95"/>
    <x v="101"/>
  </r>
  <r>
    <x v="3"/>
    <x v="7"/>
    <s v="DHMI"/>
    <x v="8"/>
    <n v="632"/>
    <n v="41.833333333333336"/>
    <x v="1"/>
    <x v="1"/>
    <s v="LTBZTMA"/>
    <x v="99"/>
    <x v="105"/>
  </r>
  <r>
    <x v="3"/>
    <x v="10"/>
    <s v="DHMI"/>
    <x v="8"/>
    <n v="122306"/>
    <n v="99646.916666666672"/>
    <x v="0"/>
    <x v="0"/>
    <s v="LTAAACC"/>
    <x v="83"/>
    <x v="89"/>
  </r>
  <r>
    <x v="5"/>
    <x v="8"/>
    <s v="DHMI"/>
    <x v="8"/>
    <n v="245"/>
    <n v="19.649999999999999"/>
    <x v="1"/>
    <x v="1"/>
    <s v="LTCKAPP"/>
    <x v="85"/>
    <x v="91"/>
  </r>
  <r>
    <x v="3"/>
    <x v="1"/>
    <s v="DHMI"/>
    <x v="8"/>
    <n v="324"/>
    <n v="41.233333333333334"/>
    <x v="1"/>
    <x v="1"/>
    <s v="LTCAAPP"/>
    <x v="103"/>
    <x v="109"/>
  </r>
  <r>
    <x v="7"/>
    <x v="8"/>
    <s v="DHMI"/>
    <x v="8"/>
    <n v="394"/>
    <n v="26.716666666666665"/>
    <x v="1"/>
    <x v="1"/>
    <s v="LTBZTMA"/>
    <x v="99"/>
    <x v="105"/>
  </r>
  <r>
    <x v="5"/>
    <x v="4"/>
    <s v="DHMI"/>
    <x v="8"/>
    <n v="710"/>
    <n v="94.466666666666669"/>
    <x v="1"/>
    <x v="1"/>
    <s v="LTCIAPP"/>
    <x v="82"/>
    <x v="88"/>
  </r>
  <r>
    <x v="0"/>
    <x v="7"/>
    <s v="DHMI"/>
    <x v="8"/>
    <n v="71"/>
    <n v="8.8333333333333339"/>
    <x v="1"/>
    <x v="1"/>
    <s v="LTCMTMA"/>
    <x v="97"/>
    <x v="103"/>
  </r>
  <r>
    <x v="7"/>
    <x v="9"/>
    <s v="DHMI"/>
    <x v="8"/>
    <n v="1650"/>
    <n v="345.51666666666665"/>
    <x v="1"/>
    <x v="1"/>
    <s v="LTAIAPP"/>
    <x v="90"/>
    <x v="96"/>
  </r>
  <r>
    <x v="0"/>
    <x v="2"/>
    <s v="DHMI"/>
    <x v="8"/>
    <n v="1513"/>
    <n v="138.80000000000001"/>
    <x v="1"/>
    <x v="1"/>
    <s v="LTAJAPP"/>
    <x v="98"/>
    <x v="104"/>
  </r>
  <r>
    <x v="4"/>
    <x v="3"/>
    <s v="DHMI"/>
    <x v="8"/>
    <n v="145"/>
    <n v="9.8166666666666664"/>
    <x v="1"/>
    <x v="1"/>
    <s v="LTCMTMA"/>
    <x v="97"/>
    <x v="103"/>
  </r>
  <r>
    <x v="5"/>
    <x v="0"/>
    <s v="DHMI"/>
    <x v="8"/>
    <n v="280"/>
    <n v="24.85"/>
    <x v="1"/>
    <x v="1"/>
    <s v="LTAZTMA"/>
    <x v="95"/>
    <x v="101"/>
  </r>
  <r>
    <x v="7"/>
    <x v="2"/>
    <s v="DHMI"/>
    <x v="8"/>
    <n v="88"/>
    <n v="6.416666666666667"/>
    <x v="1"/>
    <x v="1"/>
    <s v="LTAZTMA"/>
    <x v="95"/>
    <x v="101"/>
  </r>
  <r>
    <x v="3"/>
    <x v="4"/>
    <s v="DHMI"/>
    <x v="8"/>
    <n v="5600"/>
    <n v="1097"/>
    <x v="1"/>
    <x v="1"/>
    <s v="LTACAPP"/>
    <x v="88"/>
    <x v="94"/>
  </r>
  <r>
    <x v="4"/>
    <x v="11"/>
    <s v="DHMI"/>
    <x v="8"/>
    <n v="753"/>
    <n v="48.583333333333336"/>
    <x v="1"/>
    <x v="1"/>
    <s v="LTCTTMA"/>
    <x v="102"/>
    <x v="108"/>
  </r>
  <r>
    <x v="0"/>
    <x v="5"/>
    <s v="DHMI"/>
    <x v="8"/>
    <n v="557"/>
    <n v="36.333333333333336"/>
    <x v="1"/>
    <x v="1"/>
    <s v="LTFGTMA"/>
    <x v="96"/>
    <x v="102"/>
  </r>
  <r>
    <x v="3"/>
    <x v="2"/>
    <s v="DHMI"/>
    <x v="8"/>
    <n v="5601"/>
    <n v="1100.2"/>
    <x v="1"/>
    <x v="1"/>
    <s v="LTBSAPP"/>
    <x v="91"/>
    <x v="97"/>
  </r>
  <r>
    <x v="2"/>
    <x v="10"/>
    <s v="DHMI"/>
    <x v="8"/>
    <n v="719"/>
    <n v="53.6"/>
    <x v="1"/>
    <x v="1"/>
    <s v="LTFGTMA"/>
    <x v="96"/>
    <x v="102"/>
  </r>
  <r>
    <x v="0"/>
    <x v="9"/>
    <s v="DHMI"/>
    <x v="8"/>
    <n v="143"/>
    <n v="13.15"/>
    <x v="1"/>
    <x v="1"/>
    <s v="LTCMTMA"/>
    <x v="97"/>
    <x v="103"/>
  </r>
  <r>
    <x v="6"/>
    <x v="7"/>
    <s v="DHMI"/>
    <x v="8"/>
    <n v="345"/>
    <n v="61.416666666666664"/>
    <x v="1"/>
    <x v="1"/>
    <s v="LTBSAPP"/>
    <x v="91"/>
    <x v="97"/>
  </r>
  <r>
    <x v="7"/>
    <x v="11"/>
    <s v="DHMI"/>
    <x v="8"/>
    <n v="1"/>
    <n v="0.05"/>
    <x v="1"/>
    <x v="1"/>
    <s v="LTBOTMA"/>
    <x v="94"/>
    <x v="100"/>
  </r>
  <r>
    <x v="7"/>
    <x v="6"/>
    <s v="DHMI"/>
    <x v="8"/>
    <n v="802"/>
    <n v="106.05"/>
    <x v="1"/>
    <x v="1"/>
    <s v="LTCIAPP"/>
    <x v="82"/>
    <x v="88"/>
  </r>
  <r>
    <x v="0"/>
    <x v="3"/>
    <s v="DHMI"/>
    <x v="8"/>
    <n v="1199"/>
    <n v="171.23333333333332"/>
    <x v="1"/>
    <x v="1"/>
    <s v="LTFHAPP"/>
    <x v="81"/>
    <x v="87"/>
  </r>
  <r>
    <x v="1"/>
    <x v="5"/>
    <s v="DHMI"/>
    <x v="8"/>
    <n v="606"/>
    <n v="67.816666666666663"/>
    <x v="1"/>
    <x v="1"/>
    <s v="LTAZTMA"/>
    <x v="95"/>
    <x v="101"/>
  </r>
  <r>
    <x v="7"/>
    <x v="1"/>
    <s v="DHMI"/>
    <x v="8"/>
    <n v="453"/>
    <n v="56.766666666666666"/>
    <x v="1"/>
    <x v="1"/>
    <s v="LTCEAPP"/>
    <x v="101"/>
    <x v="107"/>
  </r>
  <r>
    <x v="3"/>
    <x v="11"/>
    <s v="DHMI"/>
    <x v="8"/>
    <n v="164"/>
    <n v="13.766666666666667"/>
    <x v="1"/>
    <x v="1"/>
    <s v="LTCVTMA"/>
    <x v="86"/>
    <x v="92"/>
  </r>
  <r>
    <x v="3"/>
    <x v="7"/>
    <s v="DHMI"/>
    <x v="8"/>
    <n v="4615"/>
    <n v="1129.4000000000001"/>
    <x v="1"/>
    <x v="1"/>
    <s v="LTAIAPP"/>
    <x v="90"/>
    <x v="96"/>
  </r>
  <r>
    <x v="3"/>
    <x v="8"/>
    <s v="DHMI"/>
    <x v="8"/>
    <n v="711"/>
    <n v="134.86666666666667"/>
    <x v="1"/>
    <x v="1"/>
    <s v="LTCIAPP"/>
    <x v="82"/>
    <x v="88"/>
  </r>
  <r>
    <x v="1"/>
    <x v="2"/>
    <s v="DHMI"/>
    <x v="8"/>
    <n v="24140"/>
    <n v="720.7"/>
    <x v="1"/>
    <x v="1"/>
    <s v="LTFMCTR"/>
    <x v="100"/>
    <x v="106"/>
  </r>
  <r>
    <x v="2"/>
    <x v="8"/>
    <s v="DHMI"/>
    <x v="8"/>
    <n v="20171"/>
    <n v="569.88333333333333"/>
    <x v="1"/>
    <x v="1"/>
    <s v="LTFMCTR"/>
    <x v="100"/>
    <x v="106"/>
  </r>
  <r>
    <x v="6"/>
    <x v="0"/>
    <s v="DHMI"/>
    <x v="8"/>
    <n v="5484"/>
    <n v="1029.9666666666667"/>
    <x v="1"/>
    <x v="1"/>
    <s v="LTACAPP"/>
    <x v="88"/>
    <x v="94"/>
  </r>
  <r>
    <x v="0"/>
    <x v="3"/>
    <s v="DHMI"/>
    <x v="8"/>
    <n v="832"/>
    <n v="72.2"/>
    <x v="1"/>
    <x v="1"/>
    <s v="LTAYTMA"/>
    <x v="84"/>
    <x v="90"/>
  </r>
  <r>
    <x v="7"/>
    <x v="7"/>
    <s v="DHMI"/>
    <x v="8"/>
    <n v="402"/>
    <n v="50.016666666666666"/>
    <x v="1"/>
    <x v="1"/>
    <s v="LTCEAPP"/>
    <x v="101"/>
    <x v="107"/>
  </r>
  <r>
    <x v="1"/>
    <x v="3"/>
    <s v="DHMI"/>
    <x v="8"/>
    <n v="1420"/>
    <n v="107.41666666666667"/>
    <x v="1"/>
    <x v="1"/>
    <s v="LTCNAPP"/>
    <x v="104"/>
    <x v="110"/>
  </r>
  <r>
    <x v="5"/>
    <x v="7"/>
    <s v="DHMI"/>
    <x v="8"/>
    <n v="201"/>
    <n v="16.233333333333334"/>
    <x v="1"/>
    <x v="1"/>
    <s v="LTCKAPP"/>
    <x v="85"/>
    <x v="91"/>
  </r>
  <r>
    <x v="4"/>
    <x v="10"/>
    <s v="DHMI"/>
    <x v="8"/>
    <n v="79"/>
    <n v="17.733333333333334"/>
    <x v="1"/>
    <x v="1"/>
    <s v="LTALTMA"/>
    <x v="92"/>
    <x v="98"/>
  </r>
  <r>
    <x v="4"/>
    <x v="3"/>
    <s v="DHMI"/>
    <x v="8"/>
    <n v="67"/>
    <n v="15.866666666666667"/>
    <x v="1"/>
    <x v="1"/>
    <s v="LTALTMA"/>
    <x v="92"/>
    <x v="98"/>
  </r>
  <r>
    <x v="5"/>
    <x v="4"/>
    <s v="DHMI"/>
    <x v="8"/>
    <n v="213"/>
    <n v="16.100000000000001"/>
    <x v="1"/>
    <x v="1"/>
    <s v="LTCKAPP"/>
    <x v="85"/>
    <x v="91"/>
  </r>
  <r>
    <x v="2"/>
    <x v="9"/>
    <s v="DHMI"/>
    <x v="8"/>
    <n v="531"/>
    <n v="52.366666666666667"/>
    <x v="1"/>
    <x v="1"/>
    <s v="LTAZTMA"/>
    <x v="95"/>
    <x v="101"/>
  </r>
  <r>
    <x v="5"/>
    <x v="8"/>
    <s v="DHMI"/>
    <x v="8"/>
    <n v="1288"/>
    <n v="147.83333333333334"/>
    <x v="1"/>
    <x v="1"/>
    <s v="LTFHAPP"/>
    <x v="81"/>
    <x v="87"/>
  </r>
  <r>
    <x v="1"/>
    <x v="11"/>
    <s v="DHMI"/>
    <x v="8"/>
    <n v="1588"/>
    <n v="192.88333333333333"/>
    <x v="1"/>
    <x v="1"/>
    <s v="LTAJAPP"/>
    <x v="98"/>
    <x v="104"/>
  </r>
  <r>
    <x v="4"/>
    <x v="9"/>
    <s v="DHMI"/>
    <x v="8"/>
    <n v="14683"/>
    <n v="515.54999999999995"/>
    <x v="1"/>
    <x v="1"/>
    <s v="LTFJCTR"/>
    <x v="93"/>
    <x v="99"/>
  </r>
  <r>
    <x v="7"/>
    <x v="2"/>
    <s v="DHMI"/>
    <x v="8"/>
    <n v="388"/>
    <n v="19.600000000000001"/>
    <x v="1"/>
    <x v="1"/>
    <s v="LTBZTMA"/>
    <x v="99"/>
    <x v="105"/>
  </r>
  <r>
    <x v="1"/>
    <x v="11"/>
    <s v="DHMI"/>
    <x v="8"/>
    <n v="239"/>
    <n v="19.033333333333335"/>
    <x v="1"/>
    <x v="1"/>
    <s v="LTCVTMA"/>
    <x v="86"/>
    <x v="92"/>
  </r>
  <r>
    <x v="2"/>
    <x v="7"/>
    <s v="DHMI"/>
    <x v="8"/>
    <n v="13131"/>
    <n v="520.35"/>
    <x v="1"/>
    <x v="1"/>
    <s v="LTFJCTR"/>
    <x v="93"/>
    <x v="99"/>
  </r>
  <r>
    <x v="5"/>
    <x v="4"/>
    <s v="DHMI"/>
    <x v="8"/>
    <n v="1178"/>
    <n v="174.85"/>
    <x v="1"/>
    <x v="1"/>
    <s v="LTFHAPP"/>
    <x v="81"/>
    <x v="87"/>
  </r>
  <r>
    <x v="6"/>
    <x v="7"/>
    <s v="DHMI"/>
    <x v="8"/>
    <n v="586"/>
    <n v="82.7"/>
    <x v="1"/>
    <x v="1"/>
    <s v="LTFHAPP"/>
    <x v="81"/>
    <x v="87"/>
  </r>
  <r>
    <x v="1"/>
    <x v="5"/>
    <s v="DHMI"/>
    <x v="8"/>
    <n v="4383"/>
    <n v="855.68333333333328"/>
    <x v="1"/>
    <x v="1"/>
    <s v="LTBSAPP"/>
    <x v="91"/>
    <x v="97"/>
  </r>
  <r>
    <x v="0"/>
    <x v="7"/>
    <s v="DHMI"/>
    <x v="8"/>
    <n v="277"/>
    <n v="23"/>
    <x v="1"/>
    <x v="1"/>
    <s v="LTCFAPP"/>
    <x v="87"/>
    <x v="93"/>
  </r>
  <r>
    <x v="4"/>
    <x v="8"/>
    <s v="DHMI"/>
    <x v="8"/>
    <n v="1297"/>
    <n v="121.78333333333333"/>
    <x v="1"/>
    <x v="1"/>
    <s v="LTAJAPP"/>
    <x v="98"/>
    <x v="104"/>
  </r>
  <r>
    <x v="7"/>
    <x v="1"/>
    <s v="DHMI"/>
    <x v="8"/>
    <n v="401"/>
    <n v="49.883333333333333"/>
    <x v="1"/>
    <x v="1"/>
    <s v="LTAYTMA"/>
    <x v="84"/>
    <x v="90"/>
  </r>
  <r>
    <x v="1"/>
    <x v="8"/>
    <s v="DHMI"/>
    <x v="8"/>
    <n v="221"/>
    <n v="31.483333333333334"/>
    <x v="1"/>
    <x v="1"/>
    <s v="LTALTMA"/>
    <x v="92"/>
    <x v="98"/>
  </r>
  <r>
    <x v="3"/>
    <x v="0"/>
    <s v="DHMI"/>
    <x v="8"/>
    <n v="57823"/>
    <n v="17858.75"/>
    <x v="0"/>
    <x v="0"/>
    <s v="LTBBACC"/>
    <x v="80"/>
    <x v="86"/>
  </r>
  <r>
    <x v="4"/>
    <x v="2"/>
    <s v="DHMI"/>
    <x v="8"/>
    <n v="876"/>
    <n v="95.583333333333329"/>
    <x v="1"/>
    <x v="1"/>
    <s v="LTFOTMA"/>
    <x v="106"/>
    <x v="112"/>
  </r>
  <r>
    <x v="4"/>
    <x v="7"/>
    <s v="DHMI"/>
    <x v="8"/>
    <n v="2"/>
    <n v="0.11666666666666667"/>
    <x v="1"/>
    <x v="1"/>
    <s v="LTBOTMA"/>
    <x v="94"/>
    <x v="100"/>
  </r>
  <r>
    <x v="7"/>
    <x v="0"/>
    <s v="DHMI"/>
    <x v="8"/>
    <n v="1"/>
    <n v="0.05"/>
    <x v="1"/>
    <x v="1"/>
    <s v="LTBOTMA"/>
    <x v="94"/>
    <x v="100"/>
  </r>
  <r>
    <x v="6"/>
    <x v="5"/>
    <s v="DHMI"/>
    <x v="8"/>
    <n v="47"/>
    <n v="4.666666666666667"/>
    <x v="1"/>
    <x v="1"/>
    <s v="LTCMTMA"/>
    <x v="97"/>
    <x v="103"/>
  </r>
  <r>
    <x v="0"/>
    <x v="10"/>
    <s v="DHMI"/>
    <x v="8"/>
    <n v="269"/>
    <n v="22.066666666666666"/>
    <x v="1"/>
    <x v="1"/>
    <s v="LTCFAPP"/>
    <x v="87"/>
    <x v="93"/>
  </r>
  <r>
    <x v="4"/>
    <x v="10"/>
    <s v="DHMI"/>
    <x v="8"/>
    <n v="71181"/>
    <n v="19401.766666666666"/>
    <x v="0"/>
    <x v="0"/>
    <s v="LTBBACC"/>
    <x v="80"/>
    <x v="86"/>
  </r>
  <r>
    <x v="3"/>
    <x v="1"/>
    <s v="DHMI"/>
    <x v="8"/>
    <n v="78"/>
    <n v="7.5"/>
    <x v="1"/>
    <x v="1"/>
    <s v="LTCMTMA"/>
    <x v="97"/>
    <x v="103"/>
  </r>
  <r>
    <x v="4"/>
    <x v="2"/>
    <s v="DHMI"/>
    <x v="8"/>
    <n v="2912"/>
    <n v="451.9"/>
    <x v="1"/>
    <x v="1"/>
    <s v="LTCGAPP"/>
    <x v="105"/>
    <x v="111"/>
  </r>
  <r>
    <x v="4"/>
    <x v="1"/>
    <s v="DHMI"/>
    <x v="8"/>
    <n v="7709"/>
    <n v="1914.6333333333334"/>
    <x v="1"/>
    <x v="1"/>
    <s v="LTAIAPP"/>
    <x v="90"/>
    <x v="96"/>
  </r>
  <r>
    <x v="7"/>
    <x v="8"/>
    <s v="DHMI"/>
    <x v="8"/>
    <n v="62182"/>
    <n v="52046.716666666667"/>
    <x v="0"/>
    <x v="0"/>
    <s v="LTAAACC"/>
    <x v="83"/>
    <x v="89"/>
  </r>
  <r>
    <x v="2"/>
    <x v="5"/>
    <s v="DHMI"/>
    <x v="8"/>
    <n v="863"/>
    <n v="51.1"/>
    <x v="1"/>
    <x v="1"/>
    <s v="LTCTTMA"/>
    <x v="102"/>
    <x v="108"/>
  </r>
  <r>
    <x v="7"/>
    <x v="11"/>
    <s v="DHMI"/>
    <x v="8"/>
    <n v="6"/>
    <n v="0.46666666666666667"/>
    <x v="1"/>
    <x v="1"/>
    <s v="LTCUTMA"/>
    <x v="89"/>
    <x v="95"/>
  </r>
  <r>
    <x v="7"/>
    <x v="4"/>
    <s v="DHMI"/>
    <x v="8"/>
    <n v="3735"/>
    <n v="588.06666666666672"/>
    <x v="1"/>
    <x v="1"/>
    <s v="LTACAPP"/>
    <x v="88"/>
    <x v="94"/>
  </r>
  <r>
    <x v="1"/>
    <x v="9"/>
    <s v="DHMI"/>
    <x v="8"/>
    <n v="1"/>
    <n v="0.1"/>
    <x v="1"/>
    <x v="1"/>
    <s v="LTBOTMA"/>
    <x v="94"/>
    <x v="100"/>
  </r>
  <r>
    <x v="3"/>
    <x v="11"/>
    <s v="DHMI"/>
    <x v="8"/>
    <n v="1166"/>
    <n v="105.96666666666667"/>
    <x v="1"/>
    <x v="1"/>
    <s v="LTAJAPP"/>
    <x v="98"/>
    <x v="104"/>
  </r>
  <r>
    <x v="1"/>
    <x v="5"/>
    <s v="DHMI"/>
    <x v="8"/>
    <n v="649"/>
    <n v="92.033333333333331"/>
    <x v="1"/>
    <x v="1"/>
    <s v="LTCAAPP"/>
    <x v="103"/>
    <x v="109"/>
  </r>
  <r>
    <x v="6"/>
    <x v="1"/>
    <s v="DHMI"/>
    <x v="8"/>
    <n v="740"/>
    <n v="64.783333333333331"/>
    <x v="1"/>
    <x v="1"/>
    <s v="LTAJAPP"/>
    <x v="98"/>
    <x v="104"/>
  </r>
  <r>
    <x v="7"/>
    <x v="5"/>
    <s v="DHMI"/>
    <x v="8"/>
    <n v="14"/>
    <n v="1.1166666666666667"/>
    <x v="1"/>
    <x v="1"/>
    <s v="LTCAAPP"/>
    <x v="103"/>
    <x v="109"/>
  </r>
  <r>
    <x v="2"/>
    <x v="2"/>
    <s v="DHMI"/>
    <x v="8"/>
    <n v="118"/>
    <n v="12.916666666666666"/>
    <x v="1"/>
    <x v="1"/>
    <s v="LTALTMA"/>
    <x v="92"/>
    <x v="98"/>
  </r>
  <r>
    <x v="5"/>
    <x v="10"/>
    <s v="DHMI"/>
    <x v="8"/>
    <n v="251"/>
    <n v="14.25"/>
    <x v="1"/>
    <x v="1"/>
    <s v="LTCFAPP"/>
    <x v="87"/>
    <x v="93"/>
  </r>
  <r>
    <x v="1"/>
    <x v="8"/>
    <s v="DHMI"/>
    <x v="8"/>
    <n v="7923"/>
    <n v="1509.55"/>
    <x v="1"/>
    <x v="1"/>
    <s v="LTACAPP"/>
    <x v="88"/>
    <x v="94"/>
  </r>
  <r>
    <x v="3"/>
    <x v="9"/>
    <s v="DHMI"/>
    <x v="8"/>
    <n v="24227"/>
    <n v="6322.833333333333"/>
    <x v="1"/>
    <x v="1"/>
    <s v="LTAIAPP"/>
    <x v="90"/>
    <x v="96"/>
  </r>
  <r>
    <x v="5"/>
    <x v="11"/>
    <s v="DHMI"/>
    <x v="8"/>
    <n v="362"/>
    <n v="40.799999999999997"/>
    <x v="1"/>
    <x v="1"/>
    <s v="LTAYTMA"/>
    <x v="84"/>
    <x v="90"/>
  </r>
  <r>
    <x v="5"/>
    <x v="5"/>
    <s v="DHMI"/>
    <x v="8"/>
    <n v="701"/>
    <n v="74.566666666666663"/>
    <x v="1"/>
    <x v="1"/>
    <s v="LTCIAPP"/>
    <x v="82"/>
    <x v="88"/>
  </r>
  <r>
    <x v="7"/>
    <x v="2"/>
    <s v="DHMI"/>
    <x v="8"/>
    <n v="4140"/>
    <n v="649.9"/>
    <x v="1"/>
    <x v="1"/>
    <s v="LTACAPP"/>
    <x v="88"/>
    <x v="94"/>
  </r>
  <r>
    <x v="2"/>
    <x v="6"/>
    <s v="DHMI"/>
    <x v="8"/>
    <n v="1280"/>
    <n v="107.1"/>
    <x v="1"/>
    <x v="1"/>
    <s v="LTCNAPP"/>
    <x v="104"/>
    <x v="110"/>
  </r>
  <r>
    <x v="2"/>
    <x v="2"/>
    <s v="DHMI"/>
    <x v="8"/>
    <n v="5"/>
    <n v="0.78333333333333333"/>
    <x v="1"/>
    <x v="1"/>
    <s v="LTBOTMA"/>
    <x v="94"/>
    <x v="100"/>
  </r>
  <r>
    <x v="4"/>
    <x v="11"/>
    <s v="DHMI"/>
    <x v="8"/>
    <n v="68241"/>
    <n v="20344.616666666665"/>
    <x v="0"/>
    <x v="0"/>
    <s v="LTBBACC"/>
    <x v="80"/>
    <x v="86"/>
  </r>
  <r>
    <x v="7"/>
    <x v="5"/>
    <s v="DHMI"/>
    <x v="8"/>
    <n v="7"/>
    <n v="0.58333333333333337"/>
    <x v="1"/>
    <x v="1"/>
    <s v="LTALTMA"/>
    <x v="92"/>
    <x v="98"/>
  </r>
  <r>
    <x v="0"/>
    <x v="10"/>
    <s v="DHMI"/>
    <x v="8"/>
    <n v="70412"/>
    <n v="22418.483333333334"/>
    <x v="0"/>
    <x v="0"/>
    <s v="LTBBACC"/>
    <x v="80"/>
    <x v="86"/>
  </r>
  <r>
    <x v="6"/>
    <x v="10"/>
    <s v="DHMI"/>
    <x v="8"/>
    <n v="420"/>
    <n v="26.683333333333334"/>
    <x v="1"/>
    <x v="1"/>
    <s v="LTCTTMA"/>
    <x v="102"/>
    <x v="108"/>
  </r>
  <r>
    <x v="2"/>
    <x v="4"/>
    <s v="DHMI"/>
    <x v="8"/>
    <n v="21787"/>
    <n v="616.31666666666672"/>
    <x v="1"/>
    <x v="1"/>
    <s v="LTFMCTR"/>
    <x v="100"/>
    <x v="106"/>
  </r>
  <r>
    <x v="0"/>
    <x v="0"/>
    <s v="DHMI"/>
    <x v="8"/>
    <n v="319"/>
    <n v="40.4"/>
    <x v="1"/>
    <x v="1"/>
    <s v="LTAYTMA"/>
    <x v="84"/>
    <x v="90"/>
  </r>
  <r>
    <x v="3"/>
    <x v="11"/>
    <s v="DHMI"/>
    <x v="8"/>
    <n v="178"/>
    <n v="20.666666666666668"/>
    <x v="1"/>
    <x v="1"/>
    <s v="LTCKAPP"/>
    <x v="85"/>
    <x v="91"/>
  </r>
  <r>
    <x v="1"/>
    <x v="6"/>
    <s v="DHMI"/>
    <x v="8"/>
    <n v="8257"/>
    <n v="1503.5333333333333"/>
    <x v="1"/>
    <x v="1"/>
    <s v="LTBSAPP"/>
    <x v="91"/>
    <x v="97"/>
  </r>
  <r>
    <x v="1"/>
    <x v="11"/>
    <s v="DHMI"/>
    <x v="8"/>
    <n v="627"/>
    <n v="93.63333333333334"/>
    <x v="1"/>
    <x v="1"/>
    <s v="LTCEAPP"/>
    <x v="101"/>
    <x v="107"/>
  </r>
  <r>
    <x v="1"/>
    <x v="8"/>
    <s v="DHMI"/>
    <x v="8"/>
    <n v="313"/>
    <n v="24.883333333333333"/>
    <x v="1"/>
    <x v="1"/>
    <s v="LTCVTMA"/>
    <x v="86"/>
    <x v="92"/>
  </r>
  <r>
    <x v="1"/>
    <x v="9"/>
    <s v="DHMI"/>
    <x v="8"/>
    <n v="1161"/>
    <n v="58.283333333333331"/>
    <x v="1"/>
    <x v="1"/>
    <s v="LTCTTMA"/>
    <x v="102"/>
    <x v="108"/>
  </r>
  <r>
    <x v="7"/>
    <x v="0"/>
    <s v="DHMI"/>
    <x v="8"/>
    <n v="3400"/>
    <n v="542.61666666666667"/>
    <x v="1"/>
    <x v="1"/>
    <s v="LTACAPP"/>
    <x v="88"/>
    <x v="94"/>
  </r>
  <r>
    <x v="3"/>
    <x v="8"/>
    <s v="DHMI"/>
    <x v="8"/>
    <n v="271"/>
    <n v="24.283333333333335"/>
    <x v="1"/>
    <x v="1"/>
    <s v="LTCFAPP"/>
    <x v="87"/>
    <x v="93"/>
  </r>
  <r>
    <x v="7"/>
    <x v="2"/>
    <s v="DHMI"/>
    <x v="8"/>
    <n v="201"/>
    <n v="18.7"/>
    <x v="1"/>
    <x v="1"/>
    <s v="LTAYTMA"/>
    <x v="84"/>
    <x v="90"/>
  </r>
  <r>
    <x v="5"/>
    <x v="11"/>
    <s v="DHMI"/>
    <x v="8"/>
    <n v="371"/>
    <n v="19.216666666666665"/>
    <x v="1"/>
    <x v="1"/>
    <s v="LTCTTMA"/>
    <x v="102"/>
    <x v="108"/>
  </r>
  <r>
    <x v="6"/>
    <x v="1"/>
    <s v="DHMI"/>
    <x v="8"/>
    <n v="32"/>
    <n v="3.0166666666666666"/>
    <x v="1"/>
    <x v="1"/>
    <s v="LTCMTMA"/>
    <x v="97"/>
    <x v="103"/>
  </r>
  <r>
    <x v="1"/>
    <x v="11"/>
    <s v="DHMI"/>
    <x v="8"/>
    <n v="270"/>
    <n v="27.55"/>
    <x v="1"/>
    <x v="1"/>
    <s v="LTCFAPP"/>
    <x v="87"/>
    <x v="93"/>
  </r>
  <r>
    <x v="3"/>
    <x v="8"/>
    <s v="DHMI"/>
    <x v="8"/>
    <n v="6170"/>
    <n v="1481.1666666666667"/>
    <x v="1"/>
    <x v="1"/>
    <s v="LTAIAPP"/>
    <x v="90"/>
    <x v="96"/>
  </r>
  <r>
    <x v="0"/>
    <x v="3"/>
    <s v="DHMI"/>
    <x v="8"/>
    <n v="4769"/>
    <n v="832.13333333333333"/>
    <x v="1"/>
    <x v="1"/>
    <s v="LTCGAPP"/>
    <x v="105"/>
    <x v="111"/>
  </r>
  <r>
    <x v="5"/>
    <x v="1"/>
    <s v="DHMI"/>
    <x v="8"/>
    <n v="220"/>
    <n v="17.850000000000001"/>
    <x v="1"/>
    <x v="1"/>
    <s v="LTCKAPP"/>
    <x v="85"/>
    <x v="91"/>
  </r>
  <r>
    <x v="4"/>
    <x v="10"/>
    <s v="DHMI"/>
    <x v="8"/>
    <n v="482"/>
    <n v="66.916666666666671"/>
    <x v="1"/>
    <x v="1"/>
    <s v="LTCAAPP"/>
    <x v="103"/>
    <x v="109"/>
  </r>
  <r>
    <x v="7"/>
    <x v="0"/>
    <s v="DHMI"/>
    <x v="8"/>
    <n v="171"/>
    <n v="13.983333333333333"/>
    <x v="1"/>
    <x v="1"/>
    <s v="LTCKAPP"/>
    <x v="85"/>
    <x v="91"/>
  </r>
  <r>
    <x v="3"/>
    <x v="0"/>
    <s v="DHMI"/>
    <x v="8"/>
    <n v="461"/>
    <n v="51.583333333333336"/>
    <x v="1"/>
    <x v="1"/>
    <s v="LTCSTMA"/>
    <x v="79"/>
    <x v="85"/>
  </r>
  <r>
    <x v="5"/>
    <x v="5"/>
    <s v="DHMI"/>
    <x v="8"/>
    <n v="7933"/>
    <n v="1331.1666666666667"/>
    <x v="1"/>
    <x v="1"/>
    <s v="LTACAPP"/>
    <x v="88"/>
    <x v="94"/>
  </r>
  <r>
    <x v="0"/>
    <x v="9"/>
    <s v="DHMI"/>
    <x v="8"/>
    <n v="413"/>
    <n v="42.05"/>
    <x v="1"/>
    <x v="1"/>
    <s v="LTAZTMA"/>
    <x v="95"/>
    <x v="101"/>
  </r>
  <r>
    <x v="1"/>
    <x v="8"/>
    <s v="DHMI"/>
    <x v="8"/>
    <n v="20639"/>
    <n v="551.68333333333328"/>
    <x v="1"/>
    <x v="1"/>
    <s v="LTFMCTR"/>
    <x v="100"/>
    <x v="106"/>
  </r>
  <r>
    <x v="2"/>
    <x v="5"/>
    <s v="DHMI"/>
    <x v="8"/>
    <n v="236"/>
    <n v="17.583333333333332"/>
    <x v="1"/>
    <x v="1"/>
    <s v="LTCVTMA"/>
    <x v="86"/>
    <x v="92"/>
  </r>
  <r>
    <x v="3"/>
    <x v="10"/>
    <s v="DHMI"/>
    <x v="8"/>
    <n v="885"/>
    <n v="46.666666666666664"/>
    <x v="1"/>
    <x v="1"/>
    <s v="LTCNAPP"/>
    <x v="104"/>
    <x v="110"/>
  </r>
  <r>
    <x v="6"/>
    <x v="10"/>
    <s v="DHMI"/>
    <x v="8"/>
    <n v="226"/>
    <n v="31.716666666666665"/>
    <x v="1"/>
    <x v="1"/>
    <s v="LTCKAPP"/>
    <x v="85"/>
    <x v="91"/>
  </r>
  <r>
    <x v="0"/>
    <x v="5"/>
    <s v="DHMI"/>
    <x v="8"/>
    <n v="145"/>
    <n v="14.7"/>
    <x v="1"/>
    <x v="1"/>
    <s v="LTCMTMA"/>
    <x v="97"/>
    <x v="103"/>
  </r>
  <r>
    <x v="0"/>
    <x v="11"/>
    <s v="DHMI"/>
    <x v="8"/>
    <n v="114385"/>
    <n v="94503.266666666663"/>
    <x v="0"/>
    <x v="0"/>
    <s v="LTAAACC"/>
    <x v="83"/>
    <x v="89"/>
  </r>
  <r>
    <x v="3"/>
    <x v="9"/>
    <s v="DHMI"/>
    <x v="8"/>
    <n v="191"/>
    <n v="15.116666666666667"/>
    <x v="1"/>
    <x v="1"/>
    <s v="LTCVTMA"/>
    <x v="86"/>
    <x v="92"/>
  </r>
  <r>
    <x v="5"/>
    <x v="1"/>
    <s v="DHMI"/>
    <x v="8"/>
    <n v="208"/>
    <n v="16.95"/>
    <x v="1"/>
    <x v="1"/>
    <s v="LTCVTMA"/>
    <x v="86"/>
    <x v="92"/>
  </r>
  <r>
    <x v="6"/>
    <x v="4"/>
    <s v="DHMI"/>
    <x v="8"/>
    <n v="8858"/>
    <n v="2234.5833333333335"/>
    <x v="1"/>
    <x v="1"/>
    <s v="LTAIAPP"/>
    <x v="90"/>
    <x v="96"/>
  </r>
  <r>
    <x v="7"/>
    <x v="5"/>
    <s v="DHMI"/>
    <x v="8"/>
    <n v="53"/>
    <n v="6.0666666666666664"/>
    <x v="1"/>
    <x v="1"/>
    <s v="LTFHAPP"/>
    <x v="81"/>
    <x v="87"/>
  </r>
  <r>
    <x v="5"/>
    <x v="8"/>
    <s v="DHMI"/>
    <x v="8"/>
    <n v="232"/>
    <n v="21.216666666666665"/>
    <x v="1"/>
    <x v="1"/>
    <s v="LTAZTMA"/>
    <x v="95"/>
    <x v="101"/>
  </r>
  <r>
    <x v="7"/>
    <x v="10"/>
    <s v="DHMI"/>
    <x v="8"/>
    <n v="257"/>
    <n v="15.033333333333333"/>
    <x v="1"/>
    <x v="1"/>
    <s v="LTCFAPP"/>
    <x v="87"/>
    <x v="93"/>
  </r>
  <r>
    <x v="7"/>
    <x v="11"/>
    <s v="DHMI"/>
    <x v="8"/>
    <n v="132"/>
    <n v="9.5500000000000007"/>
    <x v="1"/>
    <x v="1"/>
    <s v="LTBZTMA"/>
    <x v="99"/>
    <x v="105"/>
  </r>
  <r>
    <x v="5"/>
    <x v="9"/>
    <s v="DHMI"/>
    <x v="8"/>
    <n v="282"/>
    <n v="23.066666666666666"/>
    <x v="1"/>
    <x v="1"/>
    <s v="LTCUTMA"/>
    <x v="89"/>
    <x v="95"/>
  </r>
  <r>
    <x v="3"/>
    <x v="8"/>
    <s v="DHMI"/>
    <x v="8"/>
    <n v="1339"/>
    <n v="226.33333333333334"/>
    <x v="1"/>
    <x v="1"/>
    <s v="LTCGAPP"/>
    <x v="105"/>
    <x v="111"/>
  </r>
  <r>
    <x v="1"/>
    <x v="1"/>
    <s v="DHMI"/>
    <x v="8"/>
    <n v="359"/>
    <n v="44.633333333333333"/>
    <x v="1"/>
    <x v="1"/>
    <s v="LTAYTMA"/>
    <x v="84"/>
    <x v="90"/>
  </r>
  <r>
    <x v="6"/>
    <x v="11"/>
    <s v="DHMI"/>
    <x v="8"/>
    <n v="157"/>
    <n v="12.583333333333334"/>
    <x v="1"/>
    <x v="1"/>
    <s v="LTAZTMA"/>
    <x v="95"/>
    <x v="101"/>
  </r>
  <r>
    <x v="0"/>
    <x v="6"/>
    <s v="DHMI"/>
    <x v="8"/>
    <n v="7506"/>
    <n v="1412.3666666666666"/>
    <x v="1"/>
    <x v="1"/>
    <s v="LTBSAPP"/>
    <x v="91"/>
    <x v="97"/>
  </r>
  <r>
    <x v="3"/>
    <x v="11"/>
    <s v="DHMI"/>
    <x v="8"/>
    <n v="47"/>
    <n v="5.9833333333333334"/>
    <x v="1"/>
    <x v="1"/>
    <s v="LTALTMA"/>
    <x v="92"/>
    <x v="98"/>
  </r>
  <r>
    <x v="7"/>
    <x v="8"/>
    <s v="DHMI"/>
    <x v="8"/>
    <n v="1"/>
    <n v="3.3333333333333333E-2"/>
    <x v="1"/>
    <x v="1"/>
    <s v="LTBOTMA"/>
    <x v="94"/>
    <x v="100"/>
  </r>
  <r>
    <x v="5"/>
    <x v="6"/>
    <s v="DHMI"/>
    <x v="8"/>
    <n v="1150"/>
    <n v="79.38333333333334"/>
    <x v="1"/>
    <x v="1"/>
    <s v="LTFGTMA"/>
    <x v="96"/>
    <x v="102"/>
  </r>
  <r>
    <x v="6"/>
    <x v="11"/>
    <s v="DHMI"/>
    <x v="8"/>
    <n v="1158"/>
    <n v="163.08333333333334"/>
    <x v="1"/>
    <x v="1"/>
    <s v="LTCGAPP"/>
    <x v="105"/>
    <x v="111"/>
  </r>
  <r>
    <x v="4"/>
    <x v="0"/>
    <s v="DHMI"/>
    <x v="8"/>
    <n v="663"/>
    <n v="103.28333333333333"/>
    <x v="1"/>
    <x v="1"/>
    <s v="LTCEAPP"/>
    <x v="101"/>
    <x v="107"/>
  </r>
  <r>
    <x v="5"/>
    <x v="2"/>
    <s v="DHMI"/>
    <x v="8"/>
    <n v="686"/>
    <n v="71.55"/>
    <x v="1"/>
    <x v="1"/>
    <s v="LTCIAPP"/>
    <x v="82"/>
    <x v="88"/>
  </r>
  <r>
    <x v="5"/>
    <x v="1"/>
    <s v="DHMI"/>
    <x v="8"/>
    <n v="6721"/>
    <n v="1530.8833333333334"/>
    <x v="1"/>
    <x v="1"/>
    <s v="LTAIAPP"/>
    <x v="90"/>
    <x v="96"/>
  </r>
  <r>
    <x v="4"/>
    <x v="7"/>
    <s v="DHMI"/>
    <x v="8"/>
    <n v="501"/>
    <n v="34.5"/>
    <x v="1"/>
    <x v="1"/>
    <s v="LTCTTMA"/>
    <x v="102"/>
    <x v="108"/>
  </r>
  <r>
    <x v="0"/>
    <x v="7"/>
    <s v="DHMI"/>
    <x v="8"/>
    <n v="54"/>
    <n v="7.5"/>
    <x v="1"/>
    <x v="1"/>
    <s v="LTALTMA"/>
    <x v="92"/>
    <x v="98"/>
  </r>
  <r>
    <x v="0"/>
    <x v="3"/>
    <s v="DHMI"/>
    <x v="8"/>
    <n v="276"/>
    <n v="20.95"/>
    <x v="1"/>
    <x v="1"/>
    <s v="LTCFAPP"/>
    <x v="87"/>
    <x v="93"/>
  </r>
  <r>
    <x v="7"/>
    <x v="11"/>
    <s v="DHMI"/>
    <x v="8"/>
    <n v="36"/>
    <n v="3.95"/>
    <x v="1"/>
    <x v="1"/>
    <s v="LTCEAPP"/>
    <x v="101"/>
    <x v="107"/>
  </r>
  <r>
    <x v="2"/>
    <x v="11"/>
    <s v="DHMI"/>
    <x v="8"/>
    <n v="655"/>
    <n v="98.283333333333331"/>
    <x v="1"/>
    <x v="1"/>
    <s v="LTCEAPP"/>
    <x v="101"/>
    <x v="107"/>
  </r>
  <r>
    <x v="6"/>
    <x v="11"/>
    <s v="DHMI"/>
    <x v="8"/>
    <n v="188"/>
    <n v="16.383333333333333"/>
    <x v="1"/>
    <x v="1"/>
    <s v="LTCVTMA"/>
    <x v="86"/>
    <x v="92"/>
  </r>
  <r>
    <x v="2"/>
    <x v="10"/>
    <s v="DHMI"/>
    <x v="8"/>
    <n v="1029"/>
    <n v="54.333333333333336"/>
    <x v="1"/>
    <x v="1"/>
    <s v="LTCTTMA"/>
    <x v="102"/>
    <x v="108"/>
  </r>
  <r>
    <x v="7"/>
    <x v="1"/>
    <s v="DHMI"/>
    <x v="8"/>
    <n v="642"/>
    <n v="40.81666666666667"/>
    <x v="1"/>
    <x v="1"/>
    <s v="LTBZTMA"/>
    <x v="99"/>
    <x v="105"/>
  </r>
  <r>
    <x v="0"/>
    <x v="6"/>
    <s v="DHMI"/>
    <x v="8"/>
    <n v="170"/>
    <n v="14.583333333333334"/>
    <x v="1"/>
    <x v="1"/>
    <s v="LTCMTMA"/>
    <x v="97"/>
    <x v="103"/>
  </r>
  <r>
    <x v="1"/>
    <x v="2"/>
    <s v="DHMI"/>
    <x v="8"/>
    <n v="85575"/>
    <n v="23894.083333333332"/>
    <x v="0"/>
    <x v="0"/>
    <s v="LTBBACC"/>
    <x v="80"/>
    <x v="86"/>
  </r>
  <r>
    <x v="0"/>
    <x v="7"/>
    <s v="DHMI"/>
    <x v="8"/>
    <n v="782"/>
    <n v="150.78333333333333"/>
    <x v="1"/>
    <x v="1"/>
    <s v="LTFHAPP"/>
    <x v="81"/>
    <x v="87"/>
  </r>
  <r>
    <x v="5"/>
    <x v="10"/>
    <s v="DHMI"/>
    <x v="8"/>
    <n v="716"/>
    <n v="74.733333333333334"/>
    <x v="1"/>
    <x v="1"/>
    <s v="LTCIAPP"/>
    <x v="82"/>
    <x v="88"/>
  </r>
  <r>
    <x v="7"/>
    <x v="4"/>
    <s v="DHMI"/>
    <x v="8"/>
    <n v="338"/>
    <n v="30.5"/>
    <x v="1"/>
    <x v="1"/>
    <s v="LTCAAPP"/>
    <x v="103"/>
    <x v="109"/>
  </r>
  <r>
    <x v="3"/>
    <x v="3"/>
    <s v="DHMI"/>
    <x v="8"/>
    <n v="3597"/>
    <n v="626.08333333333337"/>
    <x v="1"/>
    <x v="1"/>
    <s v="LTCGAPP"/>
    <x v="105"/>
    <x v="111"/>
  </r>
  <r>
    <x v="1"/>
    <x v="8"/>
    <s v="DHMI"/>
    <x v="8"/>
    <n v="1"/>
    <n v="3.3333333333333333E-2"/>
    <x v="1"/>
    <x v="1"/>
    <s v="LTBOTMA"/>
    <x v="94"/>
    <x v="100"/>
  </r>
  <r>
    <x v="3"/>
    <x v="4"/>
    <s v="DHMI"/>
    <x v="8"/>
    <n v="98567"/>
    <n v="86707.816666666666"/>
    <x v="0"/>
    <x v="0"/>
    <s v="LTAAACC"/>
    <x v="83"/>
    <x v="89"/>
  </r>
  <r>
    <x v="5"/>
    <x v="7"/>
    <s v="DHMI"/>
    <x v="8"/>
    <n v="1710"/>
    <n v="248.1"/>
    <x v="1"/>
    <x v="1"/>
    <s v="LTCGAPP"/>
    <x v="105"/>
    <x v="111"/>
  </r>
  <r>
    <x v="3"/>
    <x v="11"/>
    <s v="DHMI"/>
    <x v="8"/>
    <n v="1518"/>
    <n v="257.43333333333334"/>
    <x v="1"/>
    <x v="1"/>
    <s v="LTCGAPP"/>
    <x v="105"/>
    <x v="111"/>
  </r>
  <r>
    <x v="3"/>
    <x v="9"/>
    <s v="DHMI"/>
    <x v="8"/>
    <n v="269"/>
    <n v="35.31666666666667"/>
    <x v="1"/>
    <x v="1"/>
    <s v="LTAZTMA"/>
    <x v="95"/>
    <x v="101"/>
  </r>
  <r>
    <x v="1"/>
    <x v="8"/>
    <s v="DHMI"/>
    <x v="8"/>
    <n v="320"/>
    <n v="22.2"/>
    <x v="1"/>
    <x v="1"/>
    <s v="LTFGTMA"/>
    <x v="96"/>
    <x v="102"/>
  </r>
  <r>
    <x v="7"/>
    <x v="11"/>
    <s v="DHMI"/>
    <x v="8"/>
    <n v="27"/>
    <n v="2.3666666666666667"/>
    <x v="1"/>
    <x v="1"/>
    <s v="LTAZTMA"/>
    <x v="95"/>
    <x v="101"/>
  </r>
  <r>
    <x v="3"/>
    <x v="1"/>
    <s v="DHMI"/>
    <x v="8"/>
    <n v="301"/>
    <n v="39.450000000000003"/>
    <x v="1"/>
    <x v="1"/>
    <s v="LTAYTMA"/>
    <x v="84"/>
    <x v="90"/>
  </r>
  <r>
    <x v="2"/>
    <x v="7"/>
    <s v="DHMI"/>
    <x v="8"/>
    <n v="218"/>
    <n v="16.133333333333333"/>
    <x v="1"/>
    <x v="1"/>
    <s v="LTFGTMA"/>
    <x v="96"/>
    <x v="102"/>
  </r>
  <r>
    <x v="5"/>
    <x v="9"/>
    <s v="DHMI"/>
    <x v="8"/>
    <n v="67216"/>
    <n v="19648.783333333333"/>
    <x v="0"/>
    <x v="0"/>
    <s v="LTBBACC"/>
    <x v="80"/>
    <x v="86"/>
  </r>
  <r>
    <x v="3"/>
    <x v="6"/>
    <s v="DHMI"/>
    <x v="8"/>
    <n v="182"/>
    <n v="14.933333333333334"/>
    <x v="1"/>
    <x v="1"/>
    <s v="LTCVTMA"/>
    <x v="86"/>
    <x v="92"/>
  </r>
  <r>
    <x v="6"/>
    <x v="6"/>
    <s v="DHMI"/>
    <x v="8"/>
    <n v="393"/>
    <n v="41.75"/>
    <x v="1"/>
    <x v="1"/>
    <s v="LTCUTMA"/>
    <x v="89"/>
    <x v="95"/>
  </r>
  <r>
    <x v="0"/>
    <x v="2"/>
    <s v="DHMI"/>
    <x v="8"/>
    <n v="1081"/>
    <n v="143.43333333333334"/>
    <x v="1"/>
    <x v="1"/>
    <s v="LTFHAPP"/>
    <x v="81"/>
    <x v="87"/>
  </r>
  <r>
    <x v="5"/>
    <x v="0"/>
    <s v="DHMI"/>
    <x v="8"/>
    <n v="1490"/>
    <n v="157"/>
    <x v="1"/>
    <x v="1"/>
    <s v="LTAJAPP"/>
    <x v="98"/>
    <x v="104"/>
  </r>
  <r>
    <x v="1"/>
    <x v="1"/>
    <s v="DHMI"/>
    <x v="8"/>
    <n v="347"/>
    <n v="43.766666666666666"/>
    <x v="1"/>
    <x v="1"/>
    <s v="LTCFAPP"/>
    <x v="87"/>
    <x v="93"/>
  </r>
  <r>
    <x v="3"/>
    <x v="5"/>
    <s v="DHMI"/>
    <x v="8"/>
    <n v="3842"/>
    <n v="766.06666666666672"/>
    <x v="1"/>
    <x v="1"/>
    <s v="LTBSAPP"/>
    <x v="91"/>
    <x v="97"/>
  </r>
  <r>
    <x v="3"/>
    <x v="0"/>
    <s v="DHMI"/>
    <x v="8"/>
    <n v="797"/>
    <n v="154.81666666666666"/>
    <x v="1"/>
    <x v="1"/>
    <s v="LTCIAPP"/>
    <x v="82"/>
    <x v="88"/>
  </r>
  <r>
    <x v="6"/>
    <x v="6"/>
    <s v="DHMI"/>
    <x v="8"/>
    <n v="4801"/>
    <n v="900.36666666666667"/>
    <x v="1"/>
    <x v="1"/>
    <s v="LTBSAPP"/>
    <x v="91"/>
    <x v="97"/>
  </r>
  <r>
    <x v="7"/>
    <x v="9"/>
    <s v="DHMI"/>
    <x v="8"/>
    <n v="766"/>
    <n v="108"/>
    <x v="1"/>
    <x v="1"/>
    <s v="LTAJAPP"/>
    <x v="98"/>
    <x v="104"/>
  </r>
  <r>
    <x v="1"/>
    <x v="6"/>
    <s v="DHMI"/>
    <x v="8"/>
    <n v="665"/>
    <n v="94.25"/>
    <x v="1"/>
    <x v="1"/>
    <s v="LTCAAPP"/>
    <x v="103"/>
    <x v="109"/>
  </r>
  <r>
    <x v="4"/>
    <x v="5"/>
    <s v="DHMI"/>
    <x v="8"/>
    <n v="1059"/>
    <n v="155.05000000000001"/>
    <x v="1"/>
    <x v="1"/>
    <s v="LTFHAPP"/>
    <x v="81"/>
    <x v="87"/>
  </r>
  <r>
    <x v="6"/>
    <x v="7"/>
    <s v="DHMI"/>
    <x v="8"/>
    <n v="164"/>
    <n v="13.516666666666667"/>
    <x v="1"/>
    <x v="1"/>
    <s v="LTCKAPP"/>
    <x v="85"/>
    <x v="91"/>
  </r>
  <r>
    <x v="1"/>
    <x v="5"/>
    <s v="DHMI"/>
    <x v="8"/>
    <n v="969"/>
    <n v="61.95"/>
    <x v="1"/>
    <x v="1"/>
    <s v="LTBZTMA"/>
    <x v="99"/>
    <x v="105"/>
  </r>
  <r>
    <x v="6"/>
    <x v="6"/>
    <s v="DHMI"/>
    <x v="8"/>
    <n v="571"/>
    <n v="74.983333333333334"/>
    <x v="1"/>
    <x v="1"/>
    <s v="LTCEAPP"/>
    <x v="101"/>
    <x v="107"/>
  </r>
  <r>
    <x v="4"/>
    <x v="1"/>
    <s v="DHMI"/>
    <x v="8"/>
    <n v="1015"/>
    <n v="190.15"/>
    <x v="1"/>
    <x v="1"/>
    <s v="LTFHAPP"/>
    <x v="81"/>
    <x v="87"/>
  </r>
  <r>
    <x v="0"/>
    <x v="8"/>
    <s v="DHMI"/>
    <x v="8"/>
    <n v="495"/>
    <n v="45.133333333333333"/>
    <x v="1"/>
    <x v="1"/>
    <s v="LTAYTMA"/>
    <x v="84"/>
    <x v="90"/>
  </r>
  <r>
    <x v="0"/>
    <x v="2"/>
    <s v="DHMI"/>
    <x v="8"/>
    <n v="81"/>
    <n v="11.35"/>
    <x v="1"/>
    <x v="1"/>
    <s v="LTALTMA"/>
    <x v="92"/>
    <x v="98"/>
  </r>
  <r>
    <x v="7"/>
    <x v="0"/>
    <s v="DHMI"/>
    <x v="8"/>
    <n v="332"/>
    <n v="16.95"/>
    <x v="1"/>
    <x v="1"/>
    <s v="LTCNAPP"/>
    <x v="104"/>
    <x v="110"/>
  </r>
  <r>
    <x v="5"/>
    <x v="6"/>
    <s v="DHMI"/>
    <x v="8"/>
    <n v="432"/>
    <n v="48.55"/>
    <x v="1"/>
    <x v="1"/>
    <s v="LTCSTMA"/>
    <x v="79"/>
    <x v="85"/>
  </r>
  <r>
    <x v="2"/>
    <x v="9"/>
    <s v="DHMI"/>
    <x v="8"/>
    <n v="333"/>
    <n v="45.85"/>
    <x v="1"/>
    <x v="1"/>
    <s v="LTCKAPP"/>
    <x v="85"/>
    <x v="91"/>
  </r>
  <r>
    <x v="0"/>
    <x v="4"/>
    <s v="DHMI"/>
    <x v="8"/>
    <n v="1391"/>
    <n v="132.51666666666668"/>
    <x v="1"/>
    <x v="1"/>
    <s v="LTAJAPP"/>
    <x v="98"/>
    <x v="104"/>
  </r>
  <r>
    <x v="0"/>
    <x v="3"/>
    <s v="DHMI"/>
    <x v="8"/>
    <n v="265"/>
    <n v="42.3"/>
    <x v="1"/>
    <x v="1"/>
    <s v="LTCKAPP"/>
    <x v="85"/>
    <x v="91"/>
  </r>
  <r>
    <x v="4"/>
    <x v="6"/>
    <s v="DHMI"/>
    <x v="8"/>
    <n v="80"/>
    <n v="15.583333333333334"/>
    <x v="1"/>
    <x v="1"/>
    <s v="LTALTMA"/>
    <x v="92"/>
    <x v="98"/>
  </r>
  <r>
    <x v="2"/>
    <x v="2"/>
    <s v="DHMI"/>
    <x v="8"/>
    <n v="108"/>
    <n v="21.416666666666668"/>
    <x v="1"/>
    <x v="1"/>
    <s v="LTCIAPP"/>
    <x v="82"/>
    <x v="88"/>
  </r>
  <r>
    <x v="0"/>
    <x v="5"/>
    <s v="DHMI"/>
    <x v="8"/>
    <n v="801"/>
    <n v="76.3"/>
    <x v="1"/>
    <x v="1"/>
    <s v="LTAYTMA"/>
    <x v="84"/>
    <x v="90"/>
  </r>
  <r>
    <x v="7"/>
    <x v="5"/>
    <s v="DHMI"/>
    <x v="8"/>
    <n v="12"/>
    <n v="0.8"/>
    <x v="1"/>
    <x v="1"/>
    <s v="LTCKAPP"/>
    <x v="85"/>
    <x v="91"/>
  </r>
  <r>
    <x v="4"/>
    <x v="9"/>
    <s v="DHMI"/>
    <x v="8"/>
    <n v="178"/>
    <n v="12.35"/>
    <x v="1"/>
    <x v="1"/>
    <s v="LTCMTMA"/>
    <x v="97"/>
    <x v="103"/>
  </r>
  <r>
    <x v="7"/>
    <x v="2"/>
    <s v="DHMI"/>
    <x v="8"/>
    <n v="281"/>
    <n v="17.466666666666665"/>
    <x v="1"/>
    <x v="1"/>
    <s v="LTCFAPP"/>
    <x v="87"/>
    <x v="93"/>
  </r>
  <r>
    <x v="2"/>
    <x v="1"/>
    <s v="DHMI"/>
    <x v="8"/>
    <n v="494"/>
    <n v="73.5"/>
    <x v="1"/>
    <x v="1"/>
    <s v="LTCAAPP"/>
    <x v="103"/>
    <x v="109"/>
  </r>
  <r>
    <x v="5"/>
    <x v="6"/>
    <s v="DHMI"/>
    <x v="8"/>
    <n v="224"/>
    <n v="17.350000000000001"/>
    <x v="1"/>
    <x v="1"/>
    <s v="LTCVTMA"/>
    <x v="86"/>
    <x v="92"/>
  </r>
  <r>
    <x v="2"/>
    <x v="0"/>
    <s v="DHMI"/>
    <x v="8"/>
    <n v="123"/>
    <n v="10.416666666666666"/>
    <x v="1"/>
    <x v="1"/>
    <s v="LTCMTMA"/>
    <x v="97"/>
    <x v="103"/>
  </r>
  <r>
    <x v="2"/>
    <x v="4"/>
    <s v="DHMI"/>
    <x v="8"/>
    <n v="603"/>
    <n v="75"/>
    <x v="1"/>
    <x v="1"/>
    <s v="LTCSTMA"/>
    <x v="79"/>
    <x v="85"/>
  </r>
  <r>
    <x v="3"/>
    <x v="4"/>
    <s v="DHMI"/>
    <x v="8"/>
    <n v="2149"/>
    <n v="338.7"/>
    <x v="1"/>
    <x v="1"/>
    <s v="LTCGAPP"/>
    <x v="105"/>
    <x v="111"/>
  </r>
  <r>
    <x v="7"/>
    <x v="8"/>
    <s v="DHMI"/>
    <x v="8"/>
    <n v="631"/>
    <n v="86.816666666666663"/>
    <x v="1"/>
    <x v="1"/>
    <s v="LTCIAPP"/>
    <x v="82"/>
    <x v="88"/>
  </r>
  <r>
    <x v="2"/>
    <x v="3"/>
    <s v="DHMI"/>
    <x v="8"/>
    <n v="1011"/>
    <n v="68.316666666666663"/>
    <x v="1"/>
    <x v="1"/>
    <s v="LTFGTMA"/>
    <x v="96"/>
    <x v="102"/>
  </r>
  <r>
    <x v="2"/>
    <x v="10"/>
    <s v="DHMI"/>
    <x v="8"/>
    <n v="248"/>
    <n v="19.066666666666666"/>
    <x v="1"/>
    <x v="1"/>
    <s v="LTCVTMA"/>
    <x v="86"/>
    <x v="92"/>
  </r>
  <r>
    <x v="2"/>
    <x v="11"/>
    <s v="DHMI"/>
    <x v="8"/>
    <n v="490"/>
    <n v="42.883333333333333"/>
    <x v="1"/>
    <x v="1"/>
    <s v="LTAYTMA"/>
    <x v="84"/>
    <x v="90"/>
  </r>
  <r>
    <x v="2"/>
    <x v="7"/>
    <s v="DHMI"/>
    <x v="8"/>
    <n v="1313"/>
    <n v="128.58333333333334"/>
    <x v="1"/>
    <x v="1"/>
    <s v="LTAJAPP"/>
    <x v="98"/>
    <x v="104"/>
  </r>
  <r>
    <x v="6"/>
    <x v="5"/>
    <s v="DHMI"/>
    <x v="8"/>
    <n v="162"/>
    <n v="18.05"/>
    <x v="1"/>
    <x v="1"/>
    <s v="LTCUTMA"/>
    <x v="89"/>
    <x v="95"/>
  </r>
  <r>
    <x v="7"/>
    <x v="1"/>
    <s v="DHMI"/>
    <x v="8"/>
    <n v="58868"/>
    <n v="18184.016666666666"/>
    <x v="0"/>
    <x v="0"/>
    <s v="LTBBACC"/>
    <x v="80"/>
    <x v="86"/>
  </r>
  <r>
    <x v="1"/>
    <x v="11"/>
    <s v="DHMI"/>
    <x v="8"/>
    <n v="537"/>
    <n v="78.166666666666671"/>
    <x v="1"/>
    <x v="1"/>
    <s v="LTCSTMA"/>
    <x v="79"/>
    <x v="85"/>
  </r>
  <r>
    <x v="3"/>
    <x v="0"/>
    <s v="DHMI"/>
    <x v="8"/>
    <n v="364"/>
    <n v="42.35"/>
    <x v="1"/>
    <x v="1"/>
    <s v="LTAYTMA"/>
    <x v="84"/>
    <x v="90"/>
  </r>
  <r>
    <x v="1"/>
    <x v="8"/>
    <s v="DHMI"/>
    <x v="8"/>
    <n v="102080"/>
    <n v="73109.7"/>
    <x v="0"/>
    <x v="0"/>
    <s v="LTAAACC"/>
    <x v="83"/>
    <x v="89"/>
  </r>
  <r>
    <x v="0"/>
    <x v="8"/>
    <s v="DHMI"/>
    <x v="8"/>
    <n v="1118"/>
    <n v="76.466666666666669"/>
    <x v="1"/>
    <x v="1"/>
    <s v="LTCNAPP"/>
    <x v="104"/>
    <x v="110"/>
  </r>
  <r>
    <x v="6"/>
    <x v="1"/>
    <s v="DHMI"/>
    <x v="8"/>
    <n v="199"/>
    <n v="14.966666666666667"/>
    <x v="1"/>
    <x v="1"/>
    <s v="LTCUTMA"/>
    <x v="89"/>
    <x v="95"/>
  </r>
  <r>
    <x v="4"/>
    <x v="6"/>
    <s v="DHMI"/>
    <x v="8"/>
    <n v="1153"/>
    <n v="62.68333333333333"/>
    <x v="1"/>
    <x v="1"/>
    <s v="LTCNAPP"/>
    <x v="104"/>
    <x v="110"/>
  </r>
  <r>
    <x v="0"/>
    <x v="8"/>
    <s v="DHMI"/>
    <x v="8"/>
    <n v="612"/>
    <n v="87.766666666666666"/>
    <x v="1"/>
    <x v="1"/>
    <s v="LTCEAPP"/>
    <x v="101"/>
    <x v="107"/>
  </r>
  <r>
    <x v="6"/>
    <x v="4"/>
    <s v="DHMI"/>
    <x v="8"/>
    <n v="292"/>
    <n v="21.433333333333334"/>
    <x v="1"/>
    <x v="1"/>
    <s v="LTCFAPP"/>
    <x v="87"/>
    <x v="93"/>
  </r>
  <r>
    <x v="7"/>
    <x v="3"/>
    <s v="DHMI"/>
    <x v="8"/>
    <n v="14"/>
    <n v="1.0666666666666667"/>
    <x v="1"/>
    <x v="1"/>
    <s v="LTALTMA"/>
    <x v="92"/>
    <x v="98"/>
  </r>
  <r>
    <x v="6"/>
    <x v="2"/>
    <s v="DHMI"/>
    <x v="8"/>
    <n v="4007"/>
    <n v="752.7833333333333"/>
    <x v="1"/>
    <x v="1"/>
    <s v="LTBSAPP"/>
    <x v="91"/>
    <x v="97"/>
  </r>
  <r>
    <x v="4"/>
    <x v="0"/>
    <s v="DHMI"/>
    <x v="8"/>
    <n v="15520"/>
    <n v="600.0333333333333"/>
    <x v="1"/>
    <x v="1"/>
    <s v="LTFJCTR"/>
    <x v="93"/>
    <x v="99"/>
  </r>
  <r>
    <x v="3"/>
    <x v="9"/>
    <s v="DHMI"/>
    <x v="8"/>
    <n v="909"/>
    <n v="150.16666666666666"/>
    <x v="1"/>
    <x v="1"/>
    <s v="LTFHAPP"/>
    <x v="81"/>
    <x v="87"/>
  </r>
  <r>
    <x v="0"/>
    <x v="5"/>
    <s v="DHMI"/>
    <x v="8"/>
    <n v="2898"/>
    <n v="467.33333333333331"/>
    <x v="1"/>
    <x v="1"/>
    <s v="LTCGAPP"/>
    <x v="105"/>
    <x v="111"/>
  </r>
  <r>
    <x v="6"/>
    <x v="1"/>
    <s v="DHMI"/>
    <x v="8"/>
    <n v="293"/>
    <n v="28.033333333333335"/>
    <x v="1"/>
    <x v="1"/>
    <s v="LTCAAPP"/>
    <x v="103"/>
    <x v="109"/>
  </r>
  <r>
    <x v="4"/>
    <x v="0"/>
    <s v="DHMI"/>
    <x v="8"/>
    <n v="7614"/>
    <n v="1430.95"/>
    <x v="1"/>
    <x v="1"/>
    <s v="LTACAPP"/>
    <x v="88"/>
    <x v="94"/>
  </r>
  <r>
    <x v="1"/>
    <x v="5"/>
    <s v="DHMI"/>
    <x v="8"/>
    <n v="137"/>
    <n v="10.616666666666667"/>
    <x v="1"/>
    <x v="1"/>
    <s v="LTCMTMA"/>
    <x v="97"/>
    <x v="103"/>
  </r>
  <r>
    <x v="3"/>
    <x v="1"/>
    <s v="DHMI"/>
    <x v="8"/>
    <n v="167"/>
    <n v="13.55"/>
    <x v="1"/>
    <x v="1"/>
    <s v="LTCVTMA"/>
    <x v="86"/>
    <x v="92"/>
  </r>
  <r>
    <x v="7"/>
    <x v="11"/>
    <s v="DHMI"/>
    <x v="8"/>
    <n v="52"/>
    <n v="5.9666666666666668"/>
    <x v="1"/>
    <x v="1"/>
    <s v="LTFHAPP"/>
    <x v="81"/>
    <x v="87"/>
  </r>
  <r>
    <x v="0"/>
    <x v="8"/>
    <s v="DHMI"/>
    <x v="8"/>
    <n v="929"/>
    <n v="178.71666666666667"/>
    <x v="1"/>
    <x v="1"/>
    <s v="LTFHAPP"/>
    <x v="81"/>
    <x v="87"/>
  </r>
  <r>
    <x v="2"/>
    <x v="1"/>
    <s v="DHMI"/>
    <x v="8"/>
    <n v="213"/>
    <n v="16.850000000000001"/>
    <x v="1"/>
    <x v="1"/>
    <s v="LTCVTMA"/>
    <x v="86"/>
    <x v="92"/>
  </r>
  <r>
    <x v="3"/>
    <x v="8"/>
    <s v="DHMI"/>
    <x v="8"/>
    <n v="347"/>
    <n v="59"/>
    <x v="1"/>
    <x v="1"/>
    <s v="LTCSTMA"/>
    <x v="79"/>
    <x v="85"/>
  </r>
  <r>
    <x v="4"/>
    <x v="10"/>
    <s v="DHMI"/>
    <x v="8"/>
    <n v="172"/>
    <n v="10.9"/>
    <x v="1"/>
    <x v="1"/>
    <s v="LTCMTMA"/>
    <x v="97"/>
    <x v="103"/>
  </r>
  <r>
    <x v="4"/>
    <x v="6"/>
    <s v="DHMI"/>
    <x v="8"/>
    <n v="158454"/>
    <n v="120266.38333333333"/>
    <x v="0"/>
    <x v="0"/>
    <s v="LTAAACC"/>
    <x v="83"/>
    <x v="89"/>
  </r>
  <r>
    <x v="6"/>
    <x v="2"/>
    <s v="DHMI"/>
    <x v="8"/>
    <n v="63"/>
    <n v="8.0500000000000007"/>
    <x v="1"/>
    <x v="1"/>
    <s v="LTALTMA"/>
    <x v="92"/>
    <x v="98"/>
  </r>
  <r>
    <x v="3"/>
    <x v="4"/>
    <s v="DHMI"/>
    <x v="8"/>
    <n v="1232"/>
    <n v="114.65"/>
    <x v="1"/>
    <x v="1"/>
    <s v="LTAJAPP"/>
    <x v="98"/>
    <x v="104"/>
  </r>
  <r>
    <x v="4"/>
    <x v="11"/>
    <s v="DHMI"/>
    <x v="8"/>
    <n v="280"/>
    <n v="21.7"/>
    <x v="1"/>
    <x v="1"/>
    <s v="LTCVTMA"/>
    <x v="86"/>
    <x v="92"/>
  </r>
  <r>
    <x v="7"/>
    <x v="2"/>
    <s v="DHMI"/>
    <x v="8"/>
    <n v="1365"/>
    <n v="165.73333333333332"/>
    <x v="1"/>
    <x v="1"/>
    <s v="LTAJAPP"/>
    <x v="98"/>
    <x v="104"/>
  </r>
  <r>
    <x v="3"/>
    <x v="8"/>
    <s v="DHMI"/>
    <x v="8"/>
    <n v="3"/>
    <n v="0.25"/>
    <x v="1"/>
    <x v="1"/>
    <s v="LTBOTMA"/>
    <x v="94"/>
    <x v="100"/>
  </r>
  <r>
    <x v="7"/>
    <x v="5"/>
    <s v="DHMI"/>
    <x v="8"/>
    <n v="125"/>
    <n v="7.8833333333333337"/>
    <x v="1"/>
    <x v="1"/>
    <s v="LTBZTMA"/>
    <x v="99"/>
    <x v="105"/>
  </r>
  <r>
    <x v="7"/>
    <x v="2"/>
    <s v="DHMI"/>
    <x v="8"/>
    <n v="168"/>
    <n v="10.016666666666667"/>
    <x v="1"/>
    <x v="1"/>
    <s v="LTCTTMA"/>
    <x v="102"/>
    <x v="108"/>
  </r>
  <r>
    <x v="3"/>
    <x v="6"/>
    <s v="DHMI"/>
    <x v="8"/>
    <n v="140318"/>
    <n v="108298.63333333333"/>
    <x v="0"/>
    <x v="0"/>
    <s v="LTAAACC"/>
    <x v="83"/>
    <x v="89"/>
  </r>
  <r>
    <x v="3"/>
    <x v="0"/>
    <s v="DHMI"/>
    <x v="8"/>
    <n v="557"/>
    <n v="68.983333333333334"/>
    <x v="1"/>
    <x v="1"/>
    <s v="LTCEAPP"/>
    <x v="101"/>
    <x v="107"/>
  </r>
  <r>
    <x v="3"/>
    <x v="5"/>
    <s v="DHMI"/>
    <x v="8"/>
    <n v="442"/>
    <n v="49.55"/>
    <x v="1"/>
    <x v="1"/>
    <s v="LTCSTMA"/>
    <x v="79"/>
    <x v="85"/>
  </r>
  <r>
    <x v="1"/>
    <x v="9"/>
    <s v="DHMI"/>
    <x v="8"/>
    <n v="580"/>
    <n v="52.666666666666664"/>
    <x v="1"/>
    <x v="1"/>
    <s v="LTAYTMA"/>
    <x v="84"/>
    <x v="90"/>
  </r>
  <r>
    <x v="7"/>
    <x v="8"/>
    <s v="DHMI"/>
    <x v="8"/>
    <n v="1222"/>
    <n v="164.6"/>
    <x v="1"/>
    <x v="1"/>
    <s v="LTCGAPP"/>
    <x v="105"/>
    <x v="111"/>
  </r>
  <r>
    <x v="6"/>
    <x v="11"/>
    <s v="DHMI"/>
    <x v="8"/>
    <n v="3979"/>
    <n v="660.06666666666672"/>
    <x v="1"/>
    <x v="1"/>
    <s v="LTACAPP"/>
    <x v="88"/>
    <x v="94"/>
  </r>
  <r>
    <x v="5"/>
    <x v="5"/>
    <s v="DHMI"/>
    <x v="8"/>
    <n v="284"/>
    <n v="23.683333333333334"/>
    <x v="1"/>
    <x v="1"/>
    <s v="LTCUTMA"/>
    <x v="89"/>
    <x v="95"/>
  </r>
  <r>
    <x v="4"/>
    <x v="1"/>
    <s v="DHMI"/>
    <x v="8"/>
    <n v="238"/>
    <n v="28.166666666666668"/>
    <x v="1"/>
    <x v="1"/>
    <s v="LTAZTMA"/>
    <x v="95"/>
    <x v="101"/>
  </r>
  <r>
    <x v="2"/>
    <x v="11"/>
    <s v="DHMI"/>
    <x v="8"/>
    <n v="285"/>
    <n v="40.233333333333334"/>
    <x v="1"/>
    <x v="1"/>
    <s v="LTCKAPP"/>
    <x v="85"/>
    <x v="91"/>
  </r>
  <r>
    <x v="5"/>
    <x v="1"/>
    <s v="DHMI"/>
    <x v="8"/>
    <n v="277"/>
    <n v="21.15"/>
    <x v="1"/>
    <x v="1"/>
    <s v="LTCUTMA"/>
    <x v="89"/>
    <x v="95"/>
  </r>
  <r>
    <x v="2"/>
    <x v="4"/>
    <s v="DHMI"/>
    <x v="8"/>
    <n v="2302"/>
    <n v="330.46666666666664"/>
    <x v="1"/>
    <x v="1"/>
    <s v="LTCGAPP"/>
    <x v="105"/>
    <x v="111"/>
  </r>
  <r>
    <x v="4"/>
    <x v="8"/>
    <s v="DHMI"/>
    <x v="8"/>
    <n v="873"/>
    <n v="177.28333333333333"/>
    <x v="1"/>
    <x v="1"/>
    <s v="LTCIAPP"/>
    <x v="82"/>
    <x v="88"/>
  </r>
  <r>
    <x v="6"/>
    <x v="9"/>
    <s v="DHMI"/>
    <x v="8"/>
    <n v="105"/>
    <n v="12.6"/>
    <x v="1"/>
    <x v="1"/>
    <s v="LTCMTMA"/>
    <x v="97"/>
    <x v="103"/>
  </r>
  <r>
    <x v="4"/>
    <x v="5"/>
    <s v="DHMI"/>
    <x v="8"/>
    <n v="2562"/>
    <n v="408.68333333333334"/>
    <x v="1"/>
    <x v="1"/>
    <s v="LTCGAPP"/>
    <x v="105"/>
    <x v="111"/>
  </r>
  <r>
    <x v="0"/>
    <x v="0"/>
    <s v="DHMI"/>
    <x v="8"/>
    <n v="284"/>
    <n v="24.966666666666665"/>
    <x v="1"/>
    <x v="1"/>
    <s v="LTCFAPP"/>
    <x v="87"/>
    <x v="93"/>
  </r>
  <r>
    <x v="2"/>
    <x v="11"/>
    <s v="DHMI"/>
    <x v="8"/>
    <n v="759"/>
    <n v="45.166666666666664"/>
    <x v="1"/>
    <x v="1"/>
    <s v="LTCTTMA"/>
    <x v="102"/>
    <x v="108"/>
  </r>
  <r>
    <x v="6"/>
    <x v="4"/>
    <s v="DHMI"/>
    <x v="8"/>
    <n v="185"/>
    <n v="15.216666666666667"/>
    <x v="1"/>
    <x v="1"/>
    <s v="LTCVTMA"/>
    <x v="86"/>
    <x v="92"/>
  </r>
  <r>
    <x v="4"/>
    <x v="1"/>
    <s v="DHMI"/>
    <x v="8"/>
    <n v="876"/>
    <n v="50.6"/>
    <x v="1"/>
    <x v="1"/>
    <s v="LTCNAPP"/>
    <x v="104"/>
    <x v="110"/>
  </r>
  <r>
    <x v="7"/>
    <x v="3"/>
    <s v="DHMI"/>
    <x v="8"/>
    <n v="1012"/>
    <n v="122.61666666666666"/>
    <x v="1"/>
    <x v="1"/>
    <s v="LTFHAPP"/>
    <x v="81"/>
    <x v="87"/>
  </r>
  <r>
    <x v="4"/>
    <x v="1"/>
    <s v="DHMI"/>
    <x v="8"/>
    <n v="140"/>
    <n v="12.15"/>
    <x v="1"/>
    <x v="1"/>
    <s v="LTCMTMA"/>
    <x v="97"/>
    <x v="103"/>
  </r>
  <r>
    <x v="6"/>
    <x v="7"/>
    <s v="DHMI"/>
    <x v="8"/>
    <n v="191"/>
    <n v="14.133333333333333"/>
    <x v="1"/>
    <x v="1"/>
    <s v="LTCUTMA"/>
    <x v="89"/>
    <x v="95"/>
  </r>
  <r>
    <x v="5"/>
    <x v="10"/>
    <s v="DHMI"/>
    <x v="8"/>
    <n v="1894"/>
    <n v="255.08333333333334"/>
    <x v="1"/>
    <x v="1"/>
    <s v="LTCGAPP"/>
    <x v="105"/>
    <x v="111"/>
  </r>
  <r>
    <x v="4"/>
    <x v="4"/>
    <s v="DHMI"/>
    <x v="8"/>
    <n v="66"/>
    <n v="13.1"/>
    <x v="1"/>
    <x v="1"/>
    <s v="LTALTMA"/>
    <x v="92"/>
    <x v="98"/>
  </r>
  <r>
    <x v="5"/>
    <x v="4"/>
    <s v="DHMI"/>
    <x v="8"/>
    <n v="411"/>
    <n v="44.45"/>
    <x v="1"/>
    <x v="1"/>
    <s v="LTAYTMA"/>
    <x v="84"/>
    <x v="90"/>
  </r>
  <r>
    <x v="4"/>
    <x v="0"/>
    <s v="DHMI"/>
    <x v="8"/>
    <n v="147"/>
    <n v="10.75"/>
    <x v="1"/>
    <x v="1"/>
    <s v="LTCMTMA"/>
    <x v="97"/>
    <x v="103"/>
  </r>
  <r>
    <x v="1"/>
    <x v="11"/>
    <s v="DHMI"/>
    <x v="8"/>
    <n v="20770"/>
    <n v="559.36666666666667"/>
    <x v="1"/>
    <x v="1"/>
    <s v="LTFMCTR"/>
    <x v="100"/>
    <x v="106"/>
  </r>
  <r>
    <x v="1"/>
    <x v="3"/>
    <s v="DHMI"/>
    <x v="8"/>
    <n v="1301"/>
    <n v="135.88333333333333"/>
    <x v="1"/>
    <x v="1"/>
    <s v="LTFOTMA"/>
    <x v="106"/>
    <x v="112"/>
  </r>
  <r>
    <x v="1"/>
    <x v="11"/>
    <s v="DHMI"/>
    <x v="8"/>
    <n v="115658"/>
    <n v="83014.71666666666"/>
    <x v="0"/>
    <x v="0"/>
    <s v="LTAAACC"/>
    <x v="83"/>
    <x v="89"/>
  </r>
  <r>
    <x v="5"/>
    <x v="5"/>
    <s v="DHMI"/>
    <x v="8"/>
    <n v="21693"/>
    <n v="4847.833333333333"/>
    <x v="1"/>
    <x v="1"/>
    <s v="LTAIAPP"/>
    <x v="90"/>
    <x v="96"/>
  </r>
  <r>
    <x v="6"/>
    <x v="10"/>
    <s v="DHMI"/>
    <x v="8"/>
    <n v="215"/>
    <n v="27.983333333333334"/>
    <x v="1"/>
    <x v="1"/>
    <s v="LTCAAPP"/>
    <x v="103"/>
    <x v="109"/>
  </r>
  <r>
    <x v="1"/>
    <x v="11"/>
    <s v="DHMI"/>
    <x v="8"/>
    <n v="129"/>
    <n v="10.083333333333334"/>
    <x v="1"/>
    <x v="1"/>
    <s v="LTCMTMA"/>
    <x v="97"/>
    <x v="103"/>
  </r>
  <r>
    <x v="3"/>
    <x v="8"/>
    <s v="DHMI"/>
    <x v="8"/>
    <n v="34"/>
    <n v="3.9"/>
    <x v="1"/>
    <x v="1"/>
    <s v="LTALTMA"/>
    <x v="92"/>
    <x v="98"/>
  </r>
  <r>
    <x v="1"/>
    <x v="7"/>
    <s v="DHMI"/>
    <x v="8"/>
    <n v="295"/>
    <n v="32.483333333333334"/>
    <x v="1"/>
    <x v="1"/>
    <s v="LTAZTMA"/>
    <x v="95"/>
    <x v="101"/>
  </r>
  <r>
    <x v="1"/>
    <x v="2"/>
    <s v="DHMI"/>
    <x v="8"/>
    <n v="1882"/>
    <n v="210.26666666666668"/>
    <x v="1"/>
    <x v="1"/>
    <s v="LTAJAPP"/>
    <x v="98"/>
    <x v="104"/>
  </r>
  <r>
    <x v="5"/>
    <x v="9"/>
    <s v="DHMI"/>
    <x v="8"/>
    <n v="27255"/>
    <n v="6084.9"/>
    <x v="1"/>
    <x v="1"/>
    <s v="LTAIAPP"/>
    <x v="90"/>
    <x v="96"/>
  </r>
  <r>
    <x v="7"/>
    <x v="3"/>
    <s v="DHMI"/>
    <x v="8"/>
    <n v="1601"/>
    <n v="218.18333333333334"/>
    <x v="1"/>
    <x v="1"/>
    <s v="LTCGAPP"/>
    <x v="105"/>
    <x v="111"/>
  </r>
  <r>
    <x v="6"/>
    <x v="10"/>
    <s v="DHMI"/>
    <x v="8"/>
    <n v="940"/>
    <n v="126.58333333333333"/>
    <x v="1"/>
    <x v="1"/>
    <s v="LTFHAPP"/>
    <x v="81"/>
    <x v="87"/>
  </r>
  <r>
    <x v="3"/>
    <x v="10"/>
    <s v="DHMI"/>
    <x v="8"/>
    <n v="1332"/>
    <n v="124.25"/>
    <x v="1"/>
    <x v="1"/>
    <s v="LTAJAPP"/>
    <x v="98"/>
    <x v="104"/>
  </r>
  <r>
    <x v="6"/>
    <x v="0"/>
    <s v="DHMI"/>
    <x v="8"/>
    <n v="400"/>
    <n v="44"/>
    <x v="1"/>
    <x v="1"/>
    <s v="LTCSTMA"/>
    <x v="79"/>
    <x v="85"/>
  </r>
  <r>
    <x v="0"/>
    <x v="3"/>
    <s v="DHMI"/>
    <x v="8"/>
    <n v="1231"/>
    <n v="64.61666666666666"/>
    <x v="1"/>
    <x v="1"/>
    <s v="LTCTTMA"/>
    <x v="102"/>
    <x v="108"/>
  </r>
  <r>
    <x v="2"/>
    <x v="7"/>
    <s v="DHMI"/>
    <x v="8"/>
    <n v="102846"/>
    <n v="88355.45"/>
    <x v="0"/>
    <x v="0"/>
    <s v="LTAAACC"/>
    <x v="83"/>
    <x v="89"/>
  </r>
  <r>
    <x v="2"/>
    <x v="4"/>
    <s v="DHMI"/>
    <x v="8"/>
    <n v="366"/>
    <n v="34.366666666666667"/>
    <x v="1"/>
    <x v="1"/>
    <s v="LTCUTMA"/>
    <x v="89"/>
    <x v="95"/>
  </r>
  <r>
    <x v="0"/>
    <x v="9"/>
    <s v="DHMI"/>
    <x v="8"/>
    <n v="73604"/>
    <n v="22035.116666666665"/>
    <x v="0"/>
    <x v="0"/>
    <s v="LTBBACC"/>
    <x v="80"/>
    <x v="86"/>
  </r>
  <r>
    <x v="5"/>
    <x v="2"/>
    <s v="DHMI"/>
    <x v="8"/>
    <n v="198"/>
    <n v="14.5"/>
    <x v="1"/>
    <x v="1"/>
    <s v="LTCKAPP"/>
    <x v="85"/>
    <x v="91"/>
  </r>
  <r>
    <x v="6"/>
    <x v="9"/>
    <s v="DHMI"/>
    <x v="8"/>
    <n v="508"/>
    <n v="67.916666666666671"/>
    <x v="1"/>
    <x v="1"/>
    <s v="LTCEAPP"/>
    <x v="101"/>
    <x v="107"/>
  </r>
  <r>
    <x v="4"/>
    <x v="1"/>
    <s v="DHMI"/>
    <x v="8"/>
    <n v="5"/>
    <n v="0.48333333333333334"/>
    <x v="1"/>
    <x v="1"/>
    <s v="LTBOTMA"/>
    <x v="94"/>
    <x v="100"/>
  </r>
  <r>
    <x v="4"/>
    <x v="9"/>
    <s v="DHMI"/>
    <x v="8"/>
    <n v="1416"/>
    <n v="73.783333333333331"/>
    <x v="1"/>
    <x v="1"/>
    <s v="LTBZTMA"/>
    <x v="99"/>
    <x v="105"/>
  </r>
  <r>
    <x v="3"/>
    <x v="2"/>
    <s v="DHMI"/>
    <x v="8"/>
    <n v="399"/>
    <n v="52.56666666666667"/>
    <x v="1"/>
    <x v="1"/>
    <s v="LTCAAPP"/>
    <x v="103"/>
    <x v="109"/>
  </r>
  <r>
    <x v="3"/>
    <x v="0"/>
    <s v="DHMI"/>
    <x v="8"/>
    <n v="748"/>
    <n v="88.166666666666671"/>
    <x v="1"/>
    <x v="1"/>
    <s v="LTFOTMA"/>
    <x v="106"/>
    <x v="112"/>
  </r>
  <r>
    <x v="0"/>
    <x v="2"/>
    <s v="DHMI"/>
    <x v="8"/>
    <n v="832"/>
    <n v="163.65"/>
    <x v="1"/>
    <x v="1"/>
    <s v="LTCIAPP"/>
    <x v="82"/>
    <x v="88"/>
  </r>
  <r>
    <x v="3"/>
    <x v="6"/>
    <s v="DHMI"/>
    <x v="8"/>
    <n v="946"/>
    <n v="99.733333333333334"/>
    <x v="1"/>
    <x v="1"/>
    <s v="LTFOTMA"/>
    <x v="106"/>
    <x v="112"/>
  </r>
  <r>
    <x v="0"/>
    <x v="2"/>
    <s v="DHMI"/>
    <x v="8"/>
    <n v="142"/>
    <n v="10.716666666666667"/>
    <x v="1"/>
    <x v="1"/>
    <s v="LTCMTMA"/>
    <x v="97"/>
    <x v="103"/>
  </r>
  <r>
    <x v="3"/>
    <x v="7"/>
    <s v="DHMI"/>
    <x v="8"/>
    <n v="748"/>
    <n v="121.96666666666667"/>
    <x v="1"/>
    <x v="1"/>
    <s v="LTFHAPP"/>
    <x v="81"/>
    <x v="87"/>
  </r>
  <r>
    <x v="6"/>
    <x v="10"/>
    <s v="DHMI"/>
    <x v="8"/>
    <n v="1017"/>
    <n v="59.033333333333331"/>
    <x v="1"/>
    <x v="1"/>
    <s v="LTCNAPP"/>
    <x v="104"/>
    <x v="110"/>
  </r>
  <r>
    <x v="4"/>
    <x v="7"/>
    <s v="DHMI"/>
    <x v="8"/>
    <n v="107"/>
    <n v="8.85"/>
    <x v="1"/>
    <x v="1"/>
    <s v="LTCMTMA"/>
    <x v="97"/>
    <x v="103"/>
  </r>
  <r>
    <x v="3"/>
    <x v="9"/>
    <s v="DHMI"/>
    <x v="8"/>
    <n v="615"/>
    <n v="45.116666666666667"/>
    <x v="1"/>
    <x v="1"/>
    <s v="LTFGTMA"/>
    <x v="96"/>
    <x v="102"/>
  </r>
  <r>
    <x v="6"/>
    <x v="5"/>
    <s v="DHMI"/>
    <x v="8"/>
    <n v="10"/>
    <n v="1.2833333333333334"/>
    <x v="1"/>
    <x v="1"/>
    <s v="LTALTMA"/>
    <x v="92"/>
    <x v="98"/>
  </r>
  <r>
    <x v="6"/>
    <x v="0"/>
    <s v="DHMI"/>
    <x v="8"/>
    <n v="489"/>
    <n v="70.099999999999994"/>
    <x v="1"/>
    <x v="1"/>
    <s v="LTCEAPP"/>
    <x v="101"/>
    <x v="107"/>
  </r>
  <r>
    <x v="5"/>
    <x v="0"/>
    <s v="DHMI"/>
    <x v="8"/>
    <n v="164"/>
    <n v="12.983333333333333"/>
    <x v="1"/>
    <x v="1"/>
    <s v="LTCVTMA"/>
    <x v="86"/>
    <x v="92"/>
  </r>
  <r>
    <x v="2"/>
    <x v="1"/>
    <s v="DHMI"/>
    <x v="8"/>
    <n v="1491"/>
    <n v="145.18333333333334"/>
    <x v="1"/>
    <x v="1"/>
    <s v="LTAJAPP"/>
    <x v="98"/>
    <x v="104"/>
  </r>
  <r>
    <x v="0"/>
    <x v="10"/>
    <s v="DHMI"/>
    <x v="8"/>
    <n v="779"/>
    <n v="90.36666666666666"/>
    <x v="1"/>
    <x v="1"/>
    <s v="LTFOTMA"/>
    <x v="106"/>
    <x v="112"/>
  </r>
  <r>
    <x v="2"/>
    <x v="7"/>
    <s v="DHMI"/>
    <x v="8"/>
    <n v="911"/>
    <n v="134.73333333333332"/>
    <x v="1"/>
    <x v="1"/>
    <s v="LTFHAPP"/>
    <x v="81"/>
    <x v="87"/>
  </r>
  <r>
    <x v="5"/>
    <x v="5"/>
    <s v="DHMI"/>
    <x v="8"/>
    <n v="504"/>
    <n v="38.866666666666667"/>
    <x v="1"/>
    <x v="1"/>
    <s v="LTCAAPP"/>
    <x v="103"/>
    <x v="109"/>
  </r>
  <r>
    <x v="7"/>
    <x v="2"/>
    <s v="DHMI"/>
    <x v="8"/>
    <n v="952"/>
    <n v="123.31666666666666"/>
    <x v="1"/>
    <x v="1"/>
    <s v="LTFHAPP"/>
    <x v="81"/>
    <x v="87"/>
  </r>
  <r>
    <x v="0"/>
    <x v="10"/>
    <s v="DHMI"/>
    <x v="8"/>
    <n v="457"/>
    <n v="49.55"/>
    <x v="1"/>
    <x v="1"/>
    <s v="LTCSTMA"/>
    <x v="79"/>
    <x v="85"/>
  </r>
  <r>
    <x v="2"/>
    <x v="3"/>
    <s v="DHMI"/>
    <x v="8"/>
    <n v="4454"/>
    <n v="740.2"/>
    <x v="1"/>
    <x v="1"/>
    <s v="LTCGAPP"/>
    <x v="105"/>
    <x v="111"/>
  </r>
  <r>
    <x v="5"/>
    <x v="5"/>
    <s v="DHMI"/>
    <x v="8"/>
    <n v="1346"/>
    <n v="113.66666666666667"/>
    <x v="1"/>
    <x v="1"/>
    <s v="LTAJAPP"/>
    <x v="98"/>
    <x v="104"/>
  </r>
  <r>
    <x v="3"/>
    <x v="7"/>
    <s v="DHMI"/>
    <x v="8"/>
    <n v="68531"/>
    <n v="57661.216666666667"/>
    <x v="0"/>
    <x v="0"/>
    <s v="LTAAACC"/>
    <x v="83"/>
    <x v="89"/>
  </r>
  <r>
    <x v="2"/>
    <x v="0"/>
    <s v="DHMI"/>
    <x v="8"/>
    <n v="73819"/>
    <n v="21492.766666666666"/>
    <x v="0"/>
    <x v="0"/>
    <s v="LTBBACC"/>
    <x v="80"/>
    <x v="86"/>
  </r>
  <r>
    <x v="7"/>
    <x v="2"/>
    <s v="DHMI"/>
    <x v="8"/>
    <n v="341"/>
    <n v="24.333333333333332"/>
    <x v="1"/>
    <x v="1"/>
    <s v="LTFGTMA"/>
    <x v="96"/>
    <x v="102"/>
  </r>
  <r>
    <x v="3"/>
    <x v="9"/>
    <s v="DHMI"/>
    <x v="8"/>
    <n v="259"/>
    <n v="36.133333333333333"/>
    <x v="1"/>
    <x v="1"/>
    <s v="LTCKAPP"/>
    <x v="85"/>
    <x v="91"/>
  </r>
  <r>
    <x v="2"/>
    <x v="8"/>
    <s v="DHMI"/>
    <x v="8"/>
    <n v="100"/>
    <n v="8.4"/>
    <x v="1"/>
    <x v="1"/>
    <s v="LTCMTMA"/>
    <x v="97"/>
    <x v="103"/>
  </r>
  <r>
    <x v="0"/>
    <x v="11"/>
    <s v="DHMI"/>
    <x v="8"/>
    <n v="781"/>
    <n v="97.86666666666666"/>
    <x v="1"/>
    <x v="1"/>
    <s v="LTFOTMA"/>
    <x v="106"/>
    <x v="112"/>
  </r>
  <r>
    <x v="4"/>
    <x v="6"/>
    <s v="DHMI"/>
    <x v="8"/>
    <n v="1324"/>
    <n v="65.150000000000006"/>
    <x v="1"/>
    <x v="1"/>
    <s v="LTCTTMA"/>
    <x v="102"/>
    <x v="108"/>
  </r>
  <r>
    <x v="3"/>
    <x v="7"/>
    <s v="DHMI"/>
    <x v="8"/>
    <n v="226"/>
    <n v="19.466666666666665"/>
    <x v="1"/>
    <x v="1"/>
    <s v="LTFGTMA"/>
    <x v="96"/>
    <x v="102"/>
  </r>
  <r>
    <x v="2"/>
    <x v="4"/>
    <s v="DHMI"/>
    <x v="8"/>
    <n v="442"/>
    <n v="55.56666666666667"/>
    <x v="1"/>
    <x v="1"/>
    <s v="LTCKAPP"/>
    <x v="85"/>
    <x v="91"/>
  </r>
  <r>
    <x v="5"/>
    <x v="8"/>
    <s v="DHMI"/>
    <x v="8"/>
    <n v="1804"/>
    <n v="254.61666666666667"/>
    <x v="1"/>
    <x v="1"/>
    <s v="LTCGAPP"/>
    <x v="105"/>
    <x v="111"/>
  </r>
  <r>
    <x v="2"/>
    <x v="5"/>
    <s v="DHMI"/>
    <x v="8"/>
    <n v="1006"/>
    <n v="88.283333333333331"/>
    <x v="1"/>
    <x v="1"/>
    <s v="LTCNAPP"/>
    <x v="104"/>
    <x v="110"/>
  </r>
  <r>
    <x v="3"/>
    <x v="0"/>
    <s v="DHMI"/>
    <x v="8"/>
    <n v="261"/>
    <n v="20.033333333333335"/>
    <x v="1"/>
    <x v="1"/>
    <s v="LTCFAPP"/>
    <x v="87"/>
    <x v="93"/>
  </r>
  <r>
    <x v="5"/>
    <x v="6"/>
    <s v="DHMI"/>
    <x v="8"/>
    <n v="516"/>
    <n v="38.133333333333333"/>
    <x v="1"/>
    <x v="1"/>
    <s v="LTCAAPP"/>
    <x v="103"/>
    <x v="109"/>
  </r>
  <r>
    <x v="7"/>
    <x v="8"/>
    <s v="DHMI"/>
    <x v="8"/>
    <n v="346"/>
    <n v="38.25"/>
    <x v="1"/>
    <x v="1"/>
    <s v="LTCSTMA"/>
    <x v="79"/>
    <x v="85"/>
  </r>
  <r>
    <x v="5"/>
    <x v="0"/>
    <s v="DHMI"/>
    <x v="8"/>
    <n v="528"/>
    <n v="39.549999999999997"/>
    <x v="1"/>
    <x v="1"/>
    <s v="LTBZTMA"/>
    <x v="99"/>
    <x v="105"/>
  </r>
  <r>
    <x v="7"/>
    <x v="0"/>
    <s v="DHMI"/>
    <x v="8"/>
    <n v="173"/>
    <n v="9.7833333333333332"/>
    <x v="1"/>
    <x v="1"/>
    <s v="LTCTTMA"/>
    <x v="102"/>
    <x v="108"/>
  </r>
  <r>
    <x v="7"/>
    <x v="6"/>
    <s v="DHMI"/>
    <x v="8"/>
    <n v="4497"/>
    <n v="702.06666666666672"/>
    <x v="1"/>
    <x v="1"/>
    <s v="LTACAPP"/>
    <x v="88"/>
    <x v="94"/>
  </r>
  <r>
    <x v="7"/>
    <x v="8"/>
    <s v="DHMI"/>
    <x v="8"/>
    <n v="386"/>
    <n v="73.816666666666663"/>
    <x v="1"/>
    <x v="1"/>
    <s v="LTBSAPP"/>
    <x v="91"/>
    <x v="97"/>
  </r>
  <r>
    <x v="7"/>
    <x v="6"/>
    <s v="DHMI"/>
    <x v="8"/>
    <n v="268"/>
    <n v="21.233333333333334"/>
    <x v="1"/>
    <x v="1"/>
    <s v="LTCKAPP"/>
    <x v="85"/>
    <x v="91"/>
  </r>
  <r>
    <x v="0"/>
    <x v="4"/>
    <s v="DHMI"/>
    <x v="8"/>
    <n v="61017"/>
    <n v="20779.816666666666"/>
    <x v="0"/>
    <x v="0"/>
    <s v="LTBBACC"/>
    <x v="80"/>
    <x v="86"/>
  </r>
  <r>
    <x v="7"/>
    <x v="9"/>
    <s v="DHMI"/>
    <x v="8"/>
    <n v="531"/>
    <n v="62.43333333333333"/>
    <x v="1"/>
    <x v="1"/>
    <s v="LTFHAPP"/>
    <x v="81"/>
    <x v="87"/>
  </r>
  <r>
    <x v="0"/>
    <x v="8"/>
    <s v="DHMI"/>
    <x v="8"/>
    <n v="209"/>
    <n v="34.916666666666664"/>
    <x v="1"/>
    <x v="1"/>
    <s v="LTCKAPP"/>
    <x v="85"/>
    <x v="91"/>
  </r>
  <r>
    <x v="5"/>
    <x v="4"/>
    <s v="DHMI"/>
    <x v="8"/>
    <n v="591"/>
    <n v="71.216666666666669"/>
    <x v="1"/>
    <x v="1"/>
    <s v="LTCEAPP"/>
    <x v="101"/>
    <x v="107"/>
  </r>
  <r>
    <x v="0"/>
    <x v="11"/>
    <s v="DHMI"/>
    <x v="8"/>
    <n v="370"/>
    <n v="41.883333333333333"/>
    <x v="1"/>
    <x v="1"/>
    <s v="LTAZTMA"/>
    <x v="95"/>
    <x v="101"/>
  </r>
  <r>
    <x v="3"/>
    <x v="2"/>
    <s v="DHMI"/>
    <x v="8"/>
    <n v="857"/>
    <n v="134.18333333333334"/>
    <x v="1"/>
    <x v="1"/>
    <s v="LTFHAPP"/>
    <x v="81"/>
    <x v="87"/>
  </r>
  <r>
    <x v="4"/>
    <x v="3"/>
    <s v="DHMI"/>
    <x v="8"/>
    <n v="23619"/>
    <n v="622.04999999999995"/>
    <x v="1"/>
    <x v="1"/>
    <s v="LTFMCTR"/>
    <x v="100"/>
    <x v="106"/>
  </r>
  <r>
    <x v="1"/>
    <x v="8"/>
    <s v="DHMI"/>
    <x v="8"/>
    <n v="333"/>
    <n v="36.466666666666669"/>
    <x v="1"/>
    <x v="1"/>
    <s v="LTCFAPP"/>
    <x v="87"/>
    <x v="93"/>
  </r>
  <r>
    <x v="5"/>
    <x v="6"/>
    <s v="DHMI"/>
    <x v="8"/>
    <n v="593"/>
    <n v="30.55"/>
    <x v="1"/>
    <x v="1"/>
    <s v="LTCNAPP"/>
    <x v="104"/>
    <x v="110"/>
  </r>
  <r>
    <x v="7"/>
    <x v="1"/>
    <s v="DHMI"/>
    <x v="8"/>
    <n v="96471"/>
    <n v="79995.633333333331"/>
    <x v="0"/>
    <x v="0"/>
    <s v="LTAAACC"/>
    <x v="83"/>
    <x v="89"/>
  </r>
  <r>
    <x v="4"/>
    <x v="7"/>
    <s v="DHMI"/>
    <x v="8"/>
    <n v="363"/>
    <n v="37.033333333333331"/>
    <x v="1"/>
    <x v="1"/>
    <s v="LTAYTMA"/>
    <x v="84"/>
    <x v="90"/>
  </r>
  <r>
    <x v="3"/>
    <x v="3"/>
    <s v="DHMI"/>
    <x v="8"/>
    <n v="6247"/>
    <n v="1142.55"/>
    <x v="1"/>
    <x v="1"/>
    <s v="LTACAPP"/>
    <x v="88"/>
    <x v="94"/>
  </r>
  <r>
    <x v="5"/>
    <x v="6"/>
    <s v="DHMI"/>
    <x v="8"/>
    <n v="244"/>
    <n v="13.133333333333333"/>
    <x v="1"/>
    <x v="1"/>
    <s v="LTCFAPP"/>
    <x v="87"/>
    <x v="93"/>
  </r>
  <r>
    <x v="7"/>
    <x v="0"/>
    <s v="DHMI"/>
    <x v="8"/>
    <n v="28908"/>
    <n v="8259.2666666666664"/>
    <x v="0"/>
    <x v="0"/>
    <s v="LTBBACC"/>
    <x v="80"/>
    <x v="86"/>
  </r>
  <r>
    <x v="1"/>
    <x v="7"/>
    <s v="DHMI"/>
    <x v="8"/>
    <n v="574"/>
    <n v="82.783333333333331"/>
    <x v="1"/>
    <x v="1"/>
    <s v="LTCSTMA"/>
    <x v="79"/>
    <x v="85"/>
  </r>
  <r>
    <x v="0"/>
    <x v="0"/>
    <s v="DHMI"/>
    <x v="8"/>
    <n v="718"/>
    <n v="154.38333333333333"/>
    <x v="1"/>
    <x v="1"/>
    <s v="LTBSAPP"/>
    <x v="91"/>
    <x v="97"/>
  </r>
  <r>
    <x v="5"/>
    <x v="0"/>
    <s v="DHMI"/>
    <x v="8"/>
    <n v="423"/>
    <n v="31.75"/>
    <x v="1"/>
    <x v="1"/>
    <s v="LTCAAPP"/>
    <x v="103"/>
    <x v="109"/>
  </r>
  <r>
    <x v="6"/>
    <x v="0"/>
    <s v="DHMI"/>
    <x v="8"/>
    <n v="1483"/>
    <n v="238.43333333333334"/>
    <x v="1"/>
    <x v="1"/>
    <s v="LTCGAPP"/>
    <x v="105"/>
    <x v="111"/>
  </r>
  <r>
    <x v="5"/>
    <x v="3"/>
    <s v="DHMI"/>
    <x v="8"/>
    <n v="264"/>
    <n v="22.733333333333334"/>
    <x v="1"/>
    <x v="1"/>
    <s v="LTCUTMA"/>
    <x v="89"/>
    <x v="95"/>
  </r>
  <r>
    <x v="5"/>
    <x v="5"/>
    <s v="DHMI"/>
    <x v="8"/>
    <n v="61922"/>
    <n v="18477.133333333335"/>
    <x v="0"/>
    <x v="0"/>
    <s v="LTBBACC"/>
    <x v="80"/>
    <x v="86"/>
  </r>
  <r>
    <x v="3"/>
    <x v="1"/>
    <s v="DHMI"/>
    <x v="8"/>
    <n v="1392"/>
    <n v="237.81666666666666"/>
    <x v="1"/>
    <x v="1"/>
    <s v="LTCGAPP"/>
    <x v="105"/>
    <x v="111"/>
  </r>
  <r>
    <x v="6"/>
    <x v="6"/>
    <s v="DHMI"/>
    <x v="8"/>
    <n v="848"/>
    <n v="163.26666666666668"/>
    <x v="1"/>
    <x v="1"/>
    <s v="LTCIAPP"/>
    <x v="82"/>
    <x v="88"/>
  </r>
  <r>
    <x v="0"/>
    <x v="10"/>
    <s v="DHMI"/>
    <x v="8"/>
    <n v="376"/>
    <n v="41.733333333333334"/>
    <x v="1"/>
    <x v="1"/>
    <s v="LTAZTMA"/>
    <x v="95"/>
    <x v="101"/>
  </r>
  <r>
    <x v="1"/>
    <x v="6"/>
    <s v="DHMI"/>
    <x v="8"/>
    <n v="268"/>
    <n v="15.266666666666667"/>
    <x v="1"/>
    <x v="1"/>
    <s v="LTCUTMA"/>
    <x v="89"/>
    <x v="95"/>
  </r>
  <r>
    <x v="7"/>
    <x v="4"/>
    <s v="DHMI"/>
    <x v="8"/>
    <n v="171"/>
    <n v="17.283333333333335"/>
    <x v="1"/>
    <x v="1"/>
    <s v="LTAYTMA"/>
    <x v="84"/>
    <x v="90"/>
  </r>
  <r>
    <x v="5"/>
    <x v="7"/>
    <s v="DHMI"/>
    <x v="8"/>
    <n v="54"/>
    <n v="4.5999999999999996"/>
    <x v="1"/>
    <x v="1"/>
    <s v="LTALTMA"/>
    <x v="92"/>
    <x v="98"/>
  </r>
  <r>
    <x v="0"/>
    <x v="11"/>
    <s v="DHMI"/>
    <x v="8"/>
    <n v="524"/>
    <n v="62.733333333333334"/>
    <x v="1"/>
    <x v="1"/>
    <s v="LTCSTMA"/>
    <x v="79"/>
    <x v="85"/>
  </r>
  <r>
    <x v="3"/>
    <x v="3"/>
    <s v="DHMI"/>
    <x v="8"/>
    <n v="246"/>
    <n v="32.200000000000003"/>
    <x v="1"/>
    <x v="1"/>
    <s v="LTCKAPP"/>
    <x v="85"/>
    <x v="91"/>
  </r>
  <r>
    <x v="4"/>
    <x v="1"/>
    <s v="DHMI"/>
    <x v="8"/>
    <n v="240"/>
    <n v="42.083333333333336"/>
    <x v="1"/>
    <x v="1"/>
    <s v="LTCKAPP"/>
    <x v="85"/>
    <x v="91"/>
  </r>
  <r>
    <x v="2"/>
    <x v="11"/>
    <s v="DHMI"/>
    <x v="8"/>
    <n v="1467"/>
    <n v="137.03333333333333"/>
    <x v="1"/>
    <x v="1"/>
    <s v="LTAJAPP"/>
    <x v="98"/>
    <x v="104"/>
  </r>
  <r>
    <x v="4"/>
    <x v="6"/>
    <s v="DHMI"/>
    <x v="8"/>
    <n v="173"/>
    <n v="11.916666666666666"/>
    <x v="1"/>
    <x v="1"/>
    <s v="LTCMTMA"/>
    <x v="97"/>
    <x v="103"/>
  </r>
  <r>
    <x v="1"/>
    <x v="8"/>
    <s v="DHMI"/>
    <x v="8"/>
    <n v="1204"/>
    <n v="164.75"/>
    <x v="1"/>
    <x v="1"/>
    <s v="LTFHAPP"/>
    <x v="81"/>
    <x v="87"/>
  </r>
  <r>
    <x v="3"/>
    <x v="2"/>
    <s v="DHMI"/>
    <x v="8"/>
    <n v="532"/>
    <n v="35.93333333333333"/>
    <x v="1"/>
    <x v="1"/>
    <s v="LTFGTMA"/>
    <x v="96"/>
    <x v="102"/>
  </r>
  <r>
    <x v="2"/>
    <x v="1"/>
    <s v="DHMI"/>
    <x v="8"/>
    <n v="1"/>
    <n v="3.3333333333333333E-2"/>
    <x v="1"/>
    <x v="1"/>
    <s v="LTBOTMA"/>
    <x v="94"/>
    <x v="100"/>
  </r>
  <r>
    <x v="2"/>
    <x v="11"/>
    <s v="DHMI"/>
    <x v="8"/>
    <n v="216"/>
    <n v="16.149999999999999"/>
    <x v="1"/>
    <x v="1"/>
    <s v="LTCVTMA"/>
    <x v="86"/>
    <x v="92"/>
  </r>
  <r>
    <x v="4"/>
    <x v="5"/>
    <s v="DHMI"/>
    <x v="8"/>
    <n v="514"/>
    <n v="57.65"/>
    <x v="1"/>
    <x v="1"/>
    <s v="LTCSTMA"/>
    <x v="79"/>
    <x v="85"/>
  </r>
  <r>
    <x v="0"/>
    <x v="3"/>
    <s v="DHMI"/>
    <x v="8"/>
    <n v="722"/>
    <n v="146.86666666666667"/>
    <x v="1"/>
    <x v="1"/>
    <s v="LTCIAPP"/>
    <x v="82"/>
    <x v="88"/>
  </r>
  <r>
    <x v="2"/>
    <x v="1"/>
    <s v="DHMI"/>
    <x v="8"/>
    <n v="728"/>
    <n v="149.73333333333332"/>
    <x v="1"/>
    <x v="1"/>
    <s v="LTBSAPP"/>
    <x v="91"/>
    <x v="97"/>
  </r>
  <r>
    <x v="0"/>
    <x v="11"/>
    <s v="DHMI"/>
    <x v="8"/>
    <n v="243"/>
    <n v="21.383333333333333"/>
    <x v="1"/>
    <x v="1"/>
    <s v="LTCFAPP"/>
    <x v="87"/>
    <x v="93"/>
  </r>
  <r>
    <x v="5"/>
    <x v="1"/>
    <s v="DHMI"/>
    <x v="8"/>
    <n v="1039"/>
    <n v="50.85"/>
    <x v="1"/>
    <x v="1"/>
    <s v="LTCNAPP"/>
    <x v="104"/>
    <x v="110"/>
  </r>
  <r>
    <x v="7"/>
    <x v="0"/>
    <s v="DHMI"/>
    <x v="8"/>
    <n v="578"/>
    <n v="76.75"/>
    <x v="1"/>
    <x v="1"/>
    <s v="LTCIAPP"/>
    <x v="82"/>
    <x v="88"/>
  </r>
  <r>
    <x v="7"/>
    <x v="9"/>
    <s v="DHMI"/>
    <x v="8"/>
    <n v="303"/>
    <n v="26.166666666666668"/>
    <x v="1"/>
    <x v="1"/>
    <s v="LTCAAPP"/>
    <x v="103"/>
    <x v="109"/>
  </r>
  <r>
    <x v="5"/>
    <x v="8"/>
    <s v="DHMI"/>
    <x v="8"/>
    <n v="59"/>
    <n v="5.6333333333333337"/>
    <x v="1"/>
    <x v="1"/>
    <s v="LTALTMA"/>
    <x v="92"/>
    <x v="98"/>
  </r>
  <r>
    <x v="2"/>
    <x v="8"/>
    <s v="DHMI"/>
    <x v="8"/>
    <n v="246"/>
    <n v="32.700000000000003"/>
    <x v="1"/>
    <x v="1"/>
    <s v="LTCKAPP"/>
    <x v="85"/>
    <x v="91"/>
  </r>
  <r>
    <x v="1"/>
    <x v="5"/>
    <s v="DHMI"/>
    <x v="8"/>
    <n v="77178"/>
    <n v="21840.799999999999"/>
    <x v="0"/>
    <x v="0"/>
    <s v="LTBBACC"/>
    <x v="80"/>
    <x v="86"/>
  </r>
  <r>
    <x v="2"/>
    <x v="7"/>
    <s v="DHMI"/>
    <x v="8"/>
    <n v="219"/>
    <n v="24.55"/>
    <x v="1"/>
    <x v="1"/>
    <s v="LTAZTMA"/>
    <x v="95"/>
    <x v="101"/>
  </r>
  <r>
    <x v="6"/>
    <x v="10"/>
    <s v="DHMI"/>
    <x v="8"/>
    <n v="107364"/>
    <n v="83381.78333333334"/>
    <x v="0"/>
    <x v="0"/>
    <s v="LTAAACC"/>
    <x v="83"/>
    <x v="89"/>
  </r>
  <r>
    <x v="0"/>
    <x v="6"/>
    <s v="DHMI"/>
    <x v="8"/>
    <n v="339"/>
    <n v="56.85"/>
    <x v="1"/>
    <x v="1"/>
    <s v="LTCKAPP"/>
    <x v="85"/>
    <x v="91"/>
  </r>
  <r>
    <x v="0"/>
    <x v="4"/>
    <s v="DHMI"/>
    <x v="8"/>
    <n v="6982"/>
    <n v="1502.6"/>
    <x v="1"/>
    <x v="1"/>
    <s v="LTACAPP"/>
    <x v="88"/>
    <x v="94"/>
  </r>
  <r>
    <x v="5"/>
    <x v="0"/>
    <s v="DHMI"/>
    <x v="8"/>
    <n v="37"/>
    <n v="3.05"/>
    <x v="1"/>
    <x v="1"/>
    <s v="LTALTMA"/>
    <x v="92"/>
    <x v="98"/>
  </r>
  <r>
    <x v="2"/>
    <x v="11"/>
    <s v="DHMI"/>
    <x v="8"/>
    <n v="549"/>
    <n v="83.433333333333337"/>
    <x v="1"/>
    <x v="1"/>
    <s v="LTCAAPP"/>
    <x v="103"/>
    <x v="109"/>
  </r>
  <r>
    <x v="2"/>
    <x v="11"/>
    <s v="DHMI"/>
    <x v="8"/>
    <n v="2400"/>
    <n v="383.96666666666664"/>
    <x v="1"/>
    <x v="1"/>
    <s v="LTCGAPP"/>
    <x v="105"/>
    <x v="111"/>
  </r>
  <r>
    <x v="4"/>
    <x v="2"/>
    <s v="DHMI"/>
    <x v="8"/>
    <n v="1033"/>
    <n v="138.73333333333332"/>
    <x v="1"/>
    <x v="1"/>
    <s v="LTFHAPP"/>
    <x v="81"/>
    <x v="87"/>
  </r>
  <r>
    <x v="2"/>
    <x v="5"/>
    <s v="DHMI"/>
    <x v="8"/>
    <n v="1117"/>
    <n v="149.76666666666668"/>
    <x v="1"/>
    <x v="1"/>
    <s v="LTFHAPP"/>
    <x v="81"/>
    <x v="87"/>
  </r>
  <r>
    <x v="2"/>
    <x v="8"/>
    <s v="DHMI"/>
    <x v="8"/>
    <n v="652"/>
    <n v="95.533333333333331"/>
    <x v="1"/>
    <x v="1"/>
    <s v="LTCEAPP"/>
    <x v="101"/>
    <x v="107"/>
  </r>
  <r>
    <x v="6"/>
    <x v="4"/>
    <s v="DHMI"/>
    <x v="8"/>
    <n v="1"/>
    <n v="0.05"/>
    <x v="1"/>
    <x v="1"/>
    <s v="LTBOTMA"/>
    <x v="94"/>
    <x v="100"/>
  </r>
  <r>
    <x v="3"/>
    <x v="1"/>
    <s v="DHMI"/>
    <x v="8"/>
    <n v="5328"/>
    <n v="1366.1166666666666"/>
    <x v="1"/>
    <x v="1"/>
    <s v="LTAIAPP"/>
    <x v="90"/>
    <x v="96"/>
  </r>
  <r>
    <x v="7"/>
    <x v="8"/>
    <s v="DHMI"/>
    <x v="8"/>
    <n v="35829"/>
    <n v="10722.05"/>
    <x v="0"/>
    <x v="0"/>
    <s v="LTBBACC"/>
    <x v="80"/>
    <x v="86"/>
  </r>
  <r>
    <x v="4"/>
    <x v="9"/>
    <s v="DHMI"/>
    <x v="8"/>
    <n v="93"/>
    <n v="38"/>
    <x v="1"/>
    <x v="1"/>
    <s v="LTALTMA"/>
    <x v="92"/>
    <x v="98"/>
  </r>
  <r>
    <x v="4"/>
    <x v="7"/>
    <s v="DNA"/>
    <x v="9"/>
    <n v="1325"/>
    <n v="279.14999999999998"/>
    <x v="1"/>
    <x v="1"/>
    <s v="LFBPFIC"/>
    <x v="107"/>
    <x v="113"/>
  </r>
  <r>
    <x v="7"/>
    <x v="7"/>
    <s v="DNA"/>
    <x v="9"/>
    <n v="20693"/>
    <n v="4654.083333333333"/>
    <x v="0"/>
    <x v="1"/>
    <s v="LFMMAPP"/>
    <x v="108"/>
    <x v="114"/>
  </r>
  <r>
    <x v="4"/>
    <x v="8"/>
    <s v="DNA"/>
    <x v="9"/>
    <n v="5430"/>
    <n v="1140.5166666666667"/>
    <x v="1"/>
    <x v="1"/>
    <s v="LFRSFIC"/>
    <x v="109"/>
    <x v="115"/>
  </r>
  <r>
    <x v="3"/>
    <x v="9"/>
    <s v="DNA"/>
    <x v="9"/>
    <n v="1780"/>
    <n v="430.73333333333335"/>
    <x v="1"/>
    <x v="1"/>
    <s v="LFRBFIC"/>
    <x v="110"/>
    <x v="116"/>
  </r>
  <r>
    <x v="5"/>
    <x v="8"/>
    <s v="DNA"/>
    <x v="9"/>
    <n v="2763"/>
    <n v="657.06666666666672"/>
    <x v="1"/>
    <x v="1"/>
    <s v="LFQQFIC"/>
    <x v="111"/>
    <x v="117"/>
  </r>
  <r>
    <x v="0"/>
    <x v="8"/>
    <s v="DNA"/>
    <x v="9"/>
    <n v="70625"/>
    <n v="36792.633333333331"/>
    <x v="0"/>
    <x v="0"/>
    <s v="LFRRACC"/>
    <x v="112"/>
    <x v="118"/>
  </r>
  <r>
    <x v="3"/>
    <x v="7"/>
    <s v="DNA"/>
    <x v="9"/>
    <n v="43127"/>
    <n v="23187.616666666665"/>
    <x v="0"/>
    <x v="0"/>
    <s v="LFBBALL"/>
    <x v="113"/>
    <x v="119"/>
  </r>
  <r>
    <x v="0"/>
    <x v="10"/>
    <s v="DNA"/>
    <x v="9"/>
    <n v="2439"/>
    <n v="441.6"/>
    <x v="1"/>
    <x v="1"/>
    <s v="LFKJFIC"/>
    <x v="114"/>
    <x v="120"/>
  </r>
  <r>
    <x v="2"/>
    <x v="3"/>
    <s v="DNA"/>
    <x v="9"/>
    <n v="115009"/>
    <n v="40401.550000000003"/>
    <x v="0"/>
    <x v="0"/>
    <s v="LFFFALL"/>
    <x v="115"/>
    <x v="121"/>
  </r>
  <r>
    <x v="7"/>
    <x v="2"/>
    <s v="DNA"/>
    <x v="9"/>
    <n v="0"/>
    <n v="0"/>
    <x v="0"/>
    <x v="3"/>
    <s v="LFDSNA"/>
    <x v="116"/>
    <x v="122"/>
  </r>
  <r>
    <x v="5"/>
    <x v="9"/>
    <s v="DNA"/>
    <x v="9"/>
    <n v="3877"/>
    <n v="766.18333333333328"/>
    <x v="1"/>
    <x v="1"/>
    <s v="LFKJFIC"/>
    <x v="114"/>
    <x v="120"/>
  </r>
  <r>
    <x v="5"/>
    <x v="11"/>
    <s v="DNA"/>
    <x v="9"/>
    <n v="8106"/>
    <n v="1403.3666666666666"/>
    <x v="1"/>
    <x v="1"/>
    <s v="LFRSFIC"/>
    <x v="109"/>
    <x v="115"/>
  </r>
  <r>
    <x v="3"/>
    <x v="10"/>
    <s v="DNA"/>
    <x v="9"/>
    <n v="8549"/>
    <n v="1467.0333333333333"/>
    <x v="1"/>
    <x v="1"/>
    <s v="LFSBAPP"/>
    <x v="117"/>
    <x v="123"/>
  </r>
  <r>
    <x v="0"/>
    <x v="10"/>
    <s v="DNA"/>
    <x v="9"/>
    <n v="95989"/>
    <n v="25760.866666666665"/>
    <x v="0"/>
    <x v="0"/>
    <s v="LFEEACC"/>
    <x v="118"/>
    <x v="124"/>
  </r>
  <r>
    <x v="0"/>
    <x v="8"/>
    <s v="DNA"/>
    <x v="9"/>
    <n v="4624"/>
    <n v="941.7833333333333"/>
    <x v="1"/>
    <x v="1"/>
    <s v="LFBDFIC"/>
    <x v="119"/>
    <x v="125"/>
  </r>
  <r>
    <x v="6"/>
    <x v="3"/>
    <s v="DNA"/>
    <x v="9"/>
    <n v="864"/>
    <n v="173.35"/>
    <x v="1"/>
    <x v="1"/>
    <s v="LFBHFIC"/>
    <x v="120"/>
    <x v="126"/>
  </r>
  <r>
    <x v="6"/>
    <x v="11"/>
    <s v="DNA"/>
    <x v="9"/>
    <n v="169"/>
    <n v="12.916666666666666"/>
    <x v="1"/>
    <x v="1"/>
    <s v="LFOBAPP"/>
    <x v="121"/>
    <x v="127"/>
  </r>
  <r>
    <x v="2"/>
    <x v="0"/>
    <s v="DNA"/>
    <x v="9"/>
    <n v="1639"/>
    <n v="212.01666666666668"/>
    <x v="1"/>
    <x v="1"/>
    <s v="LFLBAPP"/>
    <x v="122"/>
    <x v="128"/>
  </r>
  <r>
    <x v="0"/>
    <x v="0"/>
    <s v="DNA"/>
    <x v="9"/>
    <n v="1233"/>
    <n v="351.1"/>
    <x v="1"/>
    <x v="1"/>
    <s v="LFRBFIC"/>
    <x v="110"/>
    <x v="116"/>
  </r>
  <r>
    <x v="0"/>
    <x v="3"/>
    <s v="DNA"/>
    <x v="9"/>
    <n v="1932"/>
    <n v="396.5"/>
    <x v="1"/>
    <x v="1"/>
    <s v="LFBPFIC"/>
    <x v="107"/>
    <x v="113"/>
  </r>
  <r>
    <x v="4"/>
    <x v="1"/>
    <s v="DNA"/>
    <x v="9"/>
    <n v="1051"/>
    <n v="93.45"/>
    <x v="1"/>
    <x v="1"/>
    <s v="LFOBAPP"/>
    <x v="121"/>
    <x v="127"/>
  </r>
  <r>
    <x v="2"/>
    <x v="9"/>
    <s v="DNA"/>
    <x v="9"/>
    <n v="12577"/>
    <n v="2137.0166666666669"/>
    <x v="1"/>
    <x v="1"/>
    <s v="LFSBAPP"/>
    <x v="117"/>
    <x v="123"/>
  </r>
  <r>
    <x v="5"/>
    <x v="10"/>
    <s v="DNA"/>
    <x v="9"/>
    <n v="2192"/>
    <n v="416.45"/>
    <x v="1"/>
    <x v="1"/>
    <s v="LFBPFIC"/>
    <x v="107"/>
    <x v="113"/>
  </r>
  <r>
    <x v="1"/>
    <x v="11"/>
    <s v="DNA"/>
    <x v="9"/>
    <n v="1686"/>
    <n v="490.11666666666667"/>
    <x v="1"/>
    <x v="1"/>
    <s v="LFBLFIC"/>
    <x v="123"/>
    <x v="129"/>
  </r>
  <r>
    <x v="2"/>
    <x v="2"/>
    <s v="DNA"/>
    <x v="9"/>
    <n v="2170"/>
    <n v="434.88333333333333"/>
    <x v="1"/>
    <x v="1"/>
    <s v="LFBPFIC"/>
    <x v="107"/>
    <x v="113"/>
  </r>
  <r>
    <x v="4"/>
    <x v="0"/>
    <s v="DNA"/>
    <x v="9"/>
    <n v="80554"/>
    <n v="21143.366666666665"/>
    <x v="0"/>
    <x v="0"/>
    <s v="LFEEACC"/>
    <x v="118"/>
    <x v="124"/>
  </r>
  <r>
    <x v="3"/>
    <x v="3"/>
    <s v="DNA"/>
    <x v="9"/>
    <n v="6858"/>
    <n v="922.4666666666667"/>
    <x v="1"/>
    <x v="1"/>
    <s v="LFSTAPP"/>
    <x v="124"/>
    <x v="130"/>
  </r>
  <r>
    <x v="1"/>
    <x v="8"/>
    <s v="DNA"/>
    <x v="9"/>
    <n v="10899"/>
    <n v="2001.3833333333334"/>
    <x v="1"/>
    <x v="1"/>
    <s v="LFLLAPP"/>
    <x v="125"/>
    <x v="131"/>
  </r>
  <r>
    <x v="4"/>
    <x v="0"/>
    <s v="DNA"/>
    <x v="9"/>
    <n v="6386"/>
    <n v="710.61666666666667"/>
    <x v="1"/>
    <x v="1"/>
    <s v="LFPMAPP"/>
    <x v="126"/>
    <x v="132"/>
  </r>
  <r>
    <x v="7"/>
    <x v="2"/>
    <s v="DNA"/>
    <x v="9"/>
    <n v="2015"/>
    <n v="454.7"/>
    <x v="1"/>
    <x v="1"/>
    <s v="LFRNFIC"/>
    <x v="127"/>
    <x v="133"/>
  </r>
  <r>
    <x v="4"/>
    <x v="10"/>
    <s v="DNA"/>
    <x v="9"/>
    <n v="0"/>
    <n v="0"/>
    <x v="0"/>
    <x v="3"/>
    <s v="LFDSNA"/>
    <x v="116"/>
    <x v="122"/>
  </r>
  <r>
    <x v="0"/>
    <x v="11"/>
    <s v="DNA"/>
    <x v="9"/>
    <n v="83724"/>
    <n v="43443.583333333336"/>
    <x v="0"/>
    <x v="0"/>
    <s v="LFRRACC"/>
    <x v="112"/>
    <x v="118"/>
  </r>
  <r>
    <x v="6"/>
    <x v="9"/>
    <s v="DNA"/>
    <x v="9"/>
    <n v="4223"/>
    <n v="951.86666666666667"/>
    <x v="1"/>
    <x v="1"/>
    <s v="LFBDFIC"/>
    <x v="119"/>
    <x v="125"/>
  </r>
  <r>
    <x v="0"/>
    <x v="4"/>
    <s v="DNA"/>
    <x v="9"/>
    <n v="585"/>
    <n v="76.016666666666666"/>
    <x v="1"/>
    <x v="1"/>
    <s v="LFLBAPP"/>
    <x v="122"/>
    <x v="128"/>
  </r>
  <r>
    <x v="2"/>
    <x v="0"/>
    <s v="DNA"/>
    <x v="9"/>
    <n v="1187"/>
    <n v="337.48333333333335"/>
    <x v="1"/>
    <x v="1"/>
    <s v="LFBLFIC"/>
    <x v="123"/>
    <x v="129"/>
  </r>
  <r>
    <x v="7"/>
    <x v="9"/>
    <s v="DNA"/>
    <x v="9"/>
    <n v="1486"/>
    <n v="418.96666666666664"/>
    <x v="1"/>
    <x v="1"/>
    <s v="LFLCCTA"/>
    <x v="128"/>
    <x v="134"/>
  </r>
  <r>
    <x v="5"/>
    <x v="5"/>
    <s v="DNA"/>
    <x v="9"/>
    <n v="1226"/>
    <n v="288.01666666666665"/>
    <x v="1"/>
    <x v="1"/>
    <s v="LFBIFIC"/>
    <x v="129"/>
    <x v="135"/>
  </r>
  <r>
    <x v="1"/>
    <x v="9"/>
    <s v="DNA"/>
    <x v="9"/>
    <n v="3731"/>
    <n v="684.51666666666665"/>
    <x v="1"/>
    <x v="1"/>
    <s v="LFKJFIC"/>
    <x v="114"/>
    <x v="120"/>
  </r>
  <r>
    <x v="4"/>
    <x v="6"/>
    <s v="DNA"/>
    <x v="9"/>
    <n v="1724"/>
    <n v="474.23333333333335"/>
    <x v="1"/>
    <x v="1"/>
    <s v="LFLCCTA"/>
    <x v="128"/>
    <x v="134"/>
  </r>
  <r>
    <x v="1"/>
    <x v="2"/>
    <s v="DNA"/>
    <x v="9"/>
    <n v="2720"/>
    <n v="504.15"/>
    <x v="1"/>
    <x v="1"/>
    <s v="LFKBFIC"/>
    <x v="130"/>
    <x v="136"/>
  </r>
  <r>
    <x v="7"/>
    <x v="0"/>
    <s v="DNA"/>
    <x v="9"/>
    <n v="537"/>
    <n v="93.766666666666666"/>
    <x v="1"/>
    <x v="1"/>
    <s v="LFBZFIC"/>
    <x v="131"/>
    <x v="137"/>
  </r>
  <r>
    <x v="5"/>
    <x v="4"/>
    <s v="DNA"/>
    <x v="9"/>
    <n v="5174"/>
    <n v="685.15"/>
    <x v="1"/>
    <x v="1"/>
    <s v="LFSTAPP"/>
    <x v="124"/>
    <x v="130"/>
  </r>
  <r>
    <x v="3"/>
    <x v="6"/>
    <s v="DNA"/>
    <x v="9"/>
    <n v="265"/>
    <n v="41.333333333333336"/>
    <x v="1"/>
    <x v="1"/>
    <s v="LFOPTMA"/>
    <x v="132"/>
    <x v="138"/>
  </r>
  <r>
    <x v="2"/>
    <x v="7"/>
    <s v="DNA"/>
    <x v="9"/>
    <n v="4110"/>
    <n v="840.33333333333337"/>
    <x v="1"/>
    <x v="1"/>
    <s v="LFBDFIC"/>
    <x v="119"/>
    <x v="125"/>
  </r>
  <r>
    <x v="3"/>
    <x v="8"/>
    <s v="DNA"/>
    <x v="9"/>
    <n v="63450"/>
    <n v="33915.383333333331"/>
    <x v="0"/>
    <x v="0"/>
    <s v="LFRRACC"/>
    <x v="112"/>
    <x v="118"/>
  </r>
  <r>
    <x v="1"/>
    <x v="8"/>
    <s v="DNA"/>
    <x v="9"/>
    <n v="6127"/>
    <n v="1330.9333333333334"/>
    <x v="1"/>
    <x v="1"/>
    <s v="LFRSFIC"/>
    <x v="109"/>
    <x v="115"/>
  </r>
  <r>
    <x v="5"/>
    <x v="4"/>
    <s v="DNA"/>
    <x v="9"/>
    <n v="1068"/>
    <n v="230.41666666666666"/>
    <x v="1"/>
    <x v="1"/>
    <s v="LFBIFIC"/>
    <x v="129"/>
    <x v="135"/>
  </r>
  <r>
    <x v="5"/>
    <x v="0"/>
    <s v="DNA"/>
    <x v="9"/>
    <n v="357"/>
    <n v="65.099999999999994"/>
    <x v="1"/>
    <x v="1"/>
    <s v="LFBHFIC"/>
    <x v="120"/>
    <x v="126"/>
  </r>
  <r>
    <x v="1"/>
    <x v="3"/>
    <s v="DNA"/>
    <x v="9"/>
    <n v="3821"/>
    <n v="684.23333333333335"/>
    <x v="1"/>
    <x v="1"/>
    <s v="LFKBFIC"/>
    <x v="130"/>
    <x v="136"/>
  </r>
  <r>
    <x v="6"/>
    <x v="7"/>
    <s v="DNA"/>
    <x v="9"/>
    <n v="2124"/>
    <n v="371.88333333333333"/>
    <x v="1"/>
    <x v="1"/>
    <s v="LFSTAPP"/>
    <x v="124"/>
    <x v="130"/>
  </r>
  <r>
    <x v="1"/>
    <x v="1"/>
    <s v="DNA"/>
    <x v="9"/>
    <n v="1019"/>
    <n v="95.783333333333331"/>
    <x v="1"/>
    <x v="1"/>
    <s v="LFOBAPP"/>
    <x v="121"/>
    <x v="127"/>
  </r>
  <r>
    <x v="5"/>
    <x v="5"/>
    <s v="DNA"/>
    <x v="9"/>
    <n v="103952"/>
    <n v="52343.416666666664"/>
    <x v="0"/>
    <x v="0"/>
    <s v="LFRRACC"/>
    <x v="112"/>
    <x v="118"/>
  </r>
  <r>
    <x v="0"/>
    <x v="4"/>
    <s v="DNA"/>
    <x v="9"/>
    <n v="82507"/>
    <n v="30175.616666666665"/>
    <x v="0"/>
    <x v="0"/>
    <s v="LFFFALL"/>
    <x v="115"/>
    <x v="121"/>
  </r>
  <r>
    <x v="7"/>
    <x v="9"/>
    <s v="DNA"/>
    <x v="9"/>
    <n v="692"/>
    <n v="193.51666666666668"/>
    <x v="1"/>
    <x v="1"/>
    <s v="LFBPFIC"/>
    <x v="107"/>
    <x v="113"/>
  </r>
  <r>
    <x v="0"/>
    <x v="7"/>
    <s v="DNA"/>
    <x v="9"/>
    <n v="1165"/>
    <n v="240.71666666666667"/>
    <x v="1"/>
    <x v="1"/>
    <s v="LFKBFIC"/>
    <x v="130"/>
    <x v="136"/>
  </r>
  <r>
    <x v="6"/>
    <x v="2"/>
    <s v="DNA"/>
    <x v="9"/>
    <n v="1789"/>
    <n v="436.9"/>
    <x v="1"/>
    <x v="1"/>
    <s v="LFRBFIC"/>
    <x v="110"/>
    <x v="116"/>
  </r>
  <r>
    <x v="1"/>
    <x v="3"/>
    <s v="DNA"/>
    <x v="9"/>
    <n v="788"/>
    <n v="110.91666666666667"/>
    <x v="1"/>
    <x v="1"/>
    <s v="LFRHTMA"/>
    <x v="133"/>
    <x v="139"/>
  </r>
  <r>
    <x v="6"/>
    <x v="11"/>
    <s v="DNA"/>
    <x v="9"/>
    <n v="4693"/>
    <n v="965.7166666666667"/>
    <x v="1"/>
    <x v="1"/>
    <s v="LFLLAPP"/>
    <x v="125"/>
    <x v="131"/>
  </r>
  <r>
    <x v="5"/>
    <x v="9"/>
    <s v="DNA"/>
    <x v="9"/>
    <n v="2584"/>
    <n v="418.15"/>
    <x v="1"/>
    <x v="1"/>
    <s v="LFRNFIC"/>
    <x v="127"/>
    <x v="133"/>
  </r>
  <r>
    <x v="4"/>
    <x v="11"/>
    <s v="DNA"/>
    <x v="9"/>
    <n v="596"/>
    <n v="122.78333333333333"/>
    <x v="1"/>
    <x v="1"/>
    <s v="LFBHFIC"/>
    <x v="120"/>
    <x v="126"/>
  </r>
  <r>
    <x v="3"/>
    <x v="1"/>
    <s v="DNA"/>
    <x v="9"/>
    <n v="2251"/>
    <n v="562.70000000000005"/>
    <x v="1"/>
    <x v="1"/>
    <s v="LFLCCTA"/>
    <x v="128"/>
    <x v="134"/>
  </r>
  <r>
    <x v="1"/>
    <x v="11"/>
    <s v="DNA"/>
    <x v="9"/>
    <n v="0"/>
    <n v="0"/>
    <x v="0"/>
    <x v="3"/>
    <s v="LFDSNA"/>
    <x v="116"/>
    <x v="122"/>
  </r>
  <r>
    <x v="1"/>
    <x v="11"/>
    <s v="DNA"/>
    <x v="9"/>
    <n v="107280"/>
    <n v="40605.48333333333"/>
    <x v="0"/>
    <x v="0"/>
    <s v="LFMMACC"/>
    <x v="134"/>
    <x v="140"/>
  </r>
  <r>
    <x v="7"/>
    <x v="4"/>
    <s v="DNA"/>
    <x v="9"/>
    <n v="20079"/>
    <n v="10381.466666666667"/>
    <x v="0"/>
    <x v="0"/>
    <s v="LFRRACC"/>
    <x v="112"/>
    <x v="118"/>
  </r>
  <r>
    <x v="2"/>
    <x v="3"/>
    <s v="DNA"/>
    <x v="9"/>
    <n v="108599"/>
    <n v="30230.133333333335"/>
    <x v="0"/>
    <x v="0"/>
    <s v="LFEEACC"/>
    <x v="118"/>
    <x v="124"/>
  </r>
  <r>
    <x v="4"/>
    <x v="10"/>
    <s v="DNA"/>
    <x v="9"/>
    <n v="1819"/>
    <n v="164.18333333333334"/>
    <x v="1"/>
    <x v="1"/>
    <s v="LFOBAPP"/>
    <x v="121"/>
    <x v="127"/>
  </r>
  <r>
    <x v="0"/>
    <x v="10"/>
    <s v="DNA"/>
    <x v="9"/>
    <n v="1688"/>
    <n v="465.43333333333334"/>
    <x v="1"/>
    <x v="1"/>
    <s v="LFRBFIC"/>
    <x v="110"/>
    <x v="116"/>
  </r>
  <r>
    <x v="4"/>
    <x v="0"/>
    <s v="DNA"/>
    <x v="9"/>
    <n v="1275"/>
    <n v="376.46666666666664"/>
    <x v="1"/>
    <x v="1"/>
    <s v="LFRBFIC"/>
    <x v="110"/>
    <x v="116"/>
  </r>
  <r>
    <x v="7"/>
    <x v="11"/>
    <s v="DNA"/>
    <x v="9"/>
    <n v="2139"/>
    <n v="481.25"/>
    <x v="0"/>
    <x v="1"/>
    <s v="LFMMAPP"/>
    <x v="108"/>
    <x v="114"/>
  </r>
  <r>
    <x v="5"/>
    <x v="3"/>
    <s v="DNA"/>
    <x v="9"/>
    <n v="1397"/>
    <n v="231.4"/>
    <x v="1"/>
    <x v="1"/>
    <s v="LFRGFIC"/>
    <x v="135"/>
    <x v="141"/>
  </r>
  <r>
    <x v="7"/>
    <x v="6"/>
    <s v="DNA"/>
    <x v="9"/>
    <n v="6061"/>
    <n v="1007.75"/>
    <x v="1"/>
    <x v="1"/>
    <s v="LFSBAPP"/>
    <x v="117"/>
    <x v="123"/>
  </r>
  <r>
    <x v="0"/>
    <x v="8"/>
    <s v="DNA"/>
    <x v="9"/>
    <n v="1110"/>
    <n v="168.98333333333332"/>
    <x v="1"/>
    <x v="1"/>
    <s v="LFBZFIC"/>
    <x v="131"/>
    <x v="137"/>
  </r>
  <r>
    <x v="0"/>
    <x v="2"/>
    <s v="DNA"/>
    <x v="9"/>
    <n v="0"/>
    <n v="0"/>
    <x v="0"/>
    <x v="3"/>
    <s v="LFDSNA"/>
    <x v="116"/>
    <x v="122"/>
  </r>
  <r>
    <x v="6"/>
    <x v="0"/>
    <s v="DNA"/>
    <x v="9"/>
    <n v="8622"/>
    <n v="1547.3666666666666"/>
    <x v="1"/>
    <x v="1"/>
    <s v="LFLLAPP"/>
    <x v="125"/>
    <x v="131"/>
  </r>
  <r>
    <x v="0"/>
    <x v="4"/>
    <s v="DNA"/>
    <x v="9"/>
    <n v="71426"/>
    <n v="37609.4"/>
    <x v="0"/>
    <x v="0"/>
    <s v="LFRRACC"/>
    <x v="112"/>
    <x v="118"/>
  </r>
  <r>
    <x v="5"/>
    <x v="11"/>
    <s v="DNA"/>
    <x v="9"/>
    <n v="360"/>
    <n v="47.18333333333333"/>
    <x v="1"/>
    <x v="1"/>
    <s v="LFOPTMA"/>
    <x v="132"/>
    <x v="138"/>
  </r>
  <r>
    <x v="2"/>
    <x v="4"/>
    <s v="DNA"/>
    <x v="9"/>
    <n v="76128"/>
    <n v="20082.816666666666"/>
    <x v="0"/>
    <x v="0"/>
    <s v="LFEEACC"/>
    <x v="118"/>
    <x v="124"/>
  </r>
  <r>
    <x v="4"/>
    <x v="6"/>
    <s v="DNA"/>
    <x v="9"/>
    <n v="7424"/>
    <n v="834.51666666666665"/>
    <x v="1"/>
    <x v="1"/>
    <s v="LFPMAPP"/>
    <x v="126"/>
    <x v="132"/>
  </r>
  <r>
    <x v="3"/>
    <x v="6"/>
    <s v="DNA"/>
    <x v="9"/>
    <n v="1197"/>
    <n v="122.1"/>
    <x v="1"/>
    <x v="1"/>
    <s v="LFLBAPP"/>
    <x v="122"/>
    <x v="128"/>
  </r>
  <r>
    <x v="0"/>
    <x v="4"/>
    <s v="DNA"/>
    <x v="9"/>
    <n v="839"/>
    <n v="223.68333333333334"/>
    <x v="1"/>
    <x v="1"/>
    <s v="LFBIFIC"/>
    <x v="129"/>
    <x v="135"/>
  </r>
  <r>
    <x v="4"/>
    <x v="11"/>
    <s v="DNA"/>
    <x v="9"/>
    <n v="7373"/>
    <n v="920.75"/>
    <x v="1"/>
    <x v="1"/>
    <s v="LFPMAPP"/>
    <x v="126"/>
    <x v="132"/>
  </r>
  <r>
    <x v="0"/>
    <x v="10"/>
    <s v="DNA"/>
    <x v="9"/>
    <n v="7186"/>
    <n v="943.7"/>
    <x v="1"/>
    <x v="1"/>
    <s v="LFPMAPP"/>
    <x v="126"/>
    <x v="132"/>
  </r>
  <r>
    <x v="0"/>
    <x v="8"/>
    <s v="DNA"/>
    <x v="9"/>
    <n v="1273"/>
    <n v="325.28333333333336"/>
    <x v="1"/>
    <x v="1"/>
    <s v="LFBLFIC"/>
    <x v="123"/>
    <x v="129"/>
  </r>
  <r>
    <x v="4"/>
    <x v="1"/>
    <s v="DNA"/>
    <x v="9"/>
    <n v="522"/>
    <n v="75.8"/>
    <x v="1"/>
    <x v="1"/>
    <s v="LFRHTMA"/>
    <x v="133"/>
    <x v="139"/>
  </r>
  <r>
    <x v="3"/>
    <x v="7"/>
    <s v="DNA"/>
    <x v="9"/>
    <n v="8816"/>
    <n v="1603.6333333333334"/>
    <x v="1"/>
    <x v="1"/>
    <s v="LFLLAPP"/>
    <x v="125"/>
    <x v="131"/>
  </r>
  <r>
    <x v="7"/>
    <x v="9"/>
    <s v="DNA"/>
    <x v="9"/>
    <n v="515"/>
    <n v="107.43333333333334"/>
    <x v="1"/>
    <x v="1"/>
    <s v="LFRGFIC"/>
    <x v="135"/>
    <x v="141"/>
  </r>
  <r>
    <x v="4"/>
    <x v="5"/>
    <s v="DNA"/>
    <x v="9"/>
    <n v="1498"/>
    <n v="111.65"/>
    <x v="1"/>
    <x v="1"/>
    <s v="LFOBAPP"/>
    <x v="121"/>
    <x v="127"/>
  </r>
  <r>
    <x v="7"/>
    <x v="0"/>
    <s v="DNA"/>
    <x v="9"/>
    <n v="218"/>
    <n v="42.05"/>
    <x v="1"/>
    <x v="1"/>
    <s v="LFOPTMA"/>
    <x v="132"/>
    <x v="138"/>
  </r>
  <r>
    <x v="6"/>
    <x v="3"/>
    <s v="DNA"/>
    <x v="9"/>
    <n v="1160"/>
    <n v="279.75"/>
    <x v="1"/>
    <x v="1"/>
    <s v="LFBIFIC"/>
    <x v="129"/>
    <x v="135"/>
  </r>
  <r>
    <x v="4"/>
    <x v="0"/>
    <s v="DNA"/>
    <x v="9"/>
    <n v="1408"/>
    <n v="271.5"/>
    <x v="1"/>
    <x v="1"/>
    <s v="LFKBFIC"/>
    <x v="130"/>
    <x v="136"/>
  </r>
  <r>
    <x v="2"/>
    <x v="4"/>
    <s v="DNA"/>
    <x v="9"/>
    <n v="681"/>
    <n v="87.916666666666671"/>
    <x v="1"/>
    <x v="1"/>
    <s v="LFLBAPP"/>
    <x v="122"/>
    <x v="128"/>
  </r>
  <r>
    <x v="7"/>
    <x v="11"/>
    <s v="DNA"/>
    <x v="9"/>
    <n v="4580"/>
    <n v="2493.4666666666667"/>
    <x v="0"/>
    <x v="0"/>
    <s v="LFBBALL"/>
    <x v="113"/>
    <x v="119"/>
  </r>
  <r>
    <x v="5"/>
    <x v="1"/>
    <s v="DNA"/>
    <x v="9"/>
    <n v="2020"/>
    <n v="317.88333333333333"/>
    <x v="1"/>
    <x v="1"/>
    <s v="LFRNFIC"/>
    <x v="127"/>
    <x v="133"/>
  </r>
  <r>
    <x v="4"/>
    <x v="7"/>
    <s v="DNA"/>
    <x v="9"/>
    <n v="4277"/>
    <n v="851.68333333333328"/>
    <x v="1"/>
    <x v="1"/>
    <s v="LFBDFIC"/>
    <x v="119"/>
    <x v="125"/>
  </r>
  <r>
    <x v="4"/>
    <x v="6"/>
    <s v="DNA"/>
    <x v="9"/>
    <n v="1662"/>
    <n v="114.76666666666667"/>
    <x v="1"/>
    <x v="1"/>
    <s v="LFOBAPP"/>
    <x v="121"/>
    <x v="127"/>
  </r>
  <r>
    <x v="1"/>
    <x v="11"/>
    <s v="DNA"/>
    <x v="9"/>
    <n v="100080"/>
    <n v="35215.833333333336"/>
    <x v="0"/>
    <x v="0"/>
    <s v="LFFFALL"/>
    <x v="115"/>
    <x v="121"/>
  </r>
  <r>
    <x v="4"/>
    <x v="0"/>
    <s v="DNA"/>
    <x v="9"/>
    <n v="987"/>
    <n v="153.15"/>
    <x v="1"/>
    <x v="1"/>
    <s v="LFBZFIC"/>
    <x v="131"/>
    <x v="137"/>
  </r>
  <r>
    <x v="6"/>
    <x v="3"/>
    <s v="DNA"/>
    <x v="9"/>
    <n v="68315"/>
    <n v="37082.666666666664"/>
    <x v="0"/>
    <x v="0"/>
    <s v="LFBBALL"/>
    <x v="113"/>
    <x v="119"/>
  </r>
  <r>
    <x v="4"/>
    <x v="11"/>
    <s v="DNA"/>
    <x v="9"/>
    <n v="6127"/>
    <n v="1171.9000000000001"/>
    <x v="1"/>
    <x v="1"/>
    <s v="LFBDFIC"/>
    <x v="119"/>
    <x v="125"/>
  </r>
  <r>
    <x v="7"/>
    <x v="1"/>
    <s v="DNA"/>
    <x v="9"/>
    <n v="1184"/>
    <n v="247.75"/>
    <x v="1"/>
    <x v="1"/>
    <s v="LFKBFIC"/>
    <x v="130"/>
    <x v="136"/>
  </r>
  <r>
    <x v="6"/>
    <x v="6"/>
    <s v="DNA"/>
    <x v="9"/>
    <n v="8547"/>
    <n v="1631.3"/>
    <x v="1"/>
    <x v="1"/>
    <s v="LFLLAPP"/>
    <x v="125"/>
    <x v="131"/>
  </r>
  <r>
    <x v="6"/>
    <x v="9"/>
    <s v="DNA"/>
    <x v="9"/>
    <n v="1063"/>
    <n v="171.9"/>
    <x v="1"/>
    <x v="1"/>
    <s v="LFBZFIC"/>
    <x v="131"/>
    <x v="137"/>
  </r>
  <r>
    <x v="0"/>
    <x v="7"/>
    <s v="DNA"/>
    <x v="9"/>
    <n v="4164"/>
    <n v="853.11666666666667"/>
    <x v="1"/>
    <x v="1"/>
    <s v="LFBDFIC"/>
    <x v="119"/>
    <x v="125"/>
  </r>
  <r>
    <x v="4"/>
    <x v="11"/>
    <s v="DNA"/>
    <x v="9"/>
    <n v="2337"/>
    <n v="404.15"/>
    <x v="1"/>
    <x v="1"/>
    <s v="LFKJFIC"/>
    <x v="114"/>
    <x v="120"/>
  </r>
  <r>
    <x v="5"/>
    <x v="9"/>
    <s v="DNA"/>
    <x v="9"/>
    <n v="13042"/>
    <n v="2543.8333333333335"/>
    <x v="1"/>
    <x v="1"/>
    <s v="LFLLAPP"/>
    <x v="125"/>
    <x v="131"/>
  </r>
  <r>
    <x v="4"/>
    <x v="1"/>
    <s v="DNA"/>
    <x v="9"/>
    <n v="1411"/>
    <n v="278.98333333333335"/>
    <x v="1"/>
    <x v="1"/>
    <s v="LFKBFIC"/>
    <x v="130"/>
    <x v="136"/>
  </r>
  <r>
    <x v="1"/>
    <x v="8"/>
    <s v="DNA"/>
    <x v="9"/>
    <n v="603"/>
    <n v="91.65"/>
    <x v="1"/>
    <x v="1"/>
    <s v="LFRHTMA"/>
    <x v="133"/>
    <x v="139"/>
  </r>
  <r>
    <x v="2"/>
    <x v="4"/>
    <s v="DNA"/>
    <x v="9"/>
    <n v="5266"/>
    <n v="1152.0333333333333"/>
    <x v="1"/>
    <x v="1"/>
    <s v="LFRSFIC"/>
    <x v="109"/>
    <x v="115"/>
  </r>
  <r>
    <x v="5"/>
    <x v="0"/>
    <s v="DNA"/>
    <x v="9"/>
    <n v="11357"/>
    <n v="2044.2333333333333"/>
    <x v="1"/>
    <x v="1"/>
    <s v="LFLLAPP"/>
    <x v="125"/>
    <x v="131"/>
  </r>
  <r>
    <x v="2"/>
    <x v="2"/>
    <s v="DNA"/>
    <x v="9"/>
    <n v="7447"/>
    <n v="1628.3333333333333"/>
    <x v="1"/>
    <x v="1"/>
    <s v="LFRSFIC"/>
    <x v="109"/>
    <x v="115"/>
  </r>
  <r>
    <x v="3"/>
    <x v="11"/>
    <s v="DNA"/>
    <x v="9"/>
    <n v="2105"/>
    <n v="469.58333333333331"/>
    <x v="1"/>
    <x v="1"/>
    <s v="LFKBFIC"/>
    <x v="130"/>
    <x v="136"/>
  </r>
  <r>
    <x v="4"/>
    <x v="3"/>
    <s v="DNA"/>
    <x v="9"/>
    <n v="2076"/>
    <n v="312.86666666666667"/>
    <x v="1"/>
    <x v="1"/>
    <s v="LFBZFIC"/>
    <x v="131"/>
    <x v="137"/>
  </r>
  <r>
    <x v="0"/>
    <x v="0"/>
    <s v="DNA"/>
    <x v="9"/>
    <n v="1087"/>
    <n v="254.98333333333332"/>
    <x v="1"/>
    <x v="1"/>
    <s v="LFBLFIC"/>
    <x v="123"/>
    <x v="129"/>
  </r>
  <r>
    <x v="2"/>
    <x v="7"/>
    <s v="DNA"/>
    <x v="9"/>
    <n v="2461"/>
    <n v="600.51666666666665"/>
    <x v="1"/>
    <x v="1"/>
    <s v="LFRNFIC"/>
    <x v="127"/>
    <x v="133"/>
  </r>
  <r>
    <x v="5"/>
    <x v="0"/>
    <s v="DNA"/>
    <x v="9"/>
    <n v="69115"/>
    <n v="35698.383333333331"/>
    <x v="0"/>
    <x v="0"/>
    <s v="LFRRACC"/>
    <x v="112"/>
    <x v="118"/>
  </r>
  <r>
    <x v="0"/>
    <x v="7"/>
    <s v="DNA"/>
    <x v="9"/>
    <n v="1283"/>
    <n v="254.35"/>
    <x v="1"/>
    <x v="1"/>
    <s v="LFBPFIC"/>
    <x v="107"/>
    <x v="113"/>
  </r>
  <r>
    <x v="0"/>
    <x v="6"/>
    <s v="DNA"/>
    <x v="9"/>
    <n v="917"/>
    <n v="177.11666666666667"/>
    <x v="1"/>
    <x v="1"/>
    <s v="LFBHFIC"/>
    <x v="120"/>
    <x v="126"/>
  </r>
  <r>
    <x v="6"/>
    <x v="10"/>
    <s v="DNA"/>
    <x v="9"/>
    <n v="808"/>
    <n v="115.65"/>
    <x v="1"/>
    <x v="1"/>
    <s v="LFRHTMA"/>
    <x v="133"/>
    <x v="139"/>
  </r>
  <r>
    <x v="0"/>
    <x v="0"/>
    <s v="DNA"/>
    <x v="9"/>
    <n v="1052"/>
    <n v="158.48333333333332"/>
    <x v="1"/>
    <x v="1"/>
    <s v="LFBZFIC"/>
    <x v="131"/>
    <x v="137"/>
  </r>
  <r>
    <x v="1"/>
    <x v="8"/>
    <s v="DNA"/>
    <x v="9"/>
    <n v="3131"/>
    <n v="757.26666666666665"/>
    <x v="1"/>
    <x v="1"/>
    <s v="LFRNFIC"/>
    <x v="127"/>
    <x v="133"/>
  </r>
  <r>
    <x v="2"/>
    <x v="8"/>
    <s v="DNA"/>
    <x v="9"/>
    <n v="1448"/>
    <n v="132.80000000000001"/>
    <x v="1"/>
    <x v="1"/>
    <s v="LFOBAPP"/>
    <x v="121"/>
    <x v="127"/>
  </r>
  <r>
    <x v="6"/>
    <x v="11"/>
    <s v="DNA"/>
    <x v="9"/>
    <n v="426"/>
    <n v="97.933333333333337"/>
    <x v="1"/>
    <x v="1"/>
    <s v="LFBHFIC"/>
    <x v="120"/>
    <x v="126"/>
  </r>
  <r>
    <x v="1"/>
    <x v="2"/>
    <s v="DNA"/>
    <x v="9"/>
    <n v="6140"/>
    <n v="1197.9333333333334"/>
    <x v="1"/>
    <x v="1"/>
    <s v="LFBDFIC"/>
    <x v="119"/>
    <x v="125"/>
  </r>
  <r>
    <x v="4"/>
    <x v="7"/>
    <s v="DNA"/>
    <x v="9"/>
    <n v="6640"/>
    <n v="1122.4166666666667"/>
    <x v="1"/>
    <x v="1"/>
    <s v="LFSBAPP"/>
    <x v="117"/>
    <x v="123"/>
  </r>
  <r>
    <x v="4"/>
    <x v="1"/>
    <s v="DNA"/>
    <x v="9"/>
    <n v="969"/>
    <n v="143.94999999999999"/>
    <x v="1"/>
    <x v="1"/>
    <s v="LFBZFIC"/>
    <x v="131"/>
    <x v="137"/>
  </r>
  <r>
    <x v="1"/>
    <x v="5"/>
    <s v="DNA"/>
    <x v="9"/>
    <n v="940"/>
    <n v="112.31666666666666"/>
    <x v="1"/>
    <x v="1"/>
    <s v="LFLBAPP"/>
    <x v="122"/>
    <x v="128"/>
  </r>
  <r>
    <x v="7"/>
    <x v="0"/>
    <s v="DNA"/>
    <x v="9"/>
    <n v="1209"/>
    <n v="307.8"/>
    <x v="1"/>
    <x v="1"/>
    <s v="LFQQFIC"/>
    <x v="111"/>
    <x v="117"/>
  </r>
  <r>
    <x v="4"/>
    <x v="6"/>
    <s v="DNA"/>
    <x v="9"/>
    <n v="6958"/>
    <n v="1506.1"/>
    <x v="1"/>
    <x v="1"/>
    <s v="LFRSFIC"/>
    <x v="109"/>
    <x v="115"/>
  </r>
  <r>
    <x v="1"/>
    <x v="11"/>
    <s v="DNA"/>
    <x v="9"/>
    <n v="592"/>
    <n v="142.65"/>
    <x v="1"/>
    <x v="1"/>
    <s v="LFBHFIC"/>
    <x v="120"/>
    <x v="126"/>
  </r>
  <r>
    <x v="6"/>
    <x v="5"/>
    <s v="DNA"/>
    <x v="9"/>
    <n v="630"/>
    <n v="102.46666666666667"/>
    <x v="1"/>
    <x v="1"/>
    <s v="LFRGFIC"/>
    <x v="135"/>
    <x v="141"/>
  </r>
  <r>
    <x v="3"/>
    <x v="1"/>
    <s v="DNA"/>
    <x v="9"/>
    <n v="381"/>
    <n v="86.88333333333334"/>
    <x v="1"/>
    <x v="1"/>
    <s v="LFBHFIC"/>
    <x v="120"/>
    <x v="126"/>
  </r>
  <r>
    <x v="3"/>
    <x v="9"/>
    <s v="DNA"/>
    <x v="9"/>
    <n v="6656"/>
    <n v="1340.2833333333333"/>
    <x v="1"/>
    <x v="1"/>
    <s v="LFBDFIC"/>
    <x v="119"/>
    <x v="125"/>
  </r>
  <r>
    <x v="0"/>
    <x v="0"/>
    <s v="DNA"/>
    <x v="9"/>
    <n v="518"/>
    <n v="74.516666666666666"/>
    <x v="1"/>
    <x v="1"/>
    <s v="LFRHTMA"/>
    <x v="133"/>
    <x v="139"/>
  </r>
  <r>
    <x v="1"/>
    <x v="11"/>
    <s v="DNA"/>
    <x v="9"/>
    <n v="1465"/>
    <n v="426.5"/>
    <x v="1"/>
    <x v="1"/>
    <s v="LFRBFIC"/>
    <x v="110"/>
    <x v="116"/>
  </r>
  <r>
    <x v="4"/>
    <x v="3"/>
    <s v="DNA"/>
    <x v="9"/>
    <n v="1853"/>
    <n v="357.66666666666669"/>
    <x v="1"/>
    <x v="1"/>
    <s v="LFBPFIC"/>
    <x v="107"/>
    <x v="113"/>
  </r>
  <r>
    <x v="3"/>
    <x v="0"/>
    <s v="DNA"/>
    <x v="9"/>
    <n v="1296"/>
    <n v="345.76666666666665"/>
    <x v="1"/>
    <x v="1"/>
    <s v="LFRBFIC"/>
    <x v="110"/>
    <x v="116"/>
  </r>
  <r>
    <x v="4"/>
    <x v="6"/>
    <s v="DNA"/>
    <x v="9"/>
    <n v="875"/>
    <n v="197.91666666666666"/>
    <x v="1"/>
    <x v="1"/>
    <s v="LFBIFIC"/>
    <x v="129"/>
    <x v="135"/>
  </r>
  <r>
    <x v="2"/>
    <x v="8"/>
    <s v="DNA"/>
    <x v="9"/>
    <n v="5830"/>
    <n v="1053.75"/>
    <x v="1"/>
    <x v="1"/>
    <s v="LFPMAPP"/>
    <x v="126"/>
    <x v="132"/>
  </r>
  <r>
    <x v="0"/>
    <x v="6"/>
    <s v="DNA"/>
    <x v="9"/>
    <n v="1787"/>
    <n v="477.33333333333331"/>
    <x v="1"/>
    <x v="1"/>
    <s v="LFLCCTA"/>
    <x v="128"/>
    <x v="134"/>
  </r>
  <r>
    <x v="2"/>
    <x v="1"/>
    <s v="DNA"/>
    <x v="9"/>
    <n v="4697"/>
    <n v="863.01666666666665"/>
    <x v="1"/>
    <x v="1"/>
    <s v="LFSTAPP"/>
    <x v="124"/>
    <x v="130"/>
  </r>
  <r>
    <x v="2"/>
    <x v="1"/>
    <s v="DNA"/>
    <x v="9"/>
    <n v="2481"/>
    <n v="575.20000000000005"/>
    <x v="1"/>
    <x v="1"/>
    <s v="LFQQFIC"/>
    <x v="111"/>
    <x v="117"/>
  </r>
  <r>
    <x v="7"/>
    <x v="2"/>
    <s v="DNA"/>
    <x v="9"/>
    <n v="2234"/>
    <n v="609.85"/>
    <x v="1"/>
    <x v="1"/>
    <s v="LFLCCTA"/>
    <x v="128"/>
    <x v="134"/>
  </r>
  <r>
    <x v="1"/>
    <x v="1"/>
    <s v="DNA"/>
    <x v="9"/>
    <n v="2227"/>
    <n v="483.68333333333334"/>
    <x v="1"/>
    <x v="1"/>
    <s v="LFRNFIC"/>
    <x v="127"/>
    <x v="133"/>
  </r>
  <r>
    <x v="2"/>
    <x v="10"/>
    <s v="DNA"/>
    <x v="9"/>
    <n v="1552"/>
    <n v="130.91666666666666"/>
    <x v="1"/>
    <x v="1"/>
    <s v="LFOBAPP"/>
    <x v="121"/>
    <x v="127"/>
  </r>
  <r>
    <x v="6"/>
    <x v="8"/>
    <s v="DNA"/>
    <x v="9"/>
    <n v="5097"/>
    <n v="1157.2"/>
    <x v="1"/>
    <x v="1"/>
    <s v="LFLLAPP"/>
    <x v="125"/>
    <x v="131"/>
  </r>
  <r>
    <x v="6"/>
    <x v="8"/>
    <s v="DNA"/>
    <x v="9"/>
    <n v="15462"/>
    <n v="7049.1333333333332"/>
    <x v="0"/>
    <x v="0"/>
    <s v="LFRRACC"/>
    <x v="112"/>
    <x v="118"/>
  </r>
  <r>
    <x v="7"/>
    <x v="5"/>
    <s v="DNA"/>
    <x v="9"/>
    <n v="294"/>
    <n v="83.63333333333334"/>
    <x v="1"/>
    <x v="1"/>
    <s v="LFBPFIC"/>
    <x v="107"/>
    <x v="113"/>
  </r>
  <r>
    <x v="0"/>
    <x v="9"/>
    <s v="DNA"/>
    <x v="9"/>
    <n v="1231"/>
    <n v="192.51666666666668"/>
    <x v="1"/>
    <x v="1"/>
    <s v="LFRGFIC"/>
    <x v="135"/>
    <x v="141"/>
  </r>
  <r>
    <x v="5"/>
    <x v="9"/>
    <s v="DNA"/>
    <x v="9"/>
    <n v="2271"/>
    <n v="503.63333333333333"/>
    <x v="1"/>
    <x v="1"/>
    <s v="LFRBFIC"/>
    <x v="110"/>
    <x v="116"/>
  </r>
  <r>
    <x v="2"/>
    <x v="6"/>
    <s v="DNA"/>
    <x v="9"/>
    <n v="6222"/>
    <n v="1210.2166666666667"/>
    <x v="1"/>
    <x v="1"/>
    <s v="LFBOFIC"/>
    <x v="136"/>
    <x v="142"/>
  </r>
  <r>
    <x v="5"/>
    <x v="11"/>
    <s v="DNA"/>
    <x v="9"/>
    <n v="2006"/>
    <n v="393.86666666666667"/>
    <x v="1"/>
    <x v="1"/>
    <s v="LFKBFIC"/>
    <x v="130"/>
    <x v="136"/>
  </r>
  <r>
    <x v="2"/>
    <x v="6"/>
    <s v="DNA"/>
    <x v="9"/>
    <n v="7256"/>
    <n v="1623.4833333333333"/>
    <x v="1"/>
    <x v="1"/>
    <s v="LFRSFIC"/>
    <x v="109"/>
    <x v="115"/>
  </r>
  <r>
    <x v="7"/>
    <x v="4"/>
    <s v="DNA"/>
    <x v="9"/>
    <n v="2868"/>
    <n v="703.81666666666672"/>
    <x v="1"/>
    <x v="1"/>
    <s v="LFBOFIC"/>
    <x v="136"/>
    <x v="142"/>
  </r>
  <r>
    <x v="6"/>
    <x v="3"/>
    <s v="DNA"/>
    <x v="9"/>
    <n v="72921"/>
    <n v="26307.583333333332"/>
    <x v="0"/>
    <x v="0"/>
    <s v="LFFFALL"/>
    <x v="115"/>
    <x v="121"/>
  </r>
  <r>
    <x v="4"/>
    <x v="3"/>
    <s v="DNA"/>
    <x v="9"/>
    <n v="112072"/>
    <n v="55250.85"/>
    <x v="0"/>
    <x v="0"/>
    <s v="LFRRACC"/>
    <x v="112"/>
    <x v="118"/>
  </r>
  <r>
    <x v="7"/>
    <x v="7"/>
    <s v="DNA"/>
    <x v="9"/>
    <n v="939"/>
    <n v="189.85"/>
    <x v="1"/>
    <x v="1"/>
    <s v="LFBIFIC"/>
    <x v="129"/>
    <x v="135"/>
  </r>
  <r>
    <x v="4"/>
    <x v="7"/>
    <s v="DNA"/>
    <x v="9"/>
    <n v="71259"/>
    <n v="19223"/>
    <x v="0"/>
    <x v="0"/>
    <s v="LFEEACC"/>
    <x v="118"/>
    <x v="124"/>
  </r>
  <r>
    <x v="0"/>
    <x v="7"/>
    <s v="DNA"/>
    <x v="9"/>
    <n v="1709"/>
    <n v="382.06666666666666"/>
    <x v="1"/>
    <x v="1"/>
    <s v="LFLCCTA"/>
    <x v="128"/>
    <x v="134"/>
  </r>
  <r>
    <x v="0"/>
    <x v="9"/>
    <s v="DNA"/>
    <x v="9"/>
    <n v="3455"/>
    <n v="616.7833333333333"/>
    <x v="1"/>
    <x v="1"/>
    <s v="LFKJFIC"/>
    <x v="114"/>
    <x v="120"/>
  </r>
  <r>
    <x v="6"/>
    <x v="7"/>
    <s v="DNA"/>
    <x v="9"/>
    <n v="433"/>
    <n v="85.86666666666666"/>
    <x v="1"/>
    <x v="1"/>
    <s v="LFRGFIC"/>
    <x v="135"/>
    <x v="141"/>
  </r>
  <r>
    <x v="3"/>
    <x v="8"/>
    <s v="DNA"/>
    <x v="9"/>
    <n v="21642"/>
    <n v="5100.0666666666666"/>
    <x v="0"/>
    <x v="1"/>
    <s v="LFMMAPP"/>
    <x v="108"/>
    <x v="114"/>
  </r>
  <r>
    <x v="6"/>
    <x v="8"/>
    <s v="DNA"/>
    <x v="9"/>
    <n v="624"/>
    <n v="114.48333333333333"/>
    <x v="1"/>
    <x v="1"/>
    <s v="LFBZFIC"/>
    <x v="131"/>
    <x v="137"/>
  </r>
  <r>
    <x v="7"/>
    <x v="3"/>
    <s v="DNA"/>
    <x v="9"/>
    <n v="4295"/>
    <n v="794.15"/>
    <x v="1"/>
    <x v="1"/>
    <s v="LFKJFIC"/>
    <x v="114"/>
    <x v="120"/>
  </r>
  <r>
    <x v="5"/>
    <x v="5"/>
    <s v="DNA"/>
    <x v="9"/>
    <n v="6819"/>
    <n v="891.9"/>
    <x v="1"/>
    <x v="1"/>
    <s v="LFSTAPP"/>
    <x v="124"/>
    <x v="130"/>
  </r>
  <r>
    <x v="6"/>
    <x v="3"/>
    <s v="DNA"/>
    <x v="9"/>
    <n v="30842"/>
    <n v="6966.45"/>
    <x v="0"/>
    <x v="1"/>
    <s v="LFMMAPP"/>
    <x v="108"/>
    <x v="114"/>
  </r>
  <r>
    <x v="0"/>
    <x v="7"/>
    <s v="DNA"/>
    <x v="9"/>
    <n v="6012"/>
    <n v="1053.5"/>
    <x v="1"/>
    <x v="1"/>
    <s v="LFSBAPP"/>
    <x v="117"/>
    <x v="123"/>
  </r>
  <r>
    <x v="5"/>
    <x v="5"/>
    <s v="DNA"/>
    <x v="9"/>
    <n v="93369"/>
    <n v="26005.816666666666"/>
    <x v="0"/>
    <x v="0"/>
    <s v="LFEEACC"/>
    <x v="118"/>
    <x v="124"/>
  </r>
  <r>
    <x v="6"/>
    <x v="0"/>
    <s v="DNA"/>
    <x v="9"/>
    <n v="1207"/>
    <n v="311.10000000000002"/>
    <x v="1"/>
    <x v="1"/>
    <s v="LFBLFIC"/>
    <x v="123"/>
    <x v="129"/>
  </r>
  <r>
    <x v="4"/>
    <x v="1"/>
    <s v="DNA"/>
    <x v="9"/>
    <n v="4852"/>
    <n v="649.4"/>
    <x v="1"/>
    <x v="1"/>
    <s v="LFPMAPP"/>
    <x v="126"/>
    <x v="132"/>
  </r>
  <r>
    <x v="7"/>
    <x v="9"/>
    <s v="DNA"/>
    <x v="9"/>
    <n v="922"/>
    <n v="327.56666666666666"/>
    <x v="1"/>
    <x v="1"/>
    <s v="LFQQFIC"/>
    <x v="111"/>
    <x v="117"/>
  </r>
  <r>
    <x v="3"/>
    <x v="11"/>
    <s v="DNA"/>
    <x v="9"/>
    <n v="5110"/>
    <n v="643.61666666666667"/>
    <x v="1"/>
    <x v="1"/>
    <s v="LFPMAPP"/>
    <x v="126"/>
    <x v="132"/>
  </r>
  <r>
    <x v="5"/>
    <x v="6"/>
    <s v="DNA"/>
    <x v="9"/>
    <n v="2249"/>
    <n v="571.4666666666667"/>
    <x v="1"/>
    <x v="1"/>
    <s v="LFLCCTA"/>
    <x v="128"/>
    <x v="134"/>
  </r>
  <r>
    <x v="5"/>
    <x v="1"/>
    <s v="DNA"/>
    <x v="9"/>
    <n v="443"/>
    <n v="72.266666666666666"/>
    <x v="1"/>
    <x v="1"/>
    <s v="LFBHFIC"/>
    <x v="120"/>
    <x v="126"/>
  </r>
  <r>
    <x v="6"/>
    <x v="9"/>
    <s v="DNA"/>
    <x v="9"/>
    <n v="281"/>
    <n v="48.6"/>
    <x v="1"/>
    <x v="1"/>
    <s v="LFOPTMA"/>
    <x v="132"/>
    <x v="138"/>
  </r>
  <r>
    <x v="5"/>
    <x v="2"/>
    <s v="DNA"/>
    <x v="9"/>
    <n v="13276"/>
    <n v="2514.7666666666669"/>
    <x v="1"/>
    <x v="1"/>
    <s v="LFLLAPP"/>
    <x v="125"/>
    <x v="131"/>
  </r>
  <r>
    <x v="3"/>
    <x v="3"/>
    <s v="DNA"/>
    <x v="9"/>
    <n v="7134"/>
    <n v="1470.6166666666666"/>
    <x v="1"/>
    <x v="1"/>
    <s v="LFBOFIC"/>
    <x v="136"/>
    <x v="142"/>
  </r>
  <r>
    <x v="4"/>
    <x v="10"/>
    <s v="DNA"/>
    <x v="9"/>
    <n v="10846"/>
    <n v="2038"/>
    <x v="1"/>
    <x v="1"/>
    <s v="LFLLAPP"/>
    <x v="125"/>
    <x v="131"/>
  </r>
  <r>
    <x v="4"/>
    <x v="9"/>
    <s v="DNA"/>
    <x v="9"/>
    <n v="105851"/>
    <n v="29267.833333333332"/>
    <x v="0"/>
    <x v="0"/>
    <s v="LFEEACC"/>
    <x v="118"/>
    <x v="124"/>
  </r>
  <r>
    <x v="6"/>
    <x v="4"/>
    <s v="DNA"/>
    <x v="9"/>
    <n v="1292"/>
    <n v="257.66666666666669"/>
    <x v="1"/>
    <x v="1"/>
    <s v="LFKBFIC"/>
    <x v="130"/>
    <x v="136"/>
  </r>
  <r>
    <x v="5"/>
    <x v="11"/>
    <s v="DNA"/>
    <x v="9"/>
    <n v="2336"/>
    <n v="543.04999999999995"/>
    <x v="1"/>
    <x v="1"/>
    <s v="LFRBFIC"/>
    <x v="110"/>
    <x v="116"/>
  </r>
  <r>
    <x v="6"/>
    <x v="9"/>
    <s v="DNA"/>
    <x v="9"/>
    <n v="854"/>
    <n v="144.51666666666668"/>
    <x v="1"/>
    <x v="1"/>
    <s v="LFRGFIC"/>
    <x v="135"/>
    <x v="141"/>
  </r>
  <r>
    <x v="3"/>
    <x v="9"/>
    <s v="DNA"/>
    <x v="9"/>
    <n v="1786"/>
    <n v="344.63333333333333"/>
    <x v="1"/>
    <x v="1"/>
    <s v="LFBPFIC"/>
    <x v="107"/>
    <x v="113"/>
  </r>
  <r>
    <x v="0"/>
    <x v="10"/>
    <s v="DNA"/>
    <x v="9"/>
    <n v="745"/>
    <n v="84.016666666666666"/>
    <x v="1"/>
    <x v="1"/>
    <s v="LFLBAPP"/>
    <x v="122"/>
    <x v="128"/>
  </r>
  <r>
    <x v="0"/>
    <x v="7"/>
    <s v="DNA"/>
    <x v="9"/>
    <n v="2161"/>
    <n v="277.05"/>
    <x v="1"/>
    <x v="1"/>
    <s v="LFLBAPP"/>
    <x v="122"/>
    <x v="128"/>
  </r>
  <r>
    <x v="7"/>
    <x v="2"/>
    <s v="DNA"/>
    <x v="9"/>
    <n v="430"/>
    <n v="83.216666666666669"/>
    <x v="1"/>
    <x v="1"/>
    <s v="LFOPTMA"/>
    <x v="132"/>
    <x v="138"/>
  </r>
  <r>
    <x v="0"/>
    <x v="5"/>
    <s v="DNA"/>
    <x v="9"/>
    <n v="7838"/>
    <n v="1478.1666666666667"/>
    <x v="1"/>
    <x v="1"/>
    <s v="LFBOFIC"/>
    <x v="136"/>
    <x v="142"/>
  </r>
  <r>
    <x v="5"/>
    <x v="8"/>
    <s v="DNA"/>
    <x v="9"/>
    <n v="23905"/>
    <n v="5356.1166666666668"/>
    <x v="0"/>
    <x v="1"/>
    <s v="LFMMAPP"/>
    <x v="108"/>
    <x v="114"/>
  </r>
  <r>
    <x v="2"/>
    <x v="4"/>
    <s v="DNA"/>
    <x v="9"/>
    <n v="2770"/>
    <n v="676.4666666666667"/>
    <x v="1"/>
    <x v="1"/>
    <s v="LFQQFIC"/>
    <x v="111"/>
    <x v="117"/>
  </r>
  <r>
    <x v="6"/>
    <x v="6"/>
    <s v="DNA"/>
    <x v="9"/>
    <n v="8182"/>
    <n v="1401.95"/>
    <x v="1"/>
    <x v="1"/>
    <s v="LFSBAPP"/>
    <x v="117"/>
    <x v="123"/>
  </r>
  <r>
    <x v="5"/>
    <x v="0"/>
    <s v="DNA"/>
    <x v="9"/>
    <n v="1519"/>
    <n v="218.98333333333332"/>
    <x v="1"/>
    <x v="1"/>
    <s v="LFLBAPP"/>
    <x v="122"/>
    <x v="128"/>
  </r>
  <r>
    <x v="0"/>
    <x v="0"/>
    <s v="DNA"/>
    <x v="9"/>
    <n v="2070"/>
    <n v="455.81666666666666"/>
    <x v="1"/>
    <x v="1"/>
    <s v="LFQQFIC"/>
    <x v="111"/>
    <x v="117"/>
  </r>
  <r>
    <x v="6"/>
    <x v="5"/>
    <s v="DNA"/>
    <x v="9"/>
    <n v="731"/>
    <n v="134.11666666666667"/>
    <x v="1"/>
    <x v="1"/>
    <s v="LFLBAPP"/>
    <x v="122"/>
    <x v="128"/>
  </r>
  <r>
    <x v="1"/>
    <x v="2"/>
    <s v="DNA"/>
    <x v="9"/>
    <n v="104837"/>
    <n v="30037.7"/>
    <x v="0"/>
    <x v="0"/>
    <s v="LFEEACC"/>
    <x v="118"/>
    <x v="124"/>
  </r>
  <r>
    <x v="2"/>
    <x v="7"/>
    <s v="DNA"/>
    <x v="9"/>
    <n v="1311"/>
    <n v="298.63333333333333"/>
    <x v="1"/>
    <x v="1"/>
    <s v="LFKBFIC"/>
    <x v="130"/>
    <x v="136"/>
  </r>
  <r>
    <x v="1"/>
    <x v="3"/>
    <s v="DNA"/>
    <x v="9"/>
    <n v="7693"/>
    <n v="1375.3166666666666"/>
    <x v="1"/>
    <x v="1"/>
    <s v="LFSTAPP"/>
    <x v="124"/>
    <x v="130"/>
  </r>
  <r>
    <x v="6"/>
    <x v="6"/>
    <s v="DNA"/>
    <x v="9"/>
    <n v="1401"/>
    <n v="352.75"/>
    <x v="1"/>
    <x v="1"/>
    <s v="LFBLFIC"/>
    <x v="123"/>
    <x v="129"/>
  </r>
  <r>
    <x v="5"/>
    <x v="2"/>
    <s v="DNA"/>
    <x v="9"/>
    <n v="0"/>
    <n v="0"/>
    <x v="0"/>
    <x v="3"/>
    <s v="LFDSNA"/>
    <x v="116"/>
    <x v="122"/>
  </r>
  <r>
    <x v="0"/>
    <x v="11"/>
    <s v="DNA"/>
    <x v="9"/>
    <n v="7927"/>
    <n v="1380.7833333333333"/>
    <x v="1"/>
    <x v="1"/>
    <s v="LFSBAPP"/>
    <x v="117"/>
    <x v="123"/>
  </r>
  <r>
    <x v="7"/>
    <x v="10"/>
    <s v="DNA"/>
    <x v="9"/>
    <n v="1769"/>
    <n v="499.6"/>
    <x v="1"/>
    <x v="1"/>
    <s v="LFQQFIC"/>
    <x v="111"/>
    <x v="117"/>
  </r>
  <r>
    <x v="4"/>
    <x v="4"/>
    <s v="DNA"/>
    <x v="9"/>
    <n v="1512"/>
    <n v="299.28333333333336"/>
    <x v="1"/>
    <x v="1"/>
    <s v="LFKJFIC"/>
    <x v="114"/>
    <x v="120"/>
  </r>
  <r>
    <x v="0"/>
    <x v="3"/>
    <s v="DNA"/>
    <x v="9"/>
    <n v="5275"/>
    <n v="991.11666666666667"/>
    <x v="1"/>
    <x v="1"/>
    <s v="LFKJFIC"/>
    <x v="114"/>
    <x v="120"/>
  </r>
  <r>
    <x v="7"/>
    <x v="8"/>
    <s v="DNA"/>
    <x v="9"/>
    <n v="3495"/>
    <n v="601.16666666666663"/>
    <x v="1"/>
    <x v="1"/>
    <s v="LFRSFIC"/>
    <x v="109"/>
    <x v="115"/>
  </r>
  <r>
    <x v="1"/>
    <x v="7"/>
    <s v="DNA"/>
    <x v="9"/>
    <n v="71099"/>
    <n v="19175.650000000001"/>
    <x v="0"/>
    <x v="0"/>
    <s v="LFEEACC"/>
    <x v="118"/>
    <x v="124"/>
  </r>
  <r>
    <x v="2"/>
    <x v="10"/>
    <s v="DNA"/>
    <x v="9"/>
    <n v="1235"/>
    <n v="339.9"/>
    <x v="1"/>
    <x v="1"/>
    <s v="LFBIFIC"/>
    <x v="129"/>
    <x v="135"/>
  </r>
  <r>
    <x v="1"/>
    <x v="11"/>
    <s v="DNA"/>
    <x v="9"/>
    <n v="6870"/>
    <n v="1513.9"/>
    <x v="1"/>
    <x v="1"/>
    <s v="LFRSFIC"/>
    <x v="109"/>
    <x v="115"/>
  </r>
  <r>
    <x v="5"/>
    <x v="10"/>
    <s v="DNA"/>
    <x v="9"/>
    <n v="3488"/>
    <n v="829.2166666666667"/>
    <x v="1"/>
    <x v="1"/>
    <s v="LFQQFIC"/>
    <x v="111"/>
    <x v="117"/>
  </r>
  <r>
    <x v="4"/>
    <x v="1"/>
    <s v="DNA"/>
    <x v="9"/>
    <n v="4117"/>
    <n v="830.7166666666667"/>
    <x v="1"/>
    <x v="1"/>
    <s v="LFBDFIC"/>
    <x v="119"/>
    <x v="125"/>
  </r>
  <r>
    <x v="6"/>
    <x v="4"/>
    <s v="DNA"/>
    <x v="9"/>
    <n v="0"/>
    <n v="0"/>
    <x v="0"/>
    <x v="3"/>
    <s v="LFDSNA"/>
    <x v="116"/>
    <x v="122"/>
  </r>
  <r>
    <x v="0"/>
    <x v="5"/>
    <s v="DNA"/>
    <x v="9"/>
    <n v="2528"/>
    <n v="515.83333333333337"/>
    <x v="1"/>
    <x v="1"/>
    <s v="LFKBFIC"/>
    <x v="130"/>
    <x v="136"/>
  </r>
  <r>
    <x v="4"/>
    <x v="10"/>
    <s v="DNA"/>
    <x v="9"/>
    <n v="101718"/>
    <n v="35789.066666666666"/>
    <x v="0"/>
    <x v="0"/>
    <s v="LFFFALL"/>
    <x v="115"/>
    <x v="121"/>
  </r>
  <r>
    <x v="6"/>
    <x v="5"/>
    <s v="DNA"/>
    <x v="9"/>
    <n v="3747"/>
    <n v="860.16666666666663"/>
    <x v="1"/>
    <x v="1"/>
    <s v="LFRSFIC"/>
    <x v="109"/>
    <x v="115"/>
  </r>
  <r>
    <x v="3"/>
    <x v="9"/>
    <s v="DNA"/>
    <x v="9"/>
    <n v="97979"/>
    <n v="35590.300000000003"/>
    <x v="0"/>
    <x v="0"/>
    <s v="LFFFALL"/>
    <x v="115"/>
    <x v="121"/>
  </r>
  <r>
    <x v="7"/>
    <x v="2"/>
    <s v="DNA"/>
    <x v="9"/>
    <n v="496"/>
    <n v="97.88333333333334"/>
    <x v="1"/>
    <x v="1"/>
    <s v="LFBHFIC"/>
    <x v="120"/>
    <x v="126"/>
  </r>
  <r>
    <x v="0"/>
    <x v="0"/>
    <s v="DNA"/>
    <x v="9"/>
    <n v="705"/>
    <n v="178.68333333333334"/>
    <x v="1"/>
    <x v="1"/>
    <s v="LFBIFIC"/>
    <x v="129"/>
    <x v="135"/>
  </r>
  <r>
    <x v="0"/>
    <x v="3"/>
    <s v="DNA"/>
    <x v="9"/>
    <n v="3301"/>
    <n v="629.4666666666667"/>
    <x v="1"/>
    <x v="1"/>
    <s v="LFRNFIC"/>
    <x v="127"/>
    <x v="133"/>
  </r>
  <r>
    <x v="0"/>
    <x v="4"/>
    <s v="DNA"/>
    <x v="9"/>
    <n v="6672"/>
    <n v="1175.6833333333334"/>
    <x v="1"/>
    <x v="1"/>
    <s v="LFSBAPP"/>
    <x v="117"/>
    <x v="123"/>
  </r>
  <r>
    <x v="4"/>
    <x v="10"/>
    <s v="DNA"/>
    <x v="9"/>
    <n v="7210"/>
    <n v="1542.3"/>
    <x v="1"/>
    <x v="1"/>
    <s v="LFRSFIC"/>
    <x v="109"/>
    <x v="115"/>
  </r>
  <r>
    <x v="4"/>
    <x v="6"/>
    <s v="DNA"/>
    <x v="9"/>
    <n v="5071"/>
    <n v="914.7166666666667"/>
    <x v="1"/>
    <x v="1"/>
    <s v="LFKJFIC"/>
    <x v="114"/>
    <x v="120"/>
  </r>
  <r>
    <x v="2"/>
    <x v="5"/>
    <s v="DNA"/>
    <x v="9"/>
    <n v="4111"/>
    <n v="1013.05"/>
    <x v="1"/>
    <x v="1"/>
    <s v="LFQQFIC"/>
    <x v="111"/>
    <x v="117"/>
  </r>
  <r>
    <x v="5"/>
    <x v="2"/>
    <s v="DNA"/>
    <x v="9"/>
    <n v="2424"/>
    <n v="428.9"/>
    <x v="1"/>
    <x v="1"/>
    <s v="LFBPFIC"/>
    <x v="107"/>
    <x v="113"/>
  </r>
  <r>
    <x v="3"/>
    <x v="1"/>
    <s v="DNA"/>
    <x v="9"/>
    <n v="3287"/>
    <n v="476.98333333333335"/>
    <x v="1"/>
    <x v="1"/>
    <s v="LFSTAPP"/>
    <x v="124"/>
    <x v="130"/>
  </r>
  <r>
    <x v="1"/>
    <x v="11"/>
    <s v="DNA"/>
    <x v="9"/>
    <n v="6950"/>
    <n v="1342.7833333333333"/>
    <x v="1"/>
    <x v="1"/>
    <s v="LFSTAPP"/>
    <x v="124"/>
    <x v="130"/>
  </r>
  <r>
    <x v="5"/>
    <x v="10"/>
    <s v="DNA"/>
    <x v="9"/>
    <n v="2654"/>
    <n v="636.56666666666672"/>
    <x v="1"/>
    <x v="1"/>
    <s v="LFPMAPP"/>
    <x v="126"/>
    <x v="132"/>
  </r>
  <r>
    <x v="5"/>
    <x v="7"/>
    <s v="DNA"/>
    <x v="9"/>
    <n v="2348"/>
    <n v="307.91666666666669"/>
    <x v="1"/>
    <x v="1"/>
    <s v="LFLBAPP"/>
    <x v="122"/>
    <x v="128"/>
  </r>
  <r>
    <x v="2"/>
    <x v="0"/>
    <s v="DNA"/>
    <x v="9"/>
    <n v="68456"/>
    <n v="37504.800000000003"/>
    <x v="0"/>
    <x v="0"/>
    <s v="LFBBALL"/>
    <x v="113"/>
    <x v="119"/>
  </r>
  <r>
    <x v="3"/>
    <x v="3"/>
    <s v="DNA"/>
    <x v="9"/>
    <n v="6939"/>
    <n v="1357.5666666666666"/>
    <x v="1"/>
    <x v="1"/>
    <s v="LFBDFIC"/>
    <x v="119"/>
    <x v="125"/>
  </r>
  <r>
    <x v="4"/>
    <x v="10"/>
    <s v="DNA"/>
    <x v="9"/>
    <n v="28595"/>
    <n v="6490.7333333333336"/>
    <x v="0"/>
    <x v="1"/>
    <s v="LFMMAPP"/>
    <x v="108"/>
    <x v="114"/>
  </r>
  <r>
    <x v="7"/>
    <x v="6"/>
    <s v="DNA"/>
    <x v="9"/>
    <n v="24183"/>
    <n v="5484.3666666666668"/>
    <x v="0"/>
    <x v="1"/>
    <s v="LFMMAPP"/>
    <x v="108"/>
    <x v="114"/>
  </r>
  <r>
    <x v="2"/>
    <x v="3"/>
    <s v="DNA"/>
    <x v="9"/>
    <n v="1792"/>
    <n v="494.15"/>
    <x v="1"/>
    <x v="1"/>
    <s v="LFBLFIC"/>
    <x v="123"/>
    <x v="129"/>
  </r>
  <r>
    <x v="7"/>
    <x v="6"/>
    <s v="DNA"/>
    <x v="9"/>
    <n v="587"/>
    <n v="108.41666666666667"/>
    <x v="1"/>
    <x v="1"/>
    <s v="LFBHFIC"/>
    <x v="120"/>
    <x v="126"/>
  </r>
  <r>
    <x v="1"/>
    <x v="1"/>
    <s v="DNA"/>
    <x v="9"/>
    <n v="4800"/>
    <n v="892.25"/>
    <x v="1"/>
    <x v="1"/>
    <s v="LFSTAPP"/>
    <x v="124"/>
    <x v="130"/>
  </r>
  <r>
    <x v="5"/>
    <x v="5"/>
    <s v="DNA"/>
    <x v="9"/>
    <n v="105987"/>
    <n v="39925.216666666667"/>
    <x v="0"/>
    <x v="0"/>
    <s v="LFMMACC"/>
    <x v="134"/>
    <x v="140"/>
  </r>
  <r>
    <x v="1"/>
    <x v="5"/>
    <s v="DNA"/>
    <x v="9"/>
    <n v="3762"/>
    <n v="782.76666666666665"/>
    <x v="1"/>
    <x v="1"/>
    <s v="LFQQFIC"/>
    <x v="111"/>
    <x v="117"/>
  </r>
  <r>
    <x v="3"/>
    <x v="4"/>
    <s v="DNA"/>
    <x v="9"/>
    <n v="1467"/>
    <n v="281.76666666666665"/>
    <x v="1"/>
    <x v="1"/>
    <s v="LFKJFIC"/>
    <x v="114"/>
    <x v="120"/>
  </r>
  <r>
    <x v="2"/>
    <x v="4"/>
    <s v="DNA"/>
    <x v="9"/>
    <n v="21132"/>
    <n v="5057.5666666666666"/>
    <x v="0"/>
    <x v="1"/>
    <s v="LFMMAPP"/>
    <x v="108"/>
    <x v="114"/>
  </r>
  <r>
    <x v="1"/>
    <x v="11"/>
    <s v="DNA"/>
    <x v="9"/>
    <n v="2255"/>
    <n v="590.68333333333328"/>
    <x v="1"/>
    <x v="1"/>
    <s v="LFLCCTA"/>
    <x v="128"/>
    <x v="134"/>
  </r>
  <r>
    <x v="3"/>
    <x v="10"/>
    <s v="DNA"/>
    <x v="9"/>
    <n v="6325"/>
    <n v="1238.2"/>
    <x v="1"/>
    <x v="1"/>
    <s v="LFBDFIC"/>
    <x v="119"/>
    <x v="125"/>
  </r>
  <r>
    <x v="5"/>
    <x v="11"/>
    <s v="DNA"/>
    <x v="9"/>
    <n v="1464"/>
    <n v="263.76666666666665"/>
    <x v="1"/>
    <x v="1"/>
    <s v="LFBLFIC"/>
    <x v="123"/>
    <x v="129"/>
  </r>
  <r>
    <x v="7"/>
    <x v="10"/>
    <s v="DNA"/>
    <x v="9"/>
    <n v="1816"/>
    <n v="403.11666666666667"/>
    <x v="1"/>
    <x v="1"/>
    <s v="LFRNFIC"/>
    <x v="127"/>
    <x v="133"/>
  </r>
  <r>
    <x v="1"/>
    <x v="7"/>
    <s v="DNA"/>
    <x v="9"/>
    <n v="5140"/>
    <n v="923.06666666666672"/>
    <x v="1"/>
    <x v="1"/>
    <s v="LFPMAPP"/>
    <x v="126"/>
    <x v="132"/>
  </r>
  <r>
    <x v="5"/>
    <x v="11"/>
    <s v="DNA"/>
    <x v="9"/>
    <n v="7580"/>
    <n v="1485.7666666666667"/>
    <x v="1"/>
    <x v="1"/>
    <s v="LFBDFIC"/>
    <x v="119"/>
    <x v="125"/>
  </r>
  <r>
    <x v="0"/>
    <x v="10"/>
    <s v="DNA"/>
    <x v="9"/>
    <n v="8751"/>
    <n v="1520.4833333333333"/>
    <x v="1"/>
    <x v="1"/>
    <s v="LFSBAPP"/>
    <x v="117"/>
    <x v="123"/>
  </r>
  <r>
    <x v="0"/>
    <x v="9"/>
    <s v="DNA"/>
    <x v="9"/>
    <n v="3266"/>
    <n v="645.13333333333333"/>
    <x v="1"/>
    <x v="1"/>
    <s v="LFRNFIC"/>
    <x v="127"/>
    <x v="133"/>
  </r>
  <r>
    <x v="1"/>
    <x v="11"/>
    <s v="DNA"/>
    <x v="9"/>
    <n v="100533"/>
    <n v="53072.366666666669"/>
    <x v="0"/>
    <x v="0"/>
    <s v="LFRRACC"/>
    <x v="112"/>
    <x v="118"/>
  </r>
  <r>
    <x v="4"/>
    <x v="3"/>
    <s v="DNA"/>
    <x v="9"/>
    <n v="39012"/>
    <n v="8751.9666666666672"/>
    <x v="0"/>
    <x v="1"/>
    <s v="LFMMAPP"/>
    <x v="108"/>
    <x v="114"/>
  </r>
  <r>
    <x v="0"/>
    <x v="3"/>
    <s v="DNA"/>
    <x v="9"/>
    <n v="1750"/>
    <n v="471"/>
    <x v="1"/>
    <x v="1"/>
    <s v="LFRBFIC"/>
    <x v="110"/>
    <x v="116"/>
  </r>
  <r>
    <x v="5"/>
    <x v="6"/>
    <s v="DNA"/>
    <x v="9"/>
    <n v="5218"/>
    <n v="1039.6833333333334"/>
    <x v="1"/>
    <x v="1"/>
    <s v="LFKJFIC"/>
    <x v="114"/>
    <x v="120"/>
  </r>
  <r>
    <x v="0"/>
    <x v="3"/>
    <s v="DNA"/>
    <x v="9"/>
    <n v="7616"/>
    <n v="1565.0333333333333"/>
    <x v="1"/>
    <x v="1"/>
    <s v="LFBOFIC"/>
    <x v="136"/>
    <x v="142"/>
  </r>
  <r>
    <x v="1"/>
    <x v="5"/>
    <s v="DNA"/>
    <x v="9"/>
    <n v="119713"/>
    <n v="45902.45"/>
    <x v="0"/>
    <x v="0"/>
    <s v="LFMMACC"/>
    <x v="134"/>
    <x v="140"/>
  </r>
  <r>
    <x v="0"/>
    <x v="0"/>
    <s v="DNA"/>
    <x v="9"/>
    <n v="1336"/>
    <n v="276.25"/>
    <x v="1"/>
    <x v="1"/>
    <s v="LFKJFIC"/>
    <x v="114"/>
    <x v="120"/>
  </r>
  <r>
    <x v="1"/>
    <x v="6"/>
    <s v="DNA"/>
    <x v="9"/>
    <n v="9667"/>
    <n v="1798.4"/>
    <x v="1"/>
    <x v="1"/>
    <s v="LFLLAPP"/>
    <x v="125"/>
    <x v="131"/>
  </r>
  <r>
    <x v="3"/>
    <x v="5"/>
    <s v="DNA"/>
    <x v="9"/>
    <n v="720"/>
    <n v="142.23333333333332"/>
    <x v="1"/>
    <x v="1"/>
    <s v="LFBHFIC"/>
    <x v="120"/>
    <x v="126"/>
  </r>
  <r>
    <x v="7"/>
    <x v="11"/>
    <s v="DNA"/>
    <x v="9"/>
    <n v="4472"/>
    <n v="2307.7166666666667"/>
    <x v="0"/>
    <x v="0"/>
    <s v="LFRRACC"/>
    <x v="112"/>
    <x v="118"/>
  </r>
  <r>
    <x v="5"/>
    <x v="5"/>
    <s v="DNA"/>
    <x v="9"/>
    <n v="2577"/>
    <n v="607.41666666666663"/>
    <x v="1"/>
    <x v="1"/>
    <s v="LFPMAPP"/>
    <x v="126"/>
    <x v="132"/>
  </r>
  <r>
    <x v="3"/>
    <x v="2"/>
    <s v="DNA"/>
    <x v="9"/>
    <n v="1086"/>
    <n v="85.233333333333334"/>
    <x v="1"/>
    <x v="1"/>
    <s v="LFOBAPP"/>
    <x v="121"/>
    <x v="127"/>
  </r>
  <r>
    <x v="4"/>
    <x v="9"/>
    <s v="DNA"/>
    <x v="9"/>
    <n v="107455"/>
    <n v="37314.6"/>
    <x v="0"/>
    <x v="0"/>
    <s v="LFFFALL"/>
    <x v="115"/>
    <x v="121"/>
  </r>
  <r>
    <x v="0"/>
    <x v="5"/>
    <s v="DNA"/>
    <x v="9"/>
    <n v="1157"/>
    <n v="298.3"/>
    <x v="1"/>
    <x v="1"/>
    <s v="LFBIFIC"/>
    <x v="129"/>
    <x v="135"/>
  </r>
  <r>
    <x v="0"/>
    <x v="5"/>
    <s v="DNA"/>
    <x v="9"/>
    <n v="0"/>
    <n v="0"/>
    <x v="0"/>
    <x v="3"/>
    <s v="LFDSNA"/>
    <x v="116"/>
    <x v="122"/>
  </r>
  <r>
    <x v="6"/>
    <x v="3"/>
    <s v="DNA"/>
    <x v="9"/>
    <n v="5764"/>
    <n v="1089.8"/>
    <x v="1"/>
    <x v="1"/>
    <s v="LFKJFIC"/>
    <x v="114"/>
    <x v="120"/>
  </r>
  <r>
    <x v="7"/>
    <x v="1"/>
    <s v="DNA"/>
    <x v="9"/>
    <n v="1789"/>
    <n v="349.36666666666667"/>
    <x v="1"/>
    <x v="1"/>
    <s v="LFBPFIC"/>
    <x v="107"/>
    <x v="113"/>
  </r>
  <r>
    <x v="6"/>
    <x v="1"/>
    <s v="DNA"/>
    <x v="9"/>
    <n v="965"/>
    <n v="269.64999999999998"/>
    <x v="1"/>
    <x v="1"/>
    <s v="LFBLFIC"/>
    <x v="123"/>
    <x v="129"/>
  </r>
  <r>
    <x v="6"/>
    <x v="2"/>
    <s v="DNA"/>
    <x v="9"/>
    <n v="950"/>
    <n v="164.8"/>
    <x v="1"/>
    <x v="1"/>
    <s v="LFRGFIC"/>
    <x v="135"/>
    <x v="141"/>
  </r>
  <r>
    <x v="5"/>
    <x v="7"/>
    <s v="DNA"/>
    <x v="9"/>
    <n v="68830"/>
    <n v="36411.4"/>
    <x v="0"/>
    <x v="0"/>
    <s v="LFRRACC"/>
    <x v="112"/>
    <x v="118"/>
  </r>
  <r>
    <x v="7"/>
    <x v="8"/>
    <s v="DNA"/>
    <x v="9"/>
    <n v="45283"/>
    <n v="15903.283333333333"/>
    <x v="0"/>
    <x v="0"/>
    <s v="LFMMACC"/>
    <x v="134"/>
    <x v="140"/>
  </r>
  <r>
    <x v="3"/>
    <x v="2"/>
    <s v="DNA"/>
    <x v="9"/>
    <n v="7239"/>
    <n v="841.7166666666667"/>
    <x v="1"/>
    <x v="1"/>
    <s v="LFPMAPP"/>
    <x v="126"/>
    <x v="132"/>
  </r>
  <r>
    <x v="4"/>
    <x v="2"/>
    <s v="DNA"/>
    <x v="9"/>
    <n v="105893"/>
    <n v="52827.01666666667"/>
    <x v="0"/>
    <x v="0"/>
    <s v="LFRRACC"/>
    <x v="112"/>
    <x v="118"/>
  </r>
  <r>
    <x v="7"/>
    <x v="9"/>
    <s v="DNA"/>
    <x v="9"/>
    <n v="1868"/>
    <n v="539.43333333333328"/>
    <x v="1"/>
    <x v="1"/>
    <s v="LFPMAPP"/>
    <x v="126"/>
    <x v="132"/>
  </r>
  <r>
    <x v="5"/>
    <x v="6"/>
    <s v="DNA"/>
    <x v="9"/>
    <n v="7894"/>
    <n v="1396.4"/>
    <x v="1"/>
    <x v="1"/>
    <s v="LFRSFIC"/>
    <x v="109"/>
    <x v="115"/>
  </r>
  <r>
    <x v="5"/>
    <x v="6"/>
    <s v="DNA"/>
    <x v="9"/>
    <n v="35519"/>
    <n v="7919.3166666666666"/>
    <x v="0"/>
    <x v="1"/>
    <s v="LFMMAPP"/>
    <x v="108"/>
    <x v="114"/>
  </r>
  <r>
    <x v="6"/>
    <x v="5"/>
    <s v="DNA"/>
    <x v="9"/>
    <n v="40876"/>
    <n v="16142.366666666667"/>
    <x v="0"/>
    <x v="0"/>
    <s v="LFMMACC"/>
    <x v="134"/>
    <x v="140"/>
  </r>
  <r>
    <x v="2"/>
    <x v="6"/>
    <s v="DNA"/>
    <x v="9"/>
    <n v="1715"/>
    <n v="309.28333333333336"/>
    <x v="1"/>
    <x v="1"/>
    <s v="LFBPFIC"/>
    <x v="107"/>
    <x v="113"/>
  </r>
  <r>
    <x v="7"/>
    <x v="9"/>
    <s v="DNA"/>
    <x v="9"/>
    <n v="14113"/>
    <n v="3557.4333333333334"/>
    <x v="0"/>
    <x v="0"/>
    <s v="LFEEACC"/>
    <x v="118"/>
    <x v="124"/>
  </r>
  <r>
    <x v="3"/>
    <x v="10"/>
    <s v="DNA"/>
    <x v="9"/>
    <n v="799"/>
    <n v="112.93333333333334"/>
    <x v="1"/>
    <x v="1"/>
    <s v="LFLBAPP"/>
    <x v="122"/>
    <x v="128"/>
  </r>
  <r>
    <x v="2"/>
    <x v="2"/>
    <s v="DNA"/>
    <x v="9"/>
    <n v="102503"/>
    <n v="28894.45"/>
    <x v="0"/>
    <x v="0"/>
    <s v="LFEEACC"/>
    <x v="118"/>
    <x v="124"/>
  </r>
  <r>
    <x v="7"/>
    <x v="8"/>
    <s v="DNA"/>
    <x v="9"/>
    <n v="46285"/>
    <n v="12574.383333333333"/>
    <x v="0"/>
    <x v="0"/>
    <s v="LFEEACC"/>
    <x v="118"/>
    <x v="124"/>
  </r>
  <r>
    <x v="5"/>
    <x v="5"/>
    <s v="DNA"/>
    <x v="9"/>
    <n v="2205"/>
    <n v="512.23333333333335"/>
    <x v="1"/>
    <x v="1"/>
    <s v="LFRBFIC"/>
    <x v="110"/>
    <x v="116"/>
  </r>
  <r>
    <x v="4"/>
    <x v="5"/>
    <s v="DNA"/>
    <x v="9"/>
    <n v="9010"/>
    <n v="1535.8"/>
    <x v="1"/>
    <x v="1"/>
    <s v="LFSBAPP"/>
    <x v="117"/>
    <x v="123"/>
  </r>
  <r>
    <x v="6"/>
    <x v="10"/>
    <s v="DNA"/>
    <x v="9"/>
    <n v="976"/>
    <n v="128.81666666666666"/>
    <x v="1"/>
    <x v="1"/>
    <s v="LFLBAPP"/>
    <x v="122"/>
    <x v="128"/>
  </r>
  <r>
    <x v="7"/>
    <x v="5"/>
    <s v="DNA"/>
    <x v="9"/>
    <n v="670"/>
    <n v="211.43333333333334"/>
    <x v="1"/>
    <x v="1"/>
    <s v="LFRNFIC"/>
    <x v="127"/>
    <x v="133"/>
  </r>
  <r>
    <x v="5"/>
    <x v="4"/>
    <s v="DNA"/>
    <x v="9"/>
    <n v="73919"/>
    <n v="26253.7"/>
    <x v="0"/>
    <x v="0"/>
    <s v="LFMMACC"/>
    <x v="134"/>
    <x v="140"/>
  </r>
  <r>
    <x v="0"/>
    <x v="6"/>
    <s v="DNA"/>
    <x v="9"/>
    <n v="1133"/>
    <n v="269.98333333333335"/>
    <x v="1"/>
    <x v="1"/>
    <s v="LFBIFIC"/>
    <x v="129"/>
    <x v="135"/>
  </r>
  <r>
    <x v="3"/>
    <x v="10"/>
    <s v="DNA"/>
    <x v="9"/>
    <n v="1394"/>
    <n v="131.26666666666668"/>
    <x v="1"/>
    <x v="1"/>
    <s v="LFOBAPP"/>
    <x v="121"/>
    <x v="127"/>
  </r>
  <r>
    <x v="7"/>
    <x v="0"/>
    <s v="DNA"/>
    <x v="9"/>
    <n v="745"/>
    <n v="179.11666666666667"/>
    <x v="1"/>
    <x v="1"/>
    <s v="LFBLFIC"/>
    <x v="123"/>
    <x v="129"/>
  </r>
  <r>
    <x v="5"/>
    <x v="8"/>
    <s v="DNA"/>
    <x v="9"/>
    <n v="2624"/>
    <n v="583.73333333333335"/>
    <x v="1"/>
    <x v="1"/>
    <s v="LFLCCTA"/>
    <x v="128"/>
    <x v="134"/>
  </r>
  <r>
    <x v="4"/>
    <x v="2"/>
    <s v="DNA"/>
    <x v="9"/>
    <n v="117830"/>
    <n v="45078.35"/>
    <x v="0"/>
    <x v="0"/>
    <s v="LFMMACC"/>
    <x v="134"/>
    <x v="140"/>
  </r>
  <r>
    <x v="4"/>
    <x v="7"/>
    <s v="DNA"/>
    <x v="9"/>
    <n v="1281"/>
    <n v="373.23333333333335"/>
    <x v="1"/>
    <x v="1"/>
    <s v="LFRBFIC"/>
    <x v="110"/>
    <x v="116"/>
  </r>
  <r>
    <x v="2"/>
    <x v="0"/>
    <s v="DNA"/>
    <x v="9"/>
    <n v="92146"/>
    <n v="32789.199999999997"/>
    <x v="0"/>
    <x v="0"/>
    <s v="LFFFALL"/>
    <x v="115"/>
    <x v="121"/>
  </r>
  <r>
    <x v="4"/>
    <x v="10"/>
    <s v="DNA"/>
    <x v="9"/>
    <n v="2288"/>
    <n v="560.75"/>
    <x v="1"/>
    <x v="1"/>
    <s v="LFLCCTA"/>
    <x v="128"/>
    <x v="134"/>
  </r>
  <r>
    <x v="0"/>
    <x v="1"/>
    <s v="DNA"/>
    <x v="9"/>
    <n v="5675"/>
    <n v="954.98333333333335"/>
    <x v="1"/>
    <x v="1"/>
    <s v="LFSBAPP"/>
    <x v="117"/>
    <x v="123"/>
  </r>
  <r>
    <x v="6"/>
    <x v="8"/>
    <s v="DNA"/>
    <x v="9"/>
    <n v="498"/>
    <n v="97.86666666666666"/>
    <x v="1"/>
    <x v="1"/>
    <s v="LFRGFIC"/>
    <x v="135"/>
    <x v="141"/>
  </r>
  <r>
    <x v="1"/>
    <x v="2"/>
    <s v="DNA"/>
    <x v="9"/>
    <n v="1311"/>
    <n v="98.483333333333334"/>
    <x v="1"/>
    <x v="1"/>
    <s v="LFOBAPP"/>
    <x v="121"/>
    <x v="127"/>
  </r>
  <r>
    <x v="2"/>
    <x v="7"/>
    <s v="DNA"/>
    <x v="9"/>
    <n v="80658"/>
    <n v="28794.433333333334"/>
    <x v="0"/>
    <x v="0"/>
    <s v="LFFFALL"/>
    <x v="115"/>
    <x v="121"/>
  </r>
  <r>
    <x v="6"/>
    <x v="8"/>
    <s v="DNA"/>
    <x v="9"/>
    <n v="3263"/>
    <n v="676.65"/>
    <x v="1"/>
    <x v="1"/>
    <s v="LFSBAPP"/>
    <x v="117"/>
    <x v="123"/>
  </r>
  <r>
    <x v="6"/>
    <x v="5"/>
    <s v="DNA"/>
    <x v="9"/>
    <n v="0"/>
    <n v="0"/>
    <x v="0"/>
    <x v="3"/>
    <s v="LFDSNA"/>
    <x v="116"/>
    <x v="122"/>
  </r>
  <r>
    <x v="6"/>
    <x v="5"/>
    <s v="DNA"/>
    <x v="9"/>
    <n v="758"/>
    <n v="126.5"/>
    <x v="1"/>
    <x v="1"/>
    <s v="LFRHTMA"/>
    <x v="133"/>
    <x v="139"/>
  </r>
  <r>
    <x v="0"/>
    <x v="6"/>
    <s v="DNA"/>
    <x v="9"/>
    <n v="889"/>
    <n v="100.51666666666667"/>
    <x v="1"/>
    <x v="1"/>
    <s v="LFLBAPP"/>
    <x v="122"/>
    <x v="128"/>
  </r>
  <r>
    <x v="0"/>
    <x v="1"/>
    <s v="DNA"/>
    <x v="9"/>
    <n v="1568"/>
    <n v="321.5"/>
    <x v="1"/>
    <x v="1"/>
    <s v="LFLCCTA"/>
    <x v="128"/>
    <x v="134"/>
  </r>
  <r>
    <x v="2"/>
    <x v="3"/>
    <s v="DNA"/>
    <x v="9"/>
    <n v="102455"/>
    <n v="55553.833333333336"/>
    <x v="0"/>
    <x v="0"/>
    <s v="LFBBALL"/>
    <x v="113"/>
    <x v="119"/>
  </r>
  <r>
    <x v="4"/>
    <x v="7"/>
    <s v="DNA"/>
    <x v="9"/>
    <n v="358"/>
    <n v="51.9"/>
    <x v="1"/>
    <x v="1"/>
    <s v="LFJLAPP"/>
    <x v="137"/>
    <x v="143"/>
  </r>
  <r>
    <x v="0"/>
    <x v="9"/>
    <s v="DNA"/>
    <x v="9"/>
    <n v="2591"/>
    <n v="481.71666666666664"/>
    <x v="1"/>
    <x v="1"/>
    <s v="LFKBFIC"/>
    <x v="130"/>
    <x v="136"/>
  </r>
  <r>
    <x v="2"/>
    <x v="11"/>
    <s v="DNA"/>
    <x v="9"/>
    <n v="1403"/>
    <n v="186.9"/>
    <x v="1"/>
    <x v="1"/>
    <s v="LFLBAPP"/>
    <x v="122"/>
    <x v="128"/>
  </r>
  <r>
    <x v="0"/>
    <x v="2"/>
    <s v="DNA"/>
    <x v="9"/>
    <n v="100304"/>
    <n v="50394.7"/>
    <x v="0"/>
    <x v="0"/>
    <s v="LFRRACC"/>
    <x v="112"/>
    <x v="118"/>
  </r>
  <r>
    <x v="7"/>
    <x v="9"/>
    <s v="DNA"/>
    <x v="9"/>
    <n v="1604"/>
    <n v="308.55"/>
    <x v="1"/>
    <x v="1"/>
    <s v="LFKJFIC"/>
    <x v="114"/>
    <x v="120"/>
  </r>
  <r>
    <x v="2"/>
    <x v="0"/>
    <s v="DNA"/>
    <x v="9"/>
    <n v="0"/>
    <n v="0"/>
    <x v="0"/>
    <x v="3"/>
    <s v="LFDSNA"/>
    <x v="116"/>
    <x v="122"/>
  </r>
  <r>
    <x v="7"/>
    <x v="1"/>
    <s v="DNA"/>
    <x v="9"/>
    <n v="428"/>
    <n v="80.216666666666669"/>
    <x v="1"/>
    <x v="1"/>
    <s v="LFBHFIC"/>
    <x v="120"/>
    <x v="126"/>
  </r>
  <r>
    <x v="2"/>
    <x v="11"/>
    <s v="DNA"/>
    <x v="9"/>
    <n v="101006"/>
    <n v="35876.883333333331"/>
    <x v="0"/>
    <x v="0"/>
    <s v="LFFFALL"/>
    <x v="115"/>
    <x v="121"/>
  </r>
  <r>
    <x v="4"/>
    <x v="10"/>
    <s v="DNA"/>
    <x v="9"/>
    <n v="1511"/>
    <n v="242.5"/>
    <x v="1"/>
    <x v="1"/>
    <s v="LFBZFIC"/>
    <x v="131"/>
    <x v="137"/>
  </r>
  <r>
    <x v="0"/>
    <x v="6"/>
    <s v="DNA"/>
    <x v="9"/>
    <n v="2008"/>
    <n v="286.18333333333334"/>
    <x v="1"/>
    <x v="1"/>
    <s v="LFBZFIC"/>
    <x v="131"/>
    <x v="137"/>
  </r>
  <r>
    <x v="7"/>
    <x v="5"/>
    <s v="DNA"/>
    <x v="9"/>
    <n v="5816"/>
    <n v="3119.25"/>
    <x v="0"/>
    <x v="0"/>
    <s v="LFBBALL"/>
    <x v="113"/>
    <x v="119"/>
  </r>
  <r>
    <x v="3"/>
    <x v="2"/>
    <s v="DNA"/>
    <x v="9"/>
    <n v="2981"/>
    <n v="550.23333333333335"/>
    <x v="1"/>
    <x v="1"/>
    <s v="LFRNFIC"/>
    <x v="127"/>
    <x v="133"/>
  </r>
  <r>
    <x v="7"/>
    <x v="8"/>
    <s v="DNA"/>
    <x v="9"/>
    <n v="236"/>
    <n v="43.716666666666669"/>
    <x v="1"/>
    <x v="1"/>
    <s v="LFBHFIC"/>
    <x v="120"/>
    <x v="126"/>
  </r>
  <r>
    <x v="7"/>
    <x v="6"/>
    <s v="DNA"/>
    <x v="9"/>
    <n v="1139"/>
    <n v="273.75"/>
    <x v="1"/>
    <x v="1"/>
    <s v="LFBLFIC"/>
    <x v="123"/>
    <x v="129"/>
  </r>
  <r>
    <x v="4"/>
    <x v="5"/>
    <s v="DNA"/>
    <x v="9"/>
    <n v="0"/>
    <n v="0"/>
    <x v="0"/>
    <x v="3"/>
    <s v="LFDSNA"/>
    <x v="116"/>
    <x v="122"/>
  </r>
  <r>
    <x v="3"/>
    <x v="8"/>
    <s v="DNA"/>
    <x v="9"/>
    <n v="355"/>
    <n v="64.933333333333337"/>
    <x v="1"/>
    <x v="1"/>
    <s v="LFOPTMA"/>
    <x v="132"/>
    <x v="138"/>
  </r>
  <r>
    <x v="3"/>
    <x v="6"/>
    <s v="DNA"/>
    <x v="9"/>
    <n v="603"/>
    <n v="89.316666666666663"/>
    <x v="1"/>
    <x v="1"/>
    <s v="LFRHTMA"/>
    <x v="133"/>
    <x v="139"/>
  </r>
  <r>
    <x v="6"/>
    <x v="6"/>
    <s v="DNA"/>
    <x v="9"/>
    <n v="1565"/>
    <n v="423.31666666666666"/>
    <x v="1"/>
    <x v="1"/>
    <s v="LFRBFIC"/>
    <x v="110"/>
    <x v="116"/>
  </r>
  <r>
    <x v="5"/>
    <x v="6"/>
    <s v="DNA"/>
    <x v="9"/>
    <n v="1376"/>
    <n v="222.03333333333333"/>
    <x v="1"/>
    <x v="1"/>
    <s v="LFRGFIC"/>
    <x v="135"/>
    <x v="141"/>
  </r>
  <r>
    <x v="7"/>
    <x v="4"/>
    <s v="DNA"/>
    <x v="9"/>
    <n v="227"/>
    <n v="17"/>
    <x v="1"/>
    <x v="1"/>
    <s v="LFOBAPP"/>
    <x v="121"/>
    <x v="127"/>
  </r>
  <r>
    <x v="4"/>
    <x v="2"/>
    <s v="DNA"/>
    <x v="9"/>
    <n v="583"/>
    <n v="59.766666666666666"/>
    <x v="1"/>
    <x v="1"/>
    <s v="LFJLAPP"/>
    <x v="137"/>
    <x v="143"/>
  </r>
  <r>
    <x v="3"/>
    <x v="2"/>
    <s v="DNA"/>
    <x v="9"/>
    <n v="7854"/>
    <n v="1543.6666666666667"/>
    <x v="1"/>
    <x v="1"/>
    <s v="LFBOFIC"/>
    <x v="136"/>
    <x v="142"/>
  </r>
  <r>
    <x v="7"/>
    <x v="11"/>
    <s v="DNA"/>
    <x v="9"/>
    <n v="7053"/>
    <n v="1682.4166666666667"/>
    <x v="0"/>
    <x v="0"/>
    <s v="LFEEACC"/>
    <x v="118"/>
    <x v="124"/>
  </r>
  <r>
    <x v="4"/>
    <x v="4"/>
    <s v="DNA"/>
    <x v="9"/>
    <n v="1358"/>
    <n v="428.3"/>
    <x v="1"/>
    <x v="1"/>
    <s v="LFBLFIC"/>
    <x v="123"/>
    <x v="129"/>
  </r>
  <r>
    <x v="4"/>
    <x v="6"/>
    <s v="DNA"/>
    <x v="9"/>
    <n v="109550"/>
    <n v="30481.066666666666"/>
    <x v="0"/>
    <x v="0"/>
    <s v="LFEEACC"/>
    <x v="118"/>
    <x v="124"/>
  </r>
  <r>
    <x v="5"/>
    <x v="0"/>
    <s v="DNA"/>
    <x v="9"/>
    <n v="666"/>
    <n v="50.95"/>
    <x v="1"/>
    <x v="1"/>
    <s v="LFOBAPP"/>
    <x v="121"/>
    <x v="127"/>
  </r>
  <r>
    <x v="6"/>
    <x v="10"/>
    <s v="DNA"/>
    <x v="9"/>
    <n v="905"/>
    <n v="163.4"/>
    <x v="1"/>
    <x v="1"/>
    <s v="LFRGFIC"/>
    <x v="135"/>
    <x v="141"/>
  </r>
  <r>
    <x v="2"/>
    <x v="5"/>
    <s v="DNA"/>
    <x v="9"/>
    <n v="2200"/>
    <n v="559.95000000000005"/>
    <x v="1"/>
    <x v="1"/>
    <s v="LFLCCTA"/>
    <x v="128"/>
    <x v="134"/>
  </r>
  <r>
    <x v="2"/>
    <x v="0"/>
    <s v="DNA"/>
    <x v="9"/>
    <n v="1026"/>
    <n v="144.19999999999999"/>
    <x v="1"/>
    <x v="1"/>
    <s v="LFBZFIC"/>
    <x v="131"/>
    <x v="137"/>
  </r>
  <r>
    <x v="1"/>
    <x v="2"/>
    <s v="DNA"/>
    <x v="9"/>
    <n v="12329"/>
    <n v="2144.3166666666666"/>
    <x v="1"/>
    <x v="1"/>
    <s v="LFSBAPP"/>
    <x v="117"/>
    <x v="123"/>
  </r>
  <r>
    <x v="7"/>
    <x v="6"/>
    <s v="DNA"/>
    <x v="9"/>
    <n v="4334"/>
    <n v="825.5"/>
    <x v="1"/>
    <x v="1"/>
    <s v="LFBDFIC"/>
    <x v="119"/>
    <x v="125"/>
  </r>
  <r>
    <x v="3"/>
    <x v="7"/>
    <s v="DNA"/>
    <x v="9"/>
    <n v="3950"/>
    <n v="826.05"/>
    <x v="1"/>
    <x v="1"/>
    <s v="LFBDFIC"/>
    <x v="119"/>
    <x v="125"/>
  </r>
  <r>
    <x v="0"/>
    <x v="3"/>
    <s v="DNA"/>
    <x v="9"/>
    <n v="7827"/>
    <n v="944.9"/>
    <x v="1"/>
    <x v="1"/>
    <s v="LFPMAPP"/>
    <x v="126"/>
    <x v="132"/>
  </r>
  <r>
    <x v="6"/>
    <x v="10"/>
    <s v="DNA"/>
    <x v="9"/>
    <n v="77550"/>
    <n v="29306.283333333333"/>
    <x v="0"/>
    <x v="0"/>
    <s v="LFMMACC"/>
    <x v="134"/>
    <x v="140"/>
  </r>
  <r>
    <x v="5"/>
    <x v="10"/>
    <s v="DNA"/>
    <x v="9"/>
    <n v="29230"/>
    <n v="6782.25"/>
    <x v="0"/>
    <x v="1"/>
    <s v="LFMMAPP"/>
    <x v="108"/>
    <x v="114"/>
  </r>
  <r>
    <x v="0"/>
    <x v="8"/>
    <s v="DNA"/>
    <x v="9"/>
    <n v="5963"/>
    <n v="843.51666666666665"/>
    <x v="1"/>
    <x v="1"/>
    <s v="LFPMAPP"/>
    <x v="126"/>
    <x v="132"/>
  </r>
  <r>
    <x v="0"/>
    <x v="4"/>
    <s v="DNA"/>
    <x v="9"/>
    <n v="73260"/>
    <n v="19042.016666666666"/>
    <x v="0"/>
    <x v="0"/>
    <s v="LFEEACC"/>
    <x v="118"/>
    <x v="124"/>
  </r>
  <r>
    <x v="3"/>
    <x v="0"/>
    <s v="DNA"/>
    <x v="9"/>
    <n v="590"/>
    <n v="92"/>
    <x v="1"/>
    <x v="1"/>
    <s v="LFRHTMA"/>
    <x v="133"/>
    <x v="139"/>
  </r>
  <r>
    <x v="7"/>
    <x v="5"/>
    <s v="DNA"/>
    <x v="9"/>
    <n v="186"/>
    <n v="35.966666666666669"/>
    <x v="1"/>
    <x v="1"/>
    <s v="LFJLAPP"/>
    <x v="137"/>
    <x v="143"/>
  </r>
  <r>
    <x v="4"/>
    <x v="5"/>
    <s v="DNA"/>
    <x v="9"/>
    <n v="33910"/>
    <n v="7640.5666666666666"/>
    <x v="0"/>
    <x v="1"/>
    <s v="LFMMAPP"/>
    <x v="108"/>
    <x v="114"/>
  </r>
  <r>
    <x v="2"/>
    <x v="11"/>
    <s v="DNA"/>
    <x v="9"/>
    <n v="671"/>
    <n v="154.94999999999999"/>
    <x v="1"/>
    <x v="1"/>
    <s v="LFBHFIC"/>
    <x v="120"/>
    <x v="126"/>
  </r>
  <r>
    <x v="3"/>
    <x v="4"/>
    <s v="DNA"/>
    <x v="9"/>
    <n v="414"/>
    <n v="51.6"/>
    <x v="1"/>
    <x v="1"/>
    <s v="LFJLAPP"/>
    <x v="137"/>
    <x v="143"/>
  </r>
  <r>
    <x v="3"/>
    <x v="1"/>
    <s v="DNA"/>
    <x v="9"/>
    <n v="40622"/>
    <n v="22057.5"/>
    <x v="0"/>
    <x v="0"/>
    <s v="LFBBALL"/>
    <x v="113"/>
    <x v="119"/>
  </r>
  <r>
    <x v="6"/>
    <x v="3"/>
    <s v="DNA"/>
    <x v="9"/>
    <n v="286"/>
    <n v="45.766666666666666"/>
    <x v="1"/>
    <x v="1"/>
    <s v="LFOPTMA"/>
    <x v="132"/>
    <x v="138"/>
  </r>
  <r>
    <x v="7"/>
    <x v="11"/>
    <s v="DNA"/>
    <x v="9"/>
    <n v="284"/>
    <n v="87.1"/>
    <x v="1"/>
    <x v="1"/>
    <s v="LFRNFIC"/>
    <x v="127"/>
    <x v="133"/>
  </r>
  <r>
    <x v="0"/>
    <x v="11"/>
    <s v="DNA"/>
    <x v="9"/>
    <n v="360"/>
    <n v="55.516666666666666"/>
    <x v="1"/>
    <x v="1"/>
    <s v="LFOPTMA"/>
    <x v="132"/>
    <x v="138"/>
  </r>
  <r>
    <x v="2"/>
    <x v="8"/>
    <s v="DNA"/>
    <x v="9"/>
    <n v="3544"/>
    <n v="894.36666666666667"/>
    <x v="1"/>
    <x v="1"/>
    <s v="LFQQFIC"/>
    <x v="111"/>
    <x v="117"/>
  </r>
  <r>
    <x v="5"/>
    <x v="5"/>
    <s v="DNA"/>
    <x v="9"/>
    <n v="10075"/>
    <n v="2084.5333333333333"/>
    <x v="1"/>
    <x v="1"/>
    <s v="LFBOFIC"/>
    <x v="136"/>
    <x v="142"/>
  </r>
  <r>
    <x v="7"/>
    <x v="9"/>
    <s v="DNA"/>
    <x v="9"/>
    <n v="398"/>
    <n v="93.933333333333337"/>
    <x v="1"/>
    <x v="1"/>
    <s v="LFBHFIC"/>
    <x v="120"/>
    <x v="126"/>
  </r>
  <r>
    <x v="0"/>
    <x v="7"/>
    <s v="DNA"/>
    <x v="9"/>
    <n v="6484"/>
    <n v="1289.8166666666666"/>
    <x v="1"/>
    <x v="1"/>
    <s v="LFBOFIC"/>
    <x v="136"/>
    <x v="142"/>
  </r>
  <r>
    <x v="0"/>
    <x v="2"/>
    <s v="DNA"/>
    <x v="9"/>
    <n v="9306"/>
    <n v="1572.2666666666667"/>
    <x v="1"/>
    <x v="1"/>
    <s v="LFSBAPP"/>
    <x v="117"/>
    <x v="123"/>
  </r>
  <r>
    <x v="4"/>
    <x v="9"/>
    <s v="DNA"/>
    <x v="9"/>
    <n v="9672"/>
    <n v="1646.6666666666667"/>
    <x v="1"/>
    <x v="1"/>
    <s v="LFSBAPP"/>
    <x v="117"/>
    <x v="123"/>
  </r>
  <r>
    <x v="2"/>
    <x v="5"/>
    <s v="DNA"/>
    <x v="9"/>
    <n v="7434"/>
    <n v="1412.6666666666667"/>
    <x v="1"/>
    <x v="1"/>
    <s v="LFBOFIC"/>
    <x v="136"/>
    <x v="142"/>
  </r>
  <r>
    <x v="4"/>
    <x v="2"/>
    <s v="DNA"/>
    <x v="9"/>
    <n v="103479"/>
    <n v="28809.266666666666"/>
    <x v="0"/>
    <x v="0"/>
    <s v="LFEEACC"/>
    <x v="118"/>
    <x v="124"/>
  </r>
  <r>
    <x v="6"/>
    <x v="1"/>
    <s v="DNA"/>
    <x v="9"/>
    <n v="3555"/>
    <n v="765.98333333333335"/>
    <x v="1"/>
    <x v="1"/>
    <s v="LFBOFIC"/>
    <x v="136"/>
    <x v="142"/>
  </r>
  <r>
    <x v="3"/>
    <x v="1"/>
    <s v="DNA"/>
    <x v="9"/>
    <n v="265"/>
    <n v="43.783333333333331"/>
    <x v="1"/>
    <x v="1"/>
    <s v="LFOPTMA"/>
    <x v="132"/>
    <x v="138"/>
  </r>
  <r>
    <x v="3"/>
    <x v="9"/>
    <s v="DNA"/>
    <x v="9"/>
    <n v="6928"/>
    <n v="885.4666666666667"/>
    <x v="1"/>
    <x v="1"/>
    <s v="LFSTAPP"/>
    <x v="124"/>
    <x v="130"/>
  </r>
  <r>
    <x v="6"/>
    <x v="11"/>
    <s v="DNA"/>
    <x v="9"/>
    <n v="1964"/>
    <n v="561.31666666666672"/>
    <x v="1"/>
    <x v="1"/>
    <s v="LFPMAPP"/>
    <x v="126"/>
    <x v="132"/>
  </r>
  <r>
    <x v="7"/>
    <x v="3"/>
    <s v="DNA"/>
    <x v="9"/>
    <n v="37669"/>
    <n v="20364.866666666665"/>
    <x v="0"/>
    <x v="0"/>
    <s v="LFBBALL"/>
    <x v="113"/>
    <x v="119"/>
  </r>
  <r>
    <x v="2"/>
    <x v="2"/>
    <s v="DNA"/>
    <x v="9"/>
    <n v="1362"/>
    <n v="336.28333333333336"/>
    <x v="1"/>
    <x v="1"/>
    <s v="LFBIFIC"/>
    <x v="129"/>
    <x v="135"/>
  </r>
  <r>
    <x v="5"/>
    <x v="4"/>
    <s v="DNA"/>
    <x v="9"/>
    <n v="425"/>
    <n v="87.666666666666671"/>
    <x v="1"/>
    <x v="1"/>
    <s v="LFBHFIC"/>
    <x v="120"/>
    <x v="126"/>
  </r>
  <r>
    <x v="4"/>
    <x v="7"/>
    <s v="DNA"/>
    <x v="9"/>
    <n v="873"/>
    <n v="130.75"/>
    <x v="1"/>
    <x v="1"/>
    <s v="LFBZFIC"/>
    <x v="131"/>
    <x v="137"/>
  </r>
  <r>
    <x v="4"/>
    <x v="0"/>
    <s v="DNA"/>
    <x v="9"/>
    <n v="6576"/>
    <n v="1254.75"/>
    <x v="1"/>
    <x v="1"/>
    <s v="LFBOFIC"/>
    <x v="136"/>
    <x v="142"/>
  </r>
  <r>
    <x v="2"/>
    <x v="0"/>
    <s v="DNA"/>
    <x v="9"/>
    <n v="1521"/>
    <n v="288.18333333333334"/>
    <x v="1"/>
    <x v="1"/>
    <s v="LFBPFIC"/>
    <x v="107"/>
    <x v="113"/>
  </r>
  <r>
    <x v="6"/>
    <x v="9"/>
    <s v="DNA"/>
    <x v="9"/>
    <n v="39678"/>
    <n v="19198.483333333334"/>
    <x v="0"/>
    <x v="0"/>
    <s v="LFRRACC"/>
    <x v="112"/>
    <x v="118"/>
  </r>
  <r>
    <x v="1"/>
    <x v="6"/>
    <s v="DNA"/>
    <x v="9"/>
    <n v="119138"/>
    <n v="61273.5"/>
    <x v="0"/>
    <x v="0"/>
    <s v="LFRRACC"/>
    <x v="112"/>
    <x v="118"/>
  </r>
  <r>
    <x v="5"/>
    <x v="8"/>
    <s v="DNA"/>
    <x v="9"/>
    <n v="10216"/>
    <n v="1561.65"/>
    <x v="1"/>
    <x v="1"/>
    <s v="LFSBAPP"/>
    <x v="117"/>
    <x v="123"/>
  </r>
  <r>
    <x v="3"/>
    <x v="6"/>
    <s v="DNA"/>
    <x v="9"/>
    <n v="99288"/>
    <n v="50178.01666666667"/>
    <x v="0"/>
    <x v="0"/>
    <s v="LFRRACC"/>
    <x v="112"/>
    <x v="118"/>
  </r>
  <r>
    <x v="0"/>
    <x v="5"/>
    <s v="DNA"/>
    <x v="9"/>
    <n v="805"/>
    <n v="106.83333333333333"/>
    <x v="1"/>
    <x v="1"/>
    <s v="LFRHTMA"/>
    <x v="133"/>
    <x v="139"/>
  </r>
  <r>
    <x v="3"/>
    <x v="4"/>
    <s v="DNA"/>
    <x v="9"/>
    <n v="7219"/>
    <n v="1441.6166666666666"/>
    <x v="1"/>
    <x v="1"/>
    <s v="LFBOFIC"/>
    <x v="136"/>
    <x v="142"/>
  </r>
  <r>
    <x v="2"/>
    <x v="0"/>
    <s v="DNA"/>
    <x v="9"/>
    <n v="4945"/>
    <n v="941.66666666666663"/>
    <x v="1"/>
    <x v="1"/>
    <s v="LFBDFIC"/>
    <x v="119"/>
    <x v="125"/>
  </r>
  <r>
    <x v="4"/>
    <x v="3"/>
    <s v="DNA"/>
    <x v="9"/>
    <n v="4775"/>
    <n v="861.93333333333328"/>
    <x v="1"/>
    <x v="1"/>
    <s v="LFKJFIC"/>
    <x v="114"/>
    <x v="120"/>
  </r>
  <r>
    <x v="6"/>
    <x v="2"/>
    <s v="DNA"/>
    <x v="9"/>
    <n v="5628"/>
    <n v="1132.4666666666667"/>
    <x v="1"/>
    <x v="1"/>
    <s v="LFBDFIC"/>
    <x v="119"/>
    <x v="125"/>
  </r>
  <r>
    <x v="0"/>
    <x v="6"/>
    <s v="DNA"/>
    <x v="9"/>
    <n v="193"/>
    <n v="29"/>
    <x v="1"/>
    <x v="1"/>
    <s v="LFOPTMA"/>
    <x v="132"/>
    <x v="138"/>
  </r>
  <r>
    <x v="7"/>
    <x v="2"/>
    <s v="DNA"/>
    <x v="9"/>
    <n v="3423"/>
    <n v="623.54999999999995"/>
    <x v="1"/>
    <x v="1"/>
    <s v="LFKJFIC"/>
    <x v="114"/>
    <x v="120"/>
  </r>
  <r>
    <x v="7"/>
    <x v="4"/>
    <s v="DNA"/>
    <x v="9"/>
    <n v="1833"/>
    <n v="431.13333333333333"/>
    <x v="1"/>
    <x v="1"/>
    <s v="LFBDFIC"/>
    <x v="119"/>
    <x v="125"/>
  </r>
  <r>
    <x v="5"/>
    <x v="11"/>
    <s v="DNA"/>
    <x v="9"/>
    <n v="87493"/>
    <n v="23691.383333333335"/>
    <x v="0"/>
    <x v="0"/>
    <s v="LFEEACC"/>
    <x v="118"/>
    <x v="124"/>
  </r>
  <r>
    <x v="4"/>
    <x v="7"/>
    <s v="DNA"/>
    <x v="9"/>
    <n v="68214"/>
    <n v="36222.033333333333"/>
    <x v="0"/>
    <x v="0"/>
    <s v="LFRRACC"/>
    <x v="112"/>
    <x v="118"/>
  </r>
  <r>
    <x v="4"/>
    <x v="11"/>
    <s v="DNA"/>
    <x v="9"/>
    <n v="1111"/>
    <n v="282.88333333333333"/>
    <x v="1"/>
    <x v="1"/>
    <s v="LFBIFIC"/>
    <x v="129"/>
    <x v="135"/>
  </r>
  <r>
    <x v="3"/>
    <x v="1"/>
    <s v="DNA"/>
    <x v="9"/>
    <n v="1216"/>
    <n v="275.53333333333336"/>
    <x v="1"/>
    <x v="1"/>
    <s v="LFKBFIC"/>
    <x v="130"/>
    <x v="136"/>
  </r>
  <r>
    <x v="5"/>
    <x v="9"/>
    <s v="DNA"/>
    <x v="9"/>
    <n v="2913"/>
    <n v="700.08333333333337"/>
    <x v="1"/>
    <x v="1"/>
    <s v="LFLCCTA"/>
    <x v="128"/>
    <x v="134"/>
  </r>
  <r>
    <x v="5"/>
    <x v="4"/>
    <s v="DNA"/>
    <x v="9"/>
    <n v="1209"/>
    <n v="244.7"/>
    <x v="1"/>
    <x v="1"/>
    <s v="LFKBFIC"/>
    <x v="130"/>
    <x v="136"/>
  </r>
  <r>
    <x v="1"/>
    <x v="2"/>
    <s v="DNA"/>
    <x v="9"/>
    <n v="7819"/>
    <n v="1568.5"/>
    <x v="1"/>
    <x v="1"/>
    <s v="LFBOFIC"/>
    <x v="136"/>
    <x v="142"/>
  </r>
  <r>
    <x v="2"/>
    <x v="8"/>
    <s v="DNA"/>
    <x v="9"/>
    <n v="23802"/>
    <n v="5511.2333333333336"/>
    <x v="0"/>
    <x v="1"/>
    <s v="LFMMAPP"/>
    <x v="108"/>
    <x v="114"/>
  </r>
  <r>
    <x v="7"/>
    <x v="10"/>
    <s v="DNA"/>
    <x v="9"/>
    <n v="945"/>
    <n v="158.80000000000001"/>
    <x v="1"/>
    <x v="1"/>
    <s v="LFBZFIC"/>
    <x v="131"/>
    <x v="137"/>
  </r>
  <r>
    <x v="7"/>
    <x v="3"/>
    <s v="DNA"/>
    <x v="9"/>
    <n v="700"/>
    <n v="145.78333333333333"/>
    <x v="1"/>
    <x v="1"/>
    <s v="LFBHFIC"/>
    <x v="120"/>
    <x v="126"/>
  </r>
  <r>
    <x v="6"/>
    <x v="11"/>
    <s v="DNA"/>
    <x v="9"/>
    <n v="2503"/>
    <n v="600.79999999999995"/>
    <x v="1"/>
    <x v="1"/>
    <s v="LFBDFIC"/>
    <x v="119"/>
    <x v="125"/>
  </r>
  <r>
    <x v="6"/>
    <x v="7"/>
    <s v="DNA"/>
    <x v="9"/>
    <n v="2247"/>
    <n v="505.6"/>
    <x v="1"/>
    <x v="1"/>
    <s v="LFBDFIC"/>
    <x v="119"/>
    <x v="125"/>
  </r>
  <r>
    <x v="1"/>
    <x v="9"/>
    <s v="DNA"/>
    <x v="9"/>
    <n v="6336"/>
    <n v="1227.3333333333333"/>
    <x v="1"/>
    <x v="1"/>
    <s v="LFBDFIC"/>
    <x v="119"/>
    <x v="125"/>
  </r>
  <r>
    <x v="6"/>
    <x v="4"/>
    <s v="DNA"/>
    <x v="9"/>
    <n v="2089"/>
    <n v="502.78333333333336"/>
    <x v="1"/>
    <x v="1"/>
    <s v="LFQQFIC"/>
    <x v="111"/>
    <x v="117"/>
  </r>
  <r>
    <x v="1"/>
    <x v="6"/>
    <s v="DNA"/>
    <x v="9"/>
    <n v="5423"/>
    <n v="1038.0833333333333"/>
    <x v="1"/>
    <x v="1"/>
    <s v="LFKJFIC"/>
    <x v="114"/>
    <x v="120"/>
  </r>
  <r>
    <x v="4"/>
    <x v="9"/>
    <s v="DNA"/>
    <x v="9"/>
    <n v="7090"/>
    <n v="1359.2833333333333"/>
    <x v="1"/>
    <x v="1"/>
    <s v="LFBDFIC"/>
    <x v="119"/>
    <x v="125"/>
  </r>
  <r>
    <x v="6"/>
    <x v="2"/>
    <s v="DNA"/>
    <x v="9"/>
    <n v="6051"/>
    <n v="803.7166666666667"/>
    <x v="1"/>
    <x v="1"/>
    <s v="LFSTAPP"/>
    <x v="124"/>
    <x v="130"/>
  </r>
  <r>
    <x v="6"/>
    <x v="11"/>
    <s v="DNA"/>
    <x v="9"/>
    <n v="1352"/>
    <n v="269.14999999999998"/>
    <x v="1"/>
    <x v="1"/>
    <s v="LFKJFIC"/>
    <x v="114"/>
    <x v="120"/>
  </r>
  <r>
    <x v="3"/>
    <x v="4"/>
    <s v="DNA"/>
    <x v="9"/>
    <n v="1515"/>
    <n v="340.51666666666665"/>
    <x v="1"/>
    <x v="1"/>
    <s v="LFBPFIC"/>
    <x v="107"/>
    <x v="113"/>
  </r>
  <r>
    <x v="6"/>
    <x v="0"/>
    <s v="DNA"/>
    <x v="9"/>
    <n v="301"/>
    <n v="52.333333333333336"/>
    <x v="1"/>
    <x v="1"/>
    <s v="LFOPTMA"/>
    <x v="132"/>
    <x v="138"/>
  </r>
  <r>
    <x v="1"/>
    <x v="9"/>
    <s v="DNA"/>
    <x v="9"/>
    <n v="1798"/>
    <n v="475.86666666666667"/>
    <x v="1"/>
    <x v="1"/>
    <s v="LFBLFIC"/>
    <x v="123"/>
    <x v="129"/>
  </r>
  <r>
    <x v="2"/>
    <x v="9"/>
    <s v="DNA"/>
    <x v="9"/>
    <n v="3151"/>
    <n v="605.16666666666663"/>
    <x v="1"/>
    <x v="1"/>
    <s v="LFKBFIC"/>
    <x v="130"/>
    <x v="136"/>
  </r>
  <r>
    <x v="3"/>
    <x v="10"/>
    <s v="DNA"/>
    <x v="9"/>
    <n v="2204"/>
    <n v="442.05"/>
    <x v="1"/>
    <x v="1"/>
    <s v="LFKBFIC"/>
    <x v="130"/>
    <x v="136"/>
  </r>
  <r>
    <x v="3"/>
    <x v="11"/>
    <s v="DNA"/>
    <x v="9"/>
    <n v="84425"/>
    <n v="31369.15"/>
    <x v="0"/>
    <x v="0"/>
    <s v="LFFFALL"/>
    <x v="115"/>
    <x v="121"/>
  </r>
  <r>
    <x v="1"/>
    <x v="6"/>
    <s v="DNA"/>
    <x v="9"/>
    <n v="2114"/>
    <n v="311.88333333333333"/>
    <x v="1"/>
    <x v="1"/>
    <s v="LFBZFIC"/>
    <x v="131"/>
    <x v="137"/>
  </r>
  <r>
    <x v="0"/>
    <x v="1"/>
    <s v="DNA"/>
    <x v="9"/>
    <n v="862"/>
    <n v="205.71666666666667"/>
    <x v="1"/>
    <x v="1"/>
    <s v="LFBIFIC"/>
    <x v="129"/>
    <x v="135"/>
  </r>
  <r>
    <x v="2"/>
    <x v="7"/>
    <s v="DNA"/>
    <x v="9"/>
    <n v="1413"/>
    <n v="451.55"/>
    <x v="1"/>
    <x v="1"/>
    <s v="LFBLFIC"/>
    <x v="123"/>
    <x v="129"/>
  </r>
  <r>
    <x v="0"/>
    <x v="1"/>
    <s v="DNA"/>
    <x v="9"/>
    <n v="66023"/>
    <n v="23922.216666666667"/>
    <x v="0"/>
    <x v="0"/>
    <s v="LFMMACC"/>
    <x v="134"/>
    <x v="140"/>
  </r>
  <r>
    <x v="0"/>
    <x v="6"/>
    <s v="DNA"/>
    <x v="9"/>
    <n v="503"/>
    <n v="63.55"/>
    <x v="1"/>
    <x v="1"/>
    <s v="LFJLAPP"/>
    <x v="137"/>
    <x v="143"/>
  </r>
  <r>
    <x v="4"/>
    <x v="6"/>
    <s v="DNA"/>
    <x v="9"/>
    <n v="6804"/>
    <n v="1280.6166666666666"/>
    <x v="1"/>
    <x v="1"/>
    <s v="LFBOFIC"/>
    <x v="136"/>
    <x v="142"/>
  </r>
  <r>
    <x v="5"/>
    <x v="3"/>
    <s v="DNA"/>
    <x v="9"/>
    <n v="4798"/>
    <n v="922.26666666666665"/>
    <x v="1"/>
    <x v="1"/>
    <s v="LFKJFIC"/>
    <x v="114"/>
    <x v="120"/>
  </r>
  <r>
    <x v="1"/>
    <x v="2"/>
    <s v="DNA"/>
    <x v="9"/>
    <n v="3878"/>
    <n v="896.66666666666663"/>
    <x v="1"/>
    <x v="1"/>
    <s v="LFQQFIC"/>
    <x v="111"/>
    <x v="117"/>
  </r>
  <r>
    <x v="1"/>
    <x v="2"/>
    <s v="DNA"/>
    <x v="9"/>
    <n v="33760"/>
    <n v="7684.6166666666668"/>
    <x v="0"/>
    <x v="1"/>
    <s v="LFMMAPP"/>
    <x v="108"/>
    <x v="114"/>
  </r>
  <r>
    <x v="1"/>
    <x v="8"/>
    <s v="DNA"/>
    <x v="9"/>
    <n v="1486"/>
    <n v="327.55"/>
    <x v="1"/>
    <x v="1"/>
    <s v="LFKBFIC"/>
    <x v="130"/>
    <x v="136"/>
  </r>
  <r>
    <x v="4"/>
    <x v="2"/>
    <s v="DNA"/>
    <x v="9"/>
    <n v="9351"/>
    <n v="1645.7833333333333"/>
    <x v="1"/>
    <x v="1"/>
    <s v="LFSBAPP"/>
    <x v="117"/>
    <x v="123"/>
  </r>
  <r>
    <x v="0"/>
    <x v="11"/>
    <s v="DNA"/>
    <x v="9"/>
    <n v="2165"/>
    <n v="396.2"/>
    <x v="1"/>
    <x v="1"/>
    <s v="LFKJFIC"/>
    <x v="114"/>
    <x v="120"/>
  </r>
  <r>
    <x v="2"/>
    <x v="5"/>
    <s v="DNA"/>
    <x v="9"/>
    <n v="1496"/>
    <n v="440.08333333333331"/>
    <x v="1"/>
    <x v="1"/>
    <s v="LFBLFIC"/>
    <x v="123"/>
    <x v="129"/>
  </r>
  <r>
    <x v="7"/>
    <x v="5"/>
    <s v="DNA"/>
    <x v="9"/>
    <n v="76"/>
    <n v="10.85"/>
    <x v="1"/>
    <x v="1"/>
    <s v="LFOPTMA"/>
    <x v="132"/>
    <x v="138"/>
  </r>
  <r>
    <x v="1"/>
    <x v="7"/>
    <s v="DNA"/>
    <x v="9"/>
    <n v="83577"/>
    <n v="29929.466666666667"/>
    <x v="0"/>
    <x v="0"/>
    <s v="LFFFALL"/>
    <x v="115"/>
    <x v="121"/>
  </r>
  <r>
    <x v="6"/>
    <x v="9"/>
    <s v="DNA"/>
    <x v="9"/>
    <n v="43173"/>
    <n v="23302.283333333333"/>
    <x v="0"/>
    <x v="0"/>
    <s v="LFBBALL"/>
    <x v="113"/>
    <x v="119"/>
  </r>
  <r>
    <x v="7"/>
    <x v="10"/>
    <s v="DNA"/>
    <x v="9"/>
    <n v="32810"/>
    <n v="17422.833333333332"/>
    <x v="0"/>
    <x v="0"/>
    <s v="LFBBALL"/>
    <x v="113"/>
    <x v="119"/>
  </r>
  <r>
    <x v="2"/>
    <x v="3"/>
    <s v="DNA"/>
    <x v="9"/>
    <n v="7082"/>
    <n v="1463.8833333333334"/>
    <x v="1"/>
    <x v="1"/>
    <s v="LFBOFIC"/>
    <x v="136"/>
    <x v="142"/>
  </r>
  <r>
    <x v="4"/>
    <x v="4"/>
    <s v="DNA"/>
    <x v="9"/>
    <n v="75342"/>
    <n v="40856.9"/>
    <x v="0"/>
    <x v="0"/>
    <s v="LFRRACC"/>
    <x v="112"/>
    <x v="118"/>
  </r>
  <r>
    <x v="2"/>
    <x v="2"/>
    <s v="DNA"/>
    <x v="9"/>
    <n v="3267"/>
    <n v="587.7166666666667"/>
    <x v="1"/>
    <x v="1"/>
    <s v="LFKJFIC"/>
    <x v="114"/>
    <x v="120"/>
  </r>
  <r>
    <x v="6"/>
    <x v="0"/>
    <s v="DNA"/>
    <x v="9"/>
    <n v="2210"/>
    <n v="431.78333333333336"/>
    <x v="1"/>
    <x v="1"/>
    <s v="LFRNFIC"/>
    <x v="127"/>
    <x v="133"/>
  </r>
  <r>
    <x v="7"/>
    <x v="1"/>
    <s v="DNA"/>
    <x v="9"/>
    <n v="21583"/>
    <n v="4828.3999999999996"/>
    <x v="0"/>
    <x v="1"/>
    <s v="LFMMAPP"/>
    <x v="108"/>
    <x v="114"/>
  </r>
  <r>
    <x v="2"/>
    <x v="3"/>
    <s v="DNA"/>
    <x v="9"/>
    <n v="129190"/>
    <n v="48814.3"/>
    <x v="0"/>
    <x v="0"/>
    <s v="LFMMACC"/>
    <x v="134"/>
    <x v="140"/>
  </r>
  <r>
    <x v="6"/>
    <x v="7"/>
    <s v="DNA"/>
    <x v="9"/>
    <n v="1031"/>
    <n v="287.35000000000002"/>
    <x v="1"/>
    <x v="1"/>
    <s v="LFBLFIC"/>
    <x v="123"/>
    <x v="129"/>
  </r>
  <r>
    <x v="3"/>
    <x v="7"/>
    <s v="DNA"/>
    <x v="9"/>
    <n v="6482"/>
    <n v="1030.9833333333333"/>
    <x v="1"/>
    <x v="1"/>
    <s v="LFSBAPP"/>
    <x v="117"/>
    <x v="123"/>
  </r>
  <r>
    <x v="6"/>
    <x v="4"/>
    <s v="DNA"/>
    <x v="9"/>
    <n v="55585"/>
    <n v="29459.866666666665"/>
    <x v="0"/>
    <x v="0"/>
    <s v="LFRRACC"/>
    <x v="112"/>
    <x v="118"/>
  </r>
  <r>
    <x v="7"/>
    <x v="4"/>
    <s v="DNA"/>
    <x v="9"/>
    <n v="28212"/>
    <n v="10315.516666666666"/>
    <x v="0"/>
    <x v="0"/>
    <s v="LFFFALL"/>
    <x v="115"/>
    <x v="121"/>
  </r>
  <r>
    <x v="0"/>
    <x v="10"/>
    <s v="DNA"/>
    <x v="9"/>
    <n v="473"/>
    <n v="71.2"/>
    <x v="1"/>
    <x v="1"/>
    <s v="LFJLAPP"/>
    <x v="137"/>
    <x v="143"/>
  </r>
  <r>
    <x v="2"/>
    <x v="6"/>
    <s v="DNA"/>
    <x v="9"/>
    <n v="7144"/>
    <n v="1219.7666666666667"/>
    <x v="1"/>
    <x v="1"/>
    <s v="LFSTAPP"/>
    <x v="124"/>
    <x v="130"/>
  </r>
  <r>
    <x v="7"/>
    <x v="0"/>
    <s v="DNA"/>
    <x v="9"/>
    <n v="1151"/>
    <n v="335.08333333333331"/>
    <x v="1"/>
    <x v="1"/>
    <s v="LFRBFIC"/>
    <x v="110"/>
    <x v="116"/>
  </r>
  <r>
    <x v="2"/>
    <x v="9"/>
    <s v="DNA"/>
    <x v="9"/>
    <n v="103351"/>
    <n v="29617.483333333334"/>
    <x v="0"/>
    <x v="0"/>
    <s v="LFEEACC"/>
    <x v="118"/>
    <x v="124"/>
  </r>
  <r>
    <x v="3"/>
    <x v="0"/>
    <s v="DNA"/>
    <x v="9"/>
    <n v="4624"/>
    <n v="575.48333333333335"/>
    <x v="1"/>
    <x v="1"/>
    <s v="LFSTAPP"/>
    <x v="124"/>
    <x v="130"/>
  </r>
  <r>
    <x v="5"/>
    <x v="4"/>
    <s v="DNA"/>
    <x v="9"/>
    <n v="682"/>
    <n v="53.56666666666667"/>
    <x v="1"/>
    <x v="1"/>
    <s v="LFOBAPP"/>
    <x v="121"/>
    <x v="127"/>
  </r>
  <r>
    <x v="6"/>
    <x v="0"/>
    <s v="DNA"/>
    <x v="9"/>
    <n v="629"/>
    <n v="86.35"/>
    <x v="1"/>
    <x v="1"/>
    <s v="LFRHTMA"/>
    <x v="133"/>
    <x v="139"/>
  </r>
  <r>
    <x v="7"/>
    <x v="7"/>
    <s v="DNA"/>
    <x v="9"/>
    <n v="8374"/>
    <n v="1177.9833333333333"/>
    <x v="1"/>
    <x v="1"/>
    <s v="LFSBAPP"/>
    <x v="117"/>
    <x v="123"/>
  </r>
  <r>
    <x v="3"/>
    <x v="10"/>
    <s v="DNA"/>
    <x v="9"/>
    <n v="27960"/>
    <n v="6332.25"/>
    <x v="0"/>
    <x v="1"/>
    <s v="LFMMAPP"/>
    <x v="108"/>
    <x v="114"/>
  </r>
  <r>
    <x v="7"/>
    <x v="7"/>
    <s v="DNA"/>
    <x v="9"/>
    <n v="67924"/>
    <n v="19533"/>
    <x v="0"/>
    <x v="0"/>
    <s v="LFEEACC"/>
    <x v="118"/>
    <x v="124"/>
  </r>
  <r>
    <x v="0"/>
    <x v="2"/>
    <s v="DNA"/>
    <x v="9"/>
    <n v="642"/>
    <n v="82.283333333333331"/>
    <x v="1"/>
    <x v="1"/>
    <s v="LFJLAPP"/>
    <x v="137"/>
    <x v="143"/>
  </r>
  <r>
    <x v="5"/>
    <x v="4"/>
    <s v="DNA"/>
    <x v="9"/>
    <n v="5774"/>
    <n v="1035.2"/>
    <x v="1"/>
    <x v="1"/>
    <s v="LFRSFIC"/>
    <x v="109"/>
    <x v="115"/>
  </r>
  <r>
    <x v="7"/>
    <x v="2"/>
    <s v="DNA"/>
    <x v="9"/>
    <n v="954"/>
    <n v="241.4"/>
    <x v="1"/>
    <x v="1"/>
    <s v="LFBIFIC"/>
    <x v="129"/>
    <x v="135"/>
  </r>
  <r>
    <x v="2"/>
    <x v="5"/>
    <s v="DNA"/>
    <x v="9"/>
    <n v="672"/>
    <n v="138.03333333333333"/>
    <x v="1"/>
    <x v="1"/>
    <s v="LFBHFIC"/>
    <x v="120"/>
    <x v="126"/>
  </r>
  <r>
    <x v="2"/>
    <x v="0"/>
    <s v="DNA"/>
    <x v="9"/>
    <n v="10256"/>
    <n v="1821.6666666666667"/>
    <x v="1"/>
    <x v="1"/>
    <s v="LFLLAPP"/>
    <x v="125"/>
    <x v="131"/>
  </r>
  <r>
    <x v="5"/>
    <x v="5"/>
    <s v="DNA"/>
    <x v="9"/>
    <n v="2380"/>
    <n v="468.73333333333335"/>
    <x v="1"/>
    <x v="1"/>
    <s v="LFKBFIC"/>
    <x v="130"/>
    <x v="136"/>
  </r>
  <r>
    <x v="5"/>
    <x v="1"/>
    <s v="DNA"/>
    <x v="9"/>
    <n v="90795"/>
    <n v="33034.183333333334"/>
    <x v="0"/>
    <x v="0"/>
    <s v="LFFFALL"/>
    <x v="115"/>
    <x v="121"/>
  </r>
  <r>
    <x v="4"/>
    <x v="1"/>
    <s v="DNA"/>
    <x v="9"/>
    <n v="1309"/>
    <n v="408.5"/>
    <x v="1"/>
    <x v="1"/>
    <s v="LFRBFIC"/>
    <x v="110"/>
    <x v="116"/>
  </r>
  <r>
    <x v="6"/>
    <x v="1"/>
    <s v="DNA"/>
    <x v="9"/>
    <n v="1131"/>
    <n v="245.96666666666667"/>
    <x v="1"/>
    <x v="1"/>
    <s v="LFBPFIC"/>
    <x v="107"/>
    <x v="113"/>
  </r>
  <r>
    <x v="7"/>
    <x v="4"/>
    <s v="DNA"/>
    <x v="9"/>
    <n v="444"/>
    <n v="70.38333333333334"/>
    <x v="1"/>
    <x v="1"/>
    <s v="LFBZFIC"/>
    <x v="131"/>
    <x v="137"/>
  </r>
  <r>
    <x v="6"/>
    <x v="7"/>
    <s v="DNA"/>
    <x v="9"/>
    <n v="9845"/>
    <n v="2829"/>
    <x v="0"/>
    <x v="1"/>
    <s v="LFMMAPP"/>
    <x v="108"/>
    <x v="114"/>
  </r>
  <r>
    <x v="5"/>
    <x v="5"/>
    <s v="DNA"/>
    <x v="9"/>
    <n v="806"/>
    <n v="144.26666666666668"/>
    <x v="1"/>
    <x v="1"/>
    <s v="LFBHFIC"/>
    <x v="120"/>
    <x v="126"/>
  </r>
  <r>
    <x v="2"/>
    <x v="2"/>
    <s v="DNA"/>
    <x v="9"/>
    <n v="1726"/>
    <n v="253.21666666666667"/>
    <x v="1"/>
    <x v="1"/>
    <s v="LFBZFIC"/>
    <x v="131"/>
    <x v="137"/>
  </r>
  <r>
    <x v="4"/>
    <x v="1"/>
    <s v="DNA"/>
    <x v="9"/>
    <n v="1794"/>
    <n v="229.48333333333332"/>
    <x v="1"/>
    <x v="1"/>
    <s v="LFLBAPP"/>
    <x v="122"/>
    <x v="128"/>
  </r>
  <r>
    <x v="5"/>
    <x v="6"/>
    <s v="DNA"/>
    <x v="9"/>
    <n v="3058"/>
    <n v="681.85"/>
    <x v="1"/>
    <x v="1"/>
    <s v="LFQQFIC"/>
    <x v="111"/>
    <x v="117"/>
  </r>
  <r>
    <x v="3"/>
    <x v="4"/>
    <s v="DNA"/>
    <x v="9"/>
    <n v="375"/>
    <n v="76.86666666666666"/>
    <x v="1"/>
    <x v="1"/>
    <s v="LFBHFIC"/>
    <x v="120"/>
    <x v="126"/>
  </r>
  <r>
    <x v="2"/>
    <x v="9"/>
    <s v="DNA"/>
    <x v="9"/>
    <n v="1970"/>
    <n v="293.3"/>
    <x v="1"/>
    <x v="1"/>
    <s v="LFBZFIC"/>
    <x v="131"/>
    <x v="137"/>
  </r>
  <r>
    <x v="6"/>
    <x v="3"/>
    <s v="DNA"/>
    <x v="9"/>
    <n v="6405"/>
    <n v="1357.3333333333333"/>
    <x v="1"/>
    <x v="1"/>
    <s v="LFBOFIC"/>
    <x v="136"/>
    <x v="142"/>
  </r>
  <r>
    <x v="1"/>
    <x v="6"/>
    <s v="DNA"/>
    <x v="9"/>
    <n v="11766"/>
    <n v="1972.1833333333334"/>
    <x v="1"/>
    <x v="1"/>
    <s v="LFSBAPP"/>
    <x v="117"/>
    <x v="123"/>
  </r>
  <r>
    <x v="4"/>
    <x v="0"/>
    <s v="DNA"/>
    <x v="9"/>
    <n v="5362"/>
    <n v="1142.45"/>
    <x v="1"/>
    <x v="1"/>
    <s v="LFRSFIC"/>
    <x v="109"/>
    <x v="115"/>
  </r>
  <r>
    <x v="4"/>
    <x v="10"/>
    <s v="DNA"/>
    <x v="9"/>
    <n v="9264"/>
    <n v="1631.9666666666667"/>
    <x v="1"/>
    <x v="1"/>
    <s v="LFSBAPP"/>
    <x v="117"/>
    <x v="123"/>
  </r>
  <r>
    <x v="6"/>
    <x v="6"/>
    <s v="DNA"/>
    <x v="9"/>
    <n v="1607"/>
    <n v="274.61666666666667"/>
    <x v="1"/>
    <x v="1"/>
    <s v="LFBPFIC"/>
    <x v="107"/>
    <x v="113"/>
  </r>
  <r>
    <x v="0"/>
    <x v="1"/>
    <s v="DNA"/>
    <x v="9"/>
    <n v="0"/>
    <n v="0"/>
    <x v="0"/>
    <x v="3"/>
    <s v="LFDSNA"/>
    <x v="116"/>
    <x v="122"/>
  </r>
  <r>
    <x v="7"/>
    <x v="1"/>
    <s v="DNA"/>
    <x v="9"/>
    <n v="66658"/>
    <n v="34077.1"/>
    <x v="0"/>
    <x v="0"/>
    <s v="LFRRACC"/>
    <x v="112"/>
    <x v="118"/>
  </r>
  <r>
    <x v="5"/>
    <x v="8"/>
    <s v="DNA"/>
    <x v="9"/>
    <n v="76813"/>
    <n v="21410.083333333332"/>
    <x v="0"/>
    <x v="0"/>
    <s v="LFEEACC"/>
    <x v="118"/>
    <x v="124"/>
  </r>
  <r>
    <x v="7"/>
    <x v="1"/>
    <s v="DNA"/>
    <x v="9"/>
    <n v="1274"/>
    <n v="249.28333333333333"/>
    <x v="1"/>
    <x v="1"/>
    <s v="LFKJFIC"/>
    <x v="114"/>
    <x v="120"/>
  </r>
  <r>
    <x v="1"/>
    <x v="7"/>
    <s v="DNA"/>
    <x v="9"/>
    <n v="4172"/>
    <n v="807.81666666666672"/>
    <x v="1"/>
    <x v="1"/>
    <s v="LFBDFIC"/>
    <x v="119"/>
    <x v="125"/>
  </r>
  <r>
    <x v="0"/>
    <x v="3"/>
    <s v="DNA"/>
    <x v="9"/>
    <n v="107488"/>
    <n v="37792.25"/>
    <x v="0"/>
    <x v="0"/>
    <s v="LFFFALL"/>
    <x v="115"/>
    <x v="121"/>
  </r>
  <r>
    <x v="7"/>
    <x v="4"/>
    <s v="DNA"/>
    <x v="9"/>
    <n v="9808"/>
    <n v="2828.5333333333333"/>
    <x v="0"/>
    <x v="1"/>
    <s v="LFMMAPP"/>
    <x v="108"/>
    <x v="114"/>
  </r>
  <r>
    <x v="6"/>
    <x v="5"/>
    <s v="DNA"/>
    <x v="9"/>
    <n v="1623"/>
    <n v="368.1"/>
    <x v="1"/>
    <x v="1"/>
    <s v="LFRNFIC"/>
    <x v="127"/>
    <x v="133"/>
  </r>
  <r>
    <x v="3"/>
    <x v="1"/>
    <s v="DNA"/>
    <x v="9"/>
    <n v="489"/>
    <n v="102.7"/>
    <x v="1"/>
    <x v="1"/>
    <s v="LFRGFIC"/>
    <x v="135"/>
    <x v="141"/>
  </r>
  <r>
    <x v="6"/>
    <x v="7"/>
    <s v="DNA"/>
    <x v="9"/>
    <n v="18338"/>
    <n v="9609.7333333333336"/>
    <x v="0"/>
    <x v="0"/>
    <s v="LFBBALL"/>
    <x v="113"/>
    <x v="119"/>
  </r>
  <r>
    <x v="1"/>
    <x v="1"/>
    <s v="DNA"/>
    <x v="9"/>
    <n v="832"/>
    <n v="218.95"/>
    <x v="1"/>
    <x v="1"/>
    <s v="LFBIFIC"/>
    <x v="129"/>
    <x v="135"/>
  </r>
  <r>
    <x v="5"/>
    <x v="8"/>
    <s v="DNA"/>
    <x v="9"/>
    <n v="98716"/>
    <n v="36100.416666666664"/>
    <x v="0"/>
    <x v="0"/>
    <s v="LFFFALL"/>
    <x v="115"/>
    <x v="121"/>
  </r>
  <r>
    <x v="7"/>
    <x v="11"/>
    <s v="DNA"/>
    <x v="9"/>
    <n v="122"/>
    <n v="30.8"/>
    <x v="1"/>
    <x v="1"/>
    <s v="LFQQFIC"/>
    <x v="111"/>
    <x v="117"/>
  </r>
  <r>
    <x v="0"/>
    <x v="10"/>
    <s v="DNA"/>
    <x v="9"/>
    <n v="353"/>
    <n v="60.783333333333331"/>
    <x v="1"/>
    <x v="1"/>
    <s v="LFOPTMA"/>
    <x v="132"/>
    <x v="138"/>
  </r>
  <r>
    <x v="2"/>
    <x v="3"/>
    <s v="DNA"/>
    <x v="9"/>
    <n v="0"/>
    <n v="0"/>
    <x v="0"/>
    <x v="3"/>
    <s v="LFDSNA"/>
    <x v="116"/>
    <x v="122"/>
  </r>
  <r>
    <x v="6"/>
    <x v="0"/>
    <s v="DNA"/>
    <x v="9"/>
    <n v="60512"/>
    <n v="21623.8"/>
    <x v="0"/>
    <x v="0"/>
    <s v="LFMMACC"/>
    <x v="134"/>
    <x v="140"/>
  </r>
  <r>
    <x v="3"/>
    <x v="1"/>
    <s v="DNA"/>
    <x v="9"/>
    <n v="50154"/>
    <n v="14080.333333333334"/>
    <x v="0"/>
    <x v="0"/>
    <s v="LFEEACC"/>
    <x v="118"/>
    <x v="124"/>
  </r>
  <r>
    <x v="5"/>
    <x v="10"/>
    <s v="DNA"/>
    <x v="9"/>
    <n v="1276"/>
    <n v="268.73333333333335"/>
    <x v="1"/>
    <x v="1"/>
    <s v="LFBIFIC"/>
    <x v="129"/>
    <x v="135"/>
  </r>
  <r>
    <x v="0"/>
    <x v="5"/>
    <s v="DNA"/>
    <x v="9"/>
    <n v="6027"/>
    <n v="864.1"/>
    <x v="1"/>
    <x v="1"/>
    <s v="LFPMAPP"/>
    <x v="126"/>
    <x v="132"/>
  </r>
  <r>
    <x v="3"/>
    <x v="5"/>
    <s v="DNA"/>
    <x v="9"/>
    <n v="1842"/>
    <n v="480.48333333333335"/>
    <x v="1"/>
    <x v="1"/>
    <s v="LFBLFIC"/>
    <x v="123"/>
    <x v="129"/>
  </r>
  <r>
    <x v="7"/>
    <x v="3"/>
    <s v="DNA"/>
    <x v="9"/>
    <n v="4008"/>
    <n v="835.2833333333333"/>
    <x v="1"/>
    <x v="1"/>
    <s v="LFRSFIC"/>
    <x v="109"/>
    <x v="115"/>
  </r>
  <r>
    <x v="6"/>
    <x v="6"/>
    <s v="DNA"/>
    <x v="9"/>
    <n v="5848"/>
    <n v="1160.75"/>
    <x v="1"/>
    <x v="1"/>
    <s v="LFBDFIC"/>
    <x v="119"/>
    <x v="125"/>
  </r>
  <r>
    <x v="7"/>
    <x v="11"/>
    <s v="DNA"/>
    <x v="9"/>
    <n v="790"/>
    <n v="174.06666666666666"/>
    <x v="1"/>
    <x v="1"/>
    <s v="LFBOFIC"/>
    <x v="136"/>
    <x v="142"/>
  </r>
  <r>
    <x v="6"/>
    <x v="2"/>
    <s v="DNA"/>
    <x v="9"/>
    <n v="27880"/>
    <n v="6342.916666666667"/>
    <x v="0"/>
    <x v="1"/>
    <s v="LFMMAPP"/>
    <x v="108"/>
    <x v="114"/>
  </r>
  <r>
    <x v="6"/>
    <x v="10"/>
    <s v="DNA"/>
    <x v="9"/>
    <n v="5543"/>
    <n v="1140.45"/>
    <x v="1"/>
    <x v="1"/>
    <s v="LFBDFIC"/>
    <x v="119"/>
    <x v="125"/>
  </r>
  <r>
    <x v="3"/>
    <x v="3"/>
    <s v="DNA"/>
    <x v="9"/>
    <n v="1974"/>
    <n v="352.4"/>
    <x v="1"/>
    <x v="1"/>
    <s v="LFBPFIC"/>
    <x v="107"/>
    <x v="113"/>
  </r>
  <r>
    <x v="5"/>
    <x v="7"/>
    <s v="DNA"/>
    <x v="9"/>
    <n v="2096"/>
    <n v="514.06666666666672"/>
    <x v="1"/>
    <x v="1"/>
    <s v="LFRBFIC"/>
    <x v="110"/>
    <x v="116"/>
  </r>
  <r>
    <x v="6"/>
    <x v="0"/>
    <s v="DNA"/>
    <x v="9"/>
    <n v="4982"/>
    <n v="1038.5999999999999"/>
    <x v="1"/>
    <x v="1"/>
    <s v="LFRSFIC"/>
    <x v="109"/>
    <x v="115"/>
  </r>
  <r>
    <x v="5"/>
    <x v="1"/>
    <s v="DNA"/>
    <x v="9"/>
    <n v="1163"/>
    <n v="211.13333333333333"/>
    <x v="1"/>
    <x v="1"/>
    <s v="LFBLFIC"/>
    <x v="123"/>
    <x v="129"/>
  </r>
  <r>
    <x v="2"/>
    <x v="3"/>
    <s v="DNA"/>
    <x v="9"/>
    <n v="10603"/>
    <n v="2018.35"/>
    <x v="1"/>
    <x v="1"/>
    <s v="LFLLAPP"/>
    <x v="125"/>
    <x v="131"/>
  </r>
  <r>
    <x v="2"/>
    <x v="10"/>
    <s v="DNA"/>
    <x v="9"/>
    <n v="29395"/>
    <n v="6761.2166666666662"/>
    <x v="0"/>
    <x v="1"/>
    <s v="LFMMAPP"/>
    <x v="108"/>
    <x v="114"/>
  </r>
  <r>
    <x v="7"/>
    <x v="7"/>
    <s v="DNA"/>
    <x v="9"/>
    <n v="1043"/>
    <n v="152.73333333333332"/>
    <x v="1"/>
    <x v="1"/>
    <s v="LFBZFIC"/>
    <x v="131"/>
    <x v="137"/>
  </r>
  <r>
    <x v="6"/>
    <x v="10"/>
    <s v="DNA"/>
    <x v="9"/>
    <n v="2700"/>
    <n v="490.56666666666666"/>
    <x v="1"/>
    <x v="1"/>
    <s v="LFKJFIC"/>
    <x v="114"/>
    <x v="120"/>
  </r>
  <r>
    <x v="3"/>
    <x v="9"/>
    <s v="DNA"/>
    <x v="9"/>
    <n v="83493"/>
    <n v="44799.283333333333"/>
    <x v="0"/>
    <x v="0"/>
    <s v="LFBBALL"/>
    <x v="113"/>
    <x v="119"/>
  </r>
  <r>
    <x v="3"/>
    <x v="4"/>
    <s v="DNA"/>
    <x v="9"/>
    <n v="6305"/>
    <n v="714.86666666666667"/>
    <x v="1"/>
    <x v="1"/>
    <s v="LFPMAPP"/>
    <x v="126"/>
    <x v="132"/>
  </r>
  <r>
    <x v="4"/>
    <x v="1"/>
    <s v="DNA"/>
    <x v="9"/>
    <n v="1595"/>
    <n v="347.55"/>
    <x v="1"/>
    <x v="1"/>
    <s v="LFLCCTA"/>
    <x v="128"/>
    <x v="134"/>
  </r>
  <r>
    <x v="2"/>
    <x v="5"/>
    <s v="DNA"/>
    <x v="9"/>
    <n v="2034"/>
    <n v="357.43333333333334"/>
    <x v="1"/>
    <x v="1"/>
    <s v="LFBPFIC"/>
    <x v="107"/>
    <x v="113"/>
  </r>
  <r>
    <x v="4"/>
    <x v="8"/>
    <s v="DNA"/>
    <x v="9"/>
    <n v="1463"/>
    <n v="443.3"/>
    <x v="1"/>
    <x v="1"/>
    <s v="LFBLFIC"/>
    <x v="123"/>
    <x v="129"/>
  </r>
  <r>
    <x v="5"/>
    <x v="0"/>
    <s v="DNA"/>
    <x v="9"/>
    <n v="0"/>
    <n v="0"/>
    <x v="0"/>
    <x v="3"/>
    <s v="LFDSNA"/>
    <x v="116"/>
    <x v="122"/>
  </r>
  <r>
    <x v="2"/>
    <x v="10"/>
    <s v="DNA"/>
    <x v="9"/>
    <n v="2426"/>
    <n v="606.81666666666672"/>
    <x v="1"/>
    <x v="1"/>
    <s v="LFLCCTA"/>
    <x v="128"/>
    <x v="134"/>
  </r>
  <r>
    <x v="5"/>
    <x v="9"/>
    <s v="DNA"/>
    <x v="9"/>
    <n v="98347"/>
    <n v="27139.833333333332"/>
    <x v="0"/>
    <x v="0"/>
    <s v="LFEEACC"/>
    <x v="118"/>
    <x v="124"/>
  </r>
  <r>
    <x v="6"/>
    <x v="5"/>
    <s v="DNA"/>
    <x v="9"/>
    <n v="39275"/>
    <n v="14704.85"/>
    <x v="0"/>
    <x v="0"/>
    <s v="LFFFALL"/>
    <x v="115"/>
    <x v="121"/>
  </r>
  <r>
    <x v="0"/>
    <x v="1"/>
    <s v="DNA"/>
    <x v="9"/>
    <n v="1312"/>
    <n v="254.31666666666666"/>
    <x v="1"/>
    <x v="1"/>
    <s v="LFKJFIC"/>
    <x v="114"/>
    <x v="120"/>
  </r>
  <r>
    <x v="4"/>
    <x v="4"/>
    <s v="DNA"/>
    <x v="9"/>
    <n v="715"/>
    <n v="92.433333333333337"/>
    <x v="1"/>
    <x v="1"/>
    <s v="LFLBAPP"/>
    <x v="122"/>
    <x v="128"/>
  </r>
  <r>
    <x v="5"/>
    <x v="3"/>
    <s v="DNA"/>
    <x v="9"/>
    <n v="102922"/>
    <n v="54126.383333333331"/>
    <x v="0"/>
    <x v="0"/>
    <s v="LFBBALL"/>
    <x v="113"/>
    <x v="119"/>
  </r>
  <r>
    <x v="4"/>
    <x v="2"/>
    <s v="DNA"/>
    <x v="9"/>
    <n v="691"/>
    <n v="88.966666666666669"/>
    <x v="1"/>
    <x v="1"/>
    <s v="LFRHTMA"/>
    <x v="133"/>
    <x v="139"/>
  </r>
  <r>
    <x v="0"/>
    <x v="2"/>
    <s v="DNA"/>
    <x v="9"/>
    <n v="1831"/>
    <n v="275.03333333333336"/>
    <x v="1"/>
    <x v="1"/>
    <s v="LFBZFIC"/>
    <x v="131"/>
    <x v="137"/>
  </r>
  <r>
    <x v="7"/>
    <x v="9"/>
    <s v="DNA"/>
    <x v="9"/>
    <n v="1262"/>
    <n v="290.91666666666669"/>
    <x v="1"/>
    <x v="1"/>
    <s v="LFKBFIC"/>
    <x v="130"/>
    <x v="136"/>
  </r>
  <r>
    <x v="3"/>
    <x v="11"/>
    <s v="DNA"/>
    <x v="9"/>
    <n v="586"/>
    <n v="67.316666666666663"/>
    <x v="1"/>
    <x v="1"/>
    <s v="LFJLAPP"/>
    <x v="137"/>
    <x v="143"/>
  </r>
  <r>
    <x v="5"/>
    <x v="1"/>
    <s v="DNA"/>
    <x v="9"/>
    <n v="2112"/>
    <n v="498.28333333333336"/>
    <x v="1"/>
    <x v="1"/>
    <s v="LFRBFIC"/>
    <x v="110"/>
    <x v="116"/>
  </r>
  <r>
    <x v="4"/>
    <x v="9"/>
    <s v="DNA"/>
    <x v="9"/>
    <n v="3491"/>
    <n v="604.63333333333333"/>
    <x v="1"/>
    <x v="1"/>
    <s v="LFKJFIC"/>
    <x v="114"/>
    <x v="120"/>
  </r>
  <r>
    <x v="3"/>
    <x v="8"/>
    <s v="DNA"/>
    <x v="9"/>
    <n v="5557"/>
    <n v="1196.45"/>
    <x v="1"/>
    <x v="1"/>
    <s v="LFRSFIC"/>
    <x v="109"/>
    <x v="115"/>
  </r>
  <r>
    <x v="7"/>
    <x v="11"/>
    <s v="DNA"/>
    <x v="9"/>
    <n v="62"/>
    <n v="12.95"/>
    <x v="1"/>
    <x v="1"/>
    <s v="LFBZFIC"/>
    <x v="131"/>
    <x v="137"/>
  </r>
  <r>
    <x v="3"/>
    <x v="3"/>
    <s v="DNA"/>
    <x v="9"/>
    <n v="3421"/>
    <n v="695.36666666666667"/>
    <x v="1"/>
    <x v="1"/>
    <s v="LFRNFIC"/>
    <x v="127"/>
    <x v="133"/>
  </r>
  <r>
    <x v="3"/>
    <x v="0"/>
    <s v="DNA"/>
    <x v="9"/>
    <n v="7162"/>
    <n v="1352.5666666666666"/>
    <x v="1"/>
    <x v="1"/>
    <s v="LFBOFIC"/>
    <x v="136"/>
    <x v="142"/>
  </r>
  <r>
    <x v="6"/>
    <x v="4"/>
    <s v="DNA"/>
    <x v="9"/>
    <n v="1423"/>
    <n v="399.7"/>
    <x v="1"/>
    <x v="1"/>
    <s v="LFBLFIC"/>
    <x v="123"/>
    <x v="129"/>
  </r>
  <r>
    <x v="1"/>
    <x v="9"/>
    <s v="DNA"/>
    <x v="9"/>
    <n v="1057"/>
    <n v="120.95"/>
    <x v="1"/>
    <x v="1"/>
    <s v="LFLBAPP"/>
    <x v="122"/>
    <x v="128"/>
  </r>
  <r>
    <x v="2"/>
    <x v="11"/>
    <s v="DNA"/>
    <x v="9"/>
    <n v="99691"/>
    <n v="52188.48333333333"/>
    <x v="0"/>
    <x v="0"/>
    <s v="LFRRACC"/>
    <x v="112"/>
    <x v="118"/>
  </r>
  <r>
    <x v="1"/>
    <x v="5"/>
    <s v="DNA"/>
    <x v="9"/>
    <n v="7696"/>
    <n v="1527.3"/>
    <x v="1"/>
    <x v="1"/>
    <s v="LFBOFIC"/>
    <x v="136"/>
    <x v="142"/>
  </r>
  <r>
    <x v="1"/>
    <x v="9"/>
    <s v="DNA"/>
    <x v="9"/>
    <n v="1481"/>
    <n v="103.06666666666666"/>
    <x v="1"/>
    <x v="1"/>
    <s v="LFOBAPP"/>
    <x v="121"/>
    <x v="127"/>
  </r>
  <r>
    <x v="3"/>
    <x v="1"/>
    <s v="DNA"/>
    <x v="9"/>
    <n v="1254"/>
    <n v="247.5"/>
    <x v="1"/>
    <x v="1"/>
    <s v="LFKJFIC"/>
    <x v="114"/>
    <x v="120"/>
  </r>
  <r>
    <x v="4"/>
    <x v="5"/>
    <s v="DNA"/>
    <x v="9"/>
    <n v="6548"/>
    <n v="770.0333333333333"/>
    <x v="1"/>
    <x v="1"/>
    <s v="LFSTAPP"/>
    <x v="124"/>
    <x v="130"/>
  </r>
  <r>
    <x v="1"/>
    <x v="6"/>
    <s v="DNA"/>
    <x v="9"/>
    <n v="3848"/>
    <n v="822.41666666666663"/>
    <x v="1"/>
    <x v="1"/>
    <s v="LFRNFIC"/>
    <x v="127"/>
    <x v="133"/>
  </r>
  <r>
    <x v="2"/>
    <x v="5"/>
    <s v="DNA"/>
    <x v="9"/>
    <n v="3139"/>
    <n v="585.48333333333335"/>
    <x v="1"/>
    <x v="1"/>
    <s v="LFKJFIC"/>
    <x v="114"/>
    <x v="120"/>
  </r>
  <r>
    <x v="0"/>
    <x v="5"/>
    <s v="DNA"/>
    <x v="9"/>
    <n v="6868"/>
    <n v="1357.5833333333333"/>
    <x v="1"/>
    <x v="1"/>
    <s v="LFBDFIC"/>
    <x v="119"/>
    <x v="125"/>
  </r>
  <r>
    <x v="5"/>
    <x v="0"/>
    <s v="DNA"/>
    <x v="9"/>
    <n v="1993"/>
    <n v="420.46666666666664"/>
    <x v="1"/>
    <x v="1"/>
    <s v="LFLCCTA"/>
    <x v="128"/>
    <x v="134"/>
  </r>
  <r>
    <x v="2"/>
    <x v="11"/>
    <s v="DNA"/>
    <x v="9"/>
    <n v="2392"/>
    <n v="419.76666666666665"/>
    <x v="1"/>
    <x v="1"/>
    <s v="LFKJFIC"/>
    <x v="114"/>
    <x v="120"/>
  </r>
  <r>
    <x v="0"/>
    <x v="1"/>
    <s v="DNA"/>
    <x v="9"/>
    <n v="64100"/>
    <n v="34378.066666666666"/>
    <x v="0"/>
    <x v="0"/>
    <s v="LFRRACC"/>
    <x v="112"/>
    <x v="118"/>
  </r>
  <r>
    <x v="4"/>
    <x v="11"/>
    <s v="DNA"/>
    <x v="9"/>
    <n v="0"/>
    <n v="0"/>
    <x v="0"/>
    <x v="3"/>
    <s v="LFDSNA"/>
    <x v="116"/>
    <x v="122"/>
  </r>
  <r>
    <x v="1"/>
    <x v="7"/>
    <s v="DNA"/>
    <x v="9"/>
    <n v="2560"/>
    <n v="658.81666666666672"/>
    <x v="1"/>
    <x v="1"/>
    <s v="LFQQFIC"/>
    <x v="111"/>
    <x v="117"/>
  </r>
  <r>
    <x v="5"/>
    <x v="11"/>
    <s v="DNA"/>
    <x v="9"/>
    <n v="784"/>
    <n v="62.466666666666669"/>
    <x v="1"/>
    <x v="1"/>
    <s v="LFOBAPP"/>
    <x v="121"/>
    <x v="127"/>
  </r>
  <r>
    <x v="0"/>
    <x v="6"/>
    <s v="DNA"/>
    <x v="9"/>
    <n v="5168"/>
    <n v="946.0333333333333"/>
    <x v="1"/>
    <x v="1"/>
    <s v="LFKJFIC"/>
    <x v="114"/>
    <x v="120"/>
  </r>
  <r>
    <x v="7"/>
    <x v="0"/>
    <s v="DNA"/>
    <x v="9"/>
    <n v="24281"/>
    <n v="12849.483333333334"/>
    <x v="0"/>
    <x v="0"/>
    <s v="LFBBALL"/>
    <x v="113"/>
    <x v="119"/>
  </r>
  <r>
    <x v="0"/>
    <x v="4"/>
    <s v="DNA"/>
    <x v="9"/>
    <n v="63314"/>
    <n v="34620.01666666667"/>
    <x v="0"/>
    <x v="0"/>
    <s v="LFBBALL"/>
    <x v="113"/>
    <x v="119"/>
  </r>
  <r>
    <x v="4"/>
    <x v="7"/>
    <s v="DNA"/>
    <x v="9"/>
    <n v="552"/>
    <n v="88.333333333333329"/>
    <x v="1"/>
    <x v="1"/>
    <s v="LFRHTMA"/>
    <x v="133"/>
    <x v="139"/>
  </r>
  <r>
    <x v="7"/>
    <x v="6"/>
    <s v="DNA"/>
    <x v="9"/>
    <n v="1488"/>
    <n v="430.38333333333333"/>
    <x v="1"/>
    <x v="1"/>
    <s v="LFLCCTA"/>
    <x v="128"/>
    <x v="134"/>
  </r>
  <r>
    <x v="6"/>
    <x v="3"/>
    <s v="DNA"/>
    <x v="9"/>
    <n v="6605"/>
    <n v="1468.9333333333334"/>
    <x v="1"/>
    <x v="1"/>
    <s v="LFRSFIC"/>
    <x v="109"/>
    <x v="115"/>
  </r>
  <r>
    <x v="0"/>
    <x v="5"/>
    <s v="DNA"/>
    <x v="9"/>
    <n v="1810"/>
    <n v="508.15"/>
    <x v="1"/>
    <x v="1"/>
    <s v="LFRBFIC"/>
    <x v="110"/>
    <x v="116"/>
  </r>
  <r>
    <x v="7"/>
    <x v="10"/>
    <s v="DNA"/>
    <x v="9"/>
    <n v="44281"/>
    <n v="16522.616666666665"/>
    <x v="0"/>
    <x v="0"/>
    <s v="LFFFALL"/>
    <x v="115"/>
    <x v="121"/>
  </r>
  <r>
    <x v="4"/>
    <x v="5"/>
    <s v="DNA"/>
    <x v="9"/>
    <n v="3936"/>
    <n v="873.7"/>
    <x v="1"/>
    <x v="1"/>
    <s v="LFRNFIC"/>
    <x v="127"/>
    <x v="133"/>
  </r>
  <r>
    <x v="1"/>
    <x v="6"/>
    <s v="DNA"/>
    <x v="9"/>
    <n v="1863"/>
    <n v="533.26666666666665"/>
    <x v="1"/>
    <x v="1"/>
    <s v="LFLCCTA"/>
    <x v="128"/>
    <x v="134"/>
  </r>
  <r>
    <x v="3"/>
    <x v="2"/>
    <s v="DNA"/>
    <x v="9"/>
    <n v="6570"/>
    <n v="1331.35"/>
    <x v="1"/>
    <x v="1"/>
    <s v="LFBDFIC"/>
    <x v="119"/>
    <x v="125"/>
  </r>
  <r>
    <x v="0"/>
    <x v="2"/>
    <s v="DNA"/>
    <x v="9"/>
    <n v="8539"/>
    <n v="1613.2666666666667"/>
    <x v="1"/>
    <x v="1"/>
    <s v="LFBOFIC"/>
    <x v="136"/>
    <x v="142"/>
  </r>
  <r>
    <x v="2"/>
    <x v="9"/>
    <s v="DNA"/>
    <x v="9"/>
    <n v="2689"/>
    <n v="701.75"/>
    <x v="1"/>
    <x v="1"/>
    <s v="LFLCCTA"/>
    <x v="128"/>
    <x v="134"/>
  </r>
  <r>
    <x v="3"/>
    <x v="8"/>
    <s v="DNA"/>
    <x v="9"/>
    <n v="1589"/>
    <n v="443.15"/>
    <x v="1"/>
    <x v="1"/>
    <s v="LFBLFIC"/>
    <x v="123"/>
    <x v="129"/>
  </r>
  <r>
    <x v="6"/>
    <x v="11"/>
    <s v="DNA"/>
    <x v="9"/>
    <n v="30452"/>
    <n v="11592.2"/>
    <x v="0"/>
    <x v="0"/>
    <s v="LFMMACC"/>
    <x v="134"/>
    <x v="140"/>
  </r>
  <r>
    <x v="3"/>
    <x v="8"/>
    <s v="DNA"/>
    <x v="9"/>
    <n v="5084"/>
    <n v="730.33333333333337"/>
    <x v="1"/>
    <x v="1"/>
    <s v="LFPMAPP"/>
    <x v="126"/>
    <x v="132"/>
  </r>
  <r>
    <x v="3"/>
    <x v="2"/>
    <s v="DNA"/>
    <x v="9"/>
    <n v="1926"/>
    <n v="352.13333333333333"/>
    <x v="1"/>
    <x v="1"/>
    <s v="LFBPFIC"/>
    <x v="107"/>
    <x v="113"/>
  </r>
  <r>
    <x v="0"/>
    <x v="1"/>
    <s v="DNA"/>
    <x v="9"/>
    <n v="18882"/>
    <n v="4243.1166666666668"/>
    <x v="0"/>
    <x v="1"/>
    <s v="LFMMAPP"/>
    <x v="108"/>
    <x v="114"/>
  </r>
  <r>
    <x v="0"/>
    <x v="3"/>
    <s v="DNA"/>
    <x v="9"/>
    <n v="98660"/>
    <n v="53322.1"/>
    <x v="0"/>
    <x v="0"/>
    <s v="LFBBALL"/>
    <x v="113"/>
    <x v="119"/>
  </r>
  <r>
    <x v="5"/>
    <x v="10"/>
    <s v="DNA"/>
    <x v="9"/>
    <n v="2764"/>
    <n v="604.91666666666663"/>
    <x v="1"/>
    <x v="1"/>
    <s v="LFLCCTA"/>
    <x v="128"/>
    <x v="134"/>
  </r>
  <r>
    <x v="0"/>
    <x v="10"/>
    <s v="DNA"/>
    <x v="9"/>
    <n v="901"/>
    <n v="138.03333333333333"/>
    <x v="1"/>
    <x v="1"/>
    <s v="LFRGFIC"/>
    <x v="135"/>
    <x v="141"/>
  </r>
  <r>
    <x v="6"/>
    <x v="8"/>
    <s v="DNA"/>
    <x v="9"/>
    <n v="868"/>
    <n v="137.33333333333334"/>
    <x v="1"/>
    <x v="1"/>
    <s v="LFLBAPP"/>
    <x v="122"/>
    <x v="128"/>
  </r>
  <r>
    <x v="6"/>
    <x v="6"/>
    <s v="DNA"/>
    <x v="9"/>
    <n v="71979"/>
    <n v="39108.26666666667"/>
    <x v="0"/>
    <x v="0"/>
    <s v="LFBBALL"/>
    <x v="113"/>
    <x v="119"/>
  </r>
  <r>
    <x v="4"/>
    <x v="10"/>
    <s v="DNA"/>
    <x v="9"/>
    <n v="489"/>
    <n v="52.85"/>
    <x v="1"/>
    <x v="1"/>
    <s v="LFJLAPP"/>
    <x v="137"/>
    <x v="143"/>
  </r>
  <r>
    <x v="2"/>
    <x v="1"/>
    <s v="DNA"/>
    <x v="9"/>
    <n v="1358"/>
    <n v="271.55"/>
    <x v="1"/>
    <x v="1"/>
    <s v="LFKBFIC"/>
    <x v="130"/>
    <x v="136"/>
  </r>
  <r>
    <x v="1"/>
    <x v="1"/>
    <s v="DNA"/>
    <x v="9"/>
    <n v="1213"/>
    <n v="348.23333333333335"/>
    <x v="1"/>
    <x v="1"/>
    <s v="LFRBFIC"/>
    <x v="110"/>
    <x v="116"/>
  </r>
  <r>
    <x v="4"/>
    <x v="10"/>
    <s v="DNA"/>
    <x v="9"/>
    <n v="1713"/>
    <n v="474.38333333333333"/>
    <x v="1"/>
    <x v="1"/>
    <s v="LFRBFIC"/>
    <x v="110"/>
    <x v="116"/>
  </r>
  <r>
    <x v="5"/>
    <x v="0"/>
    <s v="DNA"/>
    <x v="9"/>
    <n v="1918"/>
    <n v="462.46666666666664"/>
    <x v="1"/>
    <x v="1"/>
    <s v="LFPMAPP"/>
    <x v="126"/>
    <x v="132"/>
  </r>
  <r>
    <x v="2"/>
    <x v="2"/>
    <s v="DNA"/>
    <x v="9"/>
    <n v="95999"/>
    <n v="52576.666666666664"/>
    <x v="0"/>
    <x v="0"/>
    <s v="LFBBALL"/>
    <x v="113"/>
    <x v="119"/>
  </r>
  <r>
    <x v="1"/>
    <x v="9"/>
    <s v="DNA"/>
    <x v="9"/>
    <n v="104113"/>
    <n v="29376.7"/>
    <x v="0"/>
    <x v="0"/>
    <s v="LFEEACC"/>
    <x v="118"/>
    <x v="124"/>
  </r>
  <r>
    <x v="3"/>
    <x v="8"/>
    <s v="DNA"/>
    <x v="9"/>
    <n v="66746"/>
    <n v="23589.35"/>
    <x v="0"/>
    <x v="0"/>
    <s v="LFMMACC"/>
    <x v="134"/>
    <x v="140"/>
  </r>
  <r>
    <x v="4"/>
    <x v="7"/>
    <s v="DNA"/>
    <x v="9"/>
    <n v="851"/>
    <n v="220.33333333333334"/>
    <x v="1"/>
    <x v="1"/>
    <s v="LFBIFIC"/>
    <x v="129"/>
    <x v="135"/>
  </r>
  <r>
    <x v="3"/>
    <x v="9"/>
    <s v="DNA"/>
    <x v="9"/>
    <n v="0"/>
    <n v="0"/>
    <x v="0"/>
    <x v="3"/>
    <s v="LFDSNA"/>
    <x v="116"/>
    <x v="122"/>
  </r>
  <r>
    <x v="6"/>
    <x v="8"/>
    <s v="DNA"/>
    <x v="9"/>
    <n v="2647"/>
    <n v="522.35"/>
    <x v="1"/>
    <x v="1"/>
    <s v="LFSTAPP"/>
    <x v="124"/>
    <x v="130"/>
  </r>
  <r>
    <x v="6"/>
    <x v="6"/>
    <s v="DNA"/>
    <x v="9"/>
    <n v="69086"/>
    <n v="19179.583333333332"/>
    <x v="0"/>
    <x v="0"/>
    <s v="LFEEACC"/>
    <x v="118"/>
    <x v="124"/>
  </r>
  <r>
    <x v="3"/>
    <x v="9"/>
    <s v="DNA"/>
    <x v="9"/>
    <n v="7571"/>
    <n v="887.2"/>
    <x v="1"/>
    <x v="1"/>
    <s v="LFPMAPP"/>
    <x v="126"/>
    <x v="132"/>
  </r>
  <r>
    <x v="2"/>
    <x v="8"/>
    <s v="DNA"/>
    <x v="9"/>
    <n v="89923"/>
    <n v="31498.933333333334"/>
    <x v="0"/>
    <x v="0"/>
    <s v="LFMMACC"/>
    <x v="134"/>
    <x v="140"/>
  </r>
  <r>
    <x v="3"/>
    <x v="6"/>
    <s v="DNA"/>
    <x v="9"/>
    <n v="6496"/>
    <n v="1234.6166666666666"/>
    <x v="1"/>
    <x v="1"/>
    <s v="LFBOFIC"/>
    <x v="136"/>
    <x v="142"/>
  </r>
  <r>
    <x v="4"/>
    <x v="4"/>
    <s v="DNA"/>
    <x v="9"/>
    <n v="832"/>
    <n v="222.31666666666666"/>
    <x v="1"/>
    <x v="1"/>
    <s v="LFBIFIC"/>
    <x v="129"/>
    <x v="135"/>
  </r>
  <r>
    <x v="1"/>
    <x v="3"/>
    <s v="DNA"/>
    <x v="9"/>
    <n v="1804"/>
    <n v="451.33333333333331"/>
    <x v="1"/>
    <x v="1"/>
    <s v="LFBLFIC"/>
    <x v="123"/>
    <x v="129"/>
  </r>
  <r>
    <x v="1"/>
    <x v="1"/>
    <s v="DNA"/>
    <x v="9"/>
    <n v="5104"/>
    <n v="862.18333333333328"/>
    <x v="1"/>
    <x v="1"/>
    <s v="LFPMAPP"/>
    <x v="126"/>
    <x v="132"/>
  </r>
  <r>
    <x v="6"/>
    <x v="11"/>
    <s v="DNA"/>
    <x v="9"/>
    <n v="706"/>
    <n v="129.35"/>
    <x v="1"/>
    <x v="1"/>
    <s v="LFBZFIC"/>
    <x v="131"/>
    <x v="137"/>
  </r>
  <r>
    <x v="3"/>
    <x v="5"/>
    <s v="DNA"/>
    <x v="9"/>
    <n v="1347"/>
    <n v="329.28333333333336"/>
    <x v="1"/>
    <x v="1"/>
    <s v="LFBIFIC"/>
    <x v="129"/>
    <x v="135"/>
  </r>
  <r>
    <x v="4"/>
    <x v="3"/>
    <s v="DNA"/>
    <x v="9"/>
    <n v="537"/>
    <n v="73.349999999999994"/>
    <x v="1"/>
    <x v="1"/>
    <s v="LFJLAPP"/>
    <x v="137"/>
    <x v="143"/>
  </r>
  <r>
    <x v="6"/>
    <x v="11"/>
    <s v="DNA"/>
    <x v="9"/>
    <n v="1133"/>
    <n v="332.76666666666665"/>
    <x v="1"/>
    <x v="1"/>
    <s v="LFBLFIC"/>
    <x v="123"/>
    <x v="129"/>
  </r>
  <r>
    <x v="6"/>
    <x v="10"/>
    <s v="DNA"/>
    <x v="9"/>
    <n v="2048"/>
    <n v="419.26666666666665"/>
    <x v="1"/>
    <x v="1"/>
    <s v="LFKBFIC"/>
    <x v="130"/>
    <x v="136"/>
  </r>
  <r>
    <x v="6"/>
    <x v="8"/>
    <s v="DNA"/>
    <x v="9"/>
    <n v="1077"/>
    <n v="205.85"/>
    <x v="1"/>
    <x v="1"/>
    <s v="LFKJFIC"/>
    <x v="114"/>
    <x v="120"/>
  </r>
  <r>
    <x v="7"/>
    <x v="3"/>
    <s v="DNA"/>
    <x v="9"/>
    <n v="658"/>
    <n v="112.63333333333334"/>
    <x v="1"/>
    <x v="1"/>
    <s v="LFRHTMA"/>
    <x v="133"/>
    <x v="139"/>
  </r>
  <r>
    <x v="2"/>
    <x v="8"/>
    <s v="DNA"/>
    <x v="9"/>
    <n v="1224"/>
    <n v="182.33333333333334"/>
    <x v="1"/>
    <x v="1"/>
    <s v="LFBZFIC"/>
    <x v="131"/>
    <x v="137"/>
  </r>
  <r>
    <x v="1"/>
    <x v="1"/>
    <s v="DNA"/>
    <x v="9"/>
    <n v="1183"/>
    <n v="353.16666666666669"/>
    <x v="1"/>
    <x v="1"/>
    <s v="LFBLFIC"/>
    <x v="123"/>
    <x v="129"/>
  </r>
  <r>
    <x v="3"/>
    <x v="3"/>
    <s v="DNA"/>
    <x v="9"/>
    <n v="856"/>
    <n v="115.43333333333334"/>
    <x v="1"/>
    <x v="1"/>
    <s v="LFRHTMA"/>
    <x v="133"/>
    <x v="139"/>
  </r>
  <r>
    <x v="2"/>
    <x v="2"/>
    <s v="DNA"/>
    <x v="9"/>
    <n v="7221"/>
    <n v="1324.6"/>
    <x v="1"/>
    <x v="1"/>
    <s v="LFPMAPP"/>
    <x v="126"/>
    <x v="132"/>
  </r>
  <r>
    <x v="0"/>
    <x v="4"/>
    <s v="DNA"/>
    <x v="9"/>
    <n v="1321"/>
    <n v="277.08333333333331"/>
    <x v="1"/>
    <x v="1"/>
    <s v="LFBPFIC"/>
    <x v="107"/>
    <x v="113"/>
  </r>
  <r>
    <x v="2"/>
    <x v="5"/>
    <s v="DNA"/>
    <x v="9"/>
    <n v="109679"/>
    <n v="56051.966666666667"/>
    <x v="0"/>
    <x v="0"/>
    <s v="LFRRACC"/>
    <x v="112"/>
    <x v="118"/>
  </r>
  <r>
    <x v="6"/>
    <x v="4"/>
    <s v="DNA"/>
    <x v="9"/>
    <n v="289"/>
    <n v="46.6"/>
    <x v="1"/>
    <x v="1"/>
    <s v="LFOPTMA"/>
    <x v="132"/>
    <x v="138"/>
  </r>
  <r>
    <x v="5"/>
    <x v="5"/>
    <s v="DNA"/>
    <x v="9"/>
    <n v="2669"/>
    <n v="597.25"/>
    <x v="1"/>
    <x v="1"/>
    <s v="LFLCCTA"/>
    <x v="128"/>
    <x v="134"/>
  </r>
  <r>
    <x v="2"/>
    <x v="3"/>
    <s v="DNA"/>
    <x v="9"/>
    <n v="880"/>
    <n v="184.98333333333332"/>
    <x v="1"/>
    <x v="1"/>
    <s v="LFBHFIC"/>
    <x v="120"/>
    <x v="126"/>
  </r>
  <r>
    <x v="1"/>
    <x v="8"/>
    <s v="DNA"/>
    <x v="9"/>
    <n v="5997"/>
    <n v="1165.0166666666667"/>
    <x v="1"/>
    <x v="1"/>
    <s v="LFSTAPP"/>
    <x v="124"/>
    <x v="130"/>
  </r>
  <r>
    <x v="2"/>
    <x v="7"/>
    <s v="DNA"/>
    <x v="9"/>
    <n v="5032"/>
    <n v="1029.5333333333333"/>
    <x v="1"/>
    <x v="1"/>
    <s v="LFSTAPP"/>
    <x v="124"/>
    <x v="130"/>
  </r>
  <r>
    <x v="6"/>
    <x v="9"/>
    <s v="DNA"/>
    <x v="9"/>
    <n v="5520"/>
    <n v="1084.9666666666667"/>
    <x v="1"/>
    <x v="1"/>
    <s v="LFSBAPP"/>
    <x v="117"/>
    <x v="123"/>
  </r>
  <r>
    <x v="3"/>
    <x v="0"/>
    <s v="DNA"/>
    <x v="9"/>
    <n v="5206"/>
    <n v="575.98333333333335"/>
    <x v="1"/>
    <x v="1"/>
    <s v="LFPMAPP"/>
    <x v="126"/>
    <x v="132"/>
  </r>
  <r>
    <x v="0"/>
    <x v="4"/>
    <s v="DNA"/>
    <x v="9"/>
    <n v="1237"/>
    <n v="331.83333333333331"/>
    <x v="1"/>
    <x v="1"/>
    <s v="LFBLFIC"/>
    <x v="123"/>
    <x v="129"/>
  </r>
  <r>
    <x v="1"/>
    <x v="8"/>
    <s v="DNA"/>
    <x v="9"/>
    <n v="5328"/>
    <n v="1065.45"/>
    <x v="1"/>
    <x v="1"/>
    <s v="LFBDFIC"/>
    <x v="119"/>
    <x v="125"/>
  </r>
  <r>
    <x v="2"/>
    <x v="11"/>
    <s v="DNA"/>
    <x v="9"/>
    <n v="710"/>
    <n v="105.28333333333333"/>
    <x v="1"/>
    <x v="1"/>
    <s v="LFRHTMA"/>
    <x v="133"/>
    <x v="139"/>
  </r>
  <r>
    <x v="0"/>
    <x v="1"/>
    <s v="DNA"/>
    <x v="9"/>
    <n v="372"/>
    <n v="42.983333333333334"/>
    <x v="1"/>
    <x v="1"/>
    <s v="LFJLAPP"/>
    <x v="137"/>
    <x v="143"/>
  </r>
  <r>
    <x v="1"/>
    <x v="1"/>
    <s v="DNA"/>
    <x v="9"/>
    <n v="1400"/>
    <n v="298.64999999999998"/>
    <x v="1"/>
    <x v="1"/>
    <s v="LFKBFIC"/>
    <x v="130"/>
    <x v="136"/>
  </r>
  <r>
    <x v="4"/>
    <x v="7"/>
    <s v="DNA"/>
    <x v="9"/>
    <n v="994"/>
    <n v="77.933333333333337"/>
    <x v="1"/>
    <x v="1"/>
    <s v="LFOBAPP"/>
    <x v="121"/>
    <x v="127"/>
  </r>
  <r>
    <x v="2"/>
    <x v="0"/>
    <s v="DNA"/>
    <x v="9"/>
    <n v="80569"/>
    <n v="42940.416666666664"/>
    <x v="0"/>
    <x v="0"/>
    <s v="LFRRACC"/>
    <x v="112"/>
    <x v="118"/>
  </r>
  <r>
    <x v="0"/>
    <x v="9"/>
    <s v="DNA"/>
    <x v="9"/>
    <n v="394"/>
    <n v="60.366666666666667"/>
    <x v="1"/>
    <x v="1"/>
    <s v="LFOPTMA"/>
    <x v="132"/>
    <x v="138"/>
  </r>
  <r>
    <x v="6"/>
    <x v="3"/>
    <s v="DNA"/>
    <x v="9"/>
    <n v="837"/>
    <n v="108.66666666666667"/>
    <x v="1"/>
    <x v="1"/>
    <s v="LFRHTMA"/>
    <x v="133"/>
    <x v="139"/>
  </r>
  <r>
    <x v="7"/>
    <x v="7"/>
    <s v="DNA"/>
    <x v="9"/>
    <n v="71635"/>
    <n v="24992.3"/>
    <x v="0"/>
    <x v="0"/>
    <s v="LFMMACC"/>
    <x v="134"/>
    <x v="140"/>
  </r>
  <r>
    <x v="5"/>
    <x v="9"/>
    <s v="DNA"/>
    <x v="9"/>
    <n v="941"/>
    <n v="162.94999999999999"/>
    <x v="1"/>
    <x v="1"/>
    <s v="LFBHFIC"/>
    <x v="120"/>
    <x v="126"/>
  </r>
  <r>
    <x v="1"/>
    <x v="11"/>
    <s v="DNA"/>
    <x v="9"/>
    <n v="2043"/>
    <n v="430.48333333333335"/>
    <x v="1"/>
    <x v="1"/>
    <s v="LFKBFIC"/>
    <x v="130"/>
    <x v="136"/>
  </r>
  <r>
    <x v="7"/>
    <x v="0"/>
    <s v="DNA"/>
    <x v="9"/>
    <n v="585"/>
    <n v="78.099999999999994"/>
    <x v="1"/>
    <x v="1"/>
    <s v="LFLBAPP"/>
    <x v="122"/>
    <x v="128"/>
  </r>
  <r>
    <x v="4"/>
    <x v="1"/>
    <s v="DNA"/>
    <x v="9"/>
    <n v="75559"/>
    <n v="26923.05"/>
    <x v="0"/>
    <x v="0"/>
    <s v="LFFFALL"/>
    <x v="115"/>
    <x v="121"/>
  </r>
  <r>
    <x v="2"/>
    <x v="7"/>
    <s v="DNA"/>
    <x v="9"/>
    <n v="9229"/>
    <n v="1549.25"/>
    <x v="1"/>
    <x v="1"/>
    <s v="LFSBAPP"/>
    <x v="117"/>
    <x v="123"/>
  </r>
  <r>
    <x v="3"/>
    <x v="2"/>
    <s v="DNA"/>
    <x v="9"/>
    <n v="814"/>
    <n v="113.13333333333334"/>
    <x v="1"/>
    <x v="1"/>
    <s v="LFRHTMA"/>
    <x v="133"/>
    <x v="139"/>
  </r>
  <r>
    <x v="1"/>
    <x v="8"/>
    <s v="DNA"/>
    <x v="9"/>
    <n v="2269"/>
    <n v="271.68333333333334"/>
    <x v="1"/>
    <x v="1"/>
    <s v="LFLBAPP"/>
    <x v="122"/>
    <x v="128"/>
  </r>
  <r>
    <x v="3"/>
    <x v="8"/>
    <s v="DNA"/>
    <x v="9"/>
    <n v="804"/>
    <n v="120.01666666666667"/>
    <x v="1"/>
    <x v="1"/>
    <s v="LFRHTMA"/>
    <x v="133"/>
    <x v="139"/>
  </r>
  <r>
    <x v="5"/>
    <x v="4"/>
    <s v="DNA"/>
    <x v="9"/>
    <n v="517"/>
    <n v="64.716666666666669"/>
    <x v="1"/>
    <x v="1"/>
    <s v="LFLBAPP"/>
    <x v="122"/>
    <x v="128"/>
  </r>
  <r>
    <x v="7"/>
    <x v="2"/>
    <s v="DNA"/>
    <x v="9"/>
    <n v="833"/>
    <n v="138.5"/>
    <x v="1"/>
    <x v="1"/>
    <s v="LFRGFIC"/>
    <x v="135"/>
    <x v="141"/>
  </r>
  <r>
    <x v="7"/>
    <x v="3"/>
    <s v="DNA"/>
    <x v="9"/>
    <n v="421"/>
    <n v="79.083333333333329"/>
    <x v="1"/>
    <x v="1"/>
    <s v="LFJLAPP"/>
    <x v="137"/>
    <x v="143"/>
  </r>
  <r>
    <x v="3"/>
    <x v="6"/>
    <s v="DNA"/>
    <x v="9"/>
    <n v="33915"/>
    <n v="7358.3"/>
    <x v="0"/>
    <x v="1"/>
    <s v="LFMMAPP"/>
    <x v="108"/>
    <x v="114"/>
  </r>
  <r>
    <x v="2"/>
    <x v="4"/>
    <s v="DNA"/>
    <x v="9"/>
    <n v="9602"/>
    <n v="1635.65"/>
    <x v="1"/>
    <x v="1"/>
    <s v="LFSBAPP"/>
    <x v="117"/>
    <x v="123"/>
  </r>
  <r>
    <x v="6"/>
    <x v="10"/>
    <s v="DNA"/>
    <x v="9"/>
    <n v="6034"/>
    <n v="1325.5666666666666"/>
    <x v="1"/>
    <x v="1"/>
    <s v="LFRSFIC"/>
    <x v="109"/>
    <x v="115"/>
  </r>
  <r>
    <x v="2"/>
    <x v="11"/>
    <s v="DNA"/>
    <x v="9"/>
    <n v="1697"/>
    <n v="509.16666666666669"/>
    <x v="1"/>
    <x v="1"/>
    <s v="LFRBFIC"/>
    <x v="110"/>
    <x v="116"/>
  </r>
  <r>
    <x v="6"/>
    <x v="10"/>
    <s v="DNA"/>
    <x v="9"/>
    <n v="74515"/>
    <n v="26708.6"/>
    <x v="0"/>
    <x v="0"/>
    <s v="LFFFALL"/>
    <x v="115"/>
    <x v="121"/>
  </r>
  <r>
    <x v="3"/>
    <x v="6"/>
    <s v="DNA"/>
    <x v="9"/>
    <n v="1892"/>
    <n v="274.46666666666664"/>
    <x v="1"/>
    <x v="1"/>
    <s v="LFBZFIC"/>
    <x v="131"/>
    <x v="137"/>
  </r>
  <r>
    <x v="2"/>
    <x v="8"/>
    <s v="DNA"/>
    <x v="9"/>
    <n v="81814"/>
    <n v="21589.683333333334"/>
    <x v="0"/>
    <x v="0"/>
    <s v="LFEEACC"/>
    <x v="118"/>
    <x v="124"/>
  </r>
  <r>
    <x v="4"/>
    <x v="7"/>
    <s v="DNA"/>
    <x v="9"/>
    <n v="4684"/>
    <n v="1023.35"/>
    <x v="1"/>
    <x v="1"/>
    <s v="LFRSFIC"/>
    <x v="109"/>
    <x v="115"/>
  </r>
  <r>
    <x v="3"/>
    <x v="5"/>
    <s v="DNA"/>
    <x v="9"/>
    <n v="1044"/>
    <n v="129.13333333333333"/>
    <x v="1"/>
    <x v="1"/>
    <s v="LFLBAPP"/>
    <x v="122"/>
    <x v="128"/>
  </r>
  <r>
    <x v="3"/>
    <x v="8"/>
    <s v="DNA"/>
    <x v="9"/>
    <n v="541"/>
    <n v="127.78333333333333"/>
    <x v="1"/>
    <x v="1"/>
    <s v="LFBHFIC"/>
    <x v="120"/>
    <x v="126"/>
  </r>
  <r>
    <x v="3"/>
    <x v="9"/>
    <s v="DNA"/>
    <x v="9"/>
    <n v="92329"/>
    <n v="46675.866666666669"/>
    <x v="0"/>
    <x v="0"/>
    <s v="LFRRACC"/>
    <x v="112"/>
    <x v="118"/>
  </r>
  <r>
    <x v="0"/>
    <x v="9"/>
    <s v="DNA"/>
    <x v="9"/>
    <n v="7001"/>
    <n v="1354.7833333333333"/>
    <x v="1"/>
    <x v="1"/>
    <s v="LFBDFIC"/>
    <x v="119"/>
    <x v="125"/>
  </r>
  <r>
    <x v="0"/>
    <x v="5"/>
    <s v="DNA"/>
    <x v="9"/>
    <n v="10905"/>
    <n v="1896.85"/>
    <x v="1"/>
    <x v="1"/>
    <s v="LFLLAPP"/>
    <x v="125"/>
    <x v="131"/>
  </r>
  <r>
    <x v="6"/>
    <x v="11"/>
    <s v="DNA"/>
    <x v="9"/>
    <n v="2817"/>
    <n v="659.7166666666667"/>
    <x v="1"/>
    <x v="1"/>
    <s v="LFRSFIC"/>
    <x v="109"/>
    <x v="115"/>
  </r>
  <r>
    <x v="7"/>
    <x v="11"/>
    <s v="DNA"/>
    <x v="9"/>
    <n v="0"/>
    <n v="0"/>
    <x v="0"/>
    <x v="3"/>
    <s v="LFDSNA"/>
    <x v="116"/>
    <x v="122"/>
  </r>
  <r>
    <x v="3"/>
    <x v="1"/>
    <s v="DNA"/>
    <x v="9"/>
    <n v="710"/>
    <n v="56.93333333333333"/>
    <x v="1"/>
    <x v="1"/>
    <s v="LFOBAPP"/>
    <x v="121"/>
    <x v="127"/>
  </r>
  <r>
    <x v="4"/>
    <x v="8"/>
    <s v="DNA"/>
    <x v="9"/>
    <n v="90941"/>
    <n v="32487.616666666665"/>
    <x v="0"/>
    <x v="0"/>
    <s v="LFFFALL"/>
    <x v="115"/>
    <x v="121"/>
  </r>
  <r>
    <x v="5"/>
    <x v="2"/>
    <s v="DNA"/>
    <x v="9"/>
    <n v="1383"/>
    <n v="292.05"/>
    <x v="1"/>
    <x v="1"/>
    <s v="LFBIFIC"/>
    <x v="129"/>
    <x v="135"/>
  </r>
  <r>
    <x v="2"/>
    <x v="5"/>
    <s v="DNA"/>
    <x v="9"/>
    <n v="95608"/>
    <n v="52405.916666666664"/>
    <x v="0"/>
    <x v="0"/>
    <s v="LFBBALL"/>
    <x v="113"/>
    <x v="119"/>
  </r>
  <r>
    <x v="1"/>
    <x v="8"/>
    <s v="DNA"/>
    <x v="9"/>
    <n v="6934"/>
    <n v="1401.35"/>
    <x v="1"/>
    <x v="1"/>
    <s v="LFBOFIC"/>
    <x v="136"/>
    <x v="142"/>
  </r>
  <r>
    <x v="7"/>
    <x v="1"/>
    <s v="DNA"/>
    <x v="9"/>
    <n v="2201"/>
    <n v="562.6"/>
    <x v="1"/>
    <x v="1"/>
    <s v="LFPMAPP"/>
    <x v="126"/>
    <x v="132"/>
  </r>
  <r>
    <x v="7"/>
    <x v="6"/>
    <s v="DNA"/>
    <x v="9"/>
    <n v="67782"/>
    <n v="27354.6"/>
    <x v="0"/>
    <x v="0"/>
    <s v="LFMMACC"/>
    <x v="134"/>
    <x v="140"/>
  </r>
  <r>
    <x v="0"/>
    <x v="10"/>
    <s v="DNA"/>
    <x v="9"/>
    <n v="103511"/>
    <n v="39637.15"/>
    <x v="0"/>
    <x v="0"/>
    <s v="LFMMACC"/>
    <x v="134"/>
    <x v="140"/>
  </r>
  <r>
    <x v="0"/>
    <x v="9"/>
    <s v="DNA"/>
    <x v="9"/>
    <n v="11126"/>
    <n v="2044.95"/>
    <x v="1"/>
    <x v="1"/>
    <s v="LFLLAPP"/>
    <x v="125"/>
    <x v="131"/>
  </r>
  <r>
    <x v="0"/>
    <x v="1"/>
    <s v="DNA"/>
    <x v="9"/>
    <n v="9751"/>
    <n v="1600.6666666666667"/>
    <x v="1"/>
    <x v="1"/>
    <s v="LFLLAPP"/>
    <x v="125"/>
    <x v="131"/>
  </r>
  <r>
    <x v="0"/>
    <x v="4"/>
    <s v="DNA"/>
    <x v="9"/>
    <n v="1879"/>
    <n v="433.56666666666666"/>
    <x v="1"/>
    <x v="1"/>
    <s v="LFQQFIC"/>
    <x v="111"/>
    <x v="117"/>
  </r>
  <r>
    <x v="7"/>
    <x v="2"/>
    <s v="DNA"/>
    <x v="9"/>
    <n v="4579"/>
    <n v="748.8"/>
    <x v="1"/>
    <x v="1"/>
    <s v="LFSTAPP"/>
    <x v="124"/>
    <x v="130"/>
  </r>
  <r>
    <x v="6"/>
    <x v="10"/>
    <s v="DNA"/>
    <x v="9"/>
    <n v="2509"/>
    <n v="649.51666666666665"/>
    <x v="1"/>
    <x v="1"/>
    <s v="LFLCCTA"/>
    <x v="128"/>
    <x v="134"/>
  </r>
  <r>
    <x v="3"/>
    <x v="9"/>
    <s v="DNA"/>
    <x v="9"/>
    <n v="2464"/>
    <n v="602.56666666666672"/>
    <x v="1"/>
    <x v="1"/>
    <s v="LFLCCTA"/>
    <x v="128"/>
    <x v="134"/>
  </r>
  <r>
    <x v="6"/>
    <x v="8"/>
    <s v="DNA"/>
    <x v="9"/>
    <n v="1087"/>
    <n v="240.56666666666666"/>
    <x v="1"/>
    <x v="1"/>
    <s v="LFBPFIC"/>
    <x v="107"/>
    <x v="113"/>
  </r>
  <r>
    <x v="2"/>
    <x v="10"/>
    <s v="DNA"/>
    <x v="9"/>
    <n v="7833"/>
    <n v="1551.7666666666667"/>
    <x v="1"/>
    <x v="1"/>
    <s v="LFBOFIC"/>
    <x v="136"/>
    <x v="142"/>
  </r>
  <r>
    <x v="7"/>
    <x v="0"/>
    <s v="DNA"/>
    <x v="9"/>
    <n v="2584"/>
    <n v="481.98333333333335"/>
    <x v="1"/>
    <x v="1"/>
    <s v="LFRSFIC"/>
    <x v="109"/>
    <x v="115"/>
  </r>
  <r>
    <x v="7"/>
    <x v="4"/>
    <s v="DNA"/>
    <x v="9"/>
    <n v="1212"/>
    <n v="310.35000000000002"/>
    <x v="1"/>
    <x v="1"/>
    <s v="LFRNFIC"/>
    <x v="127"/>
    <x v="133"/>
  </r>
  <r>
    <x v="4"/>
    <x v="8"/>
    <s v="DNA"/>
    <x v="9"/>
    <n v="68831"/>
    <n v="37529"/>
    <x v="0"/>
    <x v="0"/>
    <s v="LFBBALL"/>
    <x v="113"/>
    <x v="119"/>
  </r>
  <r>
    <x v="5"/>
    <x v="7"/>
    <s v="DNA"/>
    <x v="9"/>
    <n v="624"/>
    <n v="44.366666666666667"/>
    <x v="1"/>
    <x v="1"/>
    <s v="LFOBAPP"/>
    <x v="121"/>
    <x v="127"/>
  </r>
  <r>
    <x v="6"/>
    <x v="7"/>
    <s v="DNA"/>
    <x v="9"/>
    <n v="4437"/>
    <n v="923.4666666666667"/>
    <x v="1"/>
    <x v="1"/>
    <s v="LFLLAPP"/>
    <x v="125"/>
    <x v="131"/>
  </r>
  <r>
    <x v="6"/>
    <x v="9"/>
    <s v="DNA"/>
    <x v="9"/>
    <n v="2313"/>
    <n v="483.81666666666666"/>
    <x v="1"/>
    <x v="1"/>
    <s v="LFKBFIC"/>
    <x v="130"/>
    <x v="136"/>
  </r>
  <r>
    <x v="1"/>
    <x v="5"/>
    <s v="DNA"/>
    <x v="9"/>
    <n v="9889"/>
    <n v="1858.9"/>
    <x v="1"/>
    <x v="1"/>
    <s v="LFLLAPP"/>
    <x v="125"/>
    <x v="131"/>
  </r>
  <r>
    <x v="3"/>
    <x v="8"/>
    <s v="DNA"/>
    <x v="9"/>
    <n v="6949"/>
    <n v="1375.5333333333333"/>
    <x v="1"/>
    <x v="1"/>
    <s v="LFBOFIC"/>
    <x v="136"/>
    <x v="142"/>
  </r>
  <r>
    <x v="2"/>
    <x v="8"/>
    <s v="DNA"/>
    <x v="9"/>
    <n v="86318"/>
    <n v="46659.966666666667"/>
    <x v="0"/>
    <x v="0"/>
    <s v="LFRRACC"/>
    <x v="112"/>
    <x v="118"/>
  </r>
  <r>
    <x v="2"/>
    <x v="4"/>
    <s v="DNA"/>
    <x v="9"/>
    <n v="1565"/>
    <n v="330.68333333333334"/>
    <x v="1"/>
    <x v="1"/>
    <s v="LFBPFIC"/>
    <x v="107"/>
    <x v="113"/>
  </r>
  <r>
    <x v="5"/>
    <x v="10"/>
    <s v="DNA"/>
    <x v="9"/>
    <n v="1031"/>
    <n v="167.21666666666667"/>
    <x v="1"/>
    <x v="1"/>
    <s v="LFRGFIC"/>
    <x v="135"/>
    <x v="141"/>
  </r>
  <r>
    <x v="7"/>
    <x v="7"/>
    <s v="DNA"/>
    <x v="9"/>
    <n v="1692"/>
    <n v="348.2"/>
    <x v="1"/>
    <x v="1"/>
    <s v="LFBPFIC"/>
    <x v="107"/>
    <x v="113"/>
  </r>
  <r>
    <x v="1"/>
    <x v="2"/>
    <s v="DNA"/>
    <x v="9"/>
    <n v="1866"/>
    <n v="263.73333333333335"/>
    <x v="1"/>
    <x v="1"/>
    <s v="LFBZFIC"/>
    <x v="131"/>
    <x v="137"/>
  </r>
  <r>
    <x v="3"/>
    <x v="7"/>
    <s v="DNA"/>
    <x v="9"/>
    <n v="5599"/>
    <n v="1133.7166666666667"/>
    <x v="1"/>
    <x v="1"/>
    <s v="LFBOFIC"/>
    <x v="136"/>
    <x v="142"/>
  </r>
  <r>
    <x v="6"/>
    <x v="0"/>
    <s v="DNA"/>
    <x v="9"/>
    <n v="0"/>
    <n v="0"/>
    <x v="0"/>
    <x v="3"/>
    <s v="LFDSNA"/>
    <x v="116"/>
    <x v="122"/>
  </r>
  <r>
    <x v="1"/>
    <x v="2"/>
    <s v="DNA"/>
    <x v="9"/>
    <n v="781"/>
    <n v="164.58333333333334"/>
    <x v="1"/>
    <x v="1"/>
    <s v="LFBHFIC"/>
    <x v="120"/>
    <x v="126"/>
  </r>
  <r>
    <x v="4"/>
    <x v="5"/>
    <s v="DNA"/>
    <x v="9"/>
    <n v="1088"/>
    <n v="261.89999999999998"/>
    <x v="1"/>
    <x v="1"/>
    <s v="LFBIFIC"/>
    <x v="129"/>
    <x v="135"/>
  </r>
  <r>
    <x v="5"/>
    <x v="7"/>
    <s v="DNA"/>
    <x v="9"/>
    <n v="1094"/>
    <n v="215.61666666666667"/>
    <x v="1"/>
    <x v="1"/>
    <s v="LFKBFIC"/>
    <x v="130"/>
    <x v="136"/>
  </r>
  <r>
    <x v="7"/>
    <x v="11"/>
    <s v="DNA"/>
    <x v="9"/>
    <n v="252"/>
    <n v="51.3"/>
    <x v="1"/>
    <x v="1"/>
    <s v="LFRHTMA"/>
    <x v="133"/>
    <x v="139"/>
  </r>
  <r>
    <x v="0"/>
    <x v="1"/>
    <s v="DNA"/>
    <x v="9"/>
    <n v="1425"/>
    <n v="389.25"/>
    <x v="1"/>
    <x v="1"/>
    <s v="LFRBFIC"/>
    <x v="110"/>
    <x v="116"/>
  </r>
  <r>
    <x v="5"/>
    <x v="2"/>
    <s v="DNA"/>
    <x v="9"/>
    <n v="11254"/>
    <n v="1843.3333333333333"/>
    <x v="1"/>
    <x v="1"/>
    <s v="LFSBAPP"/>
    <x v="117"/>
    <x v="123"/>
  </r>
  <r>
    <x v="7"/>
    <x v="11"/>
    <s v="DNA"/>
    <x v="9"/>
    <n v="386"/>
    <n v="98.38333333333334"/>
    <x v="1"/>
    <x v="1"/>
    <s v="LFLCCTA"/>
    <x v="128"/>
    <x v="134"/>
  </r>
  <r>
    <x v="5"/>
    <x v="5"/>
    <s v="DNA"/>
    <x v="9"/>
    <n v="3523"/>
    <n v="819.2833333333333"/>
    <x v="1"/>
    <x v="1"/>
    <s v="LFQQFIC"/>
    <x v="111"/>
    <x v="117"/>
  </r>
  <r>
    <x v="6"/>
    <x v="1"/>
    <s v="DNA"/>
    <x v="9"/>
    <n v="22095"/>
    <n v="5463.2"/>
    <x v="0"/>
    <x v="0"/>
    <s v="LFEEACC"/>
    <x v="118"/>
    <x v="124"/>
  </r>
  <r>
    <x v="4"/>
    <x v="0"/>
    <s v="DNA"/>
    <x v="9"/>
    <n v="383"/>
    <n v="87.25"/>
    <x v="1"/>
    <x v="1"/>
    <s v="LFBHFIC"/>
    <x v="120"/>
    <x v="126"/>
  </r>
  <r>
    <x v="7"/>
    <x v="4"/>
    <s v="DNA"/>
    <x v="9"/>
    <n v="1818"/>
    <n v="553.11666666666667"/>
    <x v="1"/>
    <x v="1"/>
    <s v="LFPMAPP"/>
    <x v="126"/>
    <x v="132"/>
  </r>
  <r>
    <x v="7"/>
    <x v="7"/>
    <s v="DNA"/>
    <x v="9"/>
    <n v="2348"/>
    <n v="560.23333333333335"/>
    <x v="1"/>
    <x v="1"/>
    <s v="LFQQFIC"/>
    <x v="111"/>
    <x v="117"/>
  </r>
  <r>
    <x v="7"/>
    <x v="3"/>
    <s v="DNA"/>
    <x v="9"/>
    <n v="849"/>
    <n v="153.58333333333334"/>
    <x v="1"/>
    <x v="1"/>
    <s v="LFRGFIC"/>
    <x v="135"/>
    <x v="141"/>
  </r>
  <r>
    <x v="2"/>
    <x v="8"/>
    <s v="DNA"/>
    <x v="9"/>
    <n v="7111"/>
    <n v="1372.1"/>
    <x v="1"/>
    <x v="1"/>
    <s v="LFBOFIC"/>
    <x v="136"/>
    <x v="142"/>
  </r>
  <r>
    <x v="2"/>
    <x v="7"/>
    <s v="DNA"/>
    <x v="9"/>
    <n v="70951"/>
    <n v="18984.349999999999"/>
    <x v="0"/>
    <x v="0"/>
    <s v="LFEEACC"/>
    <x v="118"/>
    <x v="124"/>
  </r>
  <r>
    <x v="0"/>
    <x v="6"/>
    <s v="DNA"/>
    <x v="9"/>
    <n v="0"/>
    <n v="0"/>
    <x v="0"/>
    <x v="3"/>
    <s v="LFDSNA"/>
    <x v="116"/>
    <x v="122"/>
  </r>
  <r>
    <x v="3"/>
    <x v="9"/>
    <s v="DNA"/>
    <x v="9"/>
    <n v="3839"/>
    <n v="688.45"/>
    <x v="1"/>
    <x v="1"/>
    <s v="LFKJFIC"/>
    <x v="114"/>
    <x v="120"/>
  </r>
  <r>
    <x v="7"/>
    <x v="1"/>
    <s v="DNA"/>
    <x v="9"/>
    <n v="2541"/>
    <n v="556.26666666666665"/>
    <x v="1"/>
    <x v="1"/>
    <s v="LFLCCTA"/>
    <x v="128"/>
    <x v="134"/>
  </r>
  <r>
    <x v="6"/>
    <x v="1"/>
    <s v="DNA"/>
    <x v="9"/>
    <n v="2307"/>
    <n v="439.41666666666669"/>
    <x v="1"/>
    <x v="1"/>
    <s v="LFRSFIC"/>
    <x v="109"/>
    <x v="115"/>
  </r>
  <r>
    <x v="7"/>
    <x v="6"/>
    <s v="DNA"/>
    <x v="9"/>
    <n v="49733"/>
    <n v="26721.866666666665"/>
    <x v="0"/>
    <x v="0"/>
    <s v="LFBBALL"/>
    <x v="113"/>
    <x v="119"/>
  </r>
  <r>
    <x v="3"/>
    <x v="9"/>
    <s v="DNA"/>
    <x v="9"/>
    <n v="899"/>
    <n v="125.68333333333334"/>
    <x v="1"/>
    <x v="1"/>
    <s v="LFRHTMA"/>
    <x v="133"/>
    <x v="139"/>
  </r>
  <r>
    <x v="0"/>
    <x v="7"/>
    <s v="DNA"/>
    <x v="9"/>
    <n v="296"/>
    <n v="57.95"/>
    <x v="1"/>
    <x v="1"/>
    <s v="LFOPTMA"/>
    <x v="132"/>
    <x v="138"/>
  </r>
  <r>
    <x v="4"/>
    <x v="3"/>
    <s v="DNA"/>
    <x v="9"/>
    <n v="2492"/>
    <n v="692.5333333333333"/>
    <x v="1"/>
    <x v="1"/>
    <s v="LFLCCTA"/>
    <x v="128"/>
    <x v="134"/>
  </r>
  <r>
    <x v="6"/>
    <x v="10"/>
    <s v="DNA"/>
    <x v="9"/>
    <n v="607"/>
    <n v="134.1"/>
    <x v="1"/>
    <x v="1"/>
    <s v="LFBHFIC"/>
    <x v="120"/>
    <x v="126"/>
  </r>
  <r>
    <x v="2"/>
    <x v="6"/>
    <s v="DNA"/>
    <x v="9"/>
    <n v="927"/>
    <n v="188.31666666666666"/>
    <x v="1"/>
    <x v="1"/>
    <s v="LFBHFIC"/>
    <x v="120"/>
    <x v="126"/>
  </r>
  <r>
    <x v="0"/>
    <x v="9"/>
    <s v="DNA"/>
    <x v="9"/>
    <n v="1609"/>
    <n v="404.56666666666666"/>
    <x v="1"/>
    <x v="1"/>
    <s v="LFBLFIC"/>
    <x v="123"/>
    <x v="129"/>
  </r>
  <r>
    <x v="5"/>
    <x v="3"/>
    <s v="DNA"/>
    <x v="9"/>
    <n v="772"/>
    <n v="53.68333333333333"/>
    <x v="1"/>
    <x v="1"/>
    <s v="LFOBAPP"/>
    <x v="121"/>
    <x v="127"/>
  </r>
  <r>
    <x v="7"/>
    <x v="10"/>
    <s v="DNA"/>
    <x v="9"/>
    <n v="0"/>
    <n v="0"/>
    <x v="0"/>
    <x v="3"/>
    <s v="LFDSNA"/>
    <x v="116"/>
    <x v="122"/>
  </r>
  <r>
    <x v="4"/>
    <x v="11"/>
    <s v="DNA"/>
    <x v="9"/>
    <n v="459"/>
    <n v="76.083333333333329"/>
    <x v="1"/>
    <x v="1"/>
    <s v="LFJLAPP"/>
    <x v="137"/>
    <x v="143"/>
  </r>
  <r>
    <x v="2"/>
    <x v="9"/>
    <s v="DNA"/>
    <x v="9"/>
    <n v="111875"/>
    <n v="56199.533333333333"/>
    <x v="0"/>
    <x v="0"/>
    <s v="LFRRACC"/>
    <x v="112"/>
    <x v="118"/>
  </r>
  <r>
    <x v="4"/>
    <x v="0"/>
    <s v="DNA"/>
    <x v="9"/>
    <n v="1268"/>
    <n v="251.53333333333333"/>
    <x v="1"/>
    <x v="1"/>
    <s v="LFBPFIC"/>
    <x v="107"/>
    <x v="113"/>
  </r>
  <r>
    <x v="4"/>
    <x v="2"/>
    <s v="DNA"/>
    <x v="9"/>
    <n v="11017"/>
    <n v="2009.7166666666667"/>
    <x v="1"/>
    <x v="1"/>
    <s v="LFLLAPP"/>
    <x v="125"/>
    <x v="131"/>
  </r>
  <r>
    <x v="0"/>
    <x v="9"/>
    <s v="DNA"/>
    <x v="9"/>
    <n v="2235"/>
    <n v="529.41666666666663"/>
    <x v="1"/>
    <x v="1"/>
    <s v="LFLCCTA"/>
    <x v="128"/>
    <x v="134"/>
  </r>
  <r>
    <x v="0"/>
    <x v="8"/>
    <s v="DNA"/>
    <x v="9"/>
    <n v="657"/>
    <n v="95.05"/>
    <x v="1"/>
    <x v="1"/>
    <s v="LFRHTMA"/>
    <x v="133"/>
    <x v="139"/>
  </r>
  <r>
    <x v="0"/>
    <x v="8"/>
    <s v="DNA"/>
    <x v="9"/>
    <n v="4263"/>
    <n v="551.66666666666663"/>
    <x v="1"/>
    <x v="1"/>
    <s v="LFSTAPP"/>
    <x v="124"/>
    <x v="130"/>
  </r>
  <r>
    <x v="6"/>
    <x v="1"/>
    <s v="DNA"/>
    <x v="9"/>
    <n v="1076"/>
    <n v="215.16666666666666"/>
    <x v="1"/>
    <x v="1"/>
    <s v="LFKJFIC"/>
    <x v="114"/>
    <x v="120"/>
  </r>
  <r>
    <x v="0"/>
    <x v="10"/>
    <s v="DNA"/>
    <x v="9"/>
    <n v="1328"/>
    <n v="341.9"/>
    <x v="1"/>
    <x v="1"/>
    <s v="LFBIFIC"/>
    <x v="129"/>
    <x v="135"/>
  </r>
  <r>
    <x v="0"/>
    <x v="3"/>
    <s v="DNA"/>
    <x v="9"/>
    <n v="442"/>
    <n v="62.283333333333331"/>
    <x v="1"/>
    <x v="1"/>
    <s v="LFJLAPP"/>
    <x v="137"/>
    <x v="143"/>
  </r>
  <r>
    <x v="1"/>
    <x v="8"/>
    <s v="DNA"/>
    <x v="9"/>
    <n v="1624"/>
    <n v="332.85"/>
    <x v="1"/>
    <x v="1"/>
    <s v="LFBPFIC"/>
    <x v="107"/>
    <x v="113"/>
  </r>
  <r>
    <x v="4"/>
    <x v="11"/>
    <s v="DNA"/>
    <x v="9"/>
    <n v="1566"/>
    <n v="224.15"/>
    <x v="1"/>
    <x v="1"/>
    <s v="LFBZFIC"/>
    <x v="131"/>
    <x v="137"/>
  </r>
  <r>
    <x v="6"/>
    <x v="10"/>
    <s v="DNA"/>
    <x v="9"/>
    <n v="858"/>
    <n v="71.61666666666666"/>
    <x v="1"/>
    <x v="1"/>
    <s v="LFOBAPP"/>
    <x v="121"/>
    <x v="127"/>
  </r>
  <r>
    <x v="6"/>
    <x v="1"/>
    <s v="DNA"/>
    <x v="9"/>
    <n v="4723"/>
    <n v="921.08333333333337"/>
    <x v="1"/>
    <x v="1"/>
    <s v="LFLLAPP"/>
    <x v="125"/>
    <x v="131"/>
  </r>
  <r>
    <x v="1"/>
    <x v="9"/>
    <s v="DNA"/>
    <x v="9"/>
    <n v="101161"/>
    <n v="55045.8"/>
    <x v="0"/>
    <x v="0"/>
    <s v="LFBBALL"/>
    <x v="113"/>
    <x v="119"/>
  </r>
  <r>
    <x v="7"/>
    <x v="3"/>
    <s v="DNA"/>
    <x v="9"/>
    <n v="21677"/>
    <n v="5227.6833333333334"/>
    <x v="0"/>
    <x v="1"/>
    <s v="LFMMAPP"/>
    <x v="108"/>
    <x v="114"/>
  </r>
  <r>
    <x v="3"/>
    <x v="1"/>
    <s v="DNA"/>
    <x v="9"/>
    <n v="1303"/>
    <n v="266.18333333333334"/>
    <x v="1"/>
    <x v="1"/>
    <s v="LFBPFIC"/>
    <x v="107"/>
    <x v="113"/>
  </r>
  <r>
    <x v="5"/>
    <x v="10"/>
    <s v="DNA"/>
    <x v="9"/>
    <n v="2301"/>
    <n v="394.4"/>
    <x v="1"/>
    <x v="1"/>
    <s v="LFRNFIC"/>
    <x v="127"/>
    <x v="133"/>
  </r>
  <r>
    <x v="1"/>
    <x v="8"/>
    <s v="DNA"/>
    <x v="9"/>
    <n v="1607"/>
    <n v="508.13333333333333"/>
    <x v="1"/>
    <x v="1"/>
    <s v="LFBLFIC"/>
    <x v="123"/>
    <x v="129"/>
  </r>
  <r>
    <x v="7"/>
    <x v="9"/>
    <s v="DNA"/>
    <x v="9"/>
    <n v="927"/>
    <n v="314.3"/>
    <x v="1"/>
    <x v="1"/>
    <s v="LFRBFIC"/>
    <x v="110"/>
    <x v="116"/>
  </r>
  <r>
    <x v="2"/>
    <x v="9"/>
    <s v="DNA"/>
    <x v="9"/>
    <n v="1814"/>
    <n v="506.21666666666664"/>
    <x v="1"/>
    <x v="1"/>
    <s v="LFRBFIC"/>
    <x v="110"/>
    <x v="116"/>
  </r>
  <r>
    <x v="3"/>
    <x v="1"/>
    <s v="DNA"/>
    <x v="9"/>
    <n v="47227"/>
    <n v="25764.65"/>
    <x v="0"/>
    <x v="0"/>
    <s v="LFRRACC"/>
    <x v="112"/>
    <x v="118"/>
  </r>
  <r>
    <x v="7"/>
    <x v="6"/>
    <s v="DNA"/>
    <x v="9"/>
    <n v="262"/>
    <n v="52.883333333333333"/>
    <x v="1"/>
    <x v="1"/>
    <s v="LFOPTMA"/>
    <x v="132"/>
    <x v="138"/>
  </r>
  <r>
    <x v="0"/>
    <x v="11"/>
    <s v="DNA"/>
    <x v="9"/>
    <n v="26631"/>
    <n v="5782.05"/>
    <x v="0"/>
    <x v="1"/>
    <s v="LFMMAPP"/>
    <x v="108"/>
    <x v="114"/>
  </r>
  <r>
    <x v="7"/>
    <x v="5"/>
    <s v="DNA"/>
    <x v="9"/>
    <n v="266"/>
    <n v="51.65"/>
    <x v="1"/>
    <x v="1"/>
    <s v="LFRGFIC"/>
    <x v="135"/>
    <x v="141"/>
  </r>
  <r>
    <x v="0"/>
    <x v="2"/>
    <s v="DNA"/>
    <x v="9"/>
    <n v="3416"/>
    <n v="614.13333333333333"/>
    <x v="1"/>
    <x v="1"/>
    <s v="LFKJFIC"/>
    <x v="114"/>
    <x v="120"/>
  </r>
  <r>
    <x v="1"/>
    <x v="6"/>
    <s v="DNA"/>
    <x v="9"/>
    <n v="1473"/>
    <n v="381.68333333333334"/>
    <x v="1"/>
    <x v="1"/>
    <s v="LFRBFIC"/>
    <x v="110"/>
    <x v="116"/>
  </r>
  <r>
    <x v="6"/>
    <x v="2"/>
    <s v="DNA"/>
    <x v="9"/>
    <n v="8730"/>
    <n v="1679.5666666666666"/>
    <x v="1"/>
    <x v="1"/>
    <s v="LFLLAPP"/>
    <x v="125"/>
    <x v="131"/>
  </r>
  <r>
    <x v="0"/>
    <x v="10"/>
    <s v="DNA"/>
    <x v="9"/>
    <n v="2119"/>
    <n v="409.03333333333336"/>
    <x v="1"/>
    <x v="1"/>
    <s v="LFKBFIC"/>
    <x v="130"/>
    <x v="136"/>
  </r>
  <r>
    <x v="0"/>
    <x v="6"/>
    <s v="DNA"/>
    <x v="9"/>
    <n v="6817"/>
    <n v="1271.7"/>
    <x v="1"/>
    <x v="1"/>
    <s v="LFBDFIC"/>
    <x v="119"/>
    <x v="125"/>
  </r>
  <r>
    <x v="2"/>
    <x v="10"/>
    <s v="DNA"/>
    <x v="9"/>
    <n v="614"/>
    <n v="128.31666666666666"/>
    <x v="1"/>
    <x v="1"/>
    <s v="LFBHFIC"/>
    <x v="120"/>
    <x v="126"/>
  </r>
  <r>
    <x v="6"/>
    <x v="5"/>
    <s v="DNA"/>
    <x v="9"/>
    <n v="1759"/>
    <n v="376.45"/>
    <x v="1"/>
    <x v="1"/>
    <s v="LFKBFIC"/>
    <x v="130"/>
    <x v="136"/>
  </r>
  <r>
    <x v="5"/>
    <x v="7"/>
    <s v="DNA"/>
    <x v="9"/>
    <n v="1919"/>
    <n v="438.26666666666665"/>
    <x v="1"/>
    <x v="1"/>
    <s v="LFPMAPP"/>
    <x v="126"/>
    <x v="132"/>
  </r>
  <r>
    <x v="5"/>
    <x v="4"/>
    <s v="DNA"/>
    <x v="9"/>
    <n v="71669"/>
    <n v="37399.033333333333"/>
    <x v="0"/>
    <x v="0"/>
    <s v="LFRRACC"/>
    <x v="112"/>
    <x v="118"/>
  </r>
  <r>
    <x v="0"/>
    <x v="6"/>
    <s v="DNA"/>
    <x v="9"/>
    <n v="7214"/>
    <n v="1601.0833333333333"/>
    <x v="1"/>
    <x v="1"/>
    <s v="LFRSFIC"/>
    <x v="109"/>
    <x v="115"/>
  </r>
  <r>
    <x v="6"/>
    <x v="11"/>
    <s v="DNA"/>
    <x v="9"/>
    <n v="235"/>
    <n v="41.033333333333331"/>
    <x v="1"/>
    <x v="1"/>
    <s v="LFOPTMA"/>
    <x v="132"/>
    <x v="138"/>
  </r>
  <r>
    <x v="0"/>
    <x v="9"/>
    <s v="DNA"/>
    <x v="9"/>
    <n v="0"/>
    <n v="0"/>
    <x v="0"/>
    <x v="3"/>
    <s v="LFDSNA"/>
    <x v="116"/>
    <x v="122"/>
  </r>
  <r>
    <x v="3"/>
    <x v="11"/>
    <s v="DNA"/>
    <x v="9"/>
    <n v="1613"/>
    <n v="385.93333333333334"/>
    <x v="1"/>
    <x v="1"/>
    <s v="LFBLFIC"/>
    <x v="123"/>
    <x v="129"/>
  </r>
  <r>
    <x v="2"/>
    <x v="6"/>
    <s v="DNA"/>
    <x v="9"/>
    <n v="1882"/>
    <n v="279.18333333333334"/>
    <x v="1"/>
    <x v="1"/>
    <s v="LFBZFIC"/>
    <x v="131"/>
    <x v="137"/>
  </r>
  <r>
    <x v="4"/>
    <x v="4"/>
    <s v="DNA"/>
    <x v="9"/>
    <n v="2655"/>
    <n v="609.2166666666667"/>
    <x v="1"/>
    <x v="1"/>
    <s v="LFRNFIC"/>
    <x v="127"/>
    <x v="133"/>
  </r>
  <r>
    <x v="1"/>
    <x v="2"/>
    <s v="DNA"/>
    <x v="9"/>
    <n v="1594"/>
    <n v="389.3"/>
    <x v="1"/>
    <x v="1"/>
    <s v="LFBLFIC"/>
    <x v="123"/>
    <x v="129"/>
  </r>
  <r>
    <x v="5"/>
    <x v="2"/>
    <s v="DNA"/>
    <x v="9"/>
    <n v="794"/>
    <n v="131.30000000000001"/>
    <x v="1"/>
    <x v="1"/>
    <s v="LFBHFIC"/>
    <x v="120"/>
    <x v="126"/>
  </r>
  <r>
    <x v="3"/>
    <x v="7"/>
    <s v="DNA"/>
    <x v="9"/>
    <n v="474"/>
    <n v="110.33333333333333"/>
    <x v="1"/>
    <x v="1"/>
    <s v="LFBHFIC"/>
    <x v="120"/>
    <x v="126"/>
  </r>
  <r>
    <x v="4"/>
    <x v="5"/>
    <s v="DNA"/>
    <x v="9"/>
    <n v="3505"/>
    <n v="769.45"/>
    <x v="1"/>
    <x v="1"/>
    <s v="LFQQFIC"/>
    <x v="111"/>
    <x v="117"/>
  </r>
  <r>
    <x v="1"/>
    <x v="9"/>
    <s v="DNA"/>
    <x v="9"/>
    <n v="110171"/>
    <n v="38529.716666666667"/>
    <x v="0"/>
    <x v="0"/>
    <s v="LFFFALL"/>
    <x v="115"/>
    <x v="121"/>
  </r>
  <r>
    <x v="7"/>
    <x v="4"/>
    <s v="DNA"/>
    <x v="9"/>
    <n v="799"/>
    <n v="174.46666666666667"/>
    <x v="1"/>
    <x v="1"/>
    <s v="LFBPFIC"/>
    <x v="107"/>
    <x v="113"/>
  </r>
  <r>
    <x v="7"/>
    <x v="5"/>
    <s v="DNA"/>
    <x v="9"/>
    <n v="340"/>
    <n v="66.183333333333337"/>
    <x v="1"/>
    <x v="1"/>
    <s v="LFKJFIC"/>
    <x v="114"/>
    <x v="120"/>
  </r>
  <r>
    <x v="5"/>
    <x v="2"/>
    <s v="DNA"/>
    <x v="9"/>
    <n v="32483"/>
    <n v="7251.7333333333336"/>
    <x v="0"/>
    <x v="1"/>
    <s v="LFMMAPP"/>
    <x v="108"/>
    <x v="114"/>
  </r>
  <r>
    <x v="2"/>
    <x v="7"/>
    <s v="DNA"/>
    <x v="9"/>
    <n v="2072"/>
    <n v="270.14999999999998"/>
    <x v="1"/>
    <x v="1"/>
    <s v="LFLBAPP"/>
    <x v="122"/>
    <x v="128"/>
  </r>
  <r>
    <x v="3"/>
    <x v="9"/>
    <s v="DNA"/>
    <x v="9"/>
    <n v="3212"/>
    <n v="618.5333333333333"/>
    <x v="1"/>
    <x v="1"/>
    <s v="LFRNFIC"/>
    <x v="127"/>
    <x v="133"/>
  </r>
  <r>
    <x v="0"/>
    <x v="7"/>
    <s v="DNA"/>
    <x v="9"/>
    <n v="982"/>
    <n v="234.43333333333334"/>
    <x v="1"/>
    <x v="1"/>
    <s v="LFBIFIC"/>
    <x v="129"/>
    <x v="135"/>
  </r>
  <r>
    <x v="6"/>
    <x v="7"/>
    <s v="DNA"/>
    <x v="9"/>
    <n v="142"/>
    <n v="10.45"/>
    <x v="1"/>
    <x v="1"/>
    <s v="LFOBAPP"/>
    <x v="121"/>
    <x v="127"/>
  </r>
  <r>
    <x v="0"/>
    <x v="7"/>
    <s v="DNA"/>
    <x v="9"/>
    <n v="4715"/>
    <n v="1017.15"/>
    <x v="1"/>
    <x v="1"/>
    <s v="LFRSFIC"/>
    <x v="109"/>
    <x v="115"/>
  </r>
  <r>
    <x v="5"/>
    <x v="3"/>
    <s v="DNA"/>
    <x v="9"/>
    <n v="102923"/>
    <n v="28453.45"/>
    <x v="0"/>
    <x v="0"/>
    <s v="LFEEACC"/>
    <x v="118"/>
    <x v="124"/>
  </r>
  <r>
    <x v="2"/>
    <x v="8"/>
    <s v="DNA"/>
    <x v="9"/>
    <n v="1466"/>
    <n v="465.46666666666664"/>
    <x v="1"/>
    <x v="1"/>
    <s v="LFRBFIC"/>
    <x v="110"/>
    <x v="116"/>
  </r>
  <r>
    <x v="6"/>
    <x v="11"/>
    <s v="DNA"/>
    <x v="9"/>
    <n v="18349"/>
    <n v="8761.1833333333325"/>
    <x v="0"/>
    <x v="0"/>
    <s v="LFRRACC"/>
    <x v="112"/>
    <x v="118"/>
  </r>
  <r>
    <x v="3"/>
    <x v="4"/>
    <s v="DNA"/>
    <x v="9"/>
    <n v="1361"/>
    <n v="293.51666666666665"/>
    <x v="1"/>
    <x v="1"/>
    <s v="LFKBFIC"/>
    <x v="130"/>
    <x v="136"/>
  </r>
  <r>
    <x v="3"/>
    <x v="3"/>
    <s v="DNA"/>
    <x v="9"/>
    <n v="99805"/>
    <n v="49592.566666666666"/>
    <x v="0"/>
    <x v="0"/>
    <s v="LFRRACC"/>
    <x v="112"/>
    <x v="118"/>
  </r>
  <r>
    <x v="2"/>
    <x v="0"/>
    <s v="DNA"/>
    <x v="9"/>
    <n v="777"/>
    <n v="210.08333333333334"/>
    <x v="1"/>
    <x v="1"/>
    <s v="LFBIFIC"/>
    <x v="129"/>
    <x v="135"/>
  </r>
  <r>
    <x v="4"/>
    <x v="11"/>
    <s v="DNA"/>
    <x v="9"/>
    <n v="8232"/>
    <n v="1412.4333333333334"/>
    <x v="1"/>
    <x v="1"/>
    <s v="LFSBAPP"/>
    <x v="117"/>
    <x v="123"/>
  </r>
  <r>
    <x v="3"/>
    <x v="9"/>
    <s v="DNA"/>
    <x v="9"/>
    <n v="3233"/>
    <n v="812.41666666666663"/>
    <x v="1"/>
    <x v="1"/>
    <s v="LFQQFIC"/>
    <x v="111"/>
    <x v="117"/>
  </r>
  <r>
    <x v="5"/>
    <x v="3"/>
    <s v="DNA"/>
    <x v="9"/>
    <n v="311"/>
    <n v="41.766666666666666"/>
    <x v="1"/>
    <x v="1"/>
    <s v="LFOPTMA"/>
    <x v="132"/>
    <x v="138"/>
  </r>
  <r>
    <x v="7"/>
    <x v="1"/>
    <s v="DNA"/>
    <x v="9"/>
    <n v="89517"/>
    <n v="33033.216666666667"/>
    <x v="0"/>
    <x v="0"/>
    <s v="LFFFALL"/>
    <x v="115"/>
    <x v="121"/>
  </r>
  <r>
    <x v="5"/>
    <x v="10"/>
    <s v="DNA"/>
    <x v="9"/>
    <n v="872"/>
    <n v="123.76666666666667"/>
    <x v="1"/>
    <x v="1"/>
    <s v="LFJLAPP"/>
    <x v="137"/>
    <x v="143"/>
  </r>
  <r>
    <x v="2"/>
    <x v="3"/>
    <s v="DNA"/>
    <x v="9"/>
    <n v="119473"/>
    <n v="59304.316666666666"/>
    <x v="0"/>
    <x v="0"/>
    <s v="LFRRACC"/>
    <x v="112"/>
    <x v="118"/>
  </r>
  <r>
    <x v="7"/>
    <x v="8"/>
    <s v="DNA"/>
    <x v="9"/>
    <n v="42038"/>
    <n v="22276.799999999999"/>
    <x v="0"/>
    <x v="0"/>
    <s v="LFBBALL"/>
    <x v="113"/>
    <x v="119"/>
  </r>
  <r>
    <x v="0"/>
    <x v="8"/>
    <s v="DNA"/>
    <x v="9"/>
    <n v="1976"/>
    <n v="490.55"/>
    <x v="1"/>
    <x v="1"/>
    <s v="LFQQFIC"/>
    <x v="111"/>
    <x v="117"/>
  </r>
  <r>
    <x v="2"/>
    <x v="1"/>
    <s v="DNA"/>
    <x v="9"/>
    <n v="1380"/>
    <n v="318.48333333333335"/>
    <x v="1"/>
    <x v="1"/>
    <s v="LFBPFIC"/>
    <x v="107"/>
    <x v="113"/>
  </r>
  <r>
    <x v="6"/>
    <x v="9"/>
    <s v="DNA"/>
    <x v="9"/>
    <n v="2619"/>
    <n v="750.35"/>
    <x v="1"/>
    <x v="1"/>
    <s v="LFPMAPP"/>
    <x v="126"/>
    <x v="132"/>
  </r>
  <r>
    <x v="6"/>
    <x v="9"/>
    <s v="DNA"/>
    <x v="9"/>
    <n v="2502"/>
    <n v="690.83333333333337"/>
    <x v="1"/>
    <x v="1"/>
    <s v="LFLCCTA"/>
    <x v="128"/>
    <x v="134"/>
  </r>
  <r>
    <x v="4"/>
    <x v="11"/>
    <s v="DNA"/>
    <x v="9"/>
    <n v="1928"/>
    <n v="442.23333333333335"/>
    <x v="1"/>
    <x v="1"/>
    <s v="LFLCCTA"/>
    <x v="128"/>
    <x v="134"/>
  </r>
  <r>
    <x v="0"/>
    <x v="3"/>
    <s v="DNA"/>
    <x v="9"/>
    <n v="907"/>
    <n v="166.91666666666666"/>
    <x v="1"/>
    <x v="1"/>
    <s v="LFBHFIC"/>
    <x v="120"/>
    <x v="126"/>
  </r>
  <r>
    <x v="0"/>
    <x v="3"/>
    <s v="DNA"/>
    <x v="9"/>
    <n v="7727"/>
    <n v="1668.05"/>
    <x v="1"/>
    <x v="1"/>
    <s v="LFRSFIC"/>
    <x v="109"/>
    <x v="115"/>
  </r>
  <r>
    <x v="2"/>
    <x v="1"/>
    <s v="DNA"/>
    <x v="9"/>
    <n v="370"/>
    <n v="80.61666666666666"/>
    <x v="1"/>
    <x v="1"/>
    <s v="LFBHFIC"/>
    <x v="120"/>
    <x v="126"/>
  </r>
  <r>
    <x v="6"/>
    <x v="5"/>
    <s v="DNA"/>
    <x v="9"/>
    <n v="3900"/>
    <n v="756.16666666666663"/>
    <x v="1"/>
    <x v="1"/>
    <s v="LFSBAPP"/>
    <x v="117"/>
    <x v="123"/>
  </r>
  <r>
    <x v="5"/>
    <x v="7"/>
    <s v="DNA"/>
    <x v="9"/>
    <n v="669"/>
    <n v="92.11666666666666"/>
    <x v="1"/>
    <x v="1"/>
    <s v="LFJLAPP"/>
    <x v="137"/>
    <x v="143"/>
  </r>
  <r>
    <x v="1"/>
    <x v="11"/>
    <s v="DNA"/>
    <x v="9"/>
    <n v="1443"/>
    <n v="166.86666666666667"/>
    <x v="1"/>
    <x v="1"/>
    <s v="LFLBAPP"/>
    <x v="122"/>
    <x v="128"/>
  </r>
  <r>
    <x v="7"/>
    <x v="11"/>
    <s v="DNA"/>
    <x v="9"/>
    <n v="273"/>
    <n v="64.283333333333331"/>
    <x v="1"/>
    <x v="1"/>
    <s v="LFKBFIC"/>
    <x v="130"/>
    <x v="136"/>
  </r>
  <r>
    <x v="7"/>
    <x v="3"/>
    <s v="DNA"/>
    <x v="9"/>
    <n v="5363"/>
    <n v="1132.3166666666666"/>
    <x v="1"/>
    <x v="1"/>
    <s v="LFLLAPP"/>
    <x v="125"/>
    <x v="131"/>
  </r>
  <r>
    <x v="4"/>
    <x v="3"/>
    <s v="DNA"/>
    <x v="9"/>
    <n v="9334"/>
    <n v="1627.8333333333333"/>
    <x v="1"/>
    <x v="1"/>
    <s v="LFSBAPP"/>
    <x v="117"/>
    <x v="123"/>
  </r>
  <r>
    <x v="5"/>
    <x v="9"/>
    <s v="DNA"/>
    <x v="9"/>
    <n v="1706"/>
    <n v="370.98333333333335"/>
    <x v="1"/>
    <x v="1"/>
    <s v="LFBLFIC"/>
    <x v="123"/>
    <x v="129"/>
  </r>
  <r>
    <x v="3"/>
    <x v="11"/>
    <s v="DNA"/>
    <x v="9"/>
    <n v="10072"/>
    <n v="1793.9166666666667"/>
    <x v="1"/>
    <x v="1"/>
    <s v="LFLLAPP"/>
    <x v="125"/>
    <x v="131"/>
  </r>
  <r>
    <x v="2"/>
    <x v="2"/>
    <s v="DNA"/>
    <x v="9"/>
    <n v="3994"/>
    <n v="903.73333333333335"/>
    <x v="1"/>
    <x v="1"/>
    <s v="LFRNFIC"/>
    <x v="127"/>
    <x v="133"/>
  </r>
  <r>
    <x v="0"/>
    <x v="9"/>
    <s v="DNA"/>
    <x v="9"/>
    <n v="6654"/>
    <n v="914.55"/>
    <x v="1"/>
    <x v="1"/>
    <s v="LFPMAPP"/>
    <x v="126"/>
    <x v="132"/>
  </r>
  <r>
    <x v="6"/>
    <x v="0"/>
    <s v="DNA"/>
    <x v="9"/>
    <n v="1476"/>
    <n v="195.71666666666667"/>
    <x v="1"/>
    <x v="1"/>
    <s v="LFLBAPP"/>
    <x v="122"/>
    <x v="128"/>
  </r>
  <r>
    <x v="5"/>
    <x v="9"/>
    <s v="DNA"/>
    <x v="9"/>
    <n v="3693"/>
    <n v="804.9666666666667"/>
    <x v="1"/>
    <x v="1"/>
    <s v="LFQQFIC"/>
    <x v="111"/>
    <x v="117"/>
  </r>
  <r>
    <x v="2"/>
    <x v="1"/>
    <s v="DNA"/>
    <x v="9"/>
    <n v="1436"/>
    <n v="447"/>
    <x v="1"/>
    <x v="1"/>
    <s v="LFRBFIC"/>
    <x v="110"/>
    <x v="116"/>
  </r>
  <r>
    <x v="2"/>
    <x v="4"/>
    <s v="DNA"/>
    <x v="9"/>
    <n v="991"/>
    <n v="80.316666666666663"/>
    <x v="1"/>
    <x v="1"/>
    <s v="LFOBAPP"/>
    <x v="121"/>
    <x v="127"/>
  </r>
  <r>
    <x v="6"/>
    <x v="0"/>
    <s v="DNA"/>
    <x v="9"/>
    <n v="1300"/>
    <n v="274.39999999999998"/>
    <x v="1"/>
    <x v="1"/>
    <s v="LFKBFIC"/>
    <x v="130"/>
    <x v="136"/>
  </r>
  <r>
    <x v="2"/>
    <x v="0"/>
    <s v="DNA"/>
    <x v="9"/>
    <n v="1797"/>
    <n v="407.63333333333333"/>
    <x v="1"/>
    <x v="1"/>
    <s v="LFLCCTA"/>
    <x v="128"/>
    <x v="134"/>
  </r>
  <r>
    <x v="5"/>
    <x v="3"/>
    <s v="DNA"/>
    <x v="9"/>
    <n v="1763"/>
    <n v="361.63333333333333"/>
    <x v="1"/>
    <x v="1"/>
    <s v="LFBLFIC"/>
    <x v="123"/>
    <x v="129"/>
  </r>
  <r>
    <x v="6"/>
    <x v="1"/>
    <s v="DNA"/>
    <x v="9"/>
    <n v="710"/>
    <n v="193.8"/>
    <x v="1"/>
    <x v="1"/>
    <s v="LFBIFIC"/>
    <x v="129"/>
    <x v="135"/>
  </r>
  <r>
    <x v="5"/>
    <x v="11"/>
    <s v="DNA"/>
    <x v="9"/>
    <n v="1558"/>
    <n v="144.43333333333334"/>
    <x v="1"/>
    <x v="1"/>
    <s v="LFLBAPP"/>
    <x v="122"/>
    <x v="128"/>
  </r>
  <r>
    <x v="1"/>
    <x v="6"/>
    <s v="DNA"/>
    <x v="9"/>
    <n v="135725"/>
    <n v="52400.933333333334"/>
    <x v="0"/>
    <x v="0"/>
    <s v="LFMMACC"/>
    <x v="134"/>
    <x v="140"/>
  </r>
  <r>
    <x v="5"/>
    <x v="7"/>
    <s v="DNA"/>
    <x v="9"/>
    <n v="85273"/>
    <n v="31002.55"/>
    <x v="0"/>
    <x v="0"/>
    <s v="LFFFALL"/>
    <x v="115"/>
    <x v="121"/>
  </r>
  <r>
    <x v="5"/>
    <x v="10"/>
    <s v="DNA"/>
    <x v="9"/>
    <n v="724"/>
    <n v="94.416666666666671"/>
    <x v="1"/>
    <x v="1"/>
    <s v="LFLBAPP"/>
    <x v="122"/>
    <x v="128"/>
  </r>
  <r>
    <x v="4"/>
    <x v="0"/>
    <s v="DNA"/>
    <x v="9"/>
    <n v="1197"/>
    <n v="322.96666666666664"/>
    <x v="1"/>
    <x v="1"/>
    <s v="LFBLFIC"/>
    <x v="123"/>
    <x v="129"/>
  </r>
  <r>
    <x v="3"/>
    <x v="6"/>
    <s v="DNA"/>
    <x v="9"/>
    <n v="1164"/>
    <n v="97.933333333333337"/>
    <x v="1"/>
    <x v="1"/>
    <s v="LFOBAPP"/>
    <x v="121"/>
    <x v="127"/>
  </r>
  <r>
    <x v="1"/>
    <x v="8"/>
    <s v="DNA"/>
    <x v="9"/>
    <n v="6202"/>
    <n v="1224.6333333333334"/>
    <x v="1"/>
    <x v="1"/>
    <s v="LFPMAPP"/>
    <x v="126"/>
    <x v="132"/>
  </r>
  <r>
    <x v="5"/>
    <x v="9"/>
    <s v="DNA"/>
    <x v="9"/>
    <n v="33939"/>
    <n v="7674.0166666666664"/>
    <x v="0"/>
    <x v="1"/>
    <s v="LFMMAPP"/>
    <x v="108"/>
    <x v="114"/>
  </r>
  <r>
    <x v="2"/>
    <x v="11"/>
    <s v="DNA"/>
    <x v="9"/>
    <n v="28716"/>
    <n v="6507.8"/>
    <x v="0"/>
    <x v="1"/>
    <s v="LFMMAPP"/>
    <x v="108"/>
    <x v="114"/>
  </r>
  <r>
    <x v="3"/>
    <x v="6"/>
    <s v="DNA"/>
    <x v="9"/>
    <n v="1916"/>
    <n v="507.43333333333334"/>
    <x v="1"/>
    <x v="1"/>
    <s v="LFLCCTA"/>
    <x v="128"/>
    <x v="134"/>
  </r>
  <r>
    <x v="0"/>
    <x v="8"/>
    <s v="DNA"/>
    <x v="9"/>
    <n v="21135"/>
    <n v="4743.2166666666662"/>
    <x v="0"/>
    <x v="1"/>
    <s v="LFMMAPP"/>
    <x v="108"/>
    <x v="114"/>
  </r>
  <r>
    <x v="5"/>
    <x v="8"/>
    <s v="DNA"/>
    <x v="9"/>
    <n v="596"/>
    <n v="37.383333333333333"/>
    <x v="1"/>
    <x v="1"/>
    <s v="LFOBAPP"/>
    <x v="121"/>
    <x v="127"/>
  </r>
  <r>
    <x v="4"/>
    <x v="0"/>
    <s v="DNA"/>
    <x v="9"/>
    <n v="78704"/>
    <n v="42443.716666666667"/>
    <x v="0"/>
    <x v="0"/>
    <s v="LFRRACC"/>
    <x v="112"/>
    <x v="118"/>
  </r>
  <r>
    <x v="2"/>
    <x v="3"/>
    <s v="DNA"/>
    <x v="9"/>
    <n v="6501"/>
    <n v="1312.9833333333333"/>
    <x v="1"/>
    <x v="1"/>
    <s v="LFBDFIC"/>
    <x v="119"/>
    <x v="125"/>
  </r>
  <r>
    <x v="7"/>
    <x v="5"/>
    <s v="DNA"/>
    <x v="9"/>
    <n v="868"/>
    <n v="237.35"/>
    <x v="1"/>
    <x v="1"/>
    <s v="LFBDFIC"/>
    <x v="119"/>
    <x v="125"/>
  </r>
  <r>
    <x v="0"/>
    <x v="4"/>
    <s v="DNA"/>
    <x v="9"/>
    <n v="564"/>
    <n v="80.783333333333331"/>
    <x v="1"/>
    <x v="1"/>
    <s v="LFRHTMA"/>
    <x v="133"/>
    <x v="139"/>
  </r>
  <r>
    <x v="3"/>
    <x v="9"/>
    <s v="DNA"/>
    <x v="9"/>
    <n v="411"/>
    <n v="63.283333333333331"/>
    <x v="1"/>
    <x v="1"/>
    <s v="LFOPTMA"/>
    <x v="132"/>
    <x v="138"/>
  </r>
  <r>
    <x v="1"/>
    <x v="9"/>
    <s v="DNA"/>
    <x v="9"/>
    <n v="7962"/>
    <n v="1619.0166666666667"/>
    <x v="1"/>
    <x v="1"/>
    <s v="LFBOFIC"/>
    <x v="136"/>
    <x v="142"/>
  </r>
  <r>
    <x v="2"/>
    <x v="1"/>
    <s v="DNA"/>
    <x v="9"/>
    <n v="902"/>
    <n v="135.06666666666666"/>
    <x v="1"/>
    <x v="1"/>
    <s v="LFBZFIC"/>
    <x v="131"/>
    <x v="137"/>
  </r>
  <r>
    <x v="3"/>
    <x v="0"/>
    <s v="DNA"/>
    <x v="9"/>
    <n v="614"/>
    <n v="103.81666666666666"/>
    <x v="1"/>
    <x v="1"/>
    <s v="LFRGFIC"/>
    <x v="135"/>
    <x v="141"/>
  </r>
  <r>
    <x v="6"/>
    <x v="2"/>
    <s v="DNA"/>
    <x v="9"/>
    <n v="2966"/>
    <n v="717.31666666666672"/>
    <x v="1"/>
    <x v="1"/>
    <s v="LFQQFIC"/>
    <x v="111"/>
    <x v="117"/>
  </r>
  <r>
    <x v="7"/>
    <x v="7"/>
    <s v="DNA"/>
    <x v="9"/>
    <n v="605"/>
    <n v="99.833333333333329"/>
    <x v="1"/>
    <x v="1"/>
    <s v="LFRGFIC"/>
    <x v="135"/>
    <x v="141"/>
  </r>
  <r>
    <x v="0"/>
    <x v="9"/>
    <s v="DNA"/>
    <x v="9"/>
    <n v="33284"/>
    <n v="7250"/>
    <x v="0"/>
    <x v="1"/>
    <s v="LFMMAPP"/>
    <x v="108"/>
    <x v="114"/>
  </r>
  <r>
    <x v="2"/>
    <x v="5"/>
    <s v="DNA"/>
    <x v="9"/>
    <n v="985"/>
    <n v="108.26666666666667"/>
    <x v="1"/>
    <x v="1"/>
    <s v="LFLBAPP"/>
    <x v="122"/>
    <x v="128"/>
  </r>
  <r>
    <x v="5"/>
    <x v="2"/>
    <s v="DNA"/>
    <x v="9"/>
    <n v="3537"/>
    <n v="656.58333333333337"/>
    <x v="1"/>
    <x v="1"/>
    <s v="LFKJFIC"/>
    <x v="114"/>
    <x v="120"/>
  </r>
  <r>
    <x v="7"/>
    <x v="11"/>
    <s v="DNA"/>
    <x v="9"/>
    <n v="34"/>
    <n v="6.35"/>
    <x v="1"/>
    <x v="1"/>
    <s v="LFBHFIC"/>
    <x v="120"/>
    <x v="126"/>
  </r>
  <r>
    <x v="2"/>
    <x v="0"/>
    <s v="DNA"/>
    <x v="9"/>
    <n v="21373"/>
    <n v="4797.7166666666662"/>
    <x v="0"/>
    <x v="1"/>
    <s v="LFMMAPP"/>
    <x v="108"/>
    <x v="114"/>
  </r>
  <r>
    <x v="0"/>
    <x v="7"/>
    <s v="DNA"/>
    <x v="9"/>
    <n v="63508"/>
    <n v="22414.95"/>
    <x v="0"/>
    <x v="0"/>
    <s v="LFMMACC"/>
    <x v="134"/>
    <x v="140"/>
  </r>
  <r>
    <x v="2"/>
    <x v="4"/>
    <s v="DNA"/>
    <x v="9"/>
    <n v="961"/>
    <n v="145.80000000000001"/>
    <x v="1"/>
    <x v="1"/>
    <s v="LFBZFIC"/>
    <x v="131"/>
    <x v="137"/>
  </r>
  <r>
    <x v="7"/>
    <x v="10"/>
    <s v="DNA"/>
    <x v="9"/>
    <n v="1315"/>
    <n v="272.06666666666666"/>
    <x v="1"/>
    <x v="1"/>
    <s v="LFBPFIC"/>
    <x v="107"/>
    <x v="113"/>
  </r>
  <r>
    <x v="5"/>
    <x v="10"/>
    <s v="DNA"/>
    <x v="9"/>
    <n v="1588"/>
    <n v="228.45"/>
    <x v="1"/>
    <x v="1"/>
    <s v="LFBZFIC"/>
    <x v="131"/>
    <x v="137"/>
  </r>
  <r>
    <x v="7"/>
    <x v="6"/>
    <s v="DNA"/>
    <x v="9"/>
    <n v="3531"/>
    <n v="685.61666666666667"/>
    <x v="1"/>
    <x v="1"/>
    <s v="LFKBFIC"/>
    <x v="130"/>
    <x v="136"/>
  </r>
  <r>
    <x v="3"/>
    <x v="7"/>
    <s v="DNA"/>
    <x v="9"/>
    <n v="567"/>
    <n v="107.01666666666667"/>
    <x v="1"/>
    <x v="1"/>
    <s v="LFRGFIC"/>
    <x v="135"/>
    <x v="141"/>
  </r>
  <r>
    <x v="2"/>
    <x v="2"/>
    <s v="DNA"/>
    <x v="9"/>
    <n v="2511"/>
    <n v="620.23333333333335"/>
    <x v="1"/>
    <x v="1"/>
    <s v="LFLCCTA"/>
    <x v="128"/>
    <x v="134"/>
  </r>
  <r>
    <x v="0"/>
    <x v="2"/>
    <s v="DNA"/>
    <x v="9"/>
    <n v="1219"/>
    <n v="280.60000000000002"/>
    <x v="1"/>
    <x v="1"/>
    <s v="LFBIFIC"/>
    <x v="129"/>
    <x v="135"/>
  </r>
  <r>
    <x v="4"/>
    <x v="9"/>
    <s v="DNA"/>
    <x v="9"/>
    <n v="6588"/>
    <n v="792.93333333333328"/>
    <x v="1"/>
    <x v="1"/>
    <s v="LFSTAPP"/>
    <x v="124"/>
    <x v="130"/>
  </r>
  <r>
    <x v="2"/>
    <x v="8"/>
    <s v="DNA"/>
    <x v="9"/>
    <n v="1407"/>
    <n v="298.89999999999998"/>
    <x v="1"/>
    <x v="1"/>
    <s v="LFKBFIC"/>
    <x v="130"/>
    <x v="136"/>
  </r>
  <r>
    <x v="6"/>
    <x v="1"/>
    <s v="DNA"/>
    <x v="9"/>
    <n v="198"/>
    <n v="14.8"/>
    <x v="1"/>
    <x v="1"/>
    <s v="LFOBAPP"/>
    <x v="121"/>
    <x v="127"/>
  </r>
  <r>
    <x v="2"/>
    <x v="4"/>
    <s v="DNA"/>
    <x v="9"/>
    <n v="1466"/>
    <n v="288.08333333333331"/>
    <x v="1"/>
    <x v="1"/>
    <s v="LFKJFIC"/>
    <x v="114"/>
    <x v="120"/>
  </r>
  <r>
    <x v="3"/>
    <x v="6"/>
    <s v="DNA"/>
    <x v="9"/>
    <n v="6692"/>
    <n v="1314.2666666666667"/>
    <x v="1"/>
    <x v="1"/>
    <s v="LFBDFIC"/>
    <x v="119"/>
    <x v="125"/>
  </r>
  <r>
    <x v="6"/>
    <x v="11"/>
    <s v="DNA"/>
    <x v="9"/>
    <n v="24302"/>
    <n v="6030.05"/>
    <x v="0"/>
    <x v="0"/>
    <s v="LFEEACC"/>
    <x v="118"/>
    <x v="124"/>
  </r>
  <r>
    <x v="3"/>
    <x v="5"/>
    <s v="DNA"/>
    <x v="9"/>
    <n v="892"/>
    <n v="136.88333333333333"/>
    <x v="1"/>
    <x v="1"/>
    <s v="LFRHTMA"/>
    <x v="133"/>
    <x v="139"/>
  </r>
  <r>
    <x v="1"/>
    <x v="8"/>
    <s v="DNA"/>
    <x v="9"/>
    <n v="2171"/>
    <n v="526.6"/>
    <x v="1"/>
    <x v="1"/>
    <s v="LFLCCTA"/>
    <x v="128"/>
    <x v="134"/>
  </r>
  <r>
    <x v="0"/>
    <x v="5"/>
    <s v="DNA"/>
    <x v="9"/>
    <n v="2028"/>
    <n v="463.66666666666669"/>
    <x v="1"/>
    <x v="1"/>
    <s v="LFLCCTA"/>
    <x v="128"/>
    <x v="134"/>
  </r>
  <r>
    <x v="1"/>
    <x v="2"/>
    <s v="DNA"/>
    <x v="9"/>
    <n v="7935"/>
    <n v="1458.8333333333333"/>
    <x v="1"/>
    <x v="1"/>
    <s v="LFSTAPP"/>
    <x v="124"/>
    <x v="130"/>
  </r>
  <r>
    <x v="4"/>
    <x v="11"/>
    <s v="DNA"/>
    <x v="9"/>
    <n v="340"/>
    <n v="59.283333333333331"/>
    <x v="1"/>
    <x v="1"/>
    <s v="LFOPTMA"/>
    <x v="132"/>
    <x v="138"/>
  </r>
  <r>
    <x v="6"/>
    <x v="8"/>
    <s v="DNA"/>
    <x v="9"/>
    <n v="11231"/>
    <n v="3082.3333333333335"/>
    <x v="0"/>
    <x v="1"/>
    <s v="LFMMAPP"/>
    <x v="108"/>
    <x v="114"/>
  </r>
  <r>
    <x v="5"/>
    <x v="8"/>
    <s v="DNA"/>
    <x v="9"/>
    <n v="2203"/>
    <n v="519.2166666666667"/>
    <x v="1"/>
    <x v="1"/>
    <s v="LFPMAPP"/>
    <x v="126"/>
    <x v="132"/>
  </r>
  <r>
    <x v="5"/>
    <x v="5"/>
    <s v="DNA"/>
    <x v="9"/>
    <n v="1703"/>
    <n v="250.78333333333333"/>
    <x v="1"/>
    <x v="1"/>
    <s v="LFBZFIC"/>
    <x v="131"/>
    <x v="137"/>
  </r>
  <r>
    <x v="4"/>
    <x v="11"/>
    <s v="DNA"/>
    <x v="9"/>
    <n v="665"/>
    <n v="95.533333333333331"/>
    <x v="1"/>
    <x v="1"/>
    <s v="LFRHTMA"/>
    <x v="133"/>
    <x v="139"/>
  </r>
  <r>
    <x v="1"/>
    <x v="1"/>
    <s v="DNA"/>
    <x v="9"/>
    <n v="493"/>
    <n v="82.933333333333337"/>
    <x v="1"/>
    <x v="1"/>
    <s v="LFRHTMA"/>
    <x v="133"/>
    <x v="139"/>
  </r>
  <r>
    <x v="6"/>
    <x v="8"/>
    <s v="DNA"/>
    <x v="9"/>
    <n v="20071"/>
    <n v="10426.799999999999"/>
    <x v="0"/>
    <x v="0"/>
    <s v="LFBBALL"/>
    <x v="113"/>
    <x v="119"/>
  </r>
  <r>
    <x v="7"/>
    <x v="10"/>
    <s v="DNA"/>
    <x v="9"/>
    <n v="804"/>
    <n v="130.66666666666666"/>
    <x v="1"/>
    <x v="1"/>
    <s v="LFLBAPP"/>
    <x v="122"/>
    <x v="128"/>
  </r>
  <r>
    <x v="2"/>
    <x v="10"/>
    <s v="DNA"/>
    <x v="9"/>
    <n v="6880"/>
    <n v="1225.3"/>
    <x v="1"/>
    <x v="1"/>
    <s v="LFPMAPP"/>
    <x v="126"/>
    <x v="132"/>
  </r>
  <r>
    <x v="5"/>
    <x v="6"/>
    <s v="DNA"/>
    <x v="9"/>
    <n v="11871"/>
    <n v="2161.1"/>
    <x v="1"/>
    <x v="1"/>
    <s v="LFLLAPP"/>
    <x v="125"/>
    <x v="131"/>
  </r>
  <r>
    <x v="5"/>
    <x v="2"/>
    <s v="DNA"/>
    <x v="9"/>
    <n v="8064"/>
    <n v="1445.6666666666667"/>
    <x v="1"/>
    <x v="1"/>
    <s v="LFRSFIC"/>
    <x v="109"/>
    <x v="115"/>
  </r>
  <r>
    <x v="7"/>
    <x v="10"/>
    <s v="DNA"/>
    <x v="9"/>
    <n v="37263"/>
    <n v="13975.933333333332"/>
    <x v="0"/>
    <x v="0"/>
    <s v="LFMMACC"/>
    <x v="134"/>
    <x v="140"/>
  </r>
  <r>
    <x v="7"/>
    <x v="8"/>
    <s v="DNA"/>
    <x v="9"/>
    <n v="7551"/>
    <n v="1280.6666666666667"/>
    <x v="1"/>
    <x v="1"/>
    <s v="LFLLAPP"/>
    <x v="125"/>
    <x v="131"/>
  </r>
  <r>
    <x v="2"/>
    <x v="7"/>
    <s v="DNA"/>
    <x v="9"/>
    <n v="70946"/>
    <n v="38173.449999999997"/>
    <x v="0"/>
    <x v="0"/>
    <s v="LFRRACC"/>
    <x v="112"/>
    <x v="118"/>
  </r>
  <r>
    <x v="2"/>
    <x v="4"/>
    <s v="DNA"/>
    <x v="9"/>
    <n v="1355"/>
    <n v="385"/>
    <x v="1"/>
    <x v="1"/>
    <s v="LFRBFIC"/>
    <x v="110"/>
    <x v="116"/>
  </r>
  <r>
    <x v="7"/>
    <x v="10"/>
    <s v="DNA"/>
    <x v="9"/>
    <n v="331"/>
    <n v="67.966666666666669"/>
    <x v="1"/>
    <x v="1"/>
    <s v="LFOPTMA"/>
    <x v="132"/>
    <x v="138"/>
  </r>
  <r>
    <x v="5"/>
    <x v="1"/>
    <s v="DNA"/>
    <x v="9"/>
    <n v="1645"/>
    <n v="296.81666666666666"/>
    <x v="1"/>
    <x v="1"/>
    <s v="LFBPFIC"/>
    <x v="107"/>
    <x v="113"/>
  </r>
  <r>
    <x v="1"/>
    <x v="2"/>
    <s v="DNA"/>
    <x v="9"/>
    <n v="1328"/>
    <n v="374.46666666666664"/>
    <x v="1"/>
    <x v="1"/>
    <s v="LFBIFIC"/>
    <x v="129"/>
    <x v="135"/>
  </r>
  <r>
    <x v="7"/>
    <x v="1"/>
    <s v="DNA"/>
    <x v="9"/>
    <n v="12317"/>
    <n v="2212.0833333333335"/>
    <x v="1"/>
    <x v="1"/>
    <s v="LFLLAPP"/>
    <x v="125"/>
    <x v="131"/>
  </r>
  <r>
    <x v="0"/>
    <x v="7"/>
    <s v="DNA"/>
    <x v="9"/>
    <n v="5609"/>
    <n v="825.08333333333337"/>
    <x v="1"/>
    <x v="1"/>
    <s v="LFPMAPP"/>
    <x v="126"/>
    <x v="132"/>
  </r>
  <r>
    <x v="1"/>
    <x v="11"/>
    <s v="DNA"/>
    <x v="9"/>
    <n v="8440"/>
    <n v="1496.0166666666667"/>
    <x v="1"/>
    <x v="1"/>
    <s v="LFSBAPP"/>
    <x v="117"/>
    <x v="123"/>
  </r>
  <r>
    <x v="1"/>
    <x v="6"/>
    <s v="DNA"/>
    <x v="9"/>
    <n v="7288"/>
    <n v="1343.5166666666667"/>
    <x v="1"/>
    <x v="1"/>
    <s v="LFSTAPP"/>
    <x v="124"/>
    <x v="130"/>
  </r>
  <r>
    <x v="4"/>
    <x v="7"/>
    <s v="DNA"/>
    <x v="9"/>
    <n v="325"/>
    <n v="55.383333333333333"/>
    <x v="1"/>
    <x v="1"/>
    <s v="LFOPTMA"/>
    <x v="132"/>
    <x v="138"/>
  </r>
  <r>
    <x v="5"/>
    <x v="3"/>
    <s v="DNA"/>
    <x v="9"/>
    <n v="1048"/>
    <n v="124.66666666666667"/>
    <x v="1"/>
    <x v="1"/>
    <s v="LFJLAPP"/>
    <x v="137"/>
    <x v="143"/>
  </r>
  <r>
    <x v="0"/>
    <x v="2"/>
    <s v="DNA"/>
    <x v="9"/>
    <n v="1898"/>
    <n v="541.7166666666667"/>
    <x v="1"/>
    <x v="1"/>
    <s v="LFRBFIC"/>
    <x v="110"/>
    <x v="116"/>
  </r>
  <r>
    <x v="3"/>
    <x v="2"/>
    <s v="DNA"/>
    <x v="9"/>
    <n v="2560"/>
    <n v="472.9"/>
    <x v="1"/>
    <x v="1"/>
    <s v="LFKBFIC"/>
    <x v="130"/>
    <x v="136"/>
  </r>
  <r>
    <x v="7"/>
    <x v="4"/>
    <s v="DNA"/>
    <x v="9"/>
    <n v="22292"/>
    <n v="5625.75"/>
    <x v="0"/>
    <x v="0"/>
    <s v="LFEEACC"/>
    <x v="118"/>
    <x v="124"/>
  </r>
  <r>
    <x v="4"/>
    <x v="2"/>
    <s v="DNA"/>
    <x v="9"/>
    <n v="7067"/>
    <n v="918.01666666666665"/>
    <x v="1"/>
    <x v="1"/>
    <s v="LFPMAPP"/>
    <x v="126"/>
    <x v="132"/>
  </r>
  <r>
    <x v="7"/>
    <x v="3"/>
    <s v="DNA"/>
    <x v="9"/>
    <n v="239"/>
    <n v="15.533333333333333"/>
    <x v="1"/>
    <x v="1"/>
    <s v="LFOBAPP"/>
    <x v="121"/>
    <x v="127"/>
  </r>
  <r>
    <x v="3"/>
    <x v="2"/>
    <s v="DNA"/>
    <x v="9"/>
    <n v="1332"/>
    <n v="320.91666666666669"/>
    <x v="1"/>
    <x v="1"/>
    <s v="LFBIFIC"/>
    <x v="129"/>
    <x v="135"/>
  </r>
  <r>
    <x v="5"/>
    <x v="4"/>
    <s v="DNA"/>
    <x v="9"/>
    <n v="230"/>
    <n v="36.43333333333333"/>
    <x v="1"/>
    <x v="1"/>
    <s v="LFOPTMA"/>
    <x v="132"/>
    <x v="138"/>
  </r>
  <r>
    <x v="4"/>
    <x v="8"/>
    <s v="DNA"/>
    <x v="9"/>
    <n v="2044"/>
    <n v="428.55"/>
    <x v="1"/>
    <x v="1"/>
    <s v="LFRNFIC"/>
    <x v="127"/>
    <x v="133"/>
  </r>
  <r>
    <x v="0"/>
    <x v="1"/>
    <s v="DNA"/>
    <x v="9"/>
    <n v="66493"/>
    <n v="17820.133333333335"/>
    <x v="0"/>
    <x v="0"/>
    <s v="LFEEACC"/>
    <x v="118"/>
    <x v="124"/>
  </r>
  <r>
    <x v="4"/>
    <x v="7"/>
    <s v="DNA"/>
    <x v="9"/>
    <n v="78436"/>
    <n v="28043.4"/>
    <x v="0"/>
    <x v="0"/>
    <s v="LFFFALL"/>
    <x v="115"/>
    <x v="121"/>
  </r>
  <r>
    <x v="7"/>
    <x v="0"/>
    <s v="DNA"/>
    <x v="9"/>
    <n v="28248"/>
    <n v="10309.666666666666"/>
    <x v="0"/>
    <x v="0"/>
    <s v="LFMMACC"/>
    <x v="134"/>
    <x v="140"/>
  </r>
  <r>
    <x v="5"/>
    <x v="11"/>
    <s v="DNA"/>
    <x v="9"/>
    <n v="105178"/>
    <n v="37863.066666666666"/>
    <x v="0"/>
    <x v="0"/>
    <s v="LFFFALL"/>
    <x v="115"/>
    <x v="121"/>
  </r>
  <r>
    <x v="5"/>
    <x v="4"/>
    <s v="DNA"/>
    <x v="9"/>
    <n v="1162"/>
    <n v="167.93333333333334"/>
    <x v="1"/>
    <x v="1"/>
    <s v="LFBZFIC"/>
    <x v="131"/>
    <x v="137"/>
  </r>
  <r>
    <x v="6"/>
    <x v="4"/>
    <s v="DNA"/>
    <x v="9"/>
    <n v="408"/>
    <n v="86.566666666666663"/>
    <x v="1"/>
    <x v="1"/>
    <s v="LFBHFIC"/>
    <x v="120"/>
    <x v="126"/>
  </r>
  <r>
    <x v="6"/>
    <x v="8"/>
    <s v="DNA"/>
    <x v="9"/>
    <n v="31477"/>
    <n v="12144.666666666666"/>
    <x v="0"/>
    <x v="0"/>
    <s v="LFFFALL"/>
    <x v="115"/>
    <x v="121"/>
  </r>
  <r>
    <x v="0"/>
    <x v="11"/>
    <s v="DNA"/>
    <x v="9"/>
    <n v="1583"/>
    <n v="234.21666666666667"/>
    <x v="1"/>
    <x v="1"/>
    <s v="LFBZFIC"/>
    <x v="131"/>
    <x v="137"/>
  </r>
  <r>
    <x v="4"/>
    <x v="3"/>
    <s v="DNA"/>
    <x v="9"/>
    <n v="1113"/>
    <n v="269.36666666666667"/>
    <x v="1"/>
    <x v="1"/>
    <s v="LFBIFIC"/>
    <x v="129"/>
    <x v="135"/>
  </r>
  <r>
    <x v="0"/>
    <x v="2"/>
    <s v="DNA"/>
    <x v="9"/>
    <n v="2921"/>
    <n v="649.33333333333337"/>
    <x v="1"/>
    <x v="1"/>
    <s v="LFQQFIC"/>
    <x v="111"/>
    <x v="117"/>
  </r>
  <r>
    <x v="3"/>
    <x v="2"/>
    <s v="DNA"/>
    <x v="9"/>
    <n v="0"/>
    <n v="0"/>
    <x v="0"/>
    <x v="3"/>
    <s v="LFDSNA"/>
    <x v="116"/>
    <x v="122"/>
  </r>
  <r>
    <x v="7"/>
    <x v="4"/>
    <s v="DNA"/>
    <x v="9"/>
    <n v="419"/>
    <n v="79.3"/>
    <x v="1"/>
    <x v="1"/>
    <s v="LFRGFIC"/>
    <x v="135"/>
    <x v="141"/>
  </r>
  <r>
    <x v="2"/>
    <x v="5"/>
    <s v="DNA"/>
    <x v="9"/>
    <n v="5918"/>
    <n v="1169.8833333333334"/>
    <x v="1"/>
    <x v="1"/>
    <s v="LFBDFIC"/>
    <x v="119"/>
    <x v="125"/>
  </r>
  <r>
    <x v="1"/>
    <x v="7"/>
    <s v="DNA"/>
    <x v="9"/>
    <n v="1700"/>
    <n v="364.25"/>
    <x v="1"/>
    <x v="1"/>
    <s v="LFLCCTA"/>
    <x v="128"/>
    <x v="134"/>
  </r>
  <r>
    <x v="1"/>
    <x v="1"/>
    <s v="DNA"/>
    <x v="9"/>
    <n v="1853"/>
    <n v="239.13333333333333"/>
    <x v="1"/>
    <x v="1"/>
    <s v="LFLBAPP"/>
    <x v="122"/>
    <x v="128"/>
  </r>
  <r>
    <x v="0"/>
    <x v="6"/>
    <s v="DNA"/>
    <x v="9"/>
    <n v="2811"/>
    <n v="595.45000000000005"/>
    <x v="1"/>
    <x v="1"/>
    <s v="LFRNFIC"/>
    <x v="127"/>
    <x v="133"/>
  </r>
  <r>
    <x v="2"/>
    <x v="4"/>
    <s v="DNA"/>
    <x v="9"/>
    <n v="6629"/>
    <n v="1306.0333333333333"/>
    <x v="1"/>
    <x v="1"/>
    <s v="LFBOFIC"/>
    <x v="136"/>
    <x v="142"/>
  </r>
  <r>
    <x v="7"/>
    <x v="0"/>
    <s v="DNA"/>
    <x v="9"/>
    <n v="1582"/>
    <n v="462.23333333333335"/>
    <x v="1"/>
    <x v="1"/>
    <s v="LFPMAPP"/>
    <x v="126"/>
    <x v="132"/>
  </r>
  <r>
    <x v="6"/>
    <x v="7"/>
    <s v="DNA"/>
    <x v="9"/>
    <n v="2759"/>
    <n v="564.4"/>
    <x v="1"/>
    <x v="1"/>
    <s v="LFSBAPP"/>
    <x v="117"/>
    <x v="123"/>
  </r>
  <r>
    <x v="3"/>
    <x v="4"/>
    <s v="DNA"/>
    <x v="9"/>
    <n v="8305"/>
    <n v="1512.2166666666667"/>
    <x v="1"/>
    <x v="1"/>
    <s v="LFLLAPP"/>
    <x v="125"/>
    <x v="131"/>
  </r>
  <r>
    <x v="5"/>
    <x v="11"/>
    <s v="DNA"/>
    <x v="9"/>
    <n v="2385"/>
    <n v="399.11666666666667"/>
    <x v="1"/>
    <x v="1"/>
    <s v="LFRNFIC"/>
    <x v="127"/>
    <x v="133"/>
  </r>
  <r>
    <x v="2"/>
    <x v="9"/>
    <s v="DNA"/>
    <x v="9"/>
    <n v="7679"/>
    <n v="1351.2666666666667"/>
    <x v="1"/>
    <x v="1"/>
    <s v="LFSTAPP"/>
    <x v="124"/>
    <x v="130"/>
  </r>
  <r>
    <x v="0"/>
    <x v="7"/>
    <s v="DNA"/>
    <x v="9"/>
    <n v="54204"/>
    <n v="29057.883333333335"/>
    <x v="0"/>
    <x v="0"/>
    <s v="LFBBALL"/>
    <x v="113"/>
    <x v="119"/>
  </r>
  <r>
    <x v="0"/>
    <x v="3"/>
    <s v="DNA"/>
    <x v="9"/>
    <n v="7177"/>
    <n v="1401.45"/>
    <x v="1"/>
    <x v="1"/>
    <s v="LFBDFIC"/>
    <x v="119"/>
    <x v="125"/>
  </r>
  <r>
    <x v="5"/>
    <x v="2"/>
    <s v="DNA"/>
    <x v="9"/>
    <n v="2616"/>
    <n v="624.26666666666665"/>
    <x v="1"/>
    <x v="1"/>
    <s v="LFPMAPP"/>
    <x v="126"/>
    <x v="132"/>
  </r>
  <r>
    <x v="4"/>
    <x v="1"/>
    <s v="DNA"/>
    <x v="9"/>
    <n v="67959"/>
    <n v="36563.26666666667"/>
    <x v="0"/>
    <x v="0"/>
    <s v="LFRRACC"/>
    <x v="112"/>
    <x v="118"/>
  </r>
  <r>
    <x v="3"/>
    <x v="2"/>
    <s v="DNA"/>
    <x v="9"/>
    <n v="8577"/>
    <n v="1463.65"/>
    <x v="1"/>
    <x v="1"/>
    <s v="LFSBAPP"/>
    <x v="117"/>
    <x v="123"/>
  </r>
  <r>
    <x v="4"/>
    <x v="0"/>
    <s v="DNA"/>
    <x v="9"/>
    <n v="4425"/>
    <n v="859.4666666666667"/>
    <x v="1"/>
    <x v="1"/>
    <s v="LFBDFIC"/>
    <x v="119"/>
    <x v="125"/>
  </r>
  <r>
    <x v="4"/>
    <x v="6"/>
    <s v="DNA"/>
    <x v="9"/>
    <n v="128008"/>
    <n v="49917.283333333333"/>
    <x v="0"/>
    <x v="0"/>
    <s v="LFMMACC"/>
    <x v="134"/>
    <x v="140"/>
  </r>
  <r>
    <x v="0"/>
    <x v="4"/>
    <s v="DNA"/>
    <x v="9"/>
    <n v="1989"/>
    <n v="409.31666666666666"/>
    <x v="1"/>
    <x v="1"/>
    <s v="LFRNFIC"/>
    <x v="127"/>
    <x v="133"/>
  </r>
  <r>
    <x v="5"/>
    <x v="9"/>
    <s v="DNA"/>
    <x v="9"/>
    <n v="1621"/>
    <n v="256.13333333333333"/>
    <x v="1"/>
    <x v="1"/>
    <s v="LFRGFIC"/>
    <x v="135"/>
    <x v="141"/>
  </r>
  <r>
    <x v="7"/>
    <x v="5"/>
    <s v="DNA"/>
    <x v="9"/>
    <n v="1152"/>
    <n v="328.2"/>
    <x v="1"/>
    <x v="1"/>
    <s v="LFPMAPP"/>
    <x v="126"/>
    <x v="132"/>
  </r>
  <r>
    <x v="1"/>
    <x v="5"/>
    <s v="DNA"/>
    <x v="9"/>
    <n v="3637"/>
    <n v="800.01666666666665"/>
    <x v="1"/>
    <x v="1"/>
    <s v="LFRNFIC"/>
    <x v="127"/>
    <x v="133"/>
  </r>
  <r>
    <x v="3"/>
    <x v="3"/>
    <s v="DNA"/>
    <x v="9"/>
    <n v="552"/>
    <n v="63.43333333333333"/>
    <x v="1"/>
    <x v="1"/>
    <s v="LFJLAPP"/>
    <x v="137"/>
    <x v="143"/>
  </r>
  <r>
    <x v="5"/>
    <x v="11"/>
    <s v="DNA"/>
    <x v="9"/>
    <n v="206"/>
    <n v="23.966666666666665"/>
    <x v="1"/>
    <x v="1"/>
    <s v="LFRHTMA"/>
    <x v="133"/>
    <x v="139"/>
  </r>
  <r>
    <x v="7"/>
    <x v="8"/>
    <s v="DNA"/>
    <x v="9"/>
    <n v="900"/>
    <n v="168.16666666666666"/>
    <x v="1"/>
    <x v="1"/>
    <s v="LFKJFIC"/>
    <x v="114"/>
    <x v="120"/>
  </r>
  <r>
    <x v="5"/>
    <x v="5"/>
    <s v="DNA"/>
    <x v="9"/>
    <n v="1223"/>
    <n v="154.91666666666666"/>
    <x v="1"/>
    <x v="1"/>
    <s v="LFRHTMA"/>
    <x v="133"/>
    <x v="139"/>
  </r>
  <r>
    <x v="6"/>
    <x v="3"/>
    <s v="DNA"/>
    <x v="9"/>
    <n v="2632"/>
    <n v="576.54999999999995"/>
    <x v="1"/>
    <x v="1"/>
    <s v="LFQQFIC"/>
    <x v="111"/>
    <x v="117"/>
  </r>
  <r>
    <x v="0"/>
    <x v="3"/>
    <s v="DNA"/>
    <x v="9"/>
    <n v="123569"/>
    <n v="48643.73333333333"/>
    <x v="0"/>
    <x v="0"/>
    <s v="LFMMACC"/>
    <x v="134"/>
    <x v="140"/>
  </r>
  <r>
    <x v="0"/>
    <x v="9"/>
    <s v="DNA"/>
    <x v="9"/>
    <n v="8016"/>
    <n v="1658.3333333333333"/>
    <x v="1"/>
    <x v="1"/>
    <s v="LFRSFIC"/>
    <x v="109"/>
    <x v="115"/>
  </r>
  <r>
    <x v="7"/>
    <x v="9"/>
    <s v="DNA"/>
    <x v="9"/>
    <n v="1662"/>
    <n v="491.4"/>
    <x v="1"/>
    <x v="1"/>
    <s v="LFBDFIC"/>
    <x v="119"/>
    <x v="125"/>
  </r>
  <r>
    <x v="1"/>
    <x v="11"/>
    <s v="DNA"/>
    <x v="9"/>
    <n v="88757"/>
    <n v="49385.966666666667"/>
    <x v="0"/>
    <x v="0"/>
    <s v="LFBBALL"/>
    <x v="113"/>
    <x v="119"/>
  </r>
  <r>
    <x v="6"/>
    <x v="7"/>
    <s v="DNA"/>
    <x v="9"/>
    <n v="0"/>
    <n v="0"/>
    <x v="0"/>
    <x v="3"/>
    <s v="LFDSNA"/>
    <x v="116"/>
    <x v="122"/>
  </r>
  <r>
    <x v="4"/>
    <x v="3"/>
    <s v="DNA"/>
    <x v="9"/>
    <n v="10990"/>
    <n v="2221.0500000000002"/>
    <x v="1"/>
    <x v="1"/>
    <s v="LFLLAPP"/>
    <x v="125"/>
    <x v="131"/>
  </r>
  <r>
    <x v="3"/>
    <x v="8"/>
    <s v="DNA"/>
    <x v="9"/>
    <n v="1071"/>
    <n v="178.78333333333333"/>
    <x v="1"/>
    <x v="1"/>
    <s v="LFBZFIC"/>
    <x v="131"/>
    <x v="137"/>
  </r>
  <r>
    <x v="4"/>
    <x v="6"/>
    <s v="DNA"/>
    <x v="9"/>
    <n v="0"/>
    <n v="0"/>
    <x v="0"/>
    <x v="3"/>
    <s v="LFDSNA"/>
    <x v="116"/>
    <x v="122"/>
  </r>
  <r>
    <x v="6"/>
    <x v="2"/>
    <s v="DNA"/>
    <x v="9"/>
    <n v="586"/>
    <n v="93.416666666666671"/>
    <x v="1"/>
    <x v="1"/>
    <s v="LFJLAPP"/>
    <x v="137"/>
    <x v="143"/>
  </r>
  <r>
    <x v="5"/>
    <x v="9"/>
    <s v="DNA"/>
    <x v="9"/>
    <n v="2355"/>
    <n v="441.93333333333334"/>
    <x v="1"/>
    <x v="1"/>
    <s v="LFBPFIC"/>
    <x v="107"/>
    <x v="113"/>
  </r>
  <r>
    <x v="4"/>
    <x v="9"/>
    <s v="DNA"/>
    <x v="9"/>
    <n v="691"/>
    <n v="131.28333333333333"/>
    <x v="1"/>
    <x v="1"/>
    <s v="LFBHFIC"/>
    <x v="120"/>
    <x v="126"/>
  </r>
  <r>
    <x v="5"/>
    <x v="11"/>
    <s v="DNA"/>
    <x v="9"/>
    <n v="1094"/>
    <n v="189.36666666666667"/>
    <x v="1"/>
    <x v="1"/>
    <s v="LFRGFIC"/>
    <x v="135"/>
    <x v="141"/>
  </r>
  <r>
    <x v="5"/>
    <x v="7"/>
    <s v="DNA"/>
    <x v="9"/>
    <n v="67073"/>
    <n v="18638.3"/>
    <x v="0"/>
    <x v="0"/>
    <s v="LFEEACC"/>
    <x v="118"/>
    <x v="124"/>
  </r>
  <r>
    <x v="3"/>
    <x v="8"/>
    <s v="DNA"/>
    <x v="9"/>
    <n v="1013"/>
    <n v="96.166666666666671"/>
    <x v="1"/>
    <x v="1"/>
    <s v="LFOBAPP"/>
    <x v="121"/>
    <x v="127"/>
  </r>
  <r>
    <x v="5"/>
    <x v="6"/>
    <s v="DNA"/>
    <x v="9"/>
    <n v="932"/>
    <n v="115.63333333333334"/>
    <x v="1"/>
    <x v="1"/>
    <s v="LFRHTMA"/>
    <x v="133"/>
    <x v="139"/>
  </r>
  <r>
    <x v="7"/>
    <x v="7"/>
    <s v="DNA"/>
    <x v="9"/>
    <n v="1184"/>
    <n v="237.13333333333333"/>
    <x v="1"/>
    <x v="1"/>
    <s v="LFKJFIC"/>
    <x v="114"/>
    <x v="120"/>
  </r>
  <r>
    <x v="1"/>
    <x v="2"/>
    <s v="DNA"/>
    <x v="9"/>
    <n v="7803"/>
    <n v="1747.0333333333333"/>
    <x v="1"/>
    <x v="1"/>
    <s v="LFRSFIC"/>
    <x v="109"/>
    <x v="115"/>
  </r>
  <r>
    <x v="0"/>
    <x v="2"/>
    <s v="DNA"/>
    <x v="9"/>
    <n v="834"/>
    <n v="118.86666666666666"/>
    <x v="1"/>
    <x v="1"/>
    <s v="LFRHTMA"/>
    <x v="133"/>
    <x v="139"/>
  </r>
  <r>
    <x v="3"/>
    <x v="1"/>
    <s v="DNA"/>
    <x v="9"/>
    <n v="16423"/>
    <n v="4043.6166666666668"/>
    <x v="0"/>
    <x v="1"/>
    <s v="LFMMAPP"/>
    <x v="108"/>
    <x v="114"/>
  </r>
  <r>
    <x v="5"/>
    <x v="9"/>
    <s v="DNA"/>
    <x v="9"/>
    <n v="378"/>
    <n v="51.56666666666667"/>
    <x v="1"/>
    <x v="1"/>
    <s v="LFOPTMA"/>
    <x v="132"/>
    <x v="138"/>
  </r>
  <r>
    <x v="0"/>
    <x v="2"/>
    <s v="DNA"/>
    <x v="9"/>
    <n v="99823"/>
    <n v="27257.133333333335"/>
    <x v="0"/>
    <x v="0"/>
    <s v="LFEEACC"/>
    <x v="118"/>
    <x v="124"/>
  </r>
  <r>
    <x v="5"/>
    <x v="0"/>
    <s v="DNA"/>
    <x v="9"/>
    <n v="228"/>
    <n v="43.3"/>
    <x v="1"/>
    <x v="1"/>
    <s v="LFOPTMA"/>
    <x v="132"/>
    <x v="138"/>
  </r>
  <r>
    <x v="7"/>
    <x v="7"/>
    <s v="DNA"/>
    <x v="9"/>
    <n v="8873"/>
    <n v="1778.8833333333334"/>
    <x v="1"/>
    <x v="1"/>
    <s v="LFBOFIC"/>
    <x v="136"/>
    <x v="142"/>
  </r>
  <r>
    <x v="4"/>
    <x v="11"/>
    <s v="DNA"/>
    <x v="9"/>
    <n v="26859"/>
    <n v="5879.9"/>
    <x v="0"/>
    <x v="1"/>
    <s v="LFMMAPP"/>
    <x v="108"/>
    <x v="114"/>
  </r>
  <r>
    <x v="5"/>
    <x v="5"/>
    <s v="DNA"/>
    <x v="9"/>
    <n v="8241"/>
    <n v="1496.25"/>
    <x v="1"/>
    <x v="1"/>
    <s v="LFRSFIC"/>
    <x v="109"/>
    <x v="115"/>
  </r>
  <r>
    <x v="1"/>
    <x v="6"/>
    <s v="DNA"/>
    <x v="9"/>
    <n v="7213"/>
    <n v="1610.4333333333334"/>
    <x v="1"/>
    <x v="1"/>
    <s v="LFRSFIC"/>
    <x v="109"/>
    <x v="115"/>
  </r>
  <r>
    <x v="7"/>
    <x v="11"/>
    <s v="DNA"/>
    <x v="9"/>
    <n v="152"/>
    <n v="27.4"/>
    <x v="1"/>
    <x v="1"/>
    <s v="LFJLAPP"/>
    <x v="137"/>
    <x v="143"/>
  </r>
  <r>
    <x v="0"/>
    <x v="11"/>
    <s v="DNA"/>
    <x v="9"/>
    <n v="544"/>
    <n v="112.2"/>
    <x v="1"/>
    <x v="1"/>
    <s v="LFBHFIC"/>
    <x v="120"/>
    <x v="126"/>
  </r>
  <r>
    <x v="4"/>
    <x v="8"/>
    <s v="DNA"/>
    <x v="9"/>
    <n v="6090"/>
    <n v="826.91666666666663"/>
    <x v="1"/>
    <x v="1"/>
    <s v="LFPMAPP"/>
    <x v="126"/>
    <x v="132"/>
  </r>
  <r>
    <x v="7"/>
    <x v="6"/>
    <s v="DNA"/>
    <x v="9"/>
    <n v="6238"/>
    <n v="1218.5833333333333"/>
    <x v="1"/>
    <x v="1"/>
    <s v="LFLLAPP"/>
    <x v="125"/>
    <x v="131"/>
  </r>
  <r>
    <x v="4"/>
    <x v="7"/>
    <s v="DNA"/>
    <x v="9"/>
    <n v="1906"/>
    <n v="252.35"/>
    <x v="1"/>
    <x v="1"/>
    <s v="LFLBAPP"/>
    <x v="122"/>
    <x v="128"/>
  </r>
  <r>
    <x v="4"/>
    <x v="6"/>
    <s v="DNA"/>
    <x v="9"/>
    <n v="3712"/>
    <n v="665.73333333333335"/>
    <x v="1"/>
    <x v="1"/>
    <s v="LFKBFIC"/>
    <x v="130"/>
    <x v="136"/>
  </r>
  <r>
    <x v="2"/>
    <x v="6"/>
    <s v="DNA"/>
    <x v="9"/>
    <n v="3891"/>
    <n v="680.55"/>
    <x v="1"/>
    <x v="1"/>
    <s v="LFKBFIC"/>
    <x v="130"/>
    <x v="136"/>
  </r>
  <r>
    <x v="1"/>
    <x v="7"/>
    <s v="DNA"/>
    <x v="9"/>
    <n v="0"/>
    <n v="0"/>
    <x v="0"/>
    <x v="3"/>
    <s v="LFDSNA"/>
    <x v="116"/>
    <x v="122"/>
  </r>
  <r>
    <x v="0"/>
    <x v="6"/>
    <s v="DNA"/>
    <x v="9"/>
    <n v="581"/>
    <n v="79.716666666666669"/>
    <x v="1"/>
    <x v="1"/>
    <s v="LFRHTMA"/>
    <x v="133"/>
    <x v="139"/>
  </r>
  <r>
    <x v="3"/>
    <x v="9"/>
    <s v="DNA"/>
    <x v="9"/>
    <n v="32659"/>
    <n v="7407.1"/>
    <x v="0"/>
    <x v="1"/>
    <s v="LFMMAPP"/>
    <x v="108"/>
    <x v="114"/>
  </r>
  <r>
    <x v="0"/>
    <x v="11"/>
    <s v="DNA"/>
    <x v="9"/>
    <n v="77245"/>
    <n v="41969.116666666669"/>
    <x v="0"/>
    <x v="0"/>
    <s v="LFBBALL"/>
    <x v="113"/>
    <x v="119"/>
  </r>
  <r>
    <x v="3"/>
    <x v="9"/>
    <s v="DNA"/>
    <x v="9"/>
    <n v="752"/>
    <n v="154.16666666666666"/>
    <x v="1"/>
    <x v="1"/>
    <s v="LFBHFIC"/>
    <x v="120"/>
    <x v="126"/>
  </r>
  <r>
    <x v="3"/>
    <x v="11"/>
    <s v="DNA"/>
    <x v="9"/>
    <n v="325"/>
    <n v="52.4"/>
    <x v="1"/>
    <x v="1"/>
    <s v="LFOPTMA"/>
    <x v="132"/>
    <x v="138"/>
  </r>
  <r>
    <x v="5"/>
    <x v="3"/>
    <s v="DNA"/>
    <x v="9"/>
    <n v="2756"/>
    <n v="453.66666666666669"/>
    <x v="1"/>
    <x v="1"/>
    <s v="LFRNFIC"/>
    <x v="127"/>
    <x v="133"/>
  </r>
  <r>
    <x v="4"/>
    <x v="10"/>
    <s v="DNA"/>
    <x v="9"/>
    <n v="8029"/>
    <n v="1562.25"/>
    <x v="1"/>
    <x v="1"/>
    <s v="LFBOFIC"/>
    <x v="136"/>
    <x v="142"/>
  </r>
  <r>
    <x v="0"/>
    <x v="0"/>
    <s v="DNA"/>
    <x v="9"/>
    <n v="1351"/>
    <n v="106.56666666666666"/>
    <x v="1"/>
    <x v="1"/>
    <s v="LFOBAPP"/>
    <x v="121"/>
    <x v="127"/>
  </r>
  <r>
    <x v="0"/>
    <x v="4"/>
    <s v="DNA"/>
    <x v="9"/>
    <n v="6710"/>
    <n v="1311.7666666666667"/>
    <x v="1"/>
    <x v="1"/>
    <s v="LFBOFIC"/>
    <x v="136"/>
    <x v="142"/>
  </r>
  <r>
    <x v="2"/>
    <x v="10"/>
    <s v="DNA"/>
    <x v="9"/>
    <n v="106517"/>
    <n v="37998.85"/>
    <x v="0"/>
    <x v="0"/>
    <s v="LFFFALL"/>
    <x v="115"/>
    <x v="121"/>
  </r>
  <r>
    <x v="5"/>
    <x v="4"/>
    <s v="DNA"/>
    <x v="9"/>
    <n v="1830"/>
    <n v="293.14999999999998"/>
    <x v="1"/>
    <x v="1"/>
    <s v="LFRNFIC"/>
    <x v="127"/>
    <x v="133"/>
  </r>
  <r>
    <x v="4"/>
    <x v="4"/>
    <s v="DNA"/>
    <x v="9"/>
    <n v="5081"/>
    <n v="852.91666666666663"/>
    <x v="1"/>
    <x v="1"/>
    <s v="LFPMAPP"/>
    <x v="126"/>
    <x v="132"/>
  </r>
  <r>
    <x v="2"/>
    <x v="2"/>
    <s v="DNA"/>
    <x v="9"/>
    <n v="1592"/>
    <n v="137.65"/>
    <x v="1"/>
    <x v="1"/>
    <s v="LFOBAPP"/>
    <x v="121"/>
    <x v="127"/>
  </r>
  <r>
    <x v="4"/>
    <x v="9"/>
    <s v="DNA"/>
    <x v="9"/>
    <n v="922"/>
    <n v="108.45"/>
    <x v="1"/>
    <x v="1"/>
    <s v="LFLBAPP"/>
    <x v="122"/>
    <x v="128"/>
  </r>
  <r>
    <x v="4"/>
    <x v="6"/>
    <s v="DNA"/>
    <x v="9"/>
    <n v="109562"/>
    <n v="54652.01666666667"/>
    <x v="0"/>
    <x v="0"/>
    <s v="LFRRACC"/>
    <x v="112"/>
    <x v="118"/>
  </r>
  <r>
    <x v="4"/>
    <x v="6"/>
    <s v="DNA"/>
    <x v="9"/>
    <n v="1469"/>
    <n v="370.23333333333335"/>
    <x v="1"/>
    <x v="1"/>
    <s v="LFRBFIC"/>
    <x v="110"/>
    <x v="116"/>
  </r>
  <r>
    <x v="6"/>
    <x v="2"/>
    <s v="DNA"/>
    <x v="9"/>
    <n v="2424"/>
    <n v="632.41666666666663"/>
    <x v="1"/>
    <x v="1"/>
    <s v="LFLCCTA"/>
    <x v="128"/>
    <x v="134"/>
  </r>
  <r>
    <x v="6"/>
    <x v="5"/>
    <s v="DNA"/>
    <x v="9"/>
    <n v="2277"/>
    <n v="646.76666666666665"/>
    <x v="1"/>
    <x v="1"/>
    <s v="LFPMAPP"/>
    <x v="126"/>
    <x v="132"/>
  </r>
  <r>
    <x v="3"/>
    <x v="0"/>
    <s v="DNA"/>
    <x v="9"/>
    <n v="1556"/>
    <n v="345.18333333333334"/>
    <x v="1"/>
    <x v="1"/>
    <s v="LFLCCTA"/>
    <x v="128"/>
    <x v="134"/>
  </r>
  <r>
    <x v="2"/>
    <x v="9"/>
    <s v="DNA"/>
    <x v="9"/>
    <n v="8393"/>
    <n v="1220.2833333333333"/>
    <x v="1"/>
    <x v="1"/>
    <s v="LFPMAPP"/>
    <x v="126"/>
    <x v="132"/>
  </r>
  <r>
    <x v="5"/>
    <x v="5"/>
    <s v="DNA"/>
    <x v="9"/>
    <n v="12775"/>
    <n v="2350.9666666666667"/>
    <x v="1"/>
    <x v="1"/>
    <s v="LFLLAPP"/>
    <x v="125"/>
    <x v="131"/>
  </r>
  <r>
    <x v="3"/>
    <x v="1"/>
    <s v="DNA"/>
    <x v="9"/>
    <n v="174"/>
    <n v="28.983333333333334"/>
    <x v="1"/>
    <x v="1"/>
    <s v="LFJLAPP"/>
    <x v="137"/>
    <x v="143"/>
  </r>
  <r>
    <x v="1"/>
    <x v="9"/>
    <s v="DNA"/>
    <x v="9"/>
    <n v="1638"/>
    <n v="452.76666666666665"/>
    <x v="1"/>
    <x v="1"/>
    <s v="LFRBFIC"/>
    <x v="110"/>
    <x v="116"/>
  </r>
  <r>
    <x v="3"/>
    <x v="8"/>
    <s v="DNA"/>
    <x v="9"/>
    <n v="77919"/>
    <n v="28424.799999999999"/>
    <x v="0"/>
    <x v="0"/>
    <s v="LFFFALL"/>
    <x v="115"/>
    <x v="121"/>
  </r>
  <r>
    <x v="5"/>
    <x v="1"/>
    <s v="DNA"/>
    <x v="9"/>
    <n v="20289"/>
    <n v="4346.7833333333338"/>
    <x v="0"/>
    <x v="1"/>
    <s v="LFMMAPP"/>
    <x v="108"/>
    <x v="114"/>
  </r>
  <r>
    <x v="3"/>
    <x v="7"/>
    <s v="DNA"/>
    <x v="9"/>
    <n v="53349"/>
    <n v="18706.283333333333"/>
    <x v="0"/>
    <x v="0"/>
    <s v="LFMMACC"/>
    <x v="134"/>
    <x v="140"/>
  </r>
  <r>
    <x v="7"/>
    <x v="9"/>
    <s v="DNA"/>
    <x v="9"/>
    <n v="2245"/>
    <n v="491.26666666666665"/>
    <x v="1"/>
    <x v="1"/>
    <s v="LFSBAPP"/>
    <x v="117"/>
    <x v="123"/>
  </r>
  <r>
    <x v="0"/>
    <x v="3"/>
    <s v="DNA"/>
    <x v="9"/>
    <n v="838"/>
    <n v="125.46666666666667"/>
    <x v="1"/>
    <x v="1"/>
    <s v="LFLBAPP"/>
    <x v="122"/>
    <x v="128"/>
  </r>
  <r>
    <x v="3"/>
    <x v="7"/>
    <s v="DNA"/>
    <x v="9"/>
    <n v="234"/>
    <n v="42"/>
    <x v="1"/>
    <x v="1"/>
    <s v="LFJLAPP"/>
    <x v="137"/>
    <x v="143"/>
  </r>
  <r>
    <x v="1"/>
    <x v="1"/>
    <s v="DNA"/>
    <x v="9"/>
    <n v="86030"/>
    <n v="30792.65"/>
    <x v="0"/>
    <x v="0"/>
    <s v="LFFFALL"/>
    <x v="115"/>
    <x v="121"/>
  </r>
  <r>
    <x v="4"/>
    <x v="10"/>
    <s v="DNA"/>
    <x v="9"/>
    <n v="102252"/>
    <n v="52272.133333333331"/>
    <x v="0"/>
    <x v="0"/>
    <s v="LFRRACC"/>
    <x v="112"/>
    <x v="118"/>
  </r>
  <r>
    <x v="5"/>
    <x v="10"/>
    <s v="DNA"/>
    <x v="9"/>
    <n v="101465"/>
    <n v="37679.816666666666"/>
    <x v="0"/>
    <x v="0"/>
    <s v="LFMMACC"/>
    <x v="134"/>
    <x v="140"/>
  </r>
  <r>
    <x v="6"/>
    <x v="10"/>
    <s v="DNA"/>
    <x v="9"/>
    <n v="8681"/>
    <n v="1695.05"/>
    <x v="1"/>
    <x v="1"/>
    <s v="LFLLAPP"/>
    <x v="125"/>
    <x v="131"/>
  </r>
  <r>
    <x v="0"/>
    <x v="5"/>
    <s v="DNA"/>
    <x v="9"/>
    <n v="656"/>
    <n v="75"/>
    <x v="1"/>
    <x v="1"/>
    <s v="LFJLAPP"/>
    <x v="137"/>
    <x v="143"/>
  </r>
  <r>
    <x v="5"/>
    <x v="11"/>
    <s v="DNA"/>
    <x v="9"/>
    <n v="0"/>
    <n v="0"/>
    <x v="0"/>
    <x v="3"/>
    <s v="LFDSNA"/>
    <x v="116"/>
    <x v="122"/>
  </r>
  <r>
    <x v="6"/>
    <x v="2"/>
    <s v="DNA"/>
    <x v="9"/>
    <n v="0"/>
    <n v="0"/>
    <x v="0"/>
    <x v="3"/>
    <s v="LFDSNA"/>
    <x v="116"/>
    <x v="122"/>
  </r>
  <r>
    <x v="1"/>
    <x v="2"/>
    <s v="DNA"/>
    <x v="9"/>
    <n v="859"/>
    <n v="119.83333333333333"/>
    <x v="1"/>
    <x v="1"/>
    <s v="LFRHTMA"/>
    <x v="133"/>
    <x v="139"/>
  </r>
  <r>
    <x v="4"/>
    <x v="4"/>
    <s v="DNA"/>
    <x v="9"/>
    <n v="78043"/>
    <n v="20247.2"/>
    <x v="0"/>
    <x v="0"/>
    <s v="LFEEACC"/>
    <x v="118"/>
    <x v="124"/>
  </r>
  <r>
    <x v="2"/>
    <x v="6"/>
    <s v="DNA"/>
    <x v="9"/>
    <n v="618"/>
    <n v="83.11666666666666"/>
    <x v="1"/>
    <x v="1"/>
    <s v="LFRHTMA"/>
    <x v="133"/>
    <x v="139"/>
  </r>
  <r>
    <x v="0"/>
    <x v="8"/>
    <s v="DNA"/>
    <x v="9"/>
    <n v="1431"/>
    <n v="321.95"/>
    <x v="1"/>
    <x v="1"/>
    <s v="LFKBFIC"/>
    <x v="130"/>
    <x v="136"/>
  </r>
  <r>
    <x v="1"/>
    <x v="6"/>
    <s v="DNA"/>
    <x v="9"/>
    <n v="1820"/>
    <n v="404.2"/>
    <x v="1"/>
    <x v="1"/>
    <s v="LFBPFIC"/>
    <x v="107"/>
    <x v="113"/>
  </r>
  <r>
    <x v="1"/>
    <x v="3"/>
    <s v="DNA"/>
    <x v="9"/>
    <n v="0"/>
    <n v="0"/>
    <x v="0"/>
    <x v="3"/>
    <s v="LFDSNA"/>
    <x v="116"/>
    <x v="122"/>
  </r>
  <r>
    <x v="7"/>
    <x v="6"/>
    <s v="DNA"/>
    <x v="9"/>
    <n v="2009"/>
    <n v="540.5333333333333"/>
    <x v="1"/>
    <x v="1"/>
    <s v="LFPMAPP"/>
    <x v="126"/>
    <x v="132"/>
  </r>
  <r>
    <x v="4"/>
    <x v="2"/>
    <s v="DNA"/>
    <x v="9"/>
    <n v="6758"/>
    <n v="826.36666666666667"/>
    <x v="1"/>
    <x v="1"/>
    <s v="LFSTAPP"/>
    <x v="124"/>
    <x v="130"/>
  </r>
  <r>
    <x v="7"/>
    <x v="2"/>
    <s v="DNA"/>
    <x v="9"/>
    <n v="2288"/>
    <n v="457.23333333333335"/>
    <x v="1"/>
    <x v="1"/>
    <s v="LFKBFIC"/>
    <x v="130"/>
    <x v="136"/>
  </r>
  <r>
    <x v="6"/>
    <x v="9"/>
    <s v="DNA"/>
    <x v="9"/>
    <n v="409"/>
    <n v="58.633333333333333"/>
    <x v="1"/>
    <x v="1"/>
    <s v="LFJLAPP"/>
    <x v="137"/>
    <x v="143"/>
  </r>
  <r>
    <x v="7"/>
    <x v="1"/>
    <s v="DNA"/>
    <x v="9"/>
    <n v="4951"/>
    <n v="663.38333333333333"/>
    <x v="1"/>
    <x v="1"/>
    <s v="LFSTAPP"/>
    <x v="124"/>
    <x v="130"/>
  </r>
  <r>
    <x v="1"/>
    <x v="7"/>
    <s v="DNA"/>
    <x v="9"/>
    <n v="472"/>
    <n v="83.75"/>
    <x v="1"/>
    <x v="1"/>
    <s v="LFRHTMA"/>
    <x v="133"/>
    <x v="139"/>
  </r>
  <r>
    <x v="5"/>
    <x v="6"/>
    <s v="DNA"/>
    <x v="9"/>
    <n v="99629"/>
    <n v="27747.666666666668"/>
    <x v="0"/>
    <x v="0"/>
    <s v="LFEEACC"/>
    <x v="118"/>
    <x v="124"/>
  </r>
  <r>
    <x v="4"/>
    <x v="4"/>
    <s v="DNA"/>
    <x v="9"/>
    <n v="8834"/>
    <n v="1599.2666666666667"/>
    <x v="1"/>
    <x v="1"/>
    <s v="LFLLAPP"/>
    <x v="125"/>
    <x v="131"/>
  </r>
  <r>
    <x v="4"/>
    <x v="11"/>
    <s v="DNA"/>
    <x v="9"/>
    <n v="1072"/>
    <n v="125.46666666666667"/>
    <x v="1"/>
    <x v="1"/>
    <s v="LFLBAPP"/>
    <x v="122"/>
    <x v="128"/>
  </r>
  <r>
    <x v="4"/>
    <x v="6"/>
    <s v="DNA"/>
    <x v="9"/>
    <n v="1145"/>
    <n v="276.05"/>
    <x v="1"/>
    <x v="1"/>
    <s v="LFBLFIC"/>
    <x v="123"/>
    <x v="129"/>
  </r>
  <r>
    <x v="1"/>
    <x v="1"/>
    <s v="DNA"/>
    <x v="9"/>
    <n v="945"/>
    <n v="137.5"/>
    <x v="1"/>
    <x v="1"/>
    <s v="LFBZFIC"/>
    <x v="131"/>
    <x v="137"/>
  </r>
  <r>
    <x v="3"/>
    <x v="7"/>
    <s v="DNA"/>
    <x v="9"/>
    <n v="2100"/>
    <n v="430.88333333333333"/>
    <x v="1"/>
    <x v="1"/>
    <s v="LFRNFIC"/>
    <x v="127"/>
    <x v="133"/>
  </r>
  <r>
    <x v="3"/>
    <x v="4"/>
    <s v="DNA"/>
    <x v="9"/>
    <n v="1076"/>
    <n v="164.08333333333334"/>
    <x v="1"/>
    <x v="1"/>
    <s v="LFBZFIC"/>
    <x v="131"/>
    <x v="137"/>
  </r>
  <r>
    <x v="5"/>
    <x v="1"/>
    <s v="DNA"/>
    <x v="9"/>
    <n v="610"/>
    <n v="75.900000000000006"/>
    <x v="1"/>
    <x v="1"/>
    <s v="LFJLAPP"/>
    <x v="137"/>
    <x v="143"/>
  </r>
  <r>
    <x v="2"/>
    <x v="1"/>
    <s v="DNA"/>
    <x v="9"/>
    <n v="20079"/>
    <n v="4746.55"/>
    <x v="0"/>
    <x v="1"/>
    <s v="LFMMAPP"/>
    <x v="108"/>
    <x v="114"/>
  </r>
  <r>
    <x v="7"/>
    <x v="6"/>
    <s v="DNA"/>
    <x v="9"/>
    <n v="4504"/>
    <n v="930.76666666666665"/>
    <x v="1"/>
    <x v="1"/>
    <s v="LFBOFIC"/>
    <x v="136"/>
    <x v="142"/>
  </r>
  <r>
    <x v="1"/>
    <x v="3"/>
    <s v="DNA"/>
    <x v="9"/>
    <n v="10355"/>
    <n v="1983.65"/>
    <x v="1"/>
    <x v="1"/>
    <s v="LFLLAPP"/>
    <x v="125"/>
    <x v="131"/>
  </r>
  <r>
    <x v="5"/>
    <x v="6"/>
    <s v="DNA"/>
    <x v="9"/>
    <n v="8132"/>
    <n v="1589.8333333333333"/>
    <x v="1"/>
    <x v="1"/>
    <s v="LFBDFIC"/>
    <x v="119"/>
    <x v="125"/>
  </r>
  <r>
    <x v="0"/>
    <x v="1"/>
    <s v="DNA"/>
    <x v="9"/>
    <n v="1197"/>
    <n v="293.01666666666665"/>
    <x v="1"/>
    <x v="1"/>
    <s v="LFBLFIC"/>
    <x v="123"/>
    <x v="129"/>
  </r>
  <r>
    <x v="6"/>
    <x v="7"/>
    <s v="DNA"/>
    <x v="9"/>
    <n v="27675"/>
    <n v="10536.633333333333"/>
    <x v="0"/>
    <x v="0"/>
    <s v="LFFFALL"/>
    <x v="115"/>
    <x v="121"/>
  </r>
  <r>
    <x v="2"/>
    <x v="4"/>
    <s v="DNA"/>
    <x v="9"/>
    <n v="581"/>
    <n v="94.05"/>
    <x v="1"/>
    <x v="1"/>
    <s v="LFRHTMA"/>
    <x v="133"/>
    <x v="139"/>
  </r>
  <r>
    <x v="7"/>
    <x v="8"/>
    <s v="DNA"/>
    <x v="9"/>
    <n v="1267"/>
    <n v="297.36666666666667"/>
    <x v="1"/>
    <x v="1"/>
    <s v="LFPMAPP"/>
    <x v="126"/>
    <x v="132"/>
  </r>
  <r>
    <x v="5"/>
    <x v="2"/>
    <s v="DNA"/>
    <x v="9"/>
    <n v="1156"/>
    <n v="153.26666666666668"/>
    <x v="1"/>
    <x v="1"/>
    <s v="LFRHTMA"/>
    <x v="133"/>
    <x v="139"/>
  </r>
  <r>
    <x v="6"/>
    <x v="8"/>
    <s v="DNA"/>
    <x v="9"/>
    <n v="0"/>
    <n v="0"/>
    <x v="0"/>
    <x v="3"/>
    <s v="LFDSNA"/>
    <x v="116"/>
    <x v="122"/>
  </r>
  <r>
    <x v="5"/>
    <x v="7"/>
    <s v="DNA"/>
    <x v="9"/>
    <n v="19467"/>
    <n v="4336.3166666666666"/>
    <x v="0"/>
    <x v="1"/>
    <s v="LFMMAPP"/>
    <x v="108"/>
    <x v="114"/>
  </r>
  <r>
    <x v="7"/>
    <x v="9"/>
    <s v="DNA"/>
    <x v="9"/>
    <n v="60"/>
    <n v="4.7166666666666668"/>
    <x v="1"/>
    <x v="1"/>
    <s v="LFOBAPP"/>
    <x v="121"/>
    <x v="127"/>
  </r>
  <r>
    <x v="0"/>
    <x v="2"/>
    <s v="DNA"/>
    <x v="9"/>
    <n v="2285"/>
    <n v="529.23333333333335"/>
    <x v="1"/>
    <x v="1"/>
    <s v="LFLCCTA"/>
    <x v="128"/>
    <x v="134"/>
  </r>
  <r>
    <x v="2"/>
    <x v="3"/>
    <s v="DNA"/>
    <x v="9"/>
    <n v="7485"/>
    <n v="1345.3166666666666"/>
    <x v="1"/>
    <x v="1"/>
    <s v="LFSTAPP"/>
    <x v="124"/>
    <x v="130"/>
  </r>
  <r>
    <x v="3"/>
    <x v="4"/>
    <s v="DNA"/>
    <x v="9"/>
    <n v="647"/>
    <n v="96.433333333333337"/>
    <x v="1"/>
    <x v="1"/>
    <s v="LFRHTMA"/>
    <x v="133"/>
    <x v="139"/>
  </r>
  <r>
    <x v="0"/>
    <x v="0"/>
    <s v="DNA"/>
    <x v="9"/>
    <n v="361"/>
    <n v="96.25"/>
    <x v="1"/>
    <x v="1"/>
    <s v="LFBHFIC"/>
    <x v="120"/>
    <x v="126"/>
  </r>
  <r>
    <x v="3"/>
    <x v="6"/>
    <s v="DNA"/>
    <x v="9"/>
    <n v="1571"/>
    <n v="379.88333333333333"/>
    <x v="1"/>
    <x v="1"/>
    <s v="LFBLFIC"/>
    <x v="123"/>
    <x v="129"/>
  </r>
  <r>
    <x v="0"/>
    <x v="8"/>
    <s v="DNA"/>
    <x v="9"/>
    <n v="83544"/>
    <n v="30477.016666666666"/>
    <x v="0"/>
    <x v="0"/>
    <s v="LFFFALL"/>
    <x v="115"/>
    <x v="121"/>
  </r>
  <r>
    <x v="5"/>
    <x v="3"/>
    <s v="DNA"/>
    <x v="9"/>
    <n v="8695"/>
    <n v="1567.2166666666667"/>
    <x v="1"/>
    <x v="1"/>
    <s v="LFRSFIC"/>
    <x v="109"/>
    <x v="115"/>
  </r>
  <r>
    <x v="5"/>
    <x v="2"/>
    <s v="DNA"/>
    <x v="9"/>
    <n v="297"/>
    <n v="41.65"/>
    <x v="1"/>
    <x v="1"/>
    <s v="LFOPTMA"/>
    <x v="132"/>
    <x v="138"/>
  </r>
  <r>
    <x v="4"/>
    <x v="9"/>
    <s v="DNA"/>
    <x v="9"/>
    <n v="10937"/>
    <n v="2010.4333333333334"/>
    <x v="1"/>
    <x v="1"/>
    <s v="LFLLAPP"/>
    <x v="125"/>
    <x v="131"/>
  </r>
  <r>
    <x v="3"/>
    <x v="7"/>
    <s v="DNA"/>
    <x v="9"/>
    <n v="1802"/>
    <n v="516.73333333333335"/>
    <x v="1"/>
    <x v="1"/>
    <s v="LFQQFIC"/>
    <x v="111"/>
    <x v="117"/>
  </r>
  <r>
    <x v="1"/>
    <x v="6"/>
    <s v="DNA"/>
    <x v="9"/>
    <n v="6158"/>
    <n v="1178.7833333333333"/>
    <x v="1"/>
    <x v="1"/>
    <s v="LFBDFIC"/>
    <x v="119"/>
    <x v="125"/>
  </r>
  <r>
    <x v="3"/>
    <x v="2"/>
    <s v="DNA"/>
    <x v="9"/>
    <n v="1724"/>
    <n v="439.63333333333333"/>
    <x v="1"/>
    <x v="1"/>
    <s v="LFRBFIC"/>
    <x v="110"/>
    <x v="116"/>
  </r>
  <r>
    <x v="4"/>
    <x v="6"/>
    <s v="DNA"/>
    <x v="9"/>
    <n v="3503"/>
    <n v="729.35"/>
    <x v="1"/>
    <x v="1"/>
    <s v="LFQQFIC"/>
    <x v="111"/>
    <x v="117"/>
  </r>
  <r>
    <x v="7"/>
    <x v="8"/>
    <s v="DNA"/>
    <x v="9"/>
    <n v="744"/>
    <n v="107.33333333333333"/>
    <x v="1"/>
    <x v="1"/>
    <s v="LFBZFIC"/>
    <x v="131"/>
    <x v="137"/>
  </r>
  <r>
    <x v="2"/>
    <x v="9"/>
    <s v="DNA"/>
    <x v="9"/>
    <n v="8301"/>
    <n v="1827.5"/>
    <x v="1"/>
    <x v="1"/>
    <s v="LFRSFIC"/>
    <x v="109"/>
    <x v="115"/>
  </r>
  <r>
    <x v="5"/>
    <x v="2"/>
    <s v="DNA"/>
    <x v="9"/>
    <n v="2390"/>
    <n v="380.86666666666667"/>
    <x v="1"/>
    <x v="1"/>
    <s v="LFRNFIC"/>
    <x v="127"/>
    <x v="133"/>
  </r>
  <r>
    <x v="3"/>
    <x v="11"/>
    <s v="DNA"/>
    <x v="9"/>
    <n v="7305"/>
    <n v="1445.6166666666666"/>
    <x v="1"/>
    <x v="1"/>
    <s v="LFBOFIC"/>
    <x v="136"/>
    <x v="142"/>
  </r>
  <r>
    <x v="3"/>
    <x v="5"/>
    <s v="DNA"/>
    <x v="9"/>
    <n v="2516"/>
    <n v="599.68333333333328"/>
    <x v="1"/>
    <x v="1"/>
    <s v="LFLCCTA"/>
    <x v="128"/>
    <x v="134"/>
  </r>
  <r>
    <x v="0"/>
    <x v="8"/>
    <s v="DNA"/>
    <x v="9"/>
    <n v="1069"/>
    <n v="290.45"/>
    <x v="1"/>
    <x v="1"/>
    <s v="LFBIFIC"/>
    <x v="129"/>
    <x v="135"/>
  </r>
  <r>
    <x v="1"/>
    <x v="9"/>
    <s v="DNA"/>
    <x v="9"/>
    <n v="2562"/>
    <n v="729.3"/>
    <x v="1"/>
    <x v="1"/>
    <s v="LFLCCTA"/>
    <x v="128"/>
    <x v="134"/>
  </r>
  <r>
    <x v="4"/>
    <x v="11"/>
    <s v="DNA"/>
    <x v="9"/>
    <n v="92278"/>
    <n v="47784.416666666664"/>
    <x v="0"/>
    <x v="0"/>
    <s v="LFRRACC"/>
    <x v="112"/>
    <x v="118"/>
  </r>
  <r>
    <x v="2"/>
    <x v="3"/>
    <s v="DNA"/>
    <x v="9"/>
    <n v="2054"/>
    <n v="298.81666666666666"/>
    <x v="1"/>
    <x v="1"/>
    <s v="LFBZFIC"/>
    <x v="131"/>
    <x v="137"/>
  </r>
  <r>
    <x v="3"/>
    <x v="3"/>
    <s v="DNA"/>
    <x v="9"/>
    <n v="3936"/>
    <n v="693.56666666666672"/>
    <x v="1"/>
    <x v="1"/>
    <s v="LFKBFIC"/>
    <x v="130"/>
    <x v="136"/>
  </r>
  <r>
    <x v="4"/>
    <x v="4"/>
    <s v="DNA"/>
    <x v="9"/>
    <n v="1502"/>
    <n v="419.7"/>
    <x v="1"/>
    <x v="1"/>
    <s v="LFRBFIC"/>
    <x v="110"/>
    <x v="116"/>
  </r>
  <r>
    <x v="3"/>
    <x v="11"/>
    <s v="DNA"/>
    <x v="9"/>
    <n v="79716"/>
    <n v="42444.116666666669"/>
    <x v="0"/>
    <x v="0"/>
    <s v="LFRRACC"/>
    <x v="112"/>
    <x v="118"/>
  </r>
  <r>
    <x v="1"/>
    <x v="6"/>
    <s v="DNA"/>
    <x v="9"/>
    <n v="3606"/>
    <n v="713.9666666666667"/>
    <x v="1"/>
    <x v="1"/>
    <s v="LFQQFIC"/>
    <x v="111"/>
    <x v="117"/>
  </r>
  <r>
    <x v="3"/>
    <x v="0"/>
    <s v="DNA"/>
    <x v="9"/>
    <n v="1296"/>
    <n v="261.06666666666666"/>
    <x v="1"/>
    <x v="1"/>
    <s v="LFKBFIC"/>
    <x v="130"/>
    <x v="136"/>
  </r>
  <r>
    <x v="7"/>
    <x v="1"/>
    <s v="DNA"/>
    <x v="9"/>
    <n v="691"/>
    <n v="54.083333333333336"/>
    <x v="1"/>
    <x v="1"/>
    <s v="LFOBAPP"/>
    <x v="121"/>
    <x v="127"/>
  </r>
  <r>
    <x v="1"/>
    <x v="3"/>
    <s v="DNA"/>
    <x v="9"/>
    <n v="1124"/>
    <n v="111.58333333333333"/>
    <x v="1"/>
    <x v="1"/>
    <s v="LFLBAPP"/>
    <x v="122"/>
    <x v="128"/>
  </r>
  <r>
    <x v="4"/>
    <x v="2"/>
    <s v="DNA"/>
    <x v="9"/>
    <n v="0"/>
    <n v="0"/>
    <x v="0"/>
    <x v="3"/>
    <s v="LFDSNA"/>
    <x v="116"/>
    <x v="122"/>
  </r>
  <r>
    <x v="4"/>
    <x v="0"/>
    <s v="DNA"/>
    <x v="9"/>
    <n v="9624"/>
    <n v="1440.05"/>
    <x v="1"/>
    <x v="1"/>
    <s v="LFSBAPP"/>
    <x v="117"/>
    <x v="123"/>
  </r>
  <r>
    <x v="6"/>
    <x v="0"/>
    <s v="DNA"/>
    <x v="9"/>
    <n v="6989"/>
    <n v="1055.2"/>
    <x v="1"/>
    <x v="1"/>
    <s v="LFSBAPP"/>
    <x v="117"/>
    <x v="123"/>
  </r>
  <r>
    <x v="2"/>
    <x v="11"/>
    <s v="DNA"/>
    <x v="9"/>
    <n v="2056"/>
    <n v="399.36666666666667"/>
    <x v="1"/>
    <x v="1"/>
    <s v="LFKBFIC"/>
    <x v="130"/>
    <x v="136"/>
  </r>
  <r>
    <x v="4"/>
    <x v="3"/>
    <s v="DNA"/>
    <x v="9"/>
    <n v="130109"/>
    <n v="50346.333333333336"/>
    <x v="0"/>
    <x v="0"/>
    <s v="LFMMACC"/>
    <x v="134"/>
    <x v="140"/>
  </r>
  <r>
    <x v="2"/>
    <x v="8"/>
    <s v="DNA"/>
    <x v="9"/>
    <n v="2227"/>
    <n v="278"/>
    <x v="1"/>
    <x v="1"/>
    <s v="LFLBAPP"/>
    <x v="122"/>
    <x v="128"/>
  </r>
  <r>
    <x v="3"/>
    <x v="10"/>
    <s v="DNA"/>
    <x v="9"/>
    <n v="518"/>
    <n v="69.016666666666666"/>
    <x v="1"/>
    <x v="1"/>
    <s v="LFJLAPP"/>
    <x v="137"/>
    <x v="143"/>
  </r>
  <r>
    <x v="2"/>
    <x v="8"/>
    <s v="DNA"/>
    <x v="9"/>
    <n v="1468"/>
    <n v="468.65"/>
    <x v="1"/>
    <x v="1"/>
    <s v="LFBLFIC"/>
    <x v="123"/>
    <x v="129"/>
  </r>
  <r>
    <x v="3"/>
    <x v="6"/>
    <s v="DNA"/>
    <x v="9"/>
    <n v="1495"/>
    <n v="402.56666666666666"/>
    <x v="1"/>
    <x v="1"/>
    <s v="LFRBFIC"/>
    <x v="110"/>
    <x v="116"/>
  </r>
  <r>
    <x v="4"/>
    <x v="5"/>
    <s v="DNA"/>
    <x v="9"/>
    <n v="1758"/>
    <n v="268.28333333333336"/>
    <x v="1"/>
    <x v="1"/>
    <s v="LFBZFIC"/>
    <x v="131"/>
    <x v="137"/>
  </r>
  <r>
    <x v="5"/>
    <x v="11"/>
    <s v="DNA"/>
    <x v="9"/>
    <n v="10550"/>
    <n v="1683.0833333333333"/>
    <x v="1"/>
    <x v="1"/>
    <s v="LFSBAPP"/>
    <x v="117"/>
    <x v="123"/>
  </r>
  <r>
    <x v="4"/>
    <x v="3"/>
    <s v="DNA"/>
    <x v="9"/>
    <n v="4045"/>
    <n v="908.55"/>
    <x v="1"/>
    <x v="1"/>
    <s v="LFRNFIC"/>
    <x v="127"/>
    <x v="133"/>
  </r>
  <r>
    <x v="3"/>
    <x v="6"/>
    <s v="DNA"/>
    <x v="9"/>
    <n v="1087"/>
    <n v="161.76666666666668"/>
    <x v="1"/>
    <x v="1"/>
    <s v="LFRGFIC"/>
    <x v="135"/>
    <x v="141"/>
  </r>
  <r>
    <x v="1"/>
    <x v="8"/>
    <s v="DNA"/>
    <x v="9"/>
    <n v="96966"/>
    <n v="34232.48333333333"/>
    <x v="0"/>
    <x v="0"/>
    <s v="LFFFALL"/>
    <x v="115"/>
    <x v="121"/>
  </r>
  <r>
    <x v="7"/>
    <x v="11"/>
    <s v="DNA"/>
    <x v="9"/>
    <n v="21"/>
    <n v="2.8"/>
    <x v="1"/>
    <x v="1"/>
    <s v="LFOPTMA"/>
    <x v="132"/>
    <x v="138"/>
  </r>
  <r>
    <x v="3"/>
    <x v="1"/>
    <s v="DNA"/>
    <x v="9"/>
    <n v="1895"/>
    <n v="265.66666666666669"/>
    <x v="1"/>
    <x v="1"/>
    <s v="LFLBAPP"/>
    <x v="122"/>
    <x v="128"/>
  </r>
  <r>
    <x v="5"/>
    <x v="6"/>
    <s v="DNA"/>
    <x v="9"/>
    <n v="8534"/>
    <n v="1737.0666666666666"/>
    <x v="1"/>
    <x v="1"/>
    <s v="LFBOFIC"/>
    <x v="136"/>
    <x v="142"/>
  </r>
  <r>
    <x v="7"/>
    <x v="10"/>
    <s v="DNA"/>
    <x v="9"/>
    <n v="3688"/>
    <n v="694.1"/>
    <x v="1"/>
    <x v="1"/>
    <s v="LFRSFIC"/>
    <x v="109"/>
    <x v="115"/>
  </r>
  <r>
    <x v="0"/>
    <x v="6"/>
    <s v="DNA"/>
    <x v="9"/>
    <n v="102668"/>
    <n v="28250.633333333335"/>
    <x v="0"/>
    <x v="0"/>
    <s v="LFEEACC"/>
    <x v="118"/>
    <x v="124"/>
  </r>
  <r>
    <x v="0"/>
    <x v="0"/>
    <s v="DNA"/>
    <x v="9"/>
    <n v="1319"/>
    <n v="264.23333333333335"/>
    <x v="1"/>
    <x v="1"/>
    <s v="LFKBFIC"/>
    <x v="130"/>
    <x v="136"/>
  </r>
  <r>
    <x v="0"/>
    <x v="4"/>
    <s v="DNA"/>
    <x v="9"/>
    <n v="334"/>
    <n v="78.11666666666666"/>
    <x v="1"/>
    <x v="1"/>
    <s v="LFBHFIC"/>
    <x v="120"/>
    <x v="126"/>
  </r>
  <r>
    <x v="2"/>
    <x v="0"/>
    <s v="DNA"/>
    <x v="9"/>
    <n v="480"/>
    <n v="76.25"/>
    <x v="1"/>
    <x v="1"/>
    <s v="LFRHTMA"/>
    <x v="133"/>
    <x v="139"/>
  </r>
  <r>
    <x v="6"/>
    <x v="6"/>
    <s v="DNA"/>
    <x v="9"/>
    <n v="1714"/>
    <n v="256.58333333333331"/>
    <x v="1"/>
    <x v="1"/>
    <s v="LFBZFIC"/>
    <x v="131"/>
    <x v="137"/>
  </r>
  <r>
    <x v="3"/>
    <x v="5"/>
    <s v="DNA"/>
    <x v="9"/>
    <n v="336"/>
    <n v="54.283333333333331"/>
    <x v="1"/>
    <x v="1"/>
    <s v="LFOPTMA"/>
    <x v="132"/>
    <x v="138"/>
  </r>
  <r>
    <x v="1"/>
    <x v="3"/>
    <s v="DNA"/>
    <x v="9"/>
    <n v="4072"/>
    <n v="905.35"/>
    <x v="1"/>
    <x v="1"/>
    <s v="LFQQFIC"/>
    <x v="111"/>
    <x v="117"/>
  </r>
  <r>
    <x v="6"/>
    <x v="9"/>
    <s v="DNA"/>
    <x v="9"/>
    <n v="1813"/>
    <n v="514.04999999999995"/>
    <x v="1"/>
    <x v="1"/>
    <s v="LFRBFIC"/>
    <x v="110"/>
    <x v="116"/>
  </r>
  <r>
    <x v="5"/>
    <x v="10"/>
    <s v="DNA"/>
    <x v="9"/>
    <n v="97700"/>
    <n v="49593.599999999999"/>
    <x v="0"/>
    <x v="0"/>
    <s v="LFRRACC"/>
    <x v="112"/>
    <x v="118"/>
  </r>
  <r>
    <x v="6"/>
    <x v="6"/>
    <s v="DNA"/>
    <x v="9"/>
    <n v="1179"/>
    <n v="310.86666666666667"/>
    <x v="1"/>
    <x v="1"/>
    <s v="LFBIFIC"/>
    <x v="129"/>
    <x v="135"/>
  </r>
  <r>
    <x v="2"/>
    <x v="0"/>
    <s v="DNA"/>
    <x v="9"/>
    <n v="6818"/>
    <n v="1345.45"/>
    <x v="1"/>
    <x v="1"/>
    <s v="LFBOFIC"/>
    <x v="136"/>
    <x v="142"/>
  </r>
  <r>
    <x v="4"/>
    <x v="4"/>
    <s v="DNA"/>
    <x v="9"/>
    <n v="1915"/>
    <n v="461.16666666666669"/>
    <x v="1"/>
    <x v="1"/>
    <s v="LFLCCTA"/>
    <x v="128"/>
    <x v="134"/>
  </r>
  <r>
    <x v="5"/>
    <x v="2"/>
    <s v="DNA"/>
    <x v="9"/>
    <n v="2722"/>
    <n v="522.51666666666665"/>
    <x v="1"/>
    <x v="1"/>
    <s v="LFKBFIC"/>
    <x v="130"/>
    <x v="136"/>
  </r>
  <r>
    <x v="5"/>
    <x v="11"/>
    <s v="DNA"/>
    <x v="9"/>
    <n v="9903"/>
    <n v="2013.8"/>
    <x v="1"/>
    <x v="1"/>
    <s v="LFBOFIC"/>
    <x v="136"/>
    <x v="142"/>
  </r>
  <r>
    <x v="2"/>
    <x v="9"/>
    <s v="DNA"/>
    <x v="9"/>
    <n v="10626"/>
    <n v="2045.2166666666667"/>
    <x v="1"/>
    <x v="1"/>
    <s v="LFLLAPP"/>
    <x v="125"/>
    <x v="131"/>
  </r>
  <r>
    <x v="4"/>
    <x v="8"/>
    <s v="DNA"/>
    <x v="9"/>
    <n v="1488"/>
    <n v="128.51666666666668"/>
    <x v="1"/>
    <x v="1"/>
    <s v="LFOBAPP"/>
    <x v="121"/>
    <x v="127"/>
  </r>
  <r>
    <x v="4"/>
    <x v="10"/>
    <s v="DNA"/>
    <x v="9"/>
    <n v="1489"/>
    <n v="442.73333333333335"/>
    <x v="1"/>
    <x v="1"/>
    <s v="LFBLFIC"/>
    <x v="123"/>
    <x v="129"/>
  </r>
  <r>
    <x v="4"/>
    <x v="8"/>
    <s v="DNA"/>
    <x v="9"/>
    <n v="424"/>
    <n v="72.25"/>
    <x v="1"/>
    <x v="1"/>
    <s v="LFJLAPP"/>
    <x v="137"/>
    <x v="143"/>
  </r>
  <r>
    <x v="4"/>
    <x v="5"/>
    <s v="DNA"/>
    <x v="9"/>
    <n v="1705"/>
    <n v="454.93333333333334"/>
    <x v="1"/>
    <x v="1"/>
    <s v="LFRBFIC"/>
    <x v="110"/>
    <x v="116"/>
  </r>
  <r>
    <x v="1"/>
    <x v="1"/>
    <s v="DNA"/>
    <x v="9"/>
    <n v="4163"/>
    <n v="808.7"/>
    <x v="1"/>
    <x v="1"/>
    <s v="LFBDFIC"/>
    <x v="119"/>
    <x v="125"/>
  </r>
  <r>
    <x v="4"/>
    <x v="9"/>
    <s v="DNA"/>
    <x v="9"/>
    <n v="1725"/>
    <n v="436.8"/>
    <x v="1"/>
    <x v="1"/>
    <s v="LFRBFIC"/>
    <x v="110"/>
    <x v="116"/>
  </r>
  <r>
    <x v="6"/>
    <x v="5"/>
    <s v="DNA"/>
    <x v="9"/>
    <n v="1229"/>
    <n v="277.10000000000002"/>
    <x v="1"/>
    <x v="1"/>
    <s v="LFBPFIC"/>
    <x v="107"/>
    <x v="113"/>
  </r>
  <r>
    <x v="2"/>
    <x v="4"/>
    <s v="DNA"/>
    <x v="9"/>
    <n v="5451"/>
    <n v="1022.5166666666667"/>
    <x v="1"/>
    <x v="1"/>
    <s v="LFSTAPP"/>
    <x v="124"/>
    <x v="130"/>
  </r>
  <r>
    <x v="6"/>
    <x v="2"/>
    <s v="DNA"/>
    <x v="9"/>
    <n v="81804"/>
    <n v="31108.400000000001"/>
    <x v="0"/>
    <x v="0"/>
    <s v="LFMMACC"/>
    <x v="134"/>
    <x v="140"/>
  </r>
  <r>
    <x v="4"/>
    <x v="3"/>
    <s v="DNA"/>
    <x v="9"/>
    <n v="1786"/>
    <n v="501.81666666666666"/>
    <x v="1"/>
    <x v="1"/>
    <s v="LFRBFIC"/>
    <x v="110"/>
    <x v="116"/>
  </r>
  <r>
    <x v="6"/>
    <x v="8"/>
    <s v="DNA"/>
    <x v="9"/>
    <n v="1281"/>
    <n v="354.98333333333335"/>
    <x v="1"/>
    <x v="1"/>
    <s v="LFBLFIC"/>
    <x v="123"/>
    <x v="129"/>
  </r>
  <r>
    <x v="4"/>
    <x v="6"/>
    <s v="DNA"/>
    <x v="9"/>
    <n v="9804"/>
    <n v="1793.5333333333333"/>
    <x v="1"/>
    <x v="1"/>
    <s v="LFLLAPP"/>
    <x v="125"/>
    <x v="131"/>
  </r>
  <r>
    <x v="6"/>
    <x v="1"/>
    <s v="DNA"/>
    <x v="9"/>
    <n v="0"/>
    <n v="0"/>
    <x v="0"/>
    <x v="3"/>
    <s v="LFDSNA"/>
    <x v="116"/>
    <x v="122"/>
  </r>
  <r>
    <x v="1"/>
    <x v="2"/>
    <s v="DNA"/>
    <x v="9"/>
    <n v="124651"/>
    <n v="47455.166666666664"/>
    <x v="0"/>
    <x v="0"/>
    <s v="LFMMACC"/>
    <x v="134"/>
    <x v="140"/>
  </r>
  <r>
    <x v="7"/>
    <x v="10"/>
    <s v="DNA"/>
    <x v="9"/>
    <n v="1570"/>
    <n v="333.7"/>
    <x v="1"/>
    <x v="1"/>
    <s v="LFKBFIC"/>
    <x v="130"/>
    <x v="136"/>
  </r>
  <r>
    <x v="3"/>
    <x v="5"/>
    <s v="DNA"/>
    <x v="9"/>
    <n v="95065"/>
    <n v="34854.316666666666"/>
    <x v="0"/>
    <x v="0"/>
    <s v="LFFFALL"/>
    <x v="115"/>
    <x v="121"/>
  </r>
  <r>
    <x v="3"/>
    <x v="3"/>
    <s v="DNA"/>
    <x v="9"/>
    <n v="117462"/>
    <n v="45706.933333333334"/>
    <x v="0"/>
    <x v="0"/>
    <s v="LFMMACC"/>
    <x v="134"/>
    <x v="140"/>
  </r>
  <r>
    <x v="6"/>
    <x v="10"/>
    <s v="DNA"/>
    <x v="9"/>
    <n v="377"/>
    <n v="67.13333333333334"/>
    <x v="1"/>
    <x v="1"/>
    <s v="LFOPTMA"/>
    <x v="132"/>
    <x v="138"/>
  </r>
  <r>
    <x v="2"/>
    <x v="4"/>
    <s v="DNA"/>
    <x v="9"/>
    <n v="82881"/>
    <n v="30547.95"/>
    <x v="0"/>
    <x v="0"/>
    <s v="LFMMACC"/>
    <x v="134"/>
    <x v="140"/>
  </r>
  <r>
    <x v="4"/>
    <x v="1"/>
    <s v="DNA"/>
    <x v="9"/>
    <n v="1096"/>
    <n v="268.55"/>
    <x v="1"/>
    <x v="1"/>
    <s v="LFBLFIC"/>
    <x v="123"/>
    <x v="129"/>
  </r>
  <r>
    <x v="3"/>
    <x v="2"/>
    <s v="DNA"/>
    <x v="9"/>
    <n v="839"/>
    <n v="96.15"/>
    <x v="1"/>
    <x v="1"/>
    <s v="LFLBAPP"/>
    <x v="122"/>
    <x v="128"/>
  </r>
  <r>
    <x v="0"/>
    <x v="5"/>
    <s v="DNA"/>
    <x v="9"/>
    <n v="2934"/>
    <n v="688.86666666666667"/>
    <x v="1"/>
    <x v="1"/>
    <s v="LFQQFIC"/>
    <x v="111"/>
    <x v="117"/>
  </r>
  <r>
    <x v="1"/>
    <x v="1"/>
    <s v="DNA"/>
    <x v="9"/>
    <n v="325"/>
    <n v="80.033333333333331"/>
    <x v="1"/>
    <x v="1"/>
    <s v="LFBHFIC"/>
    <x v="120"/>
    <x v="126"/>
  </r>
  <r>
    <x v="7"/>
    <x v="3"/>
    <s v="DNA"/>
    <x v="9"/>
    <n v="1161"/>
    <n v="295.05"/>
    <x v="1"/>
    <x v="1"/>
    <s v="LFBIFIC"/>
    <x v="129"/>
    <x v="135"/>
  </r>
  <r>
    <x v="2"/>
    <x v="3"/>
    <s v="DNA"/>
    <x v="9"/>
    <n v="751"/>
    <n v="107.4"/>
    <x v="1"/>
    <x v="1"/>
    <s v="LFRHTMA"/>
    <x v="133"/>
    <x v="139"/>
  </r>
  <r>
    <x v="4"/>
    <x v="2"/>
    <s v="DNA"/>
    <x v="9"/>
    <n v="2653"/>
    <n v="471.58333333333331"/>
    <x v="1"/>
    <x v="1"/>
    <s v="LFKBFIC"/>
    <x v="130"/>
    <x v="136"/>
  </r>
  <r>
    <x v="0"/>
    <x v="3"/>
    <s v="DNA"/>
    <x v="9"/>
    <n v="1063"/>
    <n v="159.15"/>
    <x v="1"/>
    <x v="1"/>
    <s v="LFRGFIC"/>
    <x v="135"/>
    <x v="141"/>
  </r>
  <r>
    <x v="6"/>
    <x v="3"/>
    <s v="DNA"/>
    <x v="9"/>
    <n v="5620"/>
    <n v="804.61666666666667"/>
    <x v="1"/>
    <x v="1"/>
    <s v="LFSTAPP"/>
    <x v="124"/>
    <x v="130"/>
  </r>
  <r>
    <x v="7"/>
    <x v="10"/>
    <s v="DNA"/>
    <x v="9"/>
    <n v="654"/>
    <n v="113.15"/>
    <x v="1"/>
    <x v="1"/>
    <s v="LFRGFIC"/>
    <x v="135"/>
    <x v="141"/>
  </r>
  <r>
    <x v="3"/>
    <x v="10"/>
    <s v="DNA"/>
    <x v="9"/>
    <n v="6938"/>
    <n v="1488.2666666666667"/>
    <x v="1"/>
    <x v="1"/>
    <s v="LFRSFIC"/>
    <x v="109"/>
    <x v="115"/>
  </r>
  <r>
    <x v="1"/>
    <x v="1"/>
    <s v="DNA"/>
    <x v="9"/>
    <n v="1595"/>
    <n v="339.23333333333335"/>
    <x v="1"/>
    <x v="1"/>
    <s v="LFBPFIC"/>
    <x v="107"/>
    <x v="113"/>
  </r>
  <r>
    <x v="5"/>
    <x v="11"/>
    <s v="DNA"/>
    <x v="9"/>
    <n v="27891"/>
    <n v="6118.166666666667"/>
    <x v="0"/>
    <x v="1"/>
    <s v="LFMMAPP"/>
    <x v="108"/>
    <x v="114"/>
  </r>
  <r>
    <x v="7"/>
    <x v="7"/>
    <s v="DNA"/>
    <x v="9"/>
    <n v="525"/>
    <n v="80.933333333333337"/>
    <x v="1"/>
    <x v="1"/>
    <s v="LFJLAPP"/>
    <x v="137"/>
    <x v="143"/>
  </r>
  <r>
    <x v="4"/>
    <x v="10"/>
    <s v="DNA"/>
    <x v="9"/>
    <n v="2552"/>
    <n v="469.03333333333336"/>
    <x v="1"/>
    <x v="1"/>
    <s v="LFKJFIC"/>
    <x v="114"/>
    <x v="120"/>
  </r>
  <r>
    <x v="4"/>
    <x v="4"/>
    <s v="DNA"/>
    <x v="9"/>
    <n v="80804"/>
    <n v="28294.383333333335"/>
    <x v="0"/>
    <x v="0"/>
    <s v="LFFFALL"/>
    <x v="115"/>
    <x v="121"/>
  </r>
  <r>
    <x v="1"/>
    <x v="3"/>
    <s v="DNA"/>
    <x v="9"/>
    <n v="111473"/>
    <n v="31190.683333333334"/>
    <x v="0"/>
    <x v="0"/>
    <s v="LFEEACC"/>
    <x v="118"/>
    <x v="124"/>
  </r>
  <r>
    <x v="3"/>
    <x v="5"/>
    <s v="DNA"/>
    <x v="9"/>
    <n v="0"/>
    <n v="0"/>
    <x v="0"/>
    <x v="3"/>
    <s v="LFDSNA"/>
    <x v="116"/>
    <x v="122"/>
  </r>
  <r>
    <x v="4"/>
    <x v="9"/>
    <s v="DNA"/>
    <x v="9"/>
    <n v="1764"/>
    <n v="339.23333333333335"/>
    <x v="1"/>
    <x v="1"/>
    <s v="LFBPFIC"/>
    <x v="107"/>
    <x v="113"/>
  </r>
  <r>
    <x v="2"/>
    <x v="7"/>
    <s v="DNA"/>
    <x v="9"/>
    <n v="5281"/>
    <n v="857.8"/>
    <x v="1"/>
    <x v="1"/>
    <s v="LFPMAPP"/>
    <x v="126"/>
    <x v="132"/>
  </r>
  <r>
    <x v="1"/>
    <x v="3"/>
    <s v="DNA"/>
    <x v="9"/>
    <n v="7106"/>
    <n v="1271.1500000000001"/>
    <x v="1"/>
    <x v="1"/>
    <s v="LFPMAPP"/>
    <x v="126"/>
    <x v="132"/>
  </r>
  <r>
    <x v="1"/>
    <x v="1"/>
    <s v="DNA"/>
    <x v="9"/>
    <n v="78400"/>
    <n v="27936.866666666665"/>
    <x v="0"/>
    <x v="0"/>
    <s v="LFMMACC"/>
    <x v="134"/>
    <x v="140"/>
  </r>
  <r>
    <x v="0"/>
    <x v="2"/>
    <s v="DNA"/>
    <x v="9"/>
    <n v="2771"/>
    <n v="535.31666666666672"/>
    <x v="1"/>
    <x v="1"/>
    <s v="LFKBFIC"/>
    <x v="130"/>
    <x v="136"/>
  </r>
  <r>
    <x v="3"/>
    <x v="1"/>
    <s v="DNA"/>
    <x v="9"/>
    <n v="1585"/>
    <n v="481.48333333333335"/>
    <x v="1"/>
    <x v="1"/>
    <s v="LFQQFIC"/>
    <x v="111"/>
    <x v="117"/>
  </r>
  <r>
    <x v="7"/>
    <x v="2"/>
    <s v="DNA"/>
    <x v="9"/>
    <n v="4114"/>
    <n v="780.61666666666667"/>
    <x v="1"/>
    <x v="1"/>
    <s v="LFRSFIC"/>
    <x v="109"/>
    <x v="115"/>
  </r>
  <r>
    <x v="2"/>
    <x v="11"/>
    <s v="DNA"/>
    <x v="9"/>
    <n v="3431"/>
    <n v="826.41666666666663"/>
    <x v="1"/>
    <x v="1"/>
    <s v="LFRNFIC"/>
    <x v="127"/>
    <x v="133"/>
  </r>
  <r>
    <x v="3"/>
    <x v="0"/>
    <s v="DNA"/>
    <x v="9"/>
    <n v="83959"/>
    <n v="30617.733333333334"/>
    <x v="0"/>
    <x v="0"/>
    <s v="LFFFALL"/>
    <x v="115"/>
    <x v="121"/>
  </r>
  <r>
    <x v="6"/>
    <x v="8"/>
    <s v="DNA"/>
    <x v="9"/>
    <n v="261"/>
    <n v="55.06666666666667"/>
    <x v="1"/>
    <x v="1"/>
    <s v="LFJLAPP"/>
    <x v="137"/>
    <x v="143"/>
  </r>
  <r>
    <x v="2"/>
    <x v="8"/>
    <s v="DNA"/>
    <x v="9"/>
    <n v="11381"/>
    <n v="2103.8666666666668"/>
    <x v="1"/>
    <x v="1"/>
    <s v="LFLLAPP"/>
    <x v="125"/>
    <x v="131"/>
  </r>
  <r>
    <x v="2"/>
    <x v="2"/>
    <s v="DNA"/>
    <x v="9"/>
    <n v="1732"/>
    <n v="492.95"/>
    <x v="1"/>
    <x v="1"/>
    <s v="LFRBFIC"/>
    <x v="110"/>
    <x v="116"/>
  </r>
  <r>
    <x v="6"/>
    <x v="9"/>
    <s v="DNA"/>
    <x v="9"/>
    <n v="463"/>
    <n v="43.266666666666666"/>
    <x v="1"/>
    <x v="1"/>
    <s v="LFOBAPP"/>
    <x v="121"/>
    <x v="127"/>
  </r>
  <r>
    <x v="1"/>
    <x v="3"/>
    <s v="DNA"/>
    <x v="9"/>
    <n v="7076"/>
    <n v="1435.9666666666667"/>
    <x v="1"/>
    <x v="1"/>
    <s v="LFBOFIC"/>
    <x v="136"/>
    <x v="142"/>
  </r>
  <r>
    <x v="5"/>
    <x v="7"/>
    <s v="DNA"/>
    <x v="9"/>
    <n v="13093"/>
    <n v="2358.35"/>
    <x v="1"/>
    <x v="1"/>
    <s v="LFLLAPP"/>
    <x v="125"/>
    <x v="131"/>
  </r>
  <r>
    <x v="0"/>
    <x v="2"/>
    <s v="DNA"/>
    <x v="9"/>
    <n v="111425"/>
    <n v="42793.9"/>
    <x v="0"/>
    <x v="0"/>
    <s v="LFMMACC"/>
    <x v="134"/>
    <x v="140"/>
  </r>
  <r>
    <x v="5"/>
    <x v="3"/>
    <s v="DNA"/>
    <x v="9"/>
    <n v="37840"/>
    <n v="8494.35"/>
    <x v="0"/>
    <x v="1"/>
    <s v="LFMMAPP"/>
    <x v="108"/>
    <x v="114"/>
  </r>
  <r>
    <x v="7"/>
    <x v="4"/>
    <s v="DNA"/>
    <x v="9"/>
    <n v="253"/>
    <n v="55.533333333333331"/>
    <x v="1"/>
    <x v="1"/>
    <s v="LFBHFIC"/>
    <x v="120"/>
    <x v="126"/>
  </r>
  <r>
    <x v="6"/>
    <x v="2"/>
    <s v="DNA"/>
    <x v="9"/>
    <n v="73009"/>
    <n v="25811.599999999999"/>
    <x v="0"/>
    <x v="0"/>
    <s v="LFFFALL"/>
    <x v="115"/>
    <x v="121"/>
  </r>
  <r>
    <x v="6"/>
    <x v="3"/>
    <s v="DNA"/>
    <x v="9"/>
    <n v="1691"/>
    <n v="382.5"/>
    <x v="1"/>
    <x v="1"/>
    <s v="LFBPFIC"/>
    <x v="107"/>
    <x v="113"/>
  </r>
  <r>
    <x v="2"/>
    <x v="9"/>
    <s v="DNA"/>
    <x v="9"/>
    <n v="111633"/>
    <n v="39523.316666666666"/>
    <x v="0"/>
    <x v="0"/>
    <s v="LFFFALL"/>
    <x v="115"/>
    <x v="121"/>
  </r>
  <r>
    <x v="7"/>
    <x v="10"/>
    <s v="DNA"/>
    <x v="9"/>
    <n v="254"/>
    <n v="20.033333333333335"/>
    <x v="1"/>
    <x v="1"/>
    <s v="LFOBAPP"/>
    <x v="121"/>
    <x v="127"/>
  </r>
  <r>
    <x v="7"/>
    <x v="5"/>
    <s v="DNA"/>
    <x v="9"/>
    <n v="432"/>
    <n v="124.85"/>
    <x v="1"/>
    <x v="1"/>
    <s v="LFBLFIC"/>
    <x v="123"/>
    <x v="129"/>
  </r>
  <r>
    <x v="5"/>
    <x v="4"/>
    <s v="DNA"/>
    <x v="9"/>
    <n v="1334"/>
    <n v="291.39999999999998"/>
    <x v="1"/>
    <x v="1"/>
    <s v="LFBLFIC"/>
    <x v="123"/>
    <x v="129"/>
  </r>
  <r>
    <x v="4"/>
    <x v="8"/>
    <s v="DNA"/>
    <x v="9"/>
    <n v="442"/>
    <n v="100.36666666666666"/>
    <x v="1"/>
    <x v="1"/>
    <s v="LFBHFIC"/>
    <x v="120"/>
    <x v="126"/>
  </r>
  <r>
    <x v="7"/>
    <x v="0"/>
    <s v="DNA"/>
    <x v="9"/>
    <n v="3331"/>
    <n v="570.5333333333333"/>
    <x v="1"/>
    <x v="1"/>
    <s v="LFSBAPP"/>
    <x v="117"/>
    <x v="123"/>
  </r>
  <r>
    <x v="6"/>
    <x v="4"/>
    <s v="DNA"/>
    <x v="9"/>
    <n v="1383"/>
    <n v="249"/>
    <x v="1"/>
    <x v="1"/>
    <s v="LFBPFIC"/>
    <x v="107"/>
    <x v="113"/>
  </r>
  <r>
    <x v="0"/>
    <x v="3"/>
    <s v="DNA"/>
    <x v="9"/>
    <n v="1311"/>
    <n v="86.916666666666671"/>
    <x v="1"/>
    <x v="1"/>
    <s v="LFOBAPP"/>
    <x v="121"/>
    <x v="127"/>
  </r>
  <r>
    <x v="7"/>
    <x v="10"/>
    <s v="DNA"/>
    <x v="9"/>
    <n v="3925"/>
    <n v="643.08333333333337"/>
    <x v="1"/>
    <x v="1"/>
    <s v="LFSTAPP"/>
    <x v="124"/>
    <x v="130"/>
  </r>
  <r>
    <x v="3"/>
    <x v="7"/>
    <s v="DNA"/>
    <x v="9"/>
    <n v="0"/>
    <n v="0"/>
    <x v="0"/>
    <x v="3"/>
    <s v="LFDSNA"/>
    <x v="116"/>
    <x v="122"/>
  </r>
  <r>
    <x v="4"/>
    <x v="4"/>
    <s v="DNA"/>
    <x v="9"/>
    <n v="1461"/>
    <n v="330.53333333333336"/>
    <x v="1"/>
    <x v="1"/>
    <s v="LFKBFIC"/>
    <x v="130"/>
    <x v="136"/>
  </r>
  <r>
    <x v="3"/>
    <x v="5"/>
    <s v="DNA"/>
    <x v="9"/>
    <n v="3111"/>
    <n v="773.7"/>
    <x v="1"/>
    <x v="1"/>
    <s v="LFQQFIC"/>
    <x v="111"/>
    <x v="117"/>
  </r>
  <r>
    <x v="0"/>
    <x v="10"/>
    <s v="DNA"/>
    <x v="9"/>
    <n v="532"/>
    <n v="113.43333333333334"/>
    <x v="1"/>
    <x v="1"/>
    <s v="LFBHFIC"/>
    <x v="120"/>
    <x v="126"/>
  </r>
  <r>
    <x v="2"/>
    <x v="9"/>
    <s v="DNA"/>
    <x v="9"/>
    <n v="1601"/>
    <n v="123.06666666666666"/>
    <x v="1"/>
    <x v="1"/>
    <s v="LFOBAPP"/>
    <x v="121"/>
    <x v="127"/>
  </r>
  <r>
    <x v="2"/>
    <x v="11"/>
    <s v="DNA"/>
    <x v="9"/>
    <n v="0"/>
    <n v="0"/>
    <x v="0"/>
    <x v="3"/>
    <s v="LFDSNA"/>
    <x v="116"/>
    <x v="122"/>
  </r>
  <r>
    <x v="1"/>
    <x v="5"/>
    <s v="DNA"/>
    <x v="9"/>
    <n v="596"/>
    <n v="132.53333333333333"/>
    <x v="1"/>
    <x v="1"/>
    <s v="LFBHFIC"/>
    <x v="120"/>
    <x v="126"/>
  </r>
  <r>
    <x v="3"/>
    <x v="8"/>
    <s v="DNA"/>
    <x v="9"/>
    <n v="633"/>
    <n v="78.36666666666666"/>
    <x v="1"/>
    <x v="1"/>
    <s v="LFJLAPP"/>
    <x v="137"/>
    <x v="143"/>
  </r>
  <r>
    <x v="0"/>
    <x v="10"/>
    <s v="DNA"/>
    <x v="9"/>
    <n v="0"/>
    <n v="0"/>
    <x v="0"/>
    <x v="3"/>
    <s v="LFDSNA"/>
    <x v="116"/>
    <x v="122"/>
  </r>
  <r>
    <x v="7"/>
    <x v="11"/>
    <s v="DNA"/>
    <x v="9"/>
    <n v="823"/>
    <n v="156.25"/>
    <x v="1"/>
    <x v="1"/>
    <s v="LFLLAPP"/>
    <x v="125"/>
    <x v="131"/>
  </r>
  <r>
    <x v="1"/>
    <x v="9"/>
    <s v="DNA"/>
    <x v="9"/>
    <n v="3936"/>
    <n v="867.16666666666663"/>
    <x v="1"/>
    <x v="1"/>
    <s v="LFQQFIC"/>
    <x v="111"/>
    <x v="117"/>
  </r>
  <r>
    <x v="1"/>
    <x v="2"/>
    <s v="DNA"/>
    <x v="9"/>
    <n v="2360"/>
    <n v="643.70000000000005"/>
    <x v="1"/>
    <x v="1"/>
    <s v="LFLCCTA"/>
    <x v="128"/>
    <x v="134"/>
  </r>
  <r>
    <x v="1"/>
    <x v="1"/>
    <s v="DNA"/>
    <x v="9"/>
    <n v="59837"/>
    <n v="32843.283333333333"/>
    <x v="0"/>
    <x v="0"/>
    <s v="LFBBALL"/>
    <x v="113"/>
    <x v="119"/>
  </r>
  <r>
    <x v="3"/>
    <x v="4"/>
    <s v="DNA"/>
    <x v="9"/>
    <n v="2147"/>
    <n v="436.26666666666665"/>
    <x v="1"/>
    <x v="1"/>
    <s v="LFRNFIC"/>
    <x v="127"/>
    <x v="133"/>
  </r>
  <r>
    <x v="3"/>
    <x v="10"/>
    <s v="DNA"/>
    <x v="9"/>
    <n v="89871"/>
    <n v="25342.416666666668"/>
    <x v="0"/>
    <x v="0"/>
    <s v="LFEEACC"/>
    <x v="118"/>
    <x v="124"/>
  </r>
  <r>
    <x v="6"/>
    <x v="9"/>
    <s v="DNA"/>
    <x v="9"/>
    <n v="3280"/>
    <n v="608.7166666666667"/>
    <x v="1"/>
    <x v="1"/>
    <s v="LFKJFIC"/>
    <x v="114"/>
    <x v="120"/>
  </r>
  <r>
    <x v="6"/>
    <x v="9"/>
    <s v="DNA"/>
    <x v="9"/>
    <n v="50989"/>
    <n v="18753.05"/>
    <x v="0"/>
    <x v="0"/>
    <s v="LFFFALL"/>
    <x v="115"/>
    <x v="121"/>
  </r>
  <r>
    <x v="4"/>
    <x v="11"/>
    <s v="DNA"/>
    <x v="9"/>
    <n v="1465"/>
    <n v="415.46666666666664"/>
    <x v="1"/>
    <x v="1"/>
    <s v="LFBLFIC"/>
    <x v="123"/>
    <x v="129"/>
  </r>
  <r>
    <x v="7"/>
    <x v="1"/>
    <s v="DNA"/>
    <x v="9"/>
    <n v="73991"/>
    <n v="25619.183333333334"/>
    <x v="0"/>
    <x v="0"/>
    <s v="LFMMACC"/>
    <x v="134"/>
    <x v="140"/>
  </r>
  <r>
    <x v="1"/>
    <x v="6"/>
    <s v="DNA"/>
    <x v="9"/>
    <n v="1010"/>
    <n v="122.11666666666666"/>
    <x v="1"/>
    <x v="1"/>
    <s v="LFLBAPP"/>
    <x v="122"/>
    <x v="128"/>
  </r>
  <r>
    <x v="2"/>
    <x v="10"/>
    <s v="DNA"/>
    <x v="9"/>
    <n v="7563"/>
    <n v="1397.0166666666667"/>
    <x v="1"/>
    <x v="1"/>
    <s v="LFSTAPP"/>
    <x v="124"/>
    <x v="130"/>
  </r>
  <r>
    <x v="5"/>
    <x v="10"/>
    <s v="DNA"/>
    <x v="9"/>
    <n v="11029"/>
    <n v="1739.9333333333334"/>
    <x v="1"/>
    <x v="1"/>
    <s v="LFSBAPP"/>
    <x v="117"/>
    <x v="123"/>
  </r>
  <r>
    <x v="7"/>
    <x v="9"/>
    <s v="DNA"/>
    <x v="9"/>
    <n v="539"/>
    <n v="110.78333333333333"/>
    <x v="1"/>
    <x v="1"/>
    <s v="LFRHTMA"/>
    <x v="133"/>
    <x v="139"/>
  </r>
  <r>
    <x v="6"/>
    <x v="9"/>
    <s v="DNA"/>
    <x v="9"/>
    <n v="2422"/>
    <n v="562.9"/>
    <x v="1"/>
    <x v="1"/>
    <s v="LFRNFIC"/>
    <x v="127"/>
    <x v="133"/>
  </r>
  <r>
    <x v="2"/>
    <x v="7"/>
    <s v="DNA"/>
    <x v="9"/>
    <n v="60093"/>
    <n v="32971.65"/>
    <x v="0"/>
    <x v="0"/>
    <s v="LFBBALL"/>
    <x v="113"/>
    <x v="119"/>
  </r>
  <r>
    <x v="5"/>
    <x v="10"/>
    <s v="DNA"/>
    <x v="9"/>
    <n v="104769"/>
    <n v="37939.866666666669"/>
    <x v="0"/>
    <x v="0"/>
    <s v="LFFFALL"/>
    <x v="115"/>
    <x v="121"/>
  </r>
  <r>
    <x v="3"/>
    <x v="3"/>
    <s v="DNA"/>
    <x v="9"/>
    <n v="105088"/>
    <n v="37925.949999999997"/>
    <x v="0"/>
    <x v="0"/>
    <s v="LFFFALL"/>
    <x v="115"/>
    <x v="121"/>
  </r>
  <r>
    <x v="0"/>
    <x v="8"/>
    <s v="DNA"/>
    <x v="9"/>
    <n v="72812"/>
    <n v="18440.166666666668"/>
    <x v="0"/>
    <x v="0"/>
    <s v="LFEEACC"/>
    <x v="118"/>
    <x v="124"/>
  </r>
  <r>
    <x v="3"/>
    <x v="3"/>
    <s v="DNA"/>
    <x v="9"/>
    <n v="9321"/>
    <n v="1635.65"/>
    <x v="1"/>
    <x v="1"/>
    <s v="LFSBAPP"/>
    <x v="117"/>
    <x v="123"/>
  </r>
  <r>
    <x v="4"/>
    <x v="1"/>
    <s v="DNA"/>
    <x v="9"/>
    <n v="18860"/>
    <n v="4260.333333333333"/>
    <x v="0"/>
    <x v="1"/>
    <s v="LFMMAPP"/>
    <x v="108"/>
    <x v="114"/>
  </r>
  <r>
    <x v="6"/>
    <x v="1"/>
    <s v="DNA"/>
    <x v="9"/>
    <n v="215"/>
    <n v="41.216666666666669"/>
    <x v="1"/>
    <x v="1"/>
    <s v="LFOPTMA"/>
    <x v="132"/>
    <x v="138"/>
  </r>
  <r>
    <x v="4"/>
    <x v="9"/>
    <s v="DNA"/>
    <x v="9"/>
    <n v="2292"/>
    <n v="574.2166666666667"/>
    <x v="1"/>
    <x v="1"/>
    <s v="LFLCCTA"/>
    <x v="128"/>
    <x v="134"/>
  </r>
  <r>
    <x v="6"/>
    <x v="7"/>
    <s v="DNA"/>
    <x v="9"/>
    <n v="3344"/>
    <n v="788.51666666666665"/>
    <x v="1"/>
    <x v="1"/>
    <s v="LFBOFIC"/>
    <x v="136"/>
    <x v="142"/>
  </r>
  <r>
    <x v="4"/>
    <x v="7"/>
    <s v="DNA"/>
    <x v="9"/>
    <n v="4101"/>
    <n v="570.76666666666665"/>
    <x v="1"/>
    <x v="1"/>
    <s v="LFSTAPP"/>
    <x v="124"/>
    <x v="130"/>
  </r>
  <r>
    <x v="0"/>
    <x v="2"/>
    <s v="DNA"/>
    <x v="9"/>
    <n v="2043"/>
    <n v="391.26666666666665"/>
    <x v="1"/>
    <x v="1"/>
    <s v="LFBPFIC"/>
    <x v="107"/>
    <x v="113"/>
  </r>
  <r>
    <x v="6"/>
    <x v="11"/>
    <s v="DNA"/>
    <x v="9"/>
    <n v="1366"/>
    <n v="420.41666666666669"/>
    <x v="1"/>
    <x v="1"/>
    <s v="LFQQFIC"/>
    <x v="111"/>
    <x v="117"/>
  </r>
  <r>
    <x v="4"/>
    <x v="5"/>
    <s v="DNA"/>
    <x v="9"/>
    <n v="94747"/>
    <n v="50992.01666666667"/>
    <x v="0"/>
    <x v="0"/>
    <s v="LFBBALL"/>
    <x v="113"/>
    <x v="119"/>
  </r>
  <r>
    <x v="4"/>
    <x v="9"/>
    <s v="DNA"/>
    <x v="9"/>
    <n v="819"/>
    <n v="108.33333333333333"/>
    <x v="1"/>
    <x v="1"/>
    <s v="LFRHTMA"/>
    <x v="133"/>
    <x v="139"/>
  </r>
  <r>
    <x v="7"/>
    <x v="6"/>
    <s v="DNA"/>
    <x v="9"/>
    <n v="1251"/>
    <n v="336.7"/>
    <x v="1"/>
    <x v="1"/>
    <s v="LFRBFIC"/>
    <x v="110"/>
    <x v="116"/>
  </r>
  <r>
    <x v="2"/>
    <x v="3"/>
    <s v="DNA"/>
    <x v="9"/>
    <n v="1948"/>
    <n v="397.73333333333335"/>
    <x v="1"/>
    <x v="1"/>
    <s v="LFBPFIC"/>
    <x v="107"/>
    <x v="113"/>
  </r>
  <r>
    <x v="3"/>
    <x v="4"/>
    <s v="DNA"/>
    <x v="9"/>
    <n v="65989"/>
    <n v="35109.566666666666"/>
    <x v="0"/>
    <x v="0"/>
    <s v="LFRRACC"/>
    <x v="112"/>
    <x v="118"/>
  </r>
  <r>
    <x v="0"/>
    <x v="5"/>
    <s v="DNA"/>
    <x v="9"/>
    <n v="1858"/>
    <n v="316.53333333333336"/>
    <x v="1"/>
    <x v="1"/>
    <s v="LFBPFIC"/>
    <x v="107"/>
    <x v="113"/>
  </r>
  <r>
    <x v="5"/>
    <x v="1"/>
    <s v="DNA"/>
    <x v="9"/>
    <n v="5750"/>
    <n v="1019.2166666666667"/>
    <x v="1"/>
    <x v="1"/>
    <s v="LFRSFIC"/>
    <x v="109"/>
    <x v="115"/>
  </r>
  <r>
    <x v="4"/>
    <x v="2"/>
    <s v="DNA"/>
    <x v="9"/>
    <n v="2228"/>
    <n v="549.25"/>
    <x v="1"/>
    <x v="1"/>
    <s v="LFLCCTA"/>
    <x v="128"/>
    <x v="134"/>
  </r>
  <r>
    <x v="7"/>
    <x v="4"/>
    <s v="DNA"/>
    <x v="9"/>
    <n v="3540"/>
    <n v="773.5"/>
    <x v="1"/>
    <x v="1"/>
    <s v="LFLLAPP"/>
    <x v="125"/>
    <x v="131"/>
  </r>
  <r>
    <x v="7"/>
    <x v="1"/>
    <s v="DNA"/>
    <x v="9"/>
    <n v="1394"/>
    <n v="287.36666666666667"/>
    <x v="1"/>
    <x v="1"/>
    <s v="LFBLFIC"/>
    <x v="123"/>
    <x v="129"/>
  </r>
  <r>
    <x v="3"/>
    <x v="3"/>
    <s v="DNA"/>
    <x v="9"/>
    <n v="95795"/>
    <n v="25960.383333333335"/>
    <x v="0"/>
    <x v="0"/>
    <s v="LFEEACC"/>
    <x v="118"/>
    <x v="124"/>
  </r>
  <r>
    <x v="2"/>
    <x v="5"/>
    <s v="DNA"/>
    <x v="9"/>
    <n v="7559"/>
    <n v="1652.5833333333333"/>
    <x v="1"/>
    <x v="1"/>
    <s v="LFRSFIC"/>
    <x v="109"/>
    <x v="115"/>
  </r>
  <r>
    <x v="6"/>
    <x v="8"/>
    <s v="DNA"/>
    <x v="9"/>
    <n v="2126"/>
    <n v="561.54999999999995"/>
    <x v="1"/>
    <x v="1"/>
    <s v="LFLCCTA"/>
    <x v="128"/>
    <x v="134"/>
  </r>
  <r>
    <x v="5"/>
    <x v="6"/>
    <s v="DNA"/>
    <x v="9"/>
    <n v="1007"/>
    <n v="217.78333333333333"/>
    <x v="1"/>
    <x v="1"/>
    <s v="LFBIFIC"/>
    <x v="129"/>
    <x v="135"/>
  </r>
  <r>
    <x v="5"/>
    <x v="1"/>
    <s v="DNA"/>
    <x v="9"/>
    <n v="242"/>
    <n v="34.56666666666667"/>
    <x v="1"/>
    <x v="1"/>
    <s v="LFOPTMA"/>
    <x v="132"/>
    <x v="138"/>
  </r>
  <r>
    <x v="0"/>
    <x v="4"/>
    <s v="DNA"/>
    <x v="9"/>
    <n v="466"/>
    <n v="61.516666666666666"/>
    <x v="1"/>
    <x v="1"/>
    <s v="LFJLAPP"/>
    <x v="137"/>
    <x v="143"/>
  </r>
  <r>
    <x v="5"/>
    <x v="1"/>
    <s v="DNA"/>
    <x v="9"/>
    <n v="8433"/>
    <n v="1706.6"/>
    <x v="1"/>
    <x v="1"/>
    <s v="LFBOFIC"/>
    <x v="136"/>
    <x v="142"/>
  </r>
  <r>
    <x v="7"/>
    <x v="3"/>
    <s v="DNA"/>
    <x v="9"/>
    <n v="38409"/>
    <n v="10148.65"/>
    <x v="0"/>
    <x v="0"/>
    <s v="LFEEACC"/>
    <x v="118"/>
    <x v="124"/>
  </r>
  <r>
    <x v="3"/>
    <x v="10"/>
    <s v="DNA"/>
    <x v="9"/>
    <n v="8291"/>
    <n v="1697.7"/>
    <x v="1"/>
    <x v="1"/>
    <s v="LFBOFIC"/>
    <x v="136"/>
    <x v="142"/>
  </r>
  <r>
    <x v="1"/>
    <x v="1"/>
    <s v="DNA"/>
    <x v="9"/>
    <n v="73315"/>
    <n v="39562.949999999997"/>
    <x v="0"/>
    <x v="0"/>
    <s v="LFRRACC"/>
    <x v="112"/>
    <x v="118"/>
  </r>
  <r>
    <x v="7"/>
    <x v="8"/>
    <s v="DNA"/>
    <x v="9"/>
    <n v="573"/>
    <n v="83.033333333333331"/>
    <x v="1"/>
    <x v="1"/>
    <s v="LFRHTMA"/>
    <x v="133"/>
    <x v="139"/>
  </r>
  <r>
    <x v="2"/>
    <x v="6"/>
    <s v="DNA"/>
    <x v="9"/>
    <n v="6143"/>
    <n v="1248.2833333333333"/>
    <x v="1"/>
    <x v="1"/>
    <s v="LFBDFIC"/>
    <x v="119"/>
    <x v="125"/>
  </r>
  <r>
    <x v="6"/>
    <x v="4"/>
    <s v="DNA"/>
    <x v="9"/>
    <n v="7922"/>
    <n v="1525.35"/>
    <x v="1"/>
    <x v="1"/>
    <s v="LFLLAPP"/>
    <x v="125"/>
    <x v="131"/>
  </r>
  <r>
    <x v="6"/>
    <x v="8"/>
    <s v="DNA"/>
    <x v="9"/>
    <n v="372"/>
    <n v="88.6"/>
    <x v="1"/>
    <x v="1"/>
    <s v="LFBHFIC"/>
    <x v="120"/>
    <x v="126"/>
  </r>
  <r>
    <x v="2"/>
    <x v="5"/>
    <s v="DNA"/>
    <x v="9"/>
    <n v="33538"/>
    <n v="7473.2"/>
    <x v="0"/>
    <x v="1"/>
    <s v="LFMMAPP"/>
    <x v="108"/>
    <x v="114"/>
  </r>
  <r>
    <x v="0"/>
    <x v="4"/>
    <s v="DNA"/>
    <x v="9"/>
    <n v="1441"/>
    <n v="447.13333333333333"/>
    <x v="1"/>
    <x v="1"/>
    <s v="LFRBFIC"/>
    <x v="110"/>
    <x v="116"/>
  </r>
  <r>
    <x v="3"/>
    <x v="6"/>
    <s v="DNA"/>
    <x v="9"/>
    <n v="6537"/>
    <n v="864.36666666666667"/>
    <x v="1"/>
    <x v="1"/>
    <s v="LFSTAPP"/>
    <x v="124"/>
    <x v="130"/>
  </r>
  <r>
    <x v="3"/>
    <x v="10"/>
    <s v="DNA"/>
    <x v="9"/>
    <n v="0"/>
    <n v="0"/>
    <x v="0"/>
    <x v="3"/>
    <s v="LFDSNA"/>
    <x v="116"/>
    <x v="122"/>
  </r>
  <r>
    <x v="7"/>
    <x v="9"/>
    <s v="DNA"/>
    <x v="9"/>
    <n v="2499"/>
    <n v="750.9666666666667"/>
    <x v="1"/>
    <x v="1"/>
    <s v="LFBOFIC"/>
    <x v="136"/>
    <x v="142"/>
  </r>
  <r>
    <x v="5"/>
    <x v="4"/>
    <s v="DNA"/>
    <x v="9"/>
    <n v="583"/>
    <n v="81.733333333333334"/>
    <x v="1"/>
    <x v="1"/>
    <s v="LFJLAPP"/>
    <x v="137"/>
    <x v="143"/>
  </r>
  <r>
    <x v="3"/>
    <x v="4"/>
    <s v="DNA"/>
    <x v="9"/>
    <n v="0"/>
    <n v="0"/>
    <x v="0"/>
    <x v="3"/>
    <s v="LFDSNA"/>
    <x v="116"/>
    <x v="122"/>
  </r>
  <r>
    <x v="2"/>
    <x v="5"/>
    <s v="DNA"/>
    <x v="9"/>
    <n v="7127"/>
    <n v="1116.8"/>
    <x v="1"/>
    <x v="1"/>
    <s v="LFPMAPP"/>
    <x v="126"/>
    <x v="132"/>
  </r>
  <r>
    <x v="7"/>
    <x v="6"/>
    <s v="DNA"/>
    <x v="9"/>
    <n v="4441"/>
    <n v="833"/>
    <x v="1"/>
    <x v="1"/>
    <s v="LFRSFIC"/>
    <x v="109"/>
    <x v="115"/>
  </r>
  <r>
    <x v="1"/>
    <x v="1"/>
    <s v="DNA"/>
    <x v="9"/>
    <n v="19421"/>
    <n v="4536.3500000000004"/>
    <x v="0"/>
    <x v="1"/>
    <s v="LFMMAPP"/>
    <x v="108"/>
    <x v="114"/>
  </r>
  <r>
    <x v="0"/>
    <x v="9"/>
    <s v="DNA"/>
    <x v="9"/>
    <n v="3090"/>
    <n v="699.36666666666667"/>
    <x v="1"/>
    <x v="1"/>
    <s v="LFQQFIC"/>
    <x v="111"/>
    <x v="117"/>
  </r>
  <r>
    <x v="2"/>
    <x v="5"/>
    <s v="DNA"/>
    <x v="9"/>
    <n v="3908"/>
    <n v="892.4666666666667"/>
    <x v="1"/>
    <x v="1"/>
    <s v="LFRNFIC"/>
    <x v="127"/>
    <x v="133"/>
  </r>
  <r>
    <x v="1"/>
    <x v="5"/>
    <s v="DNA"/>
    <x v="9"/>
    <n v="33369"/>
    <n v="7462.9"/>
    <x v="0"/>
    <x v="1"/>
    <s v="LFMMAPP"/>
    <x v="108"/>
    <x v="114"/>
  </r>
  <r>
    <x v="0"/>
    <x v="10"/>
    <s v="DNA"/>
    <x v="9"/>
    <n v="6165"/>
    <n v="766.7166666666667"/>
    <x v="1"/>
    <x v="1"/>
    <s v="LFSTAPP"/>
    <x v="124"/>
    <x v="130"/>
  </r>
  <r>
    <x v="5"/>
    <x v="10"/>
    <s v="DNA"/>
    <x v="9"/>
    <n v="1721"/>
    <n v="356.28333333333336"/>
    <x v="1"/>
    <x v="1"/>
    <s v="LFBLFIC"/>
    <x v="123"/>
    <x v="129"/>
  </r>
  <r>
    <x v="6"/>
    <x v="6"/>
    <s v="DNA"/>
    <x v="9"/>
    <n v="2612"/>
    <n v="599.1"/>
    <x v="1"/>
    <x v="1"/>
    <s v="LFQQFIC"/>
    <x v="111"/>
    <x v="117"/>
  </r>
  <r>
    <x v="0"/>
    <x v="9"/>
    <s v="DNA"/>
    <x v="9"/>
    <n v="711"/>
    <n v="101.43333333333334"/>
    <x v="1"/>
    <x v="1"/>
    <s v="LFJLAPP"/>
    <x v="137"/>
    <x v="143"/>
  </r>
  <r>
    <x v="3"/>
    <x v="11"/>
    <s v="DNA"/>
    <x v="9"/>
    <n v="1408"/>
    <n v="177.05"/>
    <x v="1"/>
    <x v="1"/>
    <s v="LFLBAPP"/>
    <x v="122"/>
    <x v="128"/>
  </r>
  <r>
    <x v="6"/>
    <x v="1"/>
    <s v="DNA"/>
    <x v="9"/>
    <n v="409"/>
    <n v="62.116666666666667"/>
    <x v="1"/>
    <x v="1"/>
    <s v="LFRGFIC"/>
    <x v="135"/>
    <x v="141"/>
  </r>
  <r>
    <x v="0"/>
    <x v="8"/>
    <s v="DNA"/>
    <x v="9"/>
    <n v="6798"/>
    <n v="1212.3166666666666"/>
    <x v="1"/>
    <x v="1"/>
    <s v="LFSBAPP"/>
    <x v="117"/>
    <x v="123"/>
  </r>
  <r>
    <x v="5"/>
    <x v="1"/>
    <s v="DNA"/>
    <x v="9"/>
    <n v="577"/>
    <n v="41.95"/>
    <x v="1"/>
    <x v="1"/>
    <s v="LFOBAPP"/>
    <x v="121"/>
    <x v="127"/>
  </r>
  <r>
    <x v="2"/>
    <x v="1"/>
    <s v="DNA"/>
    <x v="9"/>
    <n v="574"/>
    <n v="83.916666666666671"/>
    <x v="1"/>
    <x v="1"/>
    <s v="LFRHTMA"/>
    <x v="133"/>
    <x v="139"/>
  </r>
  <r>
    <x v="6"/>
    <x v="6"/>
    <s v="DNA"/>
    <x v="9"/>
    <n v="206"/>
    <n v="34.883333333333333"/>
    <x v="1"/>
    <x v="1"/>
    <s v="LFOPTMA"/>
    <x v="132"/>
    <x v="138"/>
  </r>
  <r>
    <x v="2"/>
    <x v="5"/>
    <s v="DNA"/>
    <x v="9"/>
    <n v="116678"/>
    <n v="44209.01666666667"/>
    <x v="0"/>
    <x v="0"/>
    <s v="LFMMACC"/>
    <x v="134"/>
    <x v="140"/>
  </r>
  <r>
    <x v="6"/>
    <x v="2"/>
    <s v="DNA"/>
    <x v="9"/>
    <n v="65929"/>
    <n v="35578.533333333333"/>
    <x v="0"/>
    <x v="0"/>
    <s v="LFBBALL"/>
    <x v="113"/>
    <x v="119"/>
  </r>
  <r>
    <x v="6"/>
    <x v="8"/>
    <s v="DNA"/>
    <x v="9"/>
    <n v="744"/>
    <n v="122.28333333333333"/>
    <x v="1"/>
    <x v="1"/>
    <s v="LFRHTMA"/>
    <x v="133"/>
    <x v="139"/>
  </r>
  <r>
    <x v="0"/>
    <x v="7"/>
    <s v="DNA"/>
    <x v="9"/>
    <n v="381"/>
    <n v="85.2"/>
    <x v="1"/>
    <x v="1"/>
    <s v="LFBHFIC"/>
    <x v="120"/>
    <x v="126"/>
  </r>
  <r>
    <x v="2"/>
    <x v="6"/>
    <s v="DNA"/>
    <x v="9"/>
    <n v="99819"/>
    <n v="54301.5"/>
    <x v="0"/>
    <x v="0"/>
    <s v="LFBBALL"/>
    <x v="113"/>
    <x v="119"/>
  </r>
  <r>
    <x v="6"/>
    <x v="5"/>
    <s v="DNA"/>
    <x v="9"/>
    <n v="1273"/>
    <n v="365.13333333333333"/>
    <x v="1"/>
    <x v="1"/>
    <s v="LFBLFIC"/>
    <x v="123"/>
    <x v="129"/>
  </r>
  <r>
    <x v="7"/>
    <x v="5"/>
    <s v="DNA"/>
    <x v="9"/>
    <n v="5961"/>
    <n v="3038.4"/>
    <x v="0"/>
    <x v="0"/>
    <s v="LFRRACC"/>
    <x v="112"/>
    <x v="118"/>
  </r>
  <r>
    <x v="1"/>
    <x v="3"/>
    <s v="DNA"/>
    <x v="9"/>
    <n v="105194"/>
    <n v="57311.7"/>
    <x v="0"/>
    <x v="0"/>
    <s v="LFBBALL"/>
    <x v="113"/>
    <x v="119"/>
  </r>
  <r>
    <x v="5"/>
    <x v="8"/>
    <s v="DNA"/>
    <x v="9"/>
    <n v="6318"/>
    <n v="1132.6166666666666"/>
    <x v="1"/>
    <x v="1"/>
    <s v="LFRSFIC"/>
    <x v="109"/>
    <x v="115"/>
  </r>
  <r>
    <x v="6"/>
    <x v="6"/>
    <s v="DNA"/>
    <x v="9"/>
    <n v="72818"/>
    <n v="35321.583333333336"/>
    <x v="0"/>
    <x v="0"/>
    <s v="LFRRACC"/>
    <x v="112"/>
    <x v="118"/>
  </r>
  <r>
    <x v="7"/>
    <x v="4"/>
    <s v="DNA"/>
    <x v="9"/>
    <n v="970"/>
    <n v="214.53333333333333"/>
    <x v="1"/>
    <x v="1"/>
    <s v="LFKBFIC"/>
    <x v="130"/>
    <x v="136"/>
  </r>
  <r>
    <x v="7"/>
    <x v="11"/>
    <s v="DNA"/>
    <x v="9"/>
    <n v="273"/>
    <n v="72.716666666666669"/>
    <x v="1"/>
    <x v="1"/>
    <s v="LFBPFIC"/>
    <x v="107"/>
    <x v="113"/>
  </r>
  <r>
    <x v="2"/>
    <x v="6"/>
    <s v="DNA"/>
    <x v="9"/>
    <n v="0"/>
    <n v="0"/>
    <x v="0"/>
    <x v="3"/>
    <s v="LFDSNA"/>
    <x v="116"/>
    <x v="122"/>
  </r>
  <r>
    <x v="0"/>
    <x v="11"/>
    <s v="DNA"/>
    <x v="9"/>
    <n v="2489"/>
    <n v="587.9"/>
    <x v="1"/>
    <x v="1"/>
    <s v="LFQQFIC"/>
    <x v="111"/>
    <x v="117"/>
  </r>
  <r>
    <x v="6"/>
    <x v="2"/>
    <s v="DNA"/>
    <x v="9"/>
    <n v="696"/>
    <n v="138.96666666666667"/>
    <x v="1"/>
    <x v="1"/>
    <s v="LFBHFIC"/>
    <x v="120"/>
    <x v="126"/>
  </r>
  <r>
    <x v="7"/>
    <x v="0"/>
    <s v="DNA"/>
    <x v="9"/>
    <n v="4545"/>
    <n v="899"/>
    <x v="1"/>
    <x v="1"/>
    <s v="LFLLAPP"/>
    <x v="125"/>
    <x v="131"/>
  </r>
  <r>
    <x v="7"/>
    <x v="0"/>
    <s v="DNA"/>
    <x v="9"/>
    <n v="870"/>
    <n v="169.01666666666668"/>
    <x v="1"/>
    <x v="1"/>
    <s v="LFBPFIC"/>
    <x v="107"/>
    <x v="113"/>
  </r>
  <r>
    <x v="7"/>
    <x v="3"/>
    <s v="DNA"/>
    <x v="9"/>
    <n v="3449"/>
    <n v="797.16666666666663"/>
    <x v="1"/>
    <x v="1"/>
    <s v="LFBDFIC"/>
    <x v="119"/>
    <x v="125"/>
  </r>
  <r>
    <x v="1"/>
    <x v="9"/>
    <s v="DNA"/>
    <x v="9"/>
    <n v="38316"/>
    <n v="8776.5833333333339"/>
    <x v="0"/>
    <x v="1"/>
    <s v="LFMMAPP"/>
    <x v="108"/>
    <x v="114"/>
  </r>
  <r>
    <x v="7"/>
    <x v="6"/>
    <s v="DNA"/>
    <x v="9"/>
    <n v="0"/>
    <n v="0"/>
    <x v="0"/>
    <x v="3"/>
    <s v="LFDSNA"/>
    <x v="116"/>
    <x v="122"/>
  </r>
  <r>
    <x v="3"/>
    <x v="7"/>
    <s v="DNA"/>
    <x v="9"/>
    <n v="49715"/>
    <n v="26707.683333333334"/>
    <x v="0"/>
    <x v="0"/>
    <s v="LFRRACC"/>
    <x v="112"/>
    <x v="118"/>
  </r>
  <r>
    <x v="4"/>
    <x v="8"/>
    <s v="DNA"/>
    <x v="9"/>
    <n v="4680"/>
    <n v="647.48333333333335"/>
    <x v="1"/>
    <x v="1"/>
    <s v="LFSTAPP"/>
    <x v="124"/>
    <x v="130"/>
  </r>
  <r>
    <x v="7"/>
    <x v="3"/>
    <s v="DNA"/>
    <x v="9"/>
    <n v="0"/>
    <n v="0"/>
    <x v="0"/>
    <x v="3"/>
    <s v="LFDSNA"/>
    <x v="116"/>
    <x v="122"/>
  </r>
  <r>
    <x v="6"/>
    <x v="8"/>
    <s v="DNA"/>
    <x v="9"/>
    <n v="1021"/>
    <n v="216.68333333333334"/>
    <x v="1"/>
    <x v="1"/>
    <s v="LFKBFIC"/>
    <x v="130"/>
    <x v="136"/>
  </r>
  <r>
    <x v="2"/>
    <x v="1"/>
    <s v="DNA"/>
    <x v="9"/>
    <n v="1216"/>
    <n v="111.23333333333333"/>
    <x v="1"/>
    <x v="1"/>
    <s v="LFOBAPP"/>
    <x v="121"/>
    <x v="127"/>
  </r>
  <r>
    <x v="1"/>
    <x v="3"/>
    <s v="DNA"/>
    <x v="9"/>
    <n v="115914"/>
    <n v="40117.25"/>
    <x v="0"/>
    <x v="0"/>
    <s v="LFFFALL"/>
    <x v="115"/>
    <x v="121"/>
  </r>
  <r>
    <x v="3"/>
    <x v="4"/>
    <s v="DNA"/>
    <x v="9"/>
    <n v="848"/>
    <n v="228.38333333333333"/>
    <x v="1"/>
    <x v="1"/>
    <s v="LFBIFIC"/>
    <x v="129"/>
    <x v="135"/>
  </r>
  <r>
    <x v="3"/>
    <x v="7"/>
    <s v="DNA"/>
    <x v="9"/>
    <n v="1206"/>
    <n v="239.75"/>
    <x v="1"/>
    <x v="1"/>
    <s v="LFKJFIC"/>
    <x v="114"/>
    <x v="120"/>
  </r>
  <r>
    <x v="3"/>
    <x v="5"/>
    <s v="DNA"/>
    <x v="9"/>
    <n v="10743"/>
    <n v="2017.05"/>
    <x v="1"/>
    <x v="1"/>
    <s v="LFLLAPP"/>
    <x v="125"/>
    <x v="131"/>
  </r>
  <r>
    <x v="6"/>
    <x v="7"/>
    <s v="DNA"/>
    <x v="9"/>
    <n v="1308"/>
    <n v="385.73333333333335"/>
    <x v="1"/>
    <x v="1"/>
    <s v="LFQQFIC"/>
    <x v="111"/>
    <x v="117"/>
  </r>
  <r>
    <x v="5"/>
    <x v="9"/>
    <s v="DNA"/>
    <x v="9"/>
    <n v="7217"/>
    <n v="922.5333333333333"/>
    <x v="1"/>
    <x v="1"/>
    <s v="LFSTAPP"/>
    <x v="124"/>
    <x v="130"/>
  </r>
  <r>
    <x v="0"/>
    <x v="7"/>
    <s v="DNA"/>
    <x v="9"/>
    <n v="582"/>
    <n v="114.93333333333334"/>
    <x v="1"/>
    <x v="1"/>
    <s v="LFRGFIC"/>
    <x v="135"/>
    <x v="141"/>
  </r>
  <r>
    <x v="4"/>
    <x v="11"/>
    <s v="DNA"/>
    <x v="9"/>
    <n v="10105"/>
    <n v="1826.05"/>
    <x v="1"/>
    <x v="1"/>
    <s v="LFLLAPP"/>
    <x v="125"/>
    <x v="131"/>
  </r>
  <r>
    <x v="3"/>
    <x v="7"/>
    <s v="DNA"/>
    <x v="9"/>
    <n v="5422"/>
    <n v="725.4666666666667"/>
    <x v="1"/>
    <x v="1"/>
    <s v="LFPMAPP"/>
    <x v="126"/>
    <x v="132"/>
  </r>
  <r>
    <x v="2"/>
    <x v="11"/>
    <s v="DNA"/>
    <x v="9"/>
    <n v="6249"/>
    <n v="1090.4833333333333"/>
    <x v="1"/>
    <x v="1"/>
    <s v="LFPMAPP"/>
    <x v="126"/>
    <x v="132"/>
  </r>
  <r>
    <x v="1"/>
    <x v="3"/>
    <s v="DNA"/>
    <x v="9"/>
    <n v="1522"/>
    <n v="109.26666666666667"/>
    <x v="1"/>
    <x v="1"/>
    <s v="LFOBAPP"/>
    <x v="121"/>
    <x v="127"/>
  </r>
  <r>
    <x v="1"/>
    <x v="2"/>
    <s v="DNA"/>
    <x v="9"/>
    <n v="2167"/>
    <n v="437.45"/>
    <x v="1"/>
    <x v="1"/>
    <s v="LFBPFIC"/>
    <x v="107"/>
    <x v="113"/>
  </r>
  <r>
    <x v="4"/>
    <x v="1"/>
    <s v="DNA"/>
    <x v="9"/>
    <n v="390"/>
    <n v="52.866666666666667"/>
    <x v="1"/>
    <x v="1"/>
    <s v="LFJLAPP"/>
    <x v="137"/>
    <x v="143"/>
  </r>
  <r>
    <x v="7"/>
    <x v="4"/>
    <s v="DNA"/>
    <x v="9"/>
    <n v="216"/>
    <n v="45.31666666666667"/>
    <x v="1"/>
    <x v="1"/>
    <s v="LFOPTMA"/>
    <x v="132"/>
    <x v="138"/>
  </r>
  <r>
    <x v="2"/>
    <x v="11"/>
    <s v="DNA"/>
    <x v="9"/>
    <n v="5641"/>
    <n v="1207.9333333333334"/>
    <x v="1"/>
    <x v="1"/>
    <s v="LFBDFIC"/>
    <x v="119"/>
    <x v="125"/>
  </r>
  <r>
    <x v="7"/>
    <x v="6"/>
    <s v="DNA"/>
    <x v="9"/>
    <n v="51937"/>
    <n v="25256.383333333335"/>
    <x v="0"/>
    <x v="0"/>
    <s v="LFRRACC"/>
    <x v="112"/>
    <x v="118"/>
  </r>
  <r>
    <x v="5"/>
    <x v="2"/>
    <s v="DNA"/>
    <x v="9"/>
    <n v="1203"/>
    <n v="191.28333333333333"/>
    <x v="1"/>
    <x v="1"/>
    <s v="LFRGFIC"/>
    <x v="135"/>
    <x v="141"/>
  </r>
  <r>
    <x v="1"/>
    <x v="9"/>
    <s v="DNA"/>
    <x v="9"/>
    <n v="0"/>
    <n v="0"/>
    <x v="0"/>
    <x v="3"/>
    <s v="LFDSNA"/>
    <x v="116"/>
    <x v="122"/>
  </r>
  <r>
    <x v="6"/>
    <x v="5"/>
    <s v="DNA"/>
    <x v="9"/>
    <n v="2408"/>
    <n v="465.93333333333334"/>
    <x v="1"/>
    <x v="1"/>
    <s v="LFKJFIC"/>
    <x v="114"/>
    <x v="120"/>
  </r>
  <r>
    <x v="4"/>
    <x v="2"/>
    <s v="DNA"/>
    <x v="9"/>
    <n v="1810"/>
    <n v="494.23333333333335"/>
    <x v="1"/>
    <x v="1"/>
    <s v="LFRBFIC"/>
    <x v="110"/>
    <x v="116"/>
  </r>
  <r>
    <x v="0"/>
    <x v="4"/>
    <s v="DNA"/>
    <x v="9"/>
    <n v="6311"/>
    <n v="807.56666666666672"/>
    <x v="1"/>
    <x v="1"/>
    <s v="LFPMAPP"/>
    <x v="126"/>
    <x v="132"/>
  </r>
  <r>
    <x v="0"/>
    <x v="6"/>
    <s v="DNA"/>
    <x v="9"/>
    <n v="1539"/>
    <n v="452.01666666666665"/>
    <x v="1"/>
    <x v="1"/>
    <s v="LFRBFIC"/>
    <x v="110"/>
    <x v="116"/>
  </r>
  <r>
    <x v="2"/>
    <x v="7"/>
    <s v="DNA"/>
    <x v="9"/>
    <n v="6190"/>
    <n v="1179.8"/>
    <x v="1"/>
    <x v="1"/>
    <s v="LFBOFIC"/>
    <x v="136"/>
    <x v="142"/>
  </r>
  <r>
    <x v="1"/>
    <x v="9"/>
    <s v="DNA"/>
    <x v="9"/>
    <n v="1352"/>
    <n v="336.63333333333333"/>
    <x v="1"/>
    <x v="1"/>
    <s v="LFBIFIC"/>
    <x v="129"/>
    <x v="135"/>
  </r>
  <r>
    <x v="0"/>
    <x v="1"/>
    <s v="DNA"/>
    <x v="9"/>
    <n v="54350"/>
    <n v="29396.066666666666"/>
    <x v="0"/>
    <x v="0"/>
    <s v="LFBBALL"/>
    <x v="113"/>
    <x v="119"/>
  </r>
  <r>
    <x v="6"/>
    <x v="9"/>
    <s v="DNA"/>
    <x v="9"/>
    <n v="4508"/>
    <n v="674.2"/>
    <x v="1"/>
    <x v="1"/>
    <s v="LFSTAPP"/>
    <x v="124"/>
    <x v="130"/>
  </r>
  <r>
    <x v="2"/>
    <x v="6"/>
    <s v="DNA"/>
    <x v="9"/>
    <n v="6631"/>
    <n v="979.93333333333328"/>
    <x v="1"/>
    <x v="1"/>
    <s v="LFPMAPP"/>
    <x v="126"/>
    <x v="132"/>
  </r>
  <r>
    <x v="0"/>
    <x v="8"/>
    <s v="DNA"/>
    <x v="9"/>
    <n v="1022"/>
    <n v="71.933333333333337"/>
    <x v="1"/>
    <x v="1"/>
    <s v="LFOBAPP"/>
    <x v="121"/>
    <x v="127"/>
  </r>
  <r>
    <x v="2"/>
    <x v="7"/>
    <s v="DNA"/>
    <x v="9"/>
    <n v="1330"/>
    <n v="410.43333333333334"/>
    <x v="1"/>
    <x v="1"/>
    <s v="LFRBFIC"/>
    <x v="110"/>
    <x v="116"/>
  </r>
  <r>
    <x v="2"/>
    <x v="1"/>
    <s v="DNA"/>
    <x v="9"/>
    <n v="1822"/>
    <n v="396.46666666666664"/>
    <x v="1"/>
    <x v="1"/>
    <s v="LFLCCTA"/>
    <x v="128"/>
    <x v="134"/>
  </r>
  <r>
    <x v="6"/>
    <x v="8"/>
    <s v="DNA"/>
    <x v="9"/>
    <n v="137"/>
    <n v="12.783333333333333"/>
    <x v="1"/>
    <x v="1"/>
    <s v="LFOBAPP"/>
    <x v="121"/>
    <x v="127"/>
  </r>
  <r>
    <x v="3"/>
    <x v="7"/>
    <s v="DNA"/>
    <x v="9"/>
    <n v="4588"/>
    <n v="1019.2833333333333"/>
    <x v="1"/>
    <x v="1"/>
    <s v="LFRSFIC"/>
    <x v="109"/>
    <x v="115"/>
  </r>
  <r>
    <x v="0"/>
    <x v="11"/>
    <s v="DNA"/>
    <x v="9"/>
    <n v="5913"/>
    <n v="1131.4166666666667"/>
    <x v="1"/>
    <x v="1"/>
    <s v="LFBDFIC"/>
    <x v="119"/>
    <x v="125"/>
  </r>
  <r>
    <x v="0"/>
    <x v="6"/>
    <s v="DNA"/>
    <x v="9"/>
    <n v="6825"/>
    <n v="778.41666666666663"/>
    <x v="1"/>
    <x v="1"/>
    <s v="LFPMAPP"/>
    <x v="126"/>
    <x v="132"/>
  </r>
  <r>
    <x v="4"/>
    <x v="7"/>
    <s v="DNA"/>
    <x v="9"/>
    <n v="59779"/>
    <n v="32299.7"/>
    <x v="0"/>
    <x v="0"/>
    <s v="LFBBALL"/>
    <x v="113"/>
    <x v="119"/>
  </r>
  <r>
    <x v="3"/>
    <x v="8"/>
    <s v="DNA"/>
    <x v="9"/>
    <n v="2253"/>
    <n v="287.78333333333336"/>
    <x v="1"/>
    <x v="1"/>
    <s v="LFLBAPP"/>
    <x v="122"/>
    <x v="128"/>
  </r>
  <r>
    <x v="3"/>
    <x v="11"/>
    <s v="DNA"/>
    <x v="9"/>
    <n v="856"/>
    <n v="135.53333333333333"/>
    <x v="1"/>
    <x v="1"/>
    <s v="LFRGFIC"/>
    <x v="135"/>
    <x v="141"/>
  </r>
  <r>
    <x v="2"/>
    <x v="11"/>
    <s v="DNA"/>
    <x v="9"/>
    <n v="7206"/>
    <n v="1383.75"/>
    <x v="1"/>
    <x v="1"/>
    <s v="LFBOFIC"/>
    <x v="136"/>
    <x v="142"/>
  </r>
  <r>
    <x v="4"/>
    <x v="6"/>
    <s v="DNA"/>
    <x v="9"/>
    <n v="9111"/>
    <n v="1515.6166666666666"/>
    <x v="1"/>
    <x v="1"/>
    <s v="LFSBAPP"/>
    <x v="117"/>
    <x v="123"/>
  </r>
  <r>
    <x v="3"/>
    <x v="4"/>
    <s v="DNA"/>
    <x v="9"/>
    <n v="6022"/>
    <n v="1048.5999999999999"/>
    <x v="1"/>
    <x v="1"/>
    <s v="LFSBAPP"/>
    <x v="117"/>
    <x v="123"/>
  </r>
  <r>
    <x v="4"/>
    <x v="9"/>
    <s v="DNA"/>
    <x v="9"/>
    <n v="106588"/>
    <n v="53375.433333333334"/>
    <x v="0"/>
    <x v="0"/>
    <s v="LFRRACC"/>
    <x v="112"/>
    <x v="118"/>
  </r>
  <r>
    <x v="2"/>
    <x v="7"/>
    <s v="DNA"/>
    <x v="9"/>
    <n v="19913"/>
    <n v="4680.6166666666668"/>
    <x v="0"/>
    <x v="1"/>
    <s v="LFMMAPP"/>
    <x v="108"/>
    <x v="114"/>
  </r>
  <r>
    <x v="6"/>
    <x v="8"/>
    <s v="DNA"/>
    <x v="9"/>
    <n v="2056"/>
    <n v="576.18333333333328"/>
    <x v="1"/>
    <x v="1"/>
    <s v="LFPMAPP"/>
    <x v="126"/>
    <x v="132"/>
  </r>
  <r>
    <x v="2"/>
    <x v="1"/>
    <s v="DNA"/>
    <x v="9"/>
    <n v="1411"/>
    <n v="251.98333333333332"/>
    <x v="1"/>
    <x v="1"/>
    <s v="LFKJFIC"/>
    <x v="114"/>
    <x v="120"/>
  </r>
  <r>
    <x v="6"/>
    <x v="7"/>
    <s v="DNA"/>
    <x v="9"/>
    <n v="1610"/>
    <n v="418.68333333333334"/>
    <x v="1"/>
    <x v="1"/>
    <s v="LFLCCTA"/>
    <x v="128"/>
    <x v="134"/>
  </r>
  <r>
    <x v="7"/>
    <x v="11"/>
    <s v="DNA"/>
    <x v="9"/>
    <n v="8784"/>
    <n v="3011.5833333333335"/>
    <x v="0"/>
    <x v="0"/>
    <s v="LFFFALL"/>
    <x v="115"/>
    <x v="121"/>
  </r>
  <r>
    <x v="7"/>
    <x v="8"/>
    <s v="DNA"/>
    <x v="9"/>
    <n v="552"/>
    <n v="101.68333333333334"/>
    <x v="1"/>
    <x v="1"/>
    <s v="LFRNFIC"/>
    <x v="127"/>
    <x v="133"/>
  </r>
  <r>
    <x v="0"/>
    <x v="3"/>
    <s v="DNA"/>
    <x v="9"/>
    <n v="2278"/>
    <n v="331.41666666666669"/>
    <x v="1"/>
    <x v="1"/>
    <s v="LFBZFIC"/>
    <x v="131"/>
    <x v="137"/>
  </r>
  <r>
    <x v="6"/>
    <x v="5"/>
    <s v="DNA"/>
    <x v="9"/>
    <n v="301"/>
    <n v="48.25"/>
    <x v="1"/>
    <x v="1"/>
    <s v="LFOPTMA"/>
    <x v="132"/>
    <x v="138"/>
  </r>
  <r>
    <x v="1"/>
    <x v="2"/>
    <s v="DNA"/>
    <x v="9"/>
    <n v="8515"/>
    <n v="1414.7166666666667"/>
    <x v="1"/>
    <x v="1"/>
    <s v="LFPMAPP"/>
    <x v="126"/>
    <x v="132"/>
  </r>
  <r>
    <x v="5"/>
    <x v="8"/>
    <s v="DNA"/>
    <x v="9"/>
    <n v="2136"/>
    <n v="340.98333333333335"/>
    <x v="1"/>
    <x v="1"/>
    <s v="LFRNFIC"/>
    <x v="127"/>
    <x v="133"/>
  </r>
  <r>
    <x v="0"/>
    <x v="11"/>
    <s v="DNA"/>
    <x v="9"/>
    <n v="84179"/>
    <n v="21978.6"/>
    <x v="0"/>
    <x v="0"/>
    <s v="LFEEACC"/>
    <x v="118"/>
    <x v="124"/>
  </r>
  <r>
    <x v="7"/>
    <x v="6"/>
    <s v="DNA"/>
    <x v="9"/>
    <n v="1290"/>
    <n v="206.95"/>
    <x v="1"/>
    <x v="1"/>
    <s v="LFBZFIC"/>
    <x v="131"/>
    <x v="137"/>
  </r>
  <r>
    <x v="4"/>
    <x v="4"/>
    <s v="DNA"/>
    <x v="9"/>
    <n v="6565"/>
    <n v="1324.2333333333333"/>
    <x v="1"/>
    <x v="1"/>
    <s v="LFBOFIC"/>
    <x v="136"/>
    <x v="142"/>
  </r>
  <r>
    <x v="7"/>
    <x v="5"/>
    <s v="DNA"/>
    <x v="9"/>
    <n v="1293"/>
    <n v="326.03333333333336"/>
    <x v="1"/>
    <x v="1"/>
    <s v="LFLLAPP"/>
    <x v="125"/>
    <x v="131"/>
  </r>
  <r>
    <x v="1"/>
    <x v="7"/>
    <s v="DNA"/>
    <x v="9"/>
    <n v="1199"/>
    <n v="376.43333333333334"/>
    <x v="1"/>
    <x v="1"/>
    <s v="LFBLFIC"/>
    <x v="123"/>
    <x v="129"/>
  </r>
  <r>
    <x v="6"/>
    <x v="2"/>
    <s v="DNA"/>
    <x v="9"/>
    <n v="1651"/>
    <n v="402.66666666666669"/>
    <x v="1"/>
    <x v="1"/>
    <s v="LFBLFIC"/>
    <x v="123"/>
    <x v="129"/>
  </r>
  <r>
    <x v="0"/>
    <x v="7"/>
    <s v="DNA"/>
    <x v="9"/>
    <n v="1991"/>
    <n v="525.61666666666667"/>
    <x v="1"/>
    <x v="1"/>
    <s v="LFQQFIC"/>
    <x v="111"/>
    <x v="117"/>
  </r>
  <r>
    <x v="3"/>
    <x v="10"/>
    <s v="DNA"/>
    <x v="9"/>
    <n v="2320"/>
    <n v="601.98333333333335"/>
    <x v="1"/>
    <x v="1"/>
    <s v="LFLCCTA"/>
    <x v="128"/>
    <x v="134"/>
  </r>
  <r>
    <x v="2"/>
    <x v="10"/>
    <s v="DNA"/>
    <x v="9"/>
    <n v="98179"/>
    <n v="27233.7"/>
    <x v="0"/>
    <x v="0"/>
    <s v="LFEEACC"/>
    <x v="118"/>
    <x v="124"/>
  </r>
  <r>
    <x v="1"/>
    <x v="9"/>
    <s v="DNA"/>
    <x v="9"/>
    <n v="1973"/>
    <n v="396.61666666666667"/>
    <x v="1"/>
    <x v="1"/>
    <s v="LFBPFIC"/>
    <x v="107"/>
    <x v="113"/>
  </r>
  <r>
    <x v="4"/>
    <x v="4"/>
    <s v="DNA"/>
    <x v="9"/>
    <n v="5059"/>
    <n v="681.25"/>
    <x v="1"/>
    <x v="1"/>
    <s v="LFSTAPP"/>
    <x v="124"/>
    <x v="130"/>
  </r>
  <r>
    <x v="4"/>
    <x v="6"/>
    <s v="DNA"/>
    <x v="9"/>
    <n v="1893"/>
    <n v="275.61666666666667"/>
    <x v="1"/>
    <x v="1"/>
    <s v="LFBZFIC"/>
    <x v="131"/>
    <x v="137"/>
  </r>
  <r>
    <x v="7"/>
    <x v="0"/>
    <s v="DNA"/>
    <x v="9"/>
    <n v="1376"/>
    <n v="330.1"/>
    <x v="1"/>
    <x v="1"/>
    <s v="LFLCCTA"/>
    <x v="128"/>
    <x v="134"/>
  </r>
  <r>
    <x v="0"/>
    <x v="0"/>
    <s v="DNA"/>
    <x v="9"/>
    <n v="5075"/>
    <n v="980.08333333333337"/>
    <x v="1"/>
    <x v="1"/>
    <s v="LFBDFIC"/>
    <x v="119"/>
    <x v="125"/>
  </r>
  <r>
    <x v="3"/>
    <x v="7"/>
    <s v="DNA"/>
    <x v="9"/>
    <n v="50283"/>
    <n v="14735.233333333334"/>
    <x v="0"/>
    <x v="0"/>
    <s v="LFEEACC"/>
    <x v="118"/>
    <x v="124"/>
  </r>
  <r>
    <x v="5"/>
    <x v="3"/>
    <s v="DNA"/>
    <x v="9"/>
    <n v="13980"/>
    <n v="2645.2333333333331"/>
    <x v="1"/>
    <x v="1"/>
    <s v="LFLLAPP"/>
    <x v="125"/>
    <x v="131"/>
  </r>
  <r>
    <x v="7"/>
    <x v="5"/>
    <s v="DNA"/>
    <x v="9"/>
    <n v="3895"/>
    <n v="1300.5666666666666"/>
    <x v="0"/>
    <x v="1"/>
    <s v="LFMMAPP"/>
    <x v="108"/>
    <x v="114"/>
  </r>
  <r>
    <x v="3"/>
    <x v="8"/>
    <s v="DNA"/>
    <x v="9"/>
    <n v="1433"/>
    <n v="265.89999999999998"/>
    <x v="1"/>
    <x v="1"/>
    <s v="LFKJFIC"/>
    <x v="114"/>
    <x v="120"/>
  </r>
  <r>
    <x v="0"/>
    <x v="10"/>
    <s v="DNA"/>
    <x v="9"/>
    <n v="88580"/>
    <n v="48135.85"/>
    <x v="0"/>
    <x v="0"/>
    <s v="LFBBALL"/>
    <x v="113"/>
    <x v="119"/>
  </r>
  <r>
    <x v="4"/>
    <x v="6"/>
    <s v="DNA"/>
    <x v="9"/>
    <n v="6531"/>
    <n v="1236.8166666666666"/>
    <x v="1"/>
    <x v="1"/>
    <s v="LFBDFIC"/>
    <x v="119"/>
    <x v="125"/>
  </r>
  <r>
    <x v="4"/>
    <x v="2"/>
    <s v="DNA"/>
    <x v="9"/>
    <n v="6695"/>
    <n v="1301.5999999999999"/>
    <x v="1"/>
    <x v="1"/>
    <s v="LFBDFIC"/>
    <x v="119"/>
    <x v="125"/>
  </r>
  <r>
    <x v="5"/>
    <x v="0"/>
    <s v="DNA"/>
    <x v="9"/>
    <n v="1739"/>
    <n v="421.91666666666669"/>
    <x v="1"/>
    <x v="1"/>
    <s v="LFRBFIC"/>
    <x v="110"/>
    <x v="116"/>
  </r>
  <r>
    <x v="0"/>
    <x v="9"/>
    <s v="DNA"/>
    <x v="9"/>
    <n v="712"/>
    <n v="149.01666666666668"/>
    <x v="1"/>
    <x v="1"/>
    <s v="LFBHFIC"/>
    <x v="120"/>
    <x v="126"/>
  </r>
  <r>
    <x v="6"/>
    <x v="11"/>
    <s v="DNA"/>
    <x v="9"/>
    <n v="0"/>
    <n v="0"/>
    <x v="0"/>
    <x v="3"/>
    <s v="LFDSNA"/>
    <x v="116"/>
    <x v="122"/>
  </r>
  <r>
    <x v="4"/>
    <x v="4"/>
    <s v="DNA"/>
    <x v="9"/>
    <n v="66221"/>
    <n v="36320.25"/>
    <x v="0"/>
    <x v="0"/>
    <s v="LFBBALL"/>
    <x v="113"/>
    <x v="119"/>
  </r>
  <r>
    <x v="1"/>
    <x v="5"/>
    <s v="DNA"/>
    <x v="9"/>
    <n v="2089"/>
    <n v="537.15"/>
    <x v="1"/>
    <x v="1"/>
    <s v="LFLCCTA"/>
    <x v="128"/>
    <x v="134"/>
  </r>
  <r>
    <x v="0"/>
    <x v="1"/>
    <s v="DNA"/>
    <x v="9"/>
    <n v="264"/>
    <n v="45.866666666666667"/>
    <x v="1"/>
    <x v="1"/>
    <s v="LFOPTMA"/>
    <x v="132"/>
    <x v="138"/>
  </r>
  <r>
    <x v="5"/>
    <x v="11"/>
    <s v="DNA"/>
    <x v="9"/>
    <n v="708"/>
    <n v="118.4"/>
    <x v="1"/>
    <x v="1"/>
    <s v="LFBHFIC"/>
    <x v="120"/>
    <x v="126"/>
  </r>
  <r>
    <x v="7"/>
    <x v="3"/>
    <s v="DNA"/>
    <x v="9"/>
    <n v="2075"/>
    <n v="619"/>
    <x v="1"/>
    <x v="1"/>
    <s v="LFQQFIC"/>
    <x v="111"/>
    <x v="117"/>
  </r>
  <r>
    <x v="0"/>
    <x v="1"/>
    <s v="DNA"/>
    <x v="9"/>
    <n v="1044"/>
    <n v="151.35"/>
    <x v="1"/>
    <x v="1"/>
    <s v="LFBZFIC"/>
    <x v="131"/>
    <x v="137"/>
  </r>
  <r>
    <x v="4"/>
    <x v="9"/>
    <s v="DNA"/>
    <x v="9"/>
    <n v="3944"/>
    <n v="864.16666666666663"/>
    <x v="1"/>
    <x v="1"/>
    <s v="LFQQFIC"/>
    <x v="111"/>
    <x v="117"/>
  </r>
  <r>
    <x v="6"/>
    <x v="1"/>
    <s v="DNA"/>
    <x v="9"/>
    <n v="529"/>
    <n v="88.233333333333334"/>
    <x v="1"/>
    <x v="1"/>
    <s v="LFBZFIC"/>
    <x v="131"/>
    <x v="137"/>
  </r>
  <r>
    <x v="2"/>
    <x v="8"/>
    <s v="DNA"/>
    <x v="9"/>
    <n v="705"/>
    <n v="120.3"/>
    <x v="1"/>
    <x v="1"/>
    <s v="LFRHTMA"/>
    <x v="133"/>
    <x v="139"/>
  </r>
  <r>
    <x v="6"/>
    <x v="6"/>
    <s v="DNA"/>
    <x v="9"/>
    <n v="1148"/>
    <n v="159.63333333333333"/>
    <x v="1"/>
    <x v="1"/>
    <s v="LFRGFIC"/>
    <x v="135"/>
    <x v="141"/>
  </r>
  <r>
    <x v="6"/>
    <x v="11"/>
    <s v="DNA"/>
    <x v="9"/>
    <n v="22627"/>
    <n v="12085.216666666667"/>
    <x v="0"/>
    <x v="0"/>
    <s v="LFBBALL"/>
    <x v="113"/>
    <x v="119"/>
  </r>
  <r>
    <x v="0"/>
    <x v="3"/>
    <s v="DNA"/>
    <x v="9"/>
    <n v="2838"/>
    <n v="653.98333333333335"/>
    <x v="1"/>
    <x v="1"/>
    <s v="LFQQFIC"/>
    <x v="111"/>
    <x v="117"/>
  </r>
  <r>
    <x v="6"/>
    <x v="5"/>
    <s v="DNA"/>
    <x v="9"/>
    <n v="1391"/>
    <n v="356.8"/>
    <x v="1"/>
    <x v="1"/>
    <s v="LFRBFIC"/>
    <x v="110"/>
    <x v="116"/>
  </r>
  <r>
    <x v="1"/>
    <x v="9"/>
    <s v="DNA"/>
    <x v="9"/>
    <n v="3011"/>
    <n v="591.79999999999995"/>
    <x v="1"/>
    <x v="1"/>
    <s v="LFKBFIC"/>
    <x v="130"/>
    <x v="136"/>
  </r>
  <r>
    <x v="6"/>
    <x v="0"/>
    <s v="DNA"/>
    <x v="9"/>
    <n v="309"/>
    <n v="49.516666666666666"/>
    <x v="1"/>
    <x v="1"/>
    <s v="LFJLAPP"/>
    <x v="137"/>
    <x v="143"/>
  </r>
  <r>
    <x v="4"/>
    <x v="11"/>
    <s v="DNA"/>
    <x v="9"/>
    <n v="6384"/>
    <n v="1387.3666666666666"/>
    <x v="1"/>
    <x v="1"/>
    <s v="LFRSFIC"/>
    <x v="109"/>
    <x v="115"/>
  </r>
  <r>
    <x v="3"/>
    <x v="4"/>
    <s v="DNA"/>
    <x v="9"/>
    <n v="66438"/>
    <n v="17428.083333333332"/>
    <x v="0"/>
    <x v="0"/>
    <s v="LFEEACC"/>
    <x v="118"/>
    <x v="124"/>
  </r>
  <r>
    <x v="1"/>
    <x v="7"/>
    <s v="DNA"/>
    <x v="9"/>
    <n v="76696"/>
    <n v="27326.833333333332"/>
    <x v="0"/>
    <x v="0"/>
    <s v="LFMMACC"/>
    <x v="134"/>
    <x v="140"/>
  </r>
  <r>
    <x v="1"/>
    <x v="8"/>
    <s v="DNA"/>
    <x v="9"/>
    <n v="1409"/>
    <n v="409.06666666666666"/>
    <x v="1"/>
    <x v="1"/>
    <s v="LFRBFIC"/>
    <x v="110"/>
    <x v="116"/>
  </r>
  <r>
    <x v="6"/>
    <x v="3"/>
    <s v="DNA"/>
    <x v="9"/>
    <n v="7731"/>
    <n v="1386.4166666666667"/>
    <x v="1"/>
    <x v="1"/>
    <s v="LFSBAPP"/>
    <x v="117"/>
    <x v="123"/>
  </r>
  <r>
    <x v="4"/>
    <x v="2"/>
    <s v="DNA"/>
    <x v="9"/>
    <n v="1469"/>
    <n v="373.98333333333335"/>
    <x v="1"/>
    <x v="1"/>
    <s v="LFBLFIC"/>
    <x v="123"/>
    <x v="129"/>
  </r>
  <r>
    <x v="6"/>
    <x v="3"/>
    <s v="DNA"/>
    <x v="9"/>
    <n v="5682"/>
    <n v="1178.6666666666667"/>
    <x v="1"/>
    <x v="1"/>
    <s v="LFBDFIC"/>
    <x v="119"/>
    <x v="125"/>
  </r>
  <r>
    <x v="4"/>
    <x v="6"/>
    <s v="DNA"/>
    <x v="9"/>
    <n v="1595"/>
    <n v="290.98333333333335"/>
    <x v="1"/>
    <x v="1"/>
    <s v="LFBPFIC"/>
    <x v="107"/>
    <x v="113"/>
  </r>
  <r>
    <x v="5"/>
    <x v="5"/>
    <s v="DNA"/>
    <x v="9"/>
    <n v="347"/>
    <n v="49.85"/>
    <x v="1"/>
    <x v="1"/>
    <s v="LFOPTMA"/>
    <x v="132"/>
    <x v="138"/>
  </r>
  <r>
    <x v="4"/>
    <x v="4"/>
    <s v="DNA"/>
    <x v="9"/>
    <n v="310"/>
    <n v="36.68333333333333"/>
    <x v="1"/>
    <x v="1"/>
    <s v="LFJLAPP"/>
    <x v="137"/>
    <x v="143"/>
  </r>
  <r>
    <x v="2"/>
    <x v="1"/>
    <s v="DNA"/>
    <x v="9"/>
    <n v="73655"/>
    <n v="19554.216666666667"/>
    <x v="0"/>
    <x v="0"/>
    <s v="LFEEACC"/>
    <x v="118"/>
    <x v="124"/>
  </r>
  <r>
    <x v="3"/>
    <x v="3"/>
    <s v="DNA"/>
    <x v="9"/>
    <n v="7902"/>
    <n v="837.85"/>
    <x v="1"/>
    <x v="1"/>
    <s v="LFPMAPP"/>
    <x v="126"/>
    <x v="132"/>
  </r>
  <r>
    <x v="5"/>
    <x v="2"/>
    <s v="DNA"/>
    <x v="9"/>
    <n v="1767"/>
    <n v="257.05"/>
    <x v="1"/>
    <x v="1"/>
    <s v="LFBZFIC"/>
    <x v="131"/>
    <x v="137"/>
  </r>
  <r>
    <x v="5"/>
    <x v="7"/>
    <s v="DNA"/>
    <x v="9"/>
    <n v="816"/>
    <n v="145.94999999999999"/>
    <x v="1"/>
    <x v="1"/>
    <s v="LFRGFIC"/>
    <x v="135"/>
    <x v="141"/>
  </r>
  <r>
    <x v="4"/>
    <x v="9"/>
    <s v="DNA"/>
    <x v="9"/>
    <n v="4441"/>
    <n v="1013.3333333333334"/>
    <x v="1"/>
    <x v="1"/>
    <s v="LFRNFIC"/>
    <x v="127"/>
    <x v="133"/>
  </r>
  <r>
    <x v="6"/>
    <x v="5"/>
    <s v="DNA"/>
    <x v="9"/>
    <n v="29550"/>
    <n v="16033.033333333333"/>
    <x v="0"/>
    <x v="0"/>
    <s v="LFBBALL"/>
    <x v="113"/>
    <x v="119"/>
  </r>
  <r>
    <x v="6"/>
    <x v="10"/>
    <s v="DNA"/>
    <x v="9"/>
    <n v="2666"/>
    <n v="559.45000000000005"/>
    <x v="1"/>
    <x v="1"/>
    <s v="LFRNFIC"/>
    <x v="127"/>
    <x v="133"/>
  </r>
  <r>
    <x v="4"/>
    <x v="0"/>
    <s v="DNA"/>
    <x v="9"/>
    <n v="89573"/>
    <n v="31894.433333333334"/>
    <x v="0"/>
    <x v="0"/>
    <s v="LFFFALL"/>
    <x v="115"/>
    <x v="121"/>
  </r>
  <r>
    <x v="3"/>
    <x v="1"/>
    <s v="DNA"/>
    <x v="9"/>
    <n v="1785"/>
    <n v="374.25"/>
    <x v="1"/>
    <x v="1"/>
    <s v="LFRNFIC"/>
    <x v="127"/>
    <x v="133"/>
  </r>
  <r>
    <x v="7"/>
    <x v="6"/>
    <s v="DNA"/>
    <x v="9"/>
    <n v="1156"/>
    <n v="217.76666666666668"/>
    <x v="1"/>
    <x v="1"/>
    <s v="LFBPFIC"/>
    <x v="107"/>
    <x v="113"/>
  </r>
  <r>
    <x v="6"/>
    <x v="5"/>
    <s v="DNA"/>
    <x v="9"/>
    <n v="958"/>
    <n v="267.23333333333335"/>
    <x v="1"/>
    <x v="1"/>
    <s v="LFBIFIC"/>
    <x v="129"/>
    <x v="135"/>
  </r>
  <r>
    <x v="4"/>
    <x v="2"/>
    <s v="DNA"/>
    <x v="9"/>
    <n v="684"/>
    <n v="136.44999999999999"/>
    <x v="1"/>
    <x v="1"/>
    <s v="LFBHFIC"/>
    <x v="120"/>
    <x v="126"/>
  </r>
  <r>
    <x v="5"/>
    <x v="0"/>
    <s v="DNA"/>
    <x v="9"/>
    <n v="1256"/>
    <n v="241.21666666666667"/>
    <x v="1"/>
    <x v="1"/>
    <s v="LFBLFIC"/>
    <x v="123"/>
    <x v="129"/>
  </r>
  <r>
    <x v="1"/>
    <x v="7"/>
    <s v="DNA"/>
    <x v="9"/>
    <n v="1299"/>
    <n v="258.01666666666665"/>
    <x v="1"/>
    <x v="1"/>
    <s v="LFKJFIC"/>
    <x v="114"/>
    <x v="120"/>
  </r>
  <r>
    <x v="5"/>
    <x v="8"/>
    <s v="DNA"/>
    <x v="9"/>
    <n v="5455"/>
    <n v="755.2166666666667"/>
    <x v="1"/>
    <x v="1"/>
    <s v="LFSTAPP"/>
    <x v="124"/>
    <x v="130"/>
  </r>
  <r>
    <x v="6"/>
    <x v="9"/>
    <s v="DNA"/>
    <x v="9"/>
    <n v="58891"/>
    <n v="22679.683333333334"/>
    <x v="0"/>
    <x v="0"/>
    <s v="LFMMACC"/>
    <x v="134"/>
    <x v="140"/>
  </r>
  <r>
    <x v="7"/>
    <x v="8"/>
    <s v="DNA"/>
    <x v="9"/>
    <n v="1426"/>
    <n v="302.75"/>
    <x v="1"/>
    <x v="1"/>
    <s v="LFLCCTA"/>
    <x v="128"/>
    <x v="134"/>
  </r>
  <r>
    <x v="7"/>
    <x v="4"/>
    <s v="DNA"/>
    <x v="9"/>
    <n v="443"/>
    <n v="65.933333333333337"/>
    <x v="1"/>
    <x v="1"/>
    <s v="LFLBAPP"/>
    <x v="122"/>
    <x v="128"/>
  </r>
  <r>
    <x v="5"/>
    <x v="3"/>
    <s v="DNA"/>
    <x v="9"/>
    <n v="1274"/>
    <n v="152.9"/>
    <x v="1"/>
    <x v="1"/>
    <s v="LFRHTMA"/>
    <x v="133"/>
    <x v="139"/>
  </r>
  <r>
    <x v="0"/>
    <x v="0"/>
    <s v="DNA"/>
    <x v="9"/>
    <n v="6248"/>
    <n v="672.26666666666665"/>
    <x v="1"/>
    <x v="1"/>
    <s v="LFPMAPP"/>
    <x v="126"/>
    <x v="132"/>
  </r>
  <r>
    <x v="7"/>
    <x v="8"/>
    <s v="DNA"/>
    <x v="9"/>
    <n v="55820"/>
    <n v="19860.183333333334"/>
    <x v="0"/>
    <x v="0"/>
    <s v="LFFFALL"/>
    <x v="115"/>
    <x v="121"/>
  </r>
  <r>
    <x v="6"/>
    <x v="10"/>
    <s v="DNA"/>
    <x v="9"/>
    <n v="528"/>
    <n v="93.933333333333337"/>
    <x v="1"/>
    <x v="1"/>
    <s v="LFJLAPP"/>
    <x v="137"/>
    <x v="143"/>
  </r>
  <r>
    <x v="4"/>
    <x v="9"/>
    <s v="DNA"/>
    <x v="9"/>
    <n v="562"/>
    <n v="73.683333333333337"/>
    <x v="1"/>
    <x v="1"/>
    <s v="LFJLAPP"/>
    <x v="137"/>
    <x v="143"/>
  </r>
  <r>
    <x v="1"/>
    <x v="7"/>
    <s v="DNA"/>
    <x v="9"/>
    <n v="319"/>
    <n v="79.45"/>
    <x v="1"/>
    <x v="1"/>
    <s v="LFBHFIC"/>
    <x v="120"/>
    <x v="126"/>
  </r>
  <r>
    <x v="5"/>
    <x v="2"/>
    <s v="DNA"/>
    <x v="9"/>
    <n v="2137"/>
    <n v="507.85"/>
    <x v="1"/>
    <x v="1"/>
    <s v="LFRBFIC"/>
    <x v="110"/>
    <x v="116"/>
  </r>
  <r>
    <x v="0"/>
    <x v="8"/>
    <s v="DNA"/>
    <x v="9"/>
    <n v="6547"/>
    <n v="1290.4333333333334"/>
    <x v="1"/>
    <x v="1"/>
    <s v="LFBOFIC"/>
    <x v="136"/>
    <x v="142"/>
  </r>
  <r>
    <x v="2"/>
    <x v="3"/>
    <s v="DNA"/>
    <x v="9"/>
    <n v="12390"/>
    <n v="2068.75"/>
    <x v="1"/>
    <x v="1"/>
    <s v="LFSBAPP"/>
    <x v="117"/>
    <x v="123"/>
  </r>
  <r>
    <x v="4"/>
    <x v="7"/>
    <s v="DNA"/>
    <x v="9"/>
    <n v="1238"/>
    <n v="264.23333333333335"/>
    <x v="1"/>
    <x v="1"/>
    <s v="LFKBFIC"/>
    <x v="130"/>
    <x v="136"/>
  </r>
  <r>
    <x v="0"/>
    <x v="7"/>
    <s v="DNA"/>
    <x v="9"/>
    <n v="2133"/>
    <n v="461.41666666666669"/>
    <x v="1"/>
    <x v="1"/>
    <s v="LFRNFIC"/>
    <x v="127"/>
    <x v="133"/>
  </r>
  <r>
    <x v="6"/>
    <x v="1"/>
    <s v="DNA"/>
    <x v="9"/>
    <n v="2235"/>
    <n v="340.25"/>
    <x v="1"/>
    <x v="1"/>
    <s v="LFSTAPP"/>
    <x v="124"/>
    <x v="130"/>
  </r>
  <r>
    <x v="6"/>
    <x v="5"/>
    <s v="DNA"/>
    <x v="9"/>
    <n v="429"/>
    <n v="99.416666666666671"/>
    <x v="1"/>
    <x v="1"/>
    <s v="LFBHFIC"/>
    <x v="120"/>
    <x v="126"/>
  </r>
  <r>
    <x v="3"/>
    <x v="2"/>
    <s v="DNA"/>
    <x v="9"/>
    <n v="1742"/>
    <n v="436.88333333333333"/>
    <x v="1"/>
    <x v="1"/>
    <s v="LFBLFIC"/>
    <x v="123"/>
    <x v="129"/>
  </r>
  <r>
    <x v="2"/>
    <x v="10"/>
    <s v="DNA"/>
    <x v="9"/>
    <n v="7507"/>
    <n v="1633.7666666666667"/>
    <x v="1"/>
    <x v="1"/>
    <s v="LFRSFIC"/>
    <x v="109"/>
    <x v="115"/>
  </r>
  <r>
    <x v="4"/>
    <x v="8"/>
    <s v="DNA"/>
    <x v="9"/>
    <n v="1049"/>
    <n v="162.80000000000001"/>
    <x v="1"/>
    <x v="1"/>
    <s v="LFBZFIC"/>
    <x v="131"/>
    <x v="137"/>
  </r>
  <r>
    <x v="6"/>
    <x v="7"/>
    <s v="DNA"/>
    <x v="9"/>
    <n v="1108"/>
    <n v="250.18333333333334"/>
    <x v="1"/>
    <x v="1"/>
    <s v="LFBPFIC"/>
    <x v="107"/>
    <x v="113"/>
  </r>
  <r>
    <x v="3"/>
    <x v="4"/>
    <s v="DNA"/>
    <x v="9"/>
    <n v="1120"/>
    <n v="91.7"/>
    <x v="1"/>
    <x v="1"/>
    <s v="LFOBAPP"/>
    <x v="121"/>
    <x v="127"/>
  </r>
  <r>
    <x v="1"/>
    <x v="3"/>
    <s v="DNA"/>
    <x v="9"/>
    <n v="4246"/>
    <n v="978.9"/>
    <x v="1"/>
    <x v="1"/>
    <s v="LFRNFIC"/>
    <x v="127"/>
    <x v="133"/>
  </r>
  <r>
    <x v="3"/>
    <x v="3"/>
    <s v="DNA"/>
    <x v="9"/>
    <n v="37382"/>
    <n v="8184.7"/>
    <x v="0"/>
    <x v="1"/>
    <s v="LFMMAPP"/>
    <x v="108"/>
    <x v="114"/>
  </r>
  <r>
    <x v="2"/>
    <x v="10"/>
    <s v="DNA"/>
    <x v="9"/>
    <n v="2352"/>
    <n v="463.96666666666664"/>
    <x v="1"/>
    <x v="1"/>
    <s v="LFKBFIC"/>
    <x v="130"/>
    <x v="136"/>
  </r>
  <r>
    <x v="6"/>
    <x v="11"/>
    <s v="DNA"/>
    <x v="9"/>
    <n v="1071"/>
    <n v="221.11666666666667"/>
    <x v="1"/>
    <x v="1"/>
    <s v="LFKBFIC"/>
    <x v="130"/>
    <x v="136"/>
  </r>
  <r>
    <x v="5"/>
    <x v="5"/>
    <s v="DNA"/>
    <x v="9"/>
    <n v="10954"/>
    <n v="1744.3666666666666"/>
    <x v="1"/>
    <x v="1"/>
    <s v="LFSBAPP"/>
    <x v="117"/>
    <x v="123"/>
  </r>
  <r>
    <x v="1"/>
    <x v="3"/>
    <s v="DNA"/>
    <x v="9"/>
    <n v="1733"/>
    <n v="486.25"/>
    <x v="1"/>
    <x v="1"/>
    <s v="LFRBFIC"/>
    <x v="110"/>
    <x v="116"/>
  </r>
  <r>
    <x v="6"/>
    <x v="4"/>
    <s v="DNA"/>
    <x v="9"/>
    <n v="1609"/>
    <n v="437.3"/>
    <x v="1"/>
    <x v="1"/>
    <s v="LFRBFIC"/>
    <x v="110"/>
    <x v="116"/>
  </r>
  <r>
    <x v="7"/>
    <x v="1"/>
    <s v="DNA"/>
    <x v="9"/>
    <n v="1866"/>
    <n v="335.1"/>
    <x v="1"/>
    <x v="1"/>
    <s v="LFRNFIC"/>
    <x v="127"/>
    <x v="133"/>
  </r>
  <r>
    <x v="5"/>
    <x v="7"/>
    <s v="DNA"/>
    <x v="9"/>
    <n v="2397"/>
    <n v="549.7833333333333"/>
    <x v="1"/>
    <x v="1"/>
    <s v="LFQQFIC"/>
    <x v="111"/>
    <x v="117"/>
  </r>
  <r>
    <x v="6"/>
    <x v="6"/>
    <s v="DNA"/>
    <x v="9"/>
    <n v="6776"/>
    <n v="1498.0333333333333"/>
    <x v="1"/>
    <x v="1"/>
    <s v="LFRSFIC"/>
    <x v="109"/>
    <x v="115"/>
  </r>
  <r>
    <x v="3"/>
    <x v="7"/>
    <s v="DNA"/>
    <x v="9"/>
    <n v="1004"/>
    <n v="233.75"/>
    <x v="1"/>
    <x v="1"/>
    <s v="LFBIFIC"/>
    <x v="129"/>
    <x v="135"/>
  </r>
  <r>
    <x v="1"/>
    <x v="8"/>
    <s v="DNA"/>
    <x v="9"/>
    <n v="74269"/>
    <n v="40505.35"/>
    <x v="0"/>
    <x v="0"/>
    <s v="LFBBALL"/>
    <x v="113"/>
    <x v="119"/>
  </r>
  <r>
    <x v="6"/>
    <x v="4"/>
    <s v="DNA"/>
    <x v="9"/>
    <n v="4505"/>
    <n v="656.38333333333333"/>
    <x v="1"/>
    <x v="1"/>
    <s v="LFSTAPP"/>
    <x v="124"/>
    <x v="130"/>
  </r>
  <r>
    <x v="4"/>
    <x v="0"/>
    <s v="DNA"/>
    <x v="9"/>
    <n v="10293"/>
    <n v="1786.0166666666667"/>
    <x v="1"/>
    <x v="1"/>
    <s v="LFLLAPP"/>
    <x v="125"/>
    <x v="131"/>
  </r>
  <r>
    <x v="5"/>
    <x v="10"/>
    <s v="DNA"/>
    <x v="9"/>
    <n v="12329"/>
    <n v="2350.3833333333332"/>
    <x v="1"/>
    <x v="1"/>
    <s v="LFLLAPP"/>
    <x v="125"/>
    <x v="131"/>
  </r>
  <r>
    <x v="0"/>
    <x v="2"/>
    <s v="DNA"/>
    <x v="9"/>
    <n v="103045"/>
    <n v="36430.550000000003"/>
    <x v="0"/>
    <x v="0"/>
    <s v="LFFFALL"/>
    <x v="115"/>
    <x v="121"/>
  </r>
  <r>
    <x v="1"/>
    <x v="6"/>
    <s v="DNA"/>
    <x v="9"/>
    <n v="856"/>
    <n v="165.15"/>
    <x v="1"/>
    <x v="1"/>
    <s v="LFBHFIC"/>
    <x v="120"/>
    <x v="126"/>
  </r>
  <r>
    <x v="0"/>
    <x v="11"/>
    <s v="DNA"/>
    <x v="9"/>
    <n v="6205"/>
    <n v="1331.1833333333334"/>
    <x v="1"/>
    <x v="1"/>
    <s v="LFRSFIC"/>
    <x v="109"/>
    <x v="115"/>
  </r>
  <r>
    <x v="5"/>
    <x v="6"/>
    <s v="DNA"/>
    <x v="9"/>
    <n v="1087"/>
    <n v="99.316666666666663"/>
    <x v="1"/>
    <x v="1"/>
    <s v="LFLBAPP"/>
    <x v="122"/>
    <x v="128"/>
  </r>
  <r>
    <x v="4"/>
    <x v="8"/>
    <s v="DNA"/>
    <x v="9"/>
    <n v="1510"/>
    <n v="314.39999999999998"/>
    <x v="1"/>
    <x v="1"/>
    <s v="LFKJFIC"/>
    <x v="114"/>
    <x v="120"/>
  </r>
  <r>
    <x v="4"/>
    <x v="9"/>
    <s v="DNA"/>
    <x v="9"/>
    <n v="2904"/>
    <n v="545.54999999999995"/>
    <x v="1"/>
    <x v="1"/>
    <s v="LFKBFIC"/>
    <x v="130"/>
    <x v="136"/>
  </r>
  <r>
    <x v="5"/>
    <x v="5"/>
    <s v="DNA"/>
    <x v="9"/>
    <n v="8134"/>
    <n v="1608.1666666666667"/>
    <x v="1"/>
    <x v="1"/>
    <s v="LFBDFIC"/>
    <x v="119"/>
    <x v="125"/>
  </r>
  <r>
    <x v="0"/>
    <x v="10"/>
    <s v="DNA"/>
    <x v="9"/>
    <n v="101184"/>
    <n v="36401.73333333333"/>
    <x v="0"/>
    <x v="0"/>
    <s v="LFFFALL"/>
    <x v="115"/>
    <x v="121"/>
  </r>
  <r>
    <x v="4"/>
    <x v="3"/>
    <s v="DNA"/>
    <x v="9"/>
    <n v="982"/>
    <n v="140.73333333333332"/>
    <x v="1"/>
    <x v="1"/>
    <s v="LFLBAPP"/>
    <x v="122"/>
    <x v="128"/>
  </r>
  <r>
    <x v="2"/>
    <x v="11"/>
    <s v="DNA"/>
    <x v="9"/>
    <n v="2481"/>
    <n v="696.9666666666667"/>
    <x v="1"/>
    <x v="1"/>
    <s v="LFLCCTA"/>
    <x v="128"/>
    <x v="134"/>
  </r>
  <r>
    <x v="2"/>
    <x v="5"/>
    <s v="DNA"/>
    <x v="9"/>
    <n v="1816"/>
    <n v="274.83333333333331"/>
    <x v="1"/>
    <x v="1"/>
    <s v="LFBZFIC"/>
    <x v="131"/>
    <x v="137"/>
  </r>
  <r>
    <x v="5"/>
    <x v="11"/>
    <s v="DNA"/>
    <x v="9"/>
    <n v="85155"/>
    <n v="44871.51666666667"/>
    <x v="0"/>
    <x v="0"/>
    <s v="LFBBALL"/>
    <x v="113"/>
    <x v="119"/>
  </r>
  <r>
    <x v="0"/>
    <x v="11"/>
    <s v="DNA"/>
    <x v="9"/>
    <n v="1701"/>
    <n v="347.13333333333333"/>
    <x v="1"/>
    <x v="1"/>
    <s v="LFBPFIC"/>
    <x v="107"/>
    <x v="113"/>
  </r>
  <r>
    <x v="7"/>
    <x v="9"/>
    <s v="DNA"/>
    <x v="9"/>
    <n v="2639"/>
    <n v="653.26666666666665"/>
    <x v="1"/>
    <x v="1"/>
    <s v="LFLLAPP"/>
    <x v="125"/>
    <x v="131"/>
  </r>
  <r>
    <x v="3"/>
    <x v="3"/>
    <s v="DNA"/>
    <x v="9"/>
    <n v="2174"/>
    <n v="310.61666666666667"/>
    <x v="1"/>
    <x v="1"/>
    <s v="LFBZFIC"/>
    <x v="131"/>
    <x v="137"/>
  </r>
  <r>
    <x v="7"/>
    <x v="4"/>
    <s v="DNA"/>
    <x v="9"/>
    <n v="2820"/>
    <n v="593.85"/>
    <x v="1"/>
    <x v="1"/>
    <s v="LFSBAPP"/>
    <x v="117"/>
    <x v="123"/>
  </r>
  <r>
    <x v="1"/>
    <x v="7"/>
    <s v="DNA"/>
    <x v="9"/>
    <n v="1997"/>
    <n v="252.66666666666666"/>
    <x v="1"/>
    <x v="1"/>
    <s v="LFLBAPP"/>
    <x v="122"/>
    <x v="128"/>
  </r>
  <r>
    <x v="0"/>
    <x v="9"/>
    <s v="DNA"/>
    <x v="9"/>
    <n v="90919"/>
    <n v="48721.833333333336"/>
    <x v="0"/>
    <x v="0"/>
    <s v="LFBBALL"/>
    <x v="113"/>
    <x v="119"/>
  </r>
  <r>
    <x v="5"/>
    <x v="3"/>
    <s v="DNA"/>
    <x v="9"/>
    <n v="3633"/>
    <n v="833.2"/>
    <x v="1"/>
    <x v="1"/>
    <s v="LFQQFIC"/>
    <x v="111"/>
    <x v="117"/>
  </r>
  <r>
    <x v="7"/>
    <x v="11"/>
    <s v="DNA"/>
    <x v="9"/>
    <n v="5"/>
    <n v="0.3"/>
    <x v="1"/>
    <x v="1"/>
    <s v="LFOBAPP"/>
    <x v="121"/>
    <x v="127"/>
  </r>
  <r>
    <x v="5"/>
    <x v="1"/>
    <s v="DNA"/>
    <x v="9"/>
    <n v="2193"/>
    <n v="519.51666666666665"/>
    <x v="1"/>
    <x v="1"/>
    <s v="LFLCCTA"/>
    <x v="128"/>
    <x v="134"/>
  </r>
  <r>
    <x v="7"/>
    <x v="3"/>
    <s v="DNA"/>
    <x v="9"/>
    <n v="45978"/>
    <n v="17228.016666666666"/>
    <x v="0"/>
    <x v="0"/>
    <s v="LFFFALL"/>
    <x v="115"/>
    <x v="121"/>
  </r>
  <r>
    <x v="4"/>
    <x v="9"/>
    <s v="DNA"/>
    <x v="9"/>
    <n v="7999"/>
    <n v="1689.9"/>
    <x v="1"/>
    <x v="1"/>
    <s v="LFRSFIC"/>
    <x v="109"/>
    <x v="115"/>
  </r>
  <r>
    <x v="6"/>
    <x v="2"/>
    <s v="DNA"/>
    <x v="9"/>
    <n v="1520"/>
    <n v="236.8"/>
    <x v="1"/>
    <x v="1"/>
    <s v="LFBZFIC"/>
    <x v="131"/>
    <x v="137"/>
  </r>
  <r>
    <x v="3"/>
    <x v="9"/>
    <s v="DNA"/>
    <x v="9"/>
    <n v="1260"/>
    <n v="95.4"/>
    <x v="1"/>
    <x v="1"/>
    <s v="LFOBAPP"/>
    <x v="121"/>
    <x v="127"/>
  </r>
  <r>
    <x v="7"/>
    <x v="2"/>
    <s v="DNA"/>
    <x v="9"/>
    <n v="5343"/>
    <n v="1179.75"/>
    <x v="1"/>
    <x v="1"/>
    <s v="LFBOFIC"/>
    <x v="136"/>
    <x v="142"/>
  </r>
  <r>
    <x v="7"/>
    <x v="0"/>
    <s v="DNA"/>
    <x v="9"/>
    <n v="554"/>
    <n v="98.433333333333337"/>
    <x v="1"/>
    <x v="1"/>
    <s v="LFRHTMA"/>
    <x v="133"/>
    <x v="139"/>
  </r>
  <r>
    <x v="3"/>
    <x v="11"/>
    <s v="DNA"/>
    <x v="9"/>
    <n v="7971"/>
    <n v="1441.65"/>
    <x v="1"/>
    <x v="1"/>
    <s v="LFSBAPP"/>
    <x v="117"/>
    <x v="123"/>
  </r>
  <r>
    <x v="2"/>
    <x v="2"/>
    <s v="DNA"/>
    <x v="9"/>
    <n v="7699"/>
    <n v="1483.2333333333333"/>
    <x v="1"/>
    <x v="1"/>
    <s v="LFBOFIC"/>
    <x v="136"/>
    <x v="142"/>
  </r>
  <r>
    <x v="0"/>
    <x v="4"/>
    <s v="DNA"/>
    <x v="9"/>
    <n v="0"/>
    <n v="0"/>
    <x v="0"/>
    <x v="3"/>
    <s v="LFDSNA"/>
    <x v="116"/>
    <x v="122"/>
  </r>
  <r>
    <x v="7"/>
    <x v="0"/>
    <s v="DNA"/>
    <x v="9"/>
    <n v="1130"/>
    <n v="240.43333333333334"/>
    <x v="1"/>
    <x v="1"/>
    <s v="LFKBFIC"/>
    <x v="130"/>
    <x v="136"/>
  </r>
  <r>
    <x v="5"/>
    <x v="8"/>
    <s v="DNA"/>
    <x v="9"/>
    <n v="767"/>
    <n v="102.51666666666667"/>
    <x v="1"/>
    <x v="1"/>
    <s v="LFJLAPP"/>
    <x v="137"/>
    <x v="143"/>
  </r>
  <r>
    <x v="2"/>
    <x v="8"/>
    <s v="DNA"/>
    <x v="9"/>
    <n v="502"/>
    <n v="131.15"/>
    <x v="1"/>
    <x v="1"/>
    <s v="LFBHFIC"/>
    <x v="120"/>
    <x v="126"/>
  </r>
  <r>
    <x v="3"/>
    <x v="7"/>
    <s v="DNA"/>
    <x v="9"/>
    <n v="2054"/>
    <n v="282.08333333333331"/>
    <x v="1"/>
    <x v="1"/>
    <s v="LFLBAPP"/>
    <x v="122"/>
    <x v="128"/>
  </r>
  <r>
    <x v="4"/>
    <x v="3"/>
    <s v="DNA"/>
    <x v="9"/>
    <n v="101702"/>
    <n v="54900.783333333333"/>
    <x v="0"/>
    <x v="0"/>
    <s v="LFBBALL"/>
    <x v="113"/>
    <x v="119"/>
  </r>
  <r>
    <x v="3"/>
    <x v="3"/>
    <s v="DNA"/>
    <x v="9"/>
    <n v="3238"/>
    <n v="799.75"/>
    <x v="1"/>
    <x v="1"/>
    <s v="LFQQFIC"/>
    <x v="111"/>
    <x v="117"/>
  </r>
  <r>
    <x v="3"/>
    <x v="9"/>
    <s v="DNA"/>
    <x v="9"/>
    <n v="883"/>
    <n v="117.5"/>
    <x v="1"/>
    <x v="1"/>
    <s v="LFLBAPP"/>
    <x v="122"/>
    <x v="128"/>
  </r>
  <r>
    <x v="7"/>
    <x v="7"/>
    <s v="DNA"/>
    <x v="9"/>
    <n v="1770"/>
    <n v="439.15"/>
    <x v="1"/>
    <x v="1"/>
    <s v="LFRBFIC"/>
    <x v="110"/>
    <x v="116"/>
  </r>
  <r>
    <x v="4"/>
    <x v="6"/>
    <s v="DNA"/>
    <x v="9"/>
    <n v="617"/>
    <n v="78.666666666666671"/>
    <x v="1"/>
    <x v="1"/>
    <s v="LFRHTMA"/>
    <x v="133"/>
    <x v="139"/>
  </r>
  <r>
    <x v="6"/>
    <x v="5"/>
    <s v="DNA"/>
    <x v="9"/>
    <n v="2004"/>
    <n v="519.5"/>
    <x v="1"/>
    <x v="1"/>
    <s v="LFLCCTA"/>
    <x v="128"/>
    <x v="134"/>
  </r>
  <r>
    <x v="6"/>
    <x v="3"/>
    <s v="DNA"/>
    <x v="9"/>
    <n v="2768"/>
    <n v="731.08333333333337"/>
    <x v="1"/>
    <x v="1"/>
    <s v="LFPMAPP"/>
    <x v="126"/>
    <x v="132"/>
  </r>
  <r>
    <x v="4"/>
    <x v="4"/>
    <s v="DNA"/>
    <x v="9"/>
    <n v="0"/>
    <n v="0"/>
    <x v="0"/>
    <x v="3"/>
    <s v="LFDSNA"/>
    <x v="116"/>
    <x v="122"/>
  </r>
  <r>
    <x v="2"/>
    <x v="4"/>
    <s v="DNA"/>
    <x v="9"/>
    <n v="0"/>
    <n v="0"/>
    <x v="0"/>
    <x v="3"/>
    <s v="LFDSNA"/>
    <x v="116"/>
    <x v="122"/>
  </r>
  <r>
    <x v="5"/>
    <x v="11"/>
    <s v="DNA"/>
    <x v="9"/>
    <n v="2192"/>
    <n v="419.16666666666669"/>
    <x v="1"/>
    <x v="1"/>
    <s v="LFBPFIC"/>
    <x v="107"/>
    <x v="113"/>
  </r>
  <r>
    <x v="6"/>
    <x v="0"/>
    <s v="DNA"/>
    <x v="9"/>
    <n v="49270"/>
    <n v="26438.6"/>
    <x v="0"/>
    <x v="0"/>
    <s v="LFBBALL"/>
    <x v="113"/>
    <x v="119"/>
  </r>
  <r>
    <x v="6"/>
    <x v="7"/>
    <s v="DNA"/>
    <x v="9"/>
    <n v="846"/>
    <n v="241"/>
    <x v="1"/>
    <x v="1"/>
    <s v="LFBIFIC"/>
    <x v="129"/>
    <x v="135"/>
  </r>
  <r>
    <x v="3"/>
    <x v="0"/>
    <s v="DNA"/>
    <x v="9"/>
    <n v="70687"/>
    <n v="18620.8"/>
    <x v="0"/>
    <x v="0"/>
    <s v="LFEEACC"/>
    <x v="118"/>
    <x v="124"/>
  </r>
  <r>
    <x v="0"/>
    <x v="2"/>
    <s v="DNA"/>
    <x v="9"/>
    <n v="7579"/>
    <n v="1601.3"/>
    <x v="1"/>
    <x v="1"/>
    <s v="LFRSFIC"/>
    <x v="109"/>
    <x v="115"/>
  </r>
  <r>
    <x v="7"/>
    <x v="5"/>
    <s v="DNA"/>
    <x v="9"/>
    <n v="96"/>
    <n v="19.633333333333333"/>
    <x v="1"/>
    <x v="1"/>
    <s v="LFBZFIC"/>
    <x v="131"/>
    <x v="137"/>
  </r>
  <r>
    <x v="1"/>
    <x v="7"/>
    <s v="DNA"/>
    <x v="9"/>
    <n v="59995"/>
    <n v="32912.533333333333"/>
    <x v="0"/>
    <x v="0"/>
    <s v="LFBBALL"/>
    <x v="113"/>
    <x v="119"/>
  </r>
  <r>
    <x v="2"/>
    <x v="6"/>
    <s v="DNA"/>
    <x v="9"/>
    <n v="2040"/>
    <n v="525.93333333333328"/>
    <x v="1"/>
    <x v="1"/>
    <s v="LFLCCTA"/>
    <x v="128"/>
    <x v="134"/>
  </r>
  <r>
    <x v="5"/>
    <x v="8"/>
    <s v="DNA"/>
    <x v="9"/>
    <n v="2383"/>
    <n v="586.56666666666672"/>
    <x v="1"/>
    <x v="1"/>
    <s v="LFRBFIC"/>
    <x v="110"/>
    <x v="116"/>
  </r>
  <r>
    <x v="6"/>
    <x v="10"/>
    <s v="DNA"/>
    <x v="9"/>
    <n v="0"/>
    <n v="0"/>
    <x v="0"/>
    <x v="3"/>
    <s v="LFDSNA"/>
    <x v="116"/>
    <x v="122"/>
  </r>
  <r>
    <x v="6"/>
    <x v="3"/>
    <s v="DNA"/>
    <x v="9"/>
    <n v="63267"/>
    <n v="16354.216666666667"/>
    <x v="0"/>
    <x v="0"/>
    <s v="LFEEACC"/>
    <x v="118"/>
    <x v="124"/>
  </r>
  <r>
    <x v="5"/>
    <x v="8"/>
    <s v="DNA"/>
    <x v="9"/>
    <n v="80895"/>
    <n v="42586.166666666664"/>
    <x v="0"/>
    <x v="0"/>
    <s v="LFRRACC"/>
    <x v="112"/>
    <x v="118"/>
  </r>
  <r>
    <x v="3"/>
    <x v="7"/>
    <s v="DNA"/>
    <x v="9"/>
    <n v="62793"/>
    <n v="23373.516666666666"/>
    <x v="0"/>
    <x v="0"/>
    <s v="LFFFALL"/>
    <x v="115"/>
    <x v="121"/>
  </r>
  <r>
    <x v="3"/>
    <x v="2"/>
    <s v="DNA"/>
    <x v="9"/>
    <n v="359"/>
    <n v="54.95"/>
    <x v="1"/>
    <x v="1"/>
    <s v="LFOPTMA"/>
    <x v="132"/>
    <x v="138"/>
  </r>
  <r>
    <x v="1"/>
    <x v="5"/>
    <s v="DNA"/>
    <x v="9"/>
    <n v="7512"/>
    <n v="1682.3166666666666"/>
    <x v="1"/>
    <x v="1"/>
    <s v="LFRSFIC"/>
    <x v="109"/>
    <x v="115"/>
  </r>
  <r>
    <x v="1"/>
    <x v="8"/>
    <s v="DNA"/>
    <x v="9"/>
    <n v="3198"/>
    <n v="800.8"/>
    <x v="1"/>
    <x v="1"/>
    <s v="LFQQFIC"/>
    <x v="111"/>
    <x v="117"/>
  </r>
  <r>
    <x v="2"/>
    <x v="0"/>
    <s v="DNA"/>
    <x v="9"/>
    <n v="1172"/>
    <n v="108.8"/>
    <x v="1"/>
    <x v="1"/>
    <s v="LFOBAPP"/>
    <x v="121"/>
    <x v="127"/>
  </r>
  <r>
    <x v="2"/>
    <x v="9"/>
    <s v="DNA"/>
    <x v="9"/>
    <n v="4089"/>
    <n v="959.8"/>
    <x v="1"/>
    <x v="1"/>
    <s v="LFQQFIC"/>
    <x v="111"/>
    <x v="117"/>
  </r>
  <r>
    <x v="0"/>
    <x v="7"/>
    <s v="DNA"/>
    <x v="9"/>
    <n v="10693"/>
    <n v="1795.8666666666666"/>
    <x v="1"/>
    <x v="1"/>
    <s v="LFLLAPP"/>
    <x v="125"/>
    <x v="131"/>
  </r>
  <r>
    <x v="7"/>
    <x v="2"/>
    <s v="DNA"/>
    <x v="9"/>
    <n v="2360"/>
    <n v="684.16666666666663"/>
    <x v="1"/>
    <x v="1"/>
    <s v="LFPMAPP"/>
    <x v="126"/>
    <x v="132"/>
  </r>
  <r>
    <x v="1"/>
    <x v="11"/>
    <s v="DNA"/>
    <x v="9"/>
    <n v="5755"/>
    <n v="1152.4833333333333"/>
    <x v="1"/>
    <x v="1"/>
    <s v="LFBDFIC"/>
    <x v="119"/>
    <x v="125"/>
  </r>
  <r>
    <x v="6"/>
    <x v="1"/>
    <s v="DNA"/>
    <x v="9"/>
    <n v="248"/>
    <n v="56.31666666666667"/>
    <x v="1"/>
    <x v="1"/>
    <s v="LFBHFIC"/>
    <x v="120"/>
    <x v="126"/>
  </r>
  <r>
    <x v="1"/>
    <x v="11"/>
    <s v="DNA"/>
    <x v="9"/>
    <n v="1552"/>
    <n v="136.73333333333332"/>
    <x v="1"/>
    <x v="1"/>
    <s v="LFOBAPP"/>
    <x v="121"/>
    <x v="127"/>
  </r>
  <r>
    <x v="1"/>
    <x v="8"/>
    <s v="DNA"/>
    <x v="9"/>
    <n v="1213"/>
    <n v="166.31666666666666"/>
    <x v="1"/>
    <x v="1"/>
    <s v="LFBZFIC"/>
    <x v="131"/>
    <x v="137"/>
  </r>
  <r>
    <x v="4"/>
    <x v="4"/>
    <s v="DNA"/>
    <x v="9"/>
    <n v="4076"/>
    <n v="875.16666666666663"/>
    <x v="1"/>
    <x v="1"/>
    <s v="LFBDFIC"/>
    <x v="119"/>
    <x v="125"/>
  </r>
  <r>
    <x v="3"/>
    <x v="6"/>
    <s v="DNA"/>
    <x v="9"/>
    <n v="5574"/>
    <n v="1028.4166666666667"/>
    <x v="1"/>
    <x v="1"/>
    <s v="LFKJFIC"/>
    <x v="114"/>
    <x v="120"/>
  </r>
  <r>
    <x v="7"/>
    <x v="0"/>
    <s v="DNA"/>
    <x v="9"/>
    <n v="3297"/>
    <n v="679.25"/>
    <x v="1"/>
    <x v="1"/>
    <s v="LFBOFIC"/>
    <x v="136"/>
    <x v="142"/>
  </r>
  <r>
    <x v="6"/>
    <x v="7"/>
    <s v="DNA"/>
    <x v="9"/>
    <n v="745"/>
    <n v="115.25"/>
    <x v="1"/>
    <x v="1"/>
    <s v="LFLBAPP"/>
    <x v="122"/>
    <x v="128"/>
  </r>
  <r>
    <x v="6"/>
    <x v="7"/>
    <s v="DNA"/>
    <x v="9"/>
    <n v="219"/>
    <n v="42.5"/>
    <x v="1"/>
    <x v="1"/>
    <s v="LFOPTMA"/>
    <x v="132"/>
    <x v="138"/>
  </r>
  <r>
    <x v="7"/>
    <x v="8"/>
    <s v="DNA"/>
    <x v="9"/>
    <n v="5519"/>
    <n v="1066.8166666666666"/>
    <x v="1"/>
    <x v="1"/>
    <s v="LFBOFIC"/>
    <x v="136"/>
    <x v="142"/>
  </r>
  <r>
    <x v="3"/>
    <x v="10"/>
    <s v="DNA"/>
    <x v="9"/>
    <n v="526"/>
    <n v="109.73333333333333"/>
    <x v="1"/>
    <x v="1"/>
    <s v="LFBHFIC"/>
    <x v="120"/>
    <x v="126"/>
  </r>
  <r>
    <x v="0"/>
    <x v="11"/>
    <s v="DNA"/>
    <x v="9"/>
    <n v="1186"/>
    <n v="96.516666666666666"/>
    <x v="1"/>
    <x v="1"/>
    <s v="LFOBAPP"/>
    <x v="121"/>
    <x v="127"/>
  </r>
  <r>
    <x v="6"/>
    <x v="11"/>
    <s v="DNA"/>
    <x v="9"/>
    <n v="1009"/>
    <n v="250.01666666666668"/>
    <x v="1"/>
    <x v="1"/>
    <s v="LFBPFIC"/>
    <x v="107"/>
    <x v="113"/>
  </r>
  <r>
    <x v="7"/>
    <x v="0"/>
    <s v="DNA"/>
    <x v="9"/>
    <n v="287"/>
    <n v="74.266666666666666"/>
    <x v="1"/>
    <x v="1"/>
    <s v="LFBHFIC"/>
    <x v="120"/>
    <x v="126"/>
  </r>
  <r>
    <x v="5"/>
    <x v="7"/>
    <s v="DNA"/>
    <x v="9"/>
    <n v="4859"/>
    <n v="660.23333333333335"/>
    <x v="1"/>
    <x v="1"/>
    <s v="LFSTAPP"/>
    <x v="124"/>
    <x v="130"/>
  </r>
  <r>
    <x v="1"/>
    <x v="5"/>
    <s v="DNA"/>
    <x v="9"/>
    <n v="7895"/>
    <n v="1329.2333333333333"/>
    <x v="1"/>
    <x v="1"/>
    <s v="LFSBAPP"/>
    <x v="117"/>
    <x v="123"/>
  </r>
  <r>
    <x v="4"/>
    <x v="1"/>
    <s v="DNA"/>
    <x v="9"/>
    <n v="72325"/>
    <n v="19467.7"/>
    <x v="0"/>
    <x v="0"/>
    <s v="LFEEACC"/>
    <x v="118"/>
    <x v="124"/>
  </r>
  <r>
    <x v="6"/>
    <x v="9"/>
    <s v="DNA"/>
    <x v="9"/>
    <n v="1185"/>
    <n v="349.13333333333333"/>
    <x v="1"/>
    <x v="1"/>
    <s v="LFBIFIC"/>
    <x v="129"/>
    <x v="135"/>
  </r>
  <r>
    <x v="3"/>
    <x v="5"/>
    <s v="DNA"/>
    <x v="9"/>
    <n v="3034"/>
    <n v="625.61666666666667"/>
    <x v="1"/>
    <x v="1"/>
    <s v="LFRNFIC"/>
    <x v="127"/>
    <x v="133"/>
  </r>
  <r>
    <x v="7"/>
    <x v="5"/>
    <s v="DNA"/>
    <x v="9"/>
    <n v="1156"/>
    <n v="306.85000000000002"/>
    <x v="1"/>
    <x v="1"/>
    <s v="LFBOFIC"/>
    <x v="136"/>
    <x v="142"/>
  </r>
  <r>
    <x v="6"/>
    <x v="2"/>
    <s v="DNA"/>
    <x v="9"/>
    <n v="69164"/>
    <n v="19506.45"/>
    <x v="0"/>
    <x v="0"/>
    <s v="LFEEACC"/>
    <x v="118"/>
    <x v="124"/>
  </r>
  <r>
    <x v="2"/>
    <x v="0"/>
    <s v="DNA"/>
    <x v="9"/>
    <n v="2735"/>
    <n v="595.63333333333333"/>
    <x v="1"/>
    <x v="1"/>
    <s v="LFRNFIC"/>
    <x v="127"/>
    <x v="133"/>
  </r>
  <r>
    <x v="4"/>
    <x v="1"/>
    <s v="DNA"/>
    <x v="9"/>
    <n v="1382"/>
    <n v="293.23333333333335"/>
    <x v="1"/>
    <x v="1"/>
    <s v="LFBPFIC"/>
    <x v="107"/>
    <x v="113"/>
  </r>
  <r>
    <x v="3"/>
    <x v="5"/>
    <s v="DNA"/>
    <x v="9"/>
    <n v="664"/>
    <n v="83.233333333333334"/>
    <x v="1"/>
    <x v="1"/>
    <s v="LFJLAPP"/>
    <x v="137"/>
    <x v="143"/>
  </r>
  <r>
    <x v="2"/>
    <x v="7"/>
    <s v="DNA"/>
    <x v="9"/>
    <n v="881"/>
    <n v="215.56666666666666"/>
    <x v="1"/>
    <x v="1"/>
    <s v="LFBIFIC"/>
    <x v="129"/>
    <x v="135"/>
  </r>
  <r>
    <x v="6"/>
    <x v="9"/>
    <s v="DNA"/>
    <x v="9"/>
    <n v="21325"/>
    <n v="5265.4"/>
    <x v="0"/>
    <x v="1"/>
    <s v="LFMMAPP"/>
    <x v="108"/>
    <x v="114"/>
  </r>
  <r>
    <x v="3"/>
    <x v="10"/>
    <s v="DNA"/>
    <x v="9"/>
    <n v="91749"/>
    <n v="46788.800000000003"/>
    <x v="0"/>
    <x v="0"/>
    <s v="LFRRACC"/>
    <x v="112"/>
    <x v="118"/>
  </r>
  <r>
    <x v="2"/>
    <x v="8"/>
    <s v="DNA"/>
    <x v="9"/>
    <n v="2942"/>
    <n v="711.45"/>
    <x v="1"/>
    <x v="1"/>
    <s v="LFRNFIC"/>
    <x v="127"/>
    <x v="133"/>
  </r>
  <r>
    <x v="4"/>
    <x v="8"/>
    <s v="DNA"/>
    <x v="9"/>
    <n v="1336"/>
    <n v="374.4"/>
    <x v="1"/>
    <x v="1"/>
    <s v="LFRBFIC"/>
    <x v="110"/>
    <x v="116"/>
  </r>
  <r>
    <x v="2"/>
    <x v="7"/>
    <s v="DNA"/>
    <x v="9"/>
    <n v="918"/>
    <n v="139.18333333333334"/>
    <x v="1"/>
    <x v="1"/>
    <s v="LFBZFIC"/>
    <x v="131"/>
    <x v="137"/>
  </r>
  <r>
    <x v="7"/>
    <x v="6"/>
    <s v="DNA"/>
    <x v="9"/>
    <n v="345"/>
    <n v="64.61666666666666"/>
    <x v="1"/>
    <x v="1"/>
    <s v="LFJLAPP"/>
    <x v="137"/>
    <x v="143"/>
  </r>
  <r>
    <x v="0"/>
    <x v="11"/>
    <s v="DNA"/>
    <x v="9"/>
    <n v="712"/>
    <n v="97.1"/>
    <x v="1"/>
    <x v="1"/>
    <s v="LFRHTMA"/>
    <x v="133"/>
    <x v="139"/>
  </r>
  <r>
    <x v="0"/>
    <x v="7"/>
    <s v="DNA"/>
    <x v="9"/>
    <n v="917"/>
    <n v="75.2"/>
    <x v="1"/>
    <x v="1"/>
    <s v="LFOBAPP"/>
    <x v="121"/>
    <x v="127"/>
  </r>
  <r>
    <x v="4"/>
    <x v="3"/>
    <s v="DNA"/>
    <x v="9"/>
    <n v="6790"/>
    <n v="880.23333333333335"/>
    <x v="1"/>
    <x v="1"/>
    <s v="LFSTAPP"/>
    <x v="124"/>
    <x v="130"/>
  </r>
  <r>
    <x v="4"/>
    <x v="11"/>
    <s v="DNA"/>
    <x v="9"/>
    <n v="1613"/>
    <n v="291.55"/>
    <x v="1"/>
    <x v="1"/>
    <s v="LFBPFIC"/>
    <x v="107"/>
    <x v="113"/>
  </r>
  <r>
    <x v="0"/>
    <x v="3"/>
    <s v="DNA"/>
    <x v="9"/>
    <n v="344"/>
    <n v="57.93333333333333"/>
    <x v="1"/>
    <x v="1"/>
    <s v="LFOPTMA"/>
    <x v="132"/>
    <x v="138"/>
  </r>
  <r>
    <x v="0"/>
    <x v="6"/>
    <s v="DNA"/>
    <x v="9"/>
    <n v="1757"/>
    <n v="297.51666666666665"/>
    <x v="1"/>
    <x v="1"/>
    <s v="LFBPFIC"/>
    <x v="107"/>
    <x v="113"/>
  </r>
  <r>
    <x v="0"/>
    <x v="11"/>
    <s v="DNA"/>
    <x v="9"/>
    <n v="90803"/>
    <n v="34595.833333333336"/>
    <x v="0"/>
    <x v="0"/>
    <s v="LFMMACC"/>
    <x v="134"/>
    <x v="140"/>
  </r>
  <r>
    <x v="7"/>
    <x v="10"/>
    <s v="DNA"/>
    <x v="9"/>
    <n v="993"/>
    <n v="261.95"/>
    <x v="1"/>
    <x v="1"/>
    <s v="LFBIFIC"/>
    <x v="129"/>
    <x v="135"/>
  </r>
  <r>
    <x v="5"/>
    <x v="5"/>
    <s v="DNA"/>
    <x v="9"/>
    <n v="31420"/>
    <n v="6997.9666666666662"/>
    <x v="0"/>
    <x v="1"/>
    <s v="LFMMAPP"/>
    <x v="108"/>
    <x v="114"/>
  </r>
  <r>
    <x v="5"/>
    <x v="2"/>
    <s v="DNA"/>
    <x v="9"/>
    <n v="10515"/>
    <n v="2151.9166666666665"/>
    <x v="1"/>
    <x v="1"/>
    <s v="LFBOFIC"/>
    <x v="136"/>
    <x v="142"/>
  </r>
  <r>
    <x v="7"/>
    <x v="8"/>
    <s v="DNA"/>
    <x v="9"/>
    <n v="838"/>
    <n v="182.93333333333334"/>
    <x v="1"/>
    <x v="1"/>
    <s v="LFBLFIC"/>
    <x v="123"/>
    <x v="129"/>
  </r>
  <r>
    <x v="5"/>
    <x v="4"/>
    <s v="DNA"/>
    <x v="9"/>
    <n v="2372"/>
    <n v="503.53333333333336"/>
    <x v="1"/>
    <x v="1"/>
    <s v="LFLCCTA"/>
    <x v="128"/>
    <x v="134"/>
  </r>
  <r>
    <x v="3"/>
    <x v="5"/>
    <s v="DNA"/>
    <x v="9"/>
    <n v="8796"/>
    <n v="1574.75"/>
    <x v="1"/>
    <x v="1"/>
    <s v="LFSBAPP"/>
    <x v="117"/>
    <x v="123"/>
  </r>
  <r>
    <x v="5"/>
    <x v="6"/>
    <s v="DNA"/>
    <x v="9"/>
    <n v="1887"/>
    <n v="403.73333333333335"/>
    <x v="1"/>
    <x v="1"/>
    <s v="LFRBFIC"/>
    <x v="110"/>
    <x v="116"/>
  </r>
  <r>
    <x v="6"/>
    <x v="0"/>
    <s v="DNA"/>
    <x v="9"/>
    <n v="708"/>
    <n v="124.28333333333333"/>
    <x v="1"/>
    <x v="1"/>
    <s v="LFRGFIC"/>
    <x v="135"/>
    <x v="141"/>
  </r>
  <r>
    <x v="3"/>
    <x v="2"/>
    <s v="DNA"/>
    <x v="9"/>
    <n v="933"/>
    <n v="153.76666666666668"/>
    <x v="1"/>
    <x v="1"/>
    <s v="LFRGFIC"/>
    <x v="135"/>
    <x v="141"/>
  </r>
  <r>
    <x v="5"/>
    <x v="5"/>
    <s v="DNA"/>
    <x v="9"/>
    <n v="91760"/>
    <n v="48009.366666666669"/>
    <x v="0"/>
    <x v="0"/>
    <s v="LFBBALL"/>
    <x v="113"/>
    <x v="119"/>
  </r>
  <r>
    <x v="3"/>
    <x v="7"/>
    <s v="DNA"/>
    <x v="9"/>
    <n v="1156"/>
    <n v="269.51666666666665"/>
    <x v="1"/>
    <x v="1"/>
    <s v="LFKBFIC"/>
    <x v="130"/>
    <x v="136"/>
  </r>
  <r>
    <x v="4"/>
    <x v="10"/>
    <s v="DNA"/>
    <x v="9"/>
    <n v="102457"/>
    <n v="27878.05"/>
    <x v="0"/>
    <x v="0"/>
    <s v="LFEEACC"/>
    <x v="118"/>
    <x v="124"/>
  </r>
  <r>
    <x v="0"/>
    <x v="9"/>
    <s v="DNA"/>
    <x v="9"/>
    <n v="98611"/>
    <n v="27001.183333333334"/>
    <x v="0"/>
    <x v="0"/>
    <s v="LFEEACC"/>
    <x v="118"/>
    <x v="124"/>
  </r>
  <r>
    <x v="6"/>
    <x v="0"/>
    <s v="DNA"/>
    <x v="9"/>
    <n v="4160"/>
    <n v="799.9"/>
    <x v="1"/>
    <x v="1"/>
    <s v="LFBDFIC"/>
    <x v="119"/>
    <x v="125"/>
  </r>
  <r>
    <x v="7"/>
    <x v="9"/>
    <s v="DNA"/>
    <x v="9"/>
    <n v="750"/>
    <n v="190.21666666666667"/>
    <x v="1"/>
    <x v="1"/>
    <s v="LFBIFIC"/>
    <x v="129"/>
    <x v="135"/>
  </r>
  <r>
    <x v="5"/>
    <x v="3"/>
    <s v="DNA"/>
    <x v="9"/>
    <n v="2465"/>
    <n v="466.51666666666665"/>
    <x v="1"/>
    <x v="1"/>
    <s v="LFBPFIC"/>
    <x v="107"/>
    <x v="113"/>
  </r>
  <r>
    <x v="2"/>
    <x v="6"/>
    <s v="DNA"/>
    <x v="9"/>
    <n v="36119"/>
    <n v="7788.9666666666662"/>
    <x v="0"/>
    <x v="1"/>
    <s v="LFMMAPP"/>
    <x v="108"/>
    <x v="114"/>
  </r>
  <r>
    <x v="6"/>
    <x v="7"/>
    <s v="DNA"/>
    <x v="9"/>
    <n v="994"/>
    <n v="236.13333333333333"/>
    <x v="1"/>
    <x v="1"/>
    <s v="LFKBFIC"/>
    <x v="130"/>
    <x v="136"/>
  </r>
  <r>
    <x v="7"/>
    <x v="1"/>
    <s v="DNA"/>
    <x v="9"/>
    <n v="8951"/>
    <n v="1810.5166666666667"/>
    <x v="1"/>
    <x v="1"/>
    <s v="LFBOFIC"/>
    <x v="136"/>
    <x v="142"/>
  </r>
  <r>
    <x v="3"/>
    <x v="5"/>
    <s v="DNA"/>
    <x v="9"/>
    <n v="2011"/>
    <n v="377.83333333333331"/>
    <x v="1"/>
    <x v="1"/>
    <s v="LFBPFIC"/>
    <x v="107"/>
    <x v="113"/>
  </r>
  <r>
    <x v="6"/>
    <x v="9"/>
    <s v="DNA"/>
    <x v="9"/>
    <n v="5314"/>
    <n v="1196.8666666666666"/>
    <x v="1"/>
    <x v="1"/>
    <s v="LFBOFIC"/>
    <x v="136"/>
    <x v="142"/>
  </r>
  <r>
    <x v="5"/>
    <x v="0"/>
    <s v="DNA"/>
    <x v="9"/>
    <n v="915"/>
    <n v="133.56666666666666"/>
    <x v="1"/>
    <x v="1"/>
    <s v="LFRHTMA"/>
    <x v="133"/>
    <x v="139"/>
  </r>
  <r>
    <x v="6"/>
    <x v="11"/>
    <s v="DNA"/>
    <x v="9"/>
    <n v="10896"/>
    <n v="2853.4833333333331"/>
    <x v="0"/>
    <x v="1"/>
    <s v="LFMMAPP"/>
    <x v="108"/>
    <x v="114"/>
  </r>
  <r>
    <x v="6"/>
    <x v="5"/>
    <s v="DNA"/>
    <x v="9"/>
    <n v="2873"/>
    <n v="675.83333333333337"/>
    <x v="1"/>
    <x v="1"/>
    <s v="LFBDFIC"/>
    <x v="119"/>
    <x v="125"/>
  </r>
  <r>
    <x v="3"/>
    <x v="4"/>
    <s v="DNA"/>
    <x v="9"/>
    <n v="4809"/>
    <n v="1012.6333333333333"/>
    <x v="1"/>
    <x v="1"/>
    <s v="LFRSFIC"/>
    <x v="109"/>
    <x v="115"/>
  </r>
  <r>
    <x v="5"/>
    <x v="6"/>
    <s v="DNA"/>
    <x v="9"/>
    <n v="6380"/>
    <n v="807.26666666666665"/>
    <x v="1"/>
    <x v="1"/>
    <s v="LFSTAPP"/>
    <x v="124"/>
    <x v="130"/>
  </r>
  <r>
    <x v="2"/>
    <x v="6"/>
    <s v="DNA"/>
    <x v="9"/>
    <n v="129418"/>
    <n v="49927.15"/>
    <x v="0"/>
    <x v="0"/>
    <s v="LFMMACC"/>
    <x v="134"/>
    <x v="140"/>
  </r>
  <r>
    <x v="0"/>
    <x v="11"/>
    <s v="DNA"/>
    <x v="9"/>
    <n v="1931"/>
    <n v="465.06666666666666"/>
    <x v="1"/>
    <x v="1"/>
    <s v="LFLCCTA"/>
    <x v="128"/>
    <x v="134"/>
  </r>
  <r>
    <x v="7"/>
    <x v="11"/>
    <s v="DNA"/>
    <x v="9"/>
    <n v="309"/>
    <n v="60.366666666666667"/>
    <x v="1"/>
    <x v="1"/>
    <s v="LFBIFIC"/>
    <x v="129"/>
    <x v="135"/>
  </r>
  <r>
    <x v="6"/>
    <x v="10"/>
    <s v="DNA"/>
    <x v="9"/>
    <n v="1805"/>
    <n v="461.96666666666664"/>
    <x v="1"/>
    <x v="1"/>
    <s v="LFRBFIC"/>
    <x v="110"/>
    <x v="116"/>
  </r>
  <r>
    <x v="4"/>
    <x v="3"/>
    <s v="DNA"/>
    <x v="9"/>
    <n v="3589"/>
    <n v="661.68333333333328"/>
    <x v="1"/>
    <x v="1"/>
    <s v="LFKBFIC"/>
    <x v="130"/>
    <x v="136"/>
  </r>
  <r>
    <x v="1"/>
    <x v="6"/>
    <s v="DNA"/>
    <x v="9"/>
    <n v="1407"/>
    <n v="320.78333333333336"/>
    <x v="1"/>
    <x v="1"/>
    <s v="LFBLFIC"/>
    <x v="123"/>
    <x v="129"/>
  </r>
  <r>
    <x v="4"/>
    <x v="9"/>
    <s v="DNA"/>
    <x v="9"/>
    <n v="1739"/>
    <n v="458.48333333333335"/>
    <x v="1"/>
    <x v="1"/>
    <s v="LFBLFIC"/>
    <x v="123"/>
    <x v="129"/>
  </r>
  <r>
    <x v="1"/>
    <x v="6"/>
    <s v="DNA"/>
    <x v="9"/>
    <n v="7711"/>
    <n v="1083.6500000000001"/>
    <x v="1"/>
    <x v="1"/>
    <s v="LFPMAPP"/>
    <x v="126"/>
    <x v="132"/>
  </r>
  <r>
    <x v="3"/>
    <x v="7"/>
    <s v="DNA"/>
    <x v="9"/>
    <n v="1332"/>
    <n v="256.81666666666666"/>
    <x v="1"/>
    <x v="1"/>
    <s v="LFBPFIC"/>
    <x v="107"/>
    <x v="113"/>
  </r>
  <r>
    <x v="5"/>
    <x v="1"/>
    <s v="DNA"/>
    <x v="9"/>
    <n v="73379"/>
    <n v="39449.1"/>
    <x v="0"/>
    <x v="0"/>
    <s v="LFRRACC"/>
    <x v="112"/>
    <x v="118"/>
  </r>
  <r>
    <x v="5"/>
    <x v="8"/>
    <s v="DNA"/>
    <x v="9"/>
    <n v="1137"/>
    <n v="216.58333333333334"/>
    <x v="1"/>
    <x v="1"/>
    <s v="LFKJFIC"/>
    <x v="114"/>
    <x v="120"/>
  </r>
  <r>
    <x v="5"/>
    <x v="7"/>
    <s v="DNA"/>
    <x v="9"/>
    <n v="420"/>
    <n v="50.8"/>
    <x v="1"/>
    <x v="1"/>
    <s v="LFBZFIC"/>
    <x v="131"/>
    <x v="137"/>
  </r>
  <r>
    <x v="3"/>
    <x v="8"/>
    <s v="DNA"/>
    <x v="9"/>
    <n v="1332"/>
    <n v="299.06666666666666"/>
    <x v="1"/>
    <x v="1"/>
    <s v="LFKBFIC"/>
    <x v="130"/>
    <x v="136"/>
  </r>
  <r>
    <x v="2"/>
    <x v="7"/>
    <s v="DNA"/>
    <x v="9"/>
    <n v="514"/>
    <n v="77.916666666666671"/>
    <x v="1"/>
    <x v="1"/>
    <s v="LFRHTMA"/>
    <x v="133"/>
    <x v="139"/>
  </r>
  <r>
    <x v="7"/>
    <x v="0"/>
    <s v="DNA"/>
    <x v="9"/>
    <n v="112"/>
    <n v="19.8"/>
    <x v="1"/>
    <x v="1"/>
    <s v="LFJLAPP"/>
    <x v="137"/>
    <x v="143"/>
  </r>
  <r>
    <x v="7"/>
    <x v="10"/>
    <s v="DNA"/>
    <x v="9"/>
    <n v="2245"/>
    <n v="693.5"/>
    <x v="1"/>
    <x v="1"/>
    <s v="LFPMAPP"/>
    <x v="126"/>
    <x v="132"/>
  </r>
  <r>
    <x v="5"/>
    <x v="2"/>
    <s v="DNA"/>
    <x v="9"/>
    <n v="1247"/>
    <n v="133.33333333333334"/>
    <x v="1"/>
    <x v="1"/>
    <s v="LFLBAPP"/>
    <x v="122"/>
    <x v="128"/>
  </r>
  <r>
    <x v="7"/>
    <x v="4"/>
    <s v="DNA"/>
    <x v="9"/>
    <n v="18788"/>
    <n v="10139.633333333333"/>
    <x v="0"/>
    <x v="0"/>
    <s v="LFBBALL"/>
    <x v="113"/>
    <x v="119"/>
  </r>
  <r>
    <x v="1"/>
    <x v="11"/>
    <s v="DNA"/>
    <x v="9"/>
    <n v="1879"/>
    <n v="367.21666666666664"/>
    <x v="1"/>
    <x v="1"/>
    <s v="LFBPFIC"/>
    <x v="107"/>
    <x v="113"/>
  </r>
  <r>
    <x v="0"/>
    <x v="1"/>
    <s v="DNA"/>
    <x v="9"/>
    <n v="651"/>
    <n v="96.583333333333329"/>
    <x v="1"/>
    <x v="1"/>
    <s v="LFRHTMA"/>
    <x v="133"/>
    <x v="139"/>
  </r>
  <r>
    <x v="3"/>
    <x v="0"/>
    <s v="DNA"/>
    <x v="9"/>
    <n v="69674"/>
    <n v="36868.533333333333"/>
    <x v="0"/>
    <x v="0"/>
    <s v="LFRRACC"/>
    <x v="112"/>
    <x v="118"/>
  </r>
  <r>
    <x v="5"/>
    <x v="6"/>
    <s v="DNA"/>
    <x v="9"/>
    <n v="99630"/>
    <n v="53192.01666666667"/>
    <x v="0"/>
    <x v="0"/>
    <s v="LFBBALL"/>
    <x v="113"/>
    <x v="119"/>
  </r>
  <r>
    <x v="6"/>
    <x v="11"/>
    <s v="DNA"/>
    <x v="9"/>
    <n v="927"/>
    <n v="272.41666666666669"/>
    <x v="1"/>
    <x v="1"/>
    <s v="LFBIFIC"/>
    <x v="129"/>
    <x v="135"/>
  </r>
  <r>
    <x v="2"/>
    <x v="11"/>
    <s v="DNA"/>
    <x v="9"/>
    <n v="1875"/>
    <n v="378.11666666666667"/>
    <x v="1"/>
    <x v="1"/>
    <s v="LFBPFIC"/>
    <x v="107"/>
    <x v="113"/>
  </r>
  <r>
    <x v="4"/>
    <x v="3"/>
    <s v="DNA"/>
    <x v="9"/>
    <n v="111266"/>
    <n v="38621.48333333333"/>
    <x v="0"/>
    <x v="0"/>
    <s v="LFFFALL"/>
    <x v="115"/>
    <x v="121"/>
  </r>
  <r>
    <x v="4"/>
    <x v="4"/>
    <s v="DNA"/>
    <x v="9"/>
    <n v="5166"/>
    <n v="1126.2"/>
    <x v="1"/>
    <x v="1"/>
    <s v="LFRSFIC"/>
    <x v="109"/>
    <x v="115"/>
  </r>
  <r>
    <x v="1"/>
    <x v="1"/>
    <s v="DNA"/>
    <x v="9"/>
    <n v="1716"/>
    <n v="397.28333333333336"/>
    <x v="1"/>
    <x v="1"/>
    <s v="LFLCCTA"/>
    <x v="128"/>
    <x v="134"/>
  </r>
  <r>
    <x v="4"/>
    <x v="8"/>
    <s v="DNA"/>
    <x v="9"/>
    <n v="896"/>
    <n v="217.68333333333334"/>
    <x v="1"/>
    <x v="1"/>
    <s v="LFBIFIC"/>
    <x v="129"/>
    <x v="135"/>
  </r>
  <r>
    <x v="1"/>
    <x v="8"/>
    <s v="DNA"/>
    <x v="9"/>
    <n v="10480"/>
    <n v="1813.95"/>
    <x v="1"/>
    <x v="1"/>
    <s v="LFSBAPP"/>
    <x v="117"/>
    <x v="123"/>
  </r>
  <r>
    <x v="3"/>
    <x v="5"/>
    <s v="DNA"/>
    <x v="9"/>
    <n v="31571"/>
    <n v="7122.083333333333"/>
    <x v="0"/>
    <x v="1"/>
    <s v="LFMMAPP"/>
    <x v="108"/>
    <x v="114"/>
  </r>
  <r>
    <x v="7"/>
    <x v="8"/>
    <s v="DNA"/>
    <x v="9"/>
    <n v="137"/>
    <n v="24.783333333333335"/>
    <x v="1"/>
    <x v="1"/>
    <s v="LFOPTMA"/>
    <x v="132"/>
    <x v="138"/>
  </r>
  <r>
    <x v="6"/>
    <x v="11"/>
    <s v="DNA"/>
    <x v="9"/>
    <n v="3404"/>
    <n v="786.61666666666667"/>
    <x v="1"/>
    <x v="1"/>
    <s v="LFBOFIC"/>
    <x v="136"/>
    <x v="142"/>
  </r>
  <r>
    <x v="0"/>
    <x v="0"/>
    <s v="DNA"/>
    <x v="9"/>
    <n v="652"/>
    <n v="105.51666666666667"/>
    <x v="1"/>
    <x v="1"/>
    <s v="LFRGFIC"/>
    <x v="135"/>
    <x v="141"/>
  </r>
  <r>
    <x v="1"/>
    <x v="7"/>
    <s v="DNA"/>
    <x v="9"/>
    <n v="2475"/>
    <n v="564.79999999999995"/>
    <x v="1"/>
    <x v="1"/>
    <s v="LFRNFIC"/>
    <x v="127"/>
    <x v="133"/>
  </r>
  <r>
    <x v="3"/>
    <x v="3"/>
    <s v="DNA"/>
    <x v="9"/>
    <n v="2197"/>
    <n v="563.36666666666667"/>
    <x v="1"/>
    <x v="1"/>
    <s v="LFLCCTA"/>
    <x v="128"/>
    <x v="134"/>
  </r>
  <r>
    <x v="1"/>
    <x v="3"/>
    <s v="DNA"/>
    <x v="9"/>
    <n v="137978"/>
    <n v="53062.966666666667"/>
    <x v="0"/>
    <x v="0"/>
    <s v="LFMMACC"/>
    <x v="134"/>
    <x v="140"/>
  </r>
  <r>
    <x v="7"/>
    <x v="2"/>
    <s v="DNA"/>
    <x v="9"/>
    <n v="42166"/>
    <n v="12129.333333333334"/>
    <x v="0"/>
    <x v="0"/>
    <s v="LFEEACC"/>
    <x v="118"/>
    <x v="124"/>
  </r>
  <r>
    <x v="3"/>
    <x v="3"/>
    <s v="DNA"/>
    <x v="9"/>
    <n v="391"/>
    <n v="64.45"/>
    <x v="1"/>
    <x v="1"/>
    <s v="LFOPTMA"/>
    <x v="132"/>
    <x v="138"/>
  </r>
  <r>
    <x v="6"/>
    <x v="11"/>
    <s v="DNA"/>
    <x v="9"/>
    <n v="3508"/>
    <n v="681.5"/>
    <x v="1"/>
    <x v="1"/>
    <s v="LFSBAPP"/>
    <x v="117"/>
    <x v="123"/>
  </r>
  <r>
    <x v="3"/>
    <x v="11"/>
    <s v="DNA"/>
    <x v="9"/>
    <n v="1419"/>
    <n v="214.81666666666666"/>
    <x v="1"/>
    <x v="1"/>
    <s v="LFBZFIC"/>
    <x v="131"/>
    <x v="137"/>
  </r>
  <r>
    <x v="2"/>
    <x v="2"/>
    <s v="DNA"/>
    <x v="9"/>
    <n v="110018"/>
    <n v="54554.066666666666"/>
    <x v="0"/>
    <x v="0"/>
    <s v="LFRRACC"/>
    <x v="112"/>
    <x v="118"/>
  </r>
  <r>
    <x v="7"/>
    <x v="9"/>
    <s v="DNA"/>
    <x v="9"/>
    <n v="10559"/>
    <n v="4959.5"/>
    <x v="0"/>
    <x v="0"/>
    <s v="LFRRACC"/>
    <x v="112"/>
    <x v="118"/>
  </r>
  <r>
    <x v="0"/>
    <x v="9"/>
    <s v="DNA"/>
    <x v="9"/>
    <n v="8263"/>
    <n v="1608.95"/>
    <x v="1"/>
    <x v="1"/>
    <s v="LFBOFIC"/>
    <x v="136"/>
    <x v="142"/>
  </r>
  <r>
    <x v="0"/>
    <x v="3"/>
    <s v="DNA"/>
    <x v="9"/>
    <n v="1255"/>
    <n v="278.05"/>
    <x v="1"/>
    <x v="1"/>
    <s v="LFBIFIC"/>
    <x v="129"/>
    <x v="135"/>
  </r>
  <r>
    <x v="5"/>
    <x v="1"/>
    <s v="DNA"/>
    <x v="9"/>
    <n v="4956"/>
    <n v="646.5333333333333"/>
    <x v="1"/>
    <x v="1"/>
    <s v="LFSTAPP"/>
    <x v="124"/>
    <x v="130"/>
  </r>
  <r>
    <x v="0"/>
    <x v="1"/>
    <s v="DNA"/>
    <x v="9"/>
    <n v="1819"/>
    <n v="228.78333333333333"/>
    <x v="1"/>
    <x v="1"/>
    <s v="LFLBAPP"/>
    <x v="122"/>
    <x v="128"/>
  </r>
  <r>
    <x v="5"/>
    <x v="7"/>
    <s v="DNA"/>
    <x v="9"/>
    <n v="0"/>
    <n v="0"/>
    <x v="0"/>
    <x v="3"/>
    <s v="LFDSNA"/>
    <x v="116"/>
    <x v="122"/>
  </r>
  <r>
    <x v="4"/>
    <x v="11"/>
    <s v="DNA"/>
    <x v="9"/>
    <n v="1926"/>
    <n v="383.15"/>
    <x v="1"/>
    <x v="1"/>
    <s v="LFKBFIC"/>
    <x v="130"/>
    <x v="136"/>
  </r>
  <r>
    <x v="6"/>
    <x v="7"/>
    <s v="DNA"/>
    <x v="9"/>
    <n v="1296"/>
    <n v="325.16666666666669"/>
    <x v="1"/>
    <x v="1"/>
    <s v="LFRNFIC"/>
    <x v="127"/>
    <x v="133"/>
  </r>
  <r>
    <x v="3"/>
    <x v="6"/>
    <s v="DNA"/>
    <x v="9"/>
    <n v="0"/>
    <n v="0"/>
    <x v="0"/>
    <x v="3"/>
    <s v="LFDSNA"/>
    <x v="116"/>
    <x v="122"/>
  </r>
  <r>
    <x v="5"/>
    <x v="11"/>
    <s v="DNA"/>
    <x v="9"/>
    <n v="2336"/>
    <n v="556.88333333333333"/>
    <x v="1"/>
    <x v="1"/>
    <s v="LFPMAPP"/>
    <x v="126"/>
    <x v="132"/>
  </r>
  <r>
    <x v="0"/>
    <x v="4"/>
    <s v="DNA"/>
    <x v="9"/>
    <n v="1115"/>
    <n v="168.71666666666667"/>
    <x v="1"/>
    <x v="1"/>
    <s v="LFBZFIC"/>
    <x v="131"/>
    <x v="137"/>
  </r>
  <r>
    <x v="5"/>
    <x v="8"/>
    <s v="DNA"/>
    <x v="9"/>
    <n v="14303"/>
    <n v="2622.8666666666668"/>
    <x v="1"/>
    <x v="1"/>
    <s v="LFLLAPP"/>
    <x v="125"/>
    <x v="131"/>
  </r>
  <r>
    <x v="7"/>
    <x v="1"/>
    <s v="DNA"/>
    <x v="9"/>
    <n v="68324"/>
    <n v="18826.416666666668"/>
    <x v="0"/>
    <x v="0"/>
    <s v="LFEEACC"/>
    <x v="118"/>
    <x v="124"/>
  </r>
  <r>
    <x v="1"/>
    <x v="9"/>
    <s v="DNA"/>
    <x v="9"/>
    <n v="7534"/>
    <n v="1281.1333333333334"/>
    <x v="1"/>
    <x v="1"/>
    <s v="LFSTAPP"/>
    <x v="124"/>
    <x v="130"/>
  </r>
  <r>
    <x v="6"/>
    <x v="9"/>
    <s v="DNA"/>
    <x v="9"/>
    <n v="5174"/>
    <n v="1184.3666666666666"/>
    <x v="1"/>
    <x v="1"/>
    <s v="LFRSFIC"/>
    <x v="109"/>
    <x v="115"/>
  </r>
  <r>
    <x v="1"/>
    <x v="7"/>
    <s v="DNA"/>
    <x v="9"/>
    <n v="1219"/>
    <n v="358.1"/>
    <x v="1"/>
    <x v="1"/>
    <s v="LFRBFIC"/>
    <x v="110"/>
    <x v="116"/>
  </r>
  <r>
    <x v="3"/>
    <x v="4"/>
    <s v="DNA"/>
    <x v="9"/>
    <n v="581"/>
    <n v="78.316666666666663"/>
    <x v="1"/>
    <x v="1"/>
    <s v="LFLBAPP"/>
    <x v="122"/>
    <x v="128"/>
  </r>
  <r>
    <x v="3"/>
    <x v="0"/>
    <s v="DNA"/>
    <x v="9"/>
    <n v="4400"/>
    <n v="868.45"/>
    <x v="1"/>
    <x v="1"/>
    <s v="LFBDFIC"/>
    <x v="119"/>
    <x v="125"/>
  </r>
  <r>
    <x v="0"/>
    <x v="7"/>
    <s v="DNA"/>
    <x v="9"/>
    <n v="1171"/>
    <n v="226.1"/>
    <x v="1"/>
    <x v="1"/>
    <s v="LFKJFIC"/>
    <x v="114"/>
    <x v="120"/>
  </r>
  <r>
    <x v="7"/>
    <x v="1"/>
    <s v="DNA"/>
    <x v="9"/>
    <n v="5537"/>
    <n v="981.1"/>
    <x v="1"/>
    <x v="1"/>
    <s v="LFRSFIC"/>
    <x v="109"/>
    <x v="115"/>
  </r>
  <r>
    <x v="0"/>
    <x v="1"/>
    <s v="DNA"/>
    <x v="9"/>
    <n v="2075"/>
    <n v="402.51666666666665"/>
    <x v="1"/>
    <x v="1"/>
    <s v="LFRNFIC"/>
    <x v="127"/>
    <x v="133"/>
  </r>
  <r>
    <x v="2"/>
    <x v="10"/>
    <s v="DNA"/>
    <x v="9"/>
    <n v="93392"/>
    <n v="51172.5"/>
    <x v="0"/>
    <x v="0"/>
    <s v="LFBBALL"/>
    <x v="113"/>
    <x v="119"/>
  </r>
  <r>
    <x v="5"/>
    <x v="0"/>
    <s v="DNA"/>
    <x v="9"/>
    <n v="1496"/>
    <n v="258.61666666666667"/>
    <x v="1"/>
    <x v="1"/>
    <s v="LFBPFIC"/>
    <x v="107"/>
    <x v="113"/>
  </r>
  <r>
    <x v="6"/>
    <x v="10"/>
    <s v="DNA"/>
    <x v="9"/>
    <n v="5864"/>
    <n v="818.01666666666665"/>
    <x v="1"/>
    <x v="1"/>
    <s v="LFSTAPP"/>
    <x v="124"/>
    <x v="130"/>
  </r>
  <r>
    <x v="2"/>
    <x v="10"/>
    <s v="DNA"/>
    <x v="9"/>
    <n v="112608"/>
    <n v="42588.666666666664"/>
    <x v="0"/>
    <x v="0"/>
    <s v="LFMMACC"/>
    <x v="134"/>
    <x v="140"/>
  </r>
  <r>
    <x v="7"/>
    <x v="0"/>
    <s v="DNA"/>
    <x v="9"/>
    <n v="545"/>
    <n v="85.583333333333329"/>
    <x v="1"/>
    <x v="1"/>
    <s v="LFRGFIC"/>
    <x v="135"/>
    <x v="141"/>
  </r>
  <r>
    <x v="4"/>
    <x v="2"/>
    <s v="DNA"/>
    <x v="9"/>
    <n v="8125"/>
    <n v="1553.2666666666667"/>
    <x v="1"/>
    <x v="1"/>
    <s v="LFBOFIC"/>
    <x v="136"/>
    <x v="142"/>
  </r>
  <r>
    <x v="4"/>
    <x v="10"/>
    <s v="DNA"/>
    <x v="9"/>
    <n v="718"/>
    <n v="93.583333333333329"/>
    <x v="1"/>
    <x v="1"/>
    <s v="LFRHTMA"/>
    <x v="133"/>
    <x v="139"/>
  </r>
  <r>
    <x v="4"/>
    <x v="1"/>
    <s v="DNA"/>
    <x v="9"/>
    <n v="71728"/>
    <n v="25903.066666666666"/>
    <x v="0"/>
    <x v="0"/>
    <s v="LFMMACC"/>
    <x v="134"/>
    <x v="140"/>
  </r>
  <r>
    <x v="0"/>
    <x v="8"/>
    <s v="DNA"/>
    <x v="9"/>
    <n v="2014"/>
    <n v="267.48333333333335"/>
    <x v="1"/>
    <x v="1"/>
    <s v="LFLBAPP"/>
    <x v="122"/>
    <x v="128"/>
  </r>
  <r>
    <x v="5"/>
    <x v="4"/>
    <s v="DNA"/>
    <x v="9"/>
    <n v="875"/>
    <n v="125.2"/>
    <x v="1"/>
    <x v="1"/>
    <s v="LFRHTMA"/>
    <x v="133"/>
    <x v="139"/>
  </r>
  <r>
    <x v="6"/>
    <x v="5"/>
    <s v="DNA"/>
    <x v="9"/>
    <n v="29710"/>
    <n v="7570.2833333333338"/>
    <x v="0"/>
    <x v="0"/>
    <s v="LFEEACC"/>
    <x v="118"/>
    <x v="124"/>
  </r>
  <r>
    <x v="7"/>
    <x v="8"/>
    <s v="DNA"/>
    <x v="9"/>
    <n v="0"/>
    <n v="0"/>
    <x v="0"/>
    <x v="3"/>
    <s v="LFDSNA"/>
    <x v="116"/>
    <x v="122"/>
  </r>
  <r>
    <x v="6"/>
    <x v="11"/>
    <s v="DNA"/>
    <x v="9"/>
    <n v="510"/>
    <n v="100.66666666666667"/>
    <x v="1"/>
    <x v="1"/>
    <s v="LFRGFIC"/>
    <x v="135"/>
    <x v="141"/>
  </r>
  <r>
    <x v="7"/>
    <x v="11"/>
    <s v="DNA"/>
    <x v="9"/>
    <n v="655"/>
    <n v="146.13333333333333"/>
    <x v="1"/>
    <x v="1"/>
    <s v="LFPMAPP"/>
    <x v="126"/>
    <x v="132"/>
  </r>
  <r>
    <x v="2"/>
    <x v="9"/>
    <s v="DNA"/>
    <x v="9"/>
    <n v="827"/>
    <n v="113.28333333333333"/>
    <x v="1"/>
    <x v="1"/>
    <s v="LFRHTMA"/>
    <x v="133"/>
    <x v="139"/>
  </r>
  <r>
    <x v="0"/>
    <x v="4"/>
    <s v="DNA"/>
    <x v="9"/>
    <n v="1395"/>
    <n v="288.36666666666667"/>
    <x v="1"/>
    <x v="1"/>
    <s v="LFKBFIC"/>
    <x v="130"/>
    <x v="136"/>
  </r>
  <r>
    <x v="5"/>
    <x v="10"/>
    <s v="DNA"/>
    <x v="9"/>
    <n v="7827"/>
    <n v="1514.3833333333334"/>
    <x v="1"/>
    <x v="1"/>
    <s v="LFBDFIC"/>
    <x v="119"/>
    <x v="125"/>
  </r>
  <r>
    <x v="6"/>
    <x v="6"/>
    <s v="DNA"/>
    <x v="9"/>
    <n v="94241"/>
    <n v="36761.416666666664"/>
    <x v="0"/>
    <x v="0"/>
    <s v="LFMMACC"/>
    <x v="134"/>
    <x v="140"/>
  </r>
  <r>
    <x v="6"/>
    <x v="3"/>
    <s v="DNA"/>
    <x v="9"/>
    <n v="63623"/>
    <n v="29657.116666666665"/>
    <x v="0"/>
    <x v="0"/>
    <s v="LFRRACC"/>
    <x v="112"/>
    <x v="118"/>
  </r>
  <r>
    <x v="4"/>
    <x v="6"/>
    <s v="DNA"/>
    <x v="9"/>
    <n v="467"/>
    <n v="54.166666666666664"/>
    <x v="1"/>
    <x v="1"/>
    <s v="LFJLAPP"/>
    <x v="137"/>
    <x v="143"/>
  </r>
  <r>
    <x v="1"/>
    <x v="9"/>
    <s v="DNA"/>
    <x v="9"/>
    <n v="111822"/>
    <n v="57170.3"/>
    <x v="0"/>
    <x v="0"/>
    <s v="LFRRACC"/>
    <x v="112"/>
    <x v="118"/>
  </r>
  <r>
    <x v="0"/>
    <x v="0"/>
    <s v="DNA"/>
    <x v="9"/>
    <n v="78324"/>
    <n v="21163.183333333334"/>
    <x v="0"/>
    <x v="0"/>
    <s v="LFEEACC"/>
    <x v="118"/>
    <x v="124"/>
  </r>
  <r>
    <x v="5"/>
    <x v="10"/>
    <s v="DNA"/>
    <x v="9"/>
    <n v="272"/>
    <n v="45.3"/>
    <x v="1"/>
    <x v="1"/>
    <s v="LFOPTMA"/>
    <x v="132"/>
    <x v="138"/>
  </r>
  <r>
    <x v="0"/>
    <x v="11"/>
    <s v="DNA"/>
    <x v="9"/>
    <n v="1905"/>
    <n v="378.03333333333336"/>
    <x v="1"/>
    <x v="1"/>
    <s v="LFKBFIC"/>
    <x v="130"/>
    <x v="136"/>
  </r>
  <r>
    <x v="2"/>
    <x v="0"/>
    <s v="DNA"/>
    <x v="9"/>
    <n v="347"/>
    <n v="80.63333333333334"/>
    <x v="1"/>
    <x v="1"/>
    <s v="LFBHFIC"/>
    <x v="120"/>
    <x v="126"/>
  </r>
  <r>
    <x v="0"/>
    <x v="1"/>
    <s v="DNA"/>
    <x v="9"/>
    <n v="4104"/>
    <n v="846.06666666666672"/>
    <x v="1"/>
    <x v="1"/>
    <s v="LFBDFIC"/>
    <x v="119"/>
    <x v="125"/>
  </r>
  <r>
    <x v="5"/>
    <x v="3"/>
    <s v="DNA"/>
    <x v="9"/>
    <n v="9001"/>
    <n v="1762.2"/>
    <x v="1"/>
    <x v="1"/>
    <s v="LFBDFIC"/>
    <x v="119"/>
    <x v="125"/>
  </r>
  <r>
    <x v="5"/>
    <x v="7"/>
    <s v="DNA"/>
    <x v="9"/>
    <n v="422"/>
    <n v="73.36666666666666"/>
    <x v="1"/>
    <x v="1"/>
    <s v="LFBHFIC"/>
    <x v="120"/>
    <x v="126"/>
  </r>
  <r>
    <x v="0"/>
    <x v="9"/>
    <s v="DNA"/>
    <x v="9"/>
    <n v="1086"/>
    <n v="230.55"/>
    <x v="1"/>
    <x v="1"/>
    <s v="LFBIFIC"/>
    <x v="129"/>
    <x v="135"/>
  </r>
  <r>
    <x v="2"/>
    <x v="1"/>
    <s v="DNA"/>
    <x v="9"/>
    <n v="81538"/>
    <n v="29254.766666666666"/>
    <x v="0"/>
    <x v="0"/>
    <s v="LFFFALL"/>
    <x v="115"/>
    <x v="121"/>
  </r>
  <r>
    <x v="3"/>
    <x v="9"/>
    <s v="DNA"/>
    <x v="9"/>
    <n v="86525"/>
    <n v="22997.7"/>
    <x v="0"/>
    <x v="0"/>
    <s v="LFEEACC"/>
    <x v="118"/>
    <x v="124"/>
  </r>
  <r>
    <x v="4"/>
    <x v="1"/>
    <s v="DNA"/>
    <x v="9"/>
    <n v="1402"/>
    <n v="279.73333333333335"/>
    <x v="1"/>
    <x v="1"/>
    <s v="LFKJFIC"/>
    <x v="114"/>
    <x v="120"/>
  </r>
  <r>
    <x v="5"/>
    <x v="9"/>
    <s v="DNA"/>
    <x v="9"/>
    <n v="2887"/>
    <n v="659.73333333333335"/>
    <x v="1"/>
    <x v="1"/>
    <s v="LFPMAPP"/>
    <x v="126"/>
    <x v="132"/>
  </r>
  <r>
    <x v="5"/>
    <x v="10"/>
    <s v="DNA"/>
    <x v="9"/>
    <n v="644"/>
    <n v="112.46666666666667"/>
    <x v="1"/>
    <x v="1"/>
    <s v="LFBHFIC"/>
    <x v="120"/>
    <x v="126"/>
  </r>
  <r>
    <x v="2"/>
    <x v="9"/>
    <s v="DNA"/>
    <x v="9"/>
    <n v="829"/>
    <n v="175.23333333333332"/>
    <x v="1"/>
    <x v="1"/>
    <s v="LFBHFIC"/>
    <x v="120"/>
    <x v="126"/>
  </r>
  <r>
    <x v="7"/>
    <x v="10"/>
    <s v="DNA"/>
    <x v="9"/>
    <n v="6100"/>
    <n v="1264.6500000000001"/>
    <x v="1"/>
    <x v="1"/>
    <s v="LFLLAPP"/>
    <x v="125"/>
    <x v="131"/>
  </r>
  <r>
    <x v="5"/>
    <x v="7"/>
    <s v="DNA"/>
    <x v="9"/>
    <n v="1081"/>
    <n v="206.53333333333333"/>
    <x v="1"/>
    <x v="1"/>
    <s v="LFKJFIC"/>
    <x v="114"/>
    <x v="120"/>
  </r>
  <r>
    <x v="6"/>
    <x v="7"/>
    <s v="DNA"/>
    <x v="9"/>
    <n v="956"/>
    <n v="194.56666666666666"/>
    <x v="1"/>
    <x v="1"/>
    <s v="LFKJFIC"/>
    <x v="114"/>
    <x v="120"/>
  </r>
  <r>
    <x v="5"/>
    <x v="6"/>
    <s v="DNA"/>
    <x v="9"/>
    <n v="112405"/>
    <n v="55959.9"/>
    <x v="0"/>
    <x v="0"/>
    <s v="LFRRACC"/>
    <x v="112"/>
    <x v="118"/>
  </r>
  <r>
    <x v="1"/>
    <x v="6"/>
    <s v="DNA"/>
    <x v="9"/>
    <n v="1537"/>
    <n v="107.36666666666666"/>
    <x v="1"/>
    <x v="1"/>
    <s v="LFOBAPP"/>
    <x v="121"/>
    <x v="127"/>
  </r>
  <r>
    <x v="6"/>
    <x v="5"/>
    <s v="DNA"/>
    <x v="9"/>
    <n v="26264"/>
    <n v="12492.716666666667"/>
    <x v="0"/>
    <x v="0"/>
    <s v="LFRRACC"/>
    <x v="112"/>
    <x v="118"/>
  </r>
  <r>
    <x v="4"/>
    <x v="6"/>
    <s v="DNA"/>
    <x v="9"/>
    <n v="3635"/>
    <n v="842.06666666666672"/>
    <x v="1"/>
    <x v="1"/>
    <s v="LFRNFIC"/>
    <x v="127"/>
    <x v="133"/>
  </r>
  <r>
    <x v="4"/>
    <x v="0"/>
    <s v="DNA"/>
    <x v="9"/>
    <n v="553"/>
    <n v="94.716666666666669"/>
    <x v="1"/>
    <x v="1"/>
    <s v="LFRHTMA"/>
    <x v="133"/>
    <x v="139"/>
  </r>
  <r>
    <x v="5"/>
    <x v="6"/>
    <s v="DNA"/>
    <x v="9"/>
    <n v="10630"/>
    <n v="1644.9166666666667"/>
    <x v="1"/>
    <x v="1"/>
    <s v="LFSBAPP"/>
    <x v="117"/>
    <x v="123"/>
  </r>
  <r>
    <x v="7"/>
    <x v="5"/>
    <s v="DNA"/>
    <x v="9"/>
    <n v="9189"/>
    <n v="2269.8333333333335"/>
    <x v="0"/>
    <x v="0"/>
    <s v="LFEEACC"/>
    <x v="118"/>
    <x v="124"/>
  </r>
  <r>
    <x v="6"/>
    <x v="4"/>
    <s v="DNA"/>
    <x v="9"/>
    <n v="69766"/>
    <n v="25500.783333333333"/>
    <x v="0"/>
    <x v="0"/>
    <s v="LFFFALL"/>
    <x v="115"/>
    <x v="121"/>
  </r>
  <r>
    <x v="2"/>
    <x v="8"/>
    <s v="DNA"/>
    <x v="9"/>
    <n v="71018"/>
    <n v="38518.01666666667"/>
    <x v="0"/>
    <x v="0"/>
    <s v="LFBBALL"/>
    <x v="113"/>
    <x v="119"/>
  </r>
  <r>
    <x v="7"/>
    <x v="2"/>
    <s v="DNA"/>
    <x v="9"/>
    <n v="992"/>
    <n v="172.7"/>
    <x v="1"/>
    <x v="1"/>
    <s v="LFBZFIC"/>
    <x v="131"/>
    <x v="137"/>
  </r>
  <r>
    <x v="2"/>
    <x v="9"/>
    <s v="DNA"/>
    <x v="9"/>
    <n v="1379"/>
    <n v="341.5"/>
    <x v="1"/>
    <x v="1"/>
    <s v="LFBIFIC"/>
    <x v="129"/>
    <x v="135"/>
  </r>
  <r>
    <x v="3"/>
    <x v="0"/>
    <s v="DNA"/>
    <x v="9"/>
    <n v="1537"/>
    <n v="192.03333333333333"/>
    <x v="1"/>
    <x v="1"/>
    <s v="LFLBAPP"/>
    <x v="122"/>
    <x v="128"/>
  </r>
  <r>
    <x v="6"/>
    <x v="3"/>
    <s v="DNA"/>
    <x v="9"/>
    <n v="1482"/>
    <n v="355.76666666666665"/>
    <x v="1"/>
    <x v="1"/>
    <s v="LFBLFIC"/>
    <x v="123"/>
    <x v="129"/>
  </r>
  <r>
    <x v="6"/>
    <x v="0"/>
    <s v="DNA"/>
    <x v="9"/>
    <n v="70114"/>
    <n v="25798.166666666668"/>
    <x v="0"/>
    <x v="0"/>
    <s v="LFFFALL"/>
    <x v="115"/>
    <x v="121"/>
  </r>
  <r>
    <x v="3"/>
    <x v="1"/>
    <s v="DNA"/>
    <x v="9"/>
    <n v="3313"/>
    <n v="704.7166666666667"/>
    <x v="1"/>
    <x v="1"/>
    <s v="LFBDFIC"/>
    <x v="119"/>
    <x v="125"/>
  </r>
  <r>
    <x v="1"/>
    <x v="2"/>
    <s v="DNA"/>
    <x v="9"/>
    <n v="0"/>
    <n v="0"/>
    <x v="0"/>
    <x v="3"/>
    <s v="LFDSNA"/>
    <x v="116"/>
    <x v="122"/>
  </r>
  <r>
    <x v="3"/>
    <x v="8"/>
    <s v="DNA"/>
    <x v="9"/>
    <n v="749"/>
    <n v="155.31666666666666"/>
    <x v="1"/>
    <x v="1"/>
    <s v="LFRGFIC"/>
    <x v="135"/>
    <x v="141"/>
  </r>
  <r>
    <x v="3"/>
    <x v="8"/>
    <s v="DNA"/>
    <x v="9"/>
    <n v="2658"/>
    <n v="527.54999999999995"/>
    <x v="1"/>
    <x v="1"/>
    <s v="LFRNFIC"/>
    <x v="127"/>
    <x v="133"/>
  </r>
  <r>
    <x v="3"/>
    <x v="2"/>
    <s v="DNA"/>
    <x v="9"/>
    <n v="655"/>
    <n v="131.80000000000001"/>
    <x v="1"/>
    <x v="1"/>
    <s v="LFBHFIC"/>
    <x v="120"/>
    <x v="126"/>
  </r>
  <r>
    <x v="7"/>
    <x v="9"/>
    <s v="DNA"/>
    <x v="9"/>
    <n v="261"/>
    <n v="59.633333333333333"/>
    <x v="1"/>
    <x v="1"/>
    <s v="LFJLAPP"/>
    <x v="137"/>
    <x v="143"/>
  </r>
  <r>
    <x v="2"/>
    <x v="9"/>
    <s v="DNA"/>
    <x v="9"/>
    <n v="926"/>
    <n v="113.81666666666666"/>
    <x v="1"/>
    <x v="1"/>
    <s v="LFLBAPP"/>
    <x v="122"/>
    <x v="128"/>
  </r>
  <r>
    <x v="2"/>
    <x v="7"/>
    <s v="DNA"/>
    <x v="9"/>
    <n v="1302"/>
    <n v="247.86666666666667"/>
    <x v="1"/>
    <x v="1"/>
    <s v="LFKJFIC"/>
    <x v="114"/>
    <x v="120"/>
  </r>
  <r>
    <x v="4"/>
    <x v="2"/>
    <s v="DNA"/>
    <x v="9"/>
    <n v="95617"/>
    <n v="51633.15"/>
    <x v="0"/>
    <x v="0"/>
    <s v="LFBBALL"/>
    <x v="113"/>
    <x v="119"/>
  </r>
  <r>
    <x v="7"/>
    <x v="0"/>
    <s v="DNA"/>
    <x v="9"/>
    <n v="248"/>
    <n v="18.933333333333334"/>
    <x v="1"/>
    <x v="1"/>
    <s v="LFOBAPP"/>
    <x v="121"/>
    <x v="127"/>
  </r>
  <r>
    <x v="0"/>
    <x v="7"/>
    <s v="DNA"/>
    <x v="9"/>
    <n v="1396"/>
    <n v="386.45"/>
    <x v="1"/>
    <x v="1"/>
    <s v="LFRBFIC"/>
    <x v="110"/>
    <x v="116"/>
  </r>
  <r>
    <x v="2"/>
    <x v="3"/>
    <s v="DNA"/>
    <x v="9"/>
    <n v="983"/>
    <n v="120.66666666666667"/>
    <x v="1"/>
    <x v="1"/>
    <s v="LFLBAPP"/>
    <x v="122"/>
    <x v="128"/>
  </r>
  <r>
    <x v="3"/>
    <x v="10"/>
    <s v="DNA"/>
    <x v="9"/>
    <n v="682"/>
    <n v="99.566666666666663"/>
    <x v="1"/>
    <x v="1"/>
    <s v="LFRHTMA"/>
    <x v="133"/>
    <x v="139"/>
  </r>
  <r>
    <x v="2"/>
    <x v="1"/>
    <s v="DNA"/>
    <x v="9"/>
    <n v="3883"/>
    <n v="760.41666666666663"/>
    <x v="1"/>
    <x v="1"/>
    <s v="LFBDFIC"/>
    <x v="119"/>
    <x v="125"/>
  </r>
  <r>
    <x v="4"/>
    <x v="7"/>
    <s v="DNA"/>
    <x v="9"/>
    <n v="0"/>
    <n v="0"/>
    <x v="0"/>
    <x v="3"/>
    <s v="LFDSNA"/>
    <x v="116"/>
    <x v="122"/>
  </r>
  <r>
    <x v="0"/>
    <x v="1"/>
    <s v="DNA"/>
    <x v="9"/>
    <n v="360"/>
    <n v="76.25"/>
    <x v="1"/>
    <x v="1"/>
    <s v="LFBHFIC"/>
    <x v="120"/>
    <x v="126"/>
  </r>
  <r>
    <x v="2"/>
    <x v="1"/>
    <s v="DNA"/>
    <x v="9"/>
    <n v="813"/>
    <n v="206.11666666666667"/>
    <x v="1"/>
    <x v="1"/>
    <s v="LFBIFIC"/>
    <x v="129"/>
    <x v="135"/>
  </r>
  <r>
    <x v="0"/>
    <x v="1"/>
    <s v="DNA"/>
    <x v="9"/>
    <n v="5534"/>
    <n v="610.08333333333337"/>
    <x v="1"/>
    <x v="1"/>
    <s v="LFPMAPP"/>
    <x v="126"/>
    <x v="132"/>
  </r>
  <r>
    <x v="3"/>
    <x v="0"/>
    <s v="DNA"/>
    <x v="9"/>
    <n v="820"/>
    <n v="180.53333333333333"/>
    <x v="1"/>
    <x v="1"/>
    <s v="LFBIFIC"/>
    <x v="129"/>
    <x v="135"/>
  </r>
  <r>
    <x v="1"/>
    <x v="6"/>
    <s v="DNA"/>
    <x v="9"/>
    <n v="0"/>
    <n v="0"/>
    <x v="0"/>
    <x v="3"/>
    <s v="LFDSNA"/>
    <x v="116"/>
    <x v="122"/>
  </r>
  <r>
    <x v="5"/>
    <x v="8"/>
    <s v="DNA"/>
    <x v="9"/>
    <n v="0"/>
    <n v="0"/>
    <x v="0"/>
    <x v="3"/>
    <s v="LFDSNA"/>
    <x v="116"/>
    <x v="122"/>
  </r>
  <r>
    <x v="3"/>
    <x v="6"/>
    <s v="DNA"/>
    <x v="9"/>
    <n v="87715"/>
    <n v="47039.133333333331"/>
    <x v="0"/>
    <x v="0"/>
    <s v="LFBBALL"/>
    <x v="113"/>
    <x v="119"/>
  </r>
  <r>
    <x v="4"/>
    <x v="10"/>
    <s v="DNA"/>
    <x v="9"/>
    <n v="3370"/>
    <n v="747.45"/>
    <x v="1"/>
    <x v="1"/>
    <s v="LFRNFIC"/>
    <x v="127"/>
    <x v="133"/>
  </r>
  <r>
    <x v="5"/>
    <x v="0"/>
    <s v="DNA"/>
    <x v="9"/>
    <n v="5002"/>
    <n v="665.4666666666667"/>
    <x v="1"/>
    <x v="1"/>
    <s v="LFSTAPP"/>
    <x v="124"/>
    <x v="130"/>
  </r>
  <r>
    <x v="7"/>
    <x v="3"/>
    <s v="DNA"/>
    <x v="9"/>
    <n v="2831"/>
    <n v="571.68333333333328"/>
    <x v="1"/>
    <x v="1"/>
    <s v="LFKBFIC"/>
    <x v="130"/>
    <x v="136"/>
  </r>
  <r>
    <x v="4"/>
    <x v="4"/>
    <s v="DNA"/>
    <x v="9"/>
    <n v="20932"/>
    <n v="4936.5166666666664"/>
    <x v="0"/>
    <x v="1"/>
    <s v="LFMMAPP"/>
    <x v="108"/>
    <x v="114"/>
  </r>
  <r>
    <x v="5"/>
    <x v="9"/>
    <s v="DNA"/>
    <x v="9"/>
    <n v="784"/>
    <n v="56.9"/>
    <x v="1"/>
    <x v="1"/>
    <s v="LFOBAPP"/>
    <x v="121"/>
    <x v="127"/>
  </r>
  <r>
    <x v="2"/>
    <x v="10"/>
    <s v="DNA"/>
    <x v="9"/>
    <n v="2184"/>
    <n v="411.31666666666666"/>
    <x v="1"/>
    <x v="1"/>
    <s v="LFBPFIC"/>
    <x v="107"/>
    <x v="113"/>
  </r>
  <r>
    <x v="7"/>
    <x v="7"/>
    <s v="DNA"/>
    <x v="9"/>
    <n v="67428"/>
    <n v="34314.783333333333"/>
    <x v="0"/>
    <x v="0"/>
    <s v="LFRRACC"/>
    <x v="112"/>
    <x v="118"/>
  </r>
  <r>
    <x v="0"/>
    <x v="2"/>
    <s v="DNA"/>
    <x v="9"/>
    <n v="92373"/>
    <n v="49343.76666666667"/>
    <x v="0"/>
    <x v="0"/>
    <s v="LFBBALL"/>
    <x v="113"/>
    <x v="119"/>
  </r>
  <r>
    <x v="2"/>
    <x v="2"/>
    <s v="DNA"/>
    <x v="9"/>
    <n v="117846"/>
    <n v="44789.3"/>
    <x v="0"/>
    <x v="0"/>
    <s v="LFMMACC"/>
    <x v="134"/>
    <x v="140"/>
  </r>
  <r>
    <x v="1"/>
    <x v="3"/>
    <s v="DNA"/>
    <x v="9"/>
    <n v="2013"/>
    <n v="417.45"/>
    <x v="1"/>
    <x v="1"/>
    <s v="LFBPFIC"/>
    <x v="107"/>
    <x v="113"/>
  </r>
  <r>
    <x v="0"/>
    <x v="0"/>
    <s v="DNA"/>
    <x v="9"/>
    <n v="65442"/>
    <n v="35540.449999999997"/>
    <x v="0"/>
    <x v="0"/>
    <s v="LFBBALL"/>
    <x v="113"/>
    <x v="119"/>
  </r>
  <r>
    <x v="4"/>
    <x v="5"/>
    <s v="DNA"/>
    <x v="9"/>
    <n v="116"/>
    <n v="21.816666666666666"/>
    <x v="1"/>
    <x v="1"/>
    <s v="LFOPTMA"/>
    <x v="132"/>
    <x v="138"/>
  </r>
  <r>
    <x v="5"/>
    <x v="10"/>
    <s v="DNA"/>
    <x v="9"/>
    <n v="0"/>
    <n v="0"/>
    <x v="0"/>
    <x v="3"/>
    <s v="LFDSNA"/>
    <x v="116"/>
    <x v="122"/>
  </r>
  <r>
    <x v="7"/>
    <x v="5"/>
    <s v="DNA"/>
    <x v="9"/>
    <n v="313"/>
    <n v="75.316666666666663"/>
    <x v="1"/>
    <x v="1"/>
    <s v="LFKBFIC"/>
    <x v="130"/>
    <x v="136"/>
  </r>
  <r>
    <x v="1"/>
    <x v="5"/>
    <s v="DNA"/>
    <x v="9"/>
    <n v="3113"/>
    <n v="574.95000000000005"/>
    <x v="1"/>
    <x v="1"/>
    <s v="LFKJFIC"/>
    <x v="114"/>
    <x v="120"/>
  </r>
  <r>
    <x v="0"/>
    <x v="4"/>
    <s v="DNA"/>
    <x v="9"/>
    <n v="1790"/>
    <n v="413.06666666666666"/>
    <x v="1"/>
    <x v="1"/>
    <s v="LFLCCTA"/>
    <x v="128"/>
    <x v="134"/>
  </r>
  <r>
    <x v="5"/>
    <x v="0"/>
    <s v="DNA"/>
    <x v="9"/>
    <n v="5642"/>
    <n v="1024.3499999999999"/>
    <x v="1"/>
    <x v="1"/>
    <s v="LFRSFIC"/>
    <x v="109"/>
    <x v="115"/>
  </r>
  <r>
    <x v="6"/>
    <x v="0"/>
    <s v="DNA"/>
    <x v="9"/>
    <n v="367"/>
    <n v="76"/>
    <x v="1"/>
    <x v="1"/>
    <s v="LFBHFIC"/>
    <x v="120"/>
    <x v="126"/>
  </r>
  <r>
    <x v="0"/>
    <x v="8"/>
    <s v="DNA"/>
    <x v="9"/>
    <n v="380"/>
    <n v="93.45"/>
    <x v="1"/>
    <x v="1"/>
    <s v="LFBHFIC"/>
    <x v="120"/>
    <x v="126"/>
  </r>
  <r>
    <x v="0"/>
    <x v="5"/>
    <s v="DNA"/>
    <x v="9"/>
    <n v="99521"/>
    <n v="35163.25"/>
    <x v="0"/>
    <x v="0"/>
    <s v="LFFFALL"/>
    <x v="115"/>
    <x v="121"/>
  </r>
  <r>
    <x v="4"/>
    <x v="4"/>
    <s v="DNA"/>
    <x v="9"/>
    <n v="1251"/>
    <n v="116.16666666666667"/>
    <x v="1"/>
    <x v="1"/>
    <s v="LFOBAPP"/>
    <x v="121"/>
    <x v="127"/>
  </r>
  <r>
    <x v="4"/>
    <x v="3"/>
    <s v="DNA"/>
    <x v="9"/>
    <n v="7918"/>
    <n v="1048.7666666666667"/>
    <x v="1"/>
    <x v="1"/>
    <s v="LFPMAPP"/>
    <x v="126"/>
    <x v="132"/>
  </r>
  <r>
    <x v="5"/>
    <x v="0"/>
    <s v="DNA"/>
    <x v="9"/>
    <n v="2367"/>
    <n v="545.43333333333328"/>
    <x v="1"/>
    <x v="1"/>
    <s v="LFQQFIC"/>
    <x v="111"/>
    <x v="117"/>
  </r>
  <r>
    <x v="6"/>
    <x v="4"/>
    <s v="DNA"/>
    <x v="9"/>
    <n v="2152"/>
    <n v="445.68333333333334"/>
    <x v="1"/>
    <x v="1"/>
    <s v="LFRNFIC"/>
    <x v="127"/>
    <x v="133"/>
  </r>
  <r>
    <x v="4"/>
    <x v="5"/>
    <s v="DNA"/>
    <x v="9"/>
    <n v="2950"/>
    <n v="516.6"/>
    <x v="1"/>
    <x v="1"/>
    <s v="LFKJFIC"/>
    <x v="114"/>
    <x v="120"/>
  </r>
  <r>
    <x v="4"/>
    <x v="5"/>
    <s v="DNA"/>
    <x v="9"/>
    <n v="102803"/>
    <n v="51263.23333333333"/>
    <x v="0"/>
    <x v="0"/>
    <s v="LFRRACC"/>
    <x v="112"/>
    <x v="118"/>
  </r>
  <r>
    <x v="0"/>
    <x v="4"/>
    <s v="DNA"/>
    <x v="9"/>
    <n v="629"/>
    <n v="115.53333333333333"/>
    <x v="1"/>
    <x v="1"/>
    <s v="LFRGFIC"/>
    <x v="135"/>
    <x v="141"/>
  </r>
  <r>
    <x v="7"/>
    <x v="5"/>
    <s v="DNA"/>
    <x v="9"/>
    <n v="165"/>
    <n v="42.333333333333336"/>
    <x v="1"/>
    <x v="1"/>
    <s v="LFBHFIC"/>
    <x v="120"/>
    <x v="126"/>
  </r>
  <r>
    <x v="2"/>
    <x v="0"/>
    <s v="DNA"/>
    <x v="9"/>
    <n v="1515"/>
    <n v="298.96666666666664"/>
    <x v="1"/>
    <x v="1"/>
    <s v="LFKBFIC"/>
    <x v="130"/>
    <x v="136"/>
  </r>
  <r>
    <x v="4"/>
    <x v="11"/>
    <s v="DNA"/>
    <x v="9"/>
    <n v="2193"/>
    <n v="535.9"/>
    <x v="1"/>
    <x v="1"/>
    <s v="LFQQFIC"/>
    <x v="111"/>
    <x v="117"/>
  </r>
  <r>
    <x v="1"/>
    <x v="5"/>
    <s v="DNA"/>
    <x v="9"/>
    <n v="1834"/>
    <n v="273.41666666666669"/>
    <x v="1"/>
    <x v="1"/>
    <s v="LFBZFIC"/>
    <x v="131"/>
    <x v="137"/>
  </r>
  <r>
    <x v="5"/>
    <x v="8"/>
    <s v="DNA"/>
    <x v="9"/>
    <n v="484"/>
    <n v="90.933333333333337"/>
    <x v="1"/>
    <x v="1"/>
    <s v="LFBHFIC"/>
    <x v="120"/>
    <x v="126"/>
  </r>
  <r>
    <x v="0"/>
    <x v="6"/>
    <s v="DNA"/>
    <x v="9"/>
    <n v="119217"/>
    <n v="46590.033333333333"/>
    <x v="0"/>
    <x v="0"/>
    <s v="LFMMACC"/>
    <x v="134"/>
    <x v="140"/>
  </r>
  <r>
    <x v="7"/>
    <x v="6"/>
    <s v="DNA"/>
    <x v="9"/>
    <n v="1976"/>
    <n v="513.5"/>
    <x v="1"/>
    <x v="1"/>
    <s v="LFQQFIC"/>
    <x v="111"/>
    <x v="117"/>
  </r>
  <r>
    <x v="0"/>
    <x v="0"/>
    <s v="DNA"/>
    <x v="9"/>
    <n v="7204"/>
    <n v="1184.9000000000001"/>
    <x v="1"/>
    <x v="1"/>
    <s v="LFSBAPP"/>
    <x v="117"/>
    <x v="123"/>
  </r>
  <r>
    <x v="7"/>
    <x v="6"/>
    <s v="DNA"/>
    <x v="9"/>
    <n v="946"/>
    <n v="226.06666666666666"/>
    <x v="1"/>
    <x v="1"/>
    <s v="LFBIFIC"/>
    <x v="129"/>
    <x v="135"/>
  </r>
  <r>
    <x v="7"/>
    <x v="10"/>
    <s v="DNA"/>
    <x v="9"/>
    <n v="2137"/>
    <n v="516.13333333333333"/>
    <x v="1"/>
    <x v="1"/>
    <s v="LFLCCTA"/>
    <x v="128"/>
    <x v="134"/>
  </r>
  <r>
    <x v="1"/>
    <x v="6"/>
    <s v="DNA"/>
    <x v="9"/>
    <n v="110907"/>
    <n v="37991.9"/>
    <x v="0"/>
    <x v="0"/>
    <s v="LFFFALL"/>
    <x v="115"/>
    <x v="121"/>
  </r>
  <r>
    <x v="2"/>
    <x v="1"/>
    <s v="DNA"/>
    <x v="9"/>
    <n v="10451"/>
    <n v="1819.0833333333333"/>
    <x v="1"/>
    <x v="1"/>
    <s v="LFLLAPP"/>
    <x v="125"/>
    <x v="131"/>
  </r>
  <r>
    <x v="0"/>
    <x v="10"/>
    <s v="DNA"/>
    <x v="9"/>
    <n v="1888"/>
    <n v="377.66666666666669"/>
    <x v="1"/>
    <x v="1"/>
    <s v="LFBPFIC"/>
    <x v="107"/>
    <x v="113"/>
  </r>
  <r>
    <x v="3"/>
    <x v="10"/>
    <s v="DNA"/>
    <x v="9"/>
    <n v="9948"/>
    <n v="1889.4166666666667"/>
    <x v="1"/>
    <x v="1"/>
    <s v="LFLLAPP"/>
    <x v="125"/>
    <x v="131"/>
  </r>
  <r>
    <x v="5"/>
    <x v="4"/>
    <s v="DNA"/>
    <x v="9"/>
    <n v="1262"/>
    <n v="263.7"/>
    <x v="1"/>
    <x v="1"/>
    <s v="LFKJFIC"/>
    <x v="114"/>
    <x v="120"/>
  </r>
  <r>
    <x v="0"/>
    <x v="5"/>
    <s v="DNA"/>
    <x v="9"/>
    <n v="8768"/>
    <n v="1555.1"/>
    <x v="1"/>
    <x v="1"/>
    <s v="LFSBAPP"/>
    <x v="117"/>
    <x v="123"/>
  </r>
  <r>
    <x v="5"/>
    <x v="1"/>
    <s v="DNA"/>
    <x v="9"/>
    <n v="12483"/>
    <n v="2216.1333333333332"/>
    <x v="1"/>
    <x v="1"/>
    <s v="LFLLAPP"/>
    <x v="125"/>
    <x v="131"/>
  </r>
  <r>
    <x v="3"/>
    <x v="3"/>
    <s v="DNA"/>
    <x v="9"/>
    <n v="5586"/>
    <n v="1018.3333333333334"/>
    <x v="1"/>
    <x v="1"/>
    <s v="LFKJFIC"/>
    <x v="114"/>
    <x v="120"/>
  </r>
  <r>
    <x v="6"/>
    <x v="4"/>
    <s v="DNA"/>
    <x v="9"/>
    <n v="880"/>
    <n v="68.13333333333334"/>
    <x v="1"/>
    <x v="1"/>
    <s v="LFOBAPP"/>
    <x v="121"/>
    <x v="127"/>
  </r>
  <r>
    <x v="3"/>
    <x v="4"/>
    <s v="DNA"/>
    <x v="9"/>
    <n v="1409"/>
    <n v="370.25"/>
    <x v="1"/>
    <x v="1"/>
    <s v="LFRBFIC"/>
    <x v="110"/>
    <x v="116"/>
  </r>
  <r>
    <x v="0"/>
    <x v="9"/>
    <s v="DNA"/>
    <x v="9"/>
    <n v="1077"/>
    <n v="116.15"/>
    <x v="1"/>
    <x v="1"/>
    <s v="LFLBAPP"/>
    <x v="122"/>
    <x v="128"/>
  </r>
  <r>
    <x v="1"/>
    <x v="1"/>
    <s v="DNA"/>
    <x v="9"/>
    <n v="6158"/>
    <n v="1209.4833333333333"/>
    <x v="1"/>
    <x v="1"/>
    <s v="LFBOFIC"/>
    <x v="136"/>
    <x v="142"/>
  </r>
  <r>
    <x v="5"/>
    <x v="10"/>
    <s v="DNA"/>
    <x v="9"/>
    <n v="6850"/>
    <n v="898.75"/>
    <x v="1"/>
    <x v="1"/>
    <s v="LFSTAPP"/>
    <x v="124"/>
    <x v="130"/>
  </r>
  <r>
    <x v="7"/>
    <x v="11"/>
    <s v="DNA"/>
    <x v="9"/>
    <n v="297"/>
    <n v="53.333333333333336"/>
    <x v="1"/>
    <x v="1"/>
    <s v="LFKJFIC"/>
    <x v="114"/>
    <x v="120"/>
  </r>
  <r>
    <x v="2"/>
    <x v="10"/>
    <s v="DNA"/>
    <x v="9"/>
    <n v="10590"/>
    <n v="2015.5"/>
    <x v="1"/>
    <x v="1"/>
    <s v="LFLLAPP"/>
    <x v="125"/>
    <x v="131"/>
  </r>
  <r>
    <x v="3"/>
    <x v="1"/>
    <s v="DNA"/>
    <x v="9"/>
    <n v="851"/>
    <n v="142.9"/>
    <x v="1"/>
    <x v="1"/>
    <s v="LFBZFIC"/>
    <x v="131"/>
    <x v="137"/>
  </r>
  <r>
    <x v="2"/>
    <x v="2"/>
    <s v="DNA"/>
    <x v="9"/>
    <n v="108704"/>
    <n v="38121.366666666669"/>
    <x v="0"/>
    <x v="0"/>
    <s v="LFFFALL"/>
    <x v="115"/>
    <x v="121"/>
  </r>
  <r>
    <x v="4"/>
    <x v="7"/>
    <s v="DNA"/>
    <x v="9"/>
    <n v="19256"/>
    <n v="4405.2833333333338"/>
    <x v="0"/>
    <x v="1"/>
    <s v="LFMMAPP"/>
    <x v="108"/>
    <x v="114"/>
  </r>
  <r>
    <x v="6"/>
    <x v="2"/>
    <s v="DNA"/>
    <x v="9"/>
    <n v="871"/>
    <n v="114.28333333333333"/>
    <x v="1"/>
    <x v="1"/>
    <s v="LFRHTMA"/>
    <x v="133"/>
    <x v="139"/>
  </r>
  <r>
    <x v="4"/>
    <x v="2"/>
    <s v="DNA"/>
    <x v="9"/>
    <n v="105576"/>
    <n v="36853.616666666669"/>
    <x v="0"/>
    <x v="0"/>
    <s v="LFFFALL"/>
    <x v="115"/>
    <x v="121"/>
  </r>
  <r>
    <x v="0"/>
    <x v="8"/>
    <s v="DNA"/>
    <x v="9"/>
    <n v="1331"/>
    <n v="246.65"/>
    <x v="1"/>
    <x v="1"/>
    <s v="LFKJFIC"/>
    <x v="114"/>
    <x v="120"/>
  </r>
  <r>
    <x v="4"/>
    <x v="3"/>
    <s v="DNA"/>
    <x v="9"/>
    <n v="7082"/>
    <n v="1376.2"/>
    <x v="1"/>
    <x v="1"/>
    <s v="LFBDFIC"/>
    <x v="119"/>
    <x v="125"/>
  </r>
  <r>
    <x v="4"/>
    <x v="2"/>
    <s v="DNA"/>
    <x v="9"/>
    <n v="1726"/>
    <n v="270.73333333333335"/>
    <x v="1"/>
    <x v="1"/>
    <s v="LFBZFIC"/>
    <x v="131"/>
    <x v="137"/>
  </r>
  <r>
    <x v="1"/>
    <x v="7"/>
    <s v="DNA"/>
    <x v="9"/>
    <n v="4818"/>
    <n v="865.36666666666667"/>
    <x v="1"/>
    <x v="1"/>
    <s v="LFSTAPP"/>
    <x v="124"/>
    <x v="130"/>
  </r>
  <r>
    <x v="4"/>
    <x v="7"/>
    <s v="DNA"/>
    <x v="9"/>
    <n v="396"/>
    <n v="94.61666666666666"/>
    <x v="1"/>
    <x v="1"/>
    <s v="LFBHFIC"/>
    <x v="120"/>
    <x v="126"/>
  </r>
  <r>
    <x v="4"/>
    <x v="8"/>
    <s v="DNA"/>
    <x v="9"/>
    <n v="81641"/>
    <n v="21745.383333333335"/>
    <x v="0"/>
    <x v="0"/>
    <s v="LFEEACC"/>
    <x v="118"/>
    <x v="124"/>
  </r>
  <r>
    <x v="2"/>
    <x v="2"/>
    <s v="DNA"/>
    <x v="9"/>
    <n v="0"/>
    <n v="0"/>
    <x v="0"/>
    <x v="3"/>
    <s v="LFDSNA"/>
    <x v="116"/>
    <x v="122"/>
  </r>
  <r>
    <x v="7"/>
    <x v="5"/>
    <s v="DNA"/>
    <x v="9"/>
    <n v="329"/>
    <n v="59.43333333333333"/>
    <x v="1"/>
    <x v="1"/>
    <s v="LFLBAPP"/>
    <x v="122"/>
    <x v="128"/>
  </r>
  <r>
    <x v="2"/>
    <x v="2"/>
    <s v="DNA"/>
    <x v="9"/>
    <n v="12291"/>
    <n v="2032.6833333333334"/>
    <x v="1"/>
    <x v="1"/>
    <s v="LFSBAPP"/>
    <x v="117"/>
    <x v="123"/>
  </r>
  <r>
    <x v="0"/>
    <x v="11"/>
    <s v="DNA"/>
    <x v="9"/>
    <n v="1617"/>
    <n v="461.91666666666669"/>
    <x v="1"/>
    <x v="1"/>
    <s v="LFRBFIC"/>
    <x v="110"/>
    <x v="116"/>
  </r>
  <r>
    <x v="0"/>
    <x v="11"/>
    <s v="DNA"/>
    <x v="9"/>
    <n v="989"/>
    <n v="246.5"/>
    <x v="1"/>
    <x v="1"/>
    <s v="LFBIFIC"/>
    <x v="129"/>
    <x v="135"/>
  </r>
  <r>
    <x v="5"/>
    <x v="1"/>
    <s v="DNA"/>
    <x v="9"/>
    <n v="1230"/>
    <n v="223.93333333333334"/>
    <x v="1"/>
    <x v="1"/>
    <s v="LFKJFIC"/>
    <x v="114"/>
    <x v="120"/>
  </r>
  <r>
    <x v="5"/>
    <x v="0"/>
    <s v="DNA"/>
    <x v="9"/>
    <n v="64163"/>
    <n v="33623.583333333336"/>
    <x v="0"/>
    <x v="0"/>
    <s v="LFBBALL"/>
    <x v="113"/>
    <x v="119"/>
  </r>
  <r>
    <x v="0"/>
    <x v="5"/>
    <s v="DNA"/>
    <x v="9"/>
    <n v="104645"/>
    <n v="40384.800000000003"/>
    <x v="0"/>
    <x v="0"/>
    <s v="LFMMACC"/>
    <x v="134"/>
    <x v="140"/>
  </r>
  <r>
    <x v="1"/>
    <x v="7"/>
    <s v="DNA"/>
    <x v="9"/>
    <n v="882"/>
    <n v="273.43333333333334"/>
    <x v="1"/>
    <x v="1"/>
    <s v="LFBIFIC"/>
    <x v="129"/>
    <x v="135"/>
  </r>
  <r>
    <x v="7"/>
    <x v="2"/>
    <s v="DNA"/>
    <x v="9"/>
    <n v="867"/>
    <n v="115.75"/>
    <x v="1"/>
    <x v="1"/>
    <s v="LFLBAPP"/>
    <x v="122"/>
    <x v="128"/>
  </r>
  <r>
    <x v="7"/>
    <x v="4"/>
    <s v="DNA"/>
    <x v="9"/>
    <n v="1848"/>
    <n v="402.38333333333333"/>
    <x v="1"/>
    <x v="1"/>
    <s v="LFRSFIC"/>
    <x v="109"/>
    <x v="115"/>
  </r>
  <r>
    <x v="7"/>
    <x v="9"/>
    <s v="DNA"/>
    <x v="9"/>
    <n v="779"/>
    <n v="237.9"/>
    <x v="1"/>
    <x v="1"/>
    <s v="LFBLFIC"/>
    <x v="123"/>
    <x v="129"/>
  </r>
  <r>
    <x v="4"/>
    <x v="5"/>
    <s v="DNA"/>
    <x v="9"/>
    <n v="533"/>
    <n v="75.316666666666663"/>
    <x v="1"/>
    <x v="1"/>
    <s v="LFJLAPP"/>
    <x v="137"/>
    <x v="143"/>
  </r>
  <r>
    <x v="5"/>
    <x v="9"/>
    <s v="DNA"/>
    <x v="9"/>
    <n v="10297"/>
    <n v="2184.7333333333331"/>
    <x v="1"/>
    <x v="1"/>
    <s v="LFBOFIC"/>
    <x v="136"/>
    <x v="142"/>
  </r>
  <r>
    <x v="1"/>
    <x v="3"/>
    <s v="DNA"/>
    <x v="9"/>
    <n v="120101"/>
    <n v="62324.55"/>
    <x v="0"/>
    <x v="0"/>
    <s v="LFRRACC"/>
    <x v="112"/>
    <x v="118"/>
  </r>
  <r>
    <x v="5"/>
    <x v="8"/>
    <s v="DNA"/>
    <x v="9"/>
    <n v="1002"/>
    <n v="220.1"/>
    <x v="1"/>
    <x v="1"/>
    <s v="LFBIFIC"/>
    <x v="129"/>
    <x v="135"/>
  </r>
  <r>
    <x v="4"/>
    <x v="5"/>
    <s v="DNA"/>
    <x v="9"/>
    <n v="6765"/>
    <n v="1252.45"/>
    <x v="1"/>
    <x v="1"/>
    <s v="LFBDFIC"/>
    <x v="119"/>
    <x v="125"/>
  </r>
  <r>
    <x v="6"/>
    <x v="7"/>
    <s v="DNA"/>
    <x v="9"/>
    <n v="1761"/>
    <n v="541.86666666666667"/>
    <x v="1"/>
    <x v="1"/>
    <s v="LFPMAPP"/>
    <x v="126"/>
    <x v="132"/>
  </r>
  <r>
    <x v="0"/>
    <x v="10"/>
    <s v="DNA"/>
    <x v="9"/>
    <n v="98461"/>
    <n v="50157.166666666664"/>
    <x v="0"/>
    <x v="0"/>
    <s v="LFRRACC"/>
    <x v="112"/>
    <x v="118"/>
  </r>
  <r>
    <x v="7"/>
    <x v="1"/>
    <s v="DNA"/>
    <x v="9"/>
    <n v="1035"/>
    <n v="241.36666666666667"/>
    <x v="1"/>
    <x v="1"/>
    <s v="LFBIFIC"/>
    <x v="129"/>
    <x v="135"/>
  </r>
  <r>
    <x v="2"/>
    <x v="10"/>
    <s v="DNA"/>
    <x v="9"/>
    <n v="12260"/>
    <n v="2034.2"/>
    <x v="1"/>
    <x v="1"/>
    <s v="LFSBAPP"/>
    <x v="117"/>
    <x v="123"/>
  </r>
  <r>
    <x v="4"/>
    <x v="11"/>
    <s v="DNA"/>
    <x v="9"/>
    <n v="1487"/>
    <n v="112.76666666666667"/>
    <x v="1"/>
    <x v="1"/>
    <s v="LFOBAPP"/>
    <x v="121"/>
    <x v="127"/>
  </r>
  <r>
    <x v="4"/>
    <x v="9"/>
    <s v="DNA"/>
    <x v="9"/>
    <n v="0"/>
    <n v="0"/>
    <x v="0"/>
    <x v="3"/>
    <s v="LFDSNA"/>
    <x v="116"/>
    <x v="122"/>
  </r>
  <r>
    <x v="2"/>
    <x v="0"/>
    <s v="DNA"/>
    <x v="9"/>
    <n v="79859"/>
    <n v="20894.983333333334"/>
    <x v="0"/>
    <x v="0"/>
    <s v="LFEEACC"/>
    <x v="118"/>
    <x v="124"/>
  </r>
  <r>
    <x v="3"/>
    <x v="5"/>
    <s v="DNA"/>
    <x v="9"/>
    <n v="7577"/>
    <n v="1689.1166666666666"/>
    <x v="1"/>
    <x v="1"/>
    <s v="LFRSFIC"/>
    <x v="109"/>
    <x v="115"/>
  </r>
  <r>
    <x v="5"/>
    <x v="4"/>
    <s v="DNA"/>
    <x v="9"/>
    <n v="6194"/>
    <n v="1197.7166666666667"/>
    <x v="1"/>
    <x v="1"/>
    <s v="LFBDFIC"/>
    <x v="119"/>
    <x v="125"/>
  </r>
  <r>
    <x v="3"/>
    <x v="11"/>
    <s v="DNA"/>
    <x v="9"/>
    <n v="25129"/>
    <n v="5610.45"/>
    <x v="0"/>
    <x v="1"/>
    <s v="LFMMAPP"/>
    <x v="108"/>
    <x v="114"/>
  </r>
  <r>
    <x v="2"/>
    <x v="3"/>
    <s v="DNA"/>
    <x v="9"/>
    <n v="3711"/>
    <n v="658.51666666666665"/>
    <x v="1"/>
    <x v="1"/>
    <s v="LFKBFIC"/>
    <x v="130"/>
    <x v="136"/>
  </r>
  <r>
    <x v="7"/>
    <x v="10"/>
    <s v="DNA"/>
    <x v="9"/>
    <n v="374"/>
    <n v="76.95"/>
    <x v="1"/>
    <x v="1"/>
    <s v="LFJLAPP"/>
    <x v="137"/>
    <x v="143"/>
  </r>
  <r>
    <x v="6"/>
    <x v="3"/>
    <s v="DNA"/>
    <x v="9"/>
    <n v="1755"/>
    <n v="445.6"/>
    <x v="1"/>
    <x v="1"/>
    <s v="LFRBFIC"/>
    <x v="110"/>
    <x v="116"/>
  </r>
  <r>
    <x v="3"/>
    <x v="3"/>
    <s v="DNA"/>
    <x v="9"/>
    <n v="0"/>
    <n v="0"/>
    <x v="0"/>
    <x v="3"/>
    <s v="LFDSNA"/>
    <x v="116"/>
    <x v="122"/>
  </r>
  <r>
    <x v="7"/>
    <x v="7"/>
    <s v="DNA"/>
    <x v="9"/>
    <n v="12307"/>
    <n v="2218.5500000000002"/>
    <x v="1"/>
    <x v="1"/>
    <s v="LFLLAPP"/>
    <x v="125"/>
    <x v="131"/>
  </r>
  <r>
    <x v="4"/>
    <x v="8"/>
    <s v="DNA"/>
    <x v="9"/>
    <n v="551"/>
    <n v="88.816666666666663"/>
    <x v="1"/>
    <x v="1"/>
    <s v="LFRHTMA"/>
    <x v="133"/>
    <x v="139"/>
  </r>
  <r>
    <x v="6"/>
    <x v="4"/>
    <s v="DNA"/>
    <x v="9"/>
    <n v="51822"/>
    <n v="27665.983333333334"/>
    <x v="0"/>
    <x v="0"/>
    <s v="LFBBALL"/>
    <x v="113"/>
    <x v="119"/>
  </r>
  <r>
    <x v="0"/>
    <x v="4"/>
    <s v="DNA"/>
    <x v="9"/>
    <n v="5078"/>
    <n v="1114.6166666666666"/>
    <x v="1"/>
    <x v="1"/>
    <s v="LFRSFIC"/>
    <x v="109"/>
    <x v="115"/>
  </r>
  <r>
    <x v="7"/>
    <x v="11"/>
    <s v="DNA"/>
    <x v="9"/>
    <n v="1220"/>
    <n v="235.65"/>
    <x v="1"/>
    <x v="1"/>
    <s v="LFSBAPP"/>
    <x v="117"/>
    <x v="123"/>
  </r>
  <r>
    <x v="4"/>
    <x v="0"/>
    <s v="DNA"/>
    <x v="9"/>
    <n v="21032"/>
    <n v="4557.3"/>
    <x v="0"/>
    <x v="1"/>
    <s v="LFMMAPP"/>
    <x v="108"/>
    <x v="114"/>
  </r>
  <r>
    <x v="6"/>
    <x v="10"/>
    <s v="DNA"/>
    <x v="9"/>
    <n v="1864"/>
    <n v="479.21666666666664"/>
    <x v="1"/>
    <x v="1"/>
    <s v="LFBLFIC"/>
    <x v="123"/>
    <x v="129"/>
  </r>
  <r>
    <x v="3"/>
    <x v="4"/>
    <s v="DNA"/>
    <x v="9"/>
    <n v="20911"/>
    <n v="4932.916666666667"/>
    <x v="0"/>
    <x v="1"/>
    <s v="LFMMAPP"/>
    <x v="108"/>
    <x v="114"/>
  </r>
  <r>
    <x v="6"/>
    <x v="7"/>
    <s v="DNA"/>
    <x v="9"/>
    <n v="1142"/>
    <n v="340.23333333333335"/>
    <x v="1"/>
    <x v="1"/>
    <s v="LFRBFIC"/>
    <x v="110"/>
    <x v="116"/>
  </r>
  <r>
    <x v="1"/>
    <x v="1"/>
    <s v="DNA"/>
    <x v="9"/>
    <n v="10042"/>
    <n v="1796.95"/>
    <x v="1"/>
    <x v="1"/>
    <s v="LFLLAPP"/>
    <x v="125"/>
    <x v="131"/>
  </r>
  <r>
    <x v="7"/>
    <x v="6"/>
    <s v="DNA"/>
    <x v="9"/>
    <n v="51134"/>
    <n v="14583.466666666667"/>
    <x v="0"/>
    <x v="0"/>
    <s v="LFEEACC"/>
    <x v="118"/>
    <x v="124"/>
  </r>
  <r>
    <x v="0"/>
    <x v="9"/>
    <s v="DNA"/>
    <x v="9"/>
    <n v="110468"/>
    <n v="42986.066666666666"/>
    <x v="0"/>
    <x v="0"/>
    <s v="LFMMACC"/>
    <x v="134"/>
    <x v="140"/>
  </r>
  <r>
    <x v="7"/>
    <x v="7"/>
    <s v="DNA"/>
    <x v="9"/>
    <n v="5693"/>
    <n v="1059.3666666666666"/>
    <x v="1"/>
    <x v="1"/>
    <s v="LFBDFIC"/>
    <x v="119"/>
    <x v="125"/>
  </r>
  <r>
    <x v="6"/>
    <x v="0"/>
    <s v="DNA"/>
    <x v="9"/>
    <n v="19096"/>
    <n v="4183.1166666666668"/>
    <x v="0"/>
    <x v="1"/>
    <s v="LFMMAPP"/>
    <x v="108"/>
    <x v="114"/>
  </r>
  <r>
    <x v="5"/>
    <x v="3"/>
    <s v="DNA"/>
    <x v="9"/>
    <n v="2966"/>
    <n v="713.15"/>
    <x v="1"/>
    <x v="1"/>
    <s v="LFLCCTA"/>
    <x v="128"/>
    <x v="134"/>
  </r>
  <r>
    <x v="2"/>
    <x v="10"/>
    <s v="DNA"/>
    <x v="9"/>
    <n v="2587"/>
    <n v="485.01666666666665"/>
    <x v="1"/>
    <x v="1"/>
    <s v="LFKJFIC"/>
    <x v="114"/>
    <x v="120"/>
  </r>
  <r>
    <x v="6"/>
    <x v="10"/>
    <s v="DNA"/>
    <x v="9"/>
    <n v="2645"/>
    <n v="682.55"/>
    <x v="1"/>
    <x v="1"/>
    <s v="LFPMAPP"/>
    <x v="126"/>
    <x v="132"/>
  </r>
  <r>
    <x v="3"/>
    <x v="7"/>
    <s v="DNA"/>
    <x v="9"/>
    <n v="2093"/>
    <n v="506.86666666666667"/>
    <x v="1"/>
    <x v="1"/>
    <s v="LFLCCTA"/>
    <x v="128"/>
    <x v="134"/>
  </r>
  <r>
    <x v="2"/>
    <x v="11"/>
    <s v="DNA"/>
    <x v="9"/>
    <n v="1736"/>
    <n v="164.43333333333334"/>
    <x v="1"/>
    <x v="1"/>
    <s v="LFOBAPP"/>
    <x v="121"/>
    <x v="127"/>
  </r>
  <r>
    <x v="5"/>
    <x v="0"/>
    <s v="DNA"/>
    <x v="9"/>
    <n v="927"/>
    <n v="208.93333333333334"/>
    <x v="1"/>
    <x v="1"/>
    <s v="LFBIFIC"/>
    <x v="129"/>
    <x v="135"/>
  </r>
  <r>
    <x v="3"/>
    <x v="0"/>
    <s v="DNA"/>
    <x v="9"/>
    <n v="69473"/>
    <n v="25432.466666666667"/>
    <x v="0"/>
    <x v="0"/>
    <s v="LFMMACC"/>
    <x v="134"/>
    <x v="140"/>
  </r>
  <r>
    <x v="3"/>
    <x v="5"/>
    <s v="DNA"/>
    <x v="9"/>
    <n v="1825"/>
    <n v="469.51666666666665"/>
    <x v="1"/>
    <x v="1"/>
    <s v="LFRBFIC"/>
    <x v="110"/>
    <x v="116"/>
  </r>
  <r>
    <x v="6"/>
    <x v="6"/>
    <s v="DNA"/>
    <x v="9"/>
    <n v="633"/>
    <n v="45.033333333333331"/>
    <x v="1"/>
    <x v="1"/>
    <s v="LFOBAPP"/>
    <x v="121"/>
    <x v="127"/>
  </r>
  <r>
    <x v="0"/>
    <x v="3"/>
    <s v="DNA"/>
    <x v="9"/>
    <n v="0"/>
    <n v="0"/>
    <x v="0"/>
    <x v="3"/>
    <s v="LFDSNA"/>
    <x v="116"/>
    <x v="122"/>
  </r>
  <r>
    <x v="7"/>
    <x v="3"/>
    <s v="DNA"/>
    <x v="9"/>
    <n v="53466"/>
    <n v="21490.833333333332"/>
    <x v="0"/>
    <x v="0"/>
    <s v="LFMMACC"/>
    <x v="134"/>
    <x v="140"/>
  </r>
  <r>
    <x v="4"/>
    <x v="3"/>
    <s v="DNA"/>
    <x v="9"/>
    <n v="736"/>
    <n v="93.7"/>
    <x v="1"/>
    <x v="1"/>
    <s v="LFRHTMA"/>
    <x v="133"/>
    <x v="139"/>
  </r>
  <r>
    <x v="0"/>
    <x v="7"/>
    <s v="DNA"/>
    <x v="9"/>
    <n v="78079"/>
    <n v="28374.716666666667"/>
    <x v="0"/>
    <x v="0"/>
    <s v="LFFFALL"/>
    <x v="115"/>
    <x v="121"/>
  </r>
  <r>
    <x v="5"/>
    <x v="6"/>
    <s v="DNA"/>
    <x v="9"/>
    <n v="4113"/>
    <n v="775.41666666666663"/>
    <x v="1"/>
    <x v="1"/>
    <s v="LFKBFIC"/>
    <x v="130"/>
    <x v="136"/>
  </r>
  <r>
    <x v="7"/>
    <x v="2"/>
    <s v="DNA"/>
    <x v="9"/>
    <n v="3492"/>
    <n v="746.83333333333337"/>
    <x v="1"/>
    <x v="1"/>
    <s v="LFBDFIC"/>
    <x v="119"/>
    <x v="125"/>
  </r>
  <r>
    <x v="1"/>
    <x v="7"/>
    <s v="DNA"/>
    <x v="9"/>
    <n v="868"/>
    <n v="130.93333333333334"/>
    <x v="1"/>
    <x v="1"/>
    <s v="LFBZFIC"/>
    <x v="131"/>
    <x v="137"/>
  </r>
  <r>
    <x v="0"/>
    <x v="3"/>
    <s v="DNA"/>
    <x v="9"/>
    <n v="6267"/>
    <n v="761.3"/>
    <x v="1"/>
    <x v="1"/>
    <s v="LFSTAPP"/>
    <x v="124"/>
    <x v="130"/>
  </r>
  <r>
    <x v="3"/>
    <x v="2"/>
    <s v="DNA"/>
    <x v="9"/>
    <n v="1617"/>
    <n v="239.13333333333333"/>
    <x v="1"/>
    <x v="1"/>
    <s v="LFBZFIC"/>
    <x v="131"/>
    <x v="137"/>
  </r>
  <r>
    <x v="5"/>
    <x v="6"/>
    <s v="DNA"/>
    <x v="9"/>
    <n v="111287"/>
    <n v="38833.916666666664"/>
    <x v="0"/>
    <x v="0"/>
    <s v="LFFFALL"/>
    <x v="115"/>
    <x v="121"/>
  </r>
  <r>
    <x v="0"/>
    <x v="2"/>
    <s v="DNA"/>
    <x v="9"/>
    <n v="903"/>
    <n v="101.35"/>
    <x v="1"/>
    <x v="1"/>
    <s v="LFLBAPP"/>
    <x v="122"/>
    <x v="128"/>
  </r>
  <r>
    <x v="7"/>
    <x v="6"/>
    <s v="DNA"/>
    <x v="9"/>
    <n v="372"/>
    <n v="27.216666666666665"/>
    <x v="1"/>
    <x v="1"/>
    <s v="LFOBAPP"/>
    <x v="121"/>
    <x v="127"/>
  </r>
  <r>
    <x v="7"/>
    <x v="7"/>
    <s v="DNA"/>
    <x v="9"/>
    <n v="1808"/>
    <n v="304.25"/>
    <x v="1"/>
    <x v="1"/>
    <s v="LFRNFIC"/>
    <x v="127"/>
    <x v="133"/>
  </r>
  <r>
    <x v="2"/>
    <x v="4"/>
    <s v="DNA"/>
    <x v="9"/>
    <n v="5803"/>
    <n v="935.08333333333337"/>
    <x v="1"/>
    <x v="1"/>
    <s v="LFPMAPP"/>
    <x v="126"/>
    <x v="132"/>
  </r>
  <r>
    <x v="0"/>
    <x v="8"/>
    <s v="DNA"/>
    <x v="9"/>
    <n v="10467"/>
    <n v="1822.8833333333334"/>
    <x v="1"/>
    <x v="1"/>
    <s v="LFLLAPP"/>
    <x v="125"/>
    <x v="131"/>
  </r>
  <r>
    <x v="7"/>
    <x v="5"/>
    <s v="DNA"/>
    <x v="9"/>
    <n v="45"/>
    <n v="4.4666666666666668"/>
    <x v="1"/>
    <x v="1"/>
    <s v="LFOBAPP"/>
    <x v="121"/>
    <x v="127"/>
  </r>
  <r>
    <x v="5"/>
    <x v="6"/>
    <s v="DNA"/>
    <x v="9"/>
    <n v="123084"/>
    <n v="47754.283333333333"/>
    <x v="0"/>
    <x v="0"/>
    <s v="LFMMACC"/>
    <x v="134"/>
    <x v="140"/>
  </r>
  <r>
    <x v="7"/>
    <x v="3"/>
    <s v="DNA"/>
    <x v="9"/>
    <n v="2093"/>
    <n v="516.9666666666667"/>
    <x v="1"/>
    <x v="1"/>
    <s v="LFRNFIC"/>
    <x v="127"/>
    <x v="133"/>
  </r>
  <r>
    <x v="5"/>
    <x v="9"/>
    <s v="DNA"/>
    <x v="9"/>
    <n v="1784"/>
    <n v="263.76666666666665"/>
    <x v="1"/>
    <x v="1"/>
    <s v="LFBZFIC"/>
    <x v="131"/>
    <x v="137"/>
  </r>
  <r>
    <x v="6"/>
    <x v="6"/>
    <s v="DNA"/>
    <x v="9"/>
    <n v="2420"/>
    <n v="621.9666666666667"/>
    <x v="1"/>
    <x v="1"/>
    <s v="LFPMAPP"/>
    <x v="126"/>
    <x v="132"/>
  </r>
  <r>
    <x v="5"/>
    <x v="3"/>
    <s v="DNA"/>
    <x v="9"/>
    <n v="2686"/>
    <n v="652.2166666666667"/>
    <x v="1"/>
    <x v="1"/>
    <s v="LFPMAPP"/>
    <x v="126"/>
    <x v="132"/>
  </r>
  <r>
    <x v="7"/>
    <x v="4"/>
    <s v="DNA"/>
    <x v="9"/>
    <n v="818"/>
    <n v="218.9"/>
    <x v="1"/>
    <x v="1"/>
    <s v="LFBIFIC"/>
    <x v="129"/>
    <x v="135"/>
  </r>
  <r>
    <x v="4"/>
    <x v="1"/>
    <s v="DNA"/>
    <x v="9"/>
    <n v="252"/>
    <n v="41.56666666666667"/>
    <x v="1"/>
    <x v="1"/>
    <s v="LFOPTMA"/>
    <x v="132"/>
    <x v="138"/>
  </r>
  <r>
    <x v="6"/>
    <x v="4"/>
    <s v="DNA"/>
    <x v="9"/>
    <n v="6149"/>
    <n v="1178.45"/>
    <x v="1"/>
    <x v="1"/>
    <s v="LFBOFIC"/>
    <x v="136"/>
    <x v="142"/>
  </r>
  <r>
    <x v="0"/>
    <x v="9"/>
    <s v="DNA"/>
    <x v="9"/>
    <n v="1813"/>
    <n v="263.08333333333331"/>
    <x v="1"/>
    <x v="1"/>
    <s v="LFBZFIC"/>
    <x v="131"/>
    <x v="137"/>
  </r>
  <r>
    <x v="1"/>
    <x v="7"/>
    <s v="DNA"/>
    <x v="9"/>
    <n v="71692"/>
    <n v="37671.433333333334"/>
    <x v="0"/>
    <x v="0"/>
    <s v="LFRRACC"/>
    <x v="112"/>
    <x v="118"/>
  </r>
  <r>
    <x v="0"/>
    <x v="10"/>
    <s v="DNA"/>
    <x v="9"/>
    <n v="6591"/>
    <n v="1272.0333333333333"/>
    <x v="1"/>
    <x v="1"/>
    <s v="LFBDFIC"/>
    <x v="119"/>
    <x v="125"/>
  </r>
  <r>
    <x v="4"/>
    <x v="4"/>
    <s v="DNA"/>
    <x v="9"/>
    <n v="2865"/>
    <n v="728.75"/>
    <x v="1"/>
    <x v="1"/>
    <s v="LFQQFIC"/>
    <x v="111"/>
    <x v="117"/>
  </r>
  <r>
    <x v="0"/>
    <x v="10"/>
    <s v="DNA"/>
    <x v="9"/>
    <n v="2735"/>
    <n v="542.75"/>
    <x v="1"/>
    <x v="1"/>
    <s v="LFRNFIC"/>
    <x v="127"/>
    <x v="133"/>
  </r>
  <r>
    <x v="5"/>
    <x v="6"/>
    <s v="DNA"/>
    <x v="9"/>
    <n v="2342"/>
    <n v="393.35"/>
    <x v="1"/>
    <x v="1"/>
    <s v="LFRNFIC"/>
    <x v="127"/>
    <x v="133"/>
  </r>
  <r>
    <x v="5"/>
    <x v="3"/>
    <s v="DNA"/>
    <x v="9"/>
    <n v="2263"/>
    <n v="342.26666666666665"/>
    <x v="1"/>
    <x v="1"/>
    <s v="LFBZFIC"/>
    <x v="131"/>
    <x v="137"/>
  </r>
  <r>
    <x v="2"/>
    <x v="5"/>
    <s v="DNA"/>
    <x v="9"/>
    <n v="101245"/>
    <n v="28147.599999999999"/>
    <x v="0"/>
    <x v="0"/>
    <s v="LFEEACC"/>
    <x v="118"/>
    <x v="124"/>
  </r>
  <r>
    <x v="5"/>
    <x v="7"/>
    <s v="DNA"/>
    <x v="9"/>
    <n v="8448"/>
    <n v="1805.7833333333333"/>
    <x v="1"/>
    <x v="1"/>
    <s v="LFBOFIC"/>
    <x v="136"/>
    <x v="142"/>
  </r>
  <r>
    <x v="4"/>
    <x v="0"/>
    <s v="DNA"/>
    <x v="9"/>
    <n v="0"/>
    <n v="0"/>
    <x v="0"/>
    <x v="3"/>
    <s v="LFDSNA"/>
    <x v="116"/>
    <x v="122"/>
  </r>
  <r>
    <x v="0"/>
    <x v="1"/>
    <s v="DNA"/>
    <x v="9"/>
    <n v="1264"/>
    <n v="280.14999999999998"/>
    <x v="1"/>
    <x v="1"/>
    <s v="LFKBFIC"/>
    <x v="130"/>
    <x v="136"/>
  </r>
  <r>
    <x v="5"/>
    <x v="3"/>
    <s v="DNA"/>
    <x v="9"/>
    <n v="10059"/>
    <n v="2154.5166666666669"/>
    <x v="1"/>
    <x v="1"/>
    <s v="LFBOFIC"/>
    <x v="136"/>
    <x v="142"/>
  </r>
  <r>
    <x v="5"/>
    <x v="3"/>
    <s v="DNA"/>
    <x v="9"/>
    <n v="1254"/>
    <n v="132"/>
    <x v="1"/>
    <x v="1"/>
    <s v="LFLBAPP"/>
    <x v="122"/>
    <x v="128"/>
  </r>
  <r>
    <x v="2"/>
    <x v="3"/>
    <s v="DNA"/>
    <x v="9"/>
    <n v="4692"/>
    <n v="876.41666666666663"/>
    <x v="1"/>
    <x v="1"/>
    <s v="LFKJFIC"/>
    <x v="114"/>
    <x v="120"/>
  </r>
  <r>
    <x v="4"/>
    <x v="6"/>
    <s v="DNA"/>
    <x v="9"/>
    <n v="98990"/>
    <n v="53155.25"/>
    <x v="0"/>
    <x v="0"/>
    <s v="LFBBALL"/>
    <x v="113"/>
    <x v="119"/>
  </r>
  <r>
    <x v="3"/>
    <x v="2"/>
    <s v="DNA"/>
    <x v="9"/>
    <n v="91476"/>
    <n v="45963.833333333336"/>
    <x v="0"/>
    <x v="0"/>
    <s v="LFRRACC"/>
    <x v="112"/>
    <x v="118"/>
  </r>
  <r>
    <x v="4"/>
    <x v="8"/>
    <s v="DNA"/>
    <x v="9"/>
    <n v="23309"/>
    <n v="5403.3166666666666"/>
    <x v="0"/>
    <x v="1"/>
    <s v="LFMMAPP"/>
    <x v="108"/>
    <x v="114"/>
  </r>
  <r>
    <x v="6"/>
    <x v="8"/>
    <s v="DNA"/>
    <x v="9"/>
    <n v="3751"/>
    <n v="867.98333333333335"/>
    <x v="1"/>
    <x v="1"/>
    <s v="LFBOFIC"/>
    <x v="136"/>
    <x v="142"/>
  </r>
  <r>
    <x v="4"/>
    <x v="4"/>
    <s v="DNA"/>
    <x v="9"/>
    <n v="79036"/>
    <n v="28696.916666666668"/>
    <x v="0"/>
    <x v="0"/>
    <s v="LFMMACC"/>
    <x v="134"/>
    <x v="140"/>
  </r>
  <r>
    <x v="3"/>
    <x v="6"/>
    <s v="DNA"/>
    <x v="9"/>
    <n v="538"/>
    <n v="68.650000000000006"/>
    <x v="1"/>
    <x v="1"/>
    <s v="LFJLAPP"/>
    <x v="137"/>
    <x v="143"/>
  </r>
  <r>
    <x v="3"/>
    <x v="0"/>
    <s v="DNA"/>
    <x v="9"/>
    <n v="1905"/>
    <n v="414.53333333333336"/>
    <x v="1"/>
    <x v="1"/>
    <s v="LFQQFIC"/>
    <x v="111"/>
    <x v="117"/>
  </r>
  <r>
    <x v="0"/>
    <x v="0"/>
    <s v="DNA"/>
    <x v="9"/>
    <n v="88070"/>
    <n v="31725.65"/>
    <x v="0"/>
    <x v="0"/>
    <s v="LFFFALL"/>
    <x v="115"/>
    <x v="121"/>
  </r>
  <r>
    <x v="4"/>
    <x v="5"/>
    <s v="DNA"/>
    <x v="9"/>
    <n v="113581"/>
    <n v="42825.533333333333"/>
    <x v="0"/>
    <x v="0"/>
    <s v="LFMMACC"/>
    <x v="134"/>
    <x v="140"/>
  </r>
  <r>
    <x v="6"/>
    <x v="8"/>
    <s v="DNA"/>
    <x v="9"/>
    <n v="25074"/>
    <n v="9216.15"/>
    <x v="0"/>
    <x v="0"/>
    <s v="LFMMACC"/>
    <x v="134"/>
    <x v="140"/>
  </r>
  <r>
    <x v="6"/>
    <x v="1"/>
    <s v="DNA"/>
    <x v="9"/>
    <n v="164"/>
    <n v="28.533333333333335"/>
    <x v="1"/>
    <x v="1"/>
    <s v="LFJLAPP"/>
    <x v="137"/>
    <x v="143"/>
  </r>
  <r>
    <x v="6"/>
    <x v="4"/>
    <s v="DNA"/>
    <x v="9"/>
    <n v="1023"/>
    <n v="157.01666666666668"/>
    <x v="1"/>
    <x v="1"/>
    <s v="LFBZFIC"/>
    <x v="131"/>
    <x v="137"/>
  </r>
  <r>
    <x v="7"/>
    <x v="11"/>
    <s v="DNA"/>
    <x v="9"/>
    <n v="1050"/>
    <n v="160.25"/>
    <x v="1"/>
    <x v="1"/>
    <s v="LFSTAPP"/>
    <x v="124"/>
    <x v="130"/>
  </r>
  <r>
    <x v="2"/>
    <x v="3"/>
    <s v="DNA"/>
    <x v="9"/>
    <n v="2574"/>
    <n v="650.26666666666665"/>
    <x v="1"/>
    <x v="1"/>
    <s v="LFLCCTA"/>
    <x v="128"/>
    <x v="134"/>
  </r>
  <r>
    <x v="0"/>
    <x v="4"/>
    <s v="DNA"/>
    <x v="9"/>
    <n v="4831"/>
    <n v="953.35"/>
    <x v="1"/>
    <x v="1"/>
    <s v="LFBDFIC"/>
    <x v="119"/>
    <x v="125"/>
  </r>
  <r>
    <x v="1"/>
    <x v="2"/>
    <s v="DNA"/>
    <x v="9"/>
    <n v="4034"/>
    <n v="926.7"/>
    <x v="1"/>
    <x v="1"/>
    <s v="LFRNFIC"/>
    <x v="127"/>
    <x v="133"/>
  </r>
  <r>
    <x v="2"/>
    <x v="9"/>
    <s v="DNA"/>
    <x v="9"/>
    <n v="36033"/>
    <n v="8251.9666666666672"/>
    <x v="0"/>
    <x v="1"/>
    <s v="LFMMAPP"/>
    <x v="108"/>
    <x v="114"/>
  </r>
  <r>
    <x v="6"/>
    <x v="7"/>
    <s v="DNA"/>
    <x v="9"/>
    <n v="17326"/>
    <n v="4198.6166666666668"/>
    <x v="0"/>
    <x v="0"/>
    <s v="LFEEACC"/>
    <x v="118"/>
    <x v="124"/>
  </r>
  <r>
    <x v="3"/>
    <x v="0"/>
    <s v="DNA"/>
    <x v="9"/>
    <n v="2063"/>
    <n v="373.83333333333331"/>
    <x v="1"/>
    <x v="1"/>
    <s v="LFRNFIC"/>
    <x v="127"/>
    <x v="133"/>
  </r>
  <r>
    <x v="0"/>
    <x v="3"/>
    <s v="DNA"/>
    <x v="9"/>
    <n v="641"/>
    <n v="87"/>
    <x v="1"/>
    <x v="1"/>
    <s v="LFRHTMA"/>
    <x v="133"/>
    <x v="139"/>
  </r>
  <r>
    <x v="5"/>
    <x v="10"/>
    <s v="DNA"/>
    <x v="9"/>
    <n v="777"/>
    <n v="57.366666666666667"/>
    <x v="1"/>
    <x v="1"/>
    <s v="LFOBAPP"/>
    <x v="121"/>
    <x v="127"/>
  </r>
  <r>
    <x v="5"/>
    <x v="3"/>
    <s v="DNA"/>
    <x v="9"/>
    <n v="0"/>
    <n v="0"/>
    <x v="0"/>
    <x v="3"/>
    <s v="LFDSNA"/>
    <x v="116"/>
    <x v="122"/>
  </r>
  <r>
    <x v="5"/>
    <x v="5"/>
    <s v="DNA"/>
    <x v="9"/>
    <n v="1259"/>
    <n v="201.03333333333333"/>
    <x v="1"/>
    <x v="1"/>
    <s v="LFRGFIC"/>
    <x v="135"/>
    <x v="141"/>
  </r>
  <r>
    <x v="7"/>
    <x v="11"/>
    <s v="DNA"/>
    <x v="9"/>
    <n v="580"/>
    <n v="154.16666666666666"/>
    <x v="1"/>
    <x v="1"/>
    <s v="LFBDFIC"/>
    <x v="119"/>
    <x v="125"/>
  </r>
  <r>
    <x v="5"/>
    <x v="5"/>
    <s v="DNA"/>
    <x v="9"/>
    <n v="1655"/>
    <n v="323.71666666666664"/>
    <x v="1"/>
    <x v="1"/>
    <s v="LFBLFIC"/>
    <x v="123"/>
    <x v="129"/>
  </r>
  <r>
    <x v="7"/>
    <x v="2"/>
    <s v="DNA"/>
    <x v="9"/>
    <n v="784"/>
    <n v="124.81666666666666"/>
    <x v="1"/>
    <x v="1"/>
    <s v="LFRHTMA"/>
    <x v="133"/>
    <x v="139"/>
  </r>
  <r>
    <x v="5"/>
    <x v="5"/>
    <s v="DNA"/>
    <x v="9"/>
    <n v="109274"/>
    <n v="38827.683333333334"/>
    <x v="0"/>
    <x v="0"/>
    <s v="LFFFALL"/>
    <x v="115"/>
    <x v="121"/>
  </r>
  <r>
    <x v="0"/>
    <x v="10"/>
    <s v="DNA"/>
    <x v="9"/>
    <n v="1554"/>
    <n v="124.18333333333334"/>
    <x v="1"/>
    <x v="1"/>
    <s v="LFOBAPP"/>
    <x v="121"/>
    <x v="127"/>
  </r>
  <r>
    <x v="6"/>
    <x v="1"/>
    <s v="DNA"/>
    <x v="9"/>
    <n v="1012"/>
    <n v="213.35"/>
    <x v="1"/>
    <x v="1"/>
    <s v="LFKBFIC"/>
    <x v="130"/>
    <x v="136"/>
  </r>
  <r>
    <x v="1"/>
    <x v="5"/>
    <s v="DNA"/>
    <x v="9"/>
    <n v="1543"/>
    <n v="123.4"/>
    <x v="1"/>
    <x v="1"/>
    <s v="LFOBAPP"/>
    <x v="121"/>
    <x v="127"/>
  </r>
  <r>
    <x v="3"/>
    <x v="6"/>
    <s v="DNA"/>
    <x v="9"/>
    <n v="100268"/>
    <n v="35435.166666666664"/>
    <x v="0"/>
    <x v="0"/>
    <s v="LFFFALL"/>
    <x v="115"/>
    <x v="121"/>
  </r>
  <r>
    <x v="0"/>
    <x v="3"/>
    <s v="DNA"/>
    <x v="9"/>
    <n v="38081"/>
    <n v="8578.0333333333328"/>
    <x v="0"/>
    <x v="1"/>
    <s v="LFMMAPP"/>
    <x v="108"/>
    <x v="114"/>
  </r>
  <r>
    <x v="6"/>
    <x v="2"/>
    <s v="DNA"/>
    <x v="9"/>
    <n v="6488"/>
    <n v="1283.9333333333334"/>
    <x v="1"/>
    <x v="1"/>
    <s v="LFBOFIC"/>
    <x v="136"/>
    <x v="142"/>
  </r>
  <r>
    <x v="5"/>
    <x v="11"/>
    <s v="DNA"/>
    <x v="9"/>
    <n v="97842"/>
    <n v="50323.383333333331"/>
    <x v="0"/>
    <x v="0"/>
    <s v="LFRRACC"/>
    <x v="112"/>
    <x v="118"/>
  </r>
  <r>
    <x v="3"/>
    <x v="9"/>
    <s v="DNA"/>
    <x v="9"/>
    <n v="8176"/>
    <n v="1625.2"/>
    <x v="1"/>
    <x v="1"/>
    <s v="LFBOFIC"/>
    <x v="136"/>
    <x v="142"/>
  </r>
  <r>
    <x v="0"/>
    <x v="3"/>
    <s v="DNA"/>
    <x v="9"/>
    <n v="10252"/>
    <n v="1975.8833333333334"/>
    <x v="1"/>
    <x v="1"/>
    <s v="LFLLAPP"/>
    <x v="125"/>
    <x v="131"/>
  </r>
  <r>
    <x v="3"/>
    <x v="3"/>
    <s v="DNA"/>
    <x v="9"/>
    <n v="10386"/>
    <n v="1896.2"/>
    <x v="1"/>
    <x v="1"/>
    <s v="LFLLAPP"/>
    <x v="125"/>
    <x v="131"/>
  </r>
  <r>
    <x v="5"/>
    <x v="1"/>
    <s v="DNA"/>
    <x v="9"/>
    <n v="2128"/>
    <n v="276.21666666666664"/>
    <x v="1"/>
    <x v="1"/>
    <s v="LFLBAPP"/>
    <x v="122"/>
    <x v="128"/>
  </r>
  <r>
    <x v="0"/>
    <x v="1"/>
    <s v="DNA"/>
    <x v="9"/>
    <n v="4538"/>
    <n v="973.35"/>
    <x v="1"/>
    <x v="1"/>
    <s v="LFRSFIC"/>
    <x v="109"/>
    <x v="115"/>
  </r>
  <r>
    <x v="3"/>
    <x v="0"/>
    <s v="DNA"/>
    <x v="9"/>
    <n v="5245"/>
    <n v="1088.2166666666667"/>
    <x v="1"/>
    <x v="1"/>
    <s v="LFRSFIC"/>
    <x v="109"/>
    <x v="115"/>
  </r>
  <r>
    <x v="5"/>
    <x v="4"/>
    <s v="DNA"/>
    <x v="9"/>
    <n v="9243"/>
    <n v="1988.25"/>
    <x v="1"/>
    <x v="1"/>
    <s v="LFBOFIC"/>
    <x v="136"/>
    <x v="142"/>
  </r>
  <r>
    <x v="6"/>
    <x v="11"/>
    <s v="DNA"/>
    <x v="9"/>
    <n v="32128"/>
    <n v="12047.6"/>
    <x v="0"/>
    <x v="0"/>
    <s v="LFFFALL"/>
    <x v="115"/>
    <x v="121"/>
  </r>
  <r>
    <x v="4"/>
    <x v="2"/>
    <s v="DNA"/>
    <x v="9"/>
    <n v="3788"/>
    <n v="830"/>
    <x v="1"/>
    <x v="1"/>
    <s v="LFRNFIC"/>
    <x v="127"/>
    <x v="133"/>
  </r>
  <r>
    <x v="0"/>
    <x v="4"/>
    <s v="DNA"/>
    <x v="9"/>
    <n v="8830"/>
    <n v="1651.3666666666666"/>
    <x v="1"/>
    <x v="1"/>
    <s v="LFLLAPP"/>
    <x v="125"/>
    <x v="131"/>
  </r>
  <r>
    <x v="3"/>
    <x v="1"/>
    <s v="DNA"/>
    <x v="9"/>
    <n v="50902"/>
    <n v="18147.266666666666"/>
    <x v="0"/>
    <x v="0"/>
    <s v="LFMMACC"/>
    <x v="134"/>
    <x v="140"/>
  </r>
  <r>
    <x v="1"/>
    <x v="3"/>
    <s v="DNA"/>
    <x v="9"/>
    <n v="2368"/>
    <n v="354.83333333333331"/>
    <x v="1"/>
    <x v="1"/>
    <s v="LFBZFIC"/>
    <x v="131"/>
    <x v="137"/>
  </r>
  <r>
    <x v="5"/>
    <x v="7"/>
    <s v="DNA"/>
    <x v="9"/>
    <n v="346"/>
    <n v="48.85"/>
    <x v="1"/>
    <x v="1"/>
    <s v="LFOPTMA"/>
    <x v="132"/>
    <x v="138"/>
  </r>
  <r>
    <x v="7"/>
    <x v="1"/>
    <s v="DNA"/>
    <x v="9"/>
    <n v="5843"/>
    <n v="1119.8833333333334"/>
    <x v="1"/>
    <x v="1"/>
    <s v="LFBDFIC"/>
    <x v="119"/>
    <x v="125"/>
  </r>
  <r>
    <x v="5"/>
    <x v="9"/>
    <s v="DNA"/>
    <x v="9"/>
    <n v="1048"/>
    <n v="123.11666666666666"/>
    <x v="1"/>
    <x v="1"/>
    <s v="LFLBAPP"/>
    <x v="122"/>
    <x v="128"/>
  </r>
  <r>
    <x v="3"/>
    <x v="11"/>
    <s v="DNA"/>
    <x v="9"/>
    <n v="732"/>
    <n v="105.1"/>
    <x v="1"/>
    <x v="1"/>
    <s v="LFRHTMA"/>
    <x v="133"/>
    <x v="139"/>
  </r>
  <r>
    <x v="6"/>
    <x v="6"/>
    <s v="DNA"/>
    <x v="9"/>
    <n v="6035"/>
    <n v="1152.0833333333333"/>
    <x v="1"/>
    <x v="1"/>
    <s v="LFKJFIC"/>
    <x v="114"/>
    <x v="120"/>
  </r>
  <r>
    <x v="6"/>
    <x v="9"/>
    <s v="DNA"/>
    <x v="9"/>
    <n v="7079"/>
    <n v="1527.6333333333334"/>
    <x v="1"/>
    <x v="1"/>
    <s v="LFLLAPP"/>
    <x v="125"/>
    <x v="131"/>
  </r>
  <r>
    <x v="4"/>
    <x v="10"/>
    <s v="DNA"/>
    <x v="9"/>
    <n v="1092"/>
    <n v="266.55"/>
    <x v="1"/>
    <x v="1"/>
    <s v="LFBIFIC"/>
    <x v="129"/>
    <x v="135"/>
  </r>
  <r>
    <x v="3"/>
    <x v="5"/>
    <s v="DNA"/>
    <x v="9"/>
    <n v="80519"/>
    <n v="43343.95"/>
    <x v="0"/>
    <x v="0"/>
    <s v="LFBBALL"/>
    <x v="113"/>
    <x v="119"/>
  </r>
  <r>
    <x v="3"/>
    <x v="2"/>
    <s v="DNA"/>
    <x v="9"/>
    <n v="6561"/>
    <n v="782.0333333333333"/>
    <x v="1"/>
    <x v="1"/>
    <s v="LFSTAPP"/>
    <x v="124"/>
    <x v="130"/>
  </r>
  <r>
    <x v="4"/>
    <x v="5"/>
    <s v="DNA"/>
    <x v="9"/>
    <n v="103087"/>
    <n v="35976.949999999997"/>
    <x v="0"/>
    <x v="0"/>
    <s v="LFFFALL"/>
    <x v="115"/>
    <x v="121"/>
  </r>
  <r>
    <x v="5"/>
    <x v="6"/>
    <s v="DNA"/>
    <x v="9"/>
    <n v="0"/>
    <n v="0"/>
    <x v="0"/>
    <x v="3"/>
    <s v="LFDSNA"/>
    <x v="116"/>
    <x v="122"/>
  </r>
  <r>
    <x v="1"/>
    <x v="1"/>
    <s v="DNA"/>
    <x v="9"/>
    <n v="1403"/>
    <n v="274.51666666666665"/>
    <x v="1"/>
    <x v="1"/>
    <s v="LFKJFIC"/>
    <x v="114"/>
    <x v="120"/>
  </r>
  <r>
    <x v="1"/>
    <x v="9"/>
    <s v="DNA"/>
    <x v="9"/>
    <n v="764"/>
    <n v="157.46666666666667"/>
    <x v="1"/>
    <x v="1"/>
    <s v="LFBHFIC"/>
    <x v="120"/>
    <x v="126"/>
  </r>
  <r>
    <x v="2"/>
    <x v="6"/>
    <s v="DNA"/>
    <x v="9"/>
    <n v="112080"/>
    <n v="38658.25"/>
    <x v="0"/>
    <x v="0"/>
    <s v="LFFFALL"/>
    <x v="115"/>
    <x v="121"/>
  </r>
  <r>
    <x v="2"/>
    <x v="5"/>
    <s v="DNA"/>
    <x v="9"/>
    <n v="1644"/>
    <n v="130.53333333333333"/>
    <x v="1"/>
    <x v="1"/>
    <s v="LFOBAPP"/>
    <x v="121"/>
    <x v="127"/>
  </r>
  <r>
    <x v="1"/>
    <x v="2"/>
    <s v="DNA"/>
    <x v="9"/>
    <n v="109453"/>
    <n v="56299.783333333333"/>
    <x v="0"/>
    <x v="0"/>
    <s v="LFRRACC"/>
    <x v="112"/>
    <x v="118"/>
  </r>
  <r>
    <x v="0"/>
    <x v="3"/>
    <s v="DNA"/>
    <x v="9"/>
    <n v="109024"/>
    <n v="53694.9"/>
    <x v="0"/>
    <x v="0"/>
    <s v="LFRRACC"/>
    <x v="112"/>
    <x v="118"/>
  </r>
  <r>
    <x v="1"/>
    <x v="1"/>
    <s v="DNA"/>
    <x v="9"/>
    <n v="4515"/>
    <n v="968.66666666666663"/>
    <x v="1"/>
    <x v="1"/>
    <s v="LFRSFIC"/>
    <x v="109"/>
    <x v="115"/>
  </r>
  <r>
    <x v="2"/>
    <x v="1"/>
    <s v="DNA"/>
    <x v="9"/>
    <n v="4652"/>
    <n v="996.63333333333333"/>
    <x v="1"/>
    <x v="1"/>
    <s v="LFRSFIC"/>
    <x v="109"/>
    <x v="115"/>
  </r>
  <r>
    <x v="4"/>
    <x v="11"/>
    <s v="DNA"/>
    <x v="9"/>
    <n v="95402"/>
    <n v="34056.366666666669"/>
    <x v="0"/>
    <x v="0"/>
    <s v="LFFFALL"/>
    <x v="115"/>
    <x v="121"/>
  </r>
  <r>
    <x v="0"/>
    <x v="5"/>
    <s v="DNA"/>
    <x v="9"/>
    <n v="1508"/>
    <n v="420.91666666666669"/>
    <x v="1"/>
    <x v="1"/>
    <s v="LFBLFIC"/>
    <x v="123"/>
    <x v="129"/>
  </r>
  <r>
    <x v="5"/>
    <x v="9"/>
    <s v="DNA"/>
    <x v="9"/>
    <n v="1001"/>
    <n v="126.51666666666667"/>
    <x v="1"/>
    <x v="1"/>
    <s v="LFJLAPP"/>
    <x v="137"/>
    <x v="143"/>
  </r>
  <r>
    <x v="5"/>
    <x v="0"/>
    <s v="DNA"/>
    <x v="9"/>
    <n v="21093"/>
    <n v="4607.5333333333338"/>
    <x v="0"/>
    <x v="1"/>
    <s v="LFMMAPP"/>
    <x v="108"/>
    <x v="114"/>
  </r>
  <r>
    <x v="5"/>
    <x v="11"/>
    <s v="DNA"/>
    <x v="9"/>
    <n v="98831"/>
    <n v="36623.116666666669"/>
    <x v="0"/>
    <x v="0"/>
    <s v="LFMMACC"/>
    <x v="134"/>
    <x v="140"/>
  </r>
  <r>
    <x v="5"/>
    <x v="11"/>
    <s v="DNA"/>
    <x v="9"/>
    <n v="1157"/>
    <n v="269.73333333333335"/>
    <x v="1"/>
    <x v="1"/>
    <s v="LFBIFIC"/>
    <x v="129"/>
    <x v="135"/>
  </r>
  <r>
    <x v="7"/>
    <x v="6"/>
    <s v="DNA"/>
    <x v="9"/>
    <n v="54960"/>
    <n v="19533.849999999999"/>
    <x v="0"/>
    <x v="0"/>
    <s v="LFFFALL"/>
    <x v="115"/>
    <x v="121"/>
  </r>
  <r>
    <x v="2"/>
    <x v="8"/>
    <s v="DNA"/>
    <x v="9"/>
    <n v="1465"/>
    <n v="279.7"/>
    <x v="1"/>
    <x v="1"/>
    <s v="LFKJFIC"/>
    <x v="114"/>
    <x v="120"/>
  </r>
  <r>
    <x v="7"/>
    <x v="4"/>
    <s v="DNA"/>
    <x v="9"/>
    <n v="605"/>
    <n v="110.5"/>
    <x v="1"/>
    <x v="1"/>
    <s v="LFRHTMA"/>
    <x v="133"/>
    <x v="139"/>
  </r>
  <r>
    <x v="7"/>
    <x v="0"/>
    <s v="DNA"/>
    <x v="9"/>
    <n v="0"/>
    <n v="0"/>
    <x v="0"/>
    <x v="3"/>
    <s v="LFDSNA"/>
    <x v="116"/>
    <x v="122"/>
  </r>
  <r>
    <x v="6"/>
    <x v="1"/>
    <s v="DNA"/>
    <x v="9"/>
    <n v="1600"/>
    <n v="475.75"/>
    <x v="1"/>
    <x v="1"/>
    <s v="LFPMAPP"/>
    <x v="126"/>
    <x v="132"/>
  </r>
  <r>
    <x v="7"/>
    <x v="8"/>
    <s v="DNA"/>
    <x v="9"/>
    <n v="2963"/>
    <n v="400.13333333333333"/>
    <x v="1"/>
    <x v="1"/>
    <s v="LFSTAPP"/>
    <x v="124"/>
    <x v="130"/>
  </r>
  <r>
    <x v="4"/>
    <x v="6"/>
    <s v="DNA"/>
    <x v="9"/>
    <n v="108916"/>
    <n v="37436.26666666667"/>
    <x v="0"/>
    <x v="0"/>
    <s v="LFFFALL"/>
    <x v="115"/>
    <x v="121"/>
  </r>
  <r>
    <x v="4"/>
    <x v="8"/>
    <s v="DNA"/>
    <x v="9"/>
    <n v="518"/>
    <n v="104.9"/>
    <x v="1"/>
    <x v="1"/>
    <s v="LFRGFIC"/>
    <x v="135"/>
    <x v="141"/>
  </r>
  <r>
    <x v="2"/>
    <x v="6"/>
    <s v="DNA"/>
    <x v="9"/>
    <n v="1544"/>
    <n v="444.56666666666666"/>
    <x v="1"/>
    <x v="1"/>
    <s v="LFRBFIC"/>
    <x v="110"/>
    <x v="116"/>
  </r>
  <r>
    <x v="7"/>
    <x v="0"/>
    <s v="DNA"/>
    <x v="9"/>
    <n v="1474"/>
    <n v="322"/>
    <x v="1"/>
    <x v="1"/>
    <s v="LFRNFIC"/>
    <x v="127"/>
    <x v="133"/>
  </r>
  <r>
    <x v="0"/>
    <x v="11"/>
    <s v="DNA"/>
    <x v="9"/>
    <n v="5721"/>
    <n v="790.6"/>
    <x v="1"/>
    <x v="1"/>
    <s v="LFPMAPP"/>
    <x v="126"/>
    <x v="132"/>
  </r>
  <r>
    <x v="7"/>
    <x v="0"/>
    <s v="DNA"/>
    <x v="9"/>
    <n v="765"/>
    <n v="203.55"/>
    <x v="1"/>
    <x v="1"/>
    <s v="LFBIFIC"/>
    <x v="129"/>
    <x v="135"/>
  </r>
  <r>
    <x v="2"/>
    <x v="4"/>
    <s v="DNA"/>
    <x v="9"/>
    <n v="887"/>
    <n v="231.73333333333332"/>
    <x v="1"/>
    <x v="1"/>
    <s v="LFBIFIC"/>
    <x v="129"/>
    <x v="135"/>
  </r>
  <r>
    <x v="5"/>
    <x v="1"/>
    <s v="DNA"/>
    <x v="9"/>
    <n v="8667"/>
    <n v="1239.4000000000001"/>
    <x v="1"/>
    <x v="1"/>
    <s v="LFSBAPP"/>
    <x v="117"/>
    <x v="123"/>
  </r>
  <r>
    <x v="3"/>
    <x v="8"/>
    <s v="DNA"/>
    <x v="9"/>
    <n v="4777"/>
    <n v="964.4"/>
    <x v="1"/>
    <x v="1"/>
    <s v="LFBDFIC"/>
    <x v="119"/>
    <x v="125"/>
  </r>
  <r>
    <x v="5"/>
    <x v="8"/>
    <s v="DNA"/>
    <x v="9"/>
    <n v="69219"/>
    <n v="36303.4"/>
    <x v="0"/>
    <x v="0"/>
    <s v="LFBBALL"/>
    <x v="113"/>
    <x v="119"/>
  </r>
  <r>
    <x v="3"/>
    <x v="11"/>
    <s v="DNA"/>
    <x v="9"/>
    <n v="2687"/>
    <n v="484.65"/>
    <x v="1"/>
    <x v="1"/>
    <s v="LFKJFIC"/>
    <x v="114"/>
    <x v="120"/>
  </r>
  <r>
    <x v="6"/>
    <x v="0"/>
    <s v="DNA"/>
    <x v="9"/>
    <n v="4605"/>
    <n v="627.29999999999995"/>
    <x v="1"/>
    <x v="1"/>
    <s v="LFSTAPP"/>
    <x v="124"/>
    <x v="130"/>
  </r>
  <r>
    <x v="4"/>
    <x v="2"/>
    <s v="DNA"/>
    <x v="9"/>
    <n v="3948"/>
    <n v="872.2"/>
    <x v="1"/>
    <x v="1"/>
    <s v="LFQQFIC"/>
    <x v="111"/>
    <x v="117"/>
  </r>
  <r>
    <x v="0"/>
    <x v="6"/>
    <s v="DNA"/>
    <x v="9"/>
    <n v="3609"/>
    <n v="658.31666666666672"/>
    <x v="1"/>
    <x v="1"/>
    <s v="LFKBFIC"/>
    <x v="130"/>
    <x v="136"/>
  </r>
  <r>
    <x v="6"/>
    <x v="9"/>
    <s v="DNA"/>
    <x v="9"/>
    <n v="1476"/>
    <n v="407.93333333333334"/>
    <x v="1"/>
    <x v="1"/>
    <s v="LFBLFIC"/>
    <x v="123"/>
    <x v="129"/>
  </r>
  <r>
    <x v="5"/>
    <x v="4"/>
    <s v="DNA"/>
    <x v="9"/>
    <n v="69814"/>
    <n v="18332.533333333333"/>
    <x v="0"/>
    <x v="0"/>
    <s v="LFEEACC"/>
    <x v="118"/>
    <x v="124"/>
  </r>
  <r>
    <x v="7"/>
    <x v="4"/>
    <s v="DNA"/>
    <x v="9"/>
    <n v="1099"/>
    <n v="341.86666666666667"/>
    <x v="1"/>
    <x v="1"/>
    <s v="LFRBFIC"/>
    <x v="110"/>
    <x v="116"/>
  </r>
  <r>
    <x v="2"/>
    <x v="4"/>
    <s v="DNA"/>
    <x v="9"/>
    <n v="79284"/>
    <n v="42269.833333333336"/>
    <x v="0"/>
    <x v="0"/>
    <s v="LFRRACC"/>
    <x v="112"/>
    <x v="118"/>
  </r>
  <r>
    <x v="5"/>
    <x v="2"/>
    <s v="DNA"/>
    <x v="9"/>
    <n v="3623"/>
    <n v="781.06666666666672"/>
    <x v="1"/>
    <x v="1"/>
    <s v="LFQQFIC"/>
    <x v="111"/>
    <x v="117"/>
  </r>
  <r>
    <x v="1"/>
    <x v="11"/>
    <s v="DNA"/>
    <x v="9"/>
    <n v="7214"/>
    <n v="1411.4166666666667"/>
    <x v="1"/>
    <x v="1"/>
    <s v="LFBOFIC"/>
    <x v="136"/>
    <x v="142"/>
  </r>
  <r>
    <x v="7"/>
    <x v="4"/>
    <s v="DNA"/>
    <x v="9"/>
    <n v="21602"/>
    <n v="8040.2833333333338"/>
    <x v="0"/>
    <x v="0"/>
    <s v="LFMMACC"/>
    <x v="134"/>
    <x v="140"/>
  </r>
  <r>
    <x v="5"/>
    <x v="0"/>
    <s v="DNA"/>
    <x v="9"/>
    <n v="89211"/>
    <n v="32656.65"/>
    <x v="0"/>
    <x v="0"/>
    <s v="LFFFALL"/>
    <x v="115"/>
    <x v="121"/>
  </r>
  <r>
    <x v="6"/>
    <x v="1"/>
    <s v="DNA"/>
    <x v="9"/>
    <n v="20092"/>
    <n v="9873.3666666666668"/>
    <x v="0"/>
    <x v="0"/>
    <s v="LFRRACC"/>
    <x v="112"/>
    <x v="118"/>
  </r>
  <r>
    <x v="4"/>
    <x v="5"/>
    <s v="DNA"/>
    <x v="9"/>
    <n v="586"/>
    <n v="115.8"/>
    <x v="1"/>
    <x v="1"/>
    <s v="LFBHFIC"/>
    <x v="120"/>
    <x v="126"/>
  </r>
  <r>
    <x v="3"/>
    <x v="8"/>
    <s v="DNA"/>
    <x v="9"/>
    <n v="2853"/>
    <n v="766.5333333333333"/>
    <x v="1"/>
    <x v="1"/>
    <s v="LFQQFIC"/>
    <x v="111"/>
    <x v="117"/>
  </r>
  <r>
    <x v="7"/>
    <x v="7"/>
    <s v="DNA"/>
    <x v="9"/>
    <n v="2039"/>
    <n v="299.95"/>
    <x v="1"/>
    <x v="1"/>
    <s v="LFLBAPP"/>
    <x v="122"/>
    <x v="128"/>
  </r>
  <r>
    <x v="3"/>
    <x v="8"/>
    <s v="DNA"/>
    <x v="9"/>
    <n v="10854"/>
    <n v="1922.7333333333333"/>
    <x v="1"/>
    <x v="1"/>
    <s v="LFLLAPP"/>
    <x v="125"/>
    <x v="131"/>
  </r>
  <r>
    <x v="3"/>
    <x v="0"/>
    <s v="DNA"/>
    <x v="9"/>
    <n v="916"/>
    <n v="191.41666666666666"/>
    <x v="1"/>
    <x v="1"/>
    <s v="LFBLFIC"/>
    <x v="123"/>
    <x v="129"/>
  </r>
  <r>
    <x v="3"/>
    <x v="10"/>
    <s v="DNA"/>
    <x v="9"/>
    <n v="6832"/>
    <n v="782.13333333333333"/>
    <x v="1"/>
    <x v="1"/>
    <s v="LFPMAPP"/>
    <x v="126"/>
    <x v="132"/>
  </r>
  <r>
    <x v="5"/>
    <x v="0"/>
    <s v="DNA"/>
    <x v="9"/>
    <n v="1802"/>
    <n v="312.73333333333335"/>
    <x v="1"/>
    <x v="1"/>
    <s v="LFRNFIC"/>
    <x v="127"/>
    <x v="133"/>
  </r>
  <r>
    <x v="3"/>
    <x v="5"/>
    <s v="DNA"/>
    <x v="9"/>
    <n v="2590"/>
    <n v="514.2833333333333"/>
    <x v="1"/>
    <x v="1"/>
    <s v="LFKBFIC"/>
    <x v="130"/>
    <x v="136"/>
  </r>
  <r>
    <x v="7"/>
    <x v="7"/>
    <s v="DNA"/>
    <x v="9"/>
    <n v="86284"/>
    <n v="32192.783333333333"/>
    <x v="0"/>
    <x v="0"/>
    <s v="LFFFALL"/>
    <x v="115"/>
    <x v="121"/>
  </r>
  <r>
    <x v="5"/>
    <x v="7"/>
    <s v="DNA"/>
    <x v="9"/>
    <n v="5488"/>
    <n v="978.73333333333335"/>
    <x v="1"/>
    <x v="1"/>
    <s v="LFRSFIC"/>
    <x v="109"/>
    <x v="115"/>
  </r>
  <r>
    <x v="7"/>
    <x v="10"/>
    <s v="DNA"/>
    <x v="9"/>
    <n v="409"/>
    <n v="92.316666666666663"/>
    <x v="1"/>
    <x v="1"/>
    <s v="LFBHFIC"/>
    <x v="120"/>
    <x v="126"/>
  </r>
  <r>
    <x v="0"/>
    <x v="10"/>
    <s v="DNA"/>
    <x v="9"/>
    <n v="10420"/>
    <n v="1962.55"/>
    <x v="1"/>
    <x v="1"/>
    <s v="LFLLAPP"/>
    <x v="125"/>
    <x v="131"/>
  </r>
  <r>
    <x v="5"/>
    <x v="1"/>
    <s v="DNA"/>
    <x v="9"/>
    <n v="2160"/>
    <n v="482.38333333333333"/>
    <x v="1"/>
    <x v="1"/>
    <s v="LFQQFIC"/>
    <x v="111"/>
    <x v="117"/>
  </r>
  <r>
    <x v="3"/>
    <x v="0"/>
    <s v="DNA"/>
    <x v="9"/>
    <n v="9597"/>
    <n v="1632.8166666666666"/>
    <x v="1"/>
    <x v="1"/>
    <s v="LFLLAPP"/>
    <x v="125"/>
    <x v="131"/>
  </r>
  <r>
    <x v="0"/>
    <x v="3"/>
    <s v="DNA"/>
    <x v="9"/>
    <n v="3817"/>
    <n v="688.25"/>
    <x v="1"/>
    <x v="1"/>
    <s v="LFKBFIC"/>
    <x v="130"/>
    <x v="136"/>
  </r>
  <r>
    <x v="2"/>
    <x v="9"/>
    <s v="DNA"/>
    <x v="9"/>
    <n v="3678"/>
    <n v="700.3"/>
    <x v="1"/>
    <x v="1"/>
    <s v="LFKJFIC"/>
    <x v="114"/>
    <x v="120"/>
  </r>
  <r>
    <x v="6"/>
    <x v="5"/>
    <s v="DNA"/>
    <x v="9"/>
    <n v="3166"/>
    <n v="497.53333333333336"/>
    <x v="1"/>
    <x v="1"/>
    <s v="LFSTAPP"/>
    <x v="124"/>
    <x v="130"/>
  </r>
  <r>
    <x v="2"/>
    <x v="5"/>
    <s v="DNA"/>
    <x v="9"/>
    <n v="0"/>
    <n v="0"/>
    <x v="0"/>
    <x v="3"/>
    <s v="LFDSNA"/>
    <x v="116"/>
    <x v="122"/>
  </r>
  <r>
    <x v="2"/>
    <x v="9"/>
    <s v="DNA"/>
    <x v="9"/>
    <n v="4278"/>
    <n v="961.9666666666667"/>
    <x v="1"/>
    <x v="1"/>
    <s v="LFRNFIC"/>
    <x v="127"/>
    <x v="133"/>
  </r>
  <r>
    <x v="2"/>
    <x v="8"/>
    <s v="DNA"/>
    <x v="9"/>
    <n v="0"/>
    <n v="0"/>
    <x v="0"/>
    <x v="3"/>
    <s v="LFDSNA"/>
    <x v="116"/>
    <x v="122"/>
  </r>
  <r>
    <x v="7"/>
    <x v="4"/>
    <s v="DNA"/>
    <x v="9"/>
    <n v="1634"/>
    <n v="431.4"/>
    <x v="1"/>
    <x v="1"/>
    <s v="LFLCCTA"/>
    <x v="128"/>
    <x v="134"/>
  </r>
  <r>
    <x v="0"/>
    <x v="3"/>
    <s v="DNA"/>
    <x v="9"/>
    <n v="106007"/>
    <n v="29339.933333333334"/>
    <x v="0"/>
    <x v="0"/>
    <s v="LFEEACC"/>
    <x v="118"/>
    <x v="124"/>
  </r>
  <r>
    <x v="3"/>
    <x v="11"/>
    <s v="DNA"/>
    <x v="9"/>
    <n v="2066"/>
    <n v="491.68333333333334"/>
    <x v="1"/>
    <x v="1"/>
    <s v="LFLCCTA"/>
    <x v="128"/>
    <x v="134"/>
  </r>
  <r>
    <x v="4"/>
    <x v="1"/>
    <s v="DNA"/>
    <x v="9"/>
    <n v="4256"/>
    <n v="555.38333333333333"/>
    <x v="1"/>
    <x v="1"/>
    <s v="LFSTAPP"/>
    <x v="124"/>
    <x v="130"/>
  </r>
  <r>
    <x v="0"/>
    <x v="0"/>
    <s v="DNA"/>
    <x v="9"/>
    <n v="0"/>
    <n v="0"/>
    <x v="0"/>
    <x v="3"/>
    <s v="LFDSNA"/>
    <x v="116"/>
    <x v="122"/>
  </r>
  <r>
    <x v="1"/>
    <x v="8"/>
    <s v="DNA"/>
    <x v="9"/>
    <n v="1189"/>
    <n v="328.86666666666667"/>
    <x v="1"/>
    <x v="1"/>
    <s v="LFBIFIC"/>
    <x v="129"/>
    <x v="135"/>
  </r>
  <r>
    <x v="1"/>
    <x v="8"/>
    <s v="DNA"/>
    <x v="9"/>
    <n v="1182"/>
    <n v="94.8"/>
    <x v="1"/>
    <x v="1"/>
    <s v="LFOBAPP"/>
    <x v="121"/>
    <x v="127"/>
  </r>
  <r>
    <x v="3"/>
    <x v="11"/>
    <s v="DNA"/>
    <x v="9"/>
    <n v="1467"/>
    <n v="356.8"/>
    <x v="1"/>
    <x v="1"/>
    <s v="LFRBFIC"/>
    <x v="110"/>
    <x v="116"/>
  </r>
  <r>
    <x v="4"/>
    <x v="9"/>
    <s v="DNA"/>
    <x v="9"/>
    <n v="118583"/>
    <n v="45424.1"/>
    <x v="0"/>
    <x v="0"/>
    <s v="LFMMACC"/>
    <x v="134"/>
    <x v="140"/>
  </r>
  <r>
    <x v="4"/>
    <x v="7"/>
    <s v="DNA"/>
    <x v="9"/>
    <n v="1753"/>
    <n v="408.28333333333336"/>
    <x v="1"/>
    <x v="1"/>
    <s v="LFLCCTA"/>
    <x v="128"/>
    <x v="134"/>
  </r>
  <r>
    <x v="3"/>
    <x v="0"/>
    <s v="DNA"/>
    <x v="9"/>
    <n v="20522"/>
    <n v="4420.2333333333336"/>
    <x v="0"/>
    <x v="1"/>
    <s v="LFMMAPP"/>
    <x v="108"/>
    <x v="114"/>
  </r>
  <r>
    <x v="0"/>
    <x v="7"/>
    <s v="DNA"/>
    <x v="9"/>
    <n v="65046"/>
    <n v="17602.883333333335"/>
    <x v="0"/>
    <x v="0"/>
    <s v="LFEEACC"/>
    <x v="118"/>
    <x v="124"/>
  </r>
  <r>
    <x v="4"/>
    <x v="0"/>
    <s v="DNA"/>
    <x v="9"/>
    <n v="1351"/>
    <n v="108.68333333333334"/>
    <x v="1"/>
    <x v="1"/>
    <s v="LFOBAPP"/>
    <x v="121"/>
    <x v="127"/>
  </r>
  <r>
    <x v="5"/>
    <x v="7"/>
    <s v="DNA"/>
    <x v="9"/>
    <n v="956"/>
    <n v="211.45"/>
    <x v="1"/>
    <x v="1"/>
    <s v="LFBIFIC"/>
    <x v="129"/>
    <x v="135"/>
  </r>
  <r>
    <x v="1"/>
    <x v="8"/>
    <s v="DNA"/>
    <x v="9"/>
    <n v="1522"/>
    <n v="352.85"/>
    <x v="1"/>
    <x v="1"/>
    <s v="LFKJFIC"/>
    <x v="114"/>
    <x v="120"/>
  </r>
  <r>
    <x v="0"/>
    <x v="8"/>
    <s v="DNA"/>
    <x v="9"/>
    <n v="2321"/>
    <n v="476.45"/>
    <x v="1"/>
    <x v="1"/>
    <s v="LFRNFIC"/>
    <x v="127"/>
    <x v="133"/>
  </r>
  <r>
    <x v="7"/>
    <x v="1"/>
    <s v="DNA"/>
    <x v="9"/>
    <n v="1991"/>
    <n v="287.96666666666664"/>
    <x v="1"/>
    <x v="1"/>
    <s v="LFLBAPP"/>
    <x v="122"/>
    <x v="128"/>
  </r>
  <r>
    <x v="5"/>
    <x v="1"/>
    <s v="DNA"/>
    <x v="9"/>
    <n v="759"/>
    <n v="119.75"/>
    <x v="1"/>
    <x v="1"/>
    <s v="LFRGFIC"/>
    <x v="135"/>
    <x v="141"/>
  </r>
  <r>
    <x v="6"/>
    <x v="0"/>
    <s v="DNA"/>
    <x v="9"/>
    <n v="829"/>
    <n v="194.06666666666666"/>
    <x v="1"/>
    <x v="1"/>
    <s v="LFBIFIC"/>
    <x v="129"/>
    <x v="135"/>
  </r>
  <r>
    <x v="4"/>
    <x v="0"/>
    <s v="DNA"/>
    <x v="9"/>
    <n v="68027"/>
    <n v="36907.583333333336"/>
    <x v="0"/>
    <x v="0"/>
    <s v="LFBBALL"/>
    <x v="113"/>
    <x v="119"/>
  </r>
  <r>
    <x v="4"/>
    <x v="11"/>
    <s v="DNA"/>
    <x v="9"/>
    <n v="7495"/>
    <n v="1413.5166666666667"/>
    <x v="1"/>
    <x v="1"/>
    <s v="LFBOFIC"/>
    <x v="136"/>
    <x v="142"/>
  </r>
  <r>
    <x v="7"/>
    <x v="9"/>
    <s v="DNA"/>
    <x v="9"/>
    <n v="0"/>
    <n v="0"/>
    <x v="0"/>
    <x v="3"/>
    <s v="LFDSNA"/>
    <x v="116"/>
    <x v="122"/>
  </r>
  <r>
    <x v="5"/>
    <x v="4"/>
    <s v="DNA"/>
    <x v="9"/>
    <n v="10153"/>
    <n v="1929.5166666666667"/>
    <x v="1"/>
    <x v="1"/>
    <s v="LFLLAPP"/>
    <x v="125"/>
    <x v="131"/>
  </r>
  <r>
    <x v="2"/>
    <x v="8"/>
    <s v="DNA"/>
    <x v="9"/>
    <n v="10534"/>
    <n v="1786.9166666666667"/>
    <x v="1"/>
    <x v="1"/>
    <s v="LFSBAPP"/>
    <x v="117"/>
    <x v="123"/>
  </r>
  <r>
    <x v="2"/>
    <x v="3"/>
    <s v="DNA"/>
    <x v="9"/>
    <n v="3906"/>
    <n v="907.31666666666672"/>
    <x v="1"/>
    <x v="1"/>
    <s v="LFQQFIC"/>
    <x v="111"/>
    <x v="117"/>
  </r>
  <r>
    <x v="7"/>
    <x v="8"/>
    <s v="DNA"/>
    <x v="9"/>
    <n v="1063"/>
    <n v="258.95"/>
    <x v="1"/>
    <x v="1"/>
    <s v="LFRBFIC"/>
    <x v="110"/>
    <x v="116"/>
  </r>
  <r>
    <x v="2"/>
    <x v="7"/>
    <s v="DNA"/>
    <x v="9"/>
    <n v="2958"/>
    <n v="716.5"/>
    <x v="1"/>
    <x v="1"/>
    <s v="LFQQFIC"/>
    <x v="111"/>
    <x v="117"/>
  </r>
  <r>
    <x v="0"/>
    <x v="6"/>
    <s v="DNA"/>
    <x v="9"/>
    <n v="9382"/>
    <n v="1681.7666666666667"/>
    <x v="1"/>
    <x v="1"/>
    <s v="LFLLAPP"/>
    <x v="125"/>
    <x v="131"/>
  </r>
  <r>
    <x v="2"/>
    <x v="10"/>
    <s v="DNA"/>
    <x v="9"/>
    <n v="1653"/>
    <n v="505.25"/>
    <x v="1"/>
    <x v="1"/>
    <s v="LFBLFIC"/>
    <x v="123"/>
    <x v="129"/>
  </r>
  <r>
    <x v="3"/>
    <x v="11"/>
    <s v="DNA"/>
    <x v="9"/>
    <n v="0"/>
    <n v="0"/>
    <x v="0"/>
    <x v="3"/>
    <s v="LFDSNA"/>
    <x v="116"/>
    <x v="122"/>
  </r>
  <r>
    <x v="3"/>
    <x v="5"/>
    <s v="DNA"/>
    <x v="9"/>
    <n v="7797"/>
    <n v="1523.4"/>
    <x v="1"/>
    <x v="1"/>
    <s v="LFBOFIC"/>
    <x v="136"/>
    <x v="142"/>
  </r>
  <r>
    <x v="4"/>
    <x v="10"/>
    <s v="DNA"/>
    <x v="9"/>
    <n v="6586"/>
    <n v="833.66666666666663"/>
    <x v="1"/>
    <x v="1"/>
    <s v="LFSTAPP"/>
    <x v="124"/>
    <x v="130"/>
  </r>
  <r>
    <x v="0"/>
    <x v="6"/>
    <s v="DNA"/>
    <x v="9"/>
    <n v="6976"/>
    <n v="1330.8333333333333"/>
    <x v="1"/>
    <x v="1"/>
    <s v="LFBOFIC"/>
    <x v="136"/>
    <x v="142"/>
  </r>
  <r>
    <x v="0"/>
    <x v="8"/>
    <s v="DNA"/>
    <x v="9"/>
    <n v="540"/>
    <n v="99.466666666666669"/>
    <x v="1"/>
    <x v="1"/>
    <s v="LFRGFIC"/>
    <x v="135"/>
    <x v="141"/>
  </r>
  <r>
    <x v="7"/>
    <x v="9"/>
    <s v="DNA"/>
    <x v="9"/>
    <n v="1172"/>
    <n v="299.63333333333333"/>
    <x v="1"/>
    <x v="1"/>
    <s v="LFRNFIC"/>
    <x v="127"/>
    <x v="133"/>
  </r>
  <r>
    <x v="7"/>
    <x v="3"/>
    <s v="DNA"/>
    <x v="9"/>
    <n v="1007"/>
    <n v="122.08333333333333"/>
    <x v="1"/>
    <x v="1"/>
    <s v="LFLBAPP"/>
    <x v="122"/>
    <x v="128"/>
  </r>
  <r>
    <x v="6"/>
    <x v="10"/>
    <s v="DNA"/>
    <x v="9"/>
    <n v="65945"/>
    <n v="35841.716666666667"/>
    <x v="0"/>
    <x v="0"/>
    <s v="LFBBALL"/>
    <x v="113"/>
    <x v="119"/>
  </r>
  <r>
    <x v="7"/>
    <x v="2"/>
    <s v="DNA"/>
    <x v="9"/>
    <n v="242"/>
    <n v="15.583333333333334"/>
    <x v="1"/>
    <x v="1"/>
    <s v="LFOBAPP"/>
    <x v="121"/>
    <x v="127"/>
  </r>
  <r>
    <x v="6"/>
    <x v="4"/>
    <s v="DNA"/>
    <x v="9"/>
    <n v="706"/>
    <n v="112.05"/>
    <x v="1"/>
    <x v="1"/>
    <s v="LFRGFIC"/>
    <x v="135"/>
    <x v="141"/>
  </r>
  <r>
    <x v="0"/>
    <x v="10"/>
    <s v="DNA"/>
    <x v="9"/>
    <n v="7301"/>
    <n v="1544.5166666666667"/>
    <x v="1"/>
    <x v="1"/>
    <s v="LFRSFIC"/>
    <x v="109"/>
    <x v="115"/>
  </r>
  <r>
    <x v="3"/>
    <x v="8"/>
    <s v="DNA"/>
    <x v="9"/>
    <n v="1603"/>
    <n v="424.8"/>
    <x v="1"/>
    <x v="1"/>
    <s v="LFRBFIC"/>
    <x v="110"/>
    <x v="116"/>
  </r>
  <r>
    <x v="2"/>
    <x v="10"/>
    <s v="DNA"/>
    <x v="9"/>
    <n v="0"/>
    <n v="0"/>
    <x v="0"/>
    <x v="3"/>
    <s v="LFDSNA"/>
    <x v="116"/>
    <x v="122"/>
  </r>
  <r>
    <x v="5"/>
    <x v="4"/>
    <s v="DNA"/>
    <x v="9"/>
    <n v="1993"/>
    <n v="486.8"/>
    <x v="1"/>
    <x v="1"/>
    <s v="LFPMAPP"/>
    <x v="126"/>
    <x v="132"/>
  </r>
  <r>
    <x v="4"/>
    <x v="7"/>
    <s v="DNA"/>
    <x v="9"/>
    <n v="1902"/>
    <n v="546.0333333333333"/>
    <x v="1"/>
    <x v="1"/>
    <s v="LFQQFIC"/>
    <x v="111"/>
    <x v="117"/>
  </r>
  <r>
    <x v="6"/>
    <x v="10"/>
    <s v="DNA"/>
    <x v="9"/>
    <n v="25028"/>
    <n v="5714.35"/>
    <x v="0"/>
    <x v="1"/>
    <s v="LFMMAPP"/>
    <x v="108"/>
    <x v="114"/>
  </r>
  <r>
    <x v="7"/>
    <x v="0"/>
    <s v="DNA"/>
    <x v="9"/>
    <n v="1120"/>
    <n v="219.51666666666668"/>
    <x v="1"/>
    <x v="1"/>
    <s v="LFKJFIC"/>
    <x v="114"/>
    <x v="120"/>
  </r>
  <r>
    <x v="3"/>
    <x v="1"/>
    <s v="DNA"/>
    <x v="9"/>
    <n v="3739"/>
    <n v="855.23333333333335"/>
    <x v="1"/>
    <x v="1"/>
    <s v="LFRSFIC"/>
    <x v="109"/>
    <x v="115"/>
  </r>
  <r>
    <x v="5"/>
    <x v="11"/>
    <s v="DNA"/>
    <x v="9"/>
    <n v="1561"/>
    <n v="234.03333333333333"/>
    <x v="1"/>
    <x v="1"/>
    <s v="LFBZFIC"/>
    <x v="131"/>
    <x v="137"/>
  </r>
  <r>
    <x v="2"/>
    <x v="4"/>
    <s v="DNA"/>
    <x v="9"/>
    <n v="86369"/>
    <n v="30860.383333333335"/>
    <x v="0"/>
    <x v="0"/>
    <s v="LFFFALL"/>
    <x v="115"/>
    <x v="121"/>
  </r>
  <r>
    <x v="5"/>
    <x v="10"/>
    <s v="DNA"/>
    <x v="9"/>
    <n v="7762"/>
    <n v="1430.2666666666667"/>
    <x v="1"/>
    <x v="1"/>
    <s v="LFRSFIC"/>
    <x v="109"/>
    <x v="115"/>
  </r>
  <r>
    <x v="1"/>
    <x v="8"/>
    <s v="DNA"/>
    <x v="9"/>
    <n v="487"/>
    <n v="122.41666666666667"/>
    <x v="1"/>
    <x v="1"/>
    <s v="LFBHFIC"/>
    <x v="120"/>
    <x v="126"/>
  </r>
  <r>
    <x v="1"/>
    <x v="9"/>
    <s v="DNA"/>
    <x v="9"/>
    <n v="127248"/>
    <n v="48231.533333333333"/>
    <x v="0"/>
    <x v="0"/>
    <s v="LFMMACC"/>
    <x v="134"/>
    <x v="140"/>
  </r>
  <r>
    <x v="0"/>
    <x v="1"/>
    <s v="DNA"/>
    <x v="9"/>
    <n v="6530"/>
    <n v="1251.8333333333333"/>
    <x v="1"/>
    <x v="1"/>
    <s v="LFBOFIC"/>
    <x v="136"/>
    <x v="142"/>
  </r>
  <r>
    <x v="6"/>
    <x v="0"/>
    <s v="DNA"/>
    <x v="9"/>
    <n v="6241"/>
    <n v="1189.4833333333333"/>
    <x v="1"/>
    <x v="1"/>
    <s v="LFBOFIC"/>
    <x v="136"/>
    <x v="142"/>
  </r>
  <r>
    <x v="3"/>
    <x v="11"/>
    <s v="DNA"/>
    <x v="9"/>
    <n v="86589"/>
    <n v="32520.316666666666"/>
    <x v="0"/>
    <x v="0"/>
    <s v="LFMMACC"/>
    <x v="134"/>
    <x v="140"/>
  </r>
  <r>
    <x v="4"/>
    <x v="3"/>
    <s v="DNA"/>
    <x v="9"/>
    <n v="7565"/>
    <n v="1650.1333333333334"/>
    <x v="1"/>
    <x v="1"/>
    <s v="LFRSFIC"/>
    <x v="109"/>
    <x v="115"/>
  </r>
  <r>
    <x v="3"/>
    <x v="5"/>
    <s v="DNA"/>
    <x v="9"/>
    <n v="1713"/>
    <n v="255.75"/>
    <x v="1"/>
    <x v="1"/>
    <s v="LFBZFIC"/>
    <x v="131"/>
    <x v="137"/>
  </r>
  <r>
    <x v="1"/>
    <x v="5"/>
    <s v="DNA"/>
    <x v="9"/>
    <n v="610"/>
    <n v="93.833333333333329"/>
    <x v="1"/>
    <x v="1"/>
    <s v="LFRHTMA"/>
    <x v="133"/>
    <x v="139"/>
  </r>
  <r>
    <x v="6"/>
    <x v="3"/>
    <s v="DNA"/>
    <x v="9"/>
    <n v="90998"/>
    <n v="35457.4"/>
    <x v="0"/>
    <x v="0"/>
    <s v="LFMMACC"/>
    <x v="134"/>
    <x v="140"/>
  </r>
  <r>
    <x v="7"/>
    <x v="8"/>
    <s v="DNA"/>
    <x v="9"/>
    <n v="413"/>
    <n v="24.966666666666665"/>
    <x v="1"/>
    <x v="1"/>
    <s v="LFOBAPP"/>
    <x v="121"/>
    <x v="127"/>
  </r>
  <r>
    <x v="1"/>
    <x v="3"/>
    <s v="DNA"/>
    <x v="9"/>
    <n v="5119"/>
    <n v="946.55"/>
    <x v="1"/>
    <x v="1"/>
    <s v="LFKJFIC"/>
    <x v="114"/>
    <x v="120"/>
  </r>
  <r>
    <x v="5"/>
    <x v="0"/>
    <s v="DNA"/>
    <x v="9"/>
    <n v="538"/>
    <n v="68.083333333333329"/>
    <x v="1"/>
    <x v="1"/>
    <s v="LFJLAPP"/>
    <x v="137"/>
    <x v="143"/>
  </r>
  <r>
    <x v="5"/>
    <x v="1"/>
    <s v="DNA"/>
    <x v="9"/>
    <n v="0"/>
    <n v="0"/>
    <x v="0"/>
    <x v="3"/>
    <s v="LFDSNA"/>
    <x v="116"/>
    <x v="122"/>
  </r>
  <r>
    <x v="3"/>
    <x v="10"/>
    <s v="DNA"/>
    <x v="9"/>
    <n v="94071"/>
    <n v="33765.216666666667"/>
    <x v="0"/>
    <x v="0"/>
    <s v="LFFFALL"/>
    <x v="115"/>
    <x v="121"/>
  </r>
  <r>
    <x v="0"/>
    <x v="11"/>
    <s v="DNA"/>
    <x v="9"/>
    <n v="493"/>
    <n v="62.733333333333334"/>
    <x v="1"/>
    <x v="1"/>
    <s v="LFJLAPP"/>
    <x v="137"/>
    <x v="143"/>
  </r>
  <r>
    <x v="0"/>
    <x v="8"/>
    <s v="DNA"/>
    <x v="9"/>
    <n v="1467"/>
    <n v="432.13333333333333"/>
    <x v="1"/>
    <x v="1"/>
    <s v="LFRBFIC"/>
    <x v="110"/>
    <x v="116"/>
  </r>
  <r>
    <x v="3"/>
    <x v="2"/>
    <s v="DNA"/>
    <x v="9"/>
    <n v="97333"/>
    <n v="34928.76666666667"/>
    <x v="0"/>
    <x v="0"/>
    <s v="LFFFALL"/>
    <x v="115"/>
    <x v="121"/>
  </r>
  <r>
    <x v="0"/>
    <x v="1"/>
    <s v="DNA"/>
    <x v="9"/>
    <n v="1774"/>
    <n v="446.48333333333335"/>
    <x v="1"/>
    <x v="1"/>
    <s v="LFQQFIC"/>
    <x v="111"/>
    <x v="117"/>
  </r>
  <r>
    <x v="7"/>
    <x v="8"/>
    <s v="DNA"/>
    <x v="9"/>
    <n v="48799"/>
    <n v="25749.766666666666"/>
    <x v="0"/>
    <x v="0"/>
    <s v="LFRRACC"/>
    <x v="112"/>
    <x v="118"/>
  </r>
  <r>
    <x v="7"/>
    <x v="2"/>
    <s v="DNA"/>
    <x v="9"/>
    <n v="19018"/>
    <n v="4409.3"/>
    <x v="0"/>
    <x v="1"/>
    <s v="LFMMAPP"/>
    <x v="108"/>
    <x v="114"/>
  </r>
  <r>
    <x v="2"/>
    <x v="8"/>
    <s v="DNA"/>
    <x v="9"/>
    <n v="6057"/>
    <n v="1200.1166666666666"/>
    <x v="1"/>
    <x v="1"/>
    <s v="LFSTAPP"/>
    <x v="124"/>
    <x v="130"/>
  </r>
  <r>
    <x v="1"/>
    <x v="5"/>
    <s v="DNA"/>
    <x v="9"/>
    <n v="6025"/>
    <n v="1139.9833333333333"/>
    <x v="1"/>
    <x v="1"/>
    <s v="LFBDFIC"/>
    <x v="119"/>
    <x v="125"/>
  </r>
  <r>
    <x v="7"/>
    <x v="2"/>
    <s v="DNA"/>
    <x v="9"/>
    <n v="6839"/>
    <n v="1392.8666666666666"/>
    <x v="1"/>
    <x v="1"/>
    <s v="LFLLAPP"/>
    <x v="125"/>
    <x v="131"/>
  </r>
  <r>
    <x v="6"/>
    <x v="0"/>
    <s v="DNA"/>
    <x v="9"/>
    <n v="1378"/>
    <n v="266.33333333333331"/>
    <x v="1"/>
    <x v="1"/>
    <s v="LFKJFIC"/>
    <x v="114"/>
    <x v="120"/>
  </r>
  <r>
    <x v="7"/>
    <x v="11"/>
    <s v="DNA"/>
    <x v="9"/>
    <n v="93"/>
    <n v="11.066666666666666"/>
    <x v="1"/>
    <x v="1"/>
    <s v="LFLBAPP"/>
    <x v="122"/>
    <x v="128"/>
  </r>
  <r>
    <x v="3"/>
    <x v="10"/>
    <s v="DNA"/>
    <x v="9"/>
    <n v="1563"/>
    <n v="383.48333333333335"/>
    <x v="1"/>
    <x v="1"/>
    <s v="LFBLFIC"/>
    <x v="123"/>
    <x v="129"/>
  </r>
  <r>
    <x v="1"/>
    <x v="6"/>
    <s v="DNA"/>
    <x v="9"/>
    <n v="36598"/>
    <n v="8139.916666666667"/>
    <x v="0"/>
    <x v="1"/>
    <s v="LFMMAPP"/>
    <x v="108"/>
    <x v="114"/>
  </r>
  <r>
    <x v="0"/>
    <x v="4"/>
    <s v="DNA"/>
    <x v="9"/>
    <n v="74280"/>
    <n v="28017.333333333332"/>
    <x v="0"/>
    <x v="0"/>
    <s v="LFMMACC"/>
    <x v="134"/>
    <x v="140"/>
  </r>
  <r>
    <x v="6"/>
    <x v="6"/>
    <s v="DNA"/>
    <x v="9"/>
    <n v="4048"/>
    <n v="787.45"/>
    <x v="1"/>
    <x v="1"/>
    <s v="LFKBFIC"/>
    <x v="130"/>
    <x v="136"/>
  </r>
  <r>
    <x v="2"/>
    <x v="2"/>
    <s v="DNA"/>
    <x v="9"/>
    <n v="33475"/>
    <n v="7573.7"/>
    <x v="0"/>
    <x v="1"/>
    <s v="LFMMAPP"/>
    <x v="108"/>
    <x v="114"/>
  </r>
  <r>
    <x v="1"/>
    <x v="6"/>
    <s v="DNA"/>
    <x v="9"/>
    <n v="103518"/>
    <n v="57076.033333333333"/>
    <x v="0"/>
    <x v="0"/>
    <s v="LFBBALL"/>
    <x v="113"/>
    <x v="119"/>
  </r>
  <r>
    <x v="1"/>
    <x v="9"/>
    <s v="DNA"/>
    <x v="9"/>
    <n v="8185"/>
    <n v="1430.8166666666666"/>
    <x v="1"/>
    <x v="1"/>
    <s v="LFPMAPP"/>
    <x v="126"/>
    <x v="132"/>
  </r>
  <r>
    <x v="7"/>
    <x v="1"/>
    <s v="DNA"/>
    <x v="9"/>
    <n v="2446"/>
    <n v="540.88333333333333"/>
    <x v="1"/>
    <x v="1"/>
    <s v="LFQQFIC"/>
    <x v="111"/>
    <x v="117"/>
  </r>
  <r>
    <x v="6"/>
    <x v="0"/>
    <s v="DNA"/>
    <x v="9"/>
    <n v="940"/>
    <n v="145.5"/>
    <x v="1"/>
    <x v="1"/>
    <s v="LFBZFIC"/>
    <x v="131"/>
    <x v="137"/>
  </r>
  <r>
    <x v="5"/>
    <x v="8"/>
    <s v="DNA"/>
    <x v="9"/>
    <n v="754"/>
    <n v="118.81666666666666"/>
    <x v="1"/>
    <x v="1"/>
    <s v="LFRGFIC"/>
    <x v="135"/>
    <x v="141"/>
  </r>
  <r>
    <x v="3"/>
    <x v="6"/>
    <s v="DNA"/>
    <x v="9"/>
    <n v="1020"/>
    <n v="252.48333333333332"/>
    <x v="1"/>
    <x v="1"/>
    <s v="LFBIFIC"/>
    <x v="129"/>
    <x v="135"/>
  </r>
  <r>
    <x v="6"/>
    <x v="4"/>
    <s v="DNA"/>
    <x v="9"/>
    <n v="347"/>
    <n v="52.916666666666664"/>
    <x v="1"/>
    <x v="1"/>
    <s v="LFJLAPP"/>
    <x v="137"/>
    <x v="143"/>
  </r>
  <r>
    <x v="1"/>
    <x v="5"/>
    <s v="DNA"/>
    <x v="9"/>
    <n v="1401"/>
    <n v="383.8"/>
    <x v="1"/>
    <x v="1"/>
    <s v="LFRBFIC"/>
    <x v="110"/>
    <x v="116"/>
  </r>
  <r>
    <x v="5"/>
    <x v="9"/>
    <s v="DNA"/>
    <x v="9"/>
    <n v="8459"/>
    <n v="1660.7666666666667"/>
    <x v="1"/>
    <x v="1"/>
    <s v="LFBDFIC"/>
    <x v="119"/>
    <x v="125"/>
  </r>
  <r>
    <x v="0"/>
    <x v="2"/>
    <s v="DNA"/>
    <x v="9"/>
    <n v="1332"/>
    <n v="100.35"/>
    <x v="1"/>
    <x v="1"/>
    <s v="LFOBAPP"/>
    <x v="121"/>
    <x v="127"/>
  </r>
  <r>
    <x v="3"/>
    <x v="5"/>
    <s v="DNA"/>
    <x v="9"/>
    <n v="81431"/>
    <n v="21835.05"/>
    <x v="0"/>
    <x v="0"/>
    <s v="LFEEACC"/>
    <x v="118"/>
    <x v="124"/>
  </r>
  <r>
    <x v="3"/>
    <x v="0"/>
    <s v="DNA"/>
    <x v="9"/>
    <n v="1126"/>
    <n v="97.683333333333337"/>
    <x v="1"/>
    <x v="1"/>
    <s v="LFOBAPP"/>
    <x v="121"/>
    <x v="127"/>
  </r>
  <r>
    <x v="4"/>
    <x v="2"/>
    <s v="DNA"/>
    <x v="9"/>
    <n v="1589"/>
    <n v="122.38333333333334"/>
    <x v="1"/>
    <x v="1"/>
    <s v="LFOBAPP"/>
    <x v="121"/>
    <x v="127"/>
  </r>
  <r>
    <x v="3"/>
    <x v="8"/>
    <s v="DNA"/>
    <x v="9"/>
    <n v="0"/>
    <n v="0"/>
    <x v="0"/>
    <x v="3"/>
    <s v="LFDSNA"/>
    <x v="116"/>
    <x v="122"/>
  </r>
  <r>
    <x v="2"/>
    <x v="8"/>
    <s v="DNA"/>
    <x v="9"/>
    <n v="1664"/>
    <n v="353.48333333333335"/>
    <x v="1"/>
    <x v="1"/>
    <s v="LFBPFIC"/>
    <x v="107"/>
    <x v="113"/>
  </r>
  <r>
    <x v="3"/>
    <x v="1"/>
    <s v="DNA"/>
    <x v="9"/>
    <n v="763"/>
    <n v="113.28333333333333"/>
    <x v="1"/>
    <x v="1"/>
    <s v="LFRHTMA"/>
    <x v="133"/>
    <x v="139"/>
  </r>
  <r>
    <x v="7"/>
    <x v="7"/>
    <s v="DNA"/>
    <x v="9"/>
    <n v="0"/>
    <n v="0"/>
    <x v="0"/>
    <x v="3"/>
    <s v="LFDSNA"/>
    <x v="116"/>
    <x v="122"/>
  </r>
  <r>
    <x v="3"/>
    <x v="11"/>
    <s v="DNA"/>
    <x v="9"/>
    <n v="67640"/>
    <n v="17877.966666666667"/>
    <x v="0"/>
    <x v="0"/>
    <s v="LFEEACC"/>
    <x v="118"/>
    <x v="124"/>
  </r>
  <r>
    <x v="3"/>
    <x v="11"/>
    <s v="DNA"/>
    <x v="9"/>
    <n v="1583"/>
    <n v="301.91666666666669"/>
    <x v="1"/>
    <x v="1"/>
    <s v="LFBPFIC"/>
    <x v="107"/>
    <x v="113"/>
  </r>
  <r>
    <x v="6"/>
    <x v="0"/>
    <s v="DNA"/>
    <x v="9"/>
    <n v="5606"/>
    <n v="680.85"/>
    <x v="1"/>
    <x v="1"/>
    <s v="LFPMAPP"/>
    <x v="126"/>
    <x v="132"/>
  </r>
  <r>
    <x v="4"/>
    <x v="5"/>
    <s v="DNA"/>
    <x v="9"/>
    <n v="103540"/>
    <n v="28088.05"/>
    <x v="0"/>
    <x v="0"/>
    <s v="LFEEACC"/>
    <x v="118"/>
    <x v="124"/>
  </r>
  <r>
    <x v="5"/>
    <x v="0"/>
    <s v="DNA"/>
    <x v="9"/>
    <n v="8738"/>
    <n v="1315.1166666666666"/>
    <x v="1"/>
    <x v="1"/>
    <s v="LFSBAPP"/>
    <x v="117"/>
    <x v="123"/>
  </r>
  <r>
    <x v="7"/>
    <x v="2"/>
    <s v="DNA"/>
    <x v="9"/>
    <n v="450"/>
    <n v="66.849999999999994"/>
    <x v="1"/>
    <x v="1"/>
    <s v="LFJLAPP"/>
    <x v="137"/>
    <x v="143"/>
  </r>
  <r>
    <x v="2"/>
    <x v="6"/>
    <s v="DNA"/>
    <x v="9"/>
    <n v="1623"/>
    <n v="126"/>
    <x v="1"/>
    <x v="1"/>
    <s v="LFOBAPP"/>
    <x v="121"/>
    <x v="127"/>
  </r>
  <r>
    <x v="7"/>
    <x v="11"/>
    <s v="DNA"/>
    <x v="9"/>
    <n v="284"/>
    <n v="90.783333333333331"/>
    <x v="1"/>
    <x v="1"/>
    <s v="LFBLFIC"/>
    <x v="123"/>
    <x v="129"/>
  </r>
  <r>
    <x v="0"/>
    <x v="6"/>
    <s v="DNA"/>
    <x v="9"/>
    <n v="8736"/>
    <n v="1484.1666666666667"/>
    <x v="1"/>
    <x v="1"/>
    <s v="LFSBAPP"/>
    <x v="117"/>
    <x v="123"/>
  </r>
  <r>
    <x v="2"/>
    <x v="6"/>
    <s v="DNA"/>
    <x v="9"/>
    <n v="1704"/>
    <n v="559.29999999999995"/>
    <x v="1"/>
    <x v="1"/>
    <s v="LFBLFIC"/>
    <x v="123"/>
    <x v="129"/>
  </r>
  <r>
    <x v="3"/>
    <x v="11"/>
    <s v="DNA"/>
    <x v="9"/>
    <n v="1062"/>
    <n v="250.76666666666668"/>
    <x v="1"/>
    <x v="1"/>
    <s v="LFBIFIC"/>
    <x v="129"/>
    <x v="135"/>
  </r>
  <r>
    <x v="3"/>
    <x v="11"/>
    <s v="DNA"/>
    <x v="9"/>
    <n v="2556"/>
    <n v="636.83333333333337"/>
    <x v="1"/>
    <x v="1"/>
    <s v="LFQQFIC"/>
    <x v="111"/>
    <x v="117"/>
  </r>
  <r>
    <x v="3"/>
    <x v="2"/>
    <s v="DNA"/>
    <x v="9"/>
    <n v="579"/>
    <n v="69.849999999999994"/>
    <x v="1"/>
    <x v="1"/>
    <s v="LFJLAPP"/>
    <x v="137"/>
    <x v="143"/>
  </r>
  <r>
    <x v="6"/>
    <x v="7"/>
    <s v="DNA"/>
    <x v="9"/>
    <n v="13601"/>
    <n v="6106.0166666666664"/>
    <x v="0"/>
    <x v="0"/>
    <s v="LFRRACC"/>
    <x v="112"/>
    <x v="118"/>
  </r>
  <r>
    <x v="2"/>
    <x v="11"/>
    <s v="DNA"/>
    <x v="9"/>
    <n v="3970"/>
    <n v="957.73333333333335"/>
    <x v="1"/>
    <x v="1"/>
    <s v="LFQQFIC"/>
    <x v="111"/>
    <x v="117"/>
  </r>
  <r>
    <x v="3"/>
    <x v="11"/>
    <s v="DNA"/>
    <x v="9"/>
    <n v="69543"/>
    <n v="37421.933333333334"/>
    <x v="0"/>
    <x v="0"/>
    <s v="LFBBALL"/>
    <x v="113"/>
    <x v="119"/>
  </r>
  <r>
    <x v="7"/>
    <x v="6"/>
    <s v="DNA"/>
    <x v="9"/>
    <n v="5485"/>
    <n v="1032.5"/>
    <x v="1"/>
    <x v="1"/>
    <s v="LFKJFIC"/>
    <x v="114"/>
    <x v="120"/>
  </r>
  <r>
    <x v="1"/>
    <x v="5"/>
    <s v="DNA"/>
    <x v="9"/>
    <n v="0"/>
    <n v="0"/>
    <x v="0"/>
    <x v="3"/>
    <s v="LFDSNA"/>
    <x v="116"/>
    <x v="122"/>
  </r>
  <r>
    <x v="7"/>
    <x v="2"/>
    <s v="DNA"/>
    <x v="9"/>
    <n v="1604"/>
    <n v="470.98333333333335"/>
    <x v="1"/>
    <x v="1"/>
    <s v="LFRBFIC"/>
    <x v="110"/>
    <x v="116"/>
  </r>
  <r>
    <x v="2"/>
    <x v="2"/>
    <s v="DNA"/>
    <x v="9"/>
    <n v="2845"/>
    <n v="526.35"/>
    <x v="1"/>
    <x v="1"/>
    <s v="LFKBFIC"/>
    <x v="130"/>
    <x v="136"/>
  </r>
  <r>
    <x v="0"/>
    <x v="8"/>
    <s v="DNA"/>
    <x v="9"/>
    <n v="431"/>
    <n v="68.266666666666666"/>
    <x v="1"/>
    <x v="1"/>
    <s v="LFJLAPP"/>
    <x v="137"/>
    <x v="143"/>
  </r>
  <r>
    <x v="3"/>
    <x v="6"/>
    <s v="DNA"/>
    <x v="9"/>
    <n v="93423"/>
    <n v="25494.733333333334"/>
    <x v="0"/>
    <x v="0"/>
    <s v="LFEEACC"/>
    <x v="118"/>
    <x v="124"/>
  </r>
  <r>
    <x v="7"/>
    <x v="9"/>
    <s v="DNA"/>
    <x v="9"/>
    <n v="162"/>
    <n v="23.433333333333334"/>
    <x v="1"/>
    <x v="1"/>
    <s v="LFOPTMA"/>
    <x v="132"/>
    <x v="138"/>
  </r>
  <r>
    <x v="6"/>
    <x v="3"/>
    <s v="DNA"/>
    <x v="9"/>
    <n v="1091"/>
    <n v="161.75"/>
    <x v="1"/>
    <x v="1"/>
    <s v="LFLBAPP"/>
    <x v="122"/>
    <x v="128"/>
  </r>
  <r>
    <x v="3"/>
    <x v="5"/>
    <s v="DNA"/>
    <x v="9"/>
    <n v="99259"/>
    <n v="37839.48333333333"/>
    <x v="0"/>
    <x v="0"/>
    <s v="LFMMACC"/>
    <x v="134"/>
    <x v="140"/>
  </r>
  <r>
    <x v="2"/>
    <x v="10"/>
    <s v="DNA"/>
    <x v="9"/>
    <n v="106991"/>
    <n v="54431.833333333336"/>
    <x v="0"/>
    <x v="0"/>
    <s v="LFRRACC"/>
    <x v="112"/>
    <x v="118"/>
  </r>
  <r>
    <x v="0"/>
    <x v="2"/>
    <s v="DNA"/>
    <x v="9"/>
    <n v="3152"/>
    <n v="642.70000000000005"/>
    <x v="1"/>
    <x v="1"/>
    <s v="LFRNFIC"/>
    <x v="127"/>
    <x v="133"/>
  </r>
  <r>
    <x v="0"/>
    <x v="5"/>
    <s v="DNA"/>
    <x v="9"/>
    <n v="729"/>
    <n v="146.86666666666667"/>
    <x v="1"/>
    <x v="1"/>
    <s v="LFBHFIC"/>
    <x v="120"/>
    <x v="126"/>
  </r>
  <r>
    <x v="3"/>
    <x v="6"/>
    <s v="DNA"/>
    <x v="9"/>
    <n v="6214"/>
    <n v="684.31666666666672"/>
    <x v="1"/>
    <x v="1"/>
    <s v="LFPMAPP"/>
    <x v="126"/>
    <x v="132"/>
  </r>
  <r>
    <x v="4"/>
    <x v="2"/>
    <s v="DNA"/>
    <x v="9"/>
    <n v="1102"/>
    <n v="271.31666666666666"/>
    <x v="1"/>
    <x v="1"/>
    <s v="LFBIFIC"/>
    <x v="129"/>
    <x v="135"/>
  </r>
  <r>
    <x v="3"/>
    <x v="6"/>
    <s v="DNA"/>
    <x v="9"/>
    <n v="3893"/>
    <n v="692.63333333333333"/>
    <x v="1"/>
    <x v="1"/>
    <s v="LFKBFIC"/>
    <x v="130"/>
    <x v="136"/>
  </r>
  <r>
    <x v="3"/>
    <x v="10"/>
    <s v="DNA"/>
    <x v="9"/>
    <n v="779"/>
    <n v="131.5"/>
    <x v="1"/>
    <x v="1"/>
    <s v="LFRGFIC"/>
    <x v="135"/>
    <x v="141"/>
  </r>
  <r>
    <x v="3"/>
    <x v="0"/>
    <s v="DNA"/>
    <x v="9"/>
    <n v="1439"/>
    <n v="251.01666666666668"/>
    <x v="1"/>
    <x v="1"/>
    <s v="LFBPFIC"/>
    <x v="107"/>
    <x v="113"/>
  </r>
  <r>
    <x v="5"/>
    <x v="6"/>
    <s v="DNA"/>
    <x v="9"/>
    <n v="732"/>
    <n v="48.033333333333331"/>
    <x v="1"/>
    <x v="1"/>
    <s v="LFOBAPP"/>
    <x v="121"/>
    <x v="127"/>
  </r>
  <r>
    <x v="4"/>
    <x v="3"/>
    <s v="DNA"/>
    <x v="9"/>
    <n v="3970"/>
    <n v="915.31666666666672"/>
    <x v="1"/>
    <x v="1"/>
    <s v="LFQQFIC"/>
    <x v="111"/>
    <x v="117"/>
  </r>
  <r>
    <x v="0"/>
    <x v="10"/>
    <s v="DNA"/>
    <x v="9"/>
    <n v="8395"/>
    <n v="1670.2"/>
    <x v="1"/>
    <x v="1"/>
    <s v="LFBOFIC"/>
    <x v="136"/>
    <x v="142"/>
  </r>
  <r>
    <x v="0"/>
    <x v="0"/>
    <s v="DNA"/>
    <x v="9"/>
    <n v="74518"/>
    <n v="39424.98333333333"/>
    <x v="0"/>
    <x v="0"/>
    <s v="LFRRACC"/>
    <x v="112"/>
    <x v="118"/>
  </r>
  <r>
    <x v="3"/>
    <x v="9"/>
    <s v="DNA"/>
    <x v="9"/>
    <n v="1407"/>
    <n v="331.9"/>
    <x v="1"/>
    <x v="1"/>
    <s v="LFBIFIC"/>
    <x v="129"/>
    <x v="135"/>
  </r>
  <r>
    <x v="3"/>
    <x v="0"/>
    <s v="DNA"/>
    <x v="9"/>
    <n v="230"/>
    <n v="41.616666666666667"/>
    <x v="1"/>
    <x v="1"/>
    <s v="LFOPTMA"/>
    <x v="132"/>
    <x v="138"/>
  </r>
  <r>
    <x v="2"/>
    <x v="5"/>
    <s v="DNA"/>
    <x v="9"/>
    <n v="107199"/>
    <n v="37701.066666666666"/>
    <x v="0"/>
    <x v="0"/>
    <s v="LFFFALL"/>
    <x v="115"/>
    <x v="121"/>
  </r>
  <r>
    <x v="6"/>
    <x v="11"/>
    <s v="DNA"/>
    <x v="9"/>
    <n v="1365"/>
    <n v="308.55"/>
    <x v="1"/>
    <x v="1"/>
    <s v="LFRNFIC"/>
    <x v="127"/>
    <x v="133"/>
  </r>
  <r>
    <x v="7"/>
    <x v="1"/>
    <s v="DNA"/>
    <x v="9"/>
    <n v="972"/>
    <n v="141"/>
    <x v="1"/>
    <x v="1"/>
    <s v="LFRHTMA"/>
    <x v="133"/>
    <x v="139"/>
  </r>
  <r>
    <x v="3"/>
    <x v="8"/>
    <s v="DNA"/>
    <x v="9"/>
    <n v="2269"/>
    <n v="546.2166666666667"/>
    <x v="1"/>
    <x v="1"/>
    <s v="LFLCCTA"/>
    <x v="128"/>
    <x v="134"/>
  </r>
  <r>
    <x v="5"/>
    <x v="5"/>
    <s v="DNA"/>
    <x v="9"/>
    <n v="1269"/>
    <n v="98.483333333333334"/>
    <x v="1"/>
    <x v="1"/>
    <s v="LFLBAPP"/>
    <x v="122"/>
    <x v="128"/>
  </r>
  <r>
    <x v="4"/>
    <x v="4"/>
    <s v="DNA"/>
    <x v="9"/>
    <n v="635"/>
    <n v="91.733333333333334"/>
    <x v="1"/>
    <x v="1"/>
    <s v="LFRHTMA"/>
    <x v="133"/>
    <x v="139"/>
  </r>
  <r>
    <x v="3"/>
    <x v="6"/>
    <s v="DNA"/>
    <x v="9"/>
    <n v="9278"/>
    <n v="1649.45"/>
    <x v="1"/>
    <x v="1"/>
    <s v="LFLLAPP"/>
    <x v="125"/>
    <x v="131"/>
  </r>
  <r>
    <x v="6"/>
    <x v="1"/>
    <s v="DNA"/>
    <x v="9"/>
    <n v="22489"/>
    <n v="11719.066666666668"/>
    <x v="0"/>
    <x v="0"/>
    <s v="LFBBALL"/>
    <x v="113"/>
    <x v="119"/>
  </r>
  <r>
    <x v="7"/>
    <x v="1"/>
    <s v="DNA"/>
    <x v="9"/>
    <n v="1091"/>
    <n v="162.19999999999999"/>
    <x v="1"/>
    <x v="1"/>
    <s v="LFBZFIC"/>
    <x v="131"/>
    <x v="137"/>
  </r>
  <r>
    <x v="2"/>
    <x v="4"/>
    <s v="DNA"/>
    <x v="9"/>
    <n v="8563"/>
    <n v="1646.3333333333333"/>
    <x v="1"/>
    <x v="1"/>
    <s v="LFLLAPP"/>
    <x v="125"/>
    <x v="131"/>
  </r>
  <r>
    <x v="0"/>
    <x v="10"/>
    <s v="DNA"/>
    <x v="9"/>
    <n v="1754"/>
    <n v="493.55"/>
    <x v="1"/>
    <x v="1"/>
    <s v="LFBLFIC"/>
    <x v="123"/>
    <x v="129"/>
  </r>
  <r>
    <x v="4"/>
    <x v="9"/>
    <s v="DNA"/>
    <x v="9"/>
    <n v="1166"/>
    <n v="273.26666666666665"/>
    <x v="1"/>
    <x v="1"/>
    <s v="LFBIFIC"/>
    <x v="129"/>
    <x v="135"/>
  </r>
  <r>
    <x v="7"/>
    <x v="7"/>
    <s v="DNA"/>
    <x v="9"/>
    <n v="5531"/>
    <n v="988.38333333333333"/>
    <x v="1"/>
    <x v="1"/>
    <s v="LFRSFIC"/>
    <x v="109"/>
    <x v="115"/>
  </r>
  <r>
    <x v="4"/>
    <x v="1"/>
    <s v="DNA"/>
    <x v="9"/>
    <n v="9847"/>
    <n v="1681.1333333333334"/>
    <x v="1"/>
    <x v="1"/>
    <s v="LFLLAPP"/>
    <x v="125"/>
    <x v="131"/>
  </r>
  <r>
    <x v="0"/>
    <x v="7"/>
    <s v="DNA"/>
    <x v="9"/>
    <n v="61783"/>
    <n v="33264.883333333331"/>
    <x v="0"/>
    <x v="0"/>
    <s v="LFRRACC"/>
    <x v="112"/>
    <x v="118"/>
  </r>
  <r>
    <x v="0"/>
    <x v="0"/>
    <s v="DNA"/>
    <x v="9"/>
    <n v="6765"/>
    <n v="1305.6833333333334"/>
    <x v="1"/>
    <x v="1"/>
    <s v="LFBOFIC"/>
    <x v="136"/>
    <x v="142"/>
  </r>
  <r>
    <x v="5"/>
    <x v="3"/>
    <s v="DNA"/>
    <x v="9"/>
    <n v="3696"/>
    <n v="705.3"/>
    <x v="1"/>
    <x v="1"/>
    <s v="LFKBFIC"/>
    <x v="130"/>
    <x v="136"/>
  </r>
  <r>
    <x v="0"/>
    <x v="10"/>
    <s v="DNA"/>
    <x v="9"/>
    <n v="1681"/>
    <n v="254.06666666666666"/>
    <x v="1"/>
    <x v="1"/>
    <s v="LFBZFIC"/>
    <x v="131"/>
    <x v="137"/>
  </r>
  <r>
    <x v="3"/>
    <x v="10"/>
    <s v="DNA"/>
    <x v="9"/>
    <n v="1897"/>
    <n v="329.58333333333331"/>
    <x v="1"/>
    <x v="1"/>
    <s v="LFBPFIC"/>
    <x v="107"/>
    <x v="113"/>
  </r>
  <r>
    <x v="3"/>
    <x v="3"/>
    <s v="DNA"/>
    <x v="9"/>
    <n v="1602"/>
    <n v="342.3"/>
    <x v="1"/>
    <x v="1"/>
    <s v="LFBLFIC"/>
    <x v="123"/>
    <x v="129"/>
  </r>
  <r>
    <x v="5"/>
    <x v="9"/>
    <s v="DNA"/>
    <x v="9"/>
    <n v="109171"/>
    <n v="53960.05"/>
    <x v="0"/>
    <x v="0"/>
    <s v="LFRRACC"/>
    <x v="112"/>
    <x v="118"/>
  </r>
  <r>
    <x v="4"/>
    <x v="7"/>
    <s v="DNA"/>
    <x v="9"/>
    <n v="5514"/>
    <n v="694.3"/>
    <x v="1"/>
    <x v="1"/>
    <s v="LFPMAPP"/>
    <x v="126"/>
    <x v="132"/>
  </r>
  <r>
    <x v="6"/>
    <x v="6"/>
    <s v="DNA"/>
    <x v="9"/>
    <n v="1652"/>
    <n v="474.08333333333331"/>
    <x v="1"/>
    <x v="1"/>
    <s v="LFLCCTA"/>
    <x v="128"/>
    <x v="134"/>
  </r>
  <r>
    <x v="1"/>
    <x v="8"/>
    <s v="DNA"/>
    <x v="9"/>
    <n v="0"/>
    <n v="0"/>
    <x v="0"/>
    <x v="3"/>
    <s v="LFDSNA"/>
    <x v="116"/>
    <x v="122"/>
  </r>
  <r>
    <x v="5"/>
    <x v="2"/>
    <s v="DNA"/>
    <x v="9"/>
    <n v="104761"/>
    <n v="52079.01666666667"/>
    <x v="0"/>
    <x v="0"/>
    <s v="LFRRACC"/>
    <x v="112"/>
    <x v="118"/>
  </r>
  <r>
    <x v="5"/>
    <x v="11"/>
    <s v="DNA"/>
    <x v="9"/>
    <n v="3263"/>
    <n v="692.41666666666663"/>
    <x v="1"/>
    <x v="1"/>
    <s v="LFQQFIC"/>
    <x v="111"/>
    <x v="117"/>
  </r>
  <r>
    <x v="1"/>
    <x v="2"/>
    <s v="DNA"/>
    <x v="9"/>
    <n v="938"/>
    <n v="98.38333333333334"/>
    <x v="1"/>
    <x v="1"/>
    <s v="LFLBAPP"/>
    <x v="122"/>
    <x v="128"/>
  </r>
  <r>
    <x v="1"/>
    <x v="11"/>
    <s v="DNA"/>
    <x v="9"/>
    <n v="2360"/>
    <n v="434.23333333333335"/>
    <x v="1"/>
    <x v="1"/>
    <s v="LFKJFIC"/>
    <x v="114"/>
    <x v="120"/>
  </r>
  <r>
    <x v="6"/>
    <x v="5"/>
    <s v="DNA"/>
    <x v="9"/>
    <n v="1670"/>
    <n v="440.35"/>
    <x v="1"/>
    <x v="1"/>
    <s v="LFQQFIC"/>
    <x v="111"/>
    <x v="117"/>
  </r>
  <r>
    <x v="2"/>
    <x v="9"/>
    <s v="DNA"/>
    <x v="9"/>
    <n v="1809"/>
    <n v="527.18333333333328"/>
    <x v="1"/>
    <x v="1"/>
    <s v="LFBLFIC"/>
    <x v="123"/>
    <x v="129"/>
  </r>
  <r>
    <x v="0"/>
    <x v="8"/>
    <s v="DNA"/>
    <x v="9"/>
    <n v="62296"/>
    <n v="34121.366666666669"/>
    <x v="0"/>
    <x v="0"/>
    <s v="LFBBALL"/>
    <x v="113"/>
    <x v="119"/>
  </r>
  <r>
    <x v="7"/>
    <x v="4"/>
    <s v="DNA"/>
    <x v="9"/>
    <n v="980"/>
    <n v="311.41666666666669"/>
    <x v="1"/>
    <x v="1"/>
    <s v="LFQQFIC"/>
    <x v="111"/>
    <x v="117"/>
  </r>
  <r>
    <x v="0"/>
    <x v="4"/>
    <s v="DNA"/>
    <x v="9"/>
    <n v="4565"/>
    <n v="572.5"/>
    <x v="1"/>
    <x v="1"/>
    <s v="LFSTAPP"/>
    <x v="124"/>
    <x v="130"/>
  </r>
  <r>
    <x v="3"/>
    <x v="2"/>
    <s v="DNA"/>
    <x v="9"/>
    <n v="2223"/>
    <n v="522.16666666666663"/>
    <x v="1"/>
    <x v="1"/>
    <s v="LFLCCTA"/>
    <x v="128"/>
    <x v="134"/>
  </r>
  <r>
    <x v="5"/>
    <x v="1"/>
    <s v="DNA"/>
    <x v="9"/>
    <n v="951"/>
    <n v="204.95"/>
    <x v="1"/>
    <x v="1"/>
    <s v="LFBIFIC"/>
    <x v="129"/>
    <x v="135"/>
  </r>
  <r>
    <x v="2"/>
    <x v="7"/>
    <s v="DNA"/>
    <x v="9"/>
    <n v="1267"/>
    <n v="125.7"/>
    <x v="1"/>
    <x v="1"/>
    <s v="LFOBAPP"/>
    <x v="121"/>
    <x v="127"/>
  </r>
  <r>
    <x v="5"/>
    <x v="0"/>
    <s v="DNA"/>
    <x v="9"/>
    <n v="1359"/>
    <n v="286.10000000000002"/>
    <x v="1"/>
    <x v="1"/>
    <s v="LFKBFIC"/>
    <x v="130"/>
    <x v="136"/>
  </r>
  <r>
    <x v="4"/>
    <x v="9"/>
    <s v="DNA"/>
    <x v="9"/>
    <n v="1843"/>
    <n v="262.28333333333336"/>
    <x v="1"/>
    <x v="1"/>
    <s v="LFBZFIC"/>
    <x v="131"/>
    <x v="137"/>
  </r>
  <r>
    <x v="1"/>
    <x v="9"/>
    <s v="DNA"/>
    <x v="9"/>
    <n v="12344"/>
    <n v="2183.0166666666669"/>
    <x v="1"/>
    <x v="1"/>
    <s v="LFSBAPP"/>
    <x v="117"/>
    <x v="123"/>
  </r>
  <r>
    <x v="7"/>
    <x v="2"/>
    <s v="DNA"/>
    <x v="9"/>
    <n v="1483"/>
    <n v="319.18333333333334"/>
    <x v="1"/>
    <x v="1"/>
    <s v="LFBPFIC"/>
    <x v="107"/>
    <x v="113"/>
  </r>
  <r>
    <x v="6"/>
    <x v="5"/>
    <s v="DNA"/>
    <x v="9"/>
    <n v="898"/>
    <n v="151.65"/>
    <x v="1"/>
    <x v="1"/>
    <s v="LFBZFIC"/>
    <x v="131"/>
    <x v="137"/>
  </r>
  <r>
    <x v="6"/>
    <x v="11"/>
    <s v="DNA"/>
    <x v="9"/>
    <n v="585"/>
    <n v="92.86666666666666"/>
    <x v="1"/>
    <x v="1"/>
    <s v="LFRHTMA"/>
    <x v="133"/>
    <x v="139"/>
  </r>
  <r>
    <x v="4"/>
    <x v="9"/>
    <s v="DNA"/>
    <x v="9"/>
    <n v="96713"/>
    <n v="51896.383333333331"/>
    <x v="0"/>
    <x v="0"/>
    <s v="LFBBALL"/>
    <x v="113"/>
    <x v="119"/>
  </r>
  <r>
    <x v="6"/>
    <x v="6"/>
    <s v="DNA"/>
    <x v="9"/>
    <n v="76224"/>
    <n v="26862.05"/>
    <x v="0"/>
    <x v="0"/>
    <s v="LFFFALL"/>
    <x v="115"/>
    <x v="121"/>
  </r>
  <r>
    <x v="4"/>
    <x v="9"/>
    <s v="DNA"/>
    <x v="9"/>
    <n v="34475"/>
    <n v="7704.2666666666664"/>
    <x v="0"/>
    <x v="1"/>
    <s v="LFMMAPP"/>
    <x v="108"/>
    <x v="114"/>
  </r>
  <r>
    <x v="2"/>
    <x v="6"/>
    <s v="DNA"/>
    <x v="9"/>
    <n v="9519"/>
    <n v="1773.1666666666667"/>
    <x v="1"/>
    <x v="1"/>
    <s v="LFLLAPP"/>
    <x v="125"/>
    <x v="131"/>
  </r>
  <r>
    <x v="4"/>
    <x v="5"/>
    <s v="DNA"/>
    <x v="9"/>
    <n v="1854"/>
    <n v="450.18333333333334"/>
    <x v="1"/>
    <x v="1"/>
    <s v="LFLCCTA"/>
    <x v="128"/>
    <x v="134"/>
  </r>
  <r>
    <x v="0"/>
    <x v="5"/>
    <s v="DNA"/>
    <x v="9"/>
    <n v="7406"/>
    <n v="1571.0833333333333"/>
    <x v="1"/>
    <x v="1"/>
    <s v="LFRSFIC"/>
    <x v="109"/>
    <x v="115"/>
  </r>
  <r>
    <x v="7"/>
    <x v="7"/>
    <s v="DNA"/>
    <x v="9"/>
    <n v="1058"/>
    <n v="219.9"/>
    <x v="1"/>
    <x v="1"/>
    <s v="LFKBFIC"/>
    <x v="130"/>
    <x v="136"/>
  </r>
  <r>
    <x v="0"/>
    <x v="6"/>
    <s v="DNA"/>
    <x v="9"/>
    <n v="1180"/>
    <n v="81.833333333333329"/>
    <x v="1"/>
    <x v="1"/>
    <s v="LFOBAPP"/>
    <x v="121"/>
    <x v="127"/>
  </r>
  <r>
    <x v="0"/>
    <x v="0"/>
    <s v="DNA"/>
    <x v="9"/>
    <n v="263"/>
    <n v="48.833333333333336"/>
    <x v="1"/>
    <x v="1"/>
    <s v="LFOPTMA"/>
    <x v="132"/>
    <x v="138"/>
  </r>
  <r>
    <x v="3"/>
    <x v="5"/>
    <s v="DNA"/>
    <x v="9"/>
    <n v="1223"/>
    <n v="91.033333333333331"/>
    <x v="1"/>
    <x v="1"/>
    <s v="LFOBAPP"/>
    <x v="121"/>
    <x v="127"/>
  </r>
  <r>
    <x v="6"/>
    <x v="11"/>
    <s v="DNA"/>
    <x v="9"/>
    <n v="2633"/>
    <n v="471.11666666666667"/>
    <x v="1"/>
    <x v="1"/>
    <s v="LFSTAPP"/>
    <x v="124"/>
    <x v="130"/>
  </r>
  <r>
    <x v="7"/>
    <x v="5"/>
    <s v="DNA"/>
    <x v="9"/>
    <n v="0"/>
    <n v="0"/>
    <x v="0"/>
    <x v="3"/>
    <s v="LFDSNA"/>
    <x v="116"/>
    <x v="122"/>
  </r>
  <r>
    <x v="6"/>
    <x v="10"/>
    <s v="DNA"/>
    <x v="9"/>
    <n v="1436"/>
    <n v="221.41666666666666"/>
    <x v="1"/>
    <x v="1"/>
    <s v="LFBZFIC"/>
    <x v="131"/>
    <x v="137"/>
  </r>
  <r>
    <x v="7"/>
    <x v="9"/>
    <s v="DNA"/>
    <x v="9"/>
    <n v="374"/>
    <n v="73.849999999999994"/>
    <x v="1"/>
    <x v="1"/>
    <s v="LFBZFIC"/>
    <x v="131"/>
    <x v="137"/>
  </r>
  <r>
    <x v="1"/>
    <x v="9"/>
    <s v="DNA"/>
    <x v="9"/>
    <n v="1958"/>
    <n v="284.25"/>
    <x v="1"/>
    <x v="1"/>
    <s v="LFBZFIC"/>
    <x v="131"/>
    <x v="137"/>
  </r>
  <r>
    <x v="5"/>
    <x v="4"/>
    <s v="DNA"/>
    <x v="9"/>
    <n v="22259"/>
    <n v="5281.55"/>
    <x v="0"/>
    <x v="1"/>
    <s v="LFMMAPP"/>
    <x v="108"/>
    <x v="114"/>
  </r>
  <r>
    <x v="2"/>
    <x v="2"/>
    <s v="DNA"/>
    <x v="9"/>
    <n v="3593"/>
    <n v="783.33333333333337"/>
    <x v="1"/>
    <x v="1"/>
    <s v="LFQQFIC"/>
    <x v="111"/>
    <x v="117"/>
  </r>
  <r>
    <x v="5"/>
    <x v="4"/>
    <s v="DNA"/>
    <x v="9"/>
    <n v="1761"/>
    <n v="428.45"/>
    <x v="1"/>
    <x v="1"/>
    <s v="LFRBFIC"/>
    <x v="110"/>
    <x v="116"/>
  </r>
  <r>
    <x v="4"/>
    <x v="8"/>
    <s v="DNA"/>
    <x v="9"/>
    <n v="362"/>
    <n v="63.533333333333331"/>
    <x v="1"/>
    <x v="1"/>
    <s v="LFOPTMA"/>
    <x v="132"/>
    <x v="138"/>
  </r>
  <r>
    <x v="4"/>
    <x v="11"/>
    <s v="DNA"/>
    <x v="9"/>
    <n v="5549"/>
    <n v="707.43333333333328"/>
    <x v="1"/>
    <x v="1"/>
    <s v="LFSTAPP"/>
    <x v="124"/>
    <x v="130"/>
  </r>
  <r>
    <x v="7"/>
    <x v="3"/>
    <s v="DNA"/>
    <x v="9"/>
    <n v="5346"/>
    <n v="1037.8166666666666"/>
    <x v="1"/>
    <x v="1"/>
    <s v="LFSBAPP"/>
    <x v="117"/>
    <x v="123"/>
  </r>
  <r>
    <x v="7"/>
    <x v="5"/>
    <s v="DNA"/>
    <x v="9"/>
    <n v="344"/>
    <n v="108.56666666666666"/>
    <x v="1"/>
    <x v="1"/>
    <s v="LFQQFIC"/>
    <x v="111"/>
    <x v="117"/>
  </r>
  <r>
    <x v="2"/>
    <x v="10"/>
    <s v="DNA"/>
    <x v="9"/>
    <n v="1661"/>
    <n v="241.35"/>
    <x v="1"/>
    <x v="1"/>
    <s v="LFBZFIC"/>
    <x v="131"/>
    <x v="137"/>
  </r>
  <r>
    <x v="2"/>
    <x v="11"/>
    <s v="DNA"/>
    <x v="9"/>
    <n v="7078"/>
    <n v="1557.2833333333333"/>
    <x v="1"/>
    <x v="1"/>
    <s v="LFRSFIC"/>
    <x v="109"/>
    <x v="115"/>
  </r>
  <r>
    <x v="2"/>
    <x v="1"/>
    <s v="DNA"/>
    <x v="9"/>
    <n v="0"/>
    <n v="0"/>
    <x v="0"/>
    <x v="3"/>
    <s v="LFDSNA"/>
    <x v="116"/>
    <x v="122"/>
  </r>
  <r>
    <x v="6"/>
    <x v="10"/>
    <s v="DNA"/>
    <x v="9"/>
    <n v="70907"/>
    <n v="35765.98333333333"/>
    <x v="0"/>
    <x v="0"/>
    <s v="LFRRACC"/>
    <x v="112"/>
    <x v="118"/>
  </r>
  <r>
    <x v="6"/>
    <x v="9"/>
    <s v="DNA"/>
    <x v="9"/>
    <n v="919"/>
    <n v="149.58333333333334"/>
    <x v="1"/>
    <x v="1"/>
    <s v="LFLBAPP"/>
    <x v="122"/>
    <x v="128"/>
  </r>
  <r>
    <x v="3"/>
    <x v="10"/>
    <s v="DNA"/>
    <x v="9"/>
    <n v="81915"/>
    <n v="44897.133333333331"/>
    <x v="0"/>
    <x v="0"/>
    <s v="LFBBALL"/>
    <x v="113"/>
    <x v="119"/>
  </r>
  <r>
    <x v="3"/>
    <x v="1"/>
    <s v="DNA"/>
    <x v="9"/>
    <n v="6184"/>
    <n v="961.9666666666667"/>
    <x v="1"/>
    <x v="1"/>
    <s v="LFSBAPP"/>
    <x v="117"/>
    <x v="123"/>
  </r>
  <r>
    <x v="6"/>
    <x v="1"/>
    <s v="DNA"/>
    <x v="9"/>
    <n v="527"/>
    <n v="87"/>
    <x v="1"/>
    <x v="1"/>
    <s v="LFRHTMA"/>
    <x v="133"/>
    <x v="139"/>
  </r>
  <r>
    <x v="5"/>
    <x v="5"/>
    <s v="DNA"/>
    <x v="9"/>
    <n v="682"/>
    <n v="44.383333333333333"/>
    <x v="1"/>
    <x v="1"/>
    <s v="LFOBAPP"/>
    <x v="121"/>
    <x v="127"/>
  </r>
  <r>
    <x v="3"/>
    <x v="10"/>
    <s v="DNA"/>
    <x v="9"/>
    <n v="2961"/>
    <n v="693.36666666666667"/>
    <x v="1"/>
    <x v="1"/>
    <s v="LFQQFIC"/>
    <x v="111"/>
    <x v="117"/>
  </r>
  <r>
    <x v="2"/>
    <x v="9"/>
    <s v="DNA"/>
    <x v="9"/>
    <n v="6366"/>
    <n v="1294.55"/>
    <x v="1"/>
    <x v="1"/>
    <s v="LFBDFIC"/>
    <x v="119"/>
    <x v="125"/>
  </r>
  <r>
    <x v="6"/>
    <x v="9"/>
    <s v="DNA"/>
    <x v="9"/>
    <n v="700"/>
    <n v="148.11666666666667"/>
    <x v="1"/>
    <x v="1"/>
    <s v="LFBHFIC"/>
    <x v="120"/>
    <x v="126"/>
  </r>
  <r>
    <x v="7"/>
    <x v="3"/>
    <s v="DNA"/>
    <x v="9"/>
    <n v="37915"/>
    <n v="18211.933333333334"/>
    <x v="0"/>
    <x v="0"/>
    <s v="LFRRACC"/>
    <x v="112"/>
    <x v="118"/>
  </r>
  <r>
    <x v="2"/>
    <x v="4"/>
    <s v="DNA"/>
    <x v="9"/>
    <n v="1555"/>
    <n v="336.16666666666669"/>
    <x v="1"/>
    <x v="1"/>
    <s v="LFKBFIC"/>
    <x v="130"/>
    <x v="136"/>
  </r>
  <r>
    <x v="3"/>
    <x v="11"/>
    <s v="DNA"/>
    <x v="9"/>
    <n v="2447"/>
    <n v="476.26666666666665"/>
    <x v="1"/>
    <x v="1"/>
    <s v="LFRNFIC"/>
    <x v="127"/>
    <x v="133"/>
  </r>
  <r>
    <x v="0"/>
    <x v="8"/>
    <s v="DNA"/>
    <x v="9"/>
    <n v="325"/>
    <n v="54.533333333333331"/>
    <x v="1"/>
    <x v="1"/>
    <s v="LFOPTMA"/>
    <x v="132"/>
    <x v="138"/>
  </r>
  <r>
    <x v="3"/>
    <x v="0"/>
    <s v="DNA"/>
    <x v="9"/>
    <n v="0"/>
    <n v="0"/>
    <x v="0"/>
    <x v="3"/>
    <s v="LFDSNA"/>
    <x v="116"/>
    <x v="122"/>
  </r>
  <r>
    <x v="5"/>
    <x v="10"/>
    <s v="DNA"/>
    <x v="9"/>
    <n v="1869"/>
    <n v="379.81666666666666"/>
    <x v="1"/>
    <x v="1"/>
    <s v="LFKBFIC"/>
    <x v="130"/>
    <x v="136"/>
  </r>
  <r>
    <x v="2"/>
    <x v="5"/>
    <s v="DNA"/>
    <x v="9"/>
    <n v="1203"/>
    <n v="298.89999999999998"/>
    <x v="1"/>
    <x v="1"/>
    <s v="LFBIFIC"/>
    <x v="129"/>
    <x v="135"/>
  </r>
  <r>
    <x v="3"/>
    <x v="0"/>
    <s v="DNA"/>
    <x v="9"/>
    <n v="417"/>
    <n v="45.916666666666664"/>
    <x v="1"/>
    <x v="1"/>
    <s v="LFJLAPP"/>
    <x v="137"/>
    <x v="143"/>
  </r>
  <r>
    <x v="7"/>
    <x v="8"/>
    <s v="DNA"/>
    <x v="9"/>
    <n v="821"/>
    <n v="159.53333333333333"/>
    <x v="1"/>
    <x v="1"/>
    <s v="LFKBFIC"/>
    <x v="130"/>
    <x v="136"/>
  </r>
  <r>
    <x v="2"/>
    <x v="0"/>
    <s v="DNA"/>
    <x v="9"/>
    <n v="5453"/>
    <n v="1158.4333333333334"/>
    <x v="1"/>
    <x v="1"/>
    <s v="LFRSFIC"/>
    <x v="109"/>
    <x v="115"/>
  </r>
  <r>
    <x v="4"/>
    <x v="8"/>
    <s v="DNA"/>
    <x v="9"/>
    <n v="1382"/>
    <n v="294.53333333333336"/>
    <x v="1"/>
    <x v="1"/>
    <s v="LFKBFIC"/>
    <x v="130"/>
    <x v="136"/>
  </r>
  <r>
    <x v="3"/>
    <x v="7"/>
    <s v="DNA"/>
    <x v="9"/>
    <n v="329"/>
    <n v="62.366666666666667"/>
    <x v="1"/>
    <x v="1"/>
    <s v="LFOPTMA"/>
    <x v="132"/>
    <x v="138"/>
  </r>
  <r>
    <x v="6"/>
    <x v="1"/>
    <s v="DNA"/>
    <x v="9"/>
    <n v="2289"/>
    <n v="481.85"/>
    <x v="1"/>
    <x v="1"/>
    <s v="LFBDFIC"/>
    <x v="119"/>
    <x v="125"/>
  </r>
  <r>
    <x v="0"/>
    <x v="3"/>
    <s v="DNA"/>
    <x v="9"/>
    <n v="1650"/>
    <n v="405.65"/>
    <x v="1"/>
    <x v="1"/>
    <s v="LFBLFIC"/>
    <x v="123"/>
    <x v="129"/>
  </r>
  <r>
    <x v="5"/>
    <x v="1"/>
    <s v="DNA"/>
    <x v="9"/>
    <n v="70421"/>
    <n v="19423.25"/>
    <x v="0"/>
    <x v="0"/>
    <s v="LFEEACC"/>
    <x v="118"/>
    <x v="124"/>
  </r>
  <r>
    <x v="6"/>
    <x v="3"/>
    <s v="DNA"/>
    <x v="9"/>
    <n v="2733"/>
    <n v="554.86666666666667"/>
    <x v="1"/>
    <x v="1"/>
    <s v="LFRNFIC"/>
    <x v="127"/>
    <x v="133"/>
  </r>
  <r>
    <x v="3"/>
    <x v="8"/>
    <s v="DNA"/>
    <x v="9"/>
    <n v="4863"/>
    <n v="709.63333333333333"/>
    <x v="1"/>
    <x v="1"/>
    <s v="LFSTAPP"/>
    <x v="124"/>
    <x v="130"/>
  </r>
  <r>
    <x v="6"/>
    <x v="2"/>
    <s v="DNA"/>
    <x v="9"/>
    <n v="932"/>
    <n v="124.45"/>
    <x v="1"/>
    <x v="1"/>
    <s v="LFLBAPP"/>
    <x v="122"/>
    <x v="128"/>
  </r>
  <r>
    <x v="4"/>
    <x v="10"/>
    <s v="DNA"/>
    <x v="9"/>
    <n v="549"/>
    <n v="121.18333333333334"/>
    <x v="1"/>
    <x v="1"/>
    <s v="LFBHFIC"/>
    <x v="120"/>
    <x v="126"/>
  </r>
  <r>
    <x v="4"/>
    <x v="10"/>
    <s v="DNA"/>
    <x v="9"/>
    <n v="2153"/>
    <n v="418.93333333333334"/>
    <x v="1"/>
    <x v="1"/>
    <s v="LFKBFIC"/>
    <x v="130"/>
    <x v="136"/>
  </r>
  <r>
    <x v="6"/>
    <x v="10"/>
    <s v="DNA"/>
    <x v="9"/>
    <n v="1785"/>
    <n v="328.1"/>
    <x v="1"/>
    <x v="1"/>
    <s v="LFBPFIC"/>
    <x v="107"/>
    <x v="113"/>
  </r>
  <r>
    <x v="2"/>
    <x v="3"/>
    <s v="DNA"/>
    <x v="9"/>
    <n v="1534"/>
    <n v="110.83333333333333"/>
    <x v="1"/>
    <x v="1"/>
    <s v="LFOBAPP"/>
    <x v="121"/>
    <x v="127"/>
  </r>
  <r>
    <x v="0"/>
    <x v="1"/>
    <s v="DNA"/>
    <x v="9"/>
    <n v="493"/>
    <n v="79.316666666666663"/>
    <x v="1"/>
    <x v="1"/>
    <s v="LFRGFIC"/>
    <x v="135"/>
    <x v="141"/>
  </r>
  <r>
    <x v="0"/>
    <x v="9"/>
    <s v="DNA"/>
    <x v="9"/>
    <n v="6673"/>
    <n v="860.06666666666672"/>
    <x v="1"/>
    <x v="1"/>
    <s v="LFSTAPP"/>
    <x v="124"/>
    <x v="130"/>
  </r>
  <r>
    <x v="7"/>
    <x v="1"/>
    <s v="DNA"/>
    <x v="9"/>
    <n v="62497"/>
    <n v="32580.65"/>
    <x v="0"/>
    <x v="0"/>
    <s v="LFBBALL"/>
    <x v="113"/>
    <x v="119"/>
  </r>
  <r>
    <x v="5"/>
    <x v="4"/>
    <s v="DNA"/>
    <x v="9"/>
    <n v="8240"/>
    <n v="1292.7"/>
    <x v="1"/>
    <x v="1"/>
    <s v="LFSBAPP"/>
    <x v="117"/>
    <x v="123"/>
  </r>
  <r>
    <x v="7"/>
    <x v="8"/>
    <s v="DNA"/>
    <x v="9"/>
    <n v="1004"/>
    <n v="174.13333333333333"/>
    <x v="1"/>
    <x v="1"/>
    <s v="LFBPFIC"/>
    <x v="107"/>
    <x v="113"/>
  </r>
  <r>
    <x v="3"/>
    <x v="0"/>
    <s v="DNA"/>
    <x v="9"/>
    <n v="59225"/>
    <n v="32507.216666666667"/>
    <x v="0"/>
    <x v="0"/>
    <s v="LFBBALL"/>
    <x v="113"/>
    <x v="119"/>
  </r>
  <r>
    <x v="7"/>
    <x v="10"/>
    <s v="DNA"/>
    <x v="9"/>
    <n v="15804"/>
    <n v="3913.9333333333334"/>
    <x v="0"/>
    <x v="1"/>
    <s v="LFMMAPP"/>
    <x v="108"/>
    <x v="114"/>
  </r>
  <r>
    <x v="2"/>
    <x v="7"/>
    <s v="DNA"/>
    <x v="9"/>
    <n v="10766"/>
    <n v="1904.2833333333333"/>
    <x v="1"/>
    <x v="1"/>
    <s v="LFLLAPP"/>
    <x v="125"/>
    <x v="131"/>
  </r>
  <r>
    <x v="5"/>
    <x v="0"/>
    <s v="DNA"/>
    <x v="9"/>
    <n v="637"/>
    <n v="102.05"/>
    <x v="1"/>
    <x v="1"/>
    <s v="LFRGFIC"/>
    <x v="135"/>
    <x v="141"/>
  </r>
  <r>
    <x v="1"/>
    <x v="7"/>
    <s v="DNA"/>
    <x v="9"/>
    <n v="1038"/>
    <n v="89.166666666666671"/>
    <x v="1"/>
    <x v="1"/>
    <s v="LFOBAPP"/>
    <x v="121"/>
    <x v="127"/>
  </r>
  <r>
    <x v="0"/>
    <x v="7"/>
    <s v="DNA"/>
    <x v="9"/>
    <n v="604"/>
    <n v="84.65"/>
    <x v="1"/>
    <x v="1"/>
    <s v="LFRHTMA"/>
    <x v="133"/>
    <x v="139"/>
  </r>
  <r>
    <x v="6"/>
    <x v="8"/>
    <s v="DNA"/>
    <x v="9"/>
    <n v="3040"/>
    <n v="701.41666666666663"/>
    <x v="1"/>
    <x v="1"/>
    <s v="LFRSFIC"/>
    <x v="109"/>
    <x v="115"/>
  </r>
  <r>
    <x v="6"/>
    <x v="2"/>
    <s v="DNA"/>
    <x v="9"/>
    <n v="6091"/>
    <n v="1332.1"/>
    <x v="1"/>
    <x v="1"/>
    <s v="LFRSFIC"/>
    <x v="109"/>
    <x v="115"/>
  </r>
  <r>
    <x v="5"/>
    <x v="10"/>
    <s v="DNA"/>
    <x v="9"/>
    <n v="90885"/>
    <n v="24914.133333333335"/>
    <x v="0"/>
    <x v="0"/>
    <s v="LFEEACC"/>
    <x v="118"/>
    <x v="124"/>
  </r>
  <r>
    <x v="7"/>
    <x v="5"/>
    <s v="DNA"/>
    <x v="9"/>
    <n v="577"/>
    <n v="135.30000000000001"/>
    <x v="1"/>
    <x v="1"/>
    <s v="LFBIFIC"/>
    <x v="129"/>
    <x v="135"/>
  </r>
  <r>
    <x v="2"/>
    <x v="8"/>
    <s v="DNA"/>
    <x v="9"/>
    <n v="5732"/>
    <n v="1215.3333333333333"/>
    <x v="1"/>
    <x v="1"/>
    <s v="LFRSFIC"/>
    <x v="109"/>
    <x v="115"/>
  </r>
  <r>
    <x v="7"/>
    <x v="10"/>
    <s v="DNA"/>
    <x v="9"/>
    <n v="2974"/>
    <n v="660.13333333333333"/>
    <x v="1"/>
    <x v="1"/>
    <s v="LFBDFIC"/>
    <x v="119"/>
    <x v="125"/>
  </r>
  <r>
    <x v="1"/>
    <x v="11"/>
    <s v="DNA"/>
    <x v="9"/>
    <n v="3646"/>
    <n v="867.2166666666667"/>
    <x v="1"/>
    <x v="1"/>
    <s v="LFQQFIC"/>
    <x v="111"/>
    <x v="117"/>
  </r>
  <r>
    <x v="3"/>
    <x v="8"/>
    <s v="DNA"/>
    <x v="9"/>
    <n v="55920"/>
    <n v="30185.166666666668"/>
    <x v="0"/>
    <x v="0"/>
    <s v="LFBBALL"/>
    <x v="113"/>
    <x v="119"/>
  </r>
  <r>
    <x v="7"/>
    <x v="5"/>
    <s v="DNA"/>
    <x v="9"/>
    <n v="7989"/>
    <n v="3312.75"/>
    <x v="0"/>
    <x v="0"/>
    <s v="LFMMACC"/>
    <x v="134"/>
    <x v="140"/>
  </r>
  <r>
    <x v="4"/>
    <x v="2"/>
    <s v="DNA"/>
    <x v="9"/>
    <n v="32662"/>
    <n v="7189.45"/>
    <x v="0"/>
    <x v="1"/>
    <s v="LFMMAPP"/>
    <x v="108"/>
    <x v="114"/>
  </r>
  <r>
    <x v="7"/>
    <x v="3"/>
    <s v="DNA"/>
    <x v="9"/>
    <n v="1397"/>
    <n v="412.93333333333334"/>
    <x v="1"/>
    <x v="1"/>
    <s v="LFBLFIC"/>
    <x v="123"/>
    <x v="129"/>
  </r>
  <r>
    <x v="3"/>
    <x v="2"/>
    <s v="DNA"/>
    <x v="9"/>
    <n v="82473"/>
    <n v="44055.76666666667"/>
    <x v="0"/>
    <x v="0"/>
    <s v="LFBBALL"/>
    <x v="113"/>
    <x v="119"/>
  </r>
  <r>
    <x v="0"/>
    <x v="1"/>
    <s v="DNA"/>
    <x v="9"/>
    <n v="4107"/>
    <n v="548.88333333333333"/>
    <x v="1"/>
    <x v="1"/>
    <s v="LFSTAPP"/>
    <x v="124"/>
    <x v="130"/>
  </r>
  <r>
    <x v="4"/>
    <x v="8"/>
    <s v="DNA"/>
    <x v="9"/>
    <n v="7564"/>
    <n v="1339.6"/>
    <x v="1"/>
    <x v="1"/>
    <s v="LFSBAPP"/>
    <x v="117"/>
    <x v="123"/>
  </r>
  <r>
    <x v="7"/>
    <x v="5"/>
    <s v="DNA"/>
    <x v="9"/>
    <n v="701"/>
    <n v="213.21666666666667"/>
    <x v="1"/>
    <x v="1"/>
    <s v="LFLCCTA"/>
    <x v="128"/>
    <x v="134"/>
  </r>
  <r>
    <x v="6"/>
    <x v="4"/>
    <s v="DNA"/>
    <x v="9"/>
    <n v="2302"/>
    <n v="561.9"/>
    <x v="1"/>
    <x v="1"/>
    <s v="LFPMAPP"/>
    <x v="126"/>
    <x v="132"/>
  </r>
  <r>
    <x v="2"/>
    <x v="6"/>
    <s v="DNA"/>
    <x v="9"/>
    <n v="3856"/>
    <n v="890.86666666666667"/>
    <x v="1"/>
    <x v="1"/>
    <s v="LFQQFIC"/>
    <x v="111"/>
    <x v="117"/>
  </r>
  <r>
    <x v="5"/>
    <x v="10"/>
    <s v="DNA"/>
    <x v="9"/>
    <n v="10777"/>
    <n v="2276.2166666666667"/>
    <x v="1"/>
    <x v="1"/>
    <s v="LFBOFIC"/>
    <x v="136"/>
    <x v="142"/>
  </r>
  <r>
    <x v="7"/>
    <x v="8"/>
    <s v="DNA"/>
    <x v="9"/>
    <n v="14490"/>
    <n v="3175.5333333333333"/>
    <x v="0"/>
    <x v="1"/>
    <s v="LFMMAPP"/>
    <x v="108"/>
    <x v="114"/>
  </r>
  <r>
    <x v="4"/>
    <x v="6"/>
    <s v="DNA"/>
    <x v="9"/>
    <n v="6400"/>
    <n v="785.06666666666672"/>
    <x v="1"/>
    <x v="1"/>
    <s v="LFSTAPP"/>
    <x v="124"/>
    <x v="130"/>
  </r>
  <r>
    <x v="2"/>
    <x v="1"/>
    <s v="DNA"/>
    <x v="9"/>
    <n v="6303"/>
    <n v="1252.4833333333333"/>
    <x v="1"/>
    <x v="1"/>
    <s v="LFBOFIC"/>
    <x v="136"/>
    <x v="142"/>
  </r>
  <r>
    <x v="1"/>
    <x v="1"/>
    <s v="DNA"/>
    <x v="9"/>
    <n v="0"/>
    <n v="0"/>
    <x v="0"/>
    <x v="3"/>
    <s v="LFDSNA"/>
    <x v="116"/>
    <x v="122"/>
  </r>
  <r>
    <x v="4"/>
    <x v="4"/>
    <s v="DNA"/>
    <x v="9"/>
    <n v="1330"/>
    <n v="301.75"/>
    <x v="1"/>
    <x v="1"/>
    <s v="LFBPFIC"/>
    <x v="107"/>
    <x v="113"/>
  </r>
  <r>
    <x v="0"/>
    <x v="2"/>
    <s v="DNA"/>
    <x v="9"/>
    <n v="7061"/>
    <n v="1330.1"/>
    <x v="1"/>
    <x v="1"/>
    <s v="LFBDFIC"/>
    <x v="119"/>
    <x v="125"/>
  </r>
  <r>
    <x v="2"/>
    <x v="6"/>
    <s v="DNA"/>
    <x v="9"/>
    <n v="3827"/>
    <n v="886.08333333333337"/>
    <x v="1"/>
    <x v="1"/>
    <s v="LFRNFIC"/>
    <x v="127"/>
    <x v="133"/>
  </r>
  <r>
    <x v="4"/>
    <x v="10"/>
    <s v="DNA"/>
    <x v="9"/>
    <n v="108582"/>
    <n v="40873.366666666669"/>
    <x v="0"/>
    <x v="0"/>
    <s v="LFMMACC"/>
    <x v="134"/>
    <x v="140"/>
  </r>
  <r>
    <x v="3"/>
    <x v="4"/>
    <s v="DNA"/>
    <x v="9"/>
    <n v="4627"/>
    <n v="600.93333333333328"/>
    <x v="1"/>
    <x v="1"/>
    <s v="LFSTAPP"/>
    <x v="124"/>
    <x v="130"/>
  </r>
  <r>
    <x v="3"/>
    <x v="3"/>
    <s v="DNA"/>
    <x v="9"/>
    <n v="90608"/>
    <n v="48354.866666666669"/>
    <x v="0"/>
    <x v="0"/>
    <s v="LFBBALL"/>
    <x v="113"/>
    <x v="119"/>
  </r>
  <r>
    <x v="3"/>
    <x v="2"/>
    <s v="DNA"/>
    <x v="9"/>
    <n v="88734"/>
    <n v="24648.483333333334"/>
    <x v="0"/>
    <x v="0"/>
    <s v="LFEEACC"/>
    <x v="118"/>
    <x v="124"/>
  </r>
  <r>
    <x v="0"/>
    <x v="8"/>
    <s v="DNA"/>
    <x v="9"/>
    <n v="1814"/>
    <n v="414.01666666666665"/>
    <x v="1"/>
    <x v="1"/>
    <s v="LFLCCTA"/>
    <x v="128"/>
    <x v="134"/>
  </r>
  <r>
    <x v="5"/>
    <x v="1"/>
    <s v="DNA"/>
    <x v="9"/>
    <n v="74123"/>
    <n v="26149.95"/>
    <x v="0"/>
    <x v="0"/>
    <s v="LFMMACC"/>
    <x v="134"/>
    <x v="140"/>
  </r>
  <r>
    <x v="2"/>
    <x v="9"/>
    <s v="DNA"/>
    <x v="9"/>
    <n v="0"/>
    <n v="0"/>
    <x v="0"/>
    <x v="3"/>
    <s v="LFDSNA"/>
    <x v="116"/>
    <x v="122"/>
  </r>
  <r>
    <x v="0"/>
    <x v="2"/>
    <s v="DNA"/>
    <x v="9"/>
    <n v="1726"/>
    <n v="464.13333333333333"/>
    <x v="1"/>
    <x v="1"/>
    <s v="LFBLFIC"/>
    <x v="123"/>
    <x v="129"/>
  </r>
  <r>
    <x v="6"/>
    <x v="8"/>
    <s v="DNA"/>
    <x v="9"/>
    <n v="2511"/>
    <n v="592.01666666666665"/>
    <x v="1"/>
    <x v="1"/>
    <s v="LFBDFIC"/>
    <x v="119"/>
    <x v="125"/>
  </r>
  <r>
    <x v="0"/>
    <x v="0"/>
    <s v="DNA"/>
    <x v="9"/>
    <n v="78520"/>
    <n v="28594.3"/>
    <x v="0"/>
    <x v="0"/>
    <s v="LFMMACC"/>
    <x v="134"/>
    <x v="140"/>
  </r>
  <r>
    <x v="0"/>
    <x v="5"/>
    <s v="DNA"/>
    <x v="9"/>
    <n v="93482"/>
    <n v="47406.066666666666"/>
    <x v="0"/>
    <x v="0"/>
    <s v="LFRRACC"/>
    <x v="112"/>
    <x v="118"/>
  </r>
  <r>
    <x v="4"/>
    <x v="1"/>
    <s v="DNA"/>
    <x v="9"/>
    <n v="0"/>
    <n v="0"/>
    <x v="0"/>
    <x v="3"/>
    <s v="LFDSNA"/>
    <x v="116"/>
    <x v="122"/>
  </r>
  <r>
    <x v="5"/>
    <x v="8"/>
    <s v="DNA"/>
    <x v="9"/>
    <n v="1453"/>
    <n v="305.98333333333335"/>
    <x v="1"/>
    <x v="1"/>
    <s v="LFBLFIC"/>
    <x v="123"/>
    <x v="129"/>
  </r>
  <r>
    <x v="4"/>
    <x v="10"/>
    <s v="DNA"/>
    <x v="9"/>
    <n v="3790"/>
    <n v="817.01666666666665"/>
    <x v="1"/>
    <x v="1"/>
    <s v="LFQQFIC"/>
    <x v="111"/>
    <x v="117"/>
  </r>
  <r>
    <x v="4"/>
    <x v="0"/>
    <s v="DNA"/>
    <x v="9"/>
    <n v="768"/>
    <n v="188.45"/>
    <x v="1"/>
    <x v="1"/>
    <s v="LFBIFIC"/>
    <x v="129"/>
    <x v="135"/>
  </r>
  <r>
    <x v="4"/>
    <x v="5"/>
    <s v="DNA"/>
    <x v="9"/>
    <n v="2673"/>
    <n v="532.04999999999995"/>
    <x v="1"/>
    <x v="1"/>
    <s v="LFKBFIC"/>
    <x v="130"/>
    <x v="136"/>
  </r>
  <r>
    <x v="4"/>
    <x v="10"/>
    <s v="DNA"/>
    <x v="9"/>
    <n v="6770"/>
    <n v="947.66666666666663"/>
    <x v="1"/>
    <x v="1"/>
    <s v="LFPMAPP"/>
    <x v="126"/>
    <x v="132"/>
  </r>
  <r>
    <x v="3"/>
    <x v="10"/>
    <s v="DNA"/>
    <x v="9"/>
    <n v="1567"/>
    <n v="233.26666666666668"/>
    <x v="1"/>
    <x v="1"/>
    <s v="LFBZFIC"/>
    <x v="131"/>
    <x v="137"/>
  </r>
  <r>
    <x v="5"/>
    <x v="11"/>
    <s v="DNA"/>
    <x v="9"/>
    <n v="2530"/>
    <n v="526.9666666666667"/>
    <x v="1"/>
    <x v="1"/>
    <s v="LFLCCTA"/>
    <x v="128"/>
    <x v="134"/>
  </r>
  <r>
    <x v="4"/>
    <x v="8"/>
    <s v="DNA"/>
    <x v="9"/>
    <n v="5046"/>
    <n v="1012.7333333333333"/>
    <x v="1"/>
    <x v="1"/>
    <s v="LFBDFIC"/>
    <x v="119"/>
    <x v="125"/>
  </r>
  <r>
    <x v="5"/>
    <x v="0"/>
    <s v="DNA"/>
    <x v="9"/>
    <n v="1093"/>
    <n v="218.06666666666666"/>
    <x v="1"/>
    <x v="1"/>
    <s v="LFKJFIC"/>
    <x v="114"/>
    <x v="120"/>
  </r>
  <r>
    <x v="7"/>
    <x v="1"/>
    <s v="DNA"/>
    <x v="9"/>
    <n v="580"/>
    <n v="83.983333333333334"/>
    <x v="1"/>
    <x v="1"/>
    <s v="LFJLAPP"/>
    <x v="137"/>
    <x v="143"/>
  </r>
  <r>
    <x v="3"/>
    <x v="9"/>
    <s v="DNA"/>
    <x v="9"/>
    <n v="586"/>
    <n v="71.13333333333334"/>
    <x v="1"/>
    <x v="1"/>
    <s v="LFJLAPP"/>
    <x v="137"/>
    <x v="143"/>
  </r>
  <r>
    <x v="7"/>
    <x v="10"/>
    <s v="DNA"/>
    <x v="9"/>
    <n v="1503"/>
    <n v="409.53333333333336"/>
    <x v="1"/>
    <x v="1"/>
    <s v="LFRBFIC"/>
    <x v="110"/>
    <x v="116"/>
  </r>
  <r>
    <x v="2"/>
    <x v="3"/>
    <s v="DNA"/>
    <x v="9"/>
    <n v="1821"/>
    <n v="511.23333333333335"/>
    <x v="1"/>
    <x v="1"/>
    <s v="LFRBFIC"/>
    <x v="110"/>
    <x v="116"/>
  </r>
  <r>
    <x v="1"/>
    <x v="8"/>
    <s v="DNA"/>
    <x v="9"/>
    <n v="83624"/>
    <n v="22467.683333333334"/>
    <x v="0"/>
    <x v="0"/>
    <s v="LFEEACC"/>
    <x v="118"/>
    <x v="124"/>
  </r>
  <r>
    <x v="4"/>
    <x v="0"/>
    <s v="DNA"/>
    <x v="9"/>
    <n v="1552"/>
    <n v="194.06666666666666"/>
    <x v="1"/>
    <x v="1"/>
    <s v="LFLBAPP"/>
    <x v="122"/>
    <x v="128"/>
  </r>
  <r>
    <x v="3"/>
    <x v="3"/>
    <s v="DNA"/>
    <x v="9"/>
    <n v="1269"/>
    <n v="134.1"/>
    <x v="1"/>
    <x v="1"/>
    <s v="LFLBAPP"/>
    <x v="122"/>
    <x v="128"/>
  </r>
  <r>
    <x v="0"/>
    <x v="0"/>
    <s v="DNA"/>
    <x v="9"/>
    <n v="1636"/>
    <n v="356.81666666666666"/>
    <x v="1"/>
    <x v="1"/>
    <s v="LFLCCTA"/>
    <x v="128"/>
    <x v="134"/>
  </r>
  <r>
    <x v="4"/>
    <x v="3"/>
    <s v="DNA"/>
    <x v="9"/>
    <n v="7855"/>
    <n v="1581.5166666666667"/>
    <x v="1"/>
    <x v="1"/>
    <s v="LFBOFIC"/>
    <x v="136"/>
    <x v="142"/>
  </r>
  <r>
    <x v="3"/>
    <x v="2"/>
    <s v="DNA"/>
    <x v="9"/>
    <n v="6998"/>
    <n v="1516.7333333333333"/>
    <x v="1"/>
    <x v="1"/>
    <s v="LFRSFIC"/>
    <x v="109"/>
    <x v="115"/>
  </r>
  <r>
    <x v="6"/>
    <x v="9"/>
    <s v="DNA"/>
    <x v="9"/>
    <n v="0"/>
    <n v="0"/>
    <x v="0"/>
    <x v="3"/>
    <s v="LFDSNA"/>
    <x v="116"/>
    <x v="122"/>
  </r>
  <r>
    <x v="0"/>
    <x v="4"/>
    <s v="DNA"/>
    <x v="9"/>
    <n v="20829"/>
    <n v="4887.0166666666664"/>
    <x v="0"/>
    <x v="1"/>
    <s v="LFMMAPP"/>
    <x v="108"/>
    <x v="114"/>
  </r>
  <r>
    <x v="6"/>
    <x v="1"/>
    <s v="DNA"/>
    <x v="9"/>
    <n v="637"/>
    <n v="77.2"/>
    <x v="1"/>
    <x v="1"/>
    <s v="LFLBAPP"/>
    <x v="122"/>
    <x v="128"/>
  </r>
  <r>
    <x v="0"/>
    <x v="5"/>
    <s v="DNA"/>
    <x v="9"/>
    <n v="1797"/>
    <n v="254.7"/>
    <x v="1"/>
    <x v="1"/>
    <s v="LFBZFIC"/>
    <x v="131"/>
    <x v="137"/>
  </r>
  <r>
    <x v="6"/>
    <x v="3"/>
    <s v="DNA"/>
    <x v="9"/>
    <n v="0"/>
    <n v="0"/>
    <x v="0"/>
    <x v="3"/>
    <s v="LFDSNA"/>
    <x v="116"/>
    <x v="122"/>
  </r>
  <r>
    <x v="1"/>
    <x v="3"/>
    <s v="DNA"/>
    <x v="9"/>
    <n v="1337"/>
    <n v="345.36666666666667"/>
    <x v="1"/>
    <x v="1"/>
    <s v="LFBIFIC"/>
    <x v="129"/>
    <x v="135"/>
  </r>
  <r>
    <x v="7"/>
    <x v="0"/>
    <s v="DNA"/>
    <x v="9"/>
    <n v="2351"/>
    <n v="493.96666666666664"/>
    <x v="1"/>
    <x v="1"/>
    <s v="LFBDFIC"/>
    <x v="119"/>
    <x v="125"/>
  </r>
  <r>
    <x v="6"/>
    <x v="4"/>
    <s v="DNA"/>
    <x v="9"/>
    <n v="4138"/>
    <n v="820.9666666666667"/>
    <x v="1"/>
    <x v="1"/>
    <s v="LFBDFIC"/>
    <x v="119"/>
    <x v="125"/>
  </r>
  <r>
    <x v="6"/>
    <x v="6"/>
    <s v="DNA"/>
    <x v="9"/>
    <n v="5629"/>
    <n v="776.9"/>
    <x v="1"/>
    <x v="1"/>
    <s v="LFSTAPP"/>
    <x v="124"/>
    <x v="130"/>
  </r>
  <r>
    <x v="5"/>
    <x v="0"/>
    <s v="DNA"/>
    <x v="9"/>
    <n v="70073"/>
    <n v="18888.55"/>
    <x v="0"/>
    <x v="0"/>
    <s v="LFEEACC"/>
    <x v="118"/>
    <x v="124"/>
  </r>
  <r>
    <x v="6"/>
    <x v="10"/>
    <s v="DNA"/>
    <x v="9"/>
    <n v="2602"/>
    <n v="610.29999999999995"/>
    <x v="1"/>
    <x v="1"/>
    <s v="LFQQFIC"/>
    <x v="111"/>
    <x v="117"/>
  </r>
  <r>
    <x v="7"/>
    <x v="3"/>
    <s v="DNA"/>
    <x v="9"/>
    <n v="1133"/>
    <n v="264.5"/>
    <x v="1"/>
    <x v="1"/>
    <s v="LFBPFIC"/>
    <x v="107"/>
    <x v="113"/>
  </r>
  <r>
    <x v="5"/>
    <x v="9"/>
    <s v="DNA"/>
    <x v="9"/>
    <n v="1247"/>
    <n v="160.61666666666667"/>
    <x v="1"/>
    <x v="1"/>
    <s v="LFRHTMA"/>
    <x v="133"/>
    <x v="139"/>
  </r>
  <r>
    <x v="6"/>
    <x v="6"/>
    <s v="DNA"/>
    <x v="9"/>
    <n v="2702"/>
    <n v="519.85"/>
    <x v="1"/>
    <x v="1"/>
    <s v="LFRNFIC"/>
    <x v="127"/>
    <x v="133"/>
  </r>
  <r>
    <x v="7"/>
    <x v="10"/>
    <s v="DNA"/>
    <x v="9"/>
    <n v="4906"/>
    <n v="1132.6666666666667"/>
    <x v="1"/>
    <x v="1"/>
    <s v="LFBOFIC"/>
    <x v="136"/>
    <x v="142"/>
  </r>
  <r>
    <x v="5"/>
    <x v="5"/>
    <s v="DNA"/>
    <x v="9"/>
    <n v="2482"/>
    <n v="427.78333333333336"/>
    <x v="1"/>
    <x v="1"/>
    <s v="LFRNFIC"/>
    <x v="127"/>
    <x v="133"/>
  </r>
  <r>
    <x v="5"/>
    <x v="6"/>
    <s v="DNA"/>
    <x v="9"/>
    <n v="2118"/>
    <n v="513.63333333333333"/>
    <x v="1"/>
    <x v="1"/>
    <s v="LFPMAPP"/>
    <x v="126"/>
    <x v="132"/>
  </r>
  <r>
    <x v="5"/>
    <x v="10"/>
    <s v="DNA"/>
    <x v="9"/>
    <n v="2066"/>
    <n v="513.9666666666667"/>
    <x v="1"/>
    <x v="1"/>
    <s v="LFRBFIC"/>
    <x v="110"/>
    <x v="116"/>
  </r>
  <r>
    <x v="5"/>
    <x v="1"/>
    <s v="DNA"/>
    <x v="9"/>
    <n v="2022"/>
    <n v="461.3"/>
    <x v="1"/>
    <x v="1"/>
    <s v="LFPMAPP"/>
    <x v="126"/>
    <x v="132"/>
  </r>
  <r>
    <x v="4"/>
    <x v="11"/>
    <s v="DNA"/>
    <x v="9"/>
    <n v="1395"/>
    <n v="376.28333333333336"/>
    <x v="1"/>
    <x v="1"/>
    <s v="LFRBFIC"/>
    <x v="110"/>
    <x v="116"/>
  </r>
  <r>
    <x v="4"/>
    <x v="3"/>
    <s v="DNA"/>
    <x v="9"/>
    <n v="0"/>
    <n v="0"/>
    <x v="0"/>
    <x v="3"/>
    <s v="LFDSNA"/>
    <x v="116"/>
    <x v="122"/>
  </r>
  <r>
    <x v="0"/>
    <x v="4"/>
    <s v="DNA"/>
    <x v="9"/>
    <n v="1121"/>
    <n v="87.033333333333331"/>
    <x v="1"/>
    <x v="1"/>
    <s v="LFOBAPP"/>
    <x v="121"/>
    <x v="127"/>
  </r>
  <r>
    <x v="0"/>
    <x v="5"/>
    <s v="DNA"/>
    <x v="9"/>
    <n v="1014"/>
    <n v="103.16666666666667"/>
    <x v="1"/>
    <x v="1"/>
    <s v="LFLBAPP"/>
    <x v="122"/>
    <x v="128"/>
  </r>
  <r>
    <x v="6"/>
    <x v="6"/>
    <s v="DNA"/>
    <x v="9"/>
    <n v="774"/>
    <n v="156"/>
    <x v="1"/>
    <x v="1"/>
    <s v="LFBHFIC"/>
    <x v="120"/>
    <x v="126"/>
  </r>
  <r>
    <x v="6"/>
    <x v="4"/>
    <s v="DNA"/>
    <x v="9"/>
    <n v="711"/>
    <n v="98.86666666666666"/>
    <x v="1"/>
    <x v="1"/>
    <s v="LFRHTMA"/>
    <x v="133"/>
    <x v="139"/>
  </r>
  <r>
    <x v="4"/>
    <x v="8"/>
    <s v="DNA"/>
    <x v="9"/>
    <n v="81722"/>
    <n v="29204.716666666667"/>
    <x v="0"/>
    <x v="0"/>
    <s v="LFMMACC"/>
    <x v="134"/>
    <x v="140"/>
  </r>
  <r>
    <x v="7"/>
    <x v="3"/>
    <s v="DNA"/>
    <x v="9"/>
    <n v="4351"/>
    <n v="688.86666666666667"/>
    <x v="1"/>
    <x v="1"/>
    <s v="LFSTAPP"/>
    <x v="124"/>
    <x v="130"/>
  </r>
  <r>
    <x v="0"/>
    <x v="2"/>
    <s v="DNA"/>
    <x v="9"/>
    <n v="362"/>
    <n v="59"/>
    <x v="1"/>
    <x v="1"/>
    <s v="LFOPTMA"/>
    <x v="132"/>
    <x v="138"/>
  </r>
  <r>
    <x v="2"/>
    <x v="10"/>
    <s v="DNA"/>
    <x v="9"/>
    <n v="3672"/>
    <n v="836.5333333333333"/>
    <x v="1"/>
    <x v="1"/>
    <s v="LFQQFIC"/>
    <x v="111"/>
    <x v="117"/>
  </r>
  <r>
    <x v="5"/>
    <x v="9"/>
    <s v="DNA"/>
    <x v="9"/>
    <n v="97170"/>
    <n v="51405.966666666667"/>
    <x v="0"/>
    <x v="0"/>
    <s v="LFBBALL"/>
    <x v="113"/>
    <x v="119"/>
  </r>
  <r>
    <x v="3"/>
    <x v="10"/>
    <s v="DNA"/>
    <x v="9"/>
    <n v="1226"/>
    <n v="268.55"/>
    <x v="1"/>
    <x v="1"/>
    <s v="LFBIFIC"/>
    <x v="129"/>
    <x v="135"/>
  </r>
  <r>
    <x v="0"/>
    <x v="2"/>
    <s v="DNA"/>
    <x v="9"/>
    <n v="654"/>
    <n v="124.56666666666666"/>
    <x v="1"/>
    <x v="1"/>
    <s v="LFBHFIC"/>
    <x v="120"/>
    <x v="126"/>
  </r>
  <r>
    <x v="7"/>
    <x v="7"/>
    <s v="DNA"/>
    <x v="9"/>
    <n v="668"/>
    <n v="44.7"/>
    <x v="1"/>
    <x v="1"/>
    <s v="LFOBAPP"/>
    <x v="121"/>
    <x v="127"/>
  </r>
  <r>
    <x v="6"/>
    <x v="5"/>
    <s v="DNA"/>
    <x v="9"/>
    <n v="5265"/>
    <n v="1169.05"/>
    <x v="1"/>
    <x v="1"/>
    <s v="LFLLAPP"/>
    <x v="125"/>
    <x v="131"/>
  </r>
  <r>
    <x v="3"/>
    <x v="7"/>
    <s v="DNA"/>
    <x v="9"/>
    <n v="949"/>
    <n v="160.55000000000001"/>
    <x v="1"/>
    <x v="1"/>
    <s v="LFBZFIC"/>
    <x v="131"/>
    <x v="137"/>
  </r>
  <r>
    <x v="3"/>
    <x v="5"/>
    <s v="DNA"/>
    <x v="9"/>
    <n v="1085"/>
    <n v="175.41666666666666"/>
    <x v="1"/>
    <x v="1"/>
    <s v="LFRGFIC"/>
    <x v="135"/>
    <x v="141"/>
  </r>
  <r>
    <x v="3"/>
    <x v="3"/>
    <s v="DNA"/>
    <x v="9"/>
    <n v="1203"/>
    <n v="189.86666666666667"/>
    <x v="1"/>
    <x v="1"/>
    <s v="LFRGFIC"/>
    <x v="135"/>
    <x v="141"/>
  </r>
  <r>
    <x v="7"/>
    <x v="8"/>
    <s v="DNA"/>
    <x v="9"/>
    <n v="1441"/>
    <n v="333.45"/>
    <x v="1"/>
    <x v="1"/>
    <s v="LFQQFIC"/>
    <x v="111"/>
    <x v="117"/>
  </r>
  <r>
    <x v="3"/>
    <x v="10"/>
    <s v="DNA"/>
    <x v="9"/>
    <n v="2746"/>
    <n v="525.63333333333333"/>
    <x v="1"/>
    <x v="1"/>
    <s v="LFRNFIC"/>
    <x v="127"/>
    <x v="133"/>
  </r>
  <r>
    <x v="0"/>
    <x v="4"/>
    <s v="DNA"/>
    <x v="9"/>
    <n v="278"/>
    <n v="48.366666666666667"/>
    <x v="1"/>
    <x v="1"/>
    <s v="LFOPTMA"/>
    <x v="132"/>
    <x v="138"/>
  </r>
  <r>
    <x v="0"/>
    <x v="3"/>
    <s v="DNA"/>
    <x v="9"/>
    <n v="8901"/>
    <n v="1505.8333333333333"/>
    <x v="1"/>
    <x v="1"/>
    <s v="LFSBAPP"/>
    <x v="117"/>
    <x v="123"/>
  </r>
  <r>
    <x v="6"/>
    <x v="2"/>
    <s v="DNA"/>
    <x v="9"/>
    <n v="3662"/>
    <n v="653.6"/>
    <x v="1"/>
    <x v="1"/>
    <s v="LFKJFIC"/>
    <x v="114"/>
    <x v="120"/>
  </r>
  <r>
    <x v="7"/>
    <x v="8"/>
    <s v="DNA"/>
    <x v="9"/>
    <n v="3726"/>
    <n v="662.23333333333335"/>
    <x v="1"/>
    <x v="1"/>
    <s v="LFBDFIC"/>
    <x v="119"/>
    <x v="125"/>
  </r>
  <r>
    <x v="5"/>
    <x v="9"/>
    <s v="DNA"/>
    <x v="9"/>
    <n v="11516"/>
    <n v="1874.2333333333333"/>
    <x v="1"/>
    <x v="1"/>
    <s v="LFSBAPP"/>
    <x v="117"/>
    <x v="123"/>
  </r>
  <r>
    <x v="4"/>
    <x v="3"/>
    <s v="DNA"/>
    <x v="9"/>
    <n v="1692"/>
    <n v="117.86666666666666"/>
    <x v="1"/>
    <x v="1"/>
    <s v="LFOBAPP"/>
    <x v="121"/>
    <x v="127"/>
  </r>
  <r>
    <x v="4"/>
    <x v="5"/>
    <s v="DNA"/>
    <x v="9"/>
    <n v="877"/>
    <n v="109.06666666666666"/>
    <x v="1"/>
    <x v="1"/>
    <s v="LFLBAPP"/>
    <x v="122"/>
    <x v="128"/>
  </r>
  <r>
    <x v="3"/>
    <x v="9"/>
    <s v="DNA"/>
    <x v="9"/>
    <n v="9276"/>
    <n v="1625.1166666666666"/>
    <x v="1"/>
    <x v="1"/>
    <s v="LFSBAPP"/>
    <x v="117"/>
    <x v="123"/>
  </r>
  <r>
    <x v="5"/>
    <x v="6"/>
    <s v="DNA"/>
    <x v="9"/>
    <n v="1961"/>
    <n v="309.75"/>
    <x v="1"/>
    <x v="1"/>
    <s v="LFBZFIC"/>
    <x v="131"/>
    <x v="137"/>
  </r>
  <r>
    <x v="1"/>
    <x v="7"/>
    <s v="DNA"/>
    <x v="9"/>
    <n v="1313"/>
    <n v="301.08333333333331"/>
    <x v="1"/>
    <x v="1"/>
    <s v="LFKBFIC"/>
    <x v="130"/>
    <x v="136"/>
  </r>
  <r>
    <x v="3"/>
    <x v="4"/>
    <s v="DNA"/>
    <x v="9"/>
    <n v="367"/>
    <n v="63.733333333333334"/>
    <x v="1"/>
    <x v="1"/>
    <s v="LFOPTMA"/>
    <x v="132"/>
    <x v="138"/>
  </r>
  <r>
    <x v="2"/>
    <x v="0"/>
    <s v="DNA"/>
    <x v="9"/>
    <n v="4900"/>
    <n v="866.13333333333333"/>
    <x v="1"/>
    <x v="1"/>
    <s v="LFPMAPP"/>
    <x v="126"/>
    <x v="132"/>
  </r>
  <r>
    <x v="4"/>
    <x v="0"/>
    <s v="DNA"/>
    <x v="9"/>
    <n v="2660"/>
    <n v="579.93333333333328"/>
    <x v="1"/>
    <x v="1"/>
    <s v="LFQQFIC"/>
    <x v="111"/>
    <x v="117"/>
  </r>
  <r>
    <x v="7"/>
    <x v="11"/>
    <s v="DNA"/>
    <x v="9"/>
    <n v="106"/>
    <n v="18.916666666666668"/>
    <x v="1"/>
    <x v="1"/>
    <s v="LFRGFIC"/>
    <x v="135"/>
    <x v="141"/>
  </r>
  <r>
    <x v="2"/>
    <x v="11"/>
    <s v="DNA"/>
    <x v="9"/>
    <n v="1692"/>
    <n v="514.66666666666663"/>
    <x v="1"/>
    <x v="1"/>
    <s v="LFBLFIC"/>
    <x v="123"/>
    <x v="129"/>
  </r>
  <r>
    <x v="3"/>
    <x v="10"/>
    <s v="DNA"/>
    <x v="9"/>
    <n v="371"/>
    <n v="63.666666666666664"/>
    <x v="1"/>
    <x v="1"/>
    <s v="LFOPTMA"/>
    <x v="132"/>
    <x v="138"/>
  </r>
  <r>
    <x v="6"/>
    <x v="0"/>
    <s v="DNA"/>
    <x v="9"/>
    <n v="56759"/>
    <n v="30493.433333333334"/>
    <x v="0"/>
    <x v="0"/>
    <s v="LFRRACC"/>
    <x v="112"/>
    <x v="118"/>
  </r>
  <r>
    <x v="7"/>
    <x v="9"/>
    <s v="DNA"/>
    <x v="9"/>
    <n v="1620"/>
    <n v="393.73333333333335"/>
    <x v="1"/>
    <x v="1"/>
    <s v="LFRSFIC"/>
    <x v="109"/>
    <x v="115"/>
  </r>
  <r>
    <x v="0"/>
    <x v="10"/>
    <s v="DNA"/>
    <x v="9"/>
    <n v="732"/>
    <n v="104.6"/>
    <x v="1"/>
    <x v="1"/>
    <s v="LFRHTMA"/>
    <x v="133"/>
    <x v="139"/>
  </r>
  <r>
    <x v="2"/>
    <x v="2"/>
    <s v="DNA"/>
    <x v="9"/>
    <n v="679"/>
    <n v="139.25"/>
    <x v="1"/>
    <x v="1"/>
    <s v="LFBHFIC"/>
    <x v="120"/>
    <x v="126"/>
  </r>
  <r>
    <x v="0"/>
    <x v="3"/>
    <s v="DNA"/>
    <x v="9"/>
    <n v="2389"/>
    <n v="668.98333333333335"/>
    <x v="1"/>
    <x v="1"/>
    <s v="LFLCCTA"/>
    <x v="128"/>
    <x v="134"/>
  </r>
  <r>
    <x v="1"/>
    <x v="6"/>
    <s v="DNA"/>
    <x v="9"/>
    <n v="3961"/>
    <n v="698.61666666666667"/>
    <x v="1"/>
    <x v="1"/>
    <s v="LFKBFIC"/>
    <x v="130"/>
    <x v="136"/>
  </r>
  <r>
    <x v="6"/>
    <x v="3"/>
    <s v="DNA"/>
    <x v="9"/>
    <n v="715"/>
    <n v="54.233333333333334"/>
    <x v="1"/>
    <x v="1"/>
    <s v="LFOBAPP"/>
    <x v="121"/>
    <x v="127"/>
  </r>
  <r>
    <x v="7"/>
    <x v="9"/>
    <s v="DNA"/>
    <x v="9"/>
    <n v="21241"/>
    <n v="8209.5499999999993"/>
    <x v="0"/>
    <x v="0"/>
    <s v="LFFFALL"/>
    <x v="115"/>
    <x v="121"/>
  </r>
  <r>
    <x v="0"/>
    <x v="1"/>
    <s v="DNA"/>
    <x v="9"/>
    <n v="80360"/>
    <n v="29591.533333333333"/>
    <x v="0"/>
    <x v="0"/>
    <s v="LFFFALL"/>
    <x v="115"/>
    <x v="121"/>
  </r>
  <r>
    <x v="3"/>
    <x v="5"/>
    <s v="DNA"/>
    <x v="9"/>
    <n v="6855"/>
    <n v="893.18333333333328"/>
    <x v="1"/>
    <x v="1"/>
    <s v="LFSTAPP"/>
    <x v="124"/>
    <x v="130"/>
  </r>
  <r>
    <x v="5"/>
    <x v="7"/>
    <s v="DNA"/>
    <x v="9"/>
    <n v="1951"/>
    <n v="326.73333333333335"/>
    <x v="1"/>
    <x v="1"/>
    <s v="LFRNFIC"/>
    <x v="127"/>
    <x v="133"/>
  </r>
  <r>
    <x v="6"/>
    <x v="8"/>
    <s v="DNA"/>
    <x v="9"/>
    <n v="1528"/>
    <n v="374.73333333333335"/>
    <x v="1"/>
    <x v="1"/>
    <s v="LFRNFIC"/>
    <x v="127"/>
    <x v="133"/>
  </r>
  <r>
    <x v="0"/>
    <x v="0"/>
    <s v="DNA"/>
    <x v="9"/>
    <n v="1361"/>
    <n v="282.13333333333333"/>
    <x v="1"/>
    <x v="1"/>
    <s v="LFBPFIC"/>
    <x v="107"/>
    <x v="113"/>
  </r>
  <r>
    <x v="2"/>
    <x v="3"/>
    <s v="DNA"/>
    <x v="9"/>
    <n v="7756"/>
    <n v="1699.5833333333333"/>
    <x v="1"/>
    <x v="1"/>
    <s v="LFRSFIC"/>
    <x v="109"/>
    <x v="115"/>
  </r>
  <r>
    <x v="2"/>
    <x v="0"/>
    <s v="DNA"/>
    <x v="9"/>
    <n v="2931"/>
    <n v="729.5"/>
    <x v="1"/>
    <x v="1"/>
    <s v="LFQQFIC"/>
    <x v="111"/>
    <x v="117"/>
  </r>
  <r>
    <x v="7"/>
    <x v="5"/>
    <s v="DNA"/>
    <x v="9"/>
    <n v="1514"/>
    <n v="275.28333333333336"/>
    <x v="1"/>
    <x v="1"/>
    <s v="LFSTAPP"/>
    <x v="124"/>
    <x v="130"/>
  </r>
  <r>
    <x v="0"/>
    <x v="7"/>
    <s v="DNA"/>
    <x v="9"/>
    <n v="1284"/>
    <n v="345.21666666666664"/>
    <x v="1"/>
    <x v="1"/>
    <s v="LFBLFIC"/>
    <x v="123"/>
    <x v="129"/>
  </r>
  <r>
    <x v="1"/>
    <x v="11"/>
    <s v="DNA"/>
    <x v="9"/>
    <n v="560"/>
    <n v="86.05"/>
    <x v="1"/>
    <x v="1"/>
    <s v="LFRHTMA"/>
    <x v="133"/>
    <x v="139"/>
  </r>
  <r>
    <x v="5"/>
    <x v="7"/>
    <s v="DNA"/>
    <x v="9"/>
    <n v="1810"/>
    <n v="335.3"/>
    <x v="1"/>
    <x v="1"/>
    <s v="LFBPFIC"/>
    <x v="107"/>
    <x v="113"/>
  </r>
  <r>
    <x v="5"/>
    <x v="1"/>
    <s v="DNA"/>
    <x v="9"/>
    <n v="62655"/>
    <n v="32773.133333333331"/>
    <x v="0"/>
    <x v="0"/>
    <s v="LFBBALL"/>
    <x v="113"/>
    <x v="119"/>
  </r>
  <r>
    <x v="0"/>
    <x v="5"/>
    <s v="DNA"/>
    <x v="9"/>
    <n v="2905"/>
    <n v="527.6"/>
    <x v="1"/>
    <x v="1"/>
    <s v="LFKJFIC"/>
    <x v="114"/>
    <x v="120"/>
  </r>
  <r>
    <x v="1"/>
    <x v="6"/>
    <s v="DNA"/>
    <x v="9"/>
    <n v="1099"/>
    <n v="308.63333333333333"/>
    <x v="1"/>
    <x v="1"/>
    <s v="LFBIFIC"/>
    <x v="129"/>
    <x v="135"/>
  </r>
  <r>
    <x v="1"/>
    <x v="11"/>
    <s v="DNA"/>
    <x v="9"/>
    <n v="1663"/>
    <n v="233.63333333333333"/>
    <x v="1"/>
    <x v="1"/>
    <s v="LFBZFIC"/>
    <x v="131"/>
    <x v="137"/>
  </r>
  <r>
    <x v="7"/>
    <x v="1"/>
    <s v="DNA"/>
    <x v="9"/>
    <n v="672"/>
    <n v="111.7"/>
    <x v="1"/>
    <x v="1"/>
    <s v="LFRGFIC"/>
    <x v="135"/>
    <x v="141"/>
  </r>
  <r>
    <x v="7"/>
    <x v="4"/>
    <s v="DNA"/>
    <x v="9"/>
    <n v="964"/>
    <n v="266.73333333333335"/>
    <x v="1"/>
    <x v="1"/>
    <s v="LFBLFIC"/>
    <x v="123"/>
    <x v="129"/>
  </r>
  <r>
    <x v="5"/>
    <x v="9"/>
    <s v="DNA"/>
    <x v="9"/>
    <n v="3107"/>
    <n v="599.5333333333333"/>
    <x v="1"/>
    <x v="1"/>
    <s v="LFKBFIC"/>
    <x v="130"/>
    <x v="136"/>
  </r>
  <r>
    <x v="3"/>
    <x v="6"/>
    <s v="DNA"/>
    <x v="9"/>
    <n v="9034"/>
    <n v="1478.2166666666667"/>
    <x v="1"/>
    <x v="1"/>
    <s v="LFSBAPP"/>
    <x v="117"/>
    <x v="123"/>
  </r>
  <r>
    <x v="2"/>
    <x v="4"/>
    <s v="DNA"/>
    <x v="9"/>
    <n v="4786"/>
    <n v="962.81666666666672"/>
    <x v="1"/>
    <x v="1"/>
    <s v="LFBDFIC"/>
    <x v="119"/>
    <x v="125"/>
  </r>
  <r>
    <x v="4"/>
    <x v="1"/>
    <s v="DNA"/>
    <x v="9"/>
    <n v="526"/>
    <n v="91.5"/>
    <x v="1"/>
    <x v="1"/>
    <s v="LFRGFIC"/>
    <x v="135"/>
    <x v="141"/>
  </r>
  <r>
    <x v="6"/>
    <x v="10"/>
    <s v="DNA"/>
    <x v="9"/>
    <n v="69847"/>
    <n v="19271.7"/>
    <x v="0"/>
    <x v="0"/>
    <s v="LFEEACC"/>
    <x v="118"/>
    <x v="124"/>
  </r>
  <r>
    <x v="1"/>
    <x v="6"/>
    <s v="DNA"/>
    <x v="9"/>
    <n v="642"/>
    <n v="85.35"/>
    <x v="1"/>
    <x v="1"/>
    <s v="LFRHTMA"/>
    <x v="133"/>
    <x v="139"/>
  </r>
  <r>
    <x v="1"/>
    <x v="9"/>
    <s v="DNA"/>
    <x v="9"/>
    <n v="709"/>
    <n v="94.516666666666666"/>
    <x v="1"/>
    <x v="1"/>
    <s v="LFRHTMA"/>
    <x v="133"/>
    <x v="139"/>
  </r>
  <r>
    <x v="5"/>
    <x v="1"/>
    <s v="DNA"/>
    <x v="9"/>
    <n v="5459"/>
    <n v="1004.3"/>
    <x v="1"/>
    <x v="1"/>
    <s v="LFBDFIC"/>
    <x v="119"/>
    <x v="125"/>
  </r>
  <r>
    <x v="0"/>
    <x v="9"/>
    <s v="DNA"/>
    <x v="9"/>
    <n v="98087"/>
    <n v="49032.283333333333"/>
    <x v="0"/>
    <x v="0"/>
    <s v="LFRRACC"/>
    <x v="112"/>
    <x v="118"/>
  </r>
  <r>
    <x v="6"/>
    <x v="10"/>
    <s v="DNA"/>
    <x v="9"/>
    <n v="8330"/>
    <n v="1413.75"/>
    <x v="1"/>
    <x v="1"/>
    <s v="LFSBAPP"/>
    <x v="117"/>
    <x v="123"/>
  </r>
  <r>
    <x v="6"/>
    <x v="3"/>
    <s v="DNA"/>
    <x v="9"/>
    <n v="2433"/>
    <n v="660.45"/>
    <x v="1"/>
    <x v="1"/>
    <s v="LFLCCTA"/>
    <x v="128"/>
    <x v="134"/>
  </r>
  <r>
    <x v="7"/>
    <x v="3"/>
    <s v="DNA"/>
    <x v="9"/>
    <n v="1034"/>
    <n v="176.51666666666668"/>
    <x v="1"/>
    <x v="1"/>
    <s v="LFBZFIC"/>
    <x v="131"/>
    <x v="137"/>
  </r>
  <r>
    <x v="4"/>
    <x v="0"/>
    <s v="DNA"/>
    <x v="9"/>
    <n v="1608"/>
    <n v="351.48333333333335"/>
    <x v="1"/>
    <x v="1"/>
    <s v="LFLCCTA"/>
    <x v="128"/>
    <x v="134"/>
  </r>
  <r>
    <x v="2"/>
    <x v="5"/>
    <s v="DNA"/>
    <x v="9"/>
    <n v="1715"/>
    <n v="481.41666666666669"/>
    <x v="1"/>
    <x v="1"/>
    <s v="LFRBFIC"/>
    <x v="110"/>
    <x v="116"/>
  </r>
  <r>
    <x v="3"/>
    <x v="11"/>
    <s v="DNA"/>
    <x v="9"/>
    <n v="5798"/>
    <n v="810.15"/>
    <x v="1"/>
    <x v="1"/>
    <s v="LFSTAPP"/>
    <x v="124"/>
    <x v="130"/>
  </r>
  <r>
    <x v="5"/>
    <x v="9"/>
    <s v="DNA"/>
    <x v="9"/>
    <n v="8917"/>
    <n v="1619.4333333333334"/>
    <x v="1"/>
    <x v="1"/>
    <s v="LFRSFIC"/>
    <x v="109"/>
    <x v="115"/>
  </r>
  <r>
    <x v="0"/>
    <x v="2"/>
    <s v="DNA"/>
    <x v="9"/>
    <n v="6622"/>
    <n v="885.4666666666667"/>
    <x v="1"/>
    <x v="1"/>
    <s v="LFPMAPP"/>
    <x v="126"/>
    <x v="132"/>
  </r>
  <r>
    <x v="6"/>
    <x v="2"/>
    <s v="DNA"/>
    <x v="9"/>
    <n v="2731"/>
    <n v="535.56666666666672"/>
    <x v="1"/>
    <x v="1"/>
    <s v="LFKBFIC"/>
    <x v="130"/>
    <x v="136"/>
  </r>
  <r>
    <x v="6"/>
    <x v="6"/>
    <s v="DNA"/>
    <x v="9"/>
    <n v="666"/>
    <n v="97.733333333333334"/>
    <x v="1"/>
    <x v="1"/>
    <s v="LFRHTMA"/>
    <x v="133"/>
    <x v="139"/>
  </r>
  <r>
    <x v="7"/>
    <x v="10"/>
    <s v="DNA"/>
    <x v="9"/>
    <n v="33897"/>
    <n v="16758.566666666666"/>
    <x v="0"/>
    <x v="0"/>
    <s v="LFRRACC"/>
    <x v="112"/>
    <x v="118"/>
  </r>
  <r>
    <x v="6"/>
    <x v="11"/>
    <s v="DNA"/>
    <x v="9"/>
    <n v="735"/>
    <n v="103.35"/>
    <x v="1"/>
    <x v="1"/>
    <s v="LFLBAPP"/>
    <x v="122"/>
    <x v="128"/>
  </r>
  <r>
    <x v="2"/>
    <x v="8"/>
    <s v="DNA"/>
    <x v="9"/>
    <n v="5136"/>
    <n v="1067.4666666666667"/>
    <x v="1"/>
    <x v="1"/>
    <s v="LFBDFIC"/>
    <x v="119"/>
    <x v="125"/>
  </r>
  <r>
    <x v="2"/>
    <x v="7"/>
    <s v="DNA"/>
    <x v="9"/>
    <n v="4820"/>
    <n v="1025.4333333333334"/>
    <x v="1"/>
    <x v="1"/>
    <s v="LFRSFIC"/>
    <x v="109"/>
    <x v="115"/>
  </r>
  <r>
    <x v="1"/>
    <x v="5"/>
    <s v="DNA"/>
    <x v="9"/>
    <n v="7248"/>
    <n v="1216.5166666666667"/>
    <x v="1"/>
    <x v="1"/>
    <s v="LFSTAPP"/>
    <x v="124"/>
    <x v="130"/>
  </r>
  <r>
    <x v="0"/>
    <x v="0"/>
    <s v="DNA"/>
    <x v="9"/>
    <n v="5296"/>
    <n v="1148.2166666666667"/>
    <x v="1"/>
    <x v="1"/>
    <s v="LFRSFIC"/>
    <x v="109"/>
    <x v="115"/>
  </r>
  <r>
    <x v="0"/>
    <x v="5"/>
    <s v="DNA"/>
    <x v="9"/>
    <n v="1090"/>
    <n v="182.86666666666667"/>
    <x v="1"/>
    <x v="1"/>
    <s v="LFRGFIC"/>
    <x v="135"/>
    <x v="141"/>
  </r>
  <r>
    <x v="7"/>
    <x v="5"/>
    <s v="DNA"/>
    <x v="9"/>
    <n v="520"/>
    <n v="162.48333333333332"/>
    <x v="1"/>
    <x v="1"/>
    <s v="LFRBFIC"/>
    <x v="110"/>
    <x v="116"/>
  </r>
  <r>
    <x v="5"/>
    <x v="4"/>
    <s v="DNA"/>
    <x v="9"/>
    <n v="2554"/>
    <n v="600.88333333333333"/>
    <x v="1"/>
    <x v="1"/>
    <s v="LFQQFIC"/>
    <x v="111"/>
    <x v="117"/>
  </r>
  <r>
    <x v="0"/>
    <x v="8"/>
    <s v="DNA"/>
    <x v="9"/>
    <n v="5150"/>
    <n v="1119.6333333333334"/>
    <x v="1"/>
    <x v="1"/>
    <s v="LFRSFIC"/>
    <x v="109"/>
    <x v="115"/>
  </r>
  <r>
    <x v="4"/>
    <x v="7"/>
    <s v="DNA"/>
    <x v="9"/>
    <n v="6260"/>
    <n v="1219.5166666666667"/>
    <x v="1"/>
    <x v="1"/>
    <s v="LFBOFIC"/>
    <x v="136"/>
    <x v="142"/>
  </r>
  <r>
    <x v="3"/>
    <x v="7"/>
    <s v="DNA"/>
    <x v="9"/>
    <n v="3798"/>
    <n v="593.9666666666667"/>
    <x v="1"/>
    <x v="1"/>
    <s v="LFSTAPP"/>
    <x v="124"/>
    <x v="130"/>
  </r>
  <r>
    <x v="0"/>
    <x v="2"/>
    <s v="DNA"/>
    <x v="9"/>
    <n v="6646"/>
    <n v="799.65"/>
    <x v="1"/>
    <x v="1"/>
    <s v="LFSTAPP"/>
    <x v="124"/>
    <x v="130"/>
  </r>
  <r>
    <x v="5"/>
    <x v="5"/>
    <s v="DNA"/>
    <x v="9"/>
    <n v="2923"/>
    <n v="545.86666666666667"/>
    <x v="1"/>
    <x v="1"/>
    <s v="LFKJFIC"/>
    <x v="114"/>
    <x v="120"/>
  </r>
  <r>
    <x v="7"/>
    <x v="7"/>
    <s v="DNA"/>
    <x v="9"/>
    <n v="2265"/>
    <n v="486.98333333333335"/>
    <x v="1"/>
    <x v="1"/>
    <s v="LFLCCTA"/>
    <x v="128"/>
    <x v="134"/>
  </r>
  <r>
    <x v="2"/>
    <x v="3"/>
    <s v="DNA"/>
    <x v="9"/>
    <n v="4311"/>
    <n v="1020.8333333333334"/>
    <x v="1"/>
    <x v="1"/>
    <s v="LFRNFIC"/>
    <x v="127"/>
    <x v="133"/>
  </r>
  <r>
    <x v="3"/>
    <x v="9"/>
    <s v="DNA"/>
    <x v="9"/>
    <n v="103233"/>
    <n v="39476.449999999997"/>
    <x v="0"/>
    <x v="0"/>
    <s v="LFMMACC"/>
    <x v="134"/>
    <x v="140"/>
  </r>
  <r>
    <x v="2"/>
    <x v="3"/>
    <s v="DNA"/>
    <x v="9"/>
    <n v="1282"/>
    <n v="324.7"/>
    <x v="1"/>
    <x v="1"/>
    <s v="LFBIFIC"/>
    <x v="129"/>
    <x v="135"/>
  </r>
  <r>
    <x v="2"/>
    <x v="3"/>
    <s v="DNA"/>
    <x v="9"/>
    <n v="8296"/>
    <n v="1236.3333333333333"/>
    <x v="1"/>
    <x v="1"/>
    <s v="LFPMAPP"/>
    <x v="126"/>
    <x v="132"/>
  </r>
  <r>
    <x v="7"/>
    <x v="1"/>
    <s v="DNA"/>
    <x v="9"/>
    <n v="8623"/>
    <n v="1283.7333333333333"/>
    <x v="1"/>
    <x v="1"/>
    <s v="LFSBAPP"/>
    <x v="117"/>
    <x v="123"/>
  </r>
  <r>
    <x v="3"/>
    <x v="8"/>
    <s v="DNA"/>
    <x v="9"/>
    <n v="64040"/>
    <n v="17767.833333333332"/>
    <x v="0"/>
    <x v="0"/>
    <s v="LFEEACC"/>
    <x v="118"/>
    <x v="124"/>
  </r>
  <r>
    <x v="7"/>
    <x v="9"/>
    <s v="DNA"/>
    <x v="9"/>
    <n v="614"/>
    <n v="95.86666666666666"/>
    <x v="1"/>
    <x v="1"/>
    <s v="LFLBAPP"/>
    <x v="122"/>
    <x v="128"/>
  </r>
  <r>
    <x v="1"/>
    <x v="3"/>
    <s v="DNA"/>
    <x v="9"/>
    <n v="12267"/>
    <n v="2104.6333333333332"/>
    <x v="1"/>
    <x v="1"/>
    <s v="LFSBAPP"/>
    <x v="117"/>
    <x v="123"/>
  </r>
  <r>
    <x v="5"/>
    <x v="2"/>
    <s v="DNA"/>
    <x v="9"/>
    <n v="929"/>
    <n v="109.16666666666667"/>
    <x v="1"/>
    <x v="1"/>
    <s v="LFJLAPP"/>
    <x v="137"/>
    <x v="143"/>
  </r>
  <r>
    <x v="2"/>
    <x v="1"/>
    <s v="DNA"/>
    <x v="9"/>
    <n v="8743"/>
    <n v="1375"/>
    <x v="1"/>
    <x v="1"/>
    <s v="LFSBAPP"/>
    <x v="117"/>
    <x v="123"/>
  </r>
  <r>
    <x v="6"/>
    <x v="9"/>
    <s v="DNA"/>
    <x v="9"/>
    <n v="42817"/>
    <n v="11090.216666666667"/>
    <x v="0"/>
    <x v="0"/>
    <s v="LFEEACC"/>
    <x v="118"/>
    <x v="124"/>
  </r>
  <r>
    <x v="3"/>
    <x v="3"/>
    <s v="DNA"/>
    <x v="9"/>
    <n v="1150"/>
    <n v="265.3"/>
    <x v="1"/>
    <x v="1"/>
    <s v="LFBIFIC"/>
    <x v="129"/>
    <x v="135"/>
  </r>
  <r>
    <x v="0"/>
    <x v="11"/>
    <s v="DNA"/>
    <x v="9"/>
    <n v="1261"/>
    <n v="147.98333333333332"/>
    <x v="1"/>
    <x v="1"/>
    <s v="LFLBAPP"/>
    <x v="122"/>
    <x v="128"/>
  </r>
  <r>
    <x v="1"/>
    <x v="11"/>
    <s v="DNA"/>
    <x v="9"/>
    <n v="92996"/>
    <n v="25619.883333333335"/>
    <x v="0"/>
    <x v="0"/>
    <s v="LFEEACC"/>
    <x v="118"/>
    <x v="124"/>
  </r>
  <r>
    <x v="6"/>
    <x v="4"/>
    <s v="DNA"/>
    <x v="9"/>
    <n v="2151"/>
    <n v="539.45000000000005"/>
    <x v="1"/>
    <x v="1"/>
    <s v="LFLCCTA"/>
    <x v="128"/>
    <x v="134"/>
  </r>
  <r>
    <x v="4"/>
    <x v="1"/>
    <s v="DNA"/>
    <x v="9"/>
    <n v="4560"/>
    <n v="986.43333333333328"/>
    <x v="1"/>
    <x v="1"/>
    <s v="LFRSFIC"/>
    <x v="109"/>
    <x v="115"/>
  </r>
  <r>
    <x v="4"/>
    <x v="11"/>
    <s v="DNA"/>
    <x v="9"/>
    <n v="263"/>
    <n v="56.55"/>
    <x v="1"/>
    <x v="1"/>
    <s v="LFRGFIC"/>
    <x v="135"/>
    <x v="141"/>
  </r>
  <r>
    <x v="1"/>
    <x v="5"/>
    <s v="DNA"/>
    <x v="9"/>
    <n v="1507"/>
    <n v="400.51666666666665"/>
    <x v="1"/>
    <x v="1"/>
    <s v="LFBLFIC"/>
    <x v="123"/>
    <x v="129"/>
  </r>
  <r>
    <x v="4"/>
    <x v="5"/>
    <s v="DNA"/>
    <x v="9"/>
    <n v="1484"/>
    <n v="426.76666666666665"/>
    <x v="1"/>
    <x v="1"/>
    <s v="LFBLFIC"/>
    <x v="123"/>
    <x v="129"/>
  </r>
  <r>
    <x v="2"/>
    <x v="6"/>
    <s v="DNA"/>
    <x v="9"/>
    <n v="12366"/>
    <n v="2014.2666666666667"/>
    <x v="1"/>
    <x v="1"/>
    <s v="LFSBAPP"/>
    <x v="117"/>
    <x v="123"/>
  </r>
  <r>
    <x v="5"/>
    <x v="4"/>
    <s v="DNA"/>
    <x v="9"/>
    <n v="0"/>
    <n v="0"/>
    <x v="0"/>
    <x v="3"/>
    <s v="LFDSNA"/>
    <x v="116"/>
    <x v="122"/>
  </r>
  <r>
    <x v="6"/>
    <x v="4"/>
    <s v="DNA"/>
    <x v="9"/>
    <n v="1134"/>
    <n v="306.83333333333331"/>
    <x v="1"/>
    <x v="1"/>
    <s v="LFBIFIC"/>
    <x v="129"/>
    <x v="135"/>
  </r>
  <r>
    <x v="7"/>
    <x v="0"/>
    <s v="DNA"/>
    <x v="9"/>
    <n v="12237"/>
    <n v="2907.95"/>
    <x v="0"/>
    <x v="1"/>
    <s v="LFMMAPP"/>
    <x v="108"/>
    <x v="114"/>
  </r>
  <r>
    <x v="6"/>
    <x v="1"/>
    <s v="DNA"/>
    <x v="9"/>
    <n v="33860"/>
    <n v="12712.116666666667"/>
    <x v="0"/>
    <x v="0"/>
    <s v="LFFFALL"/>
    <x v="115"/>
    <x v="121"/>
  </r>
  <r>
    <x v="1"/>
    <x v="11"/>
    <s v="DNA"/>
    <x v="9"/>
    <n v="10377"/>
    <n v="1997.8166666666666"/>
    <x v="1"/>
    <x v="1"/>
    <s v="LFLLAPP"/>
    <x v="125"/>
    <x v="131"/>
  </r>
  <r>
    <x v="7"/>
    <x v="10"/>
    <s v="DNA"/>
    <x v="9"/>
    <n v="2182"/>
    <n v="417.65"/>
    <x v="1"/>
    <x v="1"/>
    <s v="LFKJFIC"/>
    <x v="114"/>
    <x v="120"/>
  </r>
  <r>
    <x v="2"/>
    <x v="1"/>
    <s v="DNA"/>
    <x v="9"/>
    <n v="5517"/>
    <n v="792.63333333333333"/>
    <x v="1"/>
    <x v="1"/>
    <s v="LFPMAPP"/>
    <x v="126"/>
    <x v="132"/>
  </r>
  <r>
    <x v="4"/>
    <x v="1"/>
    <s v="DNA"/>
    <x v="9"/>
    <n v="1742"/>
    <n v="363.1"/>
    <x v="1"/>
    <x v="1"/>
    <s v="LFRNFIC"/>
    <x v="127"/>
    <x v="133"/>
  </r>
  <r>
    <x v="4"/>
    <x v="7"/>
    <s v="DNA"/>
    <x v="9"/>
    <n v="10615"/>
    <n v="1869.5333333333333"/>
    <x v="1"/>
    <x v="1"/>
    <s v="LFLLAPP"/>
    <x v="125"/>
    <x v="131"/>
  </r>
  <r>
    <x v="2"/>
    <x v="8"/>
    <s v="DNA"/>
    <x v="9"/>
    <n v="1036"/>
    <n v="265.25"/>
    <x v="1"/>
    <x v="1"/>
    <s v="LFBIFIC"/>
    <x v="129"/>
    <x v="135"/>
  </r>
  <r>
    <x v="1"/>
    <x v="5"/>
    <s v="DNA"/>
    <x v="9"/>
    <n v="98981"/>
    <n v="54117.1"/>
    <x v="0"/>
    <x v="0"/>
    <s v="LFBBALL"/>
    <x v="113"/>
    <x v="119"/>
  </r>
  <r>
    <x v="6"/>
    <x v="4"/>
    <s v="DNA"/>
    <x v="9"/>
    <n v="56666"/>
    <n v="15034.183333333332"/>
    <x v="0"/>
    <x v="0"/>
    <s v="LFEEACC"/>
    <x v="118"/>
    <x v="124"/>
  </r>
  <r>
    <x v="3"/>
    <x v="5"/>
    <s v="DNA"/>
    <x v="9"/>
    <n v="3261"/>
    <n v="583.0333333333333"/>
    <x v="1"/>
    <x v="1"/>
    <s v="LFKJFIC"/>
    <x v="114"/>
    <x v="120"/>
  </r>
  <r>
    <x v="5"/>
    <x v="3"/>
    <s v="DNA"/>
    <x v="9"/>
    <n v="118466"/>
    <n v="41947.716666666667"/>
    <x v="0"/>
    <x v="0"/>
    <s v="LFFFALL"/>
    <x v="115"/>
    <x v="121"/>
  </r>
  <r>
    <x v="5"/>
    <x v="2"/>
    <s v="DNA"/>
    <x v="9"/>
    <n v="714"/>
    <n v="47.583333333333336"/>
    <x v="1"/>
    <x v="1"/>
    <s v="LFOBAPP"/>
    <x v="121"/>
    <x v="127"/>
  </r>
  <r>
    <x v="3"/>
    <x v="6"/>
    <s v="DNA"/>
    <x v="9"/>
    <n v="114375"/>
    <n v="45031.75"/>
    <x v="0"/>
    <x v="0"/>
    <s v="LFMMACC"/>
    <x v="134"/>
    <x v="140"/>
  </r>
  <r>
    <x v="5"/>
    <x v="2"/>
    <s v="DNA"/>
    <x v="9"/>
    <n v="94684"/>
    <n v="26416.433333333334"/>
    <x v="0"/>
    <x v="0"/>
    <s v="LFEEACC"/>
    <x v="118"/>
    <x v="124"/>
  </r>
  <r>
    <x v="7"/>
    <x v="8"/>
    <s v="DNA"/>
    <x v="9"/>
    <n v="574"/>
    <n v="127.75"/>
    <x v="1"/>
    <x v="1"/>
    <s v="LFBIFIC"/>
    <x v="129"/>
    <x v="135"/>
  </r>
  <r>
    <x v="4"/>
    <x v="10"/>
    <s v="DNA"/>
    <x v="9"/>
    <n v="91480"/>
    <n v="49867.433333333334"/>
    <x v="0"/>
    <x v="0"/>
    <s v="LFBBALL"/>
    <x v="113"/>
    <x v="119"/>
  </r>
  <r>
    <x v="2"/>
    <x v="6"/>
    <s v="DNA"/>
    <x v="9"/>
    <n v="107315"/>
    <n v="29981.783333333333"/>
    <x v="0"/>
    <x v="0"/>
    <s v="LFEEACC"/>
    <x v="118"/>
    <x v="124"/>
  </r>
  <r>
    <x v="2"/>
    <x v="2"/>
    <s v="DNA"/>
    <x v="9"/>
    <n v="758"/>
    <n v="87.35"/>
    <x v="1"/>
    <x v="1"/>
    <s v="LFLBAPP"/>
    <x v="122"/>
    <x v="128"/>
  </r>
  <r>
    <x v="4"/>
    <x v="8"/>
    <s v="DNA"/>
    <x v="9"/>
    <n v="7115"/>
    <n v="1396.4833333333333"/>
    <x v="1"/>
    <x v="1"/>
    <s v="LFBOFIC"/>
    <x v="136"/>
    <x v="142"/>
  </r>
  <r>
    <x v="4"/>
    <x v="9"/>
    <s v="DNA"/>
    <x v="9"/>
    <n v="8207"/>
    <n v="1616.9833333333333"/>
    <x v="1"/>
    <x v="1"/>
    <s v="LFBOFIC"/>
    <x v="136"/>
    <x v="142"/>
  </r>
  <r>
    <x v="6"/>
    <x v="11"/>
    <s v="DNA"/>
    <x v="9"/>
    <n v="1268"/>
    <n v="323.25"/>
    <x v="1"/>
    <x v="1"/>
    <s v="LFRBFIC"/>
    <x v="110"/>
    <x v="116"/>
  </r>
  <r>
    <x v="6"/>
    <x v="0"/>
    <s v="DNA"/>
    <x v="9"/>
    <n v="60227"/>
    <n v="16820.266666666666"/>
    <x v="0"/>
    <x v="0"/>
    <s v="LFEEACC"/>
    <x v="118"/>
    <x v="124"/>
  </r>
  <r>
    <x v="5"/>
    <x v="2"/>
    <s v="DNA"/>
    <x v="9"/>
    <n v="2987"/>
    <n v="709"/>
    <x v="1"/>
    <x v="1"/>
    <s v="LFLCCTA"/>
    <x v="128"/>
    <x v="134"/>
  </r>
  <r>
    <x v="5"/>
    <x v="11"/>
    <s v="DNA"/>
    <x v="9"/>
    <n v="6555"/>
    <n v="899.66666666666663"/>
    <x v="1"/>
    <x v="1"/>
    <s v="LFSTAPP"/>
    <x v="124"/>
    <x v="130"/>
  </r>
  <r>
    <x v="7"/>
    <x v="10"/>
    <s v="DNA"/>
    <x v="9"/>
    <n v="696"/>
    <n v="112.05"/>
    <x v="1"/>
    <x v="1"/>
    <s v="LFRHTMA"/>
    <x v="133"/>
    <x v="139"/>
  </r>
  <r>
    <x v="1"/>
    <x v="6"/>
    <s v="DNA"/>
    <x v="9"/>
    <n v="6487"/>
    <n v="1293.8166666666666"/>
    <x v="1"/>
    <x v="1"/>
    <s v="LFBOFIC"/>
    <x v="136"/>
    <x v="142"/>
  </r>
  <r>
    <x v="0"/>
    <x v="7"/>
    <s v="DNA"/>
    <x v="9"/>
    <n v="1032"/>
    <n v="155.06666666666666"/>
    <x v="1"/>
    <x v="1"/>
    <s v="LFBZFIC"/>
    <x v="131"/>
    <x v="137"/>
  </r>
  <r>
    <x v="7"/>
    <x v="2"/>
    <s v="DNA"/>
    <x v="9"/>
    <n v="1383"/>
    <n v="346.46666666666664"/>
    <x v="1"/>
    <x v="1"/>
    <s v="LFBLFIC"/>
    <x v="123"/>
    <x v="129"/>
  </r>
  <r>
    <x v="1"/>
    <x v="1"/>
    <s v="DNA"/>
    <x v="9"/>
    <n v="2363"/>
    <n v="573.6"/>
    <x v="1"/>
    <x v="1"/>
    <s v="LFQQFIC"/>
    <x v="111"/>
    <x v="117"/>
  </r>
  <r>
    <x v="2"/>
    <x v="0"/>
    <s v="DNA"/>
    <x v="9"/>
    <n v="1243"/>
    <n v="358.15"/>
    <x v="1"/>
    <x v="1"/>
    <s v="LFRBFIC"/>
    <x v="110"/>
    <x v="116"/>
  </r>
  <r>
    <x v="7"/>
    <x v="10"/>
    <s v="DNA"/>
    <x v="9"/>
    <n v="4758"/>
    <n v="910.76666666666665"/>
    <x v="1"/>
    <x v="1"/>
    <s v="LFSBAPP"/>
    <x v="117"/>
    <x v="123"/>
  </r>
  <r>
    <x v="0"/>
    <x v="8"/>
    <s v="DNA"/>
    <x v="9"/>
    <n v="0"/>
    <n v="0"/>
    <x v="0"/>
    <x v="3"/>
    <s v="LFDSNA"/>
    <x v="116"/>
    <x v="122"/>
  </r>
  <r>
    <x v="5"/>
    <x v="8"/>
    <s v="DNA"/>
    <x v="9"/>
    <n v="1912"/>
    <n v="375.13333333333333"/>
    <x v="1"/>
    <x v="1"/>
    <s v="LFBPFIC"/>
    <x v="107"/>
    <x v="113"/>
  </r>
  <r>
    <x v="2"/>
    <x v="7"/>
    <s v="DNA"/>
    <x v="9"/>
    <n v="1476"/>
    <n v="338.95"/>
    <x v="1"/>
    <x v="1"/>
    <s v="LFBPFIC"/>
    <x v="107"/>
    <x v="113"/>
  </r>
  <r>
    <x v="3"/>
    <x v="1"/>
    <s v="DNA"/>
    <x v="9"/>
    <n v="8169"/>
    <n v="1585.5666666666666"/>
    <x v="1"/>
    <x v="1"/>
    <s v="LFLLAPP"/>
    <x v="125"/>
    <x v="131"/>
  </r>
  <r>
    <x v="3"/>
    <x v="6"/>
    <s v="DNA"/>
    <x v="9"/>
    <n v="1822"/>
    <n v="333.05"/>
    <x v="1"/>
    <x v="1"/>
    <s v="LFBPFIC"/>
    <x v="107"/>
    <x v="113"/>
  </r>
  <r>
    <x v="7"/>
    <x v="7"/>
    <s v="DNA"/>
    <x v="9"/>
    <n v="910"/>
    <n v="129.01666666666668"/>
    <x v="1"/>
    <x v="1"/>
    <s v="LFRHTMA"/>
    <x v="133"/>
    <x v="139"/>
  </r>
  <r>
    <x v="0"/>
    <x v="5"/>
    <s v="DNA"/>
    <x v="9"/>
    <n v="31708"/>
    <n v="6715.7166666666662"/>
    <x v="0"/>
    <x v="1"/>
    <s v="LFMMAPP"/>
    <x v="108"/>
    <x v="114"/>
  </r>
  <r>
    <x v="0"/>
    <x v="5"/>
    <s v="DNA"/>
    <x v="9"/>
    <n v="1216"/>
    <n v="87.716666666666669"/>
    <x v="1"/>
    <x v="1"/>
    <s v="LFOBAPP"/>
    <x v="121"/>
    <x v="127"/>
  </r>
  <r>
    <x v="6"/>
    <x v="8"/>
    <s v="DNA"/>
    <x v="9"/>
    <n v="1392"/>
    <n v="358.41666666666669"/>
    <x v="1"/>
    <x v="1"/>
    <s v="LFRBFIC"/>
    <x v="110"/>
    <x v="116"/>
  </r>
  <r>
    <x v="1"/>
    <x v="2"/>
    <s v="DNA"/>
    <x v="9"/>
    <n v="1789"/>
    <n v="496.48333333333335"/>
    <x v="1"/>
    <x v="1"/>
    <s v="LFRBFIC"/>
    <x v="110"/>
    <x v="116"/>
  </r>
  <r>
    <x v="2"/>
    <x v="11"/>
    <s v="DNA"/>
    <x v="9"/>
    <n v="6927"/>
    <n v="1307.45"/>
    <x v="1"/>
    <x v="1"/>
    <s v="LFSTAPP"/>
    <x v="124"/>
    <x v="130"/>
  </r>
  <r>
    <x v="2"/>
    <x v="9"/>
    <s v="DNA"/>
    <x v="9"/>
    <n v="121531"/>
    <n v="46178.116666666669"/>
    <x v="0"/>
    <x v="0"/>
    <s v="LFMMACC"/>
    <x v="134"/>
    <x v="140"/>
  </r>
  <r>
    <x v="1"/>
    <x v="2"/>
    <s v="DNA"/>
    <x v="9"/>
    <n v="3346"/>
    <n v="593.65"/>
    <x v="1"/>
    <x v="1"/>
    <s v="LFKJFIC"/>
    <x v="114"/>
    <x v="120"/>
  </r>
  <r>
    <x v="2"/>
    <x v="11"/>
    <s v="DNA"/>
    <x v="9"/>
    <n v="91991"/>
    <n v="24460.666666666668"/>
    <x v="0"/>
    <x v="0"/>
    <s v="LFEEACC"/>
    <x v="118"/>
    <x v="124"/>
  </r>
  <r>
    <x v="3"/>
    <x v="10"/>
    <s v="DNA"/>
    <x v="9"/>
    <n v="6295"/>
    <n v="837.18333333333328"/>
    <x v="1"/>
    <x v="1"/>
    <s v="LFSTAPP"/>
    <x v="124"/>
    <x v="130"/>
  </r>
  <r>
    <x v="2"/>
    <x v="2"/>
    <s v="DNA"/>
    <x v="9"/>
    <n v="10485"/>
    <n v="2005.0333333333333"/>
    <x v="1"/>
    <x v="1"/>
    <s v="LFLLAPP"/>
    <x v="125"/>
    <x v="131"/>
  </r>
  <r>
    <x v="5"/>
    <x v="2"/>
    <s v="DNA"/>
    <x v="9"/>
    <n v="7264"/>
    <n v="945.66666666666663"/>
    <x v="1"/>
    <x v="1"/>
    <s v="LFSTAPP"/>
    <x v="124"/>
    <x v="130"/>
  </r>
  <r>
    <x v="6"/>
    <x v="7"/>
    <s v="DNA"/>
    <x v="9"/>
    <n v="566"/>
    <n v="95.916666666666671"/>
    <x v="1"/>
    <x v="1"/>
    <s v="LFRHTMA"/>
    <x v="133"/>
    <x v="139"/>
  </r>
  <r>
    <x v="0"/>
    <x v="5"/>
    <s v="DNA"/>
    <x v="9"/>
    <n v="6191"/>
    <n v="797.63333333333333"/>
    <x v="1"/>
    <x v="1"/>
    <s v="LFSTAPP"/>
    <x v="124"/>
    <x v="130"/>
  </r>
  <r>
    <x v="4"/>
    <x v="9"/>
    <s v="DNA"/>
    <x v="9"/>
    <n v="1520"/>
    <n v="107.83333333333333"/>
    <x v="1"/>
    <x v="1"/>
    <s v="LFOBAPP"/>
    <x v="121"/>
    <x v="127"/>
  </r>
  <r>
    <x v="3"/>
    <x v="7"/>
    <s v="DNA"/>
    <x v="9"/>
    <n v="1462"/>
    <n v="397.5"/>
    <x v="1"/>
    <x v="1"/>
    <s v="LFRBFIC"/>
    <x v="110"/>
    <x v="116"/>
  </r>
  <r>
    <x v="7"/>
    <x v="5"/>
    <s v="DNA"/>
    <x v="9"/>
    <n v="679"/>
    <n v="164.53333333333333"/>
    <x v="1"/>
    <x v="1"/>
    <s v="LFRSFIC"/>
    <x v="109"/>
    <x v="115"/>
  </r>
  <r>
    <x v="3"/>
    <x v="6"/>
    <s v="DNA"/>
    <x v="9"/>
    <n v="827"/>
    <n v="149"/>
    <x v="1"/>
    <x v="1"/>
    <s v="LFBHFIC"/>
    <x v="120"/>
    <x v="126"/>
  </r>
  <r>
    <x v="7"/>
    <x v="3"/>
    <s v="DNA"/>
    <x v="9"/>
    <n v="2089"/>
    <n v="628.45000000000005"/>
    <x v="1"/>
    <x v="1"/>
    <s v="LFLCCTA"/>
    <x v="128"/>
    <x v="134"/>
  </r>
  <r>
    <x v="6"/>
    <x v="2"/>
    <s v="DNA"/>
    <x v="9"/>
    <n v="773"/>
    <n v="67.433333333333337"/>
    <x v="1"/>
    <x v="1"/>
    <s v="LFOBAPP"/>
    <x v="121"/>
    <x v="127"/>
  </r>
  <r>
    <x v="7"/>
    <x v="4"/>
    <s v="DNA"/>
    <x v="9"/>
    <n v="0"/>
    <n v="0"/>
    <x v="0"/>
    <x v="3"/>
    <s v="LFDSNA"/>
    <x v="116"/>
    <x v="122"/>
  </r>
  <r>
    <x v="1"/>
    <x v="2"/>
    <s v="DNA"/>
    <x v="9"/>
    <n v="107066"/>
    <n v="37172.51666666667"/>
    <x v="0"/>
    <x v="0"/>
    <s v="LFFFALL"/>
    <x v="115"/>
    <x v="121"/>
  </r>
  <r>
    <x v="7"/>
    <x v="5"/>
    <s v="DNA"/>
    <x v="9"/>
    <n v="1527"/>
    <n v="332"/>
    <x v="1"/>
    <x v="1"/>
    <s v="LFSBAPP"/>
    <x v="117"/>
    <x v="123"/>
  </r>
  <r>
    <x v="7"/>
    <x v="9"/>
    <s v="DNA"/>
    <x v="9"/>
    <n v="2311"/>
    <n v="370.9"/>
    <x v="1"/>
    <x v="1"/>
    <s v="LFSTAPP"/>
    <x v="124"/>
    <x v="130"/>
  </r>
  <r>
    <x v="0"/>
    <x v="7"/>
    <s v="DNA"/>
    <x v="9"/>
    <n v="18683"/>
    <n v="4123.4333333333334"/>
    <x v="0"/>
    <x v="1"/>
    <s v="LFMMAPP"/>
    <x v="108"/>
    <x v="114"/>
  </r>
  <r>
    <x v="0"/>
    <x v="0"/>
    <s v="DNA"/>
    <x v="9"/>
    <n v="1976"/>
    <n v="386.6"/>
    <x v="1"/>
    <x v="1"/>
    <s v="LFRNFIC"/>
    <x v="127"/>
    <x v="133"/>
  </r>
  <r>
    <x v="2"/>
    <x v="9"/>
    <s v="DNA"/>
    <x v="9"/>
    <n v="97429"/>
    <n v="52887.05"/>
    <x v="0"/>
    <x v="0"/>
    <s v="LFBBALL"/>
    <x v="113"/>
    <x v="119"/>
  </r>
  <r>
    <x v="3"/>
    <x v="7"/>
    <s v="DNA"/>
    <x v="9"/>
    <n v="1212"/>
    <n v="299.7"/>
    <x v="1"/>
    <x v="1"/>
    <s v="LFBLFIC"/>
    <x v="123"/>
    <x v="129"/>
  </r>
  <r>
    <x v="4"/>
    <x v="10"/>
    <s v="DNA"/>
    <x v="9"/>
    <n v="6240"/>
    <n v="1213.7333333333333"/>
    <x v="1"/>
    <x v="1"/>
    <s v="LFBDFIC"/>
    <x v="119"/>
    <x v="125"/>
  </r>
  <r>
    <x v="5"/>
    <x v="7"/>
    <s v="DNA"/>
    <x v="9"/>
    <n v="58985"/>
    <n v="31070.916666666668"/>
    <x v="0"/>
    <x v="0"/>
    <s v="LFBBALL"/>
    <x v="113"/>
    <x v="119"/>
  </r>
  <r>
    <x v="4"/>
    <x v="5"/>
    <s v="DNA"/>
    <x v="9"/>
    <n v="7474"/>
    <n v="1006.2333333333333"/>
    <x v="1"/>
    <x v="1"/>
    <s v="LFPMAPP"/>
    <x v="126"/>
    <x v="132"/>
  </r>
  <r>
    <x v="4"/>
    <x v="4"/>
    <s v="DNA"/>
    <x v="9"/>
    <n v="419"/>
    <n v="88.11666666666666"/>
    <x v="1"/>
    <x v="1"/>
    <s v="LFBHFIC"/>
    <x v="120"/>
    <x v="126"/>
  </r>
  <r>
    <x v="4"/>
    <x v="3"/>
    <s v="DNA"/>
    <x v="9"/>
    <n v="1679"/>
    <n v="412.6"/>
    <x v="1"/>
    <x v="1"/>
    <s v="LFBLFIC"/>
    <x v="123"/>
    <x v="129"/>
  </r>
  <r>
    <x v="4"/>
    <x v="3"/>
    <s v="DNA"/>
    <x v="9"/>
    <n v="879"/>
    <n v="167.91666666666666"/>
    <x v="1"/>
    <x v="1"/>
    <s v="LFBHFIC"/>
    <x v="120"/>
    <x v="126"/>
  </r>
  <r>
    <x v="5"/>
    <x v="10"/>
    <s v="DNA"/>
    <x v="9"/>
    <n v="2201"/>
    <n v="418.96666666666664"/>
    <x v="1"/>
    <x v="1"/>
    <s v="LFKJFIC"/>
    <x v="114"/>
    <x v="120"/>
  </r>
  <r>
    <x v="5"/>
    <x v="8"/>
    <s v="DNA"/>
    <x v="9"/>
    <n v="1169"/>
    <n v="169.85"/>
    <x v="1"/>
    <x v="1"/>
    <s v="LFBZFIC"/>
    <x v="131"/>
    <x v="137"/>
  </r>
  <r>
    <x v="5"/>
    <x v="6"/>
    <s v="DNA"/>
    <x v="9"/>
    <n v="2060"/>
    <n v="362.05"/>
    <x v="1"/>
    <x v="1"/>
    <s v="LFBPFIC"/>
    <x v="107"/>
    <x v="113"/>
  </r>
  <r>
    <x v="0"/>
    <x v="6"/>
    <s v="DNA"/>
    <x v="9"/>
    <n v="1075"/>
    <n v="166.4"/>
    <x v="1"/>
    <x v="1"/>
    <s v="LFRGFIC"/>
    <x v="135"/>
    <x v="141"/>
  </r>
  <r>
    <x v="7"/>
    <x v="5"/>
    <s v="DNA"/>
    <x v="9"/>
    <n v="12648"/>
    <n v="4739.4666666666662"/>
    <x v="0"/>
    <x v="0"/>
    <s v="LFFFALL"/>
    <x v="115"/>
    <x v="121"/>
  </r>
  <r>
    <x v="6"/>
    <x v="9"/>
    <s v="DNA"/>
    <x v="9"/>
    <n v="898"/>
    <n v="140.9"/>
    <x v="1"/>
    <x v="1"/>
    <s v="LFRHTMA"/>
    <x v="133"/>
    <x v="139"/>
  </r>
  <r>
    <x v="7"/>
    <x v="11"/>
    <s v="DNA"/>
    <x v="9"/>
    <n v="5919"/>
    <n v="2414.4666666666667"/>
    <x v="0"/>
    <x v="0"/>
    <s v="LFMMACC"/>
    <x v="134"/>
    <x v="140"/>
  </r>
  <r>
    <x v="0"/>
    <x v="0"/>
    <s v="DNA"/>
    <x v="9"/>
    <n v="1515"/>
    <n v="198.35"/>
    <x v="1"/>
    <x v="1"/>
    <s v="LFLBAPP"/>
    <x v="122"/>
    <x v="128"/>
  </r>
  <r>
    <x v="2"/>
    <x v="10"/>
    <s v="DNA"/>
    <x v="9"/>
    <n v="6121"/>
    <n v="1185.9333333333334"/>
    <x v="1"/>
    <x v="1"/>
    <s v="LFBDFIC"/>
    <x v="119"/>
    <x v="125"/>
  </r>
  <r>
    <x v="3"/>
    <x v="2"/>
    <s v="DNA"/>
    <x v="9"/>
    <n v="30313"/>
    <n v="6961.5"/>
    <x v="0"/>
    <x v="1"/>
    <s v="LFMMAPP"/>
    <x v="108"/>
    <x v="114"/>
  </r>
  <r>
    <x v="6"/>
    <x v="3"/>
    <s v="DNA"/>
    <x v="9"/>
    <n v="442"/>
    <n v="74.783333333333331"/>
    <x v="1"/>
    <x v="1"/>
    <s v="LFJLAPP"/>
    <x v="137"/>
    <x v="143"/>
  </r>
  <r>
    <x v="2"/>
    <x v="0"/>
    <s v="DNA"/>
    <x v="9"/>
    <n v="5868"/>
    <n v="1017.8166666666667"/>
    <x v="1"/>
    <x v="1"/>
    <s v="LFSTAPP"/>
    <x v="124"/>
    <x v="130"/>
  </r>
  <r>
    <x v="2"/>
    <x v="5"/>
    <s v="DNA"/>
    <x v="9"/>
    <n v="10196"/>
    <n v="1888.3833333333334"/>
    <x v="1"/>
    <x v="1"/>
    <s v="LFLLAPP"/>
    <x v="125"/>
    <x v="131"/>
  </r>
  <r>
    <x v="5"/>
    <x v="4"/>
    <s v="DNA"/>
    <x v="9"/>
    <n v="65489"/>
    <n v="34222.35"/>
    <x v="0"/>
    <x v="0"/>
    <s v="LFBBALL"/>
    <x v="113"/>
    <x v="119"/>
  </r>
  <r>
    <x v="6"/>
    <x v="4"/>
    <s v="DNA"/>
    <x v="9"/>
    <n v="4997"/>
    <n v="1117.4166666666667"/>
    <x v="1"/>
    <x v="1"/>
    <s v="LFRSFIC"/>
    <x v="109"/>
    <x v="115"/>
  </r>
  <r>
    <x v="1"/>
    <x v="3"/>
    <s v="DNA"/>
    <x v="9"/>
    <n v="997"/>
    <n v="193.13333333333333"/>
    <x v="1"/>
    <x v="1"/>
    <s v="LFBHFIC"/>
    <x v="120"/>
    <x v="126"/>
  </r>
  <r>
    <x v="2"/>
    <x v="5"/>
    <s v="DNA"/>
    <x v="9"/>
    <n v="2727"/>
    <n v="487.93333333333334"/>
    <x v="1"/>
    <x v="1"/>
    <s v="LFKBFIC"/>
    <x v="130"/>
    <x v="136"/>
  </r>
  <r>
    <x v="0"/>
    <x v="5"/>
    <s v="DNA"/>
    <x v="9"/>
    <n v="2906"/>
    <n v="585.7833333333333"/>
    <x v="1"/>
    <x v="1"/>
    <s v="LFRNFIC"/>
    <x v="127"/>
    <x v="133"/>
  </r>
  <r>
    <x v="5"/>
    <x v="9"/>
    <s v="DNA"/>
    <x v="9"/>
    <n v="0"/>
    <n v="0"/>
    <x v="0"/>
    <x v="3"/>
    <s v="LFDSNA"/>
    <x v="116"/>
    <x v="122"/>
  </r>
  <r>
    <x v="1"/>
    <x v="5"/>
    <s v="DNA"/>
    <x v="9"/>
    <n v="6320"/>
    <n v="1044.1500000000001"/>
    <x v="1"/>
    <x v="1"/>
    <s v="LFPMAPP"/>
    <x v="126"/>
    <x v="132"/>
  </r>
  <r>
    <x v="1"/>
    <x v="8"/>
    <s v="DNA"/>
    <x v="9"/>
    <n v="87127"/>
    <n v="47041.116666666669"/>
    <x v="0"/>
    <x v="0"/>
    <s v="LFRRACC"/>
    <x v="112"/>
    <x v="118"/>
  </r>
  <r>
    <x v="6"/>
    <x v="10"/>
    <s v="DNA"/>
    <x v="9"/>
    <n v="6803"/>
    <n v="1401.15"/>
    <x v="1"/>
    <x v="1"/>
    <s v="LFBOFIC"/>
    <x v="136"/>
    <x v="142"/>
  </r>
  <r>
    <x v="2"/>
    <x v="6"/>
    <s v="DNA"/>
    <x v="9"/>
    <n v="5167"/>
    <n v="944.0333333333333"/>
    <x v="1"/>
    <x v="1"/>
    <s v="LFKJFIC"/>
    <x v="114"/>
    <x v="120"/>
  </r>
  <r>
    <x v="5"/>
    <x v="2"/>
    <s v="DNA"/>
    <x v="9"/>
    <n v="110548"/>
    <n v="39331.583333333336"/>
    <x v="0"/>
    <x v="0"/>
    <s v="LFFFALL"/>
    <x v="115"/>
    <x v="121"/>
  </r>
  <r>
    <x v="0"/>
    <x v="6"/>
    <s v="DNA"/>
    <x v="9"/>
    <n v="6007"/>
    <n v="721.3"/>
    <x v="1"/>
    <x v="1"/>
    <s v="LFSTAPP"/>
    <x v="124"/>
    <x v="130"/>
  </r>
  <r>
    <x v="0"/>
    <x v="7"/>
    <s v="DNA"/>
    <x v="9"/>
    <n v="440"/>
    <n v="62.516666666666666"/>
    <x v="1"/>
    <x v="1"/>
    <s v="LFJLAPP"/>
    <x v="137"/>
    <x v="143"/>
  </r>
  <r>
    <x v="6"/>
    <x v="6"/>
    <s v="DNA"/>
    <x v="9"/>
    <n v="341"/>
    <n v="49.18333333333333"/>
    <x v="1"/>
    <x v="1"/>
    <s v="LFJLAPP"/>
    <x v="137"/>
    <x v="143"/>
  </r>
  <r>
    <x v="4"/>
    <x v="2"/>
    <s v="DNA"/>
    <x v="9"/>
    <n v="7382"/>
    <n v="1593.8166666666666"/>
    <x v="1"/>
    <x v="1"/>
    <s v="LFRSFIC"/>
    <x v="109"/>
    <x v="115"/>
  </r>
  <r>
    <x v="7"/>
    <x v="8"/>
    <s v="DNA"/>
    <x v="9"/>
    <n v="406"/>
    <n v="58.966666666666669"/>
    <x v="1"/>
    <x v="1"/>
    <s v="LFRGFIC"/>
    <x v="135"/>
    <x v="141"/>
  </r>
  <r>
    <x v="4"/>
    <x v="0"/>
    <s v="DNA"/>
    <x v="9"/>
    <n v="5115"/>
    <n v="823.86666666666667"/>
    <x v="1"/>
    <x v="1"/>
    <s v="LFSTAPP"/>
    <x v="124"/>
    <x v="130"/>
  </r>
  <r>
    <x v="5"/>
    <x v="0"/>
    <s v="DNA"/>
    <x v="9"/>
    <n v="5809"/>
    <n v="1098.6666666666667"/>
    <x v="1"/>
    <x v="1"/>
    <s v="LFBDFIC"/>
    <x v="119"/>
    <x v="125"/>
  </r>
  <r>
    <x v="2"/>
    <x v="7"/>
    <s v="DNA"/>
    <x v="9"/>
    <n v="75283"/>
    <n v="26648.95"/>
    <x v="0"/>
    <x v="0"/>
    <s v="LFMMACC"/>
    <x v="134"/>
    <x v="140"/>
  </r>
  <r>
    <x v="7"/>
    <x v="6"/>
    <s v="DNA"/>
    <x v="9"/>
    <n v="4265"/>
    <n v="621.31666666666672"/>
    <x v="1"/>
    <x v="1"/>
    <s v="LFSTAPP"/>
    <x v="124"/>
    <x v="130"/>
  </r>
  <r>
    <x v="7"/>
    <x v="0"/>
    <s v="DNA"/>
    <x v="9"/>
    <n v="35544"/>
    <n v="13083.183333333332"/>
    <x v="0"/>
    <x v="0"/>
    <s v="LFFFALL"/>
    <x v="115"/>
    <x v="121"/>
  </r>
  <r>
    <x v="3"/>
    <x v="4"/>
    <s v="DNA"/>
    <x v="9"/>
    <n v="67547"/>
    <n v="24920.5"/>
    <x v="0"/>
    <x v="0"/>
    <s v="LFMMACC"/>
    <x v="134"/>
    <x v="140"/>
  </r>
  <r>
    <x v="7"/>
    <x v="11"/>
    <s v="DNA"/>
    <x v="9"/>
    <n v="357"/>
    <n v="64.25"/>
    <x v="1"/>
    <x v="1"/>
    <s v="LFRSFIC"/>
    <x v="109"/>
    <x v="115"/>
  </r>
  <r>
    <x v="6"/>
    <x v="1"/>
    <s v="DNA"/>
    <x v="9"/>
    <n v="25563"/>
    <n v="9235.1166666666668"/>
    <x v="0"/>
    <x v="0"/>
    <s v="LFMMACC"/>
    <x v="134"/>
    <x v="140"/>
  </r>
  <r>
    <x v="1"/>
    <x v="5"/>
    <s v="DNA"/>
    <x v="9"/>
    <n v="2008"/>
    <n v="384.7"/>
    <x v="1"/>
    <x v="1"/>
    <s v="LFBPFIC"/>
    <x v="107"/>
    <x v="113"/>
  </r>
  <r>
    <x v="7"/>
    <x v="0"/>
    <s v="DNA"/>
    <x v="9"/>
    <n v="26627"/>
    <n v="6803.7833333333338"/>
    <x v="0"/>
    <x v="0"/>
    <s v="LFEEACC"/>
    <x v="118"/>
    <x v="124"/>
  </r>
  <r>
    <x v="0"/>
    <x v="10"/>
    <s v="DNA"/>
    <x v="9"/>
    <n v="29113"/>
    <n v="6455.1333333333332"/>
    <x v="0"/>
    <x v="1"/>
    <s v="LFMMAPP"/>
    <x v="108"/>
    <x v="114"/>
  </r>
  <r>
    <x v="3"/>
    <x v="9"/>
    <s v="DNA"/>
    <x v="9"/>
    <n v="1149"/>
    <n v="171.98333333333332"/>
    <x v="1"/>
    <x v="1"/>
    <s v="LFRGFIC"/>
    <x v="135"/>
    <x v="141"/>
  </r>
  <r>
    <x v="2"/>
    <x v="4"/>
    <s v="DNA"/>
    <x v="9"/>
    <n v="365"/>
    <n v="79.38333333333334"/>
    <x v="1"/>
    <x v="1"/>
    <s v="LFBHFIC"/>
    <x v="120"/>
    <x v="126"/>
  </r>
  <r>
    <x v="3"/>
    <x v="4"/>
    <s v="DNA"/>
    <x v="9"/>
    <n v="965"/>
    <n v="223.41666666666666"/>
    <x v="1"/>
    <x v="1"/>
    <s v="LFBLFIC"/>
    <x v="123"/>
    <x v="129"/>
  </r>
  <r>
    <x v="0"/>
    <x v="9"/>
    <s v="DNA"/>
    <x v="9"/>
    <n v="1312"/>
    <n v="98.583333333333329"/>
    <x v="1"/>
    <x v="1"/>
    <s v="LFOBAPP"/>
    <x v="121"/>
    <x v="127"/>
  </r>
  <r>
    <x v="0"/>
    <x v="11"/>
    <s v="DNA"/>
    <x v="9"/>
    <n v="2490"/>
    <n v="512.91666666666663"/>
    <x v="1"/>
    <x v="1"/>
    <s v="LFRNFIC"/>
    <x v="127"/>
    <x v="133"/>
  </r>
  <r>
    <x v="2"/>
    <x v="1"/>
    <s v="DNA"/>
    <x v="9"/>
    <n v="59331"/>
    <n v="32515.55"/>
    <x v="0"/>
    <x v="0"/>
    <s v="LFBBALL"/>
    <x v="113"/>
    <x v="119"/>
  </r>
  <r>
    <x v="3"/>
    <x v="9"/>
    <s v="DNA"/>
    <x v="9"/>
    <n v="7594"/>
    <n v="1669.8833333333334"/>
    <x v="1"/>
    <x v="1"/>
    <s v="LFRSFIC"/>
    <x v="109"/>
    <x v="115"/>
  </r>
  <r>
    <x v="1"/>
    <x v="5"/>
    <s v="DNA"/>
    <x v="9"/>
    <n v="109603"/>
    <n v="57005.816666666666"/>
    <x v="0"/>
    <x v="0"/>
    <s v="LFRRACC"/>
    <x v="112"/>
    <x v="118"/>
  </r>
  <r>
    <x v="4"/>
    <x v="8"/>
    <s v="DNA"/>
    <x v="9"/>
    <n v="0"/>
    <n v="0"/>
    <x v="0"/>
    <x v="3"/>
    <s v="LFDSNA"/>
    <x v="116"/>
    <x v="122"/>
  </r>
  <r>
    <x v="5"/>
    <x v="3"/>
    <s v="DNA"/>
    <x v="9"/>
    <n v="11529"/>
    <n v="1912.8"/>
    <x v="1"/>
    <x v="1"/>
    <s v="LFSBAPP"/>
    <x v="117"/>
    <x v="123"/>
  </r>
  <r>
    <x v="0"/>
    <x v="10"/>
    <s v="DNA"/>
    <x v="9"/>
    <n v="2586"/>
    <n v="525.33333333333337"/>
    <x v="1"/>
    <x v="1"/>
    <s v="LFQQFIC"/>
    <x v="111"/>
    <x v="117"/>
  </r>
  <r>
    <x v="2"/>
    <x v="5"/>
    <s v="DNA"/>
    <x v="9"/>
    <n v="722"/>
    <n v="96.85"/>
    <x v="1"/>
    <x v="1"/>
    <s v="LFRHTMA"/>
    <x v="133"/>
    <x v="139"/>
  </r>
  <r>
    <x v="3"/>
    <x v="0"/>
    <s v="DNA"/>
    <x v="9"/>
    <n v="6605"/>
    <n v="1086.7833333333333"/>
    <x v="1"/>
    <x v="1"/>
    <s v="LFSBAPP"/>
    <x v="117"/>
    <x v="123"/>
  </r>
  <r>
    <x v="6"/>
    <x v="0"/>
    <s v="DNA"/>
    <x v="9"/>
    <n v="1375"/>
    <n v="245.48333333333332"/>
    <x v="1"/>
    <x v="1"/>
    <s v="LFBPFIC"/>
    <x v="107"/>
    <x v="113"/>
  </r>
  <r>
    <x v="7"/>
    <x v="10"/>
    <s v="DNA"/>
    <x v="9"/>
    <n v="34894"/>
    <n v="9668.2999999999993"/>
    <x v="0"/>
    <x v="0"/>
    <s v="LFEEACC"/>
    <x v="118"/>
    <x v="124"/>
  </r>
  <r>
    <x v="3"/>
    <x v="1"/>
    <s v="DNA"/>
    <x v="9"/>
    <n v="1386"/>
    <n v="354.81666666666666"/>
    <x v="1"/>
    <x v="1"/>
    <s v="LFBLFIC"/>
    <x v="123"/>
    <x v="129"/>
  </r>
  <r>
    <x v="2"/>
    <x v="0"/>
    <s v="DNA"/>
    <x v="9"/>
    <n v="10781"/>
    <n v="1648.3"/>
    <x v="1"/>
    <x v="1"/>
    <s v="LFSBAPP"/>
    <x v="117"/>
    <x v="123"/>
  </r>
  <r>
    <x v="6"/>
    <x v="2"/>
    <s v="DNA"/>
    <x v="9"/>
    <n v="386"/>
    <n v="62.633333333333333"/>
    <x v="1"/>
    <x v="1"/>
    <s v="LFOPTMA"/>
    <x v="132"/>
    <x v="138"/>
  </r>
  <r>
    <x v="5"/>
    <x v="7"/>
    <s v="DNA"/>
    <x v="9"/>
    <n v="69442"/>
    <n v="24215.683333333334"/>
    <x v="0"/>
    <x v="0"/>
    <s v="LFMMACC"/>
    <x v="134"/>
    <x v="140"/>
  </r>
  <r>
    <x v="3"/>
    <x v="7"/>
    <s v="DNA"/>
    <x v="9"/>
    <n v="736"/>
    <n v="69.516666666666666"/>
    <x v="1"/>
    <x v="1"/>
    <s v="LFOBAPP"/>
    <x v="121"/>
    <x v="127"/>
  </r>
  <r>
    <x v="4"/>
    <x v="6"/>
    <s v="DNA"/>
    <x v="9"/>
    <n v="967"/>
    <n v="102.25"/>
    <x v="1"/>
    <x v="1"/>
    <s v="LFLBAPP"/>
    <x v="122"/>
    <x v="128"/>
  </r>
  <r>
    <x v="1"/>
    <x v="6"/>
    <s v="DNA"/>
    <x v="9"/>
    <n v="109935"/>
    <n v="30949.4"/>
    <x v="0"/>
    <x v="0"/>
    <s v="LFEEACC"/>
    <x v="118"/>
    <x v="124"/>
  </r>
  <r>
    <x v="4"/>
    <x v="4"/>
    <s v="DNA"/>
    <x v="9"/>
    <n v="7248"/>
    <n v="1270.9000000000001"/>
    <x v="1"/>
    <x v="1"/>
    <s v="LFSBAPP"/>
    <x v="117"/>
    <x v="123"/>
  </r>
  <r>
    <x v="2"/>
    <x v="11"/>
    <s v="DNA"/>
    <x v="9"/>
    <n v="1538"/>
    <n v="230.86666666666667"/>
    <x v="1"/>
    <x v="1"/>
    <s v="LFBZFIC"/>
    <x v="131"/>
    <x v="137"/>
  </r>
  <r>
    <x v="4"/>
    <x v="2"/>
    <s v="DNA"/>
    <x v="9"/>
    <n v="1847"/>
    <n v="340.21666666666664"/>
    <x v="1"/>
    <x v="1"/>
    <s v="LFBPFIC"/>
    <x v="107"/>
    <x v="113"/>
  </r>
  <r>
    <x v="5"/>
    <x v="0"/>
    <s v="DNA"/>
    <x v="9"/>
    <n v="76082"/>
    <n v="27137.633333333335"/>
    <x v="0"/>
    <x v="0"/>
    <s v="LFMMACC"/>
    <x v="134"/>
    <x v="140"/>
  </r>
  <r>
    <x v="3"/>
    <x v="11"/>
    <s v="DNA"/>
    <x v="9"/>
    <n v="6450"/>
    <n v="1370.6666666666667"/>
    <x v="1"/>
    <x v="1"/>
    <s v="LFRSFIC"/>
    <x v="109"/>
    <x v="115"/>
  </r>
  <r>
    <x v="1"/>
    <x v="11"/>
    <s v="DNA"/>
    <x v="9"/>
    <n v="3358"/>
    <n v="786.1"/>
    <x v="1"/>
    <x v="1"/>
    <s v="LFRNFIC"/>
    <x v="127"/>
    <x v="133"/>
  </r>
  <r>
    <x v="5"/>
    <x v="8"/>
    <s v="DNA"/>
    <x v="9"/>
    <n v="1311"/>
    <n v="280.48333333333335"/>
    <x v="1"/>
    <x v="1"/>
    <s v="LFKBFIC"/>
    <x v="130"/>
    <x v="136"/>
  </r>
  <r>
    <x v="3"/>
    <x v="6"/>
    <s v="DNA"/>
    <x v="9"/>
    <n v="2984"/>
    <n v="666.9"/>
    <x v="1"/>
    <x v="1"/>
    <s v="LFQQFIC"/>
    <x v="111"/>
    <x v="117"/>
  </r>
  <r>
    <x v="4"/>
    <x v="11"/>
    <s v="DNA"/>
    <x v="9"/>
    <n v="2745"/>
    <n v="615.81666666666672"/>
    <x v="1"/>
    <x v="1"/>
    <s v="LFRNFIC"/>
    <x v="127"/>
    <x v="133"/>
  </r>
  <r>
    <x v="2"/>
    <x v="0"/>
    <s v="DNA"/>
    <x v="9"/>
    <n v="1474"/>
    <n v="285.33333333333331"/>
    <x v="1"/>
    <x v="1"/>
    <s v="LFKJFIC"/>
    <x v="114"/>
    <x v="120"/>
  </r>
  <r>
    <x v="1"/>
    <x v="11"/>
    <s v="DNA"/>
    <x v="9"/>
    <n v="28880"/>
    <n v="6544.8833333333332"/>
    <x v="0"/>
    <x v="1"/>
    <s v="LFMMAPP"/>
    <x v="108"/>
    <x v="114"/>
  </r>
  <r>
    <x v="2"/>
    <x v="5"/>
    <s v="DNA"/>
    <x v="9"/>
    <n v="11909"/>
    <n v="1938.8"/>
    <x v="1"/>
    <x v="1"/>
    <s v="LFSBAPP"/>
    <x v="117"/>
    <x v="123"/>
  </r>
  <r>
    <x v="4"/>
    <x v="5"/>
    <s v="DNA"/>
    <x v="9"/>
    <n v="7662"/>
    <n v="1647.5"/>
    <x v="1"/>
    <x v="1"/>
    <s v="LFRSFIC"/>
    <x v="109"/>
    <x v="115"/>
  </r>
  <r>
    <x v="4"/>
    <x v="8"/>
    <s v="DNA"/>
    <x v="9"/>
    <n v="80667"/>
    <n v="42843.283333333333"/>
    <x v="0"/>
    <x v="0"/>
    <s v="LFRRACC"/>
    <x v="112"/>
    <x v="118"/>
  </r>
  <r>
    <x v="4"/>
    <x v="7"/>
    <s v="DNA"/>
    <x v="9"/>
    <n v="70797"/>
    <n v="25142.266666666666"/>
    <x v="0"/>
    <x v="0"/>
    <s v="LFMMACC"/>
    <x v="134"/>
    <x v="140"/>
  </r>
  <r>
    <x v="3"/>
    <x v="11"/>
    <s v="DNA"/>
    <x v="9"/>
    <n v="575"/>
    <n v="127.25"/>
    <x v="1"/>
    <x v="1"/>
    <s v="LFBHFIC"/>
    <x v="120"/>
    <x v="126"/>
  </r>
  <r>
    <x v="5"/>
    <x v="5"/>
    <s v="DNA"/>
    <x v="9"/>
    <n v="912"/>
    <n v="115.58333333333333"/>
    <x v="1"/>
    <x v="1"/>
    <s v="LFJLAPP"/>
    <x v="137"/>
    <x v="143"/>
  </r>
  <r>
    <x v="1"/>
    <x v="1"/>
    <s v="DNA"/>
    <x v="9"/>
    <n v="70765"/>
    <n v="18753.7"/>
    <x v="0"/>
    <x v="0"/>
    <s v="LFEEACC"/>
    <x v="118"/>
    <x v="124"/>
  </r>
  <r>
    <x v="0"/>
    <x v="0"/>
    <s v="DNA"/>
    <x v="9"/>
    <n v="21216"/>
    <n v="4753.3166666666666"/>
    <x v="0"/>
    <x v="1"/>
    <s v="LFMMAPP"/>
    <x v="108"/>
    <x v="114"/>
  </r>
  <r>
    <x v="6"/>
    <x v="1"/>
    <s v="DNA"/>
    <x v="9"/>
    <n v="1501"/>
    <n v="352.15"/>
    <x v="1"/>
    <x v="1"/>
    <s v="LFLCCTA"/>
    <x v="128"/>
    <x v="134"/>
  </r>
  <r>
    <x v="0"/>
    <x v="2"/>
    <s v="DNA"/>
    <x v="9"/>
    <n v="10573"/>
    <n v="1920.0666666666666"/>
    <x v="1"/>
    <x v="1"/>
    <s v="LFLLAPP"/>
    <x v="125"/>
    <x v="131"/>
  </r>
  <r>
    <x v="7"/>
    <x v="0"/>
    <s v="DNA"/>
    <x v="9"/>
    <n v="25350"/>
    <n v="13055.216666666667"/>
    <x v="0"/>
    <x v="0"/>
    <s v="LFRRACC"/>
    <x v="112"/>
    <x v="118"/>
  </r>
  <r>
    <x v="2"/>
    <x v="6"/>
    <s v="DNA"/>
    <x v="9"/>
    <n v="1184"/>
    <n v="309.33333333333331"/>
    <x v="1"/>
    <x v="1"/>
    <s v="LFBIFIC"/>
    <x v="129"/>
    <x v="135"/>
  </r>
  <r>
    <x v="2"/>
    <x v="7"/>
    <s v="DNA"/>
    <x v="9"/>
    <n v="1987"/>
    <n v="490.3"/>
    <x v="1"/>
    <x v="1"/>
    <s v="LFLCCTA"/>
    <x v="128"/>
    <x v="134"/>
  </r>
  <r>
    <x v="7"/>
    <x v="7"/>
    <s v="DNA"/>
    <x v="9"/>
    <n v="1194"/>
    <n v="268.83333333333331"/>
    <x v="1"/>
    <x v="1"/>
    <s v="LFBLFIC"/>
    <x v="123"/>
    <x v="129"/>
  </r>
  <r>
    <x v="1"/>
    <x v="7"/>
    <s v="DNA"/>
    <x v="9"/>
    <n v="18771"/>
    <n v="4325.4833333333336"/>
    <x v="0"/>
    <x v="1"/>
    <s v="LFMMAPP"/>
    <x v="108"/>
    <x v="114"/>
  </r>
  <r>
    <x v="7"/>
    <x v="7"/>
    <s v="DNA"/>
    <x v="9"/>
    <n v="227"/>
    <n v="35.68333333333333"/>
    <x v="1"/>
    <x v="1"/>
    <s v="LFOPTMA"/>
    <x v="132"/>
    <x v="138"/>
  </r>
  <r>
    <x v="6"/>
    <x v="2"/>
    <s v="DNA"/>
    <x v="9"/>
    <n v="1654"/>
    <n v="290.89999999999998"/>
    <x v="1"/>
    <x v="1"/>
    <s v="LFBPFIC"/>
    <x v="107"/>
    <x v="113"/>
  </r>
  <r>
    <x v="6"/>
    <x v="0"/>
    <s v="DNA"/>
    <x v="9"/>
    <n v="1943"/>
    <n v="466.85"/>
    <x v="1"/>
    <x v="1"/>
    <s v="LFQQFIC"/>
    <x v="111"/>
    <x v="117"/>
  </r>
  <r>
    <x v="2"/>
    <x v="11"/>
    <s v="DNA"/>
    <x v="9"/>
    <n v="105189"/>
    <n v="39213.366666666669"/>
    <x v="0"/>
    <x v="0"/>
    <s v="LFMMACC"/>
    <x v="134"/>
    <x v="140"/>
  </r>
  <r>
    <x v="6"/>
    <x v="7"/>
    <s v="DNA"/>
    <x v="9"/>
    <n v="287"/>
    <n v="66.416666666666671"/>
    <x v="1"/>
    <x v="1"/>
    <s v="LFBHFIC"/>
    <x v="120"/>
    <x v="126"/>
  </r>
  <r>
    <x v="6"/>
    <x v="8"/>
    <s v="DNA"/>
    <x v="9"/>
    <n v="20451"/>
    <n v="5169.583333333333"/>
    <x v="0"/>
    <x v="0"/>
    <s v="LFEEACC"/>
    <x v="118"/>
    <x v="124"/>
  </r>
  <r>
    <x v="0"/>
    <x v="5"/>
    <s v="DNA"/>
    <x v="9"/>
    <n v="95343"/>
    <n v="25790.05"/>
    <x v="0"/>
    <x v="0"/>
    <s v="LFEEACC"/>
    <x v="118"/>
    <x v="124"/>
  </r>
  <r>
    <x v="3"/>
    <x v="2"/>
    <s v="DNA"/>
    <x v="9"/>
    <n v="2782"/>
    <n v="628.63333333333333"/>
    <x v="1"/>
    <x v="1"/>
    <s v="LFQQFIC"/>
    <x v="111"/>
    <x v="117"/>
  </r>
  <r>
    <x v="3"/>
    <x v="1"/>
    <s v="DNA"/>
    <x v="9"/>
    <n v="1554"/>
    <n v="411.2"/>
    <x v="1"/>
    <x v="1"/>
    <s v="LFRBFIC"/>
    <x v="110"/>
    <x v="116"/>
  </r>
  <r>
    <x v="6"/>
    <x v="5"/>
    <s v="DNA"/>
    <x v="9"/>
    <n v="305"/>
    <n v="26.766666666666666"/>
    <x v="1"/>
    <x v="1"/>
    <s v="LFOBAPP"/>
    <x v="121"/>
    <x v="127"/>
  </r>
  <r>
    <x v="4"/>
    <x v="9"/>
    <s v="DNA"/>
    <x v="9"/>
    <n v="7950"/>
    <n v="1059.5166666666667"/>
    <x v="1"/>
    <x v="1"/>
    <s v="LFPMAPP"/>
    <x v="126"/>
    <x v="132"/>
  </r>
  <r>
    <x v="4"/>
    <x v="0"/>
    <s v="DNA"/>
    <x v="9"/>
    <n v="1464"/>
    <n v="264.08333333333331"/>
    <x v="1"/>
    <x v="1"/>
    <s v="LFKJFIC"/>
    <x v="114"/>
    <x v="120"/>
  </r>
  <r>
    <x v="4"/>
    <x v="3"/>
    <s v="DNA"/>
    <x v="9"/>
    <n v="110178"/>
    <n v="30285.65"/>
    <x v="0"/>
    <x v="0"/>
    <s v="LFEEACC"/>
    <x v="118"/>
    <x v="124"/>
  </r>
  <r>
    <x v="4"/>
    <x v="1"/>
    <s v="DNA"/>
    <x v="9"/>
    <n v="829"/>
    <n v="209.2"/>
    <x v="1"/>
    <x v="1"/>
    <s v="LFBIFIC"/>
    <x v="129"/>
    <x v="135"/>
  </r>
  <r>
    <x v="6"/>
    <x v="4"/>
    <s v="DNA"/>
    <x v="9"/>
    <n v="1439"/>
    <n v="270.08333333333331"/>
    <x v="1"/>
    <x v="1"/>
    <s v="LFKJFIC"/>
    <x v="114"/>
    <x v="120"/>
  </r>
  <r>
    <x v="3"/>
    <x v="1"/>
    <s v="DNA"/>
    <x v="9"/>
    <n v="933"/>
    <n v="222.48333333333332"/>
    <x v="1"/>
    <x v="1"/>
    <s v="LFBIFIC"/>
    <x v="129"/>
    <x v="135"/>
  </r>
  <r>
    <x v="6"/>
    <x v="2"/>
    <s v="DNA"/>
    <x v="9"/>
    <n v="2851"/>
    <n v="737.16666666666663"/>
    <x v="1"/>
    <x v="1"/>
    <s v="LFPMAPP"/>
    <x v="126"/>
    <x v="132"/>
  </r>
  <r>
    <x v="4"/>
    <x v="1"/>
    <s v="DNA"/>
    <x v="9"/>
    <n v="1647"/>
    <n v="378.61666666666667"/>
    <x v="1"/>
    <x v="1"/>
    <s v="LFQQFIC"/>
    <x v="111"/>
    <x v="117"/>
  </r>
  <r>
    <x v="7"/>
    <x v="1"/>
    <s v="DNA"/>
    <x v="9"/>
    <n v="0"/>
    <n v="0"/>
    <x v="0"/>
    <x v="3"/>
    <s v="LFDSNA"/>
    <x v="116"/>
    <x v="122"/>
  </r>
  <r>
    <x v="6"/>
    <x v="6"/>
    <s v="DNA"/>
    <x v="9"/>
    <n v="6037"/>
    <n v="1229.95"/>
    <x v="1"/>
    <x v="1"/>
    <s v="LFBOFIC"/>
    <x v="136"/>
    <x v="142"/>
  </r>
  <r>
    <x v="6"/>
    <x v="10"/>
    <s v="DNA"/>
    <x v="9"/>
    <n v="1357"/>
    <n v="339.78333333333336"/>
    <x v="1"/>
    <x v="1"/>
    <s v="LFBIFIC"/>
    <x v="129"/>
    <x v="135"/>
  </r>
  <r>
    <x v="0"/>
    <x v="6"/>
    <s v="DNA"/>
    <x v="9"/>
    <n v="106229"/>
    <n v="52167.98333333333"/>
    <x v="0"/>
    <x v="0"/>
    <s v="LFRRACC"/>
    <x v="112"/>
    <x v="118"/>
  </r>
  <r>
    <x v="7"/>
    <x v="11"/>
    <s v="DNA"/>
    <x v="9"/>
    <n v="244"/>
    <n v="62.016666666666666"/>
    <x v="1"/>
    <x v="1"/>
    <s v="LFRBFIC"/>
    <x v="110"/>
    <x v="116"/>
  </r>
  <r>
    <x v="0"/>
    <x v="11"/>
    <s v="DNA"/>
    <x v="9"/>
    <n v="5215"/>
    <n v="643.81666666666672"/>
    <x v="1"/>
    <x v="1"/>
    <s v="LFSTAPP"/>
    <x v="124"/>
    <x v="130"/>
  </r>
  <r>
    <x v="4"/>
    <x v="8"/>
    <s v="DNA"/>
    <x v="9"/>
    <n v="2261"/>
    <n v="295.39999999999998"/>
    <x v="1"/>
    <x v="1"/>
    <s v="LFLBAPP"/>
    <x v="122"/>
    <x v="128"/>
  </r>
  <r>
    <x v="1"/>
    <x v="3"/>
    <s v="DNA"/>
    <x v="9"/>
    <n v="2453"/>
    <n v="662.75"/>
    <x v="1"/>
    <x v="1"/>
    <s v="LFLCCTA"/>
    <x v="128"/>
    <x v="134"/>
  </r>
  <r>
    <x v="5"/>
    <x v="8"/>
    <s v="DNA"/>
    <x v="9"/>
    <n v="307"/>
    <n v="40.666666666666664"/>
    <x v="1"/>
    <x v="1"/>
    <s v="LFOPTMA"/>
    <x v="132"/>
    <x v="138"/>
  </r>
  <r>
    <x v="7"/>
    <x v="2"/>
    <s v="DNA"/>
    <x v="9"/>
    <n v="40911"/>
    <n v="20242.116666666665"/>
    <x v="0"/>
    <x v="0"/>
    <s v="LFRRACC"/>
    <x v="112"/>
    <x v="118"/>
  </r>
  <r>
    <x v="4"/>
    <x v="8"/>
    <s v="DNA"/>
    <x v="9"/>
    <n v="11121"/>
    <n v="1989.5833333333333"/>
    <x v="1"/>
    <x v="1"/>
    <s v="LFLLAPP"/>
    <x v="125"/>
    <x v="131"/>
  </r>
  <r>
    <x v="2"/>
    <x v="6"/>
    <s v="DNA"/>
    <x v="9"/>
    <n v="977"/>
    <n v="118.96666666666667"/>
    <x v="1"/>
    <x v="1"/>
    <s v="LFLBAPP"/>
    <x v="122"/>
    <x v="128"/>
  </r>
  <r>
    <x v="6"/>
    <x v="1"/>
    <s v="DNA"/>
    <x v="9"/>
    <n v="1020"/>
    <n v="237.1"/>
    <x v="1"/>
    <x v="1"/>
    <s v="LFQQFIC"/>
    <x v="111"/>
    <x v="117"/>
  </r>
  <r>
    <x v="2"/>
    <x v="3"/>
    <s v="DNA"/>
    <x v="9"/>
    <n v="38558"/>
    <n v="8688.1"/>
    <x v="0"/>
    <x v="1"/>
    <s v="LFMMAPP"/>
    <x v="108"/>
    <x v="114"/>
  </r>
  <r>
    <x v="4"/>
    <x v="7"/>
    <s v="DNA"/>
    <x v="9"/>
    <n v="1263"/>
    <n v="259.71666666666664"/>
    <x v="1"/>
    <x v="1"/>
    <s v="LFKJFIC"/>
    <x v="114"/>
    <x v="120"/>
  </r>
  <r>
    <x v="3"/>
    <x v="2"/>
    <s v="DNA"/>
    <x v="9"/>
    <n v="101944"/>
    <n v="39243.183333333334"/>
    <x v="0"/>
    <x v="0"/>
    <s v="LFMMACC"/>
    <x v="134"/>
    <x v="140"/>
  </r>
  <r>
    <x v="3"/>
    <x v="3"/>
    <s v="DNA"/>
    <x v="9"/>
    <n v="1761"/>
    <n v="435.08333333333331"/>
    <x v="1"/>
    <x v="1"/>
    <s v="LFRBFIC"/>
    <x v="110"/>
    <x v="116"/>
  </r>
  <r>
    <x v="6"/>
    <x v="7"/>
    <s v="DNA"/>
    <x v="9"/>
    <n v="21099"/>
    <n v="7473.2166666666662"/>
    <x v="0"/>
    <x v="0"/>
    <s v="LFMMACC"/>
    <x v="134"/>
    <x v="140"/>
  </r>
  <r>
    <x v="1"/>
    <x v="5"/>
    <s v="DNA"/>
    <x v="9"/>
    <n v="1179"/>
    <n v="319.03333333333336"/>
    <x v="1"/>
    <x v="1"/>
    <s v="LFBIFIC"/>
    <x v="129"/>
    <x v="135"/>
  </r>
  <r>
    <x v="2"/>
    <x v="7"/>
    <s v="DNA"/>
    <x v="9"/>
    <n v="0"/>
    <n v="0"/>
    <x v="0"/>
    <x v="3"/>
    <s v="LFDSNA"/>
    <x v="116"/>
    <x v="122"/>
  </r>
  <r>
    <x v="2"/>
    <x v="10"/>
    <s v="DNA"/>
    <x v="9"/>
    <n v="1608"/>
    <n v="427.26666666666665"/>
    <x v="1"/>
    <x v="1"/>
    <s v="LFRBFIC"/>
    <x v="110"/>
    <x v="116"/>
  </r>
  <r>
    <x v="5"/>
    <x v="5"/>
    <s v="DNA"/>
    <x v="9"/>
    <n v="0"/>
    <n v="0"/>
    <x v="0"/>
    <x v="3"/>
    <s v="LFDSNA"/>
    <x v="116"/>
    <x v="122"/>
  </r>
  <r>
    <x v="0"/>
    <x v="1"/>
    <s v="DNA"/>
    <x v="9"/>
    <n v="1406"/>
    <n v="280.31666666666666"/>
    <x v="1"/>
    <x v="1"/>
    <s v="LFBPFIC"/>
    <x v="107"/>
    <x v="113"/>
  </r>
  <r>
    <x v="0"/>
    <x v="8"/>
    <s v="DNA"/>
    <x v="9"/>
    <n v="71626"/>
    <n v="25917.666666666668"/>
    <x v="0"/>
    <x v="0"/>
    <s v="LFMMACC"/>
    <x v="134"/>
    <x v="140"/>
  </r>
  <r>
    <x v="6"/>
    <x v="4"/>
    <s v="DNA"/>
    <x v="9"/>
    <n v="58728"/>
    <n v="20763.916666666668"/>
    <x v="0"/>
    <x v="0"/>
    <s v="LFMMACC"/>
    <x v="134"/>
    <x v="140"/>
  </r>
  <r>
    <x v="7"/>
    <x v="7"/>
    <s v="DNA"/>
    <x v="9"/>
    <n v="61811"/>
    <n v="32636.7"/>
    <x v="0"/>
    <x v="0"/>
    <s v="LFBBALL"/>
    <x v="113"/>
    <x v="119"/>
  </r>
  <r>
    <x v="4"/>
    <x v="7"/>
    <s v="DNA"/>
    <x v="9"/>
    <n v="480"/>
    <n v="84.416666666666671"/>
    <x v="1"/>
    <x v="1"/>
    <s v="LFRGFIC"/>
    <x v="135"/>
    <x v="141"/>
  </r>
  <r>
    <x v="0"/>
    <x v="2"/>
    <s v="DNA"/>
    <x v="9"/>
    <n v="32769"/>
    <n v="7109.0333333333338"/>
    <x v="0"/>
    <x v="1"/>
    <s v="LFMMAPP"/>
    <x v="108"/>
    <x v="114"/>
  </r>
  <r>
    <x v="6"/>
    <x v="11"/>
    <s v="DNA"/>
    <x v="9"/>
    <n v="289"/>
    <n v="56.016666666666666"/>
    <x v="1"/>
    <x v="1"/>
    <s v="LFJLAPP"/>
    <x v="137"/>
    <x v="143"/>
  </r>
  <r>
    <x v="5"/>
    <x v="6"/>
    <s v="DNA"/>
    <x v="9"/>
    <n v="95"/>
    <n v="9.8666666666666671"/>
    <x v="1"/>
    <x v="1"/>
    <s v="LFOPTMA"/>
    <x v="132"/>
    <x v="138"/>
  </r>
  <r>
    <x v="6"/>
    <x v="9"/>
    <s v="DNA"/>
    <x v="9"/>
    <n v="2357"/>
    <n v="600.13333333333333"/>
    <x v="1"/>
    <x v="1"/>
    <s v="LFQQFIC"/>
    <x v="111"/>
    <x v="117"/>
  </r>
  <r>
    <x v="3"/>
    <x v="0"/>
    <s v="DNA"/>
    <x v="9"/>
    <n v="1369"/>
    <n v="270.39999999999998"/>
    <x v="1"/>
    <x v="1"/>
    <s v="LFKJFIC"/>
    <x v="114"/>
    <x v="120"/>
  </r>
  <r>
    <x v="1"/>
    <x v="7"/>
    <s v="DNA"/>
    <x v="9"/>
    <n v="4929"/>
    <n v="1097.0166666666667"/>
    <x v="1"/>
    <x v="1"/>
    <s v="LFRSFIC"/>
    <x v="109"/>
    <x v="115"/>
  </r>
  <r>
    <x v="6"/>
    <x v="4"/>
    <s v="DNA"/>
    <x v="9"/>
    <n v="19474"/>
    <n v="4409.9666666666662"/>
    <x v="0"/>
    <x v="1"/>
    <s v="LFMMAPP"/>
    <x v="108"/>
    <x v="114"/>
  </r>
  <r>
    <x v="5"/>
    <x v="2"/>
    <s v="DNA"/>
    <x v="9"/>
    <n v="95962"/>
    <n v="50072"/>
    <x v="0"/>
    <x v="0"/>
    <s v="LFBBALL"/>
    <x v="113"/>
    <x v="119"/>
  </r>
  <r>
    <x v="1"/>
    <x v="9"/>
    <s v="DNA"/>
    <x v="9"/>
    <n v="8062"/>
    <n v="1775.7"/>
    <x v="1"/>
    <x v="1"/>
    <s v="LFRSFIC"/>
    <x v="109"/>
    <x v="115"/>
  </r>
  <r>
    <x v="6"/>
    <x v="0"/>
    <s v="DNA"/>
    <x v="9"/>
    <n v="774"/>
    <n v="75.816666666666663"/>
    <x v="1"/>
    <x v="1"/>
    <s v="LFOBAPP"/>
    <x v="121"/>
    <x v="127"/>
  </r>
  <r>
    <x v="3"/>
    <x v="1"/>
    <s v="DNA"/>
    <x v="9"/>
    <n v="0"/>
    <n v="0"/>
    <x v="0"/>
    <x v="3"/>
    <s v="LFDSNA"/>
    <x v="116"/>
    <x v="122"/>
  </r>
  <r>
    <x v="4"/>
    <x v="5"/>
    <s v="DNA"/>
    <x v="9"/>
    <n v="686"/>
    <n v="91.083333333333329"/>
    <x v="1"/>
    <x v="1"/>
    <s v="LFRHTMA"/>
    <x v="133"/>
    <x v="139"/>
  </r>
  <r>
    <x v="5"/>
    <x v="7"/>
    <s v="DNA"/>
    <x v="9"/>
    <n v="2410"/>
    <n v="629.4"/>
    <x v="1"/>
    <x v="1"/>
    <s v="LFLCCTA"/>
    <x v="128"/>
    <x v="134"/>
  </r>
  <r>
    <x v="4"/>
    <x v="2"/>
    <s v="DNA"/>
    <x v="9"/>
    <n v="926"/>
    <n v="118.6"/>
    <x v="1"/>
    <x v="1"/>
    <s v="LFLBAPP"/>
    <x v="122"/>
    <x v="128"/>
  </r>
  <r>
    <x v="6"/>
    <x v="0"/>
    <s v="DNA"/>
    <x v="9"/>
    <n v="1444"/>
    <n v="385.73333333333335"/>
    <x v="1"/>
    <x v="1"/>
    <s v="LFRBFIC"/>
    <x v="110"/>
    <x v="116"/>
  </r>
  <r>
    <x v="4"/>
    <x v="5"/>
    <s v="DNA"/>
    <x v="9"/>
    <n v="1868"/>
    <n v="329.13333333333333"/>
    <x v="1"/>
    <x v="1"/>
    <s v="LFBPFIC"/>
    <x v="107"/>
    <x v="113"/>
  </r>
  <r>
    <x v="2"/>
    <x v="7"/>
    <s v="DNA"/>
    <x v="9"/>
    <n v="344"/>
    <n v="79.05"/>
    <x v="1"/>
    <x v="1"/>
    <s v="LFBHFIC"/>
    <x v="120"/>
    <x v="126"/>
  </r>
  <r>
    <x v="2"/>
    <x v="10"/>
    <s v="DNA"/>
    <x v="9"/>
    <n v="670"/>
    <n v="91.5"/>
    <x v="1"/>
    <x v="1"/>
    <s v="LFRHTMA"/>
    <x v="133"/>
    <x v="139"/>
  </r>
  <r>
    <x v="0"/>
    <x v="11"/>
    <s v="DNA"/>
    <x v="9"/>
    <n v="7160"/>
    <n v="1385.1"/>
    <x v="1"/>
    <x v="1"/>
    <s v="LFBOFIC"/>
    <x v="136"/>
    <x v="142"/>
  </r>
  <r>
    <x v="6"/>
    <x v="7"/>
    <s v="DNA"/>
    <x v="9"/>
    <n v="2210"/>
    <n v="469.75"/>
    <x v="1"/>
    <x v="1"/>
    <s v="LFRSFIC"/>
    <x v="109"/>
    <x v="115"/>
  </r>
  <r>
    <x v="2"/>
    <x v="8"/>
    <s v="DNA"/>
    <x v="9"/>
    <n v="2168"/>
    <n v="518.7166666666667"/>
    <x v="1"/>
    <x v="1"/>
    <s v="LFLCCTA"/>
    <x v="128"/>
    <x v="134"/>
  </r>
  <r>
    <x v="7"/>
    <x v="2"/>
    <s v="DNA"/>
    <x v="9"/>
    <n v="49853"/>
    <n v="18244.916666666668"/>
    <x v="0"/>
    <x v="0"/>
    <s v="LFFFALL"/>
    <x v="115"/>
    <x v="121"/>
  </r>
  <r>
    <x v="7"/>
    <x v="2"/>
    <s v="DNA"/>
    <x v="9"/>
    <n v="47939"/>
    <n v="18275.433333333334"/>
    <x v="0"/>
    <x v="0"/>
    <s v="LFMMACC"/>
    <x v="134"/>
    <x v="140"/>
  </r>
  <r>
    <x v="3"/>
    <x v="9"/>
    <s v="DNA"/>
    <x v="9"/>
    <n v="2939"/>
    <n v="564.15"/>
    <x v="1"/>
    <x v="1"/>
    <s v="LFKBFIC"/>
    <x v="130"/>
    <x v="136"/>
  </r>
  <r>
    <x v="5"/>
    <x v="4"/>
    <s v="DNA"/>
    <x v="9"/>
    <n v="86972"/>
    <n v="31514.066666666666"/>
    <x v="0"/>
    <x v="0"/>
    <s v="LFFFALL"/>
    <x v="115"/>
    <x v="121"/>
  </r>
  <r>
    <x v="5"/>
    <x v="3"/>
    <s v="DNA"/>
    <x v="9"/>
    <n v="1083"/>
    <n v="192.53333333333333"/>
    <x v="1"/>
    <x v="1"/>
    <s v="LFBHFIC"/>
    <x v="120"/>
    <x v="126"/>
  </r>
  <r>
    <x v="5"/>
    <x v="0"/>
    <s v="DNA"/>
    <x v="9"/>
    <n v="8165"/>
    <n v="1721.75"/>
    <x v="1"/>
    <x v="1"/>
    <s v="LFBOFIC"/>
    <x v="136"/>
    <x v="142"/>
  </r>
  <r>
    <x v="2"/>
    <x v="11"/>
    <s v="DNA"/>
    <x v="9"/>
    <n v="1183"/>
    <n v="306.10000000000002"/>
    <x v="1"/>
    <x v="1"/>
    <s v="LFBIFIC"/>
    <x v="129"/>
    <x v="135"/>
  </r>
  <r>
    <x v="5"/>
    <x v="10"/>
    <s v="DNA"/>
    <x v="9"/>
    <n v="1021"/>
    <n v="141.96666666666667"/>
    <x v="1"/>
    <x v="1"/>
    <s v="LFRHTMA"/>
    <x v="133"/>
    <x v="139"/>
  </r>
  <r>
    <x v="7"/>
    <x v="6"/>
    <s v="DNA"/>
    <x v="9"/>
    <n v="903"/>
    <n v="141.30000000000001"/>
    <x v="1"/>
    <x v="1"/>
    <s v="LFRGFIC"/>
    <x v="135"/>
    <x v="141"/>
  </r>
  <r>
    <x v="4"/>
    <x v="11"/>
    <s v="DNA"/>
    <x v="9"/>
    <n v="83179"/>
    <n v="45390.166666666664"/>
    <x v="0"/>
    <x v="0"/>
    <s v="LFBBALL"/>
    <x v="113"/>
    <x v="119"/>
  </r>
  <r>
    <x v="0"/>
    <x v="5"/>
    <s v="DNA"/>
    <x v="9"/>
    <n v="320"/>
    <n v="54.06666666666667"/>
    <x v="1"/>
    <x v="1"/>
    <s v="LFOPTMA"/>
    <x v="132"/>
    <x v="138"/>
  </r>
  <r>
    <x v="4"/>
    <x v="5"/>
    <s v="DNA"/>
    <x v="9"/>
    <n v="10404"/>
    <n v="1886.3333333333333"/>
    <x v="1"/>
    <x v="1"/>
    <s v="LFLLAPP"/>
    <x v="125"/>
    <x v="131"/>
  </r>
  <r>
    <x v="6"/>
    <x v="0"/>
    <s v="DNA"/>
    <x v="9"/>
    <n v="1925"/>
    <n v="477.16666666666669"/>
    <x v="1"/>
    <x v="1"/>
    <s v="LFLCCTA"/>
    <x v="128"/>
    <x v="134"/>
  </r>
  <r>
    <x v="1"/>
    <x v="3"/>
    <s v="DNA"/>
    <x v="9"/>
    <n v="7903"/>
    <n v="1761.75"/>
    <x v="1"/>
    <x v="1"/>
    <s v="LFRSFIC"/>
    <x v="109"/>
    <x v="115"/>
  </r>
  <r>
    <x v="0"/>
    <x v="6"/>
    <s v="DNA"/>
    <x v="9"/>
    <n v="104058"/>
    <n v="36247.883333333331"/>
    <x v="0"/>
    <x v="0"/>
    <s v="LFFFALL"/>
    <x v="115"/>
    <x v="121"/>
  </r>
  <r>
    <x v="0"/>
    <x v="9"/>
    <s v="DNA"/>
    <x v="9"/>
    <n v="9487"/>
    <n v="1626.65"/>
    <x v="1"/>
    <x v="1"/>
    <s v="LFSBAPP"/>
    <x v="117"/>
    <x v="123"/>
  </r>
  <r>
    <x v="1"/>
    <x v="11"/>
    <s v="DNA"/>
    <x v="9"/>
    <n v="1238"/>
    <n v="323.35000000000002"/>
    <x v="1"/>
    <x v="1"/>
    <s v="LFBIFIC"/>
    <x v="129"/>
    <x v="135"/>
  </r>
  <r>
    <x v="5"/>
    <x v="11"/>
    <s v="DNA"/>
    <x v="9"/>
    <n v="13490"/>
    <n v="2456.0166666666669"/>
    <x v="1"/>
    <x v="1"/>
    <s v="LFLLAPP"/>
    <x v="125"/>
    <x v="131"/>
  </r>
  <r>
    <x v="6"/>
    <x v="7"/>
    <s v="DNA"/>
    <x v="9"/>
    <n v="204"/>
    <n v="37.15"/>
    <x v="1"/>
    <x v="1"/>
    <s v="LFJLAPP"/>
    <x v="137"/>
    <x v="143"/>
  </r>
  <r>
    <x v="5"/>
    <x v="9"/>
    <s v="DNA"/>
    <x v="9"/>
    <n v="113578"/>
    <n v="40528.949999999997"/>
    <x v="0"/>
    <x v="0"/>
    <s v="LFFFALL"/>
    <x v="115"/>
    <x v="121"/>
  </r>
  <r>
    <x v="4"/>
    <x v="11"/>
    <s v="DNA"/>
    <x v="9"/>
    <n v="92031"/>
    <n v="25013.566666666666"/>
    <x v="0"/>
    <x v="0"/>
    <s v="LFEEACC"/>
    <x v="118"/>
    <x v="124"/>
  </r>
  <r>
    <x v="6"/>
    <x v="4"/>
    <s v="DNA"/>
    <x v="9"/>
    <n v="784"/>
    <n v="97.36666666666666"/>
    <x v="1"/>
    <x v="1"/>
    <s v="LFLBAPP"/>
    <x v="122"/>
    <x v="128"/>
  </r>
  <r>
    <x v="3"/>
    <x v="10"/>
    <s v="DNA"/>
    <x v="9"/>
    <n v="2744"/>
    <n v="494.01666666666665"/>
    <x v="1"/>
    <x v="1"/>
    <s v="LFKJFIC"/>
    <x v="114"/>
    <x v="120"/>
  </r>
  <r>
    <x v="6"/>
    <x v="1"/>
    <s v="DNA"/>
    <x v="9"/>
    <n v="3127"/>
    <n v="576.70000000000005"/>
    <x v="1"/>
    <x v="1"/>
    <s v="LFSBAPP"/>
    <x v="117"/>
    <x v="123"/>
  </r>
  <r>
    <x v="2"/>
    <x v="1"/>
    <s v="DNA"/>
    <x v="9"/>
    <n v="2364"/>
    <n v="546.04999999999995"/>
    <x v="1"/>
    <x v="1"/>
    <s v="LFRNFIC"/>
    <x v="127"/>
    <x v="133"/>
  </r>
  <r>
    <x v="1"/>
    <x v="9"/>
    <s v="DNA"/>
    <x v="9"/>
    <n v="4159"/>
    <n v="880.73333333333335"/>
    <x v="1"/>
    <x v="1"/>
    <s v="LFRNFIC"/>
    <x v="127"/>
    <x v="133"/>
  </r>
  <r>
    <x v="0"/>
    <x v="11"/>
    <s v="DNA"/>
    <x v="9"/>
    <n v="1343"/>
    <n v="338.58333333333331"/>
    <x v="1"/>
    <x v="1"/>
    <s v="LFBLFIC"/>
    <x v="123"/>
    <x v="129"/>
  </r>
  <r>
    <x v="7"/>
    <x v="2"/>
    <s v="DNA"/>
    <x v="9"/>
    <n v="39115"/>
    <n v="20586.849999999999"/>
    <x v="0"/>
    <x v="0"/>
    <s v="LFBBALL"/>
    <x v="113"/>
    <x v="119"/>
  </r>
  <r>
    <x v="6"/>
    <x v="6"/>
    <s v="DNA"/>
    <x v="9"/>
    <n v="920"/>
    <n v="118.98333333333333"/>
    <x v="1"/>
    <x v="1"/>
    <s v="LFLBAPP"/>
    <x v="122"/>
    <x v="128"/>
  </r>
  <r>
    <x v="3"/>
    <x v="11"/>
    <s v="DNA"/>
    <x v="9"/>
    <n v="5433"/>
    <n v="1076.5833333333333"/>
    <x v="1"/>
    <x v="1"/>
    <s v="LFBDFIC"/>
    <x v="119"/>
    <x v="125"/>
  </r>
  <r>
    <x v="3"/>
    <x v="0"/>
    <s v="DNA"/>
    <x v="9"/>
    <n v="316"/>
    <n v="65.516666666666666"/>
    <x v="1"/>
    <x v="1"/>
    <s v="LFBHFIC"/>
    <x v="120"/>
    <x v="126"/>
  </r>
  <r>
    <x v="3"/>
    <x v="0"/>
    <s v="DNA"/>
    <x v="9"/>
    <n v="1112"/>
    <n v="153.85"/>
    <x v="1"/>
    <x v="1"/>
    <s v="LFBZFIC"/>
    <x v="131"/>
    <x v="137"/>
  </r>
  <r>
    <x v="6"/>
    <x v="4"/>
    <s v="DNA"/>
    <x v="9"/>
    <n v="6497"/>
    <n v="1103.0999999999999"/>
    <x v="1"/>
    <x v="1"/>
    <s v="LFSBAPP"/>
    <x v="117"/>
    <x v="123"/>
  </r>
  <r>
    <x v="4"/>
    <x v="6"/>
    <s v="DNA"/>
    <x v="9"/>
    <n v="35521"/>
    <n v="7550.9"/>
    <x v="0"/>
    <x v="1"/>
    <s v="LFMMAPP"/>
    <x v="108"/>
    <x v="114"/>
  </r>
  <r>
    <x v="7"/>
    <x v="7"/>
    <s v="DNA"/>
    <x v="9"/>
    <n v="2033"/>
    <n v="494.76666666666665"/>
    <x v="1"/>
    <x v="1"/>
    <s v="LFPMAPP"/>
    <x v="126"/>
    <x v="132"/>
  </r>
  <r>
    <x v="7"/>
    <x v="3"/>
    <s v="DNA"/>
    <x v="9"/>
    <n v="2503"/>
    <n v="761.15"/>
    <x v="1"/>
    <x v="1"/>
    <s v="LFPMAPP"/>
    <x v="126"/>
    <x v="132"/>
  </r>
  <r>
    <x v="5"/>
    <x v="9"/>
    <s v="DNA"/>
    <x v="9"/>
    <n v="115513"/>
    <n v="43894.400000000001"/>
    <x v="0"/>
    <x v="0"/>
    <s v="LFMMACC"/>
    <x v="134"/>
    <x v="140"/>
  </r>
  <r>
    <x v="2"/>
    <x v="4"/>
    <s v="DNA"/>
    <x v="9"/>
    <n v="1259"/>
    <n v="406.66666666666669"/>
    <x v="1"/>
    <x v="1"/>
    <s v="LFBLFIC"/>
    <x v="123"/>
    <x v="129"/>
  </r>
  <r>
    <x v="5"/>
    <x v="3"/>
    <s v="DNA"/>
    <x v="9"/>
    <n v="2387"/>
    <n v="510.65"/>
    <x v="1"/>
    <x v="1"/>
    <s v="LFRBFIC"/>
    <x v="110"/>
    <x v="116"/>
  </r>
  <r>
    <x v="0"/>
    <x v="6"/>
    <s v="DNA"/>
    <x v="9"/>
    <n v="95315"/>
    <n v="51240.7"/>
    <x v="0"/>
    <x v="0"/>
    <s v="LFBBALL"/>
    <x v="113"/>
    <x v="119"/>
  </r>
  <r>
    <x v="3"/>
    <x v="9"/>
    <s v="DNA"/>
    <x v="9"/>
    <n v="1786"/>
    <n v="445.35"/>
    <x v="1"/>
    <x v="1"/>
    <s v="LFBLFIC"/>
    <x v="123"/>
    <x v="129"/>
  </r>
  <r>
    <x v="4"/>
    <x v="8"/>
    <s v="DNA"/>
    <x v="9"/>
    <n v="1546"/>
    <n v="303.61666666666667"/>
    <x v="1"/>
    <x v="1"/>
    <s v="LFBPFIC"/>
    <x v="107"/>
    <x v="113"/>
  </r>
  <r>
    <x v="2"/>
    <x v="2"/>
    <s v="DNA"/>
    <x v="9"/>
    <n v="724"/>
    <n v="98.35"/>
    <x v="1"/>
    <x v="1"/>
    <s v="LFRHTMA"/>
    <x v="133"/>
    <x v="139"/>
  </r>
  <r>
    <x v="7"/>
    <x v="2"/>
    <s v="DNA"/>
    <x v="9"/>
    <n v="5463"/>
    <n v="983.58333333333337"/>
    <x v="1"/>
    <x v="1"/>
    <s v="LFSBAPP"/>
    <x v="117"/>
    <x v="123"/>
  </r>
  <r>
    <x v="3"/>
    <x v="4"/>
    <s v="DNA"/>
    <x v="9"/>
    <n v="78752"/>
    <n v="28746.2"/>
    <x v="0"/>
    <x v="0"/>
    <s v="LFFFALL"/>
    <x v="115"/>
    <x v="121"/>
  </r>
  <r>
    <x v="4"/>
    <x v="8"/>
    <s v="DNA"/>
    <x v="9"/>
    <n v="2144"/>
    <n v="513.58333333333337"/>
    <x v="1"/>
    <x v="1"/>
    <s v="LFLCCTA"/>
    <x v="128"/>
    <x v="134"/>
  </r>
  <r>
    <x v="5"/>
    <x v="3"/>
    <s v="DNA"/>
    <x v="9"/>
    <n v="1314"/>
    <n v="279.16666666666669"/>
    <x v="1"/>
    <x v="1"/>
    <s v="LFBIFIC"/>
    <x v="129"/>
    <x v="135"/>
  </r>
  <r>
    <x v="1"/>
    <x v="3"/>
    <s v="DNA"/>
    <x v="9"/>
    <n v="39986"/>
    <n v="9121.1"/>
    <x v="0"/>
    <x v="1"/>
    <s v="LFMMAPP"/>
    <x v="108"/>
    <x v="114"/>
  </r>
  <r>
    <x v="1"/>
    <x v="2"/>
    <s v="DNA"/>
    <x v="9"/>
    <n v="98390"/>
    <n v="53738.6"/>
    <x v="0"/>
    <x v="0"/>
    <s v="LFBBALL"/>
    <x v="113"/>
    <x v="119"/>
  </r>
  <r>
    <x v="4"/>
    <x v="1"/>
    <s v="DNA"/>
    <x v="9"/>
    <n v="338"/>
    <n v="77.2"/>
    <x v="1"/>
    <x v="1"/>
    <s v="LFBHFIC"/>
    <x v="120"/>
    <x v="126"/>
  </r>
  <r>
    <x v="7"/>
    <x v="3"/>
    <s v="DNA"/>
    <x v="9"/>
    <n v="4077"/>
    <n v="1007.1666666666666"/>
    <x v="1"/>
    <x v="1"/>
    <s v="LFBOFIC"/>
    <x v="136"/>
    <x v="142"/>
  </r>
  <r>
    <x v="1"/>
    <x v="2"/>
    <s v="DNA"/>
    <x v="9"/>
    <n v="10058"/>
    <n v="1954.15"/>
    <x v="1"/>
    <x v="1"/>
    <s v="LFLLAPP"/>
    <x v="125"/>
    <x v="131"/>
  </r>
  <r>
    <x v="4"/>
    <x v="11"/>
    <s v="DNA"/>
    <x v="9"/>
    <n v="97855"/>
    <n v="36514.76666666667"/>
    <x v="0"/>
    <x v="0"/>
    <s v="LFMMACC"/>
    <x v="134"/>
    <x v="140"/>
  </r>
  <r>
    <x v="7"/>
    <x v="9"/>
    <s v="DNA"/>
    <x v="9"/>
    <n v="17268"/>
    <n v="6841.7666666666664"/>
    <x v="0"/>
    <x v="0"/>
    <s v="LFMMACC"/>
    <x v="134"/>
    <x v="140"/>
  </r>
  <r>
    <x v="7"/>
    <x v="6"/>
    <s v="DNA"/>
    <x v="9"/>
    <n v="923"/>
    <n v="111.78333333333333"/>
    <x v="1"/>
    <x v="1"/>
    <s v="LFLBAPP"/>
    <x v="122"/>
    <x v="128"/>
  </r>
  <r>
    <x v="1"/>
    <x v="5"/>
    <s v="DNA"/>
    <x v="9"/>
    <n v="103173"/>
    <n v="28558.85"/>
    <x v="0"/>
    <x v="0"/>
    <s v="LFEEACC"/>
    <x v="118"/>
    <x v="124"/>
  </r>
  <r>
    <x v="3"/>
    <x v="6"/>
    <s v="DNA"/>
    <x v="9"/>
    <n v="6817"/>
    <n v="1471.3833333333334"/>
    <x v="1"/>
    <x v="1"/>
    <s v="LFRSFIC"/>
    <x v="109"/>
    <x v="115"/>
  </r>
  <r>
    <x v="5"/>
    <x v="3"/>
    <s v="DNA"/>
    <x v="9"/>
    <n v="124220"/>
    <n v="47279.716666666667"/>
    <x v="0"/>
    <x v="0"/>
    <s v="LFMMACC"/>
    <x v="134"/>
    <x v="140"/>
  </r>
  <r>
    <x v="2"/>
    <x v="5"/>
    <s v="DNA"/>
    <x v="9"/>
    <n v="7245"/>
    <n v="1268.1500000000001"/>
    <x v="1"/>
    <x v="1"/>
    <s v="LFSTAPP"/>
    <x v="124"/>
    <x v="130"/>
  </r>
  <r>
    <x v="2"/>
    <x v="9"/>
    <s v="DNA"/>
    <x v="9"/>
    <n v="7669"/>
    <n v="1530.9333333333334"/>
    <x v="1"/>
    <x v="1"/>
    <s v="LFBOFIC"/>
    <x v="136"/>
    <x v="142"/>
  </r>
  <r>
    <x v="1"/>
    <x v="5"/>
    <s v="DNA"/>
    <x v="9"/>
    <n v="2732"/>
    <n v="535"/>
    <x v="1"/>
    <x v="1"/>
    <s v="LFKBFIC"/>
    <x v="130"/>
    <x v="136"/>
  </r>
  <r>
    <x v="3"/>
    <x v="3"/>
    <s v="DNA"/>
    <x v="9"/>
    <n v="953"/>
    <n v="166.26666666666668"/>
    <x v="1"/>
    <x v="1"/>
    <s v="LFBHFIC"/>
    <x v="120"/>
    <x v="126"/>
  </r>
  <r>
    <x v="4"/>
    <x v="10"/>
    <s v="DNA"/>
    <x v="9"/>
    <n v="839"/>
    <n v="124.58333333333333"/>
    <x v="1"/>
    <x v="1"/>
    <s v="LFLBAPP"/>
    <x v="122"/>
    <x v="128"/>
  </r>
  <r>
    <x v="0"/>
    <x v="9"/>
    <s v="DNA"/>
    <x v="9"/>
    <n v="103414"/>
    <n v="36885.816666666666"/>
    <x v="0"/>
    <x v="0"/>
    <s v="LFFFALL"/>
    <x v="115"/>
    <x v="121"/>
  </r>
  <r>
    <x v="4"/>
    <x v="1"/>
    <s v="DNA"/>
    <x v="9"/>
    <n v="6244"/>
    <n v="1099.6166666666666"/>
    <x v="1"/>
    <x v="1"/>
    <s v="LFSBAPP"/>
    <x v="117"/>
    <x v="123"/>
  </r>
  <r>
    <x v="1"/>
    <x v="7"/>
    <s v="DNA"/>
    <x v="9"/>
    <n v="1448"/>
    <n v="309.35000000000002"/>
    <x v="1"/>
    <x v="1"/>
    <s v="LFBPFIC"/>
    <x v="107"/>
    <x v="113"/>
  </r>
  <r>
    <x v="3"/>
    <x v="3"/>
    <s v="DNA"/>
    <x v="9"/>
    <n v="1283"/>
    <n v="93.683333333333337"/>
    <x v="1"/>
    <x v="1"/>
    <s v="LFOBAPP"/>
    <x v="121"/>
    <x v="127"/>
  </r>
  <r>
    <x v="2"/>
    <x v="9"/>
    <s v="DNA"/>
    <x v="9"/>
    <n v="2074"/>
    <n v="424.86666666666667"/>
    <x v="1"/>
    <x v="1"/>
    <s v="LFBPFIC"/>
    <x v="107"/>
    <x v="113"/>
  </r>
  <r>
    <x v="5"/>
    <x v="9"/>
    <s v="DNA"/>
    <x v="9"/>
    <n v="1319"/>
    <n v="269.14999999999998"/>
    <x v="1"/>
    <x v="1"/>
    <s v="LFBIFIC"/>
    <x v="129"/>
    <x v="135"/>
  </r>
  <r>
    <x v="5"/>
    <x v="7"/>
    <s v="DNA"/>
    <x v="9"/>
    <n v="5133"/>
    <n v="980.45"/>
    <x v="1"/>
    <x v="1"/>
    <s v="LFBDFIC"/>
    <x v="119"/>
    <x v="125"/>
  </r>
  <r>
    <x v="3"/>
    <x v="7"/>
    <s v="DNA"/>
    <x v="9"/>
    <n v="17671"/>
    <n v="4161.9666666666662"/>
    <x v="0"/>
    <x v="1"/>
    <s v="LFMMAPP"/>
    <x v="108"/>
    <x v="114"/>
  </r>
  <r>
    <x v="3"/>
    <x v="9"/>
    <s v="DNA"/>
    <x v="9"/>
    <n v="10292"/>
    <n v="2001.0666666666666"/>
    <x v="1"/>
    <x v="1"/>
    <s v="LFLLAPP"/>
    <x v="125"/>
    <x v="131"/>
  </r>
  <r>
    <x v="3"/>
    <x v="4"/>
    <s v="DNA"/>
    <x v="9"/>
    <n v="4181"/>
    <n v="862.16666666666663"/>
    <x v="1"/>
    <x v="1"/>
    <s v="LFBDFIC"/>
    <x v="119"/>
    <x v="125"/>
  </r>
  <r>
    <x v="2"/>
    <x v="10"/>
    <s v="DNA"/>
    <x v="9"/>
    <n v="882"/>
    <n v="103.73333333333333"/>
    <x v="1"/>
    <x v="1"/>
    <s v="LFLBAPP"/>
    <x v="122"/>
    <x v="128"/>
  </r>
  <r>
    <x v="3"/>
    <x v="2"/>
    <s v="DNA"/>
    <x v="9"/>
    <n v="9786"/>
    <n v="1775.6166666666666"/>
    <x v="1"/>
    <x v="1"/>
    <s v="LFLLAPP"/>
    <x v="125"/>
    <x v="131"/>
  </r>
  <r>
    <x v="7"/>
    <x v="10"/>
    <s v="DNA"/>
    <x v="9"/>
    <n v="1343"/>
    <n v="334.5"/>
    <x v="1"/>
    <x v="1"/>
    <s v="LFBLFIC"/>
    <x v="123"/>
    <x v="129"/>
  </r>
  <r>
    <x v="2"/>
    <x v="8"/>
    <s v="DNA"/>
    <x v="9"/>
    <n v="94196"/>
    <n v="33219.116666666669"/>
    <x v="0"/>
    <x v="0"/>
    <s v="LFFFALL"/>
    <x v="115"/>
    <x v="121"/>
  </r>
  <r>
    <x v="3"/>
    <x v="5"/>
    <s v="DNA"/>
    <x v="9"/>
    <n v="6223"/>
    <n v="1229.9166666666667"/>
    <x v="1"/>
    <x v="1"/>
    <s v="LFBDFIC"/>
    <x v="119"/>
    <x v="125"/>
  </r>
  <r>
    <x v="2"/>
    <x v="4"/>
    <s v="DNA"/>
    <x v="9"/>
    <n v="2631"/>
    <n v="601.56666666666672"/>
    <x v="1"/>
    <x v="1"/>
    <s v="LFRNFIC"/>
    <x v="127"/>
    <x v="133"/>
  </r>
  <r>
    <x v="7"/>
    <x v="6"/>
    <s v="DNA"/>
    <x v="9"/>
    <n v="2071"/>
    <n v="439.15"/>
    <x v="1"/>
    <x v="1"/>
    <s v="LFRNFIC"/>
    <x v="127"/>
    <x v="133"/>
  </r>
  <r>
    <x v="0"/>
    <x v="9"/>
    <s v="DNA"/>
    <x v="9"/>
    <n v="1756"/>
    <n v="314.83333333333331"/>
    <x v="1"/>
    <x v="1"/>
    <s v="LFBPFIC"/>
    <x v="107"/>
    <x v="113"/>
  </r>
  <r>
    <x v="3"/>
    <x v="1"/>
    <s v="DNA"/>
    <x v="9"/>
    <n v="5261"/>
    <n v="1082.6500000000001"/>
    <x v="1"/>
    <x v="1"/>
    <s v="LFBOFIC"/>
    <x v="136"/>
    <x v="142"/>
  </r>
  <r>
    <x v="5"/>
    <x v="10"/>
    <s v="DNA"/>
    <x v="9"/>
    <n v="88844"/>
    <n v="47076.866666666669"/>
    <x v="0"/>
    <x v="0"/>
    <s v="LFBBALL"/>
    <x v="113"/>
    <x v="119"/>
  </r>
  <r>
    <x v="6"/>
    <x v="5"/>
    <s v="DNA"/>
    <x v="9"/>
    <n v="3864"/>
    <n v="883.48333333333335"/>
    <x v="1"/>
    <x v="1"/>
    <s v="LFBOFIC"/>
    <x v="136"/>
    <x v="142"/>
  </r>
  <r>
    <x v="3"/>
    <x v="5"/>
    <s v="DNA"/>
    <x v="9"/>
    <n v="6605"/>
    <n v="865.33333333333337"/>
    <x v="1"/>
    <x v="1"/>
    <s v="LFPMAPP"/>
    <x v="126"/>
    <x v="132"/>
  </r>
  <r>
    <x v="4"/>
    <x v="10"/>
    <s v="DNA"/>
    <x v="9"/>
    <n v="1726"/>
    <n v="325.21666666666664"/>
    <x v="1"/>
    <x v="1"/>
    <s v="LFBPFIC"/>
    <x v="107"/>
    <x v="113"/>
  </r>
  <r>
    <x v="0"/>
    <x v="0"/>
    <s v="DNA"/>
    <x v="9"/>
    <n v="10250"/>
    <n v="1784.8166666666666"/>
    <x v="1"/>
    <x v="1"/>
    <s v="LFLLAPP"/>
    <x v="125"/>
    <x v="131"/>
  </r>
  <r>
    <x v="6"/>
    <x v="3"/>
    <s v="DNA"/>
    <x v="9"/>
    <n v="9012"/>
    <n v="1829.4"/>
    <x v="1"/>
    <x v="1"/>
    <s v="LFLLAPP"/>
    <x v="125"/>
    <x v="131"/>
  </r>
  <r>
    <x v="4"/>
    <x v="6"/>
    <s v="DNA"/>
    <x v="9"/>
    <n v="796"/>
    <n v="141.68333333333334"/>
    <x v="1"/>
    <x v="1"/>
    <s v="LFBHFIC"/>
    <x v="120"/>
    <x v="126"/>
  </r>
  <r>
    <x v="2"/>
    <x v="0"/>
    <s v="DNA"/>
    <x v="9"/>
    <n v="87263"/>
    <n v="30784.283333333333"/>
    <x v="0"/>
    <x v="0"/>
    <s v="LFMMACC"/>
    <x v="134"/>
    <x v="140"/>
  </r>
  <r>
    <x v="6"/>
    <x v="11"/>
    <s v="DNA"/>
    <x v="9"/>
    <n v="1701"/>
    <n v="450.95"/>
    <x v="1"/>
    <x v="1"/>
    <s v="LFLCCTA"/>
    <x v="128"/>
    <x v="134"/>
  </r>
  <r>
    <x v="2"/>
    <x v="4"/>
    <s v="DNA"/>
    <x v="9"/>
    <n v="66877"/>
    <n v="36747.166666666664"/>
    <x v="0"/>
    <x v="0"/>
    <s v="LFBBALL"/>
    <x v="113"/>
    <x v="119"/>
  </r>
  <r>
    <x v="5"/>
    <x v="1"/>
    <s v="DNA"/>
    <x v="9"/>
    <n v="1124"/>
    <n v="154.6"/>
    <x v="1"/>
    <x v="1"/>
    <s v="LFBZFIC"/>
    <x v="131"/>
    <x v="137"/>
  </r>
  <r>
    <x v="4"/>
    <x v="4"/>
    <s v="DNA"/>
    <x v="9"/>
    <n v="1019"/>
    <n v="155.05000000000001"/>
    <x v="1"/>
    <x v="1"/>
    <s v="LFBZFIC"/>
    <x v="131"/>
    <x v="137"/>
  </r>
  <r>
    <x v="3"/>
    <x v="2"/>
    <s v="DNA"/>
    <x v="9"/>
    <n v="3435"/>
    <n v="607.73333333333335"/>
    <x v="1"/>
    <x v="1"/>
    <s v="LFKJFIC"/>
    <x v="114"/>
    <x v="120"/>
  </r>
  <r>
    <x v="2"/>
    <x v="11"/>
    <s v="DNA"/>
    <x v="9"/>
    <n v="10661"/>
    <n v="2125.1666666666665"/>
    <x v="1"/>
    <x v="1"/>
    <s v="LFLLAPP"/>
    <x v="125"/>
    <x v="131"/>
  </r>
  <r>
    <x v="3"/>
    <x v="8"/>
    <s v="DNA"/>
    <x v="9"/>
    <n v="8203"/>
    <n v="1369.05"/>
    <x v="1"/>
    <x v="1"/>
    <s v="LFSBAPP"/>
    <x v="117"/>
    <x v="123"/>
  </r>
  <r>
    <x v="0"/>
    <x v="6"/>
    <s v="DNA"/>
    <x v="9"/>
    <n v="2720"/>
    <n v="613.85"/>
    <x v="1"/>
    <x v="1"/>
    <s v="LFQQFIC"/>
    <x v="111"/>
    <x v="117"/>
  </r>
  <r>
    <x v="2"/>
    <x v="4"/>
    <s v="DNA"/>
    <x v="9"/>
    <n v="1863"/>
    <n v="472.76666666666665"/>
    <x v="1"/>
    <x v="1"/>
    <s v="LFLCCTA"/>
    <x v="128"/>
    <x v="134"/>
  </r>
  <r>
    <x v="1"/>
    <x v="8"/>
    <s v="DNA"/>
    <x v="9"/>
    <n v="94044"/>
    <n v="33856.25"/>
    <x v="0"/>
    <x v="0"/>
    <s v="LFMMACC"/>
    <x v="134"/>
    <x v="140"/>
  </r>
  <r>
    <x v="3"/>
    <x v="4"/>
    <s v="DNA"/>
    <x v="9"/>
    <n v="58593"/>
    <n v="31894.383333333335"/>
    <x v="0"/>
    <x v="0"/>
    <s v="LFBBALL"/>
    <x v="113"/>
    <x v="119"/>
  </r>
  <r>
    <x v="1"/>
    <x v="7"/>
    <s v="DNA"/>
    <x v="9"/>
    <n v="8440"/>
    <n v="1390.25"/>
    <x v="1"/>
    <x v="1"/>
    <s v="LFSBAPP"/>
    <x v="117"/>
    <x v="123"/>
  </r>
  <r>
    <x v="6"/>
    <x v="1"/>
    <s v="DNA"/>
    <x v="9"/>
    <n v="1338"/>
    <n v="287.26666666666665"/>
    <x v="1"/>
    <x v="1"/>
    <s v="LFRNFIC"/>
    <x v="127"/>
    <x v="133"/>
  </r>
  <r>
    <x v="0"/>
    <x v="0"/>
    <s v="DNA"/>
    <x v="9"/>
    <n v="4691"/>
    <n v="586.36666666666667"/>
    <x v="1"/>
    <x v="1"/>
    <s v="LFSTAPP"/>
    <x v="124"/>
    <x v="130"/>
  </r>
  <r>
    <x v="3"/>
    <x v="7"/>
    <s v="DNA"/>
    <x v="9"/>
    <n v="658"/>
    <n v="104.2"/>
    <x v="1"/>
    <x v="1"/>
    <s v="LFRHTMA"/>
    <x v="133"/>
    <x v="139"/>
  </r>
  <r>
    <x v="5"/>
    <x v="4"/>
    <s v="DNA"/>
    <x v="9"/>
    <n v="711"/>
    <n v="119.16666666666667"/>
    <x v="1"/>
    <x v="1"/>
    <s v="LFRGFIC"/>
    <x v="135"/>
    <x v="141"/>
  </r>
  <r>
    <x v="1"/>
    <x v="7"/>
    <s v="DNA"/>
    <x v="9"/>
    <n v="5885"/>
    <n v="1163.8333333333333"/>
    <x v="1"/>
    <x v="1"/>
    <s v="LFBOFIC"/>
    <x v="136"/>
    <x v="142"/>
  </r>
  <r>
    <x v="7"/>
    <x v="7"/>
    <s v="DNA"/>
    <x v="9"/>
    <n v="421"/>
    <n v="87.933333333333337"/>
    <x v="1"/>
    <x v="1"/>
    <s v="LFBHFIC"/>
    <x v="120"/>
    <x v="126"/>
  </r>
  <r>
    <x v="2"/>
    <x v="11"/>
    <s v="DNA"/>
    <x v="9"/>
    <n v="11707"/>
    <n v="2042.8333333333333"/>
    <x v="1"/>
    <x v="1"/>
    <s v="LFSBAPP"/>
    <x v="117"/>
    <x v="123"/>
  </r>
  <r>
    <x v="3"/>
    <x v="4"/>
    <s v="DNA"/>
    <x v="9"/>
    <n v="518"/>
    <n v="89.63333333333334"/>
    <x v="1"/>
    <x v="1"/>
    <s v="LFRGFIC"/>
    <x v="135"/>
    <x v="141"/>
  </r>
  <r>
    <x v="6"/>
    <x v="2"/>
    <s v="DNA"/>
    <x v="9"/>
    <n v="8270"/>
    <n v="1411.9333333333334"/>
    <x v="1"/>
    <x v="1"/>
    <s v="LFSBAPP"/>
    <x v="117"/>
    <x v="123"/>
  </r>
  <r>
    <x v="6"/>
    <x v="8"/>
    <s v="DNA"/>
    <x v="9"/>
    <n v="1039"/>
    <n v="291"/>
    <x v="1"/>
    <x v="1"/>
    <s v="LFBIFIC"/>
    <x v="129"/>
    <x v="135"/>
  </r>
  <r>
    <x v="3"/>
    <x v="11"/>
    <s v="DNA"/>
    <x v="9"/>
    <n v="1107"/>
    <n v="96.85"/>
    <x v="1"/>
    <x v="1"/>
    <s v="LFOBAPP"/>
    <x v="121"/>
    <x v="127"/>
  </r>
  <r>
    <x v="7"/>
    <x v="9"/>
    <s v="DNA"/>
    <x v="9"/>
    <n v="11143"/>
    <n v="5830.8833333333332"/>
    <x v="0"/>
    <x v="0"/>
    <s v="LFBBALL"/>
    <x v="113"/>
    <x v="119"/>
  </r>
  <r>
    <x v="4"/>
    <x v="1"/>
    <s v="DNA"/>
    <x v="9"/>
    <n v="57552"/>
    <n v="31119.683333333334"/>
    <x v="0"/>
    <x v="0"/>
    <s v="LFBBALL"/>
    <x v="113"/>
    <x v="119"/>
  </r>
  <r>
    <x v="7"/>
    <x v="4"/>
    <s v="DNA"/>
    <x v="9"/>
    <n v="259"/>
    <n v="60.133333333333333"/>
    <x v="1"/>
    <x v="1"/>
    <s v="LFJLAPP"/>
    <x v="137"/>
    <x v="143"/>
  </r>
  <r>
    <x v="5"/>
    <x v="1"/>
    <s v="DNA"/>
    <x v="9"/>
    <n v="1150"/>
    <n v="224.63333333333333"/>
    <x v="1"/>
    <x v="1"/>
    <s v="LFKBFIC"/>
    <x v="130"/>
    <x v="136"/>
  </r>
  <r>
    <x v="6"/>
    <x v="2"/>
    <s v="DNA"/>
    <x v="9"/>
    <n v="1316"/>
    <n v="330.51666666666665"/>
    <x v="1"/>
    <x v="1"/>
    <s v="LFBIFIC"/>
    <x v="129"/>
    <x v="135"/>
  </r>
  <r>
    <x v="2"/>
    <x v="6"/>
    <s v="DNA"/>
    <x v="9"/>
    <n v="116271"/>
    <n v="57825.333333333336"/>
    <x v="0"/>
    <x v="0"/>
    <s v="LFRRACC"/>
    <x v="112"/>
    <x v="118"/>
  </r>
  <r>
    <x v="5"/>
    <x v="2"/>
    <s v="DNA"/>
    <x v="9"/>
    <n v="1820"/>
    <n v="390.51666666666665"/>
    <x v="1"/>
    <x v="1"/>
    <s v="LFBLFIC"/>
    <x v="123"/>
    <x v="129"/>
  </r>
  <r>
    <x v="6"/>
    <x v="1"/>
    <s v="DNA"/>
    <x v="9"/>
    <n v="1161"/>
    <n v="296.96666666666664"/>
    <x v="1"/>
    <x v="1"/>
    <s v="LFRBFIC"/>
    <x v="110"/>
    <x v="116"/>
  </r>
  <r>
    <x v="6"/>
    <x v="7"/>
    <s v="DNA"/>
    <x v="9"/>
    <n v="534"/>
    <n v="95.533333333333331"/>
    <x v="1"/>
    <x v="1"/>
    <s v="LFBZFIC"/>
    <x v="131"/>
    <x v="137"/>
  </r>
  <r>
    <x v="2"/>
    <x v="1"/>
    <s v="DNA"/>
    <x v="9"/>
    <n v="1239"/>
    <n v="351.41666666666669"/>
    <x v="1"/>
    <x v="1"/>
    <s v="LFBLFIC"/>
    <x v="123"/>
    <x v="129"/>
  </r>
  <r>
    <x v="1"/>
    <x v="5"/>
    <s v="DNA"/>
    <x v="9"/>
    <n v="105661"/>
    <n v="36672.683333333334"/>
    <x v="0"/>
    <x v="0"/>
    <s v="LFFFALL"/>
    <x v="115"/>
    <x v="121"/>
  </r>
  <r>
    <x v="6"/>
    <x v="9"/>
    <s v="DNA"/>
    <x v="9"/>
    <n v="1446"/>
    <n v="280.05"/>
    <x v="1"/>
    <x v="1"/>
    <s v="LFBPFIC"/>
    <x v="107"/>
    <x v="113"/>
  </r>
  <r>
    <x v="4"/>
    <x v="0"/>
    <s v="DNA"/>
    <x v="9"/>
    <n v="82803"/>
    <n v="29715.466666666667"/>
    <x v="0"/>
    <x v="0"/>
    <s v="LFMMACC"/>
    <x v="134"/>
    <x v="140"/>
  </r>
  <r>
    <x v="3"/>
    <x v="5"/>
    <s v="DNA"/>
    <x v="9"/>
    <n v="88784"/>
    <n v="45756.85"/>
    <x v="0"/>
    <x v="0"/>
    <s v="LFRRACC"/>
    <x v="112"/>
    <x v="118"/>
  </r>
  <r>
    <x v="0"/>
    <x v="7"/>
    <s v="DNA"/>
    <x v="9"/>
    <n v="0"/>
    <n v="0"/>
    <x v="0"/>
    <x v="3"/>
    <s v="LFDSNA"/>
    <x v="116"/>
    <x v="122"/>
  </r>
  <r>
    <x v="2"/>
    <x v="10"/>
    <s v="DNA"/>
    <x v="9"/>
    <n v="3605"/>
    <n v="780.6"/>
    <x v="1"/>
    <x v="1"/>
    <s v="LFRNFIC"/>
    <x v="127"/>
    <x v="133"/>
  </r>
  <r>
    <x v="0"/>
    <x v="4"/>
    <s v="DNA"/>
    <x v="9"/>
    <n v="1389"/>
    <n v="278.26666666666665"/>
    <x v="1"/>
    <x v="1"/>
    <s v="LFKJFIC"/>
    <x v="114"/>
    <x v="120"/>
  </r>
  <r>
    <x v="5"/>
    <x v="5"/>
    <s v="DNA"/>
    <x v="9"/>
    <n v="2514"/>
    <n v="454.8"/>
    <x v="1"/>
    <x v="1"/>
    <s v="LFBPFIC"/>
    <x v="107"/>
    <x v="113"/>
  </r>
  <r>
    <x v="3"/>
    <x v="10"/>
    <s v="DNA"/>
    <x v="9"/>
    <n v="1466"/>
    <n v="397.48333333333335"/>
    <x v="1"/>
    <x v="1"/>
    <s v="LFRBFIC"/>
    <x v="110"/>
    <x v="116"/>
  </r>
  <r>
    <x v="0"/>
    <x v="6"/>
    <s v="DNA"/>
    <x v="9"/>
    <n v="1419"/>
    <n v="390.2"/>
    <x v="1"/>
    <x v="1"/>
    <s v="LFBLFIC"/>
    <x v="123"/>
    <x v="129"/>
  </r>
  <r>
    <x v="2"/>
    <x v="11"/>
    <s v="DNA"/>
    <x v="9"/>
    <n v="85085"/>
    <n v="47040.666666666664"/>
    <x v="0"/>
    <x v="0"/>
    <s v="LFBBALL"/>
    <x v="113"/>
    <x v="119"/>
  </r>
  <r>
    <x v="7"/>
    <x v="0"/>
    <s v="DNA"/>
    <x v="9"/>
    <n v="2468"/>
    <n v="349.86666666666667"/>
    <x v="1"/>
    <x v="1"/>
    <s v="LFSTAPP"/>
    <x v="124"/>
    <x v="130"/>
  </r>
  <r>
    <x v="5"/>
    <x v="3"/>
    <s v="DNA"/>
    <x v="9"/>
    <n v="7403"/>
    <n v="981.16666666666663"/>
    <x v="1"/>
    <x v="1"/>
    <s v="LFSTAPP"/>
    <x v="124"/>
    <x v="130"/>
  </r>
  <r>
    <x v="4"/>
    <x v="5"/>
    <s v="DNA"/>
    <x v="9"/>
    <n v="7987"/>
    <n v="1506.1333333333334"/>
    <x v="1"/>
    <x v="1"/>
    <s v="LFBOFIC"/>
    <x v="136"/>
    <x v="142"/>
  </r>
  <r>
    <x v="6"/>
    <x v="6"/>
    <s v="DNA"/>
    <x v="9"/>
    <n v="30596"/>
    <n v="6686.75"/>
    <x v="0"/>
    <x v="1"/>
    <s v="LFMMAPP"/>
    <x v="108"/>
    <x v="114"/>
  </r>
  <r>
    <x v="7"/>
    <x v="9"/>
    <s v="DNA"/>
    <x v="9"/>
    <n v="10456"/>
    <n v="2939.0833333333335"/>
    <x v="0"/>
    <x v="1"/>
    <s v="LFMMAPP"/>
    <x v="108"/>
    <x v="114"/>
  </r>
  <r>
    <x v="1"/>
    <x v="9"/>
    <s v="DNA"/>
    <x v="9"/>
    <n v="10600"/>
    <n v="2064.4499999999998"/>
    <x v="1"/>
    <x v="1"/>
    <s v="LFLLAPP"/>
    <x v="125"/>
    <x v="131"/>
  </r>
  <r>
    <x v="1"/>
    <x v="8"/>
    <s v="DNA"/>
    <x v="9"/>
    <n v="23694"/>
    <n v="5499.7"/>
    <x v="0"/>
    <x v="1"/>
    <s v="LFMMAPP"/>
    <x v="108"/>
    <x v="114"/>
  </r>
  <r>
    <x v="2"/>
    <x v="1"/>
    <s v="DNA"/>
    <x v="9"/>
    <n v="1945"/>
    <n v="241.75"/>
    <x v="1"/>
    <x v="1"/>
    <s v="LFLBAPP"/>
    <x v="122"/>
    <x v="128"/>
  </r>
  <r>
    <x v="7"/>
    <x v="6"/>
    <s v="DNA"/>
    <x v="9"/>
    <n v="458"/>
    <n v="70.099999999999994"/>
    <x v="1"/>
    <x v="1"/>
    <s v="LFRHTMA"/>
    <x v="133"/>
    <x v="139"/>
  </r>
  <r>
    <x v="7"/>
    <x v="8"/>
    <s v="DNA"/>
    <x v="9"/>
    <n v="359"/>
    <n v="61.68333333333333"/>
    <x v="1"/>
    <x v="1"/>
    <s v="LFJLAPP"/>
    <x v="137"/>
    <x v="143"/>
  </r>
  <r>
    <x v="0"/>
    <x v="11"/>
    <s v="DNA"/>
    <x v="9"/>
    <n v="0"/>
    <n v="0"/>
    <x v="0"/>
    <x v="3"/>
    <s v="LFDSNA"/>
    <x v="116"/>
    <x v="122"/>
  </r>
  <r>
    <x v="6"/>
    <x v="3"/>
    <s v="DNA"/>
    <x v="9"/>
    <n v="1025"/>
    <n v="142.41666666666666"/>
    <x v="1"/>
    <x v="1"/>
    <s v="LFRGFIC"/>
    <x v="135"/>
    <x v="141"/>
  </r>
  <r>
    <x v="1"/>
    <x v="11"/>
    <s v="DNA"/>
    <x v="9"/>
    <n v="6051"/>
    <n v="1151.6833333333334"/>
    <x v="1"/>
    <x v="1"/>
    <s v="LFPMAPP"/>
    <x v="126"/>
    <x v="132"/>
  </r>
  <r>
    <x v="5"/>
    <x v="7"/>
    <s v="DNA"/>
    <x v="9"/>
    <n v="1134"/>
    <n v="222.11666666666667"/>
    <x v="1"/>
    <x v="1"/>
    <s v="LFBLFIC"/>
    <x v="123"/>
    <x v="129"/>
  </r>
  <r>
    <x v="5"/>
    <x v="8"/>
    <s v="DNA"/>
    <x v="9"/>
    <n v="82096"/>
    <n v="29098.683333333334"/>
    <x v="0"/>
    <x v="0"/>
    <s v="LFMMACC"/>
    <x v="134"/>
    <x v="140"/>
  </r>
  <r>
    <x v="7"/>
    <x v="7"/>
    <s v="DNA"/>
    <x v="9"/>
    <n v="4632"/>
    <n v="619.73333333333335"/>
    <x v="1"/>
    <x v="1"/>
    <s v="LFSTAPP"/>
    <x v="124"/>
    <x v="130"/>
  </r>
  <r>
    <x v="4"/>
    <x v="7"/>
    <s v="DNA"/>
    <x v="9"/>
    <n v="1968"/>
    <n v="413.13333333333333"/>
    <x v="1"/>
    <x v="1"/>
    <s v="LFRNFIC"/>
    <x v="127"/>
    <x v="133"/>
  </r>
  <r>
    <x v="7"/>
    <x v="8"/>
    <s v="DNA"/>
    <x v="9"/>
    <n v="5837"/>
    <n v="817.76666666666665"/>
    <x v="1"/>
    <x v="1"/>
    <s v="LFSBAPP"/>
    <x v="117"/>
    <x v="123"/>
  </r>
  <r>
    <x v="0"/>
    <x v="10"/>
    <s v="DNA"/>
    <x v="9"/>
    <n v="2263"/>
    <n v="544.23333333333335"/>
    <x v="1"/>
    <x v="1"/>
    <s v="LFLCCTA"/>
    <x v="128"/>
    <x v="134"/>
  </r>
  <r>
    <x v="7"/>
    <x v="3"/>
    <s v="DNA"/>
    <x v="9"/>
    <n v="295"/>
    <n v="53.15"/>
    <x v="1"/>
    <x v="1"/>
    <s v="LFOPTMA"/>
    <x v="132"/>
    <x v="138"/>
  </r>
  <r>
    <x v="2"/>
    <x v="1"/>
    <s v="DNA"/>
    <x v="9"/>
    <n v="76038"/>
    <n v="27181.233333333334"/>
    <x v="0"/>
    <x v="0"/>
    <s v="LFMMACC"/>
    <x v="134"/>
    <x v="140"/>
  </r>
  <r>
    <x v="2"/>
    <x v="2"/>
    <s v="DNA"/>
    <x v="9"/>
    <n v="1794"/>
    <n v="504.5"/>
    <x v="1"/>
    <x v="1"/>
    <s v="LFBLFIC"/>
    <x v="123"/>
    <x v="129"/>
  </r>
  <r>
    <x v="0"/>
    <x v="9"/>
    <s v="DNA"/>
    <x v="9"/>
    <n v="1854"/>
    <n v="511.8"/>
    <x v="1"/>
    <x v="1"/>
    <s v="LFRBFIC"/>
    <x v="110"/>
    <x v="116"/>
  </r>
  <r>
    <x v="3"/>
    <x v="3"/>
    <s v="DNA"/>
    <x v="9"/>
    <n v="7471"/>
    <n v="1643.05"/>
    <x v="1"/>
    <x v="1"/>
    <s v="LFRSFIC"/>
    <x v="109"/>
    <x v="115"/>
  </r>
  <r>
    <x v="6"/>
    <x v="8"/>
    <s v="DNA"/>
    <x v="9"/>
    <n v="270"/>
    <n v="46.75"/>
    <x v="1"/>
    <x v="1"/>
    <s v="LFOPTMA"/>
    <x v="132"/>
    <x v="138"/>
  </r>
  <r>
    <x v="0"/>
    <x v="8"/>
    <s v="DNA"/>
    <x v="9"/>
    <n v="1399"/>
    <n v="286.48333333333335"/>
    <x v="1"/>
    <x v="1"/>
    <s v="LFBPFIC"/>
    <x v="107"/>
    <x v="113"/>
  </r>
  <r>
    <x v="5"/>
    <x v="3"/>
    <s v="DNA"/>
    <x v="9"/>
    <n v="115535"/>
    <n v="56992.433333333334"/>
    <x v="0"/>
    <x v="0"/>
    <s v="LFRRACC"/>
    <x v="112"/>
    <x v="118"/>
  </r>
  <r>
    <x v="5"/>
    <x v="7"/>
    <s v="DNA"/>
    <x v="9"/>
    <n v="8568"/>
    <n v="1264.1166666666666"/>
    <x v="1"/>
    <x v="1"/>
    <s v="LFSBAPP"/>
    <x v="117"/>
    <x v="123"/>
  </r>
  <r>
    <x v="5"/>
    <x v="6"/>
    <s v="DNA"/>
    <x v="9"/>
    <n v="1004"/>
    <n v="173.46666666666667"/>
    <x v="1"/>
    <x v="1"/>
    <s v="LFBHFIC"/>
    <x v="120"/>
    <x v="126"/>
  </r>
  <r>
    <x v="4"/>
    <x v="8"/>
    <s v="DNA"/>
    <x v="9"/>
    <n v="2143"/>
    <n v="547.36666666666667"/>
    <x v="1"/>
    <x v="1"/>
    <s v="LFQQFIC"/>
    <x v="111"/>
    <x v="117"/>
  </r>
  <r>
    <x v="5"/>
    <x v="2"/>
    <s v="DNA"/>
    <x v="9"/>
    <n v="113950"/>
    <n v="43014.033333333333"/>
    <x v="0"/>
    <x v="0"/>
    <s v="LFMMACC"/>
    <x v="134"/>
    <x v="140"/>
  </r>
  <r>
    <x v="3"/>
    <x v="1"/>
    <s v="DNA"/>
    <x v="9"/>
    <n v="60606"/>
    <n v="22342.366666666665"/>
    <x v="0"/>
    <x v="0"/>
    <s v="LFFFALL"/>
    <x v="115"/>
    <x v="121"/>
  </r>
  <r>
    <x v="0"/>
    <x v="11"/>
    <s v="DNA"/>
    <x v="9"/>
    <n v="88835"/>
    <n v="31906.95"/>
    <x v="0"/>
    <x v="0"/>
    <s v="LFFFALL"/>
    <x v="115"/>
    <x v="121"/>
  </r>
  <r>
    <x v="6"/>
    <x v="2"/>
    <s v="DNA"/>
    <x v="9"/>
    <n v="68400"/>
    <n v="33962.26666666667"/>
    <x v="0"/>
    <x v="0"/>
    <s v="LFRRACC"/>
    <x v="112"/>
    <x v="118"/>
  </r>
  <r>
    <x v="6"/>
    <x v="8"/>
    <s v="DNA"/>
    <x v="9"/>
    <n v="1315"/>
    <n v="361.7"/>
    <x v="1"/>
    <x v="1"/>
    <s v="LFQQFIC"/>
    <x v="111"/>
    <x v="117"/>
  </r>
  <r>
    <x v="5"/>
    <x v="0"/>
    <s v="DNA"/>
    <x v="9"/>
    <n v="1049"/>
    <n v="158.01666666666668"/>
    <x v="1"/>
    <x v="1"/>
    <s v="LFBZFIC"/>
    <x v="131"/>
    <x v="137"/>
  </r>
  <r>
    <x v="3"/>
    <x v="4"/>
    <s v="DNA"/>
    <x v="9"/>
    <n v="1957"/>
    <n v="463.13333333333333"/>
    <x v="1"/>
    <x v="1"/>
    <s v="LFLCCTA"/>
    <x v="128"/>
    <x v="134"/>
  </r>
  <r>
    <x v="3"/>
    <x v="1"/>
    <s v="DNA"/>
    <x v="9"/>
    <n v="4971"/>
    <n v="625.98333333333335"/>
    <x v="1"/>
    <x v="1"/>
    <s v="LFPMAPP"/>
    <x v="126"/>
    <x v="132"/>
  </r>
  <r>
    <x v="7"/>
    <x v="1"/>
    <s v="DNA"/>
    <x v="9"/>
    <n v="234"/>
    <n v="42.8"/>
    <x v="1"/>
    <x v="1"/>
    <s v="LFOPTMA"/>
    <x v="132"/>
    <x v="138"/>
  </r>
  <r>
    <x v="6"/>
    <x v="5"/>
    <s v="DNA"/>
    <x v="9"/>
    <n v="15695"/>
    <n v="3910.9666666666667"/>
    <x v="0"/>
    <x v="1"/>
    <s v="LFMMAPP"/>
    <x v="108"/>
    <x v="114"/>
  </r>
  <r>
    <x v="5"/>
    <x v="11"/>
    <s v="DNA"/>
    <x v="9"/>
    <n v="921"/>
    <n v="112.28333333333333"/>
    <x v="1"/>
    <x v="1"/>
    <s v="LFJLAPP"/>
    <x v="137"/>
    <x v="143"/>
  </r>
  <r>
    <x v="3"/>
    <x v="8"/>
    <s v="DNA"/>
    <x v="9"/>
    <n v="1614"/>
    <n v="309.36666666666667"/>
    <x v="1"/>
    <x v="1"/>
    <s v="LFBPFIC"/>
    <x v="107"/>
    <x v="113"/>
  </r>
  <r>
    <x v="0"/>
    <x v="1"/>
    <s v="DNA"/>
    <x v="9"/>
    <n v="1032"/>
    <n v="71.916666666666671"/>
    <x v="1"/>
    <x v="1"/>
    <s v="LFOBAPP"/>
    <x v="121"/>
    <x v="127"/>
  </r>
  <r>
    <x v="5"/>
    <x v="8"/>
    <s v="DNA"/>
    <x v="9"/>
    <n v="9426"/>
    <n v="1934.4833333333333"/>
    <x v="1"/>
    <x v="1"/>
    <s v="LFBOFIC"/>
    <x v="136"/>
    <x v="142"/>
  </r>
  <r>
    <x v="7"/>
    <x v="5"/>
    <s v="DNA"/>
    <x v="9"/>
    <n v="356"/>
    <n v="73.05"/>
    <x v="1"/>
    <x v="1"/>
    <s v="LFRHTMA"/>
    <x v="133"/>
    <x v="139"/>
  </r>
  <r>
    <x v="2"/>
    <x v="1"/>
    <s v="DNA"/>
    <x v="9"/>
    <n v="69912"/>
    <n v="37833.4"/>
    <x v="0"/>
    <x v="0"/>
    <s v="LFRRACC"/>
    <x v="112"/>
    <x v="118"/>
  </r>
  <r>
    <x v="6"/>
    <x v="1"/>
    <s v="DNA"/>
    <x v="9"/>
    <n v="11595"/>
    <n v="3088.4333333333334"/>
    <x v="0"/>
    <x v="1"/>
    <s v="LFMMAPP"/>
    <x v="108"/>
    <x v="114"/>
  </r>
  <r>
    <x v="5"/>
    <x v="4"/>
    <s v="DNA"/>
    <x v="9"/>
    <n v="1768"/>
    <n v="347.05"/>
    <x v="1"/>
    <x v="1"/>
    <s v="LFBPFIC"/>
    <x v="107"/>
    <x v="113"/>
  </r>
  <r>
    <x v="0"/>
    <x v="11"/>
    <s v="DNA"/>
    <x v="9"/>
    <n v="834"/>
    <n v="144.1"/>
    <x v="1"/>
    <x v="1"/>
    <s v="LFRGFIC"/>
    <x v="135"/>
    <x v="141"/>
  </r>
  <r>
    <x v="0"/>
    <x v="0"/>
    <s v="DNA"/>
    <x v="9"/>
    <n v="311"/>
    <n v="35.6"/>
    <x v="1"/>
    <x v="1"/>
    <s v="LFJLAPP"/>
    <x v="137"/>
    <x v="143"/>
  </r>
  <r>
    <x v="1"/>
    <x v="7"/>
    <s v="DNA"/>
    <x v="9"/>
    <n v="10181"/>
    <n v="1830.8166666666666"/>
    <x v="1"/>
    <x v="1"/>
    <s v="LFLLAPP"/>
    <x v="125"/>
    <x v="131"/>
  </r>
  <r>
    <x v="6"/>
    <x v="5"/>
    <s v="DNA"/>
    <x v="9"/>
    <n v="286"/>
    <n v="66.166666666666671"/>
    <x v="1"/>
    <x v="1"/>
    <s v="LFJLAPP"/>
    <x v="137"/>
    <x v="143"/>
  </r>
  <r>
    <x v="5"/>
    <x v="11"/>
    <s v="DNA"/>
    <x v="9"/>
    <n v="2514"/>
    <n v="468.03333333333336"/>
    <x v="1"/>
    <x v="1"/>
    <s v="LFKJFIC"/>
    <x v="114"/>
    <x v="120"/>
  </r>
  <r>
    <x v="5"/>
    <x v="2"/>
    <s v="DNA"/>
    <x v="9"/>
    <n v="8406"/>
    <n v="1639.2"/>
    <x v="1"/>
    <x v="1"/>
    <s v="LFBDFIC"/>
    <x v="119"/>
    <x v="125"/>
  </r>
  <r>
    <x v="1"/>
    <x v="1"/>
    <s v="DNA"/>
    <x v="9"/>
    <n v="8826"/>
    <n v="1377.6666666666667"/>
    <x v="1"/>
    <x v="1"/>
    <s v="LFSBAPP"/>
    <x v="117"/>
    <x v="123"/>
  </r>
  <r>
    <x v="7"/>
    <x v="8"/>
    <s v="DNA"/>
    <x v="9"/>
    <n v="1168"/>
    <n v="158.19999999999999"/>
    <x v="1"/>
    <x v="1"/>
    <s v="LFLBAPP"/>
    <x v="122"/>
    <x v="128"/>
  </r>
  <r>
    <x v="3"/>
    <x v="10"/>
    <s v="DNA"/>
    <x v="9"/>
    <n v="94652"/>
    <n v="36186.683333333334"/>
    <x v="0"/>
    <x v="0"/>
    <s v="LFMMACC"/>
    <x v="134"/>
    <x v="140"/>
  </r>
  <r>
    <x v="6"/>
    <x v="3"/>
    <s v="DNA"/>
    <x v="9"/>
    <n v="3821"/>
    <n v="733.55"/>
    <x v="1"/>
    <x v="1"/>
    <s v="LFKBFIC"/>
    <x v="130"/>
    <x v="136"/>
  </r>
  <r>
    <x v="7"/>
    <x v="4"/>
    <s v="DNA"/>
    <x v="9"/>
    <n v="2515"/>
    <n v="448.78333333333336"/>
    <x v="1"/>
    <x v="1"/>
    <s v="LFSTAPP"/>
    <x v="124"/>
    <x v="130"/>
  </r>
  <r>
    <x v="7"/>
    <x v="2"/>
    <s v="DNA"/>
    <x v="9"/>
    <n v="1888"/>
    <n v="498.45"/>
    <x v="1"/>
    <x v="1"/>
    <s v="LFQQFIC"/>
    <x v="111"/>
    <x v="117"/>
  </r>
  <r>
    <x v="0"/>
    <x v="11"/>
    <s v="DNA"/>
    <x v="9"/>
    <n v="10174"/>
    <n v="1788.8333333333333"/>
    <x v="1"/>
    <x v="1"/>
    <s v="LFLLAPP"/>
    <x v="125"/>
    <x v="131"/>
  </r>
  <r>
    <x v="5"/>
    <x v="6"/>
    <s v="DNA"/>
    <x v="9"/>
    <n v="729"/>
    <n v="97.1"/>
    <x v="1"/>
    <x v="1"/>
    <s v="LFJLAPP"/>
    <x v="137"/>
    <x v="143"/>
  </r>
  <r>
    <x v="7"/>
    <x v="4"/>
    <s v="DNA"/>
    <x v="9"/>
    <n v="934"/>
    <n v="178.08333333333334"/>
    <x v="1"/>
    <x v="1"/>
    <s v="LFKJFIC"/>
    <x v="114"/>
    <x v="120"/>
  </r>
  <r>
    <x v="5"/>
    <x v="8"/>
    <s v="DNA"/>
    <x v="9"/>
    <n v="2499"/>
    <n v="352.68333333333334"/>
    <x v="1"/>
    <x v="1"/>
    <s v="LFLBAPP"/>
    <x v="122"/>
    <x v="128"/>
  </r>
  <r>
    <x v="3"/>
    <x v="9"/>
    <s v="DNA"/>
    <x v="9"/>
    <n v="1814"/>
    <n v="264.2"/>
    <x v="1"/>
    <x v="1"/>
    <s v="LFBZFIC"/>
    <x v="131"/>
    <x v="137"/>
  </r>
  <r>
    <x v="4"/>
    <x v="1"/>
    <s v="DNA"/>
    <x v="9"/>
    <n v="6063"/>
    <n v="1155.5666666666666"/>
    <x v="1"/>
    <x v="1"/>
    <s v="LFBOFIC"/>
    <x v="136"/>
    <x v="142"/>
  </r>
  <r>
    <x v="5"/>
    <x v="6"/>
    <s v="DNA"/>
    <x v="9"/>
    <n v="1421"/>
    <n v="309.28333333333336"/>
    <x v="1"/>
    <x v="1"/>
    <s v="LFBLFIC"/>
    <x v="123"/>
    <x v="129"/>
  </r>
  <r>
    <x v="2"/>
    <x v="2"/>
    <s v="DNA"/>
    <x v="9"/>
    <n v="7640"/>
    <n v="1361.4"/>
    <x v="1"/>
    <x v="1"/>
    <s v="LFSTAPP"/>
    <x v="124"/>
    <x v="130"/>
  </r>
  <r>
    <x v="6"/>
    <x v="6"/>
    <s v="DNA"/>
    <x v="9"/>
    <n v="0"/>
    <n v="0"/>
    <x v="0"/>
    <x v="3"/>
    <s v="LFDSNA"/>
    <x v="116"/>
    <x v="122"/>
  </r>
  <r>
    <x v="4"/>
    <x v="0"/>
    <s v="DNA"/>
    <x v="9"/>
    <n v="2528"/>
    <n v="538.79999999999995"/>
    <x v="1"/>
    <x v="1"/>
    <s v="LFRNFIC"/>
    <x v="127"/>
    <x v="133"/>
  </r>
  <r>
    <x v="2"/>
    <x v="2"/>
    <s v="DNA"/>
    <x v="9"/>
    <n v="6027"/>
    <n v="1193.4000000000001"/>
    <x v="1"/>
    <x v="1"/>
    <s v="LFBDFIC"/>
    <x v="119"/>
    <x v="125"/>
  </r>
  <r>
    <x v="1"/>
    <x v="3"/>
    <s v="DNA"/>
    <x v="9"/>
    <n v="6678"/>
    <n v="1330.05"/>
    <x v="1"/>
    <x v="1"/>
    <s v="LFBDFIC"/>
    <x v="119"/>
    <x v="125"/>
  </r>
  <r>
    <x v="6"/>
    <x v="3"/>
    <s v="DNA"/>
    <x v="9"/>
    <n v="1633"/>
    <n v="257.64999999999998"/>
    <x v="1"/>
    <x v="1"/>
    <s v="LFBZFIC"/>
    <x v="131"/>
    <x v="137"/>
  </r>
  <r>
    <x v="3"/>
    <x v="6"/>
    <s v="DNA"/>
    <x v="9"/>
    <n v="2757"/>
    <n v="529.29999999999995"/>
    <x v="1"/>
    <x v="1"/>
    <s v="LFRNFIC"/>
    <x v="127"/>
    <x v="133"/>
  </r>
  <r>
    <x v="3"/>
    <x v="8"/>
    <s v="DNA"/>
    <x v="9"/>
    <n v="1178"/>
    <n v="318.66666666666669"/>
    <x v="1"/>
    <x v="1"/>
    <s v="LFBIFIC"/>
    <x v="129"/>
    <x v="135"/>
  </r>
  <r>
    <x v="4"/>
    <x v="7"/>
    <s v="DNA"/>
    <x v="9"/>
    <n v="1186"/>
    <n v="301.14999999999998"/>
    <x v="1"/>
    <x v="1"/>
    <s v="LFBLFIC"/>
    <x v="123"/>
    <x v="129"/>
  </r>
  <r>
    <x v="0"/>
    <x v="6"/>
    <s v="DNA"/>
    <x v="9"/>
    <n v="35312"/>
    <n v="7722.8666666666668"/>
    <x v="0"/>
    <x v="1"/>
    <s v="LFMMAPP"/>
    <x v="108"/>
    <x v="114"/>
  </r>
  <r>
    <x v="5"/>
    <x v="8"/>
    <s v="DNA"/>
    <x v="9"/>
    <n v="6069"/>
    <n v="1170.9333333333334"/>
    <x v="1"/>
    <x v="1"/>
    <s v="LFBDFIC"/>
    <x v="119"/>
    <x v="125"/>
  </r>
  <r>
    <x v="4"/>
    <x v="2"/>
    <s v="DNA"/>
    <x v="9"/>
    <n v="3273"/>
    <n v="569.63333333333333"/>
    <x v="1"/>
    <x v="1"/>
    <s v="LFKJFIC"/>
    <x v="114"/>
    <x v="120"/>
  </r>
  <r>
    <x v="3"/>
    <x v="4"/>
    <s v="DNA"/>
    <x v="9"/>
    <n v="1813"/>
    <n v="423.36666666666667"/>
    <x v="1"/>
    <x v="1"/>
    <s v="LFQQFIC"/>
    <x v="111"/>
    <x v="117"/>
  </r>
  <r>
    <x v="7"/>
    <x v="1"/>
    <s v="DNA"/>
    <x v="9"/>
    <n v="1845"/>
    <n v="435.58333333333331"/>
    <x v="1"/>
    <x v="1"/>
    <s v="LFRBFIC"/>
    <x v="110"/>
    <x v="116"/>
  </r>
  <r>
    <x v="0"/>
    <x v="7"/>
    <s v="DNA"/>
    <x v="9"/>
    <n v="4318"/>
    <n v="605.16666666666663"/>
    <x v="1"/>
    <x v="1"/>
    <s v="LFSTAPP"/>
    <x v="124"/>
    <x v="130"/>
  </r>
  <r>
    <x v="6"/>
    <x v="2"/>
    <s v="DNA"/>
    <x v="9"/>
    <n v="2809"/>
    <n v="574.56666666666672"/>
    <x v="1"/>
    <x v="1"/>
    <s v="LFRNFIC"/>
    <x v="127"/>
    <x v="133"/>
  </r>
  <r>
    <x v="0"/>
    <x v="5"/>
    <s v="DNA"/>
    <x v="9"/>
    <n v="88154"/>
    <n v="47295.066666666666"/>
    <x v="0"/>
    <x v="0"/>
    <s v="LFBBALL"/>
    <x v="113"/>
    <x v="119"/>
  </r>
  <r>
    <x v="0"/>
    <x v="2"/>
    <s v="DNA"/>
    <x v="9"/>
    <n v="1053"/>
    <n v="157.06666666666666"/>
    <x v="1"/>
    <x v="1"/>
    <s v="LFRGFIC"/>
    <x v="135"/>
    <x v="141"/>
  </r>
  <r>
    <x v="0"/>
    <x v="9"/>
    <s v="DNA"/>
    <x v="9"/>
    <n v="803"/>
    <n v="100.83333333333333"/>
    <x v="1"/>
    <x v="1"/>
    <s v="LFRHTMA"/>
    <x v="133"/>
    <x v="139"/>
  </r>
  <r>
    <x v="7"/>
    <x v="3"/>
    <s v="DNA"/>
    <x v="9"/>
    <n v="1331"/>
    <n v="389.03333333333336"/>
    <x v="1"/>
    <x v="1"/>
    <s v="LFRBFIC"/>
    <x v="110"/>
    <x v="116"/>
  </r>
  <r>
    <x v="0"/>
    <x v="0"/>
    <s v="EANS"/>
    <x v="10"/>
    <n v="3140"/>
    <n v="553.26666666666665"/>
    <x v="1"/>
    <x v="1"/>
    <s v="EETNAPP"/>
    <x v="138"/>
    <x v="144"/>
  </r>
  <r>
    <x v="3"/>
    <x v="6"/>
    <s v="EANS"/>
    <x v="10"/>
    <n v="3589"/>
    <n v="642.6"/>
    <x v="1"/>
    <x v="1"/>
    <s v="EETNAPP"/>
    <x v="138"/>
    <x v="144"/>
  </r>
  <r>
    <x v="1"/>
    <x v="1"/>
    <s v="EANS"/>
    <x v="10"/>
    <n v="3365"/>
    <n v="549.9"/>
    <x v="1"/>
    <x v="1"/>
    <s v="EETNAPP"/>
    <x v="138"/>
    <x v="144"/>
  </r>
  <r>
    <x v="4"/>
    <x v="2"/>
    <s v="EANS"/>
    <x v="10"/>
    <n v="3954"/>
    <n v="677.81666666666672"/>
    <x v="1"/>
    <x v="1"/>
    <s v="EETNAPP"/>
    <x v="138"/>
    <x v="144"/>
  </r>
  <r>
    <x v="3"/>
    <x v="5"/>
    <s v="EANS"/>
    <x v="10"/>
    <n v="12022"/>
    <n v="3560.15"/>
    <x v="0"/>
    <x v="0"/>
    <s v="EETTACC"/>
    <x v="139"/>
    <x v="145"/>
  </r>
  <r>
    <x v="3"/>
    <x v="5"/>
    <s v="EANS"/>
    <x v="10"/>
    <n v="224"/>
    <n v="24.666666666666668"/>
    <x v="1"/>
    <x v="1"/>
    <s v="EEEICTR"/>
    <x v="140"/>
    <x v="146"/>
  </r>
  <r>
    <x v="3"/>
    <x v="9"/>
    <s v="EANS"/>
    <x v="10"/>
    <n v="12765"/>
    <n v="3875.6333333333332"/>
    <x v="0"/>
    <x v="0"/>
    <s v="EETTACC"/>
    <x v="139"/>
    <x v="145"/>
  </r>
  <r>
    <x v="2"/>
    <x v="9"/>
    <s v="EANS"/>
    <x v="10"/>
    <n v="15656"/>
    <n v="4985.3666666666668"/>
    <x v="0"/>
    <x v="0"/>
    <s v="EETTACC"/>
    <x v="139"/>
    <x v="145"/>
  </r>
  <r>
    <x v="7"/>
    <x v="9"/>
    <s v="EANS"/>
    <x v="10"/>
    <n v="57"/>
    <n v="42.416666666666664"/>
    <x v="1"/>
    <x v="1"/>
    <s v="EETUTWR"/>
    <x v="141"/>
    <x v="147"/>
  </r>
  <r>
    <x v="6"/>
    <x v="9"/>
    <s v="EANS"/>
    <x v="10"/>
    <n v="80"/>
    <n v="7.7166666666666668"/>
    <x v="1"/>
    <x v="1"/>
    <s v="EEEICTR"/>
    <x v="140"/>
    <x v="146"/>
  </r>
  <r>
    <x v="7"/>
    <x v="6"/>
    <s v="EANS"/>
    <x v="10"/>
    <n v="81"/>
    <n v="6.6166666666666663"/>
    <x v="1"/>
    <x v="1"/>
    <s v="EEEICTR"/>
    <x v="140"/>
    <x v="146"/>
  </r>
  <r>
    <x v="0"/>
    <x v="2"/>
    <s v="EANS"/>
    <x v="10"/>
    <n v="124"/>
    <n v="14.083333333333334"/>
    <x v="1"/>
    <x v="1"/>
    <s v="EEEICTR"/>
    <x v="140"/>
    <x v="146"/>
  </r>
  <r>
    <x v="4"/>
    <x v="8"/>
    <s v="EANS"/>
    <x v="10"/>
    <n v="12"/>
    <n v="0.43333333333333335"/>
    <x v="1"/>
    <x v="1"/>
    <s v="EEEICTR"/>
    <x v="140"/>
    <x v="146"/>
  </r>
  <r>
    <x v="3"/>
    <x v="8"/>
    <s v="EANS"/>
    <x v="10"/>
    <n v="9710"/>
    <n v="3035.1"/>
    <x v="0"/>
    <x v="0"/>
    <s v="EETTACC"/>
    <x v="139"/>
    <x v="145"/>
  </r>
  <r>
    <x v="2"/>
    <x v="5"/>
    <s v="EANS"/>
    <x v="10"/>
    <n v="4050"/>
    <n v="650.65"/>
    <x v="1"/>
    <x v="1"/>
    <s v="EETNAPP"/>
    <x v="138"/>
    <x v="144"/>
  </r>
  <r>
    <x v="5"/>
    <x v="4"/>
    <s v="EANS"/>
    <x v="10"/>
    <n v="73"/>
    <n v="4.6500000000000004"/>
    <x v="1"/>
    <x v="1"/>
    <s v="EEEICTR"/>
    <x v="140"/>
    <x v="146"/>
  </r>
  <r>
    <x v="4"/>
    <x v="7"/>
    <s v="EANS"/>
    <x v="10"/>
    <n v="2706"/>
    <n v="486.81666666666666"/>
    <x v="1"/>
    <x v="1"/>
    <s v="EETNAPP"/>
    <x v="138"/>
    <x v="144"/>
  </r>
  <r>
    <x v="6"/>
    <x v="10"/>
    <s v="EANS"/>
    <x v="10"/>
    <n v="66"/>
    <n v="40.75"/>
    <x v="1"/>
    <x v="1"/>
    <s v="EETUTWR"/>
    <x v="141"/>
    <x v="147"/>
  </r>
  <r>
    <x v="5"/>
    <x v="1"/>
    <s v="EANS"/>
    <x v="10"/>
    <n v="47"/>
    <n v="2.25"/>
    <x v="1"/>
    <x v="1"/>
    <s v="EEEICTR"/>
    <x v="140"/>
    <x v="146"/>
  </r>
  <r>
    <x v="7"/>
    <x v="8"/>
    <s v="EANS"/>
    <x v="10"/>
    <n v="55"/>
    <n v="3.9833333333333334"/>
    <x v="1"/>
    <x v="1"/>
    <s v="EEEICTR"/>
    <x v="140"/>
    <x v="146"/>
  </r>
  <r>
    <x v="2"/>
    <x v="10"/>
    <s v="EANS"/>
    <x v="10"/>
    <n v="158"/>
    <n v="12.866666666666667"/>
    <x v="1"/>
    <x v="1"/>
    <s v="EEEICTR"/>
    <x v="140"/>
    <x v="146"/>
  </r>
  <r>
    <x v="5"/>
    <x v="0"/>
    <s v="EANS"/>
    <x v="10"/>
    <n v="99"/>
    <n v="42.983333333333334"/>
    <x v="1"/>
    <x v="1"/>
    <s v="EETUTWR"/>
    <x v="141"/>
    <x v="147"/>
  </r>
  <r>
    <x v="1"/>
    <x v="3"/>
    <s v="EANS"/>
    <x v="10"/>
    <n v="75"/>
    <n v="21.1"/>
    <x v="1"/>
    <x v="1"/>
    <s v="EEEICTR"/>
    <x v="140"/>
    <x v="146"/>
  </r>
  <r>
    <x v="2"/>
    <x v="0"/>
    <s v="EANS"/>
    <x v="10"/>
    <n v="12572"/>
    <n v="4162.333333333333"/>
    <x v="0"/>
    <x v="0"/>
    <s v="EETTACC"/>
    <x v="139"/>
    <x v="145"/>
  </r>
  <r>
    <x v="2"/>
    <x v="10"/>
    <s v="EANS"/>
    <x v="10"/>
    <n v="15108"/>
    <n v="4781.0166666666664"/>
    <x v="0"/>
    <x v="0"/>
    <s v="EETTACC"/>
    <x v="139"/>
    <x v="145"/>
  </r>
  <r>
    <x v="0"/>
    <x v="3"/>
    <s v="EANS"/>
    <x v="10"/>
    <n v="3268"/>
    <n v="586.88333333333333"/>
    <x v="1"/>
    <x v="1"/>
    <s v="EETNAPP"/>
    <x v="138"/>
    <x v="144"/>
  </r>
  <r>
    <x v="7"/>
    <x v="4"/>
    <s v="EANS"/>
    <x v="10"/>
    <n v="30"/>
    <n v="26.883333333333333"/>
    <x v="1"/>
    <x v="1"/>
    <s v="EETUTWR"/>
    <x v="141"/>
    <x v="147"/>
  </r>
  <r>
    <x v="1"/>
    <x v="3"/>
    <s v="EANS"/>
    <x v="10"/>
    <n v="4358"/>
    <n v="722.23333333333335"/>
    <x v="1"/>
    <x v="1"/>
    <s v="EETNAPP"/>
    <x v="138"/>
    <x v="144"/>
  </r>
  <r>
    <x v="6"/>
    <x v="1"/>
    <s v="EANS"/>
    <x v="10"/>
    <n v="60"/>
    <n v="4.5333333333333332"/>
    <x v="1"/>
    <x v="1"/>
    <s v="EEEICTR"/>
    <x v="140"/>
    <x v="146"/>
  </r>
  <r>
    <x v="4"/>
    <x v="8"/>
    <s v="EANS"/>
    <x v="10"/>
    <n v="307"/>
    <n v="92.083333333333329"/>
    <x v="1"/>
    <x v="2"/>
    <s v="EETTICTA"/>
    <x v="142"/>
    <x v="148"/>
  </r>
  <r>
    <x v="4"/>
    <x v="11"/>
    <s v="EANS"/>
    <x v="10"/>
    <n v="12730"/>
    <n v="3832.6"/>
    <x v="0"/>
    <x v="0"/>
    <s v="EETTACC"/>
    <x v="139"/>
    <x v="145"/>
  </r>
  <r>
    <x v="0"/>
    <x v="2"/>
    <s v="EANS"/>
    <x v="10"/>
    <n v="3348"/>
    <n v="624.2833333333333"/>
    <x v="1"/>
    <x v="1"/>
    <s v="EETNAPP"/>
    <x v="138"/>
    <x v="144"/>
  </r>
  <r>
    <x v="5"/>
    <x v="9"/>
    <s v="EANS"/>
    <x v="10"/>
    <n v="4340"/>
    <n v="758.5333333333333"/>
    <x v="1"/>
    <x v="1"/>
    <s v="EETNAPP"/>
    <x v="138"/>
    <x v="144"/>
  </r>
  <r>
    <x v="0"/>
    <x v="4"/>
    <s v="EANS"/>
    <x v="10"/>
    <n v="10294"/>
    <n v="3104.8166666666666"/>
    <x v="0"/>
    <x v="0"/>
    <s v="EETTACC"/>
    <x v="139"/>
    <x v="145"/>
  </r>
  <r>
    <x v="4"/>
    <x v="3"/>
    <s v="EANS"/>
    <x v="10"/>
    <n v="3841"/>
    <n v="662.4666666666667"/>
    <x v="1"/>
    <x v="1"/>
    <s v="EETNAPP"/>
    <x v="138"/>
    <x v="144"/>
  </r>
  <r>
    <x v="7"/>
    <x v="0"/>
    <s v="EANS"/>
    <x v="10"/>
    <n v="6585"/>
    <n v="2050"/>
    <x v="0"/>
    <x v="0"/>
    <s v="EETTACC"/>
    <x v="139"/>
    <x v="145"/>
  </r>
  <r>
    <x v="4"/>
    <x v="1"/>
    <s v="EANS"/>
    <x v="10"/>
    <n v="2877"/>
    <n v="537.86666666666667"/>
    <x v="1"/>
    <x v="1"/>
    <s v="EETNAPP"/>
    <x v="138"/>
    <x v="144"/>
  </r>
  <r>
    <x v="0"/>
    <x v="11"/>
    <s v="EANS"/>
    <x v="10"/>
    <n v="10630"/>
    <n v="3115.0166666666669"/>
    <x v="0"/>
    <x v="0"/>
    <s v="EETTACC"/>
    <x v="139"/>
    <x v="145"/>
  </r>
  <r>
    <x v="3"/>
    <x v="0"/>
    <s v="EANS"/>
    <x v="10"/>
    <n v="213"/>
    <n v="38.93333333333333"/>
    <x v="1"/>
    <x v="2"/>
    <s v="EETTICTA"/>
    <x v="142"/>
    <x v="148"/>
  </r>
  <r>
    <x v="3"/>
    <x v="3"/>
    <s v="EANS"/>
    <x v="10"/>
    <n v="3365"/>
    <n v="604.6"/>
    <x v="1"/>
    <x v="1"/>
    <s v="EETNAPP"/>
    <x v="138"/>
    <x v="144"/>
  </r>
  <r>
    <x v="7"/>
    <x v="2"/>
    <s v="EANS"/>
    <x v="10"/>
    <n v="99"/>
    <n v="73.216666666666669"/>
    <x v="1"/>
    <x v="1"/>
    <s v="EETUTWR"/>
    <x v="141"/>
    <x v="147"/>
  </r>
  <r>
    <x v="6"/>
    <x v="9"/>
    <s v="EANS"/>
    <x v="10"/>
    <n v="1992"/>
    <n v="386.3"/>
    <x v="1"/>
    <x v="1"/>
    <s v="EETNAPP"/>
    <x v="138"/>
    <x v="144"/>
  </r>
  <r>
    <x v="5"/>
    <x v="4"/>
    <s v="EANS"/>
    <x v="10"/>
    <n v="15501"/>
    <n v="4798.4833333333336"/>
    <x v="0"/>
    <x v="0"/>
    <s v="EETTACC"/>
    <x v="139"/>
    <x v="145"/>
  </r>
  <r>
    <x v="5"/>
    <x v="10"/>
    <s v="EANS"/>
    <x v="10"/>
    <n v="19001"/>
    <n v="5686.8166666666666"/>
    <x v="0"/>
    <x v="0"/>
    <s v="EETTACC"/>
    <x v="139"/>
    <x v="145"/>
  </r>
  <r>
    <x v="0"/>
    <x v="6"/>
    <s v="EANS"/>
    <x v="10"/>
    <n v="3609"/>
    <n v="645.16666666666663"/>
    <x v="1"/>
    <x v="1"/>
    <s v="EETNAPP"/>
    <x v="138"/>
    <x v="144"/>
  </r>
  <r>
    <x v="4"/>
    <x v="9"/>
    <s v="EANS"/>
    <x v="10"/>
    <n v="3711"/>
    <n v="639.70000000000005"/>
    <x v="1"/>
    <x v="1"/>
    <s v="EETNAPP"/>
    <x v="138"/>
    <x v="144"/>
  </r>
  <r>
    <x v="7"/>
    <x v="1"/>
    <s v="EANS"/>
    <x v="10"/>
    <n v="98"/>
    <n v="51.133333333333333"/>
    <x v="1"/>
    <x v="1"/>
    <s v="EETUTWR"/>
    <x v="141"/>
    <x v="147"/>
  </r>
  <r>
    <x v="0"/>
    <x v="5"/>
    <s v="EANS"/>
    <x v="10"/>
    <n v="3546"/>
    <n v="657.41666666666663"/>
    <x v="1"/>
    <x v="1"/>
    <s v="EETNAPP"/>
    <x v="138"/>
    <x v="144"/>
  </r>
  <r>
    <x v="1"/>
    <x v="7"/>
    <s v="EANS"/>
    <x v="10"/>
    <n v="316"/>
    <n v="40.166666666666664"/>
    <x v="1"/>
    <x v="2"/>
    <s v="EETTICTA"/>
    <x v="142"/>
    <x v="148"/>
  </r>
  <r>
    <x v="6"/>
    <x v="5"/>
    <s v="EANS"/>
    <x v="10"/>
    <n v="7099"/>
    <n v="2191.1333333333332"/>
    <x v="0"/>
    <x v="0"/>
    <s v="EETTACC"/>
    <x v="139"/>
    <x v="145"/>
  </r>
  <r>
    <x v="7"/>
    <x v="5"/>
    <s v="EANS"/>
    <x v="10"/>
    <n v="806"/>
    <n v="171.45"/>
    <x v="1"/>
    <x v="1"/>
    <s v="EETNAPP"/>
    <x v="138"/>
    <x v="144"/>
  </r>
  <r>
    <x v="5"/>
    <x v="5"/>
    <s v="EANS"/>
    <x v="10"/>
    <n v="20632"/>
    <n v="6175.55"/>
    <x v="0"/>
    <x v="0"/>
    <s v="EETTACC"/>
    <x v="139"/>
    <x v="145"/>
  </r>
  <r>
    <x v="4"/>
    <x v="5"/>
    <s v="EANS"/>
    <x v="10"/>
    <n v="352"/>
    <n v="98.86666666666666"/>
    <x v="1"/>
    <x v="2"/>
    <s v="EETTICTA"/>
    <x v="142"/>
    <x v="148"/>
  </r>
  <r>
    <x v="2"/>
    <x v="2"/>
    <s v="EANS"/>
    <x v="10"/>
    <n v="197"/>
    <n v="29.5"/>
    <x v="1"/>
    <x v="1"/>
    <s v="EEEICTR"/>
    <x v="140"/>
    <x v="146"/>
  </r>
  <r>
    <x v="0"/>
    <x v="11"/>
    <s v="EANS"/>
    <x v="10"/>
    <n v="3117"/>
    <n v="554.68333333333328"/>
    <x v="1"/>
    <x v="1"/>
    <s v="EETNAPP"/>
    <x v="138"/>
    <x v="144"/>
  </r>
  <r>
    <x v="1"/>
    <x v="2"/>
    <s v="EANS"/>
    <x v="10"/>
    <n v="4113"/>
    <n v="706.95"/>
    <x v="1"/>
    <x v="1"/>
    <s v="EETNAPP"/>
    <x v="138"/>
    <x v="144"/>
  </r>
  <r>
    <x v="3"/>
    <x v="11"/>
    <s v="EANS"/>
    <x v="10"/>
    <n v="9648"/>
    <n v="2858.3"/>
    <x v="0"/>
    <x v="0"/>
    <s v="EETTACC"/>
    <x v="139"/>
    <x v="145"/>
  </r>
  <r>
    <x v="7"/>
    <x v="8"/>
    <s v="EANS"/>
    <x v="10"/>
    <n v="56"/>
    <n v="23.566666666666666"/>
    <x v="1"/>
    <x v="1"/>
    <s v="EETUTWR"/>
    <x v="141"/>
    <x v="147"/>
  </r>
  <r>
    <x v="0"/>
    <x v="5"/>
    <s v="EANS"/>
    <x v="10"/>
    <n v="13242"/>
    <n v="4003.7166666666667"/>
    <x v="0"/>
    <x v="0"/>
    <s v="EETTACC"/>
    <x v="139"/>
    <x v="145"/>
  </r>
  <r>
    <x v="3"/>
    <x v="0"/>
    <s v="EANS"/>
    <x v="10"/>
    <n v="2716"/>
    <n v="474.88333333333333"/>
    <x v="1"/>
    <x v="1"/>
    <s v="EETNAPP"/>
    <x v="138"/>
    <x v="144"/>
  </r>
  <r>
    <x v="2"/>
    <x v="4"/>
    <s v="EANS"/>
    <x v="10"/>
    <n v="338"/>
    <n v="48.1"/>
    <x v="1"/>
    <x v="2"/>
    <s v="EETTICTA"/>
    <x v="142"/>
    <x v="148"/>
  </r>
  <r>
    <x v="1"/>
    <x v="3"/>
    <s v="EANS"/>
    <x v="10"/>
    <n v="487"/>
    <n v="111.3"/>
    <x v="1"/>
    <x v="2"/>
    <s v="EETTICTA"/>
    <x v="142"/>
    <x v="148"/>
  </r>
  <r>
    <x v="1"/>
    <x v="7"/>
    <s v="EANS"/>
    <x v="10"/>
    <n v="10830"/>
    <n v="3504.7666666666669"/>
    <x v="0"/>
    <x v="0"/>
    <s v="EETTACC"/>
    <x v="139"/>
    <x v="145"/>
  </r>
  <r>
    <x v="4"/>
    <x v="0"/>
    <s v="EANS"/>
    <x v="10"/>
    <n v="11904"/>
    <n v="3838.1333333333332"/>
    <x v="0"/>
    <x v="0"/>
    <s v="EETTACC"/>
    <x v="139"/>
    <x v="145"/>
  </r>
  <r>
    <x v="4"/>
    <x v="10"/>
    <s v="EANS"/>
    <x v="10"/>
    <n v="8"/>
    <n v="0.41666666666666669"/>
    <x v="1"/>
    <x v="1"/>
    <s v="EEEICTR"/>
    <x v="140"/>
    <x v="146"/>
  </r>
  <r>
    <x v="3"/>
    <x v="10"/>
    <s v="EANS"/>
    <x v="10"/>
    <n v="3514"/>
    <n v="663.16666666666663"/>
    <x v="1"/>
    <x v="1"/>
    <s v="EETNAPP"/>
    <x v="138"/>
    <x v="144"/>
  </r>
  <r>
    <x v="4"/>
    <x v="2"/>
    <s v="EANS"/>
    <x v="10"/>
    <n v="5"/>
    <n v="0.15"/>
    <x v="1"/>
    <x v="1"/>
    <s v="EEEICTR"/>
    <x v="140"/>
    <x v="146"/>
  </r>
  <r>
    <x v="6"/>
    <x v="1"/>
    <s v="EANS"/>
    <x v="10"/>
    <n v="1219"/>
    <n v="249.53333333333333"/>
    <x v="1"/>
    <x v="1"/>
    <s v="EETNAPP"/>
    <x v="138"/>
    <x v="144"/>
  </r>
  <r>
    <x v="2"/>
    <x v="0"/>
    <s v="EANS"/>
    <x v="10"/>
    <n v="3337"/>
    <n v="589.85"/>
    <x v="1"/>
    <x v="1"/>
    <s v="EETNAPP"/>
    <x v="138"/>
    <x v="144"/>
  </r>
  <r>
    <x v="7"/>
    <x v="9"/>
    <s v="EANS"/>
    <x v="10"/>
    <n v="1276"/>
    <n v="291.98333333333335"/>
    <x v="1"/>
    <x v="1"/>
    <s v="EETNAPP"/>
    <x v="138"/>
    <x v="144"/>
  </r>
  <r>
    <x v="4"/>
    <x v="7"/>
    <s v="EANS"/>
    <x v="10"/>
    <n v="42"/>
    <n v="3.4666666666666668"/>
    <x v="1"/>
    <x v="1"/>
    <s v="EEEICTR"/>
    <x v="140"/>
    <x v="146"/>
  </r>
  <r>
    <x v="1"/>
    <x v="5"/>
    <s v="EANS"/>
    <x v="10"/>
    <n v="16119"/>
    <n v="5226.333333333333"/>
    <x v="0"/>
    <x v="0"/>
    <s v="EETTACC"/>
    <x v="139"/>
    <x v="145"/>
  </r>
  <r>
    <x v="5"/>
    <x v="2"/>
    <s v="EANS"/>
    <x v="10"/>
    <n v="19957"/>
    <n v="6066.1166666666668"/>
    <x v="0"/>
    <x v="0"/>
    <s v="EETTACC"/>
    <x v="139"/>
    <x v="145"/>
  </r>
  <r>
    <x v="1"/>
    <x v="2"/>
    <s v="EANS"/>
    <x v="10"/>
    <n v="16537"/>
    <n v="5253.5166666666664"/>
    <x v="0"/>
    <x v="0"/>
    <s v="EETTACC"/>
    <x v="139"/>
    <x v="145"/>
  </r>
  <r>
    <x v="5"/>
    <x v="8"/>
    <s v="EANS"/>
    <x v="10"/>
    <n v="77"/>
    <n v="19.649999999999999"/>
    <x v="1"/>
    <x v="1"/>
    <s v="EETUTWR"/>
    <x v="141"/>
    <x v="147"/>
  </r>
  <r>
    <x v="3"/>
    <x v="5"/>
    <s v="EANS"/>
    <x v="10"/>
    <n v="386"/>
    <n v="90.533333333333331"/>
    <x v="1"/>
    <x v="2"/>
    <s v="EETTICTA"/>
    <x v="142"/>
    <x v="148"/>
  </r>
  <r>
    <x v="5"/>
    <x v="9"/>
    <s v="EANS"/>
    <x v="10"/>
    <n v="74"/>
    <n v="5.7833333333333332"/>
    <x v="1"/>
    <x v="1"/>
    <s v="EEEICTR"/>
    <x v="140"/>
    <x v="146"/>
  </r>
  <r>
    <x v="3"/>
    <x v="3"/>
    <s v="EANS"/>
    <x v="10"/>
    <n v="12872"/>
    <n v="3951.95"/>
    <x v="0"/>
    <x v="0"/>
    <s v="EETTACC"/>
    <x v="139"/>
    <x v="145"/>
  </r>
  <r>
    <x v="0"/>
    <x v="8"/>
    <s v="EANS"/>
    <x v="10"/>
    <n v="3068"/>
    <n v="579.63333333333333"/>
    <x v="1"/>
    <x v="1"/>
    <s v="EETNAPP"/>
    <x v="138"/>
    <x v="144"/>
  </r>
  <r>
    <x v="0"/>
    <x v="2"/>
    <s v="EANS"/>
    <x v="10"/>
    <n v="13850"/>
    <n v="4246.9833333333336"/>
    <x v="0"/>
    <x v="0"/>
    <s v="EETTACC"/>
    <x v="139"/>
    <x v="145"/>
  </r>
  <r>
    <x v="3"/>
    <x v="11"/>
    <s v="EANS"/>
    <x v="10"/>
    <n v="71"/>
    <n v="24.85"/>
    <x v="1"/>
    <x v="1"/>
    <s v="EETUTWR"/>
    <x v="141"/>
    <x v="147"/>
  </r>
  <r>
    <x v="0"/>
    <x v="2"/>
    <s v="EANS"/>
    <x v="10"/>
    <n v="310"/>
    <n v="92.516666666666666"/>
    <x v="1"/>
    <x v="2"/>
    <s v="EETTICTA"/>
    <x v="142"/>
    <x v="148"/>
  </r>
  <r>
    <x v="6"/>
    <x v="4"/>
    <s v="EANS"/>
    <x v="10"/>
    <n v="2894"/>
    <n v="534.66666666666663"/>
    <x v="1"/>
    <x v="1"/>
    <s v="EETNAPP"/>
    <x v="138"/>
    <x v="144"/>
  </r>
  <r>
    <x v="3"/>
    <x v="6"/>
    <s v="EANS"/>
    <x v="10"/>
    <n v="132"/>
    <n v="72.266666666666666"/>
    <x v="1"/>
    <x v="1"/>
    <s v="EETUTWR"/>
    <x v="141"/>
    <x v="147"/>
  </r>
  <r>
    <x v="7"/>
    <x v="10"/>
    <s v="EANS"/>
    <x v="10"/>
    <n v="1491"/>
    <n v="308.64999999999998"/>
    <x v="1"/>
    <x v="1"/>
    <s v="EETNAPP"/>
    <x v="138"/>
    <x v="144"/>
  </r>
  <r>
    <x v="0"/>
    <x v="5"/>
    <s v="EANS"/>
    <x v="10"/>
    <n v="377"/>
    <n v="114.81666666666666"/>
    <x v="1"/>
    <x v="2"/>
    <s v="EETTICTA"/>
    <x v="142"/>
    <x v="148"/>
  </r>
  <r>
    <x v="3"/>
    <x v="4"/>
    <s v="EANS"/>
    <x v="10"/>
    <n v="9063"/>
    <n v="2667.1833333333334"/>
    <x v="0"/>
    <x v="0"/>
    <s v="EETTACC"/>
    <x v="139"/>
    <x v="145"/>
  </r>
  <r>
    <x v="1"/>
    <x v="9"/>
    <s v="EANS"/>
    <x v="10"/>
    <n v="115"/>
    <n v="14.616666666666667"/>
    <x v="1"/>
    <x v="1"/>
    <s v="EEEICTR"/>
    <x v="140"/>
    <x v="146"/>
  </r>
  <r>
    <x v="7"/>
    <x v="11"/>
    <s v="EANS"/>
    <x v="10"/>
    <n v="3557"/>
    <n v="1198.9333333333334"/>
    <x v="0"/>
    <x v="0"/>
    <s v="EETTACC"/>
    <x v="139"/>
    <x v="145"/>
  </r>
  <r>
    <x v="4"/>
    <x v="6"/>
    <s v="EANS"/>
    <x v="10"/>
    <n v="425"/>
    <n v="116.15"/>
    <x v="1"/>
    <x v="2"/>
    <s v="EETTICTA"/>
    <x v="142"/>
    <x v="148"/>
  </r>
  <r>
    <x v="1"/>
    <x v="9"/>
    <s v="EANS"/>
    <x v="10"/>
    <n v="459"/>
    <n v="82.3"/>
    <x v="1"/>
    <x v="2"/>
    <s v="EETTICTA"/>
    <x v="142"/>
    <x v="148"/>
  </r>
  <r>
    <x v="3"/>
    <x v="10"/>
    <s v="EANS"/>
    <x v="10"/>
    <n v="376"/>
    <n v="113.36666666666666"/>
    <x v="1"/>
    <x v="2"/>
    <s v="EETTICTA"/>
    <x v="142"/>
    <x v="148"/>
  </r>
  <r>
    <x v="4"/>
    <x v="4"/>
    <s v="EANS"/>
    <x v="10"/>
    <n v="2892"/>
    <n v="522.58333333333337"/>
    <x v="1"/>
    <x v="1"/>
    <s v="EETNAPP"/>
    <x v="138"/>
    <x v="144"/>
  </r>
  <r>
    <x v="1"/>
    <x v="2"/>
    <s v="EANS"/>
    <x v="10"/>
    <n v="396"/>
    <n v="70.916666666666671"/>
    <x v="1"/>
    <x v="2"/>
    <s v="EETTICTA"/>
    <x v="142"/>
    <x v="148"/>
  </r>
  <r>
    <x v="1"/>
    <x v="9"/>
    <s v="EANS"/>
    <x v="10"/>
    <n v="4032"/>
    <n v="694.5"/>
    <x v="1"/>
    <x v="1"/>
    <s v="EETNAPP"/>
    <x v="138"/>
    <x v="144"/>
  </r>
  <r>
    <x v="3"/>
    <x v="1"/>
    <s v="EANS"/>
    <x v="10"/>
    <n v="51"/>
    <n v="3.8333333333333335"/>
    <x v="1"/>
    <x v="1"/>
    <s v="EEEICTR"/>
    <x v="140"/>
    <x v="146"/>
  </r>
  <r>
    <x v="7"/>
    <x v="2"/>
    <s v="EANS"/>
    <x v="10"/>
    <n v="89"/>
    <n v="8.15"/>
    <x v="1"/>
    <x v="1"/>
    <s v="EEEICTR"/>
    <x v="140"/>
    <x v="146"/>
  </r>
  <r>
    <x v="5"/>
    <x v="0"/>
    <s v="EANS"/>
    <x v="10"/>
    <n v="3353"/>
    <n v="639.5"/>
    <x v="1"/>
    <x v="1"/>
    <s v="EETNAPP"/>
    <x v="138"/>
    <x v="144"/>
  </r>
  <r>
    <x v="2"/>
    <x v="8"/>
    <s v="EANS"/>
    <x v="10"/>
    <n v="93"/>
    <n v="8.85"/>
    <x v="1"/>
    <x v="1"/>
    <s v="EEEICTR"/>
    <x v="140"/>
    <x v="146"/>
  </r>
  <r>
    <x v="0"/>
    <x v="10"/>
    <s v="EANS"/>
    <x v="10"/>
    <n v="3635"/>
    <n v="631.56666666666672"/>
    <x v="1"/>
    <x v="1"/>
    <s v="EETNAPP"/>
    <x v="138"/>
    <x v="144"/>
  </r>
  <r>
    <x v="5"/>
    <x v="3"/>
    <s v="EANS"/>
    <x v="10"/>
    <n v="4681"/>
    <n v="781.86666666666667"/>
    <x v="1"/>
    <x v="1"/>
    <s v="EETNAPP"/>
    <x v="138"/>
    <x v="144"/>
  </r>
  <r>
    <x v="0"/>
    <x v="7"/>
    <s v="EANS"/>
    <x v="10"/>
    <n v="7850"/>
    <n v="2307.65"/>
    <x v="0"/>
    <x v="0"/>
    <s v="EETTACC"/>
    <x v="139"/>
    <x v="145"/>
  </r>
  <r>
    <x v="4"/>
    <x v="11"/>
    <s v="EANS"/>
    <x v="10"/>
    <n v="3653"/>
    <n v="615.98333333333335"/>
    <x v="1"/>
    <x v="1"/>
    <s v="EETNAPP"/>
    <x v="138"/>
    <x v="144"/>
  </r>
  <r>
    <x v="5"/>
    <x v="2"/>
    <s v="EANS"/>
    <x v="10"/>
    <n v="96"/>
    <n v="9.7833333333333332"/>
    <x v="1"/>
    <x v="1"/>
    <s v="EEEICTR"/>
    <x v="140"/>
    <x v="146"/>
  </r>
  <r>
    <x v="6"/>
    <x v="5"/>
    <s v="EANS"/>
    <x v="10"/>
    <n v="1716"/>
    <n v="338.36666666666667"/>
    <x v="1"/>
    <x v="1"/>
    <s v="EETNAPP"/>
    <x v="138"/>
    <x v="144"/>
  </r>
  <r>
    <x v="3"/>
    <x v="7"/>
    <s v="EANS"/>
    <x v="10"/>
    <n v="29"/>
    <n v="20.366666666666667"/>
    <x v="1"/>
    <x v="1"/>
    <s v="EETUTWR"/>
    <x v="141"/>
    <x v="147"/>
  </r>
  <r>
    <x v="0"/>
    <x v="0"/>
    <s v="EANS"/>
    <x v="10"/>
    <n v="10605"/>
    <n v="3254.9333333333334"/>
    <x v="0"/>
    <x v="0"/>
    <s v="EETTACC"/>
    <x v="139"/>
    <x v="145"/>
  </r>
  <r>
    <x v="2"/>
    <x v="9"/>
    <s v="EANS"/>
    <x v="10"/>
    <n v="3770"/>
    <n v="646.11666666666667"/>
    <x v="1"/>
    <x v="1"/>
    <s v="EETNAPP"/>
    <x v="138"/>
    <x v="144"/>
  </r>
  <r>
    <x v="2"/>
    <x v="10"/>
    <s v="EANS"/>
    <x v="10"/>
    <n v="386"/>
    <n v="56.2"/>
    <x v="1"/>
    <x v="2"/>
    <s v="EETTICTA"/>
    <x v="142"/>
    <x v="148"/>
  </r>
  <r>
    <x v="3"/>
    <x v="3"/>
    <s v="EANS"/>
    <x v="10"/>
    <n v="150"/>
    <n v="15.516666666666667"/>
    <x v="1"/>
    <x v="1"/>
    <s v="EEEICTR"/>
    <x v="140"/>
    <x v="146"/>
  </r>
  <r>
    <x v="5"/>
    <x v="6"/>
    <s v="EANS"/>
    <x v="10"/>
    <n v="77"/>
    <n v="5.7333333333333334"/>
    <x v="1"/>
    <x v="1"/>
    <s v="EEEICTR"/>
    <x v="140"/>
    <x v="146"/>
  </r>
  <r>
    <x v="2"/>
    <x v="3"/>
    <s v="EANS"/>
    <x v="10"/>
    <n v="58"/>
    <n v="5.6833333333333336"/>
    <x v="1"/>
    <x v="1"/>
    <s v="EEEICTR"/>
    <x v="140"/>
    <x v="146"/>
  </r>
  <r>
    <x v="6"/>
    <x v="6"/>
    <s v="EANS"/>
    <x v="10"/>
    <n v="2567"/>
    <n v="465.65"/>
    <x v="1"/>
    <x v="1"/>
    <s v="EETNAPP"/>
    <x v="138"/>
    <x v="144"/>
  </r>
  <r>
    <x v="2"/>
    <x v="6"/>
    <s v="EANS"/>
    <x v="10"/>
    <n v="88"/>
    <n v="7.6833333333333336"/>
    <x v="1"/>
    <x v="1"/>
    <s v="EEEICTR"/>
    <x v="140"/>
    <x v="146"/>
  </r>
  <r>
    <x v="2"/>
    <x v="11"/>
    <s v="EANS"/>
    <x v="10"/>
    <n v="13066"/>
    <n v="4207.083333333333"/>
    <x v="0"/>
    <x v="0"/>
    <s v="EETTACC"/>
    <x v="139"/>
    <x v="145"/>
  </r>
  <r>
    <x v="7"/>
    <x v="7"/>
    <s v="EANS"/>
    <x v="10"/>
    <n v="3184"/>
    <n v="563.75"/>
    <x v="1"/>
    <x v="1"/>
    <s v="EETNAPP"/>
    <x v="138"/>
    <x v="144"/>
  </r>
  <r>
    <x v="5"/>
    <x v="3"/>
    <s v="EANS"/>
    <x v="10"/>
    <n v="97"/>
    <n v="6.1833333333333336"/>
    <x v="1"/>
    <x v="1"/>
    <s v="EEEICTR"/>
    <x v="140"/>
    <x v="146"/>
  </r>
  <r>
    <x v="3"/>
    <x v="0"/>
    <s v="EANS"/>
    <x v="10"/>
    <n v="26"/>
    <n v="1.8666666666666667"/>
    <x v="1"/>
    <x v="1"/>
    <s v="EEEICTR"/>
    <x v="140"/>
    <x v="146"/>
  </r>
  <r>
    <x v="6"/>
    <x v="5"/>
    <s v="EANS"/>
    <x v="10"/>
    <n v="178"/>
    <n v="15.533333333333333"/>
    <x v="1"/>
    <x v="1"/>
    <s v="EEEICTR"/>
    <x v="140"/>
    <x v="146"/>
  </r>
  <r>
    <x v="6"/>
    <x v="3"/>
    <s v="EANS"/>
    <x v="10"/>
    <n v="9851"/>
    <n v="2922.75"/>
    <x v="0"/>
    <x v="0"/>
    <s v="EETTACC"/>
    <x v="139"/>
    <x v="145"/>
  </r>
  <r>
    <x v="7"/>
    <x v="0"/>
    <s v="EANS"/>
    <x v="10"/>
    <n v="1358"/>
    <n v="274.01666666666665"/>
    <x v="1"/>
    <x v="1"/>
    <s v="EETNAPP"/>
    <x v="138"/>
    <x v="144"/>
  </r>
  <r>
    <x v="4"/>
    <x v="6"/>
    <s v="EANS"/>
    <x v="10"/>
    <n v="3858"/>
    <n v="679.36666666666667"/>
    <x v="1"/>
    <x v="1"/>
    <s v="EETNAPP"/>
    <x v="138"/>
    <x v="144"/>
  </r>
  <r>
    <x v="4"/>
    <x v="5"/>
    <s v="EANS"/>
    <x v="10"/>
    <n v="15198"/>
    <n v="4561.9833333333336"/>
    <x v="0"/>
    <x v="0"/>
    <s v="EETTACC"/>
    <x v="139"/>
    <x v="145"/>
  </r>
  <r>
    <x v="6"/>
    <x v="8"/>
    <s v="EANS"/>
    <x v="10"/>
    <n v="125"/>
    <n v="8.4"/>
    <x v="1"/>
    <x v="1"/>
    <s v="EEEICTR"/>
    <x v="140"/>
    <x v="146"/>
  </r>
  <r>
    <x v="0"/>
    <x v="8"/>
    <s v="EANS"/>
    <x v="10"/>
    <n v="107"/>
    <n v="9.5666666666666664"/>
    <x v="1"/>
    <x v="1"/>
    <s v="EEEICTR"/>
    <x v="140"/>
    <x v="146"/>
  </r>
  <r>
    <x v="6"/>
    <x v="3"/>
    <s v="EANS"/>
    <x v="10"/>
    <n v="62"/>
    <n v="41.016666666666666"/>
    <x v="1"/>
    <x v="1"/>
    <s v="EETUTWR"/>
    <x v="141"/>
    <x v="147"/>
  </r>
  <r>
    <x v="5"/>
    <x v="0"/>
    <s v="EANS"/>
    <x v="10"/>
    <n v="15711"/>
    <n v="4874.0333333333338"/>
    <x v="0"/>
    <x v="0"/>
    <s v="EETTACC"/>
    <x v="139"/>
    <x v="145"/>
  </r>
  <r>
    <x v="4"/>
    <x v="7"/>
    <s v="EANS"/>
    <x v="10"/>
    <n v="251"/>
    <n v="59.35"/>
    <x v="1"/>
    <x v="2"/>
    <s v="EETTICTA"/>
    <x v="142"/>
    <x v="148"/>
  </r>
  <r>
    <x v="2"/>
    <x v="4"/>
    <s v="EANS"/>
    <x v="10"/>
    <n v="3246"/>
    <n v="589.38333333333333"/>
    <x v="1"/>
    <x v="1"/>
    <s v="EETNAPP"/>
    <x v="138"/>
    <x v="144"/>
  </r>
  <r>
    <x v="0"/>
    <x v="9"/>
    <s v="EANS"/>
    <x v="10"/>
    <n v="3523"/>
    <n v="638.7166666666667"/>
    <x v="1"/>
    <x v="1"/>
    <s v="EETNAPP"/>
    <x v="138"/>
    <x v="144"/>
  </r>
  <r>
    <x v="2"/>
    <x v="3"/>
    <s v="EANS"/>
    <x v="10"/>
    <n v="16405"/>
    <n v="5319.4833333333336"/>
    <x v="0"/>
    <x v="0"/>
    <s v="EETTACC"/>
    <x v="139"/>
    <x v="145"/>
  </r>
  <r>
    <x v="0"/>
    <x v="6"/>
    <s v="EANS"/>
    <x v="10"/>
    <n v="14660"/>
    <n v="4502.833333333333"/>
    <x v="0"/>
    <x v="0"/>
    <s v="EETTACC"/>
    <x v="139"/>
    <x v="145"/>
  </r>
  <r>
    <x v="5"/>
    <x v="4"/>
    <s v="EANS"/>
    <x v="10"/>
    <n v="3463"/>
    <n v="617.56666666666672"/>
    <x v="1"/>
    <x v="1"/>
    <s v="EETNAPP"/>
    <x v="138"/>
    <x v="144"/>
  </r>
  <r>
    <x v="7"/>
    <x v="2"/>
    <s v="EANS"/>
    <x v="10"/>
    <n v="6756"/>
    <n v="2097.0333333333333"/>
    <x v="0"/>
    <x v="0"/>
    <s v="EETTACC"/>
    <x v="139"/>
    <x v="145"/>
  </r>
  <r>
    <x v="6"/>
    <x v="8"/>
    <s v="EANS"/>
    <x v="10"/>
    <n v="36"/>
    <n v="32.35"/>
    <x v="1"/>
    <x v="1"/>
    <s v="EETUTWR"/>
    <x v="141"/>
    <x v="147"/>
  </r>
  <r>
    <x v="5"/>
    <x v="11"/>
    <s v="EANS"/>
    <x v="10"/>
    <n v="89"/>
    <n v="26.433333333333334"/>
    <x v="1"/>
    <x v="1"/>
    <s v="EETUTWR"/>
    <x v="141"/>
    <x v="147"/>
  </r>
  <r>
    <x v="3"/>
    <x v="2"/>
    <s v="EANS"/>
    <x v="10"/>
    <n v="20"/>
    <n v="6.25"/>
    <x v="1"/>
    <x v="1"/>
    <s v="EETUTWR"/>
    <x v="141"/>
    <x v="147"/>
  </r>
  <r>
    <x v="1"/>
    <x v="2"/>
    <s v="EANS"/>
    <x v="10"/>
    <n v="97"/>
    <n v="19.083333333333332"/>
    <x v="1"/>
    <x v="1"/>
    <s v="EEEICTR"/>
    <x v="140"/>
    <x v="146"/>
  </r>
  <r>
    <x v="6"/>
    <x v="4"/>
    <s v="EANS"/>
    <x v="10"/>
    <n v="11732"/>
    <n v="3616.7833333333333"/>
    <x v="0"/>
    <x v="0"/>
    <s v="EETTACC"/>
    <x v="139"/>
    <x v="145"/>
  </r>
  <r>
    <x v="5"/>
    <x v="7"/>
    <s v="EANS"/>
    <x v="10"/>
    <n v="3266"/>
    <n v="567.31666666666672"/>
    <x v="1"/>
    <x v="1"/>
    <s v="EETNAPP"/>
    <x v="138"/>
    <x v="144"/>
  </r>
  <r>
    <x v="6"/>
    <x v="11"/>
    <s v="EANS"/>
    <x v="10"/>
    <n v="57"/>
    <n v="35.85"/>
    <x v="1"/>
    <x v="1"/>
    <s v="EETUTWR"/>
    <x v="141"/>
    <x v="147"/>
  </r>
  <r>
    <x v="7"/>
    <x v="4"/>
    <s v="EANS"/>
    <x v="10"/>
    <n v="6374"/>
    <n v="1998.7166666666667"/>
    <x v="0"/>
    <x v="0"/>
    <s v="EETTACC"/>
    <x v="139"/>
    <x v="145"/>
  </r>
  <r>
    <x v="2"/>
    <x v="11"/>
    <s v="EANS"/>
    <x v="10"/>
    <n v="407"/>
    <n v="81.416666666666671"/>
    <x v="1"/>
    <x v="2"/>
    <s v="EETTICTA"/>
    <x v="142"/>
    <x v="148"/>
  </r>
  <r>
    <x v="4"/>
    <x v="5"/>
    <s v="EANS"/>
    <x v="10"/>
    <n v="4126"/>
    <n v="748.38333333333333"/>
    <x v="1"/>
    <x v="1"/>
    <s v="EETNAPP"/>
    <x v="138"/>
    <x v="144"/>
  </r>
  <r>
    <x v="4"/>
    <x v="7"/>
    <s v="EANS"/>
    <x v="10"/>
    <n v="9251"/>
    <n v="2872.7666666666669"/>
    <x v="0"/>
    <x v="0"/>
    <s v="EETTACC"/>
    <x v="139"/>
    <x v="145"/>
  </r>
  <r>
    <x v="5"/>
    <x v="6"/>
    <s v="EANS"/>
    <x v="10"/>
    <n v="20768"/>
    <n v="6232.1333333333332"/>
    <x v="0"/>
    <x v="0"/>
    <s v="EETTACC"/>
    <x v="139"/>
    <x v="145"/>
  </r>
  <r>
    <x v="2"/>
    <x v="3"/>
    <s v="EANS"/>
    <x v="10"/>
    <n v="370"/>
    <n v="68.61666666666666"/>
    <x v="1"/>
    <x v="2"/>
    <s v="EETTICTA"/>
    <x v="142"/>
    <x v="148"/>
  </r>
  <r>
    <x v="6"/>
    <x v="6"/>
    <s v="EANS"/>
    <x v="10"/>
    <n v="84"/>
    <n v="51.06666666666667"/>
    <x v="1"/>
    <x v="1"/>
    <s v="EETUTWR"/>
    <x v="141"/>
    <x v="147"/>
  </r>
  <r>
    <x v="0"/>
    <x v="9"/>
    <s v="EANS"/>
    <x v="10"/>
    <n v="393"/>
    <n v="130.85"/>
    <x v="1"/>
    <x v="2"/>
    <s v="EETTICTA"/>
    <x v="142"/>
    <x v="148"/>
  </r>
  <r>
    <x v="0"/>
    <x v="0"/>
    <s v="EANS"/>
    <x v="10"/>
    <n v="43"/>
    <n v="2.6"/>
    <x v="1"/>
    <x v="1"/>
    <s v="EEEICTR"/>
    <x v="140"/>
    <x v="146"/>
  </r>
  <r>
    <x v="1"/>
    <x v="8"/>
    <s v="EANS"/>
    <x v="10"/>
    <n v="3360"/>
    <n v="586.91666666666663"/>
    <x v="1"/>
    <x v="1"/>
    <s v="EETNAPP"/>
    <x v="138"/>
    <x v="144"/>
  </r>
  <r>
    <x v="3"/>
    <x v="3"/>
    <s v="EANS"/>
    <x v="10"/>
    <n v="147"/>
    <n v="86.983333333333334"/>
    <x v="1"/>
    <x v="1"/>
    <s v="EETUTWR"/>
    <x v="141"/>
    <x v="147"/>
  </r>
  <r>
    <x v="4"/>
    <x v="5"/>
    <s v="EANS"/>
    <x v="10"/>
    <n v="9"/>
    <n v="0.46666666666666667"/>
    <x v="1"/>
    <x v="1"/>
    <s v="EEEICTR"/>
    <x v="140"/>
    <x v="146"/>
  </r>
  <r>
    <x v="5"/>
    <x v="10"/>
    <s v="EANS"/>
    <x v="10"/>
    <n v="116"/>
    <n v="46.016666666666666"/>
    <x v="1"/>
    <x v="1"/>
    <s v="EETUTWR"/>
    <x v="141"/>
    <x v="147"/>
  </r>
  <r>
    <x v="2"/>
    <x v="11"/>
    <s v="EANS"/>
    <x v="10"/>
    <n v="73"/>
    <n v="6.6333333333333337"/>
    <x v="1"/>
    <x v="1"/>
    <s v="EEEICTR"/>
    <x v="140"/>
    <x v="146"/>
  </r>
  <r>
    <x v="3"/>
    <x v="1"/>
    <s v="EANS"/>
    <x v="10"/>
    <n v="32"/>
    <n v="4.9833333333333334"/>
    <x v="1"/>
    <x v="2"/>
    <s v="EETTICTA"/>
    <x v="142"/>
    <x v="148"/>
  </r>
  <r>
    <x v="2"/>
    <x v="10"/>
    <s v="EANS"/>
    <x v="10"/>
    <n v="4121"/>
    <n v="703.38333333333333"/>
    <x v="1"/>
    <x v="1"/>
    <s v="EETNAPP"/>
    <x v="138"/>
    <x v="144"/>
  </r>
  <r>
    <x v="5"/>
    <x v="5"/>
    <s v="EANS"/>
    <x v="10"/>
    <n v="114"/>
    <n v="40.549999999999997"/>
    <x v="1"/>
    <x v="1"/>
    <s v="EETUTWR"/>
    <x v="141"/>
    <x v="147"/>
  </r>
  <r>
    <x v="6"/>
    <x v="0"/>
    <s v="EANS"/>
    <x v="10"/>
    <n v="12281"/>
    <n v="3757.1"/>
    <x v="0"/>
    <x v="0"/>
    <s v="EETTACC"/>
    <x v="139"/>
    <x v="145"/>
  </r>
  <r>
    <x v="0"/>
    <x v="1"/>
    <s v="EANS"/>
    <x v="10"/>
    <n v="8815"/>
    <n v="2611.6666666666665"/>
    <x v="0"/>
    <x v="0"/>
    <s v="EETTACC"/>
    <x v="139"/>
    <x v="145"/>
  </r>
  <r>
    <x v="3"/>
    <x v="4"/>
    <s v="EANS"/>
    <x v="10"/>
    <n v="104"/>
    <n v="10.766666666666667"/>
    <x v="1"/>
    <x v="1"/>
    <s v="EEEICTR"/>
    <x v="140"/>
    <x v="146"/>
  </r>
  <r>
    <x v="1"/>
    <x v="5"/>
    <s v="EANS"/>
    <x v="10"/>
    <n v="4106"/>
    <n v="696.41666666666663"/>
    <x v="1"/>
    <x v="1"/>
    <s v="EETNAPP"/>
    <x v="138"/>
    <x v="144"/>
  </r>
  <r>
    <x v="3"/>
    <x v="1"/>
    <s v="EANS"/>
    <x v="10"/>
    <n v="11250"/>
    <n v="3499.25"/>
    <x v="0"/>
    <x v="0"/>
    <s v="EETTACC"/>
    <x v="139"/>
    <x v="145"/>
  </r>
  <r>
    <x v="6"/>
    <x v="10"/>
    <s v="EANS"/>
    <x v="10"/>
    <n v="11500"/>
    <n v="3463.0333333333333"/>
    <x v="0"/>
    <x v="0"/>
    <s v="EETTACC"/>
    <x v="139"/>
    <x v="145"/>
  </r>
  <r>
    <x v="5"/>
    <x v="7"/>
    <s v="EANS"/>
    <x v="10"/>
    <n v="76"/>
    <n v="4.833333333333333"/>
    <x v="1"/>
    <x v="1"/>
    <s v="EEEICTR"/>
    <x v="140"/>
    <x v="146"/>
  </r>
  <r>
    <x v="3"/>
    <x v="8"/>
    <s v="EANS"/>
    <x v="10"/>
    <n v="76"/>
    <n v="46.766666666666666"/>
    <x v="1"/>
    <x v="1"/>
    <s v="EETUTWR"/>
    <x v="141"/>
    <x v="147"/>
  </r>
  <r>
    <x v="0"/>
    <x v="1"/>
    <s v="EANS"/>
    <x v="10"/>
    <n v="2722"/>
    <n v="500.91666666666669"/>
    <x v="1"/>
    <x v="1"/>
    <s v="EETNAPP"/>
    <x v="138"/>
    <x v="144"/>
  </r>
  <r>
    <x v="6"/>
    <x v="5"/>
    <s v="EANS"/>
    <x v="10"/>
    <n v="28"/>
    <n v="27.266666666666666"/>
    <x v="1"/>
    <x v="1"/>
    <s v="EETUTWR"/>
    <x v="141"/>
    <x v="147"/>
  </r>
  <r>
    <x v="5"/>
    <x v="9"/>
    <s v="EANS"/>
    <x v="10"/>
    <n v="156"/>
    <n v="72.666666666666671"/>
    <x v="1"/>
    <x v="1"/>
    <s v="EETUTWR"/>
    <x v="141"/>
    <x v="147"/>
  </r>
  <r>
    <x v="4"/>
    <x v="4"/>
    <s v="EANS"/>
    <x v="10"/>
    <n v="11831"/>
    <n v="3749.2333333333331"/>
    <x v="0"/>
    <x v="0"/>
    <s v="EETTACC"/>
    <x v="139"/>
    <x v="145"/>
  </r>
  <r>
    <x v="4"/>
    <x v="8"/>
    <s v="EANS"/>
    <x v="10"/>
    <n v="10678"/>
    <n v="3266.9333333333334"/>
    <x v="0"/>
    <x v="0"/>
    <s v="EETTACC"/>
    <x v="139"/>
    <x v="145"/>
  </r>
  <r>
    <x v="3"/>
    <x v="7"/>
    <s v="EANS"/>
    <x v="10"/>
    <n v="230"/>
    <n v="50.56666666666667"/>
    <x v="1"/>
    <x v="2"/>
    <s v="EETTICTA"/>
    <x v="142"/>
    <x v="148"/>
  </r>
  <r>
    <x v="6"/>
    <x v="7"/>
    <s v="EANS"/>
    <x v="10"/>
    <n v="44"/>
    <n v="31.3"/>
    <x v="1"/>
    <x v="1"/>
    <s v="EETUTWR"/>
    <x v="141"/>
    <x v="147"/>
  </r>
  <r>
    <x v="2"/>
    <x v="5"/>
    <s v="EANS"/>
    <x v="10"/>
    <n v="61"/>
    <n v="6.35"/>
    <x v="1"/>
    <x v="1"/>
    <s v="EEEICTR"/>
    <x v="140"/>
    <x v="146"/>
  </r>
  <r>
    <x v="7"/>
    <x v="11"/>
    <s v="EANS"/>
    <x v="10"/>
    <n v="477"/>
    <n v="90.083333333333329"/>
    <x v="1"/>
    <x v="1"/>
    <s v="EETNAPP"/>
    <x v="138"/>
    <x v="144"/>
  </r>
  <r>
    <x v="6"/>
    <x v="7"/>
    <s v="EANS"/>
    <x v="10"/>
    <n v="4861"/>
    <n v="1568.4333333333334"/>
    <x v="0"/>
    <x v="0"/>
    <s v="EETTACC"/>
    <x v="139"/>
    <x v="145"/>
  </r>
  <r>
    <x v="6"/>
    <x v="9"/>
    <s v="EANS"/>
    <x v="10"/>
    <n v="79"/>
    <n v="60.56666666666667"/>
    <x v="1"/>
    <x v="1"/>
    <s v="EETUTWR"/>
    <x v="141"/>
    <x v="147"/>
  </r>
  <r>
    <x v="1"/>
    <x v="1"/>
    <s v="EANS"/>
    <x v="10"/>
    <n v="335"/>
    <n v="42.8"/>
    <x v="1"/>
    <x v="2"/>
    <s v="EETTICTA"/>
    <x v="142"/>
    <x v="148"/>
  </r>
  <r>
    <x v="4"/>
    <x v="10"/>
    <s v="EANS"/>
    <x v="10"/>
    <n v="444"/>
    <n v="123.95"/>
    <x v="1"/>
    <x v="2"/>
    <s v="EETTICTA"/>
    <x v="142"/>
    <x v="148"/>
  </r>
  <r>
    <x v="2"/>
    <x v="2"/>
    <s v="EANS"/>
    <x v="10"/>
    <n v="3903"/>
    <n v="703.8"/>
    <x v="1"/>
    <x v="1"/>
    <s v="EETNAPP"/>
    <x v="138"/>
    <x v="144"/>
  </r>
  <r>
    <x v="3"/>
    <x v="9"/>
    <s v="EANS"/>
    <x v="10"/>
    <n v="118"/>
    <n v="60.833333333333336"/>
    <x v="1"/>
    <x v="1"/>
    <s v="EETUTWR"/>
    <x v="141"/>
    <x v="147"/>
  </r>
  <r>
    <x v="1"/>
    <x v="6"/>
    <s v="EANS"/>
    <x v="10"/>
    <n v="17802"/>
    <n v="5691.2666666666664"/>
    <x v="0"/>
    <x v="0"/>
    <s v="EETTACC"/>
    <x v="139"/>
    <x v="145"/>
  </r>
  <r>
    <x v="7"/>
    <x v="1"/>
    <s v="EANS"/>
    <x v="10"/>
    <n v="58"/>
    <n v="3.5333333333333332"/>
    <x v="1"/>
    <x v="1"/>
    <s v="EEEICTR"/>
    <x v="140"/>
    <x v="146"/>
  </r>
  <r>
    <x v="4"/>
    <x v="10"/>
    <s v="EANS"/>
    <x v="10"/>
    <n v="4032"/>
    <n v="690.11666666666667"/>
    <x v="1"/>
    <x v="1"/>
    <s v="EETNAPP"/>
    <x v="138"/>
    <x v="144"/>
  </r>
  <r>
    <x v="5"/>
    <x v="4"/>
    <s v="EANS"/>
    <x v="10"/>
    <n v="99"/>
    <n v="51.266666666666666"/>
    <x v="1"/>
    <x v="1"/>
    <s v="EETUTWR"/>
    <x v="141"/>
    <x v="147"/>
  </r>
  <r>
    <x v="4"/>
    <x v="11"/>
    <s v="EANS"/>
    <x v="10"/>
    <n v="6"/>
    <n v="0.8"/>
    <x v="1"/>
    <x v="1"/>
    <s v="EEEICTR"/>
    <x v="140"/>
    <x v="146"/>
  </r>
  <r>
    <x v="6"/>
    <x v="1"/>
    <s v="EANS"/>
    <x v="10"/>
    <n v="5845"/>
    <n v="1840.95"/>
    <x v="0"/>
    <x v="0"/>
    <s v="EETTACC"/>
    <x v="139"/>
    <x v="145"/>
  </r>
  <r>
    <x v="0"/>
    <x v="4"/>
    <s v="EANS"/>
    <x v="10"/>
    <n v="3249"/>
    <n v="568.76666666666665"/>
    <x v="1"/>
    <x v="1"/>
    <s v="EETNAPP"/>
    <x v="138"/>
    <x v="144"/>
  </r>
  <r>
    <x v="5"/>
    <x v="11"/>
    <s v="EANS"/>
    <x v="10"/>
    <n v="4075"/>
    <n v="697.06666666666672"/>
    <x v="1"/>
    <x v="1"/>
    <s v="EETNAPP"/>
    <x v="138"/>
    <x v="144"/>
  </r>
  <r>
    <x v="7"/>
    <x v="7"/>
    <s v="EANS"/>
    <x v="10"/>
    <n v="39"/>
    <n v="3.9333333333333331"/>
    <x v="1"/>
    <x v="1"/>
    <s v="EEEICTR"/>
    <x v="140"/>
    <x v="146"/>
  </r>
  <r>
    <x v="0"/>
    <x v="10"/>
    <s v="EANS"/>
    <x v="10"/>
    <n v="78"/>
    <n v="6.4333333333333336"/>
    <x v="1"/>
    <x v="1"/>
    <s v="EEEICTR"/>
    <x v="140"/>
    <x v="146"/>
  </r>
  <r>
    <x v="7"/>
    <x v="9"/>
    <s v="EANS"/>
    <x v="10"/>
    <n v="5598"/>
    <n v="1839.6"/>
    <x v="0"/>
    <x v="0"/>
    <s v="EETTACC"/>
    <x v="139"/>
    <x v="145"/>
  </r>
  <r>
    <x v="0"/>
    <x v="4"/>
    <s v="EANS"/>
    <x v="10"/>
    <n v="114"/>
    <n v="15.6"/>
    <x v="1"/>
    <x v="1"/>
    <s v="EEEICTR"/>
    <x v="140"/>
    <x v="146"/>
  </r>
  <r>
    <x v="6"/>
    <x v="7"/>
    <s v="EANS"/>
    <x v="10"/>
    <n v="1034"/>
    <n v="244.48333333333332"/>
    <x v="1"/>
    <x v="1"/>
    <s v="EETNAPP"/>
    <x v="138"/>
    <x v="144"/>
  </r>
  <r>
    <x v="7"/>
    <x v="1"/>
    <s v="EANS"/>
    <x v="10"/>
    <n v="3277"/>
    <n v="574.73333333333335"/>
    <x v="1"/>
    <x v="1"/>
    <s v="EETNAPP"/>
    <x v="138"/>
    <x v="144"/>
  </r>
  <r>
    <x v="6"/>
    <x v="3"/>
    <s v="EANS"/>
    <x v="10"/>
    <n v="63"/>
    <n v="3.8166666666666669"/>
    <x v="1"/>
    <x v="1"/>
    <s v="EEEICTR"/>
    <x v="140"/>
    <x v="146"/>
  </r>
  <r>
    <x v="0"/>
    <x v="0"/>
    <s v="EANS"/>
    <x v="10"/>
    <n v="247"/>
    <n v="35.416666666666664"/>
    <x v="1"/>
    <x v="2"/>
    <s v="EETTICTA"/>
    <x v="142"/>
    <x v="148"/>
  </r>
  <r>
    <x v="2"/>
    <x v="4"/>
    <s v="EANS"/>
    <x v="10"/>
    <n v="65"/>
    <n v="7.8166666666666664"/>
    <x v="1"/>
    <x v="1"/>
    <s v="EEEICTR"/>
    <x v="140"/>
    <x v="146"/>
  </r>
  <r>
    <x v="5"/>
    <x v="1"/>
    <s v="EANS"/>
    <x v="10"/>
    <n v="16455"/>
    <n v="5142.0666666666666"/>
    <x v="0"/>
    <x v="0"/>
    <s v="EETTACC"/>
    <x v="139"/>
    <x v="145"/>
  </r>
  <r>
    <x v="5"/>
    <x v="2"/>
    <s v="EANS"/>
    <x v="10"/>
    <n v="130"/>
    <n v="54.583333333333336"/>
    <x v="1"/>
    <x v="1"/>
    <s v="EETUTWR"/>
    <x v="141"/>
    <x v="147"/>
  </r>
  <r>
    <x v="7"/>
    <x v="1"/>
    <s v="EANS"/>
    <x v="10"/>
    <n v="15180"/>
    <n v="4723.0666666666666"/>
    <x v="0"/>
    <x v="0"/>
    <s v="EETTACC"/>
    <x v="139"/>
    <x v="145"/>
  </r>
  <r>
    <x v="1"/>
    <x v="8"/>
    <s v="EANS"/>
    <x v="10"/>
    <n v="420"/>
    <n v="132.69999999999999"/>
    <x v="1"/>
    <x v="2"/>
    <s v="EETTICTA"/>
    <x v="142"/>
    <x v="148"/>
  </r>
  <r>
    <x v="0"/>
    <x v="1"/>
    <s v="EANS"/>
    <x v="10"/>
    <n v="59"/>
    <n v="4.416666666666667"/>
    <x v="1"/>
    <x v="1"/>
    <s v="EEEICTR"/>
    <x v="140"/>
    <x v="146"/>
  </r>
  <r>
    <x v="6"/>
    <x v="0"/>
    <s v="EANS"/>
    <x v="10"/>
    <n v="39"/>
    <n v="28.433333333333334"/>
    <x v="1"/>
    <x v="1"/>
    <s v="EETUTWR"/>
    <x v="141"/>
    <x v="147"/>
  </r>
  <r>
    <x v="4"/>
    <x v="6"/>
    <s v="EANS"/>
    <x v="10"/>
    <n v="16442"/>
    <n v="5074.3666666666668"/>
    <x v="0"/>
    <x v="0"/>
    <s v="EETTACC"/>
    <x v="139"/>
    <x v="145"/>
  </r>
  <r>
    <x v="3"/>
    <x v="9"/>
    <s v="EANS"/>
    <x v="10"/>
    <n v="3445"/>
    <n v="611.08333333333337"/>
    <x v="1"/>
    <x v="1"/>
    <s v="EETNAPP"/>
    <x v="138"/>
    <x v="144"/>
  </r>
  <r>
    <x v="0"/>
    <x v="8"/>
    <s v="EANS"/>
    <x v="10"/>
    <n v="9309"/>
    <n v="2719.9833333333331"/>
    <x v="0"/>
    <x v="0"/>
    <s v="EETTACC"/>
    <x v="139"/>
    <x v="145"/>
  </r>
  <r>
    <x v="7"/>
    <x v="10"/>
    <s v="EANS"/>
    <x v="10"/>
    <n v="57"/>
    <n v="42.716666666666669"/>
    <x v="1"/>
    <x v="1"/>
    <s v="EETUTWR"/>
    <x v="141"/>
    <x v="147"/>
  </r>
  <r>
    <x v="7"/>
    <x v="5"/>
    <s v="EANS"/>
    <x v="10"/>
    <n v="5626"/>
    <n v="1897.8333333333333"/>
    <x v="0"/>
    <x v="0"/>
    <s v="EETTACC"/>
    <x v="139"/>
    <x v="145"/>
  </r>
  <r>
    <x v="5"/>
    <x v="5"/>
    <s v="EANS"/>
    <x v="10"/>
    <n v="4307"/>
    <n v="757.0333333333333"/>
    <x v="1"/>
    <x v="1"/>
    <s v="EETNAPP"/>
    <x v="138"/>
    <x v="144"/>
  </r>
  <r>
    <x v="1"/>
    <x v="7"/>
    <s v="EANS"/>
    <x v="10"/>
    <n v="3125"/>
    <n v="538.2166666666667"/>
    <x v="1"/>
    <x v="1"/>
    <s v="EETNAPP"/>
    <x v="138"/>
    <x v="144"/>
  </r>
  <r>
    <x v="4"/>
    <x v="1"/>
    <s v="EANS"/>
    <x v="10"/>
    <n v="236"/>
    <n v="37.9"/>
    <x v="1"/>
    <x v="2"/>
    <s v="EETTICTA"/>
    <x v="142"/>
    <x v="148"/>
  </r>
  <r>
    <x v="7"/>
    <x v="11"/>
    <s v="EANS"/>
    <x v="10"/>
    <n v="76"/>
    <n v="7.3"/>
    <x v="1"/>
    <x v="1"/>
    <s v="EEEICTR"/>
    <x v="140"/>
    <x v="146"/>
  </r>
  <r>
    <x v="6"/>
    <x v="4"/>
    <s v="EANS"/>
    <x v="10"/>
    <n v="65"/>
    <n v="4.8666666666666663"/>
    <x v="1"/>
    <x v="1"/>
    <s v="EEEICTR"/>
    <x v="140"/>
    <x v="146"/>
  </r>
  <r>
    <x v="0"/>
    <x v="5"/>
    <s v="EANS"/>
    <x v="10"/>
    <n v="194"/>
    <n v="14.733333333333333"/>
    <x v="1"/>
    <x v="1"/>
    <s v="EEEICTR"/>
    <x v="140"/>
    <x v="146"/>
  </r>
  <r>
    <x v="3"/>
    <x v="2"/>
    <s v="EANS"/>
    <x v="10"/>
    <n v="3772"/>
    <n v="644.2166666666667"/>
    <x v="1"/>
    <x v="1"/>
    <s v="EETNAPP"/>
    <x v="138"/>
    <x v="144"/>
  </r>
  <r>
    <x v="5"/>
    <x v="7"/>
    <s v="EANS"/>
    <x v="10"/>
    <n v="14777"/>
    <n v="4688.5"/>
    <x v="0"/>
    <x v="0"/>
    <s v="EETTACC"/>
    <x v="139"/>
    <x v="145"/>
  </r>
  <r>
    <x v="0"/>
    <x v="10"/>
    <s v="EANS"/>
    <x v="10"/>
    <n v="290"/>
    <n v="76.766666666666666"/>
    <x v="1"/>
    <x v="2"/>
    <s v="EETTICTA"/>
    <x v="142"/>
    <x v="148"/>
  </r>
  <r>
    <x v="5"/>
    <x v="2"/>
    <s v="EANS"/>
    <x v="10"/>
    <n v="4395"/>
    <n v="769.13333333333333"/>
    <x v="1"/>
    <x v="1"/>
    <s v="EETNAPP"/>
    <x v="138"/>
    <x v="144"/>
  </r>
  <r>
    <x v="2"/>
    <x v="4"/>
    <s v="EANS"/>
    <x v="10"/>
    <n v="12169"/>
    <n v="3972.4666666666667"/>
    <x v="0"/>
    <x v="0"/>
    <s v="EETTACC"/>
    <x v="139"/>
    <x v="145"/>
  </r>
  <r>
    <x v="0"/>
    <x v="3"/>
    <s v="EANS"/>
    <x v="10"/>
    <n v="359"/>
    <n v="97.783333333333331"/>
    <x v="1"/>
    <x v="2"/>
    <s v="EETTICTA"/>
    <x v="142"/>
    <x v="148"/>
  </r>
  <r>
    <x v="1"/>
    <x v="6"/>
    <s v="EANS"/>
    <x v="10"/>
    <n v="4017"/>
    <n v="689.38333333333333"/>
    <x v="1"/>
    <x v="1"/>
    <s v="EETNAPP"/>
    <x v="138"/>
    <x v="144"/>
  </r>
  <r>
    <x v="4"/>
    <x v="9"/>
    <s v="EANS"/>
    <x v="10"/>
    <n v="380"/>
    <n v="70.466666666666669"/>
    <x v="1"/>
    <x v="2"/>
    <s v="EETTICTA"/>
    <x v="142"/>
    <x v="148"/>
  </r>
  <r>
    <x v="2"/>
    <x v="6"/>
    <s v="EANS"/>
    <x v="10"/>
    <n v="17017"/>
    <n v="5545.5666666666666"/>
    <x v="0"/>
    <x v="0"/>
    <s v="EETTACC"/>
    <x v="139"/>
    <x v="145"/>
  </r>
  <r>
    <x v="7"/>
    <x v="3"/>
    <s v="EANS"/>
    <x v="10"/>
    <n v="1781"/>
    <n v="409.63333333333333"/>
    <x v="1"/>
    <x v="1"/>
    <s v="EETNAPP"/>
    <x v="138"/>
    <x v="144"/>
  </r>
  <r>
    <x v="2"/>
    <x v="1"/>
    <s v="EANS"/>
    <x v="10"/>
    <n v="33"/>
    <n v="2.8166666666666669"/>
    <x v="1"/>
    <x v="1"/>
    <s v="EEEICTR"/>
    <x v="140"/>
    <x v="146"/>
  </r>
  <r>
    <x v="7"/>
    <x v="0"/>
    <s v="EANS"/>
    <x v="10"/>
    <n v="80"/>
    <n v="6.8666666666666663"/>
    <x v="1"/>
    <x v="1"/>
    <s v="EEEICTR"/>
    <x v="140"/>
    <x v="146"/>
  </r>
  <r>
    <x v="3"/>
    <x v="5"/>
    <s v="EANS"/>
    <x v="10"/>
    <n v="122"/>
    <n v="58.81666666666667"/>
    <x v="1"/>
    <x v="1"/>
    <s v="EETUTWR"/>
    <x v="141"/>
    <x v="147"/>
  </r>
  <r>
    <x v="2"/>
    <x v="7"/>
    <s v="EANS"/>
    <x v="10"/>
    <n v="67"/>
    <n v="6.55"/>
    <x v="1"/>
    <x v="1"/>
    <s v="EEEICTR"/>
    <x v="140"/>
    <x v="146"/>
  </r>
  <r>
    <x v="3"/>
    <x v="3"/>
    <s v="EANS"/>
    <x v="10"/>
    <n v="372"/>
    <n v="79.400000000000006"/>
    <x v="1"/>
    <x v="2"/>
    <s v="EETTICTA"/>
    <x v="142"/>
    <x v="148"/>
  </r>
  <r>
    <x v="4"/>
    <x v="0"/>
    <s v="EANS"/>
    <x v="10"/>
    <n v="341"/>
    <n v="55.35"/>
    <x v="1"/>
    <x v="2"/>
    <s v="EETTICTA"/>
    <x v="142"/>
    <x v="148"/>
  </r>
  <r>
    <x v="6"/>
    <x v="6"/>
    <s v="EANS"/>
    <x v="10"/>
    <n v="52"/>
    <n v="3.3666666666666667"/>
    <x v="1"/>
    <x v="1"/>
    <s v="EEEICTR"/>
    <x v="140"/>
    <x v="146"/>
  </r>
  <r>
    <x v="1"/>
    <x v="6"/>
    <s v="EANS"/>
    <x v="10"/>
    <n v="356"/>
    <n v="100.83333333333333"/>
    <x v="1"/>
    <x v="2"/>
    <s v="EETTICTA"/>
    <x v="142"/>
    <x v="148"/>
  </r>
  <r>
    <x v="5"/>
    <x v="8"/>
    <s v="EANS"/>
    <x v="10"/>
    <n v="83"/>
    <n v="4.6500000000000004"/>
    <x v="1"/>
    <x v="1"/>
    <s v="EEEICTR"/>
    <x v="140"/>
    <x v="146"/>
  </r>
  <r>
    <x v="7"/>
    <x v="6"/>
    <s v="EANS"/>
    <x v="10"/>
    <n v="48"/>
    <n v="24.15"/>
    <x v="1"/>
    <x v="1"/>
    <s v="EETUTWR"/>
    <x v="141"/>
    <x v="147"/>
  </r>
  <r>
    <x v="2"/>
    <x v="2"/>
    <s v="EANS"/>
    <x v="10"/>
    <n v="15976"/>
    <n v="5216.4833333333336"/>
    <x v="0"/>
    <x v="0"/>
    <s v="EETTACC"/>
    <x v="139"/>
    <x v="145"/>
  </r>
  <r>
    <x v="2"/>
    <x v="1"/>
    <s v="EANS"/>
    <x v="10"/>
    <n v="11465"/>
    <n v="3732.95"/>
    <x v="0"/>
    <x v="0"/>
    <s v="EETTACC"/>
    <x v="139"/>
    <x v="145"/>
  </r>
  <r>
    <x v="6"/>
    <x v="0"/>
    <s v="EANS"/>
    <x v="10"/>
    <n v="53"/>
    <n v="3.8833333333333333"/>
    <x v="1"/>
    <x v="1"/>
    <s v="EEEICTR"/>
    <x v="140"/>
    <x v="146"/>
  </r>
  <r>
    <x v="3"/>
    <x v="8"/>
    <s v="EANS"/>
    <x v="10"/>
    <n v="165"/>
    <n v="16.45"/>
    <x v="1"/>
    <x v="1"/>
    <s v="EEEICTR"/>
    <x v="140"/>
    <x v="146"/>
  </r>
  <r>
    <x v="3"/>
    <x v="2"/>
    <s v="EANS"/>
    <x v="10"/>
    <n v="115"/>
    <n v="9.25"/>
    <x v="1"/>
    <x v="1"/>
    <s v="EEEICTR"/>
    <x v="140"/>
    <x v="146"/>
  </r>
  <r>
    <x v="6"/>
    <x v="6"/>
    <s v="EANS"/>
    <x v="10"/>
    <n v="10434"/>
    <n v="3041.6333333333332"/>
    <x v="0"/>
    <x v="0"/>
    <s v="EETTACC"/>
    <x v="139"/>
    <x v="145"/>
  </r>
  <r>
    <x v="2"/>
    <x v="6"/>
    <s v="EANS"/>
    <x v="10"/>
    <n v="3819"/>
    <n v="656.2166666666667"/>
    <x v="1"/>
    <x v="1"/>
    <s v="EETNAPP"/>
    <x v="138"/>
    <x v="144"/>
  </r>
  <r>
    <x v="3"/>
    <x v="4"/>
    <s v="EANS"/>
    <x v="10"/>
    <n v="2967"/>
    <n v="539.7833333333333"/>
    <x v="1"/>
    <x v="1"/>
    <s v="EETNAPP"/>
    <x v="138"/>
    <x v="144"/>
  </r>
  <r>
    <x v="3"/>
    <x v="5"/>
    <s v="EANS"/>
    <x v="10"/>
    <n v="3610"/>
    <n v="666.76666666666665"/>
    <x v="1"/>
    <x v="1"/>
    <s v="EETNAPP"/>
    <x v="138"/>
    <x v="144"/>
  </r>
  <r>
    <x v="6"/>
    <x v="8"/>
    <s v="EANS"/>
    <x v="10"/>
    <n v="5894"/>
    <n v="1943.4666666666667"/>
    <x v="0"/>
    <x v="0"/>
    <s v="EETTACC"/>
    <x v="139"/>
    <x v="145"/>
  </r>
  <r>
    <x v="7"/>
    <x v="7"/>
    <s v="EANS"/>
    <x v="10"/>
    <n v="13176"/>
    <n v="4079.3"/>
    <x v="0"/>
    <x v="0"/>
    <s v="EETTACC"/>
    <x v="139"/>
    <x v="145"/>
  </r>
  <r>
    <x v="2"/>
    <x v="3"/>
    <s v="EANS"/>
    <x v="10"/>
    <n v="3995"/>
    <n v="665.25"/>
    <x v="1"/>
    <x v="1"/>
    <s v="EETNAPP"/>
    <x v="138"/>
    <x v="144"/>
  </r>
  <r>
    <x v="7"/>
    <x v="8"/>
    <s v="EANS"/>
    <x v="10"/>
    <n v="2151"/>
    <n v="391.6"/>
    <x v="1"/>
    <x v="1"/>
    <s v="EETNAPP"/>
    <x v="138"/>
    <x v="144"/>
  </r>
  <r>
    <x v="3"/>
    <x v="8"/>
    <s v="EANS"/>
    <x v="10"/>
    <n v="2837"/>
    <n v="528.88333333333333"/>
    <x v="1"/>
    <x v="1"/>
    <s v="EETNAPP"/>
    <x v="138"/>
    <x v="144"/>
  </r>
  <r>
    <x v="3"/>
    <x v="6"/>
    <s v="EANS"/>
    <x v="10"/>
    <n v="13011"/>
    <n v="3910.7333333333331"/>
    <x v="0"/>
    <x v="0"/>
    <s v="EETTACC"/>
    <x v="139"/>
    <x v="145"/>
  </r>
  <r>
    <x v="3"/>
    <x v="1"/>
    <s v="EANS"/>
    <x v="10"/>
    <n v="61"/>
    <n v="41.083333333333336"/>
    <x v="1"/>
    <x v="1"/>
    <s v="EETUTWR"/>
    <x v="141"/>
    <x v="147"/>
  </r>
  <r>
    <x v="6"/>
    <x v="2"/>
    <s v="EANS"/>
    <x v="10"/>
    <n v="70"/>
    <n v="49.2"/>
    <x v="1"/>
    <x v="1"/>
    <s v="EETUTWR"/>
    <x v="141"/>
    <x v="147"/>
  </r>
  <r>
    <x v="6"/>
    <x v="2"/>
    <s v="EANS"/>
    <x v="10"/>
    <n v="124"/>
    <n v="9.7833333333333332"/>
    <x v="1"/>
    <x v="1"/>
    <s v="EEEICTR"/>
    <x v="140"/>
    <x v="146"/>
  </r>
  <r>
    <x v="1"/>
    <x v="1"/>
    <s v="EANS"/>
    <x v="10"/>
    <n v="12009"/>
    <n v="3926.5833333333335"/>
    <x v="0"/>
    <x v="0"/>
    <s v="EETTACC"/>
    <x v="139"/>
    <x v="145"/>
  </r>
  <r>
    <x v="5"/>
    <x v="6"/>
    <s v="EANS"/>
    <x v="10"/>
    <n v="4387"/>
    <n v="778.7833333333333"/>
    <x v="1"/>
    <x v="1"/>
    <s v="EETNAPP"/>
    <x v="138"/>
    <x v="144"/>
  </r>
  <r>
    <x v="5"/>
    <x v="7"/>
    <s v="EANS"/>
    <x v="10"/>
    <n v="69"/>
    <n v="13.916666666666666"/>
    <x v="1"/>
    <x v="1"/>
    <s v="EETUTWR"/>
    <x v="141"/>
    <x v="147"/>
  </r>
  <r>
    <x v="7"/>
    <x v="3"/>
    <s v="EANS"/>
    <x v="10"/>
    <n v="47"/>
    <n v="26.15"/>
    <x v="1"/>
    <x v="1"/>
    <s v="EETUTWR"/>
    <x v="141"/>
    <x v="147"/>
  </r>
  <r>
    <x v="2"/>
    <x v="0"/>
    <s v="EANS"/>
    <x v="10"/>
    <n v="372"/>
    <n v="51.35"/>
    <x v="1"/>
    <x v="2"/>
    <s v="EETTICTA"/>
    <x v="142"/>
    <x v="148"/>
  </r>
  <r>
    <x v="4"/>
    <x v="0"/>
    <s v="EANS"/>
    <x v="10"/>
    <n v="2906"/>
    <n v="520.01666666666665"/>
    <x v="1"/>
    <x v="1"/>
    <s v="EETNAPP"/>
    <x v="138"/>
    <x v="144"/>
  </r>
  <r>
    <x v="0"/>
    <x v="3"/>
    <s v="EANS"/>
    <x v="10"/>
    <n v="14075"/>
    <n v="4330.45"/>
    <x v="0"/>
    <x v="0"/>
    <s v="EETTACC"/>
    <x v="139"/>
    <x v="145"/>
  </r>
  <r>
    <x v="1"/>
    <x v="8"/>
    <s v="EANS"/>
    <x v="10"/>
    <n v="72"/>
    <n v="5.8"/>
    <x v="1"/>
    <x v="1"/>
    <s v="EEEICTR"/>
    <x v="140"/>
    <x v="146"/>
  </r>
  <r>
    <x v="3"/>
    <x v="0"/>
    <s v="EANS"/>
    <x v="10"/>
    <n v="9108"/>
    <n v="2707.65"/>
    <x v="0"/>
    <x v="0"/>
    <s v="EETTACC"/>
    <x v="139"/>
    <x v="145"/>
  </r>
  <r>
    <x v="6"/>
    <x v="7"/>
    <s v="EANS"/>
    <x v="10"/>
    <n v="51"/>
    <n v="4.2166666666666668"/>
    <x v="1"/>
    <x v="1"/>
    <s v="EEEICTR"/>
    <x v="140"/>
    <x v="146"/>
  </r>
  <r>
    <x v="3"/>
    <x v="2"/>
    <s v="EANS"/>
    <x v="10"/>
    <n v="355"/>
    <n v="76.599999999999994"/>
    <x v="1"/>
    <x v="2"/>
    <s v="EETTICTA"/>
    <x v="142"/>
    <x v="148"/>
  </r>
  <r>
    <x v="6"/>
    <x v="4"/>
    <s v="EANS"/>
    <x v="10"/>
    <n v="64"/>
    <n v="52.55"/>
    <x v="1"/>
    <x v="1"/>
    <s v="EETUTWR"/>
    <x v="141"/>
    <x v="147"/>
  </r>
  <r>
    <x v="3"/>
    <x v="11"/>
    <s v="EANS"/>
    <x v="10"/>
    <n v="297"/>
    <n v="61.93333333333333"/>
    <x v="1"/>
    <x v="2"/>
    <s v="EETTICTA"/>
    <x v="142"/>
    <x v="148"/>
  </r>
  <r>
    <x v="1"/>
    <x v="5"/>
    <s v="EANS"/>
    <x v="10"/>
    <n v="136"/>
    <n v="10.199999999999999"/>
    <x v="1"/>
    <x v="1"/>
    <s v="EEEICTR"/>
    <x v="140"/>
    <x v="146"/>
  </r>
  <r>
    <x v="7"/>
    <x v="10"/>
    <s v="EANS"/>
    <x v="10"/>
    <n v="80"/>
    <n v="5.333333333333333"/>
    <x v="1"/>
    <x v="1"/>
    <s v="EEEICTR"/>
    <x v="140"/>
    <x v="146"/>
  </r>
  <r>
    <x v="3"/>
    <x v="8"/>
    <s v="EANS"/>
    <x v="10"/>
    <n v="290"/>
    <n v="75.266666666666666"/>
    <x v="1"/>
    <x v="2"/>
    <s v="EETTICTA"/>
    <x v="142"/>
    <x v="148"/>
  </r>
  <r>
    <x v="7"/>
    <x v="9"/>
    <s v="EANS"/>
    <x v="10"/>
    <n v="74"/>
    <n v="12.016666666666667"/>
    <x v="1"/>
    <x v="1"/>
    <s v="EEEICTR"/>
    <x v="140"/>
    <x v="146"/>
  </r>
  <r>
    <x v="1"/>
    <x v="11"/>
    <s v="EANS"/>
    <x v="10"/>
    <n v="14060"/>
    <n v="4449.8999999999996"/>
    <x v="0"/>
    <x v="0"/>
    <s v="EETTACC"/>
    <x v="139"/>
    <x v="145"/>
  </r>
  <r>
    <x v="5"/>
    <x v="10"/>
    <s v="EANS"/>
    <x v="10"/>
    <n v="58"/>
    <n v="7.2666666666666666"/>
    <x v="1"/>
    <x v="1"/>
    <s v="EEEICTR"/>
    <x v="140"/>
    <x v="146"/>
  </r>
  <r>
    <x v="3"/>
    <x v="7"/>
    <s v="EANS"/>
    <x v="10"/>
    <n v="9165"/>
    <n v="2846.6666666666665"/>
    <x v="0"/>
    <x v="0"/>
    <s v="EETTACC"/>
    <x v="139"/>
    <x v="145"/>
  </r>
  <r>
    <x v="0"/>
    <x v="8"/>
    <s v="EANS"/>
    <x v="10"/>
    <n v="305"/>
    <n v="110.73333333333333"/>
    <x v="1"/>
    <x v="2"/>
    <s v="EETTICTA"/>
    <x v="142"/>
    <x v="148"/>
  </r>
  <r>
    <x v="0"/>
    <x v="10"/>
    <s v="EANS"/>
    <x v="10"/>
    <n v="12627"/>
    <n v="3783.7166666666667"/>
    <x v="0"/>
    <x v="0"/>
    <s v="EETTACC"/>
    <x v="139"/>
    <x v="145"/>
  </r>
  <r>
    <x v="3"/>
    <x v="11"/>
    <s v="EANS"/>
    <x v="10"/>
    <n v="3139"/>
    <n v="548.73333333333335"/>
    <x v="1"/>
    <x v="1"/>
    <s v="EETNAPP"/>
    <x v="138"/>
    <x v="144"/>
  </r>
  <r>
    <x v="3"/>
    <x v="10"/>
    <s v="EANS"/>
    <x v="10"/>
    <n v="140"/>
    <n v="20.983333333333334"/>
    <x v="1"/>
    <x v="1"/>
    <s v="EEEICTR"/>
    <x v="140"/>
    <x v="146"/>
  </r>
  <r>
    <x v="4"/>
    <x v="3"/>
    <s v="EANS"/>
    <x v="10"/>
    <n v="465"/>
    <n v="151"/>
    <x v="1"/>
    <x v="2"/>
    <s v="EETTICTA"/>
    <x v="142"/>
    <x v="148"/>
  </r>
  <r>
    <x v="2"/>
    <x v="7"/>
    <s v="EANS"/>
    <x v="10"/>
    <n v="2812"/>
    <n v="494.21666666666664"/>
    <x v="1"/>
    <x v="1"/>
    <s v="EETNAPP"/>
    <x v="138"/>
    <x v="144"/>
  </r>
  <r>
    <x v="2"/>
    <x v="5"/>
    <s v="EANS"/>
    <x v="10"/>
    <n v="15649"/>
    <n v="5024.1499999999996"/>
    <x v="0"/>
    <x v="0"/>
    <s v="EETTACC"/>
    <x v="139"/>
    <x v="145"/>
  </r>
  <r>
    <x v="4"/>
    <x v="3"/>
    <s v="EANS"/>
    <x v="10"/>
    <n v="15982"/>
    <n v="4947.1499999999996"/>
    <x v="0"/>
    <x v="0"/>
    <s v="EETTACC"/>
    <x v="139"/>
    <x v="145"/>
  </r>
  <r>
    <x v="6"/>
    <x v="9"/>
    <s v="EANS"/>
    <x v="10"/>
    <n v="8569"/>
    <n v="2568.5500000000002"/>
    <x v="0"/>
    <x v="0"/>
    <s v="EETTACC"/>
    <x v="139"/>
    <x v="145"/>
  </r>
  <r>
    <x v="3"/>
    <x v="6"/>
    <s v="EANS"/>
    <x v="10"/>
    <n v="115"/>
    <n v="9.9"/>
    <x v="1"/>
    <x v="1"/>
    <s v="EEEICTR"/>
    <x v="140"/>
    <x v="146"/>
  </r>
  <r>
    <x v="0"/>
    <x v="4"/>
    <s v="EANS"/>
    <x v="10"/>
    <n v="299"/>
    <n v="75.666666666666671"/>
    <x v="1"/>
    <x v="2"/>
    <s v="EETTICTA"/>
    <x v="142"/>
    <x v="148"/>
  </r>
  <r>
    <x v="6"/>
    <x v="8"/>
    <s v="EANS"/>
    <x v="10"/>
    <n v="1315"/>
    <n v="294.75"/>
    <x v="1"/>
    <x v="1"/>
    <s v="EETNAPP"/>
    <x v="138"/>
    <x v="144"/>
  </r>
  <r>
    <x v="2"/>
    <x v="7"/>
    <s v="EANS"/>
    <x v="10"/>
    <n v="344"/>
    <n v="61.616666666666667"/>
    <x v="1"/>
    <x v="2"/>
    <s v="EETTICTA"/>
    <x v="142"/>
    <x v="148"/>
  </r>
  <r>
    <x v="3"/>
    <x v="4"/>
    <s v="EANS"/>
    <x v="10"/>
    <n v="278"/>
    <n v="72.483333333333334"/>
    <x v="1"/>
    <x v="2"/>
    <s v="EETTICTA"/>
    <x v="142"/>
    <x v="148"/>
  </r>
  <r>
    <x v="0"/>
    <x v="7"/>
    <s v="EANS"/>
    <x v="10"/>
    <n v="232"/>
    <n v="54.06666666666667"/>
    <x v="1"/>
    <x v="2"/>
    <s v="EETTICTA"/>
    <x v="142"/>
    <x v="148"/>
  </r>
  <r>
    <x v="2"/>
    <x v="9"/>
    <s v="EANS"/>
    <x v="10"/>
    <n v="371"/>
    <n v="61.866666666666667"/>
    <x v="1"/>
    <x v="2"/>
    <s v="EETTICTA"/>
    <x v="142"/>
    <x v="148"/>
  </r>
  <r>
    <x v="3"/>
    <x v="9"/>
    <s v="EANS"/>
    <x v="10"/>
    <n v="333"/>
    <n v="55.383333333333333"/>
    <x v="1"/>
    <x v="2"/>
    <s v="EETTICTA"/>
    <x v="142"/>
    <x v="148"/>
  </r>
  <r>
    <x v="5"/>
    <x v="8"/>
    <s v="EANS"/>
    <x v="10"/>
    <n v="16932"/>
    <n v="5340.0666666666666"/>
    <x v="0"/>
    <x v="0"/>
    <s v="EETTACC"/>
    <x v="139"/>
    <x v="145"/>
  </r>
  <r>
    <x v="5"/>
    <x v="5"/>
    <s v="EANS"/>
    <x v="10"/>
    <n v="113"/>
    <n v="6.7666666666666666"/>
    <x v="1"/>
    <x v="1"/>
    <s v="EEEICTR"/>
    <x v="140"/>
    <x v="146"/>
  </r>
  <r>
    <x v="1"/>
    <x v="7"/>
    <s v="EANS"/>
    <x v="10"/>
    <n v="49"/>
    <n v="5.0666666666666664"/>
    <x v="1"/>
    <x v="1"/>
    <s v="EEEICTR"/>
    <x v="140"/>
    <x v="146"/>
  </r>
  <r>
    <x v="5"/>
    <x v="9"/>
    <s v="EANS"/>
    <x v="10"/>
    <n v="21339"/>
    <n v="6365.5333333333338"/>
    <x v="0"/>
    <x v="0"/>
    <s v="EETTACC"/>
    <x v="139"/>
    <x v="145"/>
  </r>
  <r>
    <x v="7"/>
    <x v="8"/>
    <s v="EANS"/>
    <x v="10"/>
    <n v="9618"/>
    <n v="2949.5833333333335"/>
    <x v="0"/>
    <x v="0"/>
    <s v="EETTACC"/>
    <x v="139"/>
    <x v="145"/>
  </r>
  <r>
    <x v="4"/>
    <x v="11"/>
    <s v="EANS"/>
    <x v="10"/>
    <n v="382"/>
    <n v="95.2"/>
    <x v="1"/>
    <x v="2"/>
    <s v="EETTICTA"/>
    <x v="142"/>
    <x v="148"/>
  </r>
  <r>
    <x v="7"/>
    <x v="10"/>
    <s v="EANS"/>
    <x v="10"/>
    <n v="6440"/>
    <n v="1968.5666666666666"/>
    <x v="0"/>
    <x v="0"/>
    <s v="EETTACC"/>
    <x v="139"/>
    <x v="145"/>
  </r>
  <r>
    <x v="2"/>
    <x v="5"/>
    <s v="EANS"/>
    <x v="10"/>
    <n v="405"/>
    <n v="62.7"/>
    <x v="1"/>
    <x v="2"/>
    <s v="EETTICTA"/>
    <x v="142"/>
    <x v="148"/>
  </r>
  <r>
    <x v="4"/>
    <x v="1"/>
    <s v="EANS"/>
    <x v="10"/>
    <n v="10199"/>
    <n v="3220.45"/>
    <x v="0"/>
    <x v="0"/>
    <s v="EETTACC"/>
    <x v="139"/>
    <x v="145"/>
  </r>
  <r>
    <x v="4"/>
    <x v="9"/>
    <s v="EANS"/>
    <x v="10"/>
    <n v="6"/>
    <n v="0.35"/>
    <x v="1"/>
    <x v="1"/>
    <s v="EEEICTR"/>
    <x v="140"/>
    <x v="146"/>
  </r>
  <r>
    <x v="1"/>
    <x v="3"/>
    <s v="EANS"/>
    <x v="10"/>
    <n v="17693"/>
    <n v="5627.3166666666666"/>
    <x v="0"/>
    <x v="0"/>
    <s v="EETTACC"/>
    <x v="139"/>
    <x v="145"/>
  </r>
  <r>
    <x v="6"/>
    <x v="11"/>
    <s v="EANS"/>
    <x v="10"/>
    <n v="6157"/>
    <n v="1930.7"/>
    <x v="0"/>
    <x v="0"/>
    <s v="EETTACC"/>
    <x v="139"/>
    <x v="145"/>
  </r>
  <r>
    <x v="0"/>
    <x v="11"/>
    <s v="EANS"/>
    <x v="10"/>
    <n v="120"/>
    <n v="15.383333333333333"/>
    <x v="1"/>
    <x v="1"/>
    <s v="EEEICTR"/>
    <x v="140"/>
    <x v="146"/>
  </r>
  <r>
    <x v="1"/>
    <x v="11"/>
    <s v="EANS"/>
    <x v="10"/>
    <n v="3846"/>
    <n v="644.9"/>
    <x v="1"/>
    <x v="1"/>
    <s v="EETNAPP"/>
    <x v="138"/>
    <x v="144"/>
  </r>
  <r>
    <x v="0"/>
    <x v="1"/>
    <s v="EANS"/>
    <x v="10"/>
    <n v="240"/>
    <n v="48.55"/>
    <x v="1"/>
    <x v="2"/>
    <s v="EETTICTA"/>
    <x v="142"/>
    <x v="148"/>
  </r>
  <r>
    <x v="1"/>
    <x v="1"/>
    <s v="EANS"/>
    <x v="10"/>
    <n v="48"/>
    <n v="4.333333333333333"/>
    <x v="1"/>
    <x v="1"/>
    <s v="EEEICTR"/>
    <x v="140"/>
    <x v="146"/>
  </r>
  <r>
    <x v="4"/>
    <x v="1"/>
    <s v="EANS"/>
    <x v="10"/>
    <n v="43"/>
    <n v="3.2833333333333332"/>
    <x v="1"/>
    <x v="1"/>
    <s v="EEEICTR"/>
    <x v="140"/>
    <x v="146"/>
  </r>
  <r>
    <x v="3"/>
    <x v="9"/>
    <s v="EANS"/>
    <x v="10"/>
    <n v="130"/>
    <n v="13.65"/>
    <x v="1"/>
    <x v="1"/>
    <s v="EEEICTR"/>
    <x v="140"/>
    <x v="146"/>
  </r>
  <r>
    <x v="3"/>
    <x v="7"/>
    <s v="EANS"/>
    <x v="10"/>
    <n v="2302"/>
    <n v="424.35"/>
    <x v="1"/>
    <x v="1"/>
    <s v="EETNAPP"/>
    <x v="138"/>
    <x v="144"/>
  </r>
  <r>
    <x v="0"/>
    <x v="9"/>
    <s v="EANS"/>
    <x v="10"/>
    <n v="133"/>
    <n v="14.983333333333333"/>
    <x v="1"/>
    <x v="1"/>
    <s v="EEEICTR"/>
    <x v="140"/>
    <x v="146"/>
  </r>
  <r>
    <x v="2"/>
    <x v="0"/>
    <s v="EANS"/>
    <x v="10"/>
    <n v="49"/>
    <n v="4.6166666666666663"/>
    <x v="1"/>
    <x v="1"/>
    <s v="EEEICTR"/>
    <x v="140"/>
    <x v="146"/>
  </r>
  <r>
    <x v="6"/>
    <x v="1"/>
    <s v="EANS"/>
    <x v="10"/>
    <n v="23"/>
    <n v="9.1999999999999993"/>
    <x v="1"/>
    <x v="1"/>
    <s v="EETUTWR"/>
    <x v="141"/>
    <x v="147"/>
  </r>
  <r>
    <x v="0"/>
    <x v="6"/>
    <s v="EANS"/>
    <x v="10"/>
    <n v="104"/>
    <n v="11.166666666666666"/>
    <x v="1"/>
    <x v="1"/>
    <s v="EEEICTR"/>
    <x v="140"/>
    <x v="146"/>
  </r>
  <r>
    <x v="2"/>
    <x v="8"/>
    <s v="EANS"/>
    <x v="10"/>
    <n v="11767"/>
    <n v="3923.3833333333332"/>
    <x v="0"/>
    <x v="0"/>
    <s v="EETTACC"/>
    <x v="139"/>
    <x v="145"/>
  </r>
  <r>
    <x v="4"/>
    <x v="2"/>
    <s v="EANS"/>
    <x v="10"/>
    <n v="416"/>
    <n v="90.85"/>
    <x v="1"/>
    <x v="2"/>
    <s v="EETTICTA"/>
    <x v="142"/>
    <x v="148"/>
  </r>
  <r>
    <x v="5"/>
    <x v="6"/>
    <s v="EANS"/>
    <x v="10"/>
    <n v="139"/>
    <n v="64.983333333333334"/>
    <x v="1"/>
    <x v="1"/>
    <s v="EETUTWR"/>
    <x v="141"/>
    <x v="147"/>
  </r>
  <r>
    <x v="2"/>
    <x v="1"/>
    <s v="EANS"/>
    <x v="10"/>
    <n v="2869"/>
    <n v="506.63333333333333"/>
    <x v="1"/>
    <x v="1"/>
    <s v="EETNAPP"/>
    <x v="138"/>
    <x v="144"/>
  </r>
  <r>
    <x v="4"/>
    <x v="4"/>
    <s v="EANS"/>
    <x v="10"/>
    <n v="380"/>
    <n v="67.05"/>
    <x v="1"/>
    <x v="2"/>
    <s v="EETTICTA"/>
    <x v="142"/>
    <x v="148"/>
  </r>
  <r>
    <x v="0"/>
    <x v="9"/>
    <s v="EANS"/>
    <x v="10"/>
    <n v="13384"/>
    <n v="4065.1333333333332"/>
    <x v="0"/>
    <x v="0"/>
    <s v="EETTACC"/>
    <x v="139"/>
    <x v="145"/>
  </r>
  <r>
    <x v="4"/>
    <x v="0"/>
    <s v="EANS"/>
    <x v="10"/>
    <n v="66"/>
    <n v="4.666666666666667"/>
    <x v="1"/>
    <x v="1"/>
    <s v="EEEICTR"/>
    <x v="140"/>
    <x v="146"/>
  </r>
  <r>
    <x v="5"/>
    <x v="3"/>
    <s v="EANS"/>
    <x v="10"/>
    <n v="21349"/>
    <n v="6429.7833333333338"/>
    <x v="0"/>
    <x v="0"/>
    <s v="EETTACC"/>
    <x v="139"/>
    <x v="145"/>
  </r>
  <r>
    <x v="4"/>
    <x v="10"/>
    <s v="EANS"/>
    <x v="10"/>
    <n v="15104"/>
    <n v="4566.5333333333338"/>
    <x v="0"/>
    <x v="0"/>
    <s v="EETTACC"/>
    <x v="139"/>
    <x v="145"/>
  </r>
  <r>
    <x v="5"/>
    <x v="11"/>
    <s v="EANS"/>
    <x v="10"/>
    <n v="18453"/>
    <n v="5652.6"/>
    <x v="0"/>
    <x v="0"/>
    <s v="EETTACC"/>
    <x v="139"/>
    <x v="145"/>
  </r>
  <r>
    <x v="6"/>
    <x v="10"/>
    <s v="EANS"/>
    <x v="10"/>
    <n v="2701"/>
    <n v="506.35"/>
    <x v="1"/>
    <x v="1"/>
    <s v="EETNAPP"/>
    <x v="138"/>
    <x v="144"/>
  </r>
  <r>
    <x v="2"/>
    <x v="2"/>
    <s v="EANS"/>
    <x v="10"/>
    <n v="391"/>
    <n v="63.716666666666669"/>
    <x v="1"/>
    <x v="2"/>
    <s v="EETTICTA"/>
    <x v="142"/>
    <x v="148"/>
  </r>
  <r>
    <x v="7"/>
    <x v="4"/>
    <s v="EANS"/>
    <x v="10"/>
    <n v="1410"/>
    <n v="284.7"/>
    <x v="1"/>
    <x v="1"/>
    <s v="EETNAPP"/>
    <x v="138"/>
    <x v="144"/>
  </r>
  <r>
    <x v="5"/>
    <x v="8"/>
    <s v="EANS"/>
    <x v="10"/>
    <n v="3604"/>
    <n v="644.38333333333333"/>
    <x v="1"/>
    <x v="1"/>
    <s v="EETNAPP"/>
    <x v="138"/>
    <x v="144"/>
  </r>
  <r>
    <x v="7"/>
    <x v="3"/>
    <s v="EANS"/>
    <x v="10"/>
    <n v="106"/>
    <n v="12.283333333333333"/>
    <x v="1"/>
    <x v="1"/>
    <s v="EEEICTR"/>
    <x v="140"/>
    <x v="146"/>
  </r>
  <r>
    <x v="3"/>
    <x v="10"/>
    <s v="EANS"/>
    <x v="10"/>
    <n v="11815"/>
    <n v="3501.6333333333332"/>
    <x v="0"/>
    <x v="0"/>
    <s v="EETTACC"/>
    <x v="139"/>
    <x v="145"/>
  </r>
  <r>
    <x v="7"/>
    <x v="0"/>
    <s v="EANS"/>
    <x v="10"/>
    <n v="43"/>
    <n v="33.366666666666667"/>
    <x v="1"/>
    <x v="1"/>
    <s v="EETUTWR"/>
    <x v="141"/>
    <x v="147"/>
  </r>
  <r>
    <x v="7"/>
    <x v="5"/>
    <s v="EANS"/>
    <x v="10"/>
    <n v="19"/>
    <n v="13.616666666666667"/>
    <x v="1"/>
    <x v="1"/>
    <s v="EETUTWR"/>
    <x v="141"/>
    <x v="147"/>
  </r>
  <r>
    <x v="1"/>
    <x v="8"/>
    <s v="EANS"/>
    <x v="10"/>
    <n v="12785"/>
    <n v="4164.05"/>
    <x v="0"/>
    <x v="0"/>
    <s v="EETTACC"/>
    <x v="139"/>
    <x v="145"/>
  </r>
  <r>
    <x v="0"/>
    <x v="11"/>
    <s v="EANS"/>
    <x v="10"/>
    <n v="294"/>
    <n v="75.833333333333329"/>
    <x v="1"/>
    <x v="2"/>
    <s v="EETTICTA"/>
    <x v="142"/>
    <x v="148"/>
  </r>
  <r>
    <x v="3"/>
    <x v="7"/>
    <s v="EANS"/>
    <x v="10"/>
    <n v="78"/>
    <n v="5.6333333333333337"/>
    <x v="1"/>
    <x v="1"/>
    <s v="EEEICTR"/>
    <x v="140"/>
    <x v="146"/>
  </r>
  <r>
    <x v="2"/>
    <x v="8"/>
    <s v="EANS"/>
    <x v="10"/>
    <n v="3249"/>
    <n v="571.36666666666667"/>
    <x v="1"/>
    <x v="1"/>
    <s v="EETNAPP"/>
    <x v="138"/>
    <x v="144"/>
  </r>
  <r>
    <x v="4"/>
    <x v="2"/>
    <s v="EANS"/>
    <x v="10"/>
    <n v="15699"/>
    <n v="4745.9333333333334"/>
    <x v="0"/>
    <x v="0"/>
    <s v="EETTACC"/>
    <x v="139"/>
    <x v="145"/>
  </r>
  <r>
    <x v="2"/>
    <x v="8"/>
    <s v="EANS"/>
    <x v="10"/>
    <n v="405"/>
    <n v="78.38333333333334"/>
    <x v="1"/>
    <x v="2"/>
    <s v="EETTICTA"/>
    <x v="142"/>
    <x v="148"/>
  </r>
  <r>
    <x v="7"/>
    <x v="11"/>
    <s v="EANS"/>
    <x v="10"/>
    <n v="6"/>
    <n v="0.85"/>
    <x v="1"/>
    <x v="1"/>
    <s v="EETUTWR"/>
    <x v="141"/>
    <x v="147"/>
  </r>
  <r>
    <x v="6"/>
    <x v="0"/>
    <s v="EANS"/>
    <x v="10"/>
    <n v="2942"/>
    <n v="526.36666666666667"/>
    <x v="1"/>
    <x v="1"/>
    <s v="EETNAPP"/>
    <x v="138"/>
    <x v="144"/>
  </r>
  <r>
    <x v="7"/>
    <x v="7"/>
    <s v="EANS"/>
    <x v="10"/>
    <n v="101"/>
    <n v="40.266666666666666"/>
    <x v="1"/>
    <x v="1"/>
    <s v="EETUTWR"/>
    <x v="141"/>
    <x v="147"/>
  </r>
  <r>
    <x v="6"/>
    <x v="2"/>
    <s v="EANS"/>
    <x v="10"/>
    <n v="2791"/>
    <n v="524.01666666666665"/>
    <x v="1"/>
    <x v="1"/>
    <s v="EETNAPP"/>
    <x v="138"/>
    <x v="144"/>
  </r>
  <r>
    <x v="7"/>
    <x v="5"/>
    <s v="EANS"/>
    <x v="10"/>
    <n v="85"/>
    <n v="5.2833333333333332"/>
    <x v="1"/>
    <x v="1"/>
    <s v="EEEICTR"/>
    <x v="140"/>
    <x v="146"/>
  </r>
  <r>
    <x v="0"/>
    <x v="7"/>
    <s v="EANS"/>
    <x v="10"/>
    <n v="2670"/>
    <n v="476.6"/>
    <x v="1"/>
    <x v="1"/>
    <s v="EETNAPP"/>
    <x v="138"/>
    <x v="144"/>
  </r>
  <r>
    <x v="6"/>
    <x v="3"/>
    <s v="EANS"/>
    <x v="10"/>
    <n v="2339"/>
    <n v="418.91666666666669"/>
    <x v="1"/>
    <x v="1"/>
    <s v="EETNAPP"/>
    <x v="138"/>
    <x v="144"/>
  </r>
  <r>
    <x v="0"/>
    <x v="7"/>
    <s v="EANS"/>
    <x v="10"/>
    <n v="57"/>
    <n v="6.85"/>
    <x v="1"/>
    <x v="1"/>
    <s v="EEEICTR"/>
    <x v="140"/>
    <x v="146"/>
  </r>
  <r>
    <x v="1"/>
    <x v="9"/>
    <s v="EANS"/>
    <x v="10"/>
    <n v="16381"/>
    <n v="5243.333333333333"/>
    <x v="0"/>
    <x v="0"/>
    <s v="EETTACC"/>
    <x v="139"/>
    <x v="145"/>
  </r>
  <r>
    <x v="2"/>
    <x v="6"/>
    <s v="EANS"/>
    <x v="10"/>
    <n v="375"/>
    <n v="57.383333333333333"/>
    <x v="1"/>
    <x v="2"/>
    <s v="EETTICTA"/>
    <x v="142"/>
    <x v="148"/>
  </r>
  <r>
    <x v="6"/>
    <x v="11"/>
    <s v="EANS"/>
    <x v="10"/>
    <n v="85"/>
    <n v="5.5666666666666664"/>
    <x v="1"/>
    <x v="1"/>
    <s v="EEEICTR"/>
    <x v="140"/>
    <x v="146"/>
  </r>
  <r>
    <x v="3"/>
    <x v="11"/>
    <s v="EANS"/>
    <x v="10"/>
    <n v="125"/>
    <n v="13.2"/>
    <x v="1"/>
    <x v="1"/>
    <s v="EEEICTR"/>
    <x v="140"/>
    <x v="146"/>
  </r>
  <r>
    <x v="0"/>
    <x v="3"/>
    <s v="EANS"/>
    <x v="10"/>
    <n v="93"/>
    <n v="9.2833333333333332"/>
    <x v="1"/>
    <x v="1"/>
    <s v="EEEICTR"/>
    <x v="140"/>
    <x v="146"/>
  </r>
  <r>
    <x v="7"/>
    <x v="6"/>
    <s v="EANS"/>
    <x v="10"/>
    <n v="7252"/>
    <n v="2149.1999999999998"/>
    <x v="0"/>
    <x v="0"/>
    <s v="EETTACC"/>
    <x v="139"/>
    <x v="145"/>
  </r>
  <r>
    <x v="5"/>
    <x v="1"/>
    <s v="EANS"/>
    <x v="10"/>
    <n v="3622"/>
    <n v="637.0333333333333"/>
    <x v="1"/>
    <x v="1"/>
    <s v="EETNAPP"/>
    <x v="138"/>
    <x v="144"/>
  </r>
  <r>
    <x v="7"/>
    <x v="4"/>
    <s v="EANS"/>
    <x v="10"/>
    <n v="111"/>
    <n v="7.3666666666666663"/>
    <x v="1"/>
    <x v="1"/>
    <s v="EEEICTR"/>
    <x v="140"/>
    <x v="146"/>
  </r>
  <r>
    <x v="3"/>
    <x v="1"/>
    <s v="EANS"/>
    <x v="10"/>
    <n v="2660"/>
    <n v="479.31666666666666"/>
    <x v="1"/>
    <x v="1"/>
    <s v="EETNAPP"/>
    <x v="138"/>
    <x v="144"/>
  </r>
  <r>
    <x v="1"/>
    <x v="11"/>
    <s v="EANS"/>
    <x v="10"/>
    <n v="414"/>
    <n v="68.566666666666663"/>
    <x v="1"/>
    <x v="2"/>
    <s v="EETTICTA"/>
    <x v="142"/>
    <x v="148"/>
  </r>
  <r>
    <x v="1"/>
    <x v="6"/>
    <s v="EANS"/>
    <x v="10"/>
    <n v="77"/>
    <n v="18.899999999999999"/>
    <x v="1"/>
    <x v="1"/>
    <s v="EEEICTR"/>
    <x v="140"/>
    <x v="146"/>
  </r>
  <r>
    <x v="2"/>
    <x v="11"/>
    <s v="EANS"/>
    <x v="10"/>
    <n v="3710"/>
    <n v="622.9666666666667"/>
    <x v="1"/>
    <x v="1"/>
    <s v="EETNAPP"/>
    <x v="138"/>
    <x v="144"/>
  </r>
  <r>
    <x v="5"/>
    <x v="11"/>
    <s v="EANS"/>
    <x v="10"/>
    <n v="134"/>
    <n v="14.483333333333333"/>
    <x v="1"/>
    <x v="1"/>
    <s v="EEEICTR"/>
    <x v="140"/>
    <x v="146"/>
  </r>
  <r>
    <x v="6"/>
    <x v="11"/>
    <s v="EANS"/>
    <x v="10"/>
    <n v="1385"/>
    <n v="286.71666666666664"/>
    <x v="1"/>
    <x v="1"/>
    <s v="EETNAPP"/>
    <x v="138"/>
    <x v="144"/>
  </r>
  <r>
    <x v="1"/>
    <x v="5"/>
    <s v="EANS"/>
    <x v="10"/>
    <n v="472"/>
    <n v="86.86666666666666"/>
    <x v="1"/>
    <x v="2"/>
    <s v="EETTICTA"/>
    <x v="142"/>
    <x v="148"/>
  </r>
  <r>
    <x v="4"/>
    <x v="8"/>
    <s v="EANS"/>
    <x v="10"/>
    <n v="3126"/>
    <n v="531.23333333333335"/>
    <x v="1"/>
    <x v="1"/>
    <s v="EETNAPP"/>
    <x v="138"/>
    <x v="144"/>
  </r>
  <r>
    <x v="2"/>
    <x v="9"/>
    <s v="EANS"/>
    <x v="10"/>
    <n v="65"/>
    <n v="5.166666666666667"/>
    <x v="1"/>
    <x v="1"/>
    <s v="EEEICTR"/>
    <x v="140"/>
    <x v="146"/>
  </r>
  <r>
    <x v="2"/>
    <x v="1"/>
    <s v="EANS"/>
    <x v="10"/>
    <n v="343"/>
    <n v="56.56666666666667"/>
    <x v="1"/>
    <x v="2"/>
    <s v="EETTICTA"/>
    <x v="142"/>
    <x v="148"/>
  </r>
  <r>
    <x v="2"/>
    <x v="7"/>
    <s v="EANS"/>
    <x v="10"/>
    <n v="9982"/>
    <n v="3257.1"/>
    <x v="0"/>
    <x v="0"/>
    <s v="EETTACC"/>
    <x v="139"/>
    <x v="145"/>
  </r>
  <r>
    <x v="3"/>
    <x v="6"/>
    <s v="EANS"/>
    <x v="10"/>
    <n v="370"/>
    <n v="76.216666666666669"/>
    <x v="1"/>
    <x v="2"/>
    <s v="EETTICTA"/>
    <x v="142"/>
    <x v="148"/>
  </r>
  <r>
    <x v="5"/>
    <x v="3"/>
    <s v="EANS"/>
    <x v="10"/>
    <n v="148"/>
    <n v="70.916666666666671"/>
    <x v="1"/>
    <x v="1"/>
    <s v="EETUTWR"/>
    <x v="141"/>
    <x v="147"/>
  </r>
  <r>
    <x v="4"/>
    <x v="4"/>
    <s v="EANS"/>
    <x v="10"/>
    <n v="27"/>
    <n v="2.95"/>
    <x v="1"/>
    <x v="1"/>
    <s v="EEEICTR"/>
    <x v="140"/>
    <x v="146"/>
  </r>
  <r>
    <x v="0"/>
    <x v="6"/>
    <s v="EANS"/>
    <x v="10"/>
    <n v="430"/>
    <n v="155.41666666666666"/>
    <x v="1"/>
    <x v="2"/>
    <s v="EETTICTA"/>
    <x v="142"/>
    <x v="148"/>
  </r>
  <r>
    <x v="4"/>
    <x v="9"/>
    <s v="EANS"/>
    <x v="10"/>
    <n v="15141"/>
    <n v="4602.5"/>
    <x v="0"/>
    <x v="0"/>
    <s v="EETTACC"/>
    <x v="139"/>
    <x v="145"/>
  </r>
  <r>
    <x v="7"/>
    <x v="6"/>
    <s v="EANS"/>
    <x v="10"/>
    <n v="1892"/>
    <n v="371.13333333333333"/>
    <x v="1"/>
    <x v="1"/>
    <s v="EETNAPP"/>
    <x v="138"/>
    <x v="144"/>
  </r>
  <r>
    <x v="5"/>
    <x v="0"/>
    <s v="EANS"/>
    <x v="10"/>
    <n v="62"/>
    <n v="3.1"/>
    <x v="1"/>
    <x v="1"/>
    <s v="EEEICTR"/>
    <x v="140"/>
    <x v="146"/>
  </r>
  <r>
    <x v="3"/>
    <x v="2"/>
    <s v="EANS"/>
    <x v="10"/>
    <n v="12637"/>
    <n v="3758"/>
    <x v="0"/>
    <x v="0"/>
    <s v="EETTACC"/>
    <x v="139"/>
    <x v="145"/>
  </r>
  <r>
    <x v="7"/>
    <x v="3"/>
    <s v="EANS"/>
    <x v="10"/>
    <n v="6359"/>
    <n v="2033.7333333333333"/>
    <x v="0"/>
    <x v="0"/>
    <s v="EETTACC"/>
    <x v="139"/>
    <x v="145"/>
  </r>
  <r>
    <x v="7"/>
    <x v="2"/>
    <s v="EANS"/>
    <x v="10"/>
    <n v="1750"/>
    <n v="359.4"/>
    <x v="1"/>
    <x v="1"/>
    <s v="EETNAPP"/>
    <x v="138"/>
    <x v="144"/>
  </r>
  <r>
    <x v="5"/>
    <x v="10"/>
    <s v="EANS"/>
    <x v="10"/>
    <n v="4416"/>
    <n v="756.9"/>
    <x v="1"/>
    <x v="1"/>
    <s v="EETNAPP"/>
    <x v="138"/>
    <x v="144"/>
  </r>
  <r>
    <x v="6"/>
    <x v="2"/>
    <s v="EANS"/>
    <x v="10"/>
    <n v="11035"/>
    <n v="3354"/>
    <x v="0"/>
    <x v="0"/>
    <s v="EETTACC"/>
    <x v="139"/>
    <x v="145"/>
  </r>
  <r>
    <x v="1"/>
    <x v="11"/>
    <s v="EANS"/>
    <x v="10"/>
    <n v="64"/>
    <n v="4.9000000000000004"/>
    <x v="1"/>
    <x v="1"/>
    <s v="EEEICTR"/>
    <x v="140"/>
    <x v="146"/>
  </r>
  <r>
    <x v="5"/>
    <x v="1"/>
    <s v="EANS"/>
    <x v="10"/>
    <n v="81"/>
    <n v="25.1"/>
    <x v="1"/>
    <x v="1"/>
    <s v="EETUTWR"/>
    <x v="141"/>
    <x v="147"/>
  </r>
  <r>
    <x v="6"/>
    <x v="10"/>
    <s v="EANS"/>
    <x v="10"/>
    <n v="60"/>
    <n v="5.5333333333333332"/>
    <x v="1"/>
    <x v="1"/>
    <s v="EEEICTR"/>
    <x v="140"/>
    <x v="146"/>
  </r>
  <r>
    <x v="5"/>
    <x v="11"/>
    <s v="ENAV"/>
    <x v="11"/>
    <n v="1718"/>
    <n v="236.61666666666667"/>
    <x v="1"/>
    <x v="1"/>
    <s v="LICAAPP"/>
    <x v="143"/>
    <x v="149"/>
  </r>
  <r>
    <x v="4"/>
    <x v="11"/>
    <s v="ENAV"/>
    <x v="11"/>
    <n v="3001"/>
    <n v="70.766666666666666"/>
    <x v="1"/>
    <x v="1"/>
    <s v="LIRNAPP"/>
    <x v="144"/>
    <x v="150"/>
  </r>
  <r>
    <x v="3"/>
    <x v="5"/>
    <s v="ENAV"/>
    <x v="11"/>
    <n v="227"/>
    <n v="34.716666666666669"/>
    <x v="1"/>
    <x v="1"/>
    <s v="LICRTWR"/>
    <x v="145"/>
    <x v="151"/>
  </r>
  <r>
    <x v="5"/>
    <x v="6"/>
    <s v="ENAV"/>
    <x v="11"/>
    <n v="602"/>
    <n v="83.05"/>
    <x v="1"/>
    <x v="1"/>
    <s v="LIBPAPP"/>
    <x v="146"/>
    <x v="152"/>
  </r>
  <r>
    <x v="3"/>
    <x v="3"/>
    <s v="ENAV"/>
    <x v="11"/>
    <n v="851"/>
    <n v="109.51666666666667"/>
    <x v="1"/>
    <x v="1"/>
    <s v="LIPYCTR"/>
    <x v="147"/>
    <x v="153"/>
  </r>
  <r>
    <x v="4"/>
    <x v="9"/>
    <s v="ENAV"/>
    <x v="11"/>
    <n v="120"/>
    <n v="9.8333333333333339"/>
    <x v="1"/>
    <x v="1"/>
    <s v="LIBGAPP"/>
    <x v="148"/>
    <x v="154"/>
  </r>
  <r>
    <x v="6"/>
    <x v="7"/>
    <s v="ENAV"/>
    <x v="11"/>
    <n v="1116"/>
    <n v="163.11666666666667"/>
    <x v="1"/>
    <x v="1"/>
    <s v="LIPEAPP"/>
    <x v="149"/>
    <x v="155"/>
  </r>
  <r>
    <x v="6"/>
    <x v="0"/>
    <s v="ENAV"/>
    <x v="11"/>
    <n v="1691"/>
    <n v="247.95"/>
    <x v="1"/>
    <x v="1"/>
    <s v="LIRQAPP"/>
    <x v="150"/>
    <x v="156"/>
  </r>
  <r>
    <x v="3"/>
    <x v="1"/>
    <s v="ENAV"/>
    <x v="11"/>
    <n v="0"/>
    <n v="0"/>
    <x v="0"/>
    <x v="3"/>
    <s v="LISTRIKE"/>
    <x v="151"/>
    <x v="157"/>
  </r>
  <r>
    <x v="7"/>
    <x v="5"/>
    <s v="ENAV"/>
    <x v="11"/>
    <n v="144"/>
    <n v="25.55"/>
    <x v="1"/>
    <x v="1"/>
    <s v="LIPYCTR"/>
    <x v="147"/>
    <x v="153"/>
  </r>
  <r>
    <x v="3"/>
    <x v="10"/>
    <s v="ENAV"/>
    <x v="11"/>
    <n v="1499"/>
    <n v="69.966666666666669"/>
    <x v="1"/>
    <x v="1"/>
    <s v="LICAAPP"/>
    <x v="143"/>
    <x v="149"/>
  </r>
  <r>
    <x v="6"/>
    <x v="7"/>
    <s v="ENAV"/>
    <x v="11"/>
    <n v="149"/>
    <n v="20.85"/>
    <x v="1"/>
    <x v="1"/>
    <s v="LIRQAPP"/>
    <x v="150"/>
    <x v="156"/>
  </r>
  <r>
    <x v="3"/>
    <x v="9"/>
    <s v="ENAV"/>
    <x v="11"/>
    <n v="83551"/>
    <n v="46459.98333333333"/>
    <x v="0"/>
    <x v="0"/>
    <s v="LIRRACC"/>
    <x v="152"/>
    <x v="158"/>
  </r>
  <r>
    <x v="2"/>
    <x v="9"/>
    <s v="ENAV"/>
    <x v="11"/>
    <n v="6498"/>
    <n v="1183.6166666666666"/>
    <x v="1"/>
    <x v="1"/>
    <s v="LICJAPP"/>
    <x v="153"/>
    <x v="159"/>
  </r>
  <r>
    <x v="6"/>
    <x v="8"/>
    <s v="ENAV"/>
    <x v="11"/>
    <n v="164"/>
    <n v="17.5"/>
    <x v="1"/>
    <x v="1"/>
    <s v="LICGCTR"/>
    <x v="154"/>
    <x v="160"/>
  </r>
  <r>
    <x v="3"/>
    <x v="0"/>
    <s v="ENAV"/>
    <x v="11"/>
    <n v="244"/>
    <n v="31.966666666666665"/>
    <x v="1"/>
    <x v="1"/>
    <s v="LIRZCTR"/>
    <x v="155"/>
    <x v="161"/>
  </r>
  <r>
    <x v="0"/>
    <x v="0"/>
    <s v="ENAV"/>
    <x v="11"/>
    <n v="670"/>
    <n v="19.55"/>
    <x v="1"/>
    <x v="1"/>
    <s v="LIBRCTR"/>
    <x v="156"/>
    <x v="162"/>
  </r>
  <r>
    <x v="3"/>
    <x v="6"/>
    <s v="ENAV"/>
    <x v="11"/>
    <n v="8784"/>
    <n v="943.91666666666663"/>
    <x v="1"/>
    <x v="1"/>
    <s v="LIPZAPP"/>
    <x v="157"/>
    <x v="163"/>
  </r>
  <r>
    <x v="1"/>
    <x v="6"/>
    <s v="ENAV"/>
    <x v="11"/>
    <n v="643"/>
    <n v="18.600000000000001"/>
    <x v="1"/>
    <x v="1"/>
    <s v="LIPQAPP"/>
    <x v="158"/>
    <x v="164"/>
  </r>
  <r>
    <x v="5"/>
    <x v="0"/>
    <s v="ENAV"/>
    <x v="11"/>
    <n v="540"/>
    <n v="39.366666666666667"/>
    <x v="1"/>
    <x v="1"/>
    <s v="LIPQAPP"/>
    <x v="158"/>
    <x v="164"/>
  </r>
  <r>
    <x v="0"/>
    <x v="9"/>
    <s v="ENAV"/>
    <x v="11"/>
    <n v="109"/>
    <n v="9.4499999999999993"/>
    <x v="1"/>
    <x v="1"/>
    <s v="LIBGAPP"/>
    <x v="148"/>
    <x v="154"/>
  </r>
  <r>
    <x v="4"/>
    <x v="1"/>
    <s v="ENAV"/>
    <x v="11"/>
    <n v="25"/>
    <n v="3.5666666666666669"/>
    <x v="1"/>
    <x v="1"/>
    <s v="LIBGAPP"/>
    <x v="148"/>
    <x v="154"/>
  </r>
  <r>
    <x v="2"/>
    <x v="2"/>
    <s v="ENAV"/>
    <x v="11"/>
    <n v="1483"/>
    <n v="73.2"/>
    <x v="1"/>
    <x v="1"/>
    <s v="LIEAAPP"/>
    <x v="159"/>
    <x v="165"/>
  </r>
  <r>
    <x v="6"/>
    <x v="7"/>
    <s v="ENAV"/>
    <x v="11"/>
    <n v="13996"/>
    <n v="8109.6"/>
    <x v="0"/>
    <x v="0"/>
    <s v="LIRRACC"/>
    <x v="152"/>
    <x v="158"/>
  </r>
  <r>
    <x v="2"/>
    <x v="0"/>
    <s v="ENAV"/>
    <x v="11"/>
    <n v="652"/>
    <n v="76.966666666666669"/>
    <x v="1"/>
    <x v="1"/>
    <s v="LIBPAPP"/>
    <x v="146"/>
    <x v="152"/>
  </r>
  <r>
    <x v="2"/>
    <x v="1"/>
    <s v="ENAV"/>
    <x v="11"/>
    <n v="20606"/>
    <n v="5974.916666666667"/>
    <x v="0"/>
    <x v="0"/>
    <s v="LIBBACC"/>
    <x v="160"/>
    <x v="166"/>
  </r>
  <r>
    <x v="4"/>
    <x v="6"/>
    <s v="ENAV"/>
    <x v="11"/>
    <n v="7610"/>
    <n v="1353.3"/>
    <x v="1"/>
    <x v="1"/>
    <s v="LICJAPP"/>
    <x v="153"/>
    <x v="159"/>
  </r>
  <r>
    <x v="0"/>
    <x v="0"/>
    <s v="ENAV"/>
    <x v="11"/>
    <n v="2021"/>
    <n v="48.3"/>
    <x v="1"/>
    <x v="1"/>
    <s v="LIRNAPP"/>
    <x v="144"/>
    <x v="150"/>
  </r>
  <r>
    <x v="1"/>
    <x v="1"/>
    <s v="ENAV"/>
    <x v="11"/>
    <n v="2108"/>
    <n v="77.916666666666671"/>
    <x v="1"/>
    <x v="1"/>
    <s v="LIBDCTR"/>
    <x v="161"/>
    <x v="167"/>
  </r>
  <r>
    <x v="7"/>
    <x v="4"/>
    <s v="ENAV"/>
    <x v="11"/>
    <n v="435"/>
    <n v="26.3"/>
    <x v="1"/>
    <x v="1"/>
    <s v="LIEOAPP"/>
    <x v="162"/>
    <x v="168"/>
  </r>
  <r>
    <x v="1"/>
    <x v="1"/>
    <s v="ENAV"/>
    <x v="11"/>
    <n v="2116"/>
    <n v="55.483333333333334"/>
    <x v="1"/>
    <x v="1"/>
    <s v="LIRNAPP"/>
    <x v="144"/>
    <x v="150"/>
  </r>
  <r>
    <x v="2"/>
    <x v="5"/>
    <s v="ENAV"/>
    <x v="11"/>
    <n v="1003"/>
    <n v="28.25"/>
    <x v="1"/>
    <x v="1"/>
    <s v="LIBRCTR"/>
    <x v="156"/>
    <x v="162"/>
  </r>
  <r>
    <x v="7"/>
    <x v="9"/>
    <s v="ENAV"/>
    <x v="11"/>
    <n v="611"/>
    <n v="95.183333333333337"/>
    <x v="1"/>
    <x v="1"/>
    <s v="LIRQAPP"/>
    <x v="150"/>
    <x v="156"/>
  </r>
  <r>
    <x v="7"/>
    <x v="5"/>
    <s v="ENAV"/>
    <x v="11"/>
    <n v="15"/>
    <n v="1.75"/>
    <x v="1"/>
    <x v="1"/>
    <s v="LIPQAPP"/>
    <x v="158"/>
    <x v="164"/>
  </r>
  <r>
    <x v="4"/>
    <x v="8"/>
    <s v="ENAV"/>
    <x v="11"/>
    <n v="895"/>
    <n v="41.55"/>
    <x v="1"/>
    <x v="1"/>
    <s v="LIEOAPP"/>
    <x v="162"/>
    <x v="168"/>
  </r>
  <r>
    <x v="6"/>
    <x v="1"/>
    <s v="ENAV"/>
    <x v="11"/>
    <n v="1095"/>
    <n v="201.96666666666667"/>
    <x v="1"/>
    <x v="1"/>
    <s v="LIRNAPP"/>
    <x v="144"/>
    <x v="150"/>
  </r>
  <r>
    <x v="7"/>
    <x v="6"/>
    <s v="ENAV"/>
    <x v="11"/>
    <n v="710"/>
    <n v="69.900000000000006"/>
    <x v="1"/>
    <x v="1"/>
    <s v="LICDTWR"/>
    <x v="163"/>
    <x v="169"/>
  </r>
  <r>
    <x v="1"/>
    <x v="9"/>
    <s v="ENAV"/>
    <x v="11"/>
    <n v="6626"/>
    <n v="279.96666666666664"/>
    <x v="1"/>
    <x v="1"/>
    <s v="LIEOAPP"/>
    <x v="162"/>
    <x v="168"/>
  </r>
  <r>
    <x v="6"/>
    <x v="10"/>
    <s v="ENAV"/>
    <x v="11"/>
    <n v="647"/>
    <n v="92.016666666666666"/>
    <x v="1"/>
    <x v="1"/>
    <s v="LIBPAPP"/>
    <x v="146"/>
    <x v="152"/>
  </r>
  <r>
    <x v="6"/>
    <x v="5"/>
    <s v="ENAV"/>
    <x v="11"/>
    <n v="21331"/>
    <n v="6001.583333333333"/>
    <x v="0"/>
    <x v="0"/>
    <s v="LIPPACC"/>
    <x v="164"/>
    <x v="170"/>
  </r>
  <r>
    <x v="6"/>
    <x v="9"/>
    <s v="ENAV"/>
    <x v="11"/>
    <n v="1095"/>
    <n v="41.45"/>
    <x v="1"/>
    <x v="1"/>
    <s v="LIBDCTR"/>
    <x v="161"/>
    <x v="167"/>
  </r>
  <r>
    <x v="4"/>
    <x v="1"/>
    <s v="ENAV"/>
    <x v="11"/>
    <n v="25105"/>
    <n v="9061.3666666666668"/>
    <x v="0"/>
    <x v="0"/>
    <s v="LIBBACC"/>
    <x v="160"/>
    <x v="166"/>
  </r>
  <r>
    <x v="5"/>
    <x v="10"/>
    <s v="ENAV"/>
    <x v="11"/>
    <n v="9103"/>
    <n v="1031.55"/>
    <x v="1"/>
    <x v="1"/>
    <s v="LIPZAPP"/>
    <x v="157"/>
    <x v="163"/>
  </r>
  <r>
    <x v="2"/>
    <x v="5"/>
    <s v="ENAV"/>
    <x v="11"/>
    <n v="4993"/>
    <n v="758.25"/>
    <x v="1"/>
    <x v="1"/>
    <s v="LIRQAPP"/>
    <x v="150"/>
    <x v="156"/>
  </r>
  <r>
    <x v="2"/>
    <x v="9"/>
    <s v="ENAV"/>
    <x v="11"/>
    <n v="3696"/>
    <n v="94.733333333333334"/>
    <x v="1"/>
    <x v="1"/>
    <s v="LIRNAPP"/>
    <x v="144"/>
    <x v="150"/>
  </r>
  <r>
    <x v="4"/>
    <x v="4"/>
    <s v="ENAV"/>
    <x v="11"/>
    <n v="467"/>
    <n v="16.649999999999999"/>
    <x v="1"/>
    <x v="1"/>
    <s v="LIPQAPP"/>
    <x v="158"/>
    <x v="164"/>
  </r>
  <r>
    <x v="5"/>
    <x v="2"/>
    <s v="ENAV"/>
    <x v="11"/>
    <n v="3909"/>
    <n v="590.2833333333333"/>
    <x v="1"/>
    <x v="1"/>
    <s v="LIRQAPP"/>
    <x v="150"/>
    <x v="156"/>
  </r>
  <r>
    <x v="6"/>
    <x v="3"/>
    <s v="ENAV"/>
    <x v="11"/>
    <n v="735"/>
    <n v="71.2"/>
    <x v="1"/>
    <x v="1"/>
    <s v="LICDTWR"/>
    <x v="163"/>
    <x v="169"/>
  </r>
  <r>
    <x v="1"/>
    <x v="7"/>
    <s v="ENAV"/>
    <x v="11"/>
    <n v="1969"/>
    <n v="47.916666666666664"/>
    <x v="1"/>
    <x v="1"/>
    <s v="LIRNAPP"/>
    <x v="144"/>
    <x v="150"/>
  </r>
  <r>
    <x v="3"/>
    <x v="10"/>
    <s v="ENAV"/>
    <x v="11"/>
    <n v="2435"/>
    <n v="116.88333333333334"/>
    <x v="1"/>
    <x v="1"/>
    <s v="LIEOAPP"/>
    <x v="162"/>
    <x v="168"/>
  </r>
  <r>
    <x v="4"/>
    <x v="10"/>
    <s v="ENAV"/>
    <x v="11"/>
    <n v="1788"/>
    <n v="70.95"/>
    <x v="1"/>
    <x v="1"/>
    <s v="LIPXCTR"/>
    <x v="165"/>
    <x v="171"/>
  </r>
  <r>
    <x v="7"/>
    <x v="2"/>
    <s v="ENAV"/>
    <x v="11"/>
    <n v="1219"/>
    <n v="185.2"/>
    <x v="1"/>
    <x v="1"/>
    <s v="LICAAPP"/>
    <x v="143"/>
    <x v="149"/>
  </r>
  <r>
    <x v="4"/>
    <x v="11"/>
    <s v="ENAV"/>
    <x v="11"/>
    <n v="311"/>
    <n v="39.25"/>
    <x v="1"/>
    <x v="1"/>
    <s v="LICRTWR"/>
    <x v="145"/>
    <x v="151"/>
  </r>
  <r>
    <x v="3"/>
    <x v="9"/>
    <s v="ENAV"/>
    <x v="11"/>
    <n v="5099"/>
    <n v="154.05000000000001"/>
    <x v="1"/>
    <x v="1"/>
    <s v="LIRNAPP"/>
    <x v="144"/>
    <x v="150"/>
  </r>
  <r>
    <x v="7"/>
    <x v="9"/>
    <s v="ENAV"/>
    <x v="11"/>
    <n v="239"/>
    <n v="38.016666666666666"/>
    <x v="1"/>
    <x v="1"/>
    <s v="LIPYCTR"/>
    <x v="147"/>
    <x v="153"/>
  </r>
  <r>
    <x v="0"/>
    <x v="6"/>
    <s v="ENAV"/>
    <x v="11"/>
    <n v="8121"/>
    <n v="377.56666666666666"/>
    <x v="1"/>
    <x v="1"/>
    <s v="LIEOAPP"/>
    <x v="162"/>
    <x v="168"/>
  </r>
  <r>
    <x v="1"/>
    <x v="11"/>
    <s v="ENAV"/>
    <x v="11"/>
    <n v="695"/>
    <n v="77.7"/>
    <x v="1"/>
    <x v="1"/>
    <s v="LIRZCTR"/>
    <x v="155"/>
    <x v="161"/>
  </r>
  <r>
    <x v="0"/>
    <x v="4"/>
    <s v="ENAV"/>
    <x v="11"/>
    <n v="832"/>
    <n v="103.4"/>
    <x v="1"/>
    <x v="1"/>
    <s v="LIMJAPP"/>
    <x v="166"/>
    <x v="172"/>
  </r>
  <r>
    <x v="0"/>
    <x v="6"/>
    <s v="ENAV"/>
    <x v="11"/>
    <n v="2033"/>
    <n v="92.733333333333334"/>
    <x v="1"/>
    <x v="1"/>
    <s v="LICAAPP"/>
    <x v="143"/>
    <x v="149"/>
  </r>
  <r>
    <x v="4"/>
    <x v="7"/>
    <s v="ENAV"/>
    <x v="11"/>
    <n v="274"/>
    <n v="35.866666666666667"/>
    <x v="1"/>
    <x v="1"/>
    <s v="LICGCTR"/>
    <x v="154"/>
    <x v="160"/>
  </r>
  <r>
    <x v="7"/>
    <x v="9"/>
    <s v="ENAV"/>
    <x v="11"/>
    <n v="24"/>
    <n v="3.2"/>
    <x v="1"/>
    <x v="1"/>
    <s v="LICRTWR"/>
    <x v="145"/>
    <x v="151"/>
  </r>
  <r>
    <x v="4"/>
    <x v="4"/>
    <s v="ENAV"/>
    <x v="11"/>
    <n v="2973"/>
    <n v="182.13333333333333"/>
    <x v="1"/>
    <x v="1"/>
    <s v="LIMFAPP"/>
    <x v="167"/>
    <x v="173"/>
  </r>
  <r>
    <x v="0"/>
    <x v="8"/>
    <s v="ENAV"/>
    <x v="11"/>
    <n v="6519"/>
    <n v="673.11666666666667"/>
    <x v="1"/>
    <x v="1"/>
    <s v="LIPZAPP"/>
    <x v="157"/>
    <x v="163"/>
  </r>
  <r>
    <x v="7"/>
    <x v="0"/>
    <s v="ENAV"/>
    <x v="11"/>
    <n v="576"/>
    <n v="79.983333333333334"/>
    <x v="1"/>
    <x v="1"/>
    <s v="LIRQAPP"/>
    <x v="150"/>
    <x v="156"/>
  </r>
  <r>
    <x v="4"/>
    <x v="3"/>
    <s v="ENAV"/>
    <x v="11"/>
    <n v="45995"/>
    <n v="13743.15"/>
    <x v="0"/>
    <x v="0"/>
    <s v="LIBBACC"/>
    <x v="160"/>
    <x v="166"/>
  </r>
  <r>
    <x v="4"/>
    <x v="11"/>
    <s v="ENAV"/>
    <x v="11"/>
    <n v="816"/>
    <n v="101.83333333333333"/>
    <x v="1"/>
    <x v="1"/>
    <s v="LIPYCTR"/>
    <x v="147"/>
    <x v="153"/>
  </r>
  <r>
    <x v="4"/>
    <x v="1"/>
    <s v="ENAV"/>
    <x v="11"/>
    <n v="369"/>
    <n v="11.4"/>
    <x v="1"/>
    <x v="1"/>
    <s v="LIPQAPP"/>
    <x v="158"/>
    <x v="164"/>
  </r>
  <r>
    <x v="1"/>
    <x v="9"/>
    <s v="ENAV"/>
    <x v="11"/>
    <n v="1700"/>
    <n v="76.599999999999994"/>
    <x v="1"/>
    <x v="1"/>
    <s v="LIEAAPP"/>
    <x v="159"/>
    <x v="165"/>
  </r>
  <r>
    <x v="4"/>
    <x v="11"/>
    <s v="ENAV"/>
    <x v="11"/>
    <n v="5762"/>
    <n v="992.38333333333333"/>
    <x v="1"/>
    <x v="1"/>
    <s v="LICJAPP"/>
    <x v="153"/>
    <x v="159"/>
  </r>
  <r>
    <x v="6"/>
    <x v="10"/>
    <s v="ENAV"/>
    <x v="11"/>
    <n v="63423"/>
    <n v="20938.3"/>
    <x v="0"/>
    <x v="0"/>
    <s v="LIMMACC"/>
    <x v="168"/>
    <x v="174"/>
  </r>
  <r>
    <x v="5"/>
    <x v="4"/>
    <s v="ENAV"/>
    <x v="11"/>
    <n v="46924"/>
    <n v="12580.333333333334"/>
    <x v="0"/>
    <x v="0"/>
    <s v="LIPPACC"/>
    <x v="164"/>
    <x v="170"/>
  </r>
  <r>
    <x v="1"/>
    <x v="7"/>
    <s v="ENAV"/>
    <x v="11"/>
    <n v="65999"/>
    <n v="37824.25"/>
    <x v="0"/>
    <x v="0"/>
    <s v="LIRRACC"/>
    <x v="152"/>
    <x v="158"/>
  </r>
  <r>
    <x v="6"/>
    <x v="0"/>
    <s v="ENAV"/>
    <x v="11"/>
    <n v="49"/>
    <n v="3.8"/>
    <x v="1"/>
    <x v="1"/>
    <s v="LIBGAPP"/>
    <x v="148"/>
    <x v="154"/>
  </r>
  <r>
    <x v="7"/>
    <x v="1"/>
    <s v="ENAV"/>
    <x v="11"/>
    <n v="249"/>
    <n v="27.05"/>
    <x v="1"/>
    <x v="1"/>
    <s v="LICGCTR"/>
    <x v="154"/>
    <x v="160"/>
  </r>
  <r>
    <x v="0"/>
    <x v="8"/>
    <s v="ENAV"/>
    <x v="11"/>
    <n v="1382"/>
    <n v="62.233333333333334"/>
    <x v="1"/>
    <x v="1"/>
    <s v="LIPXCTR"/>
    <x v="165"/>
    <x v="171"/>
  </r>
  <r>
    <x v="6"/>
    <x v="6"/>
    <s v="ENAV"/>
    <x v="11"/>
    <n v="209"/>
    <n v="27.933333333333334"/>
    <x v="1"/>
    <x v="1"/>
    <s v="LICRTWR"/>
    <x v="145"/>
    <x v="151"/>
  </r>
  <r>
    <x v="6"/>
    <x v="1"/>
    <s v="ENAV"/>
    <x v="11"/>
    <n v="141"/>
    <n v="14.516666666666667"/>
    <x v="1"/>
    <x v="1"/>
    <s v="LICGCTR"/>
    <x v="154"/>
    <x v="160"/>
  </r>
  <r>
    <x v="3"/>
    <x v="3"/>
    <s v="ENAV"/>
    <x v="11"/>
    <n v="795"/>
    <n v="89.033333333333331"/>
    <x v="1"/>
    <x v="1"/>
    <s v="LICDTWR"/>
    <x v="163"/>
    <x v="169"/>
  </r>
  <r>
    <x v="4"/>
    <x v="5"/>
    <s v="ENAV"/>
    <x v="11"/>
    <n v="505"/>
    <n v="14.25"/>
    <x v="1"/>
    <x v="1"/>
    <s v="LIPQAPP"/>
    <x v="158"/>
    <x v="164"/>
  </r>
  <r>
    <x v="2"/>
    <x v="4"/>
    <s v="ENAV"/>
    <x v="11"/>
    <n v="2933"/>
    <n v="436.65"/>
    <x v="1"/>
    <x v="1"/>
    <s v="LIRQAPP"/>
    <x v="150"/>
    <x v="156"/>
  </r>
  <r>
    <x v="7"/>
    <x v="3"/>
    <s v="ENAV"/>
    <x v="11"/>
    <n v="166"/>
    <n v="18.833333333333332"/>
    <x v="1"/>
    <x v="1"/>
    <s v="LICRTWR"/>
    <x v="145"/>
    <x v="151"/>
  </r>
  <r>
    <x v="7"/>
    <x v="9"/>
    <s v="ENAV"/>
    <x v="11"/>
    <n v="10412"/>
    <n v="2980.6333333333332"/>
    <x v="0"/>
    <x v="0"/>
    <s v="LIPPACC"/>
    <x v="164"/>
    <x v="170"/>
  </r>
  <r>
    <x v="6"/>
    <x v="7"/>
    <s v="ENAV"/>
    <x v="11"/>
    <n v="516"/>
    <n v="105.13333333333334"/>
    <x v="1"/>
    <x v="1"/>
    <s v="LIMFAPP"/>
    <x v="167"/>
    <x v="173"/>
  </r>
  <r>
    <x v="5"/>
    <x v="3"/>
    <s v="ENAV"/>
    <x v="11"/>
    <n v="0"/>
    <n v="0"/>
    <x v="0"/>
    <x v="3"/>
    <s v="LISTRIKE"/>
    <x v="151"/>
    <x v="157"/>
  </r>
  <r>
    <x v="3"/>
    <x v="11"/>
    <s v="ENAV"/>
    <x v="11"/>
    <n v="7876"/>
    <n v="910.16666666666663"/>
    <x v="1"/>
    <x v="1"/>
    <s v="LIPZAPP"/>
    <x v="157"/>
    <x v="163"/>
  </r>
  <r>
    <x v="4"/>
    <x v="6"/>
    <s v="ENAV"/>
    <x v="11"/>
    <n v="4287"/>
    <n v="112.78333333333333"/>
    <x v="1"/>
    <x v="1"/>
    <s v="LIRNAPP"/>
    <x v="144"/>
    <x v="150"/>
  </r>
  <r>
    <x v="4"/>
    <x v="6"/>
    <s v="ENAV"/>
    <x v="11"/>
    <n v="0"/>
    <n v="0"/>
    <x v="0"/>
    <x v="3"/>
    <s v="LISTRIKE"/>
    <x v="151"/>
    <x v="157"/>
  </r>
  <r>
    <x v="1"/>
    <x v="2"/>
    <s v="ENAV"/>
    <x v="11"/>
    <n v="123253"/>
    <n v="69343.066666666666"/>
    <x v="0"/>
    <x v="0"/>
    <s v="LIRRACC"/>
    <x v="152"/>
    <x v="158"/>
  </r>
  <r>
    <x v="7"/>
    <x v="8"/>
    <s v="ENAV"/>
    <x v="11"/>
    <n v="25587"/>
    <n v="13982.766666666666"/>
    <x v="0"/>
    <x v="0"/>
    <s v="LIRRACC"/>
    <x v="152"/>
    <x v="158"/>
  </r>
  <r>
    <x v="6"/>
    <x v="8"/>
    <s v="ENAV"/>
    <x v="11"/>
    <n v="177"/>
    <n v="22.35"/>
    <x v="1"/>
    <x v="1"/>
    <s v="LICDTWR"/>
    <x v="163"/>
    <x v="169"/>
  </r>
  <r>
    <x v="1"/>
    <x v="7"/>
    <s v="ENAV"/>
    <x v="11"/>
    <n v="3289"/>
    <n v="169.76666666666668"/>
    <x v="1"/>
    <x v="1"/>
    <s v="LIMFAPP"/>
    <x v="167"/>
    <x v="173"/>
  </r>
  <r>
    <x v="7"/>
    <x v="6"/>
    <s v="ENAV"/>
    <x v="11"/>
    <n v="4042"/>
    <n v="541.81666666666672"/>
    <x v="1"/>
    <x v="1"/>
    <s v="LIPXCTR"/>
    <x v="165"/>
    <x v="171"/>
  </r>
  <r>
    <x v="5"/>
    <x v="10"/>
    <s v="ENAV"/>
    <x v="11"/>
    <n v="67418"/>
    <n v="18576.75"/>
    <x v="0"/>
    <x v="0"/>
    <s v="LIPPACC"/>
    <x v="164"/>
    <x v="170"/>
  </r>
  <r>
    <x v="6"/>
    <x v="4"/>
    <s v="ENAV"/>
    <x v="11"/>
    <n v="37893"/>
    <n v="10435.983333333334"/>
    <x v="0"/>
    <x v="0"/>
    <s v="LIPPACC"/>
    <x v="164"/>
    <x v="170"/>
  </r>
  <r>
    <x v="2"/>
    <x v="9"/>
    <s v="ENAV"/>
    <x v="11"/>
    <n v="5082"/>
    <n v="762.76666666666665"/>
    <x v="1"/>
    <x v="1"/>
    <s v="LIRQAPP"/>
    <x v="150"/>
    <x v="156"/>
  </r>
  <r>
    <x v="2"/>
    <x v="4"/>
    <s v="ENAV"/>
    <x v="11"/>
    <n v="72955"/>
    <n v="41798.76666666667"/>
    <x v="0"/>
    <x v="0"/>
    <s v="LIRRACC"/>
    <x v="152"/>
    <x v="158"/>
  </r>
  <r>
    <x v="7"/>
    <x v="11"/>
    <s v="ENAV"/>
    <x v="11"/>
    <n v="4974"/>
    <n v="1544.0333333333333"/>
    <x v="0"/>
    <x v="0"/>
    <s v="LIMMACC"/>
    <x v="168"/>
    <x v="174"/>
  </r>
  <r>
    <x v="2"/>
    <x v="4"/>
    <s v="ENAV"/>
    <x v="11"/>
    <n v="3970"/>
    <n v="712.15"/>
    <x v="1"/>
    <x v="1"/>
    <s v="LICJAPP"/>
    <x v="153"/>
    <x v="159"/>
  </r>
  <r>
    <x v="2"/>
    <x v="5"/>
    <s v="ENAV"/>
    <x v="11"/>
    <n v="34271"/>
    <n v="10158.466666666667"/>
    <x v="0"/>
    <x v="0"/>
    <s v="LIBBACC"/>
    <x v="160"/>
    <x v="166"/>
  </r>
  <r>
    <x v="6"/>
    <x v="0"/>
    <s v="ENAV"/>
    <x v="11"/>
    <n v="1355"/>
    <n v="48.81666666666667"/>
    <x v="1"/>
    <x v="1"/>
    <s v="LIPXCTR"/>
    <x v="165"/>
    <x v="171"/>
  </r>
  <r>
    <x v="0"/>
    <x v="9"/>
    <s v="ENAV"/>
    <x v="11"/>
    <n v="433"/>
    <n v="58.45"/>
    <x v="1"/>
    <x v="1"/>
    <s v="LICGCTR"/>
    <x v="154"/>
    <x v="160"/>
  </r>
  <r>
    <x v="0"/>
    <x v="1"/>
    <s v="ENAV"/>
    <x v="11"/>
    <n v="59867"/>
    <n v="19211.8"/>
    <x v="0"/>
    <x v="0"/>
    <s v="LIMMACC"/>
    <x v="168"/>
    <x v="174"/>
  </r>
  <r>
    <x v="3"/>
    <x v="9"/>
    <s v="ENAV"/>
    <x v="11"/>
    <n v="775"/>
    <n v="45.283333333333331"/>
    <x v="1"/>
    <x v="1"/>
    <s v="LIPQAPP"/>
    <x v="158"/>
    <x v="164"/>
  </r>
  <r>
    <x v="0"/>
    <x v="0"/>
    <s v="ENAV"/>
    <x v="11"/>
    <n v="5864"/>
    <n v="755.65"/>
    <x v="1"/>
    <x v="1"/>
    <s v="LIPEAPP"/>
    <x v="149"/>
    <x v="155"/>
  </r>
  <r>
    <x v="5"/>
    <x v="11"/>
    <s v="ENAV"/>
    <x v="11"/>
    <n v="4685"/>
    <n v="827.51666666666665"/>
    <x v="1"/>
    <x v="1"/>
    <s v="LICJAPP"/>
    <x v="153"/>
    <x v="159"/>
  </r>
  <r>
    <x v="2"/>
    <x v="7"/>
    <s v="ENAV"/>
    <x v="11"/>
    <n v="1609"/>
    <n v="38.716666666666669"/>
    <x v="1"/>
    <x v="1"/>
    <s v="LIRNAPP"/>
    <x v="144"/>
    <x v="150"/>
  </r>
  <r>
    <x v="2"/>
    <x v="4"/>
    <s v="ENAV"/>
    <x v="11"/>
    <n v="46"/>
    <n v="7.7833333333333332"/>
    <x v="1"/>
    <x v="1"/>
    <s v="LIBGAPP"/>
    <x v="148"/>
    <x v="154"/>
  </r>
  <r>
    <x v="1"/>
    <x v="11"/>
    <s v="ENAV"/>
    <x v="11"/>
    <n v="3569"/>
    <n v="171.2"/>
    <x v="1"/>
    <x v="1"/>
    <s v="LIMFAPP"/>
    <x v="167"/>
    <x v="173"/>
  </r>
  <r>
    <x v="6"/>
    <x v="8"/>
    <s v="ENAV"/>
    <x v="11"/>
    <n v="0"/>
    <n v="0"/>
    <x v="0"/>
    <x v="3"/>
    <s v="LISTRIKE"/>
    <x v="151"/>
    <x v="157"/>
  </r>
  <r>
    <x v="1"/>
    <x v="2"/>
    <s v="ENAV"/>
    <x v="11"/>
    <n v="3985"/>
    <n v="214.81666666666666"/>
    <x v="1"/>
    <x v="1"/>
    <s v="LIMFAPP"/>
    <x v="167"/>
    <x v="173"/>
  </r>
  <r>
    <x v="1"/>
    <x v="5"/>
    <s v="ENAV"/>
    <x v="11"/>
    <n v="112177"/>
    <n v="63410.916666666664"/>
    <x v="0"/>
    <x v="0"/>
    <s v="LIRRACC"/>
    <x v="152"/>
    <x v="158"/>
  </r>
  <r>
    <x v="4"/>
    <x v="3"/>
    <s v="ENAV"/>
    <x v="11"/>
    <n v="3207"/>
    <n v="152.08333333333334"/>
    <x v="1"/>
    <x v="1"/>
    <s v="LIMFAPP"/>
    <x v="167"/>
    <x v="173"/>
  </r>
  <r>
    <x v="6"/>
    <x v="9"/>
    <s v="ENAV"/>
    <x v="11"/>
    <n v="1707"/>
    <n v="249.16666666666666"/>
    <x v="1"/>
    <x v="1"/>
    <s v="LIRQAPP"/>
    <x v="150"/>
    <x v="156"/>
  </r>
  <r>
    <x v="5"/>
    <x v="8"/>
    <s v="ENAV"/>
    <x v="11"/>
    <n v="38"/>
    <n v="4.0333333333333332"/>
    <x v="1"/>
    <x v="1"/>
    <s v="LIBGAPP"/>
    <x v="148"/>
    <x v="154"/>
  </r>
  <r>
    <x v="3"/>
    <x v="11"/>
    <s v="ENAV"/>
    <x v="11"/>
    <n v="65318"/>
    <n v="36243.933333333334"/>
    <x v="0"/>
    <x v="0"/>
    <s v="LIRRACC"/>
    <x v="152"/>
    <x v="158"/>
  </r>
  <r>
    <x v="2"/>
    <x v="10"/>
    <s v="ENAV"/>
    <x v="11"/>
    <n v="1230"/>
    <n v="59.666666666666664"/>
    <x v="1"/>
    <x v="1"/>
    <s v="LIEAAPP"/>
    <x v="159"/>
    <x v="165"/>
  </r>
  <r>
    <x v="3"/>
    <x v="4"/>
    <s v="ENAV"/>
    <x v="11"/>
    <n v="59766"/>
    <n v="19097.233333333334"/>
    <x v="0"/>
    <x v="0"/>
    <s v="LIMMACC"/>
    <x v="168"/>
    <x v="174"/>
  </r>
  <r>
    <x v="7"/>
    <x v="8"/>
    <s v="ENAV"/>
    <x v="11"/>
    <n v="889"/>
    <n v="125.91666666666667"/>
    <x v="1"/>
    <x v="1"/>
    <s v="LIRQAPP"/>
    <x v="150"/>
    <x v="156"/>
  </r>
  <r>
    <x v="4"/>
    <x v="1"/>
    <s v="ENAV"/>
    <x v="11"/>
    <n v="5200"/>
    <n v="97"/>
    <x v="1"/>
    <x v="1"/>
    <s v="LIPZAPP"/>
    <x v="157"/>
    <x v="163"/>
  </r>
  <r>
    <x v="6"/>
    <x v="8"/>
    <s v="ENAV"/>
    <x v="11"/>
    <n v="473"/>
    <n v="27.716666666666665"/>
    <x v="1"/>
    <x v="1"/>
    <s v="LIEOAPP"/>
    <x v="162"/>
    <x v="168"/>
  </r>
  <r>
    <x v="1"/>
    <x v="3"/>
    <s v="ENAV"/>
    <x v="11"/>
    <n v="8281"/>
    <n v="1487.5833333333333"/>
    <x v="1"/>
    <x v="1"/>
    <s v="LICJAPP"/>
    <x v="153"/>
    <x v="159"/>
  </r>
  <r>
    <x v="0"/>
    <x v="5"/>
    <s v="ENAV"/>
    <x v="11"/>
    <n v="3992"/>
    <n v="590.98333333333335"/>
    <x v="1"/>
    <x v="1"/>
    <s v="LIRQAPP"/>
    <x v="150"/>
    <x v="156"/>
  </r>
  <r>
    <x v="4"/>
    <x v="4"/>
    <s v="ENAV"/>
    <x v="11"/>
    <n v="1248"/>
    <n v="44.55"/>
    <x v="1"/>
    <x v="1"/>
    <s v="LIPXCTR"/>
    <x v="165"/>
    <x v="171"/>
  </r>
  <r>
    <x v="3"/>
    <x v="5"/>
    <s v="ENAV"/>
    <x v="11"/>
    <n v="7250"/>
    <n v="944.23333333333335"/>
    <x v="1"/>
    <x v="1"/>
    <s v="LIPEAPP"/>
    <x v="149"/>
    <x v="155"/>
  </r>
  <r>
    <x v="0"/>
    <x v="4"/>
    <s v="ENAV"/>
    <x v="11"/>
    <n v="2301"/>
    <n v="64.266666666666666"/>
    <x v="1"/>
    <x v="1"/>
    <s v="LIBDCTR"/>
    <x v="161"/>
    <x v="167"/>
  </r>
  <r>
    <x v="1"/>
    <x v="9"/>
    <s v="ENAV"/>
    <x v="11"/>
    <n v="122767"/>
    <n v="68784.399999999994"/>
    <x v="0"/>
    <x v="0"/>
    <s v="LIRRACC"/>
    <x v="152"/>
    <x v="158"/>
  </r>
  <r>
    <x v="6"/>
    <x v="1"/>
    <s v="ENAV"/>
    <x v="11"/>
    <n v="1477"/>
    <n v="231.11666666666667"/>
    <x v="1"/>
    <x v="1"/>
    <s v="LIPXCTR"/>
    <x v="165"/>
    <x v="171"/>
  </r>
  <r>
    <x v="5"/>
    <x v="1"/>
    <s v="ENAV"/>
    <x v="11"/>
    <n v="449"/>
    <n v="62.75"/>
    <x v="1"/>
    <x v="1"/>
    <s v="LIBPAPP"/>
    <x v="146"/>
    <x v="152"/>
  </r>
  <r>
    <x v="5"/>
    <x v="0"/>
    <s v="ENAV"/>
    <x v="11"/>
    <n v="211"/>
    <n v="26.016666666666666"/>
    <x v="1"/>
    <x v="1"/>
    <s v="LICRTWR"/>
    <x v="145"/>
    <x v="151"/>
  </r>
  <r>
    <x v="0"/>
    <x v="3"/>
    <s v="ENAV"/>
    <x v="11"/>
    <n v="945"/>
    <n v="47.916666666666664"/>
    <x v="1"/>
    <x v="1"/>
    <s v="LIPQAPP"/>
    <x v="158"/>
    <x v="164"/>
  </r>
  <r>
    <x v="3"/>
    <x v="10"/>
    <s v="ENAV"/>
    <x v="11"/>
    <n v="224"/>
    <n v="31.1"/>
    <x v="1"/>
    <x v="1"/>
    <s v="LICRTWR"/>
    <x v="145"/>
    <x v="151"/>
  </r>
  <r>
    <x v="1"/>
    <x v="6"/>
    <s v="ENAV"/>
    <x v="11"/>
    <n v="9053"/>
    <n v="1144.95"/>
    <x v="1"/>
    <x v="1"/>
    <s v="LIPEAPP"/>
    <x v="149"/>
    <x v="155"/>
  </r>
  <r>
    <x v="0"/>
    <x v="4"/>
    <s v="ENAV"/>
    <x v="11"/>
    <n v="357"/>
    <n v="40.483333333333334"/>
    <x v="1"/>
    <x v="1"/>
    <s v="LIBPAPP"/>
    <x v="146"/>
    <x v="152"/>
  </r>
  <r>
    <x v="5"/>
    <x v="8"/>
    <s v="ENAV"/>
    <x v="11"/>
    <n v="630"/>
    <n v="32.583333333333336"/>
    <x v="1"/>
    <x v="1"/>
    <s v="LIEOAPP"/>
    <x v="162"/>
    <x v="168"/>
  </r>
  <r>
    <x v="0"/>
    <x v="11"/>
    <s v="ENAV"/>
    <x v="11"/>
    <n v="7201"/>
    <n v="945.76666666666665"/>
    <x v="1"/>
    <x v="1"/>
    <s v="LIPEAPP"/>
    <x v="149"/>
    <x v="155"/>
  </r>
  <r>
    <x v="2"/>
    <x v="2"/>
    <s v="ENAV"/>
    <x v="11"/>
    <n v="84"/>
    <n v="8.0166666666666675"/>
    <x v="1"/>
    <x v="1"/>
    <s v="LIBGAPP"/>
    <x v="148"/>
    <x v="154"/>
  </r>
  <r>
    <x v="3"/>
    <x v="10"/>
    <s v="ENAV"/>
    <x v="11"/>
    <n v="85"/>
    <n v="9.5"/>
    <x v="1"/>
    <x v="1"/>
    <s v="LIBGAPP"/>
    <x v="148"/>
    <x v="154"/>
  </r>
  <r>
    <x v="6"/>
    <x v="0"/>
    <s v="ENAV"/>
    <x v="11"/>
    <n v="513"/>
    <n v="72.55"/>
    <x v="1"/>
    <x v="1"/>
    <s v="LIBPAPP"/>
    <x v="146"/>
    <x v="152"/>
  </r>
  <r>
    <x v="3"/>
    <x v="5"/>
    <s v="ENAV"/>
    <x v="11"/>
    <n v="74719"/>
    <n v="41403.01666666667"/>
    <x v="0"/>
    <x v="0"/>
    <s v="LIRRACC"/>
    <x v="152"/>
    <x v="158"/>
  </r>
  <r>
    <x v="5"/>
    <x v="2"/>
    <s v="ENAV"/>
    <x v="11"/>
    <n v="7952"/>
    <n v="1031.9666666666667"/>
    <x v="1"/>
    <x v="1"/>
    <s v="LIPEAPP"/>
    <x v="149"/>
    <x v="155"/>
  </r>
  <r>
    <x v="4"/>
    <x v="10"/>
    <s v="ENAV"/>
    <x v="11"/>
    <n v="1114"/>
    <n v="49.583333333333336"/>
    <x v="1"/>
    <x v="1"/>
    <s v="LIEAAPP"/>
    <x v="159"/>
    <x v="165"/>
  </r>
  <r>
    <x v="6"/>
    <x v="11"/>
    <s v="ENAV"/>
    <x v="11"/>
    <n v="22139"/>
    <n v="7376.7833333333338"/>
    <x v="0"/>
    <x v="0"/>
    <s v="LIMMACC"/>
    <x v="168"/>
    <x v="174"/>
  </r>
  <r>
    <x v="7"/>
    <x v="11"/>
    <s v="ENAV"/>
    <x v="11"/>
    <n v="19"/>
    <n v="6.75"/>
    <x v="1"/>
    <x v="1"/>
    <s v="LICRTWR"/>
    <x v="145"/>
    <x v="151"/>
  </r>
  <r>
    <x v="5"/>
    <x v="1"/>
    <s v="ENAV"/>
    <x v="11"/>
    <n v="528"/>
    <n v="51.416666666666664"/>
    <x v="1"/>
    <x v="1"/>
    <s v="LIEAAPP"/>
    <x v="159"/>
    <x v="165"/>
  </r>
  <r>
    <x v="6"/>
    <x v="0"/>
    <s v="ENAV"/>
    <x v="11"/>
    <n v="250"/>
    <n v="27.983333333333334"/>
    <x v="1"/>
    <x v="1"/>
    <s v="LICGCTR"/>
    <x v="154"/>
    <x v="160"/>
  </r>
  <r>
    <x v="4"/>
    <x v="0"/>
    <s v="ENAV"/>
    <x v="11"/>
    <n v="22139"/>
    <n v="6365.8166666666666"/>
    <x v="0"/>
    <x v="0"/>
    <s v="LIBBACC"/>
    <x v="160"/>
    <x v="166"/>
  </r>
  <r>
    <x v="2"/>
    <x v="10"/>
    <s v="ENAV"/>
    <x v="11"/>
    <n v="1577"/>
    <n v="51.383333333333333"/>
    <x v="1"/>
    <x v="1"/>
    <s v="LICAAPP"/>
    <x v="143"/>
    <x v="149"/>
  </r>
  <r>
    <x v="2"/>
    <x v="3"/>
    <s v="ENAV"/>
    <x v="11"/>
    <n v="0"/>
    <n v="0"/>
    <x v="0"/>
    <x v="3"/>
    <s v="LISTRIKE"/>
    <x v="151"/>
    <x v="157"/>
  </r>
  <r>
    <x v="1"/>
    <x v="6"/>
    <s v="ENAV"/>
    <x v="11"/>
    <n v="54560"/>
    <n v="16626.666666666668"/>
    <x v="0"/>
    <x v="0"/>
    <s v="LIBBACC"/>
    <x v="160"/>
    <x v="166"/>
  </r>
  <r>
    <x v="2"/>
    <x v="9"/>
    <s v="ENAV"/>
    <x v="11"/>
    <n v="659"/>
    <n v="82.716666666666669"/>
    <x v="1"/>
    <x v="1"/>
    <s v="LICRTWR"/>
    <x v="145"/>
    <x v="151"/>
  </r>
  <r>
    <x v="7"/>
    <x v="4"/>
    <s v="ENAV"/>
    <x v="11"/>
    <n v="296"/>
    <n v="31.5"/>
    <x v="1"/>
    <x v="1"/>
    <s v="LIPQAPP"/>
    <x v="158"/>
    <x v="164"/>
  </r>
  <r>
    <x v="6"/>
    <x v="7"/>
    <s v="ENAV"/>
    <x v="11"/>
    <n v="14804"/>
    <n v="4979.7333333333336"/>
    <x v="0"/>
    <x v="0"/>
    <s v="LIMMACC"/>
    <x v="168"/>
    <x v="174"/>
  </r>
  <r>
    <x v="6"/>
    <x v="2"/>
    <s v="ENAV"/>
    <x v="11"/>
    <n v="615"/>
    <n v="35.06666666666667"/>
    <x v="1"/>
    <x v="1"/>
    <s v="LIPQAPP"/>
    <x v="158"/>
    <x v="164"/>
  </r>
  <r>
    <x v="4"/>
    <x v="6"/>
    <s v="ENAV"/>
    <x v="11"/>
    <n v="8630"/>
    <n v="150.51666666666668"/>
    <x v="1"/>
    <x v="1"/>
    <s v="LIPZAPP"/>
    <x v="157"/>
    <x v="163"/>
  </r>
  <r>
    <x v="4"/>
    <x v="5"/>
    <s v="ENAV"/>
    <x v="11"/>
    <n v="0"/>
    <n v="0"/>
    <x v="0"/>
    <x v="3"/>
    <s v="LISTRIKE"/>
    <x v="151"/>
    <x v="157"/>
  </r>
  <r>
    <x v="1"/>
    <x v="8"/>
    <s v="ENAV"/>
    <x v="11"/>
    <n v="1288"/>
    <n v="43.016666666666666"/>
    <x v="1"/>
    <x v="1"/>
    <s v="LICAAPP"/>
    <x v="143"/>
    <x v="149"/>
  </r>
  <r>
    <x v="5"/>
    <x v="3"/>
    <s v="ENAV"/>
    <x v="11"/>
    <n v="47056"/>
    <n v="17835.016666666666"/>
    <x v="0"/>
    <x v="0"/>
    <s v="LIBBACC"/>
    <x v="160"/>
    <x v="166"/>
  </r>
  <r>
    <x v="7"/>
    <x v="0"/>
    <s v="ENAV"/>
    <x v="11"/>
    <n v="1877"/>
    <n v="252.98333333333332"/>
    <x v="1"/>
    <x v="1"/>
    <s v="LIPEAPP"/>
    <x v="149"/>
    <x v="155"/>
  </r>
  <r>
    <x v="2"/>
    <x v="3"/>
    <s v="ENAV"/>
    <x v="11"/>
    <n v="697"/>
    <n v="87.066666666666663"/>
    <x v="1"/>
    <x v="1"/>
    <s v="LICRTWR"/>
    <x v="145"/>
    <x v="151"/>
  </r>
  <r>
    <x v="7"/>
    <x v="10"/>
    <s v="ENAV"/>
    <x v="11"/>
    <n v="25479"/>
    <n v="7409.7333333333336"/>
    <x v="0"/>
    <x v="0"/>
    <s v="LIPPACC"/>
    <x v="164"/>
    <x v="170"/>
  </r>
  <r>
    <x v="3"/>
    <x v="3"/>
    <s v="ENAV"/>
    <x v="11"/>
    <n v="50187"/>
    <n v="20325.516666666666"/>
    <x v="0"/>
    <x v="0"/>
    <s v="LIBBACC"/>
    <x v="160"/>
    <x v="166"/>
  </r>
  <r>
    <x v="0"/>
    <x v="6"/>
    <s v="ENAV"/>
    <x v="11"/>
    <n v="1481"/>
    <n v="170.71666666666667"/>
    <x v="1"/>
    <x v="1"/>
    <s v="LIMJAPP"/>
    <x v="166"/>
    <x v="172"/>
  </r>
  <r>
    <x v="4"/>
    <x v="7"/>
    <s v="ENAV"/>
    <x v="11"/>
    <n v="5283"/>
    <n v="96.033333333333331"/>
    <x v="1"/>
    <x v="1"/>
    <s v="LIPZAPP"/>
    <x v="157"/>
    <x v="163"/>
  </r>
  <r>
    <x v="7"/>
    <x v="7"/>
    <s v="ENAV"/>
    <x v="11"/>
    <n v="5810"/>
    <n v="752.65"/>
    <x v="1"/>
    <x v="1"/>
    <s v="LIPEAPP"/>
    <x v="149"/>
    <x v="155"/>
  </r>
  <r>
    <x v="0"/>
    <x v="5"/>
    <s v="ENAV"/>
    <x v="11"/>
    <n v="275"/>
    <n v="32.716666666666669"/>
    <x v="1"/>
    <x v="1"/>
    <s v="LICRTWR"/>
    <x v="145"/>
    <x v="151"/>
  </r>
  <r>
    <x v="0"/>
    <x v="6"/>
    <s v="ENAV"/>
    <x v="11"/>
    <n v="2220"/>
    <n v="69.333333333333329"/>
    <x v="1"/>
    <x v="1"/>
    <s v="LIPXCTR"/>
    <x v="165"/>
    <x v="171"/>
  </r>
  <r>
    <x v="0"/>
    <x v="1"/>
    <s v="ENAV"/>
    <x v="11"/>
    <n v="255"/>
    <n v="37.033333333333331"/>
    <x v="1"/>
    <x v="1"/>
    <s v="LIRZCTR"/>
    <x v="155"/>
    <x v="161"/>
  </r>
  <r>
    <x v="4"/>
    <x v="0"/>
    <s v="ENAV"/>
    <x v="11"/>
    <n v="72361"/>
    <n v="23508.716666666667"/>
    <x v="0"/>
    <x v="0"/>
    <s v="LIMMACC"/>
    <x v="168"/>
    <x v="174"/>
  </r>
  <r>
    <x v="6"/>
    <x v="2"/>
    <s v="ENAV"/>
    <x v="11"/>
    <n v="1590"/>
    <n v="54.016666666666666"/>
    <x v="1"/>
    <x v="1"/>
    <s v="LIBRCTR"/>
    <x v="156"/>
    <x v="162"/>
  </r>
  <r>
    <x v="0"/>
    <x v="6"/>
    <s v="ENAV"/>
    <x v="11"/>
    <n v="4034"/>
    <n v="112.9"/>
    <x v="1"/>
    <x v="1"/>
    <s v="LIBDCTR"/>
    <x v="161"/>
    <x v="167"/>
  </r>
  <r>
    <x v="0"/>
    <x v="9"/>
    <s v="ENAV"/>
    <x v="11"/>
    <n v="0"/>
    <n v="0"/>
    <x v="0"/>
    <x v="3"/>
    <s v="LISTRIKE"/>
    <x v="151"/>
    <x v="157"/>
  </r>
  <r>
    <x v="5"/>
    <x v="8"/>
    <s v="ENAV"/>
    <x v="11"/>
    <n v="4496"/>
    <n v="587.33333333333337"/>
    <x v="1"/>
    <x v="1"/>
    <s v="LIPXCTR"/>
    <x v="165"/>
    <x v="171"/>
  </r>
  <r>
    <x v="3"/>
    <x v="7"/>
    <s v="ENAV"/>
    <x v="11"/>
    <n v="365"/>
    <n v="54.416666666666664"/>
    <x v="1"/>
    <x v="1"/>
    <s v="LIPYCTR"/>
    <x v="147"/>
    <x v="153"/>
  </r>
  <r>
    <x v="0"/>
    <x v="3"/>
    <s v="ENAV"/>
    <x v="11"/>
    <n v="4655"/>
    <n v="121.03333333333333"/>
    <x v="1"/>
    <x v="1"/>
    <s v="LIRNAPP"/>
    <x v="144"/>
    <x v="150"/>
  </r>
  <r>
    <x v="2"/>
    <x v="11"/>
    <s v="ENAV"/>
    <x v="11"/>
    <n v="2031"/>
    <n v="90.45"/>
    <x v="1"/>
    <x v="1"/>
    <s v="LIEOAPP"/>
    <x v="162"/>
    <x v="168"/>
  </r>
  <r>
    <x v="4"/>
    <x v="10"/>
    <s v="ENAV"/>
    <x v="11"/>
    <n v="92285"/>
    <n v="29726.3"/>
    <x v="0"/>
    <x v="0"/>
    <s v="LIMMACC"/>
    <x v="168"/>
    <x v="174"/>
  </r>
  <r>
    <x v="6"/>
    <x v="1"/>
    <s v="ENAV"/>
    <x v="11"/>
    <n v="448"/>
    <n v="67.016666666666666"/>
    <x v="1"/>
    <x v="1"/>
    <s v="LIRQAPP"/>
    <x v="150"/>
    <x v="156"/>
  </r>
  <r>
    <x v="1"/>
    <x v="2"/>
    <s v="ENAV"/>
    <x v="11"/>
    <n v="4265"/>
    <n v="203.98333333333332"/>
    <x v="1"/>
    <x v="1"/>
    <s v="LIRQCTR"/>
    <x v="169"/>
    <x v="156"/>
  </r>
  <r>
    <x v="5"/>
    <x v="2"/>
    <s v="ENAV"/>
    <x v="11"/>
    <n v="39894"/>
    <n v="14912.15"/>
    <x v="0"/>
    <x v="0"/>
    <s v="LIBBACC"/>
    <x v="160"/>
    <x v="166"/>
  </r>
  <r>
    <x v="1"/>
    <x v="5"/>
    <s v="ENAV"/>
    <x v="11"/>
    <n v="690"/>
    <n v="84.11666666666666"/>
    <x v="1"/>
    <x v="1"/>
    <s v="LICRTWR"/>
    <x v="145"/>
    <x v="151"/>
  </r>
  <r>
    <x v="3"/>
    <x v="1"/>
    <s v="ENAV"/>
    <x v="11"/>
    <n v="46718"/>
    <n v="15116.183333333332"/>
    <x v="0"/>
    <x v="0"/>
    <s v="LIMMACC"/>
    <x v="168"/>
    <x v="174"/>
  </r>
  <r>
    <x v="6"/>
    <x v="1"/>
    <s v="ENAV"/>
    <x v="11"/>
    <n v="200"/>
    <n v="50.166666666666664"/>
    <x v="1"/>
    <x v="1"/>
    <s v="LICDTWR"/>
    <x v="163"/>
    <x v="169"/>
  </r>
  <r>
    <x v="5"/>
    <x v="3"/>
    <s v="ENAV"/>
    <x v="11"/>
    <n v="390"/>
    <n v="44.716666666666669"/>
    <x v="1"/>
    <x v="1"/>
    <s v="LIRZCTR"/>
    <x v="155"/>
    <x v="161"/>
  </r>
  <r>
    <x v="1"/>
    <x v="11"/>
    <s v="ENAV"/>
    <x v="11"/>
    <n v="262"/>
    <n v="31.533333333333335"/>
    <x v="1"/>
    <x v="1"/>
    <s v="LICDTWR"/>
    <x v="163"/>
    <x v="169"/>
  </r>
  <r>
    <x v="5"/>
    <x v="0"/>
    <s v="ENAV"/>
    <x v="11"/>
    <n v="6262"/>
    <n v="841.4666666666667"/>
    <x v="1"/>
    <x v="1"/>
    <s v="LIPEAPP"/>
    <x v="149"/>
    <x v="155"/>
  </r>
  <r>
    <x v="1"/>
    <x v="7"/>
    <s v="ENAV"/>
    <x v="11"/>
    <n v="20725"/>
    <n v="5998.4666666666662"/>
    <x v="0"/>
    <x v="0"/>
    <s v="LIBBACC"/>
    <x v="160"/>
    <x v="166"/>
  </r>
  <r>
    <x v="3"/>
    <x v="10"/>
    <s v="ENAV"/>
    <x v="11"/>
    <n v="5114"/>
    <n v="887.5"/>
    <x v="1"/>
    <x v="1"/>
    <s v="LICJAPP"/>
    <x v="153"/>
    <x v="159"/>
  </r>
  <r>
    <x v="7"/>
    <x v="2"/>
    <s v="ENAV"/>
    <x v="11"/>
    <n v="38581"/>
    <n v="12892.233333333334"/>
    <x v="0"/>
    <x v="0"/>
    <s v="LIMMACC"/>
    <x v="168"/>
    <x v="174"/>
  </r>
  <r>
    <x v="0"/>
    <x v="10"/>
    <s v="ENAV"/>
    <x v="11"/>
    <n v="332"/>
    <n v="43.883333333333333"/>
    <x v="1"/>
    <x v="1"/>
    <s v="LICGCTR"/>
    <x v="154"/>
    <x v="160"/>
  </r>
  <r>
    <x v="6"/>
    <x v="9"/>
    <s v="ENAV"/>
    <x v="11"/>
    <n v="1541"/>
    <n v="55.366666666666667"/>
    <x v="1"/>
    <x v="1"/>
    <s v="LIPXCTR"/>
    <x v="165"/>
    <x v="171"/>
  </r>
  <r>
    <x v="6"/>
    <x v="8"/>
    <s v="ENAV"/>
    <x v="11"/>
    <n v="1486"/>
    <n v="199.73333333333332"/>
    <x v="1"/>
    <x v="1"/>
    <s v="LIPEAPP"/>
    <x v="149"/>
    <x v="155"/>
  </r>
  <r>
    <x v="0"/>
    <x v="5"/>
    <s v="ENAV"/>
    <x v="11"/>
    <n v="35384"/>
    <n v="12878.833333333334"/>
    <x v="0"/>
    <x v="0"/>
    <s v="LIBBACC"/>
    <x v="160"/>
    <x v="166"/>
  </r>
  <r>
    <x v="1"/>
    <x v="6"/>
    <s v="ENAV"/>
    <x v="11"/>
    <n v="119"/>
    <n v="12.2"/>
    <x v="1"/>
    <x v="1"/>
    <s v="LIBGAPP"/>
    <x v="148"/>
    <x v="154"/>
  </r>
  <r>
    <x v="7"/>
    <x v="1"/>
    <s v="ENAV"/>
    <x v="11"/>
    <n v="44"/>
    <n v="6.0333333333333332"/>
    <x v="1"/>
    <x v="1"/>
    <s v="LIBGAPP"/>
    <x v="148"/>
    <x v="154"/>
  </r>
  <r>
    <x v="4"/>
    <x v="2"/>
    <s v="ENAV"/>
    <x v="11"/>
    <n v="3179"/>
    <n v="152.88333333333333"/>
    <x v="1"/>
    <x v="1"/>
    <s v="LIMFAPP"/>
    <x v="167"/>
    <x v="173"/>
  </r>
  <r>
    <x v="5"/>
    <x v="5"/>
    <s v="ENAV"/>
    <x v="11"/>
    <n v="5586"/>
    <n v="754.01666666666665"/>
    <x v="1"/>
    <x v="1"/>
    <s v="LIBDTMA"/>
    <x v="170"/>
    <x v="175"/>
  </r>
  <r>
    <x v="4"/>
    <x v="4"/>
    <s v="ENAV"/>
    <x v="11"/>
    <n v="969"/>
    <n v="119.78333333333333"/>
    <x v="1"/>
    <x v="1"/>
    <s v="LIMJAPP"/>
    <x v="166"/>
    <x v="172"/>
  </r>
  <r>
    <x v="1"/>
    <x v="9"/>
    <s v="ENAV"/>
    <x v="11"/>
    <n v="9203"/>
    <n v="174.38333333333333"/>
    <x v="1"/>
    <x v="1"/>
    <s v="LIPZAPP"/>
    <x v="157"/>
    <x v="163"/>
  </r>
  <r>
    <x v="3"/>
    <x v="10"/>
    <s v="ENAV"/>
    <x v="11"/>
    <n v="3628"/>
    <n v="441.03333333333336"/>
    <x v="1"/>
    <x v="1"/>
    <s v="LIMFAPP"/>
    <x v="167"/>
    <x v="173"/>
  </r>
  <r>
    <x v="3"/>
    <x v="9"/>
    <s v="ENAV"/>
    <x v="11"/>
    <n v="71594"/>
    <n v="20502.316666666666"/>
    <x v="0"/>
    <x v="0"/>
    <s v="LIPPACC"/>
    <x v="164"/>
    <x v="170"/>
  </r>
  <r>
    <x v="4"/>
    <x v="11"/>
    <s v="ENAV"/>
    <x v="11"/>
    <n v="1299"/>
    <n v="146.38333333333333"/>
    <x v="1"/>
    <x v="1"/>
    <s v="LIMJAPP"/>
    <x v="166"/>
    <x v="172"/>
  </r>
  <r>
    <x v="2"/>
    <x v="10"/>
    <s v="ENAV"/>
    <x v="11"/>
    <n v="6008"/>
    <n v="1059.2333333333333"/>
    <x v="1"/>
    <x v="1"/>
    <s v="LICJAPP"/>
    <x v="153"/>
    <x v="159"/>
  </r>
  <r>
    <x v="7"/>
    <x v="7"/>
    <s v="ENAV"/>
    <x v="11"/>
    <n v="98"/>
    <n v="13.416666666666666"/>
    <x v="1"/>
    <x v="1"/>
    <s v="LIBGAPP"/>
    <x v="148"/>
    <x v="154"/>
  </r>
  <r>
    <x v="2"/>
    <x v="10"/>
    <s v="ENAV"/>
    <x v="11"/>
    <n v="1743"/>
    <n v="65.86666666666666"/>
    <x v="1"/>
    <x v="1"/>
    <s v="LIPXCTR"/>
    <x v="165"/>
    <x v="171"/>
  </r>
  <r>
    <x v="1"/>
    <x v="6"/>
    <s v="ENAV"/>
    <x v="11"/>
    <n v="1468"/>
    <n v="51.966666666666669"/>
    <x v="1"/>
    <x v="1"/>
    <s v="LIMJAPP"/>
    <x v="166"/>
    <x v="172"/>
  </r>
  <r>
    <x v="4"/>
    <x v="11"/>
    <s v="ENAV"/>
    <x v="11"/>
    <n v="8420"/>
    <n v="148.28333333333333"/>
    <x v="1"/>
    <x v="1"/>
    <s v="LIPZAPP"/>
    <x v="157"/>
    <x v="163"/>
  </r>
  <r>
    <x v="0"/>
    <x v="2"/>
    <s v="ENAV"/>
    <x v="11"/>
    <n v="91968"/>
    <n v="49867.666666666664"/>
    <x v="0"/>
    <x v="0"/>
    <s v="LIRRACC"/>
    <x v="152"/>
    <x v="158"/>
  </r>
  <r>
    <x v="2"/>
    <x v="8"/>
    <s v="ENAV"/>
    <x v="11"/>
    <n v="968"/>
    <n v="117.51666666666667"/>
    <x v="1"/>
    <x v="1"/>
    <s v="LIMJAPP"/>
    <x v="166"/>
    <x v="172"/>
  </r>
  <r>
    <x v="5"/>
    <x v="0"/>
    <s v="ENAV"/>
    <x v="11"/>
    <n v="475"/>
    <n v="67.016666666666666"/>
    <x v="1"/>
    <x v="1"/>
    <s v="LIBPAPP"/>
    <x v="146"/>
    <x v="152"/>
  </r>
  <r>
    <x v="4"/>
    <x v="10"/>
    <s v="ENAV"/>
    <x v="11"/>
    <n v="8437"/>
    <n v="158"/>
    <x v="1"/>
    <x v="1"/>
    <s v="LIPZAPP"/>
    <x v="157"/>
    <x v="163"/>
  </r>
  <r>
    <x v="0"/>
    <x v="5"/>
    <s v="ENAV"/>
    <x v="11"/>
    <n v="66"/>
    <n v="6.2"/>
    <x v="1"/>
    <x v="1"/>
    <s v="LIBGAPP"/>
    <x v="148"/>
    <x v="154"/>
  </r>
  <r>
    <x v="0"/>
    <x v="3"/>
    <s v="ENAV"/>
    <x v="11"/>
    <n v="802"/>
    <n v="97.4"/>
    <x v="1"/>
    <x v="1"/>
    <s v="LIRZCTR"/>
    <x v="155"/>
    <x v="161"/>
  </r>
  <r>
    <x v="6"/>
    <x v="2"/>
    <s v="ENAV"/>
    <x v="11"/>
    <n v="1507"/>
    <n v="171.95"/>
    <x v="1"/>
    <x v="1"/>
    <s v="LIMJAPP"/>
    <x v="166"/>
    <x v="172"/>
  </r>
  <r>
    <x v="5"/>
    <x v="10"/>
    <s v="ENAV"/>
    <x v="11"/>
    <n v="392"/>
    <n v="54.55"/>
    <x v="1"/>
    <x v="1"/>
    <s v="LICDTWR"/>
    <x v="163"/>
    <x v="169"/>
  </r>
  <r>
    <x v="3"/>
    <x v="2"/>
    <s v="ENAV"/>
    <x v="11"/>
    <n v="222"/>
    <n v="29.8"/>
    <x v="1"/>
    <x v="1"/>
    <s v="LICRTWR"/>
    <x v="145"/>
    <x v="151"/>
  </r>
  <r>
    <x v="7"/>
    <x v="2"/>
    <s v="ENAV"/>
    <x v="11"/>
    <n v="233"/>
    <n v="29.216666666666665"/>
    <x v="1"/>
    <x v="1"/>
    <s v="LICRTWR"/>
    <x v="145"/>
    <x v="151"/>
  </r>
  <r>
    <x v="3"/>
    <x v="8"/>
    <s v="ENAV"/>
    <x v="11"/>
    <n v="753"/>
    <n v="41.133333333333333"/>
    <x v="1"/>
    <x v="1"/>
    <s v="LIEAAPP"/>
    <x v="159"/>
    <x v="165"/>
  </r>
  <r>
    <x v="5"/>
    <x v="10"/>
    <s v="ENAV"/>
    <x v="11"/>
    <n v="967"/>
    <n v="109.63333333333334"/>
    <x v="1"/>
    <x v="1"/>
    <s v="LIPQAPP"/>
    <x v="158"/>
    <x v="164"/>
  </r>
  <r>
    <x v="4"/>
    <x v="10"/>
    <s v="ENAV"/>
    <x v="11"/>
    <n v="1116"/>
    <n v="31.766666666666666"/>
    <x v="1"/>
    <x v="1"/>
    <s v="LIBRCTR"/>
    <x v="156"/>
    <x v="162"/>
  </r>
  <r>
    <x v="4"/>
    <x v="10"/>
    <s v="ENAV"/>
    <x v="11"/>
    <n v="373"/>
    <n v="58.833333333333336"/>
    <x v="1"/>
    <x v="1"/>
    <s v="LICDTWR"/>
    <x v="163"/>
    <x v="169"/>
  </r>
  <r>
    <x v="7"/>
    <x v="3"/>
    <s v="ENAV"/>
    <x v="11"/>
    <n v="39070"/>
    <n v="20230.283333333333"/>
    <x v="0"/>
    <x v="0"/>
    <s v="LIRRACC"/>
    <x v="152"/>
    <x v="158"/>
  </r>
  <r>
    <x v="3"/>
    <x v="3"/>
    <s v="ENAV"/>
    <x v="11"/>
    <n v="1951"/>
    <n v="207.81666666666666"/>
    <x v="1"/>
    <x v="1"/>
    <s v="LIMJAPP"/>
    <x v="166"/>
    <x v="172"/>
  </r>
  <r>
    <x v="5"/>
    <x v="5"/>
    <s v="ENAV"/>
    <x v="11"/>
    <n v="6153"/>
    <n v="793.88333333333333"/>
    <x v="1"/>
    <x v="1"/>
    <s v="LIPXCTR"/>
    <x v="165"/>
    <x v="171"/>
  </r>
  <r>
    <x v="0"/>
    <x v="7"/>
    <s v="ENAV"/>
    <x v="11"/>
    <n v="864"/>
    <n v="102.21666666666667"/>
    <x v="1"/>
    <x v="1"/>
    <s v="LIMJAPP"/>
    <x v="166"/>
    <x v="172"/>
  </r>
  <r>
    <x v="7"/>
    <x v="6"/>
    <s v="ENAV"/>
    <x v="11"/>
    <n v="1546"/>
    <n v="221.73333333333332"/>
    <x v="1"/>
    <x v="1"/>
    <s v="LICAAPP"/>
    <x v="143"/>
    <x v="149"/>
  </r>
  <r>
    <x v="2"/>
    <x v="10"/>
    <s v="ENAV"/>
    <x v="11"/>
    <n v="1522"/>
    <n v="177.03333333333333"/>
    <x v="1"/>
    <x v="1"/>
    <s v="LIMJAPP"/>
    <x v="166"/>
    <x v="172"/>
  </r>
  <r>
    <x v="5"/>
    <x v="7"/>
    <s v="ENAV"/>
    <x v="11"/>
    <n v="3576"/>
    <n v="467.81666666666666"/>
    <x v="1"/>
    <x v="1"/>
    <s v="LIBDTMA"/>
    <x v="170"/>
    <x v="175"/>
  </r>
  <r>
    <x v="7"/>
    <x v="6"/>
    <s v="ENAV"/>
    <x v="11"/>
    <n v="1926"/>
    <n v="281.38333333333333"/>
    <x v="1"/>
    <x v="1"/>
    <s v="LIRQAPP"/>
    <x v="150"/>
    <x v="156"/>
  </r>
  <r>
    <x v="2"/>
    <x v="11"/>
    <s v="ENAV"/>
    <x v="11"/>
    <n v="1400"/>
    <n v="159.1"/>
    <x v="1"/>
    <x v="1"/>
    <s v="LIMJAPP"/>
    <x v="166"/>
    <x v="172"/>
  </r>
  <r>
    <x v="5"/>
    <x v="0"/>
    <s v="ENAV"/>
    <x v="11"/>
    <n v="6563"/>
    <n v="710.16666666666663"/>
    <x v="1"/>
    <x v="1"/>
    <s v="LIPZAPP"/>
    <x v="157"/>
    <x v="163"/>
  </r>
  <r>
    <x v="6"/>
    <x v="4"/>
    <s v="ENAV"/>
    <x v="11"/>
    <n v="1078"/>
    <n v="45.4"/>
    <x v="1"/>
    <x v="1"/>
    <s v="LICAAPP"/>
    <x v="143"/>
    <x v="149"/>
  </r>
  <r>
    <x v="0"/>
    <x v="10"/>
    <s v="ENAV"/>
    <x v="11"/>
    <n v="688"/>
    <n v="69.61666666666666"/>
    <x v="1"/>
    <x v="1"/>
    <s v="LIBPAPP"/>
    <x v="146"/>
    <x v="152"/>
  </r>
  <r>
    <x v="6"/>
    <x v="6"/>
    <s v="ENAV"/>
    <x v="11"/>
    <n v="2806"/>
    <n v="419.61666666666667"/>
    <x v="1"/>
    <x v="1"/>
    <s v="LIRQAPP"/>
    <x v="150"/>
    <x v="156"/>
  </r>
  <r>
    <x v="5"/>
    <x v="10"/>
    <s v="ENAV"/>
    <x v="11"/>
    <n v="503"/>
    <n v="65.11666666666666"/>
    <x v="1"/>
    <x v="1"/>
    <s v="LIBPAPP"/>
    <x v="146"/>
    <x v="152"/>
  </r>
  <r>
    <x v="3"/>
    <x v="5"/>
    <s v="ENAV"/>
    <x v="11"/>
    <n v="33117"/>
    <n v="12831.85"/>
    <x v="0"/>
    <x v="0"/>
    <s v="LIBBACC"/>
    <x v="160"/>
    <x v="166"/>
  </r>
  <r>
    <x v="0"/>
    <x v="4"/>
    <s v="ENAV"/>
    <x v="11"/>
    <n v="342"/>
    <n v="44.43333333333333"/>
    <x v="1"/>
    <x v="1"/>
    <s v="LIRZCTR"/>
    <x v="155"/>
    <x v="161"/>
  </r>
  <r>
    <x v="5"/>
    <x v="6"/>
    <s v="ENAV"/>
    <x v="11"/>
    <n v="2820"/>
    <n v="405.55"/>
    <x v="1"/>
    <x v="1"/>
    <s v="LICAAPP"/>
    <x v="143"/>
    <x v="149"/>
  </r>
  <r>
    <x v="7"/>
    <x v="7"/>
    <s v="ENAV"/>
    <x v="11"/>
    <n v="0"/>
    <n v="0"/>
    <x v="0"/>
    <x v="3"/>
    <s v="LISTRIKE"/>
    <x v="151"/>
    <x v="157"/>
  </r>
  <r>
    <x v="6"/>
    <x v="11"/>
    <s v="ENAV"/>
    <x v="11"/>
    <n v="111"/>
    <n v="15.9"/>
    <x v="1"/>
    <x v="1"/>
    <s v="LIRZCTR"/>
    <x v="155"/>
    <x v="161"/>
  </r>
  <r>
    <x v="1"/>
    <x v="9"/>
    <s v="ENAV"/>
    <x v="11"/>
    <n v="7284"/>
    <n v="1279.7"/>
    <x v="1"/>
    <x v="1"/>
    <s v="LICJAPP"/>
    <x v="153"/>
    <x v="159"/>
  </r>
  <r>
    <x v="2"/>
    <x v="3"/>
    <s v="ENAV"/>
    <x v="11"/>
    <n v="128912"/>
    <n v="72480.083333333328"/>
    <x v="0"/>
    <x v="0"/>
    <s v="LIRRACC"/>
    <x v="152"/>
    <x v="158"/>
  </r>
  <r>
    <x v="2"/>
    <x v="7"/>
    <s v="ENAV"/>
    <x v="11"/>
    <n v="1087"/>
    <n v="54.733333333333334"/>
    <x v="1"/>
    <x v="1"/>
    <s v="LICAAPP"/>
    <x v="143"/>
    <x v="149"/>
  </r>
  <r>
    <x v="0"/>
    <x v="1"/>
    <s v="ENAV"/>
    <x v="11"/>
    <n v="16"/>
    <n v="2.9333333333333331"/>
    <x v="1"/>
    <x v="1"/>
    <s v="LIBGAPP"/>
    <x v="148"/>
    <x v="154"/>
  </r>
  <r>
    <x v="2"/>
    <x v="8"/>
    <s v="ENAV"/>
    <x v="11"/>
    <n v="385"/>
    <n v="50.68333333333333"/>
    <x v="1"/>
    <x v="1"/>
    <s v="LIRZCTR"/>
    <x v="155"/>
    <x v="161"/>
  </r>
  <r>
    <x v="2"/>
    <x v="8"/>
    <s v="ENAV"/>
    <x v="11"/>
    <n v="6389"/>
    <n v="113.61666666666666"/>
    <x v="1"/>
    <x v="1"/>
    <s v="LIPZAPP"/>
    <x v="157"/>
    <x v="163"/>
  </r>
  <r>
    <x v="3"/>
    <x v="0"/>
    <s v="ENAV"/>
    <x v="11"/>
    <n v="2274"/>
    <n v="332.36666666666667"/>
    <x v="1"/>
    <x v="1"/>
    <s v="LIRQAPP"/>
    <x v="150"/>
    <x v="156"/>
  </r>
  <r>
    <x v="6"/>
    <x v="3"/>
    <s v="ENAV"/>
    <x v="11"/>
    <n v="5327"/>
    <n v="573.6"/>
    <x v="1"/>
    <x v="1"/>
    <s v="LIPZAPP"/>
    <x v="157"/>
    <x v="163"/>
  </r>
  <r>
    <x v="6"/>
    <x v="7"/>
    <s v="ENAV"/>
    <x v="11"/>
    <n v="118"/>
    <n v="22.116666666666667"/>
    <x v="1"/>
    <x v="1"/>
    <s v="LIBPAPP"/>
    <x v="146"/>
    <x v="152"/>
  </r>
  <r>
    <x v="6"/>
    <x v="2"/>
    <s v="ENAV"/>
    <x v="11"/>
    <n v="547"/>
    <n v="74.983333333333334"/>
    <x v="1"/>
    <x v="1"/>
    <s v="LIRZCTR"/>
    <x v="155"/>
    <x v="161"/>
  </r>
  <r>
    <x v="6"/>
    <x v="4"/>
    <s v="ENAV"/>
    <x v="11"/>
    <n v="328"/>
    <n v="44.866666666666667"/>
    <x v="1"/>
    <x v="1"/>
    <s v="LIRZCTR"/>
    <x v="155"/>
    <x v="161"/>
  </r>
  <r>
    <x v="4"/>
    <x v="5"/>
    <s v="ENAV"/>
    <x v="11"/>
    <n v="1195"/>
    <n v="53.9"/>
    <x v="1"/>
    <x v="1"/>
    <s v="LIEAAPP"/>
    <x v="159"/>
    <x v="165"/>
  </r>
  <r>
    <x v="1"/>
    <x v="8"/>
    <s v="ENAV"/>
    <x v="11"/>
    <n v="410"/>
    <n v="48.75"/>
    <x v="1"/>
    <x v="1"/>
    <s v="LIRZCTR"/>
    <x v="155"/>
    <x v="161"/>
  </r>
  <r>
    <x v="5"/>
    <x v="1"/>
    <s v="ENAV"/>
    <x v="11"/>
    <n v="6207"/>
    <n v="661.66666666666663"/>
    <x v="1"/>
    <x v="1"/>
    <s v="LIPZAPP"/>
    <x v="157"/>
    <x v="163"/>
  </r>
  <r>
    <x v="3"/>
    <x v="11"/>
    <s v="ENAV"/>
    <x v="11"/>
    <n v="1044"/>
    <n v="53.016666666666666"/>
    <x v="1"/>
    <x v="1"/>
    <s v="LIEAAPP"/>
    <x v="159"/>
    <x v="165"/>
  </r>
  <r>
    <x v="5"/>
    <x v="4"/>
    <s v="ENAV"/>
    <x v="11"/>
    <n v="0"/>
    <n v="0"/>
    <x v="0"/>
    <x v="3"/>
    <s v="LISTRIKE"/>
    <x v="151"/>
    <x v="157"/>
  </r>
  <r>
    <x v="2"/>
    <x v="9"/>
    <s v="ENAV"/>
    <x v="11"/>
    <n v="1880"/>
    <n v="215.86666666666667"/>
    <x v="1"/>
    <x v="1"/>
    <s v="LIMJAPP"/>
    <x v="166"/>
    <x v="172"/>
  </r>
  <r>
    <x v="7"/>
    <x v="5"/>
    <s v="ENAV"/>
    <x v="11"/>
    <n v="20"/>
    <n v="3.1166666666666667"/>
    <x v="1"/>
    <x v="1"/>
    <s v="LIRZCTR"/>
    <x v="155"/>
    <x v="161"/>
  </r>
  <r>
    <x v="0"/>
    <x v="0"/>
    <s v="ENAV"/>
    <x v="11"/>
    <n v="68412"/>
    <n v="22178.9"/>
    <x v="0"/>
    <x v="0"/>
    <s v="LIMMACC"/>
    <x v="168"/>
    <x v="174"/>
  </r>
  <r>
    <x v="1"/>
    <x v="2"/>
    <s v="ENAV"/>
    <x v="11"/>
    <n v="8348"/>
    <n v="1489.2333333333333"/>
    <x v="1"/>
    <x v="1"/>
    <s v="LICJAPP"/>
    <x v="153"/>
    <x v="159"/>
  </r>
  <r>
    <x v="7"/>
    <x v="2"/>
    <s v="ENAV"/>
    <x v="11"/>
    <n v="3733"/>
    <n v="666.95"/>
    <x v="1"/>
    <x v="1"/>
    <s v="LICJAPP"/>
    <x v="153"/>
    <x v="159"/>
  </r>
  <r>
    <x v="3"/>
    <x v="0"/>
    <s v="ENAV"/>
    <x v="11"/>
    <n v="1291"/>
    <n v="64.516666666666666"/>
    <x v="1"/>
    <x v="1"/>
    <s v="LICAAPP"/>
    <x v="143"/>
    <x v="149"/>
  </r>
  <r>
    <x v="3"/>
    <x v="4"/>
    <s v="ENAV"/>
    <x v="11"/>
    <n v="280"/>
    <n v="35.983333333333334"/>
    <x v="1"/>
    <x v="1"/>
    <s v="LICRTWR"/>
    <x v="145"/>
    <x v="151"/>
  </r>
  <r>
    <x v="7"/>
    <x v="10"/>
    <s v="ENAV"/>
    <x v="11"/>
    <n v="536"/>
    <n v="31.616666666666667"/>
    <x v="1"/>
    <x v="1"/>
    <s v="LIEAAPP"/>
    <x v="159"/>
    <x v="165"/>
  </r>
  <r>
    <x v="2"/>
    <x v="3"/>
    <s v="ENAV"/>
    <x v="11"/>
    <n v="5041"/>
    <n v="746.3"/>
    <x v="1"/>
    <x v="1"/>
    <s v="LIRQAPP"/>
    <x v="150"/>
    <x v="156"/>
  </r>
  <r>
    <x v="2"/>
    <x v="3"/>
    <s v="ENAV"/>
    <x v="11"/>
    <n v="112286"/>
    <n v="36923.9"/>
    <x v="0"/>
    <x v="0"/>
    <s v="LIMMACC"/>
    <x v="168"/>
    <x v="174"/>
  </r>
  <r>
    <x v="1"/>
    <x v="8"/>
    <s v="ENAV"/>
    <x v="11"/>
    <n v="81642"/>
    <n v="26807.4"/>
    <x v="0"/>
    <x v="0"/>
    <s v="LIMMACC"/>
    <x v="168"/>
    <x v="174"/>
  </r>
  <r>
    <x v="4"/>
    <x v="2"/>
    <s v="ENAV"/>
    <x v="11"/>
    <n v="498"/>
    <n v="13.983333333333333"/>
    <x v="1"/>
    <x v="1"/>
    <s v="LIPQAPP"/>
    <x v="158"/>
    <x v="164"/>
  </r>
  <r>
    <x v="1"/>
    <x v="8"/>
    <s v="ENAV"/>
    <x v="11"/>
    <n v="6902"/>
    <n v="885.3"/>
    <x v="1"/>
    <x v="1"/>
    <s v="LIPEAPP"/>
    <x v="149"/>
    <x v="155"/>
  </r>
  <r>
    <x v="6"/>
    <x v="0"/>
    <s v="ENAV"/>
    <x v="11"/>
    <n v="4378"/>
    <n v="475.05"/>
    <x v="1"/>
    <x v="1"/>
    <s v="LIPZAPP"/>
    <x v="157"/>
    <x v="163"/>
  </r>
  <r>
    <x v="2"/>
    <x v="9"/>
    <s v="ENAV"/>
    <x v="11"/>
    <n v="1939"/>
    <n v="64.63333333333334"/>
    <x v="1"/>
    <x v="1"/>
    <s v="LICAAPP"/>
    <x v="143"/>
    <x v="149"/>
  </r>
  <r>
    <x v="7"/>
    <x v="6"/>
    <s v="ENAV"/>
    <x v="11"/>
    <n v="3984"/>
    <n v="510.25"/>
    <x v="1"/>
    <x v="1"/>
    <s v="LIPEAPP"/>
    <x v="149"/>
    <x v="155"/>
  </r>
  <r>
    <x v="3"/>
    <x v="2"/>
    <s v="ENAV"/>
    <x v="11"/>
    <n v="4277"/>
    <n v="143.23333333333332"/>
    <x v="1"/>
    <x v="1"/>
    <s v="LIBDCTR"/>
    <x v="161"/>
    <x v="167"/>
  </r>
  <r>
    <x v="2"/>
    <x v="10"/>
    <s v="ENAV"/>
    <x v="11"/>
    <n v="4970"/>
    <n v="744.23333333333335"/>
    <x v="1"/>
    <x v="1"/>
    <s v="LIRQAPP"/>
    <x v="150"/>
    <x v="156"/>
  </r>
  <r>
    <x v="4"/>
    <x v="4"/>
    <s v="ENAV"/>
    <x v="11"/>
    <n v="1404"/>
    <n v="32.483333333333334"/>
    <x v="1"/>
    <x v="1"/>
    <s v="LIRNAPP"/>
    <x v="144"/>
    <x v="150"/>
  </r>
  <r>
    <x v="0"/>
    <x v="1"/>
    <s v="ENAV"/>
    <x v="11"/>
    <n v="5459"/>
    <n v="562.31666666666672"/>
    <x v="1"/>
    <x v="1"/>
    <s v="LIPZAPP"/>
    <x v="157"/>
    <x v="163"/>
  </r>
  <r>
    <x v="1"/>
    <x v="11"/>
    <s v="ENAV"/>
    <x v="11"/>
    <n v="3881"/>
    <n v="182.01666666666668"/>
    <x v="1"/>
    <x v="1"/>
    <s v="LIRQCTR"/>
    <x v="169"/>
    <x v="156"/>
  </r>
  <r>
    <x v="0"/>
    <x v="8"/>
    <s v="ENAV"/>
    <x v="11"/>
    <n v="5933"/>
    <n v="761.25"/>
    <x v="1"/>
    <x v="1"/>
    <s v="LIPEAPP"/>
    <x v="149"/>
    <x v="155"/>
  </r>
  <r>
    <x v="7"/>
    <x v="6"/>
    <s v="ENAV"/>
    <x v="11"/>
    <n v="19894"/>
    <n v="7167.0666666666666"/>
    <x v="0"/>
    <x v="0"/>
    <s v="LIBBACC"/>
    <x v="160"/>
    <x v="166"/>
  </r>
  <r>
    <x v="3"/>
    <x v="8"/>
    <s v="ENAV"/>
    <x v="11"/>
    <n v="194"/>
    <n v="27.1"/>
    <x v="1"/>
    <x v="1"/>
    <s v="LICRTWR"/>
    <x v="145"/>
    <x v="151"/>
  </r>
  <r>
    <x v="0"/>
    <x v="6"/>
    <s v="ENAV"/>
    <x v="11"/>
    <n v="1490"/>
    <n v="66.533333333333331"/>
    <x v="1"/>
    <x v="1"/>
    <s v="LIEAAPP"/>
    <x v="159"/>
    <x v="165"/>
  </r>
  <r>
    <x v="1"/>
    <x v="8"/>
    <s v="ENAV"/>
    <x v="11"/>
    <n v="0"/>
    <n v="0"/>
    <x v="0"/>
    <x v="3"/>
    <s v="LISTRIKE"/>
    <x v="151"/>
    <x v="157"/>
  </r>
  <r>
    <x v="4"/>
    <x v="2"/>
    <s v="ENAV"/>
    <x v="11"/>
    <n v="99149"/>
    <n v="32254.866666666665"/>
    <x v="0"/>
    <x v="0"/>
    <s v="LIMMACC"/>
    <x v="168"/>
    <x v="174"/>
  </r>
  <r>
    <x v="5"/>
    <x v="11"/>
    <s v="ENAV"/>
    <x v="11"/>
    <n v="310"/>
    <n v="38.533333333333331"/>
    <x v="1"/>
    <x v="1"/>
    <s v="LIRZCTR"/>
    <x v="155"/>
    <x v="161"/>
  </r>
  <r>
    <x v="5"/>
    <x v="3"/>
    <s v="ENAV"/>
    <x v="11"/>
    <n v="7026"/>
    <n v="349"/>
    <x v="1"/>
    <x v="1"/>
    <s v="LIEOAPP"/>
    <x v="162"/>
    <x v="168"/>
  </r>
  <r>
    <x v="6"/>
    <x v="7"/>
    <s v="ENAV"/>
    <x v="11"/>
    <n v="162"/>
    <n v="27.633333333333333"/>
    <x v="1"/>
    <x v="1"/>
    <s v="LICDTWR"/>
    <x v="163"/>
    <x v="169"/>
  </r>
  <r>
    <x v="2"/>
    <x v="8"/>
    <s v="ENAV"/>
    <x v="11"/>
    <n v="38"/>
    <n v="3.45"/>
    <x v="1"/>
    <x v="1"/>
    <s v="LIBGAPP"/>
    <x v="148"/>
    <x v="154"/>
  </r>
  <r>
    <x v="2"/>
    <x v="3"/>
    <s v="ENAV"/>
    <x v="11"/>
    <n v="47555"/>
    <n v="14174.533333333333"/>
    <x v="0"/>
    <x v="0"/>
    <s v="LIBBACC"/>
    <x v="160"/>
    <x v="166"/>
  </r>
  <r>
    <x v="5"/>
    <x v="10"/>
    <s v="ENAV"/>
    <x v="11"/>
    <n v="0"/>
    <n v="0"/>
    <x v="0"/>
    <x v="3"/>
    <s v="LISTRIKE"/>
    <x v="151"/>
    <x v="157"/>
  </r>
  <r>
    <x v="5"/>
    <x v="9"/>
    <s v="ENAV"/>
    <x v="11"/>
    <n v="414"/>
    <n v="53.05"/>
    <x v="1"/>
    <x v="1"/>
    <s v="LIRZCTR"/>
    <x v="155"/>
    <x v="161"/>
  </r>
  <r>
    <x v="0"/>
    <x v="3"/>
    <s v="ENAV"/>
    <x v="11"/>
    <n v="4125"/>
    <n v="131.94999999999999"/>
    <x v="1"/>
    <x v="1"/>
    <s v="LIBDCTR"/>
    <x v="161"/>
    <x v="167"/>
  </r>
  <r>
    <x v="7"/>
    <x v="10"/>
    <s v="ENAV"/>
    <x v="11"/>
    <n v="348"/>
    <n v="50.383333333333333"/>
    <x v="1"/>
    <x v="1"/>
    <s v="LICDTWR"/>
    <x v="163"/>
    <x v="169"/>
  </r>
  <r>
    <x v="3"/>
    <x v="6"/>
    <s v="ENAV"/>
    <x v="11"/>
    <n v="3742"/>
    <n v="386.51666666666665"/>
    <x v="1"/>
    <x v="1"/>
    <s v="LIMFAPP"/>
    <x v="167"/>
    <x v="173"/>
  </r>
  <r>
    <x v="6"/>
    <x v="8"/>
    <s v="ENAV"/>
    <x v="11"/>
    <n v="1670"/>
    <n v="252.51666666666668"/>
    <x v="1"/>
    <x v="1"/>
    <s v="LIPXCTR"/>
    <x v="165"/>
    <x v="171"/>
  </r>
  <r>
    <x v="0"/>
    <x v="10"/>
    <s v="ENAV"/>
    <x v="11"/>
    <n v="37901"/>
    <n v="14539.033333333333"/>
    <x v="0"/>
    <x v="0"/>
    <s v="LIBBACC"/>
    <x v="160"/>
    <x v="166"/>
  </r>
  <r>
    <x v="6"/>
    <x v="0"/>
    <s v="ENAV"/>
    <x v="11"/>
    <n v="201"/>
    <n v="24.833333333333332"/>
    <x v="1"/>
    <x v="1"/>
    <s v="LICDTWR"/>
    <x v="163"/>
    <x v="169"/>
  </r>
  <r>
    <x v="7"/>
    <x v="8"/>
    <s v="ENAV"/>
    <x v="11"/>
    <n v="124"/>
    <n v="13.166666666666666"/>
    <x v="1"/>
    <x v="1"/>
    <s v="LICDTWR"/>
    <x v="163"/>
    <x v="169"/>
  </r>
  <r>
    <x v="7"/>
    <x v="3"/>
    <s v="ENAV"/>
    <x v="11"/>
    <n v="3116"/>
    <n v="397.1"/>
    <x v="1"/>
    <x v="1"/>
    <s v="LIPEAPP"/>
    <x v="149"/>
    <x v="155"/>
  </r>
  <r>
    <x v="2"/>
    <x v="1"/>
    <s v="ENAV"/>
    <x v="11"/>
    <n v="275"/>
    <n v="32.383333333333333"/>
    <x v="1"/>
    <x v="1"/>
    <s v="LIRZCTR"/>
    <x v="155"/>
    <x v="161"/>
  </r>
  <r>
    <x v="1"/>
    <x v="5"/>
    <s v="ENAV"/>
    <x v="11"/>
    <n v="3964"/>
    <n v="94.683333333333337"/>
    <x v="1"/>
    <x v="1"/>
    <s v="LIRNAPP"/>
    <x v="144"/>
    <x v="150"/>
  </r>
  <r>
    <x v="7"/>
    <x v="3"/>
    <s v="ENAV"/>
    <x v="11"/>
    <n v="305"/>
    <n v="36.283333333333331"/>
    <x v="1"/>
    <x v="1"/>
    <s v="LIRZCTR"/>
    <x v="155"/>
    <x v="161"/>
  </r>
  <r>
    <x v="0"/>
    <x v="0"/>
    <s v="ENAV"/>
    <x v="11"/>
    <n v="2787"/>
    <n v="143.66666666666666"/>
    <x v="1"/>
    <x v="1"/>
    <s v="LIMFAPP"/>
    <x v="167"/>
    <x v="173"/>
  </r>
  <r>
    <x v="2"/>
    <x v="3"/>
    <s v="ENAV"/>
    <x v="11"/>
    <n v="1716"/>
    <n v="86.783333333333331"/>
    <x v="1"/>
    <x v="1"/>
    <s v="LIEAAPP"/>
    <x v="159"/>
    <x v="165"/>
  </r>
  <r>
    <x v="3"/>
    <x v="3"/>
    <s v="ENAV"/>
    <x v="11"/>
    <n v="1582"/>
    <n v="80.5"/>
    <x v="1"/>
    <x v="1"/>
    <s v="LIEAAPP"/>
    <x v="159"/>
    <x v="165"/>
  </r>
  <r>
    <x v="5"/>
    <x v="7"/>
    <s v="ENAV"/>
    <x v="11"/>
    <n v="6140"/>
    <n v="681.11666666666667"/>
    <x v="1"/>
    <x v="1"/>
    <s v="LIPZAPP"/>
    <x v="157"/>
    <x v="163"/>
  </r>
  <r>
    <x v="0"/>
    <x v="3"/>
    <s v="ENAV"/>
    <x v="11"/>
    <n v="8774"/>
    <n v="1127.2166666666667"/>
    <x v="1"/>
    <x v="1"/>
    <s v="LIPEAPP"/>
    <x v="149"/>
    <x v="155"/>
  </r>
  <r>
    <x v="7"/>
    <x v="8"/>
    <s v="ENAV"/>
    <x v="11"/>
    <n v="1210"/>
    <n v="123.86666666666666"/>
    <x v="1"/>
    <x v="1"/>
    <s v="LIMFAPP"/>
    <x v="167"/>
    <x v="173"/>
  </r>
  <r>
    <x v="2"/>
    <x v="3"/>
    <s v="ENAV"/>
    <x v="11"/>
    <n v="486"/>
    <n v="67.36666666666666"/>
    <x v="1"/>
    <x v="1"/>
    <s v="LICGCTR"/>
    <x v="154"/>
    <x v="160"/>
  </r>
  <r>
    <x v="1"/>
    <x v="7"/>
    <s v="ENAV"/>
    <x v="11"/>
    <n v="5863"/>
    <n v="102.66666666666667"/>
    <x v="1"/>
    <x v="1"/>
    <s v="LIPZAPP"/>
    <x v="157"/>
    <x v="163"/>
  </r>
  <r>
    <x v="3"/>
    <x v="0"/>
    <s v="ENAV"/>
    <x v="11"/>
    <n v="459"/>
    <n v="71.05"/>
    <x v="1"/>
    <x v="1"/>
    <s v="LIBPAPP"/>
    <x v="146"/>
    <x v="152"/>
  </r>
  <r>
    <x v="3"/>
    <x v="7"/>
    <s v="ENAV"/>
    <x v="11"/>
    <n v="3734"/>
    <n v="620.01666666666665"/>
    <x v="1"/>
    <x v="1"/>
    <s v="LIRNAPP"/>
    <x v="144"/>
    <x v="150"/>
  </r>
  <r>
    <x v="4"/>
    <x v="8"/>
    <s v="ENAV"/>
    <x v="11"/>
    <n v="4138"/>
    <n v="726.23333333333335"/>
    <x v="1"/>
    <x v="1"/>
    <s v="LICJAPP"/>
    <x v="153"/>
    <x v="159"/>
  </r>
  <r>
    <x v="7"/>
    <x v="7"/>
    <s v="ENAV"/>
    <x v="11"/>
    <n v="1320"/>
    <n v="204.91666666666666"/>
    <x v="1"/>
    <x v="1"/>
    <s v="LICAAPP"/>
    <x v="143"/>
    <x v="149"/>
  </r>
  <r>
    <x v="5"/>
    <x v="3"/>
    <s v="ENAV"/>
    <x v="11"/>
    <n v="2697"/>
    <n v="390.6"/>
    <x v="1"/>
    <x v="1"/>
    <s v="LICAAPP"/>
    <x v="143"/>
    <x v="149"/>
  </r>
  <r>
    <x v="7"/>
    <x v="5"/>
    <s v="ENAV"/>
    <x v="11"/>
    <n v="59"/>
    <n v="11.033333333333333"/>
    <x v="1"/>
    <x v="1"/>
    <s v="LIBPAPP"/>
    <x v="146"/>
    <x v="152"/>
  </r>
  <r>
    <x v="2"/>
    <x v="4"/>
    <s v="ENAV"/>
    <x v="11"/>
    <n v="843"/>
    <n v="37.266666666666666"/>
    <x v="1"/>
    <x v="1"/>
    <s v="LIEOAPP"/>
    <x v="162"/>
    <x v="168"/>
  </r>
  <r>
    <x v="1"/>
    <x v="11"/>
    <s v="ENAV"/>
    <x v="11"/>
    <n v="30359"/>
    <n v="8751.2166666666672"/>
    <x v="0"/>
    <x v="0"/>
    <s v="LIBBACC"/>
    <x v="160"/>
    <x v="166"/>
  </r>
  <r>
    <x v="5"/>
    <x v="9"/>
    <s v="ENAV"/>
    <x v="11"/>
    <n v="38537"/>
    <n v="14086.733333333334"/>
    <x v="0"/>
    <x v="0"/>
    <s v="LIBBACC"/>
    <x v="160"/>
    <x v="166"/>
  </r>
  <r>
    <x v="7"/>
    <x v="1"/>
    <s v="ENAV"/>
    <x v="11"/>
    <n v="46479"/>
    <n v="12373.083333333334"/>
    <x v="0"/>
    <x v="0"/>
    <s v="LIPPACC"/>
    <x v="164"/>
    <x v="170"/>
  </r>
  <r>
    <x v="6"/>
    <x v="1"/>
    <s v="ENAV"/>
    <x v="11"/>
    <n v="169"/>
    <n v="30.466666666666665"/>
    <x v="1"/>
    <x v="1"/>
    <s v="LIBPAPP"/>
    <x v="146"/>
    <x v="152"/>
  </r>
  <r>
    <x v="5"/>
    <x v="6"/>
    <s v="ENAV"/>
    <x v="11"/>
    <n v="7588"/>
    <n v="982.61666666666667"/>
    <x v="1"/>
    <x v="1"/>
    <s v="LIPEAPP"/>
    <x v="149"/>
    <x v="155"/>
  </r>
  <r>
    <x v="0"/>
    <x v="9"/>
    <s v="ENAV"/>
    <x v="11"/>
    <n v="3720"/>
    <n v="106.68333333333334"/>
    <x v="1"/>
    <x v="1"/>
    <s v="LIBDCTR"/>
    <x v="161"/>
    <x v="167"/>
  </r>
  <r>
    <x v="1"/>
    <x v="11"/>
    <s v="ENAV"/>
    <x v="11"/>
    <n v="74608"/>
    <n v="21465.016666666666"/>
    <x v="0"/>
    <x v="0"/>
    <s v="LIPPACC"/>
    <x v="164"/>
    <x v="170"/>
  </r>
  <r>
    <x v="2"/>
    <x v="11"/>
    <s v="ENAV"/>
    <x v="11"/>
    <n v="807"/>
    <n v="104.36666666666666"/>
    <x v="1"/>
    <x v="1"/>
    <s v="LIPYCTR"/>
    <x v="147"/>
    <x v="153"/>
  </r>
  <r>
    <x v="7"/>
    <x v="6"/>
    <s v="ENAV"/>
    <x v="11"/>
    <n v="5165"/>
    <n v="581.5"/>
    <x v="1"/>
    <x v="1"/>
    <s v="LIPZAPP"/>
    <x v="157"/>
    <x v="163"/>
  </r>
  <r>
    <x v="1"/>
    <x v="5"/>
    <s v="ENAV"/>
    <x v="11"/>
    <n v="2034"/>
    <n v="69.916666666666671"/>
    <x v="1"/>
    <x v="1"/>
    <s v="LIPXCTR"/>
    <x v="165"/>
    <x v="171"/>
  </r>
  <r>
    <x v="6"/>
    <x v="5"/>
    <s v="ENAV"/>
    <x v="11"/>
    <n v="1985"/>
    <n v="351.66666666666669"/>
    <x v="1"/>
    <x v="1"/>
    <s v="LIRNAPP"/>
    <x v="144"/>
    <x v="150"/>
  </r>
  <r>
    <x v="1"/>
    <x v="3"/>
    <s v="ENAV"/>
    <x v="11"/>
    <n v="1591"/>
    <n v="61.6"/>
    <x v="1"/>
    <x v="1"/>
    <s v="LIMJAPP"/>
    <x v="166"/>
    <x v="172"/>
  </r>
  <r>
    <x v="5"/>
    <x v="1"/>
    <s v="ENAV"/>
    <x v="11"/>
    <n v="3892"/>
    <n v="506.91666666666669"/>
    <x v="1"/>
    <x v="1"/>
    <s v="LIBDTMA"/>
    <x v="170"/>
    <x v="175"/>
  </r>
  <r>
    <x v="2"/>
    <x v="0"/>
    <s v="ENAV"/>
    <x v="11"/>
    <n v="867"/>
    <n v="40.25"/>
    <x v="1"/>
    <x v="1"/>
    <s v="LIEOAPP"/>
    <x v="162"/>
    <x v="168"/>
  </r>
  <r>
    <x v="0"/>
    <x v="6"/>
    <s v="ENAV"/>
    <x v="11"/>
    <n v="3383"/>
    <n v="369.36666666666667"/>
    <x v="1"/>
    <x v="1"/>
    <s v="LIMFAPP"/>
    <x v="167"/>
    <x v="173"/>
  </r>
  <r>
    <x v="2"/>
    <x v="1"/>
    <s v="ENAV"/>
    <x v="11"/>
    <n v="5122"/>
    <n v="96.25"/>
    <x v="1"/>
    <x v="1"/>
    <s v="LIPZAPP"/>
    <x v="157"/>
    <x v="163"/>
  </r>
  <r>
    <x v="2"/>
    <x v="11"/>
    <s v="ENAV"/>
    <x v="11"/>
    <n v="3133"/>
    <n v="156.76666666666668"/>
    <x v="1"/>
    <x v="1"/>
    <s v="LIMFAPP"/>
    <x v="167"/>
    <x v="173"/>
  </r>
  <r>
    <x v="5"/>
    <x v="1"/>
    <s v="ENAV"/>
    <x v="11"/>
    <n v="1392"/>
    <n v="185.21666666666667"/>
    <x v="1"/>
    <x v="1"/>
    <s v="LICAAPP"/>
    <x v="143"/>
    <x v="149"/>
  </r>
  <r>
    <x v="5"/>
    <x v="6"/>
    <s v="ENAV"/>
    <x v="11"/>
    <n v="3875"/>
    <n v="568.70000000000005"/>
    <x v="1"/>
    <x v="1"/>
    <s v="LIRQAPP"/>
    <x v="150"/>
    <x v="156"/>
  </r>
  <r>
    <x v="0"/>
    <x v="1"/>
    <s v="ENAV"/>
    <x v="11"/>
    <n v="53362"/>
    <n v="30130.883333333335"/>
    <x v="0"/>
    <x v="0"/>
    <s v="LIRRACC"/>
    <x v="152"/>
    <x v="158"/>
  </r>
  <r>
    <x v="3"/>
    <x v="2"/>
    <s v="ENAV"/>
    <x v="11"/>
    <n v="3777"/>
    <n v="435.71666666666664"/>
    <x v="1"/>
    <x v="1"/>
    <s v="LIMFAPP"/>
    <x v="167"/>
    <x v="173"/>
  </r>
  <r>
    <x v="4"/>
    <x v="6"/>
    <s v="ENAV"/>
    <x v="11"/>
    <n v="763"/>
    <n v="91.4"/>
    <x v="1"/>
    <x v="1"/>
    <s v="LIRZCTR"/>
    <x v="155"/>
    <x v="161"/>
  </r>
  <r>
    <x v="2"/>
    <x v="11"/>
    <s v="ENAV"/>
    <x v="11"/>
    <n v="0"/>
    <n v="0"/>
    <x v="0"/>
    <x v="3"/>
    <s v="LISTRIKE"/>
    <x v="151"/>
    <x v="157"/>
  </r>
  <r>
    <x v="6"/>
    <x v="10"/>
    <s v="ENAV"/>
    <x v="11"/>
    <n v="5328"/>
    <n v="579.20000000000005"/>
    <x v="1"/>
    <x v="1"/>
    <s v="LIPZAPP"/>
    <x v="157"/>
    <x v="163"/>
  </r>
  <r>
    <x v="4"/>
    <x v="10"/>
    <s v="ENAV"/>
    <x v="11"/>
    <n v="695"/>
    <n v="89.3"/>
    <x v="1"/>
    <x v="1"/>
    <s v="LIRZCTR"/>
    <x v="155"/>
    <x v="161"/>
  </r>
  <r>
    <x v="0"/>
    <x v="5"/>
    <s v="ENAV"/>
    <x v="11"/>
    <n v="1210"/>
    <n v="31.233333333333334"/>
    <x v="1"/>
    <x v="1"/>
    <s v="LIBRCTR"/>
    <x v="156"/>
    <x v="162"/>
  </r>
  <r>
    <x v="1"/>
    <x v="6"/>
    <s v="ENAV"/>
    <x v="11"/>
    <n v="9365"/>
    <n v="172.58333333333334"/>
    <x v="1"/>
    <x v="1"/>
    <s v="LIPZAPP"/>
    <x v="157"/>
    <x v="163"/>
  </r>
  <r>
    <x v="2"/>
    <x v="8"/>
    <s v="ENAV"/>
    <x v="11"/>
    <n v="679"/>
    <n v="34.43333333333333"/>
    <x v="1"/>
    <x v="1"/>
    <s v="LIEAAPP"/>
    <x v="159"/>
    <x v="165"/>
  </r>
  <r>
    <x v="4"/>
    <x v="10"/>
    <s v="ENAV"/>
    <x v="11"/>
    <n v="1351"/>
    <n v="56.883333333333333"/>
    <x v="1"/>
    <x v="1"/>
    <s v="LICAAPP"/>
    <x v="143"/>
    <x v="149"/>
  </r>
  <r>
    <x v="7"/>
    <x v="10"/>
    <s v="ENAV"/>
    <x v="11"/>
    <n v="248"/>
    <n v="34.716666666666669"/>
    <x v="1"/>
    <x v="1"/>
    <s v="LIRZCTR"/>
    <x v="155"/>
    <x v="161"/>
  </r>
  <r>
    <x v="4"/>
    <x v="4"/>
    <s v="ENAV"/>
    <x v="11"/>
    <n v="1113"/>
    <n v="44.216666666666669"/>
    <x v="1"/>
    <x v="1"/>
    <s v="LICAAPP"/>
    <x v="143"/>
    <x v="149"/>
  </r>
  <r>
    <x v="4"/>
    <x v="3"/>
    <s v="ENAV"/>
    <x v="11"/>
    <n v="495"/>
    <n v="73.266666666666666"/>
    <x v="1"/>
    <x v="1"/>
    <s v="LICGCTR"/>
    <x v="154"/>
    <x v="160"/>
  </r>
  <r>
    <x v="4"/>
    <x v="10"/>
    <s v="ENAV"/>
    <x v="11"/>
    <n v="3956"/>
    <n v="116.05"/>
    <x v="1"/>
    <x v="1"/>
    <s v="LIBDCTR"/>
    <x v="161"/>
    <x v="167"/>
  </r>
  <r>
    <x v="3"/>
    <x v="2"/>
    <s v="ENAV"/>
    <x v="11"/>
    <n v="648"/>
    <n v="106.43333333333334"/>
    <x v="1"/>
    <x v="1"/>
    <s v="LICDTWR"/>
    <x v="163"/>
    <x v="169"/>
  </r>
  <r>
    <x v="2"/>
    <x v="1"/>
    <s v="ENAV"/>
    <x v="11"/>
    <n v="66190"/>
    <n v="38220.916666666664"/>
    <x v="0"/>
    <x v="0"/>
    <s v="LIRRACC"/>
    <x v="152"/>
    <x v="158"/>
  </r>
  <r>
    <x v="0"/>
    <x v="2"/>
    <s v="ENAV"/>
    <x v="11"/>
    <n v="1319"/>
    <n v="59.4"/>
    <x v="1"/>
    <x v="1"/>
    <s v="LIEAAPP"/>
    <x v="159"/>
    <x v="165"/>
  </r>
  <r>
    <x v="3"/>
    <x v="11"/>
    <s v="ENAV"/>
    <x v="11"/>
    <n v="2942"/>
    <n v="440.01666666666665"/>
    <x v="1"/>
    <x v="1"/>
    <s v="LIRQAPP"/>
    <x v="150"/>
    <x v="156"/>
  </r>
  <r>
    <x v="3"/>
    <x v="7"/>
    <s v="ENAV"/>
    <x v="11"/>
    <n v="178"/>
    <n v="19.666666666666668"/>
    <x v="1"/>
    <x v="1"/>
    <s v="LICDTWR"/>
    <x v="163"/>
    <x v="169"/>
  </r>
  <r>
    <x v="5"/>
    <x v="8"/>
    <s v="ENAV"/>
    <x v="11"/>
    <n v="21066"/>
    <n v="7232.7"/>
    <x v="0"/>
    <x v="0"/>
    <s v="LIBBACC"/>
    <x v="160"/>
    <x v="166"/>
  </r>
  <r>
    <x v="1"/>
    <x v="7"/>
    <s v="ENAV"/>
    <x v="11"/>
    <n v="1473"/>
    <n v="57.716666666666669"/>
    <x v="1"/>
    <x v="1"/>
    <s v="LIPXCTR"/>
    <x v="165"/>
    <x v="171"/>
  </r>
  <r>
    <x v="2"/>
    <x v="9"/>
    <s v="ENAV"/>
    <x v="11"/>
    <n v="40586"/>
    <n v="11990.95"/>
    <x v="0"/>
    <x v="0"/>
    <s v="LIBBACC"/>
    <x v="160"/>
    <x v="166"/>
  </r>
  <r>
    <x v="4"/>
    <x v="5"/>
    <s v="ENAV"/>
    <x v="11"/>
    <n v="649"/>
    <n v="68.7"/>
    <x v="1"/>
    <x v="1"/>
    <s v="LIBPAPP"/>
    <x v="146"/>
    <x v="152"/>
  </r>
  <r>
    <x v="6"/>
    <x v="2"/>
    <s v="ENAV"/>
    <x v="11"/>
    <n v="4361"/>
    <n v="225.28333333333333"/>
    <x v="1"/>
    <x v="1"/>
    <s v="LIEOAPP"/>
    <x v="162"/>
    <x v="168"/>
  </r>
  <r>
    <x v="7"/>
    <x v="8"/>
    <s v="ENAV"/>
    <x v="11"/>
    <n v="25874"/>
    <n v="8397.25"/>
    <x v="0"/>
    <x v="0"/>
    <s v="LIMMACC"/>
    <x v="168"/>
    <x v="174"/>
  </r>
  <r>
    <x v="7"/>
    <x v="3"/>
    <s v="ENAV"/>
    <x v="11"/>
    <n v="3224"/>
    <n v="566.65"/>
    <x v="1"/>
    <x v="1"/>
    <s v="LICJAPP"/>
    <x v="153"/>
    <x v="159"/>
  </r>
  <r>
    <x v="5"/>
    <x v="0"/>
    <s v="ENAV"/>
    <x v="11"/>
    <n v="60669"/>
    <n v="32690.066666666666"/>
    <x v="0"/>
    <x v="0"/>
    <s v="LIRRACC"/>
    <x v="152"/>
    <x v="158"/>
  </r>
  <r>
    <x v="2"/>
    <x v="9"/>
    <s v="ENAV"/>
    <x v="11"/>
    <n v="3315"/>
    <n v="177.83333333333334"/>
    <x v="1"/>
    <x v="1"/>
    <s v="LIMFAPP"/>
    <x v="167"/>
    <x v="173"/>
  </r>
  <r>
    <x v="2"/>
    <x v="9"/>
    <s v="ENAV"/>
    <x v="11"/>
    <n v="2170"/>
    <n v="76.849999999999994"/>
    <x v="1"/>
    <x v="1"/>
    <s v="LIPXCTR"/>
    <x v="165"/>
    <x v="171"/>
  </r>
  <r>
    <x v="0"/>
    <x v="2"/>
    <s v="ENAV"/>
    <x v="11"/>
    <n v="108"/>
    <n v="11.316666666666666"/>
    <x v="1"/>
    <x v="1"/>
    <s v="LIBGAPP"/>
    <x v="148"/>
    <x v="154"/>
  </r>
  <r>
    <x v="5"/>
    <x v="6"/>
    <s v="ENAV"/>
    <x v="11"/>
    <n v="1664"/>
    <n v="83.233333333333334"/>
    <x v="1"/>
    <x v="1"/>
    <s v="LIEAAPP"/>
    <x v="159"/>
    <x v="165"/>
  </r>
  <r>
    <x v="6"/>
    <x v="5"/>
    <s v="ENAV"/>
    <x v="11"/>
    <n v="73"/>
    <n v="7.0333333333333332"/>
    <x v="1"/>
    <x v="1"/>
    <s v="LIBGAPP"/>
    <x v="148"/>
    <x v="154"/>
  </r>
  <r>
    <x v="2"/>
    <x v="10"/>
    <s v="ENAV"/>
    <x v="11"/>
    <n v="2936"/>
    <n v="135.71666666666667"/>
    <x v="1"/>
    <x v="1"/>
    <s v="LIEOAPP"/>
    <x v="162"/>
    <x v="168"/>
  </r>
  <r>
    <x v="5"/>
    <x v="0"/>
    <s v="ENAV"/>
    <x v="11"/>
    <n v="240"/>
    <n v="25.616666666666667"/>
    <x v="1"/>
    <x v="1"/>
    <s v="LICGCTR"/>
    <x v="154"/>
    <x v="160"/>
  </r>
  <r>
    <x v="5"/>
    <x v="10"/>
    <s v="ENAV"/>
    <x v="11"/>
    <n v="7718"/>
    <n v="1352.55"/>
    <x v="1"/>
    <x v="1"/>
    <s v="LIRNAPP"/>
    <x v="144"/>
    <x v="150"/>
  </r>
  <r>
    <x v="4"/>
    <x v="3"/>
    <s v="ENAV"/>
    <x v="11"/>
    <n v="4651"/>
    <n v="134.44999999999999"/>
    <x v="1"/>
    <x v="1"/>
    <s v="LIBDCTR"/>
    <x v="161"/>
    <x v="167"/>
  </r>
  <r>
    <x v="3"/>
    <x v="4"/>
    <s v="ENAV"/>
    <x v="11"/>
    <n v="1148"/>
    <n v="45.983333333333334"/>
    <x v="1"/>
    <x v="1"/>
    <s v="LICAAPP"/>
    <x v="143"/>
    <x v="149"/>
  </r>
  <r>
    <x v="1"/>
    <x v="1"/>
    <s v="ENAV"/>
    <x v="11"/>
    <n v="943"/>
    <n v="118.33333333333333"/>
    <x v="1"/>
    <x v="1"/>
    <s v="LIMJAPP"/>
    <x v="166"/>
    <x v="172"/>
  </r>
  <r>
    <x v="6"/>
    <x v="6"/>
    <s v="ENAV"/>
    <x v="11"/>
    <n v="1917"/>
    <n v="63.483333333333334"/>
    <x v="1"/>
    <x v="1"/>
    <s v="LIBRCTR"/>
    <x v="156"/>
    <x v="162"/>
  </r>
  <r>
    <x v="0"/>
    <x v="6"/>
    <s v="ENAV"/>
    <x v="11"/>
    <n v="1508"/>
    <n v="39.200000000000003"/>
    <x v="1"/>
    <x v="1"/>
    <s v="LIBRCTR"/>
    <x v="156"/>
    <x v="162"/>
  </r>
  <r>
    <x v="1"/>
    <x v="1"/>
    <s v="ENAV"/>
    <x v="11"/>
    <n v="1165"/>
    <n v="42.966666666666669"/>
    <x v="1"/>
    <x v="1"/>
    <s v="LICAAPP"/>
    <x v="143"/>
    <x v="149"/>
  </r>
  <r>
    <x v="7"/>
    <x v="11"/>
    <s v="ENAV"/>
    <x v="11"/>
    <n v="350"/>
    <n v="71.36666666666666"/>
    <x v="1"/>
    <x v="1"/>
    <s v="LICJAPP"/>
    <x v="153"/>
    <x v="159"/>
  </r>
  <r>
    <x v="0"/>
    <x v="5"/>
    <s v="ENAV"/>
    <x v="11"/>
    <n v="803"/>
    <n v="39.883333333333333"/>
    <x v="1"/>
    <x v="1"/>
    <s v="LIPQAPP"/>
    <x v="158"/>
    <x v="164"/>
  </r>
  <r>
    <x v="6"/>
    <x v="5"/>
    <s v="ENAV"/>
    <x v="11"/>
    <n v="901"/>
    <n v="124.35"/>
    <x v="1"/>
    <x v="1"/>
    <s v="LICAAPP"/>
    <x v="143"/>
    <x v="149"/>
  </r>
  <r>
    <x v="4"/>
    <x v="3"/>
    <s v="ENAV"/>
    <x v="11"/>
    <n v="478"/>
    <n v="63.5"/>
    <x v="1"/>
    <x v="1"/>
    <s v="LICRTWR"/>
    <x v="145"/>
    <x v="151"/>
  </r>
  <r>
    <x v="3"/>
    <x v="0"/>
    <s v="ENAV"/>
    <x v="11"/>
    <n v="1264"/>
    <n v="42.666666666666664"/>
    <x v="1"/>
    <x v="1"/>
    <s v="LIPXCTR"/>
    <x v="165"/>
    <x v="171"/>
  </r>
  <r>
    <x v="4"/>
    <x v="2"/>
    <s v="ENAV"/>
    <x v="11"/>
    <n v="1347"/>
    <n v="57.366666666666667"/>
    <x v="1"/>
    <x v="1"/>
    <s v="LIEAAPP"/>
    <x v="159"/>
    <x v="165"/>
  </r>
  <r>
    <x v="1"/>
    <x v="3"/>
    <s v="ENAV"/>
    <x v="11"/>
    <n v="104285"/>
    <n v="30245.516666666666"/>
    <x v="0"/>
    <x v="0"/>
    <s v="LIPPACC"/>
    <x v="164"/>
    <x v="170"/>
  </r>
  <r>
    <x v="0"/>
    <x v="11"/>
    <s v="ENAV"/>
    <x v="11"/>
    <n v="7880"/>
    <n v="831.65"/>
    <x v="1"/>
    <x v="1"/>
    <s v="LIPZAPP"/>
    <x v="157"/>
    <x v="163"/>
  </r>
  <r>
    <x v="2"/>
    <x v="10"/>
    <s v="ENAV"/>
    <x v="11"/>
    <n v="33700"/>
    <n v="9858.0666666666675"/>
    <x v="0"/>
    <x v="0"/>
    <s v="LIBBACC"/>
    <x v="160"/>
    <x v="166"/>
  </r>
  <r>
    <x v="0"/>
    <x v="0"/>
    <s v="ENAV"/>
    <x v="11"/>
    <n v="248"/>
    <n v="108.73333333333333"/>
    <x v="1"/>
    <x v="1"/>
    <s v="LICDTWR"/>
    <x v="163"/>
    <x v="169"/>
  </r>
  <r>
    <x v="3"/>
    <x v="9"/>
    <s v="ENAV"/>
    <x v="11"/>
    <n v="142"/>
    <n v="12.183333333333334"/>
    <x v="1"/>
    <x v="1"/>
    <s v="LIBGAPP"/>
    <x v="148"/>
    <x v="154"/>
  </r>
  <r>
    <x v="5"/>
    <x v="9"/>
    <s v="ENAV"/>
    <x v="11"/>
    <n v="9009"/>
    <n v="1643.8833333333334"/>
    <x v="1"/>
    <x v="1"/>
    <s v="LIRNAPP"/>
    <x v="144"/>
    <x v="150"/>
  </r>
  <r>
    <x v="4"/>
    <x v="0"/>
    <s v="ENAV"/>
    <x v="11"/>
    <n v="635"/>
    <n v="16.616666666666667"/>
    <x v="1"/>
    <x v="1"/>
    <s v="LIBRCTR"/>
    <x v="156"/>
    <x v="162"/>
  </r>
  <r>
    <x v="7"/>
    <x v="6"/>
    <s v="ENAV"/>
    <x v="11"/>
    <n v="4145"/>
    <n v="551.5"/>
    <x v="1"/>
    <x v="1"/>
    <s v="LIBDTMA"/>
    <x v="170"/>
    <x v="175"/>
  </r>
  <r>
    <x v="6"/>
    <x v="10"/>
    <s v="ENAV"/>
    <x v="11"/>
    <n v="1303"/>
    <n v="53.766666666666666"/>
    <x v="1"/>
    <x v="1"/>
    <s v="LIPXCTR"/>
    <x v="165"/>
    <x v="171"/>
  </r>
  <r>
    <x v="5"/>
    <x v="5"/>
    <s v="ENAV"/>
    <x v="11"/>
    <n v="83364"/>
    <n v="27238.533333333333"/>
    <x v="0"/>
    <x v="0"/>
    <s v="LIMMACC"/>
    <x v="168"/>
    <x v="174"/>
  </r>
  <r>
    <x v="0"/>
    <x v="4"/>
    <s v="ENAV"/>
    <x v="11"/>
    <n v="48660"/>
    <n v="13351.45"/>
    <x v="0"/>
    <x v="0"/>
    <s v="LIPPACC"/>
    <x v="164"/>
    <x v="170"/>
  </r>
  <r>
    <x v="2"/>
    <x v="8"/>
    <s v="ENAV"/>
    <x v="11"/>
    <n v="57159"/>
    <n v="16113.966666666667"/>
    <x v="0"/>
    <x v="0"/>
    <s v="LIPPACC"/>
    <x v="164"/>
    <x v="170"/>
  </r>
  <r>
    <x v="3"/>
    <x v="7"/>
    <s v="ENAV"/>
    <x v="11"/>
    <n v="45280"/>
    <n v="14828.966666666667"/>
    <x v="0"/>
    <x v="0"/>
    <s v="LIMMACC"/>
    <x v="168"/>
    <x v="174"/>
  </r>
  <r>
    <x v="4"/>
    <x v="10"/>
    <s v="ENAV"/>
    <x v="11"/>
    <n v="582"/>
    <n v="16.899999999999999"/>
    <x v="1"/>
    <x v="1"/>
    <s v="LIPQAPP"/>
    <x v="158"/>
    <x v="164"/>
  </r>
  <r>
    <x v="2"/>
    <x v="11"/>
    <s v="ENAV"/>
    <x v="11"/>
    <n v="28139"/>
    <n v="8139.3166666666666"/>
    <x v="0"/>
    <x v="0"/>
    <s v="LIBBACC"/>
    <x v="160"/>
    <x v="166"/>
  </r>
  <r>
    <x v="1"/>
    <x v="9"/>
    <s v="ENAV"/>
    <x v="11"/>
    <n v="0"/>
    <n v="0"/>
    <x v="0"/>
    <x v="3"/>
    <s v="LISTRIKE"/>
    <x v="151"/>
    <x v="157"/>
  </r>
  <r>
    <x v="5"/>
    <x v="3"/>
    <s v="ENAV"/>
    <x v="11"/>
    <n v="969"/>
    <n v="101.71666666666667"/>
    <x v="1"/>
    <x v="1"/>
    <s v="LIPQAPP"/>
    <x v="158"/>
    <x v="164"/>
  </r>
  <r>
    <x v="3"/>
    <x v="11"/>
    <s v="ENAV"/>
    <x v="11"/>
    <n v="6647"/>
    <n v="888.7166666666667"/>
    <x v="1"/>
    <x v="1"/>
    <s v="LIPEAPP"/>
    <x v="149"/>
    <x v="155"/>
  </r>
  <r>
    <x v="0"/>
    <x v="2"/>
    <s v="ENAV"/>
    <x v="11"/>
    <n v="3576"/>
    <n v="85.65"/>
    <x v="1"/>
    <x v="1"/>
    <s v="LIRNAPP"/>
    <x v="144"/>
    <x v="150"/>
  </r>
  <r>
    <x v="6"/>
    <x v="1"/>
    <s v="ENAV"/>
    <x v="11"/>
    <n v="692"/>
    <n v="102.35"/>
    <x v="1"/>
    <x v="1"/>
    <s v="LICAAPP"/>
    <x v="143"/>
    <x v="149"/>
  </r>
  <r>
    <x v="6"/>
    <x v="5"/>
    <s v="ENAV"/>
    <x v="11"/>
    <n v="1037"/>
    <n v="57.766666666666666"/>
    <x v="1"/>
    <x v="1"/>
    <s v="LIEOAPP"/>
    <x v="162"/>
    <x v="168"/>
  </r>
  <r>
    <x v="2"/>
    <x v="1"/>
    <s v="ENAV"/>
    <x v="11"/>
    <n v="818"/>
    <n v="37.15"/>
    <x v="1"/>
    <x v="1"/>
    <s v="LIEOAPP"/>
    <x v="162"/>
    <x v="168"/>
  </r>
  <r>
    <x v="6"/>
    <x v="9"/>
    <s v="ENAV"/>
    <x v="11"/>
    <n v="441"/>
    <n v="56.85"/>
    <x v="1"/>
    <x v="1"/>
    <s v="LIRZCTR"/>
    <x v="155"/>
    <x v="161"/>
  </r>
  <r>
    <x v="5"/>
    <x v="9"/>
    <s v="ENAV"/>
    <x v="11"/>
    <n v="602"/>
    <n v="81.016666666666666"/>
    <x v="1"/>
    <x v="1"/>
    <s v="LIBPAPP"/>
    <x v="146"/>
    <x v="152"/>
  </r>
  <r>
    <x v="1"/>
    <x v="9"/>
    <s v="ENAV"/>
    <x v="11"/>
    <n v="3724"/>
    <n v="182.58333333333334"/>
    <x v="1"/>
    <x v="1"/>
    <s v="LIMFAPP"/>
    <x v="167"/>
    <x v="173"/>
  </r>
  <r>
    <x v="7"/>
    <x v="10"/>
    <s v="ENAV"/>
    <x v="11"/>
    <n v="1532"/>
    <n v="226.1"/>
    <x v="1"/>
    <x v="1"/>
    <s v="LIRQAPP"/>
    <x v="150"/>
    <x v="156"/>
  </r>
  <r>
    <x v="3"/>
    <x v="5"/>
    <s v="ENAV"/>
    <x v="11"/>
    <n v="1561"/>
    <n v="184.06666666666666"/>
    <x v="1"/>
    <x v="1"/>
    <s v="LIMJAPP"/>
    <x v="166"/>
    <x v="172"/>
  </r>
  <r>
    <x v="0"/>
    <x v="7"/>
    <s v="ENAV"/>
    <x v="11"/>
    <n v="2110"/>
    <n v="52.8"/>
    <x v="1"/>
    <x v="1"/>
    <s v="LIRNAPP"/>
    <x v="144"/>
    <x v="150"/>
  </r>
  <r>
    <x v="2"/>
    <x v="0"/>
    <s v="ENAV"/>
    <x v="11"/>
    <n v="597"/>
    <n v="27.25"/>
    <x v="1"/>
    <x v="1"/>
    <s v="LIRQCTR"/>
    <x v="169"/>
    <x v="156"/>
  </r>
  <r>
    <x v="2"/>
    <x v="3"/>
    <s v="ENAV"/>
    <x v="11"/>
    <n v="8472"/>
    <n v="148.65"/>
    <x v="1"/>
    <x v="1"/>
    <s v="LIPZAPP"/>
    <x v="157"/>
    <x v="163"/>
  </r>
  <r>
    <x v="2"/>
    <x v="3"/>
    <s v="ENAV"/>
    <x v="11"/>
    <n v="7288"/>
    <n v="1330.0333333333333"/>
    <x v="1"/>
    <x v="1"/>
    <s v="LICJAPP"/>
    <x v="153"/>
    <x v="159"/>
  </r>
  <r>
    <x v="6"/>
    <x v="6"/>
    <s v="ENAV"/>
    <x v="11"/>
    <n v="2224"/>
    <n v="71.150000000000006"/>
    <x v="1"/>
    <x v="1"/>
    <s v="LIPXCTR"/>
    <x v="165"/>
    <x v="171"/>
  </r>
  <r>
    <x v="2"/>
    <x v="9"/>
    <s v="ENAV"/>
    <x v="11"/>
    <n v="507"/>
    <n v="62.516666666666666"/>
    <x v="1"/>
    <x v="1"/>
    <s v="LICDTWR"/>
    <x v="163"/>
    <x v="169"/>
  </r>
  <r>
    <x v="0"/>
    <x v="3"/>
    <s v="ENAV"/>
    <x v="11"/>
    <n v="340"/>
    <n v="42.3"/>
    <x v="1"/>
    <x v="1"/>
    <s v="LICRTWR"/>
    <x v="145"/>
    <x v="151"/>
  </r>
  <r>
    <x v="7"/>
    <x v="4"/>
    <s v="ENAV"/>
    <x v="11"/>
    <n v="1222"/>
    <n v="211.83333333333334"/>
    <x v="1"/>
    <x v="1"/>
    <s v="LIRNAPP"/>
    <x v="144"/>
    <x v="150"/>
  </r>
  <r>
    <x v="5"/>
    <x v="1"/>
    <s v="ENAV"/>
    <x v="11"/>
    <n v="20108"/>
    <n v="6745.7833333333338"/>
    <x v="0"/>
    <x v="0"/>
    <s v="LIBBACC"/>
    <x v="160"/>
    <x v="166"/>
  </r>
  <r>
    <x v="3"/>
    <x v="10"/>
    <s v="ENAV"/>
    <x v="11"/>
    <n v="1505"/>
    <n v="52.95"/>
    <x v="1"/>
    <x v="1"/>
    <s v="LIPXCTR"/>
    <x v="165"/>
    <x v="171"/>
  </r>
  <r>
    <x v="0"/>
    <x v="6"/>
    <s v="ENAV"/>
    <x v="11"/>
    <n v="748"/>
    <n v="79.266666666666666"/>
    <x v="1"/>
    <x v="1"/>
    <s v="LIBPAPP"/>
    <x v="146"/>
    <x v="152"/>
  </r>
  <r>
    <x v="1"/>
    <x v="3"/>
    <s v="ENAV"/>
    <x v="11"/>
    <n v="4250"/>
    <n v="199.91666666666666"/>
    <x v="1"/>
    <x v="1"/>
    <s v="LIRQCTR"/>
    <x v="169"/>
    <x v="156"/>
  </r>
  <r>
    <x v="2"/>
    <x v="1"/>
    <s v="ENAV"/>
    <x v="11"/>
    <n v="1795"/>
    <n v="43.033333333333331"/>
    <x v="1"/>
    <x v="1"/>
    <s v="LIRNAPP"/>
    <x v="144"/>
    <x v="150"/>
  </r>
  <r>
    <x v="3"/>
    <x v="7"/>
    <s v="ENAV"/>
    <x v="11"/>
    <n v="2528"/>
    <n v="325.11666666666667"/>
    <x v="1"/>
    <x v="1"/>
    <s v="LIMFAPP"/>
    <x v="167"/>
    <x v="173"/>
  </r>
  <r>
    <x v="4"/>
    <x v="2"/>
    <s v="ENAV"/>
    <x v="11"/>
    <n v="463"/>
    <n v="55.05"/>
    <x v="1"/>
    <x v="1"/>
    <s v="LICRTWR"/>
    <x v="145"/>
    <x v="151"/>
  </r>
  <r>
    <x v="6"/>
    <x v="8"/>
    <s v="ENAV"/>
    <x v="11"/>
    <n v="409"/>
    <n v="62.866666666666667"/>
    <x v="1"/>
    <x v="1"/>
    <s v="LIMJAPP"/>
    <x v="166"/>
    <x v="172"/>
  </r>
  <r>
    <x v="0"/>
    <x v="8"/>
    <s v="ENAV"/>
    <x v="11"/>
    <n v="492"/>
    <n v="71.2"/>
    <x v="1"/>
    <x v="1"/>
    <s v="LIPYCTR"/>
    <x v="147"/>
    <x v="153"/>
  </r>
  <r>
    <x v="3"/>
    <x v="11"/>
    <s v="ENAV"/>
    <x v="11"/>
    <n v="1618"/>
    <n v="59.166666666666664"/>
    <x v="1"/>
    <x v="1"/>
    <s v="LIPXCTR"/>
    <x v="165"/>
    <x v="171"/>
  </r>
  <r>
    <x v="5"/>
    <x v="10"/>
    <s v="ENAV"/>
    <x v="11"/>
    <n v="350"/>
    <n v="49.25"/>
    <x v="1"/>
    <x v="1"/>
    <s v="LICGCTR"/>
    <x v="154"/>
    <x v="160"/>
  </r>
  <r>
    <x v="5"/>
    <x v="1"/>
    <s v="ENAV"/>
    <x v="11"/>
    <n v="44227"/>
    <n v="11710.9"/>
    <x v="0"/>
    <x v="0"/>
    <s v="LIPPACC"/>
    <x v="164"/>
    <x v="170"/>
  </r>
  <r>
    <x v="4"/>
    <x v="4"/>
    <s v="ENAV"/>
    <x v="11"/>
    <n v="21983"/>
    <n v="6462.75"/>
    <x v="0"/>
    <x v="0"/>
    <s v="LIBBACC"/>
    <x v="160"/>
    <x v="166"/>
  </r>
  <r>
    <x v="7"/>
    <x v="4"/>
    <s v="ENAV"/>
    <x v="11"/>
    <n v="1941"/>
    <n v="291.25"/>
    <x v="1"/>
    <x v="1"/>
    <s v="LIPXCTR"/>
    <x v="165"/>
    <x v="171"/>
  </r>
  <r>
    <x v="4"/>
    <x v="1"/>
    <s v="ENAV"/>
    <x v="11"/>
    <n v="2282"/>
    <n v="66.61666666666666"/>
    <x v="1"/>
    <x v="1"/>
    <s v="LIBDCTR"/>
    <x v="161"/>
    <x v="167"/>
  </r>
  <r>
    <x v="5"/>
    <x v="8"/>
    <s v="ENAV"/>
    <x v="11"/>
    <n v="501"/>
    <n v="24.95"/>
    <x v="1"/>
    <x v="1"/>
    <s v="LIEAAPP"/>
    <x v="159"/>
    <x v="165"/>
  </r>
  <r>
    <x v="4"/>
    <x v="8"/>
    <s v="ENAV"/>
    <x v="11"/>
    <n v="449"/>
    <n v="53.366666666666667"/>
    <x v="1"/>
    <x v="1"/>
    <s v="LIBPAPP"/>
    <x v="146"/>
    <x v="152"/>
  </r>
  <r>
    <x v="3"/>
    <x v="0"/>
    <s v="ENAV"/>
    <x v="11"/>
    <n v="2777"/>
    <n v="97.766666666666666"/>
    <x v="1"/>
    <x v="1"/>
    <s v="LIBDCTR"/>
    <x v="161"/>
    <x v="167"/>
  </r>
  <r>
    <x v="2"/>
    <x v="9"/>
    <s v="ENAV"/>
    <x v="11"/>
    <n v="4355"/>
    <n v="134.41666666666666"/>
    <x v="1"/>
    <x v="1"/>
    <s v="LIBDCTR"/>
    <x v="161"/>
    <x v="167"/>
  </r>
  <r>
    <x v="5"/>
    <x v="3"/>
    <s v="ENAV"/>
    <x v="11"/>
    <n v="4050"/>
    <n v="596.1"/>
    <x v="1"/>
    <x v="1"/>
    <s v="LIRQAPP"/>
    <x v="150"/>
    <x v="156"/>
  </r>
  <r>
    <x v="2"/>
    <x v="1"/>
    <s v="ENAV"/>
    <x v="11"/>
    <n v="66376"/>
    <n v="21382.983333333334"/>
    <x v="0"/>
    <x v="0"/>
    <s v="LIMMACC"/>
    <x v="168"/>
    <x v="174"/>
  </r>
  <r>
    <x v="4"/>
    <x v="8"/>
    <s v="ENAV"/>
    <x v="11"/>
    <n v="72347"/>
    <n v="23661.1"/>
    <x v="0"/>
    <x v="0"/>
    <s v="LIMMACC"/>
    <x v="168"/>
    <x v="174"/>
  </r>
  <r>
    <x v="2"/>
    <x v="3"/>
    <s v="ENAV"/>
    <x v="11"/>
    <n v="98642"/>
    <n v="28737.166666666668"/>
    <x v="0"/>
    <x v="0"/>
    <s v="LIPPACC"/>
    <x v="164"/>
    <x v="170"/>
  </r>
  <r>
    <x v="3"/>
    <x v="11"/>
    <s v="ENAV"/>
    <x v="11"/>
    <n v="1362"/>
    <n v="47.666666666666664"/>
    <x v="1"/>
    <x v="1"/>
    <s v="LIBRCTR"/>
    <x v="156"/>
    <x v="162"/>
  </r>
  <r>
    <x v="0"/>
    <x v="8"/>
    <s v="ENAV"/>
    <x v="11"/>
    <n v="511"/>
    <n v="68.61666666666666"/>
    <x v="1"/>
    <x v="1"/>
    <s v="LIBPAPP"/>
    <x v="146"/>
    <x v="152"/>
  </r>
  <r>
    <x v="2"/>
    <x v="6"/>
    <s v="ENAV"/>
    <x v="11"/>
    <n v="98577"/>
    <n v="28789.966666666667"/>
    <x v="0"/>
    <x v="0"/>
    <s v="LIPPACC"/>
    <x v="164"/>
    <x v="170"/>
  </r>
  <r>
    <x v="7"/>
    <x v="6"/>
    <s v="ENAV"/>
    <x v="11"/>
    <n v="40641"/>
    <n v="11442.566666666668"/>
    <x v="0"/>
    <x v="0"/>
    <s v="LIPPACC"/>
    <x v="164"/>
    <x v="170"/>
  </r>
  <r>
    <x v="7"/>
    <x v="9"/>
    <s v="ENAV"/>
    <x v="11"/>
    <n v="1293"/>
    <n v="189.28333333333333"/>
    <x v="1"/>
    <x v="1"/>
    <s v="LIPXCTR"/>
    <x v="165"/>
    <x v="171"/>
  </r>
  <r>
    <x v="6"/>
    <x v="5"/>
    <s v="ENAV"/>
    <x v="11"/>
    <n v="642"/>
    <n v="92.13333333333334"/>
    <x v="1"/>
    <x v="1"/>
    <s v="LIMJAPP"/>
    <x v="166"/>
    <x v="172"/>
  </r>
  <r>
    <x v="6"/>
    <x v="3"/>
    <s v="ENAV"/>
    <x v="11"/>
    <n v="184"/>
    <n v="25.8"/>
    <x v="1"/>
    <x v="1"/>
    <s v="LICRTWR"/>
    <x v="145"/>
    <x v="151"/>
  </r>
  <r>
    <x v="0"/>
    <x v="11"/>
    <s v="ENAV"/>
    <x v="11"/>
    <n v="612"/>
    <n v="80.266666666666666"/>
    <x v="1"/>
    <x v="1"/>
    <s v="LIRZCTR"/>
    <x v="155"/>
    <x v="161"/>
  </r>
  <r>
    <x v="3"/>
    <x v="3"/>
    <s v="ENAV"/>
    <x v="11"/>
    <n v="248"/>
    <n v="32.4"/>
    <x v="1"/>
    <x v="1"/>
    <s v="LICRTWR"/>
    <x v="145"/>
    <x v="151"/>
  </r>
  <r>
    <x v="4"/>
    <x v="9"/>
    <s v="ENAV"/>
    <x v="11"/>
    <n v="8824"/>
    <n v="154.38333333333333"/>
    <x v="1"/>
    <x v="1"/>
    <s v="LIPZAPP"/>
    <x v="157"/>
    <x v="163"/>
  </r>
  <r>
    <x v="3"/>
    <x v="4"/>
    <s v="ENAV"/>
    <x v="11"/>
    <n v="53949"/>
    <n v="30739.416666666668"/>
    <x v="0"/>
    <x v="0"/>
    <s v="LIRRACC"/>
    <x v="152"/>
    <x v="158"/>
  </r>
  <r>
    <x v="2"/>
    <x v="0"/>
    <s v="ENAV"/>
    <x v="11"/>
    <n v="6346"/>
    <n v="795.86666666666667"/>
    <x v="1"/>
    <x v="1"/>
    <s v="LIPEAPP"/>
    <x v="149"/>
    <x v="155"/>
  </r>
  <r>
    <x v="0"/>
    <x v="6"/>
    <s v="ENAV"/>
    <x v="11"/>
    <n v="6991"/>
    <n v="1221.1500000000001"/>
    <x v="1"/>
    <x v="1"/>
    <s v="LICJAPP"/>
    <x v="153"/>
    <x v="159"/>
  </r>
  <r>
    <x v="3"/>
    <x v="9"/>
    <s v="ENAV"/>
    <x v="11"/>
    <n v="1828"/>
    <n v="87.61666666666666"/>
    <x v="1"/>
    <x v="1"/>
    <s v="LICAAPP"/>
    <x v="143"/>
    <x v="149"/>
  </r>
  <r>
    <x v="5"/>
    <x v="9"/>
    <s v="ENAV"/>
    <x v="11"/>
    <n v="4514"/>
    <n v="220.1"/>
    <x v="1"/>
    <x v="1"/>
    <s v="LIEOAPP"/>
    <x v="162"/>
    <x v="168"/>
  </r>
  <r>
    <x v="5"/>
    <x v="7"/>
    <s v="ENAV"/>
    <x v="11"/>
    <n v="17886"/>
    <n v="6031.8166666666666"/>
    <x v="0"/>
    <x v="0"/>
    <s v="LIBBACC"/>
    <x v="160"/>
    <x v="166"/>
  </r>
  <r>
    <x v="3"/>
    <x v="9"/>
    <s v="ENAV"/>
    <x v="11"/>
    <n v="4181"/>
    <n v="160.38333333333333"/>
    <x v="1"/>
    <x v="1"/>
    <s v="LIBDCTR"/>
    <x v="161"/>
    <x v="167"/>
  </r>
  <r>
    <x v="2"/>
    <x v="6"/>
    <s v="ENAV"/>
    <x v="11"/>
    <n v="843"/>
    <n v="107.18333333333334"/>
    <x v="1"/>
    <x v="1"/>
    <s v="LIPYCTR"/>
    <x v="147"/>
    <x v="153"/>
  </r>
  <r>
    <x v="2"/>
    <x v="11"/>
    <s v="ENAV"/>
    <x v="11"/>
    <n v="57"/>
    <n v="6.9"/>
    <x v="1"/>
    <x v="1"/>
    <s v="LIBGAPP"/>
    <x v="148"/>
    <x v="154"/>
  </r>
  <r>
    <x v="1"/>
    <x v="2"/>
    <s v="ENAV"/>
    <x v="11"/>
    <n v="1798"/>
    <n v="55.783333333333331"/>
    <x v="1"/>
    <x v="1"/>
    <s v="LIBRCTR"/>
    <x v="156"/>
    <x v="162"/>
  </r>
  <r>
    <x v="5"/>
    <x v="0"/>
    <s v="ENAV"/>
    <x v="11"/>
    <n v="37"/>
    <n v="3.6333333333333333"/>
    <x v="1"/>
    <x v="1"/>
    <s v="LIBGAPP"/>
    <x v="148"/>
    <x v="154"/>
  </r>
  <r>
    <x v="2"/>
    <x v="4"/>
    <s v="ENAV"/>
    <x v="11"/>
    <n v="2896"/>
    <n v="86.083333333333329"/>
    <x v="1"/>
    <x v="1"/>
    <s v="LIBDCTR"/>
    <x v="161"/>
    <x v="167"/>
  </r>
  <r>
    <x v="1"/>
    <x v="6"/>
    <s v="ENAV"/>
    <x v="11"/>
    <n v="545"/>
    <n v="70.61666666666666"/>
    <x v="1"/>
    <x v="1"/>
    <s v="LICGCTR"/>
    <x v="154"/>
    <x v="160"/>
  </r>
  <r>
    <x v="6"/>
    <x v="4"/>
    <s v="ENAV"/>
    <x v="11"/>
    <n v="508"/>
    <n v="29.75"/>
    <x v="1"/>
    <x v="1"/>
    <s v="LIPQAPP"/>
    <x v="158"/>
    <x v="164"/>
  </r>
  <r>
    <x v="4"/>
    <x v="7"/>
    <s v="ENAV"/>
    <x v="11"/>
    <n v="54921"/>
    <n v="30163.983333333334"/>
    <x v="0"/>
    <x v="0"/>
    <s v="LIRRACC"/>
    <x v="152"/>
    <x v="158"/>
  </r>
  <r>
    <x v="0"/>
    <x v="6"/>
    <s v="ENAV"/>
    <x v="11"/>
    <n v="104326"/>
    <n v="56297.083333333336"/>
    <x v="0"/>
    <x v="0"/>
    <s v="LIRRACC"/>
    <x v="152"/>
    <x v="158"/>
  </r>
  <r>
    <x v="0"/>
    <x v="2"/>
    <s v="ENAV"/>
    <x v="11"/>
    <n v="1868"/>
    <n v="68.783333333333331"/>
    <x v="1"/>
    <x v="1"/>
    <s v="LICAAPP"/>
    <x v="143"/>
    <x v="149"/>
  </r>
  <r>
    <x v="1"/>
    <x v="3"/>
    <s v="ENAV"/>
    <x v="11"/>
    <n v="836"/>
    <n v="98.35"/>
    <x v="1"/>
    <x v="1"/>
    <s v="LICDTWR"/>
    <x v="163"/>
    <x v="169"/>
  </r>
  <r>
    <x v="3"/>
    <x v="6"/>
    <s v="ENAV"/>
    <x v="11"/>
    <n v="0"/>
    <n v="0"/>
    <x v="0"/>
    <x v="3"/>
    <s v="LISTRIKE"/>
    <x v="151"/>
    <x v="157"/>
  </r>
  <r>
    <x v="0"/>
    <x v="10"/>
    <s v="ENAV"/>
    <x v="11"/>
    <n v="466"/>
    <n v="138.01666666666668"/>
    <x v="1"/>
    <x v="1"/>
    <s v="LICDTWR"/>
    <x v="163"/>
    <x v="169"/>
  </r>
  <r>
    <x v="5"/>
    <x v="8"/>
    <s v="ENAV"/>
    <x v="11"/>
    <n v="314"/>
    <n v="36.083333333333336"/>
    <x v="1"/>
    <x v="1"/>
    <s v="LICRTWR"/>
    <x v="145"/>
    <x v="151"/>
  </r>
  <r>
    <x v="1"/>
    <x v="9"/>
    <s v="ENAV"/>
    <x v="11"/>
    <n v="1067"/>
    <n v="111.35"/>
    <x v="1"/>
    <x v="1"/>
    <s v="LIBPAPP"/>
    <x v="146"/>
    <x v="152"/>
  </r>
  <r>
    <x v="0"/>
    <x v="6"/>
    <s v="ENAV"/>
    <x v="11"/>
    <n v="8390"/>
    <n v="1073.0833333333333"/>
    <x v="1"/>
    <x v="1"/>
    <s v="LIPEAPP"/>
    <x v="149"/>
    <x v="155"/>
  </r>
  <r>
    <x v="0"/>
    <x v="9"/>
    <s v="ENAV"/>
    <x v="11"/>
    <n v="91709"/>
    <n v="29594.933333333334"/>
    <x v="0"/>
    <x v="0"/>
    <s v="LIMMACC"/>
    <x v="168"/>
    <x v="174"/>
  </r>
  <r>
    <x v="4"/>
    <x v="3"/>
    <s v="ENAV"/>
    <x v="11"/>
    <n v="8911"/>
    <n v="157.88333333333333"/>
    <x v="1"/>
    <x v="1"/>
    <s v="LIPZAPP"/>
    <x v="157"/>
    <x v="163"/>
  </r>
  <r>
    <x v="2"/>
    <x v="1"/>
    <s v="ENAV"/>
    <x v="11"/>
    <n v="1220"/>
    <n v="62.666666666666664"/>
    <x v="1"/>
    <x v="1"/>
    <s v="LICAAPP"/>
    <x v="143"/>
    <x v="149"/>
  </r>
  <r>
    <x v="1"/>
    <x v="3"/>
    <s v="ENAV"/>
    <x v="11"/>
    <n v="2473"/>
    <n v="79.733333333333334"/>
    <x v="1"/>
    <x v="1"/>
    <s v="LIPXCTR"/>
    <x v="165"/>
    <x v="171"/>
  </r>
  <r>
    <x v="2"/>
    <x v="6"/>
    <s v="ENAV"/>
    <x v="11"/>
    <n v="86"/>
    <n v="9"/>
    <x v="1"/>
    <x v="1"/>
    <s v="LIBGAPP"/>
    <x v="148"/>
    <x v="154"/>
  </r>
  <r>
    <x v="2"/>
    <x v="3"/>
    <s v="ENAV"/>
    <x v="11"/>
    <n v="104"/>
    <n v="12.05"/>
    <x v="1"/>
    <x v="1"/>
    <s v="LIBGAPP"/>
    <x v="148"/>
    <x v="154"/>
  </r>
  <r>
    <x v="4"/>
    <x v="8"/>
    <s v="ENAV"/>
    <x v="11"/>
    <n v="6211"/>
    <n v="786.83333333333337"/>
    <x v="1"/>
    <x v="1"/>
    <s v="LIPEAPP"/>
    <x v="149"/>
    <x v="155"/>
  </r>
  <r>
    <x v="4"/>
    <x v="2"/>
    <s v="ENAV"/>
    <x v="11"/>
    <n v="85738"/>
    <n v="25375.45"/>
    <x v="0"/>
    <x v="0"/>
    <s v="LIPPACC"/>
    <x v="164"/>
    <x v="170"/>
  </r>
  <r>
    <x v="2"/>
    <x v="10"/>
    <s v="ENAV"/>
    <x v="11"/>
    <n v="668"/>
    <n v="87.3"/>
    <x v="1"/>
    <x v="1"/>
    <s v="LIRZCTR"/>
    <x v="155"/>
    <x v="161"/>
  </r>
  <r>
    <x v="4"/>
    <x v="1"/>
    <s v="ENAV"/>
    <x v="11"/>
    <n v="655"/>
    <n v="103.01666666666667"/>
    <x v="1"/>
    <x v="1"/>
    <s v="LIPYCTR"/>
    <x v="147"/>
    <x v="153"/>
  </r>
  <r>
    <x v="7"/>
    <x v="8"/>
    <s v="ENAV"/>
    <x v="11"/>
    <n v="178"/>
    <n v="19.633333333333333"/>
    <x v="1"/>
    <x v="1"/>
    <s v="LICGCTR"/>
    <x v="154"/>
    <x v="160"/>
  </r>
  <r>
    <x v="6"/>
    <x v="3"/>
    <s v="ENAV"/>
    <x v="11"/>
    <n v="513"/>
    <n v="64.316666666666663"/>
    <x v="1"/>
    <x v="1"/>
    <s v="LIRZCTR"/>
    <x v="155"/>
    <x v="161"/>
  </r>
  <r>
    <x v="2"/>
    <x v="1"/>
    <s v="ENAV"/>
    <x v="11"/>
    <n v="3691"/>
    <n v="642.48333333333335"/>
    <x v="1"/>
    <x v="1"/>
    <s v="LICJAPP"/>
    <x v="153"/>
    <x v="159"/>
  </r>
  <r>
    <x v="0"/>
    <x v="2"/>
    <s v="ENAV"/>
    <x v="11"/>
    <n v="1523"/>
    <n v="166.98333333333332"/>
    <x v="1"/>
    <x v="1"/>
    <s v="LIMJAPP"/>
    <x v="166"/>
    <x v="172"/>
  </r>
  <r>
    <x v="4"/>
    <x v="2"/>
    <s v="ENAV"/>
    <x v="11"/>
    <n v="644"/>
    <n v="119.98333333333333"/>
    <x v="1"/>
    <x v="1"/>
    <s v="LICDTWR"/>
    <x v="163"/>
    <x v="169"/>
  </r>
  <r>
    <x v="4"/>
    <x v="10"/>
    <s v="ENAV"/>
    <x v="11"/>
    <n v="1269"/>
    <n v="145.80000000000001"/>
    <x v="1"/>
    <x v="1"/>
    <s v="LIMJAPP"/>
    <x v="166"/>
    <x v="172"/>
  </r>
  <r>
    <x v="3"/>
    <x v="7"/>
    <s v="ENAV"/>
    <x v="11"/>
    <n v="231"/>
    <n v="27.116666666666667"/>
    <x v="1"/>
    <x v="1"/>
    <s v="LICGCTR"/>
    <x v="154"/>
    <x v="160"/>
  </r>
  <r>
    <x v="2"/>
    <x v="0"/>
    <s v="ENAV"/>
    <x v="11"/>
    <n v="24223"/>
    <n v="7099.4"/>
    <x v="0"/>
    <x v="0"/>
    <s v="LIBBACC"/>
    <x v="160"/>
    <x v="166"/>
  </r>
  <r>
    <x v="1"/>
    <x v="9"/>
    <s v="ENAV"/>
    <x v="11"/>
    <n v="4020"/>
    <n v="98.683333333333337"/>
    <x v="1"/>
    <x v="1"/>
    <s v="LIRNAPP"/>
    <x v="144"/>
    <x v="150"/>
  </r>
  <r>
    <x v="2"/>
    <x v="5"/>
    <s v="ENAV"/>
    <x v="11"/>
    <n v="1795"/>
    <n v="204.98333333333332"/>
    <x v="1"/>
    <x v="1"/>
    <s v="LIMJAPP"/>
    <x v="166"/>
    <x v="172"/>
  </r>
  <r>
    <x v="0"/>
    <x v="9"/>
    <s v="ENAV"/>
    <x v="11"/>
    <n v="1808"/>
    <n v="78.5"/>
    <x v="1"/>
    <x v="1"/>
    <s v="LICAAPP"/>
    <x v="143"/>
    <x v="149"/>
  </r>
  <r>
    <x v="6"/>
    <x v="10"/>
    <s v="ENAV"/>
    <x v="11"/>
    <n v="1290"/>
    <n v="54.25"/>
    <x v="1"/>
    <x v="1"/>
    <s v="LICAAPP"/>
    <x v="143"/>
    <x v="149"/>
  </r>
  <r>
    <x v="1"/>
    <x v="11"/>
    <s v="ENAV"/>
    <x v="11"/>
    <n v="1300"/>
    <n v="40.049999999999997"/>
    <x v="1"/>
    <x v="1"/>
    <s v="LIBRCTR"/>
    <x v="156"/>
    <x v="162"/>
  </r>
  <r>
    <x v="7"/>
    <x v="4"/>
    <s v="ENAV"/>
    <x v="11"/>
    <n v="967"/>
    <n v="168.33333333333334"/>
    <x v="1"/>
    <x v="1"/>
    <s v="LIMFAPP"/>
    <x v="167"/>
    <x v="173"/>
  </r>
  <r>
    <x v="6"/>
    <x v="4"/>
    <s v="ENAV"/>
    <x v="11"/>
    <n v="4196"/>
    <n v="452.06666666666666"/>
    <x v="1"/>
    <x v="1"/>
    <s v="LIPZAPP"/>
    <x v="157"/>
    <x v="163"/>
  </r>
  <r>
    <x v="3"/>
    <x v="8"/>
    <s v="ENAV"/>
    <x v="11"/>
    <n v="257"/>
    <n v="33.233333333333334"/>
    <x v="1"/>
    <x v="1"/>
    <s v="LICGCTR"/>
    <x v="154"/>
    <x v="160"/>
  </r>
  <r>
    <x v="5"/>
    <x v="8"/>
    <s v="ENAV"/>
    <x v="11"/>
    <n v="49407"/>
    <n v="13271.75"/>
    <x v="0"/>
    <x v="0"/>
    <s v="LIPPACC"/>
    <x v="164"/>
    <x v="170"/>
  </r>
  <r>
    <x v="6"/>
    <x v="3"/>
    <s v="ENAV"/>
    <x v="11"/>
    <n v="132"/>
    <n v="11.483333333333333"/>
    <x v="1"/>
    <x v="1"/>
    <s v="LIBGAPP"/>
    <x v="148"/>
    <x v="154"/>
  </r>
  <r>
    <x v="2"/>
    <x v="5"/>
    <s v="ENAV"/>
    <x v="11"/>
    <n v="6482"/>
    <n v="1134.8833333333334"/>
    <x v="1"/>
    <x v="1"/>
    <s v="LICJAPP"/>
    <x v="153"/>
    <x v="159"/>
  </r>
  <r>
    <x v="5"/>
    <x v="10"/>
    <s v="ENAV"/>
    <x v="11"/>
    <n v="7351"/>
    <n v="920.7833333333333"/>
    <x v="1"/>
    <x v="1"/>
    <s v="LIPEAPP"/>
    <x v="149"/>
    <x v="155"/>
  </r>
  <r>
    <x v="4"/>
    <x v="10"/>
    <s v="ENAV"/>
    <x v="11"/>
    <n v="79186"/>
    <n v="23225.283333333333"/>
    <x v="0"/>
    <x v="0"/>
    <s v="LIPPACC"/>
    <x v="164"/>
    <x v="170"/>
  </r>
  <r>
    <x v="4"/>
    <x v="5"/>
    <s v="ENAV"/>
    <x v="11"/>
    <n v="4543"/>
    <n v="688.95"/>
    <x v="1"/>
    <x v="1"/>
    <s v="LIRQAPP"/>
    <x v="150"/>
    <x v="156"/>
  </r>
  <r>
    <x v="7"/>
    <x v="11"/>
    <s v="ENAV"/>
    <x v="11"/>
    <n v="9"/>
    <n v="0.91666666666666663"/>
    <x v="1"/>
    <x v="1"/>
    <s v="LIRZCTR"/>
    <x v="155"/>
    <x v="161"/>
  </r>
  <r>
    <x v="2"/>
    <x v="11"/>
    <s v="ENAV"/>
    <x v="11"/>
    <n v="1108"/>
    <n v="51"/>
    <x v="1"/>
    <x v="1"/>
    <s v="LIEAAPP"/>
    <x v="159"/>
    <x v="165"/>
  </r>
  <r>
    <x v="4"/>
    <x v="4"/>
    <s v="ENAV"/>
    <x v="11"/>
    <n v="636"/>
    <n v="87.016666666666666"/>
    <x v="1"/>
    <x v="1"/>
    <s v="LIPYCTR"/>
    <x v="147"/>
    <x v="153"/>
  </r>
  <r>
    <x v="0"/>
    <x v="7"/>
    <s v="ENAV"/>
    <x v="11"/>
    <n v="425"/>
    <n v="61.016666666666666"/>
    <x v="1"/>
    <x v="1"/>
    <s v="LIPYCTR"/>
    <x v="147"/>
    <x v="153"/>
  </r>
  <r>
    <x v="1"/>
    <x v="6"/>
    <s v="ENAV"/>
    <x v="11"/>
    <n v="0"/>
    <n v="0"/>
    <x v="0"/>
    <x v="3"/>
    <s v="LISTRIKE"/>
    <x v="151"/>
    <x v="157"/>
  </r>
  <r>
    <x v="7"/>
    <x v="11"/>
    <s v="ENAV"/>
    <x v="11"/>
    <n v="474"/>
    <n v="59.516666666666666"/>
    <x v="1"/>
    <x v="1"/>
    <s v="LIPEAPP"/>
    <x v="149"/>
    <x v="155"/>
  </r>
  <r>
    <x v="6"/>
    <x v="2"/>
    <s v="ENAV"/>
    <x v="11"/>
    <n v="64648"/>
    <n v="34925.25"/>
    <x v="0"/>
    <x v="0"/>
    <s v="LIRRACC"/>
    <x v="152"/>
    <x v="158"/>
  </r>
  <r>
    <x v="3"/>
    <x v="3"/>
    <s v="ENAV"/>
    <x v="11"/>
    <n v="6339"/>
    <n v="1142.45"/>
    <x v="1"/>
    <x v="1"/>
    <s v="LICJAPP"/>
    <x v="153"/>
    <x v="159"/>
  </r>
  <r>
    <x v="7"/>
    <x v="1"/>
    <s v="ENAV"/>
    <x v="11"/>
    <n v="4204"/>
    <n v="567.93333333333328"/>
    <x v="1"/>
    <x v="1"/>
    <s v="LIBDTMA"/>
    <x v="170"/>
    <x v="175"/>
  </r>
  <r>
    <x v="7"/>
    <x v="5"/>
    <s v="ENAV"/>
    <x v="11"/>
    <n v="600"/>
    <n v="94.833333333333329"/>
    <x v="1"/>
    <x v="1"/>
    <s v="LIPXCTR"/>
    <x v="165"/>
    <x v="171"/>
  </r>
  <r>
    <x v="5"/>
    <x v="7"/>
    <s v="ENAV"/>
    <x v="11"/>
    <n v="732"/>
    <n v="76.833333333333329"/>
    <x v="1"/>
    <x v="1"/>
    <s v="LIPQAPP"/>
    <x v="158"/>
    <x v="164"/>
  </r>
  <r>
    <x v="7"/>
    <x v="2"/>
    <s v="ENAV"/>
    <x v="11"/>
    <n v="2104"/>
    <n v="255.36666666666667"/>
    <x v="1"/>
    <x v="1"/>
    <s v="LIMFAPP"/>
    <x v="167"/>
    <x v="173"/>
  </r>
  <r>
    <x v="4"/>
    <x v="6"/>
    <s v="ENAV"/>
    <x v="11"/>
    <n v="1511"/>
    <n v="63.8"/>
    <x v="1"/>
    <x v="1"/>
    <s v="LIEAAPP"/>
    <x v="159"/>
    <x v="165"/>
  </r>
  <r>
    <x v="4"/>
    <x v="0"/>
    <s v="ENAV"/>
    <x v="11"/>
    <n v="898"/>
    <n v="109.43333333333334"/>
    <x v="1"/>
    <x v="1"/>
    <s v="LIMJAPP"/>
    <x v="166"/>
    <x v="172"/>
  </r>
  <r>
    <x v="4"/>
    <x v="3"/>
    <s v="ENAV"/>
    <x v="11"/>
    <n v="9097"/>
    <n v="1155.5666666666666"/>
    <x v="1"/>
    <x v="1"/>
    <s v="LIPEAPP"/>
    <x v="149"/>
    <x v="155"/>
  </r>
  <r>
    <x v="2"/>
    <x v="8"/>
    <s v="ENAV"/>
    <x v="11"/>
    <n v="2113"/>
    <n v="52.75"/>
    <x v="1"/>
    <x v="1"/>
    <s v="LIRNAPP"/>
    <x v="144"/>
    <x v="150"/>
  </r>
  <r>
    <x v="7"/>
    <x v="6"/>
    <s v="ENAV"/>
    <x v="11"/>
    <n v="52943"/>
    <n v="27834.05"/>
    <x v="0"/>
    <x v="0"/>
    <s v="LIRRACC"/>
    <x v="152"/>
    <x v="158"/>
  </r>
  <r>
    <x v="2"/>
    <x v="8"/>
    <s v="ENAV"/>
    <x v="11"/>
    <n v="4192"/>
    <n v="739.2166666666667"/>
    <x v="1"/>
    <x v="1"/>
    <s v="LICJAPP"/>
    <x v="153"/>
    <x v="159"/>
  </r>
  <r>
    <x v="6"/>
    <x v="5"/>
    <s v="ENAV"/>
    <x v="11"/>
    <n v="160"/>
    <n v="22.083333333333332"/>
    <x v="1"/>
    <x v="1"/>
    <s v="LICRTWR"/>
    <x v="145"/>
    <x v="151"/>
  </r>
  <r>
    <x v="3"/>
    <x v="4"/>
    <s v="ENAV"/>
    <x v="11"/>
    <n v="43"/>
    <n v="4.916666666666667"/>
    <x v="1"/>
    <x v="1"/>
    <s v="LIBGAPP"/>
    <x v="148"/>
    <x v="154"/>
  </r>
  <r>
    <x v="0"/>
    <x v="2"/>
    <s v="ENAV"/>
    <x v="11"/>
    <n v="701"/>
    <n v="72.783333333333331"/>
    <x v="1"/>
    <x v="1"/>
    <s v="LIBPAPP"/>
    <x v="146"/>
    <x v="152"/>
  </r>
  <r>
    <x v="5"/>
    <x v="4"/>
    <s v="ENAV"/>
    <x v="11"/>
    <n v="58902"/>
    <n v="31849.466666666667"/>
    <x v="0"/>
    <x v="0"/>
    <s v="LIRRACC"/>
    <x v="152"/>
    <x v="158"/>
  </r>
  <r>
    <x v="3"/>
    <x v="10"/>
    <s v="ENAV"/>
    <x v="11"/>
    <n v="740"/>
    <n v="95.63333333333334"/>
    <x v="1"/>
    <x v="1"/>
    <s v="LIPYCTR"/>
    <x v="147"/>
    <x v="153"/>
  </r>
  <r>
    <x v="3"/>
    <x v="8"/>
    <s v="ENAV"/>
    <x v="11"/>
    <n v="219"/>
    <n v="26.616666666666667"/>
    <x v="1"/>
    <x v="1"/>
    <s v="LICDTWR"/>
    <x v="163"/>
    <x v="169"/>
  </r>
  <r>
    <x v="6"/>
    <x v="11"/>
    <s v="ENAV"/>
    <x v="11"/>
    <n v="495"/>
    <n v="26.95"/>
    <x v="1"/>
    <x v="1"/>
    <s v="LIEOAPP"/>
    <x v="162"/>
    <x v="168"/>
  </r>
  <r>
    <x v="2"/>
    <x v="11"/>
    <s v="ENAV"/>
    <x v="11"/>
    <n v="92064"/>
    <n v="52739.35"/>
    <x v="0"/>
    <x v="0"/>
    <s v="LIRRACC"/>
    <x v="152"/>
    <x v="158"/>
  </r>
  <r>
    <x v="0"/>
    <x v="0"/>
    <s v="ENAV"/>
    <x v="11"/>
    <n v="62394"/>
    <n v="34311.566666666666"/>
    <x v="0"/>
    <x v="0"/>
    <s v="LIRRACC"/>
    <x v="152"/>
    <x v="158"/>
  </r>
  <r>
    <x v="3"/>
    <x v="0"/>
    <s v="ENAV"/>
    <x v="11"/>
    <n v="991"/>
    <n v="119.03333333333333"/>
    <x v="1"/>
    <x v="1"/>
    <s v="LIMJAPP"/>
    <x v="166"/>
    <x v="172"/>
  </r>
  <r>
    <x v="0"/>
    <x v="1"/>
    <s v="ENAV"/>
    <x v="11"/>
    <n v="2275"/>
    <n v="55.966666666666669"/>
    <x v="1"/>
    <x v="1"/>
    <s v="LIRNAPP"/>
    <x v="144"/>
    <x v="150"/>
  </r>
  <r>
    <x v="0"/>
    <x v="10"/>
    <s v="ENAV"/>
    <x v="11"/>
    <n v="3488"/>
    <n v="404.8"/>
    <x v="1"/>
    <x v="1"/>
    <s v="LIMFAPP"/>
    <x v="167"/>
    <x v="173"/>
  </r>
  <r>
    <x v="5"/>
    <x v="2"/>
    <s v="ENAV"/>
    <x v="11"/>
    <n v="52"/>
    <n v="5.0166666666666666"/>
    <x v="1"/>
    <x v="1"/>
    <s v="LIBGAPP"/>
    <x v="148"/>
    <x v="154"/>
  </r>
  <r>
    <x v="0"/>
    <x v="8"/>
    <s v="ENAV"/>
    <x v="11"/>
    <n v="3646"/>
    <n v="632.04999999999995"/>
    <x v="1"/>
    <x v="1"/>
    <s v="LICJAPP"/>
    <x v="153"/>
    <x v="159"/>
  </r>
  <r>
    <x v="7"/>
    <x v="8"/>
    <s v="ENAV"/>
    <x v="11"/>
    <n v="588"/>
    <n v="88.983333333333334"/>
    <x v="1"/>
    <x v="1"/>
    <s v="LICAAPP"/>
    <x v="143"/>
    <x v="149"/>
  </r>
  <r>
    <x v="4"/>
    <x v="10"/>
    <s v="ENAV"/>
    <x v="11"/>
    <n v="801"/>
    <n v="106.71666666666667"/>
    <x v="1"/>
    <x v="1"/>
    <s v="LIPYCTR"/>
    <x v="147"/>
    <x v="153"/>
  </r>
  <r>
    <x v="2"/>
    <x v="4"/>
    <s v="ENAV"/>
    <x v="11"/>
    <n v="647"/>
    <n v="87.833333333333329"/>
    <x v="1"/>
    <x v="1"/>
    <s v="LIPYCTR"/>
    <x v="147"/>
    <x v="153"/>
  </r>
  <r>
    <x v="4"/>
    <x v="3"/>
    <s v="ENAV"/>
    <x v="11"/>
    <n v="1510"/>
    <n v="66.066666666666663"/>
    <x v="1"/>
    <x v="1"/>
    <s v="LIEAAPP"/>
    <x v="159"/>
    <x v="165"/>
  </r>
  <r>
    <x v="7"/>
    <x v="6"/>
    <s v="ENAV"/>
    <x v="11"/>
    <n v="176"/>
    <n v="22.683333333333334"/>
    <x v="1"/>
    <x v="1"/>
    <s v="LICRTWR"/>
    <x v="145"/>
    <x v="151"/>
  </r>
  <r>
    <x v="0"/>
    <x v="5"/>
    <s v="ENAV"/>
    <x v="11"/>
    <n v="1423"/>
    <n v="160.85"/>
    <x v="1"/>
    <x v="1"/>
    <s v="LIMJAPP"/>
    <x v="166"/>
    <x v="172"/>
  </r>
  <r>
    <x v="6"/>
    <x v="1"/>
    <s v="ENAV"/>
    <x v="11"/>
    <n v="29"/>
    <n v="3.0666666666666669"/>
    <x v="1"/>
    <x v="1"/>
    <s v="LIBGAPP"/>
    <x v="148"/>
    <x v="154"/>
  </r>
  <r>
    <x v="0"/>
    <x v="1"/>
    <s v="ENAV"/>
    <x v="11"/>
    <n v="3321"/>
    <n v="586.29999999999995"/>
    <x v="1"/>
    <x v="1"/>
    <s v="LICJAPP"/>
    <x v="153"/>
    <x v="159"/>
  </r>
  <r>
    <x v="4"/>
    <x v="0"/>
    <s v="ENAV"/>
    <x v="11"/>
    <n v="211"/>
    <n v="40.416666666666664"/>
    <x v="1"/>
    <x v="1"/>
    <s v="LICDTWR"/>
    <x v="163"/>
    <x v="169"/>
  </r>
  <r>
    <x v="4"/>
    <x v="2"/>
    <s v="ENAV"/>
    <x v="11"/>
    <n v="419"/>
    <n v="56.083333333333336"/>
    <x v="1"/>
    <x v="1"/>
    <s v="LICGCTR"/>
    <x v="154"/>
    <x v="160"/>
  </r>
  <r>
    <x v="0"/>
    <x v="8"/>
    <s v="ENAV"/>
    <x v="11"/>
    <n v="24720"/>
    <n v="9081.2666666666664"/>
    <x v="0"/>
    <x v="0"/>
    <s v="LIBBACC"/>
    <x v="160"/>
    <x v="166"/>
  </r>
  <r>
    <x v="0"/>
    <x v="9"/>
    <s v="ENAV"/>
    <x v="11"/>
    <n v="831"/>
    <n v="40.549999999999997"/>
    <x v="1"/>
    <x v="1"/>
    <s v="LIPQAPP"/>
    <x v="158"/>
    <x v="164"/>
  </r>
  <r>
    <x v="4"/>
    <x v="11"/>
    <s v="ENAV"/>
    <x v="11"/>
    <n v="0"/>
    <n v="0"/>
    <x v="0"/>
    <x v="3"/>
    <s v="LISTRIKE"/>
    <x v="151"/>
    <x v="157"/>
  </r>
  <r>
    <x v="1"/>
    <x v="3"/>
    <s v="ENAV"/>
    <x v="11"/>
    <n v="9528"/>
    <n v="178.73333333333332"/>
    <x v="1"/>
    <x v="1"/>
    <s v="LIPZAPP"/>
    <x v="157"/>
    <x v="163"/>
  </r>
  <r>
    <x v="2"/>
    <x v="8"/>
    <s v="ENAV"/>
    <x v="11"/>
    <n v="6795"/>
    <n v="838.86666666666667"/>
    <x v="1"/>
    <x v="1"/>
    <s v="LIPEAPP"/>
    <x v="149"/>
    <x v="155"/>
  </r>
  <r>
    <x v="6"/>
    <x v="10"/>
    <s v="ENAV"/>
    <x v="11"/>
    <n v="4840"/>
    <n v="873.86666666666667"/>
    <x v="1"/>
    <x v="1"/>
    <s v="LICJAPP"/>
    <x v="153"/>
    <x v="159"/>
  </r>
  <r>
    <x v="7"/>
    <x v="2"/>
    <s v="ENAV"/>
    <x v="11"/>
    <n v="2021"/>
    <n v="295.58333333333331"/>
    <x v="1"/>
    <x v="1"/>
    <s v="LIRQAPP"/>
    <x v="150"/>
    <x v="156"/>
  </r>
  <r>
    <x v="7"/>
    <x v="2"/>
    <s v="ENAV"/>
    <x v="11"/>
    <n v="41153"/>
    <n v="22131.766666666666"/>
    <x v="0"/>
    <x v="0"/>
    <s v="LIRRACC"/>
    <x v="152"/>
    <x v="158"/>
  </r>
  <r>
    <x v="2"/>
    <x v="8"/>
    <s v="ENAV"/>
    <x v="11"/>
    <n v="1468"/>
    <n v="53.3"/>
    <x v="1"/>
    <x v="1"/>
    <s v="LIPXCTR"/>
    <x v="165"/>
    <x v="171"/>
  </r>
  <r>
    <x v="4"/>
    <x v="11"/>
    <s v="ENAV"/>
    <x v="11"/>
    <n v="1951"/>
    <n v="90.933333333333337"/>
    <x v="1"/>
    <x v="1"/>
    <s v="LIEOAPP"/>
    <x v="162"/>
    <x v="168"/>
  </r>
  <r>
    <x v="4"/>
    <x v="9"/>
    <s v="ENAV"/>
    <x v="11"/>
    <n v="8941"/>
    <n v="1137.1166666666666"/>
    <x v="1"/>
    <x v="1"/>
    <s v="LIPEAPP"/>
    <x v="149"/>
    <x v="155"/>
  </r>
  <r>
    <x v="3"/>
    <x v="7"/>
    <s v="ENAV"/>
    <x v="11"/>
    <n v="0"/>
    <n v="0"/>
    <x v="0"/>
    <x v="3"/>
    <s v="LISTRIKE"/>
    <x v="151"/>
    <x v="157"/>
  </r>
  <r>
    <x v="7"/>
    <x v="8"/>
    <s v="ENAV"/>
    <x v="11"/>
    <n v="42"/>
    <n v="5.166666666666667"/>
    <x v="1"/>
    <x v="1"/>
    <s v="LIBGAPP"/>
    <x v="148"/>
    <x v="154"/>
  </r>
  <r>
    <x v="5"/>
    <x v="6"/>
    <s v="ENAV"/>
    <x v="11"/>
    <n v="0"/>
    <n v="0"/>
    <x v="0"/>
    <x v="3"/>
    <s v="LISTRIKE"/>
    <x v="151"/>
    <x v="157"/>
  </r>
  <r>
    <x v="2"/>
    <x v="9"/>
    <s v="ENAV"/>
    <x v="11"/>
    <n v="900"/>
    <n v="108.31666666666666"/>
    <x v="1"/>
    <x v="1"/>
    <s v="LIRZCTR"/>
    <x v="155"/>
    <x v="161"/>
  </r>
  <r>
    <x v="2"/>
    <x v="4"/>
    <s v="ENAV"/>
    <x v="11"/>
    <n v="75296"/>
    <n v="24334.916666666668"/>
    <x v="0"/>
    <x v="0"/>
    <s v="LIMMACC"/>
    <x v="168"/>
    <x v="174"/>
  </r>
  <r>
    <x v="6"/>
    <x v="9"/>
    <s v="ENAV"/>
    <x v="11"/>
    <n v="45777"/>
    <n v="15170.383333333333"/>
    <x v="0"/>
    <x v="0"/>
    <s v="LIMMACC"/>
    <x v="168"/>
    <x v="174"/>
  </r>
  <r>
    <x v="5"/>
    <x v="3"/>
    <s v="ENAV"/>
    <x v="11"/>
    <n v="8171"/>
    <n v="1072.5"/>
    <x v="1"/>
    <x v="1"/>
    <s v="LIPEAPP"/>
    <x v="149"/>
    <x v="155"/>
  </r>
  <r>
    <x v="3"/>
    <x v="7"/>
    <s v="ENAV"/>
    <x v="11"/>
    <n v="30494"/>
    <n v="8531.1333333333332"/>
    <x v="0"/>
    <x v="0"/>
    <s v="LIPPACC"/>
    <x v="164"/>
    <x v="170"/>
  </r>
  <r>
    <x v="7"/>
    <x v="8"/>
    <s v="ENAV"/>
    <x v="11"/>
    <n v="3"/>
    <n v="1.3166666666666667"/>
    <x v="1"/>
    <x v="1"/>
    <s v="LIEOAPP"/>
    <x v="162"/>
    <x v="168"/>
  </r>
  <r>
    <x v="1"/>
    <x v="3"/>
    <s v="ENAV"/>
    <x v="11"/>
    <n v="2477"/>
    <n v="84.35"/>
    <x v="1"/>
    <x v="1"/>
    <s v="LICAAPP"/>
    <x v="143"/>
    <x v="149"/>
  </r>
  <r>
    <x v="6"/>
    <x v="4"/>
    <s v="ENAV"/>
    <x v="11"/>
    <n v="4757"/>
    <n v="800.73333333333335"/>
    <x v="1"/>
    <x v="1"/>
    <s v="LIRNAPP"/>
    <x v="144"/>
    <x v="150"/>
  </r>
  <r>
    <x v="2"/>
    <x v="11"/>
    <s v="ENAV"/>
    <x v="11"/>
    <n v="234"/>
    <n v="42.25"/>
    <x v="1"/>
    <x v="1"/>
    <s v="LICDTWR"/>
    <x v="163"/>
    <x v="169"/>
  </r>
  <r>
    <x v="3"/>
    <x v="2"/>
    <s v="ENAV"/>
    <x v="11"/>
    <n v="2202"/>
    <n v="70.2"/>
    <x v="1"/>
    <x v="1"/>
    <s v="LIPXCTR"/>
    <x v="165"/>
    <x v="171"/>
  </r>
  <r>
    <x v="6"/>
    <x v="6"/>
    <s v="ENAV"/>
    <x v="11"/>
    <n v="643"/>
    <n v="83.716666666666669"/>
    <x v="1"/>
    <x v="1"/>
    <s v="LIPYCTR"/>
    <x v="147"/>
    <x v="153"/>
  </r>
  <r>
    <x v="2"/>
    <x v="10"/>
    <s v="ENAV"/>
    <x v="11"/>
    <n v="8733"/>
    <n v="1061"/>
    <x v="1"/>
    <x v="1"/>
    <s v="LIPEAPP"/>
    <x v="149"/>
    <x v="155"/>
  </r>
  <r>
    <x v="4"/>
    <x v="1"/>
    <s v="ENAV"/>
    <x v="11"/>
    <n v="559"/>
    <n v="25.716666666666665"/>
    <x v="1"/>
    <x v="1"/>
    <s v="LIEAAPP"/>
    <x v="159"/>
    <x v="165"/>
  </r>
  <r>
    <x v="1"/>
    <x v="1"/>
    <s v="ENAV"/>
    <x v="11"/>
    <n v="471"/>
    <n v="59.766666666666666"/>
    <x v="1"/>
    <x v="1"/>
    <s v="LICRTWR"/>
    <x v="145"/>
    <x v="151"/>
  </r>
  <r>
    <x v="3"/>
    <x v="0"/>
    <s v="ENAV"/>
    <x v="11"/>
    <n v="198"/>
    <n v="26.533333333333335"/>
    <x v="1"/>
    <x v="1"/>
    <s v="LICDTWR"/>
    <x v="163"/>
    <x v="169"/>
  </r>
  <r>
    <x v="6"/>
    <x v="6"/>
    <s v="ENAV"/>
    <x v="11"/>
    <n v="853"/>
    <n v="81.13333333333334"/>
    <x v="1"/>
    <x v="1"/>
    <s v="LICDTWR"/>
    <x v="163"/>
    <x v="169"/>
  </r>
  <r>
    <x v="3"/>
    <x v="7"/>
    <s v="ENAV"/>
    <x v="11"/>
    <n v="204"/>
    <n v="27.966666666666665"/>
    <x v="1"/>
    <x v="1"/>
    <s v="LIRZCTR"/>
    <x v="155"/>
    <x v="161"/>
  </r>
  <r>
    <x v="1"/>
    <x v="1"/>
    <s v="ENAV"/>
    <x v="11"/>
    <n v="71061"/>
    <n v="23128.416666666668"/>
    <x v="0"/>
    <x v="0"/>
    <s v="LIMMACC"/>
    <x v="168"/>
    <x v="174"/>
  </r>
  <r>
    <x v="6"/>
    <x v="3"/>
    <s v="ENAV"/>
    <x v="11"/>
    <n v="56264"/>
    <n v="15597.2"/>
    <x v="0"/>
    <x v="0"/>
    <s v="LIPPACC"/>
    <x v="164"/>
    <x v="170"/>
  </r>
  <r>
    <x v="3"/>
    <x v="1"/>
    <s v="ENAV"/>
    <x v="11"/>
    <n v="1524"/>
    <n v="222.2"/>
    <x v="1"/>
    <x v="1"/>
    <s v="LIRQAPP"/>
    <x v="150"/>
    <x v="156"/>
  </r>
  <r>
    <x v="4"/>
    <x v="4"/>
    <s v="ENAV"/>
    <x v="11"/>
    <n v="2969"/>
    <n v="451.23333333333335"/>
    <x v="1"/>
    <x v="1"/>
    <s v="LIRQAPP"/>
    <x v="150"/>
    <x v="156"/>
  </r>
  <r>
    <x v="3"/>
    <x v="8"/>
    <s v="ENAV"/>
    <x v="11"/>
    <n v="1090"/>
    <n v="39.416666666666664"/>
    <x v="1"/>
    <x v="1"/>
    <s v="LIBRCTR"/>
    <x v="156"/>
    <x v="162"/>
  </r>
  <r>
    <x v="0"/>
    <x v="3"/>
    <s v="ENAV"/>
    <x v="11"/>
    <n v="105046"/>
    <n v="56729.15"/>
    <x v="0"/>
    <x v="0"/>
    <s v="LIRRACC"/>
    <x v="152"/>
    <x v="158"/>
  </r>
  <r>
    <x v="4"/>
    <x v="4"/>
    <s v="ENAV"/>
    <x v="11"/>
    <n v="224"/>
    <n v="32.25"/>
    <x v="1"/>
    <x v="1"/>
    <s v="LICDTWR"/>
    <x v="163"/>
    <x v="169"/>
  </r>
  <r>
    <x v="3"/>
    <x v="2"/>
    <s v="ENAV"/>
    <x v="11"/>
    <n v="72449"/>
    <n v="21049.133333333335"/>
    <x v="0"/>
    <x v="0"/>
    <s v="LIPPACC"/>
    <x v="164"/>
    <x v="170"/>
  </r>
  <r>
    <x v="1"/>
    <x v="7"/>
    <s v="ENAV"/>
    <x v="11"/>
    <n v="70366"/>
    <n v="22867.65"/>
    <x v="0"/>
    <x v="0"/>
    <s v="LIMMACC"/>
    <x v="168"/>
    <x v="174"/>
  </r>
  <r>
    <x v="4"/>
    <x v="3"/>
    <s v="ENAV"/>
    <x v="11"/>
    <n v="997"/>
    <n v="130.4"/>
    <x v="1"/>
    <x v="1"/>
    <s v="LIPYCTR"/>
    <x v="147"/>
    <x v="153"/>
  </r>
  <r>
    <x v="3"/>
    <x v="10"/>
    <s v="ENAV"/>
    <x v="11"/>
    <n v="1382"/>
    <n v="161.66666666666666"/>
    <x v="1"/>
    <x v="1"/>
    <s v="LIMJAPP"/>
    <x v="166"/>
    <x v="172"/>
  </r>
  <r>
    <x v="4"/>
    <x v="6"/>
    <s v="ENAV"/>
    <x v="11"/>
    <n v="4452"/>
    <n v="133.56666666666666"/>
    <x v="1"/>
    <x v="1"/>
    <s v="LIBDCTR"/>
    <x v="161"/>
    <x v="167"/>
  </r>
  <r>
    <x v="5"/>
    <x v="7"/>
    <s v="ENAV"/>
    <x v="11"/>
    <n v="52365"/>
    <n v="28419.033333333333"/>
    <x v="0"/>
    <x v="0"/>
    <s v="LIRRACC"/>
    <x v="152"/>
    <x v="158"/>
  </r>
  <r>
    <x v="6"/>
    <x v="2"/>
    <s v="ENAV"/>
    <x v="11"/>
    <n v="30400"/>
    <n v="11667.333333333334"/>
    <x v="0"/>
    <x v="0"/>
    <s v="LIBBACC"/>
    <x v="160"/>
    <x v="166"/>
  </r>
  <r>
    <x v="0"/>
    <x v="1"/>
    <s v="ENAV"/>
    <x v="11"/>
    <n v="958"/>
    <n v="116.81666666666666"/>
    <x v="1"/>
    <x v="1"/>
    <s v="LIMJAPP"/>
    <x v="166"/>
    <x v="172"/>
  </r>
  <r>
    <x v="3"/>
    <x v="2"/>
    <s v="ENAV"/>
    <x v="11"/>
    <n v="777"/>
    <n v="97.733333333333334"/>
    <x v="1"/>
    <x v="1"/>
    <s v="LIPYCTR"/>
    <x v="147"/>
    <x v="153"/>
  </r>
  <r>
    <x v="7"/>
    <x v="11"/>
    <s v="ENAV"/>
    <x v="11"/>
    <n v="3776"/>
    <n v="1089.0333333333333"/>
    <x v="0"/>
    <x v="0"/>
    <s v="LIPPACC"/>
    <x v="164"/>
    <x v="170"/>
  </r>
  <r>
    <x v="3"/>
    <x v="8"/>
    <s v="ENAV"/>
    <x v="11"/>
    <n v="20498"/>
    <n v="7875.5333333333338"/>
    <x v="0"/>
    <x v="0"/>
    <s v="LIBBACC"/>
    <x v="160"/>
    <x v="166"/>
  </r>
  <r>
    <x v="7"/>
    <x v="3"/>
    <s v="ENAV"/>
    <x v="11"/>
    <n v="3853"/>
    <n v="431.56666666666666"/>
    <x v="1"/>
    <x v="1"/>
    <s v="LIPZAPP"/>
    <x v="157"/>
    <x v="163"/>
  </r>
  <r>
    <x v="4"/>
    <x v="8"/>
    <s v="ENAV"/>
    <x v="11"/>
    <n v="340"/>
    <n v="9.3833333333333329"/>
    <x v="1"/>
    <x v="1"/>
    <s v="LIPQAPP"/>
    <x v="158"/>
    <x v="164"/>
  </r>
  <r>
    <x v="7"/>
    <x v="3"/>
    <s v="ENAV"/>
    <x v="11"/>
    <n v="493"/>
    <n v="58.866666666666667"/>
    <x v="1"/>
    <x v="1"/>
    <s v="LICGCTR"/>
    <x v="154"/>
    <x v="160"/>
  </r>
  <r>
    <x v="1"/>
    <x v="1"/>
    <s v="ENAV"/>
    <x v="11"/>
    <n v="545"/>
    <n v="79.3"/>
    <x v="1"/>
    <x v="1"/>
    <s v="LIPYCTR"/>
    <x v="147"/>
    <x v="153"/>
  </r>
  <r>
    <x v="6"/>
    <x v="5"/>
    <s v="ENAV"/>
    <x v="11"/>
    <n v="1218"/>
    <n v="182.28333333333333"/>
    <x v="1"/>
    <x v="1"/>
    <s v="LIMFAPP"/>
    <x v="167"/>
    <x v="173"/>
  </r>
  <r>
    <x v="2"/>
    <x v="2"/>
    <s v="ENAV"/>
    <x v="11"/>
    <n v="8499"/>
    <n v="154.30000000000001"/>
    <x v="1"/>
    <x v="1"/>
    <s v="LIPZAPP"/>
    <x v="157"/>
    <x v="163"/>
  </r>
  <r>
    <x v="2"/>
    <x v="7"/>
    <s v="ENAV"/>
    <x v="11"/>
    <n v="307"/>
    <n v="31.216666666666665"/>
    <x v="1"/>
    <x v="1"/>
    <s v="LIBPAPP"/>
    <x v="146"/>
    <x v="152"/>
  </r>
  <r>
    <x v="2"/>
    <x v="10"/>
    <s v="ENAV"/>
    <x v="11"/>
    <n v="97699"/>
    <n v="31776.383333333335"/>
    <x v="0"/>
    <x v="0"/>
    <s v="LIMMACC"/>
    <x v="168"/>
    <x v="174"/>
  </r>
  <r>
    <x v="4"/>
    <x v="1"/>
    <s v="ENAV"/>
    <x v="11"/>
    <n v="231"/>
    <n v="169.41666666666666"/>
    <x v="1"/>
    <x v="1"/>
    <s v="LICDTWR"/>
    <x v="163"/>
    <x v="169"/>
  </r>
  <r>
    <x v="7"/>
    <x v="0"/>
    <s v="ENAV"/>
    <x v="11"/>
    <n v="1363"/>
    <n v="246.83333333333334"/>
    <x v="1"/>
    <x v="1"/>
    <s v="LIRNAPP"/>
    <x v="144"/>
    <x v="150"/>
  </r>
  <r>
    <x v="4"/>
    <x v="7"/>
    <s v="ENAV"/>
    <x v="11"/>
    <n v="334"/>
    <n v="10.1"/>
    <x v="1"/>
    <x v="1"/>
    <s v="LIPQAPP"/>
    <x v="158"/>
    <x v="164"/>
  </r>
  <r>
    <x v="6"/>
    <x v="9"/>
    <s v="ENAV"/>
    <x v="11"/>
    <n v="444"/>
    <n v="24.083333333333332"/>
    <x v="1"/>
    <x v="1"/>
    <s v="LIPQAPP"/>
    <x v="158"/>
    <x v="164"/>
  </r>
  <r>
    <x v="7"/>
    <x v="10"/>
    <s v="ENAV"/>
    <x v="11"/>
    <n v="417"/>
    <n v="57.083333333333336"/>
    <x v="1"/>
    <x v="1"/>
    <s v="LICGCTR"/>
    <x v="154"/>
    <x v="160"/>
  </r>
  <r>
    <x v="5"/>
    <x v="5"/>
    <s v="ENAV"/>
    <x v="11"/>
    <n v="1833"/>
    <n v="212.58333333333334"/>
    <x v="1"/>
    <x v="1"/>
    <s v="LIMJAPP"/>
    <x v="166"/>
    <x v="172"/>
  </r>
  <r>
    <x v="0"/>
    <x v="9"/>
    <s v="ENAV"/>
    <x v="11"/>
    <n v="790"/>
    <n v="80.25"/>
    <x v="1"/>
    <x v="1"/>
    <s v="LIBPAPP"/>
    <x v="146"/>
    <x v="152"/>
  </r>
  <r>
    <x v="2"/>
    <x v="2"/>
    <s v="ENAV"/>
    <x v="11"/>
    <n v="902"/>
    <n v="91.45"/>
    <x v="1"/>
    <x v="1"/>
    <s v="LIBPAPP"/>
    <x v="146"/>
    <x v="152"/>
  </r>
  <r>
    <x v="2"/>
    <x v="5"/>
    <s v="ENAV"/>
    <x v="11"/>
    <n v="85212"/>
    <n v="25033.616666666665"/>
    <x v="0"/>
    <x v="0"/>
    <s v="LIPPACC"/>
    <x v="164"/>
    <x v="170"/>
  </r>
  <r>
    <x v="1"/>
    <x v="7"/>
    <s v="ENAV"/>
    <x v="11"/>
    <n v="199"/>
    <n v="35.216666666666669"/>
    <x v="1"/>
    <x v="1"/>
    <s v="LICDTWR"/>
    <x v="163"/>
    <x v="169"/>
  </r>
  <r>
    <x v="3"/>
    <x v="0"/>
    <s v="ENAV"/>
    <x v="11"/>
    <n v="5912"/>
    <n v="596.6"/>
    <x v="1"/>
    <x v="1"/>
    <s v="LIPZAPP"/>
    <x v="157"/>
    <x v="163"/>
  </r>
  <r>
    <x v="3"/>
    <x v="7"/>
    <s v="ENAV"/>
    <x v="11"/>
    <n v="3982"/>
    <n v="534.11666666666667"/>
    <x v="1"/>
    <x v="1"/>
    <s v="LIPEAPP"/>
    <x v="149"/>
    <x v="155"/>
  </r>
  <r>
    <x v="3"/>
    <x v="4"/>
    <s v="ENAV"/>
    <x v="11"/>
    <n v="487"/>
    <n v="64.933333333333337"/>
    <x v="1"/>
    <x v="1"/>
    <s v="LIPYCTR"/>
    <x v="147"/>
    <x v="153"/>
  </r>
  <r>
    <x v="3"/>
    <x v="11"/>
    <s v="ENAV"/>
    <x v="11"/>
    <n v="203"/>
    <n v="27.4"/>
    <x v="1"/>
    <x v="1"/>
    <s v="LICDTWR"/>
    <x v="163"/>
    <x v="169"/>
  </r>
  <r>
    <x v="1"/>
    <x v="1"/>
    <s v="ENAV"/>
    <x v="11"/>
    <n v="213"/>
    <n v="42.75"/>
    <x v="1"/>
    <x v="1"/>
    <s v="LICDTWR"/>
    <x v="163"/>
    <x v="169"/>
  </r>
  <r>
    <x v="6"/>
    <x v="11"/>
    <s v="ENAV"/>
    <x v="11"/>
    <n v="1069"/>
    <n v="145.16666666666666"/>
    <x v="1"/>
    <x v="1"/>
    <s v="LIMFAPP"/>
    <x v="167"/>
    <x v="173"/>
  </r>
  <r>
    <x v="3"/>
    <x v="2"/>
    <s v="ENAV"/>
    <x v="11"/>
    <n v="727"/>
    <n v="98.166666666666671"/>
    <x v="1"/>
    <x v="1"/>
    <s v="LIBPAPP"/>
    <x v="146"/>
    <x v="152"/>
  </r>
  <r>
    <x v="2"/>
    <x v="5"/>
    <s v="ENAV"/>
    <x v="11"/>
    <n v="3353"/>
    <n v="173.96666666666667"/>
    <x v="1"/>
    <x v="1"/>
    <s v="LIMFAPP"/>
    <x v="167"/>
    <x v="173"/>
  </r>
  <r>
    <x v="0"/>
    <x v="3"/>
    <s v="ENAV"/>
    <x v="11"/>
    <n v="1653"/>
    <n v="47.783333333333331"/>
    <x v="1"/>
    <x v="1"/>
    <s v="LIBRCTR"/>
    <x v="156"/>
    <x v="162"/>
  </r>
  <r>
    <x v="4"/>
    <x v="10"/>
    <s v="ENAV"/>
    <x v="11"/>
    <n v="633"/>
    <n v="67.183333333333337"/>
    <x v="1"/>
    <x v="1"/>
    <s v="LIBPAPP"/>
    <x v="146"/>
    <x v="152"/>
  </r>
  <r>
    <x v="0"/>
    <x v="3"/>
    <s v="ENAV"/>
    <x v="11"/>
    <n v="1647"/>
    <n v="185.13333333333333"/>
    <x v="1"/>
    <x v="1"/>
    <s v="LIMJAPP"/>
    <x v="166"/>
    <x v="172"/>
  </r>
  <r>
    <x v="2"/>
    <x v="4"/>
    <s v="ENAV"/>
    <x v="11"/>
    <n v="225"/>
    <n v="44.9"/>
    <x v="1"/>
    <x v="1"/>
    <s v="LICDTWR"/>
    <x v="163"/>
    <x v="169"/>
  </r>
  <r>
    <x v="4"/>
    <x v="9"/>
    <s v="ENAV"/>
    <x v="11"/>
    <n v="852"/>
    <n v="104.35"/>
    <x v="1"/>
    <x v="1"/>
    <s v="LIRZCTR"/>
    <x v="155"/>
    <x v="161"/>
  </r>
  <r>
    <x v="5"/>
    <x v="6"/>
    <s v="ENAV"/>
    <x v="11"/>
    <n v="3147"/>
    <n v="326.43333333333334"/>
    <x v="1"/>
    <x v="1"/>
    <s v="LIMFAPP"/>
    <x v="167"/>
    <x v="173"/>
  </r>
  <r>
    <x v="6"/>
    <x v="10"/>
    <s v="ENAV"/>
    <x v="11"/>
    <n v="3288"/>
    <n v="128.36666666666667"/>
    <x v="1"/>
    <x v="1"/>
    <s v="LIBDCTR"/>
    <x v="161"/>
    <x v="167"/>
  </r>
  <r>
    <x v="4"/>
    <x v="9"/>
    <s v="ENAV"/>
    <x v="11"/>
    <n v="98590"/>
    <n v="32131.45"/>
    <x v="0"/>
    <x v="0"/>
    <s v="LIMMACC"/>
    <x v="168"/>
    <x v="174"/>
  </r>
  <r>
    <x v="3"/>
    <x v="4"/>
    <s v="ENAV"/>
    <x v="11"/>
    <n v="940"/>
    <n v="109.63333333333334"/>
    <x v="1"/>
    <x v="1"/>
    <s v="LIMJAPP"/>
    <x v="166"/>
    <x v="172"/>
  </r>
  <r>
    <x v="3"/>
    <x v="2"/>
    <s v="ENAV"/>
    <x v="11"/>
    <n v="1846"/>
    <n v="73.183333333333337"/>
    <x v="1"/>
    <x v="1"/>
    <s v="LICAAPP"/>
    <x v="143"/>
    <x v="149"/>
  </r>
  <r>
    <x v="2"/>
    <x v="0"/>
    <s v="ENAV"/>
    <x v="11"/>
    <n v="636"/>
    <n v="35.283333333333331"/>
    <x v="1"/>
    <x v="1"/>
    <s v="LIEAAPP"/>
    <x v="159"/>
    <x v="165"/>
  </r>
  <r>
    <x v="3"/>
    <x v="8"/>
    <s v="ENAV"/>
    <x v="11"/>
    <n v="49634"/>
    <n v="28047.083333333332"/>
    <x v="0"/>
    <x v="0"/>
    <s v="LIRRACC"/>
    <x v="152"/>
    <x v="158"/>
  </r>
  <r>
    <x v="4"/>
    <x v="6"/>
    <s v="ENAV"/>
    <x v="11"/>
    <n v="500"/>
    <n v="62.783333333333331"/>
    <x v="1"/>
    <x v="1"/>
    <s v="LICRTWR"/>
    <x v="145"/>
    <x v="151"/>
  </r>
  <r>
    <x v="7"/>
    <x v="2"/>
    <s v="ENAV"/>
    <x v="11"/>
    <n v="54"/>
    <n v="5.7833333333333332"/>
    <x v="1"/>
    <x v="1"/>
    <s v="LIBGAPP"/>
    <x v="148"/>
    <x v="154"/>
  </r>
  <r>
    <x v="1"/>
    <x v="3"/>
    <s v="ENAV"/>
    <x v="11"/>
    <n v="52960"/>
    <n v="16142.3"/>
    <x v="0"/>
    <x v="0"/>
    <s v="LIBBACC"/>
    <x v="160"/>
    <x v="166"/>
  </r>
  <r>
    <x v="3"/>
    <x v="6"/>
    <s v="ENAV"/>
    <x v="11"/>
    <n v="7820"/>
    <n v="1012.7333333333333"/>
    <x v="1"/>
    <x v="1"/>
    <s v="LIPEAPP"/>
    <x v="149"/>
    <x v="155"/>
  </r>
  <r>
    <x v="0"/>
    <x v="11"/>
    <s v="ENAV"/>
    <x v="11"/>
    <n v="269"/>
    <n v="52.3"/>
    <x v="1"/>
    <x v="1"/>
    <s v="LICDTWR"/>
    <x v="163"/>
    <x v="169"/>
  </r>
  <r>
    <x v="5"/>
    <x v="3"/>
    <s v="ENAV"/>
    <x v="11"/>
    <n v="98524"/>
    <n v="32138.15"/>
    <x v="0"/>
    <x v="0"/>
    <s v="LIMMACC"/>
    <x v="168"/>
    <x v="174"/>
  </r>
  <r>
    <x v="5"/>
    <x v="9"/>
    <s v="ENAV"/>
    <x v="11"/>
    <n v="3363"/>
    <n v="365.86666666666667"/>
    <x v="1"/>
    <x v="1"/>
    <s v="LIMFAPP"/>
    <x v="167"/>
    <x v="173"/>
  </r>
  <r>
    <x v="3"/>
    <x v="8"/>
    <s v="ENAV"/>
    <x v="11"/>
    <n v="52"/>
    <n v="5.4833333333333334"/>
    <x v="1"/>
    <x v="1"/>
    <s v="LIBGAPP"/>
    <x v="148"/>
    <x v="154"/>
  </r>
  <r>
    <x v="7"/>
    <x v="9"/>
    <s v="ENAV"/>
    <x v="11"/>
    <n v="1254"/>
    <n v="144.69999999999999"/>
    <x v="1"/>
    <x v="1"/>
    <s v="LIPZAPP"/>
    <x v="157"/>
    <x v="163"/>
  </r>
  <r>
    <x v="3"/>
    <x v="2"/>
    <s v="ENAV"/>
    <x v="11"/>
    <n v="42421"/>
    <n v="17345.166666666668"/>
    <x v="0"/>
    <x v="0"/>
    <s v="LIBBACC"/>
    <x v="160"/>
    <x v="166"/>
  </r>
  <r>
    <x v="3"/>
    <x v="1"/>
    <s v="ENAV"/>
    <x v="11"/>
    <n v="3605"/>
    <n v="390.55"/>
    <x v="1"/>
    <x v="1"/>
    <s v="LIPZAPP"/>
    <x v="157"/>
    <x v="163"/>
  </r>
  <r>
    <x v="4"/>
    <x v="0"/>
    <s v="ENAV"/>
    <x v="11"/>
    <n v="2910"/>
    <n v="445.76666666666665"/>
    <x v="1"/>
    <x v="1"/>
    <s v="LIRQAPP"/>
    <x v="150"/>
    <x v="156"/>
  </r>
  <r>
    <x v="6"/>
    <x v="10"/>
    <s v="ENAV"/>
    <x v="11"/>
    <n v="0"/>
    <n v="0"/>
    <x v="0"/>
    <x v="3"/>
    <s v="LISTRIKE"/>
    <x v="151"/>
    <x v="157"/>
  </r>
  <r>
    <x v="2"/>
    <x v="11"/>
    <s v="ENAV"/>
    <x v="11"/>
    <n v="1361"/>
    <n v="46.916666666666664"/>
    <x v="1"/>
    <x v="1"/>
    <s v="LICAAPP"/>
    <x v="143"/>
    <x v="149"/>
  </r>
  <r>
    <x v="4"/>
    <x v="1"/>
    <s v="ENAV"/>
    <x v="11"/>
    <n v="5577"/>
    <n v="711.5"/>
    <x v="1"/>
    <x v="1"/>
    <s v="LIPEAPP"/>
    <x v="149"/>
    <x v="155"/>
  </r>
  <r>
    <x v="6"/>
    <x v="8"/>
    <s v="ENAV"/>
    <x v="11"/>
    <n v="6975"/>
    <n v="2630.6"/>
    <x v="0"/>
    <x v="0"/>
    <s v="LIBBACC"/>
    <x v="160"/>
    <x v="166"/>
  </r>
  <r>
    <x v="3"/>
    <x v="7"/>
    <s v="ENAV"/>
    <x v="11"/>
    <n v="38045"/>
    <n v="22053.05"/>
    <x v="0"/>
    <x v="0"/>
    <s v="LIRRACC"/>
    <x v="152"/>
    <x v="158"/>
  </r>
  <r>
    <x v="2"/>
    <x v="6"/>
    <s v="ENAV"/>
    <x v="11"/>
    <n v="1757"/>
    <n v="195.48333333333332"/>
    <x v="1"/>
    <x v="1"/>
    <s v="LIMJAPP"/>
    <x v="166"/>
    <x v="172"/>
  </r>
  <r>
    <x v="0"/>
    <x v="1"/>
    <s v="ENAV"/>
    <x v="11"/>
    <n v="5159"/>
    <n v="677.16666666666663"/>
    <x v="1"/>
    <x v="1"/>
    <s v="LIPEAPP"/>
    <x v="149"/>
    <x v="155"/>
  </r>
  <r>
    <x v="5"/>
    <x v="7"/>
    <s v="ENAV"/>
    <x v="11"/>
    <n v="5580"/>
    <n v="738.23333333333335"/>
    <x v="1"/>
    <x v="1"/>
    <s v="LIPEAPP"/>
    <x v="149"/>
    <x v="155"/>
  </r>
  <r>
    <x v="0"/>
    <x v="8"/>
    <s v="ENAV"/>
    <x v="11"/>
    <n v="0"/>
    <n v="0"/>
    <x v="0"/>
    <x v="3"/>
    <s v="LISTRIKE"/>
    <x v="151"/>
    <x v="157"/>
  </r>
  <r>
    <x v="0"/>
    <x v="11"/>
    <s v="ENAV"/>
    <x v="11"/>
    <n v="1152"/>
    <n v="129.68333333333334"/>
    <x v="1"/>
    <x v="1"/>
    <s v="LIMJAPP"/>
    <x v="166"/>
    <x v="172"/>
  </r>
  <r>
    <x v="5"/>
    <x v="9"/>
    <s v="ENAV"/>
    <x v="11"/>
    <n v="4029"/>
    <n v="613.75"/>
    <x v="1"/>
    <x v="1"/>
    <s v="LIRQAPP"/>
    <x v="150"/>
    <x v="156"/>
  </r>
  <r>
    <x v="7"/>
    <x v="0"/>
    <s v="ENAV"/>
    <x v="11"/>
    <n v="405"/>
    <n v="50.81666666666667"/>
    <x v="1"/>
    <x v="1"/>
    <s v="LIMJAPP"/>
    <x v="166"/>
    <x v="172"/>
  </r>
  <r>
    <x v="6"/>
    <x v="1"/>
    <s v="ENAV"/>
    <x v="11"/>
    <n v="209"/>
    <n v="29.95"/>
    <x v="1"/>
    <x v="1"/>
    <s v="LIPYCTR"/>
    <x v="147"/>
    <x v="153"/>
  </r>
  <r>
    <x v="3"/>
    <x v="7"/>
    <s v="ENAV"/>
    <x v="11"/>
    <n v="175"/>
    <n v="26.616666666666667"/>
    <x v="1"/>
    <x v="1"/>
    <s v="LICRTWR"/>
    <x v="145"/>
    <x v="151"/>
  </r>
  <r>
    <x v="1"/>
    <x v="11"/>
    <s v="ENAV"/>
    <x v="11"/>
    <n v="1275"/>
    <n v="57.833333333333336"/>
    <x v="1"/>
    <x v="1"/>
    <s v="LIEAAPP"/>
    <x v="159"/>
    <x v="165"/>
  </r>
  <r>
    <x v="0"/>
    <x v="2"/>
    <s v="ENAV"/>
    <x v="11"/>
    <n v="8160"/>
    <n v="1038.2666666666667"/>
    <x v="1"/>
    <x v="1"/>
    <s v="LIPEAPP"/>
    <x v="149"/>
    <x v="155"/>
  </r>
  <r>
    <x v="3"/>
    <x v="9"/>
    <s v="ENAV"/>
    <x v="11"/>
    <n v="454"/>
    <n v="49.383333333333333"/>
    <x v="1"/>
    <x v="1"/>
    <s v="LICGCTR"/>
    <x v="154"/>
    <x v="160"/>
  </r>
  <r>
    <x v="0"/>
    <x v="1"/>
    <s v="ENAV"/>
    <x v="11"/>
    <n v="3368"/>
    <n v="393.18333333333334"/>
    <x v="1"/>
    <x v="1"/>
    <s v="LIMFAPP"/>
    <x v="167"/>
    <x v="173"/>
  </r>
  <r>
    <x v="3"/>
    <x v="8"/>
    <s v="ENAV"/>
    <x v="11"/>
    <n v="1248"/>
    <n v="62.533333333333331"/>
    <x v="1"/>
    <x v="1"/>
    <s v="LIPXCTR"/>
    <x v="165"/>
    <x v="171"/>
  </r>
  <r>
    <x v="5"/>
    <x v="10"/>
    <s v="ENAV"/>
    <x v="11"/>
    <n v="5880"/>
    <n v="719.01666666666665"/>
    <x v="1"/>
    <x v="1"/>
    <s v="LIPXCTR"/>
    <x v="165"/>
    <x v="171"/>
  </r>
  <r>
    <x v="4"/>
    <x v="7"/>
    <s v="ENAV"/>
    <x v="11"/>
    <n v="241"/>
    <n v="77.516666666666666"/>
    <x v="1"/>
    <x v="1"/>
    <s v="LICDTWR"/>
    <x v="163"/>
    <x v="169"/>
  </r>
  <r>
    <x v="6"/>
    <x v="10"/>
    <s v="ENAV"/>
    <x v="11"/>
    <n v="26978"/>
    <n v="10370.1"/>
    <x v="0"/>
    <x v="0"/>
    <s v="LIBBACC"/>
    <x v="160"/>
    <x v="166"/>
  </r>
  <r>
    <x v="7"/>
    <x v="8"/>
    <s v="ENAV"/>
    <x v="11"/>
    <n v="2122"/>
    <n v="361.71666666666664"/>
    <x v="1"/>
    <x v="1"/>
    <s v="LIRNAPP"/>
    <x v="144"/>
    <x v="150"/>
  </r>
  <r>
    <x v="3"/>
    <x v="6"/>
    <s v="ENAV"/>
    <x v="11"/>
    <n v="2331"/>
    <n v="67.966666666666669"/>
    <x v="1"/>
    <x v="1"/>
    <s v="LIPXCTR"/>
    <x v="165"/>
    <x v="171"/>
  </r>
  <r>
    <x v="4"/>
    <x v="11"/>
    <s v="ENAV"/>
    <x v="11"/>
    <n v="492"/>
    <n v="13.783333333333333"/>
    <x v="1"/>
    <x v="1"/>
    <s v="LIPQAPP"/>
    <x v="158"/>
    <x v="164"/>
  </r>
  <r>
    <x v="5"/>
    <x v="10"/>
    <s v="ENAV"/>
    <x v="11"/>
    <n v="2082"/>
    <n v="277.08333333333331"/>
    <x v="1"/>
    <x v="1"/>
    <s v="LICAAPP"/>
    <x v="143"/>
    <x v="149"/>
  </r>
  <r>
    <x v="7"/>
    <x v="7"/>
    <s v="ENAV"/>
    <x v="11"/>
    <n v="672"/>
    <n v="75.766666666666666"/>
    <x v="1"/>
    <x v="1"/>
    <s v="LIPQAPP"/>
    <x v="158"/>
    <x v="164"/>
  </r>
  <r>
    <x v="7"/>
    <x v="11"/>
    <s v="ENAV"/>
    <x v="11"/>
    <n v="9"/>
    <n v="0.43333333333333335"/>
    <x v="1"/>
    <x v="1"/>
    <s v="LIEOAPP"/>
    <x v="162"/>
    <x v="168"/>
  </r>
  <r>
    <x v="4"/>
    <x v="4"/>
    <s v="ENAV"/>
    <x v="11"/>
    <n v="52470"/>
    <n v="14879.216666666667"/>
    <x v="0"/>
    <x v="0"/>
    <s v="LIPPACC"/>
    <x v="164"/>
    <x v="170"/>
  </r>
  <r>
    <x v="5"/>
    <x v="4"/>
    <s v="ENAV"/>
    <x v="11"/>
    <n v="3526"/>
    <n v="636.61666666666667"/>
    <x v="1"/>
    <x v="1"/>
    <s v="LICJAPP"/>
    <x v="153"/>
    <x v="159"/>
  </r>
  <r>
    <x v="0"/>
    <x v="4"/>
    <s v="ENAV"/>
    <x v="11"/>
    <n v="1053"/>
    <n v="42.55"/>
    <x v="1"/>
    <x v="1"/>
    <s v="LICAAPP"/>
    <x v="143"/>
    <x v="149"/>
  </r>
  <r>
    <x v="2"/>
    <x v="5"/>
    <s v="ENAV"/>
    <x v="11"/>
    <n v="327"/>
    <n v="49.633333333333333"/>
    <x v="1"/>
    <x v="1"/>
    <s v="LICGCTR"/>
    <x v="154"/>
    <x v="160"/>
  </r>
  <r>
    <x v="2"/>
    <x v="3"/>
    <s v="ENAV"/>
    <x v="11"/>
    <n v="951"/>
    <n v="119.9"/>
    <x v="1"/>
    <x v="1"/>
    <s v="LIPYCTR"/>
    <x v="147"/>
    <x v="153"/>
  </r>
  <r>
    <x v="4"/>
    <x v="7"/>
    <s v="ENAV"/>
    <x v="11"/>
    <n v="45257"/>
    <n v="12919.75"/>
    <x v="0"/>
    <x v="0"/>
    <s v="LIPPACC"/>
    <x v="164"/>
    <x v="170"/>
  </r>
  <r>
    <x v="0"/>
    <x v="0"/>
    <s v="ENAV"/>
    <x v="11"/>
    <n v="581"/>
    <n v="26.516666666666666"/>
    <x v="1"/>
    <x v="1"/>
    <s v="LIEAAPP"/>
    <x v="159"/>
    <x v="165"/>
  </r>
  <r>
    <x v="2"/>
    <x v="0"/>
    <s v="ENAV"/>
    <x v="11"/>
    <n v="1412"/>
    <n v="48.56666666666667"/>
    <x v="1"/>
    <x v="1"/>
    <s v="LIPXCTR"/>
    <x v="165"/>
    <x v="171"/>
  </r>
  <r>
    <x v="6"/>
    <x v="7"/>
    <s v="ENAV"/>
    <x v="11"/>
    <n v="135"/>
    <n v="13.933333333333334"/>
    <x v="1"/>
    <x v="1"/>
    <s v="LICGCTR"/>
    <x v="154"/>
    <x v="160"/>
  </r>
  <r>
    <x v="4"/>
    <x v="0"/>
    <s v="ENAV"/>
    <x v="11"/>
    <n v="71113"/>
    <n v="41200.833333333336"/>
    <x v="0"/>
    <x v="0"/>
    <s v="LIRRACC"/>
    <x v="152"/>
    <x v="158"/>
  </r>
  <r>
    <x v="7"/>
    <x v="7"/>
    <s v="ENAV"/>
    <x v="11"/>
    <n v="941"/>
    <n v="110.08333333333333"/>
    <x v="1"/>
    <x v="1"/>
    <s v="LIMJAPP"/>
    <x v="166"/>
    <x v="172"/>
  </r>
  <r>
    <x v="5"/>
    <x v="4"/>
    <s v="ENAV"/>
    <x v="11"/>
    <n v="5692"/>
    <n v="1000.55"/>
    <x v="1"/>
    <x v="1"/>
    <s v="LIRNAPP"/>
    <x v="144"/>
    <x v="150"/>
  </r>
  <r>
    <x v="4"/>
    <x v="1"/>
    <s v="ENAV"/>
    <x v="11"/>
    <n v="1205"/>
    <n v="52.016666666666666"/>
    <x v="1"/>
    <x v="1"/>
    <s v="LIPXCTR"/>
    <x v="165"/>
    <x v="171"/>
  </r>
  <r>
    <x v="5"/>
    <x v="3"/>
    <s v="ENAV"/>
    <x v="11"/>
    <n v="102245"/>
    <n v="53085.283333333333"/>
    <x v="0"/>
    <x v="0"/>
    <s v="LIRRACC"/>
    <x v="152"/>
    <x v="158"/>
  </r>
  <r>
    <x v="0"/>
    <x v="9"/>
    <s v="ENAV"/>
    <x v="11"/>
    <n v="1300"/>
    <n v="57.43333333333333"/>
    <x v="1"/>
    <x v="1"/>
    <s v="LIEAAPP"/>
    <x v="159"/>
    <x v="165"/>
  </r>
  <r>
    <x v="4"/>
    <x v="1"/>
    <s v="ENAV"/>
    <x v="11"/>
    <n v="571"/>
    <n v="16.016666666666666"/>
    <x v="1"/>
    <x v="1"/>
    <s v="LIBRCTR"/>
    <x v="156"/>
    <x v="162"/>
  </r>
  <r>
    <x v="1"/>
    <x v="2"/>
    <s v="ENAV"/>
    <x v="11"/>
    <n v="667"/>
    <n v="84"/>
    <x v="1"/>
    <x v="1"/>
    <s v="LICRTWR"/>
    <x v="145"/>
    <x v="151"/>
  </r>
  <r>
    <x v="4"/>
    <x v="9"/>
    <s v="ENAV"/>
    <x v="11"/>
    <n v="4618"/>
    <n v="688.41666666666663"/>
    <x v="1"/>
    <x v="1"/>
    <s v="LIRQAPP"/>
    <x v="150"/>
    <x v="156"/>
  </r>
  <r>
    <x v="6"/>
    <x v="6"/>
    <s v="ENAV"/>
    <x v="11"/>
    <n v="3028"/>
    <n v="341.91666666666669"/>
    <x v="1"/>
    <x v="1"/>
    <s v="LIMFAPP"/>
    <x v="167"/>
    <x v="173"/>
  </r>
  <r>
    <x v="1"/>
    <x v="2"/>
    <s v="ENAV"/>
    <x v="11"/>
    <n v="1077"/>
    <n v="111.58333333333333"/>
    <x v="1"/>
    <x v="1"/>
    <s v="LIBPAPP"/>
    <x v="146"/>
    <x v="152"/>
  </r>
  <r>
    <x v="1"/>
    <x v="3"/>
    <s v="ENAV"/>
    <x v="11"/>
    <n v="498"/>
    <n v="69.36666666666666"/>
    <x v="1"/>
    <x v="1"/>
    <s v="LICGCTR"/>
    <x v="154"/>
    <x v="160"/>
  </r>
  <r>
    <x v="2"/>
    <x v="2"/>
    <s v="ENAV"/>
    <x v="11"/>
    <n v="596"/>
    <n v="17.366666666666667"/>
    <x v="1"/>
    <x v="1"/>
    <s v="LIPQAPP"/>
    <x v="158"/>
    <x v="164"/>
  </r>
  <r>
    <x v="2"/>
    <x v="4"/>
    <s v="ENAV"/>
    <x v="11"/>
    <n v="613"/>
    <n v="18.05"/>
    <x v="1"/>
    <x v="1"/>
    <s v="LIBRCTR"/>
    <x v="156"/>
    <x v="162"/>
  </r>
  <r>
    <x v="1"/>
    <x v="8"/>
    <s v="ENAV"/>
    <x v="11"/>
    <n v="649"/>
    <n v="89.666666666666671"/>
    <x v="1"/>
    <x v="1"/>
    <s v="LIPYCTR"/>
    <x v="147"/>
    <x v="153"/>
  </r>
  <r>
    <x v="5"/>
    <x v="10"/>
    <s v="ENAV"/>
    <x v="11"/>
    <n v="5586"/>
    <n v="782.45"/>
    <x v="1"/>
    <x v="1"/>
    <s v="LIBDTMA"/>
    <x v="170"/>
    <x v="175"/>
  </r>
  <r>
    <x v="0"/>
    <x v="3"/>
    <s v="ENAV"/>
    <x v="11"/>
    <n v="52265"/>
    <n v="20525.916666666668"/>
    <x v="0"/>
    <x v="0"/>
    <s v="LIBBACC"/>
    <x v="160"/>
    <x v="166"/>
  </r>
  <r>
    <x v="2"/>
    <x v="7"/>
    <s v="ENAV"/>
    <x v="11"/>
    <n v="62848"/>
    <n v="36274.166666666664"/>
    <x v="0"/>
    <x v="0"/>
    <s v="LIRRACC"/>
    <x v="152"/>
    <x v="158"/>
  </r>
  <r>
    <x v="0"/>
    <x v="0"/>
    <s v="ENAV"/>
    <x v="11"/>
    <n v="666"/>
    <n v="31.95"/>
    <x v="1"/>
    <x v="1"/>
    <s v="LIPQAPP"/>
    <x v="158"/>
    <x v="164"/>
  </r>
  <r>
    <x v="6"/>
    <x v="9"/>
    <s v="ENAV"/>
    <x v="11"/>
    <n v="1243"/>
    <n v="58.75"/>
    <x v="1"/>
    <x v="1"/>
    <s v="LICAAPP"/>
    <x v="143"/>
    <x v="149"/>
  </r>
  <r>
    <x v="6"/>
    <x v="2"/>
    <s v="ENAV"/>
    <x v="11"/>
    <n v="67718"/>
    <n v="22364.166666666668"/>
    <x v="0"/>
    <x v="0"/>
    <s v="LIMMACC"/>
    <x v="168"/>
    <x v="174"/>
  </r>
  <r>
    <x v="6"/>
    <x v="9"/>
    <s v="ENAV"/>
    <x v="11"/>
    <n v="4195"/>
    <n v="741.18333333333328"/>
    <x v="1"/>
    <x v="1"/>
    <s v="LICJAPP"/>
    <x v="153"/>
    <x v="159"/>
  </r>
  <r>
    <x v="6"/>
    <x v="11"/>
    <s v="ENAV"/>
    <x v="11"/>
    <n v="149"/>
    <n v="18.183333333333334"/>
    <x v="1"/>
    <x v="1"/>
    <s v="LICRTWR"/>
    <x v="145"/>
    <x v="151"/>
  </r>
  <r>
    <x v="5"/>
    <x v="5"/>
    <s v="ENAV"/>
    <x v="11"/>
    <n v="570"/>
    <n v="75.61666666666666"/>
    <x v="1"/>
    <x v="1"/>
    <s v="LIBPAPP"/>
    <x v="146"/>
    <x v="152"/>
  </r>
  <r>
    <x v="2"/>
    <x v="0"/>
    <s v="ENAV"/>
    <x v="11"/>
    <n v="3466"/>
    <n v="178.15"/>
    <x v="1"/>
    <x v="1"/>
    <s v="LIMFAPP"/>
    <x v="167"/>
    <x v="173"/>
  </r>
  <r>
    <x v="7"/>
    <x v="6"/>
    <s v="ENAV"/>
    <x v="11"/>
    <n v="371"/>
    <n v="42.883333333333333"/>
    <x v="1"/>
    <x v="1"/>
    <s v="LIPQAPP"/>
    <x v="158"/>
    <x v="164"/>
  </r>
  <r>
    <x v="1"/>
    <x v="8"/>
    <s v="ENAV"/>
    <x v="11"/>
    <n v="3866"/>
    <n v="195.3"/>
    <x v="1"/>
    <x v="1"/>
    <s v="LIMFAPP"/>
    <x v="167"/>
    <x v="173"/>
  </r>
  <r>
    <x v="3"/>
    <x v="9"/>
    <s v="ENAV"/>
    <x v="11"/>
    <n v="0"/>
    <n v="0"/>
    <x v="0"/>
    <x v="3"/>
    <s v="LISTRIKE"/>
    <x v="151"/>
    <x v="157"/>
  </r>
  <r>
    <x v="3"/>
    <x v="4"/>
    <s v="ENAV"/>
    <x v="11"/>
    <n v="1252"/>
    <n v="46.283333333333331"/>
    <x v="1"/>
    <x v="1"/>
    <s v="LIPXCTR"/>
    <x v="165"/>
    <x v="171"/>
  </r>
  <r>
    <x v="0"/>
    <x v="9"/>
    <s v="ENAV"/>
    <x v="11"/>
    <n v="5111"/>
    <n v="214.5"/>
    <x v="1"/>
    <x v="1"/>
    <s v="LIEOAPP"/>
    <x v="162"/>
    <x v="168"/>
  </r>
  <r>
    <x v="5"/>
    <x v="11"/>
    <s v="ENAV"/>
    <x v="11"/>
    <n v="65"/>
    <n v="9.2833333333333332"/>
    <x v="1"/>
    <x v="1"/>
    <s v="LIBGAPP"/>
    <x v="148"/>
    <x v="154"/>
  </r>
  <r>
    <x v="6"/>
    <x v="7"/>
    <s v="ENAV"/>
    <x v="11"/>
    <n v="1175"/>
    <n v="127.15"/>
    <x v="1"/>
    <x v="1"/>
    <s v="LIPZAPP"/>
    <x v="157"/>
    <x v="163"/>
  </r>
  <r>
    <x v="5"/>
    <x v="7"/>
    <s v="ENAV"/>
    <x v="11"/>
    <n v="40"/>
    <n v="4.6500000000000004"/>
    <x v="1"/>
    <x v="1"/>
    <s v="LIBGAPP"/>
    <x v="148"/>
    <x v="154"/>
  </r>
  <r>
    <x v="5"/>
    <x v="8"/>
    <s v="ENAV"/>
    <x v="11"/>
    <n v="1173"/>
    <n v="142.21666666666667"/>
    <x v="1"/>
    <x v="1"/>
    <s v="LIMJAPP"/>
    <x v="166"/>
    <x v="172"/>
  </r>
  <r>
    <x v="2"/>
    <x v="0"/>
    <s v="ENAV"/>
    <x v="11"/>
    <n v="294"/>
    <n v="36.81666666666667"/>
    <x v="1"/>
    <x v="1"/>
    <s v="LIRZCTR"/>
    <x v="155"/>
    <x v="161"/>
  </r>
  <r>
    <x v="7"/>
    <x v="9"/>
    <s v="ENAV"/>
    <x v="11"/>
    <n v="633"/>
    <n v="97.86666666666666"/>
    <x v="1"/>
    <x v="1"/>
    <s v="LIMFAPP"/>
    <x v="167"/>
    <x v="173"/>
  </r>
  <r>
    <x v="4"/>
    <x v="3"/>
    <s v="ENAV"/>
    <x v="11"/>
    <n v="503"/>
    <n v="15.283333333333333"/>
    <x v="1"/>
    <x v="1"/>
    <s v="LIPQAPP"/>
    <x v="158"/>
    <x v="164"/>
  </r>
  <r>
    <x v="5"/>
    <x v="6"/>
    <s v="ENAV"/>
    <x v="11"/>
    <n v="824"/>
    <n v="98.216666666666669"/>
    <x v="1"/>
    <x v="1"/>
    <s v="LIPQAPP"/>
    <x v="158"/>
    <x v="164"/>
  </r>
  <r>
    <x v="3"/>
    <x v="0"/>
    <s v="ENAV"/>
    <x v="11"/>
    <n v="56185"/>
    <n v="32092.466666666667"/>
    <x v="0"/>
    <x v="0"/>
    <s v="LIRRACC"/>
    <x v="152"/>
    <x v="158"/>
  </r>
  <r>
    <x v="3"/>
    <x v="2"/>
    <s v="ENAV"/>
    <x v="11"/>
    <n v="412"/>
    <n v="46.833333333333336"/>
    <x v="1"/>
    <x v="1"/>
    <s v="LICGCTR"/>
    <x v="154"/>
    <x v="160"/>
  </r>
  <r>
    <x v="4"/>
    <x v="1"/>
    <s v="ENAV"/>
    <x v="11"/>
    <n v="360"/>
    <n v="37.283333333333331"/>
    <x v="1"/>
    <x v="1"/>
    <s v="LIBPAPP"/>
    <x v="146"/>
    <x v="152"/>
  </r>
  <r>
    <x v="3"/>
    <x v="9"/>
    <s v="ENAV"/>
    <x v="11"/>
    <n v="88103"/>
    <n v="28935.483333333334"/>
    <x v="0"/>
    <x v="0"/>
    <s v="LIMMACC"/>
    <x v="168"/>
    <x v="174"/>
  </r>
  <r>
    <x v="6"/>
    <x v="7"/>
    <s v="ENAV"/>
    <x v="11"/>
    <n v="0"/>
    <n v="0"/>
    <x v="0"/>
    <x v="3"/>
    <s v="LISTRIKE"/>
    <x v="151"/>
    <x v="157"/>
  </r>
  <r>
    <x v="0"/>
    <x v="10"/>
    <s v="ENAV"/>
    <x v="11"/>
    <n v="4101"/>
    <n v="636.51666666666665"/>
    <x v="1"/>
    <x v="1"/>
    <s v="LIRQAPP"/>
    <x v="150"/>
    <x v="156"/>
  </r>
  <r>
    <x v="4"/>
    <x v="1"/>
    <s v="ENAV"/>
    <x v="11"/>
    <n v="277"/>
    <n v="39.633333333333333"/>
    <x v="1"/>
    <x v="1"/>
    <s v="LICGCTR"/>
    <x v="154"/>
    <x v="160"/>
  </r>
  <r>
    <x v="0"/>
    <x v="4"/>
    <s v="ENAV"/>
    <x v="11"/>
    <n v="272"/>
    <n v="34.283333333333331"/>
    <x v="1"/>
    <x v="1"/>
    <s v="LICRTWR"/>
    <x v="145"/>
    <x v="151"/>
  </r>
  <r>
    <x v="3"/>
    <x v="5"/>
    <s v="ENAV"/>
    <x v="11"/>
    <n v="703"/>
    <n v="39.983333333333334"/>
    <x v="1"/>
    <x v="1"/>
    <s v="LIPQAPP"/>
    <x v="158"/>
    <x v="164"/>
  </r>
  <r>
    <x v="1"/>
    <x v="6"/>
    <s v="ENAV"/>
    <x v="11"/>
    <n v="1832"/>
    <n v="57.266666666666666"/>
    <x v="1"/>
    <x v="1"/>
    <s v="LIBRCTR"/>
    <x v="156"/>
    <x v="162"/>
  </r>
  <r>
    <x v="5"/>
    <x v="10"/>
    <s v="ENAV"/>
    <x v="11"/>
    <n v="94"/>
    <n v="15.6"/>
    <x v="1"/>
    <x v="1"/>
    <s v="LIBGAPP"/>
    <x v="148"/>
    <x v="154"/>
  </r>
  <r>
    <x v="4"/>
    <x v="0"/>
    <s v="ENAV"/>
    <x v="11"/>
    <n v="679"/>
    <n v="80.400000000000006"/>
    <x v="1"/>
    <x v="1"/>
    <s v="LICRTWR"/>
    <x v="145"/>
    <x v="151"/>
  </r>
  <r>
    <x v="7"/>
    <x v="1"/>
    <s v="ENAV"/>
    <x v="11"/>
    <n v="590"/>
    <n v="32.583333333333336"/>
    <x v="1"/>
    <x v="1"/>
    <s v="LIEAAPP"/>
    <x v="159"/>
    <x v="165"/>
  </r>
  <r>
    <x v="6"/>
    <x v="5"/>
    <s v="ENAV"/>
    <x v="11"/>
    <n v="2078"/>
    <n v="368.11666666666667"/>
    <x v="1"/>
    <x v="1"/>
    <s v="LICJAPP"/>
    <x v="153"/>
    <x v="159"/>
  </r>
  <r>
    <x v="7"/>
    <x v="4"/>
    <s v="ENAV"/>
    <x v="11"/>
    <n v="87"/>
    <n v="10.199999999999999"/>
    <x v="1"/>
    <x v="1"/>
    <s v="LICRTWR"/>
    <x v="145"/>
    <x v="151"/>
  </r>
  <r>
    <x v="6"/>
    <x v="10"/>
    <s v="ENAV"/>
    <x v="11"/>
    <n v="1111"/>
    <n v="138.66666666666666"/>
    <x v="1"/>
    <x v="1"/>
    <s v="LIMJAPP"/>
    <x v="166"/>
    <x v="172"/>
  </r>
  <r>
    <x v="5"/>
    <x v="8"/>
    <s v="ENAV"/>
    <x v="11"/>
    <n v="222"/>
    <n v="48.266666666666666"/>
    <x v="1"/>
    <x v="1"/>
    <s v="LICDTWR"/>
    <x v="163"/>
    <x v="169"/>
  </r>
  <r>
    <x v="4"/>
    <x v="8"/>
    <s v="ENAV"/>
    <x v="11"/>
    <n v="582"/>
    <n v="16.55"/>
    <x v="1"/>
    <x v="1"/>
    <s v="LIBRCTR"/>
    <x v="156"/>
    <x v="162"/>
  </r>
  <r>
    <x v="4"/>
    <x v="4"/>
    <s v="ENAV"/>
    <x v="11"/>
    <n v="0"/>
    <n v="0"/>
    <x v="0"/>
    <x v="3"/>
    <s v="LISTRIKE"/>
    <x v="151"/>
    <x v="157"/>
  </r>
  <r>
    <x v="5"/>
    <x v="7"/>
    <s v="ENAV"/>
    <x v="11"/>
    <n v="3114"/>
    <n v="544.25"/>
    <x v="1"/>
    <x v="1"/>
    <s v="LICJAPP"/>
    <x v="153"/>
    <x v="159"/>
  </r>
  <r>
    <x v="6"/>
    <x v="1"/>
    <s v="ENAV"/>
    <x v="11"/>
    <n v="1481"/>
    <n v="275.23333333333335"/>
    <x v="1"/>
    <x v="1"/>
    <s v="LICJAPP"/>
    <x v="153"/>
    <x v="159"/>
  </r>
  <r>
    <x v="7"/>
    <x v="5"/>
    <s v="ENAV"/>
    <x v="11"/>
    <n v="61"/>
    <n v="4.7166666666666668"/>
    <x v="1"/>
    <x v="1"/>
    <s v="LIEOAPP"/>
    <x v="162"/>
    <x v="168"/>
  </r>
  <r>
    <x v="5"/>
    <x v="5"/>
    <s v="ENAV"/>
    <x v="11"/>
    <n v="9621"/>
    <n v="1167.6833333333334"/>
    <x v="1"/>
    <x v="1"/>
    <s v="LIPZAPP"/>
    <x v="157"/>
    <x v="163"/>
  </r>
  <r>
    <x v="6"/>
    <x v="5"/>
    <s v="ENAV"/>
    <x v="11"/>
    <n v="2256"/>
    <n v="241.25"/>
    <x v="1"/>
    <x v="1"/>
    <s v="LIPZAPP"/>
    <x v="157"/>
    <x v="163"/>
  </r>
  <r>
    <x v="0"/>
    <x v="4"/>
    <s v="ENAV"/>
    <x v="11"/>
    <n v="2743"/>
    <n v="413.8"/>
    <x v="1"/>
    <x v="1"/>
    <s v="LIRQAPP"/>
    <x v="150"/>
    <x v="156"/>
  </r>
  <r>
    <x v="0"/>
    <x v="3"/>
    <s v="ENAV"/>
    <x v="11"/>
    <n v="116"/>
    <n v="9.4166666666666661"/>
    <x v="1"/>
    <x v="1"/>
    <s v="LIBGAPP"/>
    <x v="148"/>
    <x v="154"/>
  </r>
  <r>
    <x v="3"/>
    <x v="5"/>
    <s v="ENAV"/>
    <x v="11"/>
    <n v="753"/>
    <n v="107.2"/>
    <x v="1"/>
    <x v="1"/>
    <s v="LIBPAPP"/>
    <x v="146"/>
    <x v="152"/>
  </r>
  <r>
    <x v="3"/>
    <x v="6"/>
    <s v="ENAV"/>
    <x v="11"/>
    <n v="3768"/>
    <n v="550.35"/>
    <x v="1"/>
    <x v="1"/>
    <s v="LIRQAPP"/>
    <x v="150"/>
    <x v="156"/>
  </r>
  <r>
    <x v="2"/>
    <x v="10"/>
    <s v="ENAV"/>
    <x v="11"/>
    <n v="3396"/>
    <n v="85.233333333333334"/>
    <x v="1"/>
    <x v="1"/>
    <s v="LIRNAPP"/>
    <x v="144"/>
    <x v="150"/>
  </r>
  <r>
    <x v="5"/>
    <x v="5"/>
    <s v="ENAV"/>
    <x v="11"/>
    <n v="3676"/>
    <n v="550.79999999999995"/>
    <x v="1"/>
    <x v="1"/>
    <s v="LIRQAPP"/>
    <x v="150"/>
    <x v="156"/>
  </r>
  <r>
    <x v="6"/>
    <x v="4"/>
    <s v="ENAV"/>
    <x v="11"/>
    <n v="272"/>
    <n v="35.466666666666669"/>
    <x v="1"/>
    <x v="1"/>
    <s v="LICGCTR"/>
    <x v="154"/>
    <x v="160"/>
  </r>
  <r>
    <x v="7"/>
    <x v="4"/>
    <s v="ENAV"/>
    <x v="11"/>
    <n v="212"/>
    <n v="39.5"/>
    <x v="1"/>
    <x v="1"/>
    <s v="LICDTWR"/>
    <x v="163"/>
    <x v="169"/>
  </r>
  <r>
    <x v="7"/>
    <x v="10"/>
    <s v="ENAV"/>
    <x v="11"/>
    <n v="2899"/>
    <n v="409.76666666666665"/>
    <x v="1"/>
    <x v="1"/>
    <s v="LIPXCTR"/>
    <x v="165"/>
    <x v="171"/>
  </r>
  <r>
    <x v="5"/>
    <x v="9"/>
    <s v="ENAV"/>
    <x v="11"/>
    <n v="2139"/>
    <n v="236.4"/>
    <x v="1"/>
    <x v="1"/>
    <s v="LIMJAPP"/>
    <x v="166"/>
    <x v="172"/>
  </r>
  <r>
    <x v="0"/>
    <x v="1"/>
    <s v="ENAV"/>
    <x v="11"/>
    <n v="1190"/>
    <n v="47.85"/>
    <x v="1"/>
    <x v="1"/>
    <s v="LIPXCTR"/>
    <x v="165"/>
    <x v="171"/>
  </r>
  <r>
    <x v="7"/>
    <x v="8"/>
    <s v="ENAV"/>
    <x v="11"/>
    <n v="87"/>
    <n v="9.5500000000000007"/>
    <x v="1"/>
    <x v="1"/>
    <s v="LIRZCTR"/>
    <x v="155"/>
    <x v="161"/>
  </r>
  <r>
    <x v="6"/>
    <x v="11"/>
    <s v="ENAV"/>
    <x v="11"/>
    <n v="1588"/>
    <n v="198.95"/>
    <x v="1"/>
    <x v="1"/>
    <s v="LIBDTMA"/>
    <x v="170"/>
    <x v="175"/>
  </r>
  <r>
    <x v="6"/>
    <x v="0"/>
    <s v="ENAV"/>
    <x v="11"/>
    <n v="4962"/>
    <n v="677.38333333333333"/>
    <x v="1"/>
    <x v="1"/>
    <s v="LIPEAPP"/>
    <x v="149"/>
    <x v="155"/>
  </r>
  <r>
    <x v="1"/>
    <x v="8"/>
    <s v="ENAV"/>
    <x v="11"/>
    <n v="4768"/>
    <n v="840.83333333333337"/>
    <x v="1"/>
    <x v="1"/>
    <s v="LICJAPP"/>
    <x v="153"/>
    <x v="159"/>
  </r>
  <r>
    <x v="2"/>
    <x v="1"/>
    <s v="ENAV"/>
    <x v="11"/>
    <n v="269"/>
    <n v="39.516666666666666"/>
    <x v="1"/>
    <x v="1"/>
    <s v="LICGCTR"/>
    <x v="154"/>
    <x v="160"/>
  </r>
  <r>
    <x v="5"/>
    <x v="6"/>
    <s v="ENAV"/>
    <x v="11"/>
    <n v="86945"/>
    <n v="24575.583333333332"/>
    <x v="0"/>
    <x v="0"/>
    <s v="LIPPACC"/>
    <x v="164"/>
    <x v="170"/>
  </r>
  <r>
    <x v="3"/>
    <x v="9"/>
    <s v="ENAV"/>
    <x v="11"/>
    <n v="1757"/>
    <n v="205.5"/>
    <x v="1"/>
    <x v="1"/>
    <s v="LIMJAPP"/>
    <x v="166"/>
    <x v="172"/>
  </r>
  <r>
    <x v="1"/>
    <x v="5"/>
    <s v="ENAV"/>
    <x v="11"/>
    <n v="1825"/>
    <n v="61.416666666666664"/>
    <x v="1"/>
    <x v="1"/>
    <s v="LICAAPP"/>
    <x v="143"/>
    <x v="149"/>
  </r>
  <r>
    <x v="5"/>
    <x v="10"/>
    <s v="ENAV"/>
    <x v="11"/>
    <n v="1666"/>
    <n v="195.6"/>
    <x v="1"/>
    <x v="1"/>
    <s v="LIMJAPP"/>
    <x v="166"/>
    <x v="172"/>
  </r>
  <r>
    <x v="4"/>
    <x v="5"/>
    <s v="ENAV"/>
    <x v="11"/>
    <n v="80365"/>
    <n v="23570.25"/>
    <x v="0"/>
    <x v="0"/>
    <s v="LIPPACC"/>
    <x v="164"/>
    <x v="170"/>
  </r>
  <r>
    <x v="5"/>
    <x v="3"/>
    <s v="ENAV"/>
    <x v="11"/>
    <n v="932"/>
    <n v="129.30000000000001"/>
    <x v="1"/>
    <x v="1"/>
    <s v="LIPYCTR"/>
    <x v="147"/>
    <x v="153"/>
  </r>
  <r>
    <x v="4"/>
    <x v="2"/>
    <s v="ENAV"/>
    <x v="11"/>
    <n v="688"/>
    <n v="70.916666666666671"/>
    <x v="1"/>
    <x v="1"/>
    <s v="LIBPAPP"/>
    <x v="146"/>
    <x v="152"/>
  </r>
  <r>
    <x v="6"/>
    <x v="9"/>
    <s v="ENAV"/>
    <x v="11"/>
    <n v="18963"/>
    <n v="7035.6833333333334"/>
    <x v="0"/>
    <x v="0"/>
    <s v="LIBBACC"/>
    <x v="160"/>
    <x v="166"/>
  </r>
  <r>
    <x v="5"/>
    <x v="11"/>
    <s v="ENAV"/>
    <x v="11"/>
    <n v="880"/>
    <n v="94.833333333333329"/>
    <x v="1"/>
    <x v="1"/>
    <s v="LIPQAPP"/>
    <x v="158"/>
    <x v="164"/>
  </r>
  <r>
    <x v="7"/>
    <x v="4"/>
    <s v="ENAV"/>
    <x v="11"/>
    <n v="20136"/>
    <n v="11775.2"/>
    <x v="0"/>
    <x v="0"/>
    <s v="LIRRACC"/>
    <x v="152"/>
    <x v="158"/>
  </r>
  <r>
    <x v="6"/>
    <x v="0"/>
    <s v="ENAV"/>
    <x v="11"/>
    <n v="3045"/>
    <n v="354.56666666666666"/>
    <x v="1"/>
    <x v="1"/>
    <s v="LIMFAPP"/>
    <x v="167"/>
    <x v="173"/>
  </r>
  <r>
    <x v="6"/>
    <x v="5"/>
    <s v="ENAV"/>
    <x v="11"/>
    <n v="1918"/>
    <n v="249.91666666666666"/>
    <x v="1"/>
    <x v="1"/>
    <s v="LIBDTMA"/>
    <x v="170"/>
    <x v="175"/>
  </r>
  <r>
    <x v="4"/>
    <x v="5"/>
    <s v="ENAV"/>
    <x v="11"/>
    <n v="3952"/>
    <n v="109.51666666666667"/>
    <x v="1"/>
    <x v="1"/>
    <s v="LIBDCTR"/>
    <x v="161"/>
    <x v="167"/>
  </r>
  <r>
    <x v="2"/>
    <x v="6"/>
    <s v="ENAV"/>
    <x v="11"/>
    <n v="2292"/>
    <n v="70.5"/>
    <x v="1"/>
    <x v="1"/>
    <s v="LIPXCTR"/>
    <x v="165"/>
    <x v="171"/>
  </r>
  <r>
    <x v="5"/>
    <x v="3"/>
    <s v="ENAV"/>
    <x v="11"/>
    <n v="88229"/>
    <n v="25052.533333333333"/>
    <x v="0"/>
    <x v="0"/>
    <s v="LIPPACC"/>
    <x v="164"/>
    <x v="170"/>
  </r>
  <r>
    <x v="4"/>
    <x v="3"/>
    <s v="ENAV"/>
    <x v="11"/>
    <n v="1796"/>
    <n v="197.06666666666666"/>
    <x v="1"/>
    <x v="1"/>
    <s v="LIMJAPP"/>
    <x v="166"/>
    <x v="172"/>
  </r>
  <r>
    <x v="4"/>
    <x v="6"/>
    <s v="ENAV"/>
    <x v="11"/>
    <n v="839"/>
    <n v="111.6"/>
    <x v="1"/>
    <x v="1"/>
    <s v="LICDTWR"/>
    <x v="163"/>
    <x v="169"/>
  </r>
  <r>
    <x v="2"/>
    <x v="0"/>
    <s v="ENAV"/>
    <x v="11"/>
    <n v="2168"/>
    <n v="53.783333333333331"/>
    <x v="1"/>
    <x v="1"/>
    <s v="LIRNAPP"/>
    <x v="144"/>
    <x v="150"/>
  </r>
  <r>
    <x v="6"/>
    <x v="9"/>
    <s v="ENAV"/>
    <x v="11"/>
    <n v="521"/>
    <n v="78.95"/>
    <x v="1"/>
    <x v="1"/>
    <s v="LIPYCTR"/>
    <x v="147"/>
    <x v="153"/>
  </r>
  <r>
    <x v="2"/>
    <x v="0"/>
    <s v="ENAV"/>
    <x v="11"/>
    <n v="60526"/>
    <n v="16866.416666666668"/>
    <x v="0"/>
    <x v="0"/>
    <s v="LIPPACC"/>
    <x v="164"/>
    <x v="170"/>
  </r>
  <r>
    <x v="5"/>
    <x v="7"/>
    <s v="ENAV"/>
    <x v="11"/>
    <n v="463"/>
    <n v="23.7"/>
    <x v="1"/>
    <x v="1"/>
    <s v="LIEAAPP"/>
    <x v="159"/>
    <x v="165"/>
  </r>
  <r>
    <x v="3"/>
    <x v="0"/>
    <s v="ENAV"/>
    <x v="11"/>
    <n v="921"/>
    <n v="30.916666666666668"/>
    <x v="1"/>
    <x v="1"/>
    <s v="LIBRCTR"/>
    <x v="156"/>
    <x v="162"/>
  </r>
  <r>
    <x v="5"/>
    <x v="0"/>
    <s v="ENAV"/>
    <x v="11"/>
    <n v="4771"/>
    <n v="602.9"/>
    <x v="1"/>
    <x v="1"/>
    <s v="LIPXCTR"/>
    <x v="165"/>
    <x v="171"/>
  </r>
  <r>
    <x v="7"/>
    <x v="8"/>
    <s v="ENAV"/>
    <x v="11"/>
    <n v="1807"/>
    <n v="245.51666666666668"/>
    <x v="1"/>
    <x v="1"/>
    <s v="LIPXCTR"/>
    <x v="165"/>
    <x v="171"/>
  </r>
  <r>
    <x v="4"/>
    <x v="2"/>
    <s v="ENAV"/>
    <x v="11"/>
    <n v="5060"/>
    <n v="223.7"/>
    <x v="1"/>
    <x v="1"/>
    <s v="LIEOAPP"/>
    <x v="162"/>
    <x v="168"/>
  </r>
  <r>
    <x v="2"/>
    <x v="6"/>
    <s v="ENAV"/>
    <x v="11"/>
    <n v="3147"/>
    <n v="141.13333333333333"/>
    <x v="1"/>
    <x v="1"/>
    <s v="LIMFAPP"/>
    <x v="167"/>
    <x v="173"/>
  </r>
  <r>
    <x v="5"/>
    <x v="11"/>
    <s v="ENAV"/>
    <x v="11"/>
    <n v="1492"/>
    <n v="167.75"/>
    <x v="1"/>
    <x v="1"/>
    <s v="LIMJAPP"/>
    <x v="166"/>
    <x v="172"/>
  </r>
  <r>
    <x v="3"/>
    <x v="6"/>
    <s v="ENAV"/>
    <x v="11"/>
    <n v="738"/>
    <n v="91.766666666666666"/>
    <x v="1"/>
    <x v="1"/>
    <s v="LIPYCTR"/>
    <x v="147"/>
    <x v="153"/>
  </r>
  <r>
    <x v="0"/>
    <x v="2"/>
    <s v="ENAV"/>
    <x v="11"/>
    <n v="9017"/>
    <n v="962.7833333333333"/>
    <x v="1"/>
    <x v="1"/>
    <s v="LIPZAPP"/>
    <x v="157"/>
    <x v="163"/>
  </r>
  <r>
    <x v="4"/>
    <x v="2"/>
    <s v="ENAV"/>
    <x v="11"/>
    <n v="3767"/>
    <n v="94.233333333333334"/>
    <x v="1"/>
    <x v="1"/>
    <s v="LIRNAPP"/>
    <x v="144"/>
    <x v="150"/>
  </r>
  <r>
    <x v="1"/>
    <x v="3"/>
    <s v="ENAV"/>
    <x v="11"/>
    <n v="873"/>
    <n v="94.88333333333334"/>
    <x v="1"/>
    <x v="1"/>
    <s v="LIRZCTR"/>
    <x v="155"/>
    <x v="161"/>
  </r>
  <r>
    <x v="7"/>
    <x v="2"/>
    <s v="ENAV"/>
    <x v="11"/>
    <n v="4139"/>
    <n v="467.9"/>
    <x v="1"/>
    <x v="1"/>
    <s v="LIPZAPP"/>
    <x v="157"/>
    <x v="163"/>
  </r>
  <r>
    <x v="3"/>
    <x v="1"/>
    <s v="ENAV"/>
    <x v="11"/>
    <n v="3915"/>
    <n v="522.83333333333337"/>
    <x v="1"/>
    <x v="1"/>
    <s v="LIPEAPP"/>
    <x v="149"/>
    <x v="155"/>
  </r>
  <r>
    <x v="1"/>
    <x v="5"/>
    <s v="ENAV"/>
    <x v="11"/>
    <n v="1241"/>
    <n v="35.549999999999997"/>
    <x v="1"/>
    <x v="1"/>
    <s v="LIBRCTR"/>
    <x v="156"/>
    <x v="162"/>
  </r>
  <r>
    <x v="7"/>
    <x v="11"/>
    <s v="ENAV"/>
    <x v="11"/>
    <n v="122"/>
    <n v="13.933333333333334"/>
    <x v="1"/>
    <x v="1"/>
    <s v="LICGCTR"/>
    <x v="154"/>
    <x v="160"/>
  </r>
  <r>
    <x v="6"/>
    <x v="1"/>
    <s v="ENAV"/>
    <x v="11"/>
    <n v="17552"/>
    <n v="5914.5666666666666"/>
    <x v="0"/>
    <x v="0"/>
    <s v="LIMMACC"/>
    <x v="168"/>
    <x v="174"/>
  </r>
  <r>
    <x v="3"/>
    <x v="2"/>
    <s v="ENAV"/>
    <x v="11"/>
    <n v="97"/>
    <n v="8.3666666666666671"/>
    <x v="1"/>
    <x v="1"/>
    <s v="LIBGAPP"/>
    <x v="148"/>
    <x v="154"/>
  </r>
  <r>
    <x v="7"/>
    <x v="8"/>
    <s v="ENAV"/>
    <x v="11"/>
    <n v="72"/>
    <n v="8.5666666666666664"/>
    <x v="1"/>
    <x v="1"/>
    <s v="LICRTWR"/>
    <x v="145"/>
    <x v="151"/>
  </r>
  <r>
    <x v="2"/>
    <x v="9"/>
    <s v="ENAV"/>
    <x v="11"/>
    <n v="914"/>
    <n v="121.03333333333333"/>
    <x v="1"/>
    <x v="1"/>
    <s v="LIPYCTR"/>
    <x v="147"/>
    <x v="153"/>
  </r>
  <r>
    <x v="5"/>
    <x v="4"/>
    <s v="ENAV"/>
    <x v="11"/>
    <n v="525"/>
    <n v="28.216666666666665"/>
    <x v="1"/>
    <x v="1"/>
    <s v="LIEAAPP"/>
    <x v="159"/>
    <x v="165"/>
  </r>
  <r>
    <x v="6"/>
    <x v="0"/>
    <s v="ENAV"/>
    <x v="11"/>
    <n v="5026"/>
    <n v="830.25"/>
    <x v="1"/>
    <x v="1"/>
    <s v="LIRNAPP"/>
    <x v="144"/>
    <x v="150"/>
  </r>
  <r>
    <x v="3"/>
    <x v="0"/>
    <s v="ENAV"/>
    <x v="11"/>
    <n v="284"/>
    <n v="36.5"/>
    <x v="1"/>
    <x v="1"/>
    <s v="LICRTWR"/>
    <x v="145"/>
    <x v="151"/>
  </r>
  <r>
    <x v="0"/>
    <x v="6"/>
    <s v="ENAV"/>
    <x v="11"/>
    <n v="780"/>
    <n v="153.73333333333332"/>
    <x v="1"/>
    <x v="1"/>
    <s v="LICDTWR"/>
    <x v="163"/>
    <x v="169"/>
  </r>
  <r>
    <x v="2"/>
    <x v="7"/>
    <s v="ENAV"/>
    <x v="11"/>
    <n v="611"/>
    <n v="29.9"/>
    <x v="1"/>
    <x v="1"/>
    <s v="LIEAAPP"/>
    <x v="159"/>
    <x v="165"/>
  </r>
  <r>
    <x v="1"/>
    <x v="3"/>
    <s v="ENAV"/>
    <x v="11"/>
    <n v="2112"/>
    <n v="95.15"/>
    <x v="1"/>
    <x v="1"/>
    <s v="LIEAAPP"/>
    <x v="159"/>
    <x v="165"/>
  </r>
  <r>
    <x v="3"/>
    <x v="0"/>
    <s v="ENAV"/>
    <x v="11"/>
    <n v="62306"/>
    <n v="20041.900000000001"/>
    <x v="0"/>
    <x v="0"/>
    <s v="LIMMACC"/>
    <x v="168"/>
    <x v="174"/>
  </r>
  <r>
    <x v="5"/>
    <x v="0"/>
    <s v="ENAV"/>
    <x v="11"/>
    <n v="3308"/>
    <n v="360.48333333333335"/>
    <x v="1"/>
    <x v="1"/>
    <s v="LIMFAPP"/>
    <x v="167"/>
    <x v="173"/>
  </r>
  <r>
    <x v="6"/>
    <x v="0"/>
    <s v="ENAV"/>
    <x v="11"/>
    <n v="20236"/>
    <n v="7644.15"/>
    <x v="0"/>
    <x v="0"/>
    <s v="LIBBACC"/>
    <x v="160"/>
    <x v="166"/>
  </r>
  <r>
    <x v="0"/>
    <x v="10"/>
    <s v="ENAV"/>
    <x v="11"/>
    <n v="5971"/>
    <n v="1071.1833333333334"/>
    <x v="1"/>
    <x v="1"/>
    <s v="LICJAPP"/>
    <x v="153"/>
    <x v="159"/>
  </r>
  <r>
    <x v="3"/>
    <x v="1"/>
    <s v="ENAV"/>
    <x v="11"/>
    <n v="706"/>
    <n v="87.033333333333331"/>
    <x v="1"/>
    <x v="1"/>
    <s v="LIMJAPP"/>
    <x v="166"/>
    <x v="172"/>
  </r>
  <r>
    <x v="7"/>
    <x v="2"/>
    <s v="ENAV"/>
    <x v="11"/>
    <n v="2454"/>
    <n v="344.68333333333334"/>
    <x v="1"/>
    <x v="1"/>
    <s v="LIPEAPP"/>
    <x v="149"/>
    <x v="155"/>
  </r>
  <r>
    <x v="1"/>
    <x v="11"/>
    <s v="ENAV"/>
    <x v="11"/>
    <n v="286"/>
    <n v="43.416666666666664"/>
    <x v="1"/>
    <x v="1"/>
    <s v="LICGCTR"/>
    <x v="154"/>
    <x v="160"/>
  </r>
  <r>
    <x v="3"/>
    <x v="11"/>
    <s v="ENAV"/>
    <x v="11"/>
    <n v="5015"/>
    <n v="897.0333333333333"/>
    <x v="1"/>
    <x v="1"/>
    <s v="LICJAPP"/>
    <x v="153"/>
    <x v="159"/>
  </r>
  <r>
    <x v="0"/>
    <x v="11"/>
    <s v="ENAV"/>
    <x v="11"/>
    <n v="60697"/>
    <n v="17017.866666666665"/>
    <x v="0"/>
    <x v="0"/>
    <s v="LIPPACC"/>
    <x v="164"/>
    <x v="170"/>
  </r>
  <r>
    <x v="1"/>
    <x v="1"/>
    <s v="ENAV"/>
    <x v="11"/>
    <n v="277"/>
    <n v="34.233333333333334"/>
    <x v="1"/>
    <x v="1"/>
    <s v="LIRZCTR"/>
    <x v="155"/>
    <x v="161"/>
  </r>
  <r>
    <x v="2"/>
    <x v="2"/>
    <s v="ENAV"/>
    <x v="11"/>
    <n v="903"/>
    <n v="112.76666666666667"/>
    <x v="1"/>
    <x v="1"/>
    <s v="LIPYCTR"/>
    <x v="147"/>
    <x v="153"/>
  </r>
  <r>
    <x v="1"/>
    <x v="3"/>
    <s v="ENAV"/>
    <x v="11"/>
    <n v="4581"/>
    <n v="110.01666666666667"/>
    <x v="1"/>
    <x v="1"/>
    <s v="LIRNAPP"/>
    <x v="144"/>
    <x v="150"/>
  </r>
  <r>
    <x v="4"/>
    <x v="1"/>
    <s v="ENAV"/>
    <x v="11"/>
    <n v="1028"/>
    <n v="44.68333333333333"/>
    <x v="1"/>
    <x v="1"/>
    <s v="LICAAPP"/>
    <x v="143"/>
    <x v="149"/>
  </r>
  <r>
    <x v="4"/>
    <x v="10"/>
    <s v="ENAV"/>
    <x v="11"/>
    <n v="3116"/>
    <n v="76.083333333333329"/>
    <x v="1"/>
    <x v="1"/>
    <s v="LIRNAPP"/>
    <x v="144"/>
    <x v="150"/>
  </r>
  <r>
    <x v="3"/>
    <x v="6"/>
    <s v="ENAV"/>
    <x v="11"/>
    <n v="2096"/>
    <n v="102.66666666666667"/>
    <x v="1"/>
    <x v="1"/>
    <s v="LICAAPP"/>
    <x v="143"/>
    <x v="149"/>
  </r>
  <r>
    <x v="2"/>
    <x v="9"/>
    <s v="ENAV"/>
    <x v="11"/>
    <n v="1525"/>
    <n v="77.11666666666666"/>
    <x v="1"/>
    <x v="1"/>
    <s v="LIEAAPP"/>
    <x v="159"/>
    <x v="165"/>
  </r>
  <r>
    <x v="3"/>
    <x v="6"/>
    <s v="ENAV"/>
    <x v="11"/>
    <n v="788"/>
    <n v="40.583333333333336"/>
    <x v="1"/>
    <x v="1"/>
    <s v="LIPQAPP"/>
    <x v="158"/>
    <x v="164"/>
  </r>
  <r>
    <x v="0"/>
    <x v="8"/>
    <s v="ENAV"/>
    <x v="11"/>
    <n v="359"/>
    <n v="52.266666666666666"/>
    <x v="1"/>
    <x v="1"/>
    <s v="LIRZCTR"/>
    <x v="155"/>
    <x v="161"/>
  </r>
  <r>
    <x v="3"/>
    <x v="11"/>
    <s v="ENAV"/>
    <x v="11"/>
    <n v="672"/>
    <n v="95.8"/>
    <x v="1"/>
    <x v="1"/>
    <s v="LIBPAPP"/>
    <x v="146"/>
    <x v="152"/>
  </r>
  <r>
    <x v="3"/>
    <x v="0"/>
    <s v="ENAV"/>
    <x v="11"/>
    <n v="0"/>
    <n v="0"/>
    <x v="0"/>
    <x v="3"/>
    <s v="LISTRIKE"/>
    <x v="151"/>
    <x v="157"/>
  </r>
  <r>
    <x v="0"/>
    <x v="6"/>
    <s v="ENAV"/>
    <x v="11"/>
    <n v="85304"/>
    <n v="24348.733333333334"/>
    <x v="0"/>
    <x v="0"/>
    <s v="LIPPACC"/>
    <x v="164"/>
    <x v="170"/>
  </r>
  <r>
    <x v="5"/>
    <x v="7"/>
    <s v="ENAV"/>
    <x v="11"/>
    <n v="519"/>
    <n v="26.583333333333332"/>
    <x v="1"/>
    <x v="1"/>
    <s v="LIEOAPP"/>
    <x v="162"/>
    <x v="168"/>
  </r>
  <r>
    <x v="7"/>
    <x v="2"/>
    <s v="ENAV"/>
    <x v="11"/>
    <n v="582"/>
    <n v="53.533333333333331"/>
    <x v="1"/>
    <x v="1"/>
    <s v="LICDTWR"/>
    <x v="163"/>
    <x v="169"/>
  </r>
  <r>
    <x v="6"/>
    <x v="10"/>
    <s v="ENAV"/>
    <x v="11"/>
    <n v="2575"/>
    <n v="384.7"/>
    <x v="1"/>
    <x v="1"/>
    <s v="LIRQAPP"/>
    <x v="150"/>
    <x v="156"/>
  </r>
  <r>
    <x v="5"/>
    <x v="2"/>
    <s v="ENAV"/>
    <x v="11"/>
    <n v="10225"/>
    <n v="1166.9666666666667"/>
    <x v="1"/>
    <x v="1"/>
    <s v="LIPZAPP"/>
    <x v="157"/>
    <x v="163"/>
  </r>
  <r>
    <x v="0"/>
    <x v="6"/>
    <s v="ENAV"/>
    <x v="11"/>
    <n v="97816"/>
    <n v="31551.933333333334"/>
    <x v="0"/>
    <x v="0"/>
    <s v="LIMMACC"/>
    <x v="168"/>
    <x v="174"/>
  </r>
  <r>
    <x v="2"/>
    <x v="11"/>
    <s v="ENAV"/>
    <x v="11"/>
    <n v="90110"/>
    <n v="29718.366666666665"/>
    <x v="0"/>
    <x v="0"/>
    <s v="LIMMACC"/>
    <x v="168"/>
    <x v="174"/>
  </r>
  <r>
    <x v="1"/>
    <x v="5"/>
    <s v="ENAV"/>
    <x v="11"/>
    <n v="8884"/>
    <n v="1114.8"/>
    <x v="1"/>
    <x v="1"/>
    <s v="LIPEAPP"/>
    <x v="149"/>
    <x v="155"/>
  </r>
  <r>
    <x v="6"/>
    <x v="7"/>
    <s v="ENAV"/>
    <x v="11"/>
    <n v="205"/>
    <n v="12.2"/>
    <x v="1"/>
    <x v="1"/>
    <s v="LIEAAPP"/>
    <x v="159"/>
    <x v="165"/>
  </r>
  <r>
    <x v="0"/>
    <x v="8"/>
    <s v="ENAV"/>
    <x v="11"/>
    <n v="2700"/>
    <n v="66.233333333333334"/>
    <x v="1"/>
    <x v="1"/>
    <s v="LIRNAPP"/>
    <x v="144"/>
    <x v="150"/>
  </r>
  <r>
    <x v="3"/>
    <x v="4"/>
    <s v="ENAV"/>
    <x v="11"/>
    <n v="5661"/>
    <n v="589.86666666666667"/>
    <x v="1"/>
    <x v="1"/>
    <s v="LIPZAPP"/>
    <x v="157"/>
    <x v="163"/>
  </r>
  <r>
    <x v="5"/>
    <x v="11"/>
    <s v="ENAV"/>
    <x v="11"/>
    <n v="1564"/>
    <n v="79.75"/>
    <x v="1"/>
    <x v="1"/>
    <s v="LIEOAPP"/>
    <x v="162"/>
    <x v="168"/>
  </r>
  <r>
    <x v="4"/>
    <x v="3"/>
    <s v="ENAV"/>
    <x v="11"/>
    <n v="106196"/>
    <n v="34456.699999999997"/>
    <x v="0"/>
    <x v="0"/>
    <s v="LIMMACC"/>
    <x v="168"/>
    <x v="174"/>
  </r>
  <r>
    <x v="3"/>
    <x v="6"/>
    <s v="ENAV"/>
    <x v="11"/>
    <n v="763"/>
    <n v="106.75"/>
    <x v="1"/>
    <x v="1"/>
    <s v="LIBPAPP"/>
    <x v="146"/>
    <x v="152"/>
  </r>
  <r>
    <x v="7"/>
    <x v="3"/>
    <s v="ENAV"/>
    <x v="11"/>
    <n v="3209"/>
    <n v="455.53333333333336"/>
    <x v="1"/>
    <x v="1"/>
    <s v="LIPXCTR"/>
    <x v="165"/>
    <x v="171"/>
  </r>
  <r>
    <x v="2"/>
    <x v="5"/>
    <s v="ENAV"/>
    <x v="11"/>
    <n v="897"/>
    <n v="117.55"/>
    <x v="1"/>
    <x v="1"/>
    <s v="LIPYCTR"/>
    <x v="147"/>
    <x v="153"/>
  </r>
  <r>
    <x v="3"/>
    <x v="11"/>
    <s v="ENAV"/>
    <x v="11"/>
    <n v="52662"/>
    <n v="14982.75"/>
    <x v="0"/>
    <x v="0"/>
    <s v="LIPPACC"/>
    <x v="164"/>
    <x v="170"/>
  </r>
  <r>
    <x v="3"/>
    <x v="8"/>
    <s v="ENAV"/>
    <x v="11"/>
    <n v="3123"/>
    <n v="406.06666666666666"/>
    <x v="1"/>
    <x v="1"/>
    <s v="LIMFAPP"/>
    <x v="167"/>
    <x v="173"/>
  </r>
  <r>
    <x v="2"/>
    <x v="7"/>
    <s v="ENAV"/>
    <x v="11"/>
    <n v="778"/>
    <n v="33.633333333333333"/>
    <x v="1"/>
    <x v="1"/>
    <s v="LIEOAPP"/>
    <x v="162"/>
    <x v="168"/>
  </r>
  <r>
    <x v="6"/>
    <x v="5"/>
    <s v="ENAV"/>
    <x v="11"/>
    <n v="0"/>
    <n v="0"/>
    <x v="0"/>
    <x v="3"/>
    <s v="LISTRIKE"/>
    <x v="151"/>
    <x v="157"/>
  </r>
  <r>
    <x v="2"/>
    <x v="2"/>
    <s v="ENAV"/>
    <x v="11"/>
    <n v="5290"/>
    <n v="240.31666666666666"/>
    <x v="1"/>
    <x v="1"/>
    <s v="LIEOAPP"/>
    <x v="162"/>
    <x v="168"/>
  </r>
  <r>
    <x v="2"/>
    <x v="3"/>
    <s v="ENAV"/>
    <x v="11"/>
    <n v="1974"/>
    <n v="221.48333333333332"/>
    <x v="1"/>
    <x v="1"/>
    <s v="LIMJAPP"/>
    <x v="166"/>
    <x v="172"/>
  </r>
  <r>
    <x v="2"/>
    <x v="0"/>
    <s v="ENAV"/>
    <x v="11"/>
    <n v="490"/>
    <n v="15.15"/>
    <x v="1"/>
    <x v="1"/>
    <s v="LIPQAPP"/>
    <x v="158"/>
    <x v="164"/>
  </r>
  <r>
    <x v="0"/>
    <x v="2"/>
    <s v="ENAV"/>
    <x v="11"/>
    <n v="3489"/>
    <n v="120.56666666666666"/>
    <x v="1"/>
    <x v="1"/>
    <s v="LIBDCTR"/>
    <x v="161"/>
    <x v="167"/>
  </r>
  <r>
    <x v="2"/>
    <x v="1"/>
    <s v="ENAV"/>
    <x v="11"/>
    <n v="50140"/>
    <n v="13940.933333333332"/>
    <x v="0"/>
    <x v="0"/>
    <s v="LIPPACC"/>
    <x v="164"/>
    <x v="170"/>
  </r>
  <r>
    <x v="2"/>
    <x v="5"/>
    <s v="ENAV"/>
    <x v="11"/>
    <n v="4021"/>
    <n v="110.61666666666666"/>
    <x v="1"/>
    <x v="1"/>
    <s v="LIBDCTR"/>
    <x v="161"/>
    <x v="167"/>
  </r>
  <r>
    <x v="4"/>
    <x v="3"/>
    <s v="ENAV"/>
    <x v="11"/>
    <n v="2013"/>
    <n v="89.233333333333334"/>
    <x v="1"/>
    <x v="1"/>
    <s v="LICAAPP"/>
    <x v="143"/>
    <x v="149"/>
  </r>
  <r>
    <x v="3"/>
    <x v="4"/>
    <s v="ENAV"/>
    <x v="11"/>
    <n v="600"/>
    <n v="32.333333333333336"/>
    <x v="1"/>
    <x v="1"/>
    <s v="LIEAAPP"/>
    <x v="159"/>
    <x v="165"/>
  </r>
  <r>
    <x v="7"/>
    <x v="7"/>
    <s v="ENAV"/>
    <x v="11"/>
    <n v="3201"/>
    <n v="562.11666666666667"/>
    <x v="1"/>
    <x v="1"/>
    <s v="LICJAPP"/>
    <x v="153"/>
    <x v="159"/>
  </r>
  <r>
    <x v="5"/>
    <x v="10"/>
    <s v="ENAV"/>
    <x v="11"/>
    <n v="790"/>
    <n v="114.45"/>
    <x v="1"/>
    <x v="1"/>
    <s v="LIPYCTR"/>
    <x v="147"/>
    <x v="153"/>
  </r>
  <r>
    <x v="5"/>
    <x v="3"/>
    <s v="ENAV"/>
    <x v="11"/>
    <n v="1542"/>
    <n v="76.233333333333334"/>
    <x v="1"/>
    <x v="1"/>
    <s v="LIEAAPP"/>
    <x v="159"/>
    <x v="165"/>
  </r>
  <r>
    <x v="1"/>
    <x v="8"/>
    <s v="ENAV"/>
    <x v="11"/>
    <n v="81196"/>
    <n v="46460.583333333336"/>
    <x v="0"/>
    <x v="0"/>
    <s v="LIRRACC"/>
    <x v="152"/>
    <x v="158"/>
  </r>
  <r>
    <x v="6"/>
    <x v="5"/>
    <s v="ENAV"/>
    <x v="11"/>
    <n v="262"/>
    <n v="27.066666666666666"/>
    <x v="1"/>
    <x v="1"/>
    <s v="LICDTWR"/>
    <x v="163"/>
    <x v="169"/>
  </r>
  <r>
    <x v="6"/>
    <x v="2"/>
    <s v="ENAV"/>
    <x v="11"/>
    <n v="156"/>
    <n v="20.983333333333334"/>
    <x v="1"/>
    <x v="1"/>
    <s v="LICRTWR"/>
    <x v="145"/>
    <x v="151"/>
  </r>
  <r>
    <x v="4"/>
    <x v="7"/>
    <s v="ENAV"/>
    <x v="11"/>
    <n v="61582"/>
    <n v="19853.516666666666"/>
    <x v="0"/>
    <x v="0"/>
    <s v="LIMMACC"/>
    <x v="168"/>
    <x v="174"/>
  </r>
  <r>
    <x v="3"/>
    <x v="3"/>
    <s v="ENAV"/>
    <x v="11"/>
    <n v="4222"/>
    <n v="629.01666666666665"/>
    <x v="1"/>
    <x v="1"/>
    <s v="LIRQAPP"/>
    <x v="150"/>
    <x v="156"/>
  </r>
  <r>
    <x v="0"/>
    <x v="5"/>
    <s v="ENAV"/>
    <x v="11"/>
    <n v="86633"/>
    <n v="28059.966666666667"/>
    <x v="0"/>
    <x v="0"/>
    <s v="LIMMACC"/>
    <x v="168"/>
    <x v="174"/>
  </r>
  <r>
    <x v="2"/>
    <x v="1"/>
    <s v="ENAV"/>
    <x v="11"/>
    <n v="347"/>
    <n v="36.5"/>
    <x v="1"/>
    <x v="1"/>
    <s v="LIBPAPP"/>
    <x v="146"/>
    <x v="152"/>
  </r>
  <r>
    <x v="2"/>
    <x v="0"/>
    <s v="ENAV"/>
    <x v="11"/>
    <n v="4202"/>
    <n v="728.9"/>
    <x v="1"/>
    <x v="1"/>
    <s v="LICJAPP"/>
    <x v="153"/>
    <x v="159"/>
  </r>
  <r>
    <x v="3"/>
    <x v="5"/>
    <s v="ENAV"/>
    <x v="11"/>
    <n v="100"/>
    <n v="9.5166666666666675"/>
    <x v="1"/>
    <x v="1"/>
    <s v="LIBGAPP"/>
    <x v="148"/>
    <x v="154"/>
  </r>
  <r>
    <x v="0"/>
    <x v="3"/>
    <s v="ENAV"/>
    <x v="11"/>
    <n v="752"/>
    <n v="97.416666666666671"/>
    <x v="1"/>
    <x v="1"/>
    <s v="LICDTWR"/>
    <x v="163"/>
    <x v="169"/>
  </r>
  <r>
    <x v="2"/>
    <x v="1"/>
    <s v="ENAV"/>
    <x v="11"/>
    <n v="2590"/>
    <n v="369.93333333333334"/>
    <x v="1"/>
    <x v="1"/>
    <s v="LIRQAPP"/>
    <x v="150"/>
    <x v="156"/>
  </r>
  <r>
    <x v="4"/>
    <x v="7"/>
    <s v="ENAV"/>
    <x v="11"/>
    <n v="1140"/>
    <n v="45.283333333333331"/>
    <x v="1"/>
    <x v="1"/>
    <s v="LIPXCTR"/>
    <x v="165"/>
    <x v="171"/>
  </r>
  <r>
    <x v="4"/>
    <x v="3"/>
    <s v="ENAV"/>
    <x v="11"/>
    <n v="8401"/>
    <n v="355.36666666666667"/>
    <x v="1"/>
    <x v="1"/>
    <s v="LIEOAPP"/>
    <x v="162"/>
    <x v="168"/>
  </r>
  <r>
    <x v="2"/>
    <x v="7"/>
    <s v="ENAV"/>
    <x v="11"/>
    <n v="606"/>
    <n v="69.11666666666666"/>
    <x v="1"/>
    <x v="1"/>
    <s v="LICRTWR"/>
    <x v="145"/>
    <x v="151"/>
  </r>
  <r>
    <x v="1"/>
    <x v="3"/>
    <s v="ENAV"/>
    <x v="11"/>
    <n v="970"/>
    <n v="126.98333333333333"/>
    <x v="1"/>
    <x v="1"/>
    <s v="LIPYCTR"/>
    <x v="147"/>
    <x v="153"/>
  </r>
  <r>
    <x v="6"/>
    <x v="11"/>
    <s v="ENAV"/>
    <x v="11"/>
    <n v="1622"/>
    <n v="173.43333333333334"/>
    <x v="1"/>
    <x v="1"/>
    <s v="LIPZAPP"/>
    <x v="157"/>
    <x v="163"/>
  </r>
  <r>
    <x v="7"/>
    <x v="10"/>
    <s v="ENAV"/>
    <x v="11"/>
    <n v="726"/>
    <n v="90.483333333333334"/>
    <x v="1"/>
    <x v="1"/>
    <s v="LIMJAPP"/>
    <x v="166"/>
    <x v="172"/>
  </r>
  <r>
    <x v="1"/>
    <x v="11"/>
    <s v="ENAV"/>
    <x v="11"/>
    <n v="809"/>
    <n v="107.85"/>
    <x v="1"/>
    <x v="1"/>
    <s v="LIPYCTR"/>
    <x v="147"/>
    <x v="153"/>
  </r>
  <r>
    <x v="4"/>
    <x v="11"/>
    <s v="ENAV"/>
    <x v="11"/>
    <n v="45"/>
    <n v="4.2333333333333334"/>
    <x v="1"/>
    <x v="1"/>
    <s v="LIBGAPP"/>
    <x v="148"/>
    <x v="154"/>
  </r>
  <r>
    <x v="5"/>
    <x v="0"/>
    <s v="ENAV"/>
    <x v="11"/>
    <n v="48471"/>
    <n v="12988.316666666668"/>
    <x v="0"/>
    <x v="0"/>
    <s v="LIPPACC"/>
    <x v="164"/>
    <x v="170"/>
  </r>
  <r>
    <x v="5"/>
    <x v="9"/>
    <s v="ENAV"/>
    <x v="11"/>
    <n v="397"/>
    <n v="49.016666666666666"/>
    <x v="1"/>
    <x v="1"/>
    <s v="LICRTWR"/>
    <x v="145"/>
    <x v="151"/>
  </r>
  <r>
    <x v="0"/>
    <x v="3"/>
    <s v="ENAV"/>
    <x v="11"/>
    <n v="3523"/>
    <n v="397.78333333333336"/>
    <x v="1"/>
    <x v="1"/>
    <s v="LIMFAPP"/>
    <x v="167"/>
    <x v="173"/>
  </r>
  <r>
    <x v="3"/>
    <x v="1"/>
    <s v="ENAV"/>
    <x v="11"/>
    <n v="16593"/>
    <n v="6394.9"/>
    <x v="0"/>
    <x v="0"/>
    <s v="LIBBACC"/>
    <x v="160"/>
    <x v="166"/>
  </r>
  <r>
    <x v="7"/>
    <x v="8"/>
    <s v="ENAV"/>
    <x v="11"/>
    <n v="1585"/>
    <n v="201.65"/>
    <x v="1"/>
    <x v="1"/>
    <s v="LIBDTMA"/>
    <x v="170"/>
    <x v="175"/>
  </r>
  <r>
    <x v="2"/>
    <x v="8"/>
    <s v="ENAV"/>
    <x v="11"/>
    <n v="422"/>
    <n v="47.43333333333333"/>
    <x v="1"/>
    <x v="1"/>
    <s v="LIBPAPP"/>
    <x v="146"/>
    <x v="152"/>
  </r>
  <r>
    <x v="7"/>
    <x v="5"/>
    <s v="ENAV"/>
    <x v="11"/>
    <n v="363"/>
    <n v="40.75"/>
    <x v="1"/>
    <x v="1"/>
    <s v="LIPZAPP"/>
    <x v="157"/>
    <x v="163"/>
  </r>
  <r>
    <x v="1"/>
    <x v="5"/>
    <s v="ENAV"/>
    <x v="11"/>
    <n v="0"/>
    <n v="0"/>
    <x v="0"/>
    <x v="3"/>
    <s v="LISTRIKE"/>
    <x v="151"/>
    <x v="157"/>
  </r>
  <r>
    <x v="0"/>
    <x v="9"/>
    <s v="ENAV"/>
    <x v="11"/>
    <n v="44030"/>
    <n v="16823.616666666665"/>
    <x v="0"/>
    <x v="0"/>
    <s v="LIBBACC"/>
    <x v="160"/>
    <x v="166"/>
  </r>
  <r>
    <x v="2"/>
    <x v="10"/>
    <s v="ENAV"/>
    <x v="11"/>
    <n v="346"/>
    <n v="49.483333333333334"/>
    <x v="1"/>
    <x v="1"/>
    <s v="LICGCTR"/>
    <x v="154"/>
    <x v="160"/>
  </r>
  <r>
    <x v="6"/>
    <x v="8"/>
    <s v="ENAV"/>
    <x v="11"/>
    <n v="99"/>
    <n v="11.733333333333333"/>
    <x v="1"/>
    <x v="1"/>
    <s v="LICRTWR"/>
    <x v="145"/>
    <x v="151"/>
  </r>
  <r>
    <x v="3"/>
    <x v="5"/>
    <s v="ENAV"/>
    <x v="11"/>
    <n v="1673"/>
    <n v="87.983333333333334"/>
    <x v="1"/>
    <x v="1"/>
    <s v="LICAAPP"/>
    <x v="143"/>
    <x v="149"/>
  </r>
  <r>
    <x v="3"/>
    <x v="6"/>
    <s v="ENAV"/>
    <x v="11"/>
    <n v="5720"/>
    <n v="167.85"/>
    <x v="1"/>
    <x v="1"/>
    <s v="LIRNAPP"/>
    <x v="144"/>
    <x v="150"/>
  </r>
  <r>
    <x v="3"/>
    <x v="5"/>
    <s v="ENAV"/>
    <x v="11"/>
    <n v="6988"/>
    <n v="925.55"/>
    <x v="1"/>
    <x v="1"/>
    <s v="LIRNAPP"/>
    <x v="144"/>
    <x v="150"/>
  </r>
  <r>
    <x v="6"/>
    <x v="10"/>
    <s v="ENAV"/>
    <x v="11"/>
    <n v="996"/>
    <n v="49.6"/>
    <x v="1"/>
    <x v="1"/>
    <s v="LIEAAPP"/>
    <x v="159"/>
    <x v="165"/>
  </r>
  <r>
    <x v="5"/>
    <x v="6"/>
    <s v="ENAV"/>
    <x v="11"/>
    <n v="7351"/>
    <n v="922.48333333333335"/>
    <x v="1"/>
    <x v="1"/>
    <s v="LIPXCTR"/>
    <x v="165"/>
    <x v="171"/>
  </r>
  <r>
    <x v="7"/>
    <x v="11"/>
    <s v="ENAV"/>
    <x v="11"/>
    <n v="222"/>
    <n v="47.166666666666664"/>
    <x v="1"/>
    <x v="1"/>
    <s v="LICAAPP"/>
    <x v="143"/>
    <x v="149"/>
  </r>
  <r>
    <x v="0"/>
    <x v="1"/>
    <s v="ENAV"/>
    <x v="11"/>
    <n v="899"/>
    <n v="33.85"/>
    <x v="1"/>
    <x v="1"/>
    <s v="LIBRCTR"/>
    <x v="156"/>
    <x v="162"/>
  </r>
  <r>
    <x v="1"/>
    <x v="6"/>
    <s v="ENAV"/>
    <x v="11"/>
    <n v="2115"/>
    <n v="97.283333333333331"/>
    <x v="1"/>
    <x v="1"/>
    <s v="LIEAAPP"/>
    <x v="159"/>
    <x v="165"/>
  </r>
  <r>
    <x v="4"/>
    <x v="3"/>
    <s v="ENAV"/>
    <x v="11"/>
    <n v="94990"/>
    <n v="27937.466666666667"/>
    <x v="0"/>
    <x v="0"/>
    <s v="LIPPACC"/>
    <x v="164"/>
    <x v="170"/>
  </r>
  <r>
    <x v="3"/>
    <x v="1"/>
    <s v="ENAV"/>
    <x v="11"/>
    <n v="565"/>
    <n v="31.6"/>
    <x v="1"/>
    <x v="1"/>
    <s v="LIEAAPP"/>
    <x v="159"/>
    <x v="165"/>
  </r>
  <r>
    <x v="5"/>
    <x v="1"/>
    <s v="ENAV"/>
    <x v="11"/>
    <n v="990"/>
    <n v="108.73333333333333"/>
    <x v="1"/>
    <x v="1"/>
    <s v="LIMJAPP"/>
    <x v="166"/>
    <x v="172"/>
  </r>
  <r>
    <x v="5"/>
    <x v="1"/>
    <s v="ENAV"/>
    <x v="11"/>
    <n v="2342"/>
    <n v="346.63333333333333"/>
    <x v="1"/>
    <x v="1"/>
    <s v="LIRQAPP"/>
    <x v="150"/>
    <x v="156"/>
  </r>
  <r>
    <x v="2"/>
    <x v="9"/>
    <s v="ENAV"/>
    <x v="11"/>
    <n v="0"/>
    <n v="0"/>
    <x v="0"/>
    <x v="3"/>
    <s v="LISTRIKE"/>
    <x v="151"/>
    <x v="157"/>
  </r>
  <r>
    <x v="1"/>
    <x v="2"/>
    <s v="ENAV"/>
    <x v="11"/>
    <n v="669"/>
    <n v="93.95"/>
    <x v="1"/>
    <x v="1"/>
    <s v="LICDTWR"/>
    <x v="163"/>
    <x v="169"/>
  </r>
  <r>
    <x v="1"/>
    <x v="8"/>
    <s v="ENAV"/>
    <x v="11"/>
    <n v="665"/>
    <n v="18.183333333333334"/>
    <x v="1"/>
    <x v="1"/>
    <s v="LIBRCTR"/>
    <x v="156"/>
    <x v="162"/>
  </r>
  <r>
    <x v="4"/>
    <x v="7"/>
    <s v="ENAV"/>
    <x v="11"/>
    <n v="519"/>
    <n v="23.583333333333332"/>
    <x v="1"/>
    <x v="1"/>
    <s v="LIEAAPP"/>
    <x v="159"/>
    <x v="165"/>
  </r>
  <r>
    <x v="1"/>
    <x v="7"/>
    <s v="ENAV"/>
    <x v="11"/>
    <n v="283"/>
    <n v="34.666666666666664"/>
    <x v="1"/>
    <x v="1"/>
    <s v="LIRZCTR"/>
    <x v="155"/>
    <x v="161"/>
  </r>
  <r>
    <x v="1"/>
    <x v="6"/>
    <s v="ENAV"/>
    <x v="11"/>
    <n v="103991"/>
    <n v="30108.05"/>
    <x v="0"/>
    <x v="0"/>
    <s v="LIPPACC"/>
    <x v="164"/>
    <x v="170"/>
  </r>
  <r>
    <x v="6"/>
    <x v="6"/>
    <s v="ENAV"/>
    <x v="11"/>
    <n v="7840"/>
    <n v="1417.6666666666667"/>
    <x v="1"/>
    <x v="1"/>
    <s v="LIRNAPP"/>
    <x v="144"/>
    <x v="150"/>
  </r>
  <r>
    <x v="7"/>
    <x v="10"/>
    <s v="ENAV"/>
    <x v="11"/>
    <n v="229"/>
    <n v="28.966666666666665"/>
    <x v="1"/>
    <x v="1"/>
    <s v="LICRTWR"/>
    <x v="145"/>
    <x v="151"/>
  </r>
  <r>
    <x v="4"/>
    <x v="5"/>
    <s v="ENAV"/>
    <x v="11"/>
    <n v="93"/>
    <n v="9.3833333333333329"/>
    <x v="1"/>
    <x v="1"/>
    <s v="LIBGAPP"/>
    <x v="148"/>
    <x v="154"/>
  </r>
  <r>
    <x v="3"/>
    <x v="6"/>
    <s v="ENAV"/>
    <x v="11"/>
    <n v="2064"/>
    <n v="67.916666666666671"/>
    <x v="1"/>
    <x v="1"/>
    <s v="LIBRCTR"/>
    <x v="156"/>
    <x v="162"/>
  </r>
  <r>
    <x v="4"/>
    <x v="2"/>
    <s v="ENAV"/>
    <x v="11"/>
    <n v="2231"/>
    <n v="78.61666666666666"/>
    <x v="1"/>
    <x v="1"/>
    <s v="LIPXCTR"/>
    <x v="165"/>
    <x v="171"/>
  </r>
  <r>
    <x v="2"/>
    <x v="0"/>
    <s v="ENAV"/>
    <x v="11"/>
    <n v="77807"/>
    <n v="25087.3"/>
    <x v="0"/>
    <x v="0"/>
    <s v="LIMMACC"/>
    <x v="168"/>
    <x v="174"/>
  </r>
  <r>
    <x v="4"/>
    <x v="8"/>
    <s v="ENAV"/>
    <x v="11"/>
    <n v="2930"/>
    <n v="425.4"/>
    <x v="1"/>
    <x v="1"/>
    <s v="LIRQAPP"/>
    <x v="150"/>
    <x v="156"/>
  </r>
  <r>
    <x v="6"/>
    <x v="9"/>
    <s v="ENAV"/>
    <x v="11"/>
    <n v="3908"/>
    <n v="655.65"/>
    <x v="1"/>
    <x v="1"/>
    <s v="LIRNAPP"/>
    <x v="144"/>
    <x v="150"/>
  </r>
  <r>
    <x v="6"/>
    <x v="4"/>
    <s v="ENAV"/>
    <x v="11"/>
    <n v="54726"/>
    <n v="17603.816666666666"/>
    <x v="0"/>
    <x v="0"/>
    <s v="LIMMACC"/>
    <x v="168"/>
    <x v="174"/>
  </r>
  <r>
    <x v="6"/>
    <x v="7"/>
    <s v="ENAV"/>
    <x v="11"/>
    <n v="425"/>
    <n v="64.683333333333337"/>
    <x v="1"/>
    <x v="1"/>
    <s v="LICAAPP"/>
    <x v="143"/>
    <x v="149"/>
  </r>
  <r>
    <x v="6"/>
    <x v="7"/>
    <s v="ENAV"/>
    <x v="11"/>
    <n v="966"/>
    <n v="175.78333333333333"/>
    <x v="1"/>
    <x v="1"/>
    <s v="LICJAPP"/>
    <x v="153"/>
    <x v="159"/>
  </r>
  <r>
    <x v="0"/>
    <x v="7"/>
    <s v="ENAV"/>
    <x v="11"/>
    <n v="49444"/>
    <n v="27868.15"/>
    <x v="0"/>
    <x v="0"/>
    <s v="LIRRACC"/>
    <x v="152"/>
    <x v="158"/>
  </r>
  <r>
    <x v="0"/>
    <x v="5"/>
    <s v="ENAV"/>
    <x v="11"/>
    <n v="759"/>
    <n v="76.816666666666663"/>
    <x v="1"/>
    <x v="1"/>
    <s v="LIBPAPP"/>
    <x v="146"/>
    <x v="152"/>
  </r>
  <r>
    <x v="6"/>
    <x v="3"/>
    <s v="ENAV"/>
    <x v="11"/>
    <n v="32155"/>
    <n v="12210.716666666667"/>
    <x v="0"/>
    <x v="0"/>
    <s v="LIBBACC"/>
    <x v="160"/>
    <x v="166"/>
  </r>
  <r>
    <x v="5"/>
    <x v="6"/>
    <s v="ENAV"/>
    <x v="11"/>
    <n v="741"/>
    <n v="88.833333333333329"/>
    <x v="1"/>
    <x v="1"/>
    <s v="LICDTWR"/>
    <x v="163"/>
    <x v="169"/>
  </r>
  <r>
    <x v="7"/>
    <x v="2"/>
    <s v="ENAV"/>
    <x v="11"/>
    <n v="1230"/>
    <n v="150.25"/>
    <x v="1"/>
    <x v="1"/>
    <s v="LIMJAPP"/>
    <x v="166"/>
    <x v="172"/>
  </r>
  <r>
    <x v="2"/>
    <x v="4"/>
    <s v="ENAV"/>
    <x v="11"/>
    <n v="577"/>
    <n v="30.366666666666667"/>
    <x v="1"/>
    <x v="1"/>
    <s v="LIEAAPP"/>
    <x v="159"/>
    <x v="165"/>
  </r>
  <r>
    <x v="6"/>
    <x v="11"/>
    <s v="ENAV"/>
    <x v="11"/>
    <n v="1781"/>
    <n v="318.7"/>
    <x v="1"/>
    <x v="1"/>
    <s v="LICJAPP"/>
    <x v="153"/>
    <x v="159"/>
  </r>
  <r>
    <x v="4"/>
    <x v="7"/>
    <s v="ENAV"/>
    <x v="11"/>
    <n v="34"/>
    <n v="3.05"/>
    <x v="1"/>
    <x v="1"/>
    <s v="LIBGAPP"/>
    <x v="148"/>
    <x v="154"/>
  </r>
  <r>
    <x v="5"/>
    <x v="2"/>
    <s v="ENAV"/>
    <x v="11"/>
    <n v="5391"/>
    <n v="980.1"/>
    <x v="1"/>
    <x v="1"/>
    <s v="LICJAPP"/>
    <x v="153"/>
    <x v="159"/>
  </r>
  <r>
    <x v="1"/>
    <x v="7"/>
    <s v="ENAV"/>
    <x v="11"/>
    <n v="585"/>
    <n v="86.666666666666671"/>
    <x v="1"/>
    <x v="1"/>
    <s v="LIPYCTR"/>
    <x v="147"/>
    <x v="153"/>
  </r>
  <r>
    <x v="0"/>
    <x v="5"/>
    <s v="ENAV"/>
    <x v="11"/>
    <n v="9078"/>
    <n v="968.25"/>
    <x v="1"/>
    <x v="1"/>
    <s v="LIPZAPP"/>
    <x v="157"/>
    <x v="163"/>
  </r>
  <r>
    <x v="7"/>
    <x v="0"/>
    <s v="ENAV"/>
    <x v="11"/>
    <n v="791"/>
    <n v="115.25"/>
    <x v="1"/>
    <x v="1"/>
    <s v="LICAAPP"/>
    <x v="143"/>
    <x v="149"/>
  </r>
  <r>
    <x v="3"/>
    <x v="0"/>
    <s v="ENAV"/>
    <x v="11"/>
    <n v="3432"/>
    <n v="598.16666666666663"/>
    <x v="1"/>
    <x v="1"/>
    <s v="LICJAPP"/>
    <x v="153"/>
    <x v="159"/>
  </r>
  <r>
    <x v="6"/>
    <x v="3"/>
    <s v="ENAV"/>
    <x v="11"/>
    <n v="6526"/>
    <n v="1144.55"/>
    <x v="1"/>
    <x v="1"/>
    <s v="LIRNAPP"/>
    <x v="144"/>
    <x v="150"/>
  </r>
  <r>
    <x v="7"/>
    <x v="4"/>
    <s v="ENAV"/>
    <x v="11"/>
    <n v="36"/>
    <n v="5.2333333333333334"/>
    <x v="1"/>
    <x v="1"/>
    <s v="LIBGAPP"/>
    <x v="148"/>
    <x v="154"/>
  </r>
  <r>
    <x v="3"/>
    <x v="1"/>
    <s v="ENAV"/>
    <x v="11"/>
    <n v="260"/>
    <n v="26.833333333333332"/>
    <x v="1"/>
    <x v="1"/>
    <s v="LICGCTR"/>
    <x v="154"/>
    <x v="160"/>
  </r>
  <r>
    <x v="6"/>
    <x v="1"/>
    <s v="ENAV"/>
    <x v="11"/>
    <n v="215"/>
    <n v="23.066666666666666"/>
    <x v="1"/>
    <x v="1"/>
    <s v="LIPQAPP"/>
    <x v="158"/>
    <x v="164"/>
  </r>
  <r>
    <x v="0"/>
    <x v="3"/>
    <s v="ENAV"/>
    <x v="11"/>
    <n v="9095"/>
    <n v="948.7166666666667"/>
    <x v="1"/>
    <x v="1"/>
    <s v="LIPZAPP"/>
    <x v="157"/>
    <x v="163"/>
  </r>
  <r>
    <x v="1"/>
    <x v="6"/>
    <s v="ENAV"/>
    <x v="11"/>
    <n v="942"/>
    <n v="109.66666666666667"/>
    <x v="1"/>
    <x v="1"/>
    <s v="LICDTWR"/>
    <x v="163"/>
    <x v="169"/>
  </r>
  <r>
    <x v="2"/>
    <x v="11"/>
    <s v="ENAV"/>
    <x v="11"/>
    <n v="3051"/>
    <n v="71.933333333333337"/>
    <x v="1"/>
    <x v="1"/>
    <s v="LIRNAPP"/>
    <x v="144"/>
    <x v="150"/>
  </r>
  <r>
    <x v="0"/>
    <x v="5"/>
    <s v="ENAV"/>
    <x v="11"/>
    <n v="611"/>
    <n v="78.150000000000006"/>
    <x v="1"/>
    <x v="1"/>
    <s v="LIPYCTR"/>
    <x v="147"/>
    <x v="153"/>
  </r>
  <r>
    <x v="5"/>
    <x v="2"/>
    <s v="ENAV"/>
    <x v="11"/>
    <n v="87618"/>
    <n v="29530.6"/>
    <x v="0"/>
    <x v="0"/>
    <s v="LIMMACC"/>
    <x v="168"/>
    <x v="174"/>
  </r>
  <r>
    <x v="6"/>
    <x v="9"/>
    <s v="ENAV"/>
    <x v="11"/>
    <n v="499"/>
    <n v="68.066666666666663"/>
    <x v="1"/>
    <x v="1"/>
    <s v="LICGCTR"/>
    <x v="154"/>
    <x v="160"/>
  </r>
  <r>
    <x v="6"/>
    <x v="7"/>
    <s v="ENAV"/>
    <x v="11"/>
    <n v="348"/>
    <n v="21.366666666666667"/>
    <x v="1"/>
    <x v="1"/>
    <s v="LIEOAPP"/>
    <x v="162"/>
    <x v="168"/>
  </r>
  <r>
    <x v="2"/>
    <x v="11"/>
    <s v="ENAV"/>
    <x v="11"/>
    <n v="8489"/>
    <n v="1037.2833333333333"/>
    <x v="1"/>
    <x v="1"/>
    <s v="LIPEAPP"/>
    <x v="149"/>
    <x v="155"/>
  </r>
  <r>
    <x v="1"/>
    <x v="2"/>
    <s v="ENAV"/>
    <x v="11"/>
    <n v="100"/>
    <n v="8.5666666666666664"/>
    <x v="1"/>
    <x v="1"/>
    <s v="LIBGAPP"/>
    <x v="148"/>
    <x v="154"/>
  </r>
  <r>
    <x v="0"/>
    <x v="8"/>
    <s v="ENAV"/>
    <x v="11"/>
    <n v="244"/>
    <n v="34.533333333333331"/>
    <x v="1"/>
    <x v="1"/>
    <s v="LICDTWR"/>
    <x v="163"/>
    <x v="169"/>
  </r>
  <r>
    <x v="2"/>
    <x v="8"/>
    <s v="ENAV"/>
    <x v="11"/>
    <n v="237"/>
    <n v="53.866666666666667"/>
    <x v="1"/>
    <x v="1"/>
    <s v="LICDTWR"/>
    <x v="163"/>
    <x v="169"/>
  </r>
  <r>
    <x v="3"/>
    <x v="8"/>
    <s v="ENAV"/>
    <x v="11"/>
    <n v="0"/>
    <n v="0"/>
    <x v="0"/>
    <x v="3"/>
    <s v="LISTRIKE"/>
    <x v="151"/>
    <x v="157"/>
  </r>
  <r>
    <x v="2"/>
    <x v="5"/>
    <s v="ENAV"/>
    <x v="11"/>
    <n v="1731"/>
    <n v="60.333333333333336"/>
    <x v="1"/>
    <x v="1"/>
    <s v="LICAAPP"/>
    <x v="143"/>
    <x v="149"/>
  </r>
  <r>
    <x v="1"/>
    <x v="7"/>
    <s v="ENAV"/>
    <x v="11"/>
    <n v="537"/>
    <n v="31.633333333333333"/>
    <x v="1"/>
    <x v="1"/>
    <s v="LIEAAPP"/>
    <x v="159"/>
    <x v="165"/>
  </r>
  <r>
    <x v="7"/>
    <x v="2"/>
    <s v="ENAV"/>
    <x v="11"/>
    <n v="0"/>
    <n v="0"/>
    <x v="0"/>
    <x v="3"/>
    <s v="LISTRIKE"/>
    <x v="151"/>
    <x v="157"/>
  </r>
  <r>
    <x v="2"/>
    <x v="6"/>
    <s v="ENAV"/>
    <x v="11"/>
    <n v="7149"/>
    <n v="1292.9666666666667"/>
    <x v="1"/>
    <x v="1"/>
    <s v="LICJAPP"/>
    <x v="153"/>
    <x v="159"/>
  </r>
  <r>
    <x v="7"/>
    <x v="8"/>
    <s v="ENAV"/>
    <x v="11"/>
    <n v="2044"/>
    <n v="212.55"/>
    <x v="1"/>
    <x v="1"/>
    <s v="LIPZAPP"/>
    <x v="157"/>
    <x v="163"/>
  </r>
  <r>
    <x v="2"/>
    <x v="0"/>
    <s v="ENAV"/>
    <x v="11"/>
    <n v="221"/>
    <n v="48.18333333333333"/>
    <x v="1"/>
    <x v="1"/>
    <s v="LICDTWR"/>
    <x v="163"/>
    <x v="169"/>
  </r>
  <r>
    <x v="7"/>
    <x v="1"/>
    <s v="ENAV"/>
    <x v="11"/>
    <n v="22239"/>
    <n v="7662.25"/>
    <x v="0"/>
    <x v="0"/>
    <s v="LIBBACC"/>
    <x v="160"/>
    <x v="166"/>
  </r>
  <r>
    <x v="7"/>
    <x v="5"/>
    <s v="ENAV"/>
    <x v="11"/>
    <n v="238"/>
    <n v="43.133333333333333"/>
    <x v="1"/>
    <x v="1"/>
    <s v="LIBDTMA"/>
    <x v="170"/>
    <x v="175"/>
  </r>
  <r>
    <x v="7"/>
    <x v="7"/>
    <s v="ENAV"/>
    <x v="11"/>
    <n v="44898"/>
    <n v="12262.65"/>
    <x v="0"/>
    <x v="0"/>
    <s v="LIPPACC"/>
    <x v="164"/>
    <x v="170"/>
  </r>
  <r>
    <x v="1"/>
    <x v="7"/>
    <s v="ENAV"/>
    <x v="11"/>
    <n v="704"/>
    <n v="35.450000000000003"/>
    <x v="1"/>
    <x v="1"/>
    <s v="LIEOAPP"/>
    <x v="162"/>
    <x v="168"/>
  </r>
  <r>
    <x v="2"/>
    <x v="6"/>
    <s v="ENAV"/>
    <x v="11"/>
    <n v="1696"/>
    <n v="80.11666666666666"/>
    <x v="1"/>
    <x v="1"/>
    <s v="LIEAAPP"/>
    <x v="159"/>
    <x v="165"/>
  </r>
  <r>
    <x v="3"/>
    <x v="1"/>
    <s v="ENAV"/>
    <x v="11"/>
    <n v="2705"/>
    <n v="334.1"/>
    <x v="1"/>
    <x v="1"/>
    <s v="LIMFAPP"/>
    <x v="167"/>
    <x v="173"/>
  </r>
  <r>
    <x v="0"/>
    <x v="6"/>
    <s v="ENAV"/>
    <x v="11"/>
    <n v="4572"/>
    <n v="116.85"/>
    <x v="1"/>
    <x v="1"/>
    <s v="LIRNAPP"/>
    <x v="144"/>
    <x v="150"/>
  </r>
  <r>
    <x v="5"/>
    <x v="1"/>
    <s v="ENAV"/>
    <x v="11"/>
    <n v="541"/>
    <n v="59.366666666666667"/>
    <x v="1"/>
    <x v="1"/>
    <s v="LIEOAPP"/>
    <x v="162"/>
    <x v="168"/>
  </r>
  <r>
    <x v="7"/>
    <x v="5"/>
    <s v="ENAV"/>
    <x v="11"/>
    <n v="2691"/>
    <n v="1140.9666666666667"/>
    <x v="0"/>
    <x v="0"/>
    <s v="LIBBACC"/>
    <x v="160"/>
    <x v="166"/>
  </r>
  <r>
    <x v="1"/>
    <x v="2"/>
    <s v="ENAV"/>
    <x v="11"/>
    <n v="95799"/>
    <n v="27945.3"/>
    <x v="0"/>
    <x v="0"/>
    <s v="LIPPACC"/>
    <x v="164"/>
    <x v="170"/>
  </r>
  <r>
    <x v="7"/>
    <x v="10"/>
    <s v="ENAV"/>
    <x v="11"/>
    <n v="361"/>
    <n v="61.633333333333333"/>
    <x v="1"/>
    <x v="1"/>
    <s v="LIPYCTR"/>
    <x v="147"/>
    <x v="153"/>
  </r>
  <r>
    <x v="1"/>
    <x v="1"/>
    <s v="ENAV"/>
    <x v="11"/>
    <n v="386"/>
    <n v="10.55"/>
    <x v="1"/>
    <x v="1"/>
    <s v="LIPQAPP"/>
    <x v="158"/>
    <x v="164"/>
  </r>
  <r>
    <x v="3"/>
    <x v="6"/>
    <s v="ENAV"/>
    <x v="11"/>
    <n v="80097"/>
    <n v="23591.216666666667"/>
    <x v="0"/>
    <x v="0"/>
    <s v="LIPPACC"/>
    <x v="164"/>
    <x v="170"/>
  </r>
  <r>
    <x v="5"/>
    <x v="8"/>
    <s v="ENAV"/>
    <x v="11"/>
    <n v="6537"/>
    <n v="852.9"/>
    <x v="1"/>
    <x v="1"/>
    <s v="LIPEAPP"/>
    <x v="149"/>
    <x v="155"/>
  </r>
  <r>
    <x v="1"/>
    <x v="7"/>
    <s v="ENAV"/>
    <x v="11"/>
    <n v="0"/>
    <n v="0"/>
    <x v="0"/>
    <x v="3"/>
    <s v="LISTRIKE"/>
    <x v="151"/>
    <x v="157"/>
  </r>
  <r>
    <x v="0"/>
    <x v="9"/>
    <s v="ENAV"/>
    <x v="11"/>
    <n v="77848"/>
    <n v="22234.083333333332"/>
    <x v="0"/>
    <x v="0"/>
    <s v="LIPPACC"/>
    <x v="164"/>
    <x v="170"/>
  </r>
  <r>
    <x v="2"/>
    <x v="8"/>
    <s v="ENAV"/>
    <x v="11"/>
    <n v="476"/>
    <n v="14.683333333333334"/>
    <x v="1"/>
    <x v="1"/>
    <s v="LIPQAPP"/>
    <x v="158"/>
    <x v="164"/>
  </r>
  <r>
    <x v="2"/>
    <x v="9"/>
    <s v="ENAV"/>
    <x v="11"/>
    <n v="8730"/>
    <n v="162.41666666666666"/>
    <x v="1"/>
    <x v="1"/>
    <s v="LIPZAPP"/>
    <x v="157"/>
    <x v="163"/>
  </r>
  <r>
    <x v="1"/>
    <x v="3"/>
    <s v="ENAV"/>
    <x v="11"/>
    <n v="672"/>
    <n v="20.216666666666665"/>
    <x v="1"/>
    <x v="1"/>
    <s v="LIPQAPP"/>
    <x v="158"/>
    <x v="164"/>
  </r>
  <r>
    <x v="2"/>
    <x v="11"/>
    <s v="ENAV"/>
    <x v="11"/>
    <n v="4379"/>
    <n v="647.06666666666672"/>
    <x v="1"/>
    <x v="1"/>
    <s v="LIRQAPP"/>
    <x v="150"/>
    <x v="156"/>
  </r>
  <r>
    <x v="5"/>
    <x v="11"/>
    <s v="ENAV"/>
    <x v="11"/>
    <n v="343"/>
    <n v="42.116666666666667"/>
    <x v="1"/>
    <x v="1"/>
    <s v="LICRTWR"/>
    <x v="145"/>
    <x v="151"/>
  </r>
  <r>
    <x v="7"/>
    <x v="2"/>
    <s v="ENAV"/>
    <x v="11"/>
    <n v="404"/>
    <n v="44.1"/>
    <x v="1"/>
    <x v="1"/>
    <s v="LIPQAPP"/>
    <x v="158"/>
    <x v="164"/>
  </r>
  <r>
    <x v="3"/>
    <x v="3"/>
    <s v="ENAV"/>
    <x v="11"/>
    <n v="8162"/>
    <n v="1069.5333333333333"/>
    <x v="1"/>
    <x v="1"/>
    <s v="LIPEAPP"/>
    <x v="149"/>
    <x v="155"/>
  </r>
  <r>
    <x v="1"/>
    <x v="5"/>
    <s v="ENAV"/>
    <x v="11"/>
    <n v="3680"/>
    <n v="156.46666666666667"/>
    <x v="1"/>
    <x v="1"/>
    <s v="LIEOAPP"/>
    <x v="162"/>
    <x v="168"/>
  </r>
  <r>
    <x v="1"/>
    <x v="6"/>
    <s v="ENAV"/>
    <x v="11"/>
    <n v="734"/>
    <n v="94.88333333333334"/>
    <x v="1"/>
    <x v="1"/>
    <s v="LICRTWR"/>
    <x v="145"/>
    <x v="151"/>
  </r>
  <r>
    <x v="0"/>
    <x v="2"/>
    <s v="ENAV"/>
    <x v="11"/>
    <n v="971"/>
    <n v="48.283333333333331"/>
    <x v="1"/>
    <x v="1"/>
    <s v="LIPQAPP"/>
    <x v="158"/>
    <x v="164"/>
  </r>
  <r>
    <x v="2"/>
    <x v="7"/>
    <s v="ENAV"/>
    <x v="11"/>
    <n v="64185"/>
    <n v="20794.849999999999"/>
    <x v="0"/>
    <x v="0"/>
    <s v="LIMMACC"/>
    <x v="168"/>
    <x v="174"/>
  </r>
  <r>
    <x v="4"/>
    <x v="3"/>
    <s v="ENAV"/>
    <x v="11"/>
    <n v="2357"/>
    <n v="76.13333333333334"/>
    <x v="1"/>
    <x v="1"/>
    <s v="LIPXCTR"/>
    <x v="165"/>
    <x v="171"/>
  </r>
  <r>
    <x v="7"/>
    <x v="0"/>
    <s v="ENAV"/>
    <x v="11"/>
    <n v="332"/>
    <n v="18.633333333333333"/>
    <x v="1"/>
    <x v="1"/>
    <s v="LIEAAPP"/>
    <x v="159"/>
    <x v="165"/>
  </r>
  <r>
    <x v="0"/>
    <x v="7"/>
    <s v="ENAV"/>
    <x v="11"/>
    <n v="33"/>
    <n v="5.5"/>
    <x v="1"/>
    <x v="1"/>
    <s v="LIBGAPP"/>
    <x v="148"/>
    <x v="154"/>
  </r>
  <r>
    <x v="3"/>
    <x v="11"/>
    <s v="ENAV"/>
    <x v="11"/>
    <n v="0"/>
    <n v="0"/>
    <x v="0"/>
    <x v="3"/>
    <s v="LISTRIKE"/>
    <x v="151"/>
    <x v="157"/>
  </r>
  <r>
    <x v="7"/>
    <x v="11"/>
    <s v="ENAV"/>
    <x v="11"/>
    <n v="65"/>
    <n v="6.5666666666666664"/>
    <x v="1"/>
    <x v="1"/>
    <s v="LIRQAPP"/>
    <x v="150"/>
    <x v="156"/>
  </r>
  <r>
    <x v="7"/>
    <x v="0"/>
    <s v="ENAV"/>
    <x v="11"/>
    <n v="437"/>
    <n v="24.983333333333334"/>
    <x v="1"/>
    <x v="1"/>
    <s v="LIEOAPP"/>
    <x v="162"/>
    <x v="168"/>
  </r>
  <r>
    <x v="1"/>
    <x v="7"/>
    <s v="ENAV"/>
    <x v="11"/>
    <n v="3642"/>
    <n v="658.7833333333333"/>
    <x v="1"/>
    <x v="1"/>
    <s v="LICJAPP"/>
    <x v="153"/>
    <x v="159"/>
  </r>
  <r>
    <x v="7"/>
    <x v="11"/>
    <s v="ENAV"/>
    <x v="11"/>
    <n v="313"/>
    <n v="33.5"/>
    <x v="1"/>
    <x v="1"/>
    <s v="LIPZAPP"/>
    <x v="157"/>
    <x v="163"/>
  </r>
  <r>
    <x v="6"/>
    <x v="2"/>
    <s v="ENAV"/>
    <x v="11"/>
    <n v="2856"/>
    <n v="332.01666666666665"/>
    <x v="1"/>
    <x v="1"/>
    <s v="LIMFAPP"/>
    <x v="167"/>
    <x v="173"/>
  </r>
  <r>
    <x v="0"/>
    <x v="0"/>
    <s v="ENAV"/>
    <x v="11"/>
    <n v="3894"/>
    <n v="657.9"/>
    <x v="1"/>
    <x v="1"/>
    <s v="LICJAPP"/>
    <x v="153"/>
    <x v="159"/>
  </r>
  <r>
    <x v="7"/>
    <x v="5"/>
    <s v="ENAV"/>
    <x v="11"/>
    <n v="120"/>
    <n v="16.883333333333333"/>
    <x v="1"/>
    <x v="1"/>
    <s v="LIMJAPP"/>
    <x v="166"/>
    <x v="172"/>
  </r>
  <r>
    <x v="4"/>
    <x v="0"/>
    <s v="ENAV"/>
    <x v="11"/>
    <n v="6131"/>
    <n v="777.2"/>
    <x v="1"/>
    <x v="1"/>
    <s v="LIPEAPP"/>
    <x v="149"/>
    <x v="155"/>
  </r>
  <r>
    <x v="4"/>
    <x v="2"/>
    <s v="ENAV"/>
    <x v="11"/>
    <n v="0"/>
    <n v="0"/>
    <x v="0"/>
    <x v="3"/>
    <s v="LISTRIKE"/>
    <x v="151"/>
    <x v="157"/>
  </r>
  <r>
    <x v="2"/>
    <x v="7"/>
    <s v="ENAV"/>
    <x v="11"/>
    <n v="836"/>
    <n v="107.41666666666667"/>
    <x v="1"/>
    <x v="1"/>
    <s v="LIMJAPP"/>
    <x v="166"/>
    <x v="172"/>
  </r>
  <r>
    <x v="7"/>
    <x v="4"/>
    <s v="ENAV"/>
    <x v="11"/>
    <n v="7381"/>
    <n v="2746.25"/>
    <x v="0"/>
    <x v="0"/>
    <s v="LIBBACC"/>
    <x v="160"/>
    <x v="166"/>
  </r>
  <r>
    <x v="3"/>
    <x v="4"/>
    <s v="ENAV"/>
    <x v="11"/>
    <n v="2962"/>
    <n v="348.86666666666667"/>
    <x v="1"/>
    <x v="1"/>
    <s v="LIMFAPP"/>
    <x v="167"/>
    <x v="173"/>
  </r>
  <r>
    <x v="5"/>
    <x v="3"/>
    <s v="ENAV"/>
    <x v="11"/>
    <n v="74"/>
    <n v="6.9"/>
    <x v="1"/>
    <x v="1"/>
    <s v="LIBGAPP"/>
    <x v="148"/>
    <x v="154"/>
  </r>
  <r>
    <x v="7"/>
    <x v="10"/>
    <s v="ENAV"/>
    <x v="11"/>
    <n v="54"/>
    <n v="6.6166666666666663"/>
    <x v="1"/>
    <x v="1"/>
    <s v="LIBGAPP"/>
    <x v="148"/>
    <x v="154"/>
  </r>
  <r>
    <x v="6"/>
    <x v="11"/>
    <s v="ENAV"/>
    <x v="11"/>
    <n v="819"/>
    <n v="124.81666666666666"/>
    <x v="1"/>
    <x v="1"/>
    <s v="LICAAPP"/>
    <x v="143"/>
    <x v="149"/>
  </r>
  <r>
    <x v="4"/>
    <x v="0"/>
    <s v="ENAV"/>
    <x v="11"/>
    <n v="251"/>
    <n v="40.200000000000003"/>
    <x v="1"/>
    <x v="1"/>
    <s v="LICGCTR"/>
    <x v="154"/>
    <x v="160"/>
  </r>
  <r>
    <x v="1"/>
    <x v="6"/>
    <s v="ENAV"/>
    <x v="11"/>
    <n v="761"/>
    <n v="85.85"/>
    <x v="1"/>
    <x v="1"/>
    <s v="LIRZCTR"/>
    <x v="155"/>
    <x v="161"/>
  </r>
  <r>
    <x v="1"/>
    <x v="6"/>
    <s v="ENAV"/>
    <x v="11"/>
    <n v="115990"/>
    <n v="38019.949999999997"/>
    <x v="0"/>
    <x v="0"/>
    <s v="LIMMACC"/>
    <x v="168"/>
    <x v="174"/>
  </r>
  <r>
    <x v="7"/>
    <x v="2"/>
    <s v="ENAV"/>
    <x v="11"/>
    <n v="30596"/>
    <n v="8861.8666666666668"/>
    <x v="0"/>
    <x v="0"/>
    <s v="LIPPACC"/>
    <x v="164"/>
    <x v="170"/>
  </r>
  <r>
    <x v="4"/>
    <x v="6"/>
    <s v="ENAV"/>
    <x v="11"/>
    <n v="748"/>
    <n v="77.099999999999994"/>
    <x v="1"/>
    <x v="1"/>
    <s v="LIBPAPP"/>
    <x v="146"/>
    <x v="152"/>
  </r>
  <r>
    <x v="3"/>
    <x v="6"/>
    <s v="ENAV"/>
    <x v="11"/>
    <n v="54284"/>
    <n v="22838.433333333334"/>
    <x v="0"/>
    <x v="0"/>
    <s v="LIBBACC"/>
    <x v="160"/>
    <x v="166"/>
  </r>
  <r>
    <x v="3"/>
    <x v="5"/>
    <s v="ENAV"/>
    <x v="11"/>
    <n v="1769"/>
    <n v="60.1"/>
    <x v="1"/>
    <x v="1"/>
    <s v="LIBRCTR"/>
    <x v="156"/>
    <x v="162"/>
  </r>
  <r>
    <x v="2"/>
    <x v="0"/>
    <s v="ENAV"/>
    <x v="11"/>
    <n v="2893"/>
    <n v="93.983333333333334"/>
    <x v="1"/>
    <x v="1"/>
    <s v="LIBDCTR"/>
    <x v="161"/>
    <x v="167"/>
  </r>
  <r>
    <x v="5"/>
    <x v="6"/>
    <s v="ENAV"/>
    <x v="11"/>
    <n v="2266"/>
    <n v="254.98333333333332"/>
    <x v="1"/>
    <x v="1"/>
    <s v="LIMJAPP"/>
    <x v="166"/>
    <x v="172"/>
  </r>
  <r>
    <x v="6"/>
    <x v="10"/>
    <s v="ENAV"/>
    <x v="11"/>
    <n v="567"/>
    <n v="82.05"/>
    <x v="1"/>
    <x v="1"/>
    <s v="LIPYCTR"/>
    <x v="147"/>
    <x v="153"/>
  </r>
  <r>
    <x v="2"/>
    <x v="7"/>
    <s v="ENAV"/>
    <x v="11"/>
    <n v="3013"/>
    <n v="170.38333333333333"/>
    <x v="1"/>
    <x v="1"/>
    <s v="LIMFAPP"/>
    <x v="167"/>
    <x v="173"/>
  </r>
  <r>
    <x v="4"/>
    <x v="5"/>
    <s v="ENAV"/>
    <x v="11"/>
    <n v="904"/>
    <n v="111.48333333333333"/>
    <x v="1"/>
    <x v="1"/>
    <s v="LIPYCTR"/>
    <x v="147"/>
    <x v="153"/>
  </r>
  <r>
    <x v="6"/>
    <x v="9"/>
    <s v="ENAV"/>
    <x v="11"/>
    <n v="45545"/>
    <n v="25376.316666666666"/>
    <x v="0"/>
    <x v="0"/>
    <s v="LIRRACC"/>
    <x v="152"/>
    <x v="158"/>
  </r>
  <r>
    <x v="0"/>
    <x v="9"/>
    <s v="ENAV"/>
    <x v="11"/>
    <n v="785"/>
    <n v="97.183333333333337"/>
    <x v="1"/>
    <x v="1"/>
    <s v="LIRZCTR"/>
    <x v="155"/>
    <x v="161"/>
  </r>
  <r>
    <x v="5"/>
    <x v="5"/>
    <s v="ENAV"/>
    <x v="11"/>
    <n v="306"/>
    <n v="32.516666666666666"/>
    <x v="1"/>
    <x v="1"/>
    <s v="LICGCTR"/>
    <x v="154"/>
    <x v="160"/>
  </r>
  <r>
    <x v="5"/>
    <x v="9"/>
    <s v="ENAV"/>
    <x v="11"/>
    <n v="6051"/>
    <n v="811.55"/>
    <x v="1"/>
    <x v="1"/>
    <s v="LIBDTMA"/>
    <x v="170"/>
    <x v="175"/>
  </r>
  <r>
    <x v="4"/>
    <x v="5"/>
    <s v="ENAV"/>
    <x v="11"/>
    <n v="1455"/>
    <n v="159.58333333333334"/>
    <x v="1"/>
    <x v="1"/>
    <s v="LIMJAPP"/>
    <x v="166"/>
    <x v="172"/>
  </r>
  <r>
    <x v="3"/>
    <x v="6"/>
    <s v="ENAV"/>
    <x v="11"/>
    <n v="1791"/>
    <n v="193.91666666666666"/>
    <x v="1"/>
    <x v="1"/>
    <s v="LIMJAPP"/>
    <x v="166"/>
    <x v="172"/>
  </r>
  <r>
    <x v="7"/>
    <x v="5"/>
    <s v="ENAV"/>
    <x v="11"/>
    <n v="6612"/>
    <n v="2184.5"/>
    <x v="0"/>
    <x v="0"/>
    <s v="LIMMACC"/>
    <x v="168"/>
    <x v="174"/>
  </r>
  <r>
    <x v="7"/>
    <x v="10"/>
    <s v="ENAV"/>
    <x v="11"/>
    <n v="1782"/>
    <n v="225.8"/>
    <x v="1"/>
    <x v="1"/>
    <s v="LIMFAPP"/>
    <x v="167"/>
    <x v="173"/>
  </r>
  <r>
    <x v="5"/>
    <x v="7"/>
    <s v="ENAV"/>
    <x v="11"/>
    <n v="0"/>
    <n v="0"/>
    <x v="0"/>
    <x v="3"/>
    <s v="LISTRIKE"/>
    <x v="151"/>
    <x v="157"/>
  </r>
  <r>
    <x v="5"/>
    <x v="9"/>
    <s v="ENAV"/>
    <x v="11"/>
    <n v="7793"/>
    <n v="1008.4166666666666"/>
    <x v="1"/>
    <x v="1"/>
    <s v="LIPEAPP"/>
    <x v="149"/>
    <x v="155"/>
  </r>
  <r>
    <x v="7"/>
    <x v="8"/>
    <s v="ENAV"/>
    <x v="11"/>
    <n v="222"/>
    <n v="11.333333333333334"/>
    <x v="1"/>
    <x v="1"/>
    <s v="LIEAAPP"/>
    <x v="159"/>
    <x v="165"/>
  </r>
  <r>
    <x v="5"/>
    <x v="3"/>
    <s v="ENAV"/>
    <x v="11"/>
    <n v="10479"/>
    <n v="1143.3"/>
    <x v="1"/>
    <x v="1"/>
    <s v="LIPZAPP"/>
    <x v="157"/>
    <x v="163"/>
  </r>
  <r>
    <x v="0"/>
    <x v="7"/>
    <s v="ENAV"/>
    <x v="11"/>
    <n v="2972"/>
    <n v="507.85"/>
    <x v="1"/>
    <x v="1"/>
    <s v="LICJAPP"/>
    <x v="153"/>
    <x v="159"/>
  </r>
  <r>
    <x v="2"/>
    <x v="0"/>
    <s v="ENAV"/>
    <x v="11"/>
    <n v="651"/>
    <n v="101.11666666666666"/>
    <x v="1"/>
    <x v="1"/>
    <s v="LIPYCTR"/>
    <x v="147"/>
    <x v="153"/>
  </r>
  <r>
    <x v="0"/>
    <x v="7"/>
    <s v="ENAV"/>
    <x v="11"/>
    <n v="1070"/>
    <n v="52.4"/>
    <x v="1"/>
    <x v="1"/>
    <s v="LICAAPP"/>
    <x v="143"/>
    <x v="149"/>
  </r>
  <r>
    <x v="0"/>
    <x v="0"/>
    <s v="ENAV"/>
    <x v="11"/>
    <n v="266"/>
    <n v="32.450000000000003"/>
    <x v="1"/>
    <x v="1"/>
    <s v="LICRTWR"/>
    <x v="145"/>
    <x v="151"/>
  </r>
  <r>
    <x v="0"/>
    <x v="3"/>
    <s v="ENAV"/>
    <x v="11"/>
    <n v="2402"/>
    <n v="75.13333333333334"/>
    <x v="1"/>
    <x v="1"/>
    <s v="LIPXCTR"/>
    <x v="165"/>
    <x v="171"/>
  </r>
  <r>
    <x v="0"/>
    <x v="0"/>
    <s v="ENAV"/>
    <x v="11"/>
    <n v="266"/>
    <n v="37.833333333333336"/>
    <x v="1"/>
    <x v="1"/>
    <s v="LICGCTR"/>
    <x v="154"/>
    <x v="160"/>
  </r>
  <r>
    <x v="1"/>
    <x v="11"/>
    <s v="ENAV"/>
    <x v="11"/>
    <n v="3885"/>
    <n v="129.66666666666666"/>
    <x v="1"/>
    <x v="1"/>
    <s v="LIBDCTR"/>
    <x v="161"/>
    <x v="167"/>
  </r>
  <r>
    <x v="3"/>
    <x v="10"/>
    <s v="ENAV"/>
    <x v="11"/>
    <n v="74941"/>
    <n v="42090.316666666666"/>
    <x v="0"/>
    <x v="0"/>
    <s v="LIRRACC"/>
    <x v="152"/>
    <x v="158"/>
  </r>
  <r>
    <x v="3"/>
    <x v="10"/>
    <s v="ENAV"/>
    <x v="11"/>
    <n v="33887"/>
    <n v="13537.983333333334"/>
    <x v="0"/>
    <x v="0"/>
    <s v="LIBBACC"/>
    <x v="160"/>
    <x v="166"/>
  </r>
  <r>
    <x v="4"/>
    <x v="11"/>
    <s v="ENAV"/>
    <x v="11"/>
    <n v="950"/>
    <n v="23.816666666666666"/>
    <x v="1"/>
    <x v="1"/>
    <s v="LIBRCTR"/>
    <x v="156"/>
    <x v="162"/>
  </r>
  <r>
    <x v="0"/>
    <x v="5"/>
    <s v="ENAV"/>
    <x v="11"/>
    <n v="69975"/>
    <n v="19779.3"/>
    <x v="0"/>
    <x v="0"/>
    <s v="LIPPACC"/>
    <x v="164"/>
    <x v="170"/>
  </r>
  <r>
    <x v="3"/>
    <x v="8"/>
    <s v="ENAV"/>
    <x v="11"/>
    <n v="57381"/>
    <n v="18649.216666666667"/>
    <x v="0"/>
    <x v="0"/>
    <s v="LIMMACC"/>
    <x v="168"/>
    <x v="174"/>
  </r>
  <r>
    <x v="2"/>
    <x v="9"/>
    <s v="ENAV"/>
    <x v="11"/>
    <n v="930"/>
    <n v="99.433333333333337"/>
    <x v="1"/>
    <x v="1"/>
    <s v="LIBPAPP"/>
    <x v="146"/>
    <x v="152"/>
  </r>
  <r>
    <x v="2"/>
    <x v="6"/>
    <s v="ENAV"/>
    <x v="11"/>
    <n v="558"/>
    <n v="16.933333333333334"/>
    <x v="1"/>
    <x v="1"/>
    <s v="LIPQAPP"/>
    <x v="158"/>
    <x v="164"/>
  </r>
  <r>
    <x v="4"/>
    <x v="2"/>
    <s v="ENAV"/>
    <x v="11"/>
    <n v="51"/>
    <n v="4.45"/>
    <x v="1"/>
    <x v="1"/>
    <s v="LIBGAPP"/>
    <x v="148"/>
    <x v="154"/>
  </r>
  <r>
    <x v="6"/>
    <x v="6"/>
    <s v="ENAV"/>
    <x v="11"/>
    <n v="3957"/>
    <n v="151.53333333333333"/>
    <x v="1"/>
    <x v="1"/>
    <s v="LIBDCTR"/>
    <x v="161"/>
    <x v="167"/>
  </r>
  <r>
    <x v="6"/>
    <x v="7"/>
    <s v="ENAV"/>
    <x v="11"/>
    <n v="206"/>
    <n v="33.450000000000003"/>
    <x v="1"/>
    <x v="1"/>
    <s v="LIPYCTR"/>
    <x v="147"/>
    <x v="153"/>
  </r>
  <r>
    <x v="7"/>
    <x v="11"/>
    <s v="ENAV"/>
    <x v="11"/>
    <n v="0"/>
    <n v="0"/>
    <x v="0"/>
    <x v="3"/>
    <s v="LISTRIKE"/>
    <x v="151"/>
    <x v="157"/>
  </r>
  <r>
    <x v="0"/>
    <x v="11"/>
    <s v="ENAV"/>
    <x v="11"/>
    <n v="536"/>
    <n v="70.466666666666669"/>
    <x v="1"/>
    <x v="1"/>
    <s v="LIPYCTR"/>
    <x v="147"/>
    <x v="153"/>
  </r>
  <r>
    <x v="2"/>
    <x v="11"/>
    <s v="ENAV"/>
    <x v="11"/>
    <n v="654"/>
    <n v="79.216666666666669"/>
    <x v="1"/>
    <x v="1"/>
    <s v="LICRTWR"/>
    <x v="145"/>
    <x v="151"/>
  </r>
  <r>
    <x v="1"/>
    <x v="9"/>
    <s v="ENAV"/>
    <x v="11"/>
    <n v="8882"/>
    <n v="1126.3666666666666"/>
    <x v="1"/>
    <x v="1"/>
    <s v="LIPEAPP"/>
    <x v="149"/>
    <x v="155"/>
  </r>
  <r>
    <x v="7"/>
    <x v="10"/>
    <s v="ENAV"/>
    <x v="11"/>
    <n v="352"/>
    <n v="58.1"/>
    <x v="1"/>
    <x v="1"/>
    <s v="LIBPAPP"/>
    <x v="146"/>
    <x v="152"/>
  </r>
  <r>
    <x v="7"/>
    <x v="1"/>
    <s v="ENAV"/>
    <x v="11"/>
    <n v="62096"/>
    <n v="20045.066666666666"/>
    <x v="0"/>
    <x v="0"/>
    <s v="LIMMACC"/>
    <x v="168"/>
    <x v="174"/>
  </r>
  <r>
    <x v="4"/>
    <x v="4"/>
    <s v="ENAV"/>
    <x v="11"/>
    <n v="6121"/>
    <n v="763.48333333333335"/>
    <x v="1"/>
    <x v="1"/>
    <s v="LIPEAPP"/>
    <x v="149"/>
    <x v="155"/>
  </r>
  <r>
    <x v="6"/>
    <x v="9"/>
    <s v="ENAV"/>
    <x v="11"/>
    <n v="426"/>
    <n v="63.8"/>
    <x v="1"/>
    <x v="1"/>
    <s v="LIBPAPP"/>
    <x v="146"/>
    <x v="152"/>
  </r>
  <r>
    <x v="5"/>
    <x v="8"/>
    <s v="ENAV"/>
    <x v="11"/>
    <n v="0"/>
    <n v="0"/>
    <x v="0"/>
    <x v="3"/>
    <s v="LISTRIKE"/>
    <x v="151"/>
    <x v="157"/>
  </r>
  <r>
    <x v="6"/>
    <x v="11"/>
    <s v="ENAV"/>
    <x v="11"/>
    <n v="633"/>
    <n v="89.983333333333334"/>
    <x v="1"/>
    <x v="1"/>
    <s v="LIRQAPP"/>
    <x v="150"/>
    <x v="156"/>
  </r>
  <r>
    <x v="1"/>
    <x v="5"/>
    <s v="ENAV"/>
    <x v="11"/>
    <n v="1066"/>
    <n v="113.4"/>
    <x v="1"/>
    <x v="1"/>
    <s v="LIBPAPP"/>
    <x v="146"/>
    <x v="152"/>
  </r>
  <r>
    <x v="6"/>
    <x v="11"/>
    <s v="ENAV"/>
    <x v="11"/>
    <n v="16133"/>
    <n v="4458.4333333333334"/>
    <x v="0"/>
    <x v="0"/>
    <s v="LIPPACC"/>
    <x v="164"/>
    <x v="170"/>
  </r>
  <r>
    <x v="4"/>
    <x v="8"/>
    <s v="ENAV"/>
    <x v="11"/>
    <n v="0"/>
    <n v="0"/>
    <x v="0"/>
    <x v="3"/>
    <s v="LISTRIKE"/>
    <x v="151"/>
    <x v="157"/>
  </r>
  <r>
    <x v="5"/>
    <x v="7"/>
    <s v="ENAV"/>
    <x v="11"/>
    <n v="1004"/>
    <n v="111.61666666666666"/>
    <x v="1"/>
    <x v="1"/>
    <s v="LIMJAPP"/>
    <x v="166"/>
    <x v="172"/>
  </r>
  <r>
    <x v="0"/>
    <x v="9"/>
    <s v="ENAV"/>
    <x v="11"/>
    <n v="4507"/>
    <n v="681.3"/>
    <x v="1"/>
    <x v="1"/>
    <s v="LIRQAPP"/>
    <x v="150"/>
    <x v="156"/>
  </r>
  <r>
    <x v="3"/>
    <x v="6"/>
    <s v="ENAV"/>
    <x v="11"/>
    <n v="4500"/>
    <n v="168.46666666666667"/>
    <x v="1"/>
    <x v="1"/>
    <s v="LIBDCTR"/>
    <x v="161"/>
    <x v="167"/>
  </r>
  <r>
    <x v="4"/>
    <x v="6"/>
    <s v="ENAV"/>
    <x v="11"/>
    <n v="8888"/>
    <n v="1128.6166666666666"/>
    <x v="1"/>
    <x v="1"/>
    <s v="LIPEAPP"/>
    <x v="149"/>
    <x v="155"/>
  </r>
  <r>
    <x v="3"/>
    <x v="10"/>
    <s v="ENAV"/>
    <x v="11"/>
    <n v="63875"/>
    <n v="18381.516666666666"/>
    <x v="0"/>
    <x v="0"/>
    <s v="LIPPACC"/>
    <x v="164"/>
    <x v="170"/>
  </r>
  <r>
    <x v="7"/>
    <x v="4"/>
    <s v="ENAV"/>
    <x v="11"/>
    <n v="255"/>
    <n v="44.616666666666667"/>
    <x v="1"/>
    <x v="1"/>
    <s v="LIPYCTR"/>
    <x v="147"/>
    <x v="153"/>
  </r>
  <r>
    <x v="6"/>
    <x v="6"/>
    <s v="ENAV"/>
    <x v="11"/>
    <n v="6079"/>
    <n v="660.08333333333337"/>
    <x v="1"/>
    <x v="1"/>
    <s v="LIPZAPP"/>
    <x v="157"/>
    <x v="163"/>
  </r>
  <r>
    <x v="4"/>
    <x v="4"/>
    <s v="ENAV"/>
    <x v="11"/>
    <n v="5677"/>
    <n v="109.83333333333333"/>
    <x v="1"/>
    <x v="1"/>
    <s v="LIPZAPP"/>
    <x v="157"/>
    <x v="163"/>
  </r>
  <r>
    <x v="2"/>
    <x v="6"/>
    <s v="ENAV"/>
    <x v="11"/>
    <n v="4727"/>
    <n v="134.75"/>
    <x v="1"/>
    <x v="1"/>
    <s v="LIBDCTR"/>
    <x v="161"/>
    <x v="167"/>
  </r>
  <r>
    <x v="7"/>
    <x v="6"/>
    <s v="ENAV"/>
    <x v="11"/>
    <n v="379"/>
    <n v="57.8"/>
    <x v="1"/>
    <x v="1"/>
    <s v="LIBPAPP"/>
    <x v="146"/>
    <x v="152"/>
  </r>
  <r>
    <x v="2"/>
    <x v="3"/>
    <s v="ENAV"/>
    <x v="11"/>
    <n v="9133"/>
    <n v="1126.4333333333334"/>
    <x v="1"/>
    <x v="1"/>
    <s v="LIPEAPP"/>
    <x v="149"/>
    <x v="155"/>
  </r>
  <r>
    <x v="0"/>
    <x v="3"/>
    <s v="ENAV"/>
    <x v="11"/>
    <n v="0"/>
    <n v="0"/>
    <x v="0"/>
    <x v="3"/>
    <s v="LISTRIKE"/>
    <x v="151"/>
    <x v="157"/>
  </r>
  <r>
    <x v="4"/>
    <x v="0"/>
    <s v="ENAV"/>
    <x v="11"/>
    <n v="6003"/>
    <n v="118.9"/>
    <x v="1"/>
    <x v="1"/>
    <s v="LIPZAPP"/>
    <x v="157"/>
    <x v="163"/>
  </r>
  <r>
    <x v="4"/>
    <x v="3"/>
    <s v="ENAV"/>
    <x v="11"/>
    <n v="7446"/>
    <n v="1330.9166666666667"/>
    <x v="1"/>
    <x v="1"/>
    <s v="LICJAPP"/>
    <x v="153"/>
    <x v="159"/>
  </r>
  <r>
    <x v="7"/>
    <x v="10"/>
    <s v="ENAV"/>
    <x v="11"/>
    <n v="3114"/>
    <n v="417.95"/>
    <x v="1"/>
    <x v="1"/>
    <s v="LIBDTMA"/>
    <x v="170"/>
    <x v="175"/>
  </r>
  <r>
    <x v="1"/>
    <x v="2"/>
    <s v="ENAV"/>
    <x v="11"/>
    <n v="0"/>
    <n v="0"/>
    <x v="0"/>
    <x v="3"/>
    <s v="LISTRIKE"/>
    <x v="151"/>
    <x v="157"/>
  </r>
  <r>
    <x v="0"/>
    <x v="0"/>
    <s v="ENAV"/>
    <x v="11"/>
    <n v="709"/>
    <n v="103.13333333333334"/>
    <x v="1"/>
    <x v="1"/>
    <s v="LIPYCTR"/>
    <x v="147"/>
    <x v="153"/>
  </r>
  <r>
    <x v="2"/>
    <x v="3"/>
    <s v="ENAV"/>
    <x v="11"/>
    <n v="605"/>
    <n v="18.8"/>
    <x v="1"/>
    <x v="1"/>
    <s v="LIPQAPP"/>
    <x v="158"/>
    <x v="164"/>
  </r>
  <r>
    <x v="6"/>
    <x v="1"/>
    <s v="ENAV"/>
    <x v="11"/>
    <n v="891"/>
    <n v="160.21666666666667"/>
    <x v="1"/>
    <x v="1"/>
    <s v="LIMFAPP"/>
    <x v="167"/>
    <x v="173"/>
  </r>
  <r>
    <x v="3"/>
    <x v="11"/>
    <s v="ENAV"/>
    <x v="11"/>
    <n v="180"/>
    <n v="24.616666666666667"/>
    <x v="1"/>
    <x v="1"/>
    <s v="LICRTWR"/>
    <x v="145"/>
    <x v="151"/>
  </r>
  <r>
    <x v="7"/>
    <x v="1"/>
    <s v="ENAV"/>
    <x v="11"/>
    <n v="547"/>
    <n v="28.5"/>
    <x v="1"/>
    <x v="1"/>
    <s v="LIEOAPP"/>
    <x v="162"/>
    <x v="168"/>
  </r>
  <r>
    <x v="2"/>
    <x v="8"/>
    <s v="ENAV"/>
    <x v="11"/>
    <n v="267"/>
    <n v="40.68333333333333"/>
    <x v="1"/>
    <x v="1"/>
    <s v="LICGCTR"/>
    <x v="154"/>
    <x v="160"/>
  </r>
  <r>
    <x v="5"/>
    <x v="1"/>
    <s v="ENAV"/>
    <x v="11"/>
    <n v="4871"/>
    <n v="768.91666666666663"/>
    <x v="1"/>
    <x v="1"/>
    <s v="LIRNAPP"/>
    <x v="144"/>
    <x v="150"/>
  </r>
  <r>
    <x v="5"/>
    <x v="3"/>
    <s v="ENAV"/>
    <x v="11"/>
    <n v="389"/>
    <n v="47.733333333333334"/>
    <x v="1"/>
    <x v="1"/>
    <s v="LICRTWR"/>
    <x v="145"/>
    <x v="151"/>
  </r>
  <r>
    <x v="6"/>
    <x v="8"/>
    <s v="ENAV"/>
    <x v="11"/>
    <n v="781"/>
    <n v="140.28333333333333"/>
    <x v="1"/>
    <x v="1"/>
    <s v="LIMFAPP"/>
    <x v="167"/>
    <x v="173"/>
  </r>
  <r>
    <x v="4"/>
    <x v="5"/>
    <s v="ENAV"/>
    <x v="11"/>
    <n v="92978"/>
    <n v="51028.73333333333"/>
    <x v="0"/>
    <x v="0"/>
    <s v="LIRRACC"/>
    <x v="152"/>
    <x v="158"/>
  </r>
  <r>
    <x v="3"/>
    <x v="7"/>
    <s v="ENAV"/>
    <x v="11"/>
    <n v="989"/>
    <n v="45.483333333333334"/>
    <x v="1"/>
    <x v="1"/>
    <s v="LIPXCTR"/>
    <x v="165"/>
    <x v="171"/>
  </r>
  <r>
    <x v="4"/>
    <x v="1"/>
    <s v="ENAV"/>
    <x v="11"/>
    <n v="2510"/>
    <n v="347.05"/>
    <x v="1"/>
    <x v="1"/>
    <s v="LIRQAPP"/>
    <x v="150"/>
    <x v="156"/>
  </r>
  <r>
    <x v="3"/>
    <x v="5"/>
    <s v="ENAV"/>
    <x v="11"/>
    <n v="63889"/>
    <n v="18282.25"/>
    <x v="0"/>
    <x v="0"/>
    <s v="LIPPACC"/>
    <x v="164"/>
    <x v="170"/>
  </r>
  <r>
    <x v="1"/>
    <x v="6"/>
    <s v="ENAV"/>
    <x v="11"/>
    <n v="10366"/>
    <n v="476.51666666666665"/>
    <x v="1"/>
    <x v="1"/>
    <s v="LIEOAPP"/>
    <x v="162"/>
    <x v="168"/>
  </r>
  <r>
    <x v="0"/>
    <x v="9"/>
    <s v="ENAV"/>
    <x v="11"/>
    <n v="4046"/>
    <n v="101.96666666666667"/>
    <x v="1"/>
    <x v="1"/>
    <s v="LIRNAPP"/>
    <x v="144"/>
    <x v="150"/>
  </r>
  <r>
    <x v="7"/>
    <x v="1"/>
    <s v="ENAV"/>
    <x v="11"/>
    <n v="5989"/>
    <n v="656.45"/>
    <x v="1"/>
    <x v="1"/>
    <s v="LIPZAPP"/>
    <x v="157"/>
    <x v="163"/>
  </r>
  <r>
    <x v="0"/>
    <x v="11"/>
    <s v="ENAV"/>
    <x v="11"/>
    <n v="72883"/>
    <n v="41177.599999999999"/>
    <x v="0"/>
    <x v="0"/>
    <s v="LIRRACC"/>
    <x v="152"/>
    <x v="158"/>
  </r>
  <r>
    <x v="5"/>
    <x v="6"/>
    <s v="ENAV"/>
    <x v="11"/>
    <n v="10418"/>
    <n v="1127.3"/>
    <x v="1"/>
    <x v="1"/>
    <s v="LIPZAPP"/>
    <x v="157"/>
    <x v="163"/>
  </r>
  <r>
    <x v="1"/>
    <x v="1"/>
    <s v="ENAV"/>
    <x v="11"/>
    <n v="758"/>
    <n v="35.950000000000003"/>
    <x v="1"/>
    <x v="1"/>
    <s v="LIEOAPP"/>
    <x v="162"/>
    <x v="168"/>
  </r>
  <r>
    <x v="7"/>
    <x v="7"/>
    <s v="ENAV"/>
    <x v="11"/>
    <n v="20711"/>
    <n v="7323.9"/>
    <x v="0"/>
    <x v="0"/>
    <s v="LIBBACC"/>
    <x v="160"/>
    <x v="166"/>
  </r>
  <r>
    <x v="7"/>
    <x v="1"/>
    <s v="ENAV"/>
    <x v="11"/>
    <n v="3466"/>
    <n v="384.85"/>
    <x v="1"/>
    <x v="1"/>
    <s v="LIMFAPP"/>
    <x v="167"/>
    <x v="173"/>
  </r>
  <r>
    <x v="3"/>
    <x v="9"/>
    <s v="ENAV"/>
    <x v="11"/>
    <n v="198"/>
    <n v="24.566666666666666"/>
    <x v="1"/>
    <x v="1"/>
    <s v="LICRTWR"/>
    <x v="145"/>
    <x v="151"/>
  </r>
  <r>
    <x v="1"/>
    <x v="5"/>
    <s v="ENAV"/>
    <x v="11"/>
    <n v="6764"/>
    <n v="1185.5"/>
    <x v="1"/>
    <x v="1"/>
    <s v="LICJAPP"/>
    <x v="153"/>
    <x v="159"/>
  </r>
  <r>
    <x v="2"/>
    <x v="7"/>
    <s v="ENAV"/>
    <x v="11"/>
    <n v="0"/>
    <n v="0"/>
    <x v="0"/>
    <x v="3"/>
    <s v="LISTRIKE"/>
    <x v="151"/>
    <x v="157"/>
  </r>
  <r>
    <x v="0"/>
    <x v="9"/>
    <s v="ENAV"/>
    <x v="11"/>
    <n v="91874"/>
    <n v="50595.01666666667"/>
    <x v="0"/>
    <x v="0"/>
    <s v="LIRRACC"/>
    <x v="152"/>
    <x v="158"/>
  </r>
  <r>
    <x v="5"/>
    <x v="5"/>
    <s v="ENAV"/>
    <x v="11"/>
    <n v="1088"/>
    <n v="114.45"/>
    <x v="1"/>
    <x v="1"/>
    <s v="LIPQAPP"/>
    <x v="158"/>
    <x v="164"/>
  </r>
  <r>
    <x v="5"/>
    <x v="8"/>
    <s v="ENAV"/>
    <x v="11"/>
    <n v="3472"/>
    <n v="605.83333333333337"/>
    <x v="1"/>
    <x v="1"/>
    <s v="LICJAPP"/>
    <x v="153"/>
    <x v="159"/>
  </r>
  <r>
    <x v="5"/>
    <x v="5"/>
    <s v="ENAV"/>
    <x v="11"/>
    <n v="8387"/>
    <n v="1489.2833333333333"/>
    <x v="1"/>
    <x v="1"/>
    <s v="LIRNAPP"/>
    <x v="144"/>
    <x v="150"/>
  </r>
  <r>
    <x v="5"/>
    <x v="11"/>
    <s v="ENAV"/>
    <x v="11"/>
    <n v="8515"/>
    <n v="997.13333333333333"/>
    <x v="1"/>
    <x v="1"/>
    <s v="LIPZAPP"/>
    <x v="157"/>
    <x v="163"/>
  </r>
  <r>
    <x v="6"/>
    <x v="1"/>
    <s v="ENAV"/>
    <x v="11"/>
    <n v="290"/>
    <n v="44.95"/>
    <x v="1"/>
    <x v="1"/>
    <s v="LIMJAPP"/>
    <x v="166"/>
    <x v="172"/>
  </r>
  <r>
    <x v="7"/>
    <x v="5"/>
    <s v="ENAV"/>
    <x v="11"/>
    <n v="477"/>
    <n v="64.599999999999994"/>
    <x v="1"/>
    <x v="1"/>
    <s v="LIPEAPP"/>
    <x v="149"/>
    <x v="155"/>
  </r>
  <r>
    <x v="0"/>
    <x v="6"/>
    <s v="ENAV"/>
    <x v="11"/>
    <n v="302"/>
    <n v="40.416666666666664"/>
    <x v="1"/>
    <x v="1"/>
    <s v="LICRTWR"/>
    <x v="145"/>
    <x v="151"/>
  </r>
  <r>
    <x v="1"/>
    <x v="3"/>
    <s v="ENAV"/>
    <x v="11"/>
    <n v="118584"/>
    <n v="39165.716666666667"/>
    <x v="0"/>
    <x v="0"/>
    <s v="LIMMACC"/>
    <x v="168"/>
    <x v="174"/>
  </r>
  <r>
    <x v="7"/>
    <x v="3"/>
    <s v="ENAV"/>
    <x v="11"/>
    <n v="515"/>
    <n v="44.75"/>
    <x v="1"/>
    <x v="1"/>
    <s v="LICDTWR"/>
    <x v="163"/>
    <x v="169"/>
  </r>
  <r>
    <x v="3"/>
    <x v="0"/>
    <s v="ENAV"/>
    <x v="11"/>
    <n v="270"/>
    <n v="31.3"/>
    <x v="1"/>
    <x v="1"/>
    <s v="LICGCTR"/>
    <x v="154"/>
    <x v="160"/>
  </r>
  <r>
    <x v="6"/>
    <x v="2"/>
    <s v="ENAV"/>
    <x v="11"/>
    <n v="667"/>
    <n v="83.11666666666666"/>
    <x v="1"/>
    <x v="1"/>
    <s v="LICDTWR"/>
    <x v="163"/>
    <x v="169"/>
  </r>
  <r>
    <x v="6"/>
    <x v="7"/>
    <s v="ENAV"/>
    <x v="11"/>
    <n v="755"/>
    <n v="149.5"/>
    <x v="1"/>
    <x v="1"/>
    <s v="LIRNAPP"/>
    <x v="144"/>
    <x v="150"/>
  </r>
  <r>
    <x v="5"/>
    <x v="3"/>
    <s v="ENAV"/>
    <x v="11"/>
    <n v="6133"/>
    <n v="1107.6166666666666"/>
    <x v="1"/>
    <x v="1"/>
    <s v="LICJAPP"/>
    <x v="153"/>
    <x v="159"/>
  </r>
  <r>
    <x v="1"/>
    <x v="8"/>
    <s v="ENAV"/>
    <x v="11"/>
    <n v="33"/>
    <n v="3.25"/>
    <x v="1"/>
    <x v="1"/>
    <s v="LIBGAPP"/>
    <x v="148"/>
    <x v="154"/>
  </r>
  <r>
    <x v="3"/>
    <x v="10"/>
    <s v="ENAV"/>
    <x v="11"/>
    <n v="7380"/>
    <n v="923.91666666666663"/>
    <x v="1"/>
    <x v="1"/>
    <s v="LIPEAPP"/>
    <x v="149"/>
    <x v="155"/>
  </r>
  <r>
    <x v="2"/>
    <x v="5"/>
    <s v="ENAV"/>
    <x v="11"/>
    <n v="3547"/>
    <n v="86.683333333333337"/>
    <x v="1"/>
    <x v="1"/>
    <s v="LIRNAPP"/>
    <x v="144"/>
    <x v="150"/>
  </r>
  <r>
    <x v="0"/>
    <x v="4"/>
    <s v="ENAV"/>
    <x v="11"/>
    <n v="538"/>
    <n v="25.516666666666666"/>
    <x v="1"/>
    <x v="1"/>
    <s v="LIEAAPP"/>
    <x v="159"/>
    <x v="165"/>
  </r>
  <r>
    <x v="7"/>
    <x v="10"/>
    <s v="ENAV"/>
    <x v="11"/>
    <n v="1093"/>
    <n v="63.366666666666667"/>
    <x v="1"/>
    <x v="1"/>
    <s v="LIEOAPP"/>
    <x v="162"/>
    <x v="168"/>
  </r>
  <r>
    <x v="6"/>
    <x v="8"/>
    <s v="ENAV"/>
    <x v="11"/>
    <n v="39"/>
    <n v="4.6500000000000004"/>
    <x v="1"/>
    <x v="1"/>
    <s v="LIBGAPP"/>
    <x v="148"/>
    <x v="154"/>
  </r>
  <r>
    <x v="4"/>
    <x v="6"/>
    <s v="ENAV"/>
    <x v="11"/>
    <n v="519"/>
    <n v="69.166666666666671"/>
    <x v="1"/>
    <x v="1"/>
    <s v="LICGCTR"/>
    <x v="154"/>
    <x v="160"/>
  </r>
  <r>
    <x v="2"/>
    <x v="2"/>
    <s v="ENAV"/>
    <x v="11"/>
    <n v="1364"/>
    <n v="40.383333333333333"/>
    <x v="1"/>
    <x v="1"/>
    <s v="LIBRCTR"/>
    <x v="156"/>
    <x v="162"/>
  </r>
  <r>
    <x v="3"/>
    <x v="2"/>
    <s v="ENAV"/>
    <x v="11"/>
    <n v="4958"/>
    <n v="236.86666666666667"/>
    <x v="1"/>
    <x v="1"/>
    <s v="LIEOAPP"/>
    <x v="162"/>
    <x v="168"/>
  </r>
  <r>
    <x v="5"/>
    <x v="1"/>
    <s v="ENAV"/>
    <x v="11"/>
    <n v="5863"/>
    <n v="782.08333333333337"/>
    <x v="1"/>
    <x v="1"/>
    <s v="LIPEAPP"/>
    <x v="149"/>
    <x v="155"/>
  </r>
  <r>
    <x v="5"/>
    <x v="10"/>
    <s v="ENAV"/>
    <x v="11"/>
    <n v="1767"/>
    <n v="85.483333333333334"/>
    <x v="1"/>
    <x v="1"/>
    <s v="LIEOAPP"/>
    <x v="162"/>
    <x v="168"/>
  </r>
  <r>
    <x v="7"/>
    <x v="11"/>
    <s v="ENAV"/>
    <x v="11"/>
    <n v="6275"/>
    <n v="3885.7166666666667"/>
    <x v="0"/>
    <x v="0"/>
    <s v="LIRRACC"/>
    <x v="152"/>
    <x v="158"/>
  </r>
  <r>
    <x v="4"/>
    <x v="4"/>
    <s v="ENAV"/>
    <x v="11"/>
    <n v="399"/>
    <n v="51.016666666666666"/>
    <x v="1"/>
    <x v="1"/>
    <s v="LIRZCTR"/>
    <x v="155"/>
    <x v="161"/>
  </r>
  <r>
    <x v="2"/>
    <x v="7"/>
    <s v="ENAV"/>
    <x v="11"/>
    <n v="220"/>
    <n v="62.533333333333331"/>
    <x v="1"/>
    <x v="1"/>
    <s v="LICDTWR"/>
    <x v="163"/>
    <x v="169"/>
  </r>
  <r>
    <x v="2"/>
    <x v="0"/>
    <s v="ENAV"/>
    <x v="11"/>
    <n v="6326"/>
    <n v="120.25"/>
    <x v="1"/>
    <x v="1"/>
    <s v="LIPZAPP"/>
    <x v="157"/>
    <x v="163"/>
  </r>
  <r>
    <x v="3"/>
    <x v="11"/>
    <s v="ENAV"/>
    <x v="11"/>
    <n v="1959"/>
    <n v="102.51666666666667"/>
    <x v="1"/>
    <x v="1"/>
    <s v="LIEOAPP"/>
    <x v="162"/>
    <x v="168"/>
  </r>
  <r>
    <x v="7"/>
    <x v="9"/>
    <s v="ENAV"/>
    <x v="11"/>
    <n v="1192"/>
    <n v="222.36666666666667"/>
    <x v="1"/>
    <x v="1"/>
    <s v="LICJAPP"/>
    <x v="153"/>
    <x v="159"/>
  </r>
  <r>
    <x v="0"/>
    <x v="10"/>
    <s v="ENAV"/>
    <x v="11"/>
    <n v="1264"/>
    <n v="145.51666666666668"/>
    <x v="1"/>
    <x v="1"/>
    <s v="LIMJAPP"/>
    <x v="166"/>
    <x v="172"/>
  </r>
  <r>
    <x v="2"/>
    <x v="3"/>
    <s v="ENAV"/>
    <x v="11"/>
    <n v="908"/>
    <n v="108.88333333333334"/>
    <x v="1"/>
    <x v="1"/>
    <s v="LIRZCTR"/>
    <x v="155"/>
    <x v="161"/>
  </r>
  <r>
    <x v="5"/>
    <x v="10"/>
    <s v="ENAV"/>
    <x v="11"/>
    <n v="3793"/>
    <n v="564.65"/>
    <x v="1"/>
    <x v="1"/>
    <s v="LIRQAPP"/>
    <x v="150"/>
    <x v="156"/>
  </r>
  <r>
    <x v="4"/>
    <x v="5"/>
    <s v="ENAV"/>
    <x v="11"/>
    <n v="6481"/>
    <n v="1164.95"/>
    <x v="1"/>
    <x v="1"/>
    <s v="LICJAPP"/>
    <x v="153"/>
    <x v="159"/>
  </r>
  <r>
    <x v="4"/>
    <x v="2"/>
    <s v="ENAV"/>
    <x v="11"/>
    <n v="4080"/>
    <n v="115.63333333333334"/>
    <x v="1"/>
    <x v="1"/>
    <s v="LIBDCTR"/>
    <x v="161"/>
    <x v="167"/>
  </r>
  <r>
    <x v="2"/>
    <x v="6"/>
    <s v="ENAV"/>
    <x v="11"/>
    <n v="692"/>
    <n v="85.6"/>
    <x v="1"/>
    <x v="1"/>
    <s v="LICRTWR"/>
    <x v="145"/>
    <x v="151"/>
  </r>
  <r>
    <x v="4"/>
    <x v="11"/>
    <s v="ENAV"/>
    <x v="11"/>
    <n v="3537"/>
    <n v="98.15"/>
    <x v="1"/>
    <x v="1"/>
    <s v="LIBDCTR"/>
    <x v="161"/>
    <x v="167"/>
  </r>
  <r>
    <x v="5"/>
    <x v="11"/>
    <s v="ENAV"/>
    <x v="11"/>
    <n v="26480"/>
    <n v="8958.5499999999993"/>
    <x v="0"/>
    <x v="0"/>
    <s v="LIBBACC"/>
    <x v="160"/>
    <x v="166"/>
  </r>
  <r>
    <x v="4"/>
    <x v="9"/>
    <s v="ENAV"/>
    <x v="11"/>
    <n v="3706"/>
    <n v="94.216666666666669"/>
    <x v="1"/>
    <x v="1"/>
    <s v="LIRNAPP"/>
    <x v="144"/>
    <x v="150"/>
  </r>
  <r>
    <x v="1"/>
    <x v="5"/>
    <s v="ENAV"/>
    <x v="11"/>
    <n v="858"/>
    <n v="104.56666666666666"/>
    <x v="1"/>
    <x v="1"/>
    <s v="LIPYCTR"/>
    <x v="147"/>
    <x v="153"/>
  </r>
  <r>
    <x v="7"/>
    <x v="0"/>
    <s v="ENAV"/>
    <x v="11"/>
    <n v="179"/>
    <n v="41.633333333333333"/>
    <x v="1"/>
    <x v="1"/>
    <s v="LICDTWR"/>
    <x v="163"/>
    <x v="169"/>
  </r>
  <r>
    <x v="6"/>
    <x v="7"/>
    <s v="ENAV"/>
    <x v="11"/>
    <n v="84"/>
    <n v="10.866666666666667"/>
    <x v="1"/>
    <x v="1"/>
    <s v="LICRTWR"/>
    <x v="145"/>
    <x v="151"/>
  </r>
  <r>
    <x v="4"/>
    <x v="8"/>
    <s v="ENAV"/>
    <x v="11"/>
    <n v="64292"/>
    <n v="35786.5"/>
    <x v="0"/>
    <x v="0"/>
    <s v="LIRRACC"/>
    <x v="152"/>
    <x v="158"/>
  </r>
  <r>
    <x v="0"/>
    <x v="6"/>
    <s v="ENAV"/>
    <x v="11"/>
    <n v="0"/>
    <n v="0"/>
    <x v="0"/>
    <x v="3"/>
    <s v="LISTRIKE"/>
    <x v="151"/>
    <x v="157"/>
  </r>
  <r>
    <x v="0"/>
    <x v="8"/>
    <s v="ENAV"/>
    <x v="11"/>
    <n v="1242"/>
    <n v="65.216666666666669"/>
    <x v="1"/>
    <x v="1"/>
    <s v="LICAAPP"/>
    <x v="143"/>
    <x v="149"/>
  </r>
  <r>
    <x v="5"/>
    <x v="1"/>
    <s v="ENAV"/>
    <x v="11"/>
    <n v="510"/>
    <n v="72.61666666666666"/>
    <x v="1"/>
    <x v="1"/>
    <s v="LIPYCTR"/>
    <x v="147"/>
    <x v="153"/>
  </r>
  <r>
    <x v="4"/>
    <x v="10"/>
    <s v="ENAV"/>
    <x v="11"/>
    <n v="8650"/>
    <n v="1081"/>
    <x v="1"/>
    <x v="1"/>
    <s v="LIPEAPP"/>
    <x v="149"/>
    <x v="155"/>
  </r>
  <r>
    <x v="5"/>
    <x v="7"/>
    <s v="ENAV"/>
    <x v="11"/>
    <n v="1282"/>
    <n v="165.4"/>
    <x v="1"/>
    <x v="1"/>
    <s v="LICAAPP"/>
    <x v="143"/>
    <x v="149"/>
  </r>
  <r>
    <x v="7"/>
    <x v="0"/>
    <s v="ENAV"/>
    <x v="11"/>
    <n v="129"/>
    <n v="12.516666666666667"/>
    <x v="1"/>
    <x v="1"/>
    <s v="LICGCTR"/>
    <x v="154"/>
    <x v="160"/>
  </r>
  <r>
    <x v="5"/>
    <x v="2"/>
    <s v="ENAV"/>
    <x v="11"/>
    <n v="2076"/>
    <n v="236.63333333333333"/>
    <x v="1"/>
    <x v="1"/>
    <s v="LIMJAPP"/>
    <x v="166"/>
    <x v="172"/>
  </r>
  <r>
    <x v="7"/>
    <x v="3"/>
    <s v="ENAV"/>
    <x v="11"/>
    <n v="1531"/>
    <n v="228.55"/>
    <x v="1"/>
    <x v="1"/>
    <s v="LIRQAPP"/>
    <x v="150"/>
    <x v="156"/>
  </r>
  <r>
    <x v="0"/>
    <x v="5"/>
    <s v="ENAV"/>
    <x v="11"/>
    <n v="3414"/>
    <n v="398.35"/>
    <x v="1"/>
    <x v="1"/>
    <s v="LIMFAPP"/>
    <x v="167"/>
    <x v="173"/>
  </r>
  <r>
    <x v="0"/>
    <x v="9"/>
    <s v="ENAV"/>
    <x v="11"/>
    <n v="6025"/>
    <n v="1049.7833333333333"/>
    <x v="1"/>
    <x v="1"/>
    <s v="LICJAPP"/>
    <x v="153"/>
    <x v="159"/>
  </r>
  <r>
    <x v="0"/>
    <x v="8"/>
    <s v="ENAV"/>
    <x v="11"/>
    <n v="254"/>
    <n v="36.216666666666669"/>
    <x v="1"/>
    <x v="1"/>
    <s v="LICRTWR"/>
    <x v="145"/>
    <x v="151"/>
  </r>
  <r>
    <x v="2"/>
    <x v="8"/>
    <s v="ENAV"/>
    <x v="11"/>
    <n v="686"/>
    <n v="89.483333333333334"/>
    <x v="1"/>
    <x v="1"/>
    <s v="LIPYCTR"/>
    <x v="147"/>
    <x v="153"/>
  </r>
  <r>
    <x v="3"/>
    <x v="8"/>
    <s v="ENAV"/>
    <x v="11"/>
    <n v="5192"/>
    <n v="697.86666666666667"/>
    <x v="1"/>
    <x v="1"/>
    <s v="LIPEAPP"/>
    <x v="149"/>
    <x v="155"/>
  </r>
  <r>
    <x v="3"/>
    <x v="11"/>
    <s v="ENAV"/>
    <x v="11"/>
    <n v="1427"/>
    <n v="78.066666666666663"/>
    <x v="1"/>
    <x v="1"/>
    <s v="LICAAPP"/>
    <x v="143"/>
    <x v="149"/>
  </r>
  <r>
    <x v="2"/>
    <x v="5"/>
    <s v="ENAV"/>
    <x v="11"/>
    <n v="0"/>
    <n v="0"/>
    <x v="0"/>
    <x v="3"/>
    <s v="LISTRIKE"/>
    <x v="151"/>
    <x v="157"/>
  </r>
  <r>
    <x v="3"/>
    <x v="10"/>
    <s v="ENAV"/>
    <x v="11"/>
    <n v="1253"/>
    <n v="58.3"/>
    <x v="1"/>
    <x v="1"/>
    <s v="LIEAAPP"/>
    <x v="159"/>
    <x v="165"/>
  </r>
  <r>
    <x v="7"/>
    <x v="9"/>
    <s v="ENAV"/>
    <x v="11"/>
    <n v="13456"/>
    <n v="4563.5"/>
    <x v="0"/>
    <x v="0"/>
    <s v="LIMMACC"/>
    <x v="168"/>
    <x v="174"/>
  </r>
  <r>
    <x v="2"/>
    <x v="4"/>
    <s v="ENAV"/>
    <x v="11"/>
    <n v="23305"/>
    <n v="6817.55"/>
    <x v="0"/>
    <x v="0"/>
    <s v="LIBBACC"/>
    <x v="160"/>
    <x v="166"/>
  </r>
  <r>
    <x v="1"/>
    <x v="1"/>
    <s v="ENAV"/>
    <x v="11"/>
    <n v="22026"/>
    <n v="6464.833333333333"/>
    <x v="0"/>
    <x v="0"/>
    <s v="LIBBACC"/>
    <x v="160"/>
    <x v="166"/>
  </r>
  <r>
    <x v="2"/>
    <x v="6"/>
    <s v="ENAV"/>
    <x v="11"/>
    <n v="554"/>
    <n v="70.86666666666666"/>
    <x v="1"/>
    <x v="1"/>
    <s v="LICGCTR"/>
    <x v="154"/>
    <x v="160"/>
  </r>
  <r>
    <x v="1"/>
    <x v="8"/>
    <s v="ENAV"/>
    <x v="11"/>
    <n v="956"/>
    <n v="46.3"/>
    <x v="1"/>
    <x v="1"/>
    <s v="LIEOAPP"/>
    <x v="162"/>
    <x v="168"/>
  </r>
  <r>
    <x v="2"/>
    <x v="9"/>
    <s v="ENAV"/>
    <x v="11"/>
    <n v="6136"/>
    <n v="266.96666666666664"/>
    <x v="1"/>
    <x v="1"/>
    <s v="LIEOAPP"/>
    <x v="162"/>
    <x v="168"/>
  </r>
  <r>
    <x v="6"/>
    <x v="6"/>
    <s v="ENAV"/>
    <x v="11"/>
    <n v="6329"/>
    <n v="1153.95"/>
    <x v="1"/>
    <x v="1"/>
    <s v="LICJAPP"/>
    <x v="153"/>
    <x v="159"/>
  </r>
  <r>
    <x v="2"/>
    <x v="5"/>
    <s v="ENAV"/>
    <x v="11"/>
    <n v="658"/>
    <n v="81.333333333333329"/>
    <x v="1"/>
    <x v="1"/>
    <s v="LICRTWR"/>
    <x v="145"/>
    <x v="151"/>
  </r>
  <r>
    <x v="1"/>
    <x v="6"/>
    <s v="ENAV"/>
    <x v="11"/>
    <n v="3614"/>
    <n v="169.65"/>
    <x v="1"/>
    <x v="1"/>
    <s v="LIMFAPP"/>
    <x v="167"/>
    <x v="173"/>
  </r>
  <r>
    <x v="1"/>
    <x v="3"/>
    <s v="ENAV"/>
    <x v="11"/>
    <n v="677"/>
    <n v="86.216666666666669"/>
    <x v="1"/>
    <x v="1"/>
    <s v="LICRTWR"/>
    <x v="145"/>
    <x v="151"/>
  </r>
  <r>
    <x v="7"/>
    <x v="6"/>
    <s v="ENAV"/>
    <x v="11"/>
    <n v="2027"/>
    <n v="236"/>
    <x v="1"/>
    <x v="1"/>
    <s v="LIMFAPP"/>
    <x v="167"/>
    <x v="173"/>
  </r>
  <r>
    <x v="3"/>
    <x v="6"/>
    <s v="ENAV"/>
    <x v="11"/>
    <n v="264"/>
    <n v="36.483333333333334"/>
    <x v="1"/>
    <x v="1"/>
    <s v="LICRTWR"/>
    <x v="145"/>
    <x v="151"/>
  </r>
  <r>
    <x v="3"/>
    <x v="4"/>
    <s v="ENAV"/>
    <x v="11"/>
    <n v="3171"/>
    <n v="559.08333333333337"/>
    <x v="1"/>
    <x v="1"/>
    <s v="LICJAPP"/>
    <x v="153"/>
    <x v="159"/>
  </r>
  <r>
    <x v="5"/>
    <x v="5"/>
    <s v="ENAV"/>
    <x v="11"/>
    <n v="362"/>
    <n v="44.833333333333336"/>
    <x v="1"/>
    <x v="1"/>
    <s v="LICRTWR"/>
    <x v="145"/>
    <x v="151"/>
  </r>
  <r>
    <x v="2"/>
    <x v="5"/>
    <s v="ENAV"/>
    <x v="11"/>
    <n v="103642"/>
    <n v="58967.9"/>
    <x v="0"/>
    <x v="0"/>
    <s v="LIRRACC"/>
    <x v="152"/>
    <x v="158"/>
  </r>
  <r>
    <x v="6"/>
    <x v="8"/>
    <s v="ENAV"/>
    <x v="11"/>
    <n v="18845"/>
    <n v="6364.3833333333332"/>
    <x v="0"/>
    <x v="0"/>
    <s v="LIMMACC"/>
    <x v="168"/>
    <x v="174"/>
  </r>
  <r>
    <x v="5"/>
    <x v="9"/>
    <s v="ENAV"/>
    <x v="11"/>
    <n v="81131"/>
    <n v="22805.85"/>
    <x v="0"/>
    <x v="0"/>
    <s v="LIPPACC"/>
    <x v="164"/>
    <x v="170"/>
  </r>
  <r>
    <x v="3"/>
    <x v="7"/>
    <s v="ENAV"/>
    <x v="11"/>
    <n v="337"/>
    <n v="18.850000000000001"/>
    <x v="1"/>
    <x v="1"/>
    <s v="LIPQAPP"/>
    <x v="158"/>
    <x v="164"/>
  </r>
  <r>
    <x v="1"/>
    <x v="3"/>
    <s v="ENAV"/>
    <x v="11"/>
    <n v="1298"/>
    <n v="35.700000000000003"/>
    <x v="1"/>
    <x v="1"/>
    <s v="LIBRCTR"/>
    <x v="156"/>
    <x v="162"/>
  </r>
  <r>
    <x v="0"/>
    <x v="7"/>
    <s v="ENAV"/>
    <x v="11"/>
    <n v="20853"/>
    <n v="7835.9833333333336"/>
    <x v="0"/>
    <x v="0"/>
    <s v="LIBBACC"/>
    <x v="160"/>
    <x v="166"/>
  </r>
  <r>
    <x v="6"/>
    <x v="11"/>
    <s v="ENAV"/>
    <x v="11"/>
    <n v="190"/>
    <n v="20.65"/>
    <x v="1"/>
    <x v="1"/>
    <s v="LICGCTR"/>
    <x v="154"/>
    <x v="160"/>
  </r>
  <r>
    <x v="3"/>
    <x v="1"/>
    <s v="ENAV"/>
    <x v="11"/>
    <n v="3511"/>
    <n v="606.25"/>
    <x v="1"/>
    <x v="1"/>
    <s v="LICJAPP"/>
    <x v="153"/>
    <x v="159"/>
  </r>
  <r>
    <x v="5"/>
    <x v="5"/>
    <s v="ENAV"/>
    <x v="11"/>
    <n v="283"/>
    <n v="34.9"/>
    <x v="1"/>
    <x v="1"/>
    <s v="LIRZCTR"/>
    <x v="155"/>
    <x v="161"/>
  </r>
  <r>
    <x v="4"/>
    <x v="7"/>
    <s v="ENAV"/>
    <x v="11"/>
    <n v="356"/>
    <n v="39.85"/>
    <x v="1"/>
    <x v="1"/>
    <s v="LIBPAPP"/>
    <x v="146"/>
    <x v="152"/>
  </r>
  <r>
    <x v="0"/>
    <x v="7"/>
    <s v="ENAV"/>
    <x v="11"/>
    <n v="188"/>
    <n v="26.483333333333334"/>
    <x v="1"/>
    <x v="1"/>
    <s v="LICDTWR"/>
    <x v="163"/>
    <x v="169"/>
  </r>
  <r>
    <x v="2"/>
    <x v="8"/>
    <s v="ENAV"/>
    <x v="11"/>
    <n v="2805"/>
    <n v="78.483333333333334"/>
    <x v="1"/>
    <x v="1"/>
    <s v="LIBDCTR"/>
    <x v="161"/>
    <x v="167"/>
  </r>
  <r>
    <x v="5"/>
    <x v="11"/>
    <s v="ENAV"/>
    <x v="11"/>
    <n v="3397"/>
    <n v="507.8"/>
    <x v="1"/>
    <x v="1"/>
    <s v="LIRQAPP"/>
    <x v="150"/>
    <x v="156"/>
  </r>
  <r>
    <x v="1"/>
    <x v="8"/>
    <s v="ENAV"/>
    <x v="11"/>
    <n v="1269"/>
    <n v="152.4"/>
    <x v="1"/>
    <x v="1"/>
    <s v="LIMJAPP"/>
    <x v="166"/>
    <x v="172"/>
  </r>
  <r>
    <x v="6"/>
    <x v="9"/>
    <s v="ENAV"/>
    <x v="11"/>
    <n v="2042"/>
    <n v="252"/>
    <x v="1"/>
    <x v="1"/>
    <s v="LIMFAPP"/>
    <x v="167"/>
    <x v="173"/>
  </r>
  <r>
    <x v="0"/>
    <x v="5"/>
    <s v="ENAV"/>
    <x v="11"/>
    <n v="369"/>
    <n v="52.1"/>
    <x v="1"/>
    <x v="1"/>
    <s v="LICDTWR"/>
    <x v="163"/>
    <x v="169"/>
  </r>
  <r>
    <x v="3"/>
    <x v="5"/>
    <s v="ENAV"/>
    <x v="11"/>
    <n v="1171"/>
    <n v="59.75"/>
    <x v="1"/>
    <x v="1"/>
    <s v="LIEAAPP"/>
    <x v="159"/>
    <x v="165"/>
  </r>
  <r>
    <x v="6"/>
    <x v="11"/>
    <s v="ENAV"/>
    <x v="11"/>
    <n v="1775"/>
    <n v="236.65"/>
    <x v="1"/>
    <x v="1"/>
    <s v="LIPEAPP"/>
    <x v="149"/>
    <x v="155"/>
  </r>
  <r>
    <x v="3"/>
    <x v="6"/>
    <s v="ENAV"/>
    <x v="11"/>
    <n v="98272"/>
    <n v="54071.683333333334"/>
    <x v="0"/>
    <x v="0"/>
    <s v="LIRRACC"/>
    <x v="152"/>
    <x v="158"/>
  </r>
  <r>
    <x v="3"/>
    <x v="11"/>
    <s v="ENAV"/>
    <x v="11"/>
    <n v="620"/>
    <n v="86.233333333333334"/>
    <x v="1"/>
    <x v="1"/>
    <s v="LIPYCTR"/>
    <x v="147"/>
    <x v="153"/>
  </r>
  <r>
    <x v="7"/>
    <x v="6"/>
    <s v="ENAV"/>
    <x v="11"/>
    <n v="47469"/>
    <n v="15860.416666666666"/>
    <x v="0"/>
    <x v="0"/>
    <s v="LIMMACC"/>
    <x v="168"/>
    <x v="174"/>
  </r>
  <r>
    <x v="5"/>
    <x v="6"/>
    <s v="ENAV"/>
    <x v="11"/>
    <n v="7493"/>
    <n v="365.36666666666667"/>
    <x v="1"/>
    <x v="1"/>
    <s v="LIEOAPP"/>
    <x v="162"/>
    <x v="168"/>
  </r>
  <r>
    <x v="1"/>
    <x v="2"/>
    <s v="ENAV"/>
    <x v="11"/>
    <n v="9953"/>
    <n v="194.21666666666667"/>
    <x v="1"/>
    <x v="1"/>
    <s v="LIPZAPP"/>
    <x v="157"/>
    <x v="163"/>
  </r>
  <r>
    <x v="1"/>
    <x v="5"/>
    <s v="ENAV"/>
    <x v="11"/>
    <n v="103684"/>
    <n v="34284.75"/>
    <x v="0"/>
    <x v="0"/>
    <s v="LIMMACC"/>
    <x v="168"/>
    <x v="174"/>
  </r>
  <r>
    <x v="2"/>
    <x v="4"/>
    <s v="ENAV"/>
    <x v="11"/>
    <n v="621"/>
    <n v="69.533333333333331"/>
    <x v="1"/>
    <x v="1"/>
    <s v="LIBPAPP"/>
    <x v="146"/>
    <x v="152"/>
  </r>
  <r>
    <x v="3"/>
    <x v="8"/>
    <s v="ENAV"/>
    <x v="11"/>
    <n v="511"/>
    <n v="76.466666666666669"/>
    <x v="1"/>
    <x v="1"/>
    <s v="LIPYCTR"/>
    <x v="147"/>
    <x v="153"/>
  </r>
  <r>
    <x v="6"/>
    <x v="11"/>
    <s v="ENAV"/>
    <x v="11"/>
    <n v="0"/>
    <n v="0"/>
    <x v="0"/>
    <x v="3"/>
    <s v="LISTRIKE"/>
    <x v="151"/>
    <x v="157"/>
  </r>
  <r>
    <x v="2"/>
    <x v="10"/>
    <s v="ENAV"/>
    <x v="11"/>
    <n v="3347"/>
    <n v="197.88333333333333"/>
    <x v="1"/>
    <x v="1"/>
    <s v="LIMFAPP"/>
    <x v="167"/>
    <x v="173"/>
  </r>
  <r>
    <x v="3"/>
    <x v="1"/>
    <s v="ENAV"/>
    <x v="11"/>
    <n v="206"/>
    <n v="28.85"/>
    <x v="1"/>
    <x v="1"/>
    <s v="LICRTWR"/>
    <x v="145"/>
    <x v="151"/>
  </r>
  <r>
    <x v="0"/>
    <x v="0"/>
    <s v="ENAV"/>
    <x v="11"/>
    <n v="912"/>
    <n v="112.93333333333334"/>
    <x v="1"/>
    <x v="1"/>
    <s v="LIMJAPP"/>
    <x v="166"/>
    <x v="172"/>
  </r>
  <r>
    <x v="0"/>
    <x v="7"/>
    <s v="ENAV"/>
    <x v="11"/>
    <n v="1987"/>
    <n v="278.56666666666666"/>
    <x v="1"/>
    <x v="1"/>
    <s v="LIRQAPP"/>
    <x v="150"/>
    <x v="156"/>
  </r>
  <r>
    <x v="2"/>
    <x v="1"/>
    <s v="ENAV"/>
    <x v="11"/>
    <n v="410"/>
    <n v="12.45"/>
    <x v="1"/>
    <x v="1"/>
    <s v="LIPQAPP"/>
    <x v="158"/>
    <x v="164"/>
  </r>
  <r>
    <x v="0"/>
    <x v="1"/>
    <s v="ENAV"/>
    <x v="11"/>
    <n v="642"/>
    <n v="32.266666666666666"/>
    <x v="1"/>
    <x v="1"/>
    <s v="LIEAAPP"/>
    <x v="159"/>
    <x v="165"/>
  </r>
  <r>
    <x v="2"/>
    <x v="2"/>
    <s v="ENAV"/>
    <x v="11"/>
    <n v="103764"/>
    <n v="33904.75"/>
    <x v="0"/>
    <x v="0"/>
    <s v="LIMMACC"/>
    <x v="168"/>
    <x v="174"/>
  </r>
  <r>
    <x v="6"/>
    <x v="0"/>
    <s v="ENAV"/>
    <x v="11"/>
    <n v="640"/>
    <n v="37.116666666666667"/>
    <x v="1"/>
    <x v="1"/>
    <s v="LIEOAPP"/>
    <x v="162"/>
    <x v="168"/>
  </r>
  <r>
    <x v="6"/>
    <x v="7"/>
    <s v="ENAV"/>
    <x v="11"/>
    <n v="47"/>
    <n v="4.8833333333333337"/>
    <x v="1"/>
    <x v="1"/>
    <s v="LIBGAPP"/>
    <x v="148"/>
    <x v="154"/>
  </r>
  <r>
    <x v="4"/>
    <x v="5"/>
    <s v="ENAV"/>
    <x v="11"/>
    <n v="3497"/>
    <n v="84.966666666666669"/>
    <x v="1"/>
    <x v="1"/>
    <s v="LIRNAPP"/>
    <x v="144"/>
    <x v="150"/>
  </r>
  <r>
    <x v="6"/>
    <x v="3"/>
    <s v="ENAV"/>
    <x v="11"/>
    <n v="7264"/>
    <n v="389.08333333333331"/>
    <x v="1"/>
    <x v="1"/>
    <s v="LIEOAPP"/>
    <x v="162"/>
    <x v="168"/>
  </r>
  <r>
    <x v="5"/>
    <x v="11"/>
    <s v="ENAV"/>
    <x v="11"/>
    <n v="542"/>
    <n v="69.916666666666671"/>
    <x v="1"/>
    <x v="1"/>
    <s v="LIBPAPP"/>
    <x v="146"/>
    <x v="152"/>
  </r>
  <r>
    <x v="4"/>
    <x v="9"/>
    <s v="ENAV"/>
    <x v="11"/>
    <n v="472"/>
    <n v="14.133333333333333"/>
    <x v="1"/>
    <x v="1"/>
    <s v="LIPQAPP"/>
    <x v="158"/>
    <x v="164"/>
  </r>
  <r>
    <x v="2"/>
    <x v="7"/>
    <s v="ENAV"/>
    <x v="11"/>
    <n v="297"/>
    <n v="46.966666666666669"/>
    <x v="1"/>
    <x v="1"/>
    <s v="LIRZCTR"/>
    <x v="155"/>
    <x v="161"/>
  </r>
  <r>
    <x v="6"/>
    <x v="11"/>
    <s v="ENAV"/>
    <x v="11"/>
    <n v="185"/>
    <n v="30.85"/>
    <x v="1"/>
    <x v="1"/>
    <s v="LIBPAPP"/>
    <x v="146"/>
    <x v="152"/>
  </r>
  <r>
    <x v="3"/>
    <x v="6"/>
    <s v="ENAV"/>
    <x v="11"/>
    <n v="6220"/>
    <n v="1116.5333333333333"/>
    <x v="1"/>
    <x v="1"/>
    <s v="LICJAPP"/>
    <x v="153"/>
    <x v="159"/>
  </r>
  <r>
    <x v="0"/>
    <x v="2"/>
    <s v="ENAV"/>
    <x v="11"/>
    <n v="0"/>
    <n v="0"/>
    <x v="0"/>
    <x v="3"/>
    <s v="LISTRIKE"/>
    <x v="151"/>
    <x v="157"/>
  </r>
  <r>
    <x v="4"/>
    <x v="1"/>
    <s v="ENAV"/>
    <x v="11"/>
    <n v="2834"/>
    <n v="146.55000000000001"/>
    <x v="1"/>
    <x v="1"/>
    <s v="LIMFAPP"/>
    <x v="167"/>
    <x v="173"/>
  </r>
  <r>
    <x v="3"/>
    <x v="4"/>
    <s v="ENAV"/>
    <x v="11"/>
    <n v="447"/>
    <n v="63.1"/>
    <x v="1"/>
    <x v="1"/>
    <s v="LIBPAPP"/>
    <x v="146"/>
    <x v="152"/>
  </r>
  <r>
    <x v="0"/>
    <x v="6"/>
    <s v="ENAV"/>
    <x v="11"/>
    <n v="53570"/>
    <n v="20986.733333333334"/>
    <x v="0"/>
    <x v="0"/>
    <s v="LIBBACC"/>
    <x v="160"/>
    <x v="166"/>
  </r>
  <r>
    <x v="6"/>
    <x v="4"/>
    <s v="ENAV"/>
    <x v="11"/>
    <n v="142"/>
    <n v="18.816666666666666"/>
    <x v="1"/>
    <x v="1"/>
    <s v="LICRTWR"/>
    <x v="145"/>
    <x v="151"/>
  </r>
  <r>
    <x v="6"/>
    <x v="3"/>
    <s v="ENAV"/>
    <x v="11"/>
    <n v="1751"/>
    <n v="75.349999999999994"/>
    <x v="1"/>
    <x v="1"/>
    <s v="LICAAPP"/>
    <x v="143"/>
    <x v="149"/>
  </r>
  <r>
    <x v="2"/>
    <x v="0"/>
    <s v="ENAV"/>
    <x v="11"/>
    <n v="548"/>
    <n v="66.283333333333331"/>
    <x v="1"/>
    <x v="1"/>
    <s v="LICRTWR"/>
    <x v="145"/>
    <x v="151"/>
  </r>
  <r>
    <x v="7"/>
    <x v="10"/>
    <s v="ENAV"/>
    <x v="11"/>
    <n v="31525"/>
    <n v="10555.95"/>
    <x v="0"/>
    <x v="0"/>
    <s v="LIMMACC"/>
    <x v="168"/>
    <x v="174"/>
  </r>
  <r>
    <x v="2"/>
    <x v="9"/>
    <s v="ENAV"/>
    <x v="11"/>
    <n v="93"/>
    <n v="8.9333333333333336"/>
    <x v="1"/>
    <x v="1"/>
    <s v="LIBGAPP"/>
    <x v="148"/>
    <x v="154"/>
  </r>
  <r>
    <x v="6"/>
    <x v="2"/>
    <s v="ENAV"/>
    <x v="11"/>
    <n v="655"/>
    <n v="95.55"/>
    <x v="1"/>
    <x v="1"/>
    <s v="LIPYCTR"/>
    <x v="147"/>
    <x v="153"/>
  </r>
  <r>
    <x v="1"/>
    <x v="8"/>
    <s v="ENAV"/>
    <x v="11"/>
    <n v="3121"/>
    <n v="87.5"/>
    <x v="1"/>
    <x v="1"/>
    <s v="LIBDCTR"/>
    <x v="161"/>
    <x v="167"/>
  </r>
  <r>
    <x v="2"/>
    <x v="8"/>
    <s v="ENAV"/>
    <x v="11"/>
    <n v="3175"/>
    <n v="464.98333333333335"/>
    <x v="1"/>
    <x v="1"/>
    <s v="LIRQAPP"/>
    <x v="150"/>
    <x v="156"/>
  </r>
  <r>
    <x v="2"/>
    <x v="10"/>
    <s v="ENAV"/>
    <x v="11"/>
    <n v="610"/>
    <n v="70.11666666666666"/>
    <x v="1"/>
    <x v="1"/>
    <s v="LICRTWR"/>
    <x v="145"/>
    <x v="151"/>
  </r>
  <r>
    <x v="1"/>
    <x v="6"/>
    <s v="ENAV"/>
    <x v="11"/>
    <n v="1102"/>
    <n v="114.45"/>
    <x v="1"/>
    <x v="1"/>
    <s v="LIBPAPP"/>
    <x v="146"/>
    <x v="152"/>
  </r>
  <r>
    <x v="4"/>
    <x v="5"/>
    <s v="ENAV"/>
    <x v="11"/>
    <n v="1504"/>
    <n v="59.266666666666666"/>
    <x v="1"/>
    <x v="1"/>
    <s v="LICAAPP"/>
    <x v="143"/>
    <x v="149"/>
  </r>
  <r>
    <x v="3"/>
    <x v="10"/>
    <s v="ENAV"/>
    <x v="11"/>
    <n v="3841"/>
    <n v="131.18333333333334"/>
    <x v="1"/>
    <x v="1"/>
    <s v="LIBDCTR"/>
    <x v="161"/>
    <x v="167"/>
  </r>
  <r>
    <x v="1"/>
    <x v="9"/>
    <s v="ENAV"/>
    <x v="11"/>
    <n v="660"/>
    <n v="82.316666666666663"/>
    <x v="1"/>
    <x v="1"/>
    <s v="LICRTWR"/>
    <x v="145"/>
    <x v="151"/>
  </r>
  <r>
    <x v="4"/>
    <x v="0"/>
    <s v="ENAV"/>
    <x v="11"/>
    <n v="430"/>
    <n v="45.9"/>
    <x v="1"/>
    <x v="1"/>
    <s v="LIBPAPP"/>
    <x v="146"/>
    <x v="152"/>
  </r>
  <r>
    <x v="0"/>
    <x v="6"/>
    <s v="ENAV"/>
    <x v="11"/>
    <n v="846"/>
    <n v="41.783333333333331"/>
    <x v="1"/>
    <x v="1"/>
    <s v="LIPQAPP"/>
    <x v="158"/>
    <x v="164"/>
  </r>
  <r>
    <x v="0"/>
    <x v="5"/>
    <s v="ENAV"/>
    <x v="11"/>
    <n v="3617"/>
    <n v="89.033333333333331"/>
    <x v="1"/>
    <x v="1"/>
    <s v="LIRNAPP"/>
    <x v="144"/>
    <x v="150"/>
  </r>
  <r>
    <x v="4"/>
    <x v="2"/>
    <s v="ENAV"/>
    <x v="11"/>
    <n v="718"/>
    <n v="87.8"/>
    <x v="1"/>
    <x v="1"/>
    <s v="LIRZCTR"/>
    <x v="155"/>
    <x v="161"/>
  </r>
  <r>
    <x v="7"/>
    <x v="6"/>
    <s v="ENAV"/>
    <x v="11"/>
    <n v="4369"/>
    <n v="776.2833333333333"/>
    <x v="1"/>
    <x v="1"/>
    <s v="LICJAPP"/>
    <x v="153"/>
    <x v="159"/>
  </r>
  <r>
    <x v="3"/>
    <x v="3"/>
    <s v="ENAV"/>
    <x v="11"/>
    <n v="96674"/>
    <n v="31509.75"/>
    <x v="0"/>
    <x v="0"/>
    <s v="LIMMACC"/>
    <x v="168"/>
    <x v="174"/>
  </r>
  <r>
    <x v="7"/>
    <x v="10"/>
    <s v="ENAV"/>
    <x v="11"/>
    <n v="3318"/>
    <n v="364.96666666666664"/>
    <x v="1"/>
    <x v="1"/>
    <s v="LIPZAPP"/>
    <x v="157"/>
    <x v="163"/>
  </r>
  <r>
    <x v="5"/>
    <x v="10"/>
    <s v="ENAV"/>
    <x v="11"/>
    <n v="3398"/>
    <n v="363.2"/>
    <x v="1"/>
    <x v="1"/>
    <s v="LIMFAPP"/>
    <x v="167"/>
    <x v="173"/>
  </r>
  <r>
    <x v="0"/>
    <x v="4"/>
    <s v="ENAV"/>
    <x v="11"/>
    <n v="5808"/>
    <n v="603.6"/>
    <x v="1"/>
    <x v="1"/>
    <s v="LIPZAPP"/>
    <x v="157"/>
    <x v="163"/>
  </r>
  <r>
    <x v="3"/>
    <x v="9"/>
    <s v="ENAV"/>
    <x v="11"/>
    <n v="7886"/>
    <n v="1025.0666666666666"/>
    <x v="1"/>
    <x v="1"/>
    <s v="LIPEAPP"/>
    <x v="149"/>
    <x v="155"/>
  </r>
  <r>
    <x v="6"/>
    <x v="8"/>
    <s v="ENAV"/>
    <x v="11"/>
    <n v="164"/>
    <n v="17.866666666666667"/>
    <x v="1"/>
    <x v="1"/>
    <s v="LIPQAPP"/>
    <x v="158"/>
    <x v="164"/>
  </r>
  <r>
    <x v="6"/>
    <x v="4"/>
    <s v="ENAV"/>
    <x v="11"/>
    <n v="970"/>
    <n v="124.33333333333333"/>
    <x v="1"/>
    <x v="1"/>
    <s v="LIMJAPP"/>
    <x v="166"/>
    <x v="172"/>
  </r>
  <r>
    <x v="2"/>
    <x v="10"/>
    <s v="ENAV"/>
    <x v="11"/>
    <n v="893"/>
    <n v="113.4"/>
    <x v="1"/>
    <x v="1"/>
    <s v="LIPYCTR"/>
    <x v="147"/>
    <x v="153"/>
  </r>
  <r>
    <x v="7"/>
    <x v="0"/>
    <s v="ENAV"/>
    <x v="11"/>
    <n v="19923"/>
    <n v="6627.4666666666662"/>
    <x v="0"/>
    <x v="0"/>
    <s v="LIMMACC"/>
    <x v="168"/>
    <x v="174"/>
  </r>
  <r>
    <x v="5"/>
    <x v="2"/>
    <s v="ENAV"/>
    <x v="11"/>
    <n v="77350"/>
    <n v="21690.05"/>
    <x v="0"/>
    <x v="0"/>
    <s v="LIPPACC"/>
    <x v="164"/>
    <x v="170"/>
  </r>
  <r>
    <x v="4"/>
    <x v="1"/>
    <s v="ENAV"/>
    <x v="11"/>
    <n v="63834"/>
    <n v="20689.883333333335"/>
    <x v="0"/>
    <x v="0"/>
    <s v="LIMMACC"/>
    <x v="168"/>
    <x v="174"/>
  </r>
  <r>
    <x v="6"/>
    <x v="3"/>
    <s v="ENAV"/>
    <x v="11"/>
    <n v="1668"/>
    <n v="53.266666666666666"/>
    <x v="1"/>
    <x v="1"/>
    <s v="LIBRCTR"/>
    <x v="156"/>
    <x v="162"/>
  </r>
  <r>
    <x v="7"/>
    <x v="5"/>
    <s v="ENAV"/>
    <x v="11"/>
    <n v="29"/>
    <n v="3.7666666666666666"/>
    <x v="1"/>
    <x v="1"/>
    <s v="LIEAAPP"/>
    <x v="159"/>
    <x v="165"/>
  </r>
  <r>
    <x v="1"/>
    <x v="8"/>
    <s v="ENAV"/>
    <x v="11"/>
    <n v="283"/>
    <n v="48.45"/>
    <x v="1"/>
    <x v="1"/>
    <s v="LICGCTR"/>
    <x v="154"/>
    <x v="160"/>
  </r>
  <r>
    <x v="2"/>
    <x v="3"/>
    <s v="ENAV"/>
    <x v="11"/>
    <n v="1215"/>
    <n v="34.43333333333333"/>
    <x v="1"/>
    <x v="1"/>
    <s v="LIBRCTR"/>
    <x v="156"/>
    <x v="162"/>
  </r>
  <r>
    <x v="0"/>
    <x v="1"/>
    <s v="ENAV"/>
    <x v="11"/>
    <n v="571"/>
    <n v="32.049999999999997"/>
    <x v="1"/>
    <x v="1"/>
    <s v="LIEOAPP"/>
    <x v="162"/>
    <x v="168"/>
  </r>
  <r>
    <x v="1"/>
    <x v="2"/>
    <s v="ENAV"/>
    <x v="11"/>
    <n v="1434"/>
    <n v="54.56666666666667"/>
    <x v="1"/>
    <x v="1"/>
    <s v="LIMJAPP"/>
    <x v="166"/>
    <x v="172"/>
  </r>
  <r>
    <x v="6"/>
    <x v="11"/>
    <s v="ENAV"/>
    <x v="11"/>
    <n v="219"/>
    <n v="32.56666666666667"/>
    <x v="1"/>
    <x v="1"/>
    <s v="LIPYCTR"/>
    <x v="147"/>
    <x v="153"/>
  </r>
  <r>
    <x v="3"/>
    <x v="4"/>
    <s v="ENAV"/>
    <x v="11"/>
    <n v="41003"/>
    <n v="11373.816666666668"/>
    <x v="0"/>
    <x v="0"/>
    <s v="LIPPACC"/>
    <x v="164"/>
    <x v="170"/>
  </r>
  <r>
    <x v="7"/>
    <x v="5"/>
    <s v="ENAV"/>
    <x v="11"/>
    <n v="436"/>
    <n v="98.38333333333334"/>
    <x v="1"/>
    <x v="1"/>
    <s v="LIRNAPP"/>
    <x v="144"/>
    <x v="150"/>
  </r>
  <r>
    <x v="4"/>
    <x v="6"/>
    <s v="ENAV"/>
    <x v="11"/>
    <n v="2931"/>
    <n v="132.33333333333334"/>
    <x v="1"/>
    <x v="1"/>
    <s v="LIMFAPP"/>
    <x v="167"/>
    <x v="173"/>
  </r>
  <r>
    <x v="0"/>
    <x v="3"/>
    <s v="ENAV"/>
    <x v="11"/>
    <n v="86169"/>
    <n v="24657.283333333333"/>
    <x v="0"/>
    <x v="0"/>
    <s v="LIPPACC"/>
    <x v="164"/>
    <x v="170"/>
  </r>
  <r>
    <x v="3"/>
    <x v="5"/>
    <s v="ENAV"/>
    <x v="11"/>
    <n v="5528"/>
    <n v="1009.7333333333333"/>
    <x v="1"/>
    <x v="1"/>
    <s v="LICJAPP"/>
    <x v="153"/>
    <x v="159"/>
  </r>
  <r>
    <x v="6"/>
    <x v="6"/>
    <s v="ENAV"/>
    <x v="11"/>
    <n v="578"/>
    <n v="70.566666666666663"/>
    <x v="1"/>
    <x v="1"/>
    <s v="LIRZCTR"/>
    <x v="155"/>
    <x v="161"/>
  </r>
  <r>
    <x v="7"/>
    <x v="9"/>
    <s v="ENAV"/>
    <x v="11"/>
    <n v="4325"/>
    <n v="1630.7166666666667"/>
    <x v="0"/>
    <x v="0"/>
    <s v="LIBBACC"/>
    <x v="160"/>
    <x v="166"/>
  </r>
  <r>
    <x v="0"/>
    <x v="7"/>
    <s v="ENAV"/>
    <x v="11"/>
    <n v="0"/>
    <n v="0"/>
    <x v="0"/>
    <x v="3"/>
    <s v="LISTRIKE"/>
    <x v="151"/>
    <x v="157"/>
  </r>
  <r>
    <x v="3"/>
    <x v="1"/>
    <s v="ENAV"/>
    <x v="11"/>
    <n v="45"/>
    <n v="5.3166666666666664"/>
    <x v="1"/>
    <x v="1"/>
    <s v="LIBGAPP"/>
    <x v="148"/>
    <x v="154"/>
  </r>
  <r>
    <x v="0"/>
    <x v="9"/>
    <s v="ENAV"/>
    <x v="11"/>
    <n v="8325"/>
    <n v="1065.1500000000001"/>
    <x v="1"/>
    <x v="1"/>
    <s v="LIPEAPP"/>
    <x v="149"/>
    <x v="155"/>
  </r>
  <r>
    <x v="3"/>
    <x v="0"/>
    <s v="ENAV"/>
    <x v="11"/>
    <n v="2436"/>
    <n v="59.2"/>
    <x v="1"/>
    <x v="1"/>
    <s v="LIRNAPP"/>
    <x v="144"/>
    <x v="150"/>
  </r>
  <r>
    <x v="3"/>
    <x v="9"/>
    <s v="ENAV"/>
    <x v="11"/>
    <n v="757"/>
    <n v="103.65"/>
    <x v="1"/>
    <x v="1"/>
    <s v="LIPYCTR"/>
    <x v="147"/>
    <x v="153"/>
  </r>
  <r>
    <x v="0"/>
    <x v="10"/>
    <s v="ENAV"/>
    <x v="11"/>
    <n v="0"/>
    <n v="0"/>
    <x v="0"/>
    <x v="3"/>
    <s v="LISTRIKE"/>
    <x v="151"/>
    <x v="157"/>
  </r>
  <r>
    <x v="0"/>
    <x v="7"/>
    <s v="ENAV"/>
    <x v="11"/>
    <n v="485"/>
    <n v="24.083333333333332"/>
    <x v="1"/>
    <x v="1"/>
    <s v="LIEOAPP"/>
    <x v="162"/>
    <x v="168"/>
  </r>
  <r>
    <x v="5"/>
    <x v="2"/>
    <s v="ENAV"/>
    <x v="11"/>
    <n v="7111"/>
    <n v="890.68333333333328"/>
    <x v="1"/>
    <x v="1"/>
    <s v="LIPXCTR"/>
    <x v="165"/>
    <x v="171"/>
  </r>
  <r>
    <x v="3"/>
    <x v="5"/>
    <s v="ENAV"/>
    <x v="11"/>
    <n v="284"/>
    <n v="30.5"/>
    <x v="1"/>
    <x v="1"/>
    <s v="LICDTWR"/>
    <x v="163"/>
    <x v="169"/>
  </r>
  <r>
    <x v="3"/>
    <x v="8"/>
    <s v="ENAV"/>
    <x v="11"/>
    <n v="439"/>
    <n v="25.016666666666666"/>
    <x v="1"/>
    <x v="1"/>
    <s v="LIPQAPP"/>
    <x v="158"/>
    <x v="164"/>
  </r>
  <r>
    <x v="2"/>
    <x v="8"/>
    <s v="ENAV"/>
    <x v="11"/>
    <n v="627"/>
    <n v="16.583333333333332"/>
    <x v="1"/>
    <x v="1"/>
    <s v="LIBRCTR"/>
    <x v="156"/>
    <x v="162"/>
  </r>
  <r>
    <x v="5"/>
    <x v="5"/>
    <s v="ENAV"/>
    <x v="11"/>
    <n v="868"/>
    <n v="43.766666666666666"/>
    <x v="1"/>
    <x v="1"/>
    <s v="LIEAAPP"/>
    <x v="159"/>
    <x v="165"/>
  </r>
  <r>
    <x v="4"/>
    <x v="7"/>
    <s v="ENAV"/>
    <x v="11"/>
    <n v="260"/>
    <n v="31.233333333333334"/>
    <x v="1"/>
    <x v="1"/>
    <s v="LICRTWR"/>
    <x v="145"/>
    <x v="151"/>
  </r>
  <r>
    <x v="3"/>
    <x v="4"/>
    <s v="ENAV"/>
    <x v="11"/>
    <n v="5190"/>
    <n v="700.35"/>
    <x v="1"/>
    <x v="1"/>
    <s v="LIPEAPP"/>
    <x v="149"/>
    <x v="155"/>
  </r>
  <r>
    <x v="5"/>
    <x v="0"/>
    <s v="ENAV"/>
    <x v="11"/>
    <n v="2703"/>
    <n v="398.11666666666667"/>
    <x v="1"/>
    <x v="1"/>
    <s v="LIRQAPP"/>
    <x v="150"/>
    <x v="156"/>
  </r>
  <r>
    <x v="3"/>
    <x v="2"/>
    <s v="ENAV"/>
    <x v="11"/>
    <n v="770"/>
    <n v="42.4"/>
    <x v="1"/>
    <x v="1"/>
    <s v="LIPQAPP"/>
    <x v="158"/>
    <x v="164"/>
  </r>
  <r>
    <x v="1"/>
    <x v="11"/>
    <s v="ENAV"/>
    <x v="11"/>
    <n v="1719"/>
    <n v="66.849999999999994"/>
    <x v="1"/>
    <x v="1"/>
    <s v="LIPXCTR"/>
    <x v="165"/>
    <x v="171"/>
  </r>
  <r>
    <x v="5"/>
    <x v="2"/>
    <s v="ENAV"/>
    <x v="11"/>
    <n v="3977"/>
    <n v="197.85"/>
    <x v="1"/>
    <x v="1"/>
    <s v="LIEOAPP"/>
    <x v="162"/>
    <x v="168"/>
  </r>
  <r>
    <x v="6"/>
    <x v="4"/>
    <s v="ENAV"/>
    <x v="11"/>
    <n v="3907"/>
    <n v="715.88333333333333"/>
    <x v="1"/>
    <x v="1"/>
    <s v="LICJAPP"/>
    <x v="153"/>
    <x v="159"/>
  </r>
  <r>
    <x v="3"/>
    <x v="4"/>
    <s v="ENAV"/>
    <x v="11"/>
    <n v="605"/>
    <n v="33.06666666666667"/>
    <x v="1"/>
    <x v="1"/>
    <s v="LIPQAPP"/>
    <x v="158"/>
    <x v="164"/>
  </r>
  <r>
    <x v="2"/>
    <x v="9"/>
    <s v="ENAV"/>
    <x v="11"/>
    <n v="115476"/>
    <n v="65406.633333333331"/>
    <x v="0"/>
    <x v="0"/>
    <s v="LIRRACC"/>
    <x v="152"/>
    <x v="158"/>
  </r>
  <r>
    <x v="4"/>
    <x v="11"/>
    <s v="ENAV"/>
    <x v="11"/>
    <n v="69310"/>
    <n v="20308.433333333334"/>
    <x v="0"/>
    <x v="0"/>
    <s v="LIPPACC"/>
    <x v="164"/>
    <x v="170"/>
  </r>
  <r>
    <x v="6"/>
    <x v="0"/>
    <s v="ENAV"/>
    <x v="11"/>
    <n v="645"/>
    <n v="32.4"/>
    <x v="1"/>
    <x v="1"/>
    <s v="LIEAAPP"/>
    <x v="159"/>
    <x v="165"/>
  </r>
  <r>
    <x v="3"/>
    <x v="9"/>
    <s v="ENAV"/>
    <x v="11"/>
    <n v="8997"/>
    <n v="989.95"/>
    <x v="1"/>
    <x v="1"/>
    <s v="LIPZAPP"/>
    <x v="157"/>
    <x v="163"/>
  </r>
  <r>
    <x v="3"/>
    <x v="4"/>
    <s v="ENAV"/>
    <x v="11"/>
    <n v="878"/>
    <n v="29.666666666666668"/>
    <x v="1"/>
    <x v="1"/>
    <s v="LIBRCTR"/>
    <x v="156"/>
    <x v="162"/>
  </r>
  <r>
    <x v="2"/>
    <x v="11"/>
    <s v="ENAV"/>
    <x v="11"/>
    <n v="5925"/>
    <n v="1053.8666666666666"/>
    <x v="1"/>
    <x v="1"/>
    <s v="LICJAPP"/>
    <x v="153"/>
    <x v="159"/>
  </r>
  <r>
    <x v="6"/>
    <x v="3"/>
    <s v="ENAV"/>
    <x v="11"/>
    <n v="710"/>
    <n v="102.86666666666666"/>
    <x v="1"/>
    <x v="1"/>
    <s v="LIPYCTR"/>
    <x v="147"/>
    <x v="153"/>
  </r>
  <r>
    <x v="0"/>
    <x v="3"/>
    <s v="ENAV"/>
    <x v="11"/>
    <n v="827"/>
    <n v="103.65"/>
    <x v="1"/>
    <x v="1"/>
    <s v="LIPYCTR"/>
    <x v="147"/>
    <x v="153"/>
  </r>
  <r>
    <x v="2"/>
    <x v="5"/>
    <s v="ENAV"/>
    <x v="11"/>
    <n v="709"/>
    <n v="77.933333333333337"/>
    <x v="1"/>
    <x v="1"/>
    <s v="LIBPAPP"/>
    <x v="146"/>
    <x v="152"/>
  </r>
  <r>
    <x v="4"/>
    <x v="2"/>
    <s v="ENAV"/>
    <x v="11"/>
    <n v="8700"/>
    <n v="1108.8166666666666"/>
    <x v="1"/>
    <x v="1"/>
    <s v="LIPEAPP"/>
    <x v="149"/>
    <x v="155"/>
  </r>
  <r>
    <x v="3"/>
    <x v="9"/>
    <s v="ENAV"/>
    <x v="11"/>
    <n v="5457"/>
    <n v="992.85"/>
    <x v="1"/>
    <x v="1"/>
    <s v="LICJAPP"/>
    <x v="153"/>
    <x v="159"/>
  </r>
  <r>
    <x v="6"/>
    <x v="2"/>
    <s v="ENAV"/>
    <x v="11"/>
    <n v="6095"/>
    <n v="794.73333333333335"/>
    <x v="1"/>
    <x v="1"/>
    <s v="LIPEAPP"/>
    <x v="149"/>
    <x v="155"/>
  </r>
  <r>
    <x v="5"/>
    <x v="0"/>
    <s v="ENAV"/>
    <x v="11"/>
    <n v="599"/>
    <n v="30.466666666666665"/>
    <x v="1"/>
    <x v="1"/>
    <s v="LIEOAPP"/>
    <x v="162"/>
    <x v="168"/>
  </r>
  <r>
    <x v="5"/>
    <x v="6"/>
    <s v="ENAV"/>
    <x v="11"/>
    <n v="48009"/>
    <n v="18275.066666666666"/>
    <x v="0"/>
    <x v="0"/>
    <s v="LIBBACC"/>
    <x v="160"/>
    <x v="166"/>
  </r>
  <r>
    <x v="7"/>
    <x v="4"/>
    <s v="ENAV"/>
    <x v="11"/>
    <n v="2073"/>
    <n v="277.11666666666667"/>
    <x v="1"/>
    <x v="1"/>
    <s v="LIPEAPP"/>
    <x v="149"/>
    <x v="155"/>
  </r>
  <r>
    <x v="5"/>
    <x v="5"/>
    <s v="ENAV"/>
    <x v="11"/>
    <n v="55"/>
    <n v="9.7833333333333332"/>
    <x v="1"/>
    <x v="1"/>
    <s v="LIBGAPP"/>
    <x v="148"/>
    <x v="154"/>
  </r>
  <r>
    <x v="3"/>
    <x v="2"/>
    <s v="ENAV"/>
    <x v="11"/>
    <n v="1704"/>
    <n v="188.48333333333332"/>
    <x v="1"/>
    <x v="1"/>
    <s v="LIMJAPP"/>
    <x v="166"/>
    <x v="172"/>
  </r>
  <r>
    <x v="2"/>
    <x v="7"/>
    <s v="ENAV"/>
    <x v="11"/>
    <n v="438"/>
    <n v="14.5"/>
    <x v="1"/>
    <x v="1"/>
    <s v="LIPQAPP"/>
    <x v="158"/>
    <x v="164"/>
  </r>
  <r>
    <x v="1"/>
    <x v="2"/>
    <s v="ENAV"/>
    <x v="11"/>
    <n v="4080"/>
    <n v="99.233333333333334"/>
    <x v="1"/>
    <x v="1"/>
    <s v="LIRNAPP"/>
    <x v="144"/>
    <x v="150"/>
  </r>
  <r>
    <x v="5"/>
    <x v="6"/>
    <s v="ENAV"/>
    <x v="11"/>
    <n v="6840"/>
    <n v="936.3"/>
    <x v="1"/>
    <x v="1"/>
    <s v="LIBDTMA"/>
    <x v="170"/>
    <x v="175"/>
  </r>
  <r>
    <x v="2"/>
    <x v="10"/>
    <s v="ENAV"/>
    <x v="11"/>
    <n v="422"/>
    <n v="80.966666666666669"/>
    <x v="1"/>
    <x v="1"/>
    <s v="LICDTWR"/>
    <x v="163"/>
    <x v="169"/>
  </r>
  <r>
    <x v="5"/>
    <x v="1"/>
    <s v="ENAV"/>
    <x v="11"/>
    <n v="241"/>
    <n v="25.466666666666665"/>
    <x v="1"/>
    <x v="1"/>
    <s v="LICGCTR"/>
    <x v="154"/>
    <x v="160"/>
  </r>
  <r>
    <x v="5"/>
    <x v="8"/>
    <s v="ENAV"/>
    <x v="11"/>
    <n v="4107"/>
    <n v="539.38333333333333"/>
    <x v="1"/>
    <x v="1"/>
    <s v="LIBDTMA"/>
    <x v="170"/>
    <x v="175"/>
  </r>
  <r>
    <x v="3"/>
    <x v="6"/>
    <s v="ENAV"/>
    <x v="11"/>
    <n v="8220"/>
    <n v="411.53333333333336"/>
    <x v="1"/>
    <x v="1"/>
    <s v="LIEOAPP"/>
    <x v="162"/>
    <x v="168"/>
  </r>
  <r>
    <x v="7"/>
    <x v="0"/>
    <s v="ENAV"/>
    <x v="11"/>
    <n v="296"/>
    <n v="31.533333333333335"/>
    <x v="1"/>
    <x v="1"/>
    <s v="LIPQAPP"/>
    <x v="158"/>
    <x v="164"/>
  </r>
  <r>
    <x v="3"/>
    <x v="3"/>
    <s v="ENAV"/>
    <x v="11"/>
    <n v="485"/>
    <n v="55.666666666666664"/>
    <x v="1"/>
    <x v="1"/>
    <s v="LICGCTR"/>
    <x v="154"/>
    <x v="160"/>
  </r>
  <r>
    <x v="4"/>
    <x v="6"/>
    <s v="ENAV"/>
    <x v="11"/>
    <n v="1595"/>
    <n v="173.63333333333333"/>
    <x v="1"/>
    <x v="1"/>
    <s v="LIMJAPP"/>
    <x v="166"/>
    <x v="172"/>
  </r>
  <r>
    <x v="3"/>
    <x v="3"/>
    <s v="ENAV"/>
    <x v="11"/>
    <n v="80633"/>
    <n v="23377.116666666665"/>
    <x v="0"/>
    <x v="0"/>
    <s v="LIPPACC"/>
    <x v="164"/>
    <x v="170"/>
  </r>
  <r>
    <x v="4"/>
    <x v="2"/>
    <s v="ENAV"/>
    <x v="11"/>
    <n v="4396"/>
    <n v="659.85"/>
    <x v="1"/>
    <x v="1"/>
    <s v="LIRQAPP"/>
    <x v="150"/>
    <x v="156"/>
  </r>
  <r>
    <x v="3"/>
    <x v="2"/>
    <s v="ENAV"/>
    <x v="11"/>
    <n v="88766"/>
    <n v="28924.033333333333"/>
    <x v="0"/>
    <x v="0"/>
    <s v="LIMMACC"/>
    <x v="168"/>
    <x v="174"/>
  </r>
  <r>
    <x v="6"/>
    <x v="10"/>
    <s v="ENAV"/>
    <x v="11"/>
    <n v="1691"/>
    <n v="93.933333333333337"/>
    <x v="1"/>
    <x v="1"/>
    <s v="LIEOAPP"/>
    <x v="162"/>
    <x v="168"/>
  </r>
  <r>
    <x v="3"/>
    <x v="2"/>
    <s v="ENAV"/>
    <x v="11"/>
    <n v="1619"/>
    <n v="48.55"/>
    <x v="1"/>
    <x v="1"/>
    <s v="LIBRCTR"/>
    <x v="156"/>
    <x v="162"/>
  </r>
  <r>
    <x v="3"/>
    <x v="9"/>
    <s v="ENAV"/>
    <x v="11"/>
    <n v="1316"/>
    <n v="70.416666666666671"/>
    <x v="1"/>
    <x v="1"/>
    <s v="LIEAAPP"/>
    <x v="159"/>
    <x v="165"/>
  </r>
  <r>
    <x v="0"/>
    <x v="11"/>
    <s v="ENAV"/>
    <x v="11"/>
    <n v="782"/>
    <n v="39.783333333333331"/>
    <x v="1"/>
    <x v="1"/>
    <s v="LIPQAPP"/>
    <x v="158"/>
    <x v="164"/>
  </r>
  <r>
    <x v="0"/>
    <x v="3"/>
    <s v="ENAV"/>
    <x v="11"/>
    <n v="2120"/>
    <n v="94.38333333333334"/>
    <x v="1"/>
    <x v="1"/>
    <s v="LICAAPP"/>
    <x v="143"/>
    <x v="149"/>
  </r>
  <r>
    <x v="7"/>
    <x v="6"/>
    <s v="ENAV"/>
    <x v="11"/>
    <n v="5159"/>
    <n v="879.73333333333335"/>
    <x v="1"/>
    <x v="1"/>
    <s v="LIRNAPP"/>
    <x v="144"/>
    <x v="150"/>
  </r>
  <r>
    <x v="2"/>
    <x v="4"/>
    <s v="ENAV"/>
    <x v="11"/>
    <n v="2051"/>
    <n v="55.4"/>
    <x v="1"/>
    <x v="1"/>
    <s v="LIRNAPP"/>
    <x v="144"/>
    <x v="150"/>
  </r>
  <r>
    <x v="7"/>
    <x v="9"/>
    <s v="ENAV"/>
    <x v="11"/>
    <n v="114"/>
    <n v="14.016666666666667"/>
    <x v="1"/>
    <x v="1"/>
    <s v="LIPQAPP"/>
    <x v="158"/>
    <x v="164"/>
  </r>
  <r>
    <x v="4"/>
    <x v="7"/>
    <s v="ENAV"/>
    <x v="11"/>
    <n v="930"/>
    <n v="32.866666666666667"/>
    <x v="1"/>
    <x v="1"/>
    <s v="LICAAPP"/>
    <x v="143"/>
    <x v="149"/>
  </r>
  <r>
    <x v="3"/>
    <x v="3"/>
    <s v="ENAV"/>
    <x v="11"/>
    <n v="8193"/>
    <n v="417.05"/>
    <x v="1"/>
    <x v="1"/>
    <s v="LIEOAPP"/>
    <x v="162"/>
    <x v="168"/>
  </r>
  <r>
    <x v="1"/>
    <x v="7"/>
    <s v="ENAV"/>
    <x v="11"/>
    <n v="53271"/>
    <n v="14873.866666666667"/>
    <x v="0"/>
    <x v="0"/>
    <s v="LIPPACC"/>
    <x v="164"/>
    <x v="170"/>
  </r>
  <r>
    <x v="0"/>
    <x v="0"/>
    <s v="ENAV"/>
    <x v="11"/>
    <n v="2742"/>
    <n v="390.73333333333335"/>
    <x v="1"/>
    <x v="1"/>
    <s v="LIRQAPP"/>
    <x v="150"/>
    <x v="156"/>
  </r>
  <r>
    <x v="0"/>
    <x v="2"/>
    <s v="ENAV"/>
    <x v="11"/>
    <n v="266"/>
    <n v="34.81666666666667"/>
    <x v="1"/>
    <x v="1"/>
    <s v="LICRTWR"/>
    <x v="145"/>
    <x v="151"/>
  </r>
  <r>
    <x v="5"/>
    <x v="2"/>
    <s v="ENAV"/>
    <x v="11"/>
    <n v="3508"/>
    <n v="388.56666666666666"/>
    <x v="1"/>
    <x v="1"/>
    <s v="LIMFAPP"/>
    <x v="167"/>
    <x v="173"/>
  </r>
  <r>
    <x v="4"/>
    <x v="7"/>
    <s v="ENAV"/>
    <x v="11"/>
    <n v="1855"/>
    <n v="43.266666666666666"/>
    <x v="1"/>
    <x v="1"/>
    <s v="LIRNAPP"/>
    <x v="144"/>
    <x v="150"/>
  </r>
  <r>
    <x v="2"/>
    <x v="6"/>
    <s v="ENAV"/>
    <x v="11"/>
    <n v="815"/>
    <n v="99.333333333333329"/>
    <x v="1"/>
    <x v="1"/>
    <s v="LIRZCTR"/>
    <x v="155"/>
    <x v="161"/>
  </r>
  <r>
    <x v="0"/>
    <x v="3"/>
    <s v="ENAV"/>
    <x v="11"/>
    <n v="1473"/>
    <n v="65.166666666666671"/>
    <x v="1"/>
    <x v="1"/>
    <s v="LIEAAPP"/>
    <x v="159"/>
    <x v="165"/>
  </r>
  <r>
    <x v="1"/>
    <x v="1"/>
    <s v="ENAV"/>
    <x v="11"/>
    <n v="41"/>
    <n v="5.416666666666667"/>
    <x v="1"/>
    <x v="1"/>
    <s v="LIBGAPP"/>
    <x v="148"/>
    <x v="154"/>
  </r>
  <r>
    <x v="4"/>
    <x v="9"/>
    <s v="ENAV"/>
    <x v="11"/>
    <n v="1413"/>
    <n v="61.083333333333336"/>
    <x v="1"/>
    <x v="1"/>
    <s v="LIEAAPP"/>
    <x v="159"/>
    <x v="165"/>
  </r>
  <r>
    <x v="6"/>
    <x v="4"/>
    <s v="ENAV"/>
    <x v="11"/>
    <n v="2119"/>
    <n v="317.45"/>
    <x v="1"/>
    <x v="1"/>
    <s v="LIRQAPP"/>
    <x v="150"/>
    <x v="156"/>
  </r>
  <r>
    <x v="0"/>
    <x v="7"/>
    <s v="ENAV"/>
    <x v="11"/>
    <n v="236"/>
    <n v="31.533333333333335"/>
    <x v="1"/>
    <x v="1"/>
    <s v="LICRTWR"/>
    <x v="145"/>
    <x v="151"/>
  </r>
  <r>
    <x v="1"/>
    <x v="9"/>
    <s v="ENAV"/>
    <x v="11"/>
    <n v="95067"/>
    <n v="27400.483333333334"/>
    <x v="0"/>
    <x v="0"/>
    <s v="LIPPACC"/>
    <x v="164"/>
    <x v="170"/>
  </r>
  <r>
    <x v="1"/>
    <x v="5"/>
    <s v="ENAV"/>
    <x v="11"/>
    <n v="371"/>
    <n v="51.533333333333331"/>
    <x v="1"/>
    <x v="1"/>
    <s v="LICDTWR"/>
    <x v="163"/>
    <x v="169"/>
  </r>
  <r>
    <x v="2"/>
    <x v="7"/>
    <s v="ENAV"/>
    <x v="11"/>
    <n v="5512"/>
    <n v="667.16666666666663"/>
    <x v="1"/>
    <x v="1"/>
    <s v="LIPEAPP"/>
    <x v="149"/>
    <x v="155"/>
  </r>
  <r>
    <x v="6"/>
    <x v="11"/>
    <s v="ENAV"/>
    <x v="11"/>
    <n v="332"/>
    <n v="18.733333333333334"/>
    <x v="1"/>
    <x v="1"/>
    <s v="LIEAAPP"/>
    <x v="159"/>
    <x v="165"/>
  </r>
  <r>
    <x v="5"/>
    <x v="11"/>
    <s v="ENAV"/>
    <x v="11"/>
    <n v="0"/>
    <n v="0"/>
    <x v="0"/>
    <x v="3"/>
    <s v="LISTRIKE"/>
    <x v="151"/>
    <x v="157"/>
  </r>
  <r>
    <x v="1"/>
    <x v="11"/>
    <s v="ENAV"/>
    <x v="11"/>
    <n v="1333"/>
    <n v="110.65"/>
    <x v="1"/>
    <x v="1"/>
    <s v="LIMJAPP"/>
    <x v="166"/>
    <x v="172"/>
  </r>
  <r>
    <x v="1"/>
    <x v="9"/>
    <s v="ENAV"/>
    <x v="11"/>
    <n v="1610"/>
    <n v="60.416666666666664"/>
    <x v="1"/>
    <x v="1"/>
    <s v="LIMJAPP"/>
    <x v="166"/>
    <x v="172"/>
  </r>
  <r>
    <x v="1"/>
    <x v="2"/>
    <s v="ENAV"/>
    <x v="11"/>
    <n v="729"/>
    <n v="82.36666666666666"/>
    <x v="1"/>
    <x v="1"/>
    <s v="LIRZCTR"/>
    <x v="155"/>
    <x v="161"/>
  </r>
  <r>
    <x v="1"/>
    <x v="2"/>
    <s v="ENAV"/>
    <x v="11"/>
    <n v="691"/>
    <n v="22.15"/>
    <x v="1"/>
    <x v="1"/>
    <s v="LIPQAPP"/>
    <x v="158"/>
    <x v="164"/>
  </r>
  <r>
    <x v="0"/>
    <x v="11"/>
    <s v="ENAV"/>
    <x v="11"/>
    <n v="3602"/>
    <n v="87.3"/>
    <x v="1"/>
    <x v="1"/>
    <s v="LIRNAPP"/>
    <x v="144"/>
    <x v="150"/>
  </r>
  <r>
    <x v="4"/>
    <x v="7"/>
    <s v="ENAV"/>
    <x v="11"/>
    <n v="5089"/>
    <n v="638.0333333333333"/>
    <x v="1"/>
    <x v="1"/>
    <s v="LIPEAPP"/>
    <x v="149"/>
    <x v="155"/>
  </r>
  <r>
    <x v="3"/>
    <x v="7"/>
    <s v="ENAV"/>
    <x v="11"/>
    <n v="310"/>
    <n v="45.416666666666664"/>
    <x v="1"/>
    <x v="1"/>
    <s v="LIBPAPP"/>
    <x v="146"/>
    <x v="152"/>
  </r>
  <r>
    <x v="4"/>
    <x v="8"/>
    <s v="ENAV"/>
    <x v="11"/>
    <n v="2401"/>
    <n v="66.266666666666666"/>
    <x v="1"/>
    <x v="1"/>
    <s v="LIBDCTR"/>
    <x v="161"/>
    <x v="167"/>
  </r>
  <r>
    <x v="4"/>
    <x v="6"/>
    <s v="ENAV"/>
    <x v="11"/>
    <n v="8862"/>
    <n v="382.81666666666666"/>
    <x v="1"/>
    <x v="1"/>
    <s v="LIEOAPP"/>
    <x v="162"/>
    <x v="168"/>
  </r>
  <r>
    <x v="5"/>
    <x v="1"/>
    <s v="ENAV"/>
    <x v="11"/>
    <n v="701"/>
    <n v="73.933333333333337"/>
    <x v="1"/>
    <x v="1"/>
    <s v="LIPQAPP"/>
    <x v="158"/>
    <x v="164"/>
  </r>
  <r>
    <x v="3"/>
    <x v="9"/>
    <s v="ENAV"/>
    <x v="11"/>
    <n v="40121"/>
    <n v="15710.166666666666"/>
    <x v="0"/>
    <x v="0"/>
    <s v="LIBBACC"/>
    <x v="160"/>
    <x v="166"/>
  </r>
  <r>
    <x v="2"/>
    <x v="1"/>
    <s v="ENAV"/>
    <x v="11"/>
    <n v="22"/>
    <n v="3.9333333333333331"/>
    <x v="1"/>
    <x v="1"/>
    <s v="LIBGAPP"/>
    <x v="148"/>
    <x v="154"/>
  </r>
  <r>
    <x v="0"/>
    <x v="0"/>
    <s v="ENAV"/>
    <x v="11"/>
    <n v="302"/>
    <n v="38.65"/>
    <x v="1"/>
    <x v="1"/>
    <s v="LIRZCTR"/>
    <x v="155"/>
    <x v="161"/>
  </r>
  <r>
    <x v="5"/>
    <x v="4"/>
    <s v="ENAV"/>
    <x v="11"/>
    <n v="208"/>
    <n v="35.31666666666667"/>
    <x v="1"/>
    <x v="1"/>
    <s v="LICDTWR"/>
    <x v="163"/>
    <x v="169"/>
  </r>
  <r>
    <x v="1"/>
    <x v="6"/>
    <s v="ENAV"/>
    <x v="11"/>
    <n v="2483"/>
    <n v="74.650000000000006"/>
    <x v="1"/>
    <x v="1"/>
    <s v="LIPXCTR"/>
    <x v="165"/>
    <x v="171"/>
  </r>
  <r>
    <x v="2"/>
    <x v="7"/>
    <s v="ENAV"/>
    <x v="11"/>
    <n v="48126"/>
    <n v="13528.1"/>
    <x v="0"/>
    <x v="0"/>
    <s v="LIPPACC"/>
    <x v="164"/>
    <x v="170"/>
  </r>
  <r>
    <x v="0"/>
    <x v="11"/>
    <s v="ENAV"/>
    <x v="11"/>
    <n v="262"/>
    <n v="34.333333333333336"/>
    <x v="1"/>
    <x v="1"/>
    <s v="LICRTWR"/>
    <x v="145"/>
    <x v="151"/>
  </r>
  <r>
    <x v="0"/>
    <x v="0"/>
    <s v="ENAV"/>
    <x v="11"/>
    <n v="50329"/>
    <n v="13824.733333333334"/>
    <x v="0"/>
    <x v="0"/>
    <s v="LIPPACC"/>
    <x v="164"/>
    <x v="170"/>
  </r>
  <r>
    <x v="6"/>
    <x v="0"/>
    <s v="ENAV"/>
    <x v="11"/>
    <n v="4169"/>
    <n v="738.0333333333333"/>
    <x v="1"/>
    <x v="1"/>
    <s v="LICJAPP"/>
    <x v="153"/>
    <x v="159"/>
  </r>
  <r>
    <x v="6"/>
    <x v="3"/>
    <s v="ENAV"/>
    <x v="11"/>
    <n v="1984"/>
    <n v="64.349999999999994"/>
    <x v="1"/>
    <x v="1"/>
    <s v="LIPXCTR"/>
    <x v="165"/>
    <x v="171"/>
  </r>
  <r>
    <x v="0"/>
    <x v="8"/>
    <s v="ENAV"/>
    <x v="11"/>
    <n v="2557"/>
    <n v="85.583333333333329"/>
    <x v="1"/>
    <x v="1"/>
    <s v="LIBDCTR"/>
    <x v="161"/>
    <x v="167"/>
  </r>
  <r>
    <x v="7"/>
    <x v="11"/>
    <s v="ENAV"/>
    <x v="11"/>
    <n v="2227"/>
    <n v="928.11666666666667"/>
    <x v="0"/>
    <x v="0"/>
    <s v="LIBBACC"/>
    <x v="160"/>
    <x v="166"/>
  </r>
  <r>
    <x v="4"/>
    <x v="3"/>
    <s v="ENAV"/>
    <x v="11"/>
    <n v="756"/>
    <n v="108.9"/>
    <x v="1"/>
    <x v="1"/>
    <s v="LICDTWR"/>
    <x v="163"/>
    <x v="169"/>
  </r>
  <r>
    <x v="2"/>
    <x v="1"/>
    <s v="ENAV"/>
    <x v="11"/>
    <n v="1203"/>
    <n v="45.55"/>
    <x v="1"/>
    <x v="1"/>
    <s v="LIPXCTR"/>
    <x v="165"/>
    <x v="171"/>
  </r>
  <r>
    <x v="7"/>
    <x v="2"/>
    <s v="ENAV"/>
    <x v="11"/>
    <n v="470"/>
    <n v="70.766666666666666"/>
    <x v="1"/>
    <x v="1"/>
    <s v="LIPYCTR"/>
    <x v="147"/>
    <x v="153"/>
  </r>
  <r>
    <x v="5"/>
    <x v="0"/>
    <s v="ENAV"/>
    <x v="11"/>
    <n v="1077"/>
    <n v="121.26666666666667"/>
    <x v="1"/>
    <x v="1"/>
    <s v="LIMJAPP"/>
    <x v="166"/>
    <x v="172"/>
  </r>
  <r>
    <x v="1"/>
    <x v="7"/>
    <s v="ENAV"/>
    <x v="11"/>
    <n v="237"/>
    <n v="42.583333333333336"/>
    <x v="1"/>
    <x v="1"/>
    <s v="LICGCTR"/>
    <x v="154"/>
    <x v="160"/>
  </r>
  <r>
    <x v="7"/>
    <x v="3"/>
    <s v="ENAV"/>
    <x v="11"/>
    <n v="477"/>
    <n v="76.75"/>
    <x v="1"/>
    <x v="1"/>
    <s v="LIPYCTR"/>
    <x v="147"/>
    <x v="153"/>
  </r>
  <r>
    <x v="2"/>
    <x v="4"/>
    <s v="ENAV"/>
    <x v="11"/>
    <n v="395"/>
    <n v="50.85"/>
    <x v="1"/>
    <x v="1"/>
    <s v="LIRZCTR"/>
    <x v="155"/>
    <x v="161"/>
  </r>
  <r>
    <x v="2"/>
    <x v="1"/>
    <s v="ENAV"/>
    <x v="11"/>
    <n v="644"/>
    <n v="80.333333333333329"/>
    <x v="1"/>
    <x v="1"/>
    <s v="LICRTWR"/>
    <x v="145"/>
    <x v="151"/>
  </r>
  <r>
    <x v="7"/>
    <x v="3"/>
    <s v="ENAV"/>
    <x v="11"/>
    <n v="903"/>
    <n v="104.48333333333333"/>
    <x v="1"/>
    <x v="1"/>
    <s v="LIMJAPP"/>
    <x v="166"/>
    <x v="172"/>
  </r>
  <r>
    <x v="2"/>
    <x v="11"/>
    <s v="ENAV"/>
    <x v="11"/>
    <n v="870"/>
    <n v="23.366666666666667"/>
    <x v="1"/>
    <x v="1"/>
    <s v="LIBRCTR"/>
    <x v="156"/>
    <x v="162"/>
  </r>
  <r>
    <x v="6"/>
    <x v="6"/>
    <s v="ENAV"/>
    <x v="11"/>
    <n v="670"/>
    <n v="87.233333333333334"/>
    <x v="1"/>
    <x v="1"/>
    <s v="LICGCTR"/>
    <x v="154"/>
    <x v="160"/>
  </r>
  <r>
    <x v="4"/>
    <x v="2"/>
    <s v="ENAV"/>
    <x v="11"/>
    <n v="6631"/>
    <n v="1169.7166666666667"/>
    <x v="1"/>
    <x v="1"/>
    <s v="LICJAPP"/>
    <x v="153"/>
    <x v="159"/>
  </r>
  <r>
    <x v="2"/>
    <x v="7"/>
    <s v="ENAV"/>
    <x v="11"/>
    <n v="27"/>
    <n v="3.0333333333333332"/>
    <x v="1"/>
    <x v="1"/>
    <s v="LIBGAPP"/>
    <x v="148"/>
    <x v="154"/>
  </r>
  <r>
    <x v="7"/>
    <x v="8"/>
    <s v="ENAV"/>
    <x v="11"/>
    <n v="263"/>
    <n v="35.583333333333336"/>
    <x v="1"/>
    <x v="1"/>
    <s v="LIPYCTR"/>
    <x v="147"/>
    <x v="153"/>
  </r>
  <r>
    <x v="2"/>
    <x v="9"/>
    <s v="ENAV"/>
    <x v="11"/>
    <n v="1308"/>
    <n v="36.06666666666667"/>
    <x v="1"/>
    <x v="1"/>
    <s v="LIBRCTR"/>
    <x v="156"/>
    <x v="162"/>
  </r>
  <r>
    <x v="0"/>
    <x v="11"/>
    <s v="ENAV"/>
    <x v="11"/>
    <n v="0"/>
    <n v="0"/>
    <x v="0"/>
    <x v="3"/>
    <s v="LISTRIKE"/>
    <x v="151"/>
    <x v="157"/>
  </r>
  <r>
    <x v="7"/>
    <x v="2"/>
    <s v="ENAV"/>
    <x v="11"/>
    <n v="3182"/>
    <n v="163.08333333333334"/>
    <x v="1"/>
    <x v="1"/>
    <s v="LIEOAPP"/>
    <x v="162"/>
    <x v="168"/>
  </r>
  <r>
    <x v="3"/>
    <x v="10"/>
    <s v="ENAV"/>
    <x v="11"/>
    <n v="696"/>
    <n v="36.666666666666664"/>
    <x v="1"/>
    <x v="1"/>
    <s v="LIPQAPP"/>
    <x v="158"/>
    <x v="164"/>
  </r>
  <r>
    <x v="1"/>
    <x v="7"/>
    <s v="ENAV"/>
    <x v="11"/>
    <n v="396"/>
    <n v="11.116666666666667"/>
    <x v="1"/>
    <x v="1"/>
    <s v="LIPQAPP"/>
    <x v="158"/>
    <x v="164"/>
  </r>
  <r>
    <x v="4"/>
    <x v="0"/>
    <s v="ENAV"/>
    <x v="11"/>
    <n v="567"/>
    <n v="33.1"/>
    <x v="1"/>
    <x v="1"/>
    <s v="LIEAAPP"/>
    <x v="159"/>
    <x v="165"/>
  </r>
  <r>
    <x v="1"/>
    <x v="11"/>
    <s v="ENAV"/>
    <x v="11"/>
    <n v="47"/>
    <n v="6.583333333333333"/>
    <x v="1"/>
    <x v="1"/>
    <s v="LIBGAPP"/>
    <x v="148"/>
    <x v="154"/>
  </r>
  <r>
    <x v="7"/>
    <x v="11"/>
    <s v="ENAV"/>
    <x v="11"/>
    <n v="16"/>
    <n v="1.1666666666666667"/>
    <x v="1"/>
    <x v="1"/>
    <s v="LIEAAPP"/>
    <x v="159"/>
    <x v="165"/>
  </r>
  <r>
    <x v="4"/>
    <x v="1"/>
    <s v="ENAV"/>
    <x v="11"/>
    <n v="3633"/>
    <n v="633.26666666666665"/>
    <x v="1"/>
    <x v="1"/>
    <s v="LICJAPP"/>
    <x v="153"/>
    <x v="159"/>
  </r>
  <r>
    <x v="1"/>
    <x v="3"/>
    <s v="ENAV"/>
    <x v="11"/>
    <n v="83"/>
    <n v="9.2666666666666675"/>
    <x v="1"/>
    <x v="1"/>
    <s v="LIBGAPP"/>
    <x v="148"/>
    <x v="154"/>
  </r>
  <r>
    <x v="3"/>
    <x v="6"/>
    <s v="ENAV"/>
    <x v="11"/>
    <n v="112"/>
    <n v="11.666666666666666"/>
    <x v="1"/>
    <x v="1"/>
    <s v="LIBGAPP"/>
    <x v="148"/>
    <x v="154"/>
  </r>
  <r>
    <x v="0"/>
    <x v="5"/>
    <s v="ENAV"/>
    <x v="11"/>
    <n v="314"/>
    <n v="46.033333333333331"/>
    <x v="1"/>
    <x v="1"/>
    <s v="LICGCTR"/>
    <x v="154"/>
    <x v="160"/>
  </r>
  <r>
    <x v="3"/>
    <x v="2"/>
    <s v="ENAV"/>
    <x v="11"/>
    <n v="9106"/>
    <n v="991.2"/>
    <x v="1"/>
    <x v="1"/>
    <s v="LIPZAPP"/>
    <x v="157"/>
    <x v="163"/>
  </r>
  <r>
    <x v="1"/>
    <x v="3"/>
    <s v="ENAV"/>
    <x v="11"/>
    <n v="9191"/>
    <n v="1182.5666666666666"/>
    <x v="1"/>
    <x v="1"/>
    <s v="LIPEAPP"/>
    <x v="149"/>
    <x v="155"/>
  </r>
  <r>
    <x v="4"/>
    <x v="10"/>
    <s v="ENAV"/>
    <x v="11"/>
    <n v="505"/>
    <n v="59.866666666666667"/>
    <x v="1"/>
    <x v="1"/>
    <s v="LICRTWR"/>
    <x v="145"/>
    <x v="151"/>
  </r>
  <r>
    <x v="0"/>
    <x v="10"/>
    <s v="ENAV"/>
    <x v="11"/>
    <n v="3605"/>
    <n v="104.03333333333333"/>
    <x v="1"/>
    <x v="1"/>
    <s v="LIBDCTR"/>
    <x v="161"/>
    <x v="167"/>
  </r>
  <r>
    <x v="3"/>
    <x v="4"/>
    <s v="ENAV"/>
    <x v="11"/>
    <n v="249"/>
    <n v="28.316666666666666"/>
    <x v="1"/>
    <x v="1"/>
    <s v="LICGCTR"/>
    <x v="154"/>
    <x v="160"/>
  </r>
  <r>
    <x v="4"/>
    <x v="7"/>
    <s v="ENAV"/>
    <x v="11"/>
    <n v="2749"/>
    <n v="138.66666666666666"/>
    <x v="1"/>
    <x v="1"/>
    <s v="LIMFAPP"/>
    <x v="167"/>
    <x v="173"/>
  </r>
  <r>
    <x v="0"/>
    <x v="0"/>
    <s v="ENAV"/>
    <x v="11"/>
    <n v="780"/>
    <n v="36.049999999999997"/>
    <x v="1"/>
    <x v="1"/>
    <s v="LIEOAPP"/>
    <x v="162"/>
    <x v="168"/>
  </r>
  <r>
    <x v="0"/>
    <x v="0"/>
    <s v="ENAV"/>
    <x v="11"/>
    <n v="1093"/>
    <n v="43.93333333333333"/>
    <x v="1"/>
    <x v="1"/>
    <s v="LICAAPP"/>
    <x v="143"/>
    <x v="149"/>
  </r>
  <r>
    <x v="3"/>
    <x v="3"/>
    <s v="ENAV"/>
    <x v="11"/>
    <n v="5718"/>
    <n v="176.5"/>
    <x v="1"/>
    <x v="1"/>
    <s v="LIRNAPP"/>
    <x v="144"/>
    <x v="150"/>
  </r>
  <r>
    <x v="4"/>
    <x v="7"/>
    <s v="ENAV"/>
    <x v="11"/>
    <n v="2096"/>
    <n v="59.866666666666667"/>
    <x v="1"/>
    <x v="1"/>
    <s v="LIBDCTR"/>
    <x v="161"/>
    <x v="167"/>
  </r>
  <r>
    <x v="3"/>
    <x v="4"/>
    <s v="ENAV"/>
    <x v="11"/>
    <n v="624"/>
    <n v="35.383333333333333"/>
    <x v="1"/>
    <x v="1"/>
    <s v="LIEOAPP"/>
    <x v="162"/>
    <x v="168"/>
  </r>
  <r>
    <x v="2"/>
    <x v="2"/>
    <s v="ENAV"/>
    <x v="11"/>
    <n v="1701"/>
    <n v="192.23333333333332"/>
    <x v="1"/>
    <x v="1"/>
    <s v="LIMJAPP"/>
    <x v="166"/>
    <x v="172"/>
  </r>
  <r>
    <x v="6"/>
    <x v="3"/>
    <s v="ENAV"/>
    <x v="11"/>
    <n v="5713"/>
    <n v="755.1"/>
    <x v="1"/>
    <x v="1"/>
    <s v="LIPEAPP"/>
    <x v="149"/>
    <x v="155"/>
  </r>
  <r>
    <x v="4"/>
    <x v="9"/>
    <s v="ENAV"/>
    <x v="11"/>
    <n v="4100"/>
    <n v="116.58333333333333"/>
    <x v="1"/>
    <x v="1"/>
    <s v="LIBDCTR"/>
    <x v="161"/>
    <x v="167"/>
  </r>
  <r>
    <x v="6"/>
    <x v="9"/>
    <s v="ENAV"/>
    <x v="11"/>
    <n v="3420"/>
    <n v="180.28333333333333"/>
    <x v="1"/>
    <x v="1"/>
    <s v="LIEOAPP"/>
    <x v="162"/>
    <x v="168"/>
  </r>
  <r>
    <x v="2"/>
    <x v="5"/>
    <s v="ENAV"/>
    <x v="11"/>
    <n v="87"/>
    <n v="8.4833333333333325"/>
    <x v="1"/>
    <x v="1"/>
    <s v="LIBGAPP"/>
    <x v="148"/>
    <x v="154"/>
  </r>
  <r>
    <x v="3"/>
    <x v="1"/>
    <s v="ENAV"/>
    <x v="11"/>
    <n v="850"/>
    <n v="30.166666666666668"/>
    <x v="1"/>
    <x v="1"/>
    <s v="LIBRCTR"/>
    <x v="156"/>
    <x v="162"/>
  </r>
  <r>
    <x v="2"/>
    <x v="4"/>
    <s v="ENAV"/>
    <x v="11"/>
    <n v="1069"/>
    <n v="35.31666666666667"/>
    <x v="1"/>
    <x v="1"/>
    <s v="LICAAPP"/>
    <x v="143"/>
    <x v="149"/>
  </r>
  <r>
    <x v="7"/>
    <x v="9"/>
    <s v="ENAV"/>
    <x v="11"/>
    <n v="320"/>
    <n v="91.45"/>
    <x v="1"/>
    <x v="1"/>
    <s v="LICAAPP"/>
    <x v="143"/>
    <x v="149"/>
  </r>
  <r>
    <x v="4"/>
    <x v="10"/>
    <s v="ENAV"/>
    <x v="11"/>
    <n v="2633"/>
    <n v="115.2"/>
    <x v="1"/>
    <x v="1"/>
    <s v="LIEOAPP"/>
    <x v="162"/>
    <x v="168"/>
  </r>
  <r>
    <x v="4"/>
    <x v="0"/>
    <s v="ENAV"/>
    <x v="11"/>
    <n v="1254"/>
    <n v="53.166666666666664"/>
    <x v="1"/>
    <x v="1"/>
    <s v="LICAAPP"/>
    <x v="143"/>
    <x v="149"/>
  </r>
  <r>
    <x v="2"/>
    <x v="8"/>
    <s v="ENAV"/>
    <x v="11"/>
    <n v="76287"/>
    <n v="24721.75"/>
    <x v="0"/>
    <x v="0"/>
    <s v="LIMMACC"/>
    <x v="168"/>
    <x v="174"/>
  </r>
  <r>
    <x v="4"/>
    <x v="7"/>
    <s v="ENAV"/>
    <x v="11"/>
    <n v="524"/>
    <n v="19.783333333333335"/>
    <x v="1"/>
    <x v="1"/>
    <s v="LIBRCTR"/>
    <x v="156"/>
    <x v="162"/>
  </r>
  <r>
    <x v="3"/>
    <x v="1"/>
    <s v="ENAV"/>
    <x v="11"/>
    <n v="377"/>
    <n v="69.066666666666663"/>
    <x v="1"/>
    <x v="1"/>
    <s v="LIPYCTR"/>
    <x v="147"/>
    <x v="153"/>
  </r>
  <r>
    <x v="4"/>
    <x v="6"/>
    <s v="ENAV"/>
    <x v="11"/>
    <n v="93"/>
    <n v="8.2333333333333325"/>
    <x v="1"/>
    <x v="1"/>
    <s v="LIBGAPP"/>
    <x v="148"/>
    <x v="154"/>
  </r>
  <r>
    <x v="7"/>
    <x v="8"/>
    <s v="ENAV"/>
    <x v="11"/>
    <n v="360"/>
    <n v="42.733333333333334"/>
    <x v="1"/>
    <x v="1"/>
    <s v="LIMJAPP"/>
    <x v="166"/>
    <x v="172"/>
  </r>
  <r>
    <x v="2"/>
    <x v="4"/>
    <s v="ENAV"/>
    <x v="11"/>
    <n v="6466"/>
    <n v="806.33333333333337"/>
    <x v="1"/>
    <x v="1"/>
    <s v="LIPEAPP"/>
    <x v="149"/>
    <x v="155"/>
  </r>
  <r>
    <x v="6"/>
    <x v="0"/>
    <s v="ENAV"/>
    <x v="11"/>
    <n v="1290"/>
    <n v="56.95"/>
    <x v="1"/>
    <x v="1"/>
    <s v="LICAAPP"/>
    <x v="143"/>
    <x v="149"/>
  </r>
  <r>
    <x v="5"/>
    <x v="10"/>
    <s v="ENAV"/>
    <x v="11"/>
    <n v="77015"/>
    <n v="40699.48333333333"/>
    <x v="0"/>
    <x v="0"/>
    <s v="LIRRACC"/>
    <x v="152"/>
    <x v="158"/>
  </r>
  <r>
    <x v="6"/>
    <x v="10"/>
    <s v="ENAV"/>
    <x v="11"/>
    <n v="506"/>
    <n v="68.55"/>
    <x v="1"/>
    <x v="1"/>
    <s v="LIRZCTR"/>
    <x v="155"/>
    <x v="161"/>
  </r>
  <r>
    <x v="3"/>
    <x v="10"/>
    <s v="ENAV"/>
    <x v="11"/>
    <n v="3541"/>
    <n v="91.35"/>
    <x v="1"/>
    <x v="1"/>
    <s v="LIRNAPP"/>
    <x v="144"/>
    <x v="150"/>
  </r>
  <r>
    <x v="1"/>
    <x v="9"/>
    <s v="ENAV"/>
    <x v="11"/>
    <n v="645"/>
    <n v="19.783333333333335"/>
    <x v="1"/>
    <x v="1"/>
    <s v="LIPQAPP"/>
    <x v="158"/>
    <x v="164"/>
  </r>
  <r>
    <x v="4"/>
    <x v="1"/>
    <s v="ENAV"/>
    <x v="11"/>
    <n v="58709"/>
    <n v="32503.916666666668"/>
    <x v="0"/>
    <x v="0"/>
    <s v="LIRRACC"/>
    <x v="152"/>
    <x v="158"/>
  </r>
  <r>
    <x v="6"/>
    <x v="8"/>
    <s v="ENAV"/>
    <x v="11"/>
    <n v="141"/>
    <n v="16.733333333333334"/>
    <x v="1"/>
    <x v="1"/>
    <s v="LIRQAPP"/>
    <x v="150"/>
    <x v="156"/>
  </r>
  <r>
    <x v="6"/>
    <x v="2"/>
    <s v="ENAV"/>
    <x v="11"/>
    <n v="1674"/>
    <n v="69.216666666666669"/>
    <x v="1"/>
    <x v="1"/>
    <s v="LICAAPP"/>
    <x v="143"/>
    <x v="149"/>
  </r>
  <r>
    <x v="5"/>
    <x v="6"/>
    <s v="ENAV"/>
    <x v="11"/>
    <n v="780"/>
    <n v="101.93333333333334"/>
    <x v="1"/>
    <x v="1"/>
    <s v="LIPYCTR"/>
    <x v="147"/>
    <x v="153"/>
  </r>
  <r>
    <x v="0"/>
    <x v="10"/>
    <s v="ENAV"/>
    <x v="11"/>
    <n v="992"/>
    <n v="140.1"/>
    <x v="1"/>
    <x v="1"/>
    <s v="LIPYCTR"/>
    <x v="147"/>
    <x v="153"/>
  </r>
  <r>
    <x v="1"/>
    <x v="9"/>
    <s v="ENAV"/>
    <x v="11"/>
    <n v="111302"/>
    <n v="36781.85"/>
    <x v="0"/>
    <x v="0"/>
    <s v="LIMMACC"/>
    <x v="168"/>
    <x v="174"/>
  </r>
  <r>
    <x v="2"/>
    <x v="1"/>
    <s v="ENAV"/>
    <x v="11"/>
    <n v="552"/>
    <n v="72.7"/>
    <x v="1"/>
    <x v="1"/>
    <s v="LIPYCTR"/>
    <x v="147"/>
    <x v="153"/>
  </r>
  <r>
    <x v="3"/>
    <x v="5"/>
    <s v="ENAV"/>
    <x v="11"/>
    <n v="8293"/>
    <n v="921.18333333333328"/>
    <x v="1"/>
    <x v="1"/>
    <s v="LIPZAPP"/>
    <x v="157"/>
    <x v="163"/>
  </r>
  <r>
    <x v="0"/>
    <x v="1"/>
    <s v="ENAV"/>
    <x v="11"/>
    <n v="0"/>
    <n v="0"/>
    <x v="0"/>
    <x v="3"/>
    <s v="LISTRIKE"/>
    <x v="151"/>
    <x v="157"/>
  </r>
  <r>
    <x v="0"/>
    <x v="2"/>
    <s v="ENAV"/>
    <x v="11"/>
    <n v="4724"/>
    <n v="198.15"/>
    <x v="1"/>
    <x v="1"/>
    <s v="LIEOAPP"/>
    <x v="162"/>
    <x v="168"/>
  </r>
  <r>
    <x v="7"/>
    <x v="8"/>
    <s v="ENAV"/>
    <x v="11"/>
    <n v="21783"/>
    <n v="6012.45"/>
    <x v="0"/>
    <x v="0"/>
    <s v="LIPPACC"/>
    <x v="164"/>
    <x v="170"/>
  </r>
  <r>
    <x v="4"/>
    <x v="9"/>
    <s v="ENAV"/>
    <x v="11"/>
    <n v="6526"/>
    <n v="1153"/>
    <x v="1"/>
    <x v="1"/>
    <s v="LICJAPP"/>
    <x v="153"/>
    <x v="159"/>
  </r>
  <r>
    <x v="0"/>
    <x v="7"/>
    <s v="ENAV"/>
    <x v="11"/>
    <n v="537"/>
    <n v="25.85"/>
    <x v="1"/>
    <x v="1"/>
    <s v="LIEAAPP"/>
    <x v="159"/>
    <x v="165"/>
  </r>
  <r>
    <x v="0"/>
    <x v="9"/>
    <s v="ENAV"/>
    <x v="11"/>
    <n v="8946"/>
    <n v="944.75"/>
    <x v="1"/>
    <x v="1"/>
    <s v="LIPZAPP"/>
    <x v="157"/>
    <x v="163"/>
  </r>
  <r>
    <x v="3"/>
    <x v="5"/>
    <s v="ENAV"/>
    <x v="11"/>
    <n v="0"/>
    <n v="0"/>
    <x v="0"/>
    <x v="3"/>
    <s v="LISTRIKE"/>
    <x v="151"/>
    <x v="157"/>
  </r>
  <r>
    <x v="0"/>
    <x v="7"/>
    <s v="ENAV"/>
    <x v="11"/>
    <n v="832"/>
    <n v="30.866666666666667"/>
    <x v="1"/>
    <x v="1"/>
    <s v="LIBRCTR"/>
    <x v="156"/>
    <x v="162"/>
  </r>
  <r>
    <x v="3"/>
    <x v="1"/>
    <s v="ENAV"/>
    <x v="11"/>
    <n v="4020"/>
    <n v="651.63333333333333"/>
    <x v="1"/>
    <x v="1"/>
    <s v="LIRNAPP"/>
    <x v="144"/>
    <x v="150"/>
  </r>
  <r>
    <x v="4"/>
    <x v="4"/>
    <s v="ENAV"/>
    <x v="11"/>
    <n v="3893"/>
    <n v="666.2"/>
    <x v="1"/>
    <x v="1"/>
    <s v="LICJAPP"/>
    <x v="153"/>
    <x v="159"/>
  </r>
  <r>
    <x v="4"/>
    <x v="11"/>
    <s v="ENAV"/>
    <x v="11"/>
    <n v="8302"/>
    <n v="1045.1666666666667"/>
    <x v="1"/>
    <x v="1"/>
    <s v="LIPEAPP"/>
    <x v="149"/>
    <x v="155"/>
  </r>
  <r>
    <x v="7"/>
    <x v="1"/>
    <s v="ENAV"/>
    <x v="11"/>
    <n v="1480"/>
    <n v="205.58333333333334"/>
    <x v="1"/>
    <x v="1"/>
    <s v="LICAAPP"/>
    <x v="143"/>
    <x v="149"/>
  </r>
  <r>
    <x v="0"/>
    <x v="11"/>
    <s v="ENAV"/>
    <x v="11"/>
    <n v="931"/>
    <n v="48.233333333333334"/>
    <x v="1"/>
    <x v="1"/>
    <s v="LIEAAPP"/>
    <x v="159"/>
    <x v="165"/>
  </r>
  <r>
    <x v="0"/>
    <x v="9"/>
    <s v="ENAV"/>
    <x v="11"/>
    <n v="2143"/>
    <n v="75.349999999999994"/>
    <x v="1"/>
    <x v="1"/>
    <s v="LIPXCTR"/>
    <x v="165"/>
    <x v="171"/>
  </r>
  <r>
    <x v="7"/>
    <x v="10"/>
    <s v="ENAV"/>
    <x v="11"/>
    <n v="0"/>
    <n v="0"/>
    <x v="0"/>
    <x v="3"/>
    <s v="LISTRIKE"/>
    <x v="151"/>
    <x v="157"/>
  </r>
  <r>
    <x v="5"/>
    <x v="0"/>
    <s v="ENAV"/>
    <x v="11"/>
    <n v="1500"/>
    <n v="209.28333333333333"/>
    <x v="1"/>
    <x v="1"/>
    <s v="LICAAPP"/>
    <x v="143"/>
    <x v="149"/>
  </r>
  <r>
    <x v="4"/>
    <x v="10"/>
    <s v="ENAV"/>
    <x v="11"/>
    <n v="3226"/>
    <n v="151.28333333333333"/>
    <x v="1"/>
    <x v="1"/>
    <s v="LIMFAPP"/>
    <x v="167"/>
    <x v="173"/>
  </r>
  <r>
    <x v="5"/>
    <x v="0"/>
    <s v="ENAV"/>
    <x v="11"/>
    <n v="257"/>
    <n v="31.183333333333334"/>
    <x v="1"/>
    <x v="1"/>
    <s v="LIRZCTR"/>
    <x v="155"/>
    <x v="161"/>
  </r>
  <r>
    <x v="0"/>
    <x v="4"/>
    <s v="ENAV"/>
    <x v="11"/>
    <n v="2017"/>
    <n v="47.516666666666666"/>
    <x v="1"/>
    <x v="1"/>
    <s v="LIRNAPP"/>
    <x v="144"/>
    <x v="150"/>
  </r>
  <r>
    <x v="3"/>
    <x v="9"/>
    <s v="ENAV"/>
    <x v="11"/>
    <n v="2257"/>
    <n v="72.983333333333334"/>
    <x v="1"/>
    <x v="1"/>
    <s v="LIPXCTR"/>
    <x v="165"/>
    <x v="171"/>
  </r>
  <r>
    <x v="3"/>
    <x v="9"/>
    <s v="ENAV"/>
    <x v="11"/>
    <n v="605"/>
    <n v="73.666666666666671"/>
    <x v="1"/>
    <x v="1"/>
    <s v="LICDTWR"/>
    <x v="163"/>
    <x v="169"/>
  </r>
  <r>
    <x v="3"/>
    <x v="3"/>
    <s v="ENAV"/>
    <x v="11"/>
    <n v="1996"/>
    <n v="90.36666666666666"/>
    <x v="1"/>
    <x v="1"/>
    <s v="LICAAPP"/>
    <x v="143"/>
    <x v="149"/>
  </r>
  <r>
    <x v="6"/>
    <x v="6"/>
    <s v="ENAV"/>
    <x v="11"/>
    <n v="74562"/>
    <n v="24515.15"/>
    <x v="0"/>
    <x v="0"/>
    <s v="LIMMACC"/>
    <x v="168"/>
    <x v="174"/>
  </r>
  <r>
    <x v="6"/>
    <x v="1"/>
    <s v="ENAV"/>
    <x v="11"/>
    <n v="1383"/>
    <n v="187.1"/>
    <x v="1"/>
    <x v="1"/>
    <s v="LIPEAPP"/>
    <x v="149"/>
    <x v="155"/>
  </r>
  <r>
    <x v="7"/>
    <x v="0"/>
    <s v="ENAV"/>
    <x v="11"/>
    <n v="0"/>
    <n v="0"/>
    <x v="0"/>
    <x v="3"/>
    <s v="LISTRIKE"/>
    <x v="151"/>
    <x v="157"/>
  </r>
  <r>
    <x v="7"/>
    <x v="0"/>
    <s v="ENAV"/>
    <x v="11"/>
    <n v="7794"/>
    <n v="2875.7333333333331"/>
    <x v="0"/>
    <x v="0"/>
    <s v="LIBBACC"/>
    <x v="160"/>
    <x v="166"/>
  </r>
  <r>
    <x v="2"/>
    <x v="3"/>
    <s v="ENAV"/>
    <x v="11"/>
    <n v="2125"/>
    <n v="75.3"/>
    <x v="1"/>
    <x v="1"/>
    <s v="LICAAPP"/>
    <x v="143"/>
    <x v="149"/>
  </r>
  <r>
    <x v="7"/>
    <x v="7"/>
    <s v="ENAV"/>
    <x v="11"/>
    <n v="53790"/>
    <n v="29246.033333333333"/>
    <x v="0"/>
    <x v="0"/>
    <s v="LIRRACC"/>
    <x v="152"/>
    <x v="158"/>
  </r>
  <r>
    <x v="3"/>
    <x v="5"/>
    <s v="ENAV"/>
    <x v="11"/>
    <n v="3707"/>
    <n v="418.91666666666669"/>
    <x v="1"/>
    <x v="1"/>
    <s v="LIMFAPP"/>
    <x v="167"/>
    <x v="173"/>
  </r>
  <r>
    <x v="0"/>
    <x v="10"/>
    <s v="ENAV"/>
    <x v="11"/>
    <n v="8159"/>
    <n v="1039.2166666666667"/>
    <x v="1"/>
    <x v="1"/>
    <s v="LIPEAPP"/>
    <x v="149"/>
    <x v="155"/>
  </r>
  <r>
    <x v="1"/>
    <x v="5"/>
    <s v="ENAV"/>
    <x v="11"/>
    <n v="9902"/>
    <n v="184.66666666666666"/>
    <x v="1"/>
    <x v="1"/>
    <s v="LIPZAPP"/>
    <x v="157"/>
    <x v="163"/>
  </r>
  <r>
    <x v="4"/>
    <x v="4"/>
    <s v="ENAV"/>
    <x v="11"/>
    <n v="48"/>
    <n v="4.166666666666667"/>
    <x v="1"/>
    <x v="1"/>
    <s v="LIBGAPP"/>
    <x v="148"/>
    <x v="154"/>
  </r>
  <r>
    <x v="4"/>
    <x v="2"/>
    <s v="ENAV"/>
    <x v="11"/>
    <n v="8851"/>
    <n v="154.93333333333334"/>
    <x v="1"/>
    <x v="1"/>
    <s v="LIPZAPP"/>
    <x v="157"/>
    <x v="163"/>
  </r>
  <r>
    <x v="4"/>
    <x v="9"/>
    <s v="ENAV"/>
    <x v="11"/>
    <n v="736"/>
    <n v="79.45"/>
    <x v="1"/>
    <x v="1"/>
    <s v="LIBPAPP"/>
    <x v="146"/>
    <x v="152"/>
  </r>
  <r>
    <x v="3"/>
    <x v="3"/>
    <s v="ENAV"/>
    <x v="11"/>
    <n v="822"/>
    <n v="43.65"/>
    <x v="1"/>
    <x v="1"/>
    <s v="LIPQAPP"/>
    <x v="158"/>
    <x v="164"/>
  </r>
  <r>
    <x v="5"/>
    <x v="2"/>
    <s v="ENAV"/>
    <x v="11"/>
    <n v="647"/>
    <n v="71"/>
    <x v="1"/>
    <x v="1"/>
    <s v="LICDTWR"/>
    <x v="163"/>
    <x v="169"/>
  </r>
  <r>
    <x v="2"/>
    <x v="11"/>
    <s v="ENAV"/>
    <x v="11"/>
    <n v="73655"/>
    <n v="21297.599999999999"/>
    <x v="0"/>
    <x v="0"/>
    <s v="LIPPACC"/>
    <x v="164"/>
    <x v="170"/>
  </r>
  <r>
    <x v="1"/>
    <x v="9"/>
    <s v="ENAV"/>
    <x v="11"/>
    <n v="2299"/>
    <n v="83.516666666666666"/>
    <x v="1"/>
    <x v="1"/>
    <s v="LIPXCTR"/>
    <x v="165"/>
    <x v="171"/>
  </r>
  <r>
    <x v="2"/>
    <x v="2"/>
    <s v="ENAV"/>
    <x v="11"/>
    <n v="88376"/>
    <n v="26044.400000000001"/>
    <x v="0"/>
    <x v="0"/>
    <s v="LIPPACC"/>
    <x v="164"/>
    <x v="170"/>
  </r>
  <r>
    <x v="5"/>
    <x v="11"/>
    <s v="ENAV"/>
    <x v="11"/>
    <n v="7146"/>
    <n v="923.9"/>
    <x v="1"/>
    <x v="1"/>
    <s v="LIPEAPP"/>
    <x v="149"/>
    <x v="155"/>
  </r>
  <r>
    <x v="5"/>
    <x v="11"/>
    <s v="ENAV"/>
    <x v="11"/>
    <n v="675"/>
    <n v="93.733333333333334"/>
    <x v="1"/>
    <x v="1"/>
    <s v="LIPYCTR"/>
    <x v="147"/>
    <x v="153"/>
  </r>
  <r>
    <x v="4"/>
    <x v="6"/>
    <s v="ENAV"/>
    <x v="11"/>
    <n v="1932"/>
    <n v="77.95"/>
    <x v="1"/>
    <x v="1"/>
    <s v="LICAAPP"/>
    <x v="143"/>
    <x v="149"/>
  </r>
  <r>
    <x v="6"/>
    <x v="9"/>
    <s v="ENAV"/>
    <x v="11"/>
    <n v="3490"/>
    <n v="373"/>
    <x v="1"/>
    <x v="1"/>
    <s v="LIPZAPP"/>
    <x v="157"/>
    <x v="163"/>
  </r>
  <r>
    <x v="1"/>
    <x v="1"/>
    <s v="ENAV"/>
    <x v="11"/>
    <n v="614"/>
    <n v="37.75"/>
    <x v="1"/>
    <x v="1"/>
    <s v="LIEAAPP"/>
    <x v="159"/>
    <x v="165"/>
  </r>
  <r>
    <x v="4"/>
    <x v="4"/>
    <s v="ENAV"/>
    <x v="11"/>
    <n v="657"/>
    <n v="17.283333333333335"/>
    <x v="1"/>
    <x v="1"/>
    <s v="LIBRCTR"/>
    <x v="156"/>
    <x v="162"/>
  </r>
  <r>
    <x v="6"/>
    <x v="3"/>
    <s v="ENAV"/>
    <x v="11"/>
    <n v="2538"/>
    <n v="371.63333333333333"/>
    <x v="1"/>
    <x v="1"/>
    <s v="LIRQAPP"/>
    <x v="150"/>
    <x v="156"/>
  </r>
  <r>
    <x v="5"/>
    <x v="0"/>
    <s v="ENAV"/>
    <x v="11"/>
    <n v="5867"/>
    <n v="1001"/>
    <x v="1"/>
    <x v="1"/>
    <s v="LIRNAPP"/>
    <x v="144"/>
    <x v="150"/>
  </r>
  <r>
    <x v="7"/>
    <x v="1"/>
    <s v="ENAV"/>
    <x v="11"/>
    <n v="222"/>
    <n v="30.533333333333335"/>
    <x v="1"/>
    <x v="1"/>
    <s v="LICDTWR"/>
    <x v="163"/>
    <x v="169"/>
  </r>
  <r>
    <x v="3"/>
    <x v="0"/>
    <s v="ENAV"/>
    <x v="11"/>
    <n v="659"/>
    <n v="46.133333333333333"/>
    <x v="1"/>
    <x v="1"/>
    <s v="LIEOAPP"/>
    <x v="162"/>
    <x v="168"/>
  </r>
  <r>
    <x v="5"/>
    <x v="8"/>
    <s v="ENAV"/>
    <x v="11"/>
    <n v="612"/>
    <n v="86.05"/>
    <x v="1"/>
    <x v="1"/>
    <s v="LIPYCTR"/>
    <x v="147"/>
    <x v="153"/>
  </r>
  <r>
    <x v="0"/>
    <x v="2"/>
    <s v="ENAV"/>
    <x v="11"/>
    <n v="92613"/>
    <n v="29838.5"/>
    <x v="0"/>
    <x v="0"/>
    <s v="LIMMACC"/>
    <x v="168"/>
    <x v="174"/>
  </r>
  <r>
    <x v="7"/>
    <x v="11"/>
    <s v="ENAV"/>
    <x v="11"/>
    <n v="17"/>
    <n v="2.0333333333333332"/>
    <x v="1"/>
    <x v="1"/>
    <s v="LIBGAPP"/>
    <x v="148"/>
    <x v="154"/>
  </r>
  <r>
    <x v="5"/>
    <x v="1"/>
    <s v="ENAV"/>
    <x v="11"/>
    <n v="42"/>
    <n v="4.2"/>
    <x v="1"/>
    <x v="1"/>
    <s v="LIBGAPP"/>
    <x v="148"/>
    <x v="154"/>
  </r>
  <r>
    <x v="0"/>
    <x v="11"/>
    <s v="ENAV"/>
    <x v="11"/>
    <n v="1395"/>
    <n v="63.116666666666667"/>
    <x v="1"/>
    <x v="1"/>
    <s v="LICAAPP"/>
    <x v="143"/>
    <x v="149"/>
  </r>
  <r>
    <x v="5"/>
    <x v="9"/>
    <s v="ENAV"/>
    <x v="11"/>
    <n v="9803"/>
    <n v="1145.0666666666666"/>
    <x v="1"/>
    <x v="1"/>
    <s v="LIPZAPP"/>
    <x v="157"/>
    <x v="163"/>
  </r>
  <r>
    <x v="0"/>
    <x v="7"/>
    <s v="ENAV"/>
    <x v="11"/>
    <n v="461"/>
    <n v="24.55"/>
    <x v="1"/>
    <x v="1"/>
    <s v="LIPQAPP"/>
    <x v="158"/>
    <x v="164"/>
  </r>
  <r>
    <x v="3"/>
    <x v="3"/>
    <s v="ENAV"/>
    <x v="11"/>
    <n v="97465"/>
    <n v="53252.45"/>
    <x v="0"/>
    <x v="0"/>
    <s v="LIRRACC"/>
    <x v="152"/>
    <x v="158"/>
  </r>
  <r>
    <x v="3"/>
    <x v="8"/>
    <s v="ENAV"/>
    <x v="11"/>
    <n v="4870"/>
    <n v="531.65"/>
    <x v="1"/>
    <x v="1"/>
    <s v="LIPZAPP"/>
    <x v="157"/>
    <x v="163"/>
  </r>
  <r>
    <x v="6"/>
    <x v="4"/>
    <s v="ENAV"/>
    <x v="11"/>
    <n v="432"/>
    <n v="60.916666666666664"/>
    <x v="1"/>
    <x v="1"/>
    <s v="LIPYCTR"/>
    <x v="147"/>
    <x v="153"/>
  </r>
  <r>
    <x v="1"/>
    <x v="5"/>
    <s v="ENAV"/>
    <x v="11"/>
    <n v="804"/>
    <n v="88.233333333333334"/>
    <x v="1"/>
    <x v="1"/>
    <s v="LIRZCTR"/>
    <x v="155"/>
    <x v="161"/>
  </r>
  <r>
    <x v="2"/>
    <x v="10"/>
    <s v="ENAV"/>
    <x v="11"/>
    <n v="0"/>
    <n v="0"/>
    <x v="0"/>
    <x v="3"/>
    <s v="LISTRIKE"/>
    <x v="151"/>
    <x v="157"/>
  </r>
  <r>
    <x v="4"/>
    <x v="10"/>
    <s v="ENAV"/>
    <x v="11"/>
    <n v="0"/>
    <n v="0"/>
    <x v="0"/>
    <x v="3"/>
    <s v="LISTRIKE"/>
    <x v="151"/>
    <x v="157"/>
  </r>
  <r>
    <x v="1"/>
    <x v="1"/>
    <s v="ENAV"/>
    <x v="11"/>
    <n v="5497"/>
    <n v="97.333333333333329"/>
    <x v="1"/>
    <x v="1"/>
    <s v="LIPZAPP"/>
    <x v="157"/>
    <x v="163"/>
  </r>
  <r>
    <x v="7"/>
    <x v="3"/>
    <s v="ENAV"/>
    <x v="11"/>
    <n v="37120"/>
    <n v="12584.05"/>
    <x v="0"/>
    <x v="0"/>
    <s v="LIMMACC"/>
    <x v="168"/>
    <x v="174"/>
  </r>
  <r>
    <x v="5"/>
    <x v="1"/>
    <s v="ENAV"/>
    <x v="11"/>
    <n v="3897"/>
    <n v="525.43333333333328"/>
    <x v="1"/>
    <x v="1"/>
    <s v="LIPXCTR"/>
    <x v="165"/>
    <x v="171"/>
  </r>
  <r>
    <x v="4"/>
    <x v="4"/>
    <s v="ENAV"/>
    <x v="11"/>
    <n v="530"/>
    <n v="27.9"/>
    <x v="1"/>
    <x v="1"/>
    <s v="LIEAAPP"/>
    <x v="159"/>
    <x v="165"/>
  </r>
  <r>
    <x v="6"/>
    <x v="10"/>
    <s v="ENAV"/>
    <x v="11"/>
    <n v="1453"/>
    <n v="50.166666666666664"/>
    <x v="1"/>
    <x v="1"/>
    <s v="LIBRCTR"/>
    <x v="156"/>
    <x v="162"/>
  </r>
  <r>
    <x v="1"/>
    <x v="9"/>
    <s v="ENAV"/>
    <x v="11"/>
    <n v="415"/>
    <n v="63.75"/>
    <x v="1"/>
    <x v="1"/>
    <s v="LICGCTR"/>
    <x v="154"/>
    <x v="160"/>
  </r>
  <r>
    <x v="3"/>
    <x v="7"/>
    <s v="ENAV"/>
    <x v="11"/>
    <n v="601"/>
    <n v="84.2"/>
    <x v="1"/>
    <x v="1"/>
    <s v="LIMJAPP"/>
    <x v="166"/>
    <x v="172"/>
  </r>
  <r>
    <x v="7"/>
    <x v="2"/>
    <s v="ENAV"/>
    <x v="11"/>
    <n v="3484"/>
    <n v="502.86666666666667"/>
    <x v="1"/>
    <x v="1"/>
    <s v="LIPXCTR"/>
    <x v="165"/>
    <x v="171"/>
  </r>
  <r>
    <x v="1"/>
    <x v="5"/>
    <s v="ENAV"/>
    <x v="11"/>
    <n v="1337"/>
    <n v="50.866666666666667"/>
    <x v="1"/>
    <x v="1"/>
    <s v="LIMJAPP"/>
    <x v="166"/>
    <x v="172"/>
  </r>
  <r>
    <x v="4"/>
    <x v="9"/>
    <s v="ENAV"/>
    <x v="11"/>
    <n v="475"/>
    <n v="61.9"/>
    <x v="1"/>
    <x v="1"/>
    <s v="LICRTWR"/>
    <x v="145"/>
    <x v="151"/>
  </r>
  <r>
    <x v="3"/>
    <x v="5"/>
    <s v="ENAV"/>
    <x v="11"/>
    <n v="2957"/>
    <n v="148.21666666666667"/>
    <x v="1"/>
    <x v="1"/>
    <s v="LIEOAPP"/>
    <x v="162"/>
    <x v="168"/>
  </r>
  <r>
    <x v="2"/>
    <x v="2"/>
    <s v="ENAV"/>
    <x v="11"/>
    <n v="5126"/>
    <n v="753.08333333333337"/>
    <x v="1"/>
    <x v="1"/>
    <s v="LIRQAPP"/>
    <x v="150"/>
    <x v="156"/>
  </r>
  <r>
    <x v="4"/>
    <x v="10"/>
    <s v="ENAV"/>
    <x v="11"/>
    <n v="32608"/>
    <n v="9501.2833333333328"/>
    <x v="0"/>
    <x v="0"/>
    <s v="LIBBACC"/>
    <x v="160"/>
    <x v="166"/>
  </r>
  <r>
    <x v="3"/>
    <x v="5"/>
    <s v="ENAV"/>
    <x v="11"/>
    <n v="4103"/>
    <n v="155.36666666666667"/>
    <x v="1"/>
    <x v="1"/>
    <s v="LIBDCTR"/>
    <x v="161"/>
    <x v="167"/>
  </r>
  <r>
    <x v="6"/>
    <x v="0"/>
    <s v="ENAV"/>
    <x v="11"/>
    <n v="48271"/>
    <n v="27415.016666666666"/>
    <x v="0"/>
    <x v="0"/>
    <s v="LIRRACC"/>
    <x v="152"/>
    <x v="158"/>
  </r>
  <r>
    <x v="4"/>
    <x v="8"/>
    <s v="ENAV"/>
    <x v="11"/>
    <n v="281"/>
    <n v="35.85"/>
    <x v="1"/>
    <x v="1"/>
    <s v="LICGCTR"/>
    <x v="154"/>
    <x v="160"/>
  </r>
  <r>
    <x v="2"/>
    <x v="3"/>
    <s v="ENAV"/>
    <x v="11"/>
    <n v="936"/>
    <n v="100.68333333333334"/>
    <x v="1"/>
    <x v="1"/>
    <s v="LIBPAPP"/>
    <x v="146"/>
    <x v="152"/>
  </r>
  <r>
    <x v="5"/>
    <x v="10"/>
    <s v="ENAV"/>
    <x v="11"/>
    <n v="227"/>
    <n v="26.9"/>
    <x v="1"/>
    <x v="1"/>
    <s v="LICRTWR"/>
    <x v="145"/>
    <x v="151"/>
  </r>
  <r>
    <x v="0"/>
    <x v="8"/>
    <s v="ENAV"/>
    <x v="11"/>
    <n v="48"/>
    <n v="4.3666666666666663"/>
    <x v="1"/>
    <x v="1"/>
    <s v="LIBGAPP"/>
    <x v="148"/>
    <x v="154"/>
  </r>
  <r>
    <x v="6"/>
    <x v="2"/>
    <s v="ENAV"/>
    <x v="11"/>
    <n v="57273"/>
    <n v="16315.283333333333"/>
    <x v="0"/>
    <x v="0"/>
    <s v="LIPPACC"/>
    <x v="164"/>
    <x v="170"/>
  </r>
  <r>
    <x v="5"/>
    <x v="2"/>
    <s v="ENAV"/>
    <x v="11"/>
    <n v="494"/>
    <n v="72.533333333333331"/>
    <x v="1"/>
    <x v="1"/>
    <s v="LICGCTR"/>
    <x v="154"/>
    <x v="160"/>
  </r>
  <r>
    <x v="3"/>
    <x v="5"/>
    <s v="ENAV"/>
    <x v="11"/>
    <n v="315"/>
    <n v="36.18333333333333"/>
    <x v="1"/>
    <x v="1"/>
    <s v="LICGCTR"/>
    <x v="154"/>
    <x v="160"/>
  </r>
  <r>
    <x v="7"/>
    <x v="0"/>
    <s v="ENAV"/>
    <x v="11"/>
    <n v="1602"/>
    <n v="172.63333333333333"/>
    <x v="1"/>
    <x v="1"/>
    <s v="LIPZAPP"/>
    <x v="157"/>
    <x v="163"/>
  </r>
  <r>
    <x v="2"/>
    <x v="2"/>
    <s v="ENAV"/>
    <x v="11"/>
    <n v="3179"/>
    <n v="160.28333333333333"/>
    <x v="1"/>
    <x v="1"/>
    <s v="LIMFAPP"/>
    <x v="167"/>
    <x v="173"/>
  </r>
  <r>
    <x v="6"/>
    <x v="10"/>
    <s v="ENAV"/>
    <x v="11"/>
    <n v="337"/>
    <n v="47.15"/>
    <x v="1"/>
    <x v="1"/>
    <s v="LICGCTR"/>
    <x v="154"/>
    <x v="160"/>
  </r>
  <r>
    <x v="0"/>
    <x v="5"/>
    <s v="ENAV"/>
    <x v="11"/>
    <n v="81578"/>
    <n v="45295.466666666667"/>
    <x v="0"/>
    <x v="0"/>
    <s v="LIRRACC"/>
    <x v="152"/>
    <x v="158"/>
  </r>
  <r>
    <x v="3"/>
    <x v="2"/>
    <s v="ENAV"/>
    <x v="11"/>
    <n v="7784"/>
    <n v="1030.5166666666667"/>
    <x v="1"/>
    <x v="1"/>
    <s v="LIPEAPP"/>
    <x v="149"/>
    <x v="155"/>
  </r>
  <r>
    <x v="1"/>
    <x v="11"/>
    <s v="ENAV"/>
    <x v="11"/>
    <n v="1544"/>
    <n v="57.3"/>
    <x v="1"/>
    <x v="1"/>
    <s v="LICAAPP"/>
    <x v="143"/>
    <x v="149"/>
  </r>
  <r>
    <x v="6"/>
    <x v="9"/>
    <s v="ENAV"/>
    <x v="11"/>
    <n v="1837"/>
    <n v="238.5"/>
    <x v="1"/>
    <x v="1"/>
    <s v="LIBDTMA"/>
    <x v="170"/>
    <x v="175"/>
  </r>
  <r>
    <x v="6"/>
    <x v="5"/>
    <s v="ENAV"/>
    <x v="11"/>
    <n v="316"/>
    <n v="48.5"/>
    <x v="1"/>
    <x v="1"/>
    <s v="LIPYCTR"/>
    <x v="147"/>
    <x v="153"/>
  </r>
  <r>
    <x v="1"/>
    <x v="5"/>
    <s v="ENAV"/>
    <x v="11"/>
    <n v="88309"/>
    <n v="25773.166666666668"/>
    <x v="0"/>
    <x v="0"/>
    <s v="LIPPACC"/>
    <x v="164"/>
    <x v="170"/>
  </r>
  <r>
    <x v="5"/>
    <x v="4"/>
    <s v="ENAV"/>
    <x v="11"/>
    <n v="21548"/>
    <n v="7267.6833333333334"/>
    <x v="0"/>
    <x v="0"/>
    <s v="LIBBACC"/>
    <x v="160"/>
    <x v="166"/>
  </r>
  <r>
    <x v="3"/>
    <x v="6"/>
    <s v="ENAV"/>
    <x v="11"/>
    <n v="584"/>
    <n v="65.733333333333334"/>
    <x v="1"/>
    <x v="1"/>
    <s v="LICGCTR"/>
    <x v="154"/>
    <x v="160"/>
  </r>
  <r>
    <x v="7"/>
    <x v="4"/>
    <s v="ENAV"/>
    <x v="11"/>
    <n v="751"/>
    <n v="112.46666666666667"/>
    <x v="1"/>
    <x v="1"/>
    <s v="LICAAPP"/>
    <x v="143"/>
    <x v="149"/>
  </r>
  <r>
    <x v="3"/>
    <x v="10"/>
    <s v="ENAV"/>
    <x v="11"/>
    <n v="1570"/>
    <n v="51.65"/>
    <x v="1"/>
    <x v="1"/>
    <s v="LIBRCTR"/>
    <x v="156"/>
    <x v="162"/>
  </r>
  <r>
    <x v="2"/>
    <x v="3"/>
    <s v="ENAV"/>
    <x v="11"/>
    <n v="9045"/>
    <n v="415.16666666666669"/>
    <x v="1"/>
    <x v="1"/>
    <s v="LIEOAPP"/>
    <x v="162"/>
    <x v="168"/>
  </r>
  <r>
    <x v="3"/>
    <x v="7"/>
    <s v="ENAV"/>
    <x v="11"/>
    <n v="902"/>
    <n v="48.05"/>
    <x v="1"/>
    <x v="1"/>
    <s v="LICAAPP"/>
    <x v="143"/>
    <x v="149"/>
  </r>
  <r>
    <x v="5"/>
    <x v="3"/>
    <s v="ENAV"/>
    <x v="11"/>
    <n v="3466"/>
    <n v="372.51666666666665"/>
    <x v="1"/>
    <x v="1"/>
    <s v="LIMFAPP"/>
    <x v="167"/>
    <x v="173"/>
  </r>
  <r>
    <x v="6"/>
    <x v="11"/>
    <s v="ENAV"/>
    <x v="11"/>
    <n v="22156"/>
    <n v="12760.966666666667"/>
    <x v="0"/>
    <x v="0"/>
    <s v="LIRRACC"/>
    <x v="152"/>
    <x v="158"/>
  </r>
  <r>
    <x v="3"/>
    <x v="10"/>
    <s v="ENAV"/>
    <x v="11"/>
    <n v="422"/>
    <n v="48.116666666666667"/>
    <x v="1"/>
    <x v="1"/>
    <s v="LICDTWR"/>
    <x v="163"/>
    <x v="169"/>
  </r>
  <r>
    <x v="4"/>
    <x v="7"/>
    <s v="ENAV"/>
    <x v="11"/>
    <n v="22814"/>
    <n v="8225.8666666666668"/>
    <x v="0"/>
    <x v="0"/>
    <s v="LIBBACC"/>
    <x v="160"/>
    <x v="166"/>
  </r>
  <r>
    <x v="4"/>
    <x v="5"/>
    <s v="ENAV"/>
    <x v="11"/>
    <n v="1931"/>
    <n v="74.233333333333334"/>
    <x v="1"/>
    <x v="1"/>
    <s v="LIPXCTR"/>
    <x v="165"/>
    <x v="171"/>
  </r>
  <r>
    <x v="7"/>
    <x v="5"/>
    <s v="ENAV"/>
    <x v="11"/>
    <n v="42"/>
    <n v="4.2833333333333332"/>
    <x v="1"/>
    <x v="1"/>
    <s v="LIBGAPP"/>
    <x v="148"/>
    <x v="154"/>
  </r>
  <r>
    <x v="0"/>
    <x v="4"/>
    <s v="ENAV"/>
    <x v="11"/>
    <n v="31"/>
    <n v="4.333333333333333"/>
    <x v="1"/>
    <x v="1"/>
    <s v="LIBGAPP"/>
    <x v="148"/>
    <x v="154"/>
  </r>
  <r>
    <x v="7"/>
    <x v="10"/>
    <s v="ENAV"/>
    <x v="11"/>
    <n v="3036"/>
    <n v="390.91666666666669"/>
    <x v="1"/>
    <x v="1"/>
    <s v="LIPEAPP"/>
    <x v="149"/>
    <x v="155"/>
  </r>
  <r>
    <x v="6"/>
    <x v="11"/>
    <s v="ENAV"/>
    <x v="11"/>
    <n v="1890"/>
    <n v="274.45"/>
    <x v="1"/>
    <x v="1"/>
    <s v="LIPXCTR"/>
    <x v="165"/>
    <x v="171"/>
  </r>
  <r>
    <x v="4"/>
    <x v="0"/>
    <s v="ENAV"/>
    <x v="11"/>
    <n v="1237"/>
    <n v="40.950000000000003"/>
    <x v="1"/>
    <x v="1"/>
    <s v="LIPXCTR"/>
    <x v="165"/>
    <x v="171"/>
  </r>
  <r>
    <x v="4"/>
    <x v="5"/>
    <s v="ENAV"/>
    <x v="11"/>
    <n v="317"/>
    <n v="39.166666666666664"/>
    <x v="1"/>
    <x v="1"/>
    <s v="LICGCTR"/>
    <x v="154"/>
    <x v="160"/>
  </r>
  <r>
    <x v="4"/>
    <x v="6"/>
    <s v="ENAV"/>
    <x v="11"/>
    <n v="2209"/>
    <n v="61.4"/>
    <x v="1"/>
    <x v="1"/>
    <s v="LIPXCTR"/>
    <x v="165"/>
    <x v="171"/>
  </r>
  <r>
    <x v="6"/>
    <x v="2"/>
    <s v="ENAV"/>
    <x v="11"/>
    <n v="476"/>
    <n v="57.81666666666667"/>
    <x v="1"/>
    <x v="1"/>
    <s v="LICGCTR"/>
    <x v="154"/>
    <x v="160"/>
  </r>
  <r>
    <x v="6"/>
    <x v="5"/>
    <s v="ENAV"/>
    <x v="11"/>
    <n v="10240"/>
    <n v="3904.8833333333332"/>
    <x v="0"/>
    <x v="0"/>
    <s v="LIBBACC"/>
    <x v="160"/>
    <x v="166"/>
  </r>
  <r>
    <x v="1"/>
    <x v="1"/>
    <s v="ENAV"/>
    <x v="11"/>
    <n v="615"/>
    <n v="68.783333333333331"/>
    <x v="1"/>
    <x v="1"/>
    <s v="LIBPAPP"/>
    <x v="146"/>
    <x v="152"/>
  </r>
  <r>
    <x v="2"/>
    <x v="6"/>
    <s v="ENAV"/>
    <x v="11"/>
    <n v="49067"/>
    <n v="14677.383333333333"/>
    <x v="0"/>
    <x v="0"/>
    <s v="LIBBACC"/>
    <x v="160"/>
    <x v="166"/>
  </r>
  <r>
    <x v="7"/>
    <x v="4"/>
    <s v="ENAV"/>
    <x v="11"/>
    <n v="19074"/>
    <n v="6320.7833333333338"/>
    <x v="0"/>
    <x v="0"/>
    <s v="LIMMACC"/>
    <x v="168"/>
    <x v="174"/>
  </r>
  <r>
    <x v="0"/>
    <x v="2"/>
    <s v="ENAV"/>
    <x v="11"/>
    <n v="721"/>
    <n v="89.45"/>
    <x v="1"/>
    <x v="1"/>
    <s v="LIRZCTR"/>
    <x v="155"/>
    <x v="161"/>
  </r>
  <r>
    <x v="6"/>
    <x v="6"/>
    <s v="ENAV"/>
    <x v="11"/>
    <n v="76"/>
    <n v="8.0833333333333339"/>
    <x v="1"/>
    <x v="1"/>
    <s v="LIBGAPP"/>
    <x v="148"/>
    <x v="154"/>
  </r>
  <r>
    <x v="5"/>
    <x v="5"/>
    <s v="ENAV"/>
    <x v="11"/>
    <n v="30476"/>
    <n v="10596.083333333334"/>
    <x v="0"/>
    <x v="0"/>
    <s v="LIBBACC"/>
    <x v="160"/>
    <x v="166"/>
  </r>
  <r>
    <x v="4"/>
    <x v="3"/>
    <s v="ENAV"/>
    <x v="11"/>
    <n v="780"/>
    <n v="83.2"/>
    <x v="1"/>
    <x v="1"/>
    <s v="LIBPAPP"/>
    <x v="146"/>
    <x v="152"/>
  </r>
  <r>
    <x v="5"/>
    <x v="5"/>
    <s v="ENAV"/>
    <x v="11"/>
    <n v="306"/>
    <n v="112.21666666666667"/>
    <x v="1"/>
    <x v="1"/>
    <s v="LICDTWR"/>
    <x v="163"/>
    <x v="169"/>
  </r>
  <r>
    <x v="5"/>
    <x v="8"/>
    <s v="ENAV"/>
    <x v="11"/>
    <n v="204"/>
    <n v="26.433333333333334"/>
    <x v="1"/>
    <x v="1"/>
    <s v="LIRZCTR"/>
    <x v="155"/>
    <x v="161"/>
  </r>
  <r>
    <x v="0"/>
    <x v="1"/>
    <s v="ENAV"/>
    <x v="11"/>
    <n v="530"/>
    <n v="29.533333333333335"/>
    <x v="1"/>
    <x v="1"/>
    <s v="LIPQAPP"/>
    <x v="158"/>
    <x v="164"/>
  </r>
  <r>
    <x v="2"/>
    <x v="5"/>
    <s v="ENAV"/>
    <x v="11"/>
    <n v="818"/>
    <n v="99.666666666666671"/>
    <x v="1"/>
    <x v="1"/>
    <s v="LIRZCTR"/>
    <x v="155"/>
    <x v="161"/>
  </r>
  <r>
    <x v="6"/>
    <x v="10"/>
    <s v="ENAV"/>
    <x v="11"/>
    <n v="5835"/>
    <n v="983.08333333333337"/>
    <x v="1"/>
    <x v="1"/>
    <s v="LIRNAPP"/>
    <x v="144"/>
    <x v="150"/>
  </r>
  <r>
    <x v="7"/>
    <x v="5"/>
    <s v="ENAV"/>
    <x v="11"/>
    <n v="0"/>
    <n v="0"/>
    <x v="0"/>
    <x v="3"/>
    <s v="LISTRIKE"/>
    <x v="151"/>
    <x v="157"/>
  </r>
  <r>
    <x v="5"/>
    <x v="9"/>
    <s v="ENAV"/>
    <x v="11"/>
    <n v="2532"/>
    <n v="353.86666666666667"/>
    <x v="1"/>
    <x v="1"/>
    <s v="LICAAPP"/>
    <x v="143"/>
    <x v="149"/>
  </r>
  <r>
    <x v="6"/>
    <x v="10"/>
    <s v="ENAV"/>
    <x v="11"/>
    <n v="132"/>
    <n v="18.149999999999999"/>
    <x v="1"/>
    <x v="1"/>
    <s v="LICRTWR"/>
    <x v="145"/>
    <x v="151"/>
  </r>
  <r>
    <x v="4"/>
    <x v="7"/>
    <s v="ENAV"/>
    <x v="11"/>
    <n v="2425"/>
    <n v="341.25"/>
    <x v="1"/>
    <x v="1"/>
    <s v="LIRQAPP"/>
    <x v="150"/>
    <x v="156"/>
  </r>
  <r>
    <x v="0"/>
    <x v="11"/>
    <s v="ENAV"/>
    <x v="11"/>
    <n v="274"/>
    <n v="34.733333333333334"/>
    <x v="1"/>
    <x v="1"/>
    <s v="LICGCTR"/>
    <x v="154"/>
    <x v="160"/>
  </r>
  <r>
    <x v="6"/>
    <x v="2"/>
    <s v="ENAV"/>
    <x v="11"/>
    <n v="77"/>
    <n v="6.666666666666667"/>
    <x v="1"/>
    <x v="1"/>
    <s v="LIBGAPP"/>
    <x v="148"/>
    <x v="154"/>
  </r>
  <r>
    <x v="5"/>
    <x v="6"/>
    <s v="ENAV"/>
    <x v="11"/>
    <n v="66"/>
    <n v="7.166666666666667"/>
    <x v="1"/>
    <x v="1"/>
    <s v="LIBGAPP"/>
    <x v="148"/>
    <x v="154"/>
  </r>
  <r>
    <x v="2"/>
    <x v="2"/>
    <s v="ENAV"/>
    <x v="11"/>
    <n v="0"/>
    <n v="0"/>
    <x v="0"/>
    <x v="3"/>
    <s v="LISTRIKE"/>
    <x v="151"/>
    <x v="157"/>
  </r>
  <r>
    <x v="4"/>
    <x v="9"/>
    <s v="ENAV"/>
    <x v="11"/>
    <n v="42772"/>
    <n v="14240.283333333333"/>
    <x v="0"/>
    <x v="0"/>
    <s v="LIBBACC"/>
    <x v="160"/>
    <x v="166"/>
  </r>
  <r>
    <x v="7"/>
    <x v="1"/>
    <s v="ENAV"/>
    <x v="11"/>
    <n v="220"/>
    <n v="30.6"/>
    <x v="1"/>
    <x v="1"/>
    <s v="LICRTWR"/>
    <x v="145"/>
    <x v="151"/>
  </r>
  <r>
    <x v="6"/>
    <x v="0"/>
    <s v="ENAV"/>
    <x v="11"/>
    <n v="248"/>
    <n v="32.416666666666664"/>
    <x v="1"/>
    <x v="1"/>
    <s v="LIRZCTR"/>
    <x v="155"/>
    <x v="161"/>
  </r>
  <r>
    <x v="5"/>
    <x v="8"/>
    <s v="ENAV"/>
    <x v="11"/>
    <n v="256"/>
    <n v="26.533333333333335"/>
    <x v="1"/>
    <x v="1"/>
    <s v="LICGCTR"/>
    <x v="154"/>
    <x v="160"/>
  </r>
  <r>
    <x v="7"/>
    <x v="9"/>
    <s v="ENAV"/>
    <x v="11"/>
    <n v="291"/>
    <n v="18.916666666666668"/>
    <x v="1"/>
    <x v="1"/>
    <s v="LIEAAPP"/>
    <x v="159"/>
    <x v="165"/>
  </r>
  <r>
    <x v="5"/>
    <x v="7"/>
    <s v="ENAV"/>
    <x v="11"/>
    <n v="3597"/>
    <n v="374.48333333333335"/>
    <x v="1"/>
    <x v="1"/>
    <s v="LIMFAPP"/>
    <x v="167"/>
    <x v="173"/>
  </r>
  <r>
    <x v="2"/>
    <x v="0"/>
    <s v="ENAV"/>
    <x v="11"/>
    <n v="748"/>
    <n v="23.4"/>
    <x v="1"/>
    <x v="1"/>
    <s v="LIBRCTR"/>
    <x v="156"/>
    <x v="162"/>
  </r>
  <r>
    <x v="3"/>
    <x v="1"/>
    <s v="ENAV"/>
    <x v="11"/>
    <n v="358"/>
    <n v="57.583333333333336"/>
    <x v="1"/>
    <x v="1"/>
    <s v="LIBPAPP"/>
    <x v="146"/>
    <x v="152"/>
  </r>
  <r>
    <x v="7"/>
    <x v="3"/>
    <s v="ENAV"/>
    <x v="11"/>
    <n v="3507"/>
    <n v="602.48333333333335"/>
    <x v="1"/>
    <x v="1"/>
    <s v="LIRNAPP"/>
    <x v="144"/>
    <x v="150"/>
  </r>
  <r>
    <x v="4"/>
    <x v="8"/>
    <s v="ENAV"/>
    <x v="11"/>
    <n v="392"/>
    <n v="55.3"/>
    <x v="1"/>
    <x v="1"/>
    <s v="LIRZCTR"/>
    <x v="155"/>
    <x v="161"/>
  </r>
  <r>
    <x v="6"/>
    <x v="8"/>
    <s v="ENAV"/>
    <x v="11"/>
    <n v="314"/>
    <n v="52.633333333333333"/>
    <x v="1"/>
    <x v="1"/>
    <s v="LIPYCTR"/>
    <x v="147"/>
    <x v="153"/>
  </r>
  <r>
    <x v="4"/>
    <x v="0"/>
    <s v="ENAV"/>
    <x v="11"/>
    <n v="3232"/>
    <n v="173.98333333333332"/>
    <x v="1"/>
    <x v="1"/>
    <s v="LIMFAPP"/>
    <x v="167"/>
    <x v="173"/>
  </r>
  <r>
    <x v="6"/>
    <x v="7"/>
    <s v="ENAV"/>
    <x v="11"/>
    <n v="110"/>
    <n v="20.100000000000001"/>
    <x v="1"/>
    <x v="1"/>
    <s v="LIRZCTR"/>
    <x v="155"/>
    <x v="161"/>
  </r>
  <r>
    <x v="0"/>
    <x v="2"/>
    <s v="ENAV"/>
    <x v="11"/>
    <n v="2033"/>
    <n v="64.066666666666663"/>
    <x v="1"/>
    <x v="1"/>
    <s v="LIPXCTR"/>
    <x v="165"/>
    <x v="171"/>
  </r>
  <r>
    <x v="6"/>
    <x v="4"/>
    <s v="ENAV"/>
    <x v="11"/>
    <n v="2875"/>
    <n v="109.65"/>
    <x v="1"/>
    <x v="1"/>
    <s v="LIBDCTR"/>
    <x v="161"/>
    <x v="167"/>
  </r>
  <r>
    <x v="5"/>
    <x v="0"/>
    <s v="ENAV"/>
    <x v="11"/>
    <n v="586"/>
    <n v="32.283333333333331"/>
    <x v="1"/>
    <x v="1"/>
    <s v="LIEAAPP"/>
    <x v="159"/>
    <x v="165"/>
  </r>
  <r>
    <x v="6"/>
    <x v="7"/>
    <s v="ENAV"/>
    <x v="11"/>
    <n v="136"/>
    <n v="16"/>
    <x v="1"/>
    <x v="1"/>
    <s v="LIPQAPP"/>
    <x v="158"/>
    <x v="164"/>
  </r>
  <r>
    <x v="0"/>
    <x v="7"/>
    <s v="ENAV"/>
    <x v="11"/>
    <n v="56043"/>
    <n v="17910.866666666665"/>
    <x v="0"/>
    <x v="0"/>
    <s v="LIMMACC"/>
    <x v="168"/>
    <x v="174"/>
  </r>
  <r>
    <x v="3"/>
    <x v="4"/>
    <s v="ENAV"/>
    <x v="11"/>
    <n v="2718"/>
    <n v="97.65"/>
    <x v="1"/>
    <x v="1"/>
    <s v="LIBDCTR"/>
    <x v="161"/>
    <x v="167"/>
  </r>
  <r>
    <x v="7"/>
    <x v="4"/>
    <s v="ENAV"/>
    <x v="11"/>
    <n v="1913"/>
    <n v="327.71666666666664"/>
    <x v="1"/>
    <x v="1"/>
    <s v="LICJAPP"/>
    <x v="153"/>
    <x v="159"/>
  </r>
  <r>
    <x v="0"/>
    <x v="7"/>
    <s v="ENAV"/>
    <x v="11"/>
    <n v="3064"/>
    <n v="338.73333333333335"/>
    <x v="1"/>
    <x v="1"/>
    <s v="LIMFAPP"/>
    <x v="167"/>
    <x v="173"/>
  </r>
  <r>
    <x v="3"/>
    <x v="0"/>
    <s v="ENAV"/>
    <x v="11"/>
    <n v="621"/>
    <n v="35.466666666666669"/>
    <x v="1"/>
    <x v="1"/>
    <s v="LIEAAPP"/>
    <x v="159"/>
    <x v="165"/>
  </r>
  <r>
    <x v="2"/>
    <x v="1"/>
    <s v="ENAV"/>
    <x v="11"/>
    <n v="0"/>
    <n v="0"/>
    <x v="0"/>
    <x v="3"/>
    <s v="LISTRIKE"/>
    <x v="151"/>
    <x v="157"/>
  </r>
  <r>
    <x v="5"/>
    <x v="4"/>
    <s v="ENAV"/>
    <x v="11"/>
    <n v="4283"/>
    <n v="570.36666666666667"/>
    <x v="1"/>
    <x v="1"/>
    <s v="LIBDTMA"/>
    <x v="170"/>
    <x v="175"/>
  </r>
  <r>
    <x v="3"/>
    <x v="7"/>
    <s v="ENAV"/>
    <x v="11"/>
    <n v="3267"/>
    <n v="566.15"/>
    <x v="1"/>
    <x v="1"/>
    <s v="LICJAPP"/>
    <x v="153"/>
    <x v="159"/>
  </r>
  <r>
    <x v="6"/>
    <x v="6"/>
    <s v="ENAV"/>
    <x v="11"/>
    <n v="64346"/>
    <n v="18149.816666666666"/>
    <x v="0"/>
    <x v="0"/>
    <s v="LIPPACC"/>
    <x v="164"/>
    <x v="170"/>
  </r>
  <r>
    <x v="3"/>
    <x v="11"/>
    <s v="ENAV"/>
    <x v="11"/>
    <n v="7642"/>
    <n v="1356"/>
    <x v="1"/>
    <x v="1"/>
    <s v="LIRNAPP"/>
    <x v="144"/>
    <x v="150"/>
  </r>
  <r>
    <x v="7"/>
    <x v="9"/>
    <s v="ENAV"/>
    <x v="11"/>
    <n v="77"/>
    <n v="8.1833333333333336"/>
    <x v="1"/>
    <x v="1"/>
    <s v="LIBGAPP"/>
    <x v="148"/>
    <x v="154"/>
  </r>
  <r>
    <x v="7"/>
    <x v="4"/>
    <s v="ENAV"/>
    <x v="11"/>
    <n v="246"/>
    <n v="27.6"/>
    <x v="1"/>
    <x v="1"/>
    <s v="LICGCTR"/>
    <x v="154"/>
    <x v="160"/>
  </r>
  <r>
    <x v="5"/>
    <x v="9"/>
    <s v="ENAV"/>
    <x v="11"/>
    <n v="1033"/>
    <n v="114.61666666666666"/>
    <x v="1"/>
    <x v="1"/>
    <s v="LIPQAPP"/>
    <x v="158"/>
    <x v="164"/>
  </r>
  <r>
    <x v="5"/>
    <x v="7"/>
    <s v="ENAV"/>
    <x v="11"/>
    <n v="416"/>
    <n v="56.15"/>
    <x v="1"/>
    <x v="1"/>
    <s v="LIBPAPP"/>
    <x v="146"/>
    <x v="152"/>
  </r>
  <r>
    <x v="5"/>
    <x v="4"/>
    <s v="ENAV"/>
    <x v="11"/>
    <n v="6444"/>
    <n v="699.26666666666665"/>
    <x v="1"/>
    <x v="1"/>
    <s v="LIPZAPP"/>
    <x v="157"/>
    <x v="163"/>
  </r>
  <r>
    <x v="6"/>
    <x v="4"/>
    <s v="ENAV"/>
    <x v="11"/>
    <n v="59"/>
    <n v="7.5333333333333332"/>
    <x v="1"/>
    <x v="1"/>
    <s v="LIBGAPP"/>
    <x v="148"/>
    <x v="154"/>
  </r>
  <r>
    <x v="5"/>
    <x v="1"/>
    <s v="ENAV"/>
    <x v="11"/>
    <n v="56876"/>
    <n v="30633"/>
    <x v="0"/>
    <x v="0"/>
    <s v="LIRRACC"/>
    <x v="152"/>
    <x v="158"/>
  </r>
  <r>
    <x v="7"/>
    <x v="11"/>
    <s v="ENAV"/>
    <x v="11"/>
    <n v="48"/>
    <n v="11.283333333333333"/>
    <x v="1"/>
    <x v="1"/>
    <s v="LIBPAPP"/>
    <x v="146"/>
    <x v="152"/>
  </r>
  <r>
    <x v="1"/>
    <x v="8"/>
    <s v="ENAV"/>
    <x v="11"/>
    <n v="3118"/>
    <n v="144.94999999999999"/>
    <x v="1"/>
    <x v="1"/>
    <s v="LIRQCTR"/>
    <x v="169"/>
    <x v="156"/>
  </r>
  <r>
    <x v="6"/>
    <x v="5"/>
    <s v="ENAV"/>
    <x v="11"/>
    <n v="317"/>
    <n v="45.55"/>
    <x v="1"/>
    <x v="1"/>
    <s v="LIRZCTR"/>
    <x v="155"/>
    <x v="161"/>
  </r>
  <r>
    <x v="5"/>
    <x v="7"/>
    <s v="ENAV"/>
    <x v="11"/>
    <n v="41299"/>
    <n v="11111.583333333334"/>
    <x v="0"/>
    <x v="0"/>
    <s v="LIPPACC"/>
    <x v="164"/>
    <x v="170"/>
  </r>
  <r>
    <x v="6"/>
    <x v="3"/>
    <s v="ENAV"/>
    <x v="11"/>
    <n v="1957"/>
    <n v="221.56666666666666"/>
    <x v="1"/>
    <x v="1"/>
    <s v="LIMJAPP"/>
    <x v="166"/>
    <x v="172"/>
  </r>
  <r>
    <x v="1"/>
    <x v="9"/>
    <s v="ENAV"/>
    <x v="11"/>
    <n v="42668"/>
    <n v="12647.433333333332"/>
    <x v="0"/>
    <x v="0"/>
    <s v="LIBBACC"/>
    <x v="160"/>
    <x v="166"/>
  </r>
  <r>
    <x v="4"/>
    <x v="4"/>
    <s v="ENAV"/>
    <x v="11"/>
    <n v="2703"/>
    <n v="76.833333333333329"/>
    <x v="1"/>
    <x v="1"/>
    <s v="LIBDCTR"/>
    <x v="161"/>
    <x v="167"/>
  </r>
  <r>
    <x v="4"/>
    <x v="5"/>
    <s v="ENAV"/>
    <x v="11"/>
    <n v="2956"/>
    <n v="144.18333333333334"/>
    <x v="1"/>
    <x v="1"/>
    <s v="LIMFAPP"/>
    <x v="167"/>
    <x v="173"/>
  </r>
  <r>
    <x v="2"/>
    <x v="3"/>
    <s v="ENAV"/>
    <x v="11"/>
    <n v="3333"/>
    <n v="173.06666666666666"/>
    <x v="1"/>
    <x v="1"/>
    <s v="LIMFAPP"/>
    <x v="167"/>
    <x v="173"/>
  </r>
  <r>
    <x v="1"/>
    <x v="2"/>
    <s v="ENAV"/>
    <x v="11"/>
    <n v="2297"/>
    <n v="75.5"/>
    <x v="1"/>
    <x v="1"/>
    <s v="LICAAPP"/>
    <x v="143"/>
    <x v="149"/>
  </r>
  <r>
    <x v="5"/>
    <x v="10"/>
    <s v="ENAV"/>
    <x v="11"/>
    <n v="833"/>
    <n v="42.866666666666667"/>
    <x v="1"/>
    <x v="1"/>
    <s v="LIEAAPP"/>
    <x v="159"/>
    <x v="165"/>
  </r>
  <r>
    <x v="2"/>
    <x v="2"/>
    <s v="ENAV"/>
    <x v="11"/>
    <n v="114363"/>
    <n v="64339.616666666669"/>
    <x v="0"/>
    <x v="0"/>
    <s v="LIRRACC"/>
    <x v="152"/>
    <x v="158"/>
  </r>
  <r>
    <x v="7"/>
    <x v="3"/>
    <s v="ENAV"/>
    <x v="11"/>
    <n v="14201"/>
    <n v="5169.166666666667"/>
    <x v="0"/>
    <x v="0"/>
    <s v="LIBBACC"/>
    <x v="160"/>
    <x v="166"/>
  </r>
  <r>
    <x v="5"/>
    <x v="0"/>
    <s v="ENAV"/>
    <x v="11"/>
    <n v="63954"/>
    <n v="20793.3"/>
    <x v="0"/>
    <x v="0"/>
    <s v="LIMMACC"/>
    <x v="168"/>
    <x v="174"/>
  </r>
  <r>
    <x v="7"/>
    <x v="8"/>
    <s v="ENAV"/>
    <x v="11"/>
    <n v="0"/>
    <n v="0"/>
    <x v="0"/>
    <x v="3"/>
    <s v="LISTRIKE"/>
    <x v="151"/>
    <x v="157"/>
  </r>
  <r>
    <x v="0"/>
    <x v="2"/>
    <s v="ENAV"/>
    <x v="11"/>
    <n v="447"/>
    <n v="57.93333333333333"/>
    <x v="1"/>
    <x v="1"/>
    <s v="LICGCTR"/>
    <x v="154"/>
    <x v="160"/>
  </r>
  <r>
    <x v="2"/>
    <x v="11"/>
    <s v="ENAV"/>
    <x v="11"/>
    <n v="1610"/>
    <n v="60.966666666666669"/>
    <x v="1"/>
    <x v="1"/>
    <s v="LIPXCTR"/>
    <x v="165"/>
    <x v="171"/>
  </r>
  <r>
    <x v="3"/>
    <x v="5"/>
    <s v="ENAV"/>
    <x v="11"/>
    <n v="83126"/>
    <n v="27170.766666666666"/>
    <x v="0"/>
    <x v="0"/>
    <s v="LIMMACC"/>
    <x v="168"/>
    <x v="174"/>
  </r>
  <r>
    <x v="0"/>
    <x v="9"/>
    <s v="ENAV"/>
    <x v="11"/>
    <n v="1272"/>
    <n v="32.166666666666664"/>
    <x v="1"/>
    <x v="1"/>
    <s v="LIBRCTR"/>
    <x v="156"/>
    <x v="162"/>
  </r>
  <r>
    <x v="2"/>
    <x v="6"/>
    <s v="ENAV"/>
    <x v="11"/>
    <n v="4217"/>
    <n v="109.38333333333334"/>
    <x v="1"/>
    <x v="1"/>
    <s v="LIRNAPP"/>
    <x v="144"/>
    <x v="150"/>
  </r>
  <r>
    <x v="3"/>
    <x v="9"/>
    <s v="ENAV"/>
    <x v="11"/>
    <n v="696"/>
    <n v="91.5"/>
    <x v="1"/>
    <x v="1"/>
    <s v="LIRZCTR"/>
    <x v="155"/>
    <x v="161"/>
  </r>
  <r>
    <x v="5"/>
    <x v="2"/>
    <s v="ENAV"/>
    <x v="11"/>
    <n v="545"/>
    <n v="73.150000000000006"/>
    <x v="1"/>
    <x v="1"/>
    <s v="LIBPAPP"/>
    <x v="146"/>
    <x v="152"/>
  </r>
  <r>
    <x v="3"/>
    <x v="1"/>
    <s v="ENAV"/>
    <x v="11"/>
    <n v="213"/>
    <n v="31.416666666666668"/>
    <x v="1"/>
    <x v="1"/>
    <s v="LIRZCTR"/>
    <x v="155"/>
    <x v="161"/>
  </r>
  <r>
    <x v="2"/>
    <x v="2"/>
    <s v="ENAV"/>
    <x v="11"/>
    <n v="4189"/>
    <n v="131.96666666666667"/>
    <x v="1"/>
    <x v="1"/>
    <s v="LIBDCTR"/>
    <x v="161"/>
    <x v="167"/>
  </r>
  <r>
    <x v="1"/>
    <x v="11"/>
    <s v="ENAV"/>
    <x v="11"/>
    <n v="0"/>
    <n v="0"/>
    <x v="0"/>
    <x v="3"/>
    <s v="LISTRIKE"/>
    <x v="151"/>
    <x v="157"/>
  </r>
  <r>
    <x v="4"/>
    <x v="8"/>
    <s v="ENAV"/>
    <x v="11"/>
    <n v="1062"/>
    <n v="40.06666666666667"/>
    <x v="1"/>
    <x v="1"/>
    <s v="LICAAPP"/>
    <x v="143"/>
    <x v="149"/>
  </r>
  <r>
    <x v="4"/>
    <x v="9"/>
    <s v="ENAV"/>
    <x v="11"/>
    <n v="1731"/>
    <n v="200.4"/>
    <x v="1"/>
    <x v="1"/>
    <s v="LIMJAPP"/>
    <x v="166"/>
    <x v="172"/>
  </r>
  <r>
    <x v="1"/>
    <x v="5"/>
    <s v="ENAV"/>
    <x v="11"/>
    <n v="4906"/>
    <n v="145.91666666666666"/>
    <x v="1"/>
    <x v="1"/>
    <s v="LIBDCTR"/>
    <x v="161"/>
    <x v="167"/>
  </r>
  <r>
    <x v="3"/>
    <x v="1"/>
    <s v="ENAV"/>
    <x v="11"/>
    <n v="2366"/>
    <n v="92.55"/>
    <x v="1"/>
    <x v="1"/>
    <s v="LIBDCTR"/>
    <x v="161"/>
    <x v="167"/>
  </r>
  <r>
    <x v="0"/>
    <x v="7"/>
    <s v="ENAV"/>
    <x v="11"/>
    <n v="4786"/>
    <n v="606.35"/>
    <x v="1"/>
    <x v="1"/>
    <s v="LIPEAPP"/>
    <x v="149"/>
    <x v="155"/>
  </r>
  <r>
    <x v="6"/>
    <x v="1"/>
    <s v="ENAV"/>
    <x v="11"/>
    <n v="263"/>
    <n v="14.05"/>
    <x v="1"/>
    <x v="1"/>
    <s v="LIEAAPP"/>
    <x v="159"/>
    <x v="165"/>
  </r>
  <r>
    <x v="1"/>
    <x v="7"/>
    <s v="ENAV"/>
    <x v="11"/>
    <n v="563"/>
    <n v="15.716666666666667"/>
    <x v="1"/>
    <x v="1"/>
    <s v="LIBRCTR"/>
    <x v="156"/>
    <x v="162"/>
  </r>
  <r>
    <x v="4"/>
    <x v="5"/>
    <s v="ENAV"/>
    <x v="11"/>
    <n v="982"/>
    <n v="25.05"/>
    <x v="1"/>
    <x v="1"/>
    <s v="LIBRCTR"/>
    <x v="156"/>
    <x v="162"/>
  </r>
  <r>
    <x v="3"/>
    <x v="8"/>
    <s v="ENAV"/>
    <x v="11"/>
    <n v="1098"/>
    <n v="59.05"/>
    <x v="1"/>
    <x v="1"/>
    <s v="LICAAPP"/>
    <x v="143"/>
    <x v="149"/>
  </r>
  <r>
    <x v="6"/>
    <x v="10"/>
    <s v="ENAV"/>
    <x v="11"/>
    <n v="69"/>
    <n v="6.7666666666666666"/>
    <x v="1"/>
    <x v="1"/>
    <s v="LIBGAPP"/>
    <x v="148"/>
    <x v="154"/>
  </r>
  <r>
    <x v="6"/>
    <x v="2"/>
    <s v="ENAV"/>
    <x v="11"/>
    <n v="6650"/>
    <n v="1140.75"/>
    <x v="1"/>
    <x v="1"/>
    <s v="LIRNAPP"/>
    <x v="144"/>
    <x v="150"/>
  </r>
  <r>
    <x v="6"/>
    <x v="6"/>
    <s v="ENAV"/>
    <x v="11"/>
    <n v="78924"/>
    <n v="42705.2"/>
    <x v="0"/>
    <x v="0"/>
    <s v="LIRRACC"/>
    <x v="152"/>
    <x v="158"/>
  </r>
  <r>
    <x v="0"/>
    <x v="0"/>
    <s v="ENAV"/>
    <x v="11"/>
    <n v="6202"/>
    <n v="563.9666666666667"/>
    <x v="1"/>
    <x v="1"/>
    <s v="LIPZAPP"/>
    <x v="157"/>
    <x v="163"/>
  </r>
  <r>
    <x v="3"/>
    <x v="7"/>
    <s v="ENAV"/>
    <x v="11"/>
    <n v="2133"/>
    <n v="85.666666666666671"/>
    <x v="1"/>
    <x v="1"/>
    <s v="LIBDCTR"/>
    <x v="161"/>
    <x v="167"/>
  </r>
  <r>
    <x v="1"/>
    <x v="6"/>
    <s v="ENAV"/>
    <x v="11"/>
    <n v="2614"/>
    <n v="88.316666666666663"/>
    <x v="1"/>
    <x v="1"/>
    <s v="LICAAPP"/>
    <x v="143"/>
    <x v="149"/>
  </r>
  <r>
    <x v="6"/>
    <x v="11"/>
    <s v="ENAV"/>
    <x v="11"/>
    <n v="8309"/>
    <n v="3046.15"/>
    <x v="0"/>
    <x v="0"/>
    <s v="LIBBACC"/>
    <x v="160"/>
    <x v="166"/>
  </r>
  <r>
    <x v="5"/>
    <x v="6"/>
    <s v="ENAV"/>
    <x v="11"/>
    <n v="363"/>
    <n v="41.9"/>
    <x v="1"/>
    <x v="1"/>
    <s v="LIRZCTR"/>
    <x v="155"/>
    <x v="161"/>
  </r>
  <r>
    <x v="4"/>
    <x v="3"/>
    <s v="ENAV"/>
    <x v="11"/>
    <n v="1164"/>
    <n v="30.166666666666668"/>
    <x v="1"/>
    <x v="1"/>
    <s v="LIBRCTR"/>
    <x v="156"/>
    <x v="162"/>
  </r>
  <r>
    <x v="4"/>
    <x v="11"/>
    <s v="ENAV"/>
    <x v="11"/>
    <n v="2846"/>
    <n v="143.71666666666667"/>
    <x v="1"/>
    <x v="1"/>
    <s v="LIMFAPP"/>
    <x v="167"/>
    <x v="173"/>
  </r>
  <r>
    <x v="5"/>
    <x v="10"/>
    <s v="ENAV"/>
    <x v="11"/>
    <n v="344"/>
    <n v="44.916666666666664"/>
    <x v="1"/>
    <x v="1"/>
    <s v="LIRZCTR"/>
    <x v="155"/>
    <x v="161"/>
  </r>
  <r>
    <x v="2"/>
    <x v="4"/>
    <s v="ENAV"/>
    <x v="11"/>
    <n v="474"/>
    <n v="13.583333333333334"/>
    <x v="1"/>
    <x v="1"/>
    <s v="LIPQAPP"/>
    <x v="158"/>
    <x v="164"/>
  </r>
  <r>
    <x v="5"/>
    <x v="11"/>
    <s v="ENAV"/>
    <x v="11"/>
    <n v="5287"/>
    <n v="662.15"/>
    <x v="1"/>
    <x v="1"/>
    <s v="LIPXCTR"/>
    <x v="165"/>
    <x v="171"/>
  </r>
  <r>
    <x v="0"/>
    <x v="8"/>
    <s v="ENAV"/>
    <x v="11"/>
    <n v="1080"/>
    <n v="137.44999999999999"/>
    <x v="1"/>
    <x v="1"/>
    <s v="LIMJAPP"/>
    <x v="166"/>
    <x v="172"/>
  </r>
  <r>
    <x v="5"/>
    <x v="2"/>
    <s v="ENAV"/>
    <x v="11"/>
    <n v="6195"/>
    <n v="833.6"/>
    <x v="1"/>
    <x v="1"/>
    <s v="LIBDTMA"/>
    <x v="170"/>
    <x v="175"/>
  </r>
  <r>
    <x v="2"/>
    <x v="2"/>
    <s v="ENAV"/>
    <x v="11"/>
    <n v="785"/>
    <n v="96.2"/>
    <x v="1"/>
    <x v="1"/>
    <s v="LIRZCTR"/>
    <x v="155"/>
    <x v="161"/>
  </r>
  <r>
    <x v="4"/>
    <x v="11"/>
    <s v="ENAV"/>
    <x v="11"/>
    <n v="3979"/>
    <n v="604.91666666666663"/>
    <x v="1"/>
    <x v="1"/>
    <s v="LIRQAPP"/>
    <x v="150"/>
    <x v="156"/>
  </r>
  <r>
    <x v="7"/>
    <x v="6"/>
    <s v="ENAV"/>
    <x v="11"/>
    <n v="0"/>
    <n v="0"/>
    <x v="0"/>
    <x v="3"/>
    <s v="LISTRIKE"/>
    <x v="151"/>
    <x v="157"/>
  </r>
  <r>
    <x v="6"/>
    <x v="4"/>
    <s v="ENAV"/>
    <x v="11"/>
    <n v="47072"/>
    <n v="26344"/>
    <x v="0"/>
    <x v="0"/>
    <s v="LIRRACC"/>
    <x v="152"/>
    <x v="158"/>
  </r>
  <r>
    <x v="6"/>
    <x v="11"/>
    <s v="ENAV"/>
    <x v="11"/>
    <n v="47"/>
    <n v="4.9833333333333334"/>
    <x v="1"/>
    <x v="1"/>
    <s v="LIBGAPP"/>
    <x v="148"/>
    <x v="154"/>
  </r>
  <r>
    <x v="2"/>
    <x v="9"/>
    <s v="ENAV"/>
    <x v="11"/>
    <n v="105131"/>
    <n v="34279.933333333334"/>
    <x v="0"/>
    <x v="0"/>
    <s v="LIMMACC"/>
    <x v="168"/>
    <x v="174"/>
  </r>
  <r>
    <x v="6"/>
    <x v="8"/>
    <s v="ENAV"/>
    <x v="11"/>
    <n v="17534"/>
    <n v="10314.816666666668"/>
    <x v="0"/>
    <x v="0"/>
    <s v="LIRRACC"/>
    <x v="152"/>
    <x v="158"/>
  </r>
  <r>
    <x v="7"/>
    <x v="5"/>
    <s v="ENAV"/>
    <x v="11"/>
    <n v="7724"/>
    <n v="4762.0666666666666"/>
    <x v="0"/>
    <x v="0"/>
    <s v="LIRRACC"/>
    <x v="152"/>
    <x v="158"/>
  </r>
  <r>
    <x v="5"/>
    <x v="1"/>
    <s v="ENAV"/>
    <x v="11"/>
    <n v="0"/>
    <n v="0"/>
    <x v="0"/>
    <x v="3"/>
    <s v="LISTRIKE"/>
    <x v="151"/>
    <x v="157"/>
  </r>
  <r>
    <x v="2"/>
    <x v="10"/>
    <s v="ENAV"/>
    <x v="11"/>
    <n v="82805"/>
    <n v="24029.816666666666"/>
    <x v="0"/>
    <x v="0"/>
    <s v="LIPPACC"/>
    <x v="164"/>
    <x v="170"/>
  </r>
  <r>
    <x v="6"/>
    <x v="6"/>
    <s v="ENAV"/>
    <x v="11"/>
    <n v="680"/>
    <n v="92.083333333333329"/>
    <x v="1"/>
    <x v="1"/>
    <s v="LIBPAPP"/>
    <x v="146"/>
    <x v="152"/>
  </r>
  <r>
    <x v="6"/>
    <x v="2"/>
    <s v="ENAV"/>
    <x v="11"/>
    <n v="637"/>
    <n v="91.05"/>
    <x v="1"/>
    <x v="1"/>
    <s v="LIBPAPP"/>
    <x v="146"/>
    <x v="152"/>
  </r>
  <r>
    <x v="6"/>
    <x v="2"/>
    <s v="ENAV"/>
    <x v="11"/>
    <n v="5328"/>
    <n v="991"/>
    <x v="1"/>
    <x v="1"/>
    <s v="LICJAPP"/>
    <x v="153"/>
    <x v="159"/>
  </r>
  <r>
    <x v="3"/>
    <x v="1"/>
    <s v="ENAV"/>
    <x v="11"/>
    <n v="979"/>
    <n v="48.25"/>
    <x v="1"/>
    <x v="1"/>
    <s v="LICAAPP"/>
    <x v="143"/>
    <x v="149"/>
  </r>
  <r>
    <x v="4"/>
    <x v="5"/>
    <s v="ENAV"/>
    <x v="11"/>
    <n v="8969"/>
    <n v="1128.9833333333333"/>
    <x v="1"/>
    <x v="1"/>
    <s v="LIPEAPP"/>
    <x v="149"/>
    <x v="155"/>
  </r>
  <r>
    <x v="6"/>
    <x v="8"/>
    <s v="ENAV"/>
    <x v="11"/>
    <n v="1197"/>
    <n v="218.41666666666666"/>
    <x v="1"/>
    <x v="1"/>
    <s v="LICJAPP"/>
    <x v="153"/>
    <x v="159"/>
  </r>
  <r>
    <x v="6"/>
    <x v="5"/>
    <s v="ENAV"/>
    <x v="11"/>
    <n v="1682"/>
    <n v="210.1"/>
    <x v="1"/>
    <x v="1"/>
    <s v="LIPXCTR"/>
    <x v="165"/>
    <x v="171"/>
  </r>
  <r>
    <x v="4"/>
    <x v="6"/>
    <s v="ENAV"/>
    <x v="11"/>
    <n v="94485"/>
    <n v="27984.7"/>
    <x v="0"/>
    <x v="0"/>
    <s v="LIPPACC"/>
    <x v="164"/>
    <x v="170"/>
  </r>
  <r>
    <x v="7"/>
    <x v="3"/>
    <s v="ENAV"/>
    <x v="11"/>
    <n v="301"/>
    <n v="32.233333333333334"/>
    <x v="1"/>
    <x v="1"/>
    <s v="LIPQAPP"/>
    <x v="158"/>
    <x v="164"/>
  </r>
  <r>
    <x v="4"/>
    <x v="8"/>
    <s v="ENAV"/>
    <x v="11"/>
    <n v="772"/>
    <n v="109.46666666666667"/>
    <x v="1"/>
    <x v="1"/>
    <s v="LIPYCTR"/>
    <x v="147"/>
    <x v="153"/>
  </r>
  <r>
    <x v="6"/>
    <x v="4"/>
    <s v="ENAV"/>
    <x v="11"/>
    <n v="19828"/>
    <n v="7645.15"/>
    <x v="0"/>
    <x v="0"/>
    <s v="LIBBACC"/>
    <x v="160"/>
    <x v="166"/>
  </r>
  <r>
    <x v="5"/>
    <x v="0"/>
    <s v="ENAV"/>
    <x v="11"/>
    <n v="4337"/>
    <n v="582.6"/>
    <x v="1"/>
    <x v="1"/>
    <s v="LIBDTMA"/>
    <x v="170"/>
    <x v="175"/>
  </r>
  <r>
    <x v="1"/>
    <x v="2"/>
    <s v="ENAV"/>
    <x v="11"/>
    <n v="2416"/>
    <n v="86.016666666666666"/>
    <x v="1"/>
    <x v="1"/>
    <s v="LIPXCTR"/>
    <x v="165"/>
    <x v="171"/>
  </r>
  <r>
    <x v="5"/>
    <x v="11"/>
    <s v="ENAV"/>
    <x v="11"/>
    <n v="7361"/>
    <n v="1262.8"/>
    <x v="1"/>
    <x v="1"/>
    <s v="LIRNAPP"/>
    <x v="144"/>
    <x v="150"/>
  </r>
  <r>
    <x v="1"/>
    <x v="9"/>
    <s v="ENAV"/>
    <x v="11"/>
    <n v="75"/>
    <n v="7.8"/>
    <x v="1"/>
    <x v="1"/>
    <s v="LIBGAPP"/>
    <x v="148"/>
    <x v="154"/>
  </r>
  <r>
    <x v="5"/>
    <x v="8"/>
    <s v="ENAV"/>
    <x v="11"/>
    <n v="60345"/>
    <n v="32438.25"/>
    <x v="0"/>
    <x v="0"/>
    <s v="LIRRACC"/>
    <x v="152"/>
    <x v="158"/>
  </r>
  <r>
    <x v="6"/>
    <x v="0"/>
    <s v="ENAV"/>
    <x v="11"/>
    <n v="0"/>
    <n v="0"/>
    <x v="0"/>
    <x v="3"/>
    <s v="LISTRIKE"/>
    <x v="151"/>
    <x v="157"/>
  </r>
  <r>
    <x v="0"/>
    <x v="7"/>
    <s v="ENAV"/>
    <x v="11"/>
    <n v="38527"/>
    <n v="10636.283333333333"/>
    <x v="0"/>
    <x v="0"/>
    <s v="LIPPACC"/>
    <x v="164"/>
    <x v="170"/>
  </r>
  <r>
    <x v="2"/>
    <x v="2"/>
    <s v="ENAV"/>
    <x v="11"/>
    <n v="3318"/>
    <n v="88.7"/>
    <x v="1"/>
    <x v="1"/>
    <s v="LIRNAPP"/>
    <x v="144"/>
    <x v="150"/>
  </r>
  <r>
    <x v="4"/>
    <x v="5"/>
    <s v="ENAV"/>
    <x v="11"/>
    <n v="292"/>
    <n v="51.95"/>
    <x v="1"/>
    <x v="1"/>
    <s v="LICDTWR"/>
    <x v="163"/>
    <x v="169"/>
  </r>
  <r>
    <x v="5"/>
    <x v="5"/>
    <s v="ENAV"/>
    <x v="11"/>
    <n v="0"/>
    <n v="0"/>
    <x v="0"/>
    <x v="3"/>
    <s v="LISTRIKE"/>
    <x v="151"/>
    <x v="157"/>
  </r>
  <r>
    <x v="7"/>
    <x v="5"/>
    <s v="ENAV"/>
    <x v="11"/>
    <n v="604"/>
    <n v="137.06666666666666"/>
    <x v="1"/>
    <x v="1"/>
    <s v="LICJAPP"/>
    <x v="153"/>
    <x v="159"/>
  </r>
  <r>
    <x v="2"/>
    <x v="4"/>
    <s v="ENAV"/>
    <x v="11"/>
    <n v="1291"/>
    <n v="58.75"/>
    <x v="1"/>
    <x v="1"/>
    <s v="LIPXCTR"/>
    <x v="165"/>
    <x v="171"/>
  </r>
  <r>
    <x v="0"/>
    <x v="3"/>
    <s v="ENAV"/>
    <x v="11"/>
    <n v="494"/>
    <n v="62.45"/>
    <x v="1"/>
    <x v="1"/>
    <s v="LICGCTR"/>
    <x v="154"/>
    <x v="160"/>
  </r>
  <r>
    <x v="3"/>
    <x v="5"/>
    <s v="ENAV"/>
    <x v="11"/>
    <n v="682"/>
    <n v="84.6"/>
    <x v="1"/>
    <x v="1"/>
    <s v="LIRZCTR"/>
    <x v="155"/>
    <x v="161"/>
  </r>
  <r>
    <x v="7"/>
    <x v="11"/>
    <s v="ENAV"/>
    <x v="11"/>
    <n v="556"/>
    <n v="86.1"/>
    <x v="1"/>
    <x v="1"/>
    <s v="LIPXCTR"/>
    <x v="165"/>
    <x v="171"/>
  </r>
  <r>
    <x v="5"/>
    <x v="2"/>
    <s v="ENAV"/>
    <x v="11"/>
    <n v="332"/>
    <n v="41.6"/>
    <x v="1"/>
    <x v="1"/>
    <s v="LIRZCTR"/>
    <x v="155"/>
    <x v="161"/>
  </r>
  <r>
    <x v="7"/>
    <x v="2"/>
    <s v="ENAV"/>
    <x v="11"/>
    <n v="3579"/>
    <n v="477.01666666666665"/>
    <x v="1"/>
    <x v="1"/>
    <s v="LIBDTMA"/>
    <x v="170"/>
    <x v="175"/>
  </r>
  <r>
    <x v="3"/>
    <x v="11"/>
    <s v="ENAV"/>
    <x v="11"/>
    <n v="71861"/>
    <n v="23668.033333333333"/>
    <x v="0"/>
    <x v="0"/>
    <s v="LIMMACC"/>
    <x v="168"/>
    <x v="174"/>
  </r>
  <r>
    <x v="5"/>
    <x v="2"/>
    <s v="ENAV"/>
    <x v="11"/>
    <n v="1019"/>
    <n v="117"/>
    <x v="1"/>
    <x v="1"/>
    <s v="LIPQAPP"/>
    <x v="158"/>
    <x v="164"/>
  </r>
  <r>
    <x v="2"/>
    <x v="6"/>
    <s v="ENAV"/>
    <x v="11"/>
    <n v="928"/>
    <n v="97.35"/>
    <x v="1"/>
    <x v="1"/>
    <s v="LIBPAPP"/>
    <x v="146"/>
    <x v="152"/>
  </r>
  <r>
    <x v="3"/>
    <x v="0"/>
    <s v="ENAV"/>
    <x v="11"/>
    <n v="481"/>
    <n v="69.233333333333334"/>
    <x v="1"/>
    <x v="1"/>
    <s v="LIPYCTR"/>
    <x v="147"/>
    <x v="153"/>
  </r>
  <r>
    <x v="3"/>
    <x v="11"/>
    <s v="ENAV"/>
    <x v="11"/>
    <n v="259"/>
    <n v="27.166666666666668"/>
    <x v="1"/>
    <x v="1"/>
    <s v="LICGCTR"/>
    <x v="154"/>
    <x v="160"/>
  </r>
  <r>
    <x v="1"/>
    <x v="8"/>
    <s v="ENAV"/>
    <x v="11"/>
    <n v="24790"/>
    <n v="7216.65"/>
    <x v="0"/>
    <x v="0"/>
    <s v="LIBBACC"/>
    <x v="160"/>
    <x v="166"/>
  </r>
  <r>
    <x v="6"/>
    <x v="8"/>
    <s v="ENAV"/>
    <x v="11"/>
    <n v="256"/>
    <n v="16.966666666666665"/>
    <x v="1"/>
    <x v="1"/>
    <s v="LIEAAPP"/>
    <x v="159"/>
    <x v="165"/>
  </r>
  <r>
    <x v="1"/>
    <x v="2"/>
    <s v="ENAV"/>
    <x v="11"/>
    <n v="44958"/>
    <n v="13445.166666666666"/>
    <x v="0"/>
    <x v="0"/>
    <s v="LIBBACC"/>
    <x v="160"/>
    <x v="166"/>
  </r>
  <r>
    <x v="1"/>
    <x v="6"/>
    <s v="ENAV"/>
    <x v="11"/>
    <n v="3959"/>
    <n v="185.3"/>
    <x v="1"/>
    <x v="1"/>
    <s v="LIRQCTR"/>
    <x v="169"/>
    <x v="156"/>
  </r>
  <r>
    <x v="0"/>
    <x v="1"/>
    <s v="ENAV"/>
    <x v="11"/>
    <n v="279"/>
    <n v="37.200000000000003"/>
    <x v="1"/>
    <x v="1"/>
    <s v="LICRTWR"/>
    <x v="145"/>
    <x v="151"/>
  </r>
  <r>
    <x v="2"/>
    <x v="8"/>
    <s v="ENAV"/>
    <x v="11"/>
    <n v="3335"/>
    <n v="188"/>
    <x v="1"/>
    <x v="1"/>
    <s v="LIMFAPP"/>
    <x v="167"/>
    <x v="173"/>
  </r>
  <r>
    <x v="6"/>
    <x v="9"/>
    <s v="ENAV"/>
    <x v="11"/>
    <n v="35782"/>
    <n v="9936.25"/>
    <x v="0"/>
    <x v="0"/>
    <s v="LIPPACC"/>
    <x v="164"/>
    <x v="170"/>
  </r>
  <r>
    <x v="4"/>
    <x v="1"/>
    <s v="ENAV"/>
    <x v="11"/>
    <n v="47133"/>
    <n v="13270.983333333334"/>
    <x v="0"/>
    <x v="0"/>
    <s v="LIPPACC"/>
    <x v="164"/>
    <x v="170"/>
  </r>
  <r>
    <x v="1"/>
    <x v="9"/>
    <s v="ENAV"/>
    <x v="11"/>
    <n v="607"/>
    <n v="68.11666666666666"/>
    <x v="1"/>
    <x v="1"/>
    <s v="LICDTWR"/>
    <x v="163"/>
    <x v="169"/>
  </r>
  <r>
    <x v="1"/>
    <x v="9"/>
    <s v="ENAV"/>
    <x v="11"/>
    <n v="2234"/>
    <n v="71.766666666666666"/>
    <x v="1"/>
    <x v="1"/>
    <s v="LICAAPP"/>
    <x v="143"/>
    <x v="149"/>
  </r>
  <r>
    <x v="6"/>
    <x v="0"/>
    <s v="ENAV"/>
    <x v="11"/>
    <n v="523"/>
    <n v="31.266666666666666"/>
    <x v="1"/>
    <x v="1"/>
    <s v="LIPQAPP"/>
    <x v="158"/>
    <x v="164"/>
  </r>
  <r>
    <x v="7"/>
    <x v="7"/>
    <s v="ENAV"/>
    <x v="11"/>
    <n v="545"/>
    <n v="77.716666666666669"/>
    <x v="1"/>
    <x v="1"/>
    <s v="LIPYCTR"/>
    <x v="147"/>
    <x v="153"/>
  </r>
  <r>
    <x v="1"/>
    <x v="8"/>
    <s v="ENAV"/>
    <x v="11"/>
    <n v="1572"/>
    <n v="65.083333333333329"/>
    <x v="1"/>
    <x v="1"/>
    <s v="LIPXCTR"/>
    <x v="165"/>
    <x v="171"/>
  </r>
  <r>
    <x v="0"/>
    <x v="0"/>
    <s v="ENAV"/>
    <x v="11"/>
    <n v="369"/>
    <n v="39.799999999999997"/>
    <x v="1"/>
    <x v="1"/>
    <s v="LIBPAPP"/>
    <x v="146"/>
    <x v="152"/>
  </r>
  <r>
    <x v="4"/>
    <x v="4"/>
    <s v="ENAV"/>
    <x v="11"/>
    <n v="916"/>
    <n v="43.3"/>
    <x v="1"/>
    <x v="1"/>
    <s v="LIEOAPP"/>
    <x v="162"/>
    <x v="168"/>
  </r>
  <r>
    <x v="4"/>
    <x v="1"/>
    <s v="ENAV"/>
    <x v="11"/>
    <n v="271"/>
    <n v="39.383333333333333"/>
    <x v="1"/>
    <x v="1"/>
    <s v="LIRZCTR"/>
    <x v="155"/>
    <x v="161"/>
  </r>
  <r>
    <x v="4"/>
    <x v="0"/>
    <s v="ENAV"/>
    <x v="11"/>
    <n v="4181"/>
    <n v="732.1"/>
    <x v="1"/>
    <x v="1"/>
    <s v="LICJAPP"/>
    <x v="153"/>
    <x v="159"/>
  </r>
  <r>
    <x v="4"/>
    <x v="3"/>
    <s v="ENAV"/>
    <x v="11"/>
    <n v="123273"/>
    <n v="68471.083333333328"/>
    <x v="0"/>
    <x v="0"/>
    <s v="LIRRACC"/>
    <x v="152"/>
    <x v="158"/>
  </r>
  <r>
    <x v="4"/>
    <x v="11"/>
    <s v="ENAV"/>
    <x v="11"/>
    <n v="267"/>
    <n v="38.133333333333333"/>
    <x v="1"/>
    <x v="1"/>
    <s v="LICGCTR"/>
    <x v="154"/>
    <x v="160"/>
  </r>
  <r>
    <x v="0"/>
    <x v="10"/>
    <s v="ENAV"/>
    <x v="11"/>
    <n v="1764"/>
    <n v="63.9"/>
    <x v="1"/>
    <x v="1"/>
    <s v="LIPXCTR"/>
    <x v="165"/>
    <x v="171"/>
  </r>
  <r>
    <x v="4"/>
    <x v="9"/>
    <s v="ENAV"/>
    <x v="11"/>
    <n v="442"/>
    <n v="60.766666666666666"/>
    <x v="1"/>
    <x v="1"/>
    <s v="LICGCTR"/>
    <x v="154"/>
    <x v="160"/>
  </r>
  <r>
    <x v="5"/>
    <x v="1"/>
    <s v="ENAV"/>
    <x v="11"/>
    <n v="3791"/>
    <n v="403.08333333333331"/>
    <x v="1"/>
    <x v="1"/>
    <s v="LIMFAPP"/>
    <x v="167"/>
    <x v="173"/>
  </r>
  <r>
    <x v="0"/>
    <x v="7"/>
    <s v="ENAV"/>
    <x v="11"/>
    <n v="1151"/>
    <n v="48.583333333333336"/>
    <x v="1"/>
    <x v="1"/>
    <s v="LIPXCTR"/>
    <x v="165"/>
    <x v="171"/>
  </r>
  <r>
    <x v="7"/>
    <x v="2"/>
    <s v="ENAV"/>
    <x v="11"/>
    <n v="345"/>
    <n v="54.15"/>
    <x v="1"/>
    <x v="1"/>
    <s v="LIBPAPP"/>
    <x v="146"/>
    <x v="152"/>
  </r>
  <r>
    <x v="7"/>
    <x v="4"/>
    <s v="ENAV"/>
    <x v="11"/>
    <n v="14717"/>
    <n v="4132.0666666666666"/>
    <x v="0"/>
    <x v="0"/>
    <s v="LIPPACC"/>
    <x v="164"/>
    <x v="170"/>
  </r>
  <r>
    <x v="3"/>
    <x v="9"/>
    <s v="ENAV"/>
    <x v="11"/>
    <n v="3723"/>
    <n v="412.86666666666667"/>
    <x v="1"/>
    <x v="1"/>
    <s v="LIMFAPP"/>
    <x v="167"/>
    <x v="173"/>
  </r>
  <r>
    <x v="2"/>
    <x v="6"/>
    <s v="ENAV"/>
    <x v="11"/>
    <n v="109240"/>
    <n v="35632.283333333333"/>
    <x v="0"/>
    <x v="0"/>
    <s v="LIMMACC"/>
    <x v="168"/>
    <x v="174"/>
  </r>
  <r>
    <x v="7"/>
    <x v="7"/>
    <s v="ENAV"/>
    <x v="11"/>
    <n v="6127"/>
    <n v="674.86666666666667"/>
    <x v="1"/>
    <x v="1"/>
    <s v="LIPZAPP"/>
    <x v="157"/>
    <x v="163"/>
  </r>
  <r>
    <x v="7"/>
    <x v="1"/>
    <s v="ENAV"/>
    <x v="11"/>
    <n v="6185"/>
    <n v="804.4"/>
    <x v="1"/>
    <x v="1"/>
    <s v="LIPEAPP"/>
    <x v="149"/>
    <x v="155"/>
  </r>
  <r>
    <x v="4"/>
    <x v="7"/>
    <s v="ENAV"/>
    <x v="11"/>
    <n v="3342"/>
    <n v="580.11666666666667"/>
    <x v="1"/>
    <x v="1"/>
    <s v="LICJAPP"/>
    <x v="153"/>
    <x v="159"/>
  </r>
  <r>
    <x v="7"/>
    <x v="4"/>
    <s v="ENAV"/>
    <x v="11"/>
    <n v="0"/>
    <n v="0"/>
    <x v="0"/>
    <x v="3"/>
    <s v="LISTRIKE"/>
    <x v="151"/>
    <x v="157"/>
  </r>
  <r>
    <x v="7"/>
    <x v="7"/>
    <s v="ENAV"/>
    <x v="11"/>
    <n v="423"/>
    <n v="60.35"/>
    <x v="1"/>
    <x v="1"/>
    <s v="LIBPAPP"/>
    <x v="146"/>
    <x v="152"/>
  </r>
  <r>
    <x v="7"/>
    <x v="1"/>
    <s v="ENAV"/>
    <x v="11"/>
    <n v="4521"/>
    <n v="588.06666666666672"/>
    <x v="1"/>
    <x v="1"/>
    <s v="LIPXCTR"/>
    <x v="165"/>
    <x v="171"/>
  </r>
  <r>
    <x v="0"/>
    <x v="5"/>
    <s v="ENAV"/>
    <x v="11"/>
    <n v="2627"/>
    <n v="111.33333333333333"/>
    <x v="1"/>
    <x v="1"/>
    <s v="LIEOAPP"/>
    <x v="162"/>
    <x v="168"/>
  </r>
  <r>
    <x v="7"/>
    <x v="9"/>
    <s v="ENAV"/>
    <x v="11"/>
    <n v="446"/>
    <n v="55.366666666666667"/>
    <x v="1"/>
    <x v="1"/>
    <s v="LIMJAPP"/>
    <x v="166"/>
    <x v="172"/>
  </r>
  <r>
    <x v="0"/>
    <x v="5"/>
    <s v="ENAV"/>
    <x v="11"/>
    <n v="5690"/>
    <n v="1004.3333333333334"/>
    <x v="1"/>
    <x v="1"/>
    <s v="LICJAPP"/>
    <x v="153"/>
    <x v="159"/>
  </r>
  <r>
    <x v="3"/>
    <x v="10"/>
    <s v="ENAV"/>
    <x v="11"/>
    <n v="689"/>
    <n v="95.8"/>
    <x v="1"/>
    <x v="1"/>
    <s v="LIBPAPP"/>
    <x v="146"/>
    <x v="152"/>
  </r>
  <r>
    <x v="7"/>
    <x v="10"/>
    <s v="ENAV"/>
    <x v="11"/>
    <n v="2614"/>
    <n v="459.36666666666667"/>
    <x v="1"/>
    <x v="1"/>
    <s v="LIRNAPP"/>
    <x v="144"/>
    <x v="150"/>
  </r>
  <r>
    <x v="6"/>
    <x v="0"/>
    <s v="ENAV"/>
    <x v="11"/>
    <n v="1008"/>
    <n v="117.81666666666666"/>
    <x v="1"/>
    <x v="1"/>
    <s v="LIMJAPP"/>
    <x v="166"/>
    <x v="172"/>
  </r>
  <r>
    <x v="7"/>
    <x v="0"/>
    <s v="ENAV"/>
    <x v="11"/>
    <n v="1590"/>
    <n v="213.53333333333333"/>
    <x v="1"/>
    <x v="1"/>
    <s v="LIBDTMA"/>
    <x v="170"/>
    <x v="175"/>
  </r>
  <r>
    <x v="6"/>
    <x v="3"/>
    <s v="ENAV"/>
    <x v="11"/>
    <n v="645"/>
    <n v="95.233333333333334"/>
    <x v="1"/>
    <x v="1"/>
    <s v="LIBPAPP"/>
    <x v="146"/>
    <x v="152"/>
  </r>
  <r>
    <x v="2"/>
    <x v="2"/>
    <s v="ENAV"/>
    <x v="11"/>
    <n v="1911"/>
    <n v="65.333333333333329"/>
    <x v="1"/>
    <x v="1"/>
    <s v="LICAAPP"/>
    <x v="143"/>
    <x v="149"/>
  </r>
  <r>
    <x v="2"/>
    <x v="9"/>
    <s v="ENAV"/>
    <x v="11"/>
    <n v="605"/>
    <n v="18.25"/>
    <x v="1"/>
    <x v="1"/>
    <s v="LIPQAPP"/>
    <x v="158"/>
    <x v="164"/>
  </r>
  <r>
    <x v="5"/>
    <x v="4"/>
    <s v="ENAV"/>
    <x v="11"/>
    <n v="769"/>
    <n v="85.95"/>
    <x v="1"/>
    <x v="1"/>
    <s v="LIPQAPP"/>
    <x v="158"/>
    <x v="164"/>
  </r>
  <r>
    <x v="1"/>
    <x v="1"/>
    <s v="ENAV"/>
    <x v="11"/>
    <n v="0"/>
    <n v="0"/>
    <x v="0"/>
    <x v="3"/>
    <s v="LISTRIKE"/>
    <x v="151"/>
    <x v="157"/>
  </r>
  <r>
    <x v="6"/>
    <x v="8"/>
    <s v="ENAV"/>
    <x v="11"/>
    <n v="1179"/>
    <n v="158.65"/>
    <x v="1"/>
    <x v="1"/>
    <s v="LIBDTMA"/>
    <x v="170"/>
    <x v="175"/>
  </r>
  <r>
    <x v="1"/>
    <x v="1"/>
    <s v="ENAV"/>
    <x v="11"/>
    <n v="3286"/>
    <n v="157.81666666666666"/>
    <x v="1"/>
    <x v="1"/>
    <s v="LIMFAPP"/>
    <x v="167"/>
    <x v="173"/>
  </r>
  <r>
    <x v="4"/>
    <x v="9"/>
    <s v="ENAV"/>
    <x v="11"/>
    <n v="106401"/>
    <n v="59156.833333333336"/>
    <x v="0"/>
    <x v="0"/>
    <s v="LIRRACC"/>
    <x v="152"/>
    <x v="158"/>
  </r>
  <r>
    <x v="3"/>
    <x v="2"/>
    <s v="ENAV"/>
    <x v="11"/>
    <n v="5639"/>
    <n v="994.86666666666667"/>
    <x v="1"/>
    <x v="1"/>
    <s v="LICJAPP"/>
    <x v="153"/>
    <x v="159"/>
  </r>
  <r>
    <x v="6"/>
    <x v="10"/>
    <s v="ENAV"/>
    <x v="11"/>
    <n v="5734"/>
    <n v="747.56666666666672"/>
    <x v="1"/>
    <x v="1"/>
    <s v="LIPEAPP"/>
    <x v="149"/>
    <x v="155"/>
  </r>
  <r>
    <x v="4"/>
    <x v="6"/>
    <s v="ENAV"/>
    <x v="11"/>
    <n v="4306"/>
    <n v="610.33333333333337"/>
    <x v="1"/>
    <x v="1"/>
    <s v="LIRQAPP"/>
    <x v="150"/>
    <x v="156"/>
  </r>
  <r>
    <x v="2"/>
    <x v="1"/>
    <s v="ENAV"/>
    <x v="11"/>
    <n v="227"/>
    <n v="79.183333333333337"/>
    <x v="1"/>
    <x v="1"/>
    <s v="LICDTWR"/>
    <x v="163"/>
    <x v="169"/>
  </r>
  <r>
    <x v="7"/>
    <x v="7"/>
    <s v="ENAV"/>
    <x v="11"/>
    <n v="270"/>
    <n v="34.4"/>
    <x v="1"/>
    <x v="1"/>
    <s v="LIRZCTR"/>
    <x v="155"/>
    <x v="161"/>
  </r>
  <r>
    <x v="5"/>
    <x v="1"/>
    <s v="ENAV"/>
    <x v="11"/>
    <n v="212"/>
    <n v="43.833333333333336"/>
    <x v="1"/>
    <x v="1"/>
    <s v="LICDTWR"/>
    <x v="163"/>
    <x v="169"/>
  </r>
  <r>
    <x v="1"/>
    <x v="1"/>
    <s v="ENAV"/>
    <x v="11"/>
    <n v="747"/>
    <n v="26"/>
    <x v="1"/>
    <x v="1"/>
    <s v="LIBRCTR"/>
    <x v="156"/>
    <x v="162"/>
  </r>
  <r>
    <x v="4"/>
    <x v="11"/>
    <s v="ENAV"/>
    <x v="11"/>
    <n v="1103"/>
    <n v="48.43333333333333"/>
    <x v="1"/>
    <x v="1"/>
    <s v="LIEAAPP"/>
    <x v="159"/>
    <x v="165"/>
  </r>
  <r>
    <x v="1"/>
    <x v="8"/>
    <s v="ENAV"/>
    <x v="11"/>
    <n v="545"/>
    <n v="19.283333333333335"/>
    <x v="1"/>
    <x v="1"/>
    <s v="LIPQAPP"/>
    <x v="158"/>
    <x v="164"/>
  </r>
  <r>
    <x v="0"/>
    <x v="11"/>
    <s v="ENAV"/>
    <x v="11"/>
    <n v="1552"/>
    <n v="71.983333333333334"/>
    <x v="1"/>
    <x v="1"/>
    <s v="LIEOAPP"/>
    <x v="162"/>
    <x v="168"/>
  </r>
  <r>
    <x v="6"/>
    <x v="4"/>
    <s v="ENAV"/>
    <x v="11"/>
    <n v="2991"/>
    <n v="357.2"/>
    <x v="1"/>
    <x v="1"/>
    <s v="LIMFAPP"/>
    <x v="167"/>
    <x v="173"/>
  </r>
  <r>
    <x v="7"/>
    <x v="1"/>
    <s v="ENAV"/>
    <x v="11"/>
    <n v="3524"/>
    <n v="618.15"/>
    <x v="1"/>
    <x v="1"/>
    <s v="LICJAPP"/>
    <x v="153"/>
    <x v="159"/>
  </r>
  <r>
    <x v="5"/>
    <x v="4"/>
    <s v="ENAV"/>
    <x v="11"/>
    <n v="275"/>
    <n v="37.25"/>
    <x v="1"/>
    <x v="1"/>
    <s v="LICGCTR"/>
    <x v="154"/>
    <x v="160"/>
  </r>
  <r>
    <x v="3"/>
    <x v="11"/>
    <s v="ENAV"/>
    <x v="11"/>
    <n v="3292"/>
    <n v="393.21666666666664"/>
    <x v="1"/>
    <x v="1"/>
    <s v="LIMFAPP"/>
    <x v="167"/>
    <x v="173"/>
  </r>
  <r>
    <x v="2"/>
    <x v="6"/>
    <s v="ENAV"/>
    <x v="11"/>
    <n v="2189"/>
    <n v="78.150000000000006"/>
    <x v="1"/>
    <x v="1"/>
    <s v="LICAAPP"/>
    <x v="143"/>
    <x v="149"/>
  </r>
  <r>
    <x v="6"/>
    <x v="0"/>
    <s v="ENAV"/>
    <x v="11"/>
    <n v="2942"/>
    <n v="111.78333333333333"/>
    <x v="1"/>
    <x v="1"/>
    <s v="LIBDCTR"/>
    <x v="161"/>
    <x v="167"/>
  </r>
  <r>
    <x v="7"/>
    <x v="9"/>
    <s v="ENAV"/>
    <x v="11"/>
    <n v="0"/>
    <n v="0"/>
    <x v="0"/>
    <x v="3"/>
    <s v="LISTRIKE"/>
    <x v="151"/>
    <x v="157"/>
  </r>
  <r>
    <x v="6"/>
    <x v="5"/>
    <s v="ENAV"/>
    <x v="11"/>
    <n v="2177"/>
    <n v="291.35000000000002"/>
    <x v="1"/>
    <x v="1"/>
    <s v="LIPEAPP"/>
    <x v="149"/>
    <x v="155"/>
  </r>
  <r>
    <x v="0"/>
    <x v="6"/>
    <s v="ENAV"/>
    <x v="11"/>
    <n v="4371"/>
    <n v="642.70000000000005"/>
    <x v="1"/>
    <x v="1"/>
    <s v="LIRQAPP"/>
    <x v="150"/>
    <x v="156"/>
  </r>
  <r>
    <x v="6"/>
    <x v="6"/>
    <s v="ENAV"/>
    <x v="11"/>
    <n v="37546"/>
    <n v="14535.533333333333"/>
    <x v="0"/>
    <x v="0"/>
    <s v="LIBBACC"/>
    <x v="160"/>
    <x v="166"/>
  </r>
  <r>
    <x v="2"/>
    <x v="1"/>
    <s v="ENAV"/>
    <x v="11"/>
    <n v="594"/>
    <n v="15.583333333333334"/>
    <x v="1"/>
    <x v="1"/>
    <s v="LIBRCTR"/>
    <x v="156"/>
    <x v="162"/>
  </r>
  <r>
    <x v="3"/>
    <x v="9"/>
    <s v="ENAV"/>
    <x v="11"/>
    <n v="739"/>
    <n v="109.38333333333334"/>
    <x v="1"/>
    <x v="1"/>
    <s v="LIBPAPP"/>
    <x v="146"/>
    <x v="152"/>
  </r>
  <r>
    <x v="3"/>
    <x v="10"/>
    <s v="ENAV"/>
    <x v="11"/>
    <n v="335"/>
    <n v="39.266666666666666"/>
    <x v="1"/>
    <x v="1"/>
    <s v="LICGCTR"/>
    <x v="154"/>
    <x v="160"/>
  </r>
  <r>
    <x v="0"/>
    <x v="8"/>
    <s v="ENAV"/>
    <x v="11"/>
    <n v="561"/>
    <n v="30.216666666666665"/>
    <x v="1"/>
    <x v="1"/>
    <s v="LIPQAPP"/>
    <x v="158"/>
    <x v="164"/>
  </r>
  <r>
    <x v="2"/>
    <x v="10"/>
    <s v="ENAV"/>
    <x v="11"/>
    <n v="4017"/>
    <n v="112.78333333333333"/>
    <x v="1"/>
    <x v="1"/>
    <s v="LIBDCTR"/>
    <x v="161"/>
    <x v="167"/>
  </r>
  <r>
    <x v="7"/>
    <x v="6"/>
    <s v="ENAV"/>
    <x v="11"/>
    <n v="601"/>
    <n v="72"/>
    <x v="1"/>
    <x v="1"/>
    <s v="LICGCTR"/>
    <x v="154"/>
    <x v="160"/>
  </r>
  <r>
    <x v="6"/>
    <x v="7"/>
    <s v="ENAV"/>
    <x v="11"/>
    <n v="5705"/>
    <n v="2168.15"/>
    <x v="0"/>
    <x v="0"/>
    <s v="LIBBACC"/>
    <x v="160"/>
    <x v="166"/>
  </r>
  <r>
    <x v="4"/>
    <x v="11"/>
    <s v="ENAV"/>
    <x v="11"/>
    <n v="268"/>
    <n v="74.216666666666669"/>
    <x v="1"/>
    <x v="1"/>
    <s v="LICDTWR"/>
    <x v="163"/>
    <x v="169"/>
  </r>
  <r>
    <x v="7"/>
    <x v="1"/>
    <s v="ENAV"/>
    <x v="11"/>
    <n v="723"/>
    <n v="80.2"/>
    <x v="1"/>
    <x v="1"/>
    <s v="LIPQAPP"/>
    <x v="158"/>
    <x v="164"/>
  </r>
  <r>
    <x v="5"/>
    <x v="11"/>
    <s v="ENAV"/>
    <x v="11"/>
    <n v="59972"/>
    <n v="16496.2"/>
    <x v="0"/>
    <x v="0"/>
    <s v="LIPPACC"/>
    <x v="164"/>
    <x v="170"/>
  </r>
  <r>
    <x v="3"/>
    <x v="11"/>
    <s v="ENAV"/>
    <x v="11"/>
    <n v="52"/>
    <n v="6.2666666666666666"/>
    <x v="1"/>
    <x v="1"/>
    <s v="LIBGAPP"/>
    <x v="148"/>
    <x v="154"/>
  </r>
  <r>
    <x v="6"/>
    <x v="5"/>
    <s v="ENAV"/>
    <x v="11"/>
    <n v="332"/>
    <n v="17.966666666666665"/>
    <x v="1"/>
    <x v="1"/>
    <s v="LIPQAPP"/>
    <x v="158"/>
    <x v="164"/>
  </r>
  <r>
    <x v="6"/>
    <x v="8"/>
    <s v="ENAV"/>
    <x v="11"/>
    <n v="547"/>
    <n v="86"/>
    <x v="1"/>
    <x v="1"/>
    <s v="LICAAPP"/>
    <x v="143"/>
    <x v="149"/>
  </r>
  <r>
    <x v="4"/>
    <x v="2"/>
    <s v="ENAV"/>
    <x v="11"/>
    <n v="1084"/>
    <n v="29.466666666666665"/>
    <x v="1"/>
    <x v="1"/>
    <s v="LIBRCTR"/>
    <x v="156"/>
    <x v="162"/>
  </r>
  <r>
    <x v="2"/>
    <x v="4"/>
    <s v="ENAV"/>
    <x v="11"/>
    <n v="3204"/>
    <n v="168.58333333333334"/>
    <x v="1"/>
    <x v="1"/>
    <s v="LIMFAPP"/>
    <x v="167"/>
    <x v="173"/>
  </r>
  <r>
    <x v="0"/>
    <x v="7"/>
    <s v="ENAV"/>
    <x v="11"/>
    <n v="397"/>
    <n v="53"/>
    <x v="1"/>
    <x v="1"/>
    <s v="LIBPAPP"/>
    <x v="146"/>
    <x v="152"/>
  </r>
  <r>
    <x v="1"/>
    <x v="5"/>
    <s v="ENAV"/>
    <x v="11"/>
    <n v="578"/>
    <n v="17.766666666666666"/>
    <x v="1"/>
    <x v="1"/>
    <s v="LIPQAPP"/>
    <x v="158"/>
    <x v="164"/>
  </r>
  <r>
    <x v="2"/>
    <x v="6"/>
    <s v="ENAV"/>
    <x v="11"/>
    <n v="8775"/>
    <n v="1071.0666666666666"/>
    <x v="1"/>
    <x v="1"/>
    <s v="LIPEAPP"/>
    <x v="149"/>
    <x v="155"/>
  </r>
  <r>
    <x v="0"/>
    <x v="4"/>
    <s v="ENAV"/>
    <x v="11"/>
    <n v="0"/>
    <n v="0"/>
    <x v="0"/>
    <x v="3"/>
    <s v="LISTRIKE"/>
    <x v="151"/>
    <x v="157"/>
  </r>
  <r>
    <x v="4"/>
    <x v="10"/>
    <s v="ENAV"/>
    <x v="11"/>
    <n v="4306"/>
    <n v="649.61666666666667"/>
    <x v="1"/>
    <x v="1"/>
    <s v="LIRQAPP"/>
    <x v="150"/>
    <x v="156"/>
  </r>
  <r>
    <x v="6"/>
    <x v="7"/>
    <s v="ENAV"/>
    <x v="11"/>
    <n v="10616"/>
    <n v="2911.4666666666667"/>
    <x v="0"/>
    <x v="0"/>
    <s v="LIPPACC"/>
    <x v="164"/>
    <x v="170"/>
  </r>
  <r>
    <x v="2"/>
    <x v="1"/>
    <s v="ENAV"/>
    <x v="11"/>
    <n v="597"/>
    <n v="30.916666666666668"/>
    <x v="1"/>
    <x v="1"/>
    <s v="LIEAAPP"/>
    <x v="159"/>
    <x v="165"/>
  </r>
  <r>
    <x v="7"/>
    <x v="5"/>
    <s v="ENAV"/>
    <x v="11"/>
    <n v="14"/>
    <n v="2.6666666666666665"/>
    <x v="1"/>
    <x v="1"/>
    <s v="LICRTWR"/>
    <x v="145"/>
    <x v="151"/>
  </r>
  <r>
    <x v="6"/>
    <x v="3"/>
    <s v="ENAV"/>
    <x v="11"/>
    <n v="0"/>
    <n v="0"/>
    <x v="0"/>
    <x v="3"/>
    <s v="LISTRIKE"/>
    <x v="151"/>
    <x v="157"/>
  </r>
  <r>
    <x v="5"/>
    <x v="4"/>
    <s v="ENAV"/>
    <x v="11"/>
    <n v="6277"/>
    <n v="829.1"/>
    <x v="1"/>
    <x v="1"/>
    <s v="LIPEAPP"/>
    <x v="149"/>
    <x v="155"/>
  </r>
  <r>
    <x v="4"/>
    <x v="7"/>
    <s v="ENAV"/>
    <x v="11"/>
    <n v="654"/>
    <n v="28.716666666666665"/>
    <x v="1"/>
    <x v="1"/>
    <s v="LIEOAPP"/>
    <x v="162"/>
    <x v="168"/>
  </r>
  <r>
    <x v="4"/>
    <x v="0"/>
    <s v="ENAV"/>
    <x v="11"/>
    <n v="2725"/>
    <n v="78.483333333333334"/>
    <x v="1"/>
    <x v="1"/>
    <s v="LIBDCTR"/>
    <x v="161"/>
    <x v="167"/>
  </r>
  <r>
    <x v="4"/>
    <x v="11"/>
    <s v="ENAV"/>
    <x v="11"/>
    <n v="84937"/>
    <n v="27942.066666666666"/>
    <x v="0"/>
    <x v="0"/>
    <s v="LIMMACC"/>
    <x v="168"/>
    <x v="174"/>
  </r>
  <r>
    <x v="3"/>
    <x v="5"/>
    <s v="ENAV"/>
    <x v="11"/>
    <n v="763"/>
    <n v="105.05"/>
    <x v="1"/>
    <x v="1"/>
    <s v="LIPYCTR"/>
    <x v="147"/>
    <x v="153"/>
  </r>
  <r>
    <x v="4"/>
    <x v="7"/>
    <s v="ENAV"/>
    <x v="11"/>
    <n v="736"/>
    <n v="85.016666666666666"/>
    <x v="1"/>
    <x v="1"/>
    <s v="LIMJAPP"/>
    <x v="166"/>
    <x v="172"/>
  </r>
  <r>
    <x v="6"/>
    <x v="5"/>
    <s v="ENAV"/>
    <x v="11"/>
    <n v="354"/>
    <n v="53.033333333333331"/>
    <x v="1"/>
    <x v="1"/>
    <s v="LICGCTR"/>
    <x v="154"/>
    <x v="160"/>
  </r>
  <r>
    <x v="1"/>
    <x v="2"/>
    <s v="ENAV"/>
    <x v="11"/>
    <n v="800"/>
    <n v="104.53333333333333"/>
    <x v="1"/>
    <x v="1"/>
    <s v="LIPYCTR"/>
    <x v="147"/>
    <x v="153"/>
  </r>
  <r>
    <x v="3"/>
    <x v="3"/>
    <s v="ENAV"/>
    <x v="11"/>
    <n v="8974"/>
    <n v="972.83333333333337"/>
    <x v="1"/>
    <x v="1"/>
    <s v="LIPZAPP"/>
    <x v="157"/>
    <x v="163"/>
  </r>
  <r>
    <x v="7"/>
    <x v="7"/>
    <s v="ENAV"/>
    <x v="11"/>
    <n v="48"/>
    <n v="2.4833333333333334"/>
    <x v="1"/>
    <x v="1"/>
    <s v="LIEOAPP"/>
    <x v="162"/>
    <x v="168"/>
  </r>
  <r>
    <x v="2"/>
    <x v="8"/>
    <s v="ENAV"/>
    <x v="11"/>
    <n v="937"/>
    <n v="41.533333333333331"/>
    <x v="1"/>
    <x v="1"/>
    <s v="LIEOAPP"/>
    <x v="162"/>
    <x v="168"/>
  </r>
  <r>
    <x v="3"/>
    <x v="0"/>
    <s v="ENAV"/>
    <x v="11"/>
    <n v="43674"/>
    <n v="11953.633333333333"/>
    <x v="0"/>
    <x v="0"/>
    <s v="LIPPACC"/>
    <x v="164"/>
    <x v="170"/>
  </r>
  <r>
    <x v="5"/>
    <x v="4"/>
    <s v="ENAV"/>
    <x v="11"/>
    <n v="651"/>
    <n v="91.466666666666669"/>
    <x v="1"/>
    <x v="1"/>
    <s v="LIPYCTR"/>
    <x v="147"/>
    <x v="153"/>
  </r>
  <r>
    <x v="6"/>
    <x v="5"/>
    <s v="ENAV"/>
    <x v="11"/>
    <n v="26613"/>
    <n v="15362.666666666666"/>
    <x v="0"/>
    <x v="0"/>
    <s v="LIRRACC"/>
    <x v="152"/>
    <x v="158"/>
  </r>
  <r>
    <x v="7"/>
    <x v="3"/>
    <s v="ENAV"/>
    <x v="11"/>
    <n v="1637"/>
    <n v="241.98333333333332"/>
    <x v="1"/>
    <x v="1"/>
    <s v="LIMFAPP"/>
    <x v="167"/>
    <x v="173"/>
  </r>
  <r>
    <x v="3"/>
    <x v="3"/>
    <s v="ENAV"/>
    <x v="11"/>
    <n v="786"/>
    <n v="99.8"/>
    <x v="1"/>
    <x v="1"/>
    <s v="LIRZCTR"/>
    <x v="155"/>
    <x v="161"/>
  </r>
  <r>
    <x v="0"/>
    <x v="10"/>
    <s v="ENAV"/>
    <x v="11"/>
    <n v="8583"/>
    <n v="925.85"/>
    <x v="1"/>
    <x v="1"/>
    <s v="LIPZAPP"/>
    <x v="157"/>
    <x v="163"/>
  </r>
  <r>
    <x v="6"/>
    <x v="3"/>
    <s v="ENAV"/>
    <x v="11"/>
    <n v="5694"/>
    <n v="1031.3333333333333"/>
    <x v="1"/>
    <x v="1"/>
    <s v="LICJAPP"/>
    <x v="153"/>
    <x v="159"/>
  </r>
  <r>
    <x v="6"/>
    <x v="6"/>
    <s v="ENAV"/>
    <x v="11"/>
    <n v="6264"/>
    <n v="842.65"/>
    <x v="1"/>
    <x v="1"/>
    <s v="LIPEAPP"/>
    <x v="149"/>
    <x v="155"/>
  </r>
  <r>
    <x v="6"/>
    <x v="5"/>
    <s v="ENAV"/>
    <x v="11"/>
    <n v="239"/>
    <n v="45.733333333333334"/>
    <x v="1"/>
    <x v="1"/>
    <s v="LIBPAPP"/>
    <x v="146"/>
    <x v="152"/>
  </r>
  <r>
    <x v="0"/>
    <x v="8"/>
    <s v="ENAV"/>
    <x v="11"/>
    <n v="66200"/>
    <n v="21375.3"/>
    <x v="0"/>
    <x v="0"/>
    <s v="LIMMACC"/>
    <x v="168"/>
    <x v="174"/>
  </r>
  <r>
    <x v="7"/>
    <x v="11"/>
    <s v="ENAV"/>
    <x v="11"/>
    <n v="108"/>
    <n v="14.816666666666666"/>
    <x v="1"/>
    <x v="1"/>
    <s v="LIMJAPP"/>
    <x v="166"/>
    <x v="172"/>
  </r>
  <r>
    <x v="0"/>
    <x v="11"/>
    <s v="ENAV"/>
    <x v="11"/>
    <n v="30615"/>
    <n v="11197.416666666666"/>
    <x v="0"/>
    <x v="0"/>
    <s v="LIBBACC"/>
    <x v="160"/>
    <x v="166"/>
  </r>
  <r>
    <x v="7"/>
    <x v="0"/>
    <s v="ENAV"/>
    <x v="11"/>
    <n v="20932"/>
    <n v="12410.45"/>
    <x v="0"/>
    <x v="0"/>
    <s v="LIRRACC"/>
    <x v="152"/>
    <x v="158"/>
  </r>
  <r>
    <x v="0"/>
    <x v="10"/>
    <s v="ENAV"/>
    <x v="11"/>
    <n v="1062"/>
    <n v="53.43333333333333"/>
    <x v="1"/>
    <x v="1"/>
    <s v="LIEAAPP"/>
    <x v="159"/>
    <x v="165"/>
  </r>
  <r>
    <x v="0"/>
    <x v="4"/>
    <s v="ENAV"/>
    <x v="11"/>
    <n v="707"/>
    <n v="34.299999999999997"/>
    <x v="1"/>
    <x v="1"/>
    <s v="LIPQAPP"/>
    <x v="158"/>
    <x v="164"/>
  </r>
  <r>
    <x v="2"/>
    <x v="2"/>
    <s v="ENAV"/>
    <x v="11"/>
    <n v="41847"/>
    <n v="12455.983333333334"/>
    <x v="0"/>
    <x v="0"/>
    <s v="LIBBACC"/>
    <x v="160"/>
    <x v="166"/>
  </r>
  <r>
    <x v="4"/>
    <x v="5"/>
    <s v="ENAV"/>
    <x v="11"/>
    <n v="3229"/>
    <n v="138.15"/>
    <x v="1"/>
    <x v="1"/>
    <s v="LIEOAPP"/>
    <x v="162"/>
    <x v="168"/>
  </r>
  <r>
    <x v="5"/>
    <x v="7"/>
    <s v="ENAV"/>
    <x v="11"/>
    <n v="506"/>
    <n v="71.016666666666666"/>
    <x v="1"/>
    <x v="1"/>
    <s v="LIPYCTR"/>
    <x v="147"/>
    <x v="153"/>
  </r>
  <r>
    <x v="3"/>
    <x v="8"/>
    <s v="ENAV"/>
    <x v="11"/>
    <n v="4035"/>
    <n v="716.23333333333335"/>
    <x v="1"/>
    <x v="1"/>
    <s v="LICJAPP"/>
    <x v="153"/>
    <x v="159"/>
  </r>
  <r>
    <x v="0"/>
    <x v="5"/>
    <s v="ENAV"/>
    <x v="11"/>
    <n v="1049"/>
    <n v="47.383333333333333"/>
    <x v="1"/>
    <x v="1"/>
    <s v="LIEAAPP"/>
    <x v="159"/>
    <x v="165"/>
  </r>
  <r>
    <x v="4"/>
    <x v="7"/>
    <s v="ENAV"/>
    <x v="11"/>
    <n v="0"/>
    <n v="0"/>
    <x v="0"/>
    <x v="3"/>
    <s v="LISTRIKE"/>
    <x v="151"/>
    <x v="157"/>
  </r>
  <r>
    <x v="7"/>
    <x v="9"/>
    <s v="ENAV"/>
    <x v="11"/>
    <n v="13757"/>
    <n v="7503.1"/>
    <x v="0"/>
    <x v="0"/>
    <s v="LIRRACC"/>
    <x v="152"/>
    <x v="158"/>
  </r>
  <r>
    <x v="5"/>
    <x v="11"/>
    <s v="ENAV"/>
    <x v="11"/>
    <n v="74368"/>
    <n v="24349.35"/>
    <x v="0"/>
    <x v="0"/>
    <s v="LIMMACC"/>
    <x v="168"/>
    <x v="174"/>
  </r>
  <r>
    <x v="7"/>
    <x v="9"/>
    <s v="ENAV"/>
    <x v="11"/>
    <n v="244"/>
    <n v="35.116666666666667"/>
    <x v="1"/>
    <x v="1"/>
    <s v="LICGCTR"/>
    <x v="154"/>
    <x v="160"/>
  </r>
  <r>
    <x v="3"/>
    <x v="2"/>
    <s v="ENAV"/>
    <x v="11"/>
    <n v="85641"/>
    <n v="47594.8"/>
    <x v="0"/>
    <x v="0"/>
    <s v="LIRRACC"/>
    <x v="152"/>
    <x v="158"/>
  </r>
  <r>
    <x v="5"/>
    <x v="0"/>
    <s v="ENAV"/>
    <x v="11"/>
    <n v="22554"/>
    <n v="7555.5666666666666"/>
    <x v="0"/>
    <x v="0"/>
    <s v="LIBBACC"/>
    <x v="160"/>
    <x v="166"/>
  </r>
  <r>
    <x v="5"/>
    <x v="9"/>
    <s v="ENAV"/>
    <x v="11"/>
    <n v="90814"/>
    <n v="29551.116666666665"/>
    <x v="0"/>
    <x v="0"/>
    <s v="LIMMACC"/>
    <x v="168"/>
    <x v="174"/>
  </r>
  <r>
    <x v="1"/>
    <x v="6"/>
    <s v="ENAV"/>
    <x v="11"/>
    <n v="140010"/>
    <n v="77727.75"/>
    <x v="0"/>
    <x v="0"/>
    <s v="LIRRACC"/>
    <x v="152"/>
    <x v="158"/>
  </r>
  <r>
    <x v="2"/>
    <x v="3"/>
    <s v="ENAV"/>
    <x v="11"/>
    <n v="4750"/>
    <n v="142.5"/>
    <x v="1"/>
    <x v="1"/>
    <s v="LIBDCTR"/>
    <x v="161"/>
    <x v="167"/>
  </r>
  <r>
    <x v="5"/>
    <x v="11"/>
    <s v="ENAV"/>
    <x v="11"/>
    <n v="4963"/>
    <n v="671.26666666666665"/>
    <x v="1"/>
    <x v="1"/>
    <s v="LIBDTMA"/>
    <x v="170"/>
    <x v="175"/>
  </r>
  <r>
    <x v="7"/>
    <x v="1"/>
    <s v="ENAV"/>
    <x v="11"/>
    <n v="0"/>
    <n v="0"/>
    <x v="0"/>
    <x v="3"/>
    <s v="LISTRIKE"/>
    <x v="151"/>
    <x v="157"/>
  </r>
  <r>
    <x v="1"/>
    <x v="8"/>
    <s v="ENAV"/>
    <x v="11"/>
    <n v="6655"/>
    <n v="123.41666666666667"/>
    <x v="1"/>
    <x v="1"/>
    <s v="LIPZAPP"/>
    <x v="157"/>
    <x v="163"/>
  </r>
  <r>
    <x v="4"/>
    <x v="6"/>
    <s v="ENAV"/>
    <x v="11"/>
    <n v="906"/>
    <n v="110.5"/>
    <x v="1"/>
    <x v="1"/>
    <s v="LIPYCTR"/>
    <x v="147"/>
    <x v="153"/>
  </r>
  <r>
    <x v="6"/>
    <x v="0"/>
    <s v="ENAV"/>
    <x v="11"/>
    <n v="436"/>
    <n v="63.75"/>
    <x v="1"/>
    <x v="1"/>
    <s v="LIPYCTR"/>
    <x v="147"/>
    <x v="153"/>
  </r>
  <r>
    <x v="7"/>
    <x v="9"/>
    <s v="ENAV"/>
    <x v="11"/>
    <n v="95"/>
    <n v="20.616666666666667"/>
    <x v="1"/>
    <x v="1"/>
    <s v="LIBPAPP"/>
    <x v="146"/>
    <x v="152"/>
  </r>
  <r>
    <x v="4"/>
    <x v="1"/>
    <s v="ENAV"/>
    <x v="11"/>
    <n v="274"/>
    <n v="37.116666666666667"/>
    <x v="1"/>
    <x v="1"/>
    <s v="LICRTWR"/>
    <x v="145"/>
    <x v="151"/>
  </r>
  <r>
    <x v="4"/>
    <x v="4"/>
    <s v="ENAV"/>
    <x v="11"/>
    <n v="663"/>
    <n v="77.083333333333329"/>
    <x v="1"/>
    <x v="1"/>
    <s v="LICRTWR"/>
    <x v="145"/>
    <x v="151"/>
  </r>
  <r>
    <x v="1"/>
    <x v="6"/>
    <s v="ENAV"/>
    <x v="11"/>
    <n v="4451"/>
    <n v="107.96666666666667"/>
    <x v="1"/>
    <x v="1"/>
    <s v="LIRNAPP"/>
    <x v="144"/>
    <x v="150"/>
  </r>
  <r>
    <x v="5"/>
    <x v="6"/>
    <s v="ENAV"/>
    <x v="11"/>
    <n v="93392"/>
    <n v="31326.183333333334"/>
    <x v="0"/>
    <x v="0"/>
    <s v="LIMMACC"/>
    <x v="168"/>
    <x v="174"/>
  </r>
  <r>
    <x v="5"/>
    <x v="8"/>
    <s v="ENAV"/>
    <x v="11"/>
    <n v="3816"/>
    <n v="413.78333333333336"/>
    <x v="1"/>
    <x v="1"/>
    <s v="LIMFAPP"/>
    <x v="167"/>
    <x v="173"/>
  </r>
  <r>
    <x v="4"/>
    <x v="9"/>
    <s v="ENAV"/>
    <x v="11"/>
    <n v="2184"/>
    <n v="69.333333333333329"/>
    <x v="1"/>
    <x v="1"/>
    <s v="LIPXCTR"/>
    <x v="165"/>
    <x v="171"/>
  </r>
  <r>
    <x v="1"/>
    <x v="3"/>
    <s v="ENAV"/>
    <x v="11"/>
    <n v="140035"/>
    <n v="78277.933333333334"/>
    <x v="0"/>
    <x v="0"/>
    <s v="LIRRACC"/>
    <x v="152"/>
    <x v="158"/>
  </r>
  <r>
    <x v="7"/>
    <x v="3"/>
    <s v="ENAV"/>
    <x v="11"/>
    <n v="4135"/>
    <n v="200.95"/>
    <x v="1"/>
    <x v="1"/>
    <s v="LIEOAPP"/>
    <x v="162"/>
    <x v="168"/>
  </r>
  <r>
    <x v="0"/>
    <x v="8"/>
    <s v="ENAV"/>
    <x v="11"/>
    <n v="48686"/>
    <n v="13535.966666666667"/>
    <x v="0"/>
    <x v="0"/>
    <s v="LIPPACC"/>
    <x v="164"/>
    <x v="170"/>
  </r>
  <r>
    <x v="3"/>
    <x v="7"/>
    <s v="ENAV"/>
    <x v="11"/>
    <n v="15477"/>
    <n v="6132.6833333333334"/>
    <x v="0"/>
    <x v="0"/>
    <s v="LIBBACC"/>
    <x v="160"/>
    <x v="166"/>
  </r>
  <r>
    <x v="6"/>
    <x v="3"/>
    <s v="ENAV"/>
    <x v="11"/>
    <n v="69598"/>
    <n v="23034.333333333332"/>
    <x v="0"/>
    <x v="0"/>
    <s v="LIMMACC"/>
    <x v="168"/>
    <x v="174"/>
  </r>
  <r>
    <x v="3"/>
    <x v="9"/>
    <s v="ENAV"/>
    <x v="11"/>
    <n v="1837"/>
    <n v="60.866666666666667"/>
    <x v="1"/>
    <x v="1"/>
    <s v="LIBRCTR"/>
    <x v="156"/>
    <x v="162"/>
  </r>
  <r>
    <x v="4"/>
    <x v="1"/>
    <s v="ENAV"/>
    <x v="11"/>
    <n v="0"/>
    <n v="0"/>
    <x v="0"/>
    <x v="3"/>
    <s v="LISTRIKE"/>
    <x v="151"/>
    <x v="157"/>
  </r>
  <r>
    <x v="4"/>
    <x v="8"/>
    <s v="ENAV"/>
    <x v="11"/>
    <n v="929"/>
    <n v="117.61666666666666"/>
    <x v="1"/>
    <x v="1"/>
    <s v="LIMJAPP"/>
    <x v="166"/>
    <x v="172"/>
  </r>
  <r>
    <x v="1"/>
    <x v="6"/>
    <s v="ENAV"/>
    <x v="11"/>
    <n v="9188"/>
    <n v="1672.75"/>
    <x v="1"/>
    <x v="1"/>
    <s v="LICJAPP"/>
    <x v="153"/>
    <x v="159"/>
  </r>
  <r>
    <x v="6"/>
    <x v="9"/>
    <s v="ENAV"/>
    <x v="11"/>
    <n v="0"/>
    <n v="0"/>
    <x v="0"/>
    <x v="3"/>
    <s v="LISTRIKE"/>
    <x v="151"/>
    <x v="157"/>
  </r>
  <r>
    <x v="7"/>
    <x v="0"/>
    <s v="ENAV"/>
    <x v="11"/>
    <n v="223"/>
    <n v="39.18333333333333"/>
    <x v="1"/>
    <x v="1"/>
    <s v="LIBPAPP"/>
    <x v="146"/>
    <x v="152"/>
  </r>
  <r>
    <x v="0"/>
    <x v="10"/>
    <s v="ENAV"/>
    <x v="11"/>
    <n v="1255"/>
    <n v="33.166666666666664"/>
    <x v="1"/>
    <x v="1"/>
    <s v="LIBRCTR"/>
    <x v="156"/>
    <x v="162"/>
  </r>
  <r>
    <x v="4"/>
    <x v="1"/>
    <s v="ENAV"/>
    <x v="11"/>
    <n v="710"/>
    <n v="33.233333333333334"/>
    <x v="1"/>
    <x v="1"/>
    <s v="LIEOAPP"/>
    <x v="162"/>
    <x v="168"/>
  </r>
  <r>
    <x v="7"/>
    <x v="9"/>
    <s v="ENAV"/>
    <x v="11"/>
    <n v="1147"/>
    <n v="64.916666666666671"/>
    <x v="1"/>
    <x v="1"/>
    <s v="LIEOAPP"/>
    <x v="162"/>
    <x v="168"/>
  </r>
  <r>
    <x v="7"/>
    <x v="3"/>
    <s v="ENAV"/>
    <x v="11"/>
    <n v="285"/>
    <n v="51.133333333333333"/>
    <x v="1"/>
    <x v="1"/>
    <s v="LIBPAPP"/>
    <x v="146"/>
    <x v="152"/>
  </r>
  <r>
    <x v="4"/>
    <x v="6"/>
    <s v="ENAV"/>
    <x v="11"/>
    <n v="127093"/>
    <n v="70659.55"/>
    <x v="0"/>
    <x v="0"/>
    <s v="LIRRACC"/>
    <x v="152"/>
    <x v="158"/>
  </r>
  <r>
    <x v="1"/>
    <x v="2"/>
    <s v="ENAV"/>
    <x v="11"/>
    <n v="8501"/>
    <n v="1061.6166666666666"/>
    <x v="1"/>
    <x v="1"/>
    <s v="LIPEAPP"/>
    <x v="149"/>
    <x v="155"/>
  </r>
  <r>
    <x v="0"/>
    <x v="10"/>
    <s v="ENAV"/>
    <x v="11"/>
    <n v="3322"/>
    <n v="79.95"/>
    <x v="1"/>
    <x v="1"/>
    <s v="LIRNAPP"/>
    <x v="144"/>
    <x v="150"/>
  </r>
  <r>
    <x v="0"/>
    <x v="2"/>
    <s v="ENAV"/>
    <x v="11"/>
    <n v="1666"/>
    <n v="49.416666666666664"/>
    <x v="1"/>
    <x v="1"/>
    <s v="LIBRCTR"/>
    <x v="156"/>
    <x v="162"/>
  </r>
  <r>
    <x v="5"/>
    <x v="11"/>
    <s v="ENAV"/>
    <x v="11"/>
    <n v="250"/>
    <n v="96.35"/>
    <x v="1"/>
    <x v="1"/>
    <s v="LICDTWR"/>
    <x v="163"/>
    <x v="169"/>
  </r>
  <r>
    <x v="7"/>
    <x v="4"/>
    <s v="ENAV"/>
    <x v="11"/>
    <n v="1752"/>
    <n v="193.26666666666668"/>
    <x v="1"/>
    <x v="1"/>
    <s v="LIPZAPP"/>
    <x v="157"/>
    <x v="163"/>
  </r>
  <r>
    <x v="2"/>
    <x v="5"/>
    <s v="ENAV"/>
    <x v="11"/>
    <n v="304"/>
    <n v="52.7"/>
    <x v="1"/>
    <x v="1"/>
    <s v="LICDTWR"/>
    <x v="163"/>
    <x v="169"/>
  </r>
  <r>
    <x v="7"/>
    <x v="1"/>
    <s v="ENAV"/>
    <x v="11"/>
    <n v="400"/>
    <n v="54.43333333333333"/>
    <x v="1"/>
    <x v="1"/>
    <s v="LIBPAPP"/>
    <x v="146"/>
    <x v="152"/>
  </r>
  <r>
    <x v="1"/>
    <x v="8"/>
    <s v="ENAV"/>
    <x v="11"/>
    <n v="580"/>
    <n v="68.75"/>
    <x v="1"/>
    <x v="1"/>
    <s v="LICRTWR"/>
    <x v="145"/>
    <x v="151"/>
  </r>
  <r>
    <x v="7"/>
    <x v="1"/>
    <s v="ENAV"/>
    <x v="11"/>
    <n v="2668"/>
    <n v="395.63333333333333"/>
    <x v="1"/>
    <x v="1"/>
    <s v="LIRQAPP"/>
    <x v="150"/>
    <x v="156"/>
  </r>
  <r>
    <x v="0"/>
    <x v="7"/>
    <s v="ENAV"/>
    <x v="11"/>
    <n v="5253"/>
    <n v="545.48333333333335"/>
    <x v="1"/>
    <x v="1"/>
    <s v="LIPZAPP"/>
    <x v="157"/>
    <x v="163"/>
  </r>
  <r>
    <x v="4"/>
    <x v="0"/>
    <s v="ENAV"/>
    <x v="11"/>
    <n v="911"/>
    <n v="39.85"/>
    <x v="1"/>
    <x v="1"/>
    <s v="LIEOAPP"/>
    <x v="162"/>
    <x v="168"/>
  </r>
  <r>
    <x v="0"/>
    <x v="10"/>
    <s v="ENAV"/>
    <x v="11"/>
    <n v="1574"/>
    <n v="74.483333333333334"/>
    <x v="1"/>
    <x v="1"/>
    <s v="LICAAPP"/>
    <x v="143"/>
    <x v="149"/>
  </r>
  <r>
    <x v="5"/>
    <x v="3"/>
    <s v="ENAV"/>
    <x v="11"/>
    <n v="9747"/>
    <n v="1817.1"/>
    <x v="1"/>
    <x v="1"/>
    <s v="LIRNAPP"/>
    <x v="144"/>
    <x v="150"/>
  </r>
  <r>
    <x v="1"/>
    <x v="7"/>
    <s v="ENAV"/>
    <x v="11"/>
    <n v="480"/>
    <n v="58.7"/>
    <x v="1"/>
    <x v="1"/>
    <s v="LICRTWR"/>
    <x v="145"/>
    <x v="151"/>
  </r>
  <r>
    <x v="4"/>
    <x v="4"/>
    <s v="ENAV"/>
    <x v="11"/>
    <n v="69158"/>
    <n v="22589.516666666666"/>
    <x v="0"/>
    <x v="0"/>
    <s v="LIMMACC"/>
    <x v="168"/>
    <x v="174"/>
  </r>
  <r>
    <x v="7"/>
    <x v="10"/>
    <s v="ENAV"/>
    <x v="11"/>
    <n v="34166"/>
    <n v="19623.466666666667"/>
    <x v="0"/>
    <x v="0"/>
    <s v="LIRRACC"/>
    <x v="152"/>
    <x v="158"/>
  </r>
  <r>
    <x v="1"/>
    <x v="5"/>
    <s v="ENAV"/>
    <x v="11"/>
    <n v="1417"/>
    <n v="66.283333333333331"/>
    <x v="1"/>
    <x v="1"/>
    <s v="LIEAAPP"/>
    <x v="159"/>
    <x v="165"/>
  </r>
  <r>
    <x v="0"/>
    <x v="9"/>
    <s v="ENAV"/>
    <x v="11"/>
    <n v="526"/>
    <n v="67.033333333333331"/>
    <x v="1"/>
    <x v="1"/>
    <s v="LICDTWR"/>
    <x v="163"/>
    <x v="169"/>
  </r>
  <r>
    <x v="4"/>
    <x v="8"/>
    <s v="ENAV"/>
    <x v="11"/>
    <n v="2967"/>
    <n v="132.66666666666666"/>
    <x v="1"/>
    <x v="1"/>
    <s v="LIMFAPP"/>
    <x v="167"/>
    <x v="173"/>
  </r>
  <r>
    <x v="1"/>
    <x v="3"/>
    <s v="ENAV"/>
    <x v="11"/>
    <n v="9633"/>
    <n v="418.6"/>
    <x v="1"/>
    <x v="1"/>
    <s v="LIEOAPP"/>
    <x v="162"/>
    <x v="168"/>
  </r>
  <r>
    <x v="6"/>
    <x v="1"/>
    <s v="ENAV"/>
    <x v="11"/>
    <n v="128"/>
    <n v="16.75"/>
    <x v="1"/>
    <x v="1"/>
    <s v="LICRTWR"/>
    <x v="145"/>
    <x v="151"/>
  </r>
  <r>
    <x v="7"/>
    <x v="2"/>
    <s v="ENAV"/>
    <x v="11"/>
    <n v="850"/>
    <n v="45.466666666666669"/>
    <x v="1"/>
    <x v="1"/>
    <s v="LIEAAPP"/>
    <x v="159"/>
    <x v="165"/>
  </r>
  <r>
    <x v="3"/>
    <x v="8"/>
    <s v="ENAV"/>
    <x v="11"/>
    <n v="338"/>
    <n v="49.65"/>
    <x v="1"/>
    <x v="1"/>
    <s v="LIRZCTR"/>
    <x v="155"/>
    <x v="161"/>
  </r>
  <r>
    <x v="2"/>
    <x v="6"/>
    <s v="ENAV"/>
    <x v="11"/>
    <n v="810"/>
    <n v="101.66666666666667"/>
    <x v="1"/>
    <x v="1"/>
    <s v="LICDTWR"/>
    <x v="163"/>
    <x v="169"/>
  </r>
  <r>
    <x v="0"/>
    <x v="3"/>
    <s v="ENAV"/>
    <x v="11"/>
    <n v="4631"/>
    <n v="686.7166666666667"/>
    <x v="1"/>
    <x v="1"/>
    <s v="LIRQAPP"/>
    <x v="150"/>
    <x v="156"/>
  </r>
  <r>
    <x v="0"/>
    <x v="8"/>
    <s v="ENAV"/>
    <x v="11"/>
    <n v="280"/>
    <n v="31.983333333333334"/>
    <x v="1"/>
    <x v="1"/>
    <s v="LICGCTR"/>
    <x v="154"/>
    <x v="160"/>
  </r>
  <r>
    <x v="1"/>
    <x v="11"/>
    <s v="ENAV"/>
    <x v="11"/>
    <n v="542"/>
    <n v="17.649999999999999"/>
    <x v="1"/>
    <x v="1"/>
    <s v="LIPQAPP"/>
    <x v="158"/>
    <x v="164"/>
  </r>
  <r>
    <x v="4"/>
    <x v="8"/>
    <s v="ENAV"/>
    <x v="11"/>
    <n v="1357"/>
    <n v="57.18333333333333"/>
    <x v="1"/>
    <x v="1"/>
    <s v="LIPXCTR"/>
    <x v="165"/>
    <x v="171"/>
  </r>
  <r>
    <x v="6"/>
    <x v="9"/>
    <s v="ENAV"/>
    <x v="11"/>
    <n v="754"/>
    <n v="39.15"/>
    <x v="1"/>
    <x v="1"/>
    <s v="LIEAAPP"/>
    <x v="159"/>
    <x v="165"/>
  </r>
  <r>
    <x v="1"/>
    <x v="2"/>
    <s v="ENAV"/>
    <x v="11"/>
    <n v="1672"/>
    <n v="73.583333333333329"/>
    <x v="1"/>
    <x v="1"/>
    <s v="LIEAAPP"/>
    <x v="159"/>
    <x v="165"/>
  </r>
  <r>
    <x v="1"/>
    <x v="1"/>
    <s v="ENAV"/>
    <x v="11"/>
    <n v="1485"/>
    <n v="62.633333333333333"/>
    <x v="1"/>
    <x v="1"/>
    <s v="LIPXCTR"/>
    <x v="165"/>
    <x v="171"/>
  </r>
  <r>
    <x v="0"/>
    <x v="5"/>
    <s v="ENAV"/>
    <x v="11"/>
    <n v="1670"/>
    <n v="71.11666666666666"/>
    <x v="1"/>
    <x v="1"/>
    <s v="LICAAPP"/>
    <x v="143"/>
    <x v="149"/>
  </r>
  <r>
    <x v="2"/>
    <x v="2"/>
    <s v="ENAV"/>
    <x v="11"/>
    <n v="6444"/>
    <n v="1154.9166666666667"/>
    <x v="1"/>
    <x v="1"/>
    <s v="LICJAPP"/>
    <x v="153"/>
    <x v="159"/>
  </r>
  <r>
    <x v="6"/>
    <x v="7"/>
    <s v="ENAV"/>
    <x v="11"/>
    <n v="293"/>
    <n v="40.666666666666664"/>
    <x v="1"/>
    <x v="1"/>
    <s v="LIMJAPP"/>
    <x v="166"/>
    <x v="172"/>
  </r>
  <r>
    <x v="7"/>
    <x v="1"/>
    <s v="ENAV"/>
    <x v="11"/>
    <n v="542"/>
    <n v="76.38333333333334"/>
    <x v="1"/>
    <x v="1"/>
    <s v="LIPYCTR"/>
    <x v="147"/>
    <x v="153"/>
  </r>
  <r>
    <x v="1"/>
    <x v="5"/>
    <s v="ENAV"/>
    <x v="11"/>
    <n v="3759"/>
    <n v="202.41666666666666"/>
    <x v="1"/>
    <x v="1"/>
    <s v="LIMFAPP"/>
    <x v="167"/>
    <x v="173"/>
  </r>
  <r>
    <x v="0"/>
    <x v="10"/>
    <s v="ENAV"/>
    <x v="11"/>
    <n v="62"/>
    <n v="8.3333333333333339"/>
    <x v="1"/>
    <x v="1"/>
    <s v="LIBGAPP"/>
    <x v="148"/>
    <x v="154"/>
  </r>
  <r>
    <x v="4"/>
    <x v="3"/>
    <s v="ENAV"/>
    <x v="11"/>
    <n v="845"/>
    <n v="103.5"/>
    <x v="1"/>
    <x v="1"/>
    <s v="LIRZCTR"/>
    <x v="155"/>
    <x v="161"/>
  </r>
  <r>
    <x v="7"/>
    <x v="6"/>
    <s v="ENAV"/>
    <x v="11"/>
    <n v="6291"/>
    <n v="323.26666666666665"/>
    <x v="1"/>
    <x v="1"/>
    <s v="LIEOAPP"/>
    <x v="162"/>
    <x v="168"/>
  </r>
  <r>
    <x v="4"/>
    <x v="0"/>
    <s v="ENAV"/>
    <x v="11"/>
    <n v="695"/>
    <n v="92.333333333333329"/>
    <x v="1"/>
    <x v="1"/>
    <s v="LIPYCTR"/>
    <x v="147"/>
    <x v="153"/>
  </r>
  <r>
    <x v="2"/>
    <x v="10"/>
    <s v="ENAV"/>
    <x v="11"/>
    <n v="583"/>
    <n v="17.033333333333335"/>
    <x v="1"/>
    <x v="1"/>
    <s v="LIPQAPP"/>
    <x v="158"/>
    <x v="164"/>
  </r>
  <r>
    <x v="7"/>
    <x v="8"/>
    <s v="ENAV"/>
    <x v="11"/>
    <n v="187"/>
    <n v="20.766666666666666"/>
    <x v="1"/>
    <x v="1"/>
    <s v="LIPQAPP"/>
    <x v="158"/>
    <x v="164"/>
  </r>
  <r>
    <x v="2"/>
    <x v="10"/>
    <s v="ENAV"/>
    <x v="11"/>
    <n v="907"/>
    <n v="24.566666666666666"/>
    <x v="1"/>
    <x v="1"/>
    <s v="LIBRCTR"/>
    <x v="156"/>
    <x v="162"/>
  </r>
  <r>
    <x v="6"/>
    <x v="9"/>
    <s v="ENAV"/>
    <x v="11"/>
    <n v="564"/>
    <n v="18.283333333333335"/>
    <x v="1"/>
    <x v="1"/>
    <s v="LIBRCTR"/>
    <x v="156"/>
    <x v="162"/>
  </r>
  <r>
    <x v="0"/>
    <x v="2"/>
    <s v="ENAV"/>
    <x v="11"/>
    <n v="78356"/>
    <n v="22364.166666666668"/>
    <x v="0"/>
    <x v="0"/>
    <s v="LIPPACC"/>
    <x v="164"/>
    <x v="170"/>
  </r>
  <r>
    <x v="4"/>
    <x v="6"/>
    <s v="ENAV"/>
    <x v="11"/>
    <n v="474"/>
    <n v="13.55"/>
    <x v="1"/>
    <x v="1"/>
    <s v="LIPQAPP"/>
    <x v="158"/>
    <x v="164"/>
  </r>
  <r>
    <x v="0"/>
    <x v="2"/>
    <s v="ENAV"/>
    <x v="11"/>
    <n v="6191"/>
    <n v="1087.7166666666667"/>
    <x v="1"/>
    <x v="1"/>
    <s v="LICJAPP"/>
    <x v="153"/>
    <x v="159"/>
  </r>
  <r>
    <x v="5"/>
    <x v="4"/>
    <s v="ENAV"/>
    <x v="11"/>
    <n v="577"/>
    <n v="28.966666666666665"/>
    <x v="1"/>
    <x v="1"/>
    <s v="LIEOAPP"/>
    <x v="162"/>
    <x v="168"/>
  </r>
  <r>
    <x v="0"/>
    <x v="11"/>
    <s v="ENAV"/>
    <x v="11"/>
    <n v="5113"/>
    <n v="896.65"/>
    <x v="1"/>
    <x v="1"/>
    <s v="LICJAPP"/>
    <x v="153"/>
    <x v="159"/>
  </r>
  <r>
    <x v="4"/>
    <x v="10"/>
    <s v="ENAV"/>
    <x v="11"/>
    <n v="6152"/>
    <n v="1074.8"/>
    <x v="1"/>
    <x v="1"/>
    <s v="LICJAPP"/>
    <x v="153"/>
    <x v="159"/>
  </r>
  <r>
    <x v="3"/>
    <x v="0"/>
    <s v="ENAV"/>
    <x v="11"/>
    <n v="33"/>
    <n v="4.6833333333333336"/>
    <x v="1"/>
    <x v="1"/>
    <s v="LIBGAPP"/>
    <x v="148"/>
    <x v="154"/>
  </r>
  <r>
    <x v="7"/>
    <x v="4"/>
    <s v="ENAV"/>
    <x v="11"/>
    <n v="649"/>
    <n v="92.25"/>
    <x v="1"/>
    <x v="1"/>
    <s v="LIRQAPP"/>
    <x v="150"/>
    <x v="156"/>
  </r>
  <r>
    <x v="3"/>
    <x v="4"/>
    <s v="ENAV"/>
    <x v="11"/>
    <n v="2249"/>
    <n v="54.883333333333333"/>
    <x v="1"/>
    <x v="1"/>
    <s v="LIRNAPP"/>
    <x v="144"/>
    <x v="150"/>
  </r>
  <r>
    <x v="2"/>
    <x v="4"/>
    <s v="ENAV"/>
    <x v="11"/>
    <n v="5892"/>
    <n v="105.9"/>
    <x v="1"/>
    <x v="1"/>
    <s v="LIPZAPP"/>
    <x v="157"/>
    <x v="163"/>
  </r>
  <r>
    <x v="2"/>
    <x v="0"/>
    <s v="ENAV"/>
    <x v="11"/>
    <n v="1019"/>
    <n v="112.81666666666666"/>
    <x v="1"/>
    <x v="1"/>
    <s v="LIMJAPP"/>
    <x v="166"/>
    <x v="172"/>
  </r>
  <r>
    <x v="3"/>
    <x v="1"/>
    <s v="ENAV"/>
    <x v="11"/>
    <n v="1122"/>
    <n v="50.7"/>
    <x v="1"/>
    <x v="1"/>
    <s v="LIPXCTR"/>
    <x v="165"/>
    <x v="171"/>
  </r>
  <r>
    <x v="0"/>
    <x v="1"/>
    <s v="ENAV"/>
    <x v="11"/>
    <n v="273"/>
    <n v="29.9"/>
    <x v="1"/>
    <x v="1"/>
    <s v="LICGCTR"/>
    <x v="154"/>
    <x v="160"/>
  </r>
  <r>
    <x v="6"/>
    <x v="1"/>
    <s v="ENAV"/>
    <x v="11"/>
    <n v="17914"/>
    <n v="10594"/>
    <x v="0"/>
    <x v="0"/>
    <s v="LIRRACC"/>
    <x v="152"/>
    <x v="158"/>
  </r>
  <r>
    <x v="0"/>
    <x v="2"/>
    <s v="ENAV"/>
    <x v="11"/>
    <n v="4099"/>
    <n v="606.06666666666672"/>
    <x v="1"/>
    <x v="1"/>
    <s v="LIRQAPP"/>
    <x v="150"/>
    <x v="156"/>
  </r>
  <r>
    <x v="6"/>
    <x v="2"/>
    <s v="ENAV"/>
    <x v="11"/>
    <n v="0"/>
    <n v="0"/>
    <x v="0"/>
    <x v="3"/>
    <s v="LISTRIKE"/>
    <x v="151"/>
    <x v="157"/>
  </r>
  <r>
    <x v="1"/>
    <x v="8"/>
    <s v="ENAV"/>
    <x v="11"/>
    <n v="61111"/>
    <n v="17158.95"/>
    <x v="0"/>
    <x v="0"/>
    <s v="LIPPACC"/>
    <x v="164"/>
    <x v="170"/>
  </r>
  <r>
    <x v="6"/>
    <x v="1"/>
    <s v="ENAV"/>
    <x v="11"/>
    <n v="12878"/>
    <n v="3578.4333333333334"/>
    <x v="0"/>
    <x v="0"/>
    <s v="LIPPACC"/>
    <x v="164"/>
    <x v="170"/>
  </r>
  <r>
    <x v="6"/>
    <x v="3"/>
    <s v="ENAV"/>
    <x v="11"/>
    <n v="597"/>
    <n v="81.283333333333331"/>
    <x v="1"/>
    <x v="1"/>
    <s v="LICGCTR"/>
    <x v="154"/>
    <x v="160"/>
  </r>
  <r>
    <x v="0"/>
    <x v="10"/>
    <s v="ENAV"/>
    <x v="11"/>
    <n v="2231"/>
    <n v="101.26666666666667"/>
    <x v="1"/>
    <x v="1"/>
    <s v="LIEOAPP"/>
    <x v="162"/>
    <x v="168"/>
  </r>
  <r>
    <x v="2"/>
    <x v="3"/>
    <s v="ENAV"/>
    <x v="11"/>
    <n v="743"/>
    <n v="89.966666666666669"/>
    <x v="1"/>
    <x v="1"/>
    <s v="LICDTWR"/>
    <x v="163"/>
    <x v="169"/>
  </r>
  <r>
    <x v="2"/>
    <x v="11"/>
    <s v="ENAV"/>
    <x v="11"/>
    <n v="7813"/>
    <n v="135.61666666666667"/>
    <x v="1"/>
    <x v="1"/>
    <s v="LIPZAPP"/>
    <x v="157"/>
    <x v="163"/>
  </r>
  <r>
    <x v="0"/>
    <x v="8"/>
    <s v="ENAV"/>
    <x v="11"/>
    <n v="681"/>
    <n v="38.31666666666667"/>
    <x v="1"/>
    <x v="1"/>
    <s v="LIEOAPP"/>
    <x v="162"/>
    <x v="168"/>
  </r>
  <r>
    <x v="5"/>
    <x v="2"/>
    <s v="ENAV"/>
    <x v="11"/>
    <n v="88756"/>
    <n v="46018.51666666667"/>
    <x v="0"/>
    <x v="0"/>
    <s v="LIRRACC"/>
    <x v="152"/>
    <x v="158"/>
  </r>
  <r>
    <x v="6"/>
    <x v="9"/>
    <s v="ENAV"/>
    <x v="11"/>
    <n v="1215"/>
    <n v="143.63333333333333"/>
    <x v="1"/>
    <x v="1"/>
    <s v="LIMJAPP"/>
    <x v="166"/>
    <x v="172"/>
  </r>
  <r>
    <x v="0"/>
    <x v="4"/>
    <s v="ENAV"/>
    <x v="11"/>
    <n v="61101"/>
    <n v="33963.98333333333"/>
    <x v="0"/>
    <x v="0"/>
    <s v="LIRRACC"/>
    <x v="152"/>
    <x v="158"/>
  </r>
  <r>
    <x v="2"/>
    <x v="7"/>
    <s v="ENAV"/>
    <x v="11"/>
    <n v="626"/>
    <n v="17.25"/>
    <x v="1"/>
    <x v="1"/>
    <s v="LIBRCTR"/>
    <x v="156"/>
    <x v="162"/>
  </r>
  <r>
    <x v="1"/>
    <x v="11"/>
    <s v="ENAV"/>
    <x v="11"/>
    <n v="8371"/>
    <n v="1057.8166666666666"/>
    <x v="1"/>
    <x v="1"/>
    <s v="LIPEAPP"/>
    <x v="149"/>
    <x v="155"/>
  </r>
  <r>
    <x v="1"/>
    <x v="9"/>
    <s v="ENAV"/>
    <x v="11"/>
    <n v="4240"/>
    <n v="199.8"/>
    <x v="1"/>
    <x v="1"/>
    <s v="LIRQCTR"/>
    <x v="169"/>
    <x v="156"/>
  </r>
  <r>
    <x v="3"/>
    <x v="3"/>
    <s v="ENAV"/>
    <x v="11"/>
    <n v="4631"/>
    <n v="178.61666666666667"/>
    <x v="1"/>
    <x v="1"/>
    <s v="LIBDCTR"/>
    <x v="161"/>
    <x v="167"/>
  </r>
  <r>
    <x v="7"/>
    <x v="6"/>
    <s v="ENAV"/>
    <x v="11"/>
    <n v="1212"/>
    <n v="62.4"/>
    <x v="1"/>
    <x v="1"/>
    <s v="LIEAAPP"/>
    <x v="159"/>
    <x v="165"/>
  </r>
  <r>
    <x v="0"/>
    <x v="1"/>
    <s v="ENAV"/>
    <x v="11"/>
    <n v="2164"/>
    <n v="315.13333333333333"/>
    <x v="1"/>
    <x v="1"/>
    <s v="LIRQAPP"/>
    <x v="150"/>
    <x v="156"/>
  </r>
  <r>
    <x v="4"/>
    <x v="6"/>
    <s v="ENAV"/>
    <x v="11"/>
    <n v="1346"/>
    <n v="35.916666666666664"/>
    <x v="1"/>
    <x v="1"/>
    <s v="LIBRCTR"/>
    <x v="156"/>
    <x v="162"/>
  </r>
  <r>
    <x v="4"/>
    <x v="8"/>
    <s v="ENAV"/>
    <x v="11"/>
    <n v="53130"/>
    <n v="15189.766666666666"/>
    <x v="0"/>
    <x v="0"/>
    <s v="LIPPACC"/>
    <x v="164"/>
    <x v="170"/>
  </r>
  <r>
    <x v="5"/>
    <x v="10"/>
    <s v="ENAV"/>
    <x v="11"/>
    <n v="30577"/>
    <n v="10601.133333333333"/>
    <x v="0"/>
    <x v="0"/>
    <s v="LIBBACC"/>
    <x v="160"/>
    <x v="166"/>
  </r>
  <r>
    <x v="3"/>
    <x v="11"/>
    <s v="ENAV"/>
    <x v="11"/>
    <n v="26493"/>
    <n v="10252.049999999999"/>
    <x v="0"/>
    <x v="0"/>
    <s v="LIBBACC"/>
    <x v="160"/>
    <x v="166"/>
  </r>
  <r>
    <x v="0"/>
    <x v="5"/>
    <s v="ENAV"/>
    <x v="11"/>
    <n v="8096"/>
    <n v="1053.5333333333333"/>
    <x v="1"/>
    <x v="1"/>
    <s v="LIPEAPP"/>
    <x v="149"/>
    <x v="155"/>
  </r>
  <r>
    <x v="0"/>
    <x v="0"/>
    <s v="ENAV"/>
    <x v="11"/>
    <n v="1278"/>
    <n v="45.666666666666664"/>
    <x v="1"/>
    <x v="1"/>
    <s v="LIPXCTR"/>
    <x v="165"/>
    <x v="171"/>
  </r>
  <r>
    <x v="5"/>
    <x v="9"/>
    <s v="ENAV"/>
    <x v="11"/>
    <n v="0"/>
    <n v="0"/>
    <x v="0"/>
    <x v="3"/>
    <s v="LISTRIKE"/>
    <x v="151"/>
    <x v="157"/>
  </r>
  <r>
    <x v="0"/>
    <x v="4"/>
    <s v="ENAV"/>
    <x v="11"/>
    <n v="2972"/>
    <n v="373.26666666666665"/>
    <x v="1"/>
    <x v="1"/>
    <s v="LIMFAPP"/>
    <x v="167"/>
    <x v="173"/>
  </r>
  <r>
    <x v="3"/>
    <x v="4"/>
    <s v="ENAV"/>
    <x v="11"/>
    <n v="2417"/>
    <n v="346.78333333333336"/>
    <x v="1"/>
    <x v="1"/>
    <s v="LIRQAPP"/>
    <x v="150"/>
    <x v="156"/>
  </r>
  <r>
    <x v="6"/>
    <x v="1"/>
    <s v="ENAV"/>
    <x v="11"/>
    <n v="130"/>
    <n v="23.333333333333332"/>
    <x v="1"/>
    <x v="1"/>
    <s v="LIRZCTR"/>
    <x v="155"/>
    <x v="161"/>
  </r>
  <r>
    <x v="3"/>
    <x v="2"/>
    <s v="ENAV"/>
    <x v="11"/>
    <n v="3798"/>
    <n v="555.81666666666672"/>
    <x v="1"/>
    <x v="1"/>
    <s v="LIRQAPP"/>
    <x v="150"/>
    <x v="156"/>
  </r>
  <r>
    <x v="5"/>
    <x v="6"/>
    <s v="ENAV"/>
    <x v="11"/>
    <n v="9556"/>
    <n v="1732.9166666666667"/>
    <x v="1"/>
    <x v="1"/>
    <s v="LIRNAPP"/>
    <x v="144"/>
    <x v="150"/>
  </r>
  <r>
    <x v="5"/>
    <x v="3"/>
    <s v="ENAV"/>
    <x v="11"/>
    <n v="6878"/>
    <n v="930.33333333333337"/>
    <x v="1"/>
    <x v="1"/>
    <s v="LIBDTMA"/>
    <x v="170"/>
    <x v="175"/>
  </r>
  <r>
    <x v="2"/>
    <x v="6"/>
    <s v="ENAV"/>
    <x v="11"/>
    <n v="0"/>
    <n v="0"/>
    <x v="0"/>
    <x v="3"/>
    <s v="LISTRIKE"/>
    <x v="151"/>
    <x v="157"/>
  </r>
  <r>
    <x v="1"/>
    <x v="11"/>
    <s v="ENAV"/>
    <x v="11"/>
    <n v="91640"/>
    <n v="30115.3"/>
    <x v="0"/>
    <x v="0"/>
    <s v="LIMMACC"/>
    <x v="168"/>
    <x v="174"/>
  </r>
  <r>
    <x v="3"/>
    <x v="1"/>
    <s v="ENAV"/>
    <x v="11"/>
    <n v="211"/>
    <n v="58.2"/>
    <x v="1"/>
    <x v="1"/>
    <s v="LICDTWR"/>
    <x v="163"/>
    <x v="169"/>
  </r>
  <r>
    <x v="5"/>
    <x v="5"/>
    <s v="ENAV"/>
    <x v="11"/>
    <n v="708"/>
    <n v="92.333333333333329"/>
    <x v="1"/>
    <x v="1"/>
    <s v="LIPYCTR"/>
    <x v="147"/>
    <x v="153"/>
  </r>
  <r>
    <x v="6"/>
    <x v="4"/>
    <s v="ENAV"/>
    <x v="11"/>
    <n v="1042"/>
    <n v="35.966666666666669"/>
    <x v="1"/>
    <x v="1"/>
    <s v="LIBRCTR"/>
    <x v="156"/>
    <x v="162"/>
  </r>
  <r>
    <x v="5"/>
    <x v="11"/>
    <s v="ENAV"/>
    <x v="11"/>
    <n v="72934"/>
    <n v="39124.550000000003"/>
    <x v="0"/>
    <x v="0"/>
    <s v="LIRRACC"/>
    <x v="152"/>
    <x v="158"/>
  </r>
  <r>
    <x v="5"/>
    <x v="8"/>
    <s v="ENAV"/>
    <x v="11"/>
    <n v="2696"/>
    <n v="401.03333333333336"/>
    <x v="1"/>
    <x v="1"/>
    <s v="LIRQAPP"/>
    <x v="150"/>
    <x v="156"/>
  </r>
  <r>
    <x v="2"/>
    <x v="7"/>
    <s v="ENAV"/>
    <x v="11"/>
    <n v="534"/>
    <n v="72.183333333333337"/>
    <x v="1"/>
    <x v="1"/>
    <s v="LIPYCTR"/>
    <x v="147"/>
    <x v="153"/>
  </r>
  <r>
    <x v="7"/>
    <x v="6"/>
    <s v="ENAV"/>
    <x v="11"/>
    <n v="441"/>
    <n v="60.05"/>
    <x v="1"/>
    <x v="1"/>
    <s v="LIPYCTR"/>
    <x v="147"/>
    <x v="153"/>
  </r>
  <r>
    <x v="3"/>
    <x v="7"/>
    <s v="ENAV"/>
    <x v="11"/>
    <n v="3607"/>
    <n v="391.76666666666665"/>
    <x v="1"/>
    <x v="1"/>
    <s v="LIPZAPP"/>
    <x v="157"/>
    <x v="163"/>
  </r>
  <r>
    <x v="6"/>
    <x v="4"/>
    <s v="ENAV"/>
    <x v="11"/>
    <n v="0"/>
    <n v="0"/>
    <x v="0"/>
    <x v="3"/>
    <s v="LISTRIKE"/>
    <x v="151"/>
    <x v="157"/>
  </r>
  <r>
    <x v="4"/>
    <x v="2"/>
    <s v="ENAV"/>
    <x v="11"/>
    <n v="110395"/>
    <n v="62588.616666666669"/>
    <x v="0"/>
    <x v="0"/>
    <s v="LIRRACC"/>
    <x v="152"/>
    <x v="158"/>
  </r>
  <r>
    <x v="7"/>
    <x v="6"/>
    <s v="ENAV"/>
    <x v="11"/>
    <n v="59"/>
    <n v="5.8666666666666663"/>
    <x v="1"/>
    <x v="1"/>
    <s v="LIBGAPP"/>
    <x v="148"/>
    <x v="154"/>
  </r>
  <r>
    <x v="0"/>
    <x v="5"/>
    <s v="ENAV"/>
    <x v="11"/>
    <n v="3573"/>
    <n v="102"/>
    <x v="1"/>
    <x v="1"/>
    <s v="LIBDCTR"/>
    <x v="161"/>
    <x v="167"/>
  </r>
  <r>
    <x v="6"/>
    <x v="10"/>
    <s v="ENAV"/>
    <x v="11"/>
    <n v="53080"/>
    <n v="15217.383333333333"/>
    <x v="0"/>
    <x v="0"/>
    <s v="LIPPACC"/>
    <x v="164"/>
    <x v="170"/>
  </r>
  <r>
    <x v="5"/>
    <x v="4"/>
    <s v="ENAV"/>
    <x v="11"/>
    <n v="3206"/>
    <n v="342.31666666666666"/>
    <x v="1"/>
    <x v="1"/>
    <s v="LIMFAPP"/>
    <x v="167"/>
    <x v="173"/>
  </r>
  <r>
    <x v="7"/>
    <x v="1"/>
    <s v="ENAV"/>
    <x v="11"/>
    <n v="994"/>
    <n v="109.4"/>
    <x v="1"/>
    <x v="1"/>
    <s v="LIMJAPP"/>
    <x v="166"/>
    <x v="172"/>
  </r>
  <r>
    <x v="5"/>
    <x v="4"/>
    <s v="ENAV"/>
    <x v="11"/>
    <n v="62350"/>
    <n v="20301.266666666666"/>
    <x v="0"/>
    <x v="0"/>
    <s v="LIMMACC"/>
    <x v="168"/>
    <x v="174"/>
  </r>
  <r>
    <x v="3"/>
    <x v="1"/>
    <s v="ENAV"/>
    <x v="11"/>
    <n v="412"/>
    <n v="29.066666666666666"/>
    <x v="1"/>
    <x v="1"/>
    <s v="LIPQAPP"/>
    <x v="158"/>
    <x v="164"/>
  </r>
  <r>
    <x v="7"/>
    <x v="0"/>
    <s v="ENAV"/>
    <x v="11"/>
    <n v="1980"/>
    <n v="280.96666666666664"/>
    <x v="1"/>
    <x v="1"/>
    <s v="LIPXCTR"/>
    <x v="165"/>
    <x v="171"/>
  </r>
  <r>
    <x v="7"/>
    <x v="6"/>
    <s v="ENAV"/>
    <x v="11"/>
    <n v="1179"/>
    <n v="145.08333333333334"/>
    <x v="1"/>
    <x v="1"/>
    <s v="LIMJAPP"/>
    <x v="166"/>
    <x v="172"/>
  </r>
  <r>
    <x v="5"/>
    <x v="4"/>
    <s v="ENAV"/>
    <x v="11"/>
    <n v="264"/>
    <n v="32.333333333333336"/>
    <x v="1"/>
    <x v="1"/>
    <s v="LIRZCTR"/>
    <x v="155"/>
    <x v="161"/>
  </r>
  <r>
    <x v="2"/>
    <x v="7"/>
    <s v="ENAV"/>
    <x v="11"/>
    <n v="3580"/>
    <n v="618.9"/>
    <x v="1"/>
    <x v="1"/>
    <s v="LICJAPP"/>
    <x v="153"/>
    <x v="159"/>
  </r>
  <r>
    <x v="5"/>
    <x v="3"/>
    <s v="ENAV"/>
    <x v="11"/>
    <n v="555"/>
    <n v="68.966666666666669"/>
    <x v="1"/>
    <x v="1"/>
    <s v="LICGCTR"/>
    <x v="154"/>
    <x v="160"/>
  </r>
  <r>
    <x v="2"/>
    <x v="0"/>
    <s v="ENAV"/>
    <x v="11"/>
    <n v="76516"/>
    <n v="43495.73333333333"/>
    <x v="0"/>
    <x v="0"/>
    <s v="LIRRACC"/>
    <x v="152"/>
    <x v="158"/>
  </r>
  <r>
    <x v="6"/>
    <x v="8"/>
    <s v="ENAV"/>
    <x v="11"/>
    <n v="1362"/>
    <n v="150.76666666666668"/>
    <x v="1"/>
    <x v="1"/>
    <s v="LIPZAPP"/>
    <x v="157"/>
    <x v="163"/>
  </r>
  <r>
    <x v="0"/>
    <x v="9"/>
    <s v="ENAV"/>
    <x v="11"/>
    <n v="3481"/>
    <n v="395.91666666666669"/>
    <x v="1"/>
    <x v="1"/>
    <s v="LIMFAPP"/>
    <x v="167"/>
    <x v="173"/>
  </r>
  <r>
    <x v="5"/>
    <x v="2"/>
    <s v="ENAV"/>
    <x v="11"/>
    <n v="1143"/>
    <n v="58.733333333333334"/>
    <x v="1"/>
    <x v="1"/>
    <s v="LIEAAPP"/>
    <x v="159"/>
    <x v="165"/>
  </r>
  <r>
    <x v="3"/>
    <x v="1"/>
    <s v="ENAV"/>
    <x v="11"/>
    <n v="32741"/>
    <n v="9104.3833333333332"/>
    <x v="0"/>
    <x v="0"/>
    <s v="LIPPACC"/>
    <x v="164"/>
    <x v="170"/>
  </r>
  <r>
    <x v="6"/>
    <x v="6"/>
    <s v="ENAV"/>
    <x v="11"/>
    <n v="593"/>
    <n v="35.75"/>
    <x v="1"/>
    <x v="1"/>
    <s v="LIPQAPP"/>
    <x v="158"/>
    <x v="164"/>
  </r>
  <r>
    <x v="0"/>
    <x v="11"/>
    <s v="ENAV"/>
    <x v="11"/>
    <n v="77732"/>
    <n v="25257.866666666665"/>
    <x v="0"/>
    <x v="0"/>
    <s v="LIMMACC"/>
    <x v="168"/>
    <x v="174"/>
  </r>
  <r>
    <x v="7"/>
    <x v="2"/>
    <s v="ENAV"/>
    <x v="11"/>
    <n v="351"/>
    <n v="48.25"/>
    <x v="1"/>
    <x v="1"/>
    <s v="LIRZCTR"/>
    <x v="155"/>
    <x v="161"/>
  </r>
  <r>
    <x v="2"/>
    <x v="0"/>
    <s v="ENAV"/>
    <x v="11"/>
    <n v="52"/>
    <n v="5.666666666666667"/>
    <x v="1"/>
    <x v="1"/>
    <s v="LIBGAPP"/>
    <x v="148"/>
    <x v="154"/>
  </r>
  <r>
    <x v="5"/>
    <x v="3"/>
    <s v="ENAV"/>
    <x v="11"/>
    <n v="692"/>
    <n v="119.76666666666667"/>
    <x v="1"/>
    <x v="1"/>
    <s v="LICDTWR"/>
    <x v="163"/>
    <x v="169"/>
  </r>
  <r>
    <x v="4"/>
    <x v="4"/>
    <s v="ENAV"/>
    <x v="11"/>
    <n v="362"/>
    <n v="40.06666666666667"/>
    <x v="1"/>
    <x v="1"/>
    <s v="LIBPAPP"/>
    <x v="146"/>
    <x v="152"/>
  </r>
  <r>
    <x v="0"/>
    <x v="7"/>
    <s v="ENAV"/>
    <x v="11"/>
    <n v="229"/>
    <n v="23.766666666666666"/>
    <x v="1"/>
    <x v="1"/>
    <s v="LICGCTR"/>
    <x v="154"/>
    <x v="160"/>
  </r>
  <r>
    <x v="0"/>
    <x v="8"/>
    <s v="ENAV"/>
    <x v="11"/>
    <n v="58963"/>
    <n v="33633.76666666667"/>
    <x v="0"/>
    <x v="0"/>
    <s v="LIRRACC"/>
    <x v="152"/>
    <x v="158"/>
  </r>
  <r>
    <x v="5"/>
    <x v="0"/>
    <s v="ENAV"/>
    <x v="11"/>
    <n v="0"/>
    <n v="0"/>
    <x v="0"/>
    <x v="3"/>
    <s v="LISTRIKE"/>
    <x v="151"/>
    <x v="157"/>
  </r>
  <r>
    <x v="4"/>
    <x v="11"/>
    <s v="ENAV"/>
    <x v="11"/>
    <n v="33541"/>
    <n v="11901.85"/>
    <x v="0"/>
    <x v="0"/>
    <s v="LIBBACC"/>
    <x v="160"/>
    <x v="166"/>
  </r>
  <r>
    <x v="4"/>
    <x v="0"/>
    <s v="ENAV"/>
    <x v="11"/>
    <n v="0"/>
    <n v="0"/>
    <x v="0"/>
    <x v="3"/>
    <s v="LISTRIKE"/>
    <x v="151"/>
    <x v="157"/>
  </r>
  <r>
    <x v="5"/>
    <x v="5"/>
    <s v="ENAV"/>
    <x v="11"/>
    <n v="79845"/>
    <n v="42514.783333333333"/>
    <x v="0"/>
    <x v="0"/>
    <s v="LIRRACC"/>
    <x v="152"/>
    <x v="158"/>
  </r>
  <r>
    <x v="3"/>
    <x v="2"/>
    <s v="ENAV"/>
    <x v="11"/>
    <n v="1370"/>
    <n v="63.85"/>
    <x v="1"/>
    <x v="1"/>
    <s v="LIEAAPP"/>
    <x v="159"/>
    <x v="165"/>
  </r>
  <r>
    <x v="7"/>
    <x v="3"/>
    <s v="ENAV"/>
    <x v="11"/>
    <n v="949"/>
    <n v="49.966666666666669"/>
    <x v="1"/>
    <x v="1"/>
    <s v="LIEAAPP"/>
    <x v="159"/>
    <x v="165"/>
  </r>
  <r>
    <x v="0"/>
    <x v="6"/>
    <s v="ENAV"/>
    <x v="11"/>
    <n v="9081"/>
    <n v="952.18333333333328"/>
    <x v="1"/>
    <x v="1"/>
    <s v="LIPZAPP"/>
    <x v="157"/>
    <x v="163"/>
  </r>
  <r>
    <x v="2"/>
    <x v="11"/>
    <s v="ENAV"/>
    <x v="11"/>
    <n v="639"/>
    <n v="68.88333333333334"/>
    <x v="1"/>
    <x v="1"/>
    <s v="LIBPAPP"/>
    <x v="146"/>
    <x v="152"/>
  </r>
  <r>
    <x v="7"/>
    <x v="10"/>
    <s v="ENAV"/>
    <x v="11"/>
    <n v="3406"/>
    <n v="598.66666666666663"/>
    <x v="1"/>
    <x v="1"/>
    <s v="LICJAPP"/>
    <x v="153"/>
    <x v="159"/>
  </r>
  <r>
    <x v="1"/>
    <x v="1"/>
    <s v="ENAV"/>
    <x v="11"/>
    <n v="69235"/>
    <n v="39357.699999999997"/>
    <x v="0"/>
    <x v="0"/>
    <s v="LIRRACC"/>
    <x v="152"/>
    <x v="158"/>
  </r>
  <r>
    <x v="5"/>
    <x v="4"/>
    <s v="ENAV"/>
    <x v="11"/>
    <n v="1444"/>
    <n v="196.55"/>
    <x v="1"/>
    <x v="1"/>
    <s v="LICAAPP"/>
    <x v="143"/>
    <x v="149"/>
  </r>
  <r>
    <x v="7"/>
    <x v="0"/>
    <s v="ENAV"/>
    <x v="11"/>
    <n v="1079"/>
    <n v="155.63333333333333"/>
    <x v="1"/>
    <x v="1"/>
    <s v="LIMFAPP"/>
    <x v="167"/>
    <x v="173"/>
  </r>
  <r>
    <x v="5"/>
    <x v="3"/>
    <s v="ENAV"/>
    <x v="11"/>
    <n v="635"/>
    <n v="84.083333333333329"/>
    <x v="1"/>
    <x v="1"/>
    <s v="LIBPAPP"/>
    <x v="146"/>
    <x v="152"/>
  </r>
  <r>
    <x v="5"/>
    <x v="9"/>
    <s v="ENAV"/>
    <x v="11"/>
    <n v="603"/>
    <n v="151.15"/>
    <x v="1"/>
    <x v="1"/>
    <s v="LICDTWR"/>
    <x v="163"/>
    <x v="169"/>
  </r>
  <r>
    <x v="4"/>
    <x v="10"/>
    <s v="ENAV"/>
    <x v="11"/>
    <n v="35"/>
    <n v="4.4666666666666668"/>
    <x v="1"/>
    <x v="1"/>
    <s v="LIBGAPP"/>
    <x v="148"/>
    <x v="154"/>
  </r>
  <r>
    <x v="6"/>
    <x v="7"/>
    <s v="ENAV"/>
    <x v="11"/>
    <n v="1355"/>
    <n v="207.43333333333334"/>
    <x v="1"/>
    <x v="1"/>
    <s v="LIPXCTR"/>
    <x v="165"/>
    <x v="171"/>
  </r>
  <r>
    <x v="2"/>
    <x v="5"/>
    <s v="ENAV"/>
    <x v="11"/>
    <n v="2001"/>
    <n v="71.566666666666663"/>
    <x v="1"/>
    <x v="1"/>
    <s v="LIPXCTR"/>
    <x v="165"/>
    <x v="171"/>
  </r>
  <r>
    <x v="6"/>
    <x v="2"/>
    <s v="ENAV"/>
    <x v="11"/>
    <n v="2775"/>
    <n v="423.48333333333335"/>
    <x v="1"/>
    <x v="1"/>
    <s v="LIRQAPP"/>
    <x v="150"/>
    <x v="156"/>
  </r>
  <r>
    <x v="2"/>
    <x v="5"/>
    <s v="ENAV"/>
    <x v="11"/>
    <n v="8580"/>
    <n v="146.28333333333333"/>
    <x v="1"/>
    <x v="1"/>
    <s v="LIPZAPP"/>
    <x v="157"/>
    <x v="163"/>
  </r>
  <r>
    <x v="1"/>
    <x v="2"/>
    <s v="ENAV"/>
    <x v="11"/>
    <n v="402"/>
    <n v="62.166666666666664"/>
    <x v="1"/>
    <x v="1"/>
    <s v="LICGCTR"/>
    <x v="154"/>
    <x v="160"/>
  </r>
  <r>
    <x v="5"/>
    <x v="7"/>
    <s v="ENAV"/>
    <x v="11"/>
    <n v="3823"/>
    <n v="478.71666666666664"/>
    <x v="1"/>
    <x v="1"/>
    <s v="LIPXCTR"/>
    <x v="165"/>
    <x v="171"/>
  </r>
  <r>
    <x v="7"/>
    <x v="2"/>
    <s v="ENAV"/>
    <x v="11"/>
    <n v="14903"/>
    <n v="5358.35"/>
    <x v="0"/>
    <x v="0"/>
    <s v="LIBBACC"/>
    <x v="160"/>
    <x v="166"/>
  </r>
  <r>
    <x v="2"/>
    <x v="6"/>
    <s v="ENAV"/>
    <x v="11"/>
    <n v="129228"/>
    <n v="72111.883333333331"/>
    <x v="0"/>
    <x v="0"/>
    <s v="LIRRACC"/>
    <x v="152"/>
    <x v="158"/>
  </r>
  <r>
    <x v="2"/>
    <x v="11"/>
    <s v="ENAV"/>
    <x v="11"/>
    <n v="551"/>
    <n v="16.55"/>
    <x v="1"/>
    <x v="1"/>
    <s v="LIPQAPP"/>
    <x v="158"/>
    <x v="164"/>
  </r>
  <r>
    <x v="0"/>
    <x v="6"/>
    <s v="ENAV"/>
    <x v="11"/>
    <n v="558"/>
    <n v="70.533333333333331"/>
    <x v="1"/>
    <x v="1"/>
    <s v="LICGCTR"/>
    <x v="154"/>
    <x v="160"/>
  </r>
  <r>
    <x v="0"/>
    <x v="9"/>
    <s v="ENAV"/>
    <x v="11"/>
    <n v="711"/>
    <n v="92.683333333333337"/>
    <x v="1"/>
    <x v="1"/>
    <s v="LIPYCTR"/>
    <x v="147"/>
    <x v="153"/>
  </r>
  <r>
    <x v="4"/>
    <x v="4"/>
    <s v="ENAV"/>
    <x v="11"/>
    <n v="69472"/>
    <n v="40123.65"/>
    <x v="0"/>
    <x v="0"/>
    <s v="LIRRACC"/>
    <x v="152"/>
    <x v="158"/>
  </r>
  <r>
    <x v="2"/>
    <x v="3"/>
    <s v="ENAV"/>
    <x v="11"/>
    <n v="2448"/>
    <n v="83.63333333333334"/>
    <x v="1"/>
    <x v="1"/>
    <s v="LIPXCTR"/>
    <x v="165"/>
    <x v="171"/>
  </r>
  <r>
    <x v="6"/>
    <x v="11"/>
    <s v="ENAV"/>
    <x v="11"/>
    <n v="283"/>
    <n v="25.233333333333334"/>
    <x v="1"/>
    <x v="1"/>
    <s v="LIPQAPP"/>
    <x v="158"/>
    <x v="164"/>
  </r>
  <r>
    <x v="5"/>
    <x v="7"/>
    <s v="ENAV"/>
    <x v="11"/>
    <n v="163"/>
    <n v="22.75"/>
    <x v="1"/>
    <x v="1"/>
    <s v="LIRZCTR"/>
    <x v="155"/>
    <x v="161"/>
  </r>
  <r>
    <x v="2"/>
    <x v="2"/>
    <s v="ENAV"/>
    <x v="11"/>
    <n v="8601"/>
    <n v="1060.1666666666667"/>
    <x v="1"/>
    <x v="1"/>
    <s v="LIPEAPP"/>
    <x v="149"/>
    <x v="155"/>
  </r>
  <r>
    <x v="1"/>
    <x v="1"/>
    <s v="ENAV"/>
    <x v="11"/>
    <n v="54545"/>
    <n v="15051.016666666666"/>
    <x v="0"/>
    <x v="0"/>
    <s v="LIPPACC"/>
    <x v="164"/>
    <x v="170"/>
  </r>
  <r>
    <x v="0"/>
    <x v="1"/>
    <s v="ENAV"/>
    <x v="11"/>
    <n v="1213"/>
    <n v="58.416666666666664"/>
    <x v="1"/>
    <x v="1"/>
    <s v="LICAAPP"/>
    <x v="143"/>
    <x v="149"/>
  </r>
  <r>
    <x v="0"/>
    <x v="10"/>
    <s v="ENAV"/>
    <x v="11"/>
    <n v="71499"/>
    <n v="20386.366666666665"/>
    <x v="0"/>
    <x v="0"/>
    <s v="LIPPACC"/>
    <x v="164"/>
    <x v="170"/>
  </r>
  <r>
    <x v="0"/>
    <x v="1"/>
    <s v="ENAV"/>
    <x v="11"/>
    <n v="41419"/>
    <n v="11178.55"/>
    <x v="0"/>
    <x v="0"/>
    <s v="LIPPACC"/>
    <x v="164"/>
    <x v="170"/>
  </r>
  <r>
    <x v="0"/>
    <x v="9"/>
    <s v="ENAV"/>
    <x v="11"/>
    <n v="1569"/>
    <n v="171.46666666666667"/>
    <x v="1"/>
    <x v="1"/>
    <s v="LIMJAPP"/>
    <x v="166"/>
    <x v="172"/>
  </r>
  <r>
    <x v="4"/>
    <x v="3"/>
    <s v="ENAV"/>
    <x v="11"/>
    <n v="4587"/>
    <n v="667.33333333333337"/>
    <x v="1"/>
    <x v="1"/>
    <s v="LIRQAPP"/>
    <x v="150"/>
    <x v="156"/>
  </r>
  <r>
    <x v="7"/>
    <x v="3"/>
    <s v="ENAV"/>
    <x v="11"/>
    <n v="0"/>
    <n v="0"/>
    <x v="0"/>
    <x v="3"/>
    <s v="LISTRIKE"/>
    <x v="151"/>
    <x v="157"/>
  </r>
  <r>
    <x v="3"/>
    <x v="7"/>
    <s v="ENAV"/>
    <x v="11"/>
    <n v="37"/>
    <n v="5.2666666666666666"/>
    <x v="1"/>
    <x v="1"/>
    <s v="LIBGAPP"/>
    <x v="148"/>
    <x v="154"/>
  </r>
  <r>
    <x v="1"/>
    <x v="5"/>
    <s v="ENAV"/>
    <x v="11"/>
    <n v="63"/>
    <n v="5.85"/>
    <x v="1"/>
    <x v="1"/>
    <s v="LIBGAPP"/>
    <x v="148"/>
    <x v="154"/>
  </r>
  <r>
    <x v="1"/>
    <x v="8"/>
    <s v="ENAV"/>
    <x v="11"/>
    <n v="2392"/>
    <n v="58.2"/>
    <x v="1"/>
    <x v="1"/>
    <s v="LIRNAPP"/>
    <x v="144"/>
    <x v="150"/>
  </r>
  <r>
    <x v="7"/>
    <x v="7"/>
    <s v="ENAV"/>
    <x v="11"/>
    <n v="3997"/>
    <n v="547.15"/>
    <x v="1"/>
    <x v="1"/>
    <s v="LIBDTMA"/>
    <x v="170"/>
    <x v="175"/>
  </r>
  <r>
    <x v="0"/>
    <x v="6"/>
    <s v="ENAV"/>
    <x v="11"/>
    <n v="660"/>
    <n v="77.3"/>
    <x v="1"/>
    <x v="1"/>
    <s v="LIPYCTR"/>
    <x v="147"/>
    <x v="153"/>
  </r>
  <r>
    <x v="0"/>
    <x v="11"/>
    <s v="ENAV"/>
    <x v="11"/>
    <n v="1460"/>
    <n v="51.1"/>
    <x v="1"/>
    <x v="1"/>
    <s v="LIPXCTR"/>
    <x v="165"/>
    <x v="171"/>
  </r>
  <r>
    <x v="7"/>
    <x v="8"/>
    <s v="ENAV"/>
    <x v="11"/>
    <n v="2234"/>
    <n v="285.8"/>
    <x v="1"/>
    <x v="1"/>
    <s v="LIPEAPP"/>
    <x v="149"/>
    <x v="155"/>
  </r>
  <r>
    <x v="0"/>
    <x v="6"/>
    <s v="ENAV"/>
    <x v="11"/>
    <n v="730"/>
    <n v="87.25"/>
    <x v="1"/>
    <x v="1"/>
    <s v="LIRZCTR"/>
    <x v="155"/>
    <x v="161"/>
  </r>
  <r>
    <x v="3"/>
    <x v="11"/>
    <s v="ENAV"/>
    <x v="11"/>
    <n v="1222"/>
    <n v="146.1"/>
    <x v="1"/>
    <x v="1"/>
    <s v="LIMJAPP"/>
    <x v="166"/>
    <x v="172"/>
  </r>
  <r>
    <x v="4"/>
    <x v="8"/>
    <s v="ENAV"/>
    <x v="11"/>
    <n v="267"/>
    <n v="165"/>
    <x v="1"/>
    <x v="1"/>
    <s v="LICDTWR"/>
    <x v="163"/>
    <x v="169"/>
  </r>
  <r>
    <x v="6"/>
    <x v="3"/>
    <s v="ENAV"/>
    <x v="11"/>
    <n v="71342"/>
    <n v="38605.316666666666"/>
    <x v="0"/>
    <x v="0"/>
    <s v="LIRRACC"/>
    <x v="152"/>
    <x v="158"/>
  </r>
  <r>
    <x v="7"/>
    <x v="8"/>
    <s v="ENAV"/>
    <x v="11"/>
    <n v="1372"/>
    <n v="241.53333333333333"/>
    <x v="1"/>
    <x v="1"/>
    <s v="LICJAPP"/>
    <x v="153"/>
    <x v="159"/>
  </r>
  <r>
    <x v="5"/>
    <x v="2"/>
    <s v="ENAV"/>
    <x v="11"/>
    <n v="800"/>
    <n v="105.6"/>
    <x v="1"/>
    <x v="1"/>
    <s v="LIPYCTR"/>
    <x v="147"/>
    <x v="153"/>
  </r>
  <r>
    <x v="4"/>
    <x v="2"/>
    <s v="ENAV"/>
    <x v="11"/>
    <n v="38892"/>
    <n v="11527.083333333334"/>
    <x v="0"/>
    <x v="0"/>
    <s v="LIBBACC"/>
    <x v="160"/>
    <x v="166"/>
  </r>
  <r>
    <x v="6"/>
    <x v="8"/>
    <s v="ENAV"/>
    <x v="11"/>
    <n v="159"/>
    <n v="31.566666666666666"/>
    <x v="1"/>
    <x v="1"/>
    <s v="LIRZCTR"/>
    <x v="155"/>
    <x v="161"/>
  </r>
  <r>
    <x v="6"/>
    <x v="5"/>
    <s v="ENAV"/>
    <x v="11"/>
    <n v="28274"/>
    <n v="9565.1833333333325"/>
    <x v="0"/>
    <x v="0"/>
    <s v="LIMMACC"/>
    <x v="168"/>
    <x v="174"/>
  </r>
  <r>
    <x v="6"/>
    <x v="6"/>
    <s v="ENAV"/>
    <x v="11"/>
    <n v="0"/>
    <n v="0"/>
    <x v="0"/>
    <x v="3"/>
    <s v="LISTRIKE"/>
    <x v="151"/>
    <x v="157"/>
  </r>
  <r>
    <x v="5"/>
    <x v="8"/>
    <s v="ENAV"/>
    <x v="11"/>
    <n v="1440"/>
    <n v="195.65"/>
    <x v="1"/>
    <x v="1"/>
    <s v="LICAAPP"/>
    <x v="143"/>
    <x v="149"/>
  </r>
  <r>
    <x v="0"/>
    <x v="6"/>
    <s v="ENAV"/>
    <x v="11"/>
    <n v="71"/>
    <n v="5.7"/>
    <x v="1"/>
    <x v="1"/>
    <s v="LIBGAPP"/>
    <x v="148"/>
    <x v="154"/>
  </r>
  <r>
    <x v="3"/>
    <x v="0"/>
    <s v="ENAV"/>
    <x v="11"/>
    <n v="542"/>
    <n v="27.933333333333334"/>
    <x v="1"/>
    <x v="1"/>
    <s v="LIPQAPP"/>
    <x v="158"/>
    <x v="164"/>
  </r>
  <r>
    <x v="5"/>
    <x v="7"/>
    <s v="ENAV"/>
    <x v="11"/>
    <n v="2180"/>
    <n v="317.01666666666665"/>
    <x v="1"/>
    <x v="1"/>
    <s v="LIRQAPP"/>
    <x v="150"/>
    <x v="156"/>
  </r>
  <r>
    <x v="5"/>
    <x v="5"/>
    <s v="ENAV"/>
    <x v="11"/>
    <n v="2083"/>
    <n v="290.48333333333335"/>
    <x v="1"/>
    <x v="1"/>
    <s v="LICAAPP"/>
    <x v="143"/>
    <x v="149"/>
  </r>
  <r>
    <x v="2"/>
    <x v="10"/>
    <s v="ENAV"/>
    <x v="11"/>
    <n v="102254"/>
    <n v="58169.85"/>
    <x v="0"/>
    <x v="0"/>
    <s v="LIRRACC"/>
    <x v="152"/>
    <x v="158"/>
  </r>
  <r>
    <x v="3"/>
    <x v="3"/>
    <s v="ENAV"/>
    <x v="11"/>
    <n v="2048"/>
    <n v="68.233333333333334"/>
    <x v="1"/>
    <x v="1"/>
    <s v="LIBRCTR"/>
    <x v="156"/>
    <x v="162"/>
  </r>
  <r>
    <x v="1"/>
    <x v="5"/>
    <s v="ENAV"/>
    <x v="11"/>
    <n v="36197"/>
    <n v="10659.283333333333"/>
    <x v="0"/>
    <x v="0"/>
    <s v="LIBBACC"/>
    <x v="160"/>
    <x v="166"/>
  </r>
  <r>
    <x v="0"/>
    <x v="1"/>
    <s v="ENAV"/>
    <x v="11"/>
    <n v="23244"/>
    <n v="8693.4333333333325"/>
    <x v="0"/>
    <x v="0"/>
    <s v="LIBBACC"/>
    <x v="160"/>
    <x v="166"/>
  </r>
  <r>
    <x v="2"/>
    <x v="10"/>
    <s v="ENAV"/>
    <x v="11"/>
    <n v="8181"/>
    <n v="150.25"/>
    <x v="1"/>
    <x v="1"/>
    <s v="LIPZAPP"/>
    <x v="157"/>
    <x v="163"/>
  </r>
  <r>
    <x v="5"/>
    <x v="9"/>
    <s v="ENAV"/>
    <x v="11"/>
    <n v="456"/>
    <n v="50.7"/>
    <x v="1"/>
    <x v="1"/>
    <s v="LICGCTR"/>
    <x v="154"/>
    <x v="160"/>
  </r>
  <r>
    <x v="7"/>
    <x v="0"/>
    <s v="ENAV"/>
    <x v="11"/>
    <n v="104"/>
    <n v="14.55"/>
    <x v="1"/>
    <x v="1"/>
    <s v="LIRZCTR"/>
    <x v="155"/>
    <x v="161"/>
  </r>
  <r>
    <x v="5"/>
    <x v="4"/>
    <s v="ENAV"/>
    <x v="11"/>
    <n v="1126"/>
    <n v="128.94999999999999"/>
    <x v="1"/>
    <x v="1"/>
    <s v="LIMJAPP"/>
    <x v="166"/>
    <x v="172"/>
  </r>
  <r>
    <x v="2"/>
    <x v="9"/>
    <s v="ENAV"/>
    <x v="11"/>
    <n v="9194"/>
    <n v="1127.1833333333334"/>
    <x v="1"/>
    <x v="1"/>
    <s v="LIPEAPP"/>
    <x v="149"/>
    <x v="155"/>
  </r>
  <r>
    <x v="7"/>
    <x v="5"/>
    <s v="ENAV"/>
    <x v="11"/>
    <n v="210"/>
    <n v="41.45"/>
    <x v="1"/>
    <x v="1"/>
    <s v="LICAAPP"/>
    <x v="143"/>
    <x v="149"/>
  </r>
  <r>
    <x v="4"/>
    <x v="9"/>
    <s v="ENAV"/>
    <x v="11"/>
    <n v="0"/>
    <n v="0"/>
    <x v="0"/>
    <x v="3"/>
    <s v="LISTRIKE"/>
    <x v="151"/>
    <x v="157"/>
  </r>
  <r>
    <x v="3"/>
    <x v="6"/>
    <s v="ENAV"/>
    <x v="11"/>
    <n v="1669"/>
    <n v="86.6"/>
    <x v="1"/>
    <x v="1"/>
    <s v="LIEAAPP"/>
    <x v="159"/>
    <x v="165"/>
  </r>
  <r>
    <x v="6"/>
    <x v="11"/>
    <s v="ENAV"/>
    <x v="11"/>
    <n v="200"/>
    <n v="25.683333333333334"/>
    <x v="1"/>
    <x v="1"/>
    <s v="LICDTWR"/>
    <x v="163"/>
    <x v="169"/>
  </r>
  <r>
    <x v="2"/>
    <x v="4"/>
    <s v="ENAV"/>
    <x v="11"/>
    <n v="57980"/>
    <n v="16188.283333333333"/>
    <x v="0"/>
    <x v="0"/>
    <s v="LIPPACC"/>
    <x v="164"/>
    <x v="170"/>
  </r>
  <r>
    <x v="6"/>
    <x v="4"/>
    <s v="ENAV"/>
    <x v="11"/>
    <n v="436"/>
    <n v="62.133333333333333"/>
    <x v="1"/>
    <x v="1"/>
    <s v="LIBPAPP"/>
    <x v="146"/>
    <x v="152"/>
  </r>
  <r>
    <x v="1"/>
    <x v="7"/>
    <s v="ENAV"/>
    <x v="11"/>
    <n v="5586"/>
    <n v="720.4666666666667"/>
    <x v="1"/>
    <x v="1"/>
    <s v="LIPEAPP"/>
    <x v="149"/>
    <x v="155"/>
  </r>
  <r>
    <x v="5"/>
    <x v="9"/>
    <s v="ENAV"/>
    <x v="11"/>
    <n v="861"/>
    <n v="112.95"/>
    <x v="1"/>
    <x v="1"/>
    <s v="LIPYCTR"/>
    <x v="147"/>
    <x v="153"/>
  </r>
  <r>
    <x v="6"/>
    <x v="6"/>
    <s v="ENAV"/>
    <x v="11"/>
    <n v="1580"/>
    <n v="80.966666666666669"/>
    <x v="1"/>
    <x v="1"/>
    <s v="LIEAAPP"/>
    <x v="159"/>
    <x v="165"/>
  </r>
  <r>
    <x v="5"/>
    <x v="10"/>
    <s v="ENAV"/>
    <x v="11"/>
    <n v="78185"/>
    <n v="25987.683333333334"/>
    <x v="0"/>
    <x v="0"/>
    <s v="LIMMACC"/>
    <x v="168"/>
    <x v="174"/>
  </r>
  <r>
    <x v="7"/>
    <x v="7"/>
    <s v="ENAV"/>
    <x v="11"/>
    <n v="58963"/>
    <n v="19214.266666666666"/>
    <x v="0"/>
    <x v="0"/>
    <s v="LIMMACC"/>
    <x v="168"/>
    <x v="174"/>
  </r>
  <r>
    <x v="5"/>
    <x v="6"/>
    <s v="ENAV"/>
    <x v="11"/>
    <n v="6020"/>
    <n v="1086.2833333333333"/>
    <x v="1"/>
    <x v="1"/>
    <s v="LICJAPP"/>
    <x v="153"/>
    <x v="159"/>
  </r>
  <r>
    <x v="2"/>
    <x v="7"/>
    <s v="ENAV"/>
    <x v="11"/>
    <n v="18845"/>
    <n v="5413.9666666666662"/>
    <x v="0"/>
    <x v="0"/>
    <s v="LIBBACC"/>
    <x v="160"/>
    <x v="166"/>
  </r>
  <r>
    <x v="5"/>
    <x v="5"/>
    <s v="ENAV"/>
    <x v="11"/>
    <n v="70660"/>
    <n v="19697.349999999999"/>
    <x v="0"/>
    <x v="0"/>
    <s v="LIPPACC"/>
    <x v="164"/>
    <x v="170"/>
  </r>
  <r>
    <x v="2"/>
    <x v="3"/>
    <s v="ENAV"/>
    <x v="11"/>
    <n v="4167"/>
    <n v="108.95"/>
    <x v="1"/>
    <x v="1"/>
    <s v="LIRNAPP"/>
    <x v="144"/>
    <x v="150"/>
  </r>
  <r>
    <x v="3"/>
    <x v="6"/>
    <s v="ENAV"/>
    <x v="11"/>
    <n v="790"/>
    <n v="97.95"/>
    <x v="1"/>
    <x v="1"/>
    <s v="LICDTWR"/>
    <x v="163"/>
    <x v="169"/>
  </r>
  <r>
    <x v="4"/>
    <x v="8"/>
    <s v="ENAV"/>
    <x v="11"/>
    <n v="26141"/>
    <n v="9432.5833333333339"/>
    <x v="0"/>
    <x v="0"/>
    <s v="LIBBACC"/>
    <x v="160"/>
    <x v="166"/>
  </r>
  <r>
    <x v="2"/>
    <x v="7"/>
    <s v="ENAV"/>
    <x v="11"/>
    <n v="2573"/>
    <n v="369.4"/>
    <x v="1"/>
    <x v="1"/>
    <s v="LIRQAPP"/>
    <x v="150"/>
    <x v="156"/>
  </r>
  <r>
    <x v="0"/>
    <x v="4"/>
    <s v="ENAV"/>
    <x v="11"/>
    <n v="621"/>
    <n v="15.533333333333333"/>
    <x v="1"/>
    <x v="1"/>
    <s v="LIBRCTR"/>
    <x v="156"/>
    <x v="162"/>
  </r>
  <r>
    <x v="5"/>
    <x v="4"/>
    <s v="ENAV"/>
    <x v="11"/>
    <n v="2823"/>
    <n v="421.68333333333334"/>
    <x v="1"/>
    <x v="1"/>
    <s v="LIRQAPP"/>
    <x v="150"/>
    <x v="156"/>
  </r>
  <r>
    <x v="7"/>
    <x v="4"/>
    <s v="ENAV"/>
    <x v="11"/>
    <n v="206"/>
    <n v="36.93333333333333"/>
    <x v="1"/>
    <x v="1"/>
    <s v="LIBPAPP"/>
    <x v="146"/>
    <x v="152"/>
  </r>
  <r>
    <x v="0"/>
    <x v="0"/>
    <s v="ENAV"/>
    <x v="11"/>
    <n v="2438"/>
    <n v="72.483333333333334"/>
    <x v="1"/>
    <x v="1"/>
    <s v="LIBDCTR"/>
    <x v="161"/>
    <x v="167"/>
  </r>
  <r>
    <x v="6"/>
    <x v="9"/>
    <s v="ENAV"/>
    <x v="11"/>
    <n v="489"/>
    <n v="46.616666666666667"/>
    <x v="1"/>
    <x v="1"/>
    <s v="LICDTWR"/>
    <x v="163"/>
    <x v="169"/>
  </r>
  <r>
    <x v="7"/>
    <x v="4"/>
    <s v="ENAV"/>
    <x v="11"/>
    <n v="306"/>
    <n v="18.266666666666666"/>
    <x v="1"/>
    <x v="1"/>
    <s v="LIEAAPP"/>
    <x v="159"/>
    <x v="165"/>
  </r>
  <r>
    <x v="3"/>
    <x v="1"/>
    <s v="ENAV"/>
    <x v="11"/>
    <n v="40174"/>
    <n v="22678.9"/>
    <x v="0"/>
    <x v="0"/>
    <s v="LIRRACC"/>
    <x v="152"/>
    <x v="158"/>
  </r>
  <r>
    <x v="0"/>
    <x v="11"/>
    <s v="ENAV"/>
    <x v="11"/>
    <n v="33"/>
    <n v="3.05"/>
    <x v="1"/>
    <x v="1"/>
    <s v="LIBGAPP"/>
    <x v="148"/>
    <x v="154"/>
  </r>
  <r>
    <x v="5"/>
    <x v="9"/>
    <s v="ENAV"/>
    <x v="11"/>
    <n v="5417"/>
    <n v="970.76666666666665"/>
    <x v="1"/>
    <x v="1"/>
    <s v="LICJAPP"/>
    <x v="153"/>
    <x v="159"/>
  </r>
  <r>
    <x v="6"/>
    <x v="6"/>
    <s v="ENAV"/>
    <x v="11"/>
    <n v="8561"/>
    <n v="458.18333333333334"/>
    <x v="1"/>
    <x v="1"/>
    <s v="LIEOAPP"/>
    <x v="162"/>
    <x v="168"/>
  </r>
  <r>
    <x v="0"/>
    <x v="9"/>
    <s v="ENAV"/>
    <x v="11"/>
    <n v="306"/>
    <n v="39.65"/>
    <x v="1"/>
    <x v="1"/>
    <s v="LICRTWR"/>
    <x v="145"/>
    <x v="151"/>
  </r>
  <r>
    <x v="4"/>
    <x v="10"/>
    <s v="ENAV"/>
    <x v="11"/>
    <n v="301"/>
    <n v="42.016666666666666"/>
    <x v="1"/>
    <x v="1"/>
    <s v="LICGCTR"/>
    <x v="154"/>
    <x v="160"/>
  </r>
  <r>
    <x v="0"/>
    <x v="7"/>
    <s v="ENAV"/>
    <x v="11"/>
    <n v="280"/>
    <n v="37.18333333333333"/>
    <x v="1"/>
    <x v="1"/>
    <s v="LIRZCTR"/>
    <x v="155"/>
    <x v="161"/>
  </r>
  <r>
    <x v="2"/>
    <x v="5"/>
    <s v="ENAV"/>
    <x v="11"/>
    <n v="3324"/>
    <n v="144.33333333333334"/>
    <x v="1"/>
    <x v="1"/>
    <s v="LIEOAPP"/>
    <x v="162"/>
    <x v="168"/>
  </r>
  <r>
    <x v="6"/>
    <x v="0"/>
    <s v="ENAV"/>
    <x v="11"/>
    <n v="1022"/>
    <n v="36.166666666666664"/>
    <x v="1"/>
    <x v="1"/>
    <s v="LIBRCTR"/>
    <x v="156"/>
    <x v="162"/>
  </r>
  <r>
    <x v="3"/>
    <x v="0"/>
    <s v="ENAV"/>
    <x v="11"/>
    <n v="24137"/>
    <n v="9197.0666666666675"/>
    <x v="0"/>
    <x v="0"/>
    <s v="LIBBACC"/>
    <x v="160"/>
    <x v="166"/>
  </r>
  <r>
    <x v="5"/>
    <x v="5"/>
    <s v="ENAV"/>
    <x v="11"/>
    <n v="3235"/>
    <n v="342.11666666666667"/>
    <x v="1"/>
    <x v="1"/>
    <s v="LIMFAPP"/>
    <x v="167"/>
    <x v="173"/>
  </r>
  <r>
    <x v="0"/>
    <x v="4"/>
    <s v="ENAV"/>
    <x v="11"/>
    <n v="764"/>
    <n v="108.63333333333334"/>
    <x v="1"/>
    <x v="1"/>
    <s v="LIPYCTR"/>
    <x v="147"/>
    <x v="153"/>
  </r>
  <r>
    <x v="1"/>
    <x v="8"/>
    <s v="ENAV"/>
    <x v="11"/>
    <n v="708"/>
    <n v="74.533333333333331"/>
    <x v="1"/>
    <x v="1"/>
    <s v="LIBPAPP"/>
    <x v="146"/>
    <x v="152"/>
  </r>
  <r>
    <x v="7"/>
    <x v="9"/>
    <s v="ENAV"/>
    <x v="11"/>
    <n v="931"/>
    <n v="119.38333333333334"/>
    <x v="1"/>
    <x v="1"/>
    <s v="LIPEAPP"/>
    <x v="149"/>
    <x v="155"/>
  </r>
  <r>
    <x v="6"/>
    <x v="8"/>
    <s v="ENAV"/>
    <x v="11"/>
    <n v="13805"/>
    <n v="3812.7833333333333"/>
    <x v="0"/>
    <x v="0"/>
    <s v="LIPPACC"/>
    <x v="164"/>
    <x v="170"/>
  </r>
  <r>
    <x v="7"/>
    <x v="11"/>
    <s v="ENAV"/>
    <x v="11"/>
    <n v="84"/>
    <n v="10.75"/>
    <x v="1"/>
    <x v="1"/>
    <s v="LIPYCTR"/>
    <x v="147"/>
    <x v="153"/>
  </r>
  <r>
    <x v="0"/>
    <x v="11"/>
    <s v="ENAV"/>
    <x v="11"/>
    <n v="3550"/>
    <n v="525.85"/>
    <x v="1"/>
    <x v="1"/>
    <s v="LIRQAPP"/>
    <x v="150"/>
    <x v="156"/>
  </r>
  <r>
    <x v="3"/>
    <x v="5"/>
    <s v="ENAV"/>
    <x v="11"/>
    <n v="1920"/>
    <n v="74.400000000000006"/>
    <x v="1"/>
    <x v="1"/>
    <s v="LIPXCTR"/>
    <x v="165"/>
    <x v="171"/>
  </r>
  <r>
    <x v="6"/>
    <x v="1"/>
    <s v="ENAV"/>
    <x v="11"/>
    <n v="0"/>
    <n v="0"/>
    <x v="0"/>
    <x v="3"/>
    <s v="LISTRIKE"/>
    <x v="151"/>
    <x v="157"/>
  </r>
  <r>
    <x v="2"/>
    <x v="7"/>
    <s v="ENAV"/>
    <x v="11"/>
    <n v="5265"/>
    <n v="102.85"/>
    <x v="1"/>
    <x v="1"/>
    <s v="LIPZAPP"/>
    <x v="157"/>
    <x v="163"/>
  </r>
  <r>
    <x v="3"/>
    <x v="9"/>
    <s v="ENAV"/>
    <x v="11"/>
    <n v="4013"/>
    <n v="605.04999999999995"/>
    <x v="1"/>
    <x v="1"/>
    <s v="LIRQAPP"/>
    <x v="150"/>
    <x v="156"/>
  </r>
  <r>
    <x v="4"/>
    <x v="0"/>
    <s v="ENAV"/>
    <x v="11"/>
    <n v="1583"/>
    <n v="36.5"/>
    <x v="1"/>
    <x v="1"/>
    <s v="LIRNAPP"/>
    <x v="144"/>
    <x v="150"/>
  </r>
  <r>
    <x v="3"/>
    <x v="7"/>
    <s v="ENAV"/>
    <x v="11"/>
    <n v="1323"/>
    <n v="190.66666666666666"/>
    <x v="1"/>
    <x v="1"/>
    <s v="LIRQAPP"/>
    <x v="150"/>
    <x v="156"/>
  </r>
  <r>
    <x v="1"/>
    <x v="2"/>
    <s v="ENAV"/>
    <x v="11"/>
    <n v="6063"/>
    <n v="265.23333333333335"/>
    <x v="1"/>
    <x v="1"/>
    <s v="LIEOAPP"/>
    <x v="162"/>
    <x v="168"/>
  </r>
  <r>
    <x v="4"/>
    <x v="0"/>
    <s v="ENAV"/>
    <x v="11"/>
    <n v="54074"/>
    <n v="15192.783333333333"/>
    <x v="0"/>
    <x v="0"/>
    <s v="LIPPACC"/>
    <x v="164"/>
    <x v="170"/>
  </r>
  <r>
    <x v="4"/>
    <x v="9"/>
    <s v="ENAV"/>
    <x v="11"/>
    <n v="553"/>
    <n v="62.383333333333333"/>
    <x v="1"/>
    <x v="1"/>
    <s v="LICDTWR"/>
    <x v="163"/>
    <x v="169"/>
  </r>
  <r>
    <x v="0"/>
    <x v="3"/>
    <s v="ENAV"/>
    <x v="11"/>
    <n v="101540"/>
    <n v="33212.65"/>
    <x v="0"/>
    <x v="0"/>
    <s v="LIMMACC"/>
    <x v="168"/>
    <x v="174"/>
  </r>
  <r>
    <x v="6"/>
    <x v="11"/>
    <s v="ENAV"/>
    <x v="11"/>
    <n v="425"/>
    <n v="55.266666666666666"/>
    <x v="1"/>
    <x v="1"/>
    <s v="LIMJAPP"/>
    <x v="166"/>
    <x v="172"/>
  </r>
  <r>
    <x v="0"/>
    <x v="5"/>
    <s v="ENAV"/>
    <x v="11"/>
    <n v="667"/>
    <n v="79.25"/>
    <x v="1"/>
    <x v="1"/>
    <s v="LIRZCTR"/>
    <x v="155"/>
    <x v="161"/>
  </r>
  <r>
    <x v="0"/>
    <x v="11"/>
    <s v="ENAV"/>
    <x v="11"/>
    <n v="1145"/>
    <n v="32.266666666666666"/>
    <x v="1"/>
    <x v="1"/>
    <s v="LIBRCTR"/>
    <x v="156"/>
    <x v="162"/>
  </r>
  <r>
    <x v="7"/>
    <x v="0"/>
    <s v="ENAV"/>
    <x v="11"/>
    <n v="265"/>
    <n v="41.083333333333336"/>
    <x v="1"/>
    <x v="1"/>
    <s v="LIPYCTR"/>
    <x v="147"/>
    <x v="153"/>
  </r>
  <r>
    <x v="6"/>
    <x v="9"/>
    <s v="ENAV"/>
    <x v="11"/>
    <n v="73"/>
    <n v="7.3166666666666664"/>
    <x v="1"/>
    <x v="1"/>
    <s v="LIBGAPP"/>
    <x v="148"/>
    <x v="154"/>
  </r>
  <r>
    <x v="7"/>
    <x v="5"/>
    <s v="ENAV"/>
    <x v="11"/>
    <n v="189"/>
    <n v="21.45"/>
    <x v="1"/>
    <x v="1"/>
    <s v="LICGCTR"/>
    <x v="154"/>
    <x v="160"/>
  </r>
  <r>
    <x v="1"/>
    <x v="11"/>
    <s v="ENAV"/>
    <x v="11"/>
    <n v="98685"/>
    <n v="55984.033333333333"/>
    <x v="0"/>
    <x v="0"/>
    <s v="LIRRACC"/>
    <x v="152"/>
    <x v="158"/>
  </r>
  <r>
    <x v="6"/>
    <x v="4"/>
    <s v="ENAV"/>
    <x v="11"/>
    <n v="637"/>
    <n v="37.383333333333333"/>
    <x v="1"/>
    <x v="1"/>
    <s v="LIEOAPP"/>
    <x v="162"/>
    <x v="168"/>
  </r>
  <r>
    <x v="7"/>
    <x v="11"/>
    <s v="ENAV"/>
    <x v="11"/>
    <n v="68"/>
    <n v="7.1333333333333337"/>
    <x v="1"/>
    <x v="1"/>
    <s v="LICDTWR"/>
    <x v="163"/>
    <x v="169"/>
  </r>
  <r>
    <x v="4"/>
    <x v="1"/>
    <s v="ENAV"/>
    <x v="11"/>
    <n v="1939"/>
    <n v="45.93333333333333"/>
    <x v="1"/>
    <x v="1"/>
    <s v="LIRNAPP"/>
    <x v="144"/>
    <x v="150"/>
  </r>
  <r>
    <x v="3"/>
    <x v="0"/>
    <s v="ENAV"/>
    <x v="11"/>
    <n v="5245"/>
    <n v="696.31666666666672"/>
    <x v="1"/>
    <x v="1"/>
    <s v="LIPEAPP"/>
    <x v="149"/>
    <x v="155"/>
  </r>
  <r>
    <x v="2"/>
    <x v="4"/>
    <s v="ENAV"/>
    <x v="11"/>
    <n v="491"/>
    <n v="58.333333333333336"/>
    <x v="1"/>
    <x v="1"/>
    <s v="LICRTWR"/>
    <x v="145"/>
    <x v="151"/>
  </r>
  <r>
    <x v="2"/>
    <x v="0"/>
    <s v="ENAV"/>
    <x v="11"/>
    <n v="261"/>
    <n v="43.81666666666667"/>
    <x v="1"/>
    <x v="1"/>
    <s v="LICGCTR"/>
    <x v="154"/>
    <x v="160"/>
  </r>
  <r>
    <x v="2"/>
    <x v="8"/>
    <s v="ENAV"/>
    <x v="11"/>
    <n v="73148"/>
    <n v="42383.15"/>
    <x v="0"/>
    <x v="0"/>
    <s v="LIRRACC"/>
    <x v="152"/>
    <x v="158"/>
  </r>
  <r>
    <x v="0"/>
    <x v="3"/>
    <s v="ENAV"/>
    <x v="11"/>
    <n v="829"/>
    <n v="88.5"/>
    <x v="1"/>
    <x v="1"/>
    <s v="LIBPAPP"/>
    <x v="146"/>
    <x v="152"/>
  </r>
  <r>
    <x v="7"/>
    <x v="0"/>
    <s v="ENAV"/>
    <x v="11"/>
    <n v="49"/>
    <n v="5.1833333333333336"/>
    <x v="1"/>
    <x v="1"/>
    <s v="LIBGAPP"/>
    <x v="148"/>
    <x v="154"/>
  </r>
  <r>
    <x v="1"/>
    <x v="11"/>
    <s v="ENAV"/>
    <x v="11"/>
    <n v="6105"/>
    <n v="1077.4166666666667"/>
    <x v="1"/>
    <x v="1"/>
    <s v="LICJAPP"/>
    <x v="153"/>
    <x v="159"/>
  </r>
  <r>
    <x v="2"/>
    <x v="11"/>
    <s v="ENAV"/>
    <x v="11"/>
    <n v="665"/>
    <n v="84.416666666666671"/>
    <x v="1"/>
    <x v="1"/>
    <s v="LIRZCTR"/>
    <x v="155"/>
    <x v="161"/>
  </r>
  <r>
    <x v="0"/>
    <x v="10"/>
    <s v="ENAV"/>
    <x v="11"/>
    <n v="289"/>
    <n v="35.06666666666667"/>
    <x v="1"/>
    <x v="1"/>
    <s v="LICRTWR"/>
    <x v="145"/>
    <x v="151"/>
  </r>
  <r>
    <x v="7"/>
    <x v="6"/>
    <s v="ENAV"/>
    <x v="11"/>
    <n v="365"/>
    <n v="42.7"/>
    <x v="1"/>
    <x v="1"/>
    <s v="LIRZCTR"/>
    <x v="155"/>
    <x v="161"/>
  </r>
  <r>
    <x v="3"/>
    <x v="8"/>
    <s v="ENAV"/>
    <x v="11"/>
    <n v="38976"/>
    <n v="11066.566666666668"/>
    <x v="0"/>
    <x v="0"/>
    <s v="LIPPACC"/>
    <x v="164"/>
    <x v="170"/>
  </r>
  <r>
    <x v="4"/>
    <x v="11"/>
    <s v="ENAV"/>
    <x v="11"/>
    <n v="1271"/>
    <n v="53.866666666666667"/>
    <x v="1"/>
    <x v="1"/>
    <s v="LICAAPP"/>
    <x v="143"/>
    <x v="149"/>
  </r>
  <r>
    <x v="3"/>
    <x v="10"/>
    <s v="ENAV"/>
    <x v="11"/>
    <n v="8267"/>
    <n v="883.63333333333333"/>
    <x v="1"/>
    <x v="1"/>
    <s v="LIPZAPP"/>
    <x v="157"/>
    <x v="163"/>
  </r>
  <r>
    <x v="1"/>
    <x v="1"/>
    <s v="ENAV"/>
    <x v="11"/>
    <n v="3602"/>
    <n v="659.5"/>
    <x v="1"/>
    <x v="1"/>
    <s v="LICJAPP"/>
    <x v="153"/>
    <x v="159"/>
  </r>
  <r>
    <x v="5"/>
    <x v="10"/>
    <s v="ENAV"/>
    <x v="11"/>
    <n v="4586"/>
    <n v="828.88333333333333"/>
    <x v="1"/>
    <x v="1"/>
    <s v="LICJAPP"/>
    <x v="153"/>
    <x v="159"/>
  </r>
  <r>
    <x v="1"/>
    <x v="9"/>
    <s v="ENAV"/>
    <x v="11"/>
    <n v="864"/>
    <n v="95.11666666666666"/>
    <x v="1"/>
    <x v="1"/>
    <s v="LIRZCTR"/>
    <x v="155"/>
    <x v="161"/>
  </r>
  <r>
    <x v="3"/>
    <x v="3"/>
    <s v="ENAV"/>
    <x v="11"/>
    <n v="796"/>
    <n v="112.56666666666666"/>
    <x v="1"/>
    <x v="1"/>
    <s v="LIBPAPP"/>
    <x v="146"/>
    <x v="152"/>
  </r>
  <r>
    <x v="2"/>
    <x v="6"/>
    <s v="ENAV"/>
    <x v="11"/>
    <n v="1277"/>
    <n v="33.9"/>
    <x v="1"/>
    <x v="1"/>
    <s v="LIBRCTR"/>
    <x v="156"/>
    <x v="162"/>
  </r>
  <r>
    <x v="1"/>
    <x v="11"/>
    <s v="ENAV"/>
    <x v="11"/>
    <n v="7926"/>
    <n v="150.43333333333334"/>
    <x v="1"/>
    <x v="1"/>
    <s v="LIPZAPP"/>
    <x v="157"/>
    <x v="163"/>
  </r>
  <r>
    <x v="2"/>
    <x v="4"/>
    <s v="ENAV"/>
    <x v="11"/>
    <n v="272"/>
    <n v="45.883333333333333"/>
    <x v="1"/>
    <x v="1"/>
    <s v="LICGCTR"/>
    <x v="154"/>
    <x v="160"/>
  </r>
  <r>
    <x v="1"/>
    <x v="5"/>
    <s v="ENAV"/>
    <x v="11"/>
    <n v="329"/>
    <n v="50.35"/>
    <x v="1"/>
    <x v="1"/>
    <s v="LICGCTR"/>
    <x v="154"/>
    <x v="160"/>
  </r>
  <r>
    <x v="4"/>
    <x v="9"/>
    <s v="ENAV"/>
    <x v="11"/>
    <n v="86025"/>
    <n v="25420.983333333334"/>
    <x v="0"/>
    <x v="0"/>
    <s v="LIPPACC"/>
    <x v="164"/>
    <x v="170"/>
  </r>
  <r>
    <x v="6"/>
    <x v="5"/>
    <s v="ENAV"/>
    <x v="11"/>
    <n v="1013"/>
    <n v="161.08333333333334"/>
    <x v="1"/>
    <x v="1"/>
    <s v="LIRQAPP"/>
    <x v="150"/>
    <x v="156"/>
  </r>
  <r>
    <x v="3"/>
    <x v="6"/>
    <s v="ENAV"/>
    <x v="11"/>
    <n v="93596"/>
    <n v="30275.1"/>
    <x v="0"/>
    <x v="0"/>
    <s v="LIMMACC"/>
    <x v="168"/>
    <x v="174"/>
  </r>
  <r>
    <x v="6"/>
    <x v="10"/>
    <s v="ENAV"/>
    <x v="11"/>
    <n v="371"/>
    <n v="85.5"/>
    <x v="1"/>
    <x v="1"/>
    <s v="LICDTWR"/>
    <x v="163"/>
    <x v="169"/>
  </r>
  <r>
    <x v="3"/>
    <x v="7"/>
    <s v="ENAV"/>
    <x v="11"/>
    <n v="602"/>
    <n v="32.966666666666669"/>
    <x v="1"/>
    <x v="1"/>
    <s v="LIEAAPP"/>
    <x v="159"/>
    <x v="165"/>
  </r>
  <r>
    <x v="2"/>
    <x v="10"/>
    <s v="ENAV"/>
    <x v="11"/>
    <n v="64"/>
    <n v="6.95"/>
    <x v="1"/>
    <x v="1"/>
    <s v="LIBGAPP"/>
    <x v="148"/>
    <x v="154"/>
  </r>
  <r>
    <x v="7"/>
    <x v="2"/>
    <s v="ENAV"/>
    <x v="11"/>
    <n v="4017"/>
    <n v="697.6"/>
    <x v="1"/>
    <x v="1"/>
    <s v="LIRNAPP"/>
    <x v="144"/>
    <x v="150"/>
  </r>
  <r>
    <x v="3"/>
    <x v="8"/>
    <s v="ENAV"/>
    <x v="11"/>
    <n v="501"/>
    <n v="74.349999999999994"/>
    <x v="1"/>
    <x v="1"/>
    <s v="LIBPAPP"/>
    <x v="146"/>
    <x v="152"/>
  </r>
  <r>
    <x v="4"/>
    <x v="9"/>
    <s v="ENAV"/>
    <x v="11"/>
    <n v="1098"/>
    <n v="28.433333333333334"/>
    <x v="1"/>
    <x v="1"/>
    <s v="LIBRCTR"/>
    <x v="156"/>
    <x v="162"/>
  </r>
  <r>
    <x v="4"/>
    <x v="0"/>
    <s v="ENAV"/>
    <x v="11"/>
    <n v="20"/>
    <n v="2.1333333333333333"/>
    <x v="1"/>
    <x v="1"/>
    <s v="LIBGAPP"/>
    <x v="148"/>
    <x v="154"/>
  </r>
  <r>
    <x v="5"/>
    <x v="1"/>
    <s v="ENAV"/>
    <x v="11"/>
    <n v="3354"/>
    <n v="593.25"/>
    <x v="1"/>
    <x v="1"/>
    <s v="LICJAPP"/>
    <x v="153"/>
    <x v="159"/>
  </r>
  <r>
    <x v="7"/>
    <x v="3"/>
    <s v="ENAV"/>
    <x v="11"/>
    <n v="3164"/>
    <n v="420.23333333333335"/>
    <x v="1"/>
    <x v="1"/>
    <s v="LIBDTMA"/>
    <x v="170"/>
    <x v="175"/>
  </r>
  <r>
    <x v="6"/>
    <x v="9"/>
    <s v="ENAV"/>
    <x v="11"/>
    <n v="153"/>
    <n v="21.166666666666668"/>
    <x v="1"/>
    <x v="1"/>
    <s v="LICRTWR"/>
    <x v="145"/>
    <x v="151"/>
  </r>
  <r>
    <x v="5"/>
    <x v="0"/>
    <s v="ENAV"/>
    <x v="11"/>
    <n v="571"/>
    <n v="82.35"/>
    <x v="1"/>
    <x v="1"/>
    <s v="LIPYCTR"/>
    <x v="147"/>
    <x v="153"/>
  </r>
  <r>
    <x v="2"/>
    <x v="4"/>
    <s v="ENAV"/>
    <x v="11"/>
    <n v="0"/>
    <n v="0"/>
    <x v="0"/>
    <x v="3"/>
    <s v="LISTRIKE"/>
    <x v="151"/>
    <x v="157"/>
  </r>
  <r>
    <x v="4"/>
    <x v="2"/>
    <s v="ENAV"/>
    <x v="11"/>
    <n v="1501"/>
    <n v="170.93333333333334"/>
    <x v="1"/>
    <x v="1"/>
    <s v="LIMJAPP"/>
    <x v="166"/>
    <x v="172"/>
  </r>
  <r>
    <x v="5"/>
    <x v="9"/>
    <s v="ENAV"/>
    <x v="11"/>
    <n v="84"/>
    <n v="9.9666666666666668"/>
    <x v="1"/>
    <x v="1"/>
    <s v="LIBGAPP"/>
    <x v="148"/>
    <x v="154"/>
  </r>
  <r>
    <x v="6"/>
    <x v="4"/>
    <s v="ENAV"/>
    <x v="11"/>
    <n v="5181"/>
    <n v="705.65"/>
    <x v="1"/>
    <x v="1"/>
    <s v="LIPEAPP"/>
    <x v="149"/>
    <x v="155"/>
  </r>
  <r>
    <x v="6"/>
    <x v="2"/>
    <s v="ENAV"/>
    <x v="11"/>
    <n v="1915"/>
    <n v="71.150000000000006"/>
    <x v="1"/>
    <x v="1"/>
    <s v="LIPXCTR"/>
    <x v="165"/>
    <x v="171"/>
  </r>
  <r>
    <x v="5"/>
    <x v="4"/>
    <s v="ENAV"/>
    <x v="11"/>
    <n v="421"/>
    <n v="59.983333333333334"/>
    <x v="1"/>
    <x v="1"/>
    <s v="LIBPAPP"/>
    <x v="146"/>
    <x v="152"/>
  </r>
  <r>
    <x v="0"/>
    <x v="11"/>
    <s v="ENAV"/>
    <x v="11"/>
    <n v="734"/>
    <n v="80.900000000000006"/>
    <x v="1"/>
    <x v="1"/>
    <s v="LIBPAPP"/>
    <x v="146"/>
    <x v="152"/>
  </r>
  <r>
    <x v="6"/>
    <x v="4"/>
    <s v="ENAV"/>
    <x v="11"/>
    <n v="627"/>
    <n v="36.56666666666667"/>
    <x v="1"/>
    <x v="1"/>
    <s v="LIEAAPP"/>
    <x v="159"/>
    <x v="165"/>
  </r>
  <r>
    <x v="2"/>
    <x v="11"/>
    <s v="ENAV"/>
    <x v="11"/>
    <n v="271"/>
    <n v="42.43333333333333"/>
    <x v="1"/>
    <x v="1"/>
    <s v="LICGCTR"/>
    <x v="154"/>
    <x v="160"/>
  </r>
  <r>
    <x v="3"/>
    <x v="3"/>
    <s v="ENAV"/>
    <x v="11"/>
    <n v="2328"/>
    <n v="80.86666666666666"/>
    <x v="1"/>
    <x v="1"/>
    <s v="LIPXCTR"/>
    <x v="165"/>
    <x v="171"/>
  </r>
  <r>
    <x v="2"/>
    <x v="11"/>
    <s v="ENAV"/>
    <x v="11"/>
    <n v="3675"/>
    <n v="102.1"/>
    <x v="1"/>
    <x v="1"/>
    <s v="LIBDCTR"/>
    <x v="161"/>
    <x v="167"/>
  </r>
  <r>
    <x v="0"/>
    <x v="1"/>
    <s v="ENAV"/>
    <x v="11"/>
    <n v="439"/>
    <n v="64.2"/>
    <x v="1"/>
    <x v="1"/>
    <s v="LIBPAPP"/>
    <x v="146"/>
    <x v="152"/>
  </r>
  <r>
    <x v="2"/>
    <x v="6"/>
    <s v="ENAV"/>
    <x v="11"/>
    <n v="9347"/>
    <n v="432.73333333333335"/>
    <x v="1"/>
    <x v="1"/>
    <s v="LIEOAPP"/>
    <x v="162"/>
    <x v="168"/>
  </r>
  <r>
    <x v="4"/>
    <x v="3"/>
    <s v="ENAV"/>
    <x v="11"/>
    <n v="94"/>
    <n v="7.3666666666666663"/>
    <x v="1"/>
    <x v="1"/>
    <s v="LIBGAPP"/>
    <x v="148"/>
    <x v="154"/>
  </r>
  <r>
    <x v="4"/>
    <x v="11"/>
    <s v="ENAV"/>
    <x v="11"/>
    <n v="634"/>
    <n v="83.066666666666663"/>
    <x v="1"/>
    <x v="1"/>
    <s v="LIRZCTR"/>
    <x v="155"/>
    <x v="161"/>
  </r>
  <r>
    <x v="3"/>
    <x v="4"/>
    <s v="ENAV"/>
    <x v="11"/>
    <n v="23856"/>
    <n v="8975.7833333333328"/>
    <x v="0"/>
    <x v="0"/>
    <s v="LIBBACC"/>
    <x v="160"/>
    <x v="166"/>
  </r>
  <r>
    <x v="3"/>
    <x v="10"/>
    <s v="ENAV"/>
    <x v="11"/>
    <n v="629"/>
    <n v="84.733333333333334"/>
    <x v="1"/>
    <x v="1"/>
    <s v="LIRZCTR"/>
    <x v="155"/>
    <x v="161"/>
  </r>
  <r>
    <x v="4"/>
    <x v="9"/>
    <s v="ENAV"/>
    <x v="11"/>
    <n v="1891"/>
    <n v="69.13333333333334"/>
    <x v="1"/>
    <x v="1"/>
    <s v="LICAAPP"/>
    <x v="143"/>
    <x v="149"/>
  </r>
  <r>
    <x v="0"/>
    <x v="0"/>
    <s v="ENAV"/>
    <x v="11"/>
    <n v="26738"/>
    <n v="9894.5499999999993"/>
    <x v="0"/>
    <x v="0"/>
    <s v="LIBBACC"/>
    <x v="160"/>
    <x v="166"/>
  </r>
  <r>
    <x v="2"/>
    <x v="1"/>
    <s v="ENAV"/>
    <x v="11"/>
    <n v="2509"/>
    <n v="72.599999999999994"/>
    <x v="1"/>
    <x v="1"/>
    <s v="LIBDCTR"/>
    <x v="161"/>
    <x v="167"/>
  </r>
  <r>
    <x v="2"/>
    <x v="8"/>
    <s v="ENAV"/>
    <x v="11"/>
    <n v="647"/>
    <n v="75.233333333333334"/>
    <x v="1"/>
    <x v="1"/>
    <s v="LICRTWR"/>
    <x v="145"/>
    <x v="151"/>
  </r>
  <r>
    <x v="2"/>
    <x v="5"/>
    <s v="ENAV"/>
    <x v="11"/>
    <n v="9126"/>
    <n v="1122.4666666666667"/>
    <x v="1"/>
    <x v="1"/>
    <s v="LIPEAPP"/>
    <x v="149"/>
    <x v="155"/>
  </r>
  <r>
    <x v="6"/>
    <x v="1"/>
    <s v="ENAV"/>
    <x v="11"/>
    <n v="6729"/>
    <n v="2512.4"/>
    <x v="0"/>
    <x v="0"/>
    <s v="LIBBACC"/>
    <x v="160"/>
    <x v="166"/>
  </r>
  <r>
    <x v="2"/>
    <x v="0"/>
    <s v="ENAV"/>
    <x v="11"/>
    <n v="0"/>
    <n v="0"/>
    <x v="0"/>
    <x v="3"/>
    <s v="LISTRIKE"/>
    <x v="151"/>
    <x v="157"/>
  </r>
  <r>
    <x v="0"/>
    <x v="5"/>
    <s v="ENAV"/>
    <x v="11"/>
    <n v="1758"/>
    <n v="58.55"/>
    <x v="1"/>
    <x v="1"/>
    <s v="LIPXCTR"/>
    <x v="165"/>
    <x v="171"/>
  </r>
  <r>
    <x v="3"/>
    <x v="8"/>
    <s v="ENAV"/>
    <x v="11"/>
    <n v="804"/>
    <n v="43.93333333333333"/>
    <x v="1"/>
    <x v="1"/>
    <s v="LIEOAPP"/>
    <x v="162"/>
    <x v="168"/>
  </r>
  <r>
    <x v="0"/>
    <x v="2"/>
    <s v="ENAV"/>
    <x v="11"/>
    <n v="639"/>
    <n v="142.44999999999999"/>
    <x v="1"/>
    <x v="1"/>
    <s v="LICDTWR"/>
    <x v="163"/>
    <x v="169"/>
  </r>
  <r>
    <x v="5"/>
    <x v="2"/>
    <s v="ENAV"/>
    <x v="11"/>
    <n v="333"/>
    <n v="41.283333333333331"/>
    <x v="1"/>
    <x v="1"/>
    <s v="LICRTWR"/>
    <x v="145"/>
    <x v="151"/>
  </r>
  <r>
    <x v="5"/>
    <x v="9"/>
    <s v="ENAV"/>
    <x v="11"/>
    <n v="1257"/>
    <n v="69.400000000000006"/>
    <x v="1"/>
    <x v="1"/>
    <s v="LIEAAPP"/>
    <x v="159"/>
    <x v="165"/>
  </r>
  <r>
    <x v="6"/>
    <x v="10"/>
    <s v="ENAV"/>
    <x v="11"/>
    <n v="2607"/>
    <n v="323.63333333333333"/>
    <x v="1"/>
    <x v="1"/>
    <s v="LIMFAPP"/>
    <x v="167"/>
    <x v="173"/>
  </r>
  <r>
    <x v="6"/>
    <x v="11"/>
    <s v="ENAV"/>
    <x v="11"/>
    <n v="1526"/>
    <n v="258.8"/>
    <x v="1"/>
    <x v="1"/>
    <s v="LIRNAPP"/>
    <x v="144"/>
    <x v="150"/>
  </r>
  <r>
    <x v="0"/>
    <x v="8"/>
    <s v="ENAV"/>
    <x v="11"/>
    <n v="617"/>
    <n v="29.733333333333334"/>
    <x v="1"/>
    <x v="1"/>
    <s v="LIEAAPP"/>
    <x v="159"/>
    <x v="165"/>
  </r>
  <r>
    <x v="5"/>
    <x v="6"/>
    <s v="ENAV"/>
    <x v="11"/>
    <n v="392"/>
    <n v="49.283333333333331"/>
    <x v="1"/>
    <x v="1"/>
    <s v="LICRTWR"/>
    <x v="145"/>
    <x v="151"/>
  </r>
  <r>
    <x v="6"/>
    <x v="3"/>
    <s v="ENAV"/>
    <x v="11"/>
    <n v="3624"/>
    <n v="135.05000000000001"/>
    <x v="1"/>
    <x v="1"/>
    <s v="LIBDCTR"/>
    <x v="161"/>
    <x v="167"/>
  </r>
  <r>
    <x v="7"/>
    <x v="7"/>
    <s v="ENAV"/>
    <x v="11"/>
    <n v="234"/>
    <n v="23.983333333333334"/>
    <x v="1"/>
    <x v="1"/>
    <s v="LICGCTR"/>
    <x v="154"/>
    <x v="160"/>
  </r>
  <r>
    <x v="1"/>
    <x v="3"/>
    <s v="ENAV"/>
    <x v="11"/>
    <n v="0"/>
    <n v="0"/>
    <x v="0"/>
    <x v="3"/>
    <s v="LISTRIKE"/>
    <x v="151"/>
    <x v="157"/>
  </r>
  <r>
    <x v="7"/>
    <x v="5"/>
    <s v="ENAV"/>
    <x v="11"/>
    <n v="208"/>
    <n v="38.366666666666667"/>
    <x v="1"/>
    <x v="1"/>
    <s v="LIMFAPP"/>
    <x v="167"/>
    <x v="173"/>
  </r>
  <r>
    <x v="1"/>
    <x v="3"/>
    <s v="ENAV"/>
    <x v="11"/>
    <n v="1137"/>
    <n v="119.58333333333333"/>
    <x v="1"/>
    <x v="1"/>
    <s v="LIBPAPP"/>
    <x v="146"/>
    <x v="152"/>
  </r>
  <r>
    <x v="4"/>
    <x v="2"/>
    <s v="ENAV"/>
    <x v="11"/>
    <n v="1763"/>
    <n v="74.849999999999994"/>
    <x v="1"/>
    <x v="1"/>
    <s v="LICAAPP"/>
    <x v="143"/>
    <x v="149"/>
  </r>
  <r>
    <x v="7"/>
    <x v="2"/>
    <s v="ENAV"/>
    <x v="11"/>
    <n v="484"/>
    <n v="60.083333333333336"/>
    <x v="1"/>
    <x v="1"/>
    <s v="LICGCTR"/>
    <x v="154"/>
    <x v="160"/>
  </r>
  <r>
    <x v="4"/>
    <x v="3"/>
    <s v="ENAV"/>
    <x v="11"/>
    <n v="0"/>
    <n v="0"/>
    <x v="0"/>
    <x v="3"/>
    <s v="LISTRIKE"/>
    <x v="151"/>
    <x v="157"/>
  </r>
  <r>
    <x v="0"/>
    <x v="0"/>
    <s v="ENAV"/>
    <x v="11"/>
    <n v="27"/>
    <n v="3.8166666666666669"/>
    <x v="1"/>
    <x v="1"/>
    <s v="LIBGAPP"/>
    <x v="148"/>
    <x v="154"/>
  </r>
  <r>
    <x v="7"/>
    <x v="4"/>
    <s v="ENAV"/>
    <x v="11"/>
    <n v="153"/>
    <n v="20.783333333333335"/>
    <x v="1"/>
    <x v="1"/>
    <s v="LIRZCTR"/>
    <x v="155"/>
    <x v="161"/>
  </r>
  <r>
    <x v="0"/>
    <x v="10"/>
    <s v="ENAV"/>
    <x v="11"/>
    <n v="85634"/>
    <n v="46903.8"/>
    <x v="0"/>
    <x v="0"/>
    <s v="LIRRACC"/>
    <x v="152"/>
    <x v="158"/>
  </r>
  <r>
    <x v="7"/>
    <x v="10"/>
    <s v="ENAV"/>
    <x v="11"/>
    <n v="449"/>
    <n v="47.65"/>
    <x v="1"/>
    <x v="1"/>
    <s v="LIPQAPP"/>
    <x v="158"/>
    <x v="164"/>
  </r>
  <r>
    <x v="2"/>
    <x v="5"/>
    <s v="ENAV"/>
    <x v="11"/>
    <n v="545"/>
    <n v="15.2"/>
    <x v="1"/>
    <x v="1"/>
    <s v="LIPQAPP"/>
    <x v="158"/>
    <x v="164"/>
  </r>
  <r>
    <x v="1"/>
    <x v="7"/>
    <s v="ENAV"/>
    <x v="11"/>
    <n v="2287"/>
    <n v="67.900000000000006"/>
    <x v="1"/>
    <x v="1"/>
    <s v="LIBDCTR"/>
    <x v="161"/>
    <x v="167"/>
  </r>
  <r>
    <x v="0"/>
    <x v="3"/>
    <s v="ENAV"/>
    <x v="11"/>
    <n v="7284"/>
    <n v="1284"/>
    <x v="1"/>
    <x v="1"/>
    <s v="LICJAPP"/>
    <x v="153"/>
    <x v="159"/>
  </r>
  <r>
    <x v="1"/>
    <x v="7"/>
    <s v="ENAV"/>
    <x v="11"/>
    <n v="2222"/>
    <n v="99.033333333333331"/>
    <x v="1"/>
    <x v="1"/>
    <s v="LIRQCTR"/>
    <x v="169"/>
    <x v="156"/>
  </r>
  <r>
    <x v="2"/>
    <x v="9"/>
    <s v="ENAV"/>
    <x v="11"/>
    <n v="422"/>
    <n v="60.466666666666669"/>
    <x v="1"/>
    <x v="1"/>
    <s v="LICGCTR"/>
    <x v="154"/>
    <x v="160"/>
  </r>
  <r>
    <x v="1"/>
    <x v="2"/>
    <s v="ENAV"/>
    <x v="11"/>
    <n v="4530"/>
    <n v="155.65"/>
    <x v="1"/>
    <x v="1"/>
    <s v="LIBDCTR"/>
    <x v="161"/>
    <x v="167"/>
  </r>
  <r>
    <x v="3"/>
    <x v="9"/>
    <s v="ENAV"/>
    <x v="11"/>
    <n v="5201"/>
    <n v="258.83333333333331"/>
    <x v="1"/>
    <x v="1"/>
    <s v="LIEOAPP"/>
    <x v="162"/>
    <x v="168"/>
  </r>
  <r>
    <x v="0"/>
    <x v="2"/>
    <s v="ENAV"/>
    <x v="11"/>
    <n v="3294"/>
    <n v="374.48333333333335"/>
    <x v="1"/>
    <x v="1"/>
    <s v="LIMFAPP"/>
    <x v="167"/>
    <x v="173"/>
  </r>
  <r>
    <x v="6"/>
    <x v="0"/>
    <s v="ENAV"/>
    <x v="11"/>
    <n v="198"/>
    <n v="25.4"/>
    <x v="1"/>
    <x v="1"/>
    <s v="LICRTWR"/>
    <x v="145"/>
    <x v="151"/>
  </r>
  <r>
    <x v="7"/>
    <x v="7"/>
    <s v="ENAV"/>
    <x v="11"/>
    <n v="198"/>
    <n v="26.466666666666665"/>
    <x v="1"/>
    <x v="1"/>
    <s v="LICRTWR"/>
    <x v="145"/>
    <x v="151"/>
  </r>
  <r>
    <x v="4"/>
    <x v="5"/>
    <s v="ENAV"/>
    <x v="11"/>
    <n v="94485"/>
    <n v="30869.183333333334"/>
    <x v="0"/>
    <x v="0"/>
    <s v="LIMMACC"/>
    <x v="168"/>
    <x v="174"/>
  </r>
  <r>
    <x v="3"/>
    <x v="3"/>
    <s v="ENAV"/>
    <x v="11"/>
    <n v="3984"/>
    <n v="450.98333333333335"/>
    <x v="1"/>
    <x v="1"/>
    <s v="LIMFAPP"/>
    <x v="167"/>
    <x v="173"/>
  </r>
  <r>
    <x v="3"/>
    <x v="10"/>
    <s v="ENAV"/>
    <x v="11"/>
    <n v="3550"/>
    <n v="526.45000000000005"/>
    <x v="1"/>
    <x v="1"/>
    <s v="LIRQAPP"/>
    <x v="150"/>
    <x v="156"/>
  </r>
  <r>
    <x v="6"/>
    <x v="9"/>
    <s v="ENAV"/>
    <x v="11"/>
    <n v="3993"/>
    <n v="524.0333333333333"/>
    <x v="1"/>
    <x v="1"/>
    <s v="LIPEAPP"/>
    <x v="149"/>
    <x v="155"/>
  </r>
  <r>
    <x v="7"/>
    <x v="9"/>
    <s v="ENAV"/>
    <x v="11"/>
    <n v="210"/>
    <n v="21.25"/>
    <x v="1"/>
    <x v="1"/>
    <s v="LICDTWR"/>
    <x v="163"/>
    <x v="169"/>
  </r>
  <r>
    <x v="7"/>
    <x v="11"/>
    <s v="ENAV"/>
    <x v="11"/>
    <n v="144"/>
    <n v="15.233333333333333"/>
    <x v="1"/>
    <x v="1"/>
    <s v="LIMFAPP"/>
    <x v="167"/>
    <x v="173"/>
  </r>
  <r>
    <x v="2"/>
    <x v="7"/>
    <s v="ENAV"/>
    <x v="11"/>
    <n v="1168"/>
    <n v="45.5"/>
    <x v="1"/>
    <x v="1"/>
    <s v="LIPXCTR"/>
    <x v="165"/>
    <x v="171"/>
  </r>
  <r>
    <x v="4"/>
    <x v="8"/>
    <s v="ENAV"/>
    <x v="11"/>
    <n v="6076"/>
    <n v="105"/>
    <x v="1"/>
    <x v="1"/>
    <s v="LIPZAPP"/>
    <x v="157"/>
    <x v="163"/>
  </r>
  <r>
    <x v="4"/>
    <x v="5"/>
    <s v="ENAV"/>
    <x v="11"/>
    <n v="40659"/>
    <n v="14452.666666666666"/>
    <x v="0"/>
    <x v="0"/>
    <s v="LIBBACC"/>
    <x v="160"/>
    <x v="166"/>
  </r>
  <r>
    <x v="1"/>
    <x v="3"/>
    <s v="ENAV"/>
    <x v="11"/>
    <n v="5216"/>
    <n v="153.58333333333334"/>
    <x v="1"/>
    <x v="1"/>
    <s v="LIBDCTR"/>
    <x v="161"/>
    <x v="167"/>
  </r>
  <r>
    <x v="6"/>
    <x v="3"/>
    <s v="ENAV"/>
    <x v="11"/>
    <n v="569"/>
    <n v="31.933333333333334"/>
    <x v="1"/>
    <x v="1"/>
    <s v="LIPQAPP"/>
    <x v="158"/>
    <x v="164"/>
  </r>
  <r>
    <x v="1"/>
    <x v="7"/>
    <s v="ENAV"/>
    <x v="11"/>
    <n v="599"/>
    <n v="65.05"/>
    <x v="1"/>
    <x v="1"/>
    <s v="LIBPAPP"/>
    <x v="146"/>
    <x v="152"/>
  </r>
  <r>
    <x v="4"/>
    <x v="8"/>
    <s v="ENAV"/>
    <x v="11"/>
    <n v="614"/>
    <n v="30.333333333333332"/>
    <x v="1"/>
    <x v="1"/>
    <s v="LIEAAPP"/>
    <x v="159"/>
    <x v="165"/>
  </r>
  <r>
    <x v="7"/>
    <x v="0"/>
    <s v="ENAV"/>
    <x v="11"/>
    <n v="15001"/>
    <n v="4175.45"/>
    <x v="0"/>
    <x v="0"/>
    <s v="LIPPACC"/>
    <x v="164"/>
    <x v="170"/>
  </r>
  <r>
    <x v="6"/>
    <x v="0"/>
    <s v="ENAV"/>
    <x v="11"/>
    <n v="40319"/>
    <n v="11252.9"/>
    <x v="0"/>
    <x v="0"/>
    <s v="LIPPACC"/>
    <x v="164"/>
    <x v="170"/>
  </r>
  <r>
    <x v="7"/>
    <x v="9"/>
    <s v="ENAV"/>
    <x v="11"/>
    <n v="884"/>
    <n v="167.85"/>
    <x v="1"/>
    <x v="1"/>
    <s v="LIRNAPP"/>
    <x v="144"/>
    <x v="150"/>
  </r>
  <r>
    <x v="5"/>
    <x v="0"/>
    <s v="ENAV"/>
    <x v="11"/>
    <n v="213"/>
    <n v="24.416666666666668"/>
    <x v="1"/>
    <x v="1"/>
    <s v="LICDTWR"/>
    <x v="163"/>
    <x v="169"/>
  </r>
  <r>
    <x v="2"/>
    <x v="6"/>
    <s v="ENAV"/>
    <x v="11"/>
    <n v="8432"/>
    <n v="152.13333333333333"/>
    <x v="1"/>
    <x v="1"/>
    <s v="LIPZAPP"/>
    <x v="157"/>
    <x v="163"/>
  </r>
  <r>
    <x v="2"/>
    <x v="8"/>
    <s v="ENAV"/>
    <x v="11"/>
    <n v="1273"/>
    <n v="61"/>
    <x v="1"/>
    <x v="1"/>
    <s v="LICAAPP"/>
    <x v="143"/>
    <x v="149"/>
  </r>
  <r>
    <x v="3"/>
    <x v="8"/>
    <s v="ENAV"/>
    <x v="11"/>
    <n v="5181"/>
    <n v="858.23333333333335"/>
    <x v="1"/>
    <x v="1"/>
    <s v="LIRNAPP"/>
    <x v="144"/>
    <x v="150"/>
  </r>
  <r>
    <x v="1"/>
    <x v="1"/>
    <s v="ENAV"/>
    <x v="11"/>
    <n v="244"/>
    <n v="38.233333333333334"/>
    <x v="1"/>
    <x v="1"/>
    <s v="LICGCTR"/>
    <x v="154"/>
    <x v="160"/>
  </r>
  <r>
    <x v="5"/>
    <x v="6"/>
    <s v="ENAV"/>
    <x v="11"/>
    <n v="615"/>
    <n v="79.11666666666666"/>
    <x v="1"/>
    <x v="1"/>
    <s v="LICGCTR"/>
    <x v="154"/>
    <x v="160"/>
  </r>
  <r>
    <x v="7"/>
    <x v="1"/>
    <s v="ENAV"/>
    <x v="11"/>
    <n v="5178"/>
    <n v="849.16666666666663"/>
    <x v="1"/>
    <x v="1"/>
    <s v="LIRNAPP"/>
    <x v="144"/>
    <x v="150"/>
  </r>
  <r>
    <x v="5"/>
    <x v="8"/>
    <s v="ENAV"/>
    <x v="11"/>
    <n v="7149"/>
    <n v="747.66666666666663"/>
    <x v="1"/>
    <x v="1"/>
    <s v="LIPZAPP"/>
    <x v="157"/>
    <x v="163"/>
  </r>
  <r>
    <x v="7"/>
    <x v="4"/>
    <s v="ENAV"/>
    <x v="11"/>
    <n v="373"/>
    <n v="48.81666666666667"/>
    <x v="1"/>
    <x v="1"/>
    <s v="LIMJAPP"/>
    <x v="166"/>
    <x v="172"/>
  </r>
  <r>
    <x v="2"/>
    <x v="10"/>
    <s v="ENAV"/>
    <x v="11"/>
    <n v="949"/>
    <n v="99.733333333333334"/>
    <x v="1"/>
    <x v="1"/>
    <s v="LIBPAPP"/>
    <x v="146"/>
    <x v="152"/>
  </r>
  <r>
    <x v="4"/>
    <x v="9"/>
    <s v="ENAV"/>
    <x v="11"/>
    <n v="5543"/>
    <n v="238.11666666666667"/>
    <x v="1"/>
    <x v="1"/>
    <s v="LIEOAPP"/>
    <x v="162"/>
    <x v="168"/>
  </r>
  <r>
    <x v="7"/>
    <x v="9"/>
    <s v="ENAV"/>
    <x v="11"/>
    <n v="119"/>
    <n v="13.283333333333333"/>
    <x v="1"/>
    <x v="1"/>
    <s v="LIRZCTR"/>
    <x v="155"/>
    <x v="161"/>
  </r>
  <r>
    <x v="7"/>
    <x v="7"/>
    <s v="ENAV"/>
    <x v="11"/>
    <n v="201"/>
    <n v="30.75"/>
    <x v="1"/>
    <x v="1"/>
    <s v="LICDTWR"/>
    <x v="163"/>
    <x v="169"/>
  </r>
  <r>
    <x v="2"/>
    <x v="0"/>
    <s v="ENAV"/>
    <x v="11"/>
    <n v="1216"/>
    <n v="45.133333333333333"/>
    <x v="1"/>
    <x v="1"/>
    <s v="LICAAPP"/>
    <x v="143"/>
    <x v="149"/>
  </r>
  <r>
    <x v="3"/>
    <x v="8"/>
    <s v="ENAV"/>
    <x v="11"/>
    <n v="1851"/>
    <n v="270.85000000000002"/>
    <x v="1"/>
    <x v="1"/>
    <s v="LIRQAPP"/>
    <x v="150"/>
    <x v="156"/>
  </r>
  <r>
    <x v="6"/>
    <x v="2"/>
    <s v="ENAV"/>
    <x v="11"/>
    <n v="5690"/>
    <n v="633.51666666666665"/>
    <x v="1"/>
    <x v="1"/>
    <s v="LIPZAPP"/>
    <x v="157"/>
    <x v="163"/>
  </r>
  <r>
    <x v="3"/>
    <x v="11"/>
    <s v="ENAV"/>
    <x v="11"/>
    <n v="526"/>
    <n v="71.716666666666669"/>
    <x v="1"/>
    <x v="1"/>
    <s v="LIRZCTR"/>
    <x v="155"/>
    <x v="161"/>
  </r>
  <r>
    <x v="0"/>
    <x v="2"/>
    <s v="ENAV"/>
    <x v="11"/>
    <n v="744"/>
    <n v="92.6"/>
    <x v="1"/>
    <x v="1"/>
    <s v="LIPYCTR"/>
    <x v="147"/>
    <x v="153"/>
  </r>
  <r>
    <x v="4"/>
    <x v="7"/>
    <s v="ENAV"/>
    <x v="11"/>
    <n v="628"/>
    <n v="92.816666666666663"/>
    <x v="1"/>
    <x v="1"/>
    <s v="LIPYCTR"/>
    <x v="147"/>
    <x v="153"/>
  </r>
  <r>
    <x v="7"/>
    <x v="11"/>
    <s v="ENAV"/>
    <x v="11"/>
    <n v="6"/>
    <n v="0.6166666666666667"/>
    <x v="1"/>
    <x v="1"/>
    <s v="LIPQAPP"/>
    <x v="158"/>
    <x v="164"/>
  </r>
  <r>
    <x v="5"/>
    <x v="11"/>
    <s v="ENAV"/>
    <x v="11"/>
    <n v="292"/>
    <n v="50.883333333333333"/>
    <x v="1"/>
    <x v="1"/>
    <s v="LICGCTR"/>
    <x v="154"/>
    <x v="160"/>
  </r>
  <r>
    <x v="1"/>
    <x v="11"/>
    <s v="ENAV"/>
    <x v="11"/>
    <n v="636"/>
    <n v="77.900000000000006"/>
    <x v="1"/>
    <x v="1"/>
    <s v="LICRTWR"/>
    <x v="145"/>
    <x v="151"/>
  </r>
  <r>
    <x v="6"/>
    <x v="10"/>
    <s v="ENAV"/>
    <x v="11"/>
    <n v="625"/>
    <n v="37.333333333333336"/>
    <x v="1"/>
    <x v="1"/>
    <s v="LIPQAPP"/>
    <x v="158"/>
    <x v="164"/>
  </r>
  <r>
    <x v="7"/>
    <x v="7"/>
    <s v="ENAV"/>
    <x v="11"/>
    <n v="3285"/>
    <n v="360.7"/>
    <x v="1"/>
    <x v="1"/>
    <s v="LIMFAPP"/>
    <x v="167"/>
    <x v="173"/>
  </r>
  <r>
    <x v="0"/>
    <x v="8"/>
    <s v="ENAV"/>
    <x v="11"/>
    <n v="2523"/>
    <n v="366.08333333333331"/>
    <x v="1"/>
    <x v="1"/>
    <s v="LIRQAPP"/>
    <x v="150"/>
    <x v="156"/>
  </r>
  <r>
    <x v="1"/>
    <x v="2"/>
    <s v="ENAV"/>
    <x v="11"/>
    <n v="108395"/>
    <n v="35796.783333333333"/>
    <x v="0"/>
    <x v="0"/>
    <s v="LIMMACC"/>
    <x v="168"/>
    <x v="174"/>
  </r>
  <r>
    <x v="3"/>
    <x v="8"/>
    <s v="ENAV"/>
    <x v="11"/>
    <n v="631"/>
    <n v="81.083333333333329"/>
    <x v="1"/>
    <x v="1"/>
    <s v="LIMJAPP"/>
    <x v="166"/>
    <x v="172"/>
  </r>
  <r>
    <x v="7"/>
    <x v="1"/>
    <s v="ENAV"/>
    <x v="11"/>
    <n v="246"/>
    <n v="29.866666666666667"/>
    <x v="1"/>
    <x v="1"/>
    <s v="LIRZCTR"/>
    <x v="155"/>
    <x v="161"/>
  </r>
  <r>
    <x v="6"/>
    <x v="4"/>
    <s v="ENAV"/>
    <x v="11"/>
    <n v="217"/>
    <n v="39.466666666666669"/>
    <x v="1"/>
    <x v="1"/>
    <s v="LICDTWR"/>
    <x v="163"/>
    <x v="169"/>
  </r>
  <r>
    <x v="7"/>
    <x v="3"/>
    <s v="ENAV"/>
    <x v="11"/>
    <n v="31269"/>
    <n v="8677.2999999999993"/>
    <x v="0"/>
    <x v="0"/>
    <s v="LIPPACC"/>
    <x v="164"/>
    <x v="170"/>
  </r>
  <r>
    <x v="3"/>
    <x v="11"/>
    <s v="ENAV"/>
    <x v="11"/>
    <n v="3667"/>
    <n v="143.1"/>
    <x v="1"/>
    <x v="1"/>
    <s v="LIBDCTR"/>
    <x v="161"/>
    <x v="167"/>
  </r>
  <r>
    <x v="0"/>
    <x v="4"/>
    <s v="ENAV"/>
    <x v="11"/>
    <n v="278"/>
    <n v="40.766666666666666"/>
    <x v="1"/>
    <x v="1"/>
    <s v="LICGCTR"/>
    <x v="154"/>
    <x v="160"/>
  </r>
  <r>
    <x v="1"/>
    <x v="7"/>
    <s v="ENAV"/>
    <x v="11"/>
    <n v="1060"/>
    <n v="133.96666666666667"/>
    <x v="1"/>
    <x v="1"/>
    <s v="LIMJAPP"/>
    <x v="166"/>
    <x v="172"/>
  </r>
  <r>
    <x v="7"/>
    <x v="7"/>
    <s v="ENAV"/>
    <x v="11"/>
    <n v="2517"/>
    <n v="360.36666666666667"/>
    <x v="1"/>
    <x v="1"/>
    <s v="LIRQAPP"/>
    <x v="150"/>
    <x v="156"/>
  </r>
  <r>
    <x v="0"/>
    <x v="4"/>
    <s v="ENAV"/>
    <x v="11"/>
    <n v="1245"/>
    <n v="52.75"/>
    <x v="1"/>
    <x v="1"/>
    <s v="LIPXCTR"/>
    <x v="165"/>
    <x v="171"/>
  </r>
  <r>
    <x v="7"/>
    <x v="0"/>
    <s v="ENAV"/>
    <x v="11"/>
    <n v="155"/>
    <n v="18.766666666666666"/>
    <x v="1"/>
    <x v="1"/>
    <s v="LICRTWR"/>
    <x v="145"/>
    <x v="151"/>
  </r>
  <r>
    <x v="5"/>
    <x v="9"/>
    <s v="ENAV"/>
    <x v="11"/>
    <n v="90182"/>
    <n v="47364.533333333333"/>
    <x v="0"/>
    <x v="0"/>
    <s v="LIRRACC"/>
    <x v="152"/>
    <x v="158"/>
  </r>
  <r>
    <x v="0"/>
    <x v="1"/>
    <s v="ENAV"/>
    <x v="11"/>
    <n v="200"/>
    <n v="20.833333333333332"/>
    <x v="1"/>
    <x v="1"/>
    <s v="LICDTWR"/>
    <x v="163"/>
    <x v="169"/>
  </r>
  <r>
    <x v="3"/>
    <x v="6"/>
    <s v="ENAV"/>
    <x v="11"/>
    <n v="713"/>
    <n v="88.983333333333334"/>
    <x v="1"/>
    <x v="1"/>
    <s v="LIRZCTR"/>
    <x v="155"/>
    <x v="161"/>
  </r>
  <r>
    <x v="6"/>
    <x v="1"/>
    <s v="ENAV"/>
    <x v="11"/>
    <n v="379"/>
    <n v="22.966666666666665"/>
    <x v="1"/>
    <x v="1"/>
    <s v="LIEOAPP"/>
    <x v="162"/>
    <x v="168"/>
  </r>
  <r>
    <x v="0"/>
    <x v="10"/>
    <s v="ENAV"/>
    <x v="11"/>
    <n v="678"/>
    <n v="83.9"/>
    <x v="1"/>
    <x v="1"/>
    <s v="LIRZCTR"/>
    <x v="155"/>
    <x v="161"/>
  </r>
  <r>
    <x v="5"/>
    <x v="3"/>
    <s v="ENAV"/>
    <x v="11"/>
    <n v="2294"/>
    <n v="256.14999999999998"/>
    <x v="1"/>
    <x v="1"/>
    <s v="LIMJAPP"/>
    <x v="166"/>
    <x v="172"/>
  </r>
  <r>
    <x v="0"/>
    <x v="1"/>
    <s v="ENAV"/>
    <x v="11"/>
    <n v="2658"/>
    <n v="91.066666666666663"/>
    <x v="1"/>
    <x v="1"/>
    <s v="LIBDCTR"/>
    <x v="161"/>
    <x v="167"/>
  </r>
  <r>
    <x v="4"/>
    <x v="9"/>
    <s v="ENAV"/>
    <x v="11"/>
    <n v="3115"/>
    <n v="155.13333333333333"/>
    <x v="1"/>
    <x v="1"/>
    <s v="LIMFAPP"/>
    <x v="167"/>
    <x v="173"/>
  </r>
  <r>
    <x v="4"/>
    <x v="3"/>
    <s v="ENAV"/>
    <x v="11"/>
    <n v="4378"/>
    <n v="116.33333333333333"/>
    <x v="1"/>
    <x v="1"/>
    <s v="LIRNAPP"/>
    <x v="144"/>
    <x v="150"/>
  </r>
  <r>
    <x v="1"/>
    <x v="8"/>
    <s v="ENAV"/>
    <x v="11"/>
    <n v="737"/>
    <n v="37.35"/>
    <x v="1"/>
    <x v="1"/>
    <s v="LIEAAPP"/>
    <x v="159"/>
    <x v="165"/>
  </r>
  <r>
    <x v="2"/>
    <x v="6"/>
    <s v="ENAV"/>
    <x v="11"/>
    <n v="4951"/>
    <n v="717.86666666666667"/>
    <x v="1"/>
    <x v="1"/>
    <s v="LIRQAPP"/>
    <x v="150"/>
    <x v="156"/>
  </r>
  <r>
    <x v="0"/>
    <x v="3"/>
    <s v="ENAV"/>
    <x v="11"/>
    <n v="8037"/>
    <n v="367.21666666666664"/>
    <x v="1"/>
    <x v="1"/>
    <s v="LIEOAPP"/>
    <x v="162"/>
    <x v="168"/>
  </r>
  <r>
    <x v="6"/>
    <x v="4"/>
    <s v="ENAV"/>
    <x v="11"/>
    <n v="1228"/>
    <n v="45.283333333333331"/>
    <x v="1"/>
    <x v="1"/>
    <s v="LIPXCTR"/>
    <x v="165"/>
    <x v="171"/>
  </r>
  <r>
    <x v="4"/>
    <x v="11"/>
    <s v="ENAV"/>
    <x v="11"/>
    <n v="605"/>
    <n v="63.6"/>
    <x v="1"/>
    <x v="1"/>
    <s v="LIBPAPP"/>
    <x v="146"/>
    <x v="152"/>
  </r>
  <r>
    <x v="3"/>
    <x v="8"/>
    <s v="ENAV"/>
    <x v="11"/>
    <n v="2897"/>
    <n v="116.78333333333333"/>
    <x v="1"/>
    <x v="1"/>
    <s v="LIBDCTR"/>
    <x v="161"/>
    <x v="167"/>
  </r>
  <r>
    <x v="4"/>
    <x v="9"/>
    <s v="ENAV"/>
    <x v="11"/>
    <n v="933"/>
    <n v="121.08333333333333"/>
    <x v="1"/>
    <x v="1"/>
    <s v="LIPYCTR"/>
    <x v="147"/>
    <x v="153"/>
  </r>
  <r>
    <x v="1"/>
    <x v="9"/>
    <s v="ENAV"/>
    <x v="11"/>
    <n v="4793"/>
    <n v="138.63333333333333"/>
    <x v="1"/>
    <x v="1"/>
    <s v="LIBDCTR"/>
    <x v="161"/>
    <x v="167"/>
  </r>
  <r>
    <x v="6"/>
    <x v="1"/>
    <s v="ENAV"/>
    <x v="11"/>
    <n v="1163"/>
    <n v="158.03333333333333"/>
    <x v="1"/>
    <x v="1"/>
    <s v="LIBDTMA"/>
    <x v="170"/>
    <x v="175"/>
  </r>
  <r>
    <x v="5"/>
    <x v="8"/>
    <s v="ENAV"/>
    <x v="11"/>
    <n v="432"/>
    <n v="57.916666666666664"/>
    <x v="1"/>
    <x v="1"/>
    <s v="LIBPAPP"/>
    <x v="146"/>
    <x v="152"/>
  </r>
  <r>
    <x v="4"/>
    <x v="8"/>
    <s v="ENAV"/>
    <x v="11"/>
    <n v="2161"/>
    <n v="51.333333333333336"/>
    <x v="1"/>
    <x v="1"/>
    <s v="LIRNAPP"/>
    <x v="144"/>
    <x v="150"/>
  </r>
  <r>
    <x v="1"/>
    <x v="7"/>
    <s v="ENAV"/>
    <x v="11"/>
    <n v="1173"/>
    <n v="43"/>
    <x v="1"/>
    <x v="1"/>
    <s v="LICAAPP"/>
    <x v="143"/>
    <x v="149"/>
  </r>
  <r>
    <x v="7"/>
    <x v="4"/>
    <s v="ENAV"/>
    <x v="11"/>
    <n v="1705"/>
    <n v="224.15"/>
    <x v="1"/>
    <x v="1"/>
    <s v="LIBDTMA"/>
    <x v="170"/>
    <x v="175"/>
  </r>
  <r>
    <x v="2"/>
    <x v="1"/>
    <s v="ENAV"/>
    <x v="11"/>
    <n v="5761"/>
    <n v="735.7"/>
    <x v="1"/>
    <x v="1"/>
    <s v="LIPEAPP"/>
    <x v="149"/>
    <x v="155"/>
  </r>
  <r>
    <x v="2"/>
    <x v="8"/>
    <s v="ENAV"/>
    <x v="11"/>
    <n v="21784"/>
    <n v="6276.416666666667"/>
    <x v="0"/>
    <x v="0"/>
    <s v="LIBBACC"/>
    <x v="160"/>
    <x v="166"/>
  </r>
  <r>
    <x v="3"/>
    <x v="11"/>
    <s v="ENAV"/>
    <x v="11"/>
    <n v="587"/>
    <n v="33.116666666666667"/>
    <x v="1"/>
    <x v="1"/>
    <s v="LIPQAPP"/>
    <x v="158"/>
    <x v="164"/>
  </r>
  <r>
    <x v="5"/>
    <x v="7"/>
    <s v="ENAV"/>
    <x v="11"/>
    <n v="222"/>
    <n v="23.85"/>
    <x v="1"/>
    <x v="1"/>
    <s v="LICGCTR"/>
    <x v="154"/>
    <x v="160"/>
  </r>
  <r>
    <x v="3"/>
    <x v="2"/>
    <s v="ENAV"/>
    <x v="11"/>
    <n v="644"/>
    <n v="81.666666666666671"/>
    <x v="1"/>
    <x v="1"/>
    <s v="LIRZCTR"/>
    <x v="155"/>
    <x v="161"/>
  </r>
  <r>
    <x v="3"/>
    <x v="4"/>
    <s v="ENAV"/>
    <x v="11"/>
    <n v="183"/>
    <n v="24.683333333333334"/>
    <x v="1"/>
    <x v="1"/>
    <s v="LICDTWR"/>
    <x v="163"/>
    <x v="169"/>
  </r>
  <r>
    <x v="5"/>
    <x v="2"/>
    <s v="ENAV"/>
    <x v="11"/>
    <n v="0"/>
    <n v="0"/>
    <x v="0"/>
    <x v="3"/>
    <s v="LISTRIKE"/>
    <x v="151"/>
    <x v="157"/>
  </r>
  <r>
    <x v="1"/>
    <x v="9"/>
    <s v="ENAV"/>
    <x v="11"/>
    <n v="1335"/>
    <n v="36.4"/>
    <x v="1"/>
    <x v="1"/>
    <s v="LIBRCTR"/>
    <x v="156"/>
    <x v="162"/>
  </r>
  <r>
    <x v="1"/>
    <x v="5"/>
    <s v="ENAV"/>
    <x v="11"/>
    <n v="4253"/>
    <n v="203.08333333333334"/>
    <x v="1"/>
    <x v="1"/>
    <s v="LIRQCTR"/>
    <x v="169"/>
    <x v="156"/>
  </r>
  <r>
    <x v="7"/>
    <x v="3"/>
    <s v="ENAV"/>
    <x v="11"/>
    <n v="78"/>
    <n v="7.7833333333333332"/>
    <x v="1"/>
    <x v="1"/>
    <s v="LIBGAPP"/>
    <x v="148"/>
    <x v="154"/>
  </r>
  <r>
    <x v="7"/>
    <x v="8"/>
    <s v="ENAV"/>
    <x v="11"/>
    <n v="10178"/>
    <n v="3622.7"/>
    <x v="0"/>
    <x v="0"/>
    <s v="LIBBACC"/>
    <x v="160"/>
    <x v="166"/>
  </r>
  <r>
    <x v="1"/>
    <x v="11"/>
    <s v="ENAV"/>
    <x v="11"/>
    <n v="3353"/>
    <n v="79.2"/>
    <x v="1"/>
    <x v="1"/>
    <s v="LIRNAPP"/>
    <x v="144"/>
    <x v="150"/>
  </r>
  <r>
    <x v="3"/>
    <x v="5"/>
    <s v="ENAV"/>
    <x v="11"/>
    <n v="3556"/>
    <n v="528.36666666666667"/>
    <x v="1"/>
    <x v="1"/>
    <s v="LIRQAPP"/>
    <x v="150"/>
    <x v="156"/>
  </r>
  <r>
    <x v="6"/>
    <x v="2"/>
    <s v="ENAV"/>
    <x v="11"/>
    <n v="1185"/>
    <n v="62.216666666666669"/>
    <x v="1"/>
    <x v="1"/>
    <s v="LIEAAPP"/>
    <x v="159"/>
    <x v="165"/>
  </r>
  <r>
    <x v="2"/>
    <x v="2"/>
    <s v="ENAV"/>
    <x v="11"/>
    <n v="633"/>
    <n v="84.233333333333334"/>
    <x v="1"/>
    <x v="1"/>
    <s v="LICDTWR"/>
    <x v="163"/>
    <x v="169"/>
  </r>
  <r>
    <x v="7"/>
    <x v="11"/>
    <s v="ENAV"/>
    <x v="11"/>
    <n v="276"/>
    <n v="40.31666666666667"/>
    <x v="1"/>
    <x v="1"/>
    <s v="LIBDTMA"/>
    <x v="170"/>
    <x v="175"/>
  </r>
  <r>
    <x v="0"/>
    <x v="10"/>
    <s v="ENAV"/>
    <x v="11"/>
    <n v="88529"/>
    <n v="28647.783333333333"/>
    <x v="0"/>
    <x v="0"/>
    <s v="LIMMACC"/>
    <x v="168"/>
    <x v="174"/>
  </r>
  <r>
    <x v="6"/>
    <x v="0"/>
    <s v="ENAV"/>
    <x v="11"/>
    <n v="55830"/>
    <n v="18109.633333333335"/>
    <x v="0"/>
    <x v="0"/>
    <s v="LIMMACC"/>
    <x v="168"/>
    <x v="174"/>
  </r>
  <r>
    <x v="7"/>
    <x v="5"/>
    <s v="ENAV"/>
    <x v="11"/>
    <n v="88"/>
    <n v="15.633333333333333"/>
    <x v="1"/>
    <x v="1"/>
    <s v="LIRQAPP"/>
    <x v="150"/>
    <x v="156"/>
  </r>
  <r>
    <x v="5"/>
    <x v="4"/>
    <s v="ENAV"/>
    <x v="11"/>
    <n v="37"/>
    <n v="3.5833333333333335"/>
    <x v="1"/>
    <x v="1"/>
    <s v="LIBGAPP"/>
    <x v="148"/>
    <x v="154"/>
  </r>
  <r>
    <x v="5"/>
    <x v="7"/>
    <s v="ENAV"/>
    <x v="11"/>
    <n v="4771"/>
    <n v="770.85"/>
    <x v="1"/>
    <x v="1"/>
    <s v="LIRNAPP"/>
    <x v="144"/>
    <x v="150"/>
  </r>
  <r>
    <x v="0"/>
    <x v="4"/>
    <s v="ENAV"/>
    <x v="11"/>
    <n v="66023"/>
    <n v="21407.316666666666"/>
    <x v="0"/>
    <x v="0"/>
    <s v="LIMMACC"/>
    <x v="168"/>
    <x v="174"/>
  </r>
  <r>
    <x v="2"/>
    <x v="1"/>
    <s v="ENAV"/>
    <x v="11"/>
    <n v="2975"/>
    <n v="159.31666666666666"/>
    <x v="1"/>
    <x v="1"/>
    <s v="LIMFAPP"/>
    <x v="167"/>
    <x v="173"/>
  </r>
  <r>
    <x v="1"/>
    <x v="11"/>
    <s v="ENAV"/>
    <x v="11"/>
    <n v="2225"/>
    <n v="93"/>
    <x v="1"/>
    <x v="1"/>
    <s v="LIEOAPP"/>
    <x v="162"/>
    <x v="168"/>
  </r>
  <r>
    <x v="5"/>
    <x v="7"/>
    <s v="ENAV"/>
    <x v="11"/>
    <n v="55352"/>
    <n v="17594.383333333335"/>
    <x v="0"/>
    <x v="0"/>
    <s v="LIMMACC"/>
    <x v="168"/>
    <x v="174"/>
  </r>
  <r>
    <x v="6"/>
    <x v="5"/>
    <s v="ENAV"/>
    <x v="11"/>
    <n v="351"/>
    <n v="20.433333333333334"/>
    <x v="1"/>
    <x v="1"/>
    <s v="LIEAAPP"/>
    <x v="159"/>
    <x v="165"/>
  </r>
  <r>
    <x v="4"/>
    <x v="8"/>
    <s v="ENAV"/>
    <x v="11"/>
    <n v="277"/>
    <n v="41.466666666666669"/>
    <x v="1"/>
    <x v="1"/>
    <s v="LICRTWR"/>
    <x v="145"/>
    <x v="151"/>
  </r>
  <r>
    <x v="5"/>
    <x v="1"/>
    <s v="ENAV"/>
    <x v="11"/>
    <n v="369"/>
    <n v="45.95"/>
    <x v="1"/>
    <x v="1"/>
    <s v="LICRTWR"/>
    <x v="145"/>
    <x v="151"/>
  </r>
  <r>
    <x v="7"/>
    <x v="10"/>
    <s v="ENAV"/>
    <x v="11"/>
    <n v="12213"/>
    <n v="4442.3833333333332"/>
    <x v="0"/>
    <x v="0"/>
    <s v="LIBBACC"/>
    <x v="160"/>
    <x v="166"/>
  </r>
  <r>
    <x v="3"/>
    <x v="2"/>
    <s v="ENAV"/>
    <x v="11"/>
    <n v="0"/>
    <n v="0"/>
    <x v="0"/>
    <x v="3"/>
    <s v="LISTRIKE"/>
    <x v="151"/>
    <x v="157"/>
  </r>
  <r>
    <x v="5"/>
    <x v="9"/>
    <s v="ENAV"/>
    <x v="11"/>
    <n v="6747"/>
    <n v="857.95"/>
    <x v="1"/>
    <x v="1"/>
    <s v="LIPXCTR"/>
    <x v="165"/>
    <x v="171"/>
  </r>
  <r>
    <x v="7"/>
    <x v="3"/>
    <s v="ENAV"/>
    <x v="11"/>
    <n v="1122"/>
    <n v="174.53333333333333"/>
    <x v="1"/>
    <x v="1"/>
    <s v="LICAAPP"/>
    <x v="143"/>
    <x v="149"/>
  </r>
  <r>
    <x v="6"/>
    <x v="8"/>
    <s v="ENAV"/>
    <x v="11"/>
    <n v="139"/>
    <n v="23.133333333333333"/>
    <x v="1"/>
    <x v="1"/>
    <s v="LIBPAPP"/>
    <x v="146"/>
    <x v="152"/>
  </r>
  <r>
    <x v="2"/>
    <x v="4"/>
    <s v="ENAV"/>
    <x v="11"/>
    <n v="977"/>
    <n v="117.6"/>
    <x v="1"/>
    <x v="1"/>
    <s v="LIMJAPP"/>
    <x v="166"/>
    <x v="172"/>
  </r>
  <r>
    <x v="2"/>
    <x v="9"/>
    <s v="ENAV"/>
    <x v="11"/>
    <n v="92700"/>
    <n v="27250.583333333332"/>
    <x v="0"/>
    <x v="0"/>
    <s v="LIPPACC"/>
    <x v="164"/>
    <x v="170"/>
  </r>
  <r>
    <x v="4"/>
    <x v="2"/>
    <s v="ENAV"/>
    <x v="11"/>
    <n v="820"/>
    <n v="101.15"/>
    <x v="1"/>
    <x v="1"/>
    <s v="LIPYCTR"/>
    <x v="147"/>
    <x v="153"/>
  </r>
  <r>
    <x v="4"/>
    <x v="5"/>
    <s v="ENAV"/>
    <x v="11"/>
    <n v="477"/>
    <n v="58.633333333333333"/>
    <x v="1"/>
    <x v="1"/>
    <s v="LICRTWR"/>
    <x v="145"/>
    <x v="151"/>
  </r>
  <r>
    <x v="1"/>
    <x v="11"/>
    <s v="ENAV"/>
    <x v="11"/>
    <n v="1071"/>
    <n v="119.55"/>
    <x v="1"/>
    <x v="1"/>
    <s v="LIBPAPP"/>
    <x v="146"/>
    <x v="152"/>
  </r>
  <r>
    <x v="4"/>
    <x v="10"/>
    <s v="ENAV"/>
    <x v="11"/>
    <n v="98033"/>
    <n v="55868.333333333336"/>
    <x v="0"/>
    <x v="0"/>
    <s v="LIRRACC"/>
    <x v="152"/>
    <x v="158"/>
  </r>
  <r>
    <x v="6"/>
    <x v="6"/>
    <s v="ENAV"/>
    <x v="11"/>
    <n v="1862"/>
    <n v="212.81666666666666"/>
    <x v="1"/>
    <x v="1"/>
    <s v="LIMJAPP"/>
    <x v="166"/>
    <x v="172"/>
  </r>
  <r>
    <x v="2"/>
    <x v="5"/>
    <s v="ENAV"/>
    <x v="11"/>
    <n v="1233"/>
    <n v="58.93333333333333"/>
    <x v="1"/>
    <x v="1"/>
    <s v="LIEAAPP"/>
    <x v="159"/>
    <x v="165"/>
  </r>
  <r>
    <x v="5"/>
    <x v="8"/>
    <s v="ENAV"/>
    <x v="11"/>
    <n v="5662"/>
    <n v="932.01666666666665"/>
    <x v="1"/>
    <x v="1"/>
    <s v="LIRNAPP"/>
    <x v="144"/>
    <x v="150"/>
  </r>
  <r>
    <x v="4"/>
    <x v="6"/>
    <s v="ENAV"/>
    <x v="11"/>
    <n v="48839"/>
    <n v="14706.45"/>
    <x v="0"/>
    <x v="0"/>
    <s v="LIBBACC"/>
    <x v="160"/>
    <x v="166"/>
  </r>
  <r>
    <x v="4"/>
    <x v="5"/>
    <s v="ENAV"/>
    <x v="11"/>
    <n v="782"/>
    <n v="98.7"/>
    <x v="1"/>
    <x v="1"/>
    <s v="LIRZCTR"/>
    <x v="155"/>
    <x v="161"/>
  </r>
  <r>
    <x v="4"/>
    <x v="0"/>
    <s v="ENAV"/>
    <x v="11"/>
    <n v="479"/>
    <n v="14.05"/>
    <x v="1"/>
    <x v="1"/>
    <s v="LIPQAPP"/>
    <x v="158"/>
    <x v="164"/>
  </r>
  <r>
    <x v="0"/>
    <x v="8"/>
    <s v="ENAV"/>
    <x v="11"/>
    <n v="3340"/>
    <n v="392.23333333333335"/>
    <x v="1"/>
    <x v="1"/>
    <s v="LIMFAPP"/>
    <x v="167"/>
    <x v="173"/>
  </r>
  <r>
    <x v="0"/>
    <x v="7"/>
    <s v="ENAV"/>
    <x v="11"/>
    <n v="2220"/>
    <n v="78.766666666666666"/>
    <x v="1"/>
    <x v="1"/>
    <s v="LIBDCTR"/>
    <x v="161"/>
    <x v="167"/>
  </r>
  <r>
    <x v="5"/>
    <x v="0"/>
    <s v="ENAV"/>
    <x v="11"/>
    <n v="3800"/>
    <n v="675.86666666666667"/>
    <x v="1"/>
    <x v="1"/>
    <s v="LICJAPP"/>
    <x v="153"/>
    <x v="159"/>
  </r>
  <r>
    <x v="7"/>
    <x v="5"/>
    <s v="ENAV"/>
    <x v="11"/>
    <n v="5009"/>
    <n v="1436.1666666666667"/>
    <x v="0"/>
    <x v="0"/>
    <s v="LIPPACC"/>
    <x v="164"/>
    <x v="170"/>
  </r>
  <r>
    <x v="5"/>
    <x v="2"/>
    <s v="ENAV"/>
    <x v="11"/>
    <n v="8755"/>
    <n v="1556.75"/>
    <x v="1"/>
    <x v="1"/>
    <s v="LIRNAPP"/>
    <x v="144"/>
    <x v="150"/>
  </r>
  <r>
    <x v="3"/>
    <x v="7"/>
    <s v="ENAV"/>
    <x v="11"/>
    <n v="573"/>
    <n v="36.133333333333333"/>
    <x v="1"/>
    <x v="1"/>
    <s v="LIEOAPP"/>
    <x v="162"/>
    <x v="168"/>
  </r>
  <r>
    <x v="1"/>
    <x v="6"/>
    <s v="ENAV"/>
    <x v="11"/>
    <n v="829"/>
    <n v="104.21666666666667"/>
    <x v="1"/>
    <x v="1"/>
    <s v="LIPYCTR"/>
    <x v="147"/>
    <x v="153"/>
  </r>
  <r>
    <x v="2"/>
    <x v="5"/>
    <s v="ENAV"/>
    <x v="11"/>
    <n v="99818"/>
    <n v="32678.333333333332"/>
    <x v="0"/>
    <x v="0"/>
    <s v="LIMMACC"/>
    <x v="168"/>
    <x v="174"/>
  </r>
  <r>
    <x v="6"/>
    <x v="7"/>
    <s v="ENAV"/>
    <x v="11"/>
    <n v="871"/>
    <n v="127.2"/>
    <x v="1"/>
    <x v="1"/>
    <s v="LIBDTMA"/>
    <x v="170"/>
    <x v="175"/>
  </r>
  <r>
    <x v="7"/>
    <x v="5"/>
    <s v="ENAV"/>
    <x v="11"/>
    <n v="118"/>
    <n v="11.916666666666666"/>
    <x v="1"/>
    <x v="1"/>
    <s v="LICDTWR"/>
    <x v="163"/>
    <x v="169"/>
  </r>
  <r>
    <x v="2"/>
    <x v="8"/>
    <s v="ENAV"/>
    <x v="11"/>
    <n v="0"/>
    <n v="0"/>
    <x v="0"/>
    <x v="3"/>
    <s v="LISTRIKE"/>
    <x v="151"/>
    <x v="157"/>
  </r>
  <r>
    <x v="4"/>
    <x v="1"/>
    <s v="ENAV"/>
    <x v="11"/>
    <n v="832"/>
    <n v="100"/>
    <x v="1"/>
    <x v="1"/>
    <s v="LIMJAPP"/>
    <x v="166"/>
    <x v="172"/>
  </r>
  <r>
    <x v="2"/>
    <x v="1"/>
    <s v="ENAV"/>
    <x v="11"/>
    <n v="790"/>
    <n v="91.2"/>
    <x v="1"/>
    <x v="1"/>
    <s v="LIMJAPP"/>
    <x v="166"/>
    <x v="172"/>
  </r>
  <r>
    <x v="7"/>
    <x v="9"/>
    <s v="ENAV"/>
    <x v="11"/>
    <n v="840"/>
    <n v="135.05000000000001"/>
    <x v="1"/>
    <x v="1"/>
    <s v="LIBDTMA"/>
    <x v="170"/>
    <x v="175"/>
  </r>
  <r>
    <x v="4"/>
    <x v="11"/>
    <s v="ENAV"/>
    <x v="11"/>
    <n v="81792"/>
    <n v="44961.116666666669"/>
    <x v="0"/>
    <x v="0"/>
    <s v="LIRRACC"/>
    <x v="152"/>
    <x v="158"/>
  </r>
  <r>
    <x v="5"/>
    <x v="6"/>
    <s v="ENAV"/>
    <x v="11"/>
    <n v="102520"/>
    <n v="52841.716666666667"/>
    <x v="0"/>
    <x v="0"/>
    <s v="LIRRACC"/>
    <x v="152"/>
    <x v="158"/>
  </r>
  <r>
    <x v="7"/>
    <x v="7"/>
    <s v="ENAV"/>
    <x v="11"/>
    <n v="526"/>
    <n v="29.866666666666667"/>
    <x v="1"/>
    <x v="1"/>
    <s v="LIEAAPP"/>
    <x v="159"/>
    <x v="165"/>
  </r>
  <r>
    <x v="0"/>
    <x v="8"/>
    <s v="ENAV"/>
    <x v="11"/>
    <n v="918"/>
    <n v="28.866666666666667"/>
    <x v="1"/>
    <x v="1"/>
    <s v="LIBRCTR"/>
    <x v="156"/>
    <x v="162"/>
  </r>
  <r>
    <x v="5"/>
    <x v="2"/>
    <s v="ENAV"/>
    <x v="11"/>
    <n v="2499"/>
    <n v="346.55"/>
    <x v="1"/>
    <x v="1"/>
    <s v="LICAAPP"/>
    <x v="143"/>
    <x v="149"/>
  </r>
  <r>
    <x v="5"/>
    <x v="11"/>
    <s v="ENAV"/>
    <x v="11"/>
    <n v="3219"/>
    <n v="343.4"/>
    <x v="1"/>
    <x v="1"/>
    <s v="LIMFAPP"/>
    <x v="167"/>
    <x v="173"/>
  </r>
  <r>
    <x v="0"/>
    <x v="2"/>
    <s v="ENAV"/>
    <x v="11"/>
    <n v="44252"/>
    <n v="17193.583333333332"/>
    <x v="0"/>
    <x v="0"/>
    <s v="LIBBACC"/>
    <x v="160"/>
    <x v="166"/>
  </r>
  <r>
    <x v="4"/>
    <x v="11"/>
    <s v="ENAV"/>
    <x v="11"/>
    <n v="1572"/>
    <n v="69.166666666666671"/>
    <x v="1"/>
    <x v="1"/>
    <s v="LIPXCTR"/>
    <x v="165"/>
    <x v="171"/>
  </r>
  <r>
    <x v="7"/>
    <x v="10"/>
    <s v="ENAV"/>
    <x v="11"/>
    <n v="1188"/>
    <n v="170.81666666666666"/>
    <x v="1"/>
    <x v="1"/>
    <s v="LICAAPP"/>
    <x v="143"/>
    <x v="149"/>
  </r>
  <r>
    <x v="4"/>
    <x v="4"/>
    <s v="ENAV"/>
    <x v="11"/>
    <n v="275"/>
    <n v="47.583333333333336"/>
    <x v="1"/>
    <x v="1"/>
    <s v="LICGCTR"/>
    <x v="154"/>
    <x v="160"/>
  </r>
  <r>
    <x v="1"/>
    <x v="9"/>
    <s v="ENAV"/>
    <x v="11"/>
    <n v="906"/>
    <n v="114.2"/>
    <x v="1"/>
    <x v="1"/>
    <s v="LIPYCTR"/>
    <x v="147"/>
    <x v="153"/>
  </r>
  <r>
    <x v="3"/>
    <x v="7"/>
    <s v="ENAV"/>
    <x v="11"/>
    <n v="820"/>
    <n v="29.183333333333334"/>
    <x v="1"/>
    <x v="1"/>
    <s v="LIBRCTR"/>
    <x v="156"/>
    <x v="162"/>
  </r>
  <r>
    <x v="7"/>
    <x v="7"/>
    <s v="ENAV"/>
    <x v="11"/>
    <n v="5240"/>
    <n v="882.76666666666665"/>
    <x v="1"/>
    <x v="1"/>
    <s v="LIRNAPP"/>
    <x v="144"/>
    <x v="150"/>
  </r>
  <r>
    <x v="1"/>
    <x v="3"/>
    <s v="ENAV"/>
    <x v="11"/>
    <n v="3864"/>
    <n v="220.7"/>
    <x v="1"/>
    <x v="1"/>
    <s v="LIMFAPP"/>
    <x v="167"/>
    <x v="173"/>
  </r>
  <r>
    <x v="3"/>
    <x v="3"/>
    <s v="ENAV"/>
    <x v="11"/>
    <n v="0"/>
    <n v="0"/>
    <x v="0"/>
    <x v="3"/>
    <s v="LISTRIKE"/>
    <x v="151"/>
    <x v="157"/>
  </r>
  <r>
    <x v="3"/>
    <x v="10"/>
    <s v="ENAV"/>
    <x v="11"/>
    <n v="80484"/>
    <n v="26046.400000000001"/>
    <x v="0"/>
    <x v="0"/>
    <s v="LIMMACC"/>
    <x v="168"/>
    <x v="174"/>
  </r>
  <r>
    <x v="5"/>
    <x v="8"/>
    <s v="ENAV"/>
    <x v="11"/>
    <n v="64755"/>
    <n v="20788.233333333334"/>
    <x v="0"/>
    <x v="0"/>
    <s v="LIMMACC"/>
    <x v="168"/>
    <x v="174"/>
  </r>
  <r>
    <x v="5"/>
    <x v="7"/>
    <s v="ENAV"/>
    <x v="11"/>
    <n v="278"/>
    <n v="33.1"/>
    <x v="1"/>
    <x v="1"/>
    <s v="LICRTWR"/>
    <x v="145"/>
    <x v="151"/>
  </r>
  <r>
    <x v="4"/>
    <x v="7"/>
    <s v="ENAV"/>
    <x v="11"/>
    <n v="240"/>
    <n v="34"/>
    <x v="1"/>
    <x v="1"/>
    <s v="LIRZCTR"/>
    <x v="155"/>
    <x v="161"/>
  </r>
  <r>
    <x v="3"/>
    <x v="4"/>
    <s v="ENAV"/>
    <x v="11"/>
    <n v="322"/>
    <n v="43.2"/>
    <x v="1"/>
    <x v="1"/>
    <s v="LIRZCTR"/>
    <x v="155"/>
    <x v="161"/>
  </r>
  <r>
    <x v="3"/>
    <x v="2"/>
    <s v="ENAV"/>
    <x v="11"/>
    <n v="4441"/>
    <n v="112.91666666666667"/>
    <x v="1"/>
    <x v="1"/>
    <s v="LIRNAPP"/>
    <x v="144"/>
    <x v="150"/>
  </r>
  <r>
    <x v="7"/>
    <x v="8"/>
    <s v="ENAV"/>
    <x v="11"/>
    <n v="149"/>
    <n v="19.433333333333334"/>
    <x v="1"/>
    <x v="1"/>
    <s v="LIBPAPP"/>
    <x v="146"/>
    <x v="152"/>
  </r>
  <r>
    <x v="6"/>
    <x v="6"/>
    <s v="ENAV"/>
    <x v="11"/>
    <n v="2001"/>
    <n v="88.233333333333334"/>
    <x v="1"/>
    <x v="1"/>
    <s v="LICAAPP"/>
    <x v="143"/>
    <x v="149"/>
  </r>
  <r>
    <x v="1"/>
    <x v="7"/>
    <s v="ENAV"/>
    <x v="11"/>
    <n v="28"/>
    <n v="2.8333333333333335"/>
    <x v="1"/>
    <x v="1"/>
    <s v="LIBGAPP"/>
    <x v="148"/>
    <x v="154"/>
  </r>
  <r>
    <x v="1"/>
    <x v="1"/>
    <s v="ENAV"/>
    <x v="11"/>
    <n v="5700"/>
    <n v="739.05"/>
    <x v="1"/>
    <x v="1"/>
    <s v="LIPEAPP"/>
    <x v="149"/>
    <x v="155"/>
  </r>
  <r>
    <x v="2"/>
    <x v="2"/>
    <s v="ENAV"/>
    <x v="11"/>
    <n v="2195"/>
    <n v="76.05"/>
    <x v="1"/>
    <x v="1"/>
    <s v="LIPXCTR"/>
    <x v="165"/>
    <x v="171"/>
  </r>
  <r>
    <x v="6"/>
    <x v="8"/>
    <s v="ENAV"/>
    <x v="11"/>
    <n v="1071"/>
    <n v="185.78333333333333"/>
    <x v="1"/>
    <x v="1"/>
    <s v="LIRNAPP"/>
    <x v="144"/>
    <x v="150"/>
  </r>
  <r>
    <x v="0"/>
    <x v="5"/>
    <s v="ENAV"/>
    <x v="11"/>
    <n v="0"/>
    <n v="0"/>
    <x v="0"/>
    <x v="3"/>
    <s v="LISTRIKE"/>
    <x v="151"/>
    <x v="157"/>
  </r>
  <r>
    <x v="7"/>
    <x v="11"/>
    <s v="ENAV"/>
    <x v="11"/>
    <n v="366"/>
    <n v="83.416666666666671"/>
    <x v="1"/>
    <x v="1"/>
    <s v="LIRNAPP"/>
    <x v="144"/>
    <x v="150"/>
  </r>
  <r>
    <x v="6"/>
    <x v="1"/>
    <s v="ENAV"/>
    <x v="11"/>
    <n v="1310"/>
    <n v="137.53333333333333"/>
    <x v="1"/>
    <x v="1"/>
    <s v="LIPZAPP"/>
    <x v="157"/>
    <x v="163"/>
  </r>
  <r>
    <x v="0"/>
    <x v="4"/>
    <s v="ENAV"/>
    <x v="11"/>
    <n v="707"/>
    <n v="32"/>
    <x v="1"/>
    <x v="1"/>
    <s v="LIEOAPP"/>
    <x v="162"/>
    <x v="168"/>
  </r>
  <r>
    <x v="3"/>
    <x v="4"/>
    <s v="ENAV"/>
    <x v="11"/>
    <n v="0"/>
    <n v="0"/>
    <x v="0"/>
    <x v="3"/>
    <s v="LISTRIKE"/>
    <x v="151"/>
    <x v="157"/>
  </r>
  <r>
    <x v="4"/>
    <x v="0"/>
    <s v="ENAV"/>
    <x v="11"/>
    <n v="321"/>
    <n v="39.75"/>
    <x v="1"/>
    <x v="1"/>
    <s v="LIRZCTR"/>
    <x v="155"/>
    <x v="161"/>
  </r>
  <r>
    <x v="0"/>
    <x v="1"/>
    <s v="ENAV"/>
    <x v="11"/>
    <n v="416"/>
    <n v="57.033333333333331"/>
    <x v="1"/>
    <x v="1"/>
    <s v="LIPYCTR"/>
    <x v="147"/>
    <x v="153"/>
  </r>
  <r>
    <x v="7"/>
    <x v="1"/>
    <s v="ENAV"/>
    <x v="11"/>
    <n v="57703"/>
    <n v="31016.7"/>
    <x v="0"/>
    <x v="0"/>
    <s v="LIRRACC"/>
    <x v="152"/>
    <x v="158"/>
  </r>
  <r>
    <x v="0"/>
    <x v="4"/>
    <s v="ENAV"/>
    <x v="11"/>
    <n v="251"/>
    <n v="96"/>
    <x v="1"/>
    <x v="1"/>
    <s v="LICDTWR"/>
    <x v="163"/>
    <x v="169"/>
  </r>
  <r>
    <x v="3"/>
    <x v="0"/>
    <s v="ENAV"/>
    <x v="11"/>
    <n v="3280"/>
    <n v="373.85"/>
    <x v="1"/>
    <x v="1"/>
    <s v="LIMFAPP"/>
    <x v="167"/>
    <x v="173"/>
  </r>
  <r>
    <x v="5"/>
    <x v="5"/>
    <s v="ENAV"/>
    <x v="11"/>
    <n v="2471"/>
    <n v="121.95"/>
    <x v="1"/>
    <x v="1"/>
    <s v="LIEOAPP"/>
    <x v="162"/>
    <x v="168"/>
  </r>
  <r>
    <x v="3"/>
    <x v="10"/>
    <s v="ENAV"/>
    <x v="11"/>
    <n v="0"/>
    <n v="0"/>
    <x v="0"/>
    <x v="3"/>
    <s v="LISTRIKE"/>
    <x v="151"/>
    <x v="157"/>
  </r>
  <r>
    <x v="5"/>
    <x v="4"/>
    <s v="ENAV"/>
    <x v="11"/>
    <n v="211"/>
    <n v="29.716666666666665"/>
    <x v="1"/>
    <x v="1"/>
    <s v="LICRTWR"/>
    <x v="145"/>
    <x v="151"/>
  </r>
  <r>
    <x v="7"/>
    <x v="0"/>
    <s v="ENAV"/>
    <x v="11"/>
    <n v="1843"/>
    <n v="330.4"/>
    <x v="1"/>
    <x v="1"/>
    <s v="LICJAPP"/>
    <x v="153"/>
    <x v="159"/>
  </r>
  <r>
    <x v="1"/>
    <x v="1"/>
    <s v="ENAV"/>
    <x v="11"/>
    <n v="2372"/>
    <n v="107.46666666666667"/>
    <x v="1"/>
    <x v="1"/>
    <s v="LIRQCTR"/>
    <x v="169"/>
    <x v="156"/>
  </r>
  <r>
    <x v="7"/>
    <x v="7"/>
    <s v="ENAV"/>
    <x v="11"/>
    <n v="4283"/>
    <n v="562.13333333333333"/>
    <x v="1"/>
    <x v="1"/>
    <s v="LIPXCTR"/>
    <x v="165"/>
    <x v="171"/>
  </r>
  <r>
    <x v="0"/>
    <x v="11"/>
    <s v="ENAV"/>
    <x v="11"/>
    <n v="3316"/>
    <n v="380.45"/>
    <x v="1"/>
    <x v="1"/>
    <s v="LIMFAPP"/>
    <x v="167"/>
    <x v="173"/>
  </r>
  <r>
    <x v="3"/>
    <x v="3"/>
    <s v="ENAV"/>
    <x v="11"/>
    <n v="126"/>
    <n v="10.9"/>
    <x v="1"/>
    <x v="1"/>
    <s v="LIBGAPP"/>
    <x v="148"/>
    <x v="154"/>
  </r>
  <r>
    <x v="4"/>
    <x v="8"/>
    <s v="ENAV"/>
    <x v="11"/>
    <n v="38"/>
    <n v="3.65"/>
    <x v="1"/>
    <x v="1"/>
    <s v="LIBGAPP"/>
    <x v="148"/>
    <x v="154"/>
  </r>
  <r>
    <x v="5"/>
    <x v="1"/>
    <s v="ENAV"/>
    <x v="11"/>
    <n v="59625"/>
    <n v="19062.150000000001"/>
    <x v="0"/>
    <x v="0"/>
    <s v="LIMMACC"/>
    <x v="168"/>
    <x v="174"/>
  </r>
  <r>
    <x v="5"/>
    <x v="5"/>
    <s v="ENAV"/>
    <x v="11"/>
    <n v="5162"/>
    <n v="929.01666666666665"/>
    <x v="1"/>
    <x v="1"/>
    <s v="LICJAPP"/>
    <x v="153"/>
    <x v="159"/>
  </r>
  <r>
    <x v="1"/>
    <x v="8"/>
    <s v="ENAV"/>
    <x v="11"/>
    <n v="249"/>
    <n v="44.56666666666667"/>
    <x v="1"/>
    <x v="1"/>
    <s v="LICDTWR"/>
    <x v="163"/>
    <x v="169"/>
  </r>
  <r>
    <x v="5"/>
    <x v="1"/>
    <s v="ENAV"/>
    <x v="11"/>
    <n v="190"/>
    <n v="24.083333333333332"/>
    <x v="1"/>
    <x v="1"/>
    <s v="LIRZCTR"/>
    <x v="155"/>
    <x v="161"/>
  </r>
  <r>
    <x v="5"/>
    <x v="11"/>
    <s v="ENAV"/>
    <x v="11"/>
    <n v="789"/>
    <n v="40.450000000000003"/>
    <x v="1"/>
    <x v="1"/>
    <s v="LIEAAPP"/>
    <x v="159"/>
    <x v="165"/>
  </r>
  <r>
    <x v="6"/>
    <x v="3"/>
    <s v="ENAV"/>
    <x v="11"/>
    <n v="1335"/>
    <n v="66.733333333333334"/>
    <x v="1"/>
    <x v="1"/>
    <s v="LIEAAPP"/>
    <x v="159"/>
    <x v="165"/>
  </r>
  <r>
    <x v="5"/>
    <x v="5"/>
    <s v="ENAV"/>
    <x v="11"/>
    <n v="7430"/>
    <n v="972.7"/>
    <x v="1"/>
    <x v="1"/>
    <s v="LIPEAPP"/>
    <x v="149"/>
    <x v="155"/>
  </r>
  <r>
    <x v="4"/>
    <x v="5"/>
    <s v="ENAV"/>
    <x v="11"/>
    <n v="8741"/>
    <n v="152.4"/>
    <x v="1"/>
    <x v="1"/>
    <s v="LIPZAPP"/>
    <x v="157"/>
    <x v="163"/>
  </r>
  <r>
    <x v="0"/>
    <x v="4"/>
    <s v="ENAV"/>
    <x v="11"/>
    <n v="26227"/>
    <n v="9896.2999999999993"/>
    <x v="0"/>
    <x v="0"/>
    <s v="LIBBACC"/>
    <x v="160"/>
    <x v="166"/>
  </r>
  <r>
    <x v="0"/>
    <x v="4"/>
    <s v="ENAV"/>
    <x v="11"/>
    <n v="5824"/>
    <n v="742.2"/>
    <x v="1"/>
    <x v="1"/>
    <s v="LIPEAPP"/>
    <x v="149"/>
    <x v="155"/>
  </r>
  <r>
    <x v="5"/>
    <x v="7"/>
    <s v="ENAV"/>
    <x v="11"/>
    <n v="198"/>
    <n v="49.3"/>
    <x v="1"/>
    <x v="1"/>
    <s v="LICDTWR"/>
    <x v="163"/>
    <x v="169"/>
  </r>
  <r>
    <x v="6"/>
    <x v="10"/>
    <s v="ENAV"/>
    <x v="11"/>
    <n v="57492"/>
    <n v="31477.45"/>
    <x v="0"/>
    <x v="0"/>
    <s v="LIRRACC"/>
    <x v="152"/>
    <x v="158"/>
  </r>
  <r>
    <x v="4"/>
    <x v="6"/>
    <s v="ENAV"/>
    <x v="11"/>
    <n v="103927"/>
    <n v="33521.366666666669"/>
    <x v="0"/>
    <x v="0"/>
    <s v="LIMMACC"/>
    <x v="168"/>
    <x v="174"/>
  </r>
  <r>
    <x v="5"/>
    <x v="3"/>
    <s v="ENAV"/>
    <x v="11"/>
    <n v="7474"/>
    <n v="953.2166666666667"/>
    <x v="1"/>
    <x v="1"/>
    <s v="LIPXCTR"/>
    <x v="165"/>
    <x v="171"/>
  </r>
  <r>
    <x v="6"/>
    <x v="3"/>
    <s v="ENAV"/>
    <x v="11"/>
    <n v="2757"/>
    <n v="327.33333333333331"/>
    <x v="1"/>
    <x v="1"/>
    <s v="LIMFAPP"/>
    <x v="167"/>
    <x v="173"/>
  </r>
  <r>
    <x v="2"/>
    <x v="2"/>
    <s v="ENAV"/>
    <x v="11"/>
    <n v="644"/>
    <n v="78.566666666666663"/>
    <x v="1"/>
    <x v="1"/>
    <s v="LICRTWR"/>
    <x v="145"/>
    <x v="151"/>
  </r>
  <r>
    <x v="2"/>
    <x v="7"/>
    <s v="ENAV"/>
    <x v="11"/>
    <n v="262"/>
    <n v="44.416666666666664"/>
    <x v="1"/>
    <x v="1"/>
    <s v="LICGCTR"/>
    <x v="154"/>
    <x v="160"/>
  </r>
  <r>
    <x v="5"/>
    <x v="8"/>
    <s v="ENAV"/>
    <x v="11"/>
    <n v="877"/>
    <n v="91.966666666666669"/>
    <x v="1"/>
    <x v="1"/>
    <s v="LIPQAPP"/>
    <x v="158"/>
    <x v="164"/>
  </r>
  <r>
    <x v="3"/>
    <x v="1"/>
    <s v="ENAV"/>
    <x v="11"/>
    <n v="571"/>
    <n v="38.93333333333333"/>
    <x v="1"/>
    <x v="1"/>
    <s v="LIEOAPP"/>
    <x v="162"/>
    <x v="168"/>
  </r>
  <r>
    <x v="0"/>
    <x v="10"/>
    <s v="ENAV"/>
    <x v="11"/>
    <n v="932"/>
    <n v="45.31666666666667"/>
    <x v="1"/>
    <x v="1"/>
    <s v="LIPQAPP"/>
    <x v="158"/>
    <x v="164"/>
  </r>
  <r>
    <x v="0"/>
    <x v="4"/>
    <s v="ENAV"/>
    <x v="11"/>
    <n v="3612"/>
    <n v="660.16666666666663"/>
    <x v="1"/>
    <x v="1"/>
    <s v="LICJAPP"/>
    <x v="153"/>
    <x v="159"/>
  </r>
  <r>
    <x v="0"/>
    <x v="0"/>
    <s v="ENAV"/>
    <x v="11"/>
    <n v="0"/>
    <n v="0"/>
    <x v="0"/>
    <x v="3"/>
    <s v="LISTRIKE"/>
    <x v="151"/>
    <x v="157"/>
  </r>
  <r>
    <x v="5"/>
    <x v="4"/>
    <s v="ENAV"/>
    <x v="11"/>
    <n v="4340"/>
    <n v="554.16666666666663"/>
    <x v="1"/>
    <x v="1"/>
    <s v="LIPXCTR"/>
    <x v="165"/>
    <x v="171"/>
  </r>
  <r>
    <x v="0"/>
    <x v="11"/>
    <s v="ENAV"/>
    <x v="11"/>
    <n v="3431"/>
    <n v="108.26666666666667"/>
    <x v="1"/>
    <x v="1"/>
    <s v="LIBDCTR"/>
    <x v="161"/>
    <x v="167"/>
  </r>
  <r>
    <x v="1"/>
    <x v="6"/>
    <s v="ENAV"/>
    <x v="11"/>
    <n v="5055"/>
    <n v="172.05"/>
    <x v="1"/>
    <x v="1"/>
    <s v="LIBDCTR"/>
    <x v="161"/>
    <x v="167"/>
  </r>
  <r>
    <x v="2"/>
    <x v="2"/>
    <s v="ENAV"/>
    <x v="11"/>
    <n v="426"/>
    <n v="56.233333333333334"/>
    <x v="1"/>
    <x v="1"/>
    <s v="LICGCTR"/>
    <x v="154"/>
    <x v="160"/>
  </r>
  <r>
    <x v="2"/>
    <x v="7"/>
    <s v="ENAV"/>
    <x v="11"/>
    <n v="2364"/>
    <n v="70.333333333333329"/>
    <x v="1"/>
    <x v="1"/>
    <s v="LIBDCTR"/>
    <x v="161"/>
    <x v="167"/>
  </r>
  <r>
    <x v="6"/>
    <x v="2"/>
    <s v="ENAV"/>
    <x v="11"/>
    <n v="3319"/>
    <n v="127.66666666666667"/>
    <x v="1"/>
    <x v="1"/>
    <s v="LIBDCTR"/>
    <x v="161"/>
    <x v="167"/>
  </r>
  <r>
    <x v="2"/>
    <x v="11"/>
    <s v="FINLAND CAA"/>
    <x v="12"/>
    <n v="80"/>
    <n v="8.85"/>
    <x v="1"/>
    <x v="1"/>
    <s v="EFKSTMA"/>
    <x v="171"/>
    <x v="176"/>
  </r>
  <r>
    <x v="1"/>
    <x v="1"/>
    <s v="FINLAND CAA"/>
    <x v="12"/>
    <n v="22"/>
    <n v="2.2666666666666666"/>
    <x v="1"/>
    <x v="2"/>
    <s v="EFETTWR"/>
    <x v="172"/>
    <x v="177"/>
  </r>
  <r>
    <x v="3"/>
    <x v="7"/>
    <s v="FINLAND CAA"/>
    <x v="12"/>
    <n v="354"/>
    <n v="74.333333333333329"/>
    <x v="1"/>
    <x v="1"/>
    <s v="EFTPAPP"/>
    <x v="173"/>
    <x v="178"/>
  </r>
  <r>
    <x v="3"/>
    <x v="0"/>
    <s v="FINLAND CAA"/>
    <x v="12"/>
    <n v="196"/>
    <n v="23.9"/>
    <x v="1"/>
    <x v="1"/>
    <s v="EFVATWR"/>
    <x v="174"/>
    <x v="179"/>
  </r>
  <r>
    <x v="3"/>
    <x v="11"/>
    <s v="FINLAND CAA"/>
    <x v="12"/>
    <n v="114"/>
    <n v="14.416666666666666"/>
    <x v="1"/>
    <x v="2"/>
    <s v="EFKITWR"/>
    <x v="175"/>
    <x v="180"/>
  </r>
  <r>
    <x v="3"/>
    <x v="7"/>
    <s v="FINLAND CAA"/>
    <x v="12"/>
    <n v="171"/>
    <n v="17.716666666666665"/>
    <x v="1"/>
    <x v="1"/>
    <s v="EFKSTMA"/>
    <x v="171"/>
    <x v="176"/>
  </r>
  <r>
    <x v="5"/>
    <x v="7"/>
    <s v="FINLAND CAA"/>
    <x v="12"/>
    <n v="832"/>
    <n v="92.25"/>
    <x v="1"/>
    <x v="1"/>
    <s v="EFOUTWR"/>
    <x v="176"/>
    <x v="181"/>
  </r>
  <r>
    <x v="4"/>
    <x v="1"/>
    <s v="FINLAND CAA"/>
    <x v="12"/>
    <n v="172"/>
    <n v="17.966666666666665"/>
    <x v="1"/>
    <x v="1"/>
    <s v="EFKKTWR"/>
    <x v="177"/>
    <x v="182"/>
  </r>
  <r>
    <x v="2"/>
    <x v="8"/>
    <s v="FINLAND CAA"/>
    <x v="12"/>
    <n v="729"/>
    <n v="75.05"/>
    <x v="1"/>
    <x v="1"/>
    <s v="EFKTTMA"/>
    <x v="178"/>
    <x v="183"/>
  </r>
  <r>
    <x v="0"/>
    <x v="0"/>
    <s v="FINLAND CAA"/>
    <x v="12"/>
    <n v="567"/>
    <n v="65.966666666666669"/>
    <x v="1"/>
    <x v="1"/>
    <s v="EFOUTWR"/>
    <x v="176"/>
    <x v="181"/>
  </r>
  <r>
    <x v="0"/>
    <x v="6"/>
    <s v="FINLAND CAA"/>
    <x v="12"/>
    <n v="33"/>
    <n v="5.6"/>
    <x v="1"/>
    <x v="1"/>
    <s v="EFUTAPP"/>
    <x v="179"/>
    <x v="184"/>
  </r>
  <r>
    <x v="0"/>
    <x v="7"/>
    <s v="FINLAND CAA"/>
    <x v="12"/>
    <n v="113"/>
    <n v="12.4"/>
    <x v="1"/>
    <x v="1"/>
    <s v="EFKETWR"/>
    <x v="180"/>
    <x v="185"/>
  </r>
  <r>
    <x v="4"/>
    <x v="8"/>
    <s v="FINLAND CAA"/>
    <x v="12"/>
    <n v="343"/>
    <n v="35.766666666666666"/>
    <x v="1"/>
    <x v="1"/>
    <s v="EFIVTWR"/>
    <x v="181"/>
    <x v="186"/>
  </r>
  <r>
    <x v="4"/>
    <x v="7"/>
    <s v="FINLAND CAA"/>
    <x v="12"/>
    <n v="280"/>
    <n v="29.116666666666667"/>
    <x v="1"/>
    <x v="1"/>
    <s v="EFKSTMA"/>
    <x v="171"/>
    <x v="176"/>
  </r>
  <r>
    <x v="0"/>
    <x v="10"/>
    <s v="FINLAND CAA"/>
    <x v="12"/>
    <n v="308"/>
    <n v="37.200000000000003"/>
    <x v="1"/>
    <x v="1"/>
    <s v="EFKUAPP"/>
    <x v="182"/>
    <x v="187"/>
  </r>
  <r>
    <x v="3"/>
    <x v="2"/>
    <s v="FINLAND CAA"/>
    <x v="12"/>
    <n v="207"/>
    <n v="26.216666666666665"/>
    <x v="1"/>
    <x v="1"/>
    <s v="EFVATWR"/>
    <x v="174"/>
    <x v="179"/>
  </r>
  <r>
    <x v="6"/>
    <x v="0"/>
    <s v="FINLAND CAA"/>
    <x v="12"/>
    <n v="109"/>
    <n v="13.75"/>
    <x v="1"/>
    <x v="1"/>
    <s v="EFJOTWR"/>
    <x v="183"/>
    <x v="188"/>
  </r>
  <r>
    <x v="5"/>
    <x v="6"/>
    <s v="FINLAND CAA"/>
    <x v="12"/>
    <n v="44"/>
    <n v="4.916666666666667"/>
    <x v="1"/>
    <x v="2"/>
    <s v="EFSATWR"/>
    <x v="184"/>
    <x v="189"/>
  </r>
  <r>
    <x v="0"/>
    <x v="6"/>
    <s v="FINLAND CAA"/>
    <x v="12"/>
    <n v="217"/>
    <n v="25.883333333333333"/>
    <x v="1"/>
    <x v="1"/>
    <s v="EFKKTWR"/>
    <x v="177"/>
    <x v="182"/>
  </r>
  <r>
    <x v="4"/>
    <x v="9"/>
    <s v="FINLAND CAA"/>
    <x v="12"/>
    <n v="48"/>
    <n v="7.4"/>
    <x v="1"/>
    <x v="1"/>
    <s v="EFHAAPP"/>
    <x v="185"/>
    <x v="190"/>
  </r>
  <r>
    <x v="7"/>
    <x v="4"/>
    <s v="FINLAND CAA"/>
    <x v="12"/>
    <n v="110"/>
    <n v="11.416666666666666"/>
    <x v="1"/>
    <x v="1"/>
    <s v="EFIVTWR"/>
    <x v="181"/>
    <x v="186"/>
  </r>
  <r>
    <x v="7"/>
    <x v="11"/>
    <s v="FINLAND CAA"/>
    <x v="12"/>
    <n v="12"/>
    <n v="2.35"/>
    <x v="1"/>
    <x v="1"/>
    <s v="EFUTAPP"/>
    <x v="179"/>
    <x v="184"/>
  </r>
  <r>
    <x v="5"/>
    <x v="4"/>
    <s v="FINLAND CAA"/>
    <x v="12"/>
    <n v="446"/>
    <n v="54.8"/>
    <x v="1"/>
    <x v="1"/>
    <s v="EFKUAPP"/>
    <x v="182"/>
    <x v="187"/>
  </r>
  <r>
    <x v="7"/>
    <x v="10"/>
    <s v="FINLAND CAA"/>
    <x v="12"/>
    <n v="9"/>
    <n v="1.35"/>
    <x v="1"/>
    <x v="2"/>
    <s v="EFKITWR"/>
    <x v="175"/>
    <x v="180"/>
  </r>
  <r>
    <x v="4"/>
    <x v="8"/>
    <s v="FINLAND CAA"/>
    <x v="12"/>
    <n v="14018"/>
    <n v="6265.35"/>
    <x v="0"/>
    <x v="0"/>
    <s v="EFINACC"/>
    <x v="186"/>
    <x v="191"/>
  </r>
  <r>
    <x v="5"/>
    <x v="9"/>
    <s v="FINLAND CAA"/>
    <x v="12"/>
    <n v="62"/>
    <n v="6.7333333333333334"/>
    <x v="1"/>
    <x v="1"/>
    <s v="EFIVTWR"/>
    <x v="181"/>
    <x v="186"/>
  </r>
  <r>
    <x v="1"/>
    <x v="5"/>
    <s v="FINLAND CAA"/>
    <x v="12"/>
    <n v="277"/>
    <n v="45.533333333333331"/>
    <x v="1"/>
    <x v="1"/>
    <s v="EFJYAPP"/>
    <x v="187"/>
    <x v="192"/>
  </r>
  <r>
    <x v="2"/>
    <x v="6"/>
    <s v="FINLAND CAA"/>
    <x v="12"/>
    <n v="465"/>
    <n v="78.316666666666663"/>
    <x v="1"/>
    <x v="1"/>
    <s v="EFTPAPP"/>
    <x v="173"/>
    <x v="178"/>
  </r>
  <r>
    <x v="7"/>
    <x v="3"/>
    <s v="FINLAND CAA"/>
    <x v="12"/>
    <n v="3"/>
    <n v="1.2166666666666666"/>
    <x v="1"/>
    <x v="1"/>
    <s v="EFKETWR"/>
    <x v="180"/>
    <x v="185"/>
  </r>
  <r>
    <x v="6"/>
    <x v="9"/>
    <s v="FINLAND CAA"/>
    <x v="12"/>
    <n v="6467"/>
    <n v="3167.7166666666667"/>
    <x v="0"/>
    <x v="0"/>
    <s v="EFINACC"/>
    <x v="186"/>
    <x v="191"/>
  </r>
  <r>
    <x v="3"/>
    <x v="5"/>
    <s v="FINLAND CAA"/>
    <x v="12"/>
    <n v="3"/>
    <n v="0.33333333333333331"/>
    <x v="1"/>
    <x v="2"/>
    <s v="EFSATWR"/>
    <x v="184"/>
    <x v="189"/>
  </r>
  <r>
    <x v="1"/>
    <x v="2"/>
    <s v="FINLAND CAA"/>
    <x v="12"/>
    <n v="15568"/>
    <n v="6605.75"/>
    <x v="0"/>
    <x v="0"/>
    <s v="EFINACC"/>
    <x v="186"/>
    <x v="191"/>
  </r>
  <r>
    <x v="0"/>
    <x v="8"/>
    <s v="FINLAND CAA"/>
    <x v="12"/>
    <n v="367"/>
    <n v="50.666666666666664"/>
    <x v="1"/>
    <x v="1"/>
    <s v="EFJYAPP"/>
    <x v="187"/>
    <x v="192"/>
  </r>
  <r>
    <x v="6"/>
    <x v="11"/>
    <s v="FINLAND CAA"/>
    <x v="12"/>
    <n v="78"/>
    <n v="8.7333333333333325"/>
    <x v="1"/>
    <x v="1"/>
    <s v="EFIVTWR"/>
    <x v="181"/>
    <x v="186"/>
  </r>
  <r>
    <x v="7"/>
    <x v="11"/>
    <s v="FINLAND CAA"/>
    <x v="12"/>
    <n v="5"/>
    <n v="1.2"/>
    <x v="1"/>
    <x v="1"/>
    <s v="EFLPTWR"/>
    <x v="188"/>
    <x v="193"/>
  </r>
  <r>
    <x v="0"/>
    <x v="1"/>
    <s v="FINLAND CAA"/>
    <x v="12"/>
    <n v="130"/>
    <n v="21"/>
    <x v="1"/>
    <x v="1"/>
    <s v="EFPOTWR"/>
    <x v="189"/>
    <x v="194"/>
  </r>
  <r>
    <x v="6"/>
    <x v="11"/>
    <s v="FINLAND CAA"/>
    <x v="12"/>
    <n v="174"/>
    <n v="20.55"/>
    <x v="1"/>
    <x v="1"/>
    <s v="EFROAPP"/>
    <x v="190"/>
    <x v="195"/>
  </r>
  <r>
    <x v="7"/>
    <x v="2"/>
    <s v="FINLAND CAA"/>
    <x v="12"/>
    <n v="4316"/>
    <n v="755.81666666666672"/>
    <x v="1"/>
    <x v="1"/>
    <s v="EFHKAPP"/>
    <x v="191"/>
    <x v="196"/>
  </r>
  <r>
    <x v="6"/>
    <x v="2"/>
    <s v="FINLAND CAA"/>
    <x v="12"/>
    <n v="88"/>
    <n v="14.283333333333333"/>
    <x v="1"/>
    <x v="1"/>
    <s v="EFHAAPP"/>
    <x v="185"/>
    <x v="190"/>
  </r>
  <r>
    <x v="1"/>
    <x v="6"/>
    <s v="FINLAND CAA"/>
    <x v="12"/>
    <n v="122"/>
    <n v="16.033333333333335"/>
    <x v="1"/>
    <x v="1"/>
    <s v="EFKTTMA"/>
    <x v="178"/>
    <x v="183"/>
  </r>
  <r>
    <x v="4"/>
    <x v="10"/>
    <s v="FINLAND CAA"/>
    <x v="12"/>
    <n v="52"/>
    <n v="9.5333333333333332"/>
    <x v="1"/>
    <x v="1"/>
    <s v="EFHAAPP"/>
    <x v="185"/>
    <x v="190"/>
  </r>
  <r>
    <x v="1"/>
    <x v="3"/>
    <s v="FINLAND CAA"/>
    <x v="12"/>
    <n v="8"/>
    <n v="1.75"/>
    <x v="1"/>
    <x v="1"/>
    <s v="EFPOTWR"/>
    <x v="189"/>
    <x v="194"/>
  </r>
  <r>
    <x v="2"/>
    <x v="6"/>
    <s v="FINLAND CAA"/>
    <x v="12"/>
    <n v="97"/>
    <n v="9.9499999999999993"/>
    <x v="1"/>
    <x v="1"/>
    <s v="EFJOTWR"/>
    <x v="183"/>
    <x v="188"/>
  </r>
  <r>
    <x v="6"/>
    <x v="6"/>
    <s v="FINLAND CAA"/>
    <x v="12"/>
    <n v="8"/>
    <n v="1.2"/>
    <x v="1"/>
    <x v="2"/>
    <s v="EFSATWR"/>
    <x v="184"/>
    <x v="189"/>
  </r>
  <r>
    <x v="7"/>
    <x v="7"/>
    <s v="FINLAND CAA"/>
    <x v="12"/>
    <n v="636"/>
    <n v="63.06666666666667"/>
    <x v="1"/>
    <x v="1"/>
    <s v="EFKTTMA"/>
    <x v="178"/>
    <x v="183"/>
  </r>
  <r>
    <x v="3"/>
    <x v="10"/>
    <s v="FINLAND CAA"/>
    <x v="12"/>
    <n v="73"/>
    <n v="8.3000000000000007"/>
    <x v="1"/>
    <x v="2"/>
    <s v="EFSATWR"/>
    <x v="184"/>
    <x v="189"/>
  </r>
  <r>
    <x v="2"/>
    <x v="1"/>
    <s v="FINLAND CAA"/>
    <x v="12"/>
    <n v="123"/>
    <n v="20.816666666666666"/>
    <x v="1"/>
    <x v="1"/>
    <s v="EFPOTWR"/>
    <x v="189"/>
    <x v="194"/>
  </r>
  <r>
    <x v="4"/>
    <x v="3"/>
    <s v="FINLAND CAA"/>
    <x v="12"/>
    <n v="26"/>
    <n v="7.6"/>
    <x v="1"/>
    <x v="1"/>
    <s v="EFPOTWR"/>
    <x v="189"/>
    <x v="194"/>
  </r>
  <r>
    <x v="5"/>
    <x v="2"/>
    <s v="FINLAND CAA"/>
    <x v="12"/>
    <n v="100"/>
    <n v="11.333333333333334"/>
    <x v="1"/>
    <x v="1"/>
    <s v="EFIVTWR"/>
    <x v="181"/>
    <x v="186"/>
  </r>
  <r>
    <x v="5"/>
    <x v="3"/>
    <s v="FINLAND CAA"/>
    <x v="12"/>
    <n v="206"/>
    <n v="24.316666666666666"/>
    <x v="1"/>
    <x v="1"/>
    <s v="EFMATWR"/>
    <x v="192"/>
    <x v="197"/>
  </r>
  <r>
    <x v="2"/>
    <x v="9"/>
    <s v="FINLAND CAA"/>
    <x v="12"/>
    <n v="431"/>
    <n v="49.833333333333336"/>
    <x v="1"/>
    <x v="1"/>
    <s v="EFOUTWR"/>
    <x v="176"/>
    <x v="181"/>
  </r>
  <r>
    <x v="0"/>
    <x v="0"/>
    <s v="FINLAND CAA"/>
    <x v="12"/>
    <n v="468"/>
    <n v="61.55"/>
    <x v="1"/>
    <x v="1"/>
    <s v="EFTPAPP"/>
    <x v="173"/>
    <x v="178"/>
  </r>
  <r>
    <x v="0"/>
    <x v="10"/>
    <s v="FINLAND CAA"/>
    <x v="12"/>
    <n v="47"/>
    <n v="12.566666666666666"/>
    <x v="1"/>
    <x v="1"/>
    <s v="EFHAAPP"/>
    <x v="185"/>
    <x v="190"/>
  </r>
  <r>
    <x v="2"/>
    <x v="8"/>
    <s v="FINLAND CAA"/>
    <x v="12"/>
    <n v="279"/>
    <n v="30.683333333333334"/>
    <x v="1"/>
    <x v="1"/>
    <s v="EFKSTMA"/>
    <x v="171"/>
    <x v="176"/>
  </r>
  <r>
    <x v="5"/>
    <x v="1"/>
    <s v="FINLAND CAA"/>
    <x v="12"/>
    <n v="199"/>
    <n v="23.183333333333334"/>
    <x v="1"/>
    <x v="1"/>
    <s v="EFKETWR"/>
    <x v="180"/>
    <x v="185"/>
  </r>
  <r>
    <x v="3"/>
    <x v="5"/>
    <s v="FINLAND CAA"/>
    <x v="12"/>
    <n v="12476"/>
    <n v="2140.0500000000002"/>
    <x v="1"/>
    <x v="1"/>
    <s v="EFHKAPP"/>
    <x v="191"/>
    <x v="196"/>
  </r>
  <r>
    <x v="6"/>
    <x v="9"/>
    <s v="FINLAND CAA"/>
    <x v="12"/>
    <n v="138"/>
    <n v="14.75"/>
    <x v="1"/>
    <x v="1"/>
    <s v="EFKETWR"/>
    <x v="180"/>
    <x v="185"/>
  </r>
  <r>
    <x v="2"/>
    <x v="6"/>
    <s v="FINLAND CAA"/>
    <x v="12"/>
    <n v="14086"/>
    <n v="2464.5500000000002"/>
    <x v="1"/>
    <x v="1"/>
    <s v="EFHKAPP"/>
    <x v="191"/>
    <x v="196"/>
  </r>
  <r>
    <x v="0"/>
    <x v="3"/>
    <s v="FINLAND CAA"/>
    <x v="12"/>
    <n v="62"/>
    <n v="6.15"/>
    <x v="1"/>
    <x v="1"/>
    <s v="EFLPTWR"/>
    <x v="188"/>
    <x v="193"/>
  </r>
  <r>
    <x v="5"/>
    <x v="9"/>
    <s v="FINLAND CAA"/>
    <x v="12"/>
    <n v="885"/>
    <n v="120.3"/>
    <x v="1"/>
    <x v="1"/>
    <s v="EFTUTWR"/>
    <x v="193"/>
    <x v="198"/>
  </r>
  <r>
    <x v="6"/>
    <x v="9"/>
    <s v="FINLAND CAA"/>
    <x v="12"/>
    <n v="76"/>
    <n v="8.3333333333333339"/>
    <x v="1"/>
    <x v="1"/>
    <s v="EFKTTMA"/>
    <x v="178"/>
    <x v="183"/>
  </r>
  <r>
    <x v="0"/>
    <x v="2"/>
    <s v="FINLAND CAA"/>
    <x v="12"/>
    <n v="109"/>
    <n v="12.016666666666667"/>
    <x v="1"/>
    <x v="1"/>
    <s v="EFJOTWR"/>
    <x v="183"/>
    <x v="188"/>
  </r>
  <r>
    <x v="2"/>
    <x v="0"/>
    <s v="FINLAND CAA"/>
    <x v="12"/>
    <n v="319"/>
    <n v="53.55"/>
    <x v="1"/>
    <x v="1"/>
    <s v="EFTPAPP"/>
    <x v="173"/>
    <x v="178"/>
  </r>
  <r>
    <x v="0"/>
    <x v="8"/>
    <s v="FINLAND CAA"/>
    <x v="12"/>
    <n v="395"/>
    <n v="49.983333333333334"/>
    <x v="1"/>
    <x v="1"/>
    <s v="EFKUAPP"/>
    <x v="182"/>
    <x v="187"/>
  </r>
  <r>
    <x v="0"/>
    <x v="2"/>
    <s v="FINLAND CAA"/>
    <x v="12"/>
    <n v="102"/>
    <n v="11.666666666666666"/>
    <x v="1"/>
    <x v="1"/>
    <s v="EFKTTMA"/>
    <x v="178"/>
    <x v="183"/>
  </r>
  <r>
    <x v="1"/>
    <x v="1"/>
    <s v="FINLAND CAA"/>
    <x v="12"/>
    <n v="594"/>
    <n v="66.516666666666666"/>
    <x v="1"/>
    <x v="1"/>
    <s v="EFOUTWR"/>
    <x v="176"/>
    <x v="181"/>
  </r>
  <r>
    <x v="3"/>
    <x v="3"/>
    <s v="FINLAND CAA"/>
    <x v="12"/>
    <n v="23"/>
    <n v="1.9166666666666667"/>
    <x v="1"/>
    <x v="1"/>
    <s v="EFUTAPP"/>
    <x v="179"/>
    <x v="184"/>
  </r>
  <r>
    <x v="4"/>
    <x v="7"/>
    <s v="FINLAND CAA"/>
    <x v="12"/>
    <n v="12882"/>
    <n v="5755.1"/>
    <x v="0"/>
    <x v="0"/>
    <s v="EFINACC"/>
    <x v="186"/>
    <x v="191"/>
  </r>
  <r>
    <x v="0"/>
    <x v="9"/>
    <s v="FINLAND CAA"/>
    <x v="12"/>
    <n v="222"/>
    <n v="29.55"/>
    <x v="1"/>
    <x v="1"/>
    <s v="EFMATWR"/>
    <x v="192"/>
    <x v="197"/>
  </r>
  <r>
    <x v="6"/>
    <x v="5"/>
    <s v="FINLAND CAA"/>
    <x v="12"/>
    <n v="99"/>
    <n v="14.033333333333333"/>
    <x v="1"/>
    <x v="1"/>
    <s v="EFKETWR"/>
    <x v="180"/>
    <x v="185"/>
  </r>
  <r>
    <x v="6"/>
    <x v="9"/>
    <s v="FINLAND CAA"/>
    <x v="12"/>
    <n v="35"/>
    <n v="5.6333333333333337"/>
    <x v="1"/>
    <x v="1"/>
    <s v="EFUTAPP"/>
    <x v="179"/>
    <x v="184"/>
  </r>
  <r>
    <x v="7"/>
    <x v="11"/>
    <s v="FINLAND CAA"/>
    <x v="12"/>
    <n v="157"/>
    <n v="30.416666666666668"/>
    <x v="1"/>
    <x v="1"/>
    <s v="EFTUTWR"/>
    <x v="193"/>
    <x v="198"/>
  </r>
  <r>
    <x v="0"/>
    <x v="8"/>
    <s v="FINLAND CAA"/>
    <x v="12"/>
    <n v="236"/>
    <n v="46.75"/>
    <x v="1"/>
    <x v="1"/>
    <s v="EFPOTWR"/>
    <x v="189"/>
    <x v="194"/>
  </r>
  <r>
    <x v="0"/>
    <x v="0"/>
    <s v="FINLAND CAA"/>
    <x v="12"/>
    <n v="78"/>
    <n v="8.4833333333333325"/>
    <x v="1"/>
    <x v="2"/>
    <s v="EFKITWR"/>
    <x v="175"/>
    <x v="180"/>
  </r>
  <r>
    <x v="2"/>
    <x v="7"/>
    <s v="FINLAND CAA"/>
    <x v="12"/>
    <n v="11658"/>
    <n v="2004.3166666666666"/>
    <x v="1"/>
    <x v="1"/>
    <s v="EFHKAPP"/>
    <x v="191"/>
    <x v="196"/>
  </r>
  <r>
    <x v="4"/>
    <x v="10"/>
    <s v="FINLAND CAA"/>
    <x v="12"/>
    <n v="272"/>
    <n v="35.31666666666667"/>
    <x v="1"/>
    <x v="1"/>
    <s v="EFJYAPP"/>
    <x v="187"/>
    <x v="192"/>
  </r>
  <r>
    <x v="4"/>
    <x v="10"/>
    <s v="FINLAND CAA"/>
    <x v="12"/>
    <n v="199"/>
    <n v="25.866666666666667"/>
    <x v="1"/>
    <x v="1"/>
    <s v="EFMATWR"/>
    <x v="192"/>
    <x v="197"/>
  </r>
  <r>
    <x v="0"/>
    <x v="5"/>
    <s v="FINLAND CAA"/>
    <x v="12"/>
    <n v="126"/>
    <n v="15.416666666666666"/>
    <x v="1"/>
    <x v="1"/>
    <s v="EFKETWR"/>
    <x v="180"/>
    <x v="185"/>
  </r>
  <r>
    <x v="6"/>
    <x v="2"/>
    <s v="FINLAND CAA"/>
    <x v="12"/>
    <n v="150"/>
    <n v="16.45"/>
    <x v="1"/>
    <x v="1"/>
    <s v="EFKETWR"/>
    <x v="180"/>
    <x v="185"/>
  </r>
  <r>
    <x v="6"/>
    <x v="6"/>
    <s v="FINLAND CAA"/>
    <x v="12"/>
    <n v="7184"/>
    <n v="1287.0999999999999"/>
    <x v="1"/>
    <x v="1"/>
    <s v="EFHKAPP"/>
    <x v="191"/>
    <x v="196"/>
  </r>
  <r>
    <x v="4"/>
    <x v="1"/>
    <s v="FINLAND CAA"/>
    <x v="12"/>
    <n v="602"/>
    <n v="66.099999999999994"/>
    <x v="1"/>
    <x v="1"/>
    <s v="EFKTTMA"/>
    <x v="178"/>
    <x v="183"/>
  </r>
  <r>
    <x v="2"/>
    <x v="2"/>
    <s v="FINLAND CAA"/>
    <x v="12"/>
    <n v="64"/>
    <n v="6.7166666666666668"/>
    <x v="1"/>
    <x v="2"/>
    <s v="EFSATWR"/>
    <x v="184"/>
    <x v="189"/>
  </r>
  <r>
    <x v="4"/>
    <x v="0"/>
    <s v="FINLAND CAA"/>
    <x v="12"/>
    <n v="38"/>
    <n v="12.583333333333334"/>
    <x v="1"/>
    <x v="1"/>
    <s v="EFHAAPP"/>
    <x v="185"/>
    <x v="190"/>
  </r>
  <r>
    <x v="5"/>
    <x v="10"/>
    <s v="FINLAND CAA"/>
    <x v="12"/>
    <n v="438"/>
    <n v="58.216666666666669"/>
    <x v="1"/>
    <x v="1"/>
    <s v="EFJYAPP"/>
    <x v="187"/>
    <x v="192"/>
  </r>
  <r>
    <x v="4"/>
    <x v="0"/>
    <s v="FINLAND CAA"/>
    <x v="12"/>
    <n v="164"/>
    <n v="14.916666666666666"/>
    <x v="1"/>
    <x v="2"/>
    <s v="EFETTWR"/>
    <x v="172"/>
    <x v="177"/>
  </r>
  <r>
    <x v="2"/>
    <x v="4"/>
    <s v="FINLAND CAA"/>
    <x v="12"/>
    <n v="36"/>
    <n v="7.0666666666666664"/>
    <x v="1"/>
    <x v="1"/>
    <s v="EFHAAPP"/>
    <x v="185"/>
    <x v="190"/>
  </r>
  <r>
    <x v="5"/>
    <x v="10"/>
    <s v="FINLAND CAA"/>
    <x v="12"/>
    <n v="76"/>
    <n v="8.9833333333333325"/>
    <x v="1"/>
    <x v="1"/>
    <s v="EFIVTWR"/>
    <x v="181"/>
    <x v="186"/>
  </r>
  <r>
    <x v="2"/>
    <x v="5"/>
    <s v="FINLAND CAA"/>
    <x v="12"/>
    <n v="316"/>
    <n v="41.3"/>
    <x v="1"/>
    <x v="1"/>
    <s v="EFJYAPP"/>
    <x v="187"/>
    <x v="192"/>
  </r>
  <r>
    <x v="7"/>
    <x v="7"/>
    <s v="FINLAND CAA"/>
    <x v="12"/>
    <n v="274"/>
    <n v="37.366666666666667"/>
    <x v="1"/>
    <x v="1"/>
    <s v="EFMATWR"/>
    <x v="192"/>
    <x v="197"/>
  </r>
  <r>
    <x v="1"/>
    <x v="6"/>
    <s v="FINLAND CAA"/>
    <x v="12"/>
    <n v="84"/>
    <n v="9.8000000000000007"/>
    <x v="1"/>
    <x v="2"/>
    <s v="EFKITWR"/>
    <x v="175"/>
    <x v="180"/>
  </r>
  <r>
    <x v="3"/>
    <x v="4"/>
    <s v="FINLAND CAA"/>
    <x v="12"/>
    <n v="144"/>
    <n v="15.966666666666667"/>
    <x v="1"/>
    <x v="1"/>
    <s v="EFKSTMA"/>
    <x v="171"/>
    <x v="176"/>
  </r>
  <r>
    <x v="7"/>
    <x v="1"/>
    <s v="FINLAND CAA"/>
    <x v="12"/>
    <n v="20"/>
    <n v="0.45"/>
    <x v="1"/>
    <x v="2"/>
    <s v="EFVRTWR"/>
    <x v="194"/>
    <x v="199"/>
  </r>
  <r>
    <x v="0"/>
    <x v="3"/>
    <s v="FINLAND CAA"/>
    <x v="12"/>
    <n v="581"/>
    <n v="98.466666666666669"/>
    <x v="1"/>
    <x v="1"/>
    <s v="EFTPAPP"/>
    <x v="173"/>
    <x v="178"/>
  </r>
  <r>
    <x v="3"/>
    <x v="7"/>
    <s v="FINLAND CAA"/>
    <x v="12"/>
    <n v="16"/>
    <n v="1.45"/>
    <x v="1"/>
    <x v="2"/>
    <s v="EFETTWR"/>
    <x v="172"/>
    <x v="177"/>
  </r>
  <r>
    <x v="7"/>
    <x v="1"/>
    <s v="FINLAND CAA"/>
    <x v="12"/>
    <n v="167"/>
    <n v="19.216666666666665"/>
    <x v="1"/>
    <x v="1"/>
    <s v="EFKETWR"/>
    <x v="180"/>
    <x v="185"/>
  </r>
  <r>
    <x v="6"/>
    <x v="3"/>
    <s v="FINLAND CAA"/>
    <x v="12"/>
    <n v="278"/>
    <n v="41.633333333333333"/>
    <x v="1"/>
    <x v="1"/>
    <s v="EFTUTWR"/>
    <x v="193"/>
    <x v="198"/>
  </r>
  <r>
    <x v="6"/>
    <x v="1"/>
    <s v="FINLAND CAA"/>
    <x v="12"/>
    <n v="103"/>
    <n v="9.4333333333333336"/>
    <x v="1"/>
    <x v="1"/>
    <s v="EFKSTMA"/>
    <x v="171"/>
    <x v="176"/>
  </r>
  <r>
    <x v="0"/>
    <x v="0"/>
    <s v="FINLAND CAA"/>
    <x v="12"/>
    <n v="454"/>
    <n v="48.133333333333333"/>
    <x v="1"/>
    <x v="1"/>
    <s v="EFIVTWR"/>
    <x v="181"/>
    <x v="186"/>
  </r>
  <r>
    <x v="0"/>
    <x v="11"/>
    <s v="FINLAND CAA"/>
    <x v="12"/>
    <n v="96"/>
    <n v="10.116666666666667"/>
    <x v="1"/>
    <x v="1"/>
    <s v="EFIVTWR"/>
    <x v="181"/>
    <x v="186"/>
  </r>
  <r>
    <x v="7"/>
    <x v="5"/>
    <s v="FINLAND CAA"/>
    <x v="12"/>
    <n v="119"/>
    <n v="13.75"/>
    <x v="1"/>
    <x v="1"/>
    <s v="EFROAPP"/>
    <x v="190"/>
    <x v="195"/>
  </r>
  <r>
    <x v="6"/>
    <x v="1"/>
    <s v="FINLAND CAA"/>
    <x v="12"/>
    <n v="3754"/>
    <n v="654.5"/>
    <x v="1"/>
    <x v="1"/>
    <s v="EFHKAPP"/>
    <x v="191"/>
    <x v="196"/>
  </r>
  <r>
    <x v="5"/>
    <x v="0"/>
    <s v="FINLAND CAA"/>
    <x v="12"/>
    <n v="486"/>
    <n v="68.216666666666669"/>
    <x v="1"/>
    <x v="1"/>
    <s v="EFTPAPP"/>
    <x v="173"/>
    <x v="178"/>
  </r>
  <r>
    <x v="3"/>
    <x v="5"/>
    <s v="FINLAND CAA"/>
    <x v="12"/>
    <n v="764"/>
    <n v="83.283333333333331"/>
    <x v="1"/>
    <x v="1"/>
    <s v="EFOUTWR"/>
    <x v="176"/>
    <x v="181"/>
  </r>
  <r>
    <x v="6"/>
    <x v="9"/>
    <s v="FINLAND CAA"/>
    <x v="12"/>
    <n v="299"/>
    <n v="48.133333333333333"/>
    <x v="1"/>
    <x v="1"/>
    <s v="EFTPAPP"/>
    <x v="173"/>
    <x v="178"/>
  </r>
  <r>
    <x v="4"/>
    <x v="7"/>
    <s v="FINLAND CAA"/>
    <x v="12"/>
    <n v="25"/>
    <n v="6.1833333333333336"/>
    <x v="1"/>
    <x v="1"/>
    <s v="EFHAAPP"/>
    <x v="185"/>
    <x v="190"/>
  </r>
  <r>
    <x v="2"/>
    <x v="9"/>
    <s v="FINLAND CAA"/>
    <x v="12"/>
    <n v="84"/>
    <n v="8.85"/>
    <x v="1"/>
    <x v="1"/>
    <s v="EFJOTWR"/>
    <x v="183"/>
    <x v="188"/>
  </r>
  <r>
    <x v="6"/>
    <x v="7"/>
    <s v="FINLAND CAA"/>
    <x v="12"/>
    <n v="326"/>
    <n v="65.516666666666666"/>
    <x v="1"/>
    <x v="1"/>
    <s v="EFPOTWR"/>
    <x v="189"/>
    <x v="194"/>
  </r>
  <r>
    <x v="1"/>
    <x v="7"/>
    <s v="FINLAND CAA"/>
    <x v="12"/>
    <n v="1655"/>
    <n v="185.41666666666666"/>
    <x v="1"/>
    <x v="1"/>
    <s v="EFROAPP"/>
    <x v="190"/>
    <x v="195"/>
  </r>
  <r>
    <x v="7"/>
    <x v="0"/>
    <s v="FINLAND CAA"/>
    <x v="12"/>
    <n v="46"/>
    <n v="6.5166666666666666"/>
    <x v="1"/>
    <x v="1"/>
    <s v="EFJOTWR"/>
    <x v="183"/>
    <x v="188"/>
  </r>
  <r>
    <x v="5"/>
    <x v="2"/>
    <s v="FINLAND CAA"/>
    <x v="12"/>
    <n v="207"/>
    <n v="24.433333333333334"/>
    <x v="1"/>
    <x v="1"/>
    <s v="EFKKTWR"/>
    <x v="177"/>
    <x v="182"/>
  </r>
  <r>
    <x v="5"/>
    <x v="1"/>
    <s v="FINLAND CAA"/>
    <x v="12"/>
    <n v="751"/>
    <n v="114.16666666666667"/>
    <x v="1"/>
    <x v="1"/>
    <s v="EFTUTWR"/>
    <x v="193"/>
    <x v="198"/>
  </r>
  <r>
    <x v="2"/>
    <x v="9"/>
    <s v="FINLAND CAA"/>
    <x v="12"/>
    <n v="60"/>
    <n v="6.75"/>
    <x v="1"/>
    <x v="1"/>
    <s v="EFKSTMA"/>
    <x v="171"/>
    <x v="176"/>
  </r>
  <r>
    <x v="2"/>
    <x v="5"/>
    <s v="FINLAND CAA"/>
    <x v="12"/>
    <n v="203"/>
    <n v="47.5"/>
    <x v="1"/>
    <x v="1"/>
    <s v="EFPOTWR"/>
    <x v="189"/>
    <x v="194"/>
  </r>
  <r>
    <x v="6"/>
    <x v="4"/>
    <s v="FINLAND CAA"/>
    <x v="12"/>
    <n v="545"/>
    <n v="62.18333333333333"/>
    <x v="1"/>
    <x v="1"/>
    <s v="EFOUTWR"/>
    <x v="176"/>
    <x v="181"/>
  </r>
  <r>
    <x v="4"/>
    <x v="10"/>
    <s v="FINLAND CAA"/>
    <x v="12"/>
    <n v="134"/>
    <n v="15.483333333333333"/>
    <x v="1"/>
    <x v="1"/>
    <s v="EFKETWR"/>
    <x v="180"/>
    <x v="185"/>
  </r>
  <r>
    <x v="3"/>
    <x v="4"/>
    <s v="FINLAND CAA"/>
    <x v="12"/>
    <n v="22"/>
    <n v="2.4166666666666665"/>
    <x v="1"/>
    <x v="1"/>
    <s v="EFUTAPP"/>
    <x v="179"/>
    <x v="184"/>
  </r>
  <r>
    <x v="6"/>
    <x v="7"/>
    <s v="FINLAND CAA"/>
    <x v="12"/>
    <n v="38"/>
    <n v="6.083333333333333"/>
    <x v="1"/>
    <x v="1"/>
    <s v="EFUTAPP"/>
    <x v="179"/>
    <x v="184"/>
  </r>
  <r>
    <x v="0"/>
    <x v="5"/>
    <s v="FINLAND CAA"/>
    <x v="12"/>
    <n v="12991"/>
    <n v="5141.3500000000004"/>
    <x v="0"/>
    <x v="0"/>
    <s v="EFINACC"/>
    <x v="186"/>
    <x v="191"/>
  </r>
  <r>
    <x v="7"/>
    <x v="4"/>
    <s v="FINLAND CAA"/>
    <x v="12"/>
    <n v="167"/>
    <n v="20.833333333333332"/>
    <x v="1"/>
    <x v="1"/>
    <s v="EFMATWR"/>
    <x v="192"/>
    <x v="197"/>
  </r>
  <r>
    <x v="2"/>
    <x v="1"/>
    <s v="FINLAND CAA"/>
    <x v="12"/>
    <n v="265"/>
    <n v="32.93333333333333"/>
    <x v="1"/>
    <x v="1"/>
    <s v="EFVATWR"/>
    <x v="174"/>
    <x v="179"/>
  </r>
  <r>
    <x v="2"/>
    <x v="2"/>
    <s v="FINLAND CAA"/>
    <x v="12"/>
    <n v="194"/>
    <n v="31.816666666666666"/>
    <x v="1"/>
    <x v="1"/>
    <s v="EFPOTWR"/>
    <x v="189"/>
    <x v="194"/>
  </r>
  <r>
    <x v="7"/>
    <x v="7"/>
    <s v="FINLAND CAA"/>
    <x v="12"/>
    <n v="167"/>
    <n v="18.866666666666667"/>
    <x v="1"/>
    <x v="1"/>
    <s v="EFKKTWR"/>
    <x v="177"/>
    <x v="182"/>
  </r>
  <r>
    <x v="4"/>
    <x v="6"/>
    <s v="FINLAND CAA"/>
    <x v="12"/>
    <n v="115"/>
    <n v="28.283333333333335"/>
    <x v="1"/>
    <x v="1"/>
    <s v="EFPOTWR"/>
    <x v="189"/>
    <x v="194"/>
  </r>
  <r>
    <x v="6"/>
    <x v="5"/>
    <s v="FINLAND CAA"/>
    <x v="12"/>
    <n v="150"/>
    <n v="18.149999999999999"/>
    <x v="1"/>
    <x v="1"/>
    <s v="EFKKTWR"/>
    <x v="177"/>
    <x v="182"/>
  </r>
  <r>
    <x v="5"/>
    <x v="9"/>
    <s v="FINLAND CAA"/>
    <x v="12"/>
    <n v="16817"/>
    <n v="2886.1166666666668"/>
    <x v="1"/>
    <x v="1"/>
    <s v="EFHKAPP"/>
    <x v="191"/>
    <x v="196"/>
  </r>
  <r>
    <x v="3"/>
    <x v="9"/>
    <s v="FINLAND CAA"/>
    <x v="12"/>
    <n v="12680"/>
    <n v="5093.4833333333336"/>
    <x v="0"/>
    <x v="0"/>
    <s v="EFINACC"/>
    <x v="186"/>
    <x v="191"/>
  </r>
  <r>
    <x v="0"/>
    <x v="0"/>
    <s v="FINLAND CAA"/>
    <x v="12"/>
    <n v="15153"/>
    <n v="6558.8166666666666"/>
    <x v="0"/>
    <x v="0"/>
    <s v="EFINACC"/>
    <x v="186"/>
    <x v="191"/>
  </r>
  <r>
    <x v="2"/>
    <x v="5"/>
    <s v="FINLAND CAA"/>
    <x v="12"/>
    <n v="121"/>
    <n v="15.1"/>
    <x v="1"/>
    <x v="1"/>
    <s v="EFKKTWR"/>
    <x v="177"/>
    <x v="182"/>
  </r>
  <r>
    <x v="3"/>
    <x v="6"/>
    <s v="FINLAND CAA"/>
    <x v="12"/>
    <n v="225"/>
    <n v="29.6"/>
    <x v="1"/>
    <x v="1"/>
    <s v="EFMATWR"/>
    <x v="192"/>
    <x v="197"/>
  </r>
  <r>
    <x v="2"/>
    <x v="6"/>
    <s v="FINLAND CAA"/>
    <x v="12"/>
    <n v="249"/>
    <n v="33.31666666666667"/>
    <x v="1"/>
    <x v="1"/>
    <s v="EFJYAPP"/>
    <x v="187"/>
    <x v="192"/>
  </r>
  <r>
    <x v="6"/>
    <x v="7"/>
    <s v="FINLAND CAA"/>
    <x v="12"/>
    <n v="18"/>
    <n v="2"/>
    <x v="1"/>
    <x v="1"/>
    <s v="EFKETWR"/>
    <x v="180"/>
    <x v="185"/>
  </r>
  <r>
    <x v="0"/>
    <x v="10"/>
    <s v="FINLAND CAA"/>
    <x v="12"/>
    <n v="68"/>
    <n v="6.55"/>
    <x v="1"/>
    <x v="1"/>
    <s v="EFKTTMA"/>
    <x v="178"/>
    <x v="183"/>
  </r>
  <r>
    <x v="4"/>
    <x v="8"/>
    <s v="FINLAND CAA"/>
    <x v="12"/>
    <n v="581"/>
    <n v="62.85"/>
    <x v="1"/>
    <x v="1"/>
    <s v="EFKTTMA"/>
    <x v="178"/>
    <x v="183"/>
  </r>
  <r>
    <x v="4"/>
    <x v="0"/>
    <s v="FINLAND CAA"/>
    <x v="12"/>
    <n v="104"/>
    <n v="26.35"/>
    <x v="1"/>
    <x v="1"/>
    <s v="EFPOTWR"/>
    <x v="189"/>
    <x v="194"/>
  </r>
  <r>
    <x v="7"/>
    <x v="2"/>
    <s v="FINLAND CAA"/>
    <x v="12"/>
    <n v="27"/>
    <n v="4.4000000000000004"/>
    <x v="1"/>
    <x v="1"/>
    <s v="EFKKTWR"/>
    <x v="177"/>
    <x v="182"/>
  </r>
  <r>
    <x v="6"/>
    <x v="3"/>
    <s v="FINLAND CAA"/>
    <x v="12"/>
    <n v="6927"/>
    <n v="3273.8166666666666"/>
    <x v="0"/>
    <x v="0"/>
    <s v="EFINACC"/>
    <x v="186"/>
    <x v="191"/>
  </r>
  <r>
    <x v="4"/>
    <x v="9"/>
    <s v="FINLAND CAA"/>
    <x v="12"/>
    <n v="232"/>
    <n v="32.783333333333331"/>
    <x v="1"/>
    <x v="1"/>
    <s v="EFMATWR"/>
    <x v="192"/>
    <x v="197"/>
  </r>
  <r>
    <x v="3"/>
    <x v="2"/>
    <s v="FINLAND CAA"/>
    <x v="12"/>
    <n v="61"/>
    <n v="7.0666666666666664"/>
    <x v="1"/>
    <x v="1"/>
    <s v="EFKSTMA"/>
    <x v="171"/>
    <x v="176"/>
  </r>
  <r>
    <x v="0"/>
    <x v="10"/>
    <s v="FINLAND CAA"/>
    <x v="12"/>
    <n v="281"/>
    <n v="33.383333333333333"/>
    <x v="1"/>
    <x v="1"/>
    <s v="EFVATWR"/>
    <x v="174"/>
    <x v="179"/>
  </r>
  <r>
    <x v="4"/>
    <x v="5"/>
    <s v="FINLAND CAA"/>
    <x v="12"/>
    <n v="63"/>
    <n v="10.966666666666667"/>
    <x v="1"/>
    <x v="2"/>
    <s v="EFSATWR"/>
    <x v="184"/>
    <x v="189"/>
  </r>
  <r>
    <x v="5"/>
    <x v="5"/>
    <s v="FINLAND CAA"/>
    <x v="12"/>
    <n v="503"/>
    <n v="56.533333333333331"/>
    <x v="1"/>
    <x v="1"/>
    <s v="EFROAPP"/>
    <x v="190"/>
    <x v="195"/>
  </r>
  <r>
    <x v="5"/>
    <x v="3"/>
    <s v="FINLAND CAA"/>
    <x v="12"/>
    <n v="506"/>
    <n v="82.783333333333331"/>
    <x v="1"/>
    <x v="1"/>
    <s v="EFTPAPP"/>
    <x v="173"/>
    <x v="178"/>
  </r>
  <r>
    <x v="0"/>
    <x v="7"/>
    <s v="FINLAND CAA"/>
    <x v="12"/>
    <n v="581"/>
    <n v="62.266666666666666"/>
    <x v="1"/>
    <x v="1"/>
    <s v="EFKTTMA"/>
    <x v="178"/>
    <x v="183"/>
  </r>
  <r>
    <x v="2"/>
    <x v="3"/>
    <s v="FINLAND CAA"/>
    <x v="12"/>
    <n v="312"/>
    <n v="41.233333333333334"/>
    <x v="1"/>
    <x v="1"/>
    <s v="EFVATWR"/>
    <x v="174"/>
    <x v="179"/>
  </r>
  <r>
    <x v="0"/>
    <x v="11"/>
    <s v="FINLAND CAA"/>
    <x v="12"/>
    <n v="483"/>
    <n v="76.45"/>
    <x v="1"/>
    <x v="1"/>
    <s v="EFTUTWR"/>
    <x v="193"/>
    <x v="198"/>
  </r>
  <r>
    <x v="3"/>
    <x v="0"/>
    <s v="FINLAND CAA"/>
    <x v="12"/>
    <n v="80"/>
    <n v="8.8333333333333339"/>
    <x v="1"/>
    <x v="2"/>
    <s v="EFKITWR"/>
    <x v="175"/>
    <x v="180"/>
  </r>
  <r>
    <x v="7"/>
    <x v="3"/>
    <s v="FINLAND CAA"/>
    <x v="12"/>
    <n v="3"/>
    <n v="0.58333333333333337"/>
    <x v="1"/>
    <x v="2"/>
    <s v="EFKITWR"/>
    <x v="175"/>
    <x v="180"/>
  </r>
  <r>
    <x v="4"/>
    <x v="7"/>
    <s v="FINLAND CAA"/>
    <x v="12"/>
    <n v="166"/>
    <n v="17.149999999999999"/>
    <x v="1"/>
    <x v="1"/>
    <s v="EFKKTWR"/>
    <x v="177"/>
    <x v="182"/>
  </r>
  <r>
    <x v="1"/>
    <x v="5"/>
    <s v="FINLAND CAA"/>
    <x v="12"/>
    <n v="519"/>
    <n v="56.633333333333333"/>
    <x v="1"/>
    <x v="1"/>
    <s v="EFROAPP"/>
    <x v="190"/>
    <x v="195"/>
  </r>
  <r>
    <x v="6"/>
    <x v="0"/>
    <s v="FINLAND CAA"/>
    <x v="12"/>
    <n v="49"/>
    <n v="6.2"/>
    <x v="1"/>
    <x v="2"/>
    <s v="EFSATWR"/>
    <x v="184"/>
    <x v="189"/>
  </r>
  <r>
    <x v="5"/>
    <x v="4"/>
    <s v="FINLAND CAA"/>
    <x v="12"/>
    <n v="584"/>
    <n v="81.316666666666663"/>
    <x v="1"/>
    <x v="1"/>
    <s v="EFTPAPP"/>
    <x v="173"/>
    <x v="178"/>
  </r>
  <r>
    <x v="6"/>
    <x v="2"/>
    <s v="FINLAND CAA"/>
    <x v="12"/>
    <n v="100"/>
    <n v="11.316666666666666"/>
    <x v="1"/>
    <x v="1"/>
    <s v="EFKSTMA"/>
    <x v="171"/>
    <x v="176"/>
  </r>
  <r>
    <x v="2"/>
    <x v="7"/>
    <s v="FINLAND CAA"/>
    <x v="12"/>
    <n v="8"/>
    <n v="1.1000000000000001"/>
    <x v="1"/>
    <x v="1"/>
    <s v="EFUTAPP"/>
    <x v="179"/>
    <x v="184"/>
  </r>
  <r>
    <x v="2"/>
    <x v="4"/>
    <s v="FINLAND CAA"/>
    <x v="12"/>
    <n v="205"/>
    <n v="38.616666666666667"/>
    <x v="1"/>
    <x v="1"/>
    <s v="EFPOTWR"/>
    <x v="189"/>
    <x v="194"/>
  </r>
  <r>
    <x v="0"/>
    <x v="0"/>
    <s v="FINLAND CAA"/>
    <x v="12"/>
    <n v="43"/>
    <n v="4.833333333333333"/>
    <x v="1"/>
    <x v="2"/>
    <s v="EFSATWR"/>
    <x v="184"/>
    <x v="189"/>
  </r>
  <r>
    <x v="0"/>
    <x v="6"/>
    <s v="FINLAND CAA"/>
    <x v="12"/>
    <n v="444"/>
    <n v="69.266666666666666"/>
    <x v="1"/>
    <x v="1"/>
    <s v="EFTUTWR"/>
    <x v="193"/>
    <x v="198"/>
  </r>
  <r>
    <x v="6"/>
    <x v="3"/>
    <s v="FINLAND CAA"/>
    <x v="12"/>
    <n v="33"/>
    <n v="6.6166666666666663"/>
    <x v="1"/>
    <x v="1"/>
    <s v="EFPOTWR"/>
    <x v="189"/>
    <x v="194"/>
  </r>
  <r>
    <x v="5"/>
    <x v="7"/>
    <s v="FINLAND CAA"/>
    <x v="12"/>
    <n v="13"/>
    <n v="1.3333333333333333"/>
    <x v="1"/>
    <x v="1"/>
    <s v="EFUTAPP"/>
    <x v="179"/>
    <x v="184"/>
  </r>
  <r>
    <x v="3"/>
    <x v="9"/>
    <s v="FINLAND CAA"/>
    <x v="12"/>
    <n v="31"/>
    <n v="3.5333333333333332"/>
    <x v="1"/>
    <x v="1"/>
    <s v="EFLPTWR"/>
    <x v="188"/>
    <x v="193"/>
  </r>
  <r>
    <x v="1"/>
    <x v="7"/>
    <s v="FINLAND CAA"/>
    <x v="12"/>
    <n v="11771"/>
    <n v="2067.85"/>
    <x v="1"/>
    <x v="1"/>
    <s v="EFHKAPP"/>
    <x v="191"/>
    <x v="196"/>
  </r>
  <r>
    <x v="4"/>
    <x v="10"/>
    <s v="FINLAND CAA"/>
    <x v="12"/>
    <n v="102"/>
    <n v="13.266666666666667"/>
    <x v="1"/>
    <x v="1"/>
    <s v="EFJOTWR"/>
    <x v="183"/>
    <x v="188"/>
  </r>
  <r>
    <x v="4"/>
    <x v="2"/>
    <s v="FINLAND CAA"/>
    <x v="12"/>
    <n v="66"/>
    <n v="7.8"/>
    <x v="1"/>
    <x v="2"/>
    <s v="EFSATWR"/>
    <x v="184"/>
    <x v="189"/>
  </r>
  <r>
    <x v="7"/>
    <x v="2"/>
    <s v="FINLAND CAA"/>
    <x v="12"/>
    <n v="7"/>
    <n v="1.6833333333333333"/>
    <x v="1"/>
    <x v="1"/>
    <s v="EFKETWR"/>
    <x v="180"/>
    <x v="185"/>
  </r>
  <r>
    <x v="7"/>
    <x v="6"/>
    <s v="FINLAND CAA"/>
    <x v="12"/>
    <n v="10"/>
    <n v="1.95"/>
    <x v="1"/>
    <x v="1"/>
    <s v="EFKKTWR"/>
    <x v="177"/>
    <x v="182"/>
  </r>
  <r>
    <x v="2"/>
    <x v="9"/>
    <s v="FINLAND CAA"/>
    <x v="12"/>
    <n v="13747"/>
    <n v="5532.05"/>
    <x v="0"/>
    <x v="0"/>
    <s v="EFINACC"/>
    <x v="186"/>
    <x v="191"/>
  </r>
  <r>
    <x v="5"/>
    <x v="5"/>
    <s v="FINLAND CAA"/>
    <x v="12"/>
    <n v="322"/>
    <n v="41.2"/>
    <x v="1"/>
    <x v="1"/>
    <s v="EFMATWR"/>
    <x v="192"/>
    <x v="197"/>
  </r>
  <r>
    <x v="7"/>
    <x v="4"/>
    <s v="FINLAND CAA"/>
    <x v="12"/>
    <n v="152"/>
    <n v="19.3"/>
    <x v="1"/>
    <x v="1"/>
    <s v="EFKUAPP"/>
    <x v="182"/>
    <x v="187"/>
  </r>
  <r>
    <x v="4"/>
    <x v="4"/>
    <s v="FINLAND CAA"/>
    <x v="12"/>
    <n v="443"/>
    <n v="77.816666666666663"/>
    <x v="1"/>
    <x v="1"/>
    <s v="EFTPAPP"/>
    <x v="173"/>
    <x v="178"/>
  </r>
  <r>
    <x v="1"/>
    <x v="5"/>
    <s v="FINLAND CAA"/>
    <x v="12"/>
    <n v="68"/>
    <n v="6.9833333333333334"/>
    <x v="1"/>
    <x v="1"/>
    <s v="EFKSTMA"/>
    <x v="171"/>
    <x v="176"/>
  </r>
  <r>
    <x v="2"/>
    <x v="11"/>
    <s v="FINLAND CAA"/>
    <x v="12"/>
    <n v="351"/>
    <n v="41.733333333333334"/>
    <x v="1"/>
    <x v="1"/>
    <s v="EFKUAPP"/>
    <x v="182"/>
    <x v="187"/>
  </r>
  <r>
    <x v="7"/>
    <x v="4"/>
    <s v="FINLAND CAA"/>
    <x v="12"/>
    <n v="22"/>
    <n v="4.25"/>
    <x v="1"/>
    <x v="1"/>
    <s v="EFHAAPP"/>
    <x v="185"/>
    <x v="190"/>
  </r>
  <r>
    <x v="0"/>
    <x v="1"/>
    <s v="FINLAND CAA"/>
    <x v="12"/>
    <n v="355"/>
    <n v="48.55"/>
    <x v="1"/>
    <x v="1"/>
    <s v="EFTUTWR"/>
    <x v="193"/>
    <x v="198"/>
  </r>
  <r>
    <x v="2"/>
    <x v="5"/>
    <s v="FINLAND CAA"/>
    <x v="12"/>
    <n v="13791"/>
    <n v="2426.35"/>
    <x v="1"/>
    <x v="1"/>
    <s v="EFHKAPP"/>
    <x v="191"/>
    <x v="196"/>
  </r>
  <r>
    <x v="0"/>
    <x v="6"/>
    <s v="FINLAND CAA"/>
    <x v="12"/>
    <n v="12382"/>
    <n v="2173.4"/>
    <x v="1"/>
    <x v="1"/>
    <s v="EFHKAPP"/>
    <x v="191"/>
    <x v="196"/>
  </r>
  <r>
    <x v="3"/>
    <x v="6"/>
    <s v="FINLAND CAA"/>
    <x v="12"/>
    <n v="358"/>
    <n v="53.916666666666664"/>
    <x v="1"/>
    <x v="1"/>
    <s v="EFTUTWR"/>
    <x v="193"/>
    <x v="198"/>
  </r>
  <r>
    <x v="2"/>
    <x v="7"/>
    <s v="FINLAND CAA"/>
    <x v="12"/>
    <n v="186"/>
    <n v="26.283333333333335"/>
    <x v="1"/>
    <x v="1"/>
    <s v="EFMATWR"/>
    <x v="192"/>
    <x v="197"/>
  </r>
  <r>
    <x v="7"/>
    <x v="7"/>
    <s v="FINLAND CAA"/>
    <x v="12"/>
    <n v="736"/>
    <n v="78.61666666666666"/>
    <x v="1"/>
    <x v="1"/>
    <s v="EFOUTWR"/>
    <x v="176"/>
    <x v="181"/>
  </r>
  <r>
    <x v="5"/>
    <x v="11"/>
    <s v="FINLAND CAA"/>
    <x v="12"/>
    <n v="887"/>
    <n v="103.08333333333333"/>
    <x v="1"/>
    <x v="1"/>
    <s v="EFOUTWR"/>
    <x v="176"/>
    <x v="181"/>
  </r>
  <r>
    <x v="1"/>
    <x v="5"/>
    <s v="FINLAND CAA"/>
    <x v="12"/>
    <n v="109"/>
    <n v="11.916666666666666"/>
    <x v="1"/>
    <x v="1"/>
    <s v="EFJOTWR"/>
    <x v="183"/>
    <x v="188"/>
  </r>
  <r>
    <x v="6"/>
    <x v="9"/>
    <s v="FINLAND CAA"/>
    <x v="12"/>
    <n v="291"/>
    <n v="38.833333333333336"/>
    <x v="1"/>
    <x v="1"/>
    <s v="EFJYAPP"/>
    <x v="187"/>
    <x v="192"/>
  </r>
  <r>
    <x v="6"/>
    <x v="0"/>
    <s v="FINLAND CAA"/>
    <x v="12"/>
    <n v="10834"/>
    <n v="1968.1166666666666"/>
    <x v="1"/>
    <x v="1"/>
    <s v="EFHKAPP"/>
    <x v="191"/>
    <x v="196"/>
  </r>
  <r>
    <x v="1"/>
    <x v="7"/>
    <s v="FINLAND CAA"/>
    <x v="12"/>
    <n v="116"/>
    <n v="12.25"/>
    <x v="1"/>
    <x v="1"/>
    <s v="EFKKTWR"/>
    <x v="177"/>
    <x v="182"/>
  </r>
  <r>
    <x v="4"/>
    <x v="7"/>
    <s v="FINLAND CAA"/>
    <x v="12"/>
    <n v="20"/>
    <n v="2"/>
    <x v="1"/>
    <x v="1"/>
    <s v="EFLPTWR"/>
    <x v="188"/>
    <x v="193"/>
  </r>
  <r>
    <x v="2"/>
    <x v="4"/>
    <s v="FINLAND CAA"/>
    <x v="12"/>
    <n v="429"/>
    <n v="63.783333333333331"/>
    <x v="1"/>
    <x v="1"/>
    <s v="EFTUTWR"/>
    <x v="193"/>
    <x v="198"/>
  </r>
  <r>
    <x v="0"/>
    <x v="3"/>
    <s v="FINLAND CAA"/>
    <x v="12"/>
    <n v="107"/>
    <n v="12.933333333333334"/>
    <x v="1"/>
    <x v="1"/>
    <s v="EFKKTWR"/>
    <x v="177"/>
    <x v="182"/>
  </r>
  <r>
    <x v="4"/>
    <x v="5"/>
    <s v="FINLAND CAA"/>
    <x v="12"/>
    <n v="42"/>
    <n v="4.6833333333333336"/>
    <x v="1"/>
    <x v="1"/>
    <s v="EFKSTMA"/>
    <x v="171"/>
    <x v="176"/>
  </r>
  <r>
    <x v="1"/>
    <x v="6"/>
    <s v="FINLAND CAA"/>
    <x v="12"/>
    <n v="407"/>
    <n v="52.166666666666664"/>
    <x v="1"/>
    <x v="1"/>
    <s v="EFVATWR"/>
    <x v="174"/>
    <x v="179"/>
  </r>
  <r>
    <x v="7"/>
    <x v="11"/>
    <s v="FINLAND CAA"/>
    <x v="12"/>
    <n v="110"/>
    <n v="11.766666666666667"/>
    <x v="1"/>
    <x v="1"/>
    <s v="EFROAPP"/>
    <x v="190"/>
    <x v="195"/>
  </r>
  <r>
    <x v="0"/>
    <x v="6"/>
    <s v="FINLAND CAA"/>
    <x v="12"/>
    <n v="220"/>
    <n v="28.45"/>
    <x v="1"/>
    <x v="1"/>
    <s v="EFMATWR"/>
    <x v="192"/>
    <x v="197"/>
  </r>
  <r>
    <x v="3"/>
    <x v="0"/>
    <s v="FINLAND CAA"/>
    <x v="12"/>
    <n v="238"/>
    <n v="29.2"/>
    <x v="1"/>
    <x v="1"/>
    <s v="EFJYAPP"/>
    <x v="187"/>
    <x v="192"/>
  </r>
  <r>
    <x v="3"/>
    <x v="11"/>
    <s v="FINLAND CAA"/>
    <x v="12"/>
    <n v="281"/>
    <n v="37.31666666666667"/>
    <x v="1"/>
    <x v="1"/>
    <s v="EFJYAPP"/>
    <x v="187"/>
    <x v="192"/>
  </r>
  <r>
    <x v="1"/>
    <x v="6"/>
    <s v="FINLAND CAA"/>
    <x v="12"/>
    <n v="488"/>
    <n v="58.016666666666666"/>
    <x v="1"/>
    <x v="1"/>
    <s v="EFROAPP"/>
    <x v="190"/>
    <x v="195"/>
  </r>
  <r>
    <x v="4"/>
    <x v="10"/>
    <s v="FINLAND CAA"/>
    <x v="12"/>
    <n v="96"/>
    <n v="10.133333333333333"/>
    <x v="1"/>
    <x v="1"/>
    <s v="EFKTTMA"/>
    <x v="178"/>
    <x v="183"/>
  </r>
  <r>
    <x v="5"/>
    <x v="3"/>
    <s v="FINLAND CAA"/>
    <x v="12"/>
    <n v="180"/>
    <n v="19.600000000000001"/>
    <x v="1"/>
    <x v="1"/>
    <s v="EFJOTWR"/>
    <x v="183"/>
    <x v="188"/>
  </r>
  <r>
    <x v="0"/>
    <x v="10"/>
    <s v="FINLAND CAA"/>
    <x v="12"/>
    <n v="29"/>
    <n v="3.7833333333333332"/>
    <x v="1"/>
    <x v="1"/>
    <s v="EFUTAPP"/>
    <x v="179"/>
    <x v="184"/>
  </r>
  <r>
    <x v="1"/>
    <x v="2"/>
    <s v="FINLAND CAA"/>
    <x v="12"/>
    <n v="65"/>
    <n v="7.7333333333333334"/>
    <x v="1"/>
    <x v="1"/>
    <s v="EFKSTMA"/>
    <x v="171"/>
    <x v="176"/>
  </r>
  <r>
    <x v="6"/>
    <x v="9"/>
    <s v="FINLAND CAA"/>
    <x v="12"/>
    <n v="246"/>
    <n v="28.75"/>
    <x v="1"/>
    <x v="1"/>
    <s v="EFROAPP"/>
    <x v="190"/>
    <x v="195"/>
  </r>
  <r>
    <x v="3"/>
    <x v="4"/>
    <s v="FINLAND CAA"/>
    <x v="12"/>
    <n v="6"/>
    <n v="0.55000000000000004"/>
    <x v="1"/>
    <x v="2"/>
    <s v="EFETTWR"/>
    <x v="172"/>
    <x v="177"/>
  </r>
  <r>
    <x v="2"/>
    <x v="9"/>
    <s v="FINLAND CAA"/>
    <x v="12"/>
    <n v="225"/>
    <n v="38.450000000000003"/>
    <x v="1"/>
    <x v="1"/>
    <s v="EFMATWR"/>
    <x v="192"/>
    <x v="197"/>
  </r>
  <r>
    <x v="0"/>
    <x v="1"/>
    <s v="FINLAND CAA"/>
    <x v="12"/>
    <n v="453"/>
    <n v="59.1"/>
    <x v="1"/>
    <x v="1"/>
    <s v="EFTPAPP"/>
    <x v="173"/>
    <x v="178"/>
  </r>
  <r>
    <x v="7"/>
    <x v="5"/>
    <s v="FINLAND CAA"/>
    <x v="12"/>
    <n v="3"/>
    <n v="1.1166666666666667"/>
    <x v="1"/>
    <x v="2"/>
    <s v="EFKITWR"/>
    <x v="175"/>
    <x v="180"/>
  </r>
  <r>
    <x v="4"/>
    <x v="3"/>
    <s v="FINLAND CAA"/>
    <x v="12"/>
    <n v="19"/>
    <n v="1.6"/>
    <x v="1"/>
    <x v="1"/>
    <s v="EFUTAPP"/>
    <x v="179"/>
    <x v="184"/>
  </r>
  <r>
    <x v="5"/>
    <x v="1"/>
    <s v="FINLAND CAA"/>
    <x v="12"/>
    <n v="15791"/>
    <n v="2803.1666666666665"/>
    <x v="1"/>
    <x v="1"/>
    <s v="EFHKAPP"/>
    <x v="191"/>
    <x v="196"/>
  </r>
  <r>
    <x v="1"/>
    <x v="8"/>
    <s v="FINLAND CAA"/>
    <x v="12"/>
    <n v="1250"/>
    <n v="145.44999999999999"/>
    <x v="1"/>
    <x v="1"/>
    <s v="EFROAPP"/>
    <x v="190"/>
    <x v="195"/>
  </r>
  <r>
    <x v="5"/>
    <x v="3"/>
    <s v="FINLAND CAA"/>
    <x v="12"/>
    <n v="79"/>
    <n v="7.45"/>
    <x v="1"/>
    <x v="1"/>
    <s v="EFLPTWR"/>
    <x v="188"/>
    <x v="193"/>
  </r>
  <r>
    <x v="3"/>
    <x v="2"/>
    <s v="FINLAND CAA"/>
    <x v="12"/>
    <n v="12919"/>
    <n v="4982.8"/>
    <x v="0"/>
    <x v="0"/>
    <s v="EFINACC"/>
    <x v="186"/>
    <x v="191"/>
  </r>
  <r>
    <x v="0"/>
    <x v="9"/>
    <s v="FINLAND CAA"/>
    <x v="12"/>
    <n v="112"/>
    <n v="12.733333333333333"/>
    <x v="1"/>
    <x v="1"/>
    <s v="EFKETWR"/>
    <x v="180"/>
    <x v="185"/>
  </r>
  <r>
    <x v="4"/>
    <x v="1"/>
    <s v="FINLAND CAA"/>
    <x v="12"/>
    <n v="527"/>
    <n v="81.333333333333329"/>
    <x v="1"/>
    <x v="1"/>
    <s v="EFTPAPP"/>
    <x v="173"/>
    <x v="178"/>
  </r>
  <r>
    <x v="4"/>
    <x v="2"/>
    <s v="FINLAND CAA"/>
    <x v="12"/>
    <n v="15111"/>
    <n v="6200.7833333333338"/>
    <x v="0"/>
    <x v="0"/>
    <s v="EFINACC"/>
    <x v="186"/>
    <x v="191"/>
  </r>
  <r>
    <x v="6"/>
    <x v="1"/>
    <s v="FINLAND CAA"/>
    <x v="12"/>
    <n v="272"/>
    <n v="47.5"/>
    <x v="1"/>
    <x v="1"/>
    <s v="EFTPAPP"/>
    <x v="173"/>
    <x v="178"/>
  </r>
  <r>
    <x v="3"/>
    <x v="3"/>
    <s v="FINLAND CAA"/>
    <x v="12"/>
    <n v="5"/>
    <n v="0.83333333333333337"/>
    <x v="1"/>
    <x v="2"/>
    <s v="EFETTWR"/>
    <x v="172"/>
    <x v="177"/>
  </r>
  <r>
    <x v="2"/>
    <x v="11"/>
    <s v="FINLAND CAA"/>
    <x v="12"/>
    <n v="13111"/>
    <n v="5452.833333333333"/>
    <x v="0"/>
    <x v="0"/>
    <s v="EFINACC"/>
    <x v="186"/>
    <x v="191"/>
  </r>
  <r>
    <x v="5"/>
    <x v="11"/>
    <s v="FINLAND CAA"/>
    <x v="12"/>
    <n v="32"/>
    <n v="5.083333333333333"/>
    <x v="1"/>
    <x v="1"/>
    <s v="EFHAAPP"/>
    <x v="185"/>
    <x v="190"/>
  </r>
  <r>
    <x v="1"/>
    <x v="6"/>
    <s v="FINLAND CAA"/>
    <x v="12"/>
    <n v="87"/>
    <n v="10.016666666666667"/>
    <x v="1"/>
    <x v="1"/>
    <s v="EFKETWR"/>
    <x v="180"/>
    <x v="185"/>
  </r>
  <r>
    <x v="5"/>
    <x v="5"/>
    <s v="FINLAND CAA"/>
    <x v="12"/>
    <n v="291"/>
    <n v="32.416666666666664"/>
    <x v="1"/>
    <x v="1"/>
    <s v="EFJOTWR"/>
    <x v="183"/>
    <x v="188"/>
  </r>
  <r>
    <x v="3"/>
    <x v="5"/>
    <s v="FINLAND CAA"/>
    <x v="12"/>
    <n v="62"/>
    <n v="5.833333333333333"/>
    <x v="1"/>
    <x v="1"/>
    <s v="EFKTTMA"/>
    <x v="178"/>
    <x v="183"/>
  </r>
  <r>
    <x v="5"/>
    <x v="3"/>
    <s v="FINLAND CAA"/>
    <x v="12"/>
    <n v="74"/>
    <n v="8.8666666666666671"/>
    <x v="1"/>
    <x v="1"/>
    <s v="EFKSTMA"/>
    <x v="171"/>
    <x v="176"/>
  </r>
  <r>
    <x v="7"/>
    <x v="2"/>
    <s v="FINLAND CAA"/>
    <x v="12"/>
    <n v="82"/>
    <n v="21.366666666666667"/>
    <x v="1"/>
    <x v="1"/>
    <s v="EFHAAPP"/>
    <x v="185"/>
    <x v="190"/>
  </r>
  <r>
    <x v="5"/>
    <x v="5"/>
    <s v="FINLAND CAA"/>
    <x v="12"/>
    <n v="17039"/>
    <n v="7044.6"/>
    <x v="0"/>
    <x v="0"/>
    <s v="EFINACC"/>
    <x v="186"/>
    <x v="191"/>
  </r>
  <r>
    <x v="4"/>
    <x v="6"/>
    <s v="FINLAND CAA"/>
    <x v="12"/>
    <n v="480"/>
    <n v="93.766666666666666"/>
    <x v="1"/>
    <x v="1"/>
    <s v="EFTPAPP"/>
    <x v="173"/>
    <x v="178"/>
  </r>
  <r>
    <x v="6"/>
    <x v="3"/>
    <s v="FINLAND CAA"/>
    <x v="12"/>
    <n v="415"/>
    <n v="51.866666666666667"/>
    <x v="1"/>
    <x v="1"/>
    <s v="EFOUTWR"/>
    <x v="176"/>
    <x v="181"/>
  </r>
  <r>
    <x v="7"/>
    <x v="5"/>
    <s v="FINLAND CAA"/>
    <x v="12"/>
    <n v="134"/>
    <n v="18.133333333333333"/>
    <x v="1"/>
    <x v="1"/>
    <s v="EFOUTWR"/>
    <x v="176"/>
    <x v="181"/>
  </r>
  <r>
    <x v="7"/>
    <x v="6"/>
    <s v="FINLAND CAA"/>
    <x v="12"/>
    <n v="28"/>
    <n v="3.2"/>
    <x v="1"/>
    <x v="1"/>
    <s v="EFKSTMA"/>
    <x v="171"/>
    <x v="176"/>
  </r>
  <r>
    <x v="3"/>
    <x v="1"/>
    <s v="FINLAND CAA"/>
    <x v="12"/>
    <n v="59"/>
    <n v="8.15"/>
    <x v="1"/>
    <x v="1"/>
    <s v="EFHAAPP"/>
    <x v="185"/>
    <x v="190"/>
  </r>
  <r>
    <x v="0"/>
    <x v="3"/>
    <s v="FINLAND CAA"/>
    <x v="12"/>
    <n v="425"/>
    <n v="73.016666666666666"/>
    <x v="1"/>
    <x v="1"/>
    <s v="EFTUTWR"/>
    <x v="193"/>
    <x v="198"/>
  </r>
  <r>
    <x v="6"/>
    <x v="0"/>
    <s v="FINLAND CAA"/>
    <x v="12"/>
    <n v="154"/>
    <n v="18.45"/>
    <x v="1"/>
    <x v="1"/>
    <s v="EFVATWR"/>
    <x v="174"/>
    <x v="179"/>
  </r>
  <r>
    <x v="3"/>
    <x v="1"/>
    <s v="FINLAND CAA"/>
    <x v="12"/>
    <n v="24"/>
    <n v="2.2333333333333334"/>
    <x v="1"/>
    <x v="1"/>
    <s v="EFUTAPP"/>
    <x v="179"/>
    <x v="184"/>
  </r>
  <r>
    <x v="7"/>
    <x v="9"/>
    <s v="FINLAND CAA"/>
    <x v="12"/>
    <n v="12"/>
    <n v="2.0166666666666666"/>
    <x v="1"/>
    <x v="1"/>
    <s v="EFVATWR"/>
    <x v="174"/>
    <x v="179"/>
  </r>
  <r>
    <x v="4"/>
    <x v="10"/>
    <s v="FINLAND CAA"/>
    <x v="12"/>
    <n v="481"/>
    <n v="75.033333333333331"/>
    <x v="1"/>
    <x v="1"/>
    <s v="EFTUTWR"/>
    <x v="193"/>
    <x v="198"/>
  </r>
  <r>
    <x v="1"/>
    <x v="6"/>
    <s v="FINLAND CAA"/>
    <x v="12"/>
    <n v="49"/>
    <n v="7.7166666666666668"/>
    <x v="1"/>
    <x v="1"/>
    <s v="EFHAAPP"/>
    <x v="185"/>
    <x v="190"/>
  </r>
  <r>
    <x v="4"/>
    <x v="0"/>
    <s v="FINLAND CAA"/>
    <x v="12"/>
    <n v="184"/>
    <n v="22.083333333333332"/>
    <x v="1"/>
    <x v="1"/>
    <s v="EFJYAPP"/>
    <x v="187"/>
    <x v="192"/>
  </r>
  <r>
    <x v="5"/>
    <x v="6"/>
    <s v="FINLAND CAA"/>
    <x v="12"/>
    <n v="37"/>
    <n v="4.3499999999999996"/>
    <x v="1"/>
    <x v="1"/>
    <s v="EFKSTMA"/>
    <x v="171"/>
    <x v="176"/>
  </r>
  <r>
    <x v="6"/>
    <x v="4"/>
    <s v="FINLAND CAA"/>
    <x v="12"/>
    <n v="173"/>
    <n v="24.2"/>
    <x v="1"/>
    <x v="1"/>
    <s v="EFMATWR"/>
    <x v="192"/>
    <x v="197"/>
  </r>
  <r>
    <x v="7"/>
    <x v="4"/>
    <s v="FINLAND CAA"/>
    <x v="12"/>
    <n v="17"/>
    <n v="3.3"/>
    <x v="1"/>
    <x v="1"/>
    <s v="EFUTAPP"/>
    <x v="179"/>
    <x v="184"/>
  </r>
  <r>
    <x v="3"/>
    <x v="3"/>
    <s v="FINLAND CAA"/>
    <x v="12"/>
    <n v="77"/>
    <n v="13.416666666666666"/>
    <x v="1"/>
    <x v="1"/>
    <s v="EFJYAPP"/>
    <x v="187"/>
    <x v="192"/>
  </r>
  <r>
    <x v="7"/>
    <x v="1"/>
    <s v="FINLAND CAA"/>
    <x v="12"/>
    <n v="215"/>
    <n v="21.05"/>
    <x v="1"/>
    <x v="1"/>
    <s v="EFKSTMA"/>
    <x v="171"/>
    <x v="176"/>
  </r>
  <r>
    <x v="4"/>
    <x v="3"/>
    <s v="FINLAND CAA"/>
    <x v="12"/>
    <n v="25"/>
    <n v="2.8"/>
    <x v="1"/>
    <x v="1"/>
    <s v="EFLPTWR"/>
    <x v="188"/>
    <x v="193"/>
  </r>
  <r>
    <x v="4"/>
    <x v="1"/>
    <s v="FINLAND CAA"/>
    <x v="12"/>
    <n v="158"/>
    <n v="19.466666666666665"/>
    <x v="1"/>
    <x v="1"/>
    <s v="EFMATWR"/>
    <x v="192"/>
    <x v="197"/>
  </r>
  <r>
    <x v="7"/>
    <x v="1"/>
    <s v="FINLAND CAA"/>
    <x v="12"/>
    <n v="275"/>
    <n v="39.43333333333333"/>
    <x v="1"/>
    <x v="1"/>
    <s v="EFMATWR"/>
    <x v="192"/>
    <x v="197"/>
  </r>
  <r>
    <x v="6"/>
    <x v="11"/>
    <s v="FINLAND CAA"/>
    <x v="12"/>
    <n v="175"/>
    <n v="23.5"/>
    <x v="1"/>
    <x v="1"/>
    <s v="EFMATWR"/>
    <x v="192"/>
    <x v="197"/>
  </r>
  <r>
    <x v="5"/>
    <x v="7"/>
    <s v="FINLAND CAA"/>
    <x v="12"/>
    <n v="185"/>
    <n v="22.016666666666666"/>
    <x v="1"/>
    <x v="1"/>
    <s v="EFKKTWR"/>
    <x v="177"/>
    <x v="182"/>
  </r>
  <r>
    <x v="6"/>
    <x v="3"/>
    <s v="FINLAND CAA"/>
    <x v="12"/>
    <n v="4"/>
    <n v="0.5"/>
    <x v="1"/>
    <x v="2"/>
    <s v="EFSATWR"/>
    <x v="184"/>
    <x v="189"/>
  </r>
  <r>
    <x v="0"/>
    <x v="3"/>
    <s v="FINLAND CAA"/>
    <x v="12"/>
    <n v="510"/>
    <n v="58.56666666666667"/>
    <x v="1"/>
    <x v="1"/>
    <s v="EFOUTWR"/>
    <x v="176"/>
    <x v="181"/>
  </r>
  <r>
    <x v="7"/>
    <x v="8"/>
    <s v="FINLAND CAA"/>
    <x v="12"/>
    <n v="11869"/>
    <n v="5144.8999999999996"/>
    <x v="0"/>
    <x v="0"/>
    <s v="EFINACC"/>
    <x v="186"/>
    <x v="191"/>
  </r>
  <r>
    <x v="4"/>
    <x v="2"/>
    <s v="FINLAND CAA"/>
    <x v="12"/>
    <n v="422"/>
    <n v="49.216666666666669"/>
    <x v="1"/>
    <x v="1"/>
    <s v="EFROAPP"/>
    <x v="190"/>
    <x v="195"/>
  </r>
  <r>
    <x v="7"/>
    <x v="9"/>
    <s v="FINLAND CAA"/>
    <x v="12"/>
    <n v="176"/>
    <n v="25.116666666666667"/>
    <x v="1"/>
    <x v="1"/>
    <s v="EFJYAPP"/>
    <x v="187"/>
    <x v="192"/>
  </r>
  <r>
    <x v="7"/>
    <x v="1"/>
    <s v="FINLAND CAA"/>
    <x v="12"/>
    <n v="762"/>
    <n v="82.733333333333334"/>
    <x v="1"/>
    <x v="1"/>
    <s v="EFOUTWR"/>
    <x v="176"/>
    <x v="181"/>
  </r>
  <r>
    <x v="7"/>
    <x v="8"/>
    <s v="FINLAND CAA"/>
    <x v="12"/>
    <n v="141"/>
    <n v="13.566666666666666"/>
    <x v="1"/>
    <x v="1"/>
    <s v="EFKSTMA"/>
    <x v="171"/>
    <x v="176"/>
  </r>
  <r>
    <x v="0"/>
    <x v="9"/>
    <s v="FINLAND CAA"/>
    <x v="12"/>
    <n v="189"/>
    <n v="22.416666666666668"/>
    <x v="1"/>
    <x v="1"/>
    <s v="EFKKTWR"/>
    <x v="177"/>
    <x v="182"/>
  </r>
  <r>
    <x v="4"/>
    <x v="8"/>
    <s v="FINLAND CAA"/>
    <x v="12"/>
    <n v="935"/>
    <n v="106.43333333333334"/>
    <x v="1"/>
    <x v="1"/>
    <s v="EFROAPP"/>
    <x v="190"/>
    <x v="195"/>
  </r>
  <r>
    <x v="2"/>
    <x v="1"/>
    <s v="FINLAND CAA"/>
    <x v="12"/>
    <n v="92"/>
    <n v="10.55"/>
    <x v="1"/>
    <x v="2"/>
    <s v="EFKITWR"/>
    <x v="175"/>
    <x v="180"/>
  </r>
  <r>
    <x v="3"/>
    <x v="3"/>
    <s v="FINLAND CAA"/>
    <x v="12"/>
    <n v="110"/>
    <n v="14.066666666666666"/>
    <x v="1"/>
    <x v="2"/>
    <s v="EFSATWR"/>
    <x v="184"/>
    <x v="189"/>
  </r>
  <r>
    <x v="1"/>
    <x v="3"/>
    <s v="FINLAND CAA"/>
    <x v="12"/>
    <n v="429"/>
    <n v="52.6"/>
    <x v="1"/>
    <x v="1"/>
    <s v="EFROAPP"/>
    <x v="190"/>
    <x v="195"/>
  </r>
  <r>
    <x v="0"/>
    <x v="10"/>
    <s v="FINLAND CAA"/>
    <x v="12"/>
    <n v="230"/>
    <n v="27.933333333333334"/>
    <x v="1"/>
    <x v="1"/>
    <s v="EFJYAPP"/>
    <x v="187"/>
    <x v="192"/>
  </r>
  <r>
    <x v="4"/>
    <x v="5"/>
    <s v="FINLAND CAA"/>
    <x v="12"/>
    <n v="14451"/>
    <n v="5913.15"/>
    <x v="0"/>
    <x v="0"/>
    <s v="EFINACC"/>
    <x v="186"/>
    <x v="191"/>
  </r>
  <r>
    <x v="3"/>
    <x v="5"/>
    <s v="FINLAND CAA"/>
    <x v="12"/>
    <n v="359"/>
    <n v="46.966666666666669"/>
    <x v="1"/>
    <x v="1"/>
    <s v="EFKUAPP"/>
    <x v="182"/>
    <x v="187"/>
  </r>
  <r>
    <x v="5"/>
    <x v="11"/>
    <s v="FINLAND CAA"/>
    <x v="12"/>
    <n v="383"/>
    <n v="48.783333333333331"/>
    <x v="1"/>
    <x v="1"/>
    <s v="EFJYAPP"/>
    <x v="187"/>
    <x v="192"/>
  </r>
  <r>
    <x v="2"/>
    <x v="2"/>
    <s v="FINLAND CAA"/>
    <x v="12"/>
    <n v="538"/>
    <n v="62.283333333333331"/>
    <x v="1"/>
    <x v="1"/>
    <s v="EFOUTWR"/>
    <x v="176"/>
    <x v="181"/>
  </r>
  <r>
    <x v="4"/>
    <x v="8"/>
    <s v="FINLAND CAA"/>
    <x v="12"/>
    <n v="12259"/>
    <n v="2079.4333333333334"/>
    <x v="1"/>
    <x v="1"/>
    <s v="EFHKAPP"/>
    <x v="191"/>
    <x v="196"/>
  </r>
  <r>
    <x v="2"/>
    <x v="4"/>
    <s v="FINLAND CAA"/>
    <x v="12"/>
    <n v="91"/>
    <n v="9.9333333333333336"/>
    <x v="1"/>
    <x v="1"/>
    <s v="EFJOTWR"/>
    <x v="183"/>
    <x v="188"/>
  </r>
  <r>
    <x v="5"/>
    <x v="9"/>
    <s v="FINLAND CAA"/>
    <x v="12"/>
    <n v="139"/>
    <n v="17.850000000000001"/>
    <x v="1"/>
    <x v="1"/>
    <s v="EFKETWR"/>
    <x v="180"/>
    <x v="185"/>
  </r>
  <r>
    <x v="3"/>
    <x v="1"/>
    <s v="FINLAND CAA"/>
    <x v="12"/>
    <n v="647"/>
    <n v="76.083333333333329"/>
    <x v="1"/>
    <x v="1"/>
    <s v="EFROAPP"/>
    <x v="190"/>
    <x v="195"/>
  </r>
  <r>
    <x v="6"/>
    <x v="10"/>
    <s v="FINLAND CAA"/>
    <x v="12"/>
    <n v="109"/>
    <n v="15.616666666666667"/>
    <x v="1"/>
    <x v="2"/>
    <s v="EFKITWR"/>
    <x v="175"/>
    <x v="180"/>
  </r>
  <r>
    <x v="1"/>
    <x v="3"/>
    <s v="FINLAND CAA"/>
    <x v="12"/>
    <n v="118"/>
    <n v="14.433333333333334"/>
    <x v="1"/>
    <x v="1"/>
    <s v="EFKTTMA"/>
    <x v="178"/>
    <x v="183"/>
  </r>
  <r>
    <x v="0"/>
    <x v="5"/>
    <s v="FINLAND CAA"/>
    <x v="12"/>
    <n v="530"/>
    <n v="74.849999999999994"/>
    <x v="1"/>
    <x v="1"/>
    <s v="EFTUTWR"/>
    <x v="193"/>
    <x v="198"/>
  </r>
  <r>
    <x v="2"/>
    <x v="1"/>
    <s v="FINLAND CAA"/>
    <x v="12"/>
    <n v="1598"/>
    <n v="178.53333333333333"/>
    <x v="1"/>
    <x v="1"/>
    <s v="EFROAPP"/>
    <x v="190"/>
    <x v="195"/>
  </r>
  <r>
    <x v="4"/>
    <x v="0"/>
    <s v="FINLAND CAA"/>
    <x v="12"/>
    <n v="42"/>
    <n v="6.5166666666666666"/>
    <x v="1"/>
    <x v="2"/>
    <s v="EFSATWR"/>
    <x v="184"/>
    <x v="189"/>
  </r>
  <r>
    <x v="5"/>
    <x v="4"/>
    <s v="FINLAND CAA"/>
    <x v="12"/>
    <n v="550"/>
    <n v="69.900000000000006"/>
    <x v="1"/>
    <x v="1"/>
    <s v="EFVATWR"/>
    <x v="174"/>
    <x v="179"/>
  </r>
  <r>
    <x v="2"/>
    <x v="6"/>
    <s v="FINLAND CAA"/>
    <x v="12"/>
    <n v="27"/>
    <n v="2.5833333333333335"/>
    <x v="1"/>
    <x v="1"/>
    <s v="EFLPTWR"/>
    <x v="188"/>
    <x v="193"/>
  </r>
  <r>
    <x v="5"/>
    <x v="4"/>
    <s v="FINLAND CAA"/>
    <x v="12"/>
    <n v="288"/>
    <n v="36.35"/>
    <x v="1"/>
    <x v="1"/>
    <s v="EFMATWR"/>
    <x v="192"/>
    <x v="197"/>
  </r>
  <r>
    <x v="0"/>
    <x v="11"/>
    <s v="FINLAND CAA"/>
    <x v="12"/>
    <n v="167"/>
    <n v="18.716666666666665"/>
    <x v="1"/>
    <x v="1"/>
    <s v="EFKKTWR"/>
    <x v="177"/>
    <x v="182"/>
  </r>
  <r>
    <x v="0"/>
    <x v="1"/>
    <s v="FINLAND CAA"/>
    <x v="12"/>
    <n v="119"/>
    <n v="13"/>
    <x v="1"/>
    <x v="1"/>
    <s v="EFKETWR"/>
    <x v="180"/>
    <x v="185"/>
  </r>
  <r>
    <x v="7"/>
    <x v="0"/>
    <s v="FINLAND CAA"/>
    <x v="12"/>
    <n v="295"/>
    <n v="33.133333333333333"/>
    <x v="1"/>
    <x v="1"/>
    <s v="EFOUTWR"/>
    <x v="176"/>
    <x v="181"/>
  </r>
  <r>
    <x v="7"/>
    <x v="9"/>
    <s v="FINLAND CAA"/>
    <x v="12"/>
    <n v="4"/>
    <n v="0.46666666666666667"/>
    <x v="1"/>
    <x v="2"/>
    <s v="EFSATWR"/>
    <x v="184"/>
    <x v="189"/>
  </r>
  <r>
    <x v="4"/>
    <x v="5"/>
    <s v="FINLAND CAA"/>
    <x v="12"/>
    <n v="114"/>
    <n v="14.733333333333333"/>
    <x v="1"/>
    <x v="1"/>
    <s v="EFKETWR"/>
    <x v="180"/>
    <x v="185"/>
  </r>
  <r>
    <x v="0"/>
    <x v="8"/>
    <s v="FINLAND CAA"/>
    <x v="12"/>
    <n v="426"/>
    <n v="64.75"/>
    <x v="1"/>
    <x v="1"/>
    <s v="EFTUTWR"/>
    <x v="193"/>
    <x v="198"/>
  </r>
  <r>
    <x v="7"/>
    <x v="8"/>
    <s v="FINLAND CAA"/>
    <x v="12"/>
    <n v="87"/>
    <n v="9.1833333333333336"/>
    <x v="1"/>
    <x v="2"/>
    <s v="EFSATWR"/>
    <x v="184"/>
    <x v="189"/>
  </r>
  <r>
    <x v="7"/>
    <x v="4"/>
    <s v="FINLAND CAA"/>
    <x v="12"/>
    <n v="336"/>
    <n v="38.283333333333331"/>
    <x v="1"/>
    <x v="1"/>
    <s v="EFOUTWR"/>
    <x v="176"/>
    <x v="181"/>
  </r>
  <r>
    <x v="5"/>
    <x v="1"/>
    <s v="FINLAND CAA"/>
    <x v="12"/>
    <n v="928"/>
    <n v="106.16666666666667"/>
    <x v="1"/>
    <x v="1"/>
    <s v="EFOUTWR"/>
    <x v="176"/>
    <x v="181"/>
  </r>
  <r>
    <x v="0"/>
    <x v="5"/>
    <s v="FINLAND CAA"/>
    <x v="12"/>
    <n v="60"/>
    <n v="5.833333333333333"/>
    <x v="1"/>
    <x v="1"/>
    <s v="EFIVTWR"/>
    <x v="181"/>
    <x v="186"/>
  </r>
  <r>
    <x v="3"/>
    <x v="11"/>
    <s v="FINLAND CAA"/>
    <x v="12"/>
    <n v="593"/>
    <n v="64.483333333333334"/>
    <x v="1"/>
    <x v="1"/>
    <s v="EFOUTWR"/>
    <x v="176"/>
    <x v="181"/>
  </r>
  <r>
    <x v="2"/>
    <x v="8"/>
    <s v="FINLAND CAA"/>
    <x v="12"/>
    <n v="336"/>
    <n v="48.43333333333333"/>
    <x v="1"/>
    <x v="1"/>
    <s v="EFVATWR"/>
    <x v="174"/>
    <x v="179"/>
  </r>
  <r>
    <x v="7"/>
    <x v="2"/>
    <s v="FINLAND CAA"/>
    <x v="12"/>
    <n v="100"/>
    <n v="11.433333333333334"/>
    <x v="1"/>
    <x v="1"/>
    <s v="EFKTTMA"/>
    <x v="178"/>
    <x v="183"/>
  </r>
  <r>
    <x v="5"/>
    <x v="8"/>
    <s v="FINLAND CAA"/>
    <x v="12"/>
    <n v="32"/>
    <n v="1.0666666666666667"/>
    <x v="1"/>
    <x v="2"/>
    <s v="EFVRTWR"/>
    <x v="194"/>
    <x v="199"/>
  </r>
  <r>
    <x v="3"/>
    <x v="9"/>
    <s v="FINLAND CAA"/>
    <x v="12"/>
    <n v="333"/>
    <n v="37.366666666666667"/>
    <x v="1"/>
    <x v="1"/>
    <s v="EFROAPP"/>
    <x v="190"/>
    <x v="195"/>
  </r>
  <r>
    <x v="0"/>
    <x v="9"/>
    <s v="FINLAND CAA"/>
    <x v="12"/>
    <n v="13484"/>
    <n v="5390.9333333333334"/>
    <x v="0"/>
    <x v="0"/>
    <s v="EFINACC"/>
    <x v="186"/>
    <x v="191"/>
  </r>
  <r>
    <x v="0"/>
    <x v="4"/>
    <s v="FINLAND CAA"/>
    <x v="12"/>
    <n v="123"/>
    <n v="13.033333333333333"/>
    <x v="1"/>
    <x v="1"/>
    <s v="EFKETWR"/>
    <x v="180"/>
    <x v="185"/>
  </r>
  <r>
    <x v="7"/>
    <x v="11"/>
    <s v="FINLAND CAA"/>
    <x v="12"/>
    <n v="2"/>
    <n v="0.68333333333333335"/>
    <x v="1"/>
    <x v="1"/>
    <s v="EFVATWR"/>
    <x v="174"/>
    <x v="179"/>
  </r>
  <r>
    <x v="5"/>
    <x v="11"/>
    <s v="FINLAND CAA"/>
    <x v="12"/>
    <n v="168"/>
    <n v="21.216666666666665"/>
    <x v="1"/>
    <x v="1"/>
    <s v="EFKETWR"/>
    <x v="180"/>
    <x v="185"/>
  </r>
  <r>
    <x v="3"/>
    <x v="1"/>
    <s v="FINLAND CAA"/>
    <x v="12"/>
    <n v="66"/>
    <n v="7.4"/>
    <x v="1"/>
    <x v="2"/>
    <s v="EFSATWR"/>
    <x v="184"/>
    <x v="189"/>
  </r>
  <r>
    <x v="3"/>
    <x v="2"/>
    <s v="FINLAND CAA"/>
    <x v="12"/>
    <n v="377"/>
    <n v="63.55"/>
    <x v="1"/>
    <x v="1"/>
    <s v="EFTUTWR"/>
    <x v="193"/>
    <x v="198"/>
  </r>
  <r>
    <x v="7"/>
    <x v="7"/>
    <s v="FINLAND CAA"/>
    <x v="12"/>
    <n v="65"/>
    <n v="6.1833333333333336"/>
    <x v="1"/>
    <x v="1"/>
    <s v="EFLPTWR"/>
    <x v="188"/>
    <x v="193"/>
  </r>
  <r>
    <x v="1"/>
    <x v="5"/>
    <s v="FINLAND CAA"/>
    <x v="12"/>
    <n v="113"/>
    <n v="13.083333333333334"/>
    <x v="1"/>
    <x v="2"/>
    <s v="EFKITWR"/>
    <x v="175"/>
    <x v="180"/>
  </r>
  <r>
    <x v="7"/>
    <x v="11"/>
    <s v="FINLAND CAA"/>
    <x v="12"/>
    <n v="34"/>
    <n v="5.833333333333333"/>
    <x v="1"/>
    <x v="1"/>
    <s v="EFHAAPP"/>
    <x v="185"/>
    <x v="190"/>
  </r>
  <r>
    <x v="0"/>
    <x v="0"/>
    <s v="FINLAND CAA"/>
    <x v="12"/>
    <n v="117"/>
    <n v="19.95"/>
    <x v="1"/>
    <x v="1"/>
    <s v="EFPOTWR"/>
    <x v="189"/>
    <x v="194"/>
  </r>
  <r>
    <x v="2"/>
    <x v="8"/>
    <s v="FINLAND CAA"/>
    <x v="12"/>
    <n v="112"/>
    <n v="12.4"/>
    <x v="1"/>
    <x v="1"/>
    <s v="EFKETWR"/>
    <x v="180"/>
    <x v="185"/>
  </r>
  <r>
    <x v="0"/>
    <x v="10"/>
    <s v="FINLAND CAA"/>
    <x v="12"/>
    <n v="219"/>
    <n v="24.25"/>
    <x v="1"/>
    <x v="1"/>
    <s v="EFKKTWR"/>
    <x v="177"/>
    <x v="182"/>
  </r>
  <r>
    <x v="7"/>
    <x v="3"/>
    <s v="FINLAND CAA"/>
    <x v="12"/>
    <n v="120"/>
    <n v="18.649999999999999"/>
    <x v="1"/>
    <x v="1"/>
    <s v="EFPOTWR"/>
    <x v="189"/>
    <x v="194"/>
  </r>
  <r>
    <x v="1"/>
    <x v="6"/>
    <s v="FINLAND CAA"/>
    <x v="12"/>
    <n v="62"/>
    <n v="7.1166666666666663"/>
    <x v="1"/>
    <x v="1"/>
    <s v="EFKSTMA"/>
    <x v="171"/>
    <x v="176"/>
  </r>
  <r>
    <x v="4"/>
    <x v="4"/>
    <s v="FINLAND CAA"/>
    <x v="12"/>
    <n v="180"/>
    <n v="24.016666666666666"/>
    <x v="1"/>
    <x v="1"/>
    <s v="EFMATWR"/>
    <x v="192"/>
    <x v="197"/>
  </r>
  <r>
    <x v="3"/>
    <x v="9"/>
    <s v="FINLAND CAA"/>
    <x v="12"/>
    <n v="54"/>
    <n v="9.8833333333333329"/>
    <x v="1"/>
    <x v="1"/>
    <s v="EFHAAPP"/>
    <x v="185"/>
    <x v="190"/>
  </r>
  <r>
    <x v="7"/>
    <x v="4"/>
    <s v="FINLAND CAA"/>
    <x v="12"/>
    <n v="243"/>
    <n v="47.233333333333334"/>
    <x v="1"/>
    <x v="1"/>
    <s v="EFTPAPP"/>
    <x v="173"/>
    <x v="178"/>
  </r>
  <r>
    <x v="3"/>
    <x v="5"/>
    <s v="FINLAND CAA"/>
    <x v="12"/>
    <n v="137"/>
    <n v="15.366666666666667"/>
    <x v="1"/>
    <x v="1"/>
    <s v="EFJOTWR"/>
    <x v="183"/>
    <x v="188"/>
  </r>
  <r>
    <x v="0"/>
    <x v="5"/>
    <s v="FINLAND CAA"/>
    <x v="12"/>
    <n v="220"/>
    <n v="28.066666666666666"/>
    <x v="1"/>
    <x v="1"/>
    <s v="EFMATWR"/>
    <x v="192"/>
    <x v="197"/>
  </r>
  <r>
    <x v="4"/>
    <x v="10"/>
    <s v="FINLAND CAA"/>
    <x v="12"/>
    <n v="422"/>
    <n v="72.400000000000006"/>
    <x v="1"/>
    <x v="1"/>
    <s v="EFTPAPP"/>
    <x v="173"/>
    <x v="178"/>
  </r>
  <r>
    <x v="5"/>
    <x v="5"/>
    <s v="FINLAND CAA"/>
    <x v="12"/>
    <n v="202"/>
    <n v="23.283333333333335"/>
    <x v="1"/>
    <x v="1"/>
    <s v="EFKKTWR"/>
    <x v="177"/>
    <x v="182"/>
  </r>
  <r>
    <x v="5"/>
    <x v="3"/>
    <s v="FINLAND CAA"/>
    <x v="12"/>
    <n v="801"/>
    <n v="113.53333333333333"/>
    <x v="1"/>
    <x v="1"/>
    <s v="EFTUTWR"/>
    <x v="193"/>
    <x v="198"/>
  </r>
  <r>
    <x v="7"/>
    <x v="4"/>
    <s v="FINLAND CAA"/>
    <x v="12"/>
    <n v="3998"/>
    <n v="704.7833333333333"/>
    <x v="1"/>
    <x v="1"/>
    <s v="EFHKAPP"/>
    <x v="191"/>
    <x v="196"/>
  </r>
  <r>
    <x v="3"/>
    <x v="3"/>
    <s v="FINLAND CAA"/>
    <x v="12"/>
    <n v="225"/>
    <n v="27.5"/>
    <x v="1"/>
    <x v="1"/>
    <s v="EFMATWR"/>
    <x v="192"/>
    <x v="197"/>
  </r>
  <r>
    <x v="6"/>
    <x v="8"/>
    <s v="FINLAND CAA"/>
    <x v="12"/>
    <n v="307"/>
    <n v="40.016666666666666"/>
    <x v="1"/>
    <x v="1"/>
    <s v="EFOUTWR"/>
    <x v="176"/>
    <x v="181"/>
  </r>
  <r>
    <x v="5"/>
    <x v="4"/>
    <s v="FINLAND CAA"/>
    <x v="12"/>
    <n v="92"/>
    <n v="10.566666666666666"/>
    <x v="1"/>
    <x v="2"/>
    <s v="EFSATWR"/>
    <x v="184"/>
    <x v="189"/>
  </r>
  <r>
    <x v="4"/>
    <x v="5"/>
    <s v="FINLAND CAA"/>
    <x v="12"/>
    <n v="115"/>
    <n v="13.166666666666666"/>
    <x v="1"/>
    <x v="1"/>
    <s v="EFJOTWR"/>
    <x v="183"/>
    <x v="188"/>
  </r>
  <r>
    <x v="4"/>
    <x v="9"/>
    <s v="FINLAND CAA"/>
    <x v="12"/>
    <n v="105"/>
    <n v="12.2"/>
    <x v="1"/>
    <x v="1"/>
    <s v="EFJOTWR"/>
    <x v="183"/>
    <x v="188"/>
  </r>
  <r>
    <x v="5"/>
    <x v="5"/>
    <s v="FINLAND CAA"/>
    <x v="12"/>
    <n v="970"/>
    <n v="128.98333333333332"/>
    <x v="1"/>
    <x v="1"/>
    <s v="EFTUTWR"/>
    <x v="193"/>
    <x v="198"/>
  </r>
  <r>
    <x v="1"/>
    <x v="8"/>
    <s v="FINLAND CAA"/>
    <x v="12"/>
    <n v="437"/>
    <n v="58.733333333333334"/>
    <x v="1"/>
    <x v="1"/>
    <s v="EFTUTWR"/>
    <x v="193"/>
    <x v="198"/>
  </r>
  <r>
    <x v="7"/>
    <x v="7"/>
    <s v="FINLAND CAA"/>
    <x v="12"/>
    <n v="14858"/>
    <n v="2667.9833333333331"/>
    <x v="1"/>
    <x v="1"/>
    <s v="EFHKAPP"/>
    <x v="191"/>
    <x v="196"/>
  </r>
  <r>
    <x v="2"/>
    <x v="4"/>
    <s v="FINLAND CAA"/>
    <x v="12"/>
    <n v="59"/>
    <n v="6.5333333333333332"/>
    <x v="1"/>
    <x v="2"/>
    <s v="EFSATWR"/>
    <x v="184"/>
    <x v="189"/>
  </r>
  <r>
    <x v="0"/>
    <x v="0"/>
    <s v="FINLAND CAA"/>
    <x v="12"/>
    <n v="7"/>
    <n v="0.43333333333333335"/>
    <x v="1"/>
    <x v="1"/>
    <s v="EFUTAPP"/>
    <x v="179"/>
    <x v="184"/>
  </r>
  <r>
    <x v="5"/>
    <x v="9"/>
    <s v="FINLAND CAA"/>
    <x v="12"/>
    <n v="436"/>
    <n v="53.1"/>
    <x v="1"/>
    <x v="1"/>
    <s v="EFKUAPP"/>
    <x v="182"/>
    <x v="187"/>
  </r>
  <r>
    <x v="2"/>
    <x v="7"/>
    <s v="FINLAND CAA"/>
    <x v="12"/>
    <n v="271"/>
    <n v="38.9"/>
    <x v="1"/>
    <x v="1"/>
    <s v="EFVATWR"/>
    <x v="174"/>
    <x v="179"/>
  </r>
  <r>
    <x v="4"/>
    <x v="8"/>
    <s v="FINLAND CAA"/>
    <x v="12"/>
    <n v="248"/>
    <n v="28.633333333333333"/>
    <x v="1"/>
    <x v="1"/>
    <s v="EFJYAPP"/>
    <x v="187"/>
    <x v="192"/>
  </r>
  <r>
    <x v="3"/>
    <x v="3"/>
    <s v="FINLAND CAA"/>
    <x v="12"/>
    <n v="132"/>
    <n v="14.766666666666667"/>
    <x v="1"/>
    <x v="1"/>
    <s v="EFKETWR"/>
    <x v="180"/>
    <x v="185"/>
  </r>
  <r>
    <x v="0"/>
    <x v="9"/>
    <s v="FINLAND CAA"/>
    <x v="12"/>
    <n v="598"/>
    <n v="98.433333333333337"/>
    <x v="1"/>
    <x v="1"/>
    <s v="EFTUTWR"/>
    <x v="193"/>
    <x v="198"/>
  </r>
  <r>
    <x v="6"/>
    <x v="3"/>
    <s v="FINLAND CAA"/>
    <x v="12"/>
    <n v="210"/>
    <n v="20.916666666666668"/>
    <x v="1"/>
    <x v="1"/>
    <s v="EFKKTWR"/>
    <x v="177"/>
    <x v="182"/>
  </r>
  <r>
    <x v="7"/>
    <x v="0"/>
    <s v="FINLAND CAA"/>
    <x v="12"/>
    <n v="19"/>
    <n v="2"/>
    <x v="1"/>
    <x v="2"/>
    <s v="EFKITWR"/>
    <x v="175"/>
    <x v="180"/>
  </r>
  <r>
    <x v="2"/>
    <x v="4"/>
    <s v="FINLAND CAA"/>
    <x v="12"/>
    <n v="335"/>
    <n v="40.366666666666667"/>
    <x v="1"/>
    <x v="1"/>
    <s v="EFKUAPP"/>
    <x v="182"/>
    <x v="187"/>
  </r>
  <r>
    <x v="0"/>
    <x v="11"/>
    <s v="FINLAND CAA"/>
    <x v="12"/>
    <n v="108"/>
    <n v="12.5"/>
    <x v="1"/>
    <x v="1"/>
    <s v="EFKETWR"/>
    <x v="180"/>
    <x v="185"/>
  </r>
  <r>
    <x v="7"/>
    <x v="11"/>
    <s v="FINLAND CAA"/>
    <x v="12"/>
    <n v="93"/>
    <n v="11.65"/>
    <x v="1"/>
    <x v="1"/>
    <s v="EFOUTWR"/>
    <x v="176"/>
    <x v="181"/>
  </r>
  <r>
    <x v="3"/>
    <x v="7"/>
    <s v="FINLAND CAA"/>
    <x v="12"/>
    <n v="350"/>
    <n v="39.516666666666666"/>
    <x v="1"/>
    <x v="1"/>
    <s v="EFOUTWR"/>
    <x v="176"/>
    <x v="181"/>
  </r>
  <r>
    <x v="1"/>
    <x v="6"/>
    <s v="FINLAND CAA"/>
    <x v="12"/>
    <n v="387"/>
    <n v="52.4"/>
    <x v="1"/>
    <x v="1"/>
    <s v="EFTUTWR"/>
    <x v="193"/>
    <x v="198"/>
  </r>
  <r>
    <x v="6"/>
    <x v="9"/>
    <s v="FINLAND CAA"/>
    <x v="12"/>
    <n v="276"/>
    <n v="43.25"/>
    <x v="1"/>
    <x v="1"/>
    <s v="EFTUTWR"/>
    <x v="193"/>
    <x v="198"/>
  </r>
  <r>
    <x v="7"/>
    <x v="1"/>
    <s v="FINLAND CAA"/>
    <x v="12"/>
    <n v="736"/>
    <n v="95.166666666666671"/>
    <x v="1"/>
    <x v="1"/>
    <s v="EFROAPP"/>
    <x v="190"/>
    <x v="195"/>
  </r>
  <r>
    <x v="3"/>
    <x v="6"/>
    <s v="FINLAND CAA"/>
    <x v="12"/>
    <n v="200"/>
    <n v="30.166666666666668"/>
    <x v="1"/>
    <x v="1"/>
    <s v="EFPOTWR"/>
    <x v="189"/>
    <x v="194"/>
  </r>
  <r>
    <x v="4"/>
    <x v="0"/>
    <s v="FINLAND CAA"/>
    <x v="12"/>
    <n v="346"/>
    <n v="63.783333333333331"/>
    <x v="1"/>
    <x v="1"/>
    <s v="EFTPAPP"/>
    <x v="173"/>
    <x v="178"/>
  </r>
  <r>
    <x v="6"/>
    <x v="5"/>
    <s v="FINLAND CAA"/>
    <x v="12"/>
    <n v="52"/>
    <n v="5.25"/>
    <x v="1"/>
    <x v="1"/>
    <s v="EFKTTMA"/>
    <x v="178"/>
    <x v="183"/>
  </r>
  <r>
    <x v="6"/>
    <x v="8"/>
    <s v="FINLAND CAA"/>
    <x v="12"/>
    <n v="5538"/>
    <n v="2872.6666666666665"/>
    <x v="0"/>
    <x v="0"/>
    <s v="EFINACC"/>
    <x v="186"/>
    <x v="191"/>
  </r>
  <r>
    <x v="5"/>
    <x v="1"/>
    <s v="FINLAND CAA"/>
    <x v="12"/>
    <n v="67"/>
    <n v="7.65"/>
    <x v="1"/>
    <x v="2"/>
    <s v="EFSATWR"/>
    <x v="184"/>
    <x v="189"/>
  </r>
  <r>
    <x v="0"/>
    <x v="4"/>
    <s v="FINLAND CAA"/>
    <x v="12"/>
    <n v="100"/>
    <n v="11"/>
    <x v="1"/>
    <x v="2"/>
    <s v="EFKITWR"/>
    <x v="175"/>
    <x v="180"/>
  </r>
  <r>
    <x v="3"/>
    <x v="10"/>
    <s v="FINLAND CAA"/>
    <x v="12"/>
    <n v="237"/>
    <n v="32.266666666666666"/>
    <x v="1"/>
    <x v="1"/>
    <s v="EFVATWR"/>
    <x v="174"/>
    <x v="179"/>
  </r>
  <r>
    <x v="0"/>
    <x v="1"/>
    <s v="FINLAND CAA"/>
    <x v="12"/>
    <n v="12800"/>
    <n v="5440.25"/>
    <x v="0"/>
    <x v="0"/>
    <s v="EFINACC"/>
    <x v="186"/>
    <x v="191"/>
  </r>
  <r>
    <x v="3"/>
    <x v="8"/>
    <s v="FINLAND CAA"/>
    <x v="12"/>
    <n v="475"/>
    <n v="93.533333333333331"/>
    <x v="1"/>
    <x v="1"/>
    <s v="EFTPAPP"/>
    <x v="173"/>
    <x v="178"/>
  </r>
  <r>
    <x v="1"/>
    <x v="1"/>
    <s v="FINLAND CAA"/>
    <x v="12"/>
    <n v="350"/>
    <n v="37.616666666666667"/>
    <x v="1"/>
    <x v="1"/>
    <s v="EFKSTMA"/>
    <x v="171"/>
    <x v="176"/>
  </r>
  <r>
    <x v="3"/>
    <x v="11"/>
    <s v="FINLAND CAA"/>
    <x v="12"/>
    <n v="4"/>
    <n v="0.2"/>
    <x v="1"/>
    <x v="2"/>
    <s v="EFETTWR"/>
    <x v="172"/>
    <x v="177"/>
  </r>
  <r>
    <x v="6"/>
    <x v="0"/>
    <s v="FINLAND CAA"/>
    <x v="12"/>
    <n v="984"/>
    <n v="118.51666666666667"/>
    <x v="1"/>
    <x v="1"/>
    <s v="EFROAPP"/>
    <x v="190"/>
    <x v="195"/>
  </r>
  <r>
    <x v="2"/>
    <x v="9"/>
    <s v="FINLAND CAA"/>
    <x v="12"/>
    <n v="323"/>
    <n v="41.93333333333333"/>
    <x v="1"/>
    <x v="1"/>
    <s v="EFKUAPP"/>
    <x v="182"/>
    <x v="187"/>
  </r>
  <r>
    <x v="2"/>
    <x v="0"/>
    <s v="FINLAND CAA"/>
    <x v="12"/>
    <n v="13047"/>
    <n v="2238.1833333333334"/>
    <x v="1"/>
    <x v="1"/>
    <s v="EFHKAPP"/>
    <x v="191"/>
    <x v="196"/>
  </r>
  <r>
    <x v="6"/>
    <x v="1"/>
    <s v="FINLAND CAA"/>
    <x v="12"/>
    <n v="28"/>
    <n v="4.05"/>
    <x v="1"/>
    <x v="1"/>
    <s v="EFHAAPP"/>
    <x v="185"/>
    <x v="190"/>
  </r>
  <r>
    <x v="4"/>
    <x v="2"/>
    <s v="FINLAND CAA"/>
    <x v="12"/>
    <n v="26"/>
    <n v="2.8166666666666669"/>
    <x v="1"/>
    <x v="1"/>
    <s v="EFLPTWR"/>
    <x v="188"/>
    <x v="193"/>
  </r>
  <r>
    <x v="7"/>
    <x v="9"/>
    <s v="FINLAND CAA"/>
    <x v="12"/>
    <n v="14"/>
    <n v="1.8333333333333333"/>
    <x v="1"/>
    <x v="1"/>
    <s v="EFLPTWR"/>
    <x v="188"/>
    <x v="193"/>
  </r>
  <r>
    <x v="1"/>
    <x v="1"/>
    <s v="FINLAND CAA"/>
    <x v="12"/>
    <n v="13"/>
    <n v="2.2166666666666668"/>
    <x v="1"/>
    <x v="1"/>
    <s v="EFHAAPP"/>
    <x v="185"/>
    <x v="190"/>
  </r>
  <r>
    <x v="6"/>
    <x v="4"/>
    <s v="FINLAND CAA"/>
    <x v="12"/>
    <n v="367"/>
    <n v="49.5"/>
    <x v="1"/>
    <x v="1"/>
    <s v="EFJYAPP"/>
    <x v="187"/>
    <x v="192"/>
  </r>
  <r>
    <x v="6"/>
    <x v="11"/>
    <s v="FINLAND CAA"/>
    <x v="12"/>
    <n v="29"/>
    <n v="4"/>
    <x v="1"/>
    <x v="1"/>
    <s v="EFVATWR"/>
    <x v="174"/>
    <x v="179"/>
  </r>
  <r>
    <x v="4"/>
    <x v="5"/>
    <s v="FINLAND CAA"/>
    <x v="12"/>
    <n v="13797"/>
    <n v="2340.3000000000002"/>
    <x v="1"/>
    <x v="1"/>
    <s v="EFHKAPP"/>
    <x v="191"/>
    <x v="196"/>
  </r>
  <r>
    <x v="4"/>
    <x v="2"/>
    <s v="FINLAND CAA"/>
    <x v="12"/>
    <n v="117"/>
    <n v="14.466666666666667"/>
    <x v="1"/>
    <x v="1"/>
    <s v="EFKKTWR"/>
    <x v="177"/>
    <x v="182"/>
  </r>
  <r>
    <x v="6"/>
    <x v="6"/>
    <s v="FINLAND CAA"/>
    <x v="12"/>
    <n v="134"/>
    <n v="16.149999999999999"/>
    <x v="1"/>
    <x v="1"/>
    <s v="EFJOTWR"/>
    <x v="183"/>
    <x v="188"/>
  </r>
  <r>
    <x v="2"/>
    <x v="2"/>
    <s v="FINLAND CAA"/>
    <x v="12"/>
    <n v="25"/>
    <n v="1.7833333333333334"/>
    <x v="1"/>
    <x v="1"/>
    <s v="EFUTAPP"/>
    <x v="179"/>
    <x v="184"/>
  </r>
  <r>
    <x v="2"/>
    <x v="0"/>
    <s v="FINLAND CAA"/>
    <x v="12"/>
    <n v="103"/>
    <n v="11.466666666666667"/>
    <x v="1"/>
    <x v="1"/>
    <s v="EFKKTWR"/>
    <x v="177"/>
    <x v="182"/>
  </r>
  <r>
    <x v="7"/>
    <x v="1"/>
    <s v="FINLAND CAA"/>
    <x v="12"/>
    <n v="24"/>
    <n v="1.8666666666666667"/>
    <x v="1"/>
    <x v="1"/>
    <s v="EFUTAPP"/>
    <x v="179"/>
    <x v="184"/>
  </r>
  <r>
    <x v="5"/>
    <x v="5"/>
    <s v="FINLAND CAA"/>
    <x v="12"/>
    <n v="31"/>
    <n v="1.5333333333333334"/>
    <x v="1"/>
    <x v="2"/>
    <s v="EFVRTWR"/>
    <x v="194"/>
    <x v="199"/>
  </r>
  <r>
    <x v="0"/>
    <x v="9"/>
    <s v="FINLAND CAA"/>
    <x v="12"/>
    <n v="3"/>
    <n v="0.6"/>
    <x v="1"/>
    <x v="2"/>
    <s v="EFETTWR"/>
    <x v="172"/>
    <x v="177"/>
  </r>
  <r>
    <x v="5"/>
    <x v="5"/>
    <s v="FINLAND CAA"/>
    <x v="12"/>
    <n v="80"/>
    <n v="8.75"/>
    <x v="1"/>
    <x v="1"/>
    <s v="EFKSTMA"/>
    <x v="171"/>
    <x v="176"/>
  </r>
  <r>
    <x v="6"/>
    <x v="5"/>
    <s v="FINLAND CAA"/>
    <x v="12"/>
    <n v="43"/>
    <n v="4.333333333333333"/>
    <x v="1"/>
    <x v="1"/>
    <s v="EFIVTWR"/>
    <x v="181"/>
    <x v="186"/>
  </r>
  <r>
    <x v="7"/>
    <x v="6"/>
    <s v="FINLAND CAA"/>
    <x v="12"/>
    <n v="108"/>
    <n v="14.133333333333333"/>
    <x v="1"/>
    <x v="1"/>
    <s v="EFVATWR"/>
    <x v="174"/>
    <x v="179"/>
  </r>
  <r>
    <x v="0"/>
    <x v="10"/>
    <s v="FINLAND CAA"/>
    <x v="12"/>
    <n v="19"/>
    <n v="2.2666666666666666"/>
    <x v="1"/>
    <x v="2"/>
    <s v="EFSATWR"/>
    <x v="184"/>
    <x v="189"/>
  </r>
  <r>
    <x v="1"/>
    <x v="8"/>
    <s v="FINLAND CAA"/>
    <x v="12"/>
    <n v="380"/>
    <n v="41.81666666666667"/>
    <x v="1"/>
    <x v="1"/>
    <s v="EFIVTWR"/>
    <x v="181"/>
    <x v="186"/>
  </r>
  <r>
    <x v="3"/>
    <x v="2"/>
    <s v="FINLAND CAA"/>
    <x v="12"/>
    <n v="31"/>
    <n v="4.1333333333333337"/>
    <x v="1"/>
    <x v="1"/>
    <s v="EFUTAPP"/>
    <x v="179"/>
    <x v="184"/>
  </r>
  <r>
    <x v="3"/>
    <x v="11"/>
    <s v="FINLAND CAA"/>
    <x v="12"/>
    <n v="123"/>
    <n v="14.85"/>
    <x v="1"/>
    <x v="1"/>
    <s v="EFJOTWR"/>
    <x v="183"/>
    <x v="188"/>
  </r>
  <r>
    <x v="7"/>
    <x v="6"/>
    <s v="FINLAND CAA"/>
    <x v="12"/>
    <n v="322"/>
    <n v="39.866666666666667"/>
    <x v="1"/>
    <x v="1"/>
    <s v="EFROAPP"/>
    <x v="190"/>
    <x v="195"/>
  </r>
  <r>
    <x v="6"/>
    <x v="0"/>
    <s v="FINLAND CAA"/>
    <x v="12"/>
    <n v="40"/>
    <n v="4.4000000000000004"/>
    <x v="1"/>
    <x v="1"/>
    <s v="EFUTAPP"/>
    <x v="179"/>
    <x v="184"/>
  </r>
  <r>
    <x v="4"/>
    <x v="7"/>
    <s v="FINLAND CAA"/>
    <x v="12"/>
    <n v="550"/>
    <n v="62.783333333333331"/>
    <x v="1"/>
    <x v="1"/>
    <s v="EFOUTWR"/>
    <x v="176"/>
    <x v="181"/>
  </r>
  <r>
    <x v="7"/>
    <x v="2"/>
    <s v="FINLAND CAA"/>
    <x v="12"/>
    <n v="218"/>
    <n v="29.833333333333332"/>
    <x v="1"/>
    <x v="1"/>
    <s v="EFJYAPP"/>
    <x v="187"/>
    <x v="192"/>
  </r>
  <r>
    <x v="6"/>
    <x v="0"/>
    <s v="FINLAND CAA"/>
    <x v="12"/>
    <n v="310"/>
    <n v="33.56666666666667"/>
    <x v="1"/>
    <x v="1"/>
    <s v="EFKSTMA"/>
    <x v="171"/>
    <x v="176"/>
  </r>
  <r>
    <x v="5"/>
    <x v="6"/>
    <s v="FINLAND CAA"/>
    <x v="12"/>
    <n v="920"/>
    <n v="129.11666666666667"/>
    <x v="1"/>
    <x v="1"/>
    <s v="EFTUTWR"/>
    <x v="193"/>
    <x v="198"/>
  </r>
  <r>
    <x v="7"/>
    <x v="3"/>
    <s v="FINLAND CAA"/>
    <x v="12"/>
    <n v="4"/>
    <n v="0.6166666666666667"/>
    <x v="1"/>
    <x v="2"/>
    <s v="EFETTWR"/>
    <x v="172"/>
    <x v="177"/>
  </r>
  <r>
    <x v="6"/>
    <x v="11"/>
    <s v="FINLAND CAA"/>
    <x v="12"/>
    <n v="239"/>
    <n v="45.866666666666667"/>
    <x v="1"/>
    <x v="1"/>
    <s v="EFPOTWR"/>
    <x v="189"/>
    <x v="194"/>
  </r>
  <r>
    <x v="2"/>
    <x v="6"/>
    <s v="FINLAND CAA"/>
    <x v="12"/>
    <n v="32"/>
    <n v="3.1666666666666665"/>
    <x v="1"/>
    <x v="2"/>
    <s v="EFSATWR"/>
    <x v="184"/>
    <x v="189"/>
  </r>
  <r>
    <x v="7"/>
    <x v="11"/>
    <s v="FINLAND CAA"/>
    <x v="12"/>
    <n v="2"/>
    <n v="0.65"/>
    <x v="1"/>
    <x v="2"/>
    <s v="EFKITWR"/>
    <x v="175"/>
    <x v="180"/>
  </r>
  <r>
    <x v="2"/>
    <x v="5"/>
    <s v="FINLAND CAA"/>
    <x v="12"/>
    <n v="78"/>
    <n v="18.133333333333333"/>
    <x v="1"/>
    <x v="1"/>
    <s v="EFHAAPP"/>
    <x v="185"/>
    <x v="190"/>
  </r>
  <r>
    <x v="1"/>
    <x v="2"/>
    <s v="FINLAND CAA"/>
    <x v="12"/>
    <n v="110"/>
    <n v="13.283333333333333"/>
    <x v="1"/>
    <x v="1"/>
    <s v="EFJOTWR"/>
    <x v="183"/>
    <x v="188"/>
  </r>
  <r>
    <x v="2"/>
    <x v="5"/>
    <s v="FINLAND CAA"/>
    <x v="12"/>
    <n v="100"/>
    <n v="10.533333333333333"/>
    <x v="1"/>
    <x v="1"/>
    <s v="EFJOTWR"/>
    <x v="183"/>
    <x v="188"/>
  </r>
  <r>
    <x v="2"/>
    <x v="9"/>
    <s v="FINLAND CAA"/>
    <x v="12"/>
    <n v="24"/>
    <n v="2.0499999999999998"/>
    <x v="1"/>
    <x v="1"/>
    <s v="EFLPTWR"/>
    <x v="188"/>
    <x v="193"/>
  </r>
  <r>
    <x v="3"/>
    <x v="8"/>
    <s v="FINLAND CAA"/>
    <x v="12"/>
    <n v="140"/>
    <n v="21.7"/>
    <x v="1"/>
    <x v="1"/>
    <s v="EFVATWR"/>
    <x v="174"/>
    <x v="179"/>
  </r>
  <r>
    <x v="1"/>
    <x v="9"/>
    <s v="FINLAND CAA"/>
    <x v="12"/>
    <n v="512"/>
    <n v="89.88333333333334"/>
    <x v="1"/>
    <x v="1"/>
    <s v="EFTPAPP"/>
    <x v="173"/>
    <x v="178"/>
  </r>
  <r>
    <x v="0"/>
    <x v="9"/>
    <s v="FINLAND CAA"/>
    <x v="12"/>
    <n v="263"/>
    <n v="35"/>
    <x v="1"/>
    <x v="1"/>
    <s v="EFJYAPP"/>
    <x v="187"/>
    <x v="192"/>
  </r>
  <r>
    <x v="7"/>
    <x v="10"/>
    <s v="FINLAND CAA"/>
    <x v="12"/>
    <n v="24"/>
    <n v="3.5"/>
    <x v="1"/>
    <x v="1"/>
    <s v="EFUTAPP"/>
    <x v="179"/>
    <x v="184"/>
  </r>
  <r>
    <x v="1"/>
    <x v="11"/>
    <s v="FINLAND CAA"/>
    <x v="12"/>
    <n v="80"/>
    <n v="8.9333333333333336"/>
    <x v="1"/>
    <x v="1"/>
    <s v="EFKSTMA"/>
    <x v="171"/>
    <x v="176"/>
  </r>
  <r>
    <x v="6"/>
    <x v="3"/>
    <s v="FINLAND CAA"/>
    <x v="12"/>
    <n v="155"/>
    <n v="30.033333333333335"/>
    <x v="1"/>
    <x v="1"/>
    <s v="EFTPAPP"/>
    <x v="173"/>
    <x v="178"/>
  </r>
  <r>
    <x v="3"/>
    <x v="2"/>
    <s v="FINLAND CAA"/>
    <x v="12"/>
    <n v="626"/>
    <n v="92.583333333333329"/>
    <x v="1"/>
    <x v="1"/>
    <s v="EFTPAPP"/>
    <x v="173"/>
    <x v="178"/>
  </r>
  <r>
    <x v="7"/>
    <x v="11"/>
    <s v="FINLAND CAA"/>
    <x v="12"/>
    <n v="2545"/>
    <n v="1211.1833333333334"/>
    <x v="0"/>
    <x v="0"/>
    <s v="EFINACC"/>
    <x v="186"/>
    <x v="191"/>
  </r>
  <r>
    <x v="3"/>
    <x v="2"/>
    <s v="FINLAND CAA"/>
    <x v="12"/>
    <n v="100"/>
    <n v="10.4"/>
    <x v="1"/>
    <x v="1"/>
    <s v="EFKTTMA"/>
    <x v="178"/>
    <x v="183"/>
  </r>
  <r>
    <x v="1"/>
    <x v="5"/>
    <s v="FINLAND CAA"/>
    <x v="12"/>
    <n v="327"/>
    <n v="38.666666666666664"/>
    <x v="1"/>
    <x v="1"/>
    <s v="EFKUAPP"/>
    <x v="182"/>
    <x v="187"/>
  </r>
  <r>
    <x v="1"/>
    <x v="8"/>
    <s v="FINLAND CAA"/>
    <x v="12"/>
    <n v="5"/>
    <n v="0.65"/>
    <x v="1"/>
    <x v="1"/>
    <s v="EFLPTWR"/>
    <x v="188"/>
    <x v="193"/>
  </r>
  <r>
    <x v="5"/>
    <x v="4"/>
    <s v="FINLAND CAA"/>
    <x v="12"/>
    <n v="10"/>
    <n v="1.3833333333333333"/>
    <x v="1"/>
    <x v="2"/>
    <s v="EFETTWR"/>
    <x v="172"/>
    <x v="177"/>
  </r>
  <r>
    <x v="5"/>
    <x v="7"/>
    <s v="FINLAND CAA"/>
    <x v="12"/>
    <n v="508"/>
    <n v="71.150000000000006"/>
    <x v="1"/>
    <x v="1"/>
    <s v="EFVATWR"/>
    <x v="174"/>
    <x v="179"/>
  </r>
  <r>
    <x v="5"/>
    <x v="0"/>
    <s v="FINLAND CAA"/>
    <x v="12"/>
    <n v="20"/>
    <n v="4.6166666666666663"/>
    <x v="1"/>
    <x v="1"/>
    <s v="EFHAAPP"/>
    <x v="185"/>
    <x v="190"/>
  </r>
  <r>
    <x v="6"/>
    <x v="6"/>
    <s v="FINLAND CAA"/>
    <x v="12"/>
    <n v="34"/>
    <n v="5.5"/>
    <x v="1"/>
    <x v="1"/>
    <s v="EFUTAPP"/>
    <x v="179"/>
    <x v="184"/>
  </r>
  <r>
    <x v="4"/>
    <x v="2"/>
    <s v="FINLAND CAA"/>
    <x v="12"/>
    <n v="63"/>
    <n v="7.4"/>
    <x v="1"/>
    <x v="1"/>
    <s v="EFKSTMA"/>
    <x v="171"/>
    <x v="176"/>
  </r>
  <r>
    <x v="5"/>
    <x v="6"/>
    <s v="FINLAND CAA"/>
    <x v="12"/>
    <n v="84"/>
    <n v="9.4833333333333325"/>
    <x v="1"/>
    <x v="1"/>
    <s v="EFIVTWR"/>
    <x v="181"/>
    <x v="186"/>
  </r>
  <r>
    <x v="6"/>
    <x v="7"/>
    <s v="FINLAND CAA"/>
    <x v="12"/>
    <n v="273"/>
    <n v="46.68333333333333"/>
    <x v="1"/>
    <x v="1"/>
    <s v="EFJYAPP"/>
    <x v="187"/>
    <x v="192"/>
  </r>
  <r>
    <x v="4"/>
    <x v="9"/>
    <s v="FINLAND CAA"/>
    <x v="12"/>
    <n v="64"/>
    <n v="5.8833333333333337"/>
    <x v="1"/>
    <x v="1"/>
    <s v="EFIVTWR"/>
    <x v="181"/>
    <x v="186"/>
  </r>
  <r>
    <x v="3"/>
    <x v="7"/>
    <s v="FINLAND CAA"/>
    <x v="12"/>
    <n v="530"/>
    <n v="57.15"/>
    <x v="1"/>
    <x v="1"/>
    <s v="EFKTTMA"/>
    <x v="178"/>
    <x v="183"/>
  </r>
  <r>
    <x v="2"/>
    <x v="2"/>
    <s v="FINLAND CAA"/>
    <x v="12"/>
    <n v="219"/>
    <n v="33.93333333333333"/>
    <x v="1"/>
    <x v="1"/>
    <s v="EFMATWR"/>
    <x v="192"/>
    <x v="197"/>
  </r>
  <r>
    <x v="4"/>
    <x v="7"/>
    <s v="FINLAND CAA"/>
    <x v="12"/>
    <n v="89"/>
    <n v="9.9499999999999993"/>
    <x v="1"/>
    <x v="1"/>
    <s v="EFJOTWR"/>
    <x v="183"/>
    <x v="188"/>
  </r>
  <r>
    <x v="5"/>
    <x v="0"/>
    <s v="FINLAND CAA"/>
    <x v="12"/>
    <n v="519"/>
    <n v="60"/>
    <x v="1"/>
    <x v="1"/>
    <s v="EFIVTWR"/>
    <x v="181"/>
    <x v="186"/>
  </r>
  <r>
    <x v="1"/>
    <x v="5"/>
    <s v="FINLAND CAA"/>
    <x v="12"/>
    <n v="16"/>
    <n v="2.0166666666666666"/>
    <x v="1"/>
    <x v="1"/>
    <s v="EFUTAPP"/>
    <x v="179"/>
    <x v="184"/>
  </r>
  <r>
    <x v="5"/>
    <x v="1"/>
    <s v="FINLAND CAA"/>
    <x v="12"/>
    <n v="251"/>
    <n v="33.983333333333334"/>
    <x v="1"/>
    <x v="1"/>
    <s v="EFMATWR"/>
    <x v="192"/>
    <x v="197"/>
  </r>
  <r>
    <x v="5"/>
    <x v="4"/>
    <s v="FINLAND CAA"/>
    <x v="12"/>
    <n v="201"/>
    <n v="21.583333333333332"/>
    <x v="1"/>
    <x v="1"/>
    <s v="EFIVTWR"/>
    <x v="181"/>
    <x v="186"/>
  </r>
  <r>
    <x v="6"/>
    <x v="1"/>
    <s v="FINLAND CAA"/>
    <x v="12"/>
    <n v="173"/>
    <n v="24.333333333333332"/>
    <x v="1"/>
    <x v="1"/>
    <s v="EFJYAPP"/>
    <x v="187"/>
    <x v="192"/>
  </r>
  <r>
    <x v="7"/>
    <x v="7"/>
    <s v="FINLAND CAA"/>
    <x v="12"/>
    <n v="809"/>
    <n v="117.53333333333333"/>
    <x v="1"/>
    <x v="1"/>
    <s v="EFTUTWR"/>
    <x v="193"/>
    <x v="198"/>
  </r>
  <r>
    <x v="4"/>
    <x v="3"/>
    <s v="FINLAND CAA"/>
    <x v="12"/>
    <n v="70"/>
    <n v="7.1833333333333336"/>
    <x v="1"/>
    <x v="2"/>
    <s v="EFSATWR"/>
    <x v="184"/>
    <x v="189"/>
  </r>
  <r>
    <x v="2"/>
    <x v="11"/>
    <s v="FINLAND CAA"/>
    <x v="12"/>
    <n v="3"/>
    <n v="0.26666666666666666"/>
    <x v="1"/>
    <x v="2"/>
    <s v="EFETTWR"/>
    <x v="172"/>
    <x v="177"/>
  </r>
  <r>
    <x v="3"/>
    <x v="1"/>
    <s v="FINLAND CAA"/>
    <x v="12"/>
    <n v="285"/>
    <n v="30.233333333333334"/>
    <x v="1"/>
    <x v="1"/>
    <s v="EFIVTWR"/>
    <x v="181"/>
    <x v="186"/>
  </r>
  <r>
    <x v="5"/>
    <x v="1"/>
    <s v="FINLAND CAA"/>
    <x v="12"/>
    <n v="13"/>
    <n v="0.38333333333333336"/>
    <x v="1"/>
    <x v="2"/>
    <s v="EFVRTWR"/>
    <x v="194"/>
    <x v="199"/>
  </r>
  <r>
    <x v="6"/>
    <x v="2"/>
    <s v="FINLAND CAA"/>
    <x v="12"/>
    <n v="107"/>
    <n v="10.7"/>
    <x v="1"/>
    <x v="1"/>
    <s v="EFIVTWR"/>
    <x v="181"/>
    <x v="186"/>
  </r>
  <r>
    <x v="7"/>
    <x v="4"/>
    <s v="FINLAND CAA"/>
    <x v="12"/>
    <n v="44"/>
    <n v="6.6333333333333337"/>
    <x v="1"/>
    <x v="1"/>
    <s v="EFJOTWR"/>
    <x v="183"/>
    <x v="188"/>
  </r>
  <r>
    <x v="4"/>
    <x v="1"/>
    <s v="FINLAND CAA"/>
    <x v="12"/>
    <n v="33"/>
    <n v="4.6500000000000004"/>
    <x v="1"/>
    <x v="1"/>
    <s v="EFHAAPP"/>
    <x v="185"/>
    <x v="190"/>
  </r>
  <r>
    <x v="3"/>
    <x v="7"/>
    <s v="FINLAND CAA"/>
    <x v="12"/>
    <n v="8525"/>
    <n v="1563.45"/>
    <x v="1"/>
    <x v="1"/>
    <s v="EFHKAPP"/>
    <x v="191"/>
    <x v="196"/>
  </r>
  <r>
    <x v="5"/>
    <x v="2"/>
    <s v="FINLAND CAA"/>
    <x v="12"/>
    <n v="352"/>
    <n v="45.716666666666669"/>
    <x v="1"/>
    <x v="1"/>
    <s v="EFMATWR"/>
    <x v="192"/>
    <x v="197"/>
  </r>
  <r>
    <x v="5"/>
    <x v="10"/>
    <s v="FINLAND CAA"/>
    <x v="12"/>
    <n v="776"/>
    <n v="115.05"/>
    <x v="1"/>
    <x v="1"/>
    <s v="EFTPAPP"/>
    <x v="173"/>
    <x v="178"/>
  </r>
  <r>
    <x v="6"/>
    <x v="11"/>
    <s v="FINLAND CAA"/>
    <x v="12"/>
    <n v="227"/>
    <n v="49.133333333333333"/>
    <x v="1"/>
    <x v="1"/>
    <s v="EFTUTWR"/>
    <x v="193"/>
    <x v="198"/>
  </r>
  <r>
    <x v="2"/>
    <x v="3"/>
    <s v="FINLAND CAA"/>
    <x v="12"/>
    <n v="136"/>
    <n v="17.149999999999999"/>
    <x v="1"/>
    <x v="1"/>
    <s v="EFIVTWR"/>
    <x v="181"/>
    <x v="186"/>
  </r>
  <r>
    <x v="4"/>
    <x v="4"/>
    <s v="FINLAND CAA"/>
    <x v="12"/>
    <n v="51"/>
    <n v="11.133333333333333"/>
    <x v="1"/>
    <x v="1"/>
    <s v="EFHAAPP"/>
    <x v="185"/>
    <x v="190"/>
  </r>
  <r>
    <x v="5"/>
    <x v="5"/>
    <s v="FINLAND CAA"/>
    <x v="12"/>
    <n v="808"/>
    <n v="117.63333333333334"/>
    <x v="1"/>
    <x v="1"/>
    <s v="EFTPAPP"/>
    <x v="173"/>
    <x v="178"/>
  </r>
  <r>
    <x v="1"/>
    <x v="8"/>
    <s v="FINLAND CAA"/>
    <x v="12"/>
    <n v="581"/>
    <n v="65.45"/>
    <x v="1"/>
    <x v="1"/>
    <s v="EFOUTWR"/>
    <x v="176"/>
    <x v="181"/>
  </r>
  <r>
    <x v="6"/>
    <x v="5"/>
    <s v="FINLAND CAA"/>
    <x v="12"/>
    <n v="170"/>
    <n v="22.833333333333332"/>
    <x v="1"/>
    <x v="1"/>
    <s v="EFKUAPP"/>
    <x v="182"/>
    <x v="187"/>
  </r>
  <r>
    <x v="2"/>
    <x v="10"/>
    <s v="FINLAND CAA"/>
    <x v="12"/>
    <n v="71"/>
    <n v="8.2833333333333332"/>
    <x v="1"/>
    <x v="1"/>
    <s v="EFKSTMA"/>
    <x v="171"/>
    <x v="176"/>
  </r>
  <r>
    <x v="3"/>
    <x v="10"/>
    <s v="FINLAND CAA"/>
    <x v="12"/>
    <n v="280"/>
    <n v="44.466666666666669"/>
    <x v="1"/>
    <x v="1"/>
    <s v="EFPOTWR"/>
    <x v="189"/>
    <x v="194"/>
  </r>
  <r>
    <x v="3"/>
    <x v="9"/>
    <s v="FINLAND CAA"/>
    <x v="12"/>
    <n v="623"/>
    <n v="87.88333333333334"/>
    <x v="1"/>
    <x v="1"/>
    <s v="EFOUTWR"/>
    <x v="176"/>
    <x v="181"/>
  </r>
  <r>
    <x v="6"/>
    <x v="0"/>
    <s v="FINLAND CAA"/>
    <x v="12"/>
    <n v="12732"/>
    <n v="5414.35"/>
    <x v="0"/>
    <x v="0"/>
    <s v="EFINACC"/>
    <x v="186"/>
    <x v="191"/>
  </r>
  <r>
    <x v="0"/>
    <x v="4"/>
    <s v="FINLAND CAA"/>
    <x v="12"/>
    <n v="18"/>
    <n v="2.2999999999999998"/>
    <x v="1"/>
    <x v="1"/>
    <s v="EFUTAPP"/>
    <x v="179"/>
    <x v="184"/>
  </r>
  <r>
    <x v="5"/>
    <x v="0"/>
    <s v="FINLAND CAA"/>
    <x v="12"/>
    <n v="166"/>
    <n v="28.183333333333334"/>
    <x v="1"/>
    <x v="1"/>
    <s v="EFPOTWR"/>
    <x v="189"/>
    <x v="194"/>
  </r>
  <r>
    <x v="5"/>
    <x v="11"/>
    <s v="FINLAND CAA"/>
    <x v="12"/>
    <n v="161"/>
    <n v="17.716666666666665"/>
    <x v="1"/>
    <x v="1"/>
    <s v="EFIVTWR"/>
    <x v="181"/>
    <x v="186"/>
  </r>
  <r>
    <x v="6"/>
    <x v="1"/>
    <s v="FINLAND CAA"/>
    <x v="12"/>
    <n v="5298"/>
    <n v="2697.1833333333334"/>
    <x v="0"/>
    <x v="0"/>
    <s v="EFINACC"/>
    <x v="186"/>
    <x v="191"/>
  </r>
  <r>
    <x v="7"/>
    <x v="0"/>
    <s v="FINLAND CAA"/>
    <x v="12"/>
    <n v="213"/>
    <n v="33.383333333333333"/>
    <x v="1"/>
    <x v="1"/>
    <s v="EFTPAPP"/>
    <x v="173"/>
    <x v="178"/>
  </r>
  <r>
    <x v="4"/>
    <x v="10"/>
    <s v="FINLAND CAA"/>
    <x v="12"/>
    <n v="330"/>
    <n v="41.766666666666666"/>
    <x v="1"/>
    <x v="1"/>
    <s v="EFKUAPP"/>
    <x v="182"/>
    <x v="187"/>
  </r>
  <r>
    <x v="7"/>
    <x v="5"/>
    <s v="FINLAND CAA"/>
    <x v="12"/>
    <n v="3"/>
    <n v="1.35"/>
    <x v="1"/>
    <x v="1"/>
    <s v="EFKKTWR"/>
    <x v="177"/>
    <x v="182"/>
  </r>
  <r>
    <x v="0"/>
    <x v="7"/>
    <s v="FINLAND CAA"/>
    <x v="12"/>
    <n v="147"/>
    <n v="29.316666666666666"/>
    <x v="1"/>
    <x v="1"/>
    <s v="EFPOTWR"/>
    <x v="189"/>
    <x v="194"/>
  </r>
  <r>
    <x v="2"/>
    <x v="3"/>
    <s v="FINLAND CAA"/>
    <x v="12"/>
    <n v="434"/>
    <n v="68.333333333333329"/>
    <x v="1"/>
    <x v="1"/>
    <s v="EFOUTWR"/>
    <x v="176"/>
    <x v="181"/>
  </r>
  <r>
    <x v="1"/>
    <x v="5"/>
    <s v="FINLAND CAA"/>
    <x v="12"/>
    <n v="10"/>
    <n v="1.0666666666666667"/>
    <x v="1"/>
    <x v="1"/>
    <s v="EFLPTWR"/>
    <x v="188"/>
    <x v="193"/>
  </r>
  <r>
    <x v="1"/>
    <x v="2"/>
    <s v="FINLAND CAA"/>
    <x v="12"/>
    <n v="441"/>
    <n v="77.916666666666671"/>
    <x v="1"/>
    <x v="1"/>
    <s v="EFTUTWR"/>
    <x v="193"/>
    <x v="198"/>
  </r>
  <r>
    <x v="6"/>
    <x v="6"/>
    <s v="FINLAND CAA"/>
    <x v="12"/>
    <n v="8111"/>
    <n v="3697.2333333333331"/>
    <x v="0"/>
    <x v="0"/>
    <s v="EFINACC"/>
    <x v="186"/>
    <x v="191"/>
  </r>
  <r>
    <x v="5"/>
    <x v="11"/>
    <s v="FINLAND CAA"/>
    <x v="12"/>
    <n v="16091"/>
    <n v="2736.8333333333335"/>
    <x v="1"/>
    <x v="1"/>
    <s v="EFHKAPP"/>
    <x v="191"/>
    <x v="196"/>
  </r>
  <r>
    <x v="7"/>
    <x v="6"/>
    <s v="FINLAND CAA"/>
    <x v="12"/>
    <n v="63"/>
    <n v="12.683333333333334"/>
    <x v="1"/>
    <x v="1"/>
    <s v="EFHAAPP"/>
    <x v="185"/>
    <x v="190"/>
  </r>
  <r>
    <x v="1"/>
    <x v="9"/>
    <s v="FINLAND CAA"/>
    <x v="12"/>
    <n v="379"/>
    <n v="52.8"/>
    <x v="1"/>
    <x v="1"/>
    <s v="EFVATWR"/>
    <x v="174"/>
    <x v="179"/>
  </r>
  <r>
    <x v="5"/>
    <x v="4"/>
    <s v="FINLAND CAA"/>
    <x v="12"/>
    <n v="196"/>
    <n v="19.566666666666666"/>
    <x v="1"/>
    <x v="1"/>
    <s v="EFKTTMA"/>
    <x v="178"/>
    <x v="183"/>
  </r>
  <r>
    <x v="7"/>
    <x v="4"/>
    <s v="FINLAND CAA"/>
    <x v="12"/>
    <n v="130"/>
    <n v="13.9"/>
    <x v="1"/>
    <x v="1"/>
    <s v="EFKTTMA"/>
    <x v="178"/>
    <x v="183"/>
  </r>
  <r>
    <x v="7"/>
    <x v="7"/>
    <s v="FINLAND CAA"/>
    <x v="12"/>
    <n v="242"/>
    <n v="22.516666666666666"/>
    <x v="1"/>
    <x v="1"/>
    <s v="EFKSTMA"/>
    <x v="171"/>
    <x v="176"/>
  </r>
  <r>
    <x v="4"/>
    <x v="3"/>
    <s v="FINLAND CAA"/>
    <x v="12"/>
    <n v="16"/>
    <n v="4.583333333333333"/>
    <x v="1"/>
    <x v="1"/>
    <s v="EFHAAPP"/>
    <x v="185"/>
    <x v="190"/>
  </r>
  <r>
    <x v="4"/>
    <x v="9"/>
    <s v="FINLAND CAA"/>
    <x v="12"/>
    <n v="197"/>
    <n v="26.7"/>
    <x v="1"/>
    <x v="1"/>
    <s v="EFJYAPP"/>
    <x v="187"/>
    <x v="192"/>
  </r>
  <r>
    <x v="3"/>
    <x v="0"/>
    <s v="FINLAND CAA"/>
    <x v="12"/>
    <n v="42"/>
    <n v="4.95"/>
    <x v="1"/>
    <x v="2"/>
    <s v="EFSATWR"/>
    <x v="184"/>
    <x v="189"/>
  </r>
  <r>
    <x v="7"/>
    <x v="8"/>
    <s v="FINLAND CAA"/>
    <x v="12"/>
    <n v="97"/>
    <n v="10.633333333333333"/>
    <x v="1"/>
    <x v="1"/>
    <s v="EFKETWR"/>
    <x v="180"/>
    <x v="185"/>
  </r>
  <r>
    <x v="4"/>
    <x v="11"/>
    <s v="FINLAND CAA"/>
    <x v="12"/>
    <n v="523"/>
    <n v="65.36666666666666"/>
    <x v="1"/>
    <x v="1"/>
    <s v="EFOUTWR"/>
    <x v="176"/>
    <x v="181"/>
  </r>
  <r>
    <x v="6"/>
    <x v="5"/>
    <s v="FINLAND CAA"/>
    <x v="12"/>
    <n v="13"/>
    <n v="2.2166666666666668"/>
    <x v="1"/>
    <x v="1"/>
    <s v="EFUTAPP"/>
    <x v="179"/>
    <x v="184"/>
  </r>
  <r>
    <x v="4"/>
    <x v="6"/>
    <s v="FINLAND CAA"/>
    <x v="12"/>
    <n v="104"/>
    <n v="12.55"/>
    <x v="1"/>
    <x v="1"/>
    <s v="EFJOTWR"/>
    <x v="183"/>
    <x v="188"/>
  </r>
  <r>
    <x v="0"/>
    <x v="7"/>
    <s v="FINLAND CAA"/>
    <x v="12"/>
    <n v="301"/>
    <n v="32.883333333333333"/>
    <x v="1"/>
    <x v="1"/>
    <s v="EFIVTWR"/>
    <x v="181"/>
    <x v="186"/>
  </r>
  <r>
    <x v="2"/>
    <x v="7"/>
    <s v="FINLAND CAA"/>
    <x v="12"/>
    <n v="277"/>
    <n v="38.9"/>
    <x v="1"/>
    <x v="1"/>
    <s v="EFJYAPP"/>
    <x v="187"/>
    <x v="192"/>
  </r>
  <r>
    <x v="4"/>
    <x v="8"/>
    <s v="FINLAND CAA"/>
    <x v="12"/>
    <n v="288"/>
    <n v="32.483333333333334"/>
    <x v="1"/>
    <x v="1"/>
    <s v="EFKSTMA"/>
    <x v="171"/>
    <x v="176"/>
  </r>
  <r>
    <x v="4"/>
    <x v="4"/>
    <s v="FINLAND CAA"/>
    <x v="12"/>
    <n v="108"/>
    <n v="11.916666666666666"/>
    <x v="1"/>
    <x v="1"/>
    <s v="EFKKTWR"/>
    <x v="177"/>
    <x v="182"/>
  </r>
  <r>
    <x v="0"/>
    <x v="1"/>
    <s v="FINLAND CAA"/>
    <x v="12"/>
    <n v="901"/>
    <n v="109.5"/>
    <x v="1"/>
    <x v="1"/>
    <s v="EFROAPP"/>
    <x v="190"/>
    <x v="195"/>
  </r>
  <r>
    <x v="4"/>
    <x v="3"/>
    <s v="FINLAND CAA"/>
    <x v="12"/>
    <n v="444"/>
    <n v="59.68333333333333"/>
    <x v="1"/>
    <x v="1"/>
    <s v="EFTUTWR"/>
    <x v="193"/>
    <x v="198"/>
  </r>
  <r>
    <x v="2"/>
    <x v="7"/>
    <s v="FINLAND CAA"/>
    <x v="12"/>
    <n v="1419"/>
    <n v="166.98333333333332"/>
    <x v="1"/>
    <x v="1"/>
    <s v="EFROAPP"/>
    <x v="190"/>
    <x v="195"/>
  </r>
  <r>
    <x v="1"/>
    <x v="6"/>
    <s v="FINLAND CAA"/>
    <x v="12"/>
    <n v="433"/>
    <n v="60.133333333333333"/>
    <x v="1"/>
    <x v="1"/>
    <s v="EFTPAPP"/>
    <x v="173"/>
    <x v="178"/>
  </r>
  <r>
    <x v="3"/>
    <x v="6"/>
    <s v="FINLAND CAA"/>
    <x v="12"/>
    <n v="337"/>
    <n v="53.31666666666667"/>
    <x v="1"/>
    <x v="1"/>
    <s v="EFKUAPP"/>
    <x v="182"/>
    <x v="187"/>
  </r>
  <r>
    <x v="3"/>
    <x v="0"/>
    <s v="FINLAND CAA"/>
    <x v="12"/>
    <n v="205"/>
    <n v="23.066666666666666"/>
    <x v="1"/>
    <x v="1"/>
    <s v="EFKKTWR"/>
    <x v="177"/>
    <x v="182"/>
  </r>
  <r>
    <x v="4"/>
    <x v="4"/>
    <s v="FINLAND CAA"/>
    <x v="12"/>
    <n v="92"/>
    <n v="10.366666666666667"/>
    <x v="1"/>
    <x v="2"/>
    <s v="EFKITWR"/>
    <x v="175"/>
    <x v="180"/>
  </r>
  <r>
    <x v="6"/>
    <x v="3"/>
    <s v="FINLAND CAA"/>
    <x v="12"/>
    <n v="2"/>
    <n v="0.25"/>
    <x v="1"/>
    <x v="2"/>
    <s v="EFETTWR"/>
    <x v="172"/>
    <x v="177"/>
  </r>
  <r>
    <x v="3"/>
    <x v="10"/>
    <s v="FINLAND CAA"/>
    <x v="12"/>
    <n v="359"/>
    <n v="48.116666666666667"/>
    <x v="1"/>
    <x v="1"/>
    <s v="EFTUTWR"/>
    <x v="193"/>
    <x v="198"/>
  </r>
  <r>
    <x v="0"/>
    <x v="0"/>
    <s v="FINLAND CAA"/>
    <x v="12"/>
    <n v="145"/>
    <n v="14.816666666666666"/>
    <x v="1"/>
    <x v="2"/>
    <s v="EFETTWR"/>
    <x v="172"/>
    <x v="177"/>
  </r>
  <r>
    <x v="3"/>
    <x v="0"/>
    <s v="FINLAND CAA"/>
    <x v="12"/>
    <n v="411"/>
    <n v="52.366666666666667"/>
    <x v="1"/>
    <x v="1"/>
    <s v="EFTUTWR"/>
    <x v="193"/>
    <x v="198"/>
  </r>
  <r>
    <x v="2"/>
    <x v="2"/>
    <s v="FINLAND CAA"/>
    <x v="12"/>
    <n v="141"/>
    <n v="17.2"/>
    <x v="1"/>
    <x v="1"/>
    <s v="EFKKTWR"/>
    <x v="177"/>
    <x v="182"/>
  </r>
  <r>
    <x v="5"/>
    <x v="3"/>
    <s v="FINLAND CAA"/>
    <x v="12"/>
    <n v="135"/>
    <n v="15.183333333333334"/>
    <x v="1"/>
    <x v="2"/>
    <s v="EFSATWR"/>
    <x v="184"/>
    <x v="189"/>
  </r>
  <r>
    <x v="1"/>
    <x v="9"/>
    <s v="FINLAND CAA"/>
    <x v="12"/>
    <n v="477"/>
    <n v="79.033333333333331"/>
    <x v="1"/>
    <x v="1"/>
    <s v="EFTUTWR"/>
    <x v="193"/>
    <x v="198"/>
  </r>
  <r>
    <x v="4"/>
    <x v="11"/>
    <s v="FINLAND CAA"/>
    <x v="12"/>
    <n v="92"/>
    <n v="10.683333333333334"/>
    <x v="1"/>
    <x v="1"/>
    <s v="EFKSTMA"/>
    <x v="171"/>
    <x v="176"/>
  </r>
  <r>
    <x v="3"/>
    <x v="3"/>
    <s v="FINLAND CAA"/>
    <x v="12"/>
    <n v="29"/>
    <n v="5.85"/>
    <x v="1"/>
    <x v="1"/>
    <s v="EFPOTWR"/>
    <x v="189"/>
    <x v="194"/>
  </r>
  <r>
    <x v="3"/>
    <x v="4"/>
    <s v="FINLAND CAA"/>
    <x v="12"/>
    <n v="521"/>
    <n v="59.56666666666667"/>
    <x v="1"/>
    <x v="1"/>
    <s v="EFOUTWR"/>
    <x v="176"/>
    <x v="181"/>
  </r>
  <r>
    <x v="1"/>
    <x v="8"/>
    <s v="FINLAND CAA"/>
    <x v="12"/>
    <n v="10"/>
    <n v="1.4833333333333334"/>
    <x v="1"/>
    <x v="1"/>
    <s v="EFUTAPP"/>
    <x v="179"/>
    <x v="184"/>
  </r>
  <r>
    <x v="4"/>
    <x v="6"/>
    <s v="FINLAND CAA"/>
    <x v="12"/>
    <n v="103"/>
    <n v="11.583333333333334"/>
    <x v="1"/>
    <x v="2"/>
    <s v="EFKITWR"/>
    <x v="175"/>
    <x v="180"/>
  </r>
  <r>
    <x v="0"/>
    <x v="3"/>
    <s v="FINLAND CAA"/>
    <x v="12"/>
    <n v="65"/>
    <n v="7.3166666666666664"/>
    <x v="1"/>
    <x v="1"/>
    <s v="EFIVTWR"/>
    <x v="181"/>
    <x v="186"/>
  </r>
  <r>
    <x v="6"/>
    <x v="8"/>
    <s v="FINLAND CAA"/>
    <x v="12"/>
    <n v="368"/>
    <n v="83.5"/>
    <x v="1"/>
    <x v="1"/>
    <s v="EFTPAPP"/>
    <x v="173"/>
    <x v="178"/>
  </r>
  <r>
    <x v="7"/>
    <x v="3"/>
    <s v="FINLAND CAA"/>
    <x v="12"/>
    <n v="70"/>
    <n v="7.8"/>
    <x v="1"/>
    <x v="1"/>
    <s v="EFVATWR"/>
    <x v="174"/>
    <x v="179"/>
  </r>
  <r>
    <x v="6"/>
    <x v="2"/>
    <s v="FINLAND CAA"/>
    <x v="12"/>
    <n v="28"/>
    <n v="2.9666666666666668"/>
    <x v="1"/>
    <x v="1"/>
    <s v="EFLPTWR"/>
    <x v="188"/>
    <x v="193"/>
  </r>
  <r>
    <x v="1"/>
    <x v="2"/>
    <s v="FINLAND CAA"/>
    <x v="12"/>
    <n v="546"/>
    <n v="63.75"/>
    <x v="1"/>
    <x v="1"/>
    <s v="EFROAPP"/>
    <x v="190"/>
    <x v="195"/>
  </r>
  <r>
    <x v="3"/>
    <x v="2"/>
    <s v="FINLAND CAA"/>
    <x v="12"/>
    <n v="380"/>
    <n v="49.516666666666666"/>
    <x v="1"/>
    <x v="1"/>
    <s v="EFKUAPP"/>
    <x v="182"/>
    <x v="187"/>
  </r>
  <r>
    <x v="5"/>
    <x v="0"/>
    <s v="FINLAND CAA"/>
    <x v="12"/>
    <n v="62"/>
    <n v="7.7833333333333332"/>
    <x v="1"/>
    <x v="2"/>
    <s v="EFSATWR"/>
    <x v="184"/>
    <x v="189"/>
  </r>
  <r>
    <x v="2"/>
    <x v="0"/>
    <s v="FINLAND CAA"/>
    <x v="12"/>
    <n v="83"/>
    <n v="9.4"/>
    <x v="1"/>
    <x v="2"/>
    <s v="EFKITWR"/>
    <x v="175"/>
    <x v="180"/>
  </r>
  <r>
    <x v="5"/>
    <x v="9"/>
    <s v="FINLAND CAA"/>
    <x v="12"/>
    <n v="74"/>
    <n v="6.9"/>
    <x v="1"/>
    <x v="1"/>
    <s v="EFLPTWR"/>
    <x v="188"/>
    <x v="193"/>
  </r>
  <r>
    <x v="6"/>
    <x v="4"/>
    <s v="FINLAND CAA"/>
    <x v="12"/>
    <n v="359"/>
    <n v="67.8"/>
    <x v="1"/>
    <x v="1"/>
    <s v="EFTPAPP"/>
    <x v="173"/>
    <x v="178"/>
  </r>
  <r>
    <x v="2"/>
    <x v="8"/>
    <s v="FINLAND CAA"/>
    <x v="12"/>
    <n v="131"/>
    <n v="17.5"/>
    <x v="1"/>
    <x v="1"/>
    <s v="EFKKTWR"/>
    <x v="177"/>
    <x v="182"/>
  </r>
  <r>
    <x v="3"/>
    <x v="5"/>
    <s v="FINLAND CAA"/>
    <x v="12"/>
    <n v="215"/>
    <n v="28.416666666666668"/>
    <x v="1"/>
    <x v="1"/>
    <s v="EFMATWR"/>
    <x v="192"/>
    <x v="197"/>
  </r>
  <r>
    <x v="6"/>
    <x v="11"/>
    <s v="FINLAND CAA"/>
    <x v="12"/>
    <n v="280"/>
    <n v="69.033333333333331"/>
    <x v="1"/>
    <x v="1"/>
    <s v="EFTPAPP"/>
    <x v="173"/>
    <x v="178"/>
  </r>
  <r>
    <x v="3"/>
    <x v="9"/>
    <s v="FINLAND CAA"/>
    <x v="12"/>
    <n v="198"/>
    <n v="34.233333333333334"/>
    <x v="1"/>
    <x v="1"/>
    <s v="EFPOTWR"/>
    <x v="189"/>
    <x v="194"/>
  </r>
  <r>
    <x v="2"/>
    <x v="8"/>
    <s v="FINLAND CAA"/>
    <x v="12"/>
    <n v="375"/>
    <n v="45.533333333333331"/>
    <x v="1"/>
    <x v="1"/>
    <s v="EFKUAPP"/>
    <x v="182"/>
    <x v="187"/>
  </r>
  <r>
    <x v="0"/>
    <x v="7"/>
    <s v="FINLAND CAA"/>
    <x v="12"/>
    <n v="234"/>
    <n v="25.566666666666666"/>
    <x v="1"/>
    <x v="1"/>
    <s v="EFKSTMA"/>
    <x v="171"/>
    <x v="176"/>
  </r>
  <r>
    <x v="6"/>
    <x v="10"/>
    <s v="FINLAND CAA"/>
    <x v="12"/>
    <n v="17"/>
    <n v="1.9833333333333334"/>
    <x v="1"/>
    <x v="1"/>
    <s v="EFUTAPP"/>
    <x v="179"/>
    <x v="184"/>
  </r>
  <r>
    <x v="6"/>
    <x v="4"/>
    <s v="FINLAND CAA"/>
    <x v="12"/>
    <n v="121"/>
    <n v="16.083333333333332"/>
    <x v="1"/>
    <x v="1"/>
    <s v="EFVATWR"/>
    <x v="174"/>
    <x v="179"/>
  </r>
  <r>
    <x v="0"/>
    <x v="3"/>
    <s v="FINLAND CAA"/>
    <x v="12"/>
    <n v="7"/>
    <n v="5.3"/>
    <x v="1"/>
    <x v="2"/>
    <s v="EFETTWR"/>
    <x v="172"/>
    <x v="177"/>
  </r>
  <r>
    <x v="0"/>
    <x v="11"/>
    <s v="FINLAND CAA"/>
    <x v="12"/>
    <n v="11740"/>
    <n v="4741"/>
    <x v="0"/>
    <x v="0"/>
    <s v="EFINACC"/>
    <x v="186"/>
    <x v="191"/>
  </r>
  <r>
    <x v="4"/>
    <x v="9"/>
    <s v="FINLAND CAA"/>
    <x v="12"/>
    <n v="79"/>
    <n v="16"/>
    <x v="1"/>
    <x v="1"/>
    <s v="EFKETWR"/>
    <x v="180"/>
    <x v="185"/>
  </r>
  <r>
    <x v="0"/>
    <x v="6"/>
    <s v="FINLAND CAA"/>
    <x v="12"/>
    <n v="107"/>
    <n v="12.583333333333334"/>
    <x v="1"/>
    <x v="1"/>
    <s v="EFJOTWR"/>
    <x v="183"/>
    <x v="188"/>
  </r>
  <r>
    <x v="6"/>
    <x v="10"/>
    <s v="FINLAND CAA"/>
    <x v="12"/>
    <n v="138"/>
    <n v="16.883333333333333"/>
    <x v="1"/>
    <x v="1"/>
    <s v="EFKETWR"/>
    <x v="180"/>
    <x v="185"/>
  </r>
  <r>
    <x v="0"/>
    <x v="7"/>
    <s v="FINLAND CAA"/>
    <x v="12"/>
    <n v="14"/>
    <n v="1.3833333333333333"/>
    <x v="1"/>
    <x v="2"/>
    <s v="EFETTWR"/>
    <x v="172"/>
    <x v="177"/>
  </r>
  <r>
    <x v="0"/>
    <x v="2"/>
    <s v="FINLAND CAA"/>
    <x v="12"/>
    <n v="26"/>
    <n v="3.6166666666666667"/>
    <x v="1"/>
    <x v="1"/>
    <s v="EFUTAPP"/>
    <x v="179"/>
    <x v="184"/>
  </r>
  <r>
    <x v="2"/>
    <x v="8"/>
    <s v="FINLAND CAA"/>
    <x v="12"/>
    <n v="14690"/>
    <n v="6504.333333333333"/>
    <x v="0"/>
    <x v="0"/>
    <s v="EFINACC"/>
    <x v="186"/>
    <x v="191"/>
  </r>
  <r>
    <x v="2"/>
    <x v="3"/>
    <s v="FINLAND CAA"/>
    <x v="12"/>
    <n v="3"/>
    <n v="0.78333333333333333"/>
    <x v="1"/>
    <x v="2"/>
    <s v="EFETTWR"/>
    <x v="172"/>
    <x v="177"/>
  </r>
  <r>
    <x v="1"/>
    <x v="6"/>
    <s v="FINLAND CAA"/>
    <x v="12"/>
    <n v="114"/>
    <n v="13.483333333333333"/>
    <x v="1"/>
    <x v="1"/>
    <s v="EFKKTWR"/>
    <x v="177"/>
    <x v="182"/>
  </r>
  <r>
    <x v="1"/>
    <x v="3"/>
    <s v="FINLAND CAA"/>
    <x v="12"/>
    <n v="1"/>
    <n v="0.11666666666666667"/>
    <x v="1"/>
    <x v="1"/>
    <s v="EFLPTWR"/>
    <x v="188"/>
    <x v="193"/>
  </r>
  <r>
    <x v="3"/>
    <x v="6"/>
    <s v="FINLAND CAA"/>
    <x v="12"/>
    <n v="37"/>
    <n v="10.133333333333333"/>
    <x v="1"/>
    <x v="1"/>
    <s v="EFJOTWR"/>
    <x v="183"/>
    <x v="188"/>
  </r>
  <r>
    <x v="3"/>
    <x v="8"/>
    <s v="FINLAND CAA"/>
    <x v="12"/>
    <n v="49"/>
    <n v="4.1166666666666663"/>
    <x v="1"/>
    <x v="1"/>
    <s v="EFUTAPP"/>
    <x v="179"/>
    <x v="184"/>
  </r>
  <r>
    <x v="4"/>
    <x v="2"/>
    <s v="FINLAND CAA"/>
    <x v="12"/>
    <n v="93"/>
    <n v="9.9666666666666668"/>
    <x v="1"/>
    <x v="1"/>
    <s v="EFKTTMA"/>
    <x v="178"/>
    <x v="183"/>
  </r>
  <r>
    <x v="0"/>
    <x v="8"/>
    <s v="FINLAND CAA"/>
    <x v="12"/>
    <n v="216"/>
    <n v="22.75"/>
    <x v="1"/>
    <x v="1"/>
    <s v="EFKSTMA"/>
    <x v="171"/>
    <x v="176"/>
  </r>
  <r>
    <x v="3"/>
    <x v="4"/>
    <s v="FINLAND CAA"/>
    <x v="12"/>
    <n v="10911"/>
    <n v="1860.4333333333334"/>
    <x v="1"/>
    <x v="1"/>
    <s v="EFHKAPP"/>
    <x v="191"/>
    <x v="196"/>
  </r>
  <r>
    <x v="0"/>
    <x v="2"/>
    <s v="FINLAND CAA"/>
    <x v="12"/>
    <n v="209"/>
    <n v="23.85"/>
    <x v="1"/>
    <x v="1"/>
    <s v="EFKKTWR"/>
    <x v="177"/>
    <x v="182"/>
  </r>
  <r>
    <x v="4"/>
    <x v="2"/>
    <s v="FINLAND CAA"/>
    <x v="12"/>
    <n v="110"/>
    <n v="13.133333333333333"/>
    <x v="1"/>
    <x v="1"/>
    <s v="EFKETWR"/>
    <x v="180"/>
    <x v="185"/>
  </r>
  <r>
    <x v="4"/>
    <x v="2"/>
    <s v="FINLAND CAA"/>
    <x v="12"/>
    <n v="354"/>
    <n v="48.55"/>
    <x v="1"/>
    <x v="1"/>
    <s v="EFKUAPP"/>
    <x v="182"/>
    <x v="187"/>
  </r>
  <r>
    <x v="3"/>
    <x v="5"/>
    <s v="FINLAND CAA"/>
    <x v="12"/>
    <n v="64"/>
    <n v="6.9833333333333334"/>
    <x v="1"/>
    <x v="1"/>
    <s v="EFKSTMA"/>
    <x v="171"/>
    <x v="176"/>
  </r>
  <r>
    <x v="6"/>
    <x v="5"/>
    <s v="FINLAND CAA"/>
    <x v="12"/>
    <n v="5413"/>
    <n v="2587.7666666666669"/>
    <x v="0"/>
    <x v="0"/>
    <s v="EFINACC"/>
    <x v="186"/>
    <x v="191"/>
  </r>
  <r>
    <x v="3"/>
    <x v="5"/>
    <s v="FINLAND CAA"/>
    <x v="12"/>
    <n v="417"/>
    <n v="64.233333333333334"/>
    <x v="1"/>
    <x v="1"/>
    <s v="EFTUTWR"/>
    <x v="193"/>
    <x v="198"/>
  </r>
  <r>
    <x v="7"/>
    <x v="7"/>
    <s v="FINLAND CAA"/>
    <x v="12"/>
    <n v="14"/>
    <n v="2.4500000000000002"/>
    <x v="1"/>
    <x v="1"/>
    <s v="EFHAAPP"/>
    <x v="185"/>
    <x v="190"/>
  </r>
  <r>
    <x v="6"/>
    <x v="9"/>
    <s v="FINLAND CAA"/>
    <x v="12"/>
    <n v="15"/>
    <n v="2.3166666666666669"/>
    <x v="1"/>
    <x v="1"/>
    <s v="EFLPTWR"/>
    <x v="188"/>
    <x v="193"/>
  </r>
  <r>
    <x v="0"/>
    <x v="1"/>
    <s v="FINLAND CAA"/>
    <x v="12"/>
    <n v="296"/>
    <n v="37.75"/>
    <x v="1"/>
    <x v="1"/>
    <s v="EFJYAPP"/>
    <x v="187"/>
    <x v="192"/>
  </r>
  <r>
    <x v="1"/>
    <x v="5"/>
    <s v="FINLAND CAA"/>
    <x v="12"/>
    <n v="225"/>
    <n v="32.533333333333331"/>
    <x v="1"/>
    <x v="1"/>
    <s v="EFMATWR"/>
    <x v="192"/>
    <x v="197"/>
  </r>
  <r>
    <x v="5"/>
    <x v="2"/>
    <s v="FINLAND CAA"/>
    <x v="12"/>
    <n v="667"/>
    <n v="92.38333333333334"/>
    <x v="1"/>
    <x v="1"/>
    <s v="EFVATWR"/>
    <x v="174"/>
    <x v="179"/>
  </r>
  <r>
    <x v="2"/>
    <x v="11"/>
    <s v="FINLAND CAA"/>
    <x v="12"/>
    <n v="117"/>
    <n v="12.2"/>
    <x v="1"/>
    <x v="1"/>
    <s v="EFJOTWR"/>
    <x v="183"/>
    <x v="188"/>
  </r>
  <r>
    <x v="5"/>
    <x v="11"/>
    <s v="FINLAND CAA"/>
    <x v="12"/>
    <n v="280"/>
    <n v="31.45"/>
    <x v="1"/>
    <x v="1"/>
    <s v="EFJOTWR"/>
    <x v="183"/>
    <x v="188"/>
  </r>
  <r>
    <x v="3"/>
    <x v="8"/>
    <s v="FINLAND CAA"/>
    <x v="12"/>
    <n v="488"/>
    <n v="56.3"/>
    <x v="1"/>
    <x v="1"/>
    <s v="EFOUTWR"/>
    <x v="176"/>
    <x v="181"/>
  </r>
  <r>
    <x v="0"/>
    <x v="3"/>
    <s v="FINLAND CAA"/>
    <x v="12"/>
    <n v="264"/>
    <n v="36.666666666666664"/>
    <x v="1"/>
    <x v="1"/>
    <s v="EFVATWR"/>
    <x v="174"/>
    <x v="179"/>
  </r>
  <r>
    <x v="7"/>
    <x v="3"/>
    <s v="FINLAND CAA"/>
    <x v="12"/>
    <n v="4700"/>
    <n v="2209.2666666666669"/>
    <x v="0"/>
    <x v="0"/>
    <s v="EFINACC"/>
    <x v="186"/>
    <x v="191"/>
  </r>
  <r>
    <x v="2"/>
    <x v="5"/>
    <s v="FINLAND CAA"/>
    <x v="12"/>
    <n v="4"/>
    <n v="0.4"/>
    <x v="1"/>
    <x v="2"/>
    <s v="EFETTWR"/>
    <x v="172"/>
    <x v="177"/>
  </r>
  <r>
    <x v="6"/>
    <x v="8"/>
    <s v="FINLAND CAA"/>
    <x v="12"/>
    <n v="196"/>
    <n v="28.683333333333334"/>
    <x v="1"/>
    <x v="1"/>
    <s v="EFKUAPP"/>
    <x v="182"/>
    <x v="187"/>
  </r>
  <r>
    <x v="7"/>
    <x v="11"/>
    <s v="FINLAND CAA"/>
    <x v="12"/>
    <n v="191"/>
    <n v="24.9"/>
    <x v="1"/>
    <x v="1"/>
    <s v="EFMATWR"/>
    <x v="192"/>
    <x v="197"/>
  </r>
  <r>
    <x v="4"/>
    <x v="10"/>
    <s v="FINLAND CAA"/>
    <x v="12"/>
    <n v="620"/>
    <n v="72.400000000000006"/>
    <x v="1"/>
    <x v="1"/>
    <s v="EFOUTWR"/>
    <x v="176"/>
    <x v="181"/>
  </r>
  <r>
    <x v="1"/>
    <x v="11"/>
    <s v="FINLAND CAA"/>
    <x v="12"/>
    <n v="210"/>
    <n v="27.95"/>
    <x v="1"/>
    <x v="1"/>
    <s v="EFMATWR"/>
    <x v="192"/>
    <x v="197"/>
  </r>
  <r>
    <x v="3"/>
    <x v="3"/>
    <s v="FINLAND CAA"/>
    <x v="12"/>
    <n v="25"/>
    <n v="4.5999999999999996"/>
    <x v="1"/>
    <x v="1"/>
    <s v="EFHAAPP"/>
    <x v="185"/>
    <x v="190"/>
  </r>
  <r>
    <x v="2"/>
    <x v="7"/>
    <s v="FINLAND CAA"/>
    <x v="12"/>
    <n v="322"/>
    <n v="53.06666666666667"/>
    <x v="1"/>
    <x v="1"/>
    <s v="EFTUTWR"/>
    <x v="193"/>
    <x v="198"/>
  </r>
  <r>
    <x v="5"/>
    <x v="1"/>
    <s v="FINLAND CAA"/>
    <x v="12"/>
    <n v="12"/>
    <n v="1.3166666666666667"/>
    <x v="1"/>
    <x v="1"/>
    <s v="EFUTAPP"/>
    <x v="179"/>
    <x v="184"/>
  </r>
  <r>
    <x v="2"/>
    <x v="2"/>
    <s v="FINLAND CAA"/>
    <x v="12"/>
    <n v="118"/>
    <n v="13.883333333333333"/>
    <x v="1"/>
    <x v="1"/>
    <s v="EFKTTMA"/>
    <x v="178"/>
    <x v="183"/>
  </r>
  <r>
    <x v="4"/>
    <x v="1"/>
    <s v="FINLAND CAA"/>
    <x v="12"/>
    <n v="274"/>
    <n v="33.81666666666667"/>
    <x v="1"/>
    <x v="1"/>
    <s v="EFVATWR"/>
    <x v="174"/>
    <x v="179"/>
  </r>
  <r>
    <x v="4"/>
    <x v="7"/>
    <s v="FINLAND CAA"/>
    <x v="12"/>
    <n v="312"/>
    <n v="37.083333333333336"/>
    <x v="1"/>
    <x v="1"/>
    <s v="EFKUAPP"/>
    <x v="182"/>
    <x v="187"/>
  </r>
  <r>
    <x v="5"/>
    <x v="4"/>
    <s v="FINLAND CAA"/>
    <x v="12"/>
    <n v="62"/>
    <n v="5.55"/>
    <x v="1"/>
    <x v="1"/>
    <s v="EFLPTWR"/>
    <x v="188"/>
    <x v="193"/>
  </r>
  <r>
    <x v="5"/>
    <x v="8"/>
    <s v="FINLAND CAA"/>
    <x v="12"/>
    <n v="95"/>
    <n v="10.383333333333333"/>
    <x v="1"/>
    <x v="2"/>
    <s v="EFSATWR"/>
    <x v="184"/>
    <x v="189"/>
  </r>
  <r>
    <x v="3"/>
    <x v="4"/>
    <s v="FINLAND CAA"/>
    <x v="12"/>
    <n v="228"/>
    <n v="28.95"/>
    <x v="1"/>
    <x v="1"/>
    <s v="EFJYAPP"/>
    <x v="187"/>
    <x v="192"/>
  </r>
  <r>
    <x v="5"/>
    <x v="10"/>
    <s v="FINLAND CAA"/>
    <x v="12"/>
    <n v="207"/>
    <n v="24.483333333333334"/>
    <x v="1"/>
    <x v="2"/>
    <s v="EFKITWR"/>
    <x v="175"/>
    <x v="180"/>
  </r>
  <r>
    <x v="3"/>
    <x v="3"/>
    <s v="FINLAND CAA"/>
    <x v="12"/>
    <n v="149"/>
    <n v="18.216666666666665"/>
    <x v="1"/>
    <x v="1"/>
    <s v="EFJOTWR"/>
    <x v="183"/>
    <x v="188"/>
  </r>
  <r>
    <x v="4"/>
    <x v="7"/>
    <s v="FINLAND CAA"/>
    <x v="12"/>
    <n v="257"/>
    <n v="30.633333333333333"/>
    <x v="1"/>
    <x v="1"/>
    <s v="EFJYAPP"/>
    <x v="187"/>
    <x v="192"/>
  </r>
  <r>
    <x v="0"/>
    <x v="7"/>
    <s v="FINLAND CAA"/>
    <x v="12"/>
    <n v="320"/>
    <n v="37.6"/>
    <x v="1"/>
    <x v="1"/>
    <s v="EFKUAPP"/>
    <x v="182"/>
    <x v="187"/>
  </r>
  <r>
    <x v="6"/>
    <x v="7"/>
    <s v="FINLAND CAA"/>
    <x v="12"/>
    <n v="243"/>
    <n v="46.1"/>
    <x v="1"/>
    <x v="1"/>
    <s v="EFTUTWR"/>
    <x v="193"/>
    <x v="198"/>
  </r>
  <r>
    <x v="4"/>
    <x v="3"/>
    <s v="FINLAND CAA"/>
    <x v="12"/>
    <n v="233"/>
    <n v="29.616666666666667"/>
    <x v="1"/>
    <x v="1"/>
    <s v="EFMATWR"/>
    <x v="192"/>
    <x v="197"/>
  </r>
  <r>
    <x v="2"/>
    <x v="7"/>
    <s v="FINLAND CAA"/>
    <x v="12"/>
    <n v="96"/>
    <n v="10.583333333333334"/>
    <x v="1"/>
    <x v="1"/>
    <s v="EFJOTWR"/>
    <x v="183"/>
    <x v="188"/>
  </r>
  <r>
    <x v="5"/>
    <x v="9"/>
    <s v="FINLAND CAA"/>
    <x v="12"/>
    <n v="101"/>
    <n v="24.65"/>
    <x v="1"/>
    <x v="1"/>
    <s v="EFPOTWR"/>
    <x v="189"/>
    <x v="194"/>
  </r>
  <r>
    <x v="4"/>
    <x v="10"/>
    <s v="FINLAND CAA"/>
    <x v="12"/>
    <n v="63"/>
    <n v="7.65"/>
    <x v="1"/>
    <x v="2"/>
    <s v="EFSATWR"/>
    <x v="184"/>
    <x v="189"/>
  </r>
  <r>
    <x v="5"/>
    <x v="11"/>
    <s v="FINLAND CAA"/>
    <x v="12"/>
    <n v="205"/>
    <n v="38.583333333333336"/>
    <x v="1"/>
    <x v="1"/>
    <s v="EFPOTWR"/>
    <x v="189"/>
    <x v="194"/>
  </r>
  <r>
    <x v="6"/>
    <x v="11"/>
    <s v="FINLAND CAA"/>
    <x v="12"/>
    <n v="8"/>
    <n v="0.78333333333333333"/>
    <x v="1"/>
    <x v="2"/>
    <s v="EFKITWR"/>
    <x v="175"/>
    <x v="180"/>
  </r>
  <r>
    <x v="5"/>
    <x v="5"/>
    <s v="FINLAND CAA"/>
    <x v="12"/>
    <n v="212"/>
    <n v="25.466666666666665"/>
    <x v="1"/>
    <x v="2"/>
    <s v="EFKITWR"/>
    <x v="175"/>
    <x v="180"/>
  </r>
  <r>
    <x v="7"/>
    <x v="5"/>
    <s v="FINLAND CAA"/>
    <x v="12"/>
    <n v="5"/>
    <n v="0.6166666666666667"/>
    <x v="1"/>
    <x v="2"/>
    <s v="EFSATWR"/>
    <x v="184"/>
    <x v="189"/>
  </r>
  <r>
    <x v="3"/>
    <x v="2"/>
    <s v="FINLAND CAA"/>
    <x v="12"/>
    <n v="11"/>
    <n v="1.45"/>
    <x v="1"/>
    <x v="2"/>
    <s v="EFKITWR"/>
    <x v="175"/>
    <x v="180"/>
  </r>
  <r>
    <x v="0"/>
    <x v="11"/>
    <s v="FINLAND CAA"/>
    <x v="12"/>
    <n v="47"/>
    <n v="6.0666666666666664"/>
    <x v="1"/>
    <x v="1"/>
    <s v="EFLPTWR"/>
    <x v="188"/>
    <x v="193"/>
  </r>
  <r>
    <x v="4"/>
    <x v="6"/>
    <s v="FINLAND CAA"/>
    <x v="12"/>
    <n v="290"/>
    <n v="47.5"/>
    <x v="1"/>
    <x v="1"/>
    <s v="EFJYAPP"/>
    <x v="187"/>
    <x v="192"/>
  </r>
  <r>
    <x v="0"/>
    <x v="9"/>
    <s v="FINLAND CAA"/>
    <x v="12"/>
    <n v="67"/>
    <n v="7.7166666666666668"/>
    <x v="1"/>
    <x v="1"/>
    <s v="EFKTTMA"/>
    <x v="178"/>
    <x v="183"/>
  </r>
  <r>
    <x v="3"/>
    <x v="1"/>
    <s v="FINLAND CAA"/>
    <x v="12"/>
    <n v="20"/>
    <n v="1.8333333333333333"/>
    <x v="1"/>
    <x v="2"/>
    <s v="EFETTWR"/>
    <x v="172"/>
    <x v="177"/>
  </r>
  <r>
    <x v="7"/>
    <x v="2"/>
    <s v="FINLAND CAA"/>
    <x v="12"/>
    <n v="203"/>
    <n v="28.4"/>
    <x v="1"/>
    <x v="1"/>
    <s v="EFMATWR"/>
    <x v="192"/>
    <x v="197"/>
  </r>
  <r>
    <x v="2"/>
    <x v="8"/>
    <s v="FINLAND CAA"/>
    <x v="12"/>
    <n v="9"/>
    <n v="1.75"/>
    <x v="1"/>
    <x v="1"/>
    <s v="EFLPTWR"/>
    <x v="188"/>
    <x v="193"/>
  </r>
  <r>
    <x v="1"/>
    <x v="8"/>
    <s v="FINLAND CAA"/>
    <x v="12"/>
    <n v="381"/>
    <n v="44.7"/>
    <x v="1"/>
    <x v="1"/>
    <s v="EFKUAPP"/>
    <x v="182"/>
    <x v="187"/>
  </r>
  <r>
    <x v="5"/>
    <x v="4"/>
    <s v="FINLAND CAA"/>
    <x v="12"/>
    <n v="15287"/>
    <n v="2674.0666666666666"/>
    <x v="1"/>
    <x v="1"/>
    <s v="EFHKAPP"/>
    <x v="191"/>
    <x v="196"/>
  </r>
  <r>
    <x v="5"/>
    <x v="11"/>
    <s v="FINLAND CAA"/>
    <x v="12"/>
    <n v="887"/>
    <n v="119.81666666666666"/>
    <x v="1"/>
    <x v="1"/>
    <s v="EFTUTWR"/>
    <x v="193"/>
    <x v="198"/>
  </r>
  <r>
    <x v="5"/>
    <x v="4"/>
    <s v="FINLAND CAA"/>
    <x v="12"/>
    <n v="174"/>
    <n v="20.416666666666668"/>
    <x v="1"/>
    <x v="1"/>
    <s v="EFKETWR"/>
    <x v="180"/>
    <x v="185"/>
  </r>
  <r>
    <x v="6"/>
    <x v="3"/>
    <s v="FINLAND CAA"/>
    <x v="12"/>
    <n v="102"/>
    <n v="10.233333333333333"/>
    <x v="1"/>
    <x v="1"/>
    <s v="EFIVTWR"/>
    <x v="181"/>
    <x v="186"/>
  </r>
  <r>
    <x v="4"/>
    <x v="3"/>
    <s v="FINLAND CAA"/>
    <x v="12"/>
    <n v="91"/>
    <n v="9.8666666666666671"/>
    <x v="1"/>
    <x v="1"/>
    <s v="EFKTTMA"/>
    <x v="178"/>
    <x v="183"/>
  </r>
  <r>
    <x v="6"/>
    <x v="11"/>
    <s v="FINLAND CAA"/>
    <x v="12"/>
    <n v="75"/>
    <n v="7.3666666666666663"/>
    <x v="1"/>
    <x v="1"/>
    <s v="EFKSTMA"/>
    <x v="171"/>
    <x v="176"/>
  </r>
  <r>
    <x v="6"/>
    <x v="4"/>
    <s v="FINLAND CAA"/>
    <x v="12"/>
    <n v="257"/>
    <n v="32.633333333333333"/>
    <x v="1"/>
    <x v="1"/>
    <s v="EFKUAPP"/>
    <x v="182"/>
    <x v="187"/>
  </r>
  <r>
    <x v="2"/>
    <x v="8"/>
    <s v="FINLAND CAA"/>
    <x v="12"/>
    <n v="244"/>
    <n v="34.93333333333333"/>
    <x v="1"/>
    <x v="1"/>
    <s v="EFMATWR"/>
    <x v="192"/>
    <x v="197"/>
  </r>
  <r>
    <x v="6"/>
    <x v="0"/>
    <s v="FINLAND CAA"/>
    <x v="12"/>
    <n v="175"/>
    <n v="35.833333333333336"/>
    <x v="1"/>
    <x v="1"/>
    <s v="EFPOTWR"/>
    <x v="189"/>
    <x v="194"/>
  </r>
  <r>
    <x v="7"/>
    <x v="8"/>
    <s v="FINLAND CAA"/>
    <x v="12"/>
    <n v="274"/>
    <n v="30.916666666666668"/>
    <x v="1"/>
    <x v="1"/>
    <s v="EFKUAPP"/>
    <x v="182"/>
    <x v="187"/>
  </r>
  <r>
    <x v="3"/>
    <x v="2"/>
    <s v="FINLAND CAA"/>
    <x v="12"/>
    <n v="11991"/>
    <n v="2016.6333333333334"/>
    <x v="1"/>
    <x v="1"/>
    <s v="EFHKAPP"/>
    <x v="191"/>
    <x v="196"/>
  </r>
  <r>
    <x v="1"/>
    <x v="6"/>
    <s v="FINLAND CAA"/>
    <x v="12"/>
    <n v="556"/>
    <n v="65.86666666666666"/>
    <x v="1"/>
    <x v="1"/>
    <s v="EFOUTWR"/>
    <x v="176"/>
    <x v="181"/>
  </r>
  <r>
    <x v="6"/>
    <x v="8"/>
    <s v="FINLAND CAA"/>
    <x v="12"/>
    <n v="38"/>
    <n v="5.2"/>
    <x v="1"/>
    <x v="1"/>
    <s v="EFUTAPP"/>
    <x v="179"/>
    <x v="184"/>
  </r>
  <r>
    <x v="6"/>
    <x v="11"/>
    <s v="FINLAND CAA"/>
    <x v="12"/>
    <n v="12"/>
    <n v="1.75"/>
    <x v="1"/>
    <x v="1"/>
    <s v="EFKETWR"/>
    <x v="180"/>
    <x v="185"/>
  </r>
  <r>
    <x v="5"/>
    <x v="10"/>
    <s v="FINLAND CAA"/>
    <x v="12"/>
    <n v="401"/>
    <n v="41.916666666666664"/>
    <x v="1"/>
    <x v="1"/>
    <s v="EFROAPP"/>
    <x v="190"/>
    <x v="195"/>
  </r>
  <r>
    <x v="7"/>
    <x v="11"/>
    <s v="FINLAND CAA"/>
    <x v="12"/>
    <n v="1"/>
    <n v="0.6"/>
    <x v="1"/>
    <x v="1"/>
    <s v="EFKETWR"/>
    <x v="180"/>
    <x v="185"/>
  </r>
  <r>
    <x v="3"/>
    <x v="10"/>
    <s v="FINLAND CAA"/>
    <x v="12"/>
    <n v="12259"/>
    <n v="4770.3"/>
    <x v="0"/>
    <x v="0"/>
    <s v="EFINACC"/>
    <x v="186"/>
    <x v="191"/>
  </r>
  <r>
    <x v="6"/>
    <x v="0"/>
    <s v="FINLAND CAA"/>
    <x v="12"/>
    <n v="267"/>
    <n v="35.483333333333334"/>
    <x v="1"/>
    <x v="1"/>
    <s v="EFJYAPP"/>
    <x v="187"/>
    <x v="192"/>
  </r>
  <r>
    <x v="6"/>
    <x v="3"/>
    <s v="FINLAND CAA"/>
    <x v="12"/>
    <n v="249"/>
    <n v="32.200000000000003"/>
    <x v="1"/>
    <x v="1"/>
    <s v="EFROAPP"/>
    <x v="190"/>
    <x v="195"/>
  </r>
  <r>
    <x v="7"/>
    <x v="1"/>
    <s v="FINLAND CAA"/>
    <x v="12"/>
    <n v="16992"/>
    <n v="7261.9"/>
    <x v="0"/>
    <x v="0"/>
    <s v="EFINACC"/>
    <x v="186"/>
    <x v="191"/>
  </r>
  <r>
    <x v="7"/>
    <x v="8"/>
    <s v="FINLAND CAA"/>
    <x v="12"/>
    <n v="13"/>
    <n v="0.96666666666666667"/>
    <x v="1"/>
    <x v="2"/>
    <s v="EFETTWR"/>
    <x v="172"/>
    <x v="177"/>
  </r>
  <r>
    <x v="4"/>
    <x v="1"/>
    <s v="FINLAND CAA"/>
    <x v="12"/>
    <n v="13928"/>
    <n v="6172.0666666666666"/>
    <x v="0"/>
    <x v="0"/>
    <s v="EFINACC"/>
    <x v="186"/>
    <x v="191"/>
  </r>
  <r>
    <x v="0"/>
    <x v="6"/>
    <s v="FINLAND CAA"/>
    <x v="12"/>
    <n v="32"/>
    <n v="3.7"/>
    <x v="1"/>
    <x v="2"/>
    <s v="EFSATWR"/>
    <x v="184"/>
    <x v="189"/>
  </r>
  <r>
    <x v="2"/>
    <x v="4"/>
    <s v="FINLAND CAA"/>
    <x v="12"/>
    <n v="269"/>
    <n v="36.133333333333333"/>
    <x v="1"/>
    <x v="1"/>
    <s v="EFVATWR"/>
    <x v="174"/>
    <x v="179"/>
  </r>
  <r>
    <x v="2"/>
    <x v="0"/>
    <s v="FINLAND CAA"/>
    <x v="12"/>
    <n v="98"/>
    <n v="10.816666666666666"/>
    <x v="1"/>
    <x v="1"/>
    <s v="EFKETWR"/>
    <x v="180"/>
    <x v="185"/>
  </r>
  <r>
    <x v="4"/>
    <x v="7"/>
    <s v="FINLAND CAA"/>
    <x v="12"/>
    <n v="982"/>
    <n v="113.55"/>
    <x v="1"/>
    <x v="1"/>
    <s v="EFROAPP"/>
    <x v="190"/>
    <x v="195"/>
  </r>
  <r>
    <x v="4"/>
    <x v="8"/>
    <s v="FINLAND CAA"/>
    <x v="12"/>
    <n v="86"/>
    <n v="9.7166666666666668"/>
    <x v="1"/>
    <x v="2"/>
    <s v="EFKITWR"/>
    <x v="175"/>
    <x v="180"/>
  </r>
  <r>
    <x v="4"/>
    <x v="4"/>
    <s v="FINLAND CAA"/>
    <x v="12"/>
    <n v="12644"/>
    <n v="2235.3333333333335"/>
    <x v="1"/>
    <x v="1"/>
    <s v="EFHKAPP"/>
    <x v="191"/>
    <x v="196"/>
  </r>
  <r>
    <x v="6"/>
    <x v="7"/>
    <s v="FINLAND CAA"/>
    <x v="12"/>
    <n v="5093"/>
    <n v="2605.2833333333333"/>
    <x v="0"/>
    <x v="0"/>
    <s v="EFINACC"/>
    <x v="186"/>
    <x v="191"/>
  </r>
  <r>
    <x v="6"/>
    <x v="1"/>
    <s v="FINLAND CAA"/>
    <x v="12"/>
    <n v="165"/>
    <n v="22.083333333333332"/>
    <x v="1"/>
    <x v="1"/>
    <s v="EFMATWR"/>
    <x v="192"/>
    <x v="197"/>
  </r>
  <r>
    <x v="7"/>
    <x v="7"/>
    <s v="FINLAND CAA"/>
    <x v="12"/>
    <n v="41"/>
    <n v="4.7833333333333332"/>
    <x v="1"/>
    <x v="2"/>
    <s v="EFSATWR"/>
    <x v="184"/>
    <x v="189"/>
  </r>
  <r>
    <x v="3"/>
    <x v="6"/>
    <s v="FINLAND CAA"/>
    <x v="12"/>
    <n v="13146"/>
    <n v="5178.3666666666668"/>
    <x v="0"/>
    <x v="0"/>
    <s v="EFINACC"/>
    <x v="186"/>
    <x v="191"/>
  </r>
  <r>
    <x v="4"/>
    <x v="5"/>
    <s v="FINLAND CAA"/>
    <x v="12"/>
    <n v="467"/>
    <n v="67.45"/>
    <x v="1"/>
    <x v="1"/>
    <s v="EFTUTWR"/>
    <x v="193"/>
    <x v="198"/>
  </r>
  <r>
    <x v="7"/>
    <x v="10"/>
    <s v="FINLAND CAA"/>
    <x v="12"/>
    <n v="4044"/>
    <n v="702.16666666666663"/>
    <x v="1"/>
    <x v="1"/>
    <s v="EFHKAPP"/>
    <x v="191"/>
    <x v="196"/>
  </r>
  <r>
    <x v="2"/>
    <x v="0"/>
    <s v="FINLAND CAA"/>
    <x v="12"/>
    <n v="25"/>
    <n v="5.6833333333333336"/>
    <x v="1"/>
    <x v="1"/>
    <s v="EFHAAPP"/>
    <x v="185"/>
    <x v="190"/>
  </r>
  <r>
    <x v="6"/>
    <x v="11"/>
    <s v="FINLAND CAA"/>
    <x v="12"/>
    <n v="7"/>
    <n v="0.93333333333333335"/>
    <x v="1"/>
    <x v="1"/>
    <s v="EFLPTWR"/>
    <x v="188"/>
    <x v="193"/>
  </r>
  <r>
    <x v="4"/>
    <x v="0"/>
    <s v="FINLAND CAA"/>
    <x v="12"/>
    <n v="247"/>
    <n v="30.066666666666666"/>
    <x v="1"/>
    <x v="1"/>
    <s v="EFVATWR"/>
    <x v="174"/>
    <x v="179"/>
  </r>
  <r>
    <x v="3"/>
    <x v="6"/>
    <s v="FINLAND CAA"/>
    <x v="12"/>
    <n v="196"/>
    <n v="25.116666666666667"/>
    <x v="1"/>
    <x v="1"/>
    <s v="EFVATWR"/>
    <x v="174"/>
    <x v="179"/>
  </r>
  <r>
    <x v="5"/>
    <x v="5"/>
    <s v="FINLAND CAA"/>
    <x v="12"/>
    <n v="30"/>
    <n v="1.7333333333333334"/>
    <x v="1"/>
    <x v="1"/>
    <s v="EFUTAPP"/>
    <x v="179"/>
    <x v="184"/>
  </r>
  <r>
    <x v="1"/>
    <x v="11"/>
    <s v="FINLAND CAA"/>
    <x v="12"/>
    <n v="263"/>
    <n v="47.116666666666667"/>
    <x v="1"/>
    <x v="1"/>
    <s v="EFPOTWR"/>
    <x v="189"/>
    <x v="194"/>
  </r>
  <r>
    <x v="6"/>
    <x v="0"/>
    <s v="FINLAND CAA"/>
    <x v="12"/>
    <n v="129"/>
    <n v="15.95"/>
    <x v="1"/>
    <x v="2"/>
    <s v="EFKITWR"/>
    <x v="175"/>
    <x v="180"/>
  </r>
  <r>
    <x v="4"/>
    <x v="6"/>
    <s v="FINLAND CAA"/>
    <x v="12"/>
    <n v="510"/>
    <n v="77.916666666666671"/>
    <x v="1"/>
    <x v="1"/>
    <s v="EFTUTWR"/>
    <x v="193"/>
    <x v="198"/>
  </r>
  <r>
    <x v="5"/>
    <x v="10"/>
    <s v="FINLAND CAA"/>
    <x v="12"/>
    <n v="205"/>
    <n v="24.1"/>
    <x v="1"/>
    <x v="1"/>
    <s v="EFKKTWR"/>
    <x v="177"/>
    <x v="182"/>
  </r>
  <r>
    <x v="2"/>
    <x v="10"/>
    <s v="FINLAND CAA"/>
    <x v="12"/>
    <n v="56"/>
    <n v="6.2"/>
    <x v="1"/>
    <x v="2"/>
    <s v="EFSATWR"/>
    <x v="184"/>
    <x v="189"/>
  </r>
  <r>
    <x v="0"/>
    <x v="8"/>
    <s v="FINLAND CAA"/>
    <x v="12"/>
    <n v="36"/>
    <n v="3.5"/>
    <x v="1"/>
    <x v="1"/>
    <s v="EFLPTWR"/>
    <x v="188"/>
    <x v="193"/>
  </r>
  <r>
    <x v="6"/>
    <x v="1"/>
    <s v="FINLAND CAA"/>
    <x v="12"/>
    <n v="1"/>
    <n v="1.6666666666666666E-2"/>
    <x v="1"/>
    <x v="2"/>
    <s v="EFSATWR"/>
    <x v="184"/>
    <x v="189"/>
  </r>
  <r>
    <x v="3"/>
    <x v="0"/>
    <s v="FINLAND CAA"/>
    <x v="12"/>
    <n v="12"/>
    <n v="1.6833333333333333"/>
    <x v="1"/>
    <x v="1"/>
    <s v="EFUTAPP"/>
    <x v="179"/>
    <x v="184"/>
  </r>
  <r>
    <x v="7"/>
    <x v="2"/>
    <s v="FINLAND CAA"/>
    <x v="12"/>
    <n v="359"/>
    <n v="78.55"/>
    <x v="1"/>
    <x v="1"/>
    <s v="EFTPAPP"/>
    <x v="173"/>
    <x v="178"/>
  </r>
  <r>
    <x v="5"/>
    <x v="1"/>
    <s v="FINLAND CAA"/>
    <x v="12"/>
    <n v="399"/>
    <n v="45.2"/>
    <x v="1"/>
    <x v="1"/>
    <s v="EFKUAPP"/>
    <x v="182"/>
    <x v="187"/>
  </r>
  <r>
    <x v="2"/>
    <x v="1"/>
    <s v="FINLAND CAA"/>
    <x v="12"/>
    <n v="84"/>
    <n v="8.7666666666666675"/>
    <x v="1"/>
    <x v="1"/>
    <s v="EFJOTWR"/>
    <x v="183"/>
    <x v="188"/>
  </r>
  <r>
    <x v="1"/>
    <x v="1"/>
    <s v="FINLAND CAA"/>
    <x v="12"/>
    <n v="12616"/>
    <n v="2227.65"/>
    <x v="1"/>
    <x v="1"/>
    <s v="EFHKAPP"/>
    <x v="191"/>
    <x v="196"/>
  </r>
  <r>
    <x v="4"/>
    <x v="8"/>
    <s v="FINLAND CAA"/>
    <x v="12"/>
    <n v="210"/>
    <n v="28"/>
    <x v="1"/>
    <x v="1"/>
    <s v="EFMATWR"/>
    <x v="192"/>
    <x v="197"/>
  </r>
  <r>
    <x v="3"/>
    <x v="3"/>
    <s v="FINLAND CAA"/>
    <x v="12"/>
    <n v="509"/>
    <n v="57.083333333333336"/>
    <x v="1"/>
    <x v="1"/>
    <s v="EFOUTWR"/>
    <x v="176"/>
    <x v="181"/>
  </r>
  <r>
    <x v="5"/>
    <x v="9"/>
    <s v="FINLAND CAA"/>
    <x v="12"/>
    <n v="171"/>
    <n v="21.216666666666665"/>
    <x v="1"/>
    <x v="2"/>
    <s v="EFKITWR"/>
    <x v="175"/>
    <x v="180"/>
  </r>
  <r>
    <x v="4"/>
    <x v="6"/>
    <s v="FINLAND CAA"/>
    <x v="12"/>
    <n v="288"/>
    <n v="36.15"/>
    <x v="1"/>
    <x v="1"/>
    <s v="EFKUAPP"/>
    <x v="182"/>
    <x v="187"/>
  </r>
  <r>
    <x v="5"/>
    <x v="10"/>
    <s v="FINLAND CAA"/>
    <x v="12"/>
    <n v="129"/>
    <n v="15.133333333333333"/>
    <x v="1"/>
    <x v="1"/>
    <s v="EFKETWR"/>
    <x v="180"/>
    <x v="185"/>
  </r>
  <r>
    <x v="7"/>
    <x v="0"/>
    <s v="FINLAND CAA"/>
    <x v="12"/>
    <n v="88"/>
    <n v="9.35"/>
    <x v="1"/>
    <x v="1"/>
    <s v="EFIVTWR"/>
    <x v="181"/>
    <x v="186"/>
  </r>
  <r>
    <x v="6"/>
    <x v="9"/>
    <s v="FINLAND CAA"/>
    <x v="12"/>
    <n v="97"/>
    <n v="10.45"/>
    <x v="1"/>
    <x v="2"/>
    <s v="EFKITWR"/>
    <x v="175"/>
    <x v="180"/>
  </r>
  <r>
    <x v="7"/>
    <x v="8"/>
    <s v="FINLAND CAA"/>
    <x v="12"/>
    <n v="10304"/>
    <n v="1784.8"/>
    <x v="1"/>
    <x v="1"/>
    <s v="EFHKAPP"/>
    <x v="191"/>
    <x v="196"/>
  </r>
  <r>
    <x v="3"/>
    <x v="2"/>
    <s v="FINLAND CAA"/>
    <x v="12"/>
    <n v="251"/>
    <n v="38.43333333333333"/>
    <x v="1"/>
    <x v="1"/>
    <s v="EFPOTWR"/>
    <x v="189"/>
    <x v="194"/>
  </r>
  <r>
    <x v="2"/>
    <x v="6"/>
    <s v="FINLAND CAA"/>
    <x v="12"/>
    <n v="64"/>
    <n v="16.05"/>
    <x v="1"/>
    <x v="1"/>
    <s v="EFHAAPP"/>
    <x v="185"/>
    <x v="190"/>
  </r>
  <r>
    <x v="7"/>
    <x v="8"/>
    <s v="FINLAND CAA"/>
    <x v="12"/>
    <n v="320"/>
    <n v="43.56666666666667"/>
    <x v="1"/>
    <x v="1"/>
    <s v="EFVATWR"/>
    <x v="174"/>
    <x v="179"/>
  </r>
  <r>
    <x v="4"/>
    <x v="6"/>
    <s v="FINLAND CAA"/>
    <x v="12"/>
    <n v="13822"/>
    <n v="2323"/>
    <x v="1"/>
    <x v="1"/>
    <s v="EFHKAPP"/>
    <x v="191"/>
    <x v="196"/>
  </r>
  <r>
    <x v="0"/>
    <x v="11"/>
    <s v="FINLAND CAA"/>
    <x v="12"/>
    <n v="484"/>
    <n v="74.016666666666666"/>
    <x v="1"/>
    <x v="1"/>
    <s v="EFTPAPP"/>
    <x v="173"/>
    <x v="178"/>
  </r>
  <r>
    <x v="0"/>
    <x v="4"/>
    <s v="FINLAND CAA"/>
    <x v="12"/>
    <n v="673"/>
    <n v="75.733333333333334"/>
    <x v="1"/>
    <x v="1"/>
    <s v="EFROAPP"/>
    <x v="190"/>
    <x v="195"/>
  </r>
  <r>
    <x v="1"/>
    <x v="2"/>
    <s v="FINLAND CAA"/>
    <x v="12"/>
    <n v="221"/>
    <n v="31.1"/>
    <x v="1"/>
    <x v="1"/>
    <s v="EFMATWR"/>
    <x v="192"/>
    <x v="197"/>
  </r>
  <r>
    <x v="1"/>
    <x v="1"/>
    <s v="FINLAND CAA"/>
    <x v="12"/>
    <n v="197"/>
    <n v="24.383333333333333"/>
    <x v="1"/>
    <x v="1"/>
    <s v="EFJYAPP"/>
    <x v="187"/>
    <x v="192"/>
  </r>
  <r>
    <x v="0"/>
    <x v="0"/>
    <s v="FINLAND CAA"/>
    <x v="12"/>
    <n v="317"/>
    <n v="40.866666666666667"/>
    <x v="1"/>
    <x v="1"/>
    <s v="EFTUTWR"/>
    <x v="193"/>
    <x v="198"/>
  </r>
  <r>
    <x v="2"/>
    <x v="8"/>
    <s v="FINLAND CAA"/>
    <x v="12"/>
    <n v="100"/>
    <n v="10.55"/>
    <x v="1"/>
    <x v="1"/>
    <s v="EFJOTWR"/>
    <x v="183"/>
    <x v="188"/>
  </r>
  <r>
    <x v="2"/>
    <x v="9"/>
    <s v="FINLAND CAA"/>
    <x v="12"/>
    <n v="443"/>
    <n v="65.916666666666671"/>
    <x v="1"/>
    <x v="1"/>
    <s v="EFTUTWR"/>
    <x v="193"/>
    <x v="198"/>
  </r>
  <r>
    <x v="4"/>
    <x v="7"/>
    <s v="FINLAND CAA"/>
    <x v="12"/>
    <n v="36"/>
    <n v="3.3333333333333335"/>
    <x v="1"/>
    <x v="2"/>
    <s v="EFETTWR"/>
    <x v="172"/>
    <x v="177"/>
  </r>
  <r>
    <x v="6"/>
    <x v="5"/>
    <s v="FINLAND CAA"/>
    <x v="12"/>
    <n v="85"/>
    <n v="15.733333333333333"/>
    <x v="1"/>
    <x v="1"/>
    <s v="EFHAAPP"/>
    <x v="185"/>
    <x v="190"/>
  </r>
  <r>
    <x v="0"/>
    <x v="8"/>
    <s v="FINLAND CAA"/>
    <x v="12"/>
    <n v="235"/>
    <n v="32.5"/>
    <x v="1"/>
    <x v="1"/>
    <s v="EFVATWR"/>
    <x v="174"/>
    <x v="179"/>
  </r>
  <r>
    <x v="0"/>
    <x v="5"/>
    <s v="FINLAND CAA"/>
    <x v="12"/>
    <n v="369"/>
    <n v="45.25"/>
    <x v="1"/>
    <x v="1"/>
    <s v="EFKUAPP"/>
    <x v="182"/>
    <x v="187"/>
  </r>
  <r>
    <x v="6"/>
    <x v="7"/>
    <s v="FINLAND CAA"/>
    <x v="12"/>
    <n v="28"/>
    <n v="3.7833333333333332"/>
    <x v="1"/>
    <x v="1"/>
    <s v="EFKKTWR"/>
    <x v="177"/>
    <x v="182"/>
  </r>
  <r>
    <x v="4"/>
    <x v="7"/>
    <s v="FINLAND CAA"/>
    <x v="12"/>
    <n v="10900"/>
    <n v="1893.2833333333333"/>
    <x v="1"/>
    <x v="1"/>
    <s v="EFHKAPP"/>
    <x v="191"/>
    <x v="196"/>
  </r>
  <r>
    <x v="4"/>
    <x v="10"/>
    <s v="FINLAND CAA"/>
    <x v="12"/>
    <n v="8"/>
    <n v="1.1166666666666667"/>
    <x v="1"/>
    <x v="2"/>
    <s v="EFETTWR"/>
    <x v="172"/>
    <x v="177"/>
  </r>
  <r>
    <x v="0"/>
    <x v="2"/>
    <s v="FINLAND CAA"/>
    <x v="12"/>
    <n v="12300"/>
    <n v="2128.65"/>
    <x v="1"/>
    <x v="1"/>
    <s v="EFHKAPP"/>
    <x v="191"/>
    <x v="196"/>
  </r>
  <r>
    <x v="3"/>
    <x v="8"/>
    <s v="FINLAND CAA"/>
    <x v="12"/>
    <n v="81"/>
    <n v="13.6"/>
    <x v="1"/>
    <x v="1"/>
    <s v="EFHAAPP"/>
    <x v="185"/>
    <x v="190"/>
  </r>
  <r>
    <x v="1"/>
    <x v="2"/>
    <s v="FINLAND CAA"/>
    <x v="12"/>
    <n v="313"/>
    <n v="40.366666666666667"/>
    <x v="1"/>
    <x v="1"/>
    <s v="EFKUAPP"/>
    <x v="182"/>
    <x v="187"/>
  </r>
  <r>
    <x v="0"/>
    <x v="9"/>
    <s v="FINLAND CAA"/>
    <x v="12"/>
    <n v="67"/>
    <n v="8.3000000000000007"/>
    <x v="1"/>
    <x v="2"/>
    <s v="EFSATWR"/>
    <x v="184"/>
    <x v="189"/>
  </r>
  <r>
    <x v="4"/>
    <x v="9"/>
    <s v="FINLAND CAA"/>
    <x v="12"/>
    <n v="418"/>
    <n v="47.65"/>
    <x v="1"/>
    <x v="1"/>
    <s v="EFROAPP"/>
    <x v="190"/>
    <x v="195"/>
  </r>
  <r>
    <x v="7"/>
    <x v="3"/>
    <s v="FINLAND CAA"/>
    <x v="12"/>
    <n v="1"/>
    <n v="0.18333333333333332"/>
    <x v="1"/>
    <x v="2"/>
    <s v="EFSATWR"/>
    <x v="184"/>
    <x v="189"/>
  </r>
  <r>
    <x v="2"/>
    <x v="4"/>
    <s v="FINLAND CAA"/>
    <x v="12"/>
    <n v="217"/>
    <n v="29.916666666666668"/>
    <x v="1"/>
    <x v="1"/>
    <s v="EFJYAPP"/>
    <x v="187"/>
    <x v="192"/>
  </r>
  <r>
    <x v="0"/>
    <x v="11"/>
    <s v="FINLAND CAA"/>
    <x v="12"/>
    <n v="350"/>
    <n v="39.883333333333333"/>
    <x v="1"/>
    <x v="1"/>
    <s v="EFROAPP"/>
    <x v="190"/>
    <x v="195"/>
  </r>
  <r>
    <x v="7"/>
    <x v="10"/>
    <s v="FINLAND CAA"/>
    <x v="12"/>
    <n v="7"/>
    <n v="1.1833333333333333"/>
    <x v="1"/>
    <x v="2"/>
    <s v="EFSATWR"/>
    <x v="184"/>
    <x v="189"/>
  </r>
  <r>
    <x v="1"/>
    <x v="6"/>
    <s v="FINLAND CAA"/>
    <x v="12"/>
    <n v="268"/>
    <n v="34.56666666666667"/>
    <x v="1"/>
    <x v="1"/>
    <s v="EFJYAPP"/>
    <x v="187"/>
    <x v="192"/>
  </r>
  <r>
    <x v="5"/>
    <x v="4"/>
    <s v="FINLAND CAA"/>
    <x v="12"/>
    <n v="39"/>
    <n v="3.7"/>
    <x v="1"/>
    <x v="1"/>
    <s v="EFUTAPP"/>
    <x v="179"/>
    <x v="184"/>
  </r>
  <r>
    <x v="5"/>
    <x v="8"/>
    <s v="FINLAND CAA"/>
    <x v="12"/>
    <n v="211"/>
    <n v="25.883333333333333"/>
    <x v="1"/>
    <x v="1"/>
    <s v="EFKKTWR"/>
    <x v="177"/>
    <x v="182"/>
  </r>
  <r>
    <x v="0"/>
    <x v="11"/>
    <s v="FINLAND CAA"/>
    <x v="12"/>
    <n v="11312"/>
    <n v="1944.3666666666666"/>
    <x v="1"/>
    <x v="1"/>
    <s v="EFHKAPP"/>
    <x v="191"/>
    <x v="196"/>
  </r>
  <r>
    <x v="0"/>
    <x v="3"/>
    <s v="FINLAND CAA"/>
    <x v="12"/>
    <n v="12031"/>
    <n v="2115.1666666666665"/>
    <x v="1"/>
    <x v="1"/>
    <s v="EFHKAPP"/>
    <x v="191"/>
    <x v="196"/>
  </r>
  <r>
    <x v="0"/>
    <x v="11"/>
    <s v="FINLAND CAA"/>
    <x v="12"/>
    <n v="214"/>
    <n v="47.783333333333331"/>
    <x v="1"/>
    <x v="1"/>
    <s v="EFPOTWR"/>
    <x v="189"/>
    <x v="194"/>
  </r>
  <r>
    <x v="5"/>
    <x v="6"/>
    <s v="FINLAND CAA"/>
    <x v="12"/>
    <n v="738"/>
    <n v="112.83333333333333"/>
    <x v="1"/>
    <x v="1"/>
    <s v="EFTPAPP"/>
    <x v="173"/>
    <x v="178"/>
  </r>
  <r>
    <x v="3"/>
    <x v="8"/>
    <s v="FINLAND CAA"/>
    <x v="12"/>
    <n v="97"/>
    <n v="10.5"/>
    <x v="1"/>
    <x v="1"/>
    <s v="EFLPTWR"/>
    <x v="188"/>
    <x v="193"/>
  </r>
  <r>
    <x v="0"/>
    <x v="3"/>
    <s v="FINLAND CAA"/>
    <x v="12"/>
    <n v="80"/>
    <n v="9.1"/>
    <x v="1"/>
    <x v="1"/>
    <s v="EFKETWR"/>
    <x v="180"/>
    <x v="185"/>
  </r>
  <r>
    <x v="1"/>
    <x v="8"/>
    <s v="FINLAND CAA"/>
    <x v="12"/>
    <n v="94"/>
    <n v="10.916666666666666"/>
    <x v="1"/>
    <x v="2"/>
    <s v="EFKITWR"/>
    <x v="175"/>
    <x v="180"/>
  </r>
  <r>
    <x v="2"/>
    <x v="2"/>
    <s v="FINLAND CAA"/>
    <x v="12"/>
    <n v="290"/>
    <n v="35.65"/>
    <x v="1"/>
    <x v="1"/>
    <s v="EFJYAPP"/>
    <x v="187"/>
    <x v="192"/>
  </r>
  <r>
    <x v="2"/>
    <x v="11"/>
    <s v="FINLAND CAA"/>
    <x v="12"/>
    <n v="78"/>
    <n v="18.433333333333334"/>
    <x v="1"/>
    <x v="1"/>
    <s v="EFHAAPP"/>
    <x v="185"/>
    <x v="190"/>
  </r>
  <r>
    <x v="4"/>
    <x v="7"/>
    <s v="FINLAND CAA"/>
    <x v="12"/>
    <n v="661"/>
    <n v="74.516666666666666"/>
    <x v="1"/>
    <x v="1"/>
    <s v="EFKTTMA"/>
    <x v="178"/>
    <x v="183"/>
  </r>
  <r>
    <x v="1"/>
    <x v="6"/>
    <s v="FINLAND CAA"/>
    <x v="12"/>
    <n v="107"/>
    <n v="21.416666666666668"/>
    <x v="1"/>
    <x v="1"/>
    <s v="EFPOTWR"/>
    <x v="189"/>
    <x v="194"/>
  </r>
  <r>
    <x v="0"/>
    <x v="7"/>
    <s v="FINLAND CAA"/>
    <x v="12"/>
    <n v="292"/>
    <n v="36.083333333333336"/>
    <x v="1"/>
    <x v="1"/>
    <s v="EFJYAPP"/>
    <x v="187"/>
    <x v="192"/>
  </r>
  <r>
    <x v="2"/>
    <x v="0"/>
    <s v="FINLAND CAA"/>
    <x v="12"/>
    <n v="1116"/>
    <n v="120.88333333333334"/>
    <x v="1"/>
    <x v="1"/>
    <s v="EFKTTMA"/>
    <x v="178"/>
    <x v="183"/>
  </r>
  <r>
    <x v="1"/>
    <x v="3"/>
    <s v="FINLAND CAA"/>
    <x v="12"/>
    <n v="370"/>
    <n v="65.266666666666666"/>
    <x v="1"/>
    <x v="1"/>
    <s v="EFTPAPP"/>
    <x v="173"/>
    <x v="178"/>
  </r>
  <r>
    <x v="7"/>
    <x v="1"/>
    <s v="FINLAND CAA"/>
    <x v="12"/>
    <n v="234"/>
    <n v="24.933333333333334"/>
    <x v="1"/>
    <x v="1"/>
    <s v="EFJOTWR"/>
    <x v="183"/>
    <x v="188"/>
  </r>
  <r>
    <x v="0"/>
    <x v="8"/>
    <s v="FINLAND CAA"/>
    <x v="12"/>
    <n v="519"/>
    <n v="57.116666666666667"/>
    <x v="1"/>
    <x v="1"/>
    <s v="EFKTTMA"/>
    <x v="178"/>
    <x v="183"/>
  </r>
  <r>
    <x v="4"/>
    <x v="10"/>
    <s v="FINLAND CAA"/>
    <x v="12"/>
    <n v="95"/>
    <n v="11.116666666666667"/>
    <x v="1"/>
    <x v="2"/>
    <s v="EFKITWR"/>
    <x v="175"/>
    <x v="180"/>
  </r>
  <r>
    <x v="1"/>
    <x v="9"/>
    <s v="FINLAND CAA"/>
    <x v="12"/>
    <n v="54"/>
    <n v="5.7833333333333332"/>
    <x v="1"/>
    <x v="1"/>
    <s v="EFKSTMA"/>
    <x v="171"/>
    <x v="176"/>
  </r>
  <r>
    <x v="6"/>
    <x v="8"/>
    <s v="FINLAND CAA"/>
    <x v="12"/>
    <n v="3644"/>
    <n v="641.88333333333333"/>
    <x v="1"/>
    <x v="1"/>
    <s v="EFHKAPP"/>
    <x v="191"/>
    <x v="196"/>
  </r>
  <r>
    <x v="6"/>
    <x v="9"/>
    <s v="FINLAND CAA"/>
    <x v="12"/>
    <n v="218"/>
    <n v="23.716666666666665"/>
    <x v="1"/>
    <x v="1"/>
    <s v="EFKKTWR"/>
    <x v="177"/>
    <x v="182"/>
  </r>
  <r>
    <x v="0"/>
    <x v="7"/>
    <s v="FINLAND CAA"/>
    <x v="12"/>
    <n v="348"/>
    <n v="53.366666666666667"/>
    <x v="1"/>
    <x v="1"/>
    <s v="EFTUTWR"/>
    <x v="193"/>
    <x v="198"/>
  </r>
  <r>
    <x v="6"/>
    <x v="4"/>
    <s v="FINLAND CAA"/>
    <x v="12"/>
    <n v="23"/>
    <n v="2.1166666666666667"/>
    <x v="1"/>
    <x v="1"/>
    <s v="EFUTAPP"/>
    <x v="179"/>
    <x v="184"/>
  </r>
  <r>
    <x v="2"/>
    <x v="8"/>
    <s v="FINLAND CAA"/>
    <x v="12"/>
    <n v="79"/>
    <n v="19.433333333333334"/>
    <x v="1"/>
    <x v="1"/>
    <s v="EFHAAPP"/>
    <x v="185"/>
    <x v="190"/>
  </r>
  <r>
    <x v="6"/>
    <x v="10"/>
    <s v="FINLAND CAA"/>
    <x v="12"/>
    <n v="146"/>
    <n v="21.066666666666666"/>
    <x v="1"/>
    <x v="1"/>
    <s v="EFJOTWR"/>
    <x v="183"/>
    <x v="188"/>
  </r>
  <r>
    <x v="6"/>
    <x v="6"/>
    <s v="FINLAND CAA"/>
    <x v="12"/>
    <n v="110"/>
    <n v="11.416666666666666"/>
    <x v="1"/>
    <x v="1"/>
    <s v="EFIVTWR"/>
    <x v="181"/>
    <x v="186"/>
  </r>
  <r>
    <x v="7"/>
    <x v="7"/>
    <s v="FINLAND CAA"/>
    <x v="12"/>
    <n v="171"/>
    <n v="19.683333333333334"/>
    <x v="1"/>
    <x v="1"/>
    <s v="EFKETWR"/>
    <x v="180"/>
    <x v="185"/>
  </r>
  <r>
    <x v="4"/>
    <x v="6"/>
    <s v="FINLAND CAA"/>
    <x v="12"/>
    <n v="74"/>
    <n v="7.4666666666666668"/>
    <x v="1"/>
    <x v="1"/>
    <s v="EFIVTWR"/>
    <x v="181"/>
    <x v="186"/>
  </r>
  <r>
    <x v="3"/>
    <x v="0"/>
    <s v="FINLAND CAA"/>
    <x v="12"/>
    <n v="26"/>
    <n v="5.6"/>
    <x v="1"/>
    <x v="1"/>
    <s v="EFHAAPP"/>
    <x v="185"/>
    <x v="190"/>
  </r>
  <r>
    <x v="6"/>
    <x v="9"/>
    <s v="FINLAND CAA"/>
    <x v="12"/>
    <n v="248"/>
    <n v="34.516666666666666"/>
    <x v="1"/>
    <x v="1"/>
    <s v="EFKUAPP"/>
    <x v="182"/>
    <x v="187"/>
  </r>
  <r>
    <x v="2"/>
    <x v="0"/>
    <s v="FINLAND CAA"/>
    <x v="12"/>
    <n v="546"/>
    <n v="59.8"/>
    <x v="1"/>
    <x v="1"/>
    <s v="EFIVTWR"/>
    <x v="181"/>
    <x v="186"/>
  </r>
  <r>
    <x v="5"/>
    <x v="7"/>
    <s v="FINLAND CAA"/>
    <x v="12"/>
    <n v="248"/>
    <n v="27.333333333333332"/>
    <x v="1"/>
    <x v="1"/>
    <s v="EFJOTWR"/>
    <x v="183"/>
    <x v="188"/>
  </r>
  <r>
    <x v="4"/>
    <x v="5"/>
    <s v="FINLAND CAA"/>
    <x v="12"/>
    <n v="93"/>
    <n v="10.133333333333333"/>
    <x v="1"/>
    <x v="2"/>
    <s v="EFKITWR"/>
    <x v="175"/>
    <x v="180"/>
  </r>
  <r>
    <x v="4"/>
    <x v="1"/>
    <s v="FINLAND CAA"/>
    <x v="12"/>
    <n v="375"/>
    <n v="55.65"/>
    <x v="1"/>
    <x v="1"/>
    <s v="EFTUTWR"/>
    <x v="193"/>
    <x v="198"/>
  </r>
  <r>
    <x v="0"/>
    <x v="4"/>
    <s v="FINLAND CAA"/>
    <x v="12"/>
    <n v="276"/>
    <n v="35.31666666666667"/>
    <x v="1"/>
    <x v="1"/>
    <s v="EFVATWR"/>
    <x v="174"/>
    <x v="179"/>
  </r>
  <r>
    <x v="7"/>
    <x v="4"/>
    <s v="FINLAND CAA"/>
    <x v="12"/>
    <n v="10"/>
    <n v="2.7333333333333334"/>
    <x v="1"/>
    <x v="1"/>
    <s v="EFLPTWR"/>
    <x v="188"/>
    <x v="193"/>
  </r>
  <r>
    <x v="7"/>
    <x v="2"/>
    <s v="FINLAND CAA"/>
    <x v="12"/>
    <n v="5"/>
    <n v="0.6166666666666667"/>
    <x v="1"/>
    <x v="2"/>
    <s v="EFETTWR"/>
    <x v="172"/>
    <x v="177"/>
  </r>
  <r>
    <x v="1"/>
    <x v="3"/>
    <s v="FINLAND CAA"/>
    <x v="12"/>
    <n v="26"/>
    <n v="6.5333333333333332"/>
    <x v="1"/>
    <x v="1"/>
    <s v="EFHAAPP"/>
    <x v="185"/>
    <x v="190"/>
  </r>
  <r>
    <x v="7"/>
    <x v="3"/>
    <s v="FINLAND CAA"/>
    <x v="12"/>
    <n v="4346"/>
    <n v="744.31666666666672"/>
    <x v="1"/>
    <x v="1"/>
    <s v="EFHKAPP"/>
    <x v="191"/>
    <x v="196"/>
  </r>
  <r>
    <x v="4"/>
    <x v="5"/>
    <s v="FINLAND CAA"/>
    <x v="12"/>
    <n v="525"/>
    <n v="88.36666666666666"/>
    <x v="1"/>
    <x v="1"/>
    <s v="EFTPAPP"/>
    <x v="173"/>
    <x v="178"/>
  </r>
  <r>
    <x v="2"/>
    <x v="10"/>
    <s v="FINLAND CAA"/>
    <x v="12"/>
    <n v="593"/>
    <n v="69.61666666666666"/>
    <x v="1"/>
    <x v="1"/>
    <s v="EFOUTWR"/>
    <x v="176"/>
    <x v="181"/>
  </r>
  <r>
    <x v="4"/>
    <x v="6"/>
    <s v="FINLAND CAA"/>
    <x v="12"/>
    <n v="78"/>
    <n v="9.4666666666666668"/>
    <x v="1"/>
    <x v="1"/>
    <s v="EFKETWR"/>
    <x v="180"/>
    <x v="185"/>
  </r>
  <r>
    <x v="2"/>
    <x v="11"/>
    <s v="FINLAND CAA"/>
    <x v="12"/>
    <n v="89"/>
    <n v="10.933333333333334"/>
    <x v="1"/>
    <x v="1"/>
    <s v="EFKETWR"/>
    <x v="180"/>
    <x v="185"/>
  </r>
  <r>
    <x v="1"/>
    <x v="1"/>
    <s v="FINLAND CAA"/>
    <x v="12"/>
    <n v="164"/>
    <n v="21.216666666666665"/>
    <x v="1"/>
    <x v="1"/>
    <s v="EFMATWR"/>
    <x v="192"/>
    <x v="197"/>
  </r>
  <r>
    <x v="3"/>
    <x v="9"/>
    <s v="FINLAND CAA"/>
    <x v="12"/>
    <n v="17"/>
    <n v="1.75"/>
    <x v="1"/>
    <x v="2"/>
    <s v="EFSATWR"/>
    <x v="184"/>
    <x v="189"/>
  </r>
  <r>
    <x v="7"/>
    <x v="9"/>
    <s v="FINLAND CAA"/>
    <x v="12"/>
    <n v="1"/>
    <n v="0.13333333333333333"/>
    <x v="1"/>
    <x v="1"/>
    <s v="EFKTTMA"/>
    <x v="178"/>
    <x v="183"/>
  </r>
  <r>
    <x v="7"/>
    <x v="6"/>
    <s v="FINLAND CAA"/>
    <x v="12"/>
    <n v="404"/>
    <n v="74"/>
    <x v="1"/>
    <x v="1"/>
    <s v="EFTPAPP"/>
    <x v="173"/>
    <x v="178"/>
  </r>
  <r>
    <x v="1"/>
    <x v="3"/>
    <s v="FINLAND CAA"/>
    <x v="12"/>
    <n v="70"/>
    <n v="6.8666666666666663"/>
    <x v="1"/>
    <x v="1"/>
    <s v="EFKKTWR"/>
    <x v="177"/>
    <x v="182"/>
  </r>
  <r>
    <x v="7"/>
    <x v="6"/>
    <s v="FINLAND CAA"/>
    <x v="12"/>
    <n v="412"/>
    <n v="48.15"/>
    <x v="1"/>
    <x v="1"/>
    <s v="EFOUTWR"/>
    <x v="176"/>
    <x v="181"/>
  </r>
  <r>
    <x v="4"/>
    <x v="4"/>
    <s v="FINLAND CAA"/>
    <x v="12"/>
    <n v="315"/>
    <n v="38.716666666666669"/>
    <x v="1"/>
    <x v="1"/>
    <s v="EFKUAPP"/>
    <x v="182"/>
    <x v="187"/>
  </r>
  <r>
    <x v="2"/>
    <x v="10"/>
    <s v="FINLAND CAA"/>
    <x v="12"/>
    <n v="13718"/>
    <n v="5660.6333333333332"/>
    <x v="0"/>
    <x v="0"/>
    <s v="EFINACC"/>
    <x v="186"/>
    <x v="191"/>
  </r>
  <r>
    <x v="5"/>
    <x v="10"/>
    <s v="FINLAND CAA"/>
    <x v="12"/>
    <n v="25"/>
    <n v="0.8833333333333333"/>
    <x v="1"/>
    <x v="2"/>
    <s v="EFVRTWR"/>
    <x v="194"/>
    <x v="199"/>
  </r>
  <r>
    <x v="5"/>
    <x v="0"/>
    <s v="FINLAND CAA"/>
    <x v="12"/>
    <n v="789"/>
    <n v="84.9"/>
    <x v="1"/>
    <x v="1"/>
    <s v="EFKTTMA"/>
    <x v="178"/>
    <x v="183"/>
  </r>
  <r>
    <x v="5"/>
    <x v="11"/>
    <s v="FINLAND CAA"/>
    <x v="12"/>
    <n v="694"/>
    <n v="92.1"/>
    <x v="1"/>
    <x v="1"/>
    <s v="EFTPAPP"/>
    <x v="173"/>
    <x v="178"/>
  </r>
  <r>
    <x v="5"/>
    <x v="4"/>
    <s v="FINLAND CAA"/>
    <x v="12"/>
    <n v="537"/>
    <n v="57.333333333333336"/>
    <x v="1"/>
    <x v="1"/>
    <s v="EFROAPP"/>
    <x v="190"/>
    <x v="195"/>
  </r>
  <r>
    <x v="3"/>
    <x v="11"/>
    <s v="FINLAND CAA"/>
    <x v="12"/>
    <n v="10913"/>
    <n v="1887.6"/>
    <x v="1"/>
    <x v="1"/>
    <s v="EFHKAPP"/>
    <x v="191"/>
    <x v="196"/>
  </r>
  <r>
    <x v="5"/>
    <x v="8"/>
    <s v="FINLAND CAA"/>
    <x v="12"/>
    <n v="17558"/>
    <n v="7641.15"/>
    <x v="0"/>
    <x v="0"/>
    <s v="EFINACC"/>
    <x v="186"/>
    <x v="191"/>
  </r>
  <r>
    <x v="3"/>
    <x v="0"/>
    <s v="FINLAND CAA"/>
    <x v="12"/>
    <n v="11547"/>
    <n v="1999.2"/>
    <x v="1"/>
    <x v="1"/>
    <s v="EFHKAPP"/>
    <x v="191"/>
    <x v="196"/>
  </r>
  <r>
    <x v="3"/>
    <x v="4"/>
    <s v="FINLAND CAA"/>
    <x v="12"/>
    <n v="192"/>
    <n v="23.7"/>
    <x v="1"/>
    <x v="1"/>
    <s v="EFMATWR"/>
    <x v="192"/>
    <x v="197"/>
  </r>
  <r>
    <x v="5"/>
    <x v="10"/>
    <s v="FINLAND CAA"/>
    <x v="12"/>
    <n v="84"/>
    <n v="9.1166666666666671"/>
    <x v="1"/>
    <x v="1"/>
    <s v="EFKSTMA"/>
    <x v="171"/>
    <x v="176"/>
  </r>
  <r>
    <x v="4"/>
    <x v="0"/>
    <s v="FINLAND CAA"/>
    <x v="12"/>
    <n v="2123"/>
    <n v="243.11666666666667"/>
    <x v="1"/>
    <x v="1"/>
    <s v="EFROAPP"/>
    <x v="190"/>
    <x v="195"/>
  </r>
  <r>
    <x v="3"/>
    <x v="11"/>
    <s v="FINLAND CAA"/>
    <x v="12"/>
    <n v="186"/>
    <n v="18.366666666666667"/>
    <x v="1"/>
    <x v="1"/>
    <s v="EFKKTWR"/>
    <x v="177"/>
    <x v="182"/>
  </r>
  <r>
    <x v="5"/>
    <x v="3"/>
    <s v="FINLAND CAA"/>
    <x v="12"/>
    <n v="130"/>
    <n v="16.283333333333335"/>
    <x v="1"/>
    <x v="1"/>
    <s v="EFKETWR"/>
    <x v="180"/>
    <x v="185"/>
  </r>
  <r>
    <x v="0"/>
    <x v="7"/>
    <s v="FINLAND CAA"/>
    <x v="12"/>
    <n v="1"/>
    <n v="6.6666666666666666E-2"/>
    <x v="1"/>
    <x v="2"/>
    <s v="EFSATWR"/>
    <x v="184"/>
    <x v="189"/>
  </r>
  <r>
    <x v="7"/>
    <x v="5"/>
    <s v="FINLAND CAA"/>
    <x v="12"/>
    <n v="3254"/>
    <n v="1593.1166666666666"/>
    <x v="0"/>
    <x v="0"/>
    <s v="EFINACC"/>
    <x v="186"/>
    <x v="191"/>
  </r>
  <r>
    <x v="6"/>
    <x v="4"/>
    <s v="FINLAND CAA"/>
    <x v="12"/>
    <n v="294"/>
    <n v="52.18333333333333"/>
    <x v="1"/>
    <x v="1"/>
    <s v="EFPOTWR"/>
    <x v="189"/>
    <x v="194"/>
  </r>
  <r>
    <x v="1"/>
    <x v="11"/>
    <s v="FINLAND CAA"/>
    <x v="12"/>
    <n v="247"/>
    <n v="33.116666666666667"/>
    <x v="1"/>
    <x v="1"/>
    <s v="EFJYAPP"/>
    <x v="187"/>
    <x v="192"/>
  </r>
  <r>
    <x v="2"/>
    <x v="8"/>
    <s v="FINLAND CAA"/>
    <x v="12"/>
    <n v="614"/>
    <n v="124.48333333333333"/>
    <x v="1"/>
    <x v="1"/>
    <s v="EFTPAPP"/>
    <x v="173"/>
    <x v="178"/>
  </r>
  <r>
    <x v="6"/>
    <x v="1"/>
    <s v="FINLAND CAA"/>
    <x v="12"/>
    <n v="169"/>
    <n v="15.316666666666666"/>
    <x v="1"/>
    <x v="1"/>
    <s v="EFKTTMA"/>
    <x v="178"/>
    <x v="183"/>
  </r>
  <r>
    <x v="5"/>
    <x v="9"/>
    <s v="FINLAND CAA"/>
    <x v="12"/>
    <n v="16296"/>
    <n v="6693.4666666666662"/>
    <x v="0"/>
    <x v="0"/>
    <s v="EFINACC"/>
    <x v="186"/>
    <x v="191"/>
  </r>
  <r>
    <x v="0"/>
    <x v="10"/>
    <s v="FINLAND CAA"/>
    <x v="12"/>
    <n v="560"/>
    <n v="66.11666666666666"/>
    <x v="1"/>
    <x v="1"/>
    <s v="EFOUTWR"/>
    <x v="176"/>
    <x v="181"/>
  </r>
  <r>
    <x v="6"/>
    <x v="4"/>
    <s v="FINLAND CAA"/>
    <x v="12"/>
    <n v="41"/>
    <n v="4.2833333333333332"/>
    <x v="1"/>
    <x v="1"/>
    <s v="EFLPTWR"/>
    <x v="188"/>
    <x v="193"/>
  </r>
  <r>
    <x v="5"/>
    <x v="9"/>
    <s v="FINLAND CAA"/>
    <x v="12"/>
    <n v="531"/>
    <n v="70.066666666666663"/>
    <x v="1"/>
    <x v="1"/>
    <s v="EFVATWR"/>
    <x v="174"/>
    <x v="179"/>
  </r>
  <r>
    <x v="7"/>
    <x v="9"/>
    <s v="FINLAND CAA"/>
    <x v="12"/>
    <n v="18"/>
    <n v="2.7666666666666666"/>
    <x v="1"/>
    <x v="1"/>
    <s v="EFKKTWR"/>
    <x v="177"/>
    <x v="182"/>
  </r>
  <r>
    <x v="3"/>
    <x v="7"/>
    <s v="FINLAND CAA"/>
    <x v="12"/>
    <n v="54"/>
    <n v="10.733333333333333"/>
    <x v="1"/>
    <x v="1"/>
    <s v="EFHAAPP"/>
    <x v="185"/>
    <x v="190"/>
  </r>
  <r>
    <x v="0"/>
    <x v="7"/>
    <s v="FINLAND CAA"/>
    <x v="12"/>
    <n v="404"/>
    <n v="62.4"/>
    <x v="1"/>
    <x v="1"/>
    <s v="EFTPAPP"/>
    <x v="173"/>
    <x v="178"/>
  </r>
  <r>
    <x v="5"/>
    <x v="8"/>
    <s v="FINLAND CAA"/>
    <x v="12"/>
    <n v="9"/>
    <n v="0.53333333333333333"/>
    <x v="1"/>
    <x v="2"/>
    <s v="EFETTWR"/>
    <x v="172"/>
    <x v="177"/>
  </r>
  <r>
    <x v="6"/>
    <x v="1"/>
    <s v="FINLAND CAA"/>
    <x v="12"/>
    <n v="14"/>
    <n v="1.4833333333333334"/>
    <x v="1"/>
    <x v="1"/>
    <s v="EFKETWR"/>
    <x v="180"/>
    <x v="185"/>
  </r>
  <r>
    <x v="5"/>
    <x v="10"/>
    <s v="FINLAND CAA"/>
    <x v="12"/>
    <n v="366"/>
    <n v="50.966666666666669"/>
    <x v="1"/>
    <x v="1"/>
    <s v="EFMATWR"/>
    <x v="192"/>
    <x v="197"/>
  </r>
  <r>
    <x v="1"/>
    <x v="11"/>
    <s v="FINLAND CAA"/>
    <x v="12"/>
    <n v="196"/>
    <n v="20.85"/>
    <x v="1"/>
    <x v="1"/>
    <s v="EFIVTWR"/>
    <x v="181"/>
    <x v="186"/>
  </r>
  <r>
    <x v="7"/>
    <x v="9"/>
    <s v="FINLAND CAA"/>
    <x v="12"/>
    <n v="188"/>
    <n v="44.966666666666669"/>
    <x v="1"/>
    <x v="1"/>
    <s v="EFKUAPP"/>
    <x v="182"/>
    <x v="187"/>
  </r>
  <r>
    <x v="4"/>
    <x v="1"/>
    <s v="FINLAND CAA"/>
    <x v="12"/>
    <n v="21"/>
    <n v="1.9333333333333333"/>
    <x v="1"/>
    <x v="2"/>
    <s v="EFETTWR"/>
    <x v="172"/>
    <x v="177"/>
  </r>
  <r>
    <x v="1"/>
    <x v="7"/>
    <s v="FINLAND CAA"/>
    <x v="12"/>
    <n v="820"/>
    <n v="89.11666666666666"/>
    <x v="1"/>
    <x v="1"/>
    <s v="EFKTTMA"/>
    <x v="178"/>
    <x v="183"/>
  </r>
  <r>
    <x v="4"/>
    <x v="8"/>
    <s v="FINLAND CAA"/>
    <x v="12"/>
    <n v="20"/>
    <n v="2.2333333333333334"/>
    <x v="1"/>
    <x v="1"/>
    <s v="EFLPTWR"/>
    <x v="188"/>
    <x v="193"/>
  </r>
  <r>
    <x v="3"/>
    <x v="5"/>
    <s v="FINLAND CAA"/>
    <x v="12"/>
    <n v="330"/>
    <n v="59.233333333333334"/>
    <x v="1"/>
    <x v="1"/>
    <s v="EFJYAPP"/>
    <x v="187"/>
    <x v="192"/>
  </r>
  <r>
    <x v="5"/>
    <x v="4"/>
    <s v="FINLAND CAA"/>
    <x v="12"/>
    <n v="27"/>
    <n v="3.3"/>
    <x v="1"/>
    <x v="1"/>
    <s v="EFHAAPP"/>
    <x v="185"/>
    <x v="190"/>
  </r>
  <r>
    <x v="1"/>
    <x v="11"/>
    <s v="FINLAND CAA"/>
    <x v="12"/>
    <n v="5"/>
    <n v="0.48333333333333334"/>
    <x v="1"/>
    <x v="2"/>
    <s v="EFETTWR"/>
    <x v="172"/>
    <x v="177"/>
  </r>
  <r>
    <x v="6"/>
    <x v="11"/>
    <s v="FINLAND CAA"/>
    <x v="12"/>
    <n v="110"/>
    <n v="11.016666666666667"/>
    <x v="1"/>
    <x v="1"/>
    <s v="EFKTTMA"/>
    <x v="178"/>
    <x v="183"/>
  </r>
  <r>
    <x v="6"/>
    <x v="0"/>
    <s v="FINLAND CAA"/>
    <x v="12"/>
    <n v="840"/>
    <n v="89.583333333333329"/>
    <x v="1"/>
    <x v="1"/>
    <s v="EFKTTMA"/>
    <x v="178"/>
    <x v="183"/>
  </r>
  <r>
    <x v="7"/>
    <x v="4"/>
    <s v="FINLAND CAA"/>
    <x v="12"/>
    <n v="98"/>
    <n v="9.8333333333333339"/>
    <x v="1"/>
    <x v="1"/>
    <s v="EFKSTMA"/>
    <x v="171"/>
    <x v="176"/>
  </r>
  <r>
    <x v="5"/>
    <x v="10"/>
    <s v="FINLAND CAA"/>
    <x v="12"/>
    <n v="489"/>
    <n v="57.8"/>
    <x v="1"/>
    <x v="1"/>
    <s v="EFKUAPP"/>
    <x v="182"/>
    <x v="187"/>
  </r>
  <r>
    <x v="1"/>
    <x v="8"/>
    <s v="FINLAND CAA"/>
    <x v="12"/>
    <n v="148"/>
    <n v="18.316666666666666"/>
    <x v="1"/>
    <x v="1"/>
    <s v="EFKETWR"/>
    <x v="180"/>
    <x v="185"/>
  </r>
  <r>
    <x v="5"/>
    <x v="6"/>
    <s v="FINLAND CAA"/>
    <x v="12"/>
    <n v="87"/>
    <n v="9.3833333333333329"/>
    <x v="1"/>
    <x v="1"/>
    <s v="EFKTTMA"/>
    <x v="178"/>
    <x v="183"/>
  </r>
  <r>
    <x v="3"/>
    <x v="10"/>
    <s v="FINLAND CAA"/>
    <x v="12"/>
    <n v="21"/>
    <n v="2.7166666666666668"/>
    <x v="1"/>
    <x v="1"/>
    <s v="EFJOTWR"/>
    <x v="183"/>
    <x v="188"/>
  </r>
  <r>
    <x v="7"/>
    <x v="0"/>
    <s v="FINLAND CAA"/>
    <x v="12"/>
    <n v="16"/>
    <n v="1.7"/>
    <x v="1"/>
    <x v="1"/>
    <s v="EFKETWR"/>
    <x v="180"/>
    <x v="185"/>
  </r>
  <r>
    <x v="4"/>
    <x v="8"/>
    <s v="FINLAND CAA"/>
    <x v="12"/>
    <n v="22"/>
    <n v="1.95"/>
    <x v="1"/>
    <x v="1"/>
    <s v="EFUTAPP"/>
    <x v="179"/>
    <x v="184"/>
  </r>
  <r>
    <x v="3"/>
    <x v="0"/>
    <s v="FINLAND CAA"/>
    <x v="12"/>
    <n v="87"/>
    <n v="9.1999999999999993"/>
    <x v="1"/>
    <x v="1"/>
    <s v="EFJOTWR"/>
    <x v="183"/>
    <x v="188"/>
  </r>
  <r>
    <x v="4"/>
    <x v="3"/>
    <s v="FINLAND CAA"/>
    <x v="12"/>
    <n v="13353"/>
    <n v="2242.6999999999998"/>
    <x v="1"/>
    <x v="1"/>
    <s v="EFHKAPP"/>
    <x v="191"/>
    <x v="196"/>
  </r>
  <r>
    <x v="7"/>
    <x v="10"/>
    <s v="FINLAND CAA"/>
    <x v="12"/>
    <n v="44"/>
    <n v="5.7666666666666666"/>
    <x v="1"/>
    <x v="1"/>
    <s v="EFVATWR"/>
    <x v="174"/>
    <x v="179"/>
  </r>
  <r>
    <x v="3"/>
    <x v="2"/>
    <s v="FINLAND CAA"/>
    <x v="12"/>
    <n v="99"/>
    <n v="12.033333333333333"/>
    <x v="1"/>
    <x v="1"/>
    <s v="EFKKTWR"/>
    <x v="177"/>
    <x v="182"/>
  </r>
  <r>
    <x v="5"/>
    <x v="7"/>
    <s v="FINLAND CAA"/>
    <x v="12"/>
    <n v="16"/>
    <n v="1.2333333333333334"/>
    <x v="1"/>
    <x v="2"/>
    <s v="EFETTWR"/>
    <x v="172"/>
    <x v="177"/>
  </r>
  <r>
    <x v="3"/>
    <x v="1"/>
    <s v="FINLAND CAA"/>
    <x v="12"/>
    <n v="204"/>
    <n v="41.766666666666666"/>
    <x v="1"/>
    <x v="1"/>
    <s v="EFPOTWR"/>
    <x v="189"/>
    <x v="194"/>
  </r>
  <r>
    <x v="5"/>
    <x v="0"/>
    <s v="FINLAND CAA"/>
    <x v="12"/>
    <n v="234"/>
    <n v="31.8"/>
    <x v="1"/>
    <x v="1"/>
    <s v="EFMATWR"/>
    <x v="192"/>
    <x v="197"/>
  </r>
  <r>
    <x v="7"/>
    <x v="0"/>
    <s v="FINLAND CAA"/>
    <x v="12"/>
    <n v="166"/>
    <n v="15.9"/>
    <x v="1"/>
    <x v="1"/>
    <s v="EFKTTMA"/>
    <x v="178"/>
    <x v="183"/>
  </r>
  <r>
    <x v="4"/>
    <x v="11"/>
    <s v="FINLAND CAA"/>
    <x v="12"/>
    <n v="214"/>
    <n v="28.683333333333334"/>
    <x v="1"/>
    <x v="1"/>
    <s v="EFMATWR"/>
    <x v="192"/>
    <x v="197"/>
  </r>
  <r>
    <x v="6"/>
    <x v="0"/>
    <s v="FINLAND CAA"/>
    <x v="12"/>
    <n v="141"/>
    <n v="17.75"/>
    <x v="1"/>
    <x v="1"/>
    <s v="EFMATWR"/>
    <x v="192"/>
    <x v="197"/>
  </r>
  <r>
    <x v="3"/>
    <x v="8"/>
    <s v="FINLAND CAA"/>
    <x v="12"/>
    <n v="122"/>
    <n v="17.416666666666668"/>
    <x v="1"/>
    <x v="1"/>
    <s v="EFMATWR"/>
    <x v="192"/>
    <x v="197"/>
  </r>
  <r>
    <x v="1"/>
    <x v="9"/>
    <s v="FINLAND CAA"/>
    <x v="12"/>
    <n v="71"/>
    <n v="8.5500000000000007"/>
    <x v="1"/>
    <x v="2"/>
    <s v="EFKITWR"/>
    <x v="175"/>
    <x v="180"/>
  </r>
  <r>
    <x v="6"/>
    <x v="2"/>
    <s v="FINLAND CAA"/>
    <x v="12"/>
    <n v="323"/>
    <n v="36.466666666666669"/>
    <x v="1"/>
    <x v="1"/>
    <s v="EFROAPP"/>
    <x v="190"/>
    <x v="195"/>
  </r>
  <r>
    <x v="2"/>
    <x v="2"/>
    <s v="FINLAND CAA"/>
    <x v="12"/>
    <n v="554"/>
    <n v="78.066666666666663"/>
    <x v="1"/>
    <x v="1"/>
    <s v="EFTPAPP"/>
    <x v="173"/>
    <x v="178"/>
  </r>
  <r>
    <x v="3"/>
    <x v="0"/>
    <s v="FINLAND CAA"/>
    <x v="12"/>
    <n v="141"/>
    <n v="13.516666666666667"/>
    <x v="1"/>
    <x v="2"/>
    <s v="EFETTWR"/>
    <x v="172"/>
    <x v="177"/>
  </r>
  <r>
    <x v="2"/>
    <x v="8"/>
    <s v="FINLAND CAA"/>
    <x v="12"/>
    <n v="62"/>
    <n v="6.8666666666666663"/>
    <x v="1"/>
    <x v="2"/>
    <s v="EFSATWR"/>
    <x v="184"/>
    <x v="189"/>
  </r>
  <r>
    <x v="3"/>
    <x v="9"/>
    <s v="FINLAND CAA"/>
    <x v="12"/>
    <n v="236"/>
    <n v="23.666666666666668"/>
    <x v="1"/>
    <x v="1"/>
    <s v="EFKKTWR"/>
    <x v="177"/>
    <x v="182"/>
  </r>
  <r>
    <x v="3"/>
    <x v="11"/>
    <s v="FINLAND CAA"/>
    <x v="12"/>
    <n v="181"/>
    <n v="22.866666666666667"/>
    <x v="1"/>
    <x v="1"/>
    <s v="EFMATWR"/>
    <x v="192"/>
    <x v="197"/>
  </r>
  <r>
    <x v="7"/>
    <x v="8"/>
    <s v="FINLAND CAA"/>
    <x v="12"/>
    <n v="181"/>
    <n v="18.5"/>
    <x v="1"/>
    <x v="1"/>
    <s v="EFJOTWR"/>
    <x v="183"/>
    <x v="188"/>
  </r>
  <r>
    <x v="0"/>
    <x v="3"/>
    <s v="FINLAND CAA"/>
    <x v="12"/>
    <n v="24"/>
    <n v="2.9166666666666665"/>
    <x v="1"/>
    <x v="1"/>
    <s v="EFKSTMA"/>
    <x v="171"/>
    <x v="176"/>
  </r>
  <r>
    <x v="0"/>
    <x v="6"/>
    <s v="FINLAND CAA"/>
    <x v="12"/>
    <n v="290"/>
    <n v="39.049999999999997"/>
    <x v="1"/>
    <x v="1"/>
    <s v="EFKUAPP"/>
    <x v="182"/>
    <x v="187"/>
  </r>
  <r>
    <x v="7"/>
    <x v="4"/>
    <s v="FINLAND CAA"/>
    <x v="12"/>
    <n v="241"/>
    <n v="42.733333333333334"/>
    <x v="1"/>
    <x v="1"/>
    <s v="EFTUTWR"/>
    <x v="193"/>
    <x v="198"/>
  </r>
  <r>
    <x v="4"/>
    <x v="2"/>
    <s v="FINLAND CAA"/>
    <x v="12"/>
    <n v="250"/>
    <n v="35.466666666666669"/>
    <x v="1"/>
    <x v="1"/>
    <s v="EFMATWR"/>
    <x v="192"/>
    <x v="197"/>
  </r>
  <r>
    <x v="3"/>
    <x v="6"/>
    <s v="FINLAND CAA"/>
    <x v="12"/>
    <n v="39"/>
    <n v="7.2666666666666666"/>
    <x v="1"/>
    <x v="1"/>
    <s v="EFHAAPP"/>
    <x v="185"/>
    <x v="190"/>
  </r>
  <r>
    <x v="5"/>
    <x v="9"/>
    <s v="FINLAND CAA"/>
    <x v="12"/>
    <n v="27"/>
    <n v="1.95"/>
    <x v="1"/>
    <x v="2"/>
    <s v="EFVRTWR"/>
    <x v="194"/>
    <x v="199"/>
  </r>
  <r>
    <x v="3"/>
    <x v="8"/>
    <s v="FINLAND CAA"/>
    <x v="12"/>
    <n v="263"/>
    <n v="29"/>
    <x v="1"/>
    <x v="1"/>
    <s v="EFIVTWR"/>
    <x v="181"/>
    <x v="186"/>
  </r>
  <r>
    <x v="6"/>
    <x v="6"/>
    <s v="FINLAND CAA"/>
    <x v="12"/>
    <n v="320"/>
    <n v="38.266666666666666"/>
    <x v="1"/>
    <x v="1"/>
    <s v="EFROAPP"/>
    <x v="190"/>
    <x v="195"/>
  </r>
  <r>
    <x v="5"/>
    <x v="3"/>
    <s v="FINLAND CAA"/>
    <x v="12"/>
    <n v="27"/>
    <n v="1.0833333333333333"/>
    <x v="1"/>
    <x v="2"/>
    <s v="EFVRTWR"/>
    <x v="194"/>
    <x v="199"/>
  </r>
  <r>
    <x v="4"/>
    <x v="11"/>
    <s v="FINLAND CAA"/>
    <x v="12"/>
    <n v="423"/>
    <n v="49.383333333333333"/>
    <x v="1"/>
    <x v="1"/>
    <s v="EFROAPP"/>
    <x v="190"/>
    <x v="195"/>
  </r>
  <r>
    <x v="5"/>
    <x v="5"/>
    <s v="FINLAND CAA"/>
    <x v="12"/>
    <n v="51"/>
    <n v="9.9166666666666661"/>
    <x v="1"/>
    <x v="1"/>
    <s v="EFHAAPP"/>
    <x v="185"/>
    <x v="190"/>
  </r>
  <r>
    <x v="7"/>
    <x v="0"/>
    <s v="FINLAND CAA"/>
    <x v="12"/>
    <n v="21"/>
    <n v="2.0666666666666669"/>
    <x v="1"/>
    <x v="1"/>
    <s v="EFKKTWR"/>
    <x v="177"/>
    <x v="182"/>
  </r>
  <r>
    <x v="1"/>
    <x v="11"/>
    <s v="FINLAND CAA"/>
    <x v="12"/>
    <n v="13352"/>
    <n v="2334.7166666666667"/>
    <x v="1"/>
    <x v="1"/>
    <s v="EFHKAPP"/>
    <x v="191"/>
    <x v="196"/>
  </r>
  <r>
    <x v="0"/>
    <x v="9"/>
    <s v="FINLAND CAA"/>
    <x v="12"/>
    <n v="12260"/>
    <n v="2136.7166666666667"/>
    <x v="1"/>
    <x v="1"/>
    <s v="EFHKAPP"/>
    <x v="191"/>
    <x v="196"/>
  </r>
  <r>
    <x v="2"/>
    <x v="5"/>
    <s v="FINLAND CAA"/>
    <x v="12"/>
    <n v="507"/>
    <n v="59.866666666666667"/>
    <x v="1"/>
    <x v="1"/>
    <s v="EFOUTWR"/>
    <x v="176"/>
    <x v="181"/>
  </r>
  <r>
    <x v="3"/>
    <x v="3"/>
    <s v="FINLAND CAA"/>
    <x v="12"/>
    <n v="65"/>
    <n v="6.4666666666666668"/>
    <x v="1"/>
    <x v="1"/>
    <s v="EFIVTWR"/>
    <x v="181"/>
    <x v="186"/>
  </r>
  <r>
    <x v="2"/>
    <x v="10"/>
    <s v="FINLAND CAA"/>
    <x v="12"/>
    <n v="231"/>
    <n v="32.033333333333331"/>
    <x v="1"/>
    <x v="1"/>
    <s v="EFMATWR"/>
    <x v="192"/>
    <x v="197"/>
  </r>
  <r>
    <x v="2"/>
    <x v="11"/>
    <s v="FINLAND CAA"/>
    <x v="12"/>
    <n v="206"/>
    <n v="27.616666666666667"/>
    <x v="1"/>
    <x v="1"/>
    <s v="EFMATWR"/>
    <x v="192"/>
    <x v="197"/>
  </r>
  <r>
    <x v="4"/>
    <x v="10"/>
    <s v="FINLAND CAA"/>
    <x v="12"/>
    <n v="308"/>
    <n v="39.200000000000003"/>
    <x v="1"/>
    <x v="1"/>
    <s v="EFVATWR"/>
    <x v="174"/>
    <x v="179"/>
  </r>
  <r>
    <x v="6"/>
    <x v="3"/>
    <s v="FINLAND CAA"/>
    <x v="12"/>
    <n v="18"/>
    <n v="3.9333333333333331"/>
    <x v="1"/>
    <x v="1"/>
    <s v="EFUTAPP"/>
    <x v="179"/>
    <x v="184"/>
  </r>
  <r>
    <x v="4"/>
    <x v="0"/>
    <s v="FINLAND CAA"/>
    <x v="12"/>
    <n v="5"/>
    <n v="0.31666666666666665"/>
    <x v="1"/>
    <x v="1"/>
    <s v="EFUTAPP"/>
    <x v="179"/>
    <x v="184"/>
  </r>
  <r>
    <x v="1"/>
    <x v="1"/>
    <s v="FINLAND CAA"/>
    <x v="12"/>
    <n v="2"/>
    <n v="0.15"/>
    <x v="1"/>
    <x v="1"/>
    <s v="EFLPTWR"/>
    <x v="188"/>
    <x v="193"/>
  </r>
  <r>
    <x v="0"/>
    <x v="5"/>
    <s v="FINLAND CAA"/>
    <x v="12"/>
    <n v="71"/>
    <n v="8.6333333333333329"/>
    <x v="1"/>
    <x v="2"/>
    <s v="EFSATWR"/>
    <x v="184"/>
    <x v="189"/>
  </r>
  <r>
    <x v="2"/>
    <x v="11"/>
    <s v="FINLAND CAA"/>
    <x v="12"/>
    <n v="227"/>
    <n v="28.783333333333335"/>
    <x v="1"/>
    <x v="1"/>
    <s v="EFJYAPP"/>
    <x v="187"/>
    <x v="192"/>
  </r>
  <r>
    <x v="3"/>
    <x v="0"/>
    <s v="FINLAND CAA"/>
    <x v="12"/>
    <n v="288"/>
    <n v="32.56666666666667"/>
    <x v="1"/>
    <x v="1"/>
    <s v="EFKUAPP"/>
    <x v="182"/>
    <x v="187"/>
  </r>
  <r>
    <x v="5"/>
    <x v="0"/>
    <s v="FINLAND CAA"/>
    <x v="12"/>
    <n v="264"/>
    <n v="25.133333333333333"/>
    <x v="1"/>
    <x v="1"/>
    <s v="EFKSTMA"/>
    <x v="171"/>
    <x v="176"/>
  </r>
  <r>
    <x v="7"/>
    <x v="10"/>
    <s v="FINLAND CAA"/>
    <x v="12"/>
    <n v="328"/>
    <n v="40.43333333333333"/>
    <x v="1"/>
    <x v="1"/>
    <s v="EFROAPP"/>
    <x v="190"/>
    <x v="195"/>
  </r>
  <r>
    <x v="3"/>
    <x v="6"/>
    <s v="FINLAND CAA"/>
    <x v="12"/>
    <n v="607"/>
    <n v="70.966666666666669"/>
    <x v="1"/>
    <x v="1"/>
    <s v="EFOUTWR"/>
    <x v="176"/>
    <x v="181"/>
  </r>
  <r>
    <x v="7"/>
    <x v="6"/>
    <s v="FINLAND CAA"/>
    <x v="12"/>
    <n v="10"/>
    <n v="1.9333333333333333"/>
    <x v="1"/>
    <x v="1"/>
    <s v="EFKETWR"/>
    <x v="180"/>
    <x v="185"/>
  </r>
  <r>
    <x v="0"/>
    <x v="2"/>
    <s v="FINLAND CAA"/>
    <x v="12"/>
    <n v="78"/>
    <n v="9.1"/>
    <x v="1"/>
    <x v="1"/>
    <s v="EFIVTWR"/>
    <x v="181"/>
    <x v="186"/>
  </r>
  <r>
    <x v="2"/>
    <x v="2"/>
    <s v="FINLAND CAA"/>
    <x v="12"/>
    <n v="68"/>
    <n v="10.283333333333333"/>
    <x v="1"/>
    <x v="1"/>
    <s v="EFKSTMA"/>
    <x v="171"/>
    <x v="176"/>
  </r>
  <r>
    <x v="5"/>
    <x v="1"/>
    <s v="FINLAND CAA"/>
    <x v="12"/>
    <n v="775"/>
    <n v="95.266666666666666"/>
    <x v="1"/>
    <x v="1"/>
    <s v="EFROAPP"/>
    <x v="190"/>
    <x v="195"/>
  </r>
  <r>
    <x v="7"/>
    <x v="11"/>
    <s v="FINLAND CAA"/>
    <x v="12"/>
    <n v="37"/>
    <n v="8.7666666666666675"/>
    <x v="1"/>
    <x v="1"/>
    <s v="EFPOTWR"/>
    <x v="189"/>
    <x v="194"/>
  </r>
  <r>
    <x v="6"/>
    <x v="8"/>
    <s v="FINLAND CAA"/>
    <x v="12"/>
    <n v="204"/>
    <n v="31.566666666666666"/>
    <x v="1"/>
    <x v="1"/>
    <s v="EFJYAPP"/>
    <x v="187"/>
    <x v="192"/>
  </r>
  <r>
    <x v="3"/>
    <x v="0"/>
    <s v="FINLAND CAA"/>
    <x v="12"/>
    <n v="502"/>
    <n v="55.716666666666669"/>
    <x v="1"/>
    <x v="1"/>
    <s v="EFIVTWR"/>
    <x v="181"/>
    <x v="186"/>
  </r>
  <r>
    <x v="0"/>
    <x v="9"/>
    <s v="FINLAND CAA"/>
    <x v="12"/>
    <n v="271"/>
    <n v="34.733333333333334"/>
    <x v="1"/>
    <x v="1"/>
    <s v="EFVATWR"/>
    <x v="174"/>
    <x v="179"/>
  </r>
  <r>
    <x v="6"/>
    <x v="2"/>
    <s v="FINLAND CAA"/>
    <x v="12"/>
    <n v="236"/>
    <n v="30.25"/>
    <x v="1"/>
    <x v="1"/>
    <s v="EFKUAPP"/>
    <x v="182"/>
    <x v="187"/>
  </r>
  <r>
    <x v="0"/>
    <x v="10"/>
    <s v="FINLAND CAA"/>
    <x v="12"/>
    <n v="139"/>
    <n v="14.85"/>
    <x v="1"/>
    <x v="1"/>
    <s v="EFKETWR"/>
    <x v="180"/>
    <x v="185"/>
  </r>
  <r>
    <x v="4"/>
    <x v="11"/>
    <s v="FINLAND CAA"/>
    <x v="12"/>
    <n v="13445"/>
    <n v="5545.45"/>
    <x v="0"/>
    <x v="0"/>
    <s v="EFINACC"/>
    <x v="186"/>
    <x v="191"/>
  </r>
  <r>
    <x v="0"/>
    <x v="9"/>
    <s v="FINLAND CAA"/>
    <x v="12"/>
    <n v="59"/>
    <n v="6.4"/>
    <x v="1"/>
    <x v="1"/>
    <s v="EFIVTWR"/>
    <x v="181"/>
    <x v="186"/>
  </r>
  <r>
    <x v="5"/>
    <x v="4"/>
    <s v="FINLAND CAA"/>
    <x v="12"/>
    <n v="187"/>
    <n v="22.266666666666666"/>
    <x v="1"/>
    <x v="1"/>
    <s v="EFKKTWR"/>
    <x v="177"/>
    <x v="182"/>
  </r>
  <r>
    <x v="5"/>
    <x v="1"/>
    <s v="FINLAND CAA"/>
    <x v="12"/>
    <n v="16"/>
    <n v="2.4500000000000002"/>
    <x v="1"/>
    <x v="2"/>
    <s v="EFETTWR"/>
    <x v="172"/>
    <x v="177"/>
  </r>
  <r>
    <x v="2"/>
    <x v="4"/>
    <s v="FINLAND CAA"/>
    <x v="12"/>
    <n v="13249"/>
    <n v="5742.45"/>
    <x v="0"/>
    <x v="0"/>
    <s v="EFINACC"/>
    <x v="186"/>
    <x v="191"/>
  </r>
  <r>
    <x v="5"/>
    <x v="6"/>
    <s v="FINLAND CAA"/>
    <x v="12"/>
    <n v="157"/>
    <n v="20.75"/>
    <x v="1"/>
    <x v="1"/>
    <s v="EFKETWR"/>
    <x v="180"/>
    <x v="185"/>
  </r>
  <r>
    <x v="3"/>
    <x v="3"/>
    <s v="FINLAND CAA"/>
    <x v="12"/>
    <n v="82"/>
    <n v="9.0166666666666675"/>
    <x v="1"/>
    <x v="1"/>
    <s v="EFKTTMA"/>
    <x v="178"/>
    <x v="183"/>
  </r>
  <r>
    <x v="6"/>
    <x v="9"/>
    <s v="FINLAND CAA"/>
    <x v="12"/>
    <n v="49"/>
    <n v="6.166666666666667"/>
    <x v="1"/>
    <x v="1"/>
    <s v="EFVATWR"/>
    <x v="174"/>
    <x v="179"/>
  </r>
  <r>
    <x v="4"/>
    <x v="8"/>
    <s v="FINLAND CAA"/>
    <x v="12"/>
    <n v="45"/>
    <n v="4.9333333333333336"/>
    <x v="1"/>
    <x v="2"/>
    <s v="EFSATWR"/>
    <x v="184"/>
    <x v="189"/>
  </r>
  <r>
    <x v="6"/>
    <x v="10"/>
    <s v="FINLAND CAA"/>
    <x v="12"/>
    <n v="305"/>
    <n v="36.983333333333334"/>
    <x v="1"/>
    <x v="1"/>
    <s v="EFROAPP"/>
    <x v="190"/>
    <x v="195"/>
  </r>
  <r>
    <x v="4"/>
    <x v="6"/>
    <s v="FINLAND CAA"/>
    <x v="12"/>
    <n v="526"/>
    <n v="64.3"/>
    <x v="1"/>
    <x v="1"/>
    <s v="EFOUTWR"/>
    <x v="176"/>
    <x v="181"/>
  </r>
  <r>
    <x v="4"/>
    <x v="3"/>
    <s v="FINLAND CAA"/>
    <x v="12"/>
    <n v="425"/>
    <n v="49.56666666666667"/>
    <x v="1"/>
    <x v="1"/>
    <s v="EFROAPP"/>
    <x v="190"/>
    <x v="195"/>
  </r>
  <r>
    <x v="3"/>
    <x v="6"/>
    <s v="FINLAND CAA"/>
    <x v="12"/>
    <n v="50"/>
    <n v="7.083333333333333"/>
    <x v="1"/>
    <x v="2"/>
    <s v="EFKITWR"/>
    <x v="175"/>
    <x v="180"/>
  </r>
  <r>
    <x v="7"/>
    <x v="7"/>
    <s v="FINLAND CAA"/>
    <x v="12"/>
    <n v="248"/>
    <n v="61.766666666666666"/>
    <x v="1"/>
    <x v="1"/>
    <s v="EFPOTWR"/>
    <x v="189"/>
    <x v="194"/>
  </r>
  <r>
    <x v="0"/>
    <x v="5"/>
    <s v="FINLAND CAA"/>
    <x v="12"/>
    <n v="40"/>
    <n v="5.166666666666667"/>
    <x v="1"/>
    <x v="1"/>
    <s v="EFLPTWR"/>
    <x v="188"/>
    <x v="193"/>
  </r>
  <r>
    <x v="5"/>
    <x v="11"/>
    <s v="FINLAND CAA"/>
    <x v="12"/>
    <n v="406"/>
    <n v="44.966666666666669"/>
    <x v="1"/>
    <x v="1"/>
    <s v="EFROAPP"/>
    <x v="190"/>
    <x v="195"/>
  </r>
  <r>
    <x v="2"/>
    <x v="4"/>
    <s v="FINLAND CAA"/>
    <x v="12"/>
    <n v="12633"/>
    <n v="2161.8166666666666"/>
    <x v="1"/>
    <x v="1"/>
    <s v="EFHKAPP"/>
    <x v="191"/>
    <x v="196"/>
  </r>
  <r>
    <x v="6"/>
    <x v="4"/>
    <s v="FINLAND CAA"/>
    <x v="12"/>
    <n v="123"/>
    <n v="17.016666666666666"/>
    <x v="1"/>
    <x v="1"/>
    <s v="EFJOTWR"/>
    <x v="183"/>
    <x v="188"/>
  </r>
  <r>
    <x v="4"/>
    <x v="0"/>
    <s v="FINLAND CAA"/>
    <x v="12"/>
    <n v="90"/>
    <n v="9.7833333333333332"/>
    <x v="1"/>
    <x v="1"/>
    <s v="EFJOTWR"/>
    <x v="183"/>
    <x v="188"/>
  </r>
  <r>
    <x v="0"/>
    <x v="2"/>
    <s v="FINLAND CAA"/>
    <x v="12"/>
    <n v="59"/>
    <n v="7.25"/>
    <x v="1"/>
    <x v="1"/>
    <s v="EFKSTMA"/>
    <x v="171"/>
    <x v="176"/>
  </r>
  <r>
    <x v="3"/>
    <x v="5"/>
    <s v="FINLAND CAA"/>
    <x v="12"/>
    <n v="2"/>
    <n v="0.45"/>
    <x v="1"/>
    <x v="2"/>
    <s v="EFETTWR"/>
    <x v="172"/>
    <x v="177"/>
  </r>
  <r>
    <x v="6"/>
    <x v="4"/>
    <s v="FINLAND CAA"/>
    <x v="12"/>
    <n v="96"/>
    <n v="10.199999999999999"/>
    <x v="1"/>
    <x v="1"/>
    <s v="EFKSTMA"/>
    <x v="171"/>
    <x v="176"/>
  </r>
  <r>
    <x v="0"/>
    <x v="7"/>
    <s v="FINLAND CAA"/>
    <x v="12"/>
    <n v="86"/>
    <n v="9.5833333333333339"/>
    <x v="1"/>
    <x v="2"/>
    <s v="EFKITWR"/>
    <x v="175"/>
    <x v="180"/>
  </r>
  <r>
    <x v="6"/>
    <x v="11"/>
    <s v="FINLAND CAA"/>
    <x v="12"/>
    <n v="1"/>
    <n v="0.25"/>
    <x v="1"/>
    <x v="2"/>
    <s v="EFSATWR"/>
    <x v="184"/>
    <x v="189"/>
  </r>
  <r>
    <x v="3"/>
    <x v="9"/>
    <s v="FINLAND CAA"/>
    <x v="12"/>
    <n v="192"/>
    <n v="23.9"/>
    <x v="1"/>
    <x v="1"/>
    <s v="EFMATWR"/>
    <x v="192"/>
    <x v="197"/>
  </r>
  <r>
    <x v="1"/>
    <x v="9"/>
    <s v="FINLAND CAA"/>
    <x v="12"/>
    <n v="520"/>
    <n v="60.5"/>
    <x v="1"/>
    <x v="1"/>
    <s v="EFOUTWR"/>
    <x v="176"/>
    <x v="181"/>
  </r>
  <r>
    <x v="1"/>
    <x v="3"/>
    <s v="FINLAND CAA"/>
    <x v="12"/>
    <n v="75"/>
    <n v="8.5833333333333339"/>
    <x v="1"/>
    <x v="1"/>
    <s v="EFJOTWR"/>
    <x v="183"/>
    <x v="188"/>
  </r>
  <r>
    <x v="6"/>
    <x v="8"/>
    <s v="FINLAND CAA"/>
    <x v="12"/>
    <n v="88"/>
    <n v="10.55"/>
    <x v="1"/>
    <x v="1"/>
    <s v="EFIVTWR"/>
    <x v="181"/>
    <x v="186"/>
  </r>
  <r>
    <x v="2"/>
    <x v="0"/>
    <s v="FINLAND CAA"/>
    <x v="12"/>
    <n v="2365"/>
    <n v="281.2"/>
    <x v="1"/>
    <x v="1"/>
    <s v="EFROAPP"/>
    <x v="190"/>
    <x v="195"/>
  </r>
  <r>
    <x v="1"/>
    <x v="2"/>
    <s v="FINLAND CAA"/>
    <x v="12"/>
    <n v="137"/>
    <n v="15.566666666666666"/>
    <x v="1"/>
    <x v="1"/>
    <s v="EFKKTWR"/>
    <x v="177"/>
    <x v="182"/>
  </r>
  <r>
    <x v="2"/>
    <x v="5"/>
    <s v="FINLAND CAA"/>
    <x v="12"/>
    <n v="473"/>
    <n v="83.8"/>
    <x v="1"/>
    <x v="1"/>
    <s v="EFTUTWR"/>
    <x v="193"/>
    <x v="198"/>
  </r>
  <r>
    <x v="6"/>
    <x v="2"/>
    <s v="FINLAND CAA"/>
    <x v="12"/>
    <n v="406"/>
    <n v="74.933333333333337"/>
    <x v="1"/>
    <x v="1"/>
    <s v="EFTPAPP"/>
    <x v="173"/>
    <x v="178"/>
  </r>
  <r>
    <x v="0"/>
    <x v="6"/>
    <s v="FINLAND CAA"/>
    <x v="12"/>
    <n v="316"/>
    <n v="56.083333333333336"/>
    <x v="1"/>
    <x v="1"/>
    <s v="EFJYAPP"/>
    <x v="187"/>
    <x v="192"/>
  </r>
  <r>
    <x v="4"/>
    <x v="1"/>
    <s v="FINLAND CAA"/>
    <x v="12"/>
    <n v="252"/>
    <n v="35.233333333333334"/>
    <x v="1"/>
    <x v="1"/>
    <s v="EFJYAPP"/>
    <x v="187"/>
    <x v="192"/>
  </r>
  <r>
    <x v="4"/>
    <x v="1"/>
    <s v="FINLAND CAA"/>
    <x v="12"/>
    <n v="23"/>
    <n v="2.5499999999999998"/>
    <x v="1"/>
    <x v="1"/>
    <s v="EFLPTWR"/>
    <x v="188"/>
    <x v="193"/>
  </r>
  <r>
    <x v="0"/>
    <x v="6"/>
    <s v="FINLAND CAA"/>
    <x v="12"/>
    <n v="429"/>
    <n v="67.11666666666666"/>
    <x v="1"/>
    <x v="1"/>
    <s v="EFROAPP"/>
    <x v="190"/>
    <x v="195"/>
  </r>
  <r>
    <x v="7"/>
    <x v="2"/>
    <s v="FINLAND CAA"/>
    <x v="12"/>
    <n v="86"/>
    <n v="9.8333333333333339"/>
    <x v="1"/>
    <x v="1"/>
    <s v="EFKSTMA"/>
    <x v="171"/>
    <x v="176"/>
  </r>
  <r>
    <x v="5"/>
    <x v="3"/>
    <s v="FINLAND CAA"/>
    <x v="12"/>
    <n v="248"/>
    <n v="32.016666666666666"/>
    <x v="1"/>
    <x v="1"/>
    <s v="EFJYAPP"/>
    <x v="187"/>
    <x v="192"/>
  </r>
  <r>
    <x v="3"/>
    <x v="0"/>
    <s v="FINLAND CAA"/>
    <x v="12"/>
    <n v="31"/>
    <n v="2.8666666666666667"/>
    <x v="1"/>
    <x v="1"/>
    <s v="EFLPTWR"/>
    <x v="188"/>
    <x v="193"/>
  </r>
  <r>
    <x v="6"/>
    <x v="8"/>
    <s v="FINLAND CAA"/>
    <x v="12"/>
    <n v="201"/>
    <n v="20.283333333333335"/>
    <x v="1"/>
    <x v="1"/>
    <s v="EFKTTMA"/>
    <x v="178"/>
    <x v="183"/>
  </r>
  <r>
    <x v="6"/>
    <x v="9"/>
    <s v="FINLAND CAA"/>
    <x v="12"/>
    <n v="354"/>
    <n v="47.4"/>
    <x v="1"/>
    <x v="1"/>
    <s v="EFOUTWR"/>
    <x v="176"/>
    <x v="181"/>
  </r>
  <r>
    <x v="5"/>
    <x v="11"/>
    <s v="FINLAND CAA"/>
    <x v="12"/>
    <n v="38"/>
    <n v="2.9333333333333331"/>
    <x v="1"/>
    <x v="1"/>
    <s v="EFUTAPP"/>
    <x v="179"/>
    <x v="184"/>
  </r>
  <r>
    <x v="6"/>
    <x v="5"/>
    <s v="FINLAND CAA"/>
    <x v="12"/>
    <n v="89"/>
    <n v="15.666666666666666"/>
    <x v="1"/>
    <x v="1"/>
    <s v="EFMATWR"/>
    <x v="192"/>
    <x v="197"/>
  </r>
  <r>
    <x v="4"/>
    <x v="6"/>
    <s v="FINLAND CAA"/>
    <x v="12"/>
    <n v="29"/>
    <n v="3.15"/>
    <x v="1"/>
    <x v="1"/>
    <s v="EFUTAPP"/>
    <x v="179"/>
    <x v="184"/>
  </r>
  <r>
    <x v="4"/>
    <x v="4"/>
    <s v="FINLAND CAA"/>
    <x v="12"/>
    <n v="10"/>
    <n v="0.96666666666666667"/>
    <x v="1"/>
    <x v="1"/>
    <s v="EFUTAPP"/>
    <x v="179"/>
    <x v="184"/>
  </r>
  <r>
    <x v="5"/>
    <x v="4"/>
    <s v="FINLAND CAA"/>
    <x v="12"/>
    <n v="262"/>
    <n v="30.95"/>
    <x v="1"/>
    <x v="1"/>
    <s v="EFJOTWR"/>
    <x v="183"/>
    <x v="188"/>
  </r>
  <r>
    <x v="7"/>
    <x v="5"/>
    <s v="FINLAND CAA"/>
    <x v="12"/>
    <n v="46"/>
    <n v="9.3000000000000007"/>
    <x v="1"/>
    <x v="1"/>
    <s v="EFPOTWR"/>
    <x v="189"/>
    <x v="194"/>
  </r>
  <r>
    <x v="1"/>
    <x v="2"/>
    <s v="FINLAND CAA"/>
    <x v="12"/>
    <n v="107"/>
    <n v="12.516666666666667"/>
    <x v="1"/>
    <x v="1"/>
    <s v="EFKETWR"/>
    <x v="180"/>
    <x v="185"/>
  </r>
  <r>
    <x v="5"/>
    <x v="4"/>
    <s v="FINLAND CAA"/>
    <x v="12"/>
    <n v="80"/>
    <n v="7.6"/>
    <x v="1"/>
    <x v="1"/>
    <s v="EFKSTMA"/>
    <x v="171"/>
    <x v="176"/>
  </r>
  <r>
    <x v="4"/>
    <x v="7"/>
    <s v="FINLAND CAA"/>
    <x v="12"/>
    <n v="109"/>
    <n v="21.966666666666665"/>
    <x v="1"/>
    <x v="1"/>
    <s v="EFPOTWR"/>
    <x v="189"/>
    <x v="194"/>
  </r>
  <r>
    <x v="4"/>
    <x v="1"/>
    <s v="FINLAND CAA"/>
    <x v="12"/>
    <n v="11757"/>
    <n v="2078.4"/>
    <x v="1"/>
    <x v="1"/>
    <s v="EFHKAPP"/>
    <x v="191"/>
    <x v="196"/>
  </r>
  <r>
    <x v="3"/>
    <x v="8"/>
    <s v="FINLAND CAA"/>
    <x v="12"/>
    <n v="156"/>
    <n v="16.183333333333334"/>
    <x v="1"/>
    <x v="1"/>
    <s v="EFKETWR"/>
    <x v="180"/>
    <x v="185"/>
  </r>
  <r>
    <x v="1"/>
    <x v="11"/>
    <s v="FINLAND CAA"/>
    <x v="12"/>
    <n v="82"/>
    <n v="9.1333333333333329"/>
    <x v="1"/>
    <x v="2"/>
    <s v="EFKITWR"/>
    <x v="175"/>
    <x v="180"/>
  </r>
  <r>
    <x v="0"/>
    <x v="1"/>
    <s v="FINLAND CAA"/>
    <x v="12"/>
    <n v="164"/>
    <n v="21.4"/>
    <x v="1"/>
    <x v="1"/>
    <s v="EFMATWR"/>
    <x v="192"/>
    <x v="197"/>
  </r>
  <r>
    <x v="5"/>
    <x v="10"/>
    <s v="FINLAND CAA"/>
    <x v="12"/>
    <n v="289"/>
    <n v="32.883333333333333"/>
    <x v="1"/>
    <x v="1"/>
    <s v="EFJOTWR"/>
    <x v="183"/>
    <x v="188"/>
  </r>
  <r>
    <x v="0"/>
    <x v="3"/>
    <s v="FINLAND CAA"/>
    <x v="12"/>
    <n v="95"/>
    <n v="10.283333333333333"/>
    <x v="1"/>
    <x v="2"/>
    <s v="EFKITWR"/>
    <x v="175"/>
    <x v="180"/>
  </r>
  <r>
    <x v="3"/>
    <x v="2"/>
    <s v="FINLAND CAA"/>
    <x v="12"/>
    <n v="78"/>
    <n v="7.8666666666666663"/>
    <x v="1"/>
    <x v="1"/>
    <s v="EFIVTWR"/>
    <x v="181"/>
    <x v="186"/>
  </r>
  <r>
    <x v="2"/>
    <x v="6"/>
    <s v="FINLAND CAA"/>
    <x v="12"/>
    <n v="483"/>
    <n v="55.4"/>
    <x v="1"/>
    <x v="1"/>
    <s v="EFROAPP"/>
    <x v="190"/>
    <x v="195"/>
  </r>
  <r>
    <x v="3"/>
    <x v="9"/>
    <s v="FINLAND CAA"/>
    <x v="12"/>
    <n v="146"/>
    <n v="19.883333333333333"/>
    <x v="1"/>
    <x v="1"/>
    <s v="EFJOTWR"/>
    <x v="183"/>
    <x v="188"/>
  </r>
  <r>
    <x v="4"/>
    <x v="0"/>
    <s v="FINLAND CAA"/>
    <x v="12"/>
    <n v="252"/>
    <n v="29.833333333333332"/>
    <x v="1"/>
    <x v="1"/>
    <s v="EFKUAPP"/>
    <x v="182"/>
    <x v="187"/>
  </r>
  <r>
    <x v="4"/>
    <x v="9"/>
    <s v="FINLAND CAA"/>
    <x v="12"/>
    <n v="19"/>
    <n v="2.6666666666666665"/>
    <x v="1"/>
    <x v="1"/>
    <s v="EFUTAPP"/>
    <x v="179"/>
    <x v="184"/>
  </r>
  <r>
    <x v="0"/>
    <x v="0"/>
    <s v="FINLAND CAA"/>
    <x v="12"/>
    <n v="77"/>
    <n v="7.9"/>
    <x v="1"/>
    <x v="1"/>
    <s v="EFJOTWR"/>
    <x v="183"/>
    <x v="188"/>
  </r>
  <r>
    <x v="5"/>
    <x v="9"/>
    <s v="FINLAND CAA"/>
    <x v="12"/>
    <n v="85"/>
    <n v="8.9333333333333336"/>
    <x v="1"/>
    <x v="2"/>
    <s v="EFSATWR"/>
    <x v="184"/>
    <x v="189"/>
  </r>
  <r>
    <x v="2"/>
    <x v="6"/>
    <s v="FINLAND CAA"/>
    <x v="12"/>
    <n v="413"/>
    <n v="62.283333333333331"/>
    <x v="1"/>
    <x v="1"/>
    <s v="EFTUTWR"/>
    <x v="193"/>
    <x v="198"/>
  </r>
  <r>
    <x v="3"/>
    <x v="7"/>
    <s v="FINLAND CAA"/>
    <x v="12"/>
    <n v="7"/>
    <n v="0.91666666666666663"/>
    <x v="1"/>
    <x v="1"/>
    <s v="EFUTAPP"/>
    <x v="179"/>
    <x v="184"/>
  </r>
  <r>
    <x v="3"/>
    <x v="9"/>
    <s v="FINLAND CAA"/>
    <x v="12"/>
    <n v="5"/>
    <n v="0.65"/>
    <x v="1"/>
    <x v="2"/>
    <s v="EFETTWR"/>
    <x v="172"/>
    <x v="177"/>
  </r>
  <r>
    <x v="6"/>
    <x v="0"/>
    <s v="FINLAND CAA"/>
    <x v="12"/>
    <n v="204"/>
    <n v="19.649999999999999"/>
    <x v="1"/>
    <x v="1"/>
    <s v="EFKKTWR"/>
    <x v="177"/>
    <x v="182"/>
  </r>
  <r>
    <x v="0"/>
    <x v="1"/>
    <s v="FINLAND CAA"/>
    <x v="12"/>
    <n v="22"/>
    <n v="1.95"/>
    <x v="1"/>
    <x v="2"/>
    <s v="EFETTWR"/>
    <x v="172"/>
    <x v="177"/>
  </r>
  <r>
    <x v="7"/>
    <x v="11"/>
    <s v="FINLAND CAA"/>
    <x v="12"/>
    <n v="1751"/>
    <n v="321.58333333333331"/>
    <x v="1"/>
    <x v="1"/>
    <s v="EFHKAPP"/>
    <x v="191"/>
    <x v="196"/>
  </r>
  <r>
    <x v="6"/>
    <x v="6"/>
    <s v="FINLAND CAA"/>
    <x v="12"/>
    <n v="26"/>
    <n v="2.7833333333333332"/>
    <x v="1"/>
    <x v="1"/>
    <s v="EFLPTWR"/>
    <x v="188"/>
    <x v="193"/>
  </r>
  <r>
    <x v="1"/>
    <x v="5"/>
    <s v="FINLAND CAA"/>
    <x v="12"/>
    <n v="13966"/>
    <n v="2423.7166666666667"/>
    <x v="1"/>
    <x v="1"/>
    <s v="EFHKAPP"/>
    <x v="191"/>
    <x v="196"/>
  </r>
  <r>
    <x v="0"/>
    <x v="7"/>
    <s v="FINLAND CAA"/>
    <x v="12"/>
    <n v="28"/>
    <n v="4.3"/>
    <x v="1"/>
    <x v="1"/>
    <s v="EFHAAPP"/>
    <x v="185"/>
    <x v="190"/>
  </r>
  <r>
    <x v="5"/>
    <x v="10"/>
    <s v="FINLAND CAA"/>
    <x v="12"/>
    <n v="72"/>
    <n v="7.1833333333333336"/>
    <x v="1"/>
    <x v="1"/>
    <s v="EFKTTMA"/>
    <x v="178"/>
    <x v="183"/>
  </r>
  <r>
    <x v="1"/>
    <x v="9"/>
    <s v="FINLAND CAA"/>
    <x v="12"/>
    <n v="14602"/>
    <n v="5926.2166666666662"/>
    <x v="0"/>
    <x v="0"/>
    <s v="EFINACC"/>
    <x v="186"/>
    <x v="191"/>
  </r>
  <r>
    <x v="5"/>
    <x v="6"/>
    <s v="FINLAND CAA"/>
    <x v="12"/>
    <n v="232"/>
    <n v="37.916666666666664"/>
    <x v="1"/>
    <x v="1"/>
    <s v="EFPOTWR"/>
    <x v="189"/>
    <x v="194"/>
  </r>
  <r>
    <x v="6"/>
    <x v="10"/>
    <s v="FINLAND CAA"/>
    <x v="12"/>
    <n v="341"/>
    <n v="61.516666666666666"/>
    <x v="1"/>
    <x v="1"/>
    <s v="EFTPAPP"/>
    <x v="173"/>
    <x v="178"/>
  </r>
  <r>
    <x v="4"/>
    <x v="6"/>
    <s v="FINLAND CAA"/>
    <x v="12"/>
    <n v="56"/>
    <n v="14.383333333333333"/>
    <x v="1"/>
    <x v="1"/>
    <s v="EFHAAPP"/>
    <x v="185"/>
    <x v="190"/>
  </r>
  <r>
    <x v="2"/>
    <x v="0"/>
    <s v="FINLAND CAA"/>
    <x v="12"/>
    <n v="314"/>
    <n v="37.916666666666664"/>
    <x v="1"/>
    <x v="1"/>
    <s v="EFKUAPP"/>
    <x v="182"/>
    <x v="187"/>
  </r>
  <r>
    <x v="6"/>
    <x v="7"/>
    <s v="FINLAND CAA"/>
    <x v="12"/>
    <n v="290"/>
    <n v="33.533333333333331"/>
    <x v="1"/>
    <x v="1"/>
    <s v="EFROAPP"/>
    <x v="190"/>
    <x v="195"/>
  </r>
  <r>
    <x v="3"/>
    <x v="9"/>
    <s v="FINLAND CAA"/>
    <x v="12"/>
    <n v="339"/>
    <n v="46.733333333333334"/>
    <x v="1"/>
    <x v="1"/>
    <s v="EFKUAPP"/>
    <x v="182"/>
    <x v="187"/>
  </r>
  <r>
    <x v="1"/>
    <x v="11"/>
    <s v="FINLAND CAA"/>
    <x v="12"/>
    <n v="5"/>
    <n v="0.3"/>
    <x v="1"/>
    <x v="1"/>
    <s v="EFLPTWR"/>
    <x v="188"/>
    <x v="193"/>
  </r>
  <r>
    <x v="0"/>
    <x v="6"/>
    <s v="FINLAND CAA"/>
    <x v="12"/>
    <n v="101"/>
    <n v="11.866666666666667"/>
    <x v="1"/>
    <x v="2"/>
    <s v="EFKITWR"/>
    <x v="175"/>
    <x v="180"/>
  </r>
  <r>
    <x v="4"/>
    <x v="2"/>
    <s v="FINLAND CAA"/>
    <x v="12"/>
    <n v="110"/>
    <n v="12.65"/>
    <x v="1"/>
    <x v="1"/>
    <s v="EFJOTWR"/>
    <x v="183"/>
    <x v="188"/>
  </r>
  <r>
    <x v="3"/>
    <x v="3"/>
    <s v="FINLAND CAA"/>
    <x v="12"/>
    <n v="39"/>
    <n v="3.7333333333333334"/>
    <x v="1"/>
    <x v="1"/>
    <s v="EFLPTWR"/>
    <x v="188"/>
    <x v="193"/>
  </r>
  <r>
    <x v="2"/>
    <x v="10"/>
    <s v="FINLAND CAA"/>
    <x v="12"/>
    <n v="16"/>
    <n v="1.3833333333333333"/>
    <x v="1"/>
    <x v="1"/>
    <s v="EFUTAPP"/>
    <x v="179"/>
    <x v="184"/>
  </r>
  <r>
    <x v="2"/>
    <x v="7"/>
    <s v="FINLAND CAA"/>
    <x v="12"/>
    <n v="734"/>
    <n v="81.316666666666663"/>
    <x v="1"/>
    <x v="1"/>
    <s v="EFKTTMA"/>
    <x v="178"/>
    <x v="183"/>
  </r>
  <r>
    <x v="4"/>
    <x v="2"/>
    <s v="FINLAND CAA"/>
    <x v="12"/>
    <n v="78"/>
    <n v="7.85"/>
    <x v="1"/>
    <x v="1"/>
    <s v="EFIVTWR"/>
    <x v="181"/>
    <x v="186"/>
  </r>
  <r>
    <x v="4"/>
    <x v="3"/>
    <s v="FINLAND CAA"/>
    <x v="12"/>
    <n v="119"/>
    <n v="19.083333333333332"/>
    <x v="1"/>
    <x v="1"/>
    <s v="EFIVTWR"/>
    <x v="181"/>
    <x v="186"/>
  </r>
  <r>
    <x v="1"/>
    <x v="11"/>
    <s v="FINLAND CAA"/>
    <x v="12"/>
    <n v="7"/>
    <n v="1.6666666666666667"/>
    <x v="1"/>
    <x v="1"/>
    <s v="EFUTAPP"/>
    <x v="179"/>
    <x v="184"/>
  </r>
  <r>
    <x v="6"/>
    <x v="7"/>
    <s v="FINLAND CAA"/>
    <x v="12"/>
    <n v="19"/>
    <n v="2.3166666666666669"/>
    <x v="1"/>
    <x v="2"/>
    <s v="EFKITWR"/>
    <x v="175"/>
    <x v="180"/>
  </r>
  <r>
    <x v="1"/>
    <x v="5"/>
    <s v="FINLAND CAA"/>
    <x v="12"/>
    <n v="477"/>
    <n v="62.93333333333333"/>
    <x v="1"/>
    <x v="1"/>
    <s v="EFVATWR"/>
    <x v="174"/>
    <x v="179"/>
  </r>
  <r>
    <x v="1"/>
    <x v="2"/>
    <s v="FINLAND CAA"/>
    <x v="12"/>
    <n v="14278"/>
    <n v="2424.2833333333333"/>
    <x v="1"/>
    <x v="1"/>
    <s v="EFHKAPP"/>
    <x v="191"/>
    <x v="196"/>
  </r>
  <r>
    <x v="2"/>
    <x v="0"/>
    <s v="FINLAND CAA"/>
    <x v="12"/>
    <n v="183"/>
    <n v="26.9"/>
    <x v="1"/>
    <x v="1"/>
    <s v="EFMATWR"/>
    <x v="192"/>
    <x v="197"/>
  </r>
  <r>
    <x v="4"/>
    <x v="6"/>
    <s v="FINLAND CAA"/>
    <x v="12"/>
    <n v="41"/>
    <n v="6.0166666666666666"/>
    <x v="1"/>
    <x v="2"/>
    <s v="EFSATWR"/>
    <x v="184"/>
    <x v="189"/>
  </r>
  <r>
    <x v="0"/>
    <x v="6"/>
    <s v="FINLAND CAA"/>
    <x v="12"/>
    <n v="280"/>
    <n v="36.016666666666666"/>
    <x v="1"/>
    <x v="1"/>
    <s v="EFVATWR"/>
    <x v="174"/>
    <x v="179"/>
  </r>
  <r>
    <x v="6"/>
    <x v="6"/>
    <s v="FINLAND CAA"/>
    <x v="12"/>
    <n v="268"/>
    <n v="45.533333333333331"/>
    <x v="1"/>
    <x v="1"/>
    <s v="EFTPAPP"/>
    <x v="173"/>
    <x v="178"/>
  </r>
  <r>
    <x v="0"/>
    <x v="0"/>
    <s v="FINLAND CAA"/>
    <x v="12"/>
    <n v="22"/>
    <n v="4.8666666666666663"/>
    <x v="1"/>
    <x v="1"/>
    <s v="EFHAAPP"/>
    <x v="185"/>
    <x v="190"/>
  </r>
  <r>
    <x v="5"/>
    <x v="6"/>
    <s v="FINLAND CAA"/>
    <x v="12"/>
    <n v="176"/>
    <n v="21.15"/>
    <x v="1"/>
    <x v="2"/>
    <s v="EFKITWR"/>
    <x v="175"/>
    <x v="180"/>
  </r>
  <r>
    <x v="1"/>
    <x v="6"/>
    <s v="FINLAND CAA"/>
    <x v="12"/>
    <n v="315"/>
    <n v="42.083333333333336"/>
    <x v="1"/>
    <x v="1"/>
    <s v="EFKUAPP"/>
    <x v="182"/>
    <x v="187"/>
  </r>
  <r>
    <x v="0"/>
    <x v="5"/>
    <s v="FINLAND CAA"/>
    <x v="12"/>
    <n v="199"/>
    <n v="28.433333333333334"/>
    <x v="1"/>
    <x v="1"/>
    <s v="EFKKTWR"/>
    <x v="177"/>
    <x v="182"/>
  </r>
  <r>
    <x v="5"/>
    <x v="5"/>
    <s v="FINLAND CAA"/>
    <x v="12"/>
    <n v="17330"/>
    <n v="2999.85"/>
    <x v="1"/>
    <x v="1"/>
    <s v="EFHKAPP"/>
    <x v="191"/>
    <x v="196"/>
  </r>
  <r>
    <x v="0"/>
    <x v="0"/>
    <s v="FINLAND CAA"/>
    <x v="12"/>
    <n v="14"/>
    <n v="1.3333333333333333"/>
    <x v="1"/>
    <x v="1"/>
    <s v="EFLPTWR"/>
    <x v="188"/>
    <x v="193"/>
  </r>
  <r>
    <x v="3"/>
    <x v="2"/>
    <s v="FINLAND CAA"/>
    <x v="12"/>
    <n v="222"/>
    <n v="30.1"/>
    <x v="1"/>
    <x v="1"/>
    <s v="EFJYAPP"/>
    <x v="187"/>
    <x v="192"/>
  </r>
  <r>
    <x v="3"/>
    <x v="8"/>
    <s v="FINLAND CAA"/>
    <x v="12"/>
    <n v="276"/>
    <n v="53.7"/>
    <x v="1"/>
    <x v="1"/>
    <s v="EFPOTWR"/>
    <x v="189"/>
    <x v="194"/>
  </r>
  <r>
    <x v="5"/>
    <x v="8"/>
    <s v="FINLAND CAA"/>
    <x v="12"/>
    <n v="951"/>
    <n v="108.85"/>
    <x v="1"/>
    <x v="1"/>
    <s v="EFOUTWR"/>
    <x v="176"/>
    <x v="181"/>
  </r>
  <r>
    <x v="5"/>
    <x v="2"/>
    <s v="FINLAND CAA"/>
    <x v="12"/>
    <n v="206"/>
    <n v="24.35"/>
    <x v="1"/>
    <x v="2"/>
    <s v="EFKITWR"/>
    <x v="175"/>
    <x v="180"/>
  </r>
  <r>
    <x v="4"/>
    <x v="4"/>
    <s v="FINLAND CAA"/>
    <x v="12"/>
    <n v="13217"/>
    <n v="5726.666666666667"/>
    <x v="0"/>
    <x v="0"/>
    <s v="EFINACC"/>
    <x v="186"/>
    <x v="191"/>
  </r>
  <r>
    <x v="3"/>
    <x v="6"/>
    <s v="FINLAND CAA"/>
    <x v="12"/>
    <n v="36"/>
    <n v="3.05"/>
    <x v="1"/>
    <x v="1"/>
    <s v="EFLPTWR"/>
    <x v="188"/>
    <x v="193"/>
  </r>
  <r>
    <x v="3"/>
    <x v="4"/>
    <s v="FINLAND CAA"/>
    <x v="12"/>
    <n v="233"/>
    <n v="36.883333333333333"/>
    <x v="1"/>
    <x v="1"/>
    <s v="EFPOTWR"/>
    <x v="189"/>
    <x v="194"/>
  </r>
  <r>
    <x v="1"/>
    <x v="2"/>
    <s v="FINLAND CAA"/>
    <x v="12"/>
    <n v="647"/>
    <n v="76.516666666666666"/>
    <x v="1"/>
    <x v="1"/>
    <s v="EFOUTWR"/>
    <x v="176"/>
    <x v="181"/>
  </r>
  <r>
    <x v="0"/>
    <x v="6"/>
    <s v="FINLAND CAA"/>
    <x v="12"/>
    <n v="78"/>
    <n v="19.033333333333335"/>
    <x v="1"/>
    <x v="1"/>
    <s v="EFHAAPP"/>
    <x v="185"/>
    <x v="190"/>
  </r>
  <r>
    <x v="3"/>
    <x v="2"/>
    <s v="FINLAND CAA"/>
    <x v="12"/>
    <n v="61"/>
    <n v="10.6"/>
    <x v="1"/>
    <x v="1"/>
    <s v="EFHAAPP"/>
    <x v="185"/>
    <x v="190"/>
  </r>
  <r>
    <x v="3"/>
    <x v="10"/>
    <s v="FINLAND CAA"/>
    <x v="12"/>
    <n v="150"/>
    <n v="21.5"/>
    <x v="1"/>
    <x v="1"/>
    <s v="EFJYAPP"/>
    <x v="187"/>
    <x v="192"/>
  </r>
  <r>
    <x v="7"/>
    <x v="4"/>
    <s v="FINLAND CAA"/>
    <x v="12"/>
    <n v="33"/>
    <n v="4.95"/>
    <x v="1"/>
    <x v="1"/>
    <s v="EFVATWR"/>
    <x v="174"/>
    <x v="179"/>
  </r>
  <r>
    <x v="7"/>
    <x v="1"/>
    <s v="FINLAND CAA"/>
    <x v="12"/>
    <n v="15658"/>
    <n v="2783.7333333333331"/>
    <x v="1"/>
    <x v="1"/>
    <s v="EFHKAPP"/>
    <x v="191"/>
    <x v="196"/>
  </r>
  <r>
    <x v="5"/>
    <x v="6"/>
    <s v="FINLAND CAA"/>
    <x v="12"/>
    <n v="17082"/>
    <n v="2922.8"/>
    <x v="1"/>
    <x v="1"/>
    <s v="EFHKAPP"/>
    <x v="191"/>
    <x v="196"/>
  </r>
  <r>
    <x v="0"/>
    <x v="10"/>
    <s v="FINLAND CAA"/>
    <x v="12"/>
    <n v="433"/>
    <n v="68.433333333333337"/>
    <x v="1"/>
    <x v="1"/>
    <s v="EFTUTWR"/>
    <x v="193"/>
    <x v="198"/>
  </r>
  <r>
    <x v="2"/>
    <x v="6"/>
    <s v="FINLAND CAA"/>
    <x v="12"/>
    <n v="67"/>
    <n v="7.5"/>
    <x v="1"/>
    <x v="1"/>
    <s v="EFKSTMA"/>
    <x v="171"/>
    <x v="176"/>
  </r>
  <r>
    <x v="0"/>
    <x v="9"/>
    <s v="FINLAND CAA"/>
    <x v="12"/>
    <n v="13"/>
    <n v="0.91666666666666663"/>
    <x v="1"/>
    <x v="1"/>
    <s v="EFUTAPP"/>
    <x v="179"/>
    <x v="184"/>
  </r>
  <r>
    <x v="0"/>
    <x v="11"/>
    <s v="FINLAND CAA"/>
    <x v="12"/>
    <n v="100"/>
    <n v="11"/>
    <x v="1"/>
    <x v="1"/>
    <s v="EFJOTWR"/>
    <x v="183"/>
    <x v="188"/>
  </r>
  <r>
    <x v="1"/>
    <x v="2"/>
    <s v="FINLAND CAA"/>
    <x v="12"/>
    <n v="115"/>
    <n v="14.333333333333334"/>
    <x v="1"/>
    <x v="1"/>
    <s v="EFIVTWR"/>
    <x v="181"/>
    <x v="186"/>
  </r>
  <r>
    <x v="1"/>
    <x v="6"/>
    <s v="FINLAND CAA"/>
    <x v="12"/>
    <n v="110"/>
    <n v="13.116666666666667"/>
    <x v="1"/>
    <x v="1"/>
    <s v="EFIVTWR"/>
    <x v="181"/>
    <x v="186"/>
  </r>
  <r>
    <x v="7"/>
    <x v="3"/>
    <s v="FINLAND CAA"/>
    <x v="12"/>
    <n v="7"/>
    <n v="1.0666666666666667"/>
    <x v="1"/>
    <x v="1"/>
    <s v="EFKTTMA"/>
    <x v="178"/>
    <x v="183"/>
  </r>
  <r>
    <x v="1"/>
    <x v="1"/>
    <s v="FINLAND CAA"/>
    <x v="12"/>
    <n v="92"/>
    <n v="10.45"/>
    <x v="1"/>
    <x v="2"/>
    <s v="EFKITWR"/>
    <x v="175"/>
    <x v="180"/>
  </r>
  <r>
    <x v="3"/>
    <x v="0"/>
    <s v="FINLAND CAA"/>
    <x v="12"/>
    <n v="153"/>
    <n v="19.899999999999999"/>
    <x v="1"/>
    <x v="1"/>
    <s v="EFMATWR"/>
    <x v="192"/>
    <x v="197"/>
  </r>
  <r>
    <x v="2"/>
    <x v="1"/>
    <s v="FINLAND CAA"/>
    <x v="12"/>
    <n v="4"/>
    <n v="0.35"/>
    <x v="1"/>
    <x v="1"/>
    <s v="EFLPTWR"/>
    <x v="188"/>
    <x v="193"/>
  </r>
  <r>
    <x v="3"/>
    <x v="1"/>
    <s v="FINLAND CAA"/>
    <x v="12"/>
    <n v="189"/>
    <n v="23.45"/>
    <x v="1"/>
    <x v="1"/>
    <s v="EFKUAPP"/>
    <x v="182"/>
    <x v="187"/>
  </r>
  <r>
    <x v="3"/>
    <x v="6"/>
    <s v="FINLAND CAA"/>
    <x v="12"/>
    <n v="711"/>
    <n v="123.63333333333334"/>
    <x v="1"/>
    <x v="1"/>
    <s v="EFTPAPP"/>
    <x v="173"/>
    <x v="178"/>
  </r>
  <r>
    <x v="7"/>
    <x v="11"/>
    <s v="FINLAND CAA"/>
    <x v="12"/>
    <n v="91"/>
    <n v="15.1"/>
    <x v="1"/>
    <x v="1"/>
    <s v="EFKUAPP"/>
    <x v="182"/>
    <x v="187"/>
  </r>
  <r>
    <x v="1"/>
    <x v="9"/>
    <s v="FINLAND CAA"/>
    <x v="12"/>
    <n v="10"/>
    <n v="1.5833333333333333"/>
    <x v="1"/>
    <x v="1"/>
    <s v="EFUTAPP"/>
    <x v="179"/>
    <x v="184"/>
  </r>
  <r>
    <x v="7"/>
    <x v="0"/>
    <s v="FINLAND CAA"/>
    <x v="12"/>
    <n v="3874"/>
    <n v="669.15"/>
    <x v="1"/>
    <x v="1"/>
    <s v="EFHKAPP"/>
    <x v="191"/>
    <x v="196"/>
  </r>
  <r>
    <x v="0"/>
    <x v="0"/>
    <s v="FINLAND CAA"/>
    <x v="12"/>
    <n v="315"/>
    <n v="35.383333333333333"/>
    <x v="1"/>
    <x v="1"/>
    <s v="EFKUAPP"/>
    <x v="182"/>
    <x v="187"/>
  </r>
  <r>
    <x v="7"/>
    <x v="1"/>
    <s v="FINLAND CAA"/>
    <x v="12"/>
    <n v="175"/>
    <n v="19.433333333333334"/>
    <x v="1"/>
    <x v="1"/>
    <s v="EFKKTWR"/>
    <x v="177"/>
    <x v="182"/>
  </r>
  <r>
    <x v="5"/>
    <x v="6"/>
    <s v="FINLAND CAA"/>
    <x v="12"/>
    <n v="426"/>
    <n v="54.783333333333331"/>
    <x v="1"/>
    <x v="1"/>
    <s v="EFKUAPP"/>
    <x v="182"/>
    <x v="187"/>
  </r>
  <r>
    <x v="6"/>
    <x v="10"/>
    <s v="FINLAND CAA"/>
    <x v="12"/>
    <n v="288"/>
    <n v="43.866666666666667"/>
    <x v="1"/>
    <x v="1"/>
    <s v="EFJYAPP"/>
    <x v="187"/>
    <x v="192"/>
  </r>
  <r>
    <x v="7"/>
    <x v="10"/>
    <s v="FINLAND CAA"/>
    <x v="12"/>
    <n v="99"/>
    <n v="10.383333333333333"/>
    <x v="1"/>
    <x v="1"/>
    <s v="EFKTTMA"/>
    <x v="178"/>
    <x v="183"/>
  </r>
  <r>
    <x v="0"/>
    <x v="2"/>
    <s v="FINLAND CAA"/>
    <x v="12"/>
    <n v="123"/>
    <n v="14.266666666666667"/>
    <x v="1"/>
    <x v="1"/>
    <s v="EFKETWR"/>
    <x v="180"/>
    <x v="185"/>
  </r>
  <r>
    <x v="0"/>
    <x v="1"/>
    <s v="FINLAND CAA"/>
    <x v="12"/>
    <n v="210"/>
    <n v="24.75"/>
    <x v="1"/>
    <x v="1"/>
    <s v="EFVATWR"/>
    <x v="174"/>
    <x v="179"/>
  </r>
  <r>
    <x v="2"/>
    <x v="11"/>
    <s v="FINLAND CAA"/>
    <x v="12"/>
    <n v="12982"/>
    <n v="2285.4499999999998"/>
    <x v="1"/>
    <x v="1"/>
    <s v="EFHKAPP"/>
    <x v="191"/>
    <x v="196"/>
  </r>
  <r>
    <x v="2"/>
    <x v="9"/>
    <s v="FINLAND CAA"/>
    <x v="12"/>
    <n v="23"/>
    <n v="2.2166666666666668"/>
    <x v="1"/>
    <x v="1"/>
    <s v="EFUTAPP"/>
    <x v="179"/>
    <x v="184"/>
  </r>
  <r>
    <x v="2"/>
    <x v="7"/>
    <s v="FINLAND CAA"/>
    <x v="12"/>
    <n v="30"/>
    <n v="2.5833333333333335"/>
    <x v="1"/>
    <x v="2"/>
    <s v="EFETTWR"/>
    <x v="172"/>
    <x v="177"/>
  </r>
  <r>
    <x v="3"/>
    <x v="9"/>
    <s v="FINLAND CAA"/>
    <x v="12"/>
    <n v="127"/>
    <n v="17.899999999999999"/>
    <x v="1"/>
    <x v="2"/>
    <s v="EFKITWR"/>
    <x v="175"/>
    <x v="180"/>
  </r>
  <r>
    <x v="3"/>
    <x v="3"/>
    <s v="FINLAND CAA"/>
    <x v="12"/>
    <n v="66"/>
    <n v="7.1"/>
    <x v="1"/>
    <x v="1"/>
    <s v="EFKSTMA"/>
    <x v="171"/>
    <x v="176"/>
  </r>
  <r>
    <x v="5"/>
    <x v="0"/>
    <s v="FINLAND CAA"/>
    <x v="12"/>
    <n v="244"/>
    <n v="26.733333333333334"/>
    <x v="1"/>
    <x v="1"/>
    <s v="EFJOTWR"/>
    <x v="183"/>
    <x v="188"/>
  </r>
  <r>
    <x v="2"/>
    <x v="3"/>
    <s v="FINLAND CAA"/>
    <x v="12"/>
    <n v="21"/>
    <n v="4.9000000000000004"/>
    <x v="1"/>
    <x v="1"/>
    <s v="EFPOTWR"/>
    <x v="189"/>
    <x v="194"/>
  </r>
  <r>
    <x v="4"/>
    <x v="10"/>
    <s v="FINLAND CAA"/>
    <x v="12"/>
    <n v="24"/>
    <n v="2.1333333333333333"/>
    <x v="1"/>
    <x v="1"/>
    <s v="EFLPTWR"/>
    <x v="188"/>
    <x v="193"/>
  </r>
  <r>
    <x v="1"/>
    <x v="1"/>
    <s v="FINLAND CAA"/>
    <x v="12"/>
    <n v="303"/>
    <n v="45.43333333333333"/>
    <x v="1"/>
    <x v="1"/>
    <s v="EFTPAPP"/>
    <x v="173"/>
    <x v="178"/>
  </r>
  <r>
    <x v="3"/>
    <x v="8"/>
    <s v="FINLAND CAA"/>
    <x v="12"/>
    <n v="375"/>
    <n v="72.38333333333334"/>
    <x v="1"/>
    <x v="1"/>
    <s v="EFTUTWR"/>
    <x v="193"/>
    <x v="198"/>
  </r>
  <r>
    <x v="1"/>
    <x v="11"/>
    <s v="FINLAND CAA"/>
    <x v="12"/>
    <n v="93"/>
    <n v="10.833333333333334"/>
    <x v="1"/>
    <x v="1"/>
    <s v="EFKETWR"/>
    <x v="180"/>
    <x v="185"/>
  </r>
  <r>
    <x v="7"/>
    <x v="8"/>
    <s v="FINLAND CAA"/>
    <x v="12"/>
    <n v="113"/>
    <n v="12.683333333333334"/>
    <x v="1"/>
    <x v="1"/>
    <s v="EFKKTWR"/>
    <x v="177"/>
    <x v="182"/>
  </r>
  <r>
    <x v="4"/>
    <x v="5"/>
    <s v="FINLAND CAA"/>
    <x v="12"/>
    <n v="58"/>
    <n v="5.4"/>
    <x v="1"/>
    <x v="1"/>
    <s v="EFKTTMA"/>
    <x v="178"/>
    <x v="183"/>
  </r>
  <r>
    <x v="5"/>
    <x v="5"/>
    <s v="FINLAND CAA"/>
    <x v="12"/>
    <n v="63"/>
    <n v="6.6333333333333337"/>
    <x v="1"/>
    <x v="1"/>
    <s v="EFKTTMA"/>
    <x v="178"/>
    <x v="183"/>
  </r>
  <r>
    <x v="4"/>
    <x v="2"/>
    <s v="FINLAND CAA"/>
    <x v="12"/>
    <n v="28"/>
    <n v="4.4666666666666668"/>
    <x v="1"/>
    <x v="1"/>
    <s v="EFUTAPP"/>
    <x v="179"/>
    <x v="184"/>
  </r>
  <r>
    <x v="6"/>
    <x v="5"/>
    <s v="FINLAND CAA"/>
    <x v="12"/>
    <n v="41"/>
    <n v="4.5333333333333332"/>
    <x v="1"/>
    <x v="1"/>
    <s v="EFKSTMA"/>
    <x v="171"/>
    <x v="176"/>
  </r>
  <r>
    <x v="6"/>
    <x v="6"/>
    <s v="FINLAND CAA"/>
    <x v="12"/>
    <n v="4"/>
    <n v="0.25"/>
    <x v="1"/>
    <x v="2"/>
    <s v="EFETTWR"/>
    <x v="172"/>
    <x v="177"/>
  </r>
  <r>
    <x v="3"/>
    <x v="9"/>
    <s v="FINLAND CAA"/>
    <x v="12"/>
    <n v="34"/>
    <n v="4.7333333333333334"/>
    <x v="1"/>
    <x v="1"/>
    <s v="EFUTAPP"/>
    <x v="179"/>
    <x v="184"/>
  </r>
  <r>
    <x v="6"/>
    <x v="0"/>
    <s v="FINLAND CAA"/>
    <x v="12"/>
    <n v="55"/>
    <n v="4.8666666666666663"/>
    <x v="1"/>
    <x v="1"/>
    <s v="EFHAAPP"/>
    <x v="185"/>
    <x v="190"/>
  </r>
  <r>
    <x v="0"/>
    <x v="5"/>
    <s v="FINLAND CAA"/>
    <x v="12"/>
    <n v="47"/>
    <n v="6.4666666666666668"/>
    <x v="1"/>
    <x v="1"/>
    <s v="EFHAAPP"/>
    <x v="185"/>
    <x v="190"/>
  </r>
  <r>
    <x v="2"/>
    <x v="7"/>
    <s v="FINLAND CAA"/>
    <x v="12"/>
    <n v="99"/>
    <n v="11.283333333333333"/>
    <x v="1"/>
    <x v="1"/>
    <s v="EFKKTWR"/>
    <x v="177"/>
    <x v="182"/>
  </r>
  <r>
    <x v="6"/>
    <x v="8"/>
    <s v="FINLAND CAA"/>
    <x v="12"/>
    <n v="33"/>
    <n v="5.0333333333333332"/>
    <x v="1"/>
    <x v="1"/>
    <s v="EFKKTWR"/>
    <x v="177"/>
    <x v="182"/>
  </r>
  <r>
    <x v="4"/>
    <x v="11"/>
    <s v="FINLAND CAA"/>
    <x v="12"/>
    <n v="61"/>
    <n v="6.5666666666666664"/>
    <x v="1"/>
    <x v="2"/>
    <s v="EFSATWR"/>
    <x v="184"/>
    <x v="189"/>
  </r>
  <r>
    <x v="0"/>
    <x v="11"/>
    <s v="FINLAND CAA"/>
    <x v="12"/>
    <n v="183"/>
    <n v="18.916666666666668"/>
    <x v="1"/>
    <x v="1"/>
    <s v="EFKTTMA"/>
    <x v="178"/>
    <x v="183"/>
  </r>
  <r>
    <x v="2"/>
    <x v="2"/>
    <s v="FINLAND CAA"/>
    <x v="12"/>
    <n v="97"/>
    <n v="12.25"/>
    <x v="1"/>
    <x v="2"/>
    <s v="EFKITWR"/>
    <x v="175"/>
    <x v="180"/>
  </r>
  <r>
    <x v="0"/>
    <x v="10"/>
    <s v="FINLAND CAA"/>
    <x v="12"/>
    <n v="68"/>
    <n v="7.1"/>
    <x v="1"/>
    <x v="1"/>
    <s v="EFIVTWR"/>
    <x v="181"/>
    <x v="186"/>
  </r>
  <r>
    <x v="6"/>
    <x v="5"/>
    <s v="FINLAND CAA"/>
    <x v="12"/>
    <n v="163"/>
    <n v="20.216666666666665"/>
    <x v="1"/>
    <x v="1"/>
    <s v="EFROAPP"/>
    <x v="190"/>
    <x v="195"/>
  </r>
  <r>
    <x v="4"/>
    <x v="11"/>
    <s v="FINLAND CAA"/>
    <x v="12"/>
    <n v="91"/>
    <n v="10.266666666666667"/>
    <x v="1"/>
    <x v="2"/>
    <s v="EFKITWR"/>
    <x v="175"/>
    <x v="180"/>
  </r>
  <r>
    <x v="4"/>
    <x v="4"/>
    <s v="FINLAND CAA"/>
    <x v="12"/>
    <n v="958"/>
    <n v="108.68333333333334"/>
    <x v="1"/>
    <x v="1"/>
    <s v="EFROAPP"/>
    <x v="190"/>
    <x v="195"/>
  </r>
  <r>
    <x v="2"/>
    <x v="2"/>
    <s v="FINLAND CAA"/>
    <x v="12"/>
    <n v="13593"/>
    <n v="2313.4166666666665"/>
    <x v="1"/>
    <x v="1"/>
    <s v="EFHKAPP"/>
    <x v="191"/>
    <x v="196"/>
  </r>
  <r>
    <x v="3"/>
    <x v="6"/>
    <s v="FINLAND CAA"/>
    <x v="12"/>
    <n v="403"/>
    <n v="50.9"/>
    <x v="1"/>
    <x v="1"/>
    <s v="EFROAPP"/>
    <x v="190"/>
    <x v="195"/>
  </r>
  <r>
    <x v="2"/>
    <x v="2"/>
    <s v="FINLAND CAA"/>
    <x v="12"/>
    <n v="399"/>
    <n v="54.166666666666664"/>
    <x v="1"/>
    <x v="1"/>
    <s v="EFTUTWR"/>
    <x v="193"/>
    <x v="198"/>
  </r>
  <r>
    <x v="5"/>
    <x v="6"/>
    <s v="FINLAND CAA"/>
    <x v="12"/>
    <n v="56"/>
    <n v="4.95"/>
    <x v="1"/>
    <x v="1"/>
    <s v="EFUTAPP"/>
    <x v="179"/>
    <x v="184"/>
  </r>
  <r>
    <x v="5"/>
    <x v="3"/>
    <s v="FINLAND CAA"/>
    <x v="12"/>
    <n v="15265"/>
    <n v="6020.2666666666664"/>
    <x v="0"/>
    <x v="0"/>
    <s v="EFINACC"/>
    <x v="186"/>
    <x v="191"/>
  </r>
  <r>
    <x v="0"/>
    <x v="4"/>
    <s v="FINLAND CAA"/>
    <x v="12"/>
    <n v="540"/>
    <n v="73.033333333333331"/>
    <x v="1"/>
    <x v="1"/>
    <s v="EFTPAPP"/>
    <x v="173"/>
    <x v="178"/>
  </r>
  <r>
    <x v="3"/>
    <x v="10"/>
    <s v="FINLAND CAA"/>
    <x v="12"/>
    <n v="6"/>
    <n v="0.6"/>
    <x v="1"/>
    <x v="2"/>
    <s v="EFKITWR"/>
    <x v="175"/>
    <x v="180"/>
  </r>
  <r>
    <x v="2"/>
    <x v="6"/>
    <s v="FINLAND CAA"/>
    <x v="12"/>
    <n v="272"/>
    <n v="34.283333333333331"/>
    <x v="1"/>
    <x v="1"/>
    <s v="EFVATWR"/>
    <x v="174"/>
    <x v="179"/>
  </r>
  <r>
    <x v="0"/>
    <x v="7"/>
    <s v="FINLAND CAA"/>
    <x v="12"/>
    <n v="88"/>
    <n v="9.0666666666666664"/>
    <x v="1"/>
    <x v="1"/>
    <s v="EFJOTWR"/>
    <x v="183"/>
    <x v="188"/>
  </r>
  <r>
    <x v="3"/>
    <x v="1"/>
    <s v="FINLAND CAA"/>
    <x v="12"/>
    <n v="221"/>
    <n v="23.966666666666665"/>
    <x v="1"/>
    <x v="1"/>
    <s v="EFKSTMA"/>
    <x v="171"/>
    <x v="176"/>
  </r>
  <r>
    <x v="0"/>
    <x v="10"/>
    <s v="FINLAND CAA"/>
    <x v="12"/>
    <n v="71"/>
    <n v="7.3166666666666664"/>
    <x v="1"/>
    <x v="1"/>
    <s v="EFKSTMA"/>
    <x v="171"/>
    <x v="176"/>
  </r>
  <r>
    <x v="0"/>
    <x v="2"/>
    <s v="FINLAND CAA"/>
    <x v="12"/>
    <n v="243"/>
    <n v="34.883333333333333"/>
    <x v="1"/>
    <x v="1"/>
    <s v="EFMATWR"/>
    <x v="192"/>
    <x v="197"/>
  </r>
  <r>
    <x v="0"/>
    <x v="7"/>
    <s v="FINLAND CAA"/>
    <x v="12"/>
    <n v="189"/>
    <n v="23.483333333333334"/>
    <x v="1"/>
    <x v="1"/>
    <s v="EFVATWR"/>
    <x v="174"/>
    <x v="179"/>
  </r>
  <r>
    <x v="1"/>
    <x v="6"/>
    <s v="FINLAND CAA"/>
    <x v="12"/>
    <n v="14163"/>
    <n v="2379.0500000000002"/>
    <x v="1"/>
    <x v="1"/>
    <s v="EFHKAPP"/>
    <x v="191"/>
    <x v="196"/>
  </r>
  <r>
    <x v="4"/>
    <x v="9"/>
    <s v="FINLAND CAA"/>
    <x v="12"/>
    <n v="510"/>
    <n v="64.966666666666669"/>
    <x v="1"/>
    <x v="1"/>
    <s v="EFOUTWR"/>
    <x v="176"/>
    <x v="181"/>
  </r>
  <r>
    <x v="2"/>
    <x v="8"/>
    <s v="FINLAND CAA"/>
    <x v="12"/>
    <n v="18"/>
    <n v="2.95"/>
    <x v="1"/>
    <x v="1"/>
    <s v="EFUTAPP"/>
    <x v="179"/>
    <x v="184"/>
  </r>
  <r>
    <x v="3"/>
    <x v="8"/>
    <s v="FINLAND CAA"/>
    <x v="12"/>
    <n v="139"/>
    <n v="15.833333333333334"/>
    <x v="1"/>
    <x v="1"/>
    <s v="EFJOTWR"/>
    <x v="183"/>
    <x v="188"/>
  </r>
  <r>
    <x v="3"/>
    <x v="0"/>
    <s v="FINLAND CAA"/>
    <x v="12"/>
    <n v="376"/>
    <n v="41.81666666666667"/>
    <x v="1"/>
    <x v="1"/>
    <s v="EFKSTMA"/>
    <x v="171"/>
    <x v="176"/>
  </r>
  <r>
    <x v="2"/>
    <x v="6"/>
    <s v="FINLAND CAA"/>
    <x v="12"/>
    <n v="14962"/>
    <n v="5961.4666666666662"/>
    <x v="0"/>
    <x v="0"/>
    <s v="EFINACC"/>
    <x v="186"/>
    <x v="191"/>
  </r>
  <r>
    <x v="0"/>
    <x v="1"/>
    <s v="FINLAND CAA"/>
    <x v="12"/>
    <n v="84"/>
    <n v="8.75"/>
    <x v="1"/>
    <x v="1"/>
    <s v="EFJOTWR"/>
    <x v="183"/>
    <x v="188"/>
  </r>
  <r>
    <x v="2"/>
    <x v="4"/>
    <s v="FINLAND CAA"/>
    <x v="12"/>
    <n v="13"/>
    <n v="1.55"/>
    <x v="1"/>
    <x v="1"/>
    <s v="EFUTAPP"/>
    <x v="179"/>
    <x v="184"/>
  </r>
  <r>
    <x v="0"/>
    <x v="5"/>
    <s v="FINLAND CAA"/>
    <x v="12"/>
    <n v="12550"/>
    <n v="2198.7166666666667"/>
    <x v="1"/>
    <x v="1"/>
    <s v="EFHKAPP"/>
    <x v="191"/>
    <x v="196"/>
  </r>
  <r>
    <x v="2"/>
    <x v="5"/>
    <s v="FINLAND CAA"/>
    <x v="12"/>
    <n v="24"/>
    <n v="2.5166666666666666"/>
    <x v="1"/>
    <x v="1"/>
    <s v="EFLPTWR"/>
    <x v="188"/>
    <x v="193"/>
  </r>
  <r>
    <x v="3"/>
    <x v="6"/>
    <s v="FINLAND CAA"/>
    <x v="12"/>
    <n v="7"/>
    <n v="0.95"/>
    <x v="1"/>
    <x v="2"/>
    <s v="EFETTWR"/>
    <x v="172"/>
    <x v="177"/>
  </r>
  <r>
    <x v="0"/>
    <x v="0"/>
    <s v="FINLAND CAA"/>
    <x v="12"/>
    <n v="402"/>
    <n v="43.68333333333333"/>
    <x v="1"/>
    <x v="1"/>
    <s v="EFKSTMA"/>
    <x v="171"/>
    <x v="176"/>
  </r>
  <r>
    <x v="6"/>
    <x v="5"/>
    <s v="FINLAND CAA"/>
    <x v="12"/>
    <n v="230"/>
    <n v="51.8"/>
    <x v="1"/>
    <x v="1"/>
    <s v="EFPOTWR"/>
    <x v="189"/>
    <x v="194"/>
  </r>
  <r>
    <x v="1"/>
    <x v="5"/>
    <s v="FINLAND CAA"/>
    <x v="12"/>
    <n v="150"/>
    <n v="17.033333333333335"/>
    <x v="1"/>
    <x v="1"/>
    <s v="EFKKTWR"/>
    <x v="177"/>
    <x v="182"/>
  </r>
  <r>
    <x v="7"/>
    <x v="4"/>
    <s v="FINLAND CAA"/>
    <x v="12"/>
    <n v="287"/>
    <n v="32.85"/>
    <x v="1"/>
    <x v="1"/>
    <s v="EFROAPP"/>
    <x v="190"/>
    <x v="195"/>
  </r>
  <r>
    <x v="0"/>
    <x v="1"/>
    <s v="FINLAND CAA"/>
    <x v="12"/>
    <n v="336"/>
    <n v="34.866666666666667"/>
    <x v="1"/>
    <x v="1"/>
    <s v="EFIVTWR"/>
    <x v="181"/>
    <x v="186"/>
  </r>
  <r>
    <x v="5"/>
    <x v="0"/>
    <s v="FINLAND CAA"/>
    <x v="12"/>
    <n v="15548"/>
    <n v="2728.9333333333334"/>
    <x v="1"/>
    <x v="1"/>
    <s v="EFHKAPP"/>
    <x v="191"/>
    <x v="196"/>
  </r>
  <r>
    <x v="2"/>
    <x v="6"/>
    <s v="FINLAND CAA"/>
    <x v="12"/>
    <n v="87"/>
    <n v="9.8166666666666664"/>
    <x v="1"/>
    <x v="2"/>
    <s v="EFKITWR"/>
    <x v="175"/>
    <x v="180"/>
  </r>
  <r>
    <x v="0"/>
    <x v="2"/>
    <s v="FINLAND CAA"/>
    <x v="12"/>
    <n v="286"/>
    <n v="41.166666666666664"/>
    <x v="1"/>
    <x v="1"/>
    <s v="EFJYAPP"/>
    <x v="187"/>
    <x v="192"/>
  </r>
  <r>
    <x v="7"/>
    <x v="9"/>
    <s v="FINLAND CAA"/>
    <x v="12"/>
    <n v="11"/>
    <n v="6.2166666666666668"/>
    <x v="1"/>
    <x v="2"/>
    <s v="EFKITWR"/>
    <x v="175"/>
    <x v="180"/>
  </r>
  <r>
    <x v="1"/>
    <x v="8"/>
    <s v="FINLAND CAA"/>
    <x v="12"/>
    <n v="193"/>
    <n v="37.766666666666666"/>
    <x v="1"/>
    <x v="1"/>
    <s v="EFPOTWR"/>
    <x v="189"/>
    <x v="194"/>
  </r>
  <r>
    <x v="0"/>
    <x v="3"/>
    <s v="FINLAND CAA"/>
    <x v="12"/>
    <n v="94"/>
    <n v="10.033333333333333"/>
    <x v="1"/>
    <x v="1"/>
    <s v="EFJOTWR"/>
    <x v="183"/>
    <x v="188"/>
  </r>
  <r>
    <x v="2"/>
    <x v="3"/>
    <s v="FINLAND CAA"/>
    <x v="12"/>
    <n v="397"/>
    <n v="62.866666666666667"/>
    <x v="1"/>
    <x v="1"/>
    <s v="EFTPAPP"/>
    <x v="173"/>
    <x v="178"/>
  </r>
  <r>
    <x v="5"/>
    <x v="4"/>
    <s v="FINLAND CAA"/>
    <x v="12"/>
    <n v="16068"/>
    <n v="6680.6166666666668"/>
    <x v="0"/>
    <x v="0"/>
    <s v="EFINACC"/>
    <x v="186"/>
    <x v="191"/>
  </r>
  <r>
    <x v="3"/>
    <x v="10"/>
    <s v="FINLAND CAA"/>
    <x v="12"/>
    <n v="68"/>
    <n v="7.2"/>
    <x v="1"/>
    <x v="1"/>
    <s v="EFIVTWR"/>
    <x v="181"/>
    <x v="186"/>
  </r>
  <r>
    <x v="3"/>
    <x v="6"/>
    <s v="FINLAND CAA"/>
    <x v="12"/>
    <n v="60"/>
    <n v="6.8666666666666663"/>
    <x v="1"/>
    <x v="1"/>
    <s v="EFKSTMA"/>
    <x v="171"/>
    <x v="176"/>
  </r>
  <r>
    <x v="4"/>
    <x v="8"/>
    <s v="FINLAND CAA"/>
    <x v="12"/>
    <n v="613"/>
    <n v="69.816666666666663"/>
    <x v="1"/>
    <x v="1"/>
    <s v="EFOUTWR"/>
    <x v="176"/>
    <x v="181"/>
  </r>
  <r>
    <x v="7"/>
    <x v="5"/>
    <s v="FINLAND CAA"/>
    <x v="12"/>
    <n v="192"/>
    <n v="44.68333333333333"/>
    <x v="1"/>
    <x v="1"/>
    <s v="EFTUTWR"/>
    <x v="193"/>
    <x v="198"/>
  </r>
  <r>
    <x v="2"/>
    <x v="2"/>
    <s v="FINLAND CAA"/>
    <x v="12"/>
    <n v="53"/>
    <n v="7.5166666666666666"/>
    <x v="1"/>
    <x v="1"/>
    <s v="EFHAAPP"/>
    <x v="185"/>
    <x v="190"/>
  </r>
  <r>
    <x v="5"/>
    <x v="6"/>
    <s v="FINLAND CAA"/>
    <x v="12"/>
    <n v="196"/>
    <n v="23.433333333333334"/>
    <x v="1"/>
    <x v="1"/>
    <s v="EFKKTWR"/>
    <x v="177"/>
    <x v="182"/>
  </r>
  <r>
    <x v="0"/>
    <x v="4"/>
    <s v="FINLAND CAA"/>
    <x v="12"/>
    <n v="11744"/>
    <n v="2065.9833333333331"/>
    <x v="1"/>
    <x v="1"/>
    <s v="EFHKAPP"/>
    <x v="191"/>
    <x v="196"/>
  </r>
  <r>
    <x v="2"/>
    <x v="7"/>
    <s v="FINLAND CAA"/>
    <x v="12"/>
    <n v="168"/>
    <n v="32.016666666666666"/>
    <x v="1"/>
    <x v="1"/>
    <s v="EFPOTWR"/>
    <x v="189"/>
    <x v="194"/>
  </r>
  <r>
    <x v="5"/>
    <x v="5"/>
    <s v="FINLAND CAA"/>
    <x v="12"/>
    <n v="620"/>
    <n v="77.983333333333334"/>
    <x v="1"/>
    <x v="1"/>
    <s v="EFVATWR"/>
    <x v="174"/>
    <x v="179"/>
  </r>
  <r>
    <x v="5"/>
    <x v="10"/>
    <s v="FINLAND CAA"/>
    <x v="12"/>
    <n v="53"/>
    <n v="4.7166666666666668"/>
    <x v="1"/>
    <x v="1"/>
    <s v="EFUTAPP"/>
    <x v="179"/>
    <x v="184"/>
  </r>
  <r>
    <x v="4"/>
    <x v="0"/>
    <s v="FINLAND CAA"/>
    <x v="12"/>
    <n v="14853"/>
    <n v="6376.1333333333332"/>
    <x v="0"/>
    <x v="0"/>
    <s v="EFINACC"/>
    <x v="186"/>
    <x v="191"/>
  </r>
  <r>
    <x v="7"/>
    <x v="3"/>
    <s v="FINLAND CAA"/>
    <x v="12"/>
    <n v="36"/>
    <n v="6.4333333333333336"/>
    <x v="1"/>
    <x v="1"/>
    <s v="EFUTAPP"/>
    <x v="179"/>
    <x v="184"/>
  </r>
  <r>
    <x v="0"/>
    <x v="9"/>
    <s v="FINLAND CAA"/>
    <x v="12"/>
    <n v="80"/>
    <n v="18.416666666666668"/>
    <x v="1"/>
    <x v="1"/>
    <s v="EFHAAPP"/>
    <x v="185"/>
    <x v="190"/>
  </r>
  <r>
    <x v="5"/>
    <x v="8"/>
    <s v="FINLAND CAA"/>
    <x v="12"/>
    <n v="639"/>
    <n v="82"/>
    <x v="1"/>
    <x v="1"/>
    <s v="EFVATWR"/>
    <x v="174"/>
    <x v="179"/>
  </r>
  <r>
    <x v="3"/>
    <x v="4"/>
    <s v="FINLAND CAA"/>
    <x v="12"/>
    <n v="218"/>
    <n v="24.666666666666668"/>
    <x v="1"/>
    <x v="1"/>
    <s v="EFKKTWR"/>
    <x v="177"/>
    <x v="182"/>
  </r>
  <r>
    <x v="7"/>
    <x v="5"/>
    <s v="FINLAND CAA"/>
    <x v="12"/>
    <n v="202"/>
    <n v="46.966666666666669"/>
    <x v="1"/>
    <x v="1"/>
    <s v="EFTPAPP"/>
    <x v="173"/>
    <x v="178"/>
  </r>
  <r>
    <x v="2"/>
    <x v="1"/>
    <s v="FINLAND CAA"/>
    <x v="12"/>
    <n v="339"/>
    <n v="40.383333333333333"/>
    <x v="1"/>
    <x v="1"/>
    <s v="EFKUAPP"/>
    <x v="182"/>
    <x v="187"/>
  </r>
  <r>
    <x v="0"/>
    <x v="8"/>
    <s v="FINLAND CAA"/>
    <x v="12"/>
    <n v="278"/>
    <n v="28.7"/>
    <x v="1"/>
    <x v="1"/>
    <s v="EFIVTWR"/>
    <x v="181"/>
    <x v="186"/>
  </r>
  <r>
    <x v="1"/>
    <x v="11"/>
    <s v="FINLAND CAA"/>
    <x v="12"/>
    <n v="13879"/>
    <n v="5753.666666666667"/>
    <x v="0"/>
    <x v="0"/>
    <s v="EFINACC"/>
    <x v="186"/>
    <x v="191"/>
  </r>
  <r>
    <x v="6"/>
    <x v="2"/>
    <s v="FINLAND CAA"/>
    <x v="12"/>
    <n v="8750"/>
    <n v="4025.6"/>
    <x v="0"/>
    <x v="0"/>
    <s v="EFINACC"/>
    <x v="186"/>
    <x v="191"/>
  </r>
  <r>
    <x v="5"/>
    <x v="8"/>
    <s v="FINLAND CAA"/>
    <x v="12"/>
    <n v="503"/>
    <n v="56.883333333333333"/>
    <x v="1"/>
    <x v="1"/>
    <s v="EFKUAPP"/>
    <x v="182"/>
    <x v="187"/>
  </r>
  <r>
    <x v="3"/>
    <x v="9"/>
    <s v="FINLAND CAA"/>
    <x v="12"/>
    <n v="52"/>
    <n v="5.65"/>
    <x v="1"/>
    <x v="1"/>
    <s v="EFKSTMA"/>
    <x v="171"/>
    <x v="176"/>
  </r>
  <r>
    <x v="0"/>
    <x v="4"/>
    <s v="FINLAND CAA"/>
    <x v="12"/>
    <n v="33"/>
    <n v="3.1666666666666665"/>
    <x v="1"/>
    <x v="1"/>
    <s v="EFLPTWR"/>
    <x v="188"/>
    <x v="193"/>
  </r>
  <r>
    <x v="7"/>
    <x v="11"/>
    <s v="FINLAND CAA"/>
    <x v="12"/>
    <n v="13"/>
    <n v="1.2"/>
    <x v="1"/>
    <x v="2"/>
    <s v="EFSATWR"/>
    <x v="184"/>
    <x v="189"/>
  </r>
  <r>
    <x v="2"/>
    <x v="9"/>
    <s v="FINLAND CAA"/>
    <x v="12"/>
    <n v="76"/>
    <n v="8.6833333333333336"/>
    <x v="1"/>
    <x v="2"/>
    <s v="EFKITWR"/>
    <x v="175"/>
    <x v="180"/>
  </r>
  <r>
    <x v="5"/>
    <x v="3"/>
    <s v="FINLAND CAA"/>
    <x v="12"/>
    <n v="288"/>
    <n v="33.9"/>
    <x v="1"/>
    <x v="1"/>
    <s v="EFKUAPP"/>
    <x v="182"/>
    <x v="187"/>
  </r>
  <r>
    <x v="1"/>
    <x v="1"/>
    <s v="FINLAND CAA"/>
    <x v="12"/>
    <n v="1769"/>
    <n v="197.8"/>
    <x v="1"/>
    <x v="1"/>
    <s v="EFROAPP"/>
    <x v="190"/>
    <x v="195"/>
  </r>
  <r>
    <x v="4"/>
    <x v="2"/>
    <s v="FINLAND CAA"/>
    <x v="12"/>
    <n v="526"/>
    <n v="92.11666666666666"/>
    <x v="1"/>
    <x v="1"/>
    <s v="EFTUTWR"/>
    <x v="193"/>
    <x v="198"/>
  </r>
  <r>
    <x v="1"/>
    <x v="7"/>
    <s v="FINLAND CAA"/>
    <x v="12"/>
    <n v="21"/>
    <n v="3.85"/>
    <x v="1"/>
    <x v="1"/>
    <s v="EFHAAPP"/>
    <x v="185"/>
    <x v="190"/>
  </r>
  <r>
    <x v="4"/>
    <x v="7"/>
    <s v="FINLAND CAA"/>
    <x v="12"/>
    <n v="497"/>
    <n v="71.266666666666666"/>
    <x v="1"/>
    <x v="1"/>
    <s v="EFTPAPP"/>
    <x v="173"/>
    <x v="178"/>
  </r>
  <r>
    <x v="5"/>
    <x v="11"/>
    <s v="FINLAND CAA"/>
    <x v="12"/>
    <n v="15974"/>
    <n v="6702.9666666666662"/>
    <x v="0"/>
    <x v="0"/>
    <s v="EFINACC"/>
    <x v="186"/>
    <x v="191"/>
  </r>
  <r>
    <x v="6"/>
    <x v="1"/>
    <s v="FINLAND CAA"/>
    <x v="12"/>
    <n v="22"/>
    <n v="2.2333333333333334"/>
    <x v="1"/>
    <x v="2"/>
    <s v="EFKITWR"/>
    <x v="175"/>
    <x v="180"/>
  </r>
  <r>
    <x v="1"/>
    <x v="1"/>
    <s v="FINLAND CAA"/>
    <x v="12"/>
    <n v="102"/>
    <n v="11.566666666666666"/>
    <x v="1"/>
    <x v="1"/>
    <s v="EFKETWR"/>
    <x v="180"/>
    <x v="185"/>
  </r>
  <r>
    <x v="4"/>
    <x v="10"/>
    <s v="FINLAND CAA"/>
    <x v="12"/>
    <n v="87"/>
    <n v="8.9333333333333336"/>
    <x v="1"/>
    <x v="1"/>
    <s v="EFIVTWR"/>
    <x v="181"/>
    <x v="186"/>
  </r>
  <r>
    <x v="6"/>
    <x v="7"/>
    <s v="FINLAND CAA"/>
    <x v="12"/>
    <n v="422"/>
    <n v="92.833333333333329"/>
    <x v="1"/>
    <x v="1"/>
    <s v="EFTPAPP"/>
    <x v="173"/>
    <x v="178"/>
  </r>
  <r>
    <x v="3"/>
    <x v="11"/>
    <s v="FINLAND CAA"/>
    <x v="12"/>
    <n v="32"/>
    <n v="3.3166666666666669"/>
    <x v="1"/>
    <x v="1"/>
    <s v="EFUTAPP"/>
    <x v="179"/>
    <x v="184"/>
  </r>
  <r>
    <x v="1"/>
    <x v="3"/>
    <s v="FINLAND CAA"/>
    <x v="12"/>
    <n v="264"/>
    <n v="38.733333333333334"/>
    <x v="1"/>
    <x v="1"/>
    <s v="EFKUAPP"/>
    <x v="182"/>
    <x v="187"/>
  </r>
  <r>
    <x v="7"/>
    <x v="9"/>
    <s v="FINLAND CAA"/>
    <x v="12"/>
    <n v="5"/>
    <n v="1.0666666666666667"/>
    <x v="1"/>
    <x v="1"/>
    <s v="EFKETWR"/>
    <x v="180"/>
    <x v="185"/>
  </r>
  <r>
    <x v="2"/>
    <x v="9"/>
    <s v="FINLAND CAA"/>
    <x v="12"/>
    <n v="517"/>
    <n v="88.4"/>
    <x v="1"/>
    <x v="1"/>
    <s v="EFTPAPP"/>
    <x v="173"/>
    <x v="178"/>
  </r>
  <r>
    <x v="7"/>
    <x v="1"/>
    <s v="FINLAND CAA"/>
    <x v="12"/>
    <n v="569"/>
    <n v="56.966666666666669"/>
    <x v="1"/>
    <x v="1"/>
    <s v="EFKTTMA"/>
    <x v="178"/>
    <x v="183"/>
  </r>
  <r>
    <x v="0"/>
    <x v="4"/>
    <s v="FINLAND CAA"/>
    <x v="12"/>
    <n v="6"/>
    <n v="0.43333333333333335"/>
    <x v="1"/>
    <x v="2"/>
    <s v="EFETTWR"/>
    <x v="172"/>
    <x v="177"/>
  </r>
  <r>
    <x v="0"/>
    <x v="3"/>
    <s v="FINLAND CAA"/>
    <x v="12"/>
    <n v="81"/>
    <n v="10.8"/>
    <x v="1"/>
    <x v="1"/>
    <s v="EFKTTMA"/>
    <x v="178"/>
    <x v="183"/>
  </r>
  <r>
    <x v="2"/>
    <x v="1"/>
    <s v="FINLAND CAA"/>
    <x v="12"/>
    <n v="352"/>
    <n v="37.733333333333334"/>
    <x v="1"/>
    <x v="1"/>
    <s v="EFIVTWR"/>
    <x v="181"/>
    <x v="186"/>
  </r>
  <r>
    <x v="7"/>
    <x v="2"/>
    <s v="FINLAND CAA"/>
    <x v="12"/>
    <n v="25"/>
    <n v="4.0999999999999996"/>
    <x v="1"/>
    <x v="2"/>
    <s v="EFKITWR"/>
    <x v="175"/>
    <x v="180"/>
  </r>
  <r>
    <x v="7"/>
    <x v="10"/>
    <s v="FINLAND CAA"/>
    <x v="12"/>
    <n v="19"/>
    <n v="2.0833333333333335"/>
    <x v="1"/>
    <x v="1"/>
    <s v="EFLPTWR"/>
    <x v="188"/>
    <x v="193"/>
  </r>
  <r>
    <x v="3"/>
    <x v="4"/>
    <s v="FINLAND CAA"/>
    <x v="12"/>
    <n v="116"/>
    <n v="13.3"/>
    <x v="1"/>
    <x v="1"/>
    <s v="EFKETWR"/>
    <x v="180"/>
    <x v="185"/>
  </r>
  <r>
    <x v="7"/>
    <x v="0"/>
    <s v="FINLAND CAA"/>
    <x v="12"/>
    <n v="2"/>
    <n v="0.4"/>
    <x v="1"/>
    <x v="1"/>
    <s v="EFLPTWR"/>
    <x v="188"/>
    <x v="193"/>
  </r>
  <r>
    <x v="1"/>
    <x v="3"/>
    <s v="FINLAND CAA"/>
    <x v="12"/>
    <n v="13823"/>
    <n v="2365.8833333333332"/>
    <x v="1"/>
    <x v="1"/>
    <s v="EFHKAPP"/>
    <x v="191"/>
    <x v="196"/>
  </r>
  <r>
    <x v="3"/>
    <x v="5"/>
    <s v="FINLAND CAA"/>
    <x v="12"/>
    <n v="778"/>
    <n v="126.46666666666667"/>
    <x v="1"/>
    <x v="1"/>
    <s v="EFTPAPP"/>
    <x v="173"/>
    <x v="178"/>
  </r>
  <r>
    <x v="2"/>
    <x v="8"/>
    <s v="FINLAND CAA"/>
    <x v="12"/>
    <n v="101"/>
    <n v="11.866666666666667"/>
    <x v="1"/>
    <x v="2"/>
    <s v="EFKITWR"/>
    <x v="175"/>
    <x v="180"/>
  </r>
  <r>
    <x v="6"/>
    <x v="10"/>
    <s v="FINLAND CAA"/>
    <x v="12"/>
    <n v="8919"/>
    <n v="1575.5333333333333"/>
    <x v="1"/>
    <x v="1"/>
    <s v="EFHKAPP"/>
    <x v="191"/>
    <x v="196"/>
  </r>
  <r>
    <x v="7"/>
    <x v="3"/>
    <s v="FINLAND CAA"/>
    <x v="12"/>
    <n v="366"/>
    <n v="49.233333333333334"/>
    <x v="1"/>
    <x v="1"/>
    <s v="EFTUTWR"/>
    <x v="193"/>
    <x v="198"/>
  </r>
  <r>
    <x v="3"/>
    <x v="1"/>
    <s v="FINLAND CAA"/>
    <x v="12"/>
    <n v="298"/>
    <n v="62.916666666666664"/>
    <x v="1"/>
    <x v="1"/>
    <s v="EFTPAPP"/>
    <x v="173"/>
    <x v="178"/>
  </r>
  <r>
    <x v="4"/>
    <x v="9"/>
    <s v="FINLAND CAA"/>
    <x v="12"/>
    <n v="497"/>
    <n v="76.733333333333334"/>
    <x v="1"/>
    <x v="1"/>
    <s v="EFTPAPP"/>
    <x v="173"/>
    <x v="178"/>
  </r>
  <r>
    <x v="0"/>
    <x v="7"/>
    <s v="FINLAND CAA"/>
    <x v="12"/>
    <n v="11539"/>
    <n v="4969.3833333333332"/>
    <x v="0"/>
    <x v="0"/>
    <s v="EFINACC"/>
    <x v="186"/>
    <x v="191"/>
  </r>
  <r>
    <x v="2"/>
    <x v="10"/>
    <s v="FINLAND CAA"/>
    <x v="12"/>
    <n v="13534"/>
    <n v="2277.1"/>
    <x v="1"/>
    <x v="1"/>
    <s v="EFHKAPP"/>
    <x v="191"/>
    <x v="196"/>
  </r>
  <r>
    <x v="1"/>
    <x v="5"/>
    <s v="FINLAND CAA"/>
    <x v="12"/>
    <n v="619"/>
    <n v="70.666666666666671"/>
    <x v="1"/>
    <x v="1"/>
    <s v="EFOUTWR"/>
    <x v="176"/>
    <x v="181"/>
  </r>
  <r>
    <x v="6"/>
    <x v="6"/>
    <s v="FINLAND CAA"/>
    <x v="12"/>
    <n v="105"/>
    <n v="12.783333333333333"/>
    <x v="1"/>
    <x v="2"/>
    <s v="EFKITWR"/>
    <x v="175"/>
    <x v="180"/>
  </r>
  <r>
    <x v="0"/>
    <x v="6"/>
    <s v="FINLAND CAA"/>
    <x v="12"/>
    <n v="561"/>
    <n v="101.38333333333334"/>
    <x v="1"/>
    <x v="1"/>
    <s v="EFTPAPP"/>
    <x v="173"/>
    <x v="178"/>
  </r>
  <r>
    <x v="7"/>
    <x v="3"/>
    <s v="FINLAND CAA"/>
    <x v="12"/>
    <n v="200"/>
    <n v="37.35"/>
    <x v="1"/>
    <x v="1"/>
    <s v="EFTPAPP"/>
    <x v="173"/>
    <x v="178"/>
  </r>
  <r>
    <x v="5"/>
    <x v="6"/>
    <s v="FINLAND CAA"/>
    <x v="12"/>
    <n v="77"/>
    <n v="7.083333333333333"/>
    <x v="1"/>
    <x v="1"/>
    <s v="EFLPTWR"/>
    <x v="188"/>
    <x v="193"/>
  </r>
  <r>
    <x v="4"/>
    <x v="6"/>
    <s v="FINLAND CAA"/>
    <x v="12"/>
    <n v="46"/>
    <n v="5.15"/>
    <x v="1"/>
    <x v="1"/>
    <s v="EFKSTMA"/>
    <x v="171"/>
    <x v="176"/>
  </r>
  <r>
    <x v="1"/>
    <x v="5"/>
    <s v="FINLAND CAA"/>
    <x v="12"/>
    <n v="113"/>
    <n v="12.383333333333333"/>
    <x v="1"/>
    <x v="1"/>
    <s v="EFIVTWR"/>
    <x v="181"/>
    <x v="186"/>
  </r>
  <r>
    <x v="1"/>
    <x v="6"/>
    <s v="FINLAND CAA"/>
    <x v="12"/>
    <n v="227"/>
    <n v="28.5"/>
    <x v="1"/>
    <x v="1"/>
    <s v="EFMATWR"/>
    <x v="192"/>
    <x v="197"/>
  </r>
  <r>
    <x v="7"/>
    <x v="6"/>
    <s v="FINLAND CAA"/>
    <x v="12"/>
    <n v="294"/>
    <n v="52.166666666666664"/>
    <x v="1"/>
    <x v="1"/>
    <s v="EFPOTWR"/>
    <x v="189"/>
    <x v="194"/>
  </r>
  <r>
    <x v="5"/>
    <x v="2"/>
    <s v="FINLAND CAA"/>
    <x v="12"/>
    <n v="85"/>
    <n v="9.9"/>
    <x v="1"/>
    <x v="1"/>
    <s v="EFKTTMA"/>
    <x v="178"/>
    <x v="183"/>
  </r>
  <r>
    <x v="3"/>
    <x v="5"/>
    <s v="FINLAND CAA"/>
    <x v="12"/>
    <n v="86"/>
    <n v="22.916666666666668"/>
    <x v="1"/>
    <x v="1"/>
    <s v="EFHAAPP"/>
    <x v="185"/>
    <x v="190"/>
  </r>
  <r>
    <x v="5"/>
    <x v="7"/>
    <s v="FINLAND CAA"/>
    <x v="12"/>
    <n v="596"/>
    <n v="59.116666666666667"/>
    <x v="1"/>
    <x v="1"/>
    <s v="EFKTTMA"/>
    <x v="178"/>
    <x v="183"/>
  </r>
  <r>
    <x v="4"/>
    <x v="4"/>
    <s v="FINLAND CAA"/>
    <x v="12"/>
    <n v="166"/>
    <n v="33.666666666666664"/>
    <x v="1"/>
    <x v="1"/>
    <s v="EFPOTWR"/>
    <x v="189"/>
    <x v="194"/>
  </r>
  <r>
    <x v="5"/>
    <x v="5"/>
    <s v="FINLAND CAA"/>
    <x v="12"/>
    <n v="76"/>
    <n v="6.8666666666666663"/>
    <x v="1"/>
    <x v="1"/>
    <s v="EFLPTWR"/>
    <x v="188"/>
    <x v="193"/>
  </r>
  <r>
    <x v="3"/>
    <x v="4"/>
    <s v="FINLAND CAA"/>
    <x v="12"/>
    <n v="412"/>
    <n v="52.716666666666669"/>
    <x v="1"/>
    <x v="1"/>
    <s v="EFTUTWR"/>
    <x v="193"/>
    <x v="198"/>
  </r>
  <r>
    <x v="3"/>
    <x v="4"/>
    <s v="FINLAND CAA"/>
    <x v="12"/>
    <n v="86"/>
    <n v="9.2166666666666668"/>
    <x v="1"/>
    <x v="1"/>
    <s v="EFJOTWR"/>
    <x v="183"/>
    <x v="188"/>
  </r>
  <r>
    <x v="4"/>
    <x v="11"/>
    <s v="FINLAND CAA"/>
    <x v="12"/>
    <n v="226"/>
    <n v="38.883333333333333"/>
    <x v="1"/>
    <x v="1"/>
    <s v="EFPOTWR"/>
    <x v="189"/>
    <x v="194"/>
  </r>
  <r>
    <x v="2"/>
    <x v="11"/>
    <s v="FINLAND CAA"/>
    <x v="12"/>
    <n v="35"/>
    <n v="3.15"/>
    <x v="1"/>
    <x v="1"/>
    <s v="EFLPTWR"/>
    <x v="188"/>
    <x v="193"/>
  </r>
  <r>
    <x v="1"/>
    <x v="8"/>
    <s v="FINLAND CAA"/>
    <x v="12"/>
    <n v="38"/>
    <n v="7.666666666666667"/>
    <x v="1"/>
    <x v="1"/>
    <s v="EFHAAPP"/>
    <x v="185"/>
    <x v="190"/>
  </r>
  <r>
    <x v="6"/>
    <x v="2"/>
    <s v="FINLAND CAA"/>
    <x v="12"/>
    <n v="131"/>
    <n v="16"/>
    <x v="1"/>
    <x v="1"/>
    <s v="EFJOTWR"/>
    <x v="183"/>
    <x v="188"/>
  </r>
  <r>
    <x v="0"/>
    <x v="11"/>
    <s v="FINLAND CAA"/>
    <x v="12"/>
    <n v="50"/>
    <n v="5.5333333333333332"/>
    <x v="1"/>
    <x v="2"/>
    <s v="EFSATWR"/>
    <x v="184"/>
    <x v="189"/>
  </r>
  <r>
    <x v="1"/>
    <x v="2"/>
    <s v="FINLAND CAA"/>
    <x v="12"/>
    <n v="64"/>
    <n v="6.7"/>
    <x v="1"/>
    <x v="2"/>
    <s v="EFSATWR"/>
    <x v="184"/>
    <x v="189"/>
  </r>
  <r>
    <x v="4"/>
    <x v="1"/>
    <s v="FINLAND CAA"/>
    <x v="12"/>
    <n v="333"/>
    <n v="40.783333333333331"/>
    <x v="1"/>
    <x v="1"/>
    <s v="EFKUAPP"/>
    <x v="182"/>
    <x v="187"/>
  </r>
  <r>
    <x v="0"/>
    <x v="9"/>
    <s v="FINLAND CAA"/>
    <x v="12"/>
    <n v="672"/>
    <n v="110.03333333333333"/>
    <x v="1"/>
    <x v="1"/>
    <s v="EFTPAPP"/>
    <x v="173"/>
    <x v="178"/>
  </r>
  <r>
    <x v="0"/>
    <x v="1"/>
    <s v="FINLAND CAA"/>
    <x v="12"/>
    <n v="555"/>
    <n v="59.56666666666667"/>
    <x v="1"/>
    <x v="1"/>
    <s v="EFOUTWR"/>
    <x v="176"/>
    <x v="181"/>
  </r>
  <r>
    <x v="1"/>
    <x v="1"/>
    <s v="FINLAND CAA"/>
    <x v="12"/>
    <n v="260"/>
    <n v="33.1"/>
    <x v="1"/>
    <x v="1"/>
    <s v="EFVATWR"/>
    <x v="174"/>
    <x v="179"/>
  </r>
  <r>
    <x v="6"/>
    <x v="7"/>
    <s v="FINLAND CAA"/>
    <x v="12"/>
    <n v="72"/>
    <n v="11.316666666666666"/>
    <x v="1"/>
    <x v="1"/>
    <s v="EFHAAPP"/>
    <x v="185"/>
    <x v="190"/>
  </r>
  <r>
    <x v="3"/>
    <x v="9"/>
    <s v="FINLAND CAA"/>
    <x v="12"/>
    <n v="192"/>
    <n v="24"/>
    <x v="1"/>
    <x v="1"/>
    <s v="EFVATWR"/>
    <x v="174"/>
    <x v="179"/>
  </r>
  <r>
    <x v="1"/>
    <x v="3"/>
    <s v="FINLAND CAA"/>
    <x v="12"/>
    <n v="14879"/>
    <n v="5825.0666666666666"/>
    <x v="0"/>
    <x v="0"/>
    <s v="EFINACC"/>
    <x v="186"/>
    <x v="191"/>
  </r>
  <r>
    <x v="7"/>
    <x v="4"/>
    <s v="FINLAND CAA"/>
    <x v="12"/>
    <n v="20"/>
    <n v="2.1833333333333331"/>
    <x v="1"/>
    <x v="1"/>
    <s v="EFKKTWR"/>
    <x v="177"/>
    <x v="182"/>
  </r>
  <r>
    <x v="4"/>
    <x v="6"/>
    <s v="FINLAND CAA"/>
    <x v="12"/>
    <n v="29"/>
    <n v="2.6666666666666665"/>
    <x v="1"/>
    <x v="1"/>
    <s v="EFLPTWR"/>
    <x v="188"/>
    <x v="193"/>
  </r>
  <r>
    <x v="3"/>
    <x v="9"/>
    <s v="FINLAND CAA"/>
    <x v="12"/>
    <n v="11834"/>
    <n v="1972.7"/>
    <x v="1"/>
    <x v="1"/>
    <s v="EFHKAPP"/>
    <x v="191"/>
    <x v="196"/>
  </r>
  <r>
    <x v="2"/>
    <x v="3"/>
    <s v="FINLAND CAA"/>
    <x v="12"/>
    <n v="271"/>
    <n v="35"/>
    <x v="1"/>
    <x v="1"/>
    <s v="EFKUAPP"/>
    <x v="182"/>
    <x v="187"/>
  </r>
  <r>
    <x v="7"/>
    <x v="1"/>
    <s v="FINLAND CAA"/>
    <x v="12"/>
    <n v="204"/>
    <n v="23.716666666666665"/>
    <x v="1"/>
    <x v="2"/>
    <s v="EFKITWR"/>
    <x v="175"/>
    <x v="180"/>
  </r>
  <r>
    <x v="7"/>
    <x v="10"/>
    <s v="FINLAND CAA"/>
    <x v="12"/>
    <n v="341"/>
    <n v="40.233333333333334"/>
    <x v="1"/>
    <x v="1"/>
    <s v="EFOUTWR"/>
    <x v="176"/>
    <x v="181"/>
  </r>
  <r>
    <x v="2"/>
    <x v="11"/>
    <s v="FINLAND CAA"/>
    <x v="12"/>
    <n v="243"/>
    <n v="26.2"/>
    <x v="1"/>
    <x v="1"/>
    <s v="EFKTTMA"/>
    <x v="178"/>
    <x v="183"/>
  </r>
  <r>
    <x v="5"/>
    <x v="7"/>
    <s v="FINLAND CAA"/>
    <x v="12"/>
    <n v="11"/>
    <n v="0.25"/>
    <x v="1"/>
    <x v="2"/>
    <s v="EFVRTWR"/>
    <x v="194"/>
    <x v="199"/>
  </r>
  <r>
    <x v="5"/>
    <x v="1"/>
    <s v="FINLAND CAA"/>
    <x v="12"/>
    <n v="16880"/>
    <n v="7139.1166666666668"/>
    <x v="0"/>
    <x v="0"/>
    <s v="EFINACC"/>
    <x v="186"/>
    <x v="191"/>
  </r>
  <r>
    <x v="5"/>
    <x v="7"/>
    <s v="FINLAND CAA"/>
    <x v="12"/>
    <n v="711"/>
    <n v="109.05"/>
    <x v="1"/>
    <x v="1"/>
    <s v="EFTUTWR"/>
    <x v="193"/>
    <x v="198"/>
  </r>
  <r>
    <x v="2"/>
    <x v="2"/>
    <s v="FINLAND CAA"/>
    <x v="12"/>
    <n v="14216"/>
    <n v="5786.083333333333"/>
    <x v="0"/>
    <x v="0"/>
    <s v="EFINACC"/>
    <x v="186"/>
    <x v="191"/>
  </r>
  <r>
    <x v="4"/>
    <x v="9"/>
    <s v="FINLAND CAA"/>
    <x v="12"/>
    <n v="67"/>
    <n v="7.8833333333333337"/>
    <x v="1"/>
    <x v="2"/>
    <s v="EFSATWR"/>
    <x v="184"/>
    <x v="189"/>
  </r>
  <r>
    <x v="4"/>
    <x v="6"/>
    <s v="FINLAND CAA"/>
    <x v="12"/>
    <n v="4"/>
    <n v="0.81666666666666665"/>
    <x v="1"/>
    <x v="2"/>
    <s v="EFETTWR"/>
    <x v="172"/>
    <x v="177"/>
  </r>
  <r>
    <x v="6"/>
    <x v="0"/>
    <s v="FINLAND CAA"/>
    <x v="12"/>
    <n v="556"/>
    <n v="62.333333333333336"/>
    <x v="1"/>
    <x v="1"/>
    <s v="EFOUTWR"/>
    <x v="176"/>
    <x v="181"/>
  </r>
  <r>
    <x v="1"/>
    <x v="1"/>
    <s v="FINLAND CAA"/>
    <x v="12"/>
    <n v="27"/>
    <n v="3.2166666666666668"/>
    <x v="1"/>
    <x v="2"/>
    <s v="EFSATWR"/>
    <x v="184"/>
    <x v="189"/>
  </r>
  <r>
    <x v="7"/>
    <x v="4"/>
    <s v="FINLAND CAA"/>
    <x v="12"/>
    <n v="18"/>
    <n v="2.0166666666666666"/>
    <x v="1"/>
    <x v="2"/>
    <s v="EFKITWR"/>
    <x v="175"/>
    <x v="180"/>
  </r>
  <r>
    <x v="2"/>
    <x v="5"/>
    <s v="FINLAND CAA"/>
    <x v="12"/>
    <n v="96"/>
    <n v="10.4"/>
    <x v="1"/>
    <x v="1"/>
    <s v="EFIVTWR"/>
    <x v="181"/>
    <x v="186"/>
  </r>
  <r>
    <x v="6"/>
    <x v="10"/>
    <s v="FINLAND CAA"/>
    <x v="12"/>
    <n v="519"/>
    <n v="59.8"/>
    <x v="1"/>
    <x v="1"/>
    <s v="EFOUTWR"/>
    <x v="176"/>
    <x v="181"/>
  </r>
  <r>
    <x v="1"/>
    <x v="8"/>
    <s v="FINLAND CAA"/>
    <x v="12"/>
    <n v="384"/>
    <n v="63.983333333333334"/>
    <x v="1"/>
    <x v="1"/>
    <s v="EFTPAPP"/>
    <x v="173"/>
    <x v="178"/>
  </r>
  <r>
    <x v="6"/>
    <x v="4"/>
    <s v="FINLAND CAA"/>
    <x v="12"/>
    <n v="188"/>
    <n v="18.899999999999999"/>
    <x v="1"/>
    <x v="1"/>
    <s v="EFKTTMA"/>
    <x v="178"/>
    <x v="183"/>
  </r>
  <r>
    <x v="0"/>
    <x v="1"/>
    <s v="FINLAND CAA"/>
    <x v="12"/>
    <n v="16"/>
    <n v="1.9333333333333333"/>
    <x v="1"/>
    <x v="1"/>
    <s v="EFHAAPP"/>
    <x v="185"/>
    <x v="190"/>
  </r>
  <r>
    <x v="3"/>
    <x v="7"/>
    <s v="FINLAND CAA"/>
    <x v="12"/>
    <n v="135"/>
    <n v="14.15"/>
    <x v="1"/>
    <x v="1"/>
    <s v="EFKETWR"/>
    <x v="180"/>
    <x v="185"/>
  </r>
  <r>
    <x v="4"/>
    <x v="2"/>
    <s v="FINLAND CAA"/>
    <x v="12"/>
    <n v="13618"/>
    <n v="2314.85"/>
    <x v="1"/>
    <x v="1"/>
    <s v="EFHKAPP"/>
    <x v="191"/>
    <x v="196"/>
  </r>
  <r>
    <x v="5"/>
    <x v="1"/>
    <s v="FINLAND CAA"/>
    <x v="12"/>
    <n v="197"/>
    <n v="22.866666666666667"/>
    <x v="1"/>
    <x v="1"/>
    <s v="EFKKTWR"/>
    <x v="177"/>
    <x v="182"/>
  </r>
  <r>
    <x v="5"/>
    <x v="10"/>
    <s v="FINLAND CAA"/>
    <x v="12"/>
    <n v="666"/>
    <n v="88.25"/>
    <x v="1"/>
    <x v="1"/>
    <s v="EFVATWR"/>
    <x v="174"/>
    <x v="179"/>
  </r>
  <r>
    <x v="1"/>
    <x v="8"/>
    <s v="FINLAND CAA"/>
    <x v="12"/>
    <n v="276"/>
    <n v="34.1"/>
    <x v="1"/>
    <x v="1"/>
    <s v="EFJYAPP"/>
    <x v="187"/>
    <x v="192"/>
  </r>
  <r>
    <x v="4"/>
    <x v="8"/>
    <s v="FINLAND CAA"/>
    <x v="12"/>
    <n v="177"/>
    <n v="19.016666666666666"/>
    <x v="1"/>
    <x v="1"/>
    <s v="EFKKTWR"/>
    <x v="177"/>
    <x v="182"/>
  </r>
  <r>
    <x v="3"/>
    <x v="1"/>
    <s v="FINLAND CAA"/>
    <x v="12"/>
    <n v="185"/>
    <n v="24.2"/>
    <x v="1"/>
    <x v="1"/>
    <s v="EFMATWR"/>
    <x v="192"/>
    <x v="197"/>
  </r>
  <r>
    <x v="0"/>
    <x v="8"/>
    <s v="FINLAND CAA"/>
    <x v="12"/>
    <n v="92"/>
    <n v="10.1"/>
    <x v="1"/>
    <x v="2"/>
    <s v="EFKITWR"/>
    <x v="175"/>
    <x v="180"/>
  </r>
  <r>
    <x v="0"/>
    <x v="11"/>
    <s v="FINLAND CAA"/>
    <x v="12"/>
    <n v="70"/>
    <n v="11.466666666666667"/>
    <x v="1"/>
    <x v="1"/>
    <s v="EFHAAPP"/>
    <x v="185"/>
    <x v="190"/>
  </r>
  <r>
    <x v="0"/>
    <x v="5"/>
    <s v="FINLAND CAA"/>
    <x v="12"/>
    <n v="304"/>
    <n v="49.133333333333333"/>
    <x v="1"/>
    <x v="1"/>
    <s v="EFJYAPP"/>
    <x v="187"/>
    <x v="192"/>
  </r>
  <r>
    <x v="7"/>
    <x v="8"/>
    <s v="FINLAND CAA"/>
    <x v="12"/>
    <n v="443"/>
    <n v="42.55"/>
    <x v="1"/>
    <x v="1"/>
    <s v="EFKTTMA"/>
    <x v="178"/>
    <x v="183"/>
  </r>
  <r>
    <x v="1"/>
    <x v="9"/>
    <s v="FINLAND CAA"/>
    <x v="12"/>
    <n v="7"/>
    <n v="0.51666666666666672"/>
    <x v="1"/>
    <x v="1"/>
    <s v="EFLPTWR"/>
    <x v="188"/>
    <x v="193"/>
  </r>
  <r>
    <x v="4"/>
    <x v="11"/>
    <s v="FINLAND CAA"/>
    <x v="12"/>
    <n v="122"/>
    <n v="13.983333333333333"/>
    <x v="1"/>
    <x v="1"/>
    <s v="EFKETWR"/>
    <x v="180"/>
    <x v="185"/>
  </r>
  <r>
    <x v="0"/>
    <x v="11"/>
    <s v="FINLAND CAA"/>
    <x v="12"/>
    <n v="76"/>
    <n v="8.65"/>
    <x v="1"/>
    <x v="1"/>
    <s v="EFKSTMA"/>
    <x v="171"/>
    <x v="176"/>
  </r>
  <r>
    <x v="1"/>
    <x v="7"/>
    <s v="FINLAND CAA"/>
    <x v="12"/>
    <n v="28"/>
    <n v="2.8166666666666669"/>
    <x v="1"/>
    <x v="2"/>
    <s v="EFETTWR"/>
    <x v="172"/>
    <x v="177"/>
  </r>
  <r>
    <x v="5"/>
    <x v="2"/>
    <s v="FINLAND CAA"/>
    <x v="12"/>
    <n v="441"/>
    <n v="50.633333333333333"/>
    <x v="1"/>
    <x v="1"/>
    <s v="EFROAPP"/>
    <x v="190"/>
    <x v="195"/>
  </r>
  <r>
    <x v="7"/>
    <x v="8"/>
    <s v="FINLAND CAA"/>
    <x v="12"/>
    <n v="36"/>
    <n v="3.2666666666666666"/>
    <x v="1"/>
    <x v="1"/>
    <s v="EFLPTWR"/>
    <x v="188"/>
    <x v="193"/>
  </r>
  <r>
    <x v="5"/>
    <x v="10"/>
    <s v="FINLAND CAA"/>
    <x v="12"/>
    <n v="26"/>
    <n v="4.666666666666667"/>
    <x v="1"/>
    <x v="1"/>
    <s v="EFHAAPP"/>
    <x v="185"/>
    <x v="190"/>
  </r>
  <r>
    <x v="5"/>
    <x v="5"/>
    <s v="FINLAND CAA"/>
    <x v="12"/>
    <n v="88"/>
    <n v="9.5500000000000007"/>
    <x v="1"/>
    <x v="2"/>
    <s v="EFSATWR"/>
    <x v="184"/>
    <x v="189"/>
  </r>
  <r>
    <x v="4"/>
    <x v="7"/>
    <s v="FINLAND CAA"/>
    <x v="12"/>
    <n v="246"/>
    <n v="29.733333333333334"/>
    <x v="1"/>
    <x v="1"/>
    <s v="EFVATWR"/>
    <x v="174"/>
    <x v="179"/>
  </r>
  <r>
    <x v="4"/>
    <x v="7"/>
    <s v="FINLAND CAA"/>
    <x v="12"/>
    <n v="20"/>
    <n v="2.0166666666666666"/>
    <x v="1"/>
    <x v="1"/>
    <s v="EFUTAPP"/>
    <x v="179"/>
    <x v="184"/>
  </r>
  <r>
    <x v="6"/>
    <x v="7"/>
    <s v="FINLAND CAA"/>
    <x v="12"/>
    <n v="172"/>
    <n v="23.95"/>
    <x v="1"/>
    <x v="1"/>
    <s v="EFKUAPP"/>
    <x v="182"/>
    <x v="187"/>
  </r>
  <r>
    <x v="5"/>
    <x v="0"/>
    <s v="FINLAND CAA"/>
    <x v="12"/>
    <n v="172"/>
    <n v="19.7"/>
    <x v="1"/>
    <x v="1"/>
    <s v="EFKETWR"/>
    <x v="180"/>
    <x v="185"/>
  </r>
  <r>
    <x v="3"/>
    <x v="8"/>
    <s v="FINLAND CAA"/>
    <x v="12"/>
    <n v="326"/>
    <n v="38.033333333333331"/>
    <x v="1"/>
    <x v="1"/>
    <s v="EFKUAPP"/>
    <x v="182"/>
    <x v="187"/>
  </r>
  <r>
    <x v="5"/>
    <x v="1"/>
    <s v="FINLAND CAA"/>
    <x v="12"/>
    <n v="2"/>
    <n v="0.48333333333333334"/>
    <x v="1"/>
    <x v="1"/>
    <s v="EFLPTWR"/>
    <x v="188"/>
    <x v="193"/>
  </r>
  <r>
    <x v="0"/>
    <x v="8"/>
    <s v="FINLAND CAA"/>
    <x v="12"/>
    <n v="214"/>
    <n v="28.5"/>
    <x v="1"/>
    <x v="1"/>
    <s v="EFMATWR"/>
    <x v="192"/>
    <x v="197"/>
  </r>
  <r>
    <x v="2"/>
    <x v="5"/>
    <s v="FINLAND CAA"/>
    <x v="12"/>
    <n v="86"/>
    <n v="9.9166666666666661"/>
    <x v="1"/>
    <x v="2"/>
    <s v="EFKITWR"/>
    <x v="175"/>
    <x v="180"/>
  </r>
  <r>
    <x v="1"/>
    <x v="11"/>
    <s v="FINLAND CAA"/>
    <x v="12"/>
    <n v="53"/>
    <n v="12"/>
    <x v="1"/>
    <x v="1"/>
    <s v="EFHAAPP"/>
    <x v="185"/>
    <x v="190"/>
  </r>
  <r>
    <x v="2"/>
    <x v="0"/>
    <s v="FINLAND CAA"/>
    <x v="12"/>
    <n v="570"/>
    <n v="65.583333333333329"/>
    <x v="1"/>
    <x v="1"/>
    <s v="EFOUTWR"/>
    <x v="176"/>
    <x v="181"/>
  </r>
  <r>
    <x v="2"/>
    <x v="10"/>
    <s v="FINLAND CAA"/>
    <x v="12"/>
    <n v="125"/>
    <n v="14.6"/>
    <x v="1"/>
    <x v="1"/>
    <s v="EFKETWR"/>
    <x v="180"/>
    <x v="185"/>
  </r>
  <r>
    <x v="5"/>
    <x v="0"/>
    <s v="FINLAND CAA"/>
    <x v="12"/>
    <n v="337"/>
    <n v="39.833333333333336"/>
    <x v="1"/>
    <x v="1"/>
    <s v="EFJYAPP"/>
    <x v="187"/>
    <x v="192"/>
  </r>
  <r>
    <x v="3"/>
    <x v="6"/>
    <s v="FINLAND CAA"/>
    <x v="12"/>
    <n v="66"/>
    <n v="8.8333333333333339"/>
    <x v="1"/>
    <x v="1"/>
    <s v="EFKETWR"/>
    <x v="180"/>
    <x v="185"/>
  </r>
  <r>
    <x v="3"/>
    <x v="8"/>
    <s v="FINLAND CAA"/>
    <x v="12"/>
    <n v="419"/>
    <n v="45.733333333333334"/>
    <x v="1"/>
    <x v="1"/>
    <s v="EFKTTMA"/>
    <x v="178"/>
    <x v="183"/>
  </r>
  <r>
    <x v="6"/>
    <x v="3"/>
    <s v="FINLAND CAA"/>
    <x v="12"/>
    <n v="142"/>
    <n v="15.7"/>
    <x v="1"/>
    <x v="1"/>
    <s v="EFKETWR"/>
    <x v="180"/>
    <x v="185"/>
  </r>
  <r>
    <x v="4"/>
    <x v="0"/>
    <s v="FINLAND CAA"/>
    <x v="12"/>
    <n v="81"/>
    <n v="8.9499999999999993"/>
    <x v="1"/>
    <x v="2"/>
    <s v="EFKITWR"/>
    <x v="175"/>
    <x v="180"/>
  </r>
  <r>
    <x v="2"/>
    <x v="9"/>
    <s v="FINLAND CAA"/>
    <x v="12"/>
    <n v="63"/>
    <n v="6.4666666666666668"/>
    <x v="1"/>
    <x v="2"/>
    <s v="EFSATWR"/>
    <x v="184"/>
    <x v="189"/>
  </r>
  <r>
    <x v="3"/>
    <x v="10"/>
    <s v="FINLAND CAA"/>
    <x v="12"/>
    <n v="68"/>
    <n v="6.7166666666666668"/>
    <x v="1"/>
    <x v="1"/>
    <s v="EFKTTMA"/>
    <x v="178"/>
    <x v="183"/>
  </r>
  <r>
    <x v="4"/>
    <x v="11"/>
    <s v="FINLAND CAA"/>
    <x v="12"/>
    <n v="43"/>
    <n v="8.65"/>
    <x v="1"/>
    <x v="1"/>
    <s v="EFHAAPP"/>
    <x v="185"/>
    <x v="190"/>
  </r>
  <r>
    <x v="3"/>
    <x v="5"/>
    <s v="FINLAND CAA"/>
    <x v="12"/>
    <n v="256"/>
    <n v="33.5"/>
    <x v="1"/>
    <x v="1"/>
    <s v="EFKKTWR"/>
    <x v="177"/>
    <x v="182"/>
  </r>
  <r>
    <x v="7"/>
    <x v="1"/>
    <s v="FINLAND CAA"/>
    <x v="12"/>
    <n v="14"/>
    <n v="1.9833333333333334"/>
    <x v="1"/>
    <x v="1"/>
    <s v="EFHAAPP"/>
    <x v="185"/>
    <x v="190"/>
  </r>
  <r>
    <x v="1"/>
    <x v="2"/>
    <s v="FINLAND CAA"/>
    <x v="12"/>
    <n v="49"/>
    <n v="7.7166666666666668"/>
    <x v="1"/>
    <x v="1"/>
    <s v="EFHAAPP"/>
    <x v="185"/>
    <x v="190"/>
  </r>
  <r>
    <x v="3"/>
    <x v="1"/>
    <s v="FINLAND CAA"/>
    <x v="12"/>
    <n v="613"/>
    <n v="65.86666666666666"/>
    <x v="1"/>
    <x v="1"/>
    <s v="EFKTTMA"/>
    <x v="178"/>
    <x v="183"/>
  </r>
  <r>
    <x v="5"/>
    <x v="1"/>
    <s v="FINLAND CAA"/>
    <x v="12"/>
    <n v="20"/>
    <n v="2.1333333333333333"/>
    <x v="1"/>
    <x v="1"/>
    <s v="EFHAAPP"/>
    <x v="185"/>
    <x v="190"/>
  </r>
  <r>
    <x v="4"/>
    <x v="9"/>
    <s v="FINLAND CAA"/>
    <x v="12"/>
    <n v="26"/>
    <n v="3.6"/>
    <x v="1"/>
    <x v="1"/>
    <s v="EFLPTWR"/>
    <x v="188"/>
    <x v="193"/>
  </r>
  <r>
    <x v="2"/>
    <x v="9"/>
    <s v="FINLAND CAA"/>
    <x v="12"/>
    <n v="13331"/>
    <n v="2332.6166666666668"/>
    <x v="1"/>
    <x v="1"/>
    <s v="EFHKAPP"/>
    <x v="191"/>
    <x v="196"/>
  </r>
  <r>
    <x v="4"/>
    <x v="10"/>
    <s v="FINLAND CAA"/>
    <x v="12"/>
    <n v="133"/>
    <n v="14.7"/>
    <x v="1"/>
    <x v="1"/>
    <s v="EFKKTWR"/>
    <x v="177"/>
    <x v="182"/>
  </r>
  <r>
    <x v="2"/>
    <x v="9"/>
    <s v="FINLAND CAA"/>
    <x v="12"/>
    <n v="115"/>
    <n v="12.816666666666666"/>
    <x v="1"/>
    <x v="1"/>
    <s v="EFKKTWR"/>
    <x v="177"/>
    <x v="182"/>
  </r>
  <r>
    <x v="4"/>
    <x v="3"/>
    <s v="FINLAND CAA"/>
    <x v="12"/>
    <n v="86"/>
    <n v="9.6999999999999993"/>
    <x v="1"/>
    <x v="2"/>
    <s v="EFKITWR"/>
    <x v="175"/>
    <x v="180"/>
  </r>
  <r>
    <x v="7"/>
    <x v="7"/>
    <s v="FINLAND CAA"/>
    <x v="12"/>
    <n v="16163"/>
    <n v="6863.7666666666664"/>
    <x v="0"/>
    <x v="0"/>
    <s v="EFINACC"/>
    <x v="186"/>
    <x v="191"/>
  </r>
  <r>
    <x v="6"/>
    <x v="8"/>
    <s v="FINLAND CAA"/>
    <x v="12"/>
    <n v="170"/>
    <n v="22.15"/>
    <x v="1"/>
    <x v="1"/>
    <s v="EFMATWR"/>
    <x v="192"/>
    <x v="197"/>
  </r>
  <r>
    <x v="0"/>
    <x v="8"/>
    <s v="FINLAND CAA"/>
    <x v="12"/>
    <n v="575"/>
    <n v="88.11666666666666"/>
    <x v="1"/>
    <x v="1"/>
    <s v="EFTPAPP"/>
    <x v="173"/>
    <x v="178"/>
  </r>
  <r>
    <x v="0"/>
    <x v="6"/>
    <s v="FINLAND CAA"/>
    <x v="12"/>
    <n v="558"/>
    <n v="67.650000000000006"/>
    <x v="1"/>
    <x v="1"/>
    <s v="EFOUTWR"/>
    <x v="176"/>
    <x v="181"/>
  </r>
  <r>
    <x v="5"/>
    <x v="8"/>
    <s v="FINLAND CAA"/>
    <x v="12"/>
    <n v="757"/>
    <n v="109.15"/>
    <x v="1"/>
    <x v="1"/>
    <s v="EFTPAPP"/>
    <x v="173"/>
    <x v="178"/>
  </r>
  <r>
    <x v="7"/>
    <x v="8"/>
    <s v="FINLAND CAA"/>
    <x v="12"/>
    <n v="235"/>
    <n v="24.9"/>
    <x v="1"/>
    <x v="1"/>
    <s v="EFIVTWR"/>
    <x v="181"/>
    <x v="186"/>
  </r>
  <r>
    <x v="4"/>
    <x v="1"/>
    <s v="FINLAND CAA"/>
    <x v="12"/>
    <n v="96"/>
    <n v="10.116666666666667"/>
    <x v="1"/>
    <x v="1"/>
    <s v="EFJOTWR"/>
    <x v="183"/>
    <x v="188"/>
  </r>
  <r>
    <x v="7"/>
    <x v="0"/>
    <s v="FINLAND CAA"/>
    <x v="12"/>
    <n v="220"/>
    <n v="33.366666666666667"/>
    <x v="1"/>
    <x v="1"/>
    <s v="EFTUTWR"/>
    <x v="193"/>
    <x v="198"/>
  </r>
  <r>
    <x v="3"/>
    <x v="1"/>
    <s v="FINLAND CAA"/>
    <x v="12"/>
    <n v="103"/>
    <n v="13"/>
    <x v="1"/>
    <x v="2"/>
    <s v="EFKITWR"/>
    <x v="175"/>
    <x v="180"/>
  </r>
  <r>
    <x v="3"/>
    <x v="11"/>
    <s v="FINLAND CAA"/>
    <x v="12"/>
    <n v="222"/>
    <n v="31.583333333333332"/>
    <x v="1"/>
    <x v="1"/>
    <s v="EFKUAPP"/>
    <x v="182"/>
    <x v="187"/>
  </r>
  <r>
    <x v="4"/>
    <x v="5"/>
    <s v="FINLAND CAA"/>
    <x v="12"/>
    <n v="201"/>
    <n v="35.466666666666669"/>
    <x v="1"/>
    <x v="1"/>
    <s v="EFPOTWR"/>
    <x v="189"/>
    <x v="194"/>
  </r>
  <r>
    <x v="3"/>
    <x v="2"/>
    <s v="FINLAND CAA"/>
    <x v="12"/>
    <n v="221"/>
    <n v="28.8"/>
    <x v="1"/>
    <x v="1"/>
    <s v="EFMATWR"/>
    <x v="192"/>
    <x v="197"/>
  </r>
  <r>
    <x v="2"/>
    <x v="4"/>
    <s v="FINLAND CAA"/>
    <x v="12"/>
    <n v="406"/>
    <n v="61.533333333333331"/>
    <x v="1"/>
    <x v="1"/>
    <s v="EFTPAPP"/>
    <x v="173"/>
    <x v="178"/>
  </r>
  <r>
    <x v="7"/>
    <x v="2"/>
    <s v="FINLAND CAA"/>
    <x v="12"/>
    <n v="350"/>
    <n v="42.95"/>
    <x v="1"/>
    <x v="1"/>
    <s v="EFOUTWR"/>
    <x v="176"/>
    <x v="181"/>
  </r>
  <r>
    <x v="5"/>
    <x v="9"/>
    <s v="FINLAND CAA"/>
    <x v="12"/>
    <n v="2"/>
    <n v="0.38333333333333336"/>
    <x v="1"/>
    <x v="2"/>
    <s v="EFETTWR"/>
    <x v="172"/>
    <x v="177"/>
  </r>
  <r>
    <x v="6"/>
    <x v="2"/>
    <s v="FINLAND CAA"/>
    <x v="12"/>
    <n v="7853"/>
    <n v="1394.2833333333333"/>
    <x v="1"/>
    <x v="1"/>
    <s v="EFHKAPP"/>
    <x v="191"/>
    <x v="196"/>
  </r>
  <r>
    <x v="3"/>
    <x v="7"/>
    <s v="FINLAND CAA"/>
    <x v="12"/>
    <n v="215"/>
    <n v="22.916666666666668"/>
    <x v="1"/>
    <x v="1"/>
    <s v="EFIVTWR"/>
    <x v="181"/>
    <x v="186"/>
  </r>
  <r>
    <x v="2"/>
    <x v="4"/>
    <s v="FINLAND CAA"/>
    <x v="12"/>
    <n v="1059"/>
    <n v="116.51666666666667"/>
    <x v="1"/>
    <x v="1"/>
    <s v="EFROAPP"/>
    <x v="190"/>
    <x v="195"/>
  </r>
  <r>
    <x v="3"/>
    <x v="2"/>
    <s v="FINLAND CAA"/>
    <x v="12"/>
    <n v="24"/>
    <n v="3.2666666666666666"/>
    <x v="1"/>
    <x v="1"/>
    <s v="EFJOTWR"/>
    <x v="183"/>
    <x v="188"/>
  </r>
  <r>
    <x v="1"/>
    <x v="11"/>
    <s v="FINLAND CAA"/>
    <x v="12"/>
    <n v="439"/>
    <n v="57.4"/>
    <x v="1"/>
    <x v="1"/>
    <s v="EFTUTWR"/>
    <x v="193"/>
    <x v="198"/>
  </r>
  <r>
    <x v="5"/>
    <x v="2"/>
    <s v="FINLAND CAA"/>
    <x v="12"/>
    <n v="17448"/>
    <n v="7146.7333333333336"/>
    <x v="0"/>
    <x v="0"/>
    <s v="EFINACC"/>
    <x v="186"/>
    <x v="191"/>
  </r>
  <r>
    <x v="7"/>
    <x v="2"/>
    <s v="FINLAND CAA"/>
    <x v="12"/>
    <n v="285"/>
    <n v="52.516666666666666"/>
    <x v="1"/>
    <x v="1"/>
    <s v="EFPOTWR"/>
    <x v="189"/>
    <x v="194"/>
  </r>
  <r>
    <x v="4"/>
    <x v="10"/>
    <s v="FINLAND CAA"/>
    <x v="12"/>
    <n v="20"/>
    <n v="1.3"/>
    <x v="1"/>
    <x v="1"/>
    <s v="EFUTAPP"/>
    <x v="179"/>
    <x v="184"/>
  </r>
  <r>
    <x v="5"/>
    <x v="11"/>
    <s v="FINLAND CAA"/>
    <x v="12"/>
    <n v="197"/>
    <n v="24.316666666666666"/>
    <x v="1"/>
    <x v="2"/>
    <s v="EFKITWR"/>
    <x v="175"/>
    <x v="180"/>
  </r>
  <r>
    <x v="2"/>
    <x v="6"/>
    <s v="FINLAND CAA"/>
    <x v="12"/>
    <n v="74"/>
    <n v="9.2833333333333332"/>
    <x v="1"/>
    <x v="1"/>
    <s v="EFKETWR"/>
    <x v="180"/>
    <x v="185"/>
  </r>
  <r>
    <x v="3"/>
    <x v="9"/>
    <s v="FINLAND CAA"/>
    <x v="12"/>
    <n v="268"/>
    <n v="39.133333333333333"/>
    <x v="1"/>
    <x v="1"/>
    <s v="EFJYAPP"/>
    <x v="187"/>
    <x v="192"/>
  </r>
  <r>
    <x v="3"/>
    <x v="7"/>
    <s v="FINLAND CAA"/>
    <x v="12"/>
    <n v="82"/>
    <n v="8.8000000000000007"/>
    <x v="1"/>
    <x v="2"/>
    <s v="EFSATWR"/>
    <x v="184"/>
    <x v="189"/>
  </r>
  <r>
    <x v="3"/>
    <x v="10"/>
    <s v="FINLAND CAA"/>
    <x v="12"/>
    <n v="21"/>
    <n v="3.9666666666666668"/>
    <x v="1"/>
    <x v="1"/>
    <s v="EFUTAPP"/>
    <x v="179"/>
    <x v="184"/>
  </r>
  <r>
    <x v="5"/>
    <x v="5"/>
    <s v="FINLAND CAA"/>
    <x v="12"/>
    <n v="167"/>
    <n v="31.45"/>
    <x v="1"/>
    <x v="1"/>
    <s v="EFPOTWR"/>
    <x v="189"/>
    <x v="194"/>
  </r>
  <r>
    <x v="5"/>
    <x v="2"/>
    <s v="FINLAND CAA"/>
    <x v="12"/>
    <n v="300"/>
    <n v="35.25"/>
    <x v="1"/>
    <x v="1"/>
    <s v="EFJOTWR"/>
    <x v="183"/>
    <x v="188"/>
  </r>
  <r>
    <x v="5"/>
    <x v="11"/>
    <s v="FINLAND CAA"/>
    <x v="12"/>
    <n v="116"/>
    <n v="10.866666666666667"/>
    <x v="1"/>
    <x v="1"/>
    <s v="EFKSTMA"/>
    <x v="171"/>
    <x v="176"/>
  </r>
  <r>
    <x v="5"/>
    <x v="9"/>
    <s v="FINLAND CAA"/>
    <x v="12"/>
    <n v="65"/>
    <n v="7.1166666666666663"/>
    <x v="1"/>
    <x v="1"/>
    <s v="EFKTTMA"/>
    <x v="178"/>
    <x v="183"/>
  </r>
  <r>
    <x v="6"/>
    <x v="11"/>
    <s v="FINLAND CAA"/>
    <x v="12"/>
    <n v="257"/>
    <n v="31.966666666666665"/>
    <x v="1"/>
    <x v="1"/>
    <s v="EFOUTWR"/>
    <x v="176"/>
    <x v="181"/>
  </r>
  <r>
    <x v="2"/>
    <x v="11"/>
    <s v="FINLAND CAA"/>
    <x v="12"/>
    <n v="78"/>
    <n v="8.6833333333333336"/>
    <x v="1"/>
    <x v="2"/>
    <s v="EFKITWR"/>
    <x v="175"/>
    <x v="180"/>
  </r>
  <r>
    <x v="5"/>
    <x v="9"/>
    <s v="FINLAND CAA"/>
    <x v="12"/>
    <n v="399"/>
    <n v="42.466666666666669"/>
    <x v="1"/>
    <x v="1"/>
    <s v="EFROAPP"/>
    <x v="190"/>
    <x v="195"/>
  </r>
  <r>
    <x v="7"/>
    <x v="0"/>
    <s v="FINLAND CAA"/>
    <x v="12"/>
    <n v="5176"/>
    <n v="2619.5333333333333"/>
    <x v="0"/>
    <x v="0"/>
    <s v="EFINACC"/>
    <x v="186"/>
    <x v="191"/>
  </r>
  <r>
    <x v="6"/>
    <x v="1"/>
    <s v="FINLAND CAA"/>
    <x v="12"/>
    <n v="284"/>
    <n v="30.216666666666665"/>
    <x v="1"/>
    <x v="1"/>
    <s v="EFROAPP"/>
    <x v="190"/>
    <x v="195"/>
  </r>
  <r>
    <x v="5"/>
    <x v="1"/>
    <s v="FINLAND CAA"/>
    <x v="12"/>
    <n v="350"/>
    <n v="41.06666666666667"/>
    <x v="1"/>
    <x v="1"/>
    <s v="EFIVTWR"/>
    <x v="181"/>
    <x v="186"/>
  </r>
  <r>
    <x v="0"/>
    <x v="0"/>
    <s v="FINLAND CAA"/>
    <x v="12"/>
    <n v="205"/>
    <n v="25.85"/>
    <x v="1"/>
    <x v="1"/>
    <s v="EFJYAPP"/>
    <x v="187"/>
    <x v="192"/>
  </r>
  <r>
    <x v="5"/>
    <x v="0"/>
    <s v="FINLAND CAA"/>
    <x v="12"/>
    <n v="16"/>
    <n v="1.4333333333333333"/>
    <x v="1"/>
    <x v="1"/>
    <s v="EFUTAPP"/>
    <x v="179"/>
    <x v="184"/>
  </r>
  <r>
    <x v="7"/>
    <x v="7"/>
    <s v="FINLAND CAA"/>
    <x v="12"/>
    <n v="254"/>
    <n v="26.716666666666665"/>
    <x v="1"/>
    <x v="1"/>
    <s v="EFJOTWR"/>
    <x v="183"/>
    <x v="188"/>
  </r>
  <r>
    <x v="2"/>
    <x v="3"/>
    <s v="FINLAND CAA"/>
    <x v="12"/>
    <n v="80"/>
    <n v="16.05"/>
    <x v="1"/>
    <x v="1"/>
    <s v="EFJYAPP"/>
    <x v="187"/>
    <x v="192"/>
  </r>
  <r>
    <x v="4"/>
    <x v="10"/>
    <s v="FINLAND CAA"/>
    <x v="12"/>
    <n v="185"/>
    <n v="27.133333333333333"/>
    <x v="1"/>
    <x v="1"/>
    <s v="EFPOTWR"/>
    <x v="189"/>
    <x v="194"/>
  </r>
  <r>
    <x v="7"/>
    <x v="1"/>
    <s v="FINLAND CAA"/>
    <x v="12"/>
    <n v="564"/>
    <n v="90.716666666666669"/>
    <x v="1"/>
    <x v="1"/>
    <s v="EFTPAPP"/>
    <x v="173"/>
    <x v="178"/>
  </r>
  <r>
    <x v="7"/>
    <x v="9"/>
    <s v="FINLAND CAA"/>
    <x v="12"/>
    <n v="174"/>
    <n v="21.133333333333333"/>
    <x v="1"/>
    <x v="1"/>
    <s v="EFMATWR"/>
    <x v="192"/>
    <x v="197"/>
  </r>
  <r>
    <x v="3"/>
    <x v="10"/>
    <s v="FINLAND CAA"/>
    <x v="12"/>
    <n v="334"/>
    <n v="42.283333333333331"/>
    <x v="1"/>
    <x v="1"/>
    <s v="EFKUAPP"/>
    <x v="182"/>
    <x v="187"/>
  </r>
  <r>
    <x v="3"/>
    <x v="5"/>
    <s v="FINLAND CAA"/>
    <x v="12"/>
    <n v="226"/>
    <n v="28.016666666666666"/>
    <x v="1"/>
    <x v="1"/>
    <s v="EFVATWR"/>
    <x v="174"/>
    <x v="179"/>
  </r>
  <r>
    <x v="0"/>
    <x v="10"/>
    <s v="FINLAND CAA"/>
    <x v="12"/>
    <n v="210"/>
    <n v="26.966666666666665"/>
    <x v="1"/>
    <x v="1"/>
    <s v="EFMATWR"/>
    <x v="192"/>
    <x v="197"/>
  </r>
  <r>
    <x v="7"/>
    <x v="2"/>
    <s v="FINLAND CAA"/>
    <x v="12"/>
    <n v="4"/>
    <n v="0.9"/>
    <x v="1"/>
    <x v="1"/>
    <s v="EFJOTWR"/>
    <x v="183"/>
    <x v="188"/>
  </r>
  <r>
    <x v="3"/>
    <x v="6"/>
    <s v="FINLAND CAA"/>
    <x v="12"/>
    <n v="41"/>
    <n v="4.4833333333333334"/>
    <x v="1"/>
    <x v="2"/>
    <s v="EFSATWR"/>
    <x v="184"/>
    <x v="189"/>
  </r>
  <r>
    <x v="2"/>
    <x v="10"/>
    <s v="FINLAND CAA"/>
    <x v="12"/>
    <n v="1"/>
    <n v="1.6666666666666666E-2"/>
    <x v="1"/>
    <x v="2"/>
    <s v="EFETTWR"/>
    <x v="172"/>
    <x v="177"/>
  </r>
  <r>
    <x v="6"/>
    <x v="0"/>
    <s v="FINLAND CAA"/>
    <x v="12"/>
    <n v="90"/>
    <n v="9.25"/>
    <x v="1"/>
    <x v="1"/>
    <s v="EFLPTWR"/>
    <x v="188"/>
    <x v="193"/>
  </r>
  <r>
    <x v="2"/>
    <x v="7"/>
    <s v="FINLAND CAA"/>
    <x v="12"/>
    <n v="306"/>
    <n v="37.283333333333331"/>
    <x v="1"/>
    <x v="1"/>
    <s v="EFKUAPP"/>
    <x v="182"/>
    <x v="187"/>
  </r>
  <r>
    <x v="4"/>
    <x v="2"/>
    <s v="FINLAND CAA"/>
    <x v="12"/>
    <n v="311"/>
    <n v="41.483333333333334"/>
    <x v="1"/>
    <x v="1"/>
    <s v="EFVATWR"/>
    <x v="174"/>
    <x v="179"/>
  </r>
  <r>
    <x v="4"/>
    <x v="4"/>
    <s v="FINLAND CAA"/>
    <x v="12"/>
    <n v="102"/>
    <n v="12.466666666666667"/>
    <x v="1"/>
    <x v="1"/>
    <s v="EFKETWR"/>
    <x v="180"/>
    <x v="185"/>
  </r>
  <r>
    <x v="6"/>
    <x v="1"/>
    <s v="FINLAND CAA"/>
    <x v="12"/>
    <n v="51"/>
    <n v="6.0333333333333332"/>
    <x v="1"/>
    <x v="1"/>
    <s v="EFVATWR"/>
    <x v="174"/>
    <x v="179"/>
  </r>
  <r>
    <x v="2"/>
    <x v="5"/>
    <s v="FINLAND CAA"/>
    <x v="12"/>
    <n v="442"/>
    <n v="46.233333333333334"/>
    <x v="1"/>
    <x v="1"/>
    <s v="EFROAPP"/>
    <x v="190"/>
    <x v="195"/>
  </r>
  <r>
    <x v="5"/>
    <x v="10"/>
    <s v="FINLAND CAA"/>
    <x v="12"/>
    <n v="76"/>
    <n v="7.1833333333333336"/>
    <x v="1"/>
    <x v="1"/>
    <s v="EFLPTWR"/>
    <x v="188"/>
    <x v="193"/>
  </r>
  <r>
    <x v="6"/>
    <x v="10"/>
    <s v="FINLAND CAA"/>
    <x v="12"/>
    <n v="64"/>
    <n v="7.333333333333333"/>
    <x v="1"/>
    <x v="2"/>
    <s v="EFSATWR"/>
    <x v="184"/>
    <x v="189"/>
  </r>
  <r>
    <x v="6"/>
    <x v="4"/>
    <s v="FINLAND CAA"/>
    <x v="12"/>
    <n v="71"/>
    <n v="11.233333333333333"/>
    <x v="1"/>
    <x v="1"/>
    <s v="EFHAAPP"/>
    <x v="185"/>
    <x v="190"/>
  </r>
  <r>
    <x v="7"/>
    <x v="9"/>
    <s v="FINLAND CAA"/>
    <x v="12"/>
    <n v="109"/>
    <n v="20.399999999999999"/>
    <x v="1"/>
    <x v="1"/>
    <s v="EFHAAPP"/>
    <x v="185"/>
    <x v="190"/>
  </r>
  <r>
    <x v="3"/>
    <x v="10"/>
    <s v="FINLAND CAA"/>
    <x v="12"/>
    <n v="85"/>
    <n v="9.8333333333333339"/>
    <x v="1"/>
    <x v="1"/>
    <s v="EFKKTWR"/>
    <x v="177"/>
    <x v="182"/>
  </r>
  <r>
    <x v="7"/>
    <x v="8"/>
    <s v="FINLAND CAA"/>
    <x v="12"/>
    <n v="272"/>
    <n v="37.68333333333333"/>
    <x v="1"/>
    <x v="1"/>
    <s v="EFMATWR"/>
    <x v="192"/>
    <x v="197"/>
  </r>
  <r>
    <x v="1"/>
    <x v="7"/>
    <s v="FINLAND CAA"/>
    <x v="12"/>
    <n v="9"/>
    <n v="1.1166666666666667"/>
    <x v="1"/>
    <x v="1"/>
    <s v="EFUTAPP"/>
    <x v="179"/>
    <x v="184"/>
  </r>
  <r>
    <x v="4"/>
    <x v="5"/>
    <s v="FINLAND CAA"/>
    <x v="12"/>
    <n v="431"/>
    <n v="52.083333333333336"/>
    <x v="1"/>
    <x v="1"/>
    <s v="EFROAPP"/>
    <x v="190"/>
    <x v="195"/>
  </r>
  <r>
    <x v="2"/>
    <x v="8"/>
    <s v="FINLAND CAA"/>
    <x v="12"/>
    <n v="575"/>
    <n v="65.599999999999994"/>
    <x v="1"/>
    <x v="1"/>
    <s v="EFOUTWR"/>
    <x v="176"/>
    <x v="181"/>
  </r>
  <r>
    <x v="4"/>
    <x v="9"/>
    <s v="FINLAND CAA"/>
    <x v="12"/>
    <n v="359"/>
    <n v="46.516666666666666"/>
    <x v="1"/>
    <x v="1"/>
    <s v="EFVATWR"/>
    <x v="174"/>
    <x v="179"/>
  </r>
  <r>
    <x v="2"/>
    <x v="0"/>
    <s v="FINLAND CAA"/>
    <x v="12"/>
    <n v="166"/>
    <n v="35.866666666666667"/>
    <x v="1"/>
    <x v="1"/>
    <s v="EFPOTWR"/>
    <x v="189"/>
    <x v="194"/>
  </r>
  <r>
    <x v="1"/>
    <x v="3"/>
    <s v="FINLAND CAA"/>
    <x v="12"/>
    <n v="63"/>
    <n v="7.3666666666666663"/>
    <x v="1"/>
    <x v="1"/>
    <s v="EFKSTMA"/>
    <x v="171"/>
    <x v="176"/>
  </r>
  <r>
    <x v="4"/>
    <x v="5"/>
    <s v="FINLAND CAA"/>
    <x v="12"/>
    <n v="227"/>
    <n v="40.25"/>
    <x v="1"/>
    <x v="1"/>
    <s v="EFMATWR"/>
    <x v="192"/>
    <x v="197"/>
  </r>
  <r>
    <x v="5"/>
    <x v="11"/>
    <s v="FINLAND CAA"/>
    <x v="12"/>
    <n v="3"/>
    <n v="0.2"/>
    <x v="1"/>
    <x v="2"/>
    <s v="EFETTWR"/>
    <x v="172"/>
    <x v="177"/>
  </r>
  <r>
    <x v="7"/>
    <x v="1"/>
    <s v="FINLAND CAA"/>
    <x v="12"/>
    <n v="481"/>
    <n v="61.93333333333333"/>
    <x v="1"/>
    <x v="1"/>
    <s v="EFVATWR"/>
    <x v="174"/>
    <x v="179"/>
  </r>
  <r>
    <x v="7"/>
    <x v="2"/>
    <s v="FINLAND CAA"/>
    <x v="12"/>
    <n v="217"/>
    <n v="28.233333333333334"/>
    <x v="1"/>
    <x v="1"/>
    <s v="EFKUAPP"/>
    <x v="182"/>
    <x v="187"/>
  </r>
  <r>
    <x v="0"/>
    <x v="9"/>
    <s v="FINLAND CAA"/>
    <x v="12"/>
    <n v="516"/>
    <n v="61.766666666666666"/>
    <x v="1"/>
    <x v="1"/>
    <s v="EFOUTWR"/>
    <x v="176"/>
    <x v="181"/>
  </r>
  <r>
    <x v="3"/>
    <x v="7"/>
    <s v="FINLAND CAA"/>
    <x v="12"/>
    <n v="292"/>
    <n v="38.583333333333336"/>
    <x v="1"/>
    <x v="1"/>
    <s v="EFJYAPP"/>
    <x v="187"/>
    <x v="192"/>
  </r>
  <r>
    <x v="7"/>
    <x v="10"/>
    <s v="FINLAND CAA"/>
    <x v="12"/>
    <n v="4993"/>
    <n v="2554.4666666666667"/>
    <x v="0"/>
    <x v="0"/>
    <s v="EFINACC"/>
    <x v="186"/>
    <x v="191"/>
  </r>
  <r>
    <x v="4"/>
    <x v="3"/>
    <s v="FINLAND CAA"/>
    <x v="12"/>
    <n v="54"/>
    <n v="6.15"/>
    <x v="1"/>
    <x v="1"/>
    <s v="EFKETWR"/>
    <x v="180"/>
    <x v="185"/>
  </r>
  <r>
    <x v="3"/>
    <x v="4"/>
    <s v="FINLAND CAA"/>
    <x v="12"/>
    <n v="177"/>
    <n v="19.600000000000001"/>
    <x v="1"/>
    <x v="1"/>
    <s v="EFKTTMA"/>
    <x v="178"/>
    <x v="183"/>
  </r>
  <r>
    <x v="7"/>
    <x v="6"/>
    <s v="FINLAND CAA"/>
    <x v="12"/>
    <n v="65"/>
    <n v="8.4499999999999993"/>
    <x v="1"/>
    <x v="1"/>
    <s v="EFUTAPP"/>
    <x v="179"/>
    <x v="184"/>
  </r>
  <r>
    <x v="6"/>
    <x v="9"/>
    <s v="FINLAND CAA"/>
    <x v="12"/>
    <n v="244"/>
    <n v="45.033333333333331"/>
    <x v="1"/>
    <x v="1"/>
    <s v="EFPOTWR"/>
    <x v="189"/>
    <x v="194"/>
  </r>
  <r>
    <x v="5"/>
    <x v="6"/>
    <s v="FINLAND CAA"/>
    <x v="12"/>
    <n v="3"/>
    <n v="0.38333333333333336"/>
    <x v="1"/>
    <x v="2"/>
    <s v="EFETTWR"/>
    <x v="172"/>
    <x v="177"/>
  </r>
  <r>
    <x v="5"/>
    <x v="3"/>
    <s v="FINLAND CAA"/>
    <x v="12"/>
    <n v="2"/>
    <n v="0.38333333333333336"/>
    <x v="1"/>
    <x v="2"/>
    <s v="EFETTWR"/>
    <x v="172"/>
    <x v="177"/>
  </r>
  <r>
    <x v="6"/>
    <x v="4"/>
    <s v="FINLAND CAA"/>
    <x v="12"/>
    <n v="145"/>
    <n v="16.133333333333333"/>
    <x v="1"/>
    <x v="1"/>
    <s v="EFKETWR"/>
    <x v="180"/>
    <x v="185"/>
  </r>
  <r>
    <x v="2"/>
    <x v="2"/>
    <s v="FINLAND CAA"/>
    <x v="12"/>
    <n v="28"/>
    <n v="2.4833333333333334"/>
    <x v="1"/>
    <x v="1"/>
    <s v="EFLPTWR"/>
    <x v="188"/>
    <x v="193"/>
  </r>
  <r>
    <x v="2"/>
    <x v="7"/>
    <s v="FINLAND CAA"/>
    <x v="12"/>
    <n v="43"/>
    <n v="5.0166666666666666"/>
    <x v="1"/>
    <x v="2"/>
    <s v="EFSATWR"/>
    <x v="184"/>
    <x v="189"/>
  </r>
  <r>
    <x v="4"/>
    <x v="9"/>
    <s v="FINLAND CAA"/>
    <x v="12"/>
    <n v="179"/>
    <n v="35.483333333333334"/>
    <x v="1"/>
    <x v="1"/>
    <s v="EFPOTWR"/>
    <x v="189"/>
    <x v="194"/>
  </r>
  <r>
    <x v="3"/>
    <x v="6"/>
    <s v="FINLAND CAA"/>
    <x v="12"/>
    <n v="58"/>
    <n v="5.916666666666667"/>
    <x v="1"/>
    <x v="1"/>
    <s v="EFIVTWR"/>
    <x v="181"/>
    <x v="186"/>
  </r>
  <r>
    <x v="0"/>
    <x v="7"/>
    <s v="FINLAND CAA"/>
    <x v="12"/>
    <n v="531"/>
    <n v="57.85"/>
    <x v="1"/>
    <x v="1"/>
    <s v="EFOUTWR"/>
    <x v="176"/>
    <x v="181"/>
  </r>
  <r>
    <x v="7"/>
    <x v="9"/>
    <s v="FINLAND CAA"/>
    <x v="12"/>
    <n v="181"/>
    <n v="25.633333333333333"/>
    <x v="1"/>
    <x v="1"/>
    <s v="EFOUTWR"/>
    <x v="176"/>
    <x v="181"/>
  </r>
  <r>
    <x v="1"/>
    <x v="5"/>
    <s v="FINLAND CAA"/>
    <x v="12"/>
    <n v="57"/>
    <n v="6.15"/>
    <x v="1"/>
    <x v="2"/>
    <s v="EFSATWR"/>
    <x v="184"/>
    <x v="189"/>
  </r>
  <r>
    <x v="0"/>
    <x v="9"/>
    <s v="FINLAND CAA"/>
    <x v="12"/>
    <n v="134"/>
    <n v="23.616666666666667"/>
    <x v="1"/>
    <x v="1"/>
    <s v="EFPOTWR"/>
    <x v="189"/>
    <x v="194"/>
  </r>
  <r>
    <x v="1"/>
    <x v="7"/>
    <s v="FINLAND CAA"/>
    <x v="12"/>
    <n v="51"/>
    <n v="6.2333333333333334"/>
    <x v="1"/>
    <x v="2"/>
    <s v="EFSATWR"/>
    <x v="184"/>
    <x v="189"/>
  </r>
  <r>
    <x v="4"/>
    <x v="1"/>
    <s v="FINLAND CAA"/>
    <x v="12"/>
    <n v="601"/>
    <n v="66.88333333333334"/>
    <x v="1"/>
    <x v="1"/>
    <s v="EFOUTWR"/>
    <x v="176"/>
    <x v="181"/>
  </r>
  <r>
    <x v="0"/>
    <x v="6"/>
    <s v="FINLAND CAA"/>
    <x v="12"/>
    <n v="79"/>
    <n v="11.35"/>
    <x v="1"/>
    <x v="1"/>
    <s v="EFIVTWR"/>
    <x v="181"/>
    <x v="186"/>
  </r>
  <r>
    <x v="4"/>
    <x v="4"/>
    <s v="FINLAND CAA"/>
    <x v="12"/>
    <n v="151"/>
    <n v="16.05"/>
    <x v="1"/>
    <x v="1"/>
    <s v="EFKSTMA"/>
    <x v="171"/>
    <x v="176"/>
  </r>
  <r>
    <x v="2"/>
    <x v="4"/>
    <s v="FINLAND CAA"/>
    <x v="12"/>
    <n v="103"/>
    <n v="12.333333333333334"/>
    <x v="1"/>
    <x v="1"/>
    <s v="EFKETWR"/>
    <x v="180"/>
    <x v="185"/>
  </r>
  <r>
    <x v="4"/>
    <x v="6"/>
    <s v="FINLAND CAA"/>
    <x v="12"/>
    <n v="122"/>
    <n v="14.116666666666667"/>
    <x v="1"/>
    <x v="1"/>
    <s v="EFKKTWR"/>
    <x v="177"/>
    <x v="182"/>
  </r>
  <r>
    <x v="3"/>
    <x v="2"/>
    <s v="FINLAND CAA"/>
    <x v="12"/>
    <n v="625"/>
    <n v="71.5"/>
    <x v="1"/>
    <x v="1"/>
    <s v="EFOUTWR"/>
    <x v="176"/>
    <x v="181"/>
  </r>
  <r>
    <x v="2"/>
    <x v="3"/>
    <s v="FINLAND CAA"/>
    <x v="12"/>
    <n v="14044"/>
    <n v="5684.416666666667"/>
    <x v="0"/>
    <x v="0"/>
    <s v="EFINACC"/>
    <x v="186"/>
    <x v="191"/>
  </r>
  <r>
    <x v="5"/>
    <x v="6"/>
    <s v="FINLAND CAA"/>
    <x v="12"/>
    <n v="42"/>
    <n v="7.8166666666666664"/>
    <x v="1"/>
    <x v="1"/>
    <s v="EFHAAPP"/>
    <x v="185"/>
    <x v="190"/>
  </r>
  <r>
    <x v="2"/>
    <x v="11"/>
    <s v="FINLAND CAA"/>
    <x v="12"/>
    <n v="17"/>
    <n v="1.4166666666666667"/>
    <x v="1"/>
    <x v="1"/>
    <s v="EFUTAPP"/>
    <x v="179"/>
    <x v="184"/>
  </r>
  <r>
    <x v="4"/>
    <x v="9"/>
    <s v="FINLAND CAA"/>
    <x v="12"/>
    <n v="13508"/>
    <n v="2298.5833333333335"/>
    <x v="1"/>
    <x v="1"/>
    <s v="EFHKAPP"/>
    <x v="191"/>
    <x v="196"/>
  </r>
  <r>
    <x v="2"/>
    <x v="6"/>
    <s v="FINLAND CAA"/>
    <x v="12"/>
    <n v="101"/>
    <n v="14.916666666666666"/>
    <x v="1"/>
    <x v="1"/>
    <s v="EFPOTWR"/>
    <x v="189"/>
    <x v="194"/>
  </r>
  <r>
    <x v="0"/>
    <x v="7"/>
    <s v="FINLAND CAA"/>
    <x v="12"/>
    <n v="165"/>
    <n v="17.8"/>
    <x v="1"/>
    <x v="1"/>
    <s v="EFKKTWR"/>
    <x v="177"/>
    <x v="182"/>
  </r>
  <r>
    <x v="3"/>
    <x v="8"/>
    <s v="FINLAND CAA"/>
    <x v="12"/>
    <n v="62"/>
    <n v="6.2833333333333332"/>
    <x v="1"/>
    <x v="2"/>
    <s v="EFSATWR"/>
    <x v="184"/>
    <x v="189"/>
  </r>
  <r>
    <x v="7"/>
    <x v="2"/>
    <s v="FINLAND CAA"/>
    <x v="12"/>
    <n v="88"/>
    <n v="13.266666666666667"/>
    <x v="1"/>
    <x v="1"/>
    <s v="EFVATWR"/>
    <x v="174"/>
    <x v="179"/>
  </r>
  <r>
    <x v="5"/>
    <x v="8"/>
    <s v="FINLAND CAA"/>
    <x v="12"/>
    <n v="444"/>
    <n v="55.533333333333331"/>
    <x v="1"/>
    <x v="1"/>
    <s v="EFJYAPP"/>
    <x v="187"/>
    <x v="192"/>
  </r>
  <r>
    <x v="5"/>
    <x v="9"/>
    <s v="FINLAND CAA"/>
    <x v="12"/>
    <n v="722"/>
    <n v="107"/>
    <x v="1"/>
    <x v="1"/>
    <s v="EFTPAPP"/>
    <x v="173"/>
    <x v="178"/>
  </r>
  <r>
    <x v="6"/>
    <x v="9"/>
    <s v="FINLAND CAA"/>
    <x v="12"/>
    <n v="4772"/>
    <n v="856.7"/>
    <x v="1"/>
    <x v="1"/>
    <s v="EFHKAPP"/>
    <x v="191"/>
    <x v="196"/>
  </r>
  <r>
    <x v="0"/>
    <x v="0"/>
    <s v="FINLAND CAA"/>
    <x v="12"/>
    <n v="157"/>
    <n v="18.649999999999999"/>
    <x v="1"/>
    <x v="1"/>
    <s v="EFMATWR"/>
    <x v="192"/>
    <x v="197"/>
  </r>
  <r>
    <x v="3"/>
    <x v="1"/>
    <s v="FINLAND CAA"/>
    <x v="12"/>
    <n v="142"/>
    <n v="16.783333333333335"/>
    <x v="1"/>
    <x v="1"/>
    <s v="EFKETWR"/>
    <x v="180"/>
    <x v="185"/>
  </r>
  <r>
    <x v="3"/>
    <x v="11"/>
    <s v="FINLAND CAA"/>
    <x v="12"/>
    <n v="154"/>
    <n v="18.483333333333334"/>
    <x v="1"/>
    <x v="1"/>
    <s v="EFVATWR"/>
    <x v="174"/>
    <x v="179"/>
  </r>
  <r>
    <x v="3"/>
    <x v="2"/>
    <s v="FINLAND CAA"/>
    <x v="12"/>
    <n v="6"/>
    <n v="0.45"/>
    <x v="1"/>
    <x v="2"/>
    <s v="EFETTWR"/>
    <x v="172"/>
    <x v="177"/>
  </r>
  <r>
    <x v="6"/>
    <x v="11"/>
    <s v="FINLAND CAA"/>
    <x v="12"/>
    <n v="5068"/>
    <n v="2520.3833333333332"/>
    <x v="0"/>
    <x v="0"/>
    <s v="EFINACC"/>
    <x v="186"/>
    <x v="191"/>
  </r>
  <r>
    <x v="0"/>
    <x v="5"/>
    <s v="FINLAND CAA"/>
    <x v="12"/>
    <n v="394"/>
    <n v="44.85"/>
    <x v="1"/>
    <x v="1"/>
    <s v="EFROAPP"/>
    <x v="190"/>
    <x v="195"/>
  </r>
  <r>
    <x v="3"/>
    <x v="3"/>
    <s v="FINLAND CAA"/>
    <x v="12"/>
    <n v="11780"/>
    <n v="1971.2"/>
    <x v="1"/>
    <x v="1"/>
    <s v="EFHKAPP"/>
    <x v="191"/>
    <x v="196"/>
  </r>
  <r>
    <x v="6"/>
    <x v="8"/>
    <s v="FINLAND CAA"/>
    <x v="12"/>
    <n v="65"/>
    <n v="11.866666666666667"/>
    <x v="1"/>
    <x v="1"/>
    <s v="EFHAAPP"/>
    <x v="185"/>
    <x v="190"/>
  </r>
  <r>
    <x v="2"/>
    <x v="5"/>
    <s v="FINLAND CAA"/>
    <x v="12"/>
    <n v="276"/>
    <n v="34.266666666666666"/>
    <x v="1"/>
    <x v="1"/>
    <s v="EFVATWR"/>
    <x v="174"/>
    <x v="179"/>
  </r>
  <r>
    <x v="3"/>
    <x v="4"/>
    <s v="FINLAND CAA"/>
    <x v="12"/>
    <n v="33"/>
    <n v="5.4333333333333336"/>
    <x v="1"/>
    <x v="1"/>
    <s v="EFHAAPP"/>
    <x v="185"/>
    <x v="190"/>
  </r>
  <r>
    <x v="4"/>
    <x v="9"/>
    <s v="FINLAND CAA"/>
    <x v="12"/>
    <n v="248"/>
    <n v="30.816666666666666"/>
    <x v="1"/>
    <x v="1"/>
    <s v="EFKUAPP"/>
    <x v="182"/>
    <x v="187"/>
  </r>
  <r>
    <x v="5"/>
    <x v="3"/>
    <s v="FINLAND CAA"/>
    <x v="12"/>
    <n v="522"/>
    <n v="58.466666666666669"/>
    <x v="1"/>
    <x v="1"/>
    <s v="EFOUTWR"/>
    <x v="176"/>
    <x v="181"/>
  </r>
  <r>
    <x v="6"/>
    <x v="7"/>
    <s v="FINLAND CAA"/>
    <x v="12"/>
    <n v="172"/>
    <n v="23.433333333333334"/>
    <x v="1"/>
    <x v="1"/>
    <s v="EFMATWR"/>
    <x v="192"/>
    <x v="197"/>
  </r>
  <r>
    <x v="3"/>
    <x v="11"/>
    <s v="FINLAND CAA"/>
    <x v="12"/>
    <n v="10961"/>
    <n v="4513.7666666666664"/>
    <x v="0"/>
    <x v="0"/>
    <s v="EFINACC"/>
    <x v="186"/>
    <x v="191"/>
  </r>
  <r>
    <x v="7"/>
    <x v="4"/>
    <s v="FINLAND CAA"/>
    <x v="12"/>
    <n v="5225"/>
    <n v="2575.8666666666668"/>
    <x v="0"/>
    <x v="0"/>
    <s v="EFINACC"/>
    <x v="186"/>
    <x v="191"/>
  </r>
  <r>
    <x v="7"/>
    <x v="8"/>
    <s v="FINLAND CAA"/>
    <x v="12"/>
    <n v="429"/>
    <n v="73.916666666666671"/>
    <x v="1"/>
    <x v="1"/>
    <s v="EFTPAPP"/>
    <x v="173"/>
    <x v="178"/>
  </r>
  <r>
    <x v="7"/>
    <x v="11"/>
    <s v="FINLAND CAA"/>
    <x v="12"/>
    <n v="142"/>
    <n v="24.5"/>
    <x v="1"/>
    <x v="1"/>
    <s v="EFJYAPP"/>
    <x v="187"/>
    <x v="192"/>
  </r>
  <r>
    <x v="0"/>
    <x v="8"/>
    <s v="FINLAND CAA"/>
    <x v="12"/>
    <n v="133"/>
    <n v="14.333333333333334"/>
    <x v="1"/>
    <x v="1"/>
    <s v="EFKETWR"/>
    <x v="180"/>
    <x v="185"/>
  </r>
  <r>
    <x v="5"/>
    <x v="5"/>
    <s v="FINLAND CAA"/>
    <x v="12"/>
    <n v="64"/>
    <n v="6.75"/>
    <x v="1"/>
    <x v="1"/>
    <s v="EFIVTWR"/>
    <x v="181"/>
    <x v="186"/>
  </r>
  <r>
    <x v="7"/>
    <x v="1"/>
    <s v="FINLAND CAA"/>
    <x v="12"/>
    <n v="352"/>
    <n v="39.266666666666666"/>
    <x v="1"/>
    <x v="1"/>
    <s v="EFIVTWR"/>
    <x v="181"/>
    <x v="186"/>
  </r>
  <r>
    <x v="6"/>
    <x v="3"/>
    <s v="FINLAND CAA"/>
    <x v="12"/>
    <n v="95"/>
    <n v="10.65"/>
    <x v="1"/>
    <x v="1"/>
    <s v="EFJOTWR"/>
    <x v="183"/>
    <x v="188"/>
  </r>
  <r>
    <x v="6"/>
    <x v="7"/>
    <s v="FINLAND CAA"/>
    <x v="12"/>
    <n v="31"/>
    <n v="3.2666666666666666"/>
    <x v="1"/>
    <x v="1"/>
    <s v="EFVATWR"/>
    <x v="174"/>
    <x v="179"/>
  </r>
  <r>
    <x v="5"/>
    <x v="8"/>
    <s v="FINLAND CAA"/>
    <x v="12"/>
    <n v="215"/>
    <n v="43.05"/>
    <x v="1"/>
    <x v="1"/>
    <s v="EFPOTWR"/>
    <x v="189"/>
    <x v="194"/>
  </r>
  <r>
    <x v="0"/>
    <x v="1"/>
    <s v="FINLAND CAA"/>
    <x v="12"/>
    <n v="11521"/>
    <n v="1964.5166666666667"/>
    <x v="1"/>
    <x v="1"/>
    <s v="EFHKAPP"/>
    <x v="191"/>
    <x v="196"/>
  </r>
  <r>
    <x v="3"/>
    <x v="6"/>
    <s v="FINLAND CAA"/>
    <x v="12"/>
    <n v="246"/>
    <n v="33.200000000000003"/>
    <x v="1"/>
    <x v="1"/>
    <s v="EFJYAPP"/>
    <x v="187"/>
    <x v="192"/>
  </r>
  <r>
    <x v="3"/>
    <x v="1"/>
    <s v="FINLAND CAA"/>
    <x v="12"/>
    <n v="10656"/>
    <n v="4768.3833333333332"/>
    <x v="0"/>
    <x v="0"/>
    <s v="EFINACC"/>
    <x v="186"/>
    <x v="191"/>
  </r>
  <r>
    <x v="4"/>
    <x v="3"/>
    <s v="FINLAND CAA"/>
    <x v="12"/>
    <n v="4"/>
    <n v="0.83333333333333337"/>
    <x v="1"/>
    <x v="1"/>
    <s v="EFKUAPP"/>
    <x v="182"/>
    <x v="187"/>
  </r>
  <r>
    <x v="1"/>
    <x v="8"/>
    <s v="FINLAND CAA"/>
    <x v="12"/>
    <n v="279"/>
    <n v="35.916666666666664"/>
    <x v="1"/>
    <x v="1"/>
    <s v="EFVATWR"/>
    <x v="174"/>
    <x v="179"/>
  </r>
  <r>
    <x v="6"/>
    <x v="4"/>
    <s v="FINLAND CAA"/>
    <x v="12"/>
    <n v="180"/>
    <n v="18.666666666666668"/>
    <x v="1"/>
    <x v="1"/>
    <s v="EFIVTWR"/>
    <x v="181"/>
    <x v="186"/>
  </r>
  <r>
    <x v="2"/>
    <x v="1"/>
    <s v="FINLAND CAA"/>
    <x v="12"/>
    <n v="97"/>
    <n v="10.816666666666666"/>
    <x v="1"/>
    <x v="1"/>
    <s v="EFKETWR"/>
    <x v="180"/>
    <x v="185"/>
  </r>
  <r>
    <x v="0"/>
    <x v="2"/>
    <s v="FINLAND CAA"/>
    <x v="12"/>
    <n v="51"/>
    <n v="5.7"/>
    <x v="1"/>
    <x v="2"/>
    <s v="EFSATWR"/>
    <x v="184"/>
    <x v="189"/>
  </r>
  <r>
    <x v="0"/>
    <x v="0"/>
    <s v="FINLAND CAA"/>
    <x v="12"/>
    <n v="168"/>
    <n v="17.816666666666666"/>
    <x v="1"/>
    <x v="1"/>
    <s v="EFKKTWR"/>
    <x v="177"/>
    <x v="182"/>
  </r>
  <r>
    <x v="3"/>
    <x v="9"/>
    <s v="FINLAND CAA"/>
    <x v="12"/>
    <n v="68"/>
    <n v="7.0166666666666666"/>
    <x v="1"/>
    <x v="1"/>
    <s v="EFKTTMA"/>
    <x v="178"/>
    <x v="183"/>
  </r>
  <r>
    <x v="7"/>
    <x v="3"/>
    <s v="FINLAND CAA"/>
    <x v="12"/>
    <n v="119"/>
    <n v="16.149999999999999"/>
    <x v="1"/>
    <x v="1"/>
    <s v="EFKUAPP"/>
    <x v="182"/>
    <x v="187"/>
  </r>
  <r>
    <x v="4"/>
    <x v="11"/>
    <s v="FINLAND CAA"/>
    <x v="12"/>
    <n v="300"/>
    <n v="37.716666666666669"/>
    <x v="1"/>
    <x v="1"/>
    <s v="EFJYAPP"/>
    <x v="187"/>
    <x v="192"/>
  </r>
  <r>
    <x v="0"/>
    <x v="6"/>
    <s v="FINLAND CAA"/>
    <x v="12"/>
    <n v="135"/>
    <n v="15.816666666666666"/>
    <x v="1"/>
    <x v="1"/>
    <s v="EFKETWR"/>
    <x v="180"/>
    <x v="185"/>
  </r>
  <r>
    <x v="7"/>
    <x v="3"/>
    <s v="FINLAND CAA"/>
    <x v="12"/>
    <n v="21"/>
    <n v="1.8333333333333333"/>
    <x v="1"/>
    <x v="1"/>
    <s v="EFLPTWR"/>
    <x v="188"/>
    <x v="193"/>
  </r>
  <r>
    <x v="2"/>
    <x v="8"/>
    <s v="FINLAND CAA"/>
    <x v="12"/>
    <n v="1210"/>
    <n v="135.41666666666666"/>
    <x v="1"/>
    <x v="1"/>
    <s v="EFROAPP"/>
    <x v="190"/>
    <x v="195"/>
  </r>
  <r>
    <x v="2"/>
    <x v="4"/>
    <s v="FINLAND CAA"/>
    <x v="12"/>
    <n v="22"/>
    <n v="2.25"/>
    <x v="1"/>
    <x v="2"/>
    <s v="EFETTWR"/>
    <x v="172"/>
    <x v="177"/>
  </r>
  <r>
    <x v="4"/>
    <x v="8"/>
    <s v="FINLAND CAA"/>
    <x v="12"/>
    <n v="169"/>
    <n v="28.3"/>
    <x v="1"/>
    <x v="1"/>
    <s v="EFPOTWR"/>
    <x v="189"/>
    <x v="194"/>
  </r>
  <r>
    <x v="7"/>
    <x v="8"/>
    <s v="FINLAND CAA"/>
    <x v="12"/>
    <n v="496"/>
    <n v="57.833333333333336"/>
    <x v="1"/>
    <x v="1"/>
    <s v="EFROAPP"/>
    <x v="190"/>
    <x v="195"/>
  </r>
  <r>
    <x v="6"/>
    <x v="1"/>
    <s v="FINLAND CAA"/>
    <x v="12"/>
    <n v="15"/>
    <n v="1.95"/>
    <x v="1"/>
    <x v="1"/>
    <s v="EFUTAPP"/>
    <x v="179"/>
    <x v="184"/>
  </r>
  <r>
    <x v="3"/>
    <x v="7"/>
    <s v="FINLAND CAA"/>
    <x v="12"/>
    <n v="1"/>
    <n v="0.31666666666666665"/>
    <x v="1"/>
    <x v="1"/>
    <s v="EFLPTWR"/>
    <x v="188"/>
    <x v="193"/>
  </r>
  <r>
    <x v="5"/>
    <x v="7"/>
    <s v="FINLAND CAA"/>
    <x v="12"/>
    <n v="631"/>
    <n v="94.666666666666671"/>
    <x v="1"/>
    <x v="1"/>
    <s v="EFTPAPP"/>
    <x v="173"/>
    <x v="178"/>
  </r>
  <r>
    <x v="2"/>
    <x v="1"/>
    <s v="FINLAND CAA"/>
    <x v="12"/>
    <n v="319"/>
    <n v="45.43333333333333"/>
    <x v="1"/>
    <x v="1"/>
    <s v="EFTUTWR"/>
    <x v="193"/>
    <x v="198"/>
  </r>
  <r>
    <x v="6"/>
    <x v="1"/>
    <s v="FINLAND CAA"/>
    <x v="12"/>
    <n v="211"/>
    <n v="32.483333333333334"/>
    <x v="1"/>
    <x v="1"/>
    <s v="EFTUTWR"/>
    <x v="193"/>
    <x v="198"/>
  </r>
  <r>
    <x v="7"/>
    <x v="10"/>
    <s v="FINLAND CAA"/>
    <x v="12"/>
    <n v="5"/>
    <n v="1.2"/>
    <x v="1"/>
    <x v="1"/>
    <s v="EFKETWR"/>
    <x v="180"/>
    <x v="185"/>
  </r>
  <r>
    <x v="2"/>
    <x v="10"/>
    <s v="FINLAND CAA"/>
    <x v="12"/>
    <n v="110"/>
    <n v="11.833333333333334"/>
    <x v="1"/>
    <x v="1"/>
    <s v="EFIVTWR"/>
    <x v="181"/>
    <x v="186"/>
  </r>
  <r>
    <x v="5"/>
    <x v="7"/>
    <s v="FINLAND CAA"/>
    <x v="12"/>
    <n v="439"/>
    <n v="49.883333333333333"/>
    <x v="1"/>
    <x v="1"/>
    <s v="EFKUAPP"/>
    <x v="182"/>
    <x v="187"/>
  </r>
  <r>
    <x v="1"/>
    <x v="5"/>
    <s v="FINLAND CAA"/>
    <x v="12"/>
    <n v="14779"/>
    <n v="5978.8"/>
    <x v="0"/>
    <x v="0"/>
    <s v="EFINACC"/>
    <x v="186"/>
    <x v="191"/>
  </r>
  <r>
    <x v="4"/>
    <x v="5"/>
    <s v="FINLAND CAA"/>
    <x v="12"/>
    <n v="34"/>
    <n v="4.6833333333333336"/>
    <x v="1"/>
    <x v="1"/>
    <s v="EFLPTWR"/>
    <x v="188"/>
    <x v="193"/>
  </r>
  <r>
    <x v="0"/>
    <x v="8"/>
    <s v="FINLAND CAA"/>
    <x v="12"/>
    <n v="59"/>
    <n v="6.333333333333333"/>
    <x v="1"/>
    <x v="2"/>
    <s v="EFSATWR"/>
    <x v="184"/>
    <x v="189"/>
  </r>
  <r>
    <x v="5"/>
    <x v="11"/>
    <s v="FINLAND CAA"/>
    <x v="12"/>
    <n v="75"/>
    <n v="7.8666666666666663"/>
    <x v="1"/>
    <x v="1"/>
    <s v="EFLPTWR"/>
    <x v="188"/>
    <x v="193"/>
  </r>
  <r>
    <x v="4"/>
    <x v="10"/>
    <s v="FINLAND CAA"/>
    <x v="12"/>
    <n v="13820"/>
    <n v="2352.8000000000002"/>
    <x v="1"/>
    <x v="1"/>
    <s v="EFHKAPP"/>
    <x v="191"/>
    <x v="196"/>
  </r>
  <r>
    <x v="2"/>
    <x v="10"/>
    <s v="FINLAND CAA"/>
    <x v="12"/>
    <n v="313"/>
    <n v="38.833333333333336"/>
    <x v="1"/>
    <x v="1"/>
    <s v="EFJYAPP"/>
    <x v="187"/>
    <x v="192"/>
  </r>
  <r>
    <x v="4"/>
    <x v="10"/>
    <s v="FINLAND CAA"/>
    <x v="12"/>
    <n v="472"/>
    <n v="58.05"/>
    <x v="1"/>
    <x v="1"/>
    <s v="EFROAPP"/>
    <x v="190"/>
    <x v="195"/>
  </r>
  <r>
    <x v="6"/>
    <x v="3"/>
    <s v="FINLAND CAA"/>
    <x v="12"/>
    <n v="68"/>
    <n v="7.583333333333333"/>
    <x v="1"/>
    <x v="2"/>
    <s v="EFKITWR"/>
    <x v="175"/>
    <x v="180"/>
  </r>
  <r>
    <x v="4"/>
    <x v="11"/>
    <s v="FINLAND CAA"/>
    <x v="12"/>
    <n v="12637"/>
    <n v="2249.4166666666665"/>
    <x v="1"/>
    <x v="1"/>
    <s v="EFHKAPP"/>
    <x v="191"/>
    <x v="196"/>
  </r>
  <r>
    <x v="6"/>
    <x v="11"/>
    <s v="FINLAND CAA"/>
    <x v="12"/>
    <n v="3398"/>
    <n v="597.68333333333328"/>
    <x v="1"/>
    <x v="1"/>
    <s v="EFHKAPP"/>
    <x v="191"/>
    <x v="196"/>
  </r>
  <r>
    <x v="3"/>
    <x v="5"/>
    <s v="FINLAND CAA"/>
    <x v="12"/>
    <n v="384"/>
    <n v="43.633333333333333"/>
    <x v="1"/>
    <x v="1"/>
    <s v="EFROAPP"/>
    <x v="190"/>
    <x v="195"/>
  </r>
  <r>
    <x v="7"/>
    <x v="5"/>
    <s v="FINLAND CAA"/>
    <x v="12"/>
    <n v="3"/>
    <n v="0.6166666666666667"/>
    <x v="1"/>
    <x v="1"/>
    <s v="EFKETWR"/>
    <x v="180"/>
    <x v="185"/>
  </r>
  <r>
    <x v="5"/>
    <x v="2"/>
    <s v="FINLAND CAA"/>
    <x v="12"/>
    <n v="830"/>
    <n v="119.83333333333333"/>
    <x v="1"/>
    <x v="1"/>
    <s v="EFTPAPP"/>
    <x v="173"/>
    <x v="178"/>
  </r>
  <r>
    <x v="1"/>
    <x v="2"/>
    <s v="FINLAND CAA"/>
    <x v="12"/>
    <n v="131"/>
    <n v="15.133333333333333"/>
    <x v="1"/>
    <x v="1"/>
    <s v="EFKTTMA"/>
    <x v="178"/>
    <x v="183"/>
  </r>
  <r>
    <x v="0"/>
    <x v="1"/>
    <s v="FINLAND CAA"/>
    <x v="12"/>
    <n v="185"/>
    <n v="20.05"/>
    <x v="1"/>
    <x v="1"/>
    <s v="EFKKTWR"/>
    <x v="177"/>
    <x v="182"/>
  </r>
  <r>
    <x v="4"/>
    <x v="7"/>
    <s v="FINLAND CAA"/>
    <x v="12"/>
    <n v="112"/>
    <n v="12.3"/>
    <x v="1"/>
    <x v="1"/>
    <s v="EFKETWR"/>
    <x v="180"/>
    <x v="185"/>
  </r>
  <r>
    <x v="7"/>
    <x v="0"/>
    <s v="FINLAND CAA"/>
    <x v="12"/>
    <n v="143"/>
    <n v="18.566666666666666"/>
    <x v="1"/>
    <x v="1"/>
    <s v="EFMATWR"/>
    <x v="192"/>
    <x v="197"/>
  </r>
  <r>
    <x v="0"/>
    <x v="4"/>
    <s v="FINLAND CAA"/>
    <x v="12"/>
    <n v="349"/>
    <n v="41.783333333333331"/>
    <x v="1"/>
    <x v="1"/>
    <s v="EFKUAPP"/>
    <x v="182"/>
    <x v="187"/>
  </r>
  <r>
    <x v="4"/>
    <x v="8"/>
    <s v="FINLAND CAA"/>
    <x v="12"/>
    <n v="116"/>
    <n v="12.966666666666667"/>
    <x v="1"/>
    <x v="1"/>
    <s v="EFKETWR"/>
    <x v="180"/>
    <x v="185"/>
  </r>
  <r>
    <x v="7"/>
    <x v="9"/>
    <s v="FINLAND CAA"/>
    <x v="12"/>
    <n v="167"/>
    <n v="20.233333333333334"/>
    <x v="1"/>
    <x v="1"/>
    <s v="EFROAPP"/>
    <x v="190"/>
    <x v="195"/>
  </r>
  <r>
    <x v="7"/>
    <x v="3"/>
    <s v="FINLAND CAA"/>
    <x v="12"/>
    <n v="4"/>
    <n v="1.0166666666666666"/>
    <x v="1"/>
    <x v="1"/>
    <s v="EFJOTWR"/>
    <x v="183"/>
    <x v="188"/>
  </r>
  <r>
    <x v="3"/>
    <x v="9"/>
    <s v="FINLAND CAA"/>
    <x v="12"/>
    <n v="445"/>
    <n v="66.7"/>
    <x v="1"/>
    <x v="1"/>
    <s v="EFTUTWR"/>
    <x v="193"/>
    <x v="198"/>
  </r>
  <r>
    <x v="5"/>
    <x v="8"/>
    <s v="FINLAND CAA"/>
    <x v="12"/>
    <n v="16487"/>
    <n v="2890.6333333333332"/>
    <x v="1"/>
    <x v="1"/>
    <s v="EFHKAPP"/>
    <x v="191"/>
    <x v="196"/>
  </r>
  <r>
    <x v="2"/>
    <x v="5"/>
    <s v="FINLAND CAA"/>
    <x v="12"/>
    <n v="55"/>
    <n v="6.15"/>
    <x v="1"/>
    <x v="1"/>
    <s v="EFKSTMA"/>
    <x v="171"/>
    <x v="176"/>
  </r>
  <r>
    <x v="5"/>
    <x v="7"/>
    <s v="FINLAND CAA"/>
    <x v="12"/>
    <n v="202"/>
    <n v="23.8"/>
    <x v="1"/>
    <x v="2"/>
    <s v="EFKITWR"/>
    <x v="175"/>
    <x v="180"/>
  </r>
  <r>
    <x v="5"/>
    <x v="8"/>
    <s v="FINLAND CAA"/>
    <x v="12"/>
    <n v="22"/>
    <n v="2.5"/>
    <x v="1"/>
    <x v="1"/>
    <s v="EFHAAPP"/>
    <x v="185"/>
    <x v="190"/>
  </r>
  <r>
    <x v="4"/>
    <x v="3"/>
    <s v="FINLAND CAA"/>
    <x v="12"/>
    <n v="79"/>
    <n v="8.0500000000000007"/>
    <x v="1"/>
    <x v="1"/>
    <s v="EFJOTWR"/>
    <x v="183"/>
    <x v="188"/>
  </r>
  <r>
    <x v="6"/>
    <x v="3"/>
    <s v="FINLAND CAA"/>
    <x v="12"/>
    <n v="12"/>
    <n v="2.65"/>
    <x v="1"/>
    <x v="1"/>
    <s v="EFLPTWR"/>
    <x v="188"/>
    <x v="193"/>
  </r>
  <r>
    <x v="6"/>
    <x v="10"/>
    <s v="FINLAND CAA"/>
    <x v="12"/>
    <n v="9704"/>
    <n v="4412.0333333333338"/>
    <x v="0"/>
    <x v="0"/>
    <s v="EFINACC"/>
    <x v="186"/>
    <x v="191"/>
  </r>
  <r>
    <x v="2"/>
    <x v="10"/>
    <s v="FINLAND CAA"/>
    <x v="12"/>
    <n v="98"/>
    <n v="11.983333333333333"/>
    <x v="1"/>
    <x v="1"/>
    <s v="EFKTTMA"/>
    <x v="178"/>
    <x v="183"/>
  </r>
  <r>
    <x v="2"/>
    <x v="1"/>
    <s v="FINLAND CAA"/>
    <x v="12"/>
    <n v="723"/>
    <n v="73.599999999999994"/>
    <x v="1"/>
    <x v="1"/>
    <s v="EFKTTMA"/>
    <x v="178"/>
    <x v="183"/>
  </r>
  <r>
    <x v="1"/>
    <x v="8"/>
    <s v="FINLAND CAA"/>
    <x v="12"/>
    <n v="14434"/>
    <n v="6391.95"/>
    <x v="0"/>
    <x v="0"/>
    <s v="EFINACC"/>
    <x v="186"/>
    <x v="191"/>
  </r>
  <r>
    <x v="5"/>
    <x v="3"/>
    <s v="FINLAND CAA"/>
    <x v="12"/>
    <n v="132"/>
    <n v="15.283333333333333"/>
    <x v="1"/>
    <x v="2"/>
    <s v="EFKITWR"/>
    <x v="175"/>
    <x v="180"/>
  </r>
  <r>
    <x v="3"/>
    <x v="3"/>
    <s v="FINLAND CAA"/>
    <x v="12"/>
    <n v="106"/>
    <n v="14.433333333333334"/>
    <x v="1"/>
    <x v="2"/>
    <s v="EFKITWR"/>
    <x v="175"/>
    <x v="180"/>
  </r>
  <r>
    <x v="5"/>
    <x v="11"/>
    <s v="FINLAND CAA"/>
    <x v="12"/>
    <n v="57"/>
    <n v="6.1333333333333337"/>
    <x v="1"/>
    <x v="2"/>
    <s v="EFSATWR"/>
    <x v="184"/>
    <x v="189"/>
  </r>
  <r>
    <x v="3"/>
    <x v="2"/>
    <s v="FINLAND CAA"/>
    <x v="12"/>
    <n v="385"/>
    <n v="43.333333333333336"/>
    <x v="1"/>
    <x v="1"/>
    <s v="EFROAPP"/>
    <x v="190"/>
    <x v="195"/>
  </r>
  <r>
    <x v="2"/>
    <x v="4"/>
    <s v="FINLAND CAA"/>
    <x v="12"/>
    <n v="233"/>
    <n v="23.466666666666665"/>
    <x v="1"/>
    <x v="1"/>
    <s v="EFIVTWR"/>
    <x v="181"/>
    <x v="186"/>
  </r>
  <r>
    <x v="6"/>
    <x v="10"/>
    <s v="FINLAND CAA"/>
    <x v="12"/>
    <n v="83"/>
    <n v="10.233333333333333"/>
    <x v="1"/>
    <x v="1"/>
    <s v="EFKSTMA"/>
    <x v="171"/>
    <x v="176"/>
  </r>
  <r>
    <x v="6"/>
    <x v="5"/>
    <s v="FINLAND CAA"/>
    <x v="12"/>
    <n v="109"/>
    <n v="14.5"/>
    <x v="1"/>
    <x v="1"/>
    <s v="EFJOTWR"/>
    <x v="183"/>
    <x v="188"/>
  </r>
  <r>
    <x v="6"/>
    <x v="11"/>
    <s v="FINLAND CAA"/>
    <x v="12"/>
    <n v="55"/>
    <n v="11.683333333333334"/>
    <x v="1"/>
    <x v="1"/>
    <s v="EFHAAPP"/>
    <x v="185"/>
    <x v="190"/>
  </r>
  <r>
    <x v="0"/>
    <x v="7"/>
    <s v="FINLAND CAA"/>
    <x v="12"/>
    <n v="32"/>
    <n v="3.2333333333333334"/>
    <x v="1"/>
    <x v="1"/>
    <s v="EFLPTWR"/>
    <x v="188"/>
    <x v="193"/>
  </r>
  <r>
    <x v="7"/>
    <x v="5"/>
    <s v="FINLAND CAA"/>
    <x v="12"/>
    <n v="105"/>
    <n v="11.833333333333334"/>
    <x v="1"/>
    <x v="1"/>
    <s v="EFKUAPP"/>
    <x v="182"/>
    <x v="187"/>
  </r>
  <r>
    <x v="3"/>
    <x v="9"/>
    <s v="FINLAND CAA"/>
    <x v="12"/>
    <n v="657"/>
    <n v="94.316666666666663"/>
    <x v="1"/>
    <x v="1"/>
    <s v="EFTPAPP"/>
    <x v="173"/>
    <x v="178"/>
  </r>
  <r>
    <x v="4"/>
    <x v="11"/>
    <s v="FINLAND CAA"/>
    <x v="12"/>
    <n v="178"/>
    <n v="19.8"/>
    <x v="1"/>
    <x v="1"/>
    <s v="EFKKTWR"/>
    <x v="177"/>
    <x v="182"/>
  </r>
  <r>
    <x v="0"/>
    <x v="8"/>
    <s v="FINLAND CAA"/>
    <x v="12"/>
    <n v="614"/>
    <n v="68.8"/>
    <x v="1"/>
    <x v="1"/>
    <s v="EFOUTWR"/>
    <x v="176"/>
    <x v="181"/>
  </r>
  <r>
    <x v="3"/>
    <x v="11"/>
    <s v="FINLAND CAA"/>
    <x v="12"/>
    <n v="69"/>
    <n v="7.0333333333333332"/>
    <x v="1"/>
    <x v="1"/>
    <s v="EFLPTWR"/>
    <x v="188"/>
    <x v="193"/>
  </r>
  <r>
    <x v="3"/>
    <x v="6"/>
    <s v="FINLAND CAA"/>
    <x v="12"/>
    <n v="80"/>
    <n v="9.15"/>
    <x v="1"/>
    <x v="1"/>
    <s v="EFKTTMA"/>
    <x v="178"/>
    <x v="183"/>
  </r>
  <r>
    <x v="6"/>
    <x v="11"/>
    <s v="FINLAND CAA"/>
    <x v="12"/>
    <n v="18"/>
    <n v="2.3166666666666669"/>
    <x v="1"/>
    <x v="1"/>
    <s v="EFKKTWR"/>
    <x v="177"/>
    <x v="182"/>
  </r>
  <r>
    <x v="1"/>
    <x v="2"/>
    <s v="FINLAND CAA"/>
    <x v="12"/>
    <n v="289"/>
    <n v="37.200000000000003"/>
    <x v="1"/>
    <x v="1"/>
    <s v="EFJYAPP"/>
    <x v="187"/>
    <x v="192"/>
  </r>
  <r>
    <x v="1"/>
    <x v="9"/>
    <s v="FINLAND CAA"/>
    <x v="12"/>
    <n v="1"/>
    <n v="0.3"/>
    <x v="1"/>
    <x v="2"/>
    <s v="EFETTWR"/>
    <x v="172"/>
    <x v="177"/>
  </r>
  <r>
    <x v="5"/>
    <x v="1"/>
    <s v="FINLAND CAA"/>
    <x v="12"/>
    <n v="252"/>
    <n v="26.866666666666667"/>
    <x v="1"/>
    <x v="1"/>
    <s v="EFJOTWR"/>
    <x v="183"/>
    <x v="188"/>
  </r>
  <r>
    <x v="0"/>
    <x v="5"/>
    <s v="FINLAND CAA"/>
    <x v="12"/>
    <n v="522"/>
    <n v="61.866666666666667"/>
    <x v="1"/>
    <x v="1"/>
    <s v="EFOUTWR"/>
    <x v="176"/>
    <x v="181"/>
  </r>
  <r>
    <x v="0"/>
    <x v="5"/>
    <s v="FINLAND CAA"/>
    <x v="12"/>
    <n v="685"/>
    <n v="98.966666666666669"/>
    <x v="1"/>
    <x v="1"/>
    <s v="EFTPAPP"/>
    <x v="173"/>
    <x v="178"/>
  </r>
  <r>
    <x v="0"/>
    <x v="4"/>
    <s v="FINLAND CAA"/>
    <x v="12"/>
    <n v="382"/>
    <n v="48.983333333333334"/>
    <x v="1"/>
    <x v="1"/>
    <s v="EFTUTWR"/>
    <x v="193"/>
    <x v="198"/>
  </r>
  <r>
    <x v="2"/>
    <x v="3"/>
    <s v="FINLAND CAA"/>
    <x v="12"/>
    <n v="13217"/>
    <n v="2273.6999999999998"/>
    <x v="1"/>
    <x v="1"/>
    <s v="EFHKAPP"/>
    <x v="191"/>
    <x v="196"/>
  </r>
  <r>
    <x v="3"/>
    <x v="5"/>
    <s v="FINLAND CAA"/>
    <x v="12"/>
    <n v="125"/>
    <n v="16.216666666666665"/>
    <x v="1"/>
    <x v="2"/>
    <s v="EFKITWR"/>
    <x v="175"/>
    <x v="180"/>
  </r>
  <r>
    <x v="5"/>
    <x v="1"/>
    <s v="FINLAND CAA"/>
    <x v="12"/>
    <n v="580"/>
    <n v="56.9"/>
    <x v="1"/>
    <x v="1"/>
    <s v="EFKTTMA"/>
    <x v="178"/>
    <x v="183"/>
  </r>
  <r>
    <x v="1"/>
    <x v="1"/>
    <s v="FINLAND CAA"/>
    <x v="12"/>
    <n v="718"/>
    <n v="76.7"/>
    <x v="1"/>
    <x v="1"/>
    <s v="EFKTTMA"/>
    <x v="178"/>
    <x v="183"/>
  </r>
  <r>
    <x v="7"/>
    <x v="10"/>
    <s v="FINLAND CAA"/>
    <x v="12"/>
    <n v="179"/>
    <n v="26.066666666666666"/>
    <x v="1"/>
    <x v="1"/>
    <s v="EFJYAPP"/>
    <x v="187"/>
    <x v="192"/>
  </r>
  <r>
    <x v="6"/>
    <x v="10"/>
    <s v="FINLAND CAA"/>
    <x v="12"/>
    <n v="96"/>
    <n v="10.55"/>
    <x v="1"/>
    <x v="1"/>
    <s v="EFIVTWR"/>
    <x v="181"/>
    <x v="186"/>
  </r>
  <r>
    <x v="5"/>
    <x v="9"/>
    <s v="FINLAND CAA"/>
    <x v="12"/>
    <n v="230"/>
    <n v="26.616666666666667"/>
    <x v="1"/>
    <x v="1"/>
    <s v="EFJOTWR"/>
    <x v="183"/>
    <x v="188"/>
  </r>
  <r>
    <x v="1"/>
    <x v="11"/>
    <s v="FINLAND CAA"/>
    <x v="12"/>
    <n v="442"/>
    <n v="67.63333333333334"/>
    <x v="1"/>
    <x v="1"/>
    <s v="EFTPAPP"/>
    <x v="173"/>
    <x v="178"/>
  </r>
  <r>
    <x v="6"/>
    <x v="5"/>
    <s v="FINLAND CAA"/>
    <x v="12"/>
    <n v="263"/>
    <n v="39.1"/>
    <x v="1"/>
    <x v="1"/>
    <s v="EFJYAPP"/>
    <x v="187"/>
    <x v="192"/>
  </r>
  <r>
    <x v="6"/>
    <x v="0"/>
    <s v="FINLAND CAA"/>
    <x v="12"/>
    <n v="336"/>
    <n v="57.31666666666667"/>
    <x v="1"/>
    <x v="1"/>
    <s v="EFTPAPP"/>
    <x v="173"/>
    <x v="178"/>
  </r>
  <r>
    <x v="7"/>
    <x v="3"/>
    <s v="FINLAND CAA"/>
    <x v="12"/>
    <n v="19"/>
    <n v="3.1666666666666665"/>
    <x v="1"/>
    <x v="1"/>
    <s v="EFJYAPP"/>
    <x v="187"/>
    <x v="192"/>
  </r>
  <r>
    <x v="0"/>
    <x v="3"/>
    <s v="FINLAND CAA"/>
    <x v="12"/>
    <n v="95"/>
    <n v="21.266666666666666"/>
    <x v="1"/>
    <x v="1"/>
    <s v="EFJYAPP"/>
    <x v="187"/>
    <x v="192"/>
  </r>
  <r>
    <x v="4"/>
    <x v="0"/>
    <s v="FINLAND CAA"/>
    <x v="12"/>
    <n v="6"/>
    <n v="0.51666666666666672"/>
    <x v="1"/>
    <x v="1"/>
    <s v="EFLPTWR"/>
    <x v="188"/>
    <x v="193"/>
  </r>
  <r>
    <x v="2"/>
    <x v="0"/>
    <s v="FINLAND CAA"/>
    <x v="12"/>
    <n v="160"/>
    <n v="20.016666666666666"/>
    <x v="1"/>
    <x v="1"/>
    <s v="EFJYAPP"/>
    <x v="187"/>
    <x v="192"/>
  </r>
  <r>
    <x v="0"/>
    <x v="2"/>
    <s v="FINLAND CAA"/>
    <x v="12"/>
    <n v="373"/>
    <n v="46.033333333333331"/>
    <x v="1"/>
    <x v="1"/>
    <s v="EFROAPP"/>
    <x v="190"/>
    <x v="195"/>
  </r>
  <r>
    <x v="7"/>
    <x v="10"/>
    <s v="FINLAND CAA"/>
    <x v="12"/>
    <n v="267"/>
    <n v="60.18333333333333"/>
    <x v="1"/>
    <x v="1"/>
    <s v="EFPOTWR"/>
    <x v="189"/>
    <x v="194"/>
  </r>
  <r>
    <x v="7"/>
    <x v="5"/>
    <s v="FINLAND CAA"/>
    <x v="12"/>
    <n v="152"/>
    <n v="18.483333333333334"/>
    <x v="1"/>
    <x v="1"/>
    <s v="EFMATWR"/>
    <x v="192"/>
    <x v="197"/>
  </r>
  <r>
    <x v="4"/>
    <x v="4"/>
    <s v="FINLAND CAA"/>
    <x v="12"/>
    <n v="279"/>
    <n v="36.366666666666667"/>
    <x v="1"/>
    <x v="1"/>
    <s v="EFJYAPP"/>
    <x v="187"/>
    <x v="192"/>
  </r>
  <r>
    <x v="7"/>
    <x v="9"/>
    <s v="FINLAND CAA"/>
    <x v="12"/>
    <n v="305"/>
    <n v="64.099999999999994"/>
    <x v="1"/>
    <x v="1"/>
    <s v="EFTPAPP"/>
    <x v="173"/>
    <x v="178"/>
  </r>
  <r>
    <x v="6"/>
    <x v="10"/>
    <s v="FINLAND CAA"/>
    <x v="12"/>
    <n v="68"/>
    <n v="9.7666666666666675"/>
    <x v="1"/>
    <x v="1"/>
    <s v="EFHAAPP"/>
    <x v="185"/>
    <x v="190"/>
  </r>
  <r>
    <x v="0"/>
    <x v="8"/>
    <s v="FINLAND CAA"/>
    <x v="12"/>
    <n v="8"/>
    <n v="0.7"/>
    <x v="1"/>
    <x v="2"/>
    <s v="EFETTWR"/>
    <x v="172"/>
    <x v="177"/>
  </r>
  <r>
    <x v="1"/>
    <x v="9"/>
    <s v="FINLAND CAA"/>
    <x v="12"/>
    <n v="284"/>
    <n v="36.450000000000003"/>
    <x v="1"/>
    <x v="1"/>
    <s v="EFKUAPP"/>
    <x v="182"/>
    <x v="187"/>
  </r>
  <r>
    <x v="2"/>
    <x v="0"/>
    <s v="FINLAND CAA"/>
    <x v="12"/>
    <n v="415"/>
    <n v="59.416666666666664"/>
    <x v="1"/>
    <x v="1"/>
    <s v="EFTUTWR"/>
    <x v="193"/>
    <x v="198"/>
  </r>
  <r>
    <x v="2"/>
    <x v="1"/>
    <s v="FINLAND CAA"/>
    <x v="12"/>
    <n v="59"/>
    <n v="7.8666666666666663"/>
    <x v="1"/>
    <x v="2"/>
    <s v="EFSATWR"/>
    <x v="184"/>
    <x v="189"/>
  </r>
  <r>
    <x v="1"/>
    <x v="5"/>
    <s v="FINLAND CAA"/>
    <x v="12"/>
    <n v="102"/>
    <n v="11.283333333333333"/>
    <x v="1"/>
    <x v="1"/>
    <s v="EFKTTMA"/>
    <x v="178"/>
    <x v="183"/>
  </r>
  <r>
    <x v="6"/>
    <x v="3"/>
    <s v="FINLAND CAA"/>
    <x v="12"/>
    <n v="81"/>
    <n v="9.9499999999999993"/>
    <x v="1"/>
    <x v="1"/>
    <s v="EFKSTMA"/>
    <x v="171"/>
    <x v="176"/>
  </r>
  <r>
    <x v="1"/>
    <x v="2"/>
    <s v="FINLAND CAA"/>
    <x v="12"/>
    <n v="537"/>
    <n v="82.8"/>
    <x v="1"/>
    <x v="1"/>
    <s v="EFTPAPP"/>
    <x v="173"/>
    <x v="178"/>
  </r>
  <r>
    <x v="1"/>
    <x v="7"/>
    <s v="FINLAND CAA"/>
    <x v="12"/>
    <n v="309"/>
    <n v="36.533333333333331"/>
    <x v="1"/>
    <x v="1"/>
    <s v="EFKUAPP"/>
    <x v="182"/>
    <x v="187"/>
  </r>
  <r>
    <x v="3"/>
    <x v="7"/>
    <s v="FINLAND CAA"/>
    <x v="12"/>
    <n v="117"/>
    <n v="20.7"/>
    <x v="1"/>
    <x v="1"/>
    <s v="EFMATWR"/>
    <x v="192"/>
    <x v="197"/>
  </r>
  <r>
    <x v="1"/>
    <x v="3"/>
    <s v="FINLAND CAA"/>
    <x v="12"/>
    <n v="75"/>
    <n v="9.0333333333333332"/>
    <x v="1"/>
    <x v="2"/>
    <s v="EFKITWR"/>
    <x v="175"/>
    <x v="180"/>
  </r>
  <r>
    <x v="2"/>
    <x v="10"/>
    <s v="FINLAND CAA"/>
    <x v="12"/>
    <n v="97"/>
    <n v="11.25"/>
    <x v="1"/>
    <x v="2"/>
    <s v="EFKITWR"/>
    <x v="175"/>
    <x v="180"/>
  </r>
  <r>
    <x v="6"/>
    <x v="2"/>
    <s v="FINLAND CAA"/>
    <x v="12"/>
    <n v="74"/>
    <n v="9.25"/>
    <x v="1"/>
    <x v="1"/>
    <s v="EFVATWR"/>
    <x v="174"/>
    <x v="179"/>
  </r>
  <r>
    <x v="6"/>
    <x v="7"/>
    <s v="FINLAND CAA"/>
    <x v="12"/>
    <n v="36"/>
    <n v="4.9666666666666668"/>
    <x v="1"/>
    <x v="1"/>
    <s v="EFJOTWR"/>
    <x v="183"/>
    <x v="188"/>
  </r>
  <r>
    <x v="2"/>
    <x v="1"/>
    <s v="FINLAND CAA"/>
    <x v="12"/>
    <n v="94"/>
    <n v="10.166666666666666"/>
    <x v="1"/>
    <x v="1"/>
    <s v="EFKKTWR"/>
    <x v="177"/>
    <x v="182"/>
  </r>
  <r>
    <x v="0"/>
    <x v="3"/>
    <s v="FINLAND CAA"/>
    <x v="12"/>
    <n v="258"/>
    <n v="32.033333333333331"/>
    <x v="1"/>
    <x v="1"/>
    <s v="EFKUAPP"/>
    <x v="182"/>
    <x v="187"/>
  </r>
  <r>
    <x v="2"/>
    <x v="10"/>
    <s v="FINLAND CAA"/>
    <x v="12"/>
    <n v="24"/>
    <n v="2.35"/>
    <x v="1"/>
    <x v="1"/>
    <s v="EFLPTWR"/>
    <x v="188"/>
    <x v="193"/>
  </r>
  <r>
    <x v="3"/>
    <x v="2"/>
    <s v="FINLAND CAA"/>
    <x v="12"/>
    <n v="50"/>
    <n v="6.2333333333333334"/>
    <x v="1"/>
    <x v="1"/>
    <s v="EFLPTWR"/>
    <x v="188"/>
    <x v="193"/>
  </r>
  <r>
    <x v="6"/>
    <x v="2"/>
    <s v="FINLAND CAA"/>
    <x v="12"/>
    <n v="231"/>
    <n v="25.916666666666668"/>
    <x v="1"/>
    <x v="1"/>
    <s v="EFKKTWR"/>
    <x v="177"/>
    <x v="182"/>
  </r>
  <r>
    <x v="3"/>
    <x v="1"/>
    <s v="FINLAND CAA"/>
    <x v="12"/>
    <n v="35"/>
    <n v="3.85"/>
    <x v="1"/>
    <x v="1"/>
    <s v="EFLPTWR"/>
    <x v="188"/>
    <x v="193"/>
  </r>
  <r>
    <x v="1"/>
    <x v="2"/>
    <s v="FINLAND CAA"/>
    <x v="12"/>
    <n v="222"/>
    <n v="37.43333333333333"/>
    <x v="1"/>
    <x v="1"/>
    <s v="EFPOTWR"/>
    <x v="189"/>
    <x v="194"/>
  </r>
  <r>
    <x v="7"/>
    <x v="2"/>
    <s v="FINLAND CAA"/>
    <x v="12"/>
    <n v="388"/>
    <n v="46.416666666666664"/>
    <x v="1"/>
    <x v="1"/>
    <s v="EFROAPP"/>
    <x v="190"/>
    <x v="195"/>
  </r>
  <r>
    <x v="5"/>
    <x v="10"/>
    <s v="FINLAND CAA"/>
    <x v="12"/>
    <n v="17592"/>
    <n v="7122.25"/>
    <x v="0"/>
    <x v="0"/>
    <s v="EFINACC"/>
    <x v="186"/>
    <x v="191"/>
  </r>
  <r>
    <x v="2"/>
    <x v="0"/>
    <s v="FINLAND CAA"/>
    <x v="12"/>
    <n v="252"/>
    <n v="32.85"/>
    <x v="1"/>
    <x v="1"/>
    <s v="EFVATWR"/>
    <x v="174"/>
    <x v="179"/>
  </r>
  <r>
    <x v="1"/>
    <x v="9"/>
    <s v="FINLAND CAA"/>
    <x v="12"/>
    <n v="78"/>
    <n v="9.2666666666666675"/>
    <x v="1"/>
    <x v="1"/>
    <s v="EFKETWR"/>
    <x v="180"/>
    <x v="185"/>
  </r>
  <r>
    <x v="7"/>
    <x v="1"/>
    <s v="FINLAND CAA"/>
    <x v="12"/>
    <n v="74"/>
    <n v="7.4666666666666668"/>
    <x v="1"/>
    <x v="1"/>
    <s v="EFLPTWR"/>
    <x v="188"/>
    <x v="193"/>
  </r>
  <r>
    <x v="2"/>
    <x v="7"/>
    <s v="FINLAND CAA"/>
    <x v="12"/>
    <n v="73"/>
    <n v="22.516666666666666"/>
    <x v="1"/>
    <x v="1"/>
    <s v="EFHAAPP"/>
    <x v="185"/>
    <x v="190"/>
  </r>
  <r>
    <x v="6"/>
    <x v="6"/>
    <s v="FINLAND CAA"/>
    <x v="12"/>
    <n v="137"/>
    <n v="15.2"/>
    <x v="1"/>
    <x v="1"/>
    <s v="EFKETWR"/>
    <x v="180"/>
    <x v="185"/>
  </r>
  <r>
    <x v="4"/>
    <x v="9"/>
    <s v="FINLAND CAA"/>
    <x v="12"/>
    <n v="60"/>
    <n v="5.8666666666666663"/>
    <x v="1"/>
    <x v="1"/>
    <s v="EFKTTMA"/>
    <x v="178"/>
    <x v="183"/>
  </r>
  <r>
    <x v="2"/>
    <x v="0"/>
    <s v="FINLAND CAA"/>
    <x v="12"/>
    <n v="170"/>
    <n v="18.783333333333335"/>
    <x v="1"/>
    <x v="2"/>
    <s v="EFETTWR"/>
    <x v="172"/>
    <x v="177"/>
  </r>
  <r>
    <x v="7"/>
    <x v="10"/>
    <s v="FINLAND CAA"/>
    <x v="12"/>
    <n v="87"/>
    <n v="9.6"/>
    <x v="1"/>
    <x v="1"/>
    <s v="EFKSTMA"/>
    <x v="171"/>
    <x v="176"/>
  </r>
  <r>
    <x v="2"/>
    <x v="4"/>
    <s v="FINLAND CAA"/>
    <x v="12"/>
    <n v="94"/>
    <n v="11"/>
    <x v="1"/>
    <x v="1"/>
    <s v="EFKKTWR"/>
    <x v="177"/>
    <x v="182"/>
  </r>
  <r>
    <x v="3"/>
    <x v="0"/>
    <s v="FINLAND CAA"/>
    <x v="12"/>
    <n v="844"/>
    <n v="91.066666666666663"/>
    <x v="1"/>
    <x v="1"/>
    <s v="EFKTTMA"/>
    <x v="178"/>
    <x v="183"/>
  </r>
  <r>
    <x v="5"/>
    <x v="4"/>
    <s v="FINLAND CAA"/>
    <x v="12"/>
    <n v="259"/>
    <n v="47"/>
    <x v="1"/>
    <x v="1"/>
    <s v="EFPOTWR"/>
    <x v="189"/>
    <x v="194"/>
  </r>
  <r>
    <x v="7"/>
    <x v="6"/>
    <s v="FINLAND CAA"/>
    <x v="12"/>
    <n v="48"/>
    <n v="5.4"/>
    <x v="1"/>
    <x v="1"/>
    <s v="EFIVTWR"/>
    <x v="181"/>
    <x v="186"/>
  </r>
  <r>
    <x v="2"/>
    <x v="1"/>
    <s v="FINLAND CAA"/>
    <x v="12"/>
    <n v="5"/>
    <n v="6.45"/>
    <x v="1"/>
    <x v="1"/>
    <s v="EFUTAPP"/>
    <x v="179"/>
    <x v="184"/>
  </r>
  <r>
    <x v="0"/>
    <x v="10"/>
    <s v="FINLAND CAA"/>
    <x v="12"/>
    <n v="36"/>
    <n v="4.3833333333333337"/>
    <x v="1"/>
    <x v="1"/>
    <s v="EFLPTWR"/>
    <x v="188"/>
    <x v="193"/>
  </r>
  <r>
    <x v="2"/>
    <x v="3"/>
    <s v="FINLAND CAA"/>
    <x v="12"/>
    <n v="83"/>
    <n v="10.283333333333333"/>
    <x v="1"/>
    <x v="1"/>
    <s v="EFJOTWR"/>
    <x v="183"/>
    <x v="188"/>
  </r>
  <r>
    <x v="3"/>
    <x v="7"/>
    <s v="FINLAND CAA"/>
    <x v="12"/>
    <n v="9542"/>
    <n v="4366.5333333333338"/>
    <x v="0"/>
    <x v="0"/>
    <s v="EFINACC"/>
    <x v="186"/>
    <x v="191"/>
  </r>
  <r>
    <x v="2"/>
    <x v="6"/>
    <s v="FINLAND CAA"/>
    <x v="12"/>
    <n v="104"/>
    <n v="12.316666666666666"/>
    <x v="1"/>
    <x v="1"/>
    <s v="EFKTTMA"/>
    <x v="178"/>
    <x v="183"/>
  </r>
  <r>
    <x v="3"/>
    <x v="10"/>
    <s v="FINLAND CAA"/>
    <x v="12"/>
    <n v="43"/>
    <n v="9.9666666666666668"/>
    <x v="1"/>
    <x v="1"/>
    <s v="EFHAAPP"/>
    <x v="185"/>
    <x v="190"/>
  </r>
  <r>
    <x v="6"/>
    <x v="10"/>
    <s v="FINLAND CAA"/>
    <x v="12"/>
    <n v="215"/>
    <n v="22.8"/>
    <x v="1"/>
    <x v="1"/>
    <s v="EFKKTWR"/>
    <x v="177"/>
    <x v="182"/>
  </r>
  <r>
    <x v="1"/>
    <x v="7"/>
    <s v="FINLAND CAA"/>
    <x v="12"/>
    <n v="249"/>
    <n v="34.35"/>
    <x v="1"/>
    <x v="1"/>
    <s v="EFJYAPP"/>
    <x v="187"/>
    <x v="192"/>
  </r>
  <r>
    <x v="6"/>
    <x v="10"/>
    <s v="FINLAND CAA"/>
    <x v="12"/>
    <n v="249"/>
    <n v="31.466666666666665"/>
    <x v="1"/>
    <x v="1"/>
    <s v="EFKUAPP"/>
    <x v="182"/>
    <x v="187"/>
  </r>
  <r>
    <x v="6"/>
    <x v="3"/>
    <s v="FINLAND CAA"/>
    <x v="12"/>
    <n v="98"/>
    <n v="10.35"/>
    <x v="1"/>
    <x v="1"/>
    <s v="EFKTTMA"/>
    <x v="178"/>
    <x v="183"/>
  </r>
  <r>
    <x v="6"/>
    <x v="6"/>
    <s v="FINLAND CAA"/>
    <x v="12"/>
    <n v="482"/>
    <n v="56.016666666666666"/>
    <x v="1"/>
    <x v="1"/>
    <s v="EFOUTWR"/>
    <x v="176"/>
    <x v="181"/>
  </r>
  <r>
    <x v="5"/>
    <x v="6"/>
    <s v="FINLAND CAA"/>
    <x v="12"/>
    <n v="16584"/>
    <n v="6823.0666666666666"/>
    <x v="0"/>
    <x v="0"/>
    <s v="EFINACC"/>
    <x v="186"/>
    <x v="191"/>
  </r>
  <r>
    <x v="5"/>
    <x v="11"/>
    <s v="FINLAND CAA"/>
    <x v="12"/>
    <n v="502"/>
    <n v="59.166666666666664"/>
    <x v="1"/>
    <x v="1"/>
    <s v="EFKUAPP"/>
    <x v="182"/>
    <x v="187"/>
  </r>
  <r>
    <x v="0"/>
    <x v="2"/>
    <s v="FINLAND CAA"/>
    <x v="12"/>
    <n v="13615"/>
    <n v="5619.9833333333336"/>
    <x v="0"/>
    <x v="0"/>
    <s v="EFINACC"/>
    <x v="186"/>
    <x v="191"/>
  </r>
  <r>
    <x v="2"/>
    <x v="2"/>
    <s v="FINLAND CAA"/>
    <x v="12"/>
    <n v="131"/>
    <n v="15.083333333333334"/>
    <x v="1"/>
    <x v="1"/>
    <s v="EFIVTWR"/>
    <x v="181"/>
    <x v="186"/>
  </r>
  <r>
    <x v="2"/>
    <x v="10"/>
    <s v="FINLAND CAA"/>
    <x v="12"/>
    <n v="445"/>
    <n v="60.016666666666666"/>
    <x v="1"/>
    <x v="1"/>
    <s v="EFTUTWR"/>
    <x v="193"/>
    <x v="198"/>
  </r>
  <r>
    <x v="5"/>
    <x v="1"/>
    <s v="FINLAND CAA"/>
    <x v="12"/>
    <n v="231"/>
    <n v="25.633333333333333"/>
    <x v="1"/>
    <x v="2"/>
    <s v="EFKITWR"/>
    <x v="175"/>
    <x v="180"/>
  </r>
  <r>
    <x v="7"/>
    <x v="9"/>
    <s v="FINLAND CAA"/>
    <x v="12"/>
    <n v="4041"/>
    <n v="2009.3666666666666"/>
    <x v="0"/>
    <x v="0"/>
    <s v="EFINACC"/>
    <x v="186"/>
    <x v="191"/>
  </r>
  <r>
    <x v="5"/>
    <x v="3"/>
    <s v="FINLAND CAA"/>
    <x v="12"/>
    <n v="73"/>
    <n v="7.9666666666666668"/>
    <x v="1"/>
    <x v="1"/>
    <s v="EFKTTMA"/>
    <x v="178"/>
    <x v="183"/>
  </r>
  <r>
    <x v="3"/>
    <x v="3"/>
    <s v="FINLAND CAA"/>
    <x v="12"/>
    <n v="199"/>
    <n v="24.566666666666666"/>
    <x v="1"/>
    <x v="1"/>
    <s v="EFVATWR"/>
    <x v="174"/>
    <x v="179"/>
  </r>
  <r>
    <x v="6"/>
    <x v="0"/>
    <s v="FINLAND CAA"/>
    <x v="12"/>
    <n v="122"/>
    <n v="13.233333333333333"/>
    <x v="1"/>
    <x v="2"/>
    <s v="EFETTWR"/>
    <x v="172"/>
    <x v="177"/>
  </r>
  <r>
    <x v="2"/>
    <x v="9"/>
    <s v="FINLAND CAA"/>
    <x v="12"/>
    <n v="454"/>
    <n v="50.083333333333336"/>
    <x v="1"/>
    <x v="1"/>
    <s v="EFROAPP"/>
    <x v="190"/>
    <x v="195"/>
  </r>
  <r>
    <x v="0"/>
    <x v="9"/>
    <s v="FINLAND CAA"/>
    <x v="12"/>
    <n v="306"/>
    <n v="39.833333333333336"/>
    <x v="1"/>
    <x v="1"/>
    <s v="EFKUAPP"/>
    <x v="182"/>
    <x v="187"/>
  </r>
  <r>
    <x v="6"/>
    <x v="4"/>
    <s v="FINLAND CAA"/>
    <x v="12"/>
    <n v="88"/>
    <n v="11.1"/>
    <x v="1"/>
    <x v="2"/>
    <s v="EFSATWR"/>
    <x v="184"/>
    <x v="189"/>
  </r>
  <r>
    <x v="2"/>
    <x v="1"/>
    <s v="FINLAND CAA"/>
    <x v="12"/>
    <n v="275"/>
    <n v="36.950000000000003"/>
    <x v="1"/>
    <x v="1"/>
    <s v="EFJYAPP"/>
    <x v="187"/>
    <x v="192"/>
  </r>
  <r>
    <x v="2"/>
    <x v="6"/>
    <s v="FINLAND CAA"/>
    <x v="12"/>
    <n v="338"/>
    <n v="41.483333333333334"/>
    <x v="1"/>
    <x v="1"/>
    <s v="EFKUAPP"/>
    <x v="182"/>
    <x v="187"/>
  </r>
  <r>
    <x v="1"/>
    <x v="2"/>
    <s v="FINLAND CAA"/>
    <x v="12"/>
    <n v="425"/>
    <n v="55.25"/>
    <x v="1"/>
    <x v="1"/>
    <s v="EFVATWR"/>
    <x v="174"/>
    <x v="179"/>
  </r>
  <r>
    <x v="5"/>
    <x v="7"/>
    <s v="FINLAND CAA"/>
    <x v="12"/>
    <n v="289"/>
    <n v="36.383333333333333"/>
    <x v="1"/>
    <x v="1"/>
    <s v="EFMATWR"/>
    <x v="192"/>
    <x v="197"/>
  </r>
  <r>
    <x v="2"/>
    <x v="8"/>
    <s v="FINLAND CAA"/>
    <x v="12"/>
    <n v="541"/>
    <n v="93.11666666666666"/>
    <x v="1"/>
    <x v="1"/>
    <s v="EFTUTWR"/>
    <x v="193"/>
    <x v="198"/>
  </r>
  <r>
    <x v="6"/>
    <x v="7"/>
    <s v="FINLAND CAA"/>
    <x v="12"/>
    <n v="314"/>
    <n v="39.549999999999997"/>
    <x v="1"/>
    <x v="1"/>
    <s v="EFOUTWR"/>
    <x v="176"/>
    <x v="181"/>
  </r>
  <r>
    <x v="5"/>
    <x v="0"/>
    <s v="FINLAND CAA"/>
    <x v="12"/>
    <n v="202"/>
    <n v="22.983333333333334"/>
    <x v="1"/>
    <x v="2"/>
    <s v="EFKITWR"/>
    <x v="175"/>
    <x v="180"/>
  </r>
  <r>
    <x v="4"/>
    <x v="0"/>
    <s v="FINLAND CAA"/>
    <x v="12"/>
    <n v="144"/>
    <n v="17.383333333333333"/>
    <x v="1"/>
    <x v="1"/>
    <s v="EFMATWR"/>
    <x v="192"/>
    <x v="197"/>
  </r>
  <r>
    <x v="1"/>
    <x v="8"/>
    <s v="FINLAND CAA"/>
    <x v="12"/>
    <n v="113"/>
    <n v="13.933333333333334"/>
    <x v="1"/>
    <x v="1"/>
    <s v="EFJOTWR"/>
    <x v="183"/>
    <x v="188"/>
  </r>
  <r>
    <x v="6"/>
    <x v="4"/>
    <s v="FINLAND CAA"/>
    <x v="12"/>
    <n v="6"/>
    <n v="0.53333333333333333"/>
    <x v="1"/>
    <x v="2"/>
    <s v="EFETTWR"/>
    <x v="172"/>
    <x v="177"/>
  </r>
  <r>
    <x v="4"/>
    <x v="4"/>
    <s v="FINLAND CAA"/>
    <x v="12"/>
    <n v="11"/>
    <n v="1.2833333333333334"/>
    <x v="1"/>
    <x v="2"/>
    <s v="EFETTWR"/>
    <x v="172"/>
    <x v="177"/>
  </r>
  <r>
    <x v="6"/>
    <x v="3"/>
    <s v="FINLAND CAA"/>
    <x v="12"/>
    <n v="22"/>
    <n v="3.9"/>
    <x v="1"/>
    <x v="1"/>
    <s v="EFHAAPP"/>
    <x v="185"/>
    <x v="190"/>
  </r>
  <r>
    <x v="3"/>
    <x v="7"/>
    <s v="FINLAND CAA"/>
    <x v="12"/>
    <n v="141"/>
    <n v="16.933333333333334"/>
    <x v="1"/>
    <x v="1"/>
    <s v="EFVATWR"/>
    <x v="174"/>
    <x v="179"/>
  </r>
  <r>
    <x v="6"/>
    <x v="11"/>
    <s v="FINLAND CAA"/>
    <x v="12"/>
    <n v="164"/>
    <n v="26.733333333333334"/>
    <x v="1"/>
    <x v="1"/>
    <s v="EFJYAPP"/>
    <x v="187"/>
    <x v="192"/>
  </r>
  <r>
    <x v="1"/>
    <x v="11"/>
    <s v="FINLAND CAA"/>
    <x v="12"/>
    <n v="243"/>
    <n v="25.883333333333333"/>
    <x v="1"/>
    <x v="1"/>
    <s v="EFKTTMA"/>
    <x v="178"/>
    <x v="183"/>
  </r>
  <r>
    <x v="1"/>
    <x v="6"/>
    <s v="FINLAND CAA"/>
    <x v="12"/>
    <n v="15446"/>
    <n v="6198.8666666666668"/>
    <x v="0"/>
    <x v="0"/>
    <s v="EFINACC"/>
    <x v="186"/>
    <x v="191"/>
  </r>
  <r>
    <x v="6"/>
    <x v="5"/>
    <s v="FINLAND CAA"/>
    <x v="12"/>
    <n v="3812"/>
    <n v="679.83333333333337"/>
    <x v="1"/>
    <x v="1"/>
    <s v="EFHKAPP"/>
    <x v="191"/>
    <x v="196"/>
  </r>
  <r>
    <x v="7"/>
    <x v="2"/>
    <s v="FINLAND CAA"/>
    <x v="12"/>
    <n v="312"/>
    <n v="62.233333333333334"/>
    <x v="1"/>
    <x v="1"/>
    <s v="EFTUTWR"/>
    <x v="193"/>
    <x v="198"/>
  </r>
  <r>
    <x v="7"/>
    <x v="9"/>
    <s v="FINLAND CAA"/>
    <x v="12"/>
    <n v="6"/>
    <n v="1.5833333333333333"/>
    <x v="1"/>
    <x v="1"/>
    <s v="EFJOTWR"/>
    <x v="183"/>
    <x v="188"/>
  </r>
  <r>
    <x v="4"/>
    <x v="11"/>
    <s v="FINLAND CAA"/>
    <x v="12"/>
    <n v="22"/>
    <n v="1.7666666666666666"/>
    <x v="1"/>
    <x v="1"/>
    <s v="EFLPTWR"/>
    <x v="188"/>
    <x v="193"/>
  </r>
  <r>
    <x v="3"/>
    <x v="11"/>
    <s v="FINLAND CAA"/>
    <x v="12"/>
    <n v="138"/>
    <n v="13.866666666666667"/>
    <x v="1"/>
    <x v="1"/>
    <s v="EFKETWR"/>
    <x v="180"/>
    <x v="185"/>
  </r>
  <r>
    <x v="0"/>
    <x v="2"/>
    <s v="FINLAND CAA"/>
    <x v="12"/>
    <n v="3"/>
    <n v="0.2"/>
    <x v="1"/>
    <x v="2"/>
    <s v="EFETTWR"/>
    <x v="172"/>
    <x v="177"/>
  </r>
  <r>
    <x v="1"/>
    <x v="7"/>
    <s v="FINLAND CAA"/>
    <x v="12"/>
    <n v="106"/>
    <n v="12.433333333333334"/>
    <x v="1"/>
    <x v="1"/>
    <s v="EFKETWR"/>
    <x v="180"/>
    <x v="185"/>
  </r>
  <r>
    <x v="6"/>
    <x v="8"/>
    <s v="FINLAND CAA"/>
    <x v="12"/>
    <n v="221"/>
    <n v="51.15"/>
    <x v="1"/>
    <x v="1"/>
    <s v="EFTUTWR"/>
    <x v="193"/>
    <x v="198"/>
  </r>
  <r>
    <x v="5"/>
    <x v="8"/>
    <s v="FINLAND CAA"/>
    <x v="12"/>
    <n v="10"/>
    <n v="1"/>
    <x v="1"/>
    <x v="1"/>
    <s v="EFLPTWR"/>
    <x v="188"/>
    <x v="193"/>
  </r>
  <r>
    <x v="0"/>
    <x v="10"/>
    <s v="FINLAND CAA"/>
    <x v="12"/>
    <n v="98"/>
    <n v="10.166666666666666"/>
    <x v="1"/>
    <x v="1"/>
    <s v="EFJOTWR"/>
    <x v="183"/>
    <x v="188"/>
  </r>
  <r>
    <x v="6"/>
    <x v="10"/>
    <s v="FINLAND CAA"/>
    <x v="12"/>
    <n v="93"/>
    <n v="11.933333333333334"/>
    <x v="1"/>
    <x v="1"/>
    <s v="EFVATWR"/>
    <x v="174"/>
    <x v="179"/>
  </r>
  <r>
    <x v="5"/>
    <x v="2"/>
    <s v="FINLAND CAA"/>
    <x v="12"/>
    <n v="320"/>
    <n v="56.716666666666669"/>
    <x v="1"/>
    <x v="1"/>
    <s v="EFPOTWR"/>
    <x v="189"/>
    <x v="194"/>
  </r>
  <r>
    <x v="1"/>
    <x v="1"/>
    <s v="FINLAND CAA"/>
    <x v="12"/>
    <n v="412"/>
    <n v="52.666666666666664"/>
    <x v="1"/>
    <x v="1"/>
    <s v="EFTUTWR"/>
    <x v="193"/>
    <x v="198"/>
  </r>
  <r>
    <x v="3"/>
    <x v="6"/>
    <s v="FINLAND CAA"/>
    <x v="12"/>
    <n v="45"/>
    <n v="7.1333333333333337"/>
    <x v="1"/>
    <x v="1"/>
    <s v="EFUTAPP"/>
    <x v="179"/>
    <x v="184"/>
  </r>
  <r>
    <x v="2"/>
    <x v="11"/>
    <s v="FINLAND CAA"/>
    <x v="12"/>
    <n v="449"/>
    <n v="76.11666666666666"/>
    <x v="1"/>
    <x v="1"/>
    <s v="EFTPAPP"/>
    <x v="173"/>
    <x v="178"/>
  </r>
  <r>
    <x v="1"/>
    <x v="7"/>
    <s v="FINLAND CAA"/>
    <x v="12"/>
    <n v="481"/>
    <n v="52.383333333333333"/>
    <x v="1"/>
    <x v="1"/>
    <s v="EFOUTWR"/>
    <x v="176"/>
    <x v="181"/>
  </r>
  <r>
    <x v="2"/>
    <x v="11"/>
    <s v="FINLAND CAA"/>
    <x v="12"/>
    <n v="470"/>
    <n v="54.783333333333331"/>
    <x v="1"/>
    <x v="1"/>
    <s v="EFROAPP"/>
    <x v="190"/>
    <x v="195"/>
  </r>
  <r>
    <x v="6"/>
    <x v="4"/>
    <s v="FINLAND CAA"/>
    <x v="12"/>
    <n v="9660"/>
    <n v="1735.0833333333333"/>
    <x v="1"/>
    <x v="1"/>
    <s v="EFHKAPP"/>
    <x v="191"/>
    <x v="196"/>
  </r>
  <r>
    <x v="5"/>
    <x v="10"/>
    <s v="FINLAND CAA"/>
    <x v="12"/>
    <n v="927"/>
    <n v="107.08333333333333"/>
    <x v="1"/>
    <x v="1"/>
    <s v="EFOUTWR"/>
    <x v="176"/>
    <x v="181"/>
  </r>
  <r>
    <x v="6"/>
    <x v="5"/>
    <s v="FINLAND CAA"/>
    <x v="12"/>
    <n v="311"/>
    <n v="64.25"/>
    <x v="1"/>
    <x v="1"/>
    <s v="EFTPAPP"/>
    <x v="173"/>
    <x v="178"/>
  </r>
  <r>
    <x v="6"/>
    <x v="8"/>
    <s v="FINLAND CAA"/>
    <x v="12"/>
    <n v="1"/>
    <n v="0.23333333333333334"/>
    <x v="1"/>
    <x v="1"/>
    <s v="EFLPTWR"/>
    <x v="188"/>
    <x v="193"/>
  </r>
  <r>
    <x v="2"/>
    <x v="7"/>
    <s v="FINLAND CAA"/>
    <x v="12"/>
    <n v="531"/>
    <n v="61.783333333333331"/>
    <x v="1"/>
    <x v="1"/>
    <s v="EFOUTWR"/>
    <x v="176"/>
    <x v="181"/>
  </r>
  <r>
    <x v="4"/>
    <x v="3"/>
    <s v="FINLAND CAA"/>
    <x v="12"/>
    <n v="2"/>
    <n v="0.13333333333333333"/>
    <x v="1"/>
    <x v="2"/>
    <s v="EFETTWR"/>
    <x v="172"/>
    <x v="177"/>
  </r>
  <r>
    <x v="7"/>
    <x v="11"/>
    <s v="FINLAND CAA"/>
    <x v="12"/>
    <n v="2"/>
    <n v="0.4"/>
    <x v="1"/>
    <x v="1"/>
    <s v="EFJOTWR"/>
    <x v="183"/>
    <x v="188"/>
  </r>
  <r>
    <x v="3"/>
    <x v="4"/>
    <s v="FINLAND CAA"/>
    <x v="12"/>
    <n v="91"/>
    <n v="10.833333333333334"/>
    <x v="1"/>
    <x v="2"/>
    <s v="EFSATWR"/>
    <x v="184"/>
    <x v="189"/>
  </r>
  <r>
    <x v="7"/>
    <x v="10"/>
    <s v="FINLAND CAA"/>
    <x v="12"/>
    <n v="12"/>
    <n v="2.1"/>
    <x v="1"/>
    <x v="1"/>
    <s v="EFKKTWR"/>
    <x v="177"/>
    <x v="182"/>
  </r>
  <r>
    <x v="0"/>
    <x v="6"/>
    <s v="FINLAND CAA"/>
    <x v="12"/>
    <n v="74"/>
    <n v="7.2166666666666668"/>
    <x v="1"/>
    <x v="1"/>
    <s v="EFKTTMA"/>
    <x v="178"/>
    <x v="183"/>
  </r>
  <r>
    <x v="5"/>
    <x v="6"/>
    <s v="FINLAND CAA"/>
    <x v="12"/>
    <n v="415"/>
    <n v="48.18333333333333"/>
    <x v="1"/>
    <x v="1"/>
    <s v="EFROAPP"/>
    <x v="190"/>
    <x v="195"/>
  </r>
  <r>
    <x v="2"/>
    <x v="9"/>
    <s v="FINLAND CAA"/>
    <x v="12"/>
    <n v="121"/>
    <n v="13.45"/>
    <x v="1"/>
    <x v="1"/>
    <s v="EFIVTWR"/>
    <x v="181"/>
    <x v="186"/>
  </r>
  <r>
    <x v="2"/>
    <x v="3"/>
    <s v="FINLAND CAA"/>
    <x v="12"/>
    <n v="89"/>
    <n v="10.383333333333333"/>
    <x v="1"/>
    <x v="2"/>
    <s v="EFKITWR"/>
    <x v="175"/>
    <x v="180"/>
  </r>
  <r>
    <x v="7"/>
    <x v="3"/>
    <s v="FINLAND CAA"/>
    <x v="12"/>
    <n v="24"/>
    <n v="5.0166666666666666"/>
    <x v="1"/>
    <x v="1"/>
    <s v="EFHAAPP"/>
    <x v="185"/>
    <x v="190"/>
  </r>
  <r>
    <x v="2"/>
    <x v="8"/>
    <s v="FINLAND CAA"/>
    <x v="12"/>
    <n v="4"/>
    <n v="0.55000000000000004"/>
    <x v="1"/>
    <x v="2"/>
    <s v="EFETTWR"/>
    <x v="172"/>
    <x v="177"/>
  </r>
  <r>
    <x v="4"/>
    <x v="11"/>
    <s v="FINLAND CAA"/>
    <x v="12"/>
    <n v="301"/>
    <n v="38.416666666666664"/>
    <x v="1"/>
    <x v="1"/>
    <s v="EFVATWR"/>
    <x v="174"/>
    <x v="179"/>
  </r>
  <r>
    <x v="5"/>
    <x v="3"/>
    <s v="FINLAND CAA"/>
    <x v="12"/>
    <n v="401"/>
    <n v="49.416666666666664"/>
    <x v="1"/>
    <x v="1"/>
    <s v="EFVATWR"/>
    <x v="174"/>
    <x v="179"/>
  </r>
  <r>
    <x v="7"/>
    <x v="3"/>
    <s v="FINLAND CAA"/>
    <x v="12"/>
    <n v="155"/>
    <n v="19.366666666666667"/>
    <x v="1"/>
    <x v="1"/>
    <s v="EFMATWR"/>
    <x v="192"/>
    <x v="197"/>
  </r>
  <r>
    <x v="5"/>
    <x v="8"/>
    <s v="FINLAND CAA"/>
    <x v="12"/>
    <n v="210"/>
    <n v="18.3"/>
    <x v="1"/>
    <x v="1"/>
    <s v="EFKSTMA"/>
    <x v="171"/>
    <x v="176"/>
  </r>
  <r>
    <x v="2"/>
    <x v="10"/>
    <s v="FINLAND CAA"/>
    <x v="12"/>
    <n v="66"/>
    <n v="9.1166666666666671"/>
    <x v="1"/>
    <x v="1"/>
    <s v="EFHAAPP"/>
    <x v="185"/>
    <x v="190"/>
  </r>
  <r>
    <x v="7"/>
    <x v="7"/>
    <s v="FINLAND CAA"/>
    <x v="12"/>
    <n v="413"/>
    <n v="52.116666666666667"/>
    <x v="1"/>
    <x v="1"/>
    <s v="EFJYAPP"/>
    <x v="187"/>
    <x v="192"/>
  </r>
  <r>
    <x v="5"/>
    <x v="7"/>
    <s v="FINLAND CAA"/>
    <x v="12"/>
    <n v="338"/>
    <n v="37.93333333333333"/>
    <x v="1"/>
    <x v="1"/>
    <s v="EFIVTWR"/>
    <x v="181"/>
    <x v="186"/>
  </r>
  <r>
    <x v="0"/>
    <x v="3"/>
    <s v="FINLAND CAA"/>
    <x v="12"/>
    <n v="260"/>
    <n v="38.68333333333333"/>
    <x v="1"/>
    <x v="1"/>
    <s v="EFMATWR"/>
    <x v="192"/>
    <x v="197"/>
  </r>
  <r>
    <x v="4"/>
    <x v="7"/>
    <s v="FINLAND CAA"/>
    <x v="12"/>
    <n v="43"/>
    <n v="5.166666666666667"/>
    <x v="1"/>
    <x v="2"/>
    <s v="EFSATWR"/>
    <x v="184"/>
    <x v="189"/>
  </r>
  <r>
    <x v="2"/>
    <x v="11"/>
    <s v="FINLAND CAA"/>
    <x v="12"/>
    <n v="505"/>
    <n v="60.483333333333334"/>
    <x v="1"/>
    <x v="1"/>
    <s v="EFOUTWR"/>
    <x v="176"/>
    <x v="181"/>
  </r>
  <r>
    <x v="5"/>
    <x v="0"/>
    <s v="FINLAND CAA"/>
    <x v="12"/>
    <n v="56"/>
    <n v="4.7333333333333334"/>
    <x v="1"/>
    <x v="1"/>
    <s v="EFLPTWR"/>
    <x v="188"/>
    <x v="193"/>
  </r>
  <r>
    <x v="7"/>
    <x v="5"/>
    <s v="FINLAND CAA"/>
    <x v="12"/>
    <n v="2"/>
    <n v="0.6"/>
    <x v="1"/>
    <x v="1"/>
    <s v="EFIVTWR"/>
    <x v="181"/>
    <x v="186"/>
  </r>
  <r>
    <x v="0"/>
    <x v="2"/>
    <s v="FINLAND CAA"/>
    <x v="12"/>
    <n v="95"/>
    <n v="10.916666666666666"/>
    <x v="1"/>
    <x v="2"/>
    <s v="EFKITWR"/>
    <x v="175"/>
    <x v="180"/>
  </r>
  <r>
    <x v="5"/>
    <x v="10"/>
    <s v="FINLAND CAA"/>
    <x v="12"/>
    <n v="399"/>
    <n v="65.983333333333334"/>
    <x v="1"/>
    <x v="1"/>
    <s v="EFPOTWR"/>
    <x v="189"/>
    <x v="194"/>
  </r>
  <r>
    <x v="7"/>
    <x v="10"/>
    <s v="FINLAND CAA"/>
    <x v="12"/>
    <n v="262"/>
    <n v="48.283333333333331"/>
    <x v="1"/>
    <x v="1"/>
    <s v="EFTPAPP"/>
    <x v="173"/>
    <x v="178"/>
  </r>
  <r>
    <x v="1"/>
    <x v="11"/>
    <s v="FINLAND CAA"/>
    <x v="12"/>
    <n v="123"/>
    <n v="15.016666666666667"/>
    <x v="1"/>
    <x v="1"/>
    <s v="EFKKTWR"/>
    <x v="177"/>
    <x v="182"/>
  </r>
  <r>
    <x v="2"/>
    <x v="10"/>
    <s v="FINLAND CAA"/>
    <x v="12"/>
    <n v="410"/>
    <n v="50.033333333333331"/>
    <x v="1"/>
    <x v="1"/>
    <s v="EFKUAPP"/>
    <x v="182"/>
    <x v="187"/>
  </r>
  <r>
    <x v="3"/>
    <x v="4"/>
    <s v="FINLAND CAA"/>
    <x v="12"/>
    <n v="11949"/>
    <n v="4798.333333333333"/>
    <x v="0"/>
    <x v="0"/>
    <s v="EFINACC"/>
    <x v="186"/>
    <x v="191"/>
  </r>
  <r>
    <x v="3"/>
    <x v="11"/>
    <s v="FINLAND CAA"/>
    <x v="12"/>
    <n v="347"/>
    <n v="70.283333333333331"/>
    <x v="1"/>
    <x v="1"/>
    <s v="EFTUTWR"/>
    <x v="193"/>
    <x v="198"/>
  </r>
  <r>
    <x v="2"/>
    <x v="10"/>
    <s v="FINLAND CAA"/>
    <x v="12"/>
    <n v="104"/>
    <n v="11.366666666666667"/>
    <x v="1"/>
    <x v="1"/>
    <s v="EFJOTWR"/>
    <x v="183"/>
    <x v="188"/>
  </r>
  <r>
    <x v="7"/>
    <x v="0"/>
    <s v="FINLAND CAA"/>
    <x v="12"/>
    <n v="31"/>
    <n v="3.4833333333333334"/>
    <x v="1"/>
    <x v="1"/>
    <s v="EFVATWR"/>
    <x v="174"/>
    <x v="179"/>
  </r>
  <r>
    <x v="6"/>
    <x v="4"/>
    <s v="FINLAND CAA"/>
    <x v="12"/>
    <n v="112"/>
    <n v="15.416666666666666"/>
    <x v="1"/>
    <x v="2"/>
    <s v="EFKITWR"/>
    <x v="175"/>
    <x v="180"/>
  </r>
  <r>
    <x v="3"/>
    <x v="6"/>
    <s v="FINLAND CAA"/>
    <x v="12"/>
    <n v="152"/>
    <n v="17.399999999999999"/>
    <x v="1"/>
    <x v="1"/>
    <s v="EFKKTWR"/>
    <x v="177"/>
    <x v="182"/>
  </r>
  <r>
    <x v="4"/>
    <x v="0"/>
    <s v="FINLAND CAA"/>
    <x v="12"/>
    <n v="109"/>
    <n v="11.033333333333333"/>
    <x v="1"/>
    <x v="1"/>
    <s v="EFKETWR"/>
    <x v="180"/>
    <x v="185"/>
  </r>
  <r>
    <x v="6"/>
    <x v="5"/>
    <s v="FINLAND CAA"/>
    <x v="12"/>
    <n v="48"/>
    <n v="5.95"/>
    <x v="1"/>
    <x v="1"/>
    <s v="EFVATWR"/>
    <x v="174"/>
    <x v="179"/>
  </r>
  <r>
    <x v="5"/>
    <x v="5"/>
    <s v="FINLAND CAA"/>
    <x v="12"/>
    <n v="948"/>
    <n v="108.76666666666667"/>
    <x v="1"/>
    <x v="1"/>
    <s v="EFOUTWR"/>
    <x v="176"/>
    <x v="181"/>
  </r>
  <r>
    <x v="3"/>
    <x v="10"/>
    <s v="FINLAND CAA"/>
    <x v="12"/>
    <n v="222"/>
    <n v="30.616666666666667"/>
    <x v="1"/>
    <x v="1"/>
    <s v="EFMATWR"/>
    <x v="192"/>
    <x v="197"/>
  </r>
  <r>
    <x v="1"/>
    <x v="1"/>
    <s v="FINLAND CAA"/>
    <x v="12"/>
    <n v="456"/>
    <n v="48.633333333333333"/>
    <x v="1"/>
    <x v="1"/>
    <s v="EFIVTWR"/>
    <x v="181"/>
    <x v="186"/>
  </r>
  <r>
    <x v="4"/>
    <x v="3"/>
    <s v="FINLAND CAA"/>
    <x v="12"/>
    <n v="282"/>
    <n v="36.31666666666667"/>
    <x v="1"/>
    <x v="1"/>
    <s v="EFVATWR"/>
    <x v="174"/>
    <x v="179"/>
  </r>
  <r>
    <x v="6"/>
    <x v="6"/>
    <s v="FINLAND CAA"/>
    <x v="12"/>
    <n v="70"/>
    <n v="8.1833333333333336"/>
    <x v="1"/>
    <x v="1"/>
    <s v="EFKSTMA"/>
    <x v="171"/>
    <x v="176"/>
  </r>
  <r>
    <x v="5"/>
    <x v="9"/>
    <s v="FINLAND CAA"/>
    <x v="12"/>
    <n v="377"/>
    <n v="51.35"/>
    <x v="1"/>
    <x v="1"/>
    <s v="EFJYAPP"/>
    <x v="187"/>
    <x v="192"/>
  </r>
  <r>
    <x v="3"/>
    <x v="3"/>
    <s v="FINLAND CAA"/>
    <x v="12"/>
    <n v="217"/>
    <n v="28.7"/>
    <x v="1"/>
    <x v="1"/>
    <s v="EFKUAPP"/>
    <x v="182"/>
    <x v="187"/>
  </r>
  <r>
    <x v="5"/>
    <x v="8"/>
    <s v="FINLAND CAA"/>
    <x v="12"/>
    <n v="321"/>
    <n v="41.633333333333333"/>
    <x v="1"/>
    <x v="1"/>
    <s v="EFMATWR"/>
    <x v="192"/>
    <x v="197"/>
  </r>
  <r>
    <x v="1"/>
    <x v="9"/>
    <s v="FINLAND CAA"/>
    <x v="12"/>
    <n v="96"/>
    <n v="11.383333333333333"/>
    <x v="1"/>
    <x v="1"/>
    <s v="EFIVTWR"/>
    <x v="181"/>
    <x v="186"/>
  </r>
  <r>
    <x v="4"/>
    <x v="0"/>
    <s v="FINLAND CAA"/>
    <x v="12"/>
    <n v="531"/>
    <n v="65.816666666666663"/>
    <x v="1"/>
    <x v="1"/>
    <s v="EFOUTWR"/>
    <x v="176"/>
    <x v="181"/>
  </r>
  <r>
    <x v="1"/>
    <x v="2"/>
    <s v="FINLAND CAA"/>
    <x v="12"/>
    <n v="15"/>
    <n v="1.6166666666666667"/>
    <x v="1"/>
    <x v="1"/>
    <s v="EFLPTWR"/>
    <x v="188"/>
    <x v="193"/>
  </r>
  <r>
    <x v="3"/>
    <x v="10"/>
    <s v="FINLAND CAA"/>
    <x v="12"/>
    <n v="385"/>
    <n v="46.06666666666667"/>
    <x v="1"/>
    <x v="1"/>
    <s v="EFROAPP"/>
    <x v="190"/>
    <x v="195"/>
  </r>
  <r>
    <x v="4"/>
    <x v="9"/>
    <s v="FINLAND CAA"/>
    <x v="12"/>
    <n v="52"/>
    <n v="5.583333333333333"/>
    <x v="1"/>
    <x v="1"/>
    <s v="EFKSTMA"/>
    <x v="171"/>
    <x v="176"/>
  </r>
  <r>
    <x v="6"/>
    <x v="10"/>
    <s v="FINLAND CAA"/>
    <x v="12"/>
    <n v="309"/>
    <n v="49.016666666666666"/>
    <x v="1"/>
    <x v="1"/>
    <s v="EFTUTWR"/>
    <x v="193"/>
    <x v="198"/>
  </r>
  <r>
    <x v="4"/>
    <x v="4"/>
    <s v="FINLAND CAA"/>
    <x v="12"/>
    <n v="263"/>
    <n v="27.35"/>
    <x v="1"/>
    <x v="1"/>
    <s v="EFIVTWR"/>
    <x v="181"/>
    <x v="186"/>
  </r>
  <r>
    <x v="3"/>
    <x v="11"/>
    <s v="FINLAND CAA"/>
    <x v="12"/>
    <n v="409"/>
    <n v="48.55"/>
    <x v="1"/>
    <x v="1"/>
    <s v="EFROAPP"/>
    <x v="190"/>
    <x v="195"/>
  </r>
  <r>
    <x v="2"/>
    <x v="8"/>
    <s v="FINLAND CAA"/>
    <x v="12"/>
    <n v="324"/>
    <n v="33.4"/>
    <x v="1"/>
    <x v="1"/>
    <s v="EFIVTWR"/>
    <x v="181"/>
    <x v="186"/>
  </r>
  <r>
    <x v="0"/>
    <x v="11"/>
    <s v="FINLAND CAA"/>
    <x v="12"/>
    <n v="351"/>
    <n v="43.95"/>
    <x v="1"/>
    <x v="1"/>
    <s v="EFKUAPP"/>
    <x v="182"/>
    <x v="187"/>
  </r>
  <r>
    <x v="7"/>
    <x v="11"/>
    <s v="FINLAND CAA"/>
    <x v="12"/>
    <n v="183"/>
    <n v="46.666666666666664"/>
    <x v="1"/>
    <x v="1"/>
    <s v="EFTPAPP"/>
    <x v="173"/>
    <x v="178"/>
  </r>
  <r>
    <x v="0"/>
    <x v="9"/>
    <s v="FINLAND CAA"/>
    <x v="12"/>
    <n v="29"/>
    <n v="7"/>
    <x v="1"/>
    <x v="1"/>
    <s v="EFLPTWR"/>
    <x v="188"/>
    <x v="193"/>
  </r>
  <r>
    <x v="1"/>
    <x v="7"/>
    <s v="FINLAND CAA"/>
    <x v="12"/>
    <n v="92"/>
    <n v="9.6333333333333329"/>
    <x v="1"/>
    <x v="1"/>
    <s v="EFJOTWR"/>
    <x v="183"/>
    <x v="188"/>
  </r>
  <r>
    <x v="3"/>
    <x v="0"/>
    <s v="FINLAND CAA"/>
    <x v="12"/>
    <n v="100"/>
    <n v="10.95"/>
    <x v="1"/>
    <x v="1"/>
    <s v="EFKETWR"/>
    <x v="180"/>
    <x v="185"/>
  </r>
  <r>
    <x v="5"/>
    <x v="2"/>
    <s v="FINLAND CAA"/>
    <x v="12"/>
    <n v="894"/>
    <n v="104.13333333333334"/>
    <x v="1"/>
    <x v="1"/>
    <s v="EFOUTWR"/>
    <x v="176"/>
    <x v="181"/>
  </r>
  <r>
    <x v="7"/>
    <x v="2"/>
    <s v="FINLAND CAA"/>
    <x v="12"/>
    <n v="8"/>
    <n v="1.3166666666666667"/>
    <x v="1"/>
    <x v="2"/>
    <s v="EFSATWR"/>
    <x v="184"/>
    <x v="189"/>
  </r>
  <r>
    <x v="4"/>
    <x v="3"/>
    <s v="FINLAND CAA"/>
    <x v="12"/>
    <n v="60"/>
    <n v="7.45"/>
    <x v="1"/>
    <x v="1"/>
    <s v="EFKKTWR"/>
    <x v="177"/>
    <x v="182"/>
  </r>
  <r>
    <x v="2"/>
    <x v="1"/>
    <s v="FINLAND CAA"/>
    <x v="12"/>
    <n v="12304"/>
    <n v="2160.6666666666665"/>
    <x v="1"/>
    <x v="1"/>
    <s v="EFHKAPP"/>
    <x v="191"/>
    <x v="196"/>
  </r>
  <r>
    <x v="7"/>
    <x v="8"/>
    <s v="FINLAND CAA"/>
    <x v="12"/>
    <n v="197"/>
    <n v="36.200000000000003"/>
    <x v="1"/>
    <x v="1"/>
    <s v="EFPOTWR"/>
    <x v="189"/>
    <x v="194"/>
  </r>
  <r>
    <x v="3"/>
    <x v="1"/>
    <s v="FINLAND CAA"/>
    <x v="12"/>
    <n v="226"/>
    <n v="29.366666666666667"/>
    <x v="1"/>
    <x v="1"/>
    <s v="EFJYAPP"/>
    <x v="187"/>
    <x v="192"/>
  </r>
  <r>
    <x v="5"/>
    <x v="8"/>
    <s v="FINLAND CAA"/>
    <x v="12"/>
    <n v="771"/>
    <n v="93.36666666666666"/>
    <x v="1"/>
    <x v="1"/>
    <s v="EFROAPP"/>
    <x v="190"/>
    <x v="195"/>
  </r>
  <r>
    <x v="6"/>
    <x v="11"/>
    <s v="FINLAND CAA"/>
    <x v="12"/>
    <n v="20"/>
    <n v="3.9166666666666665"/>
    <x v="1"/>
    <x v="1"/>
    <s v="EFUTAPP"/>
    <x v="179"/>
    <x v="184"/>
  </r>
  <r>
    <x v="5"/>
    <x v="6"/>
    <s v="FINLAND CAA"/>
    <x v="12"/>
    <n v="16"/>
    <n v="1.5333333333333334"/>
    <x v="1"/>
    <x v="2"/>
    <s v="EFVRTWR"/>
    <x v="194"/>
    <x v="199"/>
  </r>
  <r>
    <x v="1"/>
    <x v="7"/>
    <s v="FINLAND CAA"/>
    <x v="12"/>
    <n v="373"/>
    <n v="46.6"/>
    <x v="1"/>
    <x v="1"/>
    <s v="EFTUTWR"/>
    <x v="193"/>
    <x v="198"/>
  </r>
  <r>
    <x v="2"/>
    <x v="9"/>
    <s v="FINLAND CAA"/>
    <x v="12"/>
    <n v="69"/>
    <n v="14.366666666666667"/>
    <x v="1"/>
    <x v="1"/>
    <s v="EFHAAPP"/>
    <x v="185"/>
    <x v="190"/>
  </r>
  <r>
    <x v="1"/>
    <x v="8"/>
    <s v="FINLAND CAA"/>
    <x v="12"/>
    <n v="63"/>
    <n v="6.75"/>
    <x v="1"/>
    <x v="2"/>
    <s v="EFSATWR"/>
    <x v="184"/>
    <x v="189"/>
  </r>
  <r>
    <x v="7"/>
    <x v="10"/>
    <s v="FINLAND CAA"/>
    <x v="12"/>
    <n v="212"/>
    <n v="32.799999999999997"/>
    <x v="1"/>
    <x v="1"/>
    <s v="EFMATWR"/>
    <x v="192"/>
    <x v="197"/>
  </r>
  <r>
    <x v="6"/>
    <x v="0"/>
    <s v="FINLAND CAA"/>
    <x v="12"/>
    <n v="435"/>
    <n v="50.75"/>
    <x v="1"/>
    <x v="1"/>
    <s v="EFIVTWR"/>
    <x v="181"/>
    <x v="186"/>
  </r>
  <r>
    <x v="0"/>
    <x v="7"/>
    <s v="FINLAND CAA"/>
    <x v="12"/>
    <n v="178"/>
    <n v="25.933333333333334"/>
    <x v="1"/>
    <x v="1"/>
    <s v="EFMATWR"/>
    <x v="192"/>
    <x v="197"/>
  </r>
  <r>
    <x v="1"/>
    <x v="8"/>
    <s v="FINLAND CAA"/>
    <x v="12"/>
    <n v="9"/>
    <n v="1"/>
    <x v="1"/>
    <x v="2"/>
    <s v="EFETTWR"/>
    <x v="172"/>
    <x v="177"/>
  </r>
  <r>
    <x v="1"/>
    <x v="3"/>
    <s v="FINLAND CAA"/>
    <x v="12"/>
    <n v="76"/>
    <n v="13.2"/>
    <x v="1"/>
    <x v="1"/>
    <s v="EFJYAPP"/>
    <x v="187"/>
    <x v="192"/>
  </r>
  <r>
    <x v="3"/>
    <x v="5"/>
    <s v="FINLAND CAA"/>
    <x v="12"/>
    <n v="283"/>
    <n v="52.4"/>
    <x v="1"/>
    <x v="1"/>
    <s v="EFPOTWR"/>
    <x v="189"/>
    <x v="194"/>
  </r>
  <r>
    <x v="7"/>
    <x v="1"/>
    <s v="FINLAND CAA"/>
    <x v="12"/>
    <n v="77"/>
    <n v="8.8166666666666664"/>
    <x v="1"/>
    <x v="2"/>
    <s v="EFSATWR"/>
    <x v="184"/>
    <x v="189"/>
  </r>
  <r>
    <x v="1"/>
    <x v="11"/>
    <s v="FINLAND CAA"/>
    <x v="12"/>
    <n v="476"/>
    <n v="62.8"/>
    <x v="1"/>
    <x v="1"/>
    <s v="EFVATWR"/>
    <x v="174"/>
    <x v="179"/>
  </r>
  <r>
    <x v="6"/>
    <x v="8"/>
    <s v="FINLAND CAA"/>
    <x v="12"/>
    <n v="26"/>
    <n v="4.4666666666666668"/>
    <x v="1"/>
    <x v="1"/>
    <s v="EFJOTWR"/>
    <x v="183"/>
    <x v="188"/>
  </r>
  <r>
    <x v="0"/>
    <x v="2"/>
    <s v="FINLAND CAA"/>
    <x v="12"/>
    <n v="83"/>
    <n v="21.35"/>
    <x v="1"/>
    <x v="1"/>
    <s v="EFHAAPP"/>
    <x v="185"/>
    <x v="190"/>
  </r>
  <r>
    <x v="0"/>
    <x v="4"/>
    <s v="FINLAND CAA"/>
    <x v="12"/>
    <n v="121"/>
    <n v="12.833333333333334"/>
    <x v="1"/>
    <x v="1"/>
    <s v="EFKSTMA"/>
    <x v="171"/>
    <x v="176"/>
  </r>
  <r>
    <x v="4"/>
    <x v="4"/>
    <s v="FINLAND CAA"/>
    <x v="12"/>
    <n v="10"/>
    <n v="0.85"/>
    <x v="1"/>
    <x v="1"/>
    <s v="EFLPTWR"/>
    <x v="188"/>
    <x v="193"/>
  </r>
  <r>
    <x v="3"/>
    <x v="4"/>
    <s v="FINLAND CAA"/>
    <x v="12"/>
    <n v="574"/>
    <n v="64.516666666666666"/>
    <x v="1"/>
    <x v="1"/>
    <s v="EFROAPP"/>
    <x v="190"/>
    <x v="195"/>
  </r>
  <r>
    <x v="4"/>
    <x v="5"/>
    <s v="FINLAND CAA"/>
    <x v="12"/>
    <n v="356"/>
    <n v="58.68333333333333"/>
    <x v="1"/>
    <x v="1"/>
    <s v="EFJYAPP"/>
    <x v="187"/>
    <x v="192"/>
  </r>
  <r>
    <x v="5"/>
    <x v="9"/>
    <s v="FINLAND CAA"/>
    <x v="12"/>
    <n v="194"/>
    <n v="23.433333333333334"/>
    <x v="1"/>
    <x v="1"/>
    <s v="EFKKTWR"/>
    <x v="177"/>
    <x v="182"/>
  </r>
  <r>
    <x v="7"/>
    <x v="0"/>
    <s v="FINLAND CAA"/>
    <x v="12"/>
    <n v="259"/>
    <n v="27.983333333333334"/>
    <x v="1"/>
    <x v="1"/>
    <s v="EFROAPP"/>
    <x v="190"/>
    <x v="195"/>
  </r>
  <r>
    <x v="7"/>
    <x v="6"/>
    <s v="FINLAND CAA"/>
    <x v="12"/>
    <n v="5435"/>
    <n v="910.4666666666667"/>
    <x v="1"/>
    <x v="1"/>
    <s v="EFHKAPP"/>
    <x v="191"/>
    <x v="196"/>
  </r>
  <r>
    <x v="2"/>
    <x v="1"/>
    <s v="FINLAND CAA"/>
    <x v="12"/>
    <n v="176"/>
    <n v="23.516666666666666"/>
    <x v="1"/>
    <x v="1"/>
    <s v="EFMATWR"/>
    <x v="192"/>
    <x v="197"/>
  </r>
  <r>
    <x v="3"/>
    <x v="9"/>
    <s v="FINLAND CAA"/>
    <x v="12"/>
    <n v="63"/>
    <n v="6.4833333333333334"/>
    <x v="1"/>
    <x v="1"/>
    <s v="EFIVTWR"/>
    <x v="181"/>
    <x v="186"/>
  </r>
  <r>
    <x v="6"/>
    <x v="1"/>
    <s v="FINLAND CAA"/>
    <x v="12"/>
    <n v="28"/>
    <n v="3.0833333333333335"/>
    <x v="1"/>
    <x v="1"/>
    <s v="EFJOTWR"/>
    <x v="183"/>
    <x v="188"/>
  </r>
  <r>
    <x v="3"/>
    <x v="5"/>
    <s v="FINLAND CAA"/>
    <x v="12"/>
    <n v="12868"/>
    <n v="5112.45"/>
    <x v="0"/>
    <x v="0"/>
    <s v="EFINACC"/>
    <x v="186"/>
    <x v="191"/>
  </r>
  <r>
    <x v="6"/>
    <x v="4"/>
    <s v="FINLAND CAA"/>
    <x v="12"/>
    <n v="283"/>
    <n v="41.8"/>
    <x v="1"/>
    <x v="1"/>
    <s v="EFTUTWR"/>
    <x v="193"/>
    <x v="198"/>
  </r>
  <r>
    <x v="1"/>
    <x v="1"/>
    <s v="FINLAND CAA"/>
    <x v="12"/>
    <n v="14798"/>
    <n v="6448.45"/>
    <x v="0"/>
    <x v="0"/>
    <s v="EFINACC"/>
    <x v="186"/>
    <x v="191"/>
  </r>
  <r>
    <x v="1"/>
    <x v="8"/>
    <s v="FINLAND CAA"/>
    <x v="12"/>
    <n v="130"/>
    <n v="14.966666666666667"/>
    <x v="1"/>
    <x v="1"/>
    <s v="EFKKTWR"/>
    <x v="177"/>
    <x v="182"/>
  </r>
  <r>
    <x v="3"/>
    <x v="0"/>
    <s v="FINLAND CAA"/>
    <x v="12"/>
    <n v="1315"/>
    <n v="149.93333333333334"/>
    <x v="1"/>
    <x v="1"/>
    <s v="EFROAPP"/>
    <x v="190"/>
    <x v="195"/>
  </r>
  <r>
    <x v="2"/>
    <x v="10"/>
    <s v="FINLAND CAA"/>
    <x v="12"/>
    <n v="284"/>
    <n v="49.7"/>
    <x v="1"/>
    <x v="1"/>
    <s v="EFPOTWR"/>
    <x v="189"/>
    <x v="194"/>
  </r>
  <r>
    <x v="5"/>
    <x v="5"/>
    <s v="FINLAND CAA"/>
    <x v="12"/>
    <n v="515"/>
    <n v="71.583333333333329"/>
    <x v="1"/>
    <x v="1"/>
    <s v="EFJYAPP"/>
    <x v="187"/>
    <x v="192"/>
  </r>
  <r>
    <x v="7"/>
    <x v="4"/>
    <s v="FINLAND CAA"/>
    <x v="12"/>
    <n v="236"/>
    <n v="51.883333333333333"/>
    <x v="1"/>
    <x v="1"/>
    <s v="EFPOTWR"/>
    <x v="189"/>
    <x v="194"/>
  </r>
  <r>
    <x v="2"/>
    <x v="11"/>
    <s v="FINLAND CAA"/>
    <x v="12"/>
    <n v="117"/>
    <n v="13.983333333333333"/>
    <x v="1"/>
    <x v="1"/>
    <s v="EFKKTWR"/>
    <x v="177"/>
    <x v="182"/>
  </r>
  <r>
    <x v="0"/>
    <x v="4"/>
    <s v="FINLAND CAA"/>
    <x v="12"/>
    <n v="583"/>
    <n v="66.533333333333331"/>
    <x v="1"/>
    <x v="1"/>
    <s v="EFOUTWR"/>
    <x v="176"/>
    <x v="181"/>
  </r>
  <r>
    <x v="2"/>
    <x v="5"/>
    <s v="FINLAND CAA"/>
    <x v="12"/>
    <n v="54"/>
    <n v="5.8833333333333337"/>
    <x v="1"/>
    <x v="2"/>
    <s v="EFSATWR"/>
    <x v="184"/>
    <x v="189"/>
  </r>
  <r>
    <x v="6"/>
    <x v="10"/>
    <s v="FINLAND CAA"/>
    <x v="12"/>
    <n v="30"/>
    <n v="3.05"/>
    <x v="1"/>
    <x v="1"/>
    <s v="EFLPTWR"/>
    <x v="188"/>
    <x v="193"/>
  </r>
  <r>
    <x v="6"/>
    <x v="2"/>
    <s v="FINLAND CAA"/>
    <x v="12"/>
    <n v="316"/>
    <n v="44.583333333333336"/>
    <x v="1"/>
    <x v="1"/>
    <s v="EFJYAPP"/>
    <x v="187"/>
    <x v="192"/>
  </r>
  <r>
    <x v="2"/>
    <x v="11"/>
    <s v="FINLAND CAA"/>
    <x v="12"/>
    <n v="449"/>
    <n v="74.099999999999994"/>
    <x v="1"/>
    <x v="1"/>
    <s v="EFTUTWR"/>
    <x v="193"/>
    <x v="198"/>
  </r>
  <r>
    <x v="5"/>
    <x v="11"/>
    <s v="FINLAND CAA"/>
    <x v="12"/>
    <n v="18"/>
    <n v="0.91666666666666663"/>
    <x v="1"/>
    <x v="2"/>
    <s v="EFVRTWR"/>
    <x v="194"/>
    <x v="199"/>
  </r>
  <r>
    <x v="7"/>
    <x v="5"/>
    <s v="FINLAND CAA"/>
    <x v="12"/>
    <n v="2"/>
    <n v="0.23333333333333334"/>
    <x v="1"/>
    <x v="1"/>
    <s v="EFKTTMA"/>
    <x v="178"/>
    <x v="183"/>
  </r>
  <r>
    <x v="3"/>
    <x v="10"/>
    <s v="FINLAND CAA"/>
    <x v="12"/>
    <n v="18"/>
    <n v="2.5"/>
    <x v="1"/>
    <x v="1"/>
    <s v="EFKETWR"/>
    <x v="180"/>
    <x v="185"/>
  </r>
  <r>
    <x v="6"/>
    <x v="6"/>
    <s v="FINLAND CAA"/>
    <x v="12"/>
    <n v="210"/>
    <n v="22.316666666666666"/>
    <x v="1"/>
    <x v="1"/>
    <s v="EFKKTWR"/>
    <x v="177"/>
    <x v="182"/>
  </r>
  <r>
    <x v="3"/>
    <x v="0"/>
    <s v="FINLAND CAA"/>
    <x v="12"/>
    <n v="160"/>
    <n v="27.1"/>
    <x v="1"/>
    <x v="1"/>
    <s v="EFPOTWR"/>
    <x v="189"/>
    <x v="194"/>
  </r>
  <r>
    <x v="5"/>
    <x v="10"/>
    <s v="FINLAND CAA"/>
    <x v="12"/>
    <n v="17096"/>
    <n v="3020.65"/>
    <x v="1"/>
    <x v="1"/>
    <s v="EFHKAPP"/>
    <x v="191"/>
    <x v="196"/>
  </r>
  <r>
    <x v="1"/>
    <x v="2"/>
    <s v="FINLAND CAA"/>
    <x v="12"/>
    <n v="8"/>
    <n v="3.35"/>
    <x v="1"/>
    <x v="2"/>
    <s v="EFETTWR"/>
    <x v="172"/>
    <x v="177"/>
  </r>
  <r>
    <x v="3"/>
    <x v="0"/>
    <s v="FINLAND CAA"/>
    <x v="12"/>
    <n v="13898"/>
    <n v="5692.7166666666662"/>
    <x v="0"/>
    <x v="0"/>
    <s v="EFINACC"/>
    <x v="186"/>
    <x v="191"/>
  </r>
  <r>
    <x v="2"/>
    <x v="6"/>
    <s v="FINLAND CAA"/>
    <x v="12"/>
    <n v="509"/>
    <n v="57.45"/>
    <x v="1"/>
    <x v="1"/>
    <s v="EFOUTWR"/>
    <x v="176"/>
    <x v="181"/>
  </r>
  <r>
    <x v="7"/>
    <x v="9"/>
    <s v="FINLAND CAA"/>
    <x v="12"/>
    <n v="2828"/>
    <n v="506.43333333333334"/>
    <x v="1"/>
    <x v="1"/>
    <s v="EFHKAPP"/>
    <x v="191"/>
    <x v="196"/>
  </r>
  <r>
    <x v="7"/>
    <x v="10"/>
    <s v="FINLAND CAA"/>
    <x v="12"/>
    <n v="11"/>
    <n v="1.95"/>
    <x v="1"/>
    <x v="1"/>
    <s v="EFJOTWR"/>
    <x v="183"/>
    <x v="188"/>
  </r>
  <r>
    <x v="2"/>
    <x v="7"/>
    <s v="FINLAND CAA"/>
    <x v="12"/>
    <n v="432"/>
    <n v="78.316666666666663"/>
    <x v="1"/>
    <x v="1"/>
    <s v="EFTPAPP"/>
    <x v="173"/>
    <x v="178"/>
  </r>
  <r>
    <x v="6"/>
    <x v="3"/>
    <s v="FINLAND CAA"/>
    <x v="12"/>
    <n v="5786"/>
    <n v="1007.8333333333334"/>
    <x v="1"/>
    <x v="1"/>
    <s v="EFHKAPP"/>
    <x v="191"/>
    <x v="196"/>
  </r>
  <r>
    <x v="4"/>
    <x v="5"/>
    <s v="FINLAND CAA"/>
    <x v="12"/>
    <n v="342"/>
    <n v="41.9"/>
    <x v="1"/>
    <x v="1"/>
    <s v="EFKUAPP"/>
    <x v="182"/>
    <x v="187"/>
  </r>
  <r>
    <x v="3"/>
    <x v="1"/>
    <s v="FINLAND CAA"/>
    <x v="12"/>
    <n v="436"/>
    <n v="48.3"/>
    <x v="1"/>
    <x v="1"/>
    <s v="EFOUTWR"/>
    <x v="176"/>
    <x v="181"/>
  </r>
  <r>
    <x v="0"/>
    <x v="3"/>
    <s v="FINLAND CAA"/>
    <x v="12"/>
    <n v="25"/>
    <n v="3.3833333333333333"/>
    <x v="1"/>
    <x v="1"/>
    <s v="EFUTAPP"/>
    <x v="179"/>
    <x v="184"/>
  </r>
  <r>
    <x v="5"/>
    <x v="4"/>
    <s v="FINLAND CAA"/>
    <x v="12"/>
    <n v="781"/>
    <n v="89.4"/>
    <x v="1"/>
    <x v="1"/>
    <s v="EFOUTWR"/>
    <x v="176"/>
    <x v="181"/>
  </r>
  <r>
    <x v="4"/>
    <x v="4"/>
    <s v="FINLAND CAA"/>
    <x v="12"/>
    <n v="325"/>
    <n v="32.533333333333331"/>
    <x v="1"/>
    <x v="1"/>
    <s v="EFKTTMA"/>
    <x v="178"/>
    <x v="183"/>
  </r>
  <r>
    <x v="5"/>
    <x v="8"/>
    <s v="FINLAND CAA"/>
    <x v="12"/>
    <n v="353"/>
    <n v="42.35"/>
    <x v="1"/>
    <x v="1"/>
    <s v="EFIVTWR"/>
    <x v="181"/>
    <x v="186"/>
  </r>
  <r>
    <x v="5"/>
    <x v="3"/>
    <s v="FINLAND CAA"/>
    <x v="12"/>
    <n v="188"/>
    <n v="21.433333333333334"/>
    <x v="1"/>
    <x v="1"/>
    <s v="EFKKTWR"/>
    <x v="177"/>
    <x v="182"/>
  </r>
  <r>
    <x v="7"/>
    <x v="8"/>
    <s v="FINLAND CAA"/>
    <x v="12"/>
    <n v="281"/>
    <n v="35.283333333333331"/>
    <x v="1"/>
    <x v="1"/>
    <s v="EFJYAPP"/>
    <x v="187"/>
    <x v="192"/>
  </r>
  <r>
    <x v="5"/>
    <x v="7"/>
    <s v="FINLAND CAA"/>
    <x v="12"/>
    <n v="239"/>
    <n v="22.566666666666666"/>
    <x v="1"/>
    <x v="1"/>
    <s v="EFKSTMA"/>
    <x v="171"/>
    <x v="176"/>
  </r>
  <r>
    <x v="5"/>
    <x v="1"/>
    <s v="FINLAND CAA"/>
    <x v="12"/>
    <n v="383"/>
    <n v="47.366666666666667"/>
    <x v="1"/>
    <x v="1"/>
    <s v="EFJYAPP"/>
    <x v="187"/>
    <x v="192"/>
  </r>
  <r>
    <x v="0"/>
    <x v="4"/>
    <s v="FINLAND CAA"/>
    <x v="12"/>
    <n v="13168"/>
    <n v="5403.4333333333334"/>
    <x v="0"/>
    <x v="0"/>
    <s v="EFINACC"/>
    <x v="186"/>
    <x v="191"/>
  </r>
  <r>
    <x v="1"/>
    <x v="7"/>
    <s v="FINLAND CAA"/>
    <x v="12"/>
    <n v="337"/>
    <n v="36.283333333333331"/>
    <x v="1"/>
    <x v="1"/>
    <s v="EFKSTMA"/>
    <x v="171"/>
    <x v="176"/>
  </r>
  <r>
    <x v="2"/>
    <x v="0"/>
    <s v="FINLAND CAA"/>
    <x v="12"/>
    <n v="79"/>
    <n v="8.5333333333333332"/>
    <x v="1"/>
    <x v="1"/>
    <s v="EFJOTWR"/>
    <x v="183"/>
    <x v="188"/>
  </r>
  <r>
    <x v="6"/>
    <x v="11"/>
    <s v="FINLAND CAA"/>
    <x v="12"/>
    <n v="24"/>
    <n v="2.7166666666666668"/>
    <x v="1"/>
    <x v="1"/>
    <s v="EFJOTWR"/>
    <x v="183"/>
    <x v="188"/>
  </r>
  <r>
    <x v="3"/>
    <x v="4"/>
    <s v="FINLAND CAA"/>
    <x v="12"/>
    <n v="71"/>
    <n v="8.6999999999999993"/>
    <x v="1"/>
    <x v="2"/>
    <s v="EFKITWR"/>
    <x v="175"/>
    <x v="180"/>
  </r>
  <r>
    <x v="4"/>
    <x v="1"/>
    <s v="FINLAND CAA"/>
    <x v="12"/>
    <n v="305"/>
    <n v="32.416666666666664"/>
    <x v="1"/>
    <x v="1"/>
    <s v="EFIVTWR"/>
    <x v="181"/>
    <x v="186"/>
  </r>
  <r>
    <x v="4"/>
    <x v="1"/>
    <s v="FINLAND CAA"/>
    <x v="12"/>
    <n v="99"/>
    <n v="11.633333333333333"/>
    <x v="1"/>
    <x v="2"/>
    <s v="EFKITWR"/>
    <x v="175"/>
    <x v="180"/>
  </r>
  <r>
    <x v="2"/>
    <x v="8"/>
    <s v="FINLAND CAA"/>
    <x v="12"/>
    <n v="311"/>
    <n v="43"/>
    <x v="1"/>
    <x v="1"/>
    <s v="EFJYAPP"/>
    <x v="187"/>
    <x v="192"/>
  </r>
  <r>
    <x v="1"/>
    <x v="11"/>
    <s v="FINLAND CAA"/>
    <x v="12"/>
    <n v="312"/>
    <n v="41.75"/>
    <x v="1"/>
    <x v="1"/>
    <s v="EFKUAPP"/>
    <x v="182"/>
    <x v="187"/>
  </r>
  <r>
    <x v="5"/>
    <x v="3"/>
    <s v="FINLAND CAA"/>
    <x v="12"/>
    <n v="355"/>
    <n v="39.950000000000003"/>
    <x v="1"/>
    <x v="1"/>
    <s v="EFROAPP"/>
    <x v="190"/>
    <x v="195"/>
  </r>
  <r>
    <x v="6"/>
    <x v="7"/>
    <s v="FINLAND CAA"/>
    <x v="12"/>
    <n v="161"/>
    <n v="15.966666666666667"/>
    <x v="1"/>
    <x v="1"/>
    <s v="EFKTTMA"/>
    <x v="178"/>
    <x v="183"/>
  </r>
  <r>
    <x v="0"/>
    <x v="0"/>
    <s v="FINLAND CAA"/>
    <x v="12"/>
    <n v="12096"/>
    <n v="2107.5166666666669"/>
    <x v="1"/>
    <x v="1"/>
    <s v="EFHKAPP"/>
    <x v="191"/>
    <x v="196"/>
  </r>
  <r>
    <x v="3"/>
    <x v="7"/>
    <s v="FINLAND CAA"/>
    <x v="12"/>
    <n v="127"/>
    <n v="17.233333333333334"/>
    <x v="1"/>
    <x v="1"/>
    <s v="EFJOTWR"/>
    <x v="183"/>
    <x v="188"/>
  </r>
  <r>
    <x v="0"/>
    <x v="5"/>
    <s v="FINLAND CAA"/>
    <x v="12"/>
    <n v="63"/>
    <n v="6.2333333333333334"/>
    <x v="1"/>
    <x v="1"/>
    <s v="EFKTTMA"/>
    <x v="178"/>
    <x v="183"/>
  </r>
  <r>
    <x v="2"/>
    <x v="10"/>
    <s v="FINLAND CAA"/>
    <x v="12"/>
    <n v="519"/>
    <n v="57.583333333333336"/>
    <x v="1"/>
    <x v="1"/>
    <s v="EFROAPP"/>
    <x v="190"/>
    <x v="195"/>
  </r>
  <r>
    <x v="2"/>
    <x v="4"/>
    <s v="FINLAND CAA"/>
    <x v="12"/>
    <n v="1"/>
    <n v="0.26666666666666666"/>
    <x v="1"/>
    <x v="1"/>
    <s v="EFLPTWR"/>
    <x v="188"/>
    <x v="193"/>
  </r>
  <r>
    <x v="3"/>
    <x v="7"/>
    <s v="FINLAND CAA"/>
    <x v="12"/>
    <n v="205"/>
    <n v="39.9"/>
    <x v="1"/>
    <x v="1"/>
    <s v="EFPOTWR"/>
    <x v="189"/>
    <x v="194"/>
  </r>
  <r>
    <x v="3"/>
    <x v="3"/>
    <s v="FINLAND CAA"/>
    <x v="12"/>
    <n v="12562"/>
    <n v="4936.8833333333332"/>
    <x v="0"/>
    <x v="0"/>
    <s v="EFINACC"/>
    <x v="186"/>
    <x v="191"/>
  </r>
  <r>
    <x v="5"/>
    <x v="0"/>
    <s v="FINLAND CAA"/>
    <x v="12"/>
    <n v="506"/>
    <n v="63.483333333333334"/>
    <x v="1"/>
    <x v="1"/>
    <s v="EFVATWR"/>
    <x v="174"/>
    <x v="179"/>
  </r>
  <r>
    <x v="1"/>
    <x v="11"/>
    <s v="FINLAND CAA"/>
    <x v="12"/>
    <n v="490"/>
    <n v="54.7"/>
    <x v="1"/>
    <x v="1"/>
    <s v="EFROAPP"/>
    <x v="190"/>
    <x v="195"/>
  </r>
  <r>
    <x v="6"/>
    <x v="3"/>
    <s v="FINLAND CAA"/>
    <x v="12"/>
    <n v="157"/>
    <n v="23.6"/>
    <x v="1"/>
    <x v="1"/>
    <s v="EFMATWR"/>
    <x v="192"/>
    <x v="197"/>
  </r>
  <r>
    <x v="3"/>
    <x v="3"/>
    <s v="FINLAND CAA"/>
    <x v="12"/>
    <n v="197"/>
    <n v="20.433333333333334"/>
    <x v="1"/>
    <x v="1"/>
    <s v="EFKKTWR"/>
    <x v="177"/>
    <x v="182"/>
  </r>
  <r>
    <x v="5"/>
    <x v="7"/>
    <s v="FINLAND CAA"/>
    <x v="12"/>
    <n v="705"/>
    <n v="87.083333333333329"/>
    <x v="1"/>
    <x v="1"/>
    <s v="EFROAPP"/>
    <x v="190"/>
    <x v="195"/>
  </r>
  <r>
    <x v="4"/>
    <x v="6"/>
    <s v="FINLAND CAA"/>
    <x v="12"/>
    <n v="446"/>
    <n v="50.65"/>
    <x v="1"/>
    <x v="1"/>
    <s v="EFROAPP"/>
    <x v="190"/>
    <x v="195"/>
  </r>
  <r>
    <x v="0"/>
    <x v="4"/>
    <s v="FINLAND CAA"/>
    <x v="12"/>
    <n v="216"/>
    <n v="22.566666666666666"/>
    <x v="1"/>
    <x v="1"/>
    <s v="EFKTTMA"/>
    <x v="178"/>
    <x v="183"/>
  </r>
  <r>
    <x v="3"/>
    <x v="5"/>
    <s v="FINLAND CAA"/>
    <x v="12"/>
    <n v="30"/>
    <n v="9.2833333333333332"/>
    <x v="1"/>
    <x v="1"/>
    <s v="EFUTAPP"/>
    <x v="179"/>
    <x v="184"/>
  </r>
  <r>
    <x v="2"/>
    <x v="8"/>
    <s v="FINLAND CAA"/>
    <x v="12"/>
    <n v="12998"/>
    <n v="2232.9833333333331"/>
    <x v="1"/>
    <x v="1"/>
    <s v="EFHKAPP"/>
    <x v="191"/>
    <x v="196"/>
  </r>
  <r>
    <x v="6"/>
    <x v="8"/>
    <s v="FINLAND CAA"/>
    <x v="12"/>
    <n v="21"/>
    <n v="2.4166666666666665"/>
    <x v="1"/>
    <x v="2"/>
    <s v="EFKITWR"/>
    <x v="175"/>
    <x v="180"/>
  </r>
  <r>
    <x v="5"/>
    <x v="9"/>
    <s v="FINLAND CAA"/>
    <x v="12"/>
    <n v="275"/>
    <n v="34.15"/>
    <x v="1"/>
    <x v="1"/>
    <s v="EFMATWR"/>
    <x v="192"/>
    <x v="197"/>
  </r>
  <r>
    <x v="0"/>
    <x v="11"/>
    <s v="FINLAND CAA"/>
    <x v="12"/>
    <n v="283"/>
    <n v="38.31666666666667"/>
    <x v="1"/>
    <x v="1"/>
    <s v="EFJYAPP"/>
    <x v="187"/>
    <x v="192"/>
  </r>
  <r>
    <x v="6"/>
    <x v="9"/>
    <s v="FINLAND CAA"/>
    <x v="12"/>
    <n v="98"/>
    <n v="22.533333333333335"/>
    <x v="1"/>
    <x v="1"/>
    <s v="EFJOTWR"/>
    <x v="183"/>
    <x v="188"/>
  </r>
  <r>
    <x v="6"/>
    <x v="2"/>
    <s v="FINLAND CAA"/>
    <x v="12"/>
    <n v="38"/>
    <n v="6.4"/>
    <x v="1"/>
    <x v="1"/>
    <s v="EFUTAPP"/>
    <x v="179"/>
    <x v="184"/>
  </r>
  <r>
    <x v="5"/>
    <x v="0"/>
    <s v="FINLAND CAA"/>
    <x v="12"/>
    <n v="17192"/>
    <n v="7253.5666666666666"/>
    <x v="0"/>
    <x v="0"/>
    <s v="EFINACC"/>
    <x v="186"/>
    <x v="191"/>
  </r>
  <r>
    <x v="5"/>
    <x v="7"/>
    <s v="FINLAND CAA"/>
    <x v="12"/>
    <n v="119"/>
    <n v="19.433333333333334"/>
    <x v="1"/>
    <x v="1"/>
    <s v="EFPOTWR"/>
    <x v="189"/>
    <x v="194"/>
  </r>
  <r>
    <x v="5"/>
    <x v="0"/>
    <s v="FINLAND CAA"/>
    <x v="12"/>
    <n v="1071"/>
    <n v="136.33333333333334"/>
    <x v="1"/>
    <x v="1"/>
    <s v="EFROAPP"/>
    <x v="190"/>
    <x v="195"/>
  </r>
  <r>
    <x v="0"/>
    <x v="2"/>
    <s v="FINLAND CAA"/>
    <x v="12"/>
    <n v="194"/>
    <n v="35.68333333333333"/>
    <x v="1"/>
    <x v="1"/>
    <s v="EFPOTWR"/>
    <x v="189"/>
    <x v="194"/>
  </r>
  <r>
    <x v="7"/>
    <x v="0"/>
    <s v="FINLAND CAA"/>
    <x v="12"/>
    <n v="165"/>
    <n v="28.7"/>
    <x v="1"/>
    <x v="1"/>
    <s v="EFPOTWR"/>
    <x v="189"/>
    <x v="194"/>
  </r>
  <r>
    <x v="6"/>
    <x v="1"/>
    <s v="FINLAND CAA"/>
    <x v="12"/>
    <n v="88"/>
    <n v="9.4"/>
    <x v="1"/>
    <x v="1"/>
    <s v="EFIVTWR"/>
    <x v="181"/>
    <x v="186"/>
  </r>
  <r>
    <x v="6"/>
    <x v="6"/>
    <s v="FINLAND CAA"/>
    <x v="12"/>
    <n v="228"/>
    <n v="34.75"/>
    <x v="1"/>
    <x v="1"/>
    <s v="EFPOTWR"/>
    <x v="189"/>
    <x v="194"/>
  </r>
  <r>
    <x v="5"/>
    <x v="11"/>
    <s v="FINLAND CAA"/>
    <x v="12"/>
    <n v="590"/>
    <n v="77.13333333333334"/>
    <x v="1"/>
    <x v="1"/>
    <s v="EFVATWR"/>
    <x v="174"/>
    <x v="179"/>
  </r>
  <r>
    <x v="0"/>
    <x v="2"/>
    <s v="FINLAND CAA"/>
    <x v="12"/>
    <n v="628"/>
    <n v="109.23333333333333"/>
    <x v="1"/>
    <x v="1"/>
    <s v="EFTPAPP"/>
    <x v="173"/>
    <x v="178"/>
  </r>
  <r>
    <x v="6"/>
    <x v="8"/>
    <s v="FINLAND CAA"/>
    <x v="12"/>
    <n v="263"/>
    <n v="56.483333333333334"/>
    <x v="1"/>
    <x v="1"/>
    <s v="EFPOTWR"/>
    <x v="189"/>
    <x v="194"/>
  </r>
  <r>
    <x v="3"/>
    <x v="1"/>
    <s v="FINLAND CAA"/>
    <x v="12"/>
    <n v="9687"/>
    <n v="1805.6666666666667"/>
    <x v="1"/>
    <x v="1"/>
    <s v="EFHKAPP"/>
    <x v="191"/>
    <x v="196"/>
  </r>
  <r>
    <x v="2"/>
    <x v="7"/>
    <s v="FINLAND CAA"/>
    <x v="12"/>
    <n v="324"/>
    <n v="35.283333333333331"/>
    <x v="1"/>
    <x v="1"/>
    <s v="EFKSTMA"/>
    <x v="171"/>
    <x v="176"/>
  </r>
  <r>
    <x v="5"/>
    <x v="4"/>
    <s v="FINLAND CAA"/>
    <x v="12"/>
    <n v="425"/>
    <n v="51.56666666666667"/>
    <x v="1"/>
    <x v="1"/>
    <s v="EFJYAPP"/>
    <x v="187"/>
    <x v="192"/>
  </r>
  <r>
    <x v="1"/>
    <x v="9"/>
    <s v="FINLAND CAA"/>
    <x v="12"/>
    <n v="267"/>
    <n v="38.31666666666667"/>
    <x v="1"/>
    <x v="1"/>
    <s v="EFMATWR"/>
    <x v="192"/>
    <x v="197"/>
  </r>
  <r>
    <x v="0"/>
    <x v="6"/>
    <s v="FINLAND CAA"/>
    <x v="12"/>
    <n v="34"/>
    <n v="9.1999999999999993"/>
    <x v="1"/>
    <x v="1"/>
    <s v="EFKSTMA"/>
    <x v="171"/>
    <x v="176"/>
  </r>
  <r>
    <x v="4"/>
    <x v="1"/>
    <s v="FINLAND CAA"/>
    <x v="12"/>
    <n v="134"/>
    <n v="28.866666666666667"/>
    <x v="1"/>
    <x v="1"/>
    <s v="EFPOTWR"/>
    <x v="189"/>
    <x v="194"/>
  </r>
  <r>
    <x v="5"/>
    <x v="2"/>
    <s v="FINLAND CAA"/>
    <x v="12"/>
    <n v="152"/>
    <n v="19.266666666666666"/>
    <x v="1"/>
    <x v="1"/>
    <s v="EFKETWR"/>
    <x v="180"/>
    <x v="185"/>
  </r>
  <r>
    <x v="7"/>
    <x v="7"/>
    <s v="FINLAND CAA"/>
    <x v="12"/>
    <n v="26"/>
    <n v="3.0333333333333332"/>
    <x v="1"/>
    <x v="1"/>
    <s v="EFUTAPP"/>
    <x v="179"/>
    <x v="184"/>
  </r>
  <r>
    <x v="5"/>
    <x v="10"/>
    <s v="FINLAND CAA"/>
    <x v="12"/>
    <n v="1113"/>
    <n v="149.6"/>
    <x v="1"/>
    <x v="1"/>
    <s v="EFTUTWR"/>
    <x v="193"/>
    <x v="198"/>
  </r>
  <r>
    <x v="6"/>
    <x v="8"/>
    <s v="FINLAND CAA"/>
    <x v="12"/>
    <n v="297"/>
    <n v="35.116666666666667"/>
    <x v="1"/>
    <x v="1"/>
    <s v="EFROAPP"/>
    <x v="190"/>
    <x v="195"/>
  </r>
  <r>
    <x v="6"/>
    <x v="10"/>
    <s v="FINLAND CAA"/>
    <x v="12"/>
    <n v="265"/>
    <n v="51.166666666666664"/>
    <x v="1"/>
    <x v="1"/>
    <s v="EFPOTWR"/>
    <x v="189"/>
    <x v="194"/>
  </r>
  <r>
    <x v="2"/>
    <x v="1"/>
    <s v="FINLAND CAA"/>
    <x v="12"/>
    <n v="59"/>
    <n v="12.233333333333333"/>
    <x v="1"/>
    <x v="1"/>
    <s v="EFHAAPP"/>
    <x v="185"/>
    <x v="190"/>
  </r>
  <r>
    <x v="2"/>
    <x v="4"/>
    <s v="FINLAND CAA"/>
    <x v="12"/>
    <n v="168"/>
    <n v="17.416666666666668"/>
    <x v="1"/>
    <x v="1"/>
    <s v="EFKSTMA"/>
    <x v="171"/>
    <x v="176"/>
  </r>
  <r>
    <x v="1"/>
    <x v="3"/>
    <s v="FINLAND CAA"/>
    <x v="12"/>
    <n v="389"/>
    <n v="58.55"/>
    <x v="1"/>
    <x v="1"/>
    <s v="EFTUTWR"/>
    <x v="193"/>
    <x v="198"/>
  </r>
  <r>
    <x v="2"/>
    <x v="2"/>
    <s v="FINLAND CAA"/>
    <x v="12"/>
    <n v="8"/>
    <n v="0.76666666666666672"/>
    <x v="1"/>
    <x v="2"/>
    <s v="EFETTWR"/>
    <x v="172"/>
    <x v="177"/>
  </r>
  <r>
    <x v="5"/>
    <x v="7"/>
    <s v="FINLAND CAA"/>
    <x v="12"/>
    <n v="191"/>
    <n v="22.466666666666665"/>
    <x v="1"/>
    <x v="1"/>
    <s v="EFKETWR"/>
    <x v="180"/>
    <x v="185"/>
  </r>
  <r>
    <x v="2"/>
    <x v="9"/>
    <s v="FINLAND CAA"/>
    <x v="12"/>
    <n v="287"/>
    <n v="39.65"/>
    <x v="1"/>
    <x v="1"/>
    <s v="EFVATWR"/>
    <x v="174"/>
    <x v="179"/>
  </r>
  <r>
    <x v="4"/>
    <x v="5"/>
    <s v="FINLAND CAA"/>
    <x v="12"/>
    <n v="185"/>
    <n v="21.066666666666666"/>
    <x v="1"/>
    <x v="1"/>
    <s v="EFKKTWR"/>
    <x v="177"/>
    <x v="182"/>
  </r>
  <r>
    <x v="0"/>
    <x v="7"/>
    <s v="FINLAND CAA"/>
    <x v="12"/>
    <n v="12"/>
    <n v="0.95"/>
    <x v="1"/>
    <x v="1"/>
    <s v="EFUTAPP"/>
    <x v="179"/>
    <x v="184"/>
  </r>
  <r>
    <x v="6"/>
    <x v="0"/>
    <s v="FINLAND CAA"/>
    <x v="12"/>
    <n v="151"/>
    <n v="15.65"/>
    <x v="1"/>
    <x v="1"/>
    <s v="EFKETWR"/>
    <x v="180"/>
    <x v="185"/>
  </r>
  <r>
    <x v="4"/>
    <x v="8"/>
    <s v="FINLAND CAA"/>
    <x v="12"/>
    <n v="26"/>
    <n v="3.6166666666666667"/>
    <x v="1"/>
    <x v="1"/>
    <s v="EFHAAPP"/>
    <x v="185"/>
    <x v="190"/>
  </r>
  <r>
    <x v="3"/>
    <x v="5"/>
    <s v="FINLAND CAA"/>
    <x v="12"/>
    <n v="44"/>
    <n v="5.2"/>
    <x v="1"/>
    <x v="1"/>
    <s v="EFLPTWR"/>
    <x v="188"/>
    <x v="193"/>
  </r>
  <r>
    <x v="7"/>
    <x v="5"/>
    <s v="FINLAND CAA"/>
    <x v="12"/>
    <n v="124"/>
    <n v="26.05"/>
    <x v="1"/>
    <x v="1"/>
    <s v="EFJYAPP"/>
    <x v="187"/>
    <x v="192"/>
  </r>
  <r>
    <x v="2"/>
    <x v="11"/>
    <s v="FINLAND CAA"/>
    <x v="12"/>
    <n v="57"/>
    <n v="6.2833333333333332"/>
    <x v="1"/>
    <x v="2"/>
    <s v="EFSATWR"/>
    <x v="184"/>
    <x v="189"/>
  </r>
  <r>
    <x v="6"/>
    <x v="0"/>
    <s v="FINLAND CAA"/>
    <x v="12"/>
    <n v="283"/>
    <n v="39.31666666666667"/>
    <x v="1"/>
    <x v="1"/>
    <s v="EFTUTWR"/>
    <x v="193"/>
    <x v="198"/>
  </r>
  <r>
    <x v="7"/>
    <x v="9"/>
    <s v="FINLAND CAA"/>
    <x v="12"/>
    <n v="8"/>
    <n v="0.95"/>
    <x v="1"/>
    <x v="1"/>
    <s v="EFIVTWR"/>
    <x v="181"/>
    <x v="186"/>
  </r>
  <r>
    <x v="5"/>
    <x v="2"/>
    <s v="FINLAND CAA"/>
    <x v="12"/>
    <n v="464"/>
    <n v="62.166666666666664"/>
    <x v="1"/>
    <x v="1"/>
    <s v="EFJYAPP"/>
    <x v="187"/>
    <x v="192"/>
  </r>
  <r>
    <x v="6"/>
    <x v="2"/>
    <s v="FINLAND CAA"/>
    <x v="12"/>
    <n v="284"/>
    <n v="49.4"/>
    <x v="1"/>
    <x v="1"/>
    <s v="EFPOTWR"/>
    <x v="189"/>
    <x v="194"/>
  </r>
  <r>
    <x v="4"/>
    <x v="11"/>
    <s v="FINLAND CAA"/>
    <x v="12"/>
    <n v="98"/>
    <n v="10.366666666666667"/>
    <x v="1"/>
    <x v="1"/>
    <s v="EFJOTWR"/>
    <x v="183"/>
    <x v="188"/>
  </r>
  <r>
    <x v="5"/>
    <x v="1"/>
    <s v="FINLAND CAA"/>
    <x v="12"/>
    <n v="52"/>
    <n v="17.083333333333332"/>
    <x v="1"/>
    <x v="1"/>
    <s v="EFPOTWR"/>
    <x v="189"/>
    <x v="194"/>
  </r>
  <r>
    <x v="2"/>
    <x v="4"/>
    <s v="FINLAND CAA"/>
    <x v="12"/>
    <n v="342"/>
    <n v="35.133333333333333"/>
    <x v="1"/>
    <x v="1"/>
    <s v="EFKTTMA"/>
    <x v="178"/>
    <x v="183"/>
  </r>
  <r>
    <x v="1"/>
    <x v="11"/>
    <s v="FINLAND CAA"/>
    <x v="12"/>
    <n v="591"/>
    <n v="67.766666666666666"/>
    <x v="1"/>
    <x v="1"/>
    <s v="EFOUTWR"/>
    <x v="176"/>
    <x v="181"/>
  </r>
  <r>
    <x v="0"/>
    <x v="3"/>
    <s v="FINLAND CAA"/>
    <x v="12"/>
    <n v="348"/>
    <n v="44.133333333333333"/>
    <x v="1"/>
    <x v="1"/>
    <s v="EFROAPP"/>
    <x v="190"/>
    <x v="195"/>
  </r>
  <r>
    <x v="3"/>
    <x v="8"/>
    <s v="FINLAND CAA"/>
    <x v="12"/>
    <n v="156"/>
    <n v="20.716666666666665"/>
    <x v="1"/>
    <x v="2"/>
    <s v="EFKITWR"/>
    <x v="175"/>
    <x v="180"/>
  </r>
  <r>
    <x v="1"/>
    <x v="6"/>
    <s v="FINLAND CAA"/>
    <x v="12"/>
    <n v="11"/>
    <n v="2.0499999999999998"/>
    <x v="1"/>
    <x v="1"/>
    <s v="EFUTAPP"/>
    <x v="179"/>
    <x v="184"/>
  </r>
  <r>
    <x v="4"/>
    <x v="2"/>
    <s v="FINLAND CAA"/>
    <x v="12"/>
    <n v="522"/>
    <n v="119.53333333333333"/>
    <x v="1"/>
    <x v="1"/>
    <s v="EFTPAPP"/>
    <x v="173"/>
    <x v="178"/>
  </r>
  <r>
    <x v="2"/>
    <x v="2"/>
    <s v="FINLAND CAA"/>
    <x v="12"/>
    <n v="449"/>
    <n v="52.31666666666667"/>
    <x v="1"/>
    <x v="1"/>
    <s v="EFROAPP"/>
    <x v="190"/>
    <x v="195"/>
  </r>
  <r>
    <x v="2"/>
    <x v="6"/>
    <s v="FINLAND CAA"/>
    <x v="12"/>
    <n v="133"/>
    <n v="16.516666666666666"/>
    <x v="1"/>
    <x v="1"/>
    <s v="EFIVTWR"/>
    <x v="181"/>
    <x v="186"/>
  </r>
  <r>
    <x v="0"/>
    <x v="8"/>
    <s v="FINLAND CAA"/>
    <x v="12"/>
    <n v="40"/>
    <n v="5.35"/>
    <x v="1"/>
    <x v="1"/>
    <s v="EFUTAPP"/>
    <x v="179"/>
    <x v="184"/>
  </r>
  <r>
    <x v="0"/>
    <x v="3"/>
    <s v="FINLAND CAA"/>
    <x v="12"/>
    <n v="13306"/>
    <n v="5325.35"/>
    <x v="0"/>
    <x v="0"/>
    <s v="EFINACC"/>
    <x v="186"/>
    <x v="191"/>
  </r>
  <r>
    <x v="5"/>
    <x v="0"/>
    <s v="FINLAND CAA"/>
    <x v="12"/>
    <n v="388"/>
    <n v="43.68333333333333"/>
    <x v="1"/>
    <x v="1"/>
    <s v="EFKUAPP"/>
    <x v="182"/>
    <x v="187"/>
  </r>
  <r>
    <x v="4"/>
    <x v="3"/>
    <s v="FINLAND CAA"/>
    <x v="12"/>
    <n v="98"/>
    <n v="16.066666666666666"/>
    <x v="1"/>
    <x v="1"/>
    <s v="EFJYAPP"/>
    <x v="187"/>
    <x v="192"/>
  </r>
  <r>
    <x v="7"/>
    <x v="2"/>
    <s v="FINLAND CAA"/>
    <x v="12"/>
    <n v="13"/>
    <n v="2.4333333333333331"/>
    <x v="1"/>
    <x v="1"/>
    <s v="EFLPTWR"/>
    <x v="188"/>
    <x v="193"/>
  </r>
  <r>
    <x v="7"/>
    <x v="6"/>
    <s v="FINLAND CAA"/>
    <x v="12"/>
    <n v="434"/>
    <n v="65.716666666666669"/>
    <x v="1"/>
    <x v="1"/>
    <s v="EFTUTWR"/>
    <x v="193"/>
    <x v="198"/>
  </r>
  <r>
    <x v="1"/>
    <x v="2"/>
    <s v="FINLAND CAA"/>
    <x v="12"/>
    <n v="88"/>
    <n v="10.316666666666666"/>
    <x v="1"/>
    <x v="2"/>
    <s v="EFKITWR"/>
    <x v="175"/>
    <x v="180"/>
  </r>
  <r>
    <x v="2"/>
    <x v="0"/>
    <s v="FINLAND CAA"/>
    <x v="12"/>
    <n v="419"/>
    <n v="46.25"/>
    <x v="1"/>
    <x v="1"/>
    <s v="EFKSTMA"/>
    <x v="171"/>
    <x v="176"/>
  </r>
  <r>
    <x v="7"/>
    <x v="8"/>
    <s v="FINLAND CAA"/>
    <x v="12"/>
    <n v="556"/>
    <n v="83.63333333333334"/>
    <x v="1"/>
    <x v="1"/>
    <s v="EFTUTWR"/>
    <x v="193"/>
    <x v="198"/>
  </r>
  <r>
    <x v="5"/>
    <x v="8"/>
    <s v="FINLAND CAA"/>
    <x v="12"/>
    <n v="222"/>
    <n v="25.383333333333333"/>
    <x v="1"/>
    <x v="2"/>
    <s v="EFKITWR"/>
    <x v="175"/>
    <x v="180"/>
  </r>
  <r>
    <x v="4"/>
    <x v="0"/>
    <s v="FINLAND CAA"/>
    <x v="12"/>
    <n v="394"/>
    <n v="41.166666666666664"/>
    <x v="1"/>
    <x v="1"/>
    <s v="EFKSTMA"/>
    <x v="171"/>
    <x v="176"/>
  </r>
  <r>
    <x v="5"/>
    <x v="0"/>
    <s v="FINLAND CAA"/>
    <x v="12"/>
    <n v="23"/>
    <n v="0.55000000000000004"/>
    <x v="1"/>
    <x v="2"/>
    <s v="EFVRTWR"/>
    <x v="194"/>
    <x v="199"/>
  </r>
  <r>
    <x v="6"/>
    <x v="3"/>
    <s v="FINLAND CAA"/>
    <x v="12"/>
    <n v="127"/>
    <n v="17.75"/>
    <x v="1"/>
    <x v="1"/>
    <s v="EFKUAPP"/>
    <x v="182"/>
    <x v="187"/>
  </r>
  <r>
    <x v="4"/>
    <x v="10"/>
    <s v="FINLAND CAA"/>
    <x v="12"/>
    <n v="67"/>
    <n v="7.2833333333333332"/>
    <x v="1"/>
    <x v="1"/>
    <s v="EFKSTMA"/>
    <x v="171"/>
    <x v="176"/>
  </r>
  <r>
    <x v="2"/>
    <x v="9"/>
    <s v="FINLAND CAA"/>
    <x v="12"/>
    <n v="156"/>
    <n v="42.3"/>
    <x v="1"/>
    <x v="1"/>
    <s v="EFPOTWR"/>
    <x v="189"/>
    <x v="194"/>
  </r>
  <r>
    <x v="0"/>
    <x v="6"/>
    <s v="FINLAND CAA"/>
    <x v="12"/>
    <n v="14408"/>
    <n v="5844.8666666666668"/>
    <x v="0"/>
    <x v="0"/>
    <s v="EFINACC"/>
    <x v="186"/>
    <x v="191"/>
  </r>
  <r>
    <x v="0"/>
    <x v="5"/>
    <s v="FINLAND CAA"/>
    <x v="12"/>
    <n v="106"/>
    <n v="11.683333333333334"/>
    <x v="1"/>
    <x v="1"/>
    <s v="EFJOTWR"/>
    <x v="183"/>
    <x v="188"/>
  </r>
  <r>
    <x v="0"/>
    <x v="9"/>
    <s v="FINLAND CAA"/>
    <x v="12"/>
    <n v="95"/>
    <n v="11.9"/>
    <x v="1"/>
    <x v="2"/>
    <s v="EFKITWR"/>
    <x v="175"/>
    <x v="180"/>
  </r>
  <r>
    <x v="5"/>
    <x v="2"/>
    <s v="FINLAND CAA"/>
    <x v="12"/>
    <n v="17367"/>
    <n v="3030.6833333333334"/>
    <x v="1"/>
    <x v="1"/>
    <s v="EFHKAPP"/>
    <x v="191"/>
    <x v="196"/>
  </r>
  <r>
    <x v="4"/>
    <x v="3"/>
    <s v="FINLAND CAA"/>
    <x v="12"/>
    <n v="14877"/>
    <n v="6098.833333333333"/>
    <x v="0"/>
    <x v="0"/>
    <s v="EFINACC"/>
    <x v="186"/>
    <x v="191"/>
  </r>
  <r>
    <x v="7"/>
    <x v="7"/>
    <s v="FINLAND CAA"/>
    <x v="12"/>
    <n v="408"/>
    <n v="48.85"/>
    <x v="1"/>
    <x v="1"/>
    <s v="EFKUAPP"/>
    <x v="182"/>
    <x v="187"/>
  </r>
  <r>
    <x v="7"/>
    <x v="3"/>
    <s v="FINLAND CAA"/>
    <x v="12"/>
    <n v="7"/>
    <n v="0.8"/>
    <x v="1"/>
    <x v="1"/>
    <s v="EFKKTWR"/>
    <x v="177"/>
    <x v="182"/>
  </r>
  <r>
    <x v="7"/>
    <x v="7"/>
    <s v="FINLAND CAA"/>
    <x v="12"/>
    <n v="688"/>
    <n v="84.95"/>
    <x v="1"/>
    <x v="1"/>
    <s v="EFROAPP"/>
    <x v="190"/>
    <x v="195"/>
  </r>
  <r>
    <x v="0"/>
    <x v="2"/>
    <s v="FINLAND CAA"/>
    <x v="12"/>
    <n v="260"/>
    <n v="35.116666666666667"/>
    <x v="1"/>
    <x v="1"/>
    <s v="EFVATWR"/>
    <x v="174"/>
    <x v="179"/>
  </r>
  <r>
    <x v="5"/>
    <x v="10"/>
    <s v="FINLAND CAA"/>
    <x v="12"/>
    <n v="114"/>
    <n v="12.5"/>
    <x v="1"/>
    <x v="2"/>
    <s v="EFSATWR"/>
    <x v="184"/>
    <x v="189"/>
  </r>
  <r>
    <x v="3"/>
    <x v="1"/>
    <s v="FINLAND CAA"/>
    <x v="12"/>
    <n v="116"/>
    <n v="15.733333333333333"/>
    <x v="1"/>
    <x v="1"/>
    <s v="EFJOTWR"/>
    <x v="183"/>
    <x v="188"/>
  </r>
  <r>
    <x v="1"/>
    <x v="9"/>
    <s v="FINLAND CAA"/>
    <x v="12"/>
    <n v="101"/>
    <n v="11.716666666666667"/>
    <x v="1"/>
    <x v="1"/>
    <s v="EFKTTMA"/>
    <x v="178"/>
    <x v="183"/>
  </r>
  <r>
    <x v="7"/>
    <x v="0"/>
    <s v="FINLAND CAA"/>
    <x v="12"/>
    <n v="4"/>
    <n v="0.41666666666666669"/>
    <x v="1"/>
    <x v="2"/>
    <s v="EFSATWR"/>
    <x v="184"/>
    <x v="189"/>
  </r>
  <r>
    <x v="4"/>
    <x v="4"/>
    <s v="FINLAND CAA"/>
    <x v="12"/>
    <n v="276"/>
    <n v="34.983333333333334"/>
    <x v="1"/>
    <x v="1"/>
    <s v="EFVATWR"/>
    <x v="174"/>
    <x v="179"/>
  </r>
  <r>
    <x v="1"/>
    <x v="9"/>
    <s v="FINLAND CAA"/>
    <x v="12"/>
    <n v="259"/>
    <n v="65.416666666666671"/>
    <x v="1"/>
    <x v="1"/>
    <s v="EFPOTWR"/>
    <x v="189"/>
    <x v="194"/>
  </r>
  <r>
    <x v="7"/>
    <x v="10"/>
    <s v="FINLAND CAA"/>
    <x v="12"/>
    <n v="84"/>
    <n v="9"/>
    <x v="1"/>
    <x v="1"/>
    <s v="EFIVTWR"/>
    <x v="181"/>
    <x v="186"/>
  </r>
  <r>
    <x v="7"/>
    <x v="3"/>
    <s v="FINLAND CAA"/>
    <x v="12"/>
    <n v="346"/>
    <n v="44.533333333333331"/>
    <x v="1"/>
    <x v="1"/>
    <s v="EFOUTWR"/>
    <x v="176"/>
    <x v="181"/>
  </r>
  <r>
    <x v="1"/>
    <x v="2"/>
    <s v="FINLAND CAA"/>
    <x v="12"/>
    <n v="8"/>
    <n v="0.6"/>
    <x v="1"/>
    <x v="1"/>
    <s v="EFUTAPP"/>
    <x v="179"/>
    <x v="184"/>
  </r>
  <r>
    <x v="3"/>
    <x v="7"/>
    <s v="FINLAND CAA"/>
    <x v="12"/>
    <n v="293"/>
    <n v="52.81666666666667"/>
    <x v="1"/>
    <x v="1"/>
    <s v="EFTUTWR"/>
    <x v="193"/>
    <x v="198"/>
  </r>
  <r>
    <x v="4"/>
    <x v="6"/>
    <s v="FINLAND CAA"/>
    <x v="12"/>
    <n v="311"/>
    <n v="40.283333333333331"/>
    <x v="1"/>
    <x v="1"/>
    <s v="EFVATWR"/>
    <x v="174"/>
    <x v="179"/>
  </r>
  <r>
    <x v="5"/>
    <x v="2"/>
    <s v="FINLAND CAA"/>
    <x v="12"/>
    <n v="566"/>
    <n v="68.599999999999994"/>
    <x v="1"/>
    <x v="1"/>
    <s v="EFKUAPP"/>
    <x v="182"/>
    <x v="187"/>
  </r>
  <r>
    <x v="5"/>
    <x v="7"/>
    <s v="FINLAND CAA"/>
    <x v="12"/>
    <n v="4"/>
    <n v="0.36666666666666664"/>
    <x v="1"/>
    <x v="1"/>
    <s v="EFLPTWR"/>
    <x v="188"/>
    <x v="193"/>
  </r>
  <r>
    <x v="6"/>
    <x v="10"/>
    <s v="FINLAND CAA"/>
    <x v="12"/>
    <n v="90"/>
    <n v="9.1666666666666661"/>
    <x v="1"/>
    <x v="1"/>
    <s v="EFKTTMA"/>
    <x v="178"/>
    <x v="183"/>
  </r>
  <r>
    <x v="7"/>
    <x v="0"/>
    <s v="FINLAND CAA"/>
    <x v="12"/>
    <n v="16"/>
    <n v="3.1833333333333331"/>
    <x v="1"/>
    <x v="1"/>
    <s v="EFUTAPP"/>
    <x v="179"/>
    <x v="184"/>
  </r>
  <r>
    <x v="4"/>
    <x v="9"/>
    <s v="FINLAND CAA"/>
    <x v="12"/>
    <n v="118"/>
    <n v="13.6"/>
    <x v="1"/>
    <x v="1"/>
    <s v="EFKKTWR"/>
    <x v="177"/>
    <x v="182"/>
  </r>
  <r>
    <x v="1"/>
    <x v="5"/>
    <s v="FINLAND CAA"/>
    <x v="12"/>
    <n v="2"/>
    <n v="0.43333333333333335"/>
    <x v="1"/>
    <x v="2"/>
    <s v="EFETTWR"/>
    <x v="172"/>
    <x v="177"/>
  </r>
  <r>
    <x v="3"/>
    <x v="10"/>
    <s v="FINLAND CAA"/>
    <x v="12"/>
    <n v="35"/>
    <n v="4.8166666666666664"/>
    <x v="1"/>
    <x v="1"/>
    <s v="EFLPTWR"/>
    <x v="188"/>
    <x v="193"/>
  </r>
  <r>
    <x v="3"/>
    <x v="4"/>
    <s v="FINLAND CAA"/>
    <x v="12"/>
    <n v="152"/>
    <n v="16.55"/>
    <x v="1"/>
    <x v="1"/>
    <s v="EFIVTWR"/>
    <x v="181"/>
    <x v="186"/>
  </r>
  <r>
    <x v="4"/>
    <x v="3"/>
    <s v="FINLAND CAA"/>
    <x v="12"/>
    <n v="445"/>
    <n v="53.05"/>
    <x v="1"/>
    <x v="1"/>
    <s v="EFOUTWR"/>
    <x v="176"/>
    <x v="181"/>
  </r>
  <r>
    <x v="1"/>
    <x v="6"/>
    <s v="FINLAND CAA"/>
    <x v="12"/>
    <n v="28"/>
    <n v="3.4"/>
    <x v="1"/>
    <x v="2"/>
    <s v="EFSATWR"/>
    <x v="184"/>
    <x v="189"/>
  </r>
  <r>
    <x v="3"/>
    <x v="4"/>
    <s v="FINLAND CAA"/>
    <x v="12"/>
    <n v="240"/>
    <n v="30.766666666666666"/>
    <x v="1"/>
    <x v="1"/>
    <s v="EFVATWR"/>
    <x v="174"/>
    <x v="179"/>
  </r>
  <r>
    <x v="2"/>
    <x v="5"/>
    <s v="FINLAND CAA"/>
    <x v="12"/>
    <n v="88"/>
    <n v="9.2666666666666675"/>
    <x v="1"/>
    <x v="1"/>
    <s v="EFKTTMA"/>
    <x v="178"/>
    <x v="183"/>
  </r>
  <r>
    <x v="0"/>
    <x v="10"/>
    <s v="FINLAND CAA"/>
    <x v="12"/>
    <n v="13364"/>
    <n v="5399.15"/>
    <x v="0"/>
    <x v="0"/>
    <s v="EFINACC"/>
    <x v="186"/>
    <x v="191"/>
  </r>
  <r>
    <x v="6"/>
    <x v="9"/>
    <s v="FINLAND CAA"/>
    <x v="12"/>
    <n v="7"/>
    <n v="1.1666666666666667"/>
    <x v="1"/>
    <x v="2"/>
    <s v="EFSATWR"/>
    <x v="184"/>
    <x v="189"/>
  </r>
  <r>
    <x v="4"/>
    <x v="2"/>
    <s v="FINLAND CAA"/>
    <x v="12"/>
    <n v="521"/>
    <n v="62.366666666666667"/>
    <x v="1"/>
    <x v="1"/>
    <s v="EFOUTWR"/>
    <x v="176"/>
    <x v="181"/>
  </r>
  <r>
    <x v="7"/>
    <x v="5"/>
    <s v="FINLAND CAA"/>
    <x v="12"/>
    <n v="13"/>
    <n v="5.1333333333333337"/>
    <x v="1"/>
    <x v="1"/>
    <s v="EFVATWR"/>
    <x v="174"/>
    <x v="179"/>
  </r>
  <r>
    <x v="4"/>
    <x v="2"/>
    <s v="FINLAND CAA"/>
    <x v="12"/>
    <n v="73"/>
    <n v="16.633333333333333"/>
    <x v="1"/>
    <x v="1"/>
    <s v="EFHAAPP"/>
    <x v="185"/>
    <x v="190"/>
  </r>
  <r>
    <x v="6"/>
    <x v="7"/>
    <s v="FINLAND CAA"/>
    <x v="12"/>
    <n v="94"/>
    <n v="8.9499999999999993"/>
    <x v="1"/>
    <x v="1"/>
    <s v="EFKSTMA"/>
    <x v="171"/>
    <x v="176"/>
  </r>
  <r>
    <x v="2"/>
    <x v="7"/>
    <s v="FINLAND CAA"/>
    <x v="12"/>
    <n v="111"/>
    <n v="12.15"/>
    <x v="1"/>
    <x v="1"/>
    <s v="EFKETWR"/>
    <x v="180"/>
    <x v="185"/>
  </r>
  <r>
    <x v="2"/>
    <x v="0"/>
    <s v="FINLAND CAA"/>
    <x v="12"/>
    <n v="5"/>
    <n v="0.76666666666666672"/>
    <x v="1"/>
    <x v="1"/>
    <s v="EFUTAPP"/>
    <x v="179"/>
    <x v="184"/>
  </r>
  <r>
    <x v="2"/>
    <x v="0"/>
    <s v="FINLAND CAA"/>
    <x v="12"/>
    <n v="15830"/>
    <n v="6904.0166666666664"/>
    <x v="0"/>
    <x v="0"/>
    <s v="EFINACC"/>
    <x v="186"/>
    <x v="191"/>
  </r>
  <r>
    <x v="1"/>
    <x v="8"/>
    <s v="FINLAND CAA"/>
    <x v="12"/>
    <n v="13314"/>
    <n v="2264.4666666666667"/>
    <x v="1"/>
    <x v="1"/>
    <s v="EFHKAPP"/>
    <x v="191"/>
    <x v="196"/>
  </r>
  <r>
    <x v="7"/>
    <x v="2"/>
    <s v="FINLAND CAA"/>
    <x v="12"/>
    <n v="24"/>
    <n v="3.7666666666666666"/>
    <x v="1"/>
    <x v="1"/>
    <s v="EFUTAPP"/>
    <x v="179"/>
    <x v="184"/>
  </r>
  <r>
    <x v="5"/>
    <x v="4"/>
    <s v="FINLAND CAA"/>
    <x v="12"/>
    <n v="206"/>
    <n v="24.4"/>
    <x v="1"/>
    <x v="2"/>
    <s v="EFKITWR"/>
    <x v="175"/>
    <x v="180"/>
  </r>
  <r>
    <x v="2"/>
    <x v="9"/>
    <s v="FINLAND CAA"/>
    <x v="12"/>
    <n v="86"/>
    <n v="9.2666666666666675"/>
    <x v="1"/>
    <x v="1"/>
    <s v="EFKTTMA"/>
    <x v="178"/>
    <x v="183"/>
  </r>
  <r>
    <x v="7"/>
    <x v="8"/>
    <s v="FINLAND CAA"/>
    <x v="12"/>
    <n v="16"/>
    <n v="4.2333333333333334"/>
    <x v="1"/>
    <x v="1"/>
    <s v="EFHAAPP"/>
    <x v="185"/>
    <x v="190"/>
  </r>
  <r>
    <x v="4"/>
    <x v="6"/>
    <s v="FINLAND CAA"/>
    <x v="12"/>
    <n v="233"/>
    <n v="33.216666666666669"/>
    <x v="1"/>
    <x v="1"/>
    <s v="EFMATWR"/>
    <x v="192"/>
    <x v="197"/>
  </r>
  <r>
    <x v="4"/>
    <x v="0"/>
    <s v="FINLAND CAA"/>
    <x v="12"/>
    <n v="525"/>
    <n v="58.583333333333336"/>
    <x v="1"/>
    <x v="1"/>
    <s v="EFIVTWR"/>
    <x v="181"/>
    <x v="186"/>
  </r>
  <r>
    <x v="0"/>
    <x v="0"/>
    <s v="FINLAND CAA"/>
    <x v="12"/>
    <n v="1607"/>
    <n v="183.55"/>
    <x v="1"/>
    <x v="1"/>
    <s v="EFROAPP"/>
    <x v="190"/>
    <x v="195"/>
  </r>
  <r>
    <x v="1"/>
    <x v="3"/>
    <s v="FINLAND CAA"/>
    <x v="12"/>
    <n v="272"/>
    <n v="32.9"/>
    <x v="1"/>
    <x v="1"/>
    <s v="EFMATWR"/>
    <x v="192"/>
    <x v="197"/>
  </r>
  <r>
    <x v="0"/>
    <x v="6"/>
    <s v="FINLAND CAA"/>
    <x v="12"/>
    <n v="44"/>
    <n v="5.15"/>
    <x v="1"/>
    <x v="1"/>
    <s v="EFLPTWR"/>
    <x v="188"/>
    <x v="193"/>
  </r>
  <r>
    <x v="0"/>
    <x v="11"/>
    <s v="FINLAND CAA"/>
    <x v="12"/>
    <n v="88"/>
    <n v="10.6"/>
    <x v="1"/>
    <x v="2"/>
    <s v="EFKITWR"/>
    <x v="175"/>
    <x v="180"/>
  </r>
  <r>
    <x v="5"/>
    <x v="5"/>
    <s v="FINLAND CAA"/>
    <x v="12"/>
    <n v="162"/>
    <n v="20.416666666666668"/>
    <x v="1"/>
    <x v="1"/>
    <s v="EFKETWR"/>
    <x v="180"/>
    <x v="185"/>
  </r>
  <r>
    <x v="0"/>
    <x v="1"/>
    <s v="FINLAND CAA"/>
    <x v="12"/>
    <n v="326"/>
    <n v="38.85"/>
    <x v="1"/>
    <x v="1"/>
    <s v="EFKUAPP"/>
    <x v="182"/>
    <x v="187"/>
  </r>
  <r>
    <x v="5"/>
    <x v="6"/>
    <s v="FINLAND CAA"/>
    <x v="12"/>
    <n v="222"/>
    <n v="26.533333333333335"/>
    <x v="1"/>
    <x v="1"/>
    <s v="EFJOTWR"/>
    <x v="183"/>
    <x v="188"/>
  </r>
  <r>
    <x v="7"/>
    <x v="9"/>
    <s v="FINLAND CAA"/>
    <x v="12"/>
    <n v="360"/>
    <n v="64.3"/>
    <x v="1"/>
    <x v="1"/>
    <s v="EFTUTWR"/>
    <x v="193"/>
    <x v="198"/>
  </r>
  <r>
    <x v="4"/>
    <x v="10"/>
    <s v="FINLAND CAA"/>
    <x v="12"/>
    <n v="14645"/>
    <n v="6011.1333333333332"/>
    <x v="0"/>
    <x v="0"/>
    <s v="EFINACC"/>
    <x v="186"/>
    <x v="191"/>
  </r>
  <r>
    <x v="3"/>
    <x v="8"/>
    <s v="FINLAND CAA"/>
    <x v="12"/>
    <n v="181"/>
    <n v="21.133333333333333"/>
    <x v="1"/>
    <x v="1"/>
    <s v="EFKSTMA"/>
    <x v="171"/>
    <x v="176"/>
  </r>
  <r>
    <x v="5"/>
    <x v="2"/>
    <s v="FINLAND CAA"/>
    <x v="12"/>
    <n v="24"/>
    <n v="0.71666666666666667"/>
    <x v="1"/>
    <x v="2"/>
    <s v="EFVRTWR"/>
    <x v="194"/>
    <x v="199"/>
  </r>
  <r>
    <x v="7"/>
    <x v="6"/>
    <s v="FINLAND CAA"/>
    <x v="12"/>
    <n v="43"/>
    <n v="5.35"/>
    <x v="1"/>
    <x v="1"/>
    <s v="EFLPTWR"/>
    <x v="188"/>
    <x v="193"/>
  </r>
  <r>
    <x v="3"/>
    <x v="11"/>
    <s v="FINLAND CAA"/>
    <x v="12"/>
    <n v="96"/>
    <n v="10.583333333333334"/>
    <x v="1"/>
    <x v="1"/>
    <s v="EFKSTMA"/>
    <x v="171"/>
    <x v="176"/>
  </r>
  <r>
    <x v="7"/>
    <x v="7"/>
    <s v="FINLAND CAA"/>
    <x v="12"/>
    <n v="584"/>
    <n v="90.65"/>
    <x v="1"/>
    <x v="1"/>
    <s v="EFTPAPP"/>
    <x v="173"/>
    <x v="178"/>
  </r>
  <r>
    <x v="5"/>
    <x v="0"/>
    <s v="FINLAND CAA"/>
    <x v="12"/>
    <n v="749"/>
    <n v="80.3"/>
    <x v="1"/>
    <x v="1"/>
    <s v="EFOUTWR"/>
    <x v="176"/>
    <x v="181"/>
  </r>
  <r>
    <x v="1"/>
    <x v="9"/>
    <s v="FINLAND CAA"/>
    <x v="12"/>
    <n v="159"/>
    <n v="18.966666666666665"/>
    <x v="1"/>
    <x v="1"/>
    <s v="EFKKTWR"/>
    <x v="177"/>
    <x v="182"/>
  </r>
  <r>
    <x v="3"/>
    <x v="8"/>
    <s v="FINLAND CAA"/>
    <x v="12"/>
    <n v="10791"/>
    <n v="4742.6333333333332"/>
    <x v="0"/>
    <x v="0"/>
    <s v="EFINACC"/>
    <x v="186"/>
    <x v="191"/>
  </r>
  <r>
    <x v="0"/>
    <x v="4"/>
    <s v="FINLAND CAA"/>
    <x v="12"/>
    <n v="101"/>
    <n v="10.466666666666667"/>
    <x v="1"/>
    <x v="1"/>
    <s v="EFJOTWR"/>
    <x v="183"/>
    <x v="188"/>
  </r>
  <r>
    <x v="1"/>
    <x v="11"/>
    <s v="FINLAND CAA"/>
    <x v="12"/>
    <n v="59"/>
    <n v="6.3833333333333337"/>
    <x v="1"/>
    <x v="2"/>
    <s v="EFSATWR"/>
    <x v="184"/>
    <x v="189"/>
  </r>
  <r>
    <x v="1"/>
    <x v="1"/>
    <s v="FINLAND CAA"/>
    <x v="12"/>
    <n v="108"/>
    <n v="11.6"/>
    <x v="1"/>
    <x v="1"/>
    <s v="EFKKTWR"/>
    <x v="177"/>
    <x v="182"/>
  </r>
  <r>
    <x v="7"/>
    <x v="1"/>
    <s v="FINLAND CAA"/>
    <x v="12"/>
    <n v="270"/>
    <n v="55.56666666666667"/>
    <x v="1"/>
    <x v="1"/>
    <s v="EFPOTWR"/>
    <x v="189"/>
    <x v="194"/>
  </r>
  <r>
    <x v="7"/>
    <x v="9"/>
    <s v="FINLAND CAA"/>
    <x v="12"/>
    <n v="102"/>
    <n v="19.3"/>
    <x v="1"/>
    <x v="1"/>
    <s v="EFPOTWR"/>
    <x v="189"/>
    <x v="194"/>
  </r>
  <r>
    <x v="4"/>
    <x v="2"/>
    <s v="FINLAND CAA"/>
    <x v="12"/>
    <n v="94"/>
    <n v="11.266666666666667"/>
    <x v="1"/>
    <x v="2"/>
    <s v="EFKITWR"/>
    <x v="175"/>
    <x v="180"/>
  </r>
  <r>
    <x v="7"/>
    <x v="8"/>
    <s v="FINLAND CAA"/>
    <x v="12"/>
    <n v="124"/>
    <n v="13.883333333333333"/>
    <x v="1"/>
    <x v="2"/>
    <s v="EFKITWR"/>
    <x v="175"/>
    <x v="180"/>
  </r>
  <r>
    <x v="3"/>
    <x v="11"/>
    <s v="FINLAND CAA"/>
    <x v="12"/>
    <n v="126"/>
    <n v="13.066666666666666"/>
    <x v="1"/>
    <x v="1"/>
    <s v="EFIVTWR"/>
    <x v="181"/>
    <x v="186"/>
  </r>
  <r>
    <x v="0"/>
    <x v="1"/>
    <s v="FINLAND CAA"/>
    <x v="12"/>
    <n v="616"/>
    <n v="67.966666666666669"/>
    <x v="1"/>
    <x v="1"/>
    <s v="EFKTTMA"/>
    <x v="178"/>
    <x v="183"/>
  </r>
  <r>
    <x v="6"/>
    <x v="5"/>
    <s v="FINLAND CAA"/>
    <x v="12"/>
    <n v="8"/>
    <n v="1.1666666666666667"/>
    <x v="1"/>
    <x v="2"/>
    <s v="EFSATWR"/>
    <x v="184"/>
    <x v="189"/>
  </r>
  <r>
    <x v="0"/>
    <x v="0"/>
    <s v="FINLAND CAA"/>
    <x v="12"/>
    <n v="916"/>
    <n v="100.06666666666666"/>
    <x v="1"/>
    <x v="1"/>
    <s v="EFKTTMA"/>
    <x v="178"/>
    <x v="183"/>
  </r>
  <r>
    <x v="3"/>
    <x v="3"/>
    <s v="FINLAND CAA"/>
    <x v="12"/>
    <n v="320"/>
    <n v="38.283333333333331"/>
    <x v="1"/>
    <x v="1"/>
    <s v="EFROAPP"/>
    <x v="190"/>
    <x v="195"/>
  </r>
  <r>
    <x v="3"/>
    <x v="6"/>
    <s v="FINLAND CAA"/>
    <x v="12"/>
    <n v="11850"/>
    <n v="1976.3166666666666"/>
    <x v="1"/>
    <x v="1"/>
    <s v="EFHKAPP"/>
    <x v="191"/>
    <x v="196"/>
  </r>
  <r>
    <x v="0"/>
    <x v="2"/>
    <s v="FINLAND CAA"/>
    <x v="12"/>
    <n v="517"/>
    <n v="62.866666666666667"/>
    <x v="1"/>
    <x v="1"/>
    <s v="EFOUTWR"/>
    <x v="176"/>
    <x v="181"/>
  </r>
  <r>
    <x v="5"/>
    <x v="8"/>
    <s v="FINLAND CAA"/>
    <x v="12"/>
    <n v="24"/>
    <n v="3.5833333333333335"/>
    <x v="1"/>
    <x v="1"/>
    <s v="EFUTAPP"/>
    <x v="179"/>
    <x v="184"/>
  </r>
  <r>
    <x v="6"/>
    <x v="6"/>
    <s v="FINLAND CAA"/>
    <x v="12"/>
    <n v="110"/>
    <n v="11.266666666666667"/>
    <x v="1"/>
    <x v="1"/>
    <s v="EFKTTMA"/>
    <x v="178"/>
    <x v="183"/>
  </r>
  <r>
    <x v="0"/>
    <x v="7"/>
    <s v="FINLAND CAA"/>
    <x v="12"/>
    <n v="843"/>
    <n v="96.666666666666671"/>
    <x v="1"/>
    <x v="1"/>
    <s v="EFROAPP"/>
    <x v="190"/>
    <x v="195"/>
  </r>
  <r>
    <x v="0"/>
    <x v="4"/>
    <s v="FINLAND CAA"/>
    <x v="12"/>
    <n v="300"/>
    <n v="34.733333333333334"/>
    <x v="1"/>
    <x v="1"/>
    <s v="EFJYAPP"/>
    <x v="187"/>
    <x v="192"/>
  </r>
  <r>
    <x v="1"/>
    <x v="7"/>
    <s v="FINLAND CAA"/>
    <x v="12"/>
    <n v="455"/>
    <n v="48.133333333333333"/>
    <x v="1"/>
    <x v="1"/>
    <s v="EFIVTWR"/>
    <x v="181"/>
    <x v="186"/>
  </r>
  <r>
    <x v="6"/>
    <x v="4"/>
    <s v="FINLAND CAA"/>
    <x v="12"/>
    <n v="10753"/>
    <n v="4586.0166666666664"/>
    <x v="0"/>
    <x v="0"/>
    <s v="EFINACC"/>
    <x v="186"/>
    <x v="191"/>
  </r>
  <r>
    <x v="4"/>
    <x v="1"/>
    <s v="FINLAND CAA"/>
    <x v="12"/>
    <n v="13"/>
    <n v="1.0833333333333333"/>
    <x v="1"/>
    <x v="1"/>
    <s v="EFUTAPP"/>
    <x v="179"/>
    <x v="184"/>
  </r>
  <r>
    <x v="4"/>
    <x v="11"/>
    <s v="FINLAND CAA"/>
    <x v="12"/>
    <n v="445"/>
    <n v="59.266666666666666"/>
    <x v="1"/>
    <x v="1"/>
    <s v="EFTUTWR"/>
    <x v="193"/>
    <x v="198"/>
  </r>
  <r>
    <x v="2"/>
    <x v="0"/>
    <s v="FINLAND CAA"/>
    <x v="12"/>
    <n v="43"/>
    <n v="4.45"/>
    <x v="1"/>
    <x v="2"/>
    <s v="EFSATWR"/>
    <x v="184"/>
    <x v="189"/>
  </r>
  <r>
    <x v="1"/>
    <x v="9"/>
    <s v="FINLAND CAA"/>
    <x v="12"/>
    <n v="13739"/>
    <n v="2308.2833333333333"/>
    <x v="1"/>
    <x v="1"/>
    <s v="EFHKAPP"/>
    <x v="191"/>
    <x v="196"/>
  </r>
  <r>
    <x v="7"/>
    <x v="0"/>
    <s v="FINLAND CAA"/>
    <x v="12"/>
    <n v="30"/>
    <n v="5.2333333333333334"/>
    <x v="1"/>
    <x v="1"/>
    <s v="EFHAAPP"/>
    <x v="185"/>
    <x v="190"/>
  </r>
  <r>
    <x v="0"/>
    <x v="4"/>
    <s v="FINLAND CAA"/>
    <x v="12"/>
    <n v="17"/>
    <n v="2.4500000000000002"/>
    <x v="1"/>
    <x v="1"/>
    <s v="EFHAAPP"/>
    <x v="185"/>
    <x v="190"/>
  </r>
  <r>
    <x v="4"/>
    <x v="8"/>
    <s v="FINLAND CAA"/>
    <x v="12"/>
    <n v="296"/>
    <n v="37.799999999999997"/>
    <x v="1"/>
    <x v="1"/>
    <s v="EFVATWR"/>
    <x v="174"/>
    <x v="179"/>
  </r>
  <r>
    <x v="4"/>
    <x v="2"/>
    <s v="FINLAND CAA"/>
    <x v="12"/>
    <n v="197"/>
    <n v="37.233333333333334"/>
    <x v="1"/>
    <x v="1"/>
    <s v="EFPOTWR"/>
    <x v="189"/>
    <x v="194"/>
  </r>
  <r>
    <x v="5"/>
    <x v="1"/>
    <s v="FINLAND CAA"/>
    <x v="12"/>
    <n v="715"/>
    <n v="120.1"/>
    <x v="1"/>
    <x v="1"/>
    <s v="EFTPAPP"/>
    <x v="173"/>
    <x v="178"/>
  </r>
  <r>
    <x v="6"/>
    <x v="7"/>
    <s v="FINLAND CAA"/>
    <x v="12"/>
    <n v="71"/>
    <n v="7.333333333333333"/>
    <x v="1"/>
    <x v="1"/>
    <s v="EFIVTWR"/>
    <x v="181"/>
    <x v="186"/>
  </r>
  <r>
    <x v="4"/>
    <x v="2"/>
    <s v="FINLAND CAA"/>
    <x v="12"/>
    <n v="268"/>
    <n v="37.966666666666669"/>
    <x v="1"/>
    <x v="1"/>
    <s v="EFJYAPP"/>
    <x v="187"/>
    <x v="192"/>
  </r>
  <r>
    <x v="4"/>
    <x v="11"/>
    <s v="FINLAND CAA"/>
    <x v="12"/>
    <n v="336"/>
    <n v="42"/>
    <x v="1"/>
    <x v="1"/>
    <s v="EFKUAPP"/>
    <x v="182"/>
    <x v="187"/>
  </r>
  <r>
    <x v="6"/>
    <x v="5"/>
    <s v="FINLAND CAA"/>
    <x v="12"/>
    <n v="228"/>
    <n v="45.3"/>
    <x v="1"/>
    <x v="1"/>
    <s v="EFTUTWR"/>
    <x v="193"/>
    <x v="198"/>
  </r>
  <r>
    <x v="1"/>
    <x v="6"/>
    <s v="FINLAND CAA"/>
    <x v="12"/>
    <n v="98"/>
    <n v="10.566666666666666"/>
    <x v="1"/>
    <x v="1"/>
    <s v="EFJOTWR"/>
    <x v="183"/>
    <x v="188"/>
  </r>
  <r>
    <x v="0"/>
    <x v="11"/>
    <s v="FINLAND CAA"/>
    <x v="12"/>
    <n v="200"/>
    <n v="25.4"/>
    <x v="1"/>
    <x v="1"/>
    <s v="EFMATWR"/>
    <x v="192"/>
    <x v="197"/>
  </r>
  <r>
    <x v="3"/>
    <x v="10"/>
    <s v="FINLAND CAA"/>
    <x v="12"/>
    <n v="76"/>
    <n v="8.1666666666666661"/>
    <x v="1"/>
    <x v="1"/>
    <s v="EFKSTMA"/>
    <x v="171"/>
    <x v="176"/>
  </r>
  <r>
    <x v="5"/>
    <x v="11"/>
    <s v="FINLAND CAA"/>
    <x v="12"/>
    <n v="229"/>
    <n v="28.566666666666666"/>
    <x v="1"/>
    <x v="1"/>
    <s v="EFKKTWR"/>
    <x v="177"/>
    <x v="182"/>
  </r>
  <r>
    <x v="2"/>
    <x v="10"/>
    <s v="FINLAND CAA"/>
    <x v="12"/>
    <n v="170"/>
    <n v="23.616666666666667"/>
    <x v="1"/>
    <x v="1"/>
    <s v="EFKKTWR"/>
    <x v="177"/>
    <x v="182"/>
  </r>
  <r>
    <x v="3"/>
    <x v="7"/>
    <s v="FINLAND CAA"/>
    <x v="12"/>
    <n v="178"/>
    <n v="17.533333333333335"/>
    <x v="1"/>
    <x v="1"/>
    <s v="EFKKTWR"/>
    <x v="177"/>
    <x v="182"/>
  </r>
  <r>
    <x v="0"/>
    <x v="8"/>
    <s v="FINLAND CAA"/>
    <x v="12"/>
    <n v="102"/>
    <n v="11.4"/>
    <x v="1"/>
    <x v="1"/>
    <s v="EFJOTWR"/>
    <x v="183"/>
    <x v="188"/>
  </r>
  <r>
    <x v="5"/>
    <x v="6"/>
    <s v="FINLAND CAA"/>
    <x v="12"/>
    <n v="494"/>
    <n v="67.566666666666663"/>
    <x v="1"/>
    <x v="1"/>
    <s v="EFVATWR"/>
    <x v="174"/>
    <x v="179"/>
  </r>
  <r>
    <x v="7"/>
    <x v="7"/>
    <s v="FINLAND CAA"/>
    <x v="12"/>
    <n v="339"/>
    <n v="37.15"/>
    <x v="1"/>
    <x v="1"/>
    <s v="EFIVTWR"/>
    <x v="181"/>
    <x v="186"/>
  </r>
  <r>
    <x v="2"/>
    <x v="7"/>
    <s v="FINLAND CAA"/>
    <x v="12"/>
    <n v="13318"/>
    <n v="5881.55"/>
    <x v="0"/>
    <x v="0"/>
    <s v="EFINACC"/>
    <x v="186"/>
    <x v="191"/>
  </r>
  <r>
    <x v="1"/>
    <x v="9"/>
    <s v="FINLAND CAA"/>
    <x v="12"/>
    <n v="549"/>
    <n v="82.11666666666666"/>
    <x v="1"/>
    <x v="1"/>
    <s v="EFROAPP"/>
    <x v="190"/>
    <x v="195"/>
  </r>
  <r>
    <x v="0"/>
    <x v="11"/>
    <s v="FINLAND CAA"/>
    <x v="12"/>
    <n v="30"/>
    <n v="3.5"/>
    <x v="1"/>
    <x v="1"/>
    <s v="EFUTAPP"/>
    <x v="179"/>
    <x v="184"/>
  </r>
  <r>
    <x v="0"/>
    <x v="10"/>
    <s v="FINLAND CAA"/>
    <x v="12"/>
    <n v="399"/>
    <n v="45.15"/>
    <x v="1"/>
    <x v="1"/>
    <s v="EFROAPP"/>
    <x v="190"/>
    <x v="195"/>
  </r>
  <r>
    <x v="7"/>
    <x v="1"/>
    <s v="FINLAND CAA"/>
    <x v="12"/>
    <n v="753"/>
    <n v="112.76666666666667"/>
    <x v="1"/>
    <x v="1"/>
    <s v="EFTUTWR"/>
    <x v="193"/>
    <x v="198"/>
  </r>
  <r>
    <x v="1"/>
    <x v="5"/>
    <s v="FINLAND CAA"/>
    <x v="12"/>
    <n v="480"/>
    <n v="66.36666666666666"/>
    <x v="1"/>
    <x v="1"/>
    <s v="EFTUTWR"/>
    <x v="193"/>
    <x v="198"/>
  </r>
  <r>
    <x v="1"/>
    <x v="7"/>
    <s v="FINLAND CAA"/>
    <x v="12"/>
    <n v="117"/>
    <n v="28.2"/>
    <x v="1"/>
    <x v="1"/>
    <s v="EFPOTWR"/>
    <x v="189"/>
    <x v="194"/>
  </r>
  <r>
    <x v="4"/>
    <x v="8"/>
    <s v="FINLAND CAA"/>
    <x v="12"/>
    <n v="362"/>
    <n v="45"/>
    <x v="1"/>
    <x v="1"/>
    <s v="EFKUAPP"/>
    <x v="182"/>
    <x v="187"/>
  </r>
  <r>
    <x v="0"/>
    <x v="5"/>
    <s v="FINLAND CAA"/>
    <x v="12"/>
    <n v="37"/>
    <n v="5.9333333333333336"/>
    <x v="1"/>
    <x v="1"/>
    <s v="EFUTAPP"/>
    <x v="179"/>
    <x v="184"/>
  </r>
  <r>
    <x v="5"/>
    <x v="7"/>
    <s v="FINLAND CAA"/>
    <x v="12"/>
    <n v="14614"/>
    <n v="2618.1"/>
    <x v="1"/>
    <x v="1"/>
    <s v="EFHKAPP"/>
    <x v="191"/>
    <x v="196"/>
  </r>
  <r>
    <x v="3"/>
    <x v="11"/>
    <s v="FINLAND CAA"/>
    <x v="12"/>
    <n v="266"/>
    <n v="45.93333333333333"/>
    <x v="1"/>
    <x v="1"/>
    <s v="EFPOTWR"/>
    <x v="189"/>
    <x v="194"/>
  </r>
  <r>
    <x v="0"/>
    <x v="10"/>
    <s v="FINLAND CAA"/>
    <x v="12"/>
    <n v="504"/>
    <n v="75.533333333333331"/>
    <x v="1"/>
    <x v="1"/>
    <s v="EFTPAPP"/>
    <x v="173"/>
    <x v="178"/>
  </r>
  <r>
    <x v="7"/>
    <x v="6"/>
    <s v="FINLAND CAA"/>
    <x v="12"/>
    <n v="2"/>
    <n v="0.21666666666666667"/>
    <x v="1"/>
    <x v="2"/>
    <s v="EFSATWR"/>
    <x v="184"/>
    <x v="189"/>
  </r>
  <r>
    <x v="3"/>
    <x v="4"/>
    <s v="FINLAND CAA"/>
    <x v="12"/>
    <n v="331"/>
    <n v="41.883333333333333"/>
    <x v="1"/>
    <x v="1"/>
    <s v="EFKUAPP"/>
    <x v="182"/>
    <x v="187"/>
  </r>
  <r>
    <x v="2"/>
    <x v="1"/>
    <s v="FINLAND CAA"/>
    <x v="12"/>
    <n v="20"/>
    <n v="1.75"/>
    <x v="1"/>
    <x v="2"/>
    <s v="EFETTWR"/>
    <x v="172"/>
    <x v="177"/>
  </r>
  <r>
    <x v="0"/>
    <x v="1"/>
    <s v="FINLAND CAA"/>
    <x v="12"/>
    <n v="8"/>
    <n v="1"/>
    <x v="1"/>
    <x v="1"/>
    <s v="EFUTAPP"/>
    <x v="179"/>
    <x v="184"/>
  </r>
  <r>
    <x v="2"/>
    <x v="6"/>
    <s v="FINLAND CAA"/>
    <x v="12"/>
    <n v="112"/>
    <n v="12.466666666666667"/>
    <x v="1"/>
    <x v="1"/>
    <s v="EFKKTWR"/>
    <x v="177"/>
    <x v="182"/>
  </r>
  <r>
    <x v="3"/>
    <x v="4"/>
    <s v="FINLAND CAA"/>
    <x v="12"/>
    <n v="44"/>
    <n v="5.7333333333333334"/>
    <x v="1"/>
    <x v="1"/>
    <s v="EFLPTWR"/>
    <x v="188"/>
    <x v="193"/>
  </r>
  <r>
    <x v="6"/>
    <x v="9"/>
    <s v="FINLAND CAA"/>
    <x v="12"/>
    <n v="63"/>
    <n v="9.9333333333333336"/>
    <x v="1"/>
    <x v="1"/>
    <s v="EFHAAPP"/>
    <x v="185"/>
    <x v="190"/>
  </r>
  <r>
    <x v="3"/>
    <x v="11"/>
    <s v="FINLAND CAA"/>
    <x v="12"/>
    <n v="208"/>
    <n v="23.966666666666665"/>
    <x v="1"/>
    <x v="1"/>
    <s v="EFKTTMA"/>
    <x v="178"/>
    <x v="183"/>
  </r>
  <r>
    <x v="6"/>
    <x v="9"/>
    <s v="FINLAND CAA"/>
    <x v="12"/>
    <n v="72"/>
    <n v="7.5666666666666664"/>
    <x v="1"/>
    <x v="1"/>
    <s v="EFIVTWR"/>
    <x v="181"/>
    <x v="186"/>
  </r>
  <r>
    <x v="3"/>
    <x v="2"/>
    <s v="FINLAND CAA"/>
    <x v="12"/>
    <n v="102"/>
    <n v="11.183333333333334"/>
    <x v="1"/>
    <x v="2"/>
    <s v="EFSATWR"/>
    <x v="184"/>
    <x v="189"/>
  </r>
  <r>
    <x v="4"/>
    <x v="8"/>
    <s v="FINLAND CAA"/>
    <x v="12"/>
    <n v="25"/>
    <n v="3.1166666666666667"/>
    <x v="1"/>
    <x v="2"/>
    <s v="EFETTWR"/>
    <x v="172"/>
    <x v="177"/>
  </r>
  <r>
    <x v="6"/>
    <x v="9"/>
    <s v="FINLAND CAA"/>
    <x v="12"/>
    <n v="56"/>
    <n v="6.333333333333333"/>
    <x v="1"/>
    <x v="1"/>
    <s v="EFKSTMA"/>
    <x v="171"/>
    <x v="176"/>
  </r>
  <r>
    <x v="0"/>
    <x v="0"/>
    <s v="FINLAND CAA"/>
    <x v="12"/>
    <n v="270"/>
    <n v="33"/>
    <x v="1"/>
    <x v="1"/>
    <s v="EFVATWR"/>
    <x v="174"/>
    <x v="179"/>
  </r>
  <r>
    <x v="7"/>
    <x v="6"/>
    <s v="FINLAND CAA"/>
    <x v="12"/>
    <n v="222"/>
    <n v="31.45"/>
    <x v="1"/>
    <x v="1"/>
    <s v="EFMATWR"/>
    <x v="192"/>
    <x v="197"/>
  </r>
  <r>
    <x v="2"/>
    <x v="3"/>
    <s v="FINLAND CAA"/>
    <x v="12"/>
    <n v="75"/>
    <n v="8.1333333333333329"/>
    <x v="1"/>
    <x v="2"/>
    <s v="EFSATWR"/>
    <x v="184"/>
    <x v="189"/>
  </r>
  <r>
    <x v="7"/>
    <x v="0"/>
    <s v="FINLAND CAA"/>
    <x v="12"/>
    <n v="104"/>
    <n v="10.183333333333334"/>
    <x v="1"/>
    <x v="1"/>
    <s v="EFKSTMA"/>
    <x v="171"/>
    <x v="176"/>
  </r>
  <r>
    <x v="2"/>
    <x v="3"/>
    <s v="FINLAND CAA"/>
    <x v="12"/>
    <n v="362"/>
    <n v="53.283333333333331"/>
    <x v="1"/>
    <x v="1"/>
    <s v="EFTUTWR"/>
    <x v="193"/>
    <x v="198"/>
  </r>
  <r>
    <x v="3"/>
    <x v="10"/>
    <s v="FINLAND CAA"/>
    <x v="12"/>
    <n v="12122"/>
    <n v="2075.35"/>
    <x v="1"/>
    <x v="1"/>
    <s v="EFHKAPP"/>
    <x v="191"/>
    <x v="196"/>
  </r>
  <r>
    <x v="2"/>
    <x v="3"/>
    <s v="FINLAND CAA"/>
    <x v="12"/>
    <n v="22"/>
    <n v="1.7833333333333334"/>
    <x v="1"/>
    <x v="1"/>
    <s v="EFLPTWR"/>
    <x v="188"/>
    <x v="193"/>
  </r>
  <r>
    <x v="2"/>
    <x v="5"/>
    <s v="FINLAND CAA"/>
    <x v="12"/>
    <n v="51"/>
    <n v="5.833333333333333"/>
    <x v="1"/>
    <x v="1"/>
    <s v="EFUTAPP"/>
    <x v="179"/>
    <x v="184"/>
  </r>
  <r>
    <x v="6"/>
    <x v="6"/>
    <s v="FINLAND CAA"/>
    <x v="12"/>
    <n v="275"/>
    <n v="43.3"/>
    <x v="1"/>
    <x v="1"/>
    <s v="EFTUTWR"/>
    <x v="193"/>
    <x v="198"/>
  </r>
  <r>
    <x v="3"/>
    <x v="8"/>
    <s v="FINLAND CAA"/>
    <x v="12"/>
    <n v="610"/>
    <n v="71.36666666666666"/>
    <x v="1"/>
    <x v="1"/>
    <s v="EFROAPP"/>
    <x v="190"/>
    <x v="195"/>
  </r>
  <r>
    <x v="0"/>
    <x v="10"/>
    <s v="FINLAND CAA"/>
    <x v="12"/>
    <n v="12366"/>
    <n v="2165.2666666666669"/>
    <x v="1"/>
    <x v="1"/>
    <s v="EFHKAPP"/>
    <x v="191"/>
    <x v="196"/>
  </r>
  <r>
    <x v="2"/>
    <x v="7"/>
    <s v="FINLAND CAA"/>
    <x v="12"/>
    <n v="94"/>
    <n v="11.55"/>
    <x v="1"/>
    <x v="2"/>
    <s v="EFKITWR"/>
    <x v="175"/>
    <x v="180"/>
  </r>
  <r>
    <x v="1"/>
    <x v="3"/>
    <s v="FINLAND CAA"/>
    <x v="12"/>
    <n v="51"/>
    <n v="6.65"/>
    <x v="1"/>
    <x v="1"/>
    <s v="EFKETWR"/>
    <x v="180"/>
    <x v="185"/>
  </r>
  <r>
    <x v="0"/>
    <x v="5"/>
    <s v="FINLAND CAA"/>
    <x v="12"/>
    <n v="161"/>
    <n v="31.95"/>
    <x v="1"/>
    <x v="1"/>
    <s v="EFPOTWR"/>
    <x v="189"/>
    <x v="194"/>
  </r>
  <r>
    <x v="7"/>
    <x v="10"/>
    <s v="FINLAND CAA"/>
    <x v="12"/>
    <n v="283"/>
    <n v="43.966666666666669"/>
    <x v="1"/>
    <x v="1"/>
    <s v="EFTUTWR"/>
    <x v="193"/>
    <x v="198"/>
  </r>
  <r>
    <x v="7"/>
    <x v="4"/>
    <s v="FINLAND CAA"/>
    <x v="12"/>
    <n v="205"/>
    <n v="28"/>
    <x v="1"/>
    <x v="1"/>
    <s v="EFJYAPP"/>
    <x v="187"/>
    <x v="192"/>
  </r>
  <r>
    <x v="7"/>
    <x v="5"/>
    <s v="FINLAND CAA"/>
    <x v="12"/>
    <n v="5"/>
    <n v="0.71666666666666667"/>
    <x v="1"/>
    <x v="1"/>
    <s v="EFJOTWR"/>
    <x v="183"/>
    <x v="188"/>
  </r>
  <r>
    <x v="3"/>
    <x v="10"/>
    <s v="FINLAND CAA"/>
    <x v="12"/>
    <n v="708"/>
    <n v="79.349999999999994"/>
    <x v="1"/>
    <x v="1"/>
    <s v="EFOUTWR"/>
    <x v="176"/>
    <x v="181"/>
  </r>
  <r>
    <x v="1"/>
    <x v="8"/>
    <s v="FINLAND CAA"/>
    <x v="12"/>
    <n v="276"/>
    <n v="30.183333333333334"/>
    <x v="1"/>
    <x v="1"/>
    <s v="EFKSTMA"/>
    <x v="171"/>
    <x v="176"/>
  </r>
  <r>
    <x v="0"/>
    <x v="4"/>
    <s v="FINLAND CAA"/>
    <x v="12"/>
    <n v="188"/>
    <n v="20.433333333333334"/>
    <x v="1"/>
    <x v="1"/>
    <s v="EFIVTWR"/>
    <x v="181"/>
    <x v="186"/>
  </r>
  <r>
    <x v="4"/>
    <x v="8"/>
    <s v="FINLAND CAA"/>
    <x v="12"/>
    <n v="513"/>
    <n v="79.166666666666671"/>
    <x v="1"/>
    <x v="1"/>
    <s v="EFTPAPP"/>
    <x v="173"/>
    <x v="178"/>
  </r>
  <r>
    <x v="0"/>
    <x v="2"/>
    <s v="FINLAND CAA"/>
    <x v="12"/>
    <n v="363"/>
    <n v="46.383333333333333"/>
    <x v="1"/>
    <x v="1"/>
    <s v="EFKUAPP"/>
    <x v="182"/>
    <x v="187"/>
  </r>
  <r>
    <x v="6"/>
    <x v="8"/>
    <s v="FINLAND CAA"/>
    <x v="12"/>
    <n v="43"/>
    <n v="7.2"/>
    <x v="1"/>
    <x v="1"/>
    <s v="EFVATWR"/>
    <x v="174"/>
    <x v="179"/>
  </r>
  <r>
    <x v="1"/>
    <x v="8"/>
    <s v="FINLAND CAA"/>
    <x v="12"/>
    <n v="600"/>
    <n v="66.416666666666671"/>
    <x v="1"/>
    <x v="1"/>
    <s v="EFKTTMA"/>
    <x v="178"/>
    <x v="183"/>
  </r>
  <r>
    <x v="2"/>
    <x v="9"/>
    <s v="FINLAND CAA"/>
    <x v="12"/>
    <n v="79"/>
    <n v="9.2833333333333332"/>
    <x v="1"/>
    <x v="1"/>
    <s v="EFKETWR"/>
    <x v="180"/>
    <x v="185"/>
  </r>
  <r>
    <x v="7"/>
    <x v="9"/>
    <s v="FINLAND CAA"/>
    <x v="12"/>
    <n v="26"/>
    <n v="4.9000000000000004"/>
    <x v="1"/>
    <x v="1"/>
    <s v="EFUTAPP"/>
    <x v="179"/>
    <x v="184"/>
  </r>
  <r>
    <x v="4"/>
    <x v="1"/>
    <s v="FINLAND CAA"/>
    <x v="12"/>
    <n v="265"/>
    <n v="28.45"/>
    <x v="1"/>
    <x v="1"/>
    <s v="EFKSTMA"/>
    <x v="171"/>
    <x v="176"/>
  </r>
  <r>
    <x v="4"/>
    <x v="5"/>
    <s v="FINLAND CAA"/>
    <x v="12"/>
    <n v="62"/>
    <n v="5.8"/>
    <x v="1"/>
    <x v="1"/>
    <s v="EFIVTWR"/>
    <x v="181"/>
    <x v="186"/>
  </r>
  <r>
    <x v="6"/>
    <x v="7"/>
    <s v="FINLAND CAA"/>
    <x v="12"/>
    <n v="2"/>
    <n v="0.35"/>
    <x v="1"/>
    <x v="1"/>
    <s v="EFLPTWR"/>
    <x v="188"/>
    <x v="193"/>
  </r>
  <r>
    <x v="4"/>
    <x v="1"/>
    <s v="FINLAND CAA"/>
    <x v="12"/>
    <n v="53"/>
    <n v="6"/>
    <x v="1"/>
    <x v="2"/>
    <s v="EFSATWR"/>
    <x v="184"/>
    <x v="189"/>
  </r>
  <r>
    <x v="6"/>
    <x v="4"/>
    <s v="FINLAND CAA"/>
    <x v="12"/>
    <n v="216"/>
    <n v="23.516666666666666"/>
    <x v="1"/>
    <x v="1"/>
    <s v="EFKKTWR"/>
    <x v="177"/>
    <x v="182"/>
  </r>
  <r>
    <x v="2"/>
    <x v="6"/>
    <s v="FINLAND CAA"/>
    <x v="12"/>
    <n v="24"/>
    <n v="2.4500000000000002"/>
    <x v="1"/>
    <x v="1"/>
    <s v="EFUTAPP"/>
    <x v="179"/>
    <x v="184"/>
  </r>
  <r>
    <x v="4"/>
    <x v="5"/>
    <s v="FINLAND CAA"/>
    <x v="12"/>
    <n v="331"/>
    <n v="40.633333333333333"/>
    <x v="1"/>
    <x v="1"/>
    <s v="EFVATWR"/>
    <x v="174"/>
    <x v="179"/>
  </r>
  <r>
    <x v="2"/>
    <x v="3"/>
    <s v="FINLAND CAA"/>
    <x v="12"/>
    <n v="27"/>
    <n v="3.4833333333333334"/>
    <x v="1"/>
    <x v="1"/>
    <s v="EFKKTWR"/>
    <x v="177"/>
    <x v="182"/>
  </r>
  <r>
    <x v="0"/>
    <x v="1"/>
    <s v="FINLAND CAA"/>
    <x v="12"/>
    <n v="86"/>
    <n v="9.6833333333333336"/>
    <x v="1"/>
    <x v="2"/>
    <s v="EFKITWR"/>
    <x v="175"/>
    <x v="180"/>
  </r>
  <r>
    <x v="0"/>
    <x v="8"/>
    <s v="FINLAND CAA"/>
    <x v="12"/>
    <n v="61"/>
    <n v="8.5"/>
    <x v="1"/>
    <x v="1"/>
    <s v="EFHAAPP"/>
    <x v="185"/>
    <x v="190"/>
  </r>
  <r>
    <x v="6"/>
    <x v="5"/>
    <s v="FINLAND CAA"/>
    <x v="12"/>
    <n v="20"/>
    <n v="2.4666666666666668"/>
    <x v="1"/>
    <x v="1"/>
    <s v="EFLPTWR"/>
    <x v="188"/>
    <x v="193"/>
  </r>
  <r>
    <x v="1"/>
    <x v="3"/>
    <s v="FINLAND CAA"/>
    <x v="12"/>
    <n v="129"/>
    <n v="15.833333333333334"/>
    <x v="1"/>
    <x v="1"/>
    <s v="EFIVTWR"/>
    <x v="181"/>
    <x v="186"/>
  </r>
  <r>
    <x v="7"/>
    <x v="3"/>
    <s v="FINLAND CAA"/>
    <x v="12"/>
    <n v="220"/>
    <n v="27.65"/>
    <x v="1"/>
    <x v="1"/>
    <s v="EFROAPP"/>
    <x v="190"/>
    <x v="195"/>
  </r>
  <r>
    <x v="6"/>
    <x v="10"/>
    <s v="FINLAND CAA"/>
    <x v="12"/>
    <n v="201"/>
    <n v="29.233333333333334"/>
    <x v="1"/>
    <x v="1"/>
    <s v="EFMATWR"/>
    <x v="192"/>
    <x v="197"/>
  </r>
  <r>
    <x v="4"/>
    <x v="1"/>
    <s v="FINLAND CAA"/>
    <x v="12"/>
    <n v="123"/>
    <n v="13.316666666666666"/>
    <x v="1"/>
    <x v="1"/>
    <s v="EFKETWR"/>
    <x v="180"/>
    <x v="185"/>
  </r>
  <r>
    <x v="7"/>
    <x v="8"/>
    <s v="FINLAND CAA"/>
    <x v="12"/>
    <n v="24"/>
    <n v="1.8666666666666667"/>
    <x v="1"/>
    <x v="1"/>
    <s v="EFUTAPP"/>
    <x v="179"/>
    <x v="184"/>
  </r>
  <r>
    <x v="6"/>
    <x v="7"/>
    <s v="FINLAND CAA"/>
    <x v="12"/>
    <n v="3356"/>
    <n v="599.45000000000005"/>
    <x v="1"/>
    <x v="1"/>
    <s v="EFHKAPP"/>
    <x v="191"/>
    <x v="196"/>
  </r>
  <r>
    <x v="0"/>
    <x v="11"/>
    <s v="FINLAND CAA"/>
    <x v="12"/>
    <n v="256"/>
    <n v="34.1"/>
    <x v="1"/>
    <x v="1"/>
    <s v="EFVATWR"/>
    <x v="174"/>
    <x v="179"/>
  </r>
  <r>
    <x v="6"/>
    <x v="2"/>
    <s v="FINLAND CAA"/>
    <x v="12"/>
    <n v="116"/>
    <n v="15.95"/>
    <x v="1"/>
    <x v="2"/>
    <s v="EFKITWR"/>
    <x v="175"/>
    <x v="180"/>
  </r>
  <r>
    <x v="4"/>
    <x v="9"/>
    <s v="FINLAND CAA"/>
    <x v="12"/>
    <n v="80"/>
    <n v="8.9833333333333325"/>
    <x v="1"/>
    <x v="2"/>
    <s v="EFKITWR"/>
    <x v="175"/>
    <x v="180"/>
  </r>
  <r>
    <x v="0"/>
    <x v="11"/>
    <s v="FINLAND CAA"/>
    <x v="12"/>
    <n v="496"/>
    <n v="57.31666666666667"/>
    <x v="1"/>
    <x v="1"/>
    <s v="EFOUTWR"/>
    <x v="176"/>
    <x v="181"/>
  </r>
  <r>
    <x v="7"/>
    <x v="6"/>
    <s v="FINLAND CAA"/>
    <x v="12"/>
    <n v="18"/>
    <n v="2.0499999999999998"/>
    <x v="1"/>
    <x v="2"/>
    <s v="EFKITWR"/>
    <x v="175"/>
    <x v="180"/>
  </r>
  <r>
    <x v="3"/>
    <x v="11"/>
    <s v="FINLAND CAA"/>
    <x v="12"/>
    <n v="41"/>
    <n v="7.4833333333333334"/>
    <x v="1"/>
    <x v="1"/>
    <s v="EFHAAPP"/>
    <x v="185"/>
    <x v="190"/>
  </r>
  <r>
    <x v="1"/>
    <x v="3"/>
    <s v="FINLAND CAA"/>
    <x v="12"/>
    <n v="7"/>
    <n v="1.95"/>
    <x v="1"/>
    <x v="1"/>
    <s v="EFUTAPP"/>
    <x v="179"/>
    <x v="184"/>
  </r>
  <r>
    <x v="2"/>
    <x v="11"/>
    <s v="FINLAND CAA"/>
    <x v="12"/>
    <n v="280"/>
    <n v="36.416666666666664"/>
    <x v="1"/>
    <x v="1"/>
    <s v="EFVATWR"/>
    <x v="174"/>
    <x v="179"/>
  </r>
  <r>
    <x v="7"/>
    <x v="4"/>
    <s v="FINLAND CAA"/>
    <x v="12"/>
    <n v="19"/>
    <n v="2.0166666666666666"/>
    <x v="1"/>
    <x v="1"/>
    <s v="EFKETWR"/>
    <x v="180"/>
    <x v="185"/>
  </r>
  <r>
    <x v="3"/>
    <x v="5"/>
    <s v="FINLAND CAA"/>
    <x v="12"/>
    <n v="148"/>
    <n v="16.399999999999999"/>
    <x v="1"/>
    <x v="1"/>
    <s v="EFKETWR"/>
    <x v="180"/>
    <x v="185"/>
  </r>
  <r>
    <x v="2"/>
    <x v="5"/>
    <s v="FINLAND CAA"/>
    <x v="12"/>
    <n v="353"/>
    <n v="43.166666666666664"/>
    <x v="1"/>
    <x v="1"/>
    <s v="EFKUAPP"/>
    <x v="182"/>
    <x v="187"/>
  </r>
  <r>
    <x v="7"/>
    <x v="7"/>
    <s v="FINLAND CAA"/>
    <x v="12"/>
    <n v="491"/>
    <n v="65.016666666666666"/>
    <x v="1"/>
    <x v="1"/>
    <s v="EFVATWR"/>
    <x v="174"/>
    <x v="179"/>
  </r>
  <r>
    <x v="6"/>
    <x v="2"/>
    <s v="FINLAND CAA"/>
    <x v="12"/>
    <n v="292"/>
    <n v="41.3"/>
    <x v="1"/>
    <x v="1"/>
    <s v="EFTUTWR"/>
    <x v="193"/>
    <x v="198"/>
  </r>
  <r>
    <x v="4"/>
    <x v="11"/>
    <s v="FINLAND CAA"/>
    <x v="12"/>
    <n v="14"/>
    <n v="1.4"/>
    <x v="1"/>
    <x v="1"/>
    <s v="EFUTAPP"/>
    <x v="179"/>
    <x v="184"/>
  </r>
  <r>
    <x v="0"/>
    <x v="4"/>
    <s v="FINLAND CAA"/>
    <x v="12"/>
    <n v="193"/>
    <n v="21.983333333333334"/>
    <x v="1"/>
    <x v="1"/>
    <s v="EFKKTWR"/>
    <x v="177"/>
    <x v="182"/>
  </r>
  <r>
    <x v="5"/>
    <x v="2"/>
    <s v="FINLAND CAA"/>
    <x v="12"/>
    <n v="76"/>
    <n v="9.0666666666666664"/>
    <x v="1"/>
    <x v="1"/>
    <s v="EFKSTMA"/>
    <x v="171"/>
    <x v="176"/>
  </r>
  <r>
    <x v="0"/>
    <x v="8"/>
    <s v="FINLAND CAA"/>
    <x v="12"/>
    <n v="783"/>
    <n v="86.5"/>
    <x v="1"/>
    <x v="1"/>
    <s v="EFROAPP"/>
    <x v="190"/>
    <x v="195"/>
  </r>
  <r>
    <x v="7"/>
    <x v="10"/>
    <s v="FINLAND CAA"/>
    <x v="12"/>
    <n v="167"/>
    <n v="22.85"/>
    <x v="1"/>
    <x v="1"/>
    <s v="EFKUAPP"/>
    <x v="182"/>
    <x v="187"/>
  </r>
  <r>
    <x v="5"/>
    <x v="7"/>
    <s v="FINLAND CAA"/>
    <x v="12"/>
    <n v="47"/>
    <n v="5.583333333333333"/>
    <x v="1"/>
    <x v="2"/>
    <s v="EFSATWR"/>
    <x v="184"/>
    <x v="189"/>
  </r>
  <r>
    <x v="5"/>
    <x v="1"/>
    <s v="FINLAND CAA"/>
    <x v="12"/>
    <n v="206"/>
    <n v="18.483333333333334"/>
    <x v="1"/>
    <x v="1"/>
    <s v="EFKSTMA"/>
    <x v="171"/>
    <x v="176"/>
  </r>
  <r>
    <x v="1"/>
    <x v="7"/>
    <s v="FINLAND CAA"/>
    <x v="12"/>
    <n v="90"/>
    <n v="10.366666666666667"/>
    <x v="1"/>
    <x v="2"/>
    <s v="EFKITWR"/>
    <x v="175"/>
    <x v="180"/>
  </r>
  <r>
    <x v="7"/>
    <x v="10"/>
    <s v="FINLAND CAA"/>
    <x v="12"/>
    <n v="2"/>
    <n v="0.16666666666666666"/>
    <x v="1"/>
    <x v="2"/>
    <s v="EFETTWR"/>
    <x v="172"/>
    <x v="177"/>
  </r>
  <r>
    <x v="3"/>
    <x v="2"/>
    <s v="FINLAND CAA"/>
    <x v="12"/>
    <n v="9"/>
    <n v="1.3166666666666667"/>
    <x v="1"/>
    <x v="1"/>
    <s v="EFKETWR"/>
    <x v="180"/>
    <x v="185"/>
  </r>
  <r>
    <x v="6"/>
    <x v="1"/>
    <s v="FINLAND CAA"/>
    <x v="12"/>
    <n v="327"/>
    <n v="36.966666666666669"/>
    <x v="1"/>
    <x v="1"/>
    <s v="EFOUTWR"/>
    <x v="176"/>
    <x v="181"/>
  </r>
  <r>
    <x v="6"/>
    <x v="1"/>
    <s v="FINLAND CAA"/>
    <x v="12"/>
    <n v="160"/>
    <n v="18.783333333333335"/>
    <x v="1"/>
    <x v="1"/>
    <s v="EFKUAPP"/>
    <x v="182"/>
    <x v="187"/>
  </r>
  <r>
    <x v="1"/>
    <x v="1"/>
    <s v="FINLAND CAA"/>
    <x v="12"/>
    <n v="341"/>
    <n v="41.9"/>
    <x v="1"/>
    <x v="1"/>
    <s v="EFKUAPP"/>
    <x v="182"/>
    <x v="187"/>
  </r>
  <r>
    <x v="2"/>
    <x v="0"/>
    <s v="FINLAND CAA"/>
    <x v="12"/>
    <n v="2"/>
    <n v="0.23333333333333334"/>
    <x v="1"/>
    <x v="1"/>
    <s v="EFLPTWR"/>
    <x v="188"/>
    <x v="193"/>
  </r>
  <r>
    <x v="5"/>
    <x v="9"/>
    <s v="FINLAND CAA"/>
    <x v="12"/>
    <n v="38"/>
    <n v="2.6333333333333333"/>
    <x v="1"/>
    <x v="1"/>
    <s v="EFUTAPP"/>
    <x v="179"/>
    <x v="184"/>
  </r>
  <r>
    <x v="3"/>
    <x v="3"/>
    <s v="FINLAND CAA"/>
    <x v="12"/>
    <n v="548"/>
    <n v="92.016666666666666"/>
    <x v="1"/>
    <x v="1"/>
    <s v="EFTPAPP"/>
    <x v="173"/>
    <x v="178"/>
  </r>
  <r>
    <x v="0"/>
    <x v="10"/>
    <s v="FINLAND CAA"/>
    <x v="12"/>
    <n v="227"/>
    <n v="37.56666666666667"/>
    <x v="1"/>
    <x v="1"/>
    <s v="EFPOTWR"/>
    <x v="189"/>
    <x v="194"/>
  </r>
  <r>
    <x v="5"/>
    <x v="7"/>
    <s v="FINLAND CAA"/>
    <x v="12"/>
    <n v="17"/>
    <n v="2.0166666666666666"/>
    <x v="1"/>
    <x v="1"/>
    <s v="EFHAAPP"/>
    <x v="185"/>
    <x v="190"/>
  </r>
  <r>
    <x v="3"/>
    <x v="1"/>
    <s v="FINLAND CAA"/>
    <x v="12"/>
    <n v="144"/>
    <n v="17.45"/>
    <x v="1"/>
    <x v="1"/>
    <s v="EFVATWR"/>
    <x v="174"/>
    <x v="179"/>
  </r>
  <r>
    <x v="2"/>
    <x v="6"/>
    <s v="FINLAND CAA"/>
    <x v="12"/>
    <n v="4"/>
    <n v="0.25"/>
    <x v="1"/>
    <x v="2"/>
    <s v="EFETTWR"/>
    <x v="172"/>
    <x v="177"/>
  </r>
  <r>
    <x v="1"/>
    <x v="1"/>
    <s v="FINLAND CAA"/>
    <x v="12"/>
    <n v="2"/>
    <n v="0.45"/>
    <x v="1"/>
    <x v="1"/>
    <s v="EFUTAPP"/>
    <x v="179"/>
    <x v="184"/>
  </r>
  <r>
    <x v="2"/>
    <x v="3"/>
    <s v="FINLAND CAA"/>
    <x v="12"/>
    <n v="248"/>
    <n v="29.9"/>
    <x v="1"/>
    <x v="1"/>
    <s v="EFMATWR"/>
    <x v="192"/>
    <x v="197"/>
  </r>
  <r>
    <x v="1"/>
    <x v="5"/>
    <s v="FINLAND CAA"/>
    <x v="12"/>
    <n v="105"/>
    <n v="13.616666666666667"/>
    <x v="1"/>
    <x v="1"/>
    <s v="EFKETWR"/>
    <x v="180"/>
    <x v="185"/>
  </r>
  <r>
    <x v="4"/>
    <x v="3"/>
    <s v="FINLAND CAA"/>
    <x v="12"/>
    <n v="437"/>
    <n v="70.11666666666666"/>
    <x v="1"/>
    <x v="1"/>
    <s v="EFTPAPP"/>
    <x v="173"/>
    <x v="178"/>
  </r>
  <r>
    <x v="6"/>
    <x v="6"/>
    <s v="FINLAND CAA"/>
    <x v="12"/>
    <n v="55"/>
    <n v="6.6166666666666663"/>
    <x v="1"/>
    <x v="1"/>
    <s v="EFVATWR"/>
    <x v="174"/>
    <x v="179"/>
  </r>
  <r>
    <x v="4"/>
    <x v="7"/>
    <s v="FINLAND CAA"/>
    <x v="12"/>
    <n v="90"/>
    <n v="10.016666666666667"/>
    <x v="1"/>
    <x v="2"/>
    <s v="EFKITWR"/>
    <x v="175"/>
    <x v="180"/>
  </r>
  <r>
    <x v="7"/>
    <x v="6"/>
    <s v="FINLAND CAA"/>
    <x v="12"/>
    <n v="51"/>
    <n v="5.166666666666667"/>
    <x v="1"/>
    <x v="1"/>
    <s v="EFKTTMA"/>
    <x v="178"/>
    <x v="183"/>
  </r>
  <r>
    <x v="2"/>
    <x v="1"/>
    <s v="FINLAND CAA"/>
    <x v="12"/>
    <n v="294"/>
    <n v="32.666666666666664"/>
    <x v="1"/>
    <x v="1"/>
    <s v="EFKSTMA"/>
    <x v="171"/>
    <x v="176"/>
  </r>
  <r>
    <x v="4"/>
    <x v="5"/>
    <s v="FINLAND CAA"/>
    <x v="12"/>
    <n v="92"/>
    <n v="20.149999999999999"/>
    <x v="1"/>
    <x v="1"/>
    <s v="EFHAAPP"/>
    <x v="185"/>
    <x v="190"/>
  </r>
  <r>
    <x v="3"/>
    <x v="4"/>
    <s v="FINLAND CAA"/>
    <x v="12"/>
    <n v="519"/>
    <n v="73.683333333333337"/>
    <x v="1"/>
    <x v="1"/>
    <s v="EFTPAPP"/>
    <x v="173"/>
    <x v="178"/>
  </r>
  <r>
    <x v="0"/>
    <x v="9"/>
    <s v="FINLAND CAA"/>
    <x v="12"/>
    <n v="42"/>
    <n v="4.6500000000000004"/>
    <x v="1"/>
    <x v="1"/>
    <s v="EFKSTMA"/>
    <x v="171"/>
    <x v="176"/>
  </r>
  <r>
    <x v="6"/>
    <x v="1"/>
    <s v="FINLAND CAA"/>
    <x v="12"/>
    <n v="187"/>
    <n v="34.383333333333333"/>
    <x v="1"/>
    <x v="1"/>
    <s v="EFPOTWR"/>
    <x v="189"/>
    <x v="194"/>
  </r>
  <r>
    <x v="0"/>
    <x v="3"/>
    <s v="FINLAND CAA"/>
    <x v="12"/>
    <n v="66"/>
    <n v="7.3"/>
    <x v="1"/>
    <x v="2"/>
    <s v="EFSATWR"/>
    <x v="184"/>
    <x v="189"/>
  </r>
  <r>
    <x v="4"/>
    <x v="7"/>
    <s v="FINLAND CAA"/>
    <x v="12"/>
    <n v="358"/>
    <n v="39.200000000000003"/>
    <x v="1"/>
    <x v="1"/>
    <s v="EFIVTWR"/>
    <x v="181"/>
    <x v="186"/>
  </r>
  <r>
    <x v="4"/>
    <x v="4"/>
    <s v="FINLAND CAA"/>
    <x v="12"/>
    <n v="586"/>
    <n v="66.8"/>
    <x v="1"/>
    <x v="1"/>
    <s v="EFOUTWR"/>
    <x v="176"/>
    <x v="181"/>
  </r>
  <r>
    <x v="1"/>
    <x v="1"/>
    <s v="FINLAND CAA"/>
    <x v="12"/>
    <n v="115"/>
    <n v="24.666666666666668"/>
    <x v="1"/>
    <x v="1"/>
    <s v="EFPOTWR"/>
    <x v="189"/>
    <x v="194"/>
  </r>
  <r>
    <x v="2"/>
    <x v="1"/>
    <s v="FINLAND CAA"/>
    <x v="12"/>
    <n v="567"/>
    <n v="64.833333333333329"/>
    <x v="1"/>
    <x v="1"/>
    <s v="EFOUTWR"/>
    <x v="176"/>
    <x v="181"/>
  </r>
  <r>
    <x v="2"/>
    <x v="9"/>
    <s v="FINLAND CAA"/>
    <x v="12"/>
    <n v="242"/>
    <n v="38.4"/>
    <x v="1"/>
    <x v="1"/>
    <s v="EFJYAPP"/>
    <x v="187"/>
    <x v="192"/>
  </r>
  <r>
    <x v="3"/>
    <x v="5"/>
    <s v="FINLAND CAA"/>
    <x v="12"/>
    <n v="62"/>
    <n v="6.3"/>
    <x v="1"/>
    <x v="1"/>
    <s v="EFIVTWR"/>
    <x v="181"/>
    <x v="186"/>
  </r>
  <r>
    <x v="0"/>
    <x v="5"/>
    <s v="FINLAND CAA"/>
    <x v="12"/>
    <n v="289"/>
    <n v="41.31666666666667"/>
    <x v="1"/>
    <x v="1"/>
    <s v="EFVATWR"/>
    <x v="174"/>
    <x v="179"/>
  </r>
  <r>
    <x v="5"/>
    <x v="3"/>
    <s v="FINLAND CAA"/>
    <x v="12"/>
    <n v="80"/>
    <n v="8.8000000000000007"/>
    <x v="1"/>
    <x v="1"/>
    <s v="EFIVTWR"/>
    <x v="181"/>
    <x v="186"/>
  </r>
  <r>
    <x v="7"/>
    <x v="5"/>
    <s v="FINLAND CAA"/>
    <x v="12"/>
    <n v="6"/>
    <n v="1.1166666666666667"/>
    <x v="1"/>
    <x v="1"/>
    <s v="EFUTAPP"/>
    <x v="179"/>
    <x v="184"/>
  </r>
  <r>
    <x v="4"/>
    <x v="3"/>
    <s v="FINLAND CAA"/>
    <x v="12"/>
    <n v="62"/>
    <n v="6.8833333333333337"/>
    <x v="1"/>
    <x v="1"/>
    <s v="EFKSTMA"/>
    <x v="171"/>
    <x v="176"/>
  </r>
  <r>
    <x v="0"/>
    <x v="8"/>
    <s v="FINLAND CAA"/>
    <x v="12"/>
    <n v="201"/>
    <n v="23.533333333333335"/>
    <x v="1"/>
    <x v="1"/>
    <s v="EFKKTWR"/>
    <x v="177"/>
    <x v="182"/>
  </r>
  <r>
    <x v="5"/>
    <x v="0"/>
    <s v="FINLAND CAA"/>
    <x v="12"/>
    <n v="128"/>
    <n v="11.933333333333334"/>
    <x v="1"/>
    <x v="2"/>
    <s v="EFETTWR"/>
    <x v="172"/>
    <x v="177"/>
  </r>
  <r>
    <x v="6"/>
    <x v="11"/>
    <s v="FINLAND CAA"/>
    <x v="12"/>
    <n v="148"/>
    <n v="18.266666666666666"/>
    <x v="1"/>
    <x v="1"/>
    <s v="EFKUAPP"/>
    <x v="182"/>
    <x v="187"/>
  </r>
  <r>
    <x v="2"/>
    <x v="2"/>
    <s v="FINLAND CAA"/>
    <x v="12"/>
    <n v="376"/>
    <n v="45.233333333333334"/>
    <x v="1"/>
    <x v="1"/>
    <s v="EFKUAPP"/>
    <x v="182"/>
    <x v="187"/>
  </r>
  <r>
    <x v="4"/>
    <x v="9"/>
    <s v="FINLAND CAA"/>
    <x v="12"/>
    <n v="500"/>
    <n v="71.36666666666666"/>
    <x v="1"/>
    <x v="1"/>
    <s v="EFTUTWR"/>
    <x v="193"/>
    <x v="198"/>
  </r>
  <r>
    <x v="2"/>
    <x v="4"/>
    <s v="FINLAND CAA"/>
    <x v="12"/>
    <n v="568"/>
    <n v="64.36666666666666"/>
    <x v="1"/>
    <x v="1"/>
    <s v="EFOUTWR"/>
    <x v="176"/>
    <x v="181"/>
  </r>
  <r>
    <x v="3"/>
    <x v="11"/>
    <s v="FINLAND CAA"/>
    <x v="12"/>
    <n v="364"/>
    <n v="77.533333333333331"/>
    <x v="1"/>
    <x v="1"/>
    <s v="EFTPAPP"/>
    <x v="173"/>
    <x v="178"/>
  </r>
  <r>
    <x v="7"/>
    <x v="5"/>
    <s v="FINLAND CAA"/>
    <x v="12"/>
    <n v="6"/>
    <n v="2.5333333333333332"/>
    <x v="1"/>
    <x v="1"/>
    <s v="EFLPTWR"/>
    <x v="188"/>
    <x v="193"/>
  </r>
  <r>
    <x v="4"/>
    <x v="5"/>
    <s v="FINLAND CAA"/>
    <x v="12"/>
    <n v="34"/>
    <n v="4.1833333333333336"/>
    <x v="1"/>
    <x v="1"/>
    <s v="EFUTAPP"/>
    <x v="179"/>
    <x v="184"/>
  </r>
  <r>
    <x v="5"/>
    <x v="8"/>
    <s v="FINLAND CAA"/>
    <x v="12"/>
    <n v="890"/>
    <n v="119.8"/>
    <x v="1"/>
    <x v="1"/>
    <s v="EFTUTWR"/>
    <x v="193"/>
    <x v="198"/>
  </r>
  <r>
    <x v="6"/>
    <x v="5"/>
    <s v="FINLAND CAA"/>
    <x v="12"/>
    <n v="276"/>
    <n v="37.483333333333334"/>
    <x v="1"/>
    <x v="1"/>
    <s v="EFOUTWR"/>
    <x v="176"/>
    <x v="181"/>
  </r>
  <r>
    <x v="4"/>
    <x v="0"/>
    <s v="FINLAND CAA"/>
    <x v="12"/>
    <n v="295"/>
    <n v="53.233333333333334"/>
    <x v="1"/>
    <x v="1"/>
    <s v="EFTUTWR"/>
    <x v="193"/>
    <x v="198"/>
  </r>
  <r>
    <x v="1"/>
    <x v="1"/>
    <s v="FINLAND CAA"/>
    <x v="12"/>
    <n v="82"/>
    <n v="8.6"/>
    <x v="1"/>
    <x v="1"/>
    <s v="EFJOTWR"/>
    <x v="183"/>
    <x v="188"/>
  </r>
  <r>
    <x v="2"/>
    <x v="2"/>
    <s v="FINLAND CAA"/>
    <x v="12"/>
    <n v="105"/>
    <n v="11.516666666666667"/>
    <x v="1"/>
    <x v="1"/>
    <s v="EFJOTWR"/>
    <x v="183"/>
    <x v="188"/>
  </r>
  <r>
    <x v="1"/>
    <x v="5"/>
    <s v="FINLAND CAA"/>
    <x v="12"/>
    <n v="563"/>
    <n v="98.7"/>
    <x v="1"/>
    <x v="1"/>
    <s v="EFTPAPP"/>
    <x v="173"/>
    <x v="178"/>
  </r>
  <r>
    <x v="6"/>
    <x v="6"/>
    <s v="FINLAND CAA"/>
    <x v="12"/>
    <n v="271"/>
    <n v="36.950000000000003"/>
    <x v="1"/>
    <x v="1"/>
    <s v="EFJYAPP"/>
    <x v="187"/>
    <x v="192"/>
  </r>
  <r>
    <x v="2"/>
    <x v="4"/>
    <s v="FINLAND CAA"/>
    <x v="12"/>
    <n v="194"/>
    <n v="25.033333333333335"/>
    <x v="1"/>
    <x v="1"/>
    <s v="EFMATWR"/>
    <x v="192"/>
    <x v="197"/>
  </r>
  <r>
    <x v="2"/>
    <x v="8"/>
    <s v="FINLAND CAA"/>
    <x v="12"/>
    <n v="300"/>
    <n v="62.533333333333331"/>
    <x v="1"/>
    <x v="1"/>
    <s v="EFPOTWR"/>
    <x v="189"/>
    <x v="194"/>
  </r>
  <r>
    <x v="0"/>
    <x v="3"/>
    <s v="FINLAND CAA"/>
    <x v="12"/>
    <n v="56"/>
    <n v="14.683333333333334"/>
    <x v="1"/>
    <x v="1"/>
    <s v="EFPOTWR"/>
    <x v="189"/>
    <x v="194"/>
  </r>
  <r>
    <x v="4"/>
    <x v="1"/>
    <s v="FINLAND CAA"/>
    <x v="12"/>
    <n v="1055"/>
    <n v="120.33333333333333"/>
    <x v="1"/>
    <x v="1"/>
    <s v="EFROAPP"/>
    <x v="190"/>
    <x v="195"/>
  </r>
  <r>
    <x v="5"/>
    <x v="5"/>
    <s v="FINLAND CAA"/>
    <x v="12"/>
    <n v="573"/>
    <n v="67.900000000000006"/>
    <x v="1"/>
    <x v="1"/>
    <s v="EFKUAPP"/>
    <x v="182"/>
    <x v="187"/>
  </r>
  <r>
    <x v="1"/>
    <x v="9"/>
    <s v="FINLAND CAA"/>
    <x v="12"/>
    <n v="47"/>
    <n v="5.2666666666666666"/>
    <x v="1"/>
    <x v="2"/>
    <s v="EFSATWR"/>
    <x v="184"/>
    <x v="189"/>
  </r>
  <r>
    <x v="0"/>
    <x v="6"/>
    <s v="FINLAND CAA"/>
    <x v="12"/>
    <n v="100"/>
    <n v="17.516666666666666"/>
    <x v="1"/>
    <x v="1"/>
    <s v="EFPOTWR"/>
    <x v="189"/>
    <x v="194"/>
  </r>
  <r>
    <x v="0"/>
    <x v="9"/>
    <s v="FINLAND CAA"/>
    <x v="12"/>
    <n v="98"/>
    <n v="10.833333333333334"/>
    <x v="1"/>
    <x v="1"/>
    <s v="EFJOTWR"/>
    <x v="183"/>
    <x v="188"/>
  </r>
  <r>
    <x v="7"/>
    <x v="2"/>
    <s v="FINLAND CAA"/>
    <x v="12"/>
    <n v="5214"/>
    <n v="2590.5833333333335"/>
    <x v="0"/>
    <x v="0"/>
    <s v="EFINACC"/>
    <x v="186"/>
    <x v="191"/>
  </r>
  <r>
    <x v="7"/>
    <x v="0"/>
    <s v="FINLAND CAA"/>
    <x v="12"/>
    <n v="171"/>
    <n v="22.333333333333332"/>
    <x v="1"/>
    <x v="1"/>
    <s v="EFJYAPP"/>
    <x v="187"/>
    <x v="192"/>
  </r>
  <r>
    <x v="6"/>
    <x v="2"/>
    <s v="FINLAND CAA"/>
    <x v="12"/>
    <n v="8"/>
    <n v="0.8833333333333333"/>
    <x v="1"/>
    <x v="2"/>
    <s v="EFSATWR"/>
    <x v="184"/>
    <x v="189"/>
  </r>
  <r>
    <x v="4"/>
    <x v="9"/>
    <s v="FINLAND CAA"/>
    <x v="12"/>
    <n v="14396"/>
    <n v="5869.6833333333334"/>
    <x v="0"/>
    <x v="0"/>
    <s v="EFINACC"/>
    <x v="186"/>
    <x v="191"/>
  </r>
  <r>
    <x v="4"/>
    <x v="0"/>
    <s v="FINLAND CAA"/>
    <x v="12"/>
    <n v="12216"/>
    <n v="2129.5666666666666"/>
    <x v="1"/>
    <x v="1"/>
    <s v="EFHKAPP"/>
    <x v="191"/>
    <x v="196"/>
  </r>
  <r>
    <x v="1"/>
    <x v="3"/>
    <s v="FINLAND CAA"/>
    <x v="12"/>
    <n v="336"/>
    <n v="42.68333333333333"/>
    <x v="1"/>
    <x v="1"/>
    <s v="EFVATWR"/>
    <x v="174"/>
    <x v="179"/>
  </r>
  <r>
    <x v="0"/>
    <x v="7"/>
    <s v="FINLAND CAA"/>
    <x v="12"/>
    <n v="10582"/>
    <n v="1842.0333333333333"/>
    <x v="1"/>
    <x v="1"/>
    <s v="EFHKAPP"/>
    <x v="191"/>
    <x v="196"/>
  </r>
  <r>
    <x v="2"/>
    <x v="2"/>
    <s v="FINLAND CAA"/>
    <x v="12"/>
    <n v="110"/>
    <n v="14.633333333333333"/>
    <x v="1"/>
    <x v="1"/>
    <s v="EFKETWR"/>
    <x v="180"/>
    <x v="185"/>
  </r>
  <r>
    <x v="1"/>
    <x v="7"/>
    <s v="FINLAND CAA"/>
    <x v="12"/>
    <n v="235"/>
    <n v="29.316666666666666"/>
    <x v="1"/>
    <x v="1"/>
    <s v="EFVATWR"/>
    <x v="174"/>
    <x v="179"/>
  </r>
  <r>
    <x v="2"/>
    <x v="5"/>
    <s v="FINLAND CAA"/>
    <x v="12"/>
    <n v="100"/>
    <n v="11.3"/>
    <x v="1"/>
    <x v="1"/>
    <s v="EFKETWR"/>
    <x v="180"/>
    <x v="185"/>
  </r>
  <r>
    <x v="7"/>
    <x v="6"/>
    <s v="FINLAND CAA"/>
    <x v="12"/>
    <n v="244"/>
    <n v="31.383333333333333"/>
    <x v="1"/>
    <x v="1"/>
    <s v="EFKUAPP"/>
    <x v="182"/>
    <x v="187"/>
  </r>
  <r>
    <x v="3"/>
    <x v="8"/>
    <s v="FINLAND CAA"/>
    <x v="12"/>
    <n v="10018"/>
    <n v="1729.5"/>
    <x v="1"/>
    <x v="1"/>
    <s v="EFHKAPP"/>
    <x v="191"/>
    <x v="196"/>
  </r>
  <r>
    <x v="2"/>
    <x v="11"/>
    <s v="FINLAND CAA"/>
    <x v="12"/>
    <n v="210"/>
    <n v="37.200000000000003"/>
    <x v="1"/>
    <x v="1"/>
    <s v="EFPOTWR"/>
    <x v="189"/>
    <x v="194"/>
  </r>
  <r>
    <x v="0"/>
    <x v="2"/>
    <s v="FINLAND CAA"/>
    <x v="12"/>
    <n v="467"/>
    <n v="72.75"/>
    <x v="1"/>
    <x v="1"/>
    <s v="EFTUTWR"/>
    <x v="193"/>
    <x v="198"/>
  </r>
  <r>
    <x v="4"/>
    <x v="5"/>
    <s v="FINLAND CAA"/>
    <x v="12"/>
    <n v="564"/>
    <n v="67.75"/>
    <x v="1"/>
    <x v="1"/>
    <s v="EFOUTWR"/>
    <x v="176"/>
    <x v="181"/>
  </r>
  <r>
    <x v="0"/>
    <x v="0"/>
    <s v="FINLAND CAA"/>
    <x v="12"/>
    <n v="114"/>
    <n v="12.6"/>
    <x v="1"/>
    <x v="1"/>
    <s v="EFKETWR"/>
    <x v="180"/>
    <x v="185"/>
  </r>
  <r>
    <x v="7"/>
    <x v="1"/>
    <s v="FINLAND CAA"/>
    <x v="12"/>
    <n v="361"/>
    <n v="44.333333333333336"/>
    <x v="1"/>
    <x v="1"/>
    <s v="EFJYAPP"/>
    <x v="187"/>
    <x v="192"/>
  </r>
  <r>
    <x v="3"/>
    <x v="11"/>
    <s v="FINLAND CAA"/>
    <x v="12"/>
    <n v="80"/>
    <n v="7.35"/>
    <x v="1"/>
    <x v="2"/>
    <s v="EFSATWR"/>
    <x v="184"/>
    <x v="189"/>
  </r>
  <r>
    <x v="6"/>
    <x v="6"/>
    <s v="FINLAND CAA"/>
    <x v="12"/>
    <n v="173"/>
    <n v="24.516666666666666"/>
    <x v="1"/>
    <x v="1"/>
    <s v="EFKUAPP"/>
    <x v="182"/>
    <x v="187"/>
  </r>
  <r>
    <x v="3"/>
    <x v="3"/>
    <s v="FINLAND CAA"/>
    <x v="12"/>
    <n v="361"/>
    <n v="53.68333333333333"/>
    <x v="1"/>
    <x v="1"/>
    <s v="EFTUTWR"/>
    <x v="193"/>
    <x v="198"/>
  </r>
  <r>
    <x v="6"/>
    <x v="4"/>
    <s v="FINLAND CAA"/>
    <x v="12"/>
    <n v="417"/>
    <n v="46.43333333333333"/>
    <x v="1"/>
    <x v="1"/>
    <s v="EFROAPP"/>
    <x v="190"/>
    <x v="195"/>
  </r>
  <r>
    <x v="0"/>
    <x v="4"/>
    <s v="FINLAND CAA"/>
    <x v="12"/>
    <n v="198"/>
    <n v="35.56666666666667"/>
    <x v="1"/>
    <x v="1"/>
    <s v="EFPOTWR"/>
    <x v="189"/>
    <x v="194"/>
  </r>
  <r>
    <x v="6"/>
    <x v="2"/>
    <s v="FINLAND CAA"/>
    <x v="12"/>
    <n v="101"/>
    <n v="10.883333333333333"/>
    <x v="1"/>
    <x v="1"/>
    <s v="EFKTTMA"/>
    <x v="178"/>
    <x v="183"/>
  </r>
  <r>
    <x v="6"/>
    <x v="8"/>
    <s v="FINLAND CAA"/>
    <x v="12"/>
    <n v="28"/>
    <n v="4.05"/>
    <x v="1"/>
    <x v="1"/>
    <s v="EFKETWR"/>
    <x v="180"/>
    <x v="185"/>
  </r>
  <r>
    <x v="3"/>
    <x v="0"/>
    <s v="FINLAND CAA"/>
    <x v="12"/>
    <n v="479"/>
    <n v="53.883333333333333"/>
    <x v="1"/>
    <x v="1"/>
    <s v="EFOUTWR"/>
    <x v="176"/>
    <x v="181"/>
  </r>
  <r>
    <x v="2"/>
    <x v="5"/>
    <s v="FINLAND CAA"/>
    <x v="12"/>
    <n v="222"/>
    <n v="27.933333333333334"/>
    <x v="1"/>
    <x v="1"/>
    <s v="EFMATWR"/>
    <x v="192"/>
    <x v="197"/>
  </r>
  <r>
    <x v="0"/>
    <x v="8"/>
    <s v="FINLAND CAA"/>
    <x v="12"/>
    <n v="11874"/>
    <n v="2059.3666666666668"/>
    <x v="1"/>
    <x v="1"/>
    <s v="EFHKAPP"/>
    <x v="191"/>
    <x v="196"/>
  </r>
  <r>
    <x v="1"/>
    <x v="11"/>
    <s v="FINLAND CAA"/>
    <x v="12"/>
    <n v="96"/>
    <n v="10.083333333333334"/>
    <x v="1"/>
    <x v="1"/>
    <s v="EFJOTWR"/>
    <x v="183"/>
    <x v="188"/>
  </r>
  <r>
    <x v="7"/>
    <x v="7"/>
    <s v="FINLAND CAA"/>
    <x v="12"/>
    <n v="209"/>
    <n v="22.95"/>
    <x v="1"/>
    <x v="2"/>
    <s v="EFKITWR"/>
    <x v="175"/>
    <x v="180"/>
  </r>
  <r>
    <x v="0"/>
    <x v="2"/>
    <s v="FINLAND CAA"/>
    <x v="12"/>
    <n v="42"/>
    <n v="4.4000000000000004"/>
    <x v="1"/>
    <x v="1"/>
    <s v="EFLPTWR"/>
    <x v="188"/>
    <x v="193"/>
  </r>
  <r>
    <x v="6"/>
    <x v="3"/>
    <s v="FINLAND CAA"/>
    <x v="12"/>
    <n v="60"/>
    <n v="9.0166666666666675"/>
    <x v="1"/>
    <x v="1"/>
    <s v="EFVATWR"/>
    <x v="174"/>
    <x v="179"/>
  </r>
  <r>
    <x v="0"/>
    <x v="5"/>
    <s v="FINLAND CAA"/>
    <x v="12"/>
    <n v="90"/>
    <n v="10.966666666666667"/>
    <x v="1"/>
    <x v="2"/>
    <s v="EFKITWR"/>
    <x v="175"/>
    <x v="180"/>
  </r>
  <r>
    <x v="6"/>
    <x v="3"/>
    <s v="FINLAND CAA"/>
    <x v="12"/>
    <n v="107"/>
    <n v="14.75"/>
    <x v="1"/>
    <x v="1"/>
    <s v="EFJYAPP"/>
    <x v="187"/>
    <x v="192"/>
  </r>
  <r>
    <x v="5"/>
    <x v="8"/>
    <s v="FINLAND CAA"/>
    <x v="12"/>
    <n v="583"/>
    <n v="57.85"/>
    <x v="1"/>
    <x v="1"/>
    <s v="EFKTTMA"/>
    <x v="178"/>
    <x v="183"/>
  </r>
  <r>
    <x v="2"/>
    <x v="2"/>
    <s v="FINLAND CAA"/>
    <x v="12"/>
    <n v="259"/>
    <n v="33.466666666666669"/>
    <x v="1"/>
    <x v="1"/>
    <s v="EFVATWR"/>
    <x v="174"/>
    <x v="179"/>
  </r>
  <r>
    <x v="5"/>
    <x v="9"/>
    <s v="FINLAND CAA"/>
    <x v="12"/>
    <n v="783"/>
    <n v="101.5"/>
    <x v="1"/>
    <x v="1"/>
    <s v="EFOUTWR"/>
    <x v="176"/>
    <x v="181"/>
  </r>
  <r>
    <x v="5"/>
    <x v="2"/>
    <s v="FINLAND CAA"/>
    <x v="12"/>
    <n v="63"/>
    <n v="6.666666666666667"/>
    <x v="1"/>
    <x v="1"/>
    <s v="EFUTAPP"/>
    <x v="179"/>
    <x v="184"/>
  </r>
  <r>
    <x v="3"/>
    <x v="7"/>
    <s v="FINLAND CAA"/>
    <x v="12"/>
    <n v="594"/>
    <n v="68.45"/>
    <x v="1"/>
    <x v="1"/>
    <s v="EFROAPP"/>
    <x v="190"/>
    <x v="195"/>
  </r>
  <r>
    <x v="2"/>
    <x v="3"/>
    <s v="FINLAND CAA"/>
    <x v="12"/>
    <n v="51"/>
    <n v="6.8166666666666664"/>
    <x v="1"/>
    <x v="1"/>
    <s v="EFKETWR"/>
    <x v="180"/>
    <x v="185"/>
  </r>
  <r>
    <x v="5"/>
    <x v="3"/>
    <s v="FINLAND CAA"/>
    <x v="12"/>
    <n v="40"/>
    <n v="3.8666666666666667"/>
    <x v="1"/>
    <x v="1"/>
    <s v="EFUTAPP"/>
    <x v="179"/>
    <x v="184"/>
  </r>
  <r>
    <x v="3"/>
    <x v="7"/>
    <s v="FINLAND CAA"/>
    <x v="12"/>
    <n v="91"/>
    <n v="11.35"/>
    <x v="1"/>
    <x v="2"/>
    <s v="EFKITWR"/>
    <x v="175"/>
    <x v="180"/>
  </r>
  <r>
    <x v="1"/>
    <x v="7"/>
    <s v="FINLAND CAA"/>
    <x v="12"/>
    <n v="2"/>
    <n v="0.16666666666666666"/>
    <x v="1"/>
    <x v="1"/>
    <s v="EFLPTWR"/>
    <x v="188"/>
    <x v="193"/>
  </r>
  <r>
    <x v="5"/>
    <x v="2"/>
    <s v="FINLAND CAA"/>
    <x v="12"/>
    <n v="99"/>
    <n v="10.95"/>
    <x v="1"/>
    <x v="2"/>
    <s v="EFSATWR"/>
    <x v="184"/>
    <x v="189"/>
  </r>
  <r>
    <x v="7"/>
    <x v="6"/>
    <s v="FINLAND CAA"/>
    <x v="12"/>
    <n v="5631"/>
    <n v="2598.2666666666669"/>
    <x v="0"/>
    <x v="0"/>
    <s v="EFINACC"/>
    <x v="186"/>
    <x v="191"/>
  </r>
  <r>
    <x v="4"/>
    <x v="11"/>
    <s v="FINLAND CAA"/>
    <x v="12"/>
    <n v="168"/>
    <n v="17.350000000000001"/>
    <x v="1"/>
    <x v="1"/>
    <s v="EFKTTMA"/>
    <x v="178"/>
    <x v="183"/>
  </r>
  <r>
    <x v="2"/>
    <x v="5"/>
    <s v="FINLAND CAA"/>
    <x v="12"/>
    <n v="500"/>
    <n v="96.833333333333329"/>
    <x v="1"/>
    <x v="1"/>
    <s v="EFTPAPP"/>
    <x v="173"/>
    <x v="178"/>
  </r>
  <r>
    <x v="1"/>
    <x v="5"/>
    <s v="FINLAND CAA"/>
    <x v="12"/>
    <n v="71"/>
    <n v="15.666666666666666"/>
    <x v="1"/>
    <x v="1"/>
    <s v="EFHAAPP"/>
    <x v="185"/>
    <x v="190"/>
  </r>
  <r>
    <x v="7"/>
    <x v="8"/>
    <s v="FINLAND CAA"/>
    <x v="12"/>
    <n v="567"/>
    <n v="60"/>
    <x v="1"/>
    <x v="1"/>
    <s v="EFOUTWR"/>
    <x v="176"/>
    <x v="181"/>
  </r>
  <r>
    <x v="2"/>
    <x v="10"/>
    <s v="FINLAND CAA"/>
    <x v="12"/>
    <n v="467"/>
    <n v="68.38333333333334"/>
    <x v="1"/>
    <x v="1"/>
    <s v="EFTPAPP"/>
    <x v="173"/>
    <x v="178"/>
  </r>
  <r>
    <x v="7"/>
    <x v="5"/>
    <s v="FINLAND CAA"/>
    <x v="12"/>
    <n v="29"/>
    <n v="8.3833333333333329"/>
    <x v="1"/>
    <x v="1"/>
    <s v="EFHAAPP"/>
    <x v="185"/>
    <x v="190"/>
  </r>
  <r>
    <x v="2"/>
    <x v="11"/>
    <s v="FINLAND CAA"/>
    <x v="12"/>
    <n v="171"/>
    <n v="16.633333333333333"/>
    <x v="1"/>
    <x v="1"/>
    <s v="EFIVTWR"/>
    <x v="181"/>
    <x v="186"/>
  </r>
  <r>
    <x v="2"/>
    <x v="3"/>
    <s v="FINLAND CAA"/>
    <x v="12"/>
    <n v="460"/>
    <n v="81.683333333333337"/>
    <x v="1"/>
    <x v="1"/>
    <s v="EFROAPP"/>
    <x v="190"/>
    <x v="195"/>
  </r>
  <r>
    <x v="4"/>
    <x v="0"/>
    <s v="FINLAND CAA"/>
    <x v="12"/>
    <n v="1077"/>
    <n v="112.98333333333333"/>
    <x v="1"/>
    <x v="1"/>
    <s v="EFKTTMA"/>
    <x v="178"/>
    <x v="183"/>
  </r>
  <r>
    <x v="3"/>
    <x v="1"/>
    <s v="FINLAND CAA"/>
    <x v="12"/>
    <n v="294"/>
    <n v="47.733333333333334"/>
    <x v="1"/>
    <x v="1"/>
    <s v="EFTUTWR"/>
    <x v="193"/>
    <x v="198"/>
  </r>
  <r>
    <x v="5"/>
    <x v="0"/>
    <s v="FINLAND CAA"/>
    <x v="12"/>
    <n v="708"/>
    <n v="92.6"/>
    <x v="1"/>
    <x v="1"/>
    <s v="EFTUTWR"/>
    <x v="193"/>
    <x v="198"/>
  </r>
  <r>
    <x v="0"/>
    <x v="3"/>
    <s v="FINLAND CAA"/>
    <x v="12"/>
    <n v="32"/>
    <n v="8.8000000000000007"/>
    <x v="1"/>
    <x v="1"/>
    <s v="EFHAAPP"/>
    <x v="185"/>
    <x v="190"/>
  </r>
  <r>
    <x v="1"/>
    <x v="7"/>
    <s v="FINLAND CAA"/>
    <x v="12"/>
    <n v="337"/>
    <n v="47.633333333333333"/>
    <x v="1"/>
    <x v="1"/>
    <s v="EFTPAPP"/>
    <x v="173"/>
    <x v="178"/>
  </r>
  <r>
    <x v="2"/>
    <x v="3"/>
    <s v="FINLAND CAA"/>
    <x v="12"/>
    <n v="17"/>
    <n v="0.93333333333333335"/>
    <x v="1"/>
    <x v="1"/>
    <s v="EFUTAPP"/>
    <x v="179"/>
    <x v="184"/>
  </r>
  <r>
    <x v="1"/>
    <x v="9"/>
    <s v="FINLAND CAA"/>
    <x v="12"/>
    <n v="116"/>
    <n v="21.883333333333333"/>
    <x v="1"/>
    <x v="1"/>
    <s v="EFHAAPP"/>
    <x v="185"/>
    <x v="190"/>
  </r>
  <r>
    <x v="6"/>
    <x v="8"/>
    <s v="FINLAND CAA"/>
    <x v="12"/>
    <n v="99"/>
    <n v="9.5833333333333339"/>
    <x v="1"/>
    <x v="1"/>
    <s v="EFKSTMA"/>
    <x v="171"/>
    <x v="176"/>
  </r>
  <r>
    <x v="5"/>
    <x v="4"/>
    <s v="FINLAND CAA"/>
    <x v="12"/>
    <n v="31"/>
    <n v="0.91666666666666663"/>
    <x v="1"/>
    <x v="2"/>
    <s v="EFVRTWR"/>
    <x v="194"/>
    <x v="199"/>
  </r>
  <r>
    <x v="4"/>
    <x v="8"/>
    <s v="FINLAND CAA"/>
    <x v="12"/>
    <n v="90"/>
    <n v="9.8333333333333339"/>
    <x v="1"/>
    <x v="1"/>
    <s v="EFJOTWR"/>
    <x v="183"/>
    <x v="188"/>
  </r>
  <r>
    <x v="4"/>
    <x v="0"/>
    <s v="FINLAND CAA"/>
    <x v="12"/>
    <n v="93"/>
    <n v="11.25"/>
    <x v="1"/>
    <x v="1"/>
    <s v="EFKKTWR"/>
    <x v="177"/>
    <x v="182"/>
  </r>
  <r>
    <x v="1"/>
    <x v="3"/>
    <s v="FINLAND CAA"/>
    <x v="12"/>
    <n v="489"/>
    <n v="59.5"/>
    <x v="1"/>
    <x v="1"/>
    <s v="EFOUTWR"/>
    <x v="176"/>
    <x v="181"/>
  </r>
  <r>
    <x v="2"/>
    <x v="3"/>
    <s v="FINLAND CAA"/>
    <x v="12"/>
    <n v="29"/>
    <n v="6.5666666666666664"/>
    <x v="1"/>
    <x v="1"/>
    <s v="EFHAAPP"/>
    <x v="185"/>
    <x v="190"/>
  </r>
  <r>
    <x v="5"/>
    <x v="3"/>
    <s v="FINLAND CAA"/>
    <x v="12"/>
    <n v="73"/>
    <n v="19.616666666666667"/>
    <x v="1"/>
    <x v="1"/>
    <s v="EFPOTWR"/>
    <x v="189"/>
    <x v="194"/>
  </r>
  <r>
    <x v="2"/>
    <x v="5"/>
    <s v="FINLAND CAA"/>
    <x v="12"/>
    <n v="14055"/>
    <n v="5636.45"/>
    <x v="0"/>
    <x v="0"/>
    <s v="EFINACC"/>
    <x v="186"/>
    <x v="191"/>
  </r>
  <r>
    <x v="5"/>
    <x v="2"/>
    <s v="FINLAND CAA"/>
    <x v="12"/>
    <n v="1119"/>
    <n v="154.18333333333334"/>
    <x v="1"/>
    <x v="1"/>
    <s v="EFTUTWR"/>
    <x v="193"/>
    <x v="198"/>
  </r>
  <r>
    <x v="3"/>
    <x v="9"/>
    <s v="FINLAND CAA"/>
    <x v="12"/>
    <n v="147"/>
    <n v="15.716666666666667"/>
    <x v="1"/>
    <x v="1"/>
    <s v="EFKETWR"/>
    <x v="180"/>
    <x v="185"/>
  </r>
  <r>
    <x v="5"/>
    <x v="6"/>
    <s v="FINLAND CAA"/>
    <x v="12"/>
    <n v="429"/>
    <n v="61.483333333333334"/>
    <x v="1"/>
    <x v="1"/>
    <s v="EFJYAPP"/>
    <x v="187"/>
    <x v="192"/>
  </r>
  <r>
    <x v="5"/>
    <x v="2"/>
    <s v="FINLAND CAA"/>
    <x v="12"/>
    <n v="99"/>
    <n v="9.3333333333333339"/>
    <x v="1"/>
    <x v="1"/>
    <s v="EFLPTWR"/>
    <x v="188"/>
    <x v="193"/>
  </r>
  <r>
    <x v="2"/>
    <x v="4"/>
    <s v="FINLAND CAA"/>
    <x v="12"/>
    <n v="89"/>
    <n v="10.466666666666667"/>
    <x v="1"/>
    <x v="2"/>
    <s v="EFKITWR"/>
    <x v="175"/>
    <x v="180"/>
  </r>
  <r>
    <x v="5"/>
    <x v="0"/>
    <s v="FINLAND CAA"/>
    <x v="12"/>
    <n v="160"/>
    <n v="17.766666666666666"/>
    <x v="1"/>
    <x v="1"/>
    <s v="EFKKTWR"/>
    <x v="177"/>
    <x v="182"/>
  </r>
  <r>
    <x v="5"/>
    <x v="8"/>
    <s v="FINLAND CAA"/>
    <x v="12"/>
    <n v="192"/>
    <n v="21.966666666666665"/>
    <x v="1"/>
    <x v="1"/>
    <s v="EFKETWR"/>
    <x v="180"/>
    <x v="185"/>
  </r>
  <r>
    <x v="0"/>
    <x v="10"/>
    <s v="FINLAND CAA"/>
    <x v="12"/>
    <n v="94"/>
    <n v="10.766666666666667"/>
    <x v="1"/>
    <x v="2"/>
    <s v="EFKITWR"/>
    <x v="175"/>
    <x v="180"/>
  </r>
  <r>
    <x v="2"/>
    <x v="7"/>
    <s v="FINLAND CAA"/>
    <x v="12"/>
    <n v="367"/>
    <n v="40.4"/>
    <x v="1"/>
    <x v="1"/>
    <s v="EFIVTWR"/>
    <x v="181"/>
    <x v="186"/>
  </r>
  <r>
    <x v="5"/>
    <x v="6"/>
    <s v="FINLAND CAA"/>
    <x v="12"/>
    <n v="769"/>
    <n v="89.61666666666666"/>
    <x v="1"/>
    <x v="1"/>
    <s v="EFOUTWR"/>
    <x v="176"/>
    <x v="181"/>
  </r>
  <r>
    <x v="4"/>
    <x v="4"/>
    <s v="FINLAND CAA"/>
    <x v="12"/>
    <n v="333"/>
    <n v="56.3"/>
    <x v="1"/>
    <x v="1"/>
    <s v="EFTUTWR"/>
    <x v="193"/>
    <x v="198"/>
  </r>
  <r>
    <x v="0"/>
    <x v="1"/>
    <s v="FINLAND CAA"/>
    <x v="12"/>
    <n v="267"/>
    <n v="29.233333333333334"/>
    <x v="1"/>
    <x v="1"/>
    <s v="EFKSTMA"/>
    <x v="171"/>
    <x v="176"/>
  </r>
  <r>
    <x v="0"/>
    <x v="5"/>
    <s v="FINLAND CAA"/>
    <x v="12"/>
    <n v="50"/>
    <n v="5.333333333333333"/>
    <x v="1"/>
    <x v="1"/>
    <s v="EFKSTMA"/>
    <x v="171"/>
    <x v="176"/>
  </r>
  <r>
    <x v="1"/>
    <x v="6"/>
    <s v="FINLAND CAA"/>
    <x v="12"/>
    <n v="2"/>
    <n v="0.1"/>
    <x v="1"/>
    <x v="2"/>
    <s v="EFETTWR"/>
    <x v="172"/>
    <x v="177"/>
  </r>
  <r>
    <x v="5"/>
    <x v="11"/>
    <s v="FINLAND CAA"/>
    <x v="12"/>
    <n v="288"/>
    <n v="31.333333333333332"/>
    <x v="1"/>
    <x v="1"/>
    <s v="EFKTTMA"/>
    <x v="178"/>
    <x v="183"/>
  </r>
  <r>
    <x v="5"/>
    <x v="1"/>
    <s v="FINLAND CAA"/>
    <x v="12"/>
    <n v="545"/>
    <n v="74.933333333333337"/>
    <x v="1"/>
    <x v="1"/>
    <s v="EFVATWR"/>
    <x v="174"/>
    <x v="179"/>
  </r>
  <r>
    <x v="4"/>
    <x v="11"/>
    <s v="FINLAND CAA"/>
    <x v="12"/>
    <n v="122"/>
    <n v="11.683333333333334"/>
    <x v="1"/>
    <x v="1"/>
    <s v="EFIVTWR"/>
    <x v="181"/>
    <x v="186"/>
  </r>
  <r>
    <x v="0"/>
    <x v="1"/>
    <s v="FINLAND CAA"/>
    <x v="12"/>
    <n v="18"/>
    <n v="1.85"/>
    <x v="1"/>
    <x v="1"/>
    <s v="EFLPTWR"/>
    <x v="188"/>
    <x v="193"/>
  </r>
  <r>
    <x v="3"/>
    <x v="7"/>
    <s v="FINLAND CAA"/>
    <x v="12"/>
    <n v="237"/>
    <n v="30.716666666666665"/>
    <x v="1"/>
    <x v="1"/>
    <s v="EFKUAPP"/>
    <x v="182"/>
    <x v="187"/>
  </r>
  <r>
    <x v="2"/>
    <x v="6"/>
    <s v="FINLAND CAA"/>
    <x v="12"/>
    <n v="212"/>
    <n v="28.183333333333334"/>
    <x v="1"/>
    <x v="1"/>
    <s v="EFMATWR"/>
    <x v="192"/>
    <x v="197"/>
  </r>
  <r>
    <x v="7"/>
    <x v="7"/>
    <s v="FINLAND CAA"/>
    <x v="12"/>
    <n v="16"/>
    <n v="1.2166666666666666"/>
    <x v="1"/>
    <x v="2"/>
    <s v="EFETTWR"/>
    <x v="172"/>
    <x v="177"/>
  </r>
  <r>
    <x v="4"/>
    <x v="7"/>
    <s v="FINLAND CAA"/>
    <x v="12"/>
    <n v="378"/>
    <n v="60.6"/>
    <x v="1"/>
    <x v="1"/>
    <s v="EFTUTWR"/>
    <x v="193"/>
    <x v="198"/>
  </r>
  <r>
    <x v="3"/>
    <x v="8"/>
    <s v="FINLAND CAA"/>
    <x v="12"/>
    <n v="233"/>
    <n v="24.5"/>
    <x v="1"/>
    <x v="1"/>
    <s v="EFKKTWR"/>
    <x v="177"/>
    <x v="182"/>
  </r>
  <r>
    <x v="6"/>
    <x v="0"/>
    <s v="FINLAND CAA"/>
    <x v="12"/>
    <n v="208"/>
    <n v="25.166666666666668"/>
    <x v="1"/>
    <x v="1"/>
    <s v="EFKUAPP"/>
    <x v="182"/>
    <x v="187"/>
  </r>
  <r>
    <x v="5"/>
    <x v="8"/>
    <s v="FINLAND CAA"/>
    <x v="12"/>
    <n v="292"/>
    <n v="31.216666666666665"/>
    <x v="1"/>
    <x v="1"/>
    <s v="EFJOTWR"/>
    <x v="183"/>
    <x v="188"/>
  </r>
  <r>
    <x v="1"/>
    <x v="7"/>
    <s v="FINLAND CAA"/>
    <x v="12"/>
    <n v="13338"/>
    <n v="5861.916666666667"/>
    <x v="0"/>
    <x v="0"/>
    <s v="EFINACC"/>
    <x v="186"/>
    <x v="191"/>
  </r>
  <r>
    <x v="0"/>
    <x v="8"/>
    <s v="FINLAND CAA"/>
    <x v="12"/>
    <n v="13029"/>
    <n v="5514"/>
    <x v="0"/>
    <x v="0"/>
    <s v="EFINACC"/>
    <x v="186"/>
    <x v="191"/>
  </r>
  <r>
    <x v="5"/>
    <x v="11"/>
    <s v="FINLAND CAA"/>
    <x v="12"/>
    <n v="290"/>
    <n v="36.833333333333336"/>
    <x v="1"/>
    <x v="1"/>
    <s v="EFMATWR"/>
    <x v="192"/>
    <x v="197"/>
  </r>
  <r>
    <x v="6"/>
    <x v="6"/>
    <s v="FINLAND CAA"/>
    <x v="12"/>
    <n v="56"/>
    <n v="10.133333333333333"/>
    <x v="1"/>
    <x v="1"/>
    <s v="EFHAAPP"/>
    <x v="185"/>
    <x v="190"/>
  </r>
  <r>
    <x v="2"/>
    <x v="10"/>
    <s v="FINLAND CAA"/>
    <x v="12"/>
    <n v="321"/>
    <n v="43.81666666666667"/>
    <x v="1"/>
    <x v="1"/>
    <s v="EFVATWR"/>
    <x v="174"/>
    <x v="179"/>
  </r>
  <r>
    <x v="4"/>
    <x v="4"/>
    <s v="FINLAND CAA"/>
    <x v="12"/>
    <n v="62"/>
    <n v="8.8666666666666671"/>
    <x v="1"/>
    <x v="2"/>
    <s v="EFSATWR"/>
    <x v="184"/>
    <x v="189"/>
  </r>
  <r>
    <x v="1"/>
    <x v="7"/>
    <s v="FINLAND CAA"/>
    <x v="12"/>
    <n v="166"/>
    <n v="20.100000000000001"/>
    <x v="1"/>
    <x v="1"/>
    <s v="EFMATWR"/>
    <x v="192"/>
    <x v="197"/>
  </r>
  <r>
    <x v="7"/>
    <x v="0"/>
    <s v="FINLAND CAA"/>
    <x v="12"/>
    <n v="137"/>
    <n v="18.899999999999999"/>
    <x v="1"/>
    <x v="1"/>
    <s v="EFKUAPP"/>
    <x v="182"/>
    <x v="187"/>
  </r>
  <r>
    <x v="6"/>
    <x v="6"/>
    <s v="FINLAND CAA"/>
    <x v="12"/>
    <n v="192"/>
    <n v="26.583333333333332"/>
    <x v="1"/>
    <x v="1"/>
    <s v="EFMATWR"/>
    <x v="192"/>
    <x v="197"/>
  </r>
  <r>
    <x v="4"/>
    <x v="6"/>
    <s v="FINLAND CAA"/>
    <x v="12"/>
    <n v="85"/>
    <n v="9.6666666666666661"/>
    <x v="1"/>
    <x v="1"/>
    <s v="EFKTTMA"/>
    <x v="178"/>
    <x v="183"/>
  </r>
  <r>
    <x v="6"/>
    <x v="2"/>
    <s v="FINLAND CAA"/>
    <x v="12"/>
    <n v="484"/>
    <n v="55.133333333333333"/>
    <x v="1"/>
    <x v="1"/>
    <s v="EFOUTWR"/>
    <x v="176"/>
    <x v="181"/>
  </r>
  <r>
    <x v="6"/>
    <x v="2"/>
    <s v="FINLAND CAA"/>
    <x v="12"/>
    <n v="189"/>
    <n v="25.5"/>
    <x v="1"/>
    <x v="1"/>
    <s v="EFMATWR"/>
    <x v="192"/>
    <x v="197"/>
  </r>
  <r>
    <x v="5"/>
    <x v="7"/>
    <s v="FINLAND CAA"/>
    <x v="12"/>
    <n v="378"/>
    <n v="47.06666666666667"/>
    <x v="1"/>
    <x v="1"/>
    <s v="EFJYAPP"/>
    <x v="187"/>
    <x v="192"/>
  </r>
  <r>
    <x v="2"/>
    <x v="3"/>
    <s v="FINLAND CAA"/>
    <x v="12"/>
    <n v="103"/>
    <n v="22.333333333333332"/>
    <x v="1"/>
    <x v="1"/>
    <s v="EFKTTMA"/>
    <x v="178"/>
    <x v="183"/>
  </r>
  <r>
    <x v="2"/>
    <x v="1"/>
    <s v="FINLAND CAA"/>
    <x v="12"/>
    <n v="14371"/>
    <n v="6295.1833333333334"/>
    <x v="0"/>
    <x v="0"/>
    <s v="EFINACC"/>
    <x v="186"/>
    <x v="191"/>
  </r>
  <r>
    <x v="7"/>
    <x v="1"/>
    <s v="FINLAND CAA"/>
    <x v="12"/>
    <n v="352"/>
    <n v="42.133333333333333"/>
    <x v="1"/>
    <x v="1"/>
    <s v="EFKUAPP"/>
    <x v="182"/>
    <x v="187"/>
  </r>
  <r>
    <x v="3"/>
    <x v="10"/>
    <s v="FINLAND CAA"/>
    <x v="12"/>
    <n v="520"/>
    <n v="71.38333333333334"/>
    <x v="1"/>
    <x v="1"/>
    <s v="EFTPAPP"/>
    <x v="173"/>
    <x v="178"/>
  </r>
  <r>
    <x v="0"/>
    <x v="11"/>
    <s v="FINLAND CAA"/>
    <x v="12"/>
    <n v="2"/>
    <n v="0.1"/>
    <x v="1"/>
    <x v="2"/>
    <s v="EFETTWR"/>
    <x v="172"/>
    <x v="177"/>
  </r>
  <r>
    <x v="3"/>
    <x v="8"/>
    <s v="FINLAND CAA"/>
    <x v="12"/>
    <n v="325"/>
    <n v="44.45"/>
    <x v="1"/>
    <x v="1"/>
    <s v="EFJYAPP"/>
    <x v="187"/>
    <x v="192"/>
  </r>
  <r>
    <x v="1"/>
    <x v="9"/>
    <s v="FINLAND CAA"/>
    <x v="12"/>
    <n v="90"/>
    <n v="10.733333333333333"/>
    <x v="1"/>
    <x v="1"/>
    <s v="EFJOTWR"/>
    <x v="183"/>
    <x v="188"/>
  </r>
  <r>
    <x v="7"/>
    <x v="10"/>
    <s v="FINLAND CAA"/>
    <x v="12"/>
    <n v="58"/>
    <n v="9.1833333333333336"/>
    <x v="1"/>
    <x v="1"/>
    <s v="EFHAAPP"/>
    <x v="185"/>
    <x v="190"/>
  </r>
  <r>
    <x v="4"/>
    <x v="6"/>
    <s v="FINLAND CAA"/>
    <x v="12"/>
    <n v="15576"/>
    <n v="6320.25"/>
    <x v="0"/>
    <x v="0"/>
    <s v="EFINACC"/>
    <x v="186"/>
    <x v="191"/>
  </r>
  <r>
    <x v="5"/>
    <x v="2"/>
    <s v="FINLAND CAA"/>
    <x v="12"/>
    <n v="40"/>
    <n v="6.7833333333333332"/>
    <x v="1"/>
    <x v="1"/>
    <s v="EFHAAPP"/>
    <x v="185"/>
    <x v="190"/>
  </r>
  <r>
    <x v="2"/>
    <x v="1"/>
    <s v="FINLAND CAA"/>
    <x v="12"/>
    <n v="421"/>
    <n v="70.7"/>
    <x v="1"/>
    <x v="1"/>
    <s v="EFTPAPP"/>
    <x v="173"/>
    <x v="178"/>
  </r>
  <r>
    <x v="7"/>
    <x v="6"/>
    <s v="FINLAND CAA"/>
    <x v="12"/>
    <n v="121"/>
    <n v="15.033333333333333"/>
    <x v="1"/>
    <x v="1"/>
    <s v="EFJYAPP"/>
    <x v="187"/>
    <x v="192"/>
  </r>
  <r>
    <x v="5"/>
    <x v="7"/>
    <s v="FINLAND CAA"/>
    <x v="12"/>
    <n v="15536"/>
    <n v="6742.05"/>
    <x v="0"/>
    <x v="0"/>
    <s v="EFINACC"/>
    <x v="186"/>
    <x v="191"/>
  </r>
  <r>
    <x v="1"/>
    <x v="5"/>
    <s v="FINLAND CAA"/>
    <x v="12"/>
    <n v="261"/>
    <n v="50.75"/>
    <x v="1"/>
    <x v="1"/>
    <s v="EFPOTWR"/>
    <x v="189"/>
    <x v="194"/>
  </r>
  <r>
    <x v="4"/>
    <x v="4"/>
    <s v="FINLAND CAA"/>
    <x v="12"/>
    <n v="101"/>
    <n v="11.7"/>
    <x v="1"/>
    <x v="1"/>
    <s v="EFJOTWR"/>
    <x v="183"/>
    <x v="188"/>
  </r>
  <r>
    <x v="2"/>
    <x v="3"/>
    <s v="FINLAND CAA"/>
    <x v="12"/>
    <n v="61"/>
    <n v="8.35"/>
    <x v="1"/>
    <x v="1"/>
    <s v="EFKSTMA"/>
    <x v="171"/>
    <x v="176"/>
  </r>
  <r>
    <x v="3"/>
    <x v="0"/>
    <s v="FINLAND CAA"/>
    <x v="12"/>
    <n v="484"/>
    <n v="63.15"/>
    <x v="1"/>
    <x v="1"/>
    <s v="EFTPAPP"/>
    <x v="173"/>
    <x v="178"/>
  </r>
  <r>
    <x v="1"/>
    <x v="3"/>
    <s v="FINLAND CAA"/>
    <x v="12"/>
    <n v="68"/>
    <n v="7.6166666666666663"/>
    <x v="1"/>
    <x v="2"/>
    <s v="EFSATWR"/>
    <x v="184"/>
    <x v="189"/>
  </r>
  <r>
    <x v="5"/>
    <x v="9"/>
    <s v="FINLAND CAA"/>
    <x v="12"/>
    <n v="40"/>
    <n v="10.383333333333333"/>
    <x v="1"/>
    <x v="1"/>
    <s v="EFHAAPP"/>
    <x v="185"/>
    <x v="190"/>
  </r>
  <r>
    <x v="3"/>
    <x v="1"/>
    <s v="FINLAND CAA"/>
    <x v="12"/>
    <n v="196"/>
    <n v="18.966666666666665"/>
    <x v="1"/>
    <x v="1"/>
    <s v="EFKKTWR"/>
    <x v="177"/>
    <x v="182"/>
  </r>
  <r>
    <x v="5"/>
    <x v="4"/>
    <s v="FINLAND CAA"/>
    <x v="12"/>
    <n v="902"/>
    <n v="125.28333333333333"/>
    <x v="1"/>
    <x v="1"/>
    <s v="EFTUTWR"/>
    <x v="193"/>
    <x v="198"/>
  </r>
  <r>
    <x v="0"/>
    <x v="9"/>
    <s v="FINLAND CAA"/>
    <x v="12"/>
    <n v="401"/>
    <n v="45.733333333333334"/>
    <x v="1"/>
    <x v="1"/>
    <s v="EFROAPP"/>
    <x v="190"/>
    <x v="195"/>
  </r>
  <r>
    <x v="5"/>
    <x v="3"/>
    <s v="FINLAND CAA"/>
    <x v="12"/>
    <n v="16562"/>
    <n v="2872.15"/>
    <x v="1"/>
    <x v="1"/>
    <s v="EFHKAPP"/>
    <x v="191"/>
    <x v="196"/>
  </r>
  <r>
    <x v="5"/>
    <x v="6"/>
    <s v="FINLAND CAA"/>
    <x v="12"/>
    <n v="285"/>
    <n v="40.6"/>
    <x v="1"/>
    <x v="1"/>
    <s v="EFMATWR"/>
    <x v="192"/>
    <x v="197"/>
  </r>
  <r>
    <x v="7"/>
    <x v="1"/>
    <s v="FINLAND CAA"/>
    <x v="12"/>
    <n v="14"/>
    <n v="1.2333333333333334"/>
    <x v="1"/>
    <x v="2"/>
    <s v="EFETTWR"/>
    <x v="172"/>
    <x v="177"/>
  </r>
  <r>
    <x v="1"/>
    <x v="9"/>
    <s v="FINLAND CAA"/>
    <x v="12"/>
    <n v="316"/>
    <n v="46.93333333333333"/>
    <x v="1"/>
    <x v="1"/>
    <s v="EFJYAPP"/>
    <x v="187"/>
    <x v="192"/>
  </r>
  <r>
    <x v="7"/>
    <x v="5"/>
    <s v="FINLAND CAA"/>
    <x v="12"/>
    <n v="2063"/>
    <n v="370.95"/>
    <x v="1"/>
    <x v="1"/>
    <s v="EFHKAPP"/>
    <x v="191"/>
    <x v="196"/>
  </r>
  <r>
    <x v="5"/>
    <x v="9"/>
    <s v="FINLAND CAA"/>
    <x v="12"/>
    <n v="80"/>
    <n v="9.5833333333333339"/>
    <x v="1"/>
    <x v="1"/>
    <s v="EFKSTMA"/>
    <x v="171"/>
    <x v="176"/>
  </r>
  <r>
    <x v="1"/>
    <x v="8"/>
    <s v="FINLAND CAA"/>
    <x v="12"/>
    <n v="221"/>
    <n v="34.049999999999997"/>
    <x v="1"/>
    <x v="1"/>
    <s v="EFMATWR"/>
    <x v="192"/>
    <x v="197"/>
  </r>
  <r>
    <x v="6"/>
    <x v="9"/>
    <s v="FINLAND CAA"/>
    <x v="12"/>
    <n v="14"/>
    <n v="2.9"/>
    <x v="1"/>
    <x v="1"/>
    <s v="EFMATWR"/>
    <x v="192"/>
    <x v="197"/>
  </r>
  <r>
    <x v="7"/>
    <x v="2"/>
    <s v="FINLAND CAA"/>
    <x v="12"/>
    <n v="92"/>
    <n v="10.933333333333334"/>
    <x v="1"/>
    <x v="1"/>
    <s v="EFIVTWR"/>
    <x v="181"/>
    <x v="186"/>
  </r>
  <r>
    <x v="4"/>
    <x v="7"/>
    <s v="FINLAND CAA"/>
    <x v="12"/>
    <n v="197"/>
    <n v="29.3"/>
    <x v="1"/>
    <x v="1"/>
    <s v="EFMATWR"/>
    <x v="192"/>
    <x v="197"/>
  </r>
  <r>
    <x v="4"/>
    <x v="8"/>
    <s v="FINLAND CAA"/>
    <x v="12"/>
    <n v="366"/>
    <n v="52.06666666666667"/>
    <x v="1"/>
    <x v="1"/>
    <s v="EFTUTWR"/>
    <x v="193"/>
    <x v="198"/>
  </r>
  <r>
    <x v="0"/>
    <x v="4"/>
    <s v="FINLAND CAA"/>
    <x v="12"/>
    <n v="200"/>
    <n v="25.333333333333332"/>
    <x v="1"/>
    <x v="1"/>
    <s v="EFMATWR"/>
    <x v="192"/>
    <x v="197"/>
  </r>
  <r>
    <x v="4"/>
    <x v="11"/>
    <s v="FINLAND CAA"/>
    <x v="12"/>
    <n v="434"/>
    <n v="57.266666666666666"/>
    <x v="1"/>
    <x v="1"/>
    <s v="EFTPAPP"/>
    <x v="173"/>
    <x v="178"/>
  </r>
  <r>
    <x v="6"/>
    <x v="1"/>
    <s v="FINLAND CAA"/>
    <x v="12"/>
    <n v="19"/>
    <n v="1.75"/>
    <x v="1"/>
    <x v="1"/>
    <s v="EFKKTWR"/>
    <x v="177"/>
    <x v="182"/>
  </r>
  <r>
    <x v="6"/>
    <x v="5"/>
    <s v="FINLAND CAA"/>
    <x v="12"/>
    <n v="38"/>
    <n v="5.1333333333333337"/>
    <x v="1"/>
    <x v="2"/>
    <s v="EFKITWR"/>
    <x v="175"/>
    <x v="180"/>
  </r>
  <r>
    <x v="0"/>
    <x v="4"/>
    <s v="FINLAND CAA"/>
    <x v="12"/>
    <n v="43"/>
    <n v="5.0999999999999996"/>
    <x v="1"/>
    <x v="2"/>
    <s v="EFSATWR"/>
    <x v="184"/>
    <x v="189"/>
  </r>
  <r>
    <x v="5"/>
    <x v="3"/>
    <s v="FINLAND CAA"/>
    <x v="12"/>
    <n v="34"/>
    <n v="11.583333333333334"/>
    <x v="1"/>
    <x v="1"/>
    <s v="EFHAAPP"/>
    <x v="185"/>
    <x v="190"/>
  </r>
  <r>
    <x v="6"/>
    <x v="0"/>
    <s v="FYROM CAA"/>
    <x v="13"/>
    <n v="9965"/>
    <n v="1639.3666666666666"/>
    <x v="0"/>
    <x v="0"/>
    <s v="LWSSACC"/>
    <x v="195"/>
    <x v="200"/>
  </r>
  <r>
    <x v="7"/>
    <x v="9"/>
    <s v="FYROM CAA"/>
    <x v="13"/>
    <n v="2581"/>
    <n v="417.35"/>
    <x v="0"/>
    <x v="0"/>
    <s v="LWSSACC"/>
    <x v="195"/>
    <x v="200"/>
  </r>
  <r>
    <x v="5"/>
    <x v="4"/>
    <s v="FYROM CAA"/>
    <x v="13"/>
    <n v="10722"/>
    <n v="1767.3833333333334"/>
    <x v="0"/>
    <x v="0"/>
    <s v="LWSSACC"/>
    <x v="195"/>
    <x v="200"/>
  </r>
  <r>
    <x v="1"/>
    <x v="3"/>
    <s v="FYROM CAA"/>
    <x v="13"/>
    <n v="2961"/>
    <n v="417.03333333333336"/>
    <x v="1"/>
    <x v="1"/>
    <s v="LWSKAPP"/>
    <x v="196"/>
    <x v="201"/>
  </r>
  <r>
    <x v="3"/>
    <x v="7"/>
    <s v="FYROM CAA"/>
    <x v="13"/>
    <n v="7693"/>
    <n v="1264.4166666666667"/>
    <x v="0"/>
    <x v="0"/>
    <s v="LWSSACC"/>
    <x v="195"/>
    <x v="200"/>
  </r>
  <r>
    <x v="7"/>
    <x v="10"/>
    <s v="FYROM CAA"/>
    <x v="13"/>
    <n v="10255"/>
    <n v="1719.5"/>
    <x v="0"/>
    <x v="0"/>
    <s v="LWSSACC"/>
    <x v="195"/>
    <x v="200"/>
  </r>
  <r>
    <x v="5"/>
    <x v="6"/>
    <s v="FYROM CAA"/>
    <x v="13"/>
    <n v="28219"/>
    <n v="4597.7166666666662"/>
    <x v="0"/>
    <x v="0"/>
    <s v="LWSSACC"/>
    <x v="195"/>
    <x v="200"/>
  </r>
  <r>
    <x v="4"/>
    <x v="0"/>
    <s v="FYROM CAA"/>
    <x v="13"/>
    <n v="14317"/>
    <n v="2364.85"/>
    <x v="0"/>
    <x v="0"/>
    <s v="LWSSACC"/>
    <x v="195"/>
    <x v="200"/>
  </r>
  <r>
    <x v="3"/>
    <x v="1"/>
    <s v="FYROM CAA"/>
    <x v="13"/>
    <n v="1301"/>
    <n v="172.15"/>
    <x v="1"/>
    <x v="1"/>
    <s v="LWSKAPP"/>
    <x v="196"/>
    <x v="201"/>
  </r>
  <r>
    <x v="2"/>
    <x v="9"/>
    <s v="FYROM CAA"/>
    <x v="13"/>
    <n v="2472"/>
    <n v="360.58333333333331"/>
    <x v="1"/>
    <x v="1"/>
    <s v="LWSKAPP"/>
    <x v="196"/>
    <x v="201"/>
  </r>
  <r>
    <x v="0"/>
    <x v="7"/>
    <s v="FYROM CAA"/>
    <x v="13"/>
    <n v="11348"/>
    <n v="1867.2"/>
    <x v="0"/>
    <x v="0"/>
    <s v="LWSSACC"/>
    <x v="195"/>
    <x v="200"/>
  </r>
  <r>
    <x v="0"/>
    <x v="7"/>
    <s v="FYROM CAA"/>
    <x v="13"/>
    <n v="1413"/>
    <n v="196.5"/>
    <x v="1"/>
    <x v="1"/>
    <s v="LWSKAPP"/>
    <x v="196"/>
    <x v="201"/>
  </r>
  <r>
    <x v="6"/>
    <x v="2"/>
    <s v="FYROM CAA"/>
    <x v="13"/>
    <n v="2208"/>
    <n v="267.46666666666664"/>
    <x v="1"/>
    <x v="1"/>
    <s v="LWSKAPP"/>
    <x v="196"/>
    <x v="201"/>
  </r>
  <r>
    <x v="4"/>
    <x v="11"/>
    <s v="FYROM CAA"/>
    <x v="13"/>
    <n v="2080"/>
    <n v="312.51666666666665"/>
    <x v="1"/>
    <x v="1"/>
    <s v="LWSKAPP"/>
    <x v="196"/>
    <x v="201"/>
  </r>
  <r>
    <x v="4"/>
    <x v="4"/>
    <s v="FYROM CAA"/>
    <x v="13"/>
    <n v="15620"/>
    <n v="2599.8333333333335"/>
    <x v="0"/>
    <x v="0"/>
    <s v="LWSSACC"/>
    <x v="195"/>
    <x v="200"/>
  </r>
  <r>
    <x v="6"/>
    <x v="9"/>
    <s v="FYROM CAA"/>
    <x v="13"/>
    <n v="1653"/>
    <n v="217.15"/>
    <x v="1"/>
    <x v="1"/>
    <s v="LWSKAPP"/>
    <x v="196"/>
    <x v="201"/>
  </r>
  <r>
    <x v="6"/>
    <x v="7"/>
    <s v="FYROM CAA"/>
    <x v="13"/>
    <n v="721"/>
    <n v="98.083333333333329"/>
    <x v="1"/>
    <x v="1"/>
    <s v="LWSKAPP"/>
    <x v="196"/>
    <x v="201"/>
  </r>
  <r>
    <x v="7"/>
    <x v="8"/>
    <s v="FYROM CAA"/>
    <x v="13"/>
    <n v="934"/>
    <n v="132.19999999999999"/>
    <x v="1"/>
    <x v="1"/>
    <s v="LWSKAPP"/>
    <x v="196"/>
    <x v="201"/>
  </r>
  <r>
    <x v="0"/>
    <x v="10"/>
    <s v="FYROM CAA"/>
    <x v="13"/>
    <n v="24867"/>
    <n v="4122.7833333333338"/>
    <x v="0"/>
    <x v="0"/>
    <s v="LWSSACC"/>
    <x v="195"/>
    <x v="200"/>
  </r>
  <r>
    <x v="1"/>
    <x v="9"/>
    <s v="FYROM CAA"/>
    <x v="13"/>
    <n v="2462"/>
    <n v="353.13333333333333"/>
    <x v="1"/>
    <x v="1"/>
    <s v="LWSKAPP"/>
    <x v="196"/>
    <x v="201"/>
  </r>
  <r>
    <x v="2"/>
    <x v="1"/>
    <s v="FYROM CAA"/>
    <x v="13"/>
    <n v="13901"/>
    <n v="2319.2333333333331"/>
    <x v="0"/>
    <x v="0"/>
    <s v="LWSSACC"/>
    <x v="195"/>
    <x v="200"/>
  </r>
  <r>
    <x v="0"/>
    <x v="3"/>
    <s v="FYROM CAA"/>
    <x v="13"/>
    <n v="2689"/>
    <n v="355.41666666666669"/>
    <x v="1"/>
    <x v="1"/>
    <s v="LWSKAPP"/>
    <x v="196"/>
    <x v="201"/>
  </r>
  <r>
    <x v="6"/>
    <x v="10"/>
    <s v="FYROM CAA"/>
    <x v="13"/>
    <n v="21284"/>
    <n v="3560.0666666666666"/>
    <x v="0"/>
    <x v="0"/>
    <s v="LWSSACC"/>
    <x v="195"/>
    <x v="200"/>
  </r>
  <r>
    <x v="4"/>
    <x v="1"/>
    <s v="FYROM CAA"/>
    <x v="13"/>
    <n v="1949"/>
    <n v="307.55"/>
    <x v="1"/>
    <x v="1"/>
    <s v="LWSKAPP"/>
    <x v="196"/>
    <x v="201"/>
  </r>
  <r>
    <x v="3"/>
    <x v="3"/>
    <s v="FYROM CAA"/>
    <x v="13"/>
    <n v="30007"/>
    <n v="4941.25"/>
    <x v="0"/>
    <x v="0"/>
    <s v="LWSSACC"/>
    <x v="195"/>
    <x v="200"/>
  </r>
  <r>
    <x v="3"/>
    <x v="8"/>
    <s v="FYROM CAA"/>
    <x v="13"/>
    <n v="11360"/>
    <n v="1886.5"/>
    <x v="0"/>
    <x v="0"/>
    <s v="LWSSACC"/>
    <x v="195"/>
    <x v="200"/>
  </r>
  <r>
    <x v="4"/>
    <x v="3"/>
    <s v="FYROM CAA"/>
    <x v="13"/>
    <n v="2600"/>
    <n v="375.55"/>
    <x v="1"/>
    <x v="1"/>
    <s v="LWSKAPP"/>
    <x v="196"/>
    <x v="201"/>
  </r>
  <r>
    <x v="4"/>
    <x v="8"/>
    <s v="FYROM CAA"/>
    <x v="13"/>
    <n v="13731"/>
    <n v="2300.2166666666667"/>
    <x v="0"/>
    <x v="0"/>
    <s v="LWSSACC"/>
    <x v="195"/>
    <x v="200"/>
  </r>
  <r>
    <x v="0"/>
    <x v="8"/>
    <s v="FYROM CAA"/>
    <x v="13"/>
    <n v="14511"/>
    <n v="2395.9666666666667"/>
    <x v="0"/>
    <x v="0"/>
    <s v="LWSSACC"/>
    <x v="195"/>
    <x v="200"/>
  </r>
  <r>
    <x v="0"/>
    <x v="1"/>
    <s v="FYROM CAA"/>
    <x v="13"/>
    <n v="1520"/>
    <n v="226.76666666666668"/>
    <x v="1"/>
    <x v="1"/>
    <s v="LWSKAPP"/>
    <x v="196"/>
    <x v="201"/>
  </r>
  <r>
    <x v="1"/>
    <x v="8"/>
    <s v="FYROM CAA"/>
    <x v="13"/>
    <n v="2026"/>
    <n v="297.5"/>
    <x v="1"/>
    <x v="1"/>
    <s v="LWSKAPP"/>
    <x v="196"/>
    <x v="201"/>
  </r>
  <r>
    <x v="3"/>
    <x v="11"/>
    <s v="FYROM CAA"/>
    <x v="13"/>
    <n v="16990"/>
    <n v="2885.0333333333333"/>
    <x v="0"/>
    <x v="0"/>
    <s v="LWSSACC"/>
    <x v="195"/>
    <x v="200"/>
  </r>
  <r>
    <x v="2"/>
    <x v="2"/>
    <s v="FYROM CAA"/>
    <x v="13"/>
    <n v="33406"/>
    <n v="5626.166666666667"/>
    <x v="0"/>
    <x v="0"/>
    <s v="LWSSACC"/>
    <x v="195"/>
    <x v="200"/>
  </r>
  <r>
    <x v="1"/>
    <x v="1"/>
    <s v="FYROM CAA"/>
    <x v="13"/>
    <n v="16569"/>
    <n v="2663.6166666666668"/>
    <x v="0"/>
    <x v="0"/>
    <s v="LWSSACC"/>
    <x v="195"/>
    <x v="200"/>
  </r>
  <r>
    <x v="5"/>
    <x v="3"/>
    <s v="FYROM CAA"/>
    <x v="13"/>
    <n v="2589"/>
    <n v="293.45"/>
    <x v="1"/>
    <x v="1"/>
    <s v="LWSKAPP"/>
    <x v="196"/>
    <x v="201"/>
  </r>
  <r>
    <x v="4"/>
    <x v="0"/>
    <s v="FYROM CAA"/>
    <x v="13"/>
    <n v="1888"/>
    <n v="285.96666666666664"/>
    <x v="1"/>
    <x v="1"/>
    <s v="LWSKAPP"/>
    <x v="196"/>
    <x v="201"/>
  </r>
  <r>
    <x v="7"/>
    <x v="10"/>
    <s v="FYROM CAA"/>
    <x v="13"/>
    <n v="834"/>
    <n v="116.5"/>
    <x v="1"/>
    <x v="1"/>
    <s v="LWSKAPP"/>
    <x v="196"/>
    <x v="201"/>
  </r>
  <r>
    <x v="3"/>
    <x v="0"/>
    <s v="FYROM CAA"/>
    <x v="13"/>
    <n v="11599"/>
    <n v="1955.9333333333334"/>
    <x v="0"/>
    <x v="0"/>
    <s v="LWSSACC"/>
    <x v="195"/>
    <x v="200"/>
  </r>
  <r>
    <x v="1"/>
    <x v="9"/>
    <s v="FYROM CAA"/>
    <x v="13"/>
    <n v="36811"/>
    <n v="6146.2666666666664"/>
    <x v="0"/>
    <x v="0"/>
    <s v="LWSSACC"/>
    <x v="195"/>
    <x v="200"/>
  </r>
  <r>
    <x v="7"/>
    <x v="5"/>
    <s v="FYROM CAA"/>
    <x v="13"/>
    <n v="1740"/>
    <n v="283.06666666666666"/>
    <x v="0"/>
    <x v="0"/>
    <s v="LWSSACC"/>
    <x v="195"/>
    <x v="200"/>
  </r>
  <r>
    <x v="6"/>
    <x v="8"/>
    <s v="FYROM CAA"/>
    <x v="13"/>
    <n v="971"/>
    <n v="129.69999999999999"/>
    <x v="1"/>
    <x v="1"/>
    <s v="LWSKAPP"/>
    <x v="196"/>
    <x v="201"/>
  </r>
  <r>
    <x v="6"/>
    <x v="6"/>
    <s v="FYROM CAA"/>
    <x v="13"/>
    <n v="2887"/>
    <n v="317.8"/>
    <x v="1"/>
    <x v="1"/>
    <s v="LWSKAPP"/>
    <x v="196"/>
    <x v="201"/>
  </r>
  <r>
    <x v="6"/>
    <x v="5"/>
    <s v="FYROM CAA"/>
    <x v="13"/>
    <n v="6806"/>
    <n v="1065.9333333333334"/>
    <x v="0"/>
    <x v="0"/>
    <s v="LWSSACC"/>
    <x v="195"/>
    <x v="200"/>
  </r>
  <r>
    <x v="7"/>
    <x v="8"/>
    <s v="FYROM CAA"/>
    <x v="13"/>
    <n v="7261"/>
    <n v="1193.8"/>
    <x v="0"/>
    <x v="0"/>
    <s v="LWSSACC"/>
    <x v="195"/>
    <x v="200"/>
  </r>
  <r>
    <x v="1"/>
    <x v="7"/>
    <s v="FYROM CAA"/>
    <x v="13"/>
    <n v="1735"/>
    <n v="258.08333333333331"/>
    <x v="1"/>
    <x v="1"/>
    <s v="LWSKAPP"/>
    <x v="196"/>
    <x v="201"/>
  </r>
  <r>
    <x v="7"/>
    <x v="0"/>
    <s v="FYROM CAA"/>
    <x v="13"/>
    <n v="707"/>
    <n v="105.2"/>
    <x v="1"/>
    <x v="1"/>
    <s v="LWSKAPP"/>
    <x v="196"/>
    <x v="201"/>
  </r>
  <r>
    <x v="4"/>
    <x v="1"/>
    <s v="FYROM CAA"/>
    <x v="13"/>
    <n v="11914"/>
    <n v="1983.75"/>
    <x v="0"/>
    <x v="0"/>
    <s v="LWSSACC"/>
    <x v="195"/>
    <x v="200"/>
  </r>
  <r>
    <x v="4"/>
    <x v="3"/>
    <s v="FYROM CAA"/>
    <x v="13"/>
    <n v="33988"/>
    <n v="5638.05"/>
    <x v="0"/>
    <x v="0"/>
    <s v="LWSSACC"/>
    <x v="195"/>
    <x v="200"/>
  </r>
  <r>
    <x v="1"/>
    <x v="5"/>
    <s v="FYROM CAA"/>
    <x v="13"/>
    <n v="32283"/>
    <n v="5423.7833333333338"/>
    <x v="0"/>
    <x v="0"/>
    <s v="LWSSACC"/>
    <x v="195"/>
    <x v="200"/>
  </r>
  <r>
    <x v="5"/>
    <x v="0"/>
    <s v="FYROM CAA"/>
    <x v="13"/>
    <n v="10752"/>
    <n v="1777.3"/>
    <x v="0"/>
    <x v="0"/>
    <s v="LWSSACC"/>
    <x v="195"/>
    <x v="200"/>
  </r>
  <r>
    <x v="0"/>
    <x v="0"/>
    <s v="FYROM CAA"/>
    <x v="13"/>
    <n v="2039"/>
    <n v="306.68333333333334"/>
    <x v="1"/>
    <x v="1"/>
    <s v="LWSKAPP"/>
    <x v="196"/>
    <x v="201"/>
  </r>
  <r>
    <x v="0"/>
    <x v="1"/>
    <s v="FYROM CAA"/>
    <x v="13"/>
    <n v="11785"/>
    <n v="1962.2333333333333"/>
    <x v="0"/>
    <x v="0"/>
    <s v="LWSSACC"/>
    <x v="195"/>
    <x v="200"/>
  </r>
  <r>
    <x v="6"/>
    <x v="6"/>
    <s v="FYROM CAA"/>
    <x v="13"/>
    <n v="26085"/>
    <n v="4215.3666666666668"/>
    <x v="0"/>
    <x v="0"/>
    <s v="LWSSACC"/>
    <x v="195"/>
    <x v="200"/>
  </r>
  <r>
    <x v="5"/>
    <x v="7"/>
    <s v="FYROM CAA"/>
    <x v="13"/>
    <n v="1415"/>
    <n v="154.1"/>
    <x v="1"/>
    <x v="1"/>
    <s v="LWSKAPP"/>
    <x v="196"/>
    <x v="201"/>
  </r>
  <r>
    <x v="6"/>
    <x v="11"/>
    <s v="FYROM CAA"/>
    <x v="13"/>
    <n v="4983"/>
    <n v="783.7"/>
    <x v="0"/>
    <x v="0"/>
    <s v="LWSSACC"/>
    <x v="195"/>
    <x v="200"/>
  </r>
  <r>
    <x v="5"/>
    <x v="10"/>
    <s v="FYROM CAA"/>
    <x v="13"/>
    <n v="1900"/>
    <n v="222.98333333333332"/>
    <x v="1"/>
    <x v="1"/>
    <s v="LWSKAPP"/>
    <x v="196"/>
    <x v="201"/>
  </r>
  <r>
    <x v="5"/>
    <x v="9"/>
    <s v="FYROM CAA"/>
    <x v="13"/>
    <n v="25532"/>
    <n v="4161.5166666666664"/>
    <x v="0"/>
    <x v="0"/>
    <s v="LWSSACC"/>
    <x v="195"/>
    <x v="200"/>
  </r>
  <r>
    <x v="5"/>
    <x v="8"/>
    <s v="FYROM CAA"/>
    <x v="13"/>
    <n v="1653"/>
    <n v="183.75"/>
    <x v="1"/>
    <x v="1"/>
    <s v="LWSKAPP"/>
    <x v="196"/>
    <x v="201"/>
  </r>
  <r>
    <x v="5"/>
    <x v="10"/>
    <s v="FYROM CAA"/>
    <x v="13"/>
    <n v="20581"/>
    <n v="3412.35"/>
    <x v="0"/>
    <x v="0"/>
    <s v="LWSSACC"/>
    <x v="195"/>
    <x v="200"/>
  </r>
  <r>
    <x v="5"/>
    <x v="3"/>
    <s v="FYROM CAA"/>
    <x v="13"/>
    <n v="28141"/>
    <n v="4578.6499999999996"/>
    <x v="0"/>
    <x v="0"/>
    <s v="LWSSACC"/>
    <x v="195"/>
    <x v="200"/>
  </r>
  <r>
    <x v="4"/>
    <x v="10"/>
    <s v="FYROM CAA"/>
    <x v="13"/>
    <n v="2161"/>
    <n v="319.8"/>
    <x v="1"/>
    <x v="1"/>
    <s v="LWSKAPP"/>
    <x v="196"/>
    <x v="201"/>
  </r>
  <r>
    <x v="7"/>
    <x v="7"/>
    <s v="FYROM CAA"/>
    <x v="13"/>
    <n v="1481"/>
    <n v="205.63333333333333"/>
    <x v="1"/>
    <x v="1"/>
    <s v="LWSKAPP"/>
    <x v="196"/>
    <x v="201"/>
  </r>
  <r>
    <x v="2"/>
    <x v="6"/>
    <s v="FYROM CAA"/>
    <x v="13"/>
    <n v="35477"/>
    <n v="5919.4833333333336"/>
    <x v="0"/>
    <x v="0"/>
    <s v="LWSSACC"/>
    <x v="195"/>
    <x v="200"/>
  </r>
  <r>
    <x v="7"/>
    <x v="6"/>
    <s v="FYROM CAA"/>
    <x v="13"/>
    <n v="14654"/>
    <n v="2414.4666666666667"/>
    <x v="0"/>
    <x v="0"/>
    <s v="LWSSACC"/>
    <x v="195"/>
    <x v="200"/>
  </r>
  <r>
    <x v="5"/>
    <x v="7"/>
    <s v="FYROM CAA"/>
    <x v="13"/>
    <n v="8641"/>
    <n v="1402.6166666666666"/>
    <x v="0"/>
    <x v="0"/>
    <s v="LWSSACC"/>
    <x v="195"/>
    <x v="200"/>
  </r>
  <r>
    <x v="0"/>
    <x v="9"/>
    <s v="FYROM CAA"/>
    <x v="13"/>
    <n v="2454"/>
    <n v="323.58333333333331"/>
    <x v="1"/>
    <x v="1"/>
    <s v="LWSKAPP"/>
    <x v="196"/>
    <x v="201"/>
  </r>
  <r>
    <x v="0"/>
    <x v="4"/>
    <s v="FYROM CAA"/>
    <x v="13"/>
    <n v="13909"/>
    <n v="2282.7333333333331"/>
    <x v="0"/>
    <x v="0"/>
    <s v="LWSSACC"/>
    <x v="195"/>
    <x v="200"/>
  </r>
  <r>
    <x v="1"/>
    <x v="3"/>
    <s v="FYROM CAA"/>
    <x v="13"/>
    <n v="40924"/>
    <n v="6784.85"/>
    <x v="0"/>
    <x v="0"/>
    <s v="LWSSACC"/>
    <x v="195"/>
    <x v="200"/>
  </r>
  <r>
    <x v="4"/>
    <x v="7"/>
    <s v="FYROM CAA"/>
    <x v="13"/>
    <n v="1569"/>
    <n v="235.33333333333334"/>
    <x v="1"/>
    <x v="1"/>
    <s v="LWSKAPP"/>
    <x v="196"/>
    <x v="201"/>
  </r>
  <r>
    <x v="1"/>
    <x v="6"/>
    <s v="FYROM CAA"/>
    <x v="13"/>
    <n v="40738"/>
    <n v="6782.4833333333336"/>
    <x v="0"/>
    <x v="0"/>
    <s v="LWSSACC"/>
    <x v="195"/>
    <x v="200"/>
  </r>
  <r>
    <x v="3"/>
    <x v="9"/>
    <s v="FYROM CAA"/>
    <x v="13"/>
    <n v="27399"/>
    <n v="4566.8"/>
    <x v="0"/>
    <x v="0"/>
    <s v="LWSSACC"/>
    <x v="195"/>
    <x v="200"/>
  </r>
  <r>
    <x v="2"/>
    <x v="0"/>
    <s v="FYROM CAA"/>
    <x v="13"/>
    <n v="2008"/>
    <n v="303.76666666666665"/>
    <x v="1"/>
    <x v="1"/>
    <s v="LWSKAPP"/>
    <x v="196"/>
    <x v="201"/>
  </r>
  <r>
    <x v="5"/>
    <x v="1"/>
    <s v="FYROM CAA"/>
    <x v="13"/>
    <n v="1495"/>
    <n v="170.68333333333334"/>
    <x v="1"/>
    <x v="1"/>
    <s v="LWSKAPP"/>
    <x v="196"/>
    <x v="201"/>
  </r>
  <r>
    <x v="3"/>
    <x v="6"/>
    <s v="FYROM CAA"/>
    <x v="13"/>
    <n v="28699"/>
    <n v="4729.2333333333336"/>
    <x v="0"/>
    <x v="0"/>
    <s v="LWSSACC"/>
    <x v="195"/>
    <x v="200"/>
  </r>
  <r>
    <x v="3"/>
    <x v="10"/>
    <s v="FYROM CAA"/>
    <x v="13"/>
    <n v="23067"/>
    <n v="3880.8833333333332"/>
    <x v="0"/>
    <x v="0"/>
    <s v="LWSSACC"/>
    <x v="195"/>
    <x v="200"/>
  </r>
  <r>
    <x v="4"/>
    <x v="2"/>
    <s v="FYROM CAA"/>
    <x v="13"/>
    <n v="2310"/>
    <n v="338.78333333333336"/>
    <x v="1"/>
    <x v="1"/>
    <s v="LWSKAPP"/>
    <x v="196"/>
    <x v="201"/>
  </r>
  <r>
    <x v="2"/>
    <x v="4"/>
    <s v="FYROM CAA"/>
    <x v="13"/>
    <n v="17681"/>
    <n v="2907.8333333333335"/>
    <x v="0"/>
    <x v="0"/>
    <s v="LWSSACC"/>
    <x v="195"/>
    <x v="200"/>
  </r>
  <r>
    <x v="0"/>
    <x v="10"/>
    <s v="FYROM CAA"/>
    <x v="13"/>
    <n v="2356"/>
    <n v="346.45"/>
    <x v="1"/>
    <x v="1"/>
    <s v="LWSKAPP"/>
    <x v="196"/>
    <x v="201"/>
  </r>
  <r>
    <x v="2"/>
    <x v="8"/>
    <s v="FYROM CAA"/>
    <x v="13"/>
    <n v="1873"/>
    <n v="286.75"/>
    <x v="1"/>
    <x v="1"/>
    <s v="LWSKAPP"/>
    <x v="196"/>
    <x v="201"/>
  </r>
  <r>
    <x v="1"/>
    <x v="8"/>
    <s v="FYROM CAA"/>
    <x v="13"/>
    <n v="16915"/>
    <n v="2756.8666666666668"/>
    <x v="0"/>
    <x v="0"/>
    <s v="LWSSACC"/>
    <x v="195"/>
    <x v="200"/>
  </r>
  <r>
    <x v="7"/>
    <x v="3"/>
    <s v="FYROM CAA"/>
    <x v="13"/>
    <n v="1155"/>
    <n v="149.94999999999999"/>
    <x v="1"/>
    <x v="1"/>
    <s v="LWSKAPP"/>
    <x v="196"/>
    <x v="201"/>
  </r>
  <r>
    <x v="2"/>
    <x v="7"/>
    <s v="FYROM CAA"/>
    <x v="13"/>
    <n v="13195"/>
    <n v="2207.7833333333333"/>
    <x v="0"/>
    <x v="0"/>
    <s v="LWSSACC"/>
    <x v="195"/>
    <x v="200"/>
  </r>
  <r>
    <x v="3"/>
    <x v="5"/>
    <s v="FYROM CAA"/>
    <x v="13"/>
    <n v="1630"/>
    <n v="226.76666666666668"/>
    <x v="1"/>
    <x v="1"/>
    <s v="LWSKAPP"/>
    <x v="196"/>
    <x v="201"/>
  </r>
  <r>
    <x v="2"/>
    <x v="0"/>
    <s v="FYROM CAA"/>
    <x v="13"/>
    <n v="17021"/>
    <n v="2766.2666666666669"/>
    <x v="0"/>
    <x v="0"/>
    <s v="LWSSACC"/>
    <x v="195"/>
    <x v="200"/>
  </r>
  <r>
    <x v="7"/>
    <x v="2"/>
    <s v="FYROM CAA"/>
    <x v="13"/>
    <n v="12300"/>
    <n v="2048.2333333333331"/>
    <x v="0"/>
    <x v="0"/>
    <s v="LWSSACC"/>
    <x v="195"/>
    <x v="200"/>
  </r>
  <r>
    <x v="3"/>
    <x v="6"/>
    <s v="FYROM CAA"/>
    <x v="13"/>
    <n v="2675"/>
    <n v="323.86666666666667"/>
    <x v="1"/>
    <x v="1"/>
    <s v="LWSKAPP"/>
    <x v="196"/>
    <x v="201"/>
  </r>
  <r>
    <x v="3"/>
    <x v="10"/>
    <s v="FYROM CAA"/>
    <x v="13"/>
    <n v="1875"/>
    <n v="261.23333333333335"/>
    <x v="1"/>
    <x v="1"/>
    <s v="LWSKAPP"/>
    <x v="196"/>
    <x v="201"/>
  </r>
  <r>
    <x v="1"/>
    <x v="2"/>
    <s v="FYROM CAA"/>
    <x v="13"/>
    <n v="2685"/>
    <n v="387.38333333333333"/>
    <x v="1"/>
    <x v="1"/>
    <s v="LWSKAPP"/>
    <x v="196"/>
    <x v="201"/>
  </r>
  <r>
    <x v="0"/>
    <x v="11"/>
    <s v="FYROM CAA"/>
    <x v="13"/>
    <n v="19793"/>
    <n v="3279.3333333333335"/>
    <x v="0"/>
    <x v="0"/>
    <s v="LWSSACC"/>
    <x v="195"/>
    <x v="200"/>
  </r>
  <r>
    <x v="6"/>
    <x v="1"/>
    <s v="FYROM CAA"/>
    <x v="13"/>
    <n v="3986"/>
    <n v="624.18333333333328"/>
    <x v="0"/>
    <x v="0"/>
    <s v="LWSSACC"/>
    <x v="195"/>
    <x v="200"/>
  </r>
  <r>
    <x v="0"/>
    <x v="2"/>
    <s v="FYROM CAA"/>
    <x v="13"/>
    <n v="2565"/>
    <n v="340.18333333333334"/>
    <x v="1"/>
    <x v="1"/>
    <s v="LWSKAPP"/>
    <x v="196"/>
    <x v="201"/>
  </r>
  <r>
    <x v="2"/>
    <x v="1"/>
    <s v="FYROM CAA"/>
    <x v="13"/>
    <n v="1825"/>
    <n v="282.93333333333334"/>
    <x v="1"/>
    <x v="1"/>
    <s v="LWSKAPP"/>
    <x v="196"/>
    <x v="201"/>
  </r>
  <r>
    <x v="6"/>
    <x v="11"/>
    <s v="FYROM CAA"/>
    <x v="13"/>
    <n v="1004"/>
    <n v="134.05000000000001"/>
    <x v="1"/>
    <x v="1"/>
    <s v="LWSKAPP"/>
    <x v="196"/>
    <x v="201"/>
  </r>
  <r>
    <x v="7"/>
    <x v="2"/>
    <s v="FYROM CAA"/>
    <x v="13"/>
    <n v="893"/>
    <n v="119.15"/>
    <x v="1"/>
    <x v="1"/>
    <s v="LWSKAPP"/>
    <x v="196"/>
    <x v="201"/>
  </r>
  <r>
    <x v="0"/>
    <x v="0"/>
    <s v="FYROM CAA"/>
    <x v="13"/>
    <n v="13528"/>
    <n v="2218.7833333333333"/>
    <x v="0"/>
    <x v="0"/>
    <s v="LWSSACC"/>
    <x v="195"/>
    <x v="200"/>
  </r>
  <r>
    <x v="5"/>
    <x v="8"/>
    <s v="FYROM CAA"/>
    <x v="13"/>
    <n v="10123"/>
    <n v="1654.9833333333333"/>
    <x v="0"/>
    <x v="0"/>
    <s v="LWSSACC"/>
    <x v="195"/>
    <x v="200"/>
  </r>
  <r>
    <x v="4"/>
    <x v="7"/>
    <s v="FYROM CAA"/>
    <x v="13"/>
    <n v="11408"/>
    <n v="1901.95"/>
    <x v="0"/>
    <x v="0"/>
    <s v="LWSSACC"/>
    <x v="195"/>
    <x v="200"/>
  </r>
  <r>
    <x v="5"/>
    <x v="5"/>
    <s v="FYROM CAA"/>
    <x v="13"/>
    <n v="21719"/>
    <n v="3597.1333333333332"/>
    <x v="0"/>
    <x v="0"/>
    <s v="LWSSACC"/>
    <x v="195"/>
    <x v="200"/>
  </r>
  <r>
    <x v="0"/>
    <x v="5"/>
    <s v="FYROM CAA"/>
    <x v="13"/>
    <n v="2222"/>
    <n v="310.76666666666665"/>
    <x v="1"/>
    <x v="1"/>
    <s v="LWSKAPP"/>
    <x v="196"/>
    <x v="201"/>
  </r>
  <r>
    <x v="2"/>
    <x v="7"/>
    <s v="FYROM CAA"/>
    <x v="13"/>
    <n v="1485"/>
    <n v="218.46666666666667"/>
    <x v="1"/>
    <x v="1"/>
    <s v="LWSKAPP"/>
    <x v="196"/>
    <x v="201"/>
  </r>
  <r>
    <x v="3"/>
    <x v="5"/>
    <s v="FYROM CAA"/>
    <x v="13"/>
    <n v="23418"/>
    <n v="3989.6833333333334"/>
    <x v="0"/>
    <x v="0"/>
    <s v="LWSSACC"/>
    <x v="195"/>
    <x v="200"/>
  </r>
  <r>
    <x v="4"/>
    <x v="5"/>
    <s v="FYROM CAA"/>
    <x v="13"/>
    <n v="2181"/>
    <n v="332.73333333333335"/>
    <x v="1"/>
    <x v="1"/>
    <s v="LWSKAPP"/>
    <x v="196"/>
    <x v="201"/>
  </r>
  <r>
    <x v="0"/>
    <x v="5"/>
    <s v="FYROM CAA"/>
    <x v="13"/>
    <n v="25450"/>
    <n v="4235.6333333333332"/>
    <x v="0"/>
    <x v="0"/>
    <s v="LWSSACC"/>
    <x v="195"/>
    <x v="200"/>
  </r>
  <r>
    <x v="3"/>
    <x v="7"/>
    <s v="FYROM CAA"/>
    <x v="13"/>
    <n v="1024"/>
    <n v="133.75"/>
    <x v="1"/>
    <x v="1"/>
    <s v="LWSKAPP"/>
    <x v="196"/>
    <x v="201"/>
  </r>
  <r>
    <x v="1"/>
    <x v="5"/>
    <s v="FYROM CAA"/>
    <x v="13"/>
    <n v="2444"/>
    <n v="359.35"/>
    <x v="1"/>
    <x v="1"/>
    <s v="LWSKAPP"/>
    <x v="196"/>
    <x v="201"/>
  </r>
  <r>
    <x v="7"/>
    <x v="6"/>
    <s v="FYROM CAA"/>
    <x v="13"/>
    <n v="1072"/>
    <n v="138.76666666666668"/>
    <x v="1"/>
    <x v="1"/>
    <s v="LWSKAPP"/>
    <x v="196"/>
    <x v="201"/>
  </r>
  <r>
    <x v="3"/>
    <x v="3"/>
    <s v="FYROM CAA"/>
    <x v="13"/>
    <n v="2682"/>
    <n v="329.85"/>
    <x v="1"/>
    <x v="1"/>
    <s v="LWSKAPP"/>
    <x v="196"/>
    <x v="201"/>
  </r>
  <r>
    <x v="6"/>
    <x v="0"/>
    <s v="FYROM CAA"/>
    <x v="13"/>
    <n v="1470"/>
    <n v="198.9"/>
    <x v="1"/>
    <x v="1"/>
    <s v="LWSKAPP"/>
    <x v="196"/>
    <x v="201"/>
  </r>
  <r>
    <x v="5"/>
    <x v="11"/>
    <s v="FYROM CAA"/>
    <x v="13"/>
    <n v="1917"/>
    <n v="216.58333333333334"/>
    <x v="1"/>
    <x v="1"/>
    <s v="LWSKAPP"/>
    <x v="196"/>
    <x v="201"/>
  </r>
  <r>
    <x v="3"/>
    <x v="11"/>
    <s v="FYROM CAA"/>
    <x v="13"/>
    <n v="1509"/>
    <n v="204.05"/>
    <x v="1"/>
    <x v="1"/>
    <s v="LWSKAPP"/>
    <x v="196"/>
    <x v="201"/>
  </r>
  <r>
    <x v="3"/>
    <x v="8"/>
    <s v="FYROM CAA"/>
    <x v="13"/>
    <n v="1410"/>
    <n v="180.9"/>
    <x v="1"/>
    <x v="1"/>
    <s v="LWSKAPP"/>
    <x v="196"/>
    <x v="201"/>
  </r>
  <r>
    <x v="5"/>
    <x v="1"/>
    <s v="FYROM CAA"/>
    <x v="13"/>
    <n v="8992"/>
    <n v="1464.5333333333333"/>
    <x v="0"/>
    <x v="0"/>
    <s v="LWSSACC"/>
    <x v="195"/>
    <x v="200"/>
  </r>
  <r>
    <x v="1"/>
    <x v="2"/>
    <s v="FYROM CAA"/>
    <x v="13"/>
    <n v="37297"/>
    <n v="6252.8833333333332"/>
    <x v="0"/>
    <x v="0"/>
    <s v="LWSSACC"/>
    <x v="195"/>
    <x v="200"/>
  </r>
  <r>
    <x v="4"/>
    <x v="4"/>
    <s v="FYROM CAA"/>
    <x v="13"/>
    <n v="1832"/>
    <n v="277.61666666666667"/>
    <x v="1"/>
    <x v="1"/>
    <s v="LWSKAPP"/>
    <x v="196"/>
    <x v="201"/>
  </r>
  <r>
    <x v="2"/>
    <x v="3"/>
    <s v="FYROM CAA"/>
    <x v="13"/>
    <n v="34792"/>
    <n v="5785.4666666666662"/>
    <x v="0"/>
    <x v="0"/>
    <s v="LWSSACC"/>
    <x v="195"/>
    <x v="200"/>
  </r>
  <r>
    <x v="7"/>
    <x v="4"/>
    <s v="FYROM CAA"/>
    <x v="13"/>
    <n v="4741"/>
    <n v="780.23333333333335"/>
    <x v="0"/>
    <x v="0"/>
    <s v="LWSSACC"/>
    <x v="195"/>
    <x v="200"/>
  </r>
  <r>
    <x v="7"/>
    <x v="3"/>
    <s v="FYROM CAA"/>
    <x v="13"/>
    <n v="10454"/>
    <n v="1681.7333333333333"/>
    <x v="0"/>
    <x v="0"/>
    <s v="LWSSACC"/>
    <x v="195"/>
    <x v="200"/>
  </r>
  <r>
    <x v="2"/>
    <x v="10"/>
    <s v="FYROM CAA"/>
    <x v="13"/>
    <n v="30743"/>
    <n v="5161.9833333333336"/>
    <x v="0"/>
    <x v="0"/>
    <s v="LWSSACC"/>
    <x v="195"/>
    <x v="200"/>
  </r>
  <r>
    <x v="6"/>
    <x v="10"/>
    <s v="FYROM CAA"/>
    <x v="13"/>
    <n v="1758"/>
    <n v="210.81666666666666"/>
    <x v="1"/>
    <x v="1"/>
    <s v="LWSKAPP"/>
    <x v="196"/>
    <x v="201"/>
  </r>
  <r>
    <x v="3"/>
    <x v="2"/>
    <s v="FYROM CAA"/>
    <x v="13"/>
    <n v="2143"/>
    <n v="295.16666666666669"/>
    <x v="1"/>
    <x v="1"/>
    <s v="LWSKAPP"/>
    <x v="196"/>
    <x v="201"/>
  </r>
  <r>
    <x v="3"/>
    <x v="1"/>
    <s v="FYROM CAA"/>
    <x v="13"/>
    <n v="8931"/>
    <n v="1447.7"/>
    <x v="0"/>
    <x v="0"/>
    <s v="LWSSACC"/>
    <x v="195"/>
    <x v="200"/>
  </r>
  <r>
    <x v="2"/>
    <x v="10"/>
    <s v="FYROM CAA"/>
    <x v="13"/>
    <n v="2298"/>
    <n v="335.3"/>
    <x v="1"/>
    <x v="1"/>
    <s v="LWSKAPP"/>
    <x v="196"/>
    <x v="201"/>
  </r>
  <r>
    <x v="0"/>
    <x v="11"/>
    <s v="FYROM CAA"/>
    <x v="13"/>
    <n v="2122"/>
    <n v="284.23333333333335"/>
    <x v="1"/>
    <x v="1"/>
    <s v="LWSKAPP"/>
    <x v="196"/>
    <x v="201"/>
  </r>
  <r>
    <x v="7"/>
    <x v="5"/>
    <s v="FYROM CAA"/>
    <x v="13"/>
    <n v="183"/>
    <n v="28.866666666666667"/>
    <x v="1"/>
    <x v="1"/>
    <s v="LWSKAPP"/>
    <x v="196"/>
    <x v="201"/>
  </r>
  <r>
    <x v="7"/>
    <x v="11"/>
    <s v="FYROM CAA"/>
    <x v="13"/>
    <n v="1520"/>
    <n v="242.76666666666668"/>
    <x v="0"/>
    <x v="0"/>
    <s v="LWSSACC"/>
    <x v="195"/>
    <x v="200"/>
  </r>
  <r>
    <x v="6"/>
    <x v="9"/>
    <s v="FYROM CAA"/>
    <x v="13"/>
    <n v="12737"/>
    <n v="2020.8166666666666"/>
    <x v="0"/>
    <x v="0"/>
    <s v="LWSSACC"/>
    <x v="195"/>
    <x v="200"/>
  </r>
  <r>
    <x v="3"/>
    <x v="2"/>
    <s v="FYROM CAA"/>
    <x v="13"/>
    <n v="25222"/>
    <n v="4213.25"/>
    <x v="0"/>
    <x v="0"/>
    <s v="LWSSACC"/>
    <x v="195"/>
    <x v="200"/>
  </r>
  <r>
    <x v="2"/>
    <x v="9"/>
    <s v="FYROM CAA"/>
    <x v="13"/>
    <n v="33752"/>
    <n v="5567.75"/>
    <x v="0"/>
    <x v="0"/>
    <s v="LWSSACC"/>
    <x v="195"/>
    <x v="200"/>
  </r>
  <r>
    <x v="1"/>
    <x v="1"/>
    <s v="FYROM CAA"/>
    <x v="13"/>
    <n v="1992"/>
    <n v="303.53333333333336"/>
    <x v="1"/>
    <x v="1"/>
    <s v="LWSKAPP"/>
    <x v="196"/>
    <x v="201"/>
  </r>
  <r>
    <x v="4"/>
    <x v="11"/>
    <s v="FYROM CAA"/>
    <x v="13"/>
    <n v="20945"/>
    <n v="3487.0833333333335"/>
    <x v="0"/>
    <x v="0"/>
    <s v="LWSSACC"/>
    <x v="195"/>
    <x v="200"/>
  </r>
  <r>
    <x v="2"/>
    <x v="11"/>
    <s v="FYROM CAA"/>
    <x v="13"/>
    <n v="23046"/>
    <n v="3833.5333333333333"/>
    <x v="0"/>
    <x v="0"/>
    <s v="LWSSACC"/>
    <x v="195"/>
    <x v="200"/>
  </r>
  <r>
    <x v="5"/>
    <x v="6"/>
    <s v="FYROM CAA"/>
    <x v="13"/>
    <n v="2689"/>
    <n v="298.01666666666665"/>
    <x v="1"/>
    <x v="1"/>
    <s v="LWSKAPP"/>
    <x v="196"/>
    <x v="201"/>
  </r>
  <r>
    <x v="5"/>
    <x v="9"/>
    <s v="FYROM CAA"/>
    <x v="13"/>
    <n v="2280"/>
    <n v="267.21666666666664"/>
    <x v="1"/>
    <x v="1"/>
    <s v="LWSKAPP"/>
    <x v="196"/>
    <x v="201"/>
  </r>
  <r>
    <x v="7"/>
    <x v="1"/>
    <s v="FYROM CAA"/>
    <x v="13"/>
    <n v="11350"/>
    <n v="1856.45"/>
    <x v="0"/>
    <x v="0"/>
    <s v="LWSSACC"/>
    <x v="195"/>
    <x v="200"/>
  </r>
  <r>
    <x v="7"/>
    <x v="0"/>
    <s v="FYROM CAA"/>
    <x v="13"/>
    <n v="4642"/>
    <n v="749.5333333333333"/>
    <x v="0"/>
    <x v="0"/>
    <s v="LWSSACC"/>
    <x v="195"/>
    <x v="200"/>
  </r>
  <r>
    <x v="6"/>
    <x v="8"/>
    <s v="FYROM CAA"/>
    <x v="13"/>
    <n v="4629"/>
    <n v="711.1"/>
    <x v="0"/>
    <x v="0"/>
    <s v="LWSSACC"/>
    <x v="195"/>
    <x v="200"/>
  </r>
  <r>
    <x v="2"/>
    <x v="2"/>
    <s v="FYROM CAA"/>
    <x v="13"/>
    <n v="2434"/>
    <n v="351.61666666666667"/>
    <x v="1"/>
    <x v="1"/>
    <s v="LWSKAPP"/>
    <x v="196"/>
    <x v="201"/>
  </r>
  <r>
    <x v="6"/>
    <x v="4"/>
    <s v="FYROM CAA"/>
    <x v="13"/>
    <n v="1200"/>
    <n v="173.41666666666666"/>
    <x v="1"/>
    <x v="1"/>
    <s v="LWSKAPP"/>
    <x v="196"/>
    <x v="201"/>
  </r>
  <r>
    <x v="5"/>
    <x v="5"/>
    <s v="FYROM CAA"/>
    <x v="13"/>
    <n v="2051"/>
    <n v="226.75"/>
    <x v="1"/>
    <x v="1"/>
    <s v="LWSKAPP"/>
    <x v="196"/>
    <x v="201"/>
  </r>
  <r>
    <x v="7"/>
    <x v="11"/>
    <s v="FYROM CAA"/>
    <x v="13"/>
    <n v="196"/>
    <n v="27.716666666666665"/>
    <x v="1"/>
    <x v="1"/>
    <s v="LWSKAPP"/>
    <x v="196"/>
    <x v="201"/>
  </r>
  <r>
    <x v="6"/>
    <x v="7"/>
    <s v="FYROM CAA"/>
    <x v="13"/>
    <n v="3392"/>
    <n v="528.56666666666672"/>
    <x v="0"/>
    <x v="0"/>
    <s v="LWSSACC"/>
    <x v="195"/>
    <x v="200"/>
  </r>
  <r>
    <x v="6"/>
    <x v="4"/>
    <s v="FYROM CAA"/>
    <x v="13"/>
    <n v="10611"/>
    <n v="1764.2833333333333"/>
    <x v="0"/>
    <x v="0"/>
    <s v="LWSSACC"/>
    <x v="195"/>
    <x v="200"/>
  </r>
  <r>
    <x v="5"/>
    <x v="11"/>
    <s v="FYROM CAA"/>
    <x v="13"/>
    <n v="15166"/>
    <n v="2488.9333333333334"/>
    <x v="0"/>
    <x v="0"/>
    <s v="LWSSACC"/>
    <x v="195"/>
    <x v="200"/>
  </r>
  <r>
    <x v="1"/>
    <x v="11"/>
    <s v="FYROM CAA"/>
    <x v="13"/>
    <n v="2333"/>
    <n v="344.08333333333331"/>
    <x v="1"/>
    <x v="1"/>
    <s v="LWSKAPP"/>
    <x v="196"/>
    <x v="201"/>
  </r>
  <r>
    <x v="0"/>
    <x v="3"/>
    <s v="FYROM CAA"/>
    <x v="13"/>
    <n v="32017"/>
    <n v="5249.6166666666668"/>
    <x v="0"/>
    <x v="0"/>
    <s v="LWSSACC"/>
    <x v="195"/>
    <x v="200"/>
  </r>
  <r>
    <x v="0"/>
    <x v="9"/>
    <s v="FYROM CAA"/>
    <x v="13"/>
    <n v="28748"/>
    <n v="4760.0666666666666"/>
    <x v="0"/>
    <x v="0"/>
    <s v="LWSSACC"/>
    <x v="195"/>
    <x v="200"/>
  </r>
  <r>
    <x v="0"/>
    <x v="4"/>
    <s v="FYROM CAA"/>
    <x v="13"/>
    <n v="2103"/>
    <n v="317.68333333333334"/>
    <x v="1"/>
    <x v="1"/>
    <s v="LWSKAPP"/>
    <x v="196"/>
    <x v="201"/>
  </r>
  <r>
    <x v="7"/>
    <x v="9"/>
    <s v="FYROM CAA"/>
    <x v="13"/>
    <n v="179"/>
    <n v="27.983333333333334"/>
    <x v="1"/>
    <x v="1"/>
    <s v="LWSKAPP"/>
    <x v="196"/>
    <x v="201"/>
  </r>
  <r>
    <x v="6"/>
    <x v="3"/>
    <s v="FYROM CAA"/>
    <x v="13"/>
    <n v="22526"/>
    <n v="3597.6666666666665"/>
    <x v="0"/>
    <x v="0"/>
    <s v="LWSSACC"/>
    <x v="195"/>
    <x v="200"/>
  </r>
  <r>
    <x v="5"/>
    <x v="4"/>
    <s v="FYROM CAA"/>
    <x v="13"/>
    <n v="1440"/>
    <n v="179.71666666666667"/>
    <x v="1"/>
    <x v="1"/>
    <s v="LWSKAPP"/>
    <x v="196"/>
    <x v="201"/>
  </r>
  <r>
    <x v="6"/>
    <x v="1"/>
    <s v="FYROM CAA"/>
    <x v="13"/>
    <n v="772"/>
    <n v="109.51666666666667"/>
    <x v="1"/>
    <x v="1"/>
    <s v="LWSKAPP"/>
    <x v="196"/>
    <x v="201"/>
  </r>
  <r>
    <x v="4"/>
    <x v="8"/>
    <s v="FYROM CAA"/>
    <x v="13"/>
    <n v="1705"/>
    <n v="257.56666666666666"/>
    <x v="1"/>
    <x v="1"/>
    <s v="LWSKAPP"/>
    <x v="196"/>
    <x v="201"/>
  </r>
  <r>
    <x v="6"/>
    <x v="5"/>
    <s v="FYROM CAA"/>
    <x v="13"/>
    <n v="1230"/>
    <n v="173.43333333333334"/>
    <x v="1"/>
    <x v="1"/>
    <s v="LWSKAPP"/>
    <x v="196"/>
    <x v="201"/>
  </r>
  <r>
    <x v="0"/>
    <x v="2"/>
    <s v="FYROM CAA"/>
    <x v="13"/>
    <n v="29803"/>
    <n v="4948.083333333333"/>
    <x v="0"/>
    <x v="0"/>
    <s v="LWSSACC"/>
    <x v="195"/>
    <x v="200"/>
  </r>
  <r>
    <x v="4"/>
    <x v="9"/>
    <s v="FYROM CAA"/>
    <x v="13"/>
    <n v="2194"/>
    <n v="317.08333333333331"/>
    <x v="1"/>
    <x v="1"/>
    <s v="LWSKAPP"/>
    <x v="196"/>
    <x v="201"/>
  </r>
  <r>
    <x v="6"/>
    <x v="2"/>
    <s v="FYROM CAA"/>
    <x v="13"/>
    <n v="22132"/>
    <n v="3639.5833333333335"/>
    <x v="0"/>
    <x v="0"/>
    <s v="LWSSACC"/>
    <x v="195"/>
    <x v="200"/>
  </r>
  <r>
    <x v="2"/>
    <x v="11"/>
    <s v="FYROM CAA"/>
    <x v="13"/>
    <n v="2115"/>
    <n v="308.76666666666665"/>
    <x v="1"/>
    <x v="1"/>
    <s v="LWSKAPP"/>
    <x v="196"/>
    <x v="201"/>
  </r>
  <r>
    <x v="4"/>
    <x v="6"/>
    <s v="FYROM CAA"/>
    <x v="13"/>
    <n v="2544"/>
    <n v="368.83333333333331"/>
    <x v="1"/>
    <x v="1"/>
    <s v="LWSKAPP"/>
    <x v="196"/>
    <x v="201"/>
  </r>
  <r>
    <x v="7"/>
    <x v="7"/>
    <s v="FYROM CAA"/>
    <x v="13"/>
    <n v="10360"/>
    <n v="1707"/>
    <x v="0"/>
    <x v="0"/>
    <s v="LWSSACC"/>
    <x v="195"/>
    <x v="200"/>
  </r>
  <r>
    <x v="4"/>
    <x v="9"/>
    <s v="FYROM CAA"/>
    <x v="13"/>
    <n v="29748"/>
    <n v="4997.6833333333334"/>
    <x v="0"/>
    <x v="0"/>
    <s v="LWSSACC"/>
    <x v="195"/>
    <x v="200"/>
  </r>
  <r>
    <x v="4"/>
    <x v="10"/>
    <s v="FYROM CAA"/>
    <x v="13"/>
    <n v="30150"/>
    <n v="5028.05"/>
    <x v="0"/>
    <x v="0"/>
    <s v="LWSSACC"/>
    <x v="195"/>
    <x v="200"/>
  </r>
  <r>
    <x v="1"/>
    <x v="6"/>
    <s v="FYROM CAA"/>
    <x v="13"/>
    <n v="2981"/>
    <n v="422.43333333333334"/>
    <x v="1"/>
    <x v="1"/>
    <s v="LWSKAPP"/>
    <x v="196"/>
    <x v="201"/>
  </r>
  <r>
    <x v="0"/>
    <x v="8"/>
    <s v="FYROM CAA"/>
    <x v="13"/>
    <n v="1667"/>
    <n v="229.81666666666666"/>
    <x v="1"/>
    <x v="1"/>
    <s v="LWSKAPP"/>
    <x v="196"/>
    <x v="201"/>
  </r>
  <r>
    <x v="2"/>
    <x v="3"/>
    <s v="FYROM CAA"/>
    <x v="13"/>
    <n v="2666"/>
    <n v="374.16666666666669"/>
    <x v="1"/>
    <x v="1"/>
    <s v="LWSKAPP"/>
    <x v="196"/>
    <x v="201"/>
  </r>
  <r>
    <x v="7"/>
    <x v="1"/>
    <s v="FYROM CAA"/>
    <x v="13"/>
    <n v="1590"/>
    <n v="213.16666666666666"/>
    <x v="1"/>
    <x v="1"/>
    <s v="LWSKAPP"/>
    <x v="196"/>
    <x v="201"/>
  </r>
  <r>
    <x v="6"/>
    <x v="3"/>
    <s v="FYROM CAA"/>
    <x v="13"/>
    <n v="2536"/>
    <n v="295.41666666666669"/>
    <x v="1"/>
    <x v="1"/>
    <s v="LWSKAPP"/>
    <x v="196"/>
    <x v="201"/>
  </r>
  <r>
    <x v="1"/>
    <x v="11"/>
    <s v="FYROM CAA"/>
    <x v="13"/>
    <n v="25179"/>
    <n v="4185.5666666666666"/>
    <x v="0"/>
    <x v="0"/>
    <s v="LWSSACC"/>
    <x v="195"/>
    <x v="200"/>
  </r>
  <r>
    <x v="4"/>
    <x v="2"/>
    <s v="FYROM CAA"/>
    <x v="13"/>
    <n v="30926"/>
    <n v="5193.4666666666662"/>
    <x v="0"/>
    <x v="0"/>
    <s v="LWSSACC"/>
    <x v="195"/>
    <x v="200"/>
  </r>
  <r>
    <x v="3"/>
    <x v="9"/>
    <s v="FYROM CAA"/>
    <x v="13"/>
    <n v="2228"/>
    <n v="292.06666666666666"/>
    <x v="1"/>
    <x v="1"/>
    <s v="LWSKAPP"/>
    <x v="196"/>
    <x v="201"/>
  </r>
  <r>
    <x v="2"/>
    <x v="5"/>
    <s v="FYROM CAA"/>
    <x v="13"/>
    <n v="29212"/>
    <n v="4901.9333333333334"/>
    <x v="0"/>
    <x v="0"/>
    <s v="LWSSACC"/>
    <x v="195"/>
    <x v="200"/>
  </r>
  <r>
    <x v="4"/>
    <x v="6"/>
    <s v="FYROM CAA"/>
    <x v="13"/>
    <n v="35084"/>
    <n v="5831.7166666666662"/>
    <x v="0"/>
    <x v="0"/>
    <s v="LWSSACC"/>
    <x v="195"/>
    <x v="200"/>
  </r>
  <r>
    <x v="2"/>
    <x v="6"/>
    <s v="FYROM CAA"/>
    <x v="13"/>
    <n v="2635"/>
    <n v="378.28333333333336"/>
    <x v="1"/>
    <x v="1"/>
    <s v="LWSKAPP"/>
    <x v="196"/>
    <x v="201"/>
  </r>
  <r>
    <x v="5"/>
    <x v="0"/>
    <s v="FYROM CAA"/>
    <x v="13"/>
    <n v="1659"/>
    <n v="199.86666666666667"/>
    <x v="1"/>
    <x v="1"/>
    <s v="LWSKAPP"/>
    <x v="196"/>
    <x v="201"/>
  </r>
  <r>
    <x v="2"/>
    <x v="8"/>
    <s v="FYROM CAA"/>
    <x v="13"/>
    <n v="15910"/>
    <n v="2639.25"/>
    <x v="0"/>
    <x v="0"/>
    <s v="LWSSACC"/>
    <x v="195"/>
    <x v="200"/>
  </r>
  <r>
    <x v="5"/>
    <x v="2"/>
    <s v="FYROM CAA"/>
    <x v="13"/>
    <n v="2231"/>
    <n v="263.55"/>
    <x v="1"/>
    <x v="1"/>
    <s v="LWSKAPP"/>
    <x v="196"/>
    <x v="201"/>
  </r>
  <r>
    <x v="4"/>
    <x v="5"/>
    <s v="FYROM CAA"/>
    <x v="13"/>
    <n v="27006"/>
    <n v="4502.8"/>
    <x v="0"/>
    <x v="0"/>
    <s v="LWSSACC"/>
    <x v="195"/>
    <x v="200"/>
  </r>
  <r>
    <x v="2"/>
    <x v="4"/>
    <s v="FYROM CAA"/>
    <x v="13"/>
    <n v="2004"/>
    <n v="310.85000000000002"/>
    <x v="1"/>
    <x v="1"/>
    <s v="LWSKAPP"/>
    <x v="196"/>
    <x v="201"/>
  </r>
  <r>
    <x v="5"/>
    <x v="2"/>
    <s v="FYROM CAA"/>
    <x v="13"/>
    <n v="24954"/>
    <n v="4101.2166666666662"/>
    <x v="0"/>
    <x v="0"/>
    <s v="LWSSACC"/>
    <x v="195"/>
    <x v="200"/>
  </r>
  <r>
    <x v="2"/>
    <x v="5"/>
    <s v="FYROM CAA"/>
    <x v="13"/>
    <n v="2300"/>
    <n v="337.38333333333333"/>
    <x v="1"/>
    <x v="1"/>
    <s v="LWSKAPP"/>
    <x v="196"/>
    <x v="201"/>
  </r>
  <r>
    <x v="0"/>
    <x v="6"/>
    <s v="FYROM CAA"/>
    <x v="13"/>
    <n v="2753"/>
    <n v="363.73333333333335"/>
    <x v="1"/>
    <x v="1"/>
    <s v="LWSKAPP"/>
    <x v="196"/>
    <x v="201"/>
  </r>
  <r>
    <x v="3"/>
    <x v="4"/>
    <s v="FYROM CAA"/>
    <x v="13"/>
    <n v="11871"/>
    <n v="1994.55"/>
    <x v="0"/>
    <x v="0"/>
    <s v="LWSSACC"/>
    <x v="195"/>
    <x v="200"/>
  </r>
  <r>
    <x v="1"/>
    <x v="7"/>
    <s v="FYROM CAA"/>
    <x v="13"/>
    <n v="15592"/>
    <n v="2481.4166666666665"/>
    <x v="0"/>
    <x v="0"/>
    <s v="LWSSACC"/>
    <x v="195"/>
    <x v="200"/>
  </r>
  <r>
    <x v="3"/>
    <x v="4"/>
    <s v="FYROM CAA"/>
    <x v="13"/>
    <n v="1557"/>
    <n v="212.46666666666667"/>
    <x v="1"/>
    <x v="1"/>
    <s v="LWSKAPP"/>
    <x v="196"/>
    <x v="201"/>
  </r>
  <r>
    <x v="7"/>
    <x v="4"/>
    <s v="FYROM CAA"/>
    <x v="13"/>
    <n v="782"/>
    <n v="124.25"/>
    <x v="1"/>
    <x v="1"/>
    <s v="LWSKAPP"/>
    <x v="196"/>
    <x v="201"/>
  </r>
  <r>
    <x v="3"/>
    <x v="0"/>
    <s v="FYROM CAA"/>
    <x v="13"/>
    <n v="1589"/>
    <n v="231.88333333333333"/>
    <x v="1"/>
    <x v="1"/>
    <s v="LWSKAPP"/>
    <x v="196"/>
    <x v="201"/>
  </r>
  <r>
    <x v="0"/>
    <x v="6"/>
    <s v="FYROM CAA"/>
    <x v="13"/>
    <n v="31921"/>
    <n v="5212.2666666666664"/>
    <x v="0"/>
    <x v="0"/>
    <s v="LWSSACC"/>
    <x v="195"/>
    <x v="200"/>
  </r>
  <r>
    <x v="2"/>
    <x v="7"/>
    <s v="HCAA"/>
    <x v="14"/>
    <n v="3422"/>
    <n v="653.31666666666672"/>
    <x v="1"/>
    <x v="1"/>
    <s v="LGTSAPP"/>
    <x v="197"/>
    <x v="202"/>
  </r>
  <r>
    <x v="3"/>
    <x v="9"/>
    <s v="HCAA"/>
    <x v="14"/>
    <n v="24519"/>
    <n v="5741.583333333333"/>
    <x v="1"/>
    <x v="1"/>
    <s v="LGAVAPP"/>
    <x v="198"/>
    <x v="203"/>
  </r>
  <r>
    <x v="4"/>
    <x v="0"/>
    <s v="HCAA"/>
    <x v="14"/>
    <n v="4122"/>
    <n v="796.35"/>
    <x v="1"/>
    <x v="1"/>
    <s v="LGTSAPP"/>
    <x v="197"/>
    <x v="202"/>
  </r>
  <r>
    <x v="7"/>
    <x v="5"/>
    <s v="HCAA"/>
    <x v="14"/>
    <n v="3518"/>
    <n v="890.95"/>
    <x v="1"/>
    <x v="1"/>
    <s v="LGAVAPP"/>
    <x v="198"/>
    <x v="203"/>
  </r>
  <r>
    <x v="1"/>
    <x v="2"/>
    <s v="HCAA"/>
    <x v="14"/>
    <n v="7114"/>
    <n v="1394.95"/>
    <x v="1"/>
    <x v="1"/>
    <s v="LGTSAPP"/>
    <x v="197"/>
    <x v="202"/>
  </r>
  <r>
    <x v="4"/>
    <x v="5"/>
    <s v="HCAA"/>
    <x v="14"/>
    <n v="25929"/>
    <n v="5947.1"/>
    <x v="1"/>
    <x v="1"/>
    <s v="LGAVAPP"/>
    <x v="198"/>
    <x v="203"/>
  </r>
  <r>
    <x v="5"/>
    <x v="8"/>
    <s v="HCAA"/>
    <x v="14"/>
    <n v="3680"/>
    <n v="831.93333333333328"/>
    <x v="1"/>
    <x v="1"/>
    <s v="LGTSAPP"/>
    <x v="197"/>
    <x v="202"/>
  </r>
  <r>
    <x v="2"/>
    <x v="2"/>
    <s v="HCAA"/>
    <x v="14"/>
    <n v="118397"/>
    <n v="73746.21666666666"/>
    <x v="0"/>
    <x v="0"/>
    <s v="LGACC"/>
    <x v="199"/>
    <x v="204"/>
  </r>
  <r>
    <x v="2"/>
    <x v="9"/>
    <s v="HCAA"/>
    <x v="14"/>
    <n v="6602"/>
    <n v="1059.0666666666666"/>
    <x v="1"/>
    <x v="1"/>
    <s v="LGKRAPP"/>
    <x v="200"/>
    <x v="205"/>
  </r>
  <r>
    <x v="5"/>
    <x v="9"/>
    <s v="HCAA"/>
    <x v="14"/>
    <n v="95081"/>
    <n v="58834.066666666666"/>
    <x v="0"/>
    <x v="0"/>
    <s v="LGACC"/>
    <x v="199"/>
    <x v="204"/>
  </r>
  <r>
    <x v="7"/>
    <x v="3"/>
    <s v="HCAA"/>
    <x v="14"/>
    <n v="4218"/>
    <n v="567.0333333333333"/>
    <x v="1"/>
    <x v="1"/>
    <s v="LGIRAPP"/>
    <x v="201"/>
    <x v="206"/>
  </r>
  <r>
    <x v="6"/>
    <x v="5"/>
    <s v="HCAA"/>
    <x v="14"/>
    <n v="884"/>
    <n v="163.03333333333333"/>
    <x v="1"/>
    <x v="1"/>
    <s v="LGKRAPP"/>
    <x v="200"/>
    <x v="205"/>
  </r>
  <r>
    <x v="3"/>
    <x v="8"/>
    <s v="HCAA"/>
    <x v="14"/>
    <n v="721"/>
    <n v="100.23333333333333"/>
    <x v="1"/>
    <x v="1"/>
    <s v="LGRPTMA"/>
    <x v="202"/>
    <x v="207"/>
  </r>
  <r>
    <x v="5"/>
    <x v="8"/>
    <s v="HCAA"/>
    <x v="14"/>
    <n v="14620"/>
    <n v="3198.7"/>
    <x v="1"/>
    <x v="1"/>
    <s v="LGAVAPP"/>
    <x v="198"/>
    <x v="203"/>
  </r>
  <r>
    <x v="2"/>
    <x v="10"/>
    <s v="HCAA"/>
    <x v="14"/>
    <n v="105310"/>
    <n v="68736.7"/>
    <x v="0"/>
    <x v="0"/>
    <s v="LGACC"/>
    <x v="199"/>
    <x v="204"/>
  </r>
  <r>
    <x v="5"/>
    <x v="0"/>
    <s v="HCAA"/>
    <x v="14"/>
    <n v="1257"/>
    <n v="192"/>
    <x v="1"/>
    <x v="1"/>
    <s v="LGIRAPP"/>
    <x v="201"/>
    <x v="206"/>
  </r>
  <r>
    <x v="5"/>
    <x v="6"/>
    <s v="HCAA"/>
    <x v="14"/>
    <n v="6301"/>
    <n v="917.13333333333333"/>
    <x v="1"/>
    <x v="1"/>
    <s v="LGKRAPP"/>
    <x v="200"/>
    <x v="205"/>
  </r>
  <r>
    <x v="5"/>
    <x v="2"/>
    <s v="HCAA"/>
    <x v="14"/>
    <n v="8146"/>
    <n v="1258.7"/>
    <x v="1"/>
    <x v="1"/>
    <s v="LGIRAPP"/>
    <x v="201"/>
    <x v="206"/>
  </r>
  <r>
    <x v="6"/>
    <x v="6"/>
    <s v="HCAA"/>
    <x v="14"/>
    <n v="88457"/>
    <n v="55063.166666666664"/>
    <x v="0"/>
    <x v="0"/>
    <s v="LGACC"/>
    <x v="199"/>
    <x v="204"/>
  </r>
  <r>
    <x v="7"/>
    <x v="9"/>
    <s v="HCAA"/>
    <x v="14"/>
    <n v="305"/>
    <n v="50.666666666666664"/>
    <x v="1"/>
    <x v="1"/>
    <s v="LGKRAPP"/>
    <x v="200"/>
    <x v="205"/>
  </r>
  <r>
    <x v="5"/>
    <x v="3"/>
    <s v="HCAA"/>
    <x v="14"/>
    <n v="108607"/>
    <n v="66503.149999999994"/>
    <x v="0"/>
    <x v="0"/>
    <s v="LGACC"/>
    <x v="199"/>
    <x v="204"/>
  </r>
  <r>
    <x v="2"/>
    <x v="2"/>
    <s v="HCAA"/>
    <x v="14"/>
    <n v="29930"/>
    <n v="7182.65"/>
    <x v="1"/>
    <x v="1"/>
    <s v="LGAVAPP"/>
    <x v="198"/>
    <x v="203"/>
  </r>
  <r>
    <x v="6"/>
    <x v="3"/>
    <s v="HCAA"/>
    <x v="14"/>
    <n v="8319"/>
    <n v="1145.0666666666666"/>
    <x v="1"/>
    <x v="1"/>
    <s v="LGIRAPP"/>
    <x v="201"/>
    <x v="206"/>
  </r>
  <r>
    <x v="6"/>
    <x v="6"/>
    <s v="HCAA"/>
    <x v="14"/>
    <n v="6519"/>
    <n v="849.05"/>
    <x v="1"/>
    <x v="1"/>
    <s v="LGRPTMA"/>
    <x v="202"/>
    <x v="207"/>
  </r>
  <r>
    <x v="3"/>
    <x v="2"/>
    <s v="HCAA"/>
    <x v="14"/>
    <n v="5850"/>
    <n v="1051.3"/>
    <x v="1"/>
    <x v="1"/>
    <s v="LGKRAPP"/>
    <x v="200"/>
    <x v="205"/>
  </r>
  <r>
    <x v="7"/>
    <x v="7"/>
    <s v="HCAA"/>
    <x v="14"/>
    <n v="378"/>
    <n v="74"/>
    <x v="1"/>
    <x v="1"/>
    <s v="LGKRAPP"/>
    <x v="200"/>
    <x v="205"/>
  </r>
  <r>
    <x v="2"/>
    <x v="1"/>
    <s v="HCAA"/>
    <x v="14"/>
    <n v="1432"/>
    <n v="214.31666666666666"/>
    <x v="1"/>
    <x v="1"/>
    <s v="LGIRAPP"/>
    <x v="201"/>
    <x v="206"/>
  </r>
  <r>
    <x v="3"/>
    <x v="6"/>
    <s v="HCAA"/>
    <x v="14"/>
    <n v="28011"/>
    <n v="6464.2166666666662"/>
    <x v="1"/>
    <x v="1"/>
    <s v="LGAVAPP"/>
    <x v="198"/>
    <x v="203"/>
  </r>
  <r>
    <x v="3"/>
    <x v="3"/>
    <s v="HCAA"/>
    <x v="14"/>
    <n v="9908"/>
    <n v="1389.3333333333333"/>
    <x v="1"/>
    <x v="1"/>
    <s v="LGIRAPP"/>
    <x v="201"/>
    <x v="206"/>
  </r>
  <r>
    <x v="0"/>
    <x v="10"/>
    <s v="HCAA"/>
    <x v="14"/>
    <n v="89797"/>
    <n v="59843.25"/>
    <x v="0"/>
    <x v="0"/>
    <s v="LGACC"/>
    <x v="199"/>
    <x v="204"/>
  </r>
  <r>
    <x v="5"/>
    <x v="4"/>
    <s v="HCAA"/>
    <x v="14"/>
    <n v="14725"/>
    <n v="3203.85"/>
    <x v="1"/>
    <x v="1"/>
    <s v="LGAVAPP"/>
    <x v="198"/>
    <x v="203"/>
  </r>
  <r>
    <x v="0"/>
    <x v="11"/>
    <s v="HCAA"/>
    <x v="14"/>
    <n v="2494"/>
    <n v="331.2"/>
    <x v="1"/>
    <x v="1"/>
    <s v="LGRPTMA"/>
    <x v="202"/>
    <x v="207"/>
  </r>
  <r>
    <x v="6"/>
    <x v="10"/>
    <s v="HCAA"/>
    <x v="14"/>
    <n v="4468"/>
    <n v="903.33333333333337"/>
    <x v="1"/>
    <x v="1"/>
    <s v="LGTSAPP"/>
    <x v="197"/>
    <x v="202"/>
  </r>
  <r>
    <x v="2"/>
    <x v="5"/>
    <s v="HCAA"/>
    <x v="14"/>
    <n v="26782"/>
    <n v="6128"/>
    <x v="1"/>
    <x v="1"/>
    <s v="LGAVAPP"/>
    <x v="198"/>
    <x v="203"/>
  </r>
  <r>
    <x v="5"/>
    <x v="11"/>
    <s v="HCAA"/>
    <x v="14"/>
    <n v="18095"/>
    <n v="3974.3833333333332"/>
    <x v="1"/>
    <x v="1"/>
    <s v="LGAVAPP"/>
    <x v="198"/>
    <x v="203"/>
  </r>
  <r>
    <x v="7"/>
    <x v="1"/>
    <s v="HCAA"/>
    <x v="14"/>
    <n v="371"/>
    <n v="65.416666666666671"/>
    <x v="1"/>
    <x v="1"/>
    <s v="LGKRAPP"/>
    <x v="200"/>
    <x v="205"/>
  </r>
  <r>
    <x v="1"/>
    <x v="11"/>
    <s v="HCAA"/>
    <x v="14"/>
    <n v="82830"/>
    <n v="56556.883333333331"/>
    <x v="0"/>
    <x v="0"/>
    <s v="LGACC"/>
    <x v="199"/>
    <x v="204"/>
  </r>
  <r>
    <x v="1"/>
    <x v="3"/>
    <s v="HCAA"/>
    <x v="14"/>
    <n v="34783"/>
    <n v="8434.2999999999993"/>
    <x v="1"/>
    <x v="1"/>
    <s v="LGAVAPP"/>
    <x v="198"/>
    <x v="203"/>
  </r>
  <r>
    <x v="4"/>
    <x v="2"/>
    <s v="HCAA"/>
    <x v="14"/>
    <n v="112987"/>
    <n v="70936.350000000006"/>
    <x v="0"/>
    <x v="0"/>
    <s v="LGACC"/>
    <x v="199"/>
    <x v="204"/>
  </r>
  <r>
    <x v="7"/>
    <x v="6"/>
    <s v="HCAA"/>
    <x v="14"/>
    <n v="5846"/>
    <n v="783.06666666666672"/>
    <x v="1"/>
    <x v="1"/>
    <s v="LGIRAPP"/>
    <x v="201"/>
    <x v="206"/>
  </r>
  <r>
    <x v="3"/>
    <x v="0"/>
    <s v="HCAA"/>
    <x v="14"/>
    <n v="14851"/>
    <n v="3288.6666666666665"/>
    <x v="1"/>
    <x v="1"/>
    <s v="LGAVAPP"/>
    <x v="198"/>
    <x v="203"/>
  </r>
  <r>
    <x v="3"/>
    <x v="1"/>
    <s v="HCAA"/>
    <x v="14"/>
    <n v="1044"/>
    <n v="148.11666666666667"/>
    <x v="1"/>
    <x v="1"/>
    <s v="LGIRAPP"/>
    <x v="201"/>
    <x v="206"/>
  </r>
  <r>
    <x v="1"/>
    <x v="11"/>
    <s v="HCAA"/>
    <x v="14"/>
    <n v="23610"/>
    <n v="5405.05"/>
    <x v="1"/>
    <x v="1"/>
    <s v="LGAVAPP"/>
    <x v="198"/>
    <x v="203"/>
  </r>
  <r>
    <x v="0"/>
    <x v="10"/>
    <s v="HCAA"/>
    <x v="14"/>
    <n v="23855"/>
    <n v="5570.0333333333338"/>
    <x v="1"/>
    <x v="1"/>
    <s v="LGAVAPP"/>
    <x v="198"/>
    <x v="203"/>
  </r>
  <r>
    <x v="3"/>
    <x v="3"/>
    <s v="HCAA"/>
    <x v="14"/>
    <n v="7482"/>
    <n v="1375.8"/>
    <x v="1"/>
    <x v="1"/>
    <s v="LGKRAPP"/>
    <x v="200"/>
    <x v="205"/>
  </r>
  <r>
    <x v="4"/>
    <x v="5"/>
    <s v="HCAA"/>
    <x v="14"/>
    <n v="7482"/>
    <n v="1099.6833333333334"/>
    <x v="1"/>
    <x v="1"/>
    <s v="LGIRAPP"/>
    <x v="201"/>
    <x v="206"/>
  </r>
  <r>
    <x v="0"/>
    <x v="6"/>
    <s v="HCAA"/>
    <x v="14"/>
    <n v="30197"/>
    <n v="7055.3666666666668"/>
    <x v="1"/>
    <x v="1"/>
    <s v="LGAVAPP"/>
    <x v="198"/>
    <x v="203"/>
  </r>
  <r>
    <x v="3"/>
    <x v="10"/>
    <s v="HCAA"/>
    <x v="14"/>
    <n v="6906"/>
    <n v="970.91666666666663"/>
    <x v="1"/>
    <x v="1"/>
    <s v="LGIRAPP"/>
    <x v="201"/>
    <x v="206"/>
  </r>
  <r>
    <x v="0"/>
    <x v="0"/>
    <s v="HCAA"/>
    <x v="14"/>
    <n v="728"/>
    <n v="88.466666666666669"/>
    <x v="1"/>
    <x v="1"/>
    <s v="LGRPTMA"/>
    <x v="202"/>
    <x v="207"/>
  </r>
  <r>
    <x v="7"/>
    <x v="3"/>
    <s v="HCAA"/>
    <x v="14"/>
    <n v="2450"/>
    <n v="303.5"/>
    <x v="1"/>
    <x v="1"/>
    <s v="LGRPTMA"/>
    <x v="202"/>
    <x v="207"/>
  </r>
  <r>
    <x v="4"/>
    <x v="1"/>
    <s v="HCAA"/>
    <x v="14"/>
    <n v="668"/>
    <n v="85"/>
    <x v="1"/>
    <x v="1"/>
    <s v="LGRPTMA"/>
    <x v="202"/>
    <x v="207"/>
  </r>
  <r>
    <x v="5"/>
    <x v="3"/>
    <s v="HCAA"/>
    <x v="14"/>
    <n v="9174"/>
    <n v="1418.8166666666666"/>
    <x v="1"/>
    <x v="1"/>
    <s v="LGIRAPP"/>
    <x v="201"/>
    <x v="206"/>
  </r>
  <r>
    <x v="2"/>
    <x v="0"/>
    <s v="HCAA"/>
    <x v="14"/>
    <n v="19960"/>
    <n v="4558.9666666666662"/>
    <x v="1"/>
    <x v="1"/>
    <s v="LGAVAPP"/>
    <x v="198"/>
    <x v="203"/>
  </r>
  <r>
    <x v="6"/>
    <x v="0"/>
    <s v="HCAA"/>
    <x v="14"/>
    <n v="3426"/>
    <n v="656.55"/>
    <x v="1"/>
    <x v="1"/>
    <s v="LGTSAPP"/>
    <x v="197"/>
    <x v="202"/>
  </r>
  <r>
    <x v="3"/>
    <x v="8"/>
    <s v="HCAA"/>
    <x v="14"/>
    <n v="3071"/>
    <n v="604.61666666666667"/>
    <x v="1"/>
    <x v="1"/>
    <s v="LGTSAPP"/>
    <x v="197"/>
    <x v="202"/>
  </r>
  <r>
    <x v="6"/>
    <x v="11"/>
    <s v="HCAA"/>
    <x v="14"/>
    <n v="308"/>
    <n v="58.6"/>
    <x v="1"/>
    <x v="1"/>
    <s v="LGKRAPP"/>
    <x v="200"/>
    <x v="205"/>
  </r>
  <r>
    <x v="0"/>
    <x v="5"/>
    <s v="HCAA"/>
    <x v="14"/>
    <n v="3349"/>
    <n v="576.95000000000005"/>
    <x v="1"/>
    <x v="1"/>
    <s v="LGKRAPP"/>
    <x v="200"/>
    <x v="205"/>
  </r>
  <r>
    <x v="4"/>
    <x v="5"/>
    <s v="HCAA"/>
    <x v="14"/>
    <n v="93506"/>
    <n v="60569.73333333333"/>
    <x v="0"/>
    <x v="0"/>
    <s v="LGACC"/>
    <x v="199"/>
    <x v="204"/>
  </r>
  <r>
    <x v="1"/>
    <x v="8"/>
    <s v="HCAA"/>
    <x v="14"/>
    <n v="20457"/>
    <n v="4652.5666666666666"/>
    <x v="1"/>
    <x v="1"/>
    <s v="LGAVAPP"/>
    <x v="198"/>
    <x v="203"/>
  </r>
  <r>
    <x v="6"/>
    <x v="2"/>
    <s v="HCAA"/>
    <x v="14"/>
    <n v="74163"/>
    <n v="47377.7"/>
    <x v="0"/>
    <x v="0"/>
    <s v="LGACC"/>
    <x v="199"/>
    <x v="204"/>
  </r>
  <r>
    <x v="5"/>
    <x v="1"/>
    <s v="HCAA"/>
    <x v="14"/>
    <n v="13891"/>
    <n v="2975.75"/>
    <x v="1"/>
    <x v="1"/>
    <s v="LGAVAPP"/>
    <x v="198"/>
    <x v="203"/>
  </r>
  <r>
    <x v="2"/>
    <x v="9"/>
    <s v="HCAA"/>
    <x v="14"/>
    <n v="7196"/>
    <n v="941.85"/>
    <x v="1"/>
    <x v="1"/>
    <s v="LGRPTMA"/>
    <x v="202"/>
    <x v="207"/>
  </r>
  <r>
    <x v="6"/>
    <x v="1"/>
    <s v="HCAA"/>
    <x v="14"/>
    <n v="742"/>
    <n v="107.91666666666667"/>
    <x v="1"/>
    <x v="1"/>
    <s v="LGIRAPP"/>
    <x v="201"/>
    <x v="206"/>
  </r>
  <r>
    <x v="2"/>
    <x v="5"/>
    <s v="HCAA"/>
    <x v="14"/>
    <n v="5576"/>
    <n v="743.38333333333333"/>
    <x v="1"/>
    <x v="1"/>
    <s v="LGRPTMA"/>
    <x v="202"/>
    <x v="207"/>
  </r>
  <r>
    <x v="4"/>
    <x v="1"/>
    <s v="HCAA"/>
    <x v="14"/>
    <n v="15351"/>
    <n v="3467.7666666666669"/>
    <x v="1"/>
    <x v="1"/>
    <s v="LGAVAPP"/>
    <x v="198"/>
    <x v="203"/>
  </r>
  <r>
    <x v="6"/>
    <x v="3"/>
    <s v="HCAA"/>
    <x v="14"/>
    <n v="5887"/>
    <n v="1211.6500000000001"/>
    <x v="1"/>
    <x v="1"/>
    <s v="LGTSAPP"/>
    <x v="197"/>
    <x v="202"/>
  </r>
  <r>
    <x v="5"/>
    <x v="2"/>
    <s v="HCAA"/>
    <x v="14"/>
    <n v="24456"/>
    <n v="5619.166666666667"/>
    <x v="1"/>
    <x v="1"/>
    <s v="LGAVAPP"/>
    <x v="198"/>
    <x v="203"/>
  </r>
  <r>
    <x v="4"/>
    <x v="7"/>
    <s v="HCAA"/>
    <x v="14"/>
    <n v="46257"/>
    <n v="31902.5"/>
    <x v="0"/>
    <x v="0"/>
    <s v="LGACC"/>
    <x v="199"/>
    <x v="204"/>
  </r>
  <r>
    <x v="2"/>
    <x v="6"/>
    <s v="HCAA"/>
    <x v="14"/>
    <n v="134921"/>
    <n v="81386.05"/>
    <x v="0"/>
    <x v="0"/>
    <s v="LGACC"/>
    <x v="199"/>
    <x v="204"/>
  </r>
  <r>
    <x v="0"/>
    <x v="9"/>
    <s v="HCAA"/>
    <x v="14"/>
    <n v="6534"/>
    <n v="857"/>
    <x v="1"/>
    <x v="1"/>
    <s v="LGRPTMA"/>
    <x v="202"/>
    <x v="207"/>
  </r>
  <r>
    <x v="0"/>
    <x v="6"/>
    <s v="HCAA"/>
    <x v="14"/>
    <n v="123367"/>
    <n v="79133.116666666669"/>
    <x v="0"/>
    <x v="0"/>
    <s v="LGACC"/>
    <x v="199"/>
    <x v="204"/>
  </r>
  <r>
    <x v="0"/>
    <x v="6"/>
    <s v="HCAA"/>
    <x v="14"/>
    <n v="10248"/>
    <n v="1419.2666666666667"/>
    <x v="1"/>
    <x v="1"/>
    <s v="LGIRAPP"/>
    <x v="201"/>
    <x v="206"/>
  </r>
  <r>
    <x v="1"/>
    <x v="1"/>
    <s v="HCAA"/>
    <x v="14"/>
    <n v="63338"/>
    <n v="45688.716666666667"/>
    <x v="0"/>
    <x v="0"/>
    <s v="LGACC"/>
    <x v="199"/>
    <x v="204"/>
  </r>
  <r>
    <x v="3"/>
    <x v="1"/>
    <s v="HCAA"/>
    <x v="14"/>
    <n v="33790"/>
    <n v="23489.633333333335"/>
    <x v="0"/>
    <x v="0"/>
    <s v="LGACC"/>
    <x v="199"/>
    <x v="204"/>
  </r>
  <r>
    <x v="0"/>
    <x v="1"/>
    <s v="HCAA"/>
    <x v="14"/>
    <n v="248"/>
    <n v="45.45"/>
    <x v="1"/>
    <x v="1"/>
    <s v="LGKRAPP"/>
    <x v="200"/>
    <x v="205"/>
  </r>
  <r>
    <x v="1"/>
    <x v="9"/>
    <s v="HCAA"/>
    <x v="14"/>
    <n v="10452"/>
    <n v="1517.1333333333334"/>
    <x v="1"/>
    <x v="1"/>
    <s v="LGIRAPP"/>
    <x v="201"/>
    <x v="206"/>
  </r>
  <r>
    <x v="2"/>
    <x v="2"/>
    <s v="HCAA"/>
    <x v="14"/>
    <n v="6559"/>
    <n v="1067.3499999999999"/>
    <x v="1"/>
    <x v="1"/>
    <s v="LGKRAPP"/>
    <x v="200"/>
    <x v="205"/>
  </r>
  <r>
    <x v="6"/>
    <x v="9"/>
    <s v="HCAA"/>
    <x v="14"/>
    <n v="48611"/>
    <n v="30234.166666666668"/>
    <x v="0"/>
    <x v="0"/>
    <s v="LGACC"/>
    <x v="199"/>
    <x v="204"/>
  </r>
  <r>
    <x v="6"/>
    <x v="11"/>
    <s v="HCAA"/>
    <x v="14"/>
    <n v="1605"/>
    <n v="375.45"/>
    <x v="1"/>
    <x v="1"/>
    <s v="LGTSAPP"/>
    <x v="197"/>
    <x v="202"/>
  </r>
  <r>
    <x v="6"/>
    <x v="1"/>
    <s v="HCAA"/>
    <x v="14"/>
    <n v="418"/>
    <n v="64.083333333333329"/>
    <x v="1"/>
    <x v="1"/>
    <s v="LGRPTMA"/>
    <x v="202"/>
    <x v="207"/>
  </r>
  <r>
    <x v="0"/>
    <x v="1"/>
    <s v="HCAA"/>
    <x v="14"/>
    <n v="579"/>
    <n v="82.85"/>
    <x v="1"/>
    <x v="1"/>
    <s v="LGRPTMA"/>
    <x v="202"/>
    <x v="207"/>
  </r>
  <r>
    <x v="7"/>
    <x v="7"/>
    <s v="HCAA"/>
    <x v="14"/>
    <n v="44851"/>
    <n v="31514.933333333334"/>
    <x v="0"/>
    <x v="0"/>
    <s v="LGACC"/>
    <x v="199"/>
    <x v="204"/>
  </r>
  <r>
    <x v="4"/>
    <x v="7"/>
    <s v="HCAA"/>
    <x v="14"/>
    <n v="669"/>
    <n v="85.666666666666671"/>
    <x v="1"/>
    <x v="1"/>
    <s v="LGRPTMA"/>
    <x v="202"/>
    <x v="207"/>
  </r>
  <r>
    <x v="3"/>
    <x v="8"/>
    <s v="HCAA"/>
    <x v="14"/>
    <n v="600"/>
    <n v="108.36666666666666"/>
    <x v="1"/>
    <x v="1"/>
    <s v="LGKRAPP"/>
    <x v="200"/>
    <x v="205"/>
  </r>
  <r>
    <x v="3"/>
    <x v="9"/>
    <s v="HCAA"/>
    <x v="14"/>
    <n v="5645"/>
    <n v="1005.1833333333333"/>
    <x v="1"/>
    <x v="1"/>
    <s v="LGKRAPP"/>
    <x v="200"/>
    <x v="205"/>
  </r>
  <r>
    <x v="4"/>
    <x v="1"/>
    <s v="HCAA"/>
    <x v="14"/>
    <n v="265"/>
    <n v="52.133333333333333"/>
    <x v="1"/>
    <x v="1"/>
    <s v="LGKRAPP"/>
    <x v="200"/>
    <x v="205"/>
  </r>
  <r>
    <x v="1"/>
    <x v="7"/>
    <s v="HCAA"/>
    <x v="14"/>
    <n v="60682"/>
    <n v="44262.433333333334"/>
    <x v="0"/>
    <x v="0"/>
    <s v="LGACC"/>
    <x v="199"/>
    <x v="204"/>
  </r>
  <r>
    <x v="6"/>
    <x v="6"/>
    <s v="HCAA"/>
    <x v="14"/>
    <n v="6718"/>
    <n v="1259.7666666666667"/>
    <x v="1"/>
    <x v="1"/>
    <s v="LGKRAPP"/>
    <x v="200"/>
    <x v="205"/>
  </r>
  <r>
    <x v="7"/>
    <x v="0"/>
    <s v="HCAA"/>
    <x v="14"/>
    <n v="5903"/>
    <n v="1398.0833333333333"/>
    <x v="1"/>
    <x v="1"/>
    <s v="LGAVAPP"/>
    <x v="198"/>
    <x v="203"/>
  </r>
  <r>
    <x v="2"/>
    <x v="6"/>
    <s v="HCAA"/>
    <x v="14"/>
    <n v="8328"/>
    <n v="1396.1666666666667"/>
    <x v="1"/>
    <x v="1"/>
    <s v="LGKRAPP"/>
    <x v="200"/>
    <x v="205"/>
  </r>
  <r>
    <x v="6"/>
    <x v="8"/>
    <s v="HCAA"/>
    <x v="14"/>
    <n v="18984"/>
    <n v="13144.45"/>
    <x v="0"/>
    <x v="0"/>
    <s v="LGACC"/>
    <x v="199"/>
    <x v="204"/>
  </r>
  <r>
    <x v="0"/>
    <x v="7"/>
    <s v="HCAA"/>
    <x v="14"/>
    <n v="44803"/>
    <n v="34127.166666666664"/>
    <x v="0"/>
    <x v="0"/>
    <s v="LGACC"/>
    <x v="199"/>
    <x v="204"/>
  </r>
  <r>
    <x v="4"/>
    <x v="8"/>
    <s v="HCAA"/>
    <x v="14"/>
    <n v="3935"/>
    <n v="780.93333333333328"/>
    <x v="1"/>
    <x v="1"/>
    <s v="LGTSAPP"/>
    <x v="197"/>
    <x v="202"/>
  </r>
  <r>
    <x v="3"/>
    <x v="2"/>
    <s v="HCAA"/>
    <x v="14"/>
    <n v="97881"/>
    <n v="62891.583333333336"/>
    <x v="0"/>
    <x v="0"/>
    <s v="LGACC"/>
    <x v="199"/>
    <x v="204"/>
  </r>
  <r>
    <x v="3"/>
    <x v="0"/>
    <s v="HCAA"/>
    <x v="14"/>
    <n v="436"/>
    <n v="83.966666666666669"/>
    <x v="1"/>
    <x v="1"/>
    <s v="LGKRAPP"/>
    <x v="200"/>
    <x v="205"/>
  </r>
  <r>
    <x v="3"/>
    <x v="4"/>
    <s v="HCAA"/>
    <x v="14"/>
    <n v="3268"/>
    <n v="605.51666666666665"/>
    <x v="1"/>
    <x v="1"/>
    <s v="LGTSAPP"/>
    <x v="197"/>
    <x v="202"/>
  </r>
  <r>
    <x v="1"/>
    <x v="11"/>
    <s v="HCAA"/>
    <x v="14"/>
    <n v="5089"/>
    <n v="1046.8666666666666"/>
    <x v="1"/>
    <x v="1"/>
    <s v="LGTSAPP"/>
    <x v="197"/>
    <x v="202"/>
  </r>
  <r>
    <x v="7"/>
    <x v="5"/>
    <s v="HCAA"/>
    <x v="14"/>
    <n v="580"/>
    <n v="210.13333333333333"/>
    <x v="1"/>
    <x v="1"/>
    <s v="LGTSAPP"/>
    <x v="197"/>
    <x v="202"/>
  </r>
  <r>
    <x v="2"/>
    <x v="11"/>
    <s v="HCAA"/>
    <x v="14"/>
    <n v="4721"/>
    <n v="681.91666666666663"/>
    <x v="1"/>
    <x v="1"/>
    <s v="LGIRAPP"/>
    <x v="201"/>
    <x v="206"/>
  </r>
  <r>
    <x v="5"/>
    <x v="4"/>
    <s v="HCAA"/>
    <x v="14"/>
    <n v="47481"/>
    <n v="32162.25"/>
    <x v="0"/>
    <x v="0"/>
    <s v="LGACC"/>
    <x v="199"/>
    <x v="204"/>
  </r>
  <r>
    <x v="0"/>
    <x v="0"/>
    <s v="HCAA"/>
    <x v="14"/>
    <n v="392"/>
    <n v="75.13333333333334"/>
    <x v="1"/>
    <x v="1"/>
    <s v="LGKRAPP"/>
    <x v="200"/>
    <x v="205"/>
  </r>
  <r>
    <x v="7"/>
    <x v="2"/>
    <s v="HCAA"/>
    <x v="14"/>
    <n v="4362"/>
    <n v="605.33333333333337"/>
    <x v="1"/>
    <x v="1"/>
    <s v="LGIRAPP"/>
    <x v="201"/>
    <x v="206"/>
  </r>
  <r>
    <x v="1"/>
    <x v="3"/>
    <s v="HCAA"/>
    <x v="14"/>
    <n v="12153"/>
    <n v="1764.6166666666666"/>
    <x v="1"/>
    <x v="1"/>
    <s v="LGIRAPP"/>
    <x v="201"/>
    <x v="206"/>
  </r>
  <r>
    <x v="0"/>
    <x v="9"/>
    <s v="HCAA"/>
    <x v="14"/>
    <n v="5975"/>
    <n v="1044.5333333333333"/>
    <x v="1"/>
    <x v="1"/>
    <s v="LGKRAPP"/>
    <x v="200"/>
    <x v="205"/>
  </r>
  <r>
    <x v="0"/>
    <x v="4"/>
    <s v="HCAA"/>
    <x v="14"/>
    <n v="3574"/>
    <n v="692.25"/>
    <x v="1"/>
    <x v="1"/>
    <s v="LGTSAPP"/>
    <x v="197"/>
    <x v="202"/>
  </r>
  <r>
    <x v="3"/>
    <x v="5"/>
    <s v="HCAA"/>
    <x v="14"/>
    <n v="20200"/>
    <n v="4645.5"/>
    <x v="1"/>
    <x v="1"/>
    <s v="LGAVAPP"/>
    <x v="198"/>
    <x v="203"/>
  </r>
  <r>
    <x v="2"/>
    <x v="3"/>
    <s v="HCAA"/>
    <x v="14"/>
    <n v="34171"/>
    <n v="8239.6833333333325"/>
    <x v="1"/>
    <x v="1"/>
    <s v="LGAVAPP"/>
    <x v="198"/>
    <x v="203"/>
  </r>
  <r>
    <x v="7"/>
    <x v="0"/>
    <s v="HCAA"/>
    <x v="14"/>
    <n v="19192"/>
    <n v="13289.466666666667"/>
    <x v="0"/>
    <x v="0"/>
    <s v="LGACC"/>
    <x v="199"/>
    <x v="204"/>
  </r>
  <r>
    <x v="0"/>
    <x v="8"/>
    <s v="HCAA"/>
    <x v="14"/>
    <n v="54693"/>
    <n v="41383.216666666667"/>
    <x v="0"/>
    <x v="0"/>
    <s v="LGACC"/>
    <x v="199"/>
    <x v="204"/>
  </r>
  <r>
    <x v="4"/>
    <x v="2"/>
    <s v="HCAA"/>
    <x v="14"/>
    <n v="6376"/>
    <n v="1200.8166666666666"/>
    <x v="1"/>
    <x v="1"/>
    <s v="LGTSAPP"/>
    <x v="197"/>
    <x v="202"/>
  </r>
  <r>
    <x v="3"/>
    <x v="1"/>
    <s v="HCAA"/>
    <x v="14"/>
    <n v="2672"/>
    <n v="510.58333333333331"/>
    <x v="1"/>
    <x v="1"/>
    <s v="LGTSAPP"/>
    <x v="197"/>
    <x v="202"/>
  </r>
  <r>
    <x v="5"/>
    <x v="0"/>
    <s v="HCAA"/>
    <x v="14"/>
    <n v="3594"/>
    <n v="720"/>
    <x v="1"/>
    <x v="1"/>
    <s v="LGTSAPP"/>
    <x v="197"/>
    <x v="202"/>
  </r>
  <r>
    <x v="2"/>
    <x v="6"/>
    <s v="HCAA"/>
    <x v="14"/>
    <n v="11887"/>
    <n v="1682.2"/>
    <x v="1"/>
    <x v="1"/>
    <s v="LGIRAPP"/>
    <x v="201"/>
    <x v="206"/>
  </r>
  <r>
    <x v="6"/>
    <x v="3"/>
    <s v="HCAA"/>
    <x v="14"/>
    <n v="5324"/>
    <n v="954.11666666666667"/>
    <x v="1"/>
    <x v="1"/>
    <s v="LGKRAPP"/>
    <x v="200"/>
    <x v="205"/>
  </r>
  <r>
    <x v="1"/>
    <x v="2"/>
    <s v="HCAA"/>
    <x v="14"/>
    <n v="7683"/>
    <n v="1052.1500000000001"/>
    <x v="1"/>
    <x v="1"/>
    <s v="LGRPTMA"/>
    <x v="202"/>
    <x v="207"/>
  </r>
  <r>
    <x v="4"/>
    <x v="6"/>
    <s v="HCAA"/>
    <x v="14"/>
    <n v="11450"/>
    <n v="1642.6"/>
    <x v="1"/>
    <x v="1"/>
    <s v="LGIRAPP"/>
    <x v="201"/>
    <x v="206"/>
  </r>
  <r>
    <x v="2"/>
    <x v="3"/>
    <s v="HCAA"/>
    <x v="14"/>
    <n v="133386"/>
    <n v="81200.833333333328"/>
    <x v="0"/>
    <x v="0"/>
    <s v="LGACC"/>
    <x v="199"/>
    <x v="204"/>
  </r>
  <r>
    <x v="6"/>
    <x v="6"/>
    <s v="HCAA"/>
    <x v="14"/>
    <n v="25441"/>
    <n v="5615.5"/>
    <x v="1"/>
    <x v="1"/>
    <s v="LGAVAPP"/>
    <x v="198"/>
    <x v="203"/>
  </r>
  <r>
    <x v="3"/>
    <x v="10"/>
    <s v="HCAA"/>
    <x v="14"/>
    <n v="4745"/>
    <n v="627.13333333333333"/>
    <x v="1"/>
    <x v="1"/>
    <s v="LGRPTMA"/>
    <x v="202"/>
    <x v="207"/>
  </r>
  <r>
    <x v="0"/>
    <x v="1"/>
    <s v="HCAA"/>
    <x v="14"/>
    <n v="3213"/>
    <n v="616.61666666666667"/>
    <x v="1"/>
    <x v="1"/>
    <s v="LGTSAPP"/>
    <x v="197"/>
    <x v="202"/>
  </r>
  <r>
    <x v="6"/>
    <x v="9"/>
    <s v="HCAA"/>
    <x v="14"/>
    <n v="4547"/>
    <n v="625.58333333333337"/>
    <x v="1"/>
    <x v="1"/>
    <s v="LGIRAPP"/>
    <x v="201"/>
    <x v="206"/>
  </r>
  <r>
    <x v="1"/>
    <x v="3"/>
    <s v="HCAA"/>
    <x v="14"/>
    <n v="141142"/>
    <n v="88504.816666666666"/>
    <x v="0"/>
    <x v="0"/>
    <s v="LGACC"/>
    <x v="199"/>
    <x v="204"/>
  </r>
  <r>
    <x v="0"/>
    <x v="7"/>
    <s v="HCAA"/>
    <x v="14"/>
    <n v="2969"/>
    <n v="565.20000000000005"/>
    <x v="1"/>
    <x v="1"/>
    <s v="LGTSAPP"/>
    <x v="197"/>
    <x v="202"/>
  </r>
  <r>
    <x v="7"/>
    <x v="2"/>
    <s v="HCAA"/>
    <x v="14"/>
    <n v="2928"/>
    <n v="433.75"/>
    <x v="1"/>
    <x v="1"/>
    <s v="LGKRAPP"/>
    <x v="200"/>
    <x v="205"/>
  </r>
  <r>
    <x v="0"/>
    <x v="0"/>
    <s v="HCAA"/>
    <x v="14"/>
    <n v="16663"/>
    <n v="3631.1666666666665"/>
    <x v="1"/>
    <x v="1"/>
    <s v="LGAVAPP"/>
    <x v="198"/>
    <x v="203"/>
  </r>
  <r>
    <x v="2"/>
    <x v="11"/>
    <s v="HCAA"/>
    <x v="14"/>
    <n v="22940"/>
    <n v="5227.45"/>
    <x v="1"/>
    <x v="1"/>
    <s v="LGAVAPP"/>
    <x v="198"/>
    <x v="203"/>
  </r>
  <r>
    <x v="3"/>
    <x v="5"/>
    <s v="HCAA"/>
    <x v="14"/>
    <n v="3440"/>
    <n v="600.18333333333328"/>
    <x v="1"/>
    <x v="1"/>
    <s v="LGKRAPP"/>
    <x v="200"/>
    <x v="205"/>
  </r>
  <r>
    <x v="5"/>
    <x v="10"/>
    <s v="HCAA"/>
    <x v="14"/>
    <n v="6079"/>
    <n v="947.7833333333333"/>
    <x v="1"/>
    <x v="1"/>
    <s v="LGIRAPP"/>
    <x v="201"/>
    <x v="206"/>
  </r>
  <r>
    <x v="5"/>
    <x v="4"/>
    <s v="HCAA"/>
    <x v="14"/>
    <n v="3556"/>
    <n v="815.4"/>
    <x v="1"/>
    <x v="1"/>
    <s v="LGTSAPP"/>
    <x v="197"/>
    <x v="202"/>
  </r>
  <r>
    <x v="0"/>
    <x v="11"/>
    <s v="HCAA"/>
    <x v="14"/>
    <n v="4508"/>
    <n v="960.33333333333337"/>
    <x v="1"/>
    <x v="1"/>
    <s v="LGTSAPP"/>
    <x v="197"/>
    <x v="202"/>
  </r>
  <r>
    <x v="6"/>
    <x v="10"/>
    <s v="HCAA"/>
    <x v="14"/>
    <n v="6492"/>
    <n v="910.56666666666672"/>
    <x v="1"/>
    <x v="1"/>
    <s v="LGIRAPP"/>
    <x v="201"/>
    <x v="206"/>
  </r>
  <r>
    <x v="3"/>
    <x v="11"/>
    <s v="HCAA"/>
    <x v="14"/>
    <n v="3977"/>
    <n v="792.91666666666663"/>
    <x v="1"/>
    <x v="1"/>
    <s v="LGTSAPP"/>
    <x v="197"/>
    <x v="202"/>
  </r>
  <r>
    <x v="2"/>
    <x v="4"/>
    <s v="HCAA"/>
    <x v="14"/>
    <n v="20124"/>
    <n v="4569.2833333333338"/>
    <x v="1"/>
    <x v="1"/>
    <s v="LGAVAPP"/>
    <x v="198"/>
    <x v="203"/>
  </r>
  <r>
    <x v="7"/>
    <x v="7"/>
    <s v="HCAA"/>
    <x v="14"/>
    <n v="1218"/>
    <n v="188.13333333333333"/>
    <x v="1"/>
    <x v="1"/>
    <s v="LGIRAPP"/>
    <x v="201"/>
    <x v="206"/>
  </r>
  <r>
    <x v="7"/>
    <x v="2"/>
    <s v="HCAA"/>
    <x v="14"/>
    <n v="3082"/>
    <n v="382.06666666666666"/>
    <x v="1"/>
    <x v="1"/>
    <s v="LGRPTMA"/>
    <x v="202"/>
    <x v="207"/>
  </r>
  <r>
    <x v="4"/>
    <x v="11"/>
    <s v="HCAA"/>
    <x v="14"/>
    <n v="21715"/>
    <n v="5124.2666666666664"/>
    <x v="1"/>
    <x v="1"/>
    <s v="LGAVAPP"/>
    <x v="198"/>
    <x v="203"/>
  </r>
  <r>
    <x v="3"/>
    <x v="1"/>
    <s v="HCAA"/>
    <x v="14"/>
    <n v="408"/>
    <n v="77.016666666666666"/>
    <x v="1"/>
    <x v="1"/>
    <s v="LGKRAPP"/>
    <x v="200"/>
    <x v="205"/>
  </r>
  <r>
    <x v="4"/>
    <x v="4"/>
    <s v="HCAA"/>
    <x v="14"/>
    <n v="4013"/>
    <n v="772.61666666666667"/>
    <x v="1"/>
    <x v="1"/>
    <s v="LGTSAPP"/>
    <x v="197"/>
    <x v="202"/>
  </r>
  <r>
    <x v="6"/>
    <x v="4"/>
    <s v="HCAA"/>
    <x v="14"/>
    <n v="13873"/>
    <n v="3164.55"/>
    <x v="1"/>
    <x v="1"/>
    <s v="LGAVAPP"/>
    <x v="198"/>
    <x v="203"/>
  </r>
  <r>
    <x v="2"/>
    <x v="8"/>
    <s v="HCAA"/>
    <x v="14"/>
    <n v="885"/>
    <n v="117.81666666666666"/>
    <x v="1"/>
    <x v="1"/>
    <s v="LGRPTMA"/>
    <x v="202"/>
    <x v="207"/>
  </r>
  <r>
    <x v="6"/>
    <x v="7"/>
    <s v="HCAA"/>
    <x v="14"/>
    <n v="675"/>
    <n v="102.61666666666666"/>
    <x v="1"/>
    <x v="1"/>
    <s v="LGIRAPP"/>
    <x v="201"/>
    <x v="206"/>
  </r>
  <r>
    <x v="0"/>
    <x v="10"/>
    <s v="HCAA"/>
    <x v="14"/>
    <n v="7014"/>
    <n v="982.45"/>
    <x v="1"/>
    <x v="1"/>
    <s v="LGIRAPP"/>
    <x v="201"/>
    <x v="206"/>
  </r>
  <r>
    <x v="4"/>
    <x v="9"/>
    <s v="HCAA"/>
    <x v="14"/>
    <n v="6329"/>
    <n v="1097.8499999999999"/>
    <x v="1"/>
    <x v="1"/>
    <s v="LGKRAPP"/>
    <x v="200"/>
    <x v="205"/>
  </r>
  <r>
    <x v="0"/>
    <x v="6"/>
    <s v="HCAA"/>
    <x v="14"/>
    <n v="7648"/>
    <n v="991.98333333333335"/>
    <x v="1"/>
    <x v="1"/>
    <s v="LGRPTMA"/>
    <x v="202"/>
    <x v="207"/>
  </r>
  <r>
    <x v="5"/>
    <x v="2"/>
    <s v="HCAA"/>
    <x v="14"/>
    <n v="93811"/>
    <n v="58542.033333333333"/>
    <x v="0"/>
    <x v="0"/>
    <s v="LGACC"/>
    <x v="199"/>
    <x v="204"/>
  </r>
  <r>
    <x v="4"/>
    <x v="0"/>
    <s v="HCAA"/>
    <x v="14"/>
    <n v="18628"/>
    <n v="4116.2833333333338"/>
    <x v="1"/>
    <x v="1"/>
    <s v="LGAVAPP"/>
    <x v="198"/>
    <x v="203"/>
  </r>
  <r>
    <x v="5"/>
    <x v="8"/>
    <s v="HCAA"/>
    <x v="14"/>
    <n v="1439"/>
    <n v="263.81666666666666"/>
    <x v="1"/>
    <x v="1"/>
    <s v="LGIRAPP"/>
    <x v="201"/>
    <x v="206"/>
  </r>
  <r>
    <x v="2"/>
    <x v="7"/>
    <s v="HCAA"/>
    <x v="14"/>
    <n v="381"/>
    <n v="66.983333333333334"/>
    <x v="1"/>
    <x v="1"/>
    <s v="LGKRAPP"/>
    <x v="200"/>
    <x v="205"/>
  </r>
  <r>
    <x v="0"/>
    <x v="5"/>
    <s v="HCAA"/>
    <x v="14"/>
    <n v="4624"/>
    <n v="597.58333333333337"/>
    <x v="1"/>
    <x v="1"/>
    <s v="LGRPTMA"/>
    <x v="202"/>
    <x v="207"/>
  </r>
  <r>
    <x v="0"/>
    <x v="3"/>
    <s v="HCAA"/>
    <x v="14"/>
    <n v="122492"/>
    <n v="78132.883333333331"/>
    <x v="0"/>
    <x v="0"/>
    <s v="LGACC"/>
    <x v="199"/>
    <x v="204"/>
  </r>
  <r>
    <x v="7"/>
    <x v="5"/>
    <s v="HCAA"/>
    <x v="14"/>
    <n v="101"/>
    <n v="13.75"/>
    <x v="1"/>
    <x v="1"/>
    <s v="LGRPTMA"/>
    <x v="202"/>
    <x v="207"/>
  </r>
  <r>
    <x v="0"/>
    <x v="3"/>
    <s v="HCAA"/>
    <x v="14"/>
    <n v="7852"/>
    <n v="1030.7166666666667"/>
    <x v="1"/>
    <x v="1"/>
    <s v="LGRPTMA"/>
    <x v="202"/>
    <x v="207"/>
  </r>
  <r>
    <x v="3"/>
    <x v="0"/>
    <s v="HCAA"/>
    <x v="14"/>
    <n v="1179"/>
    <n v="174.66666666666666"/>
    <x v="1"/>
    <x v="1"/>
    <s v="LGIRAPP"/>
    <x v="201"/>
    <x v="206"/>
  </r>
  <r>
    <x v="5"/>
    <x v="8"/>
    <s v="HCAA"/>
    <x v="14"/>
    <n v="46318"/>
    <n v="31226.383333333335"/>
    <x v="0"/>
    <x v="0"/>
    <s v="LGACC"/>
    <x v="199"/>
    <x v="204"/>
  </r>
  <r>
    <x v="4"/>
    <x v="2"/>
    <s v="HCAA"/>
    <x v="14"/>
    <n v="7058"/>
    <n v="953.38333333333333"/>
    <x v="1"/>
    <x v="1"/>
    <s v="LGRPTMA"/>
    <x v="202"/>
    <x v="207"/>
  </r>
  <r>
    <x v="0"/>
    <x v="9"/>
    <s v="HCAA"/>
    <x v="14"/>
    <n v="6225"/>
    <n v="1236.1833333333334"/>
    <x v="1"/>
    <x v="1"/>
    <s v="LGTSAPP"/>
    <x v="197"/>
    <x v="202"/>
  </r>
  <r>
    <x v="4"/>
    <x v="4"/>
    <s v="HCAA"/>
    <x v="14"/>
    <n v="410"/>
    <n v="69.333333333333329"/>
    <x v="1"/>
    <x v="1"/>
    <s v="LGKRAPP"/>
    <x v="200"/>
    <x v="205"/>
  </r>
  <r>
    <x v="4"/>
    <x v="0"/>
    <s v="HCAA"/>
    <x v="14"/>
    <n v="662"/>
    <n v="87.516666666666666"/>
    <x v="1"/>
    <x v="1"/>
    <s v="LGRPTMA"/>
    <x v="202"/>
    <x v="207"/>
  </r>
  <r>
    <x v="1"/>
    <x v="3"/>
    <s v="HCAA"/>
    <x v="14"/>
    <n v="8197"/>
    <n v="1655.0833333333333"/>
    <x v="1"/>
    <x v="1"/>
    <s v="LGTSAPP"/>
    <x v="197"/>
    <x v="202"/>
  </r>
  <r>
    <x v="6"/>
    <x v="10"/>
    <s v="HCAA"/>
    <x v="14"/>
    <n v="3250"/>
    <n v="652.66666666666663"/>
    <x v="1"/>
    <x v="1"/>
    <s v="LGKRAPP"/>
    <x v="200"/>
    <x v="205"/>
  </r>
  <r>
    <x v="3"/>
    <x v="11"/>
    <s v="HCAA"/>
    <x v="14"/>
    <n v="2180"/>
    <n v="303.39999999999998"/>
    <x v="1"/>
    <x v="1"/>
    <s v="LGRPTMA"/>
    <x v="202"/>
    <x v="207"/>
  </r>
  <r>
    <x v="3"/>
    <x v="9"/>
    <s v="HCAA"/>
    <x v="14"/>
    <n v="5627"/>
    <n v="1177.0833333333333"/>
    <x v="1"/>
    <x v="1"/>
    <s v="LGTSAPP"/>
    <x v="197"/>
    <x v="202"/>
  </r>
  <r>
    <x v="4"/>
    <x v="10"/>
    <s v="HCAA"/>
    <x v="14"/>
    <n v="25316"/>
    <n v="5918.1333333333332"/>
    <x v="1"/>
    <x v="1"/>
    <s v="LGAVAPP"/>
    <x v="198"/>
    <x v="203"/>
  </r>
  <r>
    <x v="3"/>
    <x v="8"/>
    <s v="HCAA"/>
    <x v="14"/>
    <n v="42606"/>
    <n v="30369.266666666666"/>
    <x v="0"/>
    <x v="0"/>
    <s v="LGACC"/>
    <x v="199"/>
    <x v="204"/>
  </r>
  <r>
    <x v="5"/>
    <x v="2"/>
    <s v="HCAA"/>
    <x v="14"/>
    <n v="6306"/>
    <n v="1406.8166666666666"/>
    <x v="1"/>
    <x v="1"/>
    <s v="LGTSAPP"/>
    <x v="197"/>
    <x v="202"/>
  </r>
  <r>
    <x v="4"/>
    <x v="10"/>
    <s v="HCAA"/>
    <x v="14"/>
    <n v="5402"/>
    <n v="1042.9833333333333"/>
    <x v="1"/>
    <x v="1"/>
    <s v="LGTSAPP"/>
    <x v="197"/>
    <x v="202"/>
  </r>
  <r>
    <x v="3"/>
    <x v="7"/>
    <s v="HCAA"/>
    <x v="14"/>
    <n v="31658"/>
    <n v="22439.9"/>
    <x v="0"/>
    <x v="0"/>
    <s v="LGACC"/>
    <x v="199"/>
    <x v="204"/>
  </r>
  <r>
    <x v="5"/>
    <x v="6"/>
    <s v="HCAA"/>
    <x v="14"/>
    <n v="110550"/>
    <n v="67993.566666666666"/>
    <x v="0"/>
    <x v="0"/>
    <s v="LGACC"/>
    <x v="199"/>
    <x v="204"/>
  </r>
  <r>
    <x v="3"/>
    <x v="0"/>
    <s v="HCAA"/>
    <x v="14"/>
    <n v="657"/>
    <n v="110.2"/>
    <x v="1"/>
    <x v="1"/>
    <s v="LGRPTMA"/>
    <x v="202"/>
    <x v="207"/>
  </r>
  <r>
    <x v="4"/>
    <x v="3"/>
    <s v="HCAA"/>
    <x v="14"/>
    <n v="8062"/>
    <n v="1373.7666666666667"/>
    <x v="1"/>
    <x v="1"/>
    <s v="LGKRAPP"/>
    <x v="200"/>
    <x v="205"/>
  </r>
  <r>
    <x v="5"/>
    <x v="1"/>
    <s v="HCAA"/>
    <x v="14"/>
    <n v="382"/>
    <n v="66.283333333333331"/>
    <x v="1"/>
    <x v="1"/>
    <s v="LGKRAPP"/>
    <x v="200"/>
    <x v="205"/>
  </r>
  <r>
    <x v="3"/>
    <x v="11"/>
    <s v="HCAA"/>
    <x v="14"/>
    <n v="3460"/>
    <n v="496.45"/>
    <x v="1"/>
    <x v="1"/>
    <s v="LGIRAPP"/>
    <x v="201"/>
    <x v="206"/>
  </r>
  <r>
    <x v="1"/>
    <x v="6"/>
    <s v="HCAA"/>
    <x v="14"/>
    <n v="12500"/>
    <n v="1829.9833333333333"/>
    <x v="1"/>
    <x v="1"/>
    <s v="LGIRAPP"/>
    <x v="201"/>
    <x v="206"/>
  </r>
  <r>
    <x v="6"/>
    <x v="8"/>
    <s v="HCAA"/>
    <x v="14"/>
    <n v="757"/>
    <n v="109.61666666666666"/>
    <x v="1"/>
    <x v="1"/>
    <s v="LGIRAPP"/>
    <x v="201"/>
    <x v="206"/>
  </r>
  <r>
    <x v="6"/>
    <x v="2"/>
    <s v="HCAA"/>
    <x v="14"/>
    <n v="20815"/>
    <n v="4678.8666666666668"/>
    <x v="1"/>
    <x v="1"/>
    <s v="LGAVAPP"/>
    <x v="198"/>
    <x v="203"/>
  </r>
  <r>
    <x v="4"/>
    <x v="4"/>
    <s v="HCAA"/>
    <x v="14"/>
    <n v="1155"/>
    <n v="144"/>
    <x v="1"/>
    <x v="1"/>
    <s v="LGRPTMA"/>
    <x v="202"/>
    <x v="207"/>
  </r>
  <r>
    <x v="6"/>
    <x v="0"/>
    <s v="HCAA"/>
    <x v="14"/>
    <n v="482"/>
    <n v="96.216666666666669"/>
    <x v="1"/>
    <x v="1"/>
    <s v="LGKRAPP"/>
    <x v="200"/>
    <x v="205"/>
  </r>
  <r>
    <x v="3"/>
    <x v="9"/>
    <s v="HCAA"/>
    <x v="14"/>
    <n v="6483"/>
    <n v="838.05"/>
    <x v="1"/>
    <x v="1"/>
    <s v="LGRPTMA"/>
    <x v="202"/>
    <x v="207"/>
  </r>
  <r>
    <x v="3"/>
    <x v="11"/>
    <s v="HCAA"/>
    <x v="14"/>
    <n v="16687"/>
    <n v="3749.4333333333334"/>
    <x v="1"/>
    <x v="1"/>
    <s v="LGAVAPP"/>
    <x v="198"/>
    <x v="203"/>
  </r>
  <r>
    <x v="4"/>
    <x v="5"/>
    <s v="HCAA"/>
    <x v="14"/>
    <n v="5234"/>
    <n v="680.35"/>
    <x v="1"/>
    <x v="1"/>
    <s v="LGRPTMA"/>
    <x v="202"/>
    <x v="207"/>
  </r>
  <r>
    <x v="3"/>
    <x v="7"/>
    <s v="HCAA"/>
    <x v="14"/>
    <n v="10464"/>
    <n v="2404.1"/>
    <x v="1"/>
    <x v="1"/>
    <s v="LGAVAPP"/>
    <x v="198"/>
    <x v="203"/>
  </r>
  <r>
    <x v="2"/>
    <x v="1"/>
    <s v="HCAA"/>
    <x v="14"/>
    <n v="594"/>
    <n v="75.266666666666666"/>
    <x v="1"/>
    <x v="1"/>
    <s v="LGRPTMA"/>
    <x v="202"/>
    <x v="207"/>
  </r>
  <r>
    <x v="6"/>
    <x v="0"/>
    <s v="HCAA"/>
    <x v="14"/>
    <n v="13828"/>
    <n v="3036.75"/>
    <x v="1"/>
    <x v="1"/>
    <s v="LGAVAPP"/>
    <x v="198"/>
    <x v="203"/>
  </r>
  <r>
    <x v="2"/>
    <x v="0"/>
    <s v="HCAA"/>
    <x v="14"/>
    <n v="1721"/>
    <n v="281.55"/>
    <x v="1"/>
    <x v="1"/>
    <s v="LGIRAPP"/>
    <x v="201"/>
    <x v="206"/>
  </r>
  <r>
    <x v="3"/>
    <x v="9"/>
    <s v="HCAA"/>
    <x v="14"/>
    <n v="95995"/>
    <n v="61533.166666666664"/>
    <x v="0"/>
    <x v="0"/>
    <s v="LGACC"/>
    <x v="199"/>
    <x v="204"/>
  </r>
  <r>
    <x v="7"/>
    <x v="1"/>
    <s v="HCAA"/>
    <x v="14"/>
    <n v="1242"/>
    <n v="198.26666666666668"/>
    <x v="1"/>
    <x v="1"/>
    <s v="LGIRAPP"/>
    <x v="201"/>
    <x v="206"/>
  </r>
  <r>
    <x v="4"/>
    <x v="3"/>
    <s v="HCAA"/>
    <x v="14"/>
    <n v="33279"/>
    <n v="7985.4666666666662"/>
    <x v="1"/>
    <x v="1"/>
    <s v="LGAVAPP"/>
    <x v="198"/>
    <x v="203"/>
  </r>
  <r>
    <x v="1"/>
    <x v="3"/>
    <s v="HCAA"/>
    <x v="14"/>
    <n v="8622"/>
    <n v="1496.5333333333333"/>
    <x v="1"/>
    <x v="1"/>
    <s v="LGKRAPP"/>
    <x v="200"/>
    <x v="205"/>
  </r>
  <r>
    <x v="2"/>
    <x v="8"/>
    <s v="HCAA"/>
    <x v="14"/>
    <n v="61466"/>
    <n v="42895.633333333331"/>
    <x v="0"/>
    <x v="0"/>
    <s v="LGACC"/>
    <x v="199"/>
    <x v="204"/>
  </r>
  <r>
    <x v="4"/>
    <x v="7"/>
    <s v="HCAA"/>
    <x v="14"/>
    <n v="3264"/>
    <n v="622.08333333333337"/>
    <x v="1"/>
    <x v="1"/>
    <s v="LGTSAPP"/>
    <x v="197"/>
    <x v="202"/>
  </r>
  <r>
    <x v="6"/>
    <x v="10"/>
    <s v="HCAA"/>
    <x v="14"/>
    <n v="4581"/>
    <n v="591.29999999999995"/>
    <x v="1"/>
    <x v="1"/>
    <s v="LGRPTMA"/>
    <x v="202"/>
    <x v="207"/>
  </r>
  <r>
    <x v="0"/>
    <x v="4"/>
    <s v="HCAA"/>
    <x v="14"/>
    <n v="54362"/>
    <n v="38145.98333333333"/>
    <x v="0"/>
    <x v="0"/>
    <s v="LGACC"/>
    <x v="199"/>
    <x v="204"/>
  </r>
  <r>
    <x v="4"/>
    <x v="1"/>
    <s v="HCAA"/>
    <x v="14"/>
    <n v="1311"/>
    <n v="221.55"/>
    <x v="1"/>
    <x v="1"/>
    <s v="LGIRAPP"/>
    <x v="201"/>
    <x v="206"/>
  </r>
  <r>
    <x v="4"/>
    <x v="6"/>
    <s v="HCAA"/>
    <x v="14"/>
    <n v="8232"/>
    <n v="1357.4833333333333"/>
    <x v="1"/>
    <x v="1"/>
    <s v="LGKRAPP"/>
    <x v="200"/>
    <x v="205"/>
  </r>
  <r>
    <x v="0"/>
    <x v="3"/>
    <s v="HCAA"/>
    <x v="14"/>
    <n v="7626"/>
    <n v="1380.25"/>
    <x v="1"/>
    <x v="1"/>
    <s v="LGKRAPP"/>
    <x v="200"/>
    <x v="205"/>
  </r>
  <r>
    <x v="2"/>
    <x v="9"/>
    <s v="HCAA"/>
    <x v="14"/>
    <n v="9880"/>
    <n v="1388.35"/>
    <x v="1"/>
    <x v="1"/>
    <s v="LGIRAPP"/>
    <x v="201"/>
    <x v="206"/>
  </r>
  <r>
    <x v="3"/>
    <x v="6"/>
    <s v="HCAA"/>
    <x v="14"/>
    <n v="10132"/>
    <n v="1428.85"/>
    <x v="1"/>
    <x v="1"/>
    <s v="LGIRAPP"/>
    <x v="201"/>
    <x v="206"/>
  </r>
  <r>
    <x v="0"/>
    <x v="7"/>
    <s v="HCAA"/>
    <x v="14"/>
    <n v="584"/>
    <n v="78.5"/>
    <x v="1"/>
    <x v="1"/>
    <s v="LGRPTMA"/>
    <x v="202"/>
    <x v="207"/>
  </r>
  <r>
    <x v="2"/>
    <x v="4"/>
    <s v="HCAA"/>
    <x v="14"/>
    <n v="2360"/>
    <n v="361.9"/>
    <x v="1"/>
    <x v="1"/>
    <s v="LGIRAPP"/>
    <x v="201"/>
    <x v="206"/>
  </r>
  <r>
    <x v="3"/>
    <x v="3"/>
    <s v="HCAA"/>
    <x v="14"/>
    <n v="116039"/>
    <n v="73068.883333333331"/>
    <x v="0"/>
    <x v="0"/>
    <s v="LGACC"/>
    <x v="199"/>
    <x v="204"/>
  </r>
  <r>
    <x v="7"/>
    <x v="10"/>
    <s v="HCAA"/>
    <x v="14"/>
    <n v="10653"/>
    <n v="2606.2166666666667"/>
    <x v="1"/>
    <x v="1"/>
    <s v="LGAVAPP"/>
    <x v="198"/>
    <x v="203"/>
  </r>
  <r>
    <x v="5"/>
    <x v="9"/>
    <s v="HCAA"/>
    <x v="14"/>
    <n v="4987"/>
    <n v="706.05"/>
    <x v="1"/>
    <x v="1"/>
    <s v="LGKRAPP"/>
    <x v="200"/>
    <x v="205"/>
  </r>
  <r>
    <x v="6"/>
    <x v="7"/>
    <s v="HCAA"/>
    <x v="14"/>
    <n v="354"/>
    <n v="53.466666666666669"/>
    <x v="1"/>
    <x v="1"/>
    <s v="LGRPTMA"/>
    <x v="202"/>
    <x v="207"/>
  </r>
  <r>
    <x v="0"/>
    <x v="3"/>
    <s v="HCAA"/>
    <x v="14"/>
    <n v="30732"/>
    <n v="7197.0166666666664"/>
    <x v="1"/>
    <x v="1"/>
    <s v="LGAVAPP"/>
    <x v="198"/>
    <x v="203"/>
  </r>
  <r>
    <x v="7"/>
    <x v="9"/>
    <s v="HCAA"/>
    <x v="14"/>
    <n v="6910"/>
    <n v="1692.9666666666667"/>
    <x v="1"/>
    <x v="1"/>
    <s v="LGAVAPP"/>
    <x v="198"/>
    <x v="203"/>
  </r>
  <r>
    <x v="7"/>
    <x v="11"/>
    <s v="HCAA"/>
    <x v="14"/>
    <n v="412"/>
    <n v="67.150000000000006"/>
    <x v="1"/>
    <x v="1"/>
    <s v="LGIRAPP"/>
    <x v="201"/>
    <x v="206"/>
  </r>
  <r>
    <x v="6"/>
    <x v="5"/>
    <s v="HCAA"/>
    <x v="14"/>
    <n v="10305"/>
    <n v="2371.3833333333332"/>
    <x v="1"/>
    <x v="1"/>
    <s v="LGAVAPP"/>
    <x v="198"/>
    <x v="203"/>
  </r>
  <r>
    <x v="6"/>
    <x v="1"/>
    <s v="HCAA"/>
    <x v="14"/>
    <n v="240"/>
    <n v="42.783333333333331"/>
    <x v="1"/>
    <x v="1"/>
    <s v="LGKRAPP"/>
    <x v="200"/>
    <x v="205"/>
  </r>
  <r>
    <x v="5"/>
    <x v="1"/>
    <s v="HCAA"/>
    <x v="14"/>
    <n v="1283"/>
    <n v="232.68333333333334"/>
    <x v="1"/>
    <x v="1"/>
    <s v="LGIRAPP"/>
    <x v="201"/>
    <x v="206"/>
  </r>
  <r>
    <x v="1"/>
    <x v="11"/>
    <s v="HCAA"/>
    <x v="14"/>
    <n v="5102"/>
    <n v="748.93333333333328"/>
    <x v="1"/>
    <x v="1"/>
    <s v="LGIRAPP"/>
    <x v="201"/>
    <x v="206"/>
  </r>
  <r>
    <x v="3"/>
    <x v="5"/>
    <s v="HCAA"/>
    <x v="14"/>
    <n v="4771"/>
    <n v="973.56666666666672"/>
    <x v="1"/>
    <x v="1"/>
    <s v="LGTSAPP"/>
    <x v="197"/>
    <x v="202"/>
  </r>
  <r>
    <x v="7"/>
    <x v="3"/>
    <s v="HCAA"/>
    <x v="14"/>
    <n v="3403"/>
    <n v="771.26666666666665"/>
    <x v="1"/>
    <x v="1"/>
    <s v="LGTSAPP"/>
    <x v="197"/>
    <x v="202"/>
  </r>
  <r>
    <x v="3"/>
    <x v="4"/>
    <s v="HCAA"/>
    <x v="14"/>
    <n v="14670"/>
    <n v="3326.5333333333333"/>
    <x v="1"/>
    <x v="1"/>
    <s v="LGAVAPP"/>
    <x v="198"/>
    <x v="203"/>
  </r>
  <r>
    <x v="4"/>
    <x v="7"/>
    <s v="HCAA"/>
    <x v="14"/>
    <n v="14806"/>
    <n v="3348.8"/>
    <x v="1"/>
    <x v="1"/>
    <s v="LGAVAPP"/>
    <x v="198"/>
    <x v="203"/>
  </r>
  <r>
    <x v="6"/>
    <x v="9"/>
    <s v="HCAA"/>
    <x v="14"/>
    <n v="3046"/>
    <n v="388.56666666666666"/>
    <x v="1"/>
    <x v="1"/>
    <s v="LGRPTMA"/>
    <x v="202"/>
    <x v="207"/>
  </r>
  <r>
    <x v="0"/>
    <x v="9"/>
    <s v="HCAA"/>
    <x v="14"/>
    <n v="26625"/>
    <n v="6183.65"/>
    <x v="1"/>
    <x v="1"/>
    <s v="LGAVAPP"/>
    <x v="198"/>
    <x v="203"/>
  </r>
  <r>
    <x v="7"/>
    <x v="11"/>
    <s v="HCAA"/>
    <x v="14"/>
    <n v="2810"/>
    <n v="674"/>
    <x v="1"/>
    <x v="1"/>
    <s v="LGAVAPP"/>
    <x v="198"/>
    <x v="203"/>
  </r>
  <r>
    <x v="4"/>
    <x v="9"/>
    <s v="HCAA"/>
    <x v="14"/>
    <n v="111993"/>
    <n v="69981.46666666666"/>
    <x v="0"/>
    <x v="0"/>
    <s v="LGACC"/>
    <x v="199"/>
    <x v="204"/>
  </r>
  <r>
    <x v="5"/>
    <x v="1"/>
    <s v="HCAA"/>
    <x v="14"/>
    <n v="42156"/>
    <n v="28475.133333333335"/>
    <x v="0"/>
    <x v="0"/>
    <s v="LGACC"/>
    <x v="199"/>
    <x v="204"/>
  </r>
  <r>
    <x v="5"/>
    <x v="4"/>
    <s v="HCAA"/>
    <x v="14"/>
    <n v="1660"/>
    <n v="268.66666666666669"/>
    <x v="1"/>
    <x v="1"/>
    <s v="LGIRAPP"/>
    <x v="201"/>
    <x v="206"/>
  </r>
  <r>
    <x v="4"/>
    <x v="8"/>
    <s v="HCAA"/>
    <x v="14"/>
    <n v="1535"/>
    <n v="263.2"/>
    <x v="1"/>
    <x v="1"/>
    <s v="LGIRAPP"/>
    <x v="201"/>
    <x v="206"/>
  </r>
  <r>
    <x v="2"/>
    <x v="2"/>
    <s v="HCAA"/>
    <x v="14"/>
    <n v="10166"/>
    <n v="1430.65"/>
    <x v="1"/>
    <x v="1"/>
    <s v="LGIRAPP"/>
    <x v="201"/>
    <x v="206"/>
  </r>
  <r>
    <x v="7"/>
    <x v="6"/>
    <s v="HCAA"/>
    <x v="14"/>
    <n v="3938"/>
    <n v="585.41666666666663"/>
    <x v="1"/>
    <x v="1"/>
    <s v="LGKRAPP"/>
    <x v="200"/>
    <x v="205"/>
  </r>
  <r>
    <x v="6"/>
    <x v="4"/>
    <s v="HCAA"/>
    <x v="14"/>
    <n v="841"/>
    <n v="114.6"/>
    <x v="1"/>
    <x v="1"/>
    <s v="LGRPTMA"/>
    <x v="202"/>
    <x v="207"/>
  </r>
  <r>
    <x v="0"/>
    <x v="7"/>
    <s v="HCAA"/>
    <x v="14"/>
    <n v="1070"/>
    <n v="154.65"/>
    <x v="1"/>
    <x v="1"/>
    <s v="LGIRAPP"/>
    <x v="201"/>
    <x v="206"/>
  </r>
  <r>
    <x v="1"/>
    <x v="8"/>
    <s v="HCAA"/>
    <x v="14"/>
    <n v="68493"/>
    <n v="49918.166666666664"/>
    <x v="0"/>
    <x v="0"/>
    <s v="LGACC"/>
    <x v="199"/>
    <x v="204"/>
  </r>
  <r>
    <x v="3"/>
    <x v="4"/>
    <s v="HCAA"/>
    <x v="14"/>
    <n v="50247"/>
    <n v="35973.1"/>
    <x v="0"/>
    <x v="0"/>
    <s v="LGACC"/>
    <x v="199"/>
    <x v="204"/>
  </r>
  <r>
    <x v="3"/>
    <x v="1"/>
    <s v="HCAA"/>
    <x v="14"/>
    <n v="11215"/>
    <n v="2470.4333333333334"/>
    <x v="1"/>
    <x v="1"/>
    <s v="LGAVAPP"/>
    <x v="198"/>
    <x v="203"/>
  </r>
  <r>
    <x v="6"/>
    <x v="2"/>
    <s v="HCAA"/>
    <x v="14"/>
    <n v="7625"/>
    <n v="1056.05"/>
    <x v="1"/>
    <x v="1"/>
    <s v="LGIRAPP"/>
    <x v="201"/>
    <x v="206"/>
  </r>
  <r>
    <x v="0"/>
    <x v="7"/>
    <s v="HCAA"/>
    <x v="14"/>
    <n v="256"/>
    <n v="62.583333333333336"/>
    <x v="1"/>
    <x v="1"/>
    <s v="LGKRAPP"/>
    <x v="200"/>
    <x v="205"/>
  </r>
  <r>
    <x v="2"/>
    <x v="9"/>
    <s v="HCAA"/>
    <x v="14"/>
    <n v="30311"/>
    <n v="7347.166666666667"/>
    <x v="1"/>
    <x v="1"/>
    <s v="LGAVAPP"/>
    <x v="198"/>
    <x v="203"/>
  </r>
  <r>
    <x v="4"/>
    <x v="9"/>
    <s v="HCAA"/>
    <x v="14"/>
    <n v="29645"/>
    <n v="7130.5333333333338"/>
    <x v="1"/>
    <x v="1"/>
    <s v="LGAVAPP"/>
    <x v="198"/>
    <x v="203"/>
  </r>
  <r>
    <x v="2"/>
    <x v="3"/>
    <s v="HCAA"/>
    <x v="14"/>
    <n v="8104"/>
    <n v="1332.4833333333333"/>
    <x v="1"/>
    <x v="1"/>
    <s v="LGKRAPP"/>
    <x v="200"/>
    <x v="205"/>
  </r>
  <r>
    <x v="2"/>
    <x v="2"/>
    <s v="HCAA"/>
    <x v="14"/>
    <n v="7380"/>
    <n v="980.13333333333333"/>
    <x v="1"/>
    <x v="1"/>
    <s v="LGRPTMA"/>
    <x v="202"/>
    <x v="207"/>
  </r>
  <r>
    <x v="6"/>
    <x v="8"/>
    <s v="HCAA"/>
    <x v="14"/>
    <n v="6297"/>
    <n v="1547.1833333333334"/>
    <x v="1"/>
    <x v="1"/>
    <s v="LGAVAPP"/>
    <x v="198"/>
    <x v="203"/>
  </r>
  <r>
    <x v="3"/>
    <x v="0"/>
    <s v="HCAA"/>
    <x v="14"/>
    <n v="50196"/>
    <n v="36377.316666666666"/>
    <x v="0"/>
    <x v="0"/>
    <s v="LGACC"/>
    <x v="199"/>
    <x v="204"/>
  </r>
  <r>
    <x v="5"/>
    <x v="4"/>
    <s v="HCAA"/>
    <x v="14"/>
    <n v="460"/>
    <n v="81.599999999999994"/>
    <x v="1"/>
    <x v="1"/>
    <s v="LGKRAPP"/>
    <x v="200"/>
    <x v="205"/>
  </r>
  <r>
    <x v="0"/>
    <x v="3"/>
    <s v="HCAA"/>
    <x v="14"/>
    <n v="7235"/>
    <n v="1384.1833333333334"/>
    <x v="1"/>
    <x v="1"/>
    <s v="LGTSAPP"/>
    <x v="197"/>
    <x v="202"/>
  </r>
  <r>
    <x v="1"/>
    <x v="2"/>
    <s v="HCAA"/>
    <x v="14"/>
    <n v="6961"/>
    <n v="1192.6500000000001"/>
    <x v="1"/>
    <x v="1"/>
    <s v="LGKRAPP"/>
    <x v="200"/>
    <x v="205"/>
  </r>
  <r>
    <x v="2"/>
    <x v="3"/>
    <s v="HCAA"/>
    <x v="14"/>
    <n v="8513"/>
    <n v="1135.4333333333334"/>
    <x v="1"/>
    <x v="1"/>
    <s v="LGRPTMA"/>
    <x v="202"/>
    <x v="207"/>
  </r>
  <r>
    <x v="6"/>
    <x v="9"/>
    <s v="HCAA"/>
    <x v="14"/>
    <n v="17131"/>
    <n v="3871.5833333333335"/>
    <x v="1"/>
    <x v="1"/>
    <s v="LGAVAPP"/>
    <x v="198"/>
    <x v="203"/>
  </r>
  <r>
    <x v="7"/>
    <x v="10"/>
    <s v="HCAA"/>
    <x v="14"/>
    <n v="3305"/>
    <n v="474.56666666666666"/>
    <x v="1"/>
    <x v="1"/>
    <s v="LGIRAPP"/>
    <x v="201"/>
    <x v="206"/>
  </r>
  <r>
    <x v="3"/>
    <x v="8"/>
    <s v="HCAA"/>
    <x v="14"/>
    <n v="1220"/>
    <n v="198.16666666666666"/>
    <x v="1"/>
    <x v="1"/>
    <s v="LGIRAPP"/>
    <x v="201"/>
    <x v="206"/>
  </r>
  <r>
    <x v="6"/>
    <x v="11"/>
    <s v="HCAA"/>
    <x v="14"/>
    <n v="21879"/>
    <n v="14990.716666666667"/>
    <x v="0"/>
    <x v="0"/>
    <s v="LGACC"/>
    <x v="199"/>
    <x v="204"/>
  </r>
  <r>
    <x v="4"/>
    <x v="8"/>
    <s v="HCAA"/>
    <x v="14"/>
    <n v="55910"/>
    <n v="38671.166666666664"/>
    <x v="0"/>
    <x v="0"/>
    <s v="LGACC"/>
    <x v="199"/>
    <x v="204"/>
  </r>
  <r>
    <x v="5"/>
    <x v="2"/>
    <s v="HCAA"/>
    <x v="14"/>
    <n v="5011"/>
    <n v="724.16666666666663"/>
    <x v="1"/>
    <x v="1"/>
    <s v="LGKRAPP"/>
    <x v="200"/>
    <x v="205"/>
  </r>
  <r>
    <x v="0"/>
    <x v="0"/>
    <s v="HCAA"/>
    <x v="14"/>
    <n v="1401"/>
    <n v="220.63333333333333"/>
    <x v="1"/>
    <x v="1"/>
    <s v="LGIRAPP"/>
    <x v="201"/>
    <x v="206"/>
  </r>
  <r>
    <x v="0"/>
    <x v="10"/>
    <s v="HCAA"/>
    <x v="14"/>
    <n v="4863"/>
    <n v="616.81666666666672"/>
    <x v="1"/>
    <x v="1"/>
    <s v="LGRPTMA"/>
    <x v="202"/>
    <x v="207"/>
  </r>
  <r>
    <x v="6"/>
    <x v="5"/>
    <s v="HCAA"/>
    <x v="14"/>
    <n v="2247"/>
    <n v="480.68333333333334"/>
    <x v="1"/>
    <x v="1"/>
    <s v="LGTSAPP"/>
    <x v="197"/>
    <x v="202"/>
  </r>
  <r>
    <x v="0"/>
    <x v="11"/>
    <s v="HCAA"/>
    <x v="14"/>
    <n v="3734"/>
    <n v="529.36666666666667"/>
    <x v="1"/>
    <x v="1"/>
    <s v="LGIRAPP"/>
    <x v="201"/>
    <x v="206"/>
  </r>
  <r>
    <x v="0"/>
    <x v="5"/>
    <s v="HCAA"/>
    <x v="14"/>
    <n v="86303"/>
    <n v="57947.3"/>
    <x v="0"/>
    <x v="0"/>
    <s v="LGACC"/>
    <x v="199"/>
    <x v="204"/>
  </r>
  <r>
    <x v="7"/>
    <x v="5"/>
    <s v="HCAA"/>
    <x v="14"/>
    <n v="178"/>
    <n v="33.950000000000003"/>
    <x v="1"/>
    <x v="1"/>
    <s v="LGKRAPP"/>
    <x v="200"/>
    <x v="205"/>
  </r>
  <r>
    <x v="2"/>
    <x v="4"/>
    <s v="HCAA"/>
    <x v="14"/>
    <n v="4281"/>
    <n v="865.18333333333328"/>
    <x v="1"/>
    <x v="1"/>
    <s v="LGTSAPP"/>
    <x v="197"/>
    <x v="202"/>
  </r>
  <r>
    <x v="0"/>
    <x v="9"/>
    <s v="HCAA"/>
    <x v="14"/>
    <n v="105116"/>
    <n v="68683.95"/>
    <x v="0"/>
    <x v="0"/>
    <s v="LGACC"/>
    <x v="199"/>
    <x v="204"/>
  </r>
  <r>
    <x v="3"/>
    <x v="3"/>
    <s v="HCAA"/>
    <x v="14"/>
    <n v="28697"/>
    <n v="6743.166666666667"/>
    <x v="1"/>
    <x v="1"/>
    <s v="LGAVAPP"/>
    <x v="198"/>
    <x v="203"/>
  </r>
  <r>
    <x v="2"/>
    <x v="0"/>
    <s v="HCAA"/>
    <x v="14"/>
    <n v="846"/>
    <n v="113.73333333333333"/>
    <x v="1"/>
    <x v="1"/>
    <s v="LGRPTMA"/>
    <x v="202"/>
    <x v="207"/>
  </r>
  <r>
    <x v="0"/>
    <x v="10"/>
    <s v="HCAA"/>
    <x v="14"/>
    <n v="5222"/>
    <n v="995.98333333333335"/>
    <x v="1"/>
    <x v="1"/>
    <s v="LGTSAPP"/>
    <x v="197"/>
    <x v="202"/>
  </r>
  <r>
    <x v="0"/>
    <x v="5"/>
    <s v="HCAA"/>
    <x v="14"/>
    <n v="5315"/>
    <n v="1128.5833333333333"/>
    <x v="1"/>
    <x v="1"/>
    <s v="LGTSAPP"/>
    <x v="197"/>
    <x v="202"/>
  </r>
  <r>
    <x v="7"/>
    <x v="8"/>
    <s v="HCAA"/>
    <x v="14"/>
    <n v="1069"/>
    <n v="162.36666666666667"/>
    <x v="1"/>
    <x v="1"/>
    <s v="LGIRAPP"/>
    <x v="201"/>
    <x v="206"/>
  </r>
  <r>
    <x v="6"/>
    <x v="2"/>
    <s v="HCAA"/>
    <x v="14"/>
    <n v="4979"/>
    <n v="890.65"/>
    <x v="1"/>
    <x v="1"/>
    <s v="LGKRAPP"/>
    <x v="200"/>
    <x v="205"/>
  </r>
  <r>
    <x v="2"/>
    <x v="6"/>
    <s v="HCAA"/>
    <x v="14"/>
    <n v="8820"/>
    <n v="1176.4666666666667"/>
    <x v="1"/>
    <x v="1"/>
    <s v="LGRPTMA"/>
    <x v="202"/>
    <x v="207"/>
  </r>
  <r>
    <x v="4"/>
    <x v="8"/>
    <s v="HCAA"/>
    <x v="14"/>
    <n v="886"/>
    <n v="115.41666666666667"/>
    <x v="1"/>
    <x v="1"/>
    <s v="LGRPTMA"/>
    <x v="202"/>
    <x v="207"/>
  </r>
  <r>
    <x v="7"/>
    <x v="7"/>
    <s v="HCAA"/>
    <x v="14"/>
    <n v="3210"/>
    <n v="683.58333333333337"/>
    <x v="1"/>
    <x v="1"/>
    <s v="LGTSAPP"/>
    <x v="197"/>
    <x v="202"/>
  </r>
  <r>
    <x v="2"/>
    <x v="3"/>
    <s v="HCAA"/>
    <x v="14"/>
    <n v="7785"/>
    <n v="1529.0833333333333"/>
    <x v="1"/>
    <x v="1"/>
    <s v="LGTSAPP"/>
    <x v="197"/>
    <x v="202"/>
  </r>
  <r>
    <x v="5"/>
    <x v="10"/>
    <s v="HCAA"/>
    <x v="14"/>
    <n v="20443"/>
    <n v="4559.55"/>
    <x v="1"/>
    <x v="1"/>
    <s v="LGAVAPP"/>
    <x v="198"/>
    <x v="203"/>
  </r>
  <r>
    <x v="4"/>
    <x v="0"/>
    <s v="HCAA"/>
    <x v="14"/>
    <n v="1560"/>
    <n v="235.38333333333333"/>
    <x v="1"/>
    <x v="1"/>
    <s v="LGIRAPP"/>
    <x v="201"/>
    <x v="206"/>
  </r>
  <r>
    <x v="6"/>
    <x v="5"/>
    <s v="HCAA"/>
    <x v="14"/>
    <n v="1927"/>
    <n v="266.63333333333333"/>
    <x v="1"/>
    <x v="1"/>
    <s v="LGIRAPP"/>
    <x v="201"/>
    <x v="206"/>
  </r>
  <r>
    <x v="5"/>
    <x v="1"/>
    <s v="HCAA"/>
    <x v="14"/>
    <n v="3603"/>
    <n v="768.5"/>
    <x v="1"/>
    <x v="1"/>
    <s v="LGTSAPP"/>
    <x v="197"/>
    <x v="202"/>
  </r>
  <r>
    <x v="0"/>
    <x v="4"/>
    <s v="HCAA"/>
    <x v="14"/>
    <n v="16932"/>
    <n v="3888.5"/>
    <x v="1"/>
    <x v="1"/>
    <s v="LGAVAPP"/>
    <x v="198"/>
    <x v="203"/>
  </r>
  <r>
    <x v="4"/>
    <x v="9"/>
    <s v="HCAA"/>
    <x v="14"/>
    <n v="7041"/>
    <n v="931.05"/>
    <x v="1"/>
    <x v="1"/>
    <s v="LGRPTMA"/>
    <x v="202"/>
    <x v="207"/>
  </r>
  <r>
    <x v="6"/>
    <x v="3"/>
    <s v="HCAA"/>
    <x v="14"/>
    <n v="24353"/>
    <n v="5501.083333333333"/>
    <x v="1"/>
    <x v="1"/>
    <s v="LGAVAPP"/>
    <x v="198"/>
    <x v="203"/>
  </r>
  <r>
    <x v="4"/>
    <x v="11"/>
    <s v="HCAA"/>
    <x v="14"/>
    <n v="2732"/>
    <n v="367.05"/>
    <x v="1"/>
    <x v="1"/>
    <s v="LGRPTMA"/>
    <x v="202"/>
    <x v="207"/>
  </r>
  <r>
    <x v="4"/>
    <x v="6"/>
    <s v="HCAA"/>
    <x v="14"/>
    <n v="7188"/>
    <n v="1434.9166666666667"/>
    <x v="1"/>
    <x v="1"/>
    <s v="LGTSAPP"/>
    <x v="197"/>
    <x v="202"/>
  </r>
  <r>
    <x v="1"/>
    <x v="1"/>
    <s v="HCAA"/>
    <x v="14"/>
    <n v="1550"/>
    <n v="242.83333333333334"/>
    <x v="1"/>
    <x v="1"/>
    <s v="LGIRAPP"/>
    <x v="201"/>
    <x v="206"/>
  </r>
  <r>
    <x v="2"/>
    <x v="10"/>
    <s v="HCAA"/>
    <x v="14"/>
    <n v="3903"/>
    <n v="662.63333333333333"/>
    <x v="1"/>
    <x v="1"/>
    <s v="LGKRAPP"/>
    <x v="200"/>
    <x v="205"/>
  </r>
  <r>
    <x v="4"/>
    <x v="6"/>
    <s v="HCAA"/>
    <x v="14"/>
    <n v="33078"/>
    <n v="7770.5"/>
    <x v="1"/>
    <x v="1"/>
    <s v="LGAVAPP"/>
    <x v="198"/>
    <x v="203"/>
  </r>
  <r>
    <x v="4"/>
    <x v="5"/>
    <s v="HCAA"/>
    <x v="14"/>
    <n v="3748"/>
    <n v="660.6"/>
    <x v="1"/>
    <x v="1"/>
    <s v="LGKRAPP"/>
    <x v="200"/>
    <x v="205"/>
  </r>
  <r>
    <x v="5"/>
    <x v="11"/>
    <s v="HCAA"/>
    <x v="14"/>
    <n v="4486"/>
    <n v="1044.2666666666667"/>
    <x v="1"/>
    <x v="1"/>
    <s v="LGTSAPP"/>
    <x v="197"/>
    <x v="202"/>
  </r>
  <r>
    <x v="4"/>
    <x v="1"/>
    <s v="HCAA"/>
    <x v="14"/>
    <n v="48077"/>
    <n v="33045.583333333336"/>
    <x v="0"/>
    <x v="0"/>
    <s v="LGACC"/>
    <x v="199"/>
    <x v="204"/>
  </r>
  <r>
    <x v="0"/>
    <x v="4"/>
    <s v="HCAA"/>
    <x v="14"/>
    <n v="1045"/>
    <n v="133.53333333333333"/>
    <x v="1"/>
    <x v="1"/>
    <s v="LGRPTMA"/>
    <x v="202"/>
    <x v="207"/>
  </r>
  <r>
    <x v="2"/>
    <x v="1"/>
    <s v="HCAA"/>
    <x v="14"/>
    <n v="16904"/>
    <n v="3684.8833333333332"/>
    <x v="1"/>
    <x v="1"/>
    <s v="LGAVAPP"/>
    <x v="198"/>
    <x v="203"/>
  </r>
  <r>
    <x v="6"/>
    <x v="0"/>
    <s v="HCAA"/>
    <x v="14"/>
    <n v="39654"/>
    <n v="27429.683333333334"/>
    <x v="0"/>
    <x v="0"/>
    <s v="LGACC"/>
    <x v="199"/>
    <x v="204"/>
  </r>
  <r>
    <x v="0"/>
    <x v="10"/>
    <s v="HCAA"/>
    <x v="14"/>
    <n v="3212"/>
    <n v="591.5333333333333"/>
    <x v="1"/>
    <x v="1"/>
    <s v="LGKRAPP"/>
    <x v="200"/>
    <x v="205"/>
  </r>
  <r>
    <x v="3"/>
    <x v="11"/>
    <s v="HCAA"/>
    <x v="14"/>
    <n v="59090"/>
    <n v="40593.883333333331"/>
    <x v="0"/>
    <x v="0"/>
    <s v="LGACC"/>
    <x v="199"/>
    <x v="204"/>
  </r>
  <r>
    <x v="7"/>
    <x v="8"/>
    <s v="HCAA"/>
    <x v="14"/>
    <n v="2409"/>
    <n v="523.25"/>
    <x v="1"/>
    <x v="1"/>
    <s v="LGTSAPP"/>
    <x v="197"/>
    <x v="202"/>
  </r>
  <r>
    <x v="6"/>
    <x v="7"/>
    <s v="HCAA"/>
    <x v="14"/>
    <n v="251"/>
    <n v="44.033333333333331"/>
    <x v="1"/>
    <x v="1"/>
    <s v="LGKRAPP"/>
    <x v="200"/>
    <x v="205"/>
  </r>
  <r>
    <x v="3"/>
    <x v="2"/>
    <s v="HCAA"/>
    <x v="14"/>
    <n v="24237"/>
    <n v="5636.833333333333"/>
    <x v="1"/>
    <x v="1"/>
    <s v="LGAVAPP"/>
    <x v="198"/>
    <x v="203"/>
  </r>
  <r>
    <x v="5"/>
    <x v="9"/>
    <s v="HCAA"/>
    <x v="14"/>
    <n v="8039"/>
    <n v="1250.6666666666667"/>
    <x v="1"/>
    <x v="1"/>
    <s v="LGIRAPP"/>
    <x v="201"/>
    <x v="206"/>
  </r>
  <r>
    <x v="2"/>
    <x v="11"/>
    <s v="HCAA"/>
    <x v="14"/>
    <n v="1536"/>
    <n v="260.05"/>
    <x v="1"/>
    <x v="1"/>
    <s v="LGKRAPP"/>
    <x v="200"/>
    <x v="205"/>
  </r>
  <r>
    <x v="0"/>
    <x v="5"/>
    <s v="HCAA"/>
    <x v="14"/>
    <n v="6160"/>
    <n v="860.7166666666667"/>
    <x v="1"/>
    <x v="1"/>
    <s v="LGIRAPP"/>
    <x v="201"/>
    <x v="206"/>
  </r>
  <r>
    <x v="3"/>
    <x v="1"/>
    <s v="HCAA"/>
    <x v="14"/>
    <n v="585"/>
    <n v="78.55"/>
    <x v="1"/>
    <x v="1"/>
    <s v="LGRPTMA"/>
    <x v="202"/>
    <x v="207"/>
  </r>
  <r>
    <x v="5"/>
    <x v="0"/>
    <s v="HCAA"/>
    <x v="14"/>
    <n v="46710"/>
    <n v="31534.166666666668"/>
    <x v="0"/>
    <x v="0"/>
    <s v="LGACC"/>
    <x v="199"/>
    <x v="204"/>
  </r>
  <r>
    <x v="5"/>
    <x v="7"/>
    <s v="HCAA"/>
    <x v="14"/>
    <n v="12474"/>
    <n v="2778.9833333333331"/>
    <x v="1"/>
    <x v="1"/>
    <s v="LGAVAPP"/>
    <x v="198"/>
    <x v="203"/>
  </r>
  <r>
    <x v="2"/>
    <x v="4"/>
    <s v="HCAA"/>
    <x v="14"/>
    <n v="1269"/>
    <n v="167.73333333333332"/>
    <x v="1"/>
    <x v="1"/>
    <s v="LGRPTMA"/>
    <x v="202"/>
    <x v="207"/>
  </r>
  <r>
    <x v="7"/>
    <x v="1"/>
    <s v="HCAA"/>
    <x v="14"/>
    <n v="48488"/>
    <n v="33954.183333333334"/>
    <x v="0"/>
    <x v="0"/>
    <s v="LGACC"/>
    <x v="199"/>
    <x v="204"/>
  </r>
  <r>
    <x v="2"/>
    <x v="11"/>
    <s v="HCAA"/>
    <x v="14"/>
    <n v="4937"/>
    <n v="956.16666666666663"/>
    <x v="1"/>
    <x v="1"/>
    <s v="LGTSAPP"/>
    <x v="197"/>
    <x v="202"/>
  </r>
  <r>
    <x v="4"/>
    <x v="3"/>
    <s v="HCAA"/>
    <x v="14"/>
    <n v="7135"/>
    <n v="1380.2166666666667"/>
    <x v="1"/>
    <x v="1"/>
    <s v="LGTSAPP"/>
    <x v="197"/>
    <x v="202"/>
  </r>
  <r>
    <x v="6"/>
    <x v="6"/>
    <s v="HCAA"/>
    <x v="14"/>
    <n v="6358"/>
    <n v="1294.1500000000001"/>
    <x v="1"/>
    <x v="1"/>
    <s v="LGTSAPP"/>
    <x v="197"/>
    <x v="202"/>
  </r>
  <r>
    <x v="6"/>
    <x v="8"/>
    <s v="HCAA"/>
    <x v="14"/>
    <n v="303"/>
    <n v="59.616666666666667"/>
    <x v="1"/>
    <x v="1"/>
    <s v="LGKRAPP"/>
    <x v="200"/>
    <x v="205"/>
  </r>
  <r>
    <x v="6"/>
    <x v="11"/>
    <s v="HCAA"/>
    <x v="14"/>
    <n v="951"/>
    <n v="144.9"/>
    <x v="1"/>
    <x v="1"/>
    <s v="LGIRAPP"/>
    <x v="201"/>
    <x v="206"/>
  </r>
  <r>
    <x v="0"/>
    <x v="1"/>
    <s v="HCAA"/>
    <x v="14"/>
    <n v="47795"/>
    <n v="35652.716666666667"/>
    <x v="0"/>
    <x v="0"/>
    <s v="LGACC"/>
    <x v="199"/>
    <x v="204"/>
  </r>
  <r>
    <x v="6"/>
    <x v="1"/>
    <s v="HCAA"/>
    <x v="14"/>
    <n v="1226"/>
    <n v="263.51666666666665"/>
    <x v="1"/>
    <x v="1"/>
    <s v="LGTSAPP"/>
    <x v="197"/>
    <x v="202"/>
  </r>
  <r>
    <x v="1"/>
    <x v="5"/>
    <s v="HCAA"/>
    <x v="14"/>
    <n v="5652"/>
    <n v="791.86666666666667"/>
    <x v="1"/>
    <x v="1"/>
    <s v="LGRPTMA"/>
    <x v="202"/>
    <x v="207"/>
  </r>
  <r>
    <x v="3"/>
    <x v="6"/>
    <s v="HCAA"/>
    <x v="14"/>
    <n v="7407"/>
    <n v="1342.35"/>
    <x v="1"/>
    <x v="1"/>
    <s v="LGKRAPP"/>
    <x v="200"/>
    <x v="205"/>
  </r>
  <r>
    <x v="2"/>
    <x v="0"/>
    <s v="HCAA"/>
    <x v="14"/>
    <n v="434"/>
    <n v="74.566666666666663"/>
    <x v="1"/>
    <x v="1"/>
    <s v="LGKRAPP"/>
    <x v="200"/>
    <x v="205"/>
  </r>
  <r>
    <x v="1"/>
    <x v="8"/>
    <s v="HCAA"/>
    <x v="14"/>
    <n v="2351"/>
    <n v="370.98333333333335"/>
    <x v="1"/>
    <x v="1"/>
    <s v="LGIRAPP"/>
    <x v="201"/>
    <x v="206"/>
  </r>
  <r>
    <x v="5"/>
    <x v="5"/>
    <s v="HCAA"/>
    <x v="14"/>
    <n v="5229"/>
    <n v="1162.7333333333333"/>
    <x v="1"/>
    <x v="1"/>
    <s v="LGTSAPP"/>
    <x v="197"/>
    <x v="202"/>
  </r>
  <r>
    <x v="6"/>
    <x v="3"/>
    <s v="HCAA"/>
    <x v="14"/>
    <n v="79456"/>
    <n v="48917.01666666667"/>
    <x v="0"/>
    <x v="0"/>
    <s v="LGACC"/>
    <x v="199"/>
    <x v="204"/>
  </r>
  <r>
    <x v="7"/>
    <x v="6"/>
    <s v="HCAA"/>
    <x v="14"/>
    <n v="4024"/>
    <n v="898.4666666666667"/>
    <x v="1"/>
    <x v="1"/>
    <s v="LGTSAPP"/>
    <x v="197"/>
    <x v="202"/>
  </r>
  <r>
    <x v="5"/>
    <x v="3"/>
    <s v="HCAA"/>
    <x v="14"/>
    <n v="6977"/>
    <n v="1517.2"/>
    <x v="1"/>
    <x v="1"/>
    <s v="LGTSAPP"/>
    <x v="197"/>
    <x v="202"/>
  </r>
  <r>
    <x v="7"/>
    <x v="6"/>
    <s v="HCAA"/>
    <x v="14"/>
    <n v="17609"/>
    <n v="3931.7833333333333"/>
    <x v="1"/>
    <x v="1"/>
    <s v="LGAVAPP"/>
    <x v="198"/>
    <x v="203"/>
  </r>
  <r>
    <x v="6"/>
    <x v="8"/>
    <s v="HCAA"/>
    <x v="14"/>
    <n v="438"/>
    <n v="69.283333333333331"/>
    <x v="1"/>
    <x v="1"/>
    <s v="LGRPTMA"/>
    <x v="202"/>
    <x v="207"/>
  </r>
  <r>
    <x v="1"/>
    <x v="6"/>
    <s v="HCAA"/>
    <x v="14"/>
    <n v="8120"/>
    <n v="1640.4166666666667"/>
    <x v="1"/>
    <x v="1"/>
    <s v="LGTSAPP"/>
    <x v="197"/>
    <x v="202"/>
  </r>
  <r>
    <x v="7"/>
    <x v="3"/>
    <s v="HCAA"/>
    <x v="14"/>
    <n v="13955"/>
    <n v="3206.6"/>
    <x v="1"/>
    <x v="1"/>
    <s v="LGAVAPP"/>
    <x v="198"/>
    <x v="203"/>
  </r>
  <r>
    <x v="1"/>
    <x v="9"/>
    <s v="HCAA"/>
    <x v="14"/>
    <n v="7549"/>
    <n v="1092.95"/>
    <x v="1"/>
    <x v="1"/>
    <s v="LGRPTMA"/>
    <x v="202"/>
    <x v="207"/>
  </r>
  <r>
    <x v="5"/>
    <x v="7"/>
    <s v="HCAA"/>
    <x v="14"/>
    <n v="38343"/>
    <n v="25884.716666666667"/>
    <x v="0"/>
    <x v="0"/>
    <s v="LGACC"/>
    <x v="199"/>
    <x v="204"/>
  </r>
  <r>
    <x v="1"/>
    <x v="5"/>
    <s v="HCAA"/>
    <x v="14"/>
    <n v="8404"/>
    <n v="1227.5"/>
    <x v="1"/>
    <x v="1"/>
    <s v="LGIRAPP"/>
    <x v="201"/>
    <x v="206"/>
  </r>
  <r>
    <x v="0"/>
    <x v="11"/>
    <s v="HCAA"/>
    <x v="14"/>
    <n v="18738"/>
    <n v="4220.8833333333332"/>
    <x v="1"/>
    <x v="1"/>
    <s v="LGAVAPP"/>
    <x v="198"/>
    <x v="203"/>
  </r>
  <r>
    <x v="7"/>
    <x v="8"/>
    <s v="HCAA"/>
    <x v="14"/>
    <n v="9731"/>
    <n v="2123.1"/>
    <x v="1"/>
    <x v="1"/>
    <s v="LGAVAPP"/>
    <x v="198"/>
    <x v="203"/>
  </r>
  <r>
    <x v="7"/>
    <x v="9"/>
    <s v="HCAA"/>
    <x v="14"/>
    <n v="15641"/>
    <n v="9463.6166666666668"/>
    <x v="0"/>
    <x v="0"/>
    <s v="LGACC"/>
    <x v="199"/>
    <x v="204"/>
  </r>
  <r>
    <x v="6"/>
    <x v="4"/>
    <s v="HCAA"/>
    <x v="14"/>
    <n v="3426"/>
    <n v="674.55"/>
    <x v="1"/>
    <x v="1"/>
    <s v="LGTSAPP"/>
    <x v="197"/>
    <x v="202"/>
  </r>
  <r>
    <x v="5"/>
    <x v="6"/>
    <s v="HCAA"/>
    <x v="14"/>
    <n v="28902"/>
    <n v="6625.333333333333"/>
    <x v="1"/>
    <x v="1"/>
    <s v="LGAVAPP"/>
    <x v="198"/>
    <x v="203"/>
  </r>
  <r>
    <x v="6"/>
    <x v="4"/>
    <s v="HCAA"/>
    <x v="14"/>
    <n v="41809"/>
    <n v="29187.15"/>
    <x v="0"/>
    <x v="0"/>
    <s v="LGACC"/>
    <x v="199"/>
    <x v="204"/>
  </r>
  <r>
    <x v="0"/>
    <x v="6"/>
    <s v="HCAA"/>
    <x v="14"/>
    <n v="7077"/>
    <n v="1380.65"/>
    <x v="1"/>
    <x v="1"/>
    <s v="LGTSAPP"/>
    <x v="197"/>
    <x v="202"/>
  </r>
  <r>
    <x v="7"/>
    <x v="10"/>
    <s v="HCAA"/>
    <x v="14"/>
    <n v="35649"/>
    <n v="22580.75"/>
    <x v="0"/>
    <x v="0"/>
    <s v="LGACC"/>
    <x v="199"/>
    <x v="204"/>
  </r>
  <r>
    <x v="6"/>
    <x v="7"/>
    <s v="HCAA"/>
    <x v="14"/>
    <n v="15790"/>
    <n v="10829.483333333334"/>
    <x v="0"/>
    <x v="0"/>
    <s v="LGACC"/>
    <x v="199"/>
    <x v="204"/>
  </r>
  <r>
    <x v="4"/>
    <x v="1"/>
    <s v="HCAA"/>
    <x v="14"/>
    <n v="3594"/>
    <n v="681.68333333333328"/>
    <x v="1"/>
    <x v="1"/>
    <s v="LGTSAPP"/>
    <x v="197"/>
    <x v="202"/>
  </r>
  <r>
    <x v="7"/>
    <x v="8"/>
    <s v="HCAA"/>
    <x v="14"/>
    <n v="30349"/>
    <n v="20583.25"/>
    <x v="0"/>
    <x v="0"/>
    <s v="LGACC"/>
    <x v="199"/>
    <x v="204"/>
  </r>
  <r>
    <x v="4"/>
    <x v="3"/>
    <s v="HCAA"/>
    <x v="14"/>
    <n v="128015"/>
    <n v="78670.116666666669"/>
    <x v="0"/>
    <x v="0"/>
    <s v="LGACC"/>
    <x v="199"/>
    <x v="204"/>
  </r>
  <r>
    <x v="2"/>
    <x v="6"/>
    <s v="HCAA"/>
    <x v="14"/>
    <n v="33880"/>
    <n v="8058.1833333333334"/>
    <x v="1"/>
    <x v="1"/>
    <s v="LGAVAPP"/>
    <x v="198"/>
    <x v="203"/>
  </r>
  <r>
    <x v="0"/>
    <x v="8"/>
    <s v="HCAA"/>
    <x v="14"/>
    <n v="749"/>
    <n v="100.4"/>
    <x v="1"/>
    <x v="1"/>
    <s v="LGRPTMA"/>
    <x v="202"/>
    <x v="207"/>
  </r>
  <r>
    <x v="0"/>
    <x v="2"/>
    <s v="HCAA"/>
    <x v="14"/>
    <n v="8928"/>
    <n v="1238.05"/>
    <x v="1"/>
    <x v="1"/>
    <s v="LGIRAPP"/>
    <x v="201"/>
    <x v="206"/>
  </r>
  <r>
    <x v="0"/>
    <x v="9"/>
    <s v="HCAA"/>
    <x v="14"/>
    <n v="8405"/>
    <n v="1167.0166666666667"/>
    <x v="1"/>
    <x v="1"/>
    <s v="LGIRAPP"/>
    <x v="201"/>
    <x v="206"/>
  </r>
  <r>
    <x v="6"/>
    <x v="6"/>
    <s v="HCAA"/>
    <x v="14"/>
    <n v="9362"/>
    <n v="1308.0166666666667"/>
    <x v="1"/>
    <x v="1"/>
    <s v="LGIRAPP"/>
    <x v="201"/>
    <x v="206"/>
  </r>
  <r>
    <x v="3"/>
    <x v="9"/>
    <s v="HCAA"/>
    <x v="14"/>
    <n v="8166"/>
    <n v="1129.0833333333333"/>
    <x v="1"/>
    <x v="1"/>
    <s v="LGIRAPP"/>
    <x v="201"/>
    <x v="206"/>
  </r>
  <r>
    <x v="1"/>
    <x v="1"/>
    <s v="HCAA"/>
    <x v="14"/>
    <n v="781"/>
    <n v="110.91666666666667"/>
    <x v="1"/>
    <x v="1"/>
    <s v="LGRPTMA"/>
    <x v="202"/>
    <x v="207"/>
  </r>
  <r>
    <x v="5"/>
    <x v="8"/>
    <s v="HCAA"/>
    <x v="14"/>
    <n v="463"/>
    <n v="83.95"/>
    <x v="1"/>
    <x v="1"/>
    <s v="LGKRAPP"/>
    <x v="200"/>
    <x v="205"/>
  </r>
  <r>
    <x v="1"/>
    <x v="5"/>
    <s v="HCAA"/>
    <x v="14"/>
    <n v="103305"/>
    <n v="66649.100000000006"/>
    <x v="0"/>
    <x v="0"/>
    <s v="LGACC"/>
    <x v="199"/>
    <x v="204"/>
  </r>
  <r>
    <x v="1"/>
    <x v="7"/>
    <s v="HCAA"/>
    <x v="14"/>
    <n v="3637"/>
    <n v="719.5333333333333"/>
    <x v="1"/>
    <x v="1"/>
    <s v="LGTSAPP"/>
    <x v="197"/>
    <x v="202"/>
  </r>
  <r>
    <x v="2"/>
    <x v="5"/>
    <s v="HCAA"/>
    <x v="14"/>
    <n v="3956"/>
    <n v="658.63333333333333"/>
    <x v="1"/>
    <x v="1"/>
    <s v="LGKRAPP"/>
    <x v="200"/>
    <x v="205"/>
  </r>
  <r>
    <x v="6"/>
    <x v="3"/>
    <s v="HCAA"/>
    <x v="14"/>
    <n v="5615"/>
    <n v="718.66666666666663"/>
    <x v="1"/>
    <x v="1"/>
    <s v="LGRPTMA"/>
    <x v="202"/>
    <x v="207"/>
  </r>
  <r>
    <x v="5"/>
    <x v="9"/>
    <s v="HCAA"/>
    <x v="14"/>
    <n v="25048"/>
    <n v="5780.75"/>
    <x v="1"/>
    <x v="1"/>
    <s v="LGAVAPP"/>
    <x v="198"/>
    <x v="203"/>
  </r>
  <r>
    <x v="1"/>
    <x v="8"/>
    <s v="HCAA"/>
    <x v="14"/>
    <n v="626"/>
    <n v="110.93333333333334"/>
    <x v="1"/>
    <x v="1"/>
    <s v="LGKRAPP"/>
    <x v="200"/>
    <x v="205"/>
  </r>
  <r>
    <x v="3"/>
    <x v="5"/>
    <s v="HCAA"/>
    <x v="14"/>
    <n v="4533"/>
    <n v="579.75"/>
    <x v="1"/>
    <x v="1"/>
    <s v="LGRPTMA"/>
    <x v="202"/>
    <x v="207"/>
  </r>
  <r>
    <x v="3"/>
    <x v="10"/>
    <s v="HCAA"/>
    <x v="14"/>
    <n v="20587"/>
    <n v="4844.3833333333332"/>
    <x v="1"/>
    <x v="1"/>
    <s v="LGAVAPP"/>
    <x v="198"/>
    <x v="203"/>
  </r>
  <r>
    <x v="6"/>
    <x v="1"/>
    <s v="HCAA"/>
    <x v="14"/>
    <n v="5927"/>
    <n v="1369.2666666666667"/>
    <x v="1"/>
    <x v="1"/>
    <s v="LGAVAPP"/>
    <x v="198"/>
    <x v="203"/>
  </r>
  <r>
    <x v="5"/>
    <x v="7"/>
    <s v="HCAA"/>
    <x v="14"/>
    <n v="3225"/>
    <n v="713.83333333333337"/>
    <x v="1"/>
    <x v="1"/>
    <s v="LGTSAPP"/>
    <x v="197"/>
    <x v="202"/>
  </r>
  <r>
    <x v="1"/>
    <x v="6"/>
    <s v="HCAA"/>
    <x v="14"/>
    <n v="142465"/>
    <n v="90103.366666666669"/>
    <x v="0"/>
    <x v="0"/>
    <s v="LGACC"/>
    <x v="199"/>
    <x v="204"/>
  </r>
  <r>
    <x v="6"/>
    <x v="9"/>
    <s v="HCAA"/>
    <x v="14"/>
    <n v="3823"/>
    <n v="851.23333333333335"/>
    <x v="1"/>
    <x v="1"/>
    <s v="LGTSAPP"/>
    <x v="197"/>
    <x v="202"/>
  </r>
  <r>
    <x v="7"/>
    <x v="10"/>
    <s v="HCAA"/>
    <x v="14"/>
    <n v="2617"/>
    <n v="575"/>
    <x v="1"/>
    <x v="1"/>
    <s v="LGTSAPP"/>
    <x v="197"/>
    <x v="202"/>
  </r>
  <r>
    <x v="7"/>
    <x v="7"/>
    <s v="HCAA"/>
    <x v="14"/>
    <n v="12825"/>
    <n v="2860.65"/>
    <x v="1"/>
    <x v="1"/>
    <s v="LGAVAPP"/>
    <x v="198"/>
    <x v="203"/>
  </r>
  <r>
    <x v="7"/>
    <x v="4"/>
    <s v="HCAA"/>
    <x v="14"/>
    <n v="959"/>
    <n v="144.83333333333334"/>
    <x v="1"/>
    <x v="1"/>
    <s v="LGIRAPP"/>
    <x v="201"/>
    <x v="206"/>
  </r>
  <r>
    <x v="6"/>
    <x v="0"/>
    <s v="HCAA"/>
    <x v="14"/>
    <n v="631"/>
    <n v="83.86666666666666"/>
    <x v="1"/>
    <x v="1"/>
    <s v="LGRPTMA"/>
    <x v="202"/>
    <x v="207"/>
  </r>
  <r>
    <x v="4"/>
    <x v="9"/>
    <s v="HCAA"/>
    <x v="14"/>
    <n v="9586"/>
    <n v="1399.6666666666667"/>
    <x v="1"/>
    <x v="1"/>
    <s v="LGIRAPP"/>
    <x v="201"/>
    <x v="206"/>
  </r>
  <r>
    <x v="0"/>
    <x v="8"/>
    <s v="HCAA"/>
    <x v="14"/>
    <n v="15240"/>
    <n v="3505.6166666666668"/>
    <x v="1"/>
    <x v="1"/>
    <s v="LGAVAPP"/>
    <x v="198"/>
    <x v="203"/>
  </r>
  <r>
    <x v="1"/>
    <x v="1"/>
    <s v="HCAA"/>
    <x v="14"/>
    <n v="222"/>
    <n v="44.716666666666669"/>
    <x v="1"/>
    <x v="1"/>
    <s v="LGKRAPP"/>
    <x v="200"/>
    <x v="205"/>
  </r>
  <r>
    <x v="1"/>
    <x v="2"/>
    <s v="HCAA"/>
    <x v="14"/>
    <n v="30204"/>
    <n v="7405.7166666666662"/>
    <x v="1"/>
    <x v="1"/>
    <s v="LGAVAPP"/>
    <x v="198"/>
    <x v="203"/>
  </r>
  <r>
    <x v="2"/>
    <x v="3"/>
    <s v="HCAA"/>
    <x v="14"/>
    <n v="11695"/>
    <n v="1650.6666666666667"/>
    <x v="1"/>
    <x v="1"/>
    <s v="LGIRAPP"/>
    <x v="201"/>
    <x v="206"/>
  </r>
  <r>
    <x v="2"/>
    <x v="9"/>
    <s v="HCAA"/>
    <x v="14"/>
    <n v="120186"/>
    <n v="75501.28333333334"/>
    <x v="0"/>
    <x v="0"/>
    <s v="LGACC"/>
    <x v="199"/>
    <x v="204"/>
  </r>
  <r>
    <x v="4"/>
    <x v="6"/>
    <s v="HCAA"/>
    <x v="14"/>
    <n v="8348"/>
    <n v="1085.0666666666666"/>
    <x v="1"/>
    <x v="1"/>
    <s v="LGRPTMA"/>
    <x v="202"/>
    <x v="207"/>
  </r>
  <r>
    <x v="7"/>
    <x v="5"/>
    <s v="HCAA"/>
    <x v="14"/>
    <n v="541"/>
    <n v="88.61666666666666"/>
    <x v="1"/>
    <x v="1"/>
    <s v="LGIRAPP"/>
    <x v="201"/>
    <x v="206"/>
  </r>
  <r>
    <x v="7"/>
    <x v="0"/>
    <s v="HCAA"/>
    <x v="14"/>
    <n v="361"/>
    <n v="50.1"/>
    <x v="1"/>
    <x v="1"/>
    <s v="LGRPTMA"/>
    <x v="202"/>
    <x v="207"/>
  </r>
  <r>
    <x v="3"/>
    <x v="4"/>
    <s v="HCAA"/>
    <x v="14"/>
    <n v="1591"/>
    <n v="245.65"/>
    <x v="1"/>
    <x v="1"/>
    <s v="LGIRAPP"/>
    <x v="201"/>
    <x v="206"/>
  </r>
  <r>
    <x v="2"/>
    <x v="8"/>
    <s v="HCAA"/>
    <x v="14"/>
    <n v="503"/>
    <n v="89.483333333333334"/>
    <x v="1"/>
    <x v="1"/>
    <s v="LGKRAPP"/>
    <x v="200"/>
    <x v="205"/>
  </r>
  <r>
    <x v="5"/>
    <x v="6"/>
    <s v="HCAA"/>
    <x v="14"/>
    <n v="9505"/>
    <n v="1476.1166666666666"/>
    <x v="1"/>
    <x v="1"/>
    <s v="LGIRAPP"/>
    <x v="201"/>
    <x v="206"/>
  </r>
  <r>
    <x v="7"/>
    <x v="3"/>
    <s v="HCAA"/>
    <x v="14"/>
    <n v="2309"/>
    <n v="331.58333333333331"/>
    <x v="1"/>
    <x v="1"/>
    <s v="LGKRAPP"/>
    <x v="200"/>
    <x v="205"/>
  </r>
  <r>
    <x v="0"/>
    <x v="2"/>
    <s v="HCAA"/>
    <x v="14"/>
    <n v="6783"/>
    <n v="878.35"/>
    <x v="1"/>
    <x v="1"/>
    <s v="LGRPTMA"/>
    <x v="202"/>
    <x v="207"/>
  </r>
  <r>
    <x v="3"/>
    <x v="6"/>
    <s v="HCAA"/>
    <x v="14"/>
    <n v="116294"/>
    <n v="73595.28333333334"/>
    <x v="0"/>
    <x v="0"/>
    <s v="LGACC"/>
    <x v="199"/>
    <x v="204"/>
  </r>
  <r>
    <x v="1"/>
    <x v="9"/>
    <s v="HCAA"/>
    <x v="14"/>
    <n v="31123"/>
    <n v="7602.45"/>
    <x v="1"/>
    <x v="1"/>
    <s v="LGAVAPP"/>
    <x v="198"/>
    <x v="203"/>
  </r>
  <r>
    <x v="7"/>
    <x v="11"/>
    <s v="HCAA"/>
    <x v="14"/>
    <n v="150"/>
    <n v="25.883333333333333"/>
    <x v="1"/>
    <x v="1"/>
    <s v="LGKRAPP"/>
    <x v="200"/>
    <x v="205"/>
  </r>
  <r>
    <x v="0"/>
    <x v="0"/>
    <s v="HCAA"/>
    <x v="14"/>
    <n v="3841"/>
    <n v="728.55"/>
    <x v="1"/>
    <x v="1"/>
    <s v="LGTSAPP"/>
    <x v="197"/>
    <x v="202"/>
  </r>
  <r>
    <x v="4"/>
    <x v="10"/>
    <s v="HCAA"/>
    <x v="14"/>
    <n v="7587"/>
    <n v="1089.4000000000001"/>
    <x v="1"/>
    <x v="1"/>
    <s v="LGIRAPP"/>
    <x v="201"/>
    <x v="206"/>
  </r>
  <r>
    <x v="2"/>
    <x v="5"/>
    <s v="HCAA"/>
    <x v="14"/>
    <n v="7610"/>
    <n v="1112.7333333333333"/>
    <x v="1"/>
    <x v="1"/>
    <s v="LGIRAPP"/>
    <x v="201"/>
    <x v="206"/>
  </r>
  <r>
    <x v="2"/>
    <x v="1"/>
    <s v="HCAA"/>
    <x v="14"/>
    <n v="197"/>
    <n v="36.466666666666669"/>
    <x v="1"/>
    <x v="1"/>
    <s v="LGKRAPP"/>
    <x v="200"/>
    <x v="205"/>
  </r>
  <r>
    <x v="0"/>
    <x v="4"/>
    <s v="HCAA"/>
    <x v="14"/>
    <n v="398"/>
    <n v="77.183333333333337"/>
    <x v="1"/>
    <x v="1"/>
    <s v="LGKRAPP"/>
    <x v="200"/>
    <x v="205"/>
  </r>
  <r>
    <x v="3"/>
    <x v="4"/>
    <s v="HCAA"/>
    <x v="14"/>
    <n v="586"/>
    <n v="132.78333333333333"/>
    <x v="1"/>
    <x v="1"/>
    <s v="LGKRAPP"/>
    <x v="200"/>
    <x v="205"/>
  </r>
  <r>
    <x v="6"/>
    <x v="5"/>
    <s v="HCAA"/>
    <x v="14"/>
    <n v="28361"/>
    <n v="18589.05"/>
    <x v="0"/>
    <x v="0"/>
    <s v="LGACC"/>
    <x v="199"/>
    <x v="204"/>
  </r>
  <r>
    <x v="0"/>
    <x v="2"/>
    <s v="HCAA"/>
    <x v="14"/>
    <n v="6077"/>
    <n v="1069.95"/>
    <x v="1"/>
    <x v="1"/>
    <s v="LGKRAPP"/>
    <x v="200"/>
    <x v="205"/>
  </r>
  <r>
    <x v="7"/>
    <x v="9"/>
    <s v="HCAA"/>
    <x v="14"/>
    <n v="791"/>
    <n v="113.68333333333334"/>
    <x v="1"/>
    <x v="1"/>
    <s v="LGIRAPP"/>
    <x v="201"/>
    <x v="206"/>
  </r>
  <r>
    <x v="3"/>
    <x v="7"/>
    <s v="HCAA"/>
    <x v="14"/>
    <n v="918"/>
    <n v="149.21666666666667"/>
    <x v="1"/>
    <x v="1"/>
    <s v="LGIRAPP"/>
    <x v="201"/>
    <x v="206"/>
  </r>
  <r>
    <x v="3"/>
    <x v="2"/>
    <s v="HCAA"/>
    <x v="14"/>
    <n v="6412"/>
    <n v="844.7166666666667"/>
    <x v="1"/>
    <x v="1"/>
    <s v="LGRPTMA"/>
    <x v="202"/>
    <x v="207"/>
  </r>
  <r>
    <x v="4"/>
    <x v="0"/>
    <s v="HCAA"/>
    <x v="14"/>
    <n v="58244"/>
    <n v="40776.566666666666"/>
    <x v="0"/>
    <x v="0"/>
    <s v="LGACC"/>
    <x v="199"/>
    <x v="204"/>
  </r>
  <r>
    <x v="3"/>
    <x v="3"/>
    <s v="HCAA"/>
    <x v="14"/>
    <n v="6640"/>
    <n v="1304.55"/>
    <x v="1"/>
    <x v="1"/>
    <s v="LGTSAPP"/>
    <x v="197"/>
    <x v="202"/>
  </r>
  <r>
    <x v="6"/>
    <x v="11"/>
    <s v="HCAA"/>
    <x v="14"/>
    <n v="571"/>
    <n v="80.333333333333329"/>
    <x v="1"/>
    <x v="1"/>
    <s v="LGRPTMA"/>
    <x v="202"/>
    <x v="207"/>
  </r>
  <r>
    <x v="2"/>
    <x v="10"/>
    <s v="HCAA"/>
    <x v="14"/>
    <n v="5619"/>
    <n v="737.06666666666672"/>
    <x v="1"/>
    <x v="1"/>
    <s v="LGRPTMA"/>
    <x v="202"/>
    <x v="207"/>
  </r>
  <r>
    <x v="1"/>
    <x v="8"/>
    <s v="HCAA"/>
    <x v="14"/>
    <n v="1103"/>
    <n v="146.81666666666666"/>
    <x v="1"/>
    <x v="1"/>
    <s v="LGRPTMA"/>
    <x v="202"/>
    <x v="207"/>
  </r>
  <r>
    <x v="5"/>
    <x v="0"/>
    <s v="HCAA"/>
    <x v="14"/>
    <n v="14867"/>
    <n v="3265.85"/>
    <x v="1"/>
    <x v="1"/>
    <s v="LGAVAPP"/>
    <x v="198"/>
    <x v="203"/>
  </r>
  <r>
    <x v="2"/>
    <x v="7"/>
    <s v="HCAA"/>
    <x v="14"/>
    <n v="51983"/>
    <n v="36415.033333333333"/>
    <x v="0"/>
    <x v="0"/>
    <s v="LGACC"/>
    <x v="199"/>
    <x v="204"/>
  </r>
  <r>
    <x v="7"/>
    <x v="10"/>
    <s v="HCAA"/>
    <x v="14"/>
    <n v="1656"/>
    <n v="259.55"/>
    <x v="1"/>
    <x v="1"/>
    <s v="LGKRAPP"/>
    <x v="200"/>
    <x v="205"/>
  </r>
  <r>
    <x v="7"/>
    <x v="2"/>
    <s v="HCAA"/>
    <x v="14"/>
    <n v="43364"/>
    <n v="25795.166666666668"/>
    <x v="0"/>
    <x v="0"/>
    <s v="LGACC"/>
    <x v="199"/>
    <x v="204"/>
  </r>
  <r>
    <x v="0"/>
    <x v="11"/>
    <s v="HCAA"/>
    <x v="14"/>
    <n v="1432"/>
    <n v="254.91666666666666"/>
    <x v="1"/>
    <x v="1"/>
    <s v="LGKRAPP"/>
    <x v="200"/>
    <x v="205"/>
  </r>
  <r>
    <x v="3"/>
    <x v="5"/>
    <s v="HCAA"/>
    <x v="14"/>
    <n v="77204"/>
    <n v="51178.183333333334"/>
    <x v="0"/>
    <x v="0"/>
    <s v="LGACC"/>
    <x v="199"/>
    <x v="204"/>
  </r>
  <r>
    <x v="5"/>
    <x v="10"/>
    <s v="HCAA"/>
    <x v="14"/>
    <n v="2441"/>
    <n v="370.16666666666669"/>
    <x v="1"/>
    <x v="1"/>
    <s v="LGKRAPP"/>
    <x v="200"/>
    <x v="205"/>
  </r>
  <r>
    <x v="4"/>
    <x v="7"/>
    <s v="HCAA"/>
    <x v="14"/>
    <n v="478"/>
    <n v="95.55"/>
    <x v="1"/>
    <x v="1"/>
    <s v="LGKRAPP"/>
    <x v="200"/>
    <x v="205"/>
  </r>
  <r>
    <x v="0"/>
    <x v="2"/>
    <s v="HCAA"/>
    <x v="14"/>
    <n v="106652"/>
    <n v="68836.133333333331"/>
    <x v="0"/>
    <x v="0"/>
    <s v="LGACC"/>
    <x v="199"/>
    <x v="204"/>
  </r>
  <r>
    <x v="5"/>
    <x v="5"/>
    <s v="HCAA"/>
    <x v="14"/>
    <n v="77245"/>
    <n v="48870.05"/>
    <x v="0"/>
    <x v="0"/>
    <s v="LGACC"/>
    <x v="199"/>
    <x v="204"/>
  </r>
  <r>
    <x v="0"/>
    <x v="1"/>
    <s v="HCAA"/>
    <x v="14"/>
    <n v="14105"/>
    <n v="3123.15"/>
    <x v="1"/>
    <x v="1"/>
    <s v="LGAVAPP"/>
    <x v="198"/>
    <x v="203"/>
  </r>
  <r>
    <x v="1"/>
    <x v="5"/>
    <s v="HCAA"/>
    <x v="14"/>
    <n v="5992"/>
    <n v="1322"/>
    <x v="1"/>
    <x v="1"/>
    <s v="LGTSAPP"/>
    <x v="197"/>
    <x v="202"/>
  </r>
  <r>
    <x v="2"/>
    <x v="0"/>
    <s v="HCAA"/>
    <x v="14"/>
    <n v="67323"/>
    <n v="47518.73333333333"/>
    <x v="0"/>
    <x v="0"/>
    <s v="LGACC"/>
    <x v="199"/>
    <x v="204"/>
  </r>
  <r>
    <x v="0"/>
    <x v="8"/>
    <s v="HCAA"/>
    <x v="14"/>
    <n v="600"/>
    <n v="118.96666666666667"/>
    <x v="1"/>
    <x v="1"/>
    <s v="LGKRAPP"/>
    <x v="200"/>
    <x v="205"/>
  </r>
  <r>
    <x v="4"/>
    <x v="4"/>
    <s v="HCAA"/>
    <x v="14"/>
    <n v="2260"/>
    <n v="343.81666666666666"/>
    <x v="1"/>
    <x v="1"/>
    <s v="LGIRAPP"/>
    <x v="201"/>
    <x v="206"/>
  </r>
  <r>
    <x v="6"/>
    <x v="10"/>
    <s v="HCAA"/>
    <x v="14"/>
    <n v="66526"/>
    <n v="44542.65"/>
    <x v="0"/>
    <x v="0"/>
    <s v="LGACC"/>
    <x v="199"/>
    <x v="204"/>
  </r>
  <r>
    <x v="2"/>
    <x v="5"/>
    <s v="HCAA"/>
    <x v="14"/>
    <n v="99007"/>
    <n v="64966.116666666669"/>
    <x v="0"/>
    <x v="0"/>
    <s v="LGACC"/>
    <x v="199"/>
    <x v="204"/>
  </r>
  <r>
    <x v="0"/>
    <x v="5"/>
    <s v="HCAA"/>
    <x v="14"/>
    <n v="22507"/>
    <n v="5110.45"/>
    <x v="1"/>
    <x v="1"/>
    <s v="LGAVAPP"/>
    <x v="198"/>
    <x v="203"/>
  </r>
  <r>
    <x v="4"/>
    <x v="4"/>
    <s v="HCAA"/>
    <x v="14"/>
    <n v="18445"/>
    <n v="4102.0666666666666"/>
    <x v="1"/>
    <x v="1"/>
    <s v="LGAVAPP"/>
    <x v="198"/>
    <x v="203"/>
  </r>
  <r>
    <x v="4"/>
    <x v="11"/>
    <s v="HCAA"/>
    <x v="14"/>
    <n v="1530"/>
    <n v="276.13333333333333"/>
    <x v="1"/>
    <x v="1"/>
    <s v="LGKRAPP"/>
    <x v="200"/>
    <x v="205"/>
  </r>
  <r>
    <x v="7"/>
    <x v="6"/>
    <s v="HCAA"/>
    <x v="14"/>
    <n v="52392"/>
    <n v="30763.666666666668"/>
    <x v="0"/>
    <x v="0"/>
    <s v="LGACC"/>
    <x v="199"/>
    <x v="204"/>
  </r>
  <r>
    <x v="3"/>
    <x v="0"/>
    <s v="HCAA"/>
    <x v="14"/>
    <n v="3453"/>
    <n v="690.81666666666672"/>
    <x v="1"/>
    <x v="1"/>
    <s v="LGTSAPP"/>
    <x v="197"/>
    <x v="202"/>
  </r>
  <r>
    <x v="4"/>
    <x v="10"/>
    <s v="HCAA"/>
    <x v="14"/>
    <n v="105702"/>
    <n v="72376.766666666663"/>
    <x v="0"/>
    <x v="0"/>
    <s v="LGACC"/>
    <x v="199"/>
    <x v="204"/>
  </r>
  <r>
    <x v="4"/>
    <x v="2"/>
    <s v="HCAA"/>
    <x v="14"/>
    <n v="29196"/>
    <n v="6988.05"/>
    <x v="1"/>
    <x v="1"/>
    <s v="LGAVAPP"/>
    <x v="198"/>
    <x v="203"/>
  </r>
  <r>
    <x v="2"/>
    <x v="0"/>
    <s v="HCAA"/>
    <x v="14"/>
    <n v="4533"/>
    <n v="909.8"/>
    <x v="1"/>
    <x v="1"/>
    <s v="LGTSAPP"/>
    <x v="197"/>
    <x v="202"/>
  </r>
  <r>
    <x v="7"/>
    <x v="4"/>
    <s v="HCAA"/>
    <x v="14"/>
    <n v="334"/>
    <n v="57.766666666666666"/>
    <x v="1"/>
    <x v="1"/>
    <s v="LGKRAPP"/>
    <x v="200"/>
    <x v="205"/>
  </r>
  <r>
    <x v="7"/>
    <x v="4"/>
    <s v="HCAA"/>
    <x v="14"/>
    <n v="1041"/>
    <n v="307.66666666666669"/>
    <x v="1"/>
    <x v="1"/>
    <s v="LGTSAPP"/>
    <x v="197"/>
    <x v="202"/>
  </r>
  <r>
    <x v="2"/>
    <x v="4"/>
    <s v="HCAA"/>
    <x v="14"/>
    <n v="559"/>
    <n v="103.2"/>
    <x v="1"/>
    <x v="1"/>
    <s v="LGKRAPP"/>
    <x v="200"/>
    <x v="205"/>
  </r>
  <r>
    <x v="7"/>
    <x v="4"/>
    <s v="HCAA"/>
    <x v="14"/>
    <n v="572"/>
    <n v="78.8"/>
    <x v="1"/>
    <x v="1"/>
    <s v="LGRPTMA"/>
    <x v="202"/>
    <x v="207"/>
  </r>
  <r>
    <x v="1"/>
    <x v="7"/>
    <s v="HCAA"/>
    <x v="14"/>
    <n v="767"/>
    <n v="107.38333333333334"/>
    <x v="1"/>
    <x v="1"/>
    <s v="LGRPTMA"/>
    <x v="202"/>
    <x v="207"/>
  </r>
  <r>
    <x v="4"/>
    <x v="11"/>
    <s v="HCAA"/>
    <x v="14"/>
    <n v="4763"/>
    <n v="989.25"/>
    <x v="1"/>
    <x v="1"/>
    <s v="LGTSAPP"/>
    <x v="197"/>
    <x v="202"/>
  </r>
  <r>
    <x v="3"/>
    <x v="5"/>
    <s v="HCAA"/>
    <x v="14"/>
    <n v="6086"/>
    <n v="850.5333333333333"/>
    <x v="1"/>
    <x v="1"/>
    <s v="LGIRAPP"/>
    <x v="201"/>
    <x v="206"/>
  </r>
  <r>
    <x v="1"/>
    <x v="7"/>
    <s v="HCAA"/>
    <x v="14"/>
    <n v="17179"/>
    <n v="3817.9166666666665"/>
    <x v="1"/>
    <x v="1"/>
    <s v="LGAVAPP"/>
    <x v="198"/>
    <x v="203"/>
  </r>
  <r>
    <x v="2"/>
    <x v="8"/>
    <s v="HCAA"/>
    <x v="14"/>
    <n v="19213"/>
    <n v="4208.666666666667"/>
    <x v="1"/>
    <x v="1"/>
    <s v="LGAVAPP"/>
    <x v="198"/>
    <x v="203"/>
  </r>
  <r>
    <x v="3"/>
    <x v="2"/>
    <s v="HCAA"/>
    <x v="14"/>
    <n v="8418"/>
    <n v="1160.8833333333334"/>
    <x v="1"/>
    <x v="1"/>
    <s v="LGIRAPP"/>
    <x v="201"/>
    <x v="206"/>
  </r>
  <r>
    <x v="4"/>
    <x v="11"/>
    <s v="HCAA"/>
    <x v="14"/>
    <n v="73971"/>
    <n v="49911.333333333336"/>
    <x v="0"/>
    <x v="0"/>
    <s v="LGACC"/>
    <x v="199"/>
    <x v="204"/>
  </r>
  <r>
    <x v="5"/>
    <x v="0"/>
    <s v="HCAA"/>
    <x v="14"/>
    <n v="371"/>
    <n v="61.65"/>
    <x v="1"/>
    <x v="1"/>
    <s v="LGKRAPP"/>
    <x v="200"/>
    <x v="205"/>
  </r>
  <r>
    <x v="2"/>
    <x v="9"/>
    <s v="HCAA"/>
    <x v="14"/>
    <n v="6762"/>
    <n v="1267.3333333333333"/>
    <x v="1"/>
    <x v="1"/>
    <s v="LGTSAPP"/>
    <x v="197"/>
    <x v="202"/>
  </r>
  <r>
    <x v="2"/>
    <x v="11"/>
    <s v="HCAA"/>
    <x v="14"/>
    <n v="2991"/>
    <n v="401.75"/>
    <x v="1"/>
    <x v="1"/>
    <s v="LGRPTMA"/>
    <x v="202"/>
    <x v="207"/>
  </r>
  <r>
    <x v="1"/>
    <x v="5"/>
    <s v="HCAA"/>
    <x v="14"/>
    <n v="27659"/>
    <n v="6582.85"/>
    <x v="1"/>
    <x v="1"/>
    <s v="LGAVAPP"/>
    <x v="198"/>
    <x v="203"/>
  </r>
  <r>
    <x v="6"/>
    <x v="2"/>
    <s v="HCAA"/>
    <x v="14"/>
    <n v="5438"/>
    <n v="698.86666666666667"/>
    <x v="1"/>
    <x v="1"/>
    <s v="LGRPTMA"/>
    <x v="202"/>
    <x v="207"/>
  </r>
  <r>
    <x v="1"/>
    <x v="8"/>
    <s v="HCAA"/>
    <x v="14"/>
    <n v="4394"/>
    <n v="897.68333333333328"/>
    <x v="1"/>
    <x v="1"/>
    <s v="LGTSAPP"/>
    <x v="197"/>
    <x v="202"/>
  </r>
  <r>
    <x v="6"/>
    <x v="11"/>
    <s v="HCAA"/>
    <x v="14"/>
    <n v="7423"/>
    <n v="1805.7166666666667"/>
    <x v="1"/>
    <x v="1"/>
    <s v="LGAVAPP"/>
    <x v="198"/>
    <x v="203"/>
  </r>
  <r>
    <x v="2"/>
    <x v="8"/>
    <s v="HCAA"/>
    <x v="14"/>
    <n v="4031"/>
    <n v="777.4"/>
    <x v="1"/>
    <x v="1"/>
    <s v="LGTSAPP"/>
    <x v="197"/>
    <x v="202"/>
  </r>
  <r>
    <x v="6"/>
    <x v="4"/>
    <s v="HCAA"/>
    <x v="14"/>
    <n v="480"/>
    <n v="86.38333333333334"/>
    <x v="1"/>
    <x v="1"/>
    <s v="LGKRAPP"/>
    <x v="200"/>
    <x v="205"/>
  </r>
  <r>
    <x v="4"/>
    <x v="8"/>
    <s v="HCAA"/>
    <x v="14"/>
    <n v="567"/>
    <n v="108.63333333333334"/>
    <x v="1"/>
    <x v="1"/>
    <s v="LGKRAPP"/>
    <x v="200"/>
    <x v="205"/>
  </r>
  <r>
    <x v="7"/>
    <x v="11"/>
    <s v="HCAA"/>
    <x v="14"/>
    <n v="8147"/>
    <n v="5611.5333333333338"/>
    <x v="0"/>
    <x v="0"/>
    <s v="LGACC"/>
    <x v="199"/>
    <x v="204"/>
  </r>
  <r>
    <x v="2"/>
    <x v="10"/>
    <s v="HCAA"/>
    <x v="14"/>
    <n v="8320"/>
    <n v="1224.2333333333333"/>
    <x v="1"/>
    <x v="1"/>
    <s v="LGIRAPP"/>
    <x v="201"/>
    <x v="206"/>
  </r>
  <r>
    <x v="0"/>
    <x v="0"/>
    <s v="HCAA"/>
    <x v="14"/>
    <n v="51999"/>
    <n v="35560.51666666667"/>
    <x v="0"/>
    <x v="0"/>
    <s v="LGACC"/>
    <x v="199"/>
    <x v="204"/>
  </r>
  <r>
    <x v="4"/>
    <x v="6"/>
    <s v="HCAA"/>
    <x v="14"/>
    <n v="132094"/>
    <n v="82597.633333333331"/>
    <x v="0"/>
    <x v="0"/>
    <s v="LGACC"/>
    <x v="199"/>
    <x v="204"/>
  </r>
  <r>
    <x v="1"/>
    <x v="11"/>
    <s v="HCAA"/>
    <x v="14"/>
    <n v="1766"/>
    <n v="315.55"/>
    <x v="1"/>
    <x v="1"/>
    <s v="LGKRAPP"/>
    <x v="200"/>
    <x v="205"/>
  </r>
  <r>
    <x v="6"/>
    <x v="4"/>
    <s v="HCAA"/>
    <x v="14"/>
    <n v="1643"/>
    <n v="263.06666666666666"/>
    <x v="1"/>
    <x v="1"/>
    <s v="LGIRAPP"/>
    <x v="201"/>
    <x v="206"/>
  </r>
  <r>
    <x v="4"/>
    <x v="5"/>
    <s v="HCAA"/>
    <x v="14"/>
    <n v="5590"/>
    <n v="1141.4000000000001"/>
    <x v="1"/>
    <x v="1"/>
    <s v="LGTSAPP"/>
    <x v="197"/>
    <x v="202"/>
  </r>
  <r>
    <x v="3"/>
    <x v="7"/>
    <s v="HCAA"/>
    <x v="14"/>
    <n v="2512"/>
    <n v="488.93333333333334"/>
    <x v="1"/>
    <x v="1"/>
    <s v="LGTSAPP"/>
    <x v="197"/>
    <x v="202"/>
  </r>
  <r>
    <x v="7"/>
    <x v="4"/>
    <s v="HCAA"/>
    <x v="14"/>
    <n v="6138"/>
    <n v="1485.4333333333334"/>
    <x v="1"/>
    <x v="1"/>
    <s v="LGAVAPP"/>
    <x v="198"/>
    <x v="203"/>
  </r>
  <r>
    <x v="2"/>
    <x v="1"/>
    <s v="HCAA"/>
    <x v="14"/>
    <n v="3843"/>
    <n v="741.73333333333335"/>
    <x v="1"/>
    <x v="1"/>
    <s v="LGTSAPP"/>
    <x v="197"/>
    <x v="202"/>
  </r>
  <r>
    <x v="3"/>
    <x v="10"/>
    <s v="HCAA"/>
    <x v="14"/>
    <n v="4543"/>
    <n v="868.08333333333337"/>
    <x v="1"/>
    <x v="1"/>
    <s v="LGTSAPP"/>
    <x v="197"/>
    <x v="202"/>
  </r>
  <r>
    <x v="1"/>
    <x v="3"/>
    <s v="HCAA"/>
    <x v="14"/>
    <n v="8783"/>
    <n v="1247.0666666666666"/>
    <x v="1"/>
    <x v="1"/>
    <s v="LGRPTMA"/>
    <x v="202"/>
    <x v="207"/>
  </r>
  <r>
    <x v="5"/>
    <x v="11"/>
    <s v="HCAA"/>
    <x v="14"/>
    <n v="3595"/>
    <n v="591.5333333333333"/>
    <x v="1"/>
    <x v="1"/>
    <s v="LGIRAPP"/>
    <x v="201"/>
    <x v="206"/>
  </r>
  <r>
    <x v="2"/>
    <x v="10"/>
    <s v="HCAA"/>
    <x v="14"/>
    <n v="26223"/>
    <n v="6095.8"/>
    <x v="1"/>
    <x v="1"/>
    <s v="LGAVAPP"/>
    <x v="198"/>
    <x v="203"/>
  </r>
  <r>
    <x v="7"/>
    <x v="1"/>
    <s v="HCAA"/>
    <x v="14"/>
    <n v="14026"/>
    <n v="3114.2666666666669"/>
    <x v="1"/>
    <x v="1"/>
    <s v="LGAVAPP"/>
    <x v="198"/>
    <x v="203"/>
  </r>
  <r>
    <x v="7"/>
    <x v="6"/>
    <s v="HCAA"/>
    <x v="14"/>
    <n v="3751"/>
    <n v="448.05"/>
    <x v="1"/>
    <x v="1"/>
    <s v="LGRPTMA"/>
    <x v="202"/>
    <x v="207"/>
  </r>
  <r>
    <x v="4"/>
    <x v="11"/>
    <s v="HCAA"/>
    <x v="14"/>
    <n v="4044"/>
    <n v="600.36666666666667"/>
    <x v="1"/>
    <x v="1"/>
    <s v="LGIRAPP"/>
    <x v="201"/>
    <x v="206"/>
  </r>
  <r>
    <x v="5"/>
    <x v="3"/>
    <s v="HCAA"/>
    <x v="14"/>
    <n v="6105"/>
    <n v="863.76666666666665"/>
    <x v="1"/>
    <x v="1"/>
    <s v="LGKRAPP"/>
    <x v="200"/>
    <x v="205"/>
  </r>
  <r>
    <x v="7"/>
    <x v="8"/>
    <s v="HCAA"/>
    <x v="14"/>
    <n v="309"/>
    <n v="57.966666666666669"/>
    <x v="1"/>
    <x v="1"/>
    <s v="LGKRAPP"/>
    <x v="200"/>
    <x v="205"/>
  </r>
  <r>
    <x v="5"/>
    <x v="11"/>
    <s v="HCAA"/>
    <x v="14"/>
    <n v="61021"/>
    <n v="39578.283333333333"/>
    <x v="0"/>
    <x v="0"/>
    <s v="LGACC"/>
    <x v="199"/>
    <x v="204"/>
  </r>
  <r>
    <x v="0"/>
    <x v="8"/>
    <s v="HCAA"/>
    <x v="14"/>
    <n v="3513"/>
    <n v="701.91666666666663"/>
    <x v="1"/>
    <x v="1"/>
    <s v="LGTSAPP"/>
    <x v="197"/>
    <x v="202"/>
  </r>
  <r>
    <x v="1"/>
    <x v="9"/>
    <s v="HCAA"/>
    <x v="14"/>
    <n v="119774"/>
    <n v="75624.383333333331"/>
    <x v="0"/>
    <x v="0"/>
    <s v="LGACC"/>
    <x v="199"/>
    <x v="204"/>
  </r>
  <r>
    <x v="6"/>
    <x v="9"/>
    <s v="HCAA"/>
    <x v="14"/>
    <n v="2528"/>
    <n v="444.3"/>
    <x v="1"/>
    <x v="1"/>
    <s v="LGKRAPP"/>
    <x v="200"/>
    <x v="205"/>
  </r>
  <r>
    <x v="1"/>
    <x v="11"/>
    <s v="HCAA"/>
    <x v="14"/>
    <n v="2965"/>
    <n v="397.76666666666665"/>
    <x v="1"/>
    <x v="1"/>
    <s v="LGRPTMA"/>
    <x v="202"/>
    <x v="207"/>
  </r>
  <r>
    <x v="7"/>
    <x v="1"/>
    <s v="HCAA"/>
    <x v="14"/>
    <n v="3467"/>
    <n v="718.75"/>
    <x v="1"/>
    <x v="1"/>
    <s v="LGTSAPP"/>
    <x v="197"/>
    <x v="202"/>
  </r>
  <r>
    <x v="2"/>
    <x v="1"/>
    <s v="HCAA"/>
    <x v="14"/>
    <n v="56019"/>
    <n v="39119.35"/>
    <x v="0"/>
    <x v="0"/>
    <s v="LGACC"/>
    <x v="199"/>
    <x v="204"/>
  </r>
  <r>
    <x v="4"/>
    <x v="2"/>
    <s v="HCAA"/>
    <x v="14"/>
    <n v="9842"/>
    <n v="1392.9833333333333"/>
    <x v="1"/>
    <x v="1"/>
    <s v="LGIRAPP"/>
    <x v="201"/>
    <x v="206"/>
  </r>
  <r>
    <x v="2"/>
    <x v="8"/>
    <s v="HCAA"/>
    <x v="14"/>
    <n v="1596"/>
    <n v="241.83333333333334"/>
    <x v="1"/>
    <x v="1"/>
    <s v="LGIRAPP"/>
    <x v="201"/>
    <x v="206"/>
  </r>
  <r>
    <x v="2"/>
    <x v="7"/>
    <s v="HCAA"/>
    <x v="14"/>
    <n v="15632"/>
    <n v="3550.35"/>
    <x v="1"/>
    <x v="1"/>
    <s v="LGAVAPP"/>
    <x v="198"/>
    <x v="203"/>
  </r>
  <r>
    <x v="0"/>
    <x v="2"/>
    <s v="HCAA"/>
    <x v="14"/>
    <n v="26557"/>
    <n v="6360.0166666666664"/>
    <x v="1"/>
    <x v="1"/>
    <s v="LGAVAPP"/>
    <x v="198"/>
    <x v="203"/>
  </r>
  <r>
    <x v="5"/>
    <x v="9"/>
    <s v="HCAA"/>
    <x v="14"/>
    <n v="6365"/>
    <n v="1482.9166666666667"/>
    <x v="1"/>
    <x v="1"/>
    <s v="LGTSAPP"/>
    <x v="197"/>
    <x v="202"/>
  </r>
  <r>
    <x v="7"/>
    <x v="2"/>
    <s v="HCAA"/>
    <x v="14"/>
    <n v="13709"/>
    <n v="3099.1833333333334"/>
    <x v="1"/>
    <x v="1"/>
    <s v="LGAVAPP"/>
    <x v="198"/>
    <x v="203"/>
  </r>
  <r>
    <x v="2"/>
    <x v="2"/>
    <s v="HCAA"/>
    <x v="14"/>
    <n v="6878"/>
    <n v="1321.95"/>
    <x v="1"/>
    <x v="1"/>
    <s v="LGTSAPP"/>
    <x v="197"/>
    <x v="202"/>
  </r>
  <r>
    <x v="3"/>
    <x v="6"/>
    <s v="HCAA"/>
    <x v="14"/>
    <n v="6493"/>
    <n v="1356.85"/>
    <x v="1"/>
    <x v="1"/>
    <s v="LGTSAPP"/>
    <x v="197"/>
    <x v="202"/>
  </r>
  <r>
    <x v="5"/>
    <x v="10"/>
    <s v="HCAA"/>
    <x v="14"/>
    <n v="5011"/>
    <n v="1130.0166666666667"/>
    <x v="1"/>
    <x v="1"/>
    <s v="LGTSAPP"/>
    <x v="197"/>
    <x v="202"/>
  </r>
  <r>
    <x v="7"/>
    <x v="0"/>
    <s v="HCAA"/>
    <x v="14"/>
    <n v="744"/>
    <n v="117.5"/>
    <x v="1"/>
    <x v="1"/>
    <s v="LGIRAPP"/>
    <x v="201"/>
    <x v="206"/>
  </r>
  <r>
    <x v="3"/>
    <x v="6"/>
    <s v="HCAA"/>
    <x v="14"/>
    <n v="7795"/>
    <n v="1006.2833333333333"/>
    <x v="1"/>
    <x v="1"/>
    <s v="LGRPTMA"/>
    <x v="202"/>
    <x v="207"/>
  </r>
  <r>
    <x v="6"/>
    <x v="5"/>
    <s v="HCAA"/>
    <x v="14"/>
    <n v="1220"/>
    <n v="156.43333333333334"/>
    <x v="1"/>
    <x v="1"/>
    <s v="LGRPTMA"/>
    <x v="202"/>
    <x v="207"/>
  </r>
  <r>
    <x v="2"/>
    <x v="7"/>
    <s v="HCAA"/>
    <x v="14"/>
    <n v="1278"/>
    <n v="187.73333333333332"/>
    <x v="1"/>
    <x v="1"/>
    <s v="LGIRAPP"/>
    <x v="201"/>
    <x v="206"/>
  </r>
  <r>
    <x v="0"/>
    <x v="2"/>
    <s v="HCAA"/>
    <x v="14"/>
    <n v="6284"/>
    <n v="1199.7"/>
    <x v="1"/>
    <x v="1"/>
    <s v="LGTSAPP"/>
    <x v="197"/>
    <x v="202"/>
  </r>
  <r>
    <x v="1"/>
    <x v="6"/>
    <s v="HCAA"/>
    <x v="14"/>
    <n v="8895"/>
    <n v="1533.0333333333333"/>
    <x v="1"/>
    <x v="1"/>
    <s v="LGKRAPP"/>
    <x v="200"/>
    <x v="205"/>
  </r>
  <r>
    <x v="3"/>
    <x v="11"/>
    <s v="HCAA"/>
    <x v="14"/>
    <n v="1667"/>
    <n v="305.63333333333333"/>
    <x v="1"/>
    <x v="1"/>
    <s v="LGKRAPP"/>
    <x v="200"/>
    <x v="205"/>
  </r>
  <r>
    <x v="2"/>
    <x v="7"/>
    <s v="HCAA"/>
    <x v="14"/>
    <n v="716"/>
    <n v="91.333333333333329"/>
    <x v="1"/>
    <x v="1"/>
    <s v="LGRPTMA"/>
    <x v="202"/>
    <x v="207"/>
  </r>
  <r>
    <x v="6"/>
    <x v="8"/>
    <s v="HCAA"/>
    <x v="14"/>
    <n v="1352"/>
    <n v="305.41666666666669"/>
    <x v="1"/>
    <x v="1"/>
    <s v="LGTSAPP"/>
    <x v="197"/>
    <x v="202"/>
  </r>
  <r>
    <x v="0"/>
    <x v="1"/>
    <s v="HCAA"/>
    <x v="14"/>
    <n v="1103"/>
    <n v="148.81666666666666"/>
    <x v="1"/>
    <x v="1"/>
    <s v="LGIRAPP"/>
    <x v="201"/>
    <x v="206"/>
  </r>
  <r>
    <x v="4"/>
    <x v="0"/>
    <s v="HCAA"/>
    <x v="14"/>
    <n v="351"/>
    <n v="62.783333333333331"/>
    <x v="1"/>
    <x v="1"/>
    <s v="LGKRAPP"/>
    <x v="200"/>
    <x v="205"/>
  </r>
  <r>
    <x v="5"/>
    <x v="11"/>
    <s v="HCAA"/>
    <x v="14"/>
    <n v="1344"/>
    <n v="213.51666666666668"/>
    <x v="1"/>
    <x v="1"/>
    <s v="LGKRAPP"/>
    <x v="200"/>
    <x v="205"/>
  </r>
  <r>
    <x v="6"/>
    <x v="1"/>
    <s v="HCAA"/>
    <x v="14"/>
    <n v="18040"/>
    <n v="12526.466666666667"/>
    <x v="0"/>
    <x v="0"/>
    <s v="LGACC"/>
    <x v="199"/>
    <x v="204"/>
  </r>
  <r>
    <x v="4"/>
    <x v="10"/>
    <s v="HCAA"/>
    <x v="14"/>
    <n v="3604"/>
    <n v="609.06666666666672"/>
    <x v="1"/>
    <x v="1"/>
    <s v="LGKRAPP"/>
    <x v="200"/>
    <x v="205"/>
  </r>
  <r>
    <x v="4"/>
    <x v="10"/>
    <s v="HCAA"/>
    <x v="14"/>
    <n v="5441"/>
    <n v="706.66666666666663"/>
    <x v="1"/>
    <x v="1"/>
    <s v="LGRPTMA"/>
    <x v="202"/>
    <x v="207"/>
  </r>
  <r>
    <x v="2"/>
    <x v="11"/>
    <s v="HCAA"/>
    <x v="14"/>
    <n v="82038"/>
    <n v="54564.366666666669"/>
    <x v="0"/>
    <x v="0"/>
    <s v="LGACC"/>
    <x v="199"/>
    <x v="204"/>
  </r>
  <r>
    <x v="6"/>
    <x v="0"/>
    <s v="HCAA"/>
    <x v="14"/>
    <n v="1163"/>
    <n v="163.01666666666668"/>
    <x v="1"/>
    <x v="1"/>
    <s v="LGIRAPP"/>
    <x v="201"/>
    <x v="206"/>
  </r>
  <r>
    <x v="5"/>
    <x v="5"/>
    <s v="HCAA"/>
    <x v="14"/>
    <n v="3196"/>
    <n v="456.38333333333333"/>
    <x v="1"/>
    <x v="1"/>
    <s v="LGKRAPP"/>
    <x v="200"/>
    <x v="205"/>
  </r>
  <r>
    <x v="3"/>
    <x v="3"/>
    <s v="HCAA"/>
    <x v="14"/>
    <n v="7849"/>
    <n v="1016.25"/>
    <x v="1"/>
    <x v="1"/>
    <s v="LGRPTMA"/>
    <x v="202"/>
    <x v="207"/>
  </r>
  <r>
    <x v="1"/>
    <x v="7"/>
    <s v="HCAA"/>
    <x v="14"/>
    <n v="1495"/>
    <n v="248.06666666666666"/>
    <x v="1"/>
    <x v="1"/>
    <s v="LGIRAPP"/>
    <x v="201"/>
    <x v="206"/>
  </r>
  <r>
    <x v="5"/>
    <x v="10"/>
    <s v="HCAA"/>
    <x v="14"/>
    <n v="76090"/>
    <n v="49266.5"/>
    <x v="0"/>
    <x v="0"/>
    <s v="LGACC"/>
    <x v="199"/>
    <x v="204"/>
  </r>
  <r>
    <x v="3"/>
    <x v="7"/>
    <s v="HCAA"/>
    <x v="14"/>
    <n v="538"/>
    <n v="80.766666666666666"/>
    <x v="1"/>
    <x v="1"/>
    <s v="LGRPTMA"/>
    <x v="202"/>
    <x v="207"/>
  </r>
  <r>
    <x v="4"/>
    <x v="4"/>
    <s v="HCAA"/>
    <x v="14"/>
    <n v="61627"/>
    <n v="42967.55"/>
    <x v="0"/>
    <x v="0"/>
    <s v="LGACC"/>
    <x v="199"/>
    <x v="204"/>
  </r>
  <r>
    <x v="0"/>
    <x v="3"/>
    <s v="HCAA"/>
    <x v="14"/>
    <n v="10230"/>
    <n v="1419.2166666666667"/>
    <x v="1"/>
    <x v="1"/>
    <s v="LGIRAPP"/>
    <x v="201"/>
    <x v="206"/>
  </r>
  <r>
    <x v="6"/>
    <x v="2"/>
    <s v="HCAA"/>
    <x v="14"/>
    <n v="5045"/>
    <n v="991.9"/>
    <x v="1"/>
    <x v="1"/>
    <s v="LGTSAPP"/>
    <x v="197"/>
    <x v="202"/>
  </r>
  <r>
    <x v="1"/>
    <x v="1"/>
    <s v="HCAA"/>
    <x v="14"/>
    <n v="3921"/>
    <n v="765.75"/>
    <x v="1"/>
    <x v="1"/>
    <s v="LGTSAPP"/>
    <x v="197"/>
    <x v="202"/>
  </r>
  <r>
    <x v="5"/>
    <x v="7"/>
    <s v="HCAA"/>
    <x v="14"/>
    <n v="373"/>
    <n v="64.36666666666666"/>
    <x v="1"/>
    <x v="1"/>
    <s v="LGKRAPP"/>
    <x v="200"/>
    <x v="205"/>
  </r>
  <r>
    <x v="7"/>
    <x v="9"/>
    <s v="HCAA"/>
    <x v="14"/>
    <n v="1250"/>
    <n v="421.48333333333335"/>
    <x v="1"/>
    <x v="1"/>
    <s v="LGTSAPP"/>
    <x v="197"/>
    <x v="202"/>
  </r>
  <r>
    <x v="1"/>
    <x v="6"/>
    <s v="HCAA"/>
    <x v="14"/>
    <n v="8980"/>
    <n v="1219.8166666666666"/>
    <x v="1"/>
    <x v="1"/>
    <s v="LGRPTMA"/>
    <x v="202"/>
    <x v="207"/>
  </r>
  <r>
    <x v="1"/>
    <x v="7"/>
    <s v="HCAA"/>
    <x v="14"/>
    <n v="403"/>
    <n v="73.349999999999994"/>
    <x v="1"/>
    <x v="1"/>
    <s v="LGKRAPP"/>
    <x v="200"/>
    <x v="205"/>
  </r>
  <r>
    <x v="5"/>
    <x v="5"/>
    <s v="HCAA"/>
    <x v="14"/>
    <n v="21039"/>
    <n v="4674.3"/>
    <x v="1"/>
    <x v="1"/>
    <s v="LGAVAPP"/>
    <x v="198"/>
    <x v="203"/>
  </r>
  <r>
    <x v="7"/>
    <x v="5"/>
    <s v="HCAA"/>
    <x v="14"/>
    <n v="10445"/>
    <n v="7150.5"/>
    <x v="0"/>
    <x v="0"/>
    <s v="LGACC"/>
    <x v="199"/>
    <x v="204"/>
  </r>
  <r>
    <x v="1"/>
    <x v="2"/>
    <s v="HCAA"/>
    <x v="14"/>
    <n v="10876"/>
    <n v="1603.6"/>
    <x v="1"/>
    <x v="1"/>
    <s v="LGIRAPP"/>
    <x v="201"/>
    <x v="206"/>
  </r>
  <r>
    <x v="5"/>
    <x v="5"/>
    <s v="HCAA"/>
    <x v="14"/>
    <n v="6247"/>
    <n v="974.2"/>
    <x v="1"/>
    <x v="1"/>
    <s v="LGIRAPP"/>
    <x v="201"/>
    <x v="206"/>
  </r>
  <r>
    <x v="3"/>
    <x v="2"/>
    <s v="HCAA"/>
    <x v="14"/>
    <n v="5650"/>
    <n v="1085.75"/>
    <x v="1"/>
    <x v="1"/>
    <s v="LGTSAPP"/>
    <x v="197"/>
    <x v="202"/>
  </r>
  <r>
    <x v="1"/>
    <x v="1"/>
    <s v="HCAA"/>
    <x v="14"/>
    <n v="18152"/>
    <n v="4057.8333333333335"/>
    <x v="1"/>
    <x v="1"/>
    <s v="LGAVAPP"/>
    <x v="198"/>
    <x v="203"/>
  </r>
  <r>
    <x v="3"/>
    <x v="4"/>
    <s v="HCAA"/>
    <x v="14"/>
    <n v="822"/>
    <n v="123.56666666666666"/>
    <x v="1"/>
    <x v="1"/>
    <s v="LGRPTMA"/>
    <x v="202"/>
    <x v="207"/>
  </r>
  <r>
    <x v="4"/>
    <x v="9"/>
    <s v="HCAA"/>
    <x v="14"/>
    <n v="6319"/>
    <n v="1262"/>
    <x v="1"/>
    <x v="1"/>
    <s v="LGTSAPP"/>
    <x v="197"/>
    <x v="202"/>
  </r>
  <r>
    <x v="6"/>
    <x v="7"/>
    <s v="HCAA"/>
    <x v="14"/>
    <n v="5222"/>
    <n v="1292.5999999999999"/>
    <x v="1"/>
    <x v="1"/>
    <s v="LGAVAPP"/>
    <x v="198"/>
    <x v="203"/>
  </r>
  <r>
    <x v="4"/>
    <x v="8"/>
    <s v="HCAA"/>
    <x v="14"/>
    <n v="17246"/>
    <n v="3855.7166666666667"/>
    <x v="1"/>
    <x v="1"/>
    <s v="LGAVAPP"/>
    <x v="198"/>
    <x v="203"/>
  </r>
  <r>
    <x v="7"/>
    <x v="11"/>
    <s v="HCAA"/>
    <x v="14"/>
    <n v="456"/>
    <n v="118.05"/>
    <x v="1"/>
    <x v="1"/>
    <s v="LGTSAPP"/>
    <x v="197"/>
    <x v="202"/>
  </r>
  <r>
    <x v="7"/>
    <x v="2"/>
    <s v="HCAA"/>
    <x v="14"/>
    <n v="3253"/>
    <n v="634.70000000000005"/>
    <x v="1"/>
    <x v="1"/>
    <s v="LGTSAPP"/>
    <x v="197"/>
    <x v="202"/>
  </r>
  <r>
    <x v="6"/>
    <x v="10"/>
    <s v="HCAA"/>
    <x v="14"/>
    <n v="17817"/>
    <n v="4002.5166666666669"/>
    <x v="1"/>
    <x v="1"/>
    <s v="LGAVAPP"/>
    <x v="198"/>
    <x v="203"/>
  </r>
  <r>
    <x v="1"/>
    <x v="9"/>
    <s v="HCAA"/>
    <x v="14"/>
    <n v="6907"/>
    <n v="1194.5999999999999"/>
    <x v="1"/>
    <x v="1"/>
    <s v="LGKRAPP"/>
    <x v="200"/>
    <x v="205"/>
  </r>
  <r>
    <x v="2"/>
    <x v="10"/>
    <s v="HCAA"/>
    <x v="14"/>
    <n v="5910"/>
    <n v="1168.9166666666667"/>
    <x v="1"/>
    <x v="1"/>
    <s v="LGTSAPP"/>
    <x v="197"/>
    <x v="202"/>
  </r>
  <r>
    <x v="1"/>
    <x v="5"/>
    <s v="HCAA"/>
    <x v="14"/>
    <n v="4352"/>
    <n v="760.45"/>
    <x v="1"/>
    <x v="1"/>
    <s v="LGKRAPP"/>
    <x v="200"/>
    <x v="205"/>
  </r>
  <r>
    <x v="1"/>
    <x v="6"/>
    <s v="HCAA"/>
    <x v="14"/>
    <n v="34854"/>
    <n v="8397.25"/>
    <x v="1"/>
    <x v="1"/>
    <s v="LGAVAPP"/>
    <x v="198"/>
    <x v="203"/>
  </r>
  <r>
    <x v="7"/>
    <x v="9"/>
    <s v="HCAA"/>
    <x v="14"/>
    <n v="563"/>
    <n v="85.05"/>
    <x v="1"/>
    <x v="1"/>
    <s v="LGRPTMA"/>
    <x v="202"/>
    <x v="207"/>
  </r>
  <r>
    <x v="0"/>
    <x v="7"/>
    <s v="HCAA"/>
    <x v="14"/>
    <n v="12887"/>
    <n v="2980.15"/>
    <x v="1"/>
    <x v="1"/>
    <s v="LGAVAPP"/>
    <x v="198"/>
    <x v="203"/>
  </r>
  <r>
    <x v="3"/>
    <x v="10"/>
    <s v="HCAA"/>
    <x v="14"/>
    <n v="3141"/>
    <n v="569.93333333333328"/>
    <x v="1"/>
    <x v="1"/>
    <s v="LGKRAPP"/>
    <x v="200"/>
    <x v="205"/>
  </r>
  <r>
    <x v="4"/>
    <x v="3"/>
    <s v="HCAA"/>
    <x v="14"/>
    <n v="8118"/>
    <n v="1069.1333333333334"/>
    <x v="1"/>
    <x v="1"/>
    <s v="LGRPTMA"/>
    <x v="202"/>
    <x v="207"/>
  </r>
  <r>
    <x v="6"/>
    <x v="7"/>
    <s v="HCAA"/>
    <x v="14"/>
    <n v="1124"/>
    <n v="261.85000000000002"/>
    <x v="1"/>
    <x v="1"/>
    <s v="LGTSAPP"/>
    <x v="197"/>
    <x v="202"/>
  </r>
  <r>
    <x v="5"/>
    <x v="6"/>
    <s v="HCAA"/>
    <x v="14"/>
    <n v="7058"/>
    <n v="1539.2166666666667"/>
    <x v="1"/>
    <x v="1"/>
    <s v="LGTSAPP"/>
    <x v="197"/>
    <x v="202"/>
  </r>
  <r>
    <x v="2"/>
    <x v="5"/>
    <s v="HCAA"/>
    <x v="14"/>
    <n v="5869"/>
    <n v="1142.5333333333333"/>
    <x v="1"/>
    <x v="1"/>
    <s v="LGTSAPP"/>
    <x v="197"/>
    <x v="202"/>
  </r>
  <r>
    <x v="5"/>
    <x v="7"/>
    <s v="HCAA"/>
    <x v="14"/>
    <n v="1219"/>
    <n v="230.05"/>
    <x v="1"/>
    <x v="1"/>
    <s v="LGIRAPP"/>
    <x v="201"/>
    <x v="206"/>
  </r>
  <r>
    <x v="0"/>
    <x v="6"/>
    <s v="HCAA"/>
    <x v="14"/>
    <n v="7653"/>
    <n v="1398.8666666666666"/>
    <x v="1"/>
    <x v="1"/>
    <s v="LGKRAPP"/>
    <x v="200"/>
    <x v="205"/>
  </r>
  <r>
    <x v="4"/>
    <x v="3"/>
    <s v="HCAA"/>
    <x v="14"/>
    <n v="11308"/>
    <n v="1626.7"/>
    <x v="1"/>
    <x v="1"/>
    <s v="LGIRAPP"/>
    <x v="201"/>
    <x v="206"/>
  </r>
  <r>
    <x v="4"/>
    <x v="7"/>
    <s v="HCAA"/>
    <x v="14"/>
    <n v="1074"/>
    <n v="178.46666666666667"/>
    <x v="1"/>
    <x v="1"/>
    <s v="LGIRAPP"/>
    <x v="201"/>
    <x v="206"/>
  </r>
  <r>
    <x v="7"/>
    <x v="0"/>
    <s v="HCAA"/>
    <x v="14"/>
    <n v="1340"/>
    <n v="300.35000000000002"/>
    <x v="1"/>
    <x v="1"/>
    <s v="LGTSAPP"/>
    <x v="197"/>
    <x v="202"/>
  </r>
  <r>
    <x v="7"/>
    <x v="10"/>
    <s v="HCAA"/>
    <x v="14"/>
    <n v="2853"/>
    <n v="359.13333333333333"/>
    <x v="1"/>
    <x v="1"/>
    <s v="LGRPTMA"/>
    <x v="202"/>
    <x v="207"/>
  </r>
  <r>
    <x v="3"/>
    <x v="7"/>
    <s v="HCAA"/>
    <x v="14"/>
    <n v="420"/>
    <n v="90.083333333333329"/>
    <x v="1"/>
    <x v="1"/>
    <s v="LGKRAPP"/>
    <x v="200"/>
    <x v="205"/>
  </r>
  <r>
    <x v="7"/>
    <x v="4"/>
    <s v="HCAA"/>
    <x v="14"/>
    <n v="18832"/>
    <n v="12541.9"/>
    <x v="0"/>
    <x v="0"/>
    <s v="LGACC"/>
    <x v="199"/>
    <x v="204"/>
  </r>
  <r>
    <x v="0"/>
    <x v="11"/>
    <s v="HCAA"/>
    <x v="14"/>
    <n v="69444"/>
    <n v="49491"/>
    <x v="0"/>
    <x v="0"/>
    <s v="LGACC"/>
    <x v="199"/>
    <x v="204"/>
  </r>
  <r>
    <x v="3"/>
    <x v="10"/>
    <s v="HCAA"/>
    <x v="14"/>
    <n v="83467"/>
    <n v="55350.05"/>
    <x v="0"/>
    <x v="0"/>
    <s v="LGACC"/>
    <x v="199"/>
    <x v="204"/>
  </r>
  <r>
    <x v="1"/>
    <x v="2"/>
    <s v="HCAA"/>
    <x v="14"/>
    <n v="125326"/>
    <n v="80649.5"/>
    <x v="0"/>
    <x v="0"/>
    <s v="LGACC"/>
    <x v="199"/>
    <x v="204"/>
  </r>
  <r>
    <x v="3"/>
    <x v="8"/>
    <s v="HCAA"/>
    <x v="14"/>
    <n v="12980"/>
    <n v="2987.4166666666665"/>
    <x v="1"/>
    <x v="1"/>
    <s v="LGAVAPP"/>
    <x v="198"/>
    <x v="203"/>
  </r>
  <r>
    <x v="2"/>
    <x v="6"/>
    <s v="HCAA"/>
    <x v="14"/>
    <n v="7598"/>
    <n v="1487.4333333333334"/>
    <x v="1"/>
    <x v="1"/>
    <s v="LGTSAPP"/>
    <x v="197"/>
    <x v="202"/>
  </r>
  <r>
    <x v="4"/>
    <x v="2"/>
    <s v="HCAA"/>
    <x v="14"/>
    <n v="6321"/>
    <n v="1021.6666666666666"/>
    <x v="1"/>
    <x v="1"/>
    <s v="LGKRAPP"/>
    <x v="200"/>
    <x v="205"/>
  </r>
  <r>
    <x v="0"/>
    <x v="4"/>
    <s v="HCAA"/>
    <x v="14"/>
    <n v="1891"/>
    <n v="294.63333333333333"/>
    <x v="1"/>
    <x v="1"/>
    <s v="LGIRAPP"/>
    <x v="201"/>
    <x v="206"/>
  </r>
  <r>
    <x v="7"/>
    <x v="3"/>
    <s v="HCAA"/>
    <x v="14"/>
    <n v="37998"/>
    <n v="22529.383333333335"/>
    <x v="0"/>
    <x v="0"/>
    <s v="LGACC"/>
    <x v="199"/>
    <x v="204"/>
  </r>
  <r>
    <x v="7"/>
    <x v="0"/>
    <s v="HCAA"/>
    <x v="14"/>
    <n v="255"/>
    <n v="45.15"/>
    <x v="1"/>
    <x v="1"/>
    <s v="LGKRAPP"/>
    <x v="200"/>
    <x v="205"/>
  </r>
  <r>
    <x v="0"/>
    <x v="8"/>
    <s v="HCAA"/>
    <x v="14"/>
    <n v="1364"/>
    <n v="199.86666666666667"/>
    <x v="1"/>
    <x v="1"/>
    <s v="LGIRAPP"/>
    <x v="201"/>
    <x v="206"/>
  </r>
  <r>
    <x v="1"/>
    <x v="9"/>
    <s v="HCAA"/>
    <x v="14"/>
    <n v="7208"/>
    <n v="1564.7"/>
    <x v="1"/>
    <x v="1"/>
    <s v="LGTSAPP"/>
    <x v="197"/>
    <x v="202"/>
  </r>
  <r>
    <x v="5"/>
    <x v="3"/>
    <s v="HCAA"/>
    <x v="14"/>
    <n v="28880"/>
    <n v="6547"/>
    <x v="1"/>
    <x v="1"/>
    <s v="LGAVAPP"/>
    <x v="198"/>
    <x v="203"/>
  </r>
  <r>
    <x v="2"/>
    <x v="4"/>
    <s v="HCAA"/>
    <x v="14"/>
    <n v="67402"/>
    <n v="46891.083333333336"/>
    <x v="0"/>
    <x v="0"/>
    <s v="LGACC"/>
    <x v="199"/>
    <x v="204"/>
  </r>
  <r>
    <x v="4"/>
    <x v="11"/>
    <s v="IAA"/>
    <x v="15"/>
    <n v="21641"/>
    <n v="3635.15"/>
    <x v="0"/>
    <x v="0"/>
    <s v="EIDWACC"/>
    <x v="203"/>
    <x v="208"/>
  </r>
  <r>
    <x v="5"/>
    <x v="6"/>
    <s v="IAA"/>
    <x v="15"/>
    <n v="45713"/>
    <n v="24200.95"/>
    <x v="0"/>
    <x v="0"/>
    <s v="EISNACC"/>
    <x v="204"/>
    <x v="209"/>
  </r>
  <r>
    <x v="0"/>
    <x v="5"/>
    <s v="IAA"/>
    <x v="15"/>
    <n v="45629"/>
    <n v="24877.95"/>
    <x v="0"/>
    <x v="0"/>
    <s v="EISNACC"/>
    <x v="204"/>
    <x v="209"/>
  </r>
  <r>
    <x v="5"/>
    <x v="9"/>
    <s v="IAA"/>
    <x v="15"/>
    <n v="2529"/>
    <n v="331.76666666666665"/>
    <x v="1"/>
    <x v="1"/>
    <s v="EICKTWR"/>
    <x v="205"/>
    <x v="210"/>
  </r>
  <r>
    <x v="6"/>
    <x v="4"/>
    <s v="IAA"/>
    <x v="15"/>
    <n v="24176"/>
    <n v="13623.15"/>
    <x v="0"/>
    <x v="0"/>
    <s v="EISNACC"/>
    <x v="204"/>
    <x v="209"/>
  </r>
  <r>
    <x v="2"/>
    <x v="5"/>
    <s v="IAA"/>
    <x v="15"/>
    <n v="24061"/>
    <n v="1582.9166666666667"/>
    <x v="1"/>
    <x v="1"/>
    <s v="EIDWTWR"/>
    <x v="206"/>
    <x v="211"/>
  </r>
  <r>
    <x v="6"/>
    <x v="0"/>
    <s v="IAA"/>
    <x v="15"/>
    <n v="13862"/>
    <n v="2134.6"/>
    <x v="0"/>
    <x v="0"/>
    <s v="EIDWACC"/>
    <x v="203"/>
    <x v="208"/>
  </r>
  <r>
    <x v="2"/>
    <x v="6"/>
    <s v="IAA"/>
    <x v="15"/>
    <n v="24716"/>
    <n v="1705.3666666666666"/>
    <x v="1"/>
    <x v="1"/>
    <s v="EIDWTWR"/>
    <x v="206"/>
    <x v="211"/>
  </r>
  <r>
    <x v="1"/>
    <x v="1"/>
    <s v="IAA"/>
    <x v="15"/>
    <n v="19295"/>
    <n v="3338.7333333333331"/>
    <x v="0"/>
    <x v="0"/>
    <s v="EIDWACC"/>
    <x v="203"/>
    <x v="208"/>
  </r>
  <r>
    <x v="4"/>
    <x v="7"/>
    <s v="IAA"/>
    <x v="15"/>
    <n v="16776"/>
    <n v="2649.6333333333332"/>
    <x v="0"/>
    <x v="0"/>
    <s v="EIDWACC"/>
    <x v="203"/>
    <x v="208"/>
  </r>
  <r>
    <x v="1"/>
    <x v="7"/>
    <s v="IAA"/>
    <x v="15"/>
    <n v="32675"/>
    <n v="18489.5"/>
    <x v="0"/>
    <x v="0"/>
    <s v="EISNACC"/>
    <x v="204"/>
    <x v="209"/>
  </r>
  <r>
    <x v="5"/>
    <x v="10"/>
    <s v="IAA"/>
    <x v="15"/>
    <n v="2164"/>
    <n v="389.4"/>
    <x v="1"/>
    <x v="1"/>
    <s v="EICKTWR"/>
    <x v="205"/>
    <x v="210"/>
  </r>
  <r>
    <x v="1"/>
    <x v="9"/>
    <s v="IAA"/>
    <x v="15"/>
    <n v="2625"/>
    <n v="289.86666666666667"/>
    <x v="1"/>
    <x v="1"/>
    <s v="EICKTWR"/>
    <x v="205"/>
    <x v="210"/>
  </r>
  <r>
    <x v="6"/>
    <x v="2"/>
    <s v="IAA"/>
    <x v="15"/>
    <n v="1344"/>
    <n v="139.5"/>
    <x v="1"/>
    <x v="1"/>
    <s v="EINNTWR"/>
    <x v="207"/>
    <x v="212"/>
  </r>
  <r>
    <x v="5"/>
    <x v="0"/>
    <s v="IAA"/>
    <x v="15"/>
    <n v="1741"/>
    <n v="291.35000000000002"/>
    <x v="1"/>
    <x v="1"/>
    <s v="EICKTWR"/>
    <x v="205"/>
    <x v="210"/>
  </r>
  <r>
    <x v="6"/>
    <x v="7"/>
    <s v="IAA"/>
    <x v="15"/>
    <n v="2759"/>
    <n v="465.5"/>
    <x v="0"/>
    <x v="0"/>
    <s v="EIDWACC"/>
    <x v="203"/>
    <x v="208"/>
  </r>
  <r>
    <x v="0"/>
    <x v="8"/>
    <s v="IAA"/>
    <x v="15"/>
    <n v="18614"/>
    <n v="1267.1500000000001"/>
    <x v="1"/>
    <x v="1"/>
    <s v="EIDWTWR"/>
    <x v="206"/>
    <x v="211"/>
  </r>
  <r>
    <x v="2"/>
    <x v="0"/>
    <s v="IAA"/>
    <x v="15"/>
    <n v="37290"/>
    <n v="20966.366666666665"/>
    <x v="0"/>
    <x v="0"/>
    <s v="EISNACC"/>
    <x v="204"/>
    <x v="209"/>
  </r>
  <r>
    <x v="1"/>
    <x v="8"/>
    <s v="IAA"/>
    <x v="15"/>
    <n v="21579"/>
    <n v="3759.7"/>
    <x v="0"/>
    <x v="0"/>
    <s v="EIDWACC"/>
    <x v="203"/>
    <x v="208"/>
  </r>
  <r>
    <x v="2"/>
    <x v="9"/>
    <s v="IAA"/>
    <x v="15"/>
    <n v="25273"/>
    <n v="4291.3999999999996"/>
    <x v="0"/>
    <x v="0"/>
    <s v="EIDWACC"/>
    <x v="203"/>
    <x v="208"/>
  </r>
  <r>
    <x v="1"/>
    <x v="11"/>
    <s v="IAA"/>
    <x v="15"/>
    <n v="43303"/>
    <n v="23586.400000000001"/>
    <x v="0"/>
    <x v="0"/>
    <s v="EISNACC"/>
    <x v="204"/>
    <x v="209"/>
  </r>
  <r>
    <x v="7"/>
    <x v="1"/>
    <s v="IAA"/>
    <x v="15"/>
    <n v="1426"/>
    <n v="124.45"/>
    <x v="1"/>
    <x v="1"/>
    <s v="EINNTWR"/>
    <x v="207"/>
    <x v="212"/>
  </r>
  <r>
    <x v="6"/>
    <x v="0"/>
    <s v="IAA"/>
    <x v="15"/>
    <n v="27147"/>
    <n v="15312.816666666668"/>
    <x v="0"/>
    <x v="0"/>
    <s v="EISNACC"/>
    <x v="204"/>
    <x v="209"/>
  </r>
  <r>
    <x v="3"/>
    <x v="4"/>
    <s v="IAA"/>
    <x v="15"/>
    <n v="30674"/>
    <n v="16691.5"/>
    <x v="0"/>
    <x v="0"/>
    <s v="EISNACC"/>
    <x v="204"/>
    <x v="209"/>
  </r>
  <r>
    <x v="7"/>
    <x v="0"/>
    <s v="IAA"/>
    <x v="15"/>
    <n v="398"/>
    <n v="206.5"/>
    <x v="1"/>
    <x v="1"/>
    <s v="EICKTWR"/>
    <x v="205"/>
    <x v="210"/>
  </r>
  <r>
    <x v="7"/>
    <x v="2"/>
    <s v="IAA"/>
    <x v="15"/>
    <n v="705"/>
    <n v="69.583333333333329"/>
    <x v="1"/>
    <x v="1"/>
    <s v="EINNTWR"/>
    <x v="207"/>
    <x v="212"/>
  </r>
  <r>
    <x v="6"/>
    <x v="0"/>
    <s v="IAA"/>
    <x v="15"/>
    <n v="1294"/>
    <n v="105.88333333333334"/>
    <x v="1"/>
    <x v="1"/>
    <s v="EINNTWR"/>
    <x v="207"/>
    <x v="212"/>
  </r>
  <r>
    <x v="5"/>
    <x v="8"/>
    <s v="IAA"/>
    <x v="15"/>
    <n v="33357"/>
    <n v="18492.383333333335"/>
    <x v="0"/>
    <x v="0"/>
    <s v="EISNACC"/>
    <x v="204"/>
    <x v="209"/>
  </r>
  <r>
    <x v="2"/>
    <x v="3"/>
    <s v="IAA"/>
    <x v="15"/>
    <n v="24653"/>
    <n v="1749.9666666666667"/>
    <x v="1"/>
    <x v="1"/>
    <s v="EIDWTWR"/>
    <x v="206"/>
    <x v="211"/>
  </r>
  <r>
    <x v="2"/>
    <x v="4"/>
    <s v="IAA"/>
    <x v="15"/>
    <n v="19390"/>
    <n v="1369.6166666666666"/>
    <x v="1"/>
    <x v="1"/>
    <s v="EIDWTWR"/>
    <x v="206"/>
    <x v="211"/>
  </r>
  <r>
    <x v="7"/>
    <x v="0"/>
    <s v="IAA"/>
    <x v="15"/>
    <n v="565"/>
    <n v="62.95"/>
    <x v="1"/>
    <x v="1"/>
    <s v="EINNTWR"/>
    <x v="207"/>
    <x v="212"/>
  </r>
  <r>
    <x v="3"/>
    <x v="1"/>
    <s v="IAA"/>
    <x v="15"/>
    <n v="10919"/>
    <n v="784.43333333333328"/>
    <x v="1"/>
    <x v="1"/>
    <s v="EIDWTWR"/>
    <x v="206"/>
    <x v="211"/>
  </r>
  <r>
    <x v="4"/>
    <x v="4"/>
    <s v="IAA"/>
    <x v="15"/>
    <n v="1576"/>
    <n v="192.68333333333334"/>
    <x v="1"/>
    <x v="1"/>
    <s v="EICKTWR"/>
    <x v="205"/>
    <x v="210"/>
  </r>
  <r>
    <x v="5"/>
    <x v="7"/>
    <s v="IAA"/>
    <x v="15"/>
    <n v="29381"/>
    <n v="16509.016666666666"/>
    <x v="0"/>
    <x v="0"/>
    <s v="EISNACC"/>
    <x v="204"/>
    <x v="209"/>
  </r>
  <r>
    <x v="1"/>
    <x v="1"/>
    <s v="IAA"/>
    <x v="15"/>
    <n v="34825"/>
    <n v="19699.333333333332"/>
    <x v="0"/>
    <x v="0"/>
    <s v="EISNACC"/>
    <x v="204"/>
    <x v="209"/>
  </r>
  <r>
    <x v="1"/>
    <x v="2"/>
    <s v="IAA"/>
    <x v="15"/>
    <n v="24962"/>
    <n v="4272.0666666666666"/>
    <x v="0"/>
    <x v="0"/>
    <s v="EIDWACC"/>
    <x v="203"/>
    <x v="208"/>
  </r>
  <r>
    <x v="2"/>
    <x v="8"/>
    <s v="IAA"/>
    <x v="15"/>
    <n v="1965"/>
    <n v="183.58333333333334"/>
    <x v="1"/>
    <x v="1"/>
    <s v="EICKTWR"/>
    <x v="205"/>
    <x v="210"/>
  </r>
  <r>
    <x v="0"/>
    <x v="9"/>
    <s v="IAA"/>
    <x v="15"/>
    <n v="2334"/>
    <n v="178.41666666666666"/>
    <x v="1"/>
    <x v="1"/>
    <s v="EINNTWR"/>
    <x v="207"/>
    <x v="212"/>
  </r>
  <r>
    <x v="0"/>
    <x v="11"/>
    <s v="IAA"/>
    <x v="15"/>
    <n v="39578"/>
    <n v="21387.433333333334"/>
    <x v="0"/>
    <x v="0"/>
    <s v="EISNACC"/>
    <x v="204"/>
    <x v="209"/>
  </r>
  <r>
    <x v="1"/>
    <x v="11"/>
    <s v="IAA"/>
    <x v="15"/>
    <n v="22135"/>
    <n v="1505.95"/>
    <x v="1"/>
    <x v="1"/>
    <s v="EIDWTWR"/>
    <x v="206"/>
    <x v="211"/>
  </r>
  <r>
    <x v="0"/>
    <x v="7"/>
    <s v="IAA"/>
    <x v="15"/>
    <n v="30242"/>
    <n v="17026.599999999999"/>
    <x v="0"/>
    <x v="0"/>
    <s v="EISNACC"/>
    <x v="204"/>
    <x v="209"/>
  </r>
  <r>
    <x v="1"/>
    <x v="5"/>
    <s v="IAA"/>
    <x v="15"/>
    <n v="2331"/>
    <n v="196.03333333333333"/>
    <x v="1"/>
    <x v="1"/>
    <s v="EINNTWR"/>
    <x v="207"/>
    <x v="212"/>
  </r>
  <r>
    <x v="7"/>
    <x v="0"/>
    <s v="IAA"/>
    <x v="15"/>
    <n v="4036"/>
    <n v="288.03333333333336"/>
    <x v="1"/>
    <x v="1"/>
    <s v="EIDWTWR"/>
    <x v="206"/>
    <x v="211"/>
  </r>
  <r>
    <x v="7"/>
    <x v="7"/>
    <s v="IAA"/>
    <x v="15"/>
    <n v="1362"/>
    <n v="120.21666666666667"/>
    <x v="1"/>
    <x v="1"/>
    <s v="EINNTWR"/>
    <x v="207"/>
    <x v="212"/>
  </r>
  <r>
    <x v="6"/>
    <x v="5"/>
    <s v="IAA"/>
    <x v="15"/>
    <n v="3626"/>
    <n v="583.29999999999995"/>
    <x v="0"/>
    <x v="0"/>
    <s v="EIDWACC"/>
    <x v="203"/>
    <x v="208"/>
  </r>
  <r>
    <x v="5"/>
    <x v="0"/>
    <s v="IAA"/>
    <x v="15"/>
    <n v="17364"/>
    <n v="1257.1666666666667"/>
    <x v="1"/>
    <x v="1"/>
    <s v="EIDWTWR"/>
    <x v="206"/>
    <x v="211"/>
  </r>
  <r>
    <x v="7"/>
    <x v="5"/>
    <s v="IAA"/>
    <x v="15"/>
    <n v="2327"/>
    <n v="356.66666666666669"/>
    <x v="0"/>
    <x v="0"/>
    <s v="EIDWACC"/>
    <x v="203"/>
    <x v="208"/>
  </r>
  <r>
    <x v="3"/>
    <x v="7"/>
    <s v="IAA"/>
    <x v="15"/>
    <n v="1015"/>
    <n v="214.95"/>
    <x v="1"/>
    <x v="1"/>
    <s v="EICKTWR"/>
    <x v="205"/>
    <x v="210"/>
  </r>
  <r>
    <x v="7"/>
    <x v="11"/>
    <s v="IAA"/>
    <x v="15"/>
    <n v="2076"/>
    <n v="318.83333333333331"/>
    <x v="0"/>
    <x v="0"/>
    <s v="EIDWACC"/>
    <x v="203"/>
    <x v="208"/>
  </r>
  <r>
    <x v="2"/>
    <x v="11"/>
    <s v="IAA"/>
    <x v="15"/>
    <n v="2067"/>
    <n v="161.01666666666668"/>
    <x v="1"/>
    <x v="1"/>
    <s v="EINNTWR"/>
    <x v="207"/>
    <x v="212"/>
  </r>
  <r>
    <x v="6"/>
    <x v="10"/>
    <s v="IAA"/>
    <x v="15"/>
    <n v="1329"/>
    <n v="125.86666666666666"/>
    <x v="1"/>
    <x v="1"/>
    <s v="EINNTWR"/>
    <x v="207"/>
    <x v="212"/>
  </r>
  <r>
    <x v="0"/>
    <x v="10"/>
    <s v="IAA"/>
    <x v="15"/>
    <n v="46044"/>
    <n v="25418.516666666666"/>
    <x v="0"/>
    <x v="0"/>
    <s v="EISNACC"/>
    <x v="204"/>
    <x v="209"/>
  </r>
  <r>
    <x v="4"/>
    <x v="3"/>
    <s v="IAA"/>
    <x v="15"/>
    <n v="2132"/>
    <n v="171.06666666666666"/>
    <x v="1"/>
    <x v="1"/>
    <s v="EINNTWR"/>
    <x v="207"/>
    <x v="212"/>
  </r>
  <r>
    <x v="7"/>
    <x v="3"/>
    <s v="IAA"/>
    <x v="15"/>
    <n v="14343"/>
    <n v="7373.5666666666666"/>
    <x v="0"/>
    <x v="0"/>
    <s v="EISNACC"/>
    <x v="204"/>
    <x v="209"/>
  </r>
  <r>
    <x v="4"/>
    <x v="10"/>
    <s v="IAA"/>
    <x v="15"/>
    <n v="2017"/>
    <n v="223.01666666666668"/>
    <x v="1"/>
    <x v="1"/>
    <s v="EICKTWR"/>
    <x v="205"/>
    <x v="210"/>
  </r>
  <r>
    <x v="0"/>
    <x v="9"/>
    <s v="IAA"/>
    <x v="15"/>
    <n v="23193"/>
    <n v="4170.833333333333"/>
    <x v="0"/>
    <x v="0"/>
    <s v="EIDWACC"/>
    <x v="203"/>
    <x v="208"/>
  </r>
  <r>
    <x v="0"/>
    <x v="3"/>
    <s v="IAA"/>
    <x v="15"/>
    <n v="2263"/>
    <n v="167.5"/>
    <x v="1"/>
    <x v="1"/>
    <s v="EINNTWR"/>
    <x v="207"/>
    <x v="212"/>
  </r>
  <r>
    <x v="7"/>
    <x v="6"/>
    <s v="IAA"/>
    <x v="15"/>
    <n v="979"/>
    <n v="191.38333333333333"/>
    <x v="1"/>
    <x v="1"/>
    <s v="EICKTWR"/>
    <x v="205"/>
    <x v="210"/>
  </r>
  <r>
    <x v="5"/>
    <x v="5"/>
    <s v="IAA"/>
    <x v="15"/>
    <n v="23719"/>
    <n v="4341.3666666666668"/>
    <x v="0"/>
    <x v="0"/>
    <s v="EIDWACC"/>
    <x v="203"/>
    <x v="208"/>
  </r>
  <r>
    <x v="3"/>
    <x v="0"/>
    <s v="IAA"/>
    <x v="15"/>
    <n v="17390"/>
    <n v="2944.95"/>
    <x v="0"/>
    <x v="0"/>
    <s v="EIDWACC"/>
    <x v="203"/>
    <x v="208"/>
  </r>
  <r>
    <x v="5"/>
    <x v="0"/>
    <s v="IAA"/>
    <x v="15"/>
    <n v="18220"/>
    <n v="3008.65"/>
    <x v="0"/>
    <x v="0"/>
    <s v="EIDWACC"/>
    <x v="203"/>
    <x v="208"/>
  </r>
  <r>
    <x v="5"/>
    <x v="6"/>
    <s v="IAA"/>
    <x v="15"/>
    <n v="2628"/>
    <n v="350.88333333333333"/>
    <x v="1"/>
    <x v="1"/>
    <s v="EICKTWR"/>
    <x v="205"/>
    <x v="210"/>
  </r>
  <r>
    <x v="7"/>
    <x v="6"/>
    <s v="IAA"/>
    <x v="15"/>
    <n v="16043"/>
    <n v="8062.1833333333334"/>
    <x v="0"/>
    <x v="0"/>
    <s v="EISNACC"/>
    <x v="204"/>
    <x v="209"/>
  </r>
  <r>
    <x v="6"/>
    <x v="6"/>
    <s v="IAA"/>
    <x v="15"/>
    <n v="25037"/>
    <n v="13282.183333333332"/>
    <x v="0"/>
    <x v="0"/>
    <s v="EISNACC"/>
    <x v="204"/>
    <x v="209"/>
  </r>
  <r>
    <x v="6"/>
    <x v="1"/>
    <s v="IAA"/>
    <x v="15"/>
    <n v="3984"/>
    <n v="284.63333333333333"/>
    <x v="1"/>
    <x v="1"/>
    <s v="EIDWTWR"/>
    <x v="206"/>
    <x v="211"/>
  </r>
  <r>
    <x v="3"/>
    <x v="5"/>
    <s v="IAA"/>
    <x v="15"/>
    <n v="20346"/>
    <n v="1447.3833333333334"/>
    <x v="1"/>
    <x v="1"/>
    <s v="EIDWTWR"/>
    <x v="206"/>
    <x v="211"/>
  </r>
  <r>
    <x v="1"/>
    <x v="11"/>
    <s v="IAA"/>
    <x v="15"/>
    <n v="2284"/>
    <n v="231.28333333333333"/>
    <x v="1"/>
    <x v="1"/>
    <s v="EICKTWR"/>
    <x v="205"/>
    <x v="210"/>
  </r>
  <r>
    <x v="2"/>
    <x v="2"/>
    <s v="IAA"/>
    <x v="15"/>
    <n v="2467"/>
    <n v="209"/>
    <x v="1"/>
    <x v="1"/>
    <s v="EICKTWR"/>
    <x v="205"/>
    <x v="210"/>
  </r>
  <r>
    <x v="4"/>
    <x v="2"/>
    <s v="IAA"/>
    <x v="15"/>
    <n v="2240"/>
    <n v="219.98333333333332"/>
    <x v="1"/>
    <x v="1"/>
    <s v="EICKTWR"/>
    <x v="205"/>
    <x v="210"/>
  </r>
  <r>
    <x v="0"/>
    <x v="3"/>
    <s v="IAA"/>
    <x v="15"/>
    <n v="2183"/>
    <n v="203.15"/>
    <x v="1"/>
    <x v="1"/>
    <s v="EICKTWR"/>
    <x v="205"/>
    <x v="210"/>
  </r>
  <r>
    <x v="7"/>
    <x v="3"/>
    <s v="IAA"/>
    <x v="15"/>
    <n v="6471"/>
    <n v="457.68333333333334"/>
    <x v="1"/>
    <x v="1"/>
    <s v="EIDWTWR"/>
    <x v="206"/>
    <x v="211"/>
  </r>
  <r>
    <x v="0"/>
    <x v="8"/>
    <s v="IAA"/>
    <x v="15"/>
    <n v="1530"/>
    <n v="245.25"/>
    <x v="1"/>
    <x v="1"/>
    <s v="EICKTWR"/>
    <x v="205"/>
    <x v="210"/>
  </r>
  <r>
    <x v="0"/>
    <x v="3"/>
    <s v="IAA"/>
    <x v="15"/>
    <n v="23022"/>
    <n v="1621.5666666666666"/>
    <x v="1"/>
    <x v="1"/>
    <s v="EIDWTWR"/>
    <x v="206"/>
    <x v="211"/>
  </r>
  <r>
    <x v="1"/>
    <x v="9"/>
    <s v="IAA"/>
    <x v="15"/>
    <n v="50193"/>
    <n v="26962.45"/>
    <x v="0"/>
    <x v="0"/>
    <s v="EISNACC"/>
    <x v="204"/>
    <x v="209"/>
  </r>
  <r>
    <x v="3"/>
    <x v="4"/>
    <s v="IAA"/>
    <x v="15"/>
    <n v="1464"/>
    <n v="266.05"/>
    <x v="1"/>
    <x v="1"/>
    <s v="EICKTWR"/>
    <x v="205"/>
    <x v="210"/>
  </r>
  <r>
    <x v="1"/>
    <x v="8"/>
    <s v="IAA"/>
    <x v="15"/>
    <n v="1795"/>
    <n v="152.06666666666666"/>
    <x v="1"/>
    <x v="1"/>
    <s v="EINNTWR"/>
    <x v="207"/>
    <x v="212"/>
  </r>
  <r>
    <x v="1"/>
    <x v="9"/>
    <s v="IAA"/>
    <x v="15"/>
    <n v="25747"/>
    <n v="4426.0666666666666"/>
    <x v="0"/>
    <x v="0"/>
    <s v="EIDWACC"/>
    <x v="203"/>
    <x v="208"/>
  </r>
  <r>
    <x v="2"/>
    <x v="5"/>
    <s v="IAA"/>
    <x v="15"/>
    <n v="51271"/>
    <n v="28722.799999999999"/>
    <x v="0"/>
    <x v="0"/>
    <s v="EISNACC"/>
    <x v="204"/>
    <x v="209"/>
  </r>
  <r>
    <x v="5"/>
    <x v="2"/>
    <s v="IAA"/>
    <x v="15"/>
    <n v="2364"/>
    <n v="365"/>
    <x v="1"/>
    <x v="1"/>
    <s v="EICKTWR"/>
    <x v="205"/>
    <x v="210"/>
  </r>
  <r>
    <x v="5"/>
    <x v="2"/>
    <s v="IAA"/>
    <x v="15"/>
    <n v="2287"/>
    <n v="208.33333333333334"/>
    <x v="1"/>
    <x v="1"/>
    <s v="EINNTWR"/>
    <x v="207"/>
    <x v="212"/>
  </r>
  <r>
    <x v="3"/>
    <x v="2"/>
    <s v="IAA"/>
    <x v="15"/>
    <n v="1918"/>
    <n v="147.44999999999999"/>
    <x v="1"/>
    <x v="1"/>
    <s v="EINNTWR"/>
    <x v="207"/>
    <x v="212"/>
  </r>
  <r>
    <x v="6"/>
    <x v="0"/>
    <s v="IAA"/>
    <x v="15"/>
    <n v="13505"/>
    <n v="926.68333333333328"/>
    <x v="1"/>
    <x v="1"/>
    <s v="EIDWTWR"/>
    <x v="206"/>
    <x v="211"/>
  </r>
  <r>
    <x v="1"/>
    <x v="3"/>
    <s v="IAA"/>
    <x v="15"/>
    <n v="26827"/>
    <n v="4687.7166666666662"/>
    <x v="0"/>
    <x v="0"/>
    <s v="EIDWACC"/>
    <x v="203"/>
    <x v="208"/>
  </r>
  <r>
    <x v="3"/>
    <x v="11"/>
    <s v="IAA"/>
    <x v="15"/>
    <n v="19179"/>
    <n v="3241.6333333333332"/>
    <x v="0"/>
    <x v="0"/>
    <s v="EIDWACC"/>
    <x v="203"/>
    <x v="208"/>
  </r>
  <r>
    <x v="5"/>
    <x v="7"/>
    <s v="IAA"/>
    <x v="15"/>
    <n v="16956"/>
    <n v="2979.85"/>
    <x v="0"/>
    <x v="0"/>
    <s v="EIDWACC"/>
    <x v="203"/>
    <x v="208"/>
  </r>
  <r>
    <x v="3"/>
    <x v="5"/>
    <s v="IAA"/>
    <x v="15"/>
    <n v="21273"/>
    <n v="3550.9333333333334"/>
    <x v="0"/>
    <x v="0"/>
    <s v="EIDWACC"/>
    <x v="203"/>
    <x v="208"/>
  </r>
  <r>
    <x v="1"/>
    <x v="6"/>
    <s v="IAA"/>
    <x v="15"/>
    <n v="52730"/>
    <n v="28477.5"/>
    <x v="0"/>
    <x v="0"/>
    <s v="EISNACC"/>
    <x v="204"/>
    <x v="209"/>
  </r>
  <r>
    <x v="1"/>
    <x v="6"/>
    <s v="IAA"/>
    <x v="15"/>
    <n v="26740"/>
    <n v="4621.9333333333334"/>
    <x v="0"/>
    <x v="0"/>
    <s v="EIDWACC"/>
    <x v="203"/>
    <x v="208"/>
  </r>
  <r>
    <x v="0"/>
    <x v="11"/>
    <s v="IAA"/>
    <x v="15"/>
    <n v="20227"/>
    <n v="1325.8333333333333"/>
    <x v="1"/>
    <x v="1"/>
    <s v="EIDWTWR"/>
    <x v="206"/>
    <x v="211"/>
  </r>
  <r>
    <x v="5"/>
    <x v="3"/>
    <s v="IAA"/>
    <x v="15"/>
    <n v="24872"/>
    <n v="4369.2666666666664"/>
    <x v="0"/>
    <x v="0"/>
    <s v="EIDWACC"/>
    <x v="203"/>
    <x v="208"/>
  </r>
  <r>
    <x v="4"/>
    <x v="9"/>
    <s v="IAA"/>
    <x v="15"/>
    <n v="23904"/>
    <n v="3820.6166666666668"/>
    <x v="0"/>
    <x v="0"/>
    <s v="EIDWACC"/>
    <x v="203"/>
    <x v="208"/>
  </r>
  <r>
    <x v="3"/>
    <x v="8"/>
    <s v="IAA"/>
    <x v="15"/>
    <n v="1628"/>
    <n v="163.06666666666666"/>
    <x v="1"/>
    <x v="1"/>
    <s v="EINNTWR"/>
    <x v="207"/>
    <x v="212"/>
  </r>
  <r>
    <x v="5"/>
    <x v="3"/>
    <s v="IAA"/>
    <x v="15"/>
    <n v="2557"/>
    <n v="314.73333333333335"/>
    <x v="1"/>
    <x v="1"/>
    <s v="EICKTWR"/>
    <x v="205"/>
    <x v="210"/>
  </r>
  <r>
    <x v="2"/>
    <x v="0"/>
    <s v="IAA"/>
    <x v="15"/>
    <n v="1763"/>
    <n v="151.4"/>
    <x v="1"/>
    <x v="1"/>
    <s v="EINNTWR"/>
    <x v="207"/>
    <x v="212"/>
  </r>
  <r>
    <x v="4"/>
    <x v="4"/>
    <s v="IAA"/>
    <x v="15"/>
    <n v="1488"/>
    <n v="125.95"/>
    <x v="1"/>
    <x v="1"/>
    <s v="EINNTWR"/>
    <x v="207"/>
    <x v="212"/>
  </r>
  <r>
    <x v="1"/>
    <x v="3"/>
    <s v="IAA"/>
    <x v="15"/>
    <n v="2638"/>
    <n v="240.58333333333334"/>
    <x v="1"/>
    <x v="1"/>
    <s v="EINNTWR"/>
    <x v="207"/>
    <x v="212"/>
  </r>
  <r>
    <x v="2"/>
    <x v="3"/>
    <s v="IAA"/>
    <x v="15"/>
    <n v="26155"/>
    <n v="4351.5666666666666"/>
    <x v="0"/>
    <x v="0"/>
    <s v="EIDWACC"/>
    <x v="203"/>
    <x v="208"/>
  </r>
  <r>
    <x v="2"/>
    <x v="7"/>
    <s v="IAA"/>
    <x v="15"/>
    <n v="16298"/>
    <n v="2827.5"/>
    <x v="0"/>
    <x v="0"/>
    <s v="EIDWACC"/>
    <x v="203"/>
    <x v="208"/>
  </r>
  <r>
    <x v="6"/>
    <x v="8"/>
    <s v="IAA"/>
    <x v="15"/>
    <n v="484"/>
    <n v="344.06666666666666"/>
    <x v="1"/>
    <x v="1"/>
    <s v="EICKTWR"/>
    <x v="205"/>
    <x v="210"/>
  </r>
  <r>
    <x v="3"/>
    <x v="4"/>
    <s v="IAA"/>
    <x v="15"/>
    <n v="17669"/>
    <n v="2981.3333333333335"/>
    <x v="0"/>
    <x v="0"/>
    <s v="EIDWACC"/>
    <x v="203"/>
    <x v="208"/>
  </r>
  <r>
    <x v="7"/>
    <x v="6"/>
    <s v="IAA"/>
    <x v="15"/>
    <n v="8121"/>
    <n v="539.41666666666663"/>
    <x v="1"/>
    <x v="1"/>
    <s v="EIDWTWR"/>
    <x v="206"/>
    <x v="211"/>
  </r>
  <r>
    <x v="3"/>
    <x v="3"/>
    <s v="IAA"/>
    <x v="15"/>
    <n v="2286"/>
    <n v="187.25"/>
    <x v="1"/>
    <x v="1"/>
    <s v="EINNTWR"/>
    <x v="207"/>
    <x v="212"/>
  </r>
  <r>
    <x v="2"/>
    <x v="4"/>
    <s v="IAA"/>
    <x v="15"/>
    <n v="1656"/>
    <n v="142.56666666666666"/>
    <x v="1"/>
    <x v="1"/>
    <s v="EINNTWR"/>
    <x v="207"/>
    <x v="212"/>
  </r>
  <r>
    <x v="5"/>
    <x v="6"/>
    <s v="IAA"/>
    <x v="15"/>
    <n v="22812"/>
    <n v="1620.1166666666666"/>
    <x v="1"/>
    <x v="1"/>
    <s v="EIDWTWR"/>
    <x v="206"/>
    <x v="211"/>
  </r>
  <r>
    <x v="7"/>
    <x v="8"/>
    <s v="IAA"/>
    <x v="15"/>
    <n v="1486"/>
    <n v="268.58333333333331"/>
    <x v="1"/>
    <x v="1"/>
    <s v="EICKTWR"/>
    <x v="205"/>
    <x v="210"/>
  </r>
  <r>
    <x v="7"/>
    <x v="4"/>
    <s v="IAA"/>
    <x v="15"/>
    <n v="526"/>
    <n v="55.18333333333333"/>
    <x v="1"/>
    <x v="1"/>
    <s v="EINNTWR"/>
    <x v="207"/>
    <x v="212"/>
  </r>
  <r>
    <x v="4"/>
    <x v="0"/>
    <s v="IAA"/>
    <x v="15"/>
    <n v="17160"/>
    <n v="1286.7666666666667"/>
    <x v="1"/>
    <x v="1"/>
    <s v="EIDWTWR"/>
    <x v="206"/>
    <x v="211"/>
  </r>
  <r>
    <x v="4"/>
    <x v="9"/>
    <s v="IAA"/>
    <x v="15"/>
    <n v="2140"/>
    <n v="163.53333333333333"/>
    <x v="1"/>
    <x v="1"/>
    <s v="EINNTWR"/>
    <x v="207"/>
    <x v="212"/>
  </r>
  <r>
    <x v="1"/>
    <x v="1"/>
    <s v="IAA"/>
    <x v="15"/>
    <n v="18711"/>
    <n v="1250.0666666666666"/>
    <x v="1"/>
    <x v="1"/>
    <s v="EIDWTWR"/>
    <x v="206"/>
    <x v="211"/>
  </r>
  <r>
    <x v="7"/>
    <x v="1"/>
    <s v="IAA"/>
    <x v="15"/>
    <n v="17480"/>
    <n v="2862.7333333333331"/>
    <x v="0"/>
    <x v="0"/>
    <s v="EIDWACC"/>
    <x v="203"/>
    <x v="208"/>
  </r>
  <r>
    <x v="0"/>
    <x v="1"/>
    <s v="IAA"/>
    <x v="15"/>
    <n v="16932"/>
    <n v="1239.25"/>
    <x v="1"/>
    <x v="1"/>
    <s v="EIDWTWR"/>
    <x v="206"/>
    <x v="211"/>
  </r>
  <r>
    <x v="5"/>
    <x v="4"/>
    <s v="IAA"/>
    <x v="15"/>
    <n v="1494"/>
    <n v="150.94999999999999"/>
    <x v="1"/>
    <x v="1"/>
    <s v="EINNTWR"/>
    <x v="207"/>
    <x v="212"/>
  </r>
  <r>
    <x v="4"/>
    <x v="6"/>
    <s v="IAA"/>
    <x v="15"/>
    <n v="23763"/>
    <n v="1717.5"/>
    <x v="1"/>
    <x v="1"/>
    <s v="EIDWTWR"/>
    <x v="206"/>
    <x v="211"/>
  </r>
  <r>
    <x v="5"/>
    <x v="11"/>
    <s v="IAA"/>
    <x v="15"/>
    <n v="21696"/>
    <n v="4260.8833333333332"/>
    <x v="0"/>
    <x v="0"/>
    <s v="EIDWACC"/>
    <x v="203"/>
    <x v="208"/>
  </r>
  <r>
    <x v="3"/>
    <x v="7"/>
    <s v="IAA"/>
    <x v="15"/>
    <n v="1117"/>
    <n v="98.25"/>
    <x v="1"/>
    <x v="1"/>
    <s v="EINNTWR"/>
    <x v="207"/>
    <x v="212"/>
  </r>
  <r>
    <x v="4"/>
    <x v="4"/>
    <s v="IAA"/>
    <x v="15"/>
    <n v="17852"/>
    <n v="2863.2666666666669"/>
    <x v="0"/>
    <x v="0"/>
    <s v="EIDWACC"/>
    <x v="203"/>
    <x v="208"/>
  </r>
  <r>
    <x v="2"/>
    <x v="2"/>
    <s v="IAA"/>
    <x v="15"/>
    <n v="49144"/>
    <n v="26859.3"/>
    <x v="0"/>
    <x v="0"/>
    <s v="EISNACC"/>
    <x v="204"/>
    <x v="209"/>
  </r>
  <r>
    <x v="0"/>
    <x v="5"/>
    <s v="IAA"/>
    <x v="15"/>
    <n v="23388"/>
    <n v="4226.75"/>
    <x v="0"/>
    <x v="0"/>
    <s v="EIDWACC"/>
    <x v="203"/>
    <x v="208"/>
  </r>
  <r>
    <x v="2"/>
    <x v="2"/>
    <s v="IAA"/>
    <x v="15"/>
    <n v="23838"/>
    <n v="1662.05"/>
    <x v="1"/>
    <x v="1"/>
    <s v="EIDWTWR"/>
    <x v="206"/>
    <x v="211"/>
  </r>
  <r>
    <x v="4"/>
    <x v="6"/>
    <s v="IAA"/>
    <x v="15"/>
    <n v="2069"/>
    <n v="168.18333333333334"/>
    <x v="1"/>
    <x v="1"/>
    <s v="EINNTWR"/>
    <x v="207"/>
    <x v="212"/>
  </r>
  <r>
    <x v="6"/>
    <x v="7"/>
    <s v="IAA"/>
    <x v="15"/>
    <n v="301"/>
    <n v="184.85"/>
    <x v="1"/>
    <x v="1"/>
    <s v="EICKTWR"/>
    <x v="205"/>
    <x v="210"/>
  </r>
  <r>
    <x v="7"/>
    <x v="9"/>
    <s v="IAA"/>
    <x v="15"/>
    <n v="2555"/>
    <n v="178.16666666666666"/>
    <x v="1"/>
    <x v="1"/>
    <s v="EIDWTWR"/>
    <x v="206"/>
    <x v="211"/>
  </r>
  <r>
    <x v="4"/>
    <x v="11"/>
    <s v="IAA"/>
    <x v="15"/>
    <n v="1860"/>
    <n v="190.98333333333332"/>
    <x v="1"/>
    <x v="1"/>
    <s v="EICKTWR"/>
    <x v="205"/>
    <x v="210"/>
  </r>
  <r>
    <x v="5"/>
    <x v="3"/>
    <s v="IAA"/>
    <x v="15"/>
    <n v="47052"/>
    <n v="25097.483333333334"/>
    <x v="0"/>
    <x v="0"/>
    <s v="EISNACC"/>
    <x v="204"/>
    <x v="209"/>
  </r>
  <r>
    <x v="5"/>
    <x v="5"/>
    <s v="IAA"/>
    <x v="15"/>
    <n v="1991"/>
    <n v="162.76666666666668"/>
    <x v="1"/>
    <x v="1"/>
    <s v="EINNTWR"/>
    <x v="207"/>
    <x v="212"/>
  </r>
  <r>
    <x v="6"/>
    <x v="8"/>
    <s v="IAA"/>
    <x v="15"/>
    <n v="13990"/>
    <n v="8223.4500000000007"/>
    <x v="0"/>
    <x v="0"/>
    <s v="EISNACC"/>
    <x v="204"/>
    <x v="209"/>
  </r>
  <r>
    <x v="3"/>
    <x v="7"/>
    <s v="IAA"/>
    <x v="15"/>
    <n v="11493"/>
    <n v="844.41666666666663"/>
    <x v="1"/>
    <x v="1"/>
    <s v="EIDWTWR"/>
    <x v="206"/>
    <x v="211"/>
  </r>
  <r>
    <x v="4"/>
    <x v="10"/>
    <s v="IAA"/>
    <x v="15"/>
    <n v="45935"/>
    <n v="25388.083333333332"/>
    <x v="0"/>
    <x v="0"/>
    <s v="EISNACC"/>
    <x v="204"/>
    <x v="209"/>
  </r>
  <r>
    <x v="2"/>
    <x v="8"/>
    <s v="IAA"/>
    <x v="15"/>
    <n v="18685"/>
    <n v="1256.4333333333334"/>
    <x v="1"/>
    <x v="1"/>
    <s v="EIDWTWR"/>
    <x v="206"/>
    <x v="211"/>
  </r>
  <r>
    <x v="7"/>
    <x v="6"/>
    <s v="IAA"/>
    <x v="15"/>
    <n v="838"/>
    <n v="69.400000000000006"/>
    <x v="1"/>
    <x v="1"/>
    <s v="EINNTWR"/>
    <x v="207"/>
    <x v="212"/>
  </r>
  <r>
    <x v="3"/>
    <x v="11"/>
    <s v="IAA"/>
    <x v="15"/>
    <n v="35487"/>
    <n v="19460.416666666668"/>
    <x v="0"/>
    <x v="0"/>
    <s v="EISNACC"/>
    <x v="204"/>
    <x v="209"/>
  </r>
  <r>
    <x v="3"/>
    <x v="2"/>
    <s v="IAA"/>
    <x v="15"/>
    <n v="20882"/>
    <n v="3497.75"/>
    <x v="0"/>
    <x v="0"/>
    <s v="EIDWACC"/>
    <x v="203"/>
    <x v="208"/>
  </r>
  <r>
    <x v="2"/>
    <x v="6"/>
    <s v="IAA"/>
    <x v="15"/>
    <n v="26171"/>
    <n v="4543.5333333333338"/>
    <x v="0"/>
    <x v="0"/>
    <s v="EIDWACC"/>
    <x v="203"/>
    <x v="208"/>
  </r>
  <r>
    <x v="4"/>
    <x v="0"/>
    <s v="IAA"/>
    <x v="15"/>
    <n v="36296"/>
    <n v="20729.166666666668"/>
    <x v="0"/>
    <x v="0"/>
    <s v="EISNACC"/>
    <x v="204"/>
    <x v="209"/>
  </r>
  <r>
    <x v="1"/>
    <x v="2"/>
    <s v="IAA"/>
    <x v="15"/>
    <n v="23747"/>
    <n v="1747.5166666666667"/>
    <x v="1"/>
    <x v="1"/>
    <s v="EIDWTWR"/>
    <x v="206"/>
    <x v="211"/>
  </r>
  <r>
    <x v="0"/>
    <x v="4"/>
    <s v="IAA"/>
    <x v="15"/>
    <n v="17936"/>
    <n v="2821.1333333333332"/>
    <x v="0"/>
    <x v="0"/>
    <s v="EIDWACC"/>
    <x v="203"/>
    <x v="208"/>
  </r>
  <r>
    <x v="7"/>
    <x v="1"/>
    <s v="IAA"/>
    <x v="15"/>
    <n v="1698"/>
    <n v="320.38333333333333"/>
    <x v="1"/>
    <x v="1"/>
    <s v="EICKTWR"/>
    <x v="205"/>
    <x v="210"/>
  </r>
  <r>
    <x v="2"/>
    <x v="9"/>
    <s v="IAA"/>
    <x v="15"/>
    <n v="51102"/>
    <n v="27828.799999999999"/>
    <x v="0"/>
    <x v="0"/>
    <s v="EISNACC"/>
    <x v="204"/>
    <x v="209"/>
  </r>
  <r>
    <x v="2"/>
    <x v="11"/>
    <s v="IAA"/>
    <x v="15"/>
    <n v="22985"/>
    <n v="4112.7833333333338"/>
    <x v="0"/>
    <x v="0"/>
    <s v="EIDWACC"/>
    <x v="203"/>
    <x v="208"/>
  </r>
  <r>
    <x v="1"/>
    <x v="6"/>
    <s v="IAA"/>
    <x v="15"/>
    <n v="2635"/>
    <n v="242.28333333333333"/>
    <x v="1"/>
    <x v="1"/>
    <s v="EICKTWR"/>
    <x v="205"/>
    <x v="210"/>
  </r>
  <r>
    <x v="4"/>
    <x v="8"/>
    <s v="IAA"/>
    <x v="15"/>
    <n v="1636"/>
    <n v="138.25"/>
    <x v="1"/>
    <x v="1"/>
    <s v="EINNTWR"/>
    <x v="207"/>
    <x v="212"/>
  </r>
  <r>
    <x v="2"/>
    <x v="6"/>
    <s v="IAA"/>
    <x v="15"/>
    <n v="51688"/>
    <n v="28232.333333333332"/>
    <x v="0"/>
    <x v="0"/>
    <s v="EISNACC"/>
    <x v="204"/>
    <x v="209"/>
  </r>
  <r>
    <x v="4"/>
    <x v="9"/>
    <s v="IAA"/>
    <x v="15"/>
    <n v="22538"/>
    <n v="1614.0833333333333"/>
    <x v="1"/>
    <x v="1"/>
    <s v="EIDWTWR"/>
    <x v="206"/>
    <x v="211"/>
  </r>
  <r>
    <x v="7"/>
    <x v="4"/>
    <s v="IAA"/>
    <x v="15"/>
    <n v="13768"/>
    <n v="7841.6833333333334"/>
    <x v="0"/>
    <x v="0"/>
    <s v="EISNACC"/>
    <x v="204"/>
    <x v="209"/>
  </r>
  <r>
    <x v="7"/>
    <x v="4"/>
    <s v="IAA"/>
    <x v="15"/>
    <n v="3712"/>
    <n v="265.53333333333336"/>
    <x v="1"/>
    <x v="1"/>
    <s v="EIDWTWR"/>
    <x v="206"/>
    <x v="211"/>
  </r>
  <r>
    <x v="0"/>
    <x v="4"/>
    <s v="IAA"/>
    <x v="15"/>
    <n v="17266"/>
    <n v="1231.4833333333333"/>
    <x v="1"/>
    <x v="1"/>
    <s v="EIDWTWR"/>
    <x v="206"/>
    <x v="211"/>
  </r>
  <r>
    <x v="5"/>
    <x v="8"/>
    <s v="IAA"/>
    <x v="15"/>
    <n v="1501"/>
    <n v="121.36666666666666"/>
    <x v="1"/>
    <x v="1"/>
    <s v="EINNTWR"/>
    <x v="207"/>
    <x v="212"/>
  </r>
  <r>
    <x v="5"/>
    <x v="10"/>
    <s v="IAA"/>
    <x v="15"/>
    <n v="2055"/>
    <n v="174.15"/>
    <x v="1"/>
    <x v="1"/>
    <s v="EINNTWR"/>
    <x v="207"/>
    <x v="212"/>
  </r>
  <r>
    <x v="6"/>
    <x v="9"/>
    <s v="IAA"/>
    <x v="15"/>
    <n v="5212"/>
    <n v="355.26666666666665"/>
    <x v="1"/>
    <x v="1"/>
    <s v="EIDWTWR"/>
    <x v="206"/>
    <x v="211"/>
  </r>
  <r>
    <x v="2"/>
    <x v="9"/>
    <s v="IAA"/>
    <x v="15"/>
    <n v="2550"/>
    <n v="226.06666666666666"/>
    <x v="1"/>
    <x v="1"/>
    <s v="EICKTWR"/>
    <x v="205"/>
    <x v="210"/>
  </r>
  <r>
    <x v="6"/>
    <x v="10"/>
    <s v="IAA"/>
    <x v="15"/>
    <n v="25398"/>
    <n v="14097.616666666667"/>
    <x v="0"/>
    <x v="0"/>
    <s v="EISNACC"/>
    <x v="204"/>
    <x v="209"/>
  </r>
  <r>
    <x v="4"/>
    <x v="1"/>
    <s v="IAA"/>
    <x v="15"/>
    <n v="16818"/>
    <n v="1208.2333333333333"/>
    <x v="1"/>
    <x v="1"/>
    <s v="EIDWTWR"/>
    <x v="206"/>
    <x v="211"/>
  </r>
  <r>
    <x v="3"/>
    <x v="10"/>
    <s v="IAA"/>
    <x v="15"/>
    <n v="39118"/>
    <n v="21235.966666666667"/>
    <x v="0"/>
    <x v="0"/>
    <s v="EISNACC"/>
    <x v="204"/>
    <x v="209"/>
  </r>
  <r>
    <x v="0"/>
    <x v="10"/>
    <s v="IAA"/>
    <x v="15"/>
    <n v="22280"/>
    <n v="1507.8666666666666"/>
    <x v="1"/>
    <x v="1"/>
    <s v="EIDWTWR"/>
    <x v="206"/>
    <x v="211"/>
  </r>
  <r>
    <x v="4"/>
    <x v="6"/>
    <s v="IAA"/>
    <x v="15"/>
    <n v="48417"/>
    <n v="25969.966666666667"/>
    <x v="0"/>
    <x v="0"/>
    <s v="EISNACC"/>
    <x v="204"/>
    <x v="209"/>
  </r>
  <r>
    <x v="6"/>
    <x v="5"/>
    <s v="IAA"/>
    <x v="15"/>
    <n v="608"/>
    <n v="65.45"/>
    <x v="1"/>
    <x v="1"/>
    <s v="EINNTWR"/>
    <x v="207"/>
    <x v="212"/>
  </r>
  <r>
    <x v="1"/>
    <x v="3"/>
    <s v="IAA"/>
    <x v="15"/>
    <n v="2558"/>
    <n v="203.5"/>
    <x v="1"/>
    <x v="1"/>
    <s v="EICKTWR"/>
    <x v="205"/>
    <x v="210"/>
  </r>
  <r>
    <x v="0"/>
    <x v="2"/>
    <s v="IAA"/>
    <x v="15"/>
    <n v="2125"/>
    <n v="213.91666666666666"/>
    <x v="1"/>
    <x v="1"/>
    <s v="EICKTWR"/>
    <x v="205"/>
    <x v="210"/>
  </r>
  <r>
    <x v="2"/>
    <x v="1"/>
    <s v="IAA"/>
    <x v="15"/>
    <n v="16308"/>
    <n v="1148.9333333333334"/>
    <x v="1"/>
    <x v="1"/>
    <s v="EIDWTWR"/>
    <x v="206"/>
    <x v="211"/>
  </r>
  <r>
    <x v="6"/>
    <x v="3"/>
    <s v="IAA"/>
    <x v="15"/>
    <n v="21176"/>
    <n v="11522.466666666667"/>
    <x v="0"/>
    <x v="0"/>
    <s v="EISNACC"/>
    <x v="204"/>
    <x v="209"/>
  </r>
  <r>
    <x v="6"/>
    <x v="2"/>
    <s v="IAA"/>
    <x v="15"/>
    <n v="12010"/>
    <n v="827.45"/>
    <x v="1"/>
    <x v="1"/>
    <s v="EIDWTWR"/>
    <x v="206"/>
    <x v="211"/>
  </r>
  <r>
    <x v="6"/>
    <x v="5"/>
    <s v="IAA"/>
    <x v="15"/>
    <n v="3378"/>
    <n v="238.38333333333333"/>
    <x v="1"/>
    <x v="1"/>
    <s v="EIDWTWR"/>
    <x v="206"/>
    <x v="211"/>
  </r>
  <r>
    <x v="5"/>
    <x v="3"/>
    <s v="IAA"/>
    <x v="15"/>
    <n v="22933"/>
    <n v="1609.6666666666667"/>
    <x v="1"/>
    <x v="1"/>
    <s v="EIDWTWR"/>
    <x v="206"/>
    <x v="211"/>
  </r>
  <r>
    <x v="7"/>
    <x v="0"/>
    <s v="IAA"/>
    <x v="15"/>
    <n v="4308"/>
    <n v="655.13333333333333"/>
    <x v="0"/>
    <x v="0"/>
    <s v="EIDWACC"/>
    <x v="203"/>
    <x v="208"/>
  </r>
  <r>
    <x v="2"/>
    <x v="0"/>
    <s v="IAA"/>
    <x v="15"/>
    <n v="20434"/>
    <n v="3623.85"/>
    <x v="0"/>
    <x v="0"/>
    <s v="EIDWACC"/>
    <x v="203"/>
    <x v="208"/>
  </r>
  <r>
    <x v="5"/>
    <x v="11"/>
    <s v="IAA"/>
    <x v="15"/>
    <n v="1646"/>
    <n v="131.94999999999999"/>
    <x v="1"/>
    <x v="1"/>
    <s v="EINNTWR"/>
    <x v="207"/>
    <x v="212"/>
  </r>
  <r>
    <x v="0"/>
    <x v="6"/>
    <s v="IAA"/>
    <x v="15"/>
    <n v="2230"/>
    <n v="242.05"/>
    <x v="1"/>
    <x v="1"/>
    <s v="EICKTWR"/>
    <x v="205"/>
    <x v="210"/>
  </r>
  <r>
    <x v="4"/>
    <x v="1"/>
    <s v="IAA"/>
    <x v="15"/>
    <n v="1514"/>
    <n v="146.1"/>
    <x v="1"/>
    <x v="1"/>
    <s v="EICKTWR"/>
    <x v="205"/>
    <x v="210"/>
  </r>
  <r>
    <x v="3"/>
    <x v="9"/>
    <s v="IAA"/>
    <x v="15"/>
    <n v="21238"/>
    <n v="3675.1333333333332"/>
    <x v="0"/>
    <x v="0"/>
    <s v="EIDWACC"/>
    <x v="203"/>
    <x v="208"/>
  </r>
  <r>
    <x v="0"/>
    <x v="5"/>
    <s v="IAA"/>
    <x v="15"/>
    <n v="2180"/>
    <n v="174.86666666666667"/>
    <x v="1"/>
    <x v="1"/>
    <s v="EINNTWR"/>
    <x v="207"/>
    <x v="212"/>
  </r>
  <r>
    <x v="6"/>
    <x v="10"/>
    <s v="IAA"/>
    <x v="15"/>
    <n v="12750"/>
    <n v="904.2166666666667"/>
    <x v="1"/>
    <x v="1"/>
    <s v="EIDWTWR"/>
    <x v="206"/>
    <x v="211"/>
  </r>
  <r>
    <x v="1"/>
    <x v="7"/>
    <s v="IAA"/>
    <x v="15"/>
    <n v="17993"/>
    <n v="3154.15"/>
    <x v="0"/>
    <x v="0"/>
    <s v="EIDWACC"/>
    <x v="203"/>
    <x v="208"/>
  </r>
  <r>
    <x v="0"/>
    <x v="7"/>
    <s v="IAA"/>
    <x v="15"/>
    <n v="15695"/>
    <n v="1109.6166666666666"/>
    <x v="1"/>
    <x v="1"/>
    <s v="EIDWTWR"/>
    <x v="206"/>
    <x v="211"/>
  </r>
  <r>
    <x v="4"/>
    <x v="8"/>
    <s v="IAA"/>
    <x v="15"/>
    <n v="37366"/>
    <n v="21004.533333333333"/>
    <x v="0"/>
    <x v="0"/>
    <s v="EISNACC"/>
    <x v="204"/>
    <x v="209"/>
  </r>
  <r>
    <x v="6"/>
    <x v="8"/>
    <s v="IAA"/>
    <x v="15"/>
    <n v="3054"/>
    <n v="229.55"/>
    <x v="1"/>
    <x v="1"/>
    <s v="EIDWTWR"/>
    <x v="206"/>
    <x v="211"/>
  </r>
  <r>
    <x v="6"/>
    <x v="5"/>
    <s v="IAA"/>
    <x v="15"/>
    <n v="14722"/>
    <n v="8381.2166666666672"/>
    <x v="0"/>
    <x v="0"/>
    <s v="EISNACC"/>
    <x v="204"/>
    <x v="209"/>
  </r>
  <r>
    <x v="2"/>
    <x v="1"/>
    <s v="IAA"/>
    <x v="15"/>
    <n v="34008"/>
    <n v="19434.95"/>
    <x v="0"/>
    <x v="0"/>
    <s v="EISNACC"/>
    <x v="204"/>
    <x v="209"/>
  </r>
  <r>
    <x v="2"/>
    <x v="4"/>
    <s v="IAA"/>
    <x v="15"/>
    <n v="20159"/>
    <n v="3435.9833333333331"/>
    <x v="0"/>
    <x v="0"/>
    <s v="EIDWACC"/>
    <x v="203"/>
    <x v="208"/>
  </r>
  <r>
    <x v="4"/>
    <x v="0"/>
    <s v="IAA"/>
    <x v="15"/>
    <n v="17792"/>
    <n v="2879.45"/>
    <x v="0"/>
    <x v="0"/>
    <s v="EIDWACC"/>
    <x v="203"/>
    <x v="208"/>
  </r>
  <r>
    <x v="4"/>
    <x v="11"/>
    <s v="IAA"/>
    <x v="15"/>
    <n v="1783"/>
    <n v="143.4"/>
    <x v="1"/>
    <x v="1"/>
    <s v="EINNTWR"/>
    <x v="207"/>
    <x v="212"/>
  </r>
  <r>
    <x v="2"/>
    <x v="7"/>
    <s v="IAA"/>
    <x v="15"/>
    <n v="1467"/>
    <n v="139.15"/>
    <x v="1"/>
    <x v="1"/>
    <s v="EINNTWR"/>
    <x v="207"/>
    <x v="212"/>
  </r>
  <r>
    <x v="1"/>
    <x v="5"/>
    <s v="IAA"/>
    <x v="15"/>
    <n v="2519"/>
    <n v="235.18333333333334"/>
    <x v="1"/>
    <x v="1"/>
    <s v="EICKTWR"/>
    <x v="205"/>
    <x v="210"/>
  </r>
  <r>
    <x v="5"/>
    <x v="6"/>
    <s v="IAA"/>
    <x v="15"/>
    <n v="2043"/>
    <n v="166.28333333333333"/>
    <x v="1"/>
    <x v="1"/>
    <s v="EINNTWR"/>
    <x v="207"/>
    <x v="212"/>
  </r>
  <r>
    <x v="6"/>
    <x v="1"/>
    <s v="IAA"/>
    <x v="15"/>
    <n v="314"/>
    <n v="153.81666666666666"/>
    <x v="1"/>
    <x v="1"/>
    <s v="EICKTWR"/>
    <x v="205"/>
    <x v="210"/>
  </r>
  <r>
    <x v="3"/>
    <x v="6"/>
    <s v="IAA"/>
    <x v="15"/>
    <n v="1900"/>
    <n v="156.65"/>
    <x v="1"/>
    <x v="1"/>
    <s v="EINNTWR"/>
    <x v="207"/>
    <x v="212"/>
  </r>
  <r>
    <x v="7"/>
    <x v="3"/>
    <s v="IAA"/>
    <x v="15"/>
    <n v="6773"/>
    <n v="945.41666666666663"/>
    <x v="0"/>
    <x v="0"/>
    <s v="EIDWACC"/>
    <x v="203"/>
    <x v="208"/>
  </r>
  <r>
    <x v="5"/>
    <x v="4"/>
    <s v="IAA"/>
    <x v="15"/>
    <n v="1744"/>
    <n v="312.14999999999998"/>
    <x v="1"/>
    <x v="1"/>
    <s v="EICKTWR"/>
    <x v="205"/>
    <x v="210"/>
  </r>
  <r>
    <x v="7"/>
    <x v="10"/>
    <s v="IAA"/>
    <x v="15"/>
    <n v="5568"/>
    <n v="385.53333333333336"/>
    <x v="1"/>
    <x v="1"/>
    <s v="EIDWTWR"/>
    <x v="206"/>
    <x v="211"/>
  </r>
  <r>
    <x v="1"/>
    <x v="7"/>
    <s v="IAA"/>
    <x v="15"/>
    <n v="1557"/>
    <n v="135.19999999999999"/>
    <x v="1"/>
    <x v="1"/>
    <s v="EINNTWR"/>
    <x v="207"/>
    <x v="212"/>
  </r>
  <r>
    <x v="7"/>
    <x v="10"/>
    <s v="IAA"/>
    <x v="15"/>
    <n v="621"/>
    <n v="188.05"/>
    <x v="1"/>
    <x v="1"/>
    <s v="EICKTWR"/>
    <x v="205"/>
    <x v="210"/>
  </r>
  <r>
    <x v="2"/>
    <x v="6"/>
    <s v="IAA"/>
    <x v="15"/>
    <n v="2362"/>
    <n v="189.75"/>
    <x v="1"/>
    <x v="1"/>
    <s v="EINNTWR"/>
    <x v="207"/>
    <x v="212"/>
  </r>
  <r>
    <x v="0"/>
    <x v="2"/>
    <s v="IAA"/>
    <x v="15"/>
    <n v="22488"/>
    <n v="1557.1"/>
    <x v="1"/>
    <x v="1"/>
    <s v="EIDWTWR"/>
    <x v="206"/>
    <x v="211"/>
  </r>
  <r>
    <x v="3"/>
    <x v="5"/>
    <s v="IAA"/>
    <x v="15"/>
    <n v="40877"/>
    <n v="22425.566666666666"/>
    <x v="0"/>
    <x v="0"/>
    <s v="EISNACC"/>
    <x v="204"/>
    <x v="209"/>
  </r>
  <r>
    <x v="0"/>
    <x v="0"/>
    <s v="IAA"/>
    <x v="15"/>
    <n v="18458"/>
    <n v="3001.5"/>
    <x v="0"/>
    <x v="0"/>
    <s v="EIDWACC"/>
    <x v="203"/>
    <x v="208"/>
  </r>
  <r>
    <x v="5"/>
    <x v="3"/>
    <s v="IAA"/>
    <x v="15"/>
    <n v="2234"/>
    <n v="177.08333333333334"/>
    <x v="1"/>
    <x v="1"/>
    <s v="EINNTWR"/>
    <x v="207"/>
    <x v="212"/>
  </r>
  <r>
    <x v="3"/>
    <x v="10"/>
    <s v="IAA"/>
    <x v="15"/>
    <n v="1834"/>
    <n v="160.65"/>
    <x v="1"/>
    <x v="1"/>
    <s v="EINNTWR"/>
    <x v="207"/>
    <x v="212"/>
  </r>
  <r>
    <x v="3"/>
    <x v="6"/>
    <s v="IAA"/>
    <x v="15"/>
    <n v="21658"/>
    <n v="3715.6333333333332"/>
    <x v="0"/>
    <x v="0"/>
    <s v="EIDWACC"/>
    <x v="203"/>
    <x v="208"/>
  </r>
  <r>
    <x v="4"/>
    <x v="7"/>
    <s v="IAA"/>
    <x v="15"/>
    <n v="16223"/>
    <n v="1152.8499999999999"/>
    <x v="1"/>
    <x v="1"/>
    <s v="EIDWTWR"/>
    <x v="206"/>
    <x v="211"/>
  </r>
  <r>
    <x v="5"/>
    <x v="11"/>
    <s v="IAA"/>
    <x v="15"/>
    <n v="20340"/>
    <n v="1331.35"/>
    <x v="1"/>
    <x v="1"/>
    <s v="EIDWTWR"/>
    <x v="206"/>
    <x v="211"/>
  </r>
  <r>
    <x v="2"/>
    <x v="11"/>
    <s v="IAA"/>
    <x v="15"/>
    <n v="44478"/>
    <n v="24701.083333333332"/>
    <x v="0"/>
    <x v="0"/>
    <s v="EISNACC"/>
    <x v="204"/>
    <x v="209"/>
  </r>
  <r>
    <x v="5"/>
    <x v="0"/>
    <s v="IAA"/>
    <x v="15"/>
    <n v="34151"/>
    <n v="18456.599999999999"/>
    <x v="0"/>
    <x v="0"/>
    <s v="EISNACC"/>
    <x v="204"/>
    <x v="209"/>
  </r>
  <r>
    <x v="2"/>
    <x v="10"/>
    <s v="IAA"/>
    <x v="15"/>
    <n v="2416"/>
    <n v="252.73333333333332"/>
    <x v="1"/>
    <x v="1"/>
    <s v="EICKTWR"/>
    <x v="205"/>
    <x v="210"/>
  </r>
  <r>
    <x v="3"/>
    <x v="1"/>
    <s v="IAA"/>
    <x v="15"/>
    <n v="967"/>
    <n v="240.93333333333334"/>
    <x v="1"/>
    <x v="1"/>
    <s v="EICKTWR"/>
    <x v="205"/>
    <x v="210"/>
  </r>
  <r>
    <x v="5"/>
    <x v="7"/>
    <s v="IAA"/>
    <x v="15"/>
    <n v="1278"/>
    <n v="108.75"/>
    <x v="1"/>
    <x v="1"/>
    <s v="EINNTWR"/>
    <x v="207"/>
    <x v="212"/>
  </r>
  <r>
    <x v="5"/>
    <x v="1"/>
    <s v="IAA"/>
    <x v="15"/>
    <n v="17123"/>
    <n v="1232.2"/>
    <x v="1"/>
    <x v="1"/>
    <s v="EIDWTWR"/>
    <x v="206"/>
    <x v="211"/>
  </r>
  <r>
    <x v="5"/>
    <x v="4"/>
    <s v="IAA"/>
    <x v="15"/>
    <n v="17888"/>
    <n v="3082.2166666666667"/>
    <x v="0"/>
    <x v="0"/>
    <s v="EIDWACC"/>
    <x v="203"/>
    <x v="208"/>
  </r>
  <r>
    <x v="0"/>
    <x v="2"/>
    <s v="IAA"/>
    <x v="15"/>
    <n v="2109"/>
    <n v="160.25"/>
    <x v="1"/>
    <x v="1"/>
    <s v="EINNTWR"/>
    <x v="207"/>
    <x v="212"/>
  </r>
  <r>
    <x v="0"/>
    <x v="3"/>
    <s v="IAA"/>
    <x v="15"/>
    <n v="48671"/>
    <n v="25777.066666666666"/>
    <x v="0"/>
    <x v="0"/>
    <s v="EISNACC"/>
    <x v="204"/>
    <x v="209"/>
  </r>
  <r>
    <x v="1"/>
    <x v="9"/>
    <s v="IAA"/>
    <x v="15"/>
    <n v="2660"/>
    <n v="213.15"/>
    <x v="1"/>
    <x v="1"/>
    <s v="EINNTWR"/>
    <x v="207"/>
    <x v="212"/>
  </r>
  <r>
    <x v="3"/>
    <x v="2"/>
    <s v="IAA"/>
    <x v="15"/>
    <n v="41747"/>
    <n v="22655.666666666668"/>
    <x v="0"/>
    <x v="0"/>
    <s v="EISNACC"/>
    <x v="204"/>
    <x v="209"/>
  </r>
  <r>
    <x v="0"/>
    <x v="8"/>
    <s v="IAA"/>
    <x v="15"/>
    <n v="37335"/>
    <n v="20399.016666666666"/>
    <x v="0"/>
    <x v="0"/>
    <s v="EISNACC"/>
    <x v="204"/>
    <x v="209"/>
  </r>
  <r>
    <x v="6"/>
    <x v="6"/>
    <s v="IAA"/>
    <x v="15"/>
    <n v="1071"/>
    <n v="273.75"/>
    <x v="1"/>
    <x v="1"/>
    <s v="EICKTWR"/>
    <x v="205"/>
    <x v="210"/>
  </r>
  <r>
    <x v="4"/>
    <x v="0"/>
    <s v="IAA"/>
    <x v="15"/>
    <n v="1683"/>
    <n v="177.55"/>
    <x v="1"/>
    <x v="1"/>
    <s v="EICKTWR"/>
    <x v="205"/>
    <x v="210"/>
  </r>
  <r>
    <x v="7"/>
    <x v="7"/>
    <s v="IAA"/>
    <x v="15"/>
    <n v="16776"/>
    <n v="2926.2166666666667"/>
    <x v="0"/>
    <x v="0"/>
    <s v="EIDWACC"/>
    <x v="203"/>
    <x v="208"/>
  </r>
  <r>
    <x v="1"/>
    <x v="8"/>
    <s v="IAA"/>
    <x v="15"/>
    <n v="20782"/>
    <n v="1520.8833333333334"/>
    <x v="1"/>
    <x v="1"/>
    <s v="EIDWTWR"/>
    <x v="206"/>
    <x v="211"/>
  </r>
  <r>
    <x v="5"/>
    <x v="7"/>
    <s v="IAA"/>
    <x v="15"/>
    <n v="16024"/>
    <n v="1137.55"/>
    <x v="1"/>
    <x v="1"/>
    <s v="EIDWTWR"/>
    <x v="206"/>
    <x v="211"/>
  </r>
  <r>
    <x v="3"/>
    <x v="3"/>
    <s v="IAA"/>
    <x v="15"/>
    <n v="43646"/>
    <n v="23745.566666666666"/>
    <x v="0"/>
    <x v="0"/>
    <s v="EISNACC"/>
    <x v="204"/>
    <x v="209"/>
  </r>
  <r>
    <x v="3"/>
    <x v="10"/>
    <s v="IAA"/>
    <x v="15"/>
    <n v="19940"/>
    <n v="1386.2"/>
    <x v="1"/>
    <x v="1"/>
    <s v="EIDWTWR"/>
    <x v="206"/>
    <x v="211"/>
  </r>
  <r>
    <x v="3"/>
    <x v="3"/>
    <s v="IAA"/>
    <x v="15"/>
    <n v="20515"/>
    <n v="1451.85"/>
    <x v="1"/>
    <x v="1"/>
    <s v="EIDWTWR"/>
    <x v="206"/>
    <x v="211"/>
  </r>
  <r>
    <x v="3"/>
    <x v="3"/>
    <s v="IAA"/>
    <x v="15"/>
    <n v="1925"/>
    <n v="194.38333333333333"/>
    <x v="1"/>
    <x v="1"/>
    <s v="EICKTWR"/>
    <x v="205"/>
    <x v="210"/>
  </r>
  <r>
    <x v="7"/>
    <x v="8"/>
    <s v="IAA"/>
    <x v="15"/>
    <n v="24340"/>
    <n v="13152.483333333334"/>
    <x v="0"/>
    <x v="0"/>
    <s v="EISNACC"/>
    <x v="204"/>
    <x v="209"/>
  </r>
  <r>
    <x v="0"/>
    <x v="9"/>
    <s v="IAA"/>
    <x v="15"/>
    <n v="2178"/>
    <n v="248.28333333333333"/>
    <x v="1"/>
    <x v="1"/>
    <s v="EICKTWR"/>
    <x v="205"/>
    <x v="210"/>
  </r>
  <r>
    <x v="6"/>
    <x v="5"/>
    <s v="IAA"/>
    <x v="15"/>
    <n v="457"/>
    <n v="225.45"/>
    <x v="1"/>
    <x v="1"/>
    <s v="EICKTWR"/>
    <x v="205"/>
    <x v="210"/>
  </r>
  <r>
    <x v="0"/>
    <x v="5"/>
    <s v="IAA"/>
    <x v="15"/>
    <n v="2131"/>
    <n v="209.15"/>
    <x v="1"/>
    <x v="1"/>
    <s v="EICKTWR"/>
    <x v="205"/>
    <x v="210"/>
  </r>
  <r>
    <x v="5"/>
    <x v="8"/>
    <s v="IAA"/>
    <x v="15"/>
    <n v="19437"/>
    <n v="3381.5166666666669"/>
    <x v="0"/>
    <x v="0"/>
    <s v="EIDWACC"/>
    <x v="203"/>
    <x v="208"/>
  </r>
  <r>
    <x v="5"/>
    <x v="9"/>
    <s v="IAA"/>
    <x v="15"/>
    <n v="21990"/>
    <n v="1510.1666666666667"/>
    <x v="1"/>
    <x v="1"/>
    <s v="EIDWTWR"/>
    <x v="206"/>
    <x v="211"/>
  </r>
  <r>
    <x v="3"/>
    <x v="11"/>
    <s v="IAA"/>
    <x v="15"/>
    <n v="1648"/>
    <n v="200.03333333333333"/>
    <x v="1"/>
    <x v="1"/>
    <s v="EICKTWR"/>
    <x v="205"/>
    <x v="210"/>
  </r>
  <r>
    <x v="2"/>
    <x v="10"/>
    <s v="IAA"/>
    <x v="15"/>
    <n v="23119"/>
    <n v="1644.1166666666666"/>
    <x v="1"/>
    <x v="1"/>
    <s v="EIDWTWR"/>
    <x v="206"/>
    <x v="211"/>
  </r>
  <r>
    <x v="6"/>
    <x v="7"/>
    <s v="IAA"/>
    <x v="15"/>
    <n v="455"/>
    <n v="48.68333333333333"/>
    <x v="1"/>
    <x v="1"/>
    <s v="EINNTWR"/>
    <x v="207"/>
    <x v="212"/>
  </r>
  <r>
    <x v="4"/>
    <x v="5"/>
    <s v="IAA"/>
    <x v="15"/>
    <n v="2156"/>
    <n v="224.86666666666667"/>
    <x v="1"/>
    <x v="1"/>
    <s v="EICKTWR"/>
    <x v="205"/>
    <x v="210"/>
  </r>
  <r>
    <x v="4"/>
    <x v="10"/>
    <s v="IAA"/>
    <x v="15"/>
    <n v="21521"/>
    <n v="1456.6"/>
    <x v="1"/>
    <x v="1"/>
    <s v="EIDWTWR"/>
    <x v="206"/>
    <x v="211"/>
  </r>
  <r>
    <x v="4"/>
    <x v="4"/>
    <s v="IAA"/>
    <x v="15"/>
    <n v="17192"/>
    <n v="1194.8166666666666"/>
    <x v="1"/>
    <x v="1"/>
    <s v="EIDWTWR"/>
    <x v="206"/>
    <x v="211"/>
  </r>
  <r>
    <x v="4"/>
    <x v="7"/>
    <s v="IAA"/>
    <x v="15"/>
    <n v="1446"/>
    <n v="143.44999999999999"/>
    <x v="1"/>
    <x v="1"/>
    <s v="EICKTWR"/>
    <x v="205"/>
    <x v="210"/>
  </r>
  <r>
    <x v="7"/>
    <x v="3"/>
    <s v="IAA"/>
    <x v="15"/>
    <n v="869"/>
    <n v="267.56666666666666"/>
    <x v="1"/>
    <x v="1"/>
    <s v="EICKTWR"/>
    <x v="205"/>
    <x v="210"/>
  </r>
  <r>
    <x v="3"/>
    <x v="8"/>
    <s v="IAA"/>
    <x v="15"/>
    <n v="1314"/>
    <n v="199.46666666666667"/>
    <x v="1"/>
    <x v="1"/>
    <s v="EICKTWR"/>
    <x v="205"/>
    <x v="210"/>
  </r>
  <r>
    <x v="0"/>
    <x v="7"/>
    <s v="IAA"/>
    <x v="15"/>
    <n v="1244"/>
    <n v="157.86666666666667"/>
    <x v="1"/>
    <x v="1"/>
    <s v="EICKTWR"/>
    <x v="205"/>
    <x v="210"/>
  </r>
  <r>
    <x v="0"/>
    <x v="6"/>
    <s v="IAA"/>
    <x v="15"/>
    <n v="22937"/>
    <n v="1608.4333333333334"/>
    <x v="1"/>
    <x v="1"/>
    <s v="EIDWTWR"/>
    <x v="206"/>
    <x v="211"/>
  </r>
  <r>
    <x v="4"/>
    <x v="11"/>
    <s v="IAA"/>
    <x v="15"/>
    <n v="20717"/>
    <n v="1443.3"/>
    <x v="1"/>
    <x v="1"/>
    <s v="EIDWTWR"/>
    <x v="206"/>
    <x v="211"/>
  </r>
  <r>
    <x v="1"/>
    <x v="3"/>
    <s v="IAA"/>
    <x v="15"/>
    <n v="53825"/>
    <n v="29097.033333333333"/>
    <x v="0"/>
    <x v="0"/>
    <s v="EISNACC"/>
    <x v="204"/>
    <x v="209"/>
  </r>
  <r>
    <x v="7"/>
    <x v="11"/>
    <s v="IAA"/>
    <x v="15"/>
    <n v="2000"/>
    <n v="131.28333333333333"/>
    <x v="1"/>
    <x v="1"/>
    <s v="EIDWTWR"/>
    <x v="206"/>
    <x v="211"/>
  </r>
  <r>
    <x v="2"/>
    <x v="3"/>
    <s v="IAA"/>
    <x v="15"/>
    <n v="53013"/>
    <n v="28794.033333333333"/>
    <x v="0"/>
    <x v="0"/>
    <s v="EISNACC"/>
    <x v="204"/>
    <x v="209"/>
  </r>
  <r>
    <x v="6"/>
    <x v="2"/>
    <s v="IAA"/>
    <x v="15"/>
    <n v="24315"/>
    <n v="13282.7"/>
    <x v="0"/>
    <x v="0"/>
    <s v="EISNACC"/>
    <x v="204"/>
    <x v="209"/>
  </r>
  <r>
    <x v="3"/>
    <x v="0"/>
    <s v="IAA"/>
    <x v="15"/>
    <n v="16997"/>
    <n v="1177.9166666666667"/>
    <x v="1"/>
    <x v="1"/>
    <s v="EIDWTWR"/>
    <x v="206"/>
    <x v="211"/>
  </r>
  <r>
    <x v="0"/>
    <x v="10"/>
    <s v="IAA"/>
    <x v="15"/>
    <n v="23247"/>
    <n v="3899.9"/>
    <x v="0"/>
    <x v="0"/>
    <s v="EIDWACC"/>
    <x v="203"/>
    <x v="208"/>
  </r>
  <r>
    <x v="6"/>
    <x v="11"/>
    <s v="IAA"/>
    <x v="15"/>
    <n v="3117"/>
    <n v="220.45"/>
    <x v="1"/>
    <x v="1"/>
    <s v="EIDWTWR"/>
    <x v="206"/>
    <x v="211"/>
  </r>
  <r>
    <x v="3"/>
    <x v="2"/>
    <s v="IAA"/>
    <x v="15"/>
    <n v="1873"/>
    <n v="187.41666666666666"/>
    <x v="1"/>
    <x v="1"/>
    <s v="EICKTWR"/>
    <x v="205"/>
    <x v="210"/>
  </r>
  <r>
    <x v="6"/>
    <x v="3"/>
    <s v="IAA"/>
    <x v="15"/>
    <n v="8404"/>
    <n v="567.6"/>
    <x v="1"/>
    <x v="1"/>
    <s v="EIDWTWR"/>
    <x v="206"/>
    <x v="211"/>
  </r>
  <r>
    <x v="2"/>
    <x v="3"/>
    <s v="IAA"/>
    <x v="15"/>
    <n v="2444"/>
    <n v="185.9"/>
    <x v="1"/>
    <x v="1"/>
    <s v="EINNTWR"/>
    <x v="207"/>
    <x v="212"/>
  </r>
  <r>
    <x v="1"/>
    <x v="5"/>
    <s v="IAA"/>
    <x v="15"/>
    <n v="25710"/>
    <n v="4433.666666666667"/>
    <x v="0"/>
    <x v="0"/>
    <s v="EIDWACC"/>
    <x v="203"/>
    <x v="208"/>
  </r>
  <r>
    <x v="6"/>
    <x v="3"/>
    <s v="IAA"/>
    <x v="15"/>
    <n v="1023"/>
    <n v="100.18333333333334"/>
    <x v="1"/>
    <x v="1"/>
    <s v="EINNTWR"/>
    <x v="207"/>
    <x v="212"/>
  </r>
  <r>
    <x v="7"/>
    <x v="9"/>
    <s v="IAA"/>
    <x v="15"/>
    <n v="485"/>
    <n v="59.666666666666664"/>
    <x v="1"/>
    <x v="1"/>
    <s v="EINNTWR"/>
    <x v="207"/>
    <x v="212"/>
  </r>
  <r>
    <x v="6"/>
    <x v="9"/>
    <s v="IAA"/>
    <x v="15"/>
    <n v="601"/>
    <n v="201.83333333333334"/>
    <x v="1"/>
    <x v="1"/>
    <s v="EICKTWR"/>
    <x v="205"/>
    <x v="210"/>
  </r>
  <r>
    <x v="3"/>
    <x v="11"/>
    <s v="IAA"/>
    <x v="15"/>
    <n v="1831"/>
    <n v="165.28333333333333"/>
    <x v="1"/>
    <x v="1"/>
    <s v="EINNTWR"/>
    <x v="207"/>
    <x v="212"/>
  </r>
  <r>
    <x v="5"/>
    <x v="5"/>
    <s v="IAA"/>
    <x v="15"/>
    <n v="21892"/>
    <n v="1533.85"/>
    <x v="1"/>
    <x v="1"/>
    <s v="EIDWTWR"/>
    <x v="206"/>
    <x v="211"/>
  </r>
  <r>
    <x v="4"/>
    <x v="5"/>
    <s v="IAA"/>
    <x v="15"/>
    <n v="24401"/>
    <n v="4168.7"/>
    <x v="0"/>
    <x v="0"/>
    <s v="EIDWACC"/>
    <x v="203"/>
    <x v="208"/>
  </r>
  <r>
    <x v="0"/>
    <x v="9"/>
    <s v="IAA"/>
    <x v="15"/>
    <n v="47516"/>
    <n v="25869.883333333335"/>
    <x v="0"/>
    <x v="0"/>
    <s v="EISNACC"/>
    <x v="204"/>
    <x v="209"/>
  </r>
  <r>
    <x v="3"/>
    <x v="10"/>
    <s v="IAA"/>
    <x v="15"/>
    <n v="1710"/>
    <n v="203.75"/>
    <x v="1"/>
    <x v="1"/>
    <s v="EICKTWR"/>
    <x v="205"/>
    <x v="210"/>
  </r>
  <r>
    <x v="5"/>
    <x v="4"/>
    <s v="IAA"/>
    <x v="15"/>
    <n v="16933"/>
    <n v="1129.3666666666666"/>
    <x v="1"/>
    <x v="1"/>
    <s v="EIDWTWR"/>
    <x v="206"/>
    <x v="211"/>
  </r>
  <r>
    <x v="5"/>
    <x v="0"/>
    <s v="IAA"/>
    <x v="15"/>
    <n v="1331"/>
    <n v="114.98333333333333"/>
    <x v="1"/>
    <x v="1"/>
    <s v="EINNTWR"/>
    <x v="207"/>
    <x v="212"/>
  </r>
  <r>
    <x v="5"/>
    <x v="11"/>
    <s v="IAA"/>
    <x v="15"/>
    <n v="1906"/>
    <n v="212.28333333333333"/>
    <x v="1"/>
    <x v="1"/>
    <s v="EICKTWR"/>
    <x v="205"/>
    <x v="210"/>
  </r>
  <r>
    <x v="3"/>
    <x v="5"/>
    <s v="IAA"/>
    <x v="15"/>
    <n v="1811"/>
    <n v="205.66666666666666"/>
    <x v="1"/>
    <x v="1"/>
    <s v="EICKTWR"/>
    <x v="205"/>
    <x v="210"/>
  </r>
  <r>
    <x v="3"/>
    <x v="1"/>
    <s v="IAA"/>
    <x v="15"/>
    <n v="1141"/>
    <n v="102.86666666666666"/>
    <x v="1"/>
    <x v="1"/>
    <s v="EINNTWR"/>
    <x v="207"/>
    <x v="212"/>
  </r>
  <r>
    <x v="1"/>
    <x v="5"/>
    <s v="IAA"/>
    <x v="15"/>
    <n v="24400"/>
    <n v="1682.55"/>
    <x v="1"/>
    <x v="1"/>
    <s v="EIDWTWR"/>
    <x v="206"/>
    <x v="211"/>
  </r>
  <r>
    <x v="5"/>
    <x v="5"/>
    <s v="IAA"/>
    <x v="15"/>
    <n v="2345"/>
    <n v="282.14999999999998"/>
    <x v="1"/>
    <x v="1"/>
    <s v="EICKTWR"/>
    <x v="205"/>
    <x v="210"/>
  </r>
  <r>
    <x v="4"/>
    <x v="8"/>
    <s v="IAA"/>
    <x v="15"/>
    <n v="19933"/>
    <n v="3426.6666666666665"/>
    <x v="0"/>
    <x v="0"/>
    <s v="EIDWACC"/>
    <x v="203"/>
    <x v="208"/>
  </r>
  <r>
    <x v="5"/>
    <x v="8"/>
    <s v="IAA"/>
    <x v="15"/>
    <n v="1739"/>
    <n v="200.6"/>
    <x v="1"/>
    <x v="1"/>
    <s v="EICKTWR"/>
    <x v="205"/>
    <x v="210"/>
  </r>
  <r>
    <x v="6"/>
    <x v="11"/>
    <s v="IAA"/>
    <x v="15"/>
    <n v="3294"/>
    <n v="567.5333333333333"/>
    <x v="0"/>
    <x v="0"/>
    <s v="EIDWACC"/>
    <x v="203"/>
    <x v="208"/>
  </r>
  <r>
    <x v="4"/>
    <x v="9"/>
    <s v="IAA"/>
    <x v="15"/>
    <n v="2266"/>
    <n v="203.7"/>
    <x v="1"/>
    <x v="1"/>
    <s v="EICKTWR"/>
    <x v="205"/>
    <x v="210"/>
  </r>
  <r>
    <x v="2"/>
    <x v="2"/>
    <s v="IAA"/>
    <x v="15"/>
    <n v="2394"/>
    <n v="195.88333333333333"/>
    <x v="1"/>
    <x v="1"/>
    <s v="EINNTWR"/>
    <x v="207"/>
    <x v="212"/>
  </r>
  <r>
    <x v="0"/>
    <x v="6"/>
    <s v="IAA"/>
    <x v="15"/>
    <n v="46911"/>
    <n v="24518.85"/>
    <x v="0"/>
    <x v="0"/>
    <s v="EISNACC"/>
    <x v="204"/>
    <x v="209"/>
  </r>
  <r>
    <x v="5"/>
    <x v="9"/>
    <s v="IAA"/>
    <x v="15"/>
    <n v="45427"/>
    <n v="24203.65"/>
    <x v="0"/>
    <x v="0"/>
    <s v="EISNACC"/>
    <x v="204"/>
    <x v="209"/>
  </r>
  <r>
    <x v="6"/>
    <x v="11"/>
    <s v="IAA"/>
    <x v="15"/>
    <n v="486"/>
    <n v="293"/>
    <x v="1"/>
    <x v="1"/>
    <s v="EICKTWR"/>
    <x v="205"/>
    <x v="210"/>
  </r>
  <r>
    <x v="0"/>
    <x v="4"/>
    <s v="IAA"/>
    <x v="15"/>
    <n v="36004"/>
    <n v="19817.45"/>
    <x v="0"/>
    <x v="0"/>
    <s v="EISNACC"/>
    <x v="204"/>
    <x v="209"/>
  </r>
  <r>
    <x v="0"/>
    <x v="3"/>
    <s v="IAA"/>
    <x v="15"/>
    <n v="24288"/>
    <n v="3980.4"/>
    <x v="0"/>
    <x v="0"/>
    <s v="EIDWACC"/>
    <x v="203"/>
    <x v="208"/>
  </r>
  <r>
    <x v="7"/>
    <x v="11"/>
    <s v="IAA"/>
    <x v="15"/>
    <n v="317"/>
    <n v="27.783333333333335"/>
    <x v="1"/>
    <x v="1"/>
    <s v="EINNTWR"/>
    <x v="207"/>
    <x v="212"/>
  </r>
  <r>
    <x v="0"/>
    <x v="10"/>
    <s v="IAA"/>
    <x v="15"/>
    <n v="2026"/>
    <n v="150.46666666666667"/>
    <x v="1"/>
    <x v="1"/>
    <s v="EINNTWR"/>
    <x v="207"/>
    <x v="212"/>
  </r>
  <r>
    <x v="7"/>
    <x v="2"/>
    <s v="IAA"/>
    <x v="15"/>
    <n v="7010"/>
    <n v="485.56666666666666"/>
    <x v="1"/>
    <x v="1"/>
    <s v="EIDWTWR"/>
    <x v="206"/>
    <x v="211"/>
  </r>
  <r>
    <x v="4"/>
    <x v="2"/>
    <s v="IAA"/>
    <x v="15"/>
    <n v="2186"/>
    <n v="190.45"/>
    <x v="1"/>
    <x v="1"/>
    <s v="EINNTWR"/>
    <x v="207"/>
    <x v="212"/>
  </r>
  <r>
    <x v="0"/>
    <x v="0"/>
    <s v="IAA"/>
    <x v="15"/>
    <n v="17870"/>
    <n v="1312.1666666666667"/>
    <x v="1"/>
    <x v="1"/>
    <s v="EIDWTWR"/>
    <x v="206"/>
    <x v="211"/>
  </r>
  <r>
    <x v="4"/>
    <x v="5"/>
    <s v="IAA"/>
    <x v="15"/>
    <n v="48233"/>
    <n v="26785.816666666666"/>
    <x v="0"/>
    <x v="0"/>
    <s v="EISNACC"/>
    <x v="204"/>
    <x v="209"/>
  </r>
  <r>
    <x v="7"/>
    <x v="5"/>
    <s v="IAA"/>
    <x v="15"/>
    <n v="161"/>
    <n v="27.916666666666668"/>
    <x v="1"/>
    <x v="1"/>
    <s v="EICKTWR"/>
    <x v="205"/>
    <x v="210"/>
  </r>
  <r>
    <x v="6"/>
    <x v="6"/>
    <s v="IAA"/>
    <x v="15"/>
    <n v="11739"/>
    <n v="1747.15"/>
    <x v="0"/>
    <x v="0"/>
    <s v="EIDWACC"/>
    <x v="203"/>
    <x v="208"/>
  </r>
  <r>
    <x v="3"/>
    <x v="11"/>
    <s v="IAA"/>
    <x v="15"/>
    <n v="18443"/>
    <n v="1245.55"/>
    <x v="1"/>
    <x v="1"/>
    <s v="EIDWTWR"/>
    <x v="206"/>
    <x v="211"/>
  </r>
  <r>
    <x v="7"/>
    <x v="1"/>
    <s v="IAA"/>
    <x v="15"/>
    <n v="32868"/>
    <n v="18168.8"/>
    <x v="0"/>
    <x v="0"/>
    <s v="EISNACC"/>
    <x v="204"/>
    <x v="209"/>
  </r>
  <r>
    <x v="4"/>
    <x v="5"/>
    <s v="IAA"/>
    <x v="15"/>
    <n v="23089"/>
    <n v="1551.65"/>
    <x v="1"/>
    <x v="1"/>
    <s v="EIDWTWR"/>
    <x v="206"/>
    <x v="211"/>
  </r>
  <r>
    <x v="3"/>
    <x v="1"/>
    <s v="IAA"/>
    <x v="15"/>
    <n v="11306"/>
    <n v="1632.8"/>
    <x v="0"/>
    <x v="0"/>
    <s v="EIDWACC"/>
    <x v="203"/>
    <x v="208"/>
  </r>
  <r>
    <x v="2"/>
    <x v="8"/>
    <s v="IAA"/>
    <x v="15"/>
    <n v="19461"/>
    <n v="3277.8833333333332"/>
    <x v="0"/>
    <x v="0"/>
    <s v="EIDWACC"/>
    <x v="203"/>
    <x v="208"/>
  </r>
  <r>
    <x v="5"/>
    <x v="2"/>
    <s v="IAA"/>
    <x v="15"/>
    <n v="23589"/>
    <n v="4390.2833333333338"/>
    <x v="0"/>
    <x v="0"/>
    <s v="EIDWACC"/>
    <x v="203"/>
    <x v="208"/>
  </r>
  <r>
    <x v="6"/>
    <x v="7"/>
    <s v="IAA"/>
    <x v="15"/>
    <n v="11739"/>
    <n v="6831.333333333333"/>
    <x v="0"/>
    <x v="0"/>
    <s v="EISNACC"/>
    <x v="204"/>
    <x v="209"/>
  </r>
  <r>
    <x v="3"/>
    <x v="6"/>
    <s v="IAA"/>
    <x v="15"/>
    <n v="20562"/>
    <n v="1400.6333333333334"/>
    <x v="1"/>
    <x v="1"/>
    <s v="EIDWTWR"/>
    <x v="206"/>
    <x v="211"/>
  </r>
  <r>
    <x v="6"/>
    <x v="11"/>
    <s v="IAA"/>
    <x v="15"/>
    <n v="544"/>
    <n v="63.55"/>
    <x v="1"/>
    <x v="1"/>
    <s v="EINNTWR"/>
    <x v="207"/>
    <x v="212"/>
  </r>
  <r>
    <x v="2"/>
    <x v="3"/>
    <s v="IAA"/>
    <x v="15"/>
    <n v="2641"/>
    <n v="233.35"/>
    <x v="1"/>
    <x v="1"/>
    <s v="EICKTWR"/>
    <x v="205"/>
    <x v="210"/>
  </r>
  <r>
    <x v="6"/>
    <x v="4"/>
    <s v="IAA"/>
    <x v="15"/>
    <n v="176"/>
    <n v="33.533333333333331"/>
    <x v="1"/>
    <x v="1"/>
    <s v="EICKTWR"/>
    <x v="205"/>
    <x v="210"/>
  </r>
  <r>
    <x v="4"/>
    <x v="9"/>
    <s v="IAA"/>
    <x v="15"/>
    <n v="48637"/>
    <n v="26517"/>
    <x v="0"/>
    <x v="0"/>
    <s v="EISNACC"/>
    <x v="204"/>
    <x v="209"/>
  </r>
  <r>
    <x v="0"/>
    <x v="9"/>
    <s v="IAA"/>
    <x v="15"/>
    <n v="21997"/>
    <n v="1427.0833333333333"/>
    <x v="1"/>
    <x v="1"/>
    <s v="EIDWTWR"/>
    <x v="206"/>
    <x v="211"/>
  </r>
  <r>
    <x v="2"/>
    <x v="1"/>
    <s v="IAA"/>
    <x v="15"/>
    <n v="1651"/>
    <n v="194.98333333333332"/>
    <x v="1"/>
    <x v="1"/>
    <s v="EICKTWR"/>
    <x v="205"/>
    <x v="210"/>
  </r>
  <r>
    <x v="5"/>
    <x v="9"/>
    <s v="IAA"/>
    <x v="15"/>
    <n v="2206"/>
    <n v="177.03333333333333"/>
    <x v="1"/>
    <x v="1"/>
    <s v="EINNTWR"/>
    <x v="207"/>
    <x v="212"/>
  </r>
  <r>
    <x v="4"/>
    <x v="0"/>
    <s v="IAA"/>
    <x v="15"/>
    <n v="1570"/>
    <n v="142.6"/>
    <x v="1"/>
    <x v="1"/>
    <s v="EINNTWR"/>
    <x v="207"/>
    <x v="212"/>
  </r>
  <r>
    <x v="0"/>
    <x v="2"/>
    <s v="IAA"/>
    <x v="15"/>
    <n v="23651"/>
    <n v="3993.7333333333331"/>
    <x v="0"/>
    <x v="0"/>
    <s v="EIDWACC"/>
    <x v="203"/>
    <x v="208"/>
  </r>
  <r>
    <x v="6"/>
    <x v="9"/>
    <s v="IAA"/>
    <x v="15"/>
    <n v="5611"/>
    <n v="838.8"/>
    <x v="0"/>
    <x v="0"/>
    <s v="EIDWACC"/>
    <x v="203"/>
    <x v="208"/>
  </r>
  <r>
    <x v="4"/>
    <x v="6"/>
    <s v="IAA"/>
    <x v="15"/>
    <n v="25001"/>
    <n v="4066.6166666666668"/>
    <x v="0"/>
    <x v="0"/>
    <s v="EIDWACC"/>
    <x v="203"/>
    <x v="208"/>
  </r>
  <r>
    <x v="4"/>
    <x v="11"/>
    <s v="IAA"/>
    <x v="15"/>
    <n v="41952"/>
    <n v="23380.05"/>
    <x v="0"/>
    <x v="0"/>
    <s v="EISNACC"/>
    <x v="204"/>
    <x v="209"/>
  </r>
  <r>
    <x v="3"/>
    <x v="4"/>
    <s v="IAA"/>
    <x v="15"/>
    <n v="17202"/>
    <n v="1209.0166666666667"/>
    <x v="1"/>
    <x v="1"/>
    <s v="EIDWTWR"/>
    <x v="206"/>
    <x v="211"/>
  </r>
  <r>
    <x v="4"/>
    <x v="1"/>
    <s v="IAA"/>
    <x v="15"/>
    <n v="17333"/>
    <n v="2757.1333333333332"/>
    <x v="0"/>
    <x v="0"/>
    <s v="EIDWACC"/>
    <x v="203"/>
    <x v="208"/>
  </r>
  <r>
    <x v="4"/>
    <x v="8"/>
    <s v="IAA"/>
    <x v="15"/>
    <n v="19291"/>
    <n v="1278.4833333333333"/>
    <x v="1"/>
    <x v="1"/>
    <s v="EIDWTWR"/>
    <x v="206"/>
    <x v="211"/>
  </r>
  <r>
    <x v="2"/>
    <x v="7"/>
    <s v="IAA"/>
    <x v="15"/>
    <n v="31542"/>
    <n v="18017.95"/>
    <x v="0"/>
    <x v="0"/>
    <s v="EISNACC"/>
    <x v="204"/>
    <x v="209"/>
  </r>
  <r>
    <x v="3"/>
    <x v="7"/>
    <s v="IAA"/>
    <x v="15"/>
    <n v="11886"/>
    <n v="1826.45"/>
    <x v="0"/>
    <x v="0"/>
    <s v="EIDWACC"/>
    <x v="203"/>
    <x v="208"/>
  </r>
  <r>
    <x v="6"/>
    <x v="1"/>
    <s v="IAA"/>
    <x v="15"/>
    <n v="13085"/>
    <n v="7443.8666666666668"/>
    <x v="0"/>
    <x v="0"/>
    <s v="EISNACC"/>
    <x v="204"/>
    <x v="209"/>
  </r>
  <r>
    <x v="0"/>
    <x v="7"/>
    <s v="IAA"/>
    <x v="15"/>
    <n v="1364"/>
    <n v="115.3"/>
    <x v="1"/>
    <x v="1"/>
    <s v="EINNTWR"/>
    <x v="207"/>
    <x v="212"/>
  </r>
  <r>
    <x v="7"/>
    <x v="9"/>
    <s v="IAA"/>
    <x v="15"/>
    <n v="2701"/>
    <n v="406.43333333333334"/>
    <x v="0"/>
    <x v="0"/>
    <s v="EIDWACC"/>
    <x v="203"/>
    <x v="208"/>
  </r>
  <r>
    <x v="2"/>
    <x v="4"/>
    <s v="IAA"/>
    <x v="15"/>
    <n v="1728"/>
    <n v="193.61666666666667"/>
    <x v="1"/>
    <x v="1"/>
    <s v="EICKTWR"/>
    <x v="205"/>
    <x v="210"/>
  </r>
  <r>
    <x v="4"/>
    <x v="3"/>
    <s v="IAA"/>
    <x v="15"/>
    <n v="49345"/>
    <n v="26344.5"/>
    <x v="0"/>
    <x v="0"/>
    <s v="EISNACC"/>
    <x v="204"/>
    <x v="209"/>
  </r>
  <r>
    <x v="2"/>
    <x v="7"/>
    <s v="IAA"/>
    <x v="15"/>
    <n v="15657"/>
    <n v="1050.8666666666666"/>
    <x v="1"/>
    <x v="1"/>
    <s v="EIDWTWR"/>
    <x v="206"/>
    <x v="211"/>
  </r>
  <r>
    <x v="0"/>
    <x v="1"/>
    <s v="IAA"/>
    <x v="15"/>
    <n v="31486"/>
    <n v="17380.266666666666"/>
    <x v="0"/>
    <x v="0"/>
    <s v="EISNACC"/>
    <x v="204"/>
    <x v="209"/>
  </r>
  <r>
    <x v="3"/>
    <x v="6"/>
    <s v="IAA"/>
    <x v="15"/>
    <n v="1950"/>
    <n v="206"/>
    <x v="1"/>
    <x v="1"/>
    <s v="EICKTWR"/>
    <x v="205"/>
    <x v="210"/>
  </r>
  <r>
    <x v="2"/>
    <x v="11"/>
    <s v="IAA"/>
    <x v="15"/>
    <n v="2341"/>
    <n v="217.9"/>
    <x v="1"/>
    <x v="1"/>
    <s v="EICKTWR"/>
    <x v="205"/>
    <x v="210"/>
  </r>
  <r>
    <x v="1"/>
    <x v="11"/>
    <s v="IAA"/>
    <x v="15"/>
    <n v="23151"/>
    <n v="4162.75"/>
    <x v="0"/>
    <x v="0"/>
    <s v="EIDWACC"/>
    <x v="203"/>
    <x v="208"/>
  </r>
  <r>
    <x v="5"/>
    <x v="8"/>
    <s v="IAA"/>
    <x v="15"/>
    <n v="18358"/>
    <n v="1359.6666666666667"/>
    <x v="1"/>
    <x v="1"/>
    <s v="EIDWTWR"/>
    <x v="206"/>
    <x v="211"/>
  </r>
  <r>
    <x v="2"/>
    <x v="0"/>
    <s v="IAA"/>
    <x v="15"/>
    <n v="19733"/>
    <n v="1363.95"/>
    <x v="1"/>
    <x v="1"/>
    <s v="EIDWTWR"/>
    <x v="206"/>
    <x v="211"/>
  </r>
  <r>
    <x v="3"/>
    <x v="10"/>
    <s v="IAA"/>
    <x v="15"/>
    <n v="20765"/>
    <n v="3553.6833333333334"/>
    <x v="0"/>
    <x v="0"/>
    <s v="EIDWACC"/>
    <x v="203"/>
    <x v="208"/>
  </r>
  <r>
    <x v="6"/>
    <x v="7"/>
    <s v="IAA"/>
    <x v="15"/>
    <n v="2638"/>
    <n v="179.38333333333333"/>
    <x v="1"/>
    <x v="1"/>
    <s v="EIDWTWR"/>
    <x v="206"/>
    <x v="211"/>
  </r>
  <r>
    <x v="6"/>
    <x v="1"/>
    <s v="IAA"/>
    <x v="15"/>
    <n v="458"/>
    <n v="48.6"/>
    <x v="1"/>
    <x v="1"/>
    <s v="EINNTWR"/>
    <x v="207"/>
    <x v="212"/>
  </r>
  <r>
    <x v="1"/>
    <x v="7"/>
    <s v="IAA"/>
    <x v="15"/>
    <n v="17346"/>
    <n v="1162.05"/>
    <x v="1"/>
    <x v="1"/>
    <s v="EIDWTWR"/>
    <x v="206"/>
    <x v="211"/>
  </r>
  <r>
    <x v="5"/>
    <x v="2"/>
    <s v="IAA"/>
    <x v="15"/>
    <n v="21854"/>
    <n v="1562.3166666666666"/>
    <x v="1"/>
    <x v="1"/>
    <s v="EIDWTWR"/>
    <x v="206"/>
    <x v="211"/>
  </r>
  <r>
    <x v="0"/>
    <x v="2"/>
    <s v="IAA"/>
    <x v="15"/>
    <n v="46852"/>
    <n v="25420.666666666668"/>
    <x v="0"/>
    <x v="0"/>
    <s v="EISNACC"/>
    <x v="204"/>
    <x v="209"/>
  </r>
  <r>
    <x v="7"/>
    <x v="2"/>
    <s v="IAA"/>
    <x v="15"/>
    <n v="7388"/>
    <n v="1075.5333333333333"/>
    <x v="0"/>
    <x v="0"/>
    <s v="EIDWACC"/>
    <x v="203"/>
    <x v="208"/>
  </r>
  <r>
    <x v="0"/>
    <x v="10"/>
    <s v="IAA"/>
    <x v="15"/>
    <n v="2091"/>
    <n v="253.63333333333333"/>
    <x v="1"/>
    <x v="1"/>
    <s v="EICKTWR"/>
    <x v="205"/>
    <x v="210"/>
  </r>
  <r>
    <x v="7"/>
    <x v="7"/>
    <s v="IAA"/>
    <x v="15"/>
    <n v="15927"/>
    <n v="1192.5833333333333"/>
    <x v="1"/>
    <x v="1"/>
    <s v="EIDWTWR"/>
    <x v="206"/>
    <x v="211"/>
  </r>
  <r>
    <x v="1"/>
    <x v="2"/>
    <s v="IAA"/>
    <x v="15"/>
    <n v="2503"/>
    <n v="213.4"/>
    <x v="1"/>
    <x v="1"/>
    <s v="EINNTWR"/>
    <x v="207"/>
    <x v="212"/>
  </r>
  <r>
    <x v="4"/>
    <x v="10"/>
    <s v="IAA"/>
    <x v="15"/>
    <n v="22535"/>
    <n v="3805.3333333333335"/>
    <x v="0"/>
    <x v="0"/>
    <s v="EIDWACC"/>
    <x v="203"/>
    <x v="208"/>
  </r>
  <r>
    <x v="6"/>
    <x v="3"/>
    <s v="IAA"/>
    <x v="15"/>
    <n v="823"/>
    <n v="217.75"/>
    <x v="1"/>
    <x v="1"/>
    <s v="EICKTWR"/>
    <x v="205"/>
    <x v="210"/>
  </r>
  <r>
    <x v="4"/>
    <x v="3"/>
    <s v="IAA"/>
    <x v="15"/>
    <n v="2293"/>
    <n v="229.68333333333334"/>
    <x v="1"/>
    <x v="1"/>
    <s v="EICKTWR"/>
    <x v="205"/>
    <x v="210"/>
  </r>
  <r>
    <x v="3"/>
    <x v="0"/>
    <s v="IAA"/>
    <x v="15"/>
    <n v="1565"/>
    <n v="137.63333333333333"/>
    <x v="1"/>
    <x v="1"/>
    <s v="EINNTWR"/>
    <x v="207"/>
    <x v="212"/>
  </r>
  <r>
    <x v="3"/>
    <x v="9"/>
    <s v="IAA"/>
    <x v="15"/>
    <n v="1939"/>
    <n v="149.21666666666667"/>
    <x v="1"/>
    <x v="1"/>
    <s v="EINNTWR"/>
    <x v="207"/>
    <x v="212"/>
  </r>
  <r>
    <x v="6"/>
    <x v="9"/>
    <s v="IAA"/>
    <x v="15"/>
    <n v="821"/>
    <n v="82.45"/>
    <x v="1"/>
    <x v="1"/>
    <s v="EINNTWR"/>
    <x v="207"/>
    <x v="212"/>
  </r>
  <r>
    <x v="7"/>
    <x v="4"/>
    <s v="IAA"/>
    <x v="15"/>
    <n v="3908"/>
    <n v="587.43333333333328"/>
    <x v="0"/>
    <x v="0"/>
    <s v="EIDWACC"/>
    <x v="203"/>
    <x v="208"/>
  </r>
  <r>
    <x v="7"/>
    <x v="10"/>
    <s v="IAA"/>
    <x v="15"/>
    <n v="5864"/>
    <n v="857.48333333333335"/>
    <x v="0"/>
    <x v="0"/>
    <s v="EIDWACC"/>
    <x v="203"/>
    <x v="208"/>
  </r>
  <r>
    <x v="2"/>
    <x v="9"/>
    <s v="IAA"/>
    <x v="15"/>
    <n v="2416"/>
    <n v="188.63333333333333"/>
    <x v="1"/>
    <x v="1"/>
    <s v="EINNTWR"/>
    <x v="207"/>
    <x v="212"/>
  </r>
  <r>
    <x v="0"/>
    <x v="4"/>
    <s v="IAA"/>
    <x v="15"/>
    <n v="1506"/>
    <n v="155.81666666666666"/>
    <x v="1"/>
    <x v="1"/>
    <s v="EICKTWR"/>
    <x v="205"/>
    <x v="210"/>
  </r>
  <r>
    <x v="4"/>
    <x v="4"/>
    <s v="IAA"/>
    <x v="15"/>
    <n v="35052"/>
    <n v="19885.216666666667"/>
    <x v="0"/>
    <x v="0"/>
    <s v="EISNACC"/>
    <x v="204"/>
    <x v="209"/>
  </r>
  <r>
    <x v="7"/>
    <x v="11"/>
    <s v="IAA"/>
    <x v="15"/>
    <n v="143"/>
    <n v="22.75"/>
    <x v="1"/>
    <x v="1"/>
    <s v="EICKTWR"/>
    <x v="205"/>
    <x v="210"/>
  </r>
  <r>
    <x v="3"/>
    <x v="0"/>
    <s v="IAA"/>
    <x v="15"/>
    <n v="33009"/>
    <n v="18465.183333333334"/>
    <x v="0"/>
    <x v="0"/>
    <s v="EISNACC"/>
    <x v="204"/>
    <x v="209"/>
  </r>
  <r>
    <x v="6"/>
    <x v="6"/>
    <s v="IAA"/>
    <x v="15"/>
    <n v="10941"/>
    <n v="752.75"/>
    <x v="1"/>
    <x v="1"/>
    <s v="EIDWTWR"/>
    <x v="206"/>
    <x v="211"/>
  </r>
  <r>
    <x v="1"/>
    <x v="7"/>
    <s v="IAA"/>
    <x v="15"/>
    <n v="1593"/>
    <n v="179.06666666666666"/>
    <x v="1"/>
    <x v="1"/>
    <s v="EICKTWR"/>
    <x v="205"/>
    <x v="210"/>
  </r>
  <r>
    <x v="2"/>
    <x v="10"/>
    <s v="IAA"/>
    <x v="15"/>
    <n v="24372"/>
    <n v="4267.1333333333332"/>
    <x v="0"/>
    <x v="0"/>
    <s v="EIDWACC"/>
    <x v="203"/>
    <x v="208"/>
  </r>
  <r>
    <x v="2"/>
    <x v="1"/>
    <s v="IAA"/>
    <x v="15"/>
    <n v="16834"/>
    <n v="2650.7833333333333"/>
    <x v="0"/>
    <x v="0"/>
    <s v="EIDWACC"/>
    <x v="203"/>
    <x v="208"/>
  </r>
  <r>
    <x v="5"/>
    <x v="2"/>
    <s v="IAA"/>
    <x v="15"/>
    <n v="43371"/>
    <n v="22992.366666666665"/>
    <x v="0"/>
    <x v="0"/>
    <s v="EISNACC"/>
    <x v="204"/>
    <x v="209"/>
  </r>
  <r>
    <x v="2"/>
    <x v="2"/>
    <s v="IAA"/>
    <x v="15"/>
    <n v="25152"/>
    <n v="4289.75"/>
    <x v="0"/>
    <x v="0"/>
    <s v="EIDWACC"/>
    <x v="203"/>
    <x v="208"/>
  </r>
  <r>
    <x v="5"/>
    <x v="9"/>
    <s v="IAA"/>
    <x v="15"/>
    <n v="23835"/>
    <n v="4509.333333333333"/>
    <x v="0"/>
    <x v="0"/>
    <s v="EIDWACC"/>
    <x v="203"/>
    <x v="208"/>
  </r>
  <r>
    <x v="4"/>
    <x v="1"/>
    <s v="IAA"/>
    <x v="15"/>
    <n v="1547"/>
    <n v="165.51666666666668"/>
    <x v="1"/>
    <x v="1"/>
    <s v="EINNTWR"/>
    <x v="207"/>
    <x v="212"/>
  </r>
  <r>
    <x v="5"/>
    <x v="5"/>
    <s v="IAA"/>
    <x v="15"/>
    <n v="44254"/>
    <n v="24434.35"/>
    <x v="0"/>
    <x v="0"/>
    <s v="EISNACC"/>
    <x v="204"/>
    <x v="209"/>
  </r>
  <r>
    <x v="1"/>
    <x v="6"/>
    <s v="IAA"/>
    <x v="15"/>
    <n v="25225"/>
    <n v="1752.4"/>
    <x v="1"/>
    <x v="1"/>
    <s v="EIDWTWR"/>
    <x v="206"/>
    <x v="211"/>
  </r>
  <r>
    <x v="0"/>
    <x v="8"/>
    <s v="IAA"/>
    <x v="15"/>
    <n v="1698"/>
    <n v="136.68333333333334"/>
    <x v="1"/>
    <x v="1"/>
    <s v="EINNTWR"/>
    <x v="207"/>
    <x v="212"/>
  </r>
  <r>
    <x v="6"/>
    <x v="2"/>
    <s v="IAA"/>
    <x v="15"/>
    <n v="363"/>
    <n v="58.05"/>
    <x v="1"/>
    <x v="1"/>
    <s v="EICKTWR"/>
    <x v="205"/>
    <x v="210"/>
  </r>
  <r>
    <x v="7"/>
    <x v="6"/>
    <s v="IAA"/>
    <x v="15"/>
    <n v="8560"/>
    <n v="1210.4833333333333"/>
    <x v="0"/>
    <x v="0"/>
    <s v="EIDWACC"/>
    <x v="203"/>
    <x v="208"/>
  </r>
  <r>
    <x v="1"/>
    <x v="11"/>
    <s v="IAA"/>
    <x v="15"/>
    <n v="2153"/>
    <n v="187.6"/>
    <x v="1"/>
    <x v="1"/>
    <s v="EINNTWR"/>
    <x v="207"/>
    <x v="212"/>
  </r>
  <r>
    <x v="3"/>
    <x v="7"/>
    <s v="IAA"/>
    <x v="15"/>
    <n v="21823"/>
    <n v="11820.733333333334"/>
    <x v="0"/>
    <x v="0"/>
    <s v="EISNACC"/>
    <x v="204"/>
    <x v="209"/>
  </r>
  <r>
    <x v="4"/>
    <x v="2"/>
    <s v="IAA"/>
    <x v="15"/>
    <n v="49182"/>
    <n v="27045.016666666666"/>
    <x v="0"/>
    <x v="0"/>
    <s v="EISNACC"/>
    <x v="204"/>
    <x v="209"/>
  </r>
  <r>
    <x v="7"/>
    <x v="5"/>
    <s v="IAA"/>
    <x v="15"/>
    <n v="325"/>
    <n v="28.233333333333334"/>
    <x v="1"/>
    <x v="1"/>
    <s v="EINNTWR"/>
    <x v="207"/>
    <x v="212"/>
  </r>
  <r>
    <x v="1"/>
    <x v="5"/>
    <s v="IAA"/>
    <x v="15"/>
    <n v="50353"/>
    <n v="27632.1"/>
    <x v="0"/>
    <x v="0"/>
    <s v="EISNACC"/>
    <x v="204"/>
    <x v="209"/>
  </r>
  <r>
    <x v="3"/>
    <x v="9"/>
    <s v="IAA"/>
    <x v="15"/>
    <n v="20304"/>
    <n v="1394.8833333333334"/>
    <x v="1"/>
    <x v="1"/>
    <s v="EIDWTWR"/>
    <x v="206"/>
    <x v="211"/>
  </r>
  <r>
    <x v="4"/>
    <x v="5"/>
    <s v="IAA"/>
    <x v="15"/>
    <n v="2148"/>
    <n v="165.75"/>
    <x v="1"/>
    <x v="1"/>
    <s v="EINNTWR"/>
    <x v="207"/>
    <x v="212"/>
  </r>
  <r>
    <x v="7"/>
    <x v="3"/>
    <s v="IAA"/>
    <x v="15"/>
    <n v="879"/>
    <n v="80.86666666666666"/>
    <x v="1"/>
    <x v="1"/>
    <s v="EINNTWR"/>
    <x v="207"/>
    <x v="212"/>
  </r>
  <r>
    <x v="2"/>
    <x v="5"/>
    <s v="IAA"/>
    <x v="15"/>
    <n v="2307"/>
    <n v="183.9"/>
    <x v="1"/>
    <x v="1"/>
    <s v="EINNTWR"/>
    <x v="207"/>
    <x v="212"/>
  </r>
  <r>
    <x v="3"/>
    <x v="1"/>
    <s v="IAA"/>
    <x v="15"/>
    <n v="24923"/>
    <n v="13900.483333333334"/>
    <x v="0"/>
    <x v="0"/>
    <s v="EISNACC"/>
    <x v="204"/>
    <x v="209"/>
  </r>
  <r>
    <x v="4"/>
    <x v="6"/>
    <s v="IAA"/>
    <x v="15"/>
    <n v="2333"/>
    <n v="204.21666666666667"/>
    <x v="1"/>
    <x v="1"/>
    <s v="EICKTWR"/>
    <x v="205"/>
    <x v="210"/>
  </r>
  <r>
    <x v="1"/>
    <x v="8"/>
    <s v="IAA"/>
    <x v="15"/>
    <n v="39040"/>
    <n v="21699.599999999999"/>
    <x v="0"/>
    <x v="0"/>
    <s v="EISNACC"/>
    <x v="204"/>
    <x v="209"/>
  </r>
  <r>
    <x v="0"/>
    <x v="4"/>
    <s v="IAA"/>
    <x v="15"/>
    <n v="1561"/>
    <n v="134.81666666666666"/>
    <x v="1"/>
    <x v="1"/>
    <s v="EINNTWR"/>
    <x v="207"/>
    <x v="212"/>
  </r>
  <r>
    <x v="4"/>
    <x v="3"/>
    <s v="IAA"/>
    <x v="15"/>
    <n v="23340"/>
    <n v="1639.45"/>
    <x v="1"/>
    <x v="1"/>
    <s v="EIDWTWR"/>
    <x v="206"/>
    <x v="211"/>
  </r>
  <r>
    <x v="7"/>
    <x v="8"/>
    <s v="IAA"/>
    <x v="15"/>
    <n v="1244"/>
    <n v="112.05"/>
    <x v="1"/>
    <x v="1"/>
    <s v="EINNTWR"/>
    <x v="207"/>
    <x v="212"/>
  </r>
  <r>
    <x v="5"/>
    <x v="1"/>
    <s v="IAA"/>
    <x v="15"/>
    <n v="1457"/>
    <n v="121.23333333333333"/>
    <x v="1"/>
    <x v="1"/>
    <s v="EINNTWR"/>
    <x v="207"/>
    <x v="212"/>
  </r>
  <r>
    <x v="2"/>
    <x v="4"/>
    <s v="IAA"/>
    <x v="15"/>
    <n v="36857"/>
    <n v="20959.2"/>
    <x v="0"/>
    <x v="0"/>
    <s v="EISNACC"/>
    <x v="204"/>
    <x v="209"/>
  </r>
  <r>
    <x v="0"/>
    <x v="0"/>
    <s v="IAA"/>
    <x v="15"/>
    <n v="35754"/>
    <n v="19995.366666666665"/>
    <x v="0"/>
    <x v="0"/>
    <s v="EISNACC"/>
    <x v="204"/>
    <x v="209"/>
  </r>
  <r>
    <x v="7"/>
    <x v="5"/>
    <s v="IAA"/>
    <x v="15"/>
    <n v="7919"/>
    <n v="4699.6166666666668"/>
    <x v="0"/>
    <x v="0"/>
    <s v="EISNACC"/>
    <x v="204"/>
    <x v="209"/>
  </r>
  <r>
    <x v="4"/>
    <x v="2"/>
    <s v="IAA"/>
    <x v="15"/>
    <n v="23980"/>
    <n v="4091.1833333333334"/>
    <x v="0"/>
    <x v="0"/>
    <s v="EIDWACC"/>
    <x v="203"/>
    <x v="208"/>
  </r>
  <r>
    <x v="2"/>
    <x v="7"/>
    <s v="IAA"/>
    <x v="15"/>
    <n v="1571"/>
    <n v="179.06666666666666"/>
    <x v="1"/>
    <x v="1"/>
    <s v="EICKTWR"/>
    <x v="205"/>
    <x v="210"/>
  </r>
  <r>
    <x v="0"/>
    <x v="11"/>
    <s v="IAA"/>
    <x v="15"/>
    <n v="21326"/>
    <n v="3791.4666666666667"/>
    <x v="0"/>
    <x v="0"/>
    <s v="EIDWACC"/>
    <x v="203"/>
    <x v="208"/>
  </r>
  <r>
    <x v="1"/>
    <x v="8"/>
    <s v="IAA"/>
    <x v="15"/>
    <n v="1965"/>
    <n v="195.81666666666666"/>
    <x v="1"/>
    <x v="1"/>
    <s v="EICKTWR"/>
    <x v="205"/>
    <x v="210"/>
  </r>
  <r>
    <x v="1"/>
    <x v="2"/>
    <s v="IAA"/>
    <x v="15"/>
    <n v="48861"/>
    <n v="26657.333333333332"/>
    <x v="0"/>
    <x v="0"/>
    <s v="EISNACC"/>
    <x v="204"/>
    <x v="209"/>
  </r>
  <r>
    <x v="0"/>
    <x v="6"/>
    <s v="IAA"/>
    <x v="15"/>
    <n v="24165"/>
    <n v="4017.0666666666666"/>
    <x v="0"/>
    <x v="0"/>
    <s v="EIDWACC"/>
    <x v="203"/>
    <x v="208"/>
  </r>
  <r>
    <x v="2"/>
    <x v="10"/>
    <s v="IAA"/>
    <x v="15"/>
    <n v="2333"/>
    <n v="198.96666666666667"/>
    <x v="1"/>
    <x v="1"/>
    <s v="EINNTWR"/>
    <x v="207"/>
    <x v="212"/>
  </r>
  <r>
    <x v="2"/>
    <x v="10"/>
    <s v="IAA"/>
    <x v="15"/>
    <n v="50088"/>
    <n v="28052.616666666665"/>
    <x v="0"/>
    <x v="0"/>
    <s v="EISNACC"/>
    <x v="204"/>
    <x v="209"/>
  </r>
  <r>
    <x v="6"/>
    <x v="4"/>
    <s v="IAA"/>
    <x v="15"/>
    <n v="13015"/>
    <n v="1892.3666666666666"/>
    <x v="0"/>
    <x v="0"/>
    <s v="EIDWACC"/>
    <x v="203"/>
    <x v="208"/>
  </r>
  <r>
    <x v="1"/>
    <x v="3"/>
    <s v="IAA"/>
    <x v="15"/>
    <n v="25297"/>
    <n v="1783.1166666666666"/>
    <x v="1"/>
    <x v="1"/>
    <s v="EIDWTWR"/>
    <x v="206"/>
    <x v="211"/>
  </r>
  <r>
    <x v="0"/>
    <x v="7"/>
    <s v="IAA"/>
    <x v="15"/>
    <n v="16228"/>
    <n v="2629.4833333333331"/>
    <x v="0"/>
    <x v="0"/>
    <s v="EIDWACC"/>
    <x v="203"/>
    <x v="208"/>
  </r>
  <r>
    <x v="0"/>
    <x v="5"/>
    <s v="IAA"/>
    <x v="15"/>
    <n v="22174"/>
    <n v="1490.95"/>
    <x v="1"/>
    <x v="1"/>
    <s v="EIDWTWR"/>
    <x v="206"/>
    <x v="211"/>
  </r>
  <r>
    <x v="2"/>
    <x v="6"/>
    <s v="IAA"/>
    <x v="15"/>
    <n v="2651"/>
    <n v="218.53333333333333"/>
    <x v="1"/>
    <x v="1"/>
    <s v="EICKTWR"/>
    <x v="205"/>
    <x v="210"/>
  </r>
  <r>
    <x v="3"/>
    <x v="5"/>
    <s v="IAA"/>
    <x v="15"/>
    <n v="1917"/>
    <n v="143.78333333333333"/>
    <x v="1"/>
    <x v="1"/>
    <s v="EINNTWR"/>
    <x v="207"/>
    <x v="212"/>
  </r>
  <r>
    <x v="7"/>
    <x v="10"/>
    <s v="IAA"/>
    <x v="15"/>
    <n v="684"/>
    <n v="68.95"/>
    <x v="1"/>
    <x v="1"/>
    <s v="EINNTWR"/>
    <x v="207"/>
    <x v="212"/>
  </r>
  <r>
    <x v="7"/>
    <x v="0"/>
    <s v="IAA"/>
    <x v="15"/>
    <n v="14696"/>
    <n v="8356.85"/>
    <x v="0"/>
    <x v="0"/>
    <s v="EISNACC"/>
    <x v="204"/>
    <x v="209"/>
  </r>
  <r>
    <x v="3"/>
    <x v="4"/>
    <s v="IAA"/>
    <x v="15"/>
    <n v="1612"/>
    <n v="140.43333333333334"/>
    <x v="1"/>
    <x v="1"/>
    <s v="EINNTWR"/>
    <x v="207"/>
    <x v="212"/>
  </r>
  <r>
    <x v="7"/>
    <x v="7"/>
    <s v="IAA"/>
    <x v="15"/>
    <n v="1620"/>
    <n v="266.63333333333333"/>
    <x v="1"/>
    <x v="1"/>
    <s v="EICKTWR"/>
    <x v="205"/>
    <x v="210"/>
  </r>
  <r>
    <x v="5"/>
    <x v="1"/>
    <s v="IAA"/>
    <x v="15"/>
    <n v="31625"/>
    <n v="17581.8"/>
    <x v="0"/>
    <x v="0"/>
    <s v="EISNACC"/>
    <x v="204"/>
    <x v="209"/>
  </r>
  <r>
    <x v="2"/>
    <x v="5"/>
    <s v="IAA"/>
    <x v="15"/>
    <n v="25208"/>
    <n v="4492.7833333333338"/>
    <x v="0"/>
    <x v="0"/>
    <s v="EIDWACC"/>
    <x v="203"/>
    <x v="208"/>
  </r>
  <r>
    <x v="3"/>
    <x v="2"/>
    <s v="IAA"/>
    <x v="15"/>
    <n v="19921"/>
    <n v="1350.8833333333334"/>
    <x v="1"/>
    <x v="1"/>
    <s v="EIDWTWR"/>
    <x v="206"/>
    <x v="211"/>
  </r>
  <r>
    <x v="0"/>
    <x v="8"/>
    <s v="IAA"/>
    <x v="15"/>
    <n v="19219"/>
    <n v="3193.6"/>
    <x v="0"/>
    <x v="0"/>
    <s v="EIDWACC"/>
    <x v="203"/>
    <x v="208"/>
  </r>
  <r>
    <x v="5"/>
    <x v="10"/>
    <s v="IAA"/>
    <x v="15"/>
    <n v="20976"/>
    <n v="1467.0333333333333"/>
    <x v="1"/>
    <x v="1"/>
    <s v="EIDWTWR"/>
    <x v="206"/>
    <x v="211"/>
  </r>
  <r>
    <x v="0"/>
    <x v="0"/>
    <s v="IAA"/>
    <x v="15"/>
    <n v="1571"/>
    <n v="155.13333333333333"/>
    <x v="1"/>
    <x v="1"/>
    <s v="EICKTWR"/>
    <x v="205"/>
    <x v="210"/>
  </r>
  <r>
    <x v="6"/>
    <x v="4"/>
    <s v="IAA"/>
    <x v="15"/>
    <n v="12561"/>
    <n v="903.48333333333335"/>
    <x v="1"/>
    <x v="1"/>
    <s v="EIDWTWR"/>
    <x v="206"/>
    <x v="211"/>
  </r>
  <r>
    <x v="6"/>
    <x v="0"/>
    <s v="IAA"/>
    <x v="15"/>
    <n v="1027"/>
    <n v="192.18333333333334"/>
    <x v="1"/>
    <x v="1"/>
    <s v="EICKTWR"/>
    <x v="205"/>
    <x v="210"/>
  </r>
  <r>
    <x v="7"/>
    <x v="8"/>
    <s v="IAA"/>
    <x v="15"/>
    <n v="13588"/>
    <n v="2133.1999999999998"/>
    <x v="0"/>
    <x v="0"/>
    <s v="EIDWACC"/>
    <x v="203"/>
    <x v="208"/>
  </r>
  <r>
    <x v="2"/>
    <x v="5"/>
    <s v="IAA"/>
    <x v="15"/>
    <n v="2510"/>
    <n v="200.8"/>
    <x v="1"/>
    <x v="1"/>
    <s v="EICKTWR"/>
    <x v="205"/>
    <x v="210"/>
  </r>
  <r>
    <x v="5"/>
    <x v="10"/>
    <s v="IAA"/>
    <x v="15"/>
    <n v="22355"/>
    <n v="3964.1166666666668"/>
    <x v="0"/>
    <x v="0"/>
    <s v="EIDWACC"/>
    <x v="203"/>
    <x v="208"/>
  </r>
  <r>
    <x v="4"/>
    <x v="7"/>
    <s v="IAA"/>
    <x v="15"/>
    <n v="31428"/>
    <n v="17474.316666666666"/>
    <x v="0"/>
    <x v="0"/>
    <s v="EISNACC"/>
    <x v="204"/>
    <x v="209"/>
  </r>
  <r>
    <x v="4"/>
    <x v="3"/>
    <s v="IAA"/>
    <x v="15"/>
    <n v="24722"/>
    <n v="4047.8166666666666"/>
    <x v="0"/>
    <x v="0"/>
    <s v="EIDWACC"/>
    <x v="203"/>
    <x v="208"/>
  </r>
  <r>
    <x v="6"/>
    <x v="6"/>
    <s v="IAA"/>
    <x v="15"/>
    <n v="1126"/>
    <n v="112.35"/>
    <x v="1"/>
    <x v="1"/>
    <s v="EINNTWR"/>
    <x v="207"/>
    <x v="212"/>
  </r>
  <r>
    <x v="6"/>
    <x v="8"/>
    <s v="IAA"/>
    <x v="15"/>
    <n v="559"/>
    <n v="66.716666666666669"/>
    <x v="1"/>
    <x v="1"/>
    <s v="EINNTWR"/>
    <x v="207"/>
    <x v="212"/>
  </r>
  <r>
    <x v="6"/>
    <x v="8"/>
    <s v="IAA"/>
    <x v="15"/>
    <n v="3208"/>
    <n v="506.23333333333335"/>
    <x v="0"/>
    <x v="0"/>
    <s v="EIDWACC"/>
    <x v="203"/>
    <x v="208"/>
  </r>
  <r>
    <x v="1"/>
    <x v="9"/>
    <s v="IAA"/>
    <x v="15"/>
    <n v="24387"/>
    <n v="1725.9166666666667"/>
    <x v="1"/>
    <x v="1"/>
    <s v="EIDWTWR"/>
    <x v="206"/>
    <x v="211"/>
  </r>
  <r>
    <x v="7"/>
    <x v="2"/>
    <s v="IAA"/>
    <x v="15"/>
    <n v="740"/>
    <n v="168.25"/>
    <x v="1"/>
    <x v="1"/>
    <s v="EICKTWR"/>
    <x v="205"/>
    <x v="210"/>
  </r>
  <r>
    <x v="0"/>
    <x v="1"/>
    <s v="IAA"/>
    <x v="15"/>
    <n v="17383"/>
    <n v="2660.0333333333333"/>
    <x v="0"/>
    <x v="0"/>
    <s v="EIDWACC"/>
    <x v="203"/>
    <x v="208"/>
  </r>
  <r>
    <x v="7"/>
    <x v="9"/>
    <s v="IAA"/>
    <x v="15"/>
    <n v="410"/>
    <n v="241.51666666666668"/>
    <x v="1"/>
    <x v="1"/>
    <s v="EICKTWR"/>
    <x v="205"/>
    <x v="210"/>
  </r>
  <r>
    <x v="1"/>
    <x v="6"/>
    <s v="IAA"/>
    <x v="15"/>
    <n v="2526"/>
    <n v="224.55"/>
    <x v="1"/>
    <x v="1"/>
    <s v="EINNTWR"/>
    <x v="207"/>
    <x v="212"/>
  </r>
  <r>
    <x v="5"/>
    <x v="1"/>
    <s v="IAA"/>
    <x v="15"/>
    <n v="18057"/>
    <n v="2917.4666666666667"/>
    <x v="0"/>
    <x v="0"/>
    <s v="EIDWACC"/>
    <x v="203"/>
    <x v="208"/>
  </r>
  <r>
    <x v="1"/>
    <x v="2"/>
    <s v="IAA"/>
    <x v="15"/>
    <n v="2468"/>
    <n v="310.95"/>
    <x v="1"/>
    <x v="1"/>
    <s v="EICKTWR"/>
    <x v="205"/>
    <x v="210"/>
  </r>
  <r>
    <x v="3"/>
    <x v="9"/>
    <s v="IAA"/>
    <x v="15"/>
    <n v="41952"/>
    <n v="22615.583333333332"/>
    <x v="0"/>
    <x v="0"/>
    <s v="EISNACC"/>
    <x v="204"/>
    <x v="209"/>
  </r>
  <r>
    <x v="7"/>
    <x v="11"/>
    <s v="IAA"/>
    <x v="15"/>
    <n v="6328"/>
    <n v="3689.3666666666668"/>
    <x v="0"/>
    <x v="0"/>
    <s v="EISNACC"/>
    <x v="204"/>
    <x v="209"/>
  </r>
  <r>
    <x v="6"/>
    <x v="4"/>
    <s v="IAA"/>
    <x v="15"/>
    <n v="1247"/>
    <n v="106.26666666666667"/>
    <x v="1"/>
    <x v="1"/>
    <s v="EINNTWR"/>
    <x v="207"/>
    <x v="212"/>
  </r>
  <r>
    <x v="1"/>
    <x v="1"/>
    <s v="IAA"/>
    <x v="15"/>
    <n v="1651"/>
    <n v="172.45"/>
    <x v="1"/>
    <x v="1"/>
    <s v="EICKTWR"/>
    <x v="205"/>
    <x v="210"/>
  </r>
  <r>
    <x v="3"/>
    <x v="6"/>
    <s v="IAA"/>
    <x v="15"/>
    <n v="42352"/>
    <n v="22588.1"/>
    <x v="0"/>
    <x v="0"/>
    <s v="EISNACC"/>
    <x v="204"/>
    <x v="209"/>
  </r>
  <r>
    <x v="6"/>
    <x v="9"/>
    <s v="IAA"/>
    <x v="15"/>
    <n v="17662"/>
    <n v="10002.666666666666"/>
    <x v="0"/>
    <x v="0"/>
    <s v="EISNACC"/>
    <x v="204"/>
    <x v="209"/>
  </r>
  <r>
    <x v="2"/>
    <x v="8"/>
    <s v="IAA"/>
    <x v="15"/>
    <n v="39904"/>
    <n v="22788.933333333334"/>
    <x v="0"/>
    <x v="0"/>
    <s v="EISNACC"/>
    <x v="204"/>
    <x v="209"/>
  </r>
  <r>
    <x v="7"/>
    <x v="7"/>
    <s v="IAA"/>
    <x v="15"/>
    <n v="28118"/>
    <n v="14812.966666666667"/>
    <x v="0"/>
    <x v="0"/>
    <s v="EISNACC"/>
    <x v="204"/>
    <x v="209"/>
  </r>
  <r>
    <x v="6"/>
    <x v="11"/>
    <s v="IAA"/>
    <x v="15"/>
    <n v="14562"/>
    <n v="8725.8166666666675"/>
    <x v="0"/>
    <x v="0"/>
    <s v="EISNACC"/>
    <x v="204"/>
    <x v="209"/>
  </r>
  <r>
    <x v="2"/>
    <x v="8"/>
    <s v="IAA"/>
    <x v="15"/>
    <n v="1724"/>
    <n v="145.05000000000001"/>
    <x v="1"/>
    <x v="1"/>
    <s v="EINNTWR"/>
    <x v="207"/>
    <x v="212"/>
  </r>
  <r>
    <x v="0"/>
    <x v="11"/>
    <s v="IAA"/>
    <x v="15"/>
    <n v="1863"/>
    <n v="204.35"/>
    <x v="1"/>
    <x v="1"/>
    <s v="EICKTWR"/>
    <x v="205"/>
    <x v="210"/>
  </r>
  <r>
    <x v="6"/>
    <x v="10"/>
    <s v="IAA"/>
    <x v="15"/>
    <n v="4"/>
    <n v="1.6666666666666667"/>
    <x v="1"/>
    <x v="1"/>
    <s v="EICKTWR"/>
    <x v="205"/>
    <x v="210"/>
  </r>
  <r>
    <x v="7"/>
    <x v="2"/>
    <s v="IAA"/>
    <x v="15"/>
    <n v="15036"/>
    <n v="8031.0666666666666"/>
    <x v="0"/>
    <x v="0"/>
    <s v="EISNACC"/>
    <x v="204"/>
    <x v="209"/>
  </r>
  <r>
    <x v="4"/>
    <x v="2"/>
    <s v="IAA"/>
    <x v="15"/>
    <n v="22818"/>
    <n v="1539.9333333333334"/>
    <x v="1"/>
    <x v="1"/>
    <s v="EIDWTWR"/>
    <x v="206"/>
    <x v="211"/>
  </r>
  <r>
    <x v="2"/>
    <x v="11"/>
    <s v="IAA"/>
    <x v="15"/>
    <n v="21934"/>
    <n v="1394.75"/>
    <x v="1"/>
    <x v="1"/>
    <s v="EIDWTWR"/>
    <x v="206"/>
    <x v="211"/>
  </r>
  <r>
    <x v="3"/>
    <x v="8"/>
    <s v="IAA"/>
    <x v="15"/>
    <n v="15422"/>
    <n v="1018.8833333333333"/>
    <x v="1"/>
    <x v="1"/>
    <s v="EIDWTWR"/>
    <x v="206"/>
    <x v="211"/>
  </r>
  <r>
    <x v="7"/>
    <x v="8"/>
    <s v="IAA"/>
    <x v="15"/>
    <n v="12928"/>
    <n v="918.2166666666667"/>
    <x v="1"/>
    <x v="1"/>
    <s v="EIDWTWR"/>
    <x v="206"/>
    <x v="211"/>
  </r>
  <r>
    <x v="4"/>
    <x v="1"/>
    <s v="IAA"/>
    <x v="15"/>
    <n v="34740"/>
    <n v="19508.883333333335"/>
    <x v="0"/>
    <x v="0"/>
    <s v="EISNACC"/>
    <x v="204"/>
    <x v="209"/>
  </r>
  <r>
    <x v="7"/>
    <x v="1"/>
    <s v="IAA"/>
    <x v="15"/>
    <n v="16622"/>
    <n v="1218.6666666666667"/>
    <x v="1"/>
    <x v="1"/>
    <s v="EIDWTWR"/>
    <x v="206"/>
    <x v="211"/>
  </r>
  <r>
    <x v="7"/>
    <x v="9"/>
    <s v="IAA"/>
    <x v="15"/>
    <n v="9382"/>
    <n v="5348.6"/>
    <x v="0"/>
    <x v="0"/>
    <s v="EISNACC"/>
    <x v="204"/>
    <x v="209"/>
  </r>
  <r>
    <x v="4"/>
    <x v="8"/>
    <s v="IAA"/>
    <x v="15"/>
    <n v="1689"/>
    <n v="170.56666666666666"/>
    <x v="1"/>
    <x v="1"/>
    <s v="EICKTWR"/>
    <x v="205"/>
    <x v="210"/>
  </r>
  <r>
    <x v="0"/>
    <x v="11"/>
    <s v="IAA"/>
    <x v="15"/>
    <n v="1884"/>
    <n v="149.08333333333334"/>
    <x v="1"/>
    <x v="1"/>
    <s v="EINNTWR"/>
    <x v="207"/>
    <x v="212"/>
  </r>
  <r>
    <x v="5"/>
    <x v="4"/>
    <s v="IAA"/>
    <x v="15"/>
    <n v="31120"/>
    <n v="16798.533333333333"/>
    <x v="0"/>
    <x v="0"/>
    <s v="EISNACC"/>
    <x v="204"/>
    <x v="209"/>
  </r>
  <r>
    <x v="2"/>
    <x v="1"/>
    <s v="IAA"/>
    <x v="15"/>
    <n v="1448"/>
    <n v="126.03333333333333"/>
    <x v="1"/>
    <x v="1"/>
    <s v="EINNTWR"/>
    <x v="207"/>
    <x v="212"/>
  </r>
  <r>
    <x v="4"/>
    <x v="7"/>
    <s v="IAA"/>
    <x v="15"/>
    <n v="1468"/>
    <n v="131.44999999999999"/>
    <x v="1"/>
    <x v="1"/>
    <s v="EINNTWR"/>
    <x v="207"/>
    <x v="212"/>
  </r>
  <r>
    <x v="5"/>
    <x v="11"/>
    <s v="IAA"/>
    <x v="15"/>
    <n v="38594"/>
    <n v="21237.066666666666"/>
    <x v="0"/>
    <x v="0"/>
    <s v="EISNACC"/>
    <x v="204"/>
    <x v="209"/>
  </r>
  <r>
    <x v="3"/>
    <x v="0"/>
    <s v="IAA"/>
    <x v="15"/>
    <n v="1399"/>
    <n v="202.15"/>
    <x v="1"/>
    <x v="1"/>
    <s v="EICKTWR"/>
    <x v="205"/>
    <x v="210"/>
  </r>
  <r>
    <x v="5"/>
    <x v="6"/>
    <s v="IAA"/>
    <x v="15"/>
    <n v="24753"/>
    <n v="4504.5666666666666"/>
    <x v="0"/>
    <x v="0"/>
    <s v="EIDWACC"/>
    <x v="203"/>
    <x v="208"/>
  </r>
  <r>
    <x v="2"/>
    <x v="0"/>
    <s v="IAA"/>
    <x v="15"/>
    <n v="1826"/>
    <n v="197.11666666666667"/>
    <x v="1"/>
    <x v="1"/>
    <s v="EICKTWR"/>
    <x v="205"/>
    <x v="210"/>
  </r>
  <r>
    <x v="0"/>
    <x v="6"/>
    <s v="IAA"/>
    <x v="15"/>
    <n v="2254"/>
    <n v="170.63333333333333"/>
    <x v="1"/>
    <x v="1"/>
    <s v="EINNTWR"/>
    <x v="207"/>
    <x v="212"/>
  </r>
  <r>
    <x v="3"/>
    <x v="3"/>
    <s v="IAA"/>
    <x v="15"/>
    <n v="21657"/>
    <n v="3562.8166666666666"/>
    <x v="0"/>
    <x v="0"/>
    <s v="EIDWACC"/>
    <x v="203"/>
    <x v="208"/>
  </r>
  <r>
    <x v="5"/>
    <x v="7"/>
    <s v="IAA"/>
    <x v="15"/>
    <n v="1549"/>
    <n v="226.8"/>
    <x v="1"/>
    <x v="1"/>
    <s v="EICKTWR"/>
    <x v="205"/>
    <x v="210"/>
  </r>
  <r>
    <x v="3"/>
    <x v="8"/>
    <s v="IAA"/>
    <x v="15"/>
    <n v="15962"/>
    <n v="2566.2333333333331"/>
    <x v="0"/>
    <x v="0"/>
    <s v="EIDWACC"/>
    <x v="203"/>
    <x v="208"/>
  </r>
  <r>
    <x v="0"/>
    <x v="1"/>
    <s v="IAA"/>
    <x v="15"/>
    <n v="1388"/>
    <n v="160.25"/>
    <x v="1"/>
    <x v="1"/>
    <s v="EICKTWR"/>
    <x v="205"/>
    <x v="210"/>
  </r>
  <r>
    <x v="3"/>
    <x v="9"/>
    <s v="IAA"/>
    <x v="15"/>
    <n v="1991"/>
    <n v="194.66666666666666"/>
    <x v="1"/>
    <x v="1"/>
    <s v="EICKTWR"/>
    <x v="205"/>
    <x v="210"/>
  </r>
  <r>
    <x v="3"/>
    <x v="8"/>
    <s v="IAA"/>
    <x v="15"/>
    <n v="30371"/>
    <n v="16927.216666666667"/>
    <x v="0"/>
    <x v="0"/>
    <s v="EISNACC"/>
    <x v="204"/>
    <x v="209"/>
  </r>
  <r>
    <x v="0"/>
    <x v="1"/>
    <s v="IAA"/>
    <x v="15"/>
    <n v="1473"/>
    <n v="116.85"/>
    <x v="1"/>
    <x v="1"/>
    <s v="EINNTWR"/>
    <x v="207"/>
    <x v="212"/>
  </r>
  <r>
    <x v="7"/>
    <x v="10"/>
    <s v="IAA"/>
    <x v="15"/>
    <n v="14707"/>
    <n v="7969.6833333333334"/>
    <x v="0"/>
    <x v="0"/>
    <s v="EISNACC"/>
    <x v="204"/>
    <x v="209"/>
  </r>
  <r>
    <x v="7"/>
    <x v="4"/>
    <s v="IAA"/>
    <x v="15"/>
    <n v="367"/>
    <n v="189.25"/>
    <x v="1"/>
    <x v="1"/>
    <s v="EICKTWR"/>
    <x v="205"/>
    <x v="210"/>
  </r>
  <r>
    <x v="6"/>
    <x v="1"/>
    <s v="IAA"/>
    <x v="15"/>
    <n v="4143"/>
    <n v="628.35"/>
    <x v="0"/>
    <x v="0"/>
    <s v="EIDWACC"/>
    <x v="203"/>
    <x v="208"/>
  </r>
  <r>
    <x v="5"/>
    <x v="10"/>
    <s v="IAA"/>
    <x v="15"/>
    <n v="41156"/>
    <n v="22044.183333333334"/>
    <x v="0"/>
    <x v="0"/>
    <s v="EISNACC"/>
    <x v="204"/>
    <x v="209"/>
  </r>
  <r>
    <x v="1"/>
    <x v="1"/>
    <s v="IAA"/>
    <x v="15"/>
    <n v="1563"/>
    <n v="120.16666666666667"/>
    <x v="1"/>
    <x v="1"/>
    <s v="EINNTWR"/>
    <x v="207"/>
    <x v="212"/>
  </r>
  <r>
    <x v="5"/>
    <x v="1"/>
    <s v="IAA"/>
    <x v="15"/>
    <n v="1598"/>
    <n v="176.6"/>
    <x v="1"/>
    <x v="1"/>
    <s v="EICKTWR"/>
    <x v="205"/>
    <x v="210"/>
  </r>
  <r>
    <x v="6"/>
    <x v="2"/>
    <s v="IAA"/>
    <x v="15"/>
    <n v="12657"/>
    <n v="1871.0166666666667"/>
    <x v="0"/>
    <x v="0"/>
    <s v="EIDWACC"/>
    <x v="203"/>
    <x v="208"/>
  </r>
  <r>
    <x v="7"/>
    <x v="5"/>
    <s v="IAA"/>
    <x v="15"/>
    <n v="2245"/>
    <n v="152.69999999999999"/>
    <x v="1"/>
    <x v="1"/>
    <s v="EIDWTWR"/>
    <x v="206"/>
    <x v="211"/>
  </r>
  <r>
    <x v="6"/>
    <x v="3"/>
    <s v="IAA"/>
    <x v="15"/>
    <n v="9005"/>
    <n v="1326.6833333333334"/>
    <x v="0"/>
    <x v="0"/>
    <s v="EIDWACC"/>
    <x v="203"/>
    <x v="208"/>
  </r>
  <r>
    <x v="2"/>
    <x v="9"/>
    <s v="IAA"/>
    <x v="15"/>
    <n v="23885"/>
    <n v="1709.9333333333334"/>
    <x v="1"/>
    <x v="1"/>
    <s v="EIDWTWR"/>
    <x v="206"/>
    <x v="211"/>
  </r>
  <r>
    <x v="0"/>
    <x v="0"/>
    <s v="IAA"/>
    <x v="15"/>
    <n v="1570"/>
    <n v="133.46666666666667"/>
    <x v="1"/>
    <x v="1"/>
    <s v="EINNTWR"/>
    <x v="207"/>
    <x v="212"/>
  </r>
  <r>
    <x v="4"/>
    <x v="10"/>
    <s v="IAA"/>
    <x v="15"/>
    <n v="2025"/>
    <n v="171.93333333333334"/>
    <x v="1"/>
    <x v="1"/>
    <s v="EINNTWR"/>
    <x v="207"/>
    <x v="212"/>
  </r>
  <r>
    <x v="6"/>
    <x v="10"/>
    <s v="IAA"/>
    <x v="15"/>
    <n v="13356"/>
    <n v="1949.95"/>
    <x v="0"/>
    <x v="0"/>
    <s v="EIDWACC"/>
    <x v="203"/>
    <x v="208"/>
  </r>
  <r>
    <x v="5"/>
    <x v="7"/>
    <s v="LGS"/>
    <x v="16"/>
    <n v="63"/>
    <n v="11.416666666666666"/>
    <x v="1"/>
    <x v="2"/>
    <s v="EVLAAPP"/>
    <x v="208"/>
    <x v="213"/>
  </r>
  <r>
    <x v="5"/>
    <x v="2"/>
    <s v="LGS"/>
    <x v="16"/>
    <n v="27279"/>
    <n v="8155.05"/>
    <x v="0"/>
    <x v="0"/>
    <s v="EVRRACC"/>
    <x v="209"/>
    <x v="214"/>
  </r>
  <r>
    <x v="3"/>
    <x v="1"/>
    <s v="LGS"/>
    <x v="16"/>
    <n v="18091"/>
    <n v="5252.65"/>
    <x v="0"/>
    <x v="0"/>
    <s v="EVRRACC"/>
    <x v="209"/>
    <x v="214"/>
  </r>
  <r>
    <x v="3"/>
    <x v="3"/>
    <s v="LGS"/>
    <x v="16"/>
    <n v="111"/>
    <n v="59.1"/>
    <x v="1"/>
    <x v="2"/>
    <s v="EVLAAPP"/>
    <x v="208"/>
    <x v="213"/>
  </r>
  <r>
    <x v="0"/>
    <x v="9"/>
    <s v="LGS"/>
    <x v="16"/>
    <n v="71"/>
    <n v="47.9"/>
    <x v="1"/>
    <x v="2"/>
    <s v="EVLAAPP"/>
    <x v="208"/>
    <x v="213"/>
  </r>
  <r>
    <x v="1"/>
    <x v="11"/>
    <s v="LGS"/>
    <x v="16"/>
    <n v="125"/>
    <n v="103.56666666666666"/>
    <x v="1"/>
    <x v="2"/>
    <s v="EVLAAPP"/>
    <x v="208"/>
    <x v="213"/>
  </r>
  <r>
    <x v="3"/>
    <x v="7"/>
    <s v="LGS"/>
    <x v="16"/>
    <n v="14784"/>
    <n v="4349.4666666666662"/>
    <x v="0"/>
    <x v="0"/>
    <s v="EVRRACC"/>
    <x v="209"/>
    <x v="214"/>
  </r>
  <r>
    <x v="6"/>
    <x v="11"/>
    <s v="LGS"/>
    <x v="16"/>
    <n v="8046"/>
    <n v="2293.8166666666666"/>
    <x v="0"/>
    <x v="0"/>
    <s v="EVRRACC"/>
    <x v="209"/>
    <x v="214"/>
  </r>
  <r>
    <x v="1"/>
    <x v="9"/>
    <s v="LGS"/>
    <x v="16"/>
    <n v="23344"/>
    <n v="6027.7166666666662"/>
    <x v="0"/>
    <x v="0"/>
    <s v="EVRRACC"/>
    <x v="209"/>
    <x v="214"/>
  </r>
  <r>
    <x v="2"/>
    <x v="2"/>
    <s v="LGS"/>
    <x v="16"/>
    <n v="80"/>
    <n v="46.416666666666664"/>
    <x v="1"/>
    <x v="2"/>
    <s v="EVLAAPP"/>
    <x v="208"/>
    <x v="213"/>
  </r>
  <r>
    <x v="6"/>
    <x v="10"/>
    <s v="LGS"/>
    <x v="16"/>
    <n v="84"/>
    <n v="84.11666666666666"/>
    <x v="1"/>
    <x v="2"/>
    <s v="EVLAAPP"/>
    <x v="208"/>
    <x v="213"/>
  </r>
  <r>
    <x v="5"/>
    <x v="4"/>
    <s v="LGS"/>
    <x v="16"/>
    <n v="113"/>
    <n v="19.100000000000001"/>
    <x v="1"/>
    <x v="2"/>
    <s v="EVLAAPP"/>
    <x v="208"/>
    <x v="213"/>
  </r>
  <r>
    <x v="7"/>
    <x v="0"/>
    <s v="LGS"/>
    <x v="16"/>
    <n v="21"/>
    <n v="18.533333333333335"/>
    <x v="1"/>
    <x v="2"/>
    <s v="EVLAAPP"/>
    <x v="208"/>
    <x v="213"/>
  </r>
  <r>
    <x v="4"/>
    <x v="6"/>
    <s v="LGS"/>
    <x v="16"/>
    <n v="113"/>
    <n v="113.28333333333333"/>
    <x v="1"/>
    <x v="2"/>
    <s v="EVLAAPP"/>
    <x v="208"/>
    <x v="213"/>
  </r>
  <r>
    <x v="4"/>
    <x v="3"/>
    <s v="LGS"/>
    <x v="16"/>
    <n v="174"/>
    <n v="134.35"/>
    <x v="1"/>
    <x v="2"/>
    <s v="EVLAAPP"/>
    <x v="208"/>
    <x v="213"/>
  </r>
  <r>
    <x v="7"/>
    <x v="2"/>
    <s v="LGS"/>
    <x v="16"/>
    <n v="10498"/>
    <n v="3085.1833333333334"/>
    <x v="0"/>
    <x v="0"/>
    <s v="EVRRACC"/>
    <x v="209"/>
    <x v="214"/>
  </r>
  <r>
    <x v="5"/>
    <x v="3"/>
    <s v="LGS"/>
    <x v="16"/>
    <n v="134"/>
    <n v="61.4"/>
    <x v="1"/>
    <x v="2"/>
    <s v="EVLAAPP"/>
    <x v="208"/>
    <x v="213"/>
  </r>
  <r>
    <x v="2"/>
    <x v="7"/>
    <s v="LGS"/>
    <x v="16"/>
    <n v="14516"/>
    <n v="3855.2833333333333"/>
    <x v="0"/>
    <x v="0"/>
    <s v="EVRRACC"/>
    <x v="209"/>
    <x v="214"/>
  </r>
  <r>
    <x v="3"/>
    <x v="2"/>
    <s v="LGS"/>
    <x v="16"/>
    <n v="17367"/>
    <n v="4621.666666666667"/>
    <x v="0"/>
    <x v="0"/>
    <s v="EVRRACC"/>
    <x v="209"/>
    <x v="214"/>
  </r>
  <r>
    <x v="3"/>
    <x v="10"/>
    <s v="LGS"/>
    <x v="16"/>
    <n v="92"/>
    <n v="72.400000000000006"/>
    <x v="1"/>
    <x v="2"/>
    <s v="EVLAAPP"/>
    <x v="208"/>
    <x v="213"/>
  </r>
  <r>
    <x v="0"/>
    <x v="8"/>
    <s v="LGS"/>
    <x v="16"/>
    <n v="36"/>
    <n v="22"/>
    <x v="1"/>
    <x v="2"/>
    <s v="EVLAAPP"/>
    <x v="208"/>
    <x v="213"/>
  </r>
  <r>
    <x v="4"/>
    <x v="10"/>
    <s v="LGS"/>
    <x v="16"/>
    <n v="114"/>
    <n v="156.11666666666667"/>
    <x v="1"/>
    <x v="2"/>
    <s v="EVLAAPP"/>
    <x v="208"/>
    <x v="213"/>
  </r>
  <r>
    <x v="4"/>
    <x v="7"/>
    <s v="LGS"/>
    <x v="16"/>
    <n v="56"/>
    <n v="29.35"/>
    <x v="1"/>
    <x v="2"/>
    <s v="EVLAAPP"/>
    <x v="208"/>
    <x v="213"/>
  </r>
  <r>
    <x v="7"/>
    <x v="3"/>
    <s v="LGS"/>
    <x v="16"/>
    <n v="79"/>
    <n v="23.583333333333332"/>
    <x v="1"/>
    <x v="2"/>
    <s v="EVLAAPP"/>
    <x v="208"/>
    <x v="213"/>
  </r>
  <r>
    <x v="3"/>
    <x v="5"/>
    <s v="LGS"/>
    <x v="16"/>
    <n v="16191"/>
    <n v="4401.55"/>
    <x v="0"/>
    <x v="0"/>
    <s v="EVRRACC"/>
    <x v="209"/>
    <x v="214"/>
  </r>
  <r>
    <x v="4"/>
    <x v="4"/>
    <s v="LGS"/>
    <x v="16"/>
    <n v="77"/>
    <n v="83.9"/>
    <x v="1"/>
    <x v="2"/>
    <s v="EVLAAPP"/>
    <x v="208"/>
    <x v="213"/>
  </r>
  <r>
    <x v="3"/>
    <x v="7"/>
    <s v="LGS"/>
    <x v="16"/>
    <n v="65"/>
    <n v="85.15"/>
    <x v="1"/>
    <x v="2"/>
    <s v="EVLAAPP"/>
    <x v="208"/>
    <x v="213"/>
  </r>
  <r>
    <x v="7"/>
    <x v="11"/>
    <s v="LGS"/>
    <x v="16"/>
    <n v="18"/>
    <n v="5.8166666666666664"/>
    <x v="1"/>
    <x v="2"/>
    <s v="EVLAAPP"/>
    <x v="208"/>
    <x v="213"/>
  </r>
  <r>
    <x v="5"/>
    <x v="2"/>
    <s v="LGS"/>
    <x v="16"/>
    <n v="196"/>
    <n v="69.11666666666666"/>
    <x v="1"/>
    <x v="2"/>
    <s v="EVLAAPP"/>
    <x v="208"/>
    <x v="213"/>
  </r>
  <r>
    <x v="6"/>
    <x v="6"/>
    <s v="LGS"/>
    <x v="16"/>
    <n v="17974"/>
    <n v="5058.3166666666666"/>
    <x v="0"/>
    <x v="0"/>
    <s v="EVRRACC"/>
    <x v="209"/>
    <x v="214"/>
  </r>
  <r>
    <x v="7"/>
    <x v="1"/>
    <s v="LGS"/>
    <x v="16"/>
    <n v="108"/>
    <n v="35.299999999999997"/>
    <x v="1"/>
    <x v="2"/>
    <s v="EVLAAPP"/>
    <x v="208"/>
    <x v="213"/>
  </r>
  <r>
    <x v="0"/>
    <x v="1"/>
    <s v="LGS"/>
    <x v="16"/>
    <n v="12756"/>
    <n v="3493.75"/>
    <x v="0"/>
    <x v="0"/>
    <s v="EVRRACC"/>
    <x v="209"/>
    <x v="214"/>
  </r>
  <r>
    <x v="4"/>
    <x v="3"/>
    <s v="LGS"/>
    <x v="16"/>
    <n v="22482"/>
    <n v="5953.166666666667"/>
    <x v="0"/>
    <x v="0"/>
    <s v="EVRRACC"/>
    <x v="209"/>
    <x v="214"/>
  </r>
  <r>
    <x v="7"/>
    <x v="1"/>
    <s v="LGS"/>
    <x v="16"/>
    <n v="21123"/>
    <n v="6668.3833333333332"/>
    <x v="0"/>
    <x v="0"/>
    <s v="EVRRACC"/>
    <x v="209"/>
    <x v="214"/>
  </r>
  <r>
    <x v="0"/>
    <x v="3"/>
    <s v="LGS"/>
    <x v="16"/>
    <n v="20040"/>
    <n v="5264.2"/>
    <x v="0"/>
    <x v="0"/>
    <s v="EVRRACC"/>
    <x v="209"/>
    <x v="214"/>
  </r>
  <r>
    <x v="3"/>
    <x v="4"/>
    <s v="LGS"/>
    <x v="16"/>
    <n v="49"/>
    <n v="42.333333333333336"/>
    <x v="1"/>
    <x v="2"/>
    <s v="EVLAAPP"/>
    <x v="208"/>
    <x v="213"/>
  </r>
  <r>
    <x v="3"/>
    <x v="3"/>
    <s v="LGS"/>
    <x v="16"/>
    <n v="17381"/>
    <n v="4655.416666666667"/>
    <x v="0"/>
    <x v="0"/>
    <s v="EVRRACC"/>
    <x v="209"/>
    <x v="214"/>
  </r>
  <r>
    <x v="4"/>
    <x v="2"/>
    <s v="LGS"/>
    <x v="16"/>
    <n v="22034"/>
    <n v="5840.1"/>
    <x v="0"/>
    <x v="0"/>
    <s v="EVRRACC"/>
    <x v="209"/>
    <x v="214"/>
  </r>
  <r>
    <x v="5"/>
    <x v="10"/>
    <s v="LGS"/>
    <x v="16"/>
    <n v="26089"/>
    <n v="7968.65"/>
    <x v="0"/>
    <x v="0"/>
    <s v="EVRRACC"/>
    <x v="209"/>
    <x v="214"/>
  </r>
  <r>
    <x v="4"/>
    <x v="4"/>
    <s v="LGS"/>
    <x v="16"/>
    <n v="17117"/>
    <n v="4655.2"/>
    <x v="0"/>
    <x v="0"/>
    <s v="EVRRACC"/>
    <x v="209"/>
    <x v="214"/>
  </r>
  <r>
    <x v="7"/>
    <x v="3"/>
    <s v="LGS"/>
    <x v="16"/>
    <n v="9789"/>
    <n v="2799.0833333333335"/>
    <x v="0"/>
    <x v="0"/>
    <s v="EVRRACC"/>
    <x v="209"/>
    <x v="214"/>
  </r>
  <r>
    <x v="7"/>
    <x v="0"/>
    <s v="LGS"/>
    <x v="16"/>
    <n v="9092"/>
    <n v="2693.8333333333335"/>
    <x v="0"/>
    <x v="0"/>
    <s v="EVRRACC"/>
    <x v="209"/>
    <x v="214"/>
  </r>
  <r>
    <x v="3"/>
    <x v="8"/>
    <s v="LGS"/>
    <x v="16"/>
    <n v="152"/>
    <n v="149.98333333333332"/>
    <x v="1"/>
    <x v="2"/>
    <s v="EVLAAPP"/>
    <x v="208"/>
    <x v="213"/>
  </r>
  <r>
    <x v="6"/>
    <x v="8"/>
    <s v="LGS"/>
    <x v="16"/>
    <n v="7558"/>
    <n v="2137.4"/>
    <x v="0"/>
    <x v="0"/>
    <s v="EVRRACC"/>
    <x v="209"/>
    <x v="214"/>
  </r>
  <r>
    <x v="0"/>
    <x v="10"/>
    <s v="LGS"/>
    <x v="16"/>
    <n v="53"/>
    <n v="19.533333333333335"/>
    <x v="1"/>
    <x v="2"/>
    <s v="EVLAAPP"/>
    <x v="208"/>
    <x v="213"/>
  </r>
  <r>
    <x v="5"/>
    <x v="11"/>
    <s v="LGS"/>
    <x v="16"/>
    <n v="24268"/>
    <n v="7540.55"/>
    <x v="0"/>
    <x v="0"/>
    <s v="EVRRACC"/>
    <x v="209"/>
    <x v="214"/>
  </r>
  <r>
    <x v="7"/>
    <x v="8"/>
    <s v="LGS"/>
    <x v="16"/>
    <n v="13056"/>
    <n v="4182.55"/>
    <x v="0"/>
    <x v="0"/>
    <s v="EVRRACC"/>
    <x v="209"/>
    <x v="214"/>
  </r>
  <r>
    <x v="0"/>
    <x v="11"/>
    <s v="LGS"/>
    <x v="16"/>
    <n v="15176"/>
    <n v="4077.5"/>
    <x v="0"/>
    <x v="0"/>
    <s v="EVRRACC"/>
    <x v="209"/>
    <x v="214"/>
  </r>
  <r>
    <x v="0"/>
    <x v="5"/>
    <s v="LGS"/>
    <x v="16"/>
    <n v="93"/>
    <n v="60.266666666666666"/>
    <x v="1"/>
    <x v="2"/>
    <s v="EVLAAPP"/>
    <x v="208"/>
    <x v="213"/>
  </r>
  <r>
    <x v="2"/>
    <x v="2"/>
    <s v="LGS"/>
    <x v="16"/>
    <n v="22901"/>
    <n v="5940.1166666666668"/>
    <x v="0"/>
    <x v="0"/>
    <s v="EVRRACC"/>
    <x v="209"/>
    <x v="214"/>
  </r>
  <r>
    <x v="5"/>
    <x v="0"/>
    <s v="LGS"/>
    <x v="16"/>
    <n v="86"/>
    <n v="10.683333333333334"/>
    <x v="1"/>
    <x v="2"/>
    <s v="EVLAAPP"/>
    <x v="208"/>
    <x v="213"/>
  </r>
  <r>
    <x v="7"/>
    <x v="7"/>
    <s v="LGS"/>
    <x v="16"/>
    <n v="111"/>
    <n v="43.666666666666664"/>
    <x v="1"/>
    <x v="2"/>
    <s v="EVLAAPP"/>
    <x v="208"/>
    <x v="213"/>
  </r>
  <r>
    <x v="0"/>
    <x v="6"/>
    <s v="LGS"/>
    <x v="16"/>
    <n v="20391"/>
    <n v="5459.85"/>
    <x v="0"/>
    <x v="0"/>
    <s v="EVRRACC"/>
    <x v="209"/>
    <x v="214"/>
  </r>
  <r>
    <x v="0"/>
    <x v="11"/>
    <s v="LGS"/>
    <x v="16"/>
    <n v="99"/>
    <n v="69.266666666666666"/>
    <x v="1"/>
    <x v="2"/>
    <s v="EVLAAPP"/>
    <x v="208"/>
    <x v="213"/>
  </r>
  <r>
    <x v="2"/>
    <x v="11"/>
    <s v="LGS"/>
    <x v="16"/>
    <n v="18891"/>
    <n v="4932.1000000000004"/>
    <x v="0"/>
    <x v="0"/>
    <s v="EVRRACC"/>
    <x v="209"/>
    <x v="214"/>
  </r>
  <r>
    <x v="5"/>
    <x v="6"/>
    <s v="LGS"/>
    <x v="16"/>
    <n v="201"/>
    <n v="90.25"/>
    <x v="1"/>
    <x v="2"/>
    <s v="EVLAAPP"/>
    <x v="208"/>
    <x v="213"/>
  </r>
  <r>
    <x v="6"/>
    <x v="1"/>
    <s v="LGS"/>
    <x v="16"/>
    <n v="7649"/>
    <n v="2196.6999999999998"/>
    <x v="0"/>
    <x v="0"/>
    <s v="EVRRACC"/>
    <x v="209"/>
    <x v="214"/>
  </r>
  <r>
    <x v="6"/>
    <x v="3"/>
    <s v="LGS"/>
    <x v="16"/>
    <n v="16996"/>
    <n v="4807.7333333333336"/>
    <x v="0"/>
    <x v="0"/>
    <s v="EVRRACC"/>
    <x v="209"/>
    <x v="214"/>
  </r>
  <r>
    <x v="3"/>
    <x v="4"/>
    <s v="LGS"/>
    <x v="16"/>
    <n v="12962"/>
    <n v="3533.4166666666665"/>
    <x v="0"/>
    <x v="0"/>
    <s v="EVRRACC"/>
    <x v="209"/>
    <x v="214"/>
  </r>
  <r>
    <x v="0"/>
    <x v="4"/>
    <s v="LGS"/>
    <x v="16"/>
    <n v="42"/>
    <n v="40.116666666666667"/>
    <x v="1"/>
    <x v="2"/>
    <s v="EVLAAPP"/>
    <x v="208"/>
    <x v="213"/>
  </r>
  <r>
    <x v="1"/>
    <x v="2"/>
    <s v="LGS"/>
    <x v="16"/>
    <n v="148"/>
    <n v="161.05000000000001"/>
    <x v="1"/>
    <x v="2"/>
    <s v="EVLAAPP"/>
    <x v="208"/>
    <x v="213"/>
  </r>
  <r>
    <x v="4"/>
    <x v="6"/>
    <s v="LGS"/>
    <x v="16"/>
    <n v="23184"/>
    <n v="6168.2333333333336"/>
    <x v="0"/>
    <x v="0"/>
    <s v="EVRRACC"/>
    <x v="209"/>
    <x v="214"/>
  </r>
  <r>
    <x v="0"/>
    <x v="2"/>
    <s v="LGS"/>
    <x v="16"/>
    <n v="72"/>
    <n v="47.833333333333336"/>
    <x v="1"/>
    <x v="2"/>
    <s v="EVLAAPP"/>
    <x v="208"/>
    <x v="213"/>
  </r>
  <r>
    <x v="4"/>
    <x v="8"/>
    <s v="LGS"/>
    <x v="16"/>
    <n v="15579"/>
    <n v="4276.1499999999996"/>
    <x v="0"/>
    <x v="0"/>
    <s v="EVRRACC"/>
    <x v="209"/>
    <x v="214"/>
  </r>
  <r>
    <x v="4"/>
    <x v="8"/>
    <s v="LGS"/>
    <x v="16"/>
    <n v="65"/>
    <n v="36.200000000000003"/>
    <x v="1"/>
    <x v="2"/>
    <s v="EVLAAPP"/>
    <x v="208"/>
    <x v="213"/>
  </r>
  <r>
    <x v="1"/>
    <x v="1"/>
    <s v="LGS"/>
    <x v="16"/>
    <n v="17431"/>
    <n v="4515.7833333333338"/>
    <x v="0"/>
    <x v="0"/>
    <s v="EVRRACC"/>
    <x v="209"/>
    <x v="214"/>
  </r>
  <r>
    <x v="5"/>
    <x v="8"/>
    <s v="LGS"/>
    <x v="16"/>
    <n v="58"/>
    <n v="8.6333333333333329"/>
    <x v="1"/>
    <x v="2"/>
    <s v="EVLAAPP"/>
    <x v="208"/>
    <x v="213"/>
  </r>
  <r>
    <x v="7"/>
    <x v="4"/>
    <s v="LGS"/>
    <x v="16"/>
    <n v="8545"/>
    <n v="2474.7833333333333"/>
    <x v="0"/>
    <x v="0"/>
    <s v="EVRRACC"/>
    <x v="209"/>
    <x v="214"/>
  </r>
  <r>
    <x v="6"/>
    <x v="0"/>
    <s v="LGS"/>
    <x v="16"/>
    <n v="19745"/>
    <n v="5689.25"/>
    <x v="0"/>
    <x v="0"/>
    <s v="EVRRACC"/>
    <x v="209"/>
    <x v="214"/>
  </r>
  <r>
    <x v="3"/>
    <x v="0"/>
    <s v="LGS"/>
    <x v="16"/>
    <n v="26"/>
    <n v="14.05"/>
    <x v="1"/>
    <x v="2"/>
    <s v="EVLAAPP"/>
    <x v="208"/>
    <x v="213"/>
  </r>
  <r>
    <x v="0"/>
    <x v="3"/>
    <s v="LGS"/>
    <x v="16"/>
    <n v="88"/>
    <n v="50.2"/>
    <x v="1"/>
    <x v="2"/>
    <s v="EVLAAPP"/>
    <x v="208"/>
    <x v="213"/>
  </r>
  <r>
    <x v="7"/>
    <x v="5"/>
    <s v="LGS"/>
    <x v="16"/>
    <n v="6583"/>
    <n v="1805.4166666666667"/>
    <x v="0"/>
    <x v="0"/>
    <s v="EVRRACC"/>
    <x v="209"/>
    <x v="214"/>
  </r>
  <r>
    <x v="0"/>
    <x v="5"/>
    <s v="LGS"/>
    <x v="16"/>
    <n v="18696"/>
    <n v="4974.6166666666668"/>
    <x v="0"/>
    <x v="0"/>
    <s v="EVRRACC"/>
    <x v="209"/>
    <x v="214"/>
  </r>
  <r>
    <x v="4"/>
    <x v="7"/>
    <s v="LGS"/>
    <x v="16"/>
    <n v="13090"/>
    <n v="3532.1"/>
    <x v="0"/>
    <x v="0"/>
    <s v="EVRRACC"/>
    <x v="209"/>
    <x v="214"/>
  </r>
  <r>
    <x v="0"/>
    <x v="0"/>
    <s v="LGS"/>
    <x v="16"/>
    <n v="15184"/>
    <n v="4082.9666666666667"/>
    <x v="0"/>
    <x v="0"/>
    <s v="EVRRACC"/>
    <x v="209"/>
    <x v="214"/>
  </r>
  <r>
    <x v="0"/>
    <x v="2"/>
    <s v="LGS"/>
    <x v="16"/>
    <n v="19461"/>
    <n v="5257.666666666667"/>
    <x v="0"/>
    <x v="0"/>
    <s v="EVRRACC"/>
    <x v="209"/>
    <x v="214"/>
  </r>
  <r>
    <x v="2"/>
    <x v="1"/>
    <s v="LGS"/>
    <x v="16"/>
    <n v="16203"/>
    <n v="4333.833333333333"/>
    <x v="0"/>
    <x v="0"/>
    <s v="EVRRACC"/>
    <x v="209"/>
    <x v="214"/>
  </r>
  <r>
    <x v="2"/>
    <x v="7"/>
    <s v="LGS"/>
    <x v="16"/>
    <n v="61"/>
    <n v="42.783333333333331"/>
    <x v="1"/>
    <x v="2"/>
    <s v="EVLAAPP"/>
    <x v="208"/>
    <x v="213"/>
  </r>
  <r>
    <x v="3"/>
    <x v="0"/>
    <s v="LGS"/>
    <x v="16"/>
    <n v="13186"/>
    <n v="3645.5666666666666"/>
    <x v="0"/>
    <x v="0"/>
    <s v="EVRRACC"/>
    <x v="209"/>
    <x v="214"/>
  </r>
  <r>
    <x v="1"/>
    <x v="5"/>
    <s v="LGS"/>
    <x v="16"/>
    <n v="136"/>
    <n v="125.98333333333333"/>
    <x v="1"/>
    <x v="2"/>
    <s v="EVLAAPP"/>
    <x v="208"/>
    <x v="213"/>
  </r>
  <r>
    <x v="3"/>
    <x v="2"/>
    <s v="LGS"/>
    <x v="16"/>
    <n v="117"/>
    <n v="116.26666666666667"/>
    <x v="1"/>
    <x v="2"/>
    <s v="EVLAAPP"/>
    <x v="208"/>
    <x v="213"/>
  </r>
  <r>
    <x v="7"/>
    <x v="6"/>
    <s v="LGS"/>
    <x v="16"/>
    <n v="11193"/>
    <n v="3180.35"/>
    <x v="0"/>
    <x v="0"/>
    <s v="EVRRACC"/>
    <x v="209"/>
    <x v="214"/>
  </r>
  <r>
    <x v="3"/>
    <x v="10"/>
    <s v="LGS"/>
    <x v="16"/>
    <n v="16476"/>
    <n v="4373.8"/>
    <x v="0"/>
    <x v="0"/>
    <s v="EVRRACC"/>
    <x v="209"/>
    <x v="214"/>
  </r>
  <r>
    <x v="1"/>
    <x v="6"/>
    <s v="LGS"/>
    <x v="16"/>
    <n v="25024"/>
    <n v="6456.0166666666664"/>
    <x v="0"/>
    <x v="0"/>
    <s v="EVRRACC"/>
    <x v="209"/>
    <x v="214"/>
  </r>
  <r>
    <x v="7"/>
    <x v="6"/>
    <s v="LGS"/>
    <x v="16"/>
    <n v="112"/>
    <n v="47.083333333333336"/>
    <x v="1"/>
    <x v="2"/>
    <s v="EVLAAPP"/>
    <x v="208"/>
    <x v="213"/>
  </r>
  <r>
    <x v="2"/>
    <x v="1"/>
    <s v="LGS"/>
    <x v="16"/>
    <n v="49"/>
    <n v="29.033333333333335"/>
    <x v="1"/>
    <x v="2"/>
    <s v="EVLAAPP"/>
    <x v="208"/>
    <x v="213"/>
  </r>
  <r>
    <x v="6"/>
    <x v="0"/>
    <s v="LGS"/>
    <x v="16"/>
    <n v="31"/>
    <n v="18.466666666666665"/>
    <x v="1"/>
    <x v="2"/>
    <s v="EVLAAPP"/>
    <x v="208"/>
    <x v="213"/>
  </r>
  <r>
    <x v="0"/>
    <x v="7"/>
    <s v="LGS"/>
    <x v="16"/>
    <n v="11298"/>
    <n v="3037.0333333333333"/>
    <x v="0"/>
    <x v="0"/>
    <s v="EVRRACC"/>
    <x v="209"/>
    <x v="214"/>
  </r>
  <r>
    <x v="4"/>
    <x v="10"/>
    <s v="LGS"/>
    <x v="16"/>
    <n v="21337"/>
    <n v="5708.2333333333336"/>
    <x v="0"/>
    <x v="0"/>
    <s v="EVRRACC"/>
    <x v="209"/>
    <x v="214"/>
  </r>
  <r>
    <x v="1"/>
    <x v="5"/>
    <s v="LGS"/>
    <x v="16"/>
    <n v="22693"/>
    <n v="5891.7"/>
    <x v="0"/>
    <x v="0"/>
    <s v="EVRRACC"/>
    <x v="209"/>
    <x v="214"/>
  </r>
  <r>
    <x v="6"/>
    <x v="2"/>
    <s v="LGS"/>
    <x v="16"/>
    <n v="109"/>
    <n v="105.48333333333333"/>
    <x v="1"/>
    <x v="2"/>
    <s v="EVLAAPP"/>
    <x v="208"/>
    <x v="213"/>
  </r>
  <r>
    <x v="5"/>
    <x v="1"/>
    <s v="LGS"/>
    <x v="16"/>
    <n v="47"/>
    <n v="4.45"/>
    <x v="1"/>
    <x v="2"/>
    <s v="EVLAAPP"/>
    <x v="208"/>
    <x v="213"/>
  </r>
  <r>
    <x v="7"/>
    <x v="8"/>
    <s v="LGS"/>
    <x v="16"/>
    <n v="58"/>
    <n v="12.116666666666667"/>
    <x v="1"/>
    <x v="2"/>
    <s v="EVLAAPP"/>
    <x v="208"/>
    <x v="213"/>
  </r>
  <r>
    <x v="5"/>
    <x v="3"/>
    <s v="LGS"/>
    <x v="16"/>
    <n v="29247"/>
    <n v="8637.8166666666675"/>
    <x v="0"/>
    <x v="0"/>
    <s v="EVRRACC"/>
    <x v="209"/>
    <x v="214"/>
  </r>
  <r>
    <x v="6"/>
    <x v="9"/>
    <s v="LGS"/>
    <x v="16"/>
    <n v="47"/>
    <n v="18.25"/>
    <x v="1"/>
    <x v="2"/>
    <s v="EVLAAPP"/>
    <x v="208"/>
    <x v="213"/>
  </r>
  <r>
    <x v="3"/>
    <x v="1"/>
    <s v="LGS"/>
    <x v="16"/>
    <n v="36"/>
    <n v="31.966666666666665"/>
    <x v="1"/>
    <x v="2"/>
    <s v="EVLAAPP"/>
    <x v="208"/>
    <x v="213"/>
  </r>
  <r>
    <x v="4"/>
    <x v="0"/>
    <s v="LGS"/>
    <x v="16"/>
    <n v="17237"/>
    <n v="4641.333333333333"/>
    <x v="0"/>
    <x v="0"/>
    <s v="EVRRACC"/>
    <x v="209"/>
    <x v="214"/>
  </r>
  <r>
    <x v="2"/>
    <x v="9"/>
    <s v="LGS"/>
    <x v="16"/>
    <n v="22548"/>
    <n v="5760.0333333333338"/>
    <x v="0"/>
    <x v="0"/>
    <s v="EVRRACC"/>
    <x v="209"/>
    <x v="214"/>
  </r>
  <r>
    <x v="2"/>
    <x v="6"/>
    <s v="LGS"/>
    <x v="16"/>
    <n v="108"/>
    <n v="108.53333333333333"/>
    <x v="1"/>
    <x v="2"/>
    <s v="EVLAAPP"/>
    <x v="208"/>
    <x v="213"/>
  </r>
  <r>
    <x v="6"/>
    <x v="3"/>
    <s v="LGS"/>
    <x v="16"/>
    <n v="103"/>
    <n v="50.35"/>
    <x v="1"/>
    <x v="2"/>
    <s v="EVLAAPP"/>
    <x v="208"/>
    <x v="213"/>
  </r>
  <r>
    <x v="0"/>
    <x v="6"/>
    <s v="LGS"/>
    <x v="16"/>
    <n v="109"/>
    <n v="72.666666666666671"/>
    <x v="1"/>
    <x v="2"/>
    <s v="EVLAAPP"/>
    <x v="208"/>
    <x v="213"/>
  </r>
  <r>
    <x v="2"/>
    <x v="8"/>
    <s v="LGS"/>
    <x v="16"/>
    <n v="17530"/>
    <n v="4686.3833333333332"/>
    <x v="0"/>
    <x v="0"/>
    <s v="EVRRACC"/>
    <x v="209"/>
    <x v="214"/>
  </r>
  <r>
    <x v="4"/>
    <x v="2"/>
    <s v="LGS"/>
    <x v="16"/>
    <n v="79"/>
    <n v="79.516666666666666"/>
    <x v="1"/>
    <x v="2"/>
    <s v="EVLAAPP"/>
    <x v="208"/>
    <x v="213"/>
  </r>
  <r>
    <x v="3"/>
    <x v="6"/>
    <s v="LGS"/>
    <x v="16"/>
    <n v="79"/>
    <n v="55.56666666666667"/>
    <x v="1"/>
    <x v="2"/>
    <s v="EVLAAPP"/>
    <x v="208"/>
    <x v="213"/>
  </r>
  <r>
    <x v="7"/>
    <x v="10"/>
    <s v="LGS"/>
    <x v="16"/>
    <n v="9594"/>
    <n v="2854.25"/>
    <x v="0"/>
    <x v="0"/>
    <s v="EVRRACC"/>
    <x v="209"/>
    <x v="214"/>
  </r>
  <r>
    <x v="6"/>
    <x v="4"/>
    <s v="LGS"/>
    <x v="16"/>
    <n v="50"/>
    <n v="62.68333333333333"/>
    <x v="1"/>
    <x v="2"/>
    <s v="EVLAAPP"/>
    <x v="208"/>
    <x v="213"/>
  </r>
  <r>
    <x v="7"/>
    <x v="9"/>
    <s v="LGS"/>
    <x v="16"/>
    <n v="7017"/>
    <n v="1921.4166666666667"/>
    <x v="0"/>
    <x v="0"/>
    <s v="EVRRACC"/>
    <x v="209"/>
    <x v="214"/>
  </r>
  <r>
    <x v="7"/>
    <x v="9"/>
    <s v="LGS"/>
    <x v="16"/>
    <n v="24"/>
    <n v="5.916666666666667"/>
    <x v="1"/>
    <x v="2"/>
    <s v="EVLAAPP"/>
    <x v="208"/>
    <x v="213"/>
  </r>
  <r>
    <x v="4"/>
    <x v="11"/>
    <s v="LGS"/>
    <x v="16"/>
    <n v="17955"/>
    <n v="4918.8999999999996"/>
    <x v="0"/>
    <x v="0"/>
    <s v="EVRRACC"/>
    <x v="209"/>
    <x v="214"/>
  </r>
  <r>
    <x v="1"/>
    <x v="9"/>
    <s v="LGS"/>
    <x v="16"/>
    <n v="112"/>
    <n v="73.25"/>
    <x v="1"/>
    <x v="2"/>
    <s v="EVLAAPP"/>
    <x v="208"/>
    <x v="213"/>
  </r>
  <r>
    <x v="6"/>
    <x v="5"/>
    <s v="LGS"/>
    <x v="16"/>
    <n v="9745"/>
    <n v="2822.2"/>
    <x v="0"/>
    <x v="0"/>
    <s v="EVRRACC"/>
    <x v="209"/>
    <x v="214"/>
  </r>
  <r>
    <x v="1"/>
    <x v="11"/>
    <s v="LGS"/>
    <x v="16"/>
    <n v="20451"/>
    <n v="5342.2166666666662"/>
    <x v="0"/>
    <x v="0"/>
    <s v="EVRRACC"/>
    <x v="209"/>
    <x v="214"/>
  </r>
  <r>
    <x v="5"/>
    <x v="5"/>
    <s v="LGS"/>
    <x v="16"/>
    <n v="27508"/>
    <n v="8267.0666666666675"/>
    <x v="0"/>
    <x v="0"/>
    <s v="EVRRACC"/>
    <x v="209"/>
    <x v="214"/>
  </r>
  <r>
    <x v="0"/>
    <x v="1"/>
    <s v="LGS"/>
    <x v="16"/>
    <n v="29"/>
    <n v="7.3833333333333337"/>
    <x v="1"/>
    <x v="2"/>
    <s v="EVLAAPP"/>
    <x v="208"/>
    <x v="213"/>
  </r>
  <r>
    <x v="2"/>
    <x v="8"/>
    <s v="LGS"/>
    <x v="16"/>
    <n v="91"/>
    <n v="65.416666666666671"/>
    <x v="1"/>
    <x v="2"/>
    <s v="EVLAAPP"/>
    <x v="208"/>
    <x v="213"/>
  </r>
  <r>
    <x v="2"/>
    <x v="10"/>
    <s v="LGS"/>
    <x v="16"/>
    <n v="88"/>
    <n v="46.616666666666667"/>
    <x v="1"/>
    <x v="2"/>
    <s v="EVLAAPP"/>
    <x v="208"/>
    <x v="213"/>
  </r>
  <r>
    <x v="4"/>
    <x v="9"/>
    <s v="LGS"/>
    <x v="16"/>
    <n v="21536"/>
    <n v="5604.166666666667"/>
    <x v="0"/>
    <x v="0"/>
    <s v="EVRRACC"/>
    <x v="209"/>
    <x v="214"/>
  </r>
  <r>
    <x v="4"/>
    <x v="1"/>
    <s v="LGS"/>
    <x v="16"/>
    <n v="14508"/>
    <n v="3886.6166666666668"/>
    <x v="0"/>
    <x v="0"/>
    <s v="EVRRACC"/>
    <x v="209"/>
    <x v="214"/>
  </r>
  <r>
    <x v="0"/>
    <x v="4"/>
    <s v="LGS"/>
    <x v="16"/>
    <n v="14465"/>
    <n v="3918.5666666666666"/>
    <x v="0"/>
    <x v="0"/>
    <s v="EVRRACC"/>
    <x v="209"/>
    <x v="214"/>
  </r>
  <r>
    <x v="6"/>
    <x v="11"/>
    <s v="LGS"/>
    <x v="16"/>
    <n v="55"/>
    <n v="59.166666666666664"/>
    <x v="1"/>
    <x v="2"/>
    <s v="EVLAAPP"/>
    <x v="208"/>
    <x v="213"/>
  </r>
  <r>
    <x v="5"/>
    <x v="7"/>
    <s v="LGS"/>
    <x v="16"/>
    <n v="19271"/>
    <n v="6227.4333333333334"/>
    <x v="0"/>
    <x v="0"/>
    <s v="EVRRACC"/>
    <x v="209"/>
    <x v="214"/>
  </r>
  <r>
    <x v="7"/>
    <x v="4"/>
    <s v="LGS"/>
    <x v="16"/>
    <n v="78"/>
    <n v="79.400000000000006"/>
    <x v="1"/>
    <x v="2"/>
    <s v="EVLAAPP"/>
    <x v="208"/>
    <x v="213"/>
  </r>
  <r>
    <x v="2"/>
    <x v="3"/>
    <s v="LGS"/>
    <x v="16"/>
    <n v="125"/>
    <n v="123.25"/>
    <x v="1"/>
    <x v="2"/>
    <s v="EVLAAPP"/>
    <x v="208"/>
    <x v="213"/>
  </r>
  <r>
    <x v="5"/>
    <x v="1"/>
    <s v="LGS"/>
    <x v="16"/>
    <n v="21186"/>
    <n v="6836.1"/>
    <x v="0"/>
    <x v="0"/>
    <s v="EVRRACC"/>
    <x v="209"/>
    <x v="214"/>
  </r>
  <r>
    <x v="6"/>
    <x v="9"/>
    <s v="LGS"/>
    <x v="16"/>
    <n v="13646"/>
    <n v="3865.8"/>
    <x v="0"/>
    <x v="0"/>
    <s v="EVRRACC"/>
    <x v="209"/>
    <x v="214"/>
  </r>
  <r>
    <x v="2"/>
    <x v="0"/>
    <s v="LGS"/>
    <x v="16"/>
    <n v="18517"/>
    <n v="4794.4666666666662"/>
    <x v="0"/>
    <x v="0"/>
    <s v="EVRRACC"/>
    <x v="209"/>
    <x v="214"/>
  </r>
  <r>
    <x v="2"/>
    <x v="6"/>
    <s v="LGS"/>
    <x v="16"/>
    <n v="24062"/>
    <n v="6211.2666666666664"/>
    <x v="0"/>
    <x v="0"/>
    <s v="EVRRACC"/>
    <x v="209"/>
    <x v="214"/>
  </r>
  <r>
    <x v="7"/>
    <x v="2"/>
    <s v="LGS"/>
    <x v="16"/>
    <n v="115"/>
    <n v="54.916666666666664"/>
    <x v="1"/>
    <x v="2"/>
    <s v="EVLAAPP"/>
    <x v="208"/>
    <x v="213"/>
  </r>
  <r>
    <x v="3"/>
    <x v="9"/>
    <s v="LGS"/>
    <x v="16"/>
    <n v="120"/>
    <n v="104.25"/>
    <x v="1"/>
    <x v="2"/>
    <s v="EVLAAPP"/>
    <x v="208"/>
    <x v="213"/>
  </r>
  <r>
    <x v="5"/>
    <x v="9"/>
    <s v="LGS"/>
    <x v="16"/>
    <n v="129"/>
    <n v="19.916666666666668"/>
    <x v="1"/>
    <x v="2"/>
    <s v="EVLAAPP"/>
    <x v="208"/>
    <x v="213"/>
  </r>
  <r>
    <x v="6"/>
    <x v="10"/>
    <s v="LGS"/>
    <x v="16"/>
    <n v="18854"/>
    <n v="5587.4666666666662"/>
    <x v="0"/>
    <x v="0"/>
    <s v="EVRRACC"/>
    <x v="209"/>
    <x v="214"/>
  </r>
  <r>
    <x v="0"/>
    <x v="8"/>
    <s v="LGS"/>
    <x v="16"/>
    <n v="13515"/>
    <n v="3638.1333333333332"/>
    <x v="0"/>
    <x v="0"/>
    <s v="EVRRACC"/>
    <x v="209"/>
    <x v="214"/>
  </r>
  <r>
    <x v="3"/>
    <x v="9"/>
    <s v="LGS"/>
    <x v="16"/>
    <n v="17113"/>
    <n v="4574.55"/>
    <x v="0"/>
    <x v="0"/>
    <s v="EVRRACC"/>
    <x v="209"/>
    <x v="214"/>
  </r>
  <r>
    <x v="4"/>
    <x v="5"/>
    <s v="LGS"/>
    <x v="16"/>
    <n v="78"/>
    <n v="35.200000000000003"/>
    <x v="1"/>
    <x v="2"/>
    <s v="EVLAAPP"/>
    <x v="208"/>
    <x v="213"/>
  </r>
  <r>
    <x v="0"/>
    <x v="0"/>
    <s v="LGS"/>
    <x v="16"/>
    <n v="32"/>
    <n v="13.133333333333333"/>
    <x v="1"/>
    <x v="2"/>
    <s v="EVLAAPP"/>
    <x v="208"/>
    <x v="213"/>
  </r>
  <r>
    <x v="5"/>
    <x v="5"/>
    <s v="LGS"/>
    <x v="16"/>
    <n v="121"/>
    <n v="25.4"/>
    <x v="1"/>
    <x v="2"/>
    <s v="EVLAAPP"/>
    <x v="208"/>
    <x v="213"/>
  </r>
  <r>
    <x v="5"/>
    <x v="4"/>
    <s v="LGS"/>
    <x v="16"/>
    <n v="20999"/>
    <n v="6694.25"/>
    <x v="0"/>
    <x v="0"/>
    <s v="EVRRACC"/>
    <x v="209"/>
    <x v="214"/>
  </r>
  <r>
    <x v="2"/>
    <x v="4"/>
    <s v="LGS"/>
    <x v="16"/>
    <n v="83"/>
    <n v="83.816666666666663"/>
    <x v="1"/>
    <x v="2"/>
    <s v="EVLAAPP"/>
    <x v="208"/>
    <x v="213"/>
  </r>
  <r>
    <x v="7"/>
    <x v="7"/>
    <s v="LGS"/>
    <x v="16"/>
    <n v="18423"/>
    <n v="5962.083333333333"/>
    <x v="0"/>
    <x v="0"/>
    <s v="EVRRACC"/>
    <x v="209"/>
    <x v="214"/>
  </r>
  <r>
    <x v="4"/>
    <x v="9"/>
    <s v="LGS"/>
    <x v="16"/>
    <n v="89"/>
    <n v="52.716666666666669"/>
    <x v="1"/>
    <x v="2"/>
    <s v="EVLAAPP"/>
    <x v="208"/>
    <x v="213"/>
  </r>
  <r>
    <x v="5"/>
    <x v="11"/>
    <s v="LGS"/>
    <x v="16"/>
    <n v="87"/>
    <n v="12.3"/>
    <x v="1"/>
    <x v="2"/>
    <s v="EVLAAPP"/>
    <x v="208"/>
    <x v="213"/>
  </r>
  <r>
    <x v="1"/>
    <x v="7"/>
    <s v="LGS"/>
    <x v="16"/>
    <n v="15914"/>
    <n v="4103.4833333333336"/>
    <x v="0"/>
    <x v="0"/>
    <s v="EVRRACC"/>
    <x v="209"/>
    <x v="214"/>
  </r>
  <r>
    <x v="6"/>
    <x v="7"/>
    <s v="LGS"/>
    <x v="16"/>
    <n v="6058"/>
    <n v="1713.1333333333334"/>
    <x v="0"/>
    <x v="0"/>
    <s v="EVRRACC"/>
    <x v="209"/>
    <x v="214"/>
  </r>
  <r>
    <x v="6"/>
    <x v="5"/>
    <s v="LGS"/>
    <x v="16"/>
    <n v="67"/>
    <n v="84.466666666666669"/>
    <x v="1"/>
    <x v="2"/>
    <s v="EVLAAPP"/>
    <x v="208"/>
    <x v="213"/>
  </r>
  <r>
    <x v="4"/>
    <x v="1"/>
    <s v="LGS"/>
    <x v="16"/>
    <n v="27"/>
    <n v="11.583333333333334"/>
    <x v="1"/>
    <x v="2"/>
    <s v="EVLAAPP"/>
    <x v="208"/>
    <x v="213"/>
  </r>
  <r>
    <x v="6"/>
    <x v="8"/>
    <s v="LGS"/>
    <x v="16"/>
    <n v="72"/>
    <n v="88.4"/>
    <x v="1"/>
    <x v="2"/>
    <s v="EVLAAPP"/>
    <x v="208"/>
    <x v="213"/>
  </r>
  <r>
    <x v="2"/>
    <x v="10"/>
    <s v="LGS"/>
    <x v="16"/>
    <n v="22013"/>
    <n v="5585.35"/>
    <x v="0"/>
    <x v="0"/>
    <s v="EVRRACC"/>
    <x v="209"/>
    <x v="214"/>
  </r>
  <r>
    <x v="1"/>
    <x v="8"/>
    <s v="LGS"/>
    <x v="16"/>
    <n v="18668"/>
    <n v="4882.2166666666662"/>
    <x v="0"/>
    <x v="0"/>
    <s v="EVRRACC"/>
    <x v="209"/>
    <x v="214"/>
  </r>
  <r>
    <x v="3"/>
    <x v="11"/>
    <s v="LGS"/>
    <x v="16"/>
    <n v="13369"/>
    <n v="3787.7166666666667"/>
    <x v="0"/>
    <x v="0"/>
    <s v="EVRRACC"/>
    <x v="209"/>
    <x v="214"/>
  </r>
  <r>
    <x v="1"/>
    <x v="2"/>
    <s v="LGS"/>
    <x v="16"/>
    <n v="23203"/>
    <n v="5907.583333333333"/>
    <x v="0"/>
    <x v="0"/>
    <s v="EVRRACC"/>
    <x v="209"/>
    <x v="214"/>
  </r>
  <r>
    <x v="6"/>
    <x v="6"/>
    <s v="LGS"/>
    <x v="16"/>
    <n v="80"/>
    <n v="45.25"/>
    <x v="1"/>
    <x v="2"/>
    <s v="EVLAAPP"/>
    <x v="208"/>
    <x v="213"/>
  </r>
  <r>
    <x v="5"/>
    <x v="6"/>
    <s v="LGS"/>
    <x v="16"/>
    <n v="28746"/>
    <n v="8525.9500000000007"/>
    <x v="0"/>
    <x v="0"/>
    <s v="EVRRACC"/>
    <x v="209"/>
    <x v="214"/>
  </r>
  <r>
    <x v="7"/>
    <x v="5"/>
    <s v="LGS"/>
    <x v="16"/>
    <n v="13"/>
    <n v="12.516666666666667"/>
    <x v="1"/>
    <x v="2"/>
    <s v="EVLAAPP"/>
    <x v="208"/>
    <x v="213"/>
  </r>
  <r>
    <x v="3"/>
    <x v="8"/>
    <s v="LGS"/>
    <x v="16"/>
    <n v="12803"/>
    <n v="3699.9833333333331"/>
    <x v="0"/>
    <x v="0"/>
    <s v="EVRRACC"/>
    <x v="209"/>
    <x v="214"/>
  </r>
  <r>
    <x v="7"/>
    <x v="11"/>
    <s v="LGS"/>
    <x v="16"/>
    <n v="4175"/>
    <n v="1174.8"/>
    <x v="0"/>
    <x v="0"/>
    <s v="EVRRACC"/>
    <x v="209"/>
    <x v="214"/>
  </r>
  <r>
    <x v="2"/>
    <x v="0"/>
    <s v="LGS"/>
    <x v="16"/>
    <n v="59"/>
    <n v="62.616666666666667"/>
    <x v="1"/>
    <x v="2"/>
    <s v="EVLAAPP"/>
    <x v="208"/>
    <x v="213"/>
  </r>
  <r>
    <x v="6"/>
    <x v="7"/>
    <s v="LGS"/>
    <x v="16"/>
    <n v="13"/>
    <n v="4.1833333333333336"/>
    <x v="1"/>
    <x v="2"/>
    <s v="EVLAAPP"/>
    <x v="208"/>
    <x v="213"/>
  </r>
  <r>
    <x v="4"/>
    <x v="0"/>
    <s v="LGS"/>
    <x v="16"/>
    <n v="39"/>
    <n v="21.65"/>
    <x v="1"/>
    <x v="2"/>
    <s v="EVLAAPP"/>
    <x v="208"/>
    <x v="213"/>
  </r>
  <r>
    <x v="2"/>
    <x v="4"/>
    <s v="LGS"/>
    <x v="16"/>
    <n v="17963"/>
    <n v="4696.166666666667"/>
    <x v="0"/>
    <x v="0"/>
    <s v="EVRRACC"/>
    <x v="209"/>
    <x v="214"/>
  </r>
  <r>
    <x v="1"/>
    <x v="7"/>
    <s v="LGS"/>
    <x v="16"/>
    <n v="44"/>
    <n v="10.366666666666667"/>
    <x v="1"/>
    <x v="2"/>
    <s v="EVLAAPP"/>
    <x v="208"/>
    <x v="213"/>
  </r>
  <r>
    <x v="7"/>
    <x v="10"/>
    <s v="LGS"/>
    <x v="16"/>
    <n v="53"/>
    <n v="29.35"/>
    <x v="1"/>
    <x v="2"/>
    <s v="EVLAAPP"/>
    <x v="208"/>
    <x v="213"/>
  </r>
  <r>
    <x v="1"/>
    <x v="1"/>
    <s v="LGS"/>
    <x v="16"/>
    <n v="43"/>
    <n v="6.95"/>
    <x v="1"/>
    <x v="2"/>
    <s v="EVLAAPP"/>
    <x v="208"/>
    <x v="213"/>
  </r>
  <r>
    <x v="5"/>
    <x v="8"/>
    <s v="LGS"/>
    <x v="16"/>
    <n v="22027"/>
    <n v="7020.0666666666666"/>
    <x v="0"/>
    <x v="0"/>
    <s v="EVRRACC"/>
    <x v="209"/>
    <x v="214"/>
  </r>
  <r>
    <x v="2"/>
    <x v="9"/>
    <s v="LGS"/>
    <x v="16"/>
    <n v="110"/>
    <n v="97.333333333333329"/>
    <x v="1"/>
    <x v="2"/>
    <s v="EVLAAPP"/>
    <x v="208"/>
    <x v="213"/>
  </r>
  <r>
    <x v="5"/>
    <x v="10"/>
    <s v="LGS"/>
    <x v="16"/>
    <n v="173"/>
    <n v="88.13333333333334"/>
    <x v="1"/>
    <x v="2"/>
    <s v="EVLAAPP"/>
    <x v="208"/>
    <x v="213"/>
  </r>
  <r>
    <x v="1"/>
    <x v="3"/>
    <s v="LGS"/>
    <x v="16"/>
    <n v="24778"/>
    <n v="6413.95"/>
    <x v="0"/>
    <x v="0"/>
    <s v="EVRRACC"/>
    <x v="209"/>
    <x v="214"/>
  </r>
  <r>
    <x v="2"/>
    <x v="3"/>
    <s v="LGS"/>
    <x v="16"/>
    <n v="23357"/>
    <n v="6090.5"/>
    <x v="0"/>
    <x v="0"/>
    <s v="EVRRACC"/>
    <x v="209"/>
    <x v="214"/>
  </r>
  <r>
    <x v="5"/>
    <x v="0"/>
    <s v="LGS"/>
    <x v="16"/>
    <n v="21428"/>
    <n v="6844.7666666666664"/>
    <x v="0"/>
    <x v="0"/>
    <s v="EVRRACC"/>
    <x v="209"/>
    <x v="214"/>
  </r>
  <r>
    <x v="6"/>
    <x v="4"/>
    <s v="LGS"/>
    <x v="16"/>
    <n v="18309"/>
    <n v="5324.6"/>
    <x v="0"/>
    <x v="0"/>
    <s v="EVRRACC"/>
    <x v="209"/>
    <x v="214"/>
  </r>
  <r>
    <x v="2"/>
    <x v="5"/>
    <s v="LGS"/>
    <x v="16"/>
    <n v="105"/>
    <n v="91.05"/>
    <x v="1"/>
    <x v="2"/>
    <s v="EVLAAPP"/>
    <x v="208"/>
    <x v="213"/>
  </r>
  <r>
    <x v="2"/>
    <x v="5"/>
    <s v="LGS"/>
    <x v="16"/>
    <n v="22254"/>
    <n v="5765.916666666667"/>
    <x v="0"/>
    <x v="0"/>
    <s v="EVRRACC"/>
    <x v="209"/>
    <x v="214"/>
  </r>
  <r>
    <x v="3"/>
    <x v="5"/>
    <s v="LGS"/>
    <x v="16"/>
    <n v="140"/>
    <n v="105.76666666666667"/>
    <x v="1"/>
    <x v="2"/>
    <s v="EVLAAPP"/>
    <x v="208"/>
    <x v="213"/>
  </r>
  <r>
    <x v="4"/>
    <x v="5"/>
    <s v="LGS"/>
    <x v="16"/>
    <n v="21089"/>
    <n v="5692.2"/>
    <x v="0"/>
    <x v="0"/>
    <s v="EVRRACC"/>
    <x v="209"/>
    <x v="214"/>
  </r>
  <r>
    <x v="5"/>
    <x v="9"/>
    <s v="LGS"/>
    <x v="16"/>
    <n v="28233"/>
    <n v="8228.3333333333339"/>
    <x v="0"/>
    <x v="0"/>
    <s v="EVRRACC"/>
    <x v="209"/>
    <x v="214"/>
  </r>
  <r>
    <x v="0"/>
    <x v="7"/>
    <s v="LGS"/>
    <x v="16"/>
    <n v="27"/>
    <n v="8.9833333333333325"/>
    <x v="1"/>
    <x v="2"/>
    <s v="EVLAAPP"/>
    <x v="208"/>
    <x v="213"/>
  </r>
  <r>
    <x v="3"/>
    <x v="11"/>
    <s v="LGS"/>
    <x v="16"/>
    <n v="100"/>
    <n v="70.816666666666663"/>
    <x v="1"/>
    <x v="2"/>
    <s v="EVLAAPP"/>
    <x v="208"/>
    <x v="213"/>
  </r>
  <r>
    <x v="0"/>
    <x v="10"/>
    <s v="LGS"/>
    <x v="16"/>
    <n v="18130"/>
    <n v="4914.4666666666662"/>
    <x v="0"/>
    <x v="0"/>
    <s v="EVRRACC"/>
    <x v="209"/>
    <x v="214"/>
  </r>
  <r>
    <x v="1"/>
    <x v="3"/>
    <s v="LGS"/>
    <x v="16"/>
    <n v="140"/>
    <n v="96.11666666666666"/>
    <x v="1"/>
    <x v="2"/>
    <s v="EVLAAPP"/>
    <x v="208"/>
    <x v="213"/>
  </r>
  <r>
    <x v="0"/>
    <x v="9"/>
    <s v="LGS"/>
    <x v="16"/>
    <n v="19193"/>
    <n v="5084"/>
    <x v="0"/>
    <x v="0"/>
    <s v="EVRRACC"/>
    <x v="209"/>
    <x v="214"/>
  </r>
  <r>
    <x v="2"/>
    <x v="11"/>
    <s v="LGS"/>
    <x v="16"/>
    <n v="84"/>
    <n v="80.25"/>
    <x v="1"/>
    <x v="2"/>
    <s v="EVLAAPP"/>
    <x v="208"/>
    <x v="213"/>
  </r>
  <r>
    <x v="1"/>
    <x v="8"/>
    <s v="LGS"/>
    <x v="16"/>
    <n v="80"/>
    <n v="61.983333333333334"/>
    <x v="1"/>
    <x v="2"/>
    <s v="EVLAAPP"/>
    <x v="208"/>
    <x v="213"/>
  </r>
  <r>
    <x v="6"/>
    <x v="1"/>
    <s v="LGS"/>
    <x v="16"/>
    <n v="10"/>
    <n v="1.1833333333333333"/>
    <x v="1"/>
    <x v="2"/>
    <s v="EVLAAPP"/>
    <x v="208"/>
    <x v="213"/>
  </r>
  <r>
    <x v="3"/>
    <x v="6"/>
    <s v="LGS"/>
    <x v="16"/>
    <n v="17636"/>
    <n v="4697.6333333333332"/>
    <x v="0"/>
    <x v="0"/>
    <s v="EVRRACC"/>
    <x v="209"/>
    <x v="214"/>
  </r>
  <r>
    <x v="6"/>
    <x v="2"/>
    <s v="LGS"/>
    <x v="16"/>
    <n v="17881"/>
    <n v="5108.2333333333336"/>
    <x v="0"/>
    <x v="0"/>
    <s v="EVRRACC"/>
    <x v="209"/>
    <x v="214"/>
  </r>
  <r>
    <x v="4"/>
    <x v="11"/>
    <s v="LGS"/>
    <x v="16"/>
    <n v="80"/>
    <n v="48.983333333333334"/>
    <x v="1"/>
    <x v="2"/>
    <s v="EVLAAPP"/>
    <x v="208"/>
    <x v="213"/>
  </r>
  <r>
    <x v="1"/>
    <x v="6"/>
    <s v="LGS"/>
    <x v="16"/>
    <n v="181"/>
    <n v="180.66666666666666"/>
    <x v="1"/>
    <x v="2"/>
    <s v="EVLAAPP"/>
    <x v="208"/>
    <x v="213"/>
  </r>
  <r>
    <x v="6"/>
    <x v="5"/>
    <s v="LPS"/>
    <x v="17"/>
    <n v="14100"/>
    <n v="2782.2"/>
    <x v="0"/>
    <x v="0"/>
    <s v="LZBBACC"/>
    <x v="210"/>
    <x v="215"/>
  </r>
  <r>
    <x v="7"/>
    <x v="0"/>
    <s v="LPS"/>
    <x v="17"/>
    <n v="66"/>
    <n v="11.733333333333333"/>
    <x v="1"/>
    <x v="1"/>
    <s v="LZSLAPP"/>
    <x v="211"/>
    <x v="216"/>
  </r>
  <r>
    <x v="5"/>
    <x v="3"/>
    <s v="LPS"/>
    <x v="17"/>
    <n v="196"/>
    <n v="39.31666666666667"/>
    <x v="1"/>
    <x v="1"/>
    <s v="LZSLAPP"/>
    <x v="211"/>
    <x v="216"/>
  </r>
  <r>
    <x v="3"/>
    <x v="5"/>
    <s v="LPS"/>
    <x v="17"/>
    <n v="161"/>
    <n v="37.483333333333334"/>
    <x v="1"/>
    <x v="1"/>
    <s v="LZTTAPP"/>
    <x v="212"/>
    <x v="217"/>
  </r>
  <r>
    <x v="4"/>
    <x v="2"/>
    <s v="LPS"/>
    <x v="17"/>
    <n v="61350"/>
    <n v="10355.1"/>
    <x v="0"/>
    <x v="0"/>
    <s v="LZBBACC"/>
    <x v="210"/>
    <x v="215"/>
  </r>
  <r>
    <x v="3"/>
    <x v="3"/>
    <s v="LPS"/>
    <x v="17"/>
    <n v="58136"/>
    <n v="9941.9333333333325"/>
    <x v="0"/>
    <x v="0"/>
    <s v="LZBBACC"/>
    <x v="210"/>
    <x v="215"/>
  </r>
  <r>
    <x v="5"/>
    <x v="7"/>
    <s v="LPS"/>
    <x v="17"/>
    <n v="31394"/>
    <n v="6275.6"/>
    <x v="0"/>
    <x v="0"/>
    <s v="LZBBACC"/>
    <x v="210"/>
    <x v="215"/>
  </r>
  <r>
    <x v="4"/>
    <x v="3"/>
    <s v="LPS"/>
    <x v="17"/>
    <n v="1088"/>
    <n v="188.06666666666666"/>
    <x v="1"/>
    <x v="1"/>
    <s v="LZKZAPP"/>
    <x v="213"/>
    <x v="218"/>
  </r>
  <r>
    <x v="3"/>
    <x v="7"/>
    <s v="LPS"/>
    <x v="17"/>
    <n v="1"/>
    <n v="0.2"/>
    <x v="1"/>
    <x v="1"/>
    <s v="LZPWTWR"/>
    <x v="214"/>
    <x v="219"/>
  </r>
  <r>
    <x v="6"/>
    <x v="11"/>
    <s v="LPS"/>
    <x v="17"/>
    <n v="576"/>
    <n v="89.86666666666666"/>
    <x v="1"/>
    <x v="1"/>
    <s v="LZIBAPP"/>
    <x v="215"/>
    <x v="220"/>
  </r>
  <r>
    <x v="7"/>
    <x v="8"/>
    <s v="LPS"/>
    <x v="17"/>
    <n v="67"/>
    <n v="13.8"/>
    <x v="1"/>
    <x v="1"/>
    <s v="LZSLAPP"/>
    <x v="211"/>
    <x v="216"/>
  </r>
  <r>
    <x v="1"/>
    <x v="9"/>
    <s v="LPS"/>
    <x v="17"/>
    <n v="248"/>
    <n v="54.466666666666669"/>
    <x v="1"/>
    <x v="1"/>
    <s v="LZTTAPP"/>
    <x v="212"/>
    <x v="217"/>
  </r>
  <r>
    <x v="0"/>
    <x v="11"/>
    <s v="LPS"/>
    <x v="17"/>
    <n v="1489"/>
    <n v="224.21666666666667"/>
    <x v="1"/>
    <x v="1"/>
    <s v="LZIBAPP"/>
    <x v="215"/>
    <x v="220"/>
  </r>
  <r>
    <x v="3"/>
    <x v="7"/>
    <s v="LPS"/>
    <x v="17"/>
    <n v="1075"/>
    <n v="162.41666666666666"/>
    <x v="1"/>
    <x v="1"/>
    <s v="LZIBAPP"/>
    <x v="215"/>
    <x v="220"/>
  </r>
  <r>
    <x v="2"/>
    <x v="2"/>
    <s v="LPS"/>
    <x v="17"/>
    <n v="223"/>
    <n v="51.05"/>
    <x v="1"/>
    <x v="1"/>
    <s v="LZTTAPP"/>
    <x v="212"/>
    <x v="217"/>
  </r>
  <r>
    <x v="2"/>
    <x v="4"/>
    <s v="LPS"/>
    <x v="17"/>
    <n v="66"/>
    <n v="25.7"/>
    <x v="1"/>
    <x v="1"/>
    <s v="LZZIAPP"/>
    <x v="216"/>
    <x v="221"/>
  </r>
  <r>
    <x v="4"/>
    <x v="11"/>
    <s v="LPS"/>
    <x v="17"/>
    <n v="5"/>
    <n v="1.25"/>
    <x v="1"/>
    <x v="1"/>
    <s v="LZPWTWR"/>
    <x v="214"/>
    <x v="219"/>
  </r>
  <r>
    <x v="5"/>
    <x v="10"/>
    <s v="LPS"/>
    <x v="17"/>
    <n v="159"/>
    <n v="32.799999999999997"/>
    <x v="1"/>
    <x v="1"/>
    <s v="LZTTAPP"/>
    <x v="212"/>
    <x v="217"/>
  </r>
  <r>
    <x v="7"/>
    <x v="10"/>
    <s v="LPS"/>
    <x v="17"/>
    <n v="64"/>
    <n v="20.350000000000001"/>
    <x v="1"/>
    <x v="1"/>
    <s v="LZPPAPP"/>
    <x v="217"/>
    <x v="222"/>
  </r>
  <r>
    <x v="2"/>
    <x v="10"/>
    <s v="LPS"/>
    <x v="17"/>
    <n v="161"/>
    <n v="38.65"/>
    <x v="1"/>
    <x v="1"/>
    <s v="LZTTAPP"/>
    <x v="212"/>
    <x v="217"/>
  </r>
  <r>
    <x v="4"/>
    <x v="7"/>
    <s v="LPS"/>
    <x v="17"/>
    <n v="81"/>
    <n v="21.833333333333332"/>
    <x v="1"/>
    <x v="1"/>
    <s v="LZPPAPP"/>
    <x v="217"/>
    <x v="222"/>
  </r>
  <r>
    <x v="0"/>
    <x v="8"/>
    <s v="LPS"/>
    <x v="17"/>
    <n v="222"/>
    <n v="75.533333333333331"/>
    <x v="1"/>
    <x v="1"/>
    <s v="LZTTAPP"/>
    <x v="212"/>
    <x v="217"/>
  </r>
  <r>
    <x v="4"/>
    <x v="3"/>
    <s v="LPS"/>
    <x v="17"/>
    <n v="77"/>
    <n v="36.216666666666669"/>
    <x v="1"/>
    <x v="1"/>
    <s v="LZZIAPP"/>
    <x v="216"/>
    <x v="221"/>
  </r>
  <r>
    <x v="5"/>
    <x v="2"/>
    <s v="LPS"/>
    <x v="17"/>
    <n v="55860"/>
    <n v="10569.633333333333"/>
    <x v="0"/>
    <x v="0"/>
    <s v="LZBBACC"/>
    <x v="210"/>
    <x v="215"/>
  </r>
  <r>
    <x v="5"/>
    <x v="5"/>
    <s v="LPS"/>
    <x v="17"/>
    <n v="607"/>
    <n v="96.916666666666671"/>
    <x v="1"/>
    <x v="1"/>
    <s v="LZKZAPP"/>
    <x v="213"/>
    <x v="218"/>
  </r>
  <r>
    <x v="7"/>
    <x v="9"/>
    <s v="LPS"/>
    <x v="17"/>
    <n v="84"/>
    <n v="30.866666666666667"/>
    <x v="1"/>
    <x v="1"/>
    <s v="LZKZAPP"/>
    <x v="213"/>
    <x v="218"/>
  </r>
  <r>
    <x v="3"/>
    <x v="8"/>
    <s v="LPS"/>
    <x v="17"/>
    <n v="203"/>
    <n v="41.466666666666669"/>
    <x v="1"/>
    <x v="1"/>
    <s v="LZTTAPP"/>
    <x v="212"/>
    <x v="217"/>
  </r>
  <r>
    <x v="4"/>
    <x v="7"/>
    <s v="LPS"/>
    <x v="17"/>
    <n v="1258"/>
    <n v="229.68333333333334"/>
    <x v="1"/>
    <x v="1"/>
    <s v="LZIBAPP"/>
    <x v="215"/>
    <x v="220"/>
  </r>
  <r>
    <x v="0"/>
    <x v="7"/>
    <s v="LPS"/>
    <x v="17"/>
    <n v="83"/>
    <n v="15.716666666666667"/>
    <x v="1"/>
    <x v="1"/>
    <s v="LZPPAPP"/>
    <x v="217"/>
    <x v="222"/>
  </r>
  <r>
    <x v="6"/>
    <x v="2"/>
    <s v="LPS"/>
    <x v="17"/>
    <n v="32946"/>
    <n v="6294.2"/>
    <x v="0"/>
    <x v="0"/>
    <s v="LZBBACC"/>
    <x v="210"/>
    <x v="215"/>
  </r>
  <r>
    <x v="2"/>
    <x v="10"/>
    <s v="LPS"/>
    <x v="17"/>
    <n v="55407"/>
    <n v="9317.8333333333339"/>
    <x v="0"/>
    <x v="0"/>
    <s v="LZBBACC"/>
    <x v="210"/>
    <x v="215"/>
  </r>
  <r>
    <x v="2"/>
    <x v="9"/>
    <s v="LPS"/>
    <x v="17"/>
    <n v="57825"/>
    <n v="9604.7166666666672"/>
    <x v="0"/>
    <x v="0"/>
    <s v="LZBBACC"/>
    <x v="210"/>
    <x v="215"/>
  </r>
  <r>
    <x v="5"/>
    <x v="0"/>
    <s v="LPS"/>
    <x v="17"/>
    <n v="37"/>
    <n v="5.0333333333333332"/>
    <x v="1"/>
    <x v="1"/>
    <s v="LZPPAPP"/>
    <x v="217"/>
    <x v="222"/>
  </r>
  <r>
    <x v="6"/>
    <x v="6"/>
    <s v="LPS"/>
    <x v="17"/>
    <n v="1989"/>
    <n v="274.21666666666664"/>
    <x v="1"/>
    <x v="1"/>
    <s v="LZIBAPP"/>
    <x v="215"/>
    <x v="220"/>
  </r>
  <r>
    <x v="2"/>
    <x v="5"/>
    <s v="LPS"/>
    <x v="17"/>
    <n v="50552"/>
    <n v="8437.4166666666661"/>
    <x v="0"/>
    <x v="0"/>
    <s v="LZBBACC"/>
    <x v="210"/>
    <x v="215"/>
  </r>
  <r>
    <x v="6"/>
    <x v="3"/>
    <s v="LPS"/>
    <x v="17"/>
    <n v="387"/>
    <n v="102.55"/>
    <x v="1"/>
    <x v="1"/>
    <s v="LZKZAPP"/>
    <x v="213"/>
    <x v="218"/>
  </r>
  <r>
    <x v="2"/>
    <x v="1"/>
    <s v="LPS"/>
    <x v="17"/>
    <n v="421"/>
    <n v="72.966666666666669"/>
    <x v="1"/>
    <x v="1"/>
    <s v="LZKZAPP"/>
    <x v="213"/>
    <x v="218"/>
  </r>
  <r>
    <x v="1"/>
    <x v="11"/>
    <s v="LPS"/>
    <x v="17"/>
    <n v="10"/>
    <n v="2.0333333333333332"/>
    <x v="1"/>
    <x v="1"/>
    <s v="LZPWTWR"/>
    <x v="214"/>
    <x v="219"/>
  </r>
  <r>
    <x v="3"/>
    <x v="11"/>
    <s v="LPS"/>
    <x v="17"/>
    <n v="1421"/>
    <n v="208.98333333333332"/>
    <x v="1"/>
    <x v="1"/>
    <s v="LZIBAPP"/>
    <x v="215"/>
    <x v="220"/>
  </r>
  <r>
    <x v="3"/>
    <x v="9"/>
    <s v="LPS"/>
    <x v="17"/>
    <n v="2"/>
    <n v="0.73333333333333328"/>
    <x v="1"/>
    <x v="1"/>
    <s v="LZPWTWR"/>
    <x v="214"/>
    <x v="219"/>
  </r>
  <r>
    <x v="4"/>
    <x v="4"/>
    <s v="LPS"/>
    <x v="17"/>
    <n v="1"/>
    <n v="0.6166666666666667"/>
    <x v="1"/>
    <x v="1"/>
    <s v="LZPWTWR"/>
    <x v="214"/>
    <x v="219"/>
  </r>
  <r>
    <x v="6"/>
    <x v="10"/>
    <s v="LPS"/>
    <x v="17"/>
    <n v="328"/>
    <n v="90.88333333333334"/>
    <x v="1"/>
    <x v="1"/>
    <s v="LZKZAPP"/>
    <x v="213"/>
    <x v="218"/>
  </r>
  <r>
    <x v="5"/>
    <x v="11"/>
    <s v="LPS"/>
    <x v="17"/>
    <n v="2008"/>
    <n v="258.06666666666666"/>
    <x v="1"/>
    <x v="1"/>
    <s v="LZIBAPP"/>
    <x v="215"/>
    <x v="220"/>
  </r>
  <r>
    <x v="5"/>
    <x v="8"/>
    <s v="LPS"/>
    <x v="17"/>
    <n v="2023"/>
    <n v="266.91666666666669"/>
    <x v="1"/>
    <x v="1"/>
    <s v="LZIBAPP"/>
    <x v="215"/>
    <x v="220"/>
  </r>
  <r>
    <x v="0"/>
    <x v="6"/>
    <s v="LPS"/>
    <x v="17"/>
    <n v="2934"/>
    <n v="429.75"/>
    <x v="1"/>
    <x v="1"/>
    <s v="LZIBAPP"/>
    <x v="215"/>
    <x v="220"/>
  </r>
  <r>
    <x v="1"/>
    <x v="5"/>
    <s v="LPS"/>
    <x v="17"/>
    <n v="170"/>
    <n v="53.05"/>
    <x v="1"/>
    <x v="1"/>
    <s v="LZTTAPP"/>
    <x v="212"/>
    <x v="217"/>
  </r>
  <r>
    <x v="0"/>
    <x v="3"/>
    <s v="LPS"/>
    <x v="17"/>
    <n v="61731"/>
    <n v="10321.183333333332"/>
    <x v="0"/>
    <x v="0"/>
    <s v="LZBBACC"/>
    <x v="210"/>
    <x v="215"/>
  </r>
  <r>
    <x v="6"/>
    <x v="9"/>
    <s v="LPS"/>
    <x v="17"/>
    <n v="277"/>
    <n v="102.85"/>
    <x v="1"/>
    <x v="1"/>
    <s v="LZKZAPP"/>
    <x v="213"/>
    <x v="218"/>
  </r>
  <r>
    <x v="0"/>
    <x v="7"/>
    <s v="LPS"/>
    <x v="17"/>
    <n v="24639"/>
    <n v="4351"/>
    <x v="0"/>
    <x v="0"/>
    <s v="LZBBACC"/>
    <x v="210"/>
    <x v="215"/>
  </r>
  <r>
    <x v="1"/>
    <x v="1"/>
    <s v="LPS"/>
    <x v="17"/>
    <n v="23"/>
    <n v="6.5166666666666666"/>
    <x v="1"/>
    <x v="1"/>
    <s v="LZZIAPP"/>
    <x v="216"/>
    <x v="221"/>
  </r>
  <r>
    <x v="7"/>
    <x v="11"/>
    <s v="LPS"/>
    <x v="17"/>
    <n v="19"/>
    <n v="4.3833333333333337"/>
    <x v="1"/>
    <x v="1"/>
    <s v="LZSLAPP"/>
    <x v="211"/>
    <x v="216"/>
  </r>
  <r>
    <x v="3"/>
    <x v="7"/>
    <s v="LPS"/>
    <x v="17"/>
    <n v="29"/>
    <n v="11.066666666666666"/>
    <x v="1"/>
    <x v="1"/>
    <s v="LZZIAPP"/>
    <x v="216"/>
    <x v="221"/>
  </r>
  <r>
    <x v="1"/>
    <x v="2"/>
    <s v="LPS"/>
    <x v="17"/>
    <n v="1090"/>
    <n v="229.26666666666668"/>
    <x v="1"/>
    <x v="1"/>
    <s v="LZKZAPP"/>
    <x v="213"/>
    <x v="218"/>
  </r>
  <r>
    <x v="1"/>
    <x v="8"/>
    <s v="LPS"/>
    <x v="17"/>
    <n v="37222"/>
    <n v="6498.35"/>
    <x v="0"/>
    <x v="0"/>
    <s v="LZBBACC"/>
    <x v="210"/>
    <x v="215"/>
  </r>
  <r>
    <x v="4"/>
    <x v="10"/>
    <s v="LPS"/>
    <x v="17"/>
    <n v="53096"/>
    <n v="9058.8833333333332"/>
    <x v="0"/>
    <x v="0"/>
    <s v="LZBBACC"/>
    <x v="210"/>
    <x v="215"/>
  </r>
  <r>
    <x v="4"/>
    <x v="6"/>
    <s v="LPS"/>
    <x v="17"/>
    <n v="133"/>
    <n v="22.966666666666665"/>
    <x v="1"/>
    <x v="1"/>
    <s v="LZPPAPP"/>
    <x v="217"/>
    <x v="222"/>
  </r>
  <r>
    <x v="1"/>
    <x v="7"/>
    <s v="LPS"/>
    <x v="17"/>
    <n v="2016"/>
    <n v="290.38333333333333"/>
    <x v="1"/>
    <x v="1"/>
    <s v="LZIBAPP"/>
    <x v="215"/>
    <x v="220"/>
  </r>
  <r>
    <x v="3"/>
    <x v="3"/>
    <s v="LPS"/>
    <x v="17"/>
    <n v="236"/>
    <n v="53.5"/>
    <x v="1"/>
    <x v="1"/>
    <s v="LZTTAPP"/>
    <x v="212"/>
    <x v="217"/>
  </r>
  <r>
    <x v="0"/>
    <x v="8"/>
    <s v="LPS"/>
    <x v="17"/>
    <n v="8"/>
    <n v="2.7833333333333332"/>
    <x v="1"/>
    <x v="1"/>
    <s v="LZPWTWR"/>
    <x v="214"/>
    <x v="219"/>
  </r>
  <r>
    <x v="5"/>
    <x v="7"/>
    <s v="LPS"/>
    <x v="17"/>
    <n v="39"/>
    <n v="11.25"/>
    <x v="1"/>
    <x v="1"/>
    <s v="LZPPAPP"/>
    <x v="217"/>
    <x v="222"/>
  </r>
  <r>
    <x v="7"/>
    <x v="6"/>
    <s v="LPS"/>
    <x v="17"/>
    <n v="21910"/>
    <n v="4167.5166666666664"/>
    <x v="0"/>
    <x v="0"/>
    <s v="LZBBACC"/>
    <x v="210"/>
    <x v="215"/>
  </r>
  <r>
    <x v="4"/>
    <x v="7"/>
    <s v="LPS"/>
    <x v="17"/>
    <n v="206"/>
    <n v="36.4"/>
    <x v="1"/>
    <x v="1"/>
    <s v="LZTTAPP"/>
    <x v="212"/>
    <x v="217"/>
  </r>
  <r>
    <x v="7"/>
    <x v="10"/>
    <s v="LPS"/>
    <x v="17"/>
    <n v="1"/>
    <n v="6.6666666666666666E-2"/>
    <x v="1"/>
    <x v="1"/>
    <s v="LZPWTWR"/>
    <x v="214"/>
    <x v="219"/>
  </r>
  <r>
    <x v="4"/>
    <x v="3"/>
    <s v="LPS"/>
    <x v="17"/>
    <n v="3"/>
    <n v="1.75"/>
    <x v="1"/>
    <x v="1"/>
    <s v="LZPWTWR"/>
    <x v="214"/>
    <x v="219"/>
  </r>
  <r>
    <x v="2"/>
    <x v="3"/>
    <s v="LPS"/>
    <x v="17"/>
    <n v="161"/>
    <n v="35.633333333333333"/>
    <x v="1"/>
    <x v="1"/>
    <s v="LZPPAPP"/>
    <x v="217"/>
    <x v="222"/>
  </r>
  <r>
    <x v="6"/>
    <x v="10"/>
    <s v="LPS"/>
    <x v="17"/>
    <n v="31460"/>
    <n v="6031.1333333333332"/>
    <x v="0"/>
    <x v="0"/>
    <s v="LZBBACC"/>
    <x v="210"/>
    <x v="215"/>
  </r>
  <r>
    <x v="3"/>
    <x v="4"/>
    <s v="LPS"/>
    <x v="17"/>
    <n v="30289"/>
    <n v="5319.8"/>
    <x v="0"/>
    <x v="0"/>
    <s v="LZBBACC"/>
    <x v="210"/>
    <x v="215"/>
  </r>
  <r>
    <x v="2"/>
    <x v="1"/>
    <s v="LPS"/>
    <x v="17"/>
    <n v="27"/>
    <n v="10.033333333333333"/>
    <x v="1"/>
    <x v="1"/>
    <s v="LZZIAPP"/>
    <x v="216"/>
    <x v="221"/>
  </r>
  <r>
    <x v="5"/>
    <x v="2"/>
    <s v="LPS"/>
    <x v="17"/>
    <n v="3061"/>
    <n v="390.43333333333334"/>
    <x v="1"/>
    <x v="1"/>
    <s v="LZIBAPP"/>
    <x v="215"/>
    <x v="220"/>
  </r>
  <r>
    <x v="4"/>
    <x v="8"/>
    <s v="LPS"/>
    <x v="17"/>
    <n v="1385"/>
    <n v="220.68333333333334"/>
    <x v="1"/>
    <x v="1"/>
    <s v="LZIBAPP"/>
    <x v="215"/>
    <x v="220"/>
  </r>
  <r>
    <x v="3"/>
    <x v="0"/>
    <s v="LPS"/>
    <x v="17"/>
    <n v="1166"/>
    <n v="163.73333333333332"/>
    <x v="1"/>
    <x v="1"/>
    <s v="LZIBAPP"/>
    <x v="215"/>
    <x v="220"/>
  </r>
  <r>
    <x v="3"/>
    <x v="11"/>
    <s v="LPS"/>
    <x v="17"/>
    <n v="436"/>
    <n v="79.166666666666671"/>
    <x v="1"/>
    <x v="1"/>
    <s v="LZKZAPP"/>
    <x v="213"/>
    <x v="218"/>
  </r>
  <r>
    <x v="5"/>
    <x v="1"/>
    <s v="LPS"/>
    <x v="17"/>
    <n v="164"/>
    <n v="27.116666666666667"/>
    <x v="1"/>
    <x v="1"/>
    <s v="LZTTAPP"/>
    <x v="212"/>
    <x v="217"/>
  </r>
  <r>
    <x v="7"/>
    <x v="2"/>
    <s v="LPS"/>
    <x v="17"/>
    <n v="1023"/>
    <n v="149.5"/>
    <x v="1"/>
    <x v="1"/>
    <s v="LZIBAPP"/>
    <x v="215"/>
    <x v="220"/>
  </r>
  <r>
    <x v="4"/>
    <x v="2"/>
    <s v="LPS"/>
    <x v="17"/>
    <n v="96"/>
    <n v="33.716666666666669"/>
    <x v="1"/>
    <x v="1"/>
    <s v="LZZIAPP"/>
    <x v="216"/>
    <x v="221"/>
  </r>
  <r>
    <x v="0"/>
    <x v="6"/>
    <s v="LPS"/>
    <x v="17"/>
    <n v="60838"/>
    <n v="10171.983333333334"/>
    <x v="0"/>
    <x v="0"/>
    <s v="LZBBACC"/>
    <x v="210"/>
    <x v="215"/>
  </r>
  <r>
    <x v="1"/>
    <x v="3"/>
    <s v="LPS"/>
    <x v="17"/>
    <n v="5"/>
    <n v="0.98333333333333328"/>
    <x v="1"/>
    <x v="1"/>
    <s v="LZPWTWR"/>
    <x v="214"/>
    <x v="219"/>
  </r>
  <r>
    <x v="6"/>
    <x v="2"/>
    <s v="LPS"/>
    <x v="17"/>
    <n v="72"/>
    <n v="13.583333333333334"/>
    <x v="1"/>
    <x v="1"/>
    <s v="LZPPAPP"/>
    <x v="217"/>
    <x v="222"/>
  </r>
  <r>
    <x v="5"/>
    <x v="1"/>
    <s v="LPS"/>
    <x v="17"/>
    <n v="14"/>
    <n v="3.3833333333333333"/>
    <x v="1"/>
    <x v="1"/>
    <s v="LZZIAPP"/>
    <x v="216"/>
    <x v="221"/>
  </r>
  <r>
    <x v="0"/>
    <x v="1"/>
    <s v="LPS"/>
    <x v="17"/>
    <n v="1"/>
    <n v="0.31666666666666665"/>
    <x v="1"/>
    <x v="1"/>
    <s v="LZPWTWR"/>
    <x v="214"/>
    <x v="219"/>
  </r>
  <r>
    <x v="7"/>
    <x v="6"/>
    <s v="LPS"/>
    <x v="17"/>
    <n v="97"/>
    <n v="29.05"/>
    <x v="1"/>
    <x v="1"/>
    <s v="LZPPAPP"/>
    <x v="217"/>
    <x v="222"/>
  </r>
  <r>
    <x v="3"/>
    <x v="4"/>
    <s v="LPS"/>
    <x v="17"/>
    <n v="147"/>
    <n v="30.833333333333332"/>
    <x v="1"/>
    <x v="1"/>
    <s v="LZTTAPP"/>
    <x v="212"/>
    <x v="217"/>
  </r>
  <r>
    <x v="2"/>
    <x v="8"/>
    <s v="LPS"/>
    <x v="17"/>
    <n v="214"/>
    <n v="47.883333333333333"/>
    <x v="1"/>
    <x v="1"/>
    <s v="LZTTAPP"/>
    <x v="212"/>
    <x v="217"/>
  </r>
  <r>
    <x v="3"/>
    <x v="4"/>
    <s v="LPS"/>
    <x v="17"/>
    <n v="53"/>
    <n v="24.716666666666665"/>
    <x v="1"/>
    <x v="1"/>
    <s v="LZZIAPP"/>
    <x v="216"/>
    <x v="221"/>
  </r>
  <r>
    <x v="1"/>
    <x v="5"/>
    <s v="LPS"/>
    <x v="17"/>
    <n v="64"/>
    <n v="34.216666666666669"/>
    <x v="1"/>
    <x v="1"/>
    <s v="LZZIAPP"/>
    <x v="216"/>
    <x v="221"/>
  </r>
  <r>
    <x v="4"/>
    <x v="7"/>
    <s v="LPS"/>
    <x v="17"/>
    <n v="1"/>
    <n v="0.11666666666666667"/>
    <x v="1"/>
    <x v="1"/>
    <s v="LZPWTWR"/>
    <x v="214"/>
    <x v="219"/>
  </r>
  <r>
    <x v="3"/>
    <x v="9"/>
    <s v="LPS"/>
    <x v="17"/>
    <n v="2355"/>
    <n v="332.98333333333335"/>
    <x v="1"/>
    <x v="1"/>
    <s v="LZIBAPP"/>
    <x v="215"/>
    <x v="220"/>
  </r>
  <r>
    <x v="6"/>
    <x v="7"/>
    <s v="LPS"/>
    <x v="17"/>
    <n v="61"/>
    <n v="13.083333333333334"/>
    <x v="1"/>
    <x v="1"/>
    <s v="LZKZAPP"/>
    <x v="213"/>
    <x v="218"/>
  </r>
  <r>
    <x v="1"/>
    <x v="1"/>
    <s v="LPS"/>
    <x v="17"/>
    <n v="476"/>
    <n v="77.400000000000006"/>
    <x v="1"/>
    <x v="1"/>
    <s v="LZKZAPP"/>
    <x v="213"/>
    <x v="218"/>
  </r>
  <r>
    <x v="4"/>
    <x v="8"/>
    <s v="LPS"/>
    <x v="17"/>
    <n v="37357"/>
    <n v="6574.6166666666668"/>
    <x v="0"/>
    <x v="0"/>
    <s v="LZBBACC"/>
    <x v="210"/>
    <x v="215"/>
  </r>
  <r>
    <x v="7"/>
    <x v="1"/>
    <s v="LPS"/>
    <x v="17"/>
    <n v="1685"/>
    <n v="239.88333333333333"/>
    <x v="1"/>
    <x v="1"/>
    <s v="LZIBAPP"/>
    <x v="215"/>
    <x v="220"/>
  </r>
  <r>
    <x v="4"/>
    <x v="2"/>
    <s v="LPS"/>
    <x v="17"/>
    <n v="6"/>
    <n v="0.25"/>
    <x v="1"/>
    <x v="1"/>
    <s v="LZPWTWR"/>
    <x v="214"/>
    <x v="219"/>
  </r>
  <r>
    <x v="6"/>
    <x v="1"/>
    <s v="LPS"/>
    <x v="17"/>
    <n v="614"/>
    <n v="91.183333333333337"/>
    <x v="1"/>
    <x v="1"/>
    <s v="LZIBAPP"/>
    <x v="215"/>
    <x v="220"/>
  </r>
  <r>
    <x v="4"/>
    <x v="2"/>
    <s v="LPS"/>
    <x v="17"/>
    <n v="227"/>
    <n v="43.68333333333333"/>
    <x v="1"/>
    <x v="1"/>
    <s v="LZTTAPP"/>
    <x v="212"/>
    <x v="217"/>
  </r>
  <r>
    <x v="3"/>
    <x v="6"/>
    <s v="LPS"/>
    <x v="17"/>
    <n v="1"/>
    <n v="0.2"/>
    <x v="1"/>
    <x v="1"/>
    <s v="LZPWTWR"/>
    <x v="214"/>
    <x v="219"/>
  </r>
  <r>
    <x v="5"/>
    <x v="8"/>
    <s v="LPS"/>
    <x v="17"/>
    <n v="36271"/>
    <n v="7182.1333333333332"/>
    <x v="0"/>
    <x v="0"/>
    <s v="LZBBACC"/>
    <x v="210"/>
    <x v="215"/>
  </r>
  <r>
    <x v="3"/>
    <x v="6"/>
    <s v="LPS"/>
    <x v="17"/>
    <n v="94"/>
    <n v="45.85"/>
    <x v="1"/>
    <x v="1"/>
    <s v="LZZIAPP"/>
    <x v="216"/>
    <x v="221"/>
  </r>
  <r>
    <x v="4"/>
    <x v="5"/>
    <s v="LPS"/>
    <x v="17"/>
    <n v="206"/>
    <n v="55.416666666666664"/>
    <x v="1"/>
    <x v="1"/>
    <s v="LZTTAPP"/>
    <x v="212"/>
    <x v="217"/>
  </r>
  <r>
    <x v="1"/>
    <x v="6"/>
    <s v="LPS"/>
    <x v="17"/>
    <n v="120"/>
    <n v="20.583333333333332"/>
    <x v="1"/>
    <x v="1"/>
    <s v="LZPPAPP"/>
    <x v="217"/>
    <x v="222"/>
  </r>
  <r>
    <x v="6"/>
    <x v="4"/>
    <s v="LPS"/>
    <x v="17"/>
    <n v="1206"/>
    <n v="174.21666666666667"/>
    <x v="1"/>
    <x v="1"/>
    <s v="LZIBAPP"/>
    <x v="215"/>
    <x v="220"/>
  </r>
  <r>
    <x v="4"/>
    <x v="4"/>
    <s v="LPS"/>
    <x v="17"/>
    <n v="71"/>
    <n v="13.833333333333334"/>
    <x v="1"/>
    <x v="1"/>
    <s v="LZPPAPP"/>
    <x v="217"/>
    <x v="222"/>
  </r>
  <r>
    <x v="0"/>
    <x v="8"/>
    <s v="LPS"/>
    <x v="17"/>
    <n v="29689"/>
    <n v="5194.7666666666664"/>
    <x v="0"/>
    <x v="0"/>
    <s v="LZBBACC"/>
    <x v="210"/>
    <x v="215"/>
  </r>
  <r>
    <x v="3"/>
    <x v="10"/>
    <s v="LPS"/>
    <x v="17"/>
    <n v="537"/>
    <n v="114.71666666666667"/>
    <x v="1"/>
    <x v="1"/>
    <s v="LZKZAPP"/>
    <x v="213"/>
    <x v="218"/>
  </r>
  <r>
    <x v="0"/>
    <x v="11"/>
    <s v="LPS"/>
    <x v="17"/>
    <n v="480"/>
    <n v="116.08333333333333"/>
    <x v="1"/>
    <x v="1"/>
    <s v="LZKZAPP"/>
    <x v="213"/>
    <x v="218"/>
  </r>
  <r>
    <x v="6"/>
    <x v="9"/>
    <s v="LPS"/>
    <x v="17"/>
    <n v="65"/>
    <n v="29.3"/>
    <x v="1"/>
    <x v="1"/>
    <s v="LZZIAPP"/>
    <x v="216"/>
    <x v="221"/>
  </r>
  <r>
    <x v="1"/>
    <x v="9"/>
    <s v="LPS"/>
    <x v="17"/>
    <n v="105"/>
    <n v="48.56666666666667"/>
    <x v="1"/>
    <x v="1"/>
    <s v="LZZIAPP"/>
    <x v="216"/>
    <x v="221"/>
  </r>
  <r>
    <x v="5"/>
    <x v="5"/>
    <s v="LPS"/>
    <x v="17"/>
    <n v="67"/>
    <n v="12.516666666666667"/>
    <x v="1"/>
    <x v="1"/>
    <s v="LZPPAPP"/>
    <x v="217"/>
    <x v="222"/>
  </r>
  <r>
    <x v="0"/>
    <x v="6"/>
    <s v="LPS"/>
    <x v="17"/>
    <n v="156"/>
    <n v="21.8"/>
    <x v="1"/>
    <x v="1"/>
    <s v="LZPPAPP"/>
    <x v="217"/>
    <x v="222"/>
  </r>
  <r>
    <x v="5"/>
    <x v="4"/>
    <s v="LPS"/>
    <x v="17"/>
    <n v="54"/>
    <n v="8.9666666666666668"/>
    <x v="1"/>
    <x v="1"/>
    <s v="LZPPAPP"/>
    <x v="217"/>
    <x v="222"/>
  </r>
  <r>
    <x v="0"/>
    <x v="9"/>
    <s v="LPS"/>
    <x v="17"/>
    <n v="179"/>
    <n v="21.5"/>
    <x v="1"/>
    <x v="1"/>
    <s v="LZPPAPP"/>
    <x v="217"/>
    <x v="222"/>
  </r>
  <r>
    <x v="0"/>
    <x v="1"/>
    <s v="LPS"/>
    <x v="17"/>
    <n v="29"/>
    <n v="5.8166666666666664"/>
    <x v="1"/>
    <x v="1"/>
    <s v="LZZIAPP"/>
    <x v="216"/>
    <x v="221"/>
  </r>
  <r>
    <x v="5"/>
    <x v="9"/>
    <s v="LPS"/>
    <x v="17"/>
    <n v="90"/>
    <n v="77.266666666666666"/>
    <x v="1"/>
    <x v="1"/>
    <s v="LZZIAPP"/>
    <x v="216"/>
    <x v="221"/>
  </r>
  <r>
    <x v="5"/>
    <x v="10"/>
    <s v="LPS"/>
    <x v="17"/>
    <n v="130"/>
    <n v="35.15"/>
    <x v="1"/>
    <x v="1"/>
    <s v="LZSLAPP"/>
    <x v="211"/>
    <x v="216"/>
  </r>
  <r>
    <x v="6"/>
    <x v="8"/>
    <s v="LPS"/>
    <x v="17"/>
    <n v="18"/>
    <n v="3.5"/>
    <x v="1"/>
    <x v="1"/>
    <s v="LZZIAPP"/>
    <x v="216"/>
    <x v="221"/>
  </r>
  <r>
    <x v="0"/>
    <x v="3"/>
    <s v="LPS"/>
    <x v="17"/>
    <n v="3079"/>
    <n v="436.16666666666669"/>
    <x v="1"/>
    <x v="1"/>
    <s v="LZIBAPP"/>
    <x v="215"/>
    <x v="220"/>
  </r>
  <r>
    <x v="4"/>
    <x v="6"/>
    <s v="LPS"/>
    <x v="17"/>
    <n v="91"/>
    <n v="36.466666666666669"/>
    <x v="1"/>
    <x v="1"/>
    <s v="LZZIAPP"/>
    <x v="216"/>
    <x v="221"/>
  </r>
  <r>
    <x v="6"/>
    <x v="6"/>
    <s v="LPS"/>
    <x v="17"/>
    <n v="37654"/>
    <n v="7124.8666666666668"/>
    <x v="0"/>
    <x v="0"/>
    <s v="LZBBACC"/>
    <x v="210"/>
    <x v="215"/>
  </r>
  <r>
    <x v="0"/>
    <x v="10"/>
    <s v="LPS"/>
    <x v="17"/>
    <n v="50215"/>
    <n v="8622.7666666666664"/>
    <x v="0"/>
    <x v="0"/>
    <s v="LZBBACC"/>
    <x v="210"/>
    <x v="215"/>
  </r>
  <r>
    <x v="6"/>
    <x v="1"/>
    <s v="LPS"/>
    <x v="17"/>
    <n v="12"/>
    <n v="2.0166666666666666"/>
    <x v="1"/>
    <x v="1"/>
    <s v="LZZIAPP"/>
    <x v="216"/>
    <x v="221"/>
  </r>
  <r>
    <x v="7"/>
    <x v="5"/>
    <s v="LPS"/>
    <x v="17"/>
    <n v="54"/>
    <n v="21.65"/>
    <x v="1"/>
    <x v="1"/>
    <s v="LZPPAPP"/>
    <x v="217"/>
    <x v="222"/>
  </r>
  <r>
    <x v="2"/>
    <x v="9"/>
    <s v="LPS"/>
    <x v="17"/>
    <n v="3127"/>
    <n v="481.66666666666669"/>
    <x v="1"/>
    <x v="1"/>
    <s v="LZIBAPP"/>
    <x v="215"/>
    <x v="220"/>
  </r>
  <r>
    <x v="7"/>
    <x v="7"/>
    <s v="LPS"/>
    <x v="17"/>
    <n v="62"/>
    <n v="14.35"/>
    <x v="1"/>
    <x v="1"/>
    <s v="LZSLAPP"/>
    <x v="211"/>
    <x v="216"/>
  </r>
  <r>
    <x v="1"/>
    <x v="1"/>
    <s v="LPS"/>
    <x v="17"/>
    <n v="44"/>
    <n v="6.2333333333333334"/>
    <x v="1"/>
    <x v="1"/>
    <s v="LZPPAPP"/>
    <x v="217"/>
    <x v="222"/>
  </r>
  <r>
    <x v="7"/>
    <x v="10"/>
    <s v="LPS"/>
    <x v="17"/>
    <n v="71"/>
    <n v="15.016666666666667"/>
    <x v="1"/>
    <x v="1"/>
    <s v="LZSLAPP"/>
    <x v="211"/>
    <x v="216"/>
  </r>
  <r>
    <x v="5"/>
    <x v="3"/>
    <s v="LPS"/>
    <x v="17"/>
    <n v="101"/>
    <n v="44.6"/>
    <x v="1"/>
    <x v="1"/>
    <s v="LZZIAPP"/>
    <x v="216"/>
    <x v="221"/>
  </r>
  <r>
    <x v="6"/>
    <x v="5"/>
    <s v="LPS"/>
    <x v="17"/>
    <n v="130"/>
    <n v="39.166666666666664"/>
    <x v="1"/>
    <x v="1"/>
    <s v="LZTTAPP"/>
    <x v="212"/>
    <x v="217"/>
  </r>
  <r>
    <x v="7"/>
    <x v="2"/>
    <s v="LPS"/>
    <x v="17"/>
    <n v="53"/>
    <n v="15.716666666666667"/>
    <x v="1"/>
    <x v="1"/>
    <s v="LZZIAPP"/>
    <x v="216"/>
    <x v="221"/>
  </r>
  <r>
    <x v="5"/>
    <x v="5"/>
    <s v="LPS"/>
    <x v="17"/>
    <n v="62"/>
    <n v="51.8"/>
    <x v="1"/>
    <x v="1"/>
    <s v="LZZIAPP"/>
    <x v="216"/>
    <x v="221"/>
  </r>
  <r>
    <x v="7"/>
    <x v="4"/>
    <s v="LPS"/>
    <x v="17"/>
    <n v="73"/>
    <n v="15.7"/>
    <x v="1"/>
    <x v="1"/>
    <s v="LZTTAPP"/>
    <x v="212"/>
    <x v="217"/>
  </r>
  <r>
    <x v="5"/>
    <x v="0"/>
    <s v="LPS"/>
    <x v="17"/>
    <n v="23"/>
    <n v="5.7833333333333332"/>
    <x v="1"/>
    <x v="1"/>
    <s v="LZZIAPP"/>
    <x v="216"/>
    <x v="221"/>
  </r>
  <r>
    <x v="6"/>
    <x v="6"/>
    <s v="LPS"/>
    <x v="17"/>
    <n v="96"/>
    <n v="16.850000000000001"/>
    <x v="1"/>
    <x v="1"/>
    <s v="LZPPAPP"/>
    <x v="217"/>
    <x v="222"/>
  </r>
  <r>
    <x v="1"/>
    <x v="2"/>
    <s v="LPS"/>
    <x v="17"/>
    <n v="138"/>
    <n v="25.85"/>
    <x v="1"/>
    <x v="1"/>
    <s v="LZPPAPP"/>
    <x v="217"/>
    <x v="222"/>
  </r>
  <r>
    <x v="4"/>
    <x v="5"/>
    <s v="LPS"/>
    <x v="17"/>
    <n v="6"/>
    <n v="1.05"/>
    <x v="1"/>
    <x v="1"/>
    <s v="LZPWTWR"/>
    <x v="214"/>
    <x v="219"/>
  </r>
  <r>
    <x v="7"/>
    <x v="11"/>
    <s v="LPS"/>
    <x v="17"/>
    <n v="35"/>
    <n v="6.916666666666667"/>
    <x v="1"/>
    <x v="1"/>
    <s v="LZPPAPP"/>
    <x v="217"/>
    <x v="222"/>
  </r>
  <r>
    <x v="5"/>
    <x v="5"/>
    <s v="LPS"/>
    <x v="17"/>
    <n v="2318"/>
    <n v="301.55"/>
    <x v="1"/>
    <x v="1"/>
    <s v="LZIBAPP"/>
    <x v="215"/>
    <x v="220"/>
  </r>
  <r>
    <x v="7"/>
    <x v="11"/>
    <s v="LPS"/>
    <x v="17"/>
    <n v="1"/>
    <n v="8.3333333333333329E-2"/>
    <x v="1"/>
    <x v="1"/>
    <s v="LZPWTWR"/>
    <x v="214"/>
    <x v="219"/>
  </r>
  <r>
    <x v="0"/>
    <x v="11"/>
    <s v="LPS"/>
    <x v="17"/>
    <n v="71"/>
    <n v="33.18333333333333"/>
    <x v="1"/>
    <x v="1"/>
    <s v="LZZIAPP"/>
    <x v="216"/>
    <x v="221"/>
  </r>
  <r>
    <x v="6"/>
    <x v="11"/>
    <s v="LPS"/>
    <x v="17"/>
    <n v="34"/>
    <n v="9.8833333333333329"/>
    <x v="1"/>
    <x v="1"/>
    <s v="LZZIAPP"/>
    <x v="216"/>
    <x v="221"/>
  </r>
  <r>
    <x v="4"/>
    <x v="1"/>
    <s v="LPS"/>
    <x v="17"/>
    <n v="1239"/>
    <n v="189.18333333333334"/>
    <x v="1"/>
    <x v="1"/>
    <s v="LZIBAPP"/>
    <x v="215"/>
    <x v="220"/>
  </r>
  <r>
    <x v="0"/>
    <x v="2"/>
    <s v="LPS"/>
    <x v="17"/>
    <n v="714"/>
    <n v="118.43333333333334"/>
    <x v="1"/>
    <x v="1"/>
    <s v="LZKZAPP"/>
    <x v="213"/>
    <x v="218"/>
  </r>
  <r>
    <x v="7"/>
    <x v="8"/>
    <s v="LPS"/>
    <x v="17"/>
    <n v="75"/>
    <n v="20.833333333333332"/>
    <x v="1"/>
    <x v="1"/>
    <s v="LZTTAPP"/>
    <x v="212"/>
    <x v="217"/>
  </r>
  <r>
    <x v="5"/>
    <x v="8"/>
    <s v="LPS"/>
    <x v="17"/>
    <n v="43"/>
    <n v="23.016666666666666"/>
    <x v="1"/>
    <x v="1"/>
    <s v="LZZIAPP"/>
    <x v="216"/>
    <x v="221"/>
  </r>
  <r>
    <x v="3"/>
    <x v="7"/>
    <s v="LPS"/>
    <x v="17"/>
    <n v="65"/>
    <n v="17.45"/>
    <x v="1"/>
    <x v="1"/>
    <s v="LZPPAPP"/>
    <x v="217"/>
    <x v="222"/>
  </r>
  <r>
    <x v="1"/>
    <x v="8"/>
    <s v="LPS"/>
    <x v="17"/>
    <n v="651"/>
    <n v="199.01666666666668"/>
    <x v="1"/>
    <x v="1"/>
    <s v="LZKZAPP"/>
    <x v="213"/>
    <x v="218"/>
  </r>
  <r>
    <x v="7"/>
    <x v="10"/>
    <s v="LPS"/>
    <x v="17"/>
    <n v="177"/>
    <n v="40.18333333333333"/>
    <x v="1"/>
    <x v="1"/>
    <s v="LZKZAPP"/>
    <x v="213"/>
    <x v="218"/>
  </r>
  <r>
    <x v="5"/>
    <x v="9"/>
    <s v="LPS"/>
    <x v="17"/>
    <n v="3063"/>
    <n v="382.88333333333333"/>
    <x v="1"/>
    <x v="1"/>
    <s v="LZIBAPP"/>
    <x v="215"/>
    <x v="220"/>
  </r>
  <r>
    <x v="6"/>
    <x v="7"/>
    <s v="LPS"/>
    <x v="17"/>
    <n v="31"/>
    <n v="5.1333333333333337"/>
    <x v="1"/>
    <x v="1"/>
    <s v="LZSLAPP"/>
    <x v="211"/>
    <x v="216"/>
  </r>
  <r>
    <x v="1"/>
    <x v="9"/>
    <s v="LPS"/>
    <x v="17"/>
    <n v="61220"/>
    <n v="10278.5"/>
    <x v="0"/>
    <x v="0"/>
    <s v="LZBBACC"/>
    <x v="210"/>
    <x v="215"/>
  </r>
  <r>
    <x v="7"/>
    <x v="9"/>
    <s v="LPS"/>
    <x v="17"/>
    <n v="12"/>
    <n v="4.55"/>
    <x v="1"/>
    <x v="1"/>
    <s v="LZPWTWR"/>
    <x v="214"/>
    <x v="219"/>
  </r>
  <r>
    <x v="7"/>
    <x v="7"/>
    <s v="LPS"/>
    <x v="17"/>
    <n v="154"/>
    <n v="25.766666666666666"/>
    <x v="1"/>
    <x v="1"/>
    <s v="LZTTAPP"/>
    <x v="212"/>
    <x v="217"/>
  </r>
  <r>
    <x v="7"/>
    <x v="7"/>
    <s v="LPS"/>
    <x v="17"/>
    <n v="1680"/>
    <n v="245.83333333333334"/>
    <x v="1"/>
    <x v="1"/>
    <s v="LZIBAPP"/>
    <x v="215"/>
    <x v="220"/>
  </r>
  <r>
    <x v="6"/>
    <x v="7"/>
    <s v="LPS"/>
    <x v="17"/>
    <n v="17"/>
    <n v="3.2166666666666668"/>
    <x v="1"/>
    <x v="1"/>
    <s v="LZZIAPP"/>
    <x v="216"/>
    <x v="221"/>
  </r>
  <r>
    <x v="0"/>
    <x v="9"/>
    <s v="LPS"/>
    <x v="17"/>
    <n v="52"/>
    <n v="18.116666666666667"/>
    <x v="1"/>
    <x v="1"/>
    <s v="LZZIAPP"/>
    <x v="216"/>
    <x v="221"/>
  </r>
  <r>
    <x v="7"/>
    <x v="3"/>
    <s v="LPS"/>
    <x v="17"/>
    <n v="66"/>
    <n v="17.633333333333333"/>
    <x v="1"/>
    <x v="1"/>
    <s v="LZPPAPP"/>
    <x v="217"/>
    <x v="222"/>
  </r>
  <r>
    <x v="6"/>
    <x v="0"/>
    <s v="LPS"/>
    <x v="17"/>
    <n v="132"/>
    <n v="20.083333333333332"/>
    <x v="1"/>
    <x v="1"/>
    <s v="LZTTAPP"/>
    <x v="212"/>
    <x v="217"/>
  </r>
  <r>
    <x v="4"/>
    <x v="11"/>
    <s v="LPS"/>
    <x v="17"/>
    <n v="1739"/>
    <n v="276.51666666666665"/>
    <x v="1"/>
    <x v="1"/>
    <s v="LZIBAPP"/>
    <x v="215"/>
    <x v="220"/>
  </r>
  <r>
    <x v="2"/>
    <x v="4"/>
    <s v="LPS"/>
    <x v="17"/>
    <n v="138"/>
    <n v="30.283333333333335"/>
    <x v="1"/>
    <x v="1"/>
    <s v="LZTTAPP"/>
    <x v="212"/>
    <x v="217"/>
  </r>
  <r>
    <x v="7"/>
    <x v="8"/>
    <s v="LPS"/>
    <x v="17"/>
    <n v="19505"/>
    <n v="3717.7833333333333"/>
    <x v="0"/>
    <x v="0"/>
    <s v="LZBBACC"/>
    <x v="210"/>
    <x v="215"/>
  </r>
  <r>
    <x v="0"/>
    <x v="11"/>
    <s v="LPS"/>
    <x v="17"/>
    <n v="70"/>
    <n v="8.0500000000000007"/>
    <x v="1"/>
    <x v="1"/>
    <s v="LZPPAPP"/>
    <x v="217"/>
    <x v="222"/>
  </r>
  <r>
    <x v="5"/>
    <x v="8"/>
    <s v="LPS"/>
    <x v="17"/>
    <n v="194"/>
    <n v="36.483333333333334"/>
    <x v="1"/>
    <x v="1"/>
    <s v="LZTTAPP"/>
    <x v="212"/>
    <x v="217"/>
  </r>
  <r>
    <x v="5"/>
    <x v="3"/>
    <s v="LPS"/>
    <x v="17"/>
    <n v="63700"/>
    <n v="11921.666666666666"/>
    <x v="0"/>
    <x v="0"/>
    <s v="LZBBACC"/>
    <x v="210"/>
    <x v="215"/>
  </r>
  <r>
    <x v="0"/>
    <x v="7"/>
    <s v="LPS"/>
    <x v="17"/>
    <n v="164"/>
    <n v="34.733333333333334"/>
    <x v="1"/>
    <x v="1"/>
    <s v="LZTTAPP"/>
    <x v="212"/>
    <x v="217"/>
  </r>
  <r>
    <x v="2"/>
    <x v="8"/>
    <s v="LPS"/>
    <x v="17"/>
    <n v="35665"/>
    <n v="6187.5166666666664"/>
    <x v="0"/>
    <x v="0"/>
    <s v="LZBBACC"/>
    <x v="210"/>
    <x v="215"/>
  </r>
  <r>
    <x v="5"/>
    <x v="8"/>
    <s v="LPS"/>
    <x v="17"/>
    <n v="103"/>
    <n v="21.983333333333334"/>
    <x v="1"/>
    <x v="1"/>
    <s v="LZSLAPP"/>
    <x v="211"/>
    <x v="216"/>
  </r>
  <r>
    <x v="6"/>
    <x v="9"/>
    <s v="LPS"/>
    <x v="17"/>
    <n v="81"/>
    <n v="9.9333333333333336"/>
    <x v="1"/>
    <x v="1"/>
    <s v="LZPPAPP"/>
    <x v="217"/>
    <x v="222"/>
  </r>
  <r>
    <x v="4"/>
    <x v="4"/>
    <s v="LPS"/>
    <x v="17"/>
    <n v="181"/>
    <n v="37.166666666666664"/>
    <x v="1"/>
    <x v="1"/>
    <s v="LZTTAPP"/>
    <x v="212"/>
    <x v="217"/>
  </r>
  <r>
    <x v="6"/>
    <x v="8"/>
    <s v="LPS"/>
    <x v="17"/>
    <n v="1"/>
    <n v="1.6666666666666666E-2"/>
    <x v="1"/>
    <x v="1"/>
    <s v="LZPWTWR"/>
    <x v="214"/>
    <x v="219"/>
  </r>
  <r>
    <x v="5"/>
    <x v="1"/>
    <s v="LPS"/>
    <x v="17"/>
    <n v="39"/>
    <n v="9.0166666666666675"/>
    <x v="1"/>
    <x v="1"/>
    <s v="LZPPAPP"/>
    <x v="217"/>
    <x v="222"/>
  </r>
  <r>
    <x v="1"/>
    <x v="6"/>
    <s v="LPS"/>
    <x v="17"/>
    <n v="312"/>
    <n v="72.349999999999994"/>
    <x v="1"/>
    <x v="1"/>
    <s v="LZTTAPP"/>
    <x v="212"/>
    <x v="217"/>
  </r>
  <r>
    <x v="5"/>
    <x v="8"/>
    <s v="LPS"/>
    <x v="17"/>
    <n v="2"/>
    <n v="2.0333333333333332"/>
    <x v="1"/>
    <x v="1"/>
    <s v="LZPWTWR"/>
    <x v="214"/>
    <x v="219"/>
  </r>
  <r>
    <x v="3"/>
    <x v="0"/>
    <s v="LPS"/>
    <x v="17"/>
    <n v="30305"/>
    <n v="5339.6166666666668"/>
    <x v="0"/>
    <x v="0"/>
    <s v="LZBBACC"/>
    <x v="210"/>
    <x v="215"/>
  </r>
  <r>
    <x v="1"/>
    <x v="5"/>
    <s v="LPS"/>
    <x v="17"/>
    <n v="53838"/>
    <n v="9131.2999999999993"/>
    <x v="0"/>
    <x v="0"/>
    <s v="LZBBACC"/>
    <x v="210"/>
    <x v="215"/>
  </r>
  <r>
    <x v="7"/>
    <x v="3"/>
    <s v="LPS"/>
    <x v="17"/>
    <n v="3"/>
    <n v="0.4"/>
    <x v="1"/>
    <x v="1"/>
    <s v="LZPWTWR"/>
    <x v="214"/>
    <x v="219"/>
  </r>
  <r>
    <x v="6"/>
    <x v="3"/>
    <s v="LPS"/>
    <x v="17"/>
    <n v="34775"/>
    <n v="6482.95"/>
    <x v="0"/>
    <x v="0"/>
    <s v="LZBBACC"/>
    <x v="210"/>
    <x v="215"/>
  </r>
  <r>
    <x v="3"/>
    <x v="1"/>
    <s v="LPS"/>
    <x v="17"/>
    <n v="44"/>
    <n v="14.366666666666667"/>
    <x v="1"/>
    <x v="1"/>
    <s v="LZPPAPP"/>
    <x v="217"/>
    <x v="222"/>
  </r>
  <r>
    <x v="5"/>
    <x v="5"/>
    <s v="LPS"/>
    <x v="17"/>
    <n v="157"/>
    <n v="30.6"/>
    <x v="1"/>
    <x v="1"/>
    <s v="LZTTAPP"/>
    <x v="212"/>
    <x v="217"/>
  </r>
  <r>
    <x v="6"/>
    <x v="11"/>
    <s v="LPS"/>
    <x v="17"/>
    <n v="114"/>
    <n v="16.633333333333333"/>
    <x v="1"/>
    <x v="1"/>
    <s v="LZPPAPP"/>
    <x v="217"/>
    <x v="222"/>
  </r>
  <r>
    <x v="4"/>
    <x v="2"/>
    <s v="LPS"/>
    <x v="17"/>
    <n v="895"/>
    <n v="181.3"/>
    <x v="1"/>
    <x v="1"/>
    <s v="LZKZAPP"/>
    <x v="213"/>
    <x v="218"/>
  </r>
  <r>
    <x v="1"/>
    <x v="3"/>
    <s v="LPS"/>
    <x v="17"/>
    <n v="4693"/>
    <n v="665.26666666666665"/>
    <x v="1"/>
    <x v="1"/>
    <s v="LZIBAPP"/>
    <x v="215"/>
    <x v="220"/>
  </r>
  <r>
    <x v="2"/>
    <x v="5"/>
    <s v="LPS"/>
    <x v="17"/>
    <n v="172"/>
    <n v="40.633333333333333"/>
    <x v="1"/>
    <x v="1"/>
    <s v="LZTTAPP"/>
    <x v="212"/>
    <x v="217"/>
  </r>
  <r>
    <x v="5"/>
    <x v="6"/>
    <s v="LPS"/>
    <x v="17"/>
    <n v="244"/>
    <n v="42.65"/>
    <x v="1"/>
    <x v="1"/>
    <s v="LZSLAPP"/>
    <x v="211"/>
    <x v="216"/>
  </r>
  <r>
    <x v="2"/>
    <x v="7"/>
    <s v="LPS"/>
    <x v="17"/>
    <n v="51"/>
    <n v="12.05"/>
    <x v="1"/>
    <x v="1"/>
    <s v="LZZIAPP"/>
    <x v="216"/>
    <x v="221"/>
  </r>
  <r>
    <x v="5"/>
    <x v="6"/>
    <s v="LPS"/>
    <x v="17"/>
    <n v="3"/>
    <n v="1.4833333333333334"/>
    <x v="1"/>
    <x v="1"/>
    <s v="LZPWTWR"/>
    <x v="214"/>
    <x v="219"/>
  </r>
  <r>
    <x v="5"/>
    <x v="7"/>
    <s v="LPS"/>
    <x v="17"/>
    <n v="30"/>
    <n v="7.65"/>
    <x v="1"/>
    <x v="1"/>
    <s v="LZZIAPP"/>
    <x v="216"/>
    <x v="221"/>
  </r>
  <r>
    <x v="6"/>
    <x v="2"/>
    <s v="LPS"/>
    <x v="17"/>
    <n v="369"/>
    <n v="70.13333333333334"/>
    <x v="1"/>
    <x v="1"/>
    <s v="LZKZAPP"/>
    <x v="213"/>
    <x v="218"/>
  </r>
  <r>
    <x v="6"/>
    <x v="6"/>
    <s v="LPS"/>
    <x v="17"/>
    <n v="91"/>
    <n v="42.5"/>
    <x v="1"/>
    <x v="1"/>
    <s v="LZZIAPP"/>
    <x v="216"/>
    <x v="221"/>
  </r>
  <r>
    <x v="7"/>
    <x v="11"/>
    <s v="LPS"/>
    <x v="17"/>
    <n v="5103"/>
    <n v="1004.7"/>
    <x v="0"/>
    <x v="0"/>
    <s v="LZBBACC"/>
    <x v="210"/>
    <x v="215"/>
  </r>
  <r>
    <x v="4"/>
    <x v="11"/>
    <s v="LPS"/>
    <x v="17"/>
    <n v="42796"/>
    <n v="7459.4333333333334"/>
    <x v="0"/>
    <x v="0"/>
    <s v="LZBBACC"/>
    <x v="210"/>
    <x v="215"/>
  </r>
  <r>
    <x v="7"/>
    <x v="3"/>
    <s v="LPS"/>
    <x v="17"/>
    <n v="60"/>
    <n v="14.333333333333334"/>
    <x v="1"/>
    <x v="1"/>
    <s v="LZSLAPP"/>
    <x v="211"/>
    <x v="216"/>
  </r>
  <r>
    <x v="5"/>
    <x v="3"/>
    <s v="LPS"/>
    <x v="17"/>
    <n v="245"/>
    <n v="38.866666666666667"/>
    <x v="1"/>
    <x v="1"/>
    <s v="LZTTAPP"/>
    <x v="212"/>
    <x v="217"/>
  </r>
  <r>
    <x v="4"/>
    <x v="9"/>
    <s v="LPS"/>
    <x v="17"/>
    <n v="145"/>
    <n v="24.083333333333332"/>
    <x v="1"/>
    <x v="1"/>
    <s v="LZPPAPP"/>
    <x v="217"/>
    <x v="222"/>
  </r>
  <r>
    <x v="6"/>
    <x v="5"/>
    <s v="LPS"/>
    <x v="17"/>
    <n v="161"/>
    <n v="39.133333333333333"/>
    <x v="1"/>
    <x v="1"/>
    <s v="LZKZAPP"/>
    <x v="213"/>
    <x v="218"/>
  </r>
  <r>
    <x v="7"/>
    <x v="0"/>
    <s v="LPS"/>
    <x v="17"/>
    <n v="102"/>
    <n v="16.55"/>
    <x v="1"/>
    <x v="1"/>
    <s v="LZTTAPP"/>
    <x v="212"/>
    <x v="217"/>
  </r>
  <r>
    <x v="2"/>
    <x v="7"/>
    <s v="LPS"/>
    <x v="17"/>
    <n v="476"/>
    <n v="130.65"/>
    <x v="1"/>
    <x v="1"/>
    <s v="LZKZAPP"/>
    <x v="213"/>
    <x v="218"/>
  </r>
  <r>
    <x v="4"/>
    <x v="5"/>
    <s v="LPS"/>
    <x v="17"/>
    <n v="78"/>
    <n v="25.566666666666666"/>
    <x v="1"/>
    <x v="1"/>
    <s v="LZZIAPP"/>
    <x v="216"/>
    <x v="221"/>
  </r>
  <r>
    <x v="0"/>
    <x v="0"/>
    <s v="LPS"/>
    <x v="17"/>
    <n v="33"/>
    <n v="5.5666666666666664"/>
    <x v="1"/>
    <x v="1"/>
    <s v="LZPPAPP"/>
    <x v="217"/>
    <x v="222"/>
  </r>
  <r>
    <x v="4"/>
    <x v="4"/>
    <s v="LPS"/>
    <x v="17"/>
    <n v="1571"/>
    <n v="240.61666666666667"/>
    <x v="1"/>
    <x v="1"/>
    <s v="LZIBAPP"/>
    <x v="215"/>
    <x v="220"/>
  </r>
  <r>
    <x v="6"/>
    <x v="4"/>
    <s v="LPS"/>
    <x v="17"/>
    <n v="45"/>
    <n v="8.1666666666666661"/>
    <x v="1"/>
    <x v="1"/>
    <s v="LZPPAPP"/>
    <x v="217"/>
    <x v="222"/>
  </r>
  <r>
    <x v="7"/>
    <x v="2"/>
    <s v="LPS"/>
    <x v="17"/>
    <n v="52"/>
    <n v="9.6666666666666661"/>
    <x v="1"/>
    <x v="1"/>
    <s v="LZPPAPP"/>
    <x v="217"/>
    <x v="222"/>
  </r>
  <r>
    <x v="3"/>
    <x v="1"/>
    <s v="LPS"/>
    <x v="17"/>
    <n v="144"/>
    <n v="34.383333333333333"/>
    <x v="1"/>
    <x v="1"/>
    <s v="LZTTAPP"/>
    <x v="212"/>
    <x v="217"/>
  </r>
  <r>
    <x v="3"/>
    <x v="4"/>
    <s v="LPS"/>
    <x v="17"/>
    <n v="100"/>
    <n v="24.15"/>
    <x v="1"/>
    <x v="1"/>
    <s v="LZPPAPP"/>
    <x v="217"/>
    <x v="222"/>
  </r>
  <r>
    <x v="0"/>
    <x v="9"/>
    <s v="LPS"/>
    <x v="17"/>
    <n v="5"/>
    <n v="0.45"/>
    <x v="1"/>
    <x v="1"/>
    <s v="LZPWTWR"/>
    <x v="214"/>
    <x v="219"/>
  </r>
  <r>
    <x v="3"/>
    <x v="3"/>
    <s v="LPS"/>
    <x v="17"/>
    <n v="119"/>
    <n v="22.833333333333332"/>
    <x v="1"/>
    <x v="1"/>
    <s v="LZPPAPP"/>
    <x v="217"/>
    <x v="222"/>
  </r>
  <r>
    <x v="7"/>
    <x v="1"/>
    <s v="LPS"/>
    <x v="17"/>
    <n v="413"/>
    <n v="68.533333333333331"/>
    <x v="1"/>
    <x v="1"/>
    <s v="LZKZAPP"/>
    <x v="213"/>
    <x v="218"/>
  </r>
  <r>
    <x v="5"/>
    <x v="10"/>
    <s v="LPS"/>
    <x v="17"/>
    <n v="570"/>
    <n v="108.96666666666667"/>
    <x v="1"/>
    <x v="1"/>
    <s v="LZKZAPP"/>
    <x v="213"/>
    <x v="218"/>
  </r>
  <r>
    <x v="6"/>
    <x v="4"/>
    <s v="LPS"/>
    <x v="17"/>
    <n v="46"/>
    <n v="22.45"/>
    <x v="1"/>
    <x v="1"/>
    <s v="LZZIAPP"/>
    <x v="216"/>
    <x v="221"/>
  </r>
  <r>
    <x v="7"/>
    <x v="9"/>
    <s v="LPS"/>
    <x v="17"/>
    <n v="56"/>
    <n v="23.216666666666665"/>
    <x v="1"/>
    <x v="1"/>
    <s v="LZZIAPP"/>
    <x v="216"/>
    <x v="221"/>
  </r>
  <r>
    <x v="7"/>
    <x v="0"/>
    <s v="LPS"/>
    <x v="17"/>
    <n v="26"/>
    <n v="16.600000000000001"/>
    <x v="1"/>
    <x v="1"/>
    <s v="LZZIAPP"/>
    <x v="216"/>
    <x v="221"/>
  </r>
  <r>
    <x v="0"/>
    <x v="6"/>
    <s v="LPS"/>
    <x v="17"/>
    <n v="193"/>
    <n v="39.283333333333331"/>
    <x v="1"/>
    <x v="1"/>
    <s v="LZTTAPP"/>
    <x v="212"/>
    <x v="217"/>
  </r>
  <r>
    <x v="6"/>
    <x v="3"/>
    <s v="LPS"/>
    <x v="17"/>
    <n v="7"/>
    <n v="2.4666666666666668"/>
    <x v="1"/>
    <x v="1"/>
    <s v="LZPWTWR"/>
    <x v="214"/>
    <x v="219"/>
  </r>
  <r>
    <x v="7"/>
    <x v="6"/>
    <s v="LPS"/>
    <x v="17"/>
    <n v="4"/>
    <n v="0.56666666666666665"/>
    <x v="1"/>
    <x v="1"/>
    <s v="LZPWTWR"/>
    <x v="214"/>
    <x v="219"/>
  </r>
  <r>
    <x v="5"/>
    <x v="0"/>
    <s v="LPS"/>
    <x v="17"/>
    <n v="1806"/>
    <n v="251.55"/>
    <x v="1"/>
    <x v="1"/>
    <s v="LZIBAPP"/>
    <x v="215"/>
    <x v="220"/>
  </r>
  <r>
    <x v="7"/>
    <x v="3"/>
    <s v="LPS"/>
    <x v="17"/>
    <n v="141"/>
    <n v="30.616666666666667"/>
    <x v="1"/>
    <x v="1"/>
    <s v="LZTTAPP"/>
    <x v="212"/>
    <x v="217"/>
  </r>
  <r>
    <x v="5"/>
    <x v="4"/>
    <s v="LPS"/>
    <x v="17"/>
    <n v="491"/>
    <n v="82.3"/>
    <x v="1"/>
    <x v="1"/>
    <s v="LZKZAPP"/>
    <x v="213"/>
    <x v="218"/>
  </r>
  <r>
    <x v="1"/>
    <x v="8"/>
    <s v="LPS"/>
    <x v="17"/>
    <n v="79"/>
    <n v="27.516666666666666"/>
    <x v="1"/>
    <x v="1"/>
    <s v="LZZIAPP"/>
    <x v="216"/>
    <x v="221"/>
  </r>
  <r>
    <x v="5"/>
    <x v="11"/>
    <s v="LPS"/>
    <x v="17"/>
    <n v="117"/>
    <n v="27.316666666666666"/>
    <x v="1"/>
    <x v="1"/>
    <s v="LZTTAPP"/>
    <x v="212"/>
    <x v="217"/>
  </r>
  <r>
    <x v="5"/>
    <x v="11"/>
    <s v="LPS"/>
    <x v="17"/>
    <n v="59"/>
    <n v="15.15"/>
    <x v="1"/>
    <x v="1"/>
    <s v="LZSLAPP"/>
    <x v="211"/>
    <x v="216"/>
  </r>
  <r>
    <x v="4"/>
    <x v="0"/>
    <s v="LPS"/>
    <x v="17"/>
    <n v="484"/>
    <n v="84.966666666666669"/>
    <x v="1"/>
    <x v="1"/>
    <s v="LZKZAPP"/>
    <x v="213"/>
    <x v="218"/>
  </r>
  <r>
    <x v="7"/>
    <x v="6"/>
    <s v="LPS"/>
    <x v="17"/>
    <n v="169"/>
    <n v="30.9"/>
    <x v="1"/>
    <x v="1"/>
    <s v="LZTTAPP"/>
    <x v="212"/>
    <x v="217"/>
  </r>
  <r>
    <x v="5"/>
    <x v="0"/>
    <s v="LPS"/>
    <x v="17"/>
    <n v="1"/>
    <n v="0.05"/>
    <x v="1"/>
    <x v="1"/>
    <s v="LZPWTWR"/>
    <x v="214"/>
    <x v="219"/>
  </r>
  <r>
    <x v="2"/>
    <x v="5"/>
    <s v="LPS"/>
    <x v="17"/>
    <n v="636"/>
    <n v="149.78333333333333"/>
    <x v="1"/>
    <x v="1"/>
    <s v="LZKZAPP"/>
    <x v="213"/>
    <x v="218"/>
  </r>
  <r>
    <x v="6"/>
    <x v="0"/>
    <s v="LPS"/>
    <x v="17"/>
    <n v="24484"/>
    <n v="4828.6166666666668"/>
    <x v="0"/>
    <x v="0"/>
    <s v="LZBBACC"/>
    <x v="210"/>
    <x v="215"/>
  </r>
  <r>
    <x v="3"/>
    <x v="4"/>
    <s v="LPS"/>
    <x v="17"/>
    <n v="354"/>
    <n v="70.36666666666666"/>
    <x v="1"/>
    <x v="1"/>
    <s v="LZKZAPP"/>
    <x v="213"/>
    <x v="218"/>
  </r>
  <r>
    <x v="4"/>
    <x v="1"/>
    <s v="LPS"/>
    <x v="17"/>
    <n v="16"/>
    <n v="2.1166666666666667"/>
    <x v="1"/>
    <x v="1"/>
    <s v="LZZIAPP"/>
    <x v="216"/>
    <x v="221"/>
  </r>
  <r>
    <x v="2"/>
    <x v="4"/>
    <s v="LPS"/>
    <x v="17"/>
    <n v="3"/>
    <n v="3.1"/>
    <x v="1"/>
    <x v="1"/>
    <s v="LZPWTWR"/>
    <x v="214"/>
    <x v="219"/>
  </r>
  <r>
    <x v="2"/>
    <x v="4"/>
    <s v="LPS"/>
    <x v="17"/>
    <n v="60"/>
    <n v="8.8000000000000007"/>
    <x v="1"/>
    <x v="1"/>
    <s v="LZPPAPP"/>
    <x v="217"/>
    <x v="222"/>
  </r>
  <r>
    <x v="0"/>
    <x v="4"/>
    <s v="LPS"/>
    <x v="17"/>
    <n v="148"/>
    <n v="24.483333333333334"/>
    <x v="1"/>
    <x v="1"/>
    <s v="LZTTAPP"/>
    <x v="212"/>
    <x v="217"/>
  </r>
  <r>
    <x v="7"/>
    <x v="9"/>
    <s v="LPS"/>
    <x v="17"/>
    <n v="686"/>
    <n v="120.6"/>
    <x v="1"/>
    <x v="1"/>
    <s v="LZIBAPP"/>
    <x v="215"/>
    <x v="220"/>
  </r>
  <r>
    <x v="2"/>
    <x v="6"/>
    <s v="LPS"/>
    <x v="17"/>
    <n v="309"/>
    <n v="72.36666666666666"/>
    <x v="1"/>
    <x v="1"/>
    <s v="LZTTAPP"/>
    <x v="212"/>
    <x v="217"/>
  </r>
  <r>
    <x v="0"/>
    <x v="5"/>
    <s v="LPS"/>
    <x v="17"/>
    <n v="191"/>
    <n v="45.166666666666664"/>
    <x v="1"/>
    <x v="1"/>
    <s v="LZTTAPP"/>
    <x v="212"/>
    <x v="217"/>
  </r>
  <r>
    <x v="6"/>
    <x v="0"/>
    <s v="LPS"/>
    <x v="17"/>
    <n v="356"/>
    <n v="74.233333333333334"/>
    <x v="1"/>
    <x v="1"/>
    <s v="LZKZAPP"/>
    <x v="213"/>
    <x v="218"/>
  </r>
  <r>
    <x v="2"/>
    <x v="0"/>
    <s v="LPS"/>
    <x v="17"/>
    <n v="1"/>
    <n v="0.25"/>
    <x v="1"/>
    <x v="1"/>
    <s v="LZPWTWR"/>
    <x v="214"/>
    <x v="219"/>
  </r>
  <r>
    <x v="3"/>
    <x v="0"/>
    <s v="LPS"/>
    <x v="17"/>
    <n v="141"/>
    <n v="22.633333333333333"/>
    <x v="1"/>
    <x v="1"/>
    <s v="LZTTAPP"/>
    <x v="212"/>
    <x v="217"/>
  </r>
  <r>
    <x v="2"/>
    <x v="6"/>
    <s v="LPS"/>
    <x v="17"/>
    <n v="1027"/>
    <n v="198.33333333333334"/>
    <x v="1"/>
    <x v="1"/>
    <s v="LZKZAPP"/>
    <x v="213"/>
    <x v="218"/>
  </r>
  <r>
    <x v="1"/>
    <x v="2"/>
    <s v="LPS"/>
    <x v="17"/>
    <n v="101"/>
    <n v="29.833333333333332"/>
    <x v="1"/>
    <x v="1"/>
    <s v="LZZIAPP"/>
    <x v="216"/>
    <x v="221"/>
  </r>
  <r>
    <x v="0"/>
    <x v="11"/>
    <s v="LPS"/>
    <x v="17"/>
    <n v="37732"/>
    <n v="6480.9666666666662"/>
    <x v="0"/>
    <x v="0"/>
    <s v="LZBBACC"/>
    <x v="210"/>
    <x v="215"/>
  </r>
  <r>
    <x v="2"/>
    <x v="11"/>
    <s v="LPS"/>
    <x v="17"/>
    <n v="1843"/>
    <n v="302.31666666666666"/>
    <x v="1"/>
    <x v="1"/>
    <s v="LZIBAPP"/>
    <x v="215"/>
    <x v="220"/>
  </r>
  <r>
    <x v="6"/>
    <x v="8"/>
    <s v="LPS"/>
    <x v="17"/>
    <n v="642"/>
    <n v="101.65"/>
    <x v="1"/>
    <x v="1"/>
    <s v="LZIBAPP"/>
    <x v="215"/>
    <x v="220"/>
  </r>
  <r>
    <x v="4"/>
    <x v="0"/>
    <s v="LPS"/>
    <x v="17"/>
    <n v="45"/>
    <n v="8.8833333333333329"/>
    <x v="1"/>
    <x v="1"/>
    <s v="LZPPAPP"/>
    <x v="217"/>
    <x v="222"/>
  </r>
  <r>
    <x v="5"/>
    <x v="9"/>
    <s v="LPS"/>
    <x v="17"/>
    <n v="2"/>
    <n v="0.18333333333333332"/>
    <x v="1"/>
    <x v="1"/>
    <s v="LZPWTWR"/>
    <x v="214"/>
    <x v="219"/>
  </r>
  <r>
    <x v="2"/>
    <x v="10"/>
    <s v="LPS"/>
    <x v="17"/>
    <n v="96"/>
    <n v="20.133333333333333"/>
    <x v="1"/>
    <x v="1"/>
    <s v="LZPPAPP"/>
    <x v="217"/>
    <x v="222"/>
  </r>
  <r>
    <x v="5"/>
    <x v="4"/>
    <s v="LPS"/>
    <x v="17"/>
    <n v="86"/>
    <n v="20"/>
    <x v="1"/>
    <x v="1"/>
    <s v="LZSLAPP"/>
    <x v="211"/>
    <x v="216"/>
  </r>
  <r>
    <x v="4"/>
    <x v="9"/>
    <s v="LPS"/>
    <x v="17"/>
    <n v="915"/>
    <n v="178.65"/>
    <x v="1"/>
    <x v="1"/>
    <s v="LZKZAPP"/>
    <x v="213"/>
    <x v="218"/>
  </r>
  <r>
    <x v="7"/>
    <x v="4"/>
    <s v="LPS"/>
    <x v="17"/>
    <n v="43"/>
    <n v="7.9333333333333336"/>
    <x v="1"/>
    <x v="1"/>
    <s v="LZSLAPP"/>
    <x v="211"/>
    <x v="216"/>
  </r>
  <r>
    <x v="0"/>
    <x v="5"/>
    <s v="LPS"/>
    <x v="17"/>
    <n v="1788"/>
    <n v="273.39999999999998"/>
    <x v="1"/>
    <x v="1"/>
    <s v="LZIBAPP"/>
    <x v="215"/>
    <x v="220"/>
  </r>
  <r>
    <x v="7"/>
    <x v="5"/>
    <s v="LPS"/>
    <x v="17"/>
    <n v="5987"/>
    <n v="1201.9166666666667"/>
    <x v="0"/>
    <x v="0"/>
    <s v="LZBBACC"/>
    <x v="210"/>
    <x v="215"/>
  </r>
  <r>
    <x v="7"/>
    <x v="9"/>
    <s v="LPS"/>
    <x v="17"/>
    <n v="105"/>
    <n v="20.05"/>
    <x v="1"/>
    <x v="1"/>
    <s v="LZTTAPP"/>
    <x v="212"/>
    <x v="217"/>
  </r>
  <r>
    <x v="4"/>
    <x v="4"/>
    <s v="LPS"/>
    <x v="17"/>
    <n v="450"/>
    <n v="85.716666666666669"/>
    <x v="1"/>
    <x v="1"/>
    <s v="LZKZAPP"/>
    <x v="213"/>
    <x v="218"/>
  </r>
  <r>
    <x v="3"/>
    <x v="10"/>
    <s v="LPS"/>
    <x v="17"/>
    <n v="123"/>
    <n v="24.15"/>
    <x v="1"/>
    <x v="1"/>
    <s v="LZPPAPP"/>
    <x v="217"/>
    <x v="222"/>
  </r>
  <r>
    <x v="6"/>
    <x v="8"/>
    <s v="LPS"/>
    <x v="17"/>
    <n v="101"/>
    <n v="63.15"/>
    <x v="1"/>
    <x v="1"/>
    <s v="LZKZAPP"/>
    <x v="213"/>
    <x v="218"/>
  </r>
  <r>
    <x v="1"/>
    <x v="3"/>
    <s v="LPS"/>
    <x v="17"/>
    <n v="159"/>
    <n v="28.45"/>
    <x v="1"/>
    <x v="1"/>
    <s v="LZPPAPP"/>
    <x v="217"/>
    <x v="222"/>
  </r>
  <r>
    <x v="7"/>
    <x v="6"/>
    <s v="LPS"/>
    <x v="17"/>
    <n v="1402"/>
    <n v="206.85"/>
    <x v="1"/>
    <x v="1"/>
    <s v="LZIBAPP"/>
    <x v="215"/>
    <x v="220"/>
  </r>
  <r>
    <x v="2"/>
    <x v="3"/>
    <s v="LPS"/>
    <x v="17"/>
    <n v="66803"/>
    <n v="11021.066666666668"/>
    <x v="0"/>
    <x v="0"/>
    <s v="LZBBACC"/>
    <x v="210"/>
    <x v="215"/>
  </r>
  <r>
    <x v="7"/>
    <x v="1"/>
    <s v="LPS"/>
    <x v="17"/>
    <n v="19"/>
    <n v="4.4000000000000004"/>
    <x v="1"/>
    <x v="1"/>
    <s v="LZZIAPP"/>
    <x v="216"/>
    <x v="221"/>
  </r>
  <r>
    <x v="4"/>
    <x v="8"/>
    <s v="LPS"/>
    <x v="17"/>
    <n v="5"/>
    <n v="1"/>
    <x v="1"/>
    <x v="1"/>
    <s v="LZPWTWR"/>
    <x v="214"/>
    <x v="219"/>
  </r>
  <r>
    <x v="1"/>
    <x v="9"/>
    <s v="LPS"/>
    <x v="17"/>
    <n v="129"/>
    <n v="29.366666666666667"/>
    <x v="1"/>
    <x v="1"/>
    <s v="LZPPAPP"/>
    <x v="217"/>
    <x v="222"/>
  </r>
  <r>
    <x v="5"/>
    <x v="2"/>
    <s v="LPS"/>
    <x v="17"/>
    <n v="182"/>
    <n v="31.433333333333334"/>
    <x v="1"/>
    <x v="1"/>
    <s v="LZSLAPP"/>
    <x v="211"/>
    <x v="216"/>
  </r>
  <r>
    <x v="6"/>
    <x v="2"/>
    <s v="LPS"/>
    <x v="17"/>
    <n v="1747"/>
    <n v="257.05"/>
    <x v="1"/>
    <x v="1"/>
    <s v="LZIBAPP"/>
    <x v="215"/>
    <x v="220"/>
  </r>
  <r>
    <x v="1"/>
    <x v="8"/>
    <s v="LPS"/>
    <x v="17"/>
    <n v="125"/>
    <n v="30.133333333333333"/>
    <x v="1"/>
    <x v="1"/>
    <s v="LZPPAPP"/>
    <x v="217"/>
    <x v="222"/>
  </r>
  <r>
    <x v="5"/>
    <x v="7"/>
    <s v="LPS"/>
    <x v="17"/>
    <n v="70"/>
    <n v="16.316666666666666"/>
    <x v="1"/>
    <x v="1"/>
    <s v="LZSLAPP"/>
    <x v="211"/>
    <x v="216"/>
  </r>
  <r>
    <x v="6"/>
    <x v="0"/>
    <s v="LPS"/>
    <x v="17"/>
    <n v="21"/>
    <n v="6.2"/>
    <x v="1"/>
    <x v="1"/>
    <s v="LZZIAPP"/>
    <x v="216"/>
    <x v="221"/>
  </r>
  <r>
    <x v="0"/>
    <x v="6"/>
    <s v="LPS"/>
    <x v="17"/>
    <n v="2"/>
    <n v="0.91666666666666663"/>
    <x v="1"/>
    <x v="1"/>
    <s v="LZPWTWR"/>
    <x v="214"/>
    <x v="219"/>
  </r>
  <r>
    <x v="3"/>
    <x v="5"/>
    <s v="LPS"/>
    <x v="17"/>
    <n v="1710"/>
    <n v="262.76666666666665"/>
    <x v="1"/>
    <x v="1"/>
    <s v="LZIBAPP"/>
    <x v="215"/>
    <x v="220"/>
  </r>
  <r>
    <x v="3"/>
    <x v="8"/>
    <s v="LPS"/>
    <x v="17"/>
    <n v="5"/>
    <n v="1.4833333333333334"/>
    <x v="1"/>
    <x v="1"/>
    <s v="LZPWTWR"/>
    <x v="214"/>
    <x v="219"/>
  </r>
  <r>
    <x v="2"/>
    <x v="1"/>
    <s v="LPS"/>
    <x v="17"/>
    <n v="152"/>
    <n v="26.683333333333334"/>
    <x v="1"/>
    <x v="1"/>
    <s v="LZTTAPP"/>
    <x v="212"/>
    <x v="217"/>
  </r>
  <r>
    <x v="2"/>
    <x v="8"/>
    <s v="LPS"/>
    <x v="17"/>
    <n v="94"/>
    <n v="25.366666666666667"/>
    <x v="1"/>
    <x v="1"/>
    <s v="LZPPAPP"/>
    <x v="217"/>
    <x v="222"/>
  </r>
  <r>
    <x v="3"/>
    <x v="9"/>
    <s v="LPS"/>
    <x v="17"/>
    <n v="49294"/>
    <n v="8557.4666666666672"/>
    <x v="0"/>
    <x v="0"/>
    <s v="LZBBACC"/>
    <x v="210"/>
    <x v="215"/>
  </r>
  <r>
    <x v="3"/>
    <x v="3"/>
    <s v="LPS"/>
    <x v="17"/>
    <n v="71"/>
    <n v="30.1"/>
    <x v="1"/>
    <x v="1"/>
    <s v="LZZIAPP"/>
    <x v="216"/>
    <x v="221"/>
  </r>
  <r>
    <x v="5"/>
    <x v="9"/>
    <s v="LPS"/>
    <x v="17"/>
    <n v="800"/>
    <n v="129.19999999999999"/>
    <x v="1"/>
    <x v="1"/>
    <s v="LZKZAPP"/>
    <x v="213"/>
    <x v="218"/>
  </r>
  <r>
    <x v="0"/>
    <x v="8"/>
    <s v="LPS"/>
    <x v="17"/>
    <n v="53"/>
    <n v="28.45"/>
    <x v="1"/>
    <x v="1"/>
    <s v="LZZIAPP"/>
    <x v="216"/>
    <x v="221"/>
  </r>
  <r>
    <x v="4"/>
    <x v="5"/>
    <s v="LPS"/>
    <x v="17"/>
    <n v="599"/>
    <n v="149.4"/>
    <x v="1"/>
    <x v="1"/>
    <s v="LZKZAPP"/>
    <x v="213"/>
    <x v="218"/>
  </r>
  <r>
    <x v="3"/>
    <x v="8"/>
    <s v="LPS"/>
    <x v="17"/>
    <n v="100"/>
    <n v="25.45"/>
    <x v="1"/>
    <x v="1"/>
    <s v="LZPPAPP"/>
    <x v="217"/>
    <x v="222"/>
  </r>
  <r>
    <x v="3"/>
    <x v="3"/>
    <s v="LPS"/>
    <x v="17"/>
    <n v="880"/>
    <n v="197.9"/>
    <x v="1"/>
    <x v="1"/>
    <s v="LZKZAPP"/>
    <x v="213"/>
    <x v="218"/>
  </r>
  <r>
    <x v="2"/>
    <x v="8"/>
    <s v="LPS"/>
    <x v="17"/>
    <n v="463"/>
    <n v="100.45"/>
    <x v="1"/>
    <x v="1"/>
    <s v="LZKZAPP"/>
    <x v="213"/>
    <x v="218"/>
  </r>
  <r>
    <x v="2"/>
    <x v="3"/>
    <s v="LPS"/>
    <x v="17"/>
    <n v="83"/>
    <n v="43"/>
    <x v="1"/>
    <x v="1"/>
    <s v="LZZIAPP"/>
    <x v="216"/>
    <x v="221"/>
  </r>
  <r>
    <x v="0"/>
    <x v="7"/>
    <s v="LPS"/>
    <x v="17"/>
    <n v="2"/>
    <n v="0.41666666666666669"/>
    <x v="1"/>
    <x v="1"/>
    <s v="LZPWTWR"/>
    <x v="214"/>
    <x v="219"/>
  </r>
  <r>
    <x v="1"/>
    <x v="1"/>
    <s v="LPS"/>
    <x v="17"/>
    <n v="1"/>
    <n v="0.18333333333333332"/>
    <x v="1"/>
    <x v="1"/>
    <s v="LZPWTWR"/>
    <x v="214"/>
    <x v="219"/>
  </r>
  <r>
    <x v="5"/>
    <x v="0"/>
    <s v="LPS"/>
    <x v="17"/>
    <n v="166"/>
    <n v="26.233333333333334"/>
    <x v="1"/>
    <x v="1"/>
    <s v="LZTTAPP"/>
    <x v="212"/>
    <x v="217"/>
  </r>
  <r>
    <x v="5"/>
    <x v="1"/>
    <s v="LPS"/>
    <x v="17"/>
    <n v="485"/>
    <n v="77.400000000000006"/>
    <x v="1"/>
    <x v="1"/>
    <s v="LZKZAPP"/>
    <x v="213"/>
    <x v="218"/>
  </r>
  <r>
    <x v="7"/>
    <x v="5"/>
    <s v="LPS"/>
    <x v="17"/>
    <n v="30"/>
    <n v="18.100000000000001"/>
    <x v="1"/>
    <x v="1"/>
    <s v="LZKZAPP"/>
    <x v="213"/>
    <x v="218"/>
  </r>
  <r>
    <x v="2"/>
    <x v="9"/>
    <s v="LPS"/>
    <x v="17"/>
    <n v="128"/>
    <n v="68.433333333333337"/>
    <x v="1"/>
    <x v="1"/>
    <s v="LZZIAPP"/>
    <x v="216"/>
    <x v="221"/>
  </r>
  <r>
    <x v="4"/>
    <x v="6"/>
    <s v="LPS"/>
    <x v="17"/>
    <n v="1"/>
    <n v="0.85"/>
    <x v="1"/>
    <x v="1"/>
    <s v="LZPWTWR"/>
    <x v="214"/>
    <x v="219"/>
  </r>
  <r>
    <x v="6"/>
    <x v="10"/>
    <s v="LPS"/>
    <x v="17"/>
    <n v="174"/>
    <n v="36.966666666666669"/>
    <x v="1"/>
    <x v="1"/>
    <s v="LZTTAPP"/>
    <x v="212"/>
    <x v="217"/>
  </r>
  <r>
    <x v="2"/>
    <x v="8"/>
    <s v="LPS"/>
    <x v="17"/>
    <n v="7"/>
    <n v="1.8833333333333333"/>
    <x v="1"/>
    <x v="1"/>
    <s v="LZPWTWR"/>
    <x v="214"/>
    <x v="219"/>
  </r>
  <r>
    <x v="1"/>
    <x v="3"/>
    <s v="LPS"/>
    <x v="17"/>
    <n v="1183"/>
    <n v="189.06666666666666"/>
    <x v="1"/>
    <x v="1"/>
    <s v="LZKZAPP"/>
    <x v="213"/>
    <x v="218"/>
  </r>
  <r>
    <x v="2"/>
    <x v="10"/>
    <s v="LPS"/>
    <x v="17"/>
    <n v="5"/>
    <n v="1.8666666666666667"/>
    <x v="1"/>
    <x v="1"/>
    <s v="LZPWTWR"/>
    <x v="214"/>
    <x v="219"/>
  </r>
  <r>
    <x v="6"/>
    <x v="5"/>
    <s v="LPS"/>
    <x v="17"/>
    <n v="92"/>
    <n v="17.433333333333334"/>
    <x v="1"/>
    <x v="1"/>
    <s v="LZPPAPP"/>
    <x v="217"/>
    <x v="222"/>
  </r>
  <r>
    <x v="5"/>
    <x v="3"/>
    <s v="LPS"/>
    <x v="17"/>
    <n v="2"/>
    <n v="0.83333333333333337"/>
    <x v="1"/>
    <x v="1"/>
    <s v="LZPWTWR"/>
    <x v="214"/>
    <x v="219"/>
  </r>
  <r>
    <x v="6"/>
    <x v="8"/>
    <s v="LPS"/>
    <x v="17"/>
    <n v="130"/>
    <n v="46.216666666666669"/>
    <x v="1"/>
    <x v="1"/>
    <s v="LZTTAPP"/>
    <x v="212"/>
    <x v="217"/>
  </r>
  <r>
    <x v="4"/>
    <x v="1"/>
    <s v="LPS"/>
    <x v="17"/>
    <n v="2"/>
    <n v="0.38333333333333336"/>
    <x v="1"/>
    <x v="1"/>
    <s v="LZPWTWR"/>
    <x v="214"/>
    <x v="219"/>
  </r>
  <r>
    <x v="7"/>
    <x v="7"/>
    <s v="LPS"/>
    <x v="17"/>
    <n v="28318"/>
    <n v="5563.9833333333336"/>
    <x v="0"/>
    <x v="0"/>
    <s v="LZBBACC"/>
    <x v="210"/>
    <x v="215"/>
  </r>
  <r>
    <x v="5"/>
    <x v="2"/>
    <s v="LPS"/>
    <x v="17"/>
    <n v="92"/>
    <n v="56.983333333333334"/>
    <x v="1"/>
    <x v="1"/>
    <s v="LZZIAPP"/>
    <x v="216"/>
    <x v="221"/>
  </r>
  <r>
    <x v="3"/>
    <x v="4"/>
    <s v="LPS"/>
    <x v="17"/>
    <n v="1292"/>
    <n v="209.6"/>
    <x v="1"/>
    <x v="1"/>
    <s v="LZIBAPP"/>
    <x v="215"/>
    <x v="220"/>
  </r>
  <r>
    <x v="7"/>
    <x v="5"/>
    <s v="LPS"/>
    <x v="17"/>
    <n v="459"/>
    <n v="80.066666666666663"/>
    <x v="1"/>
    <x v="1"/>
    <s v="LZIBAPP"/>
    <x v="215"/>
    <x v="220"/>
  </r>
  <r>
    <x v="6"/>
    <x v="3"/>
    <s v="LPS"/>
    <x v="17"/>
    <n v="1944"/>
    <n v="275.64999999999998"/>
    <x v="1"/>
    <x v="1"/>
    <s v="LZIBAPP"/>
    <x v="215"/>
    <x v="220"/>
  </r>
  <r>
    <x v="1"/>
    <x v="5"/>
    <s v="LPS"/>
    <x v="17"/>
    <n v="3476"/>
    <n v="491.2"/>
    <x v="1"/>
    <x v="1"/>
    <s v="LZIBAPP"/>
    <x v="215"/>
    <x v="220"/>
  </r>
  <r>
    <x v="4"/>
    <x v="6"/>
    <s v="LPS"/>
    <x v="17"/>
    <n v="3202"/>
    <n v="458.06666666666666"/>
    <x v="1"/>
    <x v="1"/>
    <s v="LZIBAPP"/>
    <x v="215"/>
    <x v="220"/>
  </r>
  <r>
    <x v="6"/>
    <x v="8"/>
    <s v="LPS"/>
    <x v="17"/>
    <n v="84"/>
    <n v="10.316666666666666"/>
    <x v="1"/>
    <x v="1"/>
    <s v="LZPPAPP"/>
    <x v="217"/>
    <x v="222"/>
  </r>
  <r>
    <x v="4"/>
    <x v="1"/>
    <s v="LPS"/>
    <x v="17"/>
    <n v="410"/>
    <n v="73.900000000000006"/>
    <x v="1"/>
    <x v="1"/>
    <s v="LZKZAPP"/>
    <x v="213"/>
    <x v="218"/>
  </r>
  <r>
    <x v="7"/>
    <x v="3"/>
    <s v="LPS"/>
    <x v="17"/>
    <n v="18072"/>
    <n v="3496.3833333333332"/>
    <x v="0"/>
    <x v="0"/>
    <s v="LZBBACC"/>
    <x v="210"/>
    <x v="215"/>
  </r>
  <r>
    <x v="0"/>
    <x v="10"/>
    <s v="LPS"/>
    <x v="17"/>
    <n v="136"/>
    <n v="23.6"/>
    <x v="1"/>
    <x v="1"/>
    <s v="LZPPAPP"/>
    <x v="217"/>
    <x v="222"/>
  </r>
  <r>
    <x v="5"/>
    <x v="8"/>
    <s v="LPS"/>
    <x v="17"/>
    <n v="67"/>
    <n v="15.066666666666666"/>
    <x v="1"/>
    <x v="1"/>
    <s v="LZPPAPP"/>
    <x v="217"/>
    <x v="222"/>
  </r>
  <r>
    <x v="1"/>
    <x v="7"/>
    <s v="LPS"/>
    <x v="17"/>
    <n v="70"/>
    <n v="9.9166666666666661"/>
    <x v="1"/>
    <x v="1"/>
    <s v="LZPPAPP"/>
    <x v="217"/>
    <x v="222"/>
  </r>
  <r>
    <x v="2"/>
    <x v="2"/>
    <s v="LPS"/>
    <x v="17"/>
    <n v="3"/>
    <n v="0.25"/>
    <x v="1"/>
    <x v="1"/>
    <s v="LZPWTWR"/>
    <x v="214"/>
    <x v="219"/>
  </r>
  <r>
    <x v="0"/>
    <x v="10"/>
    <s v="LPS"/>
    <x v="17"/>
    <n v="479"/>
    <n v="98.75"/>
    <x v="1"/>
    <x v="1"/>
    <s v="LZKZAPP"/>
    <x v="213"/>
    <x v="218"/>
  </r>
  <r>
    <x v="5"/>
    <x v="8"/>
    <s v="LPS"/>
    <x v="17"/>
    <n v="529"/>
    <n v="98.433333333333337"/>
    <x v="1"/>
    <x v="1"/>
    <s v="LZKZAPP"/>
    <x v="213"/>
    <x v="218"/>
  </r>
  <r>
    <x v="4"/>
    <x v="4"/>
    <s v="LPS"/>
    <x v="17"/>
    <n v="39609"/>
    <n v="6910.5333333333338"/>
    <x v="0"/>
    <x v="0"/>
    <s v="LZBBACC"/>
    <x v="210"/>
    <x v="215"/>
  </r>
  <r>
    <x v="3"/>
    <x v="7"/>
    <s v="LPS"/>
    <x v="17"/>
    <n v="108"/>
    <n v="17.383333333333333"/>
    <x v="1"/>
    <x v="1"/>
    <s v="LZTTAPP"/>
    <x v="212"/>
    <x v="217"/>
  </r>
  <r>
    <x v="6"/>
    <x v="10"/>
    <s v="LPS"/>
    <x v="17"/>
    <n v="76"/>
    <n v="11.266666666666667"/>
    <x v="1"/>
    <x v="1"/>
    <s v="LZPPAPP"/>
    <x v="217"/>
    <x v="222"/>
  </r>
  <r>
    <x v="4"/>
    <x v="3"/>
    <s v="LPS"/>
    <x v="17"/>
    <n v="65877"/>
    <n v="11011.133333333333"/>
    <x v="0"/>
    <x v="0"/>
    <s v="LZBBACC"/>
    <x v="210"/>
    <x v="215"/>
  </r>
  <r>
    <x v="7"/>
    <x v="6"/>
    <s v="LPS"/>
    <x v="17"/>
    <n v="77"/>
    <n v="14.333333333333334"/>
    <x v="1"/>
    <x v="1"/>
    <s v="LZSLAPP"/>
    <x v="211"/>
    <x v="216"/>
  </r>
  <r>
    <x v="5"/>
    <x v="6"/>
    <s v="LPS"/>
    <x v="17"/>
    <n v="942"/>
    <n v="139.21666666666667"/>
    <x v="1"/>
    <x v="1"/>
    <s v="LZKZAPP"/>
    <x v="213"/>
    <x v="218"/>
  </r>
  <r>
    <x v="1"/>
    <x v="3"/>
    <s v="LPS"/>
    <x v="17"/>
    <n v="69604"/>
    <n v="11599.4"/>
    <x v="0"/>
    <x v="0"/>
    <s v="LZBBACC"/>
    <x v="210"/>
    <x v="215"/>
  </r>
  <r>
    <x v="0"/>
    <x v="0"/>
    <s v="LPS"/>
    <x v="17"/>
    <n v="420"/>
    <n v="70.733333333333334"/>
    <x v="1"/>
    <x v="1"/>
    <s v="LZKZAPP"/>
    <x v="213"/>
    <x v="218"/>
  </r>
  <r>
    <x v="2"/>
    <x v="8"/>
    <s v="LPS"/>
    <x v="17"/>
    <n v="1544"/>
    <n v="247.88333333333333"/>
    <x v="1"/>
    <x v="1"/>
    <s v="LZIBAPP"/>
    <x v="215"/>
    <x v="220"/>
  </r>
  <r>
    <x v="5"/>
    <x v="2"/>
    <s v="LPS"/>
    <x v="17"/>
    <n v="101"/>
    <n v="15.8"/>
    <x v="1"/>
    <x v="1"/>
    <s v="LZPPAPP"/>
    <x v="217"/>
    <x v="222"/>
  </r>
  <r>
    <x v="5"/>
    <x v="1"/>
    <s v="LPS"/>
    <x v="17"/>
    <n v="35789"/>
    <n v="7087.8666666666668"/>
    <x v="0"/>
    <x v="0"/>
    <s v="LZBBACC"/>
    <x v="210"/>
    <x v="215"/>
  </r>
  <r>
    <x v="4"/>
    <x v="3"/>
    <s v="LPS"/>
    <x v="17"/>
    <n v="3267"/>
    <n v="462.33333333333331"/>
    <x v="1"/>
    <x v="1"/>
    <s v="LZIBAPP"/>
    <x v="215"/>
    <x v="220"/>
  </r>
  <r>
    <x v="0"/>
    <x v="3"/>
    <s v="LPS"/>
    <x v="17"/>
    <n v="2"/>
    <n v="0.46666666666666667"/>
    <x v="1"/>
    <x v="1"/>
    <s v="LZPWTWR"/>
    <x v="214"/>
    <x v="219"/>
  </r>
  <r>
    <x v="6"/>
    <x v="8"/>
    <s v="LPS"/>
    <x v="17"/>
    <n v="10695"/>
    <n v="2097.4499999999998"/>
    <x v="0"/>
    <x v="0"/>
    <s v="LZBBACC"/>
    <x v="210"/>
    <x v="215"/>
  </r>
  <r>
    <x v="1"/>
    <x v="7"/>
    <s v="LPS"/>
    <x v="17"/>
    <n v="1"/>
    <n v="0.51666666666666672"/>
    <x v="1"/>
    <x v="1"/>
    <s v="LZPWTWR"/>
    <x v="214"/>
    <x v="219"/>
  </r>
  <r>
    <x v="3"/>
    <x v="5"/>
    <s v="LPS"/>
    <x v="17"/>
    <n v="90"/>
    <n v="30.2"/>
    <x v="1"/>
    <x v="1"/>
    <s v="LZZIAPP"/>
    <x v="216"/>
    <x v="221"/>
  </r>
  <r>
    <x v="2"/>
    <x v="2"/>
    <s v="LPS"/>
    <x v="17"/>
    <n v="59836"/>
    <n v="10004.450000000001"/>
    <x v="0"/>
    <x v="0"/>
    <s v="LZBBACC"/>
    <x v="210"/>
    <x v="215"/>
  </r>
  <r>
    <x v="2"/>
    <x v="9"/>
    <s v="LPS"/>
    <x v="17"/>
    <n v="173"/>
    <n v="27.4"/>
    <x v="1"/>
    <x v="1"/>
    <s v="LZPPAPP"/>
    <x v="217"/>
    <x v="222"/>
  </r>
  <r>
    <x v="6"/>
    <x v="4"/>
    <s v="LPS"/>
    <x v="17"/>
    <n v="23097"/>
    <n v="4549.25"/>
    <x v="0"/>
    <x v="0"/>
    <s v="LZBBACC"/>
    <x v="210"/>
    <x v="215"/>
  </r>
  <r>
    <x v="0"/>
    <x v="2"/>
    <s v="LPS"/>
    <x v="17"/>
    <n v="2636"/>
    <n v="377.55"/>
    <x v="1"/>
    <x v="1"/>
    <s v="LZIBAPP"/>
    <x v="215"/>
    <x v="220"/>
  </r>
  <r>
    <x v="7"/>
    <x v="5"/>
    <s v="LPS"/>
    <x v="17"/>
    <n v="1"/>
    <n v="0.25"/>
    <x v="1"/>
    <x v="1"/>
    <s v="LZPWTWR"/>
    <x v="214"/>
    <x v="219"/>
  </r>
  <r>
    <x v="4"/>
    <x v="0"/>
    <s v="LPS"/>
    <x v="17"/>
    <n v="22"/>
    <n v="6.5166666666666666"/>
    <x v="1"/>
    <x v="1"/>
    <s v="LZZIAPP"/>
    <x v="216"/>
    <x v="221"/>
  </r>
  <r>
    <x v="1"/>
    <x v="11"/>
    <s v="LPS"/>
    <x v="17"/>
    <n v="153"/>
    <n v="34.950000000000003"/>
    <x v="1"/>
    <x v="1"/>
    <s v="LZTTAPP"/>
    <x v="212"/>
    <x v="217"/>
  </r>
  <r>
    <x v="2"/>
    <x v="6"/>
    <s v="LPS"/>
    <x v="17"/>
    <n v="3237"/>
    <n v="461.6"/>
    <x v="1"/>
    <x v="1"/>
    <s v="LZIBAPP"/>
    <x v="215"/>
    <x v="220"/>
  </r>
  <r>
    <x v="3"/>
    <x v="1"/>
    <s v="LPS"/>
    <x v="17"/>
    <n v="2"/>
    <n v="0.15"/>
    <x v="1"/>
    <x v="1"/>
    <s v="LZPWTWR"/>
    <x v="214"/>
    <x v="219"/>
  </r>
  <r>
    <x v="3"/>
    <x v="0"/>
    <s v="LPS"/>
    <x v="17"/>
    <n v="18"/>
    <n v="2.7"/>
    <x v="1"/>
    <x v="1"/>
    <s v="LZZIAPP"/>
    <x v="216"/>
    <x v="221"/>
  </r>
  <r>
    <x v="5"/>
    <x v="11"/>
    <s v="LPS"/>
    <x v="17"/>
    <n v="533"/>
    <n v="98.516666666666666"/>
    <x v="1"/>
    <x v="1"/>
    <s v="LZKZAPP"/>
    <x v="213"/>
    <x v="218"/>
  </r>
  <r>
    <x v="2"/>
    <x v="4"/>
    <s v="LPS"/>
    <x v="17"/>
    <n v="39673"/>
    <n v="6741.2333333333336"/>
    <x v="0"/>
    <x v="0"/>
    <s v="LZBBACC"/>
    <x v="210"/>
    <x v="215"/>
  </r>
  <r>
    <x v="4"/>
    <x v="1"/>
    <s v="LPS"/>
    <x v="17"/>
    <n v="57"/>
    <n v="10.583333333333334"/>
    <x v="1"/>
    <x v="1"/>
    <s v="LZPPAPP"/>
    <x v="217"/>
    <x v="222"/>
  </r>
  <r>
    <x v="3"/>
    <x v="3"/>
    <s v="LPS"/>
    <x v="17"/>
    <n v="5"/>
    <n v="1.4"/>
    <x v="1"/>
    <x v="1"/>
    <s v="LZPWTWR"/>
    <x v="214"/>
    <x v="219"/>
  </r>
  <r>
    <x v="7"/>
    <x v="4"/>
    <s v="LPS"/>
    <x v="17"/>
    <n v="11008"/>
    <n v="2130.3000000000002"/>
    <x v="0"/>
    <x v="0"/>
    <s v="LZBBACC"/>
    <x v="210"/>
    <x v="215"/>
  </r>
  <r>
    <x v="7"/>
    <x v="7"/>
    <s v="LPS"/>
    <x v="17"/>
    <n v="92"/>
    <n v="17.899999999999999"/>
    <x v="1"/>
    <x v="1"/>
    <s v="LZPPAPP"/>
    <x v="217"/>
    <x v="222"/>
  </r>
  <r>
    <x v="7"/>
    <x v="11"/>
    <s v="LPS"/>
    <x v="17"/>
    <n v="43"/>
    <n v="16.899999999999999"/>
    <x v="1"/>
    <x v="1"/>
    <s v="LZTTAPP"/>
    <x v="212"/>
    <x v="217"/>
  </r>
  <r>
    <x v="0"/>
    <x v="9"/>
    <s v="LPS"/>
    <x v="17"/>
    <n v="218"/>
    <n v="42.016666666666666"/>
    <x v="1"/>
    <x v="1"/>
    <s v="LZTTAPP"/>
    <x v="212"/>
    <x v="217"/>
  </r>
  <r>
    <x v="0"/>
    <x v="1"/>
    <s v="LPS"/>
    <x v="17"/>
    <n v="1118"/>
    <n v="174.35"/>
    <x v="1"/>
    <x v="1"/>
    <s v="LZIBAPP"/>
    <x v="215"/>
    <x v="220"/>
  </r>
  <r>
    <x v="7"/>
    <x v="10"/>
    <s v="LPS"/>
    <x v="17"/>
    <n v="16155"/>
    <n v="3094.8"/>
    <x v="0"/>
    <x v="0"/>
    <s v="LZBBACC"/>
    <x v="210"/>
    <x v="215"/>
  </r>
  <r>
    <x v="6"/>
    <x v="7"/>
    <s v="LPS"/>
    <x v="17"/>
    <n v="80"/>
    <n v="11.9"/>
    <x v="1"/>
    <x v="1"/>
    <s v="LZPPAPP"/>
    <x v="217"/>
    <x v="222"/>
  </r>
  <r>
    <x v="0"/>
    <x v="11"/>
    <s v="LPS"/>
    <x v="17"/>
    <n v="3"/>
    <n v="2.2666666666666666"/>
    <x v="1"/>
    <x v="1"/>
    <s v="LZPWTWR"/>
    <x v="214"/>
    <x v="219"/>
  </r>
  <r>
    <x v="2"/>
    <x v="2"/>
    <s v="LPS"/>
    <x v="17"/>
    <n v="99"/>
    <n v="10.9"/>
    <x v="1"/>
    <x v="1"/>
    <s v="LZPPAPP"/>
    <x v="217"/>
    <x v="222"/>
  </r>
  <r>
    <x v="4"/>
    <x v="0"/>
    <s v="LPS"/>
    <x v="17"/>
    <n v="203"/>
    <n v="34.06666666666667"/>
    <x v="1"/>
    <x v="1"/>
    <s v="LZTTAPP"/>
    <x v="212"/>
    <x v="217"/>
  </r>
  <r>
    <x v="3"/>
    <x v="10"/>
    <s v="LPS"/>
    <x v="17"/>
    <n v="1752"/>
    <n v="278.31666666666666"/>
    <x v="1"/>
    <x v="1"/>
    <s v="LZIBAPP"/>
    <x v="215"/>
    <x v="220"/>
  </r>
  <r>
    <x v="5"/>
    <x v="11"/>
    <s v="LPS"/>
    <x v="17"/>
    <n v="68"/>
    <n v="57.5"/>
    <x v="1"/>
    <x v="1"/>
    <s v="LZZIAPP"/>
    <x v="216"/>
    <x v="221"/>
  </r>
  <r>
    <x v="5"/>
    <x v="0"/>
    <s v="LPS"/>
    <x v="17"/>
    <n v="467"/>
    <n v="75.583333333333329"/>
    <x v="1"/>
    <x v="1"/>
    <s v="LZKZAPP"/>
    <x v="213"/>
    <x v="218"/>
  </r>
  <r>
    <x v="1"/>
    <x v="1"/>
    <s v="LPS"/>
    <x v="17"/>
    <n v="150"/>
    <n v="22.583333333333332"/>
    <x v="1"/>
    <x v="1"/>
    <s v="LZTTAPP"/>
    <x v="212"/>
    <x v="217"/>
  </r>
  <r>
    <x v="3"/>
    <x v="9"/>
    <s v="LPS"/>
    <x v="17"/>
    <n v="198"/>
    <n v="44.55"/>
    <x v="1"/>
    <x v="1"/>
    <s v="LZTTAPP"/>
    <x v="212"/>
    <x v="217"/>
  </r>
  <r>
    <x v="6"/>
    <x v="3"/>
    <s v="LPS"/>
    <x v="17"/>
    <n v="87"/>
    <n v="45.8"/>
    <x v="1"/>
    <x v="1"/>
    <s v="LZZIAPP"/>
    <x v="216"/>
    <x v="221"/>
  </r>
  <r>
    <x v="1"/>
    <x v="7"/>
    <s v="LPS"/>
    <x v="17"/>
    <n v="146"/>
    <n v="28.733333333333334"/>
    <x v="1"/>
    <x v="1"/>
    <s v="LZTTAPP"/>
    <x v="212"/>
    <x v="217"/>
  </r>
  <r>
    <x v="3"/>
    <x v="11"/>
    <s v="LPS"/>
    <x v="17"/>
    <n v="154"/>
    <n v="40.166666666666664"/>
    <x v="1"/>
    <x v="1"/>
    <s v="LZTTAPP"/>
    <x v="212"/>
    <x v="217"/>
  </r>
  <r>
    <x v="3"/>
    <x v="6"/>
    <s v="LPS"/>
    <x v="17"/>
    <n v="2698"/>
    <n v="372.43333333333334"/>
    <x v="1"/>
    <x v="1"/>
    <s v="LZIBAPP"/>
    <x v="215"/>
    <x v="220"/>
  </r>
  <r>
    <x v="0"/>
    <x v="2"/>
    <s v="LPS"/>
    <x v="17"/>
    <n v="54820"/>
    <n v="9268.4833333333336"/>
    <x v="0"/>
    <x v="0"/>
    <s v="LZBBACC"/>
    <x v="210"/>
    <x v="215"/>
  </r>
  <r>
    <x v="6"/>
    <x v="11"/>
    <s v="LPS"/>
    <x v="17"/>
    <n v="11907"/>
    <n v="2306.1"/>
    <x v="0"/>
    <x v="0"/>
    <s v="LZBBACC"/>
    <x v="210"/>
    <x v="215"/>
  </r>
  <r>
    <x v="2"/>
    <x v="0"/>
    <s v="LPS"/>
    <x v="17"/>
    <n v="162"/>
    <n v="22.983333333333334"/>
    <x v="1"/>
    <x v="1"/>
    <s v="LZTTAPP"/>
    <x v="212"/>
    <x v="217"/>
  </r>
  <r>
    <x v="6"/>
    <x v="1"/>
    <s v="LPS"/>
    <x v="17"/>
    <n v="27"/>
    <n v="7.583333333333333"/>
    <x v="1"/>
    <x v="1"/>
    <s v="LZPPAPP"/>
    <x v="217"/>
    <x v="222"/>
  </r>
  <r>
    <x v="1"/>
    <x v="11"/>
    <s v="LPS"/>
    <x v="17"/>
    <n v="111"/>
    <n v="25.433333333333334"/>
    <x v="1"/>
    <x v="1"/>
    <s v="LZPPAPP"/>
    <x v="217"/>
    <x v="222"/>
  </r>
  <r>
    <x v="6"/>
    <x v="7"/>
    <s v="LPS"/>
    <x v="17"/>
    <n v="622"/>
    <n v="111.05"/>
    <x v="1"/>
    <x v="1"/>
    <s v="LZIBAPP"/>
    <x v="215"/>
    <x v="220"/>
  </r>
  <r>
    <x v="4"/>
    <x v="3"/>
    <s v="LPS"/>
    <x v="17"/>
    <n v="130"/>
    <n v="15.966666666666667"/>
    <x v="1"/>
    <x v="1"/>
    <s v="LZPPAPP"/>
    <x v="217"/>
    <x v="222"/>
  </r>
  <r>
    <x v="6"/>
    <x v="6"/>
    <s v="LPS"/>
    <x v="17"/>
    <n v="375"/>
    <n v="64.95"/>
    <x v="1"/>
    <x v="1"/>
    <s v="LZKZAPP"/>
    <x v="213"/>
    <x v="218"/>
  </r>
  <r>
    <x v="2"/>
    <x v="7"/>
    <s v="LPS"/>
    <x v="17"/>
    <n v="192"/>
    <n v="41.06666666666667"/>
    <x v="1"/>
    <x v="1"/>
    <s v="LZTTAPP"/>
    <x v="212"/>
    <x v="217"/>
  </r>
  <r>
    <x v="3"/>
    <x v="10"/>
    <s v="LPS"/>
    <x v="17"/>
    <n v="45583"/>
    <n v="7927.166666666667"/>
    <x v="0"/>
    <x v="0"/>
    <s v="LZBBACC"/>
    <x v="210"/>
    <x v="215"/>
  </r>
  <r>
    <x v="7"/>
    <x v="5"/>
    <s v="LPS"/>
    <x v="17"/>
    <n v="55"/>
    <n v="14.883333333333333"/>
    <x v="1"/>
    <x v="1"/>
    <s v="LZTTAPP"/>
    <x v="212"/>
    <x v="217"/>
  </r>
  <r>
    <x v="5"/>
    <x v="1"/>
    <s v="LPS"/>
    <x v="17"/>
    <n v="64"/>
    <n v="12.3"/>
    <x v="1"/>
    <x v="1"/>
    <s v="LZSLAPP"/>
    <x v="211"/>
    <x v="216"/>
  </r>
  <r>
    <x v="5"/>
    <x v="11"/>
    <s v="LPS"/>
    <x v="17"/>
    <n v="39387"/>
    <n v="7712.4833333333336"/>
    <x v="0"/>
    <x v="0"/>
    <s v="LZBBACC"/>
    <x v="210"/>
    <x v="215"/>
  </r>
  <r>
    <x v="7"/>
    <x v="10"/>
    <s v="LPS"/>
    <x v="17"/>
    <n v="54"/>
    <n v="20.65"/>
    <x v="1"/>
    <x v="1"/>
    <s v="LZZIAPP"/>
    <x v="216"/>
    <x v="221"/>
  </r>
  <r>
    <x v="7"/>
    <x v="7"/>
    <s v="LPS"/>
    <x v="17"/>
    <n v="38"/>
    <n v="16.816666666666666"/>
    <x v="1"/>
    <x v="1"/>
    <s v="LZZIAPP"/>
    <x v="216"/>
    <x v="221"/>
  </r>
  <r>
    <x v="7"/>
    <x v="4"/>
    <s v="LPS"/>
    <x v="17"/>
    <n v="652"/>
    <n v="120.45"/>
    <x v="1"/>
    <x v="1"/>
    <s v="LZIBAPP"/>
    <x v="215"/>
    <x v="220"/>
  </r>
  <r>
    <x v="2"/>
    <x v="11"/>
    <s v="LPS"/>
    <x v="17"/>
    <n v="161"/>
    <n v="43.55"/>
    <x v="1"/>
    <x v="1"/>
    <s v="LZTTAPP"/>
    <x v="212"/>
    <x v="217"/>
  </r>
  <r>
    <x v="2"/>
    <x v="2"/>
    <s v="LPS"/>
    <x v="17"/>
    <n v="97"/>
    <n v="42.1"/>
    <x v="1"/>
    <x v="1"/>
    <s v="LZZIAPP"/>
    <x v="216"/>
    <x v="221"/>
  </r>
  <r>
    <x v="6"/>
    <x v="10"/>
    <s v="LPS"/>
    <x v="17"/>
    <n v="6"/>
    <n v="1.7666666666666666"/>
    <x v="1"/>
    <x v="1"/>
    <s v="LZPWTWR"/>
    <x v="214"/>
    <x v="219"/>
  </r>
  <r>
    <x v="0"/>
    <x v="1"/>
    <s v="LPS"/>
    <x v="17"/>
    <n v="319"/>
    <n v="58.916666666666664"/>
    <x v="1"/>
    <x v="1"/>
    <s v="LZKZAPP"/>
    <x v="213"/>
    <x v="218"/>
  </r>
  <r>
    <x v="4"/>
    <x v="6"/>
    <s v="LPS"/>
    <x v="17"/>
    <n v="1073"/>
    <n v="203.83333333333334"/>
    <x v="1"/>
    <x v="1"/>
    <s v="LZKZAPP"/>
    <x v="213"/>
    <x v="218"/>
  </r>
  <r>
    <x v="2"/>
    <x v="5"/>
    <s v="LPS"/>
    <x v="17"/>
    <n v="101"/>
    <n v="23.45"/>
    <x v="1"/>
    <x v="1"/>
    <s v="LZPPAPP"/>
    <x v="217"/>
    <x v="222"/>
  </r>
  <r>
    <x v="1"/>
    <x v="11"/>
    <s v="LPS"/>
    <x v="17"/>
    <n v="796"/>
    <n v="245.05"/>
    <x v="1"/>
    <x v="1"/>
    <s v="LZKZAPP"/>
    <x v="213"/>
    <x v="218"/>
  </r>
  <r>
    <x v="7"/>
    <x v="0"/>
    <s v="LPS"/>
    <x v="17"/>
    <n v="153"/>
    <n v="24.9"/>
    <x v="1"/>
    <x v="1"/>
    <s v="LZKZAPP"/>
    <x v="213"/>
    <x v="218"/>
  </r>
  <r>
    <x v="0"/>
    <x v="0"/>
    <s v="LPS"/>
    <x v="17"/>
    <n v="1"/>
    <n v="0.13333333333333333"/>
    <x v="1"/>
    <x v="1"/>
    <s v="LZPWTWR"/>
    <x v="214"/>
    <x v="219"/>
  </r>
  <r>
    <x v="2"/>
    <x v="5"/>
    <s v="LPS"/>
    <x v="17"/>
    <n v="6"/>
    <n v="1.1499999999999999"/>
    <x v="1"/>
    <x v="1"/>
    <s v="LZPWTWR"/>
    <x v="214"/>
    <x v="219"/>
  </r>
  <r>
    <x v="4"/>
    <x v="9"/>
    <s v="LPS"/>
    <x v="17"/>
    <n v="272"/>
    <n v="53.68333333333333"/>
    <x v="1"/>
    <x v="1"/>
    <s v="LZTTAPP"/>
    <x v="212"/>
    <x v="217"/>
  </r>
  <r>
    <x v="7"/>
    <x v="9"/>
    <s v="LPS"/>
    <x v="17"/>
    <n v="52"/>
    <n v="12.233333333333333"/>
    <x v="1"/>
    <x v="1"/>
    <s v="LZSLAPP"/>
    <x v="211"/>
    <x v="216"/>
  </r>
  <r>
    <x v="6"/>
    <x v="10"/>
    <s v="LPS"/>
    <x v="17"/>
    <n v="1458"/>
    <n v="214.08333333333334"/>
    <x v="1"/>
    <x v="1"/>
    <s v="LZIBAPP"/>
    <x v="215"/>
    <x v="220"/>
  </r>
  <r>
    <x v="6"/>
    <x v="6"/>
    <s v="LPS"/>
    <x v="17"/>
    <n v="150"/>
    <n v="24.416666666666668"/>
    <x v="1"/>
    <x v="1"/>
    <s v="LZTTAPP"/>
    <x v="212"/>
    <x v="217"/>
  </r>
  <r>
    <x v="2"/>
    <x v="0"/>
    <s v="LPS"/>
    <x v="17"/>
    <n v="23"/>
    <n v="2.5666666666666669"/>
    <x v="1"/>
    <x v="1"/>
    <s v="LZZIAPP"/>
    <x v="216"/>
    <x v="221"/>
  </r>
  <r>
    <x v="7"/>
    <x v="4"/>
    <s v="LPS"/>
    <x v="17"/>
    <n v="104"/>
    <n v="17.783333333333335"/>
    <x v="1"/>
    <x v="1"/>
    <s v="LZKZAPP"/>
    <x v="213"/>
    <x v="218"/>
  </r>
  <r>
    <x v="0"/>
    <x v="3"/>
    <s v="LPS"/>
    <x v="17"/>
    <n v="175"/>
    <n v="24.933333333333334"/>
    <x v="1"/>
    <x v="1"/>
    <s v="LZPPAPP"/>
    <x v="217"/>
    <x v="222"/>
  </r>
  <r>
    <x v="6"/>
    <x v="3"/>
    <s v="LPS"/>
    <x v="17"/>
    <n v="97"/>
    <n v="23.333333333333332"/>
    <x v="1"/>
    <x v="1"/>
    <s v="LZPPAPP"/>
    <x v="217"/>
    <x v="222"/>
  </r>
  <r>
    <x v="3"/>
    <x v="9"/>
    <s v="LPS"/>
    <x v="17"/>
    <n v="96"/>
    <n v="34.366666666666667"/>
    <x v="1"/>
    <x v="1"/>
    <s v="LZZIAPP"/>
    <x v="216"/>
    <x v="221"/>
  </r>
  <r>
    <x v="1"/>
    <x v="6"/>
    <s v="LPS"/>
    <x v="17"/>
    <n v="4550"/>
    <n v="638.23333333333335"/>
    <x v="1"/>
    <x v="1"/>
    <s v="LZIBAPP"/>
    <x v="215"/>
    <x v="220"/>
  </r>
  <r>
    <x v="3"/>
    <x v="0"/>
    <s v="LPS"/>
    <x v="17"/>
    <n v="328"/>
    <n v="57.81666666666667"/>
    <x v="1"/>
    <x v="1"/>
    <s v="LZKZAPP"/>
    <x v="213"/>
    <x v="218"/>
  </r>
  <r>
    <x v="5"/>
    <x v="7"/>
    <s v="LPS"/>
    <x v="17"/>
    <n v="6"/>
    <n v="6.3833333333333337"/>
    <x v="1"/>
    <x v="1"/>
    <s v="LZPWTWR"/>
    <x v="214"/>
    <x v="219"/>
  </r>
  <r>
    <x v="5"/>
    <x v="3"/>
    <s v="LPS"/>
    <x v="17"/>
    <n v="75"/>
    <n v="12.716666666666667"/>
    <x v="1"/>
    <x v="1"/>
    <s v="LZPPAPP"/>
    <x v="217"/>
    <x v="222"/>
  </r>
  <r>
    <x v="3"/>
    <x v="5"/>
    <s v="LPS"/>
    <x v="17"/>
    <n v="571"/>
    <n v="114.1"/>
    <x v="1"/>
    <x v="1"/>
    <s v="LZKZAPP"/>
    <x v="213"/>
    <x v="218"/>
  </r>
  <r>
    <x v="4"/>
    <x v="2"/>
    <s v="LPS"/>
    <x v="17"/>
    <n v="93"/>
    <n v="12.983333333333333"/>
    <x v="1"/>
    <x v="1"/>
    <s v="LZPPAPP"/>
    <x v="217"/>
    <x v="222"/>
  </r>
  <r>
    <x v="7"/>
    <x v="11"/>
    <s v="LPS"/>
    <x v="17"/>
    <n v="44"/>
    <n v="47.95"/>
    <x v="1"/>
    <x v="1"/>
    <s v="LZKZAPP"/>
    <x v="213"/>
    <x v="218"/>
  </r>
  <r>
    <x v="1"/>
    <x v="6"/>
    <s v="LPS"/>
    <x v="17"/>
    <n v="5"/>
    <n v="0.7"/>
    <x v="1"/>
    <x v="1"/>
    <s v="LZPWTWR"/>
    <x v="214"/>
    <x v="219"/>
  </r>
  <r>
    <x v="1"/>
    <x v="8"/>
    <s v="LPS"/>
    <x v="17"/>
    <n v="2"/>
    <n v="0.31666666666666665"/>
    <x v="1"/>
    <x v="1"/>
    <s v="LZPWTWR"/>
    <x v="214"/>
    <x v="219"/>
  </r>
  <r>
    <x v="1"/>
    <x v="1"/>
    <s v="LPS"/>
    <x v="17"/>
    <n v="38063"/>
    <n v="6503.083333333333"/>
    <x v="0"/>
    <x v="0"/>
    <s v="LZBBACC"/>
    <x v="210"/>
    <x v="215"/>
  </r>
  <r>
    <x v="0"/>
    <x v="7"/>
    <s v="LPS"/>
    <x v="17"/>
    <n v="1214"/>
    <n v="190.88333333333333"/>
    <x v="1"/>
    <x v="1"/>
    <s v="LZIBAPP"/>
    <x v="215"/>
    <x v="220"/>
  </r>
  <r>
    <x v="7"/>
    <x v="9"/>
    <s v="LPS"/>
    <x v="17"/>
    <n v="8441"/>
    <n v="1656.1833333333334"/>
    <x v="0"/>
    <x v="0"/>
    <s v="LZBBACC"/>
    <x v="210"/>
    <x v="215"/>
  </r>
  <r>
    <x v="7"/>
    <x v="8"/>
    <s v="LPS"/>
    <x v="17"/>
    <n v="931"/>
    <n v="140.76666666666668"/>
    <x v="1"/>
    <x v="1"/>
    <s v="LZIBAPP"/>
    <x v="215"/>
    <x v="220"/>
  </r>
  <r>
    <x v="0"/>
    <x v="8"/>
    <s v="LPS"/>
    <x v="17"/>
    <n v="1490"/>
    <n v="239.5"/>
    <x v="1"/>
    <x v="1"/>
    <s v="LZIBAPP"/>
    <x v="215"/>
    <x v="220"/>
  </r>
  <r>
    <x v="4"/>
    <x v="10"/>
    <s v="LPS"/>
    <x v="17"/>
    <n v="200"/>
    <n v="44.31666666666667"/>
    <x v="1"/>
    <x v="1"/>
    <s v="LZTTAPP"/>
    <x v="212"/>
    <x v="217"/>
  </r>
  <r>
    <x v="0"/>
    <x v="2"/>
    <s v="LPS"/>
    <x v="17"/>
    <n v="87"/>
    <n v="24.4"/>
    <x v="1"/>
    <x v="1"/>
    <s v="LZZIAPP"/>
    <x v="216"/>
    <x v="221"/>
  </r>
  <r>
    <x v="0"/>
    <x v="1"/>
    <s v="LPS"/>
    <x v="17"/>
    <n v="118"/>
    <n v="16.649999999999999"/>
    <x v="1"/>
    <x v="1"/>
    <s v="LZTTAPP"/>
    <x v="212"/>
    <x v="217"/>
  </r>
  <r>
    <x v="3"/>
    <x v="2"/>
    <s v="LPS"/>
    <x v="17"/>
    <n v="731"/>
    <n v="148.94999999999999"/>
    <x v="1"/>
    <x v="1"/>
    <s v="LZKZAPP"/>
    <x v="213"/>
    <x v="218"/>
  </r>
  <r>
    <x v="0"/>
    <x v="5"/>
    <s v="LPS"/>
    <x v="17"/>
    <n v="4"/>
    <n v="0.46666666666666667"/>
    <x v="1"/>
    <x v="1"/>
    <s v="LZPWTWR"/>
    <x v="214"/>
    <x v="219"/>
  </r>
  <r>
    <x v="4"/>
    <x v="7"/>
    <s v="LPS"/>
    <x v="17"/>
    <n v="45"/>
    <n v="13.866666666666667"/>
    <x v="1"/>
    <x v="1"/>
    <s v="LZZIAPP"/>
    <x v="216"/>
    <x v="221"/>
  </r>
  <r>
    <x v="1"/>
    <x v="7"/>
    <s v="LPS"/>
    <x v="17"/>
    <n v="26"/>
    <n v="9.3833333333333329"/>
    <x v="1"/>
    <x v="1"/>
    <s v="LZZIAPP"/>
    <x v="216"/>
    <x v="221"/>
  </r>
  <r>
    <x v="5"/>
    <x v="10"/>
    <s v="LPS"/>
    <x v="17"/>
    <n v="49242"/>
    <n v="9399.7999999999993"/>
    <x v="0"/>
    <x v="0"/>
    <s v="LZBBACC"/>
    <x v="210"/>
    <x v="215"/>
  </r>
  <r>
    <x v="2"/>
    <x v="11"/>
    <s v="LPS"/>
    <x v="17"/>
    <n v="4"/>
    <n v="1.3833333333333333"/>
    <x v="1"/>
    <x v="1"/>
    <s v="LZPWTWR"/>
    <x v="214"/>
    <x v="219"/>
  </r>
  <r>
    <x v="2"/>
    <x v="11"/>
    <s v="LPS"/>
    <x v="17"/>
    <n v="42598"/>
    <n v="7268.1333333333332"/>
    <x v="0"/>
    <x v="0"/>
    <s v="LZBBACC"/>
    <x v="210"/>
    <x v="215"/>
  </r>
  <r>
    <x v="0"/>
    <x v="6"/>
    <s v="LPS"/>
    <x v="17"/>
    <n v="854"/>
    <n v="141.18333333333334"/>
    <x v="1"/>
    <x v="1"/>
    <s v="LZKZAPP"/>
    <x v="213"/>
    <x v="218"/>
  </r>
  <r>
    <x v="6"/>
    <x v="6"/>
    <s v="LPS"/>
    <x v="17"/>
    <n v="4"/>
    <n v="0.4"/>
    <x v="1"/>
    <x v="1"/>
    <s v="LZPWTWR"/>
    <x v="214"/>
    <x v="219"/>
  </r>
  <r>
    <x v="7"/>
    <x v="11"/>
    <s v="LPS"/>
    <x v="17"/>
    <n v="428"/>
    <n v="74.916666666666671"/>
    <x v="1"/>
    <x v="1"/>
    <s v="LZIBAPP"/>
    <x v="215"/>
    <x v="220"/>
  </r>
  <r>
    <x v="0"/>
    <x v="5"/>
    <s v="LPS"/>
    <x v="17"/>
    <n v="567"/>
    <n v="129.71666666666667"/>
    <x v="1"/>
    <x v="1"/>
    <s v="LZKZAPP"/>
    <x v="213"/>
    <x v="218"/>
  </r>
  <r>
    <x v="4"/>
    <x v="10"/>
    <s v="LPS"/>
    <x v="17"/>
    <n v="97"/>
    <n v="35.283333333333331"/>
    <x v="1"/>
    <x v="1"/>
    <s v="LZZIAPP"/>
    <x v="216"/>
    <x v="221"/>
  </r>
  <r>
    <x v="6"/>
    <x v="2"/>
    <s v="LPS"/>
    <x v="17"/>
    <n v="3"/>
    <n v="0.7"/>
    <x v="1"/>
    <x v="1"/>
    <s v="LZPWTWR"/>
    <x v="214"/>
    <x v="219"/>
  </r>
  <r>
    <x v="0"/>
    <x v="0"/>
    <s v="LPS"/>
    <x v="17"/>
    <n v="127"/>
    <n v="20.966666666666665"/>
    <x v="1"/>
    <x v="1"/>
    <s v="LZTTAPP"/>
    <x v="212"/>
    <x v="217"/>
  </r>
  <r>
    <x v="7"/>
    <x v="3"/>
    <s v="LPS"/>
    <x v="17"/>
    <n v="1097"/>
    <n v="182.03333333333333"/>
    <x v="1"/>
    <x v="1"/>
    <s v="LZIBAPP"/>
    <x v="215"/>
    <x v="220"/>
  </r>
  <r>
    <x v="0"/>
    <x v="3"/>
    <s v="LPS"/>
    <x v="17"/>
    <n v="70"/>
    <n v="31.916666666666668"/>
    <x v="1"/>
    <x v="1"/>
    <s v="LZZIAPP"/>
    <x v="216"/>
    <x v="221"/>
  </r>
  <r>
    <x v="0"/>
    <x v="9"/>
    <s v="LPS"/>
    <x v="17"/>
    <n v="2725"/>
    <n v="387.3"/>
    <x v="1"/>
    <x v="1"/>
    <s v="LZIBAPP"/>
    <x v="215"/>
    <x v="220"/>
  </r>
  <r>
    <x v="5"/>
    <x v="6"/>
    <s v="LPS"/>
    <x v="17"/>
    <n v="61656"/>
    <n v="11621.983333333334"/>
    <x v="0"/>
    <x v="0"/>
    <s v="LZBBACC"/>
    <x v="210"/>
    <x v="215"/>
  </r>
  <r>
    <x v="2"/>
    <x v="0"/>
    <s v="LPS"/>
    <x v="17"/>
    <n v="534"/>
    <n v="89.36666666666666"/>
    <x v="1"/>
    <x v="1"/>
    <s v="LZKZAPP"/>
    <x v="213"/>
    <x v="218"/>
  </r>
  <r>
    <x v="3"/>
    <x v="9"/>
    <s v="LPS"/>
    <x v="17"/>
    <n v="707"/>
    <n v="131.94999999999999"/>
    <x v="1"/>
    <x v="1"/>
    <s v="LZKZAPP"/>
    <x v="213"/>
    <x v="218"/>
  </r>
  <r>
    <x v="4"/>
    <x v="5"/>
    <s v="LPS"/>
    <x v="17"/>
    <n v="53851"/>
    <n v="9277.3166666666675"/>
    <x v="0"/>
    <x v="0"/>
    <s v="LZBBACC"/>
    <x v="210"/>
    <x v="215"/>
  </r>
  <r>
    <x v="5"/>
    <x v="4"/>
    <s v="LPS"/>
    <x v="17"/>
    <n v="52"/>
    <n v="16.600000000000001"/>
    <x v="1"/>
    <x v="1"/>
    <s v="LZZIAPP"/>
    <x v="216"/>
    <x v="221"/>
  </r>
  <r>
    <x v="3"/>
    <x v="1"/>
    <s v="LPS"/>
    <x v="17"/>
    <n v="205"/>
    <n v="46.983333333333334"/>
    <x v="1"/>
    <x v="1"/>
    <s v="LZKZAPP"/>
    <x v="213"/>
    <x v="218"/>
  </r>
  <r>
    <x v="4"/>
    <x v="10"/>
    <s v="LPS"/>
    <x v="17"/>
    <n v="551"/>
    <n v="134.5"/>
    <x v="1"/>
    <x v="1"/>
    <s v="LZKZAPP"/>
    <x v="213"/>
    <x v="218"/>
  </r>
  <r>
    <x v="1"/>
    <x v="9"/>
    <s v="LPS"/>
    <x v="17"/>
    <n v="5"/>
    <n v="0.65"/>
    <x v="1"/>
    <x v="1"/>
    <s v="LZPWTWR"/>
    <x v="214"/>
    <x v="219"/>
  </r>
  <r>
    <x v="5"/>
    <x v="9"/>
    <s v="LPS"/>
    <x v="17"/>
    <n v="83"/>
    <n v="15.066666666666666"/>
    <x v="1"/>
    <x v="1"/>
    <s v="LZPPAPP"/>
    <x v="217"/>
    <x v="222"/>
  </r>
  <r>
    <x v="2"/>
    <x v="1"/>
    <s v="LPS"/>
    <x v="17"/>
    <n v="1369"/>
    <n v="204.55"/>
    <x v="1"/>
    <x v="1"/>
    <s v="LZIBAPP"/>
    <x v="215"/>
    <x v="220"/>
  </r>
  <r>
    <x v="2"/>
    <x v="6"/>
    <s v="LPS"/>
    <x v="17"/>
    <n v="66021"/>
    <n v="10933.466666666667"/>
    <x v="0"/>
    <x v="0"/>
    <s v="LZBBACC"/>
    <x v="210"/>
    <x v="215"/>
  </r>
  <r>
    <x v="0"/>
    <x v="4"/>
    <s v="LPS"/>
    <x v="17"/>
    <n v="1451"/>
    <n v="232.7"/>
    <x v="1"/>
    <x v="1"/>
    <s v="LZIBAPP"/>
    <x v="215"/>
    <x v="220"/>
  </r>
  <r>
    <x v="2"/>
    <x v="11"/>
    <s v="LPS"/>
    <x v="17"/>
    <n v="104"/>
    <n v="43.85"/>
    <x v="1"/>
    <x v="1"/>
    <s v="LZZIAPP"/>
    <x v="216"/>
    <x v="221"/>
  </r>
  <r>
    <x v="5"/>
    <x v="4"/>
    <s v="LPS"/>
    <x v="17"/>
    <n v="35851"/>
    <n v="6974.3666666666668"/>
    <x v="0"/>
    <x v="0"/>
    <s v="LZBBACC"/>
    <x v="210"/>
    <x v="215"/>
  </r>
  <r>
    <x v="6"/>
    <x v="5"/>
    <s v="LPS"/>
    <x v="17"/>
    <n v="790"/>
    <n v="133.31666666666666"/>
    <x v="1"/>
    <x v="1"/>
    <s v="LZIBAPP"/>
    <x v="215"/>
    <x v="220"/>
  </r>
  <r>
    <x v="3"/>
    <x v="2"/>
    <s v="LPS"/>
    <x v="17"/>
    <n v="88"/>
    <n v="31.95"/>
    <x v="1"/>
    <x v="1"/>
    <s v="LZZIAPP"/>
    <x v="216"/>
    <x v="221"/>
  </r>
  <r>
    <x v="1"/>
    <x v="7"/>
    <s v="LPS"/>
    <x v="17"/>
    <n v="469"/>
    <n v="83.11666666666666"/>
    <x v="1"/>
    <x v="1"/>
    <s v="LZKZAPP"/>
    <x v="213"/>
    <x v="218"/>
  </r>
  <r>
    <x v="4"/>
    <x v="1"/>
    <s v="LPS"/>
    <x v="17"/>
    <n v="175"/>
    <n v="25.5"/>
    <x v="1"/>
    <x v="1"/>
    <s v="LZTTAPP"/>
    <x v="212"/>
    <x v="217"/>
  </r>
  <r>
    <x v="4"/>
    <x v="10"/>
    <s v="LPS"/>
    <x v="17"/>
    <n v="1961"/>
    <n v="317.61666666666667"/>
    <x v="1"/>
    <x v="1"/>
    <s v="LZIBAPP"/>
    <x v="215"/>
    <x v="220"/>
  </r>
  <r>
    <x v="5"/>
    <x v="1"/>
    <s v="LPS"/>
    <x v="17"/>
    <n v="1644"/>
    <n v="227.31666666666666"/>
    <x v="1"/>
    <x v="1"/>
    <s v="LZIBAPP"/>
    <x v="215"/>
    <x v="220"/>
  </r>
  <r>
    <x v="7"/>
    <x v="0"/>
    <s v="LPS"/>
    <x v="17"/>
    <n v="721"/>
    <n v="108.15"/>
    <x v="1"/>
    <x v="1"/>
    <s v="LZIBAPP"/>
    <x v="215"/>
    <x v="220"/>
  </r>
  <r>
    <x v="4"/>
    <x v="11"/>
    <s v="LPS"/>
    <x v="17"/>
    <n v="197"/>
    <n v="49.333333333333336"/>
    <x v="1"/>
    <x v="1"/>
    <s v="LZTTAPP"/>
    <x v="212"/>
    <x v="217"/>
  </r>
  <r>
    <x v="1"/>
    <x v="2"/>
    <s v="LPS"/>
    <x v="17"/>
    <n v="63052"/>
    <n v="10578.6"/>
    <x v="0"/>
    <x v="0"/>
    <s v="LZBBACC"/>
    <x v="210"/>
    <x v="215"/>
  </r>
  <r>
    <x v="7"/>
    <x v="7"/>
    <s v="LPS"/>
    <x v="17"/>
    <n v="414"/>
    <n v="69.416666666666671"/>
    <x v="1"/>
    <x v="1"/>
    <s v="LZKZAPP"/>
    <x v="213"/>
    <x v="218"/>
  </r>
  <r>
    <x v="3"/>
    <x v="8"/>
    <s v="LPS"/>
    <x v="17"/>
    <n v="89"/>
    <n v="41.2"/>
    <x v="1"/>
    <x v="1"/>
    <s v="LZZIAPP"/>
    <x v="216"/>
    <x v="221"/>
  </r>
  <r>
    <x v="5"/>
    <x v="3"/>
    <s v="LPS"/>
    <x v="17"/>
    <n v="973"/>
    <n v="135.43333333333334"/>
    <x v="1"/>
    <x v="1"/>
    <s v="LZKZAPP"/>
    <x v="213"/>
    <x v="218"/>
  </r>
  <r>
    <x v="2"/>
    <x v="9"/>
    <s v="LPS"/>
    <x v="17"/>
    <n v="1013"/>
    <n v="224.08333333333334"/>
    <x v="1"/>
    <x v="1"/>
    <s v="LZKZAPP"/>
    <x v="213"/>
    <x v="218"/>
  </r>
  <r>
    <x v="7"/>
    <x v="2"/>
    <s v="LPS"/>
    <x v="17"/>
    <n v="3"/>
    <n v="1.1666666666666667"/>
    <x v="1"/>
    <x v="1"/>
    <s v="LZPWTWR"/>
    <x v="214"/>
    <x v="219"/>
  </r>
  <r>
    <x v="3"/>
    <x v="7"/>
    <s v="LPS"/>
    <x v="17"/>
    <n v="226"/>
    <n v="44.883333333333333"/>
    <x v="1"/>
    <x v="1"/>
    <s v="LZKZAPP"/>
    <x v="213"/>
    <x v="218"/>
  </r>
  <r>
    <x v="3"/>
    <x v="6"/>
    <s v="LPS"/>
    <x v="17"/>
    <n v="121"/>
    <n v="24.366666666666667"/>
    <x v="1"/>
    <x v="1"/>
    <s v="LZPPAPP"/>
    <x v="217"/>
    <x v="222"/>
  </r>
  <r>
    <x v="1"/>
    <x v="3"/>
    <s v="LPS"/>
    <x v="17"/>
    <n v="102"/>
    <n v="42.85"/>
    <x v="1"/>
    <x v="1"/>
    <s v="LZZIAPP"/>
    <x v="216"/>
    <x v="221"/>
  </r>
  <r>
    <x v="5"/>
    <x v="5"/>
    <s v="LPS"/>
    <x v="17"/>
    <n v="96"/>
    <n v="18.5"/>
    <x v="1"/>
    <x v="1"/>
    <s v="LZSLAPP"/>
    <x v="211"/>
    <x v="216"/>
  </r>
  <r>
    <x v="2"/>
    <x v="1"/>
    <s v="LPS"/>
    <x v="17"/>
    <n v="66"/>
    <n v="15.383333333333333"/>
    <x v="1"/>
    <x v="1"/>
    <s v="LZPPAPP"/>
    <x v="217"/>
    <x v="222"/>
  </r>
  <r>
    <x v="3"/>
    <x v="3"/>
    <s v="LPS"/>
    <x v="17"/>
    <n v="2812"/>
    <n v="374.06666666666666"/>
    <x v="1"/>
    <x v="1"/>
    <s v="LZIBAPP"/>
    <x v="215"/>
    <x v="220"/>
  </r>
  <r>
    <x v="5"/>
    <x v="2"/>
    <s v="LPS"/>
    <x v="17"/>
    <n v="154"/>
    <n v="29.383333333333333"/>
    <x v="1"/>
    <x v="1"/>
    <s v="LZTTAPP"/>
    <x v="212"/>
    <x v="217"/>
  </r>
  <r>
    <x v="0"/>
    <x v="3"/>
    <s v="LPS"/>
    <x v="17"/>
    <n v="788"/>
    <n v="135.06666666666666"/>
    <x v="1"/>
    <x v="1"/>
    <s v="LZKZAPP"/>
    <x v="213"/>
    <x v="218"/>
  </r>
  <r>
    <x v="3"/>
    <x v="2"/>
    <s v="LPS"/>
    <x v="17"/>
    <n v="4"/>
    <n v="0.68333333333333335"/>
    <x v="1"/>
    <x v="1"/>
    <s v="LZPWTWR"/>
    <x v="214"/>
    <x v="219"/>
  </r>
  <r>
    <x v="7"/>
    <x v="5"/>
    <s v="LPS"/>
    <x v="17"/>
    <n v="26"/>
    <n v="15.933333333333334"/>
    <x v="1"/>
    <x v="1"/>
    <s v="LZZIAPP"/>
    <x v="216"/>
    <x v="221"/>
  </r>
  <r>
    <x v="6"/>
    <x v="9"/>
    <s v="LPS"/>
    <x v="17"/>
    <n v="1379"/>
    <n v="203.81666666666666"/>
    <x v="1"/>
    <x v="1"/>
    <s v="LZIBAPP"/>
    <x v="215"/>
    <x v="220"/>
  </r>
  <r>
    <x v="6"/>
    <x v="4"/>
    <s v="LPS"/>
    <x v="17"/>
    <n v="286"/>
    <n v="73.816666666666663"/>
    <x v="1"/>
    <x v="1"/>
    <s v="LZKZAPP"/>
    <x v="213"/>
    <x v="218"/>
  </r>
  <r>
    <x v="4"/>
    <x v="0"/>
    <s v="LPS"/>
    <x v="17"/>
    <n v="39102"/>
    <n v="6828.1833333333334"/>
    <x v="0"/>
    <x v="0"/>
    <s v="LZBBACC"/>
    <x v="210"/>
    <x v="215"/>
  </r>
  <r>
    <x v="6"/>
    <x v="3"/>
    <s v="LPS"/>
    <x v="17"/>
    <n v="164"/>
    <n v="47.516666666666666"/>
    <x v="1"/>
    <x v="1"/>
    <s v="LZTTAPP"/>
    <x v="212"/>
    <x v="217"/>
  </r>
  <r>
    <x v="0"/>
    <x v="6"/>
    <s v="LPS"/>
    <x v="17"/>
    <n v="114"/>
    <n v="43.75"/>
    <x v="1"/>
    <x v="1"/>
    <s v="LZZIAPP"/>
    <x v="216"/>
    <x v="221"/>
  </r>
  <r>
    <x v="2"/>
    <x v="7"/>
    <s v="LPS"/>
    <x v="17"/>
    <n v="30087"/>
    <n v="5167.5"/>
    <x v="0"/>
    <x v="0"/>
    <s v="LZBBACC"/>
    <x v="210"/>
    <x v="215"/>
  </r>
  <r>
    <x v="3"/>
    <x v="0"/>
    <s v="LPS"/>
    <x v="17"/>
    <n v="29"/>
    <n v="4.1500000000000004"/>
    <x v="1"/>
    <x v="1"/>
    <s v="LZPPAPP"/>
    <x v="217"/>
    <x v="222"/>
  </r>
  <r>
    <x v="0"/>
    <x v="5"/>
    <s v="LPS"/>
    <x v="17"/>
    <n v="126"/>
    <n v="23.983333333333334"/>
    <x v="1"/>
    <x v="1"/>
    <s v="LZPPAPP"/>
    <x v="217"/>
    <x v="222"/>
  </r>
  <r>
    <x v="0"/>
    <x v="10"/>
    <s v="LPS"/>
    <x v="17"/>
    <n v="185"/>
    <n v="40.18333333333333"/>
    <x v="1"/>
    <x v="1"/>
    <s v="LZTTAPP"/>
    <x v="212"/>
    <x v="217"/>
  </r>
  <r>
    <x v="0"/>
    <x v="2"/>
    <s v="LPS"/>
    <x v="17"/>
    <n v="2"/>
    <n v="0.26666666666666666"/>
    <x v="1"/>
    <x v="1"/>
    <s v="LZPWTWR"/>
    <x v="214"/>
    <x v="219"/>
  </r>
  <r>
    <x v="4"/>
    <x v="11"/>
    <s v="LPS"/>
    <x v="17"/>
    <n v="102"/>
    <n v="24.9"/>
    <x v="1"/>
    <x v="1"/>
    <s v="LZPPAPP"/>
    <x v="217"/>
    <x v="222"/>
  </r>
  <r>
    <x v="7"/>
    <x v="6"/>
    <s v="LPS"/>
    <x v="17"/>
    <n v="266"/>
    <n v="57.666666666666664"/>
    <x v="1"/>
    <x v="1"/>
    <s v="LZKZAPP"/>
    <x v="213"/>
    <x v="218"/>
  </r>
  <r>
    <x v="6"/>
    <x v="7"/>
    <s v="LPS"/>
    <x v="17"/>
    <n v="8594"/>
    <n v="1665.7833333333333"/>
    <x v="0"/>
    <x v="0"/>
    <s v="LZBBACC"/>
    <x v="210"/>
    <x v="215"/>
  </r>
  <r>
    <x v="3"/>
    <x v="11"/>
    <s v="LPS"/>
    <x v="17"/>
    <n v="50"/>
    <n v="10.566666666666666"/>
    <x v="1"/>
    <x v="1"/>
    <s v="LZPPAPP"/>
    <x v="217"/>
    <x v="222"/>
  </r>
  <r>
    <x v="7"/>
    <x v="2"/>
    <s v="LPS"/>
    <x v="17"/>
    <n v="260"/>
    <n v="50.8"/>
    <x v="1"/>
    <x v="1"/>
    <s v="LZKZAPP"/>
    <x v="213"/>
    <x v="218"/>
  </r>
  <r>
    <x v="1"/>
    <x v="5"/>
    <s v="LPS"/>
    <x v="17"/>
    <n v="6"/>
    <n v="2.7"/>
    <x v="1"/>
    <x v="1"/>
    <s v="LZPWTWR"/>
    <x v="214"/>
    <x v="219"/>
  </r>
  <r>
    <x v="0"/>
    <x v="7"/>
    <s v="LPS"/>
    <x v="17"/>
    <n v="45"/>
    <n v="17.5"/>
    <x v="1"/>
    <x v="1"/>
    <s v="LZZIAPP"/>
    <x v="216"/>
    <x v="221"/>
  </r>
  <r>
    <x v="7"/>
    <x v="4"/>
    <s v="LPS"/>
    <x v="17"/>
    <n v="63"/>
    <n v="21.35"/>
    <x v="1"/>
    <x v="1"/>
    <s v="LZPPAPP"/>
    <x v="217"/>
    <x v="222"/>
  </r>
  <r>
    <x v="7"/>
    <x v="2"/>
    <s v="LPS"/>
    <x v="17"/>
    <n v="265"/>
    <n v="47.2"/>
    <x v="1"/>
    <x v="1"/>
    <s v="LZTTAPP"/>
    <x v="212"/>
    <x v="217"/>
  </r>
  <r>
    <x v="2"/>
    <x v="5"/>
    <s v="LPS"/>
    <x v="17"/>
    <n v="72"/>
    <n v="29.466666666666665"/>
    <x v="1"/>
    <x v="1"/>
    <s v="LZZIAPP"/>
    <x v="216"/>
    <x v="221"/>
  </r>
  <r>
    <x v="7"/>
    <x v="8"/>
    <s v="LPS"/>
    <x v="17"/>
    <n v="200"/>
    <n v="45.31666666666667"/>
    <x v="1"/>
    <x v="1"/>
    <s v="LZKZAPP"/>
    <x v="213"/>
    <x v="218"/>
  </r>
  <r>
    <x v="4"/>
    <x v="8"/>
    <s v="LPS"/>
    <x v="17"/>
    <n v="53"/>
    <n v="21.95"/>
    <x v="1"/>
    <x v="1"/>
    <s v="LZZIAPP"/>
    <x v="216"/>
    <x v="221"/>
  </r>
  <r>
    <x v="2"/>
    <x v="3"/>
    <s v="LPS"/>
    <x v="17"/>
    <n v="3"/>
    <n v="0.46666666666666667"/>
    <x v="1"/>
    <x v="1"/>
    <s v="LZPWTWR"/>
    <x v="214"/>
    <x v="219"/>
  </r>
  <r>
    <x v="1"/>
    <x v="5"/>
    <s v="LPS"/>
    <x v="17"/>
    <n v="108"/>
    <n v="22.6"/>
    <x v="1"/>
    <x v="1"/>
    <s v="LZPPAPP"/>
    <x v="217"/>
    <x v="222"/>
  </r>
  <r>
    <x v="3"/>
    <x v="2"/>
    <s v="LPS"/>
    <x v="17"/>
    <n v="51731"/>
    <n v="8939.9"/>
    <x v="0"/>
    <x v="0"/>
    <s v="LZBBACC"/>
    <x v="210"/>
    <x v="215"/>
  </r>
  <r>
    <x v="2"/>
    <x v="9"/>
    <s v="LPS"/>
    <x v="17"/>
    <n v="2"/>
    <n v="0.38333333333333336"/>
    <x v="1"/>
    <x v="1"/>
    <s v="LZPWTWR"/>
    <x v="214"/>
    <x v="219"/>
  </r>
  <r>
    <x v="1"/>
    <x v="3"/>
    <s v="LPS"/>
    <x v="17"/>
    <n v="259"/>
    <n v="52.68333333333333"/>
    <x v="1"/>
    <x v="1"/>
    <s v="LZTTAPP"/>
    <x v="212"/>
    <x v="217"/>
  </r>
  <r>
    <x v="4"/>
    <x v="5"/>
    <s v="LPS"/>
    <x v="17"/>
    <n v="1859"/>
    <n v="270.43333333333334"/>
    <x v="1"/>
    <x v="1"/>
    <s v="LZIBAPP"/>
    <x v="215"/>
    <x v="220"/>
  </r>
  <r>
    <x v="0"/>
    <x v="0"/>
    <s v="LPS"/>
    <x v="17"/>
    <n v="34980"/>
    <n v="6090.9833333333336"/>
    <x v="0"/>
    <x v="0"/>
    <s v="LZBBACC"/>
    <x v="210"/>
    <x v="215"/>
  </r>
  <r>
    <x v="4"/>
    <x v="6"/>
    <s v="LPS"/>
    <x v="17"/>
    <n v="65620"/>
    <n v="10952.233333333334"/>
    <x v="0"/>
    <x v="0"/>
    <s v="LZBBACC"/>
    <x v="210"/>
    <x v="215"/>
  </r>
  <r>
    <x v="1"/>
    <x v="6"/>
    <s v="LPS"/>
    <x v="17"/>
    <n v="1241"/>
    <n v="248.05"/>
    <x v="1"/>
    <x v="1"/>
    <s v="LZKZAPP"/>
    <x v="213"/>
    <x v="218"/>
  </r>
  <r>
    <x v="6"/>
    <x v="9"/>
    <s v="LPS"/>
    <x v="17"/>
    <n v="22630"/>
    <n v="4312.3166666666666"/>
    <x v="0"/>
    <x v="0"/>
    <s v="LZBBACC"/>
    <x v="210"/>
    <x v="215"/>
  </r>
  <r>
    <x v="4"/>
    <x v="8"/>
    <s v="LPS"/>
    <x v="17"/>
    <n v="442"/>
    <n v="124.78333333333333"/>
    <x v="1"/>
    <x v="1"/>
    <s v="LZKZAPP"/>
    <x v="213"/>
    <x v="218"/>
  </r>
  <r>
    <x v="6"/>
    <x v="1"/>
    <s v="LPS"/>
    <x v="17"/>
    <n v="10645"/>
    <n v="2063.1666666666665"/>
    <x v="0"/>
    <x v="0"/>
    <s v="LZBBACC"/>
    <x v="210"/>
    <x v="215"/>
  </r>
  <r>
    <x v="3"/>
    <x v="10"/>
    <s v="LPS"/>
    <x v="17"/>
    <n v="181"/>
    <n v="49.05"/>
    <x v="1"/>
    <x v="1"/>
    <s v="LZTTAPP"/>
    <x v="212"/>
    <x v="217"/>
  </r>
  <r>
    <x v="3"/>
    <x v="10"/>
    <s v="LPS"/>
    <x v="17"/>
    <n v="76"/>
    <n v="39.65"/>
    <x v="1"/>
    <x v="1"/>
    <s v="LZZIAPP"/>
    <x v="216"/>
    <x v="221"/>
  </r>
  <r>
    <x v="2"/>
    <x v="3"/>
    <s v="LPS"/>
    <x v="17"/>
    <n v="3410"/>
    <n v="490.88333333333333"/>
    <x v="1"/>
    <x v="1"/>
    <s v="LZIBAPP"/>
    <x v="215"/>
    <x v="220"/>
  </r>
  <r>
    <x v="7"/>
    <x v="10"/>
    <s v="LPS"/>
    <x v="17"/>
    <n v="106"/>
    <n v="16.100000000000001"/>
    <x v="1"/>
    <x v="1"/>
    <s v="LZTTAPP"/>
    <x v="212"/>
    <x v="217"/>
  </r>
  <r>
    <x v="5"/>
    <x v="10"/>
    <s v="LPS"/>
    <x v="17"/>
    <n v="87"/>
    <n v="13.716666666666667"/>
    <x v="1"/>
    <x v="1"/>
    <s v="LZPPAPP"/>
    <x v="217"/>
    <x v="222"/>
  </r>
  <r>
    <x v="0"/>
    <x v="0"/>
    <s v="LPS"/>
    <x v="17"/>
    <n v="1354"/>
    <n v="196.55"/>
    <x v="1"/>
    <x v="1"/>
    <s v="LZIBAPP"/>
    <x v="215"/>
    <x v="220"/>
  </r>
  <r>
    <x v="1"/>
    <x v="9"/>
    <s v="LPS"/>
    <x v="17"/>
    <n v="1084"/>
    <n v="196.61666666666667"/>
    <x v="1"/>
    <x v="1"/>
    <s v="LZKZAPP"/>
    <x v="213"/>
    <x v="218"/>
  </r>
  <r>
    <x v="4"/>
    <x v="11"/>
    <s v="LPS"/>
    <x v="17"/>
    <n v="86"/>
    <n v="34.983333333333334"/>
    <x v="1"/>
    <x v="1"/>
    <s v="LZZIAPP"/>
    <x v="216"/>
    <x v="221"/>
  </r>
  <r>
    <x v="4"/>
    <x v="8"/>
    <s v="LPS"/>
    <x v="17"/>
    <n v="185"/>
    <n v="43.633333333333333"/>
    <x v="1"/>
    <x v="1"/>
    <s v="LZTTAPP"/>
    <x v="212"/>
    <x v="217"/>
  </r>
  <r>
    <x v="0"/>
    <x v="1"/>
    <s v="LPS"/>
    <x v="17"/>
    <n v="60"/>
    <n v="9.5166666666666675"/>
    <x v="1"/>
    <x v="1"/>
    <s v="LZPPAPP"/>
    <x v="217"/>
    <x v="222"/>
  </r>
  <r>
    <x v="4"/>
    <x v="11"/>
    <s v="LPS"/>
    <x v="17"/>
    <n v="543"/>
    <n v="160.86666666666667"/>
    <x v="1"/>
    <x v="1"/>
    <s v="LZKZAPP"/>
    <x v="213"/>
    <x v="218"/>
  </r>
  <r>
    <x v="7"/>
    <x v="2"/>
    <s v="LPS"/>
    <x v="17"/>
    <n v="64"/>
    <n v="11.816666666666666"/>
    <x v="1"/>
    <x v="1"/>
    <s v="LZSLAPP"/>
    <x v="211"/>
    <x v="216"/>
  </r>
  <r>
    <x v="5"/>
    <x v="4"/>
    <s v="LPS"/>
    <x v="17"/>
    <n v="116"/>
    <n v="23.45"/>
    <x v="1"/>
    <x v="1"/>
    <s v="LZTTAPP"/>
    <x v="212"/>
    <x v="217"/>
  </r>
  <r>
    <x v="2"/>
    <x v="4"/>
    <s v="LPS"/>
    <x v="17"/>
    <n v="462"/>
    <n v="90.483333333333334"/>
    <x v="1"/>
    <x v="1"/>
    <s v="LZKZAPP"/>
    <x v="213"/>
    <x v="218"/>
  </r>
  <r>
    <x v="5"/>
    <x v="9"/>
    <s v="LPS"/>
    <x v="17"/>
    <n v="144"/>
    <n v="25.233333333333334"/>
    <x v="1"/>
    <x v="1"/>
    <s v="LZSLAPP"/>
    <x v="211"/>
    <x v="216"/>
  </r>
  <r>
    <x v="2"/>
    <x v="0"/>
    <s v="LPS"/>
    <x v="17"/>
    <n v="40578"/>
    <n v="6940.85"/>
    <x v="0"/>
    <x v="0"/>
    <s v="LZBBACC"/>
    <x v="210"/>
    <x v="215"/>
  </r>
  <r>
    <x v="5"/>
    <x v="11"/>
    <s v="LPS"/>
    <x v="17"/>
    <n v="54"/>
    <n v="13.166666666666666"/>
    <x v="1"/>
    <x v="1"/>
    <s v="LZPPAPP"/>
    <x v="217"/>
    <x v="222"/>
  </r>
  <r>
    <x v="5"/>
    <x v="0"/>
    <s v="LPS"/>
    <x v="17"/>
    <n v="59"/>
    <n v="12.066666666666666"/>
    <x v="1"/>
    <x v="1"/>
    <s v="LZSLAPP"/>
    <x v="211"/>
    <x v="216"/>
  </r>
  <r>
    <x v="0"/>
    <x v="9"/>
    <s v="LPS"/>
    <x v="17"/>
    <n v="720"/>
    <n v="126.85"/>
    <x v="1"/>
    <x v="1"/>
    <s v="LZKZAPP"/>
    <x v="213"/>
    <x v="218"/>
  </r>
  <r>
    <x v="6"/>
    <x v="10"/>
    <s v="LPS"/>
    <x v="17"/>
    <n v="56"/>
    <n v="8.9333333333333336"/>
    <x v="1"/>
    <x v="1"/>
    <s v="LZZIAPP"/>
    <x v="216"/>
    <x v="221"/>
  </r>
  <r>
    <x v="7"/>
    <x v="5"/>
    <s v="LPS"/>
    <x v="17"/>
    <n v="20"/>
    <n v="5.2"/>
    <x v="1"/>
    <x v="1"/>
    <s v="LZSLAPP"/>
    <x v="211"/>
    <x v="216"/>
  </r>
  <r>
    <x v="5"/>
    <x v="6"/>
    <s v="LPS"/>
    <x v="17"/>
    <n v="57"/>
    <n v="8.8166666666666664"/>
    <x v="1"/>
    <x v="1"/>
    <s v="LZPPAPP"/>
    <x v="217"/>
    <x v="222"/>
  </r>
  <r>
    <x v="6"/>
    <x v="11"/>
    <s v="LPS"/>
    <x v="17"/>
    <n v="1"/>
    <n v="0.21666666666666667"/>
    <x v="1"/>
    <x v="1"/>
    <s v="LZPWTWR"/>
    <x v="214"/>
    <x v="219"/>
  </r>
  <r>
    <x v="6"/>
    <x v="11"/>
    <s v="LPS"/>
    <x v="17"/>
    <n v="82"/>
    <n v="13.733333333333333"/>
    <x v="1"/>
    <x v="1"/>
    <s v="LZTTAPP"/>
    <x v="212"/>
    <x v="217"/>
  </r>
  <r>
    <x v="0"/>
    <x v="2"/>
    <s v="LPS"/>
    <x v="17"/>
    <n v="223"/>
    <n v="48.983333333333334"/>
    <x v="1"/>
    <x v="1"/>
    <s v="LZTTAPP"/>
    <x v="212"/>
    <x v="217"/>
  </r>
  <r>
    <x v="4"/>
    <x v="10"/>
    <s v="LPS"/>
    <x v="17"/>
    <n v="106"/>
    <n v="26.5"/>
    <x v="1"/>
    <x v="1"/>
    <s v="LZPPAPP"/>
    <x v="217"/>
    <x v="222"/>
  </r>
  <r>
    <x v="5"/>
    <x v="7"/>
    <s v="LPS"/>
    <x v="17"/>
    <n v="162"/>
    <n v="23.616666666666667"/>
    <x v="1"/>
    <x v="1"/>
    <s v="LZTTAPP"/>
    <x v="212"/>
    <x v="217"/>
  </r>
  <r>
    <x v="4"/>
    <x v="9"/>
    <s v="LPS"/>
    <x v="17"/>
    <n v="61045"/>
    <n v="10292.433333333332"/>
    <x v="0"/>
    <x v="0"/>
    <s v="LZBBACC"/>
    <x v="210"/>
    <x v="215"/>
  </r>
  <r>
    <x v="0"/>
    <x v="0"/>
    <s v="LPS"/>
    <x v="17"/>
    <n v="29"/>
    <n v="4.05"/>
    <x v="1"/>
    <x v="1"/>
    <s v="LZZIAPP"/>
    <x v="216"/>
    <x v="221"/>
  </r>
  <r>
    <x v="2"/>
    <x v="3"/>
    <s v="LPS"/>
    <x v="17"/>
    <n v="265"/>
    <n v="60.483333333333334"/>
    <x v="1"/>
    <x v="1"/>
    <s v="LZTTAPP"/>
    <x v="212"/>
    <x v="217"/>
  </r>
  <r>
    <x v="0"/>
    <x v="8"/>
    <s v="LPS"/>
    <x v="17"/>
    <n v="99"/>
    <n v="21.05"/>
    <x v="1"/>
    <x v="1"/>
    <s v="LZPPAPP"/>
    <x v="217"/>
    <x v="222"/>
  </r>
  <r>
    <x v="7"/>
    <x v="3"/>
    <s v="LPS"/>
    <x v="17"/>
    <n v="210"/>
    <n v="56.616666666666667"/>
    <x v="1"/>
    <x v="1"/>
    <s v="LZKZAPP"/>
    <x v="213"/>
    <x v="218"/>
  </r>
  <r>
    <x v="4"/>
    <x v="9"/>
    <s v="LPS"/>
    <x v="17"/>
    <n v="77"/>
    <n v="28.316666666666666"/>
    <x v="1"/>
    <x v="1"/>
    <s v="LZZIAPP"/>
    <x v="216"/>
    <x v="221"/>
  </r>
  <r>
    <x v="6"/>
    <x v="0"/>
    <s v="LPS"/>
    <x v="17"/>
    <n v="1208"/>
    <n v="165.81666666666666"/>
    <x v="1"/>
    <x v="1"/>
    <s v="LZIBAPP"/>
    <x v="215"/>
    <x v="220"/>
  </r>
  <r>
    <x v="7"/>
    <x v="10"/>
    <s v="LPS"/>
    <x v="17"/>
    <n v="891"/>
    <n v="145.21666666666667"/>
    <x v="1"/>
    <x v="1"/>
    <s v="LZIBAPP"/>
    <x v="215"/>
    <x v="220"/>
  </r>
  <r>
    <x v="6"/>
    <x v="0"/>
    <s v="LPS"/>
    <x v="17"/>
    <n v="4"/>
    <n v="0.95"/>
    <x v="1"/>
    <x v="1"/>
    <s v="LZPWTWR"/>
    <x v="214"/>
    <x v="219"/>
  </r>
  <r>
    <x v="3"/>
    <x v="2"/>
    <s v="LPS"/>
    <x v="17"/>
    <n v="2296"/>
    <n v="343.35"/>
    <x v="1"/>
    <x v="1"/>
    <s v="LZIBAPP"/>
    <x v="215"/>
    <x v="220"/>
  </r>
  <r>
    <x v="2"/>
    <x v="10"/>
    <s v="LPS"/>
    <x v="17"/>
    <n v="568"/>
    <n v="134.56666666666666"/>
    <x v="1"/>
    <x v="1"/>
    <s v="LZKZAPP"/>
    <x v="213"/>
    <x v="218"/>
  </r>
  <r>
    <x v="2"/>
    <x v="4"/>
    <s v="LPS"/>
    <x v="17"/>
    <n v="1845"/>
    <n v="261.51666666666665"/>
    <x v="1"/>
    <x v="1"/>
    <s v="LZIBAPP"/>
    <x v="215"/>
    <x v="220"/>
  </r>
  <r>
    <x v="1"/>
    <x v="11"/>
    <s v="LPS"/>
    <x v="17"/>
    <n v="44405"/>
    <n v="7715.166666666667"/>
    <x v="0"/>
    <x v="0"/>
    <s v="LZBBACC"/>
    <x v="210"/>
    <x v="215"/>
  </r>
  <r>
    <x v="3"/>
    <x v="1"/>
    <s v="LPS"/>
    <x v="17"/>
    <n v="964"/>
    <n v="145.05000000000001"/>
    <x v="1"/>
    <x v="1"/>
    <s v="LZIBAPP"/>
    <x v="215"/>
    <x v="220"/>
  </r>
  <r>
    <x v="6"/>
    <x v="5"/>
    <s v="LPS"/>
    <x v="17"/>
    <n v="2"/>
    <n v="1.1833333333333333"/>
    <x v="1"/>
    <x v="1"/>
    <s v="LZPWTWR"/>
    <x v="214"/>
    <x v="219"/>
  </r>
  <r>
    <x v="7"/>
    <x v="3"/>
    <s v="LPS"/>
    <x v="17"/>
    <n v="86"/>
    <n v="39.916666666666664"/>
    <x v="1"/>
    <x v="1"/>
    <s v="LZZIAPP"/>
    <x v="216"/>
    <x v="221"/>
  </r>
  <r>
    <x v="1"/>
    <x v="1"/>
    <s v="LPS"/>
    <x v="17"/>
    <n v="1979"/>
    <n v="276.89999999999998"/>
    <x v="1"/>
    <x v="1"/>
    <s v="LZIBAPP"/>
    <x v="215"/>
    <x v="220"/>
  </r>
  <r>
    <x v="0"/>
    <x v="5"/>
    <s v="LPS"/>
    <x v="17"/>
    <n v="44712"/>
    <n v="7618.1333333333332"/>
    <x v="0"/>
    <x v="0"/>
    <s v="LZBBACC"/>
    <x v="210"/>
    <x v="215"/>
  </r>
  <r>
    <x v="2"/>
    <x v="6"/>
    <s v="LPS"/>
    <x v="17"/>
    <n v="105"/>
    <n v="69.433333333333337"/>
    <x v="1"/>
    <x v="1"/>
    <s v="LZZIAPP"/>
    <x v="216"/>
    <x v="221"/>
  </r>
  <r>
    <x v="0"/>
    <x v="5"/>
    <s v="LPS"/>
    <x v="17"/>
    <n v="90"/>
    <n v="36.466666666666669"/>
    <x v="1"/>
    <x v="1"/>
    <s v="LZZIAPP"/>
    <x v="216"/>
    <x v="221"/>
  </r>
  <r>
    <x v="4"/>
    <x v="5"/>
    <s v="LPS"/>
    <x v="17"/>
    <n v="80"/>
    <n v="15.833333333333334"/>
    <x v="1"/>
    <x v="1"/>
    <s v="LZPPAPP"/>
    <x v="217"/>
    <x v="222"/>
  </r>
  <r>
    <x v="0"/>
    <x v="4"/>
    <s v="LPS"/>
    <x v="17"/>
    <n v="110"/>
    <n v="21.466666666666665"/>
    <x v="1"/>
    <x v="1"/>
    <s v="LZPPAPP"/>
    <x v="217"/>
    <x v="222"/>
  </r>
  <r>
    <x v="3"/>
    <x v="8"/>
    <s v="LPS"/>
    <x v="17"/>
    <n v="25147"/>
    <n v="4678.75"/>
    <x v="0"/>
    <x v="0"/>
    <s v="LZBBACC"/>
    <x v="210"/>
    <x v="215"/>
  </r>
  <r>
    <x v="3"/>
    <x v="7"/>
    <s v="LPS"/>
    <x v="17"/>
    <n v="18058"/>
    <n v="3462.75"/>
    <x v="0"/>
    <x v="0"/>
    <s v="LZBBACC"/>
    <x v="210"/>
    <x v="215"/>
  </r>
  <r>
    <x v="1"/>
    <x v="2"/>
    <s v="LPS"/>
    <x v="17"/>
    <n v="264"/>
    <n v="63.016666666666666"/>
    <x v="1"/>
    <x v="1"/>
    <s v="LZTTAPP"/>
    <x v="212"/>
    <x v="217"/>
  </r>
  <r>
    <x v="7"/>
    <x v="1"/>
    <s v="LPS"/>
    <x v="17"/>
    <n v="67"/>
    <n v="16.333333333333332"/>
    <x v="1"/>
    <x v="1"/>
    <s v="LZPPAPP"/>
    <x v="217"/>
    <x v="222"/>
  </r>
  <r>
    <x v="4"/>
    <x v="0"/>
    <s v="LPS"/>
    <x v="17"/>
    <n v="8"/>
    <n v="1.75"/>
    <x v="1"/>
    <x v="1"/>
    <s v="LZPWTWR"/>
    <x v="214"/>
    <x v="219"/>
  </r>
  <r>
    <x v="3"/>
    <x v="8"/>
    <s v="LPS"/>
    <x v="17"/>
    <n v="1400"/>
    <n v="216.88333333333333"/>
    <x v="1"/>
    <x v="1"/>
    <s v="LZIBAPP"/>
    <x v="215"/>
    <x v="220"/>
  </r>
  <r>
    <x v="5"/>
    <x v="5"/>
    <s v="LPS"/>
    <x v="17"/>
    <n v="46116"/>
    <n v="8892.4166666666661"/>
    <x v="0"/>
    <x v="0"/>
    <s v="LZBBACC"/>
    <x v="210"/>
    <x v="215"/>
  </r>
  <r>
    <x v="1"/>
    <x v="8"/>
    <s v="LPS"/>
    <x v="17"/>
    <n v="2600"/>
    <n v="385.91666666666669"/>
    <x v="1"/>
    <x v="1"/>
    <s v="LZIBAPP"/>
    <x v="215"/>
    <x v="220"/>
  </r>
  <r>
    <x v="1"/>
    <x v="2"/>
    <s v="LPS"/>
    <x v="17"/>
    <n v="4205"/>
    <n v="602.7833333333333"/>
    <x v="1"/>
    <x v="1"/>
    <s v="LZIBAPP"/>
    <x v="215"/>
    <x v="220"/>
  </r>
  <r>
    <x v="2"/>
    <x v="6"/>
    <s v="LPS"/>
    <x v="17"/>
    <n v="2"/>
    <n v="6.6666666666666666E-2"/>
    <x v="1"/>
    <x v="1"/>
    <s v="LZPWTWR"/>
    <x v="214"/>
    <x v="219"/>
  </r>
  <r>
    <x v="1"/>
    <x v="7"/>
    <s v="LPS"/>
    <x v="17"/>
    <n v="34958"/>
    <n v="5980"/>
    <x v="0"/>
    <x v="0"/>
    <s v="LZBBACC"/>
    <x v="210"/>
    <x v="215"/>
  </r>
  <r>
    <x v="6"/>
    <x v="9"/>
    <s v="LPS"/>
    <x v="17"/>
    <n v="137"/>
    <n v="40.549999999999997"/>
    <x v="1"/>
    <x v="1"/>
    <s v="LZTTAPP"/>
    <x v="212"/>
    <x v="217"/>
  </r>
  <r>
    <x v="0"/>
    <x v="4"/>
    <s v="LPS"/>
    <x v="17"/>
    <n v="5"/>
    <n v="0.4"/>
    <x v="1"/>
    <x v="1"/>
    <s v="LZPWTWR"/>
    <x v="214"/>
    <x v="219"/>
  </r>
  <r>
    <x v="7"/>
    <x v="8"/>
    <s v="LPS"/>
    <x v="17"/>
    <n v="1"/>
    <n v="0.2"/>
    <x v="1"/>
    <x v="1"/>
    <s v="LZPWTWR"/>
    <x v="214"/>
    <x v="219"/>
  </r>
  <r>
    <x v="3"/>
    <x v="2"/>
    <s v="LPS"/>
    <x v="17"/>
    <n v="170"/>
    <n v="41.883333333333333"/>
    <x v="1"/>
    <x v="1"/>
    <s v="LZTTAPP"/>
    <x v="212"/>
    <x v="217"/>
  </r>
  <r>
    <x v="0"/>
    <x v="3"/>
    <s v="LPS"/>
    <x v="17"/>
    <n v="185"/>
    <n v="40.68333333333333"/>
    <x v="1"/>
    <x v="1"/>
    <s v="LZTTAPP"/>
    <x v="212"/>
    <x v="217"/>
  </r>
  <r>
    <x v="0"/>
    <x v="2"/>
    <s v="LPS"/>
    <x v="17"/>
    <n v="134"/>
    <n v="16.399999999999999"/>
    <x v="1"/>
    <x v="1"/>
    <s v="LZPPAPP"/>
    <x v="217"/>
    <x v="222"/>
  </r>
  <r>
    <x v="5"/>
    <x v="2"/>
    <s v="LPS"/>
    <x v="17"/>
    <n v="3"/>
    <n v="0.43333333333333335"/>
    <x v="1"/>
    <x v="1"/>
    <s v="LZPWTWR"/>
    <x v="214"/>
    <x v="219"/>
  </r>
  <r>
    <x v="6"/>
    <x v="11"/>
    <s v="LPS"/>
    <x v="17"/>
    <n v="93"/>
    <n v="28.033333333333335"/>
    <x v="1"/>
    <x v="1"/>
    <s v="LZKZAPP"/>
    <x v="213"/>
    <x v="218"/>
  </r>
  <r>
    <x v="2"/>
    <x v="10"/>
    <s v="LPS"/>
    <x v="17"/>
    <n v="2111"/>
    <n v="308.38333333333333"/>
    <x v="1"/>
    <x v="1"/>
    <s v="LZIBAPP"/>
    <x v="215"/>
    <x v="220"/>
  </r>
  <r>
    <x v="6"/>
    <x v="4"/>
    <s v="LPS"/>
    <x v="17"/>
    <n v="106"/>
    <n v="22"/>
    <x v="1"/>
    <x v="1"/>
    <s v="LZTTAPP"/>
    <x v="212"/>
    <x v="217"/>
  </r>
  <r>
    <x v="6"/>
    <x v="9"/>
    <s v="LPS"/>
    <x v="17"/>
    <n v="2"/>
    <n v="0.31666666666666665"/>
    <x v="1"/>
    <x v="1"/>
    <s v="LZPWTWR"/>
    <x v="214"/>
    <x v="219"/>
  </r>
  <r>
    <x v="5"/>
    <x v="2"/>
    <s v="LPS"/>
    <x v="17"/>
    <n v="827"/>
    <n v="125.5"/>
    <x v="1"/>
    <x v="1"/>
    <s v="LZKZAPP"/>
    <x v="213"/>
    <x v="218"/>
  </r>
  <r>
    <x v="3"/>
    <x v="5"/>
    <s v="LPS"/>
    <x v="17"/>
    <n v="98"/>
    <n v="19.816666666666666"/>
    <x v="1"/>
    <x v="1"/>
    <s v="LZPPAPP"/>
    <x v="217"/>
    <x v="222"/>
  </r>
  <r>
    <x v="4"/>
    <x v="7"/>
    <s v="LPS"/>
    <x v="17"/>
    <n v="410"/>
    <n v="80.716666666666669"/>
    <x v="1"/>
    <x v="1"/>
    <s v="LZKZAPP"/>
    <x v="213"/>
    <x v="218"/>
  </r>
  <r>
    <x v="5"/>
    <x v="9"/>
    <s v="LPS"/>
    <x v="17"/>
    <n v="56311"/>
    <n v="10642.433333333332"/>
    <x v="0"/>
    <x v="0"/>
    <s v="LZBBACC"/>
    <x v="210"/>
    <x v="215"/>
  </r>
  <r>
    <x v="4"/>
    <x v="8"/>
    <s v="LPS"/>
    <x v="17"/>
    <n v="82"/>
    <n v="19.966666666666665"/>
    <x v="1"/>
    <x v="1"/>
    <s v="LZPPAPP"/>
    <x v="217"/>
    <x v="222"/>
  </r>
  <r>
    <x v="7"/>
    <x v="8"/>
    <s v="LPS"/>
    <x v="17"/>
    <n v="41"/>
    <n v="8.15"/>
    <x v="1"/>
    <x v="1"/>
    <s v="LZPPAPP"/>
    <x v="217"/>
    <x v="222"/>
  </r>
  <r>
    <x v="5"/>
    <x v="6"/>
    <s v="LPS"/>
    <x v="17"/>
    <n v="3318"/>
    <n v="419.06666666666666"/>
    <x v="1"/>
    <x v="1"/>
    <s v="LZIBAPP"/>
    <x v="215"/>
    <x v="220"/>
  </r>
  <r>
    <x v="1"/>
    <x v="11"/>
    <s v="LPS"/>
    <x v="17"/>
    <n v="3018"/>
    <n v="439.98333333333335"/>
    <x v="1"/>
    <x v="1"/>
    <s v="LZIBAPP"/>
    <x v="215"/>
    <x v="220"/>
  </r>
  <r>
    <x v="0"/>
    <x v="7"/>
    <s v="LPS"/>
    <x v="17"/>
    <n v="339"/>
    <n v="71.8"/>
    <x v="1"/>
    <x v="1"/>
    <s v="LZKZAPP"/>
    <x v="213"/>
    <x v="218"/>
  </r>
  <r>
    <x v="3"/>
    <x v="0"/>
    <s v="LPS"/>
    <x v="17"/>
    <n v="1"/>
    <n v="3.3333333333333333E-2"/>
    <x v="1"/>
    <x v="1"/>
    <s v="LZPWTWR"/>
    <x v="214"/>
    <x v="219"/>
  </r>
  <r>
    <x v="1"/>
    <x v="6"/>
    <s v="LPS"/>
    <x v="17"/>
    <n v="107"/>
    <n v="47.06666666666667"/>
    <x v="1"/>
    <x v="1"/>
    <s v="LZZIAPP"/>
    <x v="216"/>
    <x v="221"/>
  </r>
  <r>
    <x v="1"/>
    <x v="2"/>
    <s v="LPS"/>
    <x v="17"/>
    <n v="1"/>
    <n v="0.25"/>
    <x v="1"/>
    <x v="1"/>
    <s v="LZPWTWR"/>
    <x v="214"/>
    <x v="219"/>
  </r>
  <r>
    <x v="2"/>
    <x v="0"/>
    <s v="LPS"/>
    <x v="17"/>
    <n v="50"/>
    <n v="6.3"/>
    <x v="1"/>
    <x v="1"/>
    <s v="LZPPAPP"/>
    <x v="217"/>
    <x v="222"/>
  </r>
  <r>
    <x v="5"/>
    <x v="6"/>
    <s v="LPS"/>
    <x v="17"/>
    <n v="74"/>
    <n v="30.8"/>
    <x v="1"/>
    <x v="1"/>
    <s v="LZZIAPP"/>
    <x v="216"/>
    <x v="221"/>
  </r>
  <r>
    <x v="1"/>
    <x v="5"/>
    <s v="LPS"/>
    <x v="17"/>
    <n v="812"/>
    <n v="181.33333333333334"/>
    <x v="1"/>
    <x v="1"/>
    <s v="LZKZAPP"/>
    <x v="213"/>
    <x v="218"/>
  </r>
  <r>
    <x v="2"/>
    <x v="8"/>
    <s v="LPS"/>
    <x v="17"/>
    <n v="51"/>
    <n v="15.933333333333334"/>
    <x v="1"/>
    <x v="1"/>
    <s v="LZZIAPP"/>
    <x v="216"/>
    <x v="221"/>
  </r>
  <r>
    <x v="2"/>
    <x v="3"/>
    <s v="LPS"/>
    <x v="17"/>
    <n v="1130"/>
    <n v="217.96666666666667"/>
    <x v="1"/>
    <x v="1"/>
    <s v="LZKZAPP"/>
    <x v="213"/>
    <x v="218"/>
  </r>
  <r>
    <x v="6"/>
    <x v="2"/>
    <s v="LPS"/>
    <x v="17"/>
    <n v="68"/>
    <n v="19.633333333333333"/>
    <x v="1"/>
    <x v="1"/>
    <s v="LZZIAPP"/>
    <x v="216"/>
    <x v="221"/>
  </r>
  <r>
    <x v="0"/>
    <x v="1"/>
    <s v="LPS"/>
    <x v="17"/>
    <n v="28301"/>
    <n v="4969.9333333333334"/>
    <x v="0"/>
    <x v="0"/>
    <s v="LZBBACC"/>
    <x v="210"/>
    <x v="215"/>
  </r>
  <r>
    <x v="7"/>
    <x v="11"/>
    <s v="LPS"/>
    <x v="17"/>
    <n v="10"/>
    <n v="1.9166666666666667"/>
    <x v="1"/>
    <x v="1"/>
    <s v="LZZIAPP"/>
    <x v="216"/>
    <x v="221"/>
  </r>
  <r>
    <x v="0"/>
    <x v="10"/>
    <s v="LPS"/>
    <x v="17"/>
    <n v="82"/>
    <n v="19.95"/>
    <x v="1"/>
    <x v="1"/>
    <s v="LZZIAPP"/>
    <x v="216"/>
    <x v="221"/>
  </r>
  <r>
    <x v="5"/>
    <x v="6"/>
    <s v="LPS"/>
    <x v="17"/>
    <n v="246"/>
    <n v="38.516666666666666"/>
    <x v="1"/>
    <x v="1"/>
    <s v="LZTTAPP"/>
    <x v="212"/>
    <x v="217"/>
  </r>
  <r>
    <x v="7"/>
    <x v="9"/>
    <s v="LPS"/>
    <x v="17"/>
    <n v="49"/>
    <n v="18.683333333333334"/>
    <x v="1"/>
    <x v="1"/>
    <s v="LZPPAPP"/>
    <x v="217"/>
    <x v="222"/>
  </r>
  <r>
    <x v="2"/>
    <x v="6"/>
    <s v="LPS"/>
    <x v="17"/>
    <n v="130"/>
    <n v="22.6"/>
    <x v="1"/>
    <x v="1"/>
    <s v="LZPPAPP"/>
    <x v="217"/>
    <x v="222"/>
  </r>
  <r>
    <x v="6"/>
    <x v="2"/>
    <s v="LPS"/>
    <x v="17"/>
    <n v="184"/>
    <n v="36.166666666666664"/>
    <x v="1"/>
    <x v="1"/>
    <s v="LZTTAPP"/>
    <x v="212"/>
    <x v="217"/>
  </r>
  <r>
    <x v="3"/>
    <x v="6"/>
    <s v="LPS"/>
    <x v="17"/>
    <n v="234"/>
    <n v="57.85"/>
    <x v="1"/>
    <x v="1"/>
    <s v="LZTTAPP"/>
    <x v="212"/>
    <x v="217"/>
  </r>
  <r>
    <x v="6"/>
    <x v="1"/>
    <s v="LPS"/>
    <x v="17"/>
    <n v="81"/>
    <n v="12.416666666666666"/>
    <x v="1"/>
    <x v="1"/>
    <s v="LZTTAPP"/>
    <x v="212"/>
    <x v="217"/>
  </r>
  <r>
    <x v="2"/>
    <x v="9"/>
    <s v="LPS"/>
    <x v="17"/>
    <n v="259"/>
    <n v="72.36666666666666"/>
    <x v="1"/>
    <x v="1"/>
    <s v="LZTTAPP"/>
    <x v="212"/>
    <x v="217"/>
  </r>
  <r>
    <x v="7"/>
    <x v="8"/>
    <s v="LPS"/>
    <x v="17"/>
    <n v="30"/>
    <n v="8.6"/>
    <x v="1"/>
    <x v="1"/>
    <s v="LZZIAPP"/>
    <x v="216"/>
    <x v="221"/>
  </r>
  <r>
    <x v="6"/>
    <x v="5"/>
    <s v="LPS"/>
    <x v="17"/>
    <n v="77"/>
    <n v="33.483333333333334"/>
    <x v="1"/>
    <x v="1"/>
    <s v="LZZIAPP"/>
    <x v="216"/>
    <x v="221"/>
  </r>
  <r>
    <x v="0"/>
    <x v="4"/>
    <s v="LPS"/>
    <x v="17"/>
    <n v="410"/>
    <n v="76.3"/>
    <x v="1"/>
    <x v="1"/>
    <s v="LZKZAPP"/>
    <x v="213"/>
    <x v="218"/>
  </r>
  <r>
    <x v="0"/>
    <x v="8"/>
    <s v="LPS"/>
    <x v="17"/>
    <n v="458"/>
    <n v="116.43333333333334"/>
    <x v="1"/>
    <x v="1"/>
    <s v="LZKZAPP"/>
    <x v="213"/>
    <x v="218"/>
  </r>
  <r>
    <x v="4"/>
    <x v="10"/>
    <s v="LPS"/>
    <x v="17"/>
    <n v="2"/>
    <n v="6.6666666666666666E-2"/>
    <x v="1"/>
    <x v="1"/>
    <s v="LZPWTWR"/>
    <x v="214"/>
    <x v="219"/>
  </r>
  <r>
    <x v="5"/>
    <x v="7"/>
    <s v="LPS"/>
    <x v="17"/>
    <n v="1617"/>
    <n v="225.61666666666667"/>
    <x v="1"/>
    <x v="1"/>
    <s v="LZIBAPP"/>
    <x v="215"/>
    <x v="220"/>
  </r>
  <r>
    <x v="5"/>
    <x v="7"/>
    <s v="LPS"/>
    <x v="17"/>
    <n v="488"/>
    <n v="94.183333333333337"/>
    <x v="1"/>
    <x v="1"/>
    <s v="LZKZAPP"/>
    <x v="213"/>
    <x v="218"/>
  </r>
  <r>
    <x v="6"/>
    <x v="1"/>
    <s v="LPS"/>
    <x v="17"/>
    <n v="8"/>
    <n v="1.3"/>
    <x v="1"/>
    <x v="1"/>
    <s v="LZSLAPP"/>
    <x v="211"/>
    <x v="216"/>
  </r>
  <r>
    <x v="0"/>
    <x v="10"/>
    <s v="LPS"/>
    <x v="17"/>
    <n v="1859"/>
    <n v="294.18333333333334"/>
    <x v="1"/>
    <x v="1"/>
    <s v="LZIBAPP"/>
    <x v="215"/>
    <x v="220"/>
  </r>
  <r>
    <x v="7"/>
    <x v="6"/>
    <s v="LPS"/>
    <x v="17"/>
    <n v="59"/>
    <n v="14.083333333333334"/>
    <x v="1"/>
    <x v="1"/>
    <s v="LZZIAPP"/>
    <x v="216"/>
    <x v="221"/>
  </r>
  <r>
    <x v="7"/>
    <x v="7"/>
    <s v="LPS"/>
    <x v="17"/>
    <n v="5"/>
    <n v="1.8333333333333333"/>
    <x v="1"/>
    <x v="1"/>
    <s v="LZPWTWR"/>
    <x v="214"/>
    <x v="219"/>
  </r>
  <r>
    <x v="3"/>
    <x v="6"/>
    <s v="LPS"/>
    <x v="17"/>
    <n v="56547"/>
    <n v="9678.5666666666675"/>
    <x v="0"/>
    <x v="0"/>
    <s v="LZBBACC"/>
    <x v="210"/>
    <x v="215"/>
  </r>
  <r>
    <x v="0"/>
    <x v="4"/>
    <s v="LPS"/>
    <x v="17"/>
    <n v="35511"/>
    <n v="6256"/>
    <x v="0"/>
    <x v="0"/>
    <s v="LZBBACC"/>
    <x v="210"/>
    <x v="215"/>
  </r>
  <r>
    <x v="2"/>
    <x v="10"/>
    <s v="LPS"/>
    <x v="17"/>
    <n v="100"/>
    <n v="42.766666666666666"/>
    <x v="1"/>
    <x v="1"/>
    <s v="LZZIAPP"/>
    <x v="216"/>
    <x v="221"/>
  </r>
  <r>
    <x v="5"/>
    <x v="3"/>
    <s v="LPS"/>
    <x v="17"/>
    <n v="3373"/>
    <n v="429.35"/>
    <x v="1"/>
    <x v="1"/>
    <s v="LZIBAPP"/>
    <x v="215"/>
    <x v="220"/>
  </r>
  <r>
    <x v="4"/>
    <x v="9"/>
    <s v="LPS"/>
    <x v="17"/>
    <n v="2989"/>
    <n v="446.31666666666666"/>
    <x v="1"/>
    <x v="1"/>
    <s v="LZIBAPP"/>
    <x v="215"/>
    <x v="220"/>
  </r>
  <r>
    <x v="7"/>
    <x v="1"/>
    <s v="LPS"/>
    <x v="17"/>
    <n v="31125"/>
    <n v="6185.6"/>
    <x v="0"/>
    <x v="0"/>
    <s v="LZBBACC"/>
    <x v="210"/>
    <x v="215"/>
  </r>
  <r>
    <x v="3"/>
    <x v="8"/>
    <s v="LPS"/>
    <x v="17"/>
    <n v="389"/>
    <n v="74.766666666666666"/>
    <x v="1"/>
    <x v="1"/>
    <s v="LZKZAPP"/>
    <x v="213"/>
    <x v="218"/>
  </r>
  <r>
    <x v="3"/>
    <x v="9"/>
    <s v="LPS"/>
    <x v="17"/>
    <n v="92"/>
    <n v="17.116666666666667"/>
    <x v="1"/>
    <x v="1"/>
    <s v="LZPPAPP"/>
    <x v="217"/>
    <x v="222"/>
  </r>
  <r>
    <x v="7"/>
    <x v="1"/>
    <s v="LPS"/>
    <x v="17"/>
    <n v="151"/>
    <n v="24.766666666666666"/>
    <x v="1"/>
    <x v="1"/>
    <s v="LZTTAPP"/>
    <x v="212"/>
    <x v="217"/>
  </r>
  <r>
    <x v="5"/>
    <x v="10"/>
    <s v="LPS"/>
    <x v="17"/>
    <n v="98"/>
    <n v="47.516666666666666"/>
    <x v="1"/>
    <x v="1"/>
    <s v="LZZIAPP"/>
    <x v="216"/>
    <x v="221"/>
  </r>
  <r>
    <x v="0"/>
    <x v="9"/>
    <s v="LPS"/>
    <x v="17"/>
    <n v="52840"/>
    <n v="8859.2666666666664"/>
    <x v="0"/>
    <x v="0"/>
    <s v="LZBBACC"/>
    <x v="210"/>
    <x v="215"/>
  </r>
  <r>
    <x v="1"/>
    <x v="6"/>
    <s v="LPS"/>
    <x v="17"/>
    <n v="68989"/>
    <n v="11520.616666666667"/>
    <x v="0"/>
    <x v="0"/>
    <s v="LZBBACC"/>
    <x v="210"/>
    <x v="215"/>
  </r>
  <r>
    <x v="4"/>
    <x v="1"/>
    <s v="LPS"/>
    <x v="17"/>
    <n v="34150"/>
    <n v="6002.3833333333332"/>
    <x v="0"/>
    <x v="0"/>
    <s v="LZBBACC"/>
    <x v="210"/>
    <x v="215"/>
  </r>
  <r>
    <x v="4"/>
    <x v="7"/>
    <s v="LPS"/>
    <x v="17"/>
    <n v="31640"/>
    <n v="5587.25"/>
    <x v="0"/>
    <x v="0"/>
    <s v="LZBBACC"/>
    <x v="210"/>
    <x v="215"/>
  </r>
  <r>
    <x v="6"/>
    <x v="7"/>
    <s v="LPS"/>
    <x v="17"/>
    <n v="86"/>
    <n v="15.233333333333333"/>
    <x v="1"/>
    <x v="1"/>
    <s v="LZTTAPP"/>
    <x v="212"/>
    <x v="217"/>
  </r>
  <r>
    <x v="2"/>
    <x v="2"/>
    <s v="LPS"/>
    <x v="17"/>
    <n v="2770"/>
    <n v="409.61666666666667"/>
    <x v="1"/>
    <x v="1"/>
    <s v="LZIBAPP"/>
    <x v="215"/>
    <x v="220"/>
  </r>
  <r>
    <x v="5"/>
    <x v="4"/>
    <s v="LPS"/>
    <x v="17"/>
    <n v="1829"/>
    <n v="255.95"/>
    <x v="1"/>
    <x v="1"/>
    <s v="LZIBAPP"/>
    <x v="215"/>
    <x v="220"/>
  </r>
  <r>
    <x v="2"/>
    <x v="11"/>
    <s v="LPS"/>
    <x v="17"/>
    <n v="78"/>
    <n v="19.483333333333334"/>
    <x v="1"/>
    <x v="1"/>
    <s v="LZPPAPP"/>
    <x v="217"/>
    <x v="222"/>
  </r>
  <r>
    <x v="3"/>
    <x v="11"/>
    <s v="LPS"/>
    <x v="17"/>
    <n v="32182"/>
    <n v="5804"/>
    <x v="0"/>
    <x v="0"/>
    <s v="LZBBACC"/>
    <x v="210"/>
    <x v="215"/>
  </r>
  <r>
    <x v="3"/>
    <x v="6"/>
    <s v="LPS"/>
    <x v="17"/>
    <n v="900"/>
    <n v="198.51666666666668"/>
    <x v="1"/>
    <x v="1"/>
    <s v="LZKZAPP"/>
    <x v="213"/>
    <x v="218"/>
  </r>
  <r>
    <x v="3"/>
    <x v="2"/>
    <s v="LPS"/>
    <x v="17"/>
    <n v="127"/>
    <n v="28.833333333333332"/>
    <x v="1"/>
    <x v="1"/>
    <s v="LZPPAPP"/>
    <x v="217"/>
    <x v="222"/>
  </r>
  <r>
    <x v="4"/>
    <x v="6"/>
    <s v="LPS"/>
    <x v="17"/>
    <n v="279"/>
    <n v="65.766666666666666"/>
    <x v="1"/>
    <x v="1"/>
    <s v="LZTTAPP"/>
    <x v="212"/>
    <x v="217"/>
  </r>
  <r>
    <x v="5"/>
    <x v="9"/>
    <s v="LPS"/>
    <x v="17"/>
    <n v="190"/>
    <n v="35.166666666666664"/>
    <x v="1"/>
    <x v="1"/>
    <s v="LZTTAPP"/>
    <x v="212"/>
    <x v="217"/>
  </r>
  <r>
    <x v="6"/>
    <x v="1"/>
    <s v="LPS"/>
    <x v="17"/>
    <n v="76"/>
    <n v="12.666666666666666"/>
    <x v="1"/>
    <x v="1"/>
    <s v="LZKZAPP"/>
    <x v="213"/>
    <x v="218"/>
  </r>
  <r>
    <x v="3"/>
    <x v="4"/>
    <s v="LPS"/>
    <x v="17"/>
    <n v="5"/>
    <n v="2.7166666666666668"/>
    <x v="1"/>
    <x v="1"/>
    <s v="LZPWTWR"/>
    <x v="214"/>
    <x v="219"/>
  </r>
  <r>
    <x v="6"/>
    <x v="0"/>
    <s v="LPS"/>
    <x v="17"/>
    <n v="60"/>
    <n v="13.2"/>
    <x v="1"/>
    <x v="1"/>
    <s v="LZPPAPP"/>
    <x v="217"/>
    <x v="222"/>
  </r>
  <r>
    <x v="3"/>
    <x v="5"/>
    <s v="LPS"/>
    <x v="17"/>
    <n v="40841"/>
    <n v="7311.6"/>
    <x v="0"/>
    <x v="0"/>
    <s v="LZBBACC"/>
    <x v="210"/>
    <x v="215"/>
  </r>
  <r>
    <x v="2"/>
    <x v="11"/>
    <s v="LPS"/>
    <x v="17"/>
    <n v="536"/>
    <n v="115.96666666666667"/>
    <x v="1"/>
    <x v="1"/>
    <s v="LZKZAPP"/>
    <x v="213"/>
    <x v="218"/>
  </r>
  <r>
    <x v="4"/>
    <x v="4"/>
    <s v="LPS"/>
    <x v="17"/>
    <n v="69"/>
    <n v="23.733333333333334"/>
    <x v="1"/>
    <x v="1"/>
    <s v="LZZIAPP"/>
    <x v="216"/>
    <x v="221"/>
  </r>
  <r>
    <x v="1"/>
    <x v="8"/>
    <s v="LPS"/>
    <x v="17"/>
    <n v="246"/>
    <n v="61.633333333333333"/>
    <x v="1"/>
    <x v="1"/>
    <s v="LZTTAPP"/>
    <x v="212"/>
    <x v="217"/>
  </r>
  <r>
    <x v="2"/>
    <x v="7"/>
    <s v="LPS"/>
    <x v="17"/>
    <n v="2"/>
    <n v="0.2"/>
    <x v="1"/>
    <x v="1"/>
    <s v="LZPWTWR"/>
    <x v="214"/>
    <x v="219"/>
  </r>
  <r>
    <x v="0"/>
    <x v="11"/>
    <s v="LPS"/>
    <x v="17"/>
    <n v="130"/>
    <n v="35.1"/>
    <x v="1"/>
    <x v="1"/>
    <s v="LZTTAPP"/>
    <x v="212"/>
    <x v="217"/>
  </r>
  <r>
    <x v="7"/>
    <x v="2"/>
    <s v="LPS"/>
    <x v="17"/>
    <n v="18148"/>
    <n v="3487.8666666666668"/>
    <x v="0"/>
    <x v="0"/>
    <s v="LZBBACC"/>
    <x v="210"/>
    <x v="215"/>
  </r>
  <r>
    <x v="2"/>
    <x v="5"/>
    <s v="LPS"/>
    <x v="17"/>
    <n v="2138"/>
    <n v="334.15"/>
    <x v="1"/>
    <x v="1"/>
    <s v="LZIBAPP"/>
    <x v="215"/>
    <x v="220"/>
  </r>
  <r>
    <x v="2"/>
    <x v="0"/>
    <s v="LPS"/>
    <x v="17"/>
    <n v="2016"/>
    <n v="272.25"/>
    <x v="1"/>
    <x v="1"/>
    <s v="LZIBAPP"/>
    <x v="215"/>
    <x v="220"/>
  </r>
  <r>
    <x v="2"/>
    <x v="7"/>
    <s v="LPS"/>
    <x v="17"/>
    <n v="85"/>
    <n v="18.216666666666665"/>
    <x v="1"/>
    <x v="1"/>
    <s v="LZPPAPP"/>
    <x v="217"/>
    <x v="222"/>
  </r>
  <r>
    <x v="3"/>
    <x v="11"/>
    <s v="LPS"/>
    <x v="17"/>
    <n v="76"/>
    <n v="25.6"/>
    <x v="1"/>
    <x v="1"/>
    <s v="LZZIAPP"/>
    <x v="216"/>
    <x v="221"/>
  </r>
  <r>
    <x v="2"/>
    <x v="1"/>
    <s v="LPS"/>
    <x v="17"/>
    <n v="35302"/>
    <n v="6108.5666666666666"/>
    <x v="0"/>
    <x v="0"/>
    <s v="LZBBACC"/>
    <x v="210"/>
    <x v="215"/>
  </r>
  <r>
    <x v="4"/>
    <x v="0"/>
    <s v="LPS"/>
    <x v="17"/>
    <n v="1521"/>
    <n v="225.05"/>
    <x v="1"/>
    <x v="1"/>
    <s v="LZIBAPP"/>
    <x v="215"/>
    <x v="220"/>
  </r>
  <r>
    <x v="2"/>
    <x v="7"/>
    <s v="LPS"/>
    <x v="17"/>
    <n v="1355"/>
    <n v="210.85"/>
    <x v="1"/>
    <x v="1"/>
    <s v="LZIBAPP"/>
    <x v="215"/>
    <x v="220"/>
  </r>
  <r>
    <x v="4"/>
    <x v="9"/>
    <s v="LPS"/>
    <x v="17"/>
    <n v="1"/>
    <n v="0.23333333333333334"/>
    <x v="1"/>
    <x v="1"/>
    <s v="LZPWTWR"/>
    <x v="214"/>
    <x v="219"/>
  </r>
  <r>
    <x v="3"/>
    <x v="1"/>
    <s v="LPS"/>
    <x v="17"/>
    <n v="21"/>
    <n v="4.3833333333333337"/>
    <x v="1"/>
    <x v="1"/>
    <s v="LZZIAPP"/>
    <x v="216"/>
    <x v="221"/>
  </r>
  <r>
    <x v="6"/>
    <x v="4"/>
    <s v="LPS"/>
    <x v="17"/>
    <n v="3"/>
    <n v="0.11666666666666667"/>
    <x v="1"/>
    <x v="1"/>
    <s v="LZPWTWR"/>
    <x v="214"/>
    <x v="219"/>
  </r>
  <r>
    <x v="6"/>
    <x v="8"/>
    <s v="LPS"/>
    <x v="17"/>
    <n v="18"/>
    <n v="3.0166666666666666"/>
    <x v="1"/>
    <x v="1"/>
    <s v="LZSLAPP"/>
    <x v="211"/>
    <x v="216"/>
  </r>
  <r>
    <x v="4"/>
    <x v="2"/>
    <s v="LPS"/>
    <x v="17"/>
    <n v="2707"/>
    <n v="400.3"/>
    <x v="1"/>
    <x v="1"/>
    <s v="LZIBAPP"/>
    <x v="215"/>
    <x v="220"/>
  </r>
  <r>
    <x v="7"/>
    <x v="1"/>
    <s v="LPS"/>
    <x v="17"/>
    <n v="52"/>
    <n v="11.35"/>
    <x v="1"/>
    <x v="1"/>
    <s v="LZSLAPP"/>
    <x v="211"/>
    <x v="216"/>
  </r>
  <r>
    <x v="1"/>
    <x v="9"/>
    <s v="LPS"/>
    <x v="17"/>
    <n v="4307"/>
    <n v="614.31666666666672"/>
    <x v="1"/>
    <x v="1"/>
    <s v="LZIBAPP"/>
    <x v="215"/>
    <x v="220"/>
  </r>
  <r>
    <x v="7"/>
    <x v="4"/>
    <s v="LPS"/>
    <x v="17"/>
    <n v="27"/>
    <n v="15.983333333333333"/>
    <x v="1"/>
    <x v="1"/>
    <s v="LZZIAPP"/>
    <x v="216"/>
    <x v="221"/>
  </r>
  <r>
    <x v="7"/>
    <x v="0"/>
    <s v="LPS"/>
    <x v="17"/>
    <n v="26"/>
    <n v="4.7166666666666668"/>
    <x v="1"/>
    <x v="1"/>
    <s v="LZPPAPP"/>
    <x v="217"/>
    <x v="222"/>
  </r>
  <r>
    <x v="1"/>
    <x v="11"/>
    <s v="LPS"/>
    <x v="17"/>
    <n v="81"/>
    <n v="48.85"/>
    <x v="1"/>
    <x v="1"/>
    <s v="LZZIAPP"/>
    <x v="216"/>
    <x v="221"/>
  </r>
  <r>
    <x v="5"/>
    <x v="0"/>
    <s v="LPS"/>
    <x v="17"/>
    <n v="34850"/>
    <n v="6814.6833333333334"/>
    <x v="0"/>
    <x v="0"/>
    <s v="LZBBACC"/>
    <x v="210"/>
    <x v="215"/>
  </r>
  <r>
    <x v="5"/>
    <x v="10"/>
    <s v="LPS"/>
    <x v="17"/>
    <n v="2259"/>
    <n v="297.58333333333331"/>
    <x v="1"/>
    <x v="1"/>
    <s v="LZIBAPP"/>
    <x v="215"/>
    <x v="220"/>
  </r>
  <r>
    <x v="0"/>
    <x v="10"/>
    <s v="LPS"/>
    <x v="17"/>
    <n v="4"/>
    <n v="0.98333333333333328"/>
    <x v="1"/>
    <x v="1"/>
    <s v="LZPWTWR"/>
    <x v="214"/>
    <x v="219"/>
  </r>
  <r>
    <x v="3"/>
    <x v="1"/>
    <s v="LPS"/>
    <x v="17"/>
    <n v="19471"/>
    <n v="3824.6666666666665"/>
    <x v="0"/>
    <x v="0"/>
    <s v="LZBBACC"/>
    <x v="210"/>
    <x v="215"/>
  </r>
  <r>
    <x v="7"/>
    <x v="0"/>
    <s v="LPS"/>
    <x v="17"/>
    <n v="11230"/>
    <n v="2193.65"/>
    <x v="0"/>
    <x v="0"/>
    <s v="LZBBACC"/>
    <x v="210"/>
    <x v="215"/>
  </r>
  <r>
    <x v="2"/>
    <x v="2"/>
    <s v="LPS"/>
    <x v="17"/>
    <n v="838"/>
    <n v="147.69999999999999"/>
    <x v="1"/>
    <x v="1"/>
    <s v="LZKZAPP"/>
    <x v="213"/>
    <x v="218"/>
  </r>
  <r>
    <x v="4"/>
    <x v="3"/>
    <s v="LPS"/>
    <x v="17"/>
    <n v="240"/>
    <n v="36.716666666666669"/>
    <x v="1"/>
    <x v="1"/>
    <s v="LZTTAPP"/>
    <x v="212"/>
    <x v="217"/>
  </r>
  <r>
    <x v="0"/>
    <x v="4"/>
    <s v="LPS"/>
    <x v="17"/>
    <n v="34"/>
    <n v="15.133333333333333"/>
    <x v="1"/>
    <x v="1"/>
    <s v="LZZIAPP"/>
    <x v="216"/>
    <x v="221"/>
  </r>
  <r>
    <x v="3"/>
    <x v="11"/>
    <s v="LVNL"/>
    <x v="18"/>
    <n v="252"/>
    <n v="27.766666666666666"/>
    <x v="1"/>
    <x v="1"/>
    <s v="EHLECTR"/>
    <x v="218"/>
    <x v="223"/>
  </r>
  <r>
    <x v="3"/>
    <x v="11"/>
    <s v="LVNL"/>
    <x v="18"/>
    <n v="1578"/>
    <n v="619.01666666666665"/>
    <x v="1"/>
    <x v="2"/>
    <s v="EHAAFIS"/>
    <x v="219"/>
    <x v="224"/>
  </r>
  <r>
    <x v="1"/>
    <x v="9"/>
    <s v="LVNL"/>
    <x v="18"/>
    <n v="47911"/>
    <n v="6427.3666666666668"/>
    <x v="0"/>
    <x v="0"/>
    <s v="EHAAACC"/>
    <x v="220"/>
    <x v="225"/>
  </r>
  <r>
    <x v="4"/>
    <x v="3"/>
    <s v="LVNL"/>
    <x v="18"/>
    <n v="786"/>
    <n v="58.583333333333336"/>
    <x v="1"/>
    <x v="1"/>
    <s v="EHBKAPP"/>
    <x v="221"/>
    <x v="226"/>
  </r>
  <r>
    <x v="0"/>
    <x v="2"/>
    <s v="LVNL"/>
    <x v="18"/>
    <n v="610"/>
    <n v="120.28333333333333"/>
    <x v="1"/>
    <x v="1"/>
    <s v="EHGGAPP"/>
    <x v="222"/>
    <x v="227"/>
  </r>
  <r>
    <x v="7"/>
    <x v="6"/>
    <s v="LVNL"/>
    <x v="18"/>
    <n v="1499"/>
    <n v="123.86666666666666"/>
    <x v="1"/>
    <x v="1"/>
    <s v="EHRDCTR"/>
    <x v="223"/>
    <x v="228"/>
  </r>
  <r>
    <x v="6"/>
    <x v="2"/>
    <s v="LVNL"/>
    <x v="18"/>
    <n v="1449"/>
    <n v="123.66666666666667"/>
    <x v="1"/>
    <x v="1"/>
    <s v="EHRDAPP"/>
    <x v="224"/>
    <x v="229"/>
  </r>
  <r>
    <x v="1"/>
    <x v="6"/>
    <s v="LVNL"/>
    <x v="18"/>
    <n v="2511"/>
    <n v="181.31666666666666"/>
    <x v="1"/>
    <x v="1"/>
    <s v="EHRDCTR"/>
    <x v="223"/>
    <x v="228"/>
  </r>
  <r>
    <x v="3"/>
    <x v="10"/>
    <s v="LVNL"/>
    <x v="18"/>
    <n v="1377"/>
    <n v="486.55"/>
    <x v="1"/>
    <x v="2"/>
    <s v="EHAAFIS"/>
    <x v="219"/>
    <x v="224"/>
  </r>
  <r>
    <x v="4"/>
    <x v="11"/>
    <s v="LVNL"/>
    <x v="18"/>
    <n v="515"/>
    <n v="36.733333333333334"/>
    <x v="1"/>
    <x v="1"/>
    <s v="EHBKCTR"/>
    <x v="225"/>
    <x v="230"/>
  </r>
  <r>
    <x v="1"/>
    <x v="6"/>
    <s v="LVNL"/>
    <x v="18"/>
    <n v="44908"/>
    <n v="3496.5333333333333"/>
    <x v="1"/>
    <x v="1"/>
    <s v="EHAMAPP"/>
    <x v="226"/>
    <x v="231"/>
  </r>
  <r>
    <x v="5"/>
    <x v="4"/>
    <s v="LVNL"/>
    <x v="18"/>
    <n v="683"/>
    <n v="116.4"/>
    <x v="1"/>
    <x v="1"/>
    <s v="EHGGAPP"/>
    <x v="222"/>
    <x v="227"/>
  </r>
  <r>
    <x v="4"/>
    <x v="2"/>
    <s v="LVNL"/>
    <x v="18"/>
    <n v="49231"/>
    <n v="6698.0333333333338"/>
    <x v="0"/>
    <x v="0"/>
    <s v="EHAAACC"/>
    <x v="220"/>
    <x v="225"/>
  </r>
  <r>
    <x v="5"/>
    <x v="10"/>
    <s v="LVNL"/>
    <x v="18"/>
    <n v="880"/>
    <n v="64.8"/>
    <x v="1"/>
    <x v="1"/>
    <s v="EHBKAPP"/>
    <x v="221"/>
    <x v="226"/>
  </r>
  <r>
    <x v="5"/>
    <x v="2"/>
    <s v="LVNL"/>
    <x v="18"/>
    <n v="887"/>
    <n v="57.333333333333336"/>
    <x v="1"/>
    <x v="1"/>
    <s v="EHBKAPP"/>
    <x v="221"/>
    <x v="226"/>
  </r>
  <r>
    <x v="1"/>
    <x v="2"/>
    <s v="LVNL"/>
    <x v="18"/>
    <n v="2166"/>
    <n v="164.78333333333333"/>
    <x v="1"/>
    <x v="1"/>
    <s v="EHRDAPP"/>
    <x v="224"/>
    <x v="229"/>
  </r>
  <r>
    <x v="2"/>
    <x v="10"/>
    <s v="LVNL"/>
    <x v="18"/>
    <n v="2088"/>
    <n v="135.94999999999999"/>
    <x v="1"/>
    <x v="1"/>
    <s v="EHRDAPP"/>
    <x v="224"/>
    <x v="229"/>
  </r>
  <r>
    <x v="7"/>
    <x v="5"/>
    <s v="LVNL"/>
    <x v="18"/>
    <n v="443"/>
    <n v="89.466666666666669"/>
    <x v="1"/>
    <x v="1"/>
    <s v="EHGGAPP"/>
    <x v="222"/>
    <x v="227"/>
  </r>
  <r>
    <x v="3"/>
    <x v="6"/>
    <s v="LVNL"/>
    <x v="18"/>
    <n v="885"/>
    <n v="63.116666666666667"/>
    <x v="1"/>
    <x v="1"/>
    <s v="EHBKAPP"/>
    <x v="221"/>
    <x v="226"/>
  </r>
  <r>
    <x v="4"/>
    <x v="1"/>
    <s v="LVNL"/>
    <x v="18"/>
    <n v="1695"/>
    <n v="520.95000000000005"/>
    <x v="1"/>
    <x v="2"/>
    <s v="EHAAFIS"/>
    <x v="219"/>
    <x v="224"/>
  </r>
  <r>
    <x v="3"/>
    <x v="7"/>
    <s v="LVNL"/>
    <x v="18"/>
    <n v="576"/>
    <n v="46.9"/>
    <x v="1"/>
    <x v="1"/>
    <s v="EHBKCTR"/>
    <x v="225"/>
    <x v="230"/>
  </r>
  <r>
    <x v="7"/>
    <x v="8"/>
    <s v="LVNL"/>
    <x v="18"/>
    <n v="1275"/>
    <n v="505.9"/>
    <x v="1"/>
    <x v="2"/>
    <s v="EHAAFIS"/>
    <x v="219"/>
    <x v="224"/>
  </r>
  <r>
    <x v="6"/>
    <x v="3"/>
    <s v="LVNL"/>
    <x v="18"/>
    <n v="581"/>
    <n v="123.95"/>
    <x v="1"/>
    <x v="1"/>
    <s v="EHGGCTR"/>
    <x v="227"/>
    <x v="232"/>
  </r>
  <r>
    <x v="6"/>
    <x v="10"/>
    <s v="LVNL"/>
    <x v="18"/>
    <n v="484"/>
    <n v="95.15"/>
    <x v="1"/>
    <x v="1"/>
    <s v="EHGGAPP"/>
    <x v="222"/>
    <x v="227"/>
  </r>
  <r>
    <x v="3"/>
    <x v="0"/>
    <s v="LVNL"/>
    <x v="18"/>
    <n v="31374"/>
    <n v="1885.3166666666666"/>
    <x v="1"/>
    <x v="1"/>
    <s v="EHAMCTR"/>
    <x v="228"/>
    <x v="233"/>
  </r>
  <r>
    <x v="4"/>
    <x v="1"/>
    <s v="LVNL"/>
    <x v="18"/>
    <n v="552"/>
    <n v="116.06666666666666"/>
    <x v="1"/>
    <x v="1"/>
    <s v="EHGGCTR"/>
    <x v="227"/>
    <x v="232"/>
  </r>
  <r>
    <x v="6"/>
    <x v="0"/>
    <s v="LVNL"/>
    <x v="18"/>
    <n v="31624"/>
    <n v="2639.4833333333331"/>
    <x v="1"/>
    <x v="1"/>
    <s v="EHAMAPP"/>
    <x v="226"/>
    <x v="231"/>
  </r>
  <r>
    <x v="7"/>
    <x v="9"/>
    <s v="LVNL"/>
    <x v="18"/>
    <n v="291"/>
    <n v="31.266666666666666"/>
    <x v="1"/>
    <x v="1"/>
    <s v="EHLETMA"/>
    <x v="229"/>
    <x v="234"/>
  </r>
  <r>
    <x v="4"/>
    <x v="4"/>
    <s v="LVNL"/>
    <x v="18"/>
    <n v="167"/>
    <n v="16.916666666666668"/>
    <x v="1"/>
    <x v="1"/>
    <s v="EHLECTR"/>
    <x v="218"/>
    <x v="223"/>
  </r>
  <r>
    <x v="6"/>
    <x v="6"/>
    <s v="LVNL"/>
    <x v="18"/>
    <n v="813"/>
    <n v="77.099999999999994"/>
    <x v="1"/>
    <x v="1"/>
    <s v="EHBKCTR"/>
    <x v="225"/>
    <x v="230"/>
  </r>
  <r>
    <x v="6"/>
    <x v="3"/>
    <s v="LVNL"/>
    <x v="18"/>
    <n v="31179"/>
    <n v="2456.5500000000002"/>
    <x v="1"/>
    <x v="1"/>
    <s v="EHAMAPP"/>
    <x v="226"/>
    <x v="231"/>
  </r>
  <r>
    <x v="0"/>
    <x v="7"/>
    <s v="LVNL"/>
    <x v="18"/>
    <n v="1592"/>
    <n v="130.35"/>
    <x v="1"/>
    <x v="1"/>
    <s v="EHRDCTR"/>
    <x v="223"/>
    <x v="228"/>
  </r>
  <r>
    <x v="6"/>
    <x v="2"/>
    <s v="LVNL"/>
    <x v="18"/>
    <n v="588"/>
    <n v="147.28333333333333"/>
    <x v="1"/>
    <x v="1"/>
    <s v="EHGGAPP"/>
    <x v="222"/>
    <x v="227"/>
  </r>
  <r>
    <x v="0"/>
    <x v="5"/>
    <s v="LVNL"/>
    <x v="18"/>
    <n v="320"/>
    <n v="38.166666666666664"/>
    <x v="1"/>
    <x v="1"/>
    <s v="EHLETMA"/>
    <x v="229"/>
    <x v="234"/>
  </r>
  <r>
    <x v="2"/>
    <x v="4"/>
    <s v="LVNL"/>
    <x v="18"/>
    <n v="412"/>
    <n v="26.8"/>
    <x v="1"/>
    <x v="1"/>
    <s v="EHBKCTR"/>
    <x v="225"/>
    <x v="230"/>
  </r>
  <r>
    <x v="3"/>
    <x v="2"/>
    <s v="LVNL"/>
    <x v="18"/>
    <n v="45233"/>
    <n v="6224.416666666667"/>
    <x v="0"/>
    <x v="0"/>
    <s v="EHAAACC"/>
    <x v="220"/>
    <x v="225"/>
  </r>
  <r>
    <x v="0"/>
    <x v="6"/>
    <s v="LVNL"/>
    <x v="18"/>
    <n v="2448"/>
    <n v="194.38333333333333"/>
    <x v="1"/>
    <x v="1"/>
    <s v="EHRDCTR"/>
    <x v="223"/>
    <x v="228"/>
  </r>
  <r>
    <x v="7"/>
    <x v="10"/>
    <s v="LVNL"/>
    <x v="18"/>
    <n v="1249"/>
    <n v="482.23333333333335"/>
    <x v="1"/>
    <x v="2"/>
    <s v="EHAAFIS"/>
    <x v="219"/>
    <x v="224"/>
  </r>
  <r>
    <x v="7"/>
    <x v="0"/>
    <s v="LVNL"/>
    <x v="18"/>
    <n v="408"/>
    <n v="48.466666666666669"/>
    <x v="1"/>
    <x v="1"/>
    <s v="EHRDCTR"/>
    <x v="223"/>
    <x v="228"/>
  </r>
  <r>
    <x v="3"/>
    <x v="11"/>
    <s v="LVNL"/>
    <x v="18"/>
    <n v="284"/>
    <n v="45.466666666666669"/>
    <x v="1"/>
    <x v="1"/>
    <s v="EHLETMA"/>
    <x v="229"/>
    <x v="234"/>
  </r>
  <r>
    <x v="3"/>
    <x v="11"/>
    <s v="LVNL"/>
    <x v="18"/>
    <n v="2043"/>
    <n v="178.91666666666666"/>
    <x v="1"/>
    <x v="1"/>
    <s v="EHRDCTR"/>
    <x v="223"/>
    <x v="228"/>
  </r>
  <r>
    <x v="5"/>
    <x v="10"/>
    <s v="LVNL"/>
    <x v="18"/>
    <n v="2060"/>
    <n v="136.85"/>
    <x v="1"/>
    <x v="1"/>
    <s v="EHRDAPP"/>
    <x v="224"/>
    <x v="229"/>
  </r>
  <r>
    <x v="0"/>
    <x v="9"/>
    <s v="LVNL"/>
    <x v="18"/>
    <n v="47308"/>
    <n v="6523.333333333333"/>
    <x v="0"/>
    <x v="0"/>
    <s v="EHAAACC"/>
    <x v="220"/>
    <x v="225"/>
  </r>
  <r>
    <x v="3"/>
    <x v="3"/>
    <s v="LVNL"/>
    <x v="18"/>
    <n v="726"/>
    <n v="185.43333333333334"/>
    <x v="1"/>
    <x v="1"/>
    <s v="EHGGAPP"/>
    <x v="222"/>
    <x v="227"/>
  </r>
  <r>
    <x v="6"/>
    <x v="4"/>
    <s v="LVNL"/>
    <x v="18"/>
    <n v="1206"/>
    <n v="126.33333333333333"/>
    <x v="1"/>
    <x v="1"/>
    <s v="EHRDCTR"/>
    <x v="223"/>
    <x v="228"/>
  </r>
  <r>
    <x v="3"/>
    <x v="11"/>
    <s v="LVNL"/>
    <x v="18"/>
    <n v="40289"/>
    <n v="5836.85"/>
    <x v="0"/>
    <x v="0"/>
    <s v="EHAAACC"/>
    <x v="220"/>
    <x v="225"/>
  </r>
  <r>
    <x v="4"/>
    <x v="10"/>
    <s v="LVNL"/>
    <x v="18"/>
    <n v="556"/>
    <n v="39.083333333333336"/>
    <x v="1"/>
    <x v="1"/>
    <s v="EHBKAPP"/>
    <x v="221"/>
    <x v="226"/>
  </r>
  <r>
    <x v="7"/>
    <x v="0"/>
    <s v="LVNL"/>
    <x v="18"/>
    <n v="602"/>
    <n v="36"/>
    <x v="1"/>
    <x v="1"/>
    <s v="EHBKCTR"/>
    <x v="225"/>
    <x v="230"/>
  </r>
  <r>
    <x v="0"/>
    <x v="4"/>
    <s v="LVNL"/>
    <x v="18"/>
    <n v="392"/>
    <n v="30.833333333333332"/>
    <x v="1"/>
    <x v="1"/>
    <s v="EHBKCTR"/>
    <x v="225"/>
    <x v="230"/>
  </r>
  <r>
    <x v="7"/>
    <x v="7"/>
    <s v="LVNL"/>
    <x v="18"/>
    <n v="734"/>
    <n v="56.35"/>
    <x v="1"/>
    <x v="1"/>
    <s v="EHBKAPP"/>
    <x v="221"/>
    <x v="226"/>
  </r>
  <r>
    <x v="5"/>
    <x v="5"/>
    <s v="LVNL"/>
    <x v="18"/>
    <n v="46749"/>
    <n v="4217.6499999999996"/>
    <x v="1"/>
    <x v="1"/>
    <s v="EHAMAPP"/>
    <x v="226"/>
    <x v="231"/>
  </r>
  <r>
    <x v="6"/>
    <x v="8"/>
    <s v="LVNL"/>
    <x v="18"/>
    <n v="223"/>
    <n v="31.283333333333335"/>
    <x v="1"/>
    <x v="1"/>
    <s v="EHLETMA"/>
    <x v="229"/>
    <x v="234"/>
  </r>
  <r>
    <x v="6"/>
    <x v="5"/>
    <s v="LVNL"/>
    <x v="18"/>
    <n v="807"/>
    <n v="126.7"/>
    <x v="1"/>
    <x v="1"/>
    <s v="EHRDCTR"/>
    <x v="223"/>
    <x v="228"/>
  </r>
  <r>
    <x v="5"/>
    <x v="4"/>
    <s v="LVNL"/>
    <x v="18"/>
    <n v="722"/>
    <n v="59.95"/>
    <x v="1"/>
    <x v="1"/>
    <s v="EHBKCTR"/>
    <x v="225"/>
    <x v="230"/>
  </r>
  <r>
    <x v="7"/>
    <x v="8"/>
    <s v="LVNL"/>
    <x v="18"/>
    <n v="444"/>
    <n v="138.88333333333333"/>
    <x v="1"/>
    <x v="1"/>
    <s v="EHGGAPP"/>
    <x v="222"/>
    <x v="227"/>
  </r>
  <r>
    <x v="0"/>
    <x v="3"/>
    <s v="LVNL"/>
    <x v="18"/>
    <n v="1173"/>
    <n v="467.25"/>
    <x v="1"/>
    <x v="2"/>
    <s v="EHAAFIS"/>
    <x v="219"/>
    <x v="224"/>
  </r>
  <r>
    <x v="2"/>
    <x v="2"/>
    <s v="LVNL"/>
    <x v="18"/>
    <n v="250"/>
    <n v="21.716666666666665"/>
    <x v="1"/>
    <x v="1"/>
    <s v="EHLECTR"/>
    <x v="218"/>
    <x v="223"/>
  </r>
  <r>
    <x v="1"/>
    <x v="11"/>
    <s v="LVNL"/>
    <x v="18"/>
    <n v="2100"/>
    <n v="160.13333333333333"/>
    <x v="1"/>
    <x v="1"/>
    <s v="EHRDCTR"/>
    <x v="223"/>
    <x v="228"/>
  </r>
  <r>
    <x v="1"/>
    <x v="5"/>
    <s v="LVNL"/>
    <x v="18"/>
    <n v="49161"/>
    <n v="6535.15"/>
    <x v="0"/>
    <x v="0"/>
    <s v="EHAAACC"/>
    <x v="220"/>
    <x v="225"/>
  </r>
  <r>
    <x v="2"/>
    <x v="11"/>
    <s v="LVNL"/>
    <x v="18"/>
    <n v="2063"/>
    <n v="165.9"/>
    <x v="1"/>
    <x v="1"/>
    <s v="EHRDCTR"/>
    <x v="223"/>
    <x v="228"/>
  </r>
  <r>
    <x v="4"/>
    <x v="6"/>
    <s v="LVNL"/>
    <x v="18"/>
    <n v="622"/>
    <n v="50.383333333333333"/>
    <x v="1"/>
    <x v="1"/>
    <s v="EHBKAPP"/>
    <x v="221"/>
    <x v="226"/>
  </r>
  <r>
    <x v="3"/>
    <x v="6"/>
    <s v="LVNL"/>
    <x v="18"/>
    <n v="40436"/>
    <n v="3082.0333333333333"/>
    <x v="1"/>
    <x v="1"/>
    <s v="EHAMAPP"/>
    <x v="226"/>
    <x v="231"/>
  </r>
  <r>
    <x v="7"/>
    <x v="5"/>
    <s v="LVNL"/>
    <x v="18"/>
    <n v="468"/>
    <n v="130.16666666666666"/>
    <x v="1"/>
    <x v="1"/>
    <s v="EHGGCTR"/>
    <x v="227"/>
    <x v="232"/>
  </r>
  <r>
    <x v="4"/>
    <x v="2"/>
    <s v="LVNL"/>
    <x v="18"/>
    <n v="1411"/>
    <n v="456.56666666666666"/>
    <x v="1"/>
    <x v="2"/>
    <s v="EHAAFIS"/>
    <x v="219"/>
    <x v="224"/>
  </r>
  <r>
    <x v="0"/>
    <x v="8"/>
    <s v="LVNL"/>
    <x v="18"/>
    <n v="1382"/>
    <n v="523.4"/>
    <x v="1"/>
    <x v="2"/>
    <s v="EHAAFIS"/>
    <x v="219"/>
    <x v="224"/>
  </r>
  <r>
    <x v="0"/>
    <x v="11"/>
    <s v="LVNL"/>
    <x v="18"/>
    <n v="481"/>
    <n v="43.2"/>
    <x v="1"/>
    <x v="1"/>
    <s v="EHBKCTR"/>
    <x v="225"/>
    <x v="230"/>
  </r>
  <r>
    <x v="4"/>
    <x v="6"/>
    <s v="LVNL"/>
    <x v="18"/>
    <n v="248"/>
    <n v="24.3"/>
    <x v="1"/>
    <x v="1"/>
    <s v="EHLECTR"/>
    <x v="218"/>
    <x v="223"/>
  </r>
  <r>
    <x v="5"/>
    <x v="10"/>
    <s v="LVNL"/>
    <x v="18"/>
    <n v="1050"/>
    <n v="248.96666666666667"/>
    <x v="1"/>
    <x v="1"/>
    <s v="EHGGCTR"/>
    <x v="227"/>
    <x v="232"/>
  </r>
  <r>
    <x v="4"/>
    <x v="0"/>
    <s v="LVNL"/>
    <x v="18"/>
    <n v="38962"/>
    <n v="3289.05"/>
    <x v="1"/>
    <x v="1"/>
    <s v="EHAMAPP"/>
    <x v="226"/>
    <x v="231"/>
  </r>
  <r>
    <x v="1"/>
    <x v="1"/>
    <s v="LVNL"/>
    <x v="18"/>
    <n v="419"/>
    <n v="103.86666666666666"/>
    <x v="1"/>
    <x v="1"/>
    <s v="EHGGCTR"/>
    <x v="227"/>
    <x v="232"/>
  </r>
  <r>
    <x v="5"/>
    <x v="7"/>
    <s v="LVNL"/>
    <x v="18"/>
    <n v="36650"/>
    <n v="3100.4666666666667"/>
    <x v="1"/>
    <x v="1"/>
    <s v="EHAMAPP"/>
    <x v="226"/>
    <x v="231"/>
  </r>
  <r>
    <x v="6"/>
    <x v="5"/>
    <s v="LVNL"/>
    <x v="18"/>
    <n v="850"/>
    <n v="77.900000000000006"/>
    <x v="1"/>
    <x v="1"/>
    <s v="EHBKAPP"/>
    <x v="221"/>
    <x v="226"/>
  </r>
  <r>
    <x v="2"/>
    <x v="6"/>
    <s v="LVNL"/>
    <x v="18"/>
    <n v="541"/>
    <n v="41.5"/>
    <x v="1"/>
    <x v="1"/>
    <s v="EHBKCTR"/>
    <x v="225"/>
    <x v="230"/>
  </r>
  <r>
    <x v="4"/>
    <x v="1"/>
    <s v="LVNL"/>
    <x v="18"/>
    <n v="452"/>
    <n v="35.333333333333336"/>
    <x v="1"/>
    <x v="1"/>
    <s v="EHBKAPP"/>
    <x v="221"/>
    <x v="226"/>
  </r>
  <r>
    <x v="4"/>
    <x v="8"/>
    <s v="LVNL"/>
    <x v="18"/>
    <n v="670"/>
    <n v="51.016666666666666"/>
    <x v="1"/>
    <x v="1"/>
    <s v="EHBKCTR"/>
    <x v="225"/>
    <x v="230"/>
  </r>
  <r>
    <x v="6"/>
    <x v="0"/>
    <s v="LVNL"/>
    <x v="18"/>
    <n v="1525"/>
    <n v="650.66666666666663"/>
    <x v="1"/>
    <x v="2"/>
    <s v="EHAAFIS"/>
    <x v="219"/>
    <x v="224"/>
  </r>
  <r>
    <x v="2"/>
    <x v="7"/>
    <s v="LVNL"/>
    <x v="18"/>
    <n v="228"/>
    <n v="36.18333333333333"/>
    <x v="1"/>
    <x v="1"/>
    <s v="EHLETMA"/>
    <x v="229"/>
    <x v="234"/>
  </r>
  <r>
    <x v="7"/>
    <x v="2"/>
    <s v="LVNL"/>
    <x v="18"/>
    <n v="1108"/>
    <n v="121.58333333333333"/>
    <x v="1"/>
    <x v="1"/>
    <s v="EHRDCTR"/>
    <x v="223"/>
    <x v="228"/>
  </r>
  <r>
    <x v="3"/>
    <x v="10"/>
    <s v="LVNL"/>
    <x v="18"/>
    <n v="38876"/>
    <n v="3159.5166666666669"/>
    <x v="1"/>
    <x v="1"/>
    <s v="EHAMAPP"/>
    <x v="226"/>
    <x v="231"/>
  </r>
  <r>
    <x v="3"/>
    <x v="3"/>
    <s v="LVNL"/>
    <x v="18"/>
    <n v="2226"/>
    <n v="161.78333333333333"/>
    <x v="1"/>
    <x v="1"/>
    <s v="EHRDAPP"/>
    <x v="224"/>
    <x v="229"/>
  </r>
  <r>
    <x v="3"/>
    <x v="8"/>
    <s v="LVNL"/>
    <x v="18"/>
    <n v="304"/>
    <n v="31.816666666666666"/>
    <x v="1"/>
    <x v="1"/>
    <s v="EHLECTR"/>
    <x v="218"/>
    <x v="223"/>
  </r>
  <r>
    <x v="0"/>
    <x v="3"/>
    <s v="LVNL"/>
    <x v="18"/>
    <n v="1815"/>
    <n v="138.56666666666666"/>
    <x v="1"/>
    <x v="1"/>
    <s v="EHRDAPP"/>
    <x v="224"/>
    <x v="229"/>
  </r>
  <r>
    <x v="7"/>
    <x v="9"/>
    <s v="LVNL"/>
    <x v="18"/>
    <n v="595"/>
    <n v="51.466666666666669"/>
    <x v="1"/>
    <x v="1"/>
    <s v="EHBKAPP"/>
    <x v="221"/>
    <x v="226"/>
  </r>
  <r>
    <x v="2"/>
    <x v="1"/>
    <s v="LVNL"/>
    <x v="18"/>
    <n v="1609"/>
    <n v="414.91666666666669"/>
    <x v="1"/>
    <x v="2"/>
    <s v="EHAAFIS"/>
    <x v="219"/>
    <x v="224"/>
  </r>
  <r>
    <x v="4"/>
    <x v="8"/>
    <s v="LVNL"/>
    <x v="18"/>
    <n v="314"/>
    <n v="46.483333333333334"/>
    <x v="1"/>
    <x v="1"/>
    <s v="EHLETMA"/>
    <x v="229"/>
    <x v="234"/>
  </r>
  <r>
    <x v="5"/>
    <x v="4"/>
    <s v="LVNL"/>
    <x v="18"/>
    <n v="133"/>
    <n v="11.9"/>
    <x v="1"/>
    <x v="1"/>
    <s v="EHLECTR"/>
    <x v="218"/>
    <x v="223"/>
  </r>
  <r>
    <x v="1"/>
    <x v="3"/>
    <s v="LVNL"/>
    <x v="18"/>
    <n v="1246"/>
    <n v="443.4"/>
    <x v="1"/>
    <x v="2"/>
    <s v="EHAAFIS"/>
    <x v="219"/>
    <x v="224"/>
  </r>
  <r>
    <x v="4"/>
    <x v="10"/>
    <s v="LVNL"/>
    <x v="18"/>
    <n v="443"/>
    <n v="26.633333333333333"/>
    <x v="1"/>
    <x v="1"/>
    <s v="EHBKCTR"/>
    <x v="225"/>
    <x v="230"/>
  </r>
  <r>
    <x v="5"/>
    <x v="2"/>
    <s v="LVNL"/>
    <x v="18"/>
    <n v="913"/>
    <n v="214.3"/>
    <x v="1"/>
    <x v="1"/>
    <s v="EHGGCTR"/>
    <x v="227"/>
    <x v="232"/>
  </r>
  <r>
    <x v="0"/>
    <x v="4"/>
    <s v="LVNL"/>
    <x v="18"/>
    <n v="36906"/>
    <n v="3075.7666666666669"/>
    <x v="1"/>
    <x v="1"/>
    <s v="EHAMAPP"/>
    <x v="226"/>
    <x v="231"/>
  </r>
  <r>
    <x v="5"/>
    <x v="4"/>
    <s v="LVNL"/>
    <x v="18"/>
    <n v="1391"/>
    <n v="133.44999999999999"/>
    <x v="1"/>
    <x v="1"/>
    <s v="EHRDCTR"/>
    <x v="223"/>
    <x v="228"/>
  </r>
  <r>
    <x v="4"/>
    <x v="5"/>
    <s v="LVNL"/>
    <x v="18"/>
    <n v="599"/>
    <n v="45.266666666666666"/>
    <x v="1"/>
    <x v="1"/>
    <s v="EHBKCTR"/>
    <x v="225"/>
    <x v="230"/>
  </r>
  <r>
    <x v="1"/>
    <x v="9"/>
    <s v="LVNL"/>
    <x v="18"/>
    <n v="683"/>
    <n v="73.150000000000006"/>
    <x v="1"/>
    <x v="1"/>
    <s v="EHGGAPP"/>
    <x v="222"/>
    <x v="227"/>
  </r>
  <r>
    <x v="7"/>
    <x v="2"/>
    <s v="LVNL"/>
    <x v="18"/>
    <n v="581"/>
    <n v="152.96666666666667"/>
    <x v="1"/>
    <x v="1"/>
    <s v="EHGGAPP"/>
    <x v="222"/>
    <x v="227"/>
  </r>
  <r>
    <x v="0"/>
    <x v="0"/>
    <s v="LVNL"/>
    <x v="18"/>
    <n v="1181"/>
    <n v="91.2"/>
    <x v="1"/>
    <x v="1"/>
    <s v="EHRDAPP"/>
    <x v="224"/>
    <x v="229"/>
  </r>
  <r>
    <x v="4"/>
    <x v="5"/>
    <s v="LVNL"/>
    <x v="18"/>
    <n v="2196"/>
    <n v="157.13333333333333"/>
    <x v="1"/>
    <x v="1"/>
    <s v="EHRDAPP"/>
    <x v="224"/>
    <x v="229"/>
  </r>
  <r>
    <x v="4"/>
    <x v="7"/>
    <s v="LVNL"/>
    <x v="18"/>
    <n v="1385"/>
    <n v="111.31666666666666"/>
    <x v="1"/>
    <x v="1"/>
    <s v="EHRDAPP"/>
    <x v="224"/>
    <x v="229"/>
  </r>
  <r>
    <x v="7"/>
    <x v="11"/>
    <s v="LVNL"/>
    <x v="18"/>
    <n v="150"/>
    <n v="24.983333333333334"/>
    <x v="1"/>
    <x v="1"/>
    <s v="EHRDCTR"/>
    <x v="223"/>
    <x v="228"/>
  </r>
  <r>
    <x v="3"/>
    <x v="6"/>
    <s v="LVNL"/>
    <x v="18"/>
    <n v="2206"/>
    <n v="161.1"/>
    <x v="1"/>
    <x v="1"/>
    <s v="EHRDAPP"/>
    <x v="224"/>
    <x v="229"/>
  </r>
  <r>
    <x v="2"/>
    <x v="2"/>
    <s v="LVNL"/>
    <x v="18"/>
    <n v="2424"/>
    <n v="175.46666666666667"/>
    <x v="1"/>
    <x v="1"/>
    <s v="EHRDCTR"/>
    <x v="223"/>
    <x v="228"/>
  </r>
  <r>
    <x v="6"/>
    <x v="6"/>
    <s v="LVNL"/>
    <x v="18"/>
    <n v="37340"/>
    <n v="4794.3999999999996"/>
    <x v="0"/>
    <x v="0"/>
    <s v="EHAAACC"/>
    <x v="220"/>
    <x v="225"/>
  </r>
  <r>
    <x v="7"/>
    <x v="6"/>
    <s v="LVNL"/>
    <x v="18"/>
    <n v="23632"/>
    <n v="1316.2333333333333"/>
    <x v="1"/>
    <x v="1"/>
    <s v="EHAMCTR"/>
    <x v="228"/>
    <x v="233"/>
  </r>
  <r>
    <x v="0"/>
    <x v="2"/>
    <s v="LVNL"/>
    <x v="18"/>
    <n v="42739"/>
    <n v="3444.0333333333333"/>
    <x v="1"/>
    <x v="1"/>
    <s v="EHAMAPP"/>
    <x v="226"/>
    <x v="231"/>
  </r>
  <r>
    <x v="3"/>
    <x v="2"/>
    <s v="LVNL"/>
    <x v="18"/>
    <n v="751"/>
    <n v="247.08333333333334"/>
    <x v="1"/>
    <x v="1"/>
    <s v="EHGGCTR"/>
    <x v="227"/>
    <x v="232"/>
  </r>
  <r>
    <x v="2"/>
    <x v="2"/>
    <s v="LVNL"/>
    <x v="18"/>
    <n v="437"/>
    <n v="30.316666666666666"/>
    <x v="1"/>
    <x v="1"/>
    <s v="EHBKCTR"/>
    <x v="225"/>
    <x v="230"/>
  </r>
  <r>
    <x v="2"/>
    <x v="7"/>
    <s v="LVNL"/>
    <x v="18"/>
    <n v="1566"/>
    <n v="137.63333333333333"/>
    <x v="1"/>
    <x v="1"/>
    <s v="EHRDCTR"/>
    <x v="223"/>
    <x v="228"/>
  </r>
  <r>
    <x v="4"/>
    <x v="2"/>
    <s v="LVNL"/>
    <x v="18"/>
    <n v="42634"/>
    <n v="2431.3333333333335"/>
    <x v="1"/>
    <x v="1"/>
    <s v="EHAMCTR"/>
    <x v="228"/>
    <x v="233"/>
  </r>
  <r>
    <x v="0"/>
    <x v="1"/>
    <s v="LVNL"/>
    <x v="18"/>
    <n v="30321"/>
    <n v="1720.65"/>
    <x v="1"/>
    <x v="1"/>
    <s v="EHAMCTR"/>
    <x v="228"/>
    <x v="233"/>
  </r>
  <r>
    <x v="3"/>
    <x v="2"/>
    <s v="LVNL"/>
    <x v="18"/>
    <n v="694"/>
    <n v="223.43333333333334"/>
    <x v="1"/>
    <x v="1"/>
    <s v="EHGGAPP"/>
    <x v="222"/>
    <x v="227"/>
  </r>
  <r>
    <x v="4"/>
    <x v="4"/>
    <s v="LVNL"/>
    <x v="18"/>
    <n v="42246"/>
    <n v="5719.333333333333"/>
    <x v="0"/>
    <x v="0"/>
    <s v="EHAAACC"/>
    <x v="220"/>
    <x v="225"/>
  </r>
  <r>
    <x v="5"/>
    <x v="2"/>
    <s v="LVNL"/>
    <x v="18"/>
    <n v="53913"/>
    <n v="7828.583333333333"/>
    <x v="0"/>
    <x v="0"/>
    <s v="EHAAACC"/>
    <x v="220"/>
    <x v="225"/>
  </r>
  <r>
    <x v="3"/>
    <x v="8"/>
    <s v="LVNL"/>
    <x v="18"/>
    <n v="1566"/>
    <n v="159.06666666666666"/>
    <x v="1"/>
    <x v="1"/>
    <s v="EHRDAPP"/>
    <x v="224"/>
    <x v="229"/>
  </r>
  <r>
    <x v="0"/>
    <x v="7"/>
    <s v="LVNL"/>
    <x v="18"/>
    <n v="1455"/>
    <n v="419.15"/>
    <x v="1"/>
    <x v="2"/>
    <s v="EHAAFIS"/>
    <x v="219"/>
    <x v="224"/>
  </r>
  <r>
    <x v="0"/>
    <x v="6"/>
    <s v="LVNL"/>
    <x v="18"/>
    <n v="42301"/>
    <n v="2375.1"/>
    <x v="1"/>
    <x v="1"/>
    <s v="EHAMCTR"/>
    <x v="228"/>
    <x v="233"/>
  </r>
  <r>
    <x v="2"/>
    <x v="4"/>
    <s v="LVNL"/>
    <x v="18"/>
    <n v="38685"/>
    <n v="3163.5833333333335"/>
    <x v="1"/>
    <x v="1"/>
    <s v="EHAMAPP"/>
    <x v="226"/>
    <x v="231"/>
  </r>
  <r>
    <x v="1"/>
    <x v="7"/>
    <s v="LVNL"/>
    <x v="18"/>
    <n v="37461"/>
    <n v="5065.6833333333334"/>
    <x v="0"/>
    <x v="0"/>
    <s v="EHAAACC"/>
    <x v="220"/>
    <x v="225"/>
  </r>
  <r>
    <x v="7"/>
    <x v="3"/>
    <s v="LVNL"/>
    <x v="18"/>
    <n v="281"/>
    <n v="38.75"/>
    <x v="1"/>
    <x v="1"/>
    <s v="EHLETMA"/>
    <x v="229"/>
    <x v="234"/>
  </r>
  <r>
    <x v="2"/>
    <x v="0"/>
    <s v="LVNL"/>
    <x v="18"/>
    <n v="43020"/>
    <n v="5806.3"/>
    <x v="0"/>
    <x v="0"/>
    <s v="EHAAACC"/>
    <x v="220"/>
    <x v="225"/>
  </r>
  <r>
    <x v="2"/>
    <x v="0"/>
    <s v="LVNL"/>
    <x v="18"/>
    <n v="203"/>
    <n v="29.7"/>
    <x v="1"/>
    <x v="1"/>
    <s v="EHLETMA"/>
    <x v="229"/>
    <x v="234"/>
  </r>
  <r>
    <x v="0"/>
    <x v="11"/>
    <s v="LVNL"/>
    <x v="18"/>
    <n v="619"/>
    <n v="192.18333333333334"/>
    <x v="1"/>
    <x v="1"/>
    <s v="EHGGCTR"/>
    <x v="227"/>
    <x v="232"/>
  </r>
  <r>
    <x v="2"/>
    <x v="1"/>
    <s v="LVNL"/>
    <x v="18"/>
    <n v="335"/>
    <n v="24.15"/>
    <x v="1"/>
    <x v="1"/>
    <s v="EHBKCTR"/>
    <x v="225"/>
    <x v="230"/>
  </r>
  <r>
    <x v="6"/>
    <x v="4"/>
    <s v="LVNL"/>
    <x v="18"/>
    <n v="193"/>
    <n v="21.883333333333333"/>
    <x v="1"/>
    <x v="1"/>
    <s v="EHLETMA"/>
    <x v="229"/>
    <x v="234"/>
  </r>
  <r>
    <x v="3"/>
    <x v="7"/>
    <s v="LVNL"/>
    <x v="18"/>
    <n v="185"/>
    <n v="22.233333333333334"/>
    <x v="1"/>
    <x v="1"/>
    <s v="EHLETMA"/>
    <x v="229"/>
    <x v="234"/>
  </r>
  <r>
    <x v="0"/>
    <x v="11"/>
    <s v="LVNL"/>
    <x v="18"/>
    <n v="37243"/>
    <n v="1997.05"/>
    <x v="1"/>
    <x v="1"/>
    <s v="EHAMCTR"/>
    <x v="228"/>
    <x v="233"/>
  </r>
  <r>
    <x v="3"/>
    <x v="3"/>
    <s v="LVNL"/>
    <x v="18"/>
    <n v="3167"/>
    <n v="213.5"/>
    <x v="1"/>
    <x v="1"/>
    <s v="EHRDCTR"/>
    <x v="223"/>
    <x v="228"/>
  </r>
  <r>
    <x v="4"/>
    <x v="11"/>
    <s v="LVNL"/>
    <x v="18"/>
    <n v="250"/>
    <n v="30.233333333333334"/>
    <x v="1"/>
    <x v="1"/>
    <s v="EHLETMA"/>
    <x v="229"/>
    <x v="234"/>
  </r>
  <r>
    <x v="6"/>
    <x v="5"/>
    <s v="LVNL"/>
    <x v="18"/>
    <n v="190"/>
    <n v="27.65"/>
    <x v="1"/>
    <x v="1"/>
    <s v="EHLETMA"/>
    <x v="229"/>
    <x v="234"/>
  </r>
  <r>
    <x v="0"/>
    <x v="4"/>
    <s v="LVNL"/>
    <x v="18"/>
    <n v="84"/>
    <n v="8.0333333333333332"/>
    <x v="1"/>
    <x v="1"/>
    <s v="EHLECTR"/>
    <x v="218"/>
    <x v="223"/>
  </r>
  <r>
    <x v="4"/>
    <x v="11"/>
    <s v="LVNL"/>
    <x v="18"/>
    <n v="632"/>
    <n v="49.1"/>
    <x v="1"/>
    <x v="1"/>
    <s v="EHBKAPP"/>
    <x v="221"/>
    <x v="226"/>
  </r>
  <r>
    <x v="5"/>
    <x v="2"/>
    <s v="LVNL"/>
    <x v="18"/>
    <n v="2345"/>
    <n v="140.23333333333332"/>
    <x v="1"/>
    <x v="1"/>
    <s v="EHRDAPP"/>
    <x v="224"/>
    <x v="229"/>
  </r>
  <r>
    <x v="7"/>
    <x v="9"/>
    <s v="LVNL"/>
    <x v="18"/>
    <n v="8628"/>
    <n v="505.75"/>
    <x v="1"/>
    <x v="1"/>
    <s v="EHAMCTR"/>
    <x v="228"/>
    <x v="233"/>
  </r>
  <r>
    <x v="2"/>
    <x v="0"/>
    <s v="LVNL"/>
    <x v="18"/>
    <n v="1427"/>
    <n v="450.53333333333336"/>
    <x v="1"/>
    <x v="2"/>
    <s v="EHAAFIS"/>
    <x v="219"/>
    <x v="224"/>
  </r>
  <r>
    <x v="0"/>
    <x v="7"/>
    <s v="LVNL"/>
    <x v="18"/>
    <n v="33844"/>
    <n v="4589.6166666666668"/>
    <x v="0"/>
    <x v="0"/>
    <s v="EHAAACC"/>
    <x v="220"/>
    <x v="225"/>
  </r>
  <r>
    <x v="4"/>
    <x v="8"/>
    <s v="LVNL"/>
    <x v="18"/>
    <n v="1773"/>
    <n v="152.78333333333333"/>
    <x v="1"/>
    <x v="1"/>
    <s v="EHRDCTR"/>
    <x v="223"/>
    <x v="228"/>
  </r>
  <r>
    <x v="7"/>
    <x v="4"/>
    <s v="LVNL"/>
    <x v="18"/>
    <n v="170"/>
    <n v="24.366666666666667"/>
    <x v="1"/>
    <x v="1"/>
    <s v="EHLETMA"/>
    <x v="229"/>
    <x v="234"/>
  </r>
  <r>
    <x v="7"/>
    <x v="5"/>
    <s v="LVNL"/>
    <x v="18"/>
    <n v="207"/>
    <n v="21.416666666666668"/>
    <x v="1"/>
    <x v="1"/>
    <s v="EHLECTR"/>
    <x v="218"/>
    <x v="223"/>
  </r>
  <r>
    <x v="6"/>
    <x v="4"/>
    <s v="LVNL"/>
    <x v="18"/>
    <n v="700"/>
    <n v="57.516666666666666"/>
    <x v="1"/>
    <x v="1"/>
    <s v="EHBKCTR"/>
    <x v="225"/>
    <x v="230"/>
  </r>
  <r>
    <x v="6"/>
    <x v="9"/>
    <s v="LVNL"/>
    <x v="18"/>
    <n v="653"/>
    <n v="194.48333333333332"/>
    <x v="1"/>
    <x v="1"/>
    <s v="EHGGCTR"/>
    <x v="227"/>
    <x v="232"/>
  </r>
  <r>
    <x v="7"/>
    <x v="11"/>
    <s v="LVNL"/>
    <x v="18"/>
    <n v="117"/>
    <n v="36.366666666666667"/>
    <x v="1"/>
    <x v="1"/>
    <s v="EHRDAPP"/>
    <x v="224"/>
    <x v="229"/>
  </r>
  <r>
    <x v="2"/>
    <x v="7"/>
    <s v="LVNL"/>
    <x v="18"/>
    <n v="1801"/>
    <n v="464.88333333333333"/>
    <x v="1"/>
    <x v="2"/>
    <s v="EHAAFIS"/>
    <x v="219"/>
    <x v="224"/>
  </r>
  <r>
    <x v="0"/>
    <x v="2"/>
    <s v="LVNL"/>
    <x v="18"/>
    <n v="239"/>
    <n v="43.233333333333334"/>
    <x v="1"/>
    <x v="1"/>
    <s v="EHLETMA"/>
    <x v="229"/>
    <x v="234"/>
  </r>
  <r>
    <x v="4"/>
    <x v="0"/>
    <s v="LVNL"/>
    <x v="18"/>
    <n v="406"/>
    <n v="142.38333333333333"/>
    <x v="1"/>
    <x v="1"/>
    <s v="EHGGAPP"/>
    <x v="222"/>
    <x v="227"/>
  </r>
  <r>
    <x v="3"/>
    <x v="8"/>
    <s v="LVNL"/>
    <x v="18"/>
    <n v="32557"/>
    <n v="2529.4166666666665"/>
    <x v="1"/>
    <x v="1"/>
    <s v="EHAMAPP"/>
    <x v="226"/>
    <x v="231"/>
  </r>
  <r>
    <x v="5"/>
    <x v="4"/>
    <s v="LVNL"/>
    <x v="18"/>
    <n v="122"/>
    <n v="14.216666666666667"/>
    <x v="1"/>
    <x v="1"/>
    <s v="EHLETMA"/>
    <x v="229"/>
    <x v="234"/>
  </r>
  <r>
    <x v="2"/>
    <x v="7"/>
    <s v="LVNL"/>
    <x v="18"/>
    <n v="555"/>
    <n v="123.45"/>
    <x v="1"/>
    <x v="1"/>
    <s v="EHGGCTR"/>
    <x v="227"/>
    <x v="232"/>
  </r>
  <r>
    <x v="5"/>
    <x v="7"/>
    <s v="LVNL"/>
    <x v="18"/>
    <n v="639"/>
    <n v="44.35"/>
    <x v="1"/>
    <x v="1"/>
    <s v="EHBKCTR"/>
    <x v="225"/>
    <x v="230"/>
  </r>
  <r>
    <x v="7"/>
    <x v="11"/>
    <s v="LVNL"/>
    <x v="18"/>
    <n v="103"/>
    <n v="13.85"/>
    <x v="1"/>
    <x v="1"/>
    <s v="EHGGCTR"/>
    <x v="227"/>
    <x v="232"/>
  </r>
  <r>
    <x v="1"/>
    <x v="1"/>
    <s v="LVNL"/>
    <x v="18"/>
    <n v="1242"/>
    <n v="101.2"/>
    <x v="1"/>
    <x v="1"/>
    <s v="EHRDAPP"/>
    <x v="224"/>
    <x v="229"/>
  </r>
  <r>
    <x v="2"/>
    <x v="0"/>
    <s v="LVNL"/>
    <x v="18"/>
    <n v="435"/>
    <n v="27.966666666666665"/>
    <x v="1"/>
    <x v="1"/>
    <s v="EHBKCTR"/>
    <x v="225"/>
    <x v="230"/>
  </r>
  <r>
    <x v="0"/>
    <x v="3"/>
    <s v="LVNL"/>
    <x v="18"/>
    <n v="48985"/>
    <n v="6694.083333333333"/>
    <x v="0"/>
    <x v="0"/>
    <s v="EHAAACC"/>
    <x v="220"/>
    <x v="225"/>
  </r>
  <r>
    <x v="2"/>
    <x v="4"/>
    <s v="LVNL"/>
    <x v="18"/>
    <n v="519"/>
    <n v="133.96666666666667"/>
    <x v="1"/>
    <x v="1"/>
    <s v="EHGGCTR"/>
    <x v="227"/>
    <x v="232"/>
  </r>
  <r>
    <x v="1"/>
    <x v="5"/>
    <s v="LVNL"/>
    <x v="18"/>
    <n v="604"/>
    <n v="38.333333333333336"/>
    <x v="1"/>
    <x v="1"/>
    <s v="EHBKCTR"/>
    <x v="225"/>
    <x v="230"/>
  </r>
  <r>
    <x v="1"/>
    <x v="7"/>
    <s v="LVNL"/>
    <x v="18"/>
    <n v="34073"/>
    <n v="2843.1666666666665"/>
    <x v="1"/>
    <x v="1"/>
    <s v="EHAMAPP"/>
    <x v="226"/>
    <x v="231"/>
  </r>
  <r>
    <x v="2"/>
    <x v="6"/>
    <s v="LVNL"/>
    <x v="18"/>
    <n v="337"/>
    <n v="29.766666666666666"/>
    <x v="1"/>
    <x v="1"/>
    <s v="EHLECTR"/>
    <x v="218"/>
    <x v="223"/>
  </r>
  <r>
    <x v="3"/>
    <x v="4"/>
    <s v="LVNL"/>
    <x v="18"/>
    <n v="1137"/>
    <n v="114.43333333333334"/>
    <x v="1"/>
    <x v="1"/>
    <s v="EHRDAPP"/>
    <x v="224"/>
    <x v="229"/>
  </r>
  <r>
    <x v="2"/>
    <x v="10"/>
    <s v="LVNL"/>
    <x v="18"/>
    <n v="535"/>
    <n v="37.466666666666669"/>
    <x v="1"/>
    <x v="1"/>
    <s v="EHBKCTR"/>
    <x v="225"/>
    <x v="230"/>
  </r>
  <r>
    <x v="0"/>
    <x v="9"/>
    <s v="LVNL"/>
    <x v="18"/>
    <n v="2268"/>
    <n v="166.93333333333334"/>
    <x v="1"/>
    <x v="1"/>
    <s v="EHRDAPP"/>
    <x v="224"/>
    <x v="229"/>
  </r>
  <r>
    <x v="2"/>
    <x v="6"/>
    <s v="LVNL"/>
    <x v="18"/>
    <n v="1214"/>
    <n v="396.36666666666667"/>
    <x v="1"/>
    <x v="2"/>
    <s v="EHAAFIS"/>
    <x v="219"/>
    <x v="224"/>
  </r>
  <r>
    <x v="6"/>
    <x v="11"/>
    <s v="LVNL"/>
    <x v="18"/>
    <n v="14739"/>
    <n v="1102.5"/>
    <x v="1"/>
    <x v="1"/>
    <s v="EHAMAPP"/>
    <x v="226"/>
    <x v="231"/>
  </r>
  <r>
    <x v="0"/>
    <x v="6"/>
    <s v="LVNL"/>
    <x v="18"/>
    <n v="245"/>
    <n v="23.533333333333335"/>
    <x v="1"/>
    <x v="1"/>
    <s v="EHLECTR"/>
    <x v="218"/>
    <x v="223"/>
  </r>
  <r>
    <x v="0"/>
    <x v="8"/>
    <s v="LVNL"/>
    <x v="18"/>
    <n v="258"/>
    <n v="22.55"/>
    <x v="1"/>
    <x v="1"/>
    <s v="EHLECTR"/>
    <x v="218"/>
    <x v="223"/>
  </r>
  <r>
    <x v="1"/>
    <x v="6"/>
    <s v="LVNL"/>
    <x v="18"/>
    <n v="601"/>
    <n v="208.6"/>
    <x v="1"/>
    <x v="1"/>
    <s v="EHGGCTR"/>
    <x v="227"/>
    <x v="232"/>
  </r>
  <r>
    <x v="3"/>
    <x v="9"/>
    <s v="LVNL"/>
    <x v="18"/>
    <n v="38533"/>
    <n v="2102.6833333333334"/>
    <x v="1"/>
    <x v="1"/>
    <s v="EHAMCTR"/>
    <x v="228"/>
    <x v="233"/>
  </r>
  <r>
    <x v="6"/>
    <x v="0"/>
    <s v="LVNL"/>
    <x v="18"/>
    <n v="34742"/>
    <n v="4589.7666666666664"/>
    <x v="0"/>
    <x v="0"/>
    <s v="EHAAACC"/>
    <x v="220"/>
    <x v="225"/>
  </r>
  <r>
    <x v="0"/>
    <x v="11"/>
    <s v="LVNL"/>
    <x v="18"/>
    <n v="1513"/>
    <n v="514.54999999999995"/>
    <x v="1"/>
    <x v="2"/>
    <s v="EHAAFIS"/>
    <x v="219"/>
    <x v="224"/>
  </r>
  <r>
    <x v="2"/>
    <x v="2"/>
    <s v="LVNL"/>
    <x v="18"/>
    <n v="48838"/>
    <n v="6624.583333333333"/>
    <x v="0"/>
    <x v="0"/>
    <s v="EHAAACC"/>
    <x v="220"/>
    <x v="225"/>
  </r>
  <r>
    <x v="2"/>
    <x v="0"/>
    <s v="LVNL"/>
    <x v="18"/>
    <n v="165"/>
    <n v="14.366666666666667"/>
    <x v="1"/>
    <x v="1"/>
    <s v="EHLECTR"/>
    <x v="218"/>
    <x v="223"/>
  </r>
  <r>
    <x v="2"/>
    <x v="6"/>
    <s v="LVNL"/>
    <x v="18"/>
    <n v="353"/>
    <n v="52.68333333333333"/>
    <x v="1"/>
    <x v="1"/>
    <s v="EHLETMA"/>
    <x v="229"/>
    <x v="234"/>
  </r>
  <r>
    <x v="0"/>
    <x v="4"/>
    <s v="LVNL"/>
    <x v="18"/>
    <n v="1122"/>
    <n v="465.53333333333336"/>
    <x v="1"/>
    <x v="2"/>
    <s v="EHAAFIS"/>
    <x v="219"/>
    <x v="224"/>
  </r>
  <r>
    <x v="7"/>
    <x v="0"/>
    <s v="LVNL"/>
    <x v="18"/>
    <n v="80"/>
    <n v="7.6166666666666663"/>
    <x v="1"/>
    <x v="1"/>
    <s v="EHLETMA"/>
    <x v="229"/>
    <x v="234"/>
  </r>
  <r>
    <x v="5"/>
    <x v="1"/>
    <s v="LVNL"/>
    <x v="18"/>
    <n v="1298"/>
    <n v="112.45"/>
    <x v="1"/>
    <x v="1"/>
    <s v="EHRDCTR"/>
    <x v="223"/>
    <x v="228"/>
  </r>
  <r>
    <x v="2"/>
    <x v="1"/>
    <s v="LVNL"/>
    <x v="18"/>
    <n v="1198"/>
    <n v="113.48333333333333"/>
    <x v="1"/>
    <x v="1"/>
    <s v="EHRDAPP"/>
    <x v="224"/>
    <x v="229"/>
  </r>
  <r>
    <x v="3"/>
    <x v="6"/>
    <s v="LVNL"/>
    <x v="18"/>
    <n v="45918"/>
    <n v="6221.3166666666666"/>
    <x v="0"/>
    <x v="0"/>
    <s v="EHAAACC"/>
    <x v="220"/>
    <x v="225"/>
  </r>
  <r>
    <x v="1"/>
    <x v="9"/>
    <s v="LVNL"/>
    <x v="18"/>
    <n v="607"/>
    <n v="42.416666666666664"/>
    <x v="1"/>
    <x v="1"/>
    <s v="EHBKCTR"/>
    <x v="225"/>
    <x v="230"/>
  </r>
  <r>
    <x v="4"/>
    <x v="10"/>
    <s v="LVNL"/>
    <x v="18"/>
    <n v="272"/>
    <n v="36.966666666666669"/>
    <x v="1"/>
    <x v="1"/>
    <s v="EHLETMA"/>
    <x v="229"/>
    <x v="234"/>
  </r>
  <r>
    <x v="5"/>
    <x v="0"/>
    <s v="LVNL"/>
    <x v="18"/>
    <n v="533"/>
    <n v="113.73333333333333"/>
    <x v="1"/>
    <x v="1"/>
    <s v="EHGGCTR"/>
    <x v="227"/>
    <x v="232"/>
  </r>
  <r>
    <x v="5"/>
    <x v="0"/>
    <s v="LVNL"/>
    <x v="18"/>
    <n v="634"/>
    <n v="44.716666666666669"/>
    <x v="1"/>
    <x v="1"/>
    <s v="EHBKCTR"/>
    <x v="225"/>
    <x v="230"/>
  </r>
  <r>
    <x v="4"/>
    <x v="4"/>
    <s v="LVNL"/>
    <x v="18"/>
    <n v="1793"/>
    <n v="485.51666666666665"/>
    <x v="1"/>
    <x v="2"/>
    <s v="EHAAFIS"/>
    <x v="219"/>
    <x v="224"/>
  </r>
  <r>
    <x v="0"/>
    <x v="6"/>
    <s v="LVNL"/>
    <x v="18"/>
    <n v="1859"/>
    <n v="144.63333333333333"/>
    <x v="1"/>
    <x v="1"/>
    <s v="EHRDAPP"/>
    <x v="224"/>
    <x v="229"/>
  </r>
  <r>
    <x v="4"/>
    <x v="9"/>
    <s v="LVNL"/>
    <x v="18"/>
    <n v="1125"/>
    <n v="485.63333333333333"/>
    <x v="1"/>
    <x v="2"/>
    <s v="EHAAFIS"/>
    <x v="219"/>
    <x v="224"/>
  </r>
  <r>
    <x v="4"/>
    <x v="8"/>
    <s v="LVNL"/>
    <x v="18"/>
    <n v="38683"/>
    <n v="2274.4499999999998"/>
    <x v="1"/>
    <x v="1"/>
    <s v="EHAMCTR"/>
    <x v="228"/>
    <x v="233"/>
  </r>
  <r>
    <x v="6"/>
    <x v="1"/>
    <s v="LVNL"/>
    <x v="18"/>
    <n v="136"/>
    <n v="20.666666666666668"/>
    <x v="1"/>
    <x v="1"/>
    <s v="EHGGAPP"/>
    <x v="222"/>
    <x v="227"/>
  </r>
  <r>
    <x v="6"/>
    <x v="5"/>
    <s v="LVNL"/>
    <x v="18"/>
    <n v="156"/>
    <n v="16.116666666666667"/>
    <x v="1"/>
    <x v="1"/>
    <s v="EHLECTR"/>
    <x v="218"/>
    <x v="223"/>
  </r>
  <r>
    <x v="1"/>
    <x v="3"/>
    <s v="LVNL"/>
    <x v="18"/>
    <n v="658"/>
    <n v="226.13333333333333"/>
    <x v="1"/>
    <x v="1"/>
    <s v="EHGGAPP"/>
    <x v="222"/>
    <x v="227"/>
  </r>
  <r>
    <x v="5"/>
    <x v="8"/>
    <s v="LVNL"/>
    <x v="18"/>
    <n v="39943"/>
    <n v="2286.9499999999998"/>
    <x v="1"/>
    <x v="1"/>
    <s v="EHAMCTR"/>
    <x v="228"/>
    <x v="233"/>
  </r>
  <r>
    <x v="0"/>
    <x v="8"/>
    <s v="LVNL"/>
    <x v="18"/>
    <n v="1519"/>
    <n v="151.83333333333334"/>
    <x v="1"/>
    <x v="1"/>
    <s v="EHRDAPP"/>
    <x v="224"/>
    <x v="229"/>
  </r>
  <r>
    <x v="7"/>
    <x v="6"/>
    <s v="LVNL"/>
    <x v="18"/>
    <n v="764"/>
    <n v="52.283333333333331"/>
    <x v="1"/>
    <x v="1"/>
    <s v="EHBKCTR"/>
    <x v="225"/>
    <x v="230"/>
  </r>
  <r>
    <x v="7"/>
    <x v="10"/>
    <s v="LVNL"/>
    <x v="18"/>
    <n v="166"/>
    <n v="15.9"/>
    <x v="1"/>
    <x v="1"/>
    <s v="EHLECTR"/>
    <x v="218"/>
    <x v="223"/>
  </r>
  <r>
    <x v="6"/>
    <x v="1"/>
    <s v="LVNL"/>
    <x v="18"/>
    <n v="900"/>
    <n v="403.51666666666665"/>
    <x v="1"/>
    <x v="2"/>
    <s v="EHAAFIS"/>
    <x v="219"/>
    <x v="224"/>
  </r>
  <r>
    <x v="4"/>
    <x v="8"/>
    <s v="LVNL"/>
    <x v="18"/>
    <n v="578"/>
    <n v="133.1"/>
    <x v="1"/>
    <x v="1"/>
    <s v="EHGGCTR"/>
    <x v="227"/>
    <x v="232"/>
  </r>
  <r>
    <x v="5"/>
    <x v="7"/>
    <s v="LVNL"/>
    <x v="18"/>
    <n v="496"/>
    <n v="50.18333333333333"/>
    <x v="1"/>
    <x v="1"/>
    <s v="EHGGAPP"/>
    <x v="222"/>
    <x v="227"/>
  </r>
  <r>
    <x v="7"/>
    <x v="10"/>
    <s v="LVNL"/>
    <x v="18"/>
    <n v="516"/>
    <n v="173.35"/>
    <x v="1"/>
    <x v="1"/>
    <s v="EHGGCTR"/>
    <x v="227"/>
    <x v="232"/>
  </r>
  <r>
    <x v="5"/>
    <x v="3"/>
    <s v="LVNL"/>
    <x v="18"/>
    <n v="45582"/>
    <n v="2593.8666666666668"/>
    <x v="1"/>
    <x v="1"/>
    <s v="EHAMCTR"/>
    <x v="228"/>
    <x v="233"/>
  </r>
  <r>
    <x v="6"/>
    <x v="1"/>
    <s v="LVNL"/>
    <x v="18"/>
    <n v="27"/>
    <n v="1.9333333333333333"/>
    <x v="1"/>
    <x v="1"/>
    <s v="EHLECTR"/>
    <x v="218"/>
    <x v="223"/>
  </r>
  <r>
    <x v="2"/>
    <x v="1"/>
    <s v="LVNL"/>
    <x v="18"/>
    <n v="37272"/>
    <n v="3147.5333333333333"/>
    <x v="1"/>
    <x v="1"/>
    <s v="EHAMAPP"/>
    <x v="226"/>
    <x v="231"/>
  </r>
  <r>
    <x v="3"/>
    <x v="7"/>
    <s v="LVNL"/>
    <x v="18"/>
    <n v="673"/>
    <n v="64.166666666666671"/>
    <x v="1"/>
    <x v="1"/>
    <s v="EHBKAPP"/>
    <x v="221"/>
    <x v="226"/>
  </r>
  <r>
    <x v="5"/>
    <x v="4"/>
    <s v="LVNL"/>
    <x v="18"/>
    <n v="1351"/>
    <n v="93.85"/>
    <x v="1"/>
    <x v="1"/>
    <s v="EHRDAPP"/>
    <x v="224"/>
    <x v="229"/>
  </r>
  <r>
    <x v="3"/>
    <x v="2"/>
    <s v="LVNL"/>
    <x v="18"/>
    <n v="1457"/>
    <n v="549.11666666666667"/>
    <x v="1"/>
    <x v="2"/>
    <s v="EHAAFIS"/>
    <x v="219"/>
    <x v="224"/>
  </r>
  <r>
    <x v="5"/>
    <x v="4"/>
    <s v="LVNL"/>
    <x v="18"/>
    <n v="711"/>
    <n v="168.63333333333333"/>
    <x v="1"/>
    <x v="1"/>
    <s v="EHGGCTR"/>
    <x v="227"/>
    <x v="232"/>
  </r>
  <r>
    <x v="3"/>
    <x v="11"/>
    <s v="LVNL"/>
    <x v="18"/>
    <n v="785"/>
    <n v="73.55"/>
    <x v="1"/>
    <x v="1"/>
    <s v="EHBKCTR"/>
    <x v="225"/>
    <x v="230"/>
  </r>
  <r>
    <x v="7"/>
    <x v="0"/>
    <s v="LVNL"/>
    <x v="18"/>
    <n v="1063"/>
    <n v="470.83333333333331"/>
    <x v="1"/>
    <x v="2"/>
    <s v="EHAAFIS"/>
    <x v="219"/>
    <x v="224"/>
  </r>
  <r>
    <x v="7"/>
    <x v="8"/>
    <s v="LVNL"/>
    <x v="18"/>
    <n v="888"/>
    <n v="102.11666666666666"/>
    <x v="1"/>
    <x v="1"/>
    <s v="EHRDAPP"/>
    <x v="224"/>
    <x v="229"/>
  </r>
  <r>
    <x v="1"/>
    <x v="11"/>
    <s v="LVNL"/>
    <x v="18"/>
    <n v="41648"/>
    <n v="3295.15"/>
    <x v="1"/>
    <x v="1"/>
    <s v="EHAMAPP"/>
    <x v="226"/>
    <x v="231"/>
  </r>
  <r>
    <x v="6"/>
    <x v="11"/>
    <s v="LVNL"/>
    <x v="18"/>
    <n v="618"/>
    <n v="49.65"/>
    <x v="1"/>
    <x v="1"/>
    <s v="EHBKAPP"/>
    <x v="221"/>
    <x v="226"/>
  </r>
  <r>
    <x v="4"/>
    <x v="2"/>
    <s v="LVNL"/>
    <x v="18"/>
    <n v="118"/>
    <n v="14"/>
    <x v="1"/>
    <x v="1"/>
    <s v="EHLETMA"/>
    <x v="229"/>
    <x v="234"/>
  </r>
  <r>
    <x v="4"/>
    <x v="2"/>
    <s v="LVNL"/>
    <x v="18"/>
    <n v="2030"/>
    <n v="143.23333333333332"/>
    <x v="1"/>
    <x v="1"/>
    <s v="EHRDAPP"/>
    <x v="224"/>
    <x v="229"/>
  </r>
  <r>
    <x v="3"/>
    <x v="7"/>
    <s v="LVNL"/>
    <x v="18"/>
    <n v="25689"/>
    <n v="2231.85"/>
    <x v="1"/>
    <x v="1"/>
    <s v="EHAMAPP"/>
    <x v="226"/>
    <x v="231"/>
  </r>
  <r>
    <x v="2"/>
    <x v="9"/>
    <s v="LVNL"/>
    <x v="18"/>
    <n v="48103"/>
    <n v="6514.1833333333334"/>
    <x v="0"/>
    <x v="0"/>
    <s v="EHAAACC"/>
    <x v="220"/>
    <x v="225"/>
  </r>
  <r>
    <x v="2"/>
    <x v="4"/>
    <s v="LVNL"/>
    <x v="18"/>
    <n v="512"/>
    <n v="108.93333333333334"/>
    <x v="1"/>
    <x v="1"/>
    <s v="EHGGAPP"/>
    <x v="222"/>
    <x v="227"/>
  </r>
  <r>
    <x v="5"/>
    <x v="6"/>
    <s v="LVNL"/>
    <x v="18"/>
    <n v="2559"/>
    <n v="171.51666666666668"/>
    <x v="1"/>
    <x v="1"/>
    <s v="EHRDCTR"/>
    <x v="223"/>
    <x v="228"/>
  </r>
  <r>
    <x v="0"/>
    <x v="4"/>
    <s v="LVNL"/>
    <x v="18"/>
    <n v="40861"/>
    <n v="5617.05"/>
    <x v="0"/>
    <x v="0"/>
    <s v="EHAAACC"/>
    <x v="220"/>
    <x v="225"/>
  </r>
  <r>
    <x v="0"/>
    <x v="8"/>
    <s v="LVNL"/>
    <x v="18"/>
    <n v="40104"/>
    <n v="5575.7166666666662"/>
    <x v="0"/>
    <x v="0"/>
    <s v="EHAAACC"/>
    <x v="220"/>
    <x v="225"/>
  </r>
  <r>
    <x v="3"/>
    <x v="1"/>
    <s v="LVNL"/>
    <x v="18"/>
    <n v="591"/>
    <n v="43.68333333333333"/>
    <x v="1"/>
    <x v="1"/>
    <s v="EHBKAPP"/>
    <x v="221"/>
    <x v="226"/>
  </r>
  <r>
    <x v="1"/>
    <x v="8"/>
    <s v="LVNL"/>
    <x v="18"/>
    <n v="1988"/>
    <n v="177.5"/>
    <x v="1"/>
    <x v="1"/>
    <s v="EHRDCTR"/>
    <x v="223"/>
    <x v="228"/>
  </r>
  <r>
    <x v="2"/>
    <x v="10"/>
    <s v="LVNL"/>
    <x v="18"/>
    <n v="265"/>
    <n v="38.633333333333333"/>
    <x v="1"/>
    <x v="1"/>
    <s v="EHLETMA"/>
    <x v="229"/>
    <x v="234"/>
  </r>
  <r>
    <x v="2"/>
    <x v="9"/>
    <s v="LVNL"/>
    <x v="18"/>
    <n v="2413"/>
    <n v="179.36666666666667"/>
    <x v="1"/>
    <x v="1"/>
    <s v="EHRDCTR"/>
    <x v="223"/>
    <x v="228"/>
  </r>
  <r>
    <x v="6"/>
    <x v="9"/>
    <s v="LVNL"/>
    <x v="18"/>
    <n v="1076"/>
    <n v="128.93333333333334"/>
    <x v="1"/>
    <x v="1"/>
    <s v="EHRDCTR"/>
    <x v="223"/>
    <x v="228"/>
  </r>
  <r>
    <x v="3"/>
    <x v="0"/>
    <s v="LVNL"/>
    <x v="18"/>
    <n v="32368"/>
    <n v="2657.0166666666669"/>
    <x v="1"/>
    <x v="1"/>
    <s v="EHAMAPP"/>
    <x v="226"/>
    <x v="231"/>
  </r>
  <r>
    <x v="4"/>
    <x v="9"/>
    <s v="LVNL"/>
    <x v="18"/>
    <n v="320"/>
    <n v="39.18333333333333"/>
    <x v="1"/>
    <x v="1"/>
    <s v="EHLETMA"/>
    <x v="229"/>
    <x v="234"/>
  </r>
  <r>
    <x v="0"/>
    <x v="10"/>
    <s v="LVNL"/>
    <x v="18"/>
    <n v="524"/>
    <n v="37.716666666666669"/>
    <x v="1"/>
    <x v="1"/>
    <s v="EHBKCTR"/>
    <x v="225"/>
    <x v="230"/>
  </r>
  <r>
    <x v="6"/>
    <x v="9"/>
    <s v="LVNL"/>
    <x v="18"/>
    <n v="1124"/>
    <n v="561.95000000000005"/>
    <x v="1"/>
    <x v="2"/>
    <s v="EHAAFIS"/>
    <x v="219"/>
    <x v="224"/>
  </r>
  <r>
    <x v="6"/>
    <x v="10"/>
    <s v="LVNL"/>
    <x v="18"/>
    <n v="1340"/>
    <n v="122.75"/>
    <x v="1"/>
    <x v="1"/>
    <s v="EHRDAPP"/>
    <x v="224"/>
    <x v="229"/>
  </r>
  <r>
    <x v="7"/>
    <x v="11"/>
    <s v="LVNL"/>
    <x v="18"/>
    <n v="45"/>
    <n v="12.433333333333334"/>
    <x v="1"/>
    <x v="1"/>
    <s v="EHLETMA"/>
    <x v="229"/>
    <x v="234"/>
  </r>
  <r>
    <x v="1"/>
    <x v="8"/>
    <s v="LVNL"/>
    <x v="18"/>
    <n v="40176"/>
    <n v="3252.3166666666666"/>
    <x v="1"/>
    <x v="1"/>
    <s v="EHAMAPP"/>
    <x v="226"/>
    <x v="231"/>
  </r>
  <r>
    <x v="5"/>
    <x v="6"/>
    <s v="LVNL"/>
    <x v="18"/>
    <n v="1638"/>
    <n v="540.73333333333335"/>
    <x v="1"/>
    <x v="2"/>
    <s v="EHAAFIS"/>
    <x v="219"/>
    <x v="224"/>
  </r>
  <r>
    <x v="1"/>
    <x v="3"/>
    <s v="LVNL"/>
    <x v="18"/>
    <n v="264"/>
    <n v="25.05"/>
    <x v="1"/>
    <x v="1"/>
    <s v="EHLECTR"/>
    <x v="218"/>
    <x v="223"/>
  </r>
  <r>
    <x v="0"/>
    <x v="2"/>
    <s v="LVNL"/>
    <x v="18"/>
    <n v="1811"/>
    <n v="134.05000000000001"/>
    <x v="1"/>
    <x v="1"/>
    <s v="EHRDAPP"/>
    <x v="224"/>
    <x v="229"/>
  </r>
  <r>
    <x v="2"/>
    <x v="3"/>
    <s v="LVNL"/>
    <x v="18"/>
    <n v="712"/>
    <n v="50.43333333333333"/>
    <x v="1"/>
    <x v="1"/>
    <s v="EHBKAPP"/>
    <x v="221"/>
    <x v="226"/>
  </r>
  <r>
    <x v="5"/>
    <x v="11"/>
    <s v="LVNL"/>
    <x v="18"/>
    <n v="2086"/>
    <n v="114.48333333333333"/>
    <x v="1"/>
    <x v="1"/>
    <s v="EHRDAPP"/>
    <x v="224"/>
    <x v="229"/>
  </r>
  <r>
    <x v="0"/>
    <x v="0"/>
    <s v="LVNL"/>
    <x v="18"/>
    <n v="519"/>
    <n v="38.43333333333333"/>
    <x v="1"/>
    <x v="1"/>
    <s v="EHBKAPP"/>
    <x v="221"/>
    <x v="226"/>
  </r>
  <r>
    <x v="1"/>
    <x v="3"/>
    <s v="LVNL"/>
    <x v="18"/>
    <n v="2585"/>
    <n v="158.58333333333334"/>
    <x v="1"/>
    <x v="1"/>
    <s v="EHRDAPP"/>
    <x v="224"/>
    <x v="229"/>
  </r>
  <r>
    <x v="7"/>
    <x v="2"/>
    <s v="LVNL"/>
    <x v="18"/>
    <n v="679"/>
    <n v="51.483333333333334"/>
    <x v="1"/>
    <x v="1"/>
    <s v="EHBKCTR"/>
    <x v="225"/>
    <x v="230"/>
  </r>
  <r>
    <x v="2"/>
    <x v="2"/>
    <s v="LVNL"/>
    <x v="18"/>
    <n v="1897"/>
    <n v="135.33333333333334"/>
    <x v="1"/>
    <x v="1"/>
    <s v="EHRDAPP"/>
    <x v="224"/>
    <x v="229"/>
  </r>
  <r>
    <x v="5"/>
    <x v="7"/>
    <s v="LVNL"/>
    <x v="18"/>
    <n v="1210"/>
    <n v="87.583333333333329"/>
    <x v="1"/>
    <x v="1"/>
    <s v="EHRDAPP"/>
    <x v="224"/>
    <x v="229"/>
  </r>
  <r>
    <x v="4"/>
    <x v="1"/>
    <s v="LVNL"/>
    <x v="18"/>
    <n v="1487"/>
    <n v="116.41666666666667"/>
    <x v="1"/>
    <x v="1"/>
    <s v="EHRDCTR"/>
    <x v="223"/>
    <x v="228"/>
  </r>
  <r>
    <x v="3"/>
    <x v="0"/>
    <s v="LVNL"/>
    <x v="18"/>
    <n v="1418"/>
    <n v="121.93333333333334"/>
    <x v="1"/>
    <x v="1"/>
    <s v="EHRDCTR"/>
    <x v="223"/>
    <x v="228"/>
  </r>
  <r>
    <x v="0"/>
    <x v="10"/>
    <s v="LVNL"/>
    <x v="18"/>
    <n v="555"/>
    <n v="123.11666666666666"/>
    <x v="1"/>
    <x v="1"/>
    <s v="EHGGAPP"/>
    <x v="222"/>
    <x v="227"/>
  </r>
  <r>
    <x v="5"/>
    <x v="9"/>
    <s v="LVNL"/>
    <x v="18"/>
    <n v="44275"/>
    <n v="2636.35"/>
    <x v="1"/>
    <x v="1"/>
    <s v="EHAMCTR"/>
    <x v="228"/>
    <x v="233"/>
  </r>
  <r>
    <x v="2"/>
    <x v="4"/>
    <s v="LVNL"/>
    <x v="18"/>
    <n v="37631"/>
    <n v="2216.3000000000002"/>
    <x v="1"/>
    <x v="1"/>
    <s v="EHAMCTR"/>
    <x v="228"/>
    <x v="233"/>
  </r>
  <r>
    <x v="2"/>
    <x v="8"/>
    <s v="LVNL"/>
    <x v="18"/>
    <n v="45024"/>
    <n v="6079.1333333333332"/>
    <x v="0"/>
    <x v="0"/>
    <s v="EHAAACC"/>
    <x v="220"/>
    <x v="225"/>
  </r>
  <r>
    <x v="7"/>
    <x v="6"/>
    <s v="LVNL"/>
    <x v="18"/>
    <n v="24693"/>
    <n v="1847.2833333333333"/>
    <x v="1"/>
    <x v="1"/>
    <s v="EHAMAPP"/>
    <x v="226"/>
    <x v="231"/>
  </r>
  <r>
    <x v="5"/>
    <x v="6"/>
    <s v="LVNL"/>
    <x v="18"/>
    <n v="1912"/>
    <n v="118.2"/>
    <x v="1"/>
    <x v="1"/>
    <s v="EHRDAPP"/>
    <x v="224"/>
    <x v="229"/>
  </r>
  <r>
    <x v="3"/>
    <x v="3"/>
    <s v="LVNL"/>
    <x v="18"/>
    <n v="304"/>
    <n v="23.383333333333333"/>
    <x v="1"/>
    <x v="1"/>
    <s v="EHLECTR"/>
    <x v="218"/>
    <x v="223"/>
  </r>
  <r>
    <x v="6"/>
    <x v="6"/>
    <s v="LVNL"/>
    <x v="18"/>
    <n v="883"/>
    <n v="84.016666666666666"/>
    <x v="1"/>
    <x v="1"/>
    <s v="EHBKAPP"/>
    <x v="221"/>
    <x v="226"/>
  </r>
  <r>
    <x v="0"/>
    <x v="5"/>
    <s v="LVNL"/>
    <x v="18"/>
    <n v="40817"/>
    <n v="2282.8833333333332"/>
    <x v="1"/>
    <x v="1"/>
    <s v="EHAMCTR"/>
    <x v="228"/>
    <x v="233"/>
  </r>
  <r>
    <x v="1"/>
    <x v="2"/>
    <s v="LVNL"/>
    <x v="18"/>
    <n v="1516"/>
    <n v="468.7"/>
    <x v="1"/>
    <x v="2"/>
    <s v="EHAAFIS"/>
    <x v="219"/>
    <x v="224"/>
  </r>
  <r>
    <x v="0"/>
    <x v="1"/>
    <s v="LVNL"/>
    <x v="18"/>
    <n v="1422"/>
    <n v="114.8"/>
    <x v="1"/>
    <x v="1"/>
    <s v="EHRDCTR"/>
    <x v="223"/>
    <x v="228"/>
  </r>
  <r>
    <x v="7"/>
    <x v="10"/>
    <s v="LVNL"/>
    <x v="18"/>
    <n v="20512"/>
    <n v="1575.7333333333333"/>
    <x v="1"/>
    <x v="1"/>
    <s v="EHAMAPP"/>
    <x v="226"/>
    <x v="231"/>
  </r>
  <r>
    <x v="4"/>
    <x v="7"/>
    <s v="LVNL"/>
    <x v="18"/>
    <n v="374"/>
    <n v="28.216666666666665"/>
    <x v="1"/>
    <x v="1"/>
    <s v="EHBKCTR"/>
    <x v="225"/>
    <x v="230"/>
  </r>
  <r>
    <x v="4"/>
    <x v="3"/>
    <s v="LVNL"/>
    <x v="18"/>
    <n v="782"/>
    <n v="225.96666666666667"/>
    <x v="1"/>
    <x v="1"/>
    <s v="EHGGCTR"/>
    <x v="227"/>
    <x v="232"/>
  </r>
  <r>
    <x v="6"/>
    <x v="3"/>
    <s v="LVNL"/>
    <x v="18"/>
    <n v="222"/>
    <n v="22.2"/>
    <x v="1"/>
    <x v="1"/>
    <s v="EHLECTR"/>
    <x v="218"/>
    <x v="223"/>
  </r>
  <r>
    <x v="5"/>
    <x v="6"/>
    <s v="LVNL"/>
    <x v="18"/>
    <n v="674"/>
    <n v="101.28333333333333"/>
    <x v="1"/>
    <x v="1"/>
    <s v="EHGGAPP"/>
    <x v="222"/>
    <x v="227"/>
  </r>
  <r>
    <x v="3"/>
    <x v="1"/>
    <s v="LVNL"/>
    <x v="18"/>
    <n v="30123"/>
    <n v="3938.2166666666667"/>
    <x v="0"/>
    <x v="0"/>
    <s v="EHAAACC"/>
    <x v="220"/>
    <x v="225"/>
  </r>
  <r>
    <x v="4"/>
    <x v="11"/>
    <s v="LVNL"/>
    <x v="18"/>
    <n v="525"/>
    <n v="169.2"/>
    <x v="1"/>
    <x v="1"/>
    <s v="EHGGAPP"/>
    <x v="222"/>
    <x v="227"/>
  </r>
  <r>
    <x v="0"/>
    <x v="4"/>
    <s v="LVNL"/>
    <x v="18"/>
    <n v="445"/>
    <n v="172.9"/>
    <x v="1"/>
    <x v="1"/>
    <s v="EHGGCTR"/>
    <x v="227"/>
    <x v="232"/>
  </r>
  <r>
    <x v="5"/>
    <x v="6"/>
    <s v="LVNL"/>
    <x v="18"/>
    <n v="45620"/>
    <n v="2649.55"/>
    <x v="1"/>
    <x v="1"/>
    <s v="EHAMCTR"/>
    <x v="228"/>
    <x v="233"/>
  </r>
  <r>
    <x v="4"/>
    <x v="5"/>
    <s v="LVNL"/>
    <x v="18"/>
    <n v="1353"/>
    <n v="554.95000000000005"/>
    <x v="1"/>
    <x v="2"/>
    <s v="EHAAFIS"/>
    <x v="219"/>
    <x v="224"/>
  </r>
  <r>
    <x v="1"/>
    <x v="11"/>
    <s v="LVNL"/>
    <x v="18"/>
    <n v="46590"/>
    <n v="6218.9"/>
    <x v="0"/>
    <x v="0"/>
    <s v="EHAAACC"/>
    <x v="220"/>
    <x v="225"/>
  </r>
  <r>
    <x v="2"/>
    <x v="7"/>
    <s v="LVNL"/>
    <x v="18"/>
    <n v="411"/>
    <n v="31.816666666666666"/>
    <x v="1"/>
    <x v="1"/>
    <s v="EHBKAPP"/>
    <x v="221"/>
    <x v="226"/>
  </r>
  <r>
    <x v="3"/>
    <x v="6"/>
    <s v="LVNL"/>
    <x v="18"/>
    <n v="2954"/>
    <n v="219.61666666666667"/>
    <x v="1"/>
    <x v="1"/>
    <s v="EHRDCTR"/>
    <x v="223"/>
    <x v="228"/>
  </r>
  <r>
    <x v="4"/>
    <x v="1"/>
    <s v="LVNL"/>
    <x v="18"/>
    <n v="36495"/>
    <n v="3007.25"/>
    <x v="1"/>
    <x v="1"/>
    <s v="EHAMAPP"/>
    <x v="226"/>
    <x v="231"/>
  </r>
  <r>
    <x v="7"/>
    <x v="3"/>
    <s v="LVNL"/>
    <x v="18"/>
    <n v="798"/>
    <n v="67.95"/>
    <x v="1"/>
    <x v="1"/>
    <s v="EHBKAPP"/>
    <x v="221"/>
    <x v="226"/>
  </r>
  <r>
    <x v="0"/>
    <x v="11"/>
    <s v="LVNL"/>
    <x v="18"/>
    <n v="2004"/>
    <n v="178.23333333333332"/>
    <x v="1"/>
    <x v="1"/>
    <s v="EHRDCTR"/>
    <x v="223"/>
    <x v="228"/>
  </r>
  <r>
    <x v="3"/>
    <x v="5"/>
    <s v="LVNL"/>
    <x v="18"/>
    <n v="261"/>
    <n v="22.316666666666666"/>
    <x v="1"/>
    <x v="1"/>
    <s v="EHLECTR"/>
    <x v="218"/>
    <x v="223"/>
  </r>
  <r>
    <x v="6"/>
    <x v="7"/>
    <s v="LVNL"/>
    <x v="18"/>
    <n v="331"/>
    <n v="49.583333333333336"/>
    <x v="1"/>
    <x v="1"/>
    <s v="EHRDCTR"/>
    <x v="223"/>
    <x v="228"/>
  </r>
  <r>
    <x v="6"/>
    <x v="6"/>
    <s v="LVNL"/>
    <x v="18"/>
    <n v="32723"/>
    <n v="1849.1166666666666"/>
    <x v="1"/>
    <x v="1"/>
    <s v="EHAMCTR"/>
    <x v="228"/>
    <x v="233"/>
  </r>
  <r>
    <x v="7"/>
    <x v="4"/>
    <s v="LVNL"/>
    <x v="18"/>
    <n v="1182"/>
    <n v="437.83333333333331"/>
    <x v="1"/>
    <x v="2"/>
    <s v="EHAAFIS"/>
    <x v="219"/>
    <x v="224"/>
  </r>
  <r>
    <x v="7"/>
    <x v="7"/>
    <s v="LVNL"/>
    <x v="18"/>
    <n v="36309"/>
    <n v="3265.3666666666668"/>
    <x v="1"/>
    <x v="1"/>
    <s v="EHAMAPP"/>
    <x v="226"/>
    <x v="231"/>
  </r>
  <r>
    <x v="6"/>
    <x v="3"/>
    <s v="LVNL"/>
    <x v="18"/>
    <n v="30107"/>
    <n v="1698.7166666666667"/>
    <x v="1"/>
    <x v="1"/>
    <s v="EHAMCTR"/>
    <x v="228"/>
    <x v="233"/>
  </r>
  <r>
    <x v="1"/>
    <x v="7"/>
    <s v="LVNL"/>
    <x v="18"/>
    <n v="173"/>
    <n v="31.533333333333335"/>
    <x v="1"/>
    <x v="1"/>
    <s v="EHLETMA"/>
    <x v="229"/>
    <x v="234"/>
  </r>
  <r>
    <x v="4"/>
    <x v="4"/>
    <s v="LVNL"/>
    <x v="18"/>
    <n v="476"/>
    <n v="109.3"/>
    <x v="1"/>
    <x v="1"/>
    <s v="EHGGAPP"/>
    <x v="222"/>
    <x v="227"/>
  </r>
  <r>
    <x v="7"/>
    <x v="2"/>
    <s v="LVNL"/>
    <x v="18"/>
    <n v="636"/>
    <n v="193.7"/>
    <x v="1"/>
    <x v="1"/>
    <s v="EHGGCTR"/>
    <x v="227"/>
    <x v="232"/>
  </r>
  <r>
    <x v="6"/>
    <x v="11"/>
    <s v="LVNL"/>
    <x v="18"/>
    <n v="680"/>
    <n v="59.55"/>
    <x v="1"/>
    <x v="1"/>
    <s v="EHBKCTR"/>
    <x v="225"/>
    <x v="230"/>
  </r>
  <r>
    <x v="4"/>
    <x v="7"/>
    <s v="LVNL"/>
    <x v="18"/>
    <n v="158"/>
    <n v="12.1"/>
    <x v="1"/>
    <x v="1"/>
    <s v="EHLECTR"/>
    <x v="218"/>
    <x v="223"/>
  </r>
  <r>
    <x v="3"/>
    <x v="0"/>
    <s v="LVNL"/>
    <x v="18"/>
    <n v="131"/>
    <n v="12.566666666666666"/>
    <x v="1"/>
    <x v="1"/>
    <s v="EHLECTR"/>
    <x v="218"/>
    <x v="223"/>
  </r>
  <r>
    <x v="3"/>
    <x v="4"/>
    <s v="LVNL"/>
    <x v="18"/>
    <n v="1541"/>
    <n v="130.44999999999999"/>
    <x v="1"/>
    <x v="1"/>
    <s v="EHRDCTR"/>
    <x v="223"/>
    <x v="228"/>
  </r>
  <r>
    <x v="5"/>
    <x v="7"/>
    <s v="LVNL"/>
    <x v="18"/>
    <n v="698"/>
    <n v="56.716666666666669"/>
    <x v="1"/>
    <x v="1"/>
    <s v="EHBKAPP"/>
    <x v="221"/>
    <x v="226"/>
  </r>
  <r>
    <x v="1"/>
    <x v="1"/>
    <s v="LVNL"/>
    <x v="18"/>
    <n v="349"/>
    <n v="26.966666666666665"/>
    <x v="1"/>
    <x v="1"/>
    <s v="EHBKCTR"/>
    <x v="225"/>
    <x v="230"/>
  </r>
  <r>
    <x v="0"/>
    <x v="10"/>
    <s v="LVNL"/>
    <x v="18"/>
    <n v="1344"/>
    <n v="482.81666666666666"/>
    <x v="1"/>
    <x v="2"/>
    <s v="EHAAFIS"/>
    <x v="219"/>
    <x v="224"/>
  </r>
  <r>
    <x v="6"/>
    <x v="7"/>
    <s v="LVNL"/>
    <x v="18"/>
    <n v="339"/>
    <n v="33.216666666666669"/>
    <x v="1"/>
    <x v="1"/>
    <s v="EHRDAPP"/>
    <x v="224"/>
    <x v="229"/>
  </r>
  <r>
    <x v="0"/>
    <x v="6"/>
    <s v="LVNL"/>
    <x v="18"/>
    <n v="48886"/>
    <n v="6549"/>
    <x v="0"/>
    <x v="0"/>
    <s v="EHAAACC"/>
    <x v="220"/>
    <x v="225"/>
  </r>
  <r>
    <x v="5"/>
    <x v="8"/>
    <s v="LVNL"/>
    <x v="18"/>
    <n v="960"/>
    <n v="69.333333333333329"/>
    <x v="1"/>
    <x v="1"/>
    <s v="EHBKAPP"/>
    <x v="221"/>
    <x v="226"/>
  </r>
  <r>
    <x v="2"/>
    <x v="9"/>
    <s v="LVNL"/>
    <x v="18"/>
    <n v="330"/>
    <n v="28.383333333333333"/>
    <x v="1"/>
    <x v="1"/>
    <s v="EHLECTR"/>
    <x v="218"/>
    <x v="223"/>
  </r>
  <r>
    <x v="2"/>
    <x v="0"/>
    <s v="LVNL"/>
    <x v="18"/>
    <n v="558"/>
    <n v="128.94999999999999"/>
    <x v="1"/>
    <x v="1"/>
    <s v="EHGGCTR"/>
    <x v="227"/>
    <x v="232"/>
  </r>
  <r>
    <x v="1"/>
    <x v="1"/>
    <s v="LVNL"/>
    <x v="18"/>
    <n v="33034"/>
    <n v="2773.4666666666667"/>
    <x v="1"/>
    <x v="1"/>
    <s v="EHAMAPP"/>
    <x v="226"/>
    <x v="231"/>
  </r>
  <r>
    <x v="3"/>
    <x v="7"/>
    <s v="LVNL"/>
    <x v="18"/>
    <n v="24585"/>
    <n v="1441.8166666666666"/>
    <x v="1"/>
    <x v="1"/>
    <s v="EHAMCTR"/>
    <x v="228"/>
    <x v="233"/>
  </r>
  <r>
    <x v="0"/>
    <x v="0"/>
    <s v="LVNL"/>
    <x v="18"/>
    <n v="37190"/>
    <n v="3223.8166666666666"/>
    <x v="1"/>
    <x v="1"/>
    <s v="EHAMAPP"/>
    <x v="226"/>
    <x v="231"/>
  </r>
  <r>
    <x v="1"/>
    <x v="6"/>
    <s v="LVNL"/>
    <x v="18"/>
    <n v="568"/>
    <n v="36.799999999999997"/>
    <x v="1"/>
    <x v="1"/>
    <s v="EHBKCTR"/>
    <x v="225"/>
    <x v="230"/>
  </r>
  <r>
    <x v="1"/>
    <x v="5"/>
    <s v="LVNL"/>
    <x v="18"/>
    <n v="44127"/>
    <n v="3435.6833333333334"/>
    <x v="1"/>
    <x v="1"/>
    <s v="EHAMAPP"/>
    <x v="226"/>
    <x v="231"/>
  </r>
  <r>
    <x v="1"/>
    <x v="8"/>
    <s v="LVNL"/>
    <x v="18"/>
    <n v="653"/>
    <n v="158.85"/>
    <x v="1"/>
    <x v="1"/>
    <s v="EHGGCTR"/>
    <x v="227"/>
    <x v="232"/>
  </r>
  <r>
    <x v="3"/>
    <x v="7"/>
    <s v="LVNL"/>
    <x v="18"/>
    <n v="167"/>
    <n v="15.45"/>
    <x v="1"/>
    <x v="1"/>
    <s v="EHLECTR"/>
    <x v="218"/>
    <x v="223"/>
  </r>
  <r>
    <x v="3"/>
    <x v="3"/>
    <s v="LVNL"/>
    <x v="18"/>
    <n v="1556"/>
    <n v="564.85"/>
    <x v="1"/>
    <x v="2"/>
    <s v="EHAAFIS"/>
    <x v="219"/>
    <x v="224"/>
  </r>
  <r>
    <x v="0"/>
    <x v="0"/>
    <s v="LVNL"/>
    <x v="18"/>
    <n v="338"/>
    <n v="101.13333333333334"/>
    <x v="1"/>
    <x v="1"/>
    <s v="EHGGAPP"/>
    <x v="222"/>
    <x v="227"/>
  </r>
  <r>
    <x v="5"/>
    <x v="9"/>
    <s v="LVNL"/>
    <x v="18"/>
    <n v="729"/>
    <n v="64.95"/>
    <x v="1"/>
    <x v="1"/>
    <s v="EHGGAPP"/>
    <x v="222"/>
    <x v="227"/>
  </r>
  <r>
    <x v="3"/>
    <x v="5"/>
    <s v="LVNL"/>
    <x v="18"/>
    <n v="1868"/>
    <n v="146.98333333333332"/>
    <x v="1"/>
    <x v="1"/>
    <s v="EHRDAPP"/>
    <x v="224"/>
    <x v="229"/>
  </r>
  <r>
    <x v="6"/>
    <x v="9"/>
    <s v="LVNL"/>
    <x v="18"/>
    <n v="223"/>
    <n v="20.566666666666666"/>
    <x v="1"/>
    <x v="1"/>
    <s v="EHLECTR"/>
    <x v="218"/>
    <x v="223"/>
  </r>
  <r>
    <x v="3"/>
    <x v="2"/>
    <s v="LVNL"/>
    <x v="18"/>
    <n v="1966"/>
    <n v="162.43333333333334"/>
    <x v="1"/>
    <x v="1"/>
    <s v="EHRDAPP"/>
    <x v="224"/>
    <x v="229"/>
  </r>
  <r>
    <x v="7"/>
    <x v="0"/>
    <s v="LVNL"/>
    <x v="18"/>
    <n v="273"/>
    <n v="64.150000000000006"/>
    <x v="1"/>
    <x v="1"/>
    <s v="EHGGCTR"/>
    <x v="227"/>
    <x v="232"/>
  </r>
  <r>
    <x v="7"/>
    <x v="1"/>
    <s v="LVNL"/>
    <x v="18"/>
    <n v="574"/>
    <n v="42.95"/>
    <x v="1"/>
    <x v="1"/>
    <s v="EHBKCTR"/>
    <x v="225"/>
    <x v="230"/>
  </r>
  <r>
    <x v="6"/>
    <x v="7"/>
    <s v="LVNL"/>
    <x v="18"/>
    <n v="998"/>
    <n v="366.68333333333334"/>
    <x v="1"/>
    <x v="2"/>
    <s v="EHAAFIS"/>
    <x v="219"/>
    <x v="224"/>
  </r>
  <r>
    <x v="5"/>
    <x v="11"/>
    <s v="LVNL"/>
    <x v="18"/>
    <n v="42535"/>
    <n v="2332.5666666666666"/>
    <x v="1"/>
    <x v="1"/>
    <s v="EHAMCTR"/>
    <x v="228"/>
    <x v="233"/>
  </r>
  <r>
    <x v="3"/>
    <x v="9"/>
    <s v="LVNL"/>
    <x v="18"/>
    <n v="1075"/>
    <n v="96.966666666666669"/>
    <x v="1"/>
    <x v="1"/>
    <s v="EHBKCTR"/>
    <x v="225"/>
    <x v="230"/>
  </r>
  <r>
    <x v="3"/>
    <x v="3"/>
    <s v="LVNL"/>
    <x v="18"/>
    <n v="39232"/>
    <n v="3085.7166666666667"/>
    <x v="1"/>
    <x v="1"/>
    <s v="EHAMAPP"/>
    <x v="226"/>
    <x v="231"/>
  </r>
  <r>
    <x v="3"/>
    <x v="11"/>
    <s v="LVNL"/>
    <x v="18"/>
    <n v="35923"/>
    <n v="3040.7"/>
    <x v="1"/>
    <x v="1"/>
    <s v="EHAMAPP"/>
    <x v="226"/>
    <x v="231"/>
  </r>
  <r>
    <x v="3"/>
    <x v="1"/>
    <s v="LVNL"/>
    <x v="18"/>
    <n v="476"/>
    <n v="195.06666666666666"/>
    <x v="1"/>
    <x v="1"/>
    <s v="EHGGAPP"/>
    <x v="222"/>
    <x v="227"/>
  </r>
  <r>
    <x v="6"/>
    <x v="8"/>
    <s v="LVNL"/>
    <x v="18"/>
    <n v="13200"/>
    <n v="1048.4833333333333"/>
    <x v="1"/>
    <x v="1"/>
    <s v="EHAMAPP"/>
    <x v="226"/>
    <x v="231"/>
  </r>
  <r>
    <x v="3"/>
    <x v="4"/>
    <s v="LVNL"/>
    <x v="18"/>
    <n v="239"/>
    <n v="21.5"/>
    <x v="1"/>
    <x v="1"/>
    <s v="EHLECTR"/>
    <x v="218"/>
    <x v="223"/>
  </r>
  <r>
    <x v="6"/>
    <x v="0"/>
    <s v="LVNL"/>
    <x v="18"/>
    <n v="833"/>
    <n v="80.11666666666666"/>
    <x v="1"/>
    <x v="1"/>
    <s v="EHRDCTR"/>
    <x v="223"/>
    <x v="228"/>
  </r>
  <r>
    <x v="1"/>
    <x v="9"/>
    <s v="LVNL"/>
    <x v="18"/>
    <n v="1748"/>
    <n v="145.56666666666666"/>
    <x v="1"/>
    <x v="1"/>
    <s v="EHRDAPP"/>
    <x v="224"/>
    <x v="229"/>
  </r>
  <r>
    <x v="6"/>
    <x v="6"/>
    <s v="LVNL"/>
    <x v="18"/>
    <n v="194"/>
    <n v="15.833333333333334"/>
    <x v="1"/>
    <x v="1"/>
    <s v="EHLECTR"/>
    <x v="218"/>
    <x v="223"/>
  </r>
  <r>
    <x v="0"/>
    <x v="0"/>
    <s v="LVNL"/>
    <x v="18"/>
    <n v="371"/>
    <n v="111.73333333333333"/>
    <x v="1"/>
    <x v="1"/>
    <s v="EHGGCTR"/>
    <x v="227"/>
    <x v="232"/>
  </r>
  <r>
    <x v="7"/>
    <x v="6"/>
    <s v="LVNL"/>
    <x v="18"/>
    <n v="1133"/>
    <n v="474"/>
    <x v="1"/>
    <x v="2"/>
    <s v="EHAAFIS"/>
    <x v="219"/>
    <x v="224"/>
  </r>
  <r>
    <x v="6"/>
    <x v="7"/>
    <s v="LVNL"/>
    <x v="18"/>
    <n v="154"/>
    <n v="21.833333333333332"/>
    <x v="1"/>
    <x v="1"/>
    <s v="EHGGCTR"/>
    <x v="227"/>
    <x v="232"/>
  </r>
  <r>
    <x v="2"/>
    <x v="5"/>
    <s v="LVNL"/>
    <x v="18"/>
    <n v="739"/>
    <n v="223.13333333333333"/>
    <x v="1"/>
    <x v="1"/>
    <s v="EHGGAPP"/>
    <x v="222"/>
    <x v="227"/>
  </r>
  <r>
    <x v="6"/>
    <x v="4"/>
    <s v="LVNL"/>
    <x v="18"/>
    <n v="33521"/>
    <n v="4512.1333333333332"/>
    <x v="0"/>
    <x v="0"/>
    <s v="EHAAACC"/>
    <x v="220"/>
    <x v="225"/>
  </r>
  <r>
    <x v="0"/>
    <x v="9"/>
    <s v="LVNL"/>
    <x v="18"/>
    <n v="809"/>
    <n v="227.3"/>
    <x v="1"/>
    <x v="1"/>
    <s v="EHGGAPP"/>
    <x v="222"/>
    <x v="227"/>
  </r>
  <r>
    <x v="6"/>
    <x v="0"/>
    <s v="LVNL"/>
    <x v="18"/>
    <n v="99"/>
    <n v="7.3833333333333337"/>
    <x v="1"/>
    <x v="1"/>
    <s v="EHLECTR"/>
    <x v="218"/>
    <x v="223"/>
  </r>
  <r>
    <x v="7"/>
    <x v="3"/>
    <s v="LVNL"/>
    <x v="18"/>
    <n v="686"/>
    <n v="230.08333333333334"/>
    <x v="1"/>
    <x v="1"/>
    <s v="EHGGCTR"/>
    <x v="227"/>
    <x v="232"/>
  </r>
  <r>
    <x v="6"/>
    <x v="2"/>
    <s v="LVNL"/>
    <x v="18"/>
    <n v="36456"/>
    <n v="4766.1166666666668"/>
    <x v="0"/>
    <x v="0"/>
    <s v="EHAAACC"/>
    <x v="220"/>
    <x v="225"/>
  </r>
  <r>
    <x v="3"/>
    <x v="4"/>
    <s v="LVNL"/>
    <x v="18"/>
    <n v="32165"/>
    <n v="2613.0500000000002"/>
    <x v="1"/>
    <x v="1"/>
    <s v="EHAMAPP"/>
    <x v="226"/>
    <x v="231"/>
  </r>
  <r>
    <x v="7"/>
    <x v="7"/>
    <s v="LVNL"/>
    <x v="18"/>
    <n v="1340"/>
    <n v="512.66666666666663"/>
    <x v="1"/>
    <x v="2"/>
    <s v="EHAAFIS"/>
    <x v="219"/>
    <x v="224"/>
  </r>
  <r>
    <x v="6"/>
    <x v="4"/>
    <s v="LVNL"/>
    <x v="18"/>
    <n v="1135"/>
    <n v="115.56666666666666"/>
    <x v="1"/>
    <x v="1"/>
    <s v="EHRDAPP"/>
    <x v="224"/>
    <x v="229"/>
  </r>
  <r>
    <x v="6"/>
    <x v="2"/>
    <s v="LVNL"/>
    <x v="18"/>
    <n v="903"/>
    <n v="75.566666666666663"/>
    <x v="1"/>
    <x v="1"/>
    <s v="EHBKCTR"/>
    <x v="225"/>
    <x v="230"/>
  </r>
  <r>
    <x v="4"/>
    <x v="2"/>
    <s v="LVNL"/>
    <x v="18"/>
    <n v="2381"/>
    <n v="167.41666666666666"/>
    <x v="1"/>
    <x v="1"/>
    <s v="EHRDCTR"/>
    <x v="223"/>
    <x v="228"/>
  </r>
  <r>
    <x v="4"/>
    <x v="8"/>
    <s v="LVNL"/>
    <x v="18"/>
    <n v="1078"/>
    <n v="427.2"/>
    <x v="1"/>
    <x v="2"/>
    <s v="EHAAFIS"/>
    <x v="219"/>
    <x v="224"/>
  </r>
  <r>
    <x v="6"/>
    <x v="3"/>
    <s v="LVNL"/>
    <x v="18"/>
    <n v="1532"/>
    <n v="122.46666666666667"/>
    <x v="1"/>
    <x v="1"/>
    <s v="EHRDAPP"/>
    <x v="224"/>
    <x v="229"/>
  </r>
  <r>
    <x v="3"/>
    <x v="8"/>
    <s v="LVNL"/>
    <x v="18"/>
    <n v="1785"/>
    <n v="192.25"/>
    <x v="1"/>
    <x v="1"/>
    <s v="EHRDCTR"/>
    <x v="223"/>
    <x v="228"/>
  </r>
  <r>
    <x v="6"/>
    <x v="11"/>
    <s v="LVNL"/>
    <x v="18"/>
    <n v="627"/>
    <n v="196.83333333333334"/>
    <x v="1"/>
    <x v="1"/>
    <s v="EHGGCTR"/>
    <x v="227"/>
    <x v="232"/>
  </r>
  <r>
    <x v="7"/>
    <x v="7"/>
    <s v="LVNL"/>
    <x v="18"/>
    <n v="142"/>
    <n v="15.733333333333333"/>
    <x v="1"/>
    <x v="1"/>
    <s v="EHLECTR"/>
    <x v="218"/>
    <x v="223"/>
  </r>
  <r>
    <x v="0"/>
    <x v="3"/>
    <s v="LVNL"/>
    <x v="18"/>
    <n v="656"/>
    <n v="41.55"/>
    <x v="1"/>
    <x v="1"/>
    <s v="EHBKCTR"/>
    <x v="225"/>
    <x v="230"/>
  </r>
  <r>
    <x v="4"/>
    <x v="11"/>
    <s v="LVNL"/>
    <x v="18"/>
    <n v="1952"/>
    <n v="176.78333333333333"/>
    <x v="1"/>
    <x v="1"/>
    <s v="EHRDCTR"/>
    <x v="223"/>
    <x v="228"/>
  </r>
  <r>
    <x v="4"/>
    <x v="1"/>
    <s v="LVNL"/>
    <x v="18"/>
    <n v="549"/>
    <n v="135.33333333333334"/>
    <x v="1"/>
    <x v="1"/>
    <s v="EHGGAPP"/>
    <x v="222"/>
    <x v="227"/>
  </r>
  <r>
    <x v="2"/>
    <x v="9"/>
    <s v="LVNL"/>
    <x v="18"/>
    <n v="823"/>
    <n v="228.61666666666667"/>
    <x v="1"/>
    <x v="1"/>
    <s v="EHGGCTR"/>
    <x v="227"/>
    <x v="232"/>
  </r>
  <r>
    <x v="6"/>
    <x v="10"/>
    <s v="LVNL"/>
    <x v="18"/>
    <n v="154"/>
    <n v="11.55"/>
    <x v="1"/>
    <x v="1"/>
    <s v="EHLECTR"/>
    <x v="218"/>
    <x v="223"/>
  </r>
  <r>
    <x v="0"/>
    <x v="8"/>
    <s v="LVNL"/>
    <x v="18"/>
    <n v="35436"/>
    <n v="2882.8166666666666"/>
    <x v="1"/>
    <x v="1"/>
    <s v="EHAMAPP"/>
    <x v="226"/>
    <x v="231"/>
  </r>
  <r>
    <x v="7"/>
    <x v="2"/>
    <s v="LVNL"/>
    <x v="18"/>
    <n v="957"/>
    <n v="93.916666666666671"/>
    <x v="1"/>
    <x v="1"/>
    <s v="EHRDAPP"/>
    <x v="224"/>
    <x v="229"/>
  </r>
  <r>
    <x v="3"/>
    <x v="2"/>
    <s v="LVNL"/>
    <x v="18"/>
    <n v="38447"/>
    <n v="2124.65"/>
    <x v="1"/>
    <x v="1"/>
    <s v="EHAMCTR"/>
    <x v="228"/>
    <x v="233"/>
  </r>
  <r>
    <x v="6"/>
    <x v="5"/>
    <s v="LVNL"/>
    <x v="18"/>
    <n v="607"/>
    <n v="210.53333333333333"/>
    <x v="1"/>
    <x v="1"/>
    <s v="EHGGCTR"/>
    <x v="227"/>
    <x v="232"/>
  </r>
  <r>
    <x v="3"/>
    <x v="11"/>
    <s v="LVNL"/>
    <x v="18"/>
    <n v="556"/>
    <n v="137.06666666666666"/>
    <x v="1"/>
    <x v="1"/>
    <s v="EHGGCTR"/>
    <x v="227"/>
    <x v="232"/>
  </r>
  <r>
    <x v="7"/>
    <x v="1"/>
    <s v="LVNL"/>
    <x v="18"/>
    <n v="674"/>
    <n v="46.416666666666664"/>
    <x v="1"/>
    <x v="1"/>
    <s v="EHBKAPP"/>
    <x v="221"/>
    <x v="226"/>
  </r>
  <r>
    <x v="2"/>
    <x v="5"/>
    <s v="LVNL"/>
    <x v="18"/>
    <n v="609"/>
    <n v="44.75"/>
    <x v="1"/>
    <x v="1"/>
    <s v="EHBKAPP"/>
    <x v="221"/>
    <x v="226"/>
  </r>
  <r>
    <x v="5"/>
    <x v="0"/>
    <s v="LVNL"/>
    <x v="18"/>
    <n v="735"/>
    <n v="48.4"/>
    <x v="1"/>
    <x v="1"/>
    <s v="EHBKAPP"/>
    <x v="221"/>
    <x v="226"/>
  </r>
  <r>
    <x v="5"/>
    <x v="8"/>
    <s v="LVNL"/>
    <x v="18"/>
    <n v="47604"/>
    <n v="7143.85"/>
    <x v="0"/>
    <x v="0"/>
    <s v="EHAAACC"/>
    <x v="220"/>
    <x v="225"/>
  </r>
  <r>
    <x v="4"/>
    <x v="7"/>
    <s v="LVNL"/>
    <x v="18"/>
    <n v="36737"/>
    <n v="3087.3166666666666"/>
    <x v="1"/>
    <x v="1"/>
    <s v="EHAMAPP"/>
    <x v="226"/>
    <x v="231"/>
  </r>
  <r>
    <x v="7"/>
    <x v="10"/>
    <s v="LVNL"/>
    <x v="18"/>
    <n v="19683"/>
    <n v="1162.45"/>
    <x v="1"/>
    <x v="1"/>
    <s v="EHAMCTR"/>
    <x v="228"/>
    <x v="233"/>
  </r>
  <r>
    <x v="6"/>
    <x v="8"/>
    <s v="LVNL"/>
    <x v="18"/>
    <n v="1203"/>
    <n v="409.81666666666666"/>
    <x v="1"/>
    <x v="2"/>
    <s v="EHAAFIS"/>
    <x v="219"/>
    <x v="224"/>
  </r>
  <r>
    <x v="3"/>
    <x v="6"/>
    <s v="LVNL"/>
    <x v="18"/>
    <n v="298"/>
    <n v="36.56666666666667"/>
    <x v="1"/>
    <x v="1"/>
    <s v="EHLETMA"/>
    <x v="229"/>
    <x v="234"/>
  </r>
  <r>
    <x v="7"/>
    <x v="4"/>
    <s v="LVNL"/>
    <x v="18"/>
    <n v="540"/>
    <n v="167.25"/>
    <x v="1"/>
    <x v="1"/>
    <s v="EHGGCTR"/>
    <x v="227"/>
    <x v="232"/>
  </r>
  <r>
    <x v="3"/>
    <x v="8"/>
    <s v="LVNL"/>
    <x v="18"/>
    <n v="1891"/>
    <n v="687.05"/>
    <x v="1"/>
    <x v="2"/>
    <s v="EHAAFIS"/>
    <x v="219"/>
    <x v="224"/>
  </r>
  <r>
    <x v="1"/>
    <x v="5"/>
    <s v="LVNL"/>
    <x v="18"/>
    <n v="690"/>
    <n v="169.71666666666667"/>
    <x v="1"/>
    <x v="1"/>
    <s v="EHGGAPP"/>
    <x v="222"/>
    <x v="227"/>
  </r>
  <r>
    <x v="0"/>
    <x v="5"/>
    <s v="LVNL"/>
    <x v="18"/>
    <n v="733"/>
    <n v="173.1"/>
    <x v="1"/>
    <x v="1"/>
    <s v="EHGGCTR"/>
    <x v="227"/>
    <x v="232"/>
  </r>
  <r>
    <x v="4"/>
    <x v="7"/>
    <s v="LVNL"/>
    <x v="18"/>
    <n v="180"/>
    <n v="25.283333333333335"/>
    <x v="1"/>
    <x v="1"/>
    <s v="EHLETMA"/>
    <x v="229"/>
    <x v="234"/>
  </r>
  <r>
    <x v="6"/>
    <x v="10"/>
    <s v="LVNL"/>
    <x v="18"/>
    <n v="1830"/>
    <n v="157.80000000000001"/>
    <x v="1"/>
    <x v="1"/>
    <s v="EHRDCTR"/>
    <x v="223"/>
    <x v="228"/>
  </r>
  <r>
    <x v="6"/>
    <x v="7"/>
    <s v="LVNL"/>
    <x v="18"/>
    <n v="12026"/>
    <n v="1657.6333333333334"/>
    <x v="0"/>
    <x v="0"/>
    <s v="EHAAACC"/>
    <x v="220"/>
    <x v="225"/>
  </r>
  <r>
    <x v="0"/>
    <x v="10"/>
    <s v="LVNL"/>
    <x v="18"/>
    <n v="43593"/>
    <n v="3689.4"/>
    <x v="1"/>
    <x v="1"/>
    <s v="EHAMAPP"/>
    <x v="226"/>
    <x v="231"/>
  </r>
  <r>
    <x v="7"/>
    <x v="6"/>
    <s v="LVNL"/>
    <x v="18"/>
    <n v="1081"/>
    <n v="90.433333333333337"/>
    <x v="1"/>
    <x v="1"/>
    <s v="EHRDAPP"/>
    <x v="224"/>
    <x v="229"/>
  </r>
  <r>
    <x v="6"/>
    <x v="5"/>
    <s v="LVNL"/>
    <x v="18"/>
    <n v="18296"/>
    <n v="2401.4"/>
    <x v="0"/>
    <x v="0"/>
    <s v="EHAAACC"/>
    <x v="220"/>
    <x v="225"/>
  </r>
  <r>
    <x v="6"/>
    <x v="6"/>
    <s v="LVNL"/>
    <x v="18"/>
    <n v="554"/>
    <n v="163.46666666666667"/>
    <x v="1"/>
    <x v="1"/>
    <s v="EHGGAPP"/>
    <x v="222"/>
    <x v="227"/>
  </r>
  <r>
    <x v="5"/>
    <x v="11"/>
    <s v="LVNL"/>
    <x v="18"/>
    <n v="865"/>
    <n v="203.18333333333334"/>
    <x v="1"/>
    <x v="1"/>
    <s v="EHGGCTR"/>
    <x v="227"/>
    <x v="232"/>
  </r>
  <r>
    <x v="7"/>
    <x v="9"/>
    <s v="LVNL"/>
    <x v="18"/>
    <n v="290"/>
    <n v="27.866666666666667"/>
    <x v="1"/>
    <x v="1"/>
    <s v="EHLECTR"/>
    <x v="218"/>
    <x v="223"/>
  </r>
  <r>
    <x v="3"/>
    <x v="4"/>
    <s v="LVNL"/>
    <x v="18"/>
    <n v="644"/>
    <n v="166.23333333333332"/>
    <x v="1"/>
    <x v="1"/>
    <s v="EHGGCTR"/>
    <x v="227"/>
    <x v="232"/>
  </r>
  <r>
    <x v="3"/>
    <x v="7"/>
    <s v="LVNL"/>
    <x v="18"/>
    <n v="1398"/>
    <n v="618.43333333333328"/>
    <x v="1"/>
    <x v="2"/>
    <s v="EHAAFIS"/>
    <x v="219"/>
    <x v="224"/>
  </r>
  <r>
    <x v="6"/>
    <x v="0"/>
    <s v="LVNL"/>
    <x v="18"/>
    <n v="30817"/>
    <n v="1821.6"/>
    <x v="1"/>
    <x v="1"/>
    <s v="EHAMCTR"/>
    <x v="228"/>
    <x v="233"/>
  </r>
  <r>
    <x v="6"/>
    <x v="8"/>
    <s v="LVNL"/>
    <x v="18"/>
    <n v="222"/>
    <n v="21.266666666666666"/>
    <x v="1"/>
    <x v="1"/>
    <s v="EHLECTR"/>
    <x v="218"/>
    <x v="223"/>
  </r>
  <r>
    <x v="5"/>
    <x v="6"/>
    <s v="LVNL"/>
    <x v="18"/>
    <n v="957"/>
    <n v="60.766666666666666"/>
    <x v="1"/>
    <x v="1"/>
    <s v="EHBKAPP"/>
    <x v="221"/>
    <x v="226"/>
  </r>
  <r>
    <x v="1"/>
    <x v="6"/>
    <s v="LVNL"/>
    <x v="18"/>
    <n v="595"/>
    <n v="137.73333333333332"/>
    <x v="1"/>
    <x v="1"/>
    <s v="EHGGAPP"/>
    <x v="222"/>
    <x v="227"/>
  </r>
  <r>
    <x v="4"/>
    <x v="5"/>
    <s v="LVNL"/>
    <x v="18"/>
    <n v="402"/>
    <n v="61.43333333333333"/>
    <x v="1"/>
    <x v="1"/>
    <s v="EHLETMA"/>
    <x v="229"/>
    <x v="234"/>
  </r>
  <r>
    <x v="0"/>
    <x v="10"/>
    <s v="LVNL"/>
    <x v="18"/>
    <n v="2180"/>
    <n v="159.80000000000001"/>
    <x v="1"/>
    <x v="1"/>
    <s v="EHRDCTR"/>
    <x v="223"/>
    <x v="228"/>
  </r>
  <r>
    <x v="0"/>
    <x v="4"/>
    <s v="LVNL"/>
    <x v="18"/>
    <n v="512"/>
    <n v="39.6"/>
    <x v="1"/>
    <x v="1"/>
    <s v="EHBKAPP"/>
    <x v="221"/>
    <x v="226"/>
  </r>
  <r>
    <x v="3"/>
    <x v="5"/>
    <s v="LVNL"/>
    <x v="18"/>
    <n v="46532"/>
    <n v="6411.916666666667"/>
    <x v="0"/>
    <x v="0"/>
    <s v="EHAAACC"/>
    <x v="220"/>
    <x v="225"/>
  </r>
  <r>
    <x v="3"/>
    <x v="4"/>
    <s v="LVNL"/>
    <x v="18"/>
    <n v="30959"/>
    <n v="1906.75"/>
    <x v="1"/>
    <x v="1"/>
    <s v="EHAMCTR"/>
    <x v="228"/>
    <x v="233"/>
  </r>
  <r>
    <x v="3"/>
    <x v="7"/>
    <s v="LVNL"/>
    <x v="18"/>
    <n v="832"/>
    <n v="98.583333333333329"/>
    <x v="1"/>
    <x v="1"/>
    <s v="EHRDAPP"/>
    <x v="224"/>
    <x v="229"/>
  </r>
  <r>
    <x v="4"/>
    <x v="10"/>
    <s v="LVNL"/>
    <x v="18"/>
    <n v="252"/>
    <n v="21.7"/>
    <x v="1"/>
    <x v="1"/>
    <s v="EHLECTR"/>
    <x v="218"/>
    <x v="223"/>
  </r>
  <r>
    <x v="7"/>
    <x v="11"/>
    <s v="LVNL"/>
    <x v="18"/>
    <n v="4650"/>
    <n v="392.48333333333335"/>
    <x v="1"/>
    <x v="1"/>
    <s v="EHAMAPP"/>
    <x v="226"/>
    <x v="231"/>
  </r>
  <r>
    <x v="5"/>
    <x v="9"/>
    <s v="LVNL"/>
    <x v="18"/>
    <n v="1436"/>
    <n v="479.01666666666665"/>
    <x v="1"/>
    <x v="2"/>
    <s v="EHAAFIS"/>
    <x v="219"/>
    <x v="224"/>
  </r>
  <r>
    <x v="5"/>
    <x v="2"/>
    <s v="LVNL"/>
    <x v="18"/>
    <n v="1855"/>
    <n v="605.76666666666665"/>
    <x v="1"/>
    <x v="2"/>
    <s v="EHAAFIS"/>
    <x v="219"/>
    <x v="224"/>
  </r>
  <r>
    <x v="3"/>
    <x v="6"/>
    <s v="LVNL"/>
    <x v="18"/>
    <n v="38774"/>
    <n v="2142.9166666666665"/>
    <x v="1"/>
    <x v="1"/>
    <s v="EHAMCTR"/>
    <x v="228"/>
    <x v="233"/>
  </r>
  <r>
    <x v="2"/>
    <x v="3"/>
    <s v="LVNL"/>
    <x v="18"/>
    <n v="51098"/>
    <n v="6967.2666666666664"/>
    <x v="0"/>
    <x v="0"/>
    <s v="EHAAACC"/>
    <x v="220"/>
    <x v="225"/>
  </r>
  <r>
    <x v="2"/>
    <x v="2"/>
    <s v="LVNL"/>
    <x v="18"/>
    <n v="42238"/>
    <n v="2482.9499999999998"/>
    <x v="1"/>
    <x v="1"/>
    <s v="EHAMCTR"/>
    <x v="228"/>
    <x v="233"/>
  </r>
  <r>
    <x v="7"/>
    <x v="5"/>
    <s v="LVNL"/>
    <x v="18"/>
    <n v="6491"/>
    <n v="466.91666666666669"/>
    <x v="1"/>
    <x v="1"/>
    <s v="EHAMAPP"/>
    <x v="226"/>
    <x v="231"/>
  </r>
  <r>
    <x v="6"/>
    <x v="10"/>
    <s v="LVNL"/>
    <x v="18"/>
    <n v="191"/>
    <n v="19.216666666666665"/>
    <x v="1"/>
    <x v="1"/>
    <s v="EHLETMA"/>
    <x v="229"/>
    <x v="234"/>
  </r>
  <r>
    <x v="1"/>
    <x v="5"/>
    <s v="LVNL"/>
    <x v="18"/>
    <n v="696"/>
    <n v="196.56666666666666"/>
    <x v="1"/>
    <x v="1"/>
    <s v="EHGGCTR"/>
    <x v="227"/>
    <x v="232"/>
  </r>
  <r>
    <x v="4"/>
    <x v="1"/>
    <s v="LVNL"/>
    <x v="18"/>
    <n v="1474"/>
    <n v="108.83333333333333"/>
    <x v="1"/>
    <x v="1"/>
    <s v="EHRDAPP"/>
    <x v="224"/>
    <x v="229"/>
  </r>
  <r>
    <x v="4"/>
    <x v="6"/>
    <s v="LVNL"/>
    <x v="18"/>
    <n v="1737"/>
    <n v="129.15"/>
    <x v="1"/>
    <x v="1"/>
    <s v="EHRDAPP"/>
    <x v="224"/>
    <x v="229"/>
  </r>
  <r>
    <x v="0"/>
    <x v="6"/>
    <s v="LVNL"/>
    <x v="18"/>
    <n v="687"/>
    <n v="50.35"/>
    <x v="1"/>
    <x v="1"/>
    <s v="EHBKAPP"/>
    <x v="221"/>
    <x v="226"/>
  </r>
  <r>
    <x v="5"/>
    <x v="2"/>
    <s v="LVNL"/>
    <x v="18"/>
    <n v="864"/>
    <n v="154.53333333333333"/>
    <x v="1"/>
    <x v="1"/>
    <s v="EHGGAPP"/>
    <x v="222"/>
    <x v="227"/>
  </r>
  <r>
    <x v="7"/>
    <x v="10"/>
    <s v="LVNL"/>
    <x v="18"/>
    <n v="482"/>
    <n v="142.96666666666667"/>
    <x v="1"/>
    <x v="1"/>
    <s v="EHGGAPP"/>
    <x v="222"/>
    <x v="227"/>
  </r>
  <r>
    <x v="5"/>
    <x v="9"/>
    <s v="LVNL"/>
    <x v="18"/>
    <n v="45458"/>
    <n v="3950.8"/>
    <x v="1"/>
    <x v="1"/>
    <s v="EHAMAPP"/>
    <x v="226"/>
    <x v="231"/>
  </r>
  <r>
    <x v="7"/>
    <x v="5"/>
    <s v="LVNL"/>
    <x v="18"/>
    <n v="936"/>
    <n v="380.06666666666666"/>
    <x v="1"/>
    <x v="2"/>
    <s v="EHAAFIS"/>
    <x v="219"/>
    <x v="224"/>
  </r>
  <r>
    <x v="3"/>
    <x v="5"/>
    <s v="LVNL"/>
    <x v="18"/>
    <n v="1016"/>
    <n v="108.2"/>
    <x v="1"/>
    <x v="1"/>
    <s v="EHBKAPP"/>
    <x v="221"/>
    <x v="226"/>
  </r>
  <r>
    <x v="2"/>
    <x v="4"/>
    <s v="LVNL"/>
    <x v="18"/>
    <n v="1165"/>
    <n v="480.83333333333331"/>
    <x v="1"/>
    <x v="2"/>
    <s v="EHAAFIS"/>
    <x v="219"/>
    <x v="224"/>
  </r>
  <r>
    <x v="1"/>
    <x v="9"/>
    <s v="LVNL"/>
    <x v="18"/>
    <n v="307"/>
    <n v="31.083333333333332"/>
    <x v="1"/>
    <x v="1"/>
    <s v="EHLECTR"/>
    <x v="218"/>
    <x v="223"/>
  </r>
  <r>
    <x v="1"/>
    <x v="3"/>
    <s v="LVNL"/>
    <x v="18"/>
    <n v="2629"/>
    <n v="183.01666666666668"/>
    <x v="1"/>
    <x v="1"/>
    <s v="EHRDCTR"/>
    <x v="223"/>
    <x v="228"/>
  </r>
  <r>
    <x v="6"/>
    <x v="2"/>
    <s v="LVNL"/>
    <x v="18"/>
    <n v="248"/>
    <n v="18.533333333333335"/>
    <x v="1"/>
    <x v="1"/>
    <s v="EHLECTR"/>
    <x v="218"/>
    <x v="223"/>
  </r>
  <r>
    <x v="1"/>
    <x v="2"/>
    <s v="LVNL"/>
    <x v="18"/>
    <n v="762"/>
    <n v="56.31666666666667"/>
    <x v="1"/>
    <x v="1"/>
    <s v="EHBKAPP"/>
    <x v="221"/>
    <x v="226"/>
  </r>
  <r>
    <x v="2"/>
    <x v="6"/>
    <s v="LVNL"/>
    <x v="18"/>
    <n v="51081"/>
    <n v="6849.3166666666666"/>
    <x v="0"/>
    <x v="0"/>
    <s v="EHAAACC"/>
    <x v="220"/>
    <x v="225"/>
  </r>
  <r>
    <x v="7"/>
    <x v="6"/>
    <s v="LVNL"/>
    <x v="18"/>
    <n v="216"/>
    <n v="28.333333333333332"/>
    <x v="1"/>
    <x v="1"/>
    <s v="EHLETMA"/>
    <x v="229"/>
    <x v="234"/>
  </r>
  <r>
    <x v="0"/>
    <x v="2"/>
    <s v="LVNL"/>
    <x v="18"/>
    <n v="192"/>
    <n v="17.5"/>
    <x v="1"/>
    <x v="1"/>
    <s v="EHLECTR"/>
    <x v="218"/>
    <x v="223"/>
  </r>
  <r>
    <x v="4"/>
    <x v="8"/>
    <s v="LVNL"/>
    <x v="18"/>
    <n v="766"/>
    <n v="74.61666666666666"/>
    <x v="1"/>
    <x v="1"/>
    <s v="EHBKAPP"/>
    <x v="221"/>
    <x v="226"/>
  </r>
  <r>
    <x v="6"/>
    <x v="10"/>
    <s v="LVNL"/>
    <x v="18"/>
    <n v="33599"/>
    <n v="2774.7833333333333"/>
    <x v="1"/>
    <x v="1"/>
    <s v="EHAMAPP"/>
    <x v="226"/>
    <x v="231"/>
  </r>
  <r>
    <x v="4"/>
    <x v="8"/>
    <s v="LVNL"/>
    <x v="18"/>
    <n v="568"/>
    <n v="145.26666666666668"/>
    <x v="1"/>
    <x v="1"/>
    <s v="EHGGAPP"/>
    <x v="222"/>
    <x v="227"/>
  </r>
  <r>
    <x v="0"/>
    <x v="9"/>
    <s v="LVNL"/>
    <x v="18"/>
    <n v="40240"/>
    <n v="2225.9499999999998"/>
    <x v="1"/>
    <x v="1"/>
    <s v="EHAMCTR"/>
    <x v="228"/>
    <x v="233"/>
  </r>
  <r>
    <x v="7"/>
    <x v="4"/>
    <s v="LVNL"/>
    <x v="18"/>
    <n v="182"/>
    <n v="20.100000000000001"/>
    <x v="1"/>
    <x v="1"/>
    <s v="EHLECTR"/>
    <x v="218"/>
    <x v="223"/>
  </r>
  <r>
    <x v="3"/>
    <x v="2"/>
    <s v="LVNL"/>
    <x v="18"/>
    <n v="259"/>
    <n v="27.7"/>
    <x v="1"/>
    <x v="1"/>
    <s v="EHLETMA"/>
    <x v="229"/>
    <x v="234"/>
  </r>
  <r>
    <x v="3"/>
    <x v="3"/>
    <s v="LVNL"/>
    <x v="18"/>
    <n v="737"/>
    <n v="200.3"/>
    <x v="1"/>
    <x v="1"/>
    <s v="EHGGCTR"/>
    <x v="227"/>
    <x v="232"/>
  </r>
  <r>
    <x v="7"/>
    <x v="9"/>
    <s v="LVNL"/>
    <x v="18"/>
    <n v="1097"/>
    <n v="440.7"/>
    <x v="1"/>
    <x v="2"/>
    <s v="EHAAFIS"/>
    <x v="219"/>
    <x v="224"/>
  </r>
  <r>
    <x v="1"/>
    <x v="9"/>
    <s v="LVNL"/>
    <x v="18"/>
    <n v="1260"/>
    <n v="456.78333333333336"/>
    <x v="1"/>
    <x v="2"/>
    <s v="EHAAFIS"/>
    <x v="219"/>
    <x v="224"/>
  </r>
  <r>
    <x v="7"/>
    <x v="9"/>
    <s v="LVNL"/>
    <x v="18"/>
    <n v="445"/>
    <n v="59.266666666666666"/>
    <x v="1"/>
    <x v="1"/>
    <s v="EHRDAPP"/>
    <x v="224"/>
    <x v="229"/>
  </r>
  <r>
    <x v="5"/>
    <x v="8"/>
    <s v="LVNL"/>
    <x v="18"/>
    <n v="1561"/>
    <n v="108.26666666666667"/>
    <x v="1"/>
    <x v="1"/>
    <s v="EHRDAPP"/>
    <x v="224"/>
    <x v="229"/>
  </r>
  <r>
    <x v="1"/>
    <x v="5"/>
    <s v="LVNL"/>
    <x v="18"/>
    <n v="1417"/>
    <n v="438.91666666666669"/>
    <x v="1"/>
    <x v="2"/>
    <s v="EHAAFIS"/>
    <x v="219"/>
    <x v="224"/>
  </r>
  <r>
    <x v="1"/>
    <x v="7"/>
    <s v="LVNL"/>
    <x v="18"/>
    <n v="1604"/>
    <n v="134.80000000000001"/>
    <x v="1"/>
    <x v="1"/>
    <s v="EHRDCTR"/>
    <x v="223"/>
    <x v="228"/>
  </r>
  <r>
    <x v="2"/>
    <x v="3"/>
    <s v="LVNL"/>
    <x v="18"/>
    <n v="2190"/>
    <n v="168.06666666666666"/>
    <x v="1"/>
    <x v="1"/>
    <s v="EHRDAPP"/>
    <x v="224"/>
    <x v="229"/>
  </r>
  <r>
    <x v="3"/>
    <x v="6"/>
    <s v="LVNL"/>
    <x v="18"/>
    <n v="1336"/>
    <n v="482.9"/>
    <x v="1"/>
    <x v="2"/>
    <s v="EHAAFIS"/>
    <x v="219"/>
    <x v="224"/>
  </r>
  <r>
    <x v="1"/>
    <x v="5"/>
    <s v="LVNL"/>
    <x v="18"/>
    <n v="227"/>
    <n v="20.55"/>
    <x v="1"/>
    <x v="1"/>
    <s v="EHLECTR"/>
    <x v="218"/>
    <x v="223"/>
  </r>
  <r>
    <x v="5"/>
    <x v="3"/>
    <s v="LVNL"/>
    <x v="18"/>
    <n v="46729"/>
    <n v="3868.8333333333335"/>
    <x v="1"/>
    <x v="1"/>
    <s v="EHAMAPP"/>
    <x v="226"/>
    <x v="231"/>
  </r>
  <r>
    <x v="4"/>
    <x v="8"/>
    <s v="LVNL"/>
    <x v="18"/>
    <n v="1958"/>
    <n v="163.80000000000001"/>
    <x v="1"/>
    <x v="1"/>
    <s v="EHRDAPP"/>
    <x v="224"/>
    <x v="229"/>
  </r>
  <r>
    <x v="5"/>
    <x v="8"/>
    <s v="LVNL"/>
    <x v="18"/>
    <n v="837"/>
    <n v="61.68333333333333"/>
    <x v="1"/>
    <x v="1"/>
    <s v="EHBKCTR"/>
    <x v="225"/>
    <x v="230"/>
  </r>
  <r>
    <x v="7"/>
    <x v="11"/>
    <s v="LVNL"/>
    <x v="18"/>
    <n v="35"/>
    <n v="2.75"/>
    <x v="1"/>
    <x v="1"/>
    <s v="EHLECTR"/>
    <x v="218"/>
    <x v="223"/>
  </r>
  <r>
    <x v="6"/>
    <x v="1"/>
    <s v="LVNL"/>
    <x v="18"/>
    <n v="14810"/>
    <n v="828.2166666666667"/>
    <x v="1"/>
    <x v="1"/>
    <s v="EHAMCTR"/>
    <x v="228"/>
    <x v="233"/>
  </r>
  <r>
    <x v="7"/>
    <x v="1"/>
    <s v="LVNL"/>
    <x v="18"/>
    <n v="2128"/>
    <n v="518.70000000000005"/>
    <x v="1"/>
    <x v="2"/>
    <s v="EHAAFIS"/>
    <x v="219"/>
    <x v="224"/>
  </r>
  <r>
    <x v="4"/>
    <x v="0"/>
    <s v="LVNL"/>
    <x v="18"/>
    <n v="422"/>
    <n v="30.433333333333334"/>
    <x v="1"/>
    <x v="1"/>
    <s v="EHBKAPP"/>
    <x v="221"/>
    <x v="226"/>
  </r>
  <r>
    <x v="0"/>
    <x v="1"/>
    <s v="LVNL"/>
    <x v="18"/>
    <n v="572"/>
    <n v="197.75"/>
    <x v="1"/>
    <x v="1"/>
    <s v="EHGGCTR"/>
    <x v="227"/>
    <x v="232"/>
  </r>
  <r>
    <x v="0"/>
    <x v="5"/>
    <s v="LVNL"/>
    <x v="18"/>
    <n v="47587"/>
    <n v="6563.9666666666662"/>
    <x v="0"/>
    <x v="0"/>
    <s v="EHAAACC"/>
    <x v="220"/>
    <x v="225"/>
  </r>
  <r>
    <x v="7"/>
    <x v="5"/>
    <s v="LVNL"/>
    <x v="18"/>
    <n v="192"/>
    <n v="21.45"/>
    <x v="1"/>
    <x v="1"/>
    <s v="EHLETMA"/>
    <x v="229"/>
    <x v="234"/>
  </r>
  <r>
    <x v="1"/>
    <x v="9"/>
    <s v="LVNL"/>
    <x v="18"/>
    <n v="42339"/>
    <n v="3264.6833333333334"/>
    <x v="1"/>
    <x v="1"/>
    <s v="EHAMAPP"/>
    <x v="226"/>
    <x v="231"/>
  </r>
  <r>
    <x v="1"/>
    <x v="11"/>
    <s v="LVNL"/>
    <x v="18"/>
    <n v="686"/>
    <n v="56.65"/>
    <x v="1"/>
    <x v="1"/>
    <s v="EHBKAPP"/>
    <x v="221"/>
    <x v="226"/>
  </r>
  <r>
    <x v="0"/>
    <x v="8"/>
    <s v="LVNL"/>
    <x v="18"/>
    <n v="1998"/>
    <n v="167.78333333333333"/>
    <x v="1"/>
    <x v="1"/>
    <s v="EHRDCTR"/>
    <x v="223"/>
    <x v="228"/>
  </r>
  <r>
    <x v="5"/>
    <x v="5"/>
    <s v="LVNL"/>
    <x v="18"/>
    <n v="4115"/>
    <n v="201.18333333333334"/>
    <x v="1"/>
    <x v="1"/>
    <s v="EHRDAPP"/>
    <x v="224"/>
    <x v="229"/>
  </r>
  <r>
    <x v="7"/>
    <x v="4"/>
    <s v="LVNL"/>
    <x v="18"/>
    <n v="723"/>
    <n v="58.6"/>
    <x v="1"/>
    <x v="1"/>
    <s v="EHBKAPP"/>
    <x v="221"/>
    <x v="226"/>
  </r>
  <r>
    <x v="3"/>
    <x v="4"/>
    <s v="LVNL"/>
    <x v="18"/>
    <n v="36409"/>
    <n v="5049.4666666666662"/>
    <x v="0"/>
    <x v="0"/>
    <s v="EHAAACC"/>
    <x v="220"/>
    <x v="225"/>
  </r>
  <r>
    <x v="3"/>
    <x v="1"/>
    <s v="LVNL"/>
    <x v="18"/>
    <n v="27560"/>
    <n v="2237.85"/>
    <x v="1"/>
    <x v="1"/>
    <s v="EHAMAPP"/>
    <x v="226"/>
    <x v="231"/>
  </r>
  <r>
    <x v="7"/>
    <x v="11"/>
    <s v="LVNL"/>
    <x v="18"/>
    <n v="787"/>
    <n v="327.48333333333335"/>
    <x v="1"/>
    <x v="2"/>
    <s v="EHAAFIS"/>
    <x v="219"/>
    <x v="224"/>
  </r>
  <r>
    <x v="1"/>
    <x v="8"/>
    <s v="LVNL"/>
    <x v="18"/>
    <n v="835"/>
    <n v="57.81666666666667"/>
    <x v="1"/>
    <x v="1"/>
    <s v="EHBKAPP"/>
    <x v="221"/>
    <x v="226"/>
  </r>
  <r>
    <x v="7"/>
    <x v="9"/>
    <s v="LVNL"/>
    <x v="18"/>
    <n v="10222"/>
    <n v="1395.15"/>
    <x v="0"/>
    <x v="0"/>
    <s v="EHAAACC"/>
    <x v="220"/>
    <x v="225"/>
  </r>
  <r>
    <x v="2"/>
    <x v="1"/>
    <s v="LVNL"/>
    <x v="18"/>
    <n v="1494"/>
    <n v="120.36666666666666"/>
    <x v="1"/>
    <x v="1"/>
    <s v="EHRDCTR"/>
    <x v="223"/>
    <x v="228"/>
  </r>
  <r>
    <x v="3"/>
    <x v="11"/>
    <s v="LVNL"/>
    <x v="18"/>
    <n v="1795"/>
    <n v="160"/>
    <x v="1"/>
    <x v="1"/>
    <s v="EHRDAPP"/>
    <x v="224"/>
    <x v="229"/>
  </r>
  <r>
    <x v="0"/>
    <x v="9"/>
    <s v="LVNL"/>
    <x v="18"/>
    <n v="41677"/>
    <n v="3221.5333333333333"/>
    <x v="1"/>
    <x v="1"/>
    <s v="EHAMAPP"/>
    <x v="226"/>
    <x v="231"/>
  </r>
  <r>
    <x v="0"/>
    <x v="11"/>
    <s v="LVNL"/>
    <x v="18"/>
    <n v="567"/>
    <n v="53.233333333333334"/>
    <x v="1"/>
    <x v="1"/>
    <s v="EHBKAPP"/>
    <x v="221"/>
    <x v="226"/>
  </r>
  <r>
    <x v="2"/>
    <x v="4"/>
    <s v="LVNL"/>
    <x v="18"/>
    <n v="477"/>
    <n v="35.35"/>
    <x v="1"/>
    <x v="1"/>
    <s v="EHBKAPP"/>
    <x v="221"/>
    <x v="226"/>
  </r>
  <r>
    <x v="1"/>
    <x v="8"/>
    <s v="LVNL"/>
    <x v="18"/>
    <n v="38905"/>
    <n v="2205.9"/>
    <x v="1"/>
    <x v="1"/>
    <s v="EHAMCTR"/>
    <x v="228"/>
    <x v="233"/>
  </r>
  <r>
    <x v="4"/>
    <x v="9"/>
    <s v="LVNL"/>
    <x v="18"/>
    <n v="752"/>
    <n v="58.116666666666667"/>
    <x v="1"/>
    <x v="1"/>
    <s v="EHBKAPP"/>
    <x v="221"/>
    <x v="226"/>
  </r>
  <r>
    <x v="3"/>
    <x v="1"/>
    <s v="LVNL"/>
    <x v="18"/>
    <n v="1056"/>
    <n v="85.183333333333337"/>
    <x v="1"/>
    <x v="1"/>
    <s v="EHRDAPP"/>
    <x v="224"/>
    <x v="229"/>
  </r>
  <r>
    <x v="0"/>
    <x v="6"/>
    <s v="LVNL"/>
    <x v="18"/>
    <n v="723"/>
    <n v="200.36666666666667"/>
    <x v="1"/>
    <x v="1"/>
    <s v="EHGGAPP"/>
    <x v="222"/>
    <x v="227"/>
  </r>
  <r>
    <x v="0"/>
    <x v="5"/>
    <s v="LVNL"/>
    <x v="18"/>
    <n v="2512"/>
    <n v="185.15"/>
    <x v="1"/>
    <x v="1"/>
    <s v="EHRDCTR"/>
    <x v="223"/>
    <x v="228"/>
  </r>
  <r>
    <x v="1"/>
    <x v="5"/>
    <s v="LVNL"/>
    <x v="18"/>
    <n v="1775"/>
    <n v="140.61666666666667"/>
    <x v="1"/>
    <x v="1"/>
    <s v="EHRDAPP"/>
    <x v="224"/>
    <x v="229"/>
  </r>
  <r>
    <x v="5"/>
    <x v="9"/>
    <s v="LVNL"/>
    <x v="18"/>
    <n v="923"/>
    <n v="56.95"/>
    <x v="1"/>
    <x v="1"/>
    <s v="EHBKAPP"/>
    <x v="221"/>
    <x v="226"/>
  </r>
  <r>
    <x v="3"/>
    <x v="2"/>
    <s v="LVNL"/>
    <x v="18"/>
    <n v="2577"/>
    <n v="178.8"/>
    <x v="1"/>
    <x v="1"/>
    <s v="EHRDCTR"/>
    <x v="223"/>
    <x v="228"/>
  </r>
  <r>
    <x v="3"/>
    <x v="0"/>
    <s v="LVNL"/>
    <x v="18"/>
    <n v="503"/>
    <n v="36.1"/>
    <x v="1"/>
    <x v="1"/>
    <s v="EHBKCTR"/>
    <x v="225"/>
    <x v="230"/>
  </r>
  <r>
    <x v="3"/>
    <x v="1"/>
    <s v="LVNL"/>
    <x v="18"/>
    <n v="1752"/>
    <n v="611.86666666666667"/>
    <x v="1"/>
    <x v="2"/>
    <s v="EHAAFIS"/>
    <x v="219"/>
    <x v="224"/>
  </r>
  <r>
    <x v="3"/>
    <x v="3"/>
    <s v="LVNL"/>
    <x v="18"/>
    <n v="1010"/>
    <n v="75.783333333333331"/>
    <x v="1"/>
    <x v="1"/>
    <s v="EHBKCTR"/>
    <x v="225"/>
    <x v="230"/>
  </r>
  <r>
    <x v="6"/>
    <x v="2"/>
    <s v="LVNL"/>
    <x v="18"/>
    <n v="907"/>
    <n v="74.283333333333331"/>
    <x v="1"/>
    <x v="1"/>
    <s v="EHBKAPP"/>
    <x v="221"/>
    <x v="226"/>
  </r>
  <r>
    <x v="2"/>
    <x v="5"/>
    <s v="LVNL"/>
    <x v="18"/>
    <n v="545"/>
    <n v="36.85"/>
    <x v="1"/>
    <x v="1"/>
    <s v="EHBKCTR"/>
    <x v="225"/>
    <x v="230"/>
  </r>
  <r>
    <x v="6"/>
    <x v="11"/>
    <s v="LVNL"/>
    <x v="18"/>
    <n v="217"/>
    <n v="23.333333333333332"/>
    <x v="1"/>
    <x v="1"/>
    <s v="EHLETMA"/>
    <x v="229"/>
    <x v="234"/>
  </r>
  <r>
    <x v="2"/>
    <x v="9"/>
    <s v="LVNL"/>
    <x v="18"/>
    <n v="42902"/>
    <n v="3409.75"/>
    <x v="1"/>
    <x v="1"/>
    <s v="EHAMAPP"/>
    <x v="226"/>
    <x v="231"/>
  </r>
  <r>
    <x v="0"/>
    <x v="2"/>
    <s v="LVNL"/>
    <x v="18"/>
    <n v="737"/>
    <n v="58.583333333333336"/>
    <x v="1"/>
    <x v="1"/>
    <s v="EHBKAPP"/>
    <x v="221"/>
    <x v="226"/>
  </r>
  <r>
    <x v="7"/>
    <x v="0"/>
    <s v="LVNL"/>
    <x v="18"/>
    <n v="16147"/>
    <n v="991.86666666666667"/>
    <x v="1"/>
    <x v="1"/>
    <s v="EHAMCTR"/>
    <x v="228"/>
    <x v="233"/>
  </r>
  <r>
    <x v="4"/>
    <x v="4"/>
    <s v="LVNL"/>
    <x v="18"/>
    <n v="460"/>
    <n v="33.033333333333331"/>
    <x v="1"/>
    <x v="1"/>
    <s v="EHBKAPP"/>
    <x v="221"/>
    <x v="226"/>
  </r>
  <r>
    <x v="2"/>
    <x v="6"/>
    <s v="LVNL"/>
    <x v="18"/>
    <n v="45885"/>
    <n v="3628.1666666666665"/>
    <x v="1"/>
    <x v="1"/>
    <s v="EHAMAPP"/>
    <x v="226"/>
    <x v="231"/>
  </r>
  <r>
    <x v="2"/>
    <x v="5"/>
    <s v="LVNL"/>
    <x v="18"/>
    <n v="1365"/>
    <n v="544.6"/>
    <x v="1"/>
    <x v="2"/>
    <s v="EHAAFIS"/>
    <x v="219"/>
    <x v="224"/>
  </r>
  <r>
    <x v="7"/>
    <x v="0"/>
    <s v="LVNL"/>
    <x v="18"/>
    <n v="668"/>
    <n v="42.65"/>
    <x v="1"/>
    <x v="1"/>
    <s v="EHBKAPP"/>
    <x v="221"/>
    <x v="226"/>
  </r>
  <r>
    <x v="2"/>
    <x v="6"/>
    <s v="LVNL"/>
    <x v="18"/>
    <n v="591"/>
    <n v="51"/>
    <x v="1"/>
    <x v="1"/>
    <s v="EHBKAPP"/>
    <x v="221"/>
    <x v="226"/>
  </r>
  <r>
    <x v="0"/>
    <x v="0"/>
    <s v="LVNL"/>
    <x v="18"/>
    <n v="1255"/>
    <n v="470.73333333333335"/>
    <x v="1"/>
    <x v="2"/>
    <s v="EHAAFIS"/>
    <x v="219"/>
    <x v="224"/>
  </r>
  <r>
    <x v="5"/>
    <x v="1"/>
    <s v="LVNL"/>
    <x v="18"/>
    <n v="1622"/>
    <n v="635.35"/>
    <x v="1"/>
    <x v="2"/>
    <s v="EHAAFIS"/>
    <x v="219"/>
    <x v="224"/>
  </r>
  <r>
    <x v="4"/>
    <x v="8"/>
    <s v="LVNL"/>
    <x v="18"/>
    <n v="264"/>
    <n v="24.55"/>
    <x v="1"/>
    <x v="1"/>
    <s v="EHLECTR"/>
    <x v="218"/>
    <x v="223"/>
  </r>
  <r>
    <x v="1"/>
    <x v="3"/>
    <s v="LVNL"/>
    <x v="18"/>
    <n v="324"/>
    <n v="42.75"/>
    <x v="1"/>
    <x v="1"/>
    <s v="EHLETMA"/>
    <x v="229"/>
    <x v="234"/>
  </r>
  <r>
    <x v="6"/>
    <x v="11"/>
    <s v="LVNL"/>
    <x v="18"/>
    <n v="657"/>
    <n v="143.33333333333334"/>
    <x v="1"/>
    <x v="1"/>
    <s v="EHRDCTR"/>
    <x v="223"/>
    <x v="228"/>
  </r>
  <r>
    <x v="0"/>
    <x v="2"/>
    <s v="LVNL"/>
    <x v="18"/>
    <n v="601"/>
    <n v="136.80000000000001"/>
    <x v="1"/>
    <x v="1"/>
    <s v="EHGGCTR"/>
    <x v="227"/>
    <x v="232"/>
  </r>
  <r>
    <x v="7"/>
    <x v="10"/>
    <s v="LVNL"/>
    <x v="18"/>
    <n v="22419"/>
    <n v="2919.75"/>
    <x v="0"/>
    <x v="0"/>
    <s v="EHAAACC"/>
    <x v="220"/>
    <x v="225"/>
  </r>
  <r>
    <x v="7"/>
    <x v="1"/>
    <s v="LVNL"/>
    <x v="18"/>
    <n v="128"/>
    <n v="11.983333333333333"/>
    <x v="1"/>
    <x v="1"/>
    <s v="EHLECTR"/>
    <x v="218"/>
    <x v="223"/>
  </r>
  <r>
    <x v="2"/>
    <x v="7"/>
    <s v="LVNL"/>
    <x v="18"/>
    <n v="36028"/>
    <n v="2950.1666666666665"/>
    <x v="1"/>
    <x v="1"/>
    <s v="EHAMAPP"/>
    <x v="226"/>
    <x v="231"/>
  </r>
  <r>
    <x v="3"/>
    <x v="0"/>
    <s v="LVNL"/>
    <x v="18"/>
    <n v="36107"/>
    <n v="5011.4666666666662"/>
    <x v="0"/>
    <x v="0"/>
    <s v="EHAAACC"/>
    <x v="220"/>
    <x v="225"/>
  </r>
  <r>
    <x v="6"/>
    <x v="3"/>
    <s v="LVNL"/>
    <x v="18"/>
    <n v="568"/>
    <n v="99.63333333333334"/>
    <x v="1"/>
    <x v="1"/>
    <s v="EHGGAPP"/>
    <x v="222"/>
    <x v="227"/>
  </r>
  <r>
    <x v="0"/>
    <x v="3"/>
    <s v="LVNL"/>
    <x v="18"/>
    <n v="226"/>
    <n v="20.333333333333332"/>
    <x v="1"/>
    <x v="1"/>
    <s v="EHLECTR"/>
    <x v="218"/>
    <x v="223"/>
  </r>
  <r>
    <x v="2"/>
    <x v="3"/>
    <s v="LVNL"/>
    <x v="18"/>
    <n v="44323"/>
    <n v="2483.9166666666665"/>
    <x v="1"/>
    <x v="1"/>
    <s v="EHAMCTR"/>
    <x v="228"/>
    <x v="233"/>
  </r>
  <r>
    <x v="5"/>
    <x v="3"/>
    <s v="LVNL"/>
    <x v="18"/>
    <n v="1022"/>
    <n v="60.866666666666667"/>
    <x v="1"/>
    <x v="1"/>
    <s v="EHBKCTR"/>
    <x v="225"/>
    <x v="230"/>
  </r>
  <r>
    <x v="4"/>
    <x v="2"/>
    <s v="LVNL"/>
    <x v="18"/>
    <n v="517"/>
    <n v="129.61666666666667"/>
    <x v="1"/>
    <x v="1"/>
    <s v="EHGGAPP"/>
    <x v="222"/>
    <x v="227"/>
  </r>
  <r>
    <x v="1"/>
    <x v="8"/>
    <s v="LVNL"/>
    <x v="18"/>
    <n v="1772"/>
    <n v="150.01666666666668"/>
    <x v="1"/>
    <x v="1"/>
    <s v="EHRDAPP"/>
    <x v="224"/>
    <x v="229"/>
  </r>
  <r>
    <x v="2"/>
    <x v="1"/>
    <s v="LVNL"/>
    <x v="18"/>
    <n v="169"/>
    <n v="27.716666666666665"/>
    <x v="1"/>
    <x v="1"/>
    <s v="EHLETMA"/>
    <x v="229"/>
    <x v="234"/>
  </r>
  <r>
    <x v="1"/>
    <x v="2"/>
    <s v="LVNL"/>
    <x v="18"/>
    <n v="660"/>
    <n v="146.16666666666666"/>
    <x v="1"/>
    <x v="1"/>
    <s v="EHGGCTR"/>
    <x v="227"/>
    <x v="232"/>
  </r>
  <r>
    <x v="0"/>
    <x v="1"/>
    <s v="LVNL"/>
    <x v="18"/>
    <n v="155"/>
    <n v="14.716666666666667"/>
    <x v="1"/>
    <x v="1"/>
    <s v="EHLECTR"/>
    <x v="218"/>
    <x v="223"/>
  </r>
  <r>
    <x v="4"/>
    <x v="8"/>
    <s v="LVNL"/>
    <x v="18"/>
    <n v="44371"/>
    <n v="6041.7833333333338"/>
    <x v="0"/>
    <x v="0"/>
    <s v="EHAAACC"/>
    <x v="220"/>
    <x v="225"/>
  </r>
  <r>
    <x v="6"/>
    <x v="5"/>
    <s v="LVNL"/>
    <x v="18"/>
    <n v="16359"/>
    <n v="915.01666666666665"/>
    <x v="1"/>
    <x v="1"/>
    <s v="EHAMCTR"/>
    <x v="228"/>
    <x v="233"/>
  </r>
  <r>
    <x v="3"/>
    <x v="0"/>
    <s v="LVNL"/>
    <x v="18"/>
    <n v="1122"/>
    <n v="423.78333333333336"/>
    <x v="1"/>
    <x v="2"/>
    <s v="EHAAFIS"/>
    <x v="219"/>
    <x v="224"/>
  </r>
  <r>
    <x v="6"/>
    <x v="2"/>
    <s v="LVNL"/>
    <x v="18"/>
    <n v="31400"/>
    <n v="1770.4"/>
    <x v="1"/>
    <x v="1"/>
    <s v="EHAMCTR"/>
    <x v="228"/>
    <x v="233"/>
  </r>
  <r>
    <x v="3"/>
    <x v="9"/>
    <s v="LVNL"/>
    <x v="18"/>
    <n v="45545"/>
    <n v="6459.2666666666664"/>
    <x v="0"/>
    <x v="0"/>
    <s v="EHAAACC"/>
    <x v="220"/>
    <x v="225"/>
  </r>
  <r>
    <x v="1"/>
    <x v="11"/>
    <s v="LVNL"/>
    <x v="18"/>
    <n v="40464"/>
    <n v="2268.1999999999998"/>
    <x v="1"/>
    <x v="1"/>
    <s v="EHAMCTR"/>
    <x v="228"/>
    <x v="233"/>
  </r>
  <r>
    <x v="7"/>
    <x v="1"/>
    <s v="LVNL"/>
    <x v="18"/>
    <n v="37793"/>
    <n v="2291.2833333333333"/>
    <x v="1"/>
    <x v="1"/>
    <s v="EHAMCTR"/>
    <x v="228"/>
    <x v="233"/>
  </r>
  <r>
    <x v="4"/>
    <x v="10"/>
    <s v="LVNL"/>
    <x v="18"/>
    <n v="1653"/>
    <n v="114.6"/>
    <x v="1"/>
    <x v="1"/>
    <s v="EHRDAPP"/>
    <x v="224"/>
    <x v="229"/>
  </r>
  <r>
    <x v="1"/>
    <x v="1"/>
    <s v="LVNL"/>
    <x v="18"/>
    <n v="1630"/>
    <n v="125.78333333333333"/>
    <x v="1"/>
    <x v="1"/>
    <s v="EHRDCTR"/>
    <x v="223"/>
    <x v="228"/>
  </r>
  <r>
    <x v="3"/>
    <x v="8"/>
    <s v="LVNL"/>
    <x v="18"/>
    <n v="686"/>
    <n v="184.36666666666667"/>
    <x v="1"/>
    <x v="1"/>
    <s v="EHGGCTR"/>
    <x v="227"/>
    <x v="232"/>
  </r>
  <r>
    <x v="6"/>
    <x v="6"/>
    <s v="LVNL"/>
    <x v="18"/>
    <n v="1589"/>
    <n v="113.6"/>
    <x v="1"/>
    <x v="1"/>
    <s v="EHRDAPP"/>
    <x v="224"/>
    <x v="229"/>
  </r>
  <r>
    <x v="2"/>
    <x v="9"/>
    <s v="LVNL"/>
    <x v="18"/>
    <n v="712"/>
    <n v="49.25"/>
    <x v="1"/>
    <x v="1"/>
    <s v="EHBKAPP"/>
    <x v="221"/>
    <x v="226"/>
  </r>
  <r>
    <x v="1"/>
    <x v="2"/>
    <s v="LVNL"/>
    <x v="18"/>
    <n v="601"/>
    <n v="36.85"/>
    <x v="1"/>
    <x v="1"/>
    <s v="EHBKCTR"/>
    <x v="225"/>
    <x v="230"/>
  </r>
  <r>
    <x v="4"/>
    <x v="5"/>
    <s v="LVNL"/>
    <x v="18"/>
    <n v="346"/>
    <n v="28.8"/>
    <x v="1"/>
    <x v="1"/>
    <s v="EHLECTR"/>
    <x v="218"/>
    <x v="223"/>
  </r>
  <r>
    <x v="0"/>
    <x v="2"/>
    <s v="LVNL"/>
    <x v="18"/>
    <n v="2416"/>
    <n v="171.35"/>
    <x v="1"/>
    <x v="1"/>
    <s v="EHRDCTR"/>
    <x v="223"/>
    <x v="228"/>
  </r>
  <r>
    <x v="3"/>
    <x v="6"/>
    <s v="LVNL"/>
    <x v="18"/>
    <n v="722"/>
    <n v="168.7"/>
    <x v="1"/>
    <x v="1"/>
    <s v="EHGGCTR"/>
    <x v="227"/>
    <x v="232"/>
  </r>
  <r>
    <x v="5"/>
    <x v="0"/>
    <s v="LVNL"/>
    <x v="18"/>
    <n v="1208"/>
    <n v="97.583333333333329"/>
    <x v="1"/>
    <x v="1"/>
    <s v="EHRDCTR"/>
    <x v="223"/>
    <x v="228"/>
  </r>
  <r>
    <x v="1"/>
    <x v="3"/>
    <s v="LVNL"/>
    <x v="18"/>
    <n v="44540"/>
    <n v="3496.9666666666667"/>
    <x v="1"/>
    <x v="1"/>
    <s v="EHAMAPP"/>
    <x v="226"/>
    <x v="231"/>
  </r>
  <r>
    <x v="1"/>
    <x v="11"/>
    <s v="LVNL"/>
    <x v="18"/>
    <n v="1879"/>
    <n v="135.05000000000001"/>
    <x v="1"/>
    <x v="1"/>
    <s v="EHRDAPP"/>
    <x v="224"/>
    <x v="229"/>
  </r>
  <r>
    <x v="2"/>
    <x v="4"/>
    <s v="LVNL"/>
    <x v="18"/>
    <n v="1528"/>
    <n v="127.53333333333333"/>
    <x v="1"/>
    <x v="1"/>
    <s v="EHRDCTR"/>
    <x v="223"/>
    <x v="228"/>
  </r>
  <r>
    <x v="3"/>
    <x v="5"/>
    <s v="LVNL"/>
    <x v="18"/>
    <n v="287"/>
    <n v="30.016666666666666"/>
    <x v="1"/>
    <x v="1"/>
    <s v="EHLETMA"/>
    <x v="229"/>
    <x v="234"/>
  </r>
  <r>
    <x v="6"/>
    <x v="8"/>
    <s v="LVNL"/>
    <x v="18"/>
    <n v="650"/>
    <n v="56.133333333333333"/>
    <x v="1"/>
    <x v="1"/>
    <s v="EHBKAPP"/>
    <x v="221"/>
    <x v="226"/>
  </r>
  <r>
    <x v="6"/>
    <x v="8"/>
    <s v="LVNL"/>
    <x v="18"/>
    <n v="593"/>
    <n v="219"/>
    <x v="1"/>
    <x v="1"/>
    <s v="EHGGAPP"/>
    <x v="222"/>
    <x v="227"/>
  </r>
  <r>
    <x v="7"/>
    <x v="1"/>
    <s v="LVNL"/>
    <x v="18"/>
    <n v="38794"/>
    <n v="3236.3166666666666"/>
    <x v="1"/>
    <x v="1"/>
    <s v="EHAMAPP"/>
    <x v="226"/>
    <x v="231"/>
  </r>
  <r>
    <x v="6"/>
    <x v="11"/>
    <s v="LVNL"/>
    <x v="18"/>
    <n v="14142"/>
    <n v="774.98333333333335"/>
    <x v="1"/>
    <x v="1"/>
    <s v="EHAMCTR"/>
    <x v="228"/>
    <x v="233"/>
  </r>
  <r>
    <x v="1"/>
    <x v="11"/>
    <s v="LVNL"/>
    <x v="18"/>
    <n v="1454"/>
    <n v="431.66666666666669"/>
    <x v="1"/>
    <x v="2"/>
    <s v="EHAAFIS"/>
    <x v="219"/>
    <x v="224"/>
  </r>
  <r>
    <x v="0"/>
    <x v="7"/>
    <s v="LVNL"/>
    <x v="18"/>
    <n v="183"/>
    <n v="16.583333333333332"/>
    <x v="1"/>
    <x v="1"/>
    <s v="EHLECTR"/>
    <x v="218"/>
    <x v="223"/>
  </r>
  <r>
    <x v="6"/>
    <x v="11"/>
    <s v="LVNL"/>
    <x v="18"/>
    <n v="578"/>
    <n v="163.03333333333333"/>
    <x v="1"/>
    <x v="1"/>
    <s v="EHGGAPP"/>
    <x v="222"/>
    <x v="227"/>
  </r>
  <r>
    <x v="5"/>
    <x v="1"/>
    <s v="LVNL"/>
    <x v="18"/>
    <n v="1572"/>
    <n v="92.9"/>
    <x v="1"/>
    <x v="1"/>
    <s v="EHRDAPP"/>
    <x v="224"/>
    <x v="229"/>
  </r>
  <r>
    <x v="3"/>
    <x v="1"/>
    <s v="LVNL"/>
    <x v="18"/>
    <n v="1148"/>
    <n v="108.65"/>
    <x v="1"/>
    <x v="1"/>
    <s v="EHRDCTR"/>
    <x v="223"/>
    <x v="228"/>
  </r>
  <r>
    <x v="2"/>
    <x v="7"/>
    <s v="LVNL"/>
    <x v="18"/>
    <n v="39521"/>
    <n v="5371.9333333333334"/>
    <x v="0"/>
    <x v="0"/>
    <s v="EHAAACC"/>
    <x v="220"/>
    <x v="225"/>
  </r>
  <r>
    <x v="2"/>
    <x v="9"/>
    <s v="LVNL"/>
    <x v="18"/>
    <n v="41706"/>
    <n v="2385.9"/>
    <x v="1"/>
    <x v="1"/>
    <s v="EHAMCTR"/>
    <x v="228"/>
    <x v="233"/>
  </r>
  <r>
    <x v="4"/>
    <x v="0"/>
    <s v="LVNL"/>
    <x v="18"/>
    <n v="1697"/>
    <n v="112.86666666666666"/>
    <x v="1"/>
    <x v="1"/>
    <s v="EHRDAPP"/>
    <x v="224"/>
    <x v="229"/>
  </r>
  <r>
    <x v="7"/>
    <x v="1"/>
    <s v="LVNL"/>
    <x v="18"/>
    <n v="1346"/>
    <n v="112.71666666666667"/>
    <x v="1"/>
    <x v="1"/>
    <s v="EHRDCTR"/>
    <x v="223"/>
    <x v="228"/>
  </r>
  <r>
    <x v="6"/>
    <x v="8"/>
    <s v="LVNL"/>
    <x v="18"/>
    <n v="12547"/>
    <n v="694.33333333333337"/>
    <x v="1"/>
    <x v="1"/>
    <s v="EHAMCTR"/>
    <x v="228"/>
    <x v="233"/>
  </r>
  <r>
    <x v="7"/>
    <x v="8"/>
    <s v="LVNL"/>
    <x v="18"/>
    <n v="1024"/>
    <n v="117.4"/>
    <x v="1"/>
    <x v="1"/>
    <s v="EHRDCTR"/>
    <x v="223"/>
    <x v="228"/>
  </r>
  <r>
    <x v="2"/>
    <x v="5"/>
    <s v="LVNL"/>
    <x v="18"/>
    <n v="289"/>
    <n v="23.75"/>
    <x v="1"/>
    <x v="1"/>
    <s v="EHLECTR"/>
    <x v="218"/>
    <x v="223"/>
  </r>
  <r>
    <x v="6"/>
    <x v="9"/>
    <s v="LVNL"/>
    <x v="18"/>
    <n v="944"/>
    <n v="119.65"/>
    <x v="1"/>
    <x v="1"/>
    <s v="EHRDAPP"/>
    <x v="224"/>
    <x v="229"/>
  </r>
  <r>
    <x v="3"/>
    <x v="3"/>
    <s v="LVNL"/>
    <x v="18"/>
    <n v="37624"/>
    <n v="2115.6666666666665"/>
    <x v="1"/>
    <x v="1"/>
    <s v="EHAMCTR"/>
    <x v="228"/>
    <x v="233"/>
  </r>
  <r>
    <x v="1"/>
    <x v="8"/>
    <s v="LVNL"/>
    <x v="18"/>
    <n v="637"/>
    <n v="124.9"/>
    <x v="1"/>
    <x v="1"/>
    <s v="EHGGAPP"/>
    <x v="222"/>
    <x v="227"/>
  </r>
  <r>
    <x v="5"/>
    <x v="10"/>
    <s v="LVNL"/>
    <x v="18"/>
    <n v="2280"/>
    <n v="171.61666666666667"/>
    <x v="1"/>
    <x v="1"/>
    <s v="EHRDCTR"/>
    <x v="223"/>
    <x v="228"/>
  </r>
  <r>
    <x v="6"/>
    <x v="6"/>
    <s v="LVNL"/>
    <x v="18"/>
    <n v="1948"/>
    <n v="156.68333333333334"/>
    <x v="1"/>
    <x v="1"/>
    <s v="EHRDCTR"/>
    <x v="223"/>
    <x v="228"/>
  </r>
  <r>
    <x v="7"/>
    <x v="2"/>
    <s v="LVNL"/>
    <x v="18"/>
    <n v="253"/>
    <n v="35.31666666666667"/>
    <x v="1"/>
    <x v="1"/>
    <s v="EHLETMA"/>
    <x v="229"/>
    <x v="234"/>
  </r>
  <r>
    <x v="4"/>
    <x v="1"/>
    <s v="LVNL"/>
    <x v="18"/>
    <n v="174"/>
    <n v="19.466666666666665"/>
    <x v="1"/>
    <x v="1"/>
    <s v="EHLETMA"/>
    <x v="229"/>
    <x v="234"/>
  </r>
  <r>
    <x v="1"/>
    <x v="3"/>
    <s v="LVNL"/>
    <x v="18"/>
    <n v="49931"/>
    <n v="6728.8833333333332"/>
    <x v="0"/>
    <x v="0"/>
    <s v="EHAAACC"/>
    <x v="220"/>
    <x v="225"/>
  </r>
  <r>
    <x v="5"/>
    <x v="9"/>
    <s v="LVNL"/>
    <x v="18"/>
    <n v="2529"/>
    <n v="179.85"/>
    <x v="1"/>
    <x v="1"/>
    <s v="EHRDCTR"/>
    <x v="223"/>
    <x v="228"/>
  </r>
  <r>
    <x v="0"/>
    <x v="5"/>
    <s v="LVNL"/>
    <x v="18"/>
    <n v="42266"/>
    <n v="3275.7333333333331"/>
    <x v="1"/>
    <x v="1"/>
    <s v="EHAMAPP"/>
    <x v="226"/>
    <x v="231"/>
  </r>
  <r>
    <x v="6"/>
    <x v="4"/>
    <s v="LVNL"/>
    <x v="18"/>
    <n v="179"/>
    <n v="15.533333333333333"/>
    <x v="1"/>
    <x v="1"/>
    <s v="EHLECTR"/>
    <x v="218"/>
    <x v="223"/>
  </r>
  <r>
    <x v="2"/>
    <x v="3"/>
    <s v="LVNL"/>
    <x v="18"/>
    <n v="808"/>
    <n v="241.15"/>
    <x v="1"/>
    <x v="1"/>
    <s v="EHGGAPP"/>
    <x v="222"/>
    <x v="227"/>
  </r>
  <r>
    <x v="1"/>
    <x v="9"/>
    <s v="LVNL"/>
    <x v="18"/>
    <n v="2471"/>
    <n v="186.01666666666668"/>
    <x v="1"/>
    <x v="1"/>
    <s v="EHRDCTR"/>
    <x v="223"/>
    <x v="228"/>
  </r>
  <r>
    <x v="2"/>
    <x v="11"/>
    <s v="LVNL"/>
    <x v="18"/>
    <n v="41195"/>
    <n v="2297.2166666666667"/>
    <x v="1"/>
    <x v="1"/>
    <s v="EHAMCTR"/>
    <x v="228"/>
    <x v="233"/>
  </r>
  <r>
    <x v="7"/>
    <x v="6"/>
    <s v="LVNL"/>
    <x v="18"/>
    <n v="27447"/>
    <n v="3504.3"/>
    <x v="0"/>
    <x v="0"/>
    <s v="EHAAACC"/>
    <x v="220"/>
    <x v="225"/>
  </r>
  <r>
    <x v="6"/>
    <x v="5"/>
    <s v="LVNL"/>
    <x v="18"/>
    <n v="1163"/>
    <n v="573.08333333333337"/>
    <x v="1"/>
    <x v="2"/>
    <s v="EHAAFIS"/>
    <x v="219"/>
    <x v="224"/>
  </r>
  <r>
    <x v="2"/>
    <x v="0"/>
    <s v="LVNL"/>
    <x v="18"/>
    <n v="1624"/>
    <n v="130.31666666666666"/>
    <x v="1"/>
    <x v="1"/>
    <s v="EHRDAPP"/>
    <x v="224"/>
    <x v="229"/>
  </r>
  <r>
    <x v="5"/>
    <x v="7"/>
    <s v="LVNL"/>
    <x v="18"/>
    <n v="1446"/>
    <n v="132.61666666666667"/>
    <x v="1"/>
    <x v="1"/>
    <s v="EHRDCTR"/>
    <x v="223"/>
    <x v="228"/>
  </r>
  <r>
    <x v="1"/>
    <x v="2"/>
    <s v="LVNL"/>
    <x v="18"/>
    <n v="236"/>
    <n v="17.850000000000001"/>
    <x v="1"/>
    <x v="1"/>
    <s v="EHLECTR"/>
    <x v="218"/>
    <x v="223"/>
  </r>
  <r>
    <x v="5"/>
    <x v="7"/>
    <s v="LVNL"/>
    <x v="18"/>
    <n v="561"/>
    <n v="149.44999999999999"/>
    <x v="1"/>
    <x v="1"/>
    <s v="EHGGCTR"/>
    <x v="227"/>
    <x v="232"/>
  </r>
  <r>
    <x v="5"/>
    <x v="4"/>
    <s v="LVNL"/>
    <x v="18"/>
    <n v="801"/>
    <n v="64.36666666666666"/>
    <x v="1"/>
    <x v="1"/>
    <s v="EHBKAPP"/>
    <x v="221"/>
    <x v="226"/>
  </r>
  <r>
    <x v="0"/>
    <x v="6"/>
    <s v="LVNL"/>
    <x v="18"/>
    <n v="737"/>
    <n v="193.88333333333333"/>
    <x v="1"/>
    <x v="1"/>
    <s v="EHGGCTR"/>
    <x v="227"/>
    <x v="232"/>
  </r>
  <r>
    <x v="6"/>
    <x v="10"/>
    <s v="LVNL"/>
    <x v="18"/>
    <n v="37646"/>
    <n v="5016.3833333333332"/>
    <x v="0"/>
    <x v="0"/>
    <s v="EHAAACC"/>
    <x v="220"/>
    <x v="225"/>
  </r>
  <r>
    <x v="4"/>
    <x v="10"/>
    <s v="LVNL"/>
    <x v="18"/>
    <n v="669"/>
    <n v="199.38333333333333"/>
    <x v="1"/>
    <x v="1"/>
    <s v="EHGGAPP"/>
    <x v="222"/>
    <x v="227"/>
  </r>
  <r>
    <x v="4"/>
    <x v="2"/>
    <s v="LVNL"/>
    <x v="18"/>
    <n v="497"/>
    <n v="30.066666666666666"/>
    <x v="1"/>
    <x v="1"/>
    <s v="EHBKCTR"/>
    <x v="225"/>
    <x v="230"/>
  </r>
  <r>
    <x v="6"/>
    <x v="8"/>
    <s v="LVNL"/>
    <x v="18"/>
    <n v="696"/>
    <n v="157.6"/>
    <x v="1"/>
    <x v="1"/>
    <s v="EHRDCTR"/>
    <x v="223"/>
    <x v="228"/>
  </r>
  <r>
    <x v="4"/>
    <x v="0"/>
    <s v="LVNL"/>
    <x v="18"/>
    <n v="1882"/>
    <n v="438.71666666666664"/>
    <x v="1"/>
    <x v="2"/>
    <s v="EHAAFIS"/>
    <x v="219"/>
    <x v="224"/>
  </r>
  <r>
    <x v="0"/>
    <x v="1"/>
    <s v="LVNL"/>
    <x v="18"/>
    <n v="1273"/>
    <n v="418.96666666666664"/>
    <x v="1"/>
    <x v="2"/>
    <s v="EHAAFIS"/>
    <x v="219"/>
    <x v="224"/>
  </r>
  <r>
    <x v="3"/>
    <x v="9"/>
    <s v="LVNL"/>
    <x v="18"/>
    <n v="39920"/>
    <n v="3309.1"/>
    <x v="1"/>
    <x v="1"/>
    <s v="EHAMAPP"/>
    <x v="226"/>
    <x v="231"/>
  </r>
  <r>
    <x v="2"/>
    <x v="4"/>
    <s v="LVNL"/>
    <x v="18"/>
    <n v="224"/>
    <n v="20.183333333333334"/>
    <x v="1"/>
    <x v="1"/>
    <s v="EHLECTR"/>
    <x v="218"/>
    <x v="223"/>
  </r>
  <r>
    <x v="6"/>
    <x v="5"/>
    <s v="LVNL"/>
    <x v="18"/>
    <n v="550"/>
    <n v="169.38333333333333"/>
    <x v="1"/>
    <x v="1"/>
    <s v="EHGGAPP"/>
    <x v="222"/>
    <x v="227"/>
  </r>
  <r>
    <x v="4"/>
    <x v="3"/>
    <s v="LVNL"/>
    <x v="18"/>
    <n v="50580"/>
    <n v="6922.3"/>
    <x v="0"/>
    <x v="0"/>
    <s v="EHAAACC"/>
    <x v="220"/>
    <x v="225"/>
  </r>
  <r>
    <x v="3"/>
    <x v="5"/>
    <s v="LVNL"/>
    <x v="18"/>
    <n v="685"/>
    <n v="189.33333333333334"/>
    <x v="1"/>
    <x v="1"/>
    <s v="EHGGAPP"/>
    <x v="222"/>
    <x v="227"/>
  </r>
  <r>
    <x v="2"/>
    <x v="8"/>
    <s v="LVNL"/>
    <x v="18"/>
    <n v="689"/>
    <n v="52.25"/>
    <x v="1"/>
    <x v="1"/>
    <s v="EHBKAPP"/>
    <x v="221"/>
    <x v="226"/>
  </r>
  <r>
    <x v="6"/>
    <x v="6"/>
    <s v="LVNL"/>
    <x v="18"/>
    <n v="601"/>
    <n v="197.51666666666668"/>
    <x v="1"/>
    <x v="1"/>
    <s v="EHGGCTR"/>
    <x v="227"/>
    <x v="232"/>
  </r>
  <r>
    <x v="2"/>
    <x v="11"/>
    <s v="LVNL"/>
    <x v="18"/>
    <n v="675"/>
    <n v="174.55"/>
    <x v="1"/>
    <x v="1"/>
    <s v="EHGGCTR"/>
    <x v="227"/>
    <x v="232"/>
  </r>
  <r>
    <x v="6"/>
    <x v="6"/>
    <s v="LVNL"/>
    <x v="18"/>
    <n v="33822"/>
    <n v="2660.95"/>
    <x v="1"/>
    <x v="1"/>
    <s v="EHAMAPP"/>
    <x v="226"/>
    <x v="231"/>
  </r>
  <r>
    <x v="4"/>
    <x v="6"/>
    <s v="LVNL"/>
    <x v="18"/>
    <n v="531"/>
    <n v="33.116666666666667"/>
    <x v="1"/>
    <x v="1"/>
    <s v="EHBKCTR"/>
    <x v="225"/>
    <x v="230"/>
  </r>
  <r>
    <x v="3"/>
    <x v="11"/>
    <s v="LVNL"/>
    <x v="18"/>
    <n v="34662"/>
    <n v="1960.7166666666667"/>
    <x v="1"/>
    <x v="1"/>
    <s v="EHAMCTR"/>
    <x v="228"/>
    <x v="233"/>
  </r>
  <r>
    <x v="5"/>
    <x v="1"/>
    <s v="LVNL"/>
    <x v="18"/>
    <n v="552"/>
    <n v="35.533333333333331"/>
    <x v="1"/>
    <x v="1"/>
    <s v="EHBKCTR"/>
    <x v="225"/>
    <x v="230"/>
  </r>
  <r>
    <x v="0"/>
    <x v="4"/>
    <s v="LVNL"/>
    <x v="18"/>
    <n v="404"/>
    <n v="143.75"/>
    <x v="1"/>
    <x v="1"/>
    <s v="EHGGAPP"/>
    <x v="222"/>
    <x v="227"/>
  </r>
  <r>
    <x v="6"/>
    <x v="9"/>
    <s v="LVNL"/>
    <x v="18"/>
    <n v="23114"/>
    <n v="3045.1666666666665"/>
    <x v="0"/>
    <x v="0"/>
    <s v="EHAAACC"/>
    <x v="220"/>
    <x v="225"/>
  </r>
  <r>
    <x v="4"/>
    <x v="7"/>
    <s v="LVNL"/>
    <x v="18"/>
    <n v="490"/>
    <n v="40.666666666666664"/>
    <x v="1"/>
    <x v="1"/>
    <s v="EHBKAPP"/>
    <x v="221"/>
    <x v="226"/>
  </r>
  <r>
    <x v="1"/>
    <x v="1"/>
    <s v="LVNL"/>
    <x v="18"/>
    <n v="118"/>
    <n v="12.466666666666667"/>
    <x v="1"/>
    <x v="1"/>
    <s v="EHLECTR"/>
    <x v="218"/>
    <x v="223"/>
  </r>
  <r>
    <x v="0"/>
    <x v="10"/>
    <s v="LVNL"/>
    <x v="18"/>
    <n v="42221"/>
    <n v="2452.4"/>
    <x v="1"/>
    <x v="1"/>
    <s v="EHAMCTR"/>
    <x v="228"/>
    <x v="233"/>
  </r>
  <r>
    <x v="5"/>
    <x v="11"/>
    <s v="LVNL"/>
    <x v="18"/>
    <n v="43879"/>
    <n v="3652.8666666666668"/>
    <x v="1"/>
    <x v="1"/>
    <s v="EHAMAPP"/>
    <x v="226"/>
    <x v="231"/>
  </r>
  <r>
    <x v="4"/>
    <x v="1"/>
    <s v="LVNL"/>
    <x v="18"/>
    <n v="40180"/>
    <n v="5457.6"/>
    <x v="0"/>
    <x v="0"/>
    <s v="EHAAACC"/>
    <x v="220"/>
    <x v="225"/>
  </r>
  <r>
    <x v="0"/>
    <x v="11"/>
    <s v="LVNL"/>
    <x v="18"/>
    <n v="38483"/>
    <n v="3156.0666666666666"/>
    <x v="1"/>
    <x v="1"/>
    <s v="EHAMAPP"/>
    <x v="226"/>
    <x v="231"/>
  </r>
  <r>
    <x v="6"/>
    <x v="6"/>
    <s v="LVNL"/>
    <x v="18"/>
    <n v="228"/>
    <n v="30.2"/>
    <x v="1"/>
    <x v="1"/>
    <s v="EHLETMA"/>
    <x v="229"/>
    <x v="234"/>
  </r>
  <r>
    <x v="5"/>
    <x v="2"/>
    <s v="LVNL"/>
    <x v="18"/>
    <n v="2497"/>
    <n v="170.31666666666666"/>
    <x v="1"/>
    <x v="1"/>
    <s v="EHRDCTR"/>
    <x v="223"/>
    <x v="228"/>
  </r>
  <r>
    <x v="5"/>
    <x v="3"/>
    <s v="LVNL"/>
    <x v="18"/>
    <n v="2553"/>
    <n v="178.6"/>
    <x v="1"/>
    <x v="1"/>
    <s v="EHRDCTR"/>
    <x v="223"/>
    <x v="228"/>
  </r>
  <r>
    <x v="3"/>
    <x v="0"/>
    <s v="LVNL"/>
    <x v="18"/>
    <n v="488"/>
    <n v="124.1"/>
    <x v="1"/>
    <x v="1"/>
    <s v="EHGGAPP"/>
    <x v="222"/>
    <x v="227"/>
  </r>
  <r>
    <x v="5"/>
    <x v="3"/>
    <s v="LVNL"/>
    <x v="18"/>
    <n v="1063"/>
    <n v="68.416666666666671"/>
    <x v="1"/>
    <x v="1"/>
    <s v="EHBKAPP"/>
    <x v="221"/>
    <x v="226"/>
  </r>
  <r>
    <x v="2"/>
    <x v="8"/>
    <s v="LVNL"/>
    <x v="18"/>
    <n v="1965"/>
    <n v="175.36666666666667"/>
    <x v="1"/>
    <x v="1"/>
    <s v="EHRDCTR"/>
    <x v="223"/>
    <x v="228"/>
  </r>
  <r>
    <x v="0"/>
    <x v="3"/>
    <s v="LVNL"/>
    <x v="18"/>
    <n v="2544"/>
    <n v="182.9"/>
    <x v="1"/>
    <x v="1"/>
    <s v="EHRDCTR"/>
    <x v="223"/>
    <x v="228"/>
  </r>
  <r>
    <x v="5"/>
    <x v="5"/>
    <s v="LVNL"/>
    <x v="18"/>
    <n v="831"/>
    <n v="105.53333333333333"/>
    <x v="1"/>
    <x v="1"/>
    <s v="EHGGAPP"/>
    <x v="222"/>
    <x v="227"/>
  </r>
  <r>
    <x v="4"/>
    <x v="10"/>
    <s v="LVNL"/>
    <x v="18"/>
    <n v="49291"/>
    <n v="6650.4666666666662"/>
    <x v="0"/>
    <x v="0"/>
    <s v="EHAAACC"/>
    <x v="220"/>
    <x v="225"/>
  </r>
  <r>
    <x v="2"/>
    <x v="11"/>
    <s v="LVNL"/>
    <x v="18"/>
    <n v="1537"/>
    <n v="474.31666666666666"/>
    <x v="1"/>
    <x v="2"/>
    <s v="EHAAFIS"/>
    <x v="219"/>
    <x v="224"/>
  </r>
  <r>
    <x v="5"/>
    <x v="9"/>
    <s v="LVNL"/>
    <x v="18"/>
    <n v="53102"/>
    <n v="7695.2166666666662"/>
    <x v="0"/>
    <x v="0"/>
    <s v="EHAAACC"/>
    <x v="220"/>
    <x v="225"/>
  </r>
  <r>
    <x v="5"/>
    <x v="4"/>
    <s v="LVNL"/>
    <x v="18"/>
    <n v="1253"/>
    <n v="465.43333333333334"/>
    <x v="1"/>
    <x v="2"/>
    <s v="EHAAFIS"/>
    <x v="219"/>
    <x v="224"/>
  </r>
  <r>
    <x v="6"/>
    <x v="4"/>
    <s v="LVNL"/>
    <x v="18"/>
    <n v="756"/>
    <n v="62.216666666666669"/>
    <x v="1"/>
    <x v="1"/>
    <s v="EHBKAPP"/>
    <x v="221"/>
    <x v="226"/>
  </r>
  <r>
    <x v="3"/>
    <x v="11"/>
    <s v="LVNL"/>
    <x v="18"/>
    <n v="815"/>
    <n v="85.35"/>
    <x v="1"/>
    <x v="1"/>
    <s v="EHBKAPP"/>
    <x v="221"/>
    <x v="226"/>
  </r>
  <r>
    <x v="6"/>
    <x v="4"/>
    <s v="LVNL"/>
    <x v="18"/>
    <n v="512"/>
    <n v="132.96666666666667"/>
    <x v="1"/>
    <x v="1"/>
    <s v="EHGGAPP"/>
    <x v="222"/>
    <x v="227"/>
  </r>
  <r>
    <x v="5"/>
    <x v="10"/>
    <s v="LVNL"/>
    <x v="18"/>
    <n v="46442"/>
    <n v="4046.2333333333331"/>
    <x v="1"/>
    <x v="1"/>
    <s v="EHAMAPP"/>
    <x v="226"/>
    <x v="231"/>
  </r>
  <r>
    <x v="0"/>
    <x v="9"/>
    <s v="LVNL"/>
    <x v="18"/>
    <n v="24"/>
    <n v="3.8833333333333333"/>
    <x v="1"/>
    <x v="1"/>
    <s v="EHBKCTR"/>
    <x v="225"/>
    <x v="230"/>
  </r>
  <r>
    <x v="5"/>
    <x v="8"/>
    <s v="LVNL"/>
    <x v="18"/>
    <n v="647"/>
    <n v="133.53333333333333"/>
    <x v="1"/>
    <x v="1"/>
    <s v="EHGGCTR"/>
    <x v="227"/>
    <x v="232"/>
  </r>
  <r>
    <x v="1"/>
    <x v="6"/>
    <s v="LVNL"/>
    <x v="18"/>
    <n v="50061"/>
    <n v="6686.6333333333332"/>
    <x v="0"/>
    <x v="0"/>
    <s v="EHAAACC"/>
    <x v="220"/>
    <x v="225"/>
  </r>
  <r>
    <x v="5"/>
    <x v="1"/>
    <s v="LVNL"/>
    <x v="18"/>
    <n v="37404"/>
    <n v="2132.8833333333332"/>
    <x v="1"/>
    <x v="1"/>
    <s v="EHAMCTR"/>
    <x v="228"/>
    <x v="233"/>
  </r>
  <r>
    <x v="7"/>
    <x v="0"/>
    <s v="LVNL"/>
    <x v="18"/>
    <n v="17845"/>
    <n v="2363.75"/>
    <x v="0"/>
    <x v="0"/>
    <s v="EHAAACC"/>
    <x v="220"/>
    <x v="225"/>
  </r>
  <r>
    <x v="7"/>
    <x v="5"/>
    <s v="LVNL"/>
    <x v="18"/>
    <n v="6174"/>
    <n v="364.93333333333334"/>
    <x v="1"/>
    <x v="1"/>
    <s v="EHAMCTR"/>
    <x v="228"/>
    <x v="233"/>
  </r>
  <r>
    <x v="7"/>
    <x v="3"/>
    <s v="LVNL"/>
    <x v="18"/>
    <n v="20006"/>
    <n v="2639.7833333333333"/>
    <x v="0"/>
    <x v="0"/>
    <s v="EHAAACC"/>
    <x v="220"/>
    <x v="225"/>
  </r>
  <r>
    <x v="6"/>
    <x v="2"/>
    <s v="LVNL"/>
    <x v="18"/>
    <n v="1958"/>
    <n v="163.63333333333333"/>
    <x v="1"/>
    <x v="1"/>
    <s v="EHRDCTR"/>
    <x v="223"/>
    <x v="228"/>
  </r>
  <r>
    <x v="2"/>
    <x v="1"/>
    <s v="LVNL"/>
    <x v="18"/>
    <n v="36099"/>
    <n v="2150.4499999999998"/>
    <x v="1"/>
    <x v="1"/>
    <s v="EHAMCTR"/>
    <x v="228"/>
    <x v="233"/>
  </r>
  <r>
    <x v="3"/>
    <x v="8"/>
    <s v="LVNL"/>
    <x v="18"/>
    <n v="31416"/>
    <n v="1817.8333333333333"/>
    <x v="1"/>
    <x v="1"/>
    <s v="EHAMCTR"/>
    <x v="228"/>
    <x v="233"/>
  </r>
  <r>
    <x v="3"/>
    <x v="10"/>
    <s v="LVNL"/>
    <x v="18"/>
    <n v="44285"/>
    <n v="5983.3166666666666"/>
    <x v="0"/>
    <x v="0"/>
    <s v="EHAAACC"/>
    <x v="220"/>
    <x v="225"/>
  </r>
  <r>
    <x v="4"/>
    <x v="2"/>
    <s v="LVNL"/>
    <x v="18"/>
    <n v="585"/>
    <n v="37.083333333333336"/>
    <x v="1"/>
    <x v="1"/>
    <s v="EHBKAPP"/>
    <x v="221"/>
    <x v="226"/>
  </r>
  <r>
    <x v="7"/>
    <x v="11"/>
    <s v="LVNL"/>
    <x v="18"/>
    <n v="303"/>
    <n v="21.85"/>
    <x v="1"/>
    <x v="1"/>
    <s v="EHBKAPP"/>
    <x v="221"/>
    <x v="226"/>
  </r>
  <r>
    <x v="7"/>
    <x v="4"/>
    <s v="LVNL"/>
    <x v="18"/>
    <n v="516"/>
    <n v="90.466666666666669"/>
    <x v="1"/>
    <x v="1"/>
    <s v="EHRDCTR"/>
    <x v="223"/>
    <x v="228"/>
  </r>
  <r>
    <x v="4"/>
    <x v="2"/>
    <s v="LVNL"/>
    <x v="18"/>
    <n v="66"/>
    <n v="5.75"/>
    <x v="1"/>
    <x v="1"/>
    <s v="EHLECTR"/>
    <x v="218"/>
    <x v="223"/>
  </r>
  <r>
    <x v="2"/>
    <x v="10"/>
    <s v="LVNL"/>
    <x v="18"/>
    <n v="1762"/>
    <n v="479.81666666666666"/>
    <x v="1"/>
    <x v="2"/>
    <s v="EHAAFIS"/>
    <x v="219"/>
    <x v="224"/>
  </r>
  <r>
    <x v="0"/>
    <x v="0"/>
    <s v="LVNL"/>
    <x v="18"/>
    <n v="1450"/>
    <n v="114.18333333333334"/>
    <x v="1"/>
    <x v="1"/>
    <s v="EHRDCTR"/>
    <x v="223"/>
    <x v="228"/>
  </r>
  <r>
    <x v="1"/>
    <x v="2"/>
    <s v="LVNL"/>
    <x v="18"/>
    <n v="652"/>
    <n v="151.71666666666667"/>
    <x v="1"/>
    <x v="1"/>
    <s v="EHGGAPP"/>
    <x v="222"/>
    <x v="227"/>
  </r>
  <r>
    <x v="5"/>
    <x v="8"/>
    <s v="LVNL"/>
    <x v="18"/>
    <n v="1757"/>
    <n v="153.81666666666666"/>
    <x v="1"/>
    <x v="1"/>
    <s v="EHRDCTR"/>
    <x v="223"/>
    <x v="228"/>
  </r>
  <r>
    <x v="2"/>
    <x v="8"/>
    <s v="LVNL"/>
    <x v="18"/>
    <n v="368"/>
    <n v="61.583333333333336"/>
    <x v="1"/>
    <x v="1"/>
    <s v="EHLETMA"/>
    <x v="229"/>
    <x v="234"/>
  </r>
  <r>
    <x v="7"/>
    <x v="3"/>
    <s v="LVNL"/>
    <x v="18"/>
    <n v="790"/>
    <n v="59.983333333333334"/>
    <x v="1"/>
    <x v="1"/>
    <s v="EHBKCTR"/>
    <x v="225"/>
    <x v="230"/>
  </r>
  <r>
    <x v="2"/>
    <x v="8"/>
    <s v="LVNL"/>
    <x v="18"/>
    <n v="743"/>
    <n v="268.2"/>
    <x v="1"/>
    <x v="1"/>
    <s v="EHGGAPP"/>
    <x v="222"/>
    <x v="227"/>
  </r>
  <r>
    <x v="0"/>
    <x v="5"/>
    <s v="LVNL"/>
    <x v="18"/>
    <n v="113"/>
    <n v="8.9"/>
    <x v="1"/>
    <x v="1"/>
    <s v="EHBKCTR"/>
    <x v="225"/>
    <x v="230"/>
  </r>
  <r>
    <x v="3"/>
    <x v="0"/>
    <s v="LVNL"/>
    <x v="18"/>
    <n v="597"/>
    <n v="44.65"/>
    <x v="1"/>
    <x v="1"/>
    <s v="EHBKAPP"/>
    <x v="221"/>
    <x v="226"/>
  </r>
  <r>
    <x v="3"/>
    <x v="0"/>
    <s v="LVNL"/>
    <x v="18"/>
    <n v="1294"/>
    <n v="97.216666666666669"/>
    <x v="1"/>
    <x v="1"/>
    <s v="EHRDAPP"/>
    <x v="224"/>
    <x v="229"/>
  </r>
  <r>
    <x v="0"/>
    <x v="0"/>
    <s v="LVNL"/>
    <x v="18"/>
    <n v="76"/>
    <n v="7.55"/>
    <x v="1"/>
    <x v="1"/>
    <s v="EHLECTR"/>
    <x v="218"/>
    <x v="223"/>
  </r>
  <r>
    <x v="4"/>
    <x v="0"/>
    <s v="LVNL"/>
    <x v="18"/>
    <n v="353"/>
    <n v="23.016666666666666"/>
    <x v="1"/>
    <x v="1"/>
    <s v="EHBKCTR"/>
    <x v="225"/>
    <x v="230"/>
  </r>
  <r>
    <x v="4"/>
    <x v="4"/>
    <s v="LVNL"/>
    <x v="18"/>
    <n v="38371"/>
    <n v="3176.0333333333333"/>
    <x v="1"/>
    <x v="1"/>
    <s v="EHAMAPP"/>
    <x v="226"/>
    <x v="231"/>
  </r>
  <r>
    <x v="2"/>
    <x v="7"/>
    <s v="LVNL"/>
    <x v="18"/>
    <n v="524"/>
    <n v="111.3"/>
    <x v="1"/>
    <x v="1"/>
    <s v="EHGGAPP"/>
    <x v="222"/>
    <x v="227"/>
  </r>
  <r>
    <x v="5"/>
    <x v="1"/>
    <s v="LVNL"/>
    <x v="18"/>
    <n v="43811"/>
    <n v="6254.2"/>
    <x v="0"/>
    <x v="0"/>
    <s v="EHAAACC"/>
    <x v="220"/>
    <x v="225"/>
  </r>
  <r>
    <x v="0"/>
    <x v="5"/>
    <s v="LVNL"/>
    <x v="18"/>
    <n v="2221"/>
    <n v="165"/>
    <x v="1"/>
    <x v="1"/>
    <s v="EHRDAPP"/>
    <x v="224"/>
    <x v="229"/>
  </r>
  <r>
    <x v="0"/>
    <x v="2"/>
    <s v="LVNL"/>
    <x v="18"/>
    <n v="630"/>
    <n v="42.466666666666669"/>
    <x v="1"/>
    <x v="1"/>
    <s v="EHBKCTR"/>
    <x v="225"/>
    <x v="230"/>
  </r>
  <r>
    <x v="7"/>
    <x v="2"/>
    <s v="LVNL"/>
    <x v="18"/>
    <n v="25807"/>
    <n v="3374.4666666666667"/>
    <x v="0"/>
    <x v="0"/>
    <s v="EHAAACC"/>
    <x v="220"/>
    <x v="225"/>
  </r>
  <r>
    <x v="5"/>
    <x v="0"/>
    <s v="LVNL"/>
    <x v="18"/>
    <n v="1168"/>
    <n v="77.400000000000006"/>
    <x v="1"/>
    <x v="1"/>
    <s v="EHRDAPP"/>
    <x v="224"/>
    <x v="229"/>
  </r>
  <r>
    <x v="3"/>
    <x v="8"/>
    <s v="LVNL"/>
    <x v="18"/>
    <n v="732"/>
    <n v="74.333333333333329"/>
    <x v="1"/>
    <x v="1"/>
    <s v="EHBKAPP"/>
    <x v="221"/>
    <x v="226"/>
  </r>
  <r>
    <x v="2"/>
    <x v="6"/>
    <s v="LVNL"/>
    <x v="18"/>
    <n v="715"/>
    <n v="184.06666666666666"/>
    <x v="1"/>
    <x v="1"/>
    <s v="EHGGCTR"/>
    <x v="227"/>
    <x v="232"/>
  </r>
  <r>
    <x v="4"/>
    <x v="11"/>
    <s v="LVNL"/>
    <x v="18"/>
    <n v="39647"/>
    <n v="2354.6833333333334"/>
    <x v="1"/>
    <x v="1"/>
    <s v="EHAMCTR"/>
    <x v="228"/>
    <x v="233"/>
  </r>
  <r>
    <x v="4"/>
    <x v="9"/>
    <s v="LVNL"/>
    <x v="18"/>
    <n v="689"/>
    <n v="183.75"/>
    <x v="1"/>
    <x v="1"/>
    <s v="EHGGCTR"/>
    <x v="227"/>
    <x v="232"/>
  </r>
  <r>
    <x v="0"/>
    <x v="6"/>
    <s v="LVNL"/>
    <x v="18"/>
    <n v="43599"/>
    <n v="3485.1166666666668"/>
    <x v="1"/>
    <x v="1"/>
    <s v="EHAMAPP"/>
    <x v="226"/>
    <x v="231"/>
  </r>
  <r>
    <x v="4"/>
    <x v="5"/>
    <s v="LVNL"/>
    <x v="18"/>
    <n v="727"/>
    <n v="177.65"/>
    <x v="1"/>
    <x v="1"/>
    <s v="EHGGAPP"/>
    <x v="222"/>
    <x v="227"/>
  </r>
  <r>
    <x v="1"/>
    <x v="6"/>
    <s v="LVNL"/>
    <x v="18"/>
    <n v="1932"/>
    <n v="140.30000000000001"/>
    <x v="1"/>
    <x v="1"/>
    <s v="EHRDAPP"/>
    <x v="224"/>
    <x v="229"/>
  </r>
  <r>
    <x v="3"/>
    <x v="9"/>
    <s v="LVNL"/>
    <x v="18"/>
    <n v="2557"/>
    <n v="214.66666666666666"/>
    <x v="1"/>
    <x v="1"/>
    <s v="EHRDCTR"/>
    <x v="223"/>
    <x v="228"/>
  </r>
  <r>
    <x v="4"/>
    <x v="9"/>
    <s v="LVNL"/>
    <x v="18"/>
    <n v="288"/>
    <n v="27.416666666666668"/>
    <x v="1"/>
    <x v="1"/>
    <s v="EHLECTR"/>
    <x v="218"/>
    <x v="223"/>
  </r>
  <r>
    <x v="3"/>
    <x v="9"/>
    <s v="LVNL"/>
    <x v="18"/>
    <n v="780"/>
    <n v="258.10000000000002"/>
    <x v="1"/>
    <x v="1"/>
    <s v="EHGGCTR"/>
    <x v="227"/>
    <x v="232"/>
  </r>
  <r>
    <x v="5"/>
    <x v="3"/>
    <s v="LVNL"/>
    <x v="18"/>
    <n v="746"/>
    <n v="116.61666666666666"/>
    <x v="1"/>
    <x v="1"/>
    <s v="EHGGAPP"/>
    <x v="222"/>
    <x v="227"/>
  </r>
  <r>
    <x v="2"/>
    <x v="1"/>
    <s v="LVNL"/>
    <x v="18"/>
    <n v="152"/>
    <n v="15.433333333333334"/>
    <x v="1"/>
    <x v="1"/>
    <s v="EHLECTR"/>
    <x v="218"/>
    <x v="223"/>
  </r>
  <r>
    <x v="5"/>
    <x v="10"/>
    <s v="LVNL"/>
    <x v="18"/>
    <n v="794"/>
    <n v="58.68333333333333"/>
    <x v="1"/>
    <x v="1"/>
    <s v="EHBKCTR"/>
    <x v="225"/>
    <x v="230"/>
  </r>
  <r>
    <x v="4"/>
    <x v="5"/>
    <s v="LVNL"/>
    <x v="18"/>
    <n v="42998"/>
    <n v="2435.7666666666669"/>
    <x v="1"/>
    <x v="1"/>
    <s v="EHAMCTR"/>
    <x v="228"/>
    <x v="233"/>
  </r>
  <r>
    <x v="2"/>
    <x v="9"/>
    <s v="LVNL"/>
    <x v="18"/>
    <n v="609"/>
    <n v="32.85"/>
    <x v="1"/>
    <x v="1"/>
    <s v="EHBKCTR"/>
    <x v="225"/>
    <x v="230"/>
  </r>
  <r>
    <x v="5"/>
    <x v="3"/>
    <s v="LVNL"/>
    <x v="18"/>
    <n v="1550"/>
    <n v="503.16666666666669"/>
    <x v="1"/>
    <x v="2"/>
    <s v="EHAAFIS"/>
    <x v="219"/>
    <x v="224"/>
  </r>
  <r>
    <x v="1"/>
    <x v="6"/>
    <s v="LVNL"/>
    <x v="18"/>
    <n v="643"/>
    <n v="38.783333333333331"/>
    <x v="1"/>
    <x v="1"/>
    <s v="EHBKAPP"/>
    <x v="221"/>
    <x v="226"/>
  </r>
  <r>
    <x v="6"/>
    <x v="9"/>
    <s v="LVNL"/>
    <x v="18"/>
    <n v="630"/>
    <n v="216.45"/>
    <x v="1"/>
    <x v="1"/>
    <s v="EHGGAPP"/>
    <x v="222"/>
    <x v="227"/>
  </r>
  <r>
    <x v="2"/>
    <x v="9"/>
    <s v="LVNL"/>
    <x v="18"/>
    <n v="366"/>
    <n v="48.68333333333333"/>
    <x v="1"/>
    <x v="1"/>
    <s v="EHLETMA"/>
    <x v="229"/>
    <x v="234"/>
  </r>
  <r>
    <x v="4"/>
    <x v="3"/>
    <s v="LVNL"/>
    <x v="18"/>
    <n v="1342"/>
    <n v="535.36666666666667"/>
    <x v="1"/>
    <x v="2"/>
    <s v="EHAAFIS"/>
    <x v="219"/>
    <x v="224"/>
  </r>
  <r>
    <x v="7"/>
    <x v="4"/>
    <s v="LVNL"/>
    <x v="18"/>
    <n v="484"/>
    <n v="164.95"/>
    <x v="1"/>
    <x v="1"/>
    <s v="EHGGAPP"/>
    <x v="222"/>
    <x v="227"/>
  </r>
  <r>
    <x v="6"/>
    <x v="7"/>
    <s v="LVNL"/>
    <x v="18"/>
    <n v="11218"/>
    <n v="870.45"/>
    <x v="1"/>
    <x v="1"/>
    <s v="EHAMAPP"/>
    <x v="226"/>
    <x v="231"/>
  </r>
  <r>
    <x v="3"/>
    <x v="0"/>
    <s v="LVNL"/>
    <x v="18"/>
    <n v="523"/>
    <n v="163.26666666666668"/>
    <x v="1"/>
    <x v="1"/>
    <s v="EHGGCTR"/>
    <x v="227"/>
    <x v="232"/>
  </r>
  <r>
    <x v="7"/>
    <x v="9"/>
    <s v="LVNL"/>
    <x v="18"/>
    <n v="9086"/>
    <n v="686.08333333333337"/>
    <x v="1"/>
    <x v="1"/>
    <s v="EHAMAPP"/>
    <x v="226"/>
    <x v="231"/>
  </r>
  <r>
    <x v="2"/>
    <x v="4"/>
    <s v="LVNL"/>
    <x v="18"/>
    <n v="42366"/>
    <n v="5742.9833333333336"/>
    <x v="0"/>
    <x v="0"/>
    <s v="EHAAACC"/>
    <x v="220"/>
    <x v="225"/>
  </r>
  <r>
    <x v="1"/>
    <x v="7"/>
    <s v="LVNL"/>
    <x v="18"/>
    <n v="882"/>
    <n v="350.26666666666665"/>
    <x v="1"/>
    <x v="2"/>
    <s v="EHAAFIS"/>
    <x v="219"/>
    <x v="224"/>
  </r>
  <r>
    <x v="7"/>
    <x v="8"/>
    <s v="LVNL"/>
    <x v="18"/>
    <n v="686"/>
    <n v="44.75"/>
    <x v="1"/>
    <x v="1"/>
    <s v="EHBKAPP"/>
    <x v="221"/>
    <x v="226"/>
  </r>
  <r>
    <x v="5"/>
    <x v="5"/>
    <s v="LVNL"/>
    <x v="18"/>
    <n v="45546"/>
    <n v="2632.75"/>
    <x v="1"/>
    <x v="1"/>
    <s v="EHAMCTR"/>
    <x v="228"/>
    <x v="233"/>
  </r>
  <r>
    <x v="0"/>
    <x v="11"/>
    <s v="LVNL"/>
    <x v="18"/>
    <n v="595"/>
    <n v="163.26666666666668"/>
    <x v="1"/>
    <x v="1"/>
    <s v="EHGGAPP"/>
    <x v="222"/>
    <x v="227"/>
  </r>
  <r>
    <x v="1"/>
    <x v="7"/>
    <s v="LVNL"/>
    <x v="18"/>
    <n v="551"/>
    <n v="201.78333333333333"/>
    <x v="1"/>
    <x v="1"/>
    <s v="EHGGCTR"/>
    <x v="227"/>
    <x v="232"/>
  </r>
  <r>
    <x v="3"/>
    <x v="10"/>
    <s v="LVNL"/>
    <x v="18"/>
    <n v="37440"/>
    <n v="2224.3333333333335"/>
    <x v="1"/>
    <x v="1"/>
    <s v="EHAMCTR"/>
    <x v="228"/>
    <x v="233"/>
  </r>
  <r>
    <x v="4"/>
    <x v="3"/>
    <s v="LVNL"/>
    <x v="18"/>
    <n v="293"/>
    <n v="26.283333333333335"/>
    <x v="1"/>
    <x v="1"/>
    <s v="EHLECTR"/>
    <x v="218"/>
    <x v="223"/>
  </r>
  <r>
    <x v="2"/>
    <x v="5"/>
    <s v="LVNL"/>
    <x v="18"/>
    <n v="759"/>
    <n v="185.93333333333334"/>
    <x v="1"/>
    <x v="1"/>
    <s v="EHGGCTR"/>
    <x v="227"/>
    <x v="232"/>
  </r>
  <r>
    <x v="5"/>
    <x v="3"/>
    <s v="LVNL"/>
    <x v="18"/>
    <n v="54422"/>
    <n v="7806.0666666666666"/>
    <x v="0"/>
    <x v="0"/>
    <s v="EHAAACC"/>
    <x v="220"/>
    <x v="225"/>
  </r>
  <r>
    <x v="3"/>
    <x v="1"/>
    <s v="LVNL"/>
    <x v="18"/>
    <n v="151"/>
    <n v="13.35"/>
    <x v="1"/>
    <x v="1"/>
    <s v="EHLECTR"/>
    <x v="218"/>
    <x v="223"/>
  </r>
  <r>
    <x v="0"/>
    <x v="7"/>
    <s v="LVNL"/>
    <x v="18"/>
    <n v="496"/>
    <n v="37.700000000000003"/>
    <x v="1"/>
    <x v="1"/>
    <s v="EHBKCTR"/>
    <x v="225"/>
    <x v="230"/>
  </r>
  <r>
    <x v="0"/>
    <x v="8"/>
    <s v="LVNL"/>
    <x v="18"/>
    <n v="678"/>
    <n v="177.78333333333333"/>
    <x v="1"/>
    <x v="1"/>
    <s v="EHGGAPP"/>
    <x v="222"/>
    <x v="227"/>
  </r>
  <r>
    <x v="1"/>
    <x v="9"/>
    <s v="LVNL"/>
    <x v="18"/>
    <n v="689"/>
    <n v="52.31666666666667"/>
    <x v="1"/>
    <x v="1"/>
    <s v="EHBKAPP"/>
    <x v="221"/>
    <x v="226"/>
  </r>
  <r>
    <x v="3"/>
    <x v="5"/>
    <s v="LVNL"/>
    <x v="18"/>
    <n v="41075"/>
    <n v="3390"/>
    <x v="1"/>
    <x v="1"/>
    <s v="EHAMAPP"/>
    <x v="226"/>
    <x v="231"/>
  </r>
  <r>
    <x v="7"/>
    <x v="8"/>
    <s v="LVNL"/>
    <x v="18"/>
    <n v="487"/>
    <n v="185.66666666666666"/>
    <x v="1"/>
    <x v="1"/>
    <s v="EHGGCTR"/>
    <x v="227"/>
    <x v="232"/>
  </r>
  <r>
    <x v="2"/>
    <x v="7"/>
    <s v="LVNL"/>
    <x v="18"/>
    <n v="34913"/>
    <n v="2068.9166666666665"/>
    <x v="1"/>
    <x v="1"/>
    <s v="EHAMCTR"/>
    <x v="228"/>
    <x v="233"/>
  </r>
  <r>
    <x v="6"/>
    <x v="1"/>
    <s v="LVNL"/>
    <x v="18"/>
    <n v="15330"/>
    <n v="1178.3666666666666"/>
    <x v="1"/>
    <x v="1"/>
    <s v="EHAMAPP"/>
    <x v="226"/>
    <x v="231"/>
  </r>
  <r>
    <x v="4"/>
    <x v="3"/>
    <s v="LVNL"/>
    <x v="18"/>
    <n v="44733"/>
    <n v="3546.55"/>
    <x v="1"/>
    <x v="1"/>
    <s v="EHAMAPP"/>
    <x v="226"/>
    <x v="231"/>
  </r>
  <r>
    <x v="6"/>
    <x v="1"/>
    <s v="LVNL"/>
    <x v="18"/>
    <n v="508"/>
    <n v="30.933333333333334"/>
    <x v="1"/>
    <x v="1"/>
    <s v="EHBKAPP"/>
    <x v="221"/>
    <x v="226"/>
  </r>
  <r>
    <x v="1"/>
    <x v="2"/>
    <s v="LVNL"/>
    <x v="18"/>
    <n v="277"/>
    <n v="34.033333333333331"/>
    <x v="1"/>
    <x v="1"/>
    <s v="EHLETMA"/>
    <x v="229"/>
    <x v="234"/>
  </r>
  <r>
    <x v="7"/>
    <x v="1"/>
    <s v="LVNL"/>
    <x v="18"/>
    <n v="125"/>
    <n v="14.333333333333334"/>
    <x v="1"/>
    <x v="1"/>
    <s v="EHLETMA"/>
    <x v="229"/>
    <x v="234"/>
  </r>
  <r>
    <x v="3"/>
    <x v="8"/>
    <s v="LVNL"/>
    <x v="18"/>
    <n v="658"/>
    <n v="213.48333333333332"/>
    <x v="1"/>
    <x v="1"/>
    <s v="EHGGAPP"/>
    <x v="222"/>
    <x v="227"/>
  </r>
  <r>
    <x v="3"/>
    <x v="9"/>
    <s v="LVNL"/>
    <x v="18"/>
    <n v="1357"/>
    <n v="530.36666666666667"/>
    <x v="1"/>
    <x v="2"/>
    <s v="EHAAFIS"/>
    <x v="219"/>
    <x v="224"/>
  </r>
  <r>
    <x v="3"/>
    <x v="8"/>
    <s v="LVNL"/>
    <x v="18"/>
    <n v="302"/>
    <n v="42.583333333333336"/>
    <x v="1"/>
    <x v="1"/>
    <s v="EHLETMA"/>
    <x v="229"/>
    <x v="234"/>
  </r>
  <r>
    <x v="7"/>
    <x v="7"/>
    <s v="LVNL"/>
    <x v="18"/>
    <n v="41552"/>
    <n v="5995.2166666666662"/>
    <x v="0"/>
    <x v="0"/>
    <s v="EHAAACC"/>
    <x v="220"/>
    <x v="225"/>
  </r>
  <r>
    <x v="6"/>
    <x v="9"/>
    <s v="LVNL"/>
    <x v="18"/>
    <n v="629"/>
    <n v="48.95"/>
    <x v="1"/>
    <x v="1"/>
    <s v="EHBKCTR"/>
    <x v="225"/>
    <x v="230"/>
  </r>
  <r>
    <x v="4"/>
    <x v="10"/>
    <s v="LVNL"/>
    <x v="18"/>
    <n v="708"/>
    <n v="219.15"/>
    <x v="1"/>
    <x v="1"/>
    <s v="EHGGCTR"/>
    <x v="227"/>
    <x v="232"/>
  </r>
  <r>
    <x v="3"/>
    <x v="10"/>
    <s v="LVNL"/>
    <x v="18"/>
    <n v="258"/>
    <n v="22.883333333333333"/>
    <x v="1"/>
    <x v="1"/>
    <s v="EHLECTR"/>
    <x v="218"/>
    <x v="223"/>
  </r>
  <r>
    <x v="3"/>
    <x v="5"/>
    <s v="LVNL"/>
    <x v="18"/>
    <n v="39555"/>
    <n v="2113.6666666666665"/>
    <x v="1"/>
    <x v="1"/>
    <s v="EHAMCTR"/>
    <x v="228"/>
    <x v="233"/>
  </r>
  <r>
    <x v="1"/>
    <x v="1"/>
    <s v="LVNL"/>
    <x v="18"/>
    <n v="148"/>
    <n v="25.75"/>
    <x v="1"/>
    <x v="1"/>
    <s v="EHLETMA"/>
    <x v="229"/>
    <x v="234"/>
  </r>
  <r>
    <x v="3"/>
    <x v="10"/>
    <s v="LVNL"/>
    <x v="18"/>
    <n v="819"/>
    <n v="276.64999999999998"/>
    <x v="1"/>
    <x v="1"/>
    <s v="EHGGCTR"/>
    <x v="227"/>
    <x v="232"/>
  </r>
  <r>
    <x v="7"/>
    <x v="3"/>
    <s v="LVNL"/>
    <x v="18"/>
    <n v="290"/>
    <n v="31.75"/>
    <x v="1"/>
    <x v="1"/>
    <s v="EHLECTR"/>
    <x v="218"/>
    <x v="223"/>
  </r>
  <r>
    <x v="2"/>
    <x v="6"/>
    <s v="LVNL"/>
    <x v="18"/>
    <n v="707"/>
    <n v="172.7"/>
    <x v="1"/>
    <x v="1"/>
    <s v="EHGGAPP"/>
    <x v="222"/>
    <x v="227"/>
  </r>
  <r>
    <x v="4"/>
    <x v="6"/>
    <s v="LVNL"/>
    <x v="18"/>
    <n v="300"/>
    <n v="56.05"/>
    <x v="1"/>
    <x v="1"/>
    <s v="EHLETMA"/>
    <x v="229"/>
    <x v="234"/>
  </r>
  <r>
    <x v="4"/>
    <x v="4"/>
    <s v="LVNL"/>
    <x v="18"/>
    <n v="1533"/>
    <n v="119.78333333333333"/>
    <x v="1"/>
    <x v="1"/>
    <s v="EHRDCTR"/>
    <x v="223"/>
    <x v="228"/>
  </r>
  <r>
    <x v="5"/>
    <x v="9"/>
    <s v="LVNL"/>
    <x v="18"/>
    <n v="2703"/>
    <n v="152.26666666666668"/>
    <x v="1"/>
    <x v="1"/>
    <s v="EHRDAPP"/>
    <x v="224"/>
    <x v="229"/>
  </r>
  <r>
    <x v="4"/>
    <x v="0"/>
    <s v="LVNL"/>
    <x v="18"/>
    <n v="42750"/>
    <n v="5772.3"/>
    <x v="0"/>
    <x v="0"/>
    <s v="EHAAACC"/>
    <x v="220"/>
    <x v="225"/>
  </r>
  <r>
    <x v="0"/>
    <x v="9"/>
    <s v="LVNL"/>
    <x v="18"/>
    <n v="1463"/>
    <n v="499.98333333333335"/>
    <x v="1"/>
    <x v="2"/>
    <s v="EHAAFIS"/>
    <x v="219"/>
    <x v="224"/>
  </r>
  <r>
    <x v="7"/>
    <x v="10"/>
    <s v="LVNL"/>
    <x v="18"/>
    <n v="179"/>
    <n v="24.616666666666667"/>
    <x v="1"/>
    <x v="1"/>
    <s v="EHLETMA"/>
    <x v="229"/>
    <x v="234"/>
  </r>
  <r>
    <x v="7"/>
    <x v="3"/>
    <s v="LVNL"/>
    <x v="18"/>
    <n v="1252"/>
    <n v="511.9"/>
    <x v="1"/>
    <x v="2"/>
    <s v="EHAAFIS"/>
    <x v="219"/>
    <x v="224"/>
  </r>
  <r>
    <x v="0"/>
    <x v="0"/>
    <s v="LVNL"/>
    <x v="18"/>
    <n v="413"/>
    <n v="25.316666666666666"/>
    <x v="1"/>
    <x v="1"/>
    <s v="EHBKCTR"/>
    <x v="225"/>
    <x v="230"/>
  </r>
  <r>
    <x v="5"/>
    <x v="0"/>
    <s v="LVNL"/>
    <x v="18"/>
    <n v="44825"/>
    <n v="6310.6833333333334"/>
    <x v="0"/>
    <x v="0"/>
    <s v="EHAAACC"/>
    <x v="220"/>
    <x v="225"/>
  </r>
  <r>
    <x v="3"/>
    <x v="10"/>
    <s v="LVNL"/>
    <x v="18"/>
    <n v="2515"/>
    <n v="166.08333333333334"/>
    <x v="1"/>
    <x v="1"/>
    <s v="EHRDCTR"/>
    <x v="223"/>
    <x v="228"/>
  </r>
  <r>
    <x v="3"/>
    <x v="4"/>
    <s v="LVNL"/>
    <x v="18"/>
    <n v="762"/>
    <n v="60.366666666666667"/>
    <x v="1"/>
    <x v="1"/>
    <s v="EHBKAPP"/>
    <x v="221"/>
    <x v="226"/>
  </r>
  <r>
    <x v="4"/>
    <x v="3"/>
    <s v="LVNL"/>
    <x v="18"/>
    <n v="654"/>
    <n v="45.05"/>
    <x v="1"/>
    <x v="1"/>
    <s v="EHBKCTR"/>
    <x v="225"/>
    <x v="230"/>
  </r>
  <r>
    <x v="3"/>
    <x v="6"/>
    <s v="LVNL"/>
    <x v="18"/>
    <n v="260"/>
    <n v="21.733333333333334"/>
    <x v="1"/>
    <x v="1"/>
    <s v="EHLECTR"/>
    <x v="218"/>
    <x v="223"/>
  </r>
  <r>
    <x v="7"/>
    <x v="1"/>
    <s v="LVNL"/>
    <x v="18"/>
    <n v="1129"/>
    <n v="77.349999999999994"/>
    <x v="1"/>
    <x v="1"/>
    <s v="EHRDAPP"/>
    <x v="224"/>
    <x v="229"/>
  </r>
  <r>
    <x v="7"/>
    <x v="6"/>
    <s v="LVNL"/>
    <x v="18"/>
    <n v="199"/>
    <n v="19.55"/>
    <x v="1"/>
    <x v="1"/>
    <s v="EHLECTR"/>
    <x v="218"/>
    <x v="223"/>
  </r>
  <r>
    <x v="5"/>
    <x v="10"/>
    <s v="LVNL"/>
    <x v="18"/>
    <n v="44919"/>
    <n v="2632.7333333333331"/>
    <x v="1"/>
    <x v="1"/>
    <s v="EHAMCTR"/>
    <x v="228"/>
    <x v="233"/>
  </r>
  <r>
    <x v="4"/>
    <x v="10"/>
    <s v="LVNL"/>
    <x v="18"/>
    <n v="44029"/>
    <n v="3596.4666666666667"/>
    <x v="1"/>
    <x v="1"/>
    <s v="EHAMAPP"/>
    <x v="226"/>
    <x v="231"/>
  </r>
  <r>
    <x v="4"/>
    <x v="4"/>
    <s v="LVNL"/>
    <x v="18"/>
    <n v="1373"/>
    <n v="101.45"/>
    <x v="1"/>
    <x v="1"/>
    <s v="EHRDAPP"/>
    <x v="224"/>
    <x v="229"/>
  </r>
  <r>
    <x v="7"/>
    <x v="6"/>
    <s v="LVNL"/>
    <x v="18"/>
    <n v="472"/>
    <n v="148.46666666666667"/>
    <x v="1"/>
    <x v="1"/>
    <s v="EHGGCTR"/>
    <x v="227"/>
    <x v="232"/>
  </r>
  <r>
    <x v="3"/>
    <x v="10"/>
    <s v="LVNL"/>
    <x v="18"/>
    <n v="1647"/>
    <n v="128.6"/>
    <x v="1"/>
    <x v="1"/>
    <s v="EHRDAPP"/>
    <x v="224"/>
    <x v="229"/>
  </r>
  <r>
    <x v="3"/>
    <x v="7"/>
    <s v="LVNL"/>
    <x v="18"/>
    <n v="28487"/>
    <n v="3928.1166666666668"/>
    <x v="0"/>
    <x v="0"/>
    <s v="EHAAACC"/>
    <x v="220"/>
    <x v="225"/>
  </r>
  <r>
    <x v="0"/>
    <x v="2"/>
    <s v="LVNL"/>
    <x v="18"/>
    <n v="48275"/>
    <n v="6538.1166666666668"/>
    <x v="0"/>
    <x v="0"/>
    <s v="EHAAACC"/>
    <x v="220"/>
    <x v="225"/>
  </r>
  <r>
    <x v="6"/>
    <x v="8"/>
    <s v="LVNL"/>
    <x v="18"/>
    <n v="14094"/>
    <n v="1874.4333333333334"/>
    <x v="0"/>
    <x v="0"/>
    <s v="EHAAACC"/>
    <x v="220"/>
    <x v="225"/>
  </r>
  <r>
    <x v="7"/>
    <x v="4"/>
    <s v="LVNL"/>
    <x v="18"/>
    <n v="16721"/>
    <n v="2227.6999999999998"/>
    <x v="0"/>
    <x v="0"/>
    <s v="EHAAACC"/>
    <x v="220"/>
    <x v="225"/>
  </r>
  <r>
    <x v="6"/>
    <x v="3"/>
    <s v="LVNL"/>
    <x v="18"/>
    <n v="1210"/>
    <n v="622.75"/>
    <x v="1"/>
    <x v="2"/>
    <s v="EHAAFIS"/>
    <x v="219"/>
    <x v="224"/>
  </r>
  <r>
    <x v="7"/>
    <x v="0"/>
    <s v="LVNL"/>
    <x v="18"/>
    <n v="78"/>
    <n v="5.8833333333333337"/>
    <x v="1"/>
    <x v="1"/>
    <s v="EHLECTR"/>
    <x v="218"/>
    <x v="223"/>
  </r>
  <r>
    <x v="2"/>
    <x v="4"/>
    <s v="LVNL"/>
    <x v="18"/>
    <n v="247"/>
    <n v="40.733333333333334"/>
    <x v="1"/>
    <x v="1"/>
    <s v="EHLETMA"/>
    <x v="229"/>
    <x v="234"/>
  </r>
  <r>
    <x v="5"/>
    <x v="0"/>
    <s v="LVNL"/>
    <x v="18"/>
    <n v="134"/>
    <n v="12.25"/>
    <x v="1"/>
    <x v="1"/>
    <s v="EHLECTR"/>
    <x v="218"/>
    <x v="223"/>
  </r>
  <r>
    <x v="0"/>
    <x v="3"/>
    <s v="LVNL"/>
    <x v="18"/>
    <n v="41917"/>
    <n v="2432.1999999999998"/>
    <x v="1"/>
    <x v="1"/>
    <s v="EHAMCTR"/>
    <x v="228"/>
    <x v="233"/>
  </r>
  <r>
    <x v="7"/>
    <x v="5"/>
    <s v="LVNL"/>
    <x v="18"/>
    <n v="450"/>
    <n v="31"/>
    <x v="1"/>
    <x v="1"/>
    <s v="EHBKAPP"/>
    <x v="221"/>
    <x v="226"/>
  </r>
  <r>
    <x v="1"/>
    <x v="11"/>
    <s v="LVNL"/>
    <x v="18"/>
    <n v="337"/>
    <n v="54.4"/>
    <x v="1"/>
    <x v="1"/>
    <s v="EHLETMA"/>
    <x v="229"/>
    <x v="234"/>
  </r>
  <r>
    <x v="4"/>
    <x v="11"/>
    <s v="LVNL"/>
    <x v="18"/>
    <n v="559"/>
    <n v="186.7"/>
    <x v="1"/>
    <x v="1"/>
    <s v="EHGGCTR"/>
    <x v="227"/>
    <x v="232"/>
  </r>
  <r>
    <x v="0"/>
    <x v="1"/>
    <s v="LVNL"/>
    <x v="18"/>
    <n v="537"/>
    <n v="45.95"/>
    <x v="1"/>
    <x v="1"/>
    <s v="EHBKAPP"/>
    <x v="221"/>
    <x v="226"/>
  </r>
  <r>
    <x v="2"/>
    <x v="11"/>
    <s v="LVNL"/>
    <x v="18"/>
    <n v="646"/>
    <n v="173.75"/>
    <x v="1"/>
    <x v="1"/>
    <s v="EHGGAPP"/>
    <x v="222"/>
    <x v="227"/>
  </r>
  <r>
    <x v="0"/>
    <x v="7"/>
    <s v="LVNL"/>
    <x v="18"/>
    <n v="569"/>
    <n v="183.7"/>
    <x v="1"/>
    <x v="1"/>
    <s v="EHGGAPP"/>
    <x v="222"/>
    <x v="227"/>
  </r>
  <r>
    <x v="4"/>
    <x v="4"/>
    <s v="LVNL"/>
    <x v="18"/>
    <n v="37352"/>
    <n v="2137.25"/>
    <x v="1"/>
    <x v="1"/>
    <s v="EHAMCTR"/>
    <x v="228"/>
    <x v="233"/>
  </r>
  <r>
    <x v="6"/>
    <x v="9"/>
    <s v="LVNL"/>
    <x v="18"/>
    <n v="240"/>
    <n v="37.966666666666669"/>
    <x v="1"/>
    <x v="1"/>
    <s v="EHLETMA"/>
    <x v="229"/>
    <x v="234"/>
  </r>
  <r>
    <x v="7"/>
    <x v="2"/>
    <s v="LVNL"/>
    <x v="18"/>
    <n v="240"/>
    <n v="20.7"/>
    <x v="1"/>
    <x v="1"/>
    <s v="EHLECTR"/>
    <x v="218"/>
    <x v="223"/>
  </r>
  <r>
    <x v="0"/>
    <x v="8"/>
    <s v="LVNL"/>
    <x v="18"/>
    <n v="271"/>
    <n v="34.983333333333334"/>
    <x v="1"/>
    <x v="1"/>
    <s v="EHLETMA"/>
    <x v="229"/>
    <x v="234"/>
  </r>
  <r>
    <x v="3"/>
    <x v="9"/>
    <s v="LVNL"/>
    <x v="18"/>
    <n v="1135"/>
    <n v="100.43333333333334"/>
    <x v="1"/>
    <x v="1"/>
    <s v="EHBKAPP"/>
    <x v="221"/>
    <x v="226"/>
  </r>
  <r>
    <x v="3"/>
    <x v="3"/>
    <s v="LVNL"/>
    <x v="18"/>
    <n v="336"/>
    <n v="32.983333333333334"/>
    <x v="1"/>
    <x v="1"/>
    <s v="EHLETMA"/>
    <x v="229"/>
    <x v="234"/>
  </r>
  <r>
    <x v="0"/>
    <x v="6"/>
    <s v="LVNL"/>
    <x v="18"/>
    <n v="1268"/>
    <n v="496.93333333333334"/>
    <x v="1"/>
    <x v="2"/>
    <s v="EHAAFIS"/>
    <x v="219"/>
    <x v="224"/>
  </r>
  <r>
    <x v="0"/>
    <x v="7"/>
    <s v="LVNL"/>
    <x v="18"/>
    <n v="1207"/>
    <n v="108.15"/>
    <x v="1"/>
    <x v="1"/>
    <s v="EHRDAPP"/>
    <x v="224"/>
    <x v="229"/>
  </r>
  <r>
    <x v="6"/>
    <x v="2"/>
    <s v="LVNL"/>
    <x v="18"/>
    <n v="626"/>
    <n v="188.91666666666666"/>
    <x v="1"/>
    <x v="1"/>
    <s v="EHGGCTR"/>
    <x v="227"/>
    <x v="232"/>
  </r>
  <r>
    <x v="1"/>
    <x v="9"/>
    <s v="LVNL"/>
    <x v="18"/>
    <n v="359"/>
    <n v="53.7"/>
    <x v="1"/>
    <x v="1"/>
    <s v="EHLETMA"/>
    <x v="229"/>
    <x v="234"/>
  </r>
  <r>
    <x v="0"/>
    <x v="3"/>
    <s v="LVNL"/>
    <x v="18"/>
    <n v="750"/>
    <n v="170.98333333333332"/>
    <x v="1"/>
    <x v="1"/>
    <s v="EHGGAPP"/>
    <x v="222"/>
    <x v="227"/>
  </r>
  <r>
    <x v="0"/>
    <x v="5"/>
    <s v="LVNL"/>
    <x v="18"/>
    <n v="735"/>
    <n v="198.38333333333333"/>
    <x v="1"/>
    <x v="1"/>
    <s v="EHGGAPP"/>
    <x v="222"/>
    <x v="227"/>
  </r>
  <r>
    <x v="7"/>
    <x v="11"/>
    <s v="LVNL"/>
    <x v="18"/>
    <n v="325"/>
    <n v="16.183333333333334"/>
    <x v="1"/>
    <x v="1"/>
    <s v="EHBKCTR"/>
    <x v="225"/>
    <x v="230"/>
  </r>
  <r>
    <x v="2"/>
    <x v="5"/>
    <s v="LVNL"/>
    <x v="18"/>
    <n v="306"/>
    <n v="41.583333333333336"/>
    <x v="1"/>
    <x v="1"/>
    <s v="EHLETMA"/>
    <x v="229"/>
    <x v="234"/>
  </r>
  <r>
    <x v="4"/>
    <x v="6"/>
    <s v="LVNL"/>
    <x v="18"/>
    <n v="43840"/>
    <n v="2455.35"/>
    <x v="1"/>
    <x v="1"/>
    <s v="EHAMCTR"/>
    <x v="228"/>
    <x v="233"/>
  </r>
  <r>
    <x v="4"/>
    <x v="0"/>
    <s v="LVNL"/>
    <x v="18"/>
    <n v="150"/>
    <n v="20.100000000000001"/>
    <x v="1"/>
    <x v="1"/>
    <s v="EHLETMA"/>
    <x v="229"/>
    <x v="234"/>
  </r>
  <r>
    <x v="1"/>
    <x v="2"/>
    <s v="LVNL"/>
    <x v="18"/>
    <n v="48545"/>
    <n v="6491.7"/>
    <x v="0"/>
    <x v="0"/>
    <s v="EHAAACC"/>
    <x v="220"/>
    <x v="225"/>
  </r>
  <r>
    <x v="1"/>
    <x v="7"/>
    <s v="LVNL"/>
    <x v="18"/>
    <n v="418"/>
    <n v="25.683333333333334"/>
    <x v="1"/>
    <x v="1"/>
    <s v="EHBKCTR"/>
    <x v="225"/>
    <x v="230"/>
  </r>
  <r>
    <x v="6"/>
    <x v="3"/>
    <s v="LVNL"/>
    <x v="18"/>
    <n v="860"/>
    <n v="67.599999999999994"/>
    <x v="1"/>
    <x v="1"/>
    <s v="EHBKAPP"/>
    <x v="221"/>
    <x v="226"/>
  </r>
  <r>
    <x v="2"/>
    <x v="10"/>
    <s v="LVNL"/>
    <x v="18"/>
    <n v="669"/>
    <n v="54"/>
    <x v="1"/>
    <x v="1"/>
    <s v="EHBKAPP"/>
    <x v="221"/>
    <x v="226"/>
  </r>
  <r>
    <x v="6"/>
    <x v="0"/>
    <s v="LVNL"/>
    <x v="18"/>
    <n v="1006"/>
    <n v="80.066666666666663"/>
    <x v="1"/>
    <x v="1"/>
    <s v="EHRDAPP"/>
    <x v="224"/>
    <x v="229"/>
  </r>
  <r>
    <x v="6"/>
    <x v="7"/>
    <s v="LVNL"/>
    <x v="18"/>
    <n v="509"/>
    <n v="36.783333333333331"/>
    <x v="1"/>
    <x v="1"/>
    <s v="EHBKAPP"/>
    <x v="221"/>
    <x v="226"/>
  </r>
  <r>
    <x v="0"/>
    <x v="9"/>
    <s v="LVNL"/>
    <x v="18"/>
    <n v="2548"/>
    <n v="201.45"/>
    <x v="1"/>
    <x v="1"/>
    <s v="EHRDCTR"/>
    <x v="223"/>
    <x v="228"/>
  </r>
  <r>
    <x v="7"/>
    <x v="10"/>
    <s v="LVNL"/>
    <x v="18"/>
    <n v="744"/>
    <n v="101.31666666666666"/>
    <x v="1"/>
    <x v="1"/>
    <s v="EHRDCTR"/>
    <x v="223"/>
    <x v="228"/>
  </r>
  <r>
    <x v="3"/>
    <x v="6"/>
    <s v="LVNL"/>
    <x v="18"/>
    <n v="888"/>
    <n v="58.95"/>
    <x v="1"/>
    <x v="1"/>
    <s v="EHBKCTR"/>
    <x v="225"/>
    <x v="230"/>
  </r>
  <r>
    <x v="2"/>
    <x v="5"/>
    <s v="LVNL"/>
    <x v="18"/>
    <n v="2463"/>
    <n v="191.28333333333333"/>
    <x v="1"/>
    <x v="1"/>
    <s v="EHRDCTR"/>
    <x v="223"/>
    <x v="228"/>
  </r>
  <r>
    <x v="1"/>
    <x v="11"/>
    <s v="LVNL"/>
    <x v="18"/>
    <n v="290"/>
    <n v="31.516666666666666"/>
    <x v="1"/>
    <x v="1"/>
    <s v="EHLECTR"/>
    <x v="218"/>
    <x v="223"/>
  </r>
  <r>
    <x v="1"/>
    <x v="8"/>
    <s v="LVNL"/>
    <x v="18"/>
    <n v="257"/>
    <n v="26.333333333333332"/>
    <x v="1"/>
    <x v="1"/>
    <s v="EHLECTR"/>
    <x v="218"/>
    <x v="223"/>
  </r>
  <r>
    <x v="3"/>
    <x v="5"/>
    <s v="LVNL"/>
    <x v="18"/>
    <n v="1402"/>
    <n v="486.8"/>
    <x v="1"/>
    <x v="2"/>
    <s v="EHAAFIS"/>
    <x v="219"/>
    <x v="224"/>
  </r>
  <r>
    <x v="0"/>
    <x v="2"/>
    <s v="LVNL"/>
    <x v="18"/>
    <n v="1403"/>
    <n v="493.61666666666667"/>
    <x v="1"/>
    <x v="2"/>
    <s v="EHAAFIS"/>
    <x v="219"/>
    <x v="224"/>
  </r>
  <r>
    <x v="7"/>
    <x v="5"/>
    <s v="LVNL"/>
    <x v="18"/>
    <n v="285"/>
    <n v="48.416666666666664"/>
    <x v="1"/>
    <x v="1"/>
    <s v="EHRDAPP"/>
    <x v="224"/>
    <x v="229"/>
  </r>
  <r>
    <x v="3"/>
    <x v="8"/>
    <s v="LVNL"/>
    <x v="18"/>
    <n v="36381"/>
    <n v="4980.0166666666664"/>
    <x v="0"/>
    <x v="0"/>
    <s v="EHAAACC"/>
    <x v="220"/>
    <x v="225"/>
  </r>
  <r>
    <x v="7"/>
    <x v="10"/>
    <s v="LVNL"/>
    <x v="18"/>
    <n v="802"/>
    <n v="71.5"/>
    <x v="1"/>
    <x v="1"/>
    <s v="EHBKAPP"/>
    <x v="221"/>
    <x v="226"/>
  </r>
  <r>
    <x v="4"/>
    <x v="9"/>
    <s v="LVNL"/>
    <x v="18"/>
    <n v="43195"/>
    <n v="3581.1"/>
    <x v="1"/>
    <x v="1"/>
    <s v="EHAMAPP"/>
    <x v="226"/>
    <x v="231"/>
  </r>
  <r>
    <x v="7"/>
    <x v="7"/>
    <s v="LVNL"/>
    <x v="18"/>
    <n v="34918"/>
    <n v="2064.7833333333333"/>
    <x v="1"/>
    <x v="1"/>
    <s v="EHAMCTR"/>
    <x v="228"/>
    <x v="233"/>
  </r>
  <r>
    <x v="7"/>
    <x v="7"/>
    <s v="LVNL"/>
    <x v="18"/>
    <n v="1078"/>
    <n v="85.983333333333334"/>
    <x v="1"/>
    <x v="1"/>
    <s v="EHRDAPP"/>
    <x v="224"/>
    <x v="229"/>
  </r>
  <r>
    <x v="4"/>
    <x v="1"/>
    <s v="LVNL"/>
    <x v="18"/>
    <n v="361"/>
    <n v="25.183333333333334"/>
    <x v="1"/>
    <x v="1"/>
    <s v="EHBKCTR"/>
    <x v="225"/>
    <x v="230"/>
  </r>
  <r>
    <x v="2"/>
    <x v="6"/>
    <s v="LVNL"/>
    <x v="18"/>
    <n v="2089"/>
    <n v="154.93333333333334"/>
    <x v="1"/>
    <x v="1"/>
    <s v="EHRDAPP"/>
    <x v="224"/>
    <x v="229"/>
  </r>
  <r>
    <x v="5"/>
    <x v="5"/>
    <s v="LVNL"/>
    <x v="18"/>
    <n v="1562"/>
    <n v="473.48333333333335"/>
    <x v="1"/>
    <x v="2"/>
    <s v="EHAAFIS"/>
    <x v="219"/>
    <x v="224"/>
  </r>
  <r>
    <x v="1"/>
    <x v="2"/>
    <s v="LVNL"/>
    <x v="18"/>
    <n v="2529"/>
    <n v="198.55"/>
    <x v="1"/>
    <x v="1"/>
    <s v="EHRDCTR"/>
    <x v="223"/>
    <x v="228"/>
  </r>
  <r>
    <x v="3"/>
    <x v="5"/>
    <s v="LVNL"/>
    <x v="18"/>
    <n v="728"/>
    <n v="179"/>
    <x v="1"/>
    <x v="1"/>
    <s v="EHGGCTR"/>
    <x v="227"/>
    <x v="232"/>
  </r>
  <r>
    <x v="2"/>
    <x v="7"/>
    <s v="LVNL"/>
    <x v="18"/>
    <n v="358"/>
    <n v="26.416666666666668"/>
    <x v="1"/>
    <x v="1"/>
    <s v="EHBKCTR"/>
    <x v="225"/>
    <x v="230"/>
  </r>
  <r>
    <x v="5"/>
    <x v="11"/>
    <s v="LVNL"/>
    <x v="18"/>
    <n v="846"/>
    <n v="59.25"/>
    <x v="1"/>
    <x v="1"/>
    <s v="EHBKCTR"/>
    <x v="225"/>
    <x v="230"/>
  </r>
  <r>
    <x v="5"/>
    <x v="10"/>
    <s v="LVNL"/>
    <x v="18"/>
    <n v="54012"/>
    <n v="7854.5"/>
    <x v="0"/>
    <x v="0"/>
    <s v="EHAAACC"/>
    <x v="220"/>
    <x v="225"/>
  </r>
  <r>
    <x v="6"/>
    <x v="1"/>
    <s v="LVNL"/>
    <x v="18"/>
    <n v="136"/>
    <n v="20.633333333333333"/>
    <x v="1"/>
    <x v="1"/>
    <s v="EHGGCTR"/>
    <x v="227"/>
    <x v="232"/>
  </r>
  <r>
    <x v="7"/>
    <x v="8"/>
    <s v="LVNL"/>
    <x v="18"/>
    <n v="671"/>
    <n v="43.983333333333334"/>
    <x v="1"/>
    <x v="1"/>
    <s v="EHBKCTR"/>
    <x v="225"/>
    <x v="230"/>
  </r>
  <r>
    <x v="2"/>
    <x v="5"/>
    <s v="LVNL"/>
    <x v="18"/>
    <n v="50191"/>
    <n v="6835.6"/>
    <x v="0"/>
    <x v="0"/>
    <s v="EHAAACC"/>
    <x v="220"/>
    <x v="225"/>
  </r>
  <r>
    <x v="7"/>
    <x v="5"/>
    <s v="LVNL"/>
    <x v="18"/>
    <n v="7266"/>
    <n v="1026.8333333333333"/>
    <x v="0"/>
    <x v="0"/>
    <s v="EHAAACC"/>
    <x v="220"/>
    <x v="225"/>
  </r>
  <r>
    <x v="4"/>
    <x v="6"/>
    <s v="LVNL"/>
    <x v="18"/>
    <n v="772"/>
    <n v="165.9"/>
    <x v="1"/>
    <x v="1"/>
    <s v="EHGGAPP"/>
    <x v="222"/>
    <x v="227"/>
  </r>
  <r>
    <x v="7"/>
    <x v="7"/>
    <s v="LVNL"/>
    <x v="18"/>
    <n v="1323"/>
    <n v="120.8"/>
    <x v="1"/>
    <x v="1"/>
    <s v="EHRDCTR"/>
    <x v="223"/>
    <x v="228"/>
  </r>
  <r>
    <x v="5"/>
    <x v="10"/>
    <s v="LVNL"/>
    <x v="18"/>
    <n v="1694"/>
    <n v="550.15"/>
    <x v="1"/>
    <x v="2"/>
    <s v="EHAAFIS"/>
    <x v="219"/>
    <x v="224"/>
  </r>
  <r>
    <x v="7"/>
    <x v="6"/>
    <s v="LVNL"/>
    <x v="18"/>
    <n v="451"/>
    <n v="132.55000000000001"/>
    <x v="1"/>
    <x v="1"/>
    <s v="EHGGAPP"/>
    <x v="222"/>
    <x v="227"/>
  </r>
  <r>
    <x v="0"/>
    <x v="10"/>
    <s v="LVNL"/>
    <x v="18"/>
    <n v="180"/>
    <n v="17.649999999999999"/>
    <x v="1"/>
    <x v="1"/>
    <s v="EHLECTR"/>
    <x v="218"/>
    <x v="223"/>
  </r>
  <r>
    <x v="6"/>
    <x v="1"/>
    <s v="LVNL"/>
    <x v="18"/>
    <n v="16184"/>
    <n v="2125.65"/>
    <x v="0"/>
    <x v="0"/>
    <s v="EHAAACC"/>
    <x v="220"/>
    <x v="225"/>
  </r>
  <r>
    <x v="7"/>
    <x v="2"/>
    <s v="LVNL"/>
    <x v="18"/>
    <n v="698"/>
    <n v="60.3"/>
    <x v="1"/>
    <x v="1"/>
    <s v="EHBKAPP"/>
    <x v="221"/>
    <x v="226"/>
  </r>
  <r>
    <x v="2"/>
    <x v="7"/>
    <s v="LVNL"/>
    <x v="18"/>
    <n v="204"/>
    <n v="20.316666666666666"/>
    <x v="1"/>
    <x v="1"/>
    <s v="EHLECTR"/>
    <x v="218"/>
    <x v="223"/>
  </r>
  <r>
    <x v="3"/>
    <x v="4"/>
    <s v="LVNL"/>
    <x v="18"/>
    <n v="284"/>
    <n v="37.383333333333333"/>
    <x v="1"/>
    <x v="1"/>
    <s v="EHLETMA"/>
    <x v="229"/>
    <x v="234"/>
  </r>
  <r>
    <x v="5"/>
    <x v="11"/>
    <s v="LVNL"/>
    <x v="18"/>
    <n v="811"/>
    <n v="53.533333333333331"/>
    <x v="1"/>
    <x v="1"/>
    <s v="EHBKAPP"/>
    <x v="221"/>
    <x v="226"/>
  </r>
  <r>
    <x v="4"/>
    <x v="9"/>
    <s v="LVNL"/>
    <x v="18"/>
    <n v="2322"/>
    <n v="167.5"/>
    <x v="1"/>
    <x v="1"/>
    <s v="EHRDCTR"/>
    <x v="223"/>
    <x v="228"/>
  </r>
  <r>
    <x v="4"/>
    <x v="5"/>
    <s v="LVNL"/>
    <x v="18"/>
    <n v="49681"/>
    <n v="6802.4833333333336"/>
    <x v="0"/>
    <x v="0"/>
    <s v="EHAAACC"/>
    <x v="220"/>
    <x v="225"/>
  </r>
  <r>
    <x v="0"/>
    <x v="10"/>
    <s v="LVNL"/>
    <x v="18"/>
    <n v="564"/>
    <n v="111.88333333333334"/>
    <x v="1"/>
    <x v="1"/>
    <s v="EHGGCTR"/>
    <x v="227"/>
    <x v="232"/>
  </r>
  <r>
    <x v="6"/>
    <x v="8"/>
    <s v="LVNL"/>
    <x v="18"/>
    <n v="636"/>
    <n v="47.266666666666666"/>
    <x v="1"/>
    <x v="1"/>
    <s v="EHBKCTR"/>
    <x v="225"/>
    <x v="230"/>
  </r>
  <r>
    <x v="2"/>
    <x v="1"/>
    <s v="LVNL"/>
    <x v="18"/>
    <n v="40754"/>
    <n v="5574.0166666666664"/>
    <x v="0"/>
    <x v="0"/>
    <s v="EHAAACC"/>
    <x v="220"/>
    <x v="225"/>
  </r>
  <r>
    <x v="0"/>
    <x v="2"/>
    <s v="LVNL"/>
    <x v="18"/>
    <n v="41484"/>
    <n v="2452.3000000000002"/>
    <x v="1"/>
    <x v="1"/>
    <s v="EHAMCTR"/>
    <x v="228"/>
    <x v="233"/>
  </r>
  <r>
    <x v="0"/>
    <x v="1"/>
    <s v="LVNL"/>
    <x v="18"/>
    <n v="1083"/>
    <n v="96.35"/>
    <x v="1"/>
    <x v="1"/>
    <s v="EHRDAPP"/>
    <x v="224"/>
    <x v="229"/>
  </r>
  <r>
    <x v="0"/>
    <x v="1"/>
    <s v="LVNL"/>
    <x v="18"/>
    <n v="161"/>
    <n v="19.45"/>
    <x v="1"/>
    <x v="1"/>
    <s v="EHLETMA"/>
    <x v="229"/>
    <x v="234"/>
  </r>
  <r>
    <x v="1"/>
    <x v="1"/>
    <s v="LVNL"/>
    <x v="18"/>
    <n v="433"/>
    <n v="36.116666666666667"/>
    <x v="1"/>
    <x v="1"/>
    <s v="EHBKAPP"/>
    <x v="221"/>
    <x v="226"/>
  </r>
  <r>
    <x v="2"/>
    <x v="5"/>
    <s v="LVNL"/>
    <x v="18"/>
    <n v="45012"/>
    <n v="3547.7833333333333"/>
    <x v="1"/>
    <x v="1"/>
    <s v="EHAMAPP"/>
    <x v="226"/>
    <x v="231"/>
  </r>
  <r>
    <x v="5"/>
    <x v="0"/>
    <s v="LVNL"/>
    <x v="18"/>
    <n v="39626"/>
    <n v="3373.65"/>
    <x v="1"/>
    <x v="1"/>
    <s v="EHAMAPP"/>
    <x v="226"/>
    <x v="231"/>
  </r>
  <r>
    <x v="0"/>
    <x v="1"/>
    <s v="LVNL"/>
    <x v="18"/>
    <n v="31649"/>
    <n v="2596.7666666666669"/>
    <x v="1"/>
    <x v="1"/>
    <s v="EHAMAPP"/>
    <x v="226"/>
    <x v="231"/>
  </r>
  <r>
    <x v="4"/>
    <x v="7"/>
    <s v="LVNL"/>
    <x v="18"/>
    <n v="1635"/>
    <n v="137.31666666666666"/>
    <x v="1"/>
    <x v="1"/>
    <s v="EHRDCTR"/>
    <x v="223"/>
    <x v="228"/>
  </r>
  <r>
    <x v="0"/>
    <x v="11"/>
    <s v="LVNL"/>
    <x v="18"/>
    <n v="295"/>
    <n v="37.85"/>
    <x v="1"/>
    <x v="1"/>
    <s v="EHLETMA"/>
    <x v="229"/>
    <x v="234"/>
  </r>
  <r>
    <x v="7"/>
    <x v="4"/>
    <s v="LVNL"/>
    <x v="18"/>
    <n v="15030"/>
    <n v="906.2833333333333"/>
    <x v="1"/>
    <x v="1"/>
    <s v="EHAMCTR"/>
    <x v="228"/>
    <x v="233"/>
  </r>
  <r>
    <x v="0"/>
    <x v="11"/>
    <s v="LVNL"/>
    <x v="18"/>
    <n v="1728"/>
    <n v="140.08333333333334"/>
    <x v="1"/>
    <x v="1"/>
    <s v="EHRDAPP"/>
    <x v="224"/>
    <x v="229"/>
  </r>
  <r>
    <x v="5"/>
    <x v="3"/>
    <s v="LVNL"/>
    <x v="18"/>
    <n v="778"/>
    <n v="189.78333333333333"/>
    <x v="1"/>
    <x v="1"/>
    <s v="EHGGCTR"/>
    <x v="227"/>
    <x v="232"/>
  </r>
  <r>
    <x v="4"/>
    <x v="3"/>
    <s v="LVNL"/>
    <x v="18"/>
    <n v="2611"/>
    <n v="184.71666666666667"/>
    <x v="1"/>
    <x v="1"/>
    <s v="EHRDCTR"/>
    <x v="223"/>
    <x v="228"/>
  </r>
  <r>
    <x v="2"/>
    <x v="11"/>
    <s v="LVNL"/>
    <x v="18"/>
    <n v="2348"/>
    <n v="160.48333333333332"/>
    <x v="1"/>
    <x v="1"/>
    <s v="EHRDAPP"/>
    <x v="224"/>
    <x v="229"/>
  </r>
  <r>
    <x v="0"/>
    <x v="10"/>
    <s v="LVNL"/>
    <x v="18"/>
    <n v="213"/>
    <n v="29.6"/>
    <x v="1"/>
    <x v="1"/>
    <s v="EHLETMA"/>
    <x v="229"/>
    <x v="234"/>
  </r>
  <r>
    <x v="3"/>
    <x v="3"/>
    <s v="LVNL"/>
    <x v="18"/>
    <n v="1072"/>
    <n v="81.88333333333334"/>
    <x v="1"/>
    <x v="1"/>
    <s v="EHBKAPP"/>
    <x v="221"/>
    <x v="226"/>
  </r>
  <r>
    <x v="4"/>
    <x v="9"/>
    <s v="LVNL"/>
    <x v="18"/>
    <n v="41944"/>
    <n v="2285.0833333333335"/>
    <x v="1"/>
    <x v="1"/>
    <s v="EHAMCTR"/>
    <x v="228"/>
    <x v="233"/>
  </r>
  <r>
    <x v="4"/>
    <x v="9"/>
    <s v="LVNL"/>
    <x v="18"/>
    <n v="1928"/>
    <n v="146.4"/>
    <x v="1"/>
    <x v="1"/>
    <s v="EHRDAPP"/>
    <x v="224"/>
    <x v="229"/>
  </r>
  <r>
    <x v="2"/>
    <x v="3"/>
    <s v="LVNL"/>
    <x v="18"/>
    <n v="604"/>
    <n v="39.883333333333333"/>
    <x v="1"/>
    <x v="1"/>
    <s v="EHBKCTR"/>
    <x v="225"/>
    <x v="230"/>
  </r>
  <r>
    <x v="6"/>
    <x v="5"/>
    <s v="LVNL"/>
    <x v="18"/>
    <n v="672"/>
    <n v="94.8"/>
    <x v="1"/>
    <x v="1"/>
    <s v="EHRDAPP"/>
    <x v="224"/>
    <x v="229"/>
  </r>
  <r>
    <x v="4"/>
    <x v="11"/>
    <s v="LVNL"/>
    <x v="18"/>
    <n v="2230"/>
    <n v="159.51666666666668"/>
    <x v="1"/>
    <x v="1"/>
    <s v="EHRDAPP"/>
    <x v="224"/>
    <x v="229"/>
  </r>
  <r>
    <x v="1"/>
    <x v="1"/>
    <s v="LVNL"/>
    <x v="18"/>
    <n v="411"/>
    <n v="120.75"/>
    <x v="1"/>
    <x v="1"/>
    <s v="EHGGAPP"/>
    <x v="222"/>
    <x v="227"/>
  </r>
  <r>
    <x v="4"/>
    <x v="9"/>
    <s v="LVNL"/>
    <x v="18"/>
    <n v="48681"/>
    <n v="6660.2333333333336"/>
    <x v="0"/>
    <x v="0"/>
    <s v="EHAAACC"/>
    <x v="220"/>
    <x v="225"/>
  </r>
  <r>
    <x v="5"/>
    <x v="9"/>
    <s v="LVNL"/>
    <x v="18"/>
    <n v="750"/>
    <n v="111.9"/>
    <x v="1"/>
    <x v="1"/>
    <s v="EHGGCTR"/>
    <x v="227"/>
    <x v="232"/>
  </r>
  <r>
    <x v="1"/>
    <x v="8"/>
    <s v="LVNL"/>
    <x v="18"/>
    <n v="1400"/>
    <n v="440.21666666666664"/>
    <x v="1"/>
    <x v="2"/>
    <s v="EHAAFIS"/>
    <x v="219"/>
    <x v="224"/>
  </r>
  <r>
    <x v="4"/>
    <x v="6"/>
    <s v="LVNL"/>
    <x v="18"/>
    <n v="45241"/>
    <n v="3516.4333333333334"/>
    <x v="1"/>
    <x v="1"/>
    <s v="EHAMAPP"/>
    <x v="226"/>
    <x v="231"/>
  </r>
  <r>
    <x v="3"/>
    <x v="9"/>
    <s v="LVNL"/>
    <x v="18"/>
    <n v="261"/>
    <n v="20.066666666666666"/>
    <x v="1"/>
    <x v="1"/>
    <s v="EHLECTR"/>
    <x v="218"/>
    <x v="223"/>
  </r>
  <r>
    <x v="0"/>
    <x v="9"/>
    <s v="LVNL"/>
    <x v="18"/>
    <n v="313"/>
    <n v="36.016666666666666"/>
    <x v="1"/>
    <x v="1"/>
    <s v="EHLECTR"/>
    <x v="218"/>
    <x v="223"/>
  </r>
  <r>
    <x v="6"/>
    <x v="10"/>
    <s v="LVNL"/>
    <x v="18"/>
    <n v="1509"/>
    <n v="714.38333333333333"/>
    <x v="1"/>
    <x v="2"/>
    <s v="EHAAFIS"/>
    <x v="219"/>
    <x v="224"/>
  </r>
  <r>
    <x v="2"/>
    <x v="0"/>
    <s v="LVNL"/>
    <x v="18"/>
    <n v="541"/>
    <n v="151"/>
    <x v="1"/>
    <x v="1"/>
    <s v="EHGGAPP"/>
    <x v="222"/>
    <x v="227"/>
  </r>
  <r>
    <x v="1"/>
    <x v="7"/>
    <s v="LVNL"/>
    <x v="18"/>
    <n v="144"/>
    <n v="14.416666666666666"/>
    <x v="1"/>
    <x v="1"/>
    <s v="EHLECTR"/>
    <x v="218"/>
    <x v="223"/>
  </r>
  <r>
    <x v="4"/>
    <x v="9"/>
    <s v="LVNL"/>
    <x v="18"/>
    <n v="709"/>
    <n v="205.96666666666667"/>
    <x v="1"/>
    <x v="1"/>
    <s v="EHGGAPP"/>
    <x v="222"/>
    <x v="227"/>
  </r>
  <r>
    <x v="2"/>
    <x v="9"/>
    <s v="LVNL"/>
    <x v="18"/>
    <n v="1840"/>
    <n v="138.58333333333334"/>
    <x v="1"/>
    <x v="1"/>
    <s v="EHRDAPP"/>
    <x v="224"/>
    <x v="229"/>
  </r>
  <r>
    <x v="3"/>
    <x v="10"/>
    <s v="LVNL"/>
    <x v="18"/>
    <n v="767"/>
    <n v="217.08333333333334"/>
    <x v="1"/>
    <x v="1"/>
    <s v="EHGGAPP"/>
    <x v="222"/>
    <x v="227"/>
  </r>
  <r>
    <x v="5"/>
    <x v="4"/>
    <s v="LVNL"/>
    <x v="18"/>
    <n v="38108"/>
    <n v="2257.1666666666665"/>
    <x v="1"/>
    <x v="1"/>
    <s v="EHAMCTR"/>
    <x v="228"/>
    <x v="233"/>
  </r>
  <r>
    <x v="2"/>
    <x v="2"/>
    <s v="LVNL"/>
    <x v="18"/>
    <n v="676"/>
    <n v="181.45"/>
    <x v="1"/>
    <x v="1"/>
    <s v="EHGGAPP"/>
    <x v="222"/>
    <x v="227"/>
  </r>
  <r>
    <x v="1"/>
    <x v="6"/>
    <s v="LVNL"/>
    <x v="18"/>
    <n v="257"/>
    <n v="20.45"/>
    <x v="1"/>
    <x v="1"/>
    <s v="EHLECTR"/>
    <x v="218"/>
    <x v="223"/>
  </r>
  <r>
    <x v="4"/>
    <x v="7"/>
    <s v="LVNL"/>
    <x v="18"/>
    <n v="462"/>
    <n v="108.23333333333333"/>
    <x v="1"/>
    <x v="1"/>
    <s v="EHGGAPP"/>
    <x v="222"/>
    <x v="227"/>
  </r>
  <r>
    <x v="4"/>
    <x v="10"/>
    <s v="LVNL"/>
    <x v="18"/>
    <n v="42668"/>
    <n v="2499.3333333333335"/>
    <x v="1"/>
    <x v="1"/>
    <s v="EHAMCTR"/>
    <x v="228"/>
    <x v="233"/>
  </r>
  <r>
    <x v="2"/>
    <x v="7"/>
    <s v="LVNL"/>
    <x v="18"/>
    <n v="1515"/>
    <n v="107.3"/>
    <x v="1"/>
    <x v="1"/>
    <s v="EHRDAPP"/>
    <x v="224"/>
    <x v="229"/>
  </r>
  <r>
    <x v="5"/>
    <x v="1"/>
    <s v="LVNL"/>
    <x v="18"/>
    <n v="552"/>
    <n v="175.78333333333333"/>
    <x v="1"/>
    <x v="1"/>
    <s v="EHGGCTR"/>
    <x v="227"/>
    <x v="232"/>
  </r>
  <r>
    <x v="4"/>
    <x v="3"/>
    <s v="LVNL"/>
    <x v="18"/>
    <n v="43376"/>
    <n v="2411.3666666666668"/>
    <x v="1"/>
    <x v="1"/>
    <s v="EHAMCTR"/>
    <x v="228"/>
    <x v="233"/>
  </r>
  <r>
    <x v="0"/>
    <x v="8"/>
    <s v="LVNL"/>
    <x v="18"/>
    <n v="731"/>
    <n v="216.05"/>
    <x v="1"/>
    <x v="1"/>
    <s v="EHGGCTR"/>
    <x v="227"/>
    <x v="232"/>
  </r>
  <r>
    <x v="0"/>
    <x v="7"/>
    <s v="LVNL"/>
    <x v="18"/>
    <n v="612"/>
    <n v="194"/>
    <x v="1"/>
    <x v="1"/>
    <s v="EHGGCTR"/>
    <x v="227"/>
    <x v="232"/>
  </r>
  <r>
    <x v="2"/>
    <x v="3"/>
    <s v="LVNL"/>
    <x v="18"/>
    <n v="45598"/>
    <n v="3642.9166666666665"/>
    <x v="1"/>
    <x v="1"/>
    <s v="EHAMAPP"/>
    <x v="226"/>
    <x v="231"/>
  </r>
  <r>
    <x v="4"/>
    <x v="0"/>
    <s v="LVNL"/>
    <x v="18"/>
    <n v="38008"/>
    <n v="2266.1666666666665"/>
    <x v="1"/>
    <x v="1"/>
    <s v="EHAMCTR"/>
    <x v="228"/>
    <x v="233"/>
  </r>
  <r>
    <x v="6"/>
    <x v="3"/>
    <s v="LVNL"/>
    <x v="18"/>
    <n v="240"/>
    <n v="36.18333333333333"/>
    <x v="1"/>
    <x v="1"/>
    <s v="EHLETMA"/>
    <x v="229"/>
    <x v="234"/>
  </r>
  <r>
    <x v="7"/>
    <x v="5"/>
    <s v="LVNL"/>
    <x v="18"/>
    <n v="376"/>
    <n v="74.766666666666666"/>
    <x v="1"/>
    <x v="1"/>
    <s v="EHRDCTR"/>
    <x v="223"/>
    <x v="228"/>
  </r>
  <r>
    <x v="0"/>
    <x v="7"/>
    <s v="LVNL"/>
    <x v="18"/>
    <n v="571"/>
    <n v="46.6"/>
    <x v="1"/>
    <x v="1"/>
    <s v="EHBKAPP"/>
    <x v="221"/>
    <x v="226"/>
  </r>
  <r>
    <x v="0"/>
    <x v="11"/>
    <s v="LVNL"/>
    <x v="18"/>
    <n v="43214"/>
    <n v="5937.6"/>
    <x v="0"/>
    <x v="0"/>
    <s v="EHAAACC"/>
    <x v="220"/>
    <x v="225"/>
  </r>
  <r>
    <x v="5"/>
    <x v="0"/>
    <s v="LVNL"/>
    <x v="18"/>
    <n v="38504"/>
    <n v="2320.0333333333333"/>
    <x v="1"/>
    <x v="1"/>
    <s v="EHAMCTR"/>
    <x v="228"/>
    <x v="233"/>
  </r>
  <r>
    <x v="2"/>
    <x v="8"/>
    <s v="LVNL"/>
    <x v="18"/>
    <n v="587"/>
    <n v="39.6"/>
    <x v="1"/>
    <x v="1"/>
    <s v="EHBKCTR"/>
    <x v="225"/>
    <x v="230"/>
  </r>
  <r>
    <x v="5"/>
    <x v="7"/>
    <s v="LVNL"/>
    <x v="18"/>
    <n v="35585"/>
    <n v="2161.0166666666669"/>
    <x v="1"/>
    <x v="1"/>
    <s v="EHAMCTR"/>
    <x v="228"/>
    <x v="233"/>
  </r>
  <r>
    <x v="2"/>
    <x v="4"/>
    <s v="LVNL"/>
    <x v="18"/>
    <n v="1402"/>
    <n v="119.53333333333333"/>
    <x v="1"/>
    <x v="1"/>
    <s v="EHRDAPP"/>
    <x v="224"/>
    <x v="229"/>
  </r>
  <r>
    <x v="4"/>
    <x v="7"/>
    <s v="LVNL"/>
    <x v="18"/>
    <n v="35460"/>
    <n v="2110.6999999999998"/>
    <x v="1"/>
    <x v="1"/>
    <s v="EHAMCTR"/>
    <x v="228"/>
    <x v="233"/>
  </r>
  <r>
    <x v="3"/>
    <x v="7"/>
    <s v="LVNL"/>
    <x v="18"/>
    <n v="1113"/>
    <n v="110.11666666666666"/>
    <x v="1"/>
    <x v="1"/>
    <s v="EHRDCTR"/>
    <x v="223"/>
    <x v="228"/>
  </r>
  <r>
    <x v="6"/>
    <x v="7"/>
    <s v="LVNL"/>
    <x v="18"/>
    <n v="527"/>
    <n v="26.783333333333335"/>
    <x v="1"/>
    <x v="1"/>
    <s v="EHBKCTR"/>
    <x v="225"/>
    <x v="230"/>
  </r>
  <r>
    <x v="7"/>
    <x v="11"/>
    <s v="LVNL"/>
    <x v="18"/>
    <n v="107"/>
    <n v="27.95"/>
    <x v="1"/>
    <x v="1"/>
    <s v="EHGGAPP"/>
    <x v="222"/>
    <x v="227"/>
  </r>
  <r>
    <x v="0"/>
    <x v="0"/>
    <s v="LVNL"/>
    <x v="18"/>
    <n v="36030"/>
    <n v="2121.5"/>
    <x v="1"/>
    <x v="1"/>
    <s v="EHAMCTR"/>
    <x v="228"/>
    <x v="233"/>
  </r>
  <r>
    <x v="3"/>
    <x v="11"/>
    <s v="LVNL"/>
    <x v="18"/>
    <n v="526"/>
    <n v="89.2"/>
    <x v="1"/>
    <x v="1"/>
    <s v="EHGGAPP"/>
    <x v="222"/>
    <x v="227"/>
  </r>
  <r>
    <x v="1"/>
    <x v="1"/>
    <s v="LVNL"/>
    <x v="18"/>
    <n v="872"/>
    <n v="323.13333333333333"/>
    <x v="1"/>
    <x v="2"/>
    <s v="EHAAFIS"/>
    <x v="219"/>
    <x v="224"/>
  </r>
  <r>
    <x v="6"/>
    <x v="11"/>
    <s v="LVNL"/>
    <x v="18"/>
    <n v="15887"/>
    <n v="2117.8000000000002"/>
    <x v="0"/>
    <x v="0"/>
    <s v="EHAAACC"/>
    <x v="220"/>
    <x v="225"/>
  </r>
  <r>
    <x v="7"/>
    <x v="7"/>
    <s v="LVNL"/>
    <x v="18"/>
    <n v="511"/>
    <n v="162.46666666666667"/>
    <x v="1"/>
    <x v="1"/>
    <s v="EHGGAPP"/>
    <x v="222"/>
    <x v="227"/>
  </r>
  <r>
    <x v="7"/>
    <x v="2"/>
    <s v="LVNL"/>
    <x v="18"/>
    <n v="23472"/>
    <n v="1785.2"/>
    <x v="1"/>
    <x v="1"/>
    <s v="EHAMAPP"/>
    <x v="226"/>
    <x v="231"/>
  </r>
  <r>
    <x v="7"/>
    <x v="8"/>
    <s v="LVNL"/>
    <x v="18"/>
    <n v="29615"/>
    <n v="4032.75"/>
    <x v="0"/>
    <x v="0"/>
    <s v="EHAAACC"/>
    <x v="220"/>
    <x v="225"/>
  </r>
  <r>
    <x v="0"/>
    <x v="10"/>
    <s v="LVNL"/>
    <x v="18"/>
    <n v="1782"/>
    <n v="137.33333333333334"/>
    <x v="1"/>
    <x v="1"/>
    <s v="EHRDAPP"/>
    <x v="224"/>
    <x v="229"/>
  </r>
  <r>
    <x v="0"/>
    <x v="10"/>
    <s v="LVNL"/>
    <x v="18"/>
    <n v="48933"/>
    <n v="6625.6333333333332"/>
    <x v="0"/>
    <x v="0"/>
    <s v="EHAAACC"/>
    <x v="220"/>
    <x v="225"/>
  </r>
  <r>
    <x v="5"/>
    <x v="4"/>
    <s v="LVNL"/>
    <x v="18"/>
    <n v="39264"/>
    <n v="3377.4166666666665"/>
    <x v="1"/>
    <x v="1"/>
    <s v="EHAMAPP"/>
    <x v="226"/>
    <x v="231"/>
  </r>
  <r>
    <x v="3"/>
    <x v="9"/>
    <s v="LVNL"/>
    <x v="18"/>
    <n v="762"/>
    <n v="220.2"/>
    <x v="1"/>
    <x v="1"/>
    <s v="EHGGAPP"/>
    <x v="222"/>
    <x v="227"/>
  </r>
  <r>
    <x v="0"/>
    <x v="9"/>
    <s v="LVNL"/>
    <x v="18"/>
    <n v="352"/>
    <n v="50.016666666666666"/>
    <x v="1"/>
    <x v="1"/>
    <s v="EHLETMA"/>
    <x v="229"/>
    <x v="234"/>
  </r>
  <r>
    <x v="0"/>
    <x v="1"/>
    <s v="LVNL"/>
    <x v="18"/>
    <n v="461"/>
    <n v="35.283333333333331"/>
    <x v="1"/>
    <x v="1"/>
    <s v="EHBKCTR"/>
    <x v="225"/>
    <x v="230"/>
  </r>
  <r>
    <x v="2"/>
    <x v="10"/>
    <s v="LVNL"/>
    <x v="18"/>
    <n v="635"/>
    <n v="193.21666666666667"/>
    <x v="1"/>
    <x v="1"/>
    <s v="EHGGAPP"/>
    <x v="222"/>
    <x v="227"/>
  </r>
  <r>
    <x v="6"/>
    <x v="1"/>
    <s v="LVNL"/>
    <x v="18"/>
    <n v="487"/>
    <n v="25.433333333333334"/>
    <x v="1"/>
    <x v="1"/>
    <s v="EHBKCTR"/>
    <x v="225"/>
    <x v="230"/>
  </r>
  <r>
    <x v="4"/>
    <x v="6"/>
    <s v="LVNL"/>
    <x v="18"/>
    <n v="1151"/>
    <n v="463.21666666666664"/>
    <x v="1"/>
    <x v="2"/>
    <s v="EHAAFIS"/>
    <x v="219"/>
    <x v="224"/>
  </r>
  <r>
    <x v="2"/>
    <x v="0"/>
    <s v="LVNL"/>
    <x v="18"/>
    <n v="39229"/>
    <n v="3223.3"/>
    <x v="1"/>
    <x v="1"/>
    <s v="EHAMAPP"/>
    <x v="226"/>
    <x v="231"/>
  </r>
  <r>
    <x v="1"/>
    <x v="9"/>
    <s v="LVNL"/>
    <x v="18"/>
    <n v="673"/>
    <n v="111.18333333333334"/>
    <x v="1"/>
    <x v="1"/>
    <s v="EHGGCTR"/>
    <x v="227"/>
    <x v="232"/>
  </r>
  <r>
    <x v="1"/>
    <x v="11"/>
    <s v="LVNL"/>
    <x v="18"/>
    <n v="634"/>
    <n v="42.65"/>
    <x v="1"/>
    <x v="1"/>
    <s v="EHBKCTR"/>
    <x v="225"/>
    <x v="230"/>
  </r>
  <r>
    <x v="3"/>
    <x v="4"/>
    <s v="LVNL"/>
    <x v="18"/>
    <n v="1413"/>
    <n v="512.85"/>
    <x v="1"/>
    <x v="2"/>
    <s v="EHAAFIS"/>
    <x v="219"/>
    <x v="224"/>
  </r>
  <r>
    <x v="0"/>
    <x v="9"/>
    <s v="LVNL"/>
    <x v="18"/>
    <n v="827"/>
    <n v="214.96666666666667"/>
    <x v="1"/>
    <x v="1"/>
    <s v="EHGGCTR"/>
    <x v="227"/>
    <x v="232"/>
  </r>
  <r>
    <x v="0"/>
    <x v="0"/>
    <s v="LVNL"/>
    <x v="18"/>
    <n v="86"/>
    <n v="10.85"/>
    <x v="1"/>
    <x v="1"/>
    <s v="EHLETMA"/>
    <x v="229"/>
    <x v="234"/>
  </r>
  <r>
    <x v="2"/>
    <x v="10"/>
    <s v="LVNL"/>
    <x v="18"/>
    <n v="42733"/>
    <n v="2369.8333333333335"/>
    <x v="1"/>
    <x v="1"/>
    <s v="EHAMCTR"/>
    <x v="228"/>
    <x v="233"/>
  </r>
  <r>
    <x v="2"/>
    <x v="5"/>
    <s v="LVNL"/>
    <x v="18"/>
    <n v="2240"/>
    <n v="163.43333333333334"/>
    <x v="1"/>
    <x v="1"/>
    <s v="EHRDAPP"/>
    <x v="224"/>
    <x v="229"/>
  </r>
  <r>
    <x v="4"/>
    <x v="4"/>
    <s v="LVNL"/>
    <x v="18"/>
    <n v="516"/>
    <n v="136.13333333333333"/>
    <x v="1"/>
    <x v="1"/>
    <s v="EHGGCTR"/>
    <x v="227"/>
    <x v="232"/>
  </r>
  <r>
    <x v="4"/>
    <x v="5"/>
    <s v="LVNL"/>
    <x v="18"/>
    <n v="44308"/>
    <n v="3626.0166666666669"/>
    <x v="1"/>
    <x v="1"/>
    <s v="EHAMAPP"/>
    <x v="226"/>
    <x v="231"/>
  </r>
  <r>
    <x v="5"/>
    <x v="0"/>
    <s v="LVNL"/>
    <x v="18"/>
    <n v="1630"/>
    <n v="596.38333333333333"/>
    <x v="1"/>
    <x v="2"/>
    <s v="EHAAFIS"/>
    <x v="219"/>
    <x v="224"/>
  </r>
  <r>
    <x v="7"/>
    <x v="3"/>
    <s v="LVNL"/>
    <x v="18"/>
    <n v="1089"/>
    <n v="91.233333333333334"/>
    <x v="1"/>
    <x v="1"/>
    <s v="EHRDAPP"/>
    <x v="224"/>
    <x v="229"/>
  </r>
  <r>
    <x v="6"/>
    <x v="10"/>
    <s v="LVNL"/>
    <x v="18"/>
    <n v="499"/>
    <n v="119.61666666666666"/>
    <x v="1"/>
    <x v="1"/>
    <s v="EHGGCTR"/>
    <x v="227"/>
    <x v="232"/>
  </r>
  <r>
    <x v="6"/>
    <x v="1"/>
    <s v="LVNL"/>
    <x v="18"/>
    <n v="397"/>
    <n v="35.799999999999997"/>
    <x v="1"/>
    <x v="1"/>
    <s v="EHRDCTR"/>
    <x v="223"/>
    <x v="228"/>
  </r>
  <r>
    <x v="3"/>
    <x v="1"/>
    <s v="LVNL"/>
    <x v="18"/>
    <n v="158"/>
    <n v="17.833333333333332"/>
    <x v="1"/>
    <x v="1"/>
    <s v="EHLETMA"/>
    <x v="229"/>
    <x v="234"/>
  </r>
  <r>
    <x v="5"/>
    <x v="5"/>
    <s v="LVNL"/>
    <x v="18"/>
    <n v="1052"/>
    <n v="71.36666666666666"/>
    <x v="1"/>
    <x v="1"/>
    <s v="EHBKAPP"/>
    <x v="221"/>
    <x v="226"/>
  </r>
  <r>
    <x v="1"/>
    <x v="8"/>
    <s v="LVNL"/>
    <x v="18"/>
    <n v="44426"/>
    <n v="5981.9666666666662"/>
    <x v="0"/>
    <x v="0"/>
    <s v="EHAAACC"/>
    <x v="220"/>
    <x v="225"/>
  </r>
  <r>
    <x v="4"/>
    <x v="5"/>
    <s v="LVNL"/>
    <x v="18"/>
    <n v="702"/>
    <n v="163.28333333333333"/>
    <x v="1"/>
    <x v="1"/>
    <s v="EHGGCTR"/>
    <x v="227"/>
    <x v="232"/>
  </r>
  <r>
    <x v="5"/>
    <x v="7"/>
    <s v="LVNL"/>
    <x v="18"/>
    <n v="41942"/>
    <n v="6086.95"/>
    <x v="0"/>
    <x v="0"/>
    <s v="EHAAACC"/>
    <x v="220"/>
    <x v="225"/>
  </r>
  <r>
    <x v="0"/>
    <x v="6"/>
    <s v="LVNL"/>
    <x v="18"/>
    <n v="608"/>
    <n v="38.783333333333331"/>
    <x v="1"/>
    <x v="1"/>
    <s v="EHBKCTR"/>
    <x v="225"/>
    <x v="230"/>
  </r>
  <r>
    <x v="1"/>
    <x v="2"/>
    <s v="LVNL"/>
    <x v="18"/>
    <n v="42063"/>
    <n v="2075.9499999999998"/>
    <x v="1"/>
    <x v="1"/>
    <s v="EHAMCTR"/>
    <x v="228"/>
    <x v="233"/>
  </r>
  <r>
    <x v="0"/>
    <x v="5"/>
    <s v="LVNL"/>
    <x v="18"/>
    <n v="294"/>
    <n v="27.833333333333332"/>
    <x v="1"/>
    <x v="1"/>
    <s v="EHLECTR"/>
    <x v="218"/>
    <x v="223"/>
  </r>
  <r>
    <x v="7"/>
    <x v="7"/>
    <s v="LVNL"/>
    <x v="18"/>
    <n v="581"/>
    <n v="196.46666666666667"/>
    <x v="1"/>
    <x v="1"/>
    <s v="EHGGCTR"/>
    <x v="227"/>
    <x v="232"/>
  </r>
  <r>
    <x v="0"/>
    <x v="7"/>
    <s v="LVNL"/>
    <x v="18"/>
    <n v="30023"/>
    <n v="2401.2666666666669"/>
    <x v="1"/>
    <x v="1"/>
    <s v="EHAMAPP"/>
    <x v="226"/>
    <x v="231"/>
  </r>
  <r>
    <x v="7"/>
    <x v="10"/>
    <s v="LVNL"/>
    <x v="18"/>
    <n v="630"/>
    <n v="83.95"/>
    <x v="1"/>
    <x v="1"/>
    <s v="EHRDAPP"/>
    <x v="224"/>
    <x v="229"/>
  </r>
  <r>
    <x v="7"/>
    <x v="1"/>
    <s v="LVNL"/>
    <x v="18"/>
    <n v="636"/>
    <n v="148.31666666666666"/>
    <x v="1"/>
    <x v="1"/>
    <s v="EHGGCTR"/>
    <x v="227"/>
    <x v="232"/>
  </r>
  <r>
    <x v="1"/>
    <x v="7"/>
    <s v="LVNL"/>
    <x v="18"/>
    <n v="483"/>
    <n v="35.266666666666666"/>
    <x v="1"/>
    <x v="1"/>
    <s v="EHBKAPP"/>
    <x v="221"/>
    <x v="226"/>
  </r>
  <r>
    <x v="2"/>
    <x v="3"/>
    <s v="LVNL"/>
    <x v="18"/>
    <n v="409"/>
    <n v="52.55"/>
    <x v="1"/>
    <x v="1"/>
    <s v="EHLETMA"/>
    <x v="229"/>
    <x v="234"/>
  </r>
  <r>
    <x v="5"/>
    <x v="11"/>
    <s v="LVNL"/>
    <x v="18"/>
    <n v="813"/>
    <n v="118.16666666666667"/>
    <x v="1"/>
    <x v="1"/>
    <s v="EHGGAPP"/>
    <x v="222"/>
    <x v="227"/>
  </r>
  <r>
    <x v="0"/>
    <x v="11"/>
    <s v="LVNL"/>
    <x v="18"/>
    <n v="267"/>
    <n v="22.716666666666665"/>
    <x v="1"/>
    <x v="1"/>
    <s v="EHLECTR"/>
    <x v="218"/>
    <x v="223"/>
  </r>
  <r>
    <x v="5"/>
    <x v="8"/>
    <s v="LVNL"/>
    <x v="18"/>
    <n v="41413"/>
    <n v="3694.85"/>
    <x v="1"/>
    <x v="1"/>
    <s v="EHAMAPP"/>
    <x v="226"/>
    <x v="231"/>
  </r>
  <r>
    <x v="0"/>
    <x v="0"/>
    <s v="LVNL"/>
    <x v="18"/>
    <n v="40939"/>
    <n v="5660.75"/>
    <x v="0"/>
    <x v="0"/>
    <s v="EHAAACC"/>
    <x v="220"/>
    <x v="225"/>
  </r>
  <r>
    <x v="1"/>
    <x v="5"/>
    <s v="LVNL"/>
    <x v="18"/>
    <n v="288"/>
    <n v="40.15"/>
    <x v="1"/>
    <x v="1"/>
    <s v="EHLETMA"/>
    <x v="229"/>
    <x v="234"/>
  </r>
  <r>
    <x v="3"/>
    <x v="7"/>
    <s v="LVNL"/>
    <x v="18"/>
    <n v="623"/>
    <n v="221.45"/>
    <x v="1"/>
    <x v="1"/>
    <s v="EHGGCTR"/>
    <x v="227"/>
    <x v="232"/>
  </r>
  <r>
    <x v="0"/>
    <x v="10"/>
    <s v="LVNL"/>
    <x v="18"/>
    <n v="666"/>
    <n v="55.883333333333333"/>
    <x v="1"/>
    <x v="1"/>
    <s v="EHBKAPP"/>
    <x v="221"/>
    <x v="226"/>
  </r>
  <r>
    <x v="7"/>
    <x v="4"/>
    <s v="LVNL"/>
    <x v="18"/>
    <n v="401"/>
    <n v="58.666666666666664"/>
    <x v="1"/>
    <x v="1"/>
    <s v="EHRDAPP"/>
    <x v="224"/>
    <x v="229"/>
  </r>
  <r>
    <x v="1"/>
    <x v="7"/>
    <s v="LVNL"/>
    <x v="18"/>
    <n v="32819"/>
    <n v="1891.55"/>
    <x v="1"/>
    <x v="1"/>
    <s v="EHAMCTR"/>
    <x v="228"/>
    <x v="233"/>
  </r>
  <r>
    <x v="4"/>
    <x v="4"/>
    <s v="LVNL"/>
    <x v="18"/>
    <n v="187"/>
    <n v="25.35"/>
    <x v="1"/>
    <x v="1"/>
    <s v="EHLETMA"/>
    <x v="229"/>
    <x v="234"/>
  </r>
  <r>
    <x v="0"/>
    <x v="9"/>
    <s v="LVNL"/>
    <x v="18"/>
    <n v="194"/>
    <n v="12.2"/>
    <x v="1"/>
    <x v="1"/>
    <s v="EHBKAPP"/>
    <x v="221"/>
    <x v="226"/>
  </r>
  <r>
    <x v="7"/>
    <x v="11"/>
    <s v="LVNL"/>
    <x v="18"/>
    <n v="5133"/>
    <n v="775.7833333333333"/>
    <x v="0"/>
    <x v="0"/>
    <s v="EHAAACC"/>
    <x v="220"/>
    <x v="225"/>
  </r>
  <r>
    <x v="3"/>
    <x v="9"/>
    <s v="LVNL"/>
    <x v="18"/>
    <n v="1899"/>
    <n v="150.53333333333333"/>
    <x v="1"/>
    <x v="1"/>
    <s v="EHRDAPP"/>
    <x v="224"/>
    <x v="229"/>
  </r>
  <r>
    <x v="7"/>
    <x v="3"/>
    <s v="LVNL"/>
    <x v="18"/>
    <n v="643"/>
    <n v="155.6"/>
    <x v="1"/>
    <x v="1"/>
    <s v="EHGGAPP"/>
    <x v="222"/>
    <x v="227"/>
  </r>
  <r>
    <x v="3"/>
    <x v="9"/>
    <s v="LVNL"/>
    <x v="18"/>
    <n v="300"/>
    <n v="30.433333333333334"/>
    <x v="1"/>
    <x v="1"/>
    <s v="EHLETMA"/>
    <x v="229"/>
    <x v="234"/>
  </r>
  <r>
    <x v="1"/>
    <x v="11"/>
    <s v="LVNL"/>
    <x v="18"/>
    <n v="772"/>
    <n v="193.31666666666666"/>
    <x v="1"/>
    <x v="1"/>
    <s v="EHGGCTR"/>
    <x v="227"/>
    <x v="232"/>
  </r>
  <r>
    <x v="7"/>
    <x v="3"/>
    <s v="LVNL"/>
    <x v="18"/>
    <n v="17316"/>
    <n v="1310.8"/>
    <x v="1"/>
    <x v="1"/>
    <s v="EHAMAPP"/>
    <x v="226"/>
    <x v="231"/>
  </r>
  <r>
    <x v="7"/>
    <x v="9"/>
    <s v="LVNL"/>
    <x v="18"/>
    <n v="607"/>
    <n v="93.916666666666671"/>
    <x v="1"/>
    <x v="1"/>
    <s v="EHRDCTR"/>
    <x v="223"/>
    <x v="228"/>
  </r>
  <r>
    <x v="2"/>
    <x v="3"/>
    <s v="LVNL"/>
    <x v="18"/>
    <n v="836"/>
    <n v="218.2"/>
    <x v="1"/>
    <x v="1"/>
    <s v="EHGGCTR"/>
    <x v="227"/>
    <x v="232"/>
  </r>
  <r>
    <x v="4"/>
    <x v="11"/>
    <s v="LVNL"/>
    <x v="18"/>
    <n v="40764"/>
    <n v="3405.2"/>
    <x v="1"/>
    <x v="1"/>
    <s v="EHAMAPP"/>
    <x v="226"/>
    <x v="231"/>
  </r>
  <r>
    <x v="2"/>
    <x v="8"/>
    <s v="LVNL"/>
    <x v="18"/>
    <n v="39674"/>
    <n v="2250.5833333333335"/>
    <x v="1"/>
    <x v="1"/>
    <s v="EHAMCTR"/>
    <x v="228"/>
    <x v="233"/>
  </r>
  <r>
    <x v="7"/>
    <x v="9"/>
    <s v="LVNL"/>
    <x v="18"/>
    <n v="670"/>
    <n v="237.46666666666667"/>
    <x v="1"/>
    <x v="1"/>
    <s v="EHGGCTR"/>
    <x v="227"/>
    <x v="232"/>
  </r>
  <r>
    <x v="5"/>
    <x v="10"/>
    <s v="LVNL"/>
    <x v="18"/>
    <n v="996"/>
    <n v="138.80000000000001"/>
    <x v="1"/>
    <x v="1"/>
    <s v="EHGGAPP"/>
    <x v="222"/>
    <x v="227"/>
  </r>
  <r>
    <x v="6"/>
    <x v="9"/>
    <s v="LVNL"/>
    <x v="18"/>
    <n v="20915"/>
    <n v="1596.0666666666666"/>
    <x v="1"/>
    <x v="1"/>
    <s v="EHAMAPP"/>
    <x v="226"/>
    <x v="231"/>
  </r>
  <r>
    <x v="5"/>
    <x v="2"/>
    <s v="LVNL"/>
    <x v="18"/>
    <n v="46188"/>
    <n v="3872.75"/>
    <x v="1"/>
    <x v="1"/>
    <s v="EHAMAPP"/>
    <x v="226"/>
    <x v="231"/>
  </r>
  <r>
    <x v="1"/>
    <x v="11"/>
    <s v="LVNL"/>
    <x v="18"/>
    <n v="758"/>
    <n v="227.4"/>
    <x v="1"/>
    <x v="1"/>
    <s v="EHGGAPP"/>
    <x v="222"/>
    <x v="227"/>
  </r>
  <r>
    <x v="1"/>
    <x v="8"/>
    <s v="LVNL"/>
    <x v="18"/>
    <n v="720"/>
    <n v="44.516666666666666"/>
    <x v="1"/>
    <x v="1"/>
    <s v="EHBKCTR"/>
    <x v="225"/>
    <x v="230"/>
  </r>
  <r>
    <x v="2"/>
    <x v="6"/>
    <s v="LVNL"/>
    <x v="18"/>
    <n v="2621"/>
    <n v="196.73333333333332"/>
    <x v="1"/>
    <x v="1"/>
    <s v="EHRDCTR"/>
    <x v="223"/>
    <x v="228"/>
  </r>
  <r>
    <x v="2"/>
    <x v="0"/>
    <s v="LVNL"/>
    <x v="18"/>
    <n v="38040"/>
    <n v="2298.4166666666665"/>
    <x v="1"/>
    <x v="1"/>
    <s v="EHAMCTR"/>
    <x v="228"/>
    <x v="233"/>
  </r>
  <r>
    <x v="6"/>
    <x v="0"/>
    <s v="LVNL"/>
    <x v="18"/>
    <n v="710"/>
    <n v="59.166666666666664"/>
    <x v="1"/>
    <x v="1"/>
    <s v="EHBKAPP"/>
    <x v="221"/>
    <x v="226"/>
  </r>
  <r>
    <x v="6"/>
    <x v="3"/>
    <s v="LVNL"/>
    <x v="18"/>
    <n v="1790"/>
    <n v="153.26666666666668"/>
    <x v="1"/>
    <x v="1"/>
    <s v="EHRDCTR"/>
    <x v="223"/>
    <x v="228"/>
  </r>
  <r>
    <x v="4"/>
    <x v="2"/>
    <s v="LVNL"/>
    <x v="18"/>
    <n v="518"/>
    <n v="113.51666666666667"/>
    <x v="1"/>
    <x v="1"/>
    <s v="EHGGCTR"/>
    <x v="227"/>
    <x v="232"/>
  </r>
  <r>
    <x v="6"/>
    <x v="2"/>
    <s v="LVNL"/>
    <x v="18"/>
    <n v="1320"/>
    <n v="661.23333333333335"/>
    <x v="1"/>
    <x v="2"/>
    <s v="EHAAFIS"/>
    <x v="219"/>
    <x v="224"/>
  </r>
  <r>
    <x v="7"/>
    <x v="9"/>
    <s v="LVNL"/>
    <x v="18"/>
    <n v="626"/>
    <n v="48.93333333333333"/>
    <x v="1"/>
    <x v="1"/>
    <s v="EHBKCTR"/>
    <x v="225"/>
    <x v="230"/>
  </r>
  <r>
    <x v="5"/>
    <x v="0"/>
    <s v="LVNL"/>
    <x v="18"/>
    <n v="512"/>
    <n v="66.599999999999994"/>
    <x v="1"/>
    <x v="1"/>
    <s v="EHGGAPP"/>
    <x v="222"/>
    <x v="227"/>
  </r>
  <r>
    <x v="5"/>
    <x v="6"/>
    <s v="LVNL"/>
    <x v="18"/>
    <n v="47046"/>
    <n v="3879.0333333333333"/>
    <x v="1"/>
    <x v="1"/>
    <s v="EHAMAPP"/>
    <x v="226"/>
    <x v="231"/>
  </r>
  <r>
    <x v="2"/>
    <x v="11"/>
    <s v="LVNL"/>
    <x v="18"/>
    <n v="555"/>
    <n v="42.06666666666667"/>
    <x v="1"/>
    <x v="1"/>
    <s v="EHBKAPP"/>
    <x v="221"/>
    <x v="226"/>
  </r>
  <r>
    <x v="3"/>
    <x v="10"/>
    <s v="LVNL"/>
    <x v="18"/>
    <n v="281"/>
    <n v="38.216666666666669"/>
    <x v="1"/>
    <x v="1"/>
    <s v="EHLETMA"/>
    <x v="229"/>
    <x v="234"/>
  </r>
  <r>
    <x v="7"/>
    <x v="3"/>
    <s v="LVNL"/>
    <x v="18"/>
    <n v="16542"/>
    <n v="931.88333333333333"/>
    <x v="1"/>
    <x v="1"/>
    <s v="EHAMCTR"/>
    <x v="228"/>
    <x v="233"/>
  </r>
  <r>
    <x v="4"/>
    <x v="3"/>
    <s v="LVNL"/>
    <x v="18"/>
    <n v="1913"/>
    <n v="143.75"/>
    <x v="1"/>
    <x v="1"/>
    <s v="EHRDAPP"/>
    <x v="224"/>
    <x v="229"/>
  </r>
  <r>
    <x v="2"/>
    <x v="3"/>
    <s v="LVNL"/>
    <x v="18"/>
    <n v="349"/>
    <n v="27.7"/>
    <x v="1"/>
    <x v="1"/>
    <s v="EHLECTR"/>
    <x v="218"/>
    <x v="223"/>
  </r>
  <r>
    <x v="6"/>
    <x v="5"/>
    <s v="LVNL"/>
    <x v="18"/>
    <n v="764"/>
    <n v="68.3"/>
    <x v="1"/>
    <x v="1"/>
    <s v="EHBKCTR"/>
    <x v="225"/>
    <x v="230"/>
  </r>
  <r>
    <x v="6"/>
    <x v="1"/>
    <s v="LVNL"/>
    <x v="18"/>
    <n v="37"/>
    <n v="4.3499999999999996"/>
    <x v="1"/>
    <x v="1"/>
    <s v="EHLETMA"/>
    <x v="229"/>
    <x v="234"/>
  </r>
  <r>
    <x v="2"/>
    <x v="8"/>
    <s v="LVNL"/>
    <x v="18"/>
    <n v="40949"/>
    <n v="3327.7"/>
    <x v="1"/>
    <x v="1"/>
    <s v="EHAMAPP"/>
    <x v="226"/>
    <x v="231"/>
  </r>
  <r>
    <x v="0"/>
    <x v="7"/>
    <s v="LVNL"/>
    <x v="18"/>
    <n v="29043"/>
    <n v="1620.35"/>
    <x v="1"/>
    <x v="1"/>
    <s v="EHAMCTR"/>
    <x v="228"/>
    <x v="233"/>
  </r>
  <r>
    <x v="6"/>
    <x v="4"/>
    <s v="LVNL"/>
    <x v="18"/>
    <n v="565"/>
    <n v="180.73333333333332"/>
    <x v="1"/>
    <x v="1"/>
    <s v="EHGGCTR"/>
    <x v="227"/>
    <x v="232"/>
  </r>
  <r>
    <x v="6"/>
    <x v="8"/>
    <s v="LVNL"/>
    <x v="18"/>
    <n v="653"/>
    <n v="238.53333333333333"/>
    <x v="1"/>
    <x v="1"/>
    <s v="EHGGCTR"/>
    <x v="227"/>
    <x v="232"/>
  </r>
  <r>
    <x v="3"/>
    <x v="1"/>
    <s v="LVNL"/>
    <x v="18"/>
    <n v="544"/>
    <n v="178.98333333333332"/>
    <x v="1"/>
    <x v="1"/>
    <s v="EHGGCTR"/>
    <x v="227"/>
    <x v="232"/>
  </r>
  <r>
    <x v="3"/>
    <x v="5"/>
    <s v="LVNL"/>
    <x v="18"/>
    <n v="2663"/>
    <n v="181.76666666666668"/>
    <x v="1"/>
    <x v="1"/>
    <s v="EHRDCTR"/>
    <x v="223"/>
    <x v="228"/>
  </r>
  <r>
    <x v="2"/>
    <x v="10"/>
    <s v="LVNL"/>
    <x v="18"/>
    <n v="2078"/>
    <n v="140.83333333333334"/>
    <x v="1"/>
    <x v="1"/>
    <s v="EHRDCTR"/>
    <x v="223"/>
    <x v="228"/>
  </r>
  <r>
    <x v="1"/>
    <x v="6"/>
    <s v="LVNL"/>
    <x v="18"/>
    <n v="307"/>
    <n v="38.333333333333336"/>
    <x v="1"/>
    <x v="1"/>
    <s v="EHLETMA"/>
    <x v="229"/>
    <x v="234"/>
  </r>
  <r>
    <x v="1"/>
    <x v="7"/>
    <s v="LVNL"/>
    <x v="18"/>
    <n v="519"/>
    <n v="172.4"/>
    <x v="1"/>
    <x v="1"/>
    <s v="EHGGAPP"/>
    <x v="222"/>
    <x v="227"/>
  </r>
  <r>
    <x v="6"/>
    <x v="0"/>
    <s v="LVNL"/>
    <x v="18"/>
    <n v="119"/>
    <n v="12.833333333333334"/>
    <x v="1"/>
    <x v="1"/>
    <s v="EHLETMA"/>
    <x v="229"/>
    <x v="234"/>
  </r>
  <r>
    <x v="6"/>
    <x v="9"/>
    <s v="LVNL"/>
    <x v="18"/>
    <n v="20233"/>
    <n v="1119.8166666666666"/>
    <x v="1"/>
    <x v="1"/>
    <s v="EHAMCTR"/>
    <x v="228"/>
    <x v="233"/>
  </r>
  <r>
    <x v="6"/>
    <x v="7"/>
    <s v="LVNL"/>
    <x v="18"/>
    <n v="145"/>
    <n v="21.7"/>
    <x v="1"/>
    <x v="1"/>
    <s v="EHGGAPP"/>
    <x v="222"/>
    <x v="227"/>
  </r>
  <r>
    <x v="1"/>
    <x v="3"/>
    <s v="LVNL"/>
    <x v="18"/>
    <n v="674"/>
    <n v="173.28333333333333"/>
    <x v="1"/>
    <x v="1"/>
    <s v="EHGGCTR"/>
    <x v="227"/>
    <x v="232"/>
  </r>
  <r>
    <x v="4"/>
    <x v="5"/>
    <s v="LVNL"/>
    <x v="18"/>
    <n v="693"/>
    <n v="57.56666666666667"/>
    <x v="1"/>
    <x v="1"/>
    <s v="EHBKAPP"/>
    <x v="221"/>
    <x v="226"/>
  </r>
  <r>
    <x v="2"/>
    <x v="11"/>
    <s v="LVNL"/>
    <x v="18"/>
    <n v="532"/>
    <n v="37.200000000000003"/>
    <x v="1"/>
    <x v="1"/>
    <s v="EHBKCTR"/>
    <x v="225"/>
    <x v="230"/>
  </r>
  <r>
    <x v="5"/>
    <x v="11"/>
    <s v="LVNL"/>
    <x v="18"/>
    <n v="2047"/>
    <n v="163.28333333333333"/>
    <x v="1"/>
    <x v="1"/>
    <s v="EHRDCTR"/>
    <x v="223"/>
    <x v="228"/>
  </r>
  <r>
    <x v="2"/>
    <x v="11"/>
    <s v="LVNL"/>
    <x v="18"/>
    <n v="42371"/>
    <n v="3350.1833333333334"/>
    <x v="1"/>
    <x v="1"/>
    <s v="EHAMAPP"/>
    <x v="226"/>
    <x v="231"/>
  </r>
  <r>
    <x v="1"/>
    <x v="8"/>
    <s v="LVNL"/>
    <x v="18"/>
    <n v="300"/>
    <n v="51.55"/>
    <x v="1"/>
    <x v="1"/>
    <s v="EHLETMA"/>
    <x v="229"/>
    <x v="234"/>
  </r>
  <r>
    <x v="0"/>
    <x v="5"/>
    <s v="LVNL"/>
    <x v="18"/>
    <n v="228"/>
    <n v="20.05"/>
    <x v="1"/>
    <x v="1"/>
    <s v="EHBKAPP"/>
    <x v="221"/>
    <x v="226"/>
  </r>
  <r>
    <x v="6"/>
    <x v="4"/>
    <s v="LVNL"/>
    <x v="18"/>
    <n v="29319"/>
    <n v="1672.8333333333333"/>
    <x v="1"/>
    <x v="1"/>
    <s v="EHAMCTR"/>
    <x v="228"/>
    <x v="233"/>
  </r>
  <r>
    <x v="0"/>
    <x v="3"/>
    <s v="LVNL"/>
    <x v="18"/>
    <n v="43321"/>
    <n v="3494.1333333333332"/>
    <x v="1"/>
    <x v="1"/>
    <s v="EHAMAPP"/>
    <x v="226"/>
    <x v="231"/>
  </r>
  <r>
    <x v="7"/>
    <x v="5"/>
    <s v="LVNL"/>
    <x v="18"/>
    <n v="529"/>
    <n v="37.033333333333331"/>
    <x v="1"/>
    <x v="1"/>
    <s v="EHBKCTR"/>
    <x v="225"/>
    <x v="230"/>
  </r>
  <r>
    <x v="3"/>
    <x v="10"/>
    <s v="LVNL"/>
    <x v="18"/>
    <n v="747"/>
    <n v="60.166666666666664"/>
    <x v="1"/>
    <x v="1"/>
    <s v="EHBKCTR"/>
    <x v="225"/>
    <x v="230"/>
  </r>
  <r>
    <x v="1"/>
    <x v="5"/>
    <s v="LVNL"/>
    <x v="18"/>
    <n v="42809"/>
    <n v="2289.9166666666665"/>
    <x v="1"/>
    <x v="1"/>
    <s v="EHAMCTR"/>
    <x v="228"/>
    <x v="233"/>
  </r>
  <r>
    <x v="3"/>
    <x v="10"/>
    <s v="LVNL"/>
    <x v="18"/>
    <n v="899"/>
    <n v="74.7"/>
    <x v="1"/>
    <x v="1"/>
    <s v="EHBKAPP"/>
    <x v="221"/>
    <x v="226"/>
  </r>
  <r>
    <x v="4"/>
    <x v="0"/>
    <s v="LVNL"/>
    <x v="18"/>
    <n v="1463"/>
    <n v="115.1"/>
    <x v="1"/>
    <x v="1"/>
    <s v="EHRDCTR"/>
    <x v="223"/>
    <x v="228"/>
  </r>
  <r>
    <x v="7"/>
    <x v="2"/>
    <s v="LVNL"/>
    <x v="18"/>
    <n v="22488"/>
    <n v="1271.0333333333333"/>
    <x v="1"/>
    <x v="1"/>
    <s v="EHAMCTR"/>
    <x v="228"/>
    <x v="233"/>
  </r>
  <r>
    <x v="6"/>
    <x v="11"/>
    <s v="LVNL"/>
    <x v="18"/>
    <n v="1199"/>
    <n v="453.2"/>
    <x v="1"/>
    <x v="2"/>
    <s v="EHAAFIS"/>
    <x v="219"/>
    <x v="224"/>
  </r>
  <r>
    <x v="3"/>
    <x v="1"/>
    <s v="LVNL"/>
    <x v="18"/>
    <n v="26660"/>
    <n v="1544.3166666666666"/>
    <x v="1"/>
    <x v="1"/>
    <s v="EHAMCTR"/>
    <x v="228"/>
    <x v="233"/>
  </r>
  <r>
    <x v="4"/>
    <x v="8"/>
    <s v="LVNL"/>
    <x v="18"/>
    <n v="40014"/>
    <n v="3356.1333333333332"/>
    <x v="1"/>
    <x v="1"/>
    <s v="EHAMAPP"/>
    <x v="226"/>
    <x v="231"/>
  </r>
  <r>
    <x v="7"/>
    <x v="1"/>
    <s v="LVNL"/>
    <x v="18"/>
    <n v="44066"/>
    <n v="6128.1"/>
    <x v="0"/>
    <x v="0"/>
    <s v="EHAAACC"/>
    <x v="220"/>
    <x v="225"/>
  </r>
  <r>
    <x v="1"/>
    <x v="5"/>
    <s v="LVNL"/>
    <x v="18"/>
    <n v="675"/>
    <n v="43.166666666666664"/>
    <x v="1"/>
    <x v="1"/>
    <s v="EHBKAPP"/>
    <x v="221"/>
    <x v="226"/>
  </r>
  <r>
    <x v="0"/>
    <x v="3"/>
    <s v="LVNL"/>
    <x v="18"/>
    <n v="752"/>
    <n v="187.38333333333333"/>
    <x v="1"/>
    <x v="1"/>
    <s v="EHGGCTR"/>
    <x v="227"/>
    <x v="232"/>
  </r>
  <r>
    <x v="2"/>
    <x v="2"/>
    <s v="LVNL"/>
    <x v="18"/>
    <n v="538"/>
    <n v="38.5"/>
    <x v="1"/>
    <x v="1"/>
    <s v="EHBKAPP"/>
    <x v="221"/>
    <x v="226"/>
  </r>
  <r>
    <x v="0"/>
    <x v="7"/>
    <s v="LVNL"/>
    <x v="18"/>
    <n v="196"/>
    <n v="24.1"/>
    <x v="1"/>
    <x v="1"/>
    <s v="EHLETMA"/>
    <x v="229"/>
    <x v="234"/>
  </r>
  <r>
    <x v="7"/>
    <x v="0"/>
    <s v="LVNL"/>
    <x v="18"/>
    <n v="250"/>
    <n v="42.883333333333333"/>
    <x v="1"/>
    <x v="1"/>
    <s v="EHGGAPP"/>
    <x v="222"/>
    <x v="227"/>
  </r>
  <r>
    <x v="2"/>
    <x v="1"/>
    <s v="LVNL"/>
    <x v="18"/>
    <n v="473"/>
    <n v="123.08333333333333"/>
    <x v="1"/>
    <x v="1"/>
    <s v="EHGGCTR"/>
    <x v="227"/>
    <x v="232"/>
  </r>
  <r>
    <x v="7"/>
    <x v="2"/>
    <s v="LVNL"/>
    <x v="18"/>
    <n v="1431"/>
    <n v="599"/>
    <x v="1"/>
    <x v="2"/>
    <s v="EHAAFIS"/>
    <x v="219"/>
    <x v="224"/>
  </r>
  <r>
    <x v="1"/>
    <x v="1"/>
    <s v="LVNL"/>
    <x v="18"/>
    <n v="31768"/>
    <n v="1856.05"/>
    <x v="1"/>
    <x v="1"/>
    <s v="EHAMCTR"/>
    <x v="228"/>
    <x v="233"/>
  </r>
  <r>
    <x v="5"/>
    <x v="8"/>
    <s v="LVNL"/>
    <x v="18"/>
    <n v="592"/>
    <n v="46.93333333333333"/>
    <x v="1"/>
    <x v="1"/>
    <s v="EHGGAPP"/>
    <x v="222"/>
    <x v="227"/>
  </r>
  <r>
    <x v="0"/>
    <x v="8"/>
    <s v="LVNL"/>
    <x v="18"/>
    <n v="802"/>
    <n v="57.883333333333333"/>
    <x v="1"/>
    <x v="1"/>
    <s v="EHBKAPP"/>
    <x v="221"/>
    <x v="226"/>
  </r>
  <r>
    <x v="4"/>
    <x v="3"/>
    <s v="LVNL"/>
    <x v="18"/>
    <n v="318"/>
    <n v="41.6"/>
    <x v="1"/>
    <x v="1"/>
    <s v="EHLETMA"/>
    <x v="229"/>
    <x v="234"/>
  </r>
  <r>
    <x v="4"/>
    <x v="11"/>
    <s v="LVNL"/>
    <x v="18"/>
    <n v="234"/>
    <n v="21.833333333333332"/>
    <x v="1"/>
    <x v="1"/>
    <s v="EHLECTR"/>
    <x v="218"/>
    <x v="223"/>
  </r>
  <r>
    <x v="4"/>
    <x v="7"/>
    <s v="LVNL"/>
    <x v="18"/>
    <n v="1207"/>
    <n v="413.16666666666669"/>
    <x v="1"/>
    <x v="2"/>
    <s v="EHAAFIS"/>
    <x v="219"/>
    <x v="224"/>
  </r>
  <r>
    <x v="3"/>
    <x v="4"/>
    <s v="LVNL"/>
    <x v="18"/>
    <n v="644"/>
    <n v="45.166666666666664"/>
    <x v="1"/>
    <x v="1"/>
    <s v="EHBKCTR"/>
    <x v="225"/>
    <x v="230"/>
  </r>
  <r>
    <x v="1"/>
    <x v="5"/>
    <s v="LVNL"/>
    <x v="18"/>
    <n v="2325"/>
    <n v="173.6"/>
    <x v="1"/>
    <x v="1"/>
    <s v="EHRDCTR"/>
    <x v="223"/>
    <x v="228"/>
  </r>
  <r>
    <x v="6"/>
    <x v="10"/>
    <s v="LVNL"/>
    <x v="18"/>
    <n v="32514"/>
    <n v="1898.3166666666666"/>
    <x v="1"/>
    <x v="1"/>
    <s v="EHAMCTR"/>
    <x v="228"/>
    <x v="233"/>
  </r>
  <r>
    <x v="7"/>
    <x v="6"/>
    <s v="LVNL"/>
    <x v="18"/>
    <n v="814"/>
    <n v="66.7"/>
    <x v="1"/>
    <x v="1"/>
    <s v="EHBKAPP"/>
    <x v="221"/>
    <x v="226"/>
  </r>
  <r>
    <x v="1"/>
    <x v="1"/>
    <s v="LVNL"/>
    <x v="18"/>
    <n v="36256"/>
    <n v="4898.3500000000004"/>
    <x v="0"/>
    <x v="0"/>
    <s v="EHAAACC"/>
    <x v="220"/>
    <x v="225"/>
  </r>
  <r>
    <x v="2"/>
    <x v="10"/>
    <s v="LVNL"/>
    <x v="18"/>
    <n v="48929"/>
    <n v="6647.05"/>
    <x v="0"/>
    <x v="0"/>
    <s v="EHAAACC"/>
    <x v="220"/>
    <x v="225"/>
  </r>
  <r>
    <x v="4"/>
    <x v="6"/>
    <s v="LVNL"/>
    <x v="18"/>
    <n v="757"/>
    <n v="172.15"/>
    <x v="1"/>
    <x v="1"/>
    <s v="EHGGCTR"/>
    <x v="227"/>
    <x v="232"/>
  </r>
  <r>
    <x v="4"/>
    <x v="5"/>
    <s v="LVNL"/>
    <x v="18"/>
    <n v="2336"/>
    <n v="174.53333333333333"/>
    <x v="1"/>
    <x v="1"/>
    <s v="EHRDCTR"/>
    <x v="223"/>
    <x v="228"/>
  </r>
  <r>
    <x v="7"/>
    <x v="4"/>
    <s v="LVNL"/>
    <x v="18"/>
    <n v="675"/>
    <n v="51.06666666666667"/>
    <x v="1"/>
    <x v="1"/>
    <s v="EHBKCTR"/>
    <x v="225"/>
    <x v="230"/>
  </r>
  <r>
    <x v="2"/>
    <x v="1"/>
    <s v="LVNL"/>
    <x v="18"/>
    <n v="414"/>
    <n v="31.266666666666666"/>
    <x v="1"/>
    <x v="1"/>
    <s v="EHBKAPP"/>
    <x v="221"/>
    <x v="226"/>
  </r>
  <r>
    <x v="4"/>
    <x v="6"/>
    <s v="LVNL"/>
    <x v="18"/>
    <n v="2381"/>
    <n v="177.43333333333334"/>
    <x v="1"/>
    <x v="1"/>
    <s v="EHRDCTR"/>
    <x v="223"/>
    <x v="228"/>
  </r>
  <r>
    <x v="2"/>
    <x v="1"/>
    <s v="LVNL"/>
    <x v="18"/>
    <n v="444"/>
    <n v="123.55"/>
    <x v="1"/>
    <x v="1"/>
    <s v="EHGGAPP"/>
    <x v="222"/>
    <x v="227"/>
  </r>
  <r>
    <x v="5"/>
    <x v="1"/>
    <s v="LVNL"/>
    <x v="18"/>
    <n v="641"/>
    <n v="45.483333333333334"/>
    <x v="1"/>
    <x v="1"/>
    <s v="EHBKAPP"/>
    <x v="221"/>
    <x v="226"/>
  </r>
  <r>
    <x v="6"/>
    <x v="9"/>
    <s v="LVNL"/>
    <x v="18"/>
    <n v="647"/>
    <n v="50.366666666666667"/>
    <x v="1"/>
    <x v="1"/>
    <s v="EHBKAPP"/>
    <x v="221"/>
    <x v="226"/>
  </r>
  <r>
    <x v="4"/>
    <x v="0"/>
    <s v="LVNL"/>
    <x v="18"/>
    <n v="134"/>
    <n v="12.5"/>
    <x v="1"/>
    <x v="1"/>
    <s v="EHLECTR"/>
    <x v="218"/>
    <x v="223"/>
  </r>
  <r>
    <x v="2"/>
    <x v="9"/>
    <s v="LVNL"/>
    <x v="18"/>
    <n v="801"/>
    <n v="231.25"/>
    <x v="1"/>
    <x v="1"/>
    <s v="EHGGAPP"/>
    <x v="222"/>
    <x v="227"/>
  </r>
  <r>
    <x v="2"/>
    <x v="6"/>
    <s v="LVNL"/>
    <x v="18"/>
    <n v="44457"/>
    <n v="2519.6"/>
    <x v="1"/>
    <x v="1"/>
    <s v="EHAMCTR"/>
    <x v="228"/>
    <x v="233"/>
  </r>
  <r>
    <x v="2"/>
    <x v="11"/>
    <s v="LVNL"/>
    <x v="18"/>
    <n v="330"/>
    <n v="50.15"/>
    <x v="1"/>
    <x v="1"/>
    <s v="EHLETMA"/>
    <x v="229"/>
    <x v="234"/>
  </r>
  <r>
    <x v="3"/>
    <x v="8"/>
    <s v="LVNL"/>
    <x v="18"/>
    <n v="725"/>
    <n v="77.2"/>
    <x v="1"/>
    <x v="1"/>
    <s v="EHBKCTR"/>
    <x v="225"/>
    <x v="230"/>
  </r>
  <r>
    <x v="2"/>
    <x v="9"/>
    <s v="LVNL"/>
    <x v="18"/>
    <n v="1379"/>
    <n v="482.73333333333335"/>
    <x v="1"/>
    <x v="2"/>
    <s v="EHAAFIS"/>
    <x v="219"/>
    <x v="224"/>
  </r>
  <r>
    <x v="0"/>
    <x v="4"/>
    <s v="LVNL"/>
    <x v="18"/>
    <n v="1211"/>
    <n v="97.45"/>
    <x v="1"/>
    <x v="1"/>
    <s v="EHRDAPP"/>
    <x v="224"/>
    <x v="229"/>
  </r>
  <r>
    <x v="2"/>
    <x v="8"/>
    <s v="LVNL"/>
    <x v="18"/>
    <n v="325"/>
    <n v="29.816666666666666"/>
    <x v="1"/>
    <x v="1"/>
    <s v="EHLECTR"/>
    <x v="218"/>
    <x v="223"/>
  </r>
  <r>
    <x v="3"/>
    <x v="3"/>
    <s v="LVNL"/>
    <x v="18"/>
    <n v="44841"/>
    <n v="6161.2333333333336"/>
    <x v="0"/>
    <x v="0"/>
    <s v="EHAAACC"/>
    <x v="220"/>
    <x v="225"/>
  </r>
  <r>
    <x v="4"/>
    <x v="4"/>
    <s v="LVNL"/>
    <x v="18"/>
    <n v="382"/>
    <n v="27.133333333333333"/>
    <x v="1"/>
    <x v="1"/>
    <s v="EHBKCTR"/>
    <x v="225"/>
    <x v="230"/>
  </r>
  <r>
    <x v="3"/>
    <x v="1"/>
    <s v="LVNL"/>
    <x v="18"/>
    <n v="547"/>
    <n v="38.15"/>
    <x v="1"/>
    <x v="1"/>
    <s v="EHBKCTR"/>
    <x v="225"/>
    <x v="230"/>
  </r>
  <r>
    <x v="4"/>
    <x v="10"/>
    <s v="LVNL"/>
    <x v="18"/>
    <n v="1500"/>
    <n v="492.81666666666666"/>
    <x v="1"/>
    <x v="2"/>
    <s v="EHAAFIS"/>
    <x v="219"/>
    <x v="224"/>
  </r>
  <r>
    <x v="7"/>
    <x v="11"/>
    <s v="LVNL"/>
    <x v="18"/>
    <n v="4422"/>
    <n v="270.25"/>
    <x v="1"/>
    <x v="1"/>
    <s v="EHAMCTR"/>
    <x v="228"/>
    <x v="233"/>
  </r>
  <r>
    <x v="2"/>
    <x v="5"/>
    <s v="LVNL"/>
    <x v="18"/>
    <n v="43627"/>
    <n v="2432.6666666666665"/>
    <x v="1"/>
    <x v="1"/>
    <s v="EHAMCTR"/>
    <x v="228"/>
    <x v="233"/>
  </r>
  <r>
    <x v="4"/>
    <x v="9"/>
    <s v="LVNL"/>
    <x v="18"/>
    <n v="650"/>
    <n v="44.833333333333336"/>
    <x v="1"/>
    <x v="1"/>
    <s v="EHBKCTR"/>
    <x v="225"/>
    <x v="230"/>
  </r>
  <r>
    <x v="7"/>
    <x v="1"/>
    <s v="LVNL"/>
    <x v="18"/>
    <n v="610"/>
    <n v="131.15"/>
    <x v="1"/>
    <x v="1"/>
    <s v="EHGGAPP"/>
    <x v="222"/>
    <x v="227"/>
  </r>
  <r>
    <x v="5"/>
    <x v="5"/>
    <s v="LVNL"/>
    <x v="18"/>
    <n v="54438"/>
    <n v="8174.4333333333334"/>
    <x v="0"/>
    <x v="0"/>
    <s v="EHAAACC"/>
    <x v="220"/>
    <x v="225"/>
  </r>
  <r>
    <x v="4"/>
    <x v="10"/>
    <s v="LVNL"/>
    <x v="18"/>
    <n v="2159"/>
    <n v="145.75"/>
    <x v="1"/>
    <x v="1"/>
    <s v="EHRDCTR"/>
    <x v="223"/>
    <x v="228"/>
  </r>
  <r>
    <x v="3"/>
    <x v="5"/>
    <s v="LVNL"/>
    <x v="18"/>
    <n v="908"/>
    <n v="93.35"/>
    <x v="1"/>
    <x v="1"/>
    <s v="EHBKCTR"/>
    <x v="225"/>
    <x v="230"/>
  </r>
  <r>
    <x v="2"/>
    <x v="2"/>
    <s v="LVNL"/>
    <x v="18"/>
    <n v="1425"/>
    <n v="456.85"/>
    <x v="1"/>
    <x v="2"/>
    <s v="EHAAFIS"/>
    <x v="219"/>
    <x v="224"/>
  </r>
  <r>
    <x v="7"/>
    <x v="9"/>
    <s v="LVNL"/>
    <x v="18"/>
    <n v="599"/>
    <n v="162.38333333333333"/>
    <x v="1"/>
    <x v="1"/>
    <s v="EHGGAPP"/>
    <x v="222"/>
    <x v="227"/>
  </r>
  <r>
    <x v="2"/>
    <x v="0"/>
    <s v="LVNL"/>
    <x v="18"/>
    <n v="486"/>
    <n v="39.31666666666667"/>
    <x v="1"/>
    <x v="1"/>
    <s v="EHBKAPP"/>
    <x v="221"/>
    <x v="226"/>
  </r>
  <r>
    <x v="7"/>
    <x v="7"/>
    <s v="LVNL"/>
    <x v="18"/>
    <n v="608"/>
    <n v="47.68333333333333"/>
    <x v="1"/>
    <x v="1"/>
    <s v="EHBKCTR"/>
    <x v="225"/>
    <x v="230"/>
  </r>
  <r>
    <x v="6"/>
    <x v="0"/>
    <s v="LVNL"/>
    <x v="18"/>
    <n v="634"/>
    <n v="57.283333333333331"/>
    <x v="1"/>
    <x v="1"/>
    <s v="EHBKCTR"/>
    <x v="225"/>
    <x v="230"/>
  </r>
  <r>
    <x v="5"/>
    <x v="5"/>
    <s v="LVNL"/>
    <x v="18"/>
    <n v="2512"/>
    <n v="173.66666666666666"/>
    <x v="1"/>
    <x v="1"/>
    <s v="EHRDCTR"/>
    <x v="223"/>
    <x v="228"/>
  </r>
  <r>
    <x v="1"/>
    <x v="6"/>
    <s v="LVNL"/>
    <x v="18"/>
    <n v="1252"/>
    <n v="392.91666666666669"/>
    <x v="1"/>
    <x v="2"/>
    <s v="EHAAFIS"/>
    <x v="219"/>
    <x v="224"/>
  </r>
  <r>
    <x v="6"/>
    <x v="10"/>
    <s v="LVNL"/>
    <x v="18"/>
    <n v="998"/>
    <n v="79.650000000000006"/>
    <x v="1"/>
    <x v="1"/>
    <s v="EHBKAPP"/>
    <x v="221"/>
    <x v="226"/>
  </r>
  <r>
    <x v="6"/>
    <x v="4"/>
    <s v="LVNL"/>
    <x v="18"/>
    <n v="30095"/>
    <n v="2426.7333333333331"/>
    <x v="1"/>
    <x v="1"/>
    <s v="EHAMAPP"/>
    <x v="226"/>
    <x v="231"/>
  </r>
  <r>
    <x v="2"/>
    <x v="10"/>
    <s v="LVNL"/>
    <x v="18"/>
    <n v="246"/>
    <n v="21.716666666666665"/>
    <x v="1"/>
    <x v="1"/>
    <s v="EHLECTR"/>
    <x v="218"/>
    <x v="223"/>
  </r>
  <r>
    <x v="0"/>
    <x v="5"/>
    <s v="LVNL"/>
    <x v="18"/>
    <n v="1718"/>
    <n v="495.55"/>
    <x v="1"/>
    <x v="2"/>
    <s v="EHAAFIS"/>
    <x v="219"/>
    <x v="224"/>
  </r>
  <r>
    <x v="3"/>
    <x v="4"/>
    <s v="LVNL"/>
    <x v="18"/>
    <n v="609"/>
    <n v="120.71666666666667"/>
    <x v="1"/>
    <x v="1"/>
    <s v="EHGGAPP"/>
    <x v="222"/>
    <x v="227"/>
  </r>
  <r>
    <x v="7"/>
    <x v="8"/>
    <s v="LVNL"/>
    <x v="18"/>
    <n v="26181"/>
    <n v="2149.4833333333331"/>
    <x v="1"/>
    <x v="1"/>
    <s v="EHAMAPP"/>
    <x v="226"/>
    <x v="231"/>
  </r>
  <r>
    <x v="5"/>
    <x v="6"/>
    <s v="LVNL"/>
    <x v="18"/>
    <n v="837"/>
    <n v="53.233333333333334"/>
    <x v="1"/>
    <x v="1"/>
    <s v="EHBKCTR"/>
    <x v="225"/>
    <x v="230"/>
  </r>
  <r>
    <x v="3"/>
    <x v="2"/>
    <s v="LVNL"/>
    <x v="18"/>
    <n v="210"/>
    <n v="15.65"/>
    <x v="1"/>
    <x v="1"/>
    <s v="EHLECTR"/>
    <x v="218"/>
    <x v="223"/>
  </r>
  <r>
    <x v="1"/>
    <x v="3"/>
    <s v="LVNL"/>
    <x v="18"/>
    <n v="561"/>
    <n v="34.700000000000003"/>
    <x v="1"/>
    <x v="1"/>
    <s v="EHBKCTR"/>
    <x v="225"/>
    <x v="230"/>
  </r>
  <r>
    <x v="6"/>
    <x v="1"/>
    <s v="LVNL"/>
    <x v="18"/>
    <n v="417"/>
    <n v="33.25"/>
    <x v="1"/>
    <x v="1"/>
    <s v="EHRDAPP"/>
    <x v="224"/>
    <x v="229"/>
  </r>
  <r>
    <x v="2"/>
    <x v="10"/>
    <s v="LVNL"/>
    <x v="18"/>
    <n v="44069"/>
    <n v="3719.5666666666666"/>
    <x v="1"/>
    <x v="1"/>
    <s v="EHAMAPP"/>
    <x v="226"/>
    <x v="231"/>
  </r>
  <r>
    <x v="1"/>
    <x v="7"/>
    <s v="LVNL"/>
    <x v="18"/>
    <n v="1302"/>
    <n v="106.38333333333334"/>
    <x v="1"/>
    <x v="1"/>
    <s v="EHRDAPP"/>
    <x v="224"/>
    <x v="229"/>
  </r>
  <r>
    <x v="4"/>
    <x v="0"/>
    <s v="LVNL"/>
    <x v="18"/>
    <n v="447"/>
    <n v="141.83333333333334"/>
    <x v="1"/>
    <x v="1"/>
    <s v="EHGGCTR"/>
    <x v="227"/>
    <x v="232"/>
  </r>
  <r>
    <x v="6"/>
    <x v="0"/>
    <s v="LVNL"/>
    <x v="18"/>
    <n v="459"/>
    <n v="108.78333333333333"/>
    <x v="1"/>
    <x v="1"/>
    <s v="EHGGCTR"/>
    <x v="227"/>
    <x v="232"/>
  </r>
  <r>
    <x v="2"/>
    <x v="0"/>
    <s v="LVNL"/>
    <x v="18"/>
    <n v="1660"/>
    <n v="148.78333333333333"/>
    <x v="1"/>
    <x v="1"/>
    <s v="EHRDCTR"/>
    <x v="223"/>
    <x v="228"/>
  </r>
  <r>
    <x v="4"/>
    <x v="1"/>
    <s v="LVNL"/>
    <x v="18"/>
    <n v="35302"/>
    <n v="2031.6166666666666"/>
    <x v="1"/>
    <x v="1"/>
    <s v="EHAMCTR"/>
    <x v="228"/>
    <x v="233"/>
  </r>
  <r>
    <x v="2"/>
    <x v="3"/>
    <s v="LVNL"/>
    <x v="18"/>
    <n v="1213"/>
    <n v="429.83333333333331"/>
    <x v="1"/>
    <x v="2"/>
    <s v="EHAAFIS"/>
    <x v="219"/>
    <x v="224"/>
  </r>
  <r>
    <x v="4"/>
    <x v="1"/>
    <s v="LVNL"/>
    <x v="18"/>
    <n v="153"/>
    <n v="13.383333333333333"/>
    <x v="1"/>
    <x v="1"/>
    <s v="EHLECTR"/>
    <x v="218"/>
    <x v="223"/>
  </r>
  <r>
    <x v="0"/>
    <x v="4"/>
    <s v="LVNL"/>
    <x v="18"/>
    <n v="35716"/>
    <n v="2155.9499999999998"/>
    <x v="1"/>
    <x v="1"/>
    <s v="EHAMCTR"/>
    <x v="228"/>
    <x v="233"/>
  </r>
  <r>
    <x v="0"/>
    <x v="1"/>
    <s v="LVNL"/>
    <x v="18"/>
    <n v="525"/>
    <n v="179.51666666666668"/>
    <x v="1"/>
    <x v="1"/>
    <s v="EHGGAPP"/>
    <x v="222"/>
    <x v="227"/>
  </r>
  <r>
    <x v="5"/>
    <x v="0"/>
    <s v="LVNL"/>
    <x v="18"/>
    <n v="145"/>
    <n v="17.3"/>
    <x v="1"/>
    <x v="1"/>
    <s v="EHLETMA"/>
    <x v="229"/>
    <x v="234"/>
  </r>
  <r>
    <x v="0"/>
    <x v="8"/>
    <s v="LVNL"/>
    <x v="18"/>
    <n v="664"/>
    <n v="47.533333333333331"/>
    <x v="1"/>
    <x v="1"/>
    <s v="EHBKCTR"/>
    <x v="225"/>
    <x v="230"/>
  </r>
  <r>
    <x v="3"/>
    <x v="7"/>
    <s v="LVNL"/>
    <x v="18"/>
    <n v="551"/>
    <n v="127.25"/>
    <x v="1"/>
    <x v="1"/>
    <s v="EHGGAPP"/>
    <x v="222"/>
    <x v="227"/>
  </r>
  <r>
    <x v="0"/>
    <x v="6"/>
    <s v="LVNL"/>
    <x v="18"/>
    <n v="280"/>
    <n v="42.15"/>
    <x v="1"/>
    <x v="1"/>
    <s v="EHLETMA"/>
    <x v="229"/>
    <x v="234"/>
  </r>
  <r>
    <x v="2"/>
    <x v="2"/>
    <s v="LVNL"/>
    <x v="18"/>
    <n v="281"/>
    <n v="37.016666666666666"/>
    <x v="1"/>
    <x v="1"/>
    <s v="EHLETMA"/>
    <x v="229"/>
    <x v="234"/>
  </r>
  <r>
    <x v="6"/>
    <x v="5"/>
    <s v="LVNL"/>
    <x v="18"/>
    <n v="16887"/>
    <n v="1317.3666666666666"/>
    <x v="1"/>
    <x v="1"/>
    <s v="EHAMAPP"/>
    <x v="226"/>
    <x v="231"/>
  </r>
  <r>
    <x v="6"/>
    <x v="10"/>
    <s v="LVNL"/>
    <x v="18"/>
    <n v="889"/>
    <n v="62.95"/>
    <x v="1"/>
    <x v="1"/>
    <s v="EHBKCTR"/>
    <x v="225"/>
    <x v="230"/>
  </r>
  <r>
    <x v="4"/>
    <x v="2"/>
    <s v="LVNL"/>
    <x v="18"/>
    <n v="43964"/>
    <n v="3601.6666666666665"/>
    <x v="1"/>
    <x v="1"/>
    <s v="EHAMAPP"/>
    <x v="226"/>
    <x v="231"/>
  </r>
  <r>
    <x v="2"/>
    <x v="11"/>
    <s v="LVNL"/>
    <x v="18"/>
    <n v="284"/>
    <n v="28.95"/>
    <x v="1"/>
    <x v="1"/>
    <s v="EHLECTR"/>
    <x v="218"/>
    <x v="223"/>
  </r>
  <r>
    <x v="7"/>
    <x v="3"/>
    <s v="LVNL"/>
    <x v="18"/>
    <n v="1534"/>
    <n v="147.61666666666667"/>
    <x v="1"/>
    <x v="1"/>
    <s v="EHRDCTR"/>
    <x v="223"/>
    <x v="228"/>
  </r>
  <r>
    <x v="1"/>
    <x v="2"/>
    <s v="LVNL"/>
    <x v="18"/>
    <n v="43192"/>
    <n v="3482.3333333333335"/>
    <x v="1"/>
    <x v="1"/>
    <s v="EHAMAPP"/>
    <x v="226"/>
    <x v="231"/>
  </r>
  <r>
    <x v="6"/>
    <x v="7"/>
    <s v="LVNL"/>
    <x v="18"/>
    <n v="46"/>
    <n v="3.7666666666666666"/>
    <x v="1"/>
    <x v="1"/>
    <s v="EHLECTR"/>
    <x v="218"/>
    <x v="223"/>
  </r>
  <r>
    <x v="2"/>
    <x v="2"/>
    <s v="LVNL"/>
    <x v="18"/>
    <n v="677"/>
    <n v="165.75"/>
    <x v="1"/>
    <x v="1"/>
    <s v="EHGGCTR"/>
    <x v="227"/>
    <x v="232"/>
  </r>
  <r>
    <x v="4"/>
    <x v="11"/>
    <s v="LVNL"/>
    <x v="18"/>
    <n v="1298"/>
    <n v="444.46666666666664"/>
    <x v="1"/>
    <x v="2"/>
    <s v="EHAAFIS"/>
    <x v="219"/>
    <x v="224"/>
  </r>
  <r>
    <x v="5"/>
    <x v="9"/>
    <s v="LVNL"/>
    <x v="18"/>
    <n v="846"/>
    <n v="51.783333333333331"/>
    <x v="1"/>
    <x v="1"/>
    <s v="EHBKCTR"/>
    <x v="225"/>
    <x v="230"/>
  </r>
  <r>
    <x v="6"/>
    <x v="7"/>
    <s v="LVNL"/>
    <x v="18"/>
    <n v="52"/>
    <n v="7.5666666666666664"/>
    <x v="1"/>
    <x v="1"/>
    <s v="EHLETMA"/>
    <x v="229"/>
    <x v="234"/>
  </r>
  <r>
    <x v="2"/>
    <x v="10"/>
    <s v="LVNL"/>
    <x v="18"/>
    <n v="661"/>
    <n v="184.23333333333332"/>
    <x v="1"/>
    <x v="1"/>
    <s v="EHGGCTR"/>
    <x v="227"/>
    <x v="232"/>
  </r>
  <r>
    <x v="1"/>
    <x v="6"/>
    <s v="LVNL"/>
    <x v="18"/>
    <n v="43559"/>
    <n v="2089.8166666666666"/>
    <x v="1"/>
    <x v="1"/>
    <s v="EHAMCTR"/>
    <x v="228"/>
    <x v="233"/>
  </r>
  <r>
    <x v="3"/>
    <x v="2"/>
    <s v="LVNL"/>
    <x v="18"/>
    <n v="937"/>
    <n v="63.733333333333334"/>
    <x v="1"/>
    <x v="1"/>
    <s v="EHBKAPP"/>
    <x v="221"/>
    <x v="226"/>
  </r>
  <r>
    <x v="6"/>
    <x v="8"/>
    <s v="LVNL"/>
    <x v="18"/>
    <n v="580"/>
    <n v="128.18333333333334"/>
    <x v="1"/>
    <x v="1"/>
    <s v="EHRDAPP"/>
    <x v="224"/>
    <x v="229"/>
  </r>
  <r>
    <x v="6"/>
    <x v="2"/>
    <s v="LVNL"/>
    <x v="18"/>
    <n v="32485"/>
    <n v="2550.1333333333332"/>
    <x v="1"/>
    <x v="1"/>
    <s v="EHAMAPP"/>
    <x v="226"/>
    <x v="231"/>
  </r>
  <r>
    <x v="5"/>
    <x v="6"/>
    <s v="LVNL"/>
    <x v="18"/>
    <n v="54268"/>
    <n v="7638.416666666667"/>
    <x v="0"/>
    <x v="0"/>
    <s v="EHAAACC"/>
    <x v="220"/>
    <x v="225"/>
  </r>
  <r>
    <x v="4"/>
    <x v="6"/>
    <s v="LVNL"/>
    <x v="18"/>
    <n v="50523"/>
    <n v="6785.15"/>
    <x v="0"/>
    <x v="0"/>
    <s v="EHAAACC"/>
    <x v="220"/>
    <x v="225"/>
  </r>
  <r>
    <x v="6"/>
    <x v="4"/>
    <s v="LVNL"/>
    <x v="18"/>
    <n v="1612"/>
    <n v="751.33333333333337"/>
    <x v="1"/>
    <x v="2"/>
    <s v="EHAAFIS"/>
    <x v="219"/>
    <x v="224"/>
  </r>
  <r>
    <x v="5"/>
    <x v="2"/>
    <s v="LVNL"/>
    <x v="18"/>
    <n v="797"/>
    <n v="51.4"/>
    <x v="1"/>
    <x v="1"/>
    <s v="EHBKCTR"/>
    <x v="225"/>
    <x v="230"/>
  </r>
  <r>
    <x v="6"/>
    <x v="11"/>
    <s v="LVNL"/>
    <x v="18"/>
    <n v="202"/>
    <n v="15.166666666666666"/>
    <x v="1"/>
    <x v="1"/>
    <s v="EHLECTR"/>
    <x v="218"/>
    <x v="223"/>
  </r>
  <r>
    <x v="7"/>
    <x v="8"/>
    <s v="LVNL"/>
    <x v="18"/>
    <n v="197"/>
    <n v="20.6"/>
    <x v="1"/>
    <x v="1"/>
    <s v="EHLECTR"/>
    <x v="218"/>
    <x v="223"/>
  </r>
  <r>
    <x v="4"/>
    <x v="7"/>
    <s v="LVNL"/>
    <x v="18"/>
    <n v="40517"/>
    <n v="5478.2"/>
    <x v="0"/>
    <x v="0"/>
    <s v="EHAAACC"/>
    <x v="220"/>
    <x v="225"/>
  </r>
  <r>
    <x v="5"/>
    <x v="6"/>
    <s v="LVNL"/>
    <x v="18"/>
    <n v="683"/>
    <n v="145.58333333333334"/>
    <x v="1"/>
    <x v="1"/>
    <s v="EHGGCTR"/>
    <x v="227"/>
    <x v="232"/>
  </r>
  <r>
    <x v="7"/>
    <x v="8"/>
    <s v="LVNL"/>
    <x v="18"/>
    <n v="187"/>
    <n v="22.466666666666665"/>
    <x v="1"/>
    <x v="1"/>
    <s v="EHLETMA"/>
    <x v="229"/>
    <x v="234"/>
  </r>
  <r>
    <x v="3"/>
    <x v="6"/>
    <s v="LVNL"/>
    <x v="18"/>
    <n v="725"/>
    <n v="156.73333333333332"/>
    <x v="1"/>
    <x v="1"/>
    <s v="EHGGAPP"/>
    <x v="222"/>
    <x v="227"/>
  </r>
  <r>
    <x v="6"/>
    <x v="7"/>
    <s v="LVNL"/>
    <x v="18"/>
    <n v="10737"/>
    <n v="620.91666666666663"/>
    <x v="1"/>
    <x v="1"/>
    <s v="EHAMCTR"/>
    <x v="228"/>
    <x v="233"/>
  </r>
  <r>
    <x v="4"/>
    <x v="7"/>
    <s v="LVNL"/>
    <x v="18"/>
    <n v="492"/>
    <n v="126.35"/>
    <x v="1"/>
    <x v="1"/>
    <s v="EHGGCTR"/>
    <x v="227"/>
    <x v="232"/>
  </r>
  <r>
    <x v="5"/>
    <x v="7"/>
    <s v="LVNL"/>
    <x v="18"/>
    <n v="2327"/>
    <n v="547.76666666666665"/>
    <x v="1"/>
    <x v="2"/>
    <s v="EHAAFIS"/>
    <x v="219"/>
    <x v="224"/>
  </r>
  <r>
    <x v="1"/>
    <x v="3"/>
    <s v="LVNL"/>
    <x v="18"/>
    <n v="653"/>
    <n v="47.083333333333336"/>
    <x v="1"/>
    <x v="1"/>
    <s v="EHBKAPP"/>
    <x v="221"/>
    <x v="226"/>
  </r>
  <r>
    <x v="5"/>
    <x v="5"/>
    <s v="LVNL"/>
    <x v="18"/>
    <n v="967"/>
    <n v="69.666666666666671"/>
    <x v="1"/>
    <x v="1"/>
    <s v="EHBKCTR"/>
    <x v="225"/>
    <x v="230"/>
  </r>
  <r>
    <x v="7"/>
    <x v="0"/>
    <s v="LVNL"/>
    <x v="18"/>
    <n v="16763"/>
    <n v="1309.05"/>
    <x v="1"/>
    <x v="1"/>
    <s v="EHAMAPP"/>
    <x v="226"/>
    <x v="231"/>
  </r>
  <r>
    <x v="2"/>
    <x v="2"/>
    <s v="LVNL"/>
    <x v="18"/>
    <n v="43519"/>
    <n v="3538.2333333333331"/>
    <x v="1"/>
    <x v="1"/>
    <s v="EHAMAPP"/>
    <x v="226"/>
    <x v="231"/>
  </r>
  <r>
    <x v="0"/>
    <x v="3"/>
    <s v="LVNL"/>
    <x v="18"/>
    <n v="263"/>
    <n v="32.366666666666667"/>
    <x v="1"/>
    <x v="1"/>
    <s v="EHLETMA"/>
    <x v="229"/>
    <x v="234"/>
  </r>
  <r>
    <x v="7"/>
    <x v="7"/>
    <s v="LVNL"/>
    <x v="18"/>
    <n v="134"/>
    <n v="15.1"/>
    <x v="1"/>
    <x v="1"/>
    <s v="EHLETMA"/>
    <x v="229"/>
    <x v="234"/>
  </r>
  <r>
    <x v="5"/>
    <x v="11"/>
    <s v="LVNL"/>
    <x v="18"/>
    <n v="2025"/>
    <n v="530.75"/>
    <x v="1"/>
    <x v="2"/>
    <s v="EHAAFIS"/>
    <x v="219"/>
    <x v="224"/>
  </r>
  <r>
    <x v="6"/>
    <x v="11"/>
    <s v="LVNL"/>
    <x v="18"/>
    <n v="545"/>
    <n v="107.4"/>
    <x v="1"/>
    <x v="1"/>
    <s v="EHRDAPP"/>
    <x v="224"/>
    <x v="229"/>
  </r>
  <r>
    <x v="2"/>
    <x v="11"/>
    <s v="LVNL"/>
    <x v="18"/>
    <n v="46837"/>
    <n v="6320.3833333333332"/>
    <x v="0"/>
    <x v="0"/>
    <s v="EHAAACC"/>
    <x v="220"/>
    <x v="225"/>
  </r>
  <r>
    <x v="0"/>
    <x v="4"/>
    <s v="LVNL"/>
    <x v="18"/>
    <n v="106"/>
    <n v="17.25"/>
    <x v="1"/>
    <x v="1"/>
    <s v="EHLETMA"/>
    <x v="229"/>
    <x v="234"/>
  </r>
  <r>
    <x v="3"/>
    <x v="2"/>
    <s v="LVNL"/>
    <x v="18"/>
    <n v="39828"/>
    <n v="3167.95"/>
    <x v="1"/>
    <x v="1"/>
    <s v="EHAMAPP"/>
    <x v="226"/>
    <x v="231"/>
  </r>
  <r>
    <x v="5"/>
    <x v="1"/>
    <s v="LVNL"/>
    <x v="18"/>
    <n v="499"/>
    <n v="93.2"/>
    <x v="1"/>
    <x v="1"/>
    <s v="EHGGAPP"/>
    <x v="222"/>
    <x v="227"/>
  </r>
  <r>
    <x v="7"/>
    <x v="10"/>
    <s v="LVNL"/>
    <x v="18"/>
    <n v="716"/>
    <n v="63.666666666666664"/>
    <x v="1"/>
    <x v="1"/>
    <s v="EHBKCTR"/>
    <x v="225"/>
    <x v="230"/>
  </r>
  <r>
    <x v="6"/>
    <x v="2"/>
    <s v="LVNL"/>
    <x v="18"/>
    <n v="270"/>
    <n v="23.683333333333334"/>
    <x v="1"/>
    <x v="1"/>
    <s v="EHLETMA"/>
    <x v="229"/>
    <x v="234"/>
  </r>
  <r>
    <x v="5"/>
    <x v="11"/>
    <s v="LVNL"/>
    <x v="18"/>
    <n v="50554"/>
    <n v="7391.85"/>
    <x v="0"/>
    <x v="0"/>
    <s v="EHAAACC"/>
    <x v="220"/>
    <x v="225"/>
  </r>
  <r>
    <x v="6"/>
    <x v="0"/>
    <s v="LVNL"/>
    <x v="18"/>
    <n v="434"/>
    <n v="123.38333333333334"/>
    <x v="1"/>
    <x v="1"/>
    <s v="EHGGAPP"/>
    <x v="222"/>
    <x v="227"/>
  </r>
  <r>
    <x v="5"/>
    <x v="8"/>
    <s v="LVNL"/>
    <x v="18"/>
    <n v="2047"/>
    <n v="702.25"/>
    <x v="1"/>
    <x v="2"/>
    <s v="EHAAFIS"/>
    <x v="219"/>
    <x v="224"/>
  </r>
  <r>
    <x v="5"/>
    <x v="4"/>
    <s v="LVNL"/>
    <x v="18"/>
    <n v="44878"/>
    <n v="6348.2333333333336"/>
    <x v="0"/>
    <x v="0"/>
    <s v="EHAAACC"/>
    <x v="220"/>
    <x v="225"/>
  </r>
  <r>
    <x v="0"/>
    <x v="3"/>
    <s v="LVNL"/>
    <x v="18"/>
    <n v="815"/>
    <n v="62.166666666666664"/>
    <x v="1"/>
    <x v="1"/>
    <s v="EHBKAPP"/>
    <x v="221"/>
    <x v="226"/>
  </r>
  <r>
    <x v="2"/>
    <x v="8"/>
    <s v="LVNL"/>
    <x v="18"/>
    <n v="784"/>
    <n v="224.03333333333333"/>
    <x v="1"/>
    <x v="1"/>
    <s v="EHGGCTR"/>
    <x v="227"/>
    <x v="232"/>
  </r>
  <r>
    <x v="5"/>
    <x v="2"/>
    <s v="LVNL"/>
    <x v="18"/>
    <n v="44838"/>
    <n v="2578.0666666666666"/>
    <x v="1"/>
    <x v="1"/>
    <s v="EHAMCTR"/>
    <x v="228"/>
    <x v="233"/>
  </r>
  <r>
    <x v="0"/>
    <x v="4"/>
    <s v="LVNL"/>
    <x v="18"/>
    <n v="1310"/>
    <n v="101.81666666666666"/>
    <x v="1"/>
    <x v="1"/>
    <s v="EHRDCTR"/>
    <x v="223"/>
    <x v="228"/>
  </r>
  <r>
    <x v="7"/>
    <x v="4"/>
    <s v="LVNL"/>
    <x v="18"/>
    <n v="15553"/>
    <n v="1204.8166666666666"/>
    <x v="1"/>
    <x v="1"/>
    <s v="EHAMAPP"/>
    <x v="226"/>
    <x v="231"/>
  </r>
  <r>
    <x v="2"/>
    <x v="3"/>
    <s v="LVNL"/>
    <x v="18"/>
    <n v="2633"/>
    <n v="199.9"/>
    <x v="1"/>
    <x v="1"/>
    <s v="EHRDCTR"/>
    <x v="223"/>
    <x v="228"/>
  </r>
  <r>
    <x v="6"/>
    <x v="3"/>
    <s v="LVNL"/>
    <x v="18"/>
    <n v="34391"/>
    <n v="4431.2166666666662"/>
    <x v="0"/>
    <x v="0"/>
    <s v="EHAAACC"/>
    <x v="220"/>
    <x v="225"/>
  </r>
  <r>
    <x v="7"/>
    <x v="0"/>
    <s v="LVNL"/>
    <x v="18"/>
    <n v="363"/>
    <n v="34.4"/>
    <x v="1"/>
    <x v="1"/>
    <s v="EHRDAPP"/>
    <x v="224"/>
    <x v="229"/>
  </r>
  <r>
    <x v="5"/>
    <x v="5"/>
    <s v="LVNL"/>
    <x v="18"/>
    <n v="856"/>
    <n v="185.63333333333333"/>
    <x v="1"/>
    <x v="1"/>
    <s v="EHGGCTR"/>
    <x v="227"/>
    <x v="232"/>
  </r>
  <r>
    <x v="7"/>
    <x v="8"/>
    <s v="LVNL"/>
    <x v="18"/>
    <n v="25201"/>
    <n v="1475.4666666666667"/>
    <x v="1"/>
    <x v="1"/>
    <s v="EHAMCTR"/>
    <x v="228"/>
    <x v="233"/>
  </r>
  <r>
    <x v="0"/>
    <x v="1"/>
    <s v="LVNL"/>
    <x v="18"/>
    <n v="35375"/>
    <n v="4888.666666666667"/>
    <x v="0"/>
    <x v="0"/>
    <s v="EHAAACC"/>
    <x v="220"/>
    <x v="225"/>
  </r>
  <r>
    <x v="4"/>
    <x v="11"/>
    <s v="LVNL"/>
    <x v="18"/>
    <n v="45561"/>
    <n v="6230.0166666666664"/>
    <x v="0"/>
    <x v="0"/>
    <s v="EHAAACC"/>
    <x v="220"/>
    <x v="225"/>
  </r>
  <r>
    <x v="1"/>
    <x v="3"/>
    <s v="LVNL"/>
    <x v="18"/>
    <n v="43311"/>
    <n v="2189.4499999999998"/>
    <x v="1"/>
    <x v="1"/>
    <s v="EHAMCTR"/>
    <x v="228"/>
    <x v="233"/>
  </r>
  <r>
    <x v="3"/>
    <x v="2"/>
    <s v="LVNL"/>
    <x v="18"/>
    <n v="805"/>
    <n v="52.18333333333333"/>
    <x v="1"/>
    <x v="1"/>
    <s v="EHBKCTR"/>
    <x v="225"/>
    <x v="230"/>
  </r>
  <r>
    <x v="1"/>
    <x v="9"/>
    <s v="LVNL"/>
    <x v="18"/>
    <n v="41179"/>
    <n v="2255.75"/>
    <x v="1"/>
    <x v="1"/>
    <s v="EHAMCTR"/>
    <x v="228"/>
    <x v="233"/>
  </r>
  <r>
    <x v="6"/>
    <x v="3"/>
    <s v="LVNL"/>
    <x v="18"/>
    <n v="813"/>
    <n v="66.766666666666666"/>
    <x v="1"/>
    <x v="1"/>
    <s v="EHBKCTR"/>
    <x v="225"/>
    <x v="230"/>
  </r>
  <r>
    <x v="6"/>
    <x v="6"/>
    <s v="LVNL"/>
    <x v="18"/>
    <n v="1181"/>
    <n v="597.66666666666663"/>
    <x v="1"/>
    <x v="2"/>
    <s v="EHAAFIS"/>
    <x v="219"/>
    <x v="224"/>
  </r>
  <r>
    <x v="4"/>
    <x v="3"/>
    <s v="LVNL"/>
    <x v="18"/>
    <n v="746"/>
    <n v="193.81666666666666"/>
    <x v="1"/>
    <x v="1"/>
    <s v="EHGGAPP"/>
    <x v="222"/>
    <x v="227"/>
  </r>
  <r>
    <x v="0"/>
    <x v="8"/>
    <s v="LVNL"/>
    <x v="18"/>
    <n v="33942"/>
    <n v="1913.2333333333333"/>
    <x v="1"/>
    <x v="1"/>
    <s v="EHAMCTR"/>
    <x v="228"/>
    <x v="233"/>
  </r>
  <r>
    <x v="2"/>
    <x v="8"/>
    <s v="LVNL"/>
    <x v="18"/>
    <n v="2101"/>
    <n v="161.43333333333334"/>
    <x v="1"/>
    <x v="1"/>
    <s v="EHRDAPP"/>
    <x v="224"/>
    <x v="229"/>
  </r>
  <r>
    <x v="3"/>
    <x v="0"/>
    <s v="LVNL"/>
    <x v="18"/>
    <n v="145"/>
    <n v="22.883333333333333"/>
    <x v="1"/>
    <x v="1"/>
    <s v="EHLETMA"/>
    <x v="229"/>
    <x v="234"/>
  </r>
  <r>
    <x v="2"/>
    <x v="8"/>
    <s v="LVNL"/>
    <x v="18"/>
    <n v="1552"/>
    <n v="523.79999999999995"/>
    <x v="1"/>
    <x v="2"/>
    <s v="EHAAFIS"/>
    <x v="219"/>
    <x v="224"/>
  </r>
  <r>
    <x v="5"/>
    <x v="3"/>
    <s v="LVNL"/>
    <x v="18"/>
    <n v="2589"/>
    <n v="144.86666666666667"/>
    <x v="1"/>
    <x v="1"/>
    <s v="EHRDAPP"/>
    <x v="224"/>
    <x v="229"/>
  </r>
  <r>
    <x v="5"/>
    <x v="1"/>
    <s v="LVNL"/>
    <x v="18"/>
    <n v="38461"/>
    <n v="3205.1666666666665"/>
    <x v="1"/>
    <x v="1"/>
    <s v="EHAMAPP"/>
    <x v="226"/>
    <x v="231"/>
  </r>
  <r>
    <x v="0"/>
    <x v="9"/>
    <s v="MIA"/>
    <x v="19"/>
    <n v="5742"/>
    <n v="1267.4666666666667"/>
    <x v="1"/>
    <x v="1"/>
    <s v="LMMLAPP"/>
    <x v="230"/>
    <x v="235"/>
  </r>
  <r>
    <x v="1"/>
    <x v="6"/>
    <s v="MIA"/>
    <x v="19"/>
    <n v="16568"/>
    <n v="7372.75"/>
    <x v="0"/>
    <x v="0"/>
    <s v="LMMMACC"/>
    <x v="231"/>
    <x v="236"/>
  </r>
  <r>
    <x v="7"/>
    <x v="5"/>
    <s v="MIA"/>
    <x v="19"/>
    <n v="1823"/>
    <n v="1226.5999999999999"/>
    <x v="0"/>
    <x v="0"/>
    <s v="LMMMACC"/>
    <x v="231"/>
    <x v="236"/>
  </r>
  <r>
    <x v="3"/>
    <x v="7"/>
    <s v="MIA"/>
    <x v="19"/>
    <n v="5280"/>
    <n v="3114.35"/>
    <x v="0"/>
    <x v="0"/>
    <s v="LMMMACC"/>
    <x v="231"/>
    <x v="236"/>
  </r>
  <r>
    <x v="2"/>
    <x v="5"/>
    <s v="MIA"/>
    <x v="19"/>
    <n v="14209"/>
    <n v="7235.2833333333338"/>
    <x v="0"/>
    <x v="0"/>
    <s v="LMMMACC"/>
    <x v="231"/>
    <x v="236"/>
  </r>
  <r>
    <x v="1"/>
    <x v="9"/>
    <s v="MIA"/>
    <x v="19"/>
    <n v="7857"/>
    <n v="1750.6333333333334"/>
    <x v="1"/>
    <x v="1"/>
    <s v="LMMLAPP"/>
    <x v="230"/>
    <x v="235"/>
  </r>
  <r>
    <x v="7"/>
    <x v="6"/>
    <s v="MIA"/>
    <x v="19"/>
    <n v="3392"/>
    <n v="722.05"/>
    <x v="1"/>
    <x v="1"/>
    <s v="LMMLAPP"/>
    <x v="230"/>
    <x v="235"/>
  </r>
  <r>
    <x v="7"/>
    <x v="8"/>
    <s v="MIA"/>
    <x v="19"/>
    <n v="2260"/>
    <n v="462.81666666666666"/>
    <x v="1"/>
    <x v="1"/>
    <s v="LMMLAPP"/>
    <x v="230"/>
    <x v="235"/>
  </r>
  <r>
    <x v="1"/>
    <x v="5"/>
    <s v="MIA"/>
    <x v="19"/>
    <n v="15175"/>
    <n v="6824.083333333333"/>
    <x v="0"/>
    <x v="0"/>
    <s v="LMMMACC"/>
    <x v="231"/>
    <x v="236"/>
  </r>
  <r>
    <x v="3"/>
    <x v="4"/>
    <s v="MIA"/>
    <x v="19"/>
    <n v="7732"/>
    <n v="4037.05"/>
    <x v="0"/>
    <x v="0"/>
    <s v="LMMMACC"/>
    <x v="231"/>
    <x v="236"/>
  </r>
  <r>
    <x v="0"/>
    <x v="8"/>
    <s v="MIA"/>
    <x v="19"/>
    <n v="3988"/>
    <n v="935.1"/>
    <x v="1"/>
    <x v="1"/>
    <s v="LMMLAPP"/>
    <x v="230"/>
    <x v="235"/>
  </r>
  <r>
    <x v="4"/>
    <x v="4"/>
    <s v="MIA"/>
    <x v="19"/>
    <n v="4953"/>
    <n v="1049.0999999999999"/>
    <x v="1"/>
    <x v="1"/>
    <s v="LMMLAPP"/>
    <x v="230"/>
    <x v="235"/>
  </r>
  <r>
    <x v="6"/>
    <x v="10"/>
    <s v="MIA"/>
    <x v="19"/>
    <n v="7770"/>
    <n v="3837.7833333333333"/>
    <x v="0"/>
    <x v="0"/>
    <s v="LMMMACC"/>
    <x v="231"/>
    <x v="236"/>
  </r>
  <r>
    <x v="1"/>
    <x v="2"/>
    <s v="MIA"/>
    <x v="19"/>
    <n v="15391"/>
    <n v="6875.2333333333336"/>
    <x v="0"/>
    <x v="0"/>
    <s v="LMMMACC"/>
    <x v="231"/>
    <x v="236"/>
  </r>
  <r>
    <x v="6"/>
    <x v="8"/>
    <s v="MIA"/>
    <x v="19"/>
    <n v="3703"/>
    <n v="2943.6"/>
    <x v="0"/>
    <x v="0"/>
    <s v="LMMMACC"/>
    <x v="231"/>
    <x v="236"/>
  </r>
  <r>
    <x v="4"/>
    <x v="1"/>
    <s v="MIA"/>
    <x v="19"/>
    <n v="10022"/>
    <n v="5978.75"/>
    <x v="0"/>
    <x v="0"/>
    <s v="LMMMACC"/>
    <x v="231"/>
    <x v="236"/>
  </r>
  <r>
    <x v="4"/>
    <x v="10"/>
    <s v="MIA"/>
    <x v="19"/>
    <n v="13849"/>
    <n v="7038.95"/>
    <x v="0"/>
    <x v="0"/>
    <s v="LMMMACC"/>
    <x v="231"/>
    <x v="236"/>
  </r>
  <r>
    <x v="0"/>
    <x v="6"/>
    <s v="MIA"/>
    <x v="19"/>
    <n v="6139"/>
    <n v="1288.3833333333334"/>
    <x v="1"/>
    <x v="1"/>
    <s v="LMMLAPP"/>
    <x v="230"/>
    <x v="235"/>
  </r>
  <r>
    <x v="0"/>
    <x v="10"/>
    <s v="MIA"/>
    <x v="19"/>
    <n v="12480"/>
    <n v="6455.1"/>
    <x v="0"/>
    <x v="0"/>
    <s v="LMMMACC"/>
    <x v="231"/>
    <x v="236"/>
  </r>
  <r>
    <x v="3"/>
    <x v="8"/>
    <s v="MIA"/>
    <x v="19"/>
    <n v="3351"/>
    <n v="685.26666666666665"/>
    <x v="1"/>
    <x v="1"/>
    <s v="LMMLAPP"/>
    <x v="230"/>
    <x v="235"/>
  </r>
  <r>
    <x v="1"/>
    <x v="9"/>
    <s v="MIA"/>
    <x v="19"/>
    <n v="15589"/>
    <n v="7010.1333333333332"/>
    <x v="0"/>
    <x v="0"/>
    <s v="LMMMACC"/>
    <x v="231"/>
    <x v="236"/>
  </r>
  <r>
    <x v="1"/>
    <x v="8"/>
    <s v="MIA"/>
    <x v="19"/>
    <n v="12480"/>
    <n v="6352.416666666667"/>
    <x v="0"/>
    <x v="0"/>
    <s v="LMMMACC"/>
    <x v="231"/>
    <x v="236"/>
  </r>
  <r>
    <x v="5"/>
    <x v="5"/>
    <s v="MIA"/>
    <x v="19"/>
    <n v="5455"/>
    <n v="1098.5166666666667"/>
    <x v="1"/>
    <x v="1"/>
    <s v="LMMLAPP"/>
    <x v="230"/>
    <x v="235"/>
  </r>
  <r>
    <x v="1"/>
    <x v="11"/>
    <s v="MIA"/>
    <x v="19"/>
    <n v="7373"/>
    <n v="1610.3666666666666"/>
    <x v="1"/>
    <x v="1"/>
    <s v="LMMLAPP"/>
    <x v="230"/>
    <x v="235"/>
  </r>
  <r>
    <x v="3"/>
    <x v="2"/>
    <s v="MIA"/>
    <x v="19"/>
    <n v="9898"/>
    <n v="4803.7666666666664"/>
    <x v="0"/>
    <x v="0"/>
    <s v="LMMMACC"/>
    <x v="231"/>
    <x v="236"/>
  </r>
  <r>
    <x v="3"/>
    <x v="7"/>
    <s v="MIA"/>
    <x v="19"/>
    <n v="2205"/>
    <n v="530.58333333333337"/>
    <x v="1"/>
    <x v="1"/>
    <s v="LMMLAPP"/>
    <x v="230"/>
    <x v="235"/>
  </r>
  <r>
    <x v="6"/>
    <x v="2"/>
    <s v="MIA"/>
    <x v="19"/>
    <n v="4269"/>
    <n v="831.4"/>
    <x v="1"/>
    <x v="1"/>
    <s v="LMMLAPP"/>
    <x v="230"/>
    <x v="235"/>
  </r>
  <r>
    <x v="5"/>
    <x v="7"/>
    <s v="MIA"/>
    <x v="19"/>
    <n v="7796"/>
    <n v="4969.8999999999996"/>
    <x v="0"/>
    <x v="0"/>
    <s v="LMMMACC"/>
    <x v="231"/>
    <x v="236"/>
  </r>
  <r>
    <x v="7"/>
    <x v="11"/>
    <s v="MIA"/>
    <x v="19"/>
    <n v="464"/>
    <n v="110.71666666666667"/>
    <x v="1"/>
    <x v="1"/>
    <s v="LMMLAPP"/>
    <x v="230"/>
    <x v="235"/>
  </r>
  <r>
    <x v="2"/>
    <x v="7"/>
    <s v="MIA"/>
    <x v="19"/>
    <n v="4500"/>
    <n v="938.2"/>
    <x v="1"/>
    <x v="1"/>
    <s v="LMMLAPP"/>
    <x v="230"/>
    <x v="235"/>
  </r>
  <r>
    <x v="2"/>
    <x v="0"/>
    <s v="MIA"/>
    <x v="19"/>
    <n v="5602"/>
    <n v="1222.9000000000001"/>
    <x v="1"/>
    <x v="1"/>
    <s v="LMMLAPP"/>
    <x v="230"/>
    <x v="235"/>
  </r>
  <r>
    <x v="3"/>
    <x v="1"/>
    <s v="MIA"/>
    <x v="19"/>
    <n v="2226"/>
    <n v="488.85"/>
    <x v="1"/>
    <x v="1"/>
    <s v="LMMLAPP"/>
    <x v="230"/>
    <x v="235"/>
  </r>
  <r>
    <x v="7"/>
    <x v="7"/>
    <s v="MIA"/>
    <x v="19"/>
    <n v="3706"/>
    <n v="783.7833333333333"/>
    <x v="1"/>
    <x v="1"/>
    <s v="LMMLAPP"/>
    <x v="230"/>
    <x v="235"/>
  </r>
  <r>
    <x v="3"/>
    <x v="0"/>
    <s v="MIA"/>
    <x v="19"/>
    <n v="8413"/>
    <n v="4772.2"/>
    <x v="0"/>
    <x v="0"/>
    <s v="LMMMACC"/>
    <x v="231"/>
    <x v="236"/>
  </r>
  <r>
    <x v="5"/>
    <x v="6"/>
    <s v="MIA"/>
    <x v="19"/>
    <n v="6018"/>
    <n v="1250.9166666666667"/>
    <x v="1"/>
    <x v="1"/>
    <s v="LMMLAPP"/>
    <x v="230"/>
    <x v="235"/>
  </r>
  <r>
    <x v="4"/>
    <x v="2"/>
    <s v="MIA"/>
    <x v="19"/>
    <n v="6373"/>
    <n v="1368.2"/>
    <x v="1"/>
    <x v="1"/>
    <s v="LMMLAPP"/>
    <x v="230"/>
    <x v="235"/>
  </r>
  <r>
    <x v="1"/>
    <x v="11"/>
    <s v="MIA"/>
    <x v="19"/>
    <n v="14216"/>
    <n v="6362.1"/>
    <x v="0"/>
    <x v="0"/>
    <s v="LMMMACC"/>
    <x v="231"/>
    <x v="236"/>
  </r>
  <r>
    <x v="2"/>
    <x v="6"/>
    <s v="MIA"/>
    <x v="19"/>
    <n v="7181"/>
    <n v="1600.6"/>
    <x v="1"/>
    <x v="1"/>
    <s v="LMMLAPP"/>
    <x v="230"/>
    <x v="235"/>
  </r>
  <r>
    <x v="6"/>
    <x v="8"/>
    <s v="MIA"/>
    <x v="19"/>
    <n v="1107"/>
    <n v="250.26666666666668"/>
    <x v="1"/>
    <x v="1"/>
    <s v="LMMLAPP"/>
    <x v="230"/>
    <x v="235"/>
  </r>
  <r>
    <x v="4"/>
    <x v="0"/>
    <s v="MIA"/>
    <x v="19"/>
    <n v="11551"/>
    <n v="6375.4333333333334"/>
    <x v="0"/>
    <x v="0"/>
    <s v="LMMMACC"/>
    <x v="231"/>
    <x v="236"/>
  </r>
  <r>
    <x v="7"/>
    <x v="9"/>
    <s v="MIA"/>
    <x v="19"/>
    <n v="575"/>
    <n v="137.85"/>
    <x v="1"/>
    <x v="1"/>
    <s v="LMMLAPP"/>
    <x v="230"/>
    <x v="235"/>
  </r>
  <r>
    <x v="1"/>
    <x v="1"/>
    <s v="MIA"/>
    <x v="19"/>
    <n v="4923"/>
    <n v="1066.95"/>
    <x v="1"/>
    <x v="1"/>
    <s v="LMMLAPP"/>
    <x v="230"/>
    <x v="235"/>
  </r>
  <r>
    <x v="0"/>
    <x v="1"/>
    <s v="MIA"/>
    <x v="19"/>
    <n v="3360"/>
    <n v="746.08333333333337"/>
    <x v="1"/>
    <x v="1"/>
    <s v="LMMLAPP"/>
    <x v="230"/>
    <x v="235"/>
  </r>
  <r>
    <x v="6"/>
    <x v="5"/>
    <s v="MIA"/>
    <x v="19"/>
    <n v="1626"/>
    <n v="390.81666666666666"/>
    <x v="1"/>
    <x v="1"/>
    <s v="LMMLAPP"/>
    <x v="230"/>
    <x v="235"/>
  </r>
  <r>
    <x v="6"/>
    <x v="7"/>
    <s v="MIA"/>
    <x v="19"/>
    <n v="992"/>
    <n v="233.11666666666667"/>
    <x v="1"/>
    <x v="1"/>
    <s v="LMMLAPP"/>
    <x v="230"/>
    <x v="235"/>
  </r>
  <r>
    <x v="7"/>
    <x v="8"/>
    <s v="MIA"/>
    <x v="19"/>
    <n v="5222"/>
    <n v="3250.9"/>
    <x v="0"/>
    <x v="0"/>
    <s v="LMMMACC"/>
    <x v="231"/>
    <x v="236"/>
  </r>
  <r>
    <x v="2"/>
    <x v="0"/>
    <s v="MIA"/>
    <x v="19"/>
    <n v="13066"/>
    <n v="7360.4333333333334"/>
    <x v="0"/>
    <x v="0"/>
    <s v="LMMMACC"/>
    <x v="231"/>
    <x v="236"/>
  </r>
  <r>
    <x v="2"/>
    <x v="8"/>
    <s v="MIA"/>
    <x v="19"/>
    <n v="5456"/>
    <n v="1200.9000000000001"/>
    <x v="1"/>
    <x v="1"/>
    <s v="LMMLAPP"/>
    <x v="230"/>
    <x v="235"/>
  </r>
  <r>
    <x v="4"/>
    <x v="7"/>
    <s v="MIA"/>
    <x v="19"/>
    <n v="3778"/>
    <n v="869.85"/>
    <x v="1"/>
    <x v="1"/>
    <s v="LMMLAPP"/>
    <x v="230"/>
    <x v="235"/>
  </r>
  <r>
    <x v="0"/>
    <x v="6"/>
    <s v="MIA"/>
    <x v="19"/>
    <n v="13346"/>
    <n v="6406.2666666666664"/>
    <x v="0"/>
    <x v="0"/>
    <s v="LMMMACC"/>
    <x v="231"/>
    <x v="236"/>
  </r>
  <r>
    <x v="7"/>
    <x v="1"/>
    <s v="MIA"/>
    <x v="19"/>
    <n v="9447"/>
    <n v="6234.3166666666666"/>
    <x v="0"/>
    <x v="0"/>
    <s v="LMMMACC"/>
    <x v="231"/>
    <x v="236"/>
  </r>
  <r>
    <x v="5"/>
    <x v="0"/>
    <s v="MIA"/>
    <x v="19"/>
    <n v="4132"/>
    <n v="828.0333333333333"/>
    <x v="1"/>
    <x v="1"/>
    <s v="LMMLAPP"/>
    <x v="230"/>
    <x v="235"/>
  </r>
  <r>
    <x v="0"/>
    <x v="2"/>
    <s v="MIA"/>
    <x v="19"/>
    <n v="5825"/>
    <n v="1247.1500000000001"/>
    <x v="1"/>
    <x v="1"/>
    <s v="LMMLAPP"/>
    <x v="230"/>
    <x v="235"/>
  </r>
  <r>
    <x v="5"/>
    <x v="1"/>
    <s v="MIA"/>
    <x v="19"/>
    <n v="3714"/>
    <n v="797.06666666666672"/>
    <x v="1"/>
    <x v="1"/>
    <s v="LMMLAPP"/>
    <x v="230"/>
    <x v="235"/>
  </r>
  <r>
    <x v="0"/>
    <x v="2"/>
    <s v="MIA"/>
    <x v="19"/>
    <n v="12866"/>
    <n v="6344.833333333333"/>
    <x v="0"/>
    <x v="0"/>
    <s v="LMMMACC"/>
    <x v="231"/>
    <x v="236"/>
  </r>
  <r>
    <x v="0"/>
    <x v="5"/>
    <s v="MIA"/>
    <x v="19"/>
    <n v="5661"/>
    <n v="1207.8833333333334"/>
    <x v="1"/>
    <x v="1"/>
    <s v="LMMLAPP"/>
    <x v="230"/>
    <x v="235"/>
  </r>
  <r>
    <x v="7"/>
    <x v="5"/>
    <s v="MIA"/>
    <x v="19"/>
    <n v="558"/>
    <n v="128.53333333333333"/>
    <x v="1"/>
    <x v="1"/>
    <s v="LMMLAPP"/>
    <x v="230"/>
    <x v="235"/>
  </r>
  <r>
    <x v="2"/>
    <x v="1"/>
    <s v="MIA"/>
    <x v="19"/>
    <n v="11625"/>
    <n v="6892.416666666667"/>
    <x v="0"/>
    <x v="0"/>
    <s v="LMMMACC"/>
    <x v="231"/>
    <x v="236"/>
  </r>
  <r>
    <x v="2"/>
    <x v="4"/>
    <s v="MIA"/>
    <x v="19"/>
    <n v="12875"/>
    <n v="7082.8"/>
    <x v="0"/>
    <x v="0"/>
    <s v="LMMMACC"/>
    <x v="231"/>
    <x v="236"/>
  </r>
  <r>
    <x v="1"/>
    <x v="2"/>
    <s v="MIA"/>
    <x v="19"/>
    <n v="7509"/>
    <n v="1613.35"/>
    <x v="1"/>
    <x v="1"/>
    <s v="LMMLAPP"/>
    <x v="230"/>
    <x v="235"/>
  </r>
  <r>
    <x v="5"/>
    <x v="2"/>
    <s v="MIA"/>
    <x v="19"/>
    <n v="11913"/>
    <n v="6550.2"/>
    <x v="0"/>
    <x v="0"/>
    <s v="LMMMACC"/>
    <x v="231"/>
    <x v="236"/>
  </r>
  <r>
    <x v="2"/>
    <x v="10"/>
    <s v="MIA"/>
    <x v="19"/>
    <n v="7129"/>
    <n v="1577.0833333333333"/>
    <x v="1"/>
    <x v="1"/>
    <s v="LMMLAPP"/>
    <x v="230"/>
    <x v="235"/>
  </r>
  <r>
    <x v="6"/>
    <x v="2"/>
    <s v="MIA"/>
    <x v="19"/>
    <n v="8220"/>
    <n v="4239.4333333333334"/>
    <x v="0"/>
    <x v="0"/>
    <s v="LMMMACC"/>
    <x v="231"/>
    <x v="236"/>
  </r>
  <r>
    <x v="2"/>
    <x v="2"/>
    <s v="MIA"/>
    <x v="19"/>
    <n v="15664"/>
    <n v="7804.4833333333336"/>
    <x v="0"/>
    <x v="0"/>
    <s v="LMMMACC"/>
    <x v="231"/>
    <x v="236"/>
  </r>
  <r>
    <x v="5"/>
    <x v="6"/>
    <s v="MIA"/>
    <x v="19"/>
    <n v="13326"/>
    <n v="7464.35"/>
    <x v="0"/>
    <x v="0"/>
    <s v="LMMMACC"/>
    <x v="231"/>
    <x v="236"/>
  </r>
  <r>
    <x v="6"/>
    <x v="4"/>
    <s v="MIA"/>
    <x v="19"/>
    <n v="3362"/>
    <n v="683.08333333333337"/>
    <x v="1"/>
    <x v="1"/>
    <s v="LMMLAPP"/>
    <x v="230"/>
    <x v="235"/>
  </r>
  <r>
    <x v="4"/>
    <x v="2"/>
    <s v="MIA"/>
    <x v="19"/>
    <n v="14438"/>
    <n v="7024.583333333333"/>
    <x v="0"/>
    <x v="0"/>
    <s v="LMMMACC"/>
    <x v="231"/>
    <x v="236"/>
  </r>
  <r>
    <x v="2"/>
    <x v="1"/>
    <s v="MIA"/>
    <x v="19"/>
    <n v="4536"/>
    <n v="957.33333333333337"/>
    <x v="1"/>
    <x v="1"/>
    <s v="LMMLAPP"/>
    <x v="230"/>
    <x v="235"/>
  </r>
  <r>
    <x v="1"/>
    <x v="6"/>
    <s v="MIA"/>
    <x v="19"/>
    <n v="8049"/>
    <n v="1803"/>
    <x v="1"/>
    <x v="1"/>
    <s v="LMMLAPP"/>
    <x v="230"/>
    <x v="235"/>
  </r>
  <r>
    <x v="4"/>
    <x v="9"/>
    <s v="MIA"/>
    <x v="19"/>
    <n v="13949"/>
    <n v="7070.5166666666664"/>
    <x v="0"/>
    <x v="0"/>
    <s v="LMMMACC"/>
    <x v="231"/>
    <x v="236"/>
  </r>
  <r>
    <x v="0"/>
    <x v="7"/>
    <s v="MIA"/>
    <x v="19"/>
    <n v="7657"/>
    <n v="4274.45"/>
    <x v="0"/>
    <x v="0"/>
    <s v="LMMMACC"/>
    <x v="231"/>
    <x v="236"/>
  </r>
  <r>
    <x v="2"/>
    <x v="3"/>
    <s v="MIA"/>
    <x v="19"/>
    <n v="16191"/>
    <n v="7594.5666666666666"/>
    <x v="0"/>
    <x v="0"/>
    <s v="LMMMACC"/>
    <x v="231"/>
    <x v="236"/>
  </r>
  <r>
    <x v="2"/>
    <x v="6"/>
    <s v="MIA"/>
    <x v="19"/>
    <n v="16796"/>
    <n v="8134.35"/>
    <x v="0"/>
    <x v="0"/>
    <s v="LMMMACC"/>
    <x v="231"/>
    <x v="236"/>
  </r>
  <r>
    <x v="3"/>
    <x v="11"/>
    <s v="MIA"/>
    <x v="19"/>
    <n v="8322"/>
    <n v="4568.3500000000004"/>
    <x v="0"/>
    <x v="0"/>
    <s v="LMMMACC"/>
    <x v="231"/>
    <x v="236"/>
  </r>
  <r>
    <x v="7"/>
    <x v="10"/>
    <s v="MIA"/>
    <x v="19"/>
    <n v="2190"/>
    <n v="448"/>
    <x v="1"/>
    <x v="1"/>
    <s v="LMMLAPP"/>
    <x v="230"/>
    <x v="235"/>
  </r>
  <r>
    <x v="7"/>
    <x v="11"/>
    <s v="MIA"/>
    <x v="19"/>
    <n v="1336"/>
    <n v="879.8"/>
    <x v="0"/>
    <x v="0"/>
    <s v="LMMMACC"/>
    <x v="231"/>
    <x v="236"/>
  </r>
  <r>
    <x v="7"/>
    <x v="9"/>
    <s v="MIA"/>
    <x v="19"/>
    <n v="2024"/>
    <n v="1453.7"/>
    <x v="0"/>
    <x v="0"/>
    <s v="LMMMACC"/>
    <x v="231"/>
    <x v="236"/>
  </r>
  <r>
    <x v="2"/>
    <x v="7"/>
    <s v="MIA"/>
    <x v="19"/>
    <n v="11151"/>
    <n v="6514.15"/>
    <x v="0"/>
    <x v="0"/>
    <s v="LMMMACC"/>
    <x v="231"/>
    <x v="236"/>
  </r>
  <r>
    <x v="2"/>
    <x v="11"/>
    <s v="MIA"/>
    <x v="19"/>
    <n v="6509"/>
    <n v="1431.9166666666667"/>
    <x v="1"/>
    <x v="1"/>
    <s v="LMMLAPP"/>
    <x v="230"/>
    <x v="235"/>
  </r>
  <r>
    <x v="4"/>
    <x v="8"/>
    <s v="MIA"/>
    <x v="19"/>
    <n v="11113"/>
    <n v="6554.95"/>
    <x v="0"/>
    <x v="0"/>
    <s v="LMMMACC"/>
    <x v="231"/>
    <x v="236"/>
  </r>
  <r>
    <x v="0"/>
    <x v="4"/>
    <s v="MIA"/>
    <x v="19"/>
    <n v="10044"/>
    <n v="5665.6"/>
    <x v="0"/>
    <x v="0"/>
    <s v="LMMMACC"/>
    <x v="231"/>
    <x v="236"/>
  </r>
  <r>
    <x v="0"/>
    <x v="11"/>
    <s v="MIA"/>
    <x v="19"/>
    <n v="5281"/>
    <n v="1111.8333333333333"/>
    <x v="1"/>
    <x v="1"/>
    <s v="LMMLAPP"/>
    <x v="230"/>
    <x v="235"/>
  </r>
  <r>
    <x v="5"/>
    <x v="10"/>
    <s v="MIA"/>
    <x v="19"/>
    <n v="11224"/>
    <n v="6262.05"/>
    <x v="0"/>
    <x v="0"/>
    <s v="LMMMACC"/>
    <x v="231"/>
    <x v="236"/>
  </r>
  <r>
    <x v="3"/>
    <x v="0"/>
    <s v="MIA"/>
    <x v="19"/>
    <n v="3579"/>
    <n v="765.66666666666663"/>
    <x v="1"/>
    <x v="1"/>
    <s v="LMMLAPP"/>
    <x v="230"/>
    <x v="235"/>
  </r>
  <r>
    <x v="5"/>
    <x v="10"/>
    <s v="MIA"/>
    <x v="19"/>
    <n v="5534"/>
    <n v="1110.9166666666667"/>
    <x v="1"/>
    <x v="1"/>
    <s v="LMMLAPP"/>
    <x v="230"/>
    <x v="235"/>
  </r>
  <r>
    <x v="7"/>
    <x v="3"/>
    <s v="MIA"/>
    <x v="19"/>
    <n v="2260"/>
    <n v="473.58333333333331"/>
    <x v="1"/>
    <x v="1"/>
    <s v="LMMLAPP"/>
    <x v="230"/>
    <x v="235"/>
  </r>
  <r>
    <x v="6"/>
    <x v="1"/>
    <s v="MIA"/>
    <x v="19"/>
    <n v="3584"/>
    <n v="2438.6999999999998"/>
    <x v="0"/>
    <x v="0"/>
    <s v="LMMMACC"/>
    <x v="231"/>
    <x v="236"/>
  </r>
  <r>
    <x v="3"/>
    <x v="9"/>
    <s v="MIA"/>
    <x v="19"/>
    <n v="9352"/>
    <n v="4253.4333333333334"/>
    <x v="0"/>
    <x v="0"/>
    <s v="LMMMACC"/>
    <x v="231"/>
    <x v="236"/>
  </r>
  <r>
    <x v="0"/>
    <x v="3"/>
    <s v="MIA"/>
    <x v="19"/>
    <n v="14066"/>
    <n v="7077.666666666667"/>
    <x v="0"/>
    <x v="0"/>
    <s v="LMMMACC"/>
    <x v="231"/>
    <x v="236"/>
  </r>
  <r>
    <x v="5"/>
    <x v="11"/>
    <s v="MIA"/>
    <x v="19"/>
    <n v="5063"/>
    <n v="1001.0166666666667"/>
    <x v="1"/>
    <x v="1"/>
    <s v="LMMLAPP"/>
    <x v="230"/>
    <x v="235"/>
  </r>
  <r>
    <x v="0"/>
    <x v="0"/>
    <s v="MIA"/>
    <x v="19"/>
    <n v="10537"/>
    <n v="6288.85"/>
    <x v="0"/>
    <x v="0"/>
    <s v="LMMMACC"/>
    <x v="231"/>
    <x v="236"/>
  </r>
  <r>
    <x v="2"/>
    <x v="3"/>
    <s v="MIA"/>
    <x v="19"/>
    <n v="7255"/>
    <n v="1577.0666666666666"/>
    <x v="1"/>
    <x v="1"/>
    <s v="LMMLAPP"/>
    <x v="230"/>
    <x v="235"/>
  </r>
  <r>
    <x v="1"/>
    <x v="7"/>
    <s v="MIA"/>
    <x v="19"/>
    <n v="5008"/>
    <n v="1158.7666666666667"/>
    <x v="1"/>
    <x v="1"/>
    <s v="LMMLAPP"/>
    <x v="230"/>
    <x v="235"/>
  </r>
  <r>
    <x v="1"/>
    <x v="3"/>
    <s v="MIA"/>
    <x v="19"/>
    <n v="16827"/>
    <n v="7490.1333333333332"/>
    <x v="0"/>
    <x v="0"/>
    <s v="LMMMACC"/>
    <x v="231"/>
    <x v="236"/>
  </r>
  <r>
    <x v="3"/>
    <x v="2"/>
    <s v="MIA"/>
    <x v="19"/>
    <n v="4971"/>
    <n v="1100.05"/>
    <x v="1"/>
    <x v="1"/>
    <s v="LMMLAPP"/>
    <x v="230"/>
    <x v="235"/>
  </r>
  <r>
    <x v="3"/>
    <x v="11"/>
    <s v="MIA"/>
    <x v="19"/>
    <n v="4431"/>
    <n v="912.13333333333333"/>
    <x v="1"/>
    <x v="1"/>
    <s v="LMMLAPP"/>
    <x v="230"/>
    <x v="235"/>
  </r>
  <r>
    <x v="5"/>
    <x v="0"/>
    <s v="MIA"/>
    <x v="19"/>
    <n v="9865"/>
    <n v="6144.9666666666662"/>
    <x v="0"/>
    <x v="0"/>
    <s v="LMMMACC"/>
    <x v="231"/>
    <x v="236"/>
  </r>
  <r>
    <x v="4"/>
    <x v="8"/>
    <s v="MIA"/>
    <x v="19"/>
    <n v="4673"/>
    <n v="1060.9000000000001"/>
    <x v="1"/>
    <x v="1"/>
    <s v="LMMLAPP"/>
    <x v="230"/>
    <x v="235"/>
  </r>
  <r>
    <x v="4"/>
    <x v="3"/>
    <s v="MIA"/>
    <x v="19"/>
    <n v="6974"/>
    <n v="1499.5666666666666"/>
    <x v="1"/>
    <x v="1"/>
    <s v="LMMLAPP"/>
    <x v="230"/>
    <x v="235"/>
  </r>
  <r>
    <x v="2"/>
    <x v="8"/>
    <s v="MIA"/>
    <x v="19"/>
    <n v="12361"/>
    <n v="6999.6"/>
    <x v="0"/>
    <x v="0"/>
    <s v="LMMMACC"/>
    <x v="231"/>
    <x v="236"/>
  </r>
  <r>
    <x v="3"/>
    <x v="5"/>
    <s v="MIA"/>
    <x v="19"/>
    <n v="8652"/>
    <n v="4230.05"/>
    <x v="0"/>
    <x v="0"/>
    <s v="LMMMACC"/>
    <x v="231"/>
    <x v="236"/>
  </r>
  <r>
    <x v="5"/>
    <x v="3"/>
    <s v="MIA"/>
    <x v="19"/>
    <n v="6040"/>
    <n v="1224.8166666666666"/>
    <x v="1"/>
    <x v="1"/>
    <s v="LMMLAPP"/>
    <x v="230"/>
    <x v="235"/>
  </r>
  <r>
    <x v="7"/>
    <x v="0"/>
    <s v="MIA"/>
    <x v="19"/>
    <n v="3762"/>
    <n v="2399.4166666666665"/>
    <x v="0"/>
    <x v="0"/>
    <s v="LMMMACC"/>
    <x v="231"/>
    <x v="236"/>
  </r>
  <r>
    <x v="4"/>
    <x v="11"/>
    <s v="MIA"/>
    <x v="19"/>
    <n v="5761"/>
    <n v="1228.5333333333333"/>
    <x v="1"/>
    <x v="1"/>
    <s v="LMMLAPP"/>
    <x v="230"/>
    <x v="235"/>
  </r>
  <r>
    <x v="6"/>
    <x v="5"/>
    <s v="MIA"/>
    <x v="19"/>
    <n v="4248"/>
    <n v="3115.05"/>
    <x v="0"/>
    <x v="0"/>
    <s v="LMMMACC"/>
    <x v="231"/>
    <x v="236"/>
  </r>
  <r>
    <x v="6"/>
    <x v="7"/>
    <s v="MIA"/>
    <x v="19"/>
    <n v="3203"/>
    <n v="2430.3333333333335"/>
    <x v="0"/>
    <x v="0"/>
    <s v="LMMMACC"/>
    <x v="231"/>
    <x v="236"/>
  </r>
  <r>
    <x v="5"/>
    <x v="2"/>
    <s v="MIA"/>
    <x v="19"/>
    <n v="5768"/>
    <n v="1196.5999999999999"/>
    <x v="1"/>
    <x v="1"/>
    <s v="LMMLAPP"/>
    <x v="230"/>
    <x v="235"/>
  </r>
  <r>
    <x v="7"/>
    <x v="6"/>
    <s v="MIA"/>
    <x v="19"/>
    <n v="5784"/>
    <n v="3089.55"/>
    <x v="0"/>
    <x v="0"/>
    <s v="LMMMACC"/>
    <x v="231"/>
    <x v="236"/>
  </r>
  <r>
    <x v="2"/>
    <x v="4"/>
    <s v="MIA"/>
    <x v="19"/>
    <n v="5593"/>
    <n v="1240.3"/>
    <x v="1"/>
    <x v="1"/>
    <s v="LMMLAPP"/>
    <x v="230"/>
    <x v="235"/>
  </r>
  <r>
    <x v="0"/>
    <x v="11"/>
    <s v="MIA"/>
    <x v="19"/>
    <n v="11401"/>
    <n v="6167.65"/>
    <x v="0"/>
    <x v="0"/>
    <s v="LMMMACC"/>
    <x v="231"/>
    <x v="236"/>
  </r>
  <r>
    <x v="6"/>
    <x v="11"/>
    <s v="MIA"/>
    <x v="19"/>
    <n v="4076"/>
    <n v="3013.5333333333333"/>
    <x v="0"/>
    <x v="0"/>
    <s v="LMMMACC"/>
    <x v="231"/>
    <x v="236"/>
  </r>
  <r>
    <x v="3"/>
    <x v="10"/>
    <s v="MIA"/>
    <x v="19"/>
    <n v="9493"/>
    <n v="4868.7"/>
    <x v="0"/>
    <x v="0"/>
    <s v="LMMMACC"/>
    <x v="231"/>
    <x v="236"/>
  </r>
  <r>
    <x v="5"/>
    <x v="8"/>
    <s v="MIA"/>
    <x v="19"/>
    <n v="4132"/>
    <n v="863.93333333333328"/>
    <x v="1"/>
    <x v="1"/>
    <s v="LMMLAPP"/>
    <x v="230"/>
    <x v="235"/>
  </r>
  <r>
    <x v="5"/>
    <x v="4"/>
    <s v="MIA"/>
    <x v="19"/>
    <n v="4222"/>
    <n v="892.9666666666667"/>
    <x v="1"/>
    <x v="1"/>
    <s v="LMMLAPP"/>
    <x v="230"/>
    <x v="235"/>
  </r>
  <r>
    <x v="5"/>
    <x v="4"/>
    <s v="MIA"/>
    <x v="19"/>
    <n v="9547"/>
    <n v="6094.8833333333332"/>
    <x v="0"/>
    <x v="0"/>
    <s v="LMMMACC"/>
    <x v="231"/>
    <x v="236"/>
  </r>
  <r>
    <x v="7"/>
    <x v="0"/>
    <s v="MIA"/>
    <x v="19"/>
    <n v="1343"/>
    <n v="312.78333333333336"/>
    <x v="1"/>
    <x v="1"/>
    <s v="LMMLAPP"/>
    <x v="230"/>
    <x v="235"/>
  </r>
  <r>
    <x v="0"/>
    <x v="7"/>
    <s v="MIA"/>
    <x v="19"/>
    <n v="3186"/>
    <n v="761.1"/>
    <x v="1"/>
    <x v="1"/>
    <s v="LMMLAPP"/>
    <x v="230"/>
    <x v="235"/>
  </r>
  <r>
    <x v="4"/>
    <x v="3"/>
    <s v="MIA"/>
    <x v="19"/>
    <n v="14735"/>
    <n v="6884.3666666666668"/>
    <x v="0"/>
    <x v="0"/>
    <s v="LMMMACC"/>
    <x v="231"/>
    <x v="236"/>
  </r>
  <r>
    <x v="0"/>
    <x v="1"/>
    <s v="MIA"/>
    <x v="19"/>
    <n v="8189"/>
    <n v="4437.7333333333336"/>
    <x v="0"/>
    <x v="0"/>
    <s v="LMMMACC"/>
    <x v="231"/>
    <x v="236"/>
  </r>
  <r>
    <x v="2"/>
    <x v="10"/>
    <s v="MIA"/>
    <x v="19"/>
    <n v="15289"/>
    <n v="7699.8166666666666"/>
    <x v="0"/>
    <x v="0"/>
    <s v="LMMMACC"/>
    <x v="231"/>
    <x v="236"/>
  </r>
  <r>
    <x v="6"/>
    <x v="9"/>
    <s v="MIA"/>
    <x v="19"/>
    <n v="6110"/>
    <n v="3635.8833333333332"/>
    <x v="0"/>
    <x v="0"/>
    <s v="LMMMACC"/>
    <x v="231"/>
    <x v="236"/>
  </r>
  <r>
    <x v="4"/>
    <x v="0"/>
    <s v="MIA"/>
    <x v="19"/>
    <n v="4811"/>
    <n v="1013.8333333333334"/>
    <x v="1"/>
    <x v="1"/>
    <s v="LMMLAPP"/>
    <x v="230"/>
    <x v="235"/>
  </r>
  <r>
    <x v="1"/>
    <x v="3"/>
    <s v="MIA"/>
    <x v="19"/>
    <n v="8143"/>
    <n v="1802.1333333333334"/>
    <x v="1"/>
    <x v="1"/>
    <s v="LMMLAPP"/>
    <x v="230"/>
    <x v="235"/>
  </r>
  <r>
    <x v="4"/>
    <x v="10"/>
    <s v="MIA"/>
    <x v="19"/>
    <n v="6242"/>
    <n v="1268.4666666666667"/>
    <x v="1"/>
    <x v="1"/>
    <s v="LMMLAPP"/>
    <x v="230"/>
    <x v="235"/>
  </r>
  <r>
    <x v="7"/>
    <x v="1"/>
    <s v="MIA"/>
    <x v="19"/>
    <n v="3942"/>
    <n v="811.5333333333333"/>
    <x v="1"/>
    <x v="1"/>
    <s v="LMMLAPP"/>
    <x v="230"/>
    <x v="235"/>
  </r>
  <r>
    <x v="6"/>
    <x v="0"/>
    <s v="MIA"/>
    <x v="19"/>
    <n v="3320"/>
    <n v="669.58333333333337"/>
    <x v="1"/>
    <x v="1"/>
    <s v="LMMLAPP"/>
    <x v="230"/>
    <x v="235"/>
  </r>
  <r>
    <x v="5"/>
    <x v="11"/>
    <s v="MIA"/>
    <x v="19"/>
    <n v="10768"/>
    <n v="6626.0166666666664"/>
    <x v="0"/>
    <x v="0"/>
    <s v="LMMMACC"/>
    <x v="231"/>
    <x v="236"/>
  </r>
  <r>
    <x v="4"/>
    <x v="6"/>
    <s v="MIA"/>
    <x v="19"/>
    <n v="15270"/>
    <n v="7402.916666666667"/>
    <x v="0"/>
    <x v="0"/>
    <s v="LMMMACC"/>
    <x v="231"/>
    <x v="236"/>
  </r>
  <r>
    <x v="7"/>
    <x v="3"/>
    <s v="MIA"/>
    <x v="19"/>
    <n v="4260"/>
    <n v="2555.7166666666667"/>
    <x v="0"/>
    <x v="0"/>
    <s v="LMMMACC"/>
    <x v="231"/>
    <x v="236"/>
  </r>
  <r>
    <x v="1"/>
    <x v="5"/>
    <s v="MIA"/>
    <x v="19"/>
    <n v="7765"/>
    <n v="1739.3333333333333"/>
    <x v="1"/>
    <x v="1"/>
    <s v="LMMLAPP"/>
    <x v="230"/>
    <x v="235"/>
  </r>
  <r>
    <x v="5"/>
    <x v="1"/>
    <s v="MIA"/>
    <x v="19"/>
    <n v="8604"/>
    <n v="5353.1333333333332"/>
    <x v="0"/>
    <x v="0"/>
    <s v="LMMMACC"/>
    <x v="231"/>
    <x v="236"/>
  </r>
  <r>
    <x v="6"/>
    <x v="9"/>
    <s v="MIA"/>
    <x v="19"/>
    <n v="2937"/>
    <n v="577.7166666666667"/>
    <x v="1"/>
    <x v="1"/>
    <s v="LMMLAPP"/>
    <x v="230"/>
    <x v="235"/>
  </r>
  <r>
    <x v="4"/>
    <x v="6"/>
    <s v="MIA"/>
    <x v="19"/>
    <n v="6896"/>
    <n v="1518.2333333333333"/>
    <x v="1"/>
    <x v="1"/>
    <s v="LMMLAPP"/>
    <x v="230"/>
    <x v="235"/>
  </r>
  <r>
    <x v="7"/>
    <x v="4"/>
    <s v="MIA"/>
    <x v="19"/>
    <n v="1410"/>
    <n v="302.88333333333333"/>
    <x v="1"/>
    <x v="1"/>
    <s v="LMMLAPP"/>
    <x v="230"/>
    <x v="235"/>
  </r>
  <r>
    <x v="0"/>
    <x v="0"/>
    <s v="MIA"/>
    <x v="19"/>
    <n v="4314"/>
    <n v="933.15"/>
    <x v="1"/>
    <x v="1"/>
    <s v="LMMLAPP"/>
    <x v="230"/>
    <x v="235"/>
  </r>
  <r>
    <x v="3"/>
    <x v="1"/>
    <s v="MIA"/>
    <x v="19"/>
    <n v="5423"/>
    <n v="3430.2833333333333"/>
    <x v="0"/>
    <x v="0"/>
    <s v="LMMMACC"/>
    <x v="231"/>
    <x v="236"/>
  </r>
  <r>
    <x v="0"/>
    <x v="8"/>
    <s v="MIA"/>
    <x v="19"/>
    <n v="9641"/>
    <n v="5509.25"/>
    <x v="0"/>
    <x v="0"/>
    <s v="LMMMACC"/>
    <x v="231"/>
    <x v="236"/>
  </r>
  <r>
    <x v="7"/>
    <x v="4"/>
    <s v="MIA"/>
    <x v="19"/>
    <n v="3605"/>
    <n v="2519.5166666666669"/>
    <x v="0"/>
    <x v="0"/>
    <s v="LMMMACC"/>
    <x v="231"/>
    <x v="236"/>
  </r>
  <r>
    <x v="2"/>
    <x v="11"/>
    <s v="MIA"/>
    <x v="19"/>
    <n v="14050"/>
    <n v="7589.35"/>
    <x v="0"/>
    <x v="0"/>
    <s v="LMMMACC"/>
    <x v="231"/>
    <x v="236"/>
  </r>
  <r>
    <x v="5"/>
    <x v="9"/>
    <s v="MIA"/>
    <x v="19"/>
    <n v="12310"/>
    <n v="7387.6"/>
    <x v="0"/>
    <x v="0"/>
    <s v="LMMMACC"/>
    <x v="231"/>
    <x v="236"/>
  </r>
  <r>
    <x v="4"/>
    <x v="5"/>
    <s v="MIA"/>
    <x v="19"/>
    <n v="12765"/>
    <n v="6262.3833333333332"/>
    <x v="0"/>
    <x v="0"/>
    <s v="LMMMACC"/>
    <x v="231"/>
    <x v="236"/>
  </r>
  <r>
    <x v="0"/>
    <x v="3"/>
    <s v="MIA"/>
    <x v="19"/>
    <n v="6252"/>
    <n v="1331.9"/>
    <x v="1"/>
    <x v="1"/>
    <s v="LMMLAPP"/>
    <x v="230"/>
    <x v="235"/>
  </r>
  <r>
    <x v="1"/>
    <x v="7"/>
    <s v="MIA"/>
    <x v="19"/>
    <n v="11857"/>
    <n v="6799.7"/>
    <x v="0"/>
    <x v="0"/>
    <s v="LMMMACC"/>
    <x v="231"/>
    <x v="236"/>
  </r>
  <r>
    <x v="5"/>
    <x v="5"/>
    <s v="MIA"/>
    <x v="19"/>
    <n v="11234"/>
    <n v="6769.3833333333332"/>
    <x v="0"/>
    <x v="0"/>
    <s v="LMMMACC"/>
    <x v="231"/>
    <x v="236"/>
  </r>
  <r>
    <x v="5"/>
    <x v="9"/>
    <s v="MIA"/>
    <x v="19"/>
    <n v="5683"/>
    <n v="1135.3666666666666"/>
    <x v="1"/>
    <x v="1"/>
    <s v="LMMLAPP"/>
    <x v="230"/>
    <x v="235"/>
  </r>
  <r>
    <x v="2"/>
    <x v="2"/>
    <s v="MIA"/>
    <x v="19"/>
    <n v="6797"/>
    <n v="1446.6"/>
    <x v="1"/>
    <x v="1"/>
    <s v="LMMLAPP"/>
    <x v="230"/>
    <x v="235"/>
  </r>
  <r>
    <x v="7"/>
    <x v="2"/>
    <s v="MIA"/>
    <x v="19"/>
    <n v="2719"/>
    <n v="559.13333333333333"/>
    <x v="1"/>
    <x v="1"/>
    <s v="LMMLAPP"/>
    <x v="230"/>
    <x v="235"/>
  </r>
  <r>
    <x v="5"/>
    <x v="3"/>
    <s v="MIA"/>
    <x v="19"/>
    <n v="13265"/>
    <n v="7668.2833333333338"/>
    <x v="0"/>
    <x v="0"/>
    <s v="LMMMACC"/>
    <x v="231"/>
    <x v="236"/>
  </r>
  <r>
    <x v="4"/>
    <x v="1"/>
    <s v="MIA"/>
    <x v="19"/>
    <n v="4085"/>
    <n v="950.16666666666663"/>
    <x v="1"/>
    <x v="1"/>
    <s v="LMMLAPP"/>
    <x v="230"/>
    <x v="235"/>
  </r>
  <r>
    <x v="0"/>
    <x v="10"/>
    <s v="MIA"/>
    <x v="19"/>
    <n v="5870"/>
    <n v="1254.1333333333334"/>
    <x v="1"/>
    <x v="1"/>
    <s v="LMMLAPP"/>
    <x v="230"/>
    <x v="235"/>
  </r>
  <r>
    <x v="0"/>
    <x v="4"/>
    <s v="MIA"/>
    <x v="19"/>
    <n v="4192"/>
    <n v="915.45"/>
    <x v="1"/>
    <x v="1"/>
    <s v="LMMLAPP"/>
    <x v="230"/>
    <x v="235"/>
  </r>
  <r>
    <x v="0"/>
    <x v="5"/>
    <s v="MIA"/>
    <x v="19"/>
    <n v="11909"/>
    <n v="6023.083333333333"/>
    <x v="0"/>
    <x v="0"/>
    <s v="LMMMACC"/>
    <x v="231"/>
    <x v="236"/>
  </r>
  <r>
    <x v="7"/>
    <x v="2"/>
    <s v="MIA"/>
    <x v="19"/>
    <n v="4991"/>
    <n v="2647.0666666666666"/>
    <x v="0"/>
    <x v="0"/>
    <s v="LMMMACC"/>
    <x v="231"/>
    <x v="236"/>
  </r>
  <r>
    <x v="3"/>
    <x v="6"/>
    <s v="MIA"/>
    <x v="19"/>
    <n v="5187"/>
    <n v="1106.0666666666666"/>
    <x v="1"/>
    <x v="1"/>
    <s v="LMMLAPP"/>
    <x v="230"/>
    <x v="235"/>
  </r>
  <r>
    <x v="6"/>
    <x v="10"/>
    <s v="MIA"/>
    <x v="19"/>
    <n v="4155"/>
    <n v="824.58333333333337"/>
    <x v="1"/>
    <x v="1"/>
    <s v="LMMLAPP"/>
    <x v="230"/>
    <x v="235"/>
  </r>
  <r>
    <x v="6"/>
    <x v="0"/>
    <s v="MIA"/>
    <x v="19"/>
    <n v="6637"/>
    <n v="3648.2"/>
    <x v="0"/>
    <x v="0"/>
    <s v="LMMMACC"/>
    <x v="231"/>
    <x v="236"/>
  </r>
  <r>
    <x v="2"/>
    <x v="9"/>
    <s v="MIA"/>
    <x v="19"/>
    <n v="6774"/>
    <n v="1480.4666666666667"/>
    <x v="1"/>
    <x v="1"/>
    <s v="LMMLAPP"/>
    <x v="230"/>
    <x v="235"/>
  </r>
  <r>
    <x v="1"/>
    <x v="1"/>
    <s v="MIA"/>
    <x v="19"/>
    <n v="12310"/>
    <n v="7139.8666666666668"/>
    <x v="0"/>
    <x v="0"/>
    <s v="LMMMACC"/>
    <x v="231"/>
    <x v="236"/>
  </r>
  <r>
    <x v="4"/>
    <x v="5"/>
    <s v="MIA"/>
    <x v="19"/>
    <n v="6377"/>
    <n v="1443.4833333333333"/>
    <x v="1"/>
    <x v="1"/>
    <s v="LMMLAPP"/>
    <x v="230"/>
    <x v="235"/>
  </r>
  <r>
    <x v="5"/>
    <x v="8"/>
    <s v="MIA"/>
    <x v="19"/>
    <n v="9381"/>
    <n v="6132.4666666666662"/>
    <x v="0"/>
    <x v="0"/>
    <s v="LMMMACC"/>
    <x v="231"/>
    <x v="236"/>
  </r>
  <r>
    <x v="2"/>
    <x v="5"/>
    <s v="MIA"/>
    <x v="19"/>
    <n v="6863"/>
    <n v="1489.35"/>
    <x v="1"/>
    <x v="1"/>
    <s v="LMMLAPP"/>
    <x v="230"/>
    <x v="235"/>
  </r>
  <r>
    <x v="7"/>
    <x v="7"/>
    <s v="MIA"/>
    <x v="19"/>
    <n v="8555"/>
    <n v="5617.1"/>
    <x v="0"/>
    <x v="0"/>
    <s v="LMMMACC"/>
    <x v="231"/>
    <x v="236"/>
  </r>
  <r>
    <x v="1"/>
    <x v="8"/>
    <s v="MIA"/>
    <x v="19"/>
    <n v="5942"/>
    <n v="1267.3833333333334"/>
    <x v="1"/>
    <x v="1"/>
    <s v="LMMLAPP"/>
    <x v="230"/>
    <x v="235"/>
  </r>
  <r>
    <x v="7"/>
    <x v="10"/>
    <s v="MIA"/>
    <x v="19"/>
    <n v="4621"/>
    <n v="2889.1166666666668"/>
    <x v="0"/>
    <x v="0"/>
    <s v="LMMMACC"/>
    <x v="231"/>
    <x v="236"/>
  </r>
  <r>
    <x v="2"/>
    <x v="9"/>
    <s v="MIA"/>
    <x v="19"/>
    <n v="15856"/>
    <n v="7750.083333333333"/>
    <x v="0"/>
    <x v="0"/>
    <s v="LMMMACC"/>
    <x v="231"/>
    <x v="236"/>
  </r>
  <r>
    <x v="3"/>
    <x v="5"/>
    <s v="MIA"/>
    <x v="19"/>
    <n v="4547"/>
    <n v="903.93333333333328"/>
    <x v="1"/>
    <x v="1"/>
    <s v="LMMLAPP"/>
    <x v="230"/>
    <x v="235"/>
  </r>
  <r>
    <x v="3"/>
    <x v="6"/>
    <s v="MIA"/>
    <x v="19"/>
    <n v="10597"/>
    <n v="4893.4666666666662"/>
    <x v="0"/>
    <x v="0"/>
    <s v="LMMMACC"/>
    <x v="231"/>
    <x v="236"/>
  </r>
  <r>
    <x v="4"/>
    <x v="9"/>
    <s v="MIA"/>
    <x v="19"/>
    <n v="6488"/>
    <n v="1343.0333333333333"/>
    <x v="1"/>
    <x v="1"/>
    <s v="LMMLAPP"/>
    <x v="230"/>
    <x v="235"/>
  </r>
  <r>
    <x v="0"/>
    <x v="9"/>
    <s v="MIA"/>
    <x v="19"/>
    <n v="13183"/>
    <n v="6754.1833333333334"/>
    <x v="0"/>
    <x v="0"/>
    <s v="LMMMACC"/>
    <x v="231"/>
    <x v="236"/>
  </r>
  <r>
    <x v="6"/>
    <x v="1"/>
    <s v="MIA"/>
    <x v="19"/>
    <n v="1202"/>
    <n v="295.41666666666669"/>
    <x v="1"/>
    <x v="1"/>
    <s v="LMMLAPP"/>
    <x v="230"/>
    <x v="235"/>
  </r>
  <r>
    <x v="3"/>
    <x v="9"/>
    <s v="MIA"/>
    <x v="19"/>
    <n v="4886"/>
    <n v="991.61666666666667"/>
    <x v="1"/>
    <x v="1"/>
    <s v="LMMLAPP"/>
    <x v="230"/>
    <x v="235"/>
  </r>
  <r>
    <x v="6"/>
    <x v="11"/>
    <s v="MIA"/>
    <x v="19"/>
    <n v="1273"/>
    <n v="278.53333333333336"/>
    <x v="1"/>
    <x v="1"/>
    <s v="LMMLAPP"/>
    <x v="230"/>
    <x v="235"/>
  </r>
  <r>
    <x v="4"/>
    <x v="11"/>
    <s v="MIA"/>
    <x v="19"/>
    <n v="12150"/>
    <n v="6585.0166666666664"/>
    <x v="0"/>
    <x v="0"/>
    <s v="LMMMACC"/>
    <x v="231"/>
    <x v="236"/>
  </r>
  <r>
    <x v="3"/>
    <x v="3"/>
    <s v="MIA"/>
    <x v="19"/>
    <n v="10712"/>
    <n v="4950.8"/>
    <x v="0"/>
    <x v="0"/>
    <s v="LMMMACC"/>
    <x v="231"/>
    <x v="236"/>
  </r>
  <r>
    <x v="6"/>
    <x v="6"/>
    <s v="MIA"/>
    <x v="19"/>
    <n v="9008"/>
    <n v="4702.5333333333338"/>
    <x v="0"/>
    <x v="0"/>
    <s v="LMMMACC"/>
    <x v="231"/>
    <x v="236"/>
  </r>
  <r>
    <x v="4"/>
    <x v="7"/>
    <s v="MIA"/>
    <x v="19"/>
    <n v="9333"/>
    <n v="5482.1166666666668"/>
    <x v="0"/>
    <x v="0"/>
    <s v="LMMMACC"/>
    <x v="231"/>
    <x v="236"/>
  </r>
  <r>
    <x v="4"/>
    <x v="4"/>
    <s v="MIA"/>
    <x v="19"/>
    <n v="11388"/>
    <n v="6201.8"/>
    <x v="0"/>
    <x v="0"/>
    <s v="LMMMACC"/>
    <x v="231"/>
    <x v="236"/>
  </r>
  <r>
    <x v="6"/>
    <x v="3"/>
    <s v="MIA"/>
    <x v="19"/>
    <n v="8344"/>
    <n v="4573.2166666666662"/>
    <x v="0"/>
    <x v="0"/>
    <s v="LMMMACC"/>
    <x v="231"/>
    <x v="236"/>
  </r>
  <r>
    <x v="6"/>
    <x v="4"/>
    <s v="MIA"/>
    <x v="19"/>
    <n v="6636"/>
    <n v="3714.45"/>
    <x v="0"/>
    <x v="0"/>
    <s v="LMMMACC"/>
    <x v="231"/>
    <x v="236"/>
  </r>
  <r>
    <x v="3"/>
    <x v="3"/>
    <s v="MIA"/>
    <x v="19"/>
    <n v="5380"/>
    <n v="1104.8499999999999"/>
    <x v="1"/>
    <x v="1"/>
    <s v="LMMLAPP"/>
    <x v="230"/>
    <x v="235"/>
  </r>
  <r>
    <x v="3"/>
    <x v="10"/>
    <s v="MIA"/>
    <x v="19"/>
    <n v="4666"/>
    <n v="977.2833333333333"/>
    <x v="1"/>
    <x v="1"/>
    <s v="LMMLAPP"/>
    <x v="230"/>
    <x v="235"/>
  </r>
  <r>
    <x v="6"/>
    <x v="6"/>
    <s v="MIA"/>
    <x v="19"/>
    <n v="4696"/>
    <n v="923.23333333333335"/>
    <x v="1"/>
    <x v="1"/>
    <s v="LMMLAPP"/>
    <x v="230"/>
    <x v="235"/>
  </r>
  <r>
    <x v="6"/>
    <x v="3"/>
    <s v="MIA"/>
    <x v="19"/>
    <n v="4296"/>
    <n v="848.75"/>
    <x v="1"/>
    <x v="1"/>
    <s v="LMMLAPP"/>
    <x v="230"/>
    <x v="235"/>
  </r>
  <r>
    <x v="3"/>
    <x v="4"/>
    <s v="MIA"/>
    <x v="19"/>
    <n v="3620"/>
    <n v="788.76666666666665"/>
    <x v="1"/>
    <x v="1"/>
    <s v="LMMLAPP"/>
    <x v="230"/>
    <x v="235"/>
  </r>
  <r>
    <x v="3"/>
    <x v="8"/>
    <s v="MIA"/>
    <x v="19"/>
    <n v="7436"/>
    <n v="4422.7666666666664"/>
    <x v="0"/>
    <x v="0"/>
    <s v="LMMMACC"/>
    <x v="231"/>
    <x v="236"/>
  </r>
  <r>
    <x v="5"/>
    <x v="7"/>
    <s v="MIA"/>
    <x v="19"/>
    <n v="3393"/>
    <n v="723.13333333333333"/>
    <x v="1"/>
    <x v="1"/>
    <s v="LMMLAPP"/>
    <x v="230"/>
    <x v="235"/>
  </r>
  <r>
    <x v="3"/>
    <x v="4"/>
    <s v="MOLDATSA"/>
    <x v="20"/>
    <n v="2130"/>
    <n v="185.8"/>
    <x v="1"/>
    <x v="1"/>
    <s v="LUKKAPP"/>
    <x v="232"/>
    <x v="237"/>
  </r>
  <r>
    <x v="2"/>
    <x v="1"/>
    <s v="MOLDATSA"/>
    <x v="20"/>
    <n v="2500"/>
    <n v="88.11666666666666"/>
    <x v="1"/>
    <x v="1"/>
    <s v="LUKKTWR"/>
    <x v="233"/>
    <x v="238"/>
  </r>
  <r>
    <x v="7"/>
    <x v="4"/>
    <s v="MOLDATSA"/>
    <x v="20"/>
    <n v="437"/>
    <n v="16.316666666666666"/>
    <x v="1"/>
    <x v="1"/>
    <s v="LUKKTWR"/>
    <x v="233"/>
    <x v="238"/>
  </r>
  <r>
    <x v="7"/>
    <x v="7"/>
    <s v="MOLDATSA"/>
    <x v="20"/>
    <n v="3090"/>
    <n v="610.83333333333337"/>
    <x v="0"/>
    <x v="0"/>
    <s v="LUUUACC"/>
    <x v="234"/>
    <x v="239"/>
  </r>
  <r>
    <x v="1"/>
    <x v="7"/>
    <s v="MOLDATSA"/>
    <x v="20"/>
    <n v="2746"/>
    <n v="231.08333333333334"/>
    <x v="1"/>
    <x v="1"/>
    <s v="LUKKAPP"/>
    <x v="232"/>
    <x v="237"/>
  </r>
  <r>
    <x v="2"/>
    <x v="4"/>
    <s v="MOLDATSA"/>
    <x v="20"/>
    <n v="3332"/>
    <n v="120.23333333333333"/>
    <x v="1"/>
    <x v="1"/>
    <s v="LUKKTWR"/>
    <x v="233"/>
    <x v="238"/>
  </r>
  <r>
    <x v="0"/>
    <x v="7"/>
    <s v="MOLDATSA"/>
    <x v="20"/>
    <n v="1281"/>
    <n v="120.3"/>
    <x v="0"/>
    <x v="0"/>
    <s v="LUUUACC"/>
    <x v="234"/>
    <x v="239"/>
  </r>
  <r>
    <x v="0"/>
    <x v="9"/>
    <s v="MOLDATSA"/>
    <x v="20"/>
    <n v="2000"/>
    <n v="68.733333333333334"/>
    <x v="1"/>
    <x v="1"/>
    <s v="LUKKTWR"/>
    <x v="233"/>
    <x v="238"/>
  </r>
  <r>
    <x v="1"/>
    <x v="8"/>
    <s v="MOLDATSA"/>
    <x v="20"/>
    <n v="3110"/>
    <n v="256.10000000000002"/>
    <x v="1"/>
    <x v="1"/>
    <s v="LUKKAPP"/>
    <x v="232"/>
    <x v="237"/>
  </r>
  <r>
    <x v="0"/>
    <x v="1"/>
    <s v="MOLDATSA"/>
    <x v="20"/>
    <n v="1758"/>
    <n v="63.666666666666664"/>
    <x v="1"/>
    <x v="1"/>
    <s v="LUKKTWR"/>
    <x v="233"/>
    <x v="238"/>
  </r>
  <r>
    <x v="3"/>
    <x v="0"/>
    <s v="MOLDATSA"/>
    <x v="20"/>
    <n v="1808"/>
    <n v="64.099999999999994"/>
    <x v="1"/>
    <x v="1"/>
    <s v="LUKKTWR"/>
    <x v="233"/>
    <x v="238"/>
  </r>
  <r>
    <x v="4"/>
    <x v="10"/>
    <s v="MOLDATSA"/>
    <x v="20"/>
    <n v="3093"/>
    <n v="263.5"/>
    <x v="1"/>
    <x v="1"/>
    <s v="LUKKAPP"/>
    <x v="232"/>
    <x v="237"/>
  </r>
  <r>
    <x v="7"/>
    <x v="9"/>
    <s v="MOLDATSA"/>
    <x v="20"/>
    <n v="702"/>
    <n v="120.45"/>
    <x v="0"/>
    <x v="0"/>
    <s v="LUUUACC"/>
    <x v="234"/>
    <x v="239"/>
  </r>
  <r>
    <x v="7"/>
    <x v="1"/>
    <s v="MOLDATSA"/>
    <x v="20"/>
    <n v="3280"/>
    <n v="637.15"/>
    <x v="0"/>
    <x v="0"/>
    <s v="LUUUACC"/>
    <x v="234"/>
    <x v="239"/>
  </r>
  <r>
    <x v="5"/>
    <x v="7"/>
    <s v="MOLDATSA"/>
    <x v="20"/>
    <n v="1403"/>
    <n v="51.216666666666669"/>
    <x v="1"/>
    <x v="1"/>
    <s v="LUKKTWR"/>
    <x v="233"/>
    <x v="238"/>
  </r>
  <r>
    <x v="6"/>
    <x v="9"/>
    <s v="MOLDATSA"/>
    <x v="20"/>
    <n v="1751"/>
    <n v="150.11666666666667"/>
    <x v="1"/>
    <x v="1"/>
    <s v="LUKKAPP"/>
    <x v="232"/>
    <x v="237"/>
  </r>
  <r>
    <x v="7"/>
    <x v="7"/>
    <s v="MOLDATSA"/>
    <x v="20"/>
    <n v="1348"/>
    <n v="51.283333333333331"/>
    <x v="1"/>
    <x v="1"/>
    <s v="LUKKTWR"/>
    <x v="233"/>
    <x v="238"/>
  </r>
  <r>
    <x v="5"/>
    <x v="0"/>
    <s v="MOLDATSA"/>
    <x v="20"/>
    <n v="1588"/>
    <n v="60.18333333333333"/>
    <x v="1"/>
    <x v="1"/>
    <s v="LUKKTWR"/>
    <x v="233"/>
    <x v="238"/>
  </r>
  <r>
    <x v="1"/>
    <x v="5"/>
    <s v="MOLDATSA"/>
    <x v="20"/>
    <n v="3218"/>
    <n v="411.41666666666669"/>
    <x v="0"/>
    <x v="0"/>
    <s v="LUUUACC"/>
    <x v="234"/>
    <x v="239"/>
  </r>
  <r>
    <x v="7"/>
    <x v="7"/>
    <s v="MOLDATSA"/>
    <x v="20"/>
    <n v="1651"/>
    <n v="132.94999999999999"/>
    <x v="1"/>
    <x v="1"/>
    <s v="LUKKAPP"/>
    <x v="232"/>
    <x v="237"/>
  </r>
  <r>
    <x v="1"/>
    <x v="1"/>
    <s v="MOLDATSA"/>
    <x v="20"/>
    <n v="3137"/>
    <n v="110.13333333333334"/>
    <x v="1"/>
    <x v="1"/>
    <s v="LUKKTWR"/>
    <x v="233"/>
    <x v="238"/>
  </r>
  <r>
    <x v="7"/>
    <x v="3"/>
    <s v="MOLDATSA"/>
    <x v="20"/>
    <n v="846"/>
    <n v="65.033333333333331"/>
    <x v="1"/>
    <x v="1"/>
    <s v="LUKKAPP"/>
    <x v="232"/>
    <x v="237"/>
  </r>
  <r>
    <x v="4"/>
    <x v="7"/>
    <s v="MOLDATSA"/>
    <x v="20"/>
    <n v="1683"/>
    <n v="141.19999999999999"/>
    <x v="1"/>
    <x v="1"/>
    <s v="LUKKAPP"/>
    <x v="232"/>
    <x v="237"/>
  </r>
  <r>
    <x v="4"/>
    <x v="1"/>
    <s v="MOLDATSA"/>
    <x v="20"/>
    <n v="1685"/>
    <n v="63.016666666666666"/>
    <x v="1"/>
    <x v="1"/>
    <s v="LUKKTWR"/>
    <x v="233"/>
    <x v="238"/>
  </r>
  <r>
    <x v="6"/>
    <x v="10"/>
    <s v="MOLDATSA"/>
    <x v="20"/>
    <n v="1679"/>
    <n v="63.166666666666664"/>
    <x v="1"/>
    <x v="1"/>
    <s v="LUKKTWR"/>
    <x v="233"/>
    <x v="238"/>
  </r>
  <r>
    <x v="6"/>
    <x v="2"/>
    <s v="MOLDATSA"/>
    <x v="20"/>
    <n v="3462"/>
    <n v="602.81666666666672"/>
    <x v="0"/>
    <x v="0"/>
    <s v="LUUUACC"/>
    <x v="234"/>
    <x v="239"/>
  </r>
  <r>
    <x v="4"/>
    <x v="10"/>
    <s v="MOLDATSA"/>
    <x v="20"/>
    <n v="2725"/>
    <n v="326.38333333333333"/>
    <x v="0"/>
    <x v="0"/>
    <s v="LUUUACC"/>
    <x v="234"/>
    <x v="239"/>
  </r>
  <r>
    <x v="7"/>
    <x v="4"/>
    <s v="MOLDATSA"/>
    <x v="20"/>
    <n v="496"/>
    <n v="40.6"/>
    <x v="1"/>
    <x v="1"/>
    <s v="LUKKAPP"/>
    <x v="232"/>
    <x v="237"/>
  </r>
  <r>
    <x v="3"/>
    <x v="5"/>
    <s v="MOLDATSA"/>
    <x v="20"/>
    <n v="1202"/>
    <n v="97.833333333333329"/>
    <x v="1"/>
    <x v="1"/>
    <s v="LUKKAPP"/>
    <x v="232"/>
    <x v="237"/>
  </r>
  <r>
    <x v="4"/>
    <x v="0"/>
    <s v="MOLDATSA"/>
    <x v="20"/>
    <n v="2486"/>
    <n v="91.11666666666666"/>
    <x v="1"/>
    <x v="1"/>
    <s v="LUKKTWR"/>
    <x v="233"/>
    <x v="238"/>
  </r>
  <r>
    <x v="0"/>
    <x v="6"/>
    <s v="MOLDATSA"/>
    <x v="20"/>
    <n v="2508"/>
    <n v="91.3"/>
    <x v="1"/>
    <x v="1"/>
    <s v="LUKKTWR"/>
    <x v="233"/>
    <x v="238"/>
  </r>
  <r>
    <x v="6"/>
    <x v="1"/>
    <s v="MOLDATSA"/>
    <x v="20"/>
    <n v="1435"/>
    <n v="286.18333333333334"/>
    <x v="0"/>
    <x v="0"/>
    <s v="LUUUACC"/>
    <x v="234"/>
    <x v="239"/>
  </r>
  <r>
    <x v="3"/>
    <x v="7"/>
    <s v="MOLDATSA"/>
    <x v="20"/>
    <n v="947"/>
    <n v="80.083333333333329"/>
    <x v="1"/>
    <x v="1"/>
    <s v="LUKKAPP"/>
    <x v="232"/>
    <x v="237"/>
  </r>
  <r>
    <x v="3"/>
    <x v="7"/>
    <s v="MOLDATSA"/>
    <x v="20"/>
    <n v="1578"/>
    <n v="313.25"/>
    <x v="0"/>
    <x v="0"/>
    <s v="LUUUACC"/>
    <x v="234"/>
    <x v="239"/>
  </r>
  <r>
    <x v="3"/>
    <x v="6"/>
    <s v="MOLDATSA"/>
    <x v="20"/>
    <n v="2213"/>
    <n v="192.53333333333333"/>
    <x v="1"/>
    <x v="1"/>
    <s v="LUKKAPP"/>
    <x v="232"/>
    <x v="237"/>
  </r>
  <r>
    <x v="7"/>
    <x v="2"/>
    <s v="MOLDATSA"/>
    <x v="20"/>
    <n v="880"/>
    <n v="73.86666666666666"/>
    <x v="1"/>
    <x v="1"/>
    <s v="LUKKAPP"/>
    <x v="232"/>
    <x v="237"/>
  </r>
  <r>
    <x v="5"/>
    <x v="1"/>
    <s v="MOLDATSA"/>
    <x v="20"/>
    <n v="3173"/>
    <n v="593.25"/>
    <x v="0"/>
    <x v="0"/>
    <s v="LUUUACC"/>
    <x v="234"/>
    <x v="239"/>
  </r>
  <r>
    <x v="5"/>
    <x v="5"/>
    <s v="MOLDATSA"/>
    <x v="20"/>
    <n v="1988"/>
    <n v="77.11666666666666"/>
    <x v="1"/>
    <x v="1"/>
    <s v="LUKKTWR"/>
    <x v="233"/>
    <x v="238"/>
  </r>
  <r>
    <x v="4"/>
    <x v="8"/>
    <s v="MOLDATSA"/>
    <x v="20"/>
    <n v="1847"/>
    <n v="67.05"/>
    <x v="1"/>
    <x v="1"/>
    <s v="LUKKTWR"/>
    <x v="233"/>
    <x v="238"/>
  </r>
  <r>
    <x v="2"/>
    <x v="2"/>
    <s v="MOLDATSA"/>
    <x v="20"/>
    <n v="3896"/>
    <n v="465.58333333333331"/>
    <x v="0"/>
    <x v="0"/>
    <s v="LUUUACC"/>
    <x v="234"/>
    <x v="239"/>
  </r>
  <r>
    <x v="2"/>
    <x v="10"/>
    <s v="MOLDATSA"/>
    <x v="20"/>
    <n v="4030"/>
    <n v="142.08333333333334"/>
    <x v="1"/>
    <x v="1"/>
    <s v="LUKKTWR"/>
    <x v="233"/>
    <x v="238"/>
  </r>
  <r>
    <x v="5"/>
    <x v="3"/>
    <s v="MOLDATSA"/>
    <x v="20"/>
    <n v="2905"/>
    <n v="227.78333333333333"/>
    <x v="1"/>
    <x v="1"/>
    <s v="LUKKAPP"/>
    <x v="232"/>
    <x v="237"/>
  </r>
  <r>
    <x v="3"/>
    <x v="11"/>
    <s v="MOLDATSA"/>
    <x v="20"/>
    <n v="884"/>
    <n v="72.733333333333334"/>
    <x v="1"/>
    <x v="1"/>
    <s v="LUKKAPP"/>
    <x v="232"/>
    <x v="237"/>
  </r>
  <r>
    <x v="6"/>
    <x v="7"/>
    <s v="MOLDATSA"/>
    <x v="20"/>
    <n v="519"/>
    <n v="44.06666666666667"/>
    <x v="1"/>
    <x v="1"/>
    <s v="LUKKAPP"/>
    <x v="232"/>
    <x v="237"/>
  </r>
  <r>
    <x v="3"/>
    <x v="5"/>
    <s v="MOLDATSA"/>
    <x v="20"/>
    <n v="1139"/>
    <n v="43.9"/>
    <x v="1"/>
    <x v="1"/>
    <s v="LUKKTWR"/>
    <x v="233"/>
    <x v="238"/>
  </r>
  <r>
    <x v="0"/>
    <x v="3"/>
    <s v="MOLDATSA"/>
    <x v="20"/>
    <n v="2234"/>
    <n v="79.433333333333337"/>
    <x v="1"/>
    <x v="1"/>
    <s v="LUKKTWR"/>
    <x v="233"/>
    <x v="238"/>
  </r>
  <r>
    <x v="5"/>
    <x v="11"/>
    <s v="MOLDATSA"/>
    <x v="20"/>
    <n v="2069"/>
    <n v="158.73333333333332"/>
    <x v="1"/>
    <x v="1"/>
    <s v="LUKKAPP"/>
    <x v="232"/>
    <x v="237"/>
  </r>
  <r>
    <x v="0"/>
    <x v="0"/>
    <s v="MOLDATSA"/>
    <x v="20"/>
    <n v="1886"/>
    <n v="159.76666666666668"/>
    <x v="1"/>
    <x v="1"/>
    <s v="LUKKAPP"/>
    <x v="232"/>
    <x v="237"/>
  </r>
  <r>
    <x v="3"/>
    <x v="9"/>
    <s v="MOLDATSA"/>
    <x v="20"/>
    <n v="1654"/>
    <n v="65.833333333333329"/>
    <x v="1"/>
    <x v="1"/>
    <s v="LUKKTWR"/>
    <x v="233"/>
    <x v="238"/>
  </r>
  <r>
    <x v="5"/>
    <x v="1"/>
    <s v="MOLDATSA"/>
    <x v="20"/>
    <n v="1963"/>
    <n v="160.44999999999999"/>
    <x v="1"/>
    <x v="1"/>
    <s v="LUKKAPP"/>
    <x v="232"/>
    <x v="237"/>
  </r>
  <r>
    <x v="0"/>
    <x v="4"/>
    <s v="MOLDATSA"/>
    <x v="20"/>
    <n v="1585"/>
    <n v="176.96666666666667"/>
    <x v="0"/>
    <x v="0"/>
    <s v="LUUUACC"/>
    <x v="234"/>
    <x v="239"/>
  </r>
  <r>
    <x v="6"/>
    <x v="8"/>
    <s v="MOLDATSA"/>
    <x v="20"/>
    <n v="569"/>
    <n v="20.966666666666665"/>
    <x v="1"/>
    <x v="1"/>
    <s v="LUKKTWR"/>
    <x v="233"/>
    <x v="238"/>
  </r>
  <r>
    <x v="0"/>
    <x v="2"/>
    <s v="MOLDATSA"/>
    <x v="20"/>
    <n v="2614"/>
    <n v="94.066666666666663"/>
    <x v="1"/>
    <x v="1"/>
    <s v="LUKKTWR"/>
    <x v="233"/>
    <x v="238"/>
  </r>
  <r>
    <x v="6"/>
    <x v="4"/>
    <s v="MOLDATSA"/>
    <x v="20"/>
    <n v="1425"/>
    <n v="122.23333333333333"/>
    <x v="1"/>
    <x v="1"/>
    <s v="LUKKAPP"/>
    <x v="232"/>
    <x v="237"/>
  </r>
  <r>
    <x v="0"/>
    <x v="7"/>
    <s v="MOLDATSA"/>
    <x v="20"/>
    <n v="1457"/>
    <n v="55.133333333333333"/>
    <x v="1"/>
    <x v="1"/>
    <s v="LUKKTWR"/>
    <x v="233"/>
    <x v="238"/>
  </r>
  <r>
    <x v="6"/>
    <x v="0"/>
    <s v="MOLDATSA"/>
    <x v="20"/>
    <n v="2588"/>
    <n v="485.36666666666667"/>
    <x v="0"/>
    <x v="0"/>
    <s v="LUUUACC"/>
    <x v="234"/>
    <x v="239"/>
  </r>
  <r>
    <x v="1"/>
    <x v="7"/>
    <s v="MOLDATSA"/>
    <x v="20"/>
    <n v="2607"/>
    <n v="90.583333333333329"/>
    <x v="1"/>
    <x v="1"/>
    <s v="LUKKTWR"/>
    <x v="233"/>
    <x v="238"/>
  </r>
  <r>
    <x v="5"/>
    <x v="8"/>
    <s v="MOLDATSA"/>
    <x v="20"/>
    <n v="1514"/>
    <n v="54.75"/>
    <x v="1"/>
    <x v="1"/>
    <s v="LUKKTWR"/>
    <x v="233"/>
    <x v="238"/>
  </r>
  <r>
    <x v="5"/>
    <x v="3"/>
    <s v="MOLDATSA"/>
    <x v="20"/>
    <n v="2270"/>
    <n v="85.766666666666666"/>
    <x v="1"/>
    <x v="1"/>
    <s v="LUKKTWR"/>
    <x v="233"/>
    <x v="238"/>
  </r>
  <r>
    <x v="3"/>
    <x v="8"/>
    <s v="MOLDATSA"/>
    <x v="20"/>
    <n v="287"/>
    <n v="23.366666666666667"/>
    <x v="1"/>
    <x v="1"/>
    <s v="LUKKAPP"/>
    <x v="232"/>
    <x v="237"/>
  </r>
  <r>
    <x v="0"/>
    <x v="3"/>
    <s v="MOLDATSA"/>
    <x v="20"/>
    <n v="2407"/>
    <n v="209.25"/>
    <x v="1"/>
    <x v="1"/>
    <s v="LUKKAPP"/>
    <x v="232"/>
    <x v="237"/>
  </r>
  <r>
    <x v="7"/>
    <x v="6"/>
    <s v="MOLDATSA"/>
    <x v="20"/>
    <n v="2271"/>
    <n v="433.78333333333336"/>
    <x v="0"/>
    <x v="0"/>
    <s v="LUUUACC"/>
    <x v="234"/>
    <x v="239"/>
  </r>
  <r>
    <x v="4"/>
    <x v="4"/>
    <s v="MOLDATSA"/>
    <x v="20"/>
    <n v="2432"/>
    <n v="90.36666666666666"/>
    <x v="1"/>
    <x v="1"/>
    <s v="LUKKTWR"/>
    <x v="233"/>
    <x v="238"/>
  </r>
  <r>
    <x v="3"/>
    <x v="4"/>
    <s v="MOLDATSA"/>
    <x v="20"/>
    <n v="1602"/>
    <n v="148.13333333333333"/>
    <x v="0"/>
    <x v="0"/>
    <s v="LUUUACC"/>
    <x v="234"/>
    <x v="239"/>
  </r>
  <r>
    <x v="7"/>
    <x v="8"/>
    <s v="MOLDATSA"/>
    <x v="20"/>
    <n v="913"/>
    <n v="79.36666666666666"/>
    <x v="1"/>
    <x v="1"/>
    <s v="LUKKAPP"/>
    <x v="232"/>
    <x v="237"/>
  </r>
  <r>
    <x v="5"/>
    <x v="5"/>
    <s v="MOLDATSA"/>
    <x v="20"/>
    <n v="4612"/>
    <n v="854.63333333333333"/>
    <x v="0"/>
    <x v="0"/>
    <s v="LUUUACC"/>
    <x v="234"/>
    <x v="239"/>
  </r>
  <r>
    <x v="4"/>
    <x v="6"/>
    <s v="MOLDATSA"/>
    <x v="20"/>
    <n v="3274"/>
    <n v="370.01666666666665"/>
    <x v="0"/>
    <x v="0"/>
    <s v="LUUUACC"/>
    <x v="234"/>
    <x v="239"/>
  </r>
  <r>
    <x v="2"/>
    <x v="5"/>
    <s v="MOLDATSA"/>
    <x v="20"/>
    <n v="3812"/>
    <n v="326.86666666666667"/>
    <x v="1"/>
    <x v="1"/>
    <s v="LUKKAPP"/>
    <x v="232"/>
    <x v="237"/>
  </r>
  <r>
    <x v="7"/>
    <x v="0"/>
    <s v="MOLDATSA"/>
    <x v="20"/>
    <n v="1442"/>
    <n v="282.78333333333336"/>
    <x v="0"/>
    <x v="0"/>
    <s v="LUUUACC"/>
    <x v="234"/>
    <x v="239"/>
  </r>
  <r>
    <x v="1"/>
    <x v="3"/>
    <s v="MOLDATSA"/>
    <x v="20"/>
    <n v="4667"/>
    <n v="592.9"/>
    <x v="0"/>
    <x v="0"/>
    <s v="LUUUACC"/>
    <x v="234"/>
    <x v="239"/>
  </r>
  <r>
    <x v="0"/>
    <x v="4"/>
    <s v="MOLDATSA"/>
    <x v="20"/>
    <n v="1678"/>
    <n v="59.8"/>
    <x v="1"/>
    <x v="1"/>
    <s v="LUKKTWR"/>
    <x v="233"/>
    <x v="238"/>
  </r>
  <r>
    <x v="5"/>
    <x v="11"/>
    <s v="MOLDATSA"/>
    <x v="20"/>
    <n v="3755"/>
    <n v="700.83333333333337"/>
    <x v="0"/>
    <x v="0"/>
    <s v="LUUUACC"/>
    <x v="234"/>
    <x v="239"/>
  </r>
  <r>
    <x v="4"/>
    <x v="0"/>
    <s v="MOLDATSA"/>
    <x v="20"/>
    <n v="2259"/>
    <n v="262"/>
    <x v="0"/>
    <x v="0"/>
    <s v="LUUUACC"/>
    <x v="234"/>
    <x v="239"/>
  </r>
  <r>
    <x v="6"/>
    <x v="11"/>
    <s v="MOLDATSA"/>
    <x v="20"/>
    <n v="1711"/>
    <n v="344.9"/>
    <x v="0"/>
    <x v="0"/>
    <s v="LUUUACC"/>
    <x v="234"/>
    <x v="239"/>
  </r>
  <r>
    <x v="1"/>
    <x v="3"/>
    <s v="MOLDATSA"/>
    <x v="20"/>
    <n v="4973"/>
    <n v="178.06666666666666"/>
    <x v="1"/>
    <x v="1"/>
    <s v="LUKKTWR"/>
    <x v="233"/>
    <x v="238"/>
  </r>
  <r>
    <x v="1"/>
    <x v="2"/>
    <s v="MOLDATSA"/>
    <x v="20"/>
    <n v="4776"/>
    <n v="173.78333333333333"/>
    <x v="1"/>
    <x v="1"/>
    <s v="LUKKTWR"/>
    <x v="233"/>
    <x v="238"/>
  </r>
  <r>
    <x v="7"/>
    <x v="3"/>
    <s v="MOLDATSA"/>
    <x v="20"/>
    <n v="1886"/>
    <n v="356.76666666666665"/>
    <x v="0"/>
    <x v="0"/>
    <s v="LUUUACC"/>
    <x v="234"/>
    <x v="239"/>
  </r>
  <r>
    <x v="1"/>
    <x v="11"/>
    <s v="MOLDATSA"/>
    <x v="20"/>
    <n v="3292"/>
    <n v="275.48333333333335"/>
    <x v="1"/>
    <x v="1"/>
    <s v="LUKKAPP"/>
    <x v="232"/>
    <x v="237"/>
  </r>
  <r>
    <x v="3"/>
    <x v="6"/>
    <s v="MOLDATSA"/>
    <x v="20"/>
    <n v="1861"/>
    <n v="173.11666666666667"/>
    <x v="0"/>
    <x v="0"/>
    <s v="LUUUACC"/>
    <x v="234"/>
    <x v="239"/>
  </r>
  <r>
    <x v="1"/>
    <x v="11"/>
    <s v="MOLDATSA"/>
    <x v="20"/>
    <n v="3126"/>
    <n v="111.7"/>
    <x v="1"/>
    <x v="1"/>
    <s v="LUKKTWR"/>
    <x v="233"/>
    <x v="238"/>
  </r>
  <r>
    <x v="1"/>
    <x v="9"/>
    <s v="MOLDATSA"/>
    <x v="20"/>
    <n v="4538"/>
    <n v="380.41666666666669"/>
    <x v="1"/>
    <x v="1"/>
    <s v="LUKKAPP"/>
    <x v="232"/>
    <x v="237"/>
  </r>
  <r>
    <x v="2"/>
    <x v="9"/>
    <s v="MOLDATSA"/>
    <x v="20"/>
    <n v="4102"/>
    <n v="509.1"/>
    <x v="0"/>
    <x v="0"/>
    <s v="LUUUACC"/>
    <x v="234"/>
    <x v="239"/>
  </r>
  <r>
    <x v="7"/>
    <x v="2"/>
    <s v="MOLDATSA"/>
    <x v="20"/>
    <n v="803"/>
    <n v="30.833333333333332"/>
    <x v="1"/>
    <x v="1"/>
    <s v="LUKKTWR"/>
    <x v="233"/>
    <x v="238"/>
  </r>
  <r>
    <x v="1"/>
    <x v="1"/>
    <s v="MOLDATSA"/>
    <x v="20"/>
    <n v="3354"/>
    <n v="284.3"/>
    <x v="1"/>
    <x v="1"/>
    <s v="LUKKAPP"/>
    <x v="232"/>
    <x v="237"/>
  </r>
  <r>
    <x v="3"/>
    <x v="2"/>
    <s v="MOLDATSA"/>
    <x v="20"/>
    <n v="2474"/>
    <n v="206.68333333333334"/>
    <x v="1"/>
    <x v="1"/>
    <s v="LUKKAPP"/>
    <x v="232"/>
    <x v="237"/>
  </r>
  <r>
    <x v="2"/>
    <x v="11"/>
    <s v="MOLDATSA"/>
    <x v="20"/>
    <n v="2553"/>
    <n v="311.55"/>
    <x v="0"/>
    <x v="0"/>
    <s v="LUUUACC"/>
    <x v="234"/>
    <x v="239"/>
  </r>
  <r>
    <x v="5"/>
    <x v="9"/>
    <s v="MOLDATSA"/>
    <x v="20"/>
    <n v="2796"/>
    <n v="223.58333333333334"/>
    <x v="1"/>
    <x v="1"/>
    <s v="LUKKAPP"/>
    <x v="232"/>
    <x v="237"/>
  </r>
  <r>
    <x v="3"/>
    <x v="1"/>
    <s v="MOLDATSA"/>
    <x v="20"/>
    <n v="1311"/>
    <n v="51.016666666666666"/>
    <x v="1"/>
    <x v="1"/>
    <s v="LUKKTWR"/>
    <x v="233"/>
    <x v="238"/>
  </r>
  <r>
    <x v="0"/>
    <x v="2"/>
    <s v="MOLDATSA"/>
    <x v="20"/>
    <n v="2679"/>
    <n v="237.28333333333333"/>
    <x v="1"/>
    <x v="1"/>
    <s v="LUKKAPP"/>
    <x v="232"/>
    <x v="237"/>
  </r>
  <r>
    <x v="2"/>
    <x v="6"/>
    <s v="MOLDATSA"/>
    <x v="20"/>
    <n v="4946"/>
    <n v="175.48333333333332"/>
    <x v="1"/>
    <x v="1"/>
    <s v="LUKKTWR"/>
    <x v="233"/>
    <x v="238"/>
  </r>
  <r>
    <x v="0"/>
    <x v="10"/>
    <s v="MOLDATSA"/>
    <x v="20"/>
    <n v="1982"/>
    <n v="210.31666666666666"/>
    <x v="0"/>
    <x v="0"/>
    <s v="LUUUACC"/>
    <x v="234"/>
    <x v="239"/>
  </r>
  <r>
    <x v="5"/>
    <x v="8"/>
    <s v="MOLDATSA"/>
    <x v="20"/>
    <n v="3361"/>
    <n v="635.48333333333335"/>
    <x v="0"/>
    <x v="0"/>
    <s v="LUUUACC"/>
    <x v="234"/>
    <x v="239"/>
  </r>
  <r>
    <x v="2"/>
    <x v="3"/>
    <s v="MOLDATSA"/>
    <x v="20"/>
    <n v="4639"/>
    <n v="163.1"/>
    <x v="1"/>
    <x v="1"/>
    <s v="LUKKTWR"/>
    <x v="233"/>
    <x v="238"/>
  </r>
  <r>
    <x v="0"/>
    <x v="0"/>
    <s v="MOLDATSA"/>
    <x v="20"/>
    <n v="1584"/>
    <n v="178.56666666666666"/>
    <x v="0"/>
    <x v="0"/>
    <s v="LUUUACC"/>
    <x v="234"/>
    <x v="239"/>
  </r>
  <r>
    <x v="2"/>
    <x v="4"/>
    <s v="MOLDATSA"/>
    <x v="20"/>
    <n v="3440"/>
    <n v="291.66666666666669"/>
    <x v="1"/>
    <x v="1"/>
    <s v="LUKKAPP"/>
    <x v="232"/>
    <x v="237"/>
  </r>
  <r>
    <x v="7"/>
    <x v="1"/>
    <s v="MOLDATSA"/>
    <x v="20"/>
    <n v="1574"/>
    <n v="61.466666666666669"/>
    <x v="1"/>
    <x v="1"/>
    <s v="LUKKTWR"/>
    <x v="233"/>
    <x v="238"/>
  </r>
  <r>
    <x v="3"/>
    <x v="1"/>
    <s v="MOLDATSA"/>
    <x v="20"/>
    <n v="2424"/>
    <n v="478.03333333333336"/>
    <x v="0"/>
    <x v="0"/>
    <s v="LUUUACC"/>
    <x v="234"/>
    <x v="239"/>
  </r>
  <r>
    <x v="7"/>
    <x v="10"/>
    <s v="MOLDATSA"/>
    <x v="20"/>
    <n v="1730"/>
    <n v="334.98333333333335"/>
    <x v="0"/>
    <x v="0"/>
    <s v="LUUUACC"/>
    <x v="234"/>
    <x v="239"/>
  </r>
  <r>
    <x v="1"/>
    <x v="1"/>
    <s v="MOLDATSA"/>
    <x v="20"/>
    <n v="2942"/>
    <n v="358.58333333333331"/>
    <x v="0"/>
    <x v="0"/>
    <s v="LUUUACC"/>
    <x v="234"/>
    <x v="239"/>
  </r>
  <r>
    <x v="2"/>
    <x v="9"/>
    <s v="MOLDATSA"/>
    <x v="20"/>
    <n v="4247"/>
    <n v="152.05000000000001"/>
    <x v="1"/>
    <x v="1"/>
    <s v="LUKKTWR"/>
    <x v="233"/>
    <x v="238"/>
  </r>
  <r>
    <x v="6"/>
    <x v="9"/>
    <s v="MOLDATSA"/>
    <x v="20"/>
    <n v="2757"/>
    <n v="425.55"/>
    <x v="0"/>
    <x v="0"/>
    <s v="LUUUACC"/>
    <x v="234"/>
    <x v="239"/>
  </r>
  <r>
    <x v="4"/>
    <x v="4"/>
    <s v="MOLDATSA"/>
    <x v="20"/>
    <n v="2300"/>
    <n v="268.81666666666666"/>
    <x v="0"/>
    <x v="0"/>
    <s v="LUUUACC"/>
    <x v="234"/>
    <x v="239"/>
  </r>
  <r>
    <x v="4"/>
    <x v="8"/>
    <s v="MOLDATSA"/>
    <x v="20"/>
    <n v="1931"/>
    <n v="160.61666666666667"/>
    <x v="1"/>
    <x v="1"/>
    <s v="LUKKAPP"/>
    <x v="232"/>
    <x v="237"/>
  </r>
  <r>
    <x v="6"/>
    <x v="3"/>
    <s v="MOLDATSA"/>
    <x v="20"/>
    <n v="2279"/>
    <n v="198.51666666666668"/>
    <x v="1"/>
    <x v="1"/>
    <s v="LUKKAPP"/>
    <x v="232"/>
    <x v="237"/>
  </r>
  <r>
    <x v="3"/>
    <x v="3"/>
    <s v="MOLDATSA"/>
    <x v="20"/>
    <n v="2037"/>
    <n v="178.58333333333334"/>
    <x v="1"/>
    <x v="1"/>
    <s v="LUKKAPP"/>
    <x v="232"/>
    <x v="237"/>
  </r>
  <r>
    <x v="0"/>
    <x v="6"/>
    <s v="MOLDATSA"/>
    <x v="20"/>
    <n v="2610"/>
    <n v="303.43333333333334"/>
    <x v="1"/>
    <x v="1"/>
    <s v="LUKKAPP"/>
    <x v="232"/>
    <x v="237"/>
  </r>
  <r>
    <x v="6"/>
    <x v="11"/>
    <s v="MOLDATSA"/>
    <x v="20"/>
    <n v="734"/>
    <n v="59.083333333333336"/>
    <x v="1"/>
    <x v="1"/>
    <s v="LUKKAPP"/>
    <x v="232"/>
    <x v="237"/>
  </r>
  <r>
    <x v="0"/>
    <x v="4"/>
    <s v="MOLDATSA"/>
    <x v="20"/>
    <n v="1840"/>
    <n v="157.65"/>
    <x v="1"/>
    <x v="1"/>
    <s v="LUKKAPP"/>
    <x v="232"/>
    <x v="237"/>
  </r>
  <r>
    <x v="2"/>
    <x v="3"/>
    <s v="MOLDATSA"/>
    <x v="20"/>
    <n v="4312"/>
    <n v="531.54999999999995"/>
    <x v="0"/>
    <x v="0"/>
    <s v="LUUUACC"/>
    <x v="234"/>
    <x v="239"/>
  </r>
  <r>
    <x v="5"/>
    <x v="7"/>
    <s v="MOLDATSA"/>
    <x v="20"/>
    <n v="1743"/>
    <n v="133.71666666666667"/>
    <x v="1"/>
    <x v="1"/>
    <s v="LUKKAPP"/>
    <x v="232"/>
    <x v="237"/>
  </r>
  <r>
    <x v="2"/>
    <x v="0"/>
    <s v="MOLDATSA"/>
    <x v="20"/>
    <n v="3438"/>
    <n v="127.66666666666667"/>
    <x v="1"/>
    <x v="1"/>
    <s v="LUKKTWR"/>
    <x v="233"/>
    <x v="238"/>
  </r>
  <r>
    <x v="5"/>
    <x v="0"/>
    <s v="MOLDATSA"/>
    <x v="20"/>
    <n v="3360"/>
    <n v="646.9"/>
    <x v="0"/>
    <x v="0"/>
    <s v="LUUUACC"/>
    <x v="234"/>
    <x v="239"/>
  </r>
  <r>
    <x v="4"/>
    <x v="10"/>
    <s v="MOLDATSA"/>
    <x v="20"/>
    <n v="2991"/>
    <n v="107.68333333333334"/>
    <x v="1"/>
    <x v="1"/>
    <s v="LUKKTWR"/>
    <x v="233"/>
    <x v="238"/>
  </r>
  <r>
    <x v="4"/>
    <x v="5"/>
    <s v="MOLDATSA"/>
    <x v="20"/>
    <n v="2747"/>
    <n v="98.583333333333329"/>
    <x v="1"/>
    <x v="1"/>
    <s v="LUKKTWR"/>
    <x v="233"/>
    <x v="238"/>
  </r>
  <r>
    <x v="6"/>
    <x v="2"/>
    <s v="MOLDATSA"/>
    <x v="20"/>
    <n v="1851"/>
    <n v="70.316666666666663"/>
    <x v="1"/>
    <x v="1"/>
    <s v="LUKKTWR"/>
    <x v="233"/>
    <x v="238"/>
  </r>
  <r>
    <x v="3"/>
    <x v="1"/>
    <s v="MOLDATSA"/>
    <x v="20"/>
    <n v="1472"/>
    <n v="129.35"/>
    <x v="1"/>
    <x v="1"/>
    <s v="LUKKAPP"/>
    <x v="232"/>
    <x v="237"/>
  </r>
  <r>
    <x v="5"/>
    <x v="9"/>
    <s v="MOLDATSA"/>
    <x v="20"/>
    <n v="5778"/>
    <n v="1033.3"/>
    <x v="0"/>
    <x v="0"/>
    <s v="LUUUACC"/>
    <x v="234"/>
    <x v="239"/>
  </r>
  <r>
    <x v="3"/>
    <x v="10"/>
    <s v="MOLDATSA"/>
    <x v="20"/>
    <n v="2198"/>
    <n v="83.333333333333329"/>
    <x v="1"/>
    <x v="1"/>
    <s v="LUKKTWR"/>
    <x v="233"/>
    <x v="238"/>
  </r>
  <r>
    <x v="6"/>
    <x v="4"/>
    <s v="MOLDATSA"/>
    <x v="20"/>
    <n v="1280"/>
    <n v="48.35"/>
    <x v="1"/>
    <x v="1"/>
    <s v="LUKKTWR"/>
    <x v="233"/>
    <x v="238"/>
  </r>
  <r>
    <x v="4"/>
    <x v="7"/>
    <s v="MOLDATSA"/>
    <x v="20"/>
    <n v="1573"/>
    <n v="57.583333333333336"/>
    <x v="1"/>
    <x v="1"/>
    <s v="LUKKTWR"/>
    <x v="233"/>
    <x v="238"/>
  </r>
  <r>
    <x v="7"/>
    <x v="9"/>
    <s v="MOLDATSA"/>
    <x v="20"/>
    <n v="321"/>
    <n v="12.516666666666667"/>
    <x v="1"/>
    <x v="1"/>
    <s v="LUKKTWR"/>
    <x v="233"/>
    <x v="238"/>
  </r>
  <r>
    <x v="6"/>
    <x v="2"/>
    <s v="MOLDATSA"/>
    <x v="20"/>
    <n v="2029"/>
    <n v="177.46666666666667"/>
    <x v="1"/>
    <x v="1"/>
    <s v="LUKKAPP"/>
    <x v="232"/>
    <x v="237"/>
  </r>
  <r>
    <x v="5"/>
    <x v="10"/>
    <s v="MOLDATSA"/>
    <x v="20"/>
    <n v="1864"/>
    <n v="72.983333333333334"/>
    <x v="1"/>
    <x v="1"/>
    <s v="LUKKTWR"/>
    <x v="233"/>
    <x v="238"/>
  </r>
  <r>
    <x v="5"/>
    <x v="8"/>
    <s v="MOLDATSA"/>
    <x v="20"/>
    <n v="1961"/>
    <n v="147.43333333333334"/>
    <x v="1"/>
    <x v="1"/>
    <s v="LUKKAPP"/>
    <x v="232"/>
    <x v="237"/>
  </r>
  <r>
    <x v="5"/>
    <x v="1"/>
    <s v="MOLDATSA"/>
    <x v="20"/>
    <n v="1544"/>
    <n v="58.2"/>
    <x v="1"/>
    <x v="1"/>
    <s v="LUKKTWR"/>
    <x v="233"/>
    <x v="238"/>
  </r>
  <r>
    <x v="5"/>
    <x v="10"/>
    <s v="MOLDATSA"/>
    <x v="20"/>
    <n v="4543"/>
    <n v="893.01666666666665"/>
    <x v="0"/>
    <x v="0"/>
    <s v="LUUUACC"/>
    <x v="234"/>
    <x v="239"/>
  </r>
  <r>
    <x v="0"/>
    <x v="0"/>
    <s v="MOLDATSA"/>
    <x v="20"/>
    <n v="1761"/>
    <n v="61.883333333333333"/>
    <x v="1"/>
    <x v="1"/>
    <s v="LUKKTWR"/>
    <x v="233"/>
    <x v="238"/>
  </r>
  <r>
    <x v="0"/>
    <x v="9"/>
    <s v="MOLDATSA"/>
    <x v="20"/>
    <n v="1867"/>
    <n v="196.48333333333332"/>
    <x v="0"/>
    <x v="0"/>
    <s v="LUUUACC"/>
    <x v="234"/>
    <x v="239"/>
  </r>
  <r>
    <x v="1"/>
    <x v="7"/>
    <s v="MOLDATSA"/>
    <x v="20"/>
    <n v="2404"/>
    <n v="294.95"/>
    <x v="0"/>
    <x v="0"/>
    <s v="LUUUACC"/>
    <x v="234"/>
    <x v="239"/>
  </r>
  <r>
    <x v="4"/>
    <x v="9"/>
    <s v="MOLDATSA"/>
    <x v="20"/>
    <n v="3050"/>
    <n v="360.58333333333331"/>
    <x v="0"/>
    <x v="0"/>
    <s v="LUUUACC"/>
    <x v="234"/>
    <x v="239"/>
  </r>
  <r>
    <x v="4"/>
    <x v="8"/>
    <s v="MOLDATSA"/>
    <x v="20"/>
    <n v="1628"/>
    <n v="173.41666666666666"/>
    <x v="0"/>
    <x v="0"/>
    <s v="LUUUACC"/>
    <x v="234"/>
    <x v="239"/>
  </r>
  <r>
    <x v="1"/>
    <x v="2"/>
    <s v="MOLDATSA"/>
    <x v="20"/>
    <n v="4323"/>
    <n v="549.70000000000005"/>
    <x v="0"/>
    <x v="0"/>
    <s v="LUUUACC"/>
    <x v="234"/>
    <x v="239"/>
  </r>
  <r>
    <x v="4"/>
    <x v="2"/>
    <s v="MOLDATSA"/>
    <x v="20"/>
    <n v="3071"/>
    <n v="110.21666666666667"/>
    <x v="1"/>
    <x v="1"/>
    <s v="LUKKTWR"/>
    <x v="233"/>
    <x v="238"/>
  </r>
  <r>
    <x v="6"/>
    <x v="6"/>
    <s v="MOLDATSA"/>
    <x v="20"/>
    <n v="4051"/>
    <n v="695.16666666666663"/>
    <x v="0"/>
    <x v="0"/>
    <s v="LUUUACC"/>
    <x v="234"/>
    <x v="239"/>
  </r>
  <r>
    <x v="0"/>
    <x v="10"/>
    <s v="MOLDATSA"/>
    <x v="20"/>
    <n v="2249"/>
    <n v="198.06666666666666"/>
    <x v="1"/>
    <x v="1"/>
    <s v="LUKKAPP"/>
    <x v="232"/>
    <x v="237"/>
  </r>
  <r>
    <x v="0"/>
    <x v="11"/>
    <s v="MOLDATSA"/>
    <x v="20"/>
    <n v="1315"/>
    <n v="129.6"/>
    <x v="0"/>
    <x v="0"/>
    <s v="LUUUACC"/>
    <x v="234"/>
    <x v="239"/>
  </r>
  <r>
    <x v="1"/>
    <x v="5"/>
    <s v="MOLDATSA"/>
    <x v="20"/>
    <n v="3436"/>
    <n v="120.13333333333334"/>
    <x v="1"/>
    <x v="1"/>
    <s v="LUKKTWR"/>
    <x v="233"/>
    <x v="238"/>
  </r>
  <r>
    <x v="3"/>
    <x v="6"/>
    <s v="MOLDATSA"/>
    <x v="20"/>
    <n v="2088"/>
    <n v="79.5"/>
    <x v="1"/>
    <x v="1"/>
    <s v="LUKKTWR"/>
    <x v="233"/>
    <x v="238"/>
  </r>
  <r>
    <x v="7"/>
    <x v="5"/>
    <s v="MOLDATSA"/>
    <x v="20"/>
    <n v="138"/>
    <n v="5.25"/>
    <x v="1"/>
    <x v="1"/>
    <s v="LUKKTWR"/>
    <x v="233"/>
    <x v="238"/>
  </r>
  <r>
    <x v="1"/>
    <x v="9"/>
    <s v="MOLDATSA"/>
    <x v="20"/>
    <n v="4360"/>
    <n v="153.88333333333333"/>
    <x v="1"/>
    <x v="1"/>
    <s v="LUKKTWR"/>
    <x v="233"/>
    <x v="238"/>
  </r>
  <r>
    <x v="5"/>
    <x v="4"/>
    <s v="MOLDATSA"/>
    <x v="20"/>
    <n v="1498"/>
    <n v="56.43333333333333"/>
    <x v="1"/>
    <x v="1"/>
    <s v="LUKKTWR"/>
    <x v="233"/>
    <x v="238"/>
  </r>
  <r>
    <x v="2"/>
    <x v="7"/>
    <s v="MOLDATSA"/>
    <x v="20"/>
    <n v="2228"/>
    <n v="179.31666666666666"/>
    <x v="1"/>
    <x v="1"/>
    <s v="LUKKAPP"/>
    <x v="232"/>
    <x v="237"/>
  </r>
  <r>
    <x v="7"/>
    <x v="3"/>
    <s v="MOLDATSA"/>
    <x v="20"/>
    <n v="696"/>
    <n v="25.383333333333333"/>
    <x v="1"/>
    <x v="1"/>
    <s v="LUKKTWR"/>
    <x v="233"/>
    <x v="238"/>
  </r>
  <r>
    <x v="5"/>
    <x v="10"/>
    <s v="MOLDATSA"/>
    <x v="20"/>
    <n v="2172"/>
    <n v="190.45"/>
    <x v="1"/>
    <x v="1"/>
    <s v="LUKKAPP"/>
    <x v="232"/>
    <x v="237"/>
  </r>
  <r>
    <x v="0"/>
    <x v="8"/>
    <s v="MOLDATSA"/>
    <x v="20"/>
    <n v="1525"/>
    <n v="126.71666666666667"/>
    <x v="1"/>
    <x v="1"/>
    <s v="LUKKAPP"/>
    <x v="232"/>
    <x v="237"/>
  </r>
  <r>
    <x v="4"/>
    <x v="11"/>
    <s v="MOLDATSA"/>
    <x v="20"/>
    <n v="2104"/>
    <n v="177.71666666666667"/>
    <x v="1"/>
    <x v="1"/>
    <s v="LUKKAPP"/>
    <x v="232"/>
    <x v="237"/>
  </r>
  <r>
    <x v="7"/>
    <x v="10"/>
    <s v="MOLDATSA"/>
    <x v="20"/>
    <n v="693"/>
    <n v="25.5"/>
    <x v="1"/>
    <x v="1"/>
    <s v="LUKKTWR"/>
    <x v="233"/>
    <x v="238"/>
  </r>
  <r>
    <x v="3"/>
    <x v="10"/>
    <s v="MOLDATSA"/>
    <x v="20"/>
    <n v="1858"/>
    <n v="166.75"/>
    <x v="0"/>
    <x v="0"/>
    <s v="LUUUACC"/>
    <x v="234"/>
    <x v="239"/>
  </r>
  <r>
    <x v="7"/>
    <x v="11"/>
    <s v="MOLDATSA"/>
    <x v="20"/>
    <n v="330"/>
    <n v="70.150000000000006"/>
    <x v="0"/>
    <x v="0"/>
    <s v="LUUUACC"/>
    <x v="234"/>
    <x v="239"/>
  </r>
  <r>
    <x v="3"/>
    <x v="9"/>
    <s v="MOLDATSA"/>
    <x v="20"/>
    <n v="1451"/>
    <n v="132.03333333333333"/>
    <x v="0"/>
    <x v="0"/>
    <s v="LUUUACC"/>
    <x v="234"/>
    <x v="239"/>
  </r>
  <r>
    <x v="7"/>
    <x v="5"/>
    <s v="MOLDATSA"/>
    <x v="20"/>
    <n v="173"/>
    <n v="15.416666666666666"/>
    <x v="1"/>
    <x v="1"/>
    <s v="LUKKAPP"/>
    <x v="232"/>
    <x v="237"/>
  </r>
  <r>
    <x v="0"/>
    <x v="2"/>
    <s v="MOLDATSA"/>
    <x v="20"/>
    <n v="2172"/>
    <n v="232.21666666666667"/>
    <x v="0"/>
    <x v="0"/>
    <s v="LUUUACC"/>
    <x v="234"/>
    <x v="239"/>
  </r>
  <r>
    <x v="2"/>
    <x v="6"/>
    <s v="MOLDATSA"/>
    <x v="20"/>
    <n v="4346"/>
    <n v="529.66666666666663"/>
    <x v="0"/>
    <x v="0"/>
    <s v="LUUUACC"/>
    <x v="234"/>
    <x v="239"/>
  </r>
  <r>
    <x v="7"/>
    <x v="5"/>
    <s v="MOLDATSA"/>
    <x v="20"/>
    <n v="376"/>
    <n v="75.333333333333329"/>
    <x v="0"/>
    <x v="0"/>
    <s v="LUUUACC"/>
    <x v="234"/>
    <x v="239"/>
  </r>
  <r>
    <x v="0"/>
    <x v="6"/>
    <s v="MOLDATSA"/>
    <x v="20"/>
    <n v="1742"/>
    <n v="177.71666666666667"/>
    <x v="0"/>
    <x v="0"/>
    <s v="LUUUACC"/>
    <x v="234"/>
    <x v="239"/>
  </r>
  <r>
    <x v="3"/>
    <x v="3"/>
    <s v="MOLDATSA"/>
    <x v="20"/>
    <n v="1742"/>
    <n v="165.25"/>
    <x v="0"/>
    <x v="0"/>
    <s v="LUUUACC"/>
    <x v="234"/>
    <x v="239"/>
  </r>
  <r>
    <x v="2"/>
    <x v="8"/>
    <s v="MOLDATSA"/>
    <x v="20"/>
    <n v="2717"/>
    <n v="230.38333333333333"/>
    <x v="1"/>
    <x v="1"/>
    <s v="LUKKAPP"/>
    <x v="232"/>
    <x v="237"/>
  </r>
  <r>
    <x v="5"/>
    <x v="4"/>
    <s v="MOLDATSA"/>
    <x v="20"/>
    <n v="1715"/>
    <n v="139.30000000000001"/>
    <x v="1"/>
    <x v="1"/>
    <s v="LUKKAPP"/>
    <x v="232"/>
    <x v="237"/>
  </r>
  <r>
    <x v="4"/>
    <x v="5"/>
    <s v="MOLDATSA"/>
    <x v="20"/>
    <n v="2488"/>
    <n v="277.01666666666665"/>
    <x v="0"/>
    <x v="0"/>
    <s v="LUUUACC"/>
    <x v="234"/>
    <x v="239"/>
  </r>
  <r>
    <x v="0"/>
    <x v="5"/>
    <s v="MOLDATSA"/>
    <x v="20"/>
    <n v="1404"/>
    <n v="144.56666666666666"/>
    <x v="0"/>
    <x v="0"/>
    <s v="LUUUACC"/>
    <x v="234"/>
    <x v="239"/>
  </r>
  <r>
    <x v="5"/>
    <x v="7"/>
    <s v="MOLDATSA"/>
    <x v="20"/>
    <n v="2793"/>
    <n v="522.1"/>
    <x v="0"/>
    <x v="0"/>
    <s v="LUUUACC"/>
    <x v="234"/>
    <x v="239"/>
  </r>
  <r>
    <x v="6"/>
    <x v="3"/>
    <s v="MOLDATSA"/>
    <x v="20"/>
    <n v="3822"/>
    <n v="617.33333333333337"/>
    <x v="0"/>
    <x v="0"/>
    <s v="LUUUACC"/>
    <x v="234"/>
    <x v="239"/>
  </r>
  <r>
    <x v="2"/>
    <x v="5"/>
    <s v="MOLDATSA"/>
    <x v="20"/>
    <n v="3397"/>
    <n v="428.68333333333334"/>
    <x v="0"/>
    <x v="0"/>
    <s v="LUUUACC"/>
    <x v="234"/>
    <x v="239"/>
  </r>
  <r>
    <x v="2"/>
    <x v="6"/>
    <s v="MOLDATSA"/>
    <x v="20"/>
    <n v="5079"/>
    <n v="419.48333333333335"/>
    <x v="1"/>
    <x v="1"/>
    <s v="LUKKAPP"/>
    <x v="232"/>
    <x v="237"/>
  </r>
  <r>
    <x v="3"/>
    <x v="0"/>
    <s v="MOLDATSA"/>
    <x v="20"/>
    <n v="1544"/>
    <n v="147.71666666666667"/>
    <x v="0"/>
    <x v="0"/>
    <s v="LUUUACC"/>
    <x v="234"/>
    <x v="239"/>
  </r>
  <r>
    <x v="5"/>
    <x v="6"/>
    <s v="MOLDATSA"/>
    <x v="20"/>
    <n v="2412"/>
    <n v="91.466666666666669"/>
    <x v="1"/>
    <x v="1"/>
    <s v="LUKKTWR"/>
    <x v="233"/>
    <x v="238"/>
  </r>
  <r>
    <x v="0"/>
    <x v="9"/>
    <s v="MOLDATSA"/>
    <x v="20"/>
    <n v="2147"/>
    <n v="170.73333333333332"/>
    <x v="1"/>
    <x v="1"/>
    <s v="LUKKAPP"/>
    <x v="232"/>
    <x v="237"/>
  </r>
  <r>
    <x v="6"/>
    <x v="11"/>
    <s v="MOLDATSA"/>
    <x v="20"/>
    <n v="625"/>
    <n v="24.066666666666666"/>
    <x v="1"/>
    <x v="1"/>
    <s v="LUKKTWR"/>
    <x v="233"/>
    <x v="238"/>
  </r>
  <r>
    <x v="0"/>
    <x v="7"/>
    <s v="MOLDATSA"/>
    <x v="20"/>
    <n v="1566"/>
    <n v="131.51666666666668"/>
    <x v="1"/>
    <x v="1"/>
    <s v="LUKKAPP"/>
    <x v="232"/>
    <x v="237"/>
  </r>
  <r>
    <x v="4"/>
    <x v="4"/>
    <s v="MOLDATSA"/>
    <x v="20"/>
    <n v="2534"/>
    <n v="224.46666666666667"/>
    <x v="1"/>
    <x v="1"/>
    <s v="LUKKAPP"/>
    <x v="232"/>
    <x v="237"/>
  </r>
  <r>
    <x v="1"/>
    <x v="6"/>
    <s v="MOLDATSA"/>
    <x v="20"/>
    <n v="5278"/>
    <n v="432.1"/>
    <x v="1"/>
    <x v="1"/>
    <s v="LUKKAPP"/>
    <x v="232"/>
    <x v="237"/>
  </r>
  <r>
    <x v="2"/>
    <x v="7"/>
    <s v="MOLDATSA"/>
    <x v="20"/>
    <n v="2177"/>
    <n v="80.816666666666663"/>
    <x v="1"/>
    <x v="1"/>
    <s v="LUKKTWR"/>
    <x v="233"/>
    <x v="238"/>
  </r>
  <r>
    <x v="4"/>
    <x v="0"/>
    <s v="MOLDATSA"/>
    <x v="20"/>
    <n v="2608"/>
    <n v="220.81666666666666"/>
    <x v="1"/>
    <x v="1"/>
    <s v="LUKKAPP"/>
    <x v="232"/>
    <x v="237"/>
  </r>
  <r>
    <x v="4"/>
    <x v="3"/>
    <s v="MOLDATSA"/>
    <x v="20"/>
    <n v="3221"/>
    <n v="372.96666666666664"/>
    <x v="0"/>
    <x v="0"/>
    <s v="LUUUACC"/>
    <x v="234"/>
    <x v="239"/>
  </r>
  <r>
    <x v="2"/>
    <x v="3"/>
    <s v="MOLDATSA"/>
    <x v="20"/>
    <n v="4851"/>
    <n v="417.18333333333334"/>
    <x v="1"/>
    <x v="1"/>
    <s v="LUKKAPP"/>
    <x v="232"/>
    <x v="237"/>
  </r>
  <r>
    <x v="7"/>
    <x v="0"/>
    <s v="MOLDATSA"/>
    <x v="20"/>
    <n v="724"/>
    <n v="55.783333333333331"/>
    <x v="1"/>
    <x v="1"/>
    <s v="LUKKAPP"/>
    <x v="232"/>
    <x v="237"/>
  </r>
  <r>
    <x v="6"/>
    <x v="4"/>
    <s v="MOLDATSA"/>
    <x v="20"/>
    <n v="2335"/>
    <n v="429.06666666666666"/>
    <x v="0"/>
    <x v="0"/>
    <s v="LUUUACC"/>
    <x v="234"/>
    <x v="239"/>
  </r>
  <r>
    <x v="1"/>
    <x v="2"/>
    <s v="MOLDATSA"/>
    <x v="20"/>
    <n v="4909"/>
    <n v="404.48333333333335"/>
    <x v="1"/>
    <x v="1"/>
    <s v="LUKKAPP"/>
    <x v="232"/>
    <x v="237"/>
  </r>
  <r>
    <x v="4"/>
    <x v="6"/>
    <s v="MOLDATSA"/>
    <x v="20"/>
    <n v="3442"/>
    <n v="123.18333333333334"/>
    <x v="1"/>
    <x v="1"/>
    <s v="LUKKTWR"/>
    <x v="233"/>
    <x v="238"/>
  </r>
  <r>
    <x v="6"/>
    <x v="8"/>
    <s v="MOLDATSA"/>
    <x v="20"/>
    <n v="650"/>
    <n v="51.383333333333333"/>
    <x v="1"/>
    <x v="1"/>
    <s v="LUKKAPP"/>
    <x v="232"/>
    <x v="237"/>
  </r>
  <r>
    <x v="7"/>
    <x v="8"/>
    <s v="MOLDATSA"/>
    <x v="20"/>
    <n v="754"/>
    <n v="28.316666666666666"/>
    <x v="1"/>
    <x v="1"/>
    <s v="LUKKTWR"/>
    <x v="233"/>
    <x v="238"/>
  </r>
  <r>
    <x v="4"/>
    <x v="1"/>
    <s v="MOLDATSA"/>
    <x v="20"/>
    <n v="1632"/>
    <n v="176.28333333333333"/>
    <x v="0"/>
    <x v="0"/>
    <s v="LUUUACC"/>
    <x v="234"/>
    <x v="239"/>
  </r>
  <r>
    <x v="6"/>
    <x v="5"/>
    <s v="MOLDATSA"/>
    <x v="20"/>
    <n v="969"/>
    <n v="38.1"/>
    <x v="1"/>
    <x v="1"/>
    <s v="LUKKTWR"/>
    <x v="233"/>
    <x v="238"/>
  </r>
  <r>
    <x v="6"/>
    <x v="5"/>
    <s v="MOLDATSA"/>
    <x v="20"/>
    <n v="2208"/>
    <n v="412.8"/>
    <x v="0"/>
    <x v="0"/>
    <s v="LUUUACC"/>
    <x v="234"/>
    <x v="239"/>
  </r>
  <r>
    <x v="4"/>
    <x v="11"/>
    <s v="MOLDATSA"/>
    <x v="20"/>
    <n v="1993"/>
    <n v="70.849999999999994"/>
    <x v="1"/>
    <x v="1"/>
    <s v="LUKKTWR"/>
    <x v="233"/>
    <x v="238"/>
  </r>
  <r>
    <x v="2"/>
    <x v="11"/>
    <s v="MOLDATSA"/>
    <x v="20"/>
    <n v="2896"/>
    <n v="101.7"/>
    <x v="1"/>
    <x v="1"/>
    <s v="LUKKTWR"/>
    <x v="233"/>
    <x v="238"/>
  </r>
  <r>
    <x v="3"/>
    <x v="8"/>
    <s v="MOLDATSA"/>
    <x v="20"/>
    <n v="258"/>
    <n v="9.0166666666666675"/>
    <x v="1"/>
    <x v="1"/>
    <s v="LUKKTWR"/>
    <x v="233"/>
    <x v="238"/>
  </r>
  <r>
    <x v="1"/>
    <x v="3"/>
    <s v="MOLDATSA"/>
    <x v="20"/>
    <n v="5210"/>
    <n v="448.95"/>
    <x v="1"/>
    <x v="1"/>
    <s v="LUKKAPP"/>
    <x v="232"/>
    <x v="237"/>
  </r>
  <r>
    <x v="2"/>
    <x v="10"/>
    <s v="MOLDATSA"/>
    <x v="20"/>
    <n v="4217"/>
    <n v="360.11666666666667"/>
    <x v="1"/>
    <x v="1"/>
    <s v="LUKKAPP"/>
    <x v="232"/>
    <x v="237"/>
  </r>
  <r>
    <x v="4"/>
    <x v="2"/>
    <s v="MOLDATSA"/>
    <x v="20"/>
    <n v="3195"/>
    <n v="269.95"/>
    <x v="1"/>
    <x v="1"/>
    <s v="LUKKAPP"/>
    <x v="232"/>
    <x v="237"/>
  </r>
  <r>
    <x v="5"/>
    <x v="5"/>
    <s v="MOLDATSA"/>
    <x v="20"/>
    <n v="2525"/>
    <n v="202.71666666666667"/>
    <x v="1"/>
    <x v="1"/>
    <s v="LUKKAPP"/>
    <x v="232"/>
    <x v="237"/>
  </r>
  <r>
    <x v="0"/>
    <x v="8"/>
    <s v="MOLDATSA"/>
    <x v="20"/>
    <n v="1385"/>
    <n v="48.116666666666667"/>
    <x v="1"/>
    <x v="1"/>
    <s v="LUKKTWR"/>
    <x v="233"/>
    <x v="238"/>
  </r>
  <r>
    <x v="6"/>
    <x v="7"/>
    <s v="MOLDATSA"/>
    <x v="20"/>
    <n v="1165"/>
    <n v="229.91666666666666"/>
    <x v="0"/>
    <x v="0"/>
    <s v="LUUUACC"/>
    <x v="234"/>
    <x v="239"/>
  </r>
  <r>
    <x v="2"/>
    <x v="2"/>
    <s v="MOLDATSA"/>
    <x v="20"/>
    <n v="4574"/>
    <n v="373.4"/>
    <x v="1"/>
    <x v="1"/>
    <s v="LUKKAPP"/>
    <x v="232"/>
    <x v="237"/>
  </r>
  <r>
    <x v="6"/>
    <x v="9"/>
    <s v="MOLDATSA"/>
    <x v="20"/>
    <n v="1585"/>
    <n v="59.116666666666667"/>
    <x v="1"/>
    <x v="1"/>
    <s v="LUKKTWR"/>
    <x v="233"/>
    <x v="238"/>
  </r>
  <r>
    <x v="3"/>
    <x v="4"/>
    <s v="MOLDATSA"/>
    <x v="20"/>
    <n v="1968"/>
    <n v="73.650000000000006"/>
    <x v="1"/>
    <x v="1"/>
    <s v="LUKKTWR"/>
    <x v="233"/>
    <x v="238"/>
  </r>
  <r>
    <x v="3"/>
    <x v="7"/>
    <s v="MOLDATSA"/>
    <x v="20"/>
    <n v="855"/>
    <n v="35.866666666666667"/>
    <x v="1"/>
    <x v="1"/>
    <s v="LUKKTWR"/>
    <x v="233"/>
    <x v="238"/>
  </r>
  <r>
    <x v="2"/>
    <x v="11"/>
    <s v="MOLDATSA"/>
    <x v="20"/>
    <n v="3045"/>
    <n v="253.3"/>
    <x v="1"/>
    <x v="1"/>
    <s v="LUKKAPP"/>
    <x v="232"/>
    <x v="237"/>
  </r>
  <r>
    <x v="6"/>
    <x v="1"/>
    <s v="MOLDATSA"/>
    <x v="20"/>
    <n v="635"/>
    <n v="51.483333333333334"/>
    <x v="1"/>
    <x v="1"/>
    <s v="LUKKAPP"/>
    <x v="232"/>
    <x v="237"/>
  </r>
  <r>
    <x v="3"/>
    <x v="10"/>
    <s v="MOLDATSA"/>
    <x v="20"/>
    <n v="2319"/>
    <n v="198.46666666666667"/>
    <x v="1"/>
    <x v="1"/>
    <s v="LUKKAPP"/>
    <x v="232"/>
    <x v="237"/>
  </r>
  <r>
    <x v="2"/>
    <x v="8"/>
    <s v="MOLDATSA"/>
    <x v="20"/>
    <n v="2321"/>
    <n v="281.53333333333336"/>
    <x v="0"/>
    <x v="0"/>
    <s v="LUUUACC"/>
    <x v="234"/>
    <x v="239"/>
  </r>
  <r>
    <x v="5"/>
    <x v="2"/>
    <s v="MOLDATSA"/>
    <x v="20"/>
    <n v="2262"/>
    <n v="85.216666666666669"/>
    <x v="1"/>
    <x v="1"/>
    <s v="LUKKTWR"/>
    <x v="233"/>
    <x v="238"/>
  </r>
  <r>
    <x v="7"/>
    <x v="10"/>
    <s v="MOLDATSA"/>
    <x v="20"/>
    <n v="800"/>
    <n v="64.11666666666666"/>
    <x v="1"/>
    <x v="1"/>
    <s v="LUKKAPP"/>
    <x v="232"/>
    <x v="237"/>
  </r>
  <r>
    <x v="7"/>
    <x v="6"/>
    <s v="MOLDATSA"/>
    <x v="20"/>
    <n v="814"/>
    <n v="29.65"/>
    <x v="1"/>
    <x v="1"/>
    <s v="LUKKTWR"/>
    <x v="233"/>
    <x v="238"/>
  </r>
  <r>
    <x v="0"/>
    <x v="5"/>
    <s v="MOLDATSA"/>
    <x v="20"/>
    <n v="1621"/>
    <n v="58.583333333333336"/>
    <x v="1"/>
    <x v="1"/>
    <s v="LUKKTWR"/>
    <x v="233"/>
    <x v="238"/>
  </r>
  <r>
    <x v="6"/>
    <x v="6"/>
    <s v="MOLDATSA"/>
    <x v="20"/>
    <n v="2333"/>
    <n v="213.16666666666666"/>
    <x v="1"/>
    <x v="1"/>
    <s v="LUKKAPP"/>
    <x v="232"/>
    <x v="237"/>
  </r>
  <r>
    <x v="7"/>
    <x v="2"/>
    <s v="MOLDATSA"/>
    <x v="20"/>
    <n v="2091"/>
    <n v="410.68333333333334"/>
    <x v="0"/>
    <x v="0"/>
    <s v="LUUUACC"/>
    <x v="234"/>
    <x v="239"/>
  </r>
  <r>
    <x v="6"/>
    <x v="7"/>
    <s v="MOLDATSA"/>
    <x v="20"/>
    <n v="454"/>
    <n v="17.233333333333334"/>
    <x v="1"/>
    <x v="1"/>
    <s v="LUKKTWR"/>
    <x v="233"/>
    <x v="238"/>
  </r>
  <r>
    <x v="5"/>
    <x v="3"/>
    <s v="MOLDATSA"/>
    <x v="20"/>
    <n v="5960"/>
    <n v="1090.6666666666667"/>
    <x v="0"/>
    <x v="0"/>
    <s v="LUUUACC"/>
    <x v="234"/>
    <x v="239"/>
  </r>
  <r>
    <x v="0"/>
    <x v="8"/>
    <s v="MOLDATSA"/>
    <x v="20"/>
    <n v="1293"/>
    <n v="124.05"/>
    <x v="0"/>
    <x v="0"/>
    <s v="LUUUACC"/>
    <x v="234"/>
    <x v="239"/>
  </r>
  <r>
    <x v="0"/>
    <x v="1"/>
    <s v="MOLDATSA"/>
    <x v="20"/>
    <n v="1474"/>
    <n v="138.61666666666667"/>
    <x v="0"/>
    <x v="0"/>
    <s v="LUUUACC"/>
    <x v="234"/>
    <x v="239"/>
  </r>
  <r>
    <x v="2"/>
    <x v="8"/>
    <s v="MOLDATSA"/>
    <x v="20"/>
    <n v="2577"/>
    <n v="93.05"/>
    <x v="1"/>
    <x v="1"/>
    <s v="LUKKTWR"/>
    <x v="233"/>
    <x v="238"/>
  </r>
  <r>
    <x v="4"/>
    <x v="3"/>
    <s v="MOLDATSA"/>
    <x v="20"/>
    <n v="3499"/>
    <n v="329.88333333333333"/>
    <x v="1"/>
    <x v="1"/>
    <s v="LUKKAPP"/>
    <x v="232"/>
    <x v="237"/>
  </r>
  <r>
    <x v="2"/>
    <x v="5"/>
    <s v="MOLDATSA"/>
    <x v="20"/>
    <n v="3618"/>
    <n v="126.16666666666667"/>
    <x v="1"/>
    <x v="1"/>
    <s v="LUKKTWR"/>
    <x v="233"/>
    <x v="238"/>
  </r>
  <r>
    <x v="7"/>
    <x v="11"/>
    <s v="MOLDATSA"/>
    <x v="20"/>
    <n v="137"/>
    <n v="4.6166666666666663"/>
    <x v="1"/>
    <x v="1"/>
    <s v="LUKKTWR"/>
    <x v="233"/>
    <x v="238"/>
  </r>
  <r>
    <x v="6"/>
    <x v="10"/>
    <s v="MOLDATSA"/>
    <x v="20"/>
    <n v="1771"/>
    <n v="149.56666666666666"/>
    <x v="1"/>
    <x v="1"/>
    <s v="LUKKAPP"/>
    <x v="232"/>
    <x v="237"/>
  </r>
  <r>
    <x v="1"/>
    <x v="6"/>
    <s v="MOLDATSA"/>
    <x v="20"/>
    <n v="4475"/>
    <n v="558.25"/>
    <x v="0"/>
    <x v="0"/>
    <s v="LUUUACC"/>
    <x v="234"/>
    <x v="239"/>
  </r>
  <r>
    <x v="7"/>
    <x v="1"/>
    <s v="MOLDATSA"/>
    <x v="20"/>
    <n v="1844"/>
    <n v="150.91666666666666"/>
    <x v="1"/>
    <x v="1"/>
    <s v="LUKKAPP"/>
    <x v="232"/>
    <x v="237"/>
  </r>
  <r>
    <x v="2"/>
    <x v="7"/>
    <s v="MOLDATSA"/>
    <x v="20"/>
    <n v="1855"/>
    <n v="219"/>
    <x v="0"/>
    <x v="0"/>
    <s v="LUUUACC"/>
    <x v="234"/>
    <x v="239"/>
  </r>
  <r>
    <x v="7"/>
    <x v="11"/>
    <s v="MOLDATSA"/>
    <x v="20"/>
    <n v="178"/>
    <n v="13.733333333333333"/>
    <x v="1"/>
    <x v="1"/>
    <s v="LUKKAPP"/>
    <x v="232"/>
    <x v="237"/>
  </r>
  <r>
    <x v="1"/>
    <x v="5"/>
    <s v="MOLDATSA"/>
    <x v="20"/>
    <n v="3589"/>
    <n v="305.21666666666664"/>
    <x v="1"/>
    <x v="1"/>
    <s v="LUKKAPP"/>
    <x v="232"/>
    <x v="237"/>
  </r>
  <r>
    <x v="0"/>
    <x v="10"/>
    <s v="MOLDATSA"/>
    <x v="20"/>
    <n v="2124"/>
    <n v="79.033333333333331"/>
    <x v="1"/>
    <x v="1"/>
    <s v="LUKKTWR"/>
    <x v="233"/>
    <x v="238"/>
  </r>
  <r>
    <x v="6"/>
    <x v="3"/>
    <s v="MOLDATSA"/>
    <x v="20"/>
    <n v="2042"/>
    <n v="74.066666666666663"/>
    <x v="1"/>
    <x v="1"/>
    <s v="LUKKTWR"/>
    <x v="233"/>
    <x v="238"/>
  </r>
  <r>
    <x v="4"/>
    <x v="2"/>
    <s v="MOLDATSA"/>
    <x v="20"/>
    <n v="2775"/>
    <n v="332.81666666666666"/>
    <x v="0"/>
    <x v="0"/>
    <s v="LUUUACC"/>
    <x v="234"/>
    <x v="239"/>
  </r>
  <r>
    <x v="5"/>
    <x v="6"/>
    <s v="MOLDATSA"/>
    <x v="20"/>
    <n v="2981"/>
    <n v="237.96666666666667"/>
    <x v="1"/>
    <x v="1"/>
    <s v="LUKKAPP"/>
    <x v="232"/>
    <x v="237"/>
  </r>
  <r>
    <x v="3"/>
    <x v="11"/>
    <s v="MOLDATSA"/>
    <x v="20"/>
    <n v="790"/>
    <n v="28.85"/>
    <x v="1"/>
    <x v="1"/>
    <s v="LUKKTWR"/>
    <x v="233"/>
    <x v="238"/>
  </r>
  <r>
    <x v="0"/>
    <x v="11"/>
    <s v="MOLDATSA"/>
    <x v="20"/>
    <n v="1561"/>
    <n v="131.55000000000001"/>
    <x v="1"/>
    <x v="1"/>
    <s v="LUKKAPP"/>
    <x v="232"/>
    <x v="237"/>
  </r>
  <r>
    <x v="7"/>
    <x v="4"/>
    <s v="MOLDATSA"/>
    <x v="20"/>
    <n v="1201"/>
    <n v="247.83333333333334"/>
    <x v="0"/>
    <x v="0"/>
    <s v="LUUUACC"/>
    <x v="234"/>
    <x v="239"/>
  </r>
  <r>
    <x v="7"/>
    <x v="6"/>
    <s v="MOLDATSA"/>
    <x v="20"/>
    <n v="900"/>
    <n v="72.099999999999994"/>
    <x v="1"/>
    <x v="1"/>
    <s v="LUKKAPP"/>
    <x v="232"/>
    <x v="237"/>
  </r>
  <r>
    <x v="7"/>
    <x v="0"/>
    <s v="MOLDATSA"/>
    <x v="20"/>
    <n v="625"/>
    <n v="23.3"/>
    <x v="1"/>
    <x v="1"/>
    <s v="LUKKTWR"/>
    <x v="233"/>
    <x v="238"/>
  </r>
  <r>
    <x v="2"/>
    <x v="4"/>
    <s v="MOLDATSA"/>
    <x v="20"/>
    <n v="2967"/>
    <n v="362.33333333333331"/>
    <x v="0"/>
    <x v="0"/>
    <s v="LUUUACC"/>
    <x v="234"/>
    <x v="239"/>
  </r>
  <r>
    <x v="0"/>
    <x v="3"/>
    <s v="MOLDATSA"/>
    <x v="20"/>
    <n v="2140"/>
    <n v="238.25"/>
    <x v="0"/>
    <x v="0"/>
    <s v="LUUUACC"/>
    <x v="234"/>
    <x v="239"/>
  </r>
  <r>
    <x v="4"/>
    <x v="9"/>
    <s v="MOLDATSA"/>
    <x v="20"/>
    <n v="3352"/>
    <n v="305.71666666666664"/>
    <x v="1"/>
    <x v="1"/>
    <s v="LUKKAPP"/>
    <x v="232"/>
    <x v="237"/>
  </r>
  <r>
    <x v="4"/>
    <x v="7"/>
    <s v="MOLDATSA"/>
    <x v="20"/>
    <n v="1437"/>
    <n v="150.88333333333333"/>
    <x v="0"/>
    <x v="0"/>
    <s v="LUUUACC"/>
    <x v="234"/>
    <x v="239"/>
  </r>
  <r>
    <x v="6"/>
    <x v="1"/>
    <s v="MOLDATSA"/>
    <x v="20"/>
    <n v="535"/>
    <n v="21.533333333333335"/>
    <x v="1"/>
    <x v="1"/>
    <s v="LUKKTWR"/>
    <x v="233"/>
    <x v="238"/>
  </r>
  <r>
    <x v="7"/>
    <x v="8"/>
    <s v="MOLDATSA"/>
    <x v="20"/>
    <n v="1985"/>
    <n v="397.91666666666669"/>
    <x v="0"/>
    <x v="0"/>
    <s v="LUUUACC"/>
    <x v="234"/>
    <x v="239"/>
  </r>
  <r>
    <x v="3"/>
    <x v="2"/>
    <s v="MOLDATSA"/>
    <x v="20"/>
    <n v="2287"/>
    <n v="88"/>
    <x v="1"/>
    <x v="1"/>
    <s v="LUKKTWR"/>
    <x v="233"/>
    <x v="238"/>
  </r>
  <r>
    <x v="1"/>
    <x v="11"/>
    <s v="MOLDATSA"/>
    <x v="20"/>
    <n v="2944"/>
    <n v="361.58333333333331"/>
    <x v="0"/>
    <x v="0"/>
    <s v="LUUUACC"/>
    <x v="234"/>
    <x v="239"/>
  </r>
  <r>
    <x v="2"/>
    <x v="10"/>
    <s v="MOLDATSA"/>
    <x v="20"/>
    <n v="3801"/>
    <n v="471.83333333333331"/>
    <x v="0"/>
    <x v="0"/>
    <s v="LUUUACC"/>
    <x v="234"/>
    <x v="239"/>
  </r>
  <r>
    <x v="7"/>
    <x v="9"/>
    <s v="MOLDATSA"/>
    <x v="20"/>
    <n v="432"/>
    <n v="34.033333333333331"/>
    <x v="1"/>
    <x v="1"/>
    <s v="LUKKAPP"/>
    <x v="232"/>
    <x v="237"/>
  </r>
  <r>
    <x v="5"/>
    <x v="2"/>
    <s v="MOLDATSA"/>
    <x v="20"/>
    <n v="2650"/>
    <n v="211.81666666666666"/>
    <x v="1"/>
    <x v="1"/>
    <s v="LUKKAPP"/>
    <x v="232"/>
    <x v="237"/>
  </r>
  <r>
    <x v="6"/>
    <x v="10"/>
    <s v="MOLDATSA"/>
    <x v="20"/>
    <n v="2997"/>
    <n v="541.15"/>
    <x v="0"/>
    <x v="0"/>
    <s v="LUUUACC"/>
    <x v="234"/>
    <x v="239"/>
  </r>
  <r>
    <x v="5"/>
    <x v="2"/>
    <s v="MOLDATSA"/>
    <x v="20"/>
    <n v="5279"/>
    <n v="985.35"/>
    <x v="0"/>
    <x v="0"/>
    <s v="LUUUACC"/>
    <x v="234"/>
    <x v="239"/>
  </r>
  <r>
    <x v="4"/>
    <x v="11"/>
    <s v="MOLDATSA"/>
    <x v="20"/>
    <n v="1810"/>
    <n v="194.08333333333334"/>
    <x v="0"/>
    <x v="0"/>
    <s v="LUUUACC"/>
    <x v="234"/>
    <x v="239"/>
  </r>
  <r>
    <x v="3"/>
    <x v="11"/>
    <s v="MOLDATSA"/>
    <x v="20"/>
    <n v="618"/>
    <n v="43.983333333333334"/>
    <x v="0"/>
    <x v="0"/>
    <s v="LUUUACC"/>
    <x v="234"/>
    <x v="239"/>
  </r>
  <r>
    <x v="1"/>
    <x v="8"/>
    <s v="MOLDATSA"/>
    <x v="20"/>
    <n v="2725"/>
    <n v="321.45"/>
    <x v="0"/>
    <x v="0"/>
    <s v="LUUUACC"/>
    <x v="234"/>
    <x v="239"/>
  </r>
  <r>
    <x v="3"/>
    <x v="9"/>
    <s v="MOLDATSA"/>
    <x v="20"/>
    <n v="1767"/>
    <n v="156.96666666666667"/>
    <x v="1"/>
    <x v="1"/>
    <s v="LUKKAPP"/>
    <x v="232"/>
    <x v="237"/>
  </r>
  <r>
    <x v="3"/>
    <x v="3"/>
    <s v="MOLDATSA"/>
    <x v="20"/>
    <n v="1863"/>
    <n v="72.583333333333329"/>
    <x v="1"/>
    <x v="1"/>
    <s v="LUKKTWR"/>
    <x v="233"/>
    <x v="238"/>
  </r>
  <r>
    <x v="1"/>
    <x v="8"/>
    <s v="MOLDATSA"/>
    <x v="20"/>
    <n v="2997"/>
    <n v="107.95"/>
    <x v="1"/>
    <x v="1"/>
    <s v="LUKKTWR"/>
    <x v="233"/>
    <x v="238"/>
  </r>
  <r>
    <x v="6"/>
    <x v="0"/>
    <s v="MOLDATSA"/>
    <x v="20"/>
    <n v="1608"/>
    <n v="137.35"/>
    <x v="1"/>
    <x v="1"/>
    <s v="LUKKAPP"/>
    <x v="232"/>
    <x v="237"/>
  </r>
  <r>
    <x v="2"/>
    <x v="2"/>
    <s v="MOLDATSA"/>
    <x v="20"/>
    <n v="4484"/>
    <n v="161.4"/>
    <x v="1"/>
    <x v="1"/>
    <s v="LUKKTWR"/>
    <x v="233"/>
    <x v="238"/>
  </r>
  <r>
    <x v="1"/>
    <x v="9"/>
    <s v="MOLDATSA"/>
    <x v="20"/>
    <n v="4098"/>
    <n v="517.41666666666663"/>
    <x v="0"/>
    <x v="0"/>
    <s v="LUUUACC"/>
    <x v="234"/>
    <x v="239"/>
  </r>
  <r>
    <x v="1"/>
    <x v="6"/>
    <s v="MOLDATSA"/>
    <x v="20"/>
    <n v="5139"/>
    <n v="184.78333333333333"/>
    <x v="1"/>
    <x v="1"/>
    <s v="LUKKTWR"/>
    <x v="233"/>
    <x v="238"/>
  </r>
  <r>
    <x v="4"/>
    <x v="1"/>
    <s v="MOLDATSA"/>
    <x v="20"/>
    <n v="1840"/>
    <n v="158.03333333333333"/>
    <x v="1"/>
    <x v="1"/>
    <s v="LUKKAPP"/>
    <x v="232"/>
    <x v="237"/>
  </r>
  <r>
    <x v="5"/>
    <x v="11"/>
    <s v="MOLDATSA"/>
    <x v="20"/>
    <n v="1690"/>
    <n v="62.883333333333333"/>
    <x v="1"/>
    <x v="1"/>
    <s v="LUKKTWR"/>
    <x v="233"/>
    <x v="238"/>
  </r>
  <r>
    <x v="4"/>
    <x v="6"/>
    <s v="MOLDATSA"/>
    <x v="20"/>
    <n v="3630"/>
    <n v="314.89999999999998"/>
    <x v="1"/>
    <x v="1"/>
    <s v="LUKKAPP"/>
    <x v="232"/>
    <x v="237"/>
  </r>
  <r>
    <x v="4"/>
    <x v="5"/>
    <s v="MOLDATSA"/>
    <x v="20"/>
    <n v="2882"/>
    <n v="240.73333333333332"/>
    <x v="1"/>
    <x v="1"/>
    <s v="LUKKAPP"/>
    <x v="232"/>
    <x v="237"/>
  </r>
  <r>
    <x v="3"/>
    <x v="2"/>
    <s v="MOLDATSA"/>
    <x v="20"/>
    <n v="2051"/>
    <n v="193.8"/>
    <x v="0"/>
    <x v="0"/>
    <s v="LUUUACC"/>
    <x v="234"/>
    <x v="239"/>
  </r>
  <r>
    <x v="4"/>
    <x v="9"/>
    <s v="MOLDATSA"/>
    <x v="20"/>
    <n v="3130"/>
    <n v="113.9"/>
    <x v="1"/>
    <x v="1"/>
    <s v="LUKKTWR"/>
    <x v="233"/>
    <x v="238"/>
  </r>
  <r>
    <x v="3"/>
    <x v="5"/>
    <s v="MOLDATSA"/>
    <x v="20"/>
    <n v="868"/>
    <n v="63.983333333333334"/>
    <x v="0"/>
    <x v="0"/>
    <s v="LUUUACC"/>
    <x v="234"/>
    <x v="239"/>
  </r>
  <r>
    <x v="3"/>
    <x v="8"/>
    <s v="MOLDATSA"/>
    <x v="20"/>
    <n v="194"/>
    <n v="13.266666666666667"/>
    <x v="0"/>
    <x v="0"/>
    <s v="LUUUACC"/>
    <x v="234"/>
    <x v="239"/>
  </r>
  <r>
    <x v="3"/>
    <x v="0"/>
    <s v="MOLDATSA"/>
    <x v="20"/>
    <n v="1923"/>
    <n v="158.46666666666667"/>
    <x v="1"/>
    <x v="1"/>
    <s v="LUKKAPP"/>
    <x v="232"/>
    <x v="237"/>
  </r>
  <r>
    <x v="0"/>
    <x v="1"/>
    <s v="MOLDATSA"/>
    <x v="20"/>
    <n v="1878"/>
    <n v="156.35"/>
    <x v="1"/>
    <x v="1"/>
    <s v="LUKKAPP"/>
    <x v="232"/>
    <x v="237"/>
  </r>
  <r>
    <x v="6"/>
    <x v="6"/>
    <s v="MOLDATSA"/>
    <x v="20"/>
    <n v="2127"/>
    <n v="78.333333333333329"/>
    <x v="1"/>
    <x v="1"/>
    <s v="LUKKTWR"/>
    <x v="233"/>
    <x v="238"/>
  </r>
  <r>
    <x v="0"/>
    <x v="5"/>
    <s v="MOLDATSA"/>
    <x v="20"/>
    <n v="1687"/>
    <n v="135.33333333333334"/>
    <x v="1"/>
    <x v="1"/>
    <s v="LUKKAPP"/>
    <x v="232"/>
    <x v="237"/>
  </r>
  <r>
    <x v="5"/>
    <x v="6"/>
    <s v="MOLDATSA"/>
    <x v="20"/>
    <n v="5885"/>
    <n v="1061.5"/>
    <x v="0"/>
    <x v="0"/>
    <s v="LUUUACC"/>
    <x v="234"/>
    <x v="239"/>
  </r>
  <r>
    <x v="2"/>
    <x v="1"/>
    <s v="MOLDATSA"/>
    <x v="20"/>
    <n v="2191"/>
    <n v="256.68333333333334"/>
    <x v="0"/>
    <x v="0"/>
    <s v="LUUUACC"/>
    <x v="234"/>
    <x v="239"/>
  </r>
  <r>
    <x v="0"/>
    <x v="11"/>
    <s v="MOLDATSA"/>
    <x v="20"/>
    <n v="1418"/>
    <n v="50.2"/>
    <x v="1"/>
    <x v="1"/>
    <s v="LUKKTWR"/>
    <x v="233"/>
    <x v="238"/>
  </r>
  <r>
    <x v="6"/>
    <x v="0"/>
    <s v="MOLDATSA"/>
    <x v="20"/>
    <n v="1381"/>
    <n v="53.366666666666667"/>
    <x v="1"/>
    <x v="1"/>
    <s v="LUKKTWR"/>
    <x v="233"/>
    <x v="238"/>
  </r>
  <r>
    <x v="5"/>
    <x v="9"/>
    <s v="MOLDATSA"/>
    <x v="20"/>
    <n v="2284"/>
    <n v="88.7"/>
    <x v="1"/>
    <x v="1"/>
    <s v="LUKKTWR"/>
    <x v="233"/>
    <x v="238"/>
  </r>
  <r>
    <x v="2"/>
    <x v="9"/>
    <s v="MOLDATSA"/>
    <x v="20"/>
    <n v="4409"/>
    <n v="388.36666666666667"/>
    <x v="1"/>
    <x v="1"/>
    <s v="LUKKAPP"/>
    <x v="232"/>
    <x v="237"/>
  </r>
  <r>
    <x v="5"/>
    <x v="0"/>
    <s v="MOLDATSA"/>
    <x v="20"/>
    <n v="1878"/>
    <n v="151.18333333333334"/>
    <x v="1"/>
    <x v="1"/>
    <s v="LUKKAPP"/>
    <x v="232"/>
    <x v="237"/>
  </r>
  <r>
    <x v="4"/>
    <x v="3"/>
    <s v="MOLDATSA"/>
    <x v="20"/>
    <n v="3227"/>
    <n v="117.33333333333333"/>
    <x v="1"/>
    <x v="1"/>
    <s v="LUKKTWR"/>
    <x v="233"/>
    <x v="238"/>
  </r>
  <r>
    <x v="2"/>
    <x v="0"/>
    <s v="MOLDATSA"/>
    <x v="20"/>
    <n v="3626"/>
    <n v="313.18333333333334"/>
    <x v="1"/>
    <x v="1"/>
    <s v="LUKKAPP"/>
    <x v="232"/>
    <x v="237"/>
  </r>
  <r>
    <x v="5"/>
    <x v="4"/>
    <s v="MOLDATSA"/>
    <x v="20"/>
    <n v="3363"/>
    <n v="668.63333333333333"/>
    <x v="0"/>
    <x v="0"/>
    <s v="LUUUACC"/>
    <x v="234"/>
    <x v="239"/>
  </r>
  <r>
    <x v="2"/>
    <x v="1"/>
    <s v="MOLDATSA"/>
    <x v="20"/>
    <n v="2596"/>
    <n v="213.63333333333333"/>
    <x v="1"/>
    <x v="1"/>
    <s v="LUKKAPP"/>
    <x v="232"/>
    <x v="237"/>
  </r>
  <r>
    <x v="6"/>
    <x v="8"/>
    <s v="MOLDATSA"/>
    <x v="20"/>
    <n v="1580"/>
    <n v="317.23333333333335"/>
    <x v="0"/>
    <x v="0"/>
    <s v="LUUUACC"/>
    <x v="234"/>
    <x v="239"/>
  </r>
  <r>
    <x v="2"/>
    <x v="0"/>
    <s v="MOLDATSA"/>
    <x v="20"/>
    <n v="3223"/>
    <n v="383.8"/>
    <x v="0"/>
    <x v="0"/>
    <s v="LUUUACC"/>
    <x v="234"/>
    <x v="239"/>
  </r>
  <r>
    <x v="6"/>
    <x v="5"/>
    <s v="MOLDATSA"/>
    <x v="20"/>
    <n v="1097"/>
    <n v="93.75"/>
    <x v="1"/>
    <x v="1"/>
    <s v="LUKKAPP"/>
    <x v="232"/>
    <x v="237"/>
  </r>
  <r>
    <x v="6"/>
    <x v="11"/>
    <s v="MUAC"/>
    <x v="21"/>
    <n v="46276"/>
    <n v="15182.116666666667"/>
    <x v="0"/>
    <x v="0"/>
    <s v="EDYYUAC"/>
    <x v="235"/>
    <x v="240"/>
  </r>
  <r>
    <x v="1"/>
    <x v="6"/>
    <s v="MUAC"/>
    <x v="21"/>
    <n v="171962"/>
    <n v="60236.033333333333"/>
    <x v="0"/>
    <x v="0"/>
    <s v="EDYYUAC"/>
    <x v="235"/>
    <x v="240"/>
  </r>
  <r>
    <x v="7"/>
    <x v="1"/>
    <s v="MUAC"/>
    <x v="21"/>
    <n v="133754"/>
    <n v="48098.433333333334"/>
    <x v="0"/>
    <x v="0"/>
    <s v="EDYYUAC"/>
    <x v="235"/>
    <x v="240"/>
  </r>
  <r>
    <x v="2"/>
    <x v="9"/>
    <s v="MUAC"/>
    <x v="21"/>
    <n v="163106"/>
    <n v="57096.533333333333"/>
    <x v="0"/>
    <x v="0"/>
    <s v="EDYYUAC"/>
    <x v="235"/>
    <x v="240"/>
  </r>
  <r>
    <x v="4"/>
    <x v="5"/>
    <s v="MUAC"/>
    <x v="21"/>
    <n v="165132"/>
    <n v="57920.366666666669"/>
    <x v="0"/>
    <x v="0"/>
    <s v="EDYYUAC"/>
    <x v="235"/>
    <x v="240"/>
  </r>
  <r>
    <x v="3"/>
    <x v="9"/>
    <s v="MUAC"/>
    <x v="21"/>
    <n v="147871"/>
    <n v="52056.55"/>
    <x v="0"/>
    <x v="0"/>
    <s v="EDYYUAC"/>
    <x v="235"/>
    <x v="240"/>
  </r>
  <r>
    <x v="2"/>
    <x v="0"/>
    <s v="MUAC"/>
    <x v="21"/>
    <n v="139539"/>
    <n v="50345.15"/>
    <x v="0"/>
    <x v="0"/>
    <s v="EDYYUAC"/>
    <x v="235"/>
    <x v="240"/>
  </r>
  <r>
    <x v="1"/>
    <x v="5"/>
    <s v="MUAC"/>
    <x v="21"/>
    <n v="166687"/>
    <n v="58857.866666666669"/>
    <x v="0"/>
    <x v="0"/>
    <s v="EDYYUAC"/>
    <x v="235"/>
    <x v="240"/>
  </r>
  <r>
    <x v="1"/>
    <x v="2"/>
    <s v="MUAC"/>
    <x v="21"/>
    <n v="165278"/>
    <n v="57858.25"/>
    <x v="0"/>
    <x v="0"/>
    <s v="EDYYUAC"/>
    <x v="235"/>
    <x v="240"/>
  </r>
  <r>
    <x v="7"/>
    <x v="7"/>
    <s v="MUAC"/>
    <x v="21"/>
    <n v="127979"/>
    <n v="46098.01666666667"/>
    <x v="0"/>
    <x v="0"/>
    <s v="EDYYUAC"/>
    <x v="235"/>
    <x v="240"/>
  </r>
  <r>
    <x v="4"/>
    <x v="10"/>
    <s v="MUAC"/>
    <x v="21"/>
    <n v="162537"/>
    <n v="57093.583333333336"/>
    <x v="0"/>
    <x v="0"/>
    <s v="EDYYUAC"/>
    <x v="235"/>
    <x v="240"/>
  </r>
  <r>
    <x v="4"/>
    <x v="8"/>
    <s v="MUAC"/>
    <x v="21"/>
    <n v="136740"/>
    <n v="48670.45"/>
    <x v="0"/>
    <x v="0"/>
    <s v="EDYYUAC"/>
    <x v="235"/>
    <x v="240"/>
  </r>
  <r>
    <x v="2"/>
    <x v="10"/>
    <s v="MUAC"/>
    <x v="21"/>
    <n v="165998"/>
    <n v="58268.916666666664"/>
    <x v="0"/>
    <x v="0"/>
    <s v="EDYYUAC"/>
    <x v="235"/>
    <x v="240"/>
  </r>
  <r>
    <x v="0"/>
    <x v="4"/>
    <s v="MUAC"/>
    <x v="21"/>
    <n v="127494"/>
    <n v="45069.73333333333"/>
    <x v="0"/>
    <x v="0"/>
    <s v="EDYYUAC"/>
    <x v="235"/>
    <x v="240"/>
  </r>
  <r>
    <x v="2"/>
    <x v="6"/>
    <s v="MUAC"/>
    <x v="21"/>
    <n v="172832"/>
    <n v="60313.666666666664"/>
    <x v="0"/>
    <x v="0"/>
    <s v="EDYYUAC"/>
    <x v="235"/>
    <x v="240"/>
  </r>
  <r>
    <x v="1"/>
    <x v="1"/>
    <s v="MUAC"/>
    <x v="21"/>
    <n v="124883"/>
    <n v="44759.066666666666"/>
    <x v="0"/>
    <x v="0"/>
    <s v="EDYYUAC"/>
    <x v="235"/>
    <x v="240"/>
  </r>
  <r>
    <x v="0"/>
    <x v="11"/>
    <s v="MUAC"/>
    <x v="21"/>
    <n v="141634"/>
    <n v="49789.666666666664"/>
    <x v="0"/>
    <x v="0"/>
    <s v="EDYYUAC"/>
    <x v="235"/>
    <x v="240"/>
  </r>
  <r>
    <x v="2"/>
    <x v="3"/>
    <s v="MUAC"/>
    <x v="21"/>
    <n v="173977"/>
    <n v="60450.566666666666"/>
    <x v="0"/>
    <x v="0"/>
    <s v="EDYYUAC"/>
    <x v="235"/>
    <x v="240"/>
  </r>
  <r>
    <x v="5"/>
    <x v="8"/>
    <s v="MUAC"/>
    <x v="21"/>
    <n v="147712"/>
    <n v="53516.366666666669"/>
    <x v="0"/>
    <x v="0"/>
    <s v="EDYYUAC"/>
    <x v="235"/>
    <x v="240"/>
  </r>
  <r>
    <x v="5"/>
    <x v="1"/>
    <s v="MUAC"/>
    <x v="21"/>
    <n v="138773"/>
    <n v="50652.083333333336"/>
    <x v="0"/>
    <x v="0"/>
    <s v="EDYYUAC"/>
    <x v="235"/>
    <x v="240"/>
  </r>
  <r>
    <x v="5"/>
    <x v="2"/>
    <s v="MUAC"/>
    <x v="21"/>
    <n v="168761"/>
    <n v="59892.45"/>
    <x v="0"/>
    <x v="0"/>
    <s v="EDYYUAC"/>
    <x v="235"/>
    <x v="240"/>
  </r>
  <r>
    <x v="4"/>
    <x v="0"/>
    <s v="MUAC"/>
    <x v="21"/>
    <n v="135415"/>
    <n v="48823.033333333333"/>
    <x v="0"/>
    <x v="0"/>
    <s v="EDYYUAC"/>
    <x v="235"/>
    <x v="240"/>
  </r>
  <r>
    <x v="5"/>
    <x v="11"/>
    <s v="MUAC"/>
    <x v="21"/>
    <n v="154875"/>
    <n v="54964.85"/>
    <x v="0"/>
    <x v="0"/>
    <s v="EDYYUAC"/>
    <x v="235"/>
    <x v="240"/>
  </r>
  <r>
    <x v="4"/>
    <x v="4"/>
    <s v="MUAC"/>
    <x v="21"/>
    <n v="132908"/>
    <n v="47360.283333333333"/>
    <x v="0"/>
    <x v="0"/>
    <s v="EDYYUAC"/>
    <x v="235"/>
    <x v="240"/>
  </r>
  <r>
    <x v="3"/>
    <x v="6"/>
    <s v="MUAC"/>
    <x v="21"/>
    <n v="151574"/>
    <n v="52917.4"/>
    <x v="0"/>
    <x v="0"/>
    <s v="EDYYUAC"/>
    <x v="235"/>
    <x v="240"/>
  </r>
  <r>
    <x v="0"/>
    <x v="0"/>
    <s v="MUAC"/>
    <x v="21"/>
    <n v="128546"/>
    <n v="46428.583333333336"/>
    <x v="0"/>
    <x v="0"/>
    <s v="EDYYUAC"/>
    <x v="235"/>
    <x v="240"/>
  </r>
  <r>
    <x v="6"/>
    <x v="7"/>
    <s v="MUAC"/>
    <x v="21"/>
    <n v="34373"/>
    <n v="11628.416666666666"/>
    <x v="0"/>
    <x v="0"/>
    <s v="EDYYUAC"/>
    <x v="235"/>
    <x v="240"/>
  </r>
  <r>
    <x v="3"/>
    <x v="10"/>
    <s v="MUAC"/>
    <x v="21"/>
    <n v="144545"/>
    <n v="51093.066666666666"/>
    <x v="0"/>
    <x v="0"/>
    <s v="EDYYUAC"/>
    <x v="235"/>
    <x v="240"/>
  </r>
  <r>
    <x v="7"/>
    <x v="8"/>
    <s v="MUAC"/>
    <x v="21"/>
    <n v="91834"/>
    <n v="32694.833333333332"/>
    <x v="0"/>
    <x v="0"/>
    <s v="EDYYUAC"/>
    <x v="235"/>
    <x v="240"/>
  </r>
  <r>
    <x v="6"/>
    <x v="5"/>
    <s v="MUAC"/>
    <x v="21"/>
    <n v="52330"/>
    <n v="16587"/>
    <x v="0"/>
    <x v="0"/>
    <s v="EDYYUAC"/>
    <x v="235"/>
    <x v="240"/>
  </r>
  <r>
    <x v="7"/>
    <x v="11"/>
    <s v="MUAC"/>
    <x v="21"/>
    <n v="18524"/>
    <n v="6488.3666666666668"/>
    <x v="0"/>
    <x v="0"/>
    <s v="EDYYUAC"/>
    <x v="235"/>
    <x v="240"/>
  </r>
  <r>
    <x v="3"/>
    <x v="2"/>
    <s v="MUAC"/>
    <x v="21"/>
    <n v="147884"/>
    <n v="51837.783333333333"/>
    <x v="0"/>
    <x v="0"/>
    <s v="EDYYUAC"/>
    <x v="235"/>
    <x v="240"/>
  </r>
  <r>
    <x v="7"/>
    <x v="6"/>
    <s v="MUAC"/>
    <x v="21"/>
    <n v="86306"/>
    <n v="28934.566666666666"/>
    <x v="0"/>
    <x v="0"/>
    <s v="EDYYUAC"/>
    <x v="235"/>
    <x v="240"/>
  </r>
  <r>
    <x v="2"/>
    <x v="8"/>
    <s v="MUAC"/>
    <x v="21"/>
    <n v="141510"/>
    <n v="50555.166666666664"/>
    <x v="0"/>
    <x v="0"/>
    <s v="EDYYUAC"/>
    <x v="235"/>
    <x v="240"/>
  </r>
  <r>
    <x v="3"/>
    <x v="8"/>
    <s v="MUAC"/>
    <x v="21"/>
    <n v="112537"/>
    <n v="39444.316666666666"/>
    <x v="0"/>
    <x v="0"/>
    <s v="EDYYUAC"/>
    <x v="235"/>
    <x v="240"/>
  </r>
  <r>
    <x v="2"/>
    <x v="4"/>
    <s v="MUAC"/>
    <x v="21"/>
    <n v="134632"/>
    <n v="47511.65"/>
    <x v="0"/>
    <x v="0"/>
    <s v="EDYYUAC"/>
    <x v="235"/>
    <x v="240"/>
  </r>
  <r>
    <x v="1"/>
    <x v="3"/>
    <s v="MUAC"/>
    <x v="21"/>
    <n v="174056"/>
    <n v="60781.566666666666"/>
    <x v="0"/>
    <x v="0"/>
    <s v="EDYYUAC"/>
    <x v="235"/>
    <x v="240"/>
  </r>
  <r>
    <x v="1"/>
    <x v="8"/>
    <s v="MUAC"/>
    <x v="21"/>
    <n v="140706"/>
    <n v="49615.566666666666"/>
    <x v="0"/>
    <x v="0"/>
    <s v="EDYYUAC"/>
    <x v="235"/>
    <x v="240"/>
  </r>
  <r>
    <x v="5"/>
    <x v="5"/>
    <s v="MUAC"/>
    <x v="21"/>
    <n v="164086"/>
    <n v="58796.35"/>
    <x v="0"/>
    <x v="0"/>
    <s v="EDYYUAC"/>
    <x v="235"/>
    <x v="240"/>
  </r>
  <r>
    <x v="2"/>
    <x v="11"/>
    <s v="MUAC"/>
    <x v="21"/>
    <n v="152824"/>
    <n v="53629.916666666664"/>
    <x v="0"/>
    <x v="0"/>
    <s v="EDYYUAC"/>
    <x v="235"/>
    <x v="240"/>
  </r>
  <r>
    <x v="0"/>
    <x v="9"/>
    <s v="MUAC"/>
    <x v="21"/>
    <n v="156486"/>
    <n v="55273.26666666667"/>
    <x v="0"/>
    <x v="0"/>
    <s v="EDYYUAC"/>
    <x v="235"/>
    <x v="240"/>
  </r>
  <r>
    <x v="7"/>
    <x v="0"/>
    <s v="MUAC"/>
    <x v="21"/>
    <n v="51870"/>
    <n v="17568.183333333334"/>
    <x v="0"/>
    <x v="0"/>
    <s v="EDYYUAC"/>
    <x v="235"/>
    <x v="240"/>
  </r>
  <r>
    <x v="0"/>
    <x v="10"/>
    <s v="MUAC"/>
    <x v="21"/>
    <n v="159010"/>
    <n v="55815.199999999997"/>
    <x v="0"/>
    <x v="0"/>
    <s v="EDYYUAC"/>
    <x v="235"/>
    <x v="240"/>
  </r>
  <r>
    <x v="2"/>
    <x v="2"/>
    <s v="MUAC"/>
    <x v="21"/>
    <n v="167095"/>
    <n v="58701.283333333333"/>
    <x v="0"/>
    <x v="0"/>
    <s v="EDYYUAC"/>
    <x v="235"/>
    <x v="240"/>
  </r>
  <r>
    <x v="3"/>
    <x v="3"/>
    <s v="MUAC"/>
    <x v="21"/>
    <n v="152286"/>
    <n v="53400.466666666667"/>
    <x v="0"/>
    <x v="0"/>
    <s v="EDYYUAC"/>
    <x v="235"/>
    <x v="240"/>
  </r>
  <r>
    <x v="4"/>
    <x v="3"/>
    <s v="MUAC"/>
    <x v="21"/>
    <n v="172195"/>
    <n v="60651.666666666664"/>
    <x v="0"/>
    <x v="0"/>
    <s v="EDYYUAC"/>
    <x v="235"/>
    <x v="240"/>
  </r>
  <r>
    <x v="4"/>
    <x v="6"/>
    <s v="MUAC"/>
    <x v="21"/>
    <n v="168095"/>
    <n v="58993.599999999999"/>
    <x v="0"/>
    <x v="0"/>
    <s v="EDYYUAC"/>
    <x v="235"/>
    <x v="240"/>
  </r>
  <r>
    <x v="3"/>
    <x v="4"/>
    <s v="MUAC"/>
    <x v="21"/>
    <n v="116228"/>
    <n v="41098.433333333334"/>
    <x v="0"/>
    <x v="0"/>
    <s v="EDYYUAC"/>
    <x v="235"/>
    <x v="240"/>
  </r>
  <r>
    <x v="7"/>
    <x v="3"/>
    <s v="MUAC"/>
    <x v="21"/>
    <n v="65762"/>
    <n v="21642.766666666666"/>
    <x v="0"/>
    <x v="0"/>
    <s v="EDYYUAC"/>
    <x v="235"/>
    <x v="240"/>
  </r>
  <r>
    <x v="5"/>
    <x v="7"/>
    <s v="MUAC"/>
    <x v="21"/>
    <n v="129324"/>
    <n v="47361.916666666664"/>
    <x v="0"/>
    <x v="0"/>
    <s v="EDYYUAC"/>
    <x v="235"/>
    <x v="240"/>
  </r>
  <r>
    <x v="5"/>
    <x v="6"/>
    <s v="MUAC"/>
    <x v="21"/>
    <n v="173200"/>
    <n v="61431.616666666669"/>
    <x v="0"/>
    <x v="0"/>
    <s v="EDYYUAC"/>
    <x v="235"/>
    <x v="240"/>
  </r>
  <r>
    <x v="7"/>
    <x v="2"/>
    <s v="MUAC"/>
    <x v="21"/>
    <n v="79956"/>
    <n v="27445.933333333334"/>
    <x v="0"/>
    <x v="0"/>
    <s v="EDYYUAC"/>
    <x v="235"/>
    <x v="240"/>
  </r>
  <r>
    <x v="0"/>
    <x v="6"/>
    <s v="MUAC"/>
    <x v="21"/>
    <n v="163692"/>
    <n v="57437.55"/>
    <x v="0"/>
    <x v="0"/>
    <s v="EDYYUAC"/>
    <x v="235"/>
    <x v="240"/>
  </r>
  <r>
    <x v="0"/>
    <x v="8"/>
    <s v="MUAC"/>
    <x v="21"/>
    <n v="130400"/>
    <n v="46484.066666666666"/>
    <x v="0"/>
    <x v="0"/>
    <s v="EDYYUAC"/>
    <x v="235"/>
    <x v="240"/>
  </r>
  <r>
    <x v="3"/>
    <x v="1"/>
    <s v="MUAC"/>
    <x v="21"/>
    <n v="92126"/>
    <n v="32330.183333333334"/>
    <x v="0"/>
    <x v="0"/>
    <s v="EDYYUAC"/>
    <x v="235"/>
    <x v="240"/>
  </r>
  <r>
    <x v="7"/>
    <x v="5"/>
    <s v="MUAC"/>
    <x v="21"/>
    <n v="24874"/>
    <n v="8832.5666666666675"/>
    <x v="0"/>
    <x v="0"/>
    <s v="EDYYUAC"/>
    <x v="235"/>
    <x v="240"/>
  </r>
  <r>
    <x v="4"/>
    <x v="1"/>
    <s v="MUAC"/>
    <x v="21"/>
    <n v="123083"/>
    <n v="44152.25"/>
    <x v="0"/>
    <x v="0"/>
    <s v="EDYYUAC"/>
    <x v="235"/>
    <x v="240"/>
  </r>
  <r>
    <x v="7"/>
    <x v="9"/>
    <s v="MUAC"/>
    <x v="21"/>
    <n v="32882"/>
    <n v="10860.65"/>
    <x v="0"/>
    <x v="0"/>
    <s v="EDYYUAC"/>
    <x v="235"/>
    <x v="240"/>
  </r>
  <r>
    <x v="5"/>
    <x v="4"/>
    <s v="MUAC"/>
    <x v="21"/>
    <n v="137728"/>
    <n v="48906.55"/>
    <x v="0"/>
    <x v="0"/>
    <s v="EDYYUAC"/>
    <x v="235"/>
    <x v="240"/>
  </r>
  <r>
    <x v="4"/>
    <x v="9"/>
    <s v="MUAC"/>
    <x v="21"/>
    <n v="164147"/>
    <n v="57742.05"/>
    <x v="0"/>
    <x v="0"/>
    <s v="EDYYUAC"/>
    <x v="235"/>
    <x v="240"/>
  </r>
  <r>
    <x v="4"/>
    <x v="11"/>
    <s v="MUAC"/>
    <x v="21"/>
    <n v="147278"/>
    <n v="51659.816666666666"/>
    <x v="0"/>
    <x v="0"/>
    <s v="EDYYUAC"/>
    <x v="235"/>
    <x v="240"/>
  </r>
  <r>
    <x v="6"/>
    <x v="2"/>
    <s v="MUAC"/>
    <x v="21"/>
    <n v="110820"/>
    <n v="36804.383333333331"/>
    <x v="0"/>
    <x v="0"/>
    <s v="EDYYUAC"/>
    <x v="235"/>
    <x v="240"/>
  </r>
  <r>
    <x v="5"/>
    <x v="9"/>
    <s v="MUAC"/>
    <x v="21"/>
    <n v="166793"/>
    <n v="60007.76666666667"/>
    <x v="0"/>
    <x v="0"/>
    <s v="EDYYUAC"/>
    <x v="235"/>
    <x v="240"/>
  </r>
  <r>
    <x v="3"/>
    <x v="5"/>
    <s v="MUAC"/>
    <x v="21"/>
    <n v="146883"/>
    <n v="51638.416666666664"/>
    <x v="0"/>
    <x v="0"/>
    <s v="EDYYUAC"/>
    <x v="235"/>
    <x v="240"/>
  </r>
  <r>
    <x v="6"/>
    <x v="0"/>
    <s v="MUAC"/>
    <x v="21"/>
    <n v="108381"/>
    <n v="38643.26666666667"/>
    <x v="0"/>
    <x v="0"/>
    <s v="EDYYUAC"/>
    <x v="235"/>
    <x v="240"/>
  </r>
  <r>
    <x v="1"/>
    <x v="11"/>
    <s v="MUAC"/>
    <x v="21"/>
    <n v="148762"/>
    <n v="52691.083333333336"/>
    <x v="0"/>
    <x v="0"/>
    <s v="EDYYUAC"/>
    <x v="235"/>
    <x v="240"/>
  </r>
  <r>
    <x v="6"/>
    <x v="6"/>
    <s v="MUAC"/>
    <x v="21"/>
    <n v="109221"/>
    <n v="35071.23333333333"/>
    <x v="0"/>
    <x v="0"/>
    <s v="EDYYUAC"/>
    <x v="235"/>
    <x v="240"/>
  </r>
  <r>
    <x v="6"/>
    <x v="8"/>
    <s v="MUAC"/>
    <x v="21"/>
    <n v="41453"/>
    <n v="14145.766666666666"/>
    <x v="0"/>
    <x v="0"/>
    <s v="EDYYUAC"/>
    <x v="235"/>
    <x v="240"/>
  </r>
  <r>
    <x v="0"/>
    <x v="2"/>
    <s v="MUAC"/>
    <x v="21"/>
    <n v="160577"/>
    <n v="56183.183333333334"/>
    <x v="0"/>
    <x v="0"/>
    <s v="EDYYUAC"/>
    <x v="235"/>
    <x v="240"/>
  </r>
  <r>
    <x v="6"/>
    <x v="1"/>
    <s v="MUAC"/>
    <x v="21"/>
    <n v="44474"/>
    <n v="14919.683333333332"/>
    <x v="0"/>
    <x v="0"/>
    <s v="EDYYUAC"/>
    <x v="235"/>
    <x v="240"/>
  </r>
  <r>
    <x v="7"/>
    <x v="10"/>
    <s v="MUAC"/>
    <x v="21"/>
    <n v="71184"/>
    <n v="24857.666666666668"/>
    <x v="0"/>
    <x v="0"/>
    <s v="EDYYUAC"/>
    <x v="235"/>
    <x v="240"/>
  </r>
  <r>
    <x v="0"/>
    <x v="7"/>
    <s v="MUAC"/>
    <x v="21"/>
    <n v="108415"/>
    <n v="39087.550000000003"/>
    <x v="0"/>
    <x v="0"/>
    <s v="EDYYUAC"/>
    <x v="235"/>
    <x v="240"/>
  </r>
  <r>
    <x v="4"/>
    <x v="2"/>
    <s v="MUAC"/>
    <x v="21"/>
    <n v="165337"/>
    <n v="58428.916666666664"/>
    <x v="0"/>
    <x v="0"/>
    <s v="EDYYUAC"/>
    <x v="235"/>
    <x v="240"/>
  </r>
  <r>
    <x v="0"/>
    <x v="5"/>
    <s v="MUAC"/>
    <x v="21"/>
    <n v="154289"/>
    <n v="54052.466666666667"/>
    <x v="0"/>
    <x v="0"/>
    <s v="EDYYUAC"/>
    <x v="235"/>
    <x v="240"/>
  </r>
  <r>
    <x v="3"/>
    <x v="11"/>
    <s v="MUAC"/>
    <x v="21"/>
    <n v="130139"/>
    <n v="45419.933333333334"/>
    <x v="0"/>
    <x v="0"/>
    <s v="EDYYUAC"/>
    <x v="235"/>
    <x v="240"/>
  </r>
  <r>
    <x v="5"/>
    <x v="10"/>
    <s v="MUAC"/>
    <x v="21"/>
    <n v="166082"/>
    <n v="59419.366666666669"/>
    <x v="0"/>
    <x v="0"/>
    <s v="EDYYUAC"/>
    <x v="235"/>
    <x v="240"/>
  </r>
  <r>
    <x v="6"/>
    <x v="4"/>
    <s v="MUAC"/>
    <x v="21"/>
    <n v="104364"/>
    <n v="36191.26666666667"/>
    <x v="0"/>
    <x v="0"/>
    <s v="EDYYUAC"/>
    <x v="235"/>
    <x v="240"/>
  </r>
  <r>
    <x v="1"/>
    <x v="7"/>
    <s v="MUAC"/>
    <x v="21"/>
    <n v="123258"/>
    <n v="43786.216666666667"/>
    <x v="0"/>
    <x v="0"/>
    <s v="EDYYUAC"/>
    <x v="235"/>
    <x v="240"/>
  </r>
  <r>
    <x v="7"/>
    <x v="4"/>
    <s v="MUAC"/>
    <x v="21"/>
    <n v="47963"/>
    <n v="16463.483333333334"/>
    <x v="0"/>
    <x v="0"/>
    <s v="EDYYUAC"/>
    <x v="235"/>
    <x v="240"/>
  </r>
  <r>
    <x v="6"/>
    <x v="10"/>
    <s v="MUAC"/>
    <x v="21"/>
    <n v="117451"/>
    <n v="39653.25"/>
    <x v="0"/>
    <x v="0"/>
    <s v="EDYYUAC"/>
    <x v="235"/>
    <x v="240"/>
  </r>
  <r>
    <x v="6"/>
    <x v="3"/>
    <s v="MUAC"/>
    <x v="21"/>
    <n v="98093"/>
    <n v="30686.016666666666"/>
    <x v="0"/>
    <x v="0"/>
    <s v="EDYYUAC"/>
    <x v="235"/>
    <x v="240"/>
  </r>
  <r>
    <x v="2"/>
    <x v="1"/>
    <s v="MUAC"/>
    <x v="21"/>
    <n v="127478"/>
    <n v="45565.15"/>
    <x v="0"/>
    <x v="0"/>
    <s v="EDYYUAC"/>
    <x v="235"/>
    <x v="240"/>
  </r>
  <r>
    <x v="1"/>
    <x v="9"/>
    <s v="MUAC"/>
    <x v="21"/>
    <n v="164275"/>
    <n v="58341.65"/>
    <x v="0"/>
    <x v="0"/>
    <s v="EDYYUAC"/>
    <x v="235"/>
    <x v="240"/>
  </r>
  <r>
    <x v="2"/>
    <x v="7"/>
    <s v="MUAC"/>
    <x v="21"/>
    <n v="123588"/>
    <n v="44416.98333333333"/>
    <x v="0"/>
    <x v="0"/>
    <s v="EDYYUAC"/>
    <x v="235"/>
    <x v="240"/>
  </r>
  <r>
    <x v="4"/>
    <x v="7"/>
    <s v="MUAC"/>
    <x v="21"/>
    <n v="122104"/>
    <n v="43448.95"/>
    <x v="0"/>
    <x v="0"/>
    <s v="EDYYUAC"/>
    <x v="235"/>
    <x v="240"/>
  </r>
  <r>
    <x v="3"/>
    <x v="0"/>
    <s v="MUAC"/>
    <x v="21"/>
    <n v="118898"/>
    <n v="42770.066666666666"/>
    <x v="0"/>
    <x v="0"/>
    <s v="EDYYUAC"/>
    <x v="235"/>
    <x v="240"/>
  </r>
  <r>
    <x v="5"/>
    <x v="0"/>
    <s v="MUAC"/>
    <x v="21"/>
    <n v="139287"/>
    <n v="49905.066666666666"/>
    <x v="0"/>
    <x v="0"/>
    <s v="EDYYUAC"/>
    <x v="235"/>
    <x v="240"/>
  </r>
  <r>
    <x v="5"/>
    <x v="3"/>
    <s v="MUAC"/>
    <x v="21"/>
    <n v="176133"/>
    <n v="62741.76666666667"/>
    <x v="0"/>
    <x v="0"/>
    <s v="EDYYUAC"/>
    <x v="235"/>
    <x v="240"/>
  </r>
  <r>
    <x v="3"/>
    <x v="7"/>
    <s v="MUAC"/>
    <x v="21"/>
    <n v="88527"/>
    <n v="31644.716666666667"/>
    <x v="0"/>
    <x v="0"/>
    <s v="EDYYUAC"/>
    <x v="235"/>
    <x v="240"/>
  </r>
  <r>
    <x v="2"/>
    <x v="5"/>
    <s v="MUAC"/>
    <x v="21"/>
    <n v="166663"/>
    <n v="58288.75"/>
    <x v="0"/>
    <x v="0"/>
    <s v="EDYYUAC"/>
    <x v="235"/>
    <x v="240"/>
  </r>
  <r>
    <x v="0"/>
    <x v="3"/>
    <s v="MUAC"/>
    <x v="21"/>
    <n v="166378"/>
    <n v="58899.26666666667"/>
    <x v="0"/>
    <x v="0"/>
    <s v="EDYYUAC"/>
    <x v="235"/>
    <x v="240"/>
  </r>
  <r>
    <x v="6"/>
    <x v="9"/>
    <s v="MUAC"/>
    <x v="21"/>
    <n v="69124"/>
    <n v="22323.683333333334"/>
    <x v="0"/>
    <x v="0"/>
    <s v="EDYYUAC"/>
    <x v="235"/>
    <x v="240"/>
  </r>
  <r>
    <x v="0"/>
    <x v="1"/>
    <s v="MUAC"/>
    <x v="21"/>
    <n v="114330"/>
    <n v="41112.866666666669"/>
    <x v="0"/>
    <x v="0"/>
    <s v="EDYYUAC"/>
    <x v="235"/>
    <x v="240"/>
  </r>
  <r>
    <x v="1"/>
    <x v="11"/>
    <s v="NATA ALBANIA"/>
    <x v="22"/>
    <n v="301"/>
    <n v="25.716666666666665"/>
    <x v="1"/>
    <x v="2"/>
    <s v="LAAAICTA"/>
    <x v="236"/>
    <x v="241"/>
  </r>
  <r>
    <x v="0"/>
    <x v="11"/>
    <s v="NATA ALBANIA"/>
    <x v="22"/>
    <n v="170"/>
    <n v="10.6"/>
    <x v="1"/>
    <x v="2"/>
    <s v="LAAAICTA"/>
    <x v="236"/>
    <x v="241"/>
  </r>
  <r>
    <x v="3"/>
    <x v="0"/>
    <s v="NATA ALBANIA"/>
    <x v="22"/>
    <n v="15312"/>
    <n v="3016.5833333333335"/>
    <x v="0"/>
    <x v="0"/>
    <s v="LAAAACC"/>
    <x v="237"/>
    <x v="242"/>
  </r>
  <r>
    <x v="2"/>
    <x v="2"/>
    <s v="NATA ALBANIA"/>
    <x v="22"/>
    <n v="41483"/>
    <n v="8486.0666666666675"/>
    <x v="0"/>
    <x v="0"/>
    <s v="LAAAACC"/>
    <x v="237"/>
    <x v="242"/>
  </r>
  <r>
    <x v="1"/>
    <x v="1"/>
    <s v="NATA ALBANIA"/>
    <x v="22"/>
    <n v="24807"/>
    <n v="4758.8833333333332"/>
    <x v="0"/>
    <x v="0"/>
    <s v="LAAAACC"/>
    <x v="237"/>
    <x v="242"/>
  </r>
  <r>
    <x v="1"/>
    <x v="6"/>
    <s v="NATA ALBANIA"/>
    <x v="22"/>
    <n v="674"/>
    <n v="36.450000000000003"/>
    <x v="1"/>
    <x v="2"/>
    <s v="LAAAICTA"/>
    <x v="236"/>
    <x v="241"/>
  </r>
  <r>
    <x v="6"/>
    <x v="11"/>
    <s v="NATA ALBANIA"/>
    <x v="22"/>
    <n v="43"/>
    <n v="1.95"/>
    <x v="1"/>
    <x v="2"/>
    <s v="LAAAICTA"/>
    <x v="236"/>
    <x v="241"/>
  </r>
  <r>
    <x v="2"/>
    <x v="10"/>
    <s v="NATA ALBANIA"/>
    <x v="22"/>
    <n v="37794"/>
    <n v="7683.1166666666668"/>
    <x v="0"/>
    <x v="0"/>
    <s v="LAAAACC"/>
    <x v="237"/>
    <x v="242"/>
  </r>
  <r>
    <x v="3"/>
    <x v="8"/>
    <s v="NATA ALBANIA"/>
    <x v="22"/>
    <n v="72"/>
    <n v="6.3666666666666663"/>
    <x v="1"/>
    <x v="2"/>
    <s v="LAAAICTA"/>
    <x v="236"/>
    <x v="241"/>
  </r>
  <r>
    <x v="6"/>
    <x v="5"/>
    <s v="NATA ALBANIA"/>
    <x v="22"/>
    <n v="7653"/>
    <n v="1613.6333333333334"/>
    <x v="0"/>
    <x v="0"/>
    <s v="LAAAACC"/>
    <x v="237"/>
    <x v="242"/>
  </r>
  <r>
    <x v="4"/>
    <x v="9"/>
    <s v="NATA ALBANIA"/>
    <x v="22"/>
    <n v="40174"/>
    <n v="8192.0833333333339"/>
    <x v="0"/>
    <x v="0"/>
    <s v="LAAAACC"/>
    <x v="237"/>
    <x v="242"/>
  </r>
  <r>
    <x v="4"/>
    <x v="8"/>
    <s v="NATA ALBANIA"/>
    <x v="22"/>
    <n v="175"/>
    <n v="9.4833333333333325"/>
    <x v="1"/>
    <x v="2"/>
    <s v="LAAAICTA"/>
    <x v="236"/>
    <x v="241"/>
  </r>
  <r>
    <x v="0"/>
    <x v="3"/>
    <s v="NATA ALBANIA"/>
    <x v="22"/>
    <n v="39361"/>
    <n v="8255.5499999999993"/>
    <x v="0"/>
    <x v="0"/>
    <s v="LAAAACC"/>
    <x v="237"/>
    <x v="242"/>
  </r>
  <r>
    <x v="3"/>
    <x v="11"/>
    <s v="NATA ALBANIA"/>
    <x v="22"/>
    <n v="125"/>
    <n v="16.350000000000001"/>
    <x v="1"/>
    <x v="2"/>
    <s v="LAAAICTA"/>
    <x v="236"/>
    <x v="241"/>
  </r>
  <r>
    <x v="0"/>
    <x v="10"/>
    <s v="NATA ALBANIA"/>
    <x v="22"/>
    <n v="264"/>
    <n v="14.1"/>
    <x v="1"/>
    <x v="2"/>
    <s v="LAAAICTA"/>
    <x v="236"/>
    <x v="241"/>
  </r>
  <r>
    <x v="3"/>
    <x v="11"/>
    <s v="NATA ALBANIA"/>
    <x v="22"/>
    <n v="17799"/>
    <n v="3687.7666666666669"/>
    <x v="0"/>
    <x v="0"/>
    <s v="LAAAACC"/>
    <x v="237"/>
    <x v="242"/>
  </r>
  <r>
    <x v="0"/>
    <x v="8"/>
    <s v="NATA ALBANIA"/>
    <x v="22"/>
    <n v="16220"/>
    <n v="3224.95"/>
    <x v="0"/>
    <x v="0"/>
    <s v="LAAAACC"/>
    <x v="237"/>
    <x v="242"/>
  </r>
  <r>
    <x v="0"/>
    <x v="5"/>
    <s v="NATA ALBANIA"/>
    <x v="22"/>
    <n v="27149"/>
    <n v="5583.0666666666666"/>
    <x v="0"/>
    <x v="0"/>
    <s v="LAAAACC"/>
    <x v="237"/>
    <x v="242"/>
  </r>
  <r>
    <x v="1"/>
    <x v="2"/>
    <s v="NATA ALBANIA"/>
    <x v="22"/>
    <n v="609"/>
    <n v="28.6"/>
    <x v="1"/>
    <x v="2"/>
    <s v="LAAAICTA"/>
    <x v="236"/>
    <x v="241"/>
  </r>
  <r>
    <x v="0"/>
    <x v="7"/>
    <s v="NATA ALBANIA"/>
    <x v="22"/>
    <n v="86"/>
    <n v="2.7833333333333332"/>
    <x v="1"/>
    <x v="2"/>
    <s v="LAAAICTA"/>
    <x v="236"/>
    <x v="241"/>
  </r>
  <r>
    <x v="6"/>
    <x v="3"/>
    <s v="NATA ALBANIA"/>
    <x v="22"/>
    <n v="200"/>
    <n v="12.7"/>
    <x v="1"/>
    <x v="2"/>
    <s v="LAAAICTA"/>
    <x v="236"/>
    <x v="241"/>
  </r>
  <r>
    <x v="6"/>
    <x v="10"/>
    <s v="NATA ALBANIA"/>
    <x v="22"/>
    <n v="18437"/>
    <n v="3938.6166666666668"/>
    <x v="0"/>
    <x v="0"/>
    <s v="LAAAACC"/>
    <x v="237"/>
    <x v="242"/>
  </r>
  <r>
    <x v="5"/>
    <x v="4"/>
    <s v="NATA ALBANIA"/>
    <x v="22"/>
    <n v="12390"/>
    <n v="2595.5"/>
    <x v="0"/>
    <x v="0"/>
    <s v="LAAAACC"/>
    <x v="237"/>
    <x v="242"/>
  </r>
  <r>
    <x v="2"/>
    <x v="5"/>
    <s v="NATA ALBANIA"/>
    <x v="22"/>
    <n v="35525"/>
    <n v="7175.05"/>
    <x v="0"/>
    <x v="0"/>
    <s v="LAAAACC"/>
    <x v="237"/>
    <x v="242"/>
  </r>
  <r>
    <x v="3"/>
    <x v="10"/>
    <s v="NATA ALBANIA"/>
    <x v="22"/>
    <n v="24948"/>
    <n v="5199.25"/>
    <x v="0"/>
    <x v="0"/>
    <s v="LAAAACC"/>
    <x v="237"/>
    <x v="242"/>
  </r>
  <r>
    <x v="6"/>
    <x v="11"/>
    <s v="NATA ALBANIA"/>
    <x v="22"/>
    <n v="5453"/>
    <n v="1149.2333333333333"/>
    <x v="0"/>
    <x v="0"/>
    <s v="LAAAACC"/>
    <x v="237"/>
    <x v="242"/>
  </r>
  <r>
    <x v="4"/>
    <x v="3"/>
    <s v="NATA ALBANIA"/>
    <x v="22"/>
    <n v="45655"/>
    <n v="9130.0499999999993"/>
    <x v="0"/>
    <x v="0"/>
    <s v="LAAAACC"/>
    <x v="237"/>
    <x v="242"/>
  </r>
  <r>
    <x v="7"/>
    <x v="11"/>
    <s v="NATA ALBANIA"/>
    <x v="22"/>
    <n v="17"/>
    <n v="1.3166666666666667"/>
    <x v="1"/>
    <x v="2"/>
    <s v="LAAAICTA"/>
    <x v="236"/>
    <x v="241"/>
  </r>
  <r>
    <x v="4"/>
    <x v="11"/>
    <s v="NATA ALBANIA"/>
    <x v="22"/>
    <n v="27490"/>
    <n v="5402.4"/>
    <x v="0"/>
    <x v="0"/>
    <s v="LAAAACC"/>
    <x v="237"/>
    <x v="242"/>
  </r>
  <r>
    <x v="4"/>
    <x v="2"/>
    <s v="NATA ALBANIA"/>
    <x v="22"/>
    <n v="463"/>
    <n v="20.366666666666667"/>
    <x v="1"/>
    <x v="2"/>
    <s v="LAAAICTA"/>
    <x v="236"/>
    <x v="241"/>
  </r>
  <r>
    <x v="7"/>
    <x v="4"/>
    <s v="NATA ALBANIA"/>
    <x v="22"/>
    <n v="5469"/>
    <n v="1120.3499999999999"/>
    <x v="0"/>
    <x v="0"/>
    <s v="LAAAACC"/>
    <x v="237"/>
    <x v="242"/>
  </r>
  <r>
    <x v="2"/>
    <x v="0"/>
    <s v="NATA ALBANIA"/>
    <x v="22"/>
    <n v="25901"/>
    <n v="5028.4833333333336"/>
    <x v="0"/>
    <x v="0"/>
    <s v="LAAAACC"/>
    <x v="237"/>
    <x v="242"/>
  </r>
  <r>
    <x v="3"/>
    <x v="6"/>
    <s v="NATA ALBANIA"/>
    <x v="22"/>
    <n v="32725"/>
    <n v="6770.55"/>
    <x v="0"/>
    <x v="0"/>
    <s v="LAAAACC"/>
    <x v="237"/>
    <x v="242"/>
  </r>
  <r>
    <x v="7"/>
    <x v="2"/>
    <s v="NATA ALBANIA"/>
    <x v="22"/>
    <n v="12721"/>
    <n v="2844.8833333333332"/>
    <x v="0"/>
    <x v="0"/>
    <s v="LAAAACC"/>
    <x v="237"/>
    <x v="242"/>
  </r>
  <r>
    <x v="3"/>
    <x v="2"/>
    <s v="NATA ALBANIA"/>
    <x v="22"/>
    <n v="287"/>
    <n v="16.100000000000001"/>
    <x v="1"/>
    <x v="2"/>
    <s v="LAAAICTA"/>
    <x v="236"/>
    <x v="241"/>
  </r>
  <r>
    <x v="1"/>
    <x v="9"/>
    <s v="NATA ALBANIA"/>
    <x v="22"/>
    <n v="547"/>
    <n v="31.566666666666666"/>
    <x v="1"/>
    <x v="2"/>
    <s v="LAAAICTA"/>
    <x v="236"/>
    <x v="241"/>
  </r>
  <r>
    <x v="2"/>
    <x v="4"/>
    <s v="NATA ALBANIA"/>
    <x v="22"/>
    <n v="130"/>
    <n v="8.4833333333333325"/>
    <x v="1"/>
    <x v="2"/>
    <s v="LAAAICTA"/>
    <x v="236"/>
    <x v="241"/>
  </r>
  <r>
    <x v="0"/>
    <x v="9"/>
    <s v="NATA ALBANIA"/>
    <x v="22"/>
    <n v="32411"/>
    <n v="6821.9666666666662"/>
    <x v="0"/>
    <x v="0"/>
    <s v="LAAAACC"/>
    <x v="237"/>
    <x v="242"/>
  </r>
  <r>
    <x v="6"/>
    <x v="0"/>
    <s v="NATA ALBANIA"/>
    <x v="22"/>
    <n v="46"/>
    <n v="6.35"/>
    <x v="1"/>
    <x v="2"/>
    <s v="LAAAICTA"/>
    <x v="236"/>
    <x v="241"/>
  </r>
  <r>
    <x v="5"/>
    <x v="3"/>
    <s v="NATA ALBANIA"/>
    <x v="22"/>
    <n v="832"/>
    <n v="29.483333333333334"/>
    <x v="1"/>
    <x v="2"/>
    <s v="LAAAICTA"/>
    <x v="236"/>
    <x v="241"/>
  </r>
  <r>
    <x v="7"/>
    <x v="4"/>
    <s v="NATA ALBANIA"/>
    <x v="22"/>
    <n v="64"/>
    <n v="2.5833333333333335"/>
    <x v="1"/>
    <x v="2"/>
    <s v="LAAAICTA"/>
    <x v="236"/>
    <x v="241"/>
  </r>
  <r>
    <x v="4"/>
    <x v="0"/>
    <s v="NATA ALBANIA"/>
    <x v="22"/>
    <n v="22209"/>
    <n v="4242.3999999999996"/>
    <x v="0"/>
    <x v="0"/>
    <s v="LAAAACC"/>
    <x v="237"/>
    <x v="242"/>
  </r>
  <r>
    <x v="6"/>
    <x v="7"/>
    <s v="NATA ALBANIA"/>
    <x v="22"/>
    <n v="4496"/>
    <n v="917.88333333333333"/>
    <x v="0"/>
    <x v="0"/>
    <s v="LAAAACC"/>
    <x v="237"/>
    <x v="242"/>
  </r>
  <r>
    <x v="2"/>
    <x v="8"/>
    <s v="NATA ALBANIA"/>
    <x v="22"/>
    <n v="133"/>
    <n v="6.7833333333333332"/>
    <x v="1"/>
    <x v="2"/>
    <s v="LAAAICTA"/>
    <x v="236"/>
    <x v="241"/>
  </r>
  <r>
    <x v="7"/>
    <x v="6"/>
    <s v="NATA ALBANIA"/>
    <x v="22"/>
    <n v="425"/>
    <n v="14.133333333333333"/>
    <x v="1"/>
    <x v="2"/>
    <s v="LAAAICTA"/>
    <x v="236"/>
    <x v="241"/>
  </r>
  <r>
    <x v="3"/>
    <x v="7"/>
    <s v="NATA ALBANIA"/>
    <x v="22"/>
    <n v="9396"/>
    <n v="1892.7833333333333"/>
    <x v="0"/>
    <x v="0"/>
    <s v="LAAAACC"/>
    <x v="237"/>
    <x v="242"/>
  </r>
  <r>
    <x v="5"/>
    <x v="9"/>
    <s v="NATA ALBANIA"/>
    <x v="22"/>
    <n v="24872"/>
    <n v="5448.15"/>
    <x v="0"/>
    <x v="0"/>
    <s v="LAAAACC"/>
    <x v="237"/>
    <x v="242"/>
  </r>
  <r>
    <x v="7"/>
    <x v="1"/>
    <s v="NATA ALBANIA"/>
    <x v="22"/>
    <n v="12959"/>
    <n v="2710.8166666666666"/>
    <x v="0"/>
    <x v="0"/>
    <s v="LAAAACC"/>
    <x v="237"/>
    <x v="242"/>
  </r>
  <r>
    <x v="3"/>
    <x v="0"/>
    <s v="NATA ALBANIA"/>
    <x v="22"/>
    <n v="88"/>
    <n v="5.7666666666666666"/>
    <x v="1"/>
    <x v="2"/>
    <s v="LAAAICTA"/>
    <x v="236"/>
    <x v="241"/>
  </r>
  <r>
    <x v="3"/>
    <x v="4"/>
    <s v="NATA ALBANIA"/>
    <x v="22"/>
    <n v="14473"/>
    <n v="2869.7666666666669"/>
    <x v="0"/>
    <x v="0"/>
    <s v="LAAAACC"/>
    <x v="237"/>
    <x v="242"/>
  </r>
  <r>
    <x v="0"/>
    <x v="7"/>
    <s v="NATA ALBANIA"/>
    <x v="22"/>
    <n v="13644"/>
    <n v="2685.7833333333333"/>
    <x v="0"/>
    <x v="0"/>
    <s v="LAAAACC"/>
    <x v="237"/>
    <x v="242"/>
  </r>
  <r>
    <x v="5"/>
    <x v="7"/>
    <s v="NATA ALBANIA"/>
    <x v="22"/>
    <n v="10287"/>
    <n v="2175.2833333333333"/>
    <x v="0"/>
    <x v="0"/>
    <s v="LAAAACC"/>
    <x v="237"/>
    <x v="242"/>
  </r>
  <r>
    <x v="3"/>
    <x v="3"/>
    <s v="NATA ALBANIA"/>
    <x v="22"/>
    <n v="33509"/>
    <n v="7040.95"/>
    <x v="0"/>
    <x v="0"/>
    <s v="LAAAACC"/>
    <x v="237"/>
    <x v="242"/>
  </r>
  <r>
    <x v="2"/>
    <x v="2"/>
    <s v="NATA ALBANIA"/>
    <x v="22"/>
    <n v="508"/>
    <n v="16.55"/>
    <x v="1"/>
    <x v="2"/>
    <s v="LAAAICTA"/>
    <x v="236"/>
    <x v="241"/>
  </r>
  <r>
    <x v="4"/>
    <x v="5"/>
    <s v="NATA ALBANIA"/>
    <x v="22"/>
    <n v="34550"/>
    <n v="6874.5166666666664"/>
    <x v="0"/>
    <x v="0"/>
    <s v="LAAAACC"/>
    <x v="237"/>
    <x v="242"/>
  </r>
  <r>
    <x v="5"/>
    <x v="11"/>
    <s v="NATA ALBANIA"/>
    <x v="22"/>
    <n v="15884"/>
    <n v="3355.1166666666668"/>
    <x v="0"/>
    <x v="0"/>
    <s v="LAAAACC"/>
    <x v="237"/>
    <x v="242"/>
  </r>
  <r>
    <x v="1"/>
    <x v="3"/>
    <s v="NATA ALBANIA"/>
    <x v="22"/>
    <n v="600"/>
    <n v="31.15"/>
    <x v="1"/>
    <x v="2"/>
    <s v="LAAAICTA"/>
    <x v="236"/>
    <x v="241"/>
  </r>
  <r>
    <x v="7"/>
    <x v="0"/>
    <s v="NATA ALBANIA"/>
    <x v="22"/>
    <n v="35"/>
    <n v="1.0833333333333333"/>
    <x v="1"/>
    <x v="2"/>
    <s v="LAAAICTA"/>
    <x v="236"/>
    <x v="241"/>
  </r>
  <r>
    <x v="1"/>
    <x v="11"/>
    <s v="NATA ALBANIA"/>
    <x v="22"/>
    <n v="34705"/>
    <n v="6978.5666666666666"/>
    <x v="0"/>
    <x v="0"/>
    <s v="LAAAACC"/>
    <x v="237"/>
    <x v="242"/>
  </r>
  <r>
    <x v="0"/>
    <x v="9"/>
    <s v="NATA ALBANIA"/>
    <x v="22"/>
    <n v="333"/>
    <n v="17.733333333333334"/>
    <x v="1"/>
    <x v="2"/>
    <s v="LAAAICTA"/>
    <x v="236"/>
    <x v="241"/>
  </r>
  <r>
    <x v="1"/>
    <x v="1"/>
    <s v="NATA ALBANIA"/>
    <x v="22"/>
    <n v="101"/>
    <n v="3.45"/>
    <x v="1"/>
    <x v="2"/>
    <s v="LAAAICTA"/>
    <x v="236"/>
    <x v="241"/>
  </r>
  <r>
    <x v="1"/>
    <x v="7"/>
    <s v="NATA ALBANIA"/>
    <x v="22"/>
    <n v="22808"/>
    <n v="4414.8999999999996"/>
    <x v="0"/>
    <x v="0"/>
    <s v="LAAAACC"/>
    <x v="237"/>
    <x v="242"/>
  </r>
  <r>
    <x v="4"/>
    <x v="2"/>
    <s v="NATA ALBANIA"/>
    <x v="22"/>
    <n v="39423"/>
    <n v="7971.9"/>
    <x v="0"/>
    <x v="0"/>
    <s v="LAAAACC"/>
    <x v="237"/>
    <x v="242"/>
  </r>
  <r>
    <x v="5"/>
    <x v="7"/>
    <s v="NATA ALBANIA"/>
    <x v="22"/>
    <n v="36"/>
    <n v="1.05"/>
    <x v="1"/>
    <x v="2"/>
    <s v="LAAAICTA"/>
    <x v="236"/>
    <x v="241"/>
  </r>
  <r>
    <x v="0"/>
    <x v="5"/>
    <s v="NATA ALBANIA"/>
    <x v="22"/>
    <n v="233"/>
    <n v="17.2"/>
    <x v="1"/>
    <x v="2"/>
    <s v="LAAAICTA"/>
    <x v="236"/>
    <x v="241"/>
  </r>
  <r>
    <x v="5"/>
    <x v="11"/>
    <s v="NATA ALBANIA"/>
    <x v="22"/>
    <n v="141"/>
    <n v="4.2"/>
    <x v="1"/>
    <x v="2"/>
    <s v="LAAAICTA"/>
    <x v="236"/>
    <x v="241"/>
  </r>
  <r>
    <x v="7"/>
    <x v="3"/>
    <s v="NATA ALBANIA"/>
    <x v="22"/>
    <n v="11976"/>
    <n v="2606.9333333333334"/>
    <x v="0"/>
    <x v="0"/>
    <s v="LAAAACC"/>
    <x v="237"/>
    <x v="242"/>
  </r>
  <r>
    <x v="6"/>
    <x v="8"/>
    <s v="NATA ALBANIA"/>
    <x v="22"/>
    <n v="34"/>
    <n v="1.4666666666666666"/>
    <x v="1"/>
    <x v="2"/>
    <s v="LAAAICTA"/>
    <x v="236"/>
    <x v="241"/>
  </r>
  <r>
    <x v="1"/>
    <x v="6"/>
    <s v="NATA ALBANIA"/>
    <x v="22"/>
    <n v="52674"/>
    <n v="10780.033333333333"/>
    <x v="0"/>
    <x v="0"/>
    <s v="LAAAACC"/>
    <x v="237"/>
    <x v="242"/>
  </r>
  <r>
    <x v="0"/>
    <x v="4"/>
    <s v="NATA ALBANIA"/>
    <x v="22"/>
    <n v="18405"/>
    <n v="3697.55"/>
    <x v="0"/>
    <x v="0"/>
    <s v="LAAAACC"/>
    <x v="237"/>
    <x v="242"/>
  </r>
  <r>
    <x v="4"/>
    <x v="9"/>
    <s v="NATA ALBANIA"/>
    <x v="22"/>
    <n v="371"/>
    <n v="13.033333333333333"/>
    <x v="1"/>
    <x v="2"/>
    <s v="LAAAICTA"/>
    <x v="236"/>
    <x v="241"/>
  </r>
  <r>
    <x v="6"/>
    <x v="7"/>
    <s v="NATA ALBANIA"/>
    <x v="22"/>
    <n v="39"/>
    <n v="2.0833333333333335"/>
    <x v="1"/>
    <x v="2"/>
    <s v="LAAAICTA"/>
    <x v="236"/>
    <x v="241"/>
  </r>
  <r>
    <x v="0"/>
    <x v="10"/>
    <s v="NATA ALBANIA"/>
    <x v="22"/>
    <n v="28085"/>
    <n v="5820.666666666667"/>
    <x v="0"/>
    <x v="0"/>
    <s v="LAAAACC"/>
    <x v="237"/>
    <x v="242"/>
  </r>
  <r>
    <x v="5"/>
    <x v="0"/>
    <s v="NATA ALBANIA"/>
    <x v="22"/>
    <n v="59"/>
    <n v="1.85"/>
    <x v="1"/>
    <x v="2"/>
    <s v="LAAAICTA"/>
    <x v="236"/>
    <x v="241"/>
  </r>
  <r>
    <x v="5"/>
    <x v="5"/>
    <s v="NATA ALBANIA"/>
    <x v="22"/>
    <n v="382"/>
    <n v="13.35"/>
    <x v="1"/>
    <x v="2"/>
    <s v="LAAAICTA"/>
    <x v="236"/>
    <x v="241"/>
  </r>
  <r>
    <x v="4"/>
    <x v="8"/>
    <s v="NATA ALBANIA"/>
    <x v="22"/>
    <n v="20225"/>
    <n v="4064.6833333333334"/>
    <x v="0"/>
    <x v="0"/>
    <s v="LAAAACC"/>
    <x v="237"/>
    <x v="242"/>
  </r>
  <r>
    <x v="4"/>
    <x v="7"/>
    <s v="NATA ALBANIA"/>
    <x v="22"/>
    <n v="157"/>
    <n v="5.25"/>
    <x v="1"/>
    <x v="2"/>
    <s v="LAAAICTA"/>
    <x v="236"/>
    <x v="241"/>
  </r>
  <r>
    <x v="7"/>
    <x v="0"/>
    <s v="NATA ALBANIA"/>
    <x v="22"/>
    <n v="5768"/>
    <n v="1167.8833333333334"/>
    <x v="0"/>
    <x v="0"/>
    <s v="LAAAACC"/>
    <x v="237"/>
    <x v="242"/>
  </r>
  <r>
    <x v="2"/>
    <x v="6"/>
    <s v="NATA ALBANIA"/>
    <x v="22"/>
    <n v="48304"/>
    <n v="9782.1166666666668"/>
    <x v="0"/>
    <x v="0"/>
    <s v="LAAAACC"/>
    <x v="237"/>
    <x v="242"/>
  </r>
  <r>
    <x v="2"/>
    <x v="3"/>
    <s v="NATA ALBANIA"/>
    <x v="22"/>
    <n v="48611"/>
    <n v="9886.4833333333336"/>
    <x v="0"/>
    <x v="0"/>
    <s v="LAAAACC"/>
    <x v="237"/>
    <x v="242"/>
  </r>
  <r>
    <x v="5"/>
    <x v="8"/>
    <s v="NATA ALBANIA"/>
    <x v="22"/>
    <n v="12361"/>
    <n v="2617.9"/>
    <x v="0"/>
    <x v="0"/>
    <s v="LAAAACC"/>
    <x v="237"/>
    <x v="242"/>
  </r>
  <r>
    <x v="2"/>
    <x v="9"/>
    <s v="NATA ALBANIA"/>
    <x v="22"/>
    <n v="44113"/>
    <n v="8968"/>
    <x v="0"/>
    <x v="0"/>
    <s v="LAAAACC"/>
    <x v="237"/>
    <x v="242"/>
  </r>
  <r>
    <x v="0"/>
    <x v="6"/>
    <s v="NATA ALBANIA"/>
    <x v="22"/>
    <n v="38795"/>
    <n v="8057.1"/>
    <x v="0"/>
    <x v="0"/>
    <s v="LAAAACC"/>
    <x v="237"/>
    <x v="242"/>
  </r>
  <r>
    <x v="5"/>
    <x v="1"/>
    <s v="NATA ALBANIA"/>
    <x v="22"/>
    <n v="41"/>
    <n v="2.5666666666666669"/>
    <x v="1"/>
    <x v="2"/>
    <s v="LAAAICTA"/>
    <x v="236"/>
    <x v="241"/>
  </r>
  <r>
    <x v="1"/>
    <x v="9"/>
    <s v="NATA ALBANIA"/>
    <x v="22"/>
    <n v="45417"/>
    <n v="9391.85"/>
    <x v="0"/>
    <x v="0"/>
    <s v="LAAAACC"/>
    <x v="237"/>
    <x v="242"/>
  </r>
  <r>
    <x v="7"/>
    <x v="11"/>
    <s v="NATA ALBANIA"/>
    <x v="22"/>
    <n v="1575"/>
    <n v="351.4"/>
    <x v="0"/>
    <x v="0"/>
    <s v="LAAAACC"/>
    <x v="237"/>
    <x v="242"/>
  </r>
  <r>
    <x v="6"/>
    <x v="8"/>
    <s v="NATA ALBANIA"/>
    <x v="22"/>
    <n v="5333"/>
    <n v="1125.9333333333334"/>
    <x v="0"/>
    <x v="0"/>
    <s v="LAAAACC"/>
    <x v="237"/>
    <x v="242"/>
  </r>
  <r>
    <x v="7"/>
    <x v="10"/>
    <s v="NATA ALBANIA"/>
    <x v="22"/>
    <n v="10194"/>
    <n v="2212.7833333333333"/>
    <x v="0"/>
    <x v="0"/>
    <s v="LAAAACC"/>
    <x v="237"/>
    <x v="242"/>
  </r>
  <r>
    <x v="2"/>
    <x v="9"/>
    <s v="NATA ALBANIA"/>
    <x v="22"/>
    <n v="450"/>
    <n v="21.916666666666668"/>
    <x v="1"/>
    <x v="2"/>
    <s v="LAAAICTA"/>
    <x v="236"/>
    <x v="241"/>
  </r>
  <r>
    <x v="7"/>
    <x v="7"/>
    <s v="NATA ALBANIA"/>
    <x v="22"/>
    <n v="12035"/>
    <n v="2520.0166666666669"/>
    <x v="0"/>
    <x v="0"/>
    <s v="LAAAACC"/>
    <x v="237"/>
    <x v="242"/>
  </r>
  <r>
    <x v="3"/>
    <x v="6"/>
    <s v="NATA ALBANIA"/>
    <x v="22"/>
    <n v="419"/>
    <n v="27.9"/>
    <x v="1"/>
    <x v="2"/>
    <s v="LAAAICTA"/>
    <x v="236"/>
    <x v="241"/>
  </r>
  <r>
    <x v="3"/>
    <x v="7"/>
    <s v="NATA ALBANIA"/>
    <x v="22"/>
    <n v="51"/>
    <n v="9.4499999999999993"/>
    <x v="1"/>
    <x v="2"/>
    <s v="LAAAICTA"/>
    <x v="236"/>
    <x v="241"/>
  </r>
  <r>
    <x v="6"/>
    <x v="6"/>
    <s v="NATA ALBANIA"/>
    <x v="22"/>
    <n v="26489"/>
    <n v="5610.8666666666668"/>
    <x v="0"/>
    <x v="0"/>
    <s v="LAAAACC"/>
    <x v="237"/>
    <x v="242"/>
  </r>
  <r>
    <x v="6"/>
    <x v="10"/>
    <s v="NATA ALBANIA"/>
    <x v="22"/>
    <n v="122"/>
    <n v="8"/>
    <x v="1"/>
    <x v="2"/>
    <s v="LAAAICTA"/>
    <x v="236"/>
    <x v="241"/>
  </r>
  <r>
    <x v="3"/>
    <x v="9"/>
    <s v="NATA ALBANIA"/>
    <x v="22"/>
    <n v="320"/>
    <n v="18.033333333333335"/>
    <x v="1"/>
    <x v="2"/>
    <s v="LAAAICTA"/>
    <x v="236"/>
    <x v="241"/>
  </r>
  <r>
    <x v="2"/>
    <x v="1"/>
    <s v="NATA ALBANIA"/>
    <x v="22"/>
    <n v="21688"/>
    <n v="4121.2333333333336"/>
    <x v="0"/>
    <x v="0"/>
    <s v="LAAAACC"/>
    <x v="237"/>
    <x v="242"/>
  </r>
  <r>
    <x v="0"/>
    <x v="1"/>
    <s v="NATA ALBANIA"/>
    <x v="22"/>
    <n v="14849"/>
    <n v="2905.3666666666668"/>
    <x v="0"/>
    <x v="0"/>
    <s v="LAAAACC"/>
    <x v="237"/>
    <x v="242"/>
  </r>
  <r>
    <x v="4"/>
    <x v="0"/>
    <s v="NATA ALBANIA"/>
    <x v="22"/>
    <n v="149"/>
    <n v="4.3166666666666664"/>
    <x v="1"/>
    <x v="2"/>
    <s v="LAAAICTA"/>
    <x v="236"/>
    <x v="241"/>
  </r>
  <r>
    <x v="5"/>
    <x v="0"/>
    <s v="NATA ALBANIA"/>
    <x v="22"/>
    <n v="12742"/>
    <n v="2612"/>
    <x v="0"/>
    <x v="0"/>
    <s v="LAAAACC"/>
    <x v="237"/>
    <x v="242"/>
  </r>
  <r>
    <x v="6"/>
    <x v="2"/>
    <s v="NATA ALBANIA"/>
    <x v="22"/>
    <n v="208"/>
    <n v="9.65"/>
    <x v="1"/>
    <x v="2"/>
    <s v="LAAAICTA"/>
    <x v="236"/>
    <x v="241"/>
  </r>
  <r>
    <x v="4"/>
    <x v="10"/>
    <s v="NATA ALBANIA"/>
    <x v="22"/>
    <n v="359"/>
    <n v="13.366666666666667"/>
    <x v="1"/>
    <x v="2"/>
    <s v="LAAAICTA"/>
    <x v="236"/>
    <x v="241"/>
  </r>
  <r>
    <x v="3"/>
    <x v="4"/>
    <s v="NATA ALBANIA"/>
    <x v="22"/>
    <n v="70"/>
    <n v="2.2333333333333334"/>
    <x v="1"/>
    <x v="2"/>
    <s v="LAAAICTA"/>
    <x v="236"/>
    <x v="241"/>
  </r>
  <r>
    <x v="7"/>
    <x v="6"/>
    <s v="NATA ALBANIA"/>
    <x v="22"/>
    <n v="16555"/>
    <n v="3649.9"/>
    <x v="0"/>
    <x v="0"/>
    <s v="LAAAACC"/>
    <x v="237"/>
    <x v="242"/>
  </r>
  <r>
    <x v="5"/>
    <x v="2"/>
    <s v="NATA ALBANIA"/>
    <x v="22"/>
    <n v="643"/>
    <n v="23.483333333333334"/>
    <x v="1"/>
    <x v="2"/>
    <s v="LAAAICTA"/>
    <x v="236"/>
    <x v="241"/>
  </r>
  <r>
    <x v="4"/>
    <x v="6"/>
    <s v="NATA ALBANIA"/>
    <x v="22"/>
    <n v="46500"/>
    <n v="9298.75"/>
    <x v="0"/>
    <x v="0"/>
    <s v="LAAAACC"/>
    <x v="237"/>
    <x v="242"/>
  </r>
  <r>
    <x v="0"/>
    <x v="1"/>
    <s v="NATA ALBANIA"/>
    <x v="22"/>
    <n v="105"/>
    <n v="5.45"/>
    <x v="1"/>
    <x v="2"/>
    <s v="LAAAICTA"/>
    <x v="236"/>
    <x v="241"/>
  </r>
  <r>
    <x v="5"/>
    <x v="6"/>
    <s v="NATA ALBANIA"/>
    <x v="22"/>
    <n v="844"/>
    <n v="29.5"/>
    <x v="1"/>
    <x v="2"/>
    <s v="LAAAICTA"/>
    <x v="236"/>
    <x v="241"/>
  </r>
  <r>
    <x v="6"/>
    <x v="3"/>
    <s v="NATA ALBANIA"/>
    <x v="22"/>
    <n v="22485"/>
    <n v="4769.666666666667"/>
    <x v="0"/>
    <x v="0"/>
    <s v="LAAAACC"/>
    <x v="237"/>
    <x v="242"/>
  </r>
  <r>
    <x v="2"/>
    <x v="4"/>
    <s v="NATA ALBANIA"/>
    <x v="22"/>
    <n v="24935"/>
    <n v="4912.8666666666668"/>
    <x v="0"/>
    <x v="0"/>
    <s v="LAAAACC"/>
    <x v="237"/>
    <x v="242"/>
  </r>
  <r>
    <x v="2"/>
    <x v="11"/>
    <s v="NATA ALBANIA"/>
    <x v="22"/>
    <n v="160"/>
    <n v="6.85"/>
    <x v="1"/>
    <x v="2"/>
    <s v="LAAAICTA"/>
    <x v="236"/>
    <x v="241"/>
  </r>
  <r>
    <x v="4"/>
    <x v="10"/>
    <s v="NATA ALBANIA"/>
    <x v="22"/>
    <n v="37407"/>
    <n v="7434.9"/>
    <x v="0"/>
    <x v="0"/>
    <s v="LAAAACC"/>
    <x v="237"/>
    <x v="242"/>
  </r>
  <r>
    <x v="4"/>
    <x v="5"/>
    <s v="NATA ALBANIA"/>
    <x v="22"/>
    <n v="299"/>
    <n v="10.666666666666666"/>
    <x v="1"/>
    <x v="2"/>
    <s v="LAAAICTA"/>
    <x v="236"/>
    <x v="241"/>
  </r>
  <r>
    <x v="5"/>
    <x v="9"/>
    <s v="NATA ALBANIA"/>
    <x v="22"/>
    <n v="664"/>
    <n v="23.966666666666665"/>
    <x v="1"/>
    <x v="2"/>
    <s v="LAAAICTA"/>
    <x v="236"/>
    <x v="241"/>
  </r>
  <r>
    <x v="7"/>
    <x v="3"/>
    <s v="NATA ALBANIA"/>
    <x v="22"/>
    <n v="303"/>
    <n v="11.266666666666667"/>
    <x v="1"/>
    <x v="2"/>
    <s v="LAAAICTA"/>
    <x v="236"/>
    <x v="241"/>
  </r>
  <r>
    <x v="0"/>
    <x v="3"/>
    <s v="NATA ALBANIA"/>
    <x v="22"/>
    <n v="408"/>
    <n v="16.583333333333332"/>
    <x v="1"/>
    <x v="2"/>
    <s v="LAAAICTA"/>
    <x v="236"/>
    <x v="241"/>
  </r>
  <r>
    <x v="4"/>
    <x v="4"/>
    <s v="NATA ALBANIA"/>
    <x v="22"/>
    <n v="22457"/>
    <n v="4332.75"/>
    <x v="0"/>
    <x v="0"/>
    <s v="LAAAACC"/>
    <x v="237"/>
    <x v="242"/>
  </r>
  <r>
    <x v="6"/>
    <x v="6"/>
    <s v="NATA ALBANIA"/>
    <x v="22"/>
    <n v="240"/>
    <n v="13.1"/>
    <x v="1"/>
    <x v="2"/>
    <s v="LAAAICTA"/>
    <x v="236"/>
    <x v="241"/>
  </r>
  <r>
    <x v="7"/>
    <x v="1"/>
    <s v="NATA ALBANIA"/>
    <x v="22"/>
    <n v="71"/>
    <n v="4.0333333333333332"/>
    <x v="1"/>
    <x v="2"/>
    <s v="LAAAICTA"/>
    <x v="236"/>
    <x v="241"/>
  </r>
  <r>
    <x v="6"/>
    <x v="4"/>
    <s v="NATA ALBANIA"/>
    <x v="22"/>
    <n v="78"/>
    <n v="8.8666666666666671"/>
    <x v="1"/>
    <x v="2"/>
    <s v="LAAAICTA"/>
    <x v="236"/>
    <x v="241"/>
  </r>
  <r>
    <x v="2"/>
    <x v="0"/>
    <s v="NATA ALBANIA"/>
    <x v="22"/>
    <n v="151"/>
    <n v="7.8"/>
    <x v="1"/>
    <x v="2"/>
    <s v="LAAAICTA"/>
    <x v="236"/>
    <x v="241"/>
  </r>
  <r>
    <x v="2"/>
    <x v="6"/>
    <s v="NATA ALBANIA"/>
    <x v="22"/>
    <n v="552"/>
    <n v="21.1"/>
    <x v="1"/>
    <x v="2"/>
    <s v="LAAAICTA"/>
    <x v="236"/>
    <x v="241"/>
  </r>
  <r>
    <x v="6"/>
    <x v="5"/>
    <s v="NATA ALBANIA"/>
    <x v="22"/>
    <n v="71"/>
    <n v="4.4333333333333336"/>
    <x v="1"/>
    <x v="2"/>
    <s v="LAAAICTA"/>
    <x v="236"/>
    <x v="241"/>
  </r>
  <r>
    <x v="6"/>
    <x v="1"/>
    <s v="NATA ALBANIA"/>
    <x v="22"/>
    <n v="37"/>
    <n v="1.35"/>
    <x v="1"/>
    <x v="2"/>
    <s v="LAAAICTA"/>
    <x v="236"/>
    <x v="241"/>
  </r>
  <r>
    <x v="4"/>
    <x v="1"/>
    <s v="NATA ALBANIA"/>
    <x v="22"/>
    <n v="17894"/>
    <n v="3432.6"/>
    <x v="0"/>
    <x v="0"/>
    <s v="LAAAACC"/>
    <x v="237"/>
    <x v="242"/>
  </r>
  <r>
    <x v="1"/>
    <x v="5"/>
    <s v="NATA ALBANIA"/>
    <x v="22"/>
    <n v="40867"/>
    <n v="8427.7000000000007"/>
    <x v="0"/>
    <x v="0"/>
    <s v="LAAAACC"/>
    <x v="237"/>
    <x v="242"/>
  </r>
  <r>
    <x v="5"/>
    <x v="10"/>
    <s v="NATA ALBANIA"/>
    <x v="22"/>
    <n v="19854"/>
    <n v="4292.0166666666664"/>
    <x v="0"/>
    <x v="0"/>
    <s v="LAAAACC"/>
    <x v="237"/>
    <x v="242"/>
  </r>
  <r>
    <x v="1"/>
    <x v="5"/>
    <s v="NATA ALBANIA"/>
    <x v="22"/>
    <n v="447"/>
    <n v="29.666666666666668"/>
    <x v="1"/>
    <x v="2"/>
    <s v="LAAAICTA"/>
    <x v="236"/>
    <x v="241"/>
  </r>
  <r>
    <x v="5"/>
    <x v="1"/>
    <s v="NATA ALBANIA"/>
    <x v="22"/>
    <n v="11553"/>
    <n v="2358.8333333333335"/>
    <x v="0"/>
    <x v="0"/>
    <s v="LAAAACC"/>
    <x v="237"/>
    <x v="242"/>
  </r>
  <r>
    <x v="2"/>
    <x v="11"/>
    <s v="NATA ALBANIA"/>
    <x v="22"/>
    <n v="29520"/>
    <n v="5763.55"/>
    <x v="0"/>
    <x v="0"/>
    <s v="LAAAACC"/>
    <x v="237"/>
    <x v="242"/>
  </r>
  <r>
    <x v="2"/>
    <x v="10"/>
    <s v="NATA ALBANIA"/>
    <x v="22"/>
    <n v="334"/>
    <n v="11.666666666666666"/>
    <x v="1"/>
    <x v="2"/>
    <s v="LAAAICTA"/>
    <x v="236"/>
    <x v="241"/>
  </r>
  <r>
    <x v="0"/>
    <x v="2"/>
    <s v="NATA ALBANIA"/>
    <x v="22"/>
    <n v="33507"/>
    <n v="7073.6333333333332"/>
    <x v="0"/>
    <x v="0"/>
    <s v="LAAAACC"/>
    <x v="237"/>
    <x v="242"/>
  </r>
  <r>
    <x v="3"/>
    <x v="5"/>
    <s v="NATA ALBANIA"/>
    <x v="22"/>
    <n v="213"/>
    <n v="17.083333333333332"/>
    <x v="1"/>
    <x v="2"/>
    <s v="LAAAICTA"/>
    <x v="236"/>
    <x v="241"/>
  </r>
  <r>
    <x v="5"/>
    <x v="4"/>
    <s v="NATA ALBANIA"/>
    <x v="22"/>
    <n v="61"/>
    <n v="6.65"/>
    <x v="1"/>
    <x v="2"/>
    <s v="LAAAICTA"/>
    <x v="236"/>
    <x v="241"/>
  </r>
  <r>
    <x v="5"/>
    <x v="6"/>
    <s v="NATA ALBANIA"/>
    <x v="22"/>
    <n v="28641"/>
    <n v="6139.05"/>
    <x v="0"/>
    <x v="0"/>
    <s v="LAAAACC"/>
    <x v="237"/>
    <x v="242"/>
  </r>
  <r>
    <x v="5"/>
    <x v="2"/>
    <s v="NATA ALBANIA"/>
    <x v="22"/>
    <n v="23678"/>
    <n v="5182.6833333333334"/>
    <x v="0"/>
    <x v="0"/>
    <s v="LAAAACC"/>
    <x v="237"/>
    <x v="242"/>
  </r>
  <r>
    <x v="3"/>
    <x v="9"/>
    <s v="NATA ALBANIA"/>
    <x v="22"/>
    <n v="27968"/>
    <n v="5890.4666666666662"/>
    <x v="0"/>
    <x v="0"/>
    <s v="LAAAACC"/>
    <x v="237"/>
    <x v="242"/>
  </r>
  <r>
    <x v="6"/>
    <x v="4"/>
    <s v="NATA ALBANIA"/>
    <x v="22"/>
    <n v="11270"/>
    <n v="2306.5500000000002"/>
    <x v="0"/>
    <x v="0"/>
    <s v="LAAAACC"/>
    <x v="237"/>
    <x v="242"/>
  </r>
  <r>
    <x v="3"/>
    <x v="2"/>
    <s v="NATA ALBANIA"/>
    <x v="22"/>
    <n v="27758"/>
    <n v="5893.1"/>
    <x v="0"/>
    <x v="0"/>
    <s v="LAAAACC"/>
    <x v="237"/>
    <x v="242"/>
  </r>
  <r>
    <x v="0"/>
    <x v="8"/>
    <s v="NATA ALBANIA"/>
    <x v="22"/>
    <n v="98"/>
    <n v="7.916666666666667"/>
    <x v="1"/>
    <x v="2"/>
    <s v="LAAAICTA"/>
    <x v="236"/>
    <x v="241"/>
  </r>
  <r>
    <x v="6"/>
    <x v="2"/>
    <s v="NATA ALBANIA"/>
    <x v="22"/>
    <n v="20697"/>
    <n v="4508.5"/>
    <x v="0"/>
    <x v="0"/>
    <s v="LAAAACC"/>
    <x v="237"/>
    <x v="242"/>
  </r>
  <r>
    <x v="6"/>
    <x v="9"/>
    <s v="NATA ALBANIA"/>
    <x v="22"/>
    <n v="13356"/>
    <n v="2863.9"/>
    <x v="0"/>
    <x v="0"/>
    <s v="LAAAACC"/>
    <x v="237"/>
    <x v="242"/>
  </r>
  <r>
    <x v="3"/>
    <x v="8"/>
    <s v="NATA ALBANIA"/>
    <x v="22"/>
    <n v="11971"/>
    <n v="2394.9333333333334"/>
    <x v="0"/>
    <x v="0"/>
    <s v="LAAAACC"/>
    <x v="237"/>
    <x v="242"/>
  </r>
  <r>
    <x v="3"/>
    <x v="10"/>
    <s v="NATA ALBANIA"/>
    <x v="22"/>
    <n v="276"/>
    <n v="19.366666666666667"/>
    <x v="1"/>
    <x v="2"/>
    <s v="LAAAICTA"/>
    <x v="236"/>
    <x v="241"/>
  </r>
  <r>
    <x v="5"/>
    <x v="10"/>
    <s v="NATA ALBANIA"/>
    <x v="22"/>
    <n v="358"/>
    <n v="14.416666666666666"/>
    <x v="1"/>
    <x v="2"/>
    <s v="LAAAICTA"/>
    <x v="236"/>
    <x v="241"/>
  </r>
  <r>
    <x v="3"/>
    <x v="5"/>
    <s v="NATA ALBANIA"/>
    <x v="22"/>
    <n v="23047"/>
    <n v="4851.4833333333336"/>
    <x v="0"/>
    <x v="0"/>
    <s v="LAAAACC"/>
    <x v="237"/>
    <x v="242"/>
  </r>
  <r>
    <x v="5"/>
    <x v="5"/>
    <s v="NATA ALBANIA"/>
    <x v="22"/>
    <n v="20355"/>
    <n v="4434.75"/>
    <x v="0"/>
    <x v="0"/>
    <s v="LAAAACC"/>
    <x v="237"/>
    <x v="242"/>
  </r>
  <r>
    <x v="7"/>
    <x v="10"/>
    <s v="NATA ALBANIA"/>
    <x v="22"/>
    <n v="155"/>
    <n v="4.916666666666667"/>
    <x v="1"/>
    <x v="2"/>
    <s v="LAAAICTA"/>
    <x v="236"/>
    <x v="241"/>
  </r>
  <r>
    <x v="1"/>
    <x v="2"/>
    <s v="NATA ALBANIA"/>
    <x v="22"/>
    <n v="47407"/>
    <n v="9785.7999999999993"/>
    <x v="0"/>
    <x v="0"/>
    <s v="LAAAACC"/>
    <x v="237"/>
    <x v="242"/>
  </r>
  <r>
    <x v="4"/>
    <x v="11"/>
    <s v="NATA ALBANIA"/>
    <x v="22"/>
    <n v="225"/>
    <n v="12.116666666666667"/>
    <x v="1"/>
    <x v="2"/>
    <s v="LAAAICTA"/>
    <x v="236"/>
    <x v="241"/>
  </r>
  <r>
    <x v="4"/>
    <x v="6"/>
    <s v="NATA ALBANIA"/>
    <x v="22"/>
    <n v="470"/>
    <n v="17.566666666666666"/>
    <x v="1"/>
    <x v="2"/>
    <s v="LAAAICTA"/>
    <x v="236"/>
    <x v="241"/>
  </r>
  <r>
    <x v="0"/>
    <x v="2"/>
    <s v="NATA ALBANIA"/>
    <x v="22"/>
    <n v="283"/>
    <n v="10.283333333333333"/>
    <x v="1"/>
    <x v="2"/>
    <s v="LAAAICTA"/>
    <x v="236"/>
    <x v="241"/>
  </r>
  <r>
    <x v="7"/>
    <x v="9"/>
    <s v="NATA ALBANIA"/>
    <x v="22"/>
    <n v="2896"/>
    <n v="628.43333333333328"/>
    <x v="0"/>
    <x v="0"/>
    <s v="LAAAACC"/>
    <x v="237"/>
    <x v="242"/>
  </r>
  <r>
    <x v="3"/>
    <x v="3"/>
    <s v="NATA ALBANIA"/>
    <x v="22"/>
    <n v="403"/>
    <n v="24.333333333333332"/>
    <x v="1"/>
    <x v="2"/>
    <s v="LAAAICTA"/>
    <x v="236"/>
    <x v="241"/>
  </r>
  <r>
    <x v="5"/>
    <x v="3"/>
    <s v="NATA ALBANIA"/>
    <x v="22"/>
    <n v="28127"/>
    <n v="6019.6166666666668"/>
    <x v="0"/>
    <x v="0"/>
    <s v="LAAAACC"/>
    <x v="237"/>
    <x v="242"/>
  </r>
  <r>
    <x v="2"/>
    <x v="8"/>
    <s v="NATA ALBANIA"/>
    <x v="22"/>
    <n v="23432"/>
    <n v="4560.8"/>
    <x v="0"/>
    <x v="0"/>
    <s v="LAAAACC"/>
    <x v="237"/>
    <x v="242"/>
  </r>
  <r>
    <x v="0"/>
    <x v="11"/>
    <s v="NATA ALBANIA"/>
    <x v="22"/>
    <n v="21462"/>
    <n v="4321.3833333333332"/>
    <x v="0"/>
    <x v="0"/>
    <s v="LAAAACC"/>
    <x v="237"/>
    <x v="242"/>
  </r>
  <r>
    <x v="7"/>
    <x v="8"/>
    <s v="NATA ALBANIA"/>
    <x v="22"/>
    <n v="40"/>
    <n v="1.9"/>
    <x v="1"/>
    <x v="2"/>
    <s v="LAAAICTA"/>
    <x v="236"/>
    <x v="241"/>
  </r>
  <r>
    <x v="0"/>
    <x v="4"/>
    <s v="NATA ALBANIA"/>
    <x v="22"/>
    <n v="158"/>
    <n v="6.9333333333333336"/>
    <x v="1"/>
    <x v="2"/>
    <s v="LAAAICTA"/>
    <x v="236"/>
    <x v="241"/>
  </r>
  <r>
    <x v="5"/>
    <x v="8"/>
    <s v="NATA ALBANIA"/>
    <x v="22"/>
    <n v="59"/>
    <n v="2.2833333333333332"/>
    <x v="1"/>
    <x v="2"/>
    <s v="LAAAICTA"/>
    <x v="236"/>
    <x v="241"/>
  </r>
  <r>
    <x v="1"/>
    <x v="3"/>
    <s v="NATA ALBANIA"/>
    <x v="22"/>
    <n v="52300"/>
    <n v="10716.383333333333"/>
    <x v="0"/>
    <x v="0"/>
    <s v="LAAAACC"/>
    <x v="237"/>
    <x v="242"/>
  </r>
  <r>
    <x v="7"/>
    <x v="8"/>
    <s v="NATA ALBANIA"/>
    <x v="22"/>
    <n v="7454"/>
    <n v="1600.2833333333333"/>
    <x v="0"/>
    <x v="0"/>
    <s v="LAAAACC"/>
    <x v="237"/>
    <x v="242"/>
  </r>
  <r>
    <x v="6"/>
    <x v="9"/>
    <s v="NATA ALBANIA"/>
    <x v="22"/>
    <n v="140"/>
    <n v="8.0833333333333339"/>
    <x v="1"/>
    <x v="2"/>
    <s v="LAAAICTA"/>
    <x v="236"/>
    <x v="241"/>
  </r>
  <r>
    <x v="6"/>
    <x v="0"/>
    <s v="NATA ALBANIA"/>
    <x v="22"/>
    <n v="12665"/>
    <n v="2536.0500000000002"/>
    <x v="0"/>
    <x v="0"/>
    <s v="LAAAACC"/>
    <x v="237"/>
    <x v="242"/>
  </r>
  <r>
    <x v="7"/>
    <x v="5"/>
    <s v="NATA ALBANIA"/>
    <x v="22"/>
    <n v="13"/>
    <n v="1.55"/>
    <x v="1"/>
    <x v="2"/>
    <s v="LAAAICTA"/>
    <x v="236"/>
    <x v="241"/>
  </r>
  <r>
    <x v="2"/>
    <x v="5"/>
    <s v="NATA ALBANIA"/>
    <x v="22"/>
    <n v="282"/>
    <n v="13.883333333333333"/>
    <x v="1"/>
    <x v="2"/>
    <s v="LAAAICTA"/>
    <x v="236"/>
    <x v="241"/>
  </r>
  <r>
    <x v="7"/>
    <x v="9"/>
    <s v="NATA ALBANIA"/>
    <x v="22"/>
    <n v="33"/>
    <n v="5.2666666666666666"/>
    <x v="1"/>
    <x v="2"/>
    <s v="LAAAICTA"/>
    <x v="236"/>
    <x v="241"/>
  </r>
  <r>
    <x v="4"/>
    <x v="3"/>
    <s v="NATA ALBANIA"/>
    <x v="22"/>
    <n v="490"/>
    <n v="15.8"/>
    <x v="1"/>
    <x v="2"/>
    <s v="LAAAICTA"/>
    <x v="236"/>
    <x v="241"/>
  </r>
  <r>
    <x v="6"/>
    <x v="1"/>
    <s v="NATA ALBANIA"/>
    <x v="22"/>
    <n v="5638"/>
    <n v="1130.7166666666667"/>
    <x v="0"/>
    <x v="0"/>
    <s v="LAAAACC"/>
    <x v="237"/>
    <x v="242"/>
  </r>
  <r>
    <x v="0"/>
    <x v="0"/>
    <s v="NATA ALBANIA"/>
    <x v="22"/>
    <n v="134"/>
    <n v="5.95"/>
    <x v="1"/>
    <x v="2"/>
    <s v="LAAAICTA"/>
    <x v="236"/>
    <x v="241"/>
  </r>
  <r>
    <x v="1"/>
    <x v="8"/>
    <s v="NATA ALBANIA"/>
    <x v="22"/>
    <n v="147"/>
    <n v="5.5166666666666666"/>
    <x v="1"/>
    <x v="2"/>
    <s v="LAAAICTA"/>
    <x v="236"/>
    <x v="241"/>
  </r>
  <r>
    <x v="2"/>
    <x v="7"/>
    <s v="NATA ALBANIA"/>
    <x v="22"/>
    <n v="19647"/>
    <n v="3750.5"/>
    <x v="0"/>
    <x v="0"/>
    <s v="LAAAACC"/>
    <x v="237"/>
    <x v="242"/>
  </r>
  <r>
    <x v="2"/>
    <x v="3"/>
    <s v="NATA ALBANIA"/>
    <x v="22"/>
    <n v="569"/>
    <n v="19"/>
    <x v="1"/>
    <x v="2"/>
    <s v="LAAAICTA"/>
    <x v="236"/>
    <x v="241"/>
  </r>
  <r>
    <x v="1"/>
    <x v="8"/>
    <s v="NATA ALBANIA"/>
    <x v="22"/>
    <n v="26368"/>
    <n v="5227.05"/>
    <x v="0"/>
    <x v="0"/>
    <s v="LAAAACC"/>
    <x v="237"/>
    <x v="242"/>
  </r>
  <r>
    <x v="4"/>
    <x v="1"/>
    <s v="NATA ALBANIA"/>
    <x v="22"/>
    <n v="120"/>
    <n v="4.7666666666666666"/>
    <x v="1"/>
    <x v="2"/>
    <s v="LAAAICTA"/>
    <x v="236"/>
    <x v="241"/>
  </r>
  <r>
    <x v="2"/>
    <x v="1"/>
    <s v="NATA ALBANIA"/>
    <x v="22"/>
    <n v="177"/>
    <n v="5.75"/>
    <x v="1"/>
    <x v="2"/>
    <s v="LAAAICTA"/>
    <x v="236"/>
    <x v="241"/>
  </r>
  <r>
    <x v="0"/>
    <x v="0"/>
    <s v="NATA ALBANIA"/>
    <x v="22"/>
    <n v="19208"/>
    <n v="3745.5"/>
    <x v="0"/>
    <x v="0"/>
    <s v="LAAAACC"/>
    <x v="237"/>
    <x v="242"/>
  </r>
  <r>
    <x v="3"/>
    <x v="1"/>
    <s v="NATA ALBANIA"/>
    <x v="22"/>
    <n v="11158"/>
    <n v="2250.8166666666666"/>
    <x v="0"/>
    <x v="0"/>
    <s v="LAAAACC"/>
    <x v="237"/>
    <x v="242"/>
  </r>
  <r>
    <x v="3"/>
    <x v="1"/>
    <s v="NATA ALBANIA"/>
    <x v="22"/>
    <n v="70"/>
    <n v="10.366666666666667"/>
    <x v="1"/>
    <x v="2"/>
    <s v="LAAAICTA"/>
    <x v="236"/>
    <x v="241"/>
  </r>
  <r>
    <x v="7"/>
    <x v="5"/>
    <s v="NATA ALBANIA"/>
    <x v="22"/>
    <n v="2068"/>
    <n v="454.03333333333336"/>
    <x v="0"/>
    <x v="0"/>
    <s v="LAAAACC"/>
    <x v="237"/>
    <x v="242"/>
  </r>
  <r>
    <x v="1"/>
    <x v="7"/>
    <s v="NATA ALBANIA"/>
    <x v="22"/>
    <n v="80"/>
    <n v="4.6500000000000004"/>
    <x v="1"/>
    <x v="2"/>
    <s v="LAAAICTA"/>
    <x v="236"/>
    <x v="241"/>
  </r>
  <r>
    <x v="0"/>
    <x v="6"/>
    <s v="NATA ALBANIA"/>
    <x v="22"/>
    <n v="356"/>
    <n v="13.933333333333334"/>
    <x v="1"/>
    <x v="2"/>
    <s v="LAAAICTA"/>
    <x v="236"/>
    <x v="241"/>
  </r>
  <r>
    <x v="7"/>
    <x v="2"/>
    <s v="NATA ALBANIA"/>
    <x v="22"/>
    <n v="316"/>
    <n v="11.366666666666667"/>
    <x v="1"/>
    <x v="2"/>
    <s v="LAAAICTA"/>
    <x v="236"/>
    <x v="241"/>
  </r>
  <r>
    <x v="7"/>
    <x v="7"/>
    <s v="NATA ALBANIA"/>
    <x v="22"/>
    <n v="54"/>
    <n v="1.5666666666666667"/>
    <x v="1"/>
    <x v="2"/>
    <s v="LAAAICTA"/>
    <x v="236"/>
    <x v="241"/>
  </r>
  <r>
    <x v="2"/>
    <x v="7"/>
    <s v="NATA ALBANIA"/>
    <x v="22"/>
    <n v="119"/>
    <n v="3.85"/>
    <x v="1"/>
    <x v="2"/>
    <s v="LAAAICTA"/>
    <x v="236"/>
    <x v="241"/>
  </r>
  <r>
    <x v="4"/>
    <x v="4"/>
    <s v="NATA ALBANIA"/>
    <x v="22"/>
    <n v="198"/>
    <n v="8.1833333333333336"/>
    <x v="1"/>
    <x v="2"/>
    <s v="LAAAICTA"/>
    <x v="236"/>
    <x v="241"/>
  </r>
  <r>
    <x v="4"/>
    <x v="7"/>
    <s v="NATA ALBANIA"/>
    <x v="22"/>
    <n v="16596"/>
    <n v="3267.6333333333332"/>
    <x v="0"/>
    <x v="0"/>
    <s v="LAAAACC"/>
    <x v="237"/>
    <x v="242"/>
  </r>
  <r>
    <x v="2"/>
    <x v="1"/>
    <s v="NATAM"/>
    <x v="23"/>
    <n v="29806"/>
    <n v="11202.166666666666"/>
    <x v="0"/>
    <x v="0"/>
    <s v="ENOSALL"/>
    <x v="238"/>
    <x v="243"/>
  </r>
  <r>
    <x v="0"/>
    <x v="0"/>
    <s v="NATAM"/>
    <x v="23"/>
    <n v="615"/>
    <n v="56.166666666666664"/>
    <x v="1"/>
    <x v="2"/>
    <s v="ENFLFIS"/>
    <x v="239"/>
    <x v="244"/>
  </r>
  <r>
    <x v="5"/>
    <x v="2"/>
    <s v="NATAM"/>
    <x v="23"/>
    <n v="667"/>
    <n v="104.8"/>
    <x v="1"/>
    <x v="1"/>
    <s v="ENDUTWR"/>
    <x v="240"/>
    <x v="245"/>
  </r>
  <r>
    <x v="4"/>
    <x v="10"/>
    <s v="NATAM"/>
    <x v="23"/>
    <n v="20103"/>
    <n v="569.04999999999995"/>
    <x v="1"/>
    <x v="1"/>
    <s v="ENGMTWR"/>
    <x v="241"/>
    <x v="246"/>
  </r>
  <r>
    <x v="0"/>
    <x v="2"/>
    <s v="NATAM"/>
    <x v="23"/>
    <n v="754"/>
    <n v="92.033333333333331"/>
    <x v="1"/>
    <x v="1"/>
    <s v="ENATTWR"/>
    <x v="242"/>
    <x v="247"/>
  </r>
  <r>
    <x v="5"/>
    <x v="0"/>
    <s v="NATAM"/>
    <x v="23"/>
    <n v="357"/>
    <n v="36.950000000000003"/>
    <x v="1"/>
    <x v="2"/>
    <s v="ENSGFIS"/>
    <x v="243"/>
    <x v="248"/>
  </r>
  <r>
    <x v="3"/>
    <x v="3"/>
    <s v="NATAM"/>
    <x v="23"/>
    <n v="407"/>
    <n v="43.866666666666667"/>
    <x v="1"/>
    <x v="2"/>
    <s v="ENSGFIS"/>
    <x v="243"/>
    <x v="248"/>
  </r>
  <r>
    <x v="4"/>
    <x v="4"/>
    <s v="NATAM"/>
    <x v="23"/>
    <n v="4377"/>
    <n v="756.23333333333335"/>
    <x v="1"/>
    <x v="1"/>
    <s v="ENVAAPP"/>
    <x v="244"/>
    <x v="249"/>
  </r>
  <r>
    <x v="4"/>
    <x v="7"/>
    <s v="NATAM"/>
    <x v="23"/>
    <n v="2977"/>
    <n v="474.7"/>
    <x v="1"/>
    <x v="1"/>
    <s v="ENBOTWR"/>
    <x v="245"/>
    <x v="250"/>
  </r>
  <r>
    <x v="6"/>
    <x v="7"/>
    <s v="NATAM"/>
    <x v="23"/>
    <n v="2120"/>
    <n v="345.16666666666669"/>
    <x v="1"/>
    <x v="1"/>
    <s v="ENBOTWR"/>
    <x v="245"/>
    <x v="250"/>
  </r>
  <r>
    <x v="2"/>
    <x v="11"/>
    <s v="NATAM"/>
    <x v="23"/>
    <n v="2766"/>
    <n v="475.1"/>
    <x v="1"/>
    <x v="1"/>
    <s v="ENMLTMA"/>
    <x v="246"/>
    <x v="251"/>
  </r>
  <r>
    <x v="5"/>
    <x v="11"/>
    <s v="NATAM"/>
    <x v="23"/>
    <n v="1346"/>
    <n v="251.73333333333332"/>
    <x v="1"/>
    <x v="1"/>
    <s v="ENCNTWR"/>
    <x v="247"/>
    <x v="252"/>
  </r>
  <r>
    <x v="5"/>
    <x v="9"/>
    <s v="NATAM"/>
    <x v="23"/>
    <n v="24261"/>
    <n v="4299.3166666666666"/>
    <x v="1"/>
    <x v="1"/>
    <s v="ENOSTMA"/>
    <x v="248"/>
    <x v="253"/>
  </r>
  <r>
    <x v="1"/>
    <x v="7"/>
    <s v="NATAM"/>
    <x v="23"/>
    <n v="14933"/>
    <n v="413.8"/>
    <x v="1"/>
    <x v="1"/>
    <s v="ENGMTWR"/>
    <x v="241"/>
    <x v="246"/>
  </r>
  <r>
    <x v="1"/>
    <x v="1"/>
    <s v="NATAM"/>
    <x v="23"/>
    <n v="16"/>
    <n v="0.35"/>
    <x v="1"/>
    <x v="1"/>
    <s v="ENKR1CTA"/>
    <x v="249"/>
    <x v="254"/>
  </r>
  <r>
    <x v="7"/>
    <x v="6"/>
    <s v="NATAM"/>
    <x v="23"/>
    <n v="11479"/>
    <n v="2059.8333333333335"/>
    <x v="1"/>
    <x v="1"/>
    <s v="ENOSTMA"/>
    <x v="248"/>
    <x v="253"/>
  </r>
  <r>
    <x v="4"/>
    <x v="0"/>
    <s v="NATAM"/>
    <x v="23"/>
    <n v="2719"/>
    <n v="460"/>
    <x v="1"/>
    <x v="1"/>
    <s v="ENBOTWR"/>
    <x v="245"/>
    <x v="250"/>
  </r>
  <r>
    <x v="3"/>
    <x v="10"/>
    <s v="NATAM"/>
    <x v="23"/>
    <n v="3150"/>
    <n v="581.5333333333333"/>
    <x v="1"/>
    <x v="1"/>
    <s v="ENMLTMA"/>
    <x v="246"/>
    <x v="251"/>
  </r>
  <r>
    <x v="5"/>
    <x v="9"/>
    <s v="NATAM"/>
    <x v="23"/>
    <n v="737"/>
    <n v="95.466666666666669"/>
    <x v="1"/>
    <x v="1"/>
    <s v="ENDUTWR"/>
    <x v="240"/>
    <x v="245"/>
  </r>
  <r>
    <x v="0"/>
    <x v="6"/>
    <s v="NATAM"/>
    <x v="23"/>
    <n v="945"/>
    <n v="118.36666666666666"/>
    <x v="1"/>
    <x v="1"/>
    <s v="ENKRTWR"/>
    <x v="250"/>
    <x v="255"/>
  </r>
  <r>
    <x v="0"/>
    <x v="11"/>
    <s v="NATAM"/>
    <x v="23"/>
    <n v="3121"/>
    <n v="481.36666666666667"/>
    <x v="1"/>
    <x v="1"/>
    <s v="ENTCTWR"/>
    <x v="251"/>
    <x v="256"/>
  </r>
  <r>
    <x v="4"/>
    <x v="3"/>
    <s v="NATAM"/>
    <x v="23"/>
    <n v="55"/>
    <n v="2.4666666666666668"/>
    <x v="1"/>
    <x v="1"/>
    <s v="ENKR1CTA"/>
    <x v="249"/>
    <x v="254"/>
  </r>
  <r>
    <x v="7"/>
    <x v="10"/>
    <s v="NATAM"/>
    <x v="23"/>
    <n v="563"/>
    <n v="51.35"/>
    <x v="1"/>
    <x v="2"/>
    <s v="ENFLFIS"/>
    <x v="239"/>
    <x v="244"/>
  </r>
  <r>
    <x v="6"/>
    <x v="6"/>
    <s v="NATAM"/>
    <x v="23"/>
    <n v="14599"/>
    <n v="2828.7666666666669"/>
    <x v="1"/>
    <x v="1"/>
    <s v="ENOSTMA"/>
    <x v="248"/>
    <x v="253"/>
  </r>
  <r>
    <x v="0"/>
    <x v="8"/>
    <s v="NATAM"/>
    <x v="23"/>
    <n v="602"/>
    <n v="46.31666666666667"/>
    <x v="1"/>
    <x v="1"/>
    <s v="ENDUTWR"/>
    <x v="240"/>
    <x v="245"/>
  </r>
  <r>
    <x v="3"/>
    <x v="9"/>
    <s v="NATAM"/>
    <x v="23"/>
    <n v="54"/>
    <n v="2.4833333333333334"/>
    <x v="1"/>
    <x v="1"/>
    <s v="ENKR1CTA"/>
    <x v="249"/>
    <x v="254"/>
  </r>
  <r>
    <x v="3"/>
    <x v="9"/>
    <s v="NATAM"/>
    <x v="23"/>
    <n v="624"/>
    <n v="43.31666666666667"/>
    <x v="1"/>
    <x v="1"/>
    <s v="ENDUTWR"/>
    <x v="240"/>
    <x v="245"/>
  </r>
  <r>
    <x v="5"/>
    <x v="3"/>
    <s v="NATAM"/>
    <x v="23"/>
    <n v="744"/>
    <n v="73.933333333333337"/>
    <x v="1"/>
    <x v="2"/>
    <s v="ENFLFIS"/>
    <x v="239"/>
    <x v="244"/>
  </r>
  <r>
    <x v="4"/>
    <x v="5"/>
    <s v="NATAM"/>
    <x v="23"/>
    <n v="633"/>
    <n v="58.85"/>
    <x v="1"/>
    <x v="1"/>
    <s v="ENDUTWR"/>
    <x v="240"/>
    <x v="245"/>
  </r>
  <r>
    <x v="3"/>
    <x v="1"/>
    <s v="NATAM"/>
    <x v="23"/>
    <n v="80"/>
    <n v="10.116666666666667"/>
    <x v="1"/>
    <x v="1"/>
    <s v="ENOLAPP"/>
    <x v="252"/>
    <x v="257"/>
  </r>
  <r>
    <x v="6"/>
    <x v="0"/>
    <s v="NATAM"/>
    <x v="23"/>
    <n v="105"/>
    <n v="10.383333333333333"/>
    <x v="1"/>
    <x v="1"/>
    <s v="ENROTWR"/>
    <x v="253"/>
    <x v="258"/>
  </r>
  <r>
    <x v="6"/>
    <x v="10"/>
    <s v="NATAM"/>
    <x v="23"/>
    <n v="139"/>
    <n v="22"/>
    <x v="1"/>
    <x v="1"/>
    <s v="ENOLAPP"/>
    <x v="252"/>
    <x v="257"/>
  </r>
  <r>
    <x v="7"/>
    <x v="11"/>
    <s v="NATAM"/>
    <x v="23"/>
    <n v="2061"/>
    <n v="338.85"/>
    <x v="1"/>
    <x v="1"/>
    <s v="ENTCTWR"/>
    <x v="251"/>
    <x v="256"/>
  </r>
  <r>
    <x v="0"/>
    <x v="3"/>
    <s v="NATAM"/>
    <x v="23"/>
    <n v="3092"/>
    <n v="451.01666666666665"/>
    <x v="1"/>
    <x v="1"/>
    <s v="ENTCTWR"/>
    <x v="251"/>
    <x v="256"/>
  </r>
  <r>
    <x v="7"/>
    <x v="1"/>
    <s v="NATAM"/>
    <x v="23"/>
    <n v="3521"/>
    <n v="628.75"/>
    <x v="1"/>
    <x v="1"/>
    <s v="ENTCTWR"/>
    <x v="251"/>
    <x v="256"/>
  </r>
  <r>
    <x v="1"/>
    <x v="8"/>
    <s v="NATAM"/>
    <x v="23"/>
    <n v="17781"/>
    <n v="495.13333333333333"/>
    <x v="1"/>
    <x v="1"/>
    <s v="ENGMTWR"/>
    <x v="241"/>
    <x v="246"/>
  </r>
  <r>
    <x v="2"/>
    <x v="3"/>
    <s v="NATAM"/>
    <x v="23"/>
    <n v="212"/>
    <n v="22.083333333333332"/>
    <x v="1"/>
    <x v="2"/>
    <s v="ENSGFIS"/>
    <x v="243"/>
    <x v="248"/>
  </r>
  <r>
    <x v="4"/>
    <x v="8"/>
    <s v="NATAM"/>
    <x v="23"/>
    <n v="751"/>
    <n v="93.65"/>
    <x v="1"/>
    <x v="1"/>
    <s v="ENDUTWR"/>
    <x v="240"/>
    <x v="245"/>
  </r>
  <r>
    <x v="6"/>
    <x v="3"/>
    <s v="NATAM"/>
    <x v="23"/>
    <n v="3242"/>
    <n v="558.7166666666667"/>
    <x v="1"/>
    <x v="1"/>
    <s v="ENVAAPP"/>
    <x v="244"/>
    <x v="249"/>
  </r>
  <r>
    <x v="6"/>
    <x v="7"/>
    <s v="NATAM"/>
    <x v="23"/>
    <n v="12328"/>
    <n v="5124.4333333333334"/>
    <x v="0"/>
    <x v="0"/>
    <s v="ENOSALL"/>
    <x v="238"/>
    <x v="243"/>
  </r>
  <r>
    <x v="2"/>
    <x v="10"/>
    <s v="NATAM"/>
    <x v="23"/>
    <n v="8430"/>
    <n v="1548.6333333333334"/>
    <x v="1"/>
    <x v="1"/>
    <s v="ENBRAPP"/>
    <x v="254"/>
    <x v="259"/>
  </r>
  <r>
    <x v="4"/>
    <x v="9"/>
    <s v="NATAM"/>
    <x v="23"/>
    <n v="464"/>
    <n v="48.4"/>
    <x v="1"/>
    <x v="2"/>
    <s v="ENSGFIS"/>
    <x v="243"/>
    <x v="248"/>
  </r>
  <r>
    <x v="6"/>
    <x v="1"/>
    <s v="NATAM"/>
    <x v="23"/>
    <n v="2451"/>
    <n v="396.95"/>
    <x v="1"/>
    <x v="1"/>
    <s v="ENVAAPP"/>
    <x v="244"/>
    <x v="249"/>
  </r>
  <r>
    <x v="5"/>
    <x v="6"/>
    <s v="NATAM"/>
    <x v="23"/>
    <n v="1415"/>
    <n v="265.91666666666669"/>
    <x v="1"/>
    <x v="1"/>
    <s v="ENCNTWR"/>
    <x v="247"/>
    <x v="252"/>
  </r>
  <r>
    <x v="0"/>
    <x v="1"/>
    <s v="NATAM"/>
    <x v="23"/>
    <n v="101"/>
    <n v="9.3333333333333339"/>
    <x v="1"/>
    <x v="1"/>
    <s v="ENROTWR"/>
    <x v="253"/>
    <x v="258"/>
  </r>
  <r>
    <x v="2"/>
    <x v="10"/>
    <s v="NATAM"/>
    <x v="23"/>
    <n v="3760"/>
    <n v="624.5333333333333"/>
    <x v="1"/>
    <x v="1"/>
    <s v="ENTCTWR"/>
    <x v="251"/>
    <x v="256"/>
  </r>
  <r>
    <x v="1"/>
    <x v="1"/>
    <s v="NATAM"/>
    <x v="23"/>
    <n v="609"/>
    <n v="55.716666666666669"/>
    <x v="1"/>
    <x v="2"/>
    <s v="ENFLFIS"/>
    <x v="239"/>
    <x v="244"/>
  </r>
  <r>
    <x v="6"/>
    <x v="2"/>
    <s v="NATAM"/>
    <x v="23"/>
    <n v="974"/>
    <n v="136.35"/>
    <x v="1"/>
    <x v="1"/>
    <s v="ENEVTWR"/>
    <x v="255"/>
    <x v="260"/>
  </r>
  <r>
    <x v="5"/>
    <x v="2"/>
    <s v="NATAM"/>
    <x v="23"/>
    <n v="163"/>
    <n v="23.483333333333334"/>
    <x v="1"/>
    <x v="1"/>
    <s v="ENOLAPP"/>
    <x v="252"/>
    <x v="257"/>
  </r>
  <r>
    <x v="0"/>
    <x v="4"/>
    <s v="NATAM"/>
    <x v="23"/>
    <n v="320"/>
    <n v="43.45"/>
    <x v="1"/>
    <x v="1"/>
    <s v="ENANTWR"/>
    <x v="256"/>
    <x v="261"/>
  </r>
  <r>
    <x v="5"/>
    <x v="3"/>
    <s v="NATAM"/>
    <x v="23"/>
    <n v="21553"/>
    <n v="601.9"/>
    <x v="1"/>
    <x v="1"/>
    <s v="ENGMTWR"/>
    <x v="241"/>
    <x v="246"/>
  </r>
  <r>
    <x v="5"/>
    <x v="1"/>
    <s v="NATAM"/>
    <x v="23"/>
    <n v="3212"/>
    <n v="499.13333333333333"/>
    <x v="1"/>
    <x v="1"/>
    <s v="ENBOTWR"/>
    <x v="245"/>
    <x v="250"/>
  </r>
  <r>
    <x v="0"/>
    <x v="11"/>
    <s v="NATAM"/>
    <x v="23"/>
    <n v="530"/>
    <n v="36.25"/>
    <x v="1"/>
    <x v="1"/>
    <s v="ENDUTWR"/>
    <x v="240"/>
    <x v="245"/>
  </r>
  <r>
    <x v="6"/>
    <x v="7"/>
    <s v="NATAM"/>
    <x v="23"/>
    <n v="428"/>
    <n v="44.983333333333334"/>
    <x v="1"/>
    <x v="2"/>
    <s v="ENSGFIS"/>
    <x v="243"/>
    <x v="248"/>
  </r>
  <r>
    <x v="0"/>
    <x v="2"/>
    <s v="NATAM"/>
    <x v="23"/>
    <n v="989"/>
    <n v="141.08333333333334"/>
    <x v="1"/>
    <x v="1"/>
    <s v="ENEVTWR"/>
    <x v="255"/>
    <x v="260"/>
  </r>
  <r>
    <x v="1"/>
    <x v="2"/>
    <s v="NATAM"/>
    <x v="23"/>
    <n v="8587"/>
    <n v="1579.55"/>
    <x v="1"/>
    <x v="1"/>
    <s v="ENBRAPP"/>
    <x v="254"/>
    <x v="259"/>
  </r>
  <r>
    <x v="3"/>
    <x v="3"/>
    <s v="NATAM"/>
    <x v="23"/>
    <n v="256"/>
    <n v="28.2"/>
    <x v="1"/>
    <x v="1"/>
    <s v="ENNATWR"/>
    <x v="257"/>
    <x v="262"/>
  </r>
  <r>
    <x v="2"/>
    <x v="11"/>
    <s v="NATAM"/>
    <x v="23"/>
    <n v="233"/>
    <n v="27"/>
    <x v="1"/>
    <x v="1"/>
    <s v="ENNATWR"/>
    <x v="257"/>
    <x v="262"/>
  </r>
  <r>
    <x v="0"/>
    <x v="8"/>
    <s v="NATAM"/>
    <x v="23"/>
    <n v="15670"/>
    <n v="6725.0666666666666"/>
    <x v="0"/>
    <x v="0"/>
    <s v="ENBDACC"/>
    <x v="258"/>
    <x v="263"/>
  </r>
  <r>
    <x v="0"/>
    <x v="11"/>
    <s v="NATAM"/>
    <x v="23"/>
    <n v="417"/>
    <n v="43.65"/>
    <x v="1"/>
    <x v="2"/>
    <s v="ENSGFIS"/>
    <x v="243"/>
    <x v="248"/>
  </r>
  <r>
    <x v="2"/>
    <x v="2"/>
    <s v="NATAM"/>
    <x v="23"/>
    <n v="3743"/>
    <n v="557.93333333333328"/>
    <x v="1"/>
    <x v="1"/>
    <s v="ENBOTWR"/>
    <x v="245"/>
    <x v="250"/>
  </r>
  <r>
    <x v="4"/>
    <x v="2"/>
    <s v="NATAM"/>
    <x v="23"/>
    <n v="38031"/>
    <n v="13475.583333333334"/>
    <x v="0"/>
    <x v="0"/>
    <s v="ENOSALL"/>
    <x v="238"/>
    <x v="243"/>
  </r>
  <r>
    <x v="2"/>
    <x v="3"/>
    <s v="NATAM"/>
    <x v="23"/>
    <n v="3590"/>
    <n v="604.11666666666667"/>
    <x v="1"/>
    <x v="1"/>
    <s v="ENVAAPP"/>
    <x v="244"/>
    <x v="249"/>
  </r>
  <r>
    <x v="7"/>
    <x v="9"/>
    <s v="NATAM"/>
    <x v="23"/>
    <n v="510"/>
    <n v="89.266666666666666"/>
    <x v="1"/>
    <x v="1"/>
    <s v="ENEVTWR"/>
    <x v="255"/>
    <x v="260"/>
  </r>
  <r>
    <x v="5"/>
    <x v="0"/>
    <s v="NATAM"/>
    <x v="23"/>
    <n v="453"/>
    <n v="286.95"/>
    <x v="1"/>
    <x v="1"/>
    <s v="ENHETMA"/>
    <x v="259"/>
    <x v="264"/>
  </r>
  <r>
    <x v="1"/>
    <x v="6"/>
    <s v="NATAM"/>
    <x v="23"/>
    <n v="4381"/>
    <n v="737.58333333333337"/>
    <x v="1"/>
    <x v="1"/>
    <s v="ENVAAPP"/>
    <x v="244"/>
    <x v="249"/>
  </r>
  <r>
    <x v="1"/>
    <x v="9"/>
    <s v="NATAM"/>
    <x v="23"/>
    <n v="21958"/>
    <n v="3776.9833333333331"/>
    <x v="1"/>
    <x v="1"/>
    <s v="ENOSTMA"/>
    <x v="248"/>
    <x v="253"/>
  </r>
  <r>
    <x v="2"/>
    <x v="1"/>
    <s v="NATAM"/>
    <x v="23"/>
    <n v="6596"/>
    <n v="1224.7333333333333"/>
    <x v="1"/>
    <x v="1"/>
    <s v="ENBRAPP"/>
    <x v="254"/>
    <x v="259"/>
  </r>
  <r>
    <x v="7"/>
    <x v="1"/>
    <s v="NATAM"/>
    <x v="23"/>
    <n v="115"/>
    <n v="16.05"/>
    <x v="1"/>
    <x v="1"/>
    <s v="ENOLAPP"/>
    <x v="252"/>
    <x v="257"/>
  </r>
  <r>
    <x v="4"/>
    <x v="9"/>
    <s v="NATAM"/>
    <x v="23"/>
    <n v="704"/>
    <n v="88.183333333333337"/>
    <x v="1"/>
    <x v="1"/>
    <s v="ENKRTWR"/>
    <x v="250"/>
    <x v="255"/>
  </r>
  <r>
    <x v="4"/>
    <x v="9"/>
    <s v="NATAM"/>
    <x v="23"/>
    <n v="58"/>
    <n v="2.65"/>
    <x v="1"/>
    <x v="1"/>
    <s v="ENKR1CTA"/>
    <x v="249"/>
    <x v="254"/>
  </r>
  <r>
    <x v="2"/>
    <x v="9"/>
    <s v="NATAM"/>
    <x v="23"/>
    <n v="4648"/>
    <n v="800.11666666666667"/>
    <x v="1"/>
    <x v="1"/>
    <s v="ENVAAPP"/>
    <x v="244"/>
    <x v="249"/>
  </r>
  <r>
    <x v="1"/>
    <x v="5"/>
    <s v="NATAM"/>
    <x v="23"/>
    <n v="775"/>
    <n v="93.233333333333334"/>
    <x v="1"/>
    <x v="1"/>
    <s v="ENATTWR"/>
    <x v="242"/>
    <x v="247"/>
  </r>
  <r>
    <x v="5"/>
    <x v="9"/>
    <s v="NATAM"/>
    <x v="23"/>
    <n v="1072"/>
    <n v="152.68333333333334"/>
    <x v="1"/>
    <x v="1"/>
    <s v="ENKRTWR"/>
    <x v="250"/>
    <x v="255"/>
  </r>
  <r>
    <x v="0"/>
    <x v="2"/>
    <s v="NATAM"/>
    <x v="23"/>
    <n v="22229"/>
    <n v="4010.55"/>
    <x v="1"/>
    <x v="1"/>
    <s v="ENOSTMA"/>
    <x v="248"/>
    <x v="253"/>
  </r>
  <r>
    <x v="7"/>
    <x v="8"/>
    <s v="NATAM"/>
    <x v="23"/>
    <n v="13784"/>
    <n v="339.58333333333331"/>
    <x v="1"/>
    <x v="1"/>
    <s v="ENGMTWR"/>
    <x v="241"/>
    <x v="246"/>
  </r>
  <r>
    <x v="1"/>
    <x v="7"/>
    <s v="NATAM"/>
    <x v="23"/>
    <n v="2839"/>
    <n v="441.6"/>
    <x v="1"/>
    <x v="1"/>
    <s v="ENBOTWR"/>
    <x v="245"/>
    <x v="250"/>
  </r>
  <r>
    <x v="2"/>
    <x v="1"/>
    <s v="NATAM"/>
    <x v="23"/>
    <n v="523"/>
    <n v="69.066666666666663"/>
    <x v="1"/>
    <x v="1"/>
    <s v="ENDUTWR"/>
    <x v="240"/>
    <x v="245"/>
  </r>
  <r>
    <x v="0"/>
    <x v="8"/>
    <s v="NATAM"/>
    <x v="23"/>
    <n v="927"/>
    <n v="118.41666666666667"/>
    <x v="1"/>
    <x v="1"/>
    <s v="ENEVTWR"/>
    <x v="255"/>
    <x v="260"/>
  </r>
  <r>
    <x v="2"/>
    <x v="3"/>
    <s v="NATAM"/>
    <x v="23"/>
    <n v="2775"/>
    <n v="481.65"/>
    <x v="1"/>
    <x v="1"/>
    <s v="ENMLTMA"/>
    <x v="246"/>
    <x v="251"/>
  </r>
  <r>
    <x v="6"/>
    <x v="11"/>
    <s v="NATAM"/>
    <x v="23"/>
    <n v="536"/>
    <n v="49.81666666666667"/>
    <x v="1"/>
    <x v="2"/>
    <s v="ENFLFIS"/>
    <x v="239"/>
    <x v="244"/>
  </r>
  <r>
    <x v="4"/>
    <x v="9"/>
    <s v="NATAM"/>
    <x v="23"/>
    <n v="8176"/>
    <n v="1468.9666666666667"/>
    <x v="1"/>
    <x v="1"/>
    <s v="ENBRAPP"/>
    <x v="254"/>
    <x v="259"/>
  </r>
  <r>
    <x v="7"/>
    <x v="4"/>
    <s v="NATAM"/>
    <x v="23"/>
    <n v="301"/>
    <n v="37.466666666666669"/>
    <x v="1"/>
    <x v="1"/>
    <s v="ENDUTWR"/>
    <x v="240"/>
    <x v="245"/>
  </r>
  <r>
    <x v="5"/>
    <x v="0"/>
    <s v="NATAM"/>
    <x v="23"/>
    <n v="6594"/>
    <n v="1215.7166666666667"/>
    <x v="1"/>
    <x v="1"/>
    <s v="ENBRAPP"/>
    <x v="254"/>
    <x v="259"/>
  </r>
  <r>
    <x v="0"/>
    <x v="8"/>
    <s v="NATAM"/>
    <x v="23"/>
    <n v="6335"/>
    <n v="1214.6833333333334"/>
    <x v="1"/>
    <x v="1"/>
    <s v="ENZVAPP"/>
    <x v="260"/>
    <x v="265"/>
  </r>
  <r>
    <x v="6"/>
    <x v="10"/>
    <s v="NATAM"/>
    <x v="23"/>
    <n v="114"/>
    <n v="11.25"/>
    <x v="1"/>
    <x v="1"/>
    <s v="ENROTWR"/>
    <x v="253"/>
    <x v="258"/>
  </r>
  <r>
    <x v="2"/>
    <x v="10"/>
    <s v="NATAM"/>
    <x v="23"/>
    <n v="20411"/>
    <n v="552.98333333333335"/>
    <x v="1"/>
    <x v="1"/>
    <s v="ENGMTWR"/>
    <x v="241"/>
    <x v="246"/>
  </r>
  <r>
    <x v="5"/>
    <x v="5"/>
    <s v="NATAM"/>
    <x v="23"/>
    <n v="17660"/>
    <n v="6819.3833333333332"/>
    <x v="0"/>
    <x v="0"/>
    <s v="ENBDACC"/>
    <x v="258"/>
    <x v="263"/>
  </r>
  <r>
    <x v="5"/>
    <x v="4"/>
    <s v="NATAM"/>
    <x v="23"/>
    <n v="982"/>
    <n v="150.94999999999999"/>
    <x v="1"/>
    <x v="1"/>
    <s v="ENKRTWR"/>
    <x v="250"/>
    <x v="255"/>
  </r>
  <r>
    <x v="7"/>
    <x v="6"/>
    <s v="NATAM"/>
    <x v="23"/>
    <n v="50"/>
    <n v="2.2999999999999998"/>
    <x v="1"/>
    <x v="1"/>
    <s v="ENKR1CTA"/>
    <x v="249"/>
    <x v="254"/>
  </r>
  <r>
    <x v="3"/>
    <x v="9"/>
    <s v="NATAM"/>
    <x v="23"/>
    <n v="929"/>
    <n v="113.48333333333333"/>
    <x v="1"/>
    <x v="1"/>
    <s v="ENKRTWR"/>
    <x v="250"/>
    <x v="255"/>
  </r>
  <r>
    <x v="6"/>
    <x v="0"/>
    <s v="NATAM"/>
    <x v="23"/>
    <n v="29386"/>
    <n v="10882.466666666667"/>
    <x v="0"/>
    <x v="0"/>
    <s v="ENOSALL"/>
    <x v="238"/>
    <x v="243"/>
  </r>
  <r>
    <x v="7"/>
    <x v="4"/>
    <s v="NATAM"/>
    <x v="23"/>
    <n v="2630"/>
    <n v="409.13333333333333"/>
    <x v="1"/>
    <x v="1"/>
    <s v="ENBOTWR"/>
    <x v="245"/>
    <x v="250"/>
  </r>
  <r>
    <x v="0"/>
    <x v="4"/>
    <s v="NATAM"/>
    <x v="23"/>
    <n v="25"/>
    <n v="1.2333333333333334"/>
    <x v="1"/>
    <x v="1"/>
    <s v="ENKR1CTA"/>
    <x v="249"/>
    <x v="254"/>
  </r>
  <r>
    <x v="2"/>
    <x v="9"/>
    <s v="NATAM"/>
    <x v="23"/>
    <n v="2926"/>
    <n v="515.36666666666667"/>
    <x v="1"/>
    <x v="1"/>
    <s v="ENMLTMA"/>
    <x v="246"/>
    <x v="251"/>
  </r>
  <r>
    <x v="6"/>
    <x v="6"/>
    <s v="NATAM"/>
    <x v="23"/>
    <n v="38"/>
    <n v="1.7166666666666666"/>
    <x v="1"/>
    <x v="1"/>
    <s v="ENKR1CTA"/>
    <x v="249"/>
    <x v="254"/>
  </r>
  <r>
    <x v="0"/>
    <x v="6"/>
    <s v="NATAM"/>
    <x v="23"/>
    <n v="2871"/>
    <n v="505.48333333333335"/>
    <x v="1"/>
    <x v="1"/>
    <s v="ENMLTMA"/>
    <x v="246"/>
    <x v="251"/>
  </r>
  <r>
    <x v="4"/>
    <x v="1"/>
    <s v="NATAM"/>
    <x v="23"/>
    <n v="28532"/>
    <n v="10675.216666666667"/>
    <x v="0"/>
    <x v="0"/>
    <s v="ENOSALL"/>
    <x v="238"/>
    <x v="243"/>
  </r>
  <r>
    <x v="5"/>
    <x v="3"/>
    <s v="NATAM"/>
    <x v="23"/>
    <n v="4150"/>
    <n v="732.16666666666663"/>
    <x v="1"/>
    <x v="1"/>
    <s v="ENVAAPP"/>
    <x v="244"/>
    <x v="249"/>
  </r>
  <r>
    <x v="4"/>
    <x v="10"/>
    <s v="NATAM"/>
    <x v="23"/>
    <n v="3492"/>
    <n v="568.7833333333333"/>
    <x v="1"/>
    <x v="1"/>
    <s v="ENBOTWR"/>
    <x v="245"/>
    <x v="250"/>
  </r>
  <r>
    <x v="3"/>
    <x v="5"/>
    <s v="NATAM"/>
    <x v="23"/>
    <n v="19788"/>
    <n v="577.65"/>
    <x v="1"/>
    <x v="1"/>
    <s v="ENGMTWR"/>
    <x v="241"/>
    <x v="246"/>
  </r>
  <r>
    <x v="1"/>
    <x v="2"/>
    <s v="NATAM"/>
    <x v="23"/>
    <n v="6349"/>
    <n v="1248.6333333333334"/>
    <x v="1"/>
    <x v="1"/>
    <s v="ENZVAPP"/>
    <x v="260"/>
    <x v="265"/>
  </r>
  <r>
    <x v="7"/>
    <x v="0"/>
    <s v="NATAM"/>
    <x v="23"/>
    <n v="102"/>
    <n v="10.733333333333333"/>
    <x v="1"/>
    <x v="1"/>
    <s v="ENROTWR"/>
    <x v="253"/>
    <x v="258"/>
  </r>
  <r>
    <x v="4"/>
    <x v="7"/>
    <s v="NATAM"/>
    <x v="23"/>
    <n v="16556"/>
    <n v="2972.5"/>
    <x v="1"/>
    <x v="1"/>
    <s v="ENOSTMA"/>
    <x v="248"/>
    <x v="253"/>
  </r>
  <r>
    <x v="7"/>
    <x v="7"/>
    <s v="NATAM"/>
    <x v="23"/>
    <n v="351"/>
    <n v="33.950000000000003"/>
    <x v="1"/>
    <x v="1"/>
    <s v="ENDUTWR"/>
    <x v="240"/>
    <x v="245"/>
  </r>
  <r>
    <x v="5"/>
    <x v="2"/>
    <s v="NATAM"/>
    <x v="23"/>
    <n v="269"/>
    <n v="38.200000000000003"/>
    <x v="1"/>
    <x v="1"/>
    <s v="ENNATWR"/>
    <x v="257"/>
    <x v="262"/>
  </r>
  <r>
    <x v="3"/>
    <x v="6"/>
    <s v="NATAM"/>
    <x v="23"/>
    <n v="1040"/>
    <n v="125.96666666666667"/>
    <x v="1"/>
    <x v="1"/>
    <s v="ENKRTWR"/>
    <x v="250"/>
    <x v="255"/>
  </r>
  <r>
    <x v="5"/>
    <x v="3"/>
    <s v="NATAM"/>
    <x v="23"/>
    <n v="1064"/>
    <n v="150.26666666666668"/>
    <x v="1"/>
    <x v="1"/>
    <s v="ENKRTWR"/>
    <x v="250"/>
    <x v="255"/>
  </r>
  <r>
    <x v="1"/>
    <x v="7"/>
    <s v="NATAM"/>
    <x v="23"/>
    <n v="3707"/>
    <n v="617.79999999999995"/>
    <x v="1"/>
    <x v="1"/>
    <s v="ENVAAPP"/>
    <x v="244"/>
    <x v="249"/>
  </r>
  <r>
    <x v="4"/>
    <x v="11"/>
    <s v="NATAM"/>
    <x v="23"/>
    <n v="4611"/>
    <n v="746.18333333333328"/>
    <x v="1"/>
    <x v="1"/>
    <s v="ENVAAPP"/>
    <x v="244"/>
    <x v="249"/>
  </r>
  <r>
    <x v="1"/>
    <x v="3"/>
    <s v="NATAM"/>
    <x v="23"/>
    <n v="5647"/>
    <n v="1046.9166666666667"/>
    <x v="1"/>
    <x v="1"/>
    <s v="ENZVAPP"/>
    <x v="260"/>
    <x v="265"/>
  </r>
  <r>
    <x v="5"/>
    <x v="9"/>
    <s v="NATAM"/>
    <x v="23"/>
    <n v="294"/>
    <n v="48.45"/>
    <x v="1"/>
    <x v="1"/>
    <s v="ENANTWR"/>
    <x v="256"/>
    <x v="261"/>
  </r>
  <r>
    <x v="3"/>
    <x v="1"/>
    <s v="NATAM"/>
    <x v="23"/>
    <n v="591"/>
    <n v="74.316666666666663"/>
    <x v="1"/>
    <x v="1"/>
    <s v="ENEVTWR"/>
    <x v="255"/>
    <x v="260"/>
  </r>
  <r>
    <x v="1"/>
    <x v="8"/>
    <s v="NATAM"/>
    <x v="23"/>
    <n v="33424"/>
    <n v="12112.266666666666"/>
    <x v="0"/>
    <x v="0"/>
    <s v="ENOSALL"/>
    <x v="238"/>
    <x v="243"/>
  </r>
  <r>
    <x v="4"/>
    <x v="6"/>
    <s v="NATAM"/>
    <x v="23"/>
    <n v="3445"/>
    <n v="514.20000000000005"/>
    <x v="1"/>
    <x v="1"/>
    <s v="ENBOTWR"/>
    <x v="245"/>
    <x v="250"/>
  </r>
  <r>
    <x v="5"/>
    <x v="2"/>
    <s v="NATAM"/>
    <x v="23"/>
    <n v="726"/>
    <n v="97.35"/>
    <x v="1"/>
    <x v="1"/>
    <s v="ENATTWR"/>
    <x v="242"/>
    <x v="247"/>
  </r>
  <r>
    <x v="5"/>
    <x v="7"/>
    <s v="NATAM"/>
    <x v="23"/>
    <n v="125"/>
    <n v="18.95"/>
    <x v="1"/>
    <x v="1"/>
    <s v="ENOLAPP"/>
    <x v="252"/>
    <x v="257"/>
  </r>
  <r>
    <x v="2"/>
    <x v="10"/>
    <s v="NATAM"/>
    <x v="23"/>
    <n v="4893"/>
    <n v="836.5333333333333"/>
    <x v="1"/>
    <x v="1"/>
    <s v="ENVAAPP"/>
    <x v="244"/>
    <x v="249"/>
  </r>
  <r>
    <x v="0"/>
    <x v="5"/>
    <s v="NATAM"/>
    <x v="23"/>
    <n v="403"/>
    <n v="29.65"/>
    <x v="1"/>
    <x v="1"/>
    <s v="ENDUTWR"/>
    <x v="240"/>
    <x v="245"/>
  </r>
  <r>
    <x v="5"/>
    <x v="4"/>
    <s v="NATAM"/>
    <x v="23"/>
    <n v="4739"/>
    <n v="840.06666666666672"/>
    <x v="1"/>
    <x v="1"/>
    <s v="ENVAAPP"/>
    <x v="244"/>
    <x v="249"/>
  </r>
  <r>
    <x v="1"/>
    <x v="3"/>
    <s v="NATAM"/>
    <x v="23"/>
    <n v="38315"/>
    <n v="13894.083333333334"/>
    <x v="0"/>
    <x v="0"/>
    <s v="ENOSALL"/>
    <x v="238"/>
    <x v="243"/>
  </r>
  <r>
    <x v="7"/>
    <x v="7"/>
    <s v="NATAM"/>
    <x v="23"/>
    <n v="32883"/>
    <n v="11431.633333333333"/>
    <x v="0"/>
    <x v="0"/>
    <s v="ENOSALL"/>
    <x v="238"/>
    <x v="243"/>
  </r>
  <r>
    <x v="5"/>
    <x v="2"/>
    <s v="NATAM"/>
    <x v="23"/>
    <n v="756"/>
    <n v="76.733333333333334"/>
    <x v="1"/>
    <x v="2"/>
    <s v="ENFLFIS"/>
    <x v="239"/>
    <x v="244"/>
  </r>
  <r>
    <x v="7"/>
    <x v="2"/>
    <s v="NATAM"/>
    <x v="23"/>
    <n v="12824"/>
    <n v="4984.1833333333334"/>
    <x v="0"/>
    <x v="0"/>
    <s v="ENBDACC"/>
    <x v="258"/>
    <x v="263"/>
  </r>
  <r>
    <x v="0"/>
    <x v="11"/>
    <s v="NATAM"/>
    <x v="23"/>
    <n v="14455"/>
    <n v="5975.4333333333334"/>
    <x v="0"/>
    <x v="0"/>
    <s v="ENBDACC"/>
    <x v="258"/>
    <x v="263"/>
  </r>
  <r>
    <x v="5"/>
    <x v="6"/>
    <s v="NATAM"/>
    <x v="23"/>
    <n v="259"/>
    <n v="33.833333333333336"/>
    <x v="1"/>
    <x v="1"/>
    <s v="ENNATWR"/>
    <x v="257"/>
    <x v="262"/>
  </r>
  <r>
    <x v="4"/>
    <x v="9"/>
    <s v="NATAM"/>
    <x v="23"/>
    <n v="4617"/>
    <n v="765.01666666666665"/>
    <x v="1"/>
    <x v="1"/>
    <s v="ENVAAPP"/>
    <x v="244"/>
    <x v="249"/>
  </r>
  <r>
    <x v="3"/>
    <x v="0"/>
    <s v="NATAM"/>
    <x v="23"/>
    <n v="6978"/>
    <n v="1311.9166666666667"/>
    <x v="1"/>
    <x v="1"/>
    <s v="ENBRAPP"/>
    <x v="254"/>
    <x v="259"/>
  </r>
  <r>
    <x v="2"/>
    <x v="10"/>
    <s v="NATAM"/>
    <x v="23"/>
    <n v="17104"/>
    <n v="7467.25"/>
    <x v="0"/>
    <x v="0"/>
    <s v="ENBDACC"/>
    <x v="258"/>
    <x v="263"/>
  </r>
  <r>
    <x v="0"/>
    <x v="10"/>
    <s v="NATAM"/>
    <x v="23"/>
    <n v="108"/>
    <n v="11.483333333333333"/>
    <x v="1"/>
    <x v="1"/>
    <s v="ENROTWR"/>
    <x v="253"/>
    <x v="258"/>
  </r>
  <r>
    <x v="5"/>
    <x v="6"/>
    <s v="NATAM"/>
    <x v="23"/>
    <n v="836"/>
    <n v="80.38333333333334"/>
    <x v="1"/>
    <x v="1"/>
    <s v="ENDUTWR"/>
    <x v="240"/>
    <x v="245"/>
  </r>
  <r>
    <x v="6"/>
    <x v="3"/>
    <s v="NATAM"/>
    <x v="23"/>
    <n v="1050"/>
    <n v="135.46666666666667"/>
    <x v="1"/>
    <x v="1"/>
    <s v="ENKRTWR"/>
    <x v="250"/>
    <x v="255"/>
  </r>
  <r>
    <x v="7"/>
    <x v="5"/>
    <s v="NATAM"/>
    <x v="23"/>
    <n v="2010"/>
    <n v="339.41666666666669"/>
    <x v="1"/>
    <x v="1"/>
    <s v="ENTCTWR"/>
    <x v="251"/>
    <x v="256"/>
  </r>
  <r>
    <x v="5"/>
    <x v="4"/>
    <s v="NATAM"/>
    <x v="23"/>
    <n v="25"/>
    <n v="1.0333333333333334"/>
    <x v="1"/>
    <x v="1"/>
    <s v="ENKR1CTA"/>
    <x v="249"/>
    <x v="254"/>
  </r>
  <r>
    <x v="7"/>
    <x v="0"/>
    <s v="NATAM"/>
    <x v="23"/>
    <n v="916"/>
    <n v="117.11666666666666"/>
    <x v="1"/>
    <x v="1"/>
    <s v="ENKRTWR"/>
    <x v="250"/>
    <x v="255"/>
  </r>
  <r>
    <x v="3"/>
    <x v="6"/>
    <s v="NATAM"/>
    <x v="23"/>
    <n v="746"/>
    <n v="87.783333333333331"/>
    <x v="1"/>
    <x v="1"/>
    <s v="ENATTWR"/>
    <x v="242"/>
    <x v="247"/>
  </r>
  <r>
    <x v="0"/>
    <x v="8"/>
    <s v="NATAM"/>
    <x v="23"/>
    <n v="3401"/>
    <n v="562.58333333333337"/>
    <x v="1"/>
    <x v="1"/>
    <s v="ENTCTWR"/>
    <x v="251"/>
    <x v="256"/>
  </r>
  <r>
    <x v="2"/>
    <x v="4"/>
    <s v="NATAM"/>
    <x v="23"/>
    <n v="17105"/>
    <n v="465.01666666666665"/>
    <x v="1"/>
    <x v="1"/>
    <s v="ENGMTWR"/>
    <x v="241"/>
    <x v="246"/>
  </r>
  <r>
    <x v="5"/>
    <x v="3"/>
    <s v="NATAM"/>
    <x v="23"/>
    <n v="7429"/>
    <n v="1341.3666666666666"/>
    <x v="1"/>
    <x v="1"/>
    <s v="ENBRAPP"/>
    <x v="254"/>
    <x v="259"/>
  </r>
  <r>
    <x v="3"/>
    <x v="8"/>
    <s v="NATAM"/>
    <x v="23"/>
    <n v="370"/>
    <n v="75.61666666666666"/>
    <x v="1"/>
    <x v="1"/>
    <s v="ENANTWR"/>
    <x v="256"/>
    <x v="261"/>
  </r>
  <r>
    <x v="3"/>
    <x v="11"/>
    <s v="NATAM"/>
    <x v="23"/>
    <n v="658"/>
    <n v="86.516666666666666"/>
    <x v="1"/>
    <x v="1"/>
    <s v="ENATTWR"/>
    <x v="242"/>
    <x v="247"/>
  </r>
  <r>
    <x v="1"/>
    <x v="8"/>
    <s v="NATAM"/>
    <x v="23"/>
    <n v="19348"/>
    <n v="3544.2666666666669"/>
    <x v="1"/>
    <x v="1"/>
    <s v="ENOSTMA"/>
    <x v="248"/>
    <x v="253"/>
  </r>
  <r>
    <x v="7"/>
    <x v="1"/>
    <s v="NATAM"/>
    <x v="23"/>
    <n v="260"/>
    <n v="39.666666666666664"/>
    <x v="1"/>
    <x v="1"/>
    <s v="ENANTWR"/>
    <x v="256"/>
    <x v="261"/>
  </r>
  <r>
    <x v="6"/>
    <x v="5"/>
    <s v="NATAM"/>
    <x v="23"/>
    <n v="2481"/>
    <n v="424.43333333333334"/>
    <x v="1"/>
    <x v="1"/>
    <s v="ENVAAPP"/>
    <x v="244"/>
    <x v="249"/>
  </r>
  <r>
    <x v="0"/>
    <x v="11"/>
    <s v="NATAM"/>
    <x v="23"/>
    <n v="17348"/>
    <n v="527.88333333333333"/>
    <x v="1"/>
    <x v="1"/>
    <s v="ENGMTWR"/>
    <x v="241"/>
    <x v="246"/>
  </r>
  <r>
    <x v="0"/>
    <x v="10"/>
    <s v="NATAM"/>
    <x v="23"/>
    <n v="564"/>
    <n v="42.833333333333336"/>
    <x v="1"/>
    <x v="1"/>
    <s v="ENDUTWR"/>
    <x v="240"/>
    <x v="245"/>
  </r>
  <r>
    <x v="3"/>
    <x v="11"/>
    <s v="NATAM"/>
    <x v="23"/>
    <n v="19468"/>
    <n v="3729.0833333333335"/>
    <x v="1"/>
    <x v="1"/>
    <s v="ENOSTMA"/>
    <x v="248"/>
    <x v="253"/>
  </r>
  <r>
    <x v="5"/>
    <x v="1"/>
    <s v="NATAM"/>
    <x v="23"/>
    <n v="137"/>
    <n v="22.35"/>
    <x v="1"/>
    <x v="1"/>
    <s v="ENOLAPP"/>
    <x v="252"/>
    <x v="257"/>
  </r>
  <r>
    <x v="5"/>
    <x v="10"/>
    <s v="NATAM"/>
    <x v="23"/>
    <n v="22799"/>
    <n v="621.68333333333328"/>
    <x v="1"/>
    <x v="1"/>
    <s v="ENGMTWR"/>
    <x v="241"/>
    <x v="246"/>
  </r>
  <r>
    <x v="6"/>
    <x v="3"/>
    <s v="NATAM"/>
    <x v="23"/>
    <n v="572"/>
    <n v="52.55"/>
    <x v="1"/>
    <x v="2"/>
    <s v="ENFLFIS"/>
    <x v="239"/>
    <x v="244"/>
  </r>
  <r>
    <x v="7"/>
    <x v="6"/>
    <s v="NATAM"/>
    <x v="23"/>
    <n v="2854"/>
    <n v="487.15"/>
    <x v="1"/>
    <x v="1"/>
    <s v="ENVAAPP"/>
    <x v="244"/>
    <x v="249"/>
  </r>
  <r>
    <x v="7"/>
    <x v="10"/>
    <s v="NATAM"/>
    <x v="23"/>
    <n v="684"/>
    <n v="85.7"/>
    <x v="1"/>
    <x v="1"/>
    <s v="ENATTWR"/>
    <x v="242"/>
    <x v="247"/>
  </r>
  <r>
    <x v="6"/>
    <x v="8"/>
    <s v="NATAM"/>
    <x v="23"/>
    <n v="601"/>
    <n v="82.7"/>
    <x v="1"/>
    <x v="1"/>
    <s v="ENEVTWR"/>
    <x v="255"/>
    <x v="260"/>
  </r>
  <r>
    <x v="0"/>
    <x v="1"/>
    <s v="NATAM"/>
    <x v="23"/>
    <n v="882"/>
    <n v="123.25"/>
    <x v="1"/>
    <x v="1"/>
    <s v="ENKRTWR"/>
    <x v="250"/>
    <x v="255"/>
  </r>
  <r>
    <x v="4"/>
    <x v="0"/>
    <s v="NATAM"/>
    <x v="23"/>
    <n v="2388"/>
    <n v="433.96666666666664"/>
    <x v="1"/>
    <x v="1"/>
    <s v="ENMLTMA"/>
    <x v="246"/>
    <x v="251"/>
  </r>
  <r>
    <x v="3"/>
    <x v="11"/>
    <s v="NATAM"/>
    <x v="23"/>
    <n v="695"/>
    <n v="61.85"/>
    <x v="1"/>
    <x v="2"/>
    <s v="ENFLFIS"/>
    <x v="239"/>
    <x v="244"/>
  </r>
  <r>
    <x v="2"/>
    <x v="11"/>
    <s v="NATAM"/>
    <x v="23"/>
    <n v="575"/>
    <n v="52.65"/>
    <x v="1"/>
    <x v="2"/>
    <s v="ENFLFIS"/>
    <x v="239"/>
    <x v="244"/>
  </r>
  <r>
    <x v="5"/>
    <x v="11"/>
    <s v="NATAM"/>
    <x v="23"/>
    <n v="15542"/>
    <n v="6210.9833333333336"/>
    <x v="0"/>
    <x v="0"/>
    <s v="ENBDACC"/>
    <x v="258"/>
    <x v="263"/>
  </r>
  <r>
    <x v="0"/>
    <x v="7"/>
    <s v="NATAM"/>
    <x v="23"/>
    <n v="13000"/>
    <n v="5602.15"/>
    <x v="0"/>
    <x v="0"/>
    <s v="ENBDACC"/>
    <x v="258"/>
    <x v="263"/>
  </r>
  <r>
    <x v="5"/>
    <x v="9"/>
    <s v="NATAM"/>
    <x v="23"/>
    <n v="7777"/>
    <n v="1413.7"/>
    <x v="1"/>
    <x v="1"/>
    <s v="ENBRAPP"/>
    <x v="254"/>
    <x v="259"/>
  </r>
  <r>
    <x v="5"/>
    <x v="4"/>
    <s v="NATAM"/>
    <x v="23"/>
    <n v="20322"/>
    <n v="554.7833333333333"/>
    <x v="1"/>
    <x v="1"/>
    <s v="ENGMTWR"/>
    <x v="241"/>
    <x v="246"/>
  </r>
  <r>
    <x v="6"/>
    <x v="0"/>
    <s v="NATAM"/>
    <x v="23"/>
    <n v="16710"/>
    <n v="2907.5833333333335"/>
    <x v="1"/>
    <x v="1"/>
    <s v="ENOSTMA"/>
    <x v="248"/>
    <x v="253"/>
  </r>
  <r>
    <x v="7"/>
    <x v="1"/>
    <s v="NATAM"/>
    <x v="23"/>
    <n v="266"/>
    <n v="32.450000000000003"/>
    <x v="1"/>
    <x v="1"/>
    <s v="ENNATWR"/>
    <x v="257"/>
    <x v="262"/>
  </r>
  <r>
    <x v="6"/>
    <x v="2"/>
    <s v="NATAM"/>
    <x v="23"/>
    <n v="498"/>
    <n v="55.883333333333333"/>
    <x v="1"/>
    <x v="2"/>
    <s v="ENSGFIS"/>
    <x v="243"/>
    <x v="248"/>
  </r>
  <r>
    <x v="6"/>
    <x v="4"/>
    <s v="NATAM"/>
    <x v="23"/>
    <n v="111"/>
    <n v="14.15"/>
    <x v="1"/>
    <x v="1"/>
    <s v="ENROTWR"/>
    <x v="253"/>
    <x v="258"/>
  </r>
  <r>
    <x v="5"/>
    <x v="1"/>
    <s v="NATAM"/>
    <x v="23"/>
    <n v="16773"/>
    <n v="6773.4833333333336"/>
    <x v="0"/>
    <x v="0"/>
    <s v="ENBDACC"/>
    <x v="258"/>
    <x v="263"/>
  </r>
  <r>
    <x v="3"/>
    <x v="9"/>
    <s v="NATAM"/>
    <x v="23"/>
    <n v="22236"/>
    <n v="4255.7833333333338"/>
    <x v="1"/>
    <x v="1"/>
    <s v="ENOSTMA"/>
    <x v="248"/>
    <x v="253"/>
  </r>
  <r>
    <x v="4"/>
    <x v="4"/>
    <s v="NATAM"/>
    <x v="23"/>
    <n v="31379"/>
    <n v="11339.633333333333"/>
    <x v="0"/>
    <x v="0"/>
    <s v="ENOSALL"/>
    <x v="238"/>
    <x v="243"/>
  </r>
  <r>
    <x v="6"/>
    <x v="8"/>
    <s v="NATAM"/>
    <x v="23"/>
    <n v="27"/>
    <n v="0.81666666666666665"/>
    <x v="1"/>
    <x v="1"/>
    <s v="ENKR1CTA"/>
    <x v="249"/>
    <x v="254"/>
  </r>
  <r>
    <x v="2"/>
    <x v="8"/>
    <s v="NATAM"/>
    <x v="23"/>
    <n v="111"/>
    <n v="11.7"/>
    <x v="1"/>
    <x v="1"/>
    <s v="ENROTWR"/>
    <x v="253"/>
    <x v="258"/>
  </r>
  <r>
    <x v="7"/>
    <x v="8"/>
    <s v="NATAM"/>
    <x v="23"/>
    <n v="15023"/>
    <n v="2524.9166666666665"/>
    <x v="1"/>
    <x v="1"/>
    <s v="ENOSTMA"/>
    <x v="248"/>
    <x v="253"/>
  </r>
  <r>
    <x v="7"/>
    <x v="1"/>
    <s v="NATAM"/>
    <x v="23"/>
    <n v="851"/>
    <n v="107.06666666666666"/>
    <x v="1"/>
    <x v="1"/>
    <s v="ENEVTWR"/>
    <x v="255"/>
    <x v="260"/>
  </r>
  <r>
    <x v="2"/>
    <x v="0"/>
    <s v="NATAM"/>
    <x v="23"/>
    <n v="88"/>
    <n v="9.6666666666666661"/>
    <x v="1"/>
    <x v="1"/>
    <s v="ENROTWR"/>
    <x v="253"/>
    <x v="258"/>
  </r>
  <r>
    <x v="5"/>
    <x v="8"/>
    <s v="NATAM"/>
    <x v="23"/>
    <n v="114"/>
    <n v="11.083333333333334"/>
    <x v="1"/>
    <x v="1"/>
    <s v="ENROTWR"/>
    <x v="253"/>
    <x v="258"/>
  </r>
  <r>
    <x v="7"/>
    <x v="10"/>
    <s v="NATAM"/>
    <x v="23"/>
    <n v="480"/>
    <n v="52.68333333333333"/>
    <x v="1"/>
    <x v="2"/>
    <s v="ENSGFIS"/>
    <x v="243"/>
    <x v="248"/>
  </r>
  <r>
    <x v="0"/>
    <x v="2"/>
    <s v="NATAM"/>
    <x v="23"/>
    <n v="864"/>
    <n v="112.83333333333333"/>
    <x v="1"/>
    <x v="1"/>
    <s v="ENKRTWR"/>
    <x v="250"/>
    <x v="255"/>
  </r>
  <r>
    <x v="0"/>
    <x v="9"/>
    <s v="NATAM"/>
    <x v="23"/>
    <n v="710"/>
    <n v="47.966666666666669"/>
    <x v="1"/>
    <x v="1"/>
    <s v="ENDUTWR"/>
    <x v="240"/>
    <x v="245"/>
  </r>
  <r>
    <x v="6"/>
    <x v="1"/>
    <s v="NATAM"/>
    <x v="23"/>
    <n v="275"/>
    <n v="43.18333333333333"/>
    <x v="1"/>
    <x v="1"/>
    <s v="ENANTWR"/>
    <x v="256"/>
    <x v="261"/>
  </r>
  <r>
    <x v="5"/>
    <x v="0"/>
    <s v="NATAM"/>
    <x v="23"/>
    <n v="33958"/>
    <n v="12417.8"/>
    <x v="0"/>
    <x v="0"/>
    <s v="ENOSALL"/>
    <x v="238"/>
    <x v="243"/>
  </r>
  <r>
    <x v="5"/>
    <x v="0"/>
    <s v="NATAM"/>
    <x v="23"/>
    <n v="847"/>
    <n v="130.15"/>
    <x v="1"/>
    <x v="1"/>
    <s v="ENKRTWR"/>
    <x v="250"/>
    <x v="255"/>
  </r>
  <r>
    <x v="7"/>
    <x v="6"/>
    <s v="NATAM"/>
    <x v="23"/>
    <n v="12327"/>
    <n v="4996.0333333333338"/>
    <x v="0"/>
    <x v="0"/>
    <s v="ENBDACC"/>
    <x v="258"/>
    <x v="263"/>
  </r>
  <r>
    <x v="7"/>
    <x v="2"/>
    <s v="NATAM"/>
    <x v="23"/>
    <n v="221"/>
    <n v="22.133333333333333"/>
    <x v="1"/>
    <x v="1"/>
    <s v="ENROTWR"/>
    <x v="253"/>
    <x v="258"/>
  </r>
  <r>
    <x v="2"/>
    <x v="10"/>
    <s v="NATAM"/>
    <x v="23"/>
    <n v="2962"/>
    <n v="530.16666666666663"/>
    <x v="1"/>
    <x v="1"/>
    <s v="ENMLTMA"/>
    <x v="246"/>
    <x v="251"/>
  </r>
  <r>
    <x v="0"/>
    <x v="3"/>
    <s v="NATAM"/>
    <x v="23"/>
    <n v="5978"/>
    <n v="1115.1666666666667"/>
    <x v="1"/>
    <x v="1"/>
    <s v="ENZVAPP"/>
    <x v="260"/>
    <x v="265"/>
  </r>
  <r>
    <x v="2"/>
    <x v="1"/>
    <s v="NATAM"/>
    <x v="23"/>
    <n v="106"/>
    <n v="11"/>
    <x v="1"/>
    <x v="1"/>
    <s v="ENROTWR"/>
    <x v="253"/>
    <x v="258"/>
  </r>
  <r>
    <x v="6"/>
    <x v="11"/>
    <s v="NATAM"/>
    <x v="23"/>
    <n v="14556"/>
    <n v="5916.5333333333338"/>
    <x v="0"/>
    <x v="0"/>
    <s v="ENOSALL"/>
    <x v="238"/>
    <x v="243"/>
  </r>
  <r>
    <x v="6"/>
    <x v="5"/>
    <s v="NATAM"/>
    <x v="23"/>
    <n v="3455"/>
    <n v="744.7"/>
    <x v="1"/>
    <x v="1"/>
    <s v="ENZVAPP"/>
    <x v="260"/>
    <x v="265"/>
  </r>
  <r>
    <x v="2"/>
    <x v="7"/>
    <s v="NATAM"/>
    <x v="23"/>
    <n v="723"/>
    <n v="96.38333333333334"/>
    <x v="1"/>
    <x v="1"/>
    <s v="ENEVTWR"/>
    <x v="255"/>
    <x v="260"/>
  </r>
  <r>
    <x v="3"/>
    <x v="6"/>
    <s v="NATAM"/>
    <x v="23"/>
    <n v="3555"/>
    <n v="558.65"/>
    <x v="1"/>
    <x v="1"/>
    <s v="ENTCTWR"/>
    <x v="251"/>
    <x v="256"/>
  </r>
  <r>
    <x v="1"/>
    <x v="5"/>
    <s v="NATAM"/>
    <x v="23"/>
    <n v="4592"/>
    <n v="766.86666666666667"/>
    <x v="1"/>
    <x v="1"/>
    <s v="ENVAAPP"/>
    <x v="244"/>
    <x v="249"/>
  </r>
  <r>
    <x v="1"/>
    <x v="6"/>
    <s v="NATAM"/>
    <x v="23"/>
    <n v="473"/>
    <n v="50.1"/>
    <x v="1"/>
    <x v="2"/>
    <s v="ENSGFIS"/>
    <x v="243"/>
    <x v="248"/>
  </r>
  <r>
    <x v="4"/>
    <x v="7"/>
    <s v="NATAM"/>
    <x v="23"/>
    <n v="6303"/>
    <n v="1200.75"/>
    <x v="1"/>
    <x v="1"/>
    <s v="ENBRAPP"/>
    <x v="254"/>
    <x v="259"/>
  </r>
  <r>
    <x v="0"/>
    <x v="0"/>
    <s v="NATAM"/>
    <x v="23"/>
    <n v="794"/>
    <n v="112.25"/>
    <x v="1"/>
    <x v="1"/>
    <s v="ENKRTWR"/>
    <x v="250"/>
    <x v="255"/>
  </r>
  <r>
    <x v="5"/>
    <x v="5"/>
    <s v="NATAM"/>
    <x v="23"/>
    <n v="7003"/>
    <n v="1279.1833333333334"/>
    <x v="1"/>
    <x v="1"/>
    <s v="ENZVAPP"/>
    <x v="260"/>
    <x v="265"/>
  </r>
  <r>
    <x v="1"/>
    <x v="2"/>
    <s v="NATAM"/>
    <x v="23"/>
    <n v="42"/>
    <n v="1.6166666666666667"/>
    <x v="1"/>
    <x v="1"/>
    <s v="ENKR1CTA"/>
    <x v="249"/>
    <x v="254"/>
  </r>
  <r>
    <x v="5"/>
    <x v="2"/>
    <s v="NATAM"/>
    <x v="23"/>
    <n v="3547"/>
    <n v="611.81666666666672"/>
    <x v="1"/>
    <x v="1"/>
    <s v="ENTCTWR"/>
    <x v="251"/>
    <x v="256"/>
  </r>
  <r>
    <x v="0"/>
    <x v="6"/>
    <s v="NATAM"/>
    <x v="23"/>
    <n v="426"/>
    <n v="241.9"/>
    <x v="1"/>
    <x v="1"/>
    <s v="ENHETMA"/>
    <x v="259"/>
    <x v="264"/>
  </r>
  <r>
    <x v="1"/>
    <x v="2"/>
    <s v="NATAM"/>
    <x v="23"/>
    <n v="294"/>
    <n v="105.55"/>
    <x v="1"/>
    <x v="1"/>
    <s v="ENANTWR"/>
    <x v="256"/>
    <x v="261"/>
  </r>
  <r>
    <x v="0"/>
    <x v="6"/>
    <s v="NATAM"/>
    <x v="23"/>
    <n v="3512"/>
    <n v="510.76666666666665"/>
    <x v="1"/>
    <x v="1"/>
    <s v="ENBOTWR"/>
    <x v="245"/>
    <x v="250"/>
  </r>
  <r>
    <x v="3"/>
    <x v="11"/>
    <s v="NATAM"/>
    <x v="23"/>
    <n v="3225"/>
    <n v="522.2833333333333"/>
    <x v="1"/>
    <x v="1"/>
    <s v="ENTCTWR"/>
    <x v="251"/>
    <x v="256"/>
  </r>
  <r>
    <x v="0"/>
    <x v="10"/>
    <s v="NATAM"/>
    <x v="23"/>
    <n v="4731"/>
    <n v="783.16666666666663"/>
    <x v="1"/>
    <x v="1"/>
    <s v="ENVAAPP"/>
    <x v="244"/>
    <x v="249"/>
  </r>
  <r>
    <x v="1"/>
    <x v="9"/>
    <s v="NATAM"/>
    <x v="23"/>
    <n v="280"/>
    <n v="36.283333333333331"/>
    <x v="1"/>
    <x v="1"/>
    <s v="ENANTWR"/>
    <x v="256"/>
    <x v="261"/>
  </r>
  <r>
    <x v="1"/>
    <x v="9"/>
    <s v="NATAM"/>
    <x v="23"/>
    <n v="1174"/>
    <n v="160.01666666666668"/>
    <x v="1"/>
    <x v="1"/>
    <s v="ENEVTWR"/>
    <x v="255"/>
    <x v="260"/>
  </r>
  <r>
    <x v="7"/>
    <x v="5"/>
    <s v="NATAM"/>
    <x v="23"/>
    <n v="569"/>
    <n v="331.98333333333335"/>
    <x v="1"/>
    <x v="1"/>
    <s v="ENHETMA"/>
    <x v="259"/>
    <x v="264"/>
  </r>
  <r>
    <x v="4"/>
    <x v="9"/>
    <s v="NATAM"/>
    <x v="23"/>
    <n v="37962"/>
    <n v="13401.65"/>
    <x v="0"/>
    <x v="0"/>
    <s v="ENOSALL"/>
    <x v="238"/>
    <x v="243"/>
  </r>
  <r>
    <x v="4"/>
    <x v="10"/>
    <s v="NATAM"/>
    <x v="23"/>
    <n v="678"/>
    <n v="58.05"/>
    <x v="1"/>
    <x v="2"/>
    <s v="ENFLFIS"/>
    <x v="239"/>
    <x v="244"/>
  </r>
  <r>
    <x v="4"/>
    <x v="2"/>
    <s v="NATAM"/>
    <x v="23"/>
    <n v="278"/>
    <n v="49.6"/>
    <x v="1"/>
    <x v="1"/>
    <s v="ENANTWR"/>
    <x v="256"/>
    <x v="261"/>
  </r>
  <r>
    <x v="5"/>
    <x v="10"/>
    <s v="NATAM"/>
    <x v="23"/>
    <n v="150"/>
    <n v="26.233333333333334"/>
    <x v="1"/>
    <x v="1"/>
    <s v="ENOLAPP"/>
    <x v="252"/>
    <x v="257"/>
  </r>
  <r>
    <x v="5"/>
    <x v="2"/>
    <s v="NATAM"/>
    <x v="23"/>
    <n v="25217"/>
    <n v="4373.9333333333334"/>
    <x v="1"/>
    <x v="1"/>
    <s v="ENOSTMA"/>
    <x v="248"/>
    <x v="253"/>
  </r>
  <r>
    <x v="6"/>
    <x v="5"/>
    <s v="NATAM"/>
    <x v="23"/>
    <n v="615"/>
    <n v="92.45"/>
    <x v="1"/>
    <x v="1"/>
    <s v="ENEVTWR"/>
    <x v="255"/>
    <x v="260"/>
  </r>
  <r>
    <x v="1"/>
    <x v="9"/>
    <s v="NATAM"/>
    <x v="23"/>
    <n v="8532"/>
    <n v="1586.15"/>
    <x v="1"/>
    <x v="1"/>
    <s v="ENBRAPP"/>
    <x v="254"/>
    <x v="259"/>
  </r>
  <r>
    <x v="0"/>
    <x v="9"/>
    <s v="NATAM"/>
    <x v="23"/>
    <n v="991"/>
    <n v="145.4"/>
    <x v="1"/>
    <x v="1"/>
    <s v="ENEVTWR"/>
    <x v="255"/>
    <x v="260"/>
  </r>
  <r>
    <x v="3"/>
    <x v="7"/>
    <s v="NATAM"/>
    <x v="23"/>
    <n v="12634"/>
    <n v="5458.6833333333334"/>
    <x v="0"/>
    <x v="0"/>
    <s v="ENBDACC"/>
    <x v="258"/>
    <x v="263"/>
  </r>
  <r>
    <x v="4"/>
    <x v="0"/>
    <s v="NATAM"/>
    <x v="23"/>
    <n v="31450"/>
    <n v="12120.966666666667"/>
    <x v="0"/>
    <x v="0"/>
    <s v="ENOSALL"/>
    <x v="238"/>
    <x v="243"/>
  </r>
  <r>
    <x v="4"/>
    <x v="3"/>
    <s v="NATAM"/>
    <x v="23"/>
    <n v="114"/>
    <n v="11.816666666666666"/>
    <x v="1"/>
    <x v="1"/>
    <s v="ENROTWR"/>
    <x v="253"/>
    <x v="258"/>
  </r>
  <r>
    <x v="4"/>
    <x v="5"/>
    <s v="NATAM"/>
    <x v="23"/>
    <n v="3375"/>
    <n v="495.76666666666665"/>
    <x v="1"/>
    <x v="1"/>
    <s v="ENBOTWR"/>
    <x v="245"/>
    <x v="250"/>
  </r>
  <r>
    <x v="1"/>
    <x v="2"/>
    <s v="NATAM"/>
    <x v="23"/>
    <n v="793"/>
    <n v="99.033333333333331"/>
    <x v="1"/>
    <x v="1"/>
    <s v="ENATTWR"/>
    <x v="242"/>
    <x v="247"/>
  </r>
  <r>
    <x v="3"/>
    <x v="0"/>
    <s v="NATAM"/>
    <x v="23"/>
    <n v="14577"/>
    <n v="6052"/>
    <x v="0"/>
    <x v="0"/>
    <s v="ENBDACC"/>
    <x v="258"/>
    <x v="263"/>
  </r>
  <r>
    <x v="7"/>
    <x v="0"/>
    <s v="NATAM"/>
    <x v="23"/>
    <n v="11533"/>
    <n v="4578.4666666666662"/>
    <x v="0"/>
    <x v="0"/>
    <s v="ENBDACC"/>
    <x v="258"/>
    <x v="263"/>
  </r>
  <r>
    <x v="7"/>
    <x v="6"/>
    <s v="NATAM"/>
    <x v="23"/>
    <n v="593"/>
    <n v="55.18333333333333"/>
    <x v="1"/>
    <x v="2"/>
    <s v="ENFLFIS"/>
    <x v="239"/>
    <x v="244"/>
  </r>
  <r>
    <x v="2"/>
    <x v="6"/>
    <s v="NATAM"/>
    <x v="23"/>
    <n v="8317"/>
    <n v="1495.9166666666667"/>
    <x v="1"/>
    <x v="1"/>
    <s v="ENBRAPP"/>
    <x v="254"/>
    <x v="259"/>
  </r>
  <r>
    <x v="0"/>
    <x v="7"/>
    <s v="NATAM"/>
    <x v="23"/>
    <n v="114"/>
    <n v="11.333333333333334"/>
    <x v="1"/>
    <x v="1"/>
    <s v="ENROTWR"/>
    <x v="253"/>
    <x v="258"/>
  </r>
  <r>
    <x v="0"/>
    <x v="6"/>
    <s v="NATAM"/>
    <x v="23"/>
    <n v="107"/>
    <n v="10.816666666666666"/>
    <x v="1"/>
    <x v="1"/>
    <s v="ENROTWR"/>
    <x v="253"/>
    <x v="258"/>
  </r>
  <r>
    <x v="5"/>
    <x v="0"/>
    <s v="NATAM"/>
    <x v="23"/>
    <n v="220"/>
    <n v="29.766666666666666"/>
    <x v="1"/>
    <x v="1"/>
    <s v="ENNATWR"/>
    <x v="257"/>
    <x v="262"/>
  </r>
  <r>
    <x v="7"/>
    <x v="1"/>
    <s v="NATAM"/>
    <x v="23"/>
    <n v="33"/>
    <n v="1.4"/>
    <x v="1"/>
    <x v="1"/>
    <s v="ENKR1CTA"/>
    <x v="249"/>
    <x v="254"/>
  </r>
  <r>
    <x v="6"/>
    <x v="6"/>
    <s v="NATAM"/>
    <x v="23"/>
    <n v="462"/>
    <n v="48.733333333333334"/>
    <x v="1"/>
    <x v="2"/>
    <s v="ENSGFIS"/>
    <x v="243"/>
    <x v="248"/>
  </r>
  <r>
    <x v="0"/>
    <x v="10"/>
    <s v="NATAM"/>
    <x v="23"/>
    <n v="21926"/>
    <n v="3869.5"/>
    <x v="1"/>
    <x v="1"/>
    <s v="ENOSTMA"/>
    <x v="248"/>
    <x v="253"/>
  </r>
  <r>
    <x v="5"/>
    <x v="10"/>
    <s v="NATAM"/>
    <x v="23"/>
    <n v="541"/>
    <n v="345.65"/>
    <x v="1"/>
    <x v="1"/>
    <s v="ENHETMA"/>
    <x v="259"/>
    <x v="264"/>
  </r>
  <r>
    <x v="0"/>
    <x v="11"/>
    <s v="NATAM"/>
    <x v="23"/>
    <n v="690"/>
    <n v="87.7"/>
    <x v="1"/>
    <x v="1"/>
    <s v="ENATTWR"/>
    <x v="242"/>
    <x v="247"/>
  </r>
  <r>
    <x v="5"/>
    <x v="1"/>
    <s v="NATAM"/>
    <x v="23"/>
    <n v="19454"/>
    <n v="518.58333333333337"/>
    <x v="1"/>
    <x v="1"/>
    <s v="ENGMTWR"/>
    <x v="241"/>
    <x v="246"/>
  </r>
  <r>
    <x v="4"/>
    <x v="7"/>
    <s v="NATAM"/>
    <x v="23"/>
    <n v="844"/>
    <n v="120.88333333333334"/>
    <x v="1"/>
    <x v="1"/>
    <s v="ENKRTWR"/>
    <x v="250"/>
    <x v="255"/>
  </r>
  <r>
    <x v="1"/>
    <x v="9"/>
    <s v="NATAM"/>
    <x v="23"/>
    <n v="660"/>
    <n v="61.883333333333333"/>
    <x v="1"/>
    <x v="2"/>
    <s v="ENFLFIS"/>
    <x v="239"/>
    <x v="244"/>
  </r>
  <r>
    <x v="6"/>
    <x v="0"/>
    <s v="NATAM"/>
    <x v="23"/>
    <n v="3552"/>
    <n v="580.81666666666672"/>
    <x v="1"/>
    <x v="1"/>
    <s v="ENTCTWR"/>
    <x v="251"/>
    <x v="256"/>
  </r>
  <r>
    <x v="6"/>
    <x v="11"/>
    <s v="NATAM"/>
    <x v="23"/>
    <n v="886"/>
    <n v="110.36666666666666"/>
    <x v="1"/>
    <x v="1"/>
    <s v="ENKRTWR"/>
    <x v="250"/>
    <x v="255"/>
  </r>
  <r>
    <x v="4"/>
    <x v="2"/>
    <s v="NATAM"/>
    <x v="23"/>
    <n v="651"/>
    <n v="56.583333333333336"/>
    <x v="1"/>
    <x v="2"/>
    <s v="ENFLFIS"/>
    <x v="239"/>
    <x v="244"/>
  </r>
  <r>
    <x v="0"/>
    <x v="1"/>
    <s v="NATAM"/>
    <x v="23"/>
    <n v="4237"/>
    <n v="706.31666666666672"/>
    <x v="1"/>
    <x v="1"/>
    <s v="ENVAAPP"/>
    <x v="244"/>
    <x v="249"/>
  </r>
  <r>
    <x v="1"/>
    <x v="11"/>
    <s v="NATAM"/>
    <x v="23"/>
    <n v="911"/>
    <n v="112.26666666666667"/>
    <x v="1"/>
    <x v="1"/>
    <s v="ENKRTWR"/>
    <x v="250"/>
    <x v="255"/>
  </r>
  <r>
    <x v="7"/>
    <x v="1"/>
    <s v="NATAM"/>
    <x v="23"/>
    <n v="4365"/>
    <n v="752.23333333333335"/>
    <x v="1"/>
    <x v="1"/>
    <s v="ENVAAPP"/>
    <x v="244"/>
    <x v="249"/>
  </r>
  <r>
    <x v="0"/>
    <x v="7"/>
    <s v="NATAM"/>
    <x v="23"/>
    <n v="5235"/>
    <n v="1026.3499999999999"/>
    <x v="1"/>
    <x v="1"/>
    <s v="ENZVAPP"/>
    <x v="260"/>
    <x v="265"/>
  </r>
  <r>
    <x v="2"/>
    <x v="1"/>
    <s v="NATAM"/>
    <x v="23"/>
    <n v="450"/>
    <n v="48.483333333333334"/>
    <x v="1"/>
    <x v="2"/>
    <s v="ENSGFIS"/>
    <x v="243"/>
    <x v="248"/>
  </r>
  <r>
    <x v="7"/>
    <x v="7"/>
    <s v="NATAM"/>
    <x v="23"/>
    <n v="5485"/>
    <n v="1043.2833333333333"/>
    <x v="1"/>
    <x v="1"/>
    <s v="ENZVAPP"/>
    <x v="260"/>
    <x v="265"/>
  </r>
  <r>
    <x v="6"/>
    <x v="6"/>
    <s v="NATAM"/>
    <x v="23"/>
    <n v="400"/>
    <n v="233.48333333333332"/>
    <x v="1"/>
    <x v="1"/>
    <s v="ENHETMA"/>
    <x v="259"/>
    <x v="264"/>
  </r>
  <r>
    <x v="0"/>
    <x v="7"/>
    <s v="NATAM"/>
    <x v="23"/>
    <n v="3924"/>
    <n v="686.7833333333333"/>
    <x v="1"/>
    <x v="1"/>
    <s v="ENVAAPP"/>
    <x v="244"/>
    <x v="249"/>
  </r>
  <r>
    <x v="7"/>
    <x v="0"/>
    <s v="NATAM"/>
    <x v="23"/>
    <n v="7510"/>
    <n v="201.68333333333334"/>
    <x v="1"/>
    <x v="1"/>
    <s v="ENGMTWR"/>
    <x v="241"/>
    <x v="246"/>
  </r>
  <r>
    <x v="4"/>
    <x v="6"/>
    <s v="NATAM"/>
    <x v="23"/>
    <n v="5821"/>
    <n v="1076.55"/>
    <x v="1"/>
    <x v="1"/>
    <s v="ENZVAPP"/>
    <x v="260"/>
    <x v="265"/>
  </r>
  <r>
    <x v="4"/>
    <x v="7"/>
    <s v="NATAM"/>
    <x v="23"/>
    <n v="234"/>
    <n v="23.516666666666666"/>
    <x v="1"/>
    <x v="1"/>
    <s v="ENNATWR"/>
    <x v="257"/>
    <x v="262"/>
  </r>
  <r>
    <x v="0"/>
    <x v="7"/>
    <s v="NATAM"/>
    <x v="23"/>
    <n v="16169"/>
    <n v="3043.2"/>
    <x v="1"/>
    <x v="1"/>
    <s v="ENOSTMA"/>
    <x v="248"/>
    <x v="253"/>
  </r>
  <r>
    <x v="6"/>
    <x v="7"/>
    <s v="NATAM"/>
    <x v="23"/>
    <n v="5084"/>
    <n v="158.86666666666667"/>
    <x v="1"/>
    <x v="1"/>
    <s v="ENGMTWR"/>
    <x v="241"/>
    <x v="246"/>
  </r>
  <r>
    <x v="2"/>
    <x v="3"/>
    <s v="NATAM"/>
    <x v="23"/>
    <n v="3672"/>
    <n v="537.18333333333328"/>
    <x v="1"/>
    <x v="1"/>
    <s v="ENBOTWR"/>
    <x v="245"/>
    <x v="250"/>
  </r>
  <r>
    <x v="1"/>
    <x v="3"/>
    <s v="NATAM"/>
    <x v="23"/>
    <n v="19979"/>
    <n v="578.91666666666663"/>
    <x v="1"/>
    <x v="1"/>
    <s v="ENGMTWR"/>
    <x v="241"/>
    <x v="246"/>
  </r>
  <r>
    <x v="4"/>
    <x v="7"/>
    <s v="NATAM"/>
    <x v="23"/>
    <n v="3497"/>
    <n v="594.9"/>
    <x v="1"/>
    <x v="1"/>
    <s v="ENTCTWR"/>
    <x v="251"/>
    <x v="256"/>
  </r>
  <r>
    <x v="2"/>
    <x v="8"/>
    <s v="NATAM"/>
    <x v="23"/>
    <n v="2655"/>
    <n v="473.23333333333335"/>
    <x v="1"/>
    <x v="1"/>
    <s v="ENMLTMA"/>
    <x v="246"/>
    <x v="251"/>
  </r>
  <r>
    <x v="4"/>
    <x v="1"/>
    <s v="NATAM"/>
    <x v="23"/>
    <n v="702"/>
    <n v="86.933333333333337"/>
    <x v="1"/>
    <x v="1"/>
    <s v="ENATTWR"/>
    <x v="242"/>
    <x v="247"/>
  </r>
  <r>
    <x v="4"/>
    <x v="5"/>
    <s v="NATAM"/>
    <x v="23"/>
    <n v="737"/>
    <n v="65.8"/>
    <x v="1"/>
    <x v="2"/>
    <s v="ENFLFIS"/>
    <x v="239"/>
    <x v="244"/>
  </r>
  <r>
    <x v="4"/>
    <x v="2"/>
    <s v="NATAM"/>
    <x v="23"/>
    <n v="22588"/>
    <n v="3973.3333333333335"/>
    <x v="1"/>
    <x v="1"/>
    <s v="ENOSTMA"/>
    <x v="248"/>
    <x v="253"/>
  </r>
  <r>
    <x v="6"/>
    <x v="8"/>
    <s v="NATAM"/>
    <x v="23"/>
    <n v="353"/>
    <n v="85.266666666666666"/>
    <x v="1"/>
    <x v="1"/>
    <s v="ENDUTWR"/>
    <x v="240"/>
    <x v="245"/>
  </r>
  <r>
    <x v="1"/>
    <x v="9"/>
    <s v="NATAM"/>
    <x v="23"/>
    <n v="4462"/>
    <n v="751.7166666666667"/>
    <x v="1"/>
    <x v="1"/>
    <s v="ENVAAPP"/>
    <x v="244"/>
    <x v="249"/>
  </r>
  <r>
    <x v="4"/>
    <x v="11"/>
    <s v="NATAM"/>
    <x v="23"/>
    <n v="745"/>
    <n v="97.333333333333329"/>
    <x v="1"/>
    <x v="1"/>
    <s v="ENATTWR"/>
    <x v="242"/>
    <x v="247"/>
  </r>
  <r>
    <x v="4"/>
    <x v="0"/>
    <s v="NATAM"/>
    <x v="23"/>
    <n v="104"/>
    <n v="15.166666666666666"/>
    <x v="1"/>
    <x v="1"/>
    <s v="ENOLAPP"/>
    <x v="252"/>
    <x v="257"/>
  </r>
  <r>
    <x v="3"/>
    <x v="9"/>
    <s v="NATAM"/>
    <x v="23"/>
    <n v="19811"/>
    <n v="573.25"/>
    <x v="1"/>
    <x v="1"/>
    <s v="ENGMTWR"/>
    <x v="241"/>
    <x v="246"/>
  </r>
  <r>
    <x v="2"/>
    <x v="8"/>
    <s v="NATAM"/>
    <x v="23"/>
    <n v="745"/>
    <n v="94.816666666666663"/>
    <x v="1"/>
    <x v="1"/>
    <s v="ENATTWR"/>
    <x v="242"/>
    <x v="247"/>
  </r>
  <r>
    <x v="7"/>
    <x v="3"/>
    <s v="NATAM"/>
    <x v="23"/>
    <n v="215"/>
    <n v="20.866666666666667"/>
    <x v="1"/>
    <x v="1"/>
    <s v="ENROTWR"/>
    <x v="253"/>
    <x v="258"/>
  </r>
  <r>
    <x v="4"/>
    <x v="1"/>
    <s v="NATAM"/>
    <x v="23"/>
    <n v="2387"/>
    <n v="450.06666666666666"/>
    <x v="1"/>
    <x v="1"/>
    <s v="ENMLTMA"/>
    <x v="246"/>
    <x v="251"/>
  </r>
  <r>
    <x v="3"/>
    <x v="3"/>
    <s v="NATAM"/>
    <x v="23"/>
    <n v="3762"/>
    <n v="652.01666666666665"/>
    <x v="1"/>
    <x v="1"/>
    <s v="ENVAAPP"/>
    <x v="244"/>
    <x v="249"/>
  </r>
  <r>
    <x v="1"/>
    <x v="6"/>
    <s v="NATAM"/>
    <x v="23"/>
    <n v="20588"/>
    <n v="594.08333333333337"/>
    <x v="1"/>
    <x v="1"/>
    <s v="ENGMTWR"/>
    <x v="241"/>
    <x v="246"/>
  </r>
  <r>
    <x v="4"/>
    <x v="3"/>
    <s v="NATAM"/>
    <x v="23"/>
    <n v="21515"/>
    <n v="3717.5333333333333"/>
    <x v="1"/>
    <x v="1"/>
    <s v="ENOSTMA"/>
    <x v="248"/>
    <x v="253"/>
  </r>
  <r>
    <x v="3"/>
    <x v="11"/>
    <s v="NATAM"/>
    <x v="23"/>
    <n v="14740"/>
    <n v="6264.9333333333334"/>
    <x v="0"/>
    <x v="0"/>
    <s v="ENBDACC"/>
    <x v="258"/>
    <x v="263"/>
  </r>
  <r>
    <x v="0"/>
    <x v="0"/>
    <s v="NATAM"/>
    <x v="23"/>
    <n v="13988"/>
    <n v="5907.4"/>
    <x v="0"/>
    <x v="0"/>
    <s v="ENBDACC"/>
    <x v="258"/>
    <x v="263"/>
  </r>
  <r>
    <x v="5"/>
    <x v="7"/>
    <s v="NATAM"/>
    <x v="23"/>
    <n v="18639"/>
    <n v="526.45000000000005"/>
    <x v="1"/>
    <x v="1"/>
    <s v="ENGMTWR"/>
    <x v="241"/>
    <x v="246"/>
  </r>
  <r>
    <x v="1"/>
    <x v="5"/>
    <s v="NATAM"/>
    <x v="23"/>
    <n v="670"/>
    <n v="65.63333333333334"/>
    <x v="1"/>
    <x v="2"/>
    <s v="ENFLFIS"/>
    <x v="239"/>
    <x v="244"/>
  </r>
  <r>
    <x v="2"/>
    <x v="10"/>
    <s v="NATAM"/>
    <x v="23"/>
    <n v="121"/>
    <n v="15.316666666666666"/>
    <x v="1"/>
    <x v="1"/>
    <s v="ENROTWR"/>
    <x v="253"/>
    <x v="258"/>
  </r>
  <r>
    <x v="2"/>
    <x v="2"/>
    <s v="NATAM"/>
    <x v="23"/>
    <n v="22637"/>
    <n v="4009.1333333333332"/>
    <x v="1"/>
    <x v="1"/>
    <s v="ENOSTMA"/>
    <x v="248"/>
    <x v="253"/>
  </r>
  <r>
    <x v="7"/>
    <x v="6"/>
    <s v="NATAM"/>
    <x v="23"/>
    <n v="213"/>
    <n v="21.716666666666665"/>
    <x v="1"/>
    <x v="1"/>
    <s v="ENROTWR"/>
    <x v="253"/>
    <x v="258"/>
  </r>
  <r>
    <x v="3"/>
    <x v="8"/>
    <s v="NATAM"/>
    <x v="23"/>
    <n v="110"/>
    <n v="13.4"/>
    <x v="1"/>
    <x v="1"/>
    <s v="ENROTWR"/>
    <x v="253"/>
    <x v="258"/>
  </r>
  <r>
    <x v="7"/>
    <x v="2"/>
    <s v="NATAM"/>
    <x v="23"/>
    <n v="953"/>
    <n v="127.93333333333334"/>
    <x v="1"/>
    <x v="1"/>
    <s v="ENKRTWR"/>
    <x v="250"/>
    <x v="255"/>
  </r>
  <r>
    <x v="4"/>
    <x v="8"/>
    <s v="NATAM"/>
    <x v="23"/>
    <n v="21"/>
    <n v="0.93333333333333335"/>
    <x v="1"/>
    <x v="1"/>
    <s v="ENKR1CTA"/>
    <x v="249"/>
    <x v="254"/>
  </r>
  <r>
    <x v="6"/>
    <x v="11"/>
    <s v="NATAM"/>
    <x v="23"/>
    <n v="31"/>
    <n v="1.1666666666666667"/>
    <x v="1"/>
    <x v="1"/>
    <s v="ENKR1CTA"/>
    <x v="249"/>
    <x v="254"/>
  </r>
  <r>
    <x v="0"/>
    <x v="3"/>
    <s v="NATAM"/>
    <x v="23"/>
    <n v="733"/>
    <n v="64.216666666666669"/>
    <x v="1"/>
    <x v="2"/>
    <s v="ENFLFIS"/>
    <x v="239"/>
    <x v="244"/>
  </r>
  <r>
    <x v="0"/>
    <x v="8"/>
    <s v="NATAM"/>
    <x v="23"/>
    <n v="950"/>
    <n v="136.6"/>
    <x v="1"/>
    <x v="1"/>
    <s v="ENKRTWR"/>
    <x v="250"/>
    <x v="255"/>
  </r>
  <r>
    <x v="2"/>
    <x v="8"/>
    <s v="NATAM"/>
    <x v="23"/>
    <n v="459"/>
    <n v="254.5"/>
    <x v="1"/>
    <x v="1"/>
    <s v="ENHETMA"/>
    <x v="259"/>
    <x v="264"/>
  </r>
  <r>
    <x v="2"/>
    <x v="5"/>
    <s v="NATAM"/>
    <x v="23"/>
    <n v="36425"/>
    <n v="13122.433333333332"/>
    <x v="0"/>
    <x v="0"/>
    <s v="ENOSALL"/>
    <x v="238"/>
    <x v="243"/>
  </r>
  <r>
    <x v="7"/>
    <x v="11"/>
    <s v="NATAM"/>
    <x v="23"/>
    <n v="5"/>
    <n v="0.2"/>
    <x v="1"/>
    <x v="1"/>
    <s v="ENKR1CTA"/>
    <x v="249"/>
    <x v="254"/>
  </r>
  <r>
    <x v="4"/>
    <x v="9"/>
    <s v="NATAM"/>
    <x v="23"/>
    <n v="916"/>
    <n v="110.8"/>
    <x v="1"/>
    <x v="1"/>
    <s v="ENEVTWR"/>
    <x v="255"/>
    <x v="260"/>
  </r>
  <r>
    <x v="6"/>
    <x v="8"/>
    <s v="NATAM"/>
    <x v="23"/>
    <n v="733"/>
    <n v="92.9"/>
    <x v="1"/>
    <x v="1"/>
    <s v="ENATTWR"/>
    <x v="242"/>
    <x v="247"/>
  </r>
  <r>
    <x v="4"/>
    <x v="2"/>
    <s v="NATAM"/>
    <x v="23"/>
    <n v="315"/>
    <n v="35.233333333333334"/>
    <x v="1"/>
    <x v="1"/>
    <s v="ENNATWR"/>
    <x v="257"/>
    <x v="262"/>
  </r>
  <r>
    <x v="0"/>
    <x v="0"/>
    <s v="NATAM"/>
    <x v="23"/>
    <n v="114"/>
    <n v="20.149999999999999"/>
    <x v="1"/>
    <x v="1"/>
    <s v="ENOLAPP"/>
    <x v="252"/>
    <x v="257"/>
  </r>
  <r>
    <x v="6"/>
    <x v="6"/>
    <s v="NATAM"/>
    <x v="23"/>
    <n v="992"/>
    <n v="128.01666666666668"/>
    <x v="1"/>
    <x v="1"/>
    <s v="ENKRTWR"/>
    <x v="250"/>
    <x v="255"/>
  </r>
  <r>
    <x v="5"/>
    <x v="4"/>
    <s v="NATAM"/>
    <x v="23"/>
    <n v="144"/>
    <n v="17.266666666666666"/>
    <x v="1"/>
    <x v="1"/>
    <s v="ENROTWR"/>
    <x v="253"/>
    <x v="258"/>
  </r>
  <r>
    <x v="3"/>
    <x v="8"/>
    <s v="NATAM"/>
    <x v="23"/>
    <n v="17125"/>
    <n v="3245.8666666666668"/>
    <x v="1"/>
    <x v="1"/>
    <s v="ENOSTMA"/>
    <x v="248"/>
    <x v="253"/>
  </r>
  <r>
    <x v="3"/>
    <x v="0"/>
    <s v="NATAM"/>
    <x v="23"/>
    <n v="258"/>
    <n v="40.81666666666667"/>
    <x v="1"/>
    <x v="1"/>
    <s v="ENANTWR"/>
    <x v="256"/>
    <x v="261"/>
  </r>
  <r>
    <x v="4"/>
    <x v="1"/>
    <s v="NATAM"/>
    <x v="23"/>
    <n v="10"/>
    <n v="0.25"/>
    <x v="1"/>
    <x v="1"/>
    <s v="ENKR1CTA"/>
    <x v="249"/>
    <x v="254"/>
  </r>
  <r>
    <x v="3"/>
    <x v="5"/>
    <s v="NATAM"/>
    <x v="23"/>
    <n v="720"/>
    <n v="68.466666666666669"/>
    <x v="1"/>
    <x v="2"/>
    <s v="ENFLFIS"/>
    <x v="239"/>
    <x v="244"/>
  </r>
  <r>
    <x v="6"/>
    <x v="3"/>
    <s v="NATAM"/>
    <x v="23"/>
    <n v="3147"/>
    <n v="477.66666666666669"/>
    <x v="1"/>
    <x v="1"/>
    <s v="ENBOTWR"/>
    <x v="245"/>
    <x v="250"/>
  </r>
  <r>
    <x v="0"/>
    <x v="10"/>
    <s v="NATAM"/>
    <x v="23"/>
    <n v="36815"/>
    <n v="12924.633333333333"/>
    <x v="0"/>
    <x v="0"/>
    <s v="ENOSALL"/>
    <x v="238"/>
    <x v="243"/>
  </r>
  <r>
    <x v="6"/>
    <x v="4"/>
    <s v="NATAM"/>
    <x v="23"/>
    <n v="4727"/>
    <n v="795.01666666666665"/>
    <x v="1"/>
    <x v="1"/>
    <s v="ENVAAPP"/>
    <x v="244"/>
    <x v="249"/>
  </r>
  <r>
    <x v="5"/>
    <x v="8"/>
    <s v="NATAM"/>
    <x v="23"/>
    <n v="477"/>
    <n v="51.983333333333334"/>
    <x v="1"/>
    <x v="1"/>
    <s v="ENDUTWR"/>
    <x v="240"/>
    <x v="245"/>
  </r>
  <r>
    <x v="4"/>
    <x v="8"/>
    <s v="NATAM"/>
    <x v="23"/>
    <n v="2526"/>
    <n v="451.78333333333336"/>
    <x v="1"/>
    <x v="1"/>
    <s v="ENMLTMA"/>
    <x v="246"/>
    <x v="251"/>
  </r>
  <r>
    <x v="0"/>
    <x v="4"/>
    <s v="NATAM"/>
    <x v="23"/>
    <n v="129"/>
    <n v="22"/>
    <x v="1"/>
    <x v="1"/>
    <s v="ENOLAPP"/>
    <x v="252"/>
    <x v="257"/>
  </r>
  <r>
    <x v="7"/>
    <x v="8"/>
    <s v="NATAM"/>
    <x v="23"/>
    <n v="869"/>
    <n v="122.71666666666667"/>
    <x v="1"/>
    <x v="1"/>
    <s v="ENKRTWR"/>
    <x v="250"/>
    <x v="255"/>
  </r>
  <r>
    <x v="4"/>
    <x v="1"/>
    <s v="NATAM"/>
    <x v="23"/>
    <n v="13992"/>
    <n v="5970.4"/>
    <x v="0"/>
    <x v="0"/>
    <s v="ENBDACC"/>
    <x v="258"/>
    <x v="263"/>
  </r>
  <r>
    <x v="0"/>
    <x v="7"/>
    <s v="NATAM"/>
    <x v="23"/>
    <n v="708"/>
    <n v="92.2"/>
    <x v="1"/>
    <x v="1"/>
    <s v="ENEVTWR"/>
    <x v="255"/>
    <x v="260"/>
  </r>
  <r>
    <x v="4"/>
    <x v="8"/>
    <s v="NATAM"/>
    <x v="23"/>
    <n v="3117"/>
    <n v="472.65"/>
    <x v="1"/>
    <x v="1"/>
    <s v="ENBOTWR"/>
    <x v="245"/>
    <x v="250"/>
  </r>
  <r>
    <x v="3"/>
    <x v="1"/>
    <s v="NATAM"/>
    <x v="23"/>
    <n v="13475"/>
    <n v="5739.85"/>
    <x v="0"/>
    <x v="0"/>
    <s v="ENBDACC"/>
    <x v="258"/>
    <x v="263"/>
  </r>
  <r>
    <x v="6"/>
    <x v="1"/>
    <s v="NATAM"/>
    <x v="23"/>
    <n v="11188"/>
    <n v="4505.833333333333"/>
    <x v="0"/>
    <x v="0"/>
    <s v="ENBDACC"/>
    <x v="258"/>
    <x v="263"/>
  </r>
  <r>
    <x v="4"/>
    <x v="7"/>
    <s v="NATAM"/>
    <x v="23"/>
    <n v="411"/>
    <n v="253.11666666666667"/>
    <x v="1"/>
    <x v="1"/>
    <s v="ENHETMA"/>
    <x v="259"/>
    <x v="264"/>
  </r>
  <r>
    <x v="4"/>
    <x v="4"/>
    <s v="NATAM"/>
    <x v="23"/>
    <n v="295"/>
    <n v="33.9"/>
    <x v="1"/>
    <x v="1"/>
    <s v="ENNATWR"/>
    <x v="257"/>
    <x v="262"/>
  </r>
  <r>
    <x v="6"/>
    <x v="1"/>
    <s v="NATAM"/>
    <x v="23"/>
    <n v="326"/>
    <n v="41.25"/>
    <x v="1"/>
    <x v="1"/>
    <s v="ENDUTWR"/>
    <x v="240"/>
    <x v="245"/>
  </r>
  <r>
    <x v="3"/>
    <x v="11"/>
    <s v="NATAM"/>
    <x v="23"/>
    <n v="7765"/>
    <n v="1432.2666666666667"/>
    <x v="1"/>
    <x v="1"/>
    <s v="ENBRAPP"/>
    <x v="254"/>
    <x v="259"/>
  </r>
  <r>
    <x v="4"/>
    <x v="6"/>
    <s v="NATAM"/>
    <x v="23"/>
    <n v="587"/>
    <n v="61.5"/>
    <x v="1"/>
    <x v="1"/>
    <s v="ENDUTWR"/>
    <x v="240"/>
    <x v="245"/>
  </r>
  <r>
    <x v="0"/>
    <x v="3"/>
    <s v="NATAM"/>
    <x v="23"/>
    <n v="2592"/>
    <n v="457.98333333333335"/>
    <x v="1"/>
    <x v="1"/>
    <s v="ENMLTMA"/>
    <x v="246"/>
    <x v="251"/>
  </r>
  <r>
    <x v="7"/>
    <x v="5"/>
    <s v="NATAM"/>
    <x v="23"/>
    <n v="1703"/>
    <n v="328.01666666666665"/>
    <x v="1"/>
    <x v="1"/>
    <s v="ENMLTMA"/>
    <x v="246"/>
    <x v="251"/>
  </r>
  <r>
    <x v="2"/>
    <x v="2"/>
    <s v="NATAM"/>
    <x v="23"/>
    <n v="3575"/>
    <n v="571.29999999999995"/>
    <x v="1"/>
    <x v="1"/>
    <s v="ENTCTWR"/>
    <x v="251"/>
    <x v="256"/>
  </r>
  <r>
    <x v="6"/>
    <x v="4"/>
    <s v="NATAM"/>
    <x v="23"/>
    <n v="17617"/>
    <n v="3219.2333333333331"/>
    <x v="1"/>
    <x v="1"/>
    <s v="ENOSTMA"/>
    <x v="248"/>
    <x v="253"/>
  </r>
  <r>
    <x v="2"/>
    <x v="2"/>
    <s v="NATAM"/>
    <x v="23"/>
    <n v="42"/>
    <n v="1.2"/>
    <x v="1"/>
    <x v="1"/>
    <s v="ENKR1CTA"/>
    <x v="249"/>
    <x v="254"/>
  </r>
  <r>
    <x v="6"/>
    <x v="7"/>
    <s v="NATAM"/>
    <x v="23"/>
    <n v="108"/>
    <n v="13.9"/>
    <x v="1"/>
    <x v="1"/>
    <s v="ENROTWR"/>
    <x v="253"/>
    <x v="258"/>
  </r>
  <r>
    <x v="2"/>
    <x v="0"/>
    <s v="NATAM"/>
    <x v="23"/>
    <n v="856"/>
    <n v="133.43333333333334"/>
    <x v="1"/>
    <x v="1"/>
    <s v="ENEVTWR"/>
    <x v="255"/>
    <x v="260"/>
  </r>
  <r>
    <x v="3"/>
    <x v="9"/>
    <s v="NATAM"/>
    <x v="23"/>
    <n v="1039"/>
    <n v="131.78333333333333"/>
    <x v="1"/>
    <x v="1"/>
    <s v="ENEVTWR"/>
    <x v="255"/>
    <x v="260"/>
  </r>
  <r>
    <x v="2"/>
    <x v="5"/>
    <s v="NATAM"/>
    <x v="23"/>
    <n v="308"/>
    <n v="43.95"/>
    <x v="1"/>
    <x v="1"/>
    <s v="ENANTWR"/>
    <x v="256"/>
    <x v="261"/>
  </r>
  <r>
    <x v="5"/>
    <x v="1"/>
    <s v="NATAM"/>
    <x v="23"/>
    <n v="415"/>
    <n v="44.916666666666664"/>
    <x v="1"/>
    <x v="2"/>
    <s v="ENSGFIS"/>
    <x v="243"/>
    <x v="248"/>
  </r>
  <r>
    <x v="3"/>
    <x v="2"/>
    <s v="NATAM"/>
    <x v="23"/>
    <n v="279"/>
    <n v="44.283333333333331"/>
    <x v="1"/>
    <x v="1"/>
    <s v="ENANTWR"/>
    <x v="256"/>
    <x v="261"/>
  </r>
  <r>
    <x v="3"/>
    <x v="0"/>
    <s v="NATAM"/>
    <x v="23"/>
    <n v="628"/>
    <n v="59.45"/>
    <x v="1"/>
    <x v="2"/>
    <s v="ENFLFIS"/>
    <x v="239"/>
    <x v="244"/>
  </r>
  <r>
    <x v="4"/>
    <x v="0"/>
    <s v="NATAM"/>
    <x v="23"/>
    <n v="700"/>
    <n v="86.61666666666666"/>
    <x v="1"/>
    <x v="1"/>
    <s v="ENEVTWR"/>
    <x v="255"/>
    <x v="260"/>
  </r>
  <r>
    <x v="6"/>
    <x v="2"/>
    <s v="NATAM"/>
    <x v="23"/>
    <n v="582"/>
    <n v="59.733333333333334"/>
    <x v="1"/>
    <x v="2"/>
    <s v="ENFLFIS"/>
    <x v="239"/>
    <x v="244"/>
  </r>
  <r>
    <x v="2"/>
    <x v="5"/>
    <s v="NATAM"/>
    <x v="23"/>
    <n v="43"/>
    <n v="1.6"/>
    <x v="1"/>
    <x v="1"/>
    <s v="ENKR1CTA"/>
    <x v="249"/>
    <x v="254"/>
  </r>
  <r>
    <x v="0"/>
    <x v="0"/>
    <s v="NATAM"/>
    <x v="23"/>
    <n v="635"/>
    <n v="75.61666666666666"/>
    <x v="1"/>
    <x v="1"/>
    <s v="ENATTWR"/>
    <x v="242"/>
    <x v="247"/>
  </r>
  <r>
    <x v="2"/>
    <x v="7"/>
    <s v="NATAM"/>
    <x v="23"/>
    <n v="3824"/>
    <n v="673.36666666666667"/>
    <x v="1"/>
    <x v="1"/>
    <s v="ENTCTWR"/>
    <x v="251"/>
    <x v="256"/>
  </r>
  <r>
    <x v="1"/>
    <x v="2"/>
    <s v="NATAM"/>
    <x v="23"/>
    <n v="20749"/>
    <n v="599.5"/>
    <x v="1"/>
    <x v="1"/>
    <s v="ENGMTWR"/>
    <x v="241"/>
    <x v="246"/>
  </r>
  <r>
    <x v="4"/>
    <x v="9"/>
    <s v="NATAM"/>
    <x v="23"/>
    <n v="271"/>
    <n v="40.116666666666667"/>
    <x v="1"/>
    <x v="1"/>
    <s v="ENANTWR"/>
    <x v="256"/>
    <x v="261"/>
  </r>
  <r>
    <x v="6"/>
    <x v="10"/>
    <s v="NATAM"/>
    <x v="23"/>
    <n v="4503"/>
    <n v="757.26666666666665"/>
    <x v="1"/>
    <x v="1"/>
    <s v="ENVAAPP"/>
    <x v="244"/>
    <x v="249"/>
  </r>
  <r>
    <x v="1"/>
    <x v="6"/>
    <s v="NATAM"/>
    <x v="23"/>
    <n v="60"/>
    <n v="6.75"/>
    <x v="1"/>
    <x v="1"/>
    <s v="ENROTWR"/>
    <x v="253"/>
    <x v="258"/>
  </r>
  <r>
    <x v="1"/>
    <x v="2"/>
    <s v="NATAM"/>
    <x v="23"/>
    <n v="1081"/>
    <n v="164.88333333333333"/>
    <x v="1"/>
    <x v="1"/>
    <s v="ENEVTWR"/>
    <x v="255"/>
    <x v="260"/>
  </r>
  <r>
    <x v="4"/>
    <x v="6"/>
    <s v="NATAM"/>
    <x v="23"/>
    <n v="596"/>
    <n v="51.2"/>
    <x v="1"/>
    <x v="2"/>
    <s v="ENFLFIS"/>
    <x v="239"/>
    <x v="244"/>
  </r>
  <r>
    <x v="4"/>
    <x v="5"/>
    <s v="NATAM"/>
    <x v="23"/>
    <n v="19805"/>
    <n v="596.86666666666667"/>
    <x v="1"/>
    <x v="1"/>
    <s v="ENGMTWR"/>
    <x v="241"/>
    <x v="246"/>
  </r>
  <r>
    <x v="2"/>
    <x v="6"/>
    <s v="NATAM"/>
    <x v="23"/>
    <n v="512"/>
    <n v="42.466666666666669"/>
    <x v="1"/>
    <x v="2"/>
    <s v="ENFLFIS"/>
    <x v="239"/>
    <x v="244"/>
  </r>
  <r>
    <x v="1"/>
    <x v="7"/>
    <s v="NATAM"/>
    <x v="23"/>
    <n v="592"/>
    <n v="54.883333333333333"/>
    <x v="1"/>
    <x v="2"/>
    <s v="ENFLFIS"/>
    <x v="239"/>
    <x v="244"/>
  </r>
  <r>
    <x v="1"/>
    <x v="9"/>
    <s v="NATAM"/>
    <x v="23"/>
    <n v="5762"/>
    <n v="1120.9166666666667"/>
    <x v="1"/>
    <x v="1"/>
    <s v="ENZVAPP"/>
    <x v="260"/>
    <x v="265"/>
  </r>
  <r>
    <x v="4"/>
    <x v="2"/>
    <s v="NATAM"/>
    <x v="23"/>
    <n v="45"/>
    <n v="1.5333333333333334"/>
    <x v="1"/>
    <x v="1"/>
    <s v="ENKR1CTA"/>
    <x v="249"/>
    <x v="254"/>
  </r>
  <r>
    <x v="3"/>
    <x v="3"/>
    <s v="NATAM"/>
    <x v="23"/>
    <n v="293"/>
    <n v="41.25"/>
    <x v="1"/>
    <x v="1"/>
    <s v="ENANTWR"/>
    <x v="256"/>
    <x v="261"/>
  </r>
  <r>
    <x v="4"/>
    <x v="3"/>
    <s v="NATAM"/>
    <x v="23"/>
    <n v="15036"/>
    <n v="6878.7666666666664"/>
    <x v="0"/>
    <x v="0"/>
    <s v="ENBDACC"/>
    <x v="258"/>
    <x v="263"/>
  </r>
  <r>
    <x v="2"/>
    <x v="9"/>
    <s v="NATAM"/>
    <x v="23"/>
    <n v="37658"/>
    <n v="13587.65"/>
    <x v="0"/>
    <x v="0"/>
    <s v="ENOSALL"/>
    <x v="238"/>
    <x v="243"/>
  </r>
  <r>
    <x v="4"/>
    <x v="7"/>
    <s v="NATAM"/>
    <x v="23"/>
    <n v="5160"/>
    <n v="1014.85"/>
    <x v="1"/>
    <x v="1"/>
    <s v="ENZVAPP"/>
    <x v="260"/>
    <x v="265"/>
  </r>
  <r>
    <x v="3"/>
    <x v="1"/>
    <s v="NATAM"/>
    <x v="23"/>
    <n v="254"/>
    <n v="27.816666666666666"/>
    <x v="1"/>
    <x v="1"/>
    <s v="ENNATWR"/>
    <x v="257"/>
    <x v="262"/>
  </r>
  <r>
    <x v="7"/>
    <x v="6"/>
    <s v="NATAM"/>
    <x v="23"/>
    <n v="20432"/>
    <n v="7499.0166666666664"/>
    <x v="0"/>
    <x v="0"/>
    <s v="ENOSALL"/>
    <x v="238"/>
    <x v="243"/>
  </r>
  <r>
    <x v="1"/>
    <x v="11"/>
    <s v="NATAM"/>
    <x v="23"/>
    <n v="3357"/>
    <n v="528.35"/>
    <x v="1"/>
    <x v="1"/>
    <s v="ENTCTWR"/>
    <x v="251"/>
    <x v="256"/>
  </r>
  <r>
    <x v="1"/>
    <x v="7"/>
    <s v="NATAM"/>
    <x v="23"/>
    <n v="784"/>
    <n v="104.71666666666667"/>
    <x v="1"/>
    <x v="1"/>
    <s v="ENKRTWR"/>
    <x v="250"/>
    <x v="255"/>
  </r>
  <r>
    <x v="3"/>
    <x v="11"/>
    <s v="NATAM"/>
    <x v="23"/>
    <n v="427"/>
    <n v="260.08333333333331"/>
    <x v="1"/>
    <x v="1"/>
    <s v="ENHETMA"/>
    <x v="259"/>
    <x v="264"/>
  </r>
  <r>
    <x v="0"/>
    <x v="3"/>
    <s v="NATAM"/>
    <x v="23"/>
    <n v="57"/>
    <n v="2.4333333333333331"/>
    <x v="1"/>
    <x v="1"/>
    <s v="ENKR1CTA"/>
    <x v="249"/>
    <x v="254"/>
  </r>
  <r>
    <x v="4"/>
    <x v="9"/>
    <s v="NATAM"/>
    <x v="23"/>
    <n v="461"/>
    <n v="256.7"/>
    <x v="1"/>
    <x v="1"/>
    <s v="ENHETMA"/>
    <x v="259"/>
    <x v="264"/>
  </r>
  <r>
    <x v="7"/>
    <x v="2"/>
    <s v="NATAM"/>
    <x v="23"/>
    <n v="6066"/>
    <n v="1150.3833333333334"/>
    <x v="1"/>
    <x v="1"/>
    <s v="ENBRAPP"/>
    <x v="254"/>
    <x v="259"/>
  </r>
  <r>
    <x v="1"/>
    <x v="7"/>
    <s v="NATAM"/>
    <x v="23"/>
    <n v="889"/>
    <n v="131.69999999999999"/>
    <x v="1"/>
    <x v="1"/>
    <s v="ENEVTWR"/>
    <x v="255"/>
    <x v="260"/>
  </r>
  <r>
    <x v="5"/>
    <x v="3"/>
    <s v="NATAM"/>
    <x v="23"/>
    <n v="3275"/>
    <n v="512.79999999999995"/>
    <x v="1"/>
    <x v="1"/>
    <s v="ENTCTWR"/>
    <x v="251"/>
    <x v="256"/>
  </r>
  <r>
    <x v="3"/>
    <x v="4"/>
    <s v="NATAM"/>
    <x v="23"/>
    <n v="13"/>
    <n v="0.38333333333333336"/>
    <x v="1"/>
    <x v="1"/>
    <s v="ENKR1CTA"/>
    <x v="249"/>
    <x v="254"/>
  </r>
  <r>
    <x v="5"/>
    <x v="8"/>
    <s v="NATAM"/>
    <x v="23"/>
    <n v="686"/>
    <n v="66.933333333333337"/>
    <x v="1"/>
    <x v="2"/>
    <s v="ENFLFIS"/>
    <x v="239"/>
    <x v="244"/>
  </r>
  <r>
    <x v="5"/>
    <x v="4"/>
    <s v="NATAM"/>
    <x v="23"/>
    <n v="443"/>
    <n v="92.533333333333331"/>
    <x v="1"/>
    <x v="1"/>
    <s v="ENDUTWR"/>
    <x v="240"/>
    <x v="245"/>
  </r>
  <r>
    <x v="2"/>
    <x v="8"/>
    <s v="NATAM"/>
    <x v="23"/>
    <n v="33065"/>
    <n v="11830.9"/>
    <x v="0"/>
    <x v="0"/>
    <s v="ENOSALL"/>
    <x v="238"/>
    <x v="243"/>
  </r>
  <r>
    <x v="7"/>
    <x v="0"/>
    <s v="NATAM"/>
    <x v="23"/>
    <n v="362"/>
    <n v="37.166666666666664"/>
    <x v="1"/>
    <x v="2"/>
    <s v="ENSGFIS"/>
    <x v="243"/>
    <x v="248"/>
  </r>
  <r>
    <x v="2"/>
    <x v="3"/>
    <s v="NATAM"/>
    <x v="23"/>
    <n v="114"/>
    <n v="11.666666666666666"/>
    <x v="1"/>
    <x v="1"/>
    <s v="ENROTWR"/>
    <x v="253"/>
    <x v="258"/>
  </r>
  <r>
    <x v="4"/>
    <x v="5"/>
    <s v="NATAM"/>
    <x v="23"/>
    <n v="146"/>
    <n v="21.983333333333334"/>
    <x v="1"/>
    <x v="1"/>
    <s v="ENOLAPP"/>
    <x v="252"/>
    <x v="257"/>
  </r>
  <r>
    <x v="3"/>
    <x v="8"/>
    <s v="NATAM"/>
    <x v="23"/>
    <n v="433"/>
    <n v="46.68333333333333"/>
    <x v="1"/>
    <x v="2"/>
    <s v="ENSGFIS"/>
    <x v="243"/>
    <x v="248"/>
  </r>
  <r>
    <x v="6"/>
    <x v="11"/>
    <s v="NATAM"/>
    <x v="23"/>
    <n v="348"/>
    <n v="56.166666666666664"/>
    <x v="1"/>
    <x v="1"/>
    <s v="ENDUTWR"/>
    <x v="240"/>
    <x v="245"/>
  </r>
  <r>
    <x v="5"/>
    <x v="0"/>
    <s v="NATAM"/>
    <x v="23"/>
    <n v="20385"/>
    <n v="3709.0666666666666"/>
    <x v="1"/>
    <x v="1"/>
    <s v="ENOSTMA"/>
    <x v="248"/>
    <x v="253"/>
  </r>
  <r>
    <x v="4"/>
    <x v="10"/>
    <s v="NATAM"/>
    <x v="23"/>
    <n v="22006"/>
    <n v="3958.6"/>
    <x v="1"/>
    <x v="1"/>
    <s v="ENOSTMA"/>
    <x v="248"/>
    <x v="253"/>
  </r>
  <r>
    <x v="7"/>
    <x v="4"/>
    <s v="NATAM"/>
    <x v="23"/>
    <n v="9161"/>
    <n v="1704.3333333333333"/>
    <x v="1"/>
    <x v="1"/>
    <s v="ENOSTMA"/>
    <x v="248"/>
    <x v="253"/>
  </r>
  <r>
    <x v="6"/>
    <x v="1"/>
    <s v="NATAM"/>
    <x v="23"/>
    <n v="2678"/>
    <n v="449.05"/>
    <x v="1"/>
    <x v="1"/>
    <s v="ENTCTWR"/>
    <x v="251"/>
    <x v="256"/>
  </r>
  <r>
    <x v="0"/>
    <x v="0"/>
    <s v="NATAM"/>
    <x v="23"/>
    <n v="800"/>
    <n v="105.51666666666667"/>
    <x v="1"/>
    <x v="1"/>
    <s v="ENEVTWR"/>
    <x v="255"/>
    <x v="260"/>
  </r>
  <r>
    <x v="4"/>
    <x v="11"/>
    <s v="NATAM"/>
    <x v="23"/>
    <n v="20878"/>
    <n v="3691.4833333333331"/>
    <x v="1"/>
    <x v="1"/>
    <s v="ENOSTMA"/>
    <x v="248"/>
    <x v="253"/>
  </r>
  <r>
    <x v="7"/>
    <x v="2"/>
    <s v="NATAM"/>
    <x v="23"/>
    <n v="147"/>
    <n v="17.316666666666666"/>
    <x v="1"/>
    <x v="1"/>
    <s v="ENOLAPP"/>
    <x v="252"/>
    <x v="257"/>
  </r>
  <r>
    <x v="5"/>
    <x v="0"/>
    <s v="NATAM"/>
    <x v="23"/>
    <n v="18341"/>
    <n v="445.13333333333333"/>
    <x v="1"/>
    <x v="1"/>
    <s v="ENGMTWR"/>
    <x v="241"/>
    <x v="246"/>
  </r>
  <r>
    <x v="2"/>
    <x v="9"/>
    <s v="NATAM"/>
    <x v="23"/>
    <n v="1081"/>
    <n v="150.9"/>
    <x v="1"/>
    <x v="1"/>
    <s v="ENEVTWR"/>
    <x v="255"/>
    <x v="260"/>
  </r>
  <r>
    <x v="2"/>
    <x v="8"/>
    <s v="NATAM"/>
    <x v="23"/>
    <n v="4083"/>
    <n v="728.25"/>
    <x v="1"/>
    <x v="1"/>
    <s v="ENTCTWR"/>
    <x v="251"/>
    <x v="256"/>
  </r>
  <r>
    <x v="2"/>
    <x v="7"/>
    <s v="NATAM"/>
    <x v="23"/>
    <n v="309"/>
    <n v="35.133333333333333"/>
    <x v="1"/>
    <x v="1"/>
    <s v="ENNATWR"/>
    <x v="257"/>
    <x v="262"/>
  </r>
  <r>
    <x v="5"/>
    <x v="2"/>
    <s v="NATAM"/>
    <x v="23"/>
    <n v="39640"/>
    <n v="13525.1"/>
    <x v="0"/>
    <x v="0"/>
    <s v="ENOSALL"/>
    <x v="238"/>
    <x v="243"/>
  </r>
  <r>
    <x v="3"/>
    <x v="4"/>
    <s v="NATAM"/>
    <x v="23"/>
    <n v="849"/>
    <n v="106.51666666666667"/>
    <x v="1"/>
    <x v="1"/>
    <s v="ENEVTWR"/>
    <x v="255"/>
    <x v="260"/>
  </r>
  <r>
    <x v="3"/>
    <x v="10"/>
    <s v="NATAM"/>
    <x v="23"/>
    <n v="279"/>
    <n v="28.366666666666667"/>
    <x v="1"/>
    <x v="1"/>
    <s v="ENNATWR"/>
    <x v="257"/>
    <x v="262"/>
  </r>
  <r>
    <x v="2"/>
    <x v="4"/>
    <s v="NATAM"/>
    <x v="23"/>
    <n v="477"/>
    <n v="136.15"/>
    <x v="1"/>
    <x v="1"/>
    <s v="ENDUTWR"/>
    <x v="240"/>
    <x v="245"/>
  </r>
  <r>
    <x v="0"/>
    <x v="4"/>
    <s v="NATAM"/>
    <x v="23"/>
    <n v="434"/>
    <n v="249.21666666666667"/>
    <x v="1"/>
    <x v="1"/>
    <s v="ENHETMA"/>
    <x v="259"/>
    <x v="264"/>
  </r>
  <r>
    <x v="4"/>
    <x v="6"/>
    <s v="NATAM"/>
    <x v="23"/>
    <n v="2794"/>
    <n v="493.13333333333333"/>
    <x v="1"/>
    <x v="1"/>
    <s v="ENMLTMA"/>
    <x v="246"/>
    <x v="251"/>
  </r>
  <r>
    <x v="3"/>
    <x v="5"/>
    <s v="NATAM"/>
    <x v="23"/>
    <n v="38"/>
    <n v="1.7166666666666666"/>
    <x v="1"/>
    <x v="1"/>
    <s v="ENKR1CTA"/>
    <x v="249"/>
    <x v="254"/>
  </r>
  <r>
    <x v="5"/>
    <x v="8"/>
    <s v="NATAM"/>
    <x v="23"/>
    <n v="1460"/>
    <n v="241.98333333333332"/>
    <x v="1"/>
    <x v="1"/>
    <s v="ENCNTWR"/>
    <x v="247"/>
    <x v="252"/>
  </r>
  <r>
    <x v="3"/>
    <x v="6"/>
    <s v="NATAM"/>
    <x v="23"/>
    <n v="571"/>
    <n v="42.7"/>
    <x v="1"/>
    <x v="1"/>
    <s v="ENDUTWR"/>
    <x v="240"/>
    <x v="245"/>
  </r>
  <r>
    <x v="5"/>
    <x v="3"/>
    <s v="NATAM"/>
    <x v="23"/>
    <n v="127"/>
    <n v="14.283333333333333"/>
    <x v="1"/>
    <x v="1"/>
    <s v="ENROTWR"/>
    <x v="253"/>
    <x v="258"/>
  </r>
  <r>
    <x v="5"/>
    <x v="6"/>
    <s v="NATAM"/>
    <x v="23"/>
    <n v="63"/>
    <n v="2.9333333333333331"/>
    <x v="1"/>
    <x v="1"/>
    <s v="ENKR1CTA"/>
    <x v="249"/>
    <x v="254"/>
  </r>
  <r>
    <x v="2"/>
    <x v="7"/>
    <s v="NATAM"/>
    <x v="23"/>
    <n v="134"/>
    <n v="18.916666666666668"/>
    <x v="1"/>
    <x v="1"/>
    <s v="ENOLAPP"/>
    <x v="252"/>
    <x v="257"/>
  </r>
  <r>
    <x v="3"/>
    <x v="6"/>
    <s v="NATAM"/>
    <x v="23"/>
    <n v="56"/>
    <n v="2.8"/>
    <x v="1"/>
    <x v="1"/>
    <s v="ENKR1CTA"/>
    <x v="249"/>
    <x v="254"/>
  </r>
  <r>
    <x v="7"/>
    <x v="11"/>
    <s v="NATAM"/>
    <x v="23"/>
    <n v="441"/>
    <n v="42.7"/>
    <x v="1"/>
    <x v="2"/>
    <s v="ENFLFIS"/>
    <x v="239"/>
    <x v="244"/>
  </r>
  <r>
    <x v="5"/>
    <x v="9"/>
    <s v="NATAM"/>
    <x v="23"/>
    <n v="39139"/>
    <n v="13541.333333333334"/>
    <x v="0"/>
    <x v="0"/>
    <s v="ENOSALL"/>
    <x v="238"/>
    <x v="243"/>
  </r>
  <r>
    <x v="2"/>
    <x v="0"/>
    <s v="NATAM"/>
    <x v="23"/>
    <n v="17687"/>
    <n v="3024.6333333333332"/>
    <x v="1"/>
    <x v="1"/>
    <s v="ENOSTMA"/>
    <x v="248"/>
    <x v="253"/>
  </r>
  <r>
    <x v="4"/>
    <x v="2"/>
    <s v="NATAM"/>
    <x v="23"/>
    <n v="872"/>
    <n v="108.8"/>
    <x v="1"/>
    <x v="1"/>
    <s v="ENKRTWR"/>
    <x v="250"/>
    <x v="255"/>
  </r>
  <r>
    <x v="7"/>
    <x v="3"/>
    <s v="NATAM"/>
    <x v="23"/>
    <n v="18699"/>
    <n v="6801.2833333333338"/>
    <x v="0"/>
    <x v="0"/>
    <s v="ENOSALL"/>
    <x v="238"/>
    <x v="243"/>
  </r>
  <r>
    <x v="6"/>
    <x v="7"/>
    <s v="NATAM"/>
    <x v="23"/>
    <n v="4268"/>
    <n v="833.23333333333335"/>
    <x v="1"/>
    <x v="1"/>
    <s v="ENBRAPP"/>
    <x v="254"/>
    <x v="259"/>
  </r>
  <r>
    <x v="0"/>
    <x v="6"/>
    <s v="NATAM"/>
    <x v="23"/>
    <n v="22126"/>
    <n v="3971.0833333333335"/>
    <x v="1"/>
    <x v="1"/>
    <s v="ENOSTMA"/>
    <x v="248"/>
    <x v="253"/>
  </r>
  <r>
    <x v="2"/>
    <x v="7"/>
    <s v="NATAM"/>
    <x v="23"/>
    <n v="233"/>
    <n v="37.4"/>
    <x v="1"/>
    <x v="1"/>
    <s v="ENANTWR"/>
    <x v="256"/>
    <x v="261"/>
  </r>
  <r>
    <x v="7"/>
    <x v="5"/>
    <s v="NATAM"/>
    <x v="23"/>
    <n v="3635"/>
    <n v="736.38333333333333"/>
    <x v="1"/>
    <x v="1"/>
    <s v="ENBRAPP"/>
    <x v="254"/>
    <x v="259"/>
  </r>
  <r>
    <x v="4"/>
    <x v="6"/>
    <s v="NATAM"/>
    <x v="23"/>
    <n v="921"/>
    <n v="115.23333333333333"/>
    <x v="1"/>
    <x v="1"/>
    <s v="ENKRTWR"/>
    <x v="250"/>
    <x v="255"/>
  </r>
  <r>
    <x v="7"/>
    <x v="11"/>
    <s v="NATAM"/>
    <x v="23"/>
    <n v="232"/>
    <n v="26.2"/>
    <x v="1"/>
    <x v="1"/>
    <s v="ENNATWR"/>
    <x v="257"/>
    <x v="262"/>
  </r>
  <r>
    <x v="7"/>
    <x v="4"/>
    <s v="NATAM"/>
    <x v="23"/>
    <n v="421"/>
    <n v="264.89999999999998"/>
    <x v="1"/>
    <x v="1"/>
    <s v="ENHETMA"/>
    <x v="259"/>
    <x v="264"/>
  </r>
  <r>
    <x v="1"/>
    <x v="2"/>
    <s v="NATAM"/>
    <x v="23"/>
    <n v="4897"/>
    <n v="825.8"/>
    <x v="1"/>
    <x v="1"/>
    <s v="ENVAAPP"/>
    <x v="244"/>
    <x v="249"/>
  </r>
  <r>
    <x v="1"/>
    <x v="9"/>
    <s v="NATAM"/>
    <x v="23"/>
    <n v="3054"/>
    <n v="522.38333333333333"/>
    <x v="1"/>
    <x v="1"/>
    <s v="ENMLTMA"/>
    <x v="246"/>
    <x v="251"/>
  </r>
  <r>
    <x v="3"/>
    <x v="0"/>
    <s v="NATAM"/>
    <x v="23"/>
    <n v="2983"/>
    <n v="478.55"/>
    <x v="1"/>
    <x v="1"/>
    <s v="ENBOTWR"/>
    <x v="245"/>
    <x v="250"/>
  </r>
  <r>
    <x v="0"/>
    <x v="2"/>
    <s v="NATAM"/>
    <x v="23"/>
    <n v="4740"/>
    <n v="782.75"/>
    <x v="1"/>
    <x v="1"/>
    <s v="ENVAAPP"/>
    <x v="244"/>
    <x v="249"/>
  </r>
  <r>
    <x v="5"/>
    <x v="1"/>
    <s v="NATAM"/>
    <x v="23"/>
    <n v="2641"/>
    <n v="500.43333333333334"/>
    <x v="1"/>
    <x v="1"/>
    <s v="ENMLTMA"/>
    <x v="246"/>
    <x v="251"/>
  </r>
  <r>
    <x v="0"/>
    <x v="11"/>
    <s v="NATAM"/>
    <x v="23"/>
    <n v="675"/>
    <n v="62.666666666666664"/>
    <x v="1"/>
    <x v="2"/>
    <s v="ENFLFIS"/>
    <x v="239"/>
    <x v="244"/>
  </r>
  <r>
    <x v="4"/>
    <x v="6"/>
    <s v="NATAM"/>
    <x v="23"/>
    <n v="307"/>
    <n v="42.833333333333336"/>
    <x v="1"/>
    <x v="1"/>
    <s v="ENANTWR"/>
    <x v="256"/>
    <x v="261"/>
  </r>
  <r>
    <x v="6"/>
    <x v="7"/>
    <s v="NATAM"/>
    <x v="23"/>
    <n v="2397"/>
    <n v="424.08333333333331"/>
    <x v="1"/>
    <x v="1"/>
    <s v="ENTCTWR"/>
    <x v="251"/>
    <x v="256"/>
  </r>
  <r>
    <x v="3"/>
    <x v="7"/>
    <s v="NATAM"/>
    <x v="23"/>
    <n v="3114"/>
    <n v="497.55"/>
    <x v="1"/>
    <x v="1"/>
    <s v="ENTCTWR"/>
    <x v="251"/>
    <x v="256"/>
  </r>
  <r>
    <x v="6"/>
    <x v="2"/>
    <s v="NATAM"/>
    <x v="23"/>
    <n v="27"/>
    <n v="0.96666666666666667"/>
    <x v="1"/>
    <x v="1"/>
    <s v="ENKR1CTA"/>
    <x v="249"/>
    <x v="254"/>
  </r>
  <r>
    <x v="6"/>
    <x v="2"/>
    <s v="NATAM"/>
    <x v="23"/>
    <n v="839"/>
    <n v="103.5"/>
    <x v="1"/>
    <x v="1"/>
    <s v="ENATTWR"/>
    <x v="242"/>
    <x v="247"/>
  </r>
  <r>
    <x v="2"/>
    <x v="8"/>
    <s v="NATAM"/>
    <x v="23"/>
    <n v="865"/>
    <n v="109.4"/>
    <x v="1"/>
    <x v="1"/>
    <s v="ENEVTWR"/>
    <x v="255"/>
    <x v="260"/>
  </r>
  <r>
    <x v="5"/>
    <x v="7"/>
    <s v="NATAM"/>
    <x v="23"/>
    <n v="254"/>
    <n v="43.866666666666667"/>
    <x v="1"/>
    <x v="1"/>
    <s v="ENANTWR"/>
    <x v="256"/>
    <x v="261"/>
  </r>
  <r>
    <x v="0"/>
    <x v="9"/>
    <s v="NATAM"/>
    <x v="23"/>
    <n v="22516"/>
    <n v="4212.3"/>
    <x v="1"/>
    <x v="1"/>
    <s v="ENOSTMA"/>
    <x v="248"/>
    <x v="253"/>
  </r>
  <r>
    <x v="0"/>
    <x v="8"/>
    <s v="NATAM"/>
    <x v="23"/>
    <n v="362"/>
    <n v="78.983333333333334"/>
    <x v="1"/>
    <x v="1"/>
    <s v="ENANTWR"/>
    <x v="256"/>
    <x v="261"/>
  </r>
  <r>
    <x v="4"/>
    <x v="10"/>
    <s v="NATAM"/>
    <x v="23"/>
    <n v="917"/>
    <n v="125.61666666666666"/>
    <x v="1"/>
    <x v="1"/>
    <s v="ENKRTWR"/>
    <x v="250"/>
    <x v="255"/>
  </r>
  <r>
    <x v="1"/>
    <x v="3"/>
    <s v="NATAM"/>
    <x v="23"/>
    <n v="715"/>
    <n v="70.983333333333334"/>
    <x v="1"/>
    <x v="2"/>
    <s v="ENFLFIS"/>
    <x v="239"/>
    <x v="244"/>
  </r>
  <r>
    <x v="0"/>
    <x v="7"/>
    <s v="NATAM"/>
    <x v="23"/>
    <n v="211"/>
    <n v="23.933333333333334"/>
    <x v="1"/>
    <x v="1"/>
    <s v="ENNATWR"/>
    <x v="257"/>
    <x v="262"/>
  </r>
  <r>
    <x v="3"/>
    <x v="2"/>
    <s v="NATAM"/>
    <x v="23"/>
    <n v="37066"/>
    <n v="12741.616666666667"/>
    <x v="0"/>
    <x v="0"/>
    <s v="ENOSALL"/>
    <x v="238"/>
    <x v="243"/>
  </r>
  <r>
    <x v="3"/>
    <x v="8"/>
    <s v="NATAM"/>
    <x v="23"/>
    <n v="386"/>
    <n v="252.46666666666667"/>
    <x v="1"/>
    <x v="1"/>
    <s v="ENHETMA"/>
    <x v="259"/>
    <x v="264"/>
  </r>
  <r>
    <x v="7"/>
    <x v="2"/>
    <s v="NATAM"/>
    <x v="23"/>
    <n v="2832"/>
    <n v="482.48333333333335"/>
    <x v="1"/>
    <x v="1"/>
    <s v="ENTCTWR"/>
    <x v="251"/>
    <x v="256"/>
  </r>
  <r>
    <x v="7"/>
    <x v="0"/>
    <s v="NATAM"/>
    <x v="23"/>
    <n v="25"/>
    <n v="0.98333333333333328"/>
    <x v="1"/>
    <x v="1"/>
    <s v="ENKR1CTA"/>
    <x v="249"/>
    <x v="254"/>
  </r>
  <r>
    <x v="4"/>
    <x v="10"/>
    <s v="NATAM"/>
    <x v="23"/>
    <n v="27"/>
    <n v="1"/>
    <x v="1"/>
    <x v="1"/>
    <s v="ENKR1CTA"/>
    <x v="249"/>
    <x v="254"/>
  </r>
  <r>
    <x v="6"/>
    <x v="5"/>
    <s v="NATAM"/>
    <x v="23"/>
    <n v="928"/>
    <n v="116.78333333333333"/>
    <x v="1"/>
    <x v="1"/>
    <s v="ENKRTWR"/>
    <x v="250"/>
    <x v="255"/>
  </r>
  <r>
    <x v="2"/>
    <x v="7"/>
    <s v="NATAM"/>
    <x v="23"/>
    <n v="109"/>
    <n v="12.283333333333333"/>
    <x v="1"/>
    <x v="1"/>
    <s v="ENROTWR"/>
    <x v="253"/>
    <x v="258"/>
  </r>
  <r>
    <x v="4"/>
    <x v="4"/>
    <s v="NATAM"/>
    <x v="23"/>
    <n v="255"/>
    <n v="37.56666666666667"/>
    <x v="1"/>
    <x v="1"/>
    <s v="ENANTWR"/>
    <x v="256"/>
    <x v="261"/>
  </r>
  <r>
    <x v="7"/>
    <x v="11"/>
    <s v="NATAM"/>
    <x v="23"/>
    <n v="1590"/>
    <n v="292.55"/>
    <x v="1"/>
    <x v="1"/>
    <s v="ENMLTMA"/>
    <x v="246"/>
    <x v="251"/>
  </r>
  <r>
    <x v="6"/>
    <x v="7"/>
    <s v="NATAM"/>
    <x v="23"/>
    <n v="246"/>
    <n v="41.45"/>
    <x v="1"/>
    <x v="1"/>
    <s v="ENANTWR"/>
    <x v="256"/>
    <x v="261"/>
  </r>
  <r>
    <x v="5"/>
    <x v="11"/>
    <s v="NATAM"/>
    <x v="23"/>
    <n v="4053"/>
    <n v="658.65"/>
    <x v="1"/>
    <x v="1"/>
    <s v="ENVAAPP"/>
    <x v="244"/>
    <x v="249"/>
  </r>
  <r>
    <x v="2"/>
    <x v="10"/>
    <s v="NATAM"/>
    <x v="23"/>
    <n v="145"/>
    <n v="27.283333333333335"/>
    <x v="1"/>
    <x v="1"/>
    <s v="ENOLAPP"/>
    <x v="252"/>
    <x v="257"/>
  </r>
  <r>
    <x v="1"/>
    <x v="3"/>
    <s v="NATAM"/>
    <x v="23"/>
    <n v="3619"/>
    <n v="621.73333333333335"/>
    <x v="1"/>
    <x v="1"/>
    <s v="ENVAAPP"/>
    <x v="244"/>
    <x v="249"/>
  </r>
  <r>
    <x v="7"/>
    <x v="6"/>
    <s v="NATAM"/>
    <x v="23"/>
    <n v="964"/>
    <n v="120.48333333333333"/>
    <x v="1"/>
    <x v="1"/>
    <s v="ENKRTWR"/>
    <x v="250"/>
    <x v="255"/>
  </r>
  <r>
    <x v="3"/>
    <x v="0"/>
    <s v="NATAM"/>
    <x v="23"/>
    <n v="869"/>
    <n v="122.4"/>
    <x v="1"/>
    <x v="1"/>
    <s v="ENKRTWR"/>
    <x v="250"/>
    <x v="255"/>
  </r>
  <r>
    <x v="3"/>
    <x v="6"/>
    <s v="NATAM"/>
    <x v="23"/>
    <n v="16686"/>
    <n v="7138.666666666667"/>
    <x v="0"/>
    <x v="0"/>
    <s v="ENBDACC"/>
    <x v="258"/>
    <x v="263"/>
  </r>
  <r>
    <x v="7"/>
    <x v="8"/>
    <s v="NATAM"/>
    <x v="23"/>
    <n v="31"/>
    <n v="1.3166666666666667"/>
    <x v="1"/>
    <x v="1"/>
    <s v="ENKR1CTA"/>
    <x v="249"/>
    <x v="254"/>
  </r>
  <r>
    <x v="1"/>
    <x v="3"/>
    <s v="NATAM"/>
    <x v="23"/>
    <n v="70"/>
    <n v="2.6166666666666667"/>
    <x v="1"/>
    <x v="1"/>
    <s v="ENKR1CTA"/>
    <x v="249"/>
    <x v="254"/>
  </r>
  <r>
    <x v="2"/>
    <x v="1"/>
    <s v="NATAM"/>
    <x v="23"/>
    <n v="3892"/>
    <n v="659.83333333333337"/>
    <x v="1"/>
    <x v="1"/>
    <s v="ENVAAPP"/>
    <x v="244"/>
    <x v="249"/>
  </r>
  <r>
    <x v="5"/>
    <x v="7"/>
    <s v="NATAM"/>
    <x v="23"/>
    <n v="50"/>
    <n v="2.0166666666666666"/>
    <x v="1"/>
    <x v="1"/>
    <s v="ENKR1CTA"/>
    <x v="249"/>
    <x v="254"/>
  </r>
  <r>
    <x v="3"/>
    <x v="4"/>
    <s v="NATAM"/>
    <x v="23"/>
    <n v="8076"/>
    <n v="1535.4833333333333"/>
    <x v="1"/>
    <x v="1"/>
    <s v="ENBRAPP"/>
    <x v="254"/>
    <x v="259"/>
  </r>
  <r>
    <x v="2"/>
    <x v="8"/>
    <s v="NATAM"/>
    <x v="23"/>
    <n v="4555"/>
    <n v="789.0333333333333"/>
    <x v="1"/>
    <x v="1"/>
    <s v="ENVAAPP"/>
    <x v="244"/>
    <x v="249"/>
  </r>
  <r>
    <x v="0"/>
    <x v="6"/>
    <s v="NATAM"/>
    <x v="23"/>
    <n v="264"/>
    <n v="28.6"/>
    <x v="1"/>
    <x v="1"/>
    <s v="ENNATWR"/>
    <x v="257"/>
    <x v="262"/>
  </r>
  <r>
    <x v="3"/>
    <x v="2"/>
    <s v="NATAM"/>
    <x v="23"/>
    <n v="292"/>
    <n v="34.533333333333331"/>
    <x v="1"/>
    <x v="1"/>
    <s v="ENNATWR"/>
    <x v="257"/>
    <x v="262"/>
  </r>
  <r>
    <x v="2"/>
    <x v="0"/>
    <s v="NATAM"/>
    <x v="23"/>
    <n v="234"/>
    <n v="26.316666666666666"/>
    <x v="1"/>
    <x v="1"/>
    <s v="ENNATWR"/>
    <x v="257"/>
    <x v="262"/>
  </r>
  <r>
    <x v="0"/>
    <x v="5"/>
    <s v="NATAM"/>
    <x v="23"/>
    <n v="19254"/>
    <n v="599.25"/>
    <x v="1"/>
    <x v="1"/>
    <s v="ENGMTWR"/>
    <x v="241"/>
    <x v="246"/>
  </r>
  <r>
    <x v="5"/>
    <x v="8"/>
    <s v="NATAM"/>
    <x v="23"/>
    <n v="23223"/>
    <n v="4087.5166666666669"/>
    <x v="1"/>
    <x v="1"/>
    <s v="ENOSTMA"/>
    <x v="248"/>
    <x v="253"/>
  </r>
  <r>
    <x v="0"/>
    <x v="9"/>
    <s v="NATAM"/>
    <x v="23"/>
    <n v="275"/>
    <n v="30.816666666666666"/>
    <x v="1"/>
    <x v="1"/>
    <s v="ENNATWR"/>
    <x v="257"/>
    <x v="262"/>
  </r>
  <r>
    <x v="7"/>
    <x v="5"/>
    <s v="NATAM"/>
    <x v="23"/>
    <n v="134"/>
    <n v="17.433333333333334"/>
    <x v="1"/>
    <x v="1"/>
    <s v="ENOLAPP"/>
    <x v="252"/>
    <x v="257"/>
  </r>
  <r>
    <x v="5"/>
    <x v="0"/>
    <s v="NATAM"/>
    <x v="23"/>
    <n v="781"/>
    <n v="111.6"/>
    <x v="1"/>
    <x v="1"/>
    <s v="ENEVTWR"/>
    <x v="255"/>
    <x v="260"/>
  </r>
  <r>
    <x v="3"/>
    <x v="5"/>
    <s v="NATAM"/>
    <x v="23"/>
    <n v="317"/>
    <n v="53.333333333333336"/>
    <x v="1"/>
    <x v="1"/>
    <s v="ENANTWR"/>
    <x v="256"/>
    <x v="261"/>
  </r>
  <r>
    <x v="4"/>
    <x v="3"/>
    <s v="NATAM"/>
    <x v="23"/>
    <n v="531"/>
    <n v="282.78333333333336"/>
    <x v="1"/>
    <x v="1"/>
    <s v="ENHETMA"/>
    <x v="259"/>
    <x v="264"/>
  </r>
  <r>
    <x v="5"/>
    <x v="2"/>
    <s v="NATAM"/>
    <x v="23"/>
    <n v="8347"/>
    <n v="1490.7833333333333"/>
    <x v="1"/>
    <x v="1"/>
    <s v="ENBRAPP"/>
    <x v="254"/>
    <x v="259"/>
  </r>
  <r>
    <x v="2"/>
    <x v="5"/>
    <s v="NATAM"/>
    <x v="23"/>
    <n v="631"/>
    <n v="86.533333333333331"/>
    <x v="1"/>
    <x v="1"/>
    <s v="ENDUTWR"/>
    <x v="240"/>
    <x v="245"/>
  </r>
  <r>
    <x v="1"/>
    <x v="8"/>
    <s v="NATAM"/>
    <x v="23"/>
    <n v="1034"/>
    <n v="144.94999999999999"/>
    <x v="1"/>
    <x v="1"/>
    <s v="ENEVTWR"/>
    <x v="255"/>
    <x v="260"/>
  </r>
  <r>
    <x v="0"/>
    <x v="9"/>
    <s v="NATAM"/>
    <x v="23"/>
    <n v="20230"/>
    <n v="609.5333333333333"/>
    <x v="1"/>
    <x v="1"/>
    <s v="ENGMTWR"/>
    <x v="241"/>
    <x v="246"/>
  </r>
  <r>
    <x v="1"/>
    <x v="9"/>
    <s v="NATAM"/>
    <x v="23"/>
    <n v="230"/>
    <n v="40.483333333333334"/>
    <x v="1"/>
    <x v="1"/>
    <s v="ENOLAPP"/>
    <x v="252"/>
    <x v="257"/>
  </r>
  <r>
    <x v="1"/>
    <x v="7"/>
    <s v="NATAM"/>
    <x v="23"/>
    <n v="428"/>
    <n v="48.55"/>
    <x v="1"/>
    <x v="2"/>
    <s v="ENSGFIS"/>
    <x v="243"/>
    <x v="248"/>
  </r>
  <r>
    <x v="0"/>
    <x v="11"/>
    <s v="NATAM"/>
    <x v="23"/>
    <n v="7495"/>
    <n v="1367.85"/>
    <x v="1"/>
    <x v="1"/>
    <s v="ENBRAPP"/>
    <x v="254"/>
    <x v="259"/>
  </r>
  <r>
    <x v="5"/>
    <x v="0"/>
    <s v="NATAM"/>
    <x v="23"/>
    <n v="3153"/>
    <n v="592.95000000000005"/>
    <x v="1"/>
    <x v="1"/>
    <s v="ENTCTWR"/>
    <x v="251"/>
    <x v="256"/>
  </r>
  <r>
    <x v="2"/>
    <x v="1"/>
    <s v="NATAM"/>
    <x v="23"/>
    <n v="277"/>
    <n v="40.1"/>
    <x v="1"/>
    <x v="1"/>
    <s v="ENANTWR"/>
    <x v="256"/>
    <x v="261"/>
  </r>
  <r>
    <x v="0"/>
    <x v="0"/>
    <s v="NATAM"/>
    <x v="23"/>
    <n v="2683"/>
    <n v="420.06666666666666"/>
    <x v="1"/>
    <x v="1"/>
    <s v="ENBOTWR"/>
    <x v="245"/>
    <x v="250"/>
  </r>
  <r>
    <x v="3"/>
    <x v="9"/>
    <s v="NATAM"/>
    <x v="23"/>
    <n v="3290"/>
    <n v="492.15"/>
    <x v="1"/>
    <x v="1"/>
    <s v="ENBOTWR"/>
    <x v="245"/>
    <x v="250"/>
  </r>
  <r>
    <x v="2"/>
    <x v="4"/>
    <s v="NATAM"/>
    <x v="23"/>
    <n v="434"/>
    <n v="47"/>
    <x v="1"/>
    <x v="2"/>
    <s v="ENSGFIS"/>
    <x v="243"/>
    <x v="248"/>
  </r>
  <r>
    <x v="7"/>
    <x v="9"/>
    <s v="NATAM"/>
    <x v="23"/>
    <n v="597"/>
    <n v="73.900000000000006"/>
    <x v="1"/>
    <x v="1"/>
    <s v="ENATTWR"/>
    <x v="242"/>
    <x v="247"/>
  </r>
  <r>
    <x v="3"/>
    <x v="4"/>
    <s v="NATAM"/>
    <x v="23"/>
    <n v="919"/>
    <n v="125.56666666666666"/>
    <x v="1"/>
    <x v="1"/>
    <s v="ENKRTWR"/>
    <x v="250"/>
    <x v="255"/>
  </r>
  <r>
    <x v="0"/>
    <x v="1"/>
    <s v="NATAM"/>
    <x v="23"/>
    <n v="644"/>
    <n v="60.266666666666666"/>
    <x v="1"/>
    <x v="2"/>
    <s v="ENFLFIS"/>
    <x v="239"/>
    <x v="244"/>
  </r>
  <r>
    <x v="3"/>
    <x v="9"/>
    <s v="NATAM"/>
    <x v="23"/>
    <n v="6509"/>
    <n v="1241.2833333333333"/>
    <x v="1"/>
    <x v="1"/>
    <s v="ENZVAPP"/>
    <x v="260"/>
    <x v="265"/>
  </r>
  <r>
    <x v="3"/>
    <x v="6"/>
    <s v="NATAM"/>
    <x v="23"/>
    <n v="813"/>
    <n v="73.583333333333329"/>
    <x v="1"/>
    <x v="2"/>
    <s v="ENFLFIS"/>
    <x v="239"/>
    <x v="244"/>
  </r>
  <r>
    <x v="3"/>
    <x v="4"/>
    <s v="NATAM"/>
    <x v="23"/>
    <n v="284"/>
    <n v="42.25"/>
    <x v="1"/>
    <x v="1"/>
    <s v="ENANTWR"/>
    <x v="256"/>
    <x v="261"/>
  </r>
  <r>
    <x v="1"/>
    <x v="5"/>
    <s v="NATAM"/>
    <x v="23"/>
    <n v="101"/>
    <n v="10.95"/>
    <x v="1"/>
    <x v="1"/>
    <s v="ENROTWR"/>
    <x v="253"/>
    <x v="258"/>
  </r>
  <r>
    <x v="2"/>
    <x v="1"/>
    <s v="NATAM"/>
    <x v="23"/>
    <n v="449"/>
    <n v="260.58333333333331"/>
    <x v="1"/>
    <x v="1"/>
    <s v="ENHETMA"/>
    <x v="259"/>
    <x v="264"/>
  </r>
  <r>
    <x v="4"/>
    <x v="2"/>
    <s v="NATAM"/>
    <x v="23"/>
    <n v="118"/>
    <n v="15.466666666666667"/>
    <x v="1"/>
    <x v="1"/>
    <s v="ENROTWR"/>
    <x v="253"/>
    <x v="258"/>
  </r>
  <r>
    <x v="2"/>
    <x v="9"/>
    <s v="NATAM"/>
    <x v="23"/>
    <n v="5888"/>
    <n v="1094.9666666666667"/>
    <x v="1"/>
    <x v="1"/>
    <s v="ENZVAPP"/>
    <x v="260"/>
    <x v="265"/>
  </r>
  <r>
    <x v="3"/>
    <x v="0"/>
    <s v="NATAM"/>
    <x v="23"/>
    <n v="381"/>
    <n v="33.783333333333331"/>
    <x v="1"/>
    <x v="1"/>
    <s v="ENDUTWR"/>
    <x v="240"/>
    <x v="245"/>
  </r>
  <r>
    <x v="6"/>
    <x v="9"/>
    <s v="NATAM"/>
    <x v="23"/>
    <n v="1936"/>
    <n v="364.98333333333335"/>
    <x v="1"/>
    <x v="1"/>
    <s v="ENMLTMA"/>
    <x v="246"/>
    <x v="251"/>
  </r>
  <r>
    <x v="3"/>
    <x v="11"/>
    <s v="NATAM"/>
    <x v="23"/>
    <n v="6088"/>
    <n v="1153.5999999999999"/>
    <x v="1"/>
    <x v="1"/>
    <s v="ENZVAPP"/>
    <x v="260"/>
    <x v="265"/>
  </r>
  <r>
    <x v="5"/>
    <x v="0"/>
    <s v="NATAM"/>
    <x v="23"/>
    <n v="3901"/>
    <n v="717.38333333333333"/>
    <x v="1"/>
    <x v="1"/>
    <s v="ENVAAPP"/>
    <x v="244"/>
    <x v="249"/>
  </r>
  <r>
    <x v="1"/>
    <x v="3"/>
    <s v="NATAM"/>
    <x v="23"/>
    <n v="3623"/>
    <n v="579.83333333333337"/>
    <x v="1"/>
    <x v="1"/>
    <s v="ENBOTWR"/>
    <x v="245"/>
    <x v="250"/>
  </r>
  <r>
    <x v="7"/>
    <x v="0"/>
    <s v="NATAM"/>
    <x v="23"/>
    <n v="2002"/>
    <n v="340.63333333333333"/>
    <x v="1"/>
    <x v="1"/>
    <s v="ENMLTMA"/>
    <x v="246"/>
    <x v="251"/>
  </r>
  <r>
    <x v="5"/>
    <x v="9"/>
    <s v="NATAM"/>
    <x v="23"/>
    <n v="6571"/>
    <n v="1217.3166666666666"/>
    <x v="1"/>
    <x v="1"/>
    <s v="ENZVAPP"/>
    <x v="260"/>
    <x v="265"/>
  </r>
  <r>
    <x v="4"/>
    <x v="7"/>
    <s v="NATAM"/>
    <x v="23"/>
    <n v="127"/>
    <n v="23.25"/>
    <x v="1"/>
    <x v="1"/>
    <s v="ENOLAPP"/>
    <x v="252"/>
    <x v="257"/>
  </r>
  <r>
    <x v="6"/>
    <x v="0"/>
    <s v="NATAM"/>
    <x v="23"/>
    <n v="955"/>
    <n v="133.56666666666666"/>
    <x v="1"/>
    <x v="1"/>
    <s v="ENKRTWR"/>
    <x v="250"/>
    <x v="255"/>
  </r>
  <r>
    <x v="4"/>
    <x v="8"/>
    <s v="NATAM"/>
    <x v="23"/>
    <n v="124"/>
    <n v="19.633333333333333"/>
    <x v="1"/>
    <x v="1"/>
    <s v="ENOLAPP"/>
    <x v="252"/>
    <x v="257"/>
  </r>
  <r>
    <x v="2"/>
    <x v="2"/>
    <s v="NATAM"/>
    <x v="23"/>
    <n v="38808"/>
    <n v="13881.65"/>
    <x v="0"/>
    <x v="0"/>
    <s v="ENOSALL"/>
    <x v="238"/>
    <x v="243"/>
  </r>
  <r>
    <x v="2"/>
    <x v="11"/>
    <s v="NATAM"/>
    <x v="23"/>
    <n v="3313"/>
    <n v="528.2833333333333"/>
    <x v="1"/>
    <x v="1"/>
    <s v="ENBOTWR"/>
    <x v="245"/>
    <x v="250"/>
  </r>
  <r>
    <x v="1"/>
    <x v="2"/>
    <s v="NATAM"/>
    <x v="23"/>
    <n v="468"/>
    <n v="51.18333333333333"/>
    <x v="1"/>
    <x v="2"/>
    <s v="ENSGFIS"/>
    <x v="243"/>
    <x v="248"/>
  </r>
  <r>
    <x v="4"/>
    <x v="0"/>
    <s v="NATAM"/>
    <x v="23"/>
    <n v="228"/>
    <n v="32.616666666666667"/>
    <x v="1"/>
    <x v="1"/>
    <s v="ENANTWR"/>
    <x v="256"/>
    <x v="261"/>
  </r>
  <r>
    <x v="0"/>
    <x v="5"/>
    <s v="NATAM"/>
    <x v="23"/>
    <n v="251"/>
    <n v="27.233333333333334"/>
    <x v="1"/>
    <x v="1"/>
    <s v="ENNATWR"/>
    <x v="257"/>
    <x v="262"/>
  </r>
  <r>
    <x v="2"/>
    <x v="9"/>
    <s v="NATAM"/>
    <x v="23"/>
    <n v="20238"/>
    <n v="561.58333333333337"/>
    <x v="1"/>
    <x v="1"/>
    <s v="ENGMTWR"/>
    <x v="241"/>
    <x v="246"/>
  </r>
  <r>
    <x v="1"/>
    <x v="6"/>
    <s v="NATAM"/>
    <x v="23"/>
    <n v="58"/>
    <n v="2.1666666666666665"/>
    <x v="1"/>
    <x v="1"/>
    <s v="ENKR1CTA"/>
    <x v="249"/>
    <x v="254"/>
  </r>
  <r>
    <x v="4"/>
    <x v="9"/>
    <s v="NATAM"/>
    <x v="23"/>
    <n v="725"/>
    <n v="87.733333333333334"/>
    <x v="1"/>
    <x v="1"/>
    <s v="ENATTWR"/>
    <x v="242"/>
    <x v="247"/>
  </r>
  <r>
    <x v="1"/>
    <x v="6"/>
    <s v="NATAM"/>
    <x v="23"/>
    <n v="5909"/>
    <n v="1063"/>
    <x v="1"/>
    <x v="1"/>
    <s v="ENZVAPP"/>
    <x v="260"/>
    <x v="265"/>
  </r>
  <r>
    <x v="1"/>
    <x v="9"/>
    <s v="NATAM"/>
    <x v="23"/>
    <n v="20262"/>
    <n v="582.43333333333328"/>
    <x v="1"/>
    <x v="1"/>
    <s v="ENGMTWR"/>
    <x v="241"/>
    <x v="246"/>
  </r>
  <r>
    <x v="2"/>
    <x v="6"/>
    <s v="NATAM"/>
    <x v="23"/>
    <n v="465"/>
    <n v="47.966666666666669"/>
    <x v="1"/>
    <x v="2"/>
    <s v="ENSGFIS"/>
    <x v="243"/>
    <x v="248"/>
  </r>
  <r>
    <x v="0"/>
    <x v="5"/>
    <s v="NATAM"/>
    <x v="23"/>
    <n v="481"/>
    <n v="52.366666666666667"/>
    <x v="1"/>
    <x v="2"/>
    <s v="ENSGFIS"/>
    <x v="243"/>
    <x v="248"/>
  </r>
  <r>
    <x v="0"/>
    <x v="0"/>
    <s v="NATAM"/>
    <x v="23"/>
    <n v="29856"/>
    <n v="11196.25"/>
    <x v="0"/>
    <x v="0"/>
    <s v="ENOSALL"/>
    <x v="238"/>
    <x v="243"/>
  </r>
  <r>
    <x v="0"/>
    <x v="3"/>
    <s v="NATAM"/>
    <x v="23"/>
    <n v="21500"/>
    <n v="3958.0666666666666"/>
    <x v="1"/>
    <x v="1"/>
    <s v="ENOSTMA"/>
    <x v="248"/>
    <x v="253"/>
  </r>
  <r>
    <x v="0"/>
    <x v="1"/>
    <s v="NATAM"/>
    <x v="23"/>
    <n v="13"/>
    <n v="0.38333333333333336"/>
    <x v="1"/>
    <x v="1"/>
    <s v="ENKR1CTA"/>
    <x v="249"/>
    <x v="254"/>
  </r>
  <r>
    <x v="3"/>
    <x v="6"/>
    <s v="NATAM"/>
    <x v="23"/>
    <n v="326"/>
    <n v="46.333333333333336"/>
    <x v="1"/>
    <x v="1"/>
    <s v="ENANTWR"/>
    <x v="256"/>
    <x v="261"/>
  </r>
  <r>
    <x v="0"/>
    <x v="2"/>
    <s v="NATAM"/>
    <x v="23"/>
    <n v="37328"/>
    <n v="13291.316666666668"/>
    <x v="0"/>
    <x v="0"/>
    <s v="ENOSALL"/>
    <x v="238"/>
    <x v="243"/>
  </r>
  <r>
    <x v="3"/>
    <x v="1"/>
    <s v="NATAM"/>
    <x v="23"/>
    <n v="582"/>
    <n v="56.43333333333333"/>
    <x v="1"/>
    <x v="2"/>
    <s v="ENFLFIS"/>
    <x v="239"/>
    <x v="244"/>
  </r>
  <r>
    <x v="7"/>
    <x v="4"/>
    <s v="NATAM"/>
    <x v="23"/>
    <n v="2885"/>
    <n v="501.88333333333333"/>
    <x v="1"/>
    <x v="1"/>
    <s v="ENTCTWR"/>
    <x v="251"/>
    <x v="256"/>
  </r>
  <r>
    <x v="5"/>
    <x v="4"/>
    <s v="NATAM"/>
    <x v="23"/>
    <n v="35634"/>
    <n v="12094.55"/>
    <x v="0"/>
    <x v="0"/>
    <s v="ENOSALL"/>
    <x v="238"/>
    <x v="243"/>
  </r>
  <r>
    <x v="0"/>
    <x v="9"/>
    <s v="NATAM"/>
    <x v="23"/>
    <n v="718"/>
    <n v="90.183333333333337"/>
    <x v="1"/>
    <x v="1"/>
    <s v="ENATTWR"/>
    <x v="242"/>
    <x v="247"/>
  </r>
  <r>
    <x v="6"/>
    <x v="7"/>
    <s v="NATAM"/>
    <x v="23"/>
    <n v="2810"/>
    <n v="617.15"/>
    <x v="1"/>
    <x v="1"/>
    <s v="ENZVAPP"/>
    <x v="260"/>
    <x v="265"/>
  </r>
  <r>
    <x v="6"/>
    <x v="9"/>
    <s v="NATAM"/>
    <x v="23"/>
    <n v="1092"/>
    <n v="144"/>
    <x v="1"/>
    <x v="1"/>
    <s v="ENKRTWR"/>
    <x v="250"/>
    <x v="255"/>
  </r>
  <r>
    <x v="5"/>
    <x v="6"/>
    <s v="NATAM"/>
    <x v="23"/>
    <n v="748"/>
    <n v="74.233333333333334"/>
    <x v="1"/>
    <x v="2"/>
    <s v="ENFLFIS"/>
    <x v="239"/>
    <x v="244"/>
  </r>
  <r>
    <x v="0"/>
    <x v="2"/>
    <s v="NATAM"/>
    <x v="23"/>
    <n v="571"/>
    <n v="50.883333333333333"/>
    <x v="1"/>
    <x v="1"/>
    <s v="ENDUTWR"/>
    <x v="240"/>
    <x v="245"/>
  </r>
  <r>
    <x v="7"/>
    <x v="7"/>
    <s v="NATAM"/>
    <x v="23"/>
    <n v="2670"/>
    <n v="496.05"/>
    <x v="1"/>
    <x v="1"/>
    <s v="ENMLTMA"/>
    <x v="246"/>
    <x v="251"/>
  </r>
  <r>
    <x v="4"/>
    <x v="10"/>
    <s v="NATAM"/>
    <x v="23"/>
    <n v="8449"/>
    <n v="1555.1833333333334"/>
    <x v="1"/>
    <x v="1"/>
    <s v="ENBRAPP"/>
    <x v="254"/>
    <x v="259"/>
  </r>
  <r>
    <x v="4"/>
    <x v="10"/>
    <s v="NATAM"/>
    <x v="23"/>
    <n v="6192"/>
    <n v="1124.8333333333333"/>
    <x v="1"/>
    <x v="1"/>
    <s v="ENZVAPP"/>
    <x v="260"/>
    <x v="265"/>
  </r>
  <r>
    <x v="4"/>
    <x v="9"/>
    <s v="NATAM"/>
    <x v="23"/>
    <n v="2746"/>
    <n v="481.61666666666667"/>
    <x v="1"/>
    <x v="1"/>
    <s v="ENMLTMA"/>
    <x v="246"/>
    <x v="251"/>
  </r>
  <r>
    <x v="4"/>
    <x v="3"/>
    <s v="NATAM"/>
    <x v="23"/>
    <n v="482"/>
    <n v="49.583333333333336"/>
    <x v="1"/>
    <x v="2"/>
    <s v="ENSGFIS"/>
    <x v="243"/>
    <x v="248"/>
  </r>
  <r>
    <x v="1"/>
    <x v="1"/>
    <s v="NATAM"/>
    <x v="23"/>
    <n v="3899"/>
    <n v="638.2166666666667"/>
    <x v="1"/>
    <x v="1"/>
    <s v="ENVAAPP"/>
    <x v="244"/>
    <x v="249"/>
  </r>
  <r>
    <x v="4"/>
    <x v="5"/>
    <s v="NATAM"/>
    <x v="23"/>
    <n v="271"/>
    <n v="36.533333333333331"/>
    <x v="1"/>
    <x v="1"/>
    <s v="ENANTWR"/>
    <x v="256"/>
    <x v="261"/>
  </r>
  <r>
    <x v="6"/>
    <x v="2"/>
    <s v="NATAM"/>
    <x v="23"/>
    <n v="16000"/>
    <n v="2942.85"/>
    <x v="1"/>
    <x v="1"/>
    <s v="ENOSTMA"/>
    <x v="248"/>
    <x v="253"/>
  </r>
  <r>
    <x v="7"/>
    <x v="1"/>
    <s v="NATAM"/>
    <x v="23"/>
    <n v="443"/>
    <n v="43.916666666666664"/>
    <x v="1"/>
    <x v="2"/>
    <s v="ENSGFIS"/>
    <x v="243"/>
    <x v="248"/>
  </r>
  <r>
    <x v="7"/>
    <x v="3"/>
    <s v="NATAM"/>
    <x v="23"/>
    <n v="10877"/>
    <n v="1996.4166666666667"/>
    <x v="1"/>
    <x v="1"/>
    <s v="ENOSTMA"/>
    <x v="248"/>
    <x v="253"/>
  </r>
  <r>
    <x v="7"/>
    <x v="6"/>
    <s v="NATAM"/>
    <x v="23"/>
    <n v="2131"/>
    <n v="387.01666666666665"/>
    <x v="1"/>
    <x v="1"/>
    <s v="ENMLTMA"/>
    <x v="246"/>
    <x v="251"/>
  </r>
  <r>
    <x v="2"/>
    <x v="10"/>
    <s v="NATAM"/>
    <x v="23"/>
    <n v="300"/>
    <n v="35.75"/>
    <x v="1"/>
    <x v="1"/>
    <s v="ENNATWR"/>
    <x v="257"/>
    <x v="262"/>
  </r>
  <r>
    <x v="4"/>
    <x v="2"/>
    <s v="NATAM"/>
    <x v="23"/>
    <n v="3547"/>
    <n v="547.86666666666667"/>
    <x v="1"/>
    <x v="1"/>
    <s v="ENBOTWR"/>
    <x v="245"/>
    <x v="250"/>
  </r>
  <r>
    <x v="5"/>
    <x v="7"/>
    <s v="NATAM"/>
    <x v="23"/>
    <n v="2982"/>
    <n v="480.85"/>
    <x v="1"/>
    <x v="1"/>
    <s v="ENBOTWR"/>
    <x v="245"/>
    <x v="250"/>
  </r>
  <r>
    <x v="7"/>
    <x v="3"/>
    <s v="NATAM"/>
    <x v="23"/>
    <n v="522"/>
    <n v="296.14999999999998"/>
    <x v="1"/>
    <x v="1"/>
    <s v="ENHETMA"/>
    <x v="259"/>
    <x v="264"/>
  </r>
  <r>
    <x v="1"/>
    <x v="1"/>
    <s v="NATAM"/>
    <x v="23"/>
    <n v="770"/>
    <n v="93.033333333333331"/>
    <x v="1"/>
    <x v="1"/>
    <s v="ENATTWR"/>
    <x v="242"/>
    <x v="247"/>
  </r>
  <r>
    <x v="6"/>
    <x v="5"/>
    <s v="NATAM"/>
    <x v="23"/>
    <n v="141"/>
    <n v="26.133333333333333"/>
    <x v="1"/>
    <x v="1"/>
    <s v="ENOLAPP"/>
    <x v="252"/>
    <x v="257"/>
  </r>
  <r>
    <x v="4"/>
    <x v="5"/>
    <s v="NATAM"/>
    <x v="23"/>
    <n v="15400"/>
    <n v="6367.9833333333336"/>
    <x v="0"/>
    <x v="0"/>
    <s v="ENBDACC"/>
    <x v="258"/>
    <x v="263"/>
  </r>
  <r>
    <x v="6"/>
    <x v="7"/>
    <s v="NATAM"/>
    <x v="23"/>
    <n v="577"/>
    <n v="71.166666666666671"/>
    <x v="1"/>
    <x v="1"/>
    <s v="ENATTWR"/>
    <x v="242"/>
    <x v="247"/>
  </r>
  <r>
    <x v="7"/>
    <x v="8"/>
    <s v="NATAM"/>
    <x v="23"/>
    <n v="576"/>
    <n v="337.66666666666669"/>
    <x v="1"/>
    <x v="1"/>
    <s v="ENHETMA"/>
    <x v="259"/>
    <x v="264"/>
  </r>
  <r>
    <x v="5"/>
    <x v="11"/>
    <s v="NATAM"/>
    <x v="23"/>
    <n v="270"/>
    <n v="31.083333333333332"/>
    <x v="1"/>
    <x v="1"/>
    <s v="ENNATWR"/>
    <x v="257"/>
    <x v="262"/>
  </r>
  <r>
    <x v="7"/>
    <x v="4"/>
    <s v="NATAM"/>
    <x v="23"/>
    <n v="8268"/>
    <n v="233.51666666666668"/>
    <x v="1"/>
    <x v="1"/>
    <s v="ENGMTWR"/>
    <x v="241"/>
    <x v="246"/>
  </r>
  <r>
    <x v="0"/>
    <x v="6"/>
    <s v="NATAM"/>
    <x v="23"/>
    <n v="20045"/>
    <n v="552.54999999999995"/>
    <x v="1"/>
    <x v="1"/>
    <s v="ENGMTWR"/>
    <x v="241"/>
    <x v="246"/>
  </r>
  <r>
    <x v="4"/>
    <x v="1"/>
    <s v="NATAM"/>
    <x v="23"/>
    <n v="6370"/>
    <n v="1180.3333333333333"/>
    <x v="1"/>
    <x v="1"/>
    <s v="ENBRAPP"/>
    <x v="254"/>
    <x v="259"/>
  </r>
  <r>
    <x v="7"/>
    <x v="9"/>
    <s v="NATAM"/>
    <x v="23"/>
    <n v="2392"/>
    <n v="376.03333333333336"/>
    <x v="1"/>
    <x v="1"/>
    <s v="ENTCTWR"/>
    <x v="251"/>
    <x v="256"/>
  </r>
  <r>
    <x v="1"/>
    <x v="7"/>
    <s v="NATAM"/>
    <x v="23"/>
    <n v="29242"/>
    <n v="10875.883333333333"/>
    <x v="0"/>
    <x v="0"/>
    <s v="ENOSALL"/>
    <x v="238"/>
    <x v="243"/>
  </r>
  <r>
    <x v="0"/>
    <x v="1"/>
    <s v="NATAM"/>
    <x v="23"/>
    <n v="5365"/>
    <n v="1053.1166666666666"/>
    <x v="1"/>
    <x v="1"/>
    <s v="ENZVAPP"/>
    <x v="260"/>
    <x v="265"/>
  </r>
  <r>
    <x v="1"/>
    <x v="8"/>
    <s v="NATAM"/>
    <x v="23"/>
    <n v="4314"/>
    <n v="740.9666666666667"/>
    <x v="1"/>
    <x v="1"/>
    <s v="ENVAAPP"/>
    <x v="244"/>
    <x v="249"/>
  </r>
  <r>
    <x v="3"/>
    <x v="2"/>
    <s v="NATAM"/>
    <x v="23"/>
    <n v="3561"/>
    <n v="521.25"/>
    <x v="1"/>
    <x v="1"/>
    <s v="ENBOTWR"/>
    <x v="245"/>
    <x v="250"/>
  </r>
  <r>
    <x v="4"/>
    <x v="3"/>
    <s v="NATAM"/>
    <x v="23"/>
    <n v="2606"/>
    <n v="466.08333333333331"/>
    <x v="1"/>
    <x v="1"/>
    <s v="ENMLTMA"/>
    <x v="246"/>
    <x v="251"/>
  </r>
  <r>
    <x v="3"/>
    <x v="10"/>
    <s v="NATAM"/>
    <x v="23"/>
    <n v="979"/>
    <n v="132.73333333333332"/>
    <x v="1"/>
    <x v="1"/>
    <s v="ENKRTWR"/>
    <x v="250"/>
    <x v="255"/>
  </r>
  <r>
    <x v="5"/>
    <x v="5"/>
    <s v="NATAM"/>
    <x v="23"/>
    <n v="73"/>
    <n v="3.1166666666666667"/>
    <x v="1"/>
    <x v="1"/>
    <s v="ENKR1CTA"/>
    <x v="249"/>
    <x v="254"/>
  </r>
  <r>
    <x v="0"/>
    <x v="4"/>
    <s v="NATAM"/>
    <x v="23"/>
    <n v="3322"/>
    <n v="538.7166666666667"/>
    <x v="1"/>
    <x v="1"/>
    <s v="ENTCTWR"/>
    <x v="251"/>
    <x v="256"/>
  </r>
  <r>
    <x v="7"/>
    <x v="8"/>
    <s v="NATAM"/>
    <x v="23"/>
    <n v="168"/>
    <n v="29.083333333333332"/>
    <x v="1"/>
    <x v="1"/>
    <s v="ENOLAPP"/>
    <x v="252"/>
    <x v="257"/>
  </r>
  <r>
    <x v="7"/>
    <x v="7"/>
    <s v="NATAM"/>
    <x v="23"/>
    <n v="152"/>
    <n v="22.783333333333335"/>
    <x v="1"/>
    <x v="1"/>
    <s v="ENOLAPP"/>
    <x v="252"/>
    <x v="257"/>
  </r>
  <r>
    <x v="5"/>
    <x v="3"/>
    <s v="NATAM"/>
    <x v="23"/>
    <n v="460"/>
    <n v="265.86666666666667"/>
    <x v="1"/>
    <x v="1"/>
    <s v="ENHETMA"/>
    <x v="259"/>
    <x v="264"/>
  </r>
  <r>
    <x v="7"/>
    <x v="7"/>
    <s v="NATAM"/>
    <x v="23"/>
    <n v="15906"/>
    <n v="6039.4666666666662"/>
    <x v="0"/>
    <x v="0"/>
    <s v="ENBDACC"/>
    <x v="258"/>
    <x v="263"/>
  </r>
  <r>
    <x v="2"/>
    <x v="11"/>
    <s v="NATAM"/>
    <x v="23"/>
    <n v="5793"/>
    <n v="1094.0999999999999"/>
    <x v="1"/>
    <x v="1"/>
    <s v="ENZVAPP"/>
    <x v="260"/>
    <x v="265"/>
  </r>
  <r>
    <x v="7"/>
    <x v="5"/>
    <s v="NATAM"/>
    <x v="23"/>
    <n v="9"/>
    <n v="0.16666666666666666"/>
    <x v="1"/>
    <x v="1"/>
    <s v="ENKR1CTA"/>
    <x v="249"/>
    <x v="254"/>
  </r>
  <r>
    <x v="6"/>
    <x v="11"/>
    <s v="NATAM"/>
    <x v="23"/>
    <n v="2579"/>
    <n v="446.43333333333334"/>
    <x v="1"/>
    <x v="1"/>
    <s v="ENTCTWR"/>
    <x v="251"/>
    <x v="256"/>
  </r>
  <r>
    <x v="6"/>
    <x v="0"/>
    <s v="NATAM"/>
    <x v="23"/>
    <n v="237"/>
    <n v="26.083333333333332"/>
    <x v="1"/>
    <x v="1"/>
    <s v="ENNATWR"/>
    <x v="257"/>
    <x v="262"/>
  </r>
  <r>
    <x v="0"/>
    <x v="7"/>
    <s v="NATAM"/>
    <x v="23"/>
    <n v="594"/>
    <n v="58.366666666666667"/>
    <x v="1"/>
    <x v="2"/>
    <s v="ENFLFIS"/>
    <x v="239"/>
    <x v="244"/>
  </r>
  <r>
    <x v="1"/>
    <x v="8"/>
    <s v="NATAM"/>
    <x v="23"/>
    <n v="597"/>
    <n v="54.966666666666669"/>
    <x v="1"/>
    <x v="2"/>
    <s v="ENFLFIS"/>
    <x v="239"/>
    <x v="244"/>
  </r>
  <r>
    <x v="2"/>
    <x v="9"/>
    <s v="NATAM"/>
    <x v="23"/>
    <n v="682"/>
    <n v="102.05"/>
    <x v="1"/>
    <x v="1"/>
    <s v="ENDUTWR"/>
    <x v="240"/>
    <x v="245"/>
  </r>
  <r>
    <x v="2"/>
    <x v="10"/>
    <s v="NATAM"/>
    <x v="23"/>
    <n v="291"/>
    <n v="45.416666666666664"/>
    <x v="1"/>
    <x v="1"/>
    <s v="ENANTWR"/>
    <x v="256"/>
    <x v="261"/>
  </r>
  <r>
    <x v="4"/>
    <x v="1"/>
    <s v="NATAM"/>
    <x v="23"/>
    <n v="5050"/>
    <n v="958.2166666666667"/>
    <x v="1"/>
    <x v="1"/>
    <s v="ENZVAPP"/>
    <x v="260"/>
    <x v="265"/>
  </r>
  <r>
    <x v="6"/>
    <x v="2"/>
    <s v="NATAM"/>
    <x v="23"/>
    <n v="341"/>
    <n v="203.75"/>
    <x v="1"/>
    <x v="1"/>
    <s v="ENHETMA"/>
    <x v="259"/>
    <x v="264"/>
  </r>
  <r>
    <x v="6"/>
    <x v="7"/>
    <s v="NATAM"/>
    <x v="23"/>
    <n v="9768"/>
    <n v="3943.95"/>
    <x v="0"/>
    <x v="0"/>
    <s v="ENBDACC"/>
    <x v="258"/>
    <x v="263"/>
  </r>
  <r>
    <x v="5"/>
    <x v="6"/>
    <s v="NATAM"/>
    <x v="23"/>
    <n v="3083"/>
    <n v="583.54999999999995"/>
    <x v="1"/>
    <x v="1"/>
    <s v="ENMLTMA"/>
    <x v="246"/>
    <x v="251"/>
  </r>
  <r>
    <x v="6"/>
    <x v="9"/>
    <s v="NATAM"/>
    <x v="23"/>
    <n v="421"/>
    <n v="83.11666666666666"/>
    <x v="1"/>
    <x v="1"/>
    <s v="ENDUTWR"/>
    <x v="240"/>
    <x v="245"/>
  </r>
  <r>
    <x v="7"/>
    <x v="3"/>
    <s v="NATAM"/>
    <x v="23"/>
    <n v="749"/>
    <n v="94.35"/>
    <x v="1"/>
    <x v="1"/>
    <s v="ENEVTWR"/>
    <x v="255"/>
    <x v="260"/>
  </r>
  <r>
    <x v="5"/>
    <x v="2"/>
    <s v="NATAM"/>
    <x v="23"/>
    <n v="68"/>
    <n v="2.8166666666666669"/>
    <x v="1"/>
    <x v="1"/>
    <s v="ENKR1CTA"/>
    <x v="249"/>
    <x v="254"/>
  </r>
  <r>
    <x v="3"/>
    <x v="0"/>
    <s v="NATAM"/>
    <x v="23"/>
    <n v="829"/>
    <n v="109.06666666666666"/>
    <x v="1"/>
    <x v="1"/>
    <s v="ENEVTWR"/>
    <x v="255"/>
    <x v="260"/>
  </r>
  <r>
    <x v="7"/>
    <x v="8"/>
    <s v="NATAM"/>
    <x v="23"/>
    <n v="3183"/>
    <n v="514.08333333333337"/>
    <x v="1"/>
    <x v="1"/>
    <s v="ENVAAPP"/>
    <x v="244"/>
    <x v="249"/>
  </r>
  <r>
    <x v="7"/>
    <x v="0"/>
    <s v="NATAM"/>
    <x v="23"/>
    <n v="244"/>
    <n v="27.866666666666667"/>
    <x v="1"/>
    <x v="1"/>
    <s v="ENNATWR"/>
    <x v="257"/>
    <x v="262"/>
  </r>
  <r>
    <x v="3"/>
    <x v="5"/>
    <s v="NATAM"/>
    <x v="23"/>
    <n v="6817"/>
    <n v="1309.4666666666667"/>
    <x v="1"/>
    <x v="1"/>
    <s v="ENZVAPP"/>
    <x v="260"/>
    <x v="265"/>
  </r>
  <r>
    <x v="0"/>
    <x v="0"/>
    <s v="NATAM"/>
    <x v="23"/>
    <n v="106"/>
    <n v="10.683333333333334"/>
    <x v="1"/>
    <x v="1"/>
    <s v="ENROTWR"/>
    <x v="253"/>
    <x v="258"/>
  </r>
  <r>
    <x v="2"/>
    <x v="10"/>
    <s v="NATAM"/>
    <x v="23"/>
    <n v="37400"/>
    <n v="13259.266666666666"/>
    <x v="0"/>
    <x v="0"/>
    <s v="ENOSALL"/>
    <x v="238"/>
    <x v="243"/>
  </r>
  <r>
    <x v="2"/>
    <x v="1"/>
    <s v="NATAM"/>
    <x v="23"/>
    <n v="18"/>
    <n v="0.66666666666666663"/>
    <x v="1"/>
    <x v="1"/>
    <s v="ENKR1CTA"/>
    <x v="249"/>
    <x v="254"/>
  </r>
  <r>
    <x v="3"/>
    <x v="11"/>
    <s v="NATAM"/>
    <x v="23"/>
    <n v="31731"/>
    <n v="11156.5"/>
    <x v="0"/>
    <x v="0"/>
    <s v="ENOSALL"/>
    <x v="238"/>
    <x v="243"/>
  </r>
  <r>
    <x v="2"/>
    <x v="3"/>
    <s v="NATAM"/>
    <x v="23"/>
    <n v="123"/>
    <n v="20.5"/>
    <x v="1"/>
    <x v="1"/>
    <s v="ENOLAPP"/>
    <x v="252"/>
    <x v="257"/>
  </r>
  <r>
    <x v="6"/>
    <x v="4"/>
    <s v="NATAM"/>
    <x v="23"/>
    <n v="8033"/>
    <n v="1532.95"/>
    <x v="1"/>
    <x v="1"/>
    <s v="ENBRAPP"/>
    <x v="254"/>
    <x v="259"/>
  </r>
  <r>
    <x v="2"/>
    <x v="4"/>
    <s v="NATAM"/>
    <x v="23"/>
    <n v="791"/>
    <n v="114.56666666666666"/>
    <x v="1"/>
    <x v="1"/>
    <s v="ENKRTWR"/>
    <x v="250"/>
    <x v="255"/>
  </r>
  <r>
    <x v="2"/>
    <x v="4"/>
    <s v="NATAM"/>
    <x v="23"/>
    <n v="4269"/>
    <n v="736.38333333333333"/>
    <x v="1"/>
    <x v="1"/>
    <s v="ENVAAPP"/>
    <x v="244"/>
    <x v="249"/>
  </r>
  <r>
    <x v="1"/>
    <x v="5"/>
    <s v="NATAM"/>
    <x v="23"/>
    <n v="2911"/>
    <n v="490.73333333333335"/>
    <x v="1"/>
    <x v="1"/>
    <s v="ENMLTMA"/>
    <x v="246"/>
    <x v="251"/>
  </r>
  <r>
    <x v="6"/>
    <x v="6"/>
    <s v="NATAM"/>
    <x v="23"/>
    <n v="126"/>
    <n v="14.616666666666667"/>
    <x v="1"/>
    <x v="1"/>
    <s v="ENROTWR"/>
    <x v="253"/>
    <x v="258"/>
  </r>
  <r>
    <x v="3"/>
    <x v="8"/>
    <s v="NATAM"/>
    <x v="23"/>
    <n v="1003"/>
    <n v="129.80000000000001"/>
    <x v="1"/>
    <x v="1"/>
    <s v="ENKRTWR"/>
    <x v="250"/>
    <x v="255"/>
  </r>
  <r>
    <x v="5"/>
    <x v="7"/>
    <s v="NATAM"/>
    <x v="23"/>
    <n v="227"/>
    <n v="25.55"/>
    <x v="1"/>
    <x v="1"/>
    <s v="ENNATWR"/>
    <x v="257"/>
    <x v="262"/>
  </r>
  <r>
    <x v="3"/>
    <x v="5"/>
    <s v="NATAM"/>
    <x v="23"/>
    <n v="975"/>
    <n v="124.78333333333333"/>
    <x v="1"/>
    <x v="1"/>
    <s v="ENKRTWR"/>
    <x v="250"/>
    <x v="255"/>
  </r>
  <r>
    <x v="6"/>
    <x v="9"/>
    <s v="NATAM"/>
    <x v="23"/>
    <n v="2946"/>
    <n v="501.03333333333336"/>
    <x v="1"/>
    <x v="1"/>
    <s v="ENVAAPP"/>
    <x v="244"/>
    <x v="249"/>
  </r>
  <r>
    <x v="7"/>
    <x v="1"/>
    <s v="NATAM"/>
    <x v="23"/>
    <n v="1046"/>
    <n v="152.78333333333333"/>
    <x v="1"/>
    <x v="1"/>
    <s v="ENKRTWR"/>
    <x v="250"/>
    <x v="255"/>
  </r>
  <r>
    <x v="0"/>
    <x v="6"/>
    <s v="NATAM"/>
    <x v="23"/>
    <n v="4400"/>
    <n v="742.88333333333333"/>
    <x v="1"/>
    <x v="1"/>
    <s v="ENVAAPP"/>
    <x v="244"/>
    <x v="249"/>
  </r>
  <r>
    <x v="3"/>
    <x v="3"/>
    <s v="NATAM"/>
    <x v="23"/>
    <n v="5985"/>
    <n v="1115.55"/>
    <x v="1"/>
    <x v="1"/>
    <s v="ENZVAPP"/>
    <x v="260"/>
    <x v="265"/>
  </r>
  <r>
    <x v="3"/>
    <x v="9"/>
    <s v="NATAM"/>
    <x v="23"/>
    <n v="401"/>
    <n v="43.9"/>
    <x v="1"/>
    <x v="2"/>
    <s v="ENSGFIS"/>
    <x v="243"/>
    <x v="248"/>
  </r>
  <r>
    <x v="6"/>
    <x v="4"/>
    <s v="NATAM"/>
    <x v="23"/>
    <n v="635"/>
    <n v="61.483333333333334"/>
    <x v="1"/>
    <x v="2"/>
    <s v="ENFLFIS"/>
    <x v="239"/>
    <x v="244"/>
  </r>
  <r>
    <x v="2"/>
    <x v="6"/>
    <s v="NATAM"/>
    <x v="23"/>
    <n v="1188"/>
    <n v="168.75"/>
    <x v="1"/>
    <x v="1"/>
    <s v="ENEVTWR"/>
    <x v="255"/>
    <x v="260"/>
  </r>
  <r>
    <x v="4"/>
    <x v="10"/>
    <s v="NATAM"/>
    <x v="23"/>
    <n v="135"/>
    <n v="22.533333333333335"/>
    <x v="1"/>
    <x v="1"/>
    <s v="ENOLAPP"/>
    <x v="252"/>
    <x v="257"/>
  </r>
  <r>
    <x v="5"/>
    <x v="11"/>
    <s v="NATAM"/>
    <x v="23"/>
    <n v="34478"/>
    <n v="11798.8"/>
    <x v="0"/>
    <x v="0"/>
    <s v="ENOSALL"/>
    <x v="238"/>
    <x v="243"/>
  </r>
  <r>
    <x v="1"/>
    <x v="8"/>
    <s v="NATAM"/>
    <x v="23"/>
    <n v="304"/>
    <n v="44.366666666666667"/>
    <x v="1"/>
    <x v="1"/>
    <s v="ENNATWR"/>
    <x v="257"/>
    <x v="262"/>
  </r>
  <r>
    <x v="4"/>
    <x v="1"/>
    <s v="NATAM"/>
    <x v="23"/>
    <n v="409"/>
    <n v="258.46666666666664"/>
    <x v="1"/>
    <x v="1"/>
    <s v="ENHETMA"/>
    <x v="259"/>
    <x v="264"/>
  </r>
  <r>
    <x v="4"/>
    <x v="4"/>
    <s v="NATAM"/>
    <x v="23"/>
    <n v="409"/>
    <n v="49.4"/>
    <x v="1"/>
    <x v="2"/>
    <s v="ENSGFIS"/>
    <x v="243"/>
    <x v="248"/>
  </r>
  <r>
    <x v="1"/>
    <x v="8"/>
    <s v="NATAM"/>
    <x v="23"/>
    <n v="907"/>
    <n v="128.53333333333333"/>
    <x v="1"/>
    <x v="1"/>
    <s v="ENKRTWR"/>
    <x v="250"/>
    <x v="255"/>
  </r>
  <r>
    <x v="0"/>
    <x v="5"/>
    <s v="NATAM"/>
    <x v="23"/>
    <n v="4890"/>
    <n v="822.11666666666667"/>
    <x v="1"/>
    <x v="1"/>
    <s v="ENVAAPP"/>
    <x v="244"/>
    <x v="249"/>
  </r>
  <r>
    <x v="3"/>
    <x v="3"/>
    <s v="NATAM"/>
    <x v="23"/>
    <n v="461"/>
    <n v="30.916666666666668"/>
    <x v="1"/>
    <x v="1"/>
    <s v="ENDUTWR"/>
    <x v="240"/>
    <x v="245"/>
  </r>
  <r>
    <x v="1"/>
    <x v="8"/>
    <s v="NATAM"/>
    <x v="23"/>
    <n v="183"/>
    <n v="34.033333333333331"/>
    <x v="1"/>
    <x v="1"/>
    <s v="ENOLAPP"/>
    <x v="252"/>
    <x v="257"/>
  </r>
  <r>
    <x v="7"/>
    <x v="1"/>
    <s v="NATAM"/>
    <x v="23"/>
    <n v="1419"/>
    <n v="307.10000000000002"/>
    <x v="1"/>
    <x v="1"/>
    <s v="ENCNTWR"/>
    <x v="247"/>
    <x v="252"/>
  </r>
  <r>
    <x v="4"/>
    <x v="0"/>
    <s v="NATAM"/>
    <x v="23"/>
    <n v="15827"/>
    <n v="440.35"/>
    <x v="1"/>
    <x v="1"/>
    <s v="ENGMTWR"/>
    <x v="241"/>
    <x v="246"/>
  </r>
  <r>
    <x v="2"/>
    <x v="9"/>
    <s v="NATAM"/>
    <x v="23"/>
    <n v="274"/>
    <n v="37.133333333333333"/>
    <x v="1"/>
    <x v="1"/>
    <s v="ENANTWR"/>
    <x v="256"/>
    <x v="261"/>
  </r>
  <r>
    <x v="5"/>
    <x v="2"/>
    <s v="NATAM"/>
    <x v="23"/>
    <n v="114"/>
    <n v="13.383333333333333"/>
    <x v="1"/>
    <x v="1"/>
    <s v="ENROTWR"/>
    <x v="253"/>
    <x v="258"/>
  </r>
  <r>
    <x v="4"/>
    <x v="0"/>
    <s v="NATAM"/>
    <x v="23"/>
    <n v="835"/>
    <n v="119.41666666666667"/>
    <x v="1"/>
    <x v="1"/>
    <s v="ENKRTWR"/>
    <x v="250"/>
    <x v="255"/>
  </r>
  <r>
    <x v="1"/>
    <x v="6"/>
    <s v="NATAM"/>
    <x v="23"/>
    <n v="170"/>
    <n v="29.6"/>
    <x v="1"/>
    <x v="1"/>
    <s v="ENOLAPP"/>
    <x v="252"/>
    <x v="257"/>
  </r>
  <r>
    <x v="4"/>
    <x v="1"/>
    <s v="NATAM"/>
    <x v="23"/>
    <n v="774"/>
    <n v="100.03333333333333"/>
    <x v="1"/>
    <x v="1"/>
    <s v="ENEVTWR"/>
    <x v="255"/>
    <x v="260"/>
  </r>
  <r>
    <x v="6"/>
    <x v="1"/>
    <s v="NATAM"/>
    <x v="23"/>
    <n v="507"/>
    <n v="47.233333333333334"/>
    <x v="1"/>
    <x v="2"/>
    <s v="ENFLFIS"/>
    <x v="239"/>
    <x v="244"/>
  </r>
  <r>
    <x v="0"/>
    <x v="5"/>
    <s v="NATAM"/>
    <x v="23"/>
    <n v="693"/>
    <n v="82.15"/>
    <x v="1"/>
    <x v="1"/>
    <s v="ENATTWR"/>
    <x v="242"/>
    <x v="247"/>
  </r>
  <r>
    <x v="0"/>
    <x v="3"/>
    <s v="NATAM"/>
    <x v="23"/>
    <n v="692"/>
    <n v="85.5"/>
    <x v="1"/>
    <x v="1"/>
    <s v="ENATTWR"/>
    <x v="242"/>
    <x v="247"/>
  </r>
  <r>
    <x v="5"/>
    <x v="10"/>
    <s v="NATAM"/>
    <x v="23"/>
    <n v="121"/>
    <n v="13.933333333333334"/>
    <x v="1"/>
    <x v="1"/>
    <s v="ENROTWR"/>
    <x v="253"/>
    <x v="258"/>
  </r>
  <r>
    <x v="7"/>
    <x v="1"/>
    <s v="NATAM"/>
    <x v="23"/>
    <n v="344"/>
    <n v="34.533333333333331"/>
    <x v="1"/>
    <x v="1"/>
    <s v="ENDUTWR"/>
    <x v="240"/>
    <x v="245"/>
  </r>
  <r>
    <x v="7"/>
    <x v="4"/>
    <s v="NATAM"/>
    <x v="23"/>
    <n v="16"/>
    <n v="0.58333333333333337"/>
    <x v="1"/>
    <x v="1"/>
    <s v="ENKR1CTA"/>
    <x v="249"/>
    <x v="254"/>
  </r>
  <r>
    <x v="1"/>
    <x v="1"/>
    <s v="NATAM"/>
    <x v="23"/>
    <n v="248"/>
    <n v="35.283333333333331"/>
    <x v="1"/>
    <x v="1"/>
    <s v="ENANTWR"/>
    <x v="256"/>
    <x v="261"/>
  </r>
  <r>
    <x v="7"/>
    <x v="9"/>
    <s v="NATAM"/>
    <x v="23"/>
    <n v="9479"/>
    <n v="3654.0166666666669"/>
    <x v="0"/>
    <x v="0"/>
    <s v="ENBDACC"/>
    <x v="258"/>
    <x v="263"/>
  </r>
  <r>
    <x v="4"/>
    <x v="8"/>
    <s v="NATAM"/>
    <x v="23"/>
    <n v="31671"/>
    <n v="11472.533333333333"/>
    <x v="0"/>
    <x v="0"/>
    <s v="ENOSALL"/>
    <x v="238"/>
    <x v="243"/>
  </r>
  <r>
    <x v="7"/>
    <x v="11"/>
    <s v="NATAM"/>
    <x v="23"/>
    <n v="1414"/>
    <n v="218.6"/>
    <x v="1"/>
    <x v="1"/>
    <s v="ENBOTWR"/>
    <x v="245"/>
    <x v="250"/>
  </r>
  <r>
    <x v="0"/>
    <x v="5"/>
    <s v="NATAM"/>
    <x v="23"/>
    <n v="208"/>
    <n v="29.833333333333332"/>
    <x v="1"/>
    <x v="1"/>
    <s v="ENOLAPP"/>
    <x v="252"/>
    <x v="257"/>
  </r>
  <r>
    <x v="0"/>
    <x v="11"/>
    <s v="NATAM"/>
    <x v="23"/>
    <n v="5814"/>
    <n v="1079.8499999999999"/>
    <x v="1"/>
    <x v="1"/>
    <s v="ENZVAPP"/>
    <x v="260"/>
    <x v="265"/>
  </r>
  <r>
    <x v="2"/>
    <x v="1"/>
    <s v="NATAM"/>
    <x v="23"/>
    <n v="133"/>
    <n v="20.883333333333333"/>
    <x v="1"/>
    <x v="1"/>
    <s v="ENOLAPP"/>
    <x v="252"/>
    <x v="257"/>
  </r>
  <r>
    <x v="6"/>
    <x v="11"/>
    <s v="NATAM"/>
    <x v="23"/>
    <n v="361"/>
    <n v="225.06666666666666"/>
    <x v="1"/>
    <x v="1"/>
    <s v="ENHETMA"/>
    <x v="259"/>
    <x v="264"/>
  </r>
  <r>
    <x v="5"/>
    <x v="4"/>
    <s v="NATAM"/>
    <x v="23"/>
    <n v="3047"/>
    <n v="589.65"/>
    <x v="1"/>
    <x v="1"/>
    <s v="ENMLTMA"/>
    <x v="246"/>
    <x v="251"/>
  </r>
  <r>
    <x v="4"/>
    <x v="0"/>
    <s v="NATAM"/>
    <x v="23"/>
    <n v="14818"/>
    <n v="6822.8833333333332"/>
    <x v="0"/>
    <x v="0"/>
    <s v="ENBDACC"/>
    <x v="258"/>
    <x v="263"/>
  </r>
  <r>
    <x v="5"/>
    <x v="11"/>
    <s v="NATAM"/>
    <x v="23"/>
    <n v="3046"/>
    <n v="441.23333333333335"/>
    <x v="1"/>
    <x v="1"/>
    <s v="ENBOTWR"/>
    <x v="245"/>
    <x v="250"/>
  </r>
  <r>
    <x v="6"/>
    <x v="3"/>
    <s v="NATAM"/>
    <x v="23"/>
    <n v="4332"/>
    <n v="867.23333333333335"/>
    <x v="1"/>
    <x v="1"/>
    <s v="ENZVAPP"/>
    <x v="260"/>
    <x v="265"/>
  </r>
  <r>
    <x v="0"/>
    <x v="3"/>
    <s v="NATAM"/>
    <x v="23"/>
    <n v="3786"/>
    <n v="627.9666666666667"/>
    <x v="1"/>
    <x v="1"/>
    <s v="ENVAAPP"/>
    <x v="244"/>
    <x v="249"/>
  </r>
  <r>
    <x v="7"/>
    <x v="4"/>
    <s v="NATAM"/>
    <x v="23"/>
    <n v="261"/>
    <n v="35.633333333333333"/>
    <x v="1"/>
    <x v="1"/>
    <s v="ENANTWR"/>
    <x v="256"/>
    <x v="261"/>
  </r>
  <r>
    <x v="4"/>
    <x v="4"/>
    <s v="NATAM"/>
    <x v="23"/>
    <n v="95"/>
    <n v="11.85"/>
    <x v="1"/>
    <x v="1"/>
    <s v="ENROTWR"/>
    <x v="253"/>
    <x v="258"/>
  </r>
  <r>
    <x v="0"/>
    <x v="9"/>
    <s v="NATAM"/>
    <x v="23"/>
    <n v="16341"/>
    <n v="6727"/>
    <x v="0"/>
    <x v="0"/>
    <s v="ENBDACC"/>
    <x v="258"/>
    <x v="263"/>
  </r>
  <r>
    <x v="6"/>
    <x v="0"/>
    <s v="NATAM"/>
    <x v="23"/>
    <n v="600"/>
    <n v="56.766666666666666"/>
    <x v="1"/>
    <x v="2"/>
    <s v="ENFLFIS"/>
    <x v="239"/>
    <x v="244"/>
  </r>
  <r>
    <x v="5"/>
    <x v="7"/>
    <s v="NATAM"/>
    <x v="23"/>
    <n v="111"/>
    <n v="12.766666666666667"/>
    <x v="1"/>
    <x v="1"/>
    <s v="ENROTWR"/>
    <x v="253"/>
    <x v="258"/>
  </r>
  <r>
    <x v="0"/>
    <x v="4"/>
    <s v="NATAM"/>
    <x v="23"/>
    <n v="475"/>
    <n v="53.383333333333333"/>
    <x v="1"/>
    <x v="2"/>
    <s v="ENSGFIS"/>
    <x v="243"/>
    <x v="248"/>
  </r>
  <r>
    <x v="7"/>
    <x v="5"/>
    <s v="NATAM"/>
    <x v="23"/>
    <n v="1506"/>
    <n v="234.85"/>
    <x v="1"/>
    <x v="1"/>
    <s v="ENBOTWR"/>
    <x v="245"/>
    <x v="250"/>
  </r>
  <r>
    <x v="4"/>
    <x v="1"/>
    <s v="NATAM"/>
    <x v="23"/>
    <n v="476"/>
    <n v="50.633333333333333"/>
    <x v="1"/>
    <x v="1"/>
    <s v="ENDUTWR"/>
    <x v="240"/>
    <x v="245"/>
  </r>
  <r>
    <x v="6"/>
    <x v="8"/>
    <s v="NATAM"/>
    <x v="23"/>
    <n v="415"/>
    <n v="42.916666666666664"/>
    <x v="1"/>
    <x v="2"/>
    <s v="ENSGFIS"/>
    <x v="243"/>
    <x v="248"/>
  </r>
  <r>
    <x v="3"/>
    <x v="2"/>
    <s v="NATAM"/>
    <x v="23"/>
    <n v="711"/>
    <n v="86.483333333333334"/>
    <x v="1"/>
    <x v="1"/>
    <s v="ENATTWR"/>
    <x v="242"/>
    <x v="247"/>
  </r>
  <r>
    <x v="2"/>
    <x v="2"/>
    <s v="NATAM"/>
    <x v="23"/>
    <n v="1067"/>
    <n v="153.01666666666668"/>
    <x v="1"/>
    <x v="1"/>
    <s v="ENEVTWR"/>
    <x v="255"/>
    <x v="260"/>
  </r>
  <r>
    <x v="3"/>
    <x v="8"/>
    <s v="NATAM"/>
    <x v="23"/>
    <n v="7585"/>
    <n v="1446.8333333333333"/>
    <x v="1"/>
    <x v="1"/>
    <s v="ENBRAPP"/>
    <x v="254"/>
    <x v="259"/>
  </r>
  <r>
    <x v="5"/>
    <x v="11"/>
    <s v="NATAM"/>
    <x v="23"/>
    <n v="994"/>
    <n v="127.3"/>
    <x v="1"/>
    <x v="1"/>
    <s v="ENKRTWR"/>
    <x v="250"/>
    <x v="255"/>
  </r>
  <r>
    <x v="3"/>
    <x v="3"/>
    <s v="NATAM"/>
    <x v="23"/>
    <n v="749"/>
    <n v="91.233333333333334"/>
    <x v="1"/>
    <x v="1"/>
    <s v="ENATTWR"/>
    <x v="242"/>
    <x v="247"/>
  </r>
  <r>
    <x v="3"/>
    <x v="5"/>
    <s v="NATAM"/>
    <x v="23"/>
    <n v="3542"/>
    <n v="551.6"/>
    <x v="1"/>
    <x v="1"/>
    <s v="ENTCTWR"/>
    <x v="251"/>
    <x v="256"/>
  </r>
  <r>
    <x v="5"/>
    <x v="7"/>
    <s v="NATAM"/>
    <x v="23"/>
    <n v="634"/>
    <n v="61.583333333333336"/>
    <x v="1"/>
    <x v="2"/>
    <s v="ENFLFIS"/>
    <x v="239"/>
    <x v="244"/>
  </r>
  <r>
    <x v="5"/>
    <x v="1"/>
    <s v="NATAM"/>
    <x v="23"/>
    <n v="5913"/>
    <n v="1119.4333333333334"/>
    <x v="1"/>
    <x v="1"/>
    <s v="ENZVAPP"/>
    <x v="260"/>
    <x v="265"/>
  </r>
  <r>
    <x v="6"/>
    <x v="10"/>
    <s v="NATAM"/>
    <x v="23"/>
    <n v="631"/>
    <n v="60.65"/>
    <x v="1"/>
    <x v="2"/>
    <s v="ENFLFIS"/>
    <x v="239"/>
    <x v="244"/>
  </r>
  <r>
    <x v="6"/>
    <x v="3"/>
    <s v="NATAM"/>
    <x v="23"/>
    <n v="14311"/>
    <n v="6476.25"/>
    <x v="0"/>
    <x v="0"/>
    <s v="ENBDACC"/>
    <x v="258"/>
    <x v="263"/>
  </r>
  <r>
    <x v="7"/>
    <x v="3"/>
    <s v="NATAM"/>
    <x v="23"/>
    <n v="339"/>
    <n v="55.483333333333334"/>
    <x v="1"/>
    <x v="1"/>
    <s v="ENANTWR"/>
    <x v="256"/>
    <x v="261"/>
  </r>
  <r>
    <x v="7"/>
    <x v="8"/>
    <s v="NATAM"/>
    <x v="23"/>
    <n v="2814"/>
    <n v="494.41666666666669"/>
    <x v="1"/>
    <x v="1"/>
    <s v="ENTCTWR"/>
    <x v="251"/>
    <x v="256"/>
  </r>
  <r>
    <x v="3"/>
    <x v="11"/>
    <s v="NATAM"/>
    <x v="23"/>
    <n v="217"/>
    <n v="24.25"/>
    <x v="1"/>
    <x v="1"/>
    <s v="ENNATWR"/>
    <x v="257"/>
    <x v="262"/>
  </r>
  <r>
    <x v="6"/>
    <x v="3"/>
    <s v="NATAM"/>
    <x v="23"/>
    <n v="309"/>
    <n v="34.366666666666667"/>
    <x v="1"/>
    <x v="1"/>
    <s v="ENNATWR"/>
    <x v="257"/>
    <x v="262"/>
  </r>
  <r>
    <x v="4"/>
    <x v="3"/>
    <s v="NATAM"/>
    <x v="23"/>
    <n v="3670"/>
    <n v="623.11666666666667"/>
    <x v="1"/>
    <x v="1"/>
    <s v="ENVAAPP"/>
    <x v="244"/>
    <x v="249"/>
  </r>
  <r>
    <x v="4"/>
    <x v="11"/>
    <s v="NATAM"/>
    <x v="23"/>
    <n v="109"/>
    <n v="12.35"/>
    <x v="1"/>
    <x v="1"/>
    <s v="ENROTWR"/>
    <x v="253"/>
    <x v="258"/>
  </r>
  <r>
    <x v="6"/>
    <x v="8"/>
    <s v="NATAM"/>
    <x v="23"/>
    <n v="131"/>
    <n v="16.733333333333334"/>
    <x v="1"/>
    <x v="1"/>
    <s v="ENROTWR"/>
    <x v="253"/>
    <x v="258"/>
  </r>
  <r>
    <x v="6"/>
    <x v="11"/>
    <s v="NATAM"/>
    <x v="23"/>
    <n v="3328"/>
    <n v="742.35"/>
    <x v="1"/>
    <x v="1"/>
    <s v="ENZVAPP"/>
    <x v="260"/>
    <x v="265"/>
  </r>
  <r>
    <x v="2"/>
    <x v="2"/>
    <s v="NATAM"/>
    <x v="23"/>
    <n v="626"/>
    <n v="142.15"/>
    <x v="1"/>
    <x v="1"/>
    <s v="ENDUTWR"/>
    <x v="240"/>
    <x v="245"/>
  </r>
  <r>
    <x v="2"/>
    <x v="8"/>
    <s v="NATAM"/>
    <x v="23"/>
    <n v="25"/>
    <n v="0.8666666666666667"/>
    <x v="1"/>
    <x v="1"/>
    <s v="ENKR1CTA"/>
    <x v="249"/>
    <x v="254"/>
  </r>
  <r>
    <x v="0"/>
    <x v="11"/>
    <s v="NATAM"/>
    <x v="23"/>
    <n v="2787"/>
    <n v="496.35"/>
    <x v="1"/>
    <x v="1"/>
    <s v="ENMLTMA"/>
    <x v="246"/>
    <x v="251"/>
  </r>
  <r>
    <x v="2"/>
    <x v="2"/>
    <s v="NATAM"/>
    <x v="23"/>
    <n v="773"/>
    <n v="94.63333333333334"/>
    <x v="1"/>
    <x v="1"/>
    <s v="ENATTWR"/>
    <x v="242"/>
    <x v="247"/>
  </r>
  <r>
    <x v="5"/>
    <x v="6"/>
    <s v="NATAM"/>
    <x v="23"/>
    <n v="981"/>
    <n v="139.68333333333334"/>
    <x v="1"/>
    <x v="1"/>
    <s v="ENEVTWR"/>
    <x v="255"/>
    <x v="260"/>
  </r>
  <r>
    <x v="6"/>
    <x v="10"/>
    <s v="NATAM"/>
    <x v="23"/>
    <n v="273"/>
    <n v="44.166666666666664"/>
    <x v="1"/>
    <x v="1"/>
    <s v="ENANTWR"/>
    <x v="256"/>
    <x v="261"/>
  </r>
  <r>
    <x v="1"/>
    <x v="8"/>
    <s v="NATAM"/>
    <x v="23"/>
    <n v="16785"/>
    <n v="7930.7666666666664"/>
    <x v="0"/>
    <x v="0"/>
    <s v="ENBDACC"/>
    <x v="258"/>
    <x v="263"/>
  </r>
  <r>
    <x v="7"/>
    <x v="3"/>
    <s v="NATAM"/>
    <x v="23"/>
    <n v="688"/>
    <n v="92.583333333333329"/>
    <x v="1"/>
    <x v="1"/>
    <s v="ENATTWR"/>
    <x v="242"/>
    <x v="247"/>
  </r>
  <r>
    <x v="0"/>
    <x v="9"/>
    <s v="NATAM"/>
    <x v="23"/>
    <n v="946"/>
    <n v="113.9"/>
    <x v="1"/>
    <x v="1"/>
    <s v="ENKRTWR"/>
    <x v="250"/>
    <x v="255"/>
  </r>
  <r>
    <x v="7"/>
    <x v="11"/>
    <s v="NATAM"/>
    <x v="23"/>
    <n v="4657"/>
    <n v="791.73333333333335"/>
    <x v="1"/>
    <x v="1"/>
    <s v="ENOSTMA"/>
    <x v="248"/>
    <x v="253"/>
  </r>
  <r>
    <x v="3"/>
    <x v="10"/>
    <s v="NATAM"/>
    <x v="23"/>
    <n v="3447"/>
    <n v="564.48333333333335"/>
    <x v="1"/>
    <x v="1"/>
    <s v="ENTCTWR"/>
    <x v="251"/>
    <x v="256"/>
  </r>
  <r>
    <x v="6"/>
    <x v="7"/>
    <s v="NATAM"/>
    <x v="23"/>
    <n v="1597"/>
    <n v="283.88333333333333"/>
    <x v="1"/>
    <x v="1"/>
    <s v="ENMLTMA"/>
    <x v="246"/>
    <x v="251"/>
  </r>
  <r>
    <x v="0"/>
    <x v="9"/>
    <s v="NATAM"/>
    <x v="23"/>
    <n v="2955"/>
    <n v="541.36666666666667"/>
    <x v="1"/>
    <x v="1"/>
    <s v="ENMLTMA"/>
    <x v="246"/>
    <x v="251"/>
  </r>
  <r>
    <x v="7"/>
    <x v="8"/>
    <s v="NATAM"/>
    <x v="23"/>
    <n v="5711"/>
    <n v="1075.0166666666667"/>
    <x v="1"/>
    <x v="1"/>
    <s v="ENBRAPP"/>
    <x v="254"/>
    <x v="259"/>
  </r>
  <r>
    <x v="7"/>
    <x v="3"/>
    <s v="NATAM"/>
    <x v="23"/>
    <n v="542"/>
    <n v="47.033333333333331"/>
    <x v="1"/>
    <x v="2"/>
    <s v="ENFLFIS"/>
    <x v="239"/>
    <x v="244"/>
  </r>
  <r>
    <x v="6"/>
    <x v="6"/>
    <s v="NATAM"/>
    <x v="23"/>
    <n v="4814"/>
    <n v="946.91666666666663"/>
    <x v="1"/>
    <x v="1"/>
    <s v="ENZVAPP"/>
    <x v="260"/>
    <x v="265"/>
  </r>
  <r>
    <x v="4"/>
    <x v="7"/>
    <s v="NATAM"/>
    <x v="23"/>
    <n v="906"/>
    <n v="123.61666666666666"/>
    <x v="1"/>
    <x v="1"/>
    <s v="ENEVTWR"/>
    <x v="255"/>
    <x v="260"/>
  </r>
  <r>
    <x v="6"/>
    <x v="9"/>
    <s v="NATAM"/>
    <x v="23"/>
    <n v="285"/>
    <n v="43.833333333333336"/>
    <x v="1"/>
    <x v="1"/>
    <s v="ENANTWR"/>
    <x v="256"/>
    <x v="261"/>
  </r>
  <r>
    <x v="5"/>
    <x v="9"/>
    <s v="NATAM"/>
    <x v="23"/>
    <n v="3429"/>
    <n v="523.7833333333333"/>
    <x v="1"/>
    <x v="1"/>
    <s v="ENBOTWR"/>
    <x v="245"/>
    <x v="250"/>
  </r>
  <r>
    <x v="3"/>
    <x v="1"/>
    <s v="NATAM"/>
    <x v="23"/>
    <n v="933"/>
    <n v="131.35"/>
    <x v="1"/>
    <x v="1"/>
    <s v="ENKRTWR"/>
    <x v="250"/>
    <x v="255"/>
  </r>
  <r>
    <x v="3"/>
    <x v="5"/>
    <s v="NATAM"/>
    <x v="23"/>
    <n v="8855"/>
    <n v="1655.2333333333333"/>
    <x v="1"/>
    <x v="1"/>
    <s v="ENBRAPP"/>
    <x v="254"/>
    <x v="259"/>
  </r>
  <r>
    <x v="0"/>
    <x v="5"/>
    <s v="NATAM"/>
    <x v="23"/>
    <n v="36619"/>
    <n v="13068.166666666666"/>
    <x v="0"/>
    <x v="0"/>
    <s v="ENOSALL"/>
    <x v="238"/>
    <x v="243"/>
  </r>
  <r>
    <x v="7"/>
    <x v="4"/>
    <s v="NATAM"/>
    <x v="23"/>
    <n v="149"/>
    <n v="17.983333333333334"/>
    <x v="1"/>
    <x v="1"/>
    <s v="ENROTWR"/>
    <x v="253"/>
    <x v="258"/>
  </r>
  <r>
    <x v="3"/>
    <x v="11"/>
    <s v="NATAM"/>
    <x v="23"/>
    <n v="88"/>
    <n v="15.016666666666667"/>
    <x v="1"/>
    <x v="1"/>
    <s v="ENOLAPP"/>
    <x v="252"/>
    <x v="257"/>
  </r>
  <r>
    <x v="5"/>
    <x v="10"/>
    <s v="NATAM"/>
    <x v="23"/>
    <n v="58"/>
    <n v="2.5"/>
    <x v="1"/>
    <x v="1"/>
    <s v="ENKR1CTA"/>
    <x v="249"/>
    <x v="254"/>
  </r>
  <r>
    <x v="2"/>
    <x v="11"/>
    <s v="NATAM"/>
    <x v="23"/>
    <n v="15500"/>
    <n v="6733.0666666666666"/>
    <x v="0"/>
    <x v="0"/>
    <s v="ENBDACC"/>
    <x v="258"/>
    <x v="263"/>
  </r>
  <r>
    <x v="5"/>
    <x v="3"/>
    <s v="NATAM"/>
    <x v="23"/>
    <n v="427"/>
    <n v="43.116666666666667"/>
    <x v="1"/>
    <x v="2"/>
    <s v="ENSGFIS"/>
    <x v="243"/>
    <x v="248"/>
  </r>
  <r>
    <x v="7"/>
    <x v="3"/>
    <s v="NATAM"/>
    <x v="23"/>
    <n v="3593"/>
    <n v="720.13333333333333"/>
    <x v="1"/>
    <x v="1"/>
    <s v="ENZVAPP"/>
    <x v="260"/>
    <x v="265"/>
  </r>
  <r>
    <x v="5"/>
    <x v="5"/>
    <s v="NATAM"/>
    <x v="23"/>
    <n v="3499"/>
    <n v="524.18333333333328"/>
    <x v="1"/>
    <x v="1"/>
    <s v="ENBOTWR"/>
    <x v="245"/>
    <x v="250"/>
  </r>
  <r>
    <x v="7"/>
    <x v="9"/>
    <s v="NATAM"/>
    <x v="23"/>
    <n v="795"/>
    <n v="99.783333333333331"/>
    <x v="1"/>
    <x v="1"/>
    <s v="ENKRTWR"/>
    <x v="250"/>
    <x v="255"/>
  </r>
  <r>
    <x v="6"/>
    <x v="9"/>
    <s v="NATAM"/>
    <x v="23"/>
    <n v="442"/>
    <n v="47.633333333333333"/>
    <x v="1"/>
    <x v="2"/>
    <s v="ENSGFIS"/>
    <x v="243"/>
    <x v="248"/>
  </r>
  <r>
    <x v="5"/>
    <x v="0"/>
    <s v="NATAM"/>
    <x v="23"/>
    <n v="633"/>
    <n v="87.216666666666669"/>
    <x v="1"/>
    <x v="1"/>
    <s v="ENATTWR"/>
    <x v="242"/>
    <x v="247"/>
  </r>
  <r>
    <x v="2"/>
    <x v="9"/>
    <s v="NATAM"/>
    <x v="23"/>
    <n v="282"/>
    <n v="30.016666666666666"/>
    <x v="1"/>
    <x v="1"/>
    <s v="ENNATWR"/>
    <x v="257"/>
    <x v="262"/>
  </r>
  <r>
    <x v="4"/>
    <x v="4"/>
    <s v="NATAM"/>
    <x v="23"/>
    <n v="438"/>
    <n v="275.35000000000002"/>
    <x v="1"/>
    <x v="1"/>
    <s v="ENHETMA"/>
    <x v="259"/>
    <x v="264"/>
  </r>
  <r>
    <x v="7"/>
    <x v="3"/>
    <s v="NATAM"/>
    <x v="23"/>
    <n v="12385"/>
    <n v="5056.6333333333332"/>
    <x v="0"/>
    <x v="0"/>
    <s v="ENBDACC"/>
    <x v="258"/>
    <x v="263"/>
  </r>
  <r>
    <x v="6"/>
    <x v="8"/>
    <s v="NATAM"/>
    <x v="23"/>
    <n v="1840"/>
    <n v="345.88333333333333"/>
    <x v="1"/>
    <x v="1"/>
    <s v="ENMLTMA"/>
    <x v="246"/>
    <x v="251"/>
  </r>
  <r>
    <x v="4"/>
    <x v="8"/>
    <s v="NATAM"/>
    <x v="23"/>
    <n v="830"/>
    <n v="108.5"/>
    <x v="1"/>
    <x v="1"/>
    <s v="ENKRTWR"/>
    <x v="250"/>
    <x v="255"/>
  </r>
  <r>
    <x v="5"/>
    <x v="1"/>
    <s v="NATAM"/>
    <x v="23"/>
    <n v="886"/>
    <n v="116.65"/>
    <x v="1"/>
    <x v="1"/>
    <s v="ENEVTWR"/>
    <x v="255"/>
    <x v="260"/>
  </r>
  <r>
    <x v="1"/>
    <x v="7"/>
    <s v="NATAM"/>
    <x v="23"/>
    <n v="103"/>
    <n v="11.283333333333333"/>
    <x v="1"/>
    <x v="1"/>
    <s v="ENROTWR"/>
    <x v="253"/>
    <x v="258"/>
  </r>
  <r>
    <x v="7"/>
    <x v="3"/>
    <s v="NATAM"/>
    <x v="23"/>
    <n v="502"/>
    <n v="50.033333333333331"/>
    <x v="1"/>
    <x v="2"/>
    <s v="ENSGFIS"/>
    <x v="243"/>
    <x v="248"/>
  </r>
  <r>
    <x v="0"/>
    <x v="7"/>
    <s v="NATAM"/>
    <x v="23"/>
    <n v="2796"/>
    <n v="507.03333333333336"/>
    <x v="1"/>
    <x v="1"/>
    <s v="ENTCTWR"/>
    <x v="251"/>
    <x v="256"/>
  </r>
  <r>
    <x v="7"/>
    <x v="0"/>
    <s v="NATAM"/>
    <x v="23"/>
    <n v="16033"/>
    <n v="6167.333333333333"/>
    <x v="0"/>
    <x v="0"/>
    <s v="ENOSALL"/>
    <x v="238"/>
    <x v="243"/>
  </r>
  <r>
    <x v="6"/>
    <x v="2"/>
    <s v="NATAM"/>
    <x v="23"/>
    <n v="339"/>
    <n v="39.383333333333333"/>
    <x v="1"/>
    <x v="1"/>
    <s v="ENNATWR"/>
    <x v="257"/>
    <x v="262"/>
  </r>
  <r>
    <x v="5"/>
    <x v="11"/>
    <s v="NATAM"/>
    <x v="23"/>
    <n v="635"/>
    <n v="80.183333333333337"/>
    <x v="1"/>
    <x v="1"/>
    <s v="ENATTWR"/>
    <x v="242"/>
    <x v="247"/>
  </r>
  <r>
    <x v="4"/>
    <x v="10"/>
    <s v="NATAM"/>
    <x v="23"/>
    <n v="3464"/>
    <n v="603.2833333333333"/>
    <x v="1"/>
    <x v="1"/>
    <s v="ENTCTWR"/>
    <x v="251"/>
    <x v="256"/>
  </r>
  <r>
    <x v="6"/>
    <x v="6"/>
    <s v="NATAM"/>
    <x v="23"/>
    <n v="3540"/>
    <n v="569.81666666666672"/>
    <x v="1"/>
    <x v="1"/>
    <s v="ENTCTWR"/>
    <x v="251"/>
    <x v="256"/>
  </r>
  <r>
    <x v="7"/>
    <x v="4"/>
    <s v="NATAM"/>
    <x v="23"/>
    <n v="3652"/>
    <n v="759.66666666666663"/>
    <x v="1"/>
    <x v="1"/>
    <s v="ENZVAPP"/>
    <x v="260"/>
    <x v="265"/>
  </r>
  <r>
    <x v="0"/>
    <x v="10"/>
    <s v="NATAM"/>
    <x v="23"/>
    <n v="467"/>
    <n v="49.833333333333336"/>
    <x v="1"/>
    <x v="2"/>
    <s v="ENSGFIS"/>
    <x v="243"/>
    <x v="248"/>
  </r>
  <r>
    <x v="7"/>
    <x v="6"/>
    <s v="NATAM"/>
    <x v="23"/>
    <n v="9963"/>
    <n v="281.83333333333331"/>
    <x v="1"/>
    <x v="1"/>
    <s v="ENGMTWR"/>
    <x v="241"/>
    <x v="246"/>
  </r>
  <r>
    <x v="5"/>
    <x v="9"/>
    <s v="NATAM"/>
    <x v="23"/>
    <n v="178"/>
    <n v="26.066666666666666"/>
    <x v="1"/>
    <x v="1"/>
    <s v="ENOLAPP"/>
    <x v="252"/>
    <x v="257"/>
  </r>
  <r>
    <x v="6"/>
    <x v="7"/>
    <s v="NATAM"/>
    <x v="23"/>
    <n v="2034"/>
    <n v="347.66666666666669"/>
    <x v="1"/>
    <x v="1"/>
    <s v="ENVAAPP"/>
    <x v="244"/>
    <x v="249"/>
  </r>
  <r>
    <x v="1"/>
    <x v="11"/>
    <s v="NATAM"/>
    <x v="23"/>
    <n v="457"/>
    <n v="39.15"/>
    <x v="1"/>
    <x v="2"/>
    <s v="ENFLFIS"/>
    <x v="239"/>
    <x v="244"/>
  </r>
  <r>
    <x v="4"/>
    <x v="2"/>
    <s v="NATAM"/>
    <x v="23"/>
    <n v="6268"/>
    <n v="1113.9333333333334"/>
    <x v="1"/>
    <x v="1"/>
    <s v="ENZVAPP"/>
    <x v="260"/>
    <x v="265"/>
  </r>
  <r>
    <x v="4"/>
    <x v="2"/>
    <s v="NATAM"/>
    <x v="23"/>
    <n v="576"/>
    <n v="323.66666666666669"/>
    <x v="1"/>
    <x v="1"/>
    <s v="ENHETMA"/>
    <x v="259"/>
    <x v="264"/>
  </r>
  <r>
    <x v="6"/>
    <x v="7"/>
    <s v="NATAM"/>
    <x v="23"/>
    <n v="507"/>
    <n v="47.05"/>
    <x v="1"/>
    <x v="2"/>
    <s v="ENFLFIS"/>
    <x v="239"/>
    <x v="244"/>
  </r>
  <r>
    <x v="3"/>
    <x v="1"/>
    <s v="NATAM"/>
    <x v="23"/>
    <n v="2708"/>
    <n v="437.5"/>
    <x v="1"/>
    <x v="1"/>
    <s v="ENBOTWR"/>
    <x v="245"/>
    <x v="250"/>
  </r>
  <r>
    <x v="3"/>
    <x v="8"/>
    <s v="NATAM"/>
    <x v="23"/>
    <n v="112"/>
    <n v="18.55"/>
    <x v="1"/>
    <x v="1"/>
    <s v="ENOLAPP"/>
    <x v="252"/>
    <x v="257"/>
  </r>
  <r>
    <x v="5"/>
    <x v="5"/>
    <s v="NATAM"/>
    <x v="23"/>
    <n v="444"/>
    <n v="45.483333333333334"/>
    <x v="1"/>
    <x v="2"/>
    <s v="ENSGFIS"/>
    <x v="243"/>
    <x v="248"/>
  </r>
  <r>
    <x v="2"/>
    <x v="10"/>
    <s v="NATAM"/>
    <x v="23"/>
    <n v="470"/>
    <n v="88.733333333333334"/>
    <x v="1"/>
    <x v="1"/>
    <s v="ENDUTWR"/>
    <x v="240"/>
    <x v="245"/>
  </r>
  <r>
    <x v="3"/>
    <x v="6"/>
    <s v="NATAM"/>
    <x v="23"/>
    <n v="22574"/>
    <n v="4327.7"/>
    <x v="1"/>
    <x v="1"/>
    <s v="ENOSTMA"/>
    <x v="248"/>
    <x v="253"/>
  </r>
  <r>
    <x v="3"/>
    <x v="11"/>
    <s v="NATAM"/>
    <x v="23"/>
    <n v="635"/>
    <n v="77.61666666666666"/>
    <x v="1"/>
    <x v="1"/>
    <s v="ENDUTWR"/>
    <x v="240"/>
    <x v="245"/>
  </r>
  <r>
    <x v="4"/>
    <x v="0"/>
    <s v="NATAM"/>
    <x v="23"/>
    <n v="531"/>
    <n v="51.3"/>
    <x v="1"/>
    <x v="2"/>
    <s v="ENFLFIS"/>
    <x v="239"/>
    <x v="244"/>
  </r>
  <r>
    <x v="3"/>
    <x v="8"/>
    <s v="NATAM"/>
    <x v="23"/>
    <n v="489"/>
    <n v="78.400000000000006"/>
    <x v="1"/>
    <x v="1"/>
    <s v="ENDUTWR"/>
    <x v="240"/>
    <x v="245"/>
  </r>
  <r>
    <x v="2"/>
    <x v="6"/>
    <s v="NATAM"/>
    <x v="23"/>
    <n v="4237"/>
    <n v="720.65"/>
    <x v="1"/>
    <x v="1"/>
    <s v="ENVAAPP"/>
    <x v="244"/>
    <x v="249"/>
  </r>
  <r>
    <x v="7"/>
    <x v="6"/>
    <s v="NATAM"/>
    <x v="23"/>
    <n v="5294"/>
    <n v="1003.4833333333333"/>
    <x v="1"/>
    <x v="1"/>
    <s v="ENBRAPP"/>
    <x v="254"/>
    <x v="259"/>
  </r>
  <r>
    <x v="5"/>
    <x v="1"/>
    <s v="NATAM"/>
    <x v="23"/>
    <n v="649"/>
    <n v="63.31666666666667"/>
    <x v="1"/>
    <x v="2"/>
    <s v="ENFLFIS"/>
    <x v="239"/>
    <x v="244"/>
  </r>
  <r>
    <x v="3"/>
    <x v="2"/>
    <s v="NATAM"/>
    <x v="23"/>
    <n v="417"/>
    <n v="228.13333333333333"/>
    <x v="1"/>
    <x v="1"/>
    <s v="ENHETMA"/>
    <x v="259"/>
    <x v="264"/>
  </r>
  <r>
    <x v="4"/>
    <x v="9"/>
    <s v="NATAM"/>
    <x v="23"/>
    <n v="5928"/>
    <n v="1057.9000000000001"/>
    <x v="1"/>
    <x v="1"/>
    <s v="ENZVAPP"/>
    <x v="260"/>
    <x v="265"/>
  </r>
  <r>
    <x v="5"/>
    <x v="8"/>
    <s v="NATAM"/>
    <x v="23"/>
    <n v="3551"/>
    <n v="620.51666666666665"/>
    <x v="1"/>
    <x v="1"/>
    <s v="ENTCTWR"/>
    <x v="251"/>
    <x v="256"/>
  </r>
  <r>
    <x v="4"/>
    <x v="0"/>
    <s v="NATAM"/>
    <x v="23"/>
    <n v="385"/>
    <n v="213.86666666666667"/>
    <x v="1"/>
    <x v="1"/>
    <s v="ENHETMA"/>
    <x v="259"/>
    <x v="264"/>
  </r>
  <r>
    <x v="4"/>
    <x v="3"/>
    <s v="NATAM"/>
    <x v="23"/>
    <n v="163"/>
    <n v="26.633333333333333"/>
    <x v="1"/>
    <x v="1"/>
    <s v="ENOLAPP"/>
    <x v="252"/>
    <x v="257"/>
  </r>
  <r>
    <x v="6"/>
    <x v="3"/>
    <s v="NATAM"/>
    <x v="23"/>
    <n v="621"/>
    <n v="161.9"/>
    <x v="1"/>
    <x v="1"/>
    <s v="ENDUTWR"/>
    <x v="240"/>
    <x v="245"/>
  </r>
  <r>
    <x v="1"/>
    <x v="8"/>
    <s v="NATAM"/>
    <x v="23"/>
    <n v="461"/>
    <n v="52.333333333333336"/>
    <x v="1"/>
    <x v="2"/>
    <s v="ENSGFIS"/>
    <x v="243"/>
    <x v="248"/>
  </r>
  <r>
    <x v="6"/>
    <x v="4"/>
    <s v="NATAM"/>
    <x v="23"/>
    <n v="2848"/>
    <n v="558.11666666666667"/>
    <x v="1"/>
    <x v="1"/>
    <s v="ENMLTMA"/>
    <x v="246"/>
    <x v="251"/>
  </r>
  <r>
    <x v="3"/>
    <x v="4"/>
    <s v="NATAM"/>
    <x v="23"/>
    <n v="4887"/>
    <n v="784.01666666666665"/>
    <x v="1"/>
    <x v="1"/>
    <s v="ENVAAPP"/>
    <x v="244"/>
    <x v="249"/>
  </r>
  <r>
    <x v="2"/>
    <x v="10"/>
    <s v="NATAM"/>
    <x v="23"/>
    <n v="785"/>
    <n v="98.65"/>
    <x v="1"/>
    <x v="1"/>
    <s v="ENATTWR"/>
    <x v="242"/>
    <x v="247"/>
  </r>
  <r>
    <x v="7"/>
    <x v="1"/>
    <s v="NATAM"/>
    <x v="23"/>
    <n v="426"/>
    <n v="281.56666666666666"/>
    <x v="1"/>
    <x v="1"/>
    <s v="ENHETMA"/>
    <x v="259"/>
    <x v="264"/>
  </r>
  <r>
    <x v="2"/>
    <x v="11"/>
    <s v="NATAM"/>
    <x v="23"/>
    <n v="4427"/>
    <n v="764.51666666666665"/>
    <x v="1"/>
    <x v="1"/>
    <s v="ENVAAPP"/>
    <x v="244"/>
    <x v="249"/>
  </r>
  <r>
    <x v="4"/>
    <x v="8"/>
    <s v="NATAM"/>
    <x v="23"/>
    <n v="16959"/>
    <n v="471.46666666666664"/>
    <x v="1"/>
    <x v="1"/>
    <s v="ENGMTWR"/>
    <x v="241"/>
    <x v="246"/>
  </r>
  <r>
    <x v="6"/>
    <x v="8"/>
    <s v="NATAM"/>
    <x v="23"/>
    <n v="4863"/>
    <n v="961.36666666666667"/>
    <x v="1"/>
    <x v="1"/>
    <s v="ENBRAPP"/>
    <x v="254"/>
    <x v="259"/>
  </r>
  <r>
    <x v="4"/>
    <x v="4"/>
    <s v="NATAM"/>
    <x v="23"/>
    <n v="130"/>
    <n v="27.533333333333335"/>
    <x v="1"/>
    <x v="1"/>
    <s v="ENOLAPP"/>
    <x v="252"/>
    <x v="257"/>
  </r>
  <r>
    <x v="2"/>
    <x v="4"/>
    <s v="NATAM"/>
    <x v="23"/>
    <n v="3003"/>
    <n v="497.13333333333333"/>
    <x v="1"/>
    <x v="1"/>
    <s v="ENBOTWR"/>
    <x v="245"/>
    <x v="250"/>
  </r>
  <r>
    <x v="7"/>
    <x v="9"/>
    <s v="NATAM"/>
    <x v="23"/>
    <n v="4459"/>
    <n v="833.5333333333333"/>
    <x v="1"/>
    <x v="1"/>
    <s v="ENBRAPP"/>
    <x v="254"/>
    <x v="259"/>
  </r>
  <r>
    <x v="0"/>
    <x v="9"/>
    <s v="NATAM"/>
    <x v="23"/>
    <n v="8693"/>
    <n v="1557.95"/>
    <x v="1"/>
    <x v="1"/>
    <s v="ENBRAPP"/>
    <x v="254"/>
    <x v="259"/>
  </r>
  <r>
    <x v="7"/>
    <x v="7"/>
    <s v="NATAM"/>
    <x v="23"/>
    <n v="884"/>
    <n v="123.33333333333333"/>
    <x v="1"/>
    <x v="1"/>
    <s v="ENKRTWR"/>
    <x v="250"/>
    <x v="255"/>
  </r>
  <r>
    <x v="0"/>
    <x v="7"/>
    <s v="NATAM"/>
    <x v="23"/>
    <n v="2770"/>
    <n v="453"/>
    <x v="1"/>
    <x v="1"/>
    <s v="ENBOTWR"/>
    <x v="245"/>
    <x v="250"/>
  </r>
  <r>
    <x v="7"/>
    <x v="7"/>
    <s v="NATAM"/>
    <x v="23"/>
    <n v="34"/>
    <n v="1.0666666666666667"/>
    <x v="1"/>
    <x v="1"/>
    <s v="ENKR1CTA"/>
    <x v="249"/>
    <x v="254"/>
  </r>
  <r>
    <x v="7"/>
    <x v="1"/>
    <s v="NATAM"/>
    <x v="23"/>
    <n v="34334"/>
    <n v="11993.283333333333"/>
    <x v="0"/>
    <x v="0"/>
    <s v="ENOSALL"/>
    <x v="238"/>
    <x v="243"/>
  </r>
  <r>
    <x v="6"/>
    <x v="0"/>
    <s v="NATAM"/>
    <x v="23"/>
    <n v="718"/>
    <n v="87.63333333333334"/>
    <x v="1"/>
    <x v="1"/>
    <s v="ENATTWR"/>
    <x v="242"/>
    <x v="247"/>
  </r>
  <r>
    <x v="2"/>
    <x v="9"/>
    <s v="NATAM"/>
    <x v="23"/>
    <n v="7977"/>
    <n v="1454.4166666666667"/>
    <x v="1"/>
    <x v="1"/>
    <s v="ENBRAPP"/>
    <x v="254"/>
    <x v="259"/>
  </r>
  <r>
    <x v="7"/>
    <x v="11"/>
    <s v="NATAM"/>
    <x v="23"/>
    <n v="204"/>
    <n v="33.516666666666666"/>
    <x v="1"/>
    <x v="1"/>
    <s v="ENANTWR"/>
    <x v="256"/>
    <x v="261"/>
  </r>
  <r>
    <x v="3"/>
    <x v="9"/>
    <s v="NATAM"/>
    <x v="23"/>
    <n v="273"/>
    <n v="39.883333333333333"/>
    <x v="1"/>
    <x v="1"/>
    <s v="ENANTWR"/>
    <x v="256"/>
    <x v="261"/>
  </r>
  <r>
    <x v="6"/>
    <x v="8"/>
    <s v="NATAM"/>
    <x v="23"/>
    <n v="282"/>
    <n v="45"/>
    <x v="1"/>
    <x v="1"/>
    <s v="ENANTWR"/>
    <x v="256"/>
    <x v="261"/>
  </r>
  <r>
    <x v="1"/>
    <x v="11"/>
    <s v="NATAM"/>
    <x v="23"/>
    <n v="5706"/>
    <n v="1073.4333333333334"/>
    <x v="1"/>
    <x v="1"/>
    <s v="ENZVAPP"/>
    <x v="260"/>
    <x v="265"/>
  </r>
  <r>
    <x v="0"/>
    <x v="7"/>
    <s v="NATAM"/>
    <x v="23"/>
    <n v="6652"/>
    <n v="1288.0166666666667"/>
    <x v="1"/>
    <x v="1"/>
    <s v="ENBRAPP"/>
    <x v="254"/>
    <x v="259"/>
  </r>
  <r>
    <x v="0"/>
    <x v="6"/>
    <s v="NATAM"/>
    <x v="23"/>
    <n v="455"/>
    <n v="51.633333333333333"/>
    <x v="1"/>
    <x v="2"/>
    <s v="ENSGFIS"/>
    <x v="243"/>
    <x v="248"/>
  </r>
  <r>
    <x v="1"/>
    <x v="5"/>
    <s v="NATAM"/>
    <x v="23"/>
    <n v="22031"/>
    <n v="3740.6666666666665"/>
    <x v="1"/>
    <x v="1"/>
    <s v="ENOSTMA"/>
    <x v="248"/>
    <x v="253"/>
  </r>
  <r>
    <x v="6"/>
    <x v="0"/>
    <s v="NATAM"/>
    <x v="23"/>
    <n v="390"/>
    <n v="229.03333333333333"/>
    <x v="1"/>
    <x v="1"/>
    <s v="ENHETMA"/>
    <x v="259"/>
    <x v="264"/>
  </r>
  <r>
    <x v="3"/>
    <x v="6"/>
    <s v="NATAM"/>
    <x v="23"/>
    <n v="37832"/>
    <n v="13285.783333333333"/>
    <x v="0"/>
    <x v="0"/>
    <s v="ENOSALL"/>
    <x v="238"/>
    <x v="243"/>
  </r>
  <r>
    <x v="1"/>
    <x v="1"/>
    <s v="NATAM"/>
    <x v="23"/>
    <n v="138"/>
    <n v="24.716666666666665"/>
    <x v="1"/>
    <x v="1"/>
    <s v="ENOLAPP"/>
    <x v="252"/>
    <x v="257"/>
  </r>
  <r>
    <x v="5"/>
    <x v="0"/>
    <s v="NATAM"/>
    <x v="23"/>
    <n v="231"/>
    <n v="38.266666666666666"/>
    <x v="1"/>
    <x v="1"/>
    <s v="ENANTWR"/>
    <x v="256"/>
    <x v="261"/>
  </r>
  <r>
    <x v="6"/>
    <x v="3"/>
    <s v="NATAM"/>
    <x v="23"/>
    <n v="11481"/>
    <n v="336.68333333333334"/>
    <x v="1"/>
    <x v="1"/>
    <s v="ENGMTWR"/>
    <x v="241"/>
    <x v="246"/>
  </r>
  <r>
    <x v="5"/>
    <x v="3"/>
    <s v="NATAM"/>
    <x v="23"/>
    <n v="2660"/>
    <n v="495.36666666666667"/>
    <x v="1"/>
    <x v="1"/>
    <s v="ENMLTMA"/>
    <x v="246"/>
    <x v="251"/>
  </r>
  <r>
    <x v="3"/>
    <x v="10"/>
    <s v="NATAM"/>
    <x v="23"/>
    <n v="422"/>
    <n v="251.36666666666667"/>
    <x v="1"/>
    <x v="1"/>
    <s v="ENHETMA"/>
    <x v="259"/>
    <x v="264"/>
  </r>
  <r>
    <x v="5"/>
    <x v="7"/>
    <s v="NATAM"/>
    <x v="23"/>
    <n v="5483"/>
    <n v="1035.4666666666667"/>
    <x v="1"/>
    <x v="1"/>
    <s v="ENZVAPP"/>
    <x v="260"/>
    <x v="265"/>
  </r>
  <r>
    <x v="3"/>
    <x v="5"/>
    <s v="NATAM"/>
    <x v="23"/>
    <n v="3247"/>
    <n v="590.54999999999995"/>
    <x v="1"/>
    <x v="1"/>
    <s v="ENMLTMA"/>
    <x v="246"/>
    <x v="251"/>
  </r>
  <r>
    <x v="0"/>
    <x v="8"/>
    <s v="NATAM"/>
    <x v="23"/>
    <n v="445"/>
    <n v="261.45"/>
    <x v="1"/>
    <x v="1"/>
    <s v="ENHETMA"/>
    <x v="259"/>
    <x v="264"/>
  </r>
  <r>
    <x v="1"/>
    <x v="1"/>
    <s v="NATAM"/>
    <x v="23"/>
    <n v="2943"/>
    <n v="460.91666666666669"/>
    <x v="1"/>
    <x v="1"/>
    <s v="ENBOTWR"/>
    <x v="245"/>
    <x v="250"/>
  </r>
  <r>
    <x v="4"/>
    <x v="3"/>
    <s v="NATAM"/>
    <x v="23"/>
    <n v="1024"/>
    <n v="125.88333333333334"/>
    <x v="1"/>
    <x v="1"/>
    <s v="ENEVTWR"/>
    <x v="255"/>
    <x v="260"/>
  </r>
  <r>
    <x v="1"/>
    <x v="7"/>
    <s v="NATAM"/>
    <x v="23"/>
    <n v="122"/>
    <n v="21.133333333333333"/>
    <x v="1"/>
    <x v="1"/>
    <s v="ENOLAPP"/>
    <x v="252"/>
    <x v="257"/>
  </r>
  <r>
    <x v="5"/>
    <x v="11"/>
    <s v="NATAM"/>
    <x v="23"/>
    <n v="420"/>
    <n v="41.516666666666666"/>
    <x v="1"/>
    <x v="2"/>
    <s v="ENSGFIS"/>
    <x v="243"/>
    <x v="248"/>
  </r>
  <r>
    <x v="7"/>
    <x v="0"/>
    <s v="NATAM"/>
    <x v="23"/>
    <n v="256"/>
    <n v="37.4"/>
    <x v="1"/>
    <x v="1"/>
    <s v="ENANTWR"/>
    <x v="256"/>
    <x v="261"/>
  </r>
  <r>
    <x v="0"/>
    <x v="8"/>
    <s v="NATAM"/>
    <x v="23"/>
    <n v="490"/>
    <n v="55.533333333333331"/>
    <x v="1"/>
    <x v="2"/>
    <s v="ENSGFIS"/>
    <x v="243"/>
    <x v="248"/>
  </r>
  <r>
    <x v="3"/>
    <x v="1"/>
    <s v="NATAM"/>
    <x v="23"/>
    <n v="6297"/>
    <n v="1222.0166666666667"/>
    <x v="1"/>
    <x v="1"/>
    <s v="ENBRAPP"/>
    <x v="254"/>
    <x v="259"/>
  </r>
  <r>
    <x v="0"/>
    <x v="3"/>
    <s v="NATAM"/>
    <x v="23"/>
    <n v="379"/>
    <n v="39.766666666666666"/>
    <x v="1"/>
    <x v="2"/>
    <s v="ENSGFIS"/>
    <x v="243"/>
    <x v="248"/>
  </r>
  <r>
    <x v="7"/>
    <x v="0"/>
    <s v="NATAM"/>
    <x v="23"/>
    <n v="4967"/>
    <n v="926.18333333333328"/>
    <x v="1"/>
    <x v="1"/>
    <s v="ENBRAPP"/>
    <x v="254"/>
    <x v="259"/>
  </r>
  <r>
    <x v="0"/>
    <x v="4"/>
    <s v="NATAM"/>
    <x v="23"/>
    <n v="867"/>
    <n v="111.55"/>
    <x v="1"/>
    <x v="1"/>
    <s v="ENEVTWR"/>
    <x v="255"/>
    <x v="260"/>
  </r>
  <r>
    <x v="2"/>
    <x v="6"/>
    <s v="NATAM"/>
    <x v="23"/>
    <n v="16770"/>
    <n v="7458.0166666666664"/>
    <x v="0"/>
    <x v="0"/>
    <s v="ENBDACC"/>
    <x v="258"/>
    <x v="263"/>
  </r>
  <r>
    <x v="4"/>
    <x v="11"/>
    <s v="NATAM"/>
    <x v="23"/>
    <n v="500"/>
    <n v="280.18333333333334"/>
    <x v="1"/>
    <x v="1"/>
    <s v="ENHETMA"/>
    <x v="259"/>
    <x v="264"/>
  </r>
  <r>
    <x v="6"/>
    <x v="8"/>
    <s v="NATAM"/>
    <x v="23"/>
    <n v="275"/>
    <n v="28.416666666666668"/>
    <x v="1"/>
    <x v="1"/>
    <s v="ENNATWR"/>
    <x v="257"/>
    <x v="262"/>
  </r>
  <r>
    <x v="4"/>
    <x v="10"/>
    <s v="NATAM"/>
    <x v="23"/>
    <n v="510"/>
    <n v="310.43333333333334"/>
    <x v="1"/>
    <x v="1"/>
    <s v="ENHETMA"/>
    <x v="259"/>
    <x v="264"/>
  </r>
  <r>
    <x v="6"/>
    <x v="1"/>
    <s v="NATAM"/>
    <x v="23"/>
    <n v="250"/>
    <n v="29.483333333333334"/>
    <x v="1"/>
    <x v="1"/>
    <s v="ENNATWR"/>
    <x v="257"/>
    <x v="262"/>
  </r>
  <r>
    <x v="1"/>
    <x v="2"/>
    <s v="NATAM"/>
    <x v="23"/>
    <n v="268"/>
    <n v="31.116666666666667"/>
    <x v="1"/>
    <x v="1"/>
    <s v="ENNATWR"/>
    <x v="257"/>
    <x v="262"/>
  </r>
  <r>
    <x v="7"/>
    <x v="1"/>
    <s v="NATAM"/>
    <x v="23"/>
    <n v="19283"/>
    <n v="492.96666666666664"/>
    <x v="1"/>
    <x v="1"/>
    <s v="ENGMTWR"/>
    <x v="241"/>
    <x v="246"/>
  </r>
  <r>
    <x v="7"/>
    <x v="8"/>
    <s v="NATAM"/>
    <x v="23"/>
    <n v="418"/>
    <n v="57.35"/>
    <x v="1"/>
    <x v="1"/>
    <s v="ENDUTWR"/>
    <x v="240"/>
    <x v="245"/>
  </r>
  <r>
    <x v="5"/>
    <x v="5"/>
    <s v="NATAM"/>
    <x v="23"/>
    <n v="3440"/>
    <n v="553.7833333333333"/>
    <x v="1"/>
    <x v="1"/>
    <s v="ENTCTWR"/>
    <x v="251"/>
    <x v="256"/>
  </r>
  <r>
    <x v="3"/>
    <x v="10"/>
    <s v="NATAM"/>
    <x v="23"/>
    <n v="36246"/>
    <n v="12640.483333333334"/>
    <x v="0"/>
    <x v="0"/>
    <s v="ENOSALL"/>
    <x v="238"/>
    <x v="243"/>
  </r>
  <r>
    <x v="6"/>
    <x v="6"/>
    <s v="NATAM"/>
    <x v="23"/>
    <n v="331"/>
    <n v="35.533333333333331"/>
    <x v="1"/>
    <x v="1"/>
    <s v="ENNATWR"/>
    <x v="257"/>
    <x v="262"/>
  </r>
  <r>
    <x v="7"/>
    <x v="5"/>
    <s v="NATAM"/>
    <x v="23"/>
    <n v="4584"/>
    <n v="138.9"/>
    <x v="1"/>
    <x v="1"/>
    <s v="ENGMTWR"/>
    <x v="241"/>
    <x v="246"/>
  </r>
  <r>
    <x v="4"/>
    <x v="11"/>
    <s v="NATAM"/>
    <x v="23"/>
    <n v="317"/>
    <n v="36.416666666666664"/>
    <x v="1"/>
    <x v="1"/>
    <s v="ENNATWR"/>
    <x v="257"/>
    <x v="262"/>
  </r>
  <r>
    <x v="4"/>
    <x v="10"/>
    <s v="NATAM"/>
    <x v="23"/>
    <n v="503"/>
    <n v="55"/>
    <x v="1"/>
    <x v="2"/>
    <s v="ENSGFIS"/>
    <x v="243"/>
    <x v="248"/>
  </r>
  <r>
    <x v="5"/>
    <x v="2"/>
    <s v="NATAM"/>
    <x v="23"/>
    <n v="292"/>
    <n v="57.68333333333333"/>
    <x v="1"/>
    <x v="1"/>
    <s v="ENANTWR"/>
    <x v="256"/>
    <x v="261"/>
  </r>
  <r>
    <x v="1"/>
    <x v="8"/>
    <s v="NATAM"/>
    <x v="23"/>
    <n v="508"/>
    <n v="64.416666666666671"/>
    <x v="1"/>
    <x v="1"/>
    <s v="ENDUTWR"/>
    <x v="240"/>
    <x v="245"/>
  </r>
  <r>
    <x v="5"/>
    <x v="9"/>
    <s v="NATAM"/>
    <x v="23"/>
    <n v="3311"/>
    <n v="539.93333333333328"/>
    <x v="1"/>
    <x v="1"/>
    <s v="ENTCTWR"/>
    <x v="251"/>
    <x v="256"/>
  </r>
  <r>
    <x v="6"/>
    <x v="5"/>
    <s v="NATAM"/>
    <x v="23"/>
    <n v="15308"/>
    <n v="6272.9333333333334"/>
    <x v="0"/>
    <x v="0"/>
    <s v="ENOSALL"/>
    <x v="238"/>
    <x v="243"/>
  </r>
  <r>
    <x v="7"/>
    <x v="10"/>
    <s v="NATAM"/>
    <x v="23"/>
    <n v="10986"/>
    <n v="2062.2666666666669"/>
    <x v="1"/>
    <x v="1"/>
    <s v="ENOSTMA"/>
    <x v="248"/>
    <x v="253"/>
  </r>
  <r>
    <x v="4"/>
    <x v="2"/>
    <s v="NATAM"/>
    <x v="23"/>
    <n v="891"/>
    <n v="118.35"/>
    <x v="1"/>
    <x v="1"/>
    <s v="ENEVTWR"/>
    <x v="255"/>
    <x v="260"/>
  </r>
  <r>
    <x v="7"/>
    <x v="11"/>
    <s v="NATAM"/>
    <x v="23"/>
    <n v="142"/>
    <n v="18.933333333333334"/>
    <x v="1"/>
    <x v="1"/>
    <s v="ENOLAPP"/>
    <x v="252"/>
    <x v="257"/>
  </r>
  <r>
    <x v="7"/>
    <x v="7"/>
    <s v="NATAM"/>
    <x v="23"/>
    <n v="1381"/>
    <n v="346.23333333333335"/>
    <x v="1"/>
    <x v="1"/>
    <s v="ENCNTWR"/>
    <x v="247"/>
    <x v="252"/>
  </r>
  <r>
    <x v="0"/>
    <x v="3"/>
    <s v="NATAM"/>
    <x v="23"/>
    <n v="3395"/>
    <n v="489.21666666666664"/>
    <x v="1"/>
    <x v="1"/>
    <s v="ENBOTWR"/>
    <x v="245"/>
    <x v="250"/>
  </r>
  <r>
    <x v="7"/>
    <x v="9"/>
    <s v="NATAM"/>
    <x v="23"/>
    <n v="648"/>
    <n v="368.51666666666665"/>
    <x v="1"/>
    <x v="1"/>
    <s v="ENHETMA"/>
    <x v="259"/>
    <x v="264"/>
  </r>
  <r>
    <x v="2"/>
    <x v="4"/>
    <s v="NATAM"/>
    <x v="23"/>
    <n v="5595"/>
    <n v="1068.4666666666667"/>
    <x v="1"/>
    <x v="1"/>
    <s v="ENZVAPP"/>
    <x v="260"/>
    <x v="265"/>
  </r>
  <r>
    <x v="4"/>
    <x v="6"/>
    <s v="NATAM"/>
    <x v="23"/>
    <n v="4267"/>
    <n v="701.81666666666672"/>
    <x v="1"/>
    <x v="1"/>
    <s v="ENVAAPP"/>
    <x v="244"/>
    <x v="249"/>
  </r>
  <r>
    <x v="3"/>
    <x v="1"/>
    <s v="NATAM"/>
    <x v="23"/>
    <n v="12657"/>
    <n v="2361.6166666666668"/>
    <x v="1"/>
    <x v="1"/>
    <s v="ENOSTMA"/>
    <x v="248"/>
    <x v="253"/>
  </r>
  <r>
    <x v="5"/>
    <x v="4"/>
    <s v="NATAM"/>
    <x v="23"/>
    <n v="17176"/>
    <n v="6669.4"/>
    <x v="0"/>
    <x v="0"/>
    <s v="ENBDACC"/>
    <x v="258"/>
    <x v="263"/>
  </r>
  <r>
    <x v="6"/>
    <x v="2"/>
    <s v="NATAM"/>
    <x v="23"/>
    <n v="298"/>
    <n v="49.05"/>
    <x v="1"/>
    <x v="1"/>
    <s v="ENANTWR"/>
    <x v="256"/>
    <x v="261"/>
  </r>
  <r>
    <x v="6"/>
    <x v="9"/>
    <s v="NATAM"/>
    <x v="23"/>
    <n v="2895"/>
    <n v="469.25"/>
    <x v="1"/>
    <x v="1"/>
    <s v="ENTCTWR"/>
    <x v="251"/>
    <x v="256"/>
  </r>
  <r>
    <x v="3"/>
    <x v="7"/>
    <s v="NATAM"/>
    <x v="23"/>
    <n v="320"/>
    <n v="37.950000000000003"/>
    <x v="1"/>
    <x v="2"/>
    <s v="ENSGFIS"/>
    <x v="243"/>
    <x v="248"/>
  </r>
  <r>
    <x v="2"/>
    <x v="8"/>
    <s v="NATAM"/>
    <x v="23"/>
    <n v="474"/>
    <n v="51.25"/>
    <x v="1"/>
    <x v="2"/>
    <s v="ENSGFIS"/>
    <x v="243"/>
    <x v="248"/>
  </r>
  <r>
    <x v="5"/>
    <x v="5"/>
    <s v="NATAM"/>
    <x v="23"/>
    <n v="4738"/>
    <n v="810.66666666666663"/>
    <x v="1"/>
    <x v="1"/>
    <s v="ENVAAPP"/>
    <x v="244"/>
    <x v="249"/>
  </r>
  <r>
    <x v="1"/>
    <x v="3"/>
    <s v="NATAM"/>
    <x v="23"/>
    <n v="1212"/>
    <n v="168.31666666666666"/>
    <x v="1"/>
    <x v="1"/>
    <s v="ENEVTWR"/>
    <x v="255"/>
    <x v="260"/>
  </r>
  <r>
    <x v="1"/>
    <x v="9"/>
    <s v="NATAM"/>
    <x v="23"/>
    <n v="38794"/>
    <n v="14088.166666666666"/>
    <x v="0"/>
    <x v="0"/>
    <s v="ENOSALL"/>
    <x v="238"/>
    <x v="243"/>
  </r>
  <r>
    <x v="7"/>
    <x v="3"/>
    <s v="NATAM"/>
    <x v="23"/>
    <n v="567"/>
    <n v="78.083333333333329"/>
    <x v="1"/>
    <x v="1"/>
    <s v="ENDUTWR"/>
    <x v="240"/>
    <x v="245"/>
  </r>
  <r>
    <x v="1"/>
    <x v="5"/>
    <s v="NATAM"/>
    <x v="23"/>
    <n v="71"/>
    <n v="2.9"/>
    <x v="1"/>
    <x v="1"/>
    <s v="ENKR1CTA"/>
    <x v="249"/>
    <x v="254"/>
  </r>
  <r>
    <x v="2"/>
    <x v="10"/>
    <s v="NATAM"/>
    <x v="23"/>
    <n v="657"/>
    <n v="61.583333333333336"/>
    <x v="1"/>
    <x v="2"/>
    <s v="ENFLFIS"/>
    <x v="239"/>
    <x v="244"/>
  </r>
  <r>
    <x v="7"/>
    <x v="2"/>
    <s v="NATAM"/>
    <x v="23"/>
    <n v="2300"/>
    <n v="415.08333333333331"/>
    <x v="1"/>
    <x v="1"/>
    <s v="ENMLTMA"/>
    <x v="246"/>
    <x v="251"/>
  </r>
  <r>
    <x v="1"/>
    <x v="1"/>
    <s v="NATAM"/>
    <x v="23"/>
    <n v="842"/>
    <n v="111.38333333333334"/>
    <x v="1"/>
    <x v="1"/>
    <s v="ENKRTWR"/>
    <x v="250"/>
    <x v="255"/>
  </r>
  <r>
    <x v="2"/>
    <x v="2"/>
    <s v="NATAM"/>
    <x v="23"/>
    <n v="266"/>
    <n v="31.516666666666666"/>
    <x v="1"/>
    <x v="1"/>
    <s v="ENNATWR"/>
    <x v="257"/>
    <x v="262"/>
  </r>
  <r>
    <x v="7"/>
    <x v="2"/>
    <s v="NATAM"/>
    <x v="23"/>
    <n v="585"/>
    <n v="73.11666666666666"/>
    <x v="1"/>
    <x v="1"/>
    <s v="ENATTWR"/>
    <x v="242"/>
    <x v="247"/>
  </r>
  <r>
    <x v="6"/>
    <x v="7"/>
    <s v="NATAM"/>
    <x v="23"/>
    <n v="5812"/>
    <n v="1197.05"/>
    <x v="1"/>
    <x v="1"/>
    <s v="ENOSTMA"/>
    <x v="248"/>
    <x v="253"/>
  </r>
  <r>
    <x v="2"/>
    <x v="6"/>
    <s v="NATAM"/>
    <x v="23"/>
    <n v="962"/>
    <n v="121.71666666666667"/>
    <x v="1"/>
    <x v="1"/>
    <s v="ENKRTWR"/>
    <x v="250"/>
    <x v="255"/>
  </r>
  <r>
    <x v="4"/>
    <x v="0"/>
    <s v="NATAM"/>
    <x v="23"/>
    <n v="280"/>
    <n v="33.450000000000003"/>
    <x v="1"/>
    <x v="1"/>
    <s v="ENNATWR"/>
    <x v="257"/>
    <x v="262"/>
  </r>
  <r>
    <x v="2"/>
    <x v="3"/>
    <s v="NATAM"/>
    <x v="23"/>
    <n v="16288"/>
    <n v="7671.6166666666668"/>
    <x v="0"/>
    <x v="0"/>
    <s v="ENBDACC"/>
    <x v="258"/>
    <x v="263"/>
  </r>
  <r>
    <x v="7"/>
    <x v="5"/>
    <s v="NATAM"/>
    <x v="23"/>
    <n v="10518"/>
    <n v="4296.75"/>
    <x v="0"/>
    <x v="0"/>
    <s v="ENOSALL"/>
    <x v="238"/>
    <x v="243"/>
  </r>
  <r>
    <x v="2"/>
    <x v="6"/>
    <s v="NATAM"/>
    <x v="23"/>
    <n v="75"/>
    <n v="2.8"/>
    <x v="1"/>
    <x v="1"/>
    <s v="ENKR1CTA"/>
    <x v="249"/>
    <x v="254"/>
  </r>
  <r>
    <x v="7"/>
    <x v="9"/>
    <s v="NATAM"/>
    <x v="23"/>
    <n v="6599"/>
    <n v="1136.3666666666666"/>
    <x v="1"/>
    <x v="1"/>
    <s v="ENOSTMA"/>
    <x v="248"/>
    <x v="253"/>
  </r>
  <r>
    <x v="2"/>
    <x v="4"/>
    <s v="NATAM"/>
    <x v="23"/>
    <n v="568"/>
    <n v="55.133333333333333"/>
    <x v="1"/>
    <x v="2"/>
    <s v="ENFLFIS"/>
    <x v="239"/>
    <x v="244"/>
  </r>
  <r>
    <x v="3"/>
    <x v="5"/>
    <s v="NATAM"/>
    <x v="23"/>
    <n v="494"/>
    <n v="287.56666666666666"/>
    <x v="1"/>
    <x v="1"/>
    <s v="ENHETMA"/>
    <x v="259"/>
    <x v="264"/>
  </r>
  <r>
    <x v="2"/>
    <x v="11"/>
    <s v="NATAM"/>
    <x v="23"/>
    <n v="18729"/>
    <n v="561.61666666666667"/>
    <x v="1"/>
    <x v="1"/>
    <s v="ENGMTWR"/>
    <x v="241"/>
    <x v="246"/>
  </r>
  <r>
    <x v="7"/>
    <x v="7"/>
    <s v="NATAM"/>
    <x v="23"/>
    <n v="529"/>
    <n v="291.3"/>
    <x v="1"/>
    <x v="1"/>
    <s v="ENHETMA"/>
    <x v="259"/>
    <x v="264"/>
  </r>
  <r>
    <x v="6"/>
    <x v="9"/>
    <s v="NATAM"/>
    <x v="23"/>
    <n v="563"/>
    <n v="54.483333333333334"/>
    <x v="1"/>
    <x v="2"/>
    <s v="ENFLFIS"/>
    <x v="239"/>
    <x v="244"/>
  </r>
  <r>
    <x v="2"/>
    <x v="8"/>
    <s v="NATAM"/>
    <x v="23"/>
    <n v="5786"/>
    <n v="1062.6500000000001"/>
    <x v="1"/>
    <x v="1"/>
    <s v="ENZVAPP"/>
    <x v="260"/>
    <x v="265"/>
  </r>
  <r>
    <x v="4"/>
    <x v="0"/>
    <s v="NATAM"/>
    <x v="23"/>
    <n v="16"/>
    <n v="0.66666666666666663"/>
    <x v="1"/>
    <x v="1"/>
    <s v="ENKR1CTA"/>
    <x v="249"/>
    <x v="254"/>
  </r>
  <r>
    <x v="6"/>
    <x v="4"/>
    <s v="NATAM"/>
    <x v="23"/>
    <n v="295"/>
    <n v="43.45"/>
    <x v="1"/>
    <x v="1"/>
    <s v="ENANTWR"/>
    <x v="256"/>
    <x v="261"/>
  </r>
  <r>
    <x v="2"/>
    <x v="2"/>
    <s v="NATAM"/>
    <x v="23"/>
    <n v="305"/>
    <n v="98.516666666666666"/>
    <x v="1"/>
    <x v="1"/>
    <s v="ENANTWR"/>
    <x v="256"/>
    <x v="261"/>
  </r>
  <r>
    <x v="5"/>
    <x v="10"/>
    <s v="NATAM"/>
    <x v="23"/>
    <n v="488"/>
    <n v="51.016666666666666"/>
    <x v="1"/>
    <x v="2"/>
    <s v="ENSGFIS"/>
    <x v="243"/>
    <x v="248"/>
  </r>
  <r>
    <x v="3"/>
    <x v="9"/>
    <s v="NATAM"/>
    <x v="23"/>
    <n v="36728"/>
    <n v="12642.066666666668"/>
    <x v="0"/>
    <x v="0"/>
    <s v="ENOSALL"/>
    <x v="238"/>
    <x v="243"/>
  </r>
  <r>
    <x v="7"/>
    <x v="10"/>
    <s v="NATAM"/>
    <x v="23"/>
    <n v="2753"/>
    <n v="410.78333333333336"/>
    <x v="1"/>
    <x v="1"/>
    <s v="ENBOTWR"/>
    <x v="245"/>
    <x v="250"/>
  </r>
  <r>
    <x v="7"/>
    <x v="10"/>
    <s v="NATAM"/>
    <x v="23"/>
    <n v="19485"/>
    <n v="7042.333333333333"/>
    <x v="0"/>
    <x v="0"/>
    <s v="ENOSALL"/>
    <x v="238"/>
    <x v="243"/>
  </r>
  <r>
    <x v="3"/>
    <x v="2"/>
    <s v="NATAM"/>
    <x v="23"/>
    <n v="1006"/>
    <n v="126.08333333333333"/>
    <x v="1"/>
    <x v="1"/>
    <s v="ENEVTWR"/>
    <x v="255"/>
    <x v="260"/>
  </r>
  <r>
    <x v="7"/>
    <x v="9"/>
    <s v="NATAM"/>
    <x v="23"/>
    <n v="46"/>
    <n v="2.15"/>
    <x v="1"/>
    <x v="1"/>
    <s v="ENKR1CTA"/>
    <x v="249"/>
    <x v="254"/>
  </r>
  <r>
    <x v="0"/>
    <x v="2"/>
    <s v="NATAM"/>
    <x v="23"/>
    <n v="468"/>
    <n v="51.18333333333333"/>
    <x v="1"/>
    <x v="2"/>
    <s v="ENSGFIS"/>
    <x v="243"/>
    <x v="248"/>
  </r>
  <r>
    <x v="5"/>
    <x v="3"/>
    <s v="NATAM"/>
    <x v="23"/>
    <n v="23640"/>
    <n v="4129.2333333333336"/>
    <x v="1"/>
    <x v="1"/>
    <s v="ENOSTMA"/>
    <x v="248"/>
    <x v="253"/>
  </r>
  <r>
    <x v="7"/>
    <x v="2"/>
    <s v="NATAM"/>
    <x v="23"/>
    <n v="582"/>
    <n v="74.05"/>
    <x v="1"/>
    <x v="1"/>
    <s v="ENEVTWR"/>
    <x v="255"/>
    <x v="260"/>
  </r>
  <r>
    <x v="2"/>
    <x v="11"/>
    <s v="NATAM"/>
    <x v="23"/>
    <n v="27"/>
    <n v="1.0833333333333333"/>
    <x v="1"/>
    <x v="1"/>
    <s v="ENKR1CTA"/>
    <x v="249"/>
    <x v="254"/>
  </r>
  <r>
    <x v="5"/>
    <x v="3"/>
    <s v="NATAM"/>
    <x v="23"/>
    <n v="316"/>
    <n v="42.56666666666667"/>
    <x v="1"/>
    <x v="1"/>
    <s v="ENNATWR"/>
    <x v="257"/>
    <x v="262"/>
  </r>
  <r>
    <x v="2"/>
    <x v="1"/>
    <s v="NATAM"/>
    <x v="23"/>
    <n v="893"/>
    <n v="127.06666666666666"/>
    <x v="1"/>
    <x v="1"/>
    <s v="ENKRTWR"/>
    <x v="250"/>
    <x v="255"/>
  </r>
  <r>
    <x v="3"/>
    <x v="6"/>
    <s v="NATAM"/>
    <x v="23"/>
    <n v="20215"/>
    <n v="610.01666666666665"/>
    <x v="1"/>
    <x v="1"/>
    <s v="ENGMTWR"/>
    <x v="241"/>
    <x v="246"/>
  </r>
  <r>
    <x v="2"/>
    <x v="3"/>
    <s v="NATAM"/>
    <x v="23"/>
    <n v="20210"/>
    <n v="577.6"/>
    <x v="1"/>
    <x v="1"/>
    <s v="ENGMTWR"/>
    <x v="241"/>
    <x v="246"/>
  </r>
  <r>
    <x v="5"/>
    <x v="7"/>
    <s v="NATAM"/>
    <x v="23"/>
    <n v="959"/>
    <n v="134.51666666666668"/>
    <x v="1"/>
    <x v="1"/>
    <s v="ENKRTWR"/>
    <x v="250"/>
    <x v="255"/>
  </r>
  <r>
    <x v="3"/>
    <x v="7"/>
    <s v="NATAM"/>
    <x v="23"/>
    <n v="22254"/>
    <n v="8377.1166666666668"/>
    <x v="0"/>
    <x v="0"/>
    <s v="ENOSALL"/>
    <x v="238"/>
    <x v="243"/>
  </r>
  <r>
    <x v="6"/>
    <x v="10"/>
    <s v="NATAM"/>
    <x v="23"/>
    <n v="768"/>
    <n v="96.916666666666671"/>
    <x v="1"/>
    <x v="1"/>
    <s v="ENATTWR"/>
    <x v="242"/>
    <x v="247"/>
  </r>
  <r>
    <x v="4"/>
    <x v="1"/>
    <s v="NATAM"/>
    <x v="23"/>
    <n v="107"/>
    <n v="10.433333333333334"/>
    <x v="1"/>
    <x v="1"/>
    <s v="ENROTWR"/>
    <x v="253"/>
    <x v="258"/>
  </r>
  <r>
    <x v="4"/>
    <x v="0"/>
    <s v="NATAM"/>
    <x v="23"/>
    <n v="529"/>
    <n v="52.166666666666664"/>
    <x v="1"/>
    <x v="1"/>
    <s v="ENDUTWR"/>
    <x v="240"/>
    <x v="245"/>
  </r>
  <r>
    <x v="3"/>
    <x v="8"/>
    <s v="NATAM"/>
    <x v="23"/>
    <n v="768"/>
    <n v="99.083333333333329"/>
    <x v="1"/>
    <x v="1"/>
    <s v="ENATTWR"/>
    <x v="242"/>
    <x v="247"/>
  </r>
  <r>
    <x v="3"/>
    <x v="3"/>
    <s v="NATAM"/>
    <x v="23"/>
    <n v="33689"/>
    <n v="12105.483333333334"/>
    <x v="0"/>
    <x v="0"/>
    <s v="ENOSALL"/>
    <x v="238"/>
    <x v="243"/>
  </r>
  <r>
    <x v="3"/>
    <x v="0"/>
    <s v="NATAM"/>
    <x v="23"/>
    <n v="396"/>
    <n v="43.85"/>
    <x v="1"/>
    <x v="2"/>
    <s v="ENSGFIS"/>
    <x v="243"/>
    <x v="248"/>
  </r>
  <r>
    <x v="6"/>
    <x v="4"/>
    <s v="NATAM"/>
    <x v="23"/>
    <n v="126"/>
    <n v="19.55"/>
    <x v="1"/>
    <x v="1"/>
    <s v="ENOLAPP"/>
    <x v="252"/>
    <x v="257"/>
  </r>
  <r>
    <x v="6"/>
    <x v="6"/>
    <s v="NATAM"/>
    <x v="23"/>
    <n v="25774"/>
    <n v="9331.7166666666672"/>
    <x v="0"/>
    <x v="0"/>
    <s v="ENOSALL"/>
    <x v="238"/>
    <x v="243"/>
  </r>
  <r>
    <x v="3"/>
    <x v="6"/>
    <s v="NATAM"/>
    <x v="23"/>
    <n v="470"/>
    <n v="51.083333333333336"/>
    <x v="1"/>
    <x v="2"/>
    <s v="ENSGFIS"/>
    <x v="243"/>
    <x v="248"/>
  </r>
  <r>
    <x v="7"/>
    <x v="9"/>
    <s v="NATAM"/>
    <x v="23"/>
    <n v="2086"/>
    <n v="312.93333333333334"/>
    <x v="1"/>
    <x v="1"/>
    <s v="ENBOTWR"/>
    <x v="245"/>
    <x v="250"/>
  </r>
  <r>
    <x v="5"/>
    <x v="10"/>
    <s v="NATAM"/>
    <x v="23"/>
    <n v="328"/>
    <n v="81.849999999999994"/>
    <x v="1"/>
    <x v="1"/>
    <s v="ENANTWR"/>
    <x v="256"/>
    <x v="261"/>
  </r>
  <r>
    <x v="2"/>
    <x v="9"/>
    <s v="NATAM"/>
    <x v="23"/>
    <n v="3622"/>
    <n v="547.4"/>
    <x v="1"/>
    <x v="1"/>
    <s v="ENBOTWR"/>
    <x v="245"/>
    <x v="250"/>
  </r>
  <r>
    <x v="4"/>
    <x v="4"/>
    <s v="NATAM"/>
    <x v="23"/>
    <n v="629"/>
    <n v="57.916666666666664"/>
    <x v="1"/>
    <x v="2"/>
    <s v="ENFLFIS"/>
    <x v="239"/>
    <x v="244"/>
  </r>
  <r>
    <x v="6"/>
    <x v="1"/>
    <s v="NATAM"/>
    <x v="23"/>
    <n v="526"/>
    <n v="61.45"/>
    <x v="1"/>
    <x v="1"/>
    <s v="ENEVTWR"/>
    <x v="255"/>
    <x v="260"/>
  </r>
  <r>
    <x v="2"/>
    <x v="3"/>
    <s v="NATAM"/>
    <x v="23"/>
    <n v="7862"/>
    <n v="1390.1666666666667"/>
    <x v="1"/>
    <x v="1"/>
    <s v="ENBRAPP"/>
    <x v="254"/>
    <x v="259"/>
  </r>
  <r>
    <x v="7"/>
    <x v="2"/>
    <s v="NATAM"/>
    <x v="23"/>
    <n v="20501"/>
    <n v="7393.9833333333336"/>
    <x v="0"/>
    <x v="0"/>
    <s v="ENOSALL"/>
    <x v="238"/>
    <x v="243"/>
  </r>
  <r>
    <x v="3"/>
    <x v="8"/>
    <s v="NATAM"/>
    <x v="23"/>
    <n v="23"/>
    <n v="0.78333333333333333"/>
    <x v="1"/>
    <x v="1"/>
    <s v="ENKR1CTA"/>
    <x v="249"/>
    <x v="254"/>
  </r>
  <r>
    <x v="6"/>
    <x v="9"/>
    <s v="NATAM"/>
    <x v="23"/>
    <n v="2852"/>
    <n v="413.18333333333334"/>
    <x v="1"/>
    <x v="1"/>
    <s v="ENBOTWR"/>
    <x v="245"/>
    <x v="250"/>
  </r>
  <r>
    <x v="2"/>
    <x v="7"/>
    <s v="NATAM"/>
    <x v="23"/>
    <n v="6357"/>
    <n v="1197.3833333333334"/>
    <x v="1"/>
    <x v="1"/>
    <s v="ENBRAPP"/>
    <x v="254"/>
    <x v="259"/>
  </r>
  <r>
    <x v="0"/>
    <x v="2"/>
    <s v="NATAM"/>
    <x v="23"/>
    <n v="3317"/>
    <n v="505.13333333333333"/>
    <x v="1"/>
    <x v="1"/>
    <s v="ENBOTWR"/>
    <x v="245"/>
    <x v="250"/>
  </r>
  <r>
    <x v="6"/>
    <x v="3"/>
    <s v="NATAM"/>
    <x v="23"/>
    <n v="1234"/>
    <n v="174.91666666666666"/>
    <x v="1"/>
    <x v="1"/>
    <s v="ENEVTWR"/>
    <x v="255"/>
    <x v="260"/>
  </r>
  <r>
    <x v="2"/>
    <x v="5"/>
    <s v="NATAM"/>
    <x v="23"/>
    <n v="21617"/>
    <n v="3914.7833333333333"/>
    <x v="1"/>
    <x v="1"/>
    <s v="ENOSTMA"/>
    <x v="248"/>
    <x v="253"/>
  </r>
  <r>
    <x v="0"/>
    <x v="10"/>
    <s v="NATAM"/>
    <x v="23"/>
    <n v="258"/>
    <n v="28.35"/>
    <x v="1"/>
    <x v="1"/>
    <s v="ENNATWR"/>
    <x v="257"/>
    <x v="262"/>
  </r>
  <r>
    <x v="0"/>
    <x v="5"/>
    <s v="NATAM"/>
    <x v="23"/>
    <n v="3295"/>
    <n v="546.1"/>
    <x v="1"/>
    <x v="1"/>
    <s v="ENTCTWR"/>
    <x v="251"/>
    <x v="256"/>
  </r>
  <r>
    <x v="5"/>
    <x v="10"/>
    <s v="NATAM"/>
    <x v="23"/>
    <n v="40120"/>
    <n v="13709.333333333334"/>
    <x v="0"/>
    <x v="0"/>
    <s v="ENOSALL"/>
    <x v="238"/>
    <x v="243"/>
  </r>
  <r>
    <x v="3"/>
    <x v="10"/>
    <s v="NATAM"/>
    <x v="23"/>
    <n v="5304"/>
    <n v="877.88333333333333"/>
    <x v="1"/>
    <x v="1"/>
    <s v="ENVAAPP"/>
    <x v="244"/>
    <x v="249"/>
  </r>
  <r>
    <x v="2"/>
    <x v="4"/>
    <s v="NATAM"/>
    <x v="23"/>
    <n v="841"/>
    <n v="131.19999999999999"/>
    <x v="1"/>
    <x v="1"/>
    <s v="ENEVTWR"/>
    <x v="255"/>
    <x v="260"/>
  </r>
  <r>
    <x v="6"/>
    <x v="7"/>
    <s v="NATAM"/>
    <x v="23"/>
    <n v="29"/>
    <n v="1.2666666666666666"/>
    <x v="1"/>
    <x v="1"/>
    <s v="ENKR1CTA"/>
    <x v="249"/>
    <x v="254"/>
  </r>
  <r>
    <x v="7"/>
    <x v="7"/>
    <s v="NATAM"/>
    <x v="23"/>
    <n v="243"/>
    <n v="36.31666666666667"/>
    <x v="1"/>
    <x v="1"/>
    <s v="ENANTWR"/>
    <x v="256"/>
    <x v="261"/>
  </r>
  <r>
    <x v="6"/>
    <x v="5"/>
    <s v="NATAM"/>
    <x v="23"/>
    <n v="293"/>
    <n v="30.4"/>
    <x v="1"/>
    <x v="1"/>
    <s v="ENNATWR"/>
    <x v="257"/>
    <x v="262"/>
  </r>
  <r>
    <x v="4"/>
    <x v="11"/>
    <s v="NATAM"/>
    <x v="23"/>
    <n v="2920"/>
    <n v="525.06666666666672"/>
    <x v="1"/>
    <x v="1"/>
    <s v="ENMLTMA"/>
    <x v="246"/>
    <x v="251"/>
  </r>
  <r>
    <x v="0"/>
    <x v="1"/>
    <s v="NATAM"/>
    <x v="23"/>
    <n v="661"/>
    <n v="82.166666666666671"/>
    <x v="1"/>
    <x v="1"/>
    <s v="ENATTWR"/>
    <x v="242"/>
    <x v="247"/>
  </r>
  <r>
    <x v="6"/>
    <x v="1"/>
    <s v="NATAM"/>
    <x v="23"/>
    <n v="7531"/>
    <n v="1399.1333333333334"/>
    <x v="1"/>
    <x v="1"/>
    <s v="ENOSTMA"/>
    <x v="248"/>
    <x v="253"/>
  </r>
  <r>
    <x v="3"/>
    <x v="3"/>
    <s v="NATAM"/>
    <x v="23"/>
    <n v="913"/>
    <n v="119.03333333333333"/>
    <x v="1"/>
    <x v="1"/>
    <s v="ENKRTWR"/>
    <x v="250"/>
    <x v="255"/>
  </r>
  <r>
    <x v="5"/>
    <x v="11"/>
    <s v="NATAM"/>
    <x v="23"/>
    <n v="137"/>
    <n v="18.916666666666668"/>
    <x v="1"/>
    <x v="1"/>
    <s v="ENOLAPP"/>
    <x v="252"/>
    <x v="257"/>
  </r>
  <r>
    <x v="6"/>
    <x v="9"/>
    <s v="NATAM"/>
    <x v="23"/>
    <n v="51"/>
    <n v="2.0333333333333332"/>
    <x v="1"/>
    <x v="1"/>
    <s v="ENKR1CTA"/>
    <x v="249"/>
    <x v="254"/>
  </r>
  <r>
    <x v="3"/>
    <x v="10"/>
    <s v="NATAM"/>
    <x v="23"/>
    <n v="6610"/>
    <n v="1287.6333333333334"/>
    <x v="1"/>
    <x v="1"/>
    <s v="ENZVAPP"/>
    <x v="260"/>
    <x v="265"/>
  </r>
  <r>
    <x v="6"/>
    <x v="3"/>
    <s v="NATAM"/>
    <x v="23"/>
    <n v="438"/>
    <n v="46.333333333333336"/>
    <x v="1"/>
    <x v="2"/>
    <s v="ENSGFIS"/>
    <x v="243"/>
    <x v="248"/>
  </r>
  <r>
    <x v="5"/>
    <x v="9"/>
    <s v="NATAM"/>
    <x v="23"/>
    <n v="463"/>
    <n v="257.23333333333335"/>
    <x v="1"/>
    <x v="1"/>
    <s v="ENHETMA"/>
    <x v="259"/>
    <x v="264"/>
  </r>
  <r>
    <x v="3"/>
    <x v="6"/>
    <s v="NATAM"/>
    <x v="23"/>
    <n v="3504"/>
    <n v="538.18333333333328"/>
    <x v="1"/>
    <x v="1"/>
    <s v="ENBOTWR"/>
    <x v="245"/>
    <x v="250"/>
  </r>
  <r>
    <x v="2"/>
    <x v="9"/>
    <s v="NATAM"/>
    <x v="23"/>
    <n v="22086"/>
    <n v="3862.5833333333335"/>
    <x v="1"/>
    <x v="1"/>
    <s v="ENOSTMA"/>
    <x v="248"/>
    <x v="253"/>
  </r>
  <r>
    <x v="7"/>
    <x v="6"/>
    <s v="NATAM"/>
    <x v="23"/>
    <n v="3973"/>
    <n v="786.58333333333337"/>
    <x v="1"/>
    <x v="1"/>
    <s v="ENZVAPP"/>
    <x v="260"/>
    <x v="265"/>
  </r>
  <r>
    <x v="2"/>
    <x v="6"/>
    <s v="NATAM"/>
    <x v="23"/>
    <n v="3570"/>
    <n v="539.48333333333335"/>
    <x v="1"/>
    <x v="1"/>
    <s v="ENBOTWR"/>
    <x v="245"/>
    <x v="250"/>
  </r>
  <r>
    <x v="0"/>
    <x v="7"/>
    <s v="NATAM"/>
    <x v="23"/>
    <n v="355"/>
    <n v="30.933333333333334"/>
    <x v="1"/>
    <x v="1"/>
    <s v="ENDUTWR"/>
    <x v="240"/>
    <x v="245"/>
  </r>
  <r>
    <x v="2"/>
    <x v="0"/>
    <s v="NATAM"/>
    <x v="23"/>
    <n v="16215"/>
    <n v="468.43333333333334"/>
    <x v="1"/>
    <x v="1"/>
    <s v="ENGMTWR"/>
    <x v="241"/>
    <x v="246"/>
  </r>
  <r>
    <x v="0"/>
    <x v="8"/>
    <s v="NATAM"/>
    <x v="23"/>
    <n v="7794"/>
    <n v="1436.6833333333334"/>
    <x v="1"/>
    <x v="1"/>
    <s v="ENBRAPP"/>
    <x v="254"/>
    <x v="259"/>
  </r>
  <r>
    <x v="7"/>
    <x v="7"/>
    <s v="NATAM"/>
    <x v="23"/>
    <n v="753"/>
    <n v="73.7"/>
    <x v="1"/>
    <x v="2"/>
    <s v="ENFLFIS"/>
    <x v="239"/>
    <x v="244"/>
  </r>
  <r>
    <x v="5"/>
    <x v="6"/>
    <s v="NATAM"/>
    <x v="23"/>
    <n v="335"/>
    <n v="59.81666666666667"/>
    <x v="1"/>
    <x v="1"/>
    <s v="ENANTWR"/>
    <x v="256"/>
    <x v="261"/>
  </r>
  <r>
    <x v="5"/>
    <x v="0"/>
    <s v="NATAM"/>
    <x v="23"/>
    <n v="45"/>
    <n v="1.8166666666666667"/>
    <x v="1"/>
    <x v="1"/>
    <s v="ENKR1CTA"/>
    <x v="249"/>
    <x v="254"/>
  </r>
  <r>
    <x v="7"/>
    <x v="3"/>
    <s v="NATAM"/>
    <x v="23"/>
    <n v="2470"/>
    <n v="440.3"/>
    <x v="1"/>
    <x v="1"/>
    <s v="ENVAAPP"/>
    <x v="244"/>
    <x v="249"/>
  </r>
  <r>
    <x v="1"/>
    <x v="3"/>
    <s v="NATAM"/>
    <x v="23"/>
    <n v="286"/>
    <n v="31.983333333333334"/>
    <x v="1"/>
    <x v="1"/>
    <s v="ENNATWR"/>
    <x v="257"/>
    <x v="262"/>
  </r>
  <r>
    <x v="4"/>
    <x v="10"/>
    <s v="NATAM"/>
    <x v="23"/>
    <n v="335"/>
    <n v="38.383333333333333"/>
    <x v="1"/>
    <x v="1"/>
    <s v="ENNATWR"/>
    <x v="257"/>
    <x v="262"/>
  </r>
  <r>
    <x v="0"/>
    <x v="2"/>
    <s v="NATAM"/>
    <x v="23"/>
    <n v="108"/>
    <n v="10.216666666666667"/>
    <x v="1"/>
    <x v="1"/>
    <s v="ENROTWR"/>
    <x v="253"/>
    <x v="258"/>
  </r>
  <r>
    <x v="0"/>
    <x v="7"/>
    <s v="NATAM"/>
    <x v="23"/>
    <n v="408"/>
    <n v="49.633333333333333"/>
    <x v="1"/>
    <x v="2"/>
    <s v="ENSGFIS"/>
    <x v="243"/>
    <x v="248"/>
  </r>
  <r>
    <x v="7"/>
    <x v="4"/>
    <s v="NATAM"/>
    <x v="23"/>
    <n v="956"/>
    <n v="129.96666666666667"/>
    <x v="1"/>
    <x v="1"/>
    <s v="ENKRTWR"/>
    <x v="250"/>
    <x v="255"/>
  </r>
  <r>
    <x v="5"/>
    <x v="10"/>
    <s v="NATAM"/>
    <x v="23"/>
    <n v="3349"/>
    <n v="630.93333333333328"/>
    <x v="1"/>
    <x v="1"/>
    <s v="ENMLTMA"/>
    <x v="246"/>
    <x v="251"/>
  </r>
  <r>
    <x v="6"/>
    <x v="11"/>
    <s v="NATAM"/>
    <x v="23"/>
    <n v="196"/>
    <n v="23.733333333333334"/>
    <x v="1"/>
    <x v="1"/>
    <s v="ENOLAPP"/>
    <x v="252"/>
    <x v="257"/>
  </r>
  <r>
    <x v="0"/>
    <x v="0"/>
    <s v="NATAM"/>
    <x v="23"/>
    <n v="16228"/>
    <n v="2800.0166666666669"/>
    <x v="1"/>
    <x v="1"/>
    <s v="ENOSTMA"/>
    <x v="248"/>
    <x v="253"/>
  </r>
  <r>
    <x v="7"/>
    <x v="4"/>
    <s v="NATAM"/>
    <x v="23"/>
    <n v="12235"/>
    <n v="4841.4666666666662"/>
    <x v="0"/>
    <x v="0"/>
    <s v="ENBDACC"/>
    <x v="258"/>
    <x v="263"/>
  </r>
  <r>
    <x v="6"/>
    <x v="6"/>
    <s v="NATAM"/>
    <x v="23"/>
    <n v="6497"/>
    <n v="1181.0833333333333"/>
    <x v="1"/>
    <x v="1"/>
    <s v="ENBRAPP"/>
    <x v="254"/>
    <x v="259"/>
  </r>
  <r>
    <x v="4"/>
    <x v="3"/>
    <s v="NATAM"/>
    <x v="23"/>
    <n v="581"/>
    <n v="51.483333333333334"/>
    <x v="1"/>
    <x v="2"/>
    <s v="ENFLFIS"/>
    <x v="239"/>
    <x v="244"/>
  </r>
  <r>
    <x v="3"/>
    <x v="11"/>
    <s v="NATAM"/>
    <x v="23"/>
    <n v="953"/>
    <n v="127.16666666666667"/>
    <x v="1"/>
    <x v="1"/>
    <s v="ENEVTWR"/>
    <x v="255"/>
    <x v="260"/>
  </r>
  <r>
    <x v="2"/>
    <x v="10"/>
    <s v="NATAM"/>
    <x v="23"/>
    <n v="6377"/>
    <n v="1206.7"/>
    <x v="1"/>
    <x v="1"/>
    <s v="ENZVAPP"/>
    <x v="260"/>
    <x v="265"/>
  </r>
  <r>
    <x v="5"/>
    <x v="11"/>
    <s v="NATAM"/>
    <x v="23"/>
    <n v="839"/>
    <n v="131.73333333333332"/>
    <x v="1"/>
    <x v="1"/>
    <s v="ENEVTWR"/>
    <x v="255"/>
    <x v="260"/>
  </r>
  <r>
    <x v="7"/>
    <x v="10"/>
    <s v="NATAM"/>
    <x v="23"/>
    <n v="322"/>
    <n v="37.083333333333336"/>
    <x v="1"/>
    <x v="1"/>
    <s v="ENNATWR"/>
    <x v="257"/>
    <x v="262"/>
  </r>
  <r>
    <x v="2"/>
    <x v="8"/>
    <s v="NATAM"/>
    <x v="23"/>
    <n v="16506"/>
    <n v="7564.833333333333"/>
    <x v="0"/>
    <x v="0"/>
    <s v="ENBDACC"/>
    <x v="258"/>
    <x v="263"/>
  </r>
  <r>
    <x v="0"/>
    <x v="10"/>
    <s v="NATAM"/>
    <x v="23"/>
    <n v="6459"/>
    <n v="1175.0166666666667"/>
    <x v="1"/>
    <x v="1"/>
    <s v="ENZVAPP"/>
    <x v="260"/>
    <x v="265"/>
  </r>
  <r>
    <x v="3"/>
    <x v="1"/>
    <s v="NATAM"/>
    <x v="23"/>
    <n v="682"/>
    <n v="86.516666666666666"/>
    <x v="1"/>
    <x v="1"/>
    <s v="ENATTWR"/>
    <x v="242"/>
    <x v="247"/>
  </r>
  <r>
    <x v="6"/>
    <x v="5"/>
    <s v="NATAM"/>
    <x v="23"/>
    <n v="5069"/>
    <n v="969.55"/>
    <x v="1"/>
    <x v="1"/>
    <s v="ENBRAPP"/>
    <x v="254"/>
    <x v="259"/>
  </r>
  <r>
    <x v="0"/>
    <x v="1"/>
    <s v="NATAM"/>
    <x v="23"/>
    <n v="3211"/>
    <n v="551.2166666666667"/>
    <x v="1"/>
    <x v="1"/>
    <s v="ENTCTWR"/>
    <x v="251"/>
    <x v="256"/>
  </r>
  <r>
    <x v="6"/>
    <x v="3"/>
    <s v="NATAM"/>
    <x v="23"/>
    <n v="2178"/>
    <n v="397.48333333333335"/>
    <x v="1"/>
    <x v="1"/>
    <s v="ENMLTMA"/>
    <x v="246"/>
    <x v="251"/>
  </r>
  <r>
    <x v="0"/>
    <x v="6"/>
    <s v="NATAM"/>
    <x v="23"/>
    <n v="756"/>
    <n v="92.63333333333334"/>
    <x v="1"/>
    <x v="1"/>
    <s v="ENATTWR"/>
    <x v="242"/>
    <x v="247"/>
  </r>
  <r>
    <x v="3"/>
    <x v="0"/>
    <s v="NATAM"/>
    <x v="23"/>
    <n v="30434"/>
    <n v="11229.183333333332"/>
    <x v="0"/>
    <x v="0"/>
    <s v="ENOSALL"/>
    <x v="238"/>
    <x v="243"/>
  </r>
  <r>
    <x v="3"/>
    <x v="7"/>
    <s v="NATAM"/>
    <x v="23"/>
    <n v="234"/>
    <n v="26.5"/>
    <x v="1"/>
    <x v="1"/>
    <s v="ENNATWR"/>
    <x v="257"/>
    <x v="262"/>
  </r>
  <r>
    <x v="5"/>
    <x v="3"/>
    <s v="NATAM"/>
    <x v="23"/>
    <n v="6545"/>
    <n v="1187.2166666666667"/>
    <x v="1"/>
    <x v="1"/>
    <s v="ENZVAPP"/>
    <x v="260"/>
    <x v="265"/>
  </r>
  <r>
    <x v="0"/>
    <x v="9"/>
    <s v="NATAM"/>
    <x v="23"/>
    <n v="172"/>
    <n v="27"/>
    <x v="1"/>
    <x v="1"/>
    <s v="ENOLAPP"/>
    <x v="252"/>
    <x v="257"/>
  </r>
  <r>
    <x v="7"/>
    <x v="9"/>
    <s v="NATAM"/>
    <x v="23"/>
    <n v="506"/>
    <n v="107.26666666666667"/>
    <x v="1"/>
    <x v="1"/>
    <s v="ENDUTWR"/>
    <x v="240"/>
    <x v="245"/>
  </r>
  <r>
    <x v="4"/>
    <x v="7"/>
    <s v="NATAM"/>
    <x v="23"/>
    <n v="426"/>
    <n v="49.416666666666664"/>
    <x v="1"/>
    <x v="2"/>
    <s v="ENSGFIS"/>
    <x v="243"/>
    <x v="248"/>
  </r>
  <r>
    <x v="7"/>
    <x v="5"/>
    <s v="NATAM"/>
    <x v="23"/>
    <n v="2645"/>
    <n v="585.9"/>
    <x v="1"/>
    <x v="1"/>
    <s v="ENZVAPP"/>
    <x v="260"/>
    <x v="265"/>
  </r>
  <r>
    <x v="6"/>
    <x v="10"/>
    <s v="NATAM"/>
    <x v="23"/>
    <n v="548"/>
    <n v="67.86666666666666"/>
    <x v="1"/>
    <x v="1"/>
    <s v="ENDUTWR"/>
    <x v="240"/>
    <x v="245"/>
  </r>
  <r>
    <x v="2"/>
    <x v="2"/>
    <s v="NATAM"/>
    <x v="23"/>
    <n v="110"/>
    <n v="12.333333333333334"/>
    <x v="1"/>
    <x v="1"/>
    <s v="ENROTWR"/>
    <x v="253"/>
    <x v="258"/>
  </r>
  <r>
    <x v="3"/>
    <x v="9"/>
    <s v="NATAM"/>
    <x v="23"/>
    <n v="726"/>
    <n v="87.033333333333331"/>
    <x v="1"/>
    <x v="1"/>
    <s v="ENATTWR"/>
    <x v="242"/>
    <x v="247"/>
  </r>
  <r>
    <x v="1"/>
    <x v="6"/>
    <s v="NATAM"/>
    <x v="23"/>
    <n v="716"/>
    <n v="85.55"/>
    <x v="1"/>
    <x v="1"/>
    <s v="ENATTWR"/>
    <x v="242"/>
    <x v="247"/>
  </r>
  <r>
    <x v="3"/>
    <x v="4"/>
    <s v="NATAM"/>
    <x v="23"/>
    <n v="502"/>
    <n v="289.95"/>
    <x v="1"/>
    <x v="1"/>
    <s v="ENHETMA"/>
    <x v="259"/>
    <x v="264"/>
  </r>
  <r>
    <x v="0"/>
    <x v="5"/>
    <s v="NATAM"/>
    <x v="23"/>
    <n v="890"/>
    <n v="108.36666666666666"/>
    <x v="1"/>
    <x v="1"/>
    <s v="ENKRTWR"/>
    <x v="250"/>
    <x v="255"/>
  </r>
  <r>
    <x v="1"/>
    <x v="11"/>
    <s v="NATAM"/>
    <x v="23"/>
    <n v="440"/>
    <n v="43.9"/>
    <x v="1"/>
    <x v="2"/>
    <s v="ENSGFIS"/>
    <x v="243"/>
    <x v="248"/>
  </r>
  <r>
    <x v="4"/>
    <x v="1"/>
    <s v="NATAM"/>
    <x v="23"/>
    <n v="112"/>
    <n v="18.75"/>
    <x v="1"/>
    <x v="1"/>
    <s v="ENOLAPP"/>
    <x v="252"/>
    <x v="257"/>
  </r>
  <r>
    <x v="7"/>
    <x v="0"/>
    <s v="NATAM"/>
    <x v="23"/>
    <n v="629"/>
    <n v="77.95"/>
    <x v="1"/>
    <x v="1"/>
    <s v="ENATTWR"/>
    <x v="242"/>
    <x v="247"/>
  </r>
  <r>
    <x v="2"/>
    <x v="0"/>
    <s v="NATAM"/>
    <x v="23"/>
    <n v="225"/>
    <n v="33.35"/>
    <x v="1"/>
    <x v="1"/>
    <s v="ENANTWR"/>
    <x v="256"/>
    <x v="261"/>
  </r>
  <r>
    <x v="7"/>
    <x v="6"/>
    <s v="NATAM"/>
    <x v="23"/>
    <n v="341"/>
    <n v="52.8"/>
    <x v="1"/>
    <x v="1"/>
    <s v="ENANTWR"/>
    <x v="256"/>
    <x v="261"/>
  </r>
  <r>
    <x v="1"/>
    <x v="2"/>
    <s v="NATAM"/>
    <x v="23"/>
    <n v="183"/>
    <n v="33.533333333333331"/>
    <x v="1"/>
    <x v="1"/>
    <s v="ENOLAPP"/>
    <x v="252"/>
    <x v="257"/>
  </r>
  <r>
    <x v="1"/>
    <x v="7"/>
    <s v="NATAM"/>
    <x v="23"/>
    <n v="663"/>
    <n v="80.566666666666663"/>
    <x v="1"/>
    <x v="1"/>
    <s v="ENATTWR"/>
    <x v="242"/>
    <x v="247"/>
  </r>
  <r>
    <x v="7"/>
    <x v="11"/>
    <s v="NATAM"/>
    <x v="23"/>
    <n v="3469"/>
    <n v="703.13333333333333"/>
    <x v="1"/>
    <x v="1"/>
    <s v="ENBRAPP"/>
    <x v="254"/>
    <x v="259"/>
  </r>
  <r>
    <x v="1"/>
    <x v="11"/>
    <s v="NATAM"/>
    <x v="23"/>
    <n v="254"/>
    <n v="26.566666666666666"/>
    <x v="1"/>
    <x v="1"/>
    <s v="ENNATWR"/>
    <x v="257"/>
    <x v="262"/>
  </r>
  <r>
    <x v="7"/>
    <x v="6"/>
    <s v="NATAM"/>
    <x v="23"/>
    <n v="317"/>
    <n v="35.016666666666666"/>
    <x v="1"/>
    <x v="1"/>
    <s v="ENNATWR"/>
    <x v="257"/>
    <x v="262"/>
  </r>
  <r>
    <x v="0"/>
    <x v="2"/>
    <s v="NATAM"/>
    <x v="23"/>
    <n v="3252"/>
    <n v="527.61666666666667"/>
    <x v="1"/>
    <x v="1"/>
    <s v="ENTCTWR"/>
    <x v="251"/>
    <x v="256"/>
  </r>
  <r>
    <x v="0"/>
    <x v="0"/>
    <s v="NATAM"/>
    <x v="23"/>
    <n v="393"/>
    <n v="227.33333333333334"/>
    <x v="1"/>
    <x v="1"/>
    <s v="ENHETMA"/>
    <x v="259"/>
    <x v="264"/>
  </r>
  <r>
    <x v="2"/>
    <x v="8"/>
    <s v="NATAM"/>
    <x v="23"/>
    <n v="125"/>
    <n v="18.116666666666667"/>
    <x v="1"/>
    <x v="1"/>
    <s v="ENOLAPP"/>
    <x v="252"/>
    <x v="257"/>
  </r>
  <r>
    <x v="1"/>
    <x v="7"/>
    <s v="NATAM"/>
    <x v="23"/>
    <n v="2282"/>
    <n v="402.41666666666669"/>
    <x v="1"/>
    <x v="1"/>
    <s v="ENMLTMA"/>
    <x v="246"/>
    <x v="251"/>
  </r>
  <r>
    <x v="0"/>
    <x v="3"/>
    <s v="NATAM"/>
    <x v="23"/>
    <n v="38211"/>
    <n v="13713.566666666668"/>
    <x v="0"/>
    <x v="0"/>
    <s v="ENOSALL"/>
    <x v="238"/>
    <x v="243"/>
  </r>
  <r>
    <x v="1"/>
    <x v="3"/>
    <s v="NATAM"/>
    <x v="23"/>
    <n v="278"/>
    <n v="34.883333333333333"/>
    <x v="1"/>
    <x v="1"/>
    <s v="ENANTWR"/>
    <x v="256"/>
    <x v="261"/>
  </r>
  <r>
    <x v="0"/>
    <x v="3"/>
    <s v="NATAM"/>
    <x v="23"/>
    <n v="14953"/>
    <n v="6450.25"/>
    <x v="0"/>
    <x v="0"/>
    <s v="ENBDACC"/>
    <x v="258"/>
    <x v="263"/>
  </r>
  <r>
    <x v="2"/>
    <x v="3"/>
    <s v="NATAM"/>
    <x v="23"/>
    <n v="3338"/>
    <n v="507.23333333333335"/>
    <x v="1"/>
    <x v="1"/>
    <s v="ENTCTWR"/>
    <x v="251"/>
    <x v="256"/>
  </r>
  <r>
    <x v="2"/>
    <x v="0"/>
    <s v="NATAM"/>
    <x v="23"/>
    <n v="32967"/>
    <n v="12750.6"/>
    <x v="0"/>
    <x v="0"/>
    <s v="ENOSALL"/>
    <x v="238"/>
    <x v="243"/>
  </r>
  <r>
    <x v="1"/>
    <x v="7"/>
    <s v="NATAM"/>
    <x v="23"/>
    <n v="3914"/>
    <n v="689.95"/>
    <x v="1"/>
    <x v="1"/>
    <s v="ENTCTWR"/>
    <x v="251"/>
    <x v="256"/>
  </r>
  <r>
    <x v="4"/>
    <x v="8"/>
    <s v="NATAM"/>
    <x v="23"/>
    <n v="494"/>
    <n v="286.39999999999998"/>
    <x v="1"/>
    <x v="1"/>
    <s v="ENHETMA"/>
    <x v="259"/>
    <x v="264"/>
  </r>
  <r>
    <x v="4"/>
    <x v="11"/>
    <s v="NATAM"/>
    <x v="23"/>
    <n v="34819"/>
    <n v="12253.833333333334"/>
    <x v="0"/>
    <x v="0"/>
    <s v="ENOSALL"/>
    <x v="238"/>
    <x v="243"/>
  </r>
  <r>
    <x v="5"/>
    <x v="4"/>
    <s v="NATAM"/>
    <x v="23"/>
    <n v="236"/>
    <n v="30.033333333333335"/>
    <x v="1"/>
    <x v="1"/>
    <s v="ENNATWR"/>
    <x v="257"/>
    <x v="262"/>
  </r>
  <r>
    <x v="7"/>
    <x v="2"/>
    <s v="NATAM"/>
    <x v="23"/>
    <n v="292"/>
    <n v="49.283333333333331"/>
    <x v="1"/>
    <x v="1"/>
    <s v="ENANTWR"/>
    <x v="256"/>
    <x v="261"/>
  </r>
  <r>
    <x v="6"/>
    <x v="4"/>
    <s v="NATAM"/>
    <x v="23"/>
    <n v="15872"/>
    <n v="435.35"/>
    <x v="1"/>
    <x v="1"/>
    <s v="ENGMTWR"/>
    <x v="241"/>
    <x v="246"/>
  </r>
  <r>
    <x v="0"/>
    <x v="5"/>
    <s v="NATAM"/>
    <x v="23"/>
    <n v="285"/>
    <n v="43.783333333333331"/>
    <x v="1"/>
    <x v="1"/>
    <s v="ENANTWR"/>
    <x v="256"/>
    <x v="261"/>
  </r>
  <r>
    <x v="7"/>
    <x v="11"/>
    <s v="NATAM"/>
    <x v="23"/>
    <n v="437"/>
    <n v="52.833333333333336"/>
    <x v="1"/>
    <x v="1"/>
    <s v="ENATTWR"/>
    <x v="242"/>
    <x v="247"/>
  </r>
  <r>
    <x v="2"/>
    <x v="10"/>
    <s v="NATAM"/>
    <x v="23"/>
    <n v="447"/>
    <n v="51.166666666666664"/>
    <x v="1"/>
    <x v="2"/>
    <s v="ENSGFIS"/>
    <x v="243"/>
    <x v="248"/>
  </r>
  <r>
    <x v="7"/>
    <x v="0"/>
    <s v="NATAM"/>
    <x v="23"/>
    <n v="513"/>
    <n v="59.166666666666664"/>
    <x v="1"/>
    <x v="1"/>
    <s v="ENEVTWR"/>
    <x v="255"/>
    <x v="260"/>
  </r>
  <r>
    <x v="1"/>
    <x v="5"/>
    <s v="NATAM"/>
    <x v="23"/>
    <n v="448"/>
    <n v="48.016666666666666"/>
    <x v="1"/>
    <x v="2"/>
    <s v="ENSGFIS"/>
    <x v="243"/>
    <x v="248"/>
  </r>
  <r>
    <x v="5"/>
    <x v="8"/>
    <s v="NATAM"/>
    <x v="23"/>
    <n v="269"/>
    <n v="46.06666666666667"/>
    <x v="1"/>
    <x v="1"/>
    <s v="ENANTWR"/>
    <x v="256"/>
    <x v="261"/>
  </r>
  <r>
    <x v="2"/>
    <x v="4"/>
    <s v="NATAM"/>
    <x v="23"/>
    <n v="2499"/>
    <n v="458"/>
    <x v="1"/>
    <x v="1"/>
    <s v="ENMLTMA"/>
    <x v="246"/>
    <x v="251"/>
  </r>
  <r>
    <x v="6"/>
    <x v="11"/>
    <s v="NATAM"/>
    <x v="23"/>
    <n v="2364"/>
    <n v="409.98333333333335"/>
    <x v="1"/>
    <x v="1"/>
    <s v="ENVAAPP"/>
    <x v="244"/>
    <x v="249"/>
  </r>
  <r>
    <x v="4"/>
    <x v="8"/>
    <s v="NATAM"/>
    <x v="23"/>
    <n v="14924"/>
    <n v="6648.75"/>
    <x v="0"/>
    <x v="0"/>
    <s v="ENBDACC"/>
    <x v="258"/>
    <x v="263"/>
  </r>
  <r>
    <x v="6"/>
    <x v="8"/>
    <s v="NATAM"/>
    <x v="23"/>
    <n v="976"/>
    <n v="134.33333333333334"/>
    <x v="1"/>
    <x v="1"/>
    <s v="ENKRTWR"/>
    <x v="250"/>
    <x v="255"/>
  </r>
  <r>
    <x v="2"/>
    <x v="6"/>
    <s v="NATAM"/>
    <x v="23"/>
    <n v="39426"/>
    <n v="14301.016666666666"/>
    <x v="0"/>
    <x v="0"/>
    <s v="ENOSALL"/>
    <x v="238"/>
    <x v="243"/>
  </r>
  <r>
    <x v="0"/>
    <x v="3"/>
    <s v="NATAM"/>
    <x v="23"/>
    <n v="641"/>
    <n v="41.18333333333333"/>
    <x v="1"/>
    <x v="1"/>
    <s v="ENDUTWR"/>
    <x v="240"/>
    <x v="245"/>
  </r>
  <r>
    <x v="4"/>
    <x v="0"/>
    <s v="NATAM"/>
    <x v="23"/>
    <n v="607"/>
    <n v="76.333333333333329"/>
    <x v="1"/>
    <x v="1"/>
    <s v="ENATTWR"/>
    <x v="242"/>
    <x v="247"/>
  </r>
  <r>
    <x v="2"/>
    <x v="4"/>
    <s v="NATAM"/>
    <x v="23"/>
    <n v="98"/>
    <n v="12.933333333333334"/>
    <x v="1"/>
    <x v="1"/>
    <s v="ENROTWR"/>
    <x v="253"/>
    <x v="258"/>
  </r>
  <r>
    <x v="0"/>
    <x v="5"/>
    <s v="NATAM"/>
    <x v="23"/>
    <n v="15702"/>
    <n v="6263.0166666666664"/>
    <x v="0"/>
    <x v="0"/>
    <s v="ENBDACC"/>
    <x v="258"/>
    <x v="263"/>
  </r>
  <r>
    <x v="1"/>
    <x v="6"/>
    <s v="NATAM"/>
    <x v="23"/>
    <n v="298"/>
    <n v="32.016666666666666"/>
    <x v="1"/>
    <x v="1"/>
    <s v="ENNATWR"/>
    <x v="257"/>
    <x v="262"/>
  </r>
  <r>
    <x v="7"/>
    <x v="10"/>
    <s v="NATAM"/>
    <x v="23"/>
    <n v="198"/>
    <n v="17.566666666666666"/>
    <x v="1"/>
    <x v="1"/>
    <s v="ENROTWR"/>
    <x v="253"/>
    <x v="258"/>
  </r>
  <r>
    <x v="6"/>
    <x v="2"/>
    <s v="NATAM"/>
    <x v="23"/>
    <n v="616"/>
    <n v="111.11666666666666"/>
    <x v="1"/>
    <x v="1"/>
    <s v="ENDUTWR"/>
    <x v="240"/>
    <x v="245"/>
  </r>
  <r>
    <x v="1"/>
    <x v="1"/>
    <s v="NATAM"/>
    <x v="23"/>
    <n v="31295"/>
    <n v="11749.3"/>
    <x v="0"/>
    <x v="0"/>
    <s v="ENOSALL"/>
    <x v="238"/>
    <x v="243"/>
  </r>
  <r>
    <x v="5"/>
    <x v="11"/>
    <s v="NATAM"/>
    <x v="23"/>
    <n v="53"/>
    <n v="2.0833333333333335"/>
    <x v="1"/>
    <x v="1"/>
    <s v="ENKR1CTA"/>
    <x v="249"/>
    <x v="254"/>
  </r>
  <r>
    <x v="6"/>
    <x v="3"/>
    <s v="NATAM"/>
    <x v="23"/>
    <n v="12809"/>
    <n v="2420.3000000000002"/>
    <x v="1"/>
    <x v="1"/>
    <s v="ENOSTMA"/>
    <x v="248"/>
    <x v="253"/>
  </r>
  <r>
    <x v="0"/>
    <x v="4"/>
    <s v="NATAM"/>
    <x v="23"/>
    <n v="248"/>
    <n v="28.033333333333335"/>
    <x v="1"/>
    <x v="1"/>
    <s v="ENNATWR"/>
    <x v="257"/>
    <x v="262"/>
  </r>
  <r>
    <x v="6"/>
    <x v="5"/>
    <s v="NATAM"/>
    <x v="23"/>
    <n v="2444"/>
    <n v="353.83333333333331"/>
    <x v="1"/>
    <x v="1"/>
    <s v="ENBOTWR"/>
    <x v="245"/>
    <x v="250"/>
  </r>
  <r>
    <x v="4"/>
    <x v="8"/>
    <s v="NATAM"/>
    <x v="23"/>
    <n v="106"/>
    <n v="10.166666666666666"/>
    <x v="1"/>
    <x v="1"/>
    <s v="ENROTWR"/>
    <x v="253"/>
    <x v="258"/>
  </r>
  <r>
    <x v="6"/>
    <x v="1"/>
    <s v="NATAM"/>
    <x v="23"/>
    <n v="1798"/>
    <n v="320.71666666666664"/>
    <x v="1"/>
    <x v="1"/>
    <s v="ENMLTMA"/>
    <x v="246"/>
    <x v="251"/>
  </r>
  <r>
    <x v="0"/>
    <x v="1"/>
    <s v="NATAM"/>
    <x v="23"/>
    <n v="14447"/>
    <n v="6117.8666666666668"/>
    <x v="0"/>
    <x v="0"/>
    <s v="ENBDACC"/>
    <x v="258"/>
    <x v="263"/>
  </r>
  <r>
    <x v="5"/>
    <x v="4"/>
    <s v="NATAM"/>
    <x v="23"/>
    <n v="6487"/>
    <n v="1150.5999999999999"/>
    <x v="1"/>
    <x v="1"/>
    <s v="ENZVAPP"/>
    <x v="260"/>
    <x v="265"/>
  </r>
  <r>
    <x v="0"/>
    <x v="6"/>
    <s v="NATAM"/>
    <x v="23"/>
    <n v="8377"/>
    <n v="1507.6666666666667"/>
    <x v="1"/>
    <x v="1"/>
    <s v="ENBRAPP"/>
    <x v="254"/>
    <x v="259"/>
  </r>
  <r>
    <x v="1"/>
    <x v="7"/>
    <s v="NATAM"/>
    <x v="23"/>
    <n v="4835"/>
    <n v="958.51666666666665"/>
    <x v="1"/>
    <x v="1"/>
    <s v="ENZVAPP"/>
    <x v="260"/>
    <x v="265"/>
  </r>
  <r>
    <x v="2"/>
    <x v="0"/>
    <s v="NATAM"/>
    <x v="23"/>
    <n v="29"/>
    <n v="1.0666666666666667"/>
    <x v="1"/>
    <x v="1"/>
    <s v="ENKR1CTA"/>
    <x v="249"/>
    <x v="254"/>
  </r>
  <r>
    <x v="6"/>
    <x v="4"/>
    <s v="NATAM"/>
    <x v="23"/>
    <n v="965"/>
    <n v="131.69999999999999"/>
    <x v="1"/>
    <x v="1"/>
    <s v="ENKRTWR"/>
    <x v="250"/>
    <x v="255"/>
  </r>
  <r>
    <x v="3"/>
    <x v="7"/>
    <s v="NATAM"/>
    <x v="23"/>
    <n v="1963"/>
    <n v="397.01666666666665"/>
    <x v="1"/>
    <x v="1"/>
    <s v="ENMLTMA"/>
    <x v="246"/>
    <x v="251"/>
  </r>
  <r>
    <x v="1"/>
    <x v="7"/>
    <s v="NATAM"/>
    <x v="23"/>
    <n v="19"/>
    <n v="0.6166666666666667"/>
    <x v="1"/>
    <x v="1"/>
    <s v="ENKR1CTA"/>
    <x v="249"/>
    <x v="254"/>
  </r>
  <r>
    <x v="3"/>
    <x v="10"/>
    <s v="NATAM"/>
    <x v="23"/>
    <n v="968"/>
    <n v="119.08333333333333"/>
    <x v="1"/>
    <x v="1"/>
    <s v="ENEVTWR"/>
    <x v="255"/>
    <x v="260"/>
  </r>
  <r>
    <x v="1"/>
    <x v="11"/>
    <s v="NATAM"/>
    <x v="23"/>
    <n v="115"/>
    <n v="17.95"/>
    <x v="1"/>
    <x v="1"/>
    <s v="ENOLAPP"/>
    <x v="252"/>
    <x v="257"/>
  </r>
  <r>
    <x v="4"/>
    <x v="7"/>
    <s v="NATAM"/>
    <x v="23"/>
    <n v="2386"/>
    <n v="468.71666666666664"/>
    <x v="1"/>
    <x v="1"/>
    <s v="ENMLTMA"/>
    <x v="246"/>
    <x v="251"/>
  </r>
  <r>
    <x v="7"/>
    <x v="0"/>
    <s v="NATAM"/>
    <x v="23"/>
    <n v="2732"/>
    <n v="441.63333333333333"/>
    <x v="1"/>
    <x v="1"/>
    <s v="ENVAAPP"/>
    <x v="244"/>
    <x v="249"/>
  </r>
  <r>
    <x v="0"/>
    <x v="1"/>
    <s v="NATAM"/>
    <x v="23"/>
    <n v="3087"/>
    <n v="489.8"/>
    <x v="1"/>
    <x v="1"/>
    <s v="ENBOTWR"/>
    <x v="245"/>
    <x v="250"/>
  </r>
  <r>
    <x v="7"/>
    <x v="4"/>
    <s v="NATAM"/>
    <x v="23"/>
    <n v="107"/>
    <n v="14.733333333333333"/>
    <x v="1"/>
    <x v="1"/>
    <s v="ENOLAPP"/>
    <x v="252"/>
    <x v="257"/>
  </r>
  <r>
    <x v="0"/>
    <x v="4"/>
    <s v="NATAM"/>
    <x v="23"/>
    <n v="3137"/>
    <n v="481.26666666666665"/>
    <x v="1"/>
    <x v="1"/>
    <s v="ENBOTWR"/>
    <x v="245"/>
    <x v="250"/>
  </r>
  <r>
    <x v="4"/>
    <x v="8"/>
    <s v="NATAM"/>
    <x v="23"/>
    <n v="808"/>
    <n v="99.733333333333334"/>
    <x v="1"/>
    <x v="1"/>
    <s v="ENATTWR"/>
    <x v="242"/>
    <x v="247"/>
  </r>
  <r>
    <x v="3"/>
    <x v="10"/>
    <s v="NATAM"/>
    <x v="23"/>
    <n v="687"/>
    <n v="61.266666666666666"/>
    <x v="1"/>
    <x v="2"/>
    <s v="ENFLFIS"/>
    <x v="239"/>
    <x v="244"/>
  </r>
  <r>
    <x v="7"/>
    <x v="4"/>
    <s v="NATAM"/>
    <x v="23"/>
    <n v="3164"/>
    <n v="521.11666666666667"/>
    <x v="1"/>
    <x v="1"/>
    <s v="ENVAAPP"/>
    <x v="244"/>
    <x v="249"/>
  </r>
  <r>
    <x v="4"/>
    <x v="5"/>
    <s v="NATAM"/>
    <x v="23"/>
    <n v="4494"/>
    <n v="745.88333333333333"/>
    <x v="1"/>
    <x v="1"/>
    <s v="ENVAAPP"/>
    <x v="244"/>
    <x v="249"/>
  </r>
  <r>
    <x v="3"/>
    <x v="3"/>
    <s v="NATAM"/>
    <x v="23"/>
    <n v="1103"/>
    <n v="144.01666666666668"/>
    <x v="1"/>
    <x v="1"/>
    <s v="ENEVTWR"/>
    <x v="255"/>
    <x v="260"/>
  </r>
  <r>
    <x v="1"/>
    <x v="8"/>
    <s v="NATAM"/>
    <x v="23"/>
    <n v="737"/>
    <n v="95.733333333333334"/>
    <x v="1"/>
    <x v="1"/>
    <s v="ENATTWR"/>
    <x v="242"/>
    <x v="247"/>
  </r>
  <r>
    <x v="5"/>
    <x v="8"/>
    <s v="NATAM"/>
    <x v="23"/>
    <n v="156"/>
    <n v="25.733333333333334"/>
    <x v="1"/>
    <x v="1"/>
    <s v="ENOLAPP"/>
    <x v="252"/>
    <x v="257"/>
  </r>
  <r>
    <x v="2"/>
    <x v="0"/>
    <s v="NATAM"/>
    <x v="23"/>
    <n v="565"/>
    <n v="53.68333333333333"/>
    <x v="1"/>
    <x v="2"/>
    <s v="ENFLFIS"/>
    <x v="239"/>
    <x v="244"/>
  </r>
  <r>
    <x v="6"/>
    <x v="3"/>
    <s v="NATAM"/>
    <x v="23"/>
    <n v="125"/>
    <n v="20.883333333333333"/>
    <x v="1"/>
    <x v="1"/>
    <s v="ENOLAPP"/>
    <x v="252"/>
    <x v="257"/>
  </r>
  <r>
    <x v="1"/>
    <x v="5"/>
    <s v="NATAM"/>
    <x v="23"/>
    <n v="3462"/>
    <n v="537.11666666666667"/>
    <x v="1"/>
    <x v="1"/>
    <s v="ENTCTWR"/>
    <x v="251"/>
    <x v="256"/>
  </r>
  <r>
    <x v="2"/>
    <x v="7"/>
    <s v="NATAM"/>
    <x v="23"/>
    <n v="2389"/>
    <n v="409.3"/>
    <x v="1"/>
    <x v="1"/>
    <s v="ENMLTMA"/>
    <x v="246"/>
    <x v="251"/>
  </r>
  <r>
    <x v="2"/>
    <x v="10"/>
    <s v="NATAM"/>
    <x v="23"/>
    <n v="22318"/>
    <n v="4017.9166666666665"/>
    <x v="1"/>
    <x v="1"/>
    <s v="ENOSTMA"/>
    <x v="248"/>
    <x v="253"/>
  </r>
  <r>
    <x v="6"/>
    <x v="5"/>
    <s v="NATAM"/>
    <x v="23"/>
    <n v="306"/>
    <n v="45.85"/>
    <x v="1"/>
    <x v="1"/>
    <s v="ENANTWR"/>
    <x v="256"/>
    <x v="261"/>
  </r>
  <r>
    <x v="4"/>
    <x v="11"/>
    <s v="NATAM"/>
    <x v="23"/>
    <n v="827"/>
    <n v="97.75"/>
    <x v="1"/>
    <x v="1"/>
    <s v="ENEVTWR"/>
    <x v="255"/>
    <x v="260"/>
  </r>
  <r>
    <x v="3"/>
    <x v="6"/>
    <s v="NATAM"/>
    <x v="23"/>
    <n v="1107"/>
    <n v="140.56666666666666"/>
    <x v="1"/>
    <x v="1"/>
    <s v="ENEVTWR"/>
    <x v="255"/>
    <x v="260"/>
  </r>
  <r>
    <x v="0"/>
    <x v="10"/>
    <s v="NATAM"/>
    <x v="23"/>
    <n v="476"/>
    <n v="262.86666666666667"/>
    <x v="1"/>
    <x v="1"/>
    <s v="ENHETMA"/>
    <x v="259"/>
    <x v="264"/>
  </r>
  <r>
    <x v="1"/>
    <x v="1"/>
    <s v="NATAM"/>
    <x v="23"/>
    <n v="4230"/>
    <n v="704.01666666666665"/>
    <x v="1"/>
    <x v="1"/>
    <s v="ENTCTWR"/>
    <x v="251"/>
    <x v="256"/>
  </r>
  <r>
    <x v="2"/>
    <x v="4"/>
    <s v="NATAM"/>
    <x v="23"/>
    <n v="128"/>
    <n v="22.2"/>
    <x v="1"/>
    <x v="1"/>
    <s v="ENOLAPP"/>
    <x v="252"/>
    <x v="257"/>
  </r>
  <r>
    <x v="6"/>
    <x v="8"/>
    <s v="NATAM"/>
    <x v="23"/>
    <n v="3391"/>
    <n v="740.01666666666665"/>
    <x v="1"/>
    <x v="1"/>
    <s v="ENZVAPP"/>
    <x v="260"/>
    <x v="265"/>
  </r>
  <r>
    <x v="3"/>
    <x v="3"/>
    <s v="NATAM"/>
    <x v="23"/>
    <n v="722"/>
    <n v="64.283333333333331"/>
    <x v="1"/>
    <x v="2"/>
    <s v="ENFLFIS"/>
    <x v="239"/>
    <x v="244"/>
  </r>
  <r>
    <x v="0"/>
    <x v="10"/>
    <s v="NATAM"/>
    <x v="23"/>
    <n v="19968"/>
    <n v="536.2833333333333"/>
    <x v="1"/>
    <x v="1"/>
    <s v="ENGMTWR"/>
    <x v="241"/>
    <x v="246"/>
  </r>
  <r>
    <x v="7"/>
    <x v="8"/>
    <s v="NATAM"/>
    <x v="23"/>
    <n v="1023"/>
    <n v="204.7"/>
    <x v="1"/>
    <x v="1"/>
    <s v="ENCNTWR"/>
    <x v="247"/>
    <x v="252"/>
  </r>
  <r>
    <x v="3"/>
    <x v="10"/>
    <s v="NATAM"/>
    <x v="23"/>
    <n v="3492"/>
    <n v="549.61666666666667"/>
    <x v="1"/>
    <x v="1"/>
    <s v="ENBOTWR"/>
    <x v="245"/>
    <x v="250"/>
  </r>
  <r>
    <x v="6"/>
    <x v="10"/>
    <s v="NATAM"/>
    <x v="23"/>
    <n v="951"/>
    <n v="124.2"/>
    <x v="1"/>
    <x v="1"/>
    <s v="ENKRTWR"/>
    <x v="250"/>
    <x v="255"/>
  </r>
  <r>
    <x v="7"/>
    <x v="5"/>
    <s v="NATAM"/>
    <x v="23"/>
    <n v="5071"/>
    <n v="1005.7666666666667"/>
    <x v="1"/>
    <x v="1"/>
    <s v="ENOSTMA"/>
    <x v="248"/>
    <x v="253"/>
  </r>
  <r>
    <x v="7"/>
    <x v="10"/>
    <s v="NATAM"/>
    <x v="23"/>
    <n v="5848"/>
    <n v="1056.5166666666667"/>
    <x v="1"/>
    <x v="1"/>
    <s v="ENBRAPP"/>
    <x v="254"/>
    <x v="259"/>
  </r>
  <r>
    <x v="4"/>
    <x v="8"/>
    <s v="NATAM"/>
    <x v="23"/>
    <n v="5616"/>
    <n v="1061.8499999999999"/>
    <x v="1"/>
    <x v="1"/>
    <s v="ENZVAPP"/>
    <x v="260"/>
    <x v="265"/>
  </r>
  <r>
    <x v="7"/>
    <x v="4"/>
    <s v="NATAM"/>
    <x v="23"/>
    <n v="16533"/>
    <n v="6253.9666666666662"/>
    <x v="0"/>
    <x v="0"/>
    <s v="ENOSALL"/>
    <x v="238"/>
    <x v="243"/>
  </r>
  <r>
    <x v="3"/>
    <x v="2"/>
    <s v="NATAM"/>
    <x v="23"/>
    <n v="9248"/>
    <n v="1669.8833333333334"/>
    <x v="1"/>
    <x v="1"/>
    <s v="ENBRAPP"/>
    <x v="254"/>
    <x v="259"/>
  </r>
  <r>
    <x v="0"/>
    <x v="8"/>
    <s v="NATAM"/>
    <x v="23"/>
    <n v="17886"/>
    <n v="460.35"/>
    <x v="1"/>
    <x v="1"/>
    <s v="ENGMTWR"/>
    <x v="241"/>
    <x v="246"/>
  </r>
  <r>
    <x v="5"/>
    <x v="7"/>
    <s v="NATAM"/>
    <x v="23"/>
    <n v="1267"/>
    <n v="209.31666666666666"/>
    <x v="1"/>
    <x v="1"/>
    <s v="ENCNTWR"/>
    <x v="247"/>
    <x v="252"/>
  </r>
  <r>
    <x v="2"/>
    <x v="9"/>
    <s v="NATAM"/>
    <x v="23"/>
    <n v="3422"/>
    <n v="535.06666666666672"/>
    <x v="1"/>
    <x v="1"/>
    <s v="ENTCTWR"/>
    <x v="251"/>
    <x v="256"/>
  </r>
  <r>
    <x v="6"/>
    <x v="10"/>
    <s v="NATAM"/>
    <x v="23"/>
    <n v="3248"/>
    <n v="496.35"/>
    <x v="1"/>
    <x v="1"/>
    <s v="ENBOTWR"/>
    <x v="245"/>
    <x v="250"/>
  </r>
  <r>
    <x v="3"/>
    <x v="6"/>
    <s v="NATAM"/>
    <x v="23"/>
    <n v="403"/>
    <n v="225.58333333333334"/>
    <x v="1"/>
    <x v="1"/>
    <s v="ENHETMA"/>
    <x v="259"/>
    <x v="264"/>
  </r>
  <r>
    <x v="5"/>
    <x v="9"/>
    <s v="NATAM"/>
    <x v="23"/>
    <n v="297"/>
    <n v="34.68333333333333"/>
    <x v="1"/>
    <x v="1"/>
    <s v="ENNATWR"/>
    <x v="257"/>
    <x v="262"/>
  </r>
  <r>
    <x v="6"/>
    <x v="4"/>
    <s v="NATAM"/>
    <x v="23"/>
    <n v="390"/>
    <n v="210.06666666666666"/>
    <x v="1"/>
    <x v="1"/>
    <s v="ENHETMA"/>
    <x v="259"/>
    <x v="264"/>
  </r>
  <r>
    <x v="1"/>
    <x v="8"/>
    <s v="NATAM"/>
    <x v="23"/>
    <n v="7225"/>
    <n v="1394.9"/>
    <x v="1"/>
    <x v="1"/>
    <s v="ENBRAPP"/>
    <x v="254"/>
    <x v="259"/>
  </r>
  <r>
    <x v="1"/>
    <x v="8"/>
    <s v="NATAM"/>
    <x v="23"/>
    <n v="19"/>
    <n v="0.46666666666666667"/>
    <x v="1"/>
    <x v="1"/>
    <s v="ENKR1CTA"/>
    <x v="249"/>
    <x v="254"/>
  </r>
  <r>
    <x v="5"/>
    <x v="1"/>
    <s v="NATAM"/>
    <x v="23"/>
    <n v="4333"/>
    <n v="728.45"/>
    <x v="1"/>
    <x v="1"/>
    <s v="ENVAAPP"/>
    <x v="244"/>
    <x v="249"/>
  </r>
  <r>
    <x v="6"/>
    <x v="2"/>
    <s v="NATAM"/>
    <x v="23"/>
    <n v="3667"/>
    <n v="586.5333333333333"/>
    <x v="1"/>
    <x v="1"/>
    <s v="ENTCTWR"/>
    <x v="251"/>
    <x v="256"/>
  </r>
  <r>
    <x v="2"/>
    <x v="6"/>
    <s v="NATAM"/>
    <x v="23"/>
    <n v="2831"/>
    <n v="484.35"/>
    <x v="1"/>
    <x v="1"/>
    <s v="ENMLTMA"/>
    <x v="246"/>
    <x v="251"/>
  </r>
  <r>
    <x v="1"/>
    <x v="6"/>
    <s v="NATAM"/>
    <x v="23"/>
    <n v="16801"/>
    <n v="7631.5"/>
    <x v="0"/>
    <x v="0"/>
    <s v="ENBDACC"/>
    <x v="258"/>
    <x v="263"/>
  </r>
  <r>
    <x v="4"/>
    <x v="7"/>
    <s v="NATAM"/>
    <x v="23"/>
    <n v="113"/>
    <n v="10.8"/>
    <x v="1"/>
    <x v="1"/>
    <s v="ENROTWR"/>
    <x v="253"/>
    <x v="258"/>
  </r>
  <r>
    <x v="0"/>
    <x v="11"/>
    <s v="NATAM"/>
    <x v="23"/>
    <n v="101"/>
    <n v="10.483333333333333"/>
    <x v="1"/>
    <x v="1"/>
    <s v="ENROTWR"/>
    <x v="253"/>
    <x v="258"/>
  </r>
  <r>
    <x v="6"/>
    <x v="0"/>
    <s v="NATAM"/>
    <x v="23"/>
    <n v="361"/>
    <n v="39.983333333333334"/>
    <x v="1"/>
    <x v="2"/>
    <s v="ENSGFIS"/>
    <x v="243"/>
    <x v="248"/>
  </r>
  <r>
    <x v="1"/>
    <x v="7"/>
    <s v="NATAM"/>
    <x v="23"/>
    <n v="456"/>
    <n v="130.30000000000001"/>
    <x v="1"/>
    <x v="1"/>
    <s v="ENDUTWR"/>
    <x v="240"/>
    <x v="245"/>
  </r>
  <r>
    <x v="0"/>
    <x v="6"/>
    <s v="NATAM"/>
    <x v="23"/>
    <n v="6635"/>
    <n v="1214.3333333333333"/>
    <x v="1"/>
    <x v="1"/>
    <s v="ENZVAPP"/>
    <x v="260"/>
    <x v="265"/>
  </r>
  <r>
    <x v="7"/>
    <x v="8"/>
    <s v="NATAM"/>
    <x v="23"/>
    <n v="25515"/>
    <n v="9072.6166666666668"/>
    <x v="0"/>
    <x v="0"/>
    <s v="ENOSALL"/>
    <x v="238"/>
    <x v="243"/>
  </r>
  <r>
    <x v="4"/>
    <x v="2"/>
    <s v="NATAM"/>
    <x v="23"/>
    <n v="142"/>
    <n v="20.933333333333334"/>
    <x v="1"/>
    <x v="1"/>
    <s v="ENOLAPP"/>
    <x v="252"/>
    <x v="257"/>
  </r>
  <r>
    <x v="0"/>
    <x v="6"/>
    <s v="NATAM"/>
    <x v="23"/>
    <n v="1101"/>
    <n v="152.16666666666666"/>
    <x v="1"/>
    <x v="1"/>
    <s v="ENEVTWR"/>
    <x v="255"/>
    <x v="260"/>
  </r>
  <r>
    <x v="3"/>
    <x v="7"/>
    <s v="NATAM"/>
    <x v="23"/>
    <n v="3989"/>
    <n v="821.58333333333337"/>
    <x v="1"/>
    <x v="1"/>
    <s v="ENZVAPP"/>
    <x v="260"/>
    <x v="265"/>
  </r>
  <r>
    <x v="3"/>
    <x v="6"/>
    <s v="NATAM"/>
    <x v="23"/>
    <n v="8963"/>
    <n v="1669.8"/>
    <x v="1"/>
    <x v="1"/>
    <s v="ENBRAPP"/>
    <x v="254"/>
    <x v="259"/>
  </r>
  <r>
    <x v="4"/>
    <x v="0"/>
    <s v="NATAM"/>
    <x v="23"/>
    <n v="3710"/>
    <n v="648.95000000000005"/>
    <x v="1"/>
    <x v="1"/>
    <s v="ENTCTWR"/>
    <x v="251"/>
    <x v="256"/>
  </r>
  <r>
    <x v="4"/>
    <x v="10"/>
    <s v="NATAM"/>
    <x v="23"/>
    <n v="681"/>
    <n v="82.2"/>
    <x v="1"/>
    <x v="1"/>
    <s v="ENATTWR"/>
    <x v="242"/>
    <x v="247"/>
  </r>
  <r>
    <x v="0"/>
    <x v="4"/>
    <s v="NATAM"/>
    <x v="23"/>
    <n v="31837"/>
    <n v="11447.516666666666"/>
    <x v="0"/>
    <x v="0"/>
    <s v="ENOSALL"/>
    <x v="238"/>
    <x v="243"/>
  </r>
  <r>
    <x v="6"/>
    <x v="9"/>
    <s v="NATAM"/>
    <x v="23"/>
    <n v="114"/>
    <n v="12.75"/>
    <x v="1"/>
    <x v="1"/>
    <s v="ENROTWR"/>
    <x v="253"/>
    <x v="258"/>
  </r>
  <r>
    <x v="6"/>
    <x v="2"/>
    <s v="NATAM"/>
    <x v="23"/>
    <n v="112"/>
    <n v="12.016666666666667"/>
    <x v="1"/>
    <x v="1"/>
    <s v="ENROTWR"/>
    <x v="253"/>
    <x v="258"/>
  </r>
  <r>
    <x v="5"/>
    <x v="6"/>
    <s v="NATAM"/>
    <x v="23"/>
    <n v="22442"/>
    <n v="614.86666666666667"/>
    <x v="1"/>
    <x v="1"/>
    <s v="ENGMTWR"/>
    <x v="241"/>
    <x v="246"/>
  </r>
  <r>
    <x v="7"/>
    <x v="9"/>
    <s v="NATAM"/>
    <x v="23"/>
    <n v="5941"/>
    <n v="171.66666666666666"/>
    <x v="1"/>
    <x v="1"/>
    <s v="ENGMTWR"/>
    <x v="241"/>
    <x v="246"/>
  </r>
  <r>
    <x v="2"/>
    <x v="7"/>
    <s v="NATAM"/>
    <x v="23"/>
    <n v="654"/>
    <n v="84.1"/>
    <x v="1"/>
    <x v="1"/>
    <s v="ENATTWR"/>
    <x v="242"/>
    <x v="247"/>
  </r>
  <r>
    <x v="0"/>
    <x v="2"/>
    <s v="NATAM"/>
    <x v="23"/>
    <n v="8350"/>
    <n v="1557.5333333333333"/>
    <x v="1"/>
    <x v="1"/>
    <s v="ENBRAPP"/>
    <x v="254"/>
    <x v="259"/>
  </r>
  <r>
    <x v="0"/>
    <x v="4"/>
    <s v="NATAM"/>
    <x v="23"/>
    <n v="4270"/>
    <n v="699.45"/>
    <x v="1"/>
    <x v="1"/>
    <s v="ENVAAPP"/>
    <x v="244"/>
    <x v="249"/>
  </r>
  <r>
    <x v="7"/>
    <x v="1"/>
    <s v="NATAM"/>
    <x v="23"/>
    <n v="766"/>
    <n v="97.5"/>
    <x v="1"/>
    <x v="1"/>
    <s v="ENATTWR"/>
    <x v="242"/>
    <x v="247"/>
  </r>
  <r>
    <x v="4"/>
    <x v="3"/>
    <s v="NATAM"/>
    <x v="23"/>
    <n v="301"/>
    <n v="39.799999999999997"/>
    <x v="1"/>
    <x v="1"/>
    <s v="ENANTWR"/>
    <x v="256"/>
    <x v="261"/>
  </r>
  <r>
    <x v="2"/>
    <x v="4"/>
    <s v="NATAM"/>
    <x v="23"/>
    <n v="18538"/>
    <n v="3299.4666666666667"/>
    <x v="1"/>
    <x v="1"/>
    <s v="ENOSTMA"/>
    <x v="248"/>
    <x v="253"/>
  </r>
  <r>
    <x v="6"/>
    <x v="2"/>
    <s v="NATAM"/>
    <x v="23"/>
    <n v="5387"/>
    <n v="1068.3333333333333"/>
    <x v="1"/>
    <x v="1"/>
    <s v="ENZVAPP"/>
    <x v="260"/>
    <x v="265"/>
  </r>
  <r>
    <x v="0"/>
    <x v="0"/>
    <s v="NATAM"/>
    <x v="23"/>
    <n v="241"/>
    <n v="34.783333333333331"/>
    <x v="1"/>
    <x v="1"/>
    <s v="ENANTWR"/>
    <x v="256"/>
    <x v="261"/>
  </r>
  <r>
    <x v="3"/>
    <x v="4"/>
    <s v="NATAM"/>
    <x v="23"/>
    <n v="642"/>
    <n v="60"/>
    <x v="1"/>
    <x v="2"/>
    <s v="ENFLFIS"/>
    <x v="239"/>
    <x v="244"/>
  </r>
  <r>
    <x v="5"/>
    <x v="1"/>
    <s v="NATAM"/>
    <x v="23"/>
    <n v="1348"/>
    <n v="211.75"/>
    <x v="1"/>
    <x v="1"/>
    <s v="ENCNTWR"/>
    <x v="247"/>
    <x v="252"/>
  </r>
  <r>
    <x v="3"/>
    <x v="10"/>
    <s v="NATAM"/>
    <x v="23"/>
    <n v="283"/>
    <n v="38.916666666666664"/>
    <x v="1"/>
    <x v="1"/>
    <s v="ENANTWR"/>
    <x v="256"/>
    <x v="261"/>
  </r>
  <r>
    <x v="1"/>
    <x v="2"/>
    <s v="NATAM"/>
    <x v="23"/>
    <n v="571"/>
    <n v="102.15"/>
    <x v="1"/>
    <x v="1"/>
    <s v="ENDUTWR"/>
    <x v="240"/>
    <x v="245"/>
  </r>
  <r>
    <x v="4"/>
    <x v="10"/>
    <s v="NATAM"/>
    <x v="23"/>
    <n v="3004"/>
    <n v="544.0333333333333"/>
    <x v="1"/>
    <x v="1"/>
    <s v="ENMLTMA"/>
    <x v="246"/>
    <x v="251"/>
  </r>
  <r>
    <x v="5"/>
    <x v="5"/>
    <s v="NATAM"/>
    <x v="23"/>
    <n v="7932"/>
    <n v="1417.0333333333333"/>
    <x v="1"/>
    <x v="1"/>
    <s v="ENBRAPP"/>
    <x v="254"/>
    <x v="259"/>
  </r>
  <r>
    <x v="1"/>
    <x v="2"/>
    <s v="NATAM"/>
    <x v="23"/>
    <n v="22535"/>
    <n v="3957.2833333333333"/>
    <x v="1"/>
    <x v="1"/>
    <s v="ENOSTMA"/>
    <x v="248"/>
    <x v="253"/>
  </r>
  <r>
    <x v="5"/>
    <x v="9"/>
    <s v="NATAM"/>
    <x v="23"/>
    <n v="22088"/>
    <n v="641.63333333333333"/>
    <x v="1"/>
    <x v="1"/>
    <s v="ENGMTWR"/>
    <x v="241"/>
    <x v="246"/>
  </r>
  <r>
    <x v="2"/>
    <x v="9"/>
    <s v="NATAM"/>
    <x v="23"/>
    <n v="548"/>
    <n v="47.116666666666667"/>
    <x v="1"/>
    <x v="2"/>
    <s v="ENFLFIS"/>
    <x v="239"/>
    <x v="244"/>
  </r>
  <r>
    <x v="7"/>
    <x v="3"/>
    <s v="NATAM"/>
    <x v="23"/>
    <n v="2869"/>
    <n v="463.2"/>
    <x v="1"/>
    <x v="1"/>
    <s v="ENTCTWR"/>
    <x v="251"/>
    <x v="256"/>
  </r>
  <r>
    <x v="5"/>
    <x v="7"/>
    <s v="NATAM"/>
    <x v="23"/>
    <n v="703"/>
    <n v="89.683333333333337"/>
    <x v="1"/>
    <x v="1"/>
    <s v="ENATTWR"/>
    <x v="242"/>
    <x v="247"/>
  </r>
  <r>
    <x v="5"/>
    <x v="5"/>
    <s v="NATAM"/>
    <x v="23"/>
    <n v="155"/>
    <n v="26.716666666666665"/>
    <x v="1"/>
    <x v="1"/>
    <s v="ENOLAPP"/>
    <x v="252"/>
    <x v="257"/>
  </r>
  <r>
    <x v="4"/>
    <x v="0"/>
    <s v="NATAM"/>
    <x v="23"/>
    <n v="6507"/>
    <n v="1212.3499999999999"/>
    <x v="1"/>
    <x v="1"/>
    <s v="ENBRAPP"/>
    <x v="254"/>
    <x v="259"/>
  </r>
  <r>
    <x v="0"/>
    <x v="10"/>
    <s v="NATAM"/>
    <x v="23"/>
    <n v="3513"/>
    <n v="536.7166666666667"/>
    <x v="1"/>
    <x v="1"/>
    <s v="ENBOTWR"/>
    <x v="245"/>
    <x v="250"/>
  </r>
  <r>
    <x v="2"/>
    <x v="3"/>
    <s v="NATAM"/>
    <x v="23"/>
    <n v="617"/>
    <n v="72.36666666666666"/>
    <x v="1"/>
    <x v="1"/>
    <s v="ENATTWR"/>
    <x v="242"/>
    <x v="247"/>
  </r>
  <r>
    <x v="7"/>
    <x v="3"/>
    <s v="NATAM"/>
    <x v="23"/>
    <n v="304"/>
    <n v="37.216666666666669"/>
    <x v="1"/>
    <x v="1"/>
    <s v="ENNATWR"/>
    <x v="257"/>
    <x v="262"/>
  </r>
  <r>
    <x v="3"/>
    <x v="1"/>
    <s v="NATAM"/>
    <x v="23"/>
    <n v="336"/>
    <n v="37.866666666666667"/>
    <x v="1"/>
    <x v="2"/>
    <s v="ENSGFIS"/>
    <x v="243"/>
    <x v="248"/>
  </r>
  <r>
    <x v="6"/>
    <x v="0"/>
    <s v="NATAM"/>
    <x v="23"/>
    <n v="15153"/>
    <n v="425.06666666666666"/>
    <x v="1"/>
    <x v="1"/>
    <s v="ENGMTWR"/>
    <x v="241"/>
    <x v="246"/>
  </r>
  <r>
    <x v="4"/>
    <x v="3"/>
    <s v="NATAM"/>
    <x v="23"/>
    <n v="19721"/>
    <n v="545.54999999999995"/>
    <x v="1"/>
    <x v="1"/>
    <s v="ENGMTWR"/>
    <x v="241"/>
    <x v="246"/>
  </r>
  <r>
    <x v="6"/>
    <x v="4"/>
    <s v="NATAM"/>
    <x v="23"/>
    <n v="29092"/>
    <n v="10105.833333333334"/>
    <x v="0"/>
    <x v="0"/>
    <s v="ENOSALL"/>
    <x v="238"/>
    <x v="243"/>
  </r>
  <r>
    <x v="3"/>
    <x v="2"/>
    <s v="NATAM"/>
    <x v="23"/>
    <n v="1024"/>
    <n v="128.91666666666666"/>
    <x v="1"/>
    <x v="1"/>
    <s v="ENKRTWR"/>
    <x v="250"/>
    <x v="255"/>
  </r>
  <r>
    <x v="5"/>
    <x v="10"/>
    <s v="NATAM"/>
    <x v="23"/>
    <n v="273"/>
    <n v="35.233333333333334"/>
    <x v="1"/>
    <x v="1"/>
    <s v="ENNATWR"/>
    <x v="257"/>
    <x v="262"/>
  </r>
  <r>
    <x v="2"/>
    <x v="7"/>
    <s v="NATAM"/>
    <x v="23"/>
    <n v="838"/>
    <n v="112.21666666666667"/>
    <x v="1"/>
    <x v="1"/>
    <s v="ENKRTWR"/>
    <x v="250"/>
    <x v="255"/>
  </r>
  <r>
    <x v="7"/>
    <x v="8"/>
    <s v="NATAM"/>
    <x v="23"/>
    <n v="702"/>
    <n v="70.13333333333334"/>
    <x v="1"/>
    <x v="2"/>
    <s v="ENFLFIS"/>
    <x v="239"/>
    <x v="244"/>
  </r>
  <r>
    <x v="4"/>
    <x v="10"/>
    <s v="NATAM"/>
    <x v="23"/>
    <n v="837"/>
    <n v="104.25"/>
    <x v="1"/>
    <x v="1"/>
    <s v="ENEVTWR"/>
    <x v="255"/>
    <x v="260"/>
  </r>
  <r>
    <x v="7"/>
    <x v="2"/>
    <s v="NATAM"/>
    <x v="23"/>
    <n v="3414"/>
    <n v="559.23333333333335"/>
    <x v="1"/>
    <x v="1"/>
    <s v="ENVAAPP"/>
    <x v="244"/>
    <x v="249"/>
  </r>
  <r>
    <x v="4"/>
    <x v="1"/>
    <s v="NATAM"/>
    <x v="23"/>
    <n v="2807"/>
    <n v="463.78333333333336"/>
    <x v="1"/>
    <x v="1"/>
    <s v="ENBOTWR"/>
    <x v="245"/>
    <x v="250"/>
  </r>
  <r>
    <x v="3"/>
    <x v="1"/>
    <s v="NATAM"/>
    <x v="23"/>
    <n v="333"/>
    <n v="214.16666666666666"/>
    <x v="1"/>
    <x v="1"/>
    <s v="ENHETMA"/>
    <x v="259"/>
    <x v="264"/>
  </r>
  <r>
    <x v="6"/>
    <x v="5"/>
    <s v="NATAM"/>
    <x v="23"/>
    <n v="668"/>
    <n v="84.61666666666666"/>
    <x v="1"/>
    <x v="1"/>
    <s v="ENATTWR"/>
    <x v="242"/>
    <x v="247"/>
  </r>
  <r>
    <x v="0"/>
    <x v="5"/>
    <s v="NATAM"/>
    <x v="23"/>
    <n v="8556"/>
    <n v="1588.9333333333334"/>
    <x v="1"/>
    <x v="1"/>
    <s v="ENBRAPP"/>
    <x v="254"/>
    <x v="259"/>
  </r>
  <r>
    <x v="6"/>
    <x v="1"/>
    <s v="NATAM"/>
    <x v="23"/>
    <n v="80"/>
    <n v="10.833333333333334"/>
    <x v="1"/>
    <x v="1"/>
    <s v="ENOLAPP"/>
    <x v="252"/>
    <x v="257"/>
  </r>
  <r>
    <x v="5"/>
    <x v="0"/>
    <s v="NATAM"/>
    <x v="23"/>
    <n v="116"/>
    <n v="19.466666666666665"/>
    <x v="1"/>
    <x v="1"/>
    <s v="ENOLAPP"/>
    <x v="252"/>
    <x v="257"/>
  </r>
  <r>
    <x v="7"/>
    <x v="11"/>
    <s v="NATAM"/>
    <x v="23"/>
    <n v="352"/>
    <n v="41.4"/>
    <x v="1"/>
    <x v="1"/>
    <s v="ENEVTWR"/>
    <x v="255"/>
    <x v="260"/>
  </r>
  <r>
    <x v="5"/>
    <x v="8"/>
    <s v="NATAM"/>
    <x v="23"/>
    <n v="345"/>
    <n v="196.96666666666667"/>
    <x v="1"/>
    <x v="1"/>
    <s v="ENHETMA"/>
    <x v="259"/>
    <x v="264"/>
  </r>
  <r>
    <x v="1"/>
    <x v="1"/>
    <s v="NATAM"/>
    <x v="23"/>
    <n v="2513"/>
    <n v="423.23333333333335"/>
    <x v="1"/>
    <x v="1"/>
    <s v="ENMLTMA"/>
    <x v="246"/>
    <x v="251"/>
  </r>
  <r>
    <x v="6"/>
    <x v="1"/>
    <s v="NATAM"/>
    <x v="23"/>
    <n v="938"/>
    <n v="123.56666666666666"/>
    <x v="1"/>
    <x v="1"/>
    <s v="ENKRTWR"/>
    <x v="250"/>
    <x v="255"/>
  </r>
  <r>
    <x v="7"/>
    <x v="0"/>
    <s v="NATAM"/>
    <x v="23"/>
    <n v="8290"/>
    <n v="1483.9333333333334"/>
    <x v="1"/>
    <x v="1"/>
    <s v="ENOSTMA"/>
    <x v="248"/>
    <x v="253"/>
  </r>
  <r>
    <x v="3"/>
    <x v="8"/>
    <s v="NATAM"/>
    <x v="23"/>
    <n v="4460"/>
    <n v="758.06666666666672"/>
    <x v="1"/>
    <x v="1"/>
    <s v="ENVAAPP"/>
    <x v="244"/>
    <x v="249"/>
  </r>
  <r>
    <x v="4"/>
    <x v="8"/>
    <s v="NATAM"/>
    <x v="23"/>
    <n v="4103"/>
    <n v="670.9666666666667"/>
    <x v="1"/>
    <x v="1"/>
    <s v="ENVAAPP"/>
    <x v="244"/>
    <x v="249"/>
  </r>
  <r>
    <x v="6"/>
    <x v="10"/>
    <s v="NATAM"/>
    <x v="23"/>
    <n v="28584"/>
    <n v="9999.6"/>
    <x v="0"/>
    <x v="0"/>
    <s v="ENOSALL"/>
    <x v="238"/>
    <x v="243"/>
  </r>
  <r>
    <x v="6"/>
    <x v="8"/>
    <s v="NATAM"/>
    <x v="23"/>
    <n v="588"/>
    <n v="56.2"/>
    <x v="1"/>
    <x v="2"/>
    <s v="ENFLFIS"/>
    <x v="239"/>
    <x v="244"/>
  </r>
  <r>
    <x v="5"/>
    <x v="11"/>
    <s v="NATAM"/>
    <x v="23"/>
    <n v="623"/>
    <n v="97.86666666666666"/>
    <x v="1"/>
    <x v="1"/>
    <s v="ENDUTWR"/>
    <x v="240"/>
    <x v="245"/>
  </r>
  <r>
    <x v="0"/>
    <x v="2"/>
    <s v="NATAM"/>
    <x v="23"/>
    <n v="397"/>
    <n v="221.56666666666666"/>
    <x v="1"/>
    <x v="1"/>
    <s v="ENHETMA"/>
    <x v="259"/>
    <x v="264"/>
  </r>
  <r>
    <x v="4"/>
    <x v="7"/>
    <s v="NATAM"/>
    <x v="23"/>
    <n v="574"/>
    <n v="54.43333333333333"/>
    <x v="1"/>
    <x v="2"/>
    <s v="ENFLFIS"/>
    <x v="239"/>
    <x v="244"/>
  </r>
  <r>
    <x v="3"/>
    <x v="5"/>
    <s v="NATAM"/>
    <x v="23"/>
    <n v="476"/>
    <n v="53.4"/>
    <x v="1"/>
    <x v="2"/>
    <s v="ENSGFIS"/>
    <x v="243"/>
    <x v="248"/>
  </r>
  <r>
    <x v="0"/>
    <x v="0"/>
    <s v="NATAM"/>
    <x v="23"/>
    <n v="3239"/>
    <n v="552.20000000000005"/>
    <x v="1"/>
    <x v="1"/>
    <s v="ENTCTWR"/>
    <x v="251"/>
    <x v="256"/>
  </r>
  <r>
    <x v="2"/>
    <x v="6"/>
    <s v="NATAM"/>
    <x v="23"/>
    <n v="117"/>
    <n v="13.333333333333334"/>
    <x v="1"/>
    <x v="1"/>
    <s v="ENROTWR"/>
    <x v="253"/>
    <x v="258"/>
  </r>
  <r>
    <x v="1"/>
    <x v="3"/>
    <s v="NATAM"/>
    <x v="23"/>
    <n v="16234"/>
    <n v="7654.4"/>
    <x v="0"/>
    <x v="0"/>
    <s v="ENBDACC"/>
    <x v="258"/>
    <x v="263"/>
  </r>
  <r>
    <x v="2"/>
    <x v="3"/>
    <s v="NATAM"/>
    <x v="23"/>
    <n v="5402"/>
    <n v="973.81666666666672"/>
    <x v="1"/>
    <x v="1"/>
    <s v="ENZVAPP"/>
    <x v="260"/>
    <x v="265"/>
  </r>
  <r>
    <x v="0"/>
    <x v="9"/>
    <s v="NATAM"/>
    <x v="23"/>
    <n v="6999"/>
    <n v="1274.2833333333333"/>
    <x v="1"/>
    <x v="1"/>
    <s v="ENZVAPP"/>
    <x v="260"/>
    <x v="265"/>
  </r>
  <r>
    <x v="6"/>
    <x v="6"/>
    <s v="NATAM"/>
    <x v="23"/>
    <n v="15290"/>
    <n v="6736.2333333333336"/>
    <x v="0"/>
    <x v="0"/>
    <s v="ENBDACC"/>
    <x v="258"/>
    <x v="263"/>
  </r>
  <r>
    <x v="5"/>
    <x v="4"/>
    <s v="NATAM"/>
    <x v="23"/>
    <n v="1446"/>
    <n v="281.93333333333334"/>
    <x v="1"/>
    <x v="1"/>
    <s v="ENCNTWR"/>
    <x v="247"/>
    <x v="252"/>
  </r>
  <r>
    <x v="6"/>
    <x v="4"/>
    <s v="NATAM"/>
    <x v="23"/>
    <n v="751"/>
    <n v="94.166666666666671"/>
    <x v="1"/>
    <x v="1"/>
    <s v="ENATTWR"/>
    <x v="242"/>
    <x v="247"/>
  </r>
  <r>
    <x v="4"/>
    <x v="4"/>
    <s v="NATAM"/>
    <x v="23"/>
    <n v="7218"/>
    <n v="1304.9166666666667"/>
    <x v="1"/>
    <x v="1"/>
    <s v="ENBRAPP"/>
    <x v="254"/>
    <x v="259"/>
  </r>
  <r>
    <x v="4"/>
    <x v="6"/>
    <s v="NATAM"/>
    <x v="23"/>
    <n v="20094"/>
    <n v="555.81666666666672"/>
    <x v="1"/>
    <x v="1"/>
    <s v="ENGMTWR"/>
    <x v="241"/>
    <x v="246"/>
  </r>
  <r>
    <x v="5"/>
    <x v="9"/>
    <s v="NATAM"/>
    <x v="23"/>
    <n v="422"/>
    <n v="41.983333333333334"/>
    <x v="1"/>
    <x v="2"/>
    <s v="ENSGFIS"/>
    <x v="243"/>
    <x v="248"/>
  </r>
  <r>
    <x v="0"/>
    <x v="6"/>
    <s v="NATAM"/>
    <x v="23"/>
    <n v="39735"/>
    <n v="14293.466666666667"/>
    <x v="0"/>
    <x v="0"/>
    <s v="ENOSALL"/>
    <x v="238"/>
    <x v="243"/>
  </r>
  <r>
    <x v="7"/>
    <x v="10"/>
    <s v="NATAM"/>
    <x v="23"/>
    <n v="524"/>
    <n v="52.366666666666667"/>
    <x v="1"/>
    <x v="1"/>
    <s v="ENDUTWR"/>
    <x v="240"/>
    <x v="245"/>
  </r>
  <r>
    <x v="3"/>
    <x v="0"/>
    <s v="NATAM"/>
    <x v="23"/>
    <n v="411"/>
    <n v="238.4"/>
    <x v="1"/>
    <x v="1"/>
    <s v="ENHETMA"/>
    <x v="259"/>
    <x v="264"/>
  </r>
  <r>
    <x v="0"/>
    <x v="7"/>
    <s v="NATAM"/>
    <x v="23"/>
    <n v="14528"/>
    <n v="428.68333333333334"/>
    <x v="1"/>
    <x v="1"/>
    <s v="ENGMTWR"/>
    <x v="241"/>
    <x v="246"/>
  </r>
  <r>
    <x v="2"/>
    <x v="5"/>
    <s v="NATAM"/>
    <x v="23"/>
    <n v="150"/>
    <n v="38.466666666666669"/>
    <x v="1"/>
    <x v="1"/>
    <s v="ENOLAPP"/>
    <x v="252"/>
    <x v="257"/>
  </r>
  <r>
    <x v="6"/>
    <x v="2"/>
    <s v="NATAM"/>
    <x v="23"/>
    <n v="3366"/>
    <n v="515.08333333333337"/>
    <x v="1"/>
    <x v="1"/>
    <s v="ENBOTWR"/>
    <x v="245"/>
    <x v="250"/>
  </r>
  <r>
    <x v="6"/>
    <x v="6"/>
    <s v="NATAM"/>
    <x v="23"/>
    <n v="2447"/>
    <n v="458.45"/>
    <x v="1"/>
    <x v="1"/>
    <s v="ENMLTMA"/>
    <x v="246"/>
    <x v="251"/>
  </r>
  <r>
    <x v="1"/>
    <x v="8"/>
    <s v="NATAM"/>
    <x v="23"/>
    <n v="2748"/>
    <n v="501.75"/>
    <x v="1"/>
    <x v="1"/>
    <s v="ENMLTMA"/>
    <x v="246"/>
    <x v="251"/>
  </r>
  <r>
    <x v="7"/>
    <x v="7"/>
    <s v="NATAM"/>
    <x v="23"/>
    <n v="6698"/>
    <n v="1253.25"/>
    <x v="1"/>
    <x v="1"/>
    <s v="ENBRAPP"/>
    <x v="254"/>
    <x v="259"/>
  </r>
  <r>
    <x v="0"/>
    <x v="9"/>
    <s v="NATAM"/>
    <x v="23"/>
    <n v="110"/>
    <n v="11.516666666666667"/>
    <x v="1"/>
    <x v="1"/>
    <s v="ENROTWR"/>
    <x v="253"/>
    <x v="258"/>
  </r>
  <r>
    <x v="3"/>
    <x v="6"/>
    <s v="NATAM"/>
    <x v="23"/>
    <n v="157"/>
    <n v="29.066666666666666"/>
    <x v="1"/>
    <x v="1"/>
    <s v="ENOLAPP"/>
    <x v="252"/>
    <x v="257"/>
  </r>
  <r>
    <x v="5"/>
    <x v="3"/>
    <s v="NATAM"/>
    <x v="23"/>
    <n v="886"/>
    <n v="118.08333333333333"/>
    <x v="1"/>
    <x v="1"/>
    <s v="ENDUTWR"/>
    <x v="240"/>
    <x v="245"/>
  </r>
  <r>
    <x v="3"/>
    <x v="2"/>
    <s v="NATAM"/>
    <x v="23"/>
    <n v="708"/>
    <n v="47.31666666666667"/>
    <x v="1"/>
    <x v="1"/>
    <s v="ENDUTWR"/>
    <x v="240"/>
    <x v="245"/>
  </r>
  <r>
    <x v="4"/>
    <x v="11"/>
    <s v="NATAM"/>
    <x v="23"/>
    <n v="19044"/>
    <n v="530.2833333333333"/>
    <x v="1"/>
    <x v="1"/>
    <s v="ENGMTWR"/>
    <x v="241"/>
    <x v="246"/>
  </r>
  <r>
    <x v="6"/>
    <x v="10"/>
    <s v="NATAM"/>
    <x v="23"/>
    <n v="15977"/>
    <n v="6412.5333333333338"/>
    <x v="0"/>
    <x v="0"/>
    <s v="ENBDACC"/>
    <x v="258"/>
    <x v="263"/>
  </r>
  <r>
    <x v="3"/>
    <x v="7"/>
    <s v="NATAM"/>
    <x v="23"/>
    <n v="861"/>
    <n v="128.05000000000001"/>
    <x v="1"/>
    <x v="1"/>
    <s v="ENKRTWR"/>
    <x v="250"/>
    <x v="255"/>
  </r>
  <r>
    <x v="6"/>
    <x v="11"/>
    <s v="NATAM"/>
    <x v="23"/>
    <n v="279"/>
    <n v="28.716666666666665"/>
    <x v="1"/>
    <x v="1"/>
    <s v="ENNATWR"/>
    <x v="257"/>
    <x v="262"/>
  </r>
  <r>
    <x v="2"/>
    <x v="7"/>
    <s v="NATAM"/>
    <x v="23"/>
    <n v="24"/>
    <n v="0.8"/>
    <x v="1"/>
    <x v="1"/>
    <s v="ENKR1CTA"/>
    <x v="249"/>
    <x v="254"/>
  </r>
  <r>
    <x v="6"/>
    <x v="6"/>
    <s v="NATAM"/>
    <x v="23"/>
    <n v="700"/>
    <n v="167.26666666666668"/>
    <x v="1"/>
    <x v="1"/>
    <s v="ENDUTWR"/>
    <x v="240"/>
    <x v="245"/>
  </r>
  <r>
    <x v="3"/>
    <x v="5"/>
    <s v="NATAM"/>
    <x v="23"/>
    <n v="5383"/>
    <n v="904.5333333333333"/>
    <x v="1"/>
    <x v="1"/>
    <s v="ENVAAPP"/>
    <x v="244"/>
    <x v="249"/>
  </r>
  <r>
    <x v="7"/>
    <x v="2"/>
    <s v="NATAM"/>
    <x v="23"/>
    <n v="472"/>
    <n v="51.616666666666667"/>
    <x v="1"/>
    <x v="2"/>
    <s v="ENSGFIS"/>
    <x v="243"/>
    <x v="248"/>
  </r>
  <r>
    <x v="5"/>
    <x v="1"/>
    <s v="NATAM"/>
    <x v="23"/>
    <n v="6842"/>
    <n v="1368.15"/>
    <x v="1"/>
    <x v="1"/>
    <s v="ENBRAPP"/>
    <x v="254"/>
    <x v="259"/>
  </r>
  <r>
    <x v="5"/>
    <x v="11"/>
    <s v="NATAM"/>
    <x v="23"/>
    <n v="19651"/>
    <n v="615.58333333333337"/>
    <x v="1"/>
    <x v="1"/>
    <s v="ENGMTWR"/>
    <x v="241"/>
    <x v="246"/>
  </r>
  <r>
    <x v="0"/>
    <x v="6"/>
    <s v="NATAM"/>
    <x v="23"/>
    <n v="3320"/>
    <n v="504.85"/>
    <x v="1"/>
    <x v="1"/>
    <s v="ENTCTWR"/>
    <x v="251"/>
    <x v="256"/>
  </r>
  <r>
    <x v="3"/>
    <x v="7"/>
    <s v="NATAM"/>
    <x v="23"/>
    <n v="642"/>
    <n v="78.066666666666663"/>
    <x v="1"/>
    <x v="1"/>
    <s v="ENATTWR"/>
    <x v="242"/>
    <x v="247"/>
  </r>
  <r>
    <x v="3"/>
    <x v="10"/>
    <s v="NATAM"/>
    <x v="23"/>
    <n v="726"/>
    <n v="89.033333333333331"/>
    <x v="1"/>
    <x v="1"/>
    <s v="ENATTWR"/>
    <x v="242"/>
    <x v="247"/>
  </r>
  <r>
    <x v="4"/>
    <x v="2"/>
    <s v="NATAM"/>
    <x v="23"/>
    <n v="428"/>
    <n v="40.916666666666664"/>
    <x v="1"/>
    <x v="1"/>
    <s v="ENDUTWR"/>
    <x v="240"/>
    <x v="245"/>
  </r>
  <r>
    <x v="6"/>
    <x v="6"/>
    <s v="NATAM"/>
    <x v="23"/>
    <n v="302"/>
    <n v="46.43333333333333"/>
    <x v="1"/>
    <x v="1"/>
    <s v="ENANTWR"/>
    <x v="256"/>
    <x v="261"/>
  </r>
  <r>
    <x v="0"/>
    <x v="1"/>
    <s v="NATAM"/>
    <x v="23"/>
    <n v="224"/>
    <n v="27.183333333333334"/>
    <x v="1"/>
    <x v="1"/>
    <s v="ENNATWR"/>
    <x v="257"/>
    <x v="262"/>
  </r>
  <r>
    <x v="0"/>
    <x v="10"/>
    <s v="NATAM"/>
    <x v="23"/>
    <n v="986"/>
    <n v="127.81666666666666"/>
    <x v="1"/>
    <x v="1"/>
    <s v="ENEVTWR"/>
    <x v="255"/>
    <x v="260"/>
  </r>
  <r>
    <x v="1"/>
    <x v="3"/>
    <s v="NATAM"/>
    <x v="23"/>
    <n v="2620"/>
    <n v="455.78333333333336"/>
    <x v="1"/>
    <x v="1"/>
    <s v="ENMLTMA"/>
    <x v="246"/>
    <x v="251"/>
  </r>
  <r>
    <x v="2"/>
    <x v="9"/>
    <s v="NATAM"/>
    <x v="23"/>
    <n v="751"/>
    <n v="89.38333333333334"/>
    <x v="1"/>
    <x v="1"/>
    <s v="ENATTWR"/>
    <x v="242"/>
    <x v="247"/>
  </r>
  <r>
    <x v="7"/>
    <x v="9"/>
    <s v="NATAM"/>
    <x v="23"/>
    <n v="191"/>
    <n v="16.883333333333333"/>
    <x v="1"/>
    <x v="1"/>
    <s v="ENROTWR"/>
    <x v="253"/>
    <x v="258"/>
  </r>
  <r>
    <x v="4"/>
    <x v="11"/>
    <s v="NATAM"/>
    <x v="23"/>
    <n v="3341"/>
    <n v="504.38333333333333"/>
    <x v="1"/>
    <x v="1"/>
    <s v="ENTCTWR"/>
    <x v="251"/>
    <x v="256"/>
  </r>
  <r>
    <x v="1"/>
    <x v="6"/>
    <s v="NATAM"/>
    <x v="23"/>
    <n v="3672"/>
    <n v="577.25"/>
    <x v="1"/>
    <x v="1"/>
    <s v="ENBOTWR"/>
    <x v="245"/>
    <x v="250"/>
  </r>
  <r>
    <x v="2"/>
    <x v="11"/>
    <s v="NATAM"/>
    <x v="23"/>
    <n v="450"/>
    <n v="48.75"/>
    <x v="1"/>
    <x v="2"/>
    <s v="ENSGFIS"/>
    <x v="243"/>
    <x v="248"/>
  </r>
  <r>
    <x v="3"/>
    <x v="5"/>
    <s v="NATAM"/>
    <x v="23"/>
    <n v="991"/>
    <n v="125.8"/>
    <x v="1"/>
    <x v="1"/>
    <s v="ENEVTWR"/>
    <x v="255"/>
    <x v="260"/>
  </r>
  <r>
    <x v="3"/>
    <x v="0"/>
    <s v="NATAM"/>
    <x v="23"/>
    <n v="20"/>
    <n v="0.68333333333333335"/>
    <x v="1"/>
    <x v="1"/>
    <s v="ENKR1CTA"/>
    <x v="249"/>
    <x v="254"/>
  </r>
  <r>
    <x v="4"/>
    <x v="4"/>
    <s v="NATAM"/>
    <x v="23"/>
    <n v="15264"/>
    <n v="6684.1333333333332"/>
    <x v="0"/>
    <x v="0"/>
    <s v="ENBDACC"/>
    <x v="258"/>
    <x v="263"/>
  </r>
  <r>
    <x v="5"/>
    <x v="5"/>
    <s v="NATAM"/>
    <x v="23"/>
    <n v="2974"/>
    <n v="543.54999999999995"/>
    <x v="1"/>
    <x v="1"/>
    <s v="ENMLTMA"/>
    <x v="246"/>
    <x v="251"/>
  </r>
  <r>
    <x v="4"/>
    <x v="0"/>
    <s v="NATAM"/>
    <x v="23"/>
    <n v="17277"/>
    <n v="3011.6333333333332"/>
    <x v="1"/>
    <x v="1"/>
    <s v="ENOSTMA"/>
    <x v="248"/>
    <x v="253"/>
  </r>
  <r>
    <x v="5"/>
    <x v="1"/>
    <s v="NATAM"/>
    <x v="23"/>
    <n v="99"/>
    <n v="9.2333333333333325"/>
    <x v="1"/>
    <x v="1"/>
    <s v="ENROTWR"/>
    <x v="253"/>
    <x v="258"/>
  </r>
  <r>
    <x v="7"/>
    <x v="11"/>
    <s v="NATAM"/>
    <x v="23"/>
    <n v="409"/>
    <n v="101.08333333333333"/>
    <x v="1"/>
    <x v="1"/>
    <s v="ENCNTWR"/>
    <x v="247"/>
    <x v="252"/>
  </r>
  <r>
    <x v="5"/>
    <x v="10"/>
    <s v="NATAM"/>
    <x v="23"/>
    <n v="18465"/>
    <n v="7078.8833333333332"/>
    <x v="0"/>
    <x v="0"/>
    <s v="ENBDACC"/>
    <x v="258"/>
    <x v="263"/>
  </r>
  <r>
    <x v="4"/>
    <x v="4"/>
    <s v="NATAM"/>
    <x v="23"/>
    <n v="828"/>
    <n v="122.13333333333334"/>
    <x v="1"/>
    <x v="1"/>
    <s v="ENKRTWR"/>
    <x v="250"/>
    <x v="255"/>
  </r>
  <r>
    <x v="3"/>
    <x v="11"/>
    <s v="NATAM"/>
    <x v="23"/>
    <n v="451"/>
    <n v="60.583333333333336"/>
    <x v="1"/>
    <x v="2"/>
    <s v="ENSGFIS"/>
    <x v="243"/>
    <x v="248"/>
  </r>
  <r>
    <x v="4"/>
    <x v="10"/>
    <s v="NATAM"/>
    <x v="23"/>
    <n v="332"/>
    <n v="58.9"/>
    <x v="1"/>
    <x v="1"/>
    <s v="ENDUTWR"/>
    <x v="240"/>
    <x v="245"/>
  </r>
  <r>
    <x v="4"/>
    <x v="4"/>
    <s v="NATAM"/>
    <x v="23"/>
    <n v="3593"/>
    <n v="637.4666666666667"/>
    <x v="1"/>
    <x v="1"/>
    <s v="ENTCTWR"/>
    <x v="251"/>
    <x v="256"/>
  </r>
  <r>
    <x v="0"/>
    <x v="1"/>
    <s v="NATAM"/>
    <x v="23"/>
    <n v="29644"/>
    <n v="10855.7"/>
    <x v="0"/>
    <x v="0"/>
    <s v="ENOSALL"/>
    <x v="238"/>
    <x v="243"/>
  </r>
  <r>
    <x v="7"/>
    <x v="1"/>
    <s v="NATAM"/>
    <x v="23"/>
    <n v="2695"/>
    <n v="507.91666666666669"/>
    <x v="1"/>
    <x v="1"/>
    <s v="ENMLTMA"/>
    <x v="246"/>
    <x v="251"/>
  </r>
  <r>
    <x v="7"/>
    <x v="3"/>
    <s v="NATAM"/>
    <x v="23"/>
    <n v="4850"/>
    <n v="907.81666666666672"/>
    <x v="1"/>
    <x v="1"/>
    <s v="ENBRAPP"/>
    <x v="254"/>
    <x v="259"/>
  </r>
  <r>
    <x v="2"/>
    <x v="11"/>
    <s v="NATAM"/>
    <x v="23"/>
    <n v="139"/>
    <n v="21.2"/>
    <x v="1"/>
    <x v="1"/>
    <s v="ENOLAPP"/>
    <x v="252"/>
    <x v="257"/>
  </r>
  <r>
    <x v="5"/>
    <x v="6"/>
    <s v="NATAM"/>
    <x v="23"/>
    <n v="119"/>
    <n v="12.9"/>
    <x v="1"/>
    <x v="1"/>
    <s v="ENROTWR"/>
    <x v="253"/>
    <x v="258"/>
  </r>
  <r>
    <x v="4"/>
    <x v="5"/>
    <s v="NATAM"/>
    <x v="23"/>
    <n v="107"/>
    <n v="11.683333333333334"/>
    <x v="1"/>
    <x v="1"/>
    <s v="ENROTWR"/>
    <x v="253"/>
    <x v="258"/>
  </r>
  <r>
    <x v="2"/>
    <x v="5"/>
    <s v="NATAM"/>
    <x v="23"/>
    <n v="4943"/>
    <n v="838"/>
    <x v="1"/>
    <x v="1"/>
    <s v="ENVAAPP"/>
    <x v="244"/>
    <x v="249"/>
  </r>
  <r>
    <x v="4"/>
    <x v="2"/>
    <s v="NATAM"/>
    <x v="23"/>
    <n v="8434"/>
    <n v="1525.25"/>
    <x v="1"/>
    <x v="1"/>
    <s v="ENBRAPP"/>
    <x v="254"/>
    <x v="259"/>
  </r>
  <r>
    <x v="2"/>
    <x v="9"/>
    <s v="NATAM"/>
    <x v="23"/>
    <n v="116"/>
    <n v="14.016666666666667"/>
    <x v="1"/>
    <x v="1"/>
    <s v="ENROTWR"/>
    <x v="253"/>
    <x v="258"/>
  </r>
  <r>
    <x v="2"/>
    <x v="2"/>
    <s v="NATAM"/>
    <x v="23"/>
    <n v="4899"/>
    <n v="806.38333333333333"/>
    <x v="1"/>
    <x v="1"/>
    <s v="ENVAAPP"/>
    <x v="244"/>
    <x v="249"/>
  </r>
  <r>
    <x v="3"/>
    <x v="7"/>
    <s v="NATAM"/>
    <x v="23"/>
    <n v="471"/>
    <n v="106.45"/>
    <x v="1"/>
    <x v="1"/>
    <s v="ENDUTWR"/>
    <x v="240"/>
    <x v="245"/>
  </r>
  <r>
    <x v="6"/>
    <x v="10"/>
    <s v="NATAM"/>
    <x v="23"/>
    <n v="317"/>
    <n v="35.583333333333336"/>
    <x v="1"/>
    <x v="1"/>
    <s v="ENNATWR"/>
    <x v="257"/>
    <x v="262"/>
  </r>
  <r>
    <x v="3"/>
    <x v="0"/>
    <s v="NATAM"/>
    <x v="23"/>
    <n v="677"/>
    <n v="84.6"/>
    <x v="1"/>
    <x v="1"/>
    <s v="ENATTWR"/>
    <x v="242"/>
    <x v="247"/>
  </r>
  <r>
    <x v="5"/>
    <x v="0"/>
    <s v="NATAM"/>
    <x v="23"/>
    <n v="2551"/>
    <n v="501.11666666666667"/>
    <x v="1"/>
    <x v="1"/>
    <s v="ENMLTMA"/>
    <x v="246"/>
    <x v="251"/>
  </r>
  <r>
    <x v="3"/>
    <x v="8"/>
    <s v="NATAM"/>
    <x v="23"/>
    <n v="735"/>
    <n v="69.849999999999994"/>
    <x v="1"/>
    <x v="2"/>
    <s v="ENFLFIS"/>
    <x v="239"/>
    <x v="244"/>
  </r>
  <r>
    <x v="0"/>
    <x v="7"/>
    <s v="NATAM"/>
    <x v="23"/>
    <n v="14"/>
    <n v="0.35"/>
    <x v="1"/>
    <x v="1"/>
    <s v="ENKR1CTA"/>
    <x v="249"/>
    <x v="254"/>
  </r>
  <r>
    <x v="1"/>
    <x v="6"/>
    <s v="NATAM"/>
    <x v="23"/>
    <n v="8299"/>
    <n v="1469.9166666666667"/>
    <x v="1"/>
    <x v="1"/>
    <s v="ENBRAPP"/>
    <x v="254"/>
    <x v="259"/>
  </r>
  <r>
    <x v="1"/>
    <x v="11"/>
    <s v="NATAM"/>
    <x v="23"/>
    <n v="15694"/>
    <n v="6868.2666666666664"/>
    <x v="0"/>
    <x v="0"/>
    <s v="ENBDACC"/>
    <x v="258"/>
    <x v="263"/>
  </r>
  <r>
    <x v="7"/>
    <x v="7"/>
    <s v="NATAM"/>
    <x v="23"/>
    <n v="3032"/>
    <n v="463.61666666666667"/>
    <x v="1"/>
    <x v="1"/>
    <s v="ENBOTWR"/>
    <x v="245"/>
    <x v="250"/>
  </r>
  <r>
    <x v="7"/>
    <x v="7"/>
    <s v="NATAM"/>
    <x v="23"/>
    <n v="401"/>
    <n v="41.65"/>
    <x v="1"/>
    <x v="2"/>
    <s v="ENSGFIS"/>
    <x v="243"/>
    <x v="248"/>
  </r>
  <r>
    <x v="5"/>
    <x v="11"/>
    <s v="NATAM"/>
    <x v="23"/>
    <n v="320"/>
    <n v="175.78333333333333"/>
    <x v="1"/>
    <x v="1"/>
    <s v="ENHETMA"/>
    <x v="259"/>
    <x v="264"/>
  </r>
  <r>
    <x v="5"/>
    <x v="6"/>
    <s v="NATAM"/>
    <x v="23"/>
    <n v="3512"/>
    <n v="547.95000000000005"/>
    <x v="1"/>
    <x v="1"/>
    <s v="ENBOTWR"/>
    <x v="245"/>
    <x v="250"/>
  </r>
  <r>
    <x v="3"/>
    <x v="4"/>
    <s v="NATAM"/>
    <x v="23"/>
    <n v="500"/>
    <n v="38.75"/>
    <x v="1"/>
    <x v="1"/>
    <s v="ENDUTWR"/>
    <x v="240"/>
    <x v="245"/>
  </r>
  <r>
    <x v="4"/>
    <x v="11"/>
    <s v="NATAM"/>
    <x v="23"/>
    <n v="3436"/>
    <n v="519.04999999999995"/>
    <x v="1"/>
    <x v="1"/>
    <s v="ENBOTWR"/>
    <x v="245"/>
    <x v="250"/>
  </r>
  <r>
    <x v="0"/>
    <x v="3"/>
    <s v="NATAM"/>
    <x v="23"/>
    <n v="546"/>
    <n v="291.06666666666666"/>
    <x v="1"/>
    <x v="1"/>
    <s v="ENHETMA"/>
    <x v="259"/>
    <x v="264"/>
  </r>
  <r>
    <x v="3"/>
    <x v="9"/>
    <s v="NATAM"/>
    <x v="23"/>
    <n v="553"/>
    <n v="300.14999999999998"/>
    <x v="1"/>
    <x v="1"/>
    <s v="ENHETMA"/>
    <x v="259"/>
    <x v="264"/>
  </r>
  <r>
    <x v="5"/>
    <x v="2"/>
    <s v="NATAM"/>
    <x v="23"/>
    <n v="3615"/>
    <n v="561.75"/>
    <x v="1"/>
    <x v="1"/>
    <s v="ENBOTWR"/>
    <x v="245"/>
    <x v="250"/>
  </r>
  <r>
    <x v="5"/>
    <x v="6"/>
    <s v="NATAM"/>
    <x v="23"/>
    <n v="4740"/>
    <n v="818.16666666666663"/>
    <x v="1"/>
    <x v="1"/>
    <s v="ENVAAPP"/>
    <x v="244"/>
    <x v="249"/>
  </r>
  <r>
    <x v="5"/>
    <x v="4"/>
    <s v="NATAM"/>
    <x v="23"/>
    <n v="501"/>
    <n v="312.05"/>
    <x v="1"/>
    <x v="1"/>
    <s v="ENHETMA"/>
    <x v="259"/>
    <x v="264"/>
  </r>
  <r>
    <x v="5"/>
    <x v="9"/>
    <s v="NATAM"/>
    <x v="23"/>
    <n v="893"/>
    <n v="125.86666666666666"/>
    <x v="1"/>
    <x v="1"/>
    <s v="ENEVTWR"/>
    <x v="255"/>
    <x v="260"/>
  </r>
  <r>
    <x v="4"/>
    <x v="6"/>
    <s v="NATAM"/>
    <x v="23"/>
    <n v="112"/>
    <n v="11.633333333333333"/>
    <x v="1"/>
    <x v="1"/>
    <s v="ENROTWR"/>
    <x v="253"/>
    <x v="258"/>
  </r>
  <r>
    <x v="2"/>
    <x v="3"/>
    <s v="NATAM"/>
    <x v="23"/>
    <n v="22002"/>
    <n v="3766.7333333333331"/>
    <x v="1"/>
    <x v="1"/>
    <s v="ENOSTMA"/>
    <x v="248"/>
    <x v="253"/>
  </r>
  <r>
    <x v="0"/>
    <x v="9"/>
    <s v="NATAM"/>
    <x v="23"/>
    <n v="4942"/>
    <n v="831.9666666666667"/>
    <x v="1"/>
    <x v="1"/>
    <s v="ENVAAPP"/>
    <x v="244"/>
    <x v="249"/>
  </r>
  <r>
    <x v="1"/>
    <x v="1"/>
    <s v="NATAM"/>
    <x v="23"/>
    <n v="102"/>
    <n v="11.833333333333334"/>
    <x v="1"/>
    <x v="1"/>
    <s v="ENROTWR"/>
    <x v="253"/>
    <x v="258"/>
  </r>
  <r>
    <x v="6"/>
    <x v="0"/>
    <s v="NATAM"/>
    <x v="23"/>
    <n v="18"/>
    <n v="0.58333333333333337"/>
    <x v="1"/>
    <x v="1"/>
    <s v="ENKR1CTA"/>
    <x v="249"/>
    <x v="254"/>
  </r>
  <r>
    <x v="3"/>
    <x v="6"/>
    <s v="NATAM"/>
    <x v="23"/>
    <n v="132"/>
    <n v="18.75"/>
    <x v="1"/>
    <x v="1"/>
    <s v="ENROTWR"/>
    <x v="253"/>
    <x v="258"/>
  </r>
  <r>
    <x v="7"/>
    <x v="11"/>
    <s v="NATAM"/>
    <x v="23"/>
    <n v="716"/>
    <n v="98.916666666666671"/>
    <x v="1"/>
    <x v="1"/>
    <s v="ENKRTWR"/>
    <x v="250"/>
    <x v="255"/>
  </r>
  <r>
    <x v="2"/>
    <x v="11"/>
    <s v="NATAM"/>
    <x v="23"/>
    <n v="701"/>
    <n v="89.9"/>
    <x v="1"/>
    <x v="1"/>
    <s v="ENATTWR"/>
    <x v="242"/>
    <x v="247"/>
  </r>
  <r>
    <x v="6"/>
    <x v="5"/>
    <s v="NATAM"/>
    <x v="23"/>
    <n v="1817"/>
    <n v="335.21666666666664"/>
    <x v="1"/>
    <x v="1"/>
    <s v="ENMLTMA"/>
    <x v="246"/>
    <x v="251"/>
  </r>
  <r>
    <x v="4"/>
    <x v="8"/>
    <s v="NATAM"/>
    <x v="23"/>
    <n v="996"/>
    <n v="138.26666666666668"/>
    <x v="1"/>
    <x v="1"/>
    <s v="ENEVTWR"/>
    <x v="255"/>
    <x v="260"/>
  </r>
  <r>
    <x v="2"/>
    <x v="9"/>
    <s v="NATAM"/>
    <x v="23"/>
    <n v="60"/>
    <n v="2.5499999999999998"/>
    <x v="1"/>
    <x v="1"/>
    <s v="ENKR1CTA"/>
    <x v="249"/>
    <x v="254"/>
  </r>
  <r>
    <x v="1"/>
    <x v="7"/>
    <s v="NATAM"/>
    <x v="23"/>
    <n v="16216"/>
    <n v="2787.6833333333334"/>
    <x v="1"/>
    <x v="1"/>
    <s v="ENOSTMA"/>
    <x v="248"/>
    <x v="253"/>
  </r>
  <r>
    <x v="0"/>
    <x v="8"/>
    <s v="NATAM"/>
    <x v="23"/>
    <n v="3336"/>
    <n v="520.33333333333337"/>
    <x v="1"/>
    <x v="1"/>
    <s v="ENBOTWR"/>
    <x v="245"/>
    <x v="250"/>
  </r>
  <r>
    <x v="5"/>
    <x v="9"/>
    <s v="NATAM"/>
    <x v="23"/>
    <n v="1473"/>
    <n v="248.55"/>
    <x v="1"/>
    <x v="1"/>
    <s v="ENCNTWR"/>
    <x v="247"/>
    <x v="252"/>
  </r>
  <r>
    <x v="5"/>
    <x v="6"/>
    <s v="NATAM"/>
    <x v="23"/>
    <n v="696"/>
    <n v="95.683333333333337"/>
    <x v="1"/>
    <x v="1"/>
    <s v="ENATTWR"/>
    <x v="242"/>
    <x v="247"/>
  </r>
  <r>
    <x v="1"/>
    <x v="8"/>
    <s v="NATAM"/>
    <x v="23"/>
    <n v="283"/>
    <n v="40.483333333333334"/>
    <x v="1"/>
    <x v="1"/>
    <s v="ENANTWR"/>
    <x v="256"/>
    <x v="261"/>
  </r>
  <r>
    <x v="6"/>
    <x v="11"/>
    <s v="NATAM"/>
    <x v="23"/>
    <n v="321"/>
    <n v="48.75"/>
    <x v="1"/>
    <x v="1"/>
    <s v="ENANTWR"/>
    <x v="256"/>
    <x v="261"/>
  </r>
  <r>
    <x v="2"/>
    <x v="7"/>
    <s v="NATAM"/>
    <x v="23"/>
    <n v="446"/>
    <n v="231.18333333333334"/>
    <x v="1"/>
    <x v="1"/>
    <s v="ENHETMA"/>
    <x v="259"/>
    <x v="264"/>
  </r>
  <r>
    <x v="4"/>
    <x v="11"/>
    <s v="NATAM"/>
    <x v="23"/>
    <n v="481"/>
    <n v="51.333333333333336"/>
    <x v="1"/>
    <x v="2"/>
    <s v="ENSGFIS"/>
    <x v="243"/>
    <x v="248"/>
  </r>
  <r>
    <x v="7"/>
    <x v="7"/>
    <s v="NATAM"/>
    <x v="23"/>
    <n v="4152"/>
    <n v="679.83333333333337"/>
    <x v="1"/>
    <x v="1"/>
    <s v="ENVAAPP"/>
    <x v="244"/>
    <x v="249"/>
  </r>
  <r>
    <x v="7"/>
    <x v="3"/>
    <s v="NATAM"/>
    <x v="23"/>
    <n v="131"/>
    <n v="16.083333333333332"/>
    <x v="1"/>
    <x v="1"/>
    <s v="ENOLAPP"/>
    <x v="252"/>
    <x v="257"/>
  </r>
  <r>
    <x v="0"/>
    <x v="11"/>
    <s v="NATAM"/>
    <x v="23"/>
    <n v="33"/>
    <n v="1.0333333333333334"/>
    <x v="1"/>
    <x v="1"/>
    <s v="ENKR1CTA"/>
    <x v="249"/>
    <x v="254"/>
  </r>
  <r>
    <x v="7"/>
    <x v="4"/>
    <s v="NATAM"/>
    <x v="23"/>
    <n v="286"/>
    <n v="30.65"/>
    <x v="1"/>
    <x v="1"/>
    <s v="ENNATWR"/>
    <x v="257"/>
    <x v="262"/>
  </r>
  <r>
    <x v="6"/>
    <x v="11"/>
    <s v="NATAM"/>
    <x v="23"/>
    <n v="2318"/>
    <n v="346.08333333333331"/>
    <x v="1"/>
    <x v="1"/>
    <s v="ENBOTWR"/>
    <x v="245"/>
    <x v="250"/>
  </r>
  <r>
    <x v="4"/>
    <x v="6"/>
    <s v="NATAM"/>
    <x v="23"/>
    <n v="383"/>
    <n v="41.31666666666667"/>
    <x v="1"/>
    <x v="1"/>
    <s v="ENNATWR"/>
    <x v="257"/>
    <x v="262"/>
  </r>
  <r>
    <x v="7"/>
    <x v="2"/>
    <s v="NATAM"/>
    <x v="23"/>
    <n v="352"/>
    <n v="65.083333333333329"/>
    <x v="1"/>
    <x v="1"/>
    <s v="ENDUTWR"/>
    <x v="240"/>
    <x v="245"/>
  </r>
  <r>
    <x v="5"/>
    <x v="4"/>
    <s v="NATAM"/>
    <x v="23"/>
    <n v="22274"/>
    <n v="3820.2833333333333"/>
    <x v="1"/>
    <x v="1"/>
    <s v="ENOSTMA"/>
    <x v="248"/>
    <x v="253"/>
  </r>
  <r>
    <x v="0"/>
    <x v="8"/>
    <s v="NATAM"/>
    <x v="23"/>
    <n v="19853"/>
    <n v="3715.3333333333335"/>
    <x v="1"/>
    <x v="1"/>
    <s v="ENOSTMA"/>
    <x v="248"/>
    <x v="253"/>
  </r>
  <r>
    <x v="1"/>
    <x v="5"/>
    <s v="NATAM"/>
    <x v="23"/>
    <n v="16543"/>
    <n v="7220.35"/>
    <x v="0"/>
    <x v="0"/>
    <s v="ENBDACC"/>
    <x v="258"/>
    <x v="263"/>
  </r>
  <r>
    <x v="6"/>
    <x v="6"/>
    <s v="NATAM"/>
    <x v="23"/>
    <n v="757"/>
    <n v="93.666666666666671"/>
    <x v="1"/>
    <x v="1"/>
    <s v="ENATTWR"/>
    <x v="242"/>
    <x v="247"/>
  </r>
  <r>
    <x v="2"/>
    <x v="5"/>
    <s v="NATAM"/>
    <x v="23"/>
    <n v="6259"/>
    <n v="1155.6166666666666"/>
    <x v="1"/>
    <x v="1"/>
    <s v="ENZVAPP"/>
    <x v="260"/>
    <x v="265"/>
  </r>
  <r>
    <x v="0"/>
    <x v="10"/>
    <s v="NATAM"/>
    <x v="23"/>
    <n v="130"/>
    <n v="22.633333333333333"/>
    <x v="1"/>
    <x v="1"/>
    <s v="ENOLAPP"/>
    <x v="252"/>
    <x v="257"/>
  </r>
  <r>
    <x v="0"/>
    <x v="1"/>
    <s v="NATAM"/>
    <x v="23"/>
    <n v="2628"/>
    <n v="486.93333333333334"/>
    <x v="1"/>
    <x v="1"/>
    <s v="ENMLTMA"/>
    <x v="246"/>
    <x v="251"/>
  </r>
  <r>
    <x v="1"/>
    <x v="6"/>
    <s v="NATAM"/>
    <x v="23"/>
    <n v="3487"/>
    <n v="553.31666666666672"/>
    <x v="1"/>
    <x v="1"/>
    <s v="ENTCTWR"/>
    <x v="251"/>
    <x v="256"/>
  </r>
  <r>
    <x v="5"/>
    <x v="8"/>
    <s v="NATAM"/>
    <x v="23"/>
    <n v="4709"/>
    <n v="812.95"/>
    <x v="1"/>
    <x v="1"/>
    <s v="ENVAAPP"/>
    <x v="244"/>
    <x v="249"/>
  </r>
  <r>
    <x v="0"/>
    <x v="4"/>
    <s v="NATAM"/>
    <x v="23"/>
    <n v="18333"/>
    <n v="3239.4833333333331"/>
    <x v="1"/>
    <x v="1"/>
    <s v="ENOSTMA"/>
    <x v="248"/>
    <x v="253"/>
  </r>
  <r>
    <x v="3"/>
    <x v="7"/>
    <s v="NATAM"/>
    <x v="23"/>
    <n v="37"/>
    <n v="5.4666666666666668"/>
    <x v="1"/>
    <x v="1"/>
    <s v="ENOLAPP"/>
    <x v="252"/>
    <x v="257"/>
  </r>
  <r>
    <x v="5"/>
    <x v="6"/>
    <s v="NATAM"/>
    <x v="23"/>
    <n v="40413"/>
    <n v="14046.716666666667"/>
    <x v="0"/>
    <x v="0"/>
    <s v="ENOSALL"/>
    <x v="238"/>
    <x v="243"/>
  </r>
  <r>
    <x v="5"/>
    <x v="5"/>
    <s v="NATAM"/>
    <x v="23"/>
    <n v="800"/>
    <n v="87.65"/>
    <x v="1"/>
    <x v="1"/>
    <s v="ENDUTWR"/>
    <x v="240"/>
    <x v="245"/>
  </r>
  <r>
    <x v="3"/>
    <x v="2"/>
    <s v="NATAM"/>
    <x v="23"/>
    <n v="136"/>
    <n v="20.316666666666666"/>
    <x v="1"/>
    <x v="1"/>
    <s v="ENOLAPP"/>
    <x v="252"/>
    <x v="257"/>
  </r>
  <r>
    <x v="5"/>
    <x v="4"/>
    <s v="NATAM"/>
    <x v="23"/>
    <n v="891"/>
    <n v="135"/>
    <x v="1"/>
    <x v="1"/>
    <s v="ENEVTWR"/>
    <x v="255"/>
    <x v="260"/>
  </r>
  <r>
    <x v="7"/>
    <x v="5"/>
    <s v="NATAM"/>
    <x v="23"/>
    <n v="1542"/>
    <n v="265.89999999999998"/>
    <x v="1"/>
    <x v="1"/>
    <s v="ENVAAPP"/>
    <x v="244"/>
    <x v="249"/>
  </r>
  <r>
    <x v="2"/>
    <x v="0"/>
    <s v="NATAM"/>
    <x v="23"/>
    <n v="615"/>
    <n v="127.63333333333334"/>
    <x v="1"/>
    <x v="1"/>
    <s v="ENDUTWR"/>
    <x v="240"/>
    <x v="245"/>
  </r>
  <r>
    <x v="5"/>
    <x v="8"/>
    <s v="NATAM"/>
    <x v="23"/>
    <n v="36338"/>
    <n v="12484.333333333334"/>
    <x v="0"/>
    <x v="0"/>
    <s v="ENOSALL"/>
    <x v="238"/>
    <x v="243"/>
  </r>
  <r>
    <x v="4"/>
    <x v="2"/>
    <s v="NATAM"/>
    <x v="23"/>
    <n v="16546"/>
    <n v="6743.55"/>
    <x v="0"/>
    <x v="0"/>
    <s v="ENBDACC"/>
    <x v="258"/>
    <x v="263"/>
  </r>
  <r>
    <x v="6"/>
    <x v="5"/>
    <s v="NATAM"/>
    <x v="23"/>
    <n v="35"/>
    <n v="1.5666666666666667"/>
    <x v="1"/>
    <x v="1"/>
    <s v="ENKR1CTA"/>
    <x v="249"/>
    <x v="254"/>
  </r>
  <r>
    <x v="7"/>
    <x v="9"/>
    <s v="NATAM"/>
    <x v="23"/>
    <n v="13622"/>
    <n v="5270.1166666666668"/>
    <x v="0"/>
    <x v="0"/>
    <s v="ENOSALL"/>
    <x v="238"/>
    <x v="243"/>
  </r>
  <r>
    <x v="1"/>
    <x v="7"/>
    <s v="NATAM"/>
    <x v="23"/>
    <n v="243"/>
    <n v="28.183333333333334"/>
    <x v="1"/>
    <x v="1"/>
    <s v="ENNATWR"/>
    <x v="257"/>
    <x v="262"/>
  </r>
  <r>
    <x v="4"/>
    <x v="10"/>
    <s v="NATAM"/>
    <x v="23"/>
    <n v="36808"/>
    <n v="12907.866666666667"/>
    <x v="0"/>
    <x v="0"/>
    <s v="ENOSALL"/>
    <x v="238"/>
    <x v="243"/>
  </r>
  <r>
    <x v="0"/>
    <x v="11"/>
    <s v="NATAM"/>
    <x v="23"/>
    <n v="32842"/>
    <n v="11722.916666666666"/>
    <x v="0"/>
    <x v="0"/>
    <s v="ENOSALL"/>
    <x v="238"/>
    <x v="243"/>
  </r>
  <r>
    <x v="6"/>
    <x v="7"/>
    <s v="NATAM"/>
    <x v="23"/>
    <n v="364"/>
    <n v="57.9"/>
    <x v="1"/>
    <x v="1"/>
    <s v="ENDUTWR"/>
    <x v="240"/>
    <x v="245"/>
  </r>
  <r>
    <x v="0"/>
    <x v="4"/>
    <s v="NATAM"/>
    <x v="23"/>
    <n v="97"/>
    <n v="8.6166666666666671"/>
    <x v="1"/>
    <x v="1"/>
    <s v="ENROTWR"/>
    <x v="253"/>
    <x v="258"/>
  </r>
  <r>
    <x v="3"/>
    <x v="11"/>
    <s v="NATAM"/>
    <x v="23"/>
    <n v="94"/>
    <n v="9.7166666666666668"/>
    <x v="1"/>
    <x v="1"/>
    <s v="ENROTWR"/>
    <x v="253"/>
    <x v="258"/>
  </r>
  <r>
    <x v="7"/>
    <x v="3"/>
    <s v="NATAM"/>
    <x v="23"/>
    <n v="1004"/>
    <n v="137.80000000000001"/>
    <x v="1"/>
    <x v="1"/>
    <s v="ENKRTWR"/>
    <x v="250"/>
    <x v="255"/>
  </r>
  <r>
    <x v="5"/>
    <x v="8"/>
    <s v="NATAM"/>
    <x v="23"/>
    <n v="254"/>
    <n v="28.05"/>
    <x v="1"/>
    <x v="1"/>
    <s v="ENNATWR"/>
    <x v="257"/>
    <x v="262"/>
  </r>
  <r>
    <x v="2"/>
    <x v="8"/>
    <s v="NATAM"/>
    <x v="23"/>
    <n v="605"/>
    <n v="55.533333333333331"/>
    <x v="1"/>
    <x v="2"/>
    <s v="ENFLFIS"/>
    <x v="239"/>
    <x v="244"/>
  </r>
  <r>
    <x v="0"/>
    <x v="5"/>
    <s v="NATAM"/>
    <x v="23"/>
    <n v="3341"/>
    <n v="516.76666666666665"/>
    <x v="1"/>
    <x v="1"/>
    <s v="ENBOTWR"/>
    <x v="245"/>
    <x v="250"/>
  </r>
  <r>
    <x v="6"/>
    <x v="1"/>
    <s v="NATAM"/>
    <x v="23"/>
    <n v="14728"/>
    <n v="5747.9"/>
    <x v="0"/>
    <x v="0"/>
    <s v="ENOSALL"/>
    <x v="238"/>
    <x v="243"/>
  </r>
  <r>
    <x v="2"/>
    <x v="8"/>
    <s v="NATAM"/>
    <x v="23"/>
    <n v="3370"/>
    <n v="549.95000000000005"/>
    <x v="1"/>
    <x v="1"/>
    <s v="ENBOTWR"/>
    <x v="245"/>
    <x v="250"/>
  </r>
  <r>
    <x v="2"/>
    <x v="0"/>
    <s v="NATAM"/>
    <x v="23"/>
    <n v="5470"/>
    <n v="1068.1333333333334"/>
    <x v="1"/>
    <x v="1"/>
    <s v="ENZVAPP"/>
    <x v="260"/>
    <x v="265"/>
  </r>
  <r>
    <x v="5"/>
    <x v="11"/>
    <s v="NATAM"/>
    <x v="23"/>
    <n v="5806"/>
    <n v="1077.6500000000001"/>
    <x v="1"/>
    <x v="1"/>
    <s v="ENZVAPP"/>
    <x v="260"/>
    <x v="265"/>
  </r>
  <r>
    <x v="6"/>
    <x v="7"/>
    <s v="NATAM"/>
    <x v="23"/>
    <n v="496"/>
    <n v="68.083333333333329"/>
    <x v="1"/>
    <x v="1"/>
    <s v="ENEVTWR"/>
    <x v="255"/>
    <x v="260"/>
  </r>
  <r>
    <x v="7"/>
    <x v="10"/>
    <s v="NATAM"/>
    <x v="23"/>
    <n v="289"/>
    <n v="41.116666666666667"/>
    <x v="1"/>
    <x v="1"/>
    <s v="ENANTWR"/>
    <x v="256"/>
    <x v="261"/>
  </r>
  <r>
    <x v="5"/>
    <x v="9"/>
    <s v="NATAM"/>
    <x v="23"/>
    <n v="700"/>
    <n v="69.166666666666671"/>
    <x v="1"/>
    <x v="2"/>
    <s v="ENFLFIS"/>
    <x v="239"/>
    <x v="244"/>
  </r>
  <r>
    <x v="2"/>
    <x v="0"/>
    <s v="NATAM"/>
    <x v="23"/>
    <n v="432"/>
    <n v="47.966666666666669"/>
    <x v="1"/>
    <x v="2"/>
    <s v="ENSGFIS"/>
    <x v="243"/>
    <x v="248"/>
  </r>
  <r>
    <x v="6"/>
    <x v="10"/>
    <s v="NATAM"/>
    <x v="23"/>
    <n v="7595"/>
    <n v="1453.5833333333333"/>
    <x v="1"/>
    <x v="1"/>
    <s v="ENBRAPP"/>
    <x v="254"/>
    <x v="259"/>
  </r>
  <r>
    <x v="4"/>
    <x v="9"/>
    <s v="NATAM"/>
    <x v="23"/>
    <n v="152"/>
    <n v="27.566666666666666"/>
    <x v="1"/>
    <x v="1"/>
    <s v="ENOLAPP"/>
    <x v="252"/>
    <x v="257"/>
  </r>
  <r>
    <x v="3"/>
    <x v="2"/>
    <s v="NATAM"/>
    <x v="23"/>
    <n v="3548"/>
    <n v="542.9666666666667"/>
    <x v="1"/>
    <x v="1"/>
    <s v="ENTCTWR"/>
    <x v="251"/>
    <x v="256"/>
  </r>
  <r>
    <x v="7"/>
    <x v="4"/>
    <s v="NATAM"/>
    <x v="23"/>
    <n v="5181"/>
    <n v="980.61666666666667"/>
    <x v="1"/>
    <x v="1"/>
    <s v="ENBRAPP"/>
    <x v="254"/>
    <x v="259"/>
  </r>
  <r>
    <x v="0"/>
    <x v="5"/>
    <s v="NATAM"/>
    <x v="23"/>
    <n v="115"/>
    <n v="11.6"/>
    <x v="1"/>
    <x v="1"/>
    <s v="ENROTWR"/>
    <x v="253"/>
    <x v="258"/>
  </r>
  <r>
    <x v="1"/>
    <x v="2"/>
    <s v="NATAM"/>
    <x v="23"/>
    <n v="3630"/>
    <n v="589.6"/>
    <x v="1"/>
    <x v="1"/>
    <s v="ENTCTWR"/>
    <x v="251"/>
    <x v="256"/>
  </r>
  <r>
    <x v="3"/>
    <x v="9"/>
    <s v="NATAM"/>
    <x v="23"/>
    <n v="3031"/>
    <n v="575.76666666666665"/>
    <x v="1"/>
    <x v="1"/>
    <s v="ENMLTMA"/>
    <x v="246"/>
    <x v="251"/>
  </r>
  <r>
    <x v="3"/>
    <x v="4"/>
    <s v="NATAM"/>
    <x v="23"/>
    <n v="463"/>
    <n v="48.633333333333333"/>
    <x v="1"/>
    <x v="2"/>
    <s v="ENSGFIS"/>
    <x v="243"/>
    <x v="248"/>
  </r>
  <r>
    <x v="4"/>
    <x v="7"/>
    <s v="NATAM"/>
    <x v="23"/>
    <n v="15152"/>
    <n v="381.6"/>
    <x v="1"/>
    <x v="1"/>
    <s v="ENGMTWR"/>
    <x v="241"/>
    <x v="246"/>
  </r>
  <r>
    <x v="2"/>
    <x v="8"/>
    <s v="NATAM"/>
    <x v="23"/>
    <n v="18344"/>
    <n v="512.51666666666665"/>
    <x v="1"/>
    <x v="1"/>
    <s v="ENGMTWR"/>
    <x v="241"/>
    <x v="246"/>
  </r>
  <r>
    <x v="1"/>
    <x v="2"/>
    <s v="NATAM"/>
    <x v="23"/>
    <n v="3176"/>
    <n v="552.08333333333337"/>
    <x v="1"/>
    <x v="1"/>
    <s v="ENMLTMA"/>
    <x v="246"/>
    <x v="251"/>
  </r>
  <r>
    <x v="7"/>
    <x v="9"/>
    <s v="NATAM"/>
    <x v="23"/>
    <n v="1847"/>
    <n v="311.2"/>
    <x v="1"/>
    <x v="1"/>
    <s v="ENVAAPP"/>
    <x v="244"/>
    <x v="249"/>
  </r>
  <r>
    <x v="5"/>
    <x v="7"/>
    <s v="NATAM"/>
    <x v="23"/>
    <n v="31812"/>
    <n v="10971.766666666666"/>
    <x v="0"/>
    <x v="0"/>
    <s v="ENOSALL"/>
    <x v="238"/>
    <x v="243"/>
  </r>
  <r>
    <x v="4"/>
    <x v="8"/>
    <s v="NATAM"/>
    <x v="23"/>
    <n v="306"/>
    <n v="46.516666666666666"/>
    <x v="1"/>
    <x v="1"/>
    <s v="ENANTWR"/>
    <x v="256"/>
    <x v="261"/>
  </r>
  <r>
    <x v="4"/>
    <x v="9"/>
    <s v="NATAM"/>
    <x v="23"/>
    <n v="3277"/>
    <n v="496.6"/>
    <x v="1"/>
    <x v="1"/>
    <s v="ENTCTWR"/>
    <x v="251"/>
    <x v="256"/>
  </r>
  <r>
    <x v="0"/>
    <x v="7"/>
    <s v="NATAM"/>
    <x v="23"/>
    <n v="356"/>
    <n v="212.05"/>
    <x v="1"/>
    <x v="1"/>
    <s v="ENHETMA"/>
    <x v="259"/>
    <x v="264"/>
  </r>
  <r>
    <x v="4"/>
    <x v="9"/>
    <s v="NATAM"/>
    <x v="23"/>
    <n v="691"/>
    <n v="66.066666666666663"/>
    <x v="1"/>
    <x v="2"/>
    <s v="ENFLFIS"/>
    <x v="239"/>
    <x v="244"/>
  </r>
  <r>
    <x v="2"/>
    <x v="2"/>
    <s v="NATAM"/>
    <x v="23"/>
    <n v="17110"/>
    <n v="7318.4666666666662"/>
    <x v="0"/>
    <x v="0"/>
    <s v="ENBDACC"/>
    <x v="258"/>
    <x v="263"/>
  </r>
  <r>
    <x v="7"/>
    <x v="8"/>
    <s v="NATAM"/>
    <x v="23"/>
    <n v="2529"/>
    <n v="393.5"/>
    <x v="1"/>
    <x v="1"/>
    <s v="ENBOTWR"/>
    <x v="245"/>
    <x v="250"/>
  </r>
  <r>
    <x v="0"/>
    <x v="9"/>
    <s v="NATAM"/>
    <x v="23"/>
    <n v="57"/>
    <n v="2.75"/>
    <x v="1"/>
    <x v="1"/>
    <s v="ENKR1CTA"/>
    <x v="249"/>
    <x v="254"/>
  </r>
  <r>
    <x v="3"/>
    <x v="5"/>
    <s v="NATAM"/>
    <x v="23"/>
    <n v="100"/>
    <n v="14.833333333333334"/>
    <x v="1"/>
    <x v="1"/>
    <s v="ENOLAPP"/>
    <x v="252"/>
    <x v="257"/>
  </r>
  <r>
    <x v="4"/>
    <x v="2"/>
    <s v="NATAM"/>
    <x v="23"/>
    <n v="696"/>
    <n v="81.566666666666663"/>
    <x v="1"/>
    <x v="1"/>
    <s v="ENATTWR"/>
    <x v="242"/>
    <x v="247"/>
  </r>
  <r>
    <x v="4"/>
    <x v="9"/>
    <s v="NATAM"/>
    <x v="23"/>
    <n v="284"/>
    <n v="30.316666666666666"/>
    <x v="1"/>
    <x v="1"/>
    <s v="ENNATWR"/>
    <x v="257"/>
    <x v="262"/>
  </r>
  <r>
    <x v="0"/>
    <x v="7"/>
    <s v="NATAM"/>
    <x v="23"/>
    <n v="775"/>
    <n v="110.1"/>
    <x v="1"/>
    <x v="1"/>
    <s v="ENKRTWR"/>
    <x v="250"/>
    <x v="255"/>
  </r>
  <r>
    <x v="2"/>
    <x v="6"/>
    <s v="NATAM"/>
    <x v="23"/>
    <n v="304"/>
    <n v="33.616666666666667"/>
    <x v="1"/>
    <x v="1"/>
    <s v="ENNATWR"/>
    <x v="257"/>
    <x v="262"/>
  </r>
  <r>
    <x v="0"/>
    <x v="8"/>
    <s v="NATAM"/>
    <x v="23"/>
    <n v="714"/>
    <n v="68.283333333333331"/>
    <x v="1"/>
    <x v="2"/>
    <s v="ENFLFIS"/>
    <x v="239"/>
    <x v="244"/>
  </r>
  <r>
    <x v="6"/>
    <x v="3"/>
    <s v="NATAM"/>
    <x v="23"/>
    <n v="60"/>
    <n v="2.4"/>
    <x v="1"/>
    <x v="1"/>
    <s v="ENKR1CTA"/>
    <x v="249"/>
    <x v="254"/>
  </r>
  <r>
    <x v="4"/>
    <x v="5"/>
    <s v="NATAM"/>
    <x v="23"/>
    <n v="6101"/>
    <n v="1090.2333333333333"/>
    <x v="1"/>
    <x v="1"/>
    <s v="ENZVAPP"/>
    <x v="260"/>
    <x v="265"/>
  </r>
  <r>
    <x v="6"/>
    <x v="2"/>
    <s v="NATAM"/>
    <x v="23"/>
    <n v="152"/>
    <n v="23.25"/>
    <x v="1"/>
    <x v="1"/>
    <s v="ENOLAPP"/>
    <x v="252"/>
    <x v="257"/>
  </r>
  <r>
    <x v="6"/>
    <x v="10"/>
    <s v="NATAM"/>
    <x v="23"/>
    <n v="5426"/>
    <n v="1062.0666666666666"/>
    <x v="1"/>
    <x v="1"/>
    <s v="ENZVAPP"/>
    <x v="260"/>
    <x v="265"/>
  </r>
  <r>
    <x v="3"/>
    <x v="3"/>
    <s v="NATAM"/>
    <x v="23"/>
    <n v="3071"/>
    <n v="462.35"/>
    <x v="1"/>
    <x v="1"/>
    <s v="ENBOTWR"/>
    <x v="245"/>
    <x v="250"/>
  </r>
  <r>
    <x v="4"/>
    <x v="5"/>
    <s v="NATAM"/>
    <x v="23"/>
    <n v="882"/>
    <n v="104.8"/>
    <x v="1"/>
    <x v="1"/>
    <s v="ENEVTWR"/>
    <x v="255"/>
    <x v="260"/>
  </r>
  <r>
    <x v="4"/>
    <x v="5"/>
    <s v="NATAM"/>
    <x v="23"/>
    <n v="421"/>
    <n v="231.41666666666666"/>
    <x v="1"/>
    <x v="1"/>
    <s v="ENHETMA"/>
    <x v="259"/>
    <x v="264"/>
  </r>
  <r>
    <x v="3"/>
    <x v="2"/>
    <s v="NATAM"/>
    <x v="23"/>
    <n v="20413"/>
    <n v="588.06666666666672"/>
    <x v="1"/>
    <x v="1"/>
    <s v="ENGMTWR"/>
    <x v="241"/>
    <x v="246"/>
  </r>
  <r>
    <x v="7"/>
    <x v="10"/>
    <s v="NATAM"/>
    <x v="23"/>
    <n v="999"/>
    <n v="131.93333333333334"/>
    <x v="1"/>
    <x v="1"/>
    <s v="ENKRTWR"/>
    <x v="250"/>
    <x v="255"/>
  </r>
  <r>
    <x v="1"/>
    <x v="8"/>
    <s v="NATAM"/>
    <x v="23"/>
    <n v="4167"/>
    <n v="721.83333333333337"/>
    <x v="1"/>
    <x v="1"/>
    <s v="ENTCTWR"/>
    <x v="251"/>
    <x v="256"/>
  </r>
  <r>
    <x v="2"/>
    <x v="0"/>
    <s v="NATAM"/>
    <x v="23"/>
    <n v="126"/>
    <n v="21.383333333333333"/>
    <x v="1"/>
    <x v="1"/>
    <s v="ENOLAPP"/>
    <x v="252"/>
    <x v="257"/>
  </r>
  <r>
    <x v="1"/>
    <x v="2"/>
    <s v="NATAM"/>
    <x v="23"/>
    <n v="3681"/>
    <n v="586.41666666666663"/>
    <x v="1"/>
    <x v="1"/>
    <s v="ENBOTWR"/>
    <x v="245"/>
    <x v="250"/>
  </r>
  <r>
    <x v="5"/>
    <x v="3"/>
    <s v="NATAM"/>
    <x v="23"/>
    <n v="93"/>
    <n v="13.183333333333334"/>
    <x v="1"/>
    <x v="1"/>
    <s v="ENOLAPP"/>
    <x v="252"/>
    <x v="257"/>
  </r>
  <r>
    <x v="2"/>
    <x v="2"/>
    <s v="NATAM"/>
    <x v="23"/>
    <n v="615"/>
    <n v="51.81666666666667"/>
    <x v="1"/>
    <x v="2"/>
    <s v="ENFLFIS"/>
    <x v="239"/>
    <x v="244"/>
  </r>
  <r>
    <x v="4"/>
    <x v="10"/>
    <s v="NATAM"/>
    <x v="23"/>
    <n v="16597"/>
    <n v="6832.166666666667"/>
    <x v="0"/>
    <x v="0"/>
    <s v="ENBDACC"/>
    <x v="258"/>
    <x v="263"/>
  </r>
  <r>
    <x v="2"/>
    <x v="5"/>
    <s v="NATAM"/>
    <x v="23"/>
    <n v="501"/>
    <n v="47.133333333333333"/>
    <x v="1"/>
    <x v="2"/>
    <s v="ENFLFIS"/>
    <x v="239"/>
    <x v="244"/>
  </r>
  <r>
    <x v="6"/>
    <x v="4"/>
    <s v="NATAM"/>
    <x v="23"/>
    <n v="3255"/>
    <n v="513.70000000000005"/>
    <x v="1"/>
    <x v="1"/>
    <s v="ENBOTWR"/>
    <x v="245"/>
    <x v="250"/>
  </r>
  <r>
    <x v="0"/>
    <x v="2"/>
    <s v="NATAM"/>
    <x v="23"/>
    <n v="727"/>
    <n v="69.88333333333334"/>
    <x v="1"/>
    <x v="2"/>
    <s v="ENFLFIS"/>
    <x v="239"/>
    <x v="244"/>
  </r>
  <r>
    <x v="5"/>
    <x v="3"/>
    <s v="NATAM"/>
    <x v="23"/>
    <n v="1334"/>
    <n v="235.93333333333334"/>
    <x v="1"/>
    <x v="1"/>
    <s v="ENCNTWR"/>
    <x v="247"/>
    <x v="252"/>
  </r>
  <r>
    <x v="5"/>
    <x v="1"/>
    <s v="NATAM"/>
    <x v="23"/>
    <n v="33774"/>
    <n v="11712.233333333334"/>
    <x v="0"/>
    <x v="0"/>
    <s v="ENOSALL"/>
    <x v="238"/>
    <x v="243"/>
  </r>
  <r>
    <x v="7"/>
    <x v="2"/>
    <s v="NATAM"/>
    <x v="23"/>
    <n v="11652"/>
    <n v="2109.1"/>
    <x v="1"/>
    <x v="1"/>
    <s v="ENOSTMA"/>
    <x v="248"/>
    <x v="253"/>
  </r>
  <r>
    <x v="0"/>
    <x v="6"/>
    <s v="NATAM"/>
    <x v="23"/>
    <n v="776"/>
    <n v="70.150000000000006"/>
    <x v="1"/>
    <x v="2"/>
    <s v="ENFLFIS"/>
    <x v="239"/>
    <x v="244"/>
  </r>
  <r>
    <x v="7"/>
    <x v="5"/>
    <s v="NATAM"/>
    <x v="23"/>
    <n v="215"/>
    <n v="32.516666666666666"/>
    <x v="1"/>
    <x v="1"/>
    <s v="ENANTWR"/>
    <x v="256"/>
    <x v="261"/>
  </r>
  <r>
    <x v="4"/>
    <x v="2"/>
    <s v="NATAM"/>
    <x v="23"/>
    <n v="20694"/>
    <n v="606.54999999999995"/>
    <x v="1"/>
    <x v="1"/>
    <s v="ENGMTWR"/>
    <x v="241"/>
    <x v="246"/>
  </r>
  <r>
    <x v="5"/>
    <x v="4"/>
    <s v="NATAM"/>
    <x v="23"/>
    <n v="132"/>
    <n v="20.2"/>
    <x v="1"/>
    <x v="1"/>
    <s v="ENOLAPP"/>
    <x v="252"/>
    <x v="257"/>
  </r>
  <r>
    <x v="5"/>
    <x v="1"/>
    <s v="NATAM"/>
    <x v="23"/>
    <n v="499"/>
    <n v="66.316666666666663"/>
    <x v="1"/>
    <x v="1"/>
    <s v="ENDUTWR"/>
    <x v="240"/>
    <x v="245"/>
  </r>
  <r>
    <x v="0"/>
    <x v="2"/>
    <s v="NATAM"/>
    <x v="23"/>
    <n v="34"/>
    <n v="1.3333333333333333"/>
    <x v="1"/>
    <x v="1"/>
    <s v="ENKR1CTA"/>
    <x v="249"/>
    <x v="254"/>
  </r>
  <r>
    <x v="3"/>
    <x v="4"/>
    <s v="NATAM"/>
    <x v="23"/>
    <n v="15398"/>
    <n v="6123.2333333333336"/>
    <x v="0"/>
    <x v="0"/>
    <s v="ENBDACC"/>
    <x v="258"/>
    <x v="263"/>
  </r>
  <r>
    <x v="6"/>
    <x v="6"/>
    <s v="NATAM"/>
    <x v="23"/>
    <n v="3288"/>
    <n v="490.4"/>
    <x v="1"/>
    <x v="1"/>
    <s v="ENBOTWR"/>
    <x v="245"/>
    <x v="250"/>
  </r>
  <r>
    <x v="3"/>
    <x v="8"/>
    <s v="NATAM"/>
    <x v="23"/>
    <n v="314"/>
    <n v="34.266666666666666"/>
    <x v="1"/>
    <x v="1"/>
    <s v="ENNATWR"/>
    <x v="257"/>
    <x v="262"/>
  </r>
  <r>
    <x v="4"/>
    <x v="9"/>
    <s v="NATAM"/>
    <x v="23"/>
    <n v="3359"/>
    <n v="508.05"/>
    <x v="1"/>
    <x v="1"/>
    <s v="ENBOTWR"/>
    <x v="245"/>
    <x v="250"/>
  </r>
  <r>
    <x v="3"/>
    <x v="3"/>
    <s v="NATAM"/>
    <x v="23"/>
    <n v="110"/>
    <n v="14.15"/>
    <x v="1"/>
    <x v="1"/>
    <s v="ENROTWR"/>
    <x v="253"/>
    <x v="258"/>
  </r>
  <r>
    <x v="0"/>
    <x v="8"/>
    <s v="NATAM"/>
    <x v="23"/>
    <n v="33072"/>
    <n v="11834.933333333332"/>
    <x v="0"/>
    <x v="0"/>
    <s v="ENOSALL"/>
    <x v="238"/>
    <x v="243"/>
  </r>
  <r>
    <x v="4"/>
    <x v="4"/>
    <s v="NATAM"/>
    <x v="23"/>
    <n v="692"/>
    <n v="85.766666666666666"/>
    <x v="1"/>
    <x v="1"/>
    <s v="ENEVTWR"/>
    <x v="255"/>
    <x v="260"/>
  </r>
  <r>
    <x v="4"/>
    <x v="3"/>
    <s v="NATAM"/>
    <x v="23"/>
    <n v="3143"/>
    <n v="457.11666666666667"/>
    <x v="1"/>
    <x v="1"/>
    <s v="ENBOTWR"/>
    <x v="245"/>
    <x v="250"/>
  </r>
  <r>
    <x v="1"/>
    <x v="3"/>
    <s v="NATAM"/>
    <x v="23"/>
    <n v="3"/>
    <n v="0.5"/>
    <x v="1"/>
    <x v="1"/>
    <s v="ENROTWR"/>
    <x v="253"/>
    <x v="258"/>
  </r>
  <r>
    <x v="3"/>
    <x v="10"/>
    <s v="NATAM"/>
    <x v="23"/>
    <n v="8959"/>
    <n v="1685.1166666666666"/>
    <x v="1"/>
    <x v="1"/>
    <s v="ENBRAPP"/>
    <x v="254"/>
    <x v="259"/>
  </r>
  <r>
    <x v="2"/>
    <x v="7"/>
    <s v="NATAM"/>
    <x v="23"/>
    <n v="545"/>
    <n v="50.166666666666664"/>
    <x v="1"/>
    <x v="2"/>
    <s v="ENFLFIS"/>
    <x v="239"/>
    <x v="244"/>
  </r>
  <r>
    <x v="1"/>
    <x v="7"/>
    <s v="NATAM"/>
    <x v="23"/>
    <n v="254"/>
    <n v="36.633333333333333"/>
    <x v="1"/>
    <x v="1"/>
    <s v="ENANTWR"/>
    <x v="256"/>
    <x v="261"/>
  </r>
  <r>
    <x v="5"/>
    <x v="1"/>
    <s v="NATAM"/>
    <x v="23"/>
    <n v="261"/>
    <n v="30.216666666666665"/>
    <x v="1"/>
    <x v="1"/>
    <s v="ENNATWR"/>
    <x v="257"/>
    <x v="262"/>
  </r>
  <r>
    <x v="6"/>
    <x v="11"/>
    <s v="NATAM"/>
    <x v="23"/>
    <n v="11062"/>
    <n v="4570.6166666666668"/>
    <x v="0"/>
    <x v="0"/>
    <s v="ENBDACC"/>
    <x v="258"/>
    <x v="263"/>
  </r>
  <r>
    <x v="4"/>
    <x v="7"/>
    <s v="NATAM"/>
    <x v="23"/>
    <n v="28871"/>
    <n v="10678.1"/>
    <x v="0"/>
    <x v="0"/>
    <s v="ENOSALL"/>
    <x v="238"/>
    <x v="243"/>
  </r>
  <r>
    <x v="0"/>
    <x v="7"/>
    <s v="NATAM"/>
    <x v="23"/>
    <n v="560"/>
    <n v="69.583333333333329"/>
    <x v="1"/>
    <x v="1"/>
    <s v="ENATTWR"/>
    <x v="242"/>
    <x v="247"/>
  </r>
  <r>
    <x v="1"/>
    <x v="5"/>
    <s v="NATAM"/>
    <x v="23"/>
    <n v="922"/>
    <n v="110.66666666666667"/>
    <x v="1"/>
    <x v="1"/>
    <s v="ENKRTWR"/>
    <x v="250"/>
    <x v="255"/>
  </r>
  <r>
    <x v="5"/>
    <x v="10"/>
    <s v="NATAM"/>
    <x v="23"/>
    <n v="6891"/>
    <n v="1272.3166666666666"/>
    <x v="1"/>
    <x v="1"/>
    <s v="ENZVAPP"/>
    <x v="260"/>
    <x v="265"/>
  </r>
  <r>
    <x v="3"/>
    <x v="4"/>
    <s v="NATAM"/>
    <x v="23"/>
    <n v="713"/>
    <n v="85.7"/>
    <x v="1"/>
    <x v="1"/>
    <s v="ENATTWR"/>
    <x v="242"/>
    <x v="247"/>
  </r>
  <r>
    <x v="1"/>
    <x v="5"/>
    <s v="NATAM"/>
    <x v="23"/>
    <n v="1035"/>
    <n v="129.36666666666667"/>
    <x v="1"/>
    <x v="1"/>
    <s v="ENEVTWR"/>
    <x v="255"/>
    <x v="260"/>
  </r>
  <r>
    <x v="6"/>
    <x v="4"/>
    <s v="NATAM"/>
    <x v="23"/>
    <n v="412"/>
    <n v="76.05"/>
    <x v="1"/>
    <x v="1"/>
    <s v="ENDUTWR"/>
    <x v="240"/>
    <x v="245"/>
  </r>
  <r>
    <x v="5"/>
    <x v="5"/>
    <s v="NATAM"/>
    <x v="23"/>
    <n v="904"/>
    <n v="130.81666666666666"/>
    <x v="1"/>
    <x v="1"/>
    <s v="ENEVTWR"/>
    <x v="255"/>
    <x v="260"/>
  </r>
  <r>
    <x v="2"/>
    <x v="11"/>
    <s v="NATAM"/>
    <x v="23"/>
    <n v="7466"/>
    <n v="1355.4333333333334"/>
    <x v="1"/>
    <x v="1"/>
    <s v="ENBRAPP"/>
    <x v="254"/>
    <x v="259"/>
  </r>
  <r>
    <x v="4"/>
    <x v="11"/>
    <s v="NATAM"/>
    <x v="23"/>
    <n v="901"/>
    <n v="112.56666666666666"/>
    <x v="1"/>
    <x v="1"/>
    <s v="ENKRTWR"/>
    <x v="250"/>
    <x v="255"/>
  </r>
  <r>
    <x v="7"/>
    <x v="0"/>
    <s v="NATAM"/>
    <x v="23"/>
    <n v="2712"/>
    <n v="451.55"/>
    <x v="1"/>
    <x v="1"/>
    <s v="ENTCTWR"/>
    <x v="251"/>
    <x v="256"/>
  </r>
  <r>
    <x v="3"/>
    <x v="2"/>
    <s v="NATAM"/>
    <x v="23"/>
    <n v="6808"/>
    <n v="1258.8333333333333"/>
    <x v="1"/>
    <x v="1"/>
    <s v="ENZVAPP"/>
    <x v="260"/>
    <x v="265"/>
  </r>
  <r>
    <x v="0"/>
    <x v="1"/>
    <s v="NATAM"/>
    <x v="23"/>
    <n v="15325"/>
    <n v="394.16666666666669"/>
    <x v="1"/>
    <x v="1"/>
    <s v="ENGMTWR"/>
    <x v="241"/>
    <x v="246"/>
  </r>
  <r>
    <x v="2"/>
    <x v="9"/>
    <s v="NATAM"/>
    <x v="23"/>
    <n v="204"/>
    <n v="22.216666666666665"/>
    <x v="1"/>
    <x v="2"/>
    <s v="ENSGFIS"/>
    <x v="243"/>
    <x v="248"/>
  </r>
  <r>
    <x v="5"/>
    <x v="6"/>
    <s v="NATAM"/>
    <x v="23"/>
    <n v="544"/>
    <n v="312.08333333333331"/>
    <x v="1"/>
    <x v="1"/>
    <s v="ENHETMA"/>
    <x v="259"/>
    <x v="264"/>
  </r>
  <r>
    <x v="5"/>
    <x v="6"/>
    <s v="NATAM"/>
    <x v="23"/>
    <n v="134"/>
    <n v="20.366666666666667"/>
    <x v="1"/>
    <x v="1"/>
    <s v="ENOLAPP"/>
    <x v="252"/>
    <x v="257"/>
  </r>
  <r>
    <x v="5"/>
    <x v="11"/>
    <s v="NATAM"/>
    <x v="23"/>
    <n v="282"/>
    <n v="50.733333333333334"/>
    <x v="1"/>
    <x v="1"/>
    <s v="ENANTWR"/>
    <x v="256"/>
    <x v="261"/>
  </r>
  <r>
    <x v="3"/>
    <x v="4"/>
    <s v="NATAM"/>
    <x v="23"/>
    <n v="119"/>
    <n v="19.216666666666665"/>
    <x v="1"/>
    <x v="1"/>
    <s v="ENOLAPP"/>
    <x v="252"/>
    <x v="257"/>
  </r>
  <r>
    <x v="3"/>
    <x v="11"/>
    <s v="NATAM"/>
    <x v="23"/>
    <n v="252"/>
    <n v="40.6"/>
    <x v="1"/>
    <x v="1"/>
    <s v="ENANTWR"/>
    <x v="256"/>
    <x v="261"/>
  </r>
  <r>
    <x v="3"/>
    <x v="1"/>
    <s v="NATAM"/>
    <x v="23"/>
    <n v="116"/>
    <n v="12.133333333333333"/>
    <x v="1"/>
    <x v="1"/>
    <s v="ENROTWR"/>
    <x v="253"/>
    <x v="258"/>
  </r>
  <r>
    <x v="5"/>
    <x v="5"/>
    <s v="NATAM"/>
    <x v="23"/>
    <n v="1506"/>
    <n v="256.2"/>
    <x v="1"/>
    <x v="1"/>
    <s v="ENCNTWR"/>
    <x v="247"/>
    <x v="252"/>
  </r>
  <r>
    <x v="7"/>
    <x v="10"/>
    <s v="NATAM"/>
    <x v="23"/>
    <n v="28"/>
    <n v="1.0666666666666667"/>
    <x v="1"/>
    <x v="1"/>
    <s v="ENKR1CTA"/>
    <x v="249"/>
    <x v="254"/>
  </r>
  <r>
    <x v="3"/>
    <x v="4"/>
    <s v="NATAM"/>
    <x v="23"/>
    <n v="102"/>
    <n v="10.45"/>
    <x v="1"/>
    <x v="1"/>
    <s v="ENROTWR"/>
    <x v="253"/>
    <x v="258"/>
  </r>
  <r>
    <x v="4"/>
    <x v="3"/>
    <s v="NATAM"/>
    <x v="23"/>
    <n v="681"/>
    <n v="97.333333333333329"/>
    <x v="1"/>
    <x v="1"/>
    <s v="ENDUTWR"/>
    <x v="240"/>
    <x v="245"/>
  </r>
  <r>
    <x v="5"/>
    <x v="3"/>
    <s v="NATAM"/>
    <x v="23"/>
    <n v="17091"/>
    <n v="6855.7"/>
    <x v="0"/>
    <x v="0"/>
    <s v="ENBDACC"/>
    <x v="258"/>
    <x v="263"/>
  </r>
  <r>
    <x v="7"/>
    <x v="2"/>
    <s v="NATAM"/>
    <x v="23"/>
    <n v="2679"/>
    <n v="410.35"/>
    <x v="1"/>
    <x v="1"/>
    <s v="ENBOTWR"/>
    <x v="245"/>
    <x v="250"/>
  </r>
  <r>
    <x v="5"/>
    <x v="10"/>
    <s v="NATAM"/>
    <x v="23"/>
    <n v="3705"/>
    <n v="630.04999999999995"/>
    <x v="1"/>
    <x v="1"/>
    <s v="ENTCTWR"/>
    <x v="251"/>
    <x v="256"/>
  </r>
  <r>
    <x v="7"/>
    <x v="8"/>
    <s v="NATAM"/>
    <x v="23"/>
    <n v="267"/>
    <n v="40.033333333333331"/>
    <x v="1"/>
    <x v="1"/>
    <s v="ENANTWR"/>
    <x v="256"/>
    <x v="261"/>
  </r>
  <r>
    <x v="5"/>
    <x v="0"/>
    <s v="NATAM"/>
    <x v="23"/>
    <n v="718"/>
    <n v="71.233333333333334"/>
    <x v="1"/>
    <x v="2"/>
    <s v="ENFLFIS"/>
    <x v="239"/>
    <x v="244"/>
  </r>
  <r>
    <x v="7"/>
    <x v="6"/>
    <s v="NATAM"/>
    <x v="23"/>
    <n v="2828"/>
    <n v="429.25"/>
    <x v="1"/>
    <x v="1"/>
    <s v="ENBOTWR"/>
    <x v="245"/>
    <x v="250"/>
  </r>
  <r>
    <x v="0"/>
    <x v="3"/>
    <s v="NATAM"/>
    <x v="23"/>
    <n v="242"/>
    <n v="27.483333333333334"/>
    <x v="1"/>
    <x v="1"/>
    <s v="ENNATWR"/>
    <x v="257"/>
    <x v="262"/>
  </r>
  <r>
    <x v="4"/>
    <x v="9"/>
    <s v="NATAM"/>
    <x v="23"/>
    <n v="109"/>
    <n v="14.066666666666666"/>
    <x v="1"/>
    <x v="1"/>
    <s v="ENROTWR"/>
    <x v="253"/>
    <x v="258"/>
  </r>
  <r>
    <x v="7"/>
    <x v="7"/>
    <s v="NATAM"/>
    <x v="23"/>
    <n v="155"/>
    <n v="15.966666666666667"/>
    <x v="1"/>
    <x v="1"/>
    <s v="ENROTWR"/>
    <x v="253"/>
    <x v="258"/>
  </r>
  <r>
    <x v="6"/>
    <x v="10"/>
    <s v="NATAM"/>
    <x v="23"/>
    <n v="3584"/>
    <n v="572.4"/>
    <x v="1"/>
    <x v="1"/>
    <s v="ENTCTWR"/>
    <x v="251"/>
    <x v="256"/>
  </r>
  <r>
    <x v="2"/>
    <x v="0"/>
    <s v="NATAM"/>
    <x v="23"/>
    <n v="16054"/>
    <n v="7588.3166666666666"/>
    <x v="0"/>
    <x v="0"/>
    <s v="ENBDACC"/>
    <x v="258"/>
    <x v="263"/>
  </r>
  <r>
    <x v="6"/>
    <x v="9"/>
    <s v="NATAM"/>
    <x v="23"/>
    <n v="5418"/>
    <n v="1026.2833333333333"/>
    <x v="1"/>
    <x v="1"/>
    <s v="ENBRAPP"/>
    <x v="254"/>
    <x v="259"/>
  </r>
  <r>
    <x v="0"/>
    <x v="3"/>
    <s v="NATAM"/>
    <x v="23"/>
    <n v="19417"/>
    <n v="497.35"/>
    <x v="1"/>
    <x v="1"/>
    <s v="ENGMTWR"/>
    <x v="241"/>
    <x v="246"/>
  </r>
  <r>
    <x v="0"/>
    <x v="2"/>
    <s v="NATAM"/>
    <x v="23"/>
    <n v="272"/>
    <n v="33.283333333333331"/>
    <x v="1"/>
    <x v="1"/>
    <s v="ENNATWR"/>
    <x v="257"/>
    <x v="262"/>
  </r>
  <r>
    <x v="6"/>
    <x v="1"/>
    <s v="NATAM"/>
    <x v="23"/>
    <n v="3230"/>
    <n v="666.13333333333333"/>
    <x v="1"/>
    <x v="1"/>
    <s v="ENZVAPP"/>
    <x v="260"/>
    <x v="265"/>
  </r>
  <r>
    <x v="1"/>
    <x v="11"/>
    <s v="NATAM"/>
    <x v="23"/>
    <n v="103"/>
    <n v="11.9"/>
    <x v="1"/>
    <x v="1"/>
    <s v="ENROTWR"/>
    <x v="253"/>
    <x v="258"/>
  </r>
  <r>
    <x v="2"/>
    <x v="1"/>
    <s v="NATAM"/>
    <x v="23"/>
    <n v="15486"/>
    <n v="406.53333333333336"/>
    <x v="1"/>
    <x v="1"/>
    <s v="ENGMTWR"/>
    <x v="241"/>
    <x v="246"/>
  </r>
  <r>
    <x v="7"/>
    <x v="4"/>
    <s v="NATAM"/>
    <x v="23"/>
    <n v="509"/>
    <n v="61.483333333333334"/>
    <x v="1"/>
    <x v="1"/>
    <s v="ENEVTWR"/>
    <x v="255"/>
    <x v="260"/>
  </r>
  <r>
    <x v="5"/>
    <x v="7"/>
    <s v="NATAM"/>
    <x v="23"/>
    <n v="333"/>
    <n v="208.05"/>
    <x v="1"/>
    <x v="1"/>
    <s v="ENHETMA"/>
    <x v="259"/>
    <x v="264"/>
  </r>
  <r>
    <x v="4"/>
    <x v="7"/>
    <s v="NATAM"/>
    <x v="23"/>
    <n v="15"/>
    <n v="0.53333333333333333"/>
    <x v="1"/>
    <x v="1"/>
    <s v="ENKR1CTA"/>
    <x v="249"/>
    <x v="254"/>
  </r>
  <r>
    <x v="1"/>
    <x v="5"/>
    <s v="NATAM"/>
    <x v="23"/>
    <n v="249"/>
    <n v="25.95"/>
    <x v="1"/>
    <x v="1"/>
    <s v="ENNATWR"/>
    <x v="257"/>
    <x v="262"/>
  </r>
  <r>
    <x v="0"/>
    <x v="0"/>
    <s v="NATAM"/>
    <x v="23"/>
    <n v="6289"/>
    <n v="1158.6333333333334"/>
    <x v="1"/>
    <x v="1"/>
    <s v="ENBRAPP"/>
    <x v="254"/>
    <x v="259"/>
  </r>
  <r>
    <x v="3"/>
    <x v="7"/>
    <s v="NATAM"/>
    <x v="23"/>
    <n v="238"/>
    <n v="37.81666666666667"/>
    <x v="1"/>
    <x v="1"/>
    <s v="ENANTWR"/>
    <x v="256"/>
    <x v="261"/>
  </r>
  <r>
    <x v="3"/>
    <x v="9"/>
    <s v="NATAM"/>
    <x v="23"/>
    <n v="257"/>
    <n v="27.25"/>
    <x v="1"/>
    <x v="1"/>
    <s v="ENNATWR"/>
    <x v="257"/>
    <x v="262"/>
  </r>
  <r>
    <x v="4"/>
    <x v="1"/>
    <s v="NATAM"/>
    <x v="23"/>
    <n v="849"/>
    <n v="126.33333333333333"/>
    <x v="1"/>
    <x v="1"/>
    <s v="ENKRTWR"/>
    <x v="250"/>
    <x v="255"/>
  </r>
  <r>
    <x v="2"/>
    <x v="4"/>
    <s v="NATAM"/>
    <x v="23"/>
    <n v="237"/>
    <n v="27.633333333333333"/>
    <x v="1"/>
    <x v="1"/>
    <s v="ENNATWR"/>
    <x v="257"/>
    <x v="262"/>
  </r>
  <r>
    <x v="3"/>
    <x v="0"/>
    <s v="NATAM"/>
    <x v="23"/>
    <n v="222"/>
    <n v="26.133333333333333"/>
    <x v="1"/>
    <x v="1"/>
    <s v="ENNATWR"/>
    <x v="257"/>
    <x v="262"/>
  </r>
  <r>
    <x v="2"/>
    <x v="5"/>
    <s v="NATAM"/>
    <x v="23"/>
    <n v="7224"/>
    <n v="1300.2666666666667"/>
    <x v="1"/>
    <x v="1"/>
    <s v="ENBRAPP"/>
    <x v="254"/>
    <x v="259"/>
  </r>
  <r>
    <x v="1"/>
    <x v="6"/>
    <s v="NATAM"/>
    <x v="23"/>
    <n v="642"/>
    <n v="60.6"/>
    <x v="1"/>
    <x v="2"/>
    <s v="ENFLFIS"/>
    <x v="239"/>
    <x v="244"/>
  </r>
  <r>
    <x v="3"/>
    <x v="7"/>
    <s v="NATAM"/>
    <x v="23"/>
    <n v="20"/>
    <n v="0.96666666666666667"/>
    <x v="1"/>
    <x v="1"/>
    <s v="ENKR1CTA"/>
    <x v="249"/>
    <x v="254"/>
  </r>
  <r>
    <x v="4"/>
    <x v="4"/>
    <s v="NATAM"/>
    <x v="23"/>
    <n v="5791"/>
    <n v="1062.55"/>
    <x v="1"/>
    <x v="1"/>
    <s v="ENZVAPP"/>
    <x v="260"/>
    <x v="265"/>
  </r>
  <r>
    <x v="7"/>
    <x v="11"/>
    <s v="NATAM"/>
    <x v="23"/>
    <n v="304"/>
    <n v="29.033333333333335"/>
    <x v="1"/>
    <x v="2"/>
    <s v="ENSGFIS"/>
    <x v="243"/>
    <x v="248"/>
  </r>
  <r>
    <x v="2"/>
    <x v="0"/>
    <s v="NATAM"/>
    <x v="23"/>
    <n v="677"/>
    <n v="86.933333333333337"/>
    <x v="1"/>
    <x v="1"/>
    <s v="ENATTWR"/>
    <x v="242"/>
    <x v="247"/>
  </r>
  <r>
    <x v="2"/>
    <x v="4"/>
    <s v="NATAM"/>
    <x v="23"/>
    <n v="4"/>
    <n v="0"/>
    <x v="1"/>
    <x v="1"/>
    <s v="ENKR1CTA"/>
    <x v="249"/>
    <x v="254"/>
  </r>
  <r>
    <x v="2"/>
    <x v="1"/>
    <s v="NATAM"/>
    <x v="23"/>
    <n v="16729"/>
    <n v="2862.25"/>
    <x v="1"/>
    <x v="1"/>
    <s v="ENOSTMA"/>
    <x v="248"/>
    <x v="253"/>
  </r>
  <r>
    <x v="7"/>
    <x v="11"/>
    <s v="NATAM"/>
    <x v="23"/>
    <n v="1478"/>
    <n v="247.53333333333333"/>
    <x v="1"/>
    <x v="1"/>
    <s v="ENVAAPP"/>
    <x v="244"/>
    <x v="249"/>
  </r>
  <r>
    <x v="4"/>
    <x v="8"/>
    <s v="NATAM"/>
    <x v="23"/>
    <n v="255"/>
    <n v="25.766666666666666"/>
    <x v="1"/>
    <x v="1"/>
    <s v="ENNATWR"/>
    <x v="257"/>
    <x v="262"/>
  </r>
  <r>
    <x v="0"/>
    <x v="10"/>
    <s v="NATAM"/>
    <x v="23"/>
    <n v="3482"/>
    <n v="552.51666666666665"/>
    <x v="1"/>
    <x v="1"/>
    <s v="ENTCTWR"/>
    <x v="251"/>
    <x v="256"/>
  </r>
  <r>
    <x v="6"/>
    <x v="11"/>
    <s v="NATAM"/>
    <x v="23"/>
    <n v="4848"/>
    <n v="952.05"/>
    <x v="1"/>
    <x v="1"/>
    <s v="ENBRAPP"/>
    <x v="254"/>
    <x v="259"/>
  </r>
  <r>
    <x v="3"/>
    <x v="7"/>
    <s v="NATAM"/>
    <x v="23"/>
    <n v="10888"/>
    <n v="256.06666666666666"/>
    <x v="1"/>
    <x v="1"/>
    <s v="ENGMTWR"/>
    <x v="241"/>
    <x v="246"/>
  </r>
  <r>
    <x v="1"/>
    <x v="3"/>
    <s v="NATAM"/>
    <x v="23"/>
    <n v="486"/>
    <n v="50.6"/>
    <x v="1"/>
    <x v="2"/>
    <s v="ENSGFIS"/>
    <x v="243"/>
    <x v="248"/>
  </r>
  <r>
    <x v="0"/>
    <x v="1"/>
    <s v="NATAM"/>
    <x v="23"/>
    <n v="16976"/>
    <n v="3082.0666666666666"/>
    <x v="1"/>
    <x v="1"/>
    <s v="ENOSTMA"/>
    <x v="248"/>
    <x v="253"/>
  </r>
  <r>
    <x v="3"/>
    <x v="11"/>
    <s v="NATAM"/>
    <x v="23"/>
    <n v="2828"/>
    <n v="517.4"/>
    <x v="1"/>
    <x v="1"/>
    <s v="ENMLTMA"/>
    <x v="246"/>
    <x v="251"/>
  </r>
  <r>
    <x v="2"/>
    <x v="4"/>
    <s v="NATAM"/>
    <x v="23"/>
    <n v="7190"/>
    <n v="1344.7166666666667"/>
    <x v="1"/>
    <x v="1"/>
    <s v="ENBRAPP"/>
    <x v="254"/>
    <x v="259"/>
  </r>
  <r>
    <x v="6"/>
    <x v="1"/>
    <s v="NATAM"/>
    <x v="23"/>
    <n v="395"/>
    <n v="42"/>
    <x v="1"/>
    <x v="2"/>
    <s v="ENSGFIS"/>
    <x v="243"/>
    <x v="248"/>
  </r>
  <r>
    <x v="7"/>
    <x v="11"/>
    <s v="NATAM"/>
    <x v="23"/>
    <n v="2464"/>
    <n v="547.81666666666672"/>
    <x v="1"/>
    <x v="1"/>
    <s v="ENZVAPP"/>
    <x v="260"/>
    <x v="265"/>
  </r>
  <r>
    <x v="4"/>
    <x v="7"/>
    <s v="NATAM"/>
    <x v="23"/>
    <n v="403"/>
    <n v="78.566666666666663"/>
    <x v="1"/>
    <x v="1"/>
    <s v="ENDUTWR"/>
    <x v="240"/>
    <x v="245"/>
  </r>
  <r>
    <x v="4"/>
    <x v="2"/>
    <s v="NATAM"/>
    <x v="23"/>
    <n v="2998"/>
    <n v="526.43333333333328"/>
    <x v="1"/>
    <x v="1"/>
    <s v="ENMLTMA"/>
    <x v="246"/>
    <x v="251"/>
  </r>
  <r>
    <x v="7"/>
    <x v="10"/>
    <s v="NATAM"/>
    <x v="23"/>
    <n v="13172"/>
    <n v="5114.7166666666662"/>
    <x v="0"/>
    <x v="0"/>
    <s v="ENBDACC"/>
    <x v="258"/>
    <x v="263"/>
  </r>
  <r>
    <x v="1"/>
    <x v="11"/>
    <s v="NATAM"/>
    <x v="23"/>
    <n v="716"/>
    <n v="87.666666666666671"/>
    <x v="1"/>
    <x v="1"/>
    <s v="ENATTWR"/>
    <x v="242"/>
    <x v="247"/>
  </r>
  <r>
    <x v="6"/>
    <x v="2"/>
    <s v="NATAM"/>
    <x v="23"/>
    <n v="14199"/>
    <n v="422.9"/>
    <x v="1"/>
    <x v="1"/>
    <s v="ENGMTWR"/>
    <x v="241"/>
    <x v="246"/>
  </r>
  <r>
    <x v="3"/>
    <x v="4"/>
    <s v="NATAM"/>
    <x v="23"/>
    <n v="32048"/>
    <n v="11352.433333333332"/>
    <x v="0"/>
    <x v="0"/>
    <s v="ENOSALL"/>
    <x v="238"/>
    <x v="243"/>
  </r>
  <r>
    <x v="6"/>
    <x v="10"/>
    <s v="NATAM"/>
    <x v="23"/>
    <n v="15579"/>
    <n v="424.43333333333334"/>
    <x v="1"/>
    <x v="1"/>
    <s v="ENGMTWR"/>
    <x v="241"/>
    <x v="246"/>
  </r>
  <r>
    <x v="4"/>
    <x v="11"/>
    <s v="NATAM"/>
    <x v="23"/>
    <n v="131"/>
    <n v="22.316666666666666"/>
    <x v="1"/>
    <x v="1"/>
    <s v="ENOLAPP"/>
    <x v="252"/>
    <x v="257"/>
  </r>
  <r>
    <x v="3"/>
    <x v="3"/>
    <s v="NATAM"/>
    <x v="23"/>
    <n v="19627"/>
    <n v="3863.8833333333332"/>
    <x v="1"/>
    <x v="1"/>
    <s v="ENOSTMA"/>
    <x v="248"/>
    <x v="253"/>
  </r>
  <r>
    <x v="5"/>
    <x v="2"/>
    <s v="NATAM"/>
    <x v="23"/>
    <n v="1607"/>
    <n v="318"/>
    <x v="1"/>
    <x v="1"/>
    <s v="ENCNTWR"/>
    <x v="247"/>
    <x v="252"/>
  </r>
  <r>
    <x v="5"/>
    <x v="11"/>
    <s v="NATAM"/>
    <x v="23"/>
    <n v="675"/>
    <n v="67.36666666666666"/>
    <x v="1"/>
    <x v="2"/>
    <s v="ENFLFIS"/>
    <x v="239"/>
    <x v="244"/>
  </r>
  <r>
    <x v="2"/>
    <x v="5"/>
    <s v="NATAM"/>
    <x v="23"/>
    <n v="19808"/>
    <n v="573.7833333333333"/>
    <x v="1"/>
    <x v="1"/>
    <s v="ENGMTWR"/>
    <x v="241"/>
    <x v="246"/>
  </r>
  <r>
    <x v="5"/>
    <x v="8"/>
    <s v="NATAM"/>
    <x v="23"/>
    <n v="47"/>
    <n v="1.8"/>
    <x v="1"/>
    <x v="1"/>
    <s v="ENKR1CTA"/>
    <x v="249"/>
    <x v="254"/>
  </r>
  <r>
    <x v="1"/>
    <x v="9"/>
    <s v="NATAM"/>
    <x v="23"/>
    <n v="275"/>
    <n v="29.133333333333333"/>
    <x v="1"/>
    <x v="1"/>
    <s v="ENNATWR"/>
    <x v="257"/>
    <x v="262"/>
  </r>
  <r>
    <x v="5"/>
    <x v="8"/>
    <s v="NATAM"/>
    <x v="23"/>
    <n v="2823"/>
    <n v="526.16666666666663"/>
    <x v="1"/>
    <x v="1"/>
    <s v="ENMLTMA"/>
    <x v="246"/>
    <x v="251"/>
  </r>
  <r>
    <x v="7"/>
    <x v="5"/>
    <s v="NATAM"/>
    <x v="23"/>
    <n v="297"/>
    <n v="46.43333333333333"/>
    <x v="1"/>
    <x v="1"/>
    <s v="ENDUTWR"/>
    <x v="240"/>
    <x v="245"/>
  </r>
  <r>
    <x v="4"/>
    <x v="10"/>
    <s v="NATAM"/>
    <x v="23"/>
    <n v="4967"/>
    <n v="830.4666666666667"/>
    <x v="1"/>
    <x v="1"/>
    <s v="ENVAAPP"/>
    <x v="244"/>
    <x v="249"/>
  </r>
  <r>
    <x v="1"/>
    <x v="1"/>
    <s v="NATAM"/>
    <x v="23"/>
    <n v="5096"/>
    <n v="986.05"/>
    <x v="1"/>
    <x v="1"/>
    <s v="ENZVAPP"/>
    <x v="260"/>
    <x v="265"/>
  </r>
  <r>
    <x v="4"/>
    <x v="6"/>
    <s v="NATAM"/>
    <x v="23"/>
    <n v="525"/>
    <n v="298.18333333333334"/>
    <x v="1"/>
    <x v="1"/>
    <s v="ENHETMA"/>
    <x v="259"/>
    <x v="264"/>
  </r>
  <r>
    <x v="7"/>
    <x v="7"/>
    <s v="NATAM"/>
    <x v="23"/>
    <n v="244"/>
    <n v="27.116666666666667"/>
    <x v="1"/>
    <x v="1"/>
    <s v="ENNATWR"/>
    <x v="257"/>
    <x v="262"/>
  </r>
  <r>
    <x v="3"/>
    <x v="4"/>
    <s v="NATAM"/>
    <x v="23"/>
    <n v="6309"/>
    <n v="1227.2666666666667"/>
    <x v="1"/>
    <x v="1"/>
    <s v="ENZVAPP"/>
    <x v="260"/>
    <x v="265"/>
  </r>
  <r>
    <x v="2"/>
    <x v="3"/>
    <s v="NATAM"/>
    <x v="23"/>
    <n v="945"/>
    <n v="118.75"/>
    <x v="1"/>
    <x v="1"/>
    <s v="ENKRTWR"/>
    <x v="250"/>
    <x v="255"/>
  </r>
  <r>
    <x v="3"/>
    <x v="8"/>
    <s v="NATAM"/>
    <x v="23"/>
    <n v="3760"/>
    <n v="657.98333333333335"/>
    <x v="1"/>
    <x v="1"/>
    <s v="ENTCTWR"/>
    <x v="251"/>
    <x v="256"/>
  </r>
  <r>
    <x v="4"/>
    <x v="10"/>
    <s v="NATAM"/>
    <x v="23"/>
    <n v="271"/>
    <n v="41.533333333333331"/>
    <x v="1"/>
    <x v="1"/>
    <s v="ENANTWR"/>
    <x v="256"/>
    <x v="261"/>
  </r>
  <r>
    <x v="4"/>
    <x v="6"/>
    <s v="NATAM"/>
    <x v="23"/>
    <n v="22033"/>
    <n v="3973.75"/>
    <x v="1"/>
    <x v="1"/>
    <s v="ENOSTMA"/>
    <x v="248"/>
    <x v="253"/>
  </r>
  <r>
    <x v="4"/>
    <x v="6"/>
    <s v="NATAM"/>
    <x v="23"/>
    <n v="995"/>
    <n v="124.28333333333333"/>
    <x v="1"/>
    <x v="1"/>
    <s v="ENEVTWR"/>
    <x v="255"/>
    <x v="260"/>
  </r>
  <r>
    <x v="6"/>
    <x v="8"/>
    <s v="NATAM"/>
    <x v="23"/>
    <n v="2517"/>
    <n v="404.73333333333335"/>
    <x v="1"/>
    <x v="1"/>
    <s v="ENBOTWR"/>
    <x v="245"/>
    <x v="250"/>
  </r>
  <r>
    <x v="5"/>
    <x v="11"/>
    <s v="NATAM"/>
    <x v="23"/>
    <n v="2553"/>
    <n v="450.58333333333331"/>
    <x v="1"/>
    <x v="1"/>
    <s v="ENMLTMA"/>
    <x v="246"/>
    <x v="251"/>
  </r>
  <r>
    <x v="1"/>
    <x v="5"/>
    <s v="NATAM"/>
    <x v="23"/>
    <n v="36782"/>
    <n v="12908.05"/>
    <x v="0"/>
    <x v="0"/>
    <s v="ENOSALL"/>
    <x v="238"/>
    <x v="243"/>
  </r>
  <r>
    <x v="4"/>
    <x v="11"/>
    <s v="NATAM"/>
    <x v="23"/>
    <n v="7947"/>
    <n v="1452.5333333333333"/>
    <x v="1"/>
    <x v="1"/>
    <s v="ENBRAPP"/>
    <x v="254"/>
    <x v="259"/>
  </r>
  <r>
    <x v="1"/>
    <x v="9"/>
    <s v="NATAM"/>
    <x v="23"/>
    <n v="641"/>
    <n v="72.45"/>
    <x v="1"/>
    <x v="1"/>
    <s v="ENDUTWR"/>
    <x v="240"/>
    <x v="245"/>
  </r>
  <r>
    <x v="0"/>
    <x v="0"/>
    <s v="NATAM"/>
    <x v="23"/>
    <n v="14777"/>
    <n v="386.35"/>
    <x v="1"/>
    <x v="1"/>
    <s v="ENGMTWR"/>
    <x v="241"/>
    <x v="246"/>
  </r>
  <r>
    <x v="2"/>
    <x v="8"/>
    <s v="NATAM"/>
    <x v="23"/>
    <n v="876"/>
    <n v="121.66666666666667"/>
    <x v="1"/>
    <x v="1"/>
    <s v="ENKRTWR"/>
    <x v="250"/>
    <x v="255"/>
  </r>
  <r>
    <x v="3"/>
    <x v="5"/>
    <s v="NATAM"/>
    <x v="23"/>
    <n v="728"/>
    <n v="88.233333333333334"/>
    <x v="1"/>
    <x v="1"/>
    <s v="ENATTWR"/>
    <x v="242"/>
    <x v="247"/>
  </r>
  <r>
    <x v="7"/>
    <x v="3"/>
    <s v="NATAM"/>
    <x v="23"/>
    <n v="57"/>
    <n v="2.4666666666666668"/>
    <x v="1"/>
    <x v="1"/>
    <s v="ENKR1CTA"/>
    <x v="249"/>
    <x v="254"/>
  </r>
  <r>
    <x v="5"/>
    <x v="7"/>
    <s v="NATAM"/>
    <x v="23"/>
    <n v="3274"/>
    <n v="559.66666666666663"/>
    <x v="1"/>
    <x v="1"/>
    <s v="ENTCTWR"/>
    <x v="251"/>
    <x v="256"/>
  </r>
  <r>
    <x v="1"/>
    <x v="8"/>
    <s v="NATAM"/>
    <x v="23"/>
    <n v="129"/>
    <n v="13.883333333333333"/>
    <x v="1"/>
    <x v="1"/>
    <s v="ENROTWR"/>
    <x v="253"/>
    <x v="258"/>
  </r>
  <r>
    <x v="5"/>
    <x v="2"/>
    <s v="NATAM"/>
    <x v="23"/>
    <n v="527"/>
    <n v="328.51666666666665"/>
    <x v="1"/>
    <x v="1"/>
    <s v="ENHETMA"/>
    <x v="259"/>
    <x v="264"/>
  </r>
  <r>
    <x v="3"/>
    <x v="9"/>
    <s v="NATAM"/>
    <x v="23"/>
    <n v="4948"/>
    <n v="837.06666666666672"/>
    <x v="1"/>
    <x v="1"/>
    <s v="ENVAAPP"/>
    <x v="244"/>
    <x v="249"/>
  </r>
  <r>
    <x v="4"/>
    <x v="3"/>
    <s v="NATAM"/>
    <x v="23"/>
    <n v="3220"/>
    <n v="477.63333333333333"/>
    <x v="1"/>
    <x v="1"/>
    <s v="ENTCTWR"/>
    <x v="251"/>
    <x v="256"/>
  </r>
  <r>
    <x v="0"/>
    <x v="8"/>
    <s v="NATAM"/>
    <x v="23"/>
    <n v="112"/>
    <n v="10.483333333333333"/>
    <x v="1"/>
    <x v="1"/>
    <s v="ENROTWR"/>
    <x v="253"/>
    <x v="258"/>
  </r>
  <r>
    <x v="4"/>
    <x v="5"/>
    <s v="NATAM"/>
    <x v="23"/>
    <n v="49"/>
    <n v="2.1666666666666665"/>
    <x v="1"/>
    <x v="1"/>
    <s v="ENKR1CTA"/>
    <x v="249"/>
    <x v="254"/>
  </r>
  <r>
    <x v="5"/>
    <x v="3"/>
    <s v="NATAM"/>
    <x v="23"/>
    <n v="86"/>
    <n v="4.083333333333333"/>
    <x v="1"/>
    <x v="1"/>
    <s v="ENKR1CTA"/>
    <x v="249"/>
    <x v="254"/>
  </r>
  <r>
    <x v="6"/>
    <x v="0"/>
    <s v="NATAM"/>
    <x v="23"/>
    <n v="782"/>
    <n v="87.783333333333331"/>
    <x v="1"/>
    <x v="1"/>
    <s v="ENEVTWR"/>
    <x v="255"/>
    <x v="260"/>
  </r>
  <r>
    <x v="5"/>
    <x v="10"/>
    <s v="NATAM"/>
    <x v="23"/>
    <n v="25159"/>
    <n v="4440.8"/>
    <x v="1"/>
    <x v="1"/>
    <s v="ENOSTMA"/>
    <x v="248"/>
    <x v="253"/>
  </r>
  <r>
    <x v="7"/>
    <x v="0"/>
    <s v="NATAM"/>
    <x v="23"/>
    <n v="478"/>
    <n v="43"/>
    <x v="1"/>
    <x v="2"/>
    <s v="ENFLFIS"/>
    <x v="239"/>
    <x v="244"/>
  </r>
  <r>
    <x v="5"/>
    <x v="3"/>
    <s v="NATAM"/>
    <x v="23"/>
    <n v="697"/>
    <n v="102.51666666666667"/>
    <x v="1"/>
    <x v="1"/>
    <s v="ENATTWR"/>
    <x v="242"/>
    <x v="247"/>
  </r>
  <r>
    <x v="5"/>
    <x v="0"/>
    <s v="NATAM"/>
    <x v="23"/>
    <n v="389"/>
    <n v="47.016666666666666"/>
    <x v="1"/>
    <x v="1"/>
    <s v="ENDUTWR"/>
    <x v="240"/>
    <x v="245"/>
  </r>
  <r>
    <x v="0"/>
    <x v="4"/>
    <s v="NATAM"/>
    <x v="23"/>
    <n v="486"/>
    <n v="43.8"/>
    <x v="1"/>
    <x v="1"/>
    <s v="ENDUTWR"/>
    <x v="240"/>
    <x v="245"/>
  </r>
  <r>
    <x v="4"/>
    <x v="11"/>
    <s v="NATAM"/>
    <x v="23"/>
    <n v="52"/>
    <n v="2.4333333333333331"/>
    <x v="1"/>
    <x v="1"/>
    <s v="ENKR1CTA"/>
    <x v="249"/>
    <x v="254"/>
  </r>
  <r>
    <x v="0"/>
    <x v="11"/>
    <s v="NATAM"/>
    <x v="23"/>
    <n v="253"/>
    <n v="26.85"/>
    <x v="1"/>
    <x v="1"/>
    <s v="ENNATWR"/>
    <x v="257"/>
    <x v="262"/>
  </r>
  <r>
    <x v="7"/>
    <x v="5"/>
    <s v="NATAM"/>
    <x v="23"/>
    <n v="7467"/>
    <n v="2898.85"/>
    <x v="0"/>
    <x v="0"/>
    <s v="ENBDACC"/>
    <x v="258"/>
    <x v="263"/>
  </r>
  <r>
    <x v="5"/>
    <x v="4"/>
    <s v="NATAM"/>
    <x v="23"/>
    <n v="435"/>
    <n v="43.983333333333334"/>
    <x v="1"/>
    <x v="2"/>
    <s v="ENSGFIS"/>
    <x v="243"/>
    <x v="248"/>
  </r>
  <r>
    <x v="1"/>
    <x v="3"/>
    <s v="NATAM"/>
    <x v="23"/>
    <n v="21638"/>
    <n v="3714.0666666666666"/>
    <x v="1"/>
    <x v="1"/>
    <s v="ENOSTMA"/>
    <x v="248"/>
    <x v="253"/>
  </r>
  <r>
    <x v="0"/>
    <x v="11"/>
    <s v="NATAM"/>
    <x v="23"/>
    <n v="3057"/>
    <n v="465.16666666666669"/>
    <x v="1"/>
    <x v="1"/>
    <s v="ENBOTWR"/>
    <x v="245"/>
    <x v="250"/>
  </r>
  <r>
    <x v="1"/>
    <x v="6"/>
    <s v="NATAM"/>
    <x v="23"/>
    <n v="282"/>
    <n v="35.81666666666667"/>
    <x v="1"/>
    <x v="1"/>
    <s v="ENANTWR"/>
    <x v="256"/>
    <x v="261"/>
  </r>
  <r>
    <x v="6"/>
    <x v="7"/>
    <s v="NATAM"/>
    <x v="23"/>
    <n v="849"/>
    <n v="115.11666666666666"/>
    <x v="1"/>
    <x v="1"/>
    <s v="ENKRTWR"/>
    <x v="250"/>
    <x v="255"/>
  </r>
  <r>
    <x v="0"/>
    <x v="7"/>
    <s v="NATAM"/>
    <x v="23"/>
    <n v="135"/>
    <n v="36.216666666666669"/>
    <x v="1"/>
    <x v="1"/>
    <s v="ENOLAPP"/>
    <x v="252"/>
    <x v="257"/>
  </r>
  <r>
    <x v="4"/>
    <x v="6"/>
    <s v="NATAM"/>
    <x v="23"/>
    <n v="483"/>
    <n v="48.766666666666666"/>
    <x v="1"/>
    <x v="2"/>
    <s v="ENSGFIS"/>
    <x v="243"/>
    <x v="248"/>
  </r>
  <r>
    <x v="2"/>
    <x v="7"/>
    <s v="NATAM"/>
    <x v="23"/>
    <n v="14615"/>
    <n v="6732.8"/>
    <x v="0"/>
    <x v="0"/>
    <s v="ENBDACC"/>
    <x v="258"/>
    <x v="263"/>
  </r>
  <r>
    <x v="0"/>
    <x v="6"/>
    <s v="NATAM"/>
    <x v="23"/>
    <n v="734"/>
    <n v="60.95"/>
    <x v="1"/>
    <x v="1"/>
    <s v="ENDUTWR"/>
    <x v="240"/>
    <x v="245"/>
  </r>
  <r>
    <x v="5"/>
    <x v="11"/>
    <s v="NATAM"/>
    <x v="23"/>
    <n v="3149"/>
    <n v="521.48333333333335"/>
    <x v="1"/>
    <x v="1"/>
    <s v="ENTCTWR"/>
    <x v="251"/>
    <x v="256"/>
  </r>
  <r>
    <x v="5"/>
    <x v="9"/>
    <s v="NATAM"/>
    <x v="23"/>
    <n v="2978"/>
    <n v="547.35"/>
    <x v="1"/>
    <x v="1"/>
    <s v="ENMLTMA"/>
    <x v="246"/>
    <x v="251"/>
  </r>
  <r>
    <x v="7"/>
    <x v="10"/>
    <s v="NATAM"/>
    <x v="23"/>
    <n v="515"/>
    <n v="285.89999999999998"/>
    <x v="1"/>
    <x v="1"/>
    <s v="ENHETMA"/>
    <x v="259"/>
    <x v="264"/>
  </r>
  <r>
    <x v="6"/>
    <x v="9"/>
    <s v="NATAM"/>
    <x v="23"/>
    <n v="721"/>
    <n v="101.16666666666667"/>
    <x v="1"/>
    <x v="1"/>
    <s v="ENEVTWR"/>
    <x v="255"/>
    <x v="260"/>
  </r>
  <r>
    <x v="1"/>
    <x v="11"/>
    <s v="NATAM"/>
    <x v="23"/>
    <n v="2800"/>
    <n v="480.7"/>
    <x v="1"/>
    <x v="1"/>
    <s v="ENMLTMA"/>
    <x v="246"/>
    <x v="251"/>
  </r>
  <r>
    <x v="3"/>
    <x v="3"/>
    <s v="NATAM"/>
    <x v="23"/>
    <n v="17238"/>
    <n v="505.13333333333333"/>
    <x v="1"/>
    <x v="1"/>
    <s v="ENGMTWR"/>
    <x v="241"/>
    <x v="246"/>
  </r>
  <r>
    <x v="0"/>
    <x v="2"/>
    <s v="NATAM"/>
    <x v="23"/>
    <n v="6490"/>
    <n v="1214.5999999999999"/>
    <x v="1"/>
    <x v="1"/>
    <s v="ENZVAPP"/>
    <x v="260"/>
    <x v="265"/>
  </r>
  <r>
    <x v="1"/>
    <x v="6"/>
    <s v="NATAM"/>
    <x v="23"/>
    <n v="690"/>
    <n v="102"/>
    <x v="1"/>
    <x v="1"/>
    <s v="ENDUTWR"/>
    <x v="240"/>
    <x v="245"/>
  </r>
  <r>
    <x v="3"/>
    <x v="9"/>
    <s v="NATAM"/>
    <x v="23"/>
    <n v="8673"/>
    <n v="1621.85"/>
    <x v="1"/>
    <x v="1"/>
    <s v="ENBRAPP"/>
    <x v="254"/>
    <x v="259"/>
  </r>
  <r>
    <x v="3"/>
    <x v="10"/>
    <s v="NATAM"/>
    <x v="23"/>
    <n v="19952"/>
    <n v="568.98333333333335"/>
    <x v="1"/>
    <x v="1"/>
    <s v="ENGMTWR"/>
    <x v="241"/>
    <x v="246"/>
  </r>
  <r>
    <x v="2"/>
    <x v="0"/>
    <s v="NATAM"/>
    <x v="23"/>
    <n v="4062"/>
    <n v="698.45"/>
    <x v="1"/>
    <x v="1"/>
    <s v="ENTCTWR"/>
    <x v="251"/>
    <x v="256"/>
  </r>
  <r>
    <x v="0"/>
    <x v="11"/>
    <s v="NATAM"/>
    <x v="23"/>
    <n v="4364"/>
    <n v="710.06666666666672"/>
    <x v="1"/>
    <x v="1"/>
    <s v="ENVAAPP"/>
    <x v="244"/>
    <x v="249"/>
  </r>
  <r>
    <x v="2"/>
    <x v="1"/>
    <s v="NATAM"/>
    <x v="23"/>
    <n v="618"/>
    <n v="56.5"/>
    <x v="1"/>
    <x v="2"/>
    <s v="ENFLFIS"/>
    <x v="239"/>
    <x v="244"/>
  </r>
  <r>
    <x v="0"/>
    <x v="0"/>
    <s v="NATAM"/>
    <x v="23"/>
    <n v="20"/>
    <n v="0.8"/>
    <x v="1"/>
    <x v="1"/>
    <s v="ENKR1CTA"/>
    <x v="249"/>
    <x v="254"/>
  </r>
  <r>
    <x v="0"/>
    <x v="11"/>
    <s v="NATAM"/>
    <x v="23"/>
    <n v="112"/>
    <n v="16.3"/>
    <x v="1"/>
    <x v="1"/>
    <s v="ENOLAPP"/>
    <x v="252"/>
    <x v="257"/>
  </r>
  <r>
    <x v="5"/>
    <x v="6"/>
    <s v="NATAM"/>
    <x v="23"/>
    <n v="6488"/>
    <n v="1215.4833333333333"/>
    <x v="1"/>
    <x v="1"/>
    <s v="ENZVAPP"/>
    <x v="260"/>
    <x v="265"/>
  </r>
  <r>
    <x v="0"/>
    <x v="0"/>
    <s v="NATAM"/>
    <x v="23"/>
    <n v="2352"/>
    <n v="436.15"/>
    <x v="1"/>
    <x v="1"/>
    <s v="ENMLTMA"/>
    <x v="246"/>
    <x v="251"/>
  </r>
  <r>
    <x v="6"/>
    <x v="11"/>
    <s v="NATAM"/>
    <x v="23"/>
    <n v="7054"/>
    <n v="1483.8166666666666"/>
    <x v="1"/>
    <x v="1"/>
    <s v="ENOSTMA"/>
    <x v="248"/>
    <x v="253"/>
  </r>
  <r>
    <x v="2"/>
    <x v="6"/>
    <s v="NATAM"/>
    <x v="23"/>
    <n v="292"/>
    <n v="40.049999999999997"/>
    <x v="1"/>
    <x v="1"/>
    <s v="ENANTWR"/>
    <x v="256"/>
    <x v="261"/>
  </r>
  <r>
    <x v="2"/>
    <x v="2"/>
    <s v="NATAM"/>
    <x v="23"/>
    <n v="8633"/>
    <n v="1579.8333333333333"/>
    <x v="1"/>
    <x v="1"/>
    <s v="ENBRAPP"/>
    <x v="254"/>
    <x v="259"/>
  </r>
  <r>
    <x v="3"/>
    <x v="10"/>
    <s v="NATAM"/>
    <x v="23"/>
    <n v="466"/>
    <n v="51.06666666666667"/>
    <x v="1"/>
    <x v="2"/>
    <s v="ENSGFIS"/>
    <x v="243"/>
    <x v="248"/>
  </r>
  <r>
    <x v="2"/>
    <x v="5"/>
    <s v="NATAM"/>
    <x v="23"/>
    <n v="2826"/>
    <n v="483.73333333333335"/>
    <x v="1"/>
    <x v="1"/>
    <s v="ENMLTMA"/>
    <x v="246"/>
    <x v="251"/>
  </r>
  <r>
    <x v="2"/>
    <x v="11"/>
    <s v="NATAM"/>
    <x v="23"/>
    <n v="100"/>
    <n v="10.45"/>
    <x v="1"/>
    <x v="1"/>
    <s v="ENROTWR"/>
    <x v="253"/>
    <x v="258"/>
  </r>
  <r>
    <x v="4"/>
    <x v="2"/>
    <s v="NATAM"/>
    <x v="23"/>
    <n v="3334"/>
    <n v="534.36666666666667"/>
    <x v="1"/>
    <x v="1"/>
    <s v="ENTCTWR"/>
    <x v="251"/>
    <x v="256"/>
  </r>
  <r>
    <x v="2"/>
    <x v="8"/>
    <s v="NATAM"/>
    <x v="23"/>
    <n v="296"/>
    <n v="32.666666666666664"/>
    <x v="1"/>
    <x v="1"/>
    <s v="ENNATWR"/>
    <x v="257"/>
    <x v="262"/>
  </r>
  <r>
    <x v="2"/>
    <x v="4"/>
    <s v="NATAM"/>
    <x v="23"/>
    <n v="233"/>
    <n v="32.9"/>
    <x v="1"/>
    <x v="1"/>
    <s v="ENANTWR"/>
    <x v="256"/>
    <x v="261"/>
  </r>
  <r>
    <x v="3"/>
    <x v="0"/>
    <s v="NATAM"/>
    <x v="23"/>
    <n v="15672"/>
    <n v="434.23333333333335"/>
    <x v="1"/>
    <x v="1"/>
    <s v="ENGMTWR"/>
    <x v="241"/>
    <x v="246"/>
  </r>
  <r>
    <x v="5"/>
    <x v="10"/>
    <s v="NATAM"/>
    <x v="23"/>
    <n v="1698"/>
    <n v="370.55"/>
    <x v="1"/>
    <x v="1"/>
    <s v="ENCNTWR"/>
    <x v="247"/>
    <x v="252"/>
  </r>
  <r>
    <x v="5"/>
    <x v="8"/>
    <s v="NATAM"/>
    <x v="23"/>
    <n v="17332"/>
    <n v="7074.416666666667"/>
    <x v="0"/>
    <x v="0"/>
    <s v="ENBDACC"/>
    <x v="258"/>
    <x v="263"/>
  </r>
  <r>
    <x v="7"/>
    <x v="6"/>
    <s v="NATAM"/>
    <x v="23"/>
    <n v="453"/>
    <n v="239.26666666666668"/>
    <x v="1"/>
    <x v="1"/>
    <s v="ENHETMA"/>
    <x v="259"/>
    <x v="264"/>
  </r>
  <r>
    <x v="6"/>
    <x v="9"/>
    <s v="NATAM"/>
    <x v="23"/>
    <n v="385"/>
    <n v="213.45"/>
    <x v="1"/>
    <x v="1"/>
    <s v="ENHETMA"/>
    <x v="259"/>
    <x v="264"/>
  </r>
  <r>
    <x v="7"/>
    <x v="7"/>
    <s v="NATAM"/>
    <x v="23"/>
    <n v="820"/>
    <n v="96.88333333333334"/>
    <x v="1"/>
    <x v="1"/>
    <s v="ENEVTWR"/>
    <x v="255"/>
    <x v="260"/>
  </r>
  <r>
    <x v="2"/>
    <x v="6"/>
    <s v="NATAM"/>
    <x v="23"/>
    <n v="22616"/>
    <n v="3922.0833333333335"/>
    <x v="1"/>
    <x v="1"/>
    <s v="ENOSTMA"/>
    <x v="248"/>
    <x v="253"/>
  </r>
  <r>
    <x v="5"/>
    <x v="8"/>
    <s v="NATAM"/>
    <x v="23"/>
    <n v="7423"/>
    <n v="1483.1"/>
    <x v="1"/>
    <x v="1"/>
    <s v="ENBRAPP"/>
    <x v="254"/>
    <x v="259"/>
  </r>
  <r>
    <x v="5"/>
    <x v="8"/>
    <s v="NATAM"/>
    <x v="23"/>
    <n v="430"/>
    <n v="45.68333333333333"/>
    <x v="1"/>
    <x v="2"/>
    <s v="ENSGFIS"/>
    <x v="243"/>
    <x v="248"/>
  </r>
  <r>
    <x v="3"/>
    <x v="11"/>
    <s v="NATAM"/>
    <x v="23"/>
    <n v="17173"/>
    <n v="490.21666666666664"/>
    <x v="1"/>
    <x v="1"/>
    <s v="ENGMTWR"/>
    <x v="241"/>
    <x v="246"/>
  </r>
  <r>
    <x v="4"/>
    <x v="5"/>
    <s v="NATAM"/>
    <x v="23"/>
    <n v="2820"/>
    <n v="488.21666666666664"/>
    <x v="1"/>
    <x v="1"/>
    <s v="ENMLTMA"/>
    <x v="246"/>
    <x v="251"/>
  </r>
  <r>
    <x v="0"/>
    <x v="5"/>
    <s v="NATAM"/>
    <x v="23"/>
    <n v="903"/>
    <n v="119.83333333333333"/>
    <x v="1"/>
    <x v="1"/>
    <s v="ENEVTWR"/>
    <x v="255"/>
    <x v="260"/>
  </r>
  <r>
    <x v="7"/>
    <x v="8"/>
    <s v="NATAM"/>
    <x v="23"/>
    <n v="271"/>
    <n v="31.233333333333334"/>
    <x v="1"/>
    <x v="1"/>
    <s v="ENNATWR"/>
    <x v="257"/>
    <x v="262"/>
  </r>
  <r>
    <x v="3"/>
    <x v="8"/>
    <s v="NATAM"/>
    <x v="23"/>
    <n v="832"/>
    <n v="106.41666666666667"/>
    <x v="1"/>
    <x v="1"/>
    <s v="ENEVTWR"/>
    <x v="255"/>
    <x v="260"/>
  </r>
  <r>
    <x v="1"/>
    <x v="1"/>
    <s v="NATAM"/>
    <x v="23"/>
    <n v="446"/>
    <n v="47.083333333333336"/>
    <x v="1"/>
    <x v="2"/>
    <s v="ENSGFIS"/>
    <x v="243"/>
    <x v="248"/>
  </r>
  <r>
    <x v="1"/>
    <x v="5"/>
    <s v="NATAM"/>
    <x v="23"/>
    <n v="137"/>
    <n v="23.483333333333334"/>
    <x v="1"/>
    <x v="1"/>
    <s v="ENOLAPP"/>
    <x v="252"/>
    <x v="257"/>
  </r>
  <r>
    <x v="0"/>
    <x v="9"/>
    <s v="NATAM"/>
    <x v="23"/>
    <n v="770"/>
    <n v="70.216666666666669"/>
    <x v="1"/>
    <x v="2"/>
    <s v="ENFLFIS"/>
    <x v="239"/>
    <x v="244"/>
  </r>
  <r>
    <x v="4"/>
    <x v="5"/>
    <s v="NATAM"/>
    <x v="23"/>
    <n v="36456"/>
    <n v="12864.85"/>
    <x v="0"/>
    <x v="0"/>
    <s v="ENOSALL"/>
    <x v="238"/>
    <x v="243"/>
  </r>
  <r>
    <x v="6"/>
    <x v="9"/>
    <s v="NATAM"/>
    <x v="23"/>
    <n v="3959"/>
    <n v="817.65"/>
    <x v="1"/>
    <x v="1"/>
    <s v="ENZVAPP"/>
    <x v="260"/>
    <x v="265"/>
  </r>
  <r>
    <x v="2"/>
    <x v="6"/>
    <s v="NATAM"/>
    <x v="23"/>
    <n v="5902"/>
    <n v="1062.4333333333334"/>
    <x v="1"/>
    <x v="1"/>
    <s v="ENZVAPP"/>
    <x v="260"/>
    <x v="265"/>
  </r>
  <r>
    <x v="2"/>
    <x v="7"/>
    <s v="NATAM"/>
    <x v="23"/>
    <n v="3002"/>
    <n v="482.23333333333335"/>
    <x v="1"/>
    <x v="1"/>
    <s v="ENBOTWR"/>
    <x v="245"/>
    <x v="250"/>
  </r>
  <r>
    <x v="5"/>
    <x v="4"/>
    <s v="NATAM"/>
    <x v="23"/>
    <n v="722"/>
    <n v="103.73333333333333"/>
    <x v="1"/>
    <x v="1"/>
    <s v="ENATTWR"/>
    <x v="242"/>
    <x v="247"/>
  </r>
  <r>
    <x v="5"/>
    <x v="4"/>
    <s v="NATAM"/>
    <x v="23"/>
    <n v="800"/>
    <n v="82.36666666666666"/>
    <x v="1"/>
    <x v="2"/>
    <s v="ENFLFIS"/>
    <x v="239"/>
    <x v="244"/>
  </r>
  <r>
    <x v="0"/>
    <x v="5"/>
    <s v="NATAM"/>
    <x v="23"/>
    <n v="2969"/>
    <n v="546.9666666666667"/>
    <x v="1"/>
    <x v="1"/>
    <s v="ENMLTMA"/>
    <x v="246"/>
    <x v="251"/>
  </r>
  <r>
    <x v="6"/>
    <x v="6"/>
    <s v="NATAM"/>
    <x v="23"/>
    <n v="12897"/>
    <n v="377.71666666666664"/>
    <x v="1"/>
    <x v="1"/>
    <s v="ENGMTWR"/>
    <x v="241"/>
    <x v="246"/>
  </r>
  <r>
    <x v="5"/>
    <x v="9"/>
    <s v="NATAM"/>
    <x v="23"/>
    <n v="4750"/>
    <n v="822.01666666666665"/>
    <x v="1"/>
    <x v="1"/>
    <s v="ENVAAPP"/>
    <x v="244"/>
    <x v="249"/>
  </r>
  <r>
    <x v="1"/>
    <x v="1"/>
    <s v="NATAM"/>
    <x v="23"/>
    <n v="15709"/>
    <n v="447.68333333333334"/>
    <x v="1"/>
    <x v="1"/>
    <s v="ENGMTWR"/>
    <x v="241"/>
    <x v="246"/>
  </r>
  <r>
    <x v="7"/>
    <x v="1"/>
    <s v="NATAM"/>
    <x v="23"/>
    <n v="16741"/>
    <n v="6342.9"/>
    <x v="0"/>
    <x v="0"/>
    <s v="ENBDACC"/>
    <x v="258"/>
    <x v="263"/>
  </r>
  <r>
    <x v="5"/>
    <x v="4"/>
    <s v="NATAM"/>
    <x v="23"/>
    <n v="7604"/>
    <n v="1323.4833333333333"/>
    <x v="1"/>
    <x v="1"/>
    <s v="ENBRAPP"/>
    <x v="254"/>
    <x v="259"/>
  </r>
  <r>
    <x v="0"/>
    <x v="3"/>
    <s v="NATAM"/>
    <x v="23"/>
    <n v="8049"/>
    <n v="1441.1666666666667"/>
    <x v="1"/>
    <x v="1"/>
    <s v="ENBRAPP"/>
    <x v="254"/>
    <x v="259"/>
  </r>
  <r>
    <x v="6"/>
    <x v="5"/>
    <s v="NATAM"/>
    <x v="23"/>
    <n v="539"/>
    <n v="110.53333333333333"/>
    <x v="1"/>
    <x v="1"/>
    <s v="ENDUTWR"/>
    <x v="240"/>
    <x v="245"/>
  </r>
  <r>
    <x v="7"/>
    <x v="7"/>
    <s v="NATAM"/>
    <x v="23"/>
    <n v="18840"/>
    <n v="415.25"/>
    <x v="1"/>
    <x v="1"/>
    <s v="ENGMTWR"/>
    <x v="241"/>
    <x v="246"/>
  </r>
  <r>
    <x v="3"/>
    <x v="1"/>
    <s v="NATAM"/>
    <x v="23"/>
    <n v="3262"/>
    <n v="571.13333333333333"/>
    <x v="1"/>
    <x v="1"/>
    <s v="ENTCTWR"/>
    <x v="251"/>
    <x v="256"/>
  </r>
  <r>
    <x v="6"/>
    <x v="5"/>
    <s v="NATAM"/>
    <x v="23"/>
    <n v="7149"/>
    <n v="1487.1333333333334"/>
    <x v="1"/>
    <x v="1"/>
    <s v="ENOSTMA"/>
    <x v="248"/>
    <x v="253"/>
  </r>
  <r>
    <x v="4"/>
    <x v="8"/>
    <s v="NATAM"/>
    <x v="23"/>
    <n v="434"/>
    <n v="46.966666666666669"/>
    <x v="1"/>
    <x v="2"/>
    <s v="ENSGFIS"/>
    <x v="243"/>
    <x v="248"/>
  </r>
  <r>
    <x v="0"/>
    <x v="1"/>
    <s v="NATAM"/>
    <x v="23"/>
    <n v="7066"/>
    <n v="1339.3666666666666"/>
    <x v="1"/>
    <x v="1"/>
    <s v="ENBRAPP"/>
    <x v="254"/>
    <x v="259"/>
  </r>
  <r>
    <x v="2"/>
    <x v="1"/>
    <s v="NATAM"/>
    <x v="23"/>
    <n v="316"/>
    <n v="35.116666666666667"/>
    <x v="1"/>
    <x v="1"/>
    <s v="ENNATWR"/>
    <x v="257"/>
    <x v="262"/>
  </r>
  <r>
    <x v="1"/>
    <x v="3"/>
    <s v="NATAM"/>
    <x v="23"/>
    <n v="959"/>
    <n v="113.36666666666666"/>
    <x v="1"/>
    <x v="1"/>
    <s v="ENKRTWR"/>
    <x v="250"/>
    <x v="255"/>
  </r>
  <r>
    <x v="0"/>
    <x v="4"/>
    <s v="NATAM"/>
    <x v="23"/>
    <n v="699"/>
    <n v="85.766666666666666"/>
    <x v="1"/>
    <x v="1"/>
    <s v="ENATTWR"/>
    <x v="242"/>
    <x v="247"/>
  </r>
  <r>
    <x v="0"/>
    <x v="5"/>
    <s v="NATAM"/>
    <x v="23"/>
    <n v="21603"/>
    <n v="4067.7833333333333"/>
    <x v="1"/>
    <x v="1"/>
    <s v="ENOSTMA"/>
    <x v="248"/>
    <x v="253"/>
  </r>
  <r>
    <x v="3"/>
    <x v="9"/>
    <s v="NATAM"/>
    <x v="23"/>
    <n v="3344"/>
    <n v="506.96666666666664"/>
    <x v="1"/>
    <x v="1"/>
    <s v="ENTCTWR"/>
    <x v="251"/>
    <x v="256"/>
  </r>
  <r>
    <x v="1"/>
    <x v="9"/>
    <s v="NATAM"/>
    <x v="23"/>
    <n v="3548"/>
    <n v="549.2166666666667"/>
    <x v="1"/>
    <x v="1"/>
    <s v="ENTCTWR"/>
    <x v="251"/>
    <x v="256"/>
  </r>
  <r>
    <x v="1"/>
    <x v="2"/>
    <s v="NATAM"/>
    <x v="23"/>
    <n v="17413"/>
    <n v="7490.05"/>
    <x v="0"/>
    <x v="0"/>
    <s v="ENBDACC"/>
    <x v="258"/>
    <x v="263"/>
  </r>
  <r>
    <x v="2"/>
    <x v="11"/>
    <s v="NATAM"/>
    <x v="23"/>
    <n v="846"/>
    <n v="111"/>
    <x v="1"/>
    <x v="1"/>
    <s v="ENKRTWR"/>
    <x v="250"/>
    <x v="255"/>
  </r>
  <r>
    <x v="1"/>
    <x v="7"/>
    <s v="NATAM"/>
    <x v="23"/>
    <n v="14621"/>
    <n v="6888"/>
    <x v="0"/>
    <x v="0"/>
    <s v="ENBDACC"/>
    <x v="258"/>
    <x v="263"/>
  </r>
  <r>
    <x v="3"/>
    <x v="7"/>
    <s v="NATAM"/>
    <x v="23"/>
    <n v="5920"/>
    <n v="1163.5999999999999"/>
    <x v="1"/>
    <x v="1"/>
    <s v="ENBRAPP"/>
    <x v="254"/>
    <x v="259"/>
  </r>
  <r>
    <x v="3"/>
    <x v="8"/>
    <s v="NATAM"/>
    <x v="23"/>
    <n v="15210"/>
    <n v="483.7"/>
    <x v="1"/>
    <x v="1"/>
    <s v="ENGMTWR"/>
    <x v="241"/>
    <x v="246"/>
  </r>
  <r>
    <x v="5"/>
    <x v="5"/>
    <s v="NATAM"/>
    <x v="23"/>
    <n v="684"/>
    <n v="87.1"/>
    <x v="1"/>
    <x v="1"/>
    <s v="ENATTWR"/>
    <x v="242"/>
    <x v="247"/>
  </r>
  <r>
    <x v="6"/>
    <x v="0"/>
    <s v="NATAM"/>
    <x v="23"/>
    <n v="4397"/>
    <n v="733.18333333333328"/>
    <x v="1"/>
    <x v="1"/>
    <s v="ENVAAPP"/>
    <x v="244"/>
    <x v="249"/>
  </r>
  <r>
    <x v="2"/>
    <x v="6"/>
    <s v="NATAM"/>
    <x v="23"/>
    <n v="693"/>
    <n v="105.03333333333333"/>
    <x v="1"/>
    <x v="1"/>
    <s v="ENDUTWR"/>
    <x v="240"/>
    <x v="245"/>
  </r>
  <r>
    <x v="1"/>
    <x v="2"/>
    <s v="NATAM"/>
    <x v="23"/>
    <n v="729"/>
    <n v="72.266666666666666"/>
    <x v="1"/>
    <x v="2"/>
    <s v="ENFLFIS"/>
    <x v="239"/>
    <x v="244"/>
  </r>
  <r>
    <x v="2"/>
    <x v="3"/>
    <s v="NATAM"/>
    <x v="23"/>
    <n v="38954"/>
    <n v="14280.683333333332"/>
    <x v="0"/>
    <x v="0"/>
    <s v="ENOSALL"/>
    <x v="238"/>
    <x v="243"/>
  </r>
  <r>
    <x v="2"/>
    <x v="0"/>
    <s v="NATAM"/>
    <x v="23"/>
    <n v="3888"/>
    <n v="681.16666666666663"/>
    <x v="1"/>
    <x v="1"/>
    <s v="ENVAAPP"/>
    <x v="244"/>
    <x v="249"/>
  </r>
  <r>
    <x v="3"/>
    <x v="5"/>
    <s v="NATAM"/>
    <x v="23"/>
    <n v="22191"/>
    <n v="4176.9666666666662"/>
    <x v="1"/>
    <x v="1"/>
    <s v="ENOSTMA"/>
    <x v="248"/>
    <x v="253"/>
  </r>
  <r>
    <x v="0"/>
    <x v="10"/>
    <s v="NATAM"/>
    <x v="23"/>
    <n v="8299"/>
    <n v="1488.7"/>
    <x v="1"/>
    <x v="1"/>
    <s v="ENBRAPP"/>
    <x v="254"/>
    <x v="259"/>
  </r>
  <r>
    <x v="5"/>
    <x v="10"/>
    <s v="NATAM"/>
    <x v="23"/>
    <n v="3676"/>
    <n v="592.45000000000005"/>
    <x v="1"/>
    <x v="1"/>
    <s v="ENBOTWR"/>
    <x v="245"/>
    <x v="250"/>
  </r>
  <r>
    <x v="6"/>
    <x v="9"/>
    <s v="NATAM"/>
    <x v="23"/>
    <n v="750"/>
    <n v="94.63333333333334"/>
    <x v="1"/>
    <x v="1"/>
    <s v="ENATTWR"/>
    <x v="242"/>
    <x v="247"/>
  </r>
  <r>
    <x v="1"/>
    <x v="11"/>
    <s v="NATAM"/>
    <x v="23"/>
    <n v="3376"/>
    <n v="506.3"/>
    <x v="1"/>
    <x v="1"/>
    <s v="ENBOTWR"/>
    <x v="245"/>
    <x v="250"/>
  </r>
  <r>
    <x v="7"/>
    <x v="1"/>
    <s v="NATAM"/>
    <x v="23"/>
    <n v="142"/>
    <n v="13.9"/>
    <x v="1"/>
    <x v="1"/>
    <s v="ENROTWR"/>
    <x v="253"/>
    <x v="258"/>
  </r>
  <r>
    <x v="3"/>
    <x v="1"/>
    <s v="NATAM"/>
    <x v="23"/>
    <n v="11534"/>
    <n v="313.5"/>
    <x v="1"/>
    <x v="1"/>
    <s v="ENGMTWR"/>
    <x v="241"/>
    <x v="246"/>
  </r>
  <r>
    <x v="3"/>
    <x v="10"/>
    <s v="NATAM"/>
    <x v="23"/>
    <n v="22150"/>
    <n v="4225.3666666666668"/>
    <x v="1"/>
    <x v="1"/>
    <s v="ENOSTMA"/>
    <x v="248"/>
    <x v="253"/>
  </r>
  <r>
    <x v="2"/>
    <x v="1"/>
    <s v="NATAM"/>
    <x v="23"/>
    <n v="4039"/>
    <n v="699.73333333333335"/>
    <x v="1"/>
    <x v="1"/>
    <s v="ENTCTWR"/>
    <x v="251"/>
    <x v="256"/>
  </r>
  <r>
    <x v="6"/>
    <x v="6"/>
    <s v="NATAM"/>
    <x v="23"/>
    <n v="580"/>
    <n v="53.633333333333333"/>
    <x v="1"/>
    <x v="2"/>
    <s v="ENFLFIS"/>
    <x v="239"/>
    <x v="244"/>
  </r>
  <r>
    <x v="5"/>
    <x v="4"/>
    <s v="NATAM"/>
    <x v="23"/>
    <n v="3398"/>
    <n v="570.95000000000005"/>
    <x v="1"/>
    <x v="1"/>
    <s v="ENBOTWR"/>
    <x v="245"/>
    <x v="250"/>
  </r>
  <r>
    <x v="3"/>
    <x v="2"/>
    <s v="NATAM"/>
    <x v="23"/>
    <n v="3217"/>
    <n v="584.6"/>
    <x v="1"/>
    <x v="1"/>
    <s v="ENMLTMA"/>
    <x v="246"/>
    <x v="251"/>
  </r>
  <r>
    <x v="0"/>
    <x v="3"/>
    <s v="NATAM"/>
    <x v="23"/>
    <n v="147"/>
    <n v="23.616666666666667"/>
    <x v="1"/>
    <x v="1"/>
    <s v="ENOLAPP"/>
    <x v="252"/>
    <x v="257"/>
  </r>
  <r>
    <x v="7"/>
    <x v="5"/>
    <s v="NATAM"/>
    <x v="23"/>
    <n v="370"/>
    <n v="54.283333333333331"/>
    <x v="1"/>
    <x v="1"/>
    <s v="ENEVTWR"/>
    <x v="255"/>
    <x v="260"/>
  </r>
  <r>
    <x v="3"/>
    <x v="3"/>
    <s v="NATAM"/>
    <x v="23"/>
    <n v="477"/>
    <n v="256.08333333333331"/>
    <x v="1"/>
    <x v="1"/>
    <s v="ENHETMA"/>
    <x v="259"/>
    <x v="264"/>
  </r>
  <r>
    <x v="4"/>
    <x v="0"/>
    <s v="NATAM"/>
    <x v="23"/>
    <n v="96"/>
    <n v="9.5333333333333332"/>
    <x v="1"/>
    <x v="1"/>
    <s v="ENROTWR"/>
    <x v="253"/>
    <x v="258"/>
  </r>
  <r>
    <x v="7"/>
    <x v="7"/>
    <s v="NATAM"/>
    <x v="23"/>
    <n v="654"/>
    <n v="77.416666666666671"/>
    <x v="1"/>
    <x v="1"/>
    <s v="ENATTWR"/>
    <x v="242"/>
    <x v="247"/>
  </r>
  <r>
    <x v="4"/>
    <x v="8"/>
    <s v="NATAM"/>
    <x v="23"/>
    <n v="6824"/>
    <n v="1241.3666666666666"/>
    <x v="1"/>
    <x v="1"/>
    <s v="ENBRAPP"/>
    <x v="254"/>
    <x v="259"/>
  </r>
  <r>
    <x v="7"/>
    <x v="1"/>
    <s v="NATAM"/>
    <x v="23"/>
    <n v="5860"/>
    <n v="1134.95"/>
    <x v="1"/>
    <x v="1"/>
    <s v="ENZVAPP"/>
    <x v="260"/>
    <x v="265"/>
  </r>
  <r>
    <x v="4"/>
    <x v="7"/>
    <s v="NATAM"/>
    <x v="23"/>
    <n v="280"/>
    <n v="48.983333333333334"/>
    <x v="1"/>
    <x v="1"/>
    <s v="ENANTWR"/>
    <x v="256"/>
    <x v="261"/>
  </r>
  <r>
    <x v="5"/>
    <x v="3"/>
    <s v="NATAM"/>
    <x v="23"/>
    <n v="3123"/>
    <n v="504.51666666666665"/>
    <x v="1"/>
    <x v="1"/>
    <s v="ENBOTWR"/>
    <x v="245"/>
    <x v="250"/>
  </r>
  <r>
    <x v="2"/>
    <x v="2"/>
    <s v="NATAM"/>
    <x v="23"/>
    <n v="20776"/>
    <n v="605.9"/>
    <x v="1"/>
    <x v="1"/>
    <s v="ENGMTWR"/>
    <x v="241"/>
    <x v="246"/>
  </r>
  <r>
    <x v="0"/>
    <x v="8"/>
    <s v="NATAM"/>
    <x v="23"/>
    <n v="4637"/>
    <n v="792.68333333333328"/>
    <x v="1"/>
    <x v="1"/>
    <s v="ENVAAPP"/>
    <x v="244"/>
    <x v="249"/>
  </r>
  <r>
    <x v="7"/>
    <x v="4"/>
    <s v="NATAM"/>
    <x v="23"/>
    <n v="2086"/>
    <n v="382.73333333333335"/>
    <x v="1"/>
    <x v="1"/>
    <s v="ENMLTMA"/>
    <x v="246"/>
    <x v="251"/>
  </r>
  <r>
    <x v="3"/>
    <x v="3"/>
    <s v="NATAM"/>
    <x v="23"/>
    <n v="107"/>
    <n v="16.5"/>
    <x v="1"/>
    <x v="1"/>
    <s v="ENOLAPP"/>
    <x v="252"/>
    <x v="257"/>
  </r>
  <r>
    <x v="6"/>
    <x v="4"/>
    <s v="NATAM"/>
    <x v="23"/>
    <n v="273"/>
    <n v="31.816666666666666"/>
    <x v="1"/>
    <x v="1"/>
    <s v="ENNATWR"/>
    <x v="257"/>
    <x v="262"/>
  </r>
  <r>
    <x v="6"/>
    <x v="8"/>
    <s v="NATAM"/>
    <x v="23"/>
    <n v="2689"/>
    <n v="479.71666666666664"/>
    <x v="1"/>
    <x v="1"/>
    <s v="ENTCTWR"/>
    <x v="251"/>
    <x v="256"/>
  </r>
  <r>
    <x v="5"/>
    <x v="1"/>
    <s v="NATAM"/>
    <x v="23"/>
    <n v="42"/>
    <n v="1.9"/>
    <x v="1"/>
    <x v="1"/>
    <s v="ENKR1CTA"/>
    <x v="249"/>
    <x v="254"/>
  </r>
  <r>
    <x v="2"/>
    <x v="5"/>
    <s v="NATAM"/>
    <x v="23"/>
    <n v="761"/>
    <n v="91.25"/>
    <x v="1"/>
    <x v="1"/>
    <s v="ENATTWR"/>
    <x v="242"/>
    <x v="247"/>
  </r>
  <r>
    <x v="0"/>
    <x v="2"/>
    <s v="NATAM"/>
    <x v="23"/>
    <n v="15611"/>
    <n v="6318.4833333333336"/>
    <x v="0"/>
    <x v="0"/>
    <s v="ENBDACC"/>
    <x v="258"/>
    <x v="263"/>
  </r>
  <r>
    <x v="7"/>
    <x v="8"/>
    <s v="NATAM"/>
    <x v="23"/>
    <n v="607"/>
    <n v="77.483333333333334"/>
    <x v="1"/>
    <x v="1"/>
    <s v="ENATTWR"/>
    <x v="242"/>
    <x v="247"/>
  </r>
  <r>
    <x v="0"/>
    <x v="1"/>
    <s v="NATAM"/>
    <x v="23"/>
    <n v="390"/>
    <n v="236.7"/>
    <x v="1"/>
    <x v="1"/>
    <s v="ENHETMA"/>
    <x v="259"/>
    <x v="264"/>
  </r>
  <r>
    <x v="5"/>
    <x v="8"/>
    <s v="NATAM"/>
    <x v="23"/>
    <n v="21256"/>
    <n v="533.61666666666667"/>
    <x v="1"/>
    <x v="1"/>
    <s v="ENGMTWR"/>
    <x v="241"/>
    <x v="246"/>
  </r>
  <r>
    <x v="0"/>
    <x v="4"/>
    <s v="NATAM"/>
    <x v="23"/>
    <n v="2685"/>
    <n v="480.71666666666664"/>
    <x v="1"/>
    <x v="1"/>
    <s v="ENMLTMA"/>
    <x v="246"/>
    <x v="251"/>
  </r>
  <r>
    <x v="3"/>
    <x v="9"/>
    <s v="NATAM"/>
    <x v="23"/>
    <n v="747"/>
    <n v="71.183333333333337"/>
    <x v="1"/>
    <x v="2"/>
    <s v="ENFLFIS"/>
    <x v="239"/>
    <x v="244"/>
  </r>
  <r>
    <x v="3"/>
    <x v="1"/>
    <s v="NATAM"/>
    <x v="23"/>
    <n v="3513"/>
    <n v="612.45000000000005"/>
    <x v="1"/>
    <x v="1"/>
    <s v="ENVAAPP"/>
    <x v="244"/>
    <x v="249"/>
  </r>
  <r>
    <x v="4"/>
    <x v="0"/>
    <s v="NATAM"/>
    <x v="23"/>
    <n v="4918"/>
    <n v="918.75"/>
    <x v="1"/>
    <x v="1"/>
    <s v="ENZVAPP"/>
    <x v="260"/>
    <x v="265"/>
  </r>
  <r>
    <x v="7"/>
    <x v="9"/>
    <s v="NATAM"/>
    <x v="23"/>
    <n v="1932"/>
    <n v="337.65"/>
    <x v="1"/>
    <x v="1"/>
    <s v="ENMLTMA"/>
    <x v="246"/>
    <x v="251"/>
  </r>
  <r>
    <x v="2"/>
    <x v="10"/>
    <s v="NATAM"/>
    <x v="23"/>
    <n v="3551"/>
    <n v="555.25"/>
    <x v="1"/>
    <x v="1"/>
    <s v="ENBOTWR"/>
    <x v="245"/>
    <x v="250"/>
  </r>
  <r>
    <x v="6"/>
    <x v="9"/>
    <s v="NATAM"/>
    <x v="23"/>
    <n v="12817"/>
    <n v="5245.7833333333338"/>
    <x v="0"/>
    <x v="0"/>
    <s v="ENBDACC"/>
    <x v="258"/>
    <x v="263"/>
  </r>
  <r>
    <x v="7"/>
    <x v="6"/>
    <s v="NATAM"/>
    <x v="23"/>
    <n v="695"/>
    <n v="105.46666666666667"/>
    <x v="1"/>
    <x v="1"/>
    <s v="ENEVTWR"/>
    <x v="255"/>
    <x v="260"/>
  </r>
  <r>
    <x v="6"/>
    <x v="4"/>
    <s v="NATAM"/>
    <x v="23"/>
    <n v="5739"/>
    <n v="1107.9833333333333"/>
    <x v="1"/>
    <x v="1"/>
    <s v="ENZVAPP"/>
    <x v="260"/>
    <x v="265"/>
  </r>
  <r>
    <x v="1"/>
    <x v="5"/>
    <s v="NATAM"/>
    <x v="23"/>
    <n v="5923"/>
    <n v="1090.3499999999999"/>
    <x v="1"/>
    <x v="1"/>
    <s v="ENZVAPP"/>
    <x v="260"/>
    <x v="265"/>
  </r>
  <r>
    <x v="1"/>
    <x v="9"/>
    <s v="NATAM"/>
    <x v="23"/>
    <n v="911"/>
    <n v="110.36666666666666"/>
    <x v="1"/>
    <x v="1"/>
    <s v="ENKRTWR"/>
    <x v="250"/>
    <x v="255"/>
  </r>
  <r>
    <x v="6"/>
    <x v="5"/>
    <s v="NATAM"/>
    <x v="23"/>
    <n v="6274"/>
    <n v="177.7"/>
    <x v="1"/>
    <x v="1"/>
    <s v="ENGMTWR"/>
    <x v="241"/>
    <x v="246"/>
  </r>
  <r>
    <x v="6"/>
    <x v="1"/>
    <s v="NATAM"/>
    <x v="23"/>
    <n v="112"/>
    <n v="10.833333333333334"/>
    <x v="1"/>
    <x v="1"/>
    <s v="ENROTWR"/>
    <x v="253"/>
    <x v="258"/>
  </r>
  <r>
    <x v="6"/>
    <x v="9"/>
    <s v="NATAM"/>
    <x v="23"/>
    <n v="109"/>
    <n v="17.966666666666665"/>
    <x v="1"/>
    <x v="1"/>
    <s v="ENOLAPP"/>
    <x v="252"/>
    <x v="257"/>
  </r>
  <r>
    <x v="7"/>
    <x v="8"/>
    <s v="NATAM"/>
    <x v="23"/>
    <n v="677"/>
    <n v="85.88333333333334"/>
    <x v="1"/>
    <x v="1"/>
    <s v="ENEVTWR"/>
    <x v="255"/>
    <x v="260"/>
  </r>
  <r>
    <x v="6"/>
    <x v="9"/>
    <s v="NATAM"/>
    <x v="23"/>
    <n v="18127"/>
    <n v="7205.15"/>
    <x v="0"/>
    <x v="0"/>
    <s v="ENOSALL"/>
    <x v="238"/>
    <x v="243"/>
  </r>
  <r>
    <x v="2"/>
    <x v="8"/>
    <s v="NATAM"/>
    <x v="23"/>
    <n v="19988"/>
    <n v="3525.8666666666668"/>
    <x v="1"/>
    <x v="1"/>
    <s v="ENOSTMA"/>
    <x v="248"/>
    <x v="253"/>
  </r>
  <r>
    <x v="3"/>
    <x v="11"/>
    <s v="NATAM"/>
    <x v="23"/>
    <n v="892"/>
    <n v="114.08333333333333"/>
    <x v="1"/>
    <x v="1"/>
    <s v="ENKRTWR"/>
    <x v="250"/>
    <x v="255"/>
  </r>
  <r>
    <x v="7"/>
    <x v="7"/>
    <s v="NATAM"/>
    <x v="23"/>
    <n v="3242"/>
    <n v="568.1"/>
    <x v="1"/>
    <x v="1"/>
    <s v="ENTCTWR"/>
    <x v="251"/>
    <x v="256"/>
  </r>
  <r>
    <x v="7"/>
    <x v="11"/>
    <s v="NATAM"/>
    <x v="23"/>
    <n v="9656"/>
    <n v="3910.55"/>
    <x v="0"/>
    <x v="0"/>
    <s v="ENOSALL"/>
    <x v="238"/>
    <x v="243"/>
  </r>
  <r>
    <x v="0"/>
    <x v="3"/>
    <s v="NATAM"/>
    <x v="23"/>
    <n v="1030"/>
    <n v="140.18333333333334"/>
    <x v="1"/>
    <x v="1"/>
    <s v="ENEVTWR"/>
    <x v="255"/>
    <x v="260"/>
  </r>
  <r>
    <x v="5"/>
    <x v="8"/>
    <s v="NATAM"/>
    <x v="23"/>
    <n v="882"/>
    <n v="113.08333333333333"/>
    <x v="1"/>
    <x v="1"/>
    <s v="ENEVTWR"/>
    <x v="255"/>
    <x v="260"/>
  </r>
  <r>
    <x v="6"/>
    <x v="10"/>
    <s v="NATAM"/>
    <x v="23"/>
    <n v="868"/>
    <n v="105.08333333333333"/>
    <x v="1"/>
    <x v="1"/>
    <s v="ENEVTWR"/>
    <x v="255"/>
    <x v="260"/>
  </r>
  <r>
    <x v="0"/>
    <x v="7"/>
    <s v="NATAM"/>
    <x v="23"/>
    <n v="230"/>
    <n v="43.8"/>
    <x v="1"/>
    <x v="1"/>
    <s v="ENANTWR"/>
    <x v="256"/>
    <x v="261"/>
  </r>
  <r>
    <x v="0"/>
    <x v="10"/>
    <s v="NATAM"/>
    <x v="23"/>
    <n v="756"/>
    <n v="92.5"/>
    <x v="1"/>
    <x v="1"/>
    <s v="ENATTWR"/>
    <x v="242"/>
    <x v="247"/>
  </r>
  <r>
    <x v="4"/>
    <x v="5"/>
    <s v="NATAM"/>
    <x v="23"/>
    <n v="3329"/>
    <n v="509.06666666666666"/>
    <x v="1"/>
    <x v="1"/>
    <s v="ENTCTWR"/>
    <x v="251"/>
    <x v="256"/>
  </r>
  <r>
    <x v="1"/>
    <x v="3"/>
    <s v="NATAM"/>
    <x v="23"/>
    <n v="138"/>
    <n v="21.966666666666665"/>
    <x v="1"/>
    <x v="1"/>
    <s v="ENOLAPP"/>
    <x v="252"/>
    <x v="257"/>
  </r>
  <r>
    <x v="3"/>
    <x v="0"/>
    <s v="NATAM"/>
    <x v="23"/>
    <n v="3085"/>
    <n v="523.76666666666665"/>
    <x v="1"/>
    <x v="1"/>
    <s v="ENTCTWR"/>
    <x v="251"/>
    <x v="256"/>
  </r>
  <r>
    <x v="5"/>
    <x v="7"/>
    <s v="NATAM"/>
    <x v="23"/>
    <n v="20368"/>
    <n v="3616.3666666666668"/>
    <x v="1"/>
    <x v="1"/>
    <s v="ENOSTMA"/>
    <x v="248"/>
    <x v="253"/>
  </r>
  <r>
    <x v="5"/>
    <x v="7"/>
    <s v="NATAM"/>
    <x v="23"/>
    <n v="463"/>
    <n v="54.766666666666666"/>
    <x v="1"/>
    <x v="1"/>
    <s v="ENDUTWR"/>
    <x v="240"/>
    <x v="245"/>
  </r>
  <r>
    <x v="5"/>
    <x v="2"/>
    <s v="NATAM"/>
    <x v="23"/>
    <n v="3275"/>
    <n v="633.43333333333328"/>
    <x v="1"/>
    <x v="1"/>
    <s v="ENMLTMA"/>
    <x v="246"/>
    <x v="251"/>
  </r>
  <r>
    <x v="3"/>
    <x v="3"/>
    <s v="NATAM"/>
    <x v="23"/>
    <n v="2596"/>
    <n v="484.55"/>
    <x v="1"/>
    <x v="1"/>
    <s v="ENMLTMA"/>
    <x v="246"/>
    <x v="251"/>
  </r>
  <r>
    <x v="7"/>
    <x v="9"/>
    <s v="NATAM"/>
    <x v="23"/>
    <n v="230"/>
    <n v="44.733333333333334"/>
    <x v="1"/>
    <x v="1"/>
    <s v="ENANTWR"/>
    <x v="256"/>
    <x v="261"/>
  </r>
  <r>
    <x v="6"/>
    <x v="2"/>
    <s v="NATAM"/>
    <x v="23"/>
    <n v="2780"/>
    <n v="537.5333333333333"/>
    <x v="1"/>
    <x v="1"/>
    <s v="ENMLTMA"/>
    <x v="246"/>
    <x v="251"/>
  </r>
  <r>
    <x v="6"/>
    <x v="4"/>
    <s v="NATAM"/>
    <x v="23"/>
    <n v="788"/>
    <n v="93.283333333333331"/>
    <x v="1"/>
    <x v="1"/>
    <s v="ENEVTWR"/>
    <x v="255"/>
    <x v="260"/>
  </r>
  <r>
    <x v="5"/>
    <x v="1"/>
    <s v="NATAM"/>
    <x v="23"/>
    <n v="722"/>
    <n v="90.36666666666666"/>
    <x v="1"/>
    <x v="1"/>
    <s v="ENATTWR"/>
    <x v="242"/>
    <x v="247"/>
  </r>
  <r>
    <x v="2"/>
    <x v="8"/>
    <s v="NATAM"/>
    <x v="23"/>
    <n v="280"/>
    <n v="55.716666666666669"/>
    <x v="1"/>
    <x v="1"/>
    <s v="ENANTWR"/>
    <x v="256"/>
    <x v="261"/>
  </r>
  <r>
    <x v="7"/>
    <x v="0"/>
    <s v="NATAM"/>
    <x v="23"/>
    <n v="275"/>
    <n v="21.933333333333334"/>
    <x v="1"/>
    <x v="1"/>
    <s v="ENDUTWR"/>
    <x v="240"/>
    <x v="245"/>
  </r>
  <r>
    <x v="2"/>
    <x v="8"/>
    <s v="NATAM"/>
    <x v="23"/>
    <n v="7424"/>
    <n v="1363.5666666666666"/>
    <x v="1"/>
    <x v="1"/>
    <s v="ENBRAPP"/>
    <x v="254"/>
    <x v="259"/>
  </r>
  <r>
    <x v="1"/>
    <x v="2"/>
    <s v="NATAM"/>
    <x v="23"/>
    <n v="38839"/>
    <n v="14170.983333333334"/>
    <x v="0"/>
    <x v="0"/>
    <s v="ENOSALL"/>
    <x v="238"/>
    <x v="243"/>
  </r>
  <r>
    <x v="1"/>
    <x v="11"/>
    <s v="NATAM"/>
    <x v="23"/>
    <n v="982"/>
    <n v="140.58333333333334"/>
    <x v="1"/>
    <x v="1"/>
    <s v="ENEVTWR"/>
    <x v="255"/>
    <x v="260"/>
  </r>
  <r>
    <x v="6"/>
    <x v="3"/>
    <s v="NATAM"/>
    <x v="23"/>
    <n v="296"/>
    <n v="42.983333333333334"/>
    <x v="1"/>
    <x v="1"/>
    <s v="ENANTWR"/>
    <x v="256"/>
    <x v="261"/>
  </r>
  <r>
    <x v="1"/>
    <x v="5"/>
    <s v="NATAM"/>
    <x v="23"/>
    <n v="573"/>
    <n v="57.216666666666669"/>
    <x v="1"/>
    <x v="1"/>
    <s v="ENDUTWR"/>
    <x v="240"/>
    <x v="245"/>
  </r>
  <r>
    <x v="6"/>
    <x v="1"/>
    <s v="NATAM"/>
    <x v="23"/>
    <n v="319"/>
    <n v="169"/>
    <x v="1"/>
    <x v="1"/>
    <s v="ENHETMA"/>
    <x v="259"/>
    <x v="264"/>
  </r>
  <r>
    <x v="0"/>
    <x v="2"/>
    <s v="NATAM"/>
    <x v="23"/>
    <n v="2830"/>
    <n v="494.58333333333331"/>
    <x v="1"/>
    <x v="1"/>
    <s v="ENMLTMA"/>
    <x v="246"/>
    <x v="251"/>
  </r>
  <r>
    <x v="5"/>
    <x v="1"/>
    <s v="NATAM"/>
    <x v="23"/>
    <n v="21290"/>
    <n v="3628.6166666666668"/>
    <x v="1"/>
    <x v="1"/>
    <s v="ENOSTMA"/>
    <x v="248"/>
    <x v="253"/>
  </r>
  <r>
    <x v="7"/>
    <x v="9"/>
    <s v="NATAM"/>
    <x v="23"/>
    <n v="193"/>
    <n v="21.533333333333335"/>
    <x v="1"/>
    <x v="1"/>
    <s v="ENNATWR"/>
    <x v="257"/>
    <x v="262"/>
  </r>
  <r>
    <x v="3"/>
    <x v="5"/>
    <s v="NATAM"/>
    <x v="23"/>
    <n v="229"/>
    <n v="25.083333333333332"/>
    <x v="1"/>
    <x v="1"/>
    <s v="ENNATWR"/>
    <x v="257"/>
    <x v="262"/>
  </r>
  <r>
    <x v="4"/>
    <x v="4"/>
    <s v="NATAM"/>
    <x v="23"/>
    <n v="486"/>
    <n v="59.116666666666667"/>
    <x v="1"/>
    <x v="1"/>
    <s v="ENDUTWR"/>
    <x v="240"/>
    <x v="245"/>
  </r>
  <r>
    <x v="5"/>
    <x v="5"/>
    <s v="NATAM"/>
    <x v="23"/>
    <n v="766"/>
    <n v="77.966666666666669"/>
    <x v="1"/>
    <x v="2"/>
    <s v="ENFLFIS"/>
    <x v="239"/>
    <x v="244"/>
  </r>
  <r>
    <x v="3"/>
    <x v="5"/>
    <s v="NATAM"/>
    <x v="23"/>
    <n v="35846"/>
    <n v="12347.2"/>
    <x v="0"/>
    <x v="0"/>
    <s v="ENOSALL"/>
    <x v="238"/>
    <x v="243"/>
  </r>
  <r>
    <x v="1"/>
    <x v="1"/>
    <s v="NATAM"/>
    <x v="23"/>
    <n v="276"/>
    <n v="33.31666666666667"/>
    <x v="1"/>
    <x v="1"/>
    <s v="ENNATWR"/>
    <x v="257"/>
    <x v="262"/>
  </r>
  <r>
    <x v="5"/>
    <x v="4"/>
    <s v="NATAM"/>
    <x v="23"/>
    <n v="3514"/>
    <n v="656.93333333333328"/>
    <x v="1"/>
    <x v="1"/>
    <s v="ENTCTWR"/>
    <x v="251"/>
    <x v="256"/>
  </r>
  <r>
    <x v="0"/>
    <x v="9"/>
    <s v="NATAM"/>
    <x v="23"/>
    <n v="504"/>
    <n v="60.266666666666666"/>
    <x v="1"/>
    <x v="2"/>
    <s v="ENSGFIS"/>
    <x v="243"/>
    <x v="248"/>
  </r>
  <r>
    <x v="7"/>
    <x v="11"/>
    <s v="NATAM"/>
    <x v="23"/>
    <n v="7311"/>
    <n v="2823.35"/>
    <x v="0"/>
    <x v="0"/>
    <s v="ENBDACC"/>
    <x v="258"/>
    <x v="263"/>
  </r>
  <r>
    <x v="2"/>
    <x v="11"/>
    <s v="NATAM"/>
    <x v="23"/>
    <n v="579"/>
    <n v="78"/>
    <x v="1"/>
    <x v="1"/>
    <s v="ENDUTWR"/>
    <x v="240"/>
    <x v="245"/>
  </r>
  <r>
    <x v="3"/>
    <x v="1"/>
    <s v="NATAM"/>
    <x v="23"/>
    <n v="19"/>
    <n v="0.5"/>
    <x v="1"/>
    <x v="1"/>
    <s v="ENKR1CTA"/>
    <x v="249"/>
    <x v="254"/>
  </r>
  <r>
    <x v="2"/>
    <x v="3"/>
    <s v="NATAM"/>
    <x v="23"/>
    <n v="1223"/>
    <n v="172.18333333333334"/>
    <x v="1"/>
    <x v="1"/>
    <s v="ENEVTWR"/>
    <x v="255"/>
    <x v="260"/>
  </r>
  <r>
    <x v="6"/>
    <x v="9"/>
    <s v="NATAM"/>
    <x v="23"/>
    <n v="7914"/>
    <n v="239.25"/>
    <x v="1"/>
    <x v="1"/>
    <s v="ENGMTWR"/>
    <x v="241"/>
    <x v="246"/>
  </r>
  <r>
    <x v="3"/>
    <x v="0"/>
    <s v="NATAM"/>
    <x v="23"/>
    <n v="5495"/>
    <n v="1059.2"/>
    <x v="1"/>
    <x v="1"/>
    <s v="ENZVAPP"/>
    <x v="260"/>
    <x v="265"/>
  </r>
  <r>
    <x v="7"/>
    <x v="1"/>
    <s v="NATAM"/>
    <x v="23"/>
    <n v="849"/>
    <n v="84.083333333333329"/>
    <x v="1"/>
    <x v="2"/>
    <s v="ENFLFIS"/>
    <x v="239"/>
    <x v="244"/>
  </r>
  <r>
    <x v="2"/>
    <x v="4"/>
    <s v="NATAM"/>
    <x v="23"/>
    <n v="15106"/>
    <n v="6778.083333333333"/>
    <x v="0"/>
    <x v="0"/>
    <s v="ENBDACC"/>
    <x v="258"/>
    <x v="263"/>
  </r>
  <r>
    <x v="3"/>
    <x v="7"/>
    <s v="NATAM"/>
    <x v="23"/>
    <n v="83"/>
    <n v="7.166666666666667"/>
    <x v="1"/>
    <x v="1"/>
    <s v="ENROTWR"/>
    <x v="253"/>
    <x v="258"/>
  </r>
  <r>
    <x v="3"/>
    <x v="8"/>
    <s v="NATAM"/>
    <x v="23"/>
    <n v="15392"/>
    <n v="6757.45"/>
    <x v="0"/>
    <x v="0"/>
    <s v="ENBDACC"/>
    <x v="258"/>
    <x v="263"/>
  </r>
  <r>
    <x v="7"/>
    <x v="9"/>
    <s v="NATAM"/>
    <x v="23"/>
    <n v="3277"/>
    <n v="682.68333333333328"/>
    <x v="1"/>
    <x v="1"/>
    <s v="ENZVAPP"/>
    <x v="260"/>
    <x v="265"/>
  </r>
  <r>
    <x v="7"/>
    <x v="3"/>
    <s v="NATAM"/>
    <x v="23"/>
    <n v="2956"/>
    <n v="433.63333333333333"/>
    <x v="1"/>
    <x v="1"/>
    <s v="ENBOTWR"/>
    <x v="245"/>
    <x v="250"/>
  </r>
  <r>
    <x v="0"/>
    <x v="0"/>
    <s v="NATAM"/>
    <x v="23"/>
    <n v="214"/>
    <n v="24.966666666666665"/>
    <x v="1"/>
    <x v="1"/>
    <s v="ENNATWR"/>
    <x v="257"/>
    <x v="262"/>
  </r>
  <r>
    <x v="6"/>
    <x v="0"/>
    <s v="NATAM"/>
    <x v="23"/>
    <n v="2999"/>
    <n v="451.63333333333333"/>
    <x v="1"/>
    <x v="1"/>
    <s v="ENBOTWR"/>
    <x v="245"/>
    <x v="250"/>
  </r>
  <r>
    <x v="0"/>
    <x v="6"/>
    <s v="NATAM"/>
    <x v="23"/>
    <n v="306"/>
    <n v="44.883333333333333"/>
    <x v="1"/>
    <x v="1"/>
    <s v="ENANTWR"/>
    <x v="256"/>
    <x v="261"/>
  </r>
  <r>
    <x v="2"/>
    <x v="5"/>
    <s v="NATAM"/>
    <x v="23"/>
    <n v="1038"/>
    <n v="137.81666666666666"/>
    <x v="1"/>
    <x v="1"/>
    <s v="ENEVTWR"/>
    <x v="255"/>
    <x v="260"/>
  </r>
  <r>
    <x v="2"/>
    <x v="11"/>
    <s v="NATAM"/>
    <x v="23"/>
    <n v="268"/>
    <n v="42.633333333333333"/>
    <x v="1"/>
    <x v="1"/>
    <s v="ENANTWR"/>
    <x v="256"/>
    <x v="261"/>
  </r>
  <r>
    <x v="3"/>
    <x v="0"/>
    <s v="NATAM"/>
    <x v="23"/>
    <n v="4087"/>
    <n v="690.88333333333333"/>
    <x v="1"/>
    <x v="1"/>
    <s v="ENVAAPP"/>
    <x v="244"/>
    <x v="249"/>
  </r>
  <r>
    <x v="6"/>
    <x v="0"/>
    <s v="NATAM"/>
    <x v="23"/>
    <n v="109"/>
    <n v="13.716666666666667"/>
    <x v="1"/>
    <x v="1"/>
    <s v="ENOLAPP"/>
    <x v="252"/>
    <x v="257"/>
  </r>
  <r>
    <x v="5"/>
    <x v="11"/>
    <s v="NATAM"/>
    <x v="23"/>
    <n v="6801"/>
    <n v="1195.05"/>
    <x v="1"/>
    <x v="1"/>
    <s v="ENBRAPP"/>
    <x v="254"/>
    <x v="259"/>
  </r>
  <r>
    <x v="4"/>
    <x v="11"/>
    <s v="NATAM"/>
    <x v="23"/>
    <n v="625"/>
    <n v="43.6"/>
    <x v="1"/>
    <x v="1"/>
    <s v="ENDUTWR"/>
    <x v="240"/>
    <x v="245"/>
  </r>
  <r>
    <x v="3"/>
    <x v="9"/>
    <s v="NATAM"/>
    <x v="23"/>
    <n v="16063"/>
    <n v="6742.8666666666668"/>
    <x v="0"/>
    <x v="0"/>
    <s v="ENBDACC"/>
    <x v="258"/>
    <x v="263"/>
  </r>
  <r>
    <x v="0"/>
    <x v="4"/>
    <s v="NATAM"/>
    <x v="23"/>
    <n v="14890"/>
    <n v="6095.1166666666668"/>
    <x v="0"/>
    <x v="0"/>
    <s v="ENBDACC"/>
    <x v="258"/>
    <x v="263"/>
  </r>
  <r>
    <x v="2"/>
    <x v="4"/>
    <s v="NATAM"/>
    <x v="23"/>
    <n v="702"/>
    <n v="86.016666666666666"/>
    <x v="1"/>
    <x v="1"/>
    <s v="ENATTWR"/>
    <x v="242"/>
    <x v="247"/>
  </r>
  <r>
    <x v="4"/>
    <x v="5"/>
    <s v="NATAM"/>
    <x v="23"/>
    <n v="21740"/>
    <n v="3817.5166666666669"/>
    <x v="1"/>
    <x v="1"/>
    <s v="ENOSTMA"/>
    <x v="248"/>
    <x v="253"/>
  </r>
  <r>
    <x v="1"/>
    <x v="3"/>
    <s v="NATAM"/>
    <x v="23"/>
    <n v="3381"/>
    <n v="542.6"/>
    <x v="1"/>
    <x v="1"/>
    <s v="ENTCTWR"/>
    <x v="251"/>
    <x v="256"/>
  </r>
  <r>
    <x v="3"/>
    <x v="8"/>
    <s v="NATAM"/>
    <x v="23"/>
    <n v="5471"/>
    <n v="1068.3166666666666"/>
    <x v="1"/>
    <x v="1"/>
    <s v="ENZVAPP"/>
    <x v="260"/>
    <x v="265"/>
  </r>
  <r>
    <x v="7"/>
    <x v="10"/>
    <s v="NATAM"/>
    <x v="23"/>
    <n v="9876"/>
    <n v="268.5"/>
    <x v="1"/>
    <x v="1"/>
    <s v="ENGMTWR"/>
    <x v="241"/>
    <x v="246"/>
  </r>
  <r>
    <x v="3"/>
    <x v="6"/>
    <s v="NATAM"/>
    <x v="23"/>
    <n v="6684"/>
    <n v="1268.3166666666666"/>
    <x v="1"/>
    <x v="1"/>
    <s v="ENZVAPP"/>
    <x v="260"/>
    <x v="265"/>
  </r>
  <r>
    <x v="1"/>
    <x v="8"/>
    <s v="NATAM"/>
    <x v="23"/>
    <n v="5602"/>
    <n v="1135.5166666666667"/>
    <x v="1"/>
    <x v="1"/>
    <s v="ENZVAPP"/>
    <x v="260"/>
    <x v="265"/>
  </r>
  <r>
    <x v="4"/>
    <x v="3"/>
    <s v="NATAM"/>
    <x v="23"/>
    <n v="5556"/>
    <n v="991.13333333333333"/>
    <x v="1"/>
    <x v="1"/>
    <s v="ENZVAPP"/>
    <x v="260"/>
    <x v="265"/>
  </r>
  <r>
    <x v="7"/>
    <x v="8"/>
    <s v="NATAM"/>
    <x v="23"/>
    <n v="4363"/>
    <n v="826.05"/>
    <x v="1"/>
    <x v="1"/>
    <s v="ENZVAPP"/>
    <x v="260"/>
    <x v="265"/>
  </r>
  <r>
    <x v="2"/>
    <x v="11"/>
    <s v="NATAM"/>
    <x v="23"/>
    <n v="3402"/>
    <n v="567.68333333333328"/>
    <x v="1"/>
    <x v="1"/>
    <s v="ENTCTWR"/>
    <x v="251"/>
    <x v="256"/>
  </r>
  <r>
    <x v="0"/>
    <x v="5"/>
    <s v="NATAM"/>
    <x v="23"/>
    <n v="34"/>
    <n v="1.0166666666666666"/>
    <x v="1"/>
    <x v="1"/>
    <s v="ENKR1CTA"/>
    <x v="249"/>
    <x v="254"/>
  </r>
  <r>
    <x v="0"/>
    <x v="3"/>
    <s v="NATAM"/>
    <x v="23"/>
    <n v="874"/>
    <n v="117.51666666666667"/>
    <x v="1"/>
    <x v="1"/>
    <s v="ENKRTWR"/>
    <x v="250"/>
    <x v="255"/>
  </r>
  <r>
    <x v="2"/>
    <x v="3"/>
    <s v="NATAM"/>
    <x v="23"/>
    <n v="69"/>
    <n v="2.6833333333333331"/>
    <x v="1"/>
    <x v="1"/>
    <s v="ENKR1CTA"/>
    <x v="249"/>
    <x v="254"/>
  </r>
  <r>
    <x v="1"/>
    <x v="11"/>
    <s v="NATAM"/>
    <x v="23"/>
    <n v="18674"/>
    <n v="581.23333333333335"/>
    <x v="1"/>
    <x v="1"/>
    <s v="ENGMTWR"/>
    <x v="241"/>
    <x v="246"/>
  </r>
  <r>
    <x v="0"/>
    <x v="7"/>
    <s v="NATAM"/>
    <x v="23"/>
    <n v="2404"/>
    <n v="468.45"/>
    <x v="1"/>
    <x v="1"/>
    <s v="ENMLTMA"/>
    <x v="246"/>
    <x v="251"/>
  </r>
  <r>
    <x v="6"/>
    <x v="11"/>
    <s v="NATAM"/>
    <x v="23"/>
    <n v="6078"/>
    <n v="176.5"/>
    <x v="1"/>
    <x v="1"/>
    <s v="ENGMTWR"/>
    <x v="241"/>
    <x v="246"/>
  </r>
  <r>
    <x v="7"/>
    <x v="2"/>
    <s v="NATAM"/>
    <x v="23"/>
    <n v="303"/>
    <n v="38.916666666666664"/>
    <x v="1"/>
    <x v="1"/>
    <s v="ENNATWR"/>
    <x v="257"/>
    <x v="262"/>
  </r>
  <r>
    <x v="2"/>
    <x v="0"/>
    <s v="NATAM"/>
    <x v="23"/>
    <n v="2542"/>
    <n v="445.5"/>
    <x v="1"/>
    <x v="1"/>
    <s v="ENMLTMA"/>
    <x v="246"/>
    <x v="251"/>
  </r>
  <r>
    <x v="1"/>
    <x v="9"/>
    <s v="NATAM"/>
    <x v="23"/>
    <n v="3754"/>
    <n v="592.88333333333333"/>
    <x v="1"/>
    <x v="1"/>
    <s v="ENBOTWR"/>
    <x v="245"/>
    <x v="250"/>
  </r>
  <r>
    <x v="7"/>
    <x v="6"/>
    <s v="NATAM"/>
    <x v="23"/>
    <n v="127"/>
    <n v="17.600000000000001"/>
    <x v="1"/>
    <x v="1"/>
    <s v="ENOLAPP"/>
    <x v="252"/>
    <x v="257"/>
  </r>
  <r>
    <x v="3"/>
    <x v="7"/>
    <s v="NATAM"/>
    <x v="23"/>
    <n v="12171"/>
    <n v="2468.6"/>
    <x v="1"/>
    <x v="1"/>
    <s v="ENOSTMA"/>
    <x v="248"/>
    <x v="253"/>
  </r>
  <r>
    <x v="0"/>
    <x v="4"/>
    <s v="NATAM"/>
    <x v="23"/>
    <n v="16822"/>
    <n v="441.83333333333331"/>
    <x v="1"/>
    <x v="1"/>
    <s v="ENGMTWR"/>
    <x v="241"/>
    <x v="246"/>
  </r>
  <r>
    <x v="3"/>
    <x v="8"/>
    <s v="NATAM"/>
    <x v="23"/>
    <n v="2600"/>
    <n v="499.05"/>
    <x v="1"/>
    <x v="1"/>
    <s v="ENMLTMA"/>
    <x v="246"/>
    <x v="251"/>
  </r>
  <r>
    <x v="6"/>
    <x v="3"/>
    <s v="NATAM"/>
    <x v="23"/>
    <n v="3229"/>
    <n v="521.75"/>
    <x v="1"/>
    <x v="1"/>
    <s v="ENTCTWR"/>
    <x v="251"/>
    <x v="256"/>
  </r>
  <r>
    <x v="4"/>
    <x v="8"/>
    <s v="NATAM"/>
    <x v="23"/>
    <n v="3655"/>
    <n v="590.75"/>
    <x v="1"/>
    <x v="1"/>
    <s v="ENTCTWR"/>
    <x v="251"/>
    <x v="256"/>
  </r>
  <r>
    <x v="5"/>
    <x v="9"/>
    <s v="NATAM"/>
    <x v="23"/>
    <n v="81"/>
    <n v="3.4666666666666668"/>
    <x v="1"/>
    <x v="1"/>
    <s v="ENKR1CTA"/>
    <x v="249"/>
    <x v="254"/>
  </r>
  <r>
    <x v="5"/>
    <x v="0"/>
    <s v="NATAM"/>
    <x v="23"/>
    <n v="5477"/>
    <n v="1045.6333333333334"/>
    <x v="1"/>
    <x v="1"/>
    <s v="ENZVAPP"/>
    <x v="260"/>
    <x v="265"/>
  </r>
  <r>
    <x v="3"/>
    <x v="4"/>
    <s v="NATAM"/>
    <x v="23"/>
    <n v="272"/>
    <n v="28.766666666666666"/>
    <x v="1"/>
    <x v="1"/>
    <s v="ENNATWR"/>
    <x v="257"/>
    <x v="262"/>
  </r>
  <r>
    <x v="6"/>
    <x v="0"/>
    <s v="NATAM"/>
    <x v="23"/>
    <n v="5169"/>
    <n v="1014.8166666666667"/>
    <x v="1"/>
    <x v="1"/>
    <s v="ENZVAPP"/>
    <x v="260"/>
    <x v="265"/>
  </r>
  <r>
    <x v="5"/>
    <x v="10"/>
    <s v="NATAM"/>
    <x v="23"/>
    <n v="947"/>
    <n v="148.23333333333332"/>
    <x v="1"/>
    <x v="1"/>
    <s v="ENEVTWR"/>
    <x v="255"/>
    <x v="260"/>
  </r>
  <r>
    <x v="5"/>
    <x v="1"/>
    <s v="NATAM"/>
    <x v="23"/>
    <n v="401"/>
    <n v="241.25"/>
    <x v="1"/>
    <x v="1"/>
    <s v="ENHETMA"/>
    <x v="259"/>
    <x v="264"/>
  </r>
  <r>
    <x v="5"/>
    <x v="10"/>
    <s v="NATAM"/>
    <x v="23"/>
    <n v="5172"/>
    <n v="906.66666666666663"/>
    <x v="1"/>
    <x v="1"/>
    <s v="ENVAAPP"/>
    <x v="244"/>
    <x v="249"/>
  </r>
  <r>
    <x v="6"/>
    <x v="5"/>
    <s v="NATAM"/>
    <x v="23"/>
    <n v="2689"/>
    <n v="414.78333333333336"/>
    <x v="1"/>
    <x v="1"/>
    <s v="ENTCTWR"/>
    <x v="251"/>
    <x v="256"/>
  </r>
  <r>
    <x v="0"/>
    <x v="6"/>
    <s v="NATAM"/>
    <x v="23"/>
    <n v="15956"/>
    <n v="6683.9833333333336"/>
    <x v="0"/>
    <x v="0"/>
    <s v="ENBDACC"/>
    <x v="258"/>
    <x v="263"/>
  </r>
  <r>
    <x v="1"/>
    <x v="1"/>
    <s v="NATAM"/>
    <x v="23"/>
    <n v="15940"/>
    <n v="7413.75"/>
    <x v="0"/>
    <x v="0"/>
    <s v="ENBDACC"/>
    <x v="258"/>
    <x v="263"/>
  </r>
  <r>
    <x v="0"/>
    <x v="8"/>
    <s v="NATAM"/>
    <x v="23"/>
    <n v="18"/>
    <n v="0.65"/>
    <x v="1"/>
    <x v="1"/>
    <s v="ENKR1CTA"/>
    <x v="249"/>
    <x v="254"/>
  </r>
  <r>
    <x v="4"/>
    <x v="3"/>
    <s v="NATAM"/>
    <x v="23"/>
    <n v="318"/>
    <n v="36.25"/>
    <x v="1"/>
    <x v="1"/>
    <s v="ENNATWR"/>
    <x v="257"/>
    <x v="262"/>
  </r>
  <r>
    <x v="2"/>
    <x v="6"/>
    <s v="NATAM"/>
    <x v="23"/>
    <n v="140"/>
    <n v="22.066666666666666"/>
    <x v="1"/>
    <x v="1"/>
    <s v="ENOLAPP"/>
    <x v="252"/>
    <x v="257"/>
  </r>
  <r>
    <x v="4"/>
    <x v="6"/>
    <s v="NATAM"/>
    <x v="23"/>
    <n v="3391"/>
    <n v="516.38333333333333"/>
    <x v="1"/>
    <x v="1"/>
    <s v="ENTCTWR"/>
    <x v="251"/>
    <x v="256"/>
  </r>
  <r>
    <x v="1"/>
    <x v="2"/>
    <s v="NATAM"/>
    <x v="23"/>
    <n v="946"/>
    <n v="125.1"/>
    <x v="1"/>
    <x v="1"/>
    <s v="ENKRTWR"/>
    <x v="250"/>
    <x v="255"/>
  </r>
  <r>
    <x v="4"/>
    <x v="5"/>
    <s v="NATAM"/>
    <x v="23"/>
    <n v="323"/>
    <n v="36.4"/>
    <x v="1"/>
    <x v="1"/>
    <s v="ENNATWR"/>
    <x v="257"/>
    <x v="262"/>
  </r>
  <r>
    <x v="4"/>
    <x v="1"/>
    <s v="NATAM"/>
    <x v="23"/>
    <n v="14474"/>
    <n v="392.01666666666665"/>
    <x v="1"/>
    <x v="1"/>
    <s v="ENGMTWR"/>
    <x v="241"/>
    <x v="246"/>
  </r>
  <r>
    <x v="6"/>
    <x v="5"/>
    <s v="NATAM"/>
    <x v="23"/>
    <n v="442"/>
    <n v="47.966666666666669"/>
    <x v="1"/>
    <x v="2"/>
    <s v="ENSGFIS"/>
    <x v="243"/>
    <x v="248"/>
  </r>
  <r>
    <x v="6"/>
    <x v="7"/>
    <s v="NATAM"/>
    <x v="23"/>
    <n v="313"/>
    <n v="183"/>
    <x v="1"/>
    <x v="1"/>
    <s v="ENHETMA"/>
    <x v="259"/>
    <x v="264"/>
  </r>
  <r>
    <x v="3"/>
    <x v="1"/>
    <s v="NATAM"/>
    <x v="23"/>
    <n v="394"/>
    <n v="64.216666666666669"/>
    <x v="1"/>
    <x v="1"/>
    <s v="ENDUTWR"/>
    <x v="240"/>
    <x v="245"/>
  </r>
  <r>
    <x v="5"/>
    <x v="5"/>
    <s v="NATAM"/>
    <x v="23"/>
    <n v="24288"/>
    <n v="4187.3"/>
    <x v="1"/>
    <x v="1"/>
    <s v="ENOSTMA"/>
    <x v="248"/>
    <x v="253"/>
  </r>
  <r>
    <x v="2"/>
    <x v="4"/>
    <s v="NATAM"/>
    <x v="23"/>
    <n v="3729"/>
    <n v="660.2833333333333"/>
    <x v="1"/>
    <x v="1"/>
    <s v="ENTCTWR"/>
    <x v="251"/>
    <x v="256"/>
  </r>
  <r>
    <x v="5"/>
    <x v="2"/>
    <s v="NATAM"/>
    <x v="23"/>
    <n v="898"/>
    <n v="133.41666666666666"/>
    <x v="1"/>
    <x v="1"/>
    <s v="ENEVTWR"/>
    <x v="255"/>
    <x v="260"/>
  </r>
  <r>
    <x v="0"/>
    <x v="9"/>
    <s v="NATAM"/>
    <x v="23"/>
    <n v="287"/>
    <n v="41.383333333333333"/>
    <x v="1"/>
    <x v="1"/>
    <s v="ENANTWR"/>
    <x v="256"/>
    <x v="261"/>
  </r>
  <r>
    <x v="5"/>
    <x v="2"/>
    <s v="NATAM"/>
    <x v="23"/>
    <n v="456"/>
    <n v="50.483333333333334"/>
    <x v="1"/>
    <x v="2"/>
    <s v="ENSGFIS"/>
    <x v="243"/>
    <x v="248"/>
  </r>
  <r>
    <x v="3"/>
    <x v="10"/>
    <s v="NATAM"/>
    <x v="23"/>
    <n v="490"/>
    <n v="35.616666666666667"/>
    <x v="1"/>
    <x v="1"/>
    <s v="ENDUTWR"/>
    <x v="240"/>
    <x v="245"/>
  </r>
  <r>
    <x v="1"/>
    <x v="3"/>
    <s v="NATAM"/>
    <x v="23"/>
    <n v="677"/>
    <n v="79.966666666666669"/>
    <x v="1"/>
    <x v="1"/>
    <s v="ENATTWR"/>
    <x v="242"/>
    <x v="247"/>
  </r>
  <r>
    <x v="2"/>
    <x v="5"/>
    <s v="NATAM"/>
    <x v="23"/>
    <n v="892"/>
    <n v="109.83333333333333"/>
    <x v="1"/>
    <x v="1"/>
    <s v="ENKRTWR"/>
    <x v="250"/>
    <x v="255"/>
  </r>
  <r>
    <x v="7"/>
    <x v="5"/>
    <s v="NATAM"/>
    <x v="23"/>
    <n v="308"/>
    <n v="32.716666666666669"/>
    <x v="1"/>
    <x v="2"/>
    <s v="ENSGFIS"/>
    <x v="243"/>
    <x v="248"/>
  </r>
  <r>
    <x v="4"/>
    <x v="6"/>
    <s v="NATAM"/>
    <x v="23"/>
    <n v="728"/>
    <n v="94.85"/>
    <x v="1"/>
    <x v="1"/>
    <s v="ENATTWR"/>
    <x v="242"/>
    <x v="247"/>
  </r>
  <r>
    <x v="3"/>
    <x v="6"/>
    <s v="NATAM"/>
    <x v="23"/>
    <n v="3023"/>
    <n v="554.38333333333333"/>
    <x v="1"/>
    <x v="1"/>
    <s v="ENMLTMA"/>
    <x v="246"/>
    <x v="251"/>
  </r>
  <r>
    <x v="6"/>
    <x v="3"/>
    <s v="NATAM"/>
    <x v="23"/>
    <n v="349"/>
    <n v="206.61666666666667"/>
    <x v="1"/>
    <x v="1"/>
    <s v="ENHETMA"/>
    <x v="259"/>
    <x v="264"/>
  </r>
  <r>
    <x v="5"/>
    <x v="7"/>
    <s v="NATAM"/>
    <x v="23"/>
    <n v="15529"/>
    <n v="6222.75"/>
    <x v="0"/>
    <x v="0"/>
    <s v="ENBDACC"/>
    <x v="258"/>
    <x v="263"/>
  </r>
  <r>
    <x v="6"/>
    <x v="1"/>
    <s v="NATAM"/>
    <x v="23"/>
    <n v="4705"/>
    <n v="858.8"/>
    <x v="1"/>
    <x v="1"/>
    <s v="ENBRAPP"/>
    <x v="254"/>
    <x v="259"/>
  </r>
  <r>
    <x v="7"/>
    <x v="8"/>
    <s v="NATAM"/>
    <x v="23"/>
    <n v="98"/>
    <n v="9.8166666666666664"/>
    <x v="1"/>
    <x v="1"/>
    <s v="ENROTWR"/>
    <x v="253"/>
    <x v="258"/>
  </r>
  <r>
    <x v="3"/>
    <x v="1"/>
    <s v="NATAM"/>
    <x v="23"/>
    <n v="4338"/>
    <n v="874.61666666666667"/>
    <x v="1"/>
    <x v="1"/>
    <s v="ENZVAPP"/>
    <x v="260"/>
    <x v="265"/>
  </r>
  <r>
    <x v="1"/>
    <x v="6"/>
    <s v="NATAM"/>
    <x v="23"/>
    <n v="1210"/>
    <n v="173.46666666666667"/>
    <x v="1"/>
    <x v="1"/>
    <s v="ENEVTWR"/>
    <x v="255"/>
    <x v="260"/>
  </r>
  <r>
    <x v="2"/>
    <x v="11"/>
    <s v="NATAM"/>
    <x v="23"/>
    <n v="33905"/>
    <n v="12052.133333333333"/>
    <x v="0"/>
    <x v="0"/>
    <s v="ENOSALL"/>
    <x v="238"/>
    <x v="243"/>
  </r>
  <r>
    <x v="5"/>
    <x v="5"/>
    <s v="NATAM"/>
    <x v="23"/>
    <n v="257"/>
    <n v="29.2"/>
    <x v="1"/>
    <x v="1"/>
    <s v="ENNATWR"/>
    <x v="257"/>
    <x v="262"/>
  </r>
  <r>
    <x v="3"/>
    <x v="2"/>
    <s v="NATAM"/>
    <x v="23"/>
    <n v="17106"/>
    <n v="6997.4666666666662"/>
    <x v="0"/>
    <x v="0"/>
    <s v="ENBDACC"/>
    <x v="258"/>
    <x v="263"/>
  </r>
  <r>
    <x v="7"/>
    <x v="10"/>
    <s v="NATAM"/>
    <x v="23"/>
    <n v="4169"/>
    <n v="812.86666666666667"/>
    <x v="1"/>
    <x v="1"/>
    <s v="ENZVAPP"/>
    <x v="260"/>
    <x v="265"/>
  </r>
  <r>
    <x v="2"/>
    <x v="1"/>
    <s v="NATAM"/>
    <x v="23"/>
    <n v="728"/>
    <n v="89.416666666666671"/>
    <x v="1"/>
    <x v="1"/>
    <s v="ENEVTWR"/>
    <x v="255"/>
    <x v="260"/>
  </r>
  <r>
    <x v="2"/>
    <x v="0"/>
    <s v="NATAM"/>
    <x v="23"/>
    <n v="836"/>
    <n v="115.35"/>
    <x v="1"/>
    <x v="1"/>
    <s v="ENKRTWR"/>
    <x v="250"/>
    <x v="255"/>
  </r>
  <r>
    <x v="5"/>
    <x v="5"/>
    <s v="NATAM"/>
    <x v="23"/>
    <n v="109"/>
    <n v="10.933333333333334"/>
    <x v="1"/>
    <x v="1"/>
    <s v="ENROTWR"/>
    <x v="253"/>
    <x v="258"/>
  </r>
  <r>
    <x v="5"/>
    <x v="3"/>
    <s v="NATAM"/>
    <x v="23"/>
    <n v="1043"/>
    <n v="167.01666666666668"/>
    <x v="1"/>
    <x v="1"/>
    <s v="ENEVTWR"/>
    <x v="255"/>
    <x v="260"/>
  </r>
  <r>
    <x v="2"/>
    <x v="7"/>
    <s v="NATAM"/>
    <x v="23"/>
    <n v="4811"/>
    <n v="904.58333333333337"/>
    <x v="1"/>
    <x v="1"/>
    <s v="ENZVAPP"/>
    <x v="260"/>
    <x v="265"/>
  </r>
  <r>
    <x v="6"/>
    <x v="6"/>
    <s v="NATAM"/>
    <x v="23"/>
    <n v="3777"/>
    <n v="650.51666666666665"/>
    <x v="1"/>
    <x v="1"/>
    <s v="ENVAAPP"/>
    <x v="244"/>
    <x v="249"/>
  </r>
  <r>
    <x v="0"/>
    <x v="10"/>
    <s v="NATAM"/>
    <x v="23"/>
    <n v="2973"/>
    <n v="512.48333333333335"/>
    <x v="1"/>
    <x v="1"/>
    <s v="ENMLTMA"/>
    <x v="246"/>
    <x v="251"/>
  </r>
  <r>
    <x v="1"/>
    <x v="9"/>
    <s v="NATAM"/>
    <x v="23"/>
    <n v="483"/>
    <n v="52.833333333333336"/>
    <x v="1"/>
    <x v="2"/>
    <s v="ENSGFIS"/>
    <x v="243"/>
    <x v="248"/>
  </r>
  <r>
    <x v="4"/>
    <x v="0"/>
    <s v="NATAM"/>
    <x v="23"/>
    <n v="3777"/>
    <n v="655.73333333333335"/>
    <x v="1"/>
    <x v="1"/>
    <s v="ENVAAPP"/>
    <x v="244"/>
    <x v="249"/>
  </r>
  <r>
    <x v="3"/>
    <x v="2"/>
    <s v="NATAM"/>
    <x v="23"/>
    <n v="467"/>
    <n v="49.2"/>
    <x v="1"/>
    <x v="2"/>
    <s v="ENSGFIS"/>
    <x v="243"/>
    <x v="248"/>
  </r>
  <r>
    <x v="0"/>
    <x v="1"/>
    <s v="NATAM"/>
    <x v="23"/>
    <n v="132"/>
    <n v="20"/>
    <x v="1"/>
    <x v="1"/>
    <s v="ENOLAPP"/>
    <x v="252"/>
    <x v="257"/>
  </r>
  <r>
    <x v="2"/>
    <x v="10"/>
    <s v="NATAM"/>
    <x v="23"/>
    <n v="925"/>
    <n v="127.58333333333333"/>
    <x v="1"/>
    <x v="1"/>
    <s v="ENKRTWR"/>
    <x v="250"/>
    <x v="255"/>
  </r>
  <r>
    <x v="6"/>
    <x v="5"/>
    <s v="NATAM"/>
    <x v="23"/>
    <n v="526"/>
    <n v="48.65"/>
    <x v="1"/>
    <x v="2"/>
    <s v="ENFLFIS"/>
    <x v="239"/>
    <x v="244"/>
  </r>
  <r>
    <x v="0"/>
    <x v="1"/>
    <s v="NATAM"/>
    <x v="23"/>
    <n v="452"/>
    <n v="52.516666666666666"/>
    <x v="1"/>
    <x v="2"/>
    <s v="ENSGFIS"/>
    <x v="243"/>
    <x v="248"/>
  </r>
  <r>
    <x v="0"/>
    <x v="0"/>
    <s v="NATAM"/>
    <x v="23"/>
    <n v="395"/>
    <n v="47.55"/>
    <x v="1"/>
    <x v="2"/>
    <s v="ENSGFIS"/>
    <x v="243"/>
    <x v="248"/>
  </r>
  <r>
    <x v="0"/>
    <x v="11"/>
    <s v="NATAM"/>
    <x v="23"/>
    <n v="813"/>
    <n v="98.266666666666666"/>
    <x v="1"/>
    <x v="1"/>
    <s v="ENKRTWR"/>
    <x v="250"/>
    <x v="255"/>
  </r>
  <r>
    <x v="1"/>
    <x v="5"/>
    <s v="NATAM"/>
    <x v="23"/>
    <n v="3603"/>
    <n v="559.61666666666667"/>
    <x v="1"/>
    <x v="1"/>
    <s v="ENBOTWR"/>
    <x v="245"/>
    <x v="250"/>
  </r>
  <r>
    <x v="0"/>
    <x v="8"/>
    <s v="NATAM"/>
    <x v="23"/>
    <n v="283"/>
    <n v="30.066666666666666"/>
    <x v="1"/>
    <x v="1"/>
    <s v="ENNATWR"/>
    <x v="257"/>
    <x v="262"/>
  </r>
  <r>
    <x v="6"/>
    <x v="9"/>
    <s v="NATAM"/>
    <x v="23"/>
    <n v="9024"/>
    <n v="1803.45"/>
    <x v="1"/>
    <x v="1"/>
    <s v="ENOSTMA"/>
    <x v="248"/>
    <x v="253"/>
  </r>
  <r>
    <x v="7"/>
    <x v="9"/>
    <s v="NATAM"/>
    <x v="23"/>
    <n v="146"/>
    <n v="23.833333333333332"/>
    <x v="1"/>
    <x v="1"/>
    <s v="ENOLAPP"/>
    <x v="252"/>
    <x v="257"/>
  </r>
  <r>
    <x v="6"/>
    <x v="7"/>
    <s v="NATAM"/>
    <x v="23"/>
    <n v="243"/>
    <n v="26.6"/>
    <x v="1"/>
    <x v="1"/>
    <s v="ENNATWR"/>
    <x v="257"/>
    <x v="262"/>
  </r>
  <r>
    <x v="0"/>
    <x v="4"/>
    <s v="NATAM"/>
    <x v="23"/>
    <n v="7356"/>
    <n v="1324.15"/>
    <x v="1"/>
    <x v="1"/>
    <s v="ENBRAPP"/>
    <x v="254"/>
    <x v="259"/>
  </r>
  <r>
    <x v="5"/>
    <x v="6"/>
    <s v="NATAM"/>
    <x v="23"/>
    <n v="24709"/>
    <n v="4417.2666666666664"/>
    <x v="1"/>
    <x v="1"/>
    <s v="ENOSTMA"/>
    <x v="248"/>
    <x v="253"/>
  </r>
  <r>
    <x v="6"/>
    <x v="0"/>
    <s v="NATAM"/>
    <x v="23"/>
    <n v="247"/>
    <n v="36.700000000000003"/>
    <x v="1"/>
    <x v="1"/>
    <s v="ENANTWR"/>
    <x v="256"/>
    <x v="261"/>
  </r>
  <r>
    <x v="3"/>
    <x v="7"/>
    <s v="NATAM"/>
    <x v="23"/>
    <n v="3255"/>
    <n v="555.63333333333333"/>
    <x v="1"/>
    <x v="1"/>
    <s v="ENVAAPP"/>
    <x v="244"/>
    <x v="249"/>
  </r>
  <r>
    <x v="6"/>
    <x v="3"/>
    <s v="NATAM"/>
    <x v="23"/>
    <n v="132"/>
    <n v="15.083333333333334"/>
    <x v="1"/>
    <x v="1"/>
    <s v="ENROTWR"/>
    <x v="253"/>
    <x v="258"/>
  </r>
  <r>
    <x v="5"/>
    <x v="2"/>
    <s v="NATAM"/>
    <x v="23"/>
    <n v="5072"/>
    <n v="898.85"/>
    <x v="1"/>
    <x v="1"/>
    <s v="ENVAAPP"/>
    <x v="244"/>
    <x v="249"/>
  </r>
  <r>
    <x v="7"/>
    <x v="5"/>
    <s v="NATAM"/>
    <x v="23"/>
    <n v="446"/>
    <n v="45.15"/>
    <x v="1"/>
    <x v="2"/>
    <s v="ENFLFIS"/>
    <x v="239"/>
    <x v="244"/>
  </r>
  <r>
    <x v="5"/>
    <x v="8"/>
    <s v="NATAM"/>
    <x v="23"/>
    <n v="782"/>
    <n v="100.53333333333333"/>
    <x v="1"/>
    <x v="1"/>
    <s v="ENATTWR"/>
    <x v="242"/>
    <x v="247"/>
  </r>
  <r>
    <x v="3"/>
    <x v="6"/>
    <s v="NATAM"/>
    <x v="23"/>
    <n v="238"/>
    <n v="24.833333333333332"/>
    <x v="1"/>
    <x v="1"/>
    <s v="ENNATWR"/>
    <x v="257"/>
    <x v="262"/>
  </r>
  <r>
    <x v="7"/>
    <x v="1"/>
    <s v="NATAM"/>
    <x v="23"/>
    <n v="7225"/>
    <n v="1355.9666666666667"/>
    <x v="1"/>
    <x v="1"/>
    <s v="ENBRAPP"/>
    <x v="254"/>
    <x v="259"/>
  </r>
  <r>
    <x v="3"/>
    <x v="2"/>
    <s v="NATAM"/>
    <x v="23"/>
    <n v="40"/>
    <n v="1.8166666666666667"/>
    <x v="1"/>
    <x v="1"/>
    <s v="ENKR1CTA"/>
    <x v="249"/>
    <x v="254"/>
  </r>
  <r>
    <x v="7"/>
    <x v="0"/>
    <s v="NATAM"/>
    <x v="23"/>
    <n v="2407"/>
    <n v="356.26666666666665"/>
    <x v="1"/>
    <x v="1"/>
    <s v="ENBOTWR"/>
    <x v="245"/>
    <x v="250"/>
  </r>
  <r>
    <x v="6"/>
    <x v="1"/>
    <s v="NATAM"/>
    <x v="23"/>
    <n v="2379"/>
    <n v="359.23333333333335"/>
    <x v="1"/>
    <x v="1"/>
    <s v="ENBOTWR"/>
    <x v="245"/>
    <x v="250"/>
  </r>
  <r>
    <x v="2"/>
    <x v="2"/>
    <s v="NATAM"/>
    <x v="23"/>
    <n v="3104"/>
    <n v="519.11666666666667"/>
    <x v="1"/>
    <x v="1"/>
    <s v="ENMLTMA"/>
    <x v="246"/>
    <x v="251"/>
  </r>
  <r>
    <x v="5"/>
    <x v="2"/>
    <s v="NATAM"/>
    <x v="23"/>
    <n v="18165"/>
    <n v="6988.666666666667"/>
    <x v="0"/>
    <x v="0"/>
    <s v="ENBDACC"/>
    <x v="258"/>
    <x v="263"/>
  </r>
  <r>
    <x v="2"/>
    <x v="6"/>
    <s v="NATAM"/>
    <x v="23"/>
    <n v="692"/>
    <n v="83.86666666666666"/>
    <x v="1"/>
    <x v="1"/>
    <s v="ENATTWR"/>
    <x v="242"/>
    <x v="247"/>
  </r>
  <r>
    <x v="0"/>
    <x v="10"/>
    <s v="NATAM"/>
    <x v="23"/>
    <n v="912"/>
    <n v="122.7"/>
    <x v="1"/>
    <x v="1"/>
    <s v="ENKRTWR"/>
    <x v="250"/>
    <x v="255"/>
  </r>
  <r>
    <x v="1"/>
    <x v="11"/>
    <s v="NATAM"/>
    <x v="23"/>
    <n v="4341"/>
    <n v="736.8"/>
    <x v="1"/>
    <x v="1"/>
    <s v="ENVAAPP"/>
    <x v="244"/>
    <x v="249"/>
  </r>
  <r>
    <x v="5"/>
    <x v="6"/>
    <s v="NATAM"/>
    <x v="23"/>
    <n v="1019"/>
    <n v="142.01666666666668"/>
    <x v="1"/>
    <x v="1"/>
    <s v="ENKRTWR"/>
    <x v="250"/>
    <x v="255"/>
  </r>
  <r>
    <x v="6"/>
    <x v="10"/>
    <s v="NATAM"/>
    <x v="23"/>
    <n v="2810"/>
    <n v="537.25"/>
    <x v="1"/>
    <x v="1"/>
    <s v="ENMLTMA"/>
    <x v="246"/>
    <x v="251"/>
  </r>
  <r>
    <x v="7"/>
    <x v="5"/>
    <s v="NATAM"/>
    <x v="23"/>
    <n v="480"/>
    <n v="58.05"/>
    <x v="1"/>
    <x v="1"/>
    <s v="ENATTWR"/>
    <x v="242"/>
    <x v="247"/>
  </r>
  <r>
    <x v="5"/>
    <x v="6"/>
    <s v="NATAM"/>
    <x v="23"/>
    <n v="3387"/>
    <n v="540.5"/>
    <x v="1"/>
    <x v="1"/>
    <s v="ENTCTWR"/>
    <x v="251"/>
    <x v="256"/>
  </r>
  <r>
    <x v="7"/>
    <x v="2"/>
    <s v="NATAM"/>
    <x v="23"/>
    <n v="4465"/>
    <n v="893.11666666666667"/>
    <x v="1"/>
    <x v="1"/>
    <s v="ENZVAPP"/>
    <x v="260"/>
    <x v="265"/>
  </r>
  <r>
    <x v="2"/>
    <x v="0"/>
    <s v="NATAM"/>
    <x v="23"/>
    <n v="6923"/>
    <n v="1314.3833333333334"/>
    <x v="1"/>
    <x v="1"/>
    <s v="ENBRAPP"/>
    <x v="254"/>
    <x v="259"/>
  </r>
  <r>
    <x v="2"/>
    <x v="7"/>
    <s v="NATAM"/>
    <x v="23"/>
    <n v="16640"/>
    <n v="2842.45"/>
    <x v="1"/>
    <x v="1"/>
    <s v="ENOSTMA"/>
    <x v="248"/>
    <x v="253"/>
  </r>
  <r>
    <x v="7"/>
    <x v="7"/>
    <s v="NATAM"/>
    <x v="23"/>
    <n v="20881"/>
    <n v="3836.35"/>
    <x v="1"/>
    <x v="1"/>
    <s v="ENOSTMA"/>
    <x v="248"/>
    <x v="253"/>
  </r>
  <r>
    <x v="2"/>
    <x v="3"/>
    <s v="NATAM"/>
    <x v="23"/>
    <n v="281"/>
    <n v="39.9"/>
    <x v="1"/>
    <x v="1"/>
    <s v="ENANTWR"/>
    <x v="256"/>
    <x v="261"/>
  </r>
  <r>
    <x v="5"/>
    <x v="7"/>
    <s v="NATAM"/>
    <x v="23"/>
    <n v="387"/>
    <n v="41.483333333333334"/>
    <x v="1"/>
    <x v="2"/>
    <s v="ENSGFIS"/>
    <x v="243"/>
    <x v="248"/>
  </r>
  <r>
    <x v="7"/>
    <x v="0"/>
    <s v="NATAM"/>
    <x v="23"/>
    <n v="398"/>
    <n v="247.93333333333334"/>
    <x v="1"/>
    <x v="1"/>
    <s v="ENHETMA"/>
    <x v="259"/>
    <x v="264"/>
  </r>
  <r>
    <x v="3"/>
    <x v="11"/>
    <s v="NATAM"/>
    <x v="23"/>
    <n v="3120"/>
    <n v="473.98333333333335"/>
    <x v="1"/>
    <x v="1"/>
    <s v="ENBOTWR"/>
    <x v="245"/>
    <x v="250"/>
  </r>
  <r>
    <x v="7"/>
    <x v="8"/>
    <s v="NATAM"/>
    <x v="23"/>
    <n v="13361"/>
    <n v="5270.6166666666668"/>
    <x v="0"/>
    <x v="0"/>
    <s v="ENBDACC"/>
    <x v="258"/>
    <x v="263"/>
  </r>
  <r>
    <x v="4"/>
    <x v="1"/>
    <s v="NATAM"/>
    <x v="23"/>
    <n v="245"/>
    <n v="34.966666666666669"/>
    <x v="1"/>
    <x v="1"/>
    <s v="ENANTWR"/>
    <x v="256"/>
    <x v="261"/>
  </r>
  <r>
    <x v="3"/>
    <x v="10"/>
    <s v="NATAM"/>
    <x v="23"/>
    <n v="19"/>
    <n v="0.68333333333333335"/>
    <x v="1"/>
    <x v="1"/>
    <s v="ENKR1CTA"/>
    <x v="249"/>
    <x v="254"/>
  </r>
  <r>
    <x v="5"/>
    <x v="7"/>
    <s v="NATAM"/>
    <x v="23"/>
    <n v="795"/>
    <n v="107.85"/>
    <x v="1"/>
    <x v="1"/>
    <s v="ENEVTWR"/>
    <x v="255"/>
    <x v="260"/>
  </r>
  <r>
    <x v="0"/>
    <x v="3"/>
    <s v="NATAM"/>
    <x v="23"/>
    <n v="106"/>
    <n v="11.816666666666666"/>
    <x v="1"/>
    <x v="1"/>
    <s v="ENROTWR"/>
    <x v="253"/>
    <x v="258"/>
  </r>
  <r>
    <x v="0"/>
    <x v="9"/>
    <s v="NATAM"/>
    <x v="23"/>
    <n v="38225"/>
    <n v="13574.4"/>
    <x v="0"/>
    <x v="0"/>
    <s v="ENOSALL"/>
    <x v="238"/>
    <x v="243"/>
  </r>
  <r>
    <x v="5"/>
    <x v="0"/>
    <s v="NATAM"/>
    <x v="23"/>
    <n v="15890"/>
    <n v="6279.9833333333336"/>
    <x v="0"/>
    <x v="0"/>
    <s v="ENBDACC"/>
    <x v="258"/>
    <x v="263"/>
  </r>
  <r>
    <x v="5"/>
    <x v="1"/>
    <s v="NATAM"/>
    <x v="23"/>
    <n v="279"/>
    <n v="44.883333333333333"/>
    <x v="1"/>
    <x v="1"/>
    <s v="ENANTWR"/>
    <x v="256"/>
    <x v="261"/>
  </r>
  <r>
    <x v="0"/>
    <x v="11"/>
    <s v="NATAM"/>
    <x v="23"/>
    <n v="452"/>
    <n v="261.55"/>
    <x v="1"/>
    <x v="1"/>
    <s v="ENHETMA"/>
    <x v="259"/>
    <x v="264"/>
  </r>
  <r>
    <x v="4"/>
    <x v="6"/>
    <s v="NATAM"/>
    <x v="23"/>
    <n v="16008"/>
    <n v="7015.4666666666662"/>
    <x v="0"/>
    <x v="0"/>
    <s v="ENBDACC"/>
    <x v="258"/>
    <x v="263"/>
  </r>
  <r>
    <x v="2"/>
    <x v="8"/>
    <s v="NATAM"/>
    <x v="23"/>
    <n v="569"/>
    <n v="55.8"/>
    <x v="1"/>
    <x v="1"/>
    <s v="ENDUTWR"/>
    <x v="240"/>
    <x v="245"/>
  </r>
  <r>
    <x v="3"/>
    <x v="11"/>
    <s v="NATAM"/>
    <x v="23"/>
    <n v="4543"/>
    <n v="769.55"/>
    <x v="1"/>
    <x v="1"/>
    <s v="ENVAAPP"/>
    <x v="244"/>
    <x v="249"/>
  </r>
  <r>
    <x v="1"/>
    <x v="2"/>
    <s v="NATAM"/>
    <x v="23"/>
    <n v="114"/>
    <n v="13.616666666666667"/>
    <x v="1"/>
    <x v="1"/>
    <s v="ENROTWR"/>
    <x v="253"/>
    <x v="258"/>
  </r>
  <r>
    <x v="4"/>
    <x v="5"/>
    <s v="NATAM"/>
    <x v="23"/>
    <n v="475"/>
    <n v="48.966666666666669"/>
    <x v="1"/>
    <x v="2"/>
    <s v="ENSGFIS"/>
    <x v="243"/>
    <x v="248"/>
  </r>
  <r>
    <x v="2"/>
    <x v="11"/>
    <s v="NATAM"/>
    <x v="23"/>
    <n v="20414"/>
    <n v="3536.3666666666668"/>
    <x v="1"/>
    <x v="1"/>
    <s v="ENOSTMA"/>
    <x v="248"/>
    <x v="253"/>
  </r>
  <r>
    <x v="4"/>
    <x v="5"/>
    <s v="NATAM"/>
    <x v="23"/>
    <n v="904"/>
    <n v="107.35"/>
    <x v="1"/>
    <x v="1"/>
    <s v="ENKRTWR"/>
    <x v="250"/>
    <x v="255"/>
  </r>
  <r>
    <x v="0"/>
    <x v="10"/>
    <s v="NATAM"/>
    <x v="23"/>
    <n v="281"/>
    <n v="44.56666666666667"/>
    <x v="1"/>
    <x v="1"/>
    <s v="ENANTWR"/>
    <x v="256"/>
    <x v="261"/>
  </r>
  <r>
    <x v="2"/>
    <x v="7"/>
    <s v="NATAM"/>
    <x v="23"/>
    <n v="470"/>
    <n v="72.849999999999994"/>
    <x v="1"/>
    <x v="1"/>
    <s v="ENDUTWR"/>
    <x v="240"/>
    <x v="245"/>
  </r>
  <r>
    <x v="3"/>
    <x v="5"/>
    <s v="NATAM"/>
    <x v="23"/>
    <n v="703"/>
    <n v="49.966666666666669"/>
    <x v="1"/>
    <x v="1"/>
    <s v="ENDUTWR"/>
    <x v="240"/>
    <x v="245"/>
  </r>
  <r>
    <x v="3"/>
    <x v="1"/>
    <s v="NATAM"/>
    <x v="23"/>
    <n v="248"/>
    <n v="39.35"/>
    <x v="1"/>
    <x v="1"/>
    <s v="ENANTWR"/>
    <x v="256"/>
    <x v="261"/>
  </r>
  <r>
    <x v="0"/>
    <x v="2"/>
    <s v="NATAM"/>
    <x v="23"/>
    <n v="20197"/>
    <n v="585.95000000000005"/>
    <x v="1"/>
    <x v="1"/>
    <s v="ENGMTWR"/>
    <x v="241"/>
    <x v="246"/>
  </r>
  <r>
    <x v="4"/>
    <x v="4"/>
    <s v="NATAM"/>
    <x v="23"/>
    <n v="664"/>
    <n v="83.466666666666669"/>
    <x v="1"/>
    <x v="1"/>
    <s v="ENATTWR"/>
    <x v="242"/>
    <x v="247"/>
  </r>
  <r>
    <x v="3"/>
    <x v="5"/>
    <s v="NATAM"/>
    <x v="23"/>
    <n v="119"/>
    <n v="12.033333333333333"/>
    <x v="1"/>
    <x v="1"/>
    <s v="ENROTWR"/>
    <x v="253"/>
    <x v="258"/>
  </r>
  <r>
    <x v="2"/>
    <x v="2"/>
    <s v="NATAM"/>
    <x v="23"/>
    <n v="6278"/>
    <n v="1159.4000000000001"/>
    <x v="1"/>
    <x v="1"/>
    <s v="ENZVAPP"/>
    <x v="260"/>
    <x v="265"/>
  </r>
  <r>
    <x v="4"/>
    <x v="0"/>
    <s v="NATAM"/>
    <x v="23"/>
    <n v="366"/>
    <n v="42.016666666666666"/>
    <x v="1"/>
    <x v="2"/>
    <s v="ENSGFIS"/>
    <x v="243"/>
    <x v="248"/>
  </r>
  <r>
    <x v="4"/>
    <x v="3"/>
    <s v="NATAM"/>
    <x v="23"/>
    <n v="811"/>
    <n v="102.73333333333333"/>
    <x v="1"/>
    <x v="1"/>
    <s v="ENKRTWR"/>
    <x v="250"/>
    <x v="255"/>
  </r>
  <r>
    <x v="3"/>
    <x v="3"/>
    <s v="NATAM"/>
    <x v="23"/>
    <n v="14490"/>
    <n v="6186.5666666666666"/>
    <x v="0"/>
    <x v="0"/>
    <s v="ENBDACC"/>
    <x v="258"/>
    <x v="263"/>
  </r>
  <r>
    <x v="2"/>
    <x v="7"/>
    <s v="NATAM"/>
    <x v="23"/>
    <n v="3755"/>
    <n v="626.70000000000005"/>
    <x v="1"/>
    <x v="1"/>
    <s v="ENVAAPP"/>
    <x v="244"/>
    <x v="249"/>
  </r>
  <r>
    <x v="5"/>
    <x v="7"/>
    <s v="NATAM"/>
    <x v="23"/>
    <n v="2518"/>
    <n v="468.91666666666669"/>
    <x v="1"/>
    <x v="1"/>
    <s v="ENMLTMA"/>
    <x v="246"/>
    <x v="251"/>
  </r>
  <r>
    <x v="4"/>
    <x v="6"/>
    <s v="NATAM"/>
    <x v="23"/>
    <n v="8211"/>
    <n v="1518.1"/>
    <x v="1"/>
    <x v="1"/>
    <s v="ENBRAPP"/>
    <x v="254"/>
    <x v="259"/>
  </r>
  <r>
    <x v="4"/>
    <x v="2"/>
    <s v="NATAM"/>
    <x v="23"/>
    <n v="455"/>
    <n v="46.416666666666664"/>
    <x v="1"/>
    <x v="2"/>
    <s v="ENSGFIS"/>
    <x v="243"/>
    <x v="248"/>
  </r>
  <r>
    <x v="1"/>
    <x v="1"/>
    <s v="NATAM"/>
    <x v="23"/>
    <n v="871"/>
    <n v="126.76666666666667"/>
    <x v="1"/>
    <x v="1"/>
    <s v="ENEVTWR"/>
    <x v="255"/>
    <x v="260"/>
  </r>
  <r>
    <x v="4"/>
    <x v="4"/>
    <s v="NATAM"/>
    <x v="23"/>
    <n v="15"/>
    <n v="0.48333333333333334"/>
    <x v="1"/>
    <x v="1"/>
    <s v="ENKR1CTA"/>
    <x v="249"/>
    <x v="254"/>
  </r>
  <r>
    <x v="7"/>
    <x v="5"/>
    <s v="NATAM"/>
    <x v="23"/>
    <n v="647"/>
    <n v="88.13333333333334"/>
    <x v="1"/>
    <x v="1"/>
    <s v="ENKRTWR"/>
    <x v="250"/>
    <x v="255"/>
  </r>
  <r>
    <x v="0"/>
    <x v="5"/>
    <s v="NATAM"/>
    <x v="23"/>
    <n v="783"/>
    <n v="75.833333333333329"/>
    <x v="1"/>
    <x v="2"/>
    <s v="ENFLFIS"/>
    <x v="239"/>
    <x v="244"/>
  </r>
  <r>
    <x v="6"/>
    <x v="1"/>
    <s v="NATAM"/>
    <x v="23"/>
    <n v="625"/>
    <n v="77.8"/>
    <x v="1"/>
    <x v="1"/>
    <s v="ENATTWR"/>
    <x v="242"/>
    <x v="247"/>
  </r>
  <r>
    <x v="0"/>
    <x v="0"/>
    <s v="NATAM"/>
    <x v="23"/>
    <n v="4968"/>
    <n v="918.3"/>
    <x v="1"/>
    <x v="1"/>
    <s v="ENZVAPP"/>
    <x v="260"/>
    <x v="265"/>
  </r>
  <r>
    <x v="4"/>
    <x v="9"/>
    <s v="NATAM"/>
    <x v="23"/>
    <n v="15893"/>
    <n v="6624.7166666666662"/>
    <x v="0"/>
    <x v="0"/>
    <s v="ENBDACC"/>
    <x v="258"/>
    <x v="263"/>
  </r>
  <r>
    <x v="4"/>
    <x v="8"/>
    <s v="NATAM"/>
    <x v="23"/>
    <n v="18609"/>
    <n v="3254.3833333333332"/>
    <x v="1"/>
    <x v="1"/>
    <s v="ENOSTMA"/>
    <x v="248"/>
    <x v="253"/>
  </r>
  <r>
    <x v="5"/>
    <x v="11"/>
    <s v="NATAM"/>
    <x v="23"/>
    <n v="21726"/>
    <n v="3648.75"/>
    <x v="1"/>
    <x v="1"/>
    <s v="ENOSTMA"/>
    <x v="248"/>
    <x v="253"/>
  </r>
  <r>
    <x v="4"/>
    <x v="3"/>
    <s v="NATAM"/>
    <x v="23"/>
    <n v="38351"/>
    <n v="13909.516666666666"/>
    <x v="0"/>
    <x v="0"/>
    <s v="ENOSALL"/>
    <x v="238"/>
    <x v="243"/>
  </r>
  <r>
    <x v="0"/>
    <x v="1"/>
    <s v="NATAM"/>
    <x v="23"/>
    <n v="812"/>
    <n v="103.41666666666667"/>
    <x v="1"/>
    <x v="1"/>
    <s v="ENEVTWR"/>
    <x v="255"/>
    <x v="260"/>
  </r>
  <r>
    <x v="1"/>
    <x v="1"/>
    <s v="NATAM"/>
    <x v="23"/>
    <n v="16915"/>
    <n v="2841.0166666666669"/>
    <x v="1"/>
    <x v="1"/>
    <s v="ENOSTMA"/>
    <x v="248"/>
    <x v="253"/>
  </r>
  <r>
    <x v="0"/>
    <x v="0"/>
    <s v="NATAM"/>
    <x v="23"/>
    <n v="312"/>
    <n v="38.1"/>
    <x v="1"/>
    <x v="1"/>
    <s v="ENDUTWR"/>
    <x v="240"/>
    <x v="245"/>
  </r>
  <r>
    <x v="0"/>
    <x v="4"/>
    <s v="NATAM"/>
    <x v="23"/>
    <n v="889"/>
    <n v="118.78333333333333"/>
    <x v="1"/>
    <x v="1"/>
    <s v="ENKRTWR"/>
    <x v="250"/>
    <x v="255"/>
  </r>
  <r>
    <x v="2"/>
    <x v="10"/>
    <s v="NATAM"/>
    <x v="23"/>
    <n v="1033"/>
    <n v="139.83333333333334"/>
    <x v="1"/>
    <x v="1"/>
    <s v="ENEVTWR"/>
    <x v="255"/>
    <x v="260"/>
  </r>
  <r>
    <x v="3"/>
    <x v="10"/>
    <s v="NATAM"/>
    <x v="23"/>
    <n v="16558"/>
    <n v="6723.4666666666662"/>
    <x v="0"/>
    <x v="0"/>
    <s v="ENBDACC"/>
    <x v="258"/>
    <x v="263"/>
  </r>
  <r>
    <x v="3"/>
    <x v="1"/>
    <s v="NATAM"/>
    <x v="23"/>
    <n v="24050"/>
    <n v="9122.5166666666664"/>
    <x v="0"/>
    <x v="0"/>
    <s v="ENOSALL"/>
    <x v="238"/>
    <x v="243"/>
  </r>
  <r>
    <x v="0"/>
    <x v="10"/>
    <s v="NATAM"/>
    <x v="23"/>
    <n v="28"/>
    <n v="1.1666666666666667"/>
    <x v="1"/>
    <x v="1"/>
    <s v="ENKR1CTA"/>
    <x v="249"/>
    <x v="254"/>
  </r>
  <r>
    <x v="3"/>
    <x v="8"/>
    <s v="NATAM"/>
    <x v="23"/>
    <n v="3365"/>
    <n v="531.11666666666667"/>
    <x v="1"/>
    <x v="1"/>
    <s v="ENBOTWR"/>
    <x v="245"/>
    <x v="250"/>
  </r>
  <r>
    <x v="6"/>
    <x v="2"/>
    <s v="NATAM"/>
    <x v="23"/>
    <n v="15921"/>
    <n v="6653.5166666666664"/>
    <x v="0"/>
    <x v="0"/>
    <s v="ENBDACC"/>
    <x v="258"/>
    <x v="263"/>
  </r>
  <r>
    <x v="7"/>
    <x v="4"/>
    <s v="NATAM"/>
    <x v="23"/>
    <n v="664"/>
    <n v="78.38333333333334"/>
    <x v="1"/>
    <x v="1"/>
    <s v="ENATTWR"/>
    <x v="242"/>
    <x v="247"/>
  </r>
  <r>
    <x v="5"/>
    <x v="5"/>
    <s v="NATAM"/>
    <x v="23"/>
    <n v="1148"/>
    <n v="163.25"/>
    <x v="1"/>
    <x v="1"/>
    <s v="ENKRTWR"/>
    <x v="250"/>
    <x v="255"/>
  </r>
  <r>
    <x v="6"/>
    <x v="10"/>
    <s v="NATAM"/>
    <x v="23"/>
    <n v="17315"/>
    <n v="3219.5166666666669"/>
    <x v="1"/>
    <x v="1"/>
    <s v="ENOSTMA"/>
    <x v="248"/>
    <x v="253"/>
  </r>
  <r>
    <x v="2"/>
    <x v="5"/>
    <s v="NATAM"/>
    <x v="23"/>
    <n v="17073"/>
    <n v="7417.45"/>
    <x v="0"/>
    <x v="0"/>
    <s v="ENBDACC"/>
    <x v="258"/>
    <x v="263"/>
  </r>
  <r>
    <x v="2"/>
    <x v="1"/>
    <s v="NATAM"/>
    <x v="23"/>
    <n v="4947"/>
    <n v="932.58333333333337"/>
    <x v="1"/>
    <x v="1"/>
    <s v="ENZVAPP"/>
    <x v="260"/>
    <x v="265"/>
  </r>
  <r>
    <x v="6"/>
    <x v="5"/>
    <s v="NATAM"/>
    <x v="23"/>
    <n v="114"/>
    <n v="10.816666666666666"/>
    <x v="1"/>
    <x v="1"/>
    <s v="ENROTWR"/>
    <x v="253"/>
    <x v="258"/>
  </r>
  <r>
    <x v="1"/>
    <x v="11"/>
    <s v="NATAM"/>
    <x v="23"/>
    <n v="7746"/>
    <n v="1423.0333333333333"/>
    <x v="1"/>
    <x v="1"/>
    <s v="ENBRAPP"/>
    <x v="254"/>
    <x v="259"/>
  </r>
  <r>
    <x v="5"/>
    <x v="7"/>
    <s v="NATAM"/>
    <x v="23"/>
    <n v="6605"/>
    <n v="1273.7333333333333"/>
    <x v="1"/>
    <x v="1"/>
    <s v="ENBRAPP"/>
    <x v="254"/>
    <x v="259"/>
  </r>
  <r>
    <x v="7"/>
    <x v="2"/>
    <s v="NATAM"/>
    <x v="23"/>
    <n v="10244"/>
    <n v="290.38333333333333"/>
    <x v="1"/>
    <x v="1"/>
    <s v="ENGMTWR"/>
    <x v="241"/>
    <x v="246"/>
  </r>
  <r>
    <x v="1"/>
    <x v="1"/>
    <s v="NATAM"/>
    <x v="23"/>
    <n v="572"/>
    <n v="110.31666666666666"/>
    <x v="1"/>
    <x v="1"/>
    <s v="ENDUTWR"/>
    <x v="240"/>
    <x v="245"/>
  </r>
  <r>
    <x v="3"/>
    <x v="0"/>
    <s v="NATAM"/>
    <x v="23"/>
    <n v="114"/>
    <n v="23.083333333333332"/>
    <x v="1"/>
    <x v="1"/>
    <s v="ENOLAPP"/>
    <x v="252"/>
    <x v="257"/>
  </r>
  <r>
    <x v="5"/>
    <x v="5"/>
    <s v="NATAM"/>
    <x v="23"/>
    <n v="22152"/>
    <n v="610"/>
    <x v="1"/>
    <x v="1"/>
    <s v="ENGMTWR"/>
    <x v="241"/>
    <x v="246"/>
  </r>
  <r>
    <x v="5"/>
    <x v="9"/>
    <s v="NATAM"/>
    <x v="23"/>
    <n v="105"/>
    <n v="11.466666666666667"/>
    <x v="1"/>
    <x v="1"/>
    <s v="ENROTWR"/>
    <x v="253"/>
    <x v="258"/>
  </r>
  <r>
    <x v="4"/>
    <x v="5"/>
    <s v="NATAM"/>
    <x v="23"/>
    <n v="8010"/>
    <n v="1451.9166666666667"/>
    <x v="1"/>
    <x v="1"/>
    <s v="ENBRAPP"/>
    <x v="254"/>
    <x v="259"/>
  </r>
  <r>
    <x v="3"/>
    <x v="3"/>
    <s v="NATAM"/>
    <x v="23"/>
    <n v="7675"/>
    <n v="1449.65"/>
    <x v="1"/>
    <x v="1"/>
    <s v="ENBRAPP"/>
    <x v="254"/>
    <x v="259"/>
  </r>
  <r>
    <x v="5"/>
    <x v="5"/>
    <s v="NATAM"/>
    <x v="23"/>
    <n v="39041"/>
    <n v="13359.066666666668"/>
    <x v="0"/>
    <x v="0"/>
    <s v="ENOSALL"/>
    <x v="238"/>
    <x v="243"/>
  </r>
  <r>
    <x v="2"/>
    <x v="9"/>
    <s v="NATAM"/>
    <x v="23"/>
    <n v="17106"/>
    <n v="7436.4333333333334"/>
    <x v="0"/>
    <x v="0"/>
    <s v="ENBDACC"/>
    <x v="258"/>
    <x v="263"/>
  </r>
  <r>
    <x v="3"/>
    <x v="4"/>
    <s v="NATAM"/>
    <x v="23"/>
    <n v="3125"/>
    <n v="485.48333333333335"/>
    <x v="1"/>
    <x v="1"/>
    <s v="ENTCTWR"/>
    <x v="251"/>
    <x v="256"/>
  </r>
  <r>
    <x v="4"/>
    <x v="4"/>
    <s v="NATAM"/>
    <x v="23"/>
    <n v="18656"/>
    <n v="3314.0666666666666"/>
    <x v="1"/>
    <x v="1"/>
    <s v="ENOSTMA"/>
    <x v="248"/>
    <x v="253"/>
  </r>
  <r>
    <x v="4"/>
    <x v="4"/>
    <s v="NATAM"/>
    <x v="23"/>
    <n v="3213"/>
    <n v="532.9"/>
    <x v="1"/>
    <x v="1"/>
    <s v="ENBOTWR"/>
    <x v="245"/>
    <x v="250"/>
  </r>
  <r>
    <x v="5"/>
    <x v="6"/>
    <s v="NATAM"/>
    <x v="23"/>
    <n v="7993"/>
    <n v="1453.5666666666666"/>
    <x v="1"/>
    <x v="1"/>
    <s v="ENBRAPP"/>
    <x v="254"/>
    <x v="259"/>
  </r>
  <r>
    <x v="4"/>
    <x v="9"/>
    <s v="NATAM"/>
    <x v="23"/>
    <n v="22205"/>
    <n v="3940.9333333333334"/>
    <x v="1"/>
    <x v="1"/>
    <s v="ENOSTMA"/>
    <x v="248"/>
    <x v="253"/>
  </r>
  <r>
    <x v="7"/>
    <x v="8"/>
    <s v="NATAM"/>
    <x v="23"/>
    <n v="2334"/>
    <n v="420.13333333333333"/>
    <x v="1"/>
    <x v="1"/>
    <s v="ENMLTMA"/>
    <x v="246"/>
    <x v="251"/>
  </r>
  <r>
    <x v="4"/>
    <x v="10"/>
    <s v="NATAM"/>
    <x v="23"/>
    <n v="110"/>
    <n v="11.916666666666666"/>
    <x v="1"/>
    <x v="1"/>
    <s v="ENROTWR"/>
    <x v="253"/>
    <x v="258"/>
  </r>
  <r>
    <x v="3"/>
    <x v="1"/>
    <s v="NATAM"/>
    <x v="23"/>
    <n v="2194"/>
    <n v="455.88333333333333"/>
    <x v="1"/>
    <x v="1"/>
    <s v="ENMLTMA"/>
    <x v="246"/>
    <x v="251"/>
  </r>
  <r>
    <x v="5"/>
    <x v="6"/>
    <s v="NATAM"/>
    <x v="23"/>
    <n v="467"/>
    <n v="49.4"/>
    <x v="1"/>
    <x v="2"/>
    <s v="ENSGFIS"/>
    <x v="243"/>
    <x v="248"/>
  </r>
  <r>
    <x v="2"/>
    <x v="5"/>
    <s v="NATAM"/>
    <x v="23"/>
    <n v="103"/>
    <n v="9.9333333333333336"/>
    <x v="1"/>
    <x v="1"/>
    <s v="ENROTWR"/>
    <x v="253"/>
    <x v="258"/>
  </r>
  <r>
    <x v="6"/>
    <x v="11"/>
    <s v="NATAM"/>
    <x v="23"/>
    <n v="405"/>
    <n v="46.766666666666666"/>
    <x v="1"/>
    <x v="2"/>
    <s v="ENSGFIS"/>
    <x v="243"/>
    <x v="248"/>
  </r>
  <r>
    <x v="1"/>
    <x v="9"/>
    <s v="NATAM"/>
    <x v="23"/>
    <n v="108"/>
    <n v="14.283333333333333"/>
    <x v="1"/>
    <x v="1"/>
    <s v="ENROTWR"/>
    <x v="253"/>
    <x v="258"/>
  </r>
  <r>
    <x v="6"/>
    <x v="8"/>
    <s v="NATAM"/>
    <x v="23"/>
    <n v="385"/>
    <n v="238.65"/>
    <x v="1"/>
    <x v="1"/>
    <s v="ENHETMA"/>
    <x v="259"/>
    <x v="264"/>
  </r>
  <r>
    <x v="2"/>
    <x v="2"/>
    <s v="NATAM"/>
    <x v="23"/>
    <n v="164"/>
    <n v="24.666666666666668"/>
    <x v="1"/>
    <x v="1"/>
    <s v="ENOLAPP"/>
    <x v="252"/>
    <x v="257"/>
  </r>
  <r>
    <x v="5"/>
    <x v="5"/>
    <s v="NATAM"/>
    <x v="23"/>
    <n v="295"/>
    <n v="52.31666666666667"/>
    <x v="1"/>
    <x v="1"/>
    <s v="ENANTWR"/>
    <x v="256"/>
    <x v="261"/>
  </r>
  <r>
    <x v="1"/>
    <x v="9"/>
    <s v="NATAM"/>
    <x v="23"/>
    <n v="62"/>
    <n v="2.75"/>
    <x v="1"/>
    <x v="1"/>
    <s v="ENKR1CTA"/>
    <x v="249"/>
    <x v="254"/>
  </r>
  <r>
    <x v="5"/>
    <x v="10"/>
    <s v="NATAM"/>
    <x v="23"/>
    <n v="1087"/>
    <n v="160.11666666666667"/>
    <x v="1"/>
    <x v="1"/>
    <s v="ENKRTWR"/>
    <x v="250"/>
    <x v="255"/>
  </r>
  <r>
    <x v="7"/>
    <x v="2"/>
    <s v="NATAM"/>
    <x v="23"/>
    <n v="583"/>
    <n v="54.616666666666667"/>
    <x v="1"/>
    <x v="2"/>
    <s v="ENFLFIS"/>
    <x v="239"/>
    <x v="244"/>
  </r>
  <r>
    <x v="6"/>
    <x v="10"/>
    <s v="NATAM"/>
    <x v="23"/>
    <n v="20"/>
    <n v="0.85"/>
    <x v="1"/>
    <x v="1"/>
    <s v="ENKR1CTA"/>
    <x v="249"/>
    <x v="254"/>
  </r>
  <r>
    <x v="5"/>
    <x v="3"/>
    <s v="NATAM"/>
    <x v="23"/>
    <n v="39683"/>
    <n v="13897.883333333333"/>
    <x v="0"/>
    <x v="0"/>
    <s v="ENOSALL"/>
    <x v="238"/>
    <x v="243"/>
  </r>
  <r>
    <x v="0"/>
    <x v="0"/>
    <s v="NATAM"/>
    <x v="23"/>
    <n v="3538"/>
    <n v="598.4666666666667"/>
    <x v="1"/>
    <x v="1"/>
    <s v="ENVAAPP"/>
    <x v="244"/>
    <x v="249"/>
  </r>
  <r>
    <x v="1"/>
    <x v="11"/>
    <s v="NATAM"/>
    <x v="23"/>
    <n v="20365"/>
    <n v="3428.55"/>
    <x v="1"/>
    <x v="1"/>
    <s v="ENOSTMA"/>
    <x v="248"/>
    <x v="253"/>
  </r>
  <r>
    <x v="7"/>
    <x v="9"/>
    <s v="NATAM"/>
    <x v="23"/>
    <n v="422"/>
    <n v="38.283333333333331"/>
    <x v="1"/>
    <x v="2"/>
    <s v="ENSGFIS"/>
    <x v="243"/>
    <x v="248"/>
  </r>
  <r>
    <x v="7"/>
    <x v="10"/>
    <s v="NATAM"/>
    <x v="23"/>
    <n v="3344"/>
    <n v="546.79999999999995"/>
    <x v="1"/>
    <x v="1"/>
    <s v="ENVAAPP"/>
    <x v="244"/>
    <x v="249"/>
  </r>
  <r>
    <x v="1"/>
    <x v="11"/>
    <s v="NATAM"/>
    <x v="23"/>
    <n v="54"/>
    <n v="1.8666666666666667"/>
    <x v="1"/>
    <x v="1"/>
    <s v="ENKR1CTA"/>
    <x v="249"/>
    <x v="254"/>
  </r>
  <r>
    <x v="3"/>
    <x v="2"/>
    <s v="NATAM"/>
    <x v="23"/>
    <n v="104"/>
    <n v="10.6"/>
    <x v="1"/>
    <x v="1"/>
    <s v="ENROTWR"/>
    <x v="253"/>
    <x v="258"/>
  </r>
  <r>
    <x v="3"/>
    <x v="9"/>
    <s v="NATAM"/>
    <x v="23"/>
    <n v="137"/>
    <n v="28.4"/>
    <x v="1"/>
    <x v="1"/>
    <s v="ENOLAPP"/>
    <x v="252"/>
    <x v="257"/>
  </r>
  <r>
    <x v="7"/>
    <x v="4"/>
    <s v="NATAM"/>
    <x v="23"/>
    <n v="442"/>
    <n v="49.583333333333336"/>
    <x v="1"/>
    <x v="2"/>
    <s v="ENSGFIS"/>
    <x v="243"/>
    <x v="248"/>
  </r>
  <r>
    <x v="1"/>
    <x v="3"/>
    <s v="NATAM"/>
    <x v="23"/>
    <n v="525"/>
    <n v="64.166666666666671"/>
    <x v="1"/>
    <x v="1"/>
    <s v="ENDUTWR"/>
    <x v="240"/>
    <x v="245"/>
  </r>
  <r>
    <x v="5"/>
    <x v="0"/>
    <s v="NATAM"/>
    <x v="23"/>
    <n v="1234"/>
    <n v="235.08333333333334"/>
    <x v="1"/>
    <x v="1"/>
    <s v="ENCNTWR"/>
    <x v="247"/>
    <x v="252"/>
  </r>
  <r>
    <x v="0"/>
    <x v="6"/>
    <s v="NATAM"/>
    <x v="23"/>
    <n v="55"/>
    <n v="2.85"/>
    <x v="1"/>
    <x v="1"/>
    <s v="ENKR1CTA"/>
    <x v="249"/>
    <x v="254"/>
  </r>
  <r>
    <x v="6"/>
    <x v="6"/>
    <s v="NATAM"/>
    <x v="23"/>
    <n v="1127"/>
    <n v="156.56666666666666"/>
    <x v="1"/>
    <x v="1"/>
    <s v="ENEVTWR"/>
    <x v="255"/>
    <x v="260"/>
  </r>
  <r>
    <x v="6"/>
    <x v="8"/>
    <s v="NATAM"/>
    <x v="23"/>
    <n v="6312"/>
    <n v="183.28333333333333"/>
    <x v="1"/>
    <x v="1"/>
    <s v="ENGMTWR"/>
    <x v="241"/>
    <x v="246"/>
  </r>
  <r>
    <x v="6"/>
    <x v="6"/>
    <s v="NATAM"/>
    <x v="23"/>
    <n v="138"/>
    <n v="21.616666666666667"/>
    <x v="1"/>
    <x v="1"/>
    <s v="ENOLAPP"/>
    <x v="252"/>
    <x v="257"/>
  </r>
  <r>
    <x v="5"/>
    <x v="11"/>
    <s v="NATAM"/>
    <x v="23"/>
    <n v="118"/>
    <n v="11.366666666666667"/>
    <x v="1"/>
    <x v="1"/>
    <s v="ENROTWR"/>
    <x v="253"/>
    <x v="258"/>
  </r>
  <r>
    <x v="3"/>
    <x v="7"/>
    <s v="NATAM"/>
    <x v="23"/>
    <n v="316"/>
    <n v="200.25"/>
    <x v="1"/>
    <x v="1"/>
    <s v="ENHETMA"/>
    <x v="259"/>
    <x v="264"/>
  </r>
  <r>
    <x v="3"/>
    <x v="7"/>
    <s v="NATAM"/>
    <x v="23"/>
    <n v="601"/>
    <n v="76.433333333333337"/>
    <x v="1"/>
    <x v="1"/>
    <s v="ENEVTWR"/>
    <x v="255"/>
    <x v="260"/>
  </r>
  <r>
    <x v="2"/>
    <x v="1"/>
    <s v="NATAM"/>
    <x v="23"/>
    <n v="3118"/>
    <n v="505.93333333333334"/>
    <x v="1"/>
    <x v="1"/>
    <s v="ENBOTWR"/>
    <x v="245"/>
    <x v="250"/>
  </r>
  <r>
    <x v="0"/>
    <x v="4"/>
    <s v="NATAM"/>
    <x v="23"/>
    <n v="5973"/>
    <n v="1095.8"/>
    <x v="1"/>
    <x v="1"/>
    <s v="ENZVAPP"/>
    <x v="260"/>
    <x v="265"/>
  </r>
  <r>
    <x v="3"/>
    <x v="5"/>
    <s v="NATAM"/>
    <x v="23"/>
    <n v="3581"/>
    <n v="550.58333333333337"/>
    <x v="1"/>
    <x v="1"/>
    <s v="ENBOTWR"/>
    <x v="245"/>
    <x v="250"/>
  </r>
  <r>
    <x v="5"/>
    <x v="10"/>
    <s v="NATAM"/>
    <x v="23"/>
    <n v="790"/>
    <n v="124.66666666666667"/>
    <x v="1"/>
    <x v="1"/>
    <s v="ENDUTWR"/>
    <x v="240"/>
    <x v="245"/>
  </r>
  <r>
    <x v="2"/>
    <x v="3"/>
    <s v="NATAM"/>
    <x v="23"/>
    <n v="312"/>
    <n v="32.85"/>
    <x v="1"/>
    <x v="1"/>
    <s v="ENNATWR"/>
    <x v="257"/>
    <x v="262"/>
  </r>
  <r>
    <x v="6"/>
    <x v="8"/>
    <s v="NATAM"/>
    <x v="23"/>
    <n v="7184"/>
    <n v="1498.65"/>
    <x v="1"/>
    <x v="1"/>
    <s v="ENOSTMA"/>
    <x v="248"/>
    <x v="253"/>
  </r>
  <r>
    <x v="1"/>
    <x v="6"/>
    <s v="NATAM"/>
    <x v="23"/>
    <n v="39209"/>
    <n v="14216.533333333333"/>
    <x v="0"/>
    <x v="0"/>
    <s v="ENOSALL"/>
    <x v="238"/>
    <x v="243"/>
  </r>
  <r>
    <x v="4"/>
    <x v="9"/>
    <s v="NATAM"/>
    <x v="23"/>
    <n v="655"/>
    <n v="95.816666666666663"/>
    <x v="1"/>
    <x v="1"/>
    <s v="ENDUTWR"/>
    <x v="240"/>
    <x v="245"/>
  </r>
  <r>
    <x v="6"/>
    <x v="11"/>
    <s v="NATAM"/>
    <x v="23"/>
    <n v="665"/>
    <n v="81.183333333333337"/>
    <x v="1"/>
    <x v="1"/>
    <s v="ENATTWR"/>
    <x v="242"/>
    <x v="247"/>
  </r>
  <r>
    <x v="4"/>
    <x v="11"/>
    <s v="NATAM"/>
    <x v="23"/>
    <n v="707"/>
    <n v="67.766666666666666"/>
    <x v="1"/>
    <x v="2"/>
    <s v="ENFLFIS"/>
    <x v="239"/>
    <x v="244"/>
  </r>
  <r>
    <x v="7"/>
    <x v="4"/>
    <s v="NATAM"/>
    <x v="23"/>
    <n v="501"/>
    <n v="47.216666666666669"/>
    <x v="1"/>
    <x v="2"/>
    <s v="ENFLFIS"/>
    <x v="239"/>
    <x v="244"/>
  </r>
  <r>
    <x v="4"/>
    <x v="7"/>
    <s v="NATAM"/>
    <x v="23"/>
    <n v="3854"/>
    <n v="644"/>
    <x v="1"/>
    <x v="1"/>
    <s v="ENVAAPP"/>
    <x v="244"/>
    <x v="249"/>
  </r>
  <r>
    <x v="6"/>
    <x v="10"/>
    <s v="NATAM"/>
    <x v="23"/>
    <n v="395"/>
    <n v="228.83333333333334"/>
    <x v="1"/>
    <x v="1"/>
    <s v="ENHETMA"/>
    <x v="259"/>
    <x v="264"/>
  </r>
  <r>
    <x v="0"/>
    <x v="8"/>
    <s v="NATAM"/>
    <x v="23"/>
    <n v="138"/>
    <n v="23.966666666666665"/>
    <x v="1"/>
    <x v="1"/>
    <s v="ENOLAPP"/>
    <x v="252"/>
    <x v="257"/>
  </r>
  <r>
    <x v="6"/>
    <x v="4"/>
    <s v="NATAM"/>
    <x v="23"/>
    <n v="3613"/>
    <n v="606.31666666666672"/>
    <x v="1"/>
    <x v="1"/>
    <s v="ENTCTWR"/>
    <x v="251"/>
    <x v="256"/>
  </r>
  <r>
    <x v="6"/>
    <x v="2"/>
    <s v="NATAM"/>
    <x v="23"/>
    <n v="4318"/>
    <n v="742.5333333333333"/>
    <x v="1"/>
    <x v="1"/>
    <s v="ENVAAPP"/>
    <x v="244"/>
    <x v="249"/>
  </r>
  <r>
    <x v="2"/>
    <x v="1"/>
    <s v="NATAM"/>
    <x v="23"/>
    <n v="705"/>
    <n v="88.1"/>
    <x v="1"/>
    <x v="1"/>
    <s v="ENATTWR"/>
    <x v="242"/>
    <x v="247"/>
  </r>
  <r>
    <x v="3"/>
    <x v="9"/>
    <s v="NATAM"/>
    <x v="23"/>
    <n v="107"/>
    <n v="17.116666666666667"/>
    <x v="1"/>
    <x v="1"/>
    <s v="ENROTWR"/>
    <x v="253"/>
    <x v="258"/>
  </r>
  <r>
    <x v="3"/>
    <x v="7"/>
    <s v="NATAM"/>
    <x v="23"/>
    <n v="2654"/>
    <n v="421.65"/>
    <x v="1"/>
    <x v="1"/>
    <s v="ENBOTWR"/>
    <x v="245"/>
    <x v="250"/>
  </r>
  <r>
    <x v="0"/>
    <x v="9"/>
    <s v="NATAM"/>
    <x v="23"/>
    <n v="3430"/>
    <n v="518.68333333333328"/>
    <x v="1"/>
    <x v="1"/>
    <s v="ENBOTWR"/>
    <x v="245"/>
    <x v="250"/>
  </r>
  <r>
    <x v="4"/>
    <x v="1"/>
    <s v="NATAM"/>
    <x v="23"/>
    <n v="220"/>
    <n v="22.45"/>
    <x v="1"/>
    <x v="1"/>
    <s v="ENNATWR"/>
    <x v="257"/>
    <x v="262"/>
  </r>
  <r>
    <x v="7"/>
    <x v="11"/>
    <s v="NATAM"/>
    <x v="23"/>
    <n v="161"/>
    <n v="14.666666666666666"/>
    <x v="1"/>
    <x v="1"/>
    <s v="ENROTWR"/>
    <x v="253"/>
    <x v="258"/>
  </r>
  <r>
    <x v="0"/>
    <x v="2"/>
    <s v="NATAM"/>
    <x v="23"/>
    <n v="295"/>
    <n v="42.283333333333331"/>
    <x v="1"/>
    <x v="1"/>
    <s v="ENANTWR"/>
    <x v="256"/>
    <x v="261"/>
  </r>
  <r>
    <x v="0"/>
    <x v="10"/>
    <s v="NATAM"/>
    <x v="23"/>
    <n v="755"/>
    <n v="68.333333333333329"/>
    <x v="1"/>
    <x v="2"/>
    <s v="ENFLFIS"/>
    <x v="239"/>
    <x v="244"/>
  </r>
  <r>
    <x v="2"/>
    <x v="3"/>
    <s v="NATAM"/>
    <x v="23"/>
    <n v="575"/>
    <n v="50.5"/>
    <x v="1"/>
    <x v="2"/>
    <s v="ENFLFIS"/>
    <x v="239"/>
    <x v="244"/>
  </r>
  <r>
    <x v="6"/>
    <x v="0"/>
    <s v="NATAM"/>
    <x v="23"/>
    <n v="501"/>
    <n v="85.61666666666666"/>
    <x v="1"/>
    <x v="1"/>
    <s v="ENDUTWR"/>
    <x v="240"/>
    <x v="245"/>
  </r>
  <r>
    <x v="0"/>
    <x v="10"/>
    <s v="NATAM"/>
    <x v="23"/>
    <n v="15997"/>
    <n v="6529.6166666666668"/>
    <x v="0"/>
    <x v="0"/>
    <s v="ENBDACC"/>
    <x v="258"/>
    <x v="263"/>
  </r>
  <r>
    <x v="5"/>
    <x v="2"/>
    <s v="NATAM"/>
    <x v="23"/>
    <n v="1074"/>
    <n v="153.44999999999999"/>
    <x v="1"/>
    <x v="1"/>
    <s v="ENKRTWR"/>
    <x v="250"/>
    <x v="255"/>
  </r>
  <r>
    <x v="1"/>
    <x v="5"/>
    <s v="NATAM"/>
    <x v="23"/>
    <n v="20350"/>
    <n v="589.29999999999995"/>
    <x v="1"/>
    <x v="1"/>
    <s v="ENGMTWR"/>
    <x v="241"/>
    <x v="246"/>
  </r>
  <r>
    <x v="1"/>
    <x v="7"/>
    <s v="NATAM"/>
    <x v="23"/>
    <n v="6183"/>
    <n v="1139"/>
    <x v="1"/>
    <x v="1"/>
    <s v="ENBRAPP"/>
    <x v="254"/>
    <x v="259"/>
  </r>
  <r>
    <x v="2"/>
    <x v="2"/>
    <s v="NATAM"/>
    <x v="23"/>
    <n v="922"/>
    <n v="117.76666666666667"/>
    <x v="1"/>
    <x v="1"/>
    <s v="ENKRTWR"/>
    <x v="250"/>
    <x v="255"/>
  </r>
  <r>
    <x v="3"/>
    <x v="10"/>
    <s v="NATAM"/>
    <x v="23"/>
    <n v="102"/>
    <n v="10.416666666666666"/>
    <x v="1"/>
    <x v="1"/>
    <s v="ENROTWR"/>
    <x v="253"/>
    <x v="258"/>
  </r>
  <r>
    <x v="1"/>
    <x v="11"/>
    <s v="NATAM"/>
    <x v="23"/>
    <n v="33993"/>
    <n v="11836.366666666667"/>
    <x v="0"/>
    <x v="0"/>
    <s v="ENOSALL"/>
    <x v="238"/>
    <x v="243"/>
  </r>
  <r>
    <x v="6"/>
    <x v="8"/>
    <s v="NATAM"/>
    <x v="23"/>
    <n v="14687"/>
    <n v="5955.4333333333334"/>
    <x v="0"/>
    <x v="0"/>
    <s v="ENOSALL"/>
    <x v="238"/>
    <x v="243"/>
  </r>
  <r>
    <x v="4"/>
    <x v="6"/>
    <s v="NATAM"/>
    <x v="23"/>
    <n v="167"/>
    <n v="28.683333333333334"/>
    <x v="1"/>
    <x v="1"/>
    <s v="ENOLAPP"/>
    <x v="252"/>
    <x v="257"/>
  </r>
  <r>
    <x v="0"/>
    <x v="11"/>
    <s v="NATAM"/>
    <x v="23"/>
    <n v="19451"/>
    <n v="3571.6"/>
    <x v="1"/>
    <x v="1"/>
    <s v="ENOSTMA"/>
    <x v="248"/>
    <x v="253"/>
  </r>
  <r>
    <x v="5"/>
    <x v="4"/>
    <s v="NATAM"/>
    <x v="23"/>
    <n v="297"/>
    <n v="50.166666666666664"/>
    <x v="1"/>
    <x v="1"/>
    <s v="ENANTWR"/>
    <x v="256"/>
    <x v="261"/>
  </r>
  <r>
    <x v="6"/>
    <x v="3"/>
    <s v="NATAM"/>
    <x v="23"/>
    <n v="23527"/>
    <n v="8715.1"/>
    <x v="0"/>
    <x v="0"/>
    <s v="ENOSALL"/>
    <x v="238"/>
    <x v="243"/>
  </r>
  <r>
    <x v="1"/>
    <x v="6"/>
    <s v="NATAM"/>
    <x v="23"/>
    <n v="2839"/>
    <n v="508.8"/>
    <x v="1"/>
    <x v="1"/>
    <s v="ENMLTMA"/>
    <x v="246"/>
    <x v="251"/>
  </r>
  <r>
    <x v="0"/>
    <x v="8"/>
    <s v="NATAM"/>
    <x v="23"/>
    <n v="2937"/>
    <n v="551.66666666666663"/>
    <x v="1"/>
    <x v="1"/>
    <s v="ENMLTMA"/>
    <x v="246"/>
    <x v="251"/>
  </r>
  <r>
    <x v="6"/>
    <x v="0"/>
    <s v="NATAM"/>
    <x v="23"/>
    <n v="7447"/>
    <n v="1392.1333333333334"/>
    <x v="1"/>
    <x v="1"/>
    <s v="ENBRAPP"/>
    <x v="254"/>
    <x v="259"/>
  </r>
  <r>
    <x v="4"/>
    <x v="6"/>
    <s v="NATAM"/>
    <x v="23"/>
    <n v="57"/>
    <n v="2.5833333333333335"/>
    <x v="1"/>
    <x v="1"/>
    <s v="ENKR1CTA"/>
    <x v="249"/>
    <x v="254"/>
  </r>
  <r>
    <x v="4"/>
    <x v="8"/>
    <s v="NATAM"/>
    <x v="23"/>
    <n v="557"/>
    <n v="51.366666666666667"/>
    <x v="1"/>
    <x v="2"/>
    <s v="ENFLFIS"/>
    <x v="239"/>
    <x v="244"/>
  </r>
  <r>
    <x v="0"/>
    <x v="7"/>
    <s v="NATAM"/>
    <x v="23"/>
    <n v="26991"/>
    <n v="9732.0833333333339"/>
    <x v="0"/>
    <x v="0"/>
    <s v="ENOSALL"/>
    <x v="238"/>
    <x v="243"/>
  </r>
  <r>
    <x v="4"/>
    <x v="3"/>
    <s v="NATAM"/>
    <x v="23"/>
    <n v="7988"/>
    <n v="1423.6166666666666"/>
    <x v="1"/>
    <x v="1"/>
    <s v="ENBRAPP"/>
    <x v="254"/>
    <x v="259"/>
  </r>
  <r>
    <x v="3"/>
    <x v="4"/>
    <s v="NATAM"/>
    <x v="23"/>
    <n v="3129"/>
    <n v="571.81666666666672"/>
    <x v="1"/>
    <x v="1"/>
    <s v="ENMLTMA"/>
    <x v="246"/>
    <x v="251"/>
  </r>
  <r>
    <x v="2"/>
    <x v="11"/>
    <s v="NATAM"/>
    <x v="23"/>
    <n v="897"/>
    <n v="118.35"/>
    <x v="1"/>
    <x v="1"/>
    <s v="ENEVTWR"/>
    <x v="255"/>
    <x v="260"/>
  </r>
  <r>
    <x v="6"/>
    <x v="1"/>
    <s v="NATAM"/>
    <x v="23"/>
    <n v="6734"/>
    <n v="181.58333333333334"/>
    <x v="1"/>
    <x v="1"/>
    <s v="ENGMTWR"/>
    <x v="241"/>
    <x v="246"/>
  </r>
  <r>
    <x v="2"/>
    <x v="3"/>
    <s v="NATAM"/>
    <x v="23"/>
    <n v="679"/>
    <n v="89.066666666666663"/>
    <x v="1"/>
    <x v="1"/>
    <s v="ENDUTWR"/>
    <x v="240"/>
    <x v="245"/>
  </r>
  <r>
    <x v="6"/>
    <x v="3"/>
    <s v="NATAM"/>
    <x v="23"/>
    <n v="5773"/>
    <n v="1066.2833333333333"/>
    <x v="1"/>
    <x v="1"/>
    <s v="ENBRAPP"/>
    <x v="254"/>
    <x v="259"/>
  </r>
  <r>
    <x v="3"/>
    <x v="3"/>
    <s v="NATAM"/>
    <x v="23"/>
    <n v="3027"/>
    <n v="462.91666666666669"/>
    <x v="1"/>
    <x v="1"/>
    <s v="ENTCTWR"/>
    <x v="251"/>
    <x v="256"/>
  </r>
  <r>
    <x v="3"/>
    <x v="6"/>
    <s v="NATAM"/>
    <x v="23"/>
    <n v="4901"/>
    <n v="827.93333333333328"/>
    <x v="1"/>
    <x v="1"/>
    <s v="ENVAAPP"/>
    <x v="244"/>
    <x v="249"/>
  </r>
  <r>
    <x v="5"/>
    <x v="10"/>
    <s v="NATAM"/>
    <x v="23"/>
    <n v="827"/>
    <n v="83.583333333333329"/>
    <x v="1"/>
    <x v="2"/>
    <s v="ENFLFIS"/>
    <x v="239"/>
    <x v="244"/>
  </r>
  <r>
    <x v="4"/>
    <x v="1"/>
    <s v="NATAM"/>
    <x v="23"/>
    <n v="16007"/>
    <n v="2908.7166666666667"/>
    <x v="1"/>
    <x v="1"/>
    <s v="ENOSTMA"/>
    <x v="248"/>
    <x v="253"/>
  </r>
  <r>
    <x v="6"/>
    <x v="0"/>
    <s v="NATAM"/>
    <x v="23"/>
    <n v="2653"/>
    <n v="534.06666666666672"/>
    <x v="1"/>
    <x v="1"/>
    <s v="ENMLTMA"/>
    <x v="246"/>
    <x v="251"/>
  </r>
  <r>
    <x v="7"/>
    <x v="10"/>
    <s v="NATAM"/>
    <x v="23"/>
    <n v="589"/>
    <n v="69.150000000000006"/>
    <x v="1"/>
    <x v="1"/>
    <s v="ENEVTWR"/>
    <x v="255"/>
    <x v="260"/>
  </r>
  <r>
    <x v="7"/>
    <x v="2"/>
    <s v="NATAM"/>
    <x v="23"/>
    <n v="38"/>
    <n v="1.8333333333333333"/>
    <x v="1"/>
    <x v="1"/>
    <s v="ENKR1CTA"/>
    <x v="249"/>
    <x v="254"/>
  </r>
  <r>
    <x v="7"/>
    <x v="11"/>
    <s v="NATAM"/>
    <x v="23"/>
    <n v="302"/>
    <n v="20.683333333333334"/>
    <x v="1"/>
    <x v="1"/>
    <s v="ENDUTWR"/>
    <x v="240"/>
    <x v="245"/>
  </r>
  <r>
    <x v="4"/>
    <x v="1"/>
    <s v="NATAM"/>
    <x v="23"/>
    <n v="430"/>
    <n v="48.55"/>
    <x v="1"/>
    <x v="2"/>
    <s v="ENSGFIS"/>
    <x v="243"/>
    <x v="248"/>
  </r>
  <r>
    <x v="7"/>
    <x v="10"/>
    <s v="NATAM"/>
    <x v="23"/>
    <n v="125"/>
    <n v="16.033333333333335"/>
    <x v="1"/>
    <x v="1"/>
    <s v="ENOLAPP"/>
    <x v="252"/>
    <x v="257"/>
  </r>
  <r>
    <x v="5"/>
    <x v="6"/>
    <s v="NATAM"/>
    <x v="23"/>
    <n v="17914"/>
    <n v="6997.1"/>
    <x v="0"/>
    <x v="0"/>
    <s v="ENBDACC"/>
    <x v="258"/>
    <x v="263"/>
  </r>
  <r>
    <x v="7"/>
    <x v="6"/>
    <s v="NATAM"/>
    <x v="23"/>
    <n v="2787"/>
    <n v="455.51666666666665"/>
    <x v="1"/>
    <x v="1"/>
    <s v="ENTCTWR"/>
    <x v="251"/>
    <x v="256"/>
  </r>
  <r>
    <x v="4"/>
    <x v="7"/>
    <s v="NATAM"/>
    <x v="23"/>
    <n v="704"/>
    <n v="86.15"/>
    <x v="1"/>
    <x v="1"/>
    <s v="ENATTWR"/>
    <x v="242"/>
    <x v="247"/>
  </r>
  <r>
    <x v="0"/>
    <x v="1"/>
    <s v="NATAM"/>
    <x v="23"/>
    <n v="396"/>
    <n v="33.633333333333333"/>
    <x v="1"/>
    <x v="1"/>
    <s v="ENDUTWR"/>
    <x v="240"/>
    <x v="245"/>
  </r>
  <r>
    <x v="0"/>
    <x v="4"/>
    <s v="NATAM"/>
    <x v="23"/>
    <n v="719"/>
    <n v="64.983333333333334"/>
    <x v="1"/>
    <x v="2"/>
    <s v="ENFLFIS"/>
    <x v="239"/>
    <x v="244"/>
  </r>
  <r>
    <x v="4"/>
    <x v="1"/>
    <s v="NATAM"/>
    <x v="23"/>
    <n v="590"/>
    <n v="55.56666666666667"/>
    <x v="1"/>
    <x v="2"/>
    <s v="ENFLFIS"/>
    <x v="239"/>
    <x v="244"/>
  </r>
  <r>
    <x v="0"/>
    <x v="8"/>
    <s v="NATAM"/>
    <x v="23"/>
    <n v="708"/>
    <n v="84.1"/>
    <x v="1"/>
    <x v="1"/>
    <s v="ENATTWR"/>
    <x v="242"/>
    <x v="247"/>
  </r>
  <r>
    <x v="4"/>
    <x v="4"/>
    <s v="NATAM"/>
    <x v="23"/>
    <n v="17096"/>
    <n v="484.68333333333334"/>
    <x v="1"/>
    <x v="1"/>
    <s v="ENGMTWR"/>
    <x v="241"/>
    <x v="246"/>
  </r>
  <r>
    <x v="5"/>
    <x v="7"/>
    <s v="NATAM"/>
    <x v="23"/>
    <n v="4170"/>
    <n v="707.48333333333335"/>
    <x v="1"/>
    <x v="1"/>
    <s v="ENVAAPP"/>
    <x v="244"/>
    <x v="249"/>
  </r>
  <r>
    <x v="2"/>
    <x v="7"/>
    <s v="NATAM"/>
    <x v="23"/>
    <n v="445"/>
    <n v="48.55"/>
    <x v="1"/>
    <x v="2"/>
    <s v="ENSGFIS"/>
    <x v="243"/>
    <x v="248"/>
  </r>
  <r>
    <x v="5"/>
    <x v="2"/>
    <s v="NATAM"/>
    <x v="23"/>
    <n v="6836"/>
    <n v="1247.2"/>
    <x v="1"/>
    <x v="1"/>
    <s v="ENZVAPP"/>
    <x v="260"/>
    <x v="265"/>
  </r>
  <r>
    <x v="1"/>
    <x v="6"/>
    <s v="NATAM"/>
    <x v="23"/>
    <n v="923"/>
    <n v="115.38333333333334"/>
    <x v="1"/>
    <x v="1"/>
    <s v="ENKRTWR"/>
    <x v="250"/>
    <x v="255"/>
  </r>
  <r>
    <x v="1"/>
    <x v="3"/>
    <s v="NATAM"/>
    <x v="23"/>
    <n v="7975"/>
    <n v="1428.4166666666667"/>
    <x v="1"/>
    <x v="1"/>
    <s v="ENBRAPP"/>
    <x v="254"/>
    <x v="259"/>
  </r>
  <r>
    <x v="6"/>
    <x v="2"/>
    <s v="NATAM"/>
    <x v="23"/>
    <n v="27643"/>
    <n v="9930.5166666666664"/>
    <x v="0"/>
    <x v="0"/>
    <s v="ENOSALL"/>
    <x v="238"/>
    <x v="243"/>
  </r>
  <r>
    <x v="5"/>
    <x v="5"/>
    <s v="NATAM"/>
    <x v="23"/>
    <n v="411"/>
    <n v="230.93333333333334"/>
    <x v="1"/>
    <x v="1"/>
    <s v="ENHETMA"/>
    <x v="259"/>
    <x v="264"/>
  </r>
  <r>
    <x v="6"/>
    <x v="0"/>
    <s v="NATAM"/>
    <x v="23"/>
    <n v="16058"/>
    <n v="6408.0166666666664"/>
    <x v="0"/>
    <x v="0"/>
    <s v="ENBDACC"/>
    <x v="258"/>
    <x v="263"/>
  </r>
  <r>
    <x v="6"/>
    <x v="4"/>
    <s v="NATAM"/>
    <x v="23"/>
    <n v="19"/>
    <n v="0.75"/>
    <x v="1"/>
    <x v="1"/>
    <s v="ENKR1CTA"/>
    <x v="249"/>
    <x v="254"/>
  </r>
  <r>
    <x v="7"/>
    <x v="0"/>
    <s v="NATAM"/>
    <x v="23"/>
    <n v="3303"/>
    <n v="662.5333333333333"/>
    <x v="1"/>
    <x v="1"/>
    <s v="ENZVAPP"/>
    <x v="260"/>
    <x v="265"/>
  </r>
  <r>
    <x v="6"/>
    <x v="3"/>
    <s v="NATAM"/>
    <x v="23"/>
    <n v="685"/>
    <n v="87.933333333333337"/>
    <x v="1"/>
    <x v="1"/>
    <s v="ENATTWR"/>
    <x v="242"/>
    <x v="247"/>
  </r>
  <r>
    <x v="0"/>
    <x v="6"/>
    <s v="NATAM"/>
    <x v="23"/>
    <n v="185"/>
    <n v="29.616666666666667"/>
    <x v="1"/>
    <x v="1"/>
    <s v="ENOLAPP"/>
    <x v="252"/>
    <x v="257"/>
  </r>
  <r>
    <x v="3"/>
    <x v="0"/>
    <s v="NATAM"/>
    <x v="23"/>
    <n v="17342"/>
    <n v="3149.75"/>
    <x v="1"/>
    <x v="1"/>
    <s v="ENOSTMA"/>
    <x v="248"/>
    <x v="253"/>
  </r>
  <r>
    <x v="5"/>
    <x v="8"/>
    <s v="NATAM"/>
    <x v="23"/>
    <n v="3383"/>
    <n v="534.1"/>
    <x v="1"/>
    <x v="1"/>
    <s v="ENBOTWR"/>
    <x v="245"/>
    <x v="250"/>
  </r>
  <r>
    <x v="1"/>
    <x v="1"/>
    <s v="NATAM"/>
    <x v="23"/>
    <n v="6682"/>
    <n v="1203.5333333333333"/>
    <x v="1"/>
    <x v="1"/>
    <s v="ENBRAPP"/>
    <x v="254"/>
    <x v="259"/>
  </r>
  <r>
    <x v="5"/>
    <x v="8"/>
    <s v="NATAM"/>
    <x v="23"/>
    <n v="6251"/>
    <n v="1160.9166666666667"/>
    <x v="1"/>
    <x v="1"/>
    <s v="ENZVAPP"/>
    <x v="260"/>
    <x v="265"/>
  </r>
  <r>
    <x v="4"/>
    <x v="7"/>
    <s v="NATAM"/>
    <x v="23"/>
    <n v="14132"/>
    <n v="6223.8833333333332"/>
    <x v="0"/>
    <x v="0"/>
    <s v="ENBDACC"/>
    <x v="258"/>
    <x v="263"/>
  </r>
  <r>
    <x v="7"/>
    <x v="3"/>
    <s v="NATAM"/>
    <x v="23"/>
    <n v="2043"/>
    <n v="370.11666666666667"/>
    <x v="1"/>
    <x v="1"/>
    <s v="ENMLTMA"/>
    <x v="246"/>
    <x v="251"/>
  </r>
  <r>
    <x v="5"/>
    <x v="9"/>
    <s v="NATAM"/>
    <x v="23"/>
    <n v="17540"/>
    <n v="6748.083333333333"/>
    <x v="0"/>
    <x v="0"/>
    <s v="ENBDACC"/>
    <x v="258"/>
    <x v="263"/>
  </r>
  <r>
    <x v="0"/>
    <x v="9"/>
    <s v="NATAM"/>
    <x v="23"/>
    <n v="3408"/>
    <n v="514.33333333333337"/>
    <x v="1"/>
    <x v="1"/>
    <s v="ENTCTWR"/>
    <x v="251"/>
    <x v="256"/>
  </r>
  <r>
    <x v="5"/>
    <x v="8"/>
    <s v="NATAM"/>
    <x v="23"/>
    <n v="1045"/>
    <n v="146.4"/>
    <x v="1"/>
    <x v="1"/>
    <s v="ENKRTWR"/>
    <x v="250"/>
    <x v="255"/>
  </r>
  <r>
    <x v="3"/>
    <x v="3"/>
    <s v="NATAM"/>
    <x v="23"/>
    <n v="28"/>
    <n v="1.2666666666666666"/>
    <x v="1"/>
    <x v="1"/>
    <s v="ENKR1CTA"/>
    <x v="249"/>
    <x v="254"/>
  </r>
  <r>
    <x v="3"/>
    <x v="2"/>
    <s v="NATAM"/>
    <x v="23"/>
    <n v="22715"/>
    <n v="4401.3166666666666"/>
    <x v="1"/>
    <x v="1"/>
    <s v="ENOSTMA"/>
    <x v="248"/>
    <x v="253"/>
  </r>
  <r>
    <x v="5"/>
    <x v="0"/>
    <s v="NATAM"/>
    <x v="23"/>
    <n v="131"/>
    <n v="14.716666666666667"/>
    <x v="1"/>
    <x v="1"/>
    <s v="ENROTWR"/>
    <x v="253"/>
    <x v="258"/>
  </r>
  <r>
    <x v="7"/>
    <x v="5"/>
    <s v="NATAM"/>
    <x v="23"/>
    <n v="195"/>
    <n v="21.483333333333334"/>
    <x v="1"/>
    <x v="1"/>
    <s v="ENNATWR"/>
    <x v="257"/>
    <x v="262"/>
  </r>
  <r>
    <x v="2"/>
    <x v="6"/>
    <s v="NATAM"/>
    <x v="23"/>
    <n v="20772"/>
    <n v="586.83333333333337"/>
    <x v="1"/>
    <x v="1"/>
    <s v="ENGMTWR"/>
    <x v="241"/>
    <x v="246"/>
  </r>
  <r>
    <x v="5"/>
    <x v="1"/>
    <s v="NATAM"/>
    <x v="23"/>
    <n v="3565"/>
    <n v="620.2833333333333"/>
    <x v="1"/>
    <x v="1"/>
    <s v="ENTCTWR"/>
    <x v="251"/>
    <x v="256"/>
  </r>
  <r>
    <x v="2"/>
    <x v="5"/>
    <s v="NATAM"/>
    <x v="23"/>
    <n v="261"/>
    <n v="28.983333333333334"/>
    <x v="1"/>
    <x v="1"/>
    <s v="ENNATWR"/>
    <x v="257"/>
    <x v="262"/>
  </r>
  <r>
    <x v="7"/>
    <x v="1"/>
    <s v="NATAM"/>
    <x v="23"/>
    <n v="21454"/>
    <n v="3897.8"/>
    <x v="1"/>
    <x v="1"/>
    <s v="ENOSTMA"/>
    <x v="248"/>
    <x v="253"/>
  </r>
  <r>
    <x v="6"/>
    <x v="4"/>
    <s v="NATAM"/>
    <x v="23"/>
    <n v="380"/>
    <n v="42.466666666666669"/>
    <x v="1"/>
    <x v="2"/>
    <s v="ENSGFIS"/>
    <x v="243"/>
    <x v="248"/>
  </r>
  <r>
    <x v="6"/>
    <x v="8"/>
    <s v="NATAM"/>
    <x v="23"/>
    <n v="2405"/>
    <n v="432.76666666666665"/>
    <x v="1"/>
    <x v="1"/>
    <s v="ENVAAPP"/>
    <x v="244"/>
    <x v="249"/>
  </r>
  <r>
    <x v="6"/>
    <x v="11"/>
    <s v="NATAM"/>
    <x v="23"/>
    <n v="551"/>
    <n v="79.833333333333329"/>
    <x v="1"/>
    <x v="1"/>
    <s v="ENEVTWR"/>
    <x v="255"/>
    <x v="260"/>
  </r>
  <r>
    <x v="6"/>
    <x v="5"/>
    <s v="NATAM"/>
    <x v="23"/>
    <n v="11339"/>
    <n v="4661.8833333333332"/>
    <x v="0"/>
    <x v="0"/>
    <s v="ENBDACC"/>
    <x v="258"/>
    <x v="263"/>
  </r>
  <r>
    <x v="4"/>
    <x v="1"/>
    <s v="NATAM"/>
    <x v="23"/>
    <n v="3829"/>
    <n v="652.6"/>
    <x v="1"/>
    <x v="1"/>
    <s v="ENVAAPP"/>
    <x v="244"/>
    <x v="249"/>
  </r>
  <r>
    <x v="0"/>
    <x v="11"/>
    <s v="NATAM"/>
    <x v="23"/>
    <n v="837"/>
    <n v="105.38333333333334"/>
    <x v="1"/>
    <x v="1"/>
    <s v="ENEVTWR"/>
    <x v="255"/>
    <x v="260"/>
  </r>
  <r>
    <x v="0"/>
    <x v="9"/>
    <s v="NATAM"/>
    <x v="23"/>
    <n v="515"/>
    <n v="280.55"/>
    <x v="1"/>
    <x v="1"/>
    <s v="ENHETMA"/>
    <x v="259"/>
    <x v="264"/>
  </r>
  <r>
    <x v="0"/>
    <x v="11"/>
    <s v="NATAM"/>
    <x v="23"/>
    <n v="274"/>
    <n v="43.65"/>
    <x v="1"/>
    <x v="1"/>
    <s v="ENANTWR"/>
    <x v="256"/>
    <x v="261"/>
  </r>
  <r>
    <x v="2"/>
    <x v="5"/>
    <s v="NATAM"/>
    <x v="23"/>
    <n v="380"/>
    <n v="40.5"/>
    <x v="1"/>
    <x v="2"/>
    <s v="ENSGFIS"/>
    <x v="243"/>
    <x v="248"/>
  </r>
  <r>
    <x v="4"/>
    <x v="5"/>
    <s v="NATAM"/>
    <x v="23"/>
    <n v="716"/>
    <n v="87.1"/>
    <x v="1"/>
    <x v="1"/>
    <s v="ENATTWR"/>
    <x v="242"/>
    <x v="247"/>
  </r>
  <r>
    <x v="3"/>
    <x v="10"/>
    <s v="NATAM"/>
    <x v="23"/>
    <n v="126"/>
    <n v="16.666666666666668"/>
    <x v="1"/>
    <x v="1"/>
    <s v="ENOLAPP"/>
    <x v="252"/>
    <x v="257"/>
  </r>
  <r>
    <x v="6"/>
    <x v="4"/>
    <s v="NATAM"/>
    <x v="23"/>
    <n v="16204"/>
    <n v="6503.05"/>
    <x v="0"/>
    <x v="0"/>
    <s v="ENBDACC"/>
    <x v="258"/>
    <x v="263"/>
  </r>
  <r>
    <x v="3"/>
    <x v="8"/>
    <s v="NATAM"/>
    <x v="23"/>
    <n v="29040"/>
    <n v="10375.366666666667"/>
    <x v="0"/>
    <x v="0"/>
    <s v="ENOSALL"/>
    <x v="238"/>
    <x v="243"/>
  </r>
  <r>
    <x v="2"/>
    <x v="5"/>
    <s v="NATAM"/>
    <x v="23"/>
    <n v="3563"/>
    <n v="555.61666666666667"/>
    <x v="1"/>
    <x v="1"/>
    <s v="ENTCTWR"/>
    <x v="251"/>
    <x v="256"/>
  </r>
  <r>
    <x v="2"/>
    <x v="1"/>
    <s v="NATAM"/>
    <x v="23"/>
    <n v="15131"/>
    <n v="6930.916666666667"/>
    <x v="0"/>
    <x v="0"/>
    <s v="ENBDACC"/>
    <x v="258"/>
    <x v="263"/>
  </r>
  <r>
    <x v="2"/>
    <x v="4"/>
    <s v="NATAM"/>
    <x v="23"/>
    <n v="31617"/>
    <n v="11596.033333333333"/>
    <x v="0"/>
    <x v="0"/>
    <s v="ENOSALL"/>
    <x v="238"/>
    <x v="243"/>
  </r>
  <r>
    <x v="6"/>
    <x v="2"/>
    <s v="NATAM"/>
    <x v="23"/>
    <n v="1006"/>
    <n v="128.26666666666668"/>
    <x v="1"/>
    <x v="1"/>
    <s v="ENKRTWR"/>
    <x v="250"/>
    <x v="255"/>
  </r>
  <r>
    <x v="2"/>
    <x v="7"/>
    <s v="NATAM"/>
    <x v="23"/>
    <n v="28493"/>
    <n v="10283.483333333334"/>
    <x v="0"/>
    <x v="0"/>
    <s v="ENOSALL"/>
    <x v="238"/>
    <x v="243"/>
  </r>
  <r>
    <x v="4"/>
    <x v="4"/>
    <s v="NATAM"/>
    <x v="23"/>
    <n v="2623"/>
    <n v="470.91666666666669"/>
    <x v="1"/>
    <x v="1"/>
    <s v="ENMLTMA"/>
    <x v="246"/>
    <x v="251"/>
  </r>
  <r>
    <x v="3"/>
    <x v="5"/>
    <s v="NATAM"/>
    <x v="23"/>
    <n v="16803"/>
    <n v="7030.5666666666666"/>
    <x v="0"/>
    <x v="0"/>
    <s v="ENBDACC"/>
    <x v="258"/>
    <x v="263"/>
  </r>
  <r>
    <x v="7"/>
    <x v="6"/>
    <s v="NATAM"/>
    <x v="23"/>
    <n v="515"/>
    <n v="63.4"/>
    <x v="1"/>
    <x v="2"/>
    <s v="ENSGFIS"/>
    <x v="243"/>
    <x v="248"/>
  </r>
  <r>
    <x v="2"/>
    <x v="6"/>
    <s v="NATAM"/>
    <x v="23"/>
    <n v="3458"/>
    <n v="549.36666666666667"/>
    <x v="1"/>
    <x v="1"/>
    <s v="ENTCTWR"/>
    <x v="251"/>
    <x v="256"/>
  </r>
  <r>
    <x v="3"/>
    <x v="2"/>
    <s v="NATAM"/>
    <x v="23"/>
    <n v="717"/>
    <n v="62.95"/>
    <x v="1"/>
    <x v="2"/>
    <s v="ENFLFIS"/>
    <x v="239"/>
    <x v="244"/>
  </r>
  <r>
    <x v="6"/>
    <x v="8"/>
    <s v="NATAM"/>
    <x v="23"/>
    <n v="11520"/>
    <n v="4624.45"/>
    <x v="0"/>
    <x v="0"/>
    <s v="ENBDACC"/>
    <x v="258"/>
    <x v="263"/>
  </r>
  <r>
    <x v="7"/>
    <x v="11"/>
    <s v="NATAM"/>
    <x v="23"/>
    <n v="571"/>
    <n v="374.06666666666666"/>
    <x v="1"/>
    <x v="1"/>
    <s v="ENHETMA"/>
    <x v="259"/>
    <x v="264"/>
  </r>
  <r>
    <x v="3"/>
    <x v="4"/>
    <s v="NATAM"/>
    <x v="23"/>
    <n v="19121"/>
    <n v="3521.4666666666667"/>
    <x v="1"/>
    <x v="1"/>
    <s v="ENOSTMA"/>
    <x v="248"/>
    <x v="253"/>
  </r>
  <r>
    <x v="6"/>
    <x v="1"/>
    <s v="NATAM"/>
    <x v="23"/>
    <n v="38"/>
    <n v="1.6333333333333333"/>
    <x v="1"/>
    <x v="1"/>
    <s v="ENKR1CTA"/>
    <x v="249"/>
    <x v="254"/>
  </r>
  <r>
    <x v="7"/>
    <x v="2"/>
    <s v="NATAM"/>
    <x v="23"/>
    <n v="488"/>
    <n v="277.88333333333333"/>
    <x v="1"/>
    <x v="1"/>
    <s v="ENHETMA"/>
    <x v="259"/>
    <x v="264"/>
  </r>
  <r>
    <x v="5"/>
    <x v="10"/>
    <s v="NATAM"/>
    <x v="23"/>
    <n v="8495"/>
    <n v="1536.9666666666667"/>
    <x v="1"/>
    <x v="1"/>
    <s v="ENBRAPP"/>
    <x v="254"/>
    <x v="259"/>
  </r>
  <r>
    <x v="0"/>
    <x v="5"/>
    <s v="NATAM"/>
    <x v="23"/>
    <n v="6647"/>
    <n v="1265.7833333333333"/>
    <x v="1"/>
    <x v="1"/>
    <s v="ENZVAPP"/>
    <x v="260"/>
    <x v="265"/>
  </r>
  <r>
    <x v="1"/>
    <x v="8"/>
    <s v="NATAM"/>
    <x v="23"/>
    <n v="3413"/>
    <n v="552.7833333333333"/>
    <x v="1"/>
    <x v="1"/>
    <s v="ENBOTWR"/>
    <x v="245"/>
    <x v="250"/>
  </r>
  <r>
    <x v="5"/>
    <x v="1"/>
    <s v="NATAM"/>
    <x v="23"/>
    <n v="1080"/>
    <n v="166.95"/>
    <x v="1"/>
    <x v="1"/>
    <s v="ENKRTWR"/>
    <x v="250"/>
    <x v="255"/>
  </r>
  <r>
    <x v="4"/>
    <x v="11"/>
    <s v="NATAM"/>
    <x v="23"/>
    <n v="6134"/>
    <n v="1123.55"/>
    <x v="1"/>
    <x v="1"/>
    <s v="ENZVAPP"/>
    <x v="260"/>
    <x v="265"/>
  </r>
  <r>
    <x v="1"/>
    <x v="11"/>
    <s v="NATAM"/>
    <x v="23"/>
    <n v="252"/>
    <n v="37.950000000000003"/>
    <x v="1"/>
    <x v="1"/>
    <s v="ENANTWR"/>
    <x v="256"/>
    <x v="261"/>
  </r>
  <r>
    <x v="2"/>
    <x v="7"/>
    <s v="NATAM"/>
    <x v="23"/>
    <n v="15323"/>
    <n v="489.4"/>
    <x v="1"/>
    <x v="1"/>
    <s v="ENGMTWR"/>
    <x v="241"/>
    <x v="246"/>
  </r>
  <r>
    <x v="3"/>
    <x v="0"/>
    <s v="NATAM"/>
    <x v="23"/>
    <n v="98"/>
    <n v="10.966666666666667"/>
    <x v="1"/>
    <x v="1"/>
    <s v="ENROTWR"/>
    <x v="253"/>
    <x v="258"/>
  </r>
  <r>
    <x v="3"/>
    <x v="4"/>
    <s v="NATAM"/>
    <x v="23"/>
    <n v="3284"/>
    <n v="493.91666666666669"/>
    <x v="1"/>
    <x v="1"/>
    <s v="ENBOTWR"/>
    <x v="245"/>
    <x v="250"/>
  </r>
  <r>
    <x v="5"/>
    <x v="9"/>
    <s v="NATAM"/>
    <x v="23"/>
    <n v="707"/>
    <n v="91.833333333333329"/>
    <x v="1"/>
    <x v="1"/>
    <s v="ENATTWR"/>
    <x v="242"/>
    <x v="247"/>
  </r>
  <r>
    <x v="0"/>
    <x v="3"/>
    <s v="NATAM"/>
    <x v="23"/>
    <n v="285"/>
    <n v="39.766666666666666"/>
    <x v="1"/>
    <x v="1"/>
    <s v="ENANTWR"/>
    <x v="256"/>
    <x v="261"/>
  </r>
  <r>
    <x v="6"/>
    <x v="2"/>
    <s v="NATAM"/>
    <x v="23"/>
    <n v="7374"/>
    <n v="1391.2166666666667"/>
    <x v="1"/>
    <x v="1"/>
    <s v="ENBRAPP"/>
    <x v="254"/>
    <x v="259"/>
  </r>
  <r>
    <x v="1"/>
    <x v="9"/>
    <s v="NATAM"/>
    <x v="23"/>
    <n v="774"/>
    <n v="94.3"/>
    <x v="1"/>
    <x v="1"/>
    <s v="ENATTWR"/>
    <x v="242"/>
    <x v="247"/>
  </r>
  <r>
    <x v="0"/>
    <x v="2"/>
    <s v="NATAM"/>
    <x v="23"/>
    <n v="150"/>
    <n v="24.8"/>
    <x v="1"/>
    <x v="1"/>
    <s v="ENOLAPP"/>
    <x v="252"/>
    <x v="257"/>
  </r>
  <r>
    <x v="6"/>
    <x v="10"/>
    <s v="NATAM"/>
    <x v="23"/>
    <n v="403"/>
    <n v="42.666666666666664"/>
    <x v="1"/>
    <x v="2"/>
    <s v="ENSGFIS"/>
    <x v="243"/>
    <x v="248"/>
  </r>
  <r>
    <x v="4"/>
    <x v="11"/>
    <s v="NATAM"/>
    <x v="23"/>
    <n v="15422"/>
    <n v="6308.8833333333332"/>
    <x v="0"/>
    <x v="0"/>
    <s v="ENBDACC"/>
    <x v="258"/>
    <x v="263"/>
  </r>
  <r>
    <x v="3"/>
    <x v="0"/>
    <s v="NATAM"/>
    <x v="23"/>
    <n v="2569"/>
    <n v="486.1"/>
    <x v="1"/>
    <x v="1"/>
    <s v="ENMLTMA"/>
    <x v="246"/>
    <x v="251"/>
  </r>
  <r>
    <x v="1"/>
    <x v="9"/>
    <s v="NATAM"/>
    <x v="23"/>
    <n v="17326"/>
    <n v="7787.166666666667"/>
    <x v="0"/>
    <x v="0"/>
    <s v="ENBDACC"/>
    <x v="258"/>
    <x v="263"/>
  </r>
  <r>
    <x v="7"/>
    <x v="6"/>
    <s v="NATAM"/>
    <x v="23"/>
    <n v="538"/>
    <n v="100.3"/>
    <x v="1"/>
    <x v="1"/>
    <s v="ENDUTWR"/>
    <x v="240"/>
    <x v="245"/>
  </r>
  <r>
    <x v="7"/>
    <x v="10"/>
    <s v="NATAM"/>
    <x v="23"/>
    <n v="2970"/>
    <n v="461.18333333333334"/>
    <x v="1"/>
    <x v="1"/>
    <s v="ENTCTWR"/>
    <x v="251"/>
    <x v="256"/>
  </r>
  <r>
    <x v="7"/>
    <x v="0"/>
    <s v="NATAM"/>
    <x v="23"/>
    <n v="87"/>
    <n v="12.633333333333333"/>
    <x v="1"/>
    <x v="1"/>
    <s v="ENOLAPP"/>
    <x v="252"/>
    <x v="257"/>
  </r>
  <r>
    <x v="4"/>
    <x v="9"/>
    <s v="NATAM"/>
    <x v="23"/>
    <n v="20358"/>
    <n v="553.38333333333333"/>
    <x v="1"/>
    <x v="1"/>
    <s v="ENGMTWR"/>
    <x v="241"/>
    <x v="246"/>
  </r>
  <r>
    <x v="1"/>
    <x v="6"/>
    <s v="NATAM"/>
    <x v="23"/>
    <n v="22328"/>
    <n v="3883.8666666666668"/>
    <x v="1"/>
    <x v="1"/>
    <s v="ENOSTMA"/>
    <x v="248"/>
    <x v="253"/>
  </r>
  <r>
    <x v="7"/>
    <x v="8"/>
    <s v="NATAM"/>
    <x v="23"/>
    <n v="372"/>
    <n v="37.233333333333334"/>
    <x v="1"/>
    <x v="2"/>
    <s v="ENSGFIS"/>
    <x v="243"/>
    <x v="248"/>
  </r>
  <r>
    <x v="6"/>
    <x v="9"/>
    <s v="NATAM"/>
    <x v="23"/>
    <n v="333"/>
    <n v="35.116666666666667"/>
    <x v="1"/>
    <x v="1"/>
    <s v="ENNATWR"/>
    <x v="257"/>
    <x v="262"/>
  </r>
  <r>
    <x v="6"/>
    <x v="8"/>
    <s v="NATAM"/>
    <x v="23"/>
    <n v="118"/>
    <n v="18.5"/>
    <x v="1"/>
    <x v="1"/>
    <s v="ENOLAPP"/>
    <x v="252"/>
    <x v="257"/>
  </r>
  <r>
    <x v="6"/>
    <x v="7"/>
    <s v="NATAM"/>
    <x v="23"/>
    <n v="128"/>
    <n v="21.9"/>
    <x v="1"/>
    <x v="1"/>
    <s v="ENOLAPP"/>
    <x v="252"/>
    <x v="257"/>
  </r>
  <r>
    <x v="4"/>
    <x v="1"/>
    <s v="NATAM"/>
    <x v="23"/>
    <n v="3441"/>
    <n v="598.06666666666672"/>
    <x v="1"/>
    <x v="1"/>
    <s v="ENTCTWR"/>
    <x v="251"/>
    <x v="256"/>
  </r>
  <r>
    <x v="4"/>
    <x v="2"/>
    <s v="NATAM"/>
    <x v="23"/>
    <n v="5006"/>
    <n v="829.83333333333337"/>
    <x v="1"/>
    <x v="1"/>
    <s v="ENVAAPP"/>
    <x v="244"/>
    <x v="249"/>
  </r>
  <r>
    <x v="6"/>
    <x v="11"/>
    <s v="NATAM"/>
    <x v="23"/>
    <n v="115"/>
    <n v="12.716666666666667"/>
    <x v="1"/>
    <x v="1"/>
    <s v="ENROTWR"/>
    <x v="253"/>
    <x v="258"/>
  </r>
  <r>
    <x v="2"/>
    <x v="10"/>
    <s v="NATAM"/>
    <x v="23"/>
    <n v="27"/>
    <n v="0.8833333333333333"/>
    <x v="1"/>
    <x v="1"/>
    <s v="ENKR1CTA"/>
    <x v="249"/>
    <x v="254"/>
  </r>
  <r>
    <x v="3"/>
    <x v="4"/>
    <s v="NATAM"/>
    <x v="23"/>
    <n v="17342"/>
    <n v="506.85"/>
    <x v="1"/>
    <x v="1"/>
    <s v="ENGMTWR"/>
    <x v="241"/>
    <x v="246"/>
  </r>
  <r>
    <x v="3"/>
    <x v="7"/>
    <s v="NATAM"/>
    <x v="23"/>
    <n v="604"/>
    <n v="56.35"/>
    <x v="1"/>
    <x v="2"/>
    <s v="ENFLFIS"/>
    <x v="239"/>
    <x v="244"/>
  </r>
  <r>
    <x v="2"/>
    <x v="0"/>
    <s v="NATAM"/>
    <x v="23"/>
    <n v="2920"/>
    <n v="468.48333333333335"/>
    <x v="1"/>
    <x v="1"/>
    <s v="ENBOTWR"/>
    <x v="245"/>
    <x v="250"/>
  </r>
  <r>
    <x v="7"/>
    <x v="11"/>
    <s v="NATAM"/>
    <x v="23"/>
    <n v="4336"/>
    <n v="124.58333333333333"/>
    <x v="1"/>
    <x v="1"/>
    <s v="ENGMTWR"/>
    <x v="241"/>
    <x v="246"/>
  </r>
  <r>
    <x v="6"/>
    <x v="11"/>
    <s v="NATAM"/>
    <x v="23"/>
    <n v="1758"/>
    <n v="326.73333333333335"/>
    <x v="1"/>
    <x v="1"/>
    <s v="ENMLTMA"/>
    <x v="246"/>
    <x v="251"/>
  </r>
  <r>
    <x v="2"/>
    <x v="11"/>
    <s v="NATAM"/>
    <x v="23"/>
    <n v="276"/>
    <n v="168.3"/>
    <x v="1"/>
    <x v="1"/>
    <s v="ENHETMA"/>
    <x v="259"/>
    <x v="264"/>
  </r>
  <r>
    <x v="0"/>
    <x v="1"/>
    <s v="NATAM"/>
    <x v="23"/>
    <n v="268"/>
    <n v="41.18333333333333"/>
    <x v="1"/>
    <x v="1"/>
    <s v="ENANTWR"/>
    <x v="256"/>
    <x v="261"/>
  </r>
  <r>
    <x v="1"/>
    <x v="5"/>
    <s v="NATAM"/>
    <x v="23"/>
    <n v="268"/>
    <n v="39.450000000000003"/>
    <x v="1"/>
    <x v="1"/>
    <s v="ENANTWR"/>
    <x v="256"/>
    <x v="261"/>
  </r>
  <r>
    <x v="5"/>
    <x v="3"/>
    <s v="NATAM"/>
    <x v="23"/>
    <n v="338"/>
    <n v="88.483333333333334"/>
    <x v="1"/>
    <x v="1"/>
    <s v="ENANTWR"/>
    <x v="256"/>
    <x v="261"/>
  </r>
  <r>
    <x v="1"/>
    <x v="11"/>
    <s v="NATAM"/>
    <x v="23"/>
    <n v="571"/>
    <n v="87.333333333333329"/>
    <x v="1"/>
    <x v="1"/>
    <s v="ENDUTWR"/>
    <x v="240"/>
    <x v="245"/>
  </r>
  <r>
    <x v="0"/>
    <x v="5"/>
    <s v="NATAM"/>
    <x v="23"/>
    <n v="477"/>
    <n v="276.2"/>
    <x v="1"/>
    <x v="1"/>
    <s v="ENHETMA"/>
    <x v="259"/>
    <x v="264"/>
  </r>
  <r>
    <x v="7"/>
    <x v="9"/>
    <s v="NATAM"/>
    <x v="23"/>
    <n v="457"/>
    <n v="42.55"/>
    <x v="1"/>
    <x v="2"/>
    <s v="ENFLFIS"/>
    <x v="239"/>
    <x v="244"/>
  </r>
  <r>
    <x v="2"/>
    <x v="5"/>
    <s v="NATAM"/>
    <x v="23"/>
    <n v="3554"/>
    <n v="547.54999999999995"/>
    <x v="1"/>
    <x v="1"/>
    <s v="ENBOTWR"/>
    <x v="245"/>
    <x v="250"/>
  </r>
  <r>
    <x v="5"/>
    <x v="10"/>
    <s v="NATAM"/>
    <x v="23"/>
    <n v="746"/>
    <n v="105.55"/>
    <x v="1"/>
    <x v="1"/>
    <s v="ENATTWR"/>
    <x v="242"/>
    <x v="247"/>
  </r>
  <r>
    <x v="4"/>
    <x v="6"/>
    <s v="NATAM"/>
    <x v="23"/>
    <n v="38461"/>
    <n v="13915.35"/>
    <x v="0"/>
    <x v="0"/>
    <s v="ENOSALL"/>
    <x v="238"/>
    <x v="243"/>
  </r>
  <r>
    <x v="7"/>
    <x v="3"/>
    <s v="NATAM"/>
    <x v="23"/>
    <n v="9715"/>
    <n v="260.13333333333333"/>
    <x v="1"/>
    <x v="1"/>
    <s v="ENGMTWR"/>
    <x v="241"/>
    <x v="246"/>
  </r>
  <r>
    <x v="2"/>
    <x v="9"/>
    <s v="NATAM"/>
    <x v="23"/>
    <n v="921"/>
    <n v="117.3"/>
    <x v="1"/>
    <x v="1"/>
    <s v="ENKRTWR"/>
    <x v="250"/>
    <x v="255"/>
  </r>
  <r>
    <x v="5"/>
    <x v="0"/>
    <s v="NATAM"/>
    <x v="23"/>
    <n v="2866"/>
    <n v="490.23333333333335"/>
    <x v="1"/>
    <x v="1"/>
    <s v="ENBOTWR"/>
    <x v="245"/>
    <x v="250"/>
  </r>
  <r>
    <x v="7"/>
    <x v="1"/>
    <s v="NATAM"/>
    <x v="23"/>
    <n v="3172"/>
    <n v="526.61666666666667"/>
    <x v="1"/>
    <x v="1"/>
    <s v="ENBOTWR"/>
    <x v="245"/>
    <x v="250"/>
  </r>
  <r>
    <x v="5"/>
    <x v="2"/>
    <s v="NATAM"/>
    <x v="23"/>
    <n v="22952"/>
    <n v="636.68333333333328"/>
    <x v="1"/>
    <x v="1"/>
    <s v="ENGMTWR"/>
    <x v="241"/>
    <x v="246"/>
  </r>
  <r>
    <x v="2"/>
    <x v="1"/>
    <s v="NATAM"/>
    <x v="23"/>
    <n v="2485"/>
    <n v="452.63333333333333"/>
    <x v="1"/>
    <x v="1"/>
    <s v="ENMLTMA"/>
    <x v="246"/>
    <x v="251"/>
  </r>
  <r>
    <x v="7"/>
    <x v="10"/>
    <s v="NATAM"/>
    <x v="23"/>
    <n v="2435"/>
    <n v="417.78333333333336"/>
    <x v="1"/>
    <x v="1"/>
    <s v="ENMLTMA"/>
    <x v="246"/>
    <x v="251"/>
  </r>
  <r>
    <x v="3"/>
    <x v="2"/>
    <s v="NATAM"/>
    <x v="23"/>
    <n v="5633"/>
    <n v="930.5"/>
    <x v="1"/>
    <x v="1"/>
    <s v="ENVAAPP"/>
    <x v="244"/>
    <x v="249"/>
  </r>
  <r>
    <x v="4"/>
    <x v="11"/>
    <s v="NATAM"/>
    <x v="23"/>
    <n v="275"/>
    <n v="37.333333333333336"/>
    <x v="1"/>
    <x v="1"/>
    <s v="ENANTWR"/>
    <x v="256"/>
    <x v="261"/>
  </r>
  <r>
    <x v="2"/>
    <x v="9"/>
    <s v="NATAM"/>
    <x v="23"/>
    <n v="137"/>
    <n v="28.033333333333335"/>
    <x v="1"/>
    <x v="1"/>
    <s v="ENOLAPP"/>
    <x v="252"/>
    <x v="257"/>
  </r>
  <r>
    <x v="3"/>
    <x v="11"/>
    <s v="NATAM"/>
    <x v="23"/>
    <n v="33"/>
    <n v="1.5"/>
    <x v="1"/>
    <x v="1"/>
    <s v="ENKR1CTA"/>
    <x v="249"/>
    <x v="254"/>
  </r>
  <r>
    <x v="4"/>
    <x v="3"/>
    <s v="NATAM"/>
    <x v="23"/>
    <n v="678"/>
    <n v="82.516666666666666"/>
    <x v="1"/>
    <x v="1"/>
    <s v="ENATTWR"/>
    <x v="242"/>
    <x v="247"/>
  </r>
  <r>
    <x v="6"/>
    <x v="5"/>
    <s v="NATAM"/>
    <x v="23"/>
    <n v="390"/>
    <n v="221.28333333333333"/>
    <x v="1"/>
    <x v="1"/>
    <s v="ENHETMA"/>
    <x v="259"/>
    <x v="264"/>
  </r>
  <r>
    <x v="2"/>
    <x v="2"/>
    <s v="NATAM"/>
    <x v="23"/>
    <n v="486"/>
    <n v="50.15"/>
    <x v="1"/>
    <x v="2"/>
    <s v="ENSGFIS"/>
    <x v="243"/>
    <x v="248"/>
  </r>
  <r>
    <x v="7"/>
    <x v="5"/>
    <s v="NATAM"/>
    <x v="23"/>
    <n v="172"/>
    <n v="15.016666666666667"/>
    <x v="1"/>
    <x v="1"/>
    <s v="ENROTWR"/>
    <x v="253"/>
    <x v="258"/>
  </r>
  <r>
    <x v="7"/>
    <x v="6"/>
    <s v="NATAM"/>
    <x v="23"/>
    <n v="604"/>
    <n v="73.7"/>
    <x v="1"/>
    <x v="1"/>
    <s v="ENATTWR"/>
    <x v="242"/>
    <x v="247"/>
  </r>
  <r>
    <x v="1"/>
    <x v="5"/>
    <s v="NATAM"/>
    <x v="23"/>
    <n v="8503"/>
    <n v="1554.15"/>
    <x v="1"/>
    <x v="1"/>
    <s v="ENBRAPP"/>
    <x v="254"/>
    <x v="259"/>
  </r>
  <r>
    <x v="4"/>
    <x v="5"/>
    <s v="NATS"/>
    <x v="24"/>
    <n v="8206"/>
    <n v="1231.2"/>
    <x v="1"/>
    <x v="1"/>
    <s v="EGFFAPP"/>
    <x v="261"/>
    <x v="266"/>
  </r>
  <r>
    <x v="0"/>
    <x v="5"/>
    <s v="NATS"/>
    <x v="24"/>
    <n v="3085"/>
    <n v="400.18333333333334"/>
    <x v="1"/>
    <x v="1"/>
    <s v="EGHIAPP"/>
    <x v="262"/>
    <x v="267"/>
  </r>
  <r>
    <x v="7"/>
    <x v="1"/>
    <s v="NATS"/>
    <x v="24"/>
    <n v="9180"/>
    <n v="884.18333333333328"/>
    <x v="1"/>
    <x v="1"/>
    <s v="EGPHAPP"/>
    <x v="263"/>
    <x v="268"/>
  </r>
  <r>
    <x v="2"/>
    <x v="1"/>
    <s v="NATS"/>
    <x v="24"/>
    <n v="83"/>
    <n v="2.8666666666666667"/>
    <x v="1"/>
    <x v="1"/>
    <s v="EGNHATZ"/>
    <x v="264"/>
    <x v="269"/>
  </r>
  <r>
    <x v="3"/>
    <x v="2"/>
    <s v="NATS"/>
    <x v="24"/>
    <n v="113"/>
    <n v="4.083333333333333"/>
    <x v="1"/>
    <x v="1"/>
    <s v="EGNHATZ"/>
    <x v="264"/>
    <x v="269"/>
  </r>
  <r>
    <x v="2"/>
    <x v="3"/>
    <s v="NATS"/>
    <x v="24"/>
    <n v="3504"/>
    <n v="345.65"/>
    <x v="1"/>
    <x v="1"/>
    <s v="EGLFTMA"/>
    <x v="265"/>
    <x v="270"/>
  </r>
  <r>
    <x v="7"/>
    <x v="5"/>
    <s v="NATS"/>
    <x v="24"/>
    <n v="482"/>
    <n v="54.533333333333331"/>
    <x v="1"/>
    <x v="1"/>
    <s v="EGPFAPP"/>
    <x v="266"/>
    <x v="271"/>
  </r>
  <r>
    <x v="4"/>
    <x v="0"/>
    <s v="NATS"/>
    <x v="24"/>
    <n v="6593"/>
    <n v="798.66666666666663"/>
    <x v="1"/>
    <x v="1"/>
    <s v="EGAAAPP"/>
    <x v="267"/>
    <x v="272"/>
  </r>
  <r>
    <x v="6"/>
    <x v="7"/>
    <s v="NATS"/>
    <x v="24"/>
    <n v="754"/>
    <n v="86.8"/>
    <x v="1"/>
    <x v="1"/>
    <s v="EGPFAPP"/>
    <x v="266"/>
    <x v="271"/>
  </r>
  <r>
    <x v="6"/>
    <x v="0"/>
    <s v="NATS"/>
    <x v="24"/>
    <n v="56038"/>
    <n v="5132.833333333333"/>
    <x v="1"/>
    <x v="2"/>
    <s v="EGTTFIS"/>
    <x v="268"/>
    <x v="273"/>
  </r>
  <r>
    <x v="4"/>
    <x v="7"/>
    <s v="NATS"/>
    <x v="24"/>
    <n v="14912"/>
    <n v="983.26666666666665"/>
    <x v="1"/>
    <x v="1"/>
    <s v="EGCCAPP"/>
    <x v="269"/>
    <x v="274"/>
  </r>
  <r>
    <x v="7"/>
    <x v="0"/>
    <s v="NATS"/>
    <x v="24"/>
    <n v="988"/>
    <n v="131.38333333333333"/>
    <x v="1"/>
    <x v="1"/>
    <s v="EGHIAPP"/>
    <x v="262"/>
    <x v="267"/>
  </r>
  <r>
    <x v="1"/>
    <x v="5"/>
    <s v="NATS"/>
    <x v="24"/>
    <n v="1865"/>
    <n v="190.7"/>
    <x v="1"/>
    <x v="2"/>
    <s v="EGPXICTA"/>
    <x v="270"/>
    <x v="275"/>
  </r>
  <r>
    <x v="3"/>
    <x v="4"/>
    <s v="NATS"/>
    <x v="24"/>
    <n v="3331"/>
    <n v="445.55"/>
    <x v="1"/>
    <x v="1"/>
    <s v="EGPDAPP"/>
    <x v="271"/>
    <x v="276"/>
  </r>
  <r>
    <x v="4"/>
    <x v="10"/>
    <s v="NATS"/>
    <x v="24"/>
    <n v="3312"/>
    <n v="275.38333333333333"/>
    <x v="1"/>
    <x v="1"/>
    <s v="EGGDTMA"/>
    <x v="272"/>
    <x v="277"/>
  </r>
  <r>
    <x v="4"/>
    <x v="9"/>
    <s v="NATS"/>
    <x v="24"/>
    <n v="3253"/>
    <n v="401.5"/>
    <x v="1"/>
    <x v="1"/>
    <s v="EGHIAPP"/>
    <x v="262"/>
    <x v="267"/>
  </r>
  <r>
    <x v="4"/>
    <x v="10"/>
    <s v="NATS"/>
    <x v="24"/>
    <n v="1851"/>
    <n v="155.76666666666668"/>
    <x v="1"/>
    <x v="2"/>
    <s v="EGPXICTA"/>
    <x v="270"/>
    <x v="275"/>
  </r>
  <r>
    <x v="2"/>
    <x v="6"/>
    <s v="NATS"/>
    <x v="24"/>
    <n v="20296"/>
    <n v="1814.65"/>
    <x v="1"/>
    <x v="1"/>
    <s v="EGSSAPP"/>
    <x v="273"/>
    <x v="278"/>
  </r>
  <r>
    <x v="2"/>
    <x v="10"/>
    <s v="NATS"/>
    <x v="24"/>
    <n v="2985"/>
    <n v="290.03333333333336"/>
    <x v="1"/>
    <x v="1"/>
    <s v="EGLFTMA"/>
    <x v="265"/>
    <x v="270"/>
  </r>
  <r>
    <x v="4"/>
    <x v="0"/>
    <s v="NATS"/>
    <x v="24"/>
    <n v="1322"/>
    <n v="114.18333333333334"/>
    <x v="1"/>
    <x v="2"/>
    <s v="EGPXICTA"/>
    <x v="270"/>
    <x v="275"/>
  </r>
  <r>
    <x v="6"/>
    <x v="4"/>
    <s v="NATS"/>
    <x v="24"/>
    <n v="2482"/>
    <n v="324.91666666666669"/>
    <x v="1"/>
    <x v="1"/>
    <s v="EGHIAPP"/>
    <x v="262"/>
    <x v="267"/>
  </r>
  <r>
    <x v="6"/>
    <x v="11"/>
    <s v="NATS"/>
    <x v="24"/>
    <n v="17008"/>
    <n v="8073.7833333333338"/>
    <x v="0"/>
    <x v="0"/>
    <s v="EGPXALL"/>
    <x v="274"/>
    <x v="279"/>
  </r>
  <r>
    <x v="0"/>
    <x v="9"/>
    <s v="NATS"/>
    <x v="24"/>
    <n v="3193"/>
    <n v="413.95"/>
    <x v="1"/>
    <x v="1"/>
    <s v="EGHIAPP"/>
    <x v="262"/>
    <x v="267"/>
  </r>
  <r>
    <x v="6"/>
    <x v="2"/>
    <s v="NATS"/>
    <x v="24"/>
    <n v="5766"/>
    <n v="546.70000000000005"/>
    <x v="1"/>
    <x v="1"/>
    <s v="EGPHAPP"/>
    <x v="263"/>
    <x v="268"/>
  </r>
  <r>
    <x v="2"/>
    <x v="9"/>
    <s v="NATS"/>
    <x v="24"/>
    <n v="11867"/>
    <n v="1142.45"/>
    <x v="1"/>
    <x v="1"/>
    <s v="EGPHAPP"/>
    <x v="263"/>
    <x v="268"/>
  </r>
  <r>
    <x v="6"/>
    <x v="1"/>
    <s v="NATS"/>
    <x v="24"/>
    <n v="1067"/>
    <n v="116.23333333333333"/>
    <x v="1"/>
    <x v="1"/>
    <s v="EGPFAPP"/>
    <x v="266"/>
    <x v="271"/>
  </r>
  <r>
    <x v="6"/>
    <x v="2"/>
    <s v="NATS"/>
    <x v="24"/>
    <n v="4188"/>
    <n v="423.5"/>
    <x v="1"/>
    <x v="1"/>
    <s v="EGPFAPP"/>
    <x v="266"/>
    <x v="271"/>
  </r>
  <r>
    <x v="3"/>
    <x v="6"/>
    <s v="NATS"/>
    <x v="24"/>
    <n v="19766"/>
    <n v="1294.8"/>
    <x v="1"/>
    <x v="1"/>
    <s v="EGCCAPP"/>
    <x v="269"/>
    <x v="274"/>
  </r>
  <r>
    <x v="0"/>
    <x v="6"/>
    <s v="NATS"/>
    <x v="24"/>
    <n v="21778"/>
    <n v="1384.7666666666667"/>
    <x v="1"/>
    <x v="1"/>
    <s v="EGCCAPP"/>
    <x v="269"/>
    <x v="274"/>
  </r>
  <r>
    <x v="6"/>
    <x v="5"/>
    <s v="NATS"/>
    <x v="24"/>
    <n v="21588"/>
    <n v="10212.216666666667"/>
    <x v="0"/>
    <x v="0"/>
    <s v="EGPXALL"/>
    <x v="274"/>
    <x v="279"/>
  </r>
  <r>
    <x v="3"/>
    <x v="3"/>
    <s v="NATS"/>
    <x v="24"/>
    <n v="6602"/>
    <n v="661.36666666666667"/>
    <x v="1"/>
    <x v="1"/>
    <s v="EGPFAPP"/>
    <x v="266"/>
    <x v="271"/>
  </r>
  <r>
    <x v="5"/>
    <x v="1"/>
    <s v="NATS"/>
    <x v="24"/>
    <n v="71574"/>
    <n v="28160.166666666668"/>
    <x v="0"/>
    <x v="0"/>
    <s v="EGPXALL"/>
    <x v="274"/>
    <x v="279"/>
  </r>
  <r>
    <x v="2"/>
    <x v="6"/>
    <s v="NATS"/>
    <x v="24"/>
    <n v="2906"/>
    <n v="278.66666666666669"/>
    <x v="1"/>
    <x v="1"/>
    <s v="EGLFTMA"/>
    <x v="265"/>
    <x v="270"/>
  </r>
  <r>
    <x v="5"/>
    <x v="2"/>
    <s v="NATS"/>
    <x v="24"/>
    <n v="7798"/>
    <n v="766.85"/>
    <x v="1"/>
    <x v="1"/>
    <s v="EGPFAPP"/>
    <x v="266"/>
    <x v="271"/>
  </r>
  <r>
    <x v="0"/>
    <x v="2"/>
    <s v="NATS"/>
    <x v="24"/>
    <n v="126"/>
    <n v="5.75"/>
    <x v="1"/>
    <x v="1"/>
    <s v="EGNHATZ"/>
    <x v="264"/>
    <x v="269"/>
  </r>
  <r>
    <x v="7"/>
    <x v="1"/>
    <s v="NATS"/>
    <x v="24"/>
    <n v="3175"/>
    <n v="357.78333333333336"/>
    <x v="1"/>
    <x v="1"/>
    <s v="EGHIAPP"/>
    <x v="262"/>
    <x v="267"/>
  </r>
  <r>
    <x v="7"/>
    <x v="11"/>
    <s v="NATS"/>
    <x v="24"/>
    <n v="472"/>
    <n v="51.6"/>
    <x v="1"/>
    <x v="1"/>
    <s v="EGPFAPP"/>
    <x v="266"/>
    <x v="271"/>
  </r>
  <r>
    <x v="3"/>
    <x v="2"/>
    <s v="NATS"/>
    <x v="24"/>
    <n v="18922"/>
    <n v="1208"/>
    <x v="1"/>
    <x v="1"/>
    <s v="EGCCAPP"/>
    <x v="269"/>
    <x v="274"/>
  </r>
  <r>
    <x v="4"/>
    <x v="9"/>
    <s v="NATS"/>
    <x v="24"/>
    <n v="3412"/>
    <n v="336.6"/>
    <x v="1"/>
    <x v="1"/>
    <s v="EGLFTMA"/>
    <x v="265"/>
    <x v="270"/>
  </r>
  <r>
    <x v="3"/>
    <x v="7"/>
    <s v="NATS"/>
    <x v="24"/>
    <n v="2000"/>
    <n v="254.66666666666666"/>
    <x v="1"/>
    <x v="1"/>
    <s v="EGHIAPP"/>
    <x v="262"/>
    <x v="267"/>
  </r>
  <r>
    <x v="0"/>
    <x v="7"/>
    <s v="NATS"/>
    <x v="24"/>
    <n v="4203"/>
    <n v="426.1"/>
    <x v="1"/>
    <x v="1"/>
    <s v="EGPFAPP"/>
    <x v="266"/>
    <x v="271"/>
  </r>
  <r>
    <x v="1"/>
    <x v="8"/>
    <s v="NATS"/>
    <x v="24"/>
    <n v="9657"/>
    <n v="937.8"/>
    <x v="1"/>
    <x v="1"/>
    <s v="EGPHAPP"/>
    <x v="263"/>
    <x v="268"/>
  </r>
  <r>
    <x v="2"/>
    <x v="5"/>
    <s v="NATS"/>
    <x v="24"/>
    <n v="6965"/>
    <n v="681.31666666666672"/>
    <x v="1"/>
    <x v="1"/>
    <s v="EGPFAPP"/>
    <x v="266"/>
    <x v="271"/>
  </r>
  <r>
    <x v="4"/>
    <x v="4"/>
    <s v="NATS"/>
    <x v="24"/>
    <n v="16781"/>
    <n v="1099.9833333333333"/>
    <x v="1"/>
    <x v="1"/>
    <s v="EGCCAPP"/>
    <x v="269"/>
    <x v="274"/>
  </r>
  <r>
    <x v="3"/>
    <x v="8"/>
    <s v="NATS"/>
    <x v="24"/>
    <n v="122758"/>
    <n v="37869.883333333331"/>
    <x v="0"/>
    <x v="0"/>
    <s v="EGTTACC"/>
    <x v="275"/>
    <x v="280"/>
  </r>
  <r>
    <x v="6"/>
    <x v="11"/>
    <s v="NATS"/>
    <x v="24"/>
    <n v="87"/>
    <n v="7.8166666666666664"/>
    <x v="1"/>
    <x v="1"/>
    <s v="EGNHATZ"/>
    <x v="264"/>
    <x v="269"/>
  </r>
  <r>
    <x v="3"/>
    <x v="3"/>
    <s v="NATS"/>
    <x v="24"/>
    <n v="115104"/>
    <n v="24427.966666666667"/>
    <x v="0"/>
    <x v="0"/>
    <s v="EGTTTC"/>
    <x v="276"/>
    <x v="281"/>
  </r>
  <r>
    <x v="4"/>
    <x v="10"/>
    <s v="NATS"/>
    <x v="24"/>
    <n v="128"/>
    <n v="4.3499999999999996"/>
    <x v="1"/>
    <x v="1"/>
    <s v="EGNHATZ"/>
    <x v="264"/>
    <x v="269"/>
  </r>
  <r>
    <x v="1"/>
    <x v="1"/>
    <s v="NATS"/>
    <x v="24"/>
    <n v="2259"/>
    <n v="201"/>
    <x v="1"/>
    <x v="1"/>
    <s v="EGLFTMA"/>
    <x v="265"/>
    <x v="270"/>
  </r>
  <r>
    <x v="0"/>
    <x v="10"/>
    <s v="NATS"/>
    <x v="24"/>
    <n v="3251"/>
    <n v="281.95"/>
    <x v="1"/>
    <x v="1"/>
    <s v="EGGDTMA"/>
    <x v="272"/>
    <x v="277"/>
  </r>
  <r>
    <x v="4"/>
    <x v="11"/>
    <s v="NATS"/>
    <x v="24"/>
    <n v="77525"/>
    <n v="29524.316666666666"/>
    <x v="0"/>
    <x v="0"/>
    <s v="EGPXALL"/>
    <x v="274"/>
    <x v="279"/>
  </r>
  <r>
    <x v="6"/>
    <x v="5"/>
    <s v="NATS"/>
    <x v="24"/>
    <n v="1814"/>
    <n v="179.28333333333333"/>
    <x v="1"/>
    <x v="1"/>
    <s v="EGPHAPP"/>
    <x v="263"/>
    <x v="268"/>
  </r>
  <r>
    <x v="2"/>
    <x v="11"/>
    <s v="NATS"/>
    <x v="24"/>
    <n v="6096"/>
    <n v="588.11666666666667"/>
    <x v="1"/>
    <x v="1"/>
    <s v="EGPFAPP"/>
    <x v="266"/>
    <x v="271"/>
  </r>
  <r>
    <x v="5"/>
    <x v="6"/>
    <s v="NATS"/>
    <x v="24"/>
    <n v="2716"/>
    <n v="234.8"/>
    <x v="1"/>
    <x v="2"/>
    <s v="EGPXICTA"/>
    <x v="270"/>
    <x v="275"/>
  </r>
  <r>
    <x v="3"/>
    <x v="8"/>
    <s v="NATS"/>
    <x v="24"/>
    <n v="79422"/>
    <n v="16909.933333333334"/>
    <x v="0"/>
    <x v="0"/>
    <s v="EGTTTC"/>
    <x v="276"/>
    <x v="281"/>
  </r>
  <r>
    <x v="3"/>
    <x v="7"/>
    <s v="NATS"/>
    <x v="24"/>
    <n v="60015"/>
    <n v="12404.75"/>
    <x v="0"/>
    <x v="0"/>
    <s v="EGTTTC"/>
    <x v="276"/>
    <x v="281"/>
  </r>
  <r>
    <x v="4"/>
    <x v="4"/>
    <s v="NATS"/>
    <x v="24"/>
    <n v="2979"/>
    <n v="374.96666666666664"/>
    <x v="1"/>
    <x v="1"/>
    <s v="EGPDAPP"/>
    <x v="271"/>
    <x v="276"/>
  </r>
  <r>
    <x v="6"/>
    <x v="0"/>
    <s v="NATS"/>
    <x v="24"/>
    <n v="11872"/>
    <n v="763.56666666666672"/>
    <x v="1"/>
    <x v="1"/>
    <s v="EGCCAPP"/>
    <x v="269"/>
    <x v="274"/>
  </r>
  <r>
    <x v="0"/>
    <x v="0"/>
    <s v="NATS"/>
    <x v="24"/>
    <n v="100485"/>
    <n v="24021.5"/>
    <x v="0"/>
    <x v="0"/>
    <s v="EGTTTC"/>
    <x v="276"/>
    <x v="281"/>
  </r>
  <r>
    <x v="0"/>
    <x v="11"/>
    <s v="NATS"/>
    <x v="24"/>
    <n v="6858"/>
    <n v="820.48333333333335"/>
    <x v="1"/>
    <x v="1"/>
    <s v="EGAAAPP"/>
    <x v="267"/>
    <x v="272"/>
  </r>
  <r>
    <x v="2"/>
    <x v="2"/>
    <s v="NATS"/>
    <x v="24"/>
    <n v="11847"/>
    <n v="1122.6833333333334"/>
    <x v="1"/>
    <x v="1"/>
    <s v="EGPHAPP"/>
    <x v="263"/>
    <x v="268"/>
  </r>
  <r>
    <x v="0"/>
    <x v="7"/>
    <s v="NATS"/>
    <x v="24"/>
    <n v="13025"/>
    <n v="892.8"/>
    <x v="1"/>
    <x v="1"/>
    <s v="EGCCAPP"/>
    <x v="269"/>
    <x v="274"/>
  </r>
  <r>
    <x v="0"/>
    <x v="6"/>
    <s v="NATS"/>
    <x v="24"/>
    <n v="2915"/>
    <n v="277.5"/>
    <x v="1"/>
    <x v="1"/>
    <s v="EGLFTMA"/>
    <x v="265"/>
    <x v="270"/>
  </r>
  <r>
    <x v="0"/>
    <x v="7"/>
    <s v="NATS"/>
    <x v="24"/>
    <n v="13224"/>
    <n v="1190.55"/>
    <x v="1"/>
    <x v="1"/>
    <s v="EGSSAPP"/>
    <x v="273"/>
    <x v="278"/>
  </r>
  <r>
    <x v="0"/>
    <x v="1"/>
    <s v="NATS"/>
    <x v="24"/>
    <n v="2335"/>
    <n v="228.28333333333333"/>
    <x v="1"/>
    <x v="1"/>
    <s v="EGLFTMA"/>
    <x v="265"/>
    <x v="270"/>
  </r>
  <r>
    <x v="3"/>
    <x v="11"/>
    <s v="NATS"/>
    <x v="24"/>
    <n v="68595"/>
    <n v="26007.966666666667"/>
    <x v="0"/>
    <x v="0"/>
    <s v="EGPXALL"/>
    <x v="274"/>
    <x v="279"/>
  </r>
  <r>
    <x v="5"/>
    <x v="3"/>
    <s v="NATS"/>
    <x v="24"/>
    <n v="100039"/>
    <n v="39024.98333333333"/>
    <x v="0"/>
    <x v="0"/>
    <s v="EGPXALL"/>
    <x v="274"/>
    <x v="279"/>
  </r>
  <r>
    <x v="4"/>
    <x v="3"/>
    <s v="NATS"/>
    <x v="24"/>
    <n v="11511"/>
    <n v="1080.9166666666667"/>
    <x v="1"/>
    <x v="1"/>
    <s v="EGPHAPP"/>
    <x v="263"/>
    <x v="268"/>
  </r>
  <r>
    <x v="2"/>
    <x v="1"/>
    <s v="NATS"/>
    <x v="24"/>
    <n v="2060"/>
    <n v="192.56666666666666"/>
    <x v="1"/>
    <x v="1"/>
    <s v="EGLFTMA"/>
    <x v="265"/>
    <x v="270"/>
  </r>
  <r>
    <x v="2"/>
    <x v="10"/>
    <s v="NATS"/>
    <x v="24"/>
    <n v="7159"/>
    <n v="852.68333333333328"/>
    <x v="1"/>
    <x v="1"/>
    <s v="EGAAAPP"/>
    <x v="267"/>
    <x v="272"/>
  </r>
  <r>
    <x v="6"/>
    <x v="9"/>
    <s v="NATS"/>
    <x v="24"/>
    <n v="1568"/>
    <n v="301.01666666666665"/>
    <x v="1"/>
    <x v="1"/>
    <s v="EGFFAPP"/>
    <x v="261"/>
    <x v="266"/>
  </r>
  <r>
    <x v="4"/>
    <x v="0"/>
    <s v="NATS"/>
    <x v="24"/>
    <n v="101936"/>
    <n v="23657.516666666666"/>
    <x v="0"/>
    <x v="0"/>
    <s v="EGTTTC"/>
    <x v="276"/>
    <x v="281"/>
  </r>
  <r>
    <x v="5"/>
    <x v="4"/>
    <s v="NATS"/>
    <x v="24"/>
    <n v="16954"/>
    <n v="1444.4"/>
    <x v="1"/>
    <x v="1"/>
    <s v="EGSSAPP"/>
    <x v="273"/>
    <x v="278"/>
  </r>
  <r>
    <x v="0"/>
    <x v="6"/>
    <s v="NATS"/>
    <x v="24"/>
    <n v="8931"/>
    <n v="733.66666666666663"/>
    <x v="1"/>
    <x v="1"/>
    <s v="EGBBAPP"/>
    <x v="277"/>
    <x v="282"/>
  </r>
  <r>
    <x v="2"/>
    <x v="4"/>
    <s v="NATS"/>
    <x v="24"/>
    <n v="73284"/>
    <n v="28886.35"/>
    <x v="0"/>
    <x v="0"/>
    <s v="EGPXALL"/>
    <x v="274"/>
    <x v="279"/>
  </r>
  <r>
    <x v="7"/>
    <x v="6"/>
    <s v="NATS"/>
    <x v="24"/>
    <n v="97"/>
    <n v="3"/>
    <x v="1"/>
    <x v="1"/>
    <s v="EGNHATZ"/>
    <x v="264"/>
    <x v="269"/>
  </r>
  <r>
    <x v="3"/>
    <x v="10"/>
    <s v="NATS"/>
    <x v="24"/>
    <n v="7935"/>
    <n v="687.05"/>
    <x v="1"/>
    <x v="1"/>
    <s v="EGBBAPP"/>
    <x v="277"/>
    <x v="282"/>
  </r>
  <r>
    <x v="5"/>
    <x v="10"/>
    <s v="NATS"/>
    <x v="24"/>
    <n v="11835"/>
    <n v="1105.5333333333333"/>
    <x v="1"/>
    <x v="1"/>
    <s v="EGPHAPP"/>
    <x v="263"/>
    <x v="268"/>
  </r>
  <r>
    <x v="0"/>
    <x v="9"/>
    <s v="NATS"/>
    <x v="24"/>
    <n v="7524"/>
    <n v="910.98333333333335"/>
    <x v="1"/>
    <x v="1"/>
    <s v="EGAAAPP"/>
    <x v="267"/>
    <x v="272"/>
  </r>
  <r>
    <x v="2"/>
    <x v="3"/>
    <s v="NATS"/>
    <x v="24"/>
    <n v="20219"/>
    <n v="1804.1333333333334"/>
    <x v="1"/>
    <x v="1"/>
    <s v="EGSSAPP"/>
    <x v="273"/>
    <x v="278"/>
  </r>
  <r>
    <x v="6"/>
    <x v="2"/>
    <s v="NATS"/>
    <x v="24"/>
    <n v="147"/>
    <n v="5.3833333333333337"/>
    <x v="1"/>
    <x v="1"/>
    <s v="EGNHATZ"/>
    <x v="264"/>
    <x v="269"/>
  </r>
  <r>
    <x v="0"/>
    <x v="3"/>
    <s v="NATS"/>
    <x v="24"/>
    <n v="11334"/>
    <n v="1065.0999999999999"/>
    <x v="1"/>
    <x v="1"/>
    <s v="EGPHAPP"/>
    <x v="263"/>
    <x v="268"/>
  </r>
  <r>
    <x v="0"/>
    <x v="2"/>
    <s v="NATS"/>
    <x v="24"/>
    <n v="7554"/>
    <n v="918.25"/>
    <x v="1"/>
    <x v="1"/>
    <s v="EGAAAPP"/>
    <x v="267"/>
    <x v="272"/>
  </r>
  <r>
    <x v="4"/>
    <x v="7"/>
    <s v="NATS"/>
    <x v="24"/>
    <n v="6183"/>
    <n v="731.75"/>
    <x v="1"/>
    <x v="1"/>
    <s v="EGAAAPP"/>
    <x v="267"/>
    <x v="272"/>
  </r>
  <r>
    <x v="7"/>
    <x v="8"/>
    <s v="NATS"/>
    <x v="24"/>
    <n v="71387"/>
    <n v="15745.25"/>
    <x v="0"/>
    <x v="0"/>
    <s v="EGTTTC"/>
    <x v="276"/>
    <x v="281"/>
  </r>
  <r>
    <x v="5"/>
    <x v="2"/>
    <s v="NATS"/>
    <x v="24"/>
    <n v="4313"/>
    <n v="445.91666666666669"/>
    <x v="1"/>
    <x v="1"/>
    <s v="EGHIAPP"/>
    <x v="262"/>
    <x v="267"/>
  </r>
  <r>
    <x v="6"/>
    <x v="5"/>
    <s v="NATS"/>
    <x v="24"/>
    <n v="2056"/>
    <n v="187.53333333333333"/>
    <x v="1"/>
    <x v="1"/>
    <s v="EGLFTMA"/>
    <x v="265"/>
    <x v="270"/>
  </r>
  <r>
    <x v="3"/>
    <x v="9"/>
    <s v="NATS"/>
    <x v="24"/>
    <n v="19176"/>
    <n v="1235.6166666666666"/>
    <x v="1"/>
    <x v="1"/>
    <s v="EGCCAPP"/>
    <x v="269"/>
    <x v="274"/>
  </r>
  <r>
    <x v="6"/>
    <x v="11"/>
    <s v="NATS"/>
    <x v="24"/>
    <n v="813"/>
    <n v="103.63333333333334"/>
    <x v="1"/>
    <x v="2"/>
    <s v="EGPXICTA"/>
    <x v="270"/>
    <x v="275"/>
  </r>
  <r>
    <x v="0"/>
    <x v="11"/>
    <s v="NATS"/>
    <x v="24"/>
    <n v="6990"/>
    <n v="1051.5666666666666"/>
    <x v="1"/>
    <x v="1"/>
    <s v="EGFFAPP"/>
    <x v="261"/>
    <x v="266"/>
  </r>
  <r>
    <x v="2"/>
    <x v="7"/>
    <s v="NATS"/>
    <x v="24"/>
    <n v="15961"/>
    <n v="1059.3333333333333"/>
    <x v="1"/>
    <x v="1"/>
    <s v="EGCCAPP"/>
    <x v="269"/>
    <x v="274"/>
  </r>
  <r>
    <x v="0"/>
    <x v="11"/>
    <s v="NATS"/>
    <x v="24"/>
    <n v="9587"/>
    <n v="878.2833333333333"/>
    <x v="1"/>
    <x v="1"/>
    <s v="EGPHAPP"/>
    <x v="263"/>
    <x v="268"/>
  </r>
  <r>
    <x v="6"/>
    <x v="0"/>
    <s v="NATS"/>
    <x v="24"/>
    <n v="2483"/>
    <n v="244.66666666666666"/>
    <x v="1"/>
    <x v="1"/>
    <s v="EGLFTMA"/>
    <x v="265"/>
    <x v="270"/>
  </r>
  <r>
    <x v="6"/>
    <x v="1"/>
    <s v="NATS"/>
    <x v="24"/>
    <n v="34897"/>
    <n v="11776.083333333334"/>
    <x v="0"/>
    <x v="0"/>
    <s v="EGTTACC"/>
    <x v="275"/>
    <x v="280"/>
  </r>
  <r>
    <x v="5"/>
    <x v="11"/>
    <s v="NATS"/>
    <x v="24"/>
    <n v="2269"/>
    <n v="149.13333333333333"/>
    <x v="1"/>
    <x v="2"/>
    <s v="EGPXICTA"/>
    <x v="270"/>
    <x v="275"/>
  </r>
  <r>
    <x v="6"/>
    <x v="10"/>
    <s v="NATS"/>
    <x v="24"/>
    <n v="4499"/>
    <n v="448.61666666666667"/>
    <x v="1"/>
    <x v="1"/>
    <s v="EGPFAPP"/>
    <x v="266"/>
    <x v="271"/>
  </r>
  <r>
    <x v="7"/>
    <x v="9"/>
    <s v="NATS"/>
    <x v="24"/>
    <n v="14562"/>
    <n v="1607.2833333333333"/>
    <x v="1"/>
    <x v="2"/>
    <s v="EGTTFIS"/>
    <x v="268"/>
    <x v="273"/>
  </r>
  <r>
    <x v="6"/>
    <x v="10"/>
    <s v="NATS"/>
    <x v="24"/>
    <n v="16130"/>
    <n v="1344.0166666666667"/>
    <x v="1"/>
    <x v="1"/>
    <s v="EGSSAPP"/>
    <x v="273"/>
    <x v="278"/>
  </r>
  <r>
    <x v="7"/>
    <x v="0"/>
    <s v="NATS"/>
    <x v="24"/>
    <n v="1889"/>
    <n v="166.31666666666666"/>
    <x v="1"/>
    <x v="1"/>
    <s v="EGLFTMA"/>
    <x v="265"/>
    <x v="270"/>
  </r>
  <r>
    <x v="4"/>
    <x v="11"/>
    <s v="NATS"/>
    <x v="24"/>
    <n v="17867"/>
    <n v="1634.15"/>
    <x v="1"/>
    <x v="1"/>
    <s v="EGSSAPP"/>
    <x v="273"/>
    <x v="278"/>
  </r>
  <r>
    <x v="4"/>
    <x v="6"/>
    <s v="NATS"/>
    <x v="24"/>
    <n v="3496"/>
    <n v="299.7"/>
    <x v="1"/>
    <x v="1"/>
    <s v="EGGDTMA"/>
    <x v="272"/>
    <x v="277"/>
  </r>
  <r>
    <x v="4"/>
    <x v="2"/>
    <s v="NATS"/>
    <x v="24"/>
    <n v="3515"/>
    <n v="287.46666666666664"/>
    <x v="1"/>
    <x v="1"/>
    <s v="EGGDTMA"/>
    <x v="272"/>
    <x v="277"/>
  </r>
  <r>
    <x v="0"/>
    <x v="11"/>
    <s v="NATS"/>
    <x v="24"/>
    <n v="1792"/>
    <n v="125.85"/>
    <x v="1"/>
    <x v="2"/>
    <s v="EGPXICTA"/>
    <x v="270"/>
    <x v="275"/>
  </r>
  <r>
    <x v="0"/>
    <x v="8"/>
    <s v="NATS"/>
    <x v="24"/>
    <n v="2555"/>
    <n v="341.41666666666669"/>
    <x v="1"/>
    <x v="1"/>
    <s v="EGHIAPP"/>
    <x v="262"/>
    <x v="267"/>
  </r>
  <r>
    <x v="2"/>
    <x v="10"/>
    <s v="NATS"/>
    <x v="24"/>
    <n v="190604"/>
    <n v="55824.883333333331"/>
    <x v="0"/>
    <x v="0"/>
    <s v="EGTTACC"/>
    <x v="275"/>
    <x v="280"/>
  </r>
  <r>
    <x v="6"/>
    <x v="3"/>
    <s v="NATS"/>
    <x v="24"/>
    <n v="11565"/>
    <n v="952.83333333333337"/>
    <x v="1"/>
    <x v="1"/>
    <s v="EGSSAPP"/>
    <x v="273"/>
    <x v="278"/>
  </r>
  <r>
    <x v="0"/>
    <x v="3"/>
    <s v="NATS"/>
    <x v="24"/>
    <n v="7863"/>
    <n v="909.48333333333335"/>
    <x v="1"/>
    <x v="1"/>
    <s v="EGAAAPP"/>
    <x v="267"/>
    <x v="272"/>
  </r>
  <r>
    <x v="4"/>
    <x v="6"/>
    <s v="NATS"/>
    <x v="24"/>
    <n v="8200"/>
    <n v="969.48333333333335"/>
    <x v="1"/>
    <x v="1"/>
    <s v="EGAAAPP"/>
    <x v="267"/>
    <x v="272"/>
  </r>
  <r>
    <x v="3"/>
    <x v="2"/>
    <s v="NATS"/>
    <x v="24"/>
    <n v="109475"/>
    <n v="23691.266666666666"/>
    <x v="0"/>
    <x v="0"/>
    <s v="EGTTTC"/>
    <x v="276"/>
    <x v="281"/>
  </r>
  <r>
    <x v="2"/>
    <x v="5"/>
    <s v="NATS"/>
    <x v="24"/>
    <n v="134"/>
    <n v="4.916666666666667"/>
    <x v="1"/>
    <x v="1"/>
    <s v="EGNHATZ"/>
    <x v="264"/>
    <x v="269"/>
  </r>
  <r>
    <x v="3"/>
    <x v="9"/>
    <s v="NATS"/>
    <x v="24"/>
    <n v="111340"/>
    <n v="24080.85"/>
    <x v="0"/>
    <x v="0"/>
    <s v="EGTTTC"/>
    <x v="276"/>
    <x v="281"/>
  </r>
  <r>
    <x v="3"/>
    <x v="3"/>
    <s v="NATS"/>
    <x v="24"/>
    <n v="95351"/>
    <n v="9141.3833333333332"/>
    <x v="1"/>
    <x v="2"/>
    <s v="EGTTFIS"/>
    <x v="268"/>
    <x v="273"/>
  </r>
  <r>
    <x v="6"/>
    <x v="6"/>
    <s v="NATS"/>
    <x v="24"/>
    <n v="63940"/>
    <n v="12333.4"/>
    <x v="0"/>
    <x v="0"/>
    <s v="EGTTTC"/>
    <x v="276"/>
    <x v="281"/>
  </r>
  <r>
    <x v="1"/>
    <x v="8"/>
    <s v="NATS"/>
    <x v="24"/>
    <n v="16856"/>
    <n v="1553.8166666666666"/>
    <x v="1"/>
    <x v="1"/>
    <s v="EGSSAPP"/>
    <x v="273"/>
    <x v="278"/>
  </r>
  <r>
    <x v="7"/>
    <x v="1"/>
    <s v="NATS"/>
    <x v="24"/>
    <n v="5837"/>
    <n v="658.35"/>
    <x v="1"/>
    <x v="1"/>
    <s v="EGAAAPP"/>
    <x v="267"/>
    <x v="272"/>
  </r>
  <r>
    <x v="2"/>
    <x v="7"/>
    <s v="NATS"/>
    <x v="24"/>
    <n v="14822"/>
    <n v="1413.25"/>
    <x v="1"/>
    <x v="1"/>
    <s v="EGSSAPP"/>
    <x v="273"/>
    <x v="278"/>
  </r>
  <r>
    <x v="4"/>
    <x v="4"/>
    <s v="NATS"/>
    <x v="24"/>
    <n v="68712"/>
    <n v="27206.9"/>
    <x v="0"/>
    <x v="0"/>
    <s v="EGPXALL"/>
    <x v="274"/>
    <x v="279"/>
  </r>
  <r>
    <x v="0"/>
    <x v="3"/>
    <s v="NATS"/>
    <x v="24"/>
    <n v="3515"/>
    <n v="441.75"/>
    <x v="1"/>
    <x v="1"/>
    <s v="EGPDAPP"/>
    <x v="271"/>
    <x v="276"/>
  </r>
  <r>
    <x v="7"/>
    <x v="3"/>
    <s v="NATS"/>
    <x v="24"/>
    <n v="27080"/>
    <n v="10701.433333333332"/>
    <x v="0"/>
    <x v="0"/>
    <s v="EGPXALL"/>
    <x v="274"/>
    <x v="279"/>
  </r>
  <r>
    <x v="3"/>
    <x v="10"/>
    <s v="NATS"/>
    <x v="24"/>
    <n v="3578"/>
    <n v="507.6"/>
    <x v="1"/>
    <x v="1"/>
    <s v="EGFFAPP"/>
    <x v="261"/>
    <x v="266"/>
  </r>
  <r>
    <x v="0"/>
    <x v="3"/>
    <s v="NATS"/>
    <x v="24"/>
    <n v="9092"/>
    <n v="1304.4833333333333"/>
    <x v="1"/>
    <x v="1"/>
    <s v="EGFFAPP"/>
    <x v="261"/>
    <x v="266"/>
  </r>
  <r>
    <x v="7"/>
    <x v="11"/>
    <s v="NATS"/>
    <x v="24"/>
    <n v="146"/>
    <n v="22.8"/>
    <x v="1"/>
    <x v="1"/>
    <s v="EGFFAPP"/>
    <x v="261"/>
    <x v="266"/>
  </r>
  <r>
    <x v="5"/>
    <x v="0"/>
    <s v="NATS"/>
    <x v="24"/>
    <n v="3674"/>
    <n v="527.29999999999995"/>
    <x v="1"/>
    <x v="1"/>
    <s v="EGFFAPP"/>
    <x v="261"/>
    <x v="266"/>
  </r>
  <r>
    <x v="4"/>
    <x v="10"/>
    <s v="NATS"/>
    <x v="24"/>
    <n v="7727"/>
    <n v="914.63333333333333"/>
    <x v="1"/>
    <x v="1"/>
    <s v="EGAAAPP"/>
    <x v="267"/>
    <x v="272"/>
  </r>
  <r>
    <x v="5"/>
    <x v="10"/>
    <s v="NATS"/>
    <x v="24"/>
    <n v="187306"/>
    <n v="53720.95"/>
    <x v="0"/>
    <x v="0"/>
    <s v="EGTTACC"/>
    <x v="275"/>
    <x v="280"/>
  </r>
  <r>
    <x v="6"/>
    <x v="4"/>
    <s v="NATS"/>
    <x v="24"/>
    <n v="4601"/>
    <n v="510.9"/>
    <x v="1"/>
    <x v="1"/>
    <s v="EGAAAPP"/>
    <x v="267"/>
    <x v="272"/>
  </r>
  <r>
    <x v="2"/>
    <x v="5"/>
    <s v="NATS"/>
    <x v="24"/>
    <n v="102243"/>
    <n v="8321.2166666666672"/>
    <x v="1"/>
    <x v="2"/>
    <s v="EGTTFIS"/>
    <x v="268"/>
    <x v="273"/>
  </r>
  <r>
    <x v="2"/>
    <x v="0"/>
    <s v="NATS"/>
    <x v="24"/>
    <n v="2287"/>
    <n v="222.16666666666666"/>
    <x v="1"/>
    <x v="1"/>
    <s v="EGLFTMA"/>
    <x v="265"/>
    <x v="270"/>
  </r>
  <r>
    <x v="4"/>
    <x v="6"/>
    <s v="NATS"/>
    <x v="24"/>
    <n v="124913"/>
    <n v="28656.933333333334"/>
    <x v="0"/>
    <x v="0"/>
    <s v="EGTTTC"/>
    <x v="276"/>
    <x v="281"/>
  </r>
  <r>
    <x v="6"/>
    <x v="7"/>
    <s v="NATS"/>
    <x v="24"/>
    <n v="2649"/>
    <n v="275.55"/>
    <x v="1"/>
    <x v="1"/>
    <s v="EGSSAPP"/>
    <x v="273"/>
    <x v="278"/>
  </r>
  <r>
    <x v="6"/>
    <x v="6"/>
    <s v="NATS"/>
    <x v="24"/>
    <n v="5113"/>
    <n v="566.26666666666665"/>
    <x v="1"/>
    <x v="1"/>
    <s v="EGAAAPP"/>
    <x v="267"/>
    <x v="272"/>
  </r>
  <r>
    <x v="7"/>
    <x v="1"/>
    <s v="NATS"/>
    <x v="24"/>
    <n v="145219"/>
    <n v="41819.033333333333"/>
    <x v="0"/>
    <x v="0"/>
    <s v="EGTTACC"/>
    <x v="275"/>
    <x v="280"/>
  </r>
  <r>
    <x v="3"/>
    <x v="3"/>
    <s v="NATS"/>
    <x v="24"/>
    <n v="8458"/>
    <n v="721.45"/>
    <x v="1"/>
    <x v="1"/>
    <s v="EGBBAPP"/>
    <x v="277"/>
    <x v="282"/>
  </r>
  <r>
    <x v="6"/>
    <x v="9"/>
    <s v="NATS"/>
    <x v="24"/>
    <n v="30710"/>
    <n v="13087.5"/>
    <x v="0"/>
    <x v="0"/>
    <s v="EGPXALL"/>
    <x v="274"/>
    <x v="279"/>
  </r>
  <r>
    <x v="5"/>
    <x v="11"/>
    <s v="NATS"/>
    <x v="24"/>
    <n v="8758"/>
    <n v="784.2166666666667"/>
    <x v="1"/>
    <x v="1"/>
    <s v="EGBBAPP"/>
    <x v="277"/>
    <x v="282"/>
  </r>
  <r>
    <x v="2"/>
    <x v="10"/>
    <s v="NATS"/>
    <x v="24"/>
    <n v="19153"/>
    <n v="1693.3833333333334"/>
    <x v="1"/>
    <x v="1"/>
    <s v="EGSSAPP"/>
    <x v="273"/>
    <x v="278"/>
  </r>
  <r>
    <x v="4"/>
    <x v="2"/>
    <s v="NATS"/>
    <x v="24"/>
    <n v="7932"/>
    <n v="954.58333333333337"/>
    <x v="1"/>
    <x v="1"/>
    <s v="EGAAAPP"/>
    <x v="267"/>
    <x v="272"/>
  </r>
  <r>
    <x v="6"/>
    <x v="1"/>
    <s v="NATS"/>
    <x v="24"/>
    <n v="1426"/>
    <n v="179.71666666666667"/>
    <x v="1"/>
    <x v="1"/>
    <s v="EGPDAPP"/>
    <x v="271"/>
    <x v="276"/>
  </r>
  <r>
    <x v="0"/>
    <x v="7"/>
    <s v="NATS"/>
    <x v="24"/>
    <n v="2673"/>
    <n v="432"/>
    <x v="1"/>
    <x v="1"/>
    <s v="EGFFAPP"/>
    <x v="261"/>
    <x v="266"/>
  </r>
  <r>
    <x v="5"/>
    <x v="3"/>
    <s v="NATS"/>
    <x v="24"/>
    <n v="8360"/>
    <n v="818.2166666666667"/>
    <x v="1"/>
    <x v="1"/>
    <s v="EGPFAPP"/>
    <x v="266"/>
    <x v="271"/>
  </r>
  <r>
    <x v="3"/>
    <x v="10"/>
    <s v="NATS"/>
    <x v="24"/>
    <n v="3381"/>
    <n v="437.93333333333334"/>
    <x v="1"/>
    <x v="1"/>
    <s v="EGPDAPP"/>
    <x v="271"/>
    <x v="276"/>
  </r>
  <r>
    <x v="5"/>
    <x v="9"/>
    <s v="NATS"/>
    <x v="24"/>
    <n v="23074"/>
    <n v="1536.05"/>
    <x v="1"/>
    <x v="1"/>
    <s v="EGCCAPP"/>
    <x v="269"/>
    <x v="274"/>
  </r>
  <r>
    <x v="7"/>
    <x v="9"/>
    <s v="NATS"/>
    <x v="24"/>
    <n v="17603"/>
    <n v="3469.2666666666669"/>
    <x v="0"/>
    <x v="0"/>
    <s v="EGTTTC"/>
    <x v="276"/>
    <x v="281"/>
  </r>
  <r>
    <x v="1"/>
    <x v="8"/>
    <s v="NATS"/>
    <x v="24"/>
    <n v="7766"/>
    <n v="680.66666666666663"/>
    <x v="1"/>
    <x v="1"/>
    <s v="EGBBAPP"/>
    <x v="277"/>
    <x v="282"/>
  </r>
  <r>
    <x v="5"/>
    <x v="3"/>
    <s v="NATS"/>
    <x v="24"/>
    <n v="4393"/>
    <n v="547.4"/>
    <x v="1"/>
    <x v="1"/>
    <s v="EGPDAPP"/>
    <x v="271"/>
    <x v="276"/>
  </r>
  <r>
    <x v="3"/>
    <x v="2"/>
    <s v="NATS"/>
    <x v="24"/>
    <n v="8472"/>
    <n v="717.81666666666672"/>
    <x v="1"/>
    <x v="1"/>
    <s v="EGBBAPP"/>
    <x v="277"/>
    <x v="282"/>
  </r>
  <r>
    <x v="4"/>
    <x v="1"/>
    <s v="NATS"/>
    <x v="24"/>
    <n v="62727"/>
    <n v="24696.466666666667"/>
    <x v="0"/>
    <x v="0"/>
    <s v="EGPXALL"/>
    <x v="274"/>
    <x v="279"/>
  </r>
  <r>
    <x v="2"/>
    <x v="11"/>
    <s v="NATS"/>
    <x v="24"/>
    <n v="2841"/>
    <n v="361.21666666666664"/>
    <x v="1"/>
    <x v="1"/>
    <s v="EGHIAPP"/>
    <x v="262"/>
    <x v="267"/>
  </r>
  <r>
    <x v="4"/>
    <x v="7"/>
    <s v="NATS"/>
    <x v="24"/>
    <n v="2878"/>
    <n v="358.85"/>
    <x v="1"/>
    <x v="1"/>
    <s v="EGPDAPP"/>
    <x v="271"/>
    <x v="276"/>
  </r>
  <r>
    <x v="4"/>
    <x v="5"/>
    <s v="NATS"/>
    <x v="24"/>
    <n v="8892"/>
    <n v="745.56666666666672"/>
    <x v="1"/>
    <x v="1"/>
    <s v="EGBBAPP"/>
    <x v="277"/>
    <x v="282"/>
  </r>
  <r>
    <x v="7"/>
    <x v="1"/>
    <s v="NATS"/>
    <x v="24"/>
    <n v="7316"/>
    <n v="643.4"/>
    <x v="1"/>
    <x v="1"/>
    <s v="EGBBAPP"/>
    <x v="277"/>
    <x v="282"/>
  </r>
  <r>
    <x v="2"/>
    <x v="0"/>
    <s v="NATS"/>
    <x v="24"/>
    <n v="2593"/>
    <n v="338.1"/>
    <x v="1"/>
    <x v="1"/>
    <s v="EGPDAPP"/>
    <x v="271"/>
    <x v="276"/>
  </r>
  <r>
    <x v="0"/>
    <x v="6"/>
    <s v="NATS"/>
    <x v="24"/>
    <n v="89906"/>
    <n v="35638.48333333333"/>
    <x v="0"/>
    <x v="0"/>
    <s v="EGPXALL"/>
    <x v="274"/>
    <x v="279"/>
  </r>
  <r>
    <x v="5"/>
    <x v="11"/>
    <s v="NATS"/>
    <x v="24"/>
    <n v="118821"/>
    <n v="28178.3"/>
    <x v="0"/>
    <x v="0"/>
    <s v="EGTTTC"/>
    <x v="276"/>
    <x v="281"/>
  </r>
  <r>
    <x v="2"/>
    <x v="8"/>
    <s v="NATS"/>
    <x v="24"/>
    <n v="7460"/>
    <n v="639.25"/>
    <x v="1"/>
    <x v="1"/>
    <s v="EGBBAPP"/>
    <x v="277"/>
    <x v="282"/>
  </r>
  <r>
    <x v="5"/>
    <x v="10"/>
    <s v="NATS"/>
    <x v="24"/>
    <n v="7307"/>
    <n v="820.13333333333333"/>
    <x v="1"/>
    <x v="1"/>
    <s v="EGAAAPP"/>
    <x v="267"/>
    <x v="272"/>
  </r>
  <r>
    <x v="2"/>
    <x v="5"/>
    <s v="NATS"/>
    <x v="24"/>
    <n v="8354"/>
    <n v="1282.2166666666667"/>
    <x v="1"/>
    <x v="1"/>
    <s v="EGFFAPP"/>
    <x v="261"/>
    <x v="266"/>
  </r>
  <r>
    <x v="6"/>
    <x v="11"/>
    <s v="NATS"/>
    <x v="24"/>
    <n v="1242"/>
    <n v="122.26666666666667"/>
    <x v="1"/>
    <x v="1"/>
    <s v="EGPHAPP"/>
    <x v="263"/>
    <x v="268"/>
  </r>
  <r>
    <x v="5"/>
    <x v="8"/>
    <s v="NATS"/>
    <x v="24"/>
    <n v="3653"/>
    <n v="425.33333333333331"/>
    <x v="1"/>
    <x v="1"/>
    <s v="EGHIAPP"/>
    <x v="262"/>
    <x v="267"/>
  </r>
  <r>
    <x v="2"/>
    <x v="3"/>
    <s v="NATS"/>
    <x v="24"/>
    <n v="12447"/>
    <n v="1202.5166666666667"/>
    <x v="1"/>
    <x v="1"/>
    <s v="EGPHAPP"/>
    <x v="263"/>
    <x v="268"/>
  </r>
  <r>
    <x v="4"/>
    <x v="11"/>
    <s v="NATS"/>
    <x v="24"/>
    <n v="89262"/>
    <n v="7300.15"/>
    <x v="1"/>
    <x v="2"/>
    <s v="EGTTFIS"/>
    <x v="268"/>
    <x v="273"/>
  </r>
  <r>
    <x v="4"/>
    <x v="10"/>
    <s v="NATS"/>
    <x v="24"/>
    <n v="85797"/>
    <n v="32787.300000000003"/>
    <x v="0"/>
    <x v="0"/>
    <s v="EGPXALL"/>
    <x v="274"/>
    <x v="279"/>
  </r>
  <r>
    <x v="3"/>
    <x v="9"/>
    <s v="NATS"/>
    <x v="24"/>
    <n v="9709"/>
    <n v="906.3"/>
    <x v="1"/>
    <x v="1"/>
    <s v="EGPHAPP"/>
    <x v="263"/>
    <x v="268"/>
  </r>
  <r>
    <x v="7"/>
    <x v="2"/>
    <s v="NATS"/>
    <x v="24"/>
    <n v="1743"/>
    <n v="337.8"/>
    <x v="1"/>
    <x v="1"/>
    <s v="EGFFAPP"/>
    <x v="261"/>
    <x v="266"/>
  </r>
  <r>
    <x v="2"/>
    <x v="3"/>
    <s v="NATS"/>
    <x v="24"/>
    <n v="163"/>
    <n v="5.166666666666667"/>
    <x v="1"/>
    <x v="1"/>
    <s v="EGNHATZ"/>
    <x v="264"/>
    <x v="269"/>
  </r>
  <r>
    <x v="7"/>
    <x v="2"/>
    <s v="NATS"/>
    <x v="24"/>
    <n v="2842"/>
    <n v="287.43333333333334"/>
    <x v="1"/>
    <x v="1"/>
    <s v="EGPFAPP"/>
    <x v="266"/>
    <x v="271"/>
  </r>
  <r>
    <x v="7"/>
    <x v="4"/>
    <s v="NATS"/>
    <x v="24"/>
    <n v="1208"/>
    <n v="195.43333333333334"/>
    <x v="1"/>
    <x v="1"/>
    <s v="EGHIAPP"/>
    <x v="262"/>
    <x v="267"/>
  </r>
  <r>
    <x v="4"/>
    <x v="6"/>
    <s v="NATS"/>
    <x v="24"/>
    <n v="2853"/>
    <n v="271.08333333333331"/>
    <x v="1"/>
    <x v="1"/>
    <s v="EGLFTMA"/>
    <x v="265"/>
    <x v="270"/>
  </r>
  <r>
    <x v="0"/>
    <x v="0"/>
    <s v="NATS"/>
    <x v="24"/>
    <n v="6097"/>
    <n v="901.93333333333328"/>
    <x v="1"/>
    <x v="1"/>
    <s v="EGFFAPP"/>
    <x v="261"/>
    <x v="266"/>
  </r>
  <r>
    <x v="4"/>
    <x v="3"/>
    <s v="NATS"/>
    <x v="24"/>
    <n v="155"/>
    <n v="4.2666666666666666"/>
    <x v="1"/>
    <x v="1"/>
    <s v="EGNHATZ"/>
    <x v="264"/>
    <x v="269"/>
  </r>
  <r>
    <x v="0"/>
    <x v="1"/>
    <s v="NATS"/>
    <x v="24"/>
    <n v="4312"/>
    <n v="427.58333333333331"/>
    <x v="1"/>
    <x v="1"/>
    <s v="EGPFAPP"/>
    <x v="266"/>
    <x v="271"/>
  </r>
  <r>
    <x v="5"/>
    <x v="5"/>
    <s v="NATS"/>
    <x v="24"/>
    <n v="8152"/>
    <n v="908.05"/>
    <x v="1"/>
    <x v="1"/>
    <s v="EGAAAPP"/>
    <x v="267"/>
    <x v="272"/>
  </r>
  <r>
    <x v="7"/>
    <x v="4"/>
    <s v="NATS"/>
    <x v="24"/>
    <n v="66"/>
    <n v="3.0833333333333335"/>
    <x v="1"/>
    <x v="1"/>
    <s v="EGNHATZ"/>
    <x v="264"/>
    <x v="269"/>
  </r>
  <r>
    <x v="6"/>
    <x v="4"/>
    <s v="NATS"/>
    <x v="24"/>
    <n v="2309"/>
    <n v="341.01666666666665"/>
    <x v="1"/>
    <x v="1"/>
    <s v="EGFFAPP"/>
    <x v="261"/>
    <x v="266"/>
  </r>
  <r>
    <x v="7"/>
    <x v="10"/>
    <s v="NATS"/>
    <x v="24"/>
    <n v="67068"/>
    <n v="19473.733333333334"/>
    <x v="0"/>
    <x v="0"/>
    <s v="EGTTACC"/>
    <x v="275"/>
    <x v="280"/>
  </r>
  <r>
    <x v="4"/>
    <x v="7"/>
    <s v="NATS"/>
    <x v="24"/>
    <n v="94732"/>
    <n v="22338.233333333334"/>
    <x v="0"/>
    <x v="0"/>
    <s v="EGTTTC"/>
    <x v="276"/>
    <x v="281"/>
  </r>
  <r>
    <x v="0"/>
    <x v="1"/>
    <s v="NATS"/>
    <x v="24"/>
    <n v="7620"/>
    <n v="729.08333333333337"/>
    <x v="1"/>
    <x v="1"/>
    <s v="EGPHAPP"/>
    <x v="263"/>
    <x v="268"/>
  </r>
  <r>
    <x v="3"/>
    <x v="7"/>
    <s v="NATS"/>
    <x v="24"/>
    <n v="45103"/>
    <n v="18130.766666666666"/>
    <x v="0"/>
    <x v="0"/>
    <s v="EGPXALL"/>
    <x v="274"/>
    <x v="279"/>
  </r>
  <r>
    <x v="5"/>
    <x v="8"/>
    <s v="NATS"/>
    <x v="24"/>
    <n v="4101"/>
    <n v="512.31666666666672"/>
    <x v="1"/>
    <x v="1"/>
    <s v="EGPDAPP"/>
    <x v="271"/>
    <x v="276"/>
  </r>
  <r>
    <x v="6"/>
    <x v="8"/>
    <s v="NATS"/>
    <x v="24"/>
    <n v="1560"/>
    <n v="188.56666666666666"/>
    <x v="1"/>
    <x v="1"/>
    <s v="EGAAAPP"/>
    <x v="267"/>
    <x v="272"/>
  </r>
  <r>
    <x v="6"/>
    <x v="7"/>
    <s v="NATS"/>
    <x v="24"/>
    <n v="891"/>
    <n v="91.066666666666663"/>
    <x v="1"/>
    <x v="1"/>
    <s v="EGBBAPP"/>
    <x v="277"/>
    <x v="282"/>
  </r>
  <r>
    <x v="1"/>
    <x v="9"/>
    <s v="NATS"/>
    <x v="24"/>
    <n v="200664"/>
    <n v="58428.05"/>
    <x v="0"/>
    <x v="0"/>
    <s v="EGTTACC"/>
    <x v="275"/>
    <x v="280"/>
  </r>
  <r>
    <x v="0"/>
    <x v="4"/>
    <s v="NATS"/>
    <x v="24"/>
    <n v="95991"/>
    <n v="22382.166666666668"/>
    <x v="0"/>
    <x v="0"/>
    <s v="EGTTTC"/>
    <x v="276"/>
    <x v="281"/>
  </r>
  <r>
    <x v="6"/>
    <x v="5"/>
    <s v="NATS"/>
    <x v="24"/>
    <n v="1757"/>
    <n v="195.68333333333334"/>
    <x v="1"/>
    <x v="1"/>
    <s v="EGPFAPP"/>
    <x v="266"/>
    <x v="271"/>
  </r>
  <r>
    <x v="1"/>
    <x v="5"/>
    <s v="NATS"/>
    <x v="24"/>
    <n v="23197"/>
    <n v="1498.9"/>
    <x v="1"/>
    <x v="1"/>
    <s v="EGCCAPP"/>
    <x v="269"/>
    <x v="274"/>
  </r>
  <r>
    <x v="1"/>
    <x v="1"/>
    <s v="NATS"/>
    <x v="24"/>
    <n v="5665"/>
    <n v="691.68333333333328"/>
    <x v="1"/>
    <x v="1"/>
    <s v="EGAAAPP"/>
    <x v="267"/>
    <x v="272"/>
  </r>
  <r>
    <x v="5"/>
    <x v="0"/>
    <s v="NATS"/>
    <x v="24"/>
    <n v="3901"/>
    <n v="495.25"/>
    <x v="1"/>
    <x v="1"/>
    <s v="EGPDAPP"/>
    <x v="271"/>
    <x v="276"/>
  </r>
  <r>
    <x v="4"/>
    <x v="9"/>
    <s v="NATS"/>
    <x v="24"/>
    <n v="131"/>
    <n v="3.8"/>
    <x v="1"/>
    <x v="1"/>
    <s v="EGNHATZ"/>
    <x v="264"/>
    <x v="269"/>
  </r>
  <r>
    <x v="2"/>
    <x v="8"/>
    <s v="NATS"/>
    <x v="24"/>
    <n v="87234"/>
    <n v="6979.3666666666668"/>
    <x v="1"/>
    <x v="2"/>
    <s v="EGTTFIS"/>
    <x v="268"/>
    <x v="273"/>
  </r>
  <r>
    <x v="7"/>
    <x v="4"/>
    <s v="NATS"/>
    <x v="24"/>
    <n v="1428"/>
    <n v="141.33333333333334"/>
    <x v="1"/>
    <x v="1"/>
    <s v="EGLFTMA"/>
    <x v="265"/>
    <x v="270"/>
  </r>
  <r>
    <x v="6"/>
    <x v="5"/>
    <s v="NATS"/>
    <x v="24"/>
    <n v="80"/>
    <n v="4.1333333333333337"/>
    <x v="1"/>
    <x v="1"/>
    <s v="EGNHATZ"/>
    <x v="264"/>
    <x v="269"/>
  </r>
  <r>
    <x v="3"/>
    <x v="3"/>
    <s v="NATS"/>
    <x v="24"/>
    <n v="3417"/>
    <n v="418.13333333333333"/>
    <x v="1"/>
    <x v="1"/>
    <s v="EGHIAPP"/>
    <x v="262"/>
    <x v="267"/>
  </r>
  <r>
    <x v="4"/>
    <x v="11"/>
    <s v="NATS"/>
    <x v="24"/>
    <n v="5840"/>
    <n v="570.61666666666667"/>
    <x v="1"/>
    <x v="1"/>
    <s v="EGPFAPP"/>
    <x v="266"/>
    <x v="271"/>
  </r>
  <r>
    <x v="4"/>
    <x v="4"/>
    <s v="NATS"/>
    <x v="24"/>
    <n v="143179"/>
    <n v="41144.85"/>
    <x v="0"/>
    <x v="0"/>
    <s v="EGTTACC"/>
    <x v="275"/>
    <x v="280"/>
  </r>
  <r>
    <x v="0"/>
    <x v="11"/>
    <s v="NATS"/>
    <x v="24"/>
    <n v="2649"/>
    <n v="351.33333333333331"/>
    <x v="1"/>
    <x v="1"/>
    <s v="EGHIAPP"/>
    <x v="262"/>
    <x v="267"/>
  </r>
  <r>
    <x v="3"/>
    <x v="0"/>
    <s v="NATS"/>
    <x v="24"/>
    <n v="2397"/>
    <n v="233.9"/>
    <x v="1"/>
    <x v="1"/>
    <s v="EGLFTMA"/>
    <x v="265"/>
    <x v="270"/>
  </r>
  <r>
    <x v="2"/>
    <x v="8"/>
    <s v="NATS"/>
    <x v="24"/>
    <n v="2349"/>
    <n v="226.11666666666667"/>
    <x v="1"/>
    <x v="1"/>
    <s v="EGLFTMA"/>
    <x v="265"/>
    <x v="270"/>
  </r>
  <r>
    <x v="4"/>
    <x v="9"/>
    <s v="NATS"/>
    <x v="24"/>
    <n v="122056"/>
    <n v="27773.266666666666"/>
    <x v="0"/>
    <x v="0"/>
    <s v="EGTTTC"/>
    <x v="276"/>
    <x v="281"/>
  </r>
  <r>
    <x v="2"/>
    <x v="7"/>
    <s v="NATS"/>
    <x v="24"/>
    <n v="5987"/>
    <n v="721.5333333333333"/>
    <x v="1"/>
    <x v="1"/>
    <s v="EGAAAPP"/>
    <x v="267"/>
    <x v="272"/>
  </r>
  <r>
    <x v="1"/>
    <x v="9"/>
    <s v="NATS"/>
    <x v="24"/>
    <n v="3919"/>
    <n v="385.76666666666665"/>
    <x v="1"/>
    <x v="1"/>
    <s v="EGLFTMA"/>
    <x v="265"/>
    <x v="270"/>
  </r>
  <r>
    <x v="5"/>
    <x v="11"/>
    <s v="NATS"/>
    <x v="24"/>
    <n v="4610"/>
    <n v="753.55"/>
    <x v="1"/>
    <x v="1"/>
    <s v="EGFFAPP"/>
    <x v="261"/>
    <x v="266"/>
  </r>
  <r>
    <x v="1"/>
    <x v="2"/>
    <s v="NATS"/>
    <x v="24"/>
    <n v="3405"/>
    <n v="306.71666666666664"/>
    <x v="1"/>
    <x v="1"/>
    <s v="EGGDTMA"/>
    <x v="272"/>
    <x v="277"/>
  </r>
  <r>
    <x v="5"/>
    <x v="6"/>
    <s v="NATS"/>
    <x v="24"/>
    <n v="10767"/>
    <n v="923.51666666666665"/>
    <x v="1"/>
    <x v="1"/>
    <s v="EGBBAPP"/>
    <x v="277"/>
    <x v="282"/>
  </r>
  <r>
    <x v="1"/>
    <x v="5"/>
    <s v="NATS"/>
    <x v="24"/>
    <n v="12067"/>
    <n v="1149.9000000000001"/>
    <x v="1"/>
    <x v="1"/>
    <s v="EGPHAPP"/>
    <x v="263"/>
    <x v="268"/>
  </r>
  <r>
    <x v="4"/>
    <x v="10"/>
    <s v="NATS"/>
    <x v="24"/>
    <n v="96238"/>
    <n v="7921.45"/>
    <x v="1"/>
    <x v="2"/>
    <s v="EGTTFIS"/>
    <x v="268"/>
    <x v="273"/>
  </r>
  <r>
    <x v="7"/>
    <x v="2"/>
    <s v="NATS"/>
    <x v="24"/>
    <n v="4270"/>
    <n v="409.48333333333335"/>
    <x v="1"/>
    <x v="1"/>
    <s v="EGPHAPP"/>
    <x v="263"/>
    <x v="268"/>
  </r>
  <r>
    <x v="4"/>
    <x v="1"/>
    <s v="NATS"/>
    <x v="24"/>
    <n v="5655"/>
    <n v="692.23333333333335"/>
    <x v="1"/>
    <x v="1"/>
    <s v="EGAAAPP"/>
    <x v="267"/>
    <x v="272"/>
  </r>
  <r>
    <x v="4"/>
    <x v="3"/>
    <s v="NATS"/>
    <x v="24"/>
    <n v="2018"/>
    <n v="159.46666666666667"/>
    <x v="1"/>
    <x v="2"/>
    <s v="EGPXICTA"/>
    <x v="270"/>
    <x v="275"/>
  </r>
  <r>
    <x v="7"/>
    <x v="10"/>
    <s v="NATS"/>
    <x v="24"/>
    <n v="45624"/>
    <n v="9067.65"/>
    <x v="0"/>
    <x v="0"/>
    <s v="EGTTTC"/>
    <x v="276"/>
    <x v="281"/>
  </r>
  <r>
    <x v="7"/>
    <x v="2"/>
    <s v="NATS"/>
    <x v="24"/>
    <n v="1982"/>
    <n v="283.06666666666666"/>
    <x v="1"/>
    <x v="1"/>
    <s v="EGHIAPP"/>
    <x v="262"/>
    <x v="267"/>
  </r>
  <r>
    <x v="0"/>
    <x v="0"/>
    <s v="NATS"/>
    <x v="24"/>
    <n v="6308"/>
    <n v="549.01666666666665"/>
    <x v="1"/>
    <x v="1"/>
    <s v="EGBBAPP"/>
    <x v="277"/>
    <x v="282"/>
  </r>
  <r>
    <x v="4"/>
    <x v="4"/>
    <s v="NATS"/>
    <x v="24"/>
    <n v="84"/>
    <n v="2.5"/>
    <x v="1"/>
    <x v="1"/>
    <s v="EGNHATZ"/>
    <x v="264"/>
    <x v="269"/>
  </r>
  <r>
    <x v="6"/>
    <x v="10"/>
    <s v="NATS"/>
    <x v="24"/>
    <n v="12352"/>
    <n v="784.33333333333337"/>
    <x v="1"/>
    <x v="1"/>
    <s v="EGCCAPP"/>
    <x v="269"/>
    <x v="274"/>
  </r>
  <r>
    <x v="3"/>
    <x v="6"/>
    <s v="NATS"/>
    <x v="24"/>
    <n v="4262"/>
    <n v="600.85"/>
    <x v="1"/>
    <x v="1"/>
    <s v="EGFFAPP"/>
    <x v="261"/>
    <x v="266"/>
  </r>
  <r>
    <x v="6"/>
    <x v="2"/>
    <s v="NATS"/>
    <x v="24"/>
    <n v="1953"/>
    <n v="162.69999999999999"/>
    <x v="1"/>
    <x v="2"/>
    <s v="EGPXICTA"/>
    <x v="270"/>
    <x v="275"/>
  </r>
  <r>
    <x v="7"/>
    <x v="8"/>
    <s v="NATS"/>
    <x v="24"/>
    <n v="6203"/>
    <n v="573.88333333333333"/>
    <x v="1"/>
    <x v="1"/>
    <s v="EGPHAPP"/>
    <x v="263"/>
    <x v="268"/>
  </r>
  <r>
    <x v="6"/>
    <x v="4"/>
    <s v="NATS"/>
    <x v="24"/>
    <n v="99941"/>
    <n v="30778.733333333334"/>
    <x v="0"/>
    <x v="0"/>
    <s v="EGTTACC"/>
    <x v="275"/>
    <x v="280"/>
  </r>
  <r>
    <x v="4"/>
    <x v="5"/>
    <s v="NATS"/>
    <x v="24"/>
    <n v="157"/>
    <n v="5.9833333333333334"/>
    <x v="1"/>
    <x v="1"/>
    <s v="EGNHATZ"/>
    <x v="264"/>
    <x v="269"/>
  </r>
  <r>
    <x v="2"/>
    <x v="6"/>
    <s v="NATS"/>
    <x v="24"/>
    <n v="205507"/>
    <n v="59338.1"/>
    <x v="0"/>
    <x v="0"/>
    <s v="EGTTACC"/>
    <x v="275"/>
    <x v="280"/>
  </r>
  <r>
    <x v="2"/>
    <x v="5"/>
    <s v="NATS"/>
    <x v="24"/>
    <n v="3307"/>
    <n v="404.51666666666665"/>
    <x v="1"/>
    <x v="1"/>
    <s v="EGPDAPP"/>
    <x v="271"/>
    <x v="276"/>
  </r>
  <r>
    <x v="7"/>
    <x v="10"/>
    <s v="NATS"/>
    <x v="24"/>
    <n v="6735"/>
    <n v="401.5"/>
    <x v="1"/>
    <x v="1"/>
    <s v="EGCCAPP"/>
    <x v="269"/>
    <x v="274"/>
  </r>
  <r>
    <x v="5"/>
    <x v="10"/>
    <s v="NATS"/>
    <x v="24"/>
    <n v="92278"/>
    <n v="37234.933333333334"/>
    <x v="0"/>
    <x v="0"/>
    <s v="EGPXALL"/>
    <x v="274"/>
    <x v="279"/>
  </r>
  <r>
    <x v="1"/>
    <x v="3"/>
    <s v="NATS"/>
    <x v="24"/>
    <n v="9290"/>
    <n v="1462.1666666666667"/>
    <x v="1"/>
    <x v="1"/>
    <s v="EGFFAPP"/>
    <x v="261"/>
    <x v="266"/>
  </r>
  <r>
    <x v="4"/>
    <x v="0"/>
    <s v="NATS"/>
    <x v="24"/>
    <n v="6946"/>
    <n v="625.61666666666667"/>
    <x v="1"/>
    <x v="1"/>
    <s v="EGBBAPP"/>
    <x v="277"/>
    <x v="282"/>
  </r>
  <r>
    <x v="4"/>
    <x v="2"/>
    <s v="NATS"/>
    <x v="24"/>
    <n v="3000"/>
    <n v="289.36666666666667"/>
    <x v="1"/>
    <x v="1"/>
    <s v="EGLFTMA"/>
    <x v="265"/>
    <x v="270"/>
  </r>
  <r>
    <x v="2"/>
    <x v="9"/>
    <s v="NATS"/>
    <x v="24"/>
    <n v="123"/>
    <n v="4.05"/>
    <x v="1"/>
    <x v="1"/>
    <s v="EGNHATZ"/>
    <x v="264"/>
    <x v="269"/>
  </r>
  <r>
    <x v="3"/>
    <x v="8"/>
    <s v="NATS"/>
    <x v="24"/>
    <n v="2900"/>
    <n v="515.38333333333333"/>
    <x v="1"/>
    <x v="1"/>
    <s v="EGFFAPP"/>
    <x v="261"/>
    <x v="266"/>
  </r>
  <r>
    <x v="7"/>
    <x v="4"/>
    <s v="NATS"/>
    <x v="24"/>
    <n v="1856"/>
    <n v="213.58333333333334"/>
    <x v="1"/>
    <x v="1"/>
    <s v="EGAAAPP"/>
    <x v="267"/>
    <x v="272"/>
  </r>
  <r>
    <x v="2"/>
    <x v="3"/>
    <s v="NATS"/>
    <x v="24"/>
    <n v="8967"/>
    <n v="1336.7666666666667"/>
    <x v="1"/>
    <x v="1"/>
    <s v="EGFFAPP"/>
    <x v="261"/>
    <x v="266"/>
  </r>
  <r>
    <x v="0"/>
    <x v="6"/>
    <s v="NATS"/>
    <x v="24"/>
    <n v="8848"/>
    <n v="1255.55"/>
    <x v="1"/>
    <x v="1"/>
    <s v="EGFFAPP"/>
    <x v="261"/>
    <x v="266"/>
  </r>
  <r>
    <x v="3"/>
    <x v="4"/>
    <s v="NATS"/>
    <x v="24"/>
    <n v="64398"/>
    <n v="26786.166666666668"/>
    <x v="0"/>
    <x v="0"/>
    <s v="EGPXALL"/>
    <x v="274"/>
    <x v="279"/>
  </r>
  <r>
    <x v="1"/>
    <x v="7"/>
    <s v="NATS"/>
    <x v="24"/>
    <n v="92352"/>
    <n v="20980.616666666665"/>
    <x v="0"/>
    <x v="0"/>
    <s v="EGTTTC"/>
    <x v="276"/>
    <x v="281"/>
  </r>
  <r>
    <x v="2"/>
    <x v="1"/>
    <s v="NATS"/>
    <x v="24"/>
    <n v="4730"/>
    <n v="459.05"/>
    <x v="1"/>
    <x v="1"/>
    <s v="EGPFAPP"/>
    <x v="266"/>
    <x v="271"/>
  </r>
  <r>
    <x v="2"/>
    <x v="5"/>
    <s v="NATS"/>
    <x v="24"/>
    <n v="89731"/>
    <n v="34097.26666666667"/>
    <x v="0"/>
    <x v="0"/>
    <s v="EGPXALL"/>
    <x v="274"/>
    <x v="279"/>
  </r>
  <r>
    <x v="5"/>
    <x v="5"/>
    <s v="NATS"/>
    <x v="24"/>
    <n v="129468"/>
    <n v="29810.433333333334"/>
    <x v="0"/>
    <x v="0"/>
    <s v="EGTTTC"/>
    <x v="276"/>
    <x v="281"/>
  </r>
  <r>
    <x v="3"/>
    <x v="9"/>
    <s v="NATS"/>
    <x v="24"/>
    <n v="4161"/>
    <n v="621.15"/>
    <x v="1"/>
    <x v="1"/>
    <s v="EGFFAPP"/>
    <x v="261"/>
    <x v="266"/>
  </r>
  <r>
    <x v="1"/>
    <x v="7"/>
    <s v="NATS"/>
    <x v="24"/>
    <n v="7868"/>
    <n v="720.08333333333337"/>
    <x v="1"/>
    <x v="1"/>
    <s v="EGPHAPP"/>
    <x v="263"/>
    <x v="268"/>
  </r>
  <r>
    <x v="6"/>
    <x v="1"/>
    <s v="NATS"/>
    <x v="24"/>
    <n v="21730"/>
    <n v="4419.25"/>
    <x v="0"/>
    <x v="0"/>
    <s v="EGTTTC"/>
    <x v="276"/>
    <x v="281"/>
  </r>
  <r>
    <x v="6"/>
    <x v="9"/>
    <s v="NATS"/>
    <x v="24"/>
    <n v="31639"/>
    <n v="3677.1333333333332"/>
    <x v="1"/>
    <x v="2"/>
    <s v="EGTTFIS"/>
    <x v="268"/>
    <x v="273"/>
  </r>
  <r>
    <x v="7"/>
    <x v="2"/>
    <s v="NATS"/>
    <x v="24"/>
    <n v="3245"/>
    <n v="268.11666666666667"/>
    <x v="1"/>
    <x v="1"/>
    <s v="EGBBAPP"/>
    <x v="277"/>
    <x v="282"/>
  </r>
  <r>
    <x v="2"/>
    <x v="10"/>
    <s v="NATS"/>
    <x v="24"/>
    <n v="3130"/>
    <n v="379.51666666666665"/>
    <x v="1"/>
    <x v="1"/>
    <s v="EGHIAPP"/>
    <x v="262"/>
    <x v="267"/>
  </r>
  <r>
    <x v="4"/>
    <x v="10"/>
    <s v="NATS"/>
    <x v="24"/>
    <n v="2722"/>
    <n v="260.66666666666669"/>
    <x v="1"/>
    <x v="1"/>
    <s v="EGLFTMA"/>
    <x v="265"/>
    <x v="270"/>
  </r>
  <r>
    <x v="2"/>
    <x v="9"/>
    <s v="NATS"/>
    <x v="24"/>
    <n v="3368"/>
    <n v="291.64999999999998"/>
    <x v="1"/>
    <x v="1"/>
    <s v="EGGDTMA"/>
    <x v="272"/>
    <x v="277"/>
  </r>
  <r>
    <x v="3"/>
    <x v="1"/>
    <s v="NATS"/>
    <x v="24"/>
    <n v="86761"/>
    <n v="27914.3"/>
    <x v="0"/>
    <x v="0"/>
    <s v="EGTTACC"/>
    <x v="275"/>
    <x v="280"/>
  </r>
  <r>
    <x v="2"/>
    <x v="4"/>
    <s v="NATS"/>
    <x v="24"/>
    <n v="5445"/>
    <n v="536.5333333333333"/>
    <x v="1"/>
    <x v="1"/>
    <s v="EGPFAPP"/>
    <x v="266"/>
    <x v="271"/>
  </r>
  <r>
    <x v="5"/>
    <x v="11"/>
    <s v="NATS"/>
    <x v="24"/>
    <n v="19943"/>
    <n v="1300.95"/>
    <x v="1"/>
    <x v="1"/>
    <s v="EGCCAPP"/>
    <x v="269"/>
    <x v="274"/>
  </r>
  <r>
    <x v="2"/>
    <x v="10"/>
    <s v="NATS"/>
    <x v="24"/>
    <n v="3319"/>
    <n v="284.98333333333335"/>
    <x v="1"/>
    <x v="1"/>
    <s v="EGGDTMA"/>
    <x v="272"/>
    <x v="277"/>
  </r>
  <r>
    <x v="6"/>
    <x v="5"/>
    <s v="NATS"/>
    <x v="24"/>
    <n v="23934"/>
    <n v="2890.55"/>
    <x v="1"/>
    <x v="2"/>
    <s v="EGTTFIS"/>
    <x v="268"/>
    <x v="273"/>
  </r>
  <r>
    <x v="4"/>
    <x v="9"/>
    <s v="NATS"/>
    <x v="24"/>
    <n v="3454"/>
    <n v="291.31666666666666"/>
    <x v="1"/>
    <x v="1"/>
    <s v="EGGDTMA"/>
    <x v="272"/>
    <x v="277"/>
  </r>
  <r>
    <x v="7"/>
    <x v="3"/>
    <s v="NATS"/>
    <x v="24"/>
    <n v="1677"/>
    <n v="207.9"/>
    <x v="1"/>
    <x v="1"/>
    <s v="EGPDAPP"/>
    <x v="271"/>
    <x v="276"/>
  </r>
  <r>
    <x v="5"/>
    <x v="2"/>
    <s v="NATS"/>
    <x v="24"/>
    <n v="22914"/>
    <n v="1966.8333333333333"/>
    <x v="1"/>
    <x v="1"/>
    <s v="EGSSAPP"/>
    <x v="273"/>
    <x v="278"/>
  </r>
  <r>
    <x v="7"/>
    <x v="8"/>
    <s v="NATS"/>
    <x v="24"/>
    <n v="1594"/>
    <n v="105.28333333333333"/>
    <x v="1"/>
    <x v="2"/>
    <s v="EGPXICTA"/>
    <x v="270"/>
    <x v="275"/>
  </r>
  <r>
    <x v="0"/>
    <x v="4"/>
    <s v="NATS"/>
    <x v="24"/>
    <n v="3320"/>
    <n v="412.68333333333334"/>
    <x v="1"/>
    <x v="1"/>
    <s v="EGPDAPP"/>
    <x v="271"/>
    <x v="276"/>
  </r>
  <r>
    <x v="1"/>
    <x v="9"/>
    <s v="NATS"/>
    <x v="24"/>
    <n v="7123"/>
    <n v="686.93333333333328"/>
    <x v="1"/>
    <x v="1"/>
    <s v="EGPFAPP"/>
    <x v="266"/>
    <x v="271"/>
  </r>
  <r>
    <x v="7"/>
    <x v="7"/>
    <s v="NATS"/>
    <x v="24"/>
    <n v="9049"/>
    <n v="867.11666666666667"/>
    <x v="1"/>
    <x v="1"/>
    <s v="EGPHAPP"/>
    <x v="263"/>
    <x v="268"/>
  </r>
  <r>
    <x v="4"/>
    <x v="7"/>
    <s v="NATS"/>
    <x v="24"/>
    <n v="2302"/>
    <n v="292.45"/>
    <x v="1"/>
    <x v="1"/>
    <s v="EGHIAPP"/>
    <x v="262"/>
    <x v="267"/>
  </r>
  <r>
    <x v="3"/>
    <x v="4"/>
    <s v="NATS"/>
    <x v="24"/>
    <n v="14419"/>
    <n v="1252.05"/>
    <x v="1"/>
    <x v="1"/>
    <s v="EGSSAPP"/>
    <x v="273"/>
    <x v="278"/>
  </r>
  <r>
    <x v="3"/>
    <x v="8"/>
    <s v="NATS"/>
    <x v="24"/>
    <n v="13312"/>
    <n v="1272.2666666666667"/>
    <x v="1"/>
    <x v="1"/>
    <s v="EGSSAPP"/>
    <x v="273"/>
    <x v="278"/>
  </r>
  <r>
    <x v="2"/>
    <x v="4"/>
    <s v="NATS"/>
    <x v="24"/>
    <n v="2441"/>
    <n v="232.83333333333334"/>
    <x v="1"/>
    <x v="1"/>
    <s v="EGLFTMA"/>
    <x v="265"/>
    <x v="270"/>
  </r>
  <r>
    <x v="7"/>
    <x v="3"/>
    <s v="NATS"/>
    <x v="24"/>
    <n v="2217"/>
    <n v="214.58333333333334"/>
    <x v="1"/>
    <x v="1"/>
    <s v="EGLFTMA"/>
    <x v="265"/>
    <x v="270"/>
  </r>
  <r>
    <x v="7"/>
    <x v="5"/>
    <s v="NATS"/>
    <x v="24"/>
    <n v="629"/>
    <n v="57.4"/>
    <x v="1"/>
    <x v="1"/>
    <s v="EGLFTMA"/>
    <x v="265"/>
    <x v="270"/>
  </r>
  <r>
    <x v="1"/>
    <x v="3"/>
    <s v="NATS"/>
    <x v="24"/>
    <n v="10335"/>
    <n v="843.18333333333328"/>
    <x v="1"/>
    <x v="1"/>
    <s v="EGBBAPP"/>
    <x v="277"/>
    <x v="282"/>
  </r>
  <r>
    <x v="5"/>
    <x v="3"/>
    <s v="NATS"/>
    <x v="24"/>
    <n v="24128"/>
    <n v="1612.45"/>
    <x v="1"/>
    <x v="1"/>
    <s v="EGCCAPP"/>
    <x v="269"/>
    <x v="274"/>
  </r>
  <r>
    <x v="6"/>
    <x v="6"/>
    <s v="NATS"/>
    <x v="24"/>
    <n v="4581"/>
    <n v="379.05"/>
    <x v="1"/>
    <x v="1"/>
    <s v="EGBBAPP"/>
    <x v="277"/>
    <x v="282"/>
  </r>
  <r>
    <x v="0"/>
    <x v="0"/>
    <s v="NATS"/>
    <x v="24"/>
    <n v="147441"/>
    <n v="42875.25"/>
    <x v="0"/>
    <x v="0"/>
    <s v="EGTTACC"/>
    <x v="275"/>
    <x v="280"/>
  </r>
  <r>
    <x v="4"/>
    <x v="9"/>
    <s v="NATS"/>
    <x v="24"/>
    <n v="1877"/>
    <n v="191.06666666666666"/>
    <x v="1"/>
    <x v="2"/>
    <s v="EGPXICTA"/>
    <x v="270"/>
    <x v="275"/>
  </r>
  <r>
    <x v="6"/>
    <x v="2"/>
    <s v="NATS"/>
    <x v="24"/>
    <n v="69492"/>
    <n v="13798.516666666666"/>
    <x v="0"/>
    <x v="0"/>
    <s v="EGTTTC"/>
    <x v="276"/>
    <x v="281"/>
  </r>
  <r>
    <x v="0"/>
    <x v="1"/>
    <s v="NATS"/>
    <x v="24"/>
    <n v="5435"/>
    <n v="628.04999999999995"/>
    <x v="1"/>
    <x v="1"/>
    <s v="EGAAAPP"/>
    <x v="267"/>
    <x v="272"/>
  </r>
  <r>
    <x v="5"/>
    <x v="1"/>
    <s v="NATS"/>
    <x v="24"/>
    <n v="18664"/>
    <n v="1630.8166666666666"/>
    <x v="1"/>
    <x v="1"/>
    <s v="EGSSAPP"/>
    <x v="273"/>
    <x v="278"/>
  </r>
  <r>
    <x v="3"/>
    <x v="2"/>
    <s v="NATS"/>
    <x v="24"/>
    <n v="81082"/>
    <n v="32166.400000000001"/>
    <x v="0"/>
    <x v="0"/>
    <s v="EGPXALL"/>
    <x v="274"/>
    <x v="279"/>
  </r>
  <r>
    <x v="3"/>
    <x v="6"/>
    <s v="NATS"/>
    <x v="24"/>
    <n v="3102"/>
    <n v="390.56666666666666"/>
    <x v="1"/>
    <x v="1"/>
    <s v="EGHIAPP"/>
    <x v="262"/>
    <x v="267"/>
  </r>
  <r>
    <x v="1"/>
    <x v="9"/>
    <s v="NATS"/>
    <x v="24"/>
    <n v="9050"/>
    <n v="1416.2666666666667"/>
    <x v="1"/>
    <x v="1"/>
    <s v="EGFFAPP"/>
    <x v="261"/>
    <x v="266"/>
  </r>
  <r>
    <x v="6"/>
    <x v="5"/>
    <s v="NATS"/>
    <x v="24"/>
    <n v="2350"/>
    <n v="265.56666666666666"/>
    <x v="1"/>
    <x v="1"/>
    <s v="EGAAAPP"/>
    <x v="267"/>
    <x v="272"/>
  </r>
  <r>
    <x v="5"/>
    <x v="10"/>
    <s v="NATS"/>
    <x v="24"/>
    <n v="103784"/>
    <n v="9155.5833333333339"/>
    <x v="1"/>
    <x v="2"/>
    <s v="EGTTFIS"/>
    <x v="268"/>
    <x v="273"/>
  </r>
  <r>
    <x v="7"/>
    <x v="5"/>
    <s v="NATS"/>
    <x v="24"/>
    <n v="29"/>
    <n v="1.1000000000000001"/>
    <x v="1"/>
    <x v="1"/>
    <s v="EGNHATZ"/>
    <x v="264"/>
    <x v="269"/>
  </r>
  <r>
    <x v="3"/>
    <x v="2"/>
    <s v="NATS"/>
    <x v="24"/>
    <n v="3743"/>
    <n v="520.51666666666665"/>
    <x v="1"/>
    <x v="1"/>
    <s v="EGFFAPP"/>
    <x v="261"/>
    <x v="266"/>
  </r>
  <r>
    <x v="1"/>
    <x v="9"/>
    <s v="NATS"/>
    <x v="24"/>
    <n v="97687"/>
    <n v="8385.1833333333325"/>
    <x v="1"/>
    <x v="2"/>
    <s v="EGTTFIS"/>
    <x v="268"/>
    <x v="273"/>
  </r>
  <r>
    <x v="6"/>
    <x v="1"/>
    <s v="NATS"/>
    <x v="24"/>
    <n v="823"/>
    <n v="75.5"/>
    <x v="1"/>
    <x v="1"/>
    <s v="EGLFTMA"/>
    <x v="265"/>
    <x v="270"/>
  </r>
  <r>
    <x v="4"/>
    <x v="3"/>
    <s v="NATS"/>
    <x v="24"/>
    <n v="3481"/>
    <n v="448.11666666666667"/>
    <x v="1"/>
    <x v="1"/>
    <s v="EGPDAPP"/>
    <x v="271"/>
    <x v="276"/>
  </r>
  <r>
    <x v="0"/>
    <x v="10"/>
    <s v="NATS"/>
    <x v="24"/>
    <n v="3122"/>
    <n v="398.53333333333336"/>
    <x v="1"/>
    <x v="1"/>
    <s v="EGHIAPP"/>
    <x v="262"/>
    <x v="267"/>
  </r>
  <r>
    <x v="0"/>
    <x v="5"/>
    <s v="NATS"/>
    <x v="24"/>
    <n v="19696"/>
    <n v="1298.6333333333334"/>
    <x v="1"/>
    <x v="1"/>
    <s v="EGCCAPP"/>
    <x v="269"/>
    <x v="274"/>
  </r>
  <r>
    <x v="2"/>
    <x v="7"/>
    <s v="NATS"/>
    <x v="24"/>
    <n v="1294"/>
    <n v="123.68333333333334"/>
    <x v="1"/>
    <x v="2"/>
    <s v="EGPXICTA"/>
    <x v="270"/>
    <x v="275"/>
  </r>
  <r>
    <x v="2"/>
    <x v="10"/>
    <s v="NATS"/>
    <x v="24"/>
    <n v="3117"/>
    <n v="389.26666666666665"/>
    <x v="1"/>
    <x v="1"/>
    <s v="EGPDAPP"/>
    <x v="271"/>
    <x v="276"/>
  </r>
  <r>
    <x v="6"/>
    <x v="10"/>
    <s v="NATS"/>
    <x v="24"/>
    <n v="2746"/>
    <n v="336.33333333333331"/>
    <x v="1"/>
    <x v="1"/>
    <s v="EGHIAPP"/>
    <x v="262"/>
    <x v="267"/>
  </r>
  <r>
    <x v="1"/>
    <x v="6"/>
    <s v="NATS"/>
    <x v="24"/>
    <n v="7644"/>
    <n v="886.33333333333337"/>
    <x v="1"/>
    <x v="1"/>
    <s v="EGAAAPP"/>
    <x v="267"/>
    <x v="272"/>
  </r>
  <r>
    <x v="3"/>
    <x v="6"/>
    <s v="NATS"/>
    <x v="24"/>
    <n v="181134"/>
    <n v="52788.283333333333"/>
    <x v="0"/>
    <x v="0"/>
    <s v="EGTTACC"/>
    <x v="275"/>
    <x v="280"/>
  </r>
  <r>
    <x v="0"/>
    <x v="5"/>
    <s v="NATS"/>
    <x v="24"/>
    <n v="8255"/>
    <n v="1265.2333333333333"/>
    <x v="1"/>
    <x v="1"/>
    <s v="EGFFAPP"/>
    <x v="261"/>
    <x v="266"/>
  </r>
  <r>
    <x v="5"/>
    <x v="5"/>
    <s v="NATS"/>
    <x v="24"/>
    <n v="101"/>
    <n v="3.1333333333333333"/>
    <x v="1"/>
    <x v="1"/>
    <s v="EGNHATZ"/>
    <x v="264"/>
    <x v="269"/>
  </r>
  <r>
    <x v="1"/>
    <x v="5"/>
    <s v="NATS"/>
    <x v="24"/>
    <n v="197413"/>
    <n v="57682.466666666667"/>
    <x v="0"/>
    <x v="0"/>
    <s v="EGTTACC"/>
    <x v="275"/>
    <x v="280"/>
  </r>
  <r>
    <x v="2"/>
    <x v="9"/>
    <s v="NATS"/>
    <x v="24"/>
    <n v="92124"/>
    <n v="35264.5"/>
    <x v="0"/>
    <x v="0"/>
    <s v="EGPXALL"/>
    <x v="274"/>
    <x v="279"/>
  </r>
  <r>
    <x v="4"/>
    <x v="6"/>
    <s v="NATS"/>
    <x v="24"/>
    <n v="11663"/>
    <n v="1109.6166666666666"/>
    <x v="1"/>
    <x v="1"/>
    <s v="EGPHAPP"/>
    <x v="263"/>
    <x v="268"/>
  </r>
  <r>
    <x v="5"/>
    <x v="9"/>
    <s v="NATS"/>
    <x v="24"/>
    <n v="2408"/>
    <n v="158.98333333333332"/>
    <x v="1"/>
    <x v="2"/>
    <s v="EGPXICTA"/>
    <x v="270"/>
    <x v="275"/>
  </r>
  <r>
    <x v="7"/>
    <x v="6"/>
    <s v="NATS"/>
    <x v="24"/>
    <n v="3012"/>
    <n v="347"/>
    <x v="1"/>
    <x v="1"/>
    <s v="EGAAAPP"/>
    <x v="267"/>
    <x v="272"/>
  </r>
  <r>
    <x v="0"/>
    <x v="10"/>
    <s v="NATS"/>
    <x v="24"/>
    <n v="1946"/>
    <n v="172.81666666666666"/>
    <x v="1"/>
    <x v="2"/>
    <s v="EGPXICTA"/>
    <x v="270"/>
    <x v="275"/>
  </r>
  <r>
    <x v="6"/>
    <x v="7"/>
    <s v="NATS"/>
    <x v="24"/>
    <n v="1219"/>
    <n v="152.16666666666666"/>
    <x v="1"/>
    <x v="1"/>
    <s v="EGAAAPP"/>
    <x v="267"/>
    <x v="272"/>
  </r>
  <r>
    <x v="5"/>
    <x v="11"/>
    <s v="NATS"/>
    <x v="24"/>
    <n v="175869"/>
    <n v="50445.616666666669"/>
    <x v="0"/>
    <x v="0"/>
    <s v="EGTTACC"/>
    <x v="275"/>
    <x v="280"/>
  </r>
  <r>
    <x v="6"/>
    <x v="9"/>
    <s v="NATS"/>
    <x v="24"/>
    <n v="1699"/>
    <n v="162"/>
    <x v="1"/>
    <x v="2"/>
    <s v="EGPXICTA"/>
    <x v="270"/>
    <x v="275"/>
  </r>
  <r>
    <x v="1"/>
    <x v="3"/>
    <s v="NATS"/>
    <x v="24"/>
    <n v="21488"/>
    <n v="1977.0666666666666"/>
    <x v="1"/>
    <x v="1"/>
    <s v="EGSSAPP"/>
    <x v="273"/>
    <x v="278"/>
  </r>
  <r>
    <x v="4"/>
    <x v="9"/>
    <s v="NATS"/>
    <x v="24"/>
    <n v="9034"/>
    <n v="745.25"/>
    <x v="1"/>
    <x v="1"/>
    <s v="EGBBAPP"/>
    <x v="277"/>
    <x v="282"/>
  </r>
  <r>
    <x v="5"/>
    <x v="1"/>
    <s v="NATS"/>
    <x v="24"/>
    <n v="88055"/>
    <n v="8118.1"/>
    <x v="1"/>
    <x v="2"/>
    <s v="EGTTFIS"/>
    <x v="268"/>
    <x v="273"/>
  </r>
  <r>
    <x v="1"/>
    <x v="2"/>
    <s v="NATS"/>
    <x v="24"/>
    <n v="129"/>
    <n v="4.5333333333333332"/>
    <x v="1"/>
    <x v="1"/>
    <s v="EGNHATZ"/>
    <x v="264"/>
    <x v="269"/>
  </r>
  <r>
    <x v="7"/>
    <x v="10"/>
    <s v="NATS"/>
    <x v="24"/>
    <n v="2204"/>
    <n v="280.14999999999998"/>
    <x v="1"/>
    <x v="1"/>
    <s v="EGPDAPP"/>
    <x v="271"/>
    <x v="276"/>
  </r>
  <r>
    <x v="1"/>
    <x v="11"/>
    <s v="NATS"/>
    <x v="24"/>
    <n v="174420"/>
    <n v="50932.333333333336"/>
    <x v="0"/>
    <x v="0"/>
    <s v="EGTTACC"/>
    <x v="275"/>
    <x v="280"/>
  </r>
  <r>
    <x v="7"/>
    <x v="8"/>
    <s v="NATS"/>
    <x v="24"/>
    <n v="2298"/>
    <n v="338.05"/>
    <x v="1"/>
    <x v="1"/>
    <s v="EGFFAPP"/>
    <x v="261"/>
    <x v="266"/>
  </r>
  <r>
    <x v="5"/>
    <x v="8"/>
    <s v="NATS"/>
    <x v="24"/>
    <n v="1944"/>
    <n v="135.06666666666666"/>
    <x v="1"/>
    <x v="2"/>
    <s v="EGPXICTA"/>
    <x v="270"/>
    <x v="275"/>
  </r>
  <r>
    <x v="1"/>
    <x v="1"/>
    <s v="NATS"/>
    <x v="24"/>
    <n v="7717"/>
    <n v="702.41666666666663"/>
    <x v="1"/>
    <x v="1"/>
    <s v="EGPHAPP"/>
    <x v="263"/>
    <x v="268"/>
  </r>
  <r>
    <x v="5"/>
    <x v="5"/>
    <s v="NATS"/>
    <x v="24"/>
    <n v="12261"/>
    <n v="1172.5833333333333"/>
    <x v="1"/>
    <x v="1"/>
    <s v="EGPHAPP"/>
    <x v="263"/>
    <x v="268"/>
  </r>
  <r>
    <x v="3"/>
    <x v="1"/>
    <s v="NATS"/>
    <x v="24"/>
    <n v="1176"/>
    <n v="102.33333333333333"/>
    <x v="1"/>
    <x v="2"/>
    <s v="EGPXICTA"/>
    <x v="270"/>
    <x v="275"/>
  </r>
  <r>
    <x v="1"/>
    <x v="2"/>
    <s v="NATS"/>
    <x v="24"/>
    <n v="7221"/>
    <n v="716.55"/>
    <x v="1"/>
    <x v="1"/>
    <s v="EGPFAPP"/>
    <x v="266"/>
    <x v="271"/>
  </r>
  <r>
    <x v="4"/>
    <x v="3"/>
    <s v="NATS"/>
    <x v="24"/>
    <n v="7079"/>
    <n v="680.2166666666667"/>
    <x v="1"/>
    <x v="1"/>
    <s v="EGPFAPP"/>
    <x v="266"/>
    <x v="271"/>
  </r>
  <r>
    <x v="5"/>
    <x v="8"/>
    <s v="NATS"/>
    <x v="24"/>
    <n v="94284"/>
    <n v="8548.0666666666675"/>
    <x v="1"/>
    <x v="2"/>
    <s v="EGTTFIS"/>
    <x v="268"/>
    <x v="273"/>
  </r>
  <r>
    <x v="2"/>
    <x v="4"/>
    <s v="NATS"/>
    <x v="24"/>
    <n v="147999"/>
    <n v="43393.01666666667"/>
    <x v="0"/>
    <x v="0"/>
    <s v="EGTTACC"/>
    <x v="275"/>
    <x v="280"/>
  </r>
  <r>
    <x v="7"/>
    <x v="1"/>
    <s v="NATS"/>
    <x v="24"/>
    <n v="83817"/>
    <n v="7623.416666666667"/>
    <x v="1"/>
    <x v="2"/>
    <s v="EGTTFIS"/>
    <x v="268"/>
    <x v="273"/>
  </r>
  <r>
    <x v="1"/>
    <x v="6"/>
    <s v="NATS"/>
    <x v="24"/>
    <n v="3801"/>
    <n v="309.55"/>
    <x v="1"/>
    <x v="1"/>
    <s v="EGGDTMA"/>
    <x v="272"/>
    <x v="277"/>
  </r>
  <r>
    <x v="0"/>
    <x v="1"/>
    <s v="NATS"/>
    <x v="24"/>
    <n v="62015"/>
    <n v="25845.05"/>
    <x v="0"/>
    <x v="0"/>
    <s v="EGPXALL"/>
    <x v="274"/>
    <x v="279"/>
  </r>
  <r>
    <x v="0"/>
    <x v="11"/>
    <s v="NATS"/>
    <x v="24"/>
    <n v="5519"/>
    <n v="533.15"/>
    <x v="1"/>
    <x v="1"/>
    <s v="EGPFAPP"/>
    <x v="266"/>
    <x v="271"/>
  </r>
  <r>
    <x v="2"/>
    <x v="11"/>
    <s v="NATS"/>
    <x v="24"/>
    <n v="10439"/>
    <n v="975.7"/>
    <x v="1"/>
    <x v="1"/>
    <s v="EGPHAPP"/>
    <x v="263"/>
    <x v="268"/>
  </r>
  <r>
    <x v="4"/>
    <x v="7"/>
    <s v="NATS"/>
    <x v="24"/>
    <n v="112"/>
    <n v="5.0666666666666664"/>
    <x v="1"/>
    <x v="1"/>
    <s v="EGNHATZ"/>
    <x v="264"/>
    <x v="269"/>
  </r>
  <r>
    <x v="2"/>
    <x v="4"/>
    <s v="NATS"/>
    <x v="24"/>
    <n v="2610"/>
    <n v="334.21666666666664"/>
    <x v="1"/>
    <x v="1"/>
    <s v="EGPDAPP"/>
    <x v="271"/>
    <x v="276"/>
  </r>
  <r>
    <x v="7"/>
    <x v="5"/>
    <s v="NATS"/>
    <x v="24"/>
    <n v="2145"/>
    <n v="142.15"/>
    <x v="1"/>
    <x v="1"/>
    <s v="EGSSAPP"/>
    <x v="273"/>
    <x v="278"/>
  </r>
  <r>
    <x v="7"/>
    <x v="0"/>
    <s v="NATS"/>
    <x v="24"/>
    <n v="3984"/>
    <n v="242.45"/>
    <x v="1"/>
    <x v="1"/>
    <s v="EGCCAPP"/>
    <x v="269"/>
    <x v="274"/>
  </r>
  <r>
    <x v="0"/>
    <x v="4"/>
    <s v="NATS"/>
    <x v="24"/>
    <n v="5628"/>
    <n v="895.48333333333335"/>
    <x v="1"/>
    <x v="1"/>
    <s v="EGFFAPP"/>
    <x v="261"/>
    <x v="266"/>
  </r>
  <r>
    <x v="2"/>
    <x v="9"/>
    <s v="NATS"/>
    <x v="24"/>
    <n v="122281"/>
    <n v="26991.85"/>
    <x v="0"/>
    <x v="0"/>
    <s v="EGTTTC"/>
    <x v="276"/>
    <x v="281"/>
  </r>
  <r>
    <x v="0"/>
    <x v="7"/>
    <s v="NATS"/>
    <x v="24"/>
    <n v="56872"/>
    <n v="22330.816666666666"/>
    <x v="0"/>
    <x v="0"/>
    <s v="EGPXALL"/>
    <x v="274"/>
    <x v="279"/>
  </r>
  <r>
    <x v="0"/>
    <x v="5"/>
    <s v="NATS"/>
    <x v="24"/>
    <n v="2200"/>
    <n v="183.31666666666666"/>
    <x v="1"/>
    <x v="2"/>
    <s v="EGPXICTA"/>
    <x v="270"/>
    <x v="275"/>
  </r>
  <r>
    <x v="1"/>
    <x v="5"/>
    <s v="NATS"/>
    <x v="24"/>
    <n v="2983"/>
    <n v="371.03333333333336"/>
    <x v="1"/>
    <x v="1"/>
    <s v="EGPDAPP"/>
    <x v="271"/>
    <x v="276"/>
  </r>
  <r>
    <x v="1"/>
    <x v="3"/>
    <s v="NATS"/>
    <x v="24"/>
    <n v="2020"/>
    <n v="175.45"/>
    <x v="1"/>
    <x v="2"/>
    <s v="EGPXICTA"/>
    <x v="270"/>
    <x v="275"/>
  </r>
  <r>
    <x v="5"/>
    <x v="9"/>
    <s v="NATS"/>
    <x v="24"/>
    <n v="5260"/>
    <n v="786.2166666666667"/>
    <x v="1"/>
    <x v="1"/>
    <s v="EGFFAPP"/>
    <x v="261"/>
    <x v="266"/>
  </r>
  <r>
    <x v="2"/>
    <x v="6"/>
    <s v="NATS"/>
    <x v="24"/>
    <n v="3573"/>
    <n v="425.93333333333334"/>
    <x v="1"/>
    <x v="1"/>
    <s v="EGHIAPP"/>
    <x v="262"/>
    <x v="267"/>
  </r>
  <r>
    <x v="1"/>
    <x v="6"/>
    <s v="NATS"/>
    <x v="24"/>
    <n v="25661"/>
    <n v="1633.2166666666667"/>
    <x v="1"/>
    <x v="1"/>
    <s v="EGCCAPP"/>
    <x v="269"/>
    <x v="274"/>
  </r>
  <r>
    <x v="4"/>
    <x v="0"/>
    <s v="NATS"/>
    <x v="24"/>
    <n v="83713"/>
    <n v="7077"/>
    <x v="1"/>
    <x v="2"/>
    <s v="EGTTFIS"/>
    <x v="268"/>
    <x v="273"/>
  </r>
  <r>
    <x v="5"/>
    <x v="0"/>
    <s v="NATS"/>
    <x v="24"/>
    <n v="107839"/>
    <n v="25570.166666666668"/>
    <x v="0"/>
    <x v="0"/>
    <s v="EGTTTC"/>
    <x v="276"/>
    <x v="281"/>
  </r>
  <r>
    <x v="4"/>
    <x v="6"/>
    <s v="NATS"/>
    <x v="24"/>
    <n v="6882"/>
    <n v="668.68333333333328"/>
    <x v="1"/>
    <x v="1"/>
    <s v="EGPFAPP"/>
    <x v="266"/>
    <x v="271"/>
  </r>
  <r>
    <x v="7"/>
    <x v="10"/>
    <s v="NATS"/>
    <x v="24"/>
    <n v="1766"/>
    <n v="287.03333333333336"/>
    <x v="1"/>
    <x v="1"/>
    <s v="EGHIAPP"/>
    <x v="262"/>
    <x v="267"/>
  </r>
  <r>
    <x v="1"/>
    <x v="11"/>
    <s v="NATS"/>
    <x v="24"/>
    <n v="6354"/>
    <n v="621.7166666666667"/>
    <x v="1"/>
    <x v="1"/>
    <s v="EGPFAPP"/>
    <x v="266"/>
    <x v="271"/>
  </r>
  <r>
    <x v="1"/>
    <x v="5"/>
    <s v="NATS"/>
    <x v="24"/>
    <n v="20185"/>
    <n v="1790.9666666666667"/>
    <x v="1"/>
    <x v="1"/>
    <s v="EGSSAPP"/>
    <x v="273"/>
    <x v="278"/>
  </r>
  <r>
    <x v="6"/>
    <x v="1"/>
    <s v="NATS"/>
    <x v="24"/>
    <n v="18644"/>
    <n v="1895.9166666666667"/>
    <x v="1"/>
    <x v="2"/>
    <s v="EGTTFIS"/>
    <x v="268"/>
    <x v="273"/>
  </r>
  <r>
    <x v="0"/>
    <x v="4"/>
    <s v="NATS"/>
    <x v="24"/>
    <n v="2429"/>
    <n v="221.91666666666666"/>
    <x v="1"/>
    <x v="1"/>
    <s v="EGLFTMA"/>
    <x v="265"/>
    <x v="270"/>
  </r>
  <r>
    <x v="6"/>
    <x v="6"/>
    <s v="NATS"/>
    <x v="24"/>
    <n v="128"/>
    <n v="4.583333333333333"/>
    <x v="1"/>
    <x v="1"/>
    <s v="EGNHATZ"/>
    <x v="264"/>
    <x v="269"/>
  </r>
  <r>
    <x v="2"/>
    <x v="9"/>
    <s v="NATS"/>
    <x v="24"/>
    <n v="7568"/>
    <n v="905.11666666666667"/>
    <x v="1"/>
    <x v="1"/>
    <s v="EGAAAPP"/>
    <x v="267"/>
    <x v="272"/>
  </r>
  <r>
    <x v="0"/>
    <x v="3"/>
    <s v="NATS"/>
    <x v="24"/>
    <n v="3497"/>
    <n v="338.31666666666666"/>
    <x v="1"/>
    <x v="1"/>
    <s v="EGLFTMA"/>
    <x v="265"/>
    <x v="270"/>
  </r>
  <r>
    <x v="1"/>
    <x v="3"/>
    <s v="NATS"/>
    <x v="24"/>
    <n v="176"/>
    <n v="6.4833333333333334"/>
    <x v="1"/>
    <x v="1"/>
    <s v="EGNHATZ"/>
    <x v="264"/>
    <x v="269"/>
  </r>
  <r>
    <x v="4"/>
    <x v="6"/>
    <s v="NATS"/>
    <x v="24"/>
    <n v="1910"/>
    <n v="145.85"/>
    <x v="1"/>
    <x v="2"/>
    <s v="EGPXICTA"/>
    <x v="270"/>
    <x v="275"/>
  </r>
  <r>
    <x v="0"/>
    <x v="2"/>
    <s v="NATS"/>
    <x v="24"/>
    <n v="3563"/>
    <n v="460.15"/>
    <x v="1"/>
    <x v="1"/>
    <s v="EGPDAPP"/>
    <x v="271"/>
    <x v="276"/>
  </r>
  <r>
    <x v="5"/>
    <x v="7"/>
    <s v="NATS"/>
    <x v="24"/>
    <n v="62"/>
    <n v="2.6166666666666667"/>
    <x v="1"/>
    <x v="1"/>
    <s v="EGNHATZ"/>
    <x v="264"/>
    <x v="269"/>
  </r>
  <r>
    <x v="2"/>
    <x v="11"/>
    <s v="NATS"/>
    <x v="24"/>
    <n v="2289"/>
    <n v="216.53333333333333"/>
    <x v="1"/>
    <x v="1"/>
    <s v="EGLFTMA"/>
    <x v="265"/>
    <x v="270"/>
  </r>
  <r>
    <x v="2"/>
    <x v="8"/>
    <s v="NATS"/>
    <x v="24"/>
    <n v="74271"/>
    <n v="28162.016666666666"/>
    <x v="0"/>
    <x v="0"/>
    <s v="EGPXALL"/>
    <x v="274"/>
    <x v="279"/>
  </r>
  <r>
    <x v="7"/>
    <x v="1"/>
    <s v="NATS"/>
    <x v="24"/>
    <n v="76"/>
    <n v="8.85"/>
    <x v="1"/>
    <x v="1"/>
    <s v="EGNHATZ"/>
    <x v="264"/>
    <x v="269"/>
  </r>
  <r>
    <x v="1"/>
    <x v="11"/>
    <s v="NATS"/>
    <x v="24"/>
    <n v="10881"/>
    <n v="1026.2166666666667"/>
    <x v="1"/>
    <x v="1"/>
    <s v="EGPHAPP"/>
    <x v="263"/>
    <x v="268"/>
  </r>
  <r>
    <x v="0"/>
    <x v="1"/>
    <s v="NATS"/>
    <x v="24"/>
    <n v="13581"/>
    <n v="881.83333333333337"/>
    <x v="1"/>
    <x v="1"/>
    <s v="EGCCAPP"/>
    <x v="269"/>
    <x v="274"/>
  </r>
  <r>
    <x v="0"/>
    <x v="1"/>
    <s v="NATS"/>
    <x v="24"/>
    <n v="89730"/>
    <n v="20151.433333333334"/>
    <x v="0"/>
    <x v="0"/>
    <s v="EGTTTC"/>
    <x v="276"/>
    <x v="281"/>
  </r>
  <r>
    <x v="2"/>
    <x v="1"/>
    <s v="NATS"/>
    <x v="24"/>
    <n v="1298"/>
    <n v="134.48333333333332"/>
    <x v="1"/>
    <x v="2"/>
    <s v="EGPXICTA"/>
    <x v="270"/>
    <x v="275"/>
  </r>
  <r>
    <x v="3"/>
    <x v="7"/>
    <s v="NATS"/>
    <x v="24"/>
    <n v="85"/>
    <n v="3.0833333333333335"/>
    <x v="1"/>
    <x v="1"/>
    <s v="EGNHATZ"/>
    <x v="264"/>
    <x v="269"/>
  </r>
  <r>
    <x v="3"/>
    <x v="4"/>
    <s v="NATS"/>
    <x v="24"/>
    <n v="130886"/>
    <n v="38725.183333333334"/>
    <x v="0"/>
    <x v="0"/>
    <s v="EGTTACC"/>
    <x v="275"/>
    <x v="280"/>
  </r>
  <r>
    <x v="5"/>
    <x v="3"/>
    <s v="NATS"/>
    <x v="24"/>
    <n v="12589"/>
    <n v="1205.55"/>
    <x v="1"/>
    <x v="1"/>
    <s v="EGPHAPP"/>
    <x v="263"/>
    <x v="268"/>
  </r>
  <r>
    <x v="3"/>
    <x v="1"/>
    <s v="NATS"/>
    <x v="24"/>
    <n v="112"/>
    <n v="4.55"/>
    <x v="1"/>
    <x v="1"/>
    <s v="EGNHATZ"/>
    <x v="264"/>
    <x v="269"/>
  </r>
  <r>
    <x v="6"/>
    <x v="1"/>
    <s v="NATS"/>
    <x v="24"/>
    <n v="2723"/>
    <n v="182.9"/>
    <x v="1"/>
    <x v="1"/>
    <s v="EGCCAPP"/>
    <x v="269"/>
    <x v="274"/>
  </r>
  <r>
    <x v="1"/>
    <x v="2"/>
    <s v="NATS"/>
    <x v="24"/>
    <n v="7627"/>
    <n v="905.66666666666663"/>
    <x v="1"/>
    <x v="1"/>
    <s v="EGAAAPP"/>
    <x v="267"/>
    <x v="272"/>
  </r>
  <r>
    <x v="0"/>
    <x v="3"/>
    <s v="NATS"/>
    <x v="24"/>
    <n v="168"/>
    <n v="5.9833333333333334"/>
    <x v="1"/>
    <x v="1"/>
    <s v="EGNHATZ"/>
    <x v="264"/>
    <x v="269"/>
  </r>
  <r>
    <x v="0"/>
    <x v="4"/>
    <s v="NATS"/>
    <x v="24"/>
    <n v="15259"/>
    <n v="934.66666666666663"/>
    <x v="1"/>
    <x v="1"/>
    <s v="EGCCAPP"/>
    <x v="269"/>
    <x v="274"/>
  </r>
  <r>
    <x v="7"/>
    <x v="7"/>
    <s v="NATS"/>
    <x v="24"/>
    <n v="140727"/>
    <n v="40320.366666666669"/>
    <x v="0"/>
    <x v="0"/>
    <s v="EGTTACC"/>
    <x v="275"/>
    <x v="280"/>
  </r>
  <r>
    <x v="7"/>
    <x v="4"/>
    <s v="NATS"/>
    <x v="24"/>
    <n v="21598"/>
    <n v="2531.3666666666668"/>
    <x v="1"/>
    <x v="2"/>
    <s v="EGTTFIS"/>
    <x v="268"/>
    <x v="273"/>
  </r>
  <r>
    <x v="4"/>
    <x v="10"/>
    <s v="NATS"/>
    <x v="24"/>
    <n v="119344"/>
    <n v="27440.383333333335"/>
    <x v="0"/>
    <x v="0"/>
    <s v="EGTTTC"/>
    <x v="276"/>
    <x v="281"/>
  </r>
  <r>
    <x v="1"/>
    <x v="3"/>
    <s v="NATS"/>
    <x v="24"/>
    <n v="98869"/>
    <n v="37915.466666666667"/>
    <x v="0"/>
    <x v="0"/>
    <s v="EGPXALL"/>
    <x v="274"/>
    <x v="279"/>
  </r>
  <r>
    <x v="0"/>
    <x v="10"/>
    <s v="NATS"/>
    <x v="24"/>
    <n v="183615"/>
    <n v="53903.383333333331"/>
    <x v="0"/>
    <x v="0"/>
    <s v="EGTTACC"/>
    <x v="275"/>
    <x v="280"/>
  </r>
  <r>
    <x v="3"/>
    <x v="6"/>
    <s v="NATS"/>
    <x v="24"/>
    <n v="2200"/>
    <n v="192.86666666666667"/>
    <x v="1"/>
    <x v="2"/>
    <s v="EGPXICTA"/>
    <x v="270"/>
    <x v="275"/>
  </r>
  <r>
    <x v="5"/>
    <x v="10"/>
    <s v="NATS"/>
    <x v="24"/>
    <n v="7469"/>
    <n v="736.36666666666667"/>
    <x v="1"/>
    <x v="1"/>
    <s v="EGPFAPP"/>
    <x v="266"/>
    <x v="271"/>
  </r>
  <r>
    <x v="5"/>
    <x v="4"/>
    <s v="NATS"/>
    <x v="24"/>
    <n v="3440"/>
    <n v="394.18333333333334"/>
    <x v="1"/>
    <x v="1"/>
    <s v="EGHIAPP"/>
    <x v="262"/>
    <x v="267"/>
  </r>
  <r>
    <x v="2"/>
    <x v="4"/>
    <s v="NATS"/>
    <x v="24"/>
    <n v="2051"/>
    <n v="182.91666666666666"/>
    <x v="1"/>
    <x v="1"/>
    <s v="EGGDTMA"/>
    <x v="272"/>
    <x v="277"/>
  </r>
  <r>
    <x v="1"/>
    <x v="9"/>
    <s v="NATS"/>
    <x v="24"/>
    <n v="12242"/>
    <n v="1170.5999999999999"/>
    <x v="1"/>
    <x v="1"/>
    <s v="EGPHAPP"/>
    <x v="263"/>
    <x v="268"/>
  </r>
  <r>
    <x v="3"/>
    <x v="9"/>
    <s v="NATS"/>
    <x v="24"/>
    <n v="2037"/>
    <n v="204.33333333333334"/>
    <x v="1"/>
    <x v="2"/>
    <s v="EGPXICTA"/>
    <x v="270"/>
    <x v="275"/>
  </r>
  <r>
    <x v="0"/>
    <x v="4"/>
    <s v="NATS"/>
    <x v="24"/>
    <n v="6133"/>
    <n v="510.38333333333333"/>
    <x v="1"/>
    <x v="1"/>
    <s v="EGBBAPP"/>
    <x v="277"/>
    <x v="282"/>
  </r>
  <r>
    <x v="7"/>
    <x v="9"/>
    <s v="NATS"/>
    <x v="24"/>
    <n v="1479"/>
    <n v="96.016666666666666"/>
    <x v="1"/>
    <x v="1"/>
    <s v="EGCCAPP"/>
    <x v="269"/>
    <x v="274"/>
  </r>
  <r>
    <x v="3"/>
    <x v="5"/>
    <s v="NATS"/>
    <x v="24"/>
    <n v="109511"/>
    <n v="23663.75"/>
    <x v="0"/>
    <x v="0"/>
    <s v="EGTTTC"/>
    <x v="276"/>
    <x v="281"/>
  </r>
  <r>
    <x v="7"/>
    <x v="9"/>
    <s v="NATS"/>
    <x v="24"/>
    <n v="1162"/>
    <n v="144.86666666666667"/>
    <x v="1"/>
    <x v="1"/>
    <s v="EGPDAPP"/>
    <x v="271"/>
    <x v="276"/>
  </r>
  <r>
    <x v="5"/>
    <x v="0"/>
    <s v="NATS"/>
    <x v="24"/>
    <n v="7335"/>
    <n v="630.6"/>
    <x v="1"/>
    <x v="1"/>
    <s v="EGBBAPP"/>
    <x v="277"/>
    <x v="282"/>
  </r>
  <r>
    <x v="2"/>
    <x v="0"/>
    <s v="NATS"/>
    <x v="24"/>
    <n v="5402"/>
    <n v="528.54999999999995"/>
    <x v="1"/>
    <x v="1"/>
    <s v="EGPFAPP"/>
    <x v="266"/>
    <x v="271"/>
  </r>
  <r>
    <x v="4"/>
    <x v="8"/>
    <s v="NATS"/>
    <x v="24"/>
    <n v="6978"/>
    <n v="838.9666666666667"/>
    <x v="1"/>
    <x v="1"/>
    <s v="EGAAAPP"/>
    <x v="267"/>
    <x v="272"/>
  </r>
  <r>
    <x v="3"/>
    <x v="7"/>
    <s v="NATS"/>
    <x v="24"/>
    <n v="92627"/>
    <n v="28929.633333333335"/>
    <x v="0"/>
    <x v="0"/>
    <s v="EGTTACC"/>
    <x v="275"/>
    <x v="280"/>
  </r>
  <r>
    <x v="2"/>
    <x v="3"/>
    <s v="NATS"/>
    <x v="24"/>
    <n v="7905"/>
    <n v="939.58333333333337"/>
    <x v="1"/>
    <x v="1"/>
    <s v="EGAAAPP"/>
    <x v="267"/>
    <x v="272"/>
  </r>
  <r>
    <x v="7"/>
    <x v="10"/>
    <s v="NATS"/>
    <x v="24"/>
    <n v="3478"/>
    <n v="316.16666666666669"/>
    <x v="1"/>
    <x v="1"/>
    <s v="EGPHAPP"/>
    <x v="263"/>
    <x v="268"/>
  </r>
  <r>
    <x v="6"/>
    <x v="8"/>
    <s v="NATS"/>
    <x v="24"/>
    <n v="1006"/>
    <n v="115.63333333333334"/>
    <x v="1"/>
    <x v="1"/>
    <s v="EGPFAPP"/>
    <x v="266"/>
    <x v="271"/>
  </r>
  <r>
    <x v="2"/>
    <x v="7"/>
    <s v="NATS"/>
    <x v="24"/>
    <n v="77854"/>
    <n v="6453.1"/>
    <x v="1"/>
    <x v="2"/>
    <s v="EGTTFIS"/>
    <x v="268"/>
    <x v="273"/>
  </r>
  <r>
    <x v="5"/>
    <x v="10"/>
    <s v="NATS"/>
    <x v="24"/>
    <n v="9432"/>
    <n v="817.23333333333335"/>
    <x v="1"/>
    <x v="1"/>
    <s v="EGBBAPP"/>
    <x v="277"/>
    <x v="282"/>
  </r>
  <r>
    <x v="4"/>
    <x v="6"/>
    <s v="NATS"/>
    <x v="24"/>
    <n v="20375"/>
    <n v="1771.4"/>
    <x v="1"/>
    <x v="1"/>
    <s v="EGSSAPP"/>
    <x v="273"/>
    <x v="278"/>
  </r>
  <r>
    <x v="0"/>
    <x v="8"/>
    <s v="NATS"/>
    <x v="24"/>
    <n v="3365"/>
    <n v="432.35"/>
    <x v="1"/>
    <x v="1"/>
    <s v="EGPDAPP"/>
    <x v="271"/>
    <x v="276"/>
  </r>
  <r>
    <x v="7"/>
    <x v="7"/>
    <s v="NATS"/>
    <x v="24"/>
    <n v="71"/>
    <n v="2.9833333333333334"/>
    <x v="1"/>
    <x v="1"/>
    <s v="EGNHATZ"/>
    <x v="264"/>
    <x v="269"/>
  </r>
  <r>
    <x v="3"/>
    <x v="10"/>
    <s v="NATS"/>
    <x v="24"/>
    <n v="1865"/>
    <n v="136.69999999999999"/>
    <x v="1"/>
    <x v="2"/>
    <s v="EGPXICTA"/>
    <x v="270"/>
    <x v="275"/>
  </r>
  <r>
    <x v="6"/>
    <x v="7"/>
    <s v="NATS"/>
    <x v="24"/>
    <n v="568"/>
    <n v="98.75"/>
    <x v="1"/>
    <x v="2"/>
    <s v="EGPXICTA"/>
    <x v="270"/>
    <x v="275"/>
  </r>
  <r>
    <x v="4"/>
    <x v="0"/>
    <s v="NATS"/>
    <x v="24"/>
    <n v="149190"/>
    <n v="42700"/>
    <x v="0"/>
    <x v="0"/>
    <s v="EGTTACC"/>
    <x v="275"/>
    <x v="280"/>
  </r>
  <r>
    <x v="6"/>
    <x v="2"/>
    <s v="NATS"/>
    <x v="24"/>
    <n v="15121"/>
    <n v="1263.6833333333334"/>
    <x v="1"/>
    <x v="1"/>
    <s v="EGSSAPP"/>
    <x v="273"/>
    <x v="278"/>
  </r>
  <r>
    <x v="3"/>
    <x v="2"/>
    <s v="NATS"/>
    <x v="24"/>
    <n v="2964"/>
    <n v="370.68333333333334"/>
    <x v="1"/>
    <x v="1"/>
    <s v="EGHIAPP"/>
    <x v="262"/>
    <x v="267"/>
  </r>
  <r>
    <x v="5"/>
    <x v="7"/>
    <s v="NATS"/>
    <x v="24"/>
    <n v="17442"/>
    <n v="1453.4666666666667"/>
    <x v="1"/>
    <x v="1"/>
    <s v="EGSSAPP"/>
    <x v="273"/>
    <x v="278"/>
  </r>
  <r>
    <x v="7"/>
    <x v="8"/>
    <s v="NATS"/>
    <x v="24"/>
    <n v="12353"/>
    <n v="1034.8"/>
    <x v="1"/>
    <x v="1"/>
    <s v="EGSSAPP"/>
    <x v="273"/>
    <x v="278"/>
  </r>
  <r>
    <x v="0"/>
    <x v="8"/>
    <s v="NATS"/>
    <x v="24"/>
    <n v="5777"/>
    <n v="686.31666666666672"/>
    <x v="1"/>
    <x v="1"/>
    <s v="EGAAAPP"/>
    <x v="267"/>
    <x v="272"/>
  </r>
  <r>
    <x v="6"/>
    <x v="4"/>
    <s v="NATS"/>
    <x v="24"/>
    <n v="4370"/>
    <n v="382.58333333333331"/>
    <x v="1"/>
    <x v="1"/>
    <s v="EGBBAPP"/>
    <x v="277"/>
    <x v="282"/>
  </r>
  <r>
    <x v="7"/>
    <x v="9"/>
    <s v="NATS"/>
    <x v="24"/>
    <n v="657"/>
    <n v="57.733333333333334"/>
    <x v="1"/>
    <x v="1"/>
    <s v="EGBBAPP"/>
    <x v="277"/>
    <x v="282"/>
  </r>
  <r>
    <x v="4"/>
    <x v="8"/>
    <s v="NATS"/>
    <x v="24"/>
    <n v="2443"/>
    <n v="220.05"/>
    <x v="1"/>
    <x v="1"/>
    <s v="EGLFTMA"/>
    <x v="265"/>
    <x v="270"/>
  </r>
  <r>
    <x v="5"/>
    <x v="7"/>
    <s v="NATS"/>
    <x v="24"/>
    <n v="16231"/>
    <n v="1093.1833333333334"/>
    <x v="1"/>
    <x v="1"/>
    <s v="EGCCAPP"/>
    <x v="269"/>
    <x v="274"/>
  </r>
  <r>
    <x v="2"/>
    <x v="8"/>
    <s v="NATS"/>
    <x v="24"/>
    <n v="131"/>
    <n v="4.916666666666667"/>
    <x v="1"/>
    <x v="1"/>
    <s v="EGNHATZ"/>
    <x v="264"/>
    <x v="269"/>
  </r>
  <r>
    <x v="0"/>
    <x v="2"/>
    <s v="NATS"/>
    <x v="24"/>
    <n v="8676"/>
    <n v="1281.8499999999999"/>
    <x v="1"/>
    <x v="1"/>
    <s v="EGFFAPP"/>
    <x v="261"/>
    <x v="266"/>
  </r>
  <r>
    <x v="6"/>
    <x v="2"/>
    <s v="NATS"/>
    <x v="24"/>
    <n v="4789"/>
    <n v="404.91666666666669"/>
    <x v="1"/>
    <x v="1"/>
    <s v="EGBBAPP"/>
    <x v="277"/>
    <x v="282"/>
  </r>
  <r>
    <x v="5"/>
    <x v="4"/>
    <s v="NATS"/>
    <x v="24"/>
    <n v="65"/>
    <n v="2.3166666666666669"/>
    <x v="1"/>
    <x v="1"/>
    <s v="EGNHATZ"/>
    <x v="264"/>
    <x v="269"/>
  </r>
  <r>
    <x v="5"/>
    <x v="5"/>
    <s v="NATS"/>
    <x v="24"/>
    <n v="2462"/>
    <n v="168.2"/>
    <x v="1"/>
    <x v="2"/>
    <s v="EGPXICTA"/>
    <x v="270"/>
    <x v="275"/>
  </r>
  <r>
    <x v="3"/>
    <x v="10"/>
    <s v="NATS"/>
    <x v="24"/>
    <n v="9768"/>
    <n v="950.83333333333337"/>
    <x v="1"/>
    <x v="1"/>
    <s v="EGPHAPP"/>
    <x v="263"/>
    <x v="268"/>
  </r>
  <r>
    <x v="3"/>
    <x v="7"/>
    <s v="NATS"/>
    <x v="24"/>
    <n v="2222"/>
    <n v="279.48333333333335"/>
    <x v="1"/>
    <x v="1"/>
    <s v="EGPDAPP"/>
    <x v="271"/>
    <x v="276"/>
  </r>
  <r>
    <x v="5"/>
    <x v="8"/>
    <s v="NATS"/>
    <x v="24"/>
    <n v="18334"/>
    <n v="1225.6333333333334"/>
    <x v="1"/>
    <x v="1"/>
    <s v="EGCCAPP"/>
    <x v="269"/>
    <x v="274"/>
  </r>
  <r>
    <x v="3"/>
    <x v="11"/>
    <s v="NATS"/>
    <x v="24"/>
    <n v="16100"/>
    <n v="1033.3"/>
    <x v="1"/>
    <x v="1"/>
    <s v="EGCCAPP"/>
    <x v="269"/>
    <x v="274"/>
  </r>
  <r>
    <x v="3"/>
    <x v="3"/>
    <s v="NATS"/>
    <x v="24"/>
    <n v="3301"/>
    <n v="309.16666666666669"/>
    <x v="1"/>
    <x v="1"/>
    <s v="EGLFTMA"/>
    <x v="265"/>
    <x v="270"/>
  </r>
  <r>
    <x v="0"/>
    <x v="10"/>
    <s v="NATS"/>
    <x v="24"/>
    <n v="7754"/>
    <n v="933.1"/>
    <x v="1"/>
    <x v="1"/>
    <s v="EGAAAPP"/>
    <x v="267"/>
    <x v="272"/>
  </r>
  <r>
    <x v="6"/>
    <x v="7"/>
    <s v="NATS"/>
    <x v="24"/>
    <n v="947"/>
    <n v="95.533333333333331"/>
    <x v="1"/>
    <x v="1"/>
    <s v="EGPHAPP"/>
    <x v="263"/>
    <x v="268"/>
  </r>
  <r>
    <x v="3"/>
    <x v="3"/>
    <s v="NATS"/>
    <x v="24"/>
    <n v="173"/>
    <n v="5.6833333333333336"/>
    <x v="1"/>
    <x v="1"/>
    <s v="EGNHATZ"/>
    <x v="264"/>
    <x v="269"/>
  </r>
  <r>
    <x v="0"/>
    <x v="5"/>
    <s v="NATS"/>
    <x v="24"/>
    <n v="10371"/>
    <n v="992.66666666666663"/>
    <x v="1"/>
    <x v="1"/>
    <s v="EGPHAPP"/>
    <x v="263"/>
    <x v="268"/>
  </r>
  <r>
    <x v="6"/>
    <x v="9"/>
    <s v="NATS"/>
    <x v="24"/>
    <n v="3244"/>
    <n v="312.13333333333333"/>
    <x v="1"/>
    <x v="1"/>
    <s v="EGPHAPP"/>
    <x v="263"/>
    <x v="268"/>
  </r>
  <r>
    <x v="3"/>
    <x v="0"/>
    <s v="NATS"/>
    <x v="24"/>
    <n v="91954"/>
    <n v="20744.95"/>
    <x v="0"/>
    <x v="0"/>
    <s v="EGTTTC"/>
    <x v="276"/>
    <x v="281"/>
  </r>
  <r>
    <x v="3"/>
    <x v="0"/>
    <s v="NATS"/>
    <x v="24"/>
    <n v="75928"/>
    <n v="6396.2833333333338"/>
    <x v="1"/>
    <x v="2"/>
    <s v="EGTTFIS"/>
    <x v="268"/>
    <x v="273"/>
  </r>
  <r>
    <x v="4"/>
    <x v="2"/>
    <s v="NATS"/>
    <x v="24"/>
    <n v="99799"/>
    <n v="8367.8166666666675"/>
    <x v="1"/>
    <x v="2"/>
    <s v="EGTTFIS"/>
    <x v="268"/>
    <x v="273"/>
  </r>
  <r>
    <x v="4"/>
    <x v="8"/>
    <s v="NATS"/>
    <x v="24"/>
    <n v="2968"/>
    <n v="391.41666666666669"/>
    <x v="1"/>
    <x v="1"/>
    <s v="EGPDAPP"/>
    <x v="271"/>
    <x v="276"/>
  </r>
  <r>
    <x v="4"/>
    <x v="4"/>
    <s v="NATS"/>
    <x v="24"/>
    <n v="1442"/>
    <n v="105.15"/>
    <x v="1"/>
    <x v="2"/>
    <s v="EGPXICTA"/>
    <x v="270"/>
    <x v="275"/>
  </r>
  <r>
    <x v="0"/>
    <x v="7"/>
    <s v="NATS"/>
    <x v="24"/>
    <n v="5310"/>
    <n v="469.53333333333336"/>
    <x v="1"/>
    <x v="1"/>
    <s v="EGBBAPP"/>
    <x v="277"/>
    <x v="282"/>
  </r>
  <r>
    <x v="0"/>
    <x v="3"/>
    <s v="NATS"/>
    <x v="24"/>
    <n v="124305"/>
    <n v="28111.4"/>
    <x v="0"/>
    <x v="0"/>
    <s v="EGTTTC"/>
    <x v="276"/>
    <x v="281"/>
  </r>
  <r>
    <x v="1"/>
    <x v="8"/>
    <s v="NATS"/>
    <x v="24"/>
    <n v="93"/>
    <n v="2.9333333333333331"/>
    <x v="1"/>
    <x v="1"/>
    <s v="EGNHATZ"/>
    <x v="264"/>
    <x v="269"/>
  </r>
  <r>
    <x v="2"/>
    <x v="10"/>
    <s v="NATS"/>
    <x v="24"/>
    <n v="9292"/>
    <n v="777.83333333333337"/>
    <x v="1"/>
    <x v="1"/>
    <s v="EGBBAPP"/>
    <x v="277"/>
    <x v="282"/>
  </r>
  <r>
    <x v="5"/>
    <x v="4"/>
    <s v="NATS"/>
    <x v="24"/>
    <n v="146878"/>
    <n v="41795.033333333333"/>
    <x v="0"/>
    <x v="0"/>
    <s v="EGTTACC"/>
    <x v="275"/>
    <x v="280"/>
  </r>
  <r>
    <x v="1"/>
    <x v="9"/>
    <s v="NATS"/>
    <x v="24"/>
    <n v="20367"/>
    <n v="1763.15"/>
    <x v="1"/>
    <x v="1"/>
    <s v="EGSSAPP"/>
    <x v="273"/>
    <x v="278"/>
  </r>
  <r>
    <x v="4"/>
    <x v="10"/>
    <s v="NATS"/>
    <x v="24"/>
    <n v="186261"/>
    <n v="53856.383333333331"/>
    <x v="0"/>
    <x v="0"/>
    <s v="EGTTACC"/>
    <x v="275"/>
    <x v="280"/>
  </r>
  <r>
    <x v="2"/>
    <x v="4"/>
    <s v="NATS"/>
    <x v="24"/>
    <n v="8834"/>
    <n v="838.56666666666672"/>
    <x v="1"/>
    <x v="1"/>
    <s v="EGPHAPP"/>
    <x v="263"/>
    <x v="268"/>
  </r>
  <r>
    <x v="7"/>
    <x v="0"/>
    <s v="NATS"/>
    <x v="24"/>
    <n v="2717"/>
    <n v="311.71666666666664"/>
    <x v="1"/>
    <x v="1"/>
    <s v="EGAAAPP"/>
    <x v="267"/>
    <x v="272"/>
  </r>
  <r>
    <x v="2"/>
    <x v="9"/>
    <s v="NATS"/>
    <x v="24"/>
    <n v="7059"/>
    <n v="689.31666666666672"/>
    <x v="1"/>
    <x v="1"/>
    <s v="EGPFAPP"/>
    <x v="266"/>
    <x v="271"/>
  </r>
  <r>
    <x v="6"/>
    <x v="6"/>
    <s v="NATS"/>
    <x v="24"/>
    <n v="3771"/>
    <n v="382.3"/>
    <x v="1"/>
    <x v="1"/>
    <s v="EGPFAPP"/>
    <x v="266"/>
    <x v="271"/>
  </r>
  <r>
    <x v="1"/>
    <x v="7"/>
    <s v="NATS"/>
    <x v="24"/>
    <n v="2200"/>
    <n v="293.35000000000002"/>
    <x v="1"/>
    <x v="1"/>
    <s v="EGHIAPP"/>
    <x v="262"/>
    <x v="267"/>
  </r>
  <r>
    <x v="1"/>
    <x v="6"/>
    <s v="NATS"/>
    <x v="24"/>
    <n v="3051"/>
    <n v="293.55"/>
    <x v="1"/>
    <x v="1"/>
    <s v="EGLFTMA"/>
    <x v="265"/>
    <x v="270"/>
  </r>
  <r>
    <x v="3"/>
    <x v="1"/>
    <s v="NATS"/>
    <x v="24"/>
    <n v="3784"/>
    <n v="440.41666666666669"/>
    <x v="1"/>
    <x v="1"/>
    <s v="EGAAAPP"/>
    <x v="267"/>
    <x v="272"/>
  </r>
  <r>
    <x v="4"/>
    <x v="4"/>
    <s v="NATS"/>
    <x v="24"/>
    <n v="5223"/>
    <n v="517.2833333333333"/>
    <x v="1"/>
    <x v="1"/>
    <s v="EGPFAPP"/>
    <x v="266"/>
    <x v="271"/>
  </r>
  <r>
    <x v="3"/>
    <x v="1"/>
    <s v="NATS"/>
    <x v="24"/>
    <n v="4370"/>
    <n v="429.05"/>
    <x v="1"/>
    <x v="1"/>
    <s v="EGPHAPP"/>
    <x v="263"/>
    <x v="268"/>
  </r>
  <r>
    <x v="4"/>
    <x v="9"/>
    <s v="NATS"/>
    <x v="24"/>
    <n v="3285"/>
    <n v="410.41666666666669"/>
    <x v="1"/>
    <x v="1"/>
    <s v="EGPDAPP"/>
    <x v="271"/>
    <x v="276"/>
  </r>
  <r>
    <x v="3"/>
    <x v="0"/>
    <s v="NATS"/>
    <x v="24"/>
    <n v="2517"/>
    <n v="361.65"/>
    <x v="1"/>
    <x v="1"/>
    <s v="EGFFAPP"/>
    <x v="261"/>
    <x v="266"/>
  </r>
  <r>
    <x v="5"/>
    <x v="0"/>
    <s v="NATS"/>
    <x v="24"/>
    <n v="1905"/>
    <n v="144.46666666666667"/>
    <x v="1"/>
    <x v="2"/>
    <s v="EGPXICTA"/>
    <x v="270"/>
    <x v="275"/>
  </r>
  <r>
    <x v="2"/>
    <x v="2"/>
    <s v="NATS"/>
    <x v="24"/>
    <n v="120"/>
    <n v="3.5333333333333332"/>
    <x v="1"/>
    <x v="1"/>
    <s v="EGNHATZ"/>
    <x v="264"/>
    <x v="269"/>
  </r>
  <r>
    <x v="1"/>
    <x v="2"/>
    <s v="NATS"/>
    <x v="24"/>
    <n v="122232"/>
    <n v="26692.716666666667"/>
    <x v="0"/>
    <x v="0"/>
    <s v="EGTTTC"/>
    <x v="276"/>
    <x v="281"/>
  </r>
  <r>
    <x v="3"/>
    <x v="1"/>
    <s v="NATS"/>
    <x v="24"/>
    <n v="42080"/>
    <n v="16791.433333333334"/>
    <x v="0"/>
    <x v="0"/>
    <s v="EGPXALL"/>
    <x v="274"/>
    <x v="279"/>
  </r>
  <r>
    <x v="2"/>
    <x v="1"/>
    <s v="NATS"/>
    <x v="24"/>
    <n v="14602"/>
    <n v="1241.9333333333334"/>
    <x v="1"/>
    <x v="1"/>
    <s v="EGSSAPP"/>
    <x v="273"/>
    <x v="278"/>
  </r>
  <r>
    <x v="3"/>
    <x v="11"/>
    <s v="NATS"/>
    <x v="24"/>
    <n v="2871"/>
    <n v="272.28333333333336"/>
    <x v="1"/>
    <x v="1"/>
    <s v="EGLFTMA"/>
    <x v="265"/>
    <x v="270"/>
  </r>
  <r>
    <x v="6"/>
    <x v="3"/>
    <s v="NATS"/>
    <x v="24"/>
    <n v="2380"/>
    <n v="297.51666666666665"/>
    <x v="1"/>
    <x v="1"/>
    <s v="EGHIAPP"/>
    <x v="262"/>
    <x v="267"/>
  </r>
  <r>
    <x v="1"/>
    <x v="7"/>
    <s v="NATS"/>
    <x v="24"/>
    <n v="2177"/>
    <n v="194.76666666666668"/>
    <x v="1"/>
    <x v="1"/>
    <s v="EGLFTMA"/>
    <x v="265"/>
    <x v="270"/>
  </r>
  <r>
    <x v="6"/>
    <x v="7"/>
    <s v="NATS"/>
    <x v="24"/>
    <n v="719"/>
    <n v="110.05"/>
    <x v="1"/>
    <x v="1"/>
    <s v="EGHIAPP"/>
    <x v="262"/>
    <x v="267"/>
  </r>
  <r>
    <x v="1"/>
    <x v="9"/>
    <s v="NATS"/>
    <x v="24"/>
    <n v="9753"/>
    <n v="817.08333333333337"/>
    <x v="1"/>
    <x v="1"/>
    <s v="EGBBAPP"/>
    <x v="277"/>
    <x v="282"/>
  </r>
  <r>
    <x v="3"/>
    <x v="7"/>
    <s v="NATS"/>
    <x v="24"/>
    <n v="3913"/>
    <n v="463.85"/>
    <x v="1"/>
    <x v="1"/>
    <s v="EGAAAPP"/>
    <x v="267"/>
    <x v="272"/>
  </r>
  <r>
    <x v="6"/>
    <x v="2"/>
    <s v="NATS"/>
    <x v="24"/>
    <n v="2791"/>
    <n v="446.2"/>
    <x v="1"/>
    <x v="1"/>
    <s v="EGFFAPP"/>
    <x v="261"/>
    <x v="266"/>
  </r>
  <r>
    <x v="3"/>
    <x v="5"/>
    <s v="NATS"/>
    <x v="24"/>
    <n v="89875"/>
    <n v="8467.8833333333332"/>
    <x v="1"/>
    <x v="2"/>
    <s v="EGTTFIS"/>
    <x v="268"/>
    <x v="273"/>
  </r>
  <r>
    <x v="6"/>
    <x v="10"/>
    <s v="NATS"/>
    <x v="24"/>
    <n v="1896"/>
    <n v="167.5"/>
    <x v="1"/>
    <x v="2"/>
    <s v="EGPXICTA"/>
    <x v="270"/>
    <x v="275"/>
  </r>
  <r>
    <x v="1"/>
    <x v="7"/>
    <s v="NATS"/>
    <x v="24"/>
    <n v="67740"/>
    <n v="26269.083333333332"/>
    <x v="0"/>
    <x v="0"/>
    <s v="EGPXALL"/>
    <x v="274"/>
    <x v="279"/>
  </r>
  <r>
    <x v="7"/>
    <x v="5"/>
    <s v="NATS"/>
    <x v="24"/>
    <n v="20386"/>
    <n v="6560.75"/>
    <x v="0"/>
    <x v="0"/>
    <s v="EGTTACC"/>
    <x v="275"/>
    <x v="280"/>
  </r>
  <r>
    <x v="0"/>
    <x v="5"/>
    <s v="NATS"/>
    <x v="24"/>
    <n v="140"/>
    <n v="5.7833333333333332"/>
    <x v="1"/>
    <x v="1"/>
    <s v="EGNHATZ"/>
    <x v="264"/>
    <x v="269"/>
  </r>
  <r>
    <x v="7"/>
    <x v="2"/>
    <s v="NATS"/>
    <x v="24"/>
    <n v="51536"/>
    <n v="9896.9"/>
    <x v="0"/>
    <x v="0"/>
    <s v="EGTTTC"/>
    <x v="276"/>
    <x v="281"/>
  </r>
  <r>
    <x v="0"/>
    <x v="9"/>
    <s v="NATS"/>
    <x v="24"/>
    <n v="86650"/>
    <n v="33367.65"/>
    <x v="0"/>
    <x v="0"/>
    <s v="EGPXALL"/>
    <x v="274"/>
    <x v="279"/>
  </r>
  <r>
    <x v="2"/>
    <x v="2"/>
    <s v="NATS"/>
    <x v="24"/>
    <n v="3364"/>
    <n v="409.93333333333334"/>
    <x v="1"/>
    <x v="1"/>
    <s v="EGHIAPP"/>
    <x v="262"/>
    <x v="267"/>
  </r>
  <r>
    <x v="0"/>
    <x v="6"/>
    <s v="NATS"/>
    <x v="24"/>
    <n v="19733"/>
    <n v="1714.9833333333333"/>
    <x v="1"/>
    <x v="1"/>
    <s v="EGSSAPP"/>
    <x v="273"/>
    <x v="278"/>
  </r>
  <r>
    <x v="1"/>
    <x v="1"/>
    <s v="NATS"/>
    <x v="24"/>
    <n v="74664"/>
    <n v="5548.8833333333332"/>
    <x v="1"/>
    <x v="2"/>
    <s v="EGTTFIS"/>
    <x v="268"/>
    <x v="273"/>
  </r>
  <r>
    <x v="4"/>
    <x v="2"/>
    <s v="NATS"/>
    <x v="24"/>
    <n v="3317"/>
    <n v="426"/>
    <x v="1"/>
    <x v="1"/>
    <s v="EGPDAPP"/>
    <x v="271"/>
    <x v="276"/>
  </r>
  <r>
    <x v="4"/>
    <x v="4"/>
    <s v="NATS"/>
    <x v="24"/>
    <n v="5450"/>
    <n v="868.91666666666663"/>
    <x v="1"/>
    <x v="1"/>
    <s v="EGFFAPP"/>
    <x v="261"/>
    <x v="266"/>
  </r>
  <r>
    <x v="6"/>
    <x v="9"/>
    <s v="NATS"/>
    <x v="24"/>
    <n v="5233"/>
    <n v="326.68333333333334"/>
    <x v="1"/>
    <x v="1"/>
    <s v="EGCCAPP"/>
    <x v="269"/>
    <x v="274"/>
  </r>
  <r>
    <x v="4"/>
    <x v="2"/>
    <s v="NATS"/>
    <x v="24"/>
    <n v="121657"/>
    <n v="29038.7"/>
    <x v="0"/>
    <x v="0"/>
    <s v="EGTTTC"/>
    <x v="276"/>
    <x v="281"/>
  </r>
  <r>
    <x v="6"/>
    <x v="8"/>
    <s v="NATS"/>
    <x v="24"/>
    <n v="32477"/>
    <n v="11144.316666666668"/>
    <x v="0"/>
    <x v="0"/>
    <s v="EGTTACC"/>
    <x v="275"/>
    <x v="280"/>
  </r>
  <r>
    <x v="5"/>
    <x v="10"/>
    <s v="NATS"/>
    <x v="24"/>
    <n v="3908"/>
    <n v="418.11666666666667"/>
    <x v="1"/>
    <x v="1"/>
    <s v="EGHIAPP"/>
    <x v="262"/>
    <x v="267"/>
  </r>
  <r>
    <x v="2"/>
    <x v="5"/>
    <s v="NATS"/>
    <x v="24"/>
    <n v="22985"/>
    <n v="1467.6833333333334"/>
    <x v="1"/>
    <x v="1"/>
    <s v="EGCCAPP"/>
    <x v="269"/>
    <x v="274"/>
  </r>
  <r>
    <x v="4"/>
    <x v="4"/>
    <s v="NATS"/>
    <x v="24"/>
    <n v="97294"/>
    <n v="22652.466666666667"/>
    <x v="0"/>
    <x v="0"/>
    <s v="EGTTTC"/>
    <x v="276"/>
    <x v="281"/>
  </r>
  <r>
    <x v="4"/>
    <x v="5"/>
    <s v="NATS"/>
    <x v="24"/>
    <n v="7063"/>
    <n v="682.26666666666665"/>
    <x v="1"/>
    <x v="1"/>
    <s v="EGPFAPP"/>
    <x v="266"/>
    <x v="271"/>
  </r>
  <r>
    <x v="7"/>
    <x v="4"/>
    <s v="NATS"/>
    <x v="24"/>
    <n v="1662"/>
    <n v="210.05"/>
    <x v="1"/>
    <x v="1"/>
    <s v="EGPDAPP"/>
    <x v="271"/>
    <x v="276"/>
  </r>
  <r>
    <x v="0"/>
    <x v="4"/>
    <s v="NATS"/>
    <x v="24"/>
    <n v="15102"/>
    <n v="1300.5333333333333"/>
    <x v="1"/>
    <x v="1"/>
    <s v="EGSSAPP"/>
    <x v="273"/>
    <x v="278"/>
  </r>
  <r>
    <x v="3"/>
    <x v="11"/>
    <s v="NATS"/>
    <x v="24"/>
    <n v="5105"/>
    <n v="597.70000000000005"/>
    <x v="1"/>
    <x v="1"/>
    <s v="EGAAAPP"/>
    <x v="267"/>
    <x v="272"/>
  </r>
  <r>
    <x v="0"/>
    <x v="5"/>
    <s v="NATS"/>
    <x v="24"/>
    <n v="18096"/>
    <n v="1778.5833333333333"/>
    <x v="1"/>
    <x v="1"/>
    <s v="EGSSAPP"/>
    <x v="273"/>
    <x v="278"/>
  </r>
  <r>
    <x v="4"/>
    <x v="10"/>
    <s v="NATS"/>
    <x v="24"/>
    <n v="22021"/>
    <n v="1400.5333333333333"/>
    <x v="1"/>
    <x v="1"/>
    <s v="EGCCAPP"/>
    <x v="269"/>
    <x v="274"/>
  </r>
  <r>
    <x v="7"/>
    <x v="5"/>
    <s v="NATS"/>
    <x v="24"/>
    <n v="700"/>
    <n v="86.86666666666666"/>
    <x v="1"/>
    <x v="1"/>
    <s v="EGAAAPP"/>
    <x v="267"/>
    <x v="272"/>
  </r>
  <r>
    <x v="5"/>
    <x v="1"/>
    <s v="NATS"/>
    <x v="24"/>
    <n v="16659"/>
    <n v="1109.6166666666666"/>
    <x v="1"/>
    <x v="1"/>
    <s v="EGCCAPP"/>
    <x v="269"/>
    <x v="274"/>
  </r>
  <r>
    <x v="5"/>
    <x v="7"/>
    <s v="NATS"/>
    <x v="24"/>
    <n v="8768"/>
    <n v="826.5333333333333"/>
    <x v="1"/>
    <x v="1"/>
    <s v="EGPHAPP"/>
    <x v="263"/>
    <x v="268"/>
  </r>
  <r>
    <x v="3"/>
    <x v="8"/>
    <s v="NATS"/>
    <x v="24"/>
    <n v="4801"/>
    <n v="549.35"/>
    <x v="1"/>
    <x v="1"/>
    <s v="EGAAAPP"/>
    <x v="267"/>
    <x v="272"/>
  </r>
  <r>
    <x v="5"/>
    <x v="3"/>
    <s v="NATS"/>
    <x v="24"/>
    <n v="117"/>
    <n v="4.0333333333333332"/>
    <x v="1"/>
    <x v="1"/>
    <s v="EGNHATZ"/>
    <x v="264"/>
    <x v="269"/>
  </r>
  <r>
    <x v="4"/>
    <x v="11"/>
    <s v="NATS"/>
    <x v="24"/>
    <n v="2587"/>
    <n v="229.9"/>
    <x v="1"/>
    <x v="1"/>
    <s v="EGGDTMA"/>
    <x v="272"/>
    <x v="277"/>
  </r>
  <r>
    <x v="6"/>
    <x v="2"/>
    <s v="NATS"/>
    <x v="24"/>
    <n v="4882"/>
    <n v="545.63333333333333"/>
    <x v="1"/>
    <x v="1"/>
    <s v="EGAAAPP"/>
    <x v="267"/>
    <x v="272"/>
  </r>
  <r>
    <x v="7"/>
    <x v="6"/>
    <s v="NATS"/>
    <x v="24"/>
    <n v="3152"/>
    <n v="255.68333333333334"/>
    <x v="1"/>
    <x v="1"/>
    <s v="EGBBAPP"/>
    <x v="277"/>
    <x v="282"/>
  </r>
  <r>
    <x v="1"/>
    <x v="2"/>
    <s v="NATS"/>
    <x v="24"/>
    <n v="8846"/>
    <n v="1351.5833333333333"/>
    <x v="1"/>
    <x v="1"/>
    <s v="EGFFAPP"/>
    <x v="261"/>
    <x v="266"/>
  </r>
  <r>
    <x v="6"/>
    <x v="3"/>
    <s v="NATS"/>
    <x v="24"/>
    <n v="40934"/>
    <n v="4173.5666666666666"/>
    <x v="1"/>
    <x v="2"/>
    <s v="EGTTFIS"/>
    <x v="268"/>
    <x v="273"/>
  </r>
  <r>
    <x v="2"/>
    <x v="6"/>
    <s v="NATS"/>
    <x v="24"/>
    <n v="102778"/>
    <n v="8468.4166666666661"/>
    <x v="1"/>
    <x v="2"/>
    <s v="EGTTFIS"/>
    <x v="268"/>
    <x v="273"/>
  </r>
  <r>
    <x v="5"/>
    <x v="1"/>
    <s v="NATS"/>
    <x v="24"/>
    <n v="8975"/>
    <n v="849.66666666666663"/>
    <x v="1"/>
    <x v="1"/>
    <s v="EGPHAPP"/>
    <x v="263"/>
    <x v="268"/>
  </r>
  <r>
    <x v="7"/>
    <x v="3"/>
    <s v="NATS"/>
    <x v="24"/>
    <n v="8815"/>
    <n v="722.95"/>
    <x v="1"/>
    <x v="1"/>
    <s v="EGSSAPP"/>
    <x v="273"/>
    <x v="278"/>
  </r>
  <r>
    <x v="0"/>
    <x v="6"/>
    <s v="NATS"/>
    <x v="24"/>
    <n v="150"/>
    <n v="9"/>
    <x v="1"/>
    <x v="1"/>
    <s v="EGNHATZ"/>
    <x v="264"/>
    <x v="269"/>
  </r>
  <r>
    <x v="6"/>
    <x v="8"/>
    <s v="NATS"/>
    <x v="24"/>
    <n v="1571"/>
    <n v="209.71666666666667"/>
    <x v="1"/>
    <x v="1"/>
    <s v="EGPDAPP"/>
    <x v="271"/>
    <x v="276"/>
  </r>
  <r>
    <x v="5"/>
    <x v="1"/>
    <s v="NATS"/>
    <x v="24"/>
    <n v="70"/>
    <n v="2.8333333333333335"/>
    <x v="1"/>
    <x v="1"/>
    <s v="EGNHATZ"/>
    <x v="264"/>
    <x v="269"/>
  </r>
  <r>
    <x v="1"/>
    <x v="5"/>
    <s v="NATS"/>
    <x v="24"/>
    <n v="3448"/>
    <n v="425.76666666666665"/>
    <x v="1"/>
    <x v="1"/>
    <s v="EGHIAPP"/>
    <x v="262"/>
    <x v="267"/>
  </r>
  <r>
    <x v="6"/>
    <x v="3"/>
    <s v="NATS"/>
    <x v="24"/>
    <n v="2874"/>
    <n v="274.35000000000002"/>
    <x v="1"/>
    <x v="1"/>
    <s v="EGLFTMA"/>
    <x v="265"/>
    <x v="270"/>
  </r>
  <r>
    <x v="7"/>
    <x v="5"/>
    <s v="NATS"/>
    <x v="24"/>
    <n v="13850"/>
    <n v="2662.9333333333334"/>
    <x v="0"/>
    <x v="0"/>
    <s v="EGTTTC"/>
    <x v="276"/>
    <x v="281"/>
  </r>
  <r>
    <x v="4"/>
    <x v="11"/>
    <s v="NATS"/>
    <x v="24"/>
    <n v="2792"/>
    <n v="342.5"/>
    <x v="1"/>
    <x v="1"/>
    <s v="EGHIAPP"/>
    <x v="262"/>
    <x v="267"/>
  </r>
  <r>
    <x v="7"/>
    <x v="4"/>
    <s v="NATS"/>
    <x v="24"/>
    <n v="26312"/>
    <n v="5382.666666666667"/>
    <x v="0"/>
    <x v="0"/>
    <s v="EGTTTC"/>
    <x v="276"/>
    <x v="281"/>
  </r>
  <r>
    <x v="5"/>
    <x v="10"/>
    <s v="NATS"/>
    <x v="24"/>
    <n v="21424"/>
    <n v="1376.5666666666666"/>
    <x v="1"/>
    <x v="1"/>
    <s v="EGCCAPP"/>
    <x v="269"/>
    <x v="274"/>
  </r>
  <r>
    <x v="1"/>
    <x v="1"/>
    <s v="NATS"/>
    <x v="24"/>
    <n v="2151"/>
    <n v="189.48333333333332"/>
    <x v="1"/>
    <x v="1"/>
    <s v="EGGDTMA"/>
    <x v="272"/>
    <x v="277"/>
  </r>
  <r>
    <x v="0"/>
    <x v="7"/>
    <s v="NATS"/>
    <x v="24"/>
    <n v="2953"/>
    <n v="377.28333333333336"/>
    <x v="1"/>
    <x v="1"/>
    <s v="EGPDAPP"/>
    <x v="271"/>
    <x v="276"/>
  </r>
  <r>
    <x v="3"/>
    <x v="7"/>
    <s v="NATS"/>
    <x v="24"/>
    <n v="5313"/>
    <n v="508.81666666666666"/>
    <x v="1"/>
    <x v="1"/>
    <s v="EGPHAPP"/>
    <x v="263"/>
    <x v="268"/>
  </r>
  <r>
    <x v="1"/>
    <x v="3"/>
    <s v="NATS"/>
    <x v="24"/>
    <n v="106172"/>
    <n v="8925.4500000000007"/>
    <x v="1"/>
    <x v="2"/>
    <s v="EGTTFIS"/>
    <x v="268"/>
    <x v="273"/>
  </r>
  <r>
    <x v="0"/>
    <x v="10"/>
    <s v="NATS"/>
    <x v="24"/>
    <n v="18699"/>
    <n v="1650.1333333333334"/>
    <x v="1"/>
    <x v="1"/>
    <s v="EGSSAPP"/>
    <x v="273"/>
    <x v="278"/>
  </r>
  <r>
    <x v="6"/>
    <x v="3"/>
    <s v="NATS"/>
    <x v="24"/>
    <n v="4572"/>
    <n v="426.2"/>
    <x v="1"/>
    <x v="1"/>
    <s v="EGPHAPP"/>
    <x v="263"/>
    <x v="268"/>
  </r>
  <r>
    <x v="6"/>
    <x v="7"/>
    <s v="NATS"/>
    <x v="24"/>
    <n v="509"/>
    <n v="153.88333333333333"/>
    <x v="1"/>
    <x v="1"/>
    <s v="EGFFAPP"/>
    <x v="261"/>
    <x v="266"/>
  </r>
  <r>
    <x v="2"/>
    <x v="3"/>
    <s v="NATS"/>
    <x v="24"/>
    <n v="97458"/>
    <n v="36721.699999999997"/>
    <x v="0"/>
    <x v="0"/>
    <s v="EGPXALL"/>
    <x v="274"/>
    <x v="279"/>
  </r>
  <r>
    <x v="7"/>
    <x v="8"/>
    <s v="NATS"/>
    <x v="24"/>
    <n v="4059"/>
    <n v="398.45"/>
    <x v="1"/>
    <x v="1"/>
    <s v="EGPFAPP"/>
    <x v="266"/>
    <x v="271"/>
  </r>
  <r>
    <x v="3"/>
    <x v="10"/>
    <s v="NATS"/>
    <x v="24"/>
    <n v="114"/>
    <n v="4.2333333333333334"/>
    <x v="1"/>
    <x v="1"/>
    <s v="EGNHATZ"/>
    <x v="264"/>
    <x v="269"/>
  </r>
  <r>
    <x v="2"/>
    <x v="10"/>
    <s v="NATS"/>
    <x v="24"/>
    <n v="8593"/>
    <n v="1293.6833333333334"/>
    <x v="1"/>
    <x v="1"/>
    <s v="EGFFAPP"/>
    <x v="261"/>
    <x v="266"/>
  </r>
  <r>
    <x v="7"/>
    <x v="3"/>
    <s v="NATS"/>
    <x v="24"/>
    <n v="3108"/>
    <n v="281.93333333333334"/>
    <x v="1"/>
    <x v="1"/>
    <s v="EGPHAPP"/>
    <x v="263"/>
    <x v="268"/>
  </r>
  <r>
    <x v="1"/>
    <x v="6"/>
    <s v="NATS"/>
    <x v="24"/>
    <n v="21452"/>
    <n v="1914.05"/>
    <x v="1"/>
    <x v="1"/>
    <s v="EGSSAPP"/>
    <x v="273"/>
    <x v="278"/>
  </r>
  <r>
    <x v="3"/>
    <x v="5"/>
    <s v="NATS"/>
    <x v="24"/>
    <n v="18625"/>
    <n v="1217.3499999999999"/>
    <x v="1"/>
    <x v="1"/>
    <s v="EGCCAPP"/>
    <x v="269"/>
    <x v="274"/>
  </r>
  <r>
    <x v="7"/>
    <x v="2"/>
    <s v="NATS"/>
    <x v="24"/>
    <n v="3195"/>
    <n v="358.93333333333334"/>
    <x v="1"/>
    <x v="1"/>
    <s v="EGAAAPP"/>
    <x v="267"/>
    <x v="272"/>
  </r>
  <r>
    <x v="4"/>
    <x v="5"/>
    <s v="NATS"/>
    <x v="24"/>
    <n v="19162"/>
    <n v="1793.3333333333333"/>
    <x v="1"/>
    <x v="1"/>
    <s v="EGSSAPP"/>
    <x v="273"/>
    <x v="278"/>
  </r>
  <r>
    <x v="5"/>
    <x v="6"/>
    <s v="NATS"/>
    <x v="24"/>
    <n v="8013"/>
    <n v="893.6"/>
    <x v="1"/>
    <x v="1"/>
    <s v="EGAAAPP"/>
    <x v="267"/>
    <x v="272"/>
  </r>
  <r>
    <x v="3"/>
    <x v="9"/>
    <s v="NATS"/>
    <x v="24"/>
    <n v="91892"/>
    <n v="8657.0833333333339"/>
    <x v="1"/>
    <x v="2"/>
    <s v="EGTTFIS"/>
    <x v="268"/>
    <x v="273"/>
  </r>
  <r>
    <x v="5"/>
    <x v="9"/>
    <s v="NATS"/>
    <x v="24"/>
    <n v="4249"/>
    <n v="469.78333333333336"/>
    <x v="1"/>
    <x v="1"/>
    <s v="EGHIAPP"/>
    <x v="262"/>
    <x v="267"/>
  </r>
  <r>
    <x v="7"/>
    <x v="4"/>
    <s v="NATS"/>
    <x v="24"/>
    <n v="1650"/>
    <n v="143.75"/>
    <x v="1"/>
    <x v="1"/>
    <s v="EGBBAPP"/>
    <x v="277"/>
    <x v="282"/>
  </r>
  <r>
    <x v="6"/>
    <x v="10"/>
    <s v="NATS"/>
    <x v="24"/>
    <n v="127"/>
    <n v="4.5166666666666666"/>
    <x v="1"/>
    <x v="1"/>
    <s v="EGNHATZ"/>
    <x v="264"/>
    <x v="269"/>
  </r>
  <r>
    <x v="4"/>
    <x v="0"/>
    <s v="NATS"/>
    <x v="24"/>
    <n v="95"/>
    <n v="4.05"/>
    <x v="1"/>
    <x v="1"/>
    <s v="EGNHATZ"/>
    <x v="264"/>
    <x v="269"/>
  </r>
  <r>
    <x v="0"/>
    <x v="3"/>
    <s v="NATS"/>
    <x v="24"/>
    <n v="90635"/>
    <n v="35329.666666666664"/>
    <x v="0"/>
    <x v="0"/>
    <s v="EGPXALL"/>
    <x v="274"/>
    <x v="279"/>
  </r>
  <r>
    <x v="1"/>
    <x v="11"/>
    <s v="NATS"/>
    <x v="24"/>
    <n v="2331"/>
    <n v="227.45"/>
    <x v="1"/>
    <x v="1"/>
    <s v="EGLFTMA"/>
    <x v="265"/>
    <x v="270"/>
  </r>
  <r>
    <x v="6"/>
    <x v="1"/>
    <s v="NATS"/>
    <x v="24"/>
    <n v="1481"/>
    <n v="143.25"/>
    <x v="1"/>
    <x v="1"/>
    <s v="EGPHAPP"/>
    <x v="263"/>
    <x v="268"/>
  </r>
  <r>
    <x v="6"/>
    <x v="10"/>
    <s v="NATS"/>
    <x v="24"/>
    <n v="115179"/>
    <n v="34602.400000000001"/>
    <x v="0"/>
    <x v="0"/>
    <s v="EGTTACC"/>
    <x v="275"/>
    <x v="280"/>
  </r>
  <r>
    <x v="1"/>
    <x v="3"/>
    <s v="NATS"/>
    <x v="24"/>
    <n v="129926"/>
    <n v="29072.183333333334"/>
    <x v="0"/>
    <x v="0"/>
    <s v="EGTTTC"/>
    <x v="276"/>
    <x v="281"/>
  </r>
  <r>
    <x v="4"/>
    <x v="2"/>
    <s v="NATS"/>
    <x v="24"/>
    <n v="23212"/>
    <n v="1488.1166666666666"/>
    <x v="1"/>
    <x v="1"/>
    <s v="EGCCAPP"/>
    <x v="269"/>
    <x v="274"/>
  </r>
  <r>
    <x v="5"/>
    <x v="5"/>
    <s v="NATS"/>
    <x v="24"/>
    <n v="4597"/>
    <n v="558.25"/>
    <x v="1"/>
    <x v="1"/>
    <s v="EGPDAPP"/>
    <x v="271"/>
    <x v="276"/>
  </r>
  <r>
    <x v="2"/>
    <x v="8"/>
    <s v="NATS"/>
    <x v="24"/>
    <n v="18472"/>
    <n v="1178.75"/>
    <x v="1"/>
    <x v="1"/>
    <s v="EGCCAPP"/>
    <x v="269"/>
    <x v="274"/>
  </r>
  <r>
    <x v="7"/>
    <x v="3"/>
    <s v="NATS"/>
    <x v="24"/>
    <n v="1052"/>
    <n v="81.25"/>
    <x v="1"/>
    <x v="2"/>
    <s v="EGPXICTA"/>
    <x v="270"/>
    <x v="275"/>
  </r>
  <r>
    <x v="3"/>
    <x v="6"/>
    <s v="NATS"/>
    <x v="24"/>
    <n v="7101"/>
    <n v="828.98333333333335"/>
    <x v="1"/>
    <x v="1"/>
    <s v="EGAAAPP"/>
    <x v="267"/>
    <x v="272"/>
  </r>
  <r>
    <x v="0"/>
    <x v="10"/>
    <s v="NATS"/>
    <x v="24"/>
    <n v="3562"/>
    <n v="460.03333333333336"/>
    <x v="1"/>
    <x v="1"/>
    <s v="EGPDAPP"/>
    <x v="271"/>
    <x v="276"/>
  </r>
  <r>
    <x v="4"/>
    <x v="11"/>
    <s v="NATS"/>
    <x v="24"/>
    <n v="19416"/>
    <n v="1226.2166666666667"/>
    <x v="1"/>
    <x v="1"/>
    <s v="EGCCAPP"/>
    <x v="269"/>
    <x v="274"/>
  </r>
  <r>
    <x v="1"/>
    <x v="6"/>
    <s v="NATS"/>
    <x v="24"/>
    <n v="2994"/>
    <n v="370.16666666666669"/>
    <x v="1"/>
    <x v="1"/>
    <s v="EGPDAPP"/>
    <x v="271"/>
    <x v="276"/>
  </r>
  <r>
    <x v="5"/>
    <x v="5"/>
    <s v="NATS"/>
    <x v="24"/>
    <n v="92329"/>
    <n v="34801.316666666666"/>
    <x v="0"/>
    <x v="0"/>
    <s v="EGPXALL"/>
    <x v="274"/>
    <x v="279"/>
  </r>
  <r>
    <x v="6"/>
    <x v="0"/>
    <s v="NATS"/>
    <x v="24"/>
    <n v="52388"/>
    <n v="20820.116666666665"/>
    <x v="0"/>
    <x v="0"/>
    <s v="EGPXALL"/>
    <x v="274"/>
    <x v="279"/>
  </r>
  <r>
    <x v="0"/>
    <x v="1"/>
    <s v="NATS"/>
    <x v="24"/>
    <n v="1453"/>
    <n v="155.46666666666667"/>
    <x v="1"/>
    <x v="2"/>
    <s v="EGPXICTA"/>
    <x v="270"/>
    <x v="275"/>
  </r>
  <r>
    <x v="5"/>
    <x v="11"/>
    <s v="NATS"/>
    <x v="24"/>
    <n v="7388"/>
    <n v="835.61666666666667"/>
    <x v="1"/>
    <x v="1"/>
    <s v="EGAAAPP"/>
    <x v="267"/>
    <x v="272"/>
  </r>
  <r>
    <x v="7"/>
    <x v="11"/>
    <s v="NATS"/>
    <x v="24"/>
    <n v="245"/>
    <n v="32.533333333333331"/>
    <x v="1"/>
    <x v="1"/>
    <s v="EGHIAPP"/>
    <x v="262"/>
    <x v="267"/>
  </r>
  <r>
    <x v="0"/>
    <x v="7"/>
    <s v="NATS"/>
    <x v="24"/>
    <n v="72968"/>
    <n v="6821.15"/>
    <x v="1"/>
    <x v="2"/>
    <s v="EGTTFIS"/>
    <x v="268"/>
    <x v="273"/>
  </r>
  <r>
    <x v="4"/>
    <x v="8"/>
    <s v="NATS"/>
    <x v="24"/>
    <n v="17014"/>
    <n v="1039.25"/>
    <x v="1"/>
    <x v="1"/>
    <s v="EGCCAPP"/>
    <x v="269"/>
    <x v="274"/>
  </r>
  <r>
    <x v="1"/>
    <x v="11"/>
    <s v="NATS"/>
    <x v="24"/>
    <n v="124"/>
    <n v="4.0333333333333332"/>
    <x v="1"/>
    <x v="1"/>
    <s v="EGNHATZ"/>
    <x v="264"/>
    <x v="269"/>
  </r>
  <r>
    <x v="6"/>
    <x v="5"/>
    <s v="NATS"/>
    <x v="24"/>
    <n v="27706"/>
    <n v="5591.083333333333"/>
    <x v="0"/>
    <x v="0"/>
    <s v="EGTTTC"/>
    <x v="276"/>
    <x v="281"/>
  </r>
  <r>
    <x v="3"/>
    <x v="6"/>
    <s v="NATS"/>
    <x v="24"/>
    <n v="83602"/>
    <n v="32918.9"/>
    <x v="0"/>
    <x v="0"/>
    <s v="EGPXALL"/>
    <x v="274"/>
    <x v="279"/>
  </r>
  <r>
    <x v="1"/>
    <x v="9"/>
    <s v="NATS"/>
    <x v="24"/>
    <n v="23669"/>
    <n v="1526.4833333333333"/>
    <x v="1"/>
    <x v="1"/>
    <s v="EGCCAPP"/>
    <x v="269"/>
    <x v="274"/>
  </r>
  <r>
    <x v="1"/>
    <x v="9"/>
    <s v="NATS"/>
    <x v="24"/>
    <n v="150"/>
    <n v="4.5333333333333332"/>
    <x v="1"/>
    <x v="1"/>
    <s v="EGNHATZ"/>
    <x v="264"/>
    <x v="269"/>
  </r>
  <r>
    <x v="3"/>
    <x v="3"/>
    <s v="NATS"/>
    <x v="24"/>
    <n v="18770"/>
    <n v="1715.7833333333333"/>
    <x v="1"/>
    <x v="1"/>
    <s v="EGSSAPP"/>
    <x v="273"/>
    <x v="278"/>
  </r>
  <r>
    <x v="5"/>
    <x v="9"/>
    <s v="NATS"/>
    <x v="24"/>
    <n v="10215"/>
    <n v="899.66666666666663"/>
    <x v="1"/>
    <x v="1"/>
    <s v="EGBBAPP"/>
    <x v="277"/>
    <x v="282"/>
  </r>
  <r>
    <x v="5"/>
    <x v="5"/>
    <s v="NATS"/>
    <x v="24"/>
    <n v="195380"/>
    <n v="56540.05"/>
    <x v="0"/>
    <x v="0"/>
    <s v="EGTTACC"/>
    <x v="275"/>
    <x v="280"/>
  </r>
  <r>
    <x v="5"/>
    <x v="2"/>
    <s v="NATS"/>
    <x v="24"/>
    <n v="5176"/>
    <n v="722.48333333333335"/>
    <x v="1"/>
    <x v="1"/>
    <s v="EGFFAPP"/>
    <x v="261"/>
    <x v="266"/>
  </r>
  <r>
    <x v="3"/>
    <x v="5"/>
    <s v="NATS"/>
    <x v="24"/>
    <n v="2992"/>
    <n v="368.9"/>
    <x v="1"/>
    <x v="1"/>
    <s v="EGHIAPP"/>
    <x v="262"/>
    <x v="267"/>
  </r>
  <r>
    <x v="7"/>
    <x v="6"/>
    <s v="NATS"/>
    <x v="24"/>
    <n v="13540"/>
    <n v="1121.5166666666667"/>
    <x v="1"/>
    <x v="1"/>
    <s v="EGSSAPP"/>
    <x v="273"/>
    <x v="278"/>
  </r>
  <r>
    <x v="4"/>
    <x v="1"/>
    <s v="NATS"/>
    <x v="24"/>
    <n v="5771"/>
    <n v="510.38333333333333"/>
    <x v="1"/>
    <x v="1"/>
    <s v="EGBBAPP"/>
    <x v="277"/>
    <x v="282"/>
  </r>
  <r>
    <x v="7"/>
    <x v="0"/>
    <s v="NATS"/>
    <x v="24"/>
    <n v="46121"/>
    <n v="14313.816666666668"/>
    <x v="0"/>
    <x v="0"/>
    <s v="EGTTACC"/>
    <x v="275"/>
    <x v="280"/>
  </r>
  <r>
    <x v="5"/>
    <x v="3"/>
    <s v="NATS"/>
    <x v="24"/>
    <n v="208678"/>
    <n v="59605.916666666664"/>
    <x v="0"/>
    <x v="0"/>
    <s v="EGTTACC"/>
    <x v="275"/>
    <x v="280"/>
  </r>
  <r>
    <x v="4"/>
    <x v="11"/>
    <s v="NATS"/>
    <x v="24"/>
    <n v="2291"/>
    <n v="220.56666666666666"/>
    <x v="1"/>
    <x v="1"/>
    <s v="EGLFTMA"/>
    <x v="265"/>
    <x v="270"/>
  </r>
  <r>
    <x v="1"/>
    <x v="6"/>
    <s v="NATS"/>
    <x v="24"/>
    <n v="7353"/>
    <n v="709"/>
    <x v="1"/>
    <x v="1"/>
    <s v="EGPFAPP"/>
    <x v="266"/>
    <x v="271"/>
  </r>
  <r>
    <x v="3"/>
    <x v="3"/>
    <s v="NATS"/>
    <x v="24"/>
    <n v="184688"/>
    <n v="53805.05"/>
    <x v="0"/>
    <x v="0"/>
    <s v="EGTTACC"/>
    <x v="275"/>
    <x v="280"/>
  </r>
  <r>
    <x v="7"/>
    <x v="1"/>
    <s v="NATS"/>
    <x v="24"/>
    <n v="18074"/>
    <n v="1537.1166666666666"/>
    <x v="1"/>
    <x v="1"/>
    <s v="EGSSAPP"/>
    <x v="273"/>
    <x v="278"/>
  </r>
  <r>
    <x v="7"/>
    <x v="7"/>
    <s v="NATS"/>
    <x v="24"/>
    <n v="17547"/>
    <n v="1531.1"/>
    <x v="1"/>
    <x v="1"/>
    <s v="EGSSAPP"/>
    <x v="273"/>
    <x v="278"/>
  </r>
  <r>
    <x v="4"/>
    <x v="2"/>
    <s v="NATS"/>
    <x v="24"/>
    <n v="3365"/>
    <n v="405.15"/>
    <x v="1"/>
    <x v="1"/>
    <s v="EGHIAPP"/>
    <x v="262"/>
    <x v="267"/>
  </r>
  <r>
    <x v="7"/>
    <x v="7"/>
    <s v="NATS"/>
    <x v="24"/>
    <n v="80236"/>
    <n v="7455.3666666666668"/>
    <x v="1"/>
    <x v="2"/>
    <s v="EGTTFIS"/>
    <x v="268"/>
    <x v="273"/>
  </r>
  <r>
    <x v="1"/>
    <x v="9"/>
    <s v="NATS"/>
    <x v="24"/>
    <n v="1866"/>
    <n v="177.86666666666667"/>
    <x v="1"/>
    <x v="2"/>
    <s v="EGPXICTA"/>
    <x v="270"/>
    <x v="275"/>
  </r>
  <r>
    <x v="0"/>
    <x v="2"/>
    <s v="NATS"/>
    <x v="24"/>
    <n v="119350"/>
    <n v="27572.483333333334"/>
    <x v="0"/>
    <x v="0"/>
    <s v="EGTTTC"/>
    <x v="276"/>
    <x v="281"/>
  </r>
  <r>
    <x v="1"/>
    <x v="8"/>
    <s v="NATS"/>
    <x v="24"/>
    <n v="5806"/>
    <n v="573.9"/>
    <x v="1"/>
    <x v="1"/>
    <s v="EGPFAPP"/>
    <x v="266"/>
    <x v="271"/>
  </r>
  <r>
    <x v="0"/>
    <x v="8"/>
    <s v="NATS"/>
    <x v="24"/>
    <n v="81003"/>
    <n v="6892.35"/>
    <x v="1"/>
    <x v="2"/>
    <s v="EGTTFIS"/>
    <x v="268"/>
    <x v="273"/>
  </r>
  <r>
    <x v="5"/>
    <x v="9"/>
    <s v="NATS"/>
    <x v="24"/>
    <n v="109100"/>
    <n v="9944.9333333333325"/>
    <x v="1"/>
    <x v="2"/>
    <s v="EGTTFIS"/>
    <x v="268"/>
    <x v="273"/>
  </r>
  <r>
    <x v="7"/>
    <x v="11"/>
    <s v="NATS"/>
    <x v="24"/>
    <n v="493"/>
    <n v="40.166666666666664"/>
    <x v="1"/>
    <x v="2"/>
    <s v="EGPXICTA"/>
    <x v="270"/>
    <x v="275"/>
  </r>
  <r>
    <x v="4"/>
    <x v="7"/>
    <s v="NATS"/>
    <x v="24"/>
    <n v="2281"/>
    <n v="213.11666666666667"/>
    <x v="1"/>
    <x v="1"/>
    <s v="EGLFTMA"/>
    <x v="265"/>
    <x v="270"/>
  </r>
  <r>
    <x v="5"/>
    <x v="11"/>
    <s v="NATS"/>
    <x v="24"/>
    <n v="4243"/>
    <n v="544.76666666666665"/>
    <x v="1"/>
    <x v="1"/>
    <s v="EGPDAPP"/>
    <x v="271"/>
    <x v="276"/>
  </r>
  <r>
    <x v="3"/>
    <x v="11"/>
    <s v="NATS"/>
    <x v="24"/>
    <n v="111"/>
    <n v="3.7333333333333334"/>
    <x v="1"/>
    <x v="1"/>
    <s v="EGNHATZ"/>
    <x v="264"/>
    <x v="269"/>
  </r>
  <r>
    <x v="0"/>
    <x v="2"/>
    <s v="NATS"/>
    <x v="24"/>
    <n v="6430"/>
    <n v="620.36666666666667"/>
    <x v="1"/>
    <x v="1"/>
    <s v="EGPFAPP"/>
    <x v="266"/>
    <x v="271"/>
  </r>
  <r>
    <x v="4"/>
    <x v="3"/>
    <s v="NATS"/>
    <x v="24"/>
    <n v="3485"/>
    <n v="289.10000000000002"/>
    <x v="1"/>
    <x v="1"/>
    <s v="EGGDTMA"/>
    <x v="272"/>
    <x v="277"/>
  </r>
  <r>
    <x v="2"/>
    <x v="0"/>
    <s v="NATS"/>
    <x v="24"/>
    <n v="6675"/>
    <n v="806.81666666666672"/>
    <x v="1"/>
    <x v="1"/>
    <s v="EGAAAPP"/>
    <x v="267"/>
    <x v="272"/>
  </r>
  <r>
    <x v="7"/>
    <x v="4"/>
    <s v="NATS"/>
    <x v="24"/>
    <n v="1530"/>
    <n v="166.05"/>
    <x v="1"/>
    <x v="1"/>
    <s v="EGPFAPP"/>
    <x v="266"/>
    <x v="271"/>
  </r>
  <r>
    <x v="6"/>
    <x v="3"/>
    <s v="NATS"/>
    <x v="24"/>
    <n v="3451"/>
    <n v="349.68333333333334"/>
    <x v="1"/>
    <x v="1"/>
    <s v="EGPFAPP"/>
    <x v="266"/>
    <x v="271"/>
  </r>
  <r>
    <x v="2"/>
    <x v="10"/>
    <s v="NATS"/>
    <x v="24"/>
    <n v="22698"/>
    <n v="1454.2833333333333"/>
    <x v="1"/>
    <x v="1"/>
    <s v="EGCCAPP"/>
    <x v="269"/>
    <x v="274"/>
  </r>
  <r>
    <x v="4"/>
    <x v="4"/>
    <s v="NATS"/>
    <x v="24"/>
    <n v="2316"/>
    <n v="234.06666666666666"/>
    <x v="1"/>
    <x v="1"/>
    <s v="EGLFTMA"/>
    <x v="265"/>
    <x v="270"/>
  </r>
  <r>
    <x v="0"/>
    <x v="1"/>
    <s v="NATS"/>
    <x v="24"/>
    <n v="2369"/>
    <n v="356.88333333333333"/>
    <x v="1"/>
    <x v="1"/>
    <s v="EGFFAPP"/>
    <x v="261"/>
    <x v="266"/>
  </r>
  <r>
    <x v="3"/>
    <x v="10"/>
    <s v="NATS"/>
    <x v="24"/>
    <n v="2919"/>
    <n v="280.01666666666665"/>
    <x v="1"/>
    <x v="1"/>
    <s v="EGLFTMA"/>
    <x v="265"/>
    <x v="270"/>
  </r>
  <r>
    <x v="7"/>
    <x v="0"/>
    <s v="NATS"/>
    <x v="24"/>
    <n v="901"/>
    <n v="108.53333333333333"/>
    <x v="1"/>
    <x v="2"/>
    <s v="EGPXICTA"/>
    <x v="270"/>
    <x v="275"/>
  </r>
  <r>
    <x v="0"/>
    <x v="0"/>
    <s v="NATS"/>
    <x v="24"/>
    <n v="8519"/>
    <n v="813.23333333333335"/>
    <x v="1"/>
    <x v="1"/>
    <s v="EGPHAPP"/>
    <x v="263"/>
    <x v="268"/>
  </r>
  <r>
    <x v="6"/>
    <x v="8"/>
    <s v="NATS"/>
    <x v="24"/>
    <n v="3284"/>
    <n v="344.91666666666669"/>
    <x v="1"/>
    <x v="1"/>
    <s v="EGSSAPP"/>
    <x v="273"/>
    <x v="278"/>
  </r>
  <r>
    <x v="0"/>
    <x v="11"/>
    <s v="NATS"/>
    <x v="24"/>
    <n v="105119"/>
    <n v="23428.833333333332"/>
    <x v="0"/>
    <x v="0"/>
    <s v="EGTTTC"/>
    <x v="276"/>
    <x v="281"/>
  </r>
  <r>
    <x v="4"/>
    <x v="1"/>
    <s v="NATS"/>
    <x v="24"/>
    <n v="92881"/>
    <n v="21049.033333333333"/>
    <x v="0"/>
    <x v="0"/>
    <s v="EGTTTC"/>
    <x v="276"/>
    <x v="281"/>
  </r>
  <r>
    <x v="6"/>
    <x v="6"/>
    <s v="NATS"/>
    <x v="24"/>
    <n v="51414"/>
    <n v="5407.5"/>
    <x v="1"/>
    <x v="2"/>
    <s v="EGTTFIS"/>
    <x v="268"/>
    <x v="273"/>
  </r>
  <r>
    <x v="7"/>
    <x v="0"/>
    <s v="NATS"/>
    <x v="24"/>
    <n v="1608"/>
    <n v="163.5"/>
    <x v="1"/>
    <x v="1"/>
    <s v="EGPFAPP"/>
    <x v="266"/>
    <x v="271"/>
  </r>
  <r>
    <x v="2"/>
    <x v="9"/>
    <s v="NATS"/>
    <x v="24"/>
    <n v="3479"/>
    <n v="340.9"/>
    <x v="1"/>
    <x v="1"/>
    <s v="EGLFTMA"/>
    <x v="265"/>
    <x v="270"/>
  </r>
  <r>
    <x v="5"/>
    <x v="6"/>
    <s v="NATS"/>
    <x v="24"/>
    <n v="4580"/>
    <n v="472.43333333333334"/>
    <x v="1"/>
    <x v="1"/>
    <s v="EGHIAPP"/>
    <x v="262"/>
    <x v="267"/>
  </r>
  <r>
    <x v="0"/>
    <x v="9"/>
    <s v="NATS"/>
    <x v="24"/>
    <n v="118015"/>
    <n v="26768.116666666665"/>
    <x v="0"/>
    <x v="0"/>
    <s v="EGTTTC"/>
    <x v="276"/>
    <x v="281"/>
  </r>
  <r>
    <x v="1"/>
    <x v="8"/>
    <s v="NATS"/>
    <x v="24"/>
    <n v="1450"/>
    <n v="163.4"/>
    <x v="1"/>
    <x v="2"/>
    <s v="EGPXICTA"/>
    <x v="270"/>
    <x v="275"/>
  </r>
  <r>
    <x v="2"/>
    <x v="3"/>
    <s v="NATS"/>
    <x v="24"/>
    <n v="1968"/>
    <n v="173.03333333333333"/>
    <x v="1"/>
    <x v="2"/>
    <s v="EGPXICTA"/>
    <x v="270"/>
    <x v="275"/>
  </r>
  <r>
    <x v="0"/>
    <x v="3"/>
    <s v="NATS"/>
    <x v="24"/>
    <n v="3318"/>
    <n v="304.16666666666669"/>
    <x v="1"/>
    <x v="1"/>
    <s v="EGGDTMA"/>
    <x v="272"/>
    <x v="277"/>
  </r>
  <r>
    <x v="7"/>
    <x v="9"/>
    <s v="NATS"/>
    <x v="24"/>
    <n v="699"/>
    <n v="73.466666666666669"/>
    <x v="1"/>
    <x v="1"/>
    <s v="EGPFAPP"/>
    <x v="266"/>
    <x v="271"/>
  </r>
  <r>
    <x v="3"/>
    <x v="6"/>
    <s v="NATS"/>
    <x v="24"/>
    <n v="8520"/>
    <n v="724.85"/>
    <x v="1"/>
    <x v="1"/>
    <s v="EGBBAPP"/>
    <x v="277"/>
    <x v="282"/>
  </r>
  <r>
    <x v="4"/>
    <x v="7"/>
    <s v="NATS"/>
    <x v="24"/>
    <n v="5922"/>
    <n v="501.85"/>
    <x v="1"/>
    <x v="1"/>
    <s v="EGBBAPP"/>
    <x v="277"/>
    <x v="282"/>
  </r>
  <r>
    <x v="4"/>
    <x v="0"/>
    <s v="NATS"/>
    <x v="24"/>
    <n v="5993"/>
    <n v="917.95"/>
    <x v="1"/>
    <x v="1"/>
    <s v="EGFFAPP"/>
    <x v="261"/>
    <x v="266"/>
  </r>
  <r>
    <x v="6"/>
    <x v="6"/>
    <s v="NATS"/>
    <x v="24"/>
    <n v="2616"/>
    <n v="449.15"/>
    <x v="1"/>
    <x v="1"/>
    <s v="EGFFAPP"/>
    <x v="261"/>
    <x v="266"/>
  </r>
  <r>
    <x v="3"/>
    <x v="5"/>
    <s v="NATS"/>
    <x v="24"/>
    <n v="121"/>
    <n v="3.5666666666666669"/>
    <x v="1"/>
    <x v="1"/>
    <s v="EGNHATZ"/>
    <x v="264"/>
    <x v="269"/>
  </r>
  <r>
    <x v="1"/>
    <x v="3"/>
    <s v="NATS"/>
    <x v="24"/>
    <n v="3397"/>
    <n v="331.01666666666665"/>
    <x v="1"/>
    <x v="1"/>
    <s v="EGLFTMA"/>
    <x v="265"/>
    <x v="270"/>
  </r>
  <r>
    <x v="4"/>
    <x v="3"/>
    <s v="NATS"/>
    <x v="24"/>
    <n v="93273"/>
    <n v="36078.416666666664"/>
    <x v="0"/>
    <x v="0"/>
    <s v="EGPXALL"/>
    <x v="274"/>
    <x v="279"/>
  </r>
  <r>
    <x v="2"/>
    <x v="10"/>
    <s v="NATS"/>
    <x v="24"/>
    <n v="1797"/>
    <n v="146.30000000000001"/>
    <x v="1"/>
    <x v="2"/>
    <s v="EGPXICTA"/>
    <x v="270"/>
    <x v="275"/>
  </r>
  <r>
    <x v="2"/>
    <x v="0"/>
    <s v="NATS"/>
    <x v="24"/>
    <n v="155945"/>
    <n v="45016.9"/>
    <x v="0"/>
    <x v="0"/>
    <s v="EGTTACC"/>
    <x v="275"/>
    <x v="280"/>
  </r>
  <r>
    <x v="1"/>
    <x v="7"/>
    <s v="NATS"/>
    <x v="24"/>
    <n v="4888"/>
    <n v="466.15"/>
    <x v="1"/>
    <x v="1"/>
    <s v="EGPFAPP"/>
    <x v="266"/>
    <x v="271"/>
  </r>
  <r>
    <x v="6"/>
    <x v="3"/>
    <s v="NATS"/>
    <x v="24"/>
    <n v="2516"/>
    <n v="329.8"/>
    <x v="1"/>
    <x v="1"/>
    <s v="EGPDAPP"/>
    <x v="271"/>
    <x v="276"/>
  </r>
  <r>
    <x v="1"/>
    <x v="9"/>
    <s v="NATS"/>
    <x v="24"/>
    <n v="3465"/>
    <n v="444.83333333333331"/>
    <x v="1"/>
    <x v="1"/>
    <s v="EGHIAPP"/>
    <x v="262"/>
    <x v="267"/>
  </r>
  <r>
    <x v="5"/>
    <x v="2"/>
    <s v="NATS"/>
    <x v="24"/>
    <n v="10047"/>
    <n v="855.6"/>
    <x v="1"/>
    <x v="1"/>
    <s v="EGBBAPP"/>
    <x v="277"/>
    <x v="282"/>
  </r>
  <r>
    <x v="6"/>
    <x v="8"/>
    <s v="NATS"/>
    <x v="24"/>
    <n v="48"/>
    <n v="2.7666666666666666"/>
    <x v="1"/>
    <x v="1"/>
    <s v="EGNHATZ"/>
    <x v="264"/>
    <x v="269"/>
  </r>
  <r>
    <x v="6"/>
    <x v="6"/>
    <s v="NATS"/>
    <x v="24"/>
    <n v="50367"/>
    <n v="19355.033333333333"/>
    <x v="0"/>
    <x v="0"/>
    <s v="EGPXALL"/>
    <x v="274"/>
    <x v="279"/>
  </r>
  <r>
    <x v="5"/>
    <x v="9"/>
    <s v="NATS"/>
    <x v="24"/>
    <n v="116"/>
    <n v="4.0999999999999996"/>
    <x v="1"/>
    <x v="1"/>
    <s v="EGNHATZ"/>
    <x v="264"/>
    <x v="269"/>
  </r>
  <r>
    <x v="3"/>
    <x v="5"/>
    <s v="NATS"/>
    <x v="24"/>
    <n v="5967"/>
    <n v="673.51666666666665"/>
    <x v="1"/>
    <x v="1"/>
    <s v="EGAAAPP"/>
    <x v="267"/>
    <x v="272"/>
  </r>
  <r>
    <x v="2"/>
    <x v="8"/>
    <s v="NATS"/>
    <x v="24"/>
    <n v="5643"/>
    <n v="555.2166666666667"/>
    <x v="1"/>
    <x v="1"/>
    <s v="EGPFAPP"/>
    <x v="266"/>
    <x v="271"/>
  </r>
  <r>
    <x v="4"/>
    <x v="8"/>
    <s v="NATS"/>
    <x v="24"/>
    <n v="2670"/>
    <n v="337.73333333333335"/>
    <x v="1"/>
    <x v="1"/>
    <s v="EGHIAPP"/>
    <x v="262"/>
    <x v="267"/>
  </r>
  <r>
    <x v="1"/>
    <x v="9"/>
    <s v="NATS"/>
    <x v="24"/>
    <n v="2957"/>
    <n v="377.66666666666669"/>
    <x v="1"/>
    <x v="1"/>
    <s v="EGPDAPP"/>
    <x v="271"/>
    <x v="276"/>
  </r>
  <r>
    <x v="2"/>
    <x v="7"/>
    <s v="NATS"/>
    <x v="24"/>
    <n v="64385"/>
    <n v="25009.733333333334"/>
    <x v="0"/>
    <x v="0"/>
    <s v="EGPXALL"/>
    <x v="274"/>
    <x v="279"/>
  </r>
  <r>
    <x v="5"/>
    <x v="8"/>
    <s v="NATS"/>
    <x v="24"/>
    <n v="78669"/>
    <n v="31502.316666666666"/>
    <x v="0"/>
    <x v="0"/>
    <s v="EGPXALL"/>
    <x v="274"/>
    <x v="279"/>
  </r>
  <r>
    <x v="3"/>
    <x v="1"/>
    <s v="NATS"/>
    <x v="24"/>
    <n v="1830"/>
    <n v="325.66666666666669"/>
    <x v="1"/>
    <x v="1"/>
    <s v="EGFFAPP"/>
    <x v="261"/>
    <x v="266"/>
  </r>
  <r>
    <x v="5"/>
    <x v="7"/>
    <s v="NATS"/>
    <x v="24"/>
    <n v="3147"/>
    <n v="367.41666666666669"/>
    <x v="1"/>
    <x v="1"/>
    <s v="EGHIAPP"/>
    <x v="262"/>
    <x v="267"/>
  </r>
  <r>
    <x v="1"/>
    <x v="6"/>
    <s v="NATS"/>
    <x v="24"/>
    <n v="139"/>
    <n v="4.9666666666666668"/>
    <x v="1"/>
    <x v="1"/>
    <s v="EGNHATZ"/>
    <x v="264"/>
    <x v="269"/>
  </r>
  <r>
    <x v="4"/>
    <x v="2"/>
    <s v="NATS"/>
    <x v="24"/>
    <n v="7046"/>
    <n v="690.68333333333328"/>
    <x v="1"/>
    <x v="1"/>
    <s v="EGPFAPP"/>
    <x v="266"/>
    <x v="271"/>
  </r>
  <r>
    <x v="6"/>
    <x v="5"/>
    <s v="NATS"/>
    <x v="24"/>
    <n v="3133"/>
    <n v="210.76666666666668"/>
    <x v="1"/>
    <x v="1"/>
    <s v="EGCCAPP"/>
    <x v="269"/>
    <x v="274"/>
  </r>
  <r>
    <x v="6"/>
    <x v="9"/>
    <s v="NATS"/>
    <x v="24"/>
    <n v="59865"/>
    <n v="19091.066666666666"/>
    <x v="0"/>
    <x v="0"/>
    <s v="EGTTACC"/>
    <x v="275"/>
    <x v="280"/>
  </r>
  <r>
    <x v="3"/>
    <x v="5"/>
    <s v="NATS"/>
    <x v="24"/>
    <n v="7627"/>
    <n v="650.38333333333333"/>
    <x v="1"/>
    <x v="1"/>
    <s v="EGBBAPP"/>
    <x v="277"/>
    <x v="282"/>
  </r>
  <r>
    <x v="6"/>
    <x v="7"/>
    <s v="NATS"/>
    <x v="24"/>
    <n v="26340"/>
    <n v="9227.8166666666675"/>
    <x v="0"/>
    <x v="0"/>
    <s v="EGTTACC"/>
    <x v="275"/>
    <x v="280"/>
  </r>
  <r>
    <x v="0"/>
    <x v="3"/>
    <s v="NATS"/>
    <x v="24"/>
    <n v="195377"/>
    <n v="56141.1"/>
    <x v="0"/>
    <x v="0"/>
    <s v="EGTTACC"/>
    <x v="275"/>
    <x v="280"/>
  </r>
  <r>
    <x v="5"/>
    <x v="1"/>
    <s v="NATS"/>
    <x v="24"/>
    <n v="1935"/>
    <n v="126.71666666666667"/>
    <x v="1"/>
    <x v="2"/>
    <s v="EGPXICTA"/>
    <x v="270"/>
    <x v="275"/>
  </r>
  <r>
    <x v="0"/>
    <x v="4"/>
    <s v="NATS"/>
    <x v="24"/>
    <n v="76435"/>
    <n v="5948.2"/>
    <x v="1"/>
    <x v="2"/>
    <s v="EGTTFIS"/>
    <x v="268"/>
    <x v="273"/>
  </r>
  <r>
    <x v="4"/>
    <x v="3"/>
    <s v="NATS"/>
    <x v="24"/>
    <n v="8167"/>
    <n v="960"/>
    <x v="1"/>
    <x v="1"/>
    <s v="EGAAAPP"/>
    <x v="267"/>
    <x v="272"/>
  </r>
  <r>
    <x v="6"/>
    <x v="1"/>
    <s v="NATS"/>
    <x v="24"/>
    <n v="1697"/>
    <n v="201.05"/>
    <x v="1"/>
    <x v="1"/>
    <s v="EGAAAPP"/>
    <x v="267"/>
    <x v="272"/>
  </r>
  <r>
    <x v="2"/>
    <x v="8"/>
    <s v="NATS"/>
    <x v="24"/>
    <n v="3064"/>
    <n v="375.51666666666665"/>
    <x v="1"/>
    <x v="1"/>
    <s v="EGPDAPP"/>
    <x v="271"/>
    <x v="276"/>
  </r>
  <r>
    <x v="2"/>
    <x v="2"/>
    <s v="NATS"/>
    <x v="24"/>
    <n v="3299"/>
    <n v="323.05"/>
    <x v="1"/>
    <x v="1"/>
    <s v="EGLFTMA"/>
    <x v="265"/>
    <x v="270"/>
  </r>
  <r>
    <x v="0"/>
    <x v="9"/>
    <s v="NATS"/>
    <x v="24"/>
    <n v="166"/>
    <n v="5.5166666666666666"/>
    <x v="1"/>
    <x v="1"/>
    <s v="EGNHATZ"/>
    <x v="264"/>
    <x v="269"/>
  </r>
  <r>
    <x v="6"/>
    <x v="6"/>
    <s v="NATS"/>
    <x v="24"/>
    <n v="3060"/>
    <n v="292.33333333333331"/>
    <x v="1"/>
    <x v="1"/>
    <s v="EGLFTMA"/>
    <x v="265"/>
    <x v="270"/>
  </r>
  <r>
    <x v="7"/>
    <x v="4"/>
    <s v="NATS"/>
    <x v="24"/>
    <n v="3396"/>
    <n v="221.23333333333332"/>
    <x v="1"/>
    <x v="1"/>
    <s v="EGCCAPP"/>
    <x v="269"/>
    <x v="274"/>
  </r>
  <r>
    <x v="7"/>
    <x v="0"/>
    <s v="NATS"/>
    <x v="24"/>
    <n v="5200"/>
    <n v="422.98333333333335"/>
    <x v="1"/>
    <x v="1"/>
    <s v="EGSSAPP"/>
    <x v="273"/>
    <x v="278"/>
  </r>
  <r>
    <x v="7"/>
    <x v="6"/>
    <s v="NATS"/>
    <x v="24"/>
    <n v="1610"/>
    <n v="207.46666666666667"/>
    <x v="1"/>
    <x v="1"/>
    <s v="EGHIAPP"/>
    <x v="262"/>
    <x v="267"/>
  </r>
  <r>
    <x v="2"/>
    <x v="0"/>
    <s v="NATS"/>
    <x v="24"/>
    <n v="103832"/>
    <n v="23714.733333333334"/>
    <x v="0"/>
    <x v="0"/>
    <s v="EGTTTC"/>
    <x v="276"/>
    <x v="281"/>
  </r>
  <r>
    <x v="3"/>
    <x v="5"/>
    <s v="NATS"/>
    <x v="24"/>
    <n v="3589"/>
    <n v="354.3"/>
    <x v="1"/>
    <x v="1"/>
    <s v="EGLFTMA"/>
    <x v="265"/>
    <x v="270"/>
  </r>
  <r>
    <x v="4"/>
    <x v="0"/>
    <s v="NATS"/>
    <x v="24"/>
    <n v="69931"/>
    <n v="27933.816666666666"/>
    <x v="0"/>
    <x v="0"/>
    <s v="EGPXALL"/>
    <x v="274"/>
    <x v="279"/>
  </r>
  <r>
    <x v="6"/>
    <x v="0"/>
    <s v="NATS"/>
    <x v="24"/>
    <n v="2700"/>
    <n v="345"/>
    <x v="1"/>
    <x v="1"/>
    <s v="EGPDAPP"/>
    <x v="271"/>
    <x v="276"/>
  </r>
  <r>
    <x v="5"/>
    <x v="4"/>
    <s v="NATS"/>
    <x v="24"/>
    <n v="3767"/>
    <n v="580.25"/>
    <x v="1"/>
    <x v="1"/>
    <s v="EGFFAPP"/>
    <x v="261"/>
    <x v="266"/>
  </r>
  <r>
    <x v="5"/>
    <x v="2"/>
    <s v="NATS"/>
    <x v="24"/>
    <n v="95496"/>
    <n v="37167.966666666667"/>
    <x v="0"/>
    <x v="0"/>
    <s v="EGPXALL"/>
    <x v="274"/>
    <x v="279"/>
  </r>
  <r>
    <x v="7"/>
    <x v="2"/>
    <s v="NATS"/>
    <x v="24"/>
    <n v="2205"/>
    <n v="273.5"/>
    <x v="1"/>
    <x v="1"/>
    <s v="EGPDAPP"/>
    <x v="271"/>
    <x v="276"/>
  </r>
  <r>
    <x v="4"/>
    <x v="3"/>
    <s v="NATS"/>
    <x v="24"/>
    <n v="8919"/>
    <n v="1253.0333333333333"/>
    <x v="1"/>
    <x v="1"/>
    <s v="EGFFAPP"/>
    <x v="261"/>
    <x v="266"/>
  </r>
  <r>
    <x v="5"/>
    <x v="9"/>
    <s v="NATS"/>
    <x v="24"/>
    <n v="12054"/>
    <n v="1156.75"/>
    <x v="1"/>
    <x v="1"/>
    <s v="EGPHAPP"/>
    <x v="263"/>
    <x v="268"/>
  </r>
  <r>
    <x v="0"/>
    <x v="3"/>
    <s v="NATS"/>
    <x v="24"/>
    <n v="21932"/>
    <n v="1396.8166666666666"/>
    <x v="1"/>
    <x v="1"/>
    <s v="EGCCAPP"/>
    <x v="269"/>
    <x v="274"/>
  </r>
  <r>
    <x v="2"/>
    <x v="11"/>
    <s v="NATS"/>
    <x v="24"/>
    <n v="3098"/>
    <n v="387.61666666666667"/>
    <x v="1"/>
    <x v="1"/>
    <s v="EGPDAPP"/>
    <x v="271"/>
    <x v="276"/>
  </r>
  <r>
    <x v="1"/>
    <x v="1"/>
    <s v="NATS"/>
    <x v="24"/>
    <n v="1045"/>
    <n v="80.95"/>
    <x v="1"/>
    <x v="2"/>
    <s v="EGPXICTA"/>
    <x v="270"/>
    <x v="275"/>
  </r>
  <r>
    <x v="5"/>
    <x v="5"/>
    <s v="NATS"/>
    <x v="24"/>
    <n v="22307"/>
    <n v="1452.4"/>
    <x v="1"/>
    <x v="1"/>
    <s v="EGCCAPP"/>
    <x v="269"/>
    <x v="274"/>
  </r>
  <r>
    <x v="6"/>
    <x v="3"/>
    <s v="NATS"/>
    <x v="24"/>
    <n v="8354"/>
    <n v="513.9"/>
    <x v="1"/>
    <x v="1"/>
    <s v="EGCCAPP"/>
    <x v="269"/>
    <x v="274"/>
  </r>
  <r>
    <x v="3"/>
    <x v="3"/>
    <s v="NATS"/>
    <x v="24"/>
    <n v="6911"/>
    <n v="788.5"/>
    <x v="1"/>
    <x v="1"/>
    <s v="EGAAAPP"/>
    <x v="267"/>
    <x v="272"/>
  </r>
  <r>
    <x v="1"/>
    <x v="2"/>
    <s v="NATS"/>
    <x v="24"/>
    <n v="20715"/>
    <n v="1740.4166666666667"/>
    <x v="1"/>
    <x v="1"/>
    <s v="EGSSAPP"/>
    <x v="273"/>
    <x v="278"/>
  </r>
  <r>
    <x v="7"/>
    <x v="9"/>
    <s v="NATS"/>
    <x v="24"/>
    <n v="608"/>
    <n v="58.55"/>
    <x v="1"/>
    <x v="2"/>
    <s v="EGPXICTA"/>
    <x v="270"/>
    <x v="275"/>
  </r>
  <r>
    <x v="2"/>
    <x v="11"/>
    <s v="NATS"/>
    <x v="24"/>
    <n v="173757"/>
    <n v="50564.6"/>
    <x v="0"/>
    <x v="0"/>
    <s v="EGTTACC"/>
    <x v="275"/>
    <x v="280"/>
  </r>
  <r>
    <x v="0"/>
    <x v="7"/>
    <s v="NATS"/>
    <x v="24"/>
    <n v="86907"/>
    <n v="18705.25"/>
    <x v="0"/>
    <x v="0"/>
    <s v="EGTTTC"/>
    <x v="276"/>
    <x v="281"/>
  </r>
  <r>
    <x v="6"/>
    <x v="11"/>
    <s v="NATS"/>
    <x v="24"/>
    <n v="22817"/>
    <n v="4707.8500000000004"/>
    <x v="0"/>
    <x v="0"/>
    <s v="EGTTTC"/>
    <x v="276"/>
    <x v="281"/>
  </r>
  <r>
    <x v="7"/>
    <x v="8"/>
    <s v="NATS"/>
    <x v="24"/>
    <n v="1922"/>
    <n v="181.8"/>
    <x v="1"/>
    <x v="1"/>
    <s v="EGLFTMA"/>
    <x v="265"/>
    <x v="270"/>
  </r>
  <r>
    <x v="6"/>
    <x v="8"/>
    <s v="NATS"/>
    <x v="24"/>
    <n v="619"/>
    <n v="177.91666666666666"/>
    <x v="1"/>
    <x v="1"/>
    <s v="EGFFAPP"/>
    <x v="261"/>
    <x v="266"/>
  </r>
  <r>
    <x v="5"/>
    <x v="7"/>
    <s v="NATS"/>
    <x v="24"/>
    <n v="6286"/>
    <n v="696.5333333333333"/>
    <x v="1"/>
    <x v="1"/>
    <s v="EGAAAPP"/>
    <x v="267"/>
    <x v="272"/>
  </r>
  <r>
    <x v="1"/>
    <x v="2"/>
    <s v="NATS"/>
    <x v="24"/>
    <n v="3515"/>
    <n v="436.81666666666666"/>
    <x v="1"/>
    <x v="1"/>
    <s v="EGHIAPP"/>
    <x v="262"/>
    <x v="267"/>
  </r>
  <r>
    <x v="5"/>
    <x v="4"/>
    <s v="NATS"/>
    <x v="24"/>
    <n v="9676"/>
    <n v="878.05"/>
    <x v="1"/>
    <x v="1"/>
    <s v="EGPHAPP"/>
    <x v="263"/>
    <x v="268"/>
  </r>
  <r>
    <x v="5"/>
    <x v="1"/>
    <s v="NATS"/>
    <x v="24"/>
    <n v="3382"/>
    <n v="407.35"/>
    <x v="1"/>
    <x v="1"/>
    <s v="EGHIAPP"/>
    <x v="262"/>
    <x v="267"/>
  </r>
  <r>
    <x v="3"/>
    <x v="6"/>
    <s v="NATS"/>
    <x v="24"/>
    <n v="131"/>
    <n v="4.5166666666666666"/>
    <x v="1"/>
    <x v="1"/>
    <s v="EGNHATZ"/>
    <x v="264"/>
    <x v="269"/>
  </r>
  <r>
    <x v="4"/>
    <x v="3"/>
    <s v="NATS"/>
    <x v="24"/>
    <n v="3426"/>
    <n v="433.48333333333335"/>
    <x v="1"/>
    <x v="1"/>
    <s v="EGHIAPP"/>
    <x v="262"/>
    <x v="267"/>
  </r>
  <r>
    <x v="3"/>
    <x v="5"/>
    <s v="NATS"/>
    <x v="24"/>
    <n v="3429"/>
    <n v="429.43333333333334"/>
    <x v="1"/>
    <x v="1"/>
    <s v="EGPDAPP"/>
    <x v="271"/>
    <x v="276"/>
  </r>
  <r>
    <x v="5"/>
    <x v="2"/>
    <s v="NATS"/>
    <x v="24"/>
    <n v="4713"/>
    <n v="604.29999999999995"/>
    <x v="1"/>
    <x v="1"/>
    <s v="EGPDAPP"/>
    <x v="271"/>
    <x v="276"/>
  </r>
  <r>
    <x v="3"/>
    <x v="5"/>
    <s v="NATS"/>
    <x v="24"/>
    <n v="77970"/>
    <n v="29478.466666666667"/>
    <x v="0"/>
    <x v="0"/>
    <s v="EGPXALL"/>
    <x v="274"/>
    <x v="279"/>
  </r>
  <r>
    <x v="2"/>
    <x v="6"/>
    <s v="NATS"/>
    <x v="24"/>
    <n v="9941"/>
    <n v="828.73333333333335"/>
    <x v="1"/>
    <x v="1"/>
    <s v="EGBBAPP"/>
    <x v="277"/>
    <x v="282"/>
  </r>
  <r>
    <x v="4"/>
    <x v="8"/>
    <s v="NATS"/>
    <x v="24"/>
    <n v="2617"/>
    <n v="222.28333333333333"/>
    <x v="1"/>
    <x v="1"/>
    <s v="EGGDTMA"/>
    <x v="272"/>
    <x v="277"/>
  </r>
  <r>
    <x v="3"/>
    <x v="0"/>
    <s v="NATS"/>
    <x v="24"/>
    <n v="1397"/>
    <n v="122.95"/>
    <x v="1"/>
    <x v="2"/>
    <s v="EGPXICTA"/>
    <x v="270"/>
    <x v="275"/>
  </r>
  <r>
    <x v="7"/>
    <x v="0"/>
    <s v="NATS"/>
    <x v="24"/>
    <n v="776"/>
    <n v="181.5"/>
    <x v="1"/>
    <x v="1"/>
    <s v="EGFFAPP"/>
    <x v="261"/>
    <x v="266"/>
  </r>
  <r>
    <x v="5"/>
    <x v="0"/>
    <s v="NATS"/>
    <x v="24"/>
    <n v="5885"/>
    <n v="570.66666666666663"/>
    <x v="1"/>
    <x v="1"/>
    <s v="EGPFAPP"/>
    <x v="266"/>
    <x v="271"/>
  </r>
  <r>
    <x v="0"/>
    <x v="7"/>
    <s v="NATS"/>
    <x v="24"/>
    <n v="2062"/>
    <n v="277.45"/>
    <x v="1"/>
    <x v="1"/>
    <s v="EGHIAPP"/>
    <x v="262"/>
    <x v="267"/>
  </r>
  <r>
    <x v="0"/>
    <x v="9"/>
    <s v="NATS"/>
    <x v="24"/>
    <n v="10674"/>
    <n v="997.11666666666667"/>
    <x v="1"/>
    <x v="1"/>
    <s v="EGPHAPP"/>
    <x v="263"/>
    <x v="268"/>
  </r>
  <r>
    <x v="2"/>
    <x v="4"/>
    <s v="NATS"/>
    <x v="24"/>
    <n v="98237"/>
    <n v="22224.2"/>
    <x v="0"/>
    <x v="0"/>
    <s v="EGTTTC"/>
    <x v="276"/>
    <x v="281"/>
  </r>
  <r>
    <x v="0"/>
    <x v="11"/>
    <s v="NATS"/>
    <x v="24"/>
    <n v="159223"/>
    <n v="46877.416666666664"/>
    <x v="0"/>
    <x v="0"/>
    <s v="EGTTACC"/>
    <x v="275"/>
    <x v="280"/>
  </r>
  <r>
    <x v="5"/>
    <x v="7"/>
    <s v="NATS"/>
    <x v="24"/>
    <n v="68167"/>
    <n v="26717.7"/>
    <x v="0"/>
    <x v="0"/>
    <s v="EGPXALL"/>
    <x v="274"/>
    <x v="279"/>
  </r>
  <r>
    <x v="5"/>
    <x v="2"/>
    <s v="NATS"/>
    <x v="24"/>
    <n v="127445"/>
    <n v="29767.233333333334"/>
    <x v="0"/>
    <x v="0"/>
    <s v="EGTTTC"/>
    <x v="276"/>
    <x v="281"/>
  </r>
  <r>
    <x v="4"/>
    <x v="9"/>
    <s v="NATS"/>
    <x v="24"/>
    <n v="22356"/>
    <n v="1436.9833333333333"/>
    <x v="1"/>
    <x v="1"/>
    <s v="EGCCAPP"/>
    <x v="269"/>
    <x v="274"/>
  </r>
  <r>
    <x v="5"/>
    <x v="4"/>
    <s v="NATS"/>
    <x v="24"/>
    <n v="4158"/>
    <n v="510.96666666666664"/>
    <x v="1"/>
    <x v="1"/>
    <s v="EGPDAPP"/>
    <x v="271"/>
    <x v="276"/>
  </r>
  <r>
    <x v="7"/>
    <x v="4"/>
    <s v="NATS"/>
    <x v="24"/>
    <n v="894"/>
    <n v="112.1"/>
    <x v="1"/>
    <x v="2"/>
    <s v="EGPXICTA"/>
    <x v="270"/>
    <x v="275"/>
  </r>
  <r>
    <x v="5"/>
    <x v="2"/>
    <s v="NATS"/>
    <x v="24"/>
    <n v="11933"/>
    <n v="1145.05"/>
    <x v="1"/>
    <x v="1"/>
    <s v="EGPHAPP"/>
    <x v="263"/>
    <x v="268"/>
  </r>
  <r>
    <x v="4"/>
    <x v="8"/>
    <s v="NATS"/>
    <x v="24"/>
    <n v="5354"/>
    <n v="509.95"/>
    <x v="1"/>
    <x v="1"/>
    <s v="EGPFAPP"/>
    <x v="266"/>
    <x v="271"/>
  </r>
  <r>
    <x v="7"/>
    <x v="11"/>
    <s v="NATS"/>
    <x v="24"/>
    <n v="914"/>
    <n v="61.7"/>
    <x v="1"/>
    <x v="1"/>
    <s v="EGCCAPP"/>
    <x v="269"/>
    <x v="274"/>
  </r>
  <r>
    <x v="7"/>
    <x v="11"/>
    <s v="NATS"/>
    <x v="24"/>
    <n v="309"/>
    <n v="26.266666666666666"/>
    <x v="1"/>
    <x v="1"/>
    <s v="EGLFTMA"/>
    <x v="265"/>
    <x v="270"/>
  </r>
  <r>
    <x v="0"/>
    <x v="2"/>
    <s v="NATS"/>
    <x v="24"/>
    <n v="2048"/>
    <n v="163.11666666666667"/>
    <x v="1"/>
    <x v="2"/>
    <s v="EGPXICTA"/>
    <x v="270"/>
    <x v="275"/>
  </r>
  <r>
    <x v="0"/>
    <x v="0"/>
    <s v="NATS"/>
    <x v="24"/>
    <n v="1341"/>
    <n v="100.18333333333334"/>
    <x v="1"/>
    <x v="2"/>
    <s v="EGPXICTA"/>
    <x v="270"/>
    <x v="275"/>
  </r>
  <r>
    <x v="3"/>
    <x v="11"/>
    <s v="NATS"/>
    <x v="24"/>
    <n v="2750"/>
    <n v="358.26666666666665"/>
    <x v="1"/>
    <x v="1"/>
    <s v="EGHIAPP"/>
    <x v="262"/>
    <x v="267"/>
  </r>
  <r>
    <x v="5"/>
    <x v="1"/>
    <s v="NATS"/>
    <x v="24"/>
    <n v="3738"/>
    <n v="549.29999999999995"/>
    <x v="1"/>
    <x v="1"/>
    <s v="EGFFAPP"/>
    <x v="261"/>
    <x v="266"/>
  </r>
  <r>
    <x v="2"/>
    <x v="11"/>
    <s v="NATS"/>
    <x v="24"/>
    <n v="7993"/>
    <n v="691.43333333333328"/>
    <x v="1"/>
    <x v="1"/>
    <s v="EGBBAPP"/>
    <x v="277"/>
    <x v="282"/>
  </r>
  <r>
    <x v="3"/>
    <x v="8"/>
    <s v="NATS"/>
    <x v="24"/>
    <n v="66966"/>
    <n v="6512.95"/>
    <x v="1"/>
    <x v="2"/>
    <s v="EGTTFIS"/>
    <x v="268"/>
    <x v="273"/>
  </r>
  <r>
    <x v="6"/>
    <x v="5"/>
    <s v="NATS"/>
    <x v="24"/>
    <n v="1928"/>
    <n v="254.23333333333332"/>
    <x v="1"/>
    <x v="1"/>
    <s v="EGPDAPP"/>
    <x v="271"/>
    <x v="276"/>
  </r>
  <r>
    <x v="6"/>
    <x v="10"/>
    <s v="NATS"/>
    <x v="24"/>
    <n v="73198"/>
    <n v="14718.1"/>
    <x v="0"/>
    <x v="0"/>
    <s v="EGTTTC"/>
    <x v="276"/>
    <x v="281"/>
  </r>
  <r>
    <x v="1"/>
    <x v="1"/>
    <s v="NATS"/>
    <x v="24"/>
    <n v="67351"/>
    <n v="26086.766666666666"/>
    <x v="0"/>
    <x v="0"/>
    <s v="EGPXALL"/>
    <x v="274"/>
    <x v="279"/>
  </r>
  <r>
    <x v="4"/>
    <x v="6"/>
    <s v="NATS"/>
    <x v="24"/>
    <n v="100583"/>
    <n v="8565.7166666666672"/>
    <x v="1"/>
    <x v="2"/>
    <s v="EGTTFIS"/>
    <x v="268"/>
    <x v="273"/>
  </r>
  <r>
    <x v="3"/>
    <x v="7"/>
    <s v="NATS"/>
    <x v="24"/>
    <n v="12292"/>
    <n v="1079.3833333333334"/>
    <x v="1"/>
    <x v="1"/>
    <s v="EGSSAPP"/>
    <x v="273"/>
    <x v="278"/>
  </r>
  <r>
    <x v="3"/>
    <x v="10"/>
    <s v="NATS"/>
    <x v="24"/>
    <n v="2801"/>
    <n v="358.75"/>
    <x v="1"/>
    <x v="1"/>
    <s v="EGHIAPP"/>
    <x v="262"/>
    <x v="267"/>
  </r>
  <r>
    <x v="0"/>
    <x v="0"/>
    <s v="NATS"/>
    <x v="24"/>
    <n v="15755"/>
    <n v="1398.0333333333333"/>
    <x v="1"/>
    <x v="1"/>
    <s v="EGSSAPP"/>
    <x v="273"/>
    <x v="278"/>
  </r>
  <r>
    <x v="7"/>
    <x v="1"/>
    <s v="NATS"/>
    <x v="24"/>
    <n v="70082"/>
    <n v="28114.033333333333"/>
    <x v="0"/>
    <x v="0"/>
    <s v="EGPXALL"/>
    <x v="274"/>
    <x v="279"/>
  </r>
  <r>
    <x v="2"/>
    <x v="6"/>
    <s v="NATS"/>
    <x v="24"/>
    <n v="7466"/>
    <n v="873.43333333333328"/>
    <x v="1"/>
    <x v="1"/>
    <s v="EGAAAPP"/>
    <x v="267"/>
    <x v="272"/>
  </r>
  <r>
    <x v="6"/>
    <x v="11"/>
    <s v="NATS"/>
    <x v="24"/>
    <n v="2283"/>
    <n v="154.18333333333334"/>
    <x v="1"/>
    <x v="1"/>
    <s v="EGCCAPP"/>
    <x v="269"/>
    <x v="274"/>
  </r>
  <r>
    <x v="0"/>
    <x v="9"/>
    <s v="NATS"/>
    <x v="24"/>
    <n v="3559"/>
    <n v="339.4"/>
    <x v="1"/>
    <x v="1"/>
    <s v="EGLFTMA"/>
    <x v="265"/>
    <x v="270"/>
  </r>
  <r>
    <x v="5"/>
    <x v="7"/>
    <s v="NATS"/>
    <x v="24"/>
    <n v="5611"/>
    <n v="559.68333333333328"/>
    <x v="1"/>
    <x v="1"/>
    <s v="EGPFAPP"/>
    <x v="266"/>
    <x v="271"/>
  </r>
  <r>
    <x v="4"/>
    <x v="8"/>
    <s v="NATS"/>
    <x v="24"/>
    <n v="138"/>
    <n v="4.1833333333333336"/>
    <x v="1"/>
    <x v="1"/>
    <s v="EGNHATZ"/>
    <x v="264"/>
    <x v="269"/>
  </r>
  <r>
    <x v="2"/>
    <x v="7"/>
    <s v="NATS"/>
    <x v="24"/>
    <n v="2524"/>
    <n v="204.65"/>
    <x v="1"/>
    <x v="1"/>
    <s v="EGGDTMA"/>
    <x v="272"/>
    <x v="277"/>
  </r>
  <r>
    <x v="7"/>
    <x v="6"/>
    <s v="NATS"/>
    <x v="24"/>
    <n v="9360"/>
    <n v="536.16666666666663"/>
    <x v="1"/>
    <x v="1"/>
    <s v="EGCCAPP"/>
    <x v="269"/>
    <x v="274"/>
  </r>
  <r>
    <x v="3"/>
    <x v="7"/>
    <s v="NATS"/>
    <x v="24"/>
    <n v="46856"/>
    <n v="4569.5666666666666"/>
    <x v="1"/>
    <x v="2"/>
    <s v="EGTTFIS"/>
    <x v="268"/>
    <x v="273"/>
  </r>
  <r>
    <x v="4"/>
    <x v="7"/>
    <s v="NATS"/>
    <x v="24"/>
    <n v="63040"/>
    <n v="25087.366666666665"/>
    <x v="0"/>
    <x v="0"/>
    <s v="EGPXALL"/>
    <x v="274"/>
    <x v="279"/>
  </r>
  <r>
    <x v="7"/>
    <x v="6"/>
    <s v="NATS"/>
    <x v="24"/>
    <n v="37455"/>
    <n v="13845.033333333333"/>
    <x v="0"/>
    <x v="0"/>
    <s v="EGPXALL"/>
    <x v="274"/>
    <x v="279"/>
  </r>
  <r>
    <x v="6"/>
    <x v="4"/>
    <s v="NATS"/>
    <x v="24"/>
    <n v="10590"/>
    <n v="691.63333333333333"/>
    <x v="1"/>
    <x v="1"/>
    <s v="EGCCAPP"/>
    <x v="269"/>
    <x v="274"/>
  </r>
  <r>
    <x v="4"/>
    <x v="0"/>
    <s v="NATS"/>
    <x v="24"/>
    <n v="2370"/>
    <n v="300.96666666666664"/>
    <x v="1"/>
    <x v="1"/>
    <s v="EGHIAPP"/>
    <x v="262"/>
    <x v="267"/>
  </r>
  <r>
    <x v="2"/>
    <x v="6"/>
    <s v="NATS"/>
    <x v="24"/>
    <n v="3083"/>
    <n v="395.48333333333335"/>
    <x v="1"/>
    <x v="1"/>
    <s v="EGPDAPP"/>
    <x v="271"/>
    <x v="276"/>
  </r>
  <r>
    <x v="3"/>
    <x v="6"/>
    <s v="NATS"/>
    <x v="24"/>
    <n v="17991"/>
    <n v="1693.7333333333333"/>
    <x v="1"/>
    <x v="1"/>
    <s v="EGSSAPP"/>
    <x v="273"/>
    <x v="278"/>
  </r>
  <r>
    <x v="2"/>
    <x v="8"/>
    <s v="NATS"/>
    <x v="24"/>
    <n v="157497"/>
    <n v="46091.916666666664"/>
    <x v="0"/>
    <x v="0"/>
    <s v="EGTTACC"/>
    <x v="275"/>
    <x v="280"/>
  </r>
  <r>
    <x v="3"/>
    <x v="1"/>
    <s v="NATS"/>
    <x v="24"/>
    <n v="55600"/>
    <n v="11030.716666666667"/>
    <x v="0"/>
    <x v="0"/>
    <s v="EGTTTC"/>
    <x v="276"/>
    <x v="281"/>
  </r>
  <r>
    <x v="1"/>
    <x v="8"/>
    <s v="NATS"/>
    <x v="24"/>
    <n v="160202"/>
    <n v="46714.566666666666"/>
    <x v="0"/>
    <x v="0"/>
    <s v="EGTTACC"/>
    <x v="275"/>
    <x v="280"/>
  </r>
  <r>
    <x v="2"/>
    <x v="4"/>
    <s v="NATS"/>
    <x v="24"/>
    <n v="6319"/>
    <n v="776.88333333333333"/>
    <x v="1"/>
    <x v="1"/>
    <s v="EGAAAPP"/>
    <x v="267"/>
    <x v="272"/>
  </r>
  <r>
    <x v="6"/>
    <x v="3"/>
    <s v="NATS"/>
    <x v="24"/>
    <n v="3504"/>
    <n v="302.16666666666669"/>
    <x v="1"/>
    <x v="1"/>
    <s v="EGBBAPP"/>
    <x v="277"/>
    <x v="282"/>
  </r>
  <r>
    <x v="6"/>
    <x v="10"/>
    <s v="NATS"/>
    <x v="24"/>
    <n v="3032"/>
    <n v="395.83333333333331"/>
    <x v="1"/>
    <x v="1"/>
    <s v="EGPDAPP"/>
    <x v="271"/>
    <x v="276"/>
  </r>
  <r>
    <x v="4"/>
    <x v="0"/>
    <s v="NATS"/>
    <x v="24"/>
    <n v="5106"/>
    <n v="513.63333333333333"/>
    <x v="1"/>
    <x v="1"/>
    <s v="EGPFAPP"/>
    <x v="266"/>
    <x v="271"/>
  </r>
  <r>
    <x v="3"/>
    <x v="2"/>
    <s v="NATS"/>
    <x v="24"/>
    <n v="3381"/>
    <n v="432.13333333333333"/>
    <x v="1"/>
    <x v="1"/>
    <s v="EGPDAPP"/>
    <x v="271"/>
    <x v="276"/>
  </r>
  <r>
    <x v="3"/>
    <x v="0"/>
    <s v="NATS"/>
    <x v="24"/>
    <n v="5567"/>
    <n v="640.18333333333328"/>
    <x v="1"/>
    <x v="1"/>
    <s v="EGAAAPP"/>
    <x v="267"/>
    <x v="272"/>
  </r>
  <r>
    <x v="0"/>
    <x v="2"/>
    <s v="NATS"/>
    <x v="24"/>
    <n v="3198"/>
    <n v="306.21666666666664"/>
    <x v="1"/>
    <x v="1"/>
    <s v="EGLFTMA"/>
    <x v="265"/>
    <x v="270"/>
  </r>
  <r>
    <x v="1"/>
    <x v="5"/>
    <s v="NATS"/>
    <x v="24"/>
    <n v="7333"/>
    <n v="703.4"/>
    <x v="1"/>
    <x v="1"/>
    <s v="EGPFAPP"/>
    <x v="266"/>
    <x v="271"/>
  </r>
  <r>
    <x v="1"/>
    <x v="1"/>
    <s v="NATS"/>
    <x v="24"/>
    <n v="6199"/>
    <n v="533.7833333333333"/>
    <x v="1"/>
    <x v="1"/>
    <s v="EGBBAPP"/>
    <x v="277"/>
    <x v="282"/>
  </r>
  <r>
    <x v="2"/>
    <x v="10"/>
    <s v="NATS"/>
    <x v="24"/>
    <n v="119841"/>
    <n v="26797.716666666667"/>
    <x v="0"/>
    <x v="0"/>
    <s v="EGTTTC"/>
    <x v="276"/>
    <x v="281"/>
  </r>
  <r>
    <x v="0"/>
    <x v="5"/>
    <s v="NATS"/>
    <x v="24"/>
    <n v="3561"/>
    <n v="465.85"/>
    <x v="1"/>
    <x v="1"/>
    <s v="EGPDAPP"/>
    <x v="271"/>
    <x v="276"/>
  </r>
  <r>
    <x v="4"/>
    <x v="4"/>
    <s v="NATS"/>
    <x v="24"/>
    <n v="2196"/>
    <n v="174.51666666666668"/>
    <x v="1"/>
    <x v="1"/>
    <s v="EGGDTMA"/>
    <x v="272"/>
    <x v="277"/>
  </r>
  <r>
    <x v="2"/>
    <x v="3"/>
    <s v="NATS"/>
    <x v="24"/>
    <n v="103786"/>
    <n v="8723.5666666666675"/>
    <x v="1"/>
    <x v="2"/>
    <s v="EGTTFIS"/>
    <x v="268"/>
    <x v="273"/>
  </r>
  <r>
    <x v="5"/>
    <x v="1"/>
    <s v="NATS"/>
    <x v="24"/>
    <n v="105006"/>
    <n v="23261.283333333333"/>
    <x v="0"/>
    <x v="0"/>
    <s v="EGTTTC"/>
    <x v="276"/>
    <x v="281"/>
  </r>
  <r>
    <x v="1"/>
    <x v="11"/>
    <s v="NATS"/>
    <x v="24"/>
    <n v="110795"/>
    <n v="24094.083333333332"/>
    <x v="0"/>
    <x v="0"/>
    <s v="EGTTTC"/>
    <x v="276"/>
    <x v="281"/>
  </r>
  <r>
    <x v="1"/>
    <x v="11"/>
    <s v="NATS"/>
    <x v="24"/>
    <n v="8148"/>
    <n v="714.75"/>
    <x v="1"/>
    <x v="1"/>
    <s v="EGBBAPP"/>
    <x v="277"/>
    <x v="282"/>
  </r>
  <r>
    <x v="0"/>
    <x v="10"/>
    <s v="NATS"/>
    <x v="24"/>
    <n v="10990"/>
    <n v="1025.4166666666667"/>
    <x v="1"/>
    <x v="1"/>
    <s v="EGPHAPP"/>
    <x v="263"/>
    <x v="268"/>
  </r>
  <r>
    <x v="0"/>
    <x v="6"/>
    <s v="NATS"/>
    <x v="24"/>
    <n v="121513"/>
    <n v="26888.366666666665"/>
    <x v="0"/>
    <x v="0"/>
    <s v="EGTTTC"/>
    <x v="276"/>
    <x v="281"/>
  </r>
  <r>
    <x v="0"/>
    <x v="2"/>
    <s v="NATS"/>
    <x v="24"/>
    <n v="21423"/>
    <n v="1379.1166666666666"/>
    <x v="1"/>
    <x v="1"/>
    <s v="EGCCAPP"/>
    <x v="269"/>
    <x v="274"/>
  </r>
  <r>
    <x v="6"/>
    <x v="10"/>
    <s v="NATS"/>
    <x v="24"/>
    <n v="57207"/>
    <n v="5515.6"/>
    <x v="1"/>
    <x v="2"/>
    <s v="EGTTFIS"/>
    <x v="268"/>
    <x v="273"/>
  </r>
  <r>
    <x v="1"/>
    <x v="2"/>
    <s v="NATS"/>
    <x v="24"/>
    <n v="3481"/>
    <n v="350.4"/>
    <x v="1"/>
    <x v="1"/>
    <s v="EGLFTMA"/>
    <x v="265"/>
    <x v="270"/>
  </r>
  <r>
    <x v="4"/>
    <x v="5"/>
    <s v="NATS"/>
    <x v="24"/>
    <n v="99391"/>
    <n v="8440.0833333333339"/>
    <x v="1"/>
    <x v="2"/>
    <s v="EGTTFIS"/>
    <x v="268"/>
    <x v="273"/>
  </r>
  <r>
    <x v="0"/>
    <x v="5"/>
    <s v="NATS"/>
    <x v="24"/>
    <n v="7545"/>
    <n v="885.9666666666667"/>
    <x v="1"/>
    <x v="1"/>
    <s v="EGAAAPP"/>
    <x v="267"/>
    <x v="272"/>
  </r>
  <r>
    <x v="5"/>
    <x v="3"/>
    <s v="NATS"/>
    <x v="24"/>
    <n v="10822"/>
    <n v="929.25"/>
    <x v="1"/>
    <x v="1"/>
    <s v="EGBBAPP"/>
    <x v="277"/>
    <x v="282"/>
  </r>
  <r>
    <x v="5"/>
    <x v="6"/>
    <s v="NATS"/>
    <x v="24"/>
    <n v="23623"/>
    <n v="1951.0166666666667"/>
    <x v="1"/>
    <x v="1"/>
    <s v="EGSSAPP"/>
    <x v="273"/>
    <x v="278"/>
  </r>
  <r>
    <x v="6"/>
    <x v="4"/>
    <s v="NATS"/>
    <x v="24"/>
    <n v="88"/>
    <n v="3.9166666666666665"/>
    <x v="1"/>
    <x v="1"/>
    <s v="EGNHATZ"/>
    <x v="264"/>
    <x v="269"/>
  </r>
  <r>
    <x v="0"/>
    <x v="4"/>
    <s v="NATS"/>
    <x v="24"/>
    <n v="2413"/>
    <n v="320.21666666666664"/>
    <x v="1"/>
    <x v="1"/>
    <s v="EGHIAPP"/>
    <x v="262"/>
    <x v="267"/>
  </r>
  <r>
    <x v="3"/>
    <x v="5"/>
    <s v="NATS"/>
    <x v="24"/>
    <n v="6382"/>
    <n v="629.51666666666665"/>
    <x v="1"/>
    <x v="1"/>
    <s v="EGPFAPP"/>
    <x v="266"/>
    <x v="271"/>
  </r>
  <r>
    <x v="1"/>
    <x v="7"/>
    <s v="NATS"/>
    <x v="24"/>
    <n v="1196"/>
    <n v="98.733333333333334"/>
    <x v="1"/>
    <x v="2"/>
    <s v="EGPXICTA"/>
    <x v="270"/>
    <x v="275"/>
  </r>
  <r>
    <x v="0"/>
    <x v="1"/>
    <s v="NATS"/>
    <x v="24"/>
    <n v="14597"/>
    <n v="1315.9333333333334"/>
    <x v="1"/>
    <x v="1"/>
    <s v="EGSSAPP"/>
    <x v="273"/>
    <x v="278"/>
  </r>
  <r>
    <x v="0"/>
    <x v="10"/>
    <s v="NATS"/>
    <x v="24"/>
    <n v="142"/>
    <n v="4.2666666666666666"/>
    <x v="1"/>
    <x v="1"/>
    <s v="EGNHATZ"/>
    <x v="264"/>
    <x v="269"/>
  </r>
  <r>
    <x v="6"/>
    <x v="8"/>
    <s v="NATS"/>
    <x v="24"/>
    <n v="20606"/>
    <n v="4165.7666666666664"/>
    <x v="0"/>
    <x v="0"/>
    <s v="EGTTTC"/>
    <x v="276"/>
    <x v="281"/>
  </r>
  <r>
    <x v="2"/>
    <x v="2"/>
    <s v="NATS"/>
    <x v="24"/>
    <n v="7016"/>
    <n v="673.75"/>
    <x v="1"/>
    <x v="1"/>
    <s v="EGPFAPP"/>
    <x v="266"/>
    <x v="271"/>
  </r>
  <r>
    <x v="7"/>
    <x v="8"/>
    <s v="NATS"/>
    <x v="24"/>
    <n v="10505"/>
    <n v="658"/>
    <x v="1"/>
    <x v="1"/>
    <s v="EGCCAPP"/>
    <x v="269"/>
    <x v="274"/>
  </r>
  <r>
    <x v="6"/>
    <x v="9"/>
    <s v="NATS"/>
    <x v="24"/>
    <n v="8151"/>
    <n v="627.20000000000005"/>
    <x v="1"/>
    <x v="1"/>
    <s v="EGSSAPP"/>
    <x v="273"/>
    <x v="278"/>
  </r>
  <r>
    <x v="4"/>
    <x v="10"/>
    <s v="NATS"/>
    <x v="24"/>
    <n v="2932"/>
    <n v="361.75"/>
    <x v="1"/>
    <x v="1"/>
    <s v="EGHIAPP"/>
    <x v="262"/>
    <x v="267"/>
  </r>
  <r>
    <x v="6"/>
    <x v="0"/>
    <s v="NATS"/>
    <x v="24"/>
    <n v="1464"/>
    <n v="115.28333333333333"/>
    <x v="1"/>
    <x v="2"/>
    <s v="EGPXICTA"/>
    <x v="270"/>
    <x v="275"/>
  </r>
  <r>
    <x v="5"/>
    <x v="0"/>
    <s v="NATS"/>
    <x v="24"/>
    <n v="18715"/>
    <n v="1566.3666666666666"/>
    <x v="1"/>
    <x v="1"/>
    <s v="EGSSAPP"/>
    <x v="273"/>
    <x v="278"/>
  </r>
  <r>
    <x v="4"/>
    <x v="1"/>
    <s v="NATS"/>
    <x v="24"/>
    <n v="2061"/>
    <n v="181.15"/>
    <x v="1"/>
    <x v="1"/>
    <s v="EGGDTMA"/>
    <x v="272"/>
    <x v="277"/>
  </r>
  <r>
    <x v="2"/>
    <x v="8"/>
    <s v="NATS"/>
    <x v="24"/>
    <n v="1467"/>
    <n v="106.35"/>
    <x v="1"/>
    <x v="2"/>
    <s v="EGPXICTA"/>
    <x v="270"/>
    <x v="275"/>
  </r>
  <r>
    <x v="6"/>
    <x v="6"/>
    <s v="NATS"/>
    <x v="24"/>
    <n v="105600"/>
    <n v="32170.583333333332"/>
    <x v="0"/>
    <x v="0"/>
    <s v="EGTTACC"/>
    <x v="275"/>
    <x v="280"/>
  </r>
  <r>
    <x v="1"/>
    <x v="5"/>
    <s v="NATS"/>
    <x v="24"/>
    <n v="92583"/>
    <n v="35616.566666666666"/>
    <x v="0"/>
    <x v="0"/>
    <s v="EGPXALL"/>
    <x v="274"/>
    <x v="279"/>
  </r>
  <r>
    <x v="3"/>
    <x v="0"/>
    <s v="NATS"/>
    <x v="24"/>
    <n v="14094"/>
    <n v="903.58333333333337"/>
    <x v="1"/>
    <x v="1"/>
    <s v="EGCCAPP"/>
    <x v="269"/>
    <x v="274"/>
  </r>
  <r>
    <x v="1"/>
    <x v="5"/>
    <s v="NATS"/>
    <x v="24"/>
    <n v="9552"/>
    <n v="796.61666666666667"/>
    <x v="1"/>
    <x v="1"/>
    <s v="EGBBAPP"/>
    <x v="277"/>
    <x v="282"/>
  </r>
  <r>
    <x v="6"/>
    <x v="11"/>
    <s v="NATS"/>
    <x v="24"/>
    <n v="1588"/>
    <n v="195.55"/>
    <x v="1"/>
    <x v="1"/>
    <s v="EGPDAPP"/>
    <x v="271"/>
    <x v="276"/>
  </r>
  <r>
    <x v="1"/>
    <x v="3"/>
    <s v="NATS"/>
    <x v="24"/>
    <n v="7375"/>
    <n v="726.4"/>
    <x v="1"/>
    <x v="1"/>
    <s v="EGPFAPP"/>
    <x v="266"/>
    <x v="271"/>
  </r>
  <r>
    <x v="2"/>
    <x v="7"/>
    <s v="NATS"/>
    <x v="24"/>
    <n v="137071"/>
    <n v="39348.633333333331"/>
    <x v="0"/>
    <x v="0"/>
    <s v="EGTTACC"/>
    <x v="275"/>
    <x v="280"/>
  </r>
  <r>
    <x v="6"/>
    <x v="8"/>
    <s v="NATS"/>
    <x v="24"/>
    <n v="2144"/>
    <n v="173.2"/>
    <x v="1"/>
    <x v="1"/>
    <s v="EGCCAPP"/>
    <x v="269"/>
    <x v="274"/>
  </r>
  <r>
    <x v="0"/>
    <x v="3"/>
    <s v="NATS"/>
    <x v="24"/>
    <n v="3426"/>
    <n v="418.75"/>
    <x v="1"/>
    <x v="1"/>
    <s v="EGHIAPP"/>
    <x v="262"/>
    <x v="267"/>
  </r>
  <r>
    <x v="4"/>
    <x v="1"/>
    <s v="NATS"/>
    <x v="24"/>
    <n v="82"/>
    <n v="3.4666666666666668"/>
    <x v="1"/>
    <x v="1"/>
    <s v="EGNHATZ"/>
    <x v="264"/>
    <x v="269"/>
  </r>
  <r>
    <x v="6"/>
    <x v="3"/>
    <s v="NATS"/>
    <x v="24"/>
    <n v="83659"/>
    <n v="26199"/>
    <x v="0"/>
    <x v="0"/>
    <s v="EGTTACC"/>
    <x v="275"/>
    <x v="280"/>
  </r>
  <r>
    <x v="6"/>
    <x v="2"/>
    <s v="NATS"/>
    <x v="24"/>
    <n v="2981"/>
    <n v="390.71666666666664"/>
    <x v="1"/>
    <x v="1"/>
    <s v="EGPDAPP"/>
    <x v="271"/>
    <x v="276"/>
  </r>
  <r>
    <x v="7"/>
    <x v="5"/>
    <s v="NATS"/>
    <x v="24"/>
    <n v="11882"/>
    <n v="1333.35"/>
    <x v="1"/>
    <x v="2"/>
    <s v="EGTTFIS"/>
    <x v="268"/>
    <x v="273"/>
  </r>
  <r>
    <x v="7"/>
    <x v="3"/>
    <s v="NATS"/>
    <x v="24"/>
    <n v="1549"/>
    <n v="223.23333333333332"/>
    <x v="1"/>
    <x v="1"/>
    <s v="EGHIAPP"/>
    <x v="262"/>
    <x v="267"/>
  </r>
  <r>
    <x v="4"/>
    <x v="7"/>
    <s v="NATS"/>
    <x v="24"/>
    <n v="1229"/>
    <n v="114.43333333333334"/>
    <x v="1"/>
    <x v="2"/>
    <s v="EGPXICTA"/>
    <x v="270"/>
    <x v="275"/>
  </r>
  <r>
    <x v="6"/>
    <x v="4"/>
    <s v="NATS"/>
    <x v="24"/>
    <n v="1667"/>
    <n v="164.48333333333332"/>
    <x v="1"/>
    <x v="2"/>
    <s v="EGPXICTA"/>
    <x v="270"/>
    <x v="275"/>
  </r>
  <r>
    <x v="3"/>
    <x v="5"/>
    <s v="NATS"/>
    <x v="24"/>
    <n v="9348"/>
    <n v="887.36666666666667"/>
    <x v="1"/>
    <x v="1"/>
    <s v="EGPHAPP"/>
    <x v="263"/>
    <x v="268"/>
  </r>
  <r>
    <x v="5"/>
    <x v="6"/>
    <s v="NATS"/>
    <x v="24"/>
    <n v="5468"/>
    <n v="760.76666666666665"/>
    <x v="1"/>
    <x v="1"/>
    <s v="EGFFAPP"/>
    <x v="261"/>
    <x v="266"/>
  </r>
  <r>
    <x v="7"/>
    <x v="9"/>
    <s v="NATS"/>
    <x v="24"/>
    <n v="627"/>
    <n v="108.7"/>
    <x v="1"/>
    <x v="1"/>
    <s v="EGHIAPP"/>
    <x v="262"/>
    <x v="267"/>
  </r>
  <r>
    <x v="2"/>
    <x v="0"/>
    <s v="NATS"/>
    <x v="24"/>
    <n v="2698"/>
    <n v="235.76666666666668"/>
    <x v="1"/>
    <x v="1"/>
    <s v="EGGDTMA"/>
    <x v="272"/>
    <x v="277"/>
  </r>
  <r>
    <x v="5"/>
    <x v="11"/>
    <s v="NATS"/>
    <x v="24"/>
    <n v="83899"/>
    <n v="31498.266666666666"/>
    <x v="0"/>
    <x v="0"/>
    <s v="EGPXALL"/>
    <x v="274"/>
    <x v="279"/>
  </r>
  <r>
    <x v="5"/>
    <x v="0"/>
    <s v="NATS"/>
    <x v="24"/>
    <n v="152508"/>
    <n v="43779.916666666664"/>
    <x v="0"/>
    <x v="0"/>
    <s v="EGTTACC"/>
    <x v="275"/>
    <x v="280"/>
  </r>
  <r>
    <x v="0"/>
    <x v="8"/>
    <s v="NATS"/>
    <x v="24"/>
    <n v="15421"/>
    <n v="975.88333333333333"/>
    <x v="1"/>
    <x v="1"/>
    <s v="EGCCAPP"/>
    <x v="269"/>
    <x v="274"/>
  </r>
  <r>
    <x v="7"/>
    <x v="0"/>
    <s v="NATS"/>
    <x v="24"/>
    <n v="31191"/>
    <n v="6349.7"/>
    <x v="0"/>
    <x v="0"/>
    <s v="EGTTTC"/>
    <x v="276"/>
    <x v="281"/>
  </r>
  <r>
    <x v="2"/>
    <x v="11"/>
    <s v="NATS"/>
    <x v="24"/>
    <n v="6994"/>
    <n v="832.31666666666672"/>
    <x v="1"/>
    <x v="1"/>
    <s v="EGAAAPP"/>
    <x v="267"/>
    <x v="272"/>
  </r>
  <r>
    <x v="6"/>
    <x v="8"/>
    <s v="NATS"/>
    <x v="24"/>
    <n v="18123"/>
    <n v="2278.4333333333334"/>
    <x v="1"/>
    <x v="2"/>
    <s v="EGTTFIS"/>
    <x v="268"/>
    <x v="273"/>
  </r>
  <r>
    <x v="5"/>
    <x v="1"/>
    <s v="NATS"/>
    <x v="24"/>
    <n v="5777"/>
    <n v="616.41666666666663"/>
    <x v="1"/>
    <x v="1"/>
    <s v="EGPFAPP"/>
    <x v="266"/>
    <x v="271"/>
  </r>
  <r>
    <x v="3"/>
    <x v="2"/>
    <s v="NATS"/>
    <x v="24"/>
    <n v="3157"/>
    <n v="281.60000000000002"/>
    <x v="1"/>
    <x v="1"/>
    <s v="EGLFTMA"/>
    <x v="265"/>
    <x v="270"/>
  </r>
  <r>
    <x v="5"/>
    <x v="8"/>
    <s v="NATS"/>
    <x v="24"/>
    <n v="91"/>
    <n v="3.5"/>
    <x v="1"/>
    <x v="1"/>
    <s v="EGNHATZ"/>
    <x v="264"/>
    <x v="269"/>
  </r>
  <r>
    <x v="1"/>
    <x v="2"/>
    <s v="NATS"/>
    <x v="24"/>
    <n v="94370"/>
    <n v="37343.199999999997"/>
    <x v="0"/>
    <x v="0"/>
    <s v="EGPXALL"/>
    <x v="274"/>
    <x v="279"/>
  </r>
  <r>
    <x v="6"/>
    <x v="4"/>
    <s v="NATS"/>
    <x v="24"/>
    <n v="52642"/>
    <n v="5072.25"/>
    <x v="1"/>
    <x v="2"/>
    <s v="EGTTFIS"/>
    <x v="268"/>
    <x v="273"/>
  </r>
  <r>
    <x v="3"/>
    <x v="4"/>
    <s v="NATS"/>
    <x v="24"/>
    <n v="87"/>
    <n v="3.0666666666666669"/>
    <x v="1"/>
    <x v="1"/>
    <s v="EGNHATZ"/>
    <x v="264"/>
    <x v="269"/>
  </r>
  <r>
    <x v="5"/>
    <x v="5"/>
    <s v="NATS"/>
    <x v="24"/>
    <n v="109421"/>
    <n v="9822.3833333333332"/>
    <x v="1"/>
    <x v="2"/>
    <s v="EGTTFIS"/>
    <x v="268"/>
    <x v="273"/>
  </r>
  <r>
    <x v="3"/>
    <x v="9"/>
    <s v="NATS"/>
    <x v="24"/>
    <n v="178145"/>
    <n v="52527.01666666667"/>
    <x v="0"/>
    <x v="0"/>
    <s v="EGTTACC"/>
    <x v="275"/>
    <x v="280"/>
  </r>
  <r>
    <x v="2"/>
    <x v="1"/>
    <s v="NATS"/>
    <x v="24"/>
    <n v="15649"/>
    <n v="1005.0666666666667"/>
    <x v="1"/>
    <x v="1"/>
    <s v="EGCCAPP"/>
    <x v="269"/>
    <x v="274"/>
  </r>
  <r>
    <x v="4"/>
    <x v="5"/>
    <s v="NATS"/>
    <x v="24"/>
    <n v="3411"/>
    <n v="440.35"/>
    <x v="1"/>
    <x v="1"/>
    <s v="EGPDAPP"/>
    <x v="271"/>
    <x v="276"/>
  </r>
  <r>
    <x v="4"/>
    <x v="8"/>
    <s v="NATS"/>
    <x v="24"/>
    <n v="84185"/>
    <n v="6661.3"/>
    <x v="1"/>
    <x v="2"/>
    <s v="EGTTFIS"/>
    <x v="268"/>
    <x v="273"/>
  </r>
  <r>
    <x v="3"/>
    <x v="1"/>
    <s v="NATS"/>
    <x v="24"/>
    <n v="1963"/>
    <n v="245.28333333333333"/>
    <x v="1"/>
    <x v="1"/>
    <s v="EGHIAPP"/>
    <x v="262"/>
    <x v="267"/>
  </r>
  <r>
    <x v="7"/>
    <x v="11"/>
    <s v="NATS"/>
    <x v="24"/>
    <n v="602"/>
    <n v="77.583333333333329"/>
    <x v="1"/>
    <x v="1"/>
    <s v="EGAAAPP"/>
    <x v="267"/>
    <x v="272"/>
  </r>
  <r>
    <x v="0"/>
    <x v="11"/>
    <s v="NATS"/>
    <x v="24"/>
    <n v="16698"/>
    <n v="1598.5"/>
    <x v="1"/>
    <x v="1"/>
    <s v="EGSSAPP"/>
    <x v="273"/>
    <x v="278"/>
  </r>
  <r>
    <x v="7"/>
    <x v="6"/>
    <s v="NATS"/>
    <x v="24"/>
    <n v="1703"/>
    <n v="286.45"/>
    <x v="1"/>
    <x v="1"/>
    <s v="EGFFAPP"/>
    <x v="261"/>
    <x v="266"/>
  </r>
  <r>
    <x v="3"/>
    <x v="0"/>
    <s v="NATS"/>
    <x v="24"/>
    <n v="14620"/>
    <n v="1367.4333333333334"/>
    <x v="1"/>
    <x v="1"/>
    <s v="EGSSAPP"/>
    <x v="273"/>
    <x v="278"/>
  </r>
  <r>
    <x v="4"/>
    <x v="3"/>
    <s v="NATS"/>
    <x v="24"/>
    <n v="3334"/>
    <n v="323.73333333333335"/>
    <x v="1"/>
    <x v="1"/>
    <s v="EGLFTMA"/>
    <x v="265"/>
    <x v="270"/>
  </r>
  <r>
    <x v="4"/>
    <x v="5"/>
    <s v="NATS"/>
    <x v="24"/>
    <n v="3517"/>
    <n v="283.53333333333336"/>
    <x v="1"/>
    <x v="1"/>
    <s v="EGGDTMA"/>
    <x v="272"/>
    <x v="277"/>
  </r>
  <r>
    <x v="2"/>
    <x v="11"/>
    <s v="NATS"/>
    <x v="24"/>
    <n v="105"/>
    <n v="3.75"/>
    <x v="1"/>
    <x v="1"/>
    <s v="EGNHATZ"/>
    <x v="264"/>
    <x v="269"/>
  </r>
  <r>
    <x v="0"/>
    <x v="8"/>
    <s v="NATS"/>
    <x v="24"/>
    <n v="6388"/>
    <n v="541.48333333333335"/>
    <x v="1"/>
    <x v="1"/>
    <s v="EGBBAPP"/>
    <x v="277"/>
    <x v="282"/>
  </r>
  <r>
    <x v="6"/>
    <x v="0"/>
    <s v="NATS"/>
    <x v="24"/>
    <n v="14582"/>
    <n v="1243.9833333333333"/>
    <x v="1"/>
    <x v="1"/>
    <s v="EGSSAPP"/>
    <x v="273"/>
    <x v="278"/>
  </r>
  <r>
    <x v="5"/>
    <x v="3"/>
    <s v="NATS"/>
    <x v="24"/>
    <n v="112967"/>
    <n v="10559.016666666666"/>
    <x v="1"/>
    <x v="2"/>
    <s v="EGTTFIS"/>
    <x v="268"/>
    <x v="273"/>
  </r>
  <r>
    <x v="4"/>
    <x v="10"/>
    <s v="NATS"/>
    <x v="24"/>
    <n v="9017"/>
    <n v="774.5333333333333"/>
    <x v="1"/>
    <x v="1"/>
    <s v="EGBBAPP"/>
    <x v="277"/>
    <x v="282"/>
  </r>
  <r>
    <x v="3"/>
    <x v="1"/>
    <s v="NATS"/>
    <x v="24"/>
    <n v="10322"/>
    <n v="860.31666666666672"/>
    <x v="1"/>
    <x v="1"/>
    <s v="EGSSAPP"/>
    <x v="273"/>
    <x v="278"/>
  </r>
  <r>
    <x v="4"/>
    <x v="5"/>
    <s v="NATS"/>
    <x v="24"/>
    <n v="22300"/>
    <n v="1393.4333333333334"/>
    <x v="1"/>
    <x v="1"/>
    <s v="EGCCAPP"/>
    <x v="269"/>
    <x v="274"/>
  </r>
  <r>
    <x v="3"/>
    <x v="8"/>
    <s v="NATS"/>
    <x v="24"/>
    <n v="4539"/>
    <n v="443.85"/>
    <x v="1"/>
    <x v="1"/>
    <s v="EGPFAPP"/>
    <x v="266"/>
    <x v="271"/>
  </r>
  <r>
    <x v="7"/>
    <x v="8"/>
    <s v="NATS"/>
    <x v="24"/>
    <n v="4204"/>
    <n v="352.11666666666667"/>
    <x v="1"/>
    <x v="1"/>
    <s v="EGBBAPP"/>
    <x v="277"/>
    <x v="282"/>
  </r>
  <r>
    <x v="3"/>
    <x v="2"/>
    <s v="NATS"/>
    <x v="24"/>
    <n v="17612"/>
    <n v="1591.1666666666667"/>
    <x v="1"/>
    <x v="1"/>
    <s v="EGSSAPP"/>
    <x v="273"/>
    <x v="278"/>
  </r>
  <r>
    <x v="5"/>
    <x v="10"/>
    <s v="NATS"/>
    <x v="24"/>
    <n v="4918"/>
    <n v="621.65"/>
    <x v="1"/>
    <x v="1"/>
    <s v="EGPDAPP"/>
    <x v="271"/>
    <x v="276"/>
  </r>
  <r>
    <x v="5"/>
    <x v="8"/>
    <s v="NATS"/>
    <x v="24"/>
    <n v="6479"/>
    <n v="643.08333333333337"/>
    <x v="1"/>
    <x v="1"/>
    <s v="EGPFAPP"/>
    <x v="266"/>
    <x v="271"/>
  </r>
  <r>
    <x v="3"/>
    <x v="10"/>
    <s v="NATS"/>
    <x v="24"/>
    <n v="18503"/>
    <n v="1219.0166666666667"/>
    <x v="1"/>
    <x v="1"/>
    <s v="EGCCAPP"/>
    <x v="269"/>
    <x v="274"/>
  </r>
  <r>
    <x v="4"/>
    <x v="1"/>
    <s v="NATS"/>
    <x v="24"/>
    <n v="75480"/>
    <n v="6210.0666666666666"/>
    <x v="1"/>
    <x v="2"/>
    <s v="EGTTFIS"/>
    <x v="268"/>
    <x v="273"/>
  </r>
  <r>
    <x v="2"/>
    <x v="8"/>
    <s v="NATS"/>
    <x v="24"/>
    <n v="6459"/>
    <n v="1040.0999999999999"/>
    <x v="1"/>
    <x v="1"/>
    <s v="EGFFAPP"/>
    <x v="261"/>
    <x v="266"/>
  </r>
  <r>
    <x v="6"/>
    <x v="9"/>
    <s v="NATS"/>
    <x v="24"/>
    <n v="2255"/>
    <n v="221.01666666666668"/>
    <x v="1"/>
    <x v="1"/>
    <s v="EGBBAPP"/>
    <x v="277"/>
    <x v="282"/>
  </r>
  <r>
    <x v="5"/>
    <x v="3"/>
    <s v="NATS"/>
    <x v="24"/>
    <n v="2643"/>
    <n v="208.18333333333334"/>
    <x v="1"/>
    <x v="2"/>
    <s v="EGPXICTA"/>
    <x v="270"/>
    <x v="275"/>
  </r>
  <r>
    <x v="3"/>
    <x v="3"/>
    <s v="NATS"/>
    <x v="24"/>
    <n v="3238"/>
    <n v="400.26666666666665"/>
    <x v="1"/>
    <x v="1"/>
    <s v="EGPDAPP"/>
    <x v="271"/>
    <x v="276"/>
  </r>
  <r>
    <x v="6"/>
    <x v="5"/>
    <s v="NATS"/>
    <x v="24"/>
    <n v="1225"/>
    <n v="158.98333333333332"/>
    <x v="1"/>
    <x v="2"/>
    <s v="EGPXICTA"/>
    <x v="270"/>
    <x v="275"/>
  </r>
  <r>
    <x v="6"/>
    <x v="6"/>
    <s v="NATS"/>
    <x v="24"/>
    <n v="11590"/>
    <n v="721.13333333333333"/>
    <x v="1"/>
    <x v="1"/>
    <s v="EGCCAPP"/>
    <x v="269"/>
    <x v="274"/>
  </r>
  <r>
    <x v="0"/>
    <x v="1"/>
    <s v="NATS"/>
    <x v="24"/>
    <n v="130800"/>
    <n v="38989.800000000003"/>
    <x v="0"/>
    <x v="0"/>
    <s v="EGTTACC"/>
    <x v="275"/>
    <x v="280"/>
  </r>
  <r>
    <x v="4"/>
    <x v="11"/>
    <s v="NATS"/>
    <x v="24"/>
    <n v="168515"/>
    <n v="49407.4"/>
    <x v="0"/>
    <x v="0"/>
    <s v="EGTTACC"/>
    <x v="275"/>
    <x v="280"/>
  </r>
  <r>
    <x v="3"/>
    <x v="8"/>
    <s v="NATS"/>
    <x v="24"/>
    <n v="96"/>
    <n v="4.1500000000000004"/>
    <x v="1"/>
    <x v="1"/>
    <s v="EGNHATZ"/>
    <x v="264"/>
    <x v="269"/>
  </r>
  <r>
    <x v="2"/>
    <x v="0"/>
    <s v="NATS"/>
    <x v="24"/>
    <n v="8969"/>
    <n v="844.9"/>
    <x v="1"/>
    <x v="1"/>
    <s v="EGPHAPP"/>
    <x v="263"/>
    <x v="268"/>
  </r>
  <r>
    <x v="1"/>
    <x v="6"/>
    <s v="NATS"/>
    <x v="24"/>
    <n v="3663"/>
    <n v="462.58333333333331"/>
    <x v="1"/>
    <x v="1"/>
    <s v="EGHIAPP"/>
    <x v="262"/>
    <x v="267"/>
  </r>
  <r>
    <x v="2"/>
    <x v="11"/>
    <s v="NATS"/>
    <x v="24"/>
    <n v="20197"/>
    <n v="1264.0333333333333"/>
    <x v="1"/>
    <x v="1"/>
    <s v="EGCCAPP"/>
    <x v="269"/>
    <x v="274"/>
  </r>
  <r>
    <x v="6"/>
    <x v="0"/>
    <s v="NATS"/>
    <x v="24"/>
    <n v="106861"/>
    <n v="33197.333333333336"/>
    <x v="0"/>
    <x v="0"/>
    <s v="EGTTACC"/>
    <x v="275"/>
    <x v="280"/>
  </r>
  <r>
    <x v="2"/>
    <x v="3"/>
    <s v="NATS"/>
    <x v="24"/>
    <n v="127891"/>
    <n v="28706.799999999999"/>
    <x v="0"/>
    <x v="0"/>
    <s v="EGTTTC"/>
    <x v="276"/>
    <x v="281"/>
  </r>
  <r>
    <x v="6"/>
    <x v="9"/>
    <s v="NATS"/>
    <x v="24"/>
    <n v="37926"/>
    <n v="7550.4"/>
    <x v="0"/>
    <x v="0"/>
    <s v="EGTTTC"/>
    <x v="276"/>
    <x v="281"/>
  </r>
  <r>
    <x v="1"/>
    <x v="6"/>
    <s v="NATS"/>
    <x v="24"/>
    <n v="9296"/>
    <n v="1443.9166666666667"/>
    <x v="1"/>
    <x v="1"/>
    <s v="EGFFAPP"/>
    <x v="261"/>
    <x v="266"/>
  </r>
  <r>
    <x v="2"/>
    <x v="7"/>
    <s v="NATS"/>
    <x v="24"/>
    <n v="2189"/>
    <n v="284.25"/>
    <x v="1"/>
    <x v="1"/>
    <s v="EGHIAPP"/>
    <x v="262"/>
    <x v="267"/>
  </r>
  <r>
    <x v="5"/>
    <x v="7"/>
    <s v="NATS"/>
    <x v="24"/>
    <n v="83178"/>
    <n v="7432.6833333333334"/>
    <x v="1"/>
    <x v="2"/>
    <s v="EGTTFIS"/>
    <x v="268"/>
    <x v="273"/>
  </r>
  <r>
    <x v="6"/>
    <x v="3"/>
    <s v="NATS"/>
    <x v="24"/>
    <n v="4640"/>
    <n v="516.98333333333335"/>
    <x v="1"/>
    <x v="1"/>
    <s v="EGAAAPP"/>
    <x v="267"/>
    <x v="272"/>
  </r>
  <r>
    <x v="7"/>
    <x v="6"/>
    <s v="NATS"/>
    <x v="24"/>
    <n v="86709"/>
    <n v="24555.166666666668"/>
    <x v="0"/>
    <x v="0"/>
    <s v="EGTTACC"/>
    <x v="275"/>
    <x v="280"/>
  </r>
  <r>
    <x v="6"/>
    <x v="4"/>
    <s v="NATS"/>
    <x v="24"/>
    <n v="3018"/>
    <n v="305.01666666666665"/>
    <x v="1"/>
    <x v="1"/>
    <s v="EGLFTMA"/>
    <x v="265"/>
    <x v="270"/>
  </r>
  <r>
    <x v="3"/>
    <x v="1"/>
    <s v="NATS"/>
    <x v="24"/>
    <n v="3505"/>
    <n v="310.53333333333336"/>
    <x v="1"/>
    <x v="1"/>
    <s v="EGBBAPP"/>
    <x v="277"/>
    <x v="282"/>
  </r>
  <r>
    <x v="4"/>
    <x v="7"/>
    <s v="NATS"/>
    <x v="24"/>
    <n v="7760"/>
    <n v="730.2"/>
    <x v="1"/>
    <x v="1"/>
    <s v="EGPHAPP"/>
    <x v="263"/>
    <x v="268"/>
  </r>
  <r>
    <x v="2"/>
    <x v="10"/>
    <s v="NATS"/>
    <x v="24"/>
    <n v="161"/>
    <n v="5.5166666666666666"/>
    <x v="1"/>
    <x v="1"/>
    <s v="EGNHATZ"/>
    <x v="264"/>
    <x v="269"/>
  </r>
  <r>
    <x v="7"/>
    <x v="7"/>
    <s v="NATS"/>
    <x v="24"/>
    <n v="1727"/>
    <n v="122.66666666666667"/>
    <x v="1"/>
    <x v="2"/>
    <s v="EGPXICTA"/>
    <x v="270"/>
    <x v="275"/>
  </r>
  <r>
    <x v="1"/>
    <x v="5"/>
    <s v="NATS"/>
    <x v="24"/>
    <n v="7841"/>
    <n v="932.25"/>
    <x v="1"/>
    <x v="1"/>
    <s v="EGAAAPP"/>
    <x v="267"/>
    <x v="272"/>
  </r>
  <r>
    <x v="3"/>
    <x v="10"/>
    <s v="NATS"/>
    <x v="24"/>
    <n v="87943"/>
    <n v="8156.75"/>
    <x v="1"/>
    <x v="2"/>
    <s v="EGTTFIS"/>
    <x v="268"/>
    <x v="273"/>
  </r>
  <r>
    <x v="2"/>
    <x v="0"/>
    <s v="NATS"/>
    <x v="24"/>
    <n v="2552"/>
    <n v="345.95"/>
    <x v="1"/>
    <x v="1"/>
    <s v="EGHIAPP"/>
    <x v="262"/>
    <x v="267"/>
  </r>
  <r>
    <x v="7"/>
    <x v="11"/>
    <s v="NATS"/>
    <x v="24"/>
    <n v="8359"/>
    <n v="4042.9166666666665"/>
    <x v="0"/>
    <x v="0"/>
    <s v="EGPXALL"/>
    <x v="274"/>
    <x v="279"/>
  </r>
  <r>
    <x v="6"/>
    <x v="6"/>
    <s v="NATS"/>
    <x v="24"/>
    <n v="14650"/>
    <n v="1215.75"/>
    <x v="1"/>
    <x v="1"/>
    <s v="EGSSAPP"/>
    <x v="273"/>
    <x v="278"/>
  </r>
  <r>
    <x v="0"/>
    <x v="9"/>
    <s v="NATS"/>
    <x v="24"/>
    <n v="2165"/>
    <n v="166.78333333333333"/>
    <x v="1"/>
    <x v="2"/>
    <s v="EGPXICTA"/>
    <x v="270"/>
    <x v="275"/>
  </r>
  <r>
    <x v="0"/>
    <x v="6"/>
    <s v="NATS"/>
    <x v="24"/>
    <n v="97326"/>
    <n v="8438.2333333333336"/>
    <x v="1"/>
    <x v="2"/>
    <s v="EGTTFIS"/>
    <x v="268"/>
    <x v="273"/>
  </r>
  <r>
    <x v="6"/>
    <x v="7"/>
    <s v="NATS"/>
    <x v="24"/>
    <n v="767"/>
    <n v="70.833333333333329"/>
    <x v="1"/>
    <x v="1"/>
    <s v="EGLFTMA"/>
    <x v="265"/>
    <x v="270"/>
  </r>
  <r>
    <x v="4"/>
    <x v="6"/>
    <s v="NATS"/>
    <x v="24"/>
    <n v="9076"/>
    <n v="1282.6833333333334"/>
    <x v="1"/>
    <x v="1"/>
    <s v="EGFFAPP"/>
    <x v="261"/>
    <x v="266"/>
  </r>
  <r>
    <x v="2"/>
    <x v="6"/>
    <s v="NATS"/>
    <x v="24"/>
    <n v="6914"/>
    <n v="673.43333333333328"/>
    <x v="1"/>
    <x v="1"/>
    <s v="EGPFAPP"/>
    <x v="266"/>
    <x v="271"/>
  </r>
  <r>
    <x v="3"/>
    <x v="10"/>
    <s v="NATS"/>
    <x v="24"/>
    <n v="6865"/>
    <n v="816.86666666666667"/>
    <x v="1"/>
    <x v="1"/>
    <s v="EGAAAPP"/>
    <x v="267"/>
    <x v="272"/>
  </r>
  <r>
    <x v="1"/>
    <x v="2"/>
    <s v="NATS"/>
    <x v="24"/>
    <n v="3173"/>
    <n v="398.4"/>
    <x v="1"/>
    <x v="1"/>
    <s v="EGPDAPP"/>
    <x v="271"/>
    <x v="276"/>
  </r>
  <r>
    <x v="6"/>
    <x v="8"/>
    <s v="NATS"/>
    <x v="24"/>
    <n v="830"/>
    <n v="142.35"/>
    <x v="1"/>
    <x v="1"/>
    <s v="EGHIAPP"/>
    <x v="262"/>
    <x v="267"/>
  </r>
  <r>
    <x v="4"/>
    <x v="11"/>
    <s v="NATS"/>
    <x v="24"/>
    <n v="7503"/>
    <n v="652.51666666666665"/>
    <x v="1"/>
    <x v="1"/>
    <s v="EGBBAPP"/>
    <x v="277"/>
    <x v="282"/>
  </r>
  <r>
    <x v="0"/>
    <x v="2"/>
    <s v="NATS"/>
    <x v="24"/>
    <n v="96997"/>
    <n v="8137.9666666666662"/>
    <x v="1"/>
    <x v="2"/>
    <s v="EGTTFIS"/>
    <x v="268"/>
    <x v="273"/>
  </r>
  <r>
    <x v="2"/>
    <x v="9"/>
    <s v="NATS"/>
    <x v="24"/>
    <n v="3431"/>
    <n v="407.53333333333336"/>
    <x v="1"/>
    <x v="1"/>
    <s v="EGHIAPP"/>
    <x v="262"/>
    <x v="267"/>
  </r>
  <r>
    <x v="2"/>
    <x v="8"/>
    <s v="NATS"/>
    <x v="24"/>
    <n v="2575"/>
    <n v="346.53333333333336"/>
    <x v="1"/>
    <x v="1"/>
    <s v="EGHIAPP"/>
    <x v="262"/>
    <x v="267"/>
  </r>
  <r>
    <x v="7"/>
    <x v="11"/>
    <s v="NATS"/>
    <x v="24"/>
    <n v="10697"/>
    <n v="2022.8666666666666"/>
    <x v="0"/>
    <x v="0"/>
    <s v="EGTTTC"/>
    <x v="276"/>
    <x v="281"/>
  </r>
  <r>
    <x v="7"/>
    <x v="2"/>
    <s v="NATS"/>
    <x v="24"/>
    <n v="1409"/>
    <n v="101.6"/>
    <x v="1"/>
    <x v="2"/>
    <s v="EGPXICTA"/>
    <x v="270"/>
    <x v="275"/>
  </r>
  <r>
    <x v="0"/>
    <x v="0"/>
    <s v="NATS"/>
    <x v="24"/>
    <n v="81479"/>
    <n v="6625.666666666667"/>
    <x v="1"/>
    <x v="2"/>
    <s v="EGTTFIS"/>
    <x v="268"/>
    <x v="273"/>
  </r>
  <r>
    <x v="2"/>
    <x v="8"/>
    <s v="NATS"/>
    <x v="24"/>
    <n v="6745"/>
    <n v="799.15"/>
    <x v="1"/>
    <x v="1"/>
    <s v="EGAAAPP"/>
    <x v="267"/>
    <x v="272"/>
  </r>
  <r>
    <x v="6"/>
    <x v="11"/>
    <s v="NATS"/>
    <x v="24"/>
    <n v="902"/>
    <n v="130.21666666666667"/>
    <x v="1"/>
    <x v="1"/>
    <s v="EGHIAPP"/>
    <x v="262"/>
    <x v="267"/>
  </r>
  <r>
    <x v="0"/>
    <x v="10"/>
    <s v="NATS"/>
    <x v="24"/>
    <n v="3093"/>
    <n v="279.98333333333335"/>
    <x v="1"/>
    <x v="1"/>
    <s v="EGLFTMA"/>
    <x v="265"/>
    <x v="270"/>
  </r>
  <r>
    <x v="6"/>
    <x v="5"/>
    <s v="NATS"/>
    <x v="24"/>
    <n v="4389"/>
    <n v="360.86666666666667"/>
    <x v="1"/>
    <x v="1"/>
    <s v="EGSSAPP"/>
    <x v="273"/>
    <x v="278"/>
  </r>
  <r>
    <x v="3"/>
    <x v="1"/>
    <s v="NATS"/>
    <x v="24"/>
    <n v="3162"/>
    <n v="328.95"/>
    <x v="1"/>
    <x v="1"/>
    <s v="EGPFAPP"/>
    <x v="266"/>
    <x v="271"/>
  </r>
  <r>
    <x v="0"/>
    <x v="2"/>
    <s v="NATS"/>
    <x v="24"/>
    <n v="3333"/>
    <n v="421.16666666666669"/>
    <x v="1"/>
    <x v="1"/>
    <s v="EGHIAPP"/>
    <x v="262"/>
    <x v="267"/>
  </r>
  <r>
    <x v="1"/>
    <x v="3"/>
    <s v="NATS"/>
    <x v="24"/>
    <n v="25211"/>
    <n v="1685.0833333333333"/>
    <x v="1"/>
    <x v="1"/>
    <s v="EGCCAPP"/>
    <x v="269"/>
    <x v="274"/>
  </r>
  <r>
    <x v="4"/>
    <x v="1"/>
    <s v="NATS"/>
    <x v="24"/>
    <n v="135872"/>
    <n v="39885.85"/>
    <x v="0"/>
    <x v="0"/>
    <s v="EGTTACC"/>
    <x v="275"/>
    <x v="280"/>
  </r>
  <r>
    <x v="6"/>
    <x v="6"/>
    <s v="NATS"/>
    <x v="24"/>
    <n v="2871"/>
    <n v="353.81666666666666"/>
    <x v="1"/>
    <x v="1"/>
    <s v="EGHIAPP"/>
    <x v="262"/>
    <x v="267"/>
  </r>
  <r>
    <x v="3"/>
    <x v="11"/>
    <s v="NATS"/>
    <x v="24"/>
    <n v="8207"/>
    <n v="767.2166666666667"/>
    <x v="1"/>
    <x v="1"/>
    <s v="EGPHAPP"/>
    <x v="263"/>
    <x v="268"/>
  </r>
  <r>
    <x v="4"/>
    <x v="8"/>
    <s v="NATS"/>
    <x v="24"/>
    <n v="71972"/>
    <n v="28296.433333333334"/>
    <x v="0"/>
    <x v="0"/>
    <s v="EGPXALL"/>
    <x v="274"/>
    <x v="279"/>
  </r>
  <r>
    <x v="4"/>
    <x v="8"/>
    <s v="NATS"/>
    <x v="24"/>
    <n v="6994"/>
    <n v="590.15"/>
    <x v="1"/>
    <x v="1"/>
    <s v="EGBBAPP"/>
    <x v="277"/>
    <x v="282"/>
  </r>
  <r>
    <x v="0"/>
    <x v="11"/>
    <s v="NATS"/>
    <x v="24"/>
    <n v="17534"/>
    <n v="1103.6833333333334"/>
    <x v="1"/>
    <x v="1"/>
    <s v="EGCCAPP"/>
    <x v="269"/>
    <x v="274"/>
  </r>
  <r>
    <x v="0"/>
    <x v="9"/>
    <s v="NATS"/>
    <x v="24"/>
    <n v="18209"/>
    <n v="1767.9333333333334"/>
    <x v="1"/>
    <x v="1"/>
    <s v="EGSSAPP"/>
    <x v="273"/>
    <x v="278"/>
  </r>
  <r>
    <x v="6"/>
    <x v="0"/>
    <s v="NATS"/>
    <x v="24"/>
    <n v="2245"/>
    <n v="343.73333333333335"/>
    <x v="1"/>
    <x v="1"/>
    <s v="EGFFAPP"/>
    <x v="261"/>
    <x v="266"/>
  </r>
  <r>
    <x v="2"/>
    <x v="1"/>
    <s v="NATS"/>
    <x v="24"/>
    <n v="2115"/>
    <n v="193.2"/>
    <x v="1"/>
    <x v="1"/>
    <s v="EGGDTMA"/>
    <x v="272"/>
    <x v="277"/>
  </r>
  <r>
    <x v="3"/>
    <x v="2"/>
    <s v="NATS"/>
    <x v="24"/>
    <n v="6483"/>
    <n v="626.61666666666667"/>
    <x v="1"/>
    <x v="1"/>
    <s v="EGPFAPP"/>
    <x v="266"/>
    <x v="271"/>
  </r>
  <r>
    <x v="0"/>
    <x v="6"/>
    <s v="NATS"/>
    <x v="24"/>
    <n v="11225"/>
    <n v="1057.9166666666667"/>
    <x v="1"/>
    <x v="1"/>
    <s v="EGPHAPP"/>
    <x v="263"/>
    <x v="268"/>
  </r>
  <r>
    <x v="7"/>
    <x v="9"/>
    <s v="NATS"/>
    <x v="24"/>
    <n v="349"/>
    <n v="73.016666666666666"/>
    <x v="1"/>
    <x v="1"/>
    <s v="EGFFAPP"/>
    <x v="261"/>
    <x v="266"/>
  </r>
  <r>
    <x v="6"/>
    <x v="11"/>
    <s v="NATS"/>
    <x v="24"/>
    <n v="1053"/>
    <n v="101.53333333333333"/>
    <x v="1"/>
    <x v="1"/>
    <s v="EGBBAPP"/>
    <x v="277"/>
    <x v="282"/>
  </r>
  <r>
    <x v="0"/>
    <x v="4"/>
    <s v="NATS"/>
    <x v="24"/>
    <n v="109"/>
    <n v="3.3666666666666667"/>
    <x v="1"/>
    <x v="1"/>
    <s v="EGNHATZ"/>
    <x v="264"/>
    <x v="269"/>
  </r>
  <r>
    <x v="6"/>
    <x v="1"/>
    <s v="NATS"/>
    <x v="24"/>
    <n v="653"/>
    <n v="108.8"/>
    <x v="1"/>
    <x v="2"/>
    <s v="EGPXICTA"/>
    <x v="270"/>
    <x v="275"/>
  </r>
  <r>
    <x v="0"/>
    <x v="8"/>
    <s v="NATS"/>
    <x v="24"/>
    <n v="707"/>
    <n v="66.766666666666666"/>
    <x v="1"/>
    <x v="1"/>
    <s v="EGGDTMA"/>
    <x v="272"/>
    <x v="277"/>
  </r>
  <r>
    <x v="1"/>
    <x v="11"/>
    <s v="NATS"/>
    <x v="24"/>
    <n v="3051"/>
    <n v="425.45"/>
    <x v="1"/>
    <x v="1"/>
    <s v="EGHIAPP"/>
    <x v="262"/>
    <x v="267"/>
  </r>
  <r>
    <x v="4"/>
    <x v="5"/>
    <s v="NATS"/>
    <x v="24"/>
    <n v="1963"/>
    <n v="169.01666666666668"/>
    <x v="1"/>
    <x v="2"/>
    <s v="EGPXICTA"/>
    <x v="270"/>
    <x v="275"/>
  </r>
  <r>
    <x v="3"/>
    <x v="4"/>
    <s v="NATS"/>
    <x v="24"/>
    <n v="13467"/>
    <n v="859.65"/>
    <x v="1"/>
    <x v="1"/>
    <s v="EGCCAPP"/>
    <x v="269"/>
    <x v="274"/>
  </r>
  <r>
    <x v="3"/>
    <x v="8"/>
    <s v="NATS"/>
    <x v="24"/>
    <n v="2901"/>
    <n v="284.14999999999998"/>
    <x v="1"/>
    <x v="1"/>
    <s v="EGLFTMA"/>
    <x v="265"/>
    <x v="270"/>
  </r>
  <r>
    <x v="4"/>
    <x v="8"/>
    <s v="NATS"/>
    <x v="24"/>
    <n v="8870"/>
    <n v="801.41666666666663"/>
    <x v="1"/>
    <x v="1"/>
    <s v="EGPHAPP"/>
    <x v="263"/>
    <x v="268"/>
  </r>
  <r>
    <x v="3"/>
    <x v="1"/>
    <s v="NATS"/>
    <x v="24"/>
    <n v="8891"/>
    <n v="592.4"/>
    <x v="1"/>
    <x v="1"/>
    <s v="EGCCAPP"/>
    <x v="269"/>
    <x v="274"/>
  </r>
  <r>
    <x v="4"/>
    <x v="2"/>
    <s v="NATS"/>
    <x v="24"/>
    <n v="88488"/>
    <n v="33266.65"/>
    <x v="0"/>
    <x v="0"/>
    <s v="EGPXALL"/>
    <x v="274"/>
    <x v="279"/>
  </r>
  <r>
    <x v="2"/>
    <x v="4"/>
    <s v="NATS"/>
    <x v="24"/>
    <n v="79281"/>
    <n v="6048.1"/>
    <x v="1"/>
    <x v="2"/>
    <s v="EGTTFIS"/>
    <x v="268"/>
    <x v="273"/>
  </r>
  <r>
    <x v="3"/>
    <x v="11"/>
    <s v="NATS"/>
    <x v="24"/>
    <n v="5174"/>
    <n v="509.23333333333335"/>
    <x v="1"/>
    <x v="1"/>
    <s v="EGPFAPP"/>
    <x v="266"/>
    <x v="271"/>
  </r>
  <r>
    <x v="5"/>
    <x v="0"/>
    <s v="NATS"/>
    <x v="24"/>
    <n v="6161"/>
    <n v="684.26666666666665"/>
    <x v="1"/>
    <x v="1"/>
    <s v="EGAAAPP"/>
    <x v="267"/>
    <x v="272"/>
  </r>
  <r>
    <x v="0"/>
    <x v="0"/>
    <s v="NATS"/>
    <x v="24"/>
    <n v="80"/>
    <n v="2.7333333333333334"/>
    <x v="1"/>
    <x v="1"/>
    <s v="EGNHATZ"/>
    <x v="264"/>
    <x v="269"/>
  </r>
  <r>
    <x v="0"/>
    <x v="9"/>
    <s v="NATS"/>
    <x v="24"/>
    <n v="8390"/>
    <n v="706.23333333333335"/>
    <x v="1"/>
    <x v="1"/>
    <s v="EGBBAPP"/>
    <x v="277"/>
    <x v="282"/>
  </r>
  <r>
    <x v="2"/>
    <x v="2"/>
    <s v="NATS"/>
    <x v="24"/>
    <n v="3190"/>
    <n v="419.86666666666667"/>
    <x v="1"/>
    <x v="1"/>
    <s v="EGPDAPP"/>
    <x v="271"/>
    <x v="276"/>
  </r>
  <r>
    <x v="3"/>
    <x v="9"/>
    <s v="NATS"/>
    <x v="24"/>
    <n v="3357"/>
    <n v="423.95"/>
    <x v="1"/>
    <x v="1"/>
    <s v="EGPDAPP"/>
    <x v="271"/>
    <x v="276"/>
  </r>
  <r>
    <x v="3"/>
    <x v="11"/>
    <s v="NATS"/>
    <x v="24"/>
    <n v="3323"/>
    <n v="517.35"/>
    <x v="1"/>
    <x v="1"/>
    <s v="EGFFAPP"/>
    <x v="261"/>
    <x v="266"/>
  </r>
  <r>
    <x v="4"/>
    <x v="10"/>
    <s v="NATS"/>
    <x v="24"/>
    <n v="6855"/>
    <n v="662.4666666666667"/>
    <x v="1"/>
    <x v="1"/>
    <s v="EGPFAPP"/>
    <x v="266"/>
    <x v="271"/>
  </r>
  <r>
    <x v="2"/>
    <x v="2"/>
    <s v="NATS"/>
    <x v="24"/>
    <n v="9654"/>
    <n v="798.43333333333328"/>
    <x v="1"/>
    <x v="1"/>
    <s v="EGBBAPP"/>
    <x v="277"/>
    <x v="282"/>
  </r>
  <r>
    <x v="2"/>
    <x v="7"/>
    <s v="NATS"/>
    <x v="24"/>
    <n v="2817"/>
    <n v="375.65"/>
    <x v="1"/>
    <x v="1"/>
    <s v="EGPDAPP"/>
    <x v="271"/>
    <x v="276"/>
  </r>
  <r>
    <x v="3"/>
    <x v="2"/>
    <s v="NATS"/>
    <x v="24"/>
    <n v="174671"/>
    <n v="51602.966666666667"/>
    <x v="0"/>
    <x v="0"/>
    <s v="EGTTACC"/>
    <x v="275"/>
    <x v="280"/>
  </r>
  <r>
    <x v="1"/>
    <x v="9"/>
    <s v="NATS"/>
    <x v="24"/>
    <n v="122849"/>
    <n v="27152.183333333334"/>
    <x v="0"/>
    <x v="0"/>
    <s v="EGTTTC"/>
    <x v="276"/>
    <x v="281"/>
  </r>
  <r>
    <x v="1"/>
    <x v="7"/>
    <s v="NATS"/>
    <x v="24"/>
    <n v="6441"/>
    <n v="536.95000000000005"/>
    <x v="1"/>
    <x v="1"/>
    <s v="EGBBAPP"/>
    <x v="277"/>
    <x v="282"/>
  </r>
  <r>
    <x v="0"/>
    <x v="8"/>
    <s v="NATS"/>
    <x v="24"/>
    <n v="1483"/>
    <n v="125.78333333333333"/>
    <x v="1"/>
    <x v="2"/>
    <s v="EGPXICTA"/>
    <x v="270"/>
    <x v="275"/>
  </r>
  <r>
    <x v="1"/>
    <x v="8"/>
    <s v="NATS"/>
    <x v="24"/>
    <n v="78689"/>
    <n v="31023.383333333335"/>
    <x v="0"/>
    <x v="0"/>
    <s v="EGPXALL"/>
    <x v="274"/>
    <x v="279"/>
  </r>
  <r>
    <x v="7"/>
    <x v="4"/>
    <s v="NATS"/>
    <x v="24"/>
    <n v="1855"/>
    <n v="175.56666666666666"/>
    <x v="1"/>
    <x v="1"/>
    <s v="EGPHAPP"/>
    <x v="263"/>
    <x v="268"/>
  </r>
  <r>
    <x v="3"/>
    <x v="0"/>
    <s v="NATS"/>
    <x v="24"/>
    <n v="135863"/>
    <n v="40100.133333333331"/>
    <x v="0"/>
    <x v="0"/>
    <s v="EGTTACC"/>
    <x v="275"/>
    <x v="280"/>
  </r>
  <r>
    <x v="3"/>
    <x v="3"/>
    <s v="NATS"/>
    <x v="24"/>
    <n v="4226"/>
    <n v="569.76666666666665"/>
    <x v="1"/>
    <x v="1"/>
    <s v="EGFFAPP"/>
    <x v="261"/>
    <x v="266"/>
  </r>
  <r>
    <x v="5"/>
    <x v="3"/>
    <s v="NATS"/>
    <x v="24"/>
    <n v="134586"/>
    <n v="31088.233333333334"/>
    <x v="0"/>
    <x v="0"/>
    <s v="EGTTTC"/>
    <x v="276"/>
    <x v="281"/>
  </r>
  <r>
    <x v="2"/>
    <x v="9"/>
    <s v="NATS"/>
    <x v="24"/>
    <n v="8571"/>
    <n v="1276.75"/>
    <x v="1"/>
    <x v="1"/>
    <s v="EGFFAPP"/>
    <x v="261"/>
    <x v="266"/>
  </r>
  <r>
    <x v="1"/>
    <x v="8"/>
    <s v="NATS"/>
    <x v="24"/>
    <n v="2625"/>
    <n v="265.18333333333334"/>
    <x v="1"/>
    <x v="1"/>
    <s v="EGLFTMA"/>
    <x v="265"/>
    <x v="270"/>
  </r>
  <r>
    <x v="2"/>
    <x v="11"/>
    <s v="NATS"/>
    <x v="24"/>
    <n v="93555"/>
    <n v="7418.7333333333336"/>
    <x v="1"/>
    <x v="2"/>
    <s v="EGTTFIS"/>
    <x v="268"/>
    <x v="273"/>
  </r>
  <r>
    <x v="3"/>
    <x v="10"/>
    <s v="NATS"/>
    <x v="24"/>
    <n v="169847"/>
    <n v="50080.35"/>
    <x v="0"/>
    <x v="0"/>
    <s v="EGTTACC"/>
    <x v="275"/>
    <x v="280"/>
  </r>
  <r>
    <x v="3"/>
    <x v="5"/>
    <s v="NATS"/>
    <x v="24"/>
    <n v="17230"/>
    <n v="1531.2"/>
    <x v="1"/>
    <x v="1"/>
    <s v="EGSSAPP"/>
    <x v="273"/>
    <x v="278"/>
  </r>
  <r>
    <x v="4"/>
    <x v="10"/>
    <s v="NATS"/>
    <x v="24"/>
    <n v="3428"/>
    <n v="446.7"/>
    <x v="1"/>
    <x v="1"/>
    <s v="EGPDAPP"/>
    <x v="271"/>
    <x v="276"/>
  </r>
  <r>
    <x v="1"/>
    <x v="11"/>
    <s v="NATS"/>
    <x v="24"/>
    <n v="2962"/>
    <n v="379.51666666666665"/>
    <x v="1"/>
    <x v="1"/>
    <s v="EGPDAPP"/>
    <x v="271"/>
    <x v="276"/>
  </r>
  <r>
    <x v="0"/>
    <x v="1"/>
    <s v="NATS"/>
    <x v="24"/>
    <n v="5840"/>
    <n v="506.53333333333336"/>
    <x v="1"/>
    <x v="1"/>
    <s v="EGBBAPP"/>
    <x v="277"/>
    <x v="282"/>
  </r>
  <r>
    <x v="1"/>
    <x v="11"/>
    <s v="NATS"/>
    <x v="24"/>
    <n v="7350"/>
    <n v="902.11666666666667"/>
    <x v="1"/>
    <x v="1"/>
    <s v="EGAAAPP"/>
    <x v="267"/>
    <x v="272"/>
  </r>
  <r>
    <x v="5"/>
    <x v="3"/>
    <s v="NATS"/>
    <x v="24"/>
    <n v="23674"/>
    <n v="2002.9333333333334"/>
    <x v="1"/>
    <x v="1"/>
    <s v="EGSSAPP"/>
    <x v="273"/>
    <x v="278"/>
  </r>
  <r>
    <x v="2"/>
    <x v="9"/>
    <s v="NATS"/>
    <x v="24"/>
    <n v="197112"/>
    <n v="57173.7"/>
    <x v="0"/>
    <x v="0"/>
    <s v="EGTTACC"/>
    <x v="275"/>
    <x v="280"/>
  </r>
  <r>
    <x v="0"/>
    <x v="4"/>
    <s v="NATS"/>
    <x v="24"/>
    <n v="8236"/>
    <n v="756.65"/>
    <x v="1"/>
    <x v="1"/>
    <s v="EGPHAPP"/>
    <x v="263"/>
    <x v="268"/>
  </r>
  <r>
    <x v="4"/>
    <x v="2"/>
    <s v="NATS"/>
    <x v="24"/>
    <n v="8790"/>
    <n v="1317.3333333333333"/>
    <x v="1"/>
    <x v="1"/>
    <s v="EGFFAPP"/>
    <x v="261"/>
    <x v="266"/>
  </r>
  <r>
    <x v="1"/>
    <x v="6"/>
    <s v="NATS"/>
    <x v="24"/>
    <n v="127243"/>
    <n v="28189.583333333332"/>
    <x v="0"/>
    <x v="0"/>
    <s v="EGTTTC"/>
    <x v="276"/>
    <x v="281"/>
  </r>
  <r>
    <x v="0"/>
    <x v="6"/>
    <s v="NATS"/>
    <x v="24"/>
    <n v="191049"/>
    <n v="54544.98333333333"/>
    <x v="0"/>
    <x v="0"/>
    <s v="EGTTACC"/>
    <x v="275"/>
    <x v="280"/>
  </r>
  <r>
    <x v="1"/>
    <x v="1"/>
    <s v="NATS"/>
    <x v="24"/>
    <n v="2321"/>
    <n v="309.08333333333331"/>
    <x v="1"/>
    <x v="1"/>
    <s v="EGPDAPP"/>
    <x v="271"/>
    <x v="276"/>
  </r>
  <r>
    <x v="7"/>
    <x v="7"/>
    <s v="NATS"/>
    <x v="24"/>
    <n v="3683"/>
    <n v="461.76666666666665"/>
    <x v="1"/>
    <x v="1"/>
    <s v="EGPDAPP"/>
    <x v="271"/>
    <x v="276"/>
  </r>
  <r>
    <x v="2"/>
    <x v="10"/>
    <s v="NATS"/>
    <x v="24"/>
    <n v="96877"/>
    <n v="7977.35"/>
    <x v="1"/>
    <x v="2"/>
    <s v="EGTTFIS"/>
    <x v="268"/>
    <x v="273"/>
  </r>
  <r>
    <x v="7"/>
    <x v="1"/>
    <s v="NATS"/>
    <x v="24"/>
    <n v="103153"/>
    <n v="23685.616666666665"/>
    <x v="0"/>
    <x v="0"/>
    <s v="EGTTTC"/>
    <x v="276"/>
    <x v="281"/>
  </r>
  <r>
    <x v="5"/>
    <x v="6"/>
    <s v="NATS"/>
    <x v="24"/>
    <n v="109226"/>
    <n v="10141.633333333333"/>
    <x v="1"/>
    <x v="2"/>
    <s v="EGTTFIS"/>
    <x v="268"/>
    <x v="273"/>
  </r>
  <r>
    <x v="5"/>
    <x v="4"/>
    <s v="NATS"/>
    <x v="24"/>
    <n v="74742"/>
    <n v="30625.883333333335"/>
    <x v="0"/>
    <x v="0"/>
    <s v="EGPXALL"/>
    <x v="274"/>
    <x v="279"/>
  </r>
  <r>
    <x v="2"/>
    <x v="4"/>
    <s v="NATS"/>
    <x v="24"/>
    <n v="5779"/>
    <n v="945.7166666666667"/>
    <x v="1"/>
    <x v="1"/>
    <s v="EGFFAPP"/>
    <x v="261"/>
    <x v="266"/>
  </r>
  <r>
    <x v="3"/>
    <x v="0"/>
    <s v="NATS"/>
    <x v="24"/>
    <n v="64670"/>
    <n v="26796.383333333335"/>
    <x v="0"/>
    <x v="0"/>
    <s v="EGPXALL"/>
    <x v="274"/>
    <x v="279"/>
  </r>
  <r>
    <x v="3"/>
    <x v="8"/>
    <s v="NATS"/>
    <x v="24"/>
    <n v="1603"/>
    <n v="146.73333333333332"/>
    <x v="1"/>
    <x v="2"/>
    <s v="EGPXICTA"/>
    <x v="270"/>
    <x v="275"/>
  </r>
  <r>
    <x v="0"/>
    <x v="11"/>
    <s v="NATS"/>
    <x v="24"/>
    <n v="96"/>
    <n v="3.2333333333333334"/>
    <x v="1"/>
    <x v="1"/>
    <s v="EGNHATZ"/>
    <x v="264"/>
    <x v="269"/>
  </r>
  <r>
    <x v="1"/>
    <x v="5"/>
    <s v="NATS"/>
    <x v="24"/>
    <n v="138"/>
    <n v="5.2"/>
    <x v="1"/>
    <x v="1"/>
    <s v="EGNHATZ"/>
    <x v="264"/>
    <x v="269"/>
  </r>
  <r>
    <x v="7"/>
    <x v="9"/>
    <s v="NATS"/>
    <x v="24"/>
    <n v="25"/>
    <n v="0.7"/>
    <x v="1"/>
    <x v="1"/>
    <s v="EGNHATZ"/>
    <x v="264"/>
    <x v="269"/>
  </r>
  <r>
    <x v="0"/>
    <x v="8"/>
    <s v="NATS"/>
    <x v="24"/>
    <n v="4037"/>
    <n v="602.88333333333333"/>
    <x v="1"/>
    <x v="1"/>
    <s v="EGFFAPP"/>
    <x v="261"/>
    <x v="266"/>
  </r>
  <r>
    <x v="7"/>
    <x v="11"/>
    <s v="NATS"/>
    <x v="24"/>
    <n v="16043"/>
    <n v="5241.7666666666664"/>
    <x v="0"/>
    <x v="0"/>
    <s v="EGTTACC"/>
    <x v="275"/>
    <x v="280"/>
  </r>
  <r>
    <x v="0"/>
    <x v="10"/>
    <s v="NATS"/>
    <x v="24"/>
    <n v="86375"/>
    <n v="33631.033333333333"/>
    <x v="0"/>
    <x v="0"/>
    <s v="EGPXALL"/>
    <x v="274"/>
    <x v="279"/>
  </r>
  <r>
    <x v="1"/>
    <x v="6"/>
    <s v="NATS"/>
    <x v="24"/>
    <n v="208973"/>
    <n v="60257.3"/>
    <x v="0"/>
    <x v="0"/>
    <s v="EGTTACC"/>
    <x v="275"/>
    <x v="280"/>
  </r>
  <r>
    <x v="4"/>
    <x v="4"/>
    <s v="NATS"/>
    <x v="24"/>
    <n v="80049"/>
    <n v="6659.7666666666664"/>
    <x v="1"/>
    <x v="2"/>
    <s v="EGTTFIS"/>
    <x v="268"/>
    <x v="273"/>
  </r>
  <r>
    <x v="3"/>
    <x v="9"/>
    <s v="NATS"/>
    <x v="24"/>
    <n v="81581"/>
    <n v="31618.1"/>
    <x v="0"/>
    <x v="0"/>
    <s v="EGPXALL"/>
    <x v="274"/>
    <x v="279"/>
  </r>
  <r>
    <x v="6"/>
    <x v="0"/>
    <s v="NATS"/>
    <x v="24"/>
    <n v="2178"/>
    <n v="274.35000000000002"/>
    <x v="1"/>
    <x v="1"/>
    <s v="EGHIAPP"/>
    <x v="262"/>
    <x v="267"/>
  </r>
  <r>
    <x v="0"/>
    <x v="1"/>
    <s v="NATS"/>
    <x v="24"/>
    <n v="3213"/>
    <n v="405"/>
    <x v="1"/>
    <x v="1"/>
    <s v="EGPDAPP"/>
    <x v="271"/>
    <x v="276"/>
  </r>
  <r>
    <x v="5"/>
    <x v="4"/>
    <s v="NATS"/>
    <x v="24"/>
    <n v="103341"/>
    <n v="24503.566666666666"/>
    <x v="0"/>
    <x v="0"/>
    <s v="EGTTTC"/>
    <x v="276"/>
    <x v="281"/>
  </r>
  <r>
    <x v="7"/>
    <x v="7"/>
    <s v="NATS"/>
    <x v="24"/>
    <n v="7221"/>
    <n v="629.86666666666667"/>
    <x v="1"/>
    <x v="1"/>
    <s v="EGBBAPP"/>
    <x v="277"/>
    <x v="282"/>
  </r>
  <r>
    <x v="3"/>
    <x v="3"/>
    <s v="NATS"/>
    <x v="24"/>
    <n v="83931"/>
    <n v="33295.283333333333"/>
    <x v="0"/>
    <x v="0"/>
    <s v="EGPXALL"/>
    <x v="274"/>
    <x v="279"/>
  </r>
  <r>
    <x v="6"/>
    <x v="7"/>
    <s v="NATS"/>
    <x v="24"/>
    <n v="1737"/>
    <n v="135.15"/>
    <x v="1"/>
    <x v="1"/>
    <s v="EGCCAPP"/>
    <x v="269"/>
    <x v="274"/>
  </r>
  <r>
    <x v="6"/>
    <x v="8"/>
    <s v="NATS"/>
    <x v="24"/>
    <n v="762"/>
    <n v="117.58333333333333"/>
    <x v="1"/>
    <x v="2"/>
    <s v="EGPXICTA"/>
    <x v="270"/>
    <x v="275"/>
  </r>
  <r>
    <x v="2"/>
    <x v="11"/>
    <s v="NATS"/>
    <x v="24"/>
    <n v="3076"/>
    <n v="221.15"/>
    <x v="1"/>
    <x v="1"/>
    <s v="EGGDTMA"/>
    <x v="272"/>
    <x v="277"/>
  </r>
  <r>
    <x v="1"/>
    <x v="8"/>
    <s v="NATS"/>
    <x v="24"/>
    <n v="105435"/>
    <n v="23506.366666666665"/>
    <x v="0"/>
    <x v="0"/>
    <s v="EGTTTC"/>
    <x v="276"/>
    <x v="281"/>
  </r>
  <r>
    <x v="1"/>
    <x v="7"/>
    <s v="NATS"/>
    <x v="24"/>
    <n v="2334"/>
    <n v="207.6"/>
    <x v="1"/>
    <x v="1"/>
    <s v="EGGDTMA"/>
    <x v="272"/>
    <x v="277"/>
  </r>
  <r>
    <x v="7"/>
    <x v="10"/>
    <s v="NATS"/>
    <x v="24"/>
    <n v="37182"/>
    <n v="3670.45"/>
    <x v="1"/>
    <x v="2"/>
    <s v="EGTTFIS"/>
    <x v="268"/>
    <x v="273"/>
  </r>
  <r>
    <x v="2"/>
    <x v="6"/>
    <s v="NATS"/>
    <x v="24"/>
    <n v="24651"/>
    <n v="1568.9"/>
    <x v="1"/>
    <x v="1"/>
    <s v="EGCCAPP"/>
    <x v="269"/>
    <x v="274"/>
  </r>
  <r>
    <x v="2"/>
    <x v="4"/>
    <s v="NATS"/>
    <x v="24"/>
    <n v="1346"/>
    <n v="107.31666666666666"/>
    <x v="1"/>
    <x v="2"/>
    <s v="EGPXICTA"/>
    <x v="270"/>
    <x v="275"/>
  </r>
  <r>
    <x v="4"/>
    <x v="5"/>
    <s v="NATS"/>
    <x v="24"/>
    <n v="11573"/>
    <n v="1078.0333333333333"/>
    <x v="1"/>
    <x v="1"/>
    <s v="EGPHAPP"/>
    <x v="263"/>
    <x v="268"/>
  </r>
  <r>
    <x v="2"/>
    <x v="2"/>
    <s v="NATS"/>
    <x v="24"/>
    <n v="8792"/>
    <n v="1344.7666666666667"/>
    <x v="1"/>
    <x v="1"/>
    <s v="EGFFAPP"/>
    <x v="261"/>
    <x v="266"/>
  </r>
  <r>
    <x v="5"/>
    <x v="6"/>
    <s v="NATS"/>
    <x v="24"/>
    <n v="8221"/>
    <n v="820.08333333333337"/>
    <x v="1"/>
    <x v="1"/>
    <s v="EGPFAPP"/>
    <x v="266"/>
    <x v="271"/>
  </r>
  <r>
    <x v="2"/>
    <x v="7"/>
    <s v="NATS"/>
    <x v="24"/>
    <n v="93605"/>
    <n v="21349.200000000001"/>
    <x v="0"/>
    <x v="0"/>
    <s v="EGTTTC"/>
    <x v="276"/>
    <x v="281"/>
  </r>
  <r>
    <x v="6"/>
    <x v="1"/>
    <s v="NATS"/>
    <x v="24"/>
    <n v="498"/>
    <n v="124.68333333333334"/>
    <x v="1"/>
    <x v="1"/>
    <s v="EGFFAPP"/>
    <x v="261"/>
    <x v="266"/>
  </r>
  <r>
    <x v="7"/>
    <x v="4"/>
    <s v="NATS"/>
    <x v="24"/>
    <n v="20318"/>
    <n v="9024.4"/>
    <x v="0"/>
    <x v="0"/>
    <s v="EGPXALL"/>
    <x v="274"/>
    <x v="279"/>
  </r>
  <r>
    <x v="3"/>
    <x v="11"/>
    <s v="NATS"/>
    <x v="24"/>
    <n v="6254"/>
    <n v="535.66666666666663"/>
    <x v="1"/>
    <x v="1"/>
    <s v="EGBBAPP"/>
    <x v="277"/>
    <x v="282"/>
  </r>
  <r>
    <x v="7"/>
    <x v="10"/>
    <s v="NATS"/>
    <x v="24"/>
    <n v="1910"/>
    <n v="176.51666666666668"/>
    <x v="1"/>
    <x v="1"/>
    <s v="EGLFTMA"/>
    <x v="265"/>
    <x v="270"/>
  </r>
  <r>
    <x v="0"/>
    <x v="2"/>
    <s v="NATS"/>
    <x v="24"/>
    <n v="3623"/>
    <n v="298.71666666666664"/>
    <x v="1"/>
    <x v="1"/>
    <s v="EGGDTMA"/>
    <x v="272"/>
    <x v="277"/>
  </r>
  <r>
    <x v="2"/>
    <x v="2"/>
    <s v="NATS"/>
    <x v="24"/>
    <n v="196603"/>
    <n v="57269.533333333333"/>
    <x v="0"/>
    <x v="0"/>
    <s v="EGTTACC"/>
    <x v="275"/>
    <x v="280"/>
  </r>
  <r>
    <x v="3"/>
    <x v="8"/>
    <s v="NATS"/>
    <x v="24"/>
    <n v="2982"/>
    <n v="387.51666666666665"/>
    <x v="1"/>
    <x v="1"/>
    <s v="EGPDAPP"/>
    <x v="271"/>
    <x v="276"/>
  </r>
  <r>
    <x v="0"/>
    <x v="7"/>
    <s v="NATS"/>
    <x v="24"/>
    <n v="2373"/>
    <n v="249.18333333333334"/>
    <x v="1"/>
    <x v="1"/>
    <s v="EGLFTMA"/>
    <x v="265"/>
    <x v="270"/>
  </r>
  <r>
    <x v="0"/>
    <x v="5"/>
    <s v="NATS"/>
    <x v="24"/>
    <n v="97017"/>
    <n v="8222.4833333333336"/>
    <x v="1"/>
    <x v="2"/>
    <s v="EGTTFIS"/>
    <x v="268"/>
    <x v="273"/>
  </r>
  <r>
    <x v="6"/>
    <x v="9"/>
    <s v="NATS"/>
    <x v="24"/>
    <n v="3407"/>
    <n v="387.65"/>
    <x v="1"/>
    <x v="1"/>
    <s v="EGAAAPP"/>
    <x v="267"/>
    <x v="272"/>
  </r>
  <r>
    <x v="7"/>
    <x v="10"/>
    <s v="NATS"/>
    <x v="24"/>
    <n v="8615"/>
    <n v="701.7"/>
    <x v="1"/>
    <x v="1"/>
    <s v="EGSSAPP"/>
    <x v="273"/>
    <x v="278"/>
  </r>
  <r>
    <x v="1"/>
    <x v="8"/>
    <s v="NATS"/>
    <x v="24"/>
    <n v="2680"/>
    <n v="349.6"/>
    <x v="1"/>
    <x v="1"/>
    <s v="EGHIAPP"/>
    <x v="262"/>
    <x v="267"/>
  </r>
  <r>
    <x v="7"/>
    <x v="2"/>
    <s v="NATS"/>
    <x v="24"/>
    <n v="8668"/>
    <n v="528.61666666666667"/>
    <x v="1"/>
    <x v="1"/>
    <s v="EGCCAPP"/>
    <x v="269"/>
    <x v="274"/>
  </r>
  <r>
    <x v="2"/>
    <x v="1"/>
    <s v="NATS"/>
    <x v="24"/>
    <n v="2196"/>
    <n v="289.91666666666669"/>
    <x v="1"/>
    <x v="1"/>
    <s v="EGHIAPP"/>
    <x v="262"/>
    <x v="267"/>
  </r>
  <r>
    <x v="0"/>
    <x v="9"/>
    <s v="NATS"/>
    <x v="24"/>
    <n v="8552"/>
    <n v="1333.8166666666666"/>
    <x v="1"/>
    <x v="1"/>
    <s v="EGFFAPP"/>
    <x v="261"/>
    <x v="266"/>
  </r>
  <r>
    <x v="0"/>
    <x v="5"/>
    <s v="NATS"/>
    <x v="24"/>
    <n v="82761"/>
    <n v="31449.033333333333"/>
    <x v="0"/>
    <x v="0"/>
    <s v="EGPXALL"/>
    <x v="274"/>
    <x v="279"/>
  </r>
  <r>
    <x v="7"/>
    <x v="2"/>
    <s v="NATS"/>
    <x v="24"/>
    <n v="42113"/>
    <n v="4378.55"/>
    <x v="1"/>
    <x v="2"/>
    <s v="EGTTFIS"/>
    <x v="268"/>
    <x v="273"/>
  </r>
  <r>
    <x v="5"/>
    <x v="10"/>
    <s v="NATS"/>
    <x v="24"/>
    <n v="97"/>
    <n v="6.95"/>
    <x v="1"/>
    <x v="1"/>
    <s v="EGNHATZ"/>
    <x v="264"/>
    <x v="269"/>
  </r>
  <r>
    <x v="4"/>
    <x v="3"/>
    <s v="NATS"/>
    <x v="24"/>
    <n v="102265"/>
    <n v="8685.1333333333332"/>
    <x v="1"/>
    <x v="2"/>
    <s v="EGTTFIS"/>
    <x v="268"/>
    <x v="273"/>
  </r>
  <r>
    <x v="3"/>
    <x v="10"/>
    <s v="NATS"/>
    <x v="24"/>
    <n v="108417"/>
    <n v="23293.933333333334"/>
    <x v="0"/>
    <x v="0"/>
    <s v="EGTTTC"/>
    <x v="276"/>
    <x v="281"/>
  </r>
  <r>
    <x v="0"/>
    <x v="0"/>
    <s v="NATS"/>
    <x v="24"/>
    <n v="16495"/>
    <n v="1079.8"/>
    <x v="1"/>
    <x v="1"/>
    <s v="EGCCAPP"/>
    <x v="269"/>
    <x v="274"/>
  </r>
  <r>
    <x v="3"/>
    <x v="8"/>
    <s v="NATS"/>
    <x v="24"/>
    <n v="2478"/>
    <n v="323.13333333333333"/>
    <x v="1"/>
    <x v="1"/>
    <s v="EGHIAPP"/>
    <x v="262"/>
    <x v="267"/>
  </r>
  <r>
    <x v="4"/>
    <x v="11"/>
    <s v="NATS"/>
    <x v="24"/>
    <n v="118"/>
    <n v="3.9333333333333331"/>
    <x v="1"/>
    <x v="1"/>
    <s v="EGNHATZ"/>
    <x v="264"/>
    <x v="269"/>
  </r>
  <r>
    <x v="5"/>
    <x v="6"/>
    <s v="NATS"/>
    <x v="24"/>
    <n v="205614"/>
    <n v="58817.783333333333"/>
    <x v="0"/>
    <x v="0"/>
    <s v="EGTTACC"/>
    <x v="275"/>
    <x v="280"/>
  </r>
  <r>
    <x v="1"/>
    <x v="7"/>
    <s v="NATS"/>
    <x v="24"/>
    <n v="99"/>
    <n v="4.2"/>
    <x v="1"/>
    <x v="1"/>
    <s v="EGNHATZ"/>
    <x v="264"/>
    <x v="269"/>
  </r>
  <r>
    <x v="2"/>
    <x v="3"/>
    <s v="NATS"/>
    <x v="24"/>
    <n v="3667"/>
    <n v="432.43333333333334"/>
    <x v="1"/>
    <x v="1"/>
    <s v="EGHIAPP"/>
    <x v="262"/>
    <x v="267"/>
  </r>
  <r>
    <x v="2"/>
    <x v="11"/>
    <s v="NATS"/>
    <x v="24"/>
    <n v="7070"/>
    <n v="1136.8666666666666"/>
    <x v="1"/>
    <x v="1"/>
    <s v="EGFFAPP"/>
    <x v="261"/>
    <x v="266"/>
  </r>
  <r>
    <x v="3"/>
    <x v="2"/>
    <s v="NATS"/>
    <x v="24"/>
    <n v="2029"/>
    <n v="166.06666666666666"/>
    <x v="1"/>
    <x v="2"/>
    <s v="EGPXICTA"/>
    <x v="270"/>
    <x v="275"/>
  </r>
  <r>
    <x v="5"/>
    <x v="2"/>
    <s v="NATS"/>
    <x v="24"/>
    <n v="2763"/>
    <n v="213.61666666666667"/>
    <x v="1"/>
    <x v="2"/>
    <s v="EGPXICTA"/>
    <x v="270"/>
    <x v="275"/>
  </r>
  <r>
    <x v="4"/>
    <x v="0"/>
    <s v="NATS"/>
    <x v="24"/>
    <n v="16236"/>
    <n v="1481.8333333333333"/>
    <x v="1"/>
    <x v="1"/>
    <s v="EGSSAPP"/>
    <x v="273"/>
    <x v="278"/>
  </r>
  <r>
    <x v="3"/>
    <x v="4"/>
    <s v="NATS"/>
    <x v="24"/>
    <n v="1572"/>
    <n v="128.71666666666667"/>
    <x v="1"/>
    <x v="2"/>
    <s v="EGPXICTA"/>
    <x v="270"/>
    <x v="275"/>
  </r>
  <r>
    <x v="6"/>
    <x v="3"/>
    <s v="NATS"/>
    <x v="24"/>
    <n v="113"/>
    <n v="5.5166666666666666"/>
    <x v="1"/>
    <x v="1"/>
    <s v="EGNHATZ"/>
    <x v="264"/>
    <x v="269"/>
  </r>
  <r>
    <x v="1"/>
    <x v="11"/>
    <s v="NATS"/>
    <x v="24"/>
    <n v="18599"/>
    <n v="1720.7666666666667"/>
    <x v="1"/>
    <x v="1"/>
    <s v="EGSSAPP"/>
    <x v="273"/>
    <x v="278"/>
  </r>
  <r>
    <x v="5"/>
    <x v="4"/>
    <s v="NATS"/>
    <x v="24"/>
    <n v="2149"/>
    <n v="168.45"/>
    <x v="1"/>
    <x v="2"/>
    <s v="EGPXICTA"/>
    <x v="270"/>
    <x v="275"/>
  </r>
  <r>
    <x v="0"/>
    <x v="11"/>
    <s v="NATS"/>
    <x v="24"/>
    <n v="2370"/>
    <n v="226.35"/>
    <x v="1"/>
    <x v="1"/>
    <s v="EGLFTMA"/>
    <x v="265"/>
    <x v="270"/>
  </r>
  <r>
    <x v="2"/>
    <x v="10"/>
    <s v="NATS"/>
    <x v="24"/>
    <n v="6897"/>
    <n v="671.9666666666667"/>
    <x v="1"/>
    <x v="1"/>
    <s v="EGPFAPP"/>
    <x v="266"/>
    <x v="271"/>
  </r>
  <r>
    <x v="2"/>
    <x v="9"/>
    <s v="NATS"/>
    <x v="24"/>
    <n v="97175"/>
    <n v="8365.4500000000007"/>
    <x v="1"/>
    <x v="2"/>
    <s v="EGTTFIS"/>
    <x v="268"/>
    <x v="273"/>
  </r>
  <r>
    <x v="4"/>
    <x v="5"/>
    <s v="NATS"/>
    <x v="24"/>
    <n v="86782"/>
    <n v="32211.266666666666"/>
    <x v="0"/>
    <x v="0"/>
    <s v="EGPXALL"/>
    <x v="274"/>
    <x v="279"/>
  </r>
  <r>
    <x v="5"/>
    <x v="1"/>
    <s v="NATS"/>
    <x v="24"/>
    <n v="7638"/>
    <n v="694.36666666666667"/>
    <x v="1"/>
    <x v="1"/>
    <s v="EGBBAPP"/>
    <x v="277"/>
    <x v="282"/>
  </r>
  <r>
    <x v="6"/>
    <x v="7"/>
    <s v="NATS"/>
    <x v="24"/>
    <n v="13406"/>
    <n v="6336.85"/>
    <x v="0"/>
    <x v="0"/>
    <s v="EGPXALL"/>
    <x v="274"/>
    <x v="279"/>
  </r>
  <r>
    <x v="5"/>
    <x v="2"/>
    <s v="NATS"/>
    <x v="24"/>
    <n v="23233"/>
    <n v="1549.7166666666667"/>
    <x v="1"/>
    <x v="1"/>
    <s v="EGCCAPP"/>
    <x v="269"/>
    <x v="274"/>
  </r>
  <r>
    <x v="2"/>
    <x v="7"/>
    <s v="NATS"/>
    <x v="24"/>
    <n v="2122"/>
    <n v="207.61666666666667"/>
    <x v="1"/>
    <x v="1"/>
    <s v="EGLFTMA"/>
    <x v="265"/>
    <x v="270"/>
  </r>
  <r>
    <x v="7"/>
    <x v="5"/>
    <s v="NATS"/>
    <x v="24"/>
    <n v="266"/>
    <n v="50.883333333333333"/>
    <x v="1"/>
    <x v="1"/>
    <s v="EGFFAPP"/>
    <x v="261"/>
    <x v="266"/>
  </r>
  <r>
    <x v="6"/>
    <x v="10"/>
    <s v="NATS"/>
    <x v="24"/>
    <n v="55335"/>
    <n v="21629.85"/>
    <x v="0"/>
    <x v="0"/>
    <s v="EGPXALL"/>
    <x v="274"/>
    <x v="279"/>
  </r>
  <r>
    <x v="7"/>
    <x v="9"/>
    <s v="NATS"/>
    <x v="24"/>
    <n v="2829"/>
    <n v="207.63333333333333"/>
    <x v="1"/>
    <x v="1"/>
    <s v="EGSSAPP"/>
    <x v="273"/>
    <x v="278"/>
  </r>
  <r>
    <x v="1"/>
    <x v="5"/>
    <s v="NATS"/>
    <x v="24"/>
    <n v="99768"/>
    <n v="8198.8666666666668"/>
    <x v="1"/>
    <x v="2"/>
    <s v="EGTTFIS"/>
    <x v="268"/>
    <x v="273"/>
  </r>
  <r>
    <x v="7"/>
    <x v="5"/>
    <s v="NATS"/>
    <x v="24"/>
    <n v="490"/>
    <n v="47.366666666666667"/>
    <x v="1"/>
    <x v="2"/>
    <s v="EGPXICTA"/>
    <x v="270"/>
    <x v="275"/>
  </r>
  <r>
    <x v="1"/>
    <x v="2"/>
    <s v="NATS"/>
    <x v="24"/>
    <n v="24002"/>
    <n v="1586.8833333333334"/>
    <x v="1"/>
    <x v="1"/>
    <s v="EGCCAPP"/>
    <x v="269"/>
    <x v="274"/>
  </r>
  <r>
    <x v="6"/>
    <x v="8"/>
    <s v="NATS"/>
    <x v="24"/>
    <n v="1237"/>
    <n v="116.81666666666666"/>
    <x v="1"/>
    <x v="1"/>
    <s v="EGLFTMA"/>
    <x v="265"/>
    <x v="270"/>
  </r>
  <r>
    <x v="2"/>
    <x v="9"/>
    <s v="NATS"/>
    <x v="24"/>
    <n v="1794"/>
    <n v="158.08333333333334"/>
    <x v="1"/>
    <x v="2"/>
    <s v="EGPXICTA"/>
    <x v="270"/>
    <x v="275"/>
  </r>
  <r>
    <x v="6"/>
    <x v="7"/>
    <s v="NATS"/>
    <x v="24"/>
    <n v="1305"/>
    <n v="174.98333333333332"/>
    <x v="1"/>
    <x v="1"/>
    <s v="EGPDAPP"/>
    <x v="271"/>
    <x v="276"/>
  </r>
  <r>
    <x v="7"/>
    <x v="4"/>
    <s v="NATS"/>
    <x v="24"/>
    <n v="40011"/>
    <n v="12784.05"/>
    <x v="0"/>
    <x v="0"/>
    <s v="EGTTACC"/>
    <x v="275"/>
    <x v="280"/>
  </r>
  <r>
    <x v="1"/>
    <x v="9"/>
    <s v="NATS"/>
    <x v="24"/>
    <n v="94661"/>
    <n v="37398.033333333333"/>
    <x v="0"/>
    <x v="0"/>
    <s v="EGPXALL"/>
    <x v="274"/>
    <x v="279"/>
  </r>
  <r>
    <x v="4"/>
    <x v="2"/>
    <s v="NATS"/>
    <x v="24"/>
    <n v="9433"/>
    <n v="774.43333333333328"/>
    <x v="1"/>
    <x v="1"/>
    <s v="EGBBAPP"/>
    <x v="277"/>
    <x v="282"/>
  </r>
  <r>
    <x v="4"/>
    <x v="1"/>
    <s v="NATS"/>
    <x v="24"/>
    <n v="2327"/>
    <n v="309"/>
    <x v="1"/>
    <x v="1"/>
    <s v="EGHIAPP"/>
    <x v="262"/>
    <x v="267"/>
  </r>
  <r>
    <x v="7"/>
    <x v="3"/>
    <s v="NATS"/>
    <x v="24"/>
    <n v="1689"/>
    <n v="167.4"/>
    <x v="1"/>
    <x v="1"/>
    <s v="EGPFAPP"/>
    <x v="266"/>
    <x v="271"/>
  </r>
  <r>
    <x v="4"/>
    <x v="4"/>
    <s v="NATS"/>
    <x v="24"/>
    <n v="2342"/>
    <n v="301.76666666666665"/>
    <x v="1"/>
    <x v="1"/>
    <s v="EGHIAPP"/>
    <x v="262"/>
    <x v="267"/>
  </r>
  <r>
    <x v="7"/>
    <x v="7"/>
    <s v="NATS"/>
    <x v="24"/>
    <n v="243"/>
    <n v="21.883333333333333"/>
    <x v="1"/>
    <x v="1"/>
    <s v="EGLFTMA"/>
    <x v="265"/>
    <x v="270"/>
  </r>
  <r>
    <x v="5"/>
    <x v="9"/>
    <s v="NATS"/>
    <x v="24"/>
    <n v="23002"/>
    <n v="1974.4833333333333"/>
    <x v="1"/>
    <x v="1"/>
    <s v="EGSSAPP"/>
    <x v="273"/>
    <x v="278"/>
  </r>
  <r>
    <x v="6"/>
    <x v="7"/>
    <s v="NATS"/>
    <x v="24"/>
    <n v="28"/>
    <n v="1.0166666666666666"/>
    <x v="1"/>
    <x v="1"/>
    <s v="EGNHATZ"/>
    <x v="264"/>
    <x v="269"/>
  </r>
  <r>
    <x v="1"/>
    <x v="5"/>
    <s v="NATS"/>
    <x v="24"/>
    <n v="8865"/>
    <n v="1397.4"/>
    <x v="1"/>
    <x v="1"/>
    <s v="EGFFAPP"/>
    <x v="261"/>
    <x v="266"/>
  </r>
  <r>
    <x v="7"/>
    <x v="2"/>
    <s v="NATS"/>
    <x v="24"/>
    <n v="78123"/>
    <n v="22254.916666666668"/>
    <x v="0"/>
    <x v="0"/>
    <s v="EGTTACC"/>
    <x v="275"/>
    <x v="280"/>
  </r>
  <r>
    <x v="2"/>
    <x v="2"/>
    <s v="NATS"/>
    <x v="24"/>
    <n v="1750"/>
    <n v="142.94999999999999"/>
    <x v="1"/>
    <x v="2"/>
    <s v="EGPXICTA"/>
    <x v="270"/>
    <x v="275"/>
  </r>
  <r>
    <x v="7"/>
    <x v="6"/>
    <s v="NATS"/>
    <x v="24"/>
    <n v="1803"/>
    <n v="224.55"/>
    <x v="1"/>
    <x v="1"/>
    <s v="EGPDAPP"/>
    <x v="271"/>
    <x v="276"/>
  </r>
  <r>
    <x v="4"/>
    <x v="8"/>
    <s v="NATS"/>
    <x v="24"/>
    <n v="1451"/>
    <n v="127.83333333333333"/>
    <x v="1"/>
    <x v="2"/>
    <s v="EGPXICTA"/>
    <x v="270"/>
    <x v="275"/>
  </r>
  <r>
    <x v="3"/>
    <x v="11"/>
    <s v="NATS"/>
    <x v="24"/>
    <n v="81569"/>
    <n v="7260.6833333333334"/>
    <x v="1"/>
    <x v="2"/>
    <s v="EGTTFIS"/>
    <x v="268"/>
    <x v="273"/>
  </r>
  <r>
    <x v="1"/>
    <x v="11"/>
    <s v="NATS"/>
    <x v="24"/>
    <n v="1688"/>
    <n v="150.6"/>
    <x v="1"/>
    <x v="2"/>
    <s v="EGPXICTA"/>
    <x v="270"/>
    <x v="275"/>
  </r>
  <r>
    <x v="3"/>
    <x v="4"/>
    <s v="NATS"/>
    <x v="24"/>
    <n v="5371"/>
    <n v="632.7166666666667"/>
    <x v="1"/>
    <x v="1"/>
    <s v="EGAAAPP"/>
    <x v="267"/>
    <x v="272"/>
  </r>
  <r>
    <x v="5"/>
    <x v="3"/>
    <s v="NATS"/>
    <x v="24"/>
    <n v="5630"/>
    <n v="852.58333333333337"/>
    <x v="1"/>
    <x v="1"/>
    <s v="EGFFAPP"/>
    <x v="261"/>
    <x v="266"/>
  </r>
  <r>
    <x v="0"/>
    <x v="0"/>
    <s v="NATS"/>
    <x v="24"/>
    <n v="4890"/>
    <n v="479.96666666666664"/>
    <x v="1"/>
    <x v="1"/>
    <s v="EGPFAPP"/>
    <x v="266"/>
    <x v="271"/>
  </r>
  <r>
    <x v="5"/>
    <x v="10"/>
    <s v="NATS"/>
    <x v="24"/>
    <n v="4778"/>
    <n v="658.75"/>
    <x v="1"/>
    <x v="1"/>
    <s v="EGFFAPP"/>
    <x v="261"/>
    <x v="266"/>
  </r>
  <r>
    <x v="5"/>
    <x v="5"/>
    <s v="NATS"/>
    <x v="24"/>
    <n v="4311"/>
    <n v="479.08333333333331"/>
    <x v="1"/>
    <x v="1"/>
    <s v="EGHIAPP"/>
    <x v="262"/>
    <x v="267"/>
  </r>
  <r>
    <x v="7"/>
    <x v="3"/>
    <s v="NATS"/>
    <x v="24"/>
    <n v="30554"/>
    <n v="3261.5333333333333"/>
    <x v="1"/>
    <x v="2"/>
    <s v="EGTTFIS"/>
    <x v="268"/>
    <x v="273"/>
  </r>
  <r>
    <x v="6"/>
    <x v="8"/>
    <s v="NATS"/>
    <x v="24"/>
    <n v="1007"/>
    <n v="99.36666666666666"/>
    <x v="1"/>
    <x v="1"/>
    <s v="EGBBAPP"/>
    <x v="277"/>
    <x v="282"/>
  </r>
  <r>
    <x v="0"/>
    <x v="2"/>
    <s v="NATS"/>
    <x v="24"/>
    <n v="187306"/>
    <n v="54038.683333333334"/>
    <x v="0"/>
    <x v="0"/>
    <s v="EGTTACC"/>
    <x v="275"/>
    <x v="280"/>
  </r>
  <r>
    <x v="4"/>
    <x v="1"/>
    <s v="NATS"/>
    <x v="24"/>
    <n v="14640"/>
    <n v="963.25"/>
    <x v="1"/>
    <x v="1"/>
    <s v="EGCCAPP"/>
    <x v="269"/>
    <x v="274"/>
  </r>
  <r>
    <x v="2"/>
    <x v="1"/>
    <s v="NATS"/>
    <x v="24"/>
    <n v="65457"/>
    <n v="26605.833333333332"/>
    <x v="0"/>
    <x v="0"/>
    <s v="EGPXALL"/>
    <x v="274"/>
    <x v="279"/>
  </r>
  <r>
    <x v="5"/>
    <x v="9"/>
    <s v="NATS"/>
    <x v="24"/>
    <n v="4385"/>
    <n v="557.70000000000005"/>
    <x v="1"/>
    <x v="1"/>
    <s v="EGPDAPP"/>
    <x v="271"/>
    <x v="276"/>
  </r>
  <r>
    <x v="7"/>
    <x v="0"/>
    <s v="NATS"/>
    <x v="24"/>
    <n v="1675"/>
    <n v="214.11666666666667"/>
    <x v="1"/>
    <x v="1"/>
    <s v="EGPDAPP"/>
    <x v="271"/>
    <x v="276"/>
  </r>
  <r>
    <x v="2"/>
    <x v="7"/>
    <s v="NATS"/>
    <x v="24"/>
    <n v="7966"/>
    <n v="770.83333333333337"/>
    <x v="1"/>
    <x v="1"/>
    <s v="EGPHAPP"/>
    <x v="263"/>
    <x v="268"/>
  </r>
  <r>
    <x v="6"/>
    <x v="9"/>
    <s v="NATS"/>
    <x v="24"/>
    <n v="82"/>
    <n v="2.8166666666666669"/>
    <x v="1"/>
    <x v="1"/>
    <s v="EGNHATZ"/>
    <x v="264"/>
    <x v="269"/>
  </r>
  <r>
    <x v="5"/>
    <x v="8"/>
    <s v="NATS"/>
    <x v="24"/>
    <n v="7061"/>
    <n v="779.7833333333333"/>
    <x v="1"/>
    <x v="1"/>
    <s v="EGAAAPP"/>
    <x v="267"/>
    <x v="272"/>
  </r>
  <r>
    <x v="2"/>
    <x v="5"/>
    <s v="NATS"/>
    <x v="24"/>
    <n v="122193"/>
    <n v="27985.633333333335"/>
    <x v="0"/>
    <x v="0"/>
    <s v="EGTTTC"/>
    <x v="276"/>
    <x v="281"/>
  </r>
  <r>
    <x v="0"/>
    <x v="10"/>
    <s v="NATS"/>
    <x v="24"/>
    <n v="93744"/>
    <n v="7667.3166666666666"/>
    <x v="1"/>
    <x v="2"/>
    <s v="EGTTFIS"/>
    <x v="268"/>
    <x v="273"/>
  </r>
  <r>
    <x v="6"/>
    <x v="11"/>
    <s v="NATS"/>
    <x v="24"/>
    <n v="681"/>
    <n v="183.11666666666667"/>
    <x v="1"/>
    <x v="1"/>
    <s v="EGFFAPP"/>
    <x v="261"/>
    <x v="266"/>
  </r>
  <r>
    <x v="3"/>
    <x v="7"/>
    <s v="NATS"/>
    <x v="24"/>
    <n v="3364"/>
    <n v="341.7"/>
    <x v="1"/>
    <x v="1"/>
    <s v="EGPFAPP"/>
    <x v="266"/>
    <x v="271"/>
  </r>
  <r>
    <x v="3"/>
    <x v="9"/>
    <s v="NATS"/>
    <x v="24"/>
    <n v="3179"/>
    <n v="399.75"/>
    <x v="1"/>
    <x v="1"/>
    <s v="EGHIAPP"/>
    <x v="262"/>
    <x v="267"/>
  </r>
  <r>
    <x v="0"/>
    <x v="3"/>
    <s v="NATS"/>
    <x v="24"/>
    <n v="99078"/>
    <n v="8610.5666666666675"/>
    <x v="1"/>
    <x v="2"/>
    <s v="EGTTFIS"/>
    <x v="268"/>
    <x v="273"/>
  </r>
  <r>
    <x v="0"/>
    <x v="8"/>
    <s v="NATS"/>
    <x v="24"/>
    <n v="2627"/>
    <n v="244.3"/>
    <x v="1"/>
    <x v="1"/>
    <s v="EGLFTMA"/>
    <x v="265"/>
    <x v="270"/>
  </r>
  <r>
    <x v="5"/>
    <x v="0"/>
    <s v="NATS"/>
    <x v="24"/>
    <n v="9785"/>
    <n v="903.45"/>
    <x v="1"/>
    <x v="1"/>
    <s v="EGPHAPP"/>
    <x v="263"/>
    <x v="268"/>
  </r>
  <r>
    <x v="7"/>
    <x v="9"/>
    <s v="NATS"/>
    <x v="24"/>
    <n v="975"/>
    <n v="88.9"/>
    <x v="1"/>
    <x v="1"/>
    <s v="EGPHAPP"/>
    <x v="263"/>
    <x v="268"/>
  </r>
  <r>
    <x v="6"/>
    <x v="5"/>
    <s v="NATS"/>
    <x v="24"/>
    <n v="42823"/>
    <n v="14015.416666666666"/>
    <x v="0"/>
    <x v="0"/>
    <s v="EGTTACC"/>
    <x v="275"/>
    <x v="280"/>
  </r>
  <r>
    <x v="1"/>
    <x v="2"/>
    <s v="NATS"/>
    <x v="24"/>
    <n v="96056"/>
    <n v="8260.6666666666661"/>
    <x v="1"/>
    <x v="2"/>
    <s v="EGTTFIS"/>
    <x v="268"/>
    <x v="273"/>
  </r>
  <r>
    <x v="7"/>
    <x v="1"/>
    <s v="NATS"/>
    <x v="24"/>
    <n v="1967"/>
    <n v="144.16666666666666"/>
    <x v="1"/>
    <x v="2"/>
    <s v="EGPXICTA"/>
    <x v="270"/>
    <x v="275"/>
  </r>
  <r>
    <x v="6"/>
    <x v="2"/>
    <s v="NATS"/>
    <x v="24"/>
    <n v="2823"/>
    <n v="351.73333333333335"/>
    <x v="1"/>
    <x v="1"/>
    <s v="EGHIAPP"/>
    <x v="262"/>
    <x v="267"/>
  </r>
  <r>
    <x v="5"/>
    <x v="8"/>
    <s v="NATS"/>
    <x v="24"/>
    <n v="8448"/>
    <n v="765.91666666666663"/>
    <x v="1"/>
    <x v="1"/>
    <s v="EGBBAPP"/>
    <x v="277"/>
    <x v="282"/>
  </r>
  <r>
    <x v="6"/>
    <x v="3"/>
    <s v="NATS"/>
    <x v="24"/>
    <n v="42195"/>
    <n v="16950.916666666668"/>
    <x v="0"/>
    <x v="0"/>
    <s v="EGPXALL"/>
    <x v="274"/>
    <x v="279"/>
  </r>
  <r>
    <x v="3"/>
    <x v="4"/>
    <s v="NATS"/>
    <x v="24"/>
    <n v="4603"/>
    <n v="450.78333333333336"/>
    <x v="1"/>
    <x v="1"/>
    <s v="EGPFAPP"/>
    <x v="266"/>
    <x v="271"/>
  </r>
  <r>
    <x v="3"/>
    <x v="6"/>
    <s v="NATS"/>
    <x v="24"/>
    <n v="6381"/>
    <n v="628.6"/>
    <x v="1"/>
    <x v="1"/>
    <s v="EGPFAPP"/>
    <x v="266"/>
    <x v="271"/>
  </r>
  <r>
    <x v="6"/>
    <x v="0"/>
    <s v="NATS"/>
    <x v="24"/>
    <n v="6059"/>
    <n v="568.13333333333333"/>
    <x v="1"/>
    <x v="1"/>
    <s v="EGPHAPP"/>
    <x v="263"/>
    <x v="268"/>
  </r>
  <r>
    <x v="3"/>
    <x v="4"/>
    <s v="NATS"/>
    <x v="24"/>
    <n v="5863"/>
    <n v="504.05"/>
    <x v="1"/>
    <x v="1"/>
    <s v="EGBBAPP"/>
    <x v="277"/>
    <x v="282"/>
  </r>
  <r>
    <x v="6"/>
    <x v="9"/>
    <s v="NATS"/>
    <x v="24"/>
    <n v="1818"/>
    <n v="221.2"/>
    <x v="1"/>
    <x v="1"/>
    <s v="EGHIAPP"/>
    <x v="262"/>
    <x v="267"/>
  </r>
  <r>
    <x v="5"/>
    <x v="0"/>
    <s v="NATS"/>
    <x v="24"/>
    <n v="17037"/>
    <n v="1085.6166666666666"/>
    <x v="1"/>
    <x v="1"/>
    <s v="EGCCAPP"/>
    <x v="269"/>
    <x v="274"/>
  </r>
  <r>
    <x v="1"/>
    <x v="9"/>
    <s v="NATS"/>
    <x v="24"/>
    <n v="7571"/>
    <n v="892.38333333333333"/>
    <x v="1"/>
    <x v="1"/>
    <s v="EGAAAPP"/>
    <x v="267"/>
    <x v="272"/>
  </r>
  <r>
    <x v="3"/>
    <x v="7"/>
    <s v="NATS"/>
    <x v="24"/>
    <n v="3869"/>
    <n v="341.05"/>
    <x v="1"/>
    <x v="1"/>
    <s v="EGBBAPP"/>
    <x v="277"/>
    <x v="282"/>
  </r>
  <r>
    <x v="3"/>
    <x v="10"/>
    <s v="NATS"/>
    <x v="24"/>
    <n v="17638"/>
    <n v="1541.4833333333333"/>
    <x v="1"/>
    <x v="1"/>
    <s v="EGSSAPP"/>
    <x v="273"/>
    <x v="278"/>
  </r>
  <r>
    <x v="2"/>
    <x v="0"/>
    <s v="NATS"/>
    <x v="24"/>
    <n v="16220"/>
    <n v="1478.9166666666667"/>
    <x v="1"/>
    <x v="1"/>
    <s v="EGSSAPP"/>
    <x v="273"/>
    <x v="278"/>
  </r>
  <r>
    <x v="2"/>
    <x v="9"/>
    <s v="NATS"/>
    <x v="24"/>
    <n v="9820"/>
    <n v="827.5"/>
    <x v="1"/>
    <x v="1"/>
    <s v="EGBBAPP"/>
    <x v="277"/>
    <x v="282"/>
  </r>
  <r>
    <x v="1"/>
    <x v="1"/>
    <s v="NATS"/>
    <x v="24"/>
    <n v="5118"/>
    <n v="823.05"/>
    <x v="1"/>
    <x v="1"/>
    <s v="EGFFAPP"/>
    <x v="261"/>
    <x v="266"/>
  </r>
  <r>
    <x v="6"/>
    <x v="2"/>
    <s v="NATS"/>
    <x v="24"/>
    <n v="55240"/>
    <n v="5588.1833333333334"/>
    <x v="1"/>
    <x v="2"/>
    <s v="EGTTFIS"/>
    <x v="268"/>
    <x v="273"/>
  </r>
  <r>
    <x v="7"/>
    <x v="1"/>
    <s v="NATS"/>
    <x v="24"/>
    <n v="5522"/>
    <n v="554.91666666666663"/>
    <x v="1"/>
    <x v="1"/>
    <s v="EGPFAPP"/>
    <x v="266"/>
    <x v="271"/>
  </r>
  <r>
    <x v="3"/>
    <x v="3"/>
    <s v="NATS"/>
    <x v="24"/>
    <n v="2342"/>
    <n v="200.2"/>
    <x v="1"/>
    <x v="2"/>
    <s v="EGPXICTA"/>
    <x v="270"/>
    <x v="275"/>
  </r>
  <r>
    <x v="0"/>
    <x v="9"/>
    <s v="NATS"/>
    <x v="24"/>
    <n v="20766"/>
    <n v="1363.7333333333333"/>
    <x v="1"/>
    <x v="1"/>
    <s v="EGCCAPP"/>
    <x v="269"/>
    <x v="274"/>
  </r>
  <r>
    <x v="7"/>
    <x v="8"/>
    <s v="NATS"/>
    <x v="24"/>
    <n v="102344"/>
    <n v="30305.716666666667"/>
    <x v="0"/>
    <x v="0"/>
    <s v="EGTTACC"/>
    <x v="275"/>
    <x v="280"/>
  </r>
  <r>
    <x v="1"/>
    <x v="7"/>
    <s v="NATS"/>
    <x v="24"/>
    <n v="73562"/>
    <n v="5595.3666666666668"/>
    <x v="1"/>
    <x v="2"/>
    <s v="EGTTFIS"/>
    <x v="268"/>
    <x v="273"/>
  </r>
  <r>
    <x v="2"/>
    <x v="2"/>
    <s v="NATS"/>
    <x v="24"/>
    <n v="97832"/>
    <n v="8165.583333333333"/>
    <x v="1"/>
    <x v="2"/>
    <s v="EGTTFIS"/>
    <x v="268"/>
    <x v="273"/>
  </r>
  <r>
    <x v="6"/>
    <x v="10"/>
    <s v="NATS"/>
    <x v="24"/>
    <n v="6308"/>
    <n v="602.2166666666667"/>
    <x v="1"/>
    <x v="1"/>
    <s v="EGPHAPP"/>
    <x v="263"/>
    <x v="268"/>
  </r>
  <r>
    <x v="7"/>
    <x v="10"/>
    <s v="NATS"/>
    <x v="24"/>
    <n v="2637"/>
    <n v="265.81666666666666"/>
    <x v="1"/>
    <x v="1"/>
    <s v="EGPFAPP"/>
    <x v="266"/>
    <x v="271"/>
  </r>
  <r>
    <x v="0"/>
    <x v="5"/>
    <s v="NATS"/>
    <x v="24"/>
    <n v="116080"/>
    <n v="26079.866666666665"/>
    <x v="0"/>
    <x v="0"/>
    <s v="EGTTTC"/>
    <x v="276"/>
    <x v="281"/>
  </r>
  <r>
    <x v="3"/>
    <x v="7"/>
    <s v="NATS"/>
    <x v="24"/>
    <n v="2838"/>
    <n v="288.56666666666666"/>
    <x v="1"/>
    <x v="1"/>
    <s v="EGLFTMA"/>
    <x v="265"/>
    <x v="270"/>
  </r>
  <r>
    <x v="2"/>
    <x v="7"/>
    <s v="NATS"/>
    <x v="24"/>
    <n v="92"/>
    <n v="3.9333333333333331"/>
    <x v="1"/>
    <x v="1"/>
    <s v="EGNHATZ"/>
    <x v="264"/>
    <x v="269"/>
  </r>
  <r>
    <x v="3"/>
    <x v="5"/>
    <s v="NATS"/>
    <x v="24"/>
    <n v="3874"/>
    <n v="542.54999999999995"/>
    <x v="1"/>
    <x v="1"/>
    <s v="EGFFAPP"/>
    <x v="261"/>
    <x v="266"/>
  </r>
  <r>
    <x v="6"/>
    <x v="9"/>
    <s v="NATS"/>
    <x v="24"/>
    <n v="2404"/>
    <n v="317.56666666666666"/>
    <x v="1"/>
    <x v="1"/>
    <s v="EGPDAPP"/>
    <x v="271"/>
    <x v="276"/>
  </r>
  <r>
    <x v="4"/>
    <x v="10"/>
    <s v="NATS"/>
    <x v="24"/>
    <n v="8041"/>
    <n v="1251.6166666666666"/>
    <x v="1"/>
    <x v="1"/>
    <s v="EGFFAPP"/>
    <x v="261"/>
    <x v="266"/>
  </r>
  <r>
    <x v="0"/>
    <x v="10"/>
    <s v="NATS"/>
    <x v="24"/>
    <n v="8397"/>
    <n v="1291.8833333333334"/>
    <x v="1"/>
    <x v="1"/>
    <s v="EGFFAPP"/>
    <x v="261"/>
    <x v="266"/>
  </r>
  <r>
    <x v="5"/>
    <x v="11"/>
    <s v="NATS"/>
    <x v="24"/>
    <n v="75"/>
    <n v="2.4333333333333331"/>
    <x v="1"/>
    <x v="1"/>
    <s v="EGNHATZ"/>
    <x v="264"/>
    <x v="269"/>
  </r>
  <r>
    <x v="4"/>
    <x v="7"/>
    <s v="NATS"/>
    <x v="24"/>
    <n v="2106"/>
    <n v="199.46666666666667"/>
    <x v="1"/>
    <x v="1"/>
    <s v="EGGDTMA"/>
    <x v="272"/>
    <x v="277"/>
  </r>
  <r>
    <x v="2"/>
    <x v="2"/>
    <s v="NATS"/>
    <x v="24"/>
    <n v="94383"/>
    <n v="36649.816666666666"/>
    <x v="0"/>
    <x v="0"/>
    <s v="EGPXALL"/>
    <x v="274"/>
    <x v="279"/>
  </r>
  <r>
    <x v="2"/>
    <x v="6"/>
    <s v="NATS"/>
    <x v="24"/>
    <n v="1842"/>
    <n v="178.4"/>
    <x v="1"/>
    <x v="2"/>
    <s v="EGPXICTA"/>
    <x v="270"/>
    <x v="275"/>
  </r>
  <r>
    <x v="6"/>
    <x v="0"/>
    <s v="NATS"/>
    <x v="24"/>
    <n v="4744"/>
    <n v="528.5"/>
    <x v="1"/>
    <x v="1"/>
    <s v="EGAAAPP"/>
    <x v="267"/>
    <x v="272"/>
  </r>
  <r>
    <x v="3"/>
    <x v="4"/>
    <s v="NATS"/>
    <x v="24"/>
    <n v="7510"/>
    <n v="713.41666666666663"/>
    <x v="1"/>
    <x v="1"/>
    <s v="EGPHAPP"/>
    <x v="263"/>
    <x v="268"/>
  </r>
  <r>
    <x v="0"/>
    <x v="0"/>
    <s v="NATS"/>
    <x v="24"/>
    <n v="2361"/>
    <n v="231.33333333333334"/>
    <x v="1"/>
    <x v="1"/>
    <s v="EGLFTMA"/>
    <x v="265"/>
    <x v="270"/>
  </r>
  <r>
    <x v="6"/>
    <x v="10"/>
    <s v="NATS"/>
    <x v="24"/>
    <n v="5205"/>
    <n v="591.18333333333328"/>
    <x v="1"/>
    <x v="1"/>
    <s v="EGAAAPP"/>
    <x v="267"/>
    <x v="272"/>
  </r>
  <r>
    <x v="1"/>
    <x v="6"/>
    <s v="NATS"/>
    <x v="24"/>
    <n v="104089"/>
    <n v="8562.1333333333332"/>
    <x v="1"/>
    <x v="2"/>
    <s v="EGTTFIS"/>
    <x v="268"/>
    <x v="273"/>
  </r>
  <r>
    <x v="5"/>
    <x v="5"/>
    <s v="NATS"/>
    <x v="24"/>
    <n v="7925"/>
    <n v="786.18333333333328"/>
    <x v="1"/>
    <x v="1"/>
    <s v="EGPFAPP"/>
    <x v="266"/>
    <x v="271"/>
  </r>
  <r>
    <x v="6"/>
    <x v="0"/>
    <s v="NATS"/>
    <x v="24"/>
    <n v="4479"/>
    <n v="392"/>
    <x v="1"/>
    <x v="1"/>
    <s v="EGBBAPP"/>
    <x v="277"/>
    <x v="282"/>
  </r>
  <r>
    <x v="7"/>
    <x v="0"/>
    <s v="NATS"/>
    <x v="24"/>
    <n v="50"/>
    <n v="1.65"/>
    <x v="1"/>
    <x v="1"/>
    <s v="EGNHATZ"/>
    <x v="264"/>
    <x v="269"/>
  </r>
  <r>
    <x v="1"/>
    <x v="3"/>
    <s v="NATS"/>
    <x v="24"/>
    <n v="3964"/>
    <n v="312.93333333333334"/>
    <x v="1"/>
    <x v="1"/>
    <s v="EGGDTMA"/>
    <x v="272"/>
    <x v="277"/>
  </r>
  <r>
    <x v="6"/>
    <x v="0"/>
    <s v="NATS"/>
    <x v="24"/>
    <n v="68740"/>
    <n v="14266.883333333333"/>
    <x v="0"/>
    <x v="0"/>
    <s v="EGTTTC"/>
    <x v="276"/>
    <x v="281"/>
  </r>
  <r>
    <x v="1"/>
    <x v="7"/>
    <s v="NATS"/>
    <x v="24"/>
    <n v="5789"/>
    <n v="925.25"/>
    <x v="1"/>
    <x v="1"/>
    <s v="EGFFAPP"/>
    <x v="261"/>
    <x v="266"/>
  </r>
  <r>
    <x v="7"/>
    <x v="4"/>
    <s v="NATS"/>
    <x v="24"/>
    <n v="4680"/>
    <n v="406.96666666666664"/>
    <x v="1"/>
    <x v="1"/>
    <s v="EGSSAPP"/>
    <x v="273"/>
    <x v="278"/>
  </r>
  <r>
    <x v="4"/>
    <x v="6"/>
    <s v="NATS"/>
    <x v="24"/>
    <n v="9705"/>
    <n v="796.35"/>
    <x v="1"/>
    <x v="1"/>
    <s v="EGBBAPP"/>
    <x v="277"/>
    <x v="282"/>
  </r>
  <r>
    <x v="1"/>
    <x v="3"/>
    <s v="NATS"/>
    <x v="24"/>
    <n v="7787"/>
    <n v="931.0333333333333"/>
    <x v="1"/>
    <x v="1"/>
    <s v="EGAAAPP"/>
    <x v="267"/>
    <x v="272"/>
  </r>
  <r>
    <x v="7"/>
    <x v="6"/>
    <s v="NATS"/>
    <x v="24"/>
    <n v="2944"/>
    <n v="290.86666666666667"/>
    <x v="1"/>
    <x v="1"/>
    <s v="EGPFAPP"/>
    <x v="266"/>
    <x v="271"/>
  </r>
  <r>
    <x v="7"/>
    <x v="5"/>
    <s v="NATS"/>
    <x v="24"/>
    <n v="419"/>
    <n v="37.700000000000003"/>
    <x v="1"/>
    <x v="1"/>
    <s v="EGBBAPP"/>
    <x v="277"/>
    <x v="282"/>
  </r>
  <r>
    <x v="2"/>
    <x v="3"/>
    <s v="NATS"/>
    <x v="24"/>
    <n v="10100"/>
    <n v="832.06666666666672"/>
    <x v="1"/>
    <x v="1"/>
    <s v="EGBBAPP"/>
    <x v="277"/>
    <x v="282"/>
  </r>
  <r>
    <x v="5"/>
    <x v="7"/>
    <s v="NATS"/>
    <x v="24"/>
    <n v="3561"/>
    <n v="501.03333333333336"/>
    <x v="1"/>
    <x v="1"/>
    <s v="EGFFAPP"/>
    <x v="261"/>
    <x v="266"/>
  </r>
  <r>
    <x v="7"/>
    <x v="10"/>
    <s v="NATS"/>
    <x v="24"/>
    <n v="1376"/>
    <n v="284.2"/>
    <x v="1"/>
    <x v="1"/>
    <s v="EGFFAPP"/>
    <x v="261"/>
    <x v="266"/>
  </r>
  <r>
    <x v="4"/>
    <x v="0"/>
    <s v="NATS"/>
    <x v="24"/>
    <n v="2245"/>
    <n v="213"/>
    <x v="1"/>
    <x v="1"/>
    <s v="EGGDTMA"/>
    <x v="272"/>
    <x v="277"/>
  </r>
  <r>
    <x v="4"/>
    <x v="4"/>
    <s v="NATS"/>
    <x v="24"/>
    <n v="6157"/>
    <n v="735.36666666666667"/>
    <x v="1"/>
    <x v="1"/>
    <s v="EGAAAPP"/>
    <x v="267"/>
    <x v="272"/>
  </r>
  <r>
    <x v="0"/>
    <x v="1"/>
    <s v="NATS"/>
    <x v="24"/>
    <n v="82"/>
    <n v="4.6500000000000004"/>
    <x v="1"/>
    <x v="1"/>
    <s v="EGNHATZ"/>
    <x v="264"/>
    <x v="269"/>
  </r>
  <r>
    <x v="7"/>
    <x v="0"/>
    <s v="NATS"/>
    <x v="24"/>
    <n v="22256"/>
    <n v="9564.65"/>
    <x v="0"/>
    <x v="0"/>
    <s v="EGPXALL"/>
    <x v="274"/>
    <x v="279"/>
  </r>
  <r>
    <x v="3"/>
    <x v="9"/>
    <s v="NATS"/>
    <x v="24"/>
    <n v="3680"/>
    <n v="351.08333333333331"/>
    <x v="1"/>
    <x v="1"/>
    <s v="EGLFTMA"/>
    <x v="265"/>
    <x v="270"/>
  </r>
  <r>
    <x v="7"/>
    <x v="3"/>
    <s v="NATS"/>
    <x v="24"/>
    <n v="2423"/>
    <n v="203.83333333333334"/>
    <x v="1"/>
    <x v="1"/>
    <s v="EGBBAPP"/>
    <x v="277"/>
    <x v="282"/>
  </r>
  <r>
    <x v="0"/>
    <x v="1"/>
    <s v="NATS"/>
    <x v="24"/>
    <n v="2206"/>
    <n v="287.08333333333331"/>
    <x v="1"/>
    <x v="1"/>
    <s v="EGHIAPP"/>
    <x v="262"/>
    <x v="267"/>
  </r>
  <r>
    <x v="6"/>
    <x v="8"/>
    <s v="NATS"/>
    <x v="24"/>
    <n v="1164"/>
    <n v="120.73333333333333"/>
    <x v="1"/>
    <x v="1"/>
    <s v="EGPHAPP"/>
    <x v="263"/>
    <x v="268"/>
  </r>
  <r>
    <x v="7"/>
    <x v="7"/>
    <s v="NATS"/>
    <x v="24"/>
    <n v="68899"/>
    <n v="28797.200000000001"/>
    <x v="0"/>
    <x v="0"/>
    <s v="EGPXALL"/>
    <x v="274"/>
    <x v="279"/>
  </r>
  <r>
    <x v="7"/>
    <x v="11"/>
    <s v="NATS"/>
    <x v="24"/>
    <n v="8923"/>
    <n v="917.75"/>
    <x v="1"/>
    <x v="2"/>
    <s v="EGTTFIS"/>
    <x v="268"/>
    <x v="273"/>
  </r>
  <r>
    <x v="6"/>
    <x v="3"/>
    <s v="NATS"/>
    <x v="24"/>
    <n v="2121"/>
    <n v="365.93333333333334"/>
    <x v="1"/>
    <x v="1"/>
    <s v="EGFFAPP"/>
    <x v="261"/>
    <x v="266"/>
  </r>
  <r>
    <x v="7"/>
    <x v="7"/>
    <s v="NATS"/>
    <x v="24"/>
    <n v="100161"/>
    <n v="24646.583333333332"/>
    <x v="0"/>
    <x v="0"/>
    <s v="EGTTTC"/>
    <x v="276"/>
    <x v="281"/>
  </r>
  <r>
    <x v="7"/>
    <x v="8"/>
    <s v="NATS"/>
    <x v="24"/>
    <n v="3534"/>
    <n v="393.61666666666667"/>
    <x v="1"/>
    <x v="1"/>
    <s v="EGAAAPP"/>
    <x v="267"/>
    <x v="272"/>
  </r>
  <r>
    <x v="3"/>
    <x v="1"/>
    <s v="NATS"/>
    <x v="24"/>
    <n v="46056"/>
    <n v="4548.75"/>
    <x v="1"/>
    <x v="2"/>
    <s v="EGTTFIS"/>
    <x v="268"/>
    <x v="273"/>
  </r>
  <r>
    <x v="4"/>
    <x v="6"/>
    <s v="NATS"/>
    <x v="24"/>
    <n v="3481"/>
    <n v="445.36666666666667"/>
    <x v="1"/>
    <x v="1"/>
    <s v="EGPDAPP"/>
    <x v="271"/>
    <x v="276"/>
  </r>
  <r>
    <x v="2"/>
    <x v="9"/>
    <s v="NATS"/>
    <x v="24"/>
    <n v="19424"/>
    <n v="1664.35"/>
    <x v="1"/>
    <x v="1"/>
    <s v="EGSSAPP"/>
    <x v="273"/>
    <x v="278"/>
  </r>
  <r>
    <x v="2"/>
    <x v="3"/>
    <s v="NATS"/>
    <x v="24"/>
    <n v="3298"/>
    <n v="428.48333333333335"/>
    <x v="1"/>
    <x v="1"/>
    <s v="EGPDAPP"/>
    <x v="271"/>
    <x v="276"/>
  </r>
  <r>
    <x v="0"/>
    <x v="4"/>
    <s v="NATS"/>
    <x v="24"/>
    <n v="1991"/>
    <n v="185.2"/>
    <x v="1"/>
    <x v="1"/>
    <s v="EGGDTMA"/>
    <x v="272"/>
    <x v="277"/>
  </r>
  <r>
    <x v="4"/>
    <x v="11"/>
    <s v="NATS"/>
    <x v="24"/>
    <n v="7363"/>
    <n v="879.0333333333333"/>
    <x v="1"/>
    <x v="1"/>
    <s v="EGAAAPP"/>
    <x v="267"/>
    <x v="272"/>
  </r>
  <r>
    <x v="1"/>
    <x v="6"/>
    <s v="NATS"/>
    <x v="24"/>
    <n v="10420"/>
    <n v="853.48333333333335"/>
    <x v="1"/>
    <x v="1"/>
    <s v="EGBBAPP"/>
    <x v="277"/>
    <x v="282"/>
  </r>
  <r>
    <x v="7"/>
    <x v="6"/>
    <s v="NATS"/>
    <x v="24"/>
    <n v="2532"/>
    <n v="236.98333333333332"/>
    <x v="1"/>
    <x v="1"/>
    <s v="EGLFTMA"/>
    <x v="265"/>
    <x v="270"/>
  </r>
  <r>
    <x v="5"/>
    <x v="2"/>
    <s v="NATS"/>
    <x v="24"/>
    <n v="143"/>
    <n v="4.583333333333333"/>
    <x v="1"/>
    <x v="1"/>
    <s v="EGNHATZ"/>
    <x v="264"/>
    <x v="269"/>
  </r>
  <r>
    <x v="0"/>
    <x v="4"/>
    <s v="NATS"/>
    <x v="24"/>
    <n v="1595"/>
    <n v="131.58333333333334"/>
    <x v="1"/>
    <x v="2"/>
    <s v="EGPXICTA"/>
    <x v="270"/>
    <x v="275"/>
  </r>
  <r>
    <x v="2"/>
    <x v="11"/>
    <s v="NATS"/>
    <x v="24"/>
    <n v="111485"/>
    <n v="25313.45"/>
    <x v="0"/>
    <x v="0"/>
    <s v="EGTTTC"/>
    <x v="276"/>
    <x v="281"/>
  </r>
  <r>
    <x v="7"/>
    <x v="2"/>
    <s v="NATS"/>
    <x v="24"/>
    <n v="11222"/>
    <n v="917.2166666666667"/>
    <x v="1"/>
    <x v="1"/>
    <s v="EGSSAPP"/>
    <x v="273"/>
    <x v="278"/>
  </r>
  <r>
    <x v="3"/>
    <x v="8"/>
    <s v="NATS"/>
    <x v="24"/>
    <n v="13451"/>
    <n v="866.2"/>
    <x v="1"/>
    <x v="1"/>
    <s v="EGCCAPP"/>
    <x v="269"/>
    <x v="274"/>
  </r>
  <r>
    <x v="1"/>
    <x v="3"/>
    <s v="NATS"/>
    <x v="24"/>
    <n v="210924"/>
    <n v="60815.48333333333"/>
    <x v="0"/>
    <x v="0"/>
    <s v="EGTTACC"/>
    <x v="275"/>
    <x v="280"/>
  </r>
  <r>
    <x v="4"/>
    <x v="11"/>
    <s v="NATS"/>
    <x v="24"/>
    <n v="6994"/>
    <n v="1075.5"/>
    <x v="1"/>
    <x v="1"/>
    <s v="EGFFAPP"/>
    <x v="261"/>
    <x v="266"/>
  </r>
  <r>
    <x v="1"/>
    <x v="1"/>
    <s v="NATS"/>
    <x v="24"/>
    <n v="16126"/>
    <n v="984.86666666666667"/>
    <x v="1"/>
    <x v="1"/>
    <s v="EGCCAPP"/>
    <x v="269"/>
    <x v="274"/>
  </r>
  <r>
    <x v="3"/>
    <x v="4"/>
    <s v="NATS"/>
    <x v="24"/>
    <n v="2514"/>
    <n v="241.28333333333333"/>
    <x v="1"/>
    <x v="1"/>
    <s v="EGLFTMA"/>
    <x v="265"/>
    <x v="270"/>
  </r>
  <r>
    <x v="2"/>
    <x v="5"/>
    <s v="NATS"/>
    <x v="24"/>
    <n v="7485"/>
    <n v="903.48333333333335"/>
    <x v="1"/>
    <x v="1"/>
    <s v="EGAAAPP"/>
    <x v="267"/>
    <x v="272"/>
  </r>
  <r>
    <x v="6"/>
    <x v="5"/>
    <s v="NATS"/>
    <x v="24"/>
    <n v="1357"/>
    <n v="178"/>
    <x v="1"/>
    <x v="1"/>
    <s v="EGHIAPP"/>
    <x v="262"/>
    <x v="267"/>
  </r>
  <r>
    <x v="2"/>
    <x v="4"/>
    <s v="NATS"/>
    <x v="24"/>
    <n v="17673"/>
    <n v="1136.9833333333333"/>
    <x v="1"/>
    <x v="1"/>
    <s v="EGCCAPP"/>
    <x v="269"/>
    <x v="274"/>
  </r>
  <r>
    <x v="1"/>
    <x v="7"/>
    <s v="NATS"/>
    <x v="24"/>
    <n v="16486"/>
    <n v="1013.5833333333334"/>
    <x v="1"/>
    <x v="1"/>
    <s v="EGCCAPP"/>
    <x v="269"/>
    <x v="274"/>
  </r>
  <r>
    <x v="3"/>
    <x v="11"/>
    <s v="NATS"/>
    <x v="24"/>
    <n v="150490"/>
    <n v="45565.98333333333"/>
    <x v="0"/>
    <x v="0"/>
    <s v="EGTTACC"/>
    <x v="275"/>
    <x v="280"/>
  </r>
  <r>
    <x v="5"/>
    <x v="10"/>
    <s v="NATS"/>
    <x v="24"/>
    <n v="125128"/>
    <n v="30079.866666666665"/>
    <x v="0"/>
    <x v="0"/>
    <s v="EGTTTC"/>
    <x v="276"/>
    <x v="281"/>
  </r>
  <r>
    <x v="4"/>
    <x v="4"/>
    <s v="NATS"/>
    <x v="24"/>
    <n v="6628"/>
    <n v="583.75"/>
    <x v="1"/>
    <x v="1"/>
    <s v="EGBBAPP"/>
    <x v="277"/>
    <x v="282"/>
  </r>
  <r>
    <x v="7"/>
    <x v="11"/>
    <s v="NATS"/>
    <x v="24"/>
    <n v="331"/>
    <n v="28.633333333333333"/>
    <x v="1"/>
    <x v="1"/>
    <s v="EGBBAPP"/>
    <x v="277"/>
    <x v="282"/>
  </r>
  <r>
    <x v="2"/>
    <x v="7"/>
    <s v="NATS"/>
    <x v="24"/>
    <n v="5592"/>
    <n v="904.11666666666667"/>
    <x v="1"/>
    <x v="1"/>
    <s v="EGFFAPP"/>
    <x v="261"/>
    <x v="266"/>
  </r>
  <r>
    <x v="5"/>
    <x v="5"/>
    <s v="NATS"/>
    <x v="24"/>
    <n v="10193"/>
    <n v="874.2833333333333"/>
    <x v="1"/>
    <x v="1"/>
    <s v="EGBBAPP"/>
    <x v="277"/>
    <x v="282"/>
  </r>
  <r>
    <x v="2"/>
    <x v="8"/>
    <s v="NATS"/>
    <x v="24"/>
    <n v="9271"/>
    <n v="887.48333333333335"/>
    <x v="1"/>
    <x v="1"/>
    <s v="EGPHAPP"/>
    <x v="263"/>
    <x v="268"/>
  </r>
  <r>
    <x v="3"/>
    <x v="7"/>
    <s v="NATS"/>
    <x v="24"/>
    <n v="10589"/>
    <n v="714.23333333333335"/>
    <x v="1"/>
    <x v="1"/>
    <s v="EGCCAPP"/>
    <x v="269"/>
    <x v="274"/>
  </r>
  <r>
    <x v="2"/>
    <x v="5"/>
    <s v="NATS"/>
    <x v="24"/>
    <n v="9381"/>
    <n v="785.3"/>
    <x v="1"/>
    <x v="1"/>
    <s v="EGBBAPP"/>
    <x v="277"/>
    <x v="282"/>
  </r>
  <r>
    <x v="1"/>
    <x v="3"/>
    <s v="NATS"/>
    <x v="24"/>
    <n v="3772"/>
    <n v="490.88333333333333"/>
    <x v="1"/>
    <x v="1"/>
    <s v="EGHIAPP"/>
    <x v="262"/>
    <x v="267"/>
  </r>
  <r>
    <x v="4"/>
    <x v="1"/>
    <s v="NATS"/>
    <x v="24"/>
    <n v="5222"/>
    <n v="829.8"/>
    <x v="1"/>
    <x v="1"/>
    <s v="EGFFAPP"/>
    <x v="261"/>
    <x v="266"/>
  </r>
  <r>
    <x v="6"/>
    <x v="1"/>
    <s v="NATS"/>
    <x v="24"/>
    <n v="3881"/>
    <n v="325.11666666666667"/>
    <x v="1"/>
    <x v="1"/>
    <s v="EGSSAPP"/>
    <x v="273"/>
    <x v="278"/>
  </r>
  <r>
    <x v="1"/>
    <x v="8"/>
    <s v="NATS"/>
    <x v="24"/>
    <n v="19285"/>
    <n v="1272.1500000000001"/>
    <x v="1"/>
    <x v="1"/>
    <s v="EGCCAPP"/>
    <x v="269"/>
    <x v="274"/>
  </r>
  <r>
    <x v="0"/>
    <x v="9"/>
    <s v="NATS"/>
    <x v="24"/>
    <n v="6580"/>
    <n v="630.13333333333333"/>
    <x v="1"/>
    <x v="1"/>
    <s v="EGPFAPP"/>
    <x v="266"/>
    <x v="271"/>
  </r>
  <r>
    <x v="3"/>
    <x v="1"/>
    <s v="NATS"/>
    <x v="24"/>
    <n v="2211"/>
    <n v="270.89999999999998"/>
    <x v="1"/>
    <x v="1"/>
    <s v="EGPDAPP"/>
    <x v="271"/>
    <x v="276"/>
  </r>
  <r>
    <x v="6"/>
    <x v="0"/>
    <s v="NATS"/>
    <x v="24"/>
    <n v="107"/>
    <n v="3.7333333333333334"/>
    <x v="1"/>
    <x v="1"/>
    <s v="EGNHATZ"/>
    <x v="264"/>
    <x v="269"/>
  </r>
  <r>
    <x v="2"/>
    <x v="2"/>
    <s v="NATS"/>
    <x v="24"/>
    <n v="23571"/>
    <n v="1495.7166666666667"/>
    <x v="1"/>
    <x v="1"/>
    <s v="EGCCAPP"/>
    <x v="269"/>
    <x v="274"/>
  </r>
  <r>
    <x v="5"/>
    <x v="9"/>
    <s v="NATS"/>
    <x v="24"/>
    <n v="7774"/>
    <n v="873.6"/>
    <x v="1"/>
    <x v="1"/>
    <s v="EGAAAPP"/>
    <x v="267"/>
    <x v="272"/>
  </r>
  <r>
    <x v="7"/>
    <x v="3"/>
    <s v="NATS"/>
    <x v="24"/>
    <n v="59862"/>
    <n v="17758.166666666668"/>
    <x v="0"/>
    <x v="0"/>
    <s v="EGTTACC"/>
    <x v="275"/>
    <x v="280"/>
  </r>
  <r>
    <x v="7"/>
    <x v="5"/>
    <s v="NATS"/>
    <x v="24"/>
    <n v="884"/>
    <n v="107.26666666666667"/>
    <x v="1"/>
    <x v="1"/>
    <s v="EGPDAPP"/>
    <x v="271"/>
    <x v="276"/>
  </r>
  <r>
    <x v="0"/>
    <x v="3"/>
    <s v="NATS"/>
    <x v="24"/>
    <n v="2079"/>
    <n v="185.55"/>
    <x v="1"/>
    <x v="2"/>
    <s v="EGPXICTA"/>
    <x v="270"/>
    <x v="275"/>
  </r>
  <r>
    <x v="2"/>
    <x v="6"/>
    <s v="NATS"/>
    <x v="24"/>
    <n v="125762"/>
    <n v="28174.216666666667"/>
    <x v="0"/>
    <x v="0"/>
    <s v="EGTTTC"/>
    <x v="276"/>
    <x v="281"/>
  </r>
  <r>
    <x v="5"/>
    <x v="8"/>
    <s v="NATS"/>
    <x v="24"/>
    <n v="113921"/>
    <n v="27016.616666666665"/>
    <x v="0"/>
    <x v="0"/>
    <s v="EGTTTC"/>
    <x v="276"/>
    <x v="281"/>
  </r>
  <r>
    <x v="5"/>
    <x v="4"/>
    <s v="NATS"/>
    <x v="24"/>
    <n v="6130"/>
    <n v="693.7833333333333"/>
    <x v="1"/>
    <x v="1"/>
    <s v="EGAAAPP"/>
    <x v="267"/>
    <x v="272"/>
  </r>
  <r>
    <x v="7"/>
    <x v="11"/>
    <s v="NATS"/>
    <x v="24"/>
    <n v="5"/>
    <n v="0.18333333333333332"/>
    <x v="1"/>
    <x v="1"/>
    <s v="EGNHATZ"/>
    <x v="264"/>
    <x v="269"/>
  </r>
  <r>
    <x v="6"/>
    <x v="4"/>
    <s v="NATS"/>
    <x v="24"/>
    <n v="13803"/>
    <n v="1180.4000000000001"/>
    <x v="1"/>
    <x v="1"/>
    <s v="EGSSAPP"/>
    <x v="273"/>
    <x v="278"/>
  </r>
  <r>
    <x v="6"/>
    <x v="11"/>
    <s v="NATS"/>
    <x v="24"/>
    <n v="1063"/>
    <n v="109.9"/>
    <x v="1"/>
    <x v="1"/>
    <s v="EGPFAPP"/>
    <x v="266"/>
    <x v="271"/>
  </r>
  <r>
    <x v="4"/>
    <x v="1"/>
    <s v="NATS"/>
    <x v="24"/>
    <n v="2199"/>
    <n v="217.05"/>
    <x v="1"/>
    <x v="1"/>
    <s v="EGLFTMA"/>
    <x v="265"/>
    <x v="270"/>
  </r>
  <r>
    <x v="0"/>
    <x v="2"/>
    <s v="NATS"/>
    <x v="24"/>
    <n v="8966"/>
    <n v="766.56666666666672"/>
    <x v="1"/>
    <x v="1"/>
    <s v="EGBBAPP"/>
    <x v="277"/>
    <x v="282"/>
  </r>
  <r>
    <x v="4"/>
    <x v="11"/>
    <s v="NATS"/>
    <x v="24"/>
    <n v="3342"/>
    <n v="425.06666666666666"/>
    <x v="1"/>
    <x v="1"/>
    <s v="EGPDAPP"/>
    <x v="271"/>
    <x v="276"/>
  </r>
  <r>
    <x v="5"/>
    <x v="9"/>
    <s v="NATS"/>
    <x v="24"/>
    <n v="129917"/>
    <n v="30455.366666666665"/>
    <x v="0"/>
    <x v="0"/>
    <s v="EGTTTC"/>
    <x v="276"/>
    <x v="281"/>
  </r>
  <r>
    <x v="2"/>
    <x v="1"/>
    <s v="NATS"/>
    <x v="24"/>
    <n v="5809"/>
    <n v="685.31666666666672"/>
    <x v="1"/>
    <x v="1"/>
    <s v="EGAAAPP"/>
    <x v="267"/>
    <x v="272"/>
  </r>
  <r>
    <x v="5"/>
    <x v="4"/>
    <s v="NATS"/>
    <x v="24"/>
    <n v="84482"/>
    <n v="6958.15"/>
    <x v="1"/>
    <x v="2"/>
    <s v="EGTTFIS"/>
    <x v="268"/>
    <x v="273"/>
  </r>
  <r>
    <x v="3"/>
    <x v="4"/>
    <s v="NATS"/>
    <x v="24"/>
    <n v="70722"/>
    <n v="6188.583333333333"/>
    <x v="1"/>
    <x v="2"/>
    <s v="EGTTFIS"/>
    <x v="268"/>
    <x v="273"/>
  </r>
  <r>
    <x v="0"/>
    <x v="6"/>
    <s v="NATS"/>
    <x v="24"/>
    <n v="6339"/>
    <n v="612.26666666666665"/>
    <x v="1"/>
    <x v="1"/>
    <s v="EGPFAPP"/>
    <x v="266"/>
    <x v="271"/>
  </r>
  <r>
    <x v="0"/>
    <x v="11"/>
    <s v="NATS"/>
    <x v="24"/>
    <n v="87076"/>
    <n v="7016.65"/>
    <x v="1"/>
    <x v="2"/>
    <s v="EGTTFIS"/>
    <x v="268"/>
    <x v="273"/>
  </r>
  <r>
    <x v="0"/>
    <x v="8"/>
    <s v="NATS"/>
    <x v="24"/>
    <n v="68168"/>
    <n v="27013.166666666668"/>
    <x v="0"/>
    <x v="0"/>
    <s v="EGPXALL"/>
    <x v="274"/>
    <x v="279"/>
  </r>
  <r>
    <x v="2"/>
    <x v="5"/>
    <s v="NATS"/>
    <x v="24"/>
    <n v="11684"/>
    <n v="1120.0333333333333"/>
    <x v="1"/>
    <x v="1"/>
    <s v="EGPHAPP"/>
    <x v="263"/>
    <x v="268"/>
  </r>
  <r>
    <x v="2"/>
    <x v="3"/>
    <s v="NATS"/>
    <x v="24"/>
    <n v="7194"/>
    <n v="705.16666666666663"/>
    <x v="1"/>
    <x v="1"/>
    <s v="EGPFAPP"/>
    <x v="266"/>
    <x v="271"/>
  </r>
  <r>
    <x v="3"/>
    <x v="7"/>
    <s v="NATS"/>
    <x v="24"/>
    <n v="1115"/>
    <n v="79.666666666666671"/>
    <x v="1"/>
    <x v="2"/>
    <s v="EGPXICTA"/>
    <x v="270"/>
    <x v="275"/>
  </r>
  <r>
    <x v="7"/>
    <x v="6"/>
    <s v="NATS"/>
    <x v="24"/>
    <n v="45827"/>
    <n v="4246.166666666667"/>
    <x v="1"/>
    <x v="2"/>
    <s v="EGTTFIS"/>
    <x v="268"/>
    <x v="273"/>
  </r>
  <r>
    <x v="5"/>
    <x v="8"/>
    <s v="NATS"/>
    <x v="24"/>
    <n v="161165"/>
    <n v="46337.116666666669"/>
    <x v="0"/>
    <x v="0"/>
    <s v="EGTTACC"/>
    <x v="275"/>
    <x v="280"/>
  </r>
  <r>
    <x v="5"/>
    <x v="1"/>
    <s v="NATS"/>
    <x v="24"/>
    <n v="148254"/>
    <n v="42802.9"/>
    <x v="0"/>
    <x v="0"/>
    <s v="EGTTACC"/>
    <x v="275"/>
    <x v="280"/>
  </r>
  <r>
    <x v="1"/>
    <x v="2"/>
    <s v="NATS"/>
    <x v="24"/>
    <n v="11903"/>
    <n v="1167.3499999999999"/>
    <x v="1"/>
    <x v="1"/>
    <s v="EGPHAPP"/>
    <x v="263"/>
    <x v="268"/>
  </r>
  <r>
    <x v="0"/>
    <x v="4"/>
    <s v="NATS"/>
    <x v="24"/>
    <n v="4984"/>
    <n v="476.25"/>
    <x v="1"/>
    <x v="1"/>
    <s v="EGPFAPP"/>
    <x v="266"/>
    <x v="271"/>
  </r>
  <r>
    <x v="2"/>
    <x v="0"/>
    <s v="NATS"/>
    <x v="24"/>
    <n v="76947"/>
    <n v="30897.783333333333"/>
    <x v="0"/>
    <x v="0"/>
    <s v="EGPXALL"/>
    <x v="274"/>
    <x v="279"/>
  </r>
  <r>
    <x v="3"/>
    <x v="0"/>
    <s v="NATS"/>
    <x v="24"/>
    <n v="6124"/>
    <n v="530.86666666666667"/>
    <x v="1"/>
    <x v="1"/>
    <s v="EGBBAPP"/>
    <x v="277"/>
    <x v="282"/>
  </r>
  <r>
    <x v="7"/>
    <x v="3"/>
    <s v="NATS"/>
    <x v="24"/>
    <n v="2105"/>
    <n v="236.76666666666668"/>
    <x v="1"/>
    <x v="1"/>
    <s v="EGAAAPP"/>
    <x v="267"/>
    <x v="272"/>
  </r>
  <r>
    <x v="0"/>
    <x v="7"/>
    <s v="NATS"/>
    <x v="24"/>
    <n v="126120"/>
    <n v="37253.98333333333"/>
    <x v="0"/>
    <x v="0"/>
    <s v="EGTTACC"/>
    <x v="275"/>
    <x v="280"/>
  </r>
  <r>
    <x v="3"/>
    <x v="6"/>
    <s v="NATS"/>
    <x v="24"/>
    <n v="95659"/>
    <n v="8753.1666666666661"/>
    <x v="1"/>
    <x v="2"/>
    <s v="EGTTFIS"/>
    <x v="268"/>
    <x v="273"/>
  </r>
  <r>
    <x v="0"/>
    <x v="4"/>
    <s v="NATS"/>
    <x v="24"/>
    <n v="68289"/>
    <n v="27596.566666666666"/>
    <x v="0"/>
    <x v="0"/>
    <s v="EGPXALL"/>
    <x v="274"/>
    <x v="279"/>
  </r>
  <r>
    <x v="1"/>
    <x v="7"/>
    <s v="NATS"/>
    <x v="24"/>
    <n v="2463"/>
    <n v="314.01666666666665"/>
    <x v="1"/>
    <x v="1"/>
    <s v="EGPDAPP"/>
    <x v="271"/>
    <x v="276"/>
  </r>
  <r>
    <x v="7"/>
    <x v="10"/>
    <s v="NATS"/>
    <x v="24"/>
    <n v="31401"/>
    <n v="12734.85"/>
    <x v="0"/>
    <x v="0"/>
    <s v="EGPXALL"/>
    <x v="274"/>
    <x v="279"/>
  </r>
  <r>
    <x v="2"/>
    <x v="0"/>
    <s v="NATS"/>
    <x v="24"/>
    <n v="102"/>
    <n v="3.0333333333333332"/>
    <x v="1"/>
    <x v="1"/>
    <s v="EGNHATZ"/>
    <x v="264"/>
    <x v="269"/>
  </r>
  <r>
    <x v="2"/>
    <x v="5"/>
    <s v="NATS"/>
    <x v="24"/>
    <n v="3611"/>
    <n v="276.43333333333334"/>
    <x v="1"/>
    <x v="1"/>
    <s v="EGGDTMA"/>
    <x v="272"/>
    <x v="277"/>
  </r>
  <r>
    <x v="1"/>
    <x v="1"/>
    <s v="NATS"/>
    <x v="24"/>
    <n v="93003"/>
    <n v="21063.616666666665"/>
    <x v="0"/>
    <x v="0"/>
    <s v="EGTTTC"/>
    <x v="276"/>
    <x v="281"/>
  </r>
  <r>
    <x v="3"/>
    <x v="6"/>
    <s v="NATS"/>
    <x v="24"/>
    <n v="3044"/>
    <n v="280.63333333333333"/>
    <x v="1"/>
    <x v="1"/>
    <s v="EGLFTMA"/>
    <x v="265"/>
    <x v="270"/>
  </r>
  <r>
    <x v="7"/>
    <x v="2"/>
    <s v="NATS"/>
    <x v="24"/>
    <n v="35594"/>
    <n v="13427.45"/>
    <x v="0"/>
    <x v="0"/>
    <s v="EGPXALL"/>
    <x v="274"/>
    <x v="279"/>
  </r>
  <r>
    <x v="1"/>
    <x v="8"/>
    <s v="NATS"/>
    <x v="24"/>
    <n v="2801"/>
    <n v="260.35000000000002"/>
    <x v="1"/>
    <x v="1"/>
    <s v="EGGDTMA"/>
    <x v="272"/>
    <x v="277"/>
  </r>
  <r>
    <x v="4"/>
    <x v="3"/>
    <s v="NATS"/>
    <x v="24"/>
    <n v="23733"/>
    <n v="1495.4333333333334"/>
    <x v="1"/>
    <x v="1"/>
    <s v="EGCCAPP"/>
    <x v="269"/>
    <x v="274"/>
  </r>
  <r>
    <x v="2"/>
    <x v="10"/>
    <s v="NATS"/>
    <x v="24"/>
    <n v="11469"/>
    <n v="1108.4333333333334"/>
    <x v="1"/>
    <x v="1"/>
    <s v="EGPHAPP"/>
    <x v="263"/>
    <x v="268"/>
  </r>
  <r>
    <x v="1"/>
    <x v="6"/>
    <s v="NATS"/>
    <x v="24"/>
    <n v="12566"/>
    <n v="1200.2833333333333"/>
    <x v="1"/>
    <x v="1"/>
    <s v="EGPHAPP"/>
    <x v="263"/>
    <x v="268"/>
  </r>
  <r>
    <x v="5"/>
    <x v="7"/>
    <s v="NATS"/>
    <x v="24"/>
    <n v="100918"/>
    <n v="23246.216666666667"/>
    <x v="0"/>
    <x v="0"/>
    <s v="EGTTTC"/>
    <x v="276"/>
    <x v="281"/>
  </r>
  <r>
    <x v="4"/>
    <x v="3"/>
    <s v="NATS"/>
    <x v="24"/>
    <n v="20223"/>
    <n v="1768.1833333333334"/>
    <x v="1"/>
    <x v="1"/>
    <s v="EGSSAPP"/>
    <x v="273"/>
    <x v="278"/>
  </r>
  <r>
    <x v="0"/>
    <x v="8"/>
    <s v="NATS"/>
    <x v="24"/>
    <n v="99335"/>
    <n v="22897.016666666666"/>
    <x v="0"/>
    <x v="0"/>
    <s v="EGTTTC"/>
    <x v="276"/>
    <x v="281"/>
  </r>
  <r>
    <x v="5"/>
    <x v="9"/>
    <s v="NATS"/>
    <x v="24"/>
    <n v="200726"/>
    <n v="57429.216666666667"/>
    <x v="0"/>
    <x v="0"/>
    <s v="EGTTACC"/>
    <x v="275"/>
    <x v="280"/>
  </r>
  <r>
    <x v="4"/>
    <x v="5"/>
    <s v="NATS"/>
    <x v="24"/>
    <n v="3021"/>
    <n v="290.96666666666664"/>
    <x v="1"/>
    <x v="1"/>
    <s v="EGLFTMA"/>
    <x v="265"/>
    <x v="270"/>
  </r>
  <r>
    <x v="1"/>
    <x v="2"/>
    <s v="NATS"/>
    <x v="24"/>
    <n v="1779"/>
    <n v="159.85"/>
    <x v="1"/>
    <x v="2"/>
    <s v="EGPXICTA"/>
    <x v="270"/>
    <x v="275"/>
  </r>
  <r>
    <x v="6"/>
    <x v="2"/>
    <s v="NATS"/>
    <x v="24"/>
    <n v="52754"/>
    <n v="20451.099999999999"/>
    <x v="0"/>
    <x v="0"/>
    <s v="EGPXALL"/>
    <x v="274"/>
    <x v="279"/>
  </r>
  <r>
    <x v="5"/>
    <x v="4"/>
    <s v="NATS"/>
    <x v="24"/>
    <n v="16493"/>
    <n v="1009.3333333333334"/>
    <x v="1"/>
    <x v="1"/>
    <s v="EGCCAPP"/>
    <x v="269"/>
    <x v="274"/>
  </r>
  <r>
    <x v="6"/>
    <x v="4"/>
    <s v="NATS"/>
    <x v="24"/>
    <n v="65520"/>
    <n v="13516.116666666667"/>
    <x v="0"/>
    <x v="0"/>
    <s v="EGTTTC"/>
    <x v="276"/>
    <x v="281"/>
  </r>
  <r>
    <x v="5"/>
    <x v="3"/>
    <s v="NATS"/>
    <x v="24"/>
    <n v="4674"/>
    <n v="496.05"/>
    <x v="1"/>
    <x v="1"/>
    <s v="EGHIAPP"/>
    <x v="262"/>
    <x v="267"/>
  </r>
  <r>
    <x v="7"/>
    <x v="3"/>
    <s v="NATS"/>
    <x v="24"/>
    <n v="5709"/>
    <n v="347.73333333333335"/>
    <x v="1"/>
    <x v="1"/>
    <s v="EGCCAPP"/>
    <x v="269"/>
    <x v="274"/>
  </r>
  <r>
    <x v="3"/>
    <x v="3"/>
    <s v="NATS"/>
    <x v="24"/>
    <n v="19974"/>
    <n v="1319.8333333333333"/>
    <x v="1"/>
    <x v="1"/>
    <s v="EGCCAPP"/>
    <x v="269"/>
    <x v="274"/>
  </r>
  <r>
    <x v="7"/>
    <x v="9"/>
    <s v="NATS"/>
    <x v="24"/>
    <n v="1110"/>
    <n v="132.21666666666667"/>
    <x v="1"/>
    <x v="1"/>
    <s v="EGAAAPP"/>
    <x v="267"/>
    <x v="272"/>
  </r>
  <r>
    <x v="6"/>
    <x v="4"/>
    <s v="NATS"/>
    <x v="24"/>
    <n v="4404"/>
    <n v="444.2"/>
    <x v="1"/>
    <x v="1"/>
    <s v="EGPFAPP"/>
    <x v="266"/>
    <x v="271"/>
  </r>
  <r>
    <x v="7"/>
    <x v="2"/>
    <s v="NATS"/>
    <x v="24"/>
    <n v="2373"/>
    <n v="230.03333333333333"/>
    <x v="1"/>
    <x v="1"/>
    <s v="EGLFTMA"/>
    <x v="265"/>
    <x v="270"/>
  </r>
  <r>
    <x v="2"/>
    <x v="6"/>
    <s v="NATS"/>
    <x v="24"/>
    <n v="3762"/>
    <n v="302.8"/>
    <x v="1"/>
    <x v="1"/>
    <s v="EGGDTMA"/>
    <x v="272"/>
    <x v="277"/>
  </r>
  <r>
    <x v="3"/>
    <x v="6"/>
    <s v="NATS"/>
    <x v="24"/>
    <n v="112052"/>
    <n v="23898.633333333335"/>
    <x v="0"/>
    <x v="0"/>
    <s v="EGTTTC"/>
    <x v="276"/>
    <x v="281"/>
  </r>
  <r>
    <x v="5"/>
    <x v="1"/>
    <s v="NATS"/>
    <x v="24"/>
    <n v="3927"/>
    <n v="503.23333333333335"/>
    <x v="1"/>
    <x v="1"/>
    <s v="EGPDAPP"/>
    <x v="271"/>
    <x v="276"/>
  </r>
  <r>
    <x v="3"/>
    <x v="9"/>
    <s v="NATS"/>
    <x v="24"/>
    <n v="8236"/>
    <n v="697.01666666666665"/>
    <x v="1"/>
    <x v="1"/>
    <s v="EGBBAPP"/>
    <x v="277"/>
    <x v="282"/>
  </r>
  <r>
    <x v="4"/>
    <x v="2"/>
    <s v="NATS"/>
    <x v="24"/>
    <n v="136"/>
    <n v="4.6333333333333337"/>
    <x v="1"/>
    <x v="1"/>
    <s v="EGNHATZ"/>
    <x v="264"/>
    <x v="269"/>
  </r>
  <r>
    <x v="0"/>
    <x v="8"/>
    <s v="NATS"/>
    <x v="24"/>
    <n v="15200"/>
    <n v="1394.0333333333333"/>
    <x v="1"/>
    <x v="1"/>
    <s v="EGSSAPP"/>
    <x v="273"/>
    <x v="278"/>
  </r>
  <r>
    <x v="0"/>
    <x v="5"/>
    <s v="NATS"/>
    <x v="24"/>
    <n v="6632"/>
    <n v="650.26666666666665"/>
    <x v="1"/>
    <x v="1"/>
    <s v="EGPFAPP"/>
    <x v="266"/>
    <x v="271"/>
  </r>
  <r>
    <x v="7"/>
    <x v="7"/>
    <s v="NATS"/>
    <x v="24"/>
    <n v="5689"/>
    <n v="650.66666666666663"/>
    <x v="1"/>
    <x v="1"/>
    <s v="EGAAAPP"/>
    <x v="267"/>
    <x v="272"/>
  </r>
  <r>
    <x v="7"/>
    <x v="10"/>
    <s v="NATS"/>
    <x v="24"/>
    <n v="1295"/>
    <n v="112.58333333333333"/>
    <x v="1"/>
    <x v="2"/>
    <s v="EGPXICTA"/>
    <x v="270"/>
    <x v="275"/>
  </r>
  <r>
    <x v="0"/>
    <x v="4"/>
    <s v="NATS"/>
    <x v="24"/>
    <n v="141263"/>
    <n v="41634.26666666667"/>
    <x v="0"/>
    <x v="0"/>
    <s v="EGTTACC"/>
    <x v="275"/>
    <x v="280"/>
  </r>
  <r>
    <x v="4"/>
    <x v="7"/>
    <s v="NATS"/>
    <x v="24"/>
    <n v="5554"/>
    <n v="876.7166666666667"/>
    <x v="1"/>
    <x v="1"/>
    <s v="EGFFAPP"/>
    <x v="261"/>
    <x v="266"/>
  </r>
  <r>
    <x v="7"/>
    <x v="6"/>
    <s v="NATS"/>
    <x v="24"/>
    <n v="4503"/>
    <n v="409.05"/>
    <x v="1"/>
    <x v="1"/>
    <s v="EGPHAPP"/>
    <x v="263"/>
    <x v="268"/>
  </r>
  <r>
    <x v="4"/>
    <x v="0"/>
    <s v="NATS"/>
    <x v="24"/>
    <n v="17661"/>
    <n v="1223.55"/>
    <x v="1"/>
    <x v="1"/>
    <s v="EGCCAPP"/>
    <x v="269"/>
    <x v="274"/>
  </r>
  <r>
    <x v="2"/>
    <x v="5"/>
    <s v="NATS"/>
    <x v="24"/>
    <n v="3104"/>
    <n v="300.28333333333336"/>
    <x v="1"/>
    <x v="1"/>
    <s v="EGLFTMA"/>
    <x v="265"/>
    <x v="270"/>
  </r>
  <r>
    <x v="0"/>
    <x v="8"/>
    <s v="NATS"/>
    <x v="24"/>
    <n v="146950"/>
    <n v="43920.383333333331"/>
    <x v="0"/>
    <x v="0"/>
    <s v="EGTTACC"/>
    <x v="275"/>
    <x v="280"/>
  </r>
  <r>
    <x v="4"/>
    <x v="11"/>
    <s v="NATS"/>
    <x v="24"/>
    <n v="109826"/>
    <n v="25389.333333333332"/>
    <x v="0"/>
    <x v="0"/>
    <s v="EGTTTC"/>
    <x v="276"/>
    <x v="281"/>
  </r>
  <r>
    <x v="3"/>
    <x v="4"/>
    <s v="NATS"/>
    <x v="24"/>
    <n v="2381"/>
    <n v="301.58333333333331"/>
    <x v="1"/>
    <x v="1"/>
    <s v="EGHIAPP"/>
    <x v="262"/>
    <x v="267"/>
  </r>
  <r>
    <x v="2"/>
    <x v="5"/>
    <s v="NATS"/>
    <x v="24"/>
    <n v="194769"/>
    <n v="57143.7"/>
    <x v="0"/>
    <x v="0"/>
    <s v="EGTTACC"/>
    <x v="275"/>
    <x v="280"/>
  </r>
  <r>
    <x v="6"/>
    <x v="6"/>
    <s v="NATS"/>
    <x v="24"/>
    <n v="1999"/>
    <n v="198.7"/>
    <x v="1"/>
    <x v="2"/>
    <s v="EGPXICTA"/>
    <x v="270"/>
    <x v="275"/>
  </r>
  <r>
    <x v="0"/>
    <x v="2"/>
    <s v="NATS"/>
    <x v="24"/>
    <n v="18772"/>
    <n v="1702.2666666666667"/>
    <x v="1"/>
    <x v="1"/>
    <s v="EGSSAPP"/>
    <x v="273"/>
    <x v="278"/>
  </r>
  <r>
    <x v="0"/>
    <x v="9"/>
    <s v="NATS"/>
    <x v="24"/>
    <n v="97929"/>
    <n v="8377.0333333333328"/>
    <x v="1"/>
    <x v="2"/>
    <s v="EGTTFIS"/>
    <x v="268"/>
    <x v="273"/>
  </r>
  <r>
    <x v="4"/>
    <x v="9"/>
    <s v="NATS"/>
    <x v="24"/>
    <n v="6869"/>
    <n v="664.5"/>
    <x v="1"/>
    <x v="1"/>
    <s v="EGPFAPP"/>
    <x v="266"/>
    <x v="271"/>
  </r>
  <r>
    <x v="6"/>
    <x v="11"/>
    <s v="NATS"/>
    <x v="24"/>
    <n v="35451"/>
    <n v="12006.15"/>
    <x v="0"/>
    <x v="0"/>
    <s v="EGTTACC"/>
    <x v="275"/>
    <x v="280"/>
  </r>
  <r>
    <x v="4"/>
    <x v="1"/>
    <s v="NATS"/>
    <x v="24"/>
    <n v="15533"/>
    <n v="1415.3166666666666"/>
    <x v="1"/>
    <x v="1"/>
    <s v="EGSSAPP"/>
    <x v="273"/>
    <x v="278"/>
  </r>
  <r>
    <x v="2"/>
    <x v="6"/>
    <s v="NATS"/>
    <x v="24"/>
    <n v="136"/>
    <n v="3.8666666666666667"/>
    <x v="1"/>
    <x v="1"/>
    <s v="EGNHATZ"/>
    <x v="264"/>
    <x v="269"/>
  </r>
  <r>
    <x v="2"/>
    <x v="1"/>
    <s v="NATS"/>
    <x v="24"/>
    <n v="7821"/>
    <n v="747.3"/>
    <x v="1"/>
    <x v="1"/>
    <s v="EGPHAPP"/>
    <x v="263"/>
    <x v="268"/>
  </r>
  <r>
    <x v="3"/>
    <x v="8"/>
    <s v="NATS"/>
    <x v="24"/>
    <n v="6725"/>
    <n v="624.4"/>
    <x v="1"/>
    <x v="1"/>
    <s v="EGPHAPP"/>
    <x v="263"/>
    <x v="268"/>
  </r>
  <r>
    <x v="0"/>
    <x v="6"/>
    <s v="NATS"/>
    <x v="24"/>
    <n v="3435"/>
    <n v="289.31666666666666"/>
    <x v="1"/>
    <x v="1"/>
    <s v="EGGDTMA"/>
    <x v="272"/>
    <x v="277"/>
  </r>
  <r>
    <x v="2"/>
    <x v="0"/>
    <s v="NATS"/>
    <x v="24"/>
    <n v="7213"/>
    <n v="629.31666666666672"/>
    <x v="1"/>
    <x v="1"/>
    <s v="EGBBAPP"/>
    <x v="277"/>
    <x v="282"/>
  </r>
  <r>
    <x v="1"/>
    <x v="3"/>
    <s v="NATS"/>
    <x v="24"/>
    <n v="12799"/>
    <n v="1249.1833333333334"/>
    <x v="1"/>
    <x v="1"/>
    <s v="EGPHAPP"/>
    <x v="263"/>
    <x v="268"/>
  </r>
  <r>
    <x v="0"/>
    <x v="8"/>
    <s v="NATS"/>
    <x v="24"/>
    <n v="8556"/>
    <n v="784.35"/>
    <x v="1"/>
    <x v="1"/>
    <s v="EGPHAPP"/>
    <x v="263"/>
    <x v="268"/>
  </r>
  <r>
    <x v="6"/>
    <x v="6"/>
    <s v="NATS"/>
    <x v="24"/>
    <n v="2763"/>
    <n v="358.1"/>
    <x v="1"/>
    <x v="1"/>
    <s v="EGPDAPP"/>
    <x v="271"/>
    <x v="276"/>
  </r>
  <r>
    <x v="5"/>
    <x v="2"/>
    <s v="NATS"/>
    <x v="24"/>
    <n v="196506"/>
    <n v="56093.433333333334"/>
    <x v="0"/>
    <x v="0"/>
    <s v="EGTTACC"/>
    <x v="275"/>
    <x v="280"/>
  </r>
  <r>
    <x v="3"/>
    <x v="2"/>
    <s v="NATS"/>
    <x v="24"/>
    <n v="91317"/>
    <n v="8188.6833333333334"/>
    <x v="1"/>
    <x v="2"/>
    <s v="EGTTFIS"/>
    <x v="268"/>
    <x v="273"/>
  </r>
  <r>
    <x v="6"/>
    <x v="2"/>
    <s v="NATS"/>
    <x v="24"/>
    <n v="11773"/>
    <n v="738"/>
    <x v="1"/>
    <x v="1"/>
    <s v="EGCCAPP"/>
    <x v="269"/>
    <x v="274"/>
  </r>
  <r>
    <x v="0"/>
    <x v="0"/>
    <s v="NATS"/>
    <x v="24"/>
    <n v="2267"/>
    <n v="213.55"/>
    <x v="1"/>
    <x v="1"/>
    <s v="EGGDTMA"/>
    <x v="272"/>
    <x v="277"/>
  </r>
  <r>
    <x v="4"/>
    <x v="9"/>
    <s v="NATS"/>
    <x v="24"/>
    <n v="88837"/>
    <n v="33553.066666666666"/>
    <x v="0"/>
    <x v="0"/>
    <s v="EGPXALL"/>
    <x v="274"/>
    <x v="279"/>
  </r>
  <r>
    <x v="6"/>
    <x v="3"/>
    <s v="NATS"/>
    <x v="24"/>
    <n v="50947"/>
    <n v="9984.6"/>
    <x v="0"/>
    <x v="0"/>
    <s v="EGTTTC"/>
    <x v="276"/>
    <x v="281"/>
  </r>
  <r>
    <x v="0"/>
    <x v="6"/>
    <s v="NATS"/>
    <x v="24"/>
    <n v="7772"/>
    <n v="915.95"/>
    <x v="1"/>
    <x v="1"/>
    <s v="EGAAAPP"/>
    <x v="267"/>
    <x v="272"/>
  </r>
  <r>
    <x v="6"/>
    <x v="4"/>
    <s v="NATS"/>
    <x v="24"/>
    <n v="2880"/>
    <n v="365.11666666666667"/>
    <x v="1"/>
    <x v="1"/>
    <s v="EGPDAPP"/>
    <x v="271"/>
    <x v="276"/>
  </r>
  <r>
    <x v="3"/>
    <x v="2"/>
    <s v="NATS"/>
    <x v="24"/>
    <n v="6932"/>
    <n v="819.51666666666665"/>
    <x v="1"/>
    <x v="1"/>
    <s v="EGAAAPP"/>
    <x v="267"/>
    <x v="272"/>
  </r>
  <r>
    <x v="5"/>
    <x v="11"/>
    <s v="NATS"/>
    <x v="24"/>
    <n v="102458"/>
    <n v="8895.0166666666664"/>
    <x v="1"/>
    <x v="2"/>
    <s v="EGTTFIS"/>
    <x v="268"/>
    <x v="273"/>
  </r>
  <r>
    <x v="2"/>
    <x v="9"/>
    <s v="NATS"/>
    <x v="24"/>
    <n v="3178"/>
    <n v="405.25"/>
    <x v="1"/>
    <x v="1"/>
    <s v="EGPDAPP"/>
    <x v="271"/>
    <x v="276"/>
  </r>
  <r>
    <x v="4"/>
    <x v="2"/>
    <s v="NATS"/>
    <x v="24"/>
    <n v="11454"/>
    <n v="1086.9333333333334"/>
    <x v="1"/>
    <x v="1"/>
    <s v="EGPHAPP"/>
    <x v="263"/>
    <x v="268"/>
  </r>
  <r>
    <x v="4"/>
    <x v="0"/>
    <s v="NATS"/>
    <x v="24"/>
    <n v="2316"/>
    <n v="242.1"/>
    <x v="1"/>
    <x v="1"/>
    <s v="EGLFTMA"/>
    <x v="265"/>
    <x v="270"/>
  </r>
  <r>
    <x v="4"/>
    <x v="7"/>
    <s v="NATS"/>
    <x v="24"/>
    <n v="136393"/>
    <n v="39467.716666666667"/>
    <x v="0"/>
    <x v="0"/>
    <s v="EGTTACC"/>
    <x v="275"/>
    <x v="280"/>
  </r>
  <r>
    <x v="5"/>
    <x v="7"/>
    <s v="NATS"/>
    <x v="24"/>
    <n v="1772"/>
    <n v="116.36666666666666"/>
    <x v="1"/>
    <x v="2"/>
    <s v="EGPXICTA"/>
    <x v="270"/>
    <x v="275"/>
  </r>
  <r>
    <x v="4"/>
    <x v="5"/>
    <s v="NATS"/>
    <x v="24"/>
    <n v="190747"/>
    <n v="55816.466666666667"/>
    <x v="0"/>
    <x v="0"/>
    <s v="EGTTACC"/>
    <x v="275"/>
    <x v="280"/>
  </r>
  <r>
    <x v="0"/>
    <x v="3"/>
    <s v="NATS"/>
    <x v="24"/>
    <n v="6736"/>
    <n v="647.38333333333333"/>
    <x v="1"/>
    <x v="1"/>
    <s v="EGPFAPP"/>
    <x v="266"/>
    <x v="271"/>
  </r>
  <r>
    <x v="3"/>
    <x v="6"/>
    <s v="NATS"/>
    <x v="24"/>
    <n v="9736"/>
    <n v="920.0333333333333"/>
    <x v="1"/>
    <x v="1"/>
    <s v="EGPHAPP"/>
    <x v="263"/>
    <x v="268"/>
  </r>
  <r>
    <x v="2"/>
    <x v="2"/>
    <s v="NATS"/>
    <x v="24"/>
    <n v="7111"/>
    <n v="829.75"/>
    <x v="1"/>
    <x v="1"/>
    <s v="EGAAAPP"/>
    <x v="267"/>
    <x v="272"/>
  </r>
  <r>
    <x v="2"/>
    <x v="8"/>
    <s v="NATS"/>
    <x v="24"/>
    <n v="104659"/>
    <n v="23814.25"/>
    <x v="0"/>
    <x v="0"/>
    <s v="EGTTTC"/>
    <x v="276"/>
    <x v="281"/>
  </r>
  <r>
    <x v="4"/>
    <x v="2"/>
    <s v="NATS"/>
    <x v="24"/>
    <n v="1930"/>
    <n v="171.31666666666666"/>
    <x v="1"/>
    <x v="2"/>
    <s v="EGPXICTA"/>
    <x v="270"/>
    <x v="275"/>
  </r>
  <r>
    <x v="7"/>
    <x v="6"/>
    <s v="NATS"/>
    <x v="24"/>
    <n v="1323"/>
    <n v="100.48333333333333"/>
    <x v="1"/>
    <x v="2"/>
    <s v="EGPXICTA"/>
    <x v="270"/>
    <x v="275"/>
  </r>
  <r>
    <x v="7"/>
    <x v="0"/>
    <s v="NATS"/>
    <x v="24"/>
    <n v="25656"/>
    <n v="2522.5666666666666"/>
    <x v="1"/>
    <x v="2"/>
    <s v="EGTTFIS"/>
    <x v="268"/>
    <x v="273"/>
  </r>
  <r>
    <x v="5"/>
    <x v="0"/>
    <s v="NATS"/>
    <x v="24"/>
    <n v="3302"/>
    <n v="387.7"/>
    <x v="1"/>
    <x v="1"/>
    <s v="EGHIAPP"/>
    <x v="262"/>
    <x v="267"/>
  </r>
  <r>
    <x v="5"/>
    <x v="6"/>
    <s v="NATS"/>
    <x v="24"/>
    <n v="99439"/>
    <n v="39376.35"/>
    <x v="0"/>
    <x v="0"/>
    <s v="EGPXALL"/>
    <x v="274"/>
    <x v="279"/>
  </r>
  <r>
    <x v="4"/>
    <x v="1"/>
    <s v="NATS"/>
    <x v="24"/>
    <n v="7638"/>
    <n v="730.33333333333337"/>
    <x v="1"/>
    <x v="1"/>
    <s v="EGPHAPP"/>
    <x v="263"/>
    <x v="268"/>
  </r>
  <r>
    <x v="4"/>
    <x v="5"/>
    <s v="NATS"/>
    <x v="24"/>
    <n v="121114"/>
    <n v="28054.55"/>
    <x v="0"/>
    <x v="0"/>
    <s v="EGTTTC"/>
    <x v="276"/>
    <x v="281"/>
  </r>
  <r>
    <x v="7"/>
    <x v="5"/>
    <s v="NATS"/>
    <x v="24"/>
    <n v="9207"/>
    <n v="4516.05"/>
    <x v="0"/>
    <x v="0"/>
    <s v="EGPXALL"/>
    <x v="274"/>
    <x v="279"/>
  </r>
  <r>
    <x v="4"/>
    <x v="3"/>
    <s v="NATS"/>
    <x v="24"/>
    <n v="202259"/>
    <n v="57854.933333333334"/>
    <x v="0"/>
    <x v="0"/>
    <s v="EGTTACC"/>
    <x v="275"/>
    <x v="280"/>
  </r>
  <r>
    <x v="0"/>
    <x v="0"/>
    <s v="NATS"/>
    <x v="24"/>
    <n v="2468"/>
    <n v="310.35000000000002"/>
    <x v="1"/>
    <x v="1"/>
    <s v="EGHIAPP"/>
    <x v="262"/>
    <x v="267"/>
  </r>
  <r>
    <x v="1"/>
    <x v="7"/>
    <s v="NATS"/>
    <x v="24"/>
    <n v="138688"/>
    <n v="40436.550000000003"/>
    <x v="0"/>
    <x v="0"/>
    <s v="EGTTACC"/>
    <x v="275"/>
    <x v="280"/>
  </r>
  <r>
    <x v="1"/>
    <x v="2"/>
    <s v="NATS"/>
    <x v="24"/>
    <n v="9882"/>
    <n v="821"/>
    <x v="1"/>
    <x v="1"/>
    <s v="EGBBAPP"/>
    <x v="277"/>
    <x v="282"/>
  </r>
  <r>
    <x v="1"/>
    <x v="7"/>
    <s v="NATS"/>
    <x v="24"/>
    <n v="14936"/>
    <n v="1318.1166666666666"/>
    <x v="1"/>
    <x v="1"/>
    <s v="EGSSAPP"/>
    <x v="273"/>
    <x v="278"/>
  </r>
  <r>
    <x v="1"/>
    <x v="1"/>
    <s v="NATS"/>
    <x v="24"/>
    <n v="139013"/>
    <n v="40640.85"/>
    <x v="0"/>
    <x v="0"/>
    <s v="EGTTACC"/>
    <x v="275"/>
    <x v="280"/>
  </r>
  <r>
    <x v="0"/>
    <x v="11"/>
    <s v="NATS"/>
    <x v="24"/>
    <n v="75956"/>
    <n v="29752.283333333333"/>
    <x v="0"/>
    <x v="0"/>
    <s v="EGPXALL"/>
    <x v="274"/>
    <x v="279"/>
  </r>
  <r>
    <x v="4"/>
    <x v="6"/>
    <s v="NATS"/>
    <x v="24"/>
    <n v="116"/>
    <n v="4.9666666666666668"/>
    <x v="1"/>
    <x v="1"/>
    <s v="EGNHATZ"/>
    <x v="264"/>
    <x v="269"/>
  </r>
  <r>
    <x v="1"/>
    <x v="7"/>
    <s v="NATS"/>
    <x v="24"/>
    <n v="6015"/>
    <n v="739.93333333333328"/>
    <x v="1"/>
    <x v="1"/>
    <s v="EGAAAPP"/>
    <x v="267"/>
    <x v="272"/>
  </r>
  <r>
    <x v="4"/>
    <x v="8"/>
    <s v="NATS"/>
    <x v="24"/>
    <n v="16239"/>
    <n v="1420.0166666666667"/>
    <x v="1"/>
    <x v="1"/>
    <s v="EGSSAPP"/>
    <x v="273"/>
    <x v="278"/>
  </r>
  <r>
    <x v="4"/>
    <x v="9"/>
    <s v="NATS"/>
    <x v="24"/>
    <n v="8630"/>
    <n v="1214.0833333333333"/>
    <x v="1"/>
    <x v="1"/>
    <s v="EGFFAPP"/>
    <x v="261"/>
    <x v="266"/>
  </r>
  <r>
    <x v="7"/>
    <x v="7"/>
    <s v="NATS"/>
    <x v="24"/>
    <n v="3267"/>
    <n v="377.73333333333335"/>
    <x v="1"/>
    <x v="1"/>
    <s v="EGHIAPP"/>
    <x v="262"/>
    <x v="267"/>
  </r>
  <r>
    <x v="5"/>
    <x v="7"/>
    <s v="NATS"/>
    <x v="24"/>
    <n v="141990"/>
    <n v="40573.466666666667"/>
    <x v="0"/>
    <x v="0"/>
    <s v="EGTTACC"/>
    <x v="275"/>
    <x v="280"/>
  </r>
  <r>
    <x v="5"/>
    <x v="11"/>
    <s v="NATS"/>
    <x v="24"/>
    <n v="11224"/>
    <n v="1042.5"/>
    <x v="1"/>
    <x v="1"/>
    <s v="EGPHAPP"/>
    <x v="263"/>
    <x v="268"/>
  </r>
  <r>
    <x v="0"/>
    <x v="0"/>
    <s v="NATS"/>
    <x v="24"/>
    <n v="6608"/>
    <n v="792.9"/>
    <x v="1"/>
    <x v="1"/>
    <s v="EGAAAPP"/>
    <x v="267"/>
    <x v="272"/>
  </r>
  <r>
    <x v="6"/>
    <x v="0"/>
    <s v="NATS"/>
    <x v="24"/>
    <n v="4038"/>
    <n v="404.53333333333336"/>
    <x v="1"/>
    <x v="1"/>
    <s v="EGPFAPP"/>
    <x v="266"/>
    <x v="271"/>
  </r>
  <r>
    <x v="1"/>
    <x v="3"/>
    <s v="NATS"/>
    <x v="24"/>
    <n v="3017"/>
    <n v="370.13333333333333"/>
    <x v="1"/>
    <x v="1"/>
    <s v="EGPDAPP"/>
    <x v="271"/>
    <x v="276"/>
  </r>
  <r>
    <x v="2"/>
    <x v="6"/>
    <s v="NATS"/>
    <x v="24"/>
    <n v="12298"/>
    <n v="1184.6833333333334"/>
    <x v="1"/>
    <x v="1"/>
    <s v="EGPHAPP"/>
    <x v="263"/>
    <x v="268"/>
  </r>
  <r>
    <x v="4"/>
    <x v="0"/>
    <s v="NATS"/>
    <x v="24"/>
    <n v="8800"/>
    <n v="883.93333333333328"/>
    <x v="1"/>
    <x v="1"/>
    <s v="EGPHAPP"/>
    <x v="263"/>
    <x v="268"/>
  </r>
  <r>
    <x v="7"/>
    <x v="8"/>
    <s v="NATS"/>
    <x v="24"/>
    <n v="1745"/>
    <n v="249.26666666666668"/>
    <x v="1"/>
    <x v="1"/>
    <s v="EGHIAPP"/>
    <x v="262"/>
    <x v="267"/>
  </r>
  <r>
    <x v="5"/>
    <x v="7"/>
    <s v="NATS"/>
    <x v="24"/>
    <n v="7459"/>
    <n v="679.66666666666663"/>
    <x v="1"/>
    <x v="1"/>
    <s v="EGBBAPP"/>
    <x v="277"/>
    <x v="282"/>
  </r>
  <r>
    <x v="2"/>
    <x v="2"/>
    <s v="NATS"/>
    <x v="24"/>
    <n v="19271"/>
    <n v="1720.6333333333334"/>
    <x v="1"/>
    <x v="1"/>
    <s v="EGSSAPP"/>
    <x v="273"/>
    <x v="278"/>
  </r>
  <r>
    <x v="3"/>
    <x v="9"/>
    <s v="NATS"/>
    <x v="24"/>
    <n v="17311"/>
    <n v="1557.0833333333333"/>
    <x v="1"/>
    <x v="1"/>
    <s v="EGSSAPP"/>
    <x v="273"/>
    <x v="278"/>
  </r>
  <r>
    <x v="2"/>
    <x v="3"/>
    <s v="NATS"/>
    <x v="24"/>
    <n v="3312"/>
    <n v="294.16666666666669"/>
    <x v="1"/>
    <x v="1"/>
    <s v="EGGDTMA"/>
    <x v="272"/>
    <x v="277"/>
  </r>
  <r>
    <x v="5"/>
    <x v="7"/>
    <s v="NATS"/>
    <x v="24"/>
    <n v="3687"/>
    <n v="465.76666666666665"/>
    <x v="1"/>
    <x v="1"/>
    <s v="EGPDAPP"/>
    <x v="271"/>
    <x v="276"/>
  </r>
  <r>
    <x v="0"/>
    <x v="9"/>
    <s v="NATS"/>
    <x v="24"/>
    <n v="185678"/>
    <n v="53835.23333333333"/>
    <x v="0"/>
    <x v="0"/>
    <s v="EGTTACC"/>
    <x v="275"/>
    <x v="280"/>
  </r>
  <r>
    <x v="4"/>
    <x v="5"/>
    <s v="NATS"/>
    <x v="24"/>
    <n v="8160"/>
    <n v="964.8"/>
    <x v="1"/>
    <x v="1"/>
    <s v="EGAAAPP"/>
    <x v="267"/>
    <x v="272"/>
  </r>
  <r>
    <x v="2"/>
    <x v="4"/>
    <s v="NATS"/>
    <x v="24"/>
    <n v="86"/>
    <n v="4.05"/>
    <x v="1"/>
    <x v="1"/>
    <s v="EGNHATZ"/>
    <x v="264"/>
    <x v="269"/>
  </r>
  <r>
    <x v="6"/>
    <x v="1"/>
    <s v="NATS"/>
    <x v="24"/>
    <n v="17339"/>
    <n v="7647.8166666666666"/>
    <x v="0"/>
    <x v="0"/>
    <s v="EGPXALL"/>
    <x v="274"/>
    <x v="279"/>
  </r>
  <r>
    <x v="0"/>
    <x v="7"/>
    <s v="NATS"/>
    <x v="24"/>
    <n v="4976"/>
    <n v="584.9666666666667"/>
    <x v="1"/>
    <x v="1"/>
    <s v="EGAAAPP"/>
    <x v="267"/>
    <x v="272"/>
  </r>
  <r>
    <x v="4"/>
    <x v="6"/>
    <s v="NATS"/>
    <x v="24"/>
    <n v="3417"/>
    <n v="414.23333333333335"/>
    <x v="1"/>
    <x v="1"/>
    <s v="EGHIAPP"/>
    <x v="262"/>
    <x v="267"/>
  </r>
  <r>
    <x v="0"/>
    <x v="5"/>
    <s v="NATS"/>
    <x v="24"/>
    <n v="178896"/>
    <n v="52108.05"/>
    <x v="0"/>
    <x v="0"/>
    <s v="EGTTACC"/>
    <x v="275"/>
    <x v="280"/>
  </r>
  <r>
    <x v="6"/>
    <x v="8"/>
    <s v="NATS"/>
    <x v="24"/>
    <n v="16126"/>
    <n v="7817.5166666666664"/>
    <x v="0"/>
    <x v="0"/>
    <s v="EGPXALL"/>
    <x v="274"/>
    <x v="279"/>
  </r>
  <r>
    <x v="4"/>
    <x v="6"/>
    <s v="NATS"/>
    <x v="24"/>
    <n v="24029"/>
    <n v="1555.2"/>
    <x v="1"/>
    <x v="1"/>
    <s v="EGCCAPP"/>
    <x v="269"/>
    <x v="274"/>
  </r>
  <r>
    <x v="5"/>
    <x v="6"/>
    <s v="NATS"/>
    <x v="24"/>
    <n v="4520"/>
    <n v="573.4666666666667"/>
    <x v="1"/>
    <x v="1"/>
    <s v="EGPDAPP"/>
    <x v="271"/>
    <x v="276"/>
  </r>
  <r>
    <x v="7"/>
    <x v="7"/>
    <s v="NATS"/>
    <x v="24"/>
    <n v="3592"/>
    <n v="508.38333333333333"/>
    <x v="1"/>
    <x v="1"/>
    <s v="EGFFAPP"/>
    <x v="261"/>
    <x v="266"/>
  </r>
  <r>
    <x v="3"/>
    <x v="11"/>
    <s v="NATS"/>
    <x v="24"/>
    <n v="1838"/>
    <n v="163.76666666666668"/>
    <x v="1"/>
    <x v="2"/>
    <s v="EGPXICTA"/>
    <x v="270"/>
    <x v="275"/>
  </r>
  <r>
    <x v="0"/>
    <x v="3"/>
    <s v="NATS"/>
    <x v="24"/>
    <n v="8953"/>
    <n v="735.8"/>
    <x v="1"/>
    <x v="1"/>
    <s v="EGBBAPP"/>
    <x v="277"/>
    <x v="282"/>
  </r>
  <r>
    <x v="7"/>
    <x v="3"/>
    <s v="NATS"/>
    <x v="24"/>
    <n v="1102"/>
    <n v="228.5"/>
    <x v="1"/>
    <x v="1"/>
    <s v="EGFFAPP"/>
    <x v="261"/>
    <x v="266"/>
  </r>
  <r>
    <x v="6"/>
    <x v="1"/>
    <s v="NATS"/>
    <x v="24"/>
    <n v="31"/>
    <n v="0.8666666666666667"/>
    <x v="1"/>
    <x v="1"/>
    <s v="EGNHATZ"/>
    <x v="264"/>
    <x v="269"/>
  </r>
  <r>
    <x v="7"/>
    <x v="11"/>
    <s v="NATS"/>
    <x v="24"/>
    <n v="1922"/>
    <n v="123.28333333333333"/>
    <x v="1"/>
    <x v="1"/>
    <s v="EGSSAPP"/>
    <x v="273"/>
    <x v="278"/>
  </r>
  <r>
    <x v="7"/>
    <x v="8"/>
    <s v="NATS"/>
    <x v="24"/>
    <n v="49963"/>
    <n v="19666.8"/>
    <x v="0"/>
    <x v="0"/>
    <s v="EGPXALL"/>
    <x v="274"/>
    <x v="279"/>
  </r>
  <r>
    <x v="0"/>
    <x v="0"/>
    <s v="NATS"/>
    <x v="24"/>
    <n v="69856"/>
    <n v="28632.766666666666"/>
    <x v="0"/>
    <x v="0"/>
    <s v="EGPXALL"/>
    <x v="274"/>
    <x v="279"/>
  </r>
  <r>
    <x v="1"/>
    <x v="5"/>
    <s v="NATS"/>
    <x v="24"/>
    <n v="3577"/>
    <n v="298.08333333333331"/>
    <x v="1"/>
    <x v="1"/>
    <s v="EGGDTMA"/>
    <x v="272"/>
    <x v="277"/>
  </r>
  <r>
    <x v="0"/>
    <x v="2"/>
    <s v="NATS"/>
    <x v="24"/>
    <n v="10830"/>
    <n v="1019.9"/>
    <x v="1"/>
    <x v="1"/>
    <s v="EGPHAPP"/>
    <x v="263"/>
    <x v="268"/>
  </r>
  <r>
    <x v="6"/>
    <x v="1"/>
    <s v="NATS"/>
    <x v="24"/>
    <n v="1361"/>
    <n v="125.85"/>
    <x v="1"/>
    <x v="1"/>
    <s v="EGBBAPP"/>
    <x v="277"/>
    <x v="282"/>
  </r>
  <r>
    <x v="7"/>
    <x v="0"/>
    <s v="NATS"/>
    <x v="24"/>
    <n v="2092"/>
    <n v="191.38333333333333"/>
    <x v="1"/>
    <x v="1"/>
    <s v="EGPHAPP"/>
    <x v="263"/>
    <x v="268"/>
  </r>
  <r>
    <x v="2"/>
    <x v="0"/>
    <s v="NATS"/>
    <x v="24"/>
    <n v="6535"/>
    <n v="1045.3333333333333"/>
    <x v="1"/>
    <x v="1"/>
    <s v="EGFFAPP"/>
    <x v="261"/>
    <x v="266"/>
  </r>
  <r>
    <x v="7"/>
    <x v="11"/>
    <s v="NATS"/>
    <x v="24"/>
    <n v="926"/>
    <n v="111.68333333333334"/>
    <x v="1"/>
    <x v="1"/>
    <s v="EGPDAPP"/>
    <x v="271"/>
    <x v="276"/>
  </r>
  <r>
    <x v="1"/>
    <x v="8"/>
    <s v="NATS"/>
    <x v="24"/>
    <n v="7022"/>
    <n v="844.01666666666665"/>
    <x v="1"/>
    <x v="1"/>
    <s v="EGAAAPP"/>
    <x v="267"/>
    <x v="272"/>
  </r>
  <r>
    <x v="5"/>
    <x v="9"/>
    <s v="NATS"/>
    <x v="24"/>
    <n v="95960"/>
    <n v="37226.566666666666"/>
    <x v="0"/>
    <x v="0"/>
    <s v="EGPXALL"/>
    <x v="274"/>
    <x v="279"/>
  </r>
  <r>
    <x v="2"/>
    <x v="1"/>
    <s v="NATS"/>
    <x v="24"/>
    <n v="76906"/>
    <n v="6009.9833333333336"/>
    <x v="1"/>
    <x v="2"/>
    <s v="EGTTFIS"/>
    <x v="268"/>
    <x v="273"/>
  </r>
  <r>
    <x v="2"/>
    <x v="5"/>
    <s v="NATS"/>
    <x v="24"/>
    <n v="3422"/>
    <n v="456.83333333333331"/>
    <x v="1"/>
    <x v="1"/>
    <s v="EGHIAPP"/>
    <x v="262"/>
    <x v="267"/>
  </r>
  <r>
    <x v="4"/>
    <x v="11"/>
    <s v="NATS"/>
    <x v="24"/>
    <n v="1686"/>
    <n v="134.21666666666667"/>
    <x v="1"/>
    <x v="2"/>
    <s v="EGPXICTA"/>
    <x v="270"/>
    <x v="275"/>
  </r>
  <r>
    <x v="2"/>
    <x v="1"/>
    <s v="NATS"/>
    <x v="24"/>
    <n v="94040"/>
    <n v="21195.716666666667"/>
    <x v="0"/>
    <x v="0"/>
    <s v="EGTTTC"/>
    <x v="276"/>
    <x v="281"/>
  </r>
  <r>
    <x v="7"/>
    <x v="9"/>
    <s v="NATS"/>
    <x v="24"/>
    <n v="12509"/>
    <n v="5973.9666666666662"/>
    <x v="0"/>
    <x v="0"/>
    <s v="EGPXALL"/>
    <x v="274"/>
    <x v="279"/>
  </r>
  <r>
    <x v="0"/>
    <x v="9"/>
    <s v="NATS"/>
    <x v="24"/>
    <n v="3518"/>
    <n v="450.93333333333334"/>
    <x v="1"/>
    <x v="1"/>
    <s v="EGPDAPP"/>
    <x v="271"/>
    <x v="276"/>
  </r>
  <r>
    <x v="2"/>
    <x v="4"/>
    <s v="NATS"/>
    <x v="24"/>
    <n v="6959"/>
    <n v="593.95000000000005"/>
    <x v="1"/>
    <x v="1"/>
    <s v="EGBBAPP"/>
    <x v="277"/>
    <x v="282"/>
  </r>
  <r>
    <x v="7"/>
    <x v="10"/>
    <s v="NATS"/>
    <x v="24"/>
    <n v="3200"/>
    <n v="356.18333333333334"/>
    <x v="1"/>
    <x v="1"/>
    <s v="EGAAAPP"/>
    <x v="267"/>
    <x v="272"/>
  </r>
  <r>
    <x v="2"/>
    <x v="0"/>
    <s v="NATS"/>
    <x v="24"/>
    <n v="1268"/>
    <n v="115.96666666666667"/>
    <x v="1"/>
    <x v="2"/>
    <s v="EGPXICTA"/>
    <x v="270"/>
    <x v="275"/>
  </r>
  <r>
    <x v="5"/>
    <x v="2"/>
    <s v="NATS"/>
    <x v="24"/>
    <n v="106483"/>
    <n v="9838.8666666666668"/>
    <x v="1"/>
    <x v="2"/>
    <s v="EGTTFIS"/>
    <x v="268"/>
    <x v="273"/>
  </r>
  <r>
    <x v="2"/>
    <x v="4"/>
    <s v="NATS"/>
    <x v="24"/>
    <n v="2551"/>
    <n v="345.06666666666666"/>
    <x v="1"/>
    <x v="1"/>
    <s v="EGHIAPP"/>
    <x v="262"/>
    <x v="267"/>
  </r>
  <r>
    <x v="0"/>
    <x v="7"/>
    <s v="NATS"/>
    <x v="24"/>
    <n v="90"/>
    <n v="3.3"/>
    <x v="1"/>
    <x v="1"/>
    <s v="EGNHATZ"/>
    <x v="264"/>
    <x v="269"/>
  </r>
  <r>
    <x v="4"/>
    <x v="8"/>
    <s v="NATS"/>
    <x v="24"/>
    <n v="154377"/>
    <n v="45117.616666666669"/>
    <x v="0"/>
    <x v="0"/>
    <s v="EGTTACC"/>
    <x v="275"/>
    <x v="280"/>
  </r>
  <r>
    <x v="2"/>
    <x v="0"/>
    <s v="NATS"/>
    <x v="24"/>
    <n v="85029"/>
    <n v="6611.8166666666666"/>
    <x v="1"/>
    <x v="2"/>
    <s v="EGTTFIS"/>
    <x v="268"/>
    <x v="273"/>
  </r>
  <r>
    <x v="2"/>
    <x v="5"/>
    <s v="NATS"/>
    <x v="24"/>
    <n v="19081"/>
    <n v="1831.7166666666667"/>
    <x v="1"/>
    <x v="1"/>
    <s v="EGSSAPP"/>
    <x v="273"/>
    <x v="278"/>
  </r>
  <r>
    <x v="0"/>
    <x v="6"/>
    <s v="NATS"/>
    <x v="24"/>
    <n v="2149"/>
    <n v="174.41666666666666"/>
    <x v="1"/>
    <x v="2"/>
    <s v="EGPXICTA"/>
    <x v="270"/>
    <x v="275"/>
  </r>
  <r>
    <x v="3"/>
    <x v="0"/>
    <s v="NATS"/>
    <x v="24"/>
    <n v="56"/>
    <n v="2.1166666666666667"/>
    <x v="1"/>
    <x v="1"/>
    <s v="EGNHATZ"/>
    <x v="264"/>
    <x v="269"/>
  </r>
  <r>
    <x v="5"/>
    <x v="8"/>
    <s v="NATS"/>
    <x v="24"/>
    <n v="10093"/>
    <n v="949.1"/>
    <x v="1"/>
    <x v="1"/>
    <s v="EGPHAPP"/>
    <x v="263"/>
    <x v="268"/>
  </r>
  <r>
    <x v="4"/>
    <x v="3"/>
    <s v="NATS"/>
    <x v="24"/>
    <n v="127182"/>
    <n v="29002.733333333334"/>
    <x v="0"/>
    <x v="0"/>
    <s v="EGTTTC"/>
    <x v="276"/>
    <x v="281"/>
  </r>
  <r>
    <x v="7"/>
    <x v="0"/>
    <s v="NATS"/>
    <x v="24"/>
    <n v="1817"/>
    <n v="151.44999999999999"/>
    <x v="1"/>
    <x v="1"/>
    <s v="EGBBAPP"/>
    <x v="277"/>
    <x v="282"/>
  </r>
  <r>
    <x v="6"/>
    <x v="11"/>
    <s v="NATS"/>
    <x v="24"/>
    <n v="1653"/>
    <n v="190.25"/>
    <x v="1"/>
    <x v="1"/>
    <s v="EGAAAPP"/>
    <x v="267"/>
    <x v="272"/>
  </r>
  <r>
    <x v="4"/>
    <x v="2"/>
    <s v="NATS"/>
    <x v="24"/>
    <n v="193556"/>
    <n v="56298.166666666664"/>
    <x v="0"/>
    <x v="0"/>
    <s v="EGTTACC"/>
    <x v="275"/>
    <x v="280"/>
  </r>
  <r>
    <x v="0"/>
    <x v="7"/>
    <s v="NATS"/>
    <x v="24"/>
    <n v="1430"/>
    <n v="155.25"/>
    <x v="1"/>
    <x v="2"/>
    <s v="EGPXICTA"/>
    <x v="270"/>
    <x v="275"/>
  </r>
  <r>
    <x v="4"/>
    <x v="9"/>
    <s v="NATS"/>
    <x v="24"/>
    <n v="98082"/>
    <n v="8449.5166666666664"/>
    <x v="1"/>
    <x v="2"/>
    <s v="EGTTFIS"/>
    <x v="268"/>
    <x v="273"/>
  </r>
  <r>
    <x v="7"/>
    <x v="1"/>
    <s v="NATS"/>
    <x v="24"/>
    <n v="3502"/>
    <n v="515.86666666666667"/>
    <x v="1"/>
    <x v="1"/>
    <s v="EGFFAPP"/>
    <x v="261"/>
    <x v="266"/>
  </r>
  <r>
    <x v="1"/>
    <x v="11"/>
    <s v="NATS"/>
    <x v="24"/>
    <n v="84153"/>
    <n v="33349.316666666666"/>
    <x v="0"/>
    <x v="0"/>
    <s v="EGPXALL"/>
    <x v="274"/>
    <x v="279"/>
  </r>
  <r>
    <x v="4"/>
    <x v="4"/>
    <s v="NATS"/>
    <x v="24"/>
    <n v="15654"/>
    <n v="1447.7"/>
    <x v="1"/>
    <x v="1"/>
    <s v="EGSSAPP"/>
    <x v="273"/>
    <x v="278"/>
  </r>
  <r>
    <x v="0"/>
    <x v="0"/>
    <s v="NATS"/>
    <x v="24"/>
    <n v="2881"/>
    <n v="375.48333333333335"/>
    <x v="1"/>
    <x v="1"/>
    <s v="EGPDAPP"/>
    <x v="271"/>
    <x v="276"/>
  </r>
  <r>
    <x v="5"/>
    <x v="6"/>
    <s v="NATS"/>
    <x v="24"/>
    <n v="132051"/>
    <n v="30072.166666666668"/>
    <x v="0"/>
    <x v="0"/>
    <s v="EGTTTC"/>
    <x v="276"/>
    <x v="281"/>
  </r>
  <r>
    <x v="1"/>
    <x v="1"/>
    <s v="NATS"/>
    <x v="24"/>
    <n v="71"/>
    <n v="1.9833333333333334"/>
    <x v="1"/>
    <x v="1"/>
    <s v="EGNHATZ"/>
    <x v="264"/>
    <x v="269"/>
  </r>
  <r>
    <x v="2"/>
    <x v="1"/>
    <s v="NATS"/>
    <x v="24"/>
    <n v="5127"/>
    <n v="814.81666666666672"/>
    <x v="1"/>
    <x v="1"/>
    <s v="EGFFAPP"/>
    <x v="261"/>
    <x v="266"/>
  </r>
  <r>
    <x v="6"/>
    <x v="5"/>
    <s v="NATS"/>
    <x v="24"/>
    <n v="946"/>
    <n v="206.53333333333333"/>
    <x v="1"/>
    <x v="1"/>
    <s v="EGFFAPP"/>
    <x v="261"/>
    <x v="266"/>
  </r>
  <r>
    <x v="3"/>
    <x v="9"/>
    <s v="NATS"/>
    <x v="24"/>
    <n v="121"/>
    <n v="4.0166666666666666"/>
    <x v="1"/>
    <x v="1"/>
    <s v="EGNHATZ"/>
    <x v="264"/>
    <x v="269"/>
  </r>
  <r>
    <x v="3"/>
    <x v="0"/>
    <s v="NATS"/>
    <x v="24"/>
    <n v="4523"/>
    <n v="436.05"/>
    <x v="1"/>
    <x v="1"/>
    <s v="EGPFAPP"/>
    <x v="266"/>
    <x v="271"/>
  </r>
  <r>
    <x v="7"/>
    <x v="2"/>
    <s v="NATS"/>
    <x v="24"/>
    <n v="93"/>
    <n v="3.4166666666666665"/>
    <x v="1"/>
    <x v="1"/>
    <s v="EGNHATZ"/>
    <x v="264"/>
    <x v="269"/>
  </r>
  <r>
    <x v="6"/>
    <x v="9"/>
    <s v="NATS"/>
    <x v="24"/>
    <n v="2529"/>
    <n v="264.46666666666664"/>
    <x v="1"/>
    <x v="1"/>
    <s v="EGPFAPP"/>
    <x v="266"/>
    <x v="271"/>
  </r>
  <r>
    <x v="4"/>
    <x v="1"/>
    <s v="NATS"/>
    <x v="24"/>
    <n v="2730"/>
    <n v="349.88333333333333"/>
    <x v="1"/>
    <x v="1"/>
    <s v="EGPDAPP"/>
    <x v="271"/>
    <x v="276"/>
  </r>
  <r>
    <x v="7"/>
    <x v="8"/>
    <s v="NATS"/>
    <x v="24"/>
    <n v="80"/>
    <n v="2.5166666666666666"/>
    <x v="1"/>
    <x v="1"/>
    <s v="EGNHATZ"/>
    <x v="264"/>
    <x v="269"/>
  </r>
  <r>
    <x v="3"/>
    <x v="8"/>
    <s v="NATS"/>
    <x v="24"/>
    <n v="57812"/>
    <n v="22105.516666666666"/>
    <x v="0"/>
    <x v="0"/>
    <s v="EGPXALL"/>
    <x v="274"/>
    <x v="279"/>
  </r>
  <r>
    <x v="0"/>
    <x v="6"/>
    <s v="NATS"/>
    <x v="24"/>
    <n v="3580"/>
    <n v="447.98333333333335"/>
    <x v="1"/>
    <x v="1"/>
    <s v="EGPDAPP"/>
    <x v="271"/>
    <x v="276"/>
  </r>
  <r>
    <x v="3"/>
    <x v="4"/>
    <s v="NATS"/>
    <x v="24"/>
    <n v="89004"/>
    <n v="20061.349999999999"/>
    <x v="0"/>
    <x v="0"/>
    <s v="EGTTTC"/>
    <x v="276"/>
    <x v="281"/>
  </r>
  <r>
    <x v="2"/>
    <x v="8"/>
    <s v="NATS"/>
    <x v="24"/>
    <n v="16569"/>
    <n v="1584.8666666666666"/>
    <x v="1"/>
    <x v="1"/>
    <s v="EGSSAPP"/>
    <x v="273"/>
    <x v="278"/>
  </r>
  <r>
    <x v="2"/>
    <x v="3"/>
    <s v="NATS"/>
    <x v="24"/>
    <n v="206430"/>
    <n v="59970.65"/>
    <x v="0"/>
    <x v="0"/>
    <s v="EGTTACC"/>
    <x v="275"/>
    <x v="280"/>
  </r>
  <r>
    <x v="1"/>
    <x v="8"/>
    <s v="NATS"/>
    <x v="24"/>
    <n v="2870"/>
    <n v="366.28333333333336"/>
    <x v="1"/>
    <x v="1"/>
    <s v="EGPDAPP"/>
    <x v="271"/>
    <x v="276"/>
  </r>
  <r>
    <x v="1"/>
    <x v="1"/>
    <s v="NATS"/>
    <x v="24"/>
    <n v="14527"/>
    <n v="1229.8666666666666"/>
    <x v="1"/>
    <x v="1"/>
    <s v="EGSSAPP"/>
    <x v="273"/>
    <x v="278"/>
  </r>
  <r>
    <x v="4"/>
    <x v="3"/>
    <s v="NATS"/>
    <x v="24"/>
    <n v="9511"/>
    <n v="786.6"/>
    <x v="1"/>
    <x v="1"/>
    <s v="EGBBAPP"/>
    <x v="277"/>
    <x v="282"/>
  </r>
  <r>
    <x v="0"/>
    <x v="11"/>
    <s v="NATS"/>
    <x v="24"/>
    <n v="3269"/>
    <n v="434.15"/>
    <x v="1"/>
    <x v="1"/>
    <s v="EGPDAPP"/>
    <x v="271"/>
    <x v="276"/>
  </r>
  <r>
    <x v="7"/>
    <x v="1"/>
    <s v="NATS"/>
    <x v="24"/>
    <n v="15922"/>
    <n v="1087.5"/>
    <x v="1"/>
    <x v="1"/>
    <s v="EGCCAPP"/>
    <x v="269"/>
    <x v="274"/>
  </r>
  <r>
    <x v="7"/>
    <x v="3"/>
    <s v="NATS"/>
    <x v="24"/>
    <n v="39762"/>
    <n v="7716.2333333333336"/>
    <x v="0"/>
    <x v="0"/>
    <s v="EGTTTC"/>
    <x v="276"/>
    <x v="281"/>
  </r>
  <r>
    <x v="0"/>
    <x v="10"/>
    <s v="NATS"/>
    <x v="24"/>
    <n v="20671"/>
    <n v="1300.7"/>
    <x v="1"/>
    <x v="1"/>
    <s v="EGCCAPP"/>
    <x v="269"/>
    <x v="274"/>
  </r>
  <r>
    <x v="3"/>
    <x v="7"/>
    <s v="NATS"/>
    <x v="24"/>
    <n v="2020"/>
    <n v="301.13333333333333"/>
    <x v="1"/>
    <x v="1"/>
    <s v="EGFFAPP"/>
    <x v="261"/>
    <x v="266"/>
  </r>
  <r>
    <x v="2"/>
    <x v="1"/>
    <s v="NATS"/>
    <x v="24"/>
    <n v="2788"/>
    <n v="347.11666666666667"/>
    <x v="1"/>
    <x v="1"/>
    <s v="EGPDAPP"/>
    <x v="271"/>
    <x v="276"/>
  </r>
  <r>
    <x v="3"/>
    <x v="10"/>
    <s v="NATS"/>
    <x v="24"/>
    <n v="6400"/>
    <n v="628.76666666666665"/>
    <x v="1"/>
    <x v="1"/>
    <s v="EGPFAPP"/>
    <x v="266"/>
    <x v="271"/>
  </r>
  <r>
    <x v="7"/>
    <x v="10"/>
    <s v="NATS"/>
    <x v="24"/>
    <n v="85"/>
    <n v="5.2666666666666666"/>
    <x v="1"/>
    <x v="1"/>
    <s v="EGNHATZ"/>
    <x v="264"/>
    <x v="269"/>
  </r>
  <r>
    <x v="6"/>
    <x v="7"/>
    <s v="NATS"/>
    <x v="24"/>
    <n v="16510"/>
    <n v="3390.6166666666668"/>
    <x v="0"/>
    <x v="0"/>
    <s v="EGTTTC"/>
    <x v="276"/>
    <x v="281"/>
  </r>
  <r>
    <x v="6"/>
    <x v="2"/>
    <s v="NATS"/>
    <x v="24"/>
    <n v="110275"/>
    <n v="33142.199999999997"/>
    <x v="0"/>
    <x v="0"/>
    <s v="EGTTACC"/>
    <x v="275"/>
    <x v="280"/>
  </r>
  <r>
    <x v="3"/>
    <x v="11"/>
    <s v="NATS"/>
    <x v="24"/>
    <n v="96465"/>
    <n v="20957.900000000001"/>
    <x v="0"/>
    <x v="0"/>
    <s v="EGTTTC"/>
    <x v="276"/>
    <x v="281"/>
  </r>
  <r>
    <x v="6"/>
    <x v="1"/>
    <s v="NATS"/>
    <x v="24"/>
    <n v="747"/>
    <n v="123.11666666666666"/>
    <x v="1"/>
    <x v="1"/>
    <s v="EGHIAPP"/>
    <x v="262"/>
    <x v="267"/>
  </r>
  <r>
    <x v="6"/>
    <x v="2"/>
    <s v="NATS"/>
    <x v="24"/>
    <n v="3771"/>
    <n v="371.95"/>
    <x v="1"/>
    <x v="1"/>
    <s v="EGLFTMA"/>
    <x v="265"/>
    <x v="270"/>
  </r>
  <r>
    <x v="3"/>
    <x v="0"/>
    <s v="NATS"/>
    <x v="24"/>
    <n v="2233"/>
    <n v="284.81666666666666"/>
    <x v="1"/>
    <x v="1"/>
    <s v="EGHIAPP"/>
    <x v="262"/>
    <x v="267"/>
  </r>
  <r>
    <x v="7"/>
    <x v="10"/>
    <s v="NATS"/>
    <x v="24"/>
    <n v="2794"/>
    <n v="228.41666666666666"/>
    <x v="1"/>
    <x v="1"/>
    <s v="EGBBAPP"/>
    <x v="277"/>
    <x v="282"/>
  </r>
  <r>
    <x v="4"/>
    <x v="10"/>
    <s v="NATS"/>
    <x v="24"/>
    <n v="11053"/>
    <n v="1040.9166666666667"/>
    <x v="1"/>
    <x v="1"/>
    <s v="EGPHAPP"/>
    <x v="263"/>
    <x v="268"/>
  </r>
  <r>
    <x v="5"/>
    <x v="9"/>
    <s v="NATS"/>
    <x v="24"/>
    <n v="8085"/>
    <n v="794.7"/>
    <x v="1"/>
    <x v="1"/>
    <s v="EGPFAPP"/>
    <x v="266"/>
    <x v="271"/>
  </r>
  <r>
    <x v="0"/>
    <x v="7"/>
    <s v="NATS"/>
    <x v="24"/>
    <n v="7175"/>
    <n v="706.61666666666667"/>
    <x v="1"/>
    <x v="1"/>
    <s v="EGPHAPP"/>
    <x v="263"/>
    <x v="268"/>
  </r>
  <r>
    <x v="5"/>
    <x v="10"/>
    <s v="NATS"/>
    <x v="24"/>
    <n v="22152"/>
    <n v="1913.4666666666667"/>
    <x v="1"/>
    <x v="1"/>
    <s v="EGSSAPP"/>
    <x v="273"/>
    <x v="278"/>
  </r>
  <r>
    <x v="4"/>
    <x v="5"/>
    <s v="NATS"/>
    <x v="24"/>
    <n v="3030"/>
    <n v="375.96666666666664"/>
    <x v="1"/>
    <x v="1"/>
    <s v="EGHIAPP"/>
    <x v="262"/>
    <x v="267"/>
  </r>
  <r>
    <x v="7"/>
    <x v="7"/>
    <s v="NATS"/>
    <x v="24"/>
    <n v="5413"/>
    <n v="535.88333333333333"/>
    <x v="1"/>
    <x v="1"/>
    <s v="EGPFAPP"/>
    <x v="266"/>
    <x v="271"/>
  </r>
  <r>
    <x v="6"/>
    <x v="5"/>
    <s v="NATS"/>
    <x v="24"/>
    <n v="1473"/>
    <n v="139.05000000000001"/>
    <x v="1"/>
    <x v="1"/>
    <s v="EGBBAPP"/>
    <x v="277"/>
    <x v="282"/>
  </r>
  <r>
    <x v="5"/>
    <x v="2"/>
    <s v="NATS"/>
    <x v="24"/>
    <n v="7676"/>
    <n v="851.95"/>
    <x v="1"/>
    <x v="1"/>
    <s v="EGAAAPP"/>
    <x v="267"/>
    <x v="272"/>
  </r>
  <r>
    <x v="2"/>
    <x v="0"/>
    <s v="NATS"/>
    <x v="24"/>
    <n v="18785"/>
    <n v="1223.3833333333334"/>
    <x v="1"/>
    <x v="1"/>
    <s v="EGCCAPP"/>
    <x v="269"/>
    <x v="274"/>
  </r>
  <r>
    <x v="1"/>
    <x v="9"/>
    <s v="NATS"/>
    <x v="24"/>
    <n v="3439"/>
    <n v="309.85000000000002"/>
    <x v="1"/>
    <x v="1"/>
    <s v="EGGDTMA"/>
    <x v="272"/>
    <x v="277"/>
  </r>
  <r>
    <x v="2"/>
    <x v="11"/>
    <s v="NATS"/>
    <x v="24"/>
    <n v="82712"/>
    <n v="32198.166666666668"/>
    <x v="0"/>
    <x v="0"/>
    <s v="EGPXALL"/>
    <x v="274"/>
    <x v="279"/>
  </r>
  <r>
    <x v="3"/>
    <x v="11"/>
    <s v="NATS"/>
    <x v="24"/>
    <n v="3136"/>
    <n v="395.5"/>
    <x v="1"/>
    <x v="1"/>
    <s v="EGPDAPP"/>
    <x v="271"/>
    <x v="276"/>
  </r>
  <r>
    <x v="6"/>
    <x v="3"/>
    <s v="NATS"/>
    <x v="24"/>
    <n v="1912"/>
    <n v="176.18333333333334"/>
    <x v="1"/>
    <x v="2"/>
    <s v="EGPXICTA"/>
    <x v="270"/>
    <x v="275"/>
  </r>
  <r>
    <x v="4"/>
    <x v="11"/>
    <s v="NATS"/>
    <x v="24"/>
    <n v="10112"/>
    <n v="944.26666666666665"/>
    <x v="1"/>
    <x v="1"/>
    <s v="EGPHAPP"/>
    <x v="263"/>
    <x v="268"/>
  </r>
  <r>
    <x v="4"/>
    <x v="8"/>
    <s v="NATS"/>
    <x v="24"/>
    <n v="6563"/>
    <n v="1027.3666666666666"/>
    <x v="1"/>
    <x v="1"/>
    <s v="EGFFAPP"/>
    <x v="261"/>
    <x v="266"/>
  </r>
  <r>
    <x v="6"/>
    <x v="4"/>
    <s v="NATS"/>
    <x v="24"/>
    <n v="51203"/>
    <n v="20066.183333333334"/>
    <x v="0"/>
    <x v="0"/>
    <s v="EGPXALL"/>
    <x v="274"/>
    <x v="279"/>
  </r>
  <r>
    <x v="6"/>
    <x v="10"/>
    <s v="NATS"/>
    <x v="24"/>
    <n v="2734"/>
    <n v="385.71666666666664"/>
    <x v="1"/>
    <x v="1"/>
    <s v="EGFFAPP"/>
    <x v="261"/>
    <x v="266"/>
  </r>
  <r>
    <x v="4"/>
    <x v="9"/>
    <s v="NATS"/>
    <x v="24"/>
    <n v="11476"/>
    <n v="1099.4333333333334"/>
    <x v="1"/>
    <x v="1"/>
    <s v="EGPHAPP"/>
    <x v="263"/>
    <x v="268"/>
  </r>
  <r>
    <x v="5"/>
    <x v="3"/>
    <s v="NATS"/>
    <x v="24"/>
    <n v="8195"/>
    <n v="912.65"/>
    <x v="1"/>
    <x v="1"/>
    <s v="EGAAAPP"/>
    <x v="267"/>
    <x v="272"/>
  </r>
  <r>
    <x v="7"/>
    <x v="5"/>
    <s v="NATS"/>
    <x v="24"/>
    <n v="981"/>
    <n v="72.933333333333337"/>
    <x v="1"/>
    <x v="1"/>
    <s v="EGCCAPP"/>
    <x v="269"/>
    <x v="274"/>
  </r>
  <r>
    <x v="3"/>
    <x v="3"/>
    <s v="NATS"/>
    <x v="24"/>
    <n v="9993"/>
    <n v="958.15"/>
    <x v="1"/>
    <x v="1"/>
    <s v="EGPHAPP"/>
    <x v="263"/>
    <x v="268"/>
  </r>
  <r>
    <x v="0"/>
    <x v="11"/>
    <s v="NATS"/>
    <x v="24"/>
    <n v="2885"/>
    <n v="224.63333333333333"/>
    <x v="1"/>
    <x v="1"/>
    <s v="EGGDTMA"/>
    <x v="272"/>
    <x v="277"/>
  </r>
  <r>
    <x v="7"/>
    <x v="9"/>
    <s v="NATS"/>
    <x v="24"/>
    <n v="1180"/>
    <n v="106.16666666666667"/>
    <x v="1"/>
    <x v="1"/>
    <s v="EGLFTMA"/>
    <x v="265"/>
    <x v="270"/>
  </r>
  <r>
    <x v="3"/>
    <x v="2"/>
    <s v="NATS"/>
    <x v="24"/>
    <n v="9689"/>
    <n v="945.2"/>
    <x v="1"/>
    <x v="1"/>
    <s v="EGPHAPP"/>
    <x v="263"/>
    <x v="268"/>
  </r>
  <r>
    <x v="1"/>
    <x v="1"/>
    <s v="NATS"/>
    <x v="24"/>
    <n v="2149"/>
    <n v="282.45"/>
    <x v="1"/>
    <x v="1"/>
    <s v="EGHIAPP"/>
    <x v="262"/>
    <x v="267"/>
  </r>
  <r>
    <x v="6"/>
    <x v="6"/>
    <s v="NATS"/>
    <x v="24"/>
    <n v="5147"/>
    <n v="477.13333333333333"/>
    <x v="1"/>
    <x v="1"/>
    <s v="EGPHAPP"/>
    <x v="263"/>
    <x v="268"/>
  </r>
  <r>
    <x v="2"/>
    <x v="8"/>
    <s v="NATS"/>
    <x v="24"/>
    <n v="2970"/>
    <n v="211.11666666666667"/>
    <x v="1"/>
    <x v="1"/>
    <s v="EGGDTMA"/>
    <x v="272"/>
    <x v="277"/>
  </r>
  <r>
    <x v="5"/>
    <x v="8"/>
    <s v="NATS"/>
    <x v="24"/>
    <n v="19674"/>
    <n v="1675.5833333333333"/>
    <x v="1"/>
    <x v="1"/>
    <s v="EGSSAPP"/>
    <x v="273"/>
    <x v="278"/>
  </r>
  <r>
    <x v="3"/>
    <x v="11"/>
    <s v="NATS"/>
    <x v="24"/>
    <n v="15298"/>
    <n v="1485.9333333333334"/>
    <x v="1"/>
    <x v="1"/>
    <s v="EGSSAPP"/>
    <x v="273"/>
    <x v="278"/>
  </r>
  <r>
    <x v="5"/>
    <x v="0"/>
    <s v="NATS"/>
    <x v="24"/>
    <n v="88206"/>
    <n v="7683.9"/>
    <x v="1"/>
    <x v="2"/>
    <s v="EGTTFIS"/>
    <x v="268"/>
    <x v="273"/>
  </r>
  <r>
    <x v="4"/>
    <x v="7"/>
    <s v="NATS"/>
    <x v="24"/>
    <n v="4595"/>
    <n v="452.23333333333335"/>
    <x v="1"/>
    <x v="1"/>
    <s v="EGPFAPP"/>
    <x v="266"/>
    <x v="271"/>
  </r>
  <r>
    <x v="6"/>
    <x v="11"/>
    <s v="NATS"/>
    <x v="24"/>
    <n v="1528"/>
    <n v="142.83333333333334"/>
    <x v="1"/>
    <x v="1"/>
    <s v="EGLFTMA"/>
    <x v="265"/>
    <x v="270"/>
  </r>
  <r>
    <x v="2"/>
    <x v="9"/>
    <s v="NATS"/>
    <x v="24"/>
    <n v="23002"/>
    <n v="1482.0333333333333"/>
    <x v="1"/>
    <x v="1"/>
    <s v="EGCCAPP"/>
    <x v="269"/>
    <x v="274"/>
  </r>
  <r>
    <x v="5"/>
    <x v="6"/>
    <s v="NATS"/>
    <x v="24"/>
    <n v="99"/>
    <n v="4.6500000000000004"/>
    <x v="1"/>
    <x v="1"/>
    <s v="EGNHATZ"/>
    <x v="264"/>
    <x v="269"/>
  </r>
  <r>
    <x v="2"/>
    <x v="4"/>
    <s v="NATS"/>
    <x v="24"/>
    <n v="15700"/>
    <n v="1394.7166666666667"/>
    <x v="1"/>
    <x v="1"/>
    <s v="EGSSAPP"/>
    <x v="273"/>
    <x v="278"/>
  </r>
  <r>
    <x v="0"/>
    <x v="9"/>
    <s v="NATS"/>
    <x v="24"/>
    <n v="3805"/>
    <n v="294.56666666666666"/>
    <x v="1"/>
    <x v="1"/>
    <s v="EGGDTMA"/>
    <x v="272"/>
    <x v="277"/>
  </r>
  <r>
    <x v="4"/>
    <x v="7"/>
    <s v="NATS"/>
    <x v="24"/>
    <n v="75920"/>
    <n v="6162.7"/>
    <x v="1"/>
    <x v="2"/>
    <s v="EGTTFIS"/>
    <x v="268"/>
    <x v="273"/>
  </r>
  <r>
    <x v="0"/>
    <x v="3"/>
    <s v="NATS"/>
    <x v="24"/>
    <n v="19895"/>
    <n v="1705"/>
    <x v="1"/>
    <x v="1"/>
    <s v="EGSSAPP"/>
    <x v="273"/>
    <x v="278"/>
  </r>
  <r>
    <x v="3"/>
    <x v="5"/>
    <s v="NATS"/>
    <x v="24"/>
    <n v="172653"/>
    <n v="51742.616666666669"/>
    <x v="0"/>
    <x v="0"/>
    <s v="EGTTACC"/>
    <x v="275"/>
    <x v="280"/>
  </r>
  <r>
    <x v="1"/>
    <x v="2"/>
    <s v="NATS"/>
    <x v="24"/>
    <n v="197250"/>
    <n v="56911.5"/>
    <x v="0"/>
    <x v="0"/>
    <s v="EGTTACC"/>
    <x v="275"/>
    <x v="280"/>
  </r>
  <r>
    <x v="0"/>
    <x v="8"/>
    <s v="NATS"/>
    <x v="24"/>
    <n v="5043"/>
    <n v="487.01666666666665"/>
    <x v="1"/>
    <x v="1"/>
    <s v="EGPFAPP"/>
    <x v="266"/>
    <x v="271"/>
  </r>
  <r>
    <x v="3"/>
    <x v="6"/>
    <s v="NATS"/>
    <x v="24"/>
    <n v="3328"/>
    <n v="420.51666666666665"/>
    <x v="1"/>
    <x v="1"/>
    <s v="EGPDAPP"/>
    <x v="271"/>
    <x v="276"/>
  </r>
  <r>
    <x v="6"/>
    <x v="11"/>
    <s v="NATS"/>
    <x v="24"/>
    <n v="20229"/>
    <n v="2462.0666666666666"/>
    <x v="1"/>
    <x v="2"/>
    <s v="EGTTFIS"/>
    <x v="268"/>
    <x v="273"/>
  </r>
  <r>
    <x v="0"/>
    <x v="1"/>
    <s v="NATS"/>
    <x v="24"/>
    <n v="72992"/>
    <n v="6424.8666666666668"/>
    <x v="1"/>
    <x v="2"/>
    <s v="EGTTFIS"/>
    <x v="268"/>
    <x v="273"/>
  </r>
  <r>
    <x v="4"/>
    <x v="9"/>
    <s v="NATS"/>
    <x v="24"/>
    <n v="193471"/>
    <n v="55916.616666666669"/>
    <x v="0"/>
    <x v="0"/>
    <s v="EGTTACC"/>
    <x v="275"/>
    <x v="280"/>
  </r>
  <r>
    <x v="2"/>
    <x v="6"/>
    <s v="NATS"/>
    <x v="24"/>
    <n v="8950"/>
    <n v="1345.3"/>
    <x v="1"/>
    <x v="1"/>
    <s v="EGFFAPP"/>
    <x v="261"/>
    <x v="266"/>
  </r>
  <r>
    <x v="7"/>
    <x v="5"/>
    <s v="NATS"/>
    <x v="24"/>
    <n v="331"/>
    <n v="41.3"/>
    <x v="1"/>
    <x v="1"/>
    <s v="EGHIAPP"/>
    <x v="262"/>
    <x v="267"/>
  </r>
  <r>
    <x v="5"/>
    <x v="0"/>
    <s v="NATS"/>
    <x v="24"/>
    <n v="67"/>
    <n v="2.4"/>
    <x v="1"/>
    <x v="1"/>
    <s v="EGNHATZ"/>
    <x v="264"/>
    <x v="269"/>
  </r>
  <r>
    <x v="2"/>
    <x v="1"/>
    <s v="NATS"/>
    <x v="24"/>
    <n v="137562"/>
    <n v="39935.949999999997"/>
    <x v="0"/>
    <x v="0"/>
    <s v="EGTTACC"/>
    <x v="275"/>
    <x v="280"/>
  </r>
  <r>
    <x v="2"/>
    <x v="11"/>
    <s v="NATS"/>
    <x v="24"/>
    <n v="1700"/>
    <n v="120.5"/>
    <x v="1"/>
    <x v="2"/>
    <s v="EGPXICTA"/>
    <x v="270"/>
    <x v="275"/>
  </r>
  <r>
    <x v="4"/>
    <x v="7"/>
    <s v="NATS"/>
    <x v="24"/>
    <n v="14681"/>
    <n v="1272.2166666666667"/>
    <x v="1"/>
    <x v="1"/>
    <s v="EGSSAPP"/>
    <x v="273"/>
    <x v="278"/>
  </r>
  <r>
    <x v="6"/>
    <x v="4"/>
    <s v="NATS"/>
    <x v="24"/>
    <n v="5904"/>
    <n v="594.85"/>
    <x v="1"/>
    <x v="1"/>
    <s v="EGPHAPP"/>
    <x v="263"/>
    <x v="268"/>
  </r>
  <r>
    <x v="4"/>
    <x v="0"/>
    <s v="NATS"/>
    <x v="24"/>
    <n v="2882"/>
    <n v="371.98333333333335"/>
    <x v="1"/>
    <x v="1"/>
    <s v="EGPDAPP"/>
    <x v="271"/>
    <x v="276"/>
  </r>
  <r>
    <x v="5"/>
    <x v="10"/>
    <s v="NATS"/>
    <x v="24"/>
    <n v="2630"/>
    <n v="215.53333333333333"/>
    <x v="1"/>
    <x v="2"/>
    <s v="EGPXICTA"/>
    <x v="270"/>
    <x v="275"/>
  </r>
  <r>
    <x v="0"/>
    <x v="11"/>
    <s v="NATS"/>
    <x v="24"/>
    <n v="6781"/>
    <n v="582.18333333333328"/>
    <x v="1"/>
    <x v="1"/>
    <s v="EGBBAPP"/>
    <x v="277"/>
    <x v="282"/>
  </r>
  <r>
    <x v="3"/>
    <x v="5"/>
    <s v="NATS"/>
    <x v="24"/>
    <n v="2013"/>
    <n v="193.68333333333334"/>
    <x v="1"/>
    <x v="2"/>
    <s v="EGPXICTA"/>
    <x v="270"/>
    <x v="275"/>
  </r>
  <r>
    <x v="1"/>
    <x v="8"/>
    <s v="NATS"/>
    <x v="24"/>
    <n v="86745"/>
    <n v="7245.85"/>
    <x v="1"/>
    <x v="2"/>
    <s v="EGTTFIS"/>
    <x v="268"/>
    <x v="273"/>
  </r>
  <r>
    <x v="5"/>
    <x v="1"/>
    <s v="NATS"/>
    <x v="24"/>
    <n v="6534"/>
    <n v="733.4666666666667"/>
    <x v="1"/>
    <x v="1"/>
    <s v="EGAAAPP"/>
    <x v="267"/>
    <x v="272"/>
  </r>
  <r>
    <x v="7"/>
    <x v="1"/>
    <s v="NATS"/>
    <x v="24"/>
    <n v="3913"/>
    <n v="492.58333333333331"/>
    <x v="1"/>
    <x v="1"/>
    <s v="EGPDAPP"/>
    <x v="271"/>
    <x v="276"/>
  </r>
  <r>
    <x v="5"/>
    <x v="0"/>
    <s v="NATS"/>
    <x v="24"/>
    <n v="74052"/>
    <n v="30180.799999999999"/>
    <x v="0"/>
    <x v="0"/>
    <s v="EGPXALL"/>
    <x v="274"/>
    <x v="279"/>
  </r>
  <r>
    <x v="1"/>
    <x v="6"/>
    <s v="NATS"/>
    <x v="24"/>
    <n v="98921"/>
    <n v="38208.949999999997"/>
    <x v="0"/>
    <x v="0"/>
    <s v="EGPXALL"/>
    <x v="274"/>
    <x v="279"/>
  </r>
  <r>
    <x v="4"/>
    <x v="1"/>
    <s v="NATS"/>
    <x v="24"/>
    <n v="1221"/>
    <n v="127.38333333333334"/>
    <x v="1"/>
    <x v="2"/>
    <s v="EGPXICTA"/>
    <x v="270"/>
    <x v="275"/>
  </r>
  <r>
    <x v="2"/>
    <x v="7"/>
    <s v="NATS"/>
    <x v="24"/>
    <n v="6231"/>
    <n v="560.86666666666667"/>
    <x v="1"/>
    <x v="1"/>
    <s v="EGBBAPP"/>
    <x v="277"/>
    <x v="282"/>
  </r>
  <r>
    <x v="1"/>
    <x v="6"/>
    <s v="NATS"/>
    <x v="24"/>
    <n v="1838"/>
    <n v="154.01666666666668"/>
    <x v="1"/>
    <x v="2"/>
    <s v="EGPXICTA"/>
    <x v="270"/>
    <x v="275"/>
  </r>
  <r>
    <x v="5"/>
    <x v="11"/>
    <s v="NATS"/>
    <x v="24"/>
    <n v="20092"/>
    <n v="1854.0333333333333"/>
    <x v="1"/>
    <x v="1"/>
    <s v="EGSSAPP"/>
    <x v="273"/>
    <x v="278"/>
  </r>
  <r>
    <x v="1"/>
    <x v="11"/>
    <s v="NATS"/>
    <x v="24"/>
    <n v="2928"/>
    <n v="235.55"/>
    <x v="1"/>
    <x v="1"/>
    <s v="EGGDTMA"/>
    <x v="272"/>
    <x v="277"/>
  </r>
  <r>
    <x v="7"/>
    <x v="3"/>
    <s v="NATS"/>
    <x v="24"/>
    <n v="77"/>
    <n v="2.5666666666666669"/>
    <x v="1"/>
    <x v="1"/>
    <s v="EGNHATZ"/>
    <x v="264"/>
    <x v="269"/>
  </r>
  <r>
    <x v="3"/>
    <x v="8"/>
    <s v="NATS"/>
    <x v="24"/>
    <n v="5207"/>
    <n v="470.3"/>
    <x v="1"/>
    <x v="1"/>
    <s v="EGBBAPP"/>
    <x v="277"/>
    <x v="282"/>
  </r>
  <r>
    <x v="5"/>
    <x v="4"/>
    <s v="NATS"/>
    <x v="24"/>
    <n v="7297"/>
    <n v="621.7833333333333"/>
    <x v="1"/>
    <x v="1"/>
    <s v="EGBBAPP"/>
    <x v="277"/>
    <x v="282"/>
  </r>
  <r>
    <x v="5"/>
    <x v="5"/>
    <s v="NATS"/>
    <x v="24"/>
    <n v="22690"/>
    <n v="1993.4"/>
    <x v="1"/>
    <x v="1"/>
    <s v="EGSSAPP"/>
    <x v="273"/>
    <x v="278"/>
  </r>
  <r>
    <x v="0"/>
    <x v="5"/>
    <s v="NATS"/>
    <x v="24"/>
    <n v="3110"/>
    <n v="305.60000000000002"/>
    <x v="1"/>
    <x v="1"/>
    <s v="EGLFTMA"/>
    <x v="265"/>
    <x v="270"/>
  </r>
  <r>
    <x v="2"/>
    <x v="3"/>
    <s v="NATS"/>
    <x v="24"/>
    <n v="24117"/>
    <n v="1519.65"/>
    <x v="1"/>
    <x v="1"/>
    <s v="EGCCAPP"/>
    <x v="269"/>
    <x v="274"/>
  </r>
  <r>
    <x v="3"/>
    <x v="0"/>
    <s v="NATS"/>
    <x v="24"/>
    <n v="2970"/>
    <n v="382.36666666666667"/>
    <x v="1"/>
    <x v="1"/>
    <s v="EGPDAPP"/>
    <x v="271"/>
    <x v="276"/>
  </r>
  <r>
    <x v="1"/>
    <x v="11"/>
    <s v="NATS"/>
    <x v="24"/>
    <n v="7402"/>
    <n v="1203.8"/>
    <x v="1"/>
    <x v="1"/>
    <s v="EGFFAPP"/>
    <x v="261"/>
    <x v="266"/>
  </r>
  <r>
    <x v="2"/>
    <x v="2"/>
    <s v="NATS"/>
    <x v="24"/>
    <n v="121635"/>
    <n v="27791.783333333333"/>
    <x v="0"/>
    <x v="0"/>
    <s v="EGTTTC"/>
    <x v="276"/>
    <x v="281"/>
  </r>
  <r>
    <x v="4"/>
    <x v="2"/>
    <s v="NATS"/>
    <x v="24"/>
    <n v="19062"/>
    <n v="1753.8"/>
    <x v="1"/>
    <x v="1"/>
    <s v="EGSSAPP"/>
    <x v="273"/>
    <x v="278"/>
  </r>
  <r>
    <x v="7"/>
    <x v="7"/>
    <s v="NATS"/>
    <x v="24"/>
    <n v="16004"/>
    <n v="1075.6166666666666"/>
    <x v="1"/>
    <x v="1"/>
    <s v="EGCCAPP"/>
    <x v="269"/>
    <x v="274"/>
  </r>
  <r>
    <x v="5"/>
    <x v="4"/>
    <s v="NATS"/>
    <x v="24"/>
    <n v="6041"/>
    <n v="588.06666666666672"/>
    <x v="1"/>
    <x v="1"/>
    <s v="EGPFAPP"/>
    <x v="266"/>
    <x v="271"/>
  </r>
  <r>
    <x v="1"/>
    <x v="5"/>
    <s v="NATS"/>
    <x v="24"/>
    <n v="122423"/>
    <n v="26988.35"/>
    <x v="0"/>
    <x v="0"/>
    <s v="EGTTTC"/>
    <x v="276"/>
    <x v="281"/>
  </r>
  <r>
    <x v="3"/>
    <x v="9"/>
    <s v="NATS"/>
    <x v="24"/>
    <n v="6305"/>
    <n v="722.43333333333328"/>
    <x v="1"/>
    <x v="1"/>
    <s v="EGAAAPP"/>
    <x v="267"/>
    <x v="272"/>
  </r>
  <r>
    <x v="5"/>
    <x v="6"/>
    <s v="NATS"/>
    <x v="24"/>
    <n v="12624"/>
    <n v="1205.0833333333333"/>
    <x v="1"/>
    <x v="1"/>
    <s v="EGPHAPP"/>
    <x v="263"/>
    <x v="268"/>
  </r>
  <r>
    <x v="5"/>
    <x v="6"/>
    <s v="NATS"/>
    <x v="24"/>
    <n v="24587"/>
    <n v="1652.75"/>
    <x v="1"/>
    <x v="1"/>
    <s v="EGCCAPP"/>
    <x v="269"/>
    <x v="274"/>
  </r>
  <r>
    <x v="4"/>
    <x v="6"/>
    <s v="NATS"/>
    <x v="24"/>
    <n v="201682"/>
    <n v="57913.51666666667"/>
    <x v="0"/>
    <x v="0"/>
    <s v="EGTTACC"/>
    <x v="275"/>
    <x v="280"/>
  </r>
  <r>
    <x v="2"/>
    <x v="5"/>
    <s v="NATS"/>
    <x v="24"/>
    <n v="1856"/>
    <n v="132.75"/>
    <x v="1"/>
    <x v="2"/>
    <s v="EGPXICTA"/>
    <x v="270"/>
    <x v="275"/>
  </r>
  <r>
    <x v="7"/>
    <x v="11"/>
    <s v="NATS"/>
    <x v="24"/>
    <n v="674"/>
    <n v="61.216666666666669"/>
    <x v="1"/>
    <x v="1"/>
    <s v="EGPHAPP"/>
    <x v="263"/>
    <x v="268"/>
  </r>
  <r>
    <x v="6"/>
    <x v="7"/>
    <s v="NATS"/>
    <x v="24"/>
    <n v="14612"/>
    <n v="1784.8166666666666"/>
    <x v="1"/>
    <x v="2"/>
    <s v="EGTTFIS"/>
    <x v="268"/>
    <x v="273"/>
  </r>
  <r>
    <x v="0"/>
    <x v="5"/>
    <s v="NATS"/>
    <x v="24"/>
    <n v="7945"/>
    <n v="674.7833333333333"/>
    <x v="1"/>
    <x v="1"/>
    <s v="EGBBAPP"/>
    <x v="277"/>
    <x v="282"/>
  </r>
  <r>
    <x v="0"/>
    <x v="6"/>
    <s v="NATS"/>
    <x v="24"/>
    <n v="3434"/>
    <n v="418.05"/>
    <x v="1"/>
    <x v="1"/>
    <s v="EGHIAPP"/>
    <x v="262"/>
    <x v="267"/>
  </r>
  <r>
    <x v="3"/>
    <x v="9"/>
    <s v="NATS"/>
    <x v="24"/>
    <n v="6203"/>
    <n v="603.5"/>
    <x v="1"/>
    <x v="1"/>
    <s v="EGPFAPP"/>
    <x v="266"/>
    <x v="271"/>
  </r>
  <r>
    <x v="0"/>
    <x v="8"/>
    <s v="NATS"/>
    <x v="24"/>
    <n v="91"/>
    <n v="4.2333333333333334"/>
    <x v="1"/>
    <x v="1"/>
    <s v="EGNHATZ"/>
    <x v="264"/>
    <x v="269"/>
  </r>
  <r>
    <x v="6"/>
    <x v="11"/>
    <s v="NATS"/>
    <x v="24"/>
    <n v="3464"/>
    <n v="255.58333333333334"/>
    <x v="1"/>
    <x v="1"/>
    <s v="EGSSAPP"/>
    <x v="273"/>
    <x v="278"/>
  </r>
  <r>
    <x v="4"/>
    <x v="8"/>
    <s v="NATS"/>
    <x v="24"/>
    <n v="104358"/>
    <n v="24372.933333333334"/>
    <x v="0"/>
    <x v="0"/>
    <s v="EGTTTC"/>
    <x v="276"/>
    <x v="281"/>
  </r>
  <r>
    <x v="0"/>
    <x v="10"/>
    <s v="NATS"/>
    <x v="24"/>
    <n v="8448"/>
    <n v="705.08333333333337"/>
    <x v="1"/>
    <x v="1"/>
    <s v="EGBBAPP"/>
    <x v="277"/>
    <x v="282"/>
  </r>
  <r>
    <x v="2"/>
    <x v="1"/>
    <s v="NATS"/>
    <x v="24"/>
    <n v="6219"/>
    <n v="543.85"/>
    <x v="1"/>
    <x v="1"/>
    <s v="EGBBAPP"/>
    <x v="277"/>
    <x v="282"/>
  </r>
  <r>
    <x v="3"/>
    <x v="0"/>
    <s v="NATS"/>
    <x v="24"/>
    <n v="7738"/>
    <n v="739.86666666666667"/>
    <x v="1"/>
    <x v="1"/>
    <s v="EGPHAPP"/>
    <x v="263"/>
    <x v="268"/>
  </r>
  <r>
    <x v="7"/>
    <x v="6"/>
    <s v="NATS"/>
    <x v="24"/>
    <n v="56618"/>
    <n v="10842.55"/>
    <x v="0"/>
    <x v="0"/>
    <s v="EGTTTC"/>
    <x v="276"/>
    <x v="281"/>
  </r>
  <r>
    <x v="7"/>
    <x v="5"/>
    <s v="NATS"/>
    <x v="24"/>
    <n v="700"/>
    <n v="64.5"/>
    <x v="1"/>
    <x v="1"/>
    <s v="EGPHAPP"/>
    <x v="263"/>
    <x v="268"/>
  </r>
  <r>
    <x v="7"/>
    <x v="8"/>
    <s v="NATS"/>
    <x v="24"/>
    <n v="2737"/>
    <n v="327.11666666666667"/>
    <x v="1"/>
    <x v="1"/>
    <s v="EGPDAPP"/>
    <x v="271"/>
    <x v="276"/>
  </r>
  <r>
    <x v="4"/>
    <x v="1"/>
    <s v="NATS"/>
    <x v="24"/>
    <n v="4425"/>
    <n v="439.76666666666665"/>
    <x v="1"/>
    <x v="1"/>
    <s v="EGPFAPP"/>
    <x v="266"/>
    <x v="271"/>
  </r>
  <r>
    <x v="1"/>
    <x v="5"/>
    <s v="NATS"/>
    <x v="24"/>
    <n v="3221"/>
    <n v="314.3"/>
    <x v="1"/>
    <x v="1"/>
    <s v="EGLFTMA"/>
    <x v="265"/>
    <x v="270"/>
  </r>
  <r>
    <x v="4"/>
    <x v="9"/>
    <s v="NATS"/>
    <x v="24"/>
    <n v="7949"/>
    <n v="928.3"/>
    <x v="1"/>
    <x v="1"/>
    <s v="EGAAAPP"/>
    <x v="267"/>
    <x v="272"/>
  </r>
  <r>
    <x v="2"/>
    <x v="10"/>
    <s v="NATS"/>
    <x v="24"/>
    <n v="88858"/>
    <n v="33185.533333333333"/>
    <x v="0"/>
    <x v="0"/>
    <s v="EGPXALL"/>
    <x v="274"/>
    <x v="279"/>
  </r>
  <r>
    <x v="5"/>
    <x v="11"/>
    <s v="NATS"/>
    <x v="24"/>
    <n v="3909"/>
    <n v="450.03333333333336"/>
    <x v="1"/>
    <x v="1"/>
    <s v="EGHIAPP"/>
    <x v="262"/>
    <x v="267"/>
  </r>
  <r>
    <x v="0"/>
    <x v="10"/>
    <s v="NATS"/>
    <x v="24"/>
    <n v="6597"/>
    <n v="630"/>
    <x v="1"/>
    <x v="1"/>
    <s v="EGPFAPP"/>
    <x v="266"/>
    <x v="271"/>
  </r>
  <r>
    <x v="0"/>
    <x v="4"/>
    <s v="NATS"/>
    <x v="24"/>
    <n v="6491"/>
    <n v="765.01666666666665"/>
    <x v="1"/>
    <x v="1"/>
    <s v="EGAAAPP"/>
    <x v="267"/>
    <x v="272"/>
  </r>
  <r>
    <x v="4"/>
    <x v="6"/>
    <s v="NATS"/>
    <x v="24"/>
    <n v="94170"/>
    <n v="37115.85"/>
    <x v="0"/>
    <x v="0"/>
    <s v="EGPXALL"/>
    <x v="274"/>
    <x v="279"/>
  </r>
  <r>
    <x v="7"/>
    <x v="4"/>
    <s v="NATS"/>
    <x v="24"/>
    <n v="833"/>
    <n v="221.68333333333334"/>
    <x v="1"/>
    <x v="1"/>
    <s v="EGFFAPP"/>
    <x v="261"/>
    <x v="266"/>
  </r>
  <r>
    <x v="4"/>
    <x v="4"/>
    <s v="NATS"/>
    <x v="24"/>
    <n v="8543"/>
    <n v="830.11666666666667"/>
    <x v="1"/>
    <x v="1"/>
    <s v="EGPHAPP"/>
    <x v="263"/>
    <x v="268"/>
  </r>
  <r>
    <x v="4"/>
    <x v="10"/>
    <s v="NATS"/>
    <x v="24"/>
    <n v="19060"/>
    <n v="1697.5666666666666"/>
    <x v="1"/>
    <x v="1"/>
    <s v="EGSSAPP"/>
    <x v="273"/>
    <x v="278"/>
  </r>
  <r>
    <x v="5"/>
    <x v="8"/>
    <s v="NATS"/>
    <x v="24"/>
    <n v="4179"/>
    <n v="569.68333333333328"/>
    <x v="1"/>
    <x v="1"/>
    <s v="EGFFAPP"/>
    <x v="261"/>
    <x v="266"/>
  </r>
  <r>
    <x v="0"/>
    <x v="10"/>
    <s v="NATS"/>
    <x v="24"/>
    <n v="117399"/>
    <n v="27258.9"/>
    <x v="0"/>
    <x v="0"/>
    <s v="EGTTTC"/>
    <x v="276"/>
    <x v="281"/>
  </r>
  <r>
    <x v="1"/>
    <x v="8"/>
    <s v="NATS"/>
    <x v="24"/>
    <n v="6965"/>
    <n v="1162.1166666666666"/>
    <x v="1"/>
    <x v="1"/>
    <s v="EGFFAPP"/>
    <x v="261"/>
    <x v="266"/>
  </r>
  <r>
    <x v="0"/>
    <x v="5"/>
    <s v="NATS"/>
    <x v="24"/>
    <n v="3732"/>
    <n v="279.33333333333331"/>
    <x v="1"/>
    <x v="1"/>
    <s v="EGGDTMA"/>
    <x v="272"/>
    <x v="277"/>
  </r>
  <r>
    <x v="0"/>
    <x v="2"/>
    <s v="NATS"/>
    <x v="24"/>
    <n v="85995"/>
    <n v="33348.6"/>
    <x v="0"/>
    <x v="0"/>
    <s v="EGPXALL"/>
    <x v="274"/>
    <x v="279"/>
  </r>
  <r>
    <x v="6"/>
    <x v="10"/>
    <s v="NATS"/>
    <x v="24"/>
    <n v="5055"/>
    <n v="426.16666666666669"/>
    <x v="1"/>
    <x v="1"/>
    <s v="EGBBAPP"/>
    <x v="277"/>
    <x v="282"/>
  </r>
  <r>
    <x v="1"/>
    <x v="11"/>
    <s v="NATS"/>
    <x v="24"/>
    <n v="91403"/>
    <n v="7577.1833333333334"/>
    <x v="1"/>
    <x v="2"/>
    <s v="EGTTFIS"/>
    <x v="268"/>
    <x v="273"/>
  </r>
  <r>
    <x v="1"/>
    <x v="1"/>
    <s v="NATS"/>
    <x v="24"/>
    <n v="4927"/>
    <n v="473.33333333333331"/>
    <x v="1"/>
    <x v="1"/>
    <s v="EGPFAPP"/>
    <x v="266"/>
    <x v="271"/>
  </r>
  <r>
    <x v="4"/>
    <x v="9"/>
    <s v="NATS"/>
    <x v="24"/>
    <n v="19591"/>
    <n v="1745.8166666666666"/>
    <x v="1"/>
    <x v="1"/>
    <s v="EGSSAPP"/>
    <x v="273"/>
    <x v="278"/>
  </r>
  <r>
    <x v="7"/>
    <x v="9"/>
    <s v="NATS"/>
    <x v="24"/>
    <n v="25690"/>
    <n v="8149.166666666667"/>
    <x v="0"/>
    <x v="0"/>
    <s v="EGTTACC"/>
    <x v="275"/>
    <x v="280"/>
  </r>
  <r>
    <x v="1"/>
    <x v="11"/>
    <s v="NATS"/>
    <x v="24"/>
    <n v="20766"/>
    <n v="1341.8166666666666"/>
    <x v="1"/>
    <x v="1"/>
    <s v="EGCCAPP"/>
    <x v="269"/>
    <x v="274"/>
  </r>
  <r>
    <x v="2"/>
    <x v="11"/>
    <s v="NATS"/>
    <x v="24"/>
    <n v="17481"/>
    <n v="1671.4333333333334"/>
    <x v="1"/>
    <x v="1"/>
    <s v="EGSSAPP"/>
    <x v="273"/>
    <x v="278"/>
  </r>
  <r>
    <x v="2"/>
    <x v="7"/>
    <s v="NATS"/>
    <x v="24"/>
    <n v="4772"/>
    <n v="464.81666666666666"/>
    <x v="1"/>
    <x v="1"/>
    <s v="EGPFAPP"/>
    <x v="266"/>
    <x v="271"/>
  </r>
  <r>
    <x v="3"/>
    <x v="10"/>
    <s v="NATS"/>
    <x v="24"/>
    <n v="79891"/>
    <n v="32283.516666666666"/>
    <x v="0"/>
    <x v="0"/>
    <s v="EGPXALL"/>
    <x v="274"/>
    <x v="279"/>
  </r>
  <r>
    <x v="6"/>
    <x v="9"/>
    <s v="NATS"/>
    <x v="24"/>
    <n v="2478"/>
    <n v="232.55"/>
    <x v="1"/>
    <x v="1"/>
    <s v="EGLFTMA"/>
    <x v="265"/>
    <x v="270"/>
  </r>
  <r>
    <x v="3"/>
    <x v="4"/>
    <s v="NATS"/>
    <x v="24"/>
    <n v="2488"/>
    <n v="361.66666666666669"/>
    <x v="1"/>
    <x v="1"/>
    <s v="EGFFAPP"/>
    <x v="261"/>
    <x v="266"/>
  </r>
  <r>
    <x v="5"/>
    <x v="5"/>
    <s v="NATS"/>
    <x v="24"/>
    <n v="5164"/>
    <n v="764.86666666666667"/>
    <x v="1"/>
    <x v="1"/>
    <s v="EGFFAPP"/>
    <x v="261"/>
    <x v="266"/>
  </r>
  <r>
    <x v="3"/>
    <x v="1"/>
    <s v="NATS"/>
    <x v="24"/>
    <n v="2447"/>
    <n v="251.68333333333334"/>
    <x v="1"/>
    <x v="1"/>
    <s v="EGLFTMA"/>
    <x v="265"/>
    <x v="270"/>
  </r>
  <r>
    <x v="2"/>
    <x v="2"/>
    <s v="NATS"/>
    <x v="24"/>
    <n v="3551"/>
    <n v="301.71666666666664"/>
    <x v="1"/>
    <x v="1"/>
    <s v="EGGDTMA"/>
    <x v="272"/>
    <x v="277"/>
  </r>
  <r>
    <x v="5"/>
    <x v="11"/>
    <s v="NATS"/>
    <x v="24"/>
    <n v="6718"/>
    <n v="659.73333333333335"/>
    <x v="1"/>
    <x v="1"/>
    <s v="EGPFAPP"/>
    <x v="266"/>
    <x v="271"/>
  </r>
  <r>
    <x v="7"/>
    <x v="8"/>
    <s v="NATS"/>
    <x v="24"/>
    <n v="59094"/>
    <n v="5292.35"/>
    <x v="1"/>
    <x v="2"/>
    <s v="EGTTFIS"/>
    <x v="268"/>
    <x v="273"/>
  </r>
  <r>
    <x v="6"/>
    <x v="10"/>
    <s v="NATS"/>
    <x v="24"/>
    <n v="3593"/>
    <n v="353.25"/>
    <x v="1"/>
    <x v="1"/>
    <s v="EGLFTMA"/>
    <x v="265"/>
    <x v="270"/>
  </r>
  <r>
    <x v="2"/>
    <x v="6"/>
    <s v="NATS"/>
    <x v="24"/>
    <n v="97995"/>
    <n v="38079.949999999997"/>
    <x v="0"/>
    <x v="0"/>
    <s v="EGPXALL"/>
    <x v="274"/>
    <x v="279"/>
  </r>
  <r>
    <x v="1"/>
    <x v="3"/>
    <s v="NAVEP"/>
    <x v="25"/>
    <n v="3798"/>
    <n v="965.56666666666672"/>
    <x v="1"/>
    <x v="1"/>
    <s v="LPMAAPP"/>
    <x v="278"/>
    <x v="283"/>
  </r>
  <r>
    <x v="5"/>
    <x v="11"/>
    <s v="NAVEP"/>
    <x v="25"/>
    <n v="6696"/>
    <n v="1461.2166666666667"/>
    <x v="1"/>
    <x v="1"/>
    <s v="LPFRAPP"/>
    <x v="279"/>
    <x v="284"/>
  </r>
  <r>
    <x v="2"/>
    <x v="9"/>
    <s v="NAVEP"/>
    <x v="25"/>
    <n v="8987"/>
    <n v="1921.5"/>
    <x v="1"/>
    <x v="1"/>
    <s v="LPFRAPP"/>
    <x v="279"/>
    <x v="284"/>
  </r>
  <r>
    <x v="7"/>
    <x v="9"/>
    <s v="NAVEP"/>
    <x v="25"/>
    <n v="1110"/>
    <n v="218.4"/>
    <x v="1"/>
    <x v="1"/>
    <s v="LPPRAPP"/>
    <x v="280"/>
    <x v="285"/>
  </r>
  <r>
    <x v="0"/>
    <x v="7"/>
    <s v="NAVEP"/>
    <x v="25"/>
    <n v="44469"/>
    <n v="29344.333333333332"/>
    <x v="0"/>
    <x v="0"/>
    <s v="LPPCACC"/>
    <x v="281"/>
    <x v="286"/>
  </r>
  <r>
    <x v="2"/>
    <x v="4"/>
    <s v="NAVEP"/>
    <x v="25"/>
    <n v="4205"/>
    <n v="864.35"/>
    <x v="1"/>
    <x v="1"/>
    <s v="LPFRAPP"/>
    <x v="279"/>
    <x v="284"/>
  </r>
  <r>
    <x v="0"/>
    <x v="9"/>
    <s v="NAVEP"/>
    <x v="25"/>
    <n v="10038"/>
    <n v="1979.1"/>
    <x v="1"/>
    <x v="1"/>
    <s v="LPPRAPP"/>
    <x v="280"/>
    <x v="285"/>
  </r>
  <r>
    <x v="1"/>
    <x v="1"/>
    <s v="NAVEP"/>
    <x v="25"/>
    <n v="3407"/>
    <n v="704.13333333333333"/>
    <x v="1"/>
    <x v="1"/>
    <s v="LPFRAPP"/>
    <x v="279"/>
    <x v="284"/>
  </r>
  <r>
    <x v="4"/>
    <x v="3"/>
    <s v="NAVEP"/>
    <x v="25"/>
    <n v="11387"/>
    <n v="2311.5500000000002"/>
    <x v="1"/>
    <x v="1"/>
    <s v="LPPRAPP"/>
    <x v="280"/>
    <x v="285"/>
  </r>
  <r>
    <x v="4"/>
    <x v="10"/>
    <s v="NAVEP"/>
    <x v="25"/>
    <n v="2995"/>
    <n v="803.63333333333333"/>
    <x v="1"/>
    <x v="1"/>
    <s v="LPMAAPP"/>
    <x v="278"/>
    <x v="283"/>
  </r>
  <r>
    <x v="1"/>
    <x v="8"/>
    <s v="NAVEP"/>
    <x v="25"/>
    <n v="59728"/>
    <n v="40803.966666666667"/>
    <x v="0"/>
    <x v="0"/>
    <s v="LPPCACC"/>
    <x v="281"/>
    <x v="286"/>
  </r>
  <r>
    <x v="5"/>
    <x v="10"/>
    <s v="NAVEP"/>
    <x v="25"/>
    <n v="2059"/>
    <n v="515.93333333333328"/>
    <x v="1"/>
    <x v="1"/>
    <s v="LPMAAPP"/>
    <x v="278"/>
    <x v="283"/>
  </r>
  <r>
    <x v="0"/>
    <x v="6"/>
    <s v="NAVEP"/>
    <x v="25"/>
    <n v="3126"/>
    <n v="839.38333333333333"/>
    <x v="1"/>
    <x v="1"/>
    <s v="LPMAAPP"/>
    <x v="278"/>
    <x v="283"/>
  </r>
  <r>
    <x v="7"/>
    <x v="1"/>
    <s v="NAVEP"/>
    <x v="25"/>
    <n v="44566"/>
    <n v="29303.883333333335"/>
    <x v="0"/>
    <x v="0"/>
    <s v="LPPCACC"/>
    <x v="281"/>
    <x v="286"/>
  </r>
  <r>
    <x v="6"/>
    <x v="8"/>
    <s v="NAVEP"/>
    <x v="25"/>
    <n v="580"/>
    <n v="112.18333333333334"/>
    <x v="1"/>
    <x v="1"/>
    <s v="LPFRAPP"/>
    <x v="279"/>
    <x v="284"/>
  </r>
  <r>
    <x v="4"/>
    <x v="10"/>
    <s v="NAVEP"/>
    <x v="25"/>
    <n v="59171"/>
    <n v="38129.283333333333"/>
    <x v="0"/>
    <x v="0"/>
    <s v="LPPCACC"/>
    <x v="281"/>
    <x v="286"/>
  </r>
  <r>
    <x v="5"/>
    <x v="0"/>
    <s v="NAVEP"/>
    <x v="25"/>
    <n v="1890"/>
    <n v="490.58333333333331"/>
    <x v="1"/>
    <x v="1"/>
    <s v="LPMAAPP"/>
    <x v="278"/>
    <x v="283"/>
  </r>
  <r>
    <x v="5"/>
    <x v="7"/>
    <s v="NAVEP"/>
    <x v="25"/>
    <n v="2868"/>
    <n v="612.79999999999995"/>
    <x v="1"/>
    <x v="1"/>
    <s v="LPFRAPP"/>
    <x v="279"/>
    <x v="284"/>
  </r>
  <r>
    <x v="6"/>
    <x v="10"/>
    <s v="NAVEP"/>
    <x v="25"/>
    <n v="6295"/>
    <n v="1366.5666666666666"/>
    <x v="1"/>
    <x v="1"/>
    <s v="LPFRAPP"/>
    <x v="279"/>
    <x v="284"/>
  </r>
  <r>
    <x v="1"/>
    <x v="11"/>
    <s v="NAVEP"/>
    <x v="25"/>
    <n v="8037"/>
    <n v="1679.65"/>
    <x v="1"/>
    <x v="1"/>
    <s v="LPFRAPP"/>
    <x v="279"/>
    <x v="284"/>
  </r>
  <r>
    <x v="0"/>
    <x v="3"/>
    <s v="NAVEP"/>
    <x v="25"/>
    <n v="56252"/>
    <n v="34803.116666666669"/>
    <x v="0"/>
    <x v="0"/>
    <s v="LPPCACC"/>
    <x v="281"/>
    <x v="286"/>
  </r>
  <r>
    <x v="3"/>
    <x v="9"/>
    <s v="NAVEP"/>
    <x v="25"/>
    <n v="9174"/>
    <n v="1854.1833333333334"/>
    <x v="1"/>
    <x v="1"/>
    <s v="LPPRAPP"/>
    <x v="280"/>
    <x v="285"/>
  </r>
  <r>
    <x v="3"/>
    <x v="10"/>
    <s v="NAVEP"/>
    <x v="25"/>
    <n v="7184"/>
    <n v="1574.0333333333333"/>
    <x v="1"/>
    <x v="1"/>
    <s v="LPFRAPP"/>
    <x v="279"/>
    <x v="284"/>
  </r>
  <r>
    <x v="1"/>
    <x v="3"/>
    <s v="NAVEP"/>
    <x v="25"/>
    <n v="12418"/>
    <n v="2460.9"/>
    <x v="1"/>
    <x v="1"/>
    <s v="LPPRAPP"/>
    <x v="280"/>
    <x v="285"/>
  </r>
  <r>
    <x v="6"/>
    <x v="7"/>
    <s v="NAVEP"/>
    <x v="25"/>
    <n v="498"/>
    <n v="88.36666666666666"/>
    <x v="1"/>
    <x v="1"/>
    <s v="LPFRAPP"/>
    <x v="279"/>
    <x v="284"/>
  </r>
  <r>
    <x v="4"/>
    <x v="3"/>
    <s v="NAVEP"/>
    <x v="25"/>
    <n v="3232"/>
    <n v="837.1"/>
    <x v="1"/>
    <x v="1"/>
    <s v="LPMAAPP"/>
    <x v="278"/>
    <x v="283"/>
  </r>
  <r>
    <x v="0"/>
    <x v="1"/>
    <s v="NAVEP"/>
    <x v="25"/>
    <n v="2507"/>
    <n v="613.88333333333333"/>
    <x v="1"/>
    <x v="1"/>
    <s v="LPMAAPP"/>
    <x v="278"/>
    <x v="283"/>
  </r>
  <r>
    <x v="2"/>
    <x v="4"/>
    <s v="NAVEP"/>
    <x v="25"/>
    <n v="2812"/>
    <n v="724.95"/>
    <x v="1"/>
    <x v="1"/>
    <s v="LPMAAPP"/>
    <x v="278"/>
    <x v="283"/>
  </r>
  <r>
    <x v="7"/>
    <x v="4"/>
    <s v="NAVEP"/>
    <x v="25"/>
    <n v="727"/>
    <n v="191.73333333333332"/>
    <x v="1"/>
    <x v="1"/>
    <s v="LPMAAPP"/>
    <x v="278"/>
    <x v="283"/>
  </r>
  <r>
    <x v="1"/>
    <x v="7"/>
    <s v="NAVEP"/>
    <x v="25"/>
    <n v="51177"/>
    <n v="34812.800000000003"/>
    <x v="0"/>
    <x v="0"/>
    <s v="LPPCACC"/>
    <x v="281"/>
    <x v="286"/>
  </r>
  <r>
    <x v="5"/>
    <x v="9"/>
    <s v="NAVEP"/>
    <x v="25"/>
    <n v="52413"/>
    <n v="33008.133333333331"/>
    <x v="0"/>
    <x v="0"/>
    <s v="LPPCACC"/>
    <x v="281"/>
    <x v="286"/>
  </r>
  <r>
    <x v="6"/>
    <x v="7"/>
    <s v="NAVEP"/>
    <x v="25"/>
    <n v="7699"/>
    <n v="4923.5333333333338"/>
    <x v="0"/>
    <x v="0"/>
    <s v="LPPCACC"/>
    <x v="281"/>
    <x v="286"/>
  </r>
  <r>
    <x v="7"/>
    <x v="0"/>
    <s v="NAVEP"/>
    <x v="25"/>
    <n v="3206"/>
    <n v="654.75"/>
    <x v="1"/>
    <x v="1"/>
    <s v="LPPRAPP"/>
    <x v="280"/>
    <x v="285"/>
  </r>
  <r>
    <x v="5"/>
    <x v="6"/>
    <s v="NAVEP"/>
    <x v="25"/>
    <n v="2407"/>
    <n v="629.91666666666663"/>
    <x v="1"/>
    <x v="1"/>
    <s v="LPMAAPP"/>
    <x v="278"/>
    <x v="283"/>
  </r>
  <r>
    <x v="5"/>
    <x v="9"/>
    <s v="NAVEP"/>
    <x v="25"/>
    <n v="2186"/>
    <n v="522.7833333333333"/>
    <x v="1"/>
    <x v="1"/>
    <s v="LPMAAPP"/>
    <x v="278"/>
    <x v="283"/>
  </r>
  <r>
    <x v="1"/>
    <x v="9"/>
    <s v="NAVEP"/>
    <x v="25"/>
    <n v="9099"/>
    <n v="1971.1333333333334"/>
    <x v="1"/>
    <x v="1"/>
    <s v="LPFRAPP"/>
    <x v="279"/>
    <x v="284"/>
  </r>
  <r>
    <x v="3"/>
    <x v="5"/>
    <s v="NAVEP"/>
    <x v="25"/>
    <n v="9183"/>
    <n v="1892.05"/>
    <x v="1"/>
    <x v="1"/>
    <s v="LPPRAPP"/>
    <x v="280"/>
    <x v="285"/>
  </r>
  <r>
    <x v="4"/>
    <x v="2"/>
    <s v="NAVEP"/>
    <x v="25"/>
    <n v="2981"/>
    <n v="771.88333333333333"/>
    <x v="1"/>
    <x v="1"/>
    <s v="LPMAAPP"/>
    <x v="278"/>
    <x v="283"/>
  </r>
  <r>
    <x v="2"/>
    <x v="4"/>
    <s v="NAVEP"/>
    <x v="25"/>
    <n v="55463"/>
    <n v="37687.333333333336"/>
    <x v="0"/>
    <x v="0"/>
    <s v="LPPCACC"/>
    <x v="281"/>
    <x v="286"/>
  </r>
  <r>
    <x v="2"/>
    <x v="5"/>
    <s v="NAVEP"/>
    <x v="25"/>
    <n v="3392"/>
    <n v="888.98333333333335"/>
    <x v="1"/>
    <x v="1"/>
    <s v="LPMAAPP"/>
    <x v="278"/>
    <x v="283"/>
  </r>
  <r>
    <x v="7"/>
    <x v="3"/>
    <s v="NAVEP"/>
    <x v="25"/>
    <n v="18098"/>
    <n v="10836.233333333334"/>
    <x v="0"/>
    <x v="0"/>
    <s v="LPPCACC"/>
    <x v="281"/>
    <x v="286"/>
  </r>
  <r>
    <x v="3"/>
    <x v="8"/>
    <s v="NAVEP"/>
    <x v="25"/>
    <n v="43535"/>
    <n v="28986.683333333334"/>
    <x v="0"/>
    <x v="0"/>
    <s v="LPPCACC"/>
    <x v="281"/>
    <x v="286"/>
  </r>
  <r>
    <x v="7"/>
    <x v="10"/>
    <s v="NAVEP"/>
    <x v="25"/>
    <n v="1205"/>
    <n v="314.73333333333335"/>
    <x v="1"/>
    <x v="1"/>
    <s v="LPMAAPP"/>
    <x v="278"/>
    <x v="283"/>
  </r>
  <r>
    <x v="6"/>
    <x v="0"/>
    <s v="NAVEP"/>
    <x v="25"/>
    <n v="40613"/>
    <n v="27371.183333333334"/>
    <x v="0"/>
    <x v="0"/>
    <s v="LPPCACC"/>
    <x v="281"/>
    <x v="286"/>
  </r>
  <r>
    <x v="4"/>
    <x v="6"/>
    <s v="NAVEP"/>
    <x v="25"/>
    <n v="9352"/>
    <n v="1957.8"/>
    <x v="1"/>
    <x v="1"/>
    <s v="LPFRAPP"/>
    <x v="279"/>
    <x v="284"/>
  </r>
  <r>
    <x v="7"/>
    <x v="6"/>
    <s v="NAVEP"/>
    <x v="25"/>
    <n v="25605"/>
    <n v="15141.083333333334"/>
    <x v="0"/>
    <x v="0"/>
    <s v="LPPCACC"/>
    <x v="281"/>
    <x v="286"/>
  </r>
  <r>
    <x v="7"/>
    <x v="8"/>
    <s v="NAVEP"/>
    <x v="25"/>
    <n v="1262"/>
    <n v="341.76666666666665"/>
    <x v="1"/>
    <x v="1"/>
    <s v="LPMAAPP"/>
    <x v="278"/>
    <x v="283"/>
  </r>
  <r>
    <x v="0"/>
    <x v="4"/>
    <s v="NAVEP"/>
    <x v="25"/>
    <n v="2415"/>
    <n v="619.04999999999995"/>
    <x v="1"/>
    <x v="1"/>
    <s v="LPMAAPP"/>
    <x v="278"/>
    <x v="283"/>
  </r>
  <r>
    <x v="4"/>
    <x v="9"/>
    <s v="NAVEP"/>
    <x v="25"/>
    <n v="56498"/>
    <n v="35597.51666666667"/>
    <x v="0"/>
    <x v="0"/>
    <s v="LPPCACC"/>
    <x v="281"/>
    <x v="286"/>
  </r>
  <r>
    <x v="1"/>
    <x v="2"/>
    <s v="NAVEP"/>
    <x v="25"/>
    <n v="62062"/>
    <n v="39778.1"/>
    <x v="0"/>
    <x v="0"/>
    <s v="LPPCACC"/>
    <x v="281"/>
    <x v="286"/>
  </r>
  <r>
    <x v="4"/>
    <x v="7"/>
    <s v="NAVEP"/>
    <x v="25"/>
    <n v="48495"/>
    <n v="32457.75"/>
    <x v="0"/>
    <x v="0"/>
    <s v="LPPCACC"/>
    <x v="281"/>
    <x v="286"/>
  </r>
  <r>
    <x v="1"/>
    <x v="5"/>
    <s v="NAVEP"/>
    <x v="25"/>
    <n v="8903"/>
    <n v="1911.7333333333333"/>
    <x v="1"/>
    <x v="1"/>
    <s v="LPFRAPP"/>
    <x v="279"/>
    <x v="284"/>
  </r>
  <r>
    <x v="6"/>
    <x v="5"/>
    <s v="NAVEP"/>
    <x v="25"/>
    <n v="2775"/>
    <n v="609.6"/>
    <x v="1"/>
    <x v="1"/>
    <s v="LPFRAPP"/>
    <x v="279"/>
    <x v="284"/>
  </r>
  <r>
    <x v="4"/>
    <x v="10"/>
    <s v="NAVEP"/>
    <x v="25"/>
    <n v="10130"/>
    <n v="2139.4666666666667"/>
    <x v="1"/>
    <x v="1"/>
    <s v="LPPRAPP"/>
    <x v="280"/>
    <x v="285"/>
  </r>
  <r>
    <x v="0"/>
    <x v="10"/>
    <s v="NAVEP"/>
    <x v="25"/>
    <n v="56079"/>
    <n v="35721.933333333334"/>
    <x v="0"/>
    <x v="0"/>
    <s v="LPPCACC"/>
    <x v="281"/>
    <x v="286"/>
  </r>
  <r>
    <x v="3"/>
    <x v="9"/>
    <s v="NAVEP"/>
    <x v="25"/>
    <n v="49138"/>
    <n v="31282.183333333334"/>
    <x v="0"/>
    <x v="0"/>
    <s v="LPPCACC"/>
    <x v="281"/>
    <x v="286"/>
  </r>
  <r>
    <x v="4"/>
    <x v="8"/>
    <s v="NAVEP"/>
    <x v="25"/>
    <n v="55549"/>
    <n v="37244.116666666669"/>
    <x v="0"/>
    <x v="0"/>
    <s v="LPPCACC"/>
    <x v="281"/>
    <x v="286"/>
  </r>
  <r>
    <x v="2"/>
    <x v="3"/>
    <s v="NAVEP"/>
    <x v="25"/>
    <n v="3750"/>
    <n v="1080"/>
    <x v="1"/>
    <x v="1"/>
    <s v="LPMAAPP"/>
    <x v="278"/>
    <x v="283"/>
  </r>
  <r>
    <x v="6"/>
    <x v="6"/>
    <s v="NAVEP"/>
    <x v="25"/>
    <n v="6475"/>
    <n v="1433.8666666666666"/>
    <x v="1"/>
    <x v="1"/>
    <s v="LPFRAPP"/>
    <x v="279"/>
    <x v="284"/>
  </r>
  <r>
    <x v="6"/>
    <x v="4"/>
    <s v="NAVEP"/>
    <x v="25"/>
    <n v="2931"/>
    <n v="625.2166666666667"/>
    <x v="1"/>
    <x v="1"/>
    <s v="LPFRAPP"/>
    <x v="279"/>
    <x v="284"/>
  </r>
  <r>
    <x v="7"/>
    <x v="3"/>
    <s v="NAVEP"/>
    <x v="25"/>
    <n v="4100"/>
    <n v="819.3"/>
    <x v="1"/>
    <x v="1"/>
    <s v="LPPRAPP"/>
    <x v="280"/>
    <x v="285"/>
  </r>
  <r>
    <x v="6"/>
    <x v="7"/>
    <s v="NAVEP"/>
    <x v="25"/>
    <n v="460"/>
    <n v="115.16666666666667"/>
    <x v="1"/>
    <x v="1"/>
    <s v="LPMAAPP"/>
    <x v="278"/>
    <x v="283"/>
  </r>
  <r>
    <x v="3"/>
    <x v="4"/>
    <s v="NAVEP"/>
    <x v="25"/>
    <n v="7009"/>
    <n v="1429.7"/>
    <x v="1"/>
    <x v="1"/>
    <s v="LPPRAPP"/>
    <x v="280"/>
    <x v="285"/>
  </r>
  <r>
    <x v="3"/>
    <x v="11"/>
    <s v="NAVEP"/>
    <x v="25"/>
    <n v="8441"/>
    <n v="1700.45"/>
    <x v="1"/>
    <x v="1"/>
    <s v="LPPRAPP"/>
    <x v="280"/>
    <x v="285"/>
  </r>
  <r>
    <x v="4"/>
    <x v="0"/>
    <s v="NAVEP"/>
    <x v="25"/>
    <n v="2851"/>
    <n v="765.1"/>
    <x v="1"/>
    <x v="1"/>
    <s v="LPMAAPP"/>
    <x v="278"/>
    <x v="283"/>
  </r>
  <r>
    <x v="5"/>
    <x v="7"/>
    <s v="NAVEP"/>
    <x v="25"/>
    <n v="6584"/>
    <n v="1308.6166666666666"/>
    <x v="1"/>
    <x v="1"/>
    <s v="LPPRAPP"/>
    <x v="280"/>
    <x v="285"/>
  </r>
  <r>
    <x v="6"/>
    <x v="2"/>
    <s v="NAVEP"/>
    <x v="25"/>
    <n v="36748"/>
    <n v="23246.616666666665"/>
    <x v="0"/>
    <x v="0"/>
    <s v="LPPCACC"/>
    <x v="281"/>
    <x v="286"/>
  </r>
  <r>
    <x v="7"/>
    <x v="1"/>
    <s v="NAVEP"/>
    <x v="25"/>
    <n v="7489"/>
    <n v="1517.8166666666666"/>
    <x v="1"/>
    <x v="1"/>
    <s v="LPPRAPP"/>
    <x v="280"/>
    <x v="285"/>
  </r>
  <r>
    <x v="0"/>
    <x v="8"/>
    <s v="NAVEP"/>
    <x v="25"/>
    <n v="49873"/>
    <n v="32673.15"/>
    <x v="0"/>
    <x v="0"/>
    <s v="LPPCACC"/>
    <x v="281"/>
    <x v="286"/>
  </r>
  <r>
    <x v="1"/>
    <x v="11"/>
    <s v="NAVEP"/>
    <x v="25"/>
    <n v="59774"/>
    <n v="39318.9"/>
    <x v="0"/>
    <x v="0"/>
    <s v="LPPCACC"/>
    <x v="281"/>
    <x v="286"/>
  </r>
  <r>
    <x v="5"/>
    <x v="4"/>
    <s v="NAVEP"/>
    <x v="25"/>
    <n v="1827"/>
    <n v="466.6"/>
    <x v="1"/>
    <x v="1"/>
    <s v="LPMAAPP"/>
    <x v="278"/>
    <x v="283"/>
  </r>
  <r>
    <x v="2"/>
    <x v="1"/>
    <s v="NAVEP"/>
    <x v="25"/>
    <n v="3491"/>
    <n v="657.88333333333333"/>
    <x v="1"/>
    <x v="1"/>
    <s v="LPFRAPP"/>
    <x v="279"/>
    <x v="284"/>
  </r>
  <r>
    <x v="5"/>
    <x v="2"/>
    <s v="NAVEP"/>
    <x v="25"/>
    <n v="9409"/>
    <n v="1886.25"/>
    <x v="1"/>
    <x v="1"/>
    <s v="LPPRAPP"/>
    <x v="280"/>
    <x v="285"/>
  </r>
  <r>
    <x v="7"/>
    <x v="1"/>
    <s v="NAVEP"/>
    <x v="25"/>
    <n v="2547"/>
    <n v="513.7166666666667"/>
    <x v="1"/>
    <x v="1"/>
    <s v="LPFRAPP"/>
    <x v="279"/>
    <x v="284"/>
  </r>
  <r>
    <x v="7"/>
    <x v="2"/>
    <s v="NAVEP"/>
    <x v="25"/>
    <n v="1203"/>
    <n v="298.10000000000002"/>
    <x v="1"/>
    <x v="1"/>
    <s v="LPMAAPP"/>
    <x v="278"/>
    <x v="283"/>
  </r>
  <r>
    <x v="5"/>
    <x v="7"/>
    <s v="NAVEP"/>
    <x v="25"/>
    <n v="42095"/>
    <n v="28099.066666666666"/>
    <x v="0"/>
    <x v="0"/>
    <s v="LPPCACC"/>
    <x v="281"/>
    <x v="286"/>
  </r>
  <r>
    <x v="3"/>
    <x v="0"/>
    <s v="NAVEP"/>
    <x v="25"/>
    <n v="2913"/>
    <n v="612.4666666666667"/>
    <x v="1"/>
    <x v="1"/>
    <s v="LPFRAPP"/>
    <x v="279"/>
    <x v="284"/>
  </r>
  <r>
    <x v="2"/>
    <x v="2"/>
    <s v="NAVEP"/>
    <x v="25"/>
    <n v="60682"/>
    <n v="39090.6"/>
    <x v="0"/>
    <x v="0"/>
    <s v="LPPCACC"/>
    <x v="281"/>
    <x v="286"/>
  </r>
  <r>
    <x v="5"/>
    <x v="10"/>
    <s v="NAVEP"/>
    <x v="25"/>
    <n v="6779"/>
    <n v="1503.2333333333333"/>
    <x v="1"/>
    <x v="1"/>
    <s v="LPFRAPP"/>
    <x v="279"/>
    <x v="284"/>
  </r>
  <r>
    <x v="4"/>
    <x v="8"/>
    <s v="NAVEP"/>
    <x v="25"/>
    <n v="2718"/>
    <n v="749.15"/>
    <x v="1"/>
    <x v="1"/>
    <s v="LPMAAPP"/>
    <x v="278"/>
    <x v="283"/>
  </r>
  <r>
    <x v="5"/>
    <x v="7"/>
    <s v="NAVEP"/>
    <x v="25"/>
    <n v="1741"/>
    <n v="428.26666666666665"/>
    <x v="1"/>
    <x v="1"/>
    <s v="LPMAAPP"/>
    <x v="278"/>
    <x v="283"/>
  </r>
  <r>
    <x v="0"/>
    <x v="3"/>
    <s v="NAVEP"/>
    <x v="25"/>
    <n v="8687"/>
    <n v="1880.6"/>
    <x v="1"/>
    <x v="1"/>
    <s v="LPFRAPP"/>
    <x v="279"/>
    <x v="284"/>
  </r>
  <r>
    <x v="7"/>
    <x v="8"/>
    <s v="NAVEP"/>
    <x v="25"/>
    <n v="2467"/>
    <n v="533.08333333333337"/>
    <x v="1"/>
    <x v="1"/>
    <s v="LPFRAPP"/>
    <x v="279"/>
    <x v="284"/>
  </r>
  <r>
    <x v="6"/>
    <x v="1"/>
    <s v="NAVEP"/>
    <x v="25"/>
    <n v="13716"/>
    <n v="8902.4833333333336"/>
    <x v="0"/>
    <x v="0"/>
    <s v="LPPCACC"/>
    <x v="281"/>
    <x v="286"/>
  </r>
  <r>
    <x v="0"/>
    <x v="2"/>
    <s v="NAVEP"/>
    <x v="25"/>
    <n v="54224"/>
    <n v="33787.23333333333"/>
    <x v="0"/>
    <x v="0"/>
    <s v="LPPCACC"/>
    <x v="281"/>
    <x v="286"/>
  </r>
  <r>
    <x v="4"/>
    <x v="1"/>
    <s v="NAVEP"/>
    <x v="25"/>
    <n v="2808"/>
    <n v="595.01666666666665"/>
    <x v="1"/>
    <x v="1"/>
    <s v="LPFRAPP"/>
    <x v="279"/>
    <x v="284"/>
  </r>
  <r>
    <x v="3"/>
    <x v="3"/>
    <s v="NAVEP"/>
    <x v="25"/>
    <n v="10024"/>
    <n v="2041.1833333333334"/>
    <x v="1"/>
    <x v="1"/>
    <s v="LPPRAPP"/>
    <x v="280"/>
    <x v="285"/>
  </r>
  <r>
    <x v="7"/>
    <x v="10"/>
    <s v="NAVEP"/>
    <x v="25"/>
    <n v="19319"/>
    <n v="11933.233333333334"/>
    <x v="0"/>
    <x v="0"/>
    <s v="LPPCACC"/>
    <x v="281"/>
    <x v="286"/>
  </r>
  <r>
    <x v="2"/>
    <x v="6"/>
    <s v="NAVEP"/>
    <x v="25"/>
    <n v="11926"/>
    <n v="2406.4166666666665"/>
    <x v="1"/>
    <x v="1"/>
    <s v="LPPRAPP"/>
    <x v="280"/>
    <x v="285"/>
  </r>
  <r>
    <x v="2"/>
    <x v="0"/>
    <s v="NAVEP"/>
    <x v="25"/>
    <n v="57036"/>
    <n v="38589.199999999997"/>
    <x v="0"/>
    <x v="0"/>
    <s v="LPPCACC"/>
    <x v="281"/>
    <x v="286"/>
  </r>
  <r>
    <x v="3"/>
    <x v="3"/>
    <s v="NAVEP"/>
    <x v="25"/>
    <n v="8094"/>
    <n v="1805.9666666666667"/>
    <x v="1"/>
    <x v="1"/>
    <s v="LPFRAPP"/>
    <x v="279"/>
    <x v="284"/>
  </r>
  <r>
    <x v="5"/>
    <x v="4"/>
    <s v="NAVEP"/>
    <x v="25"/>
    <n v="7560"/>
    <n v="1573.2333333333333"/>
    <x v="1"/>
    <x v="1"/>
    <s v="LPPRAPP"/>
    <x v="280"/>
    <x v="285"/>
  </r>
  <r>
    <x v="0"/>
    <x v="6"/>
    <s v="NAVEP"/>
    <x v="25"/>
    <n v="8567"/>
    <n v="1854.7833333333333"/>
    <x v="1"/>
    <x v="1"/>
    <s v="LPFRAPP"/>
    <x v="279"/>
    <x v="284"/>
  </r>
  <r>
    <x v="4"/>
    <x v="5"/>
    <s v="NAVEP"/>
    <x v="25"/>
    <n v="2919"/>
    <n v="757.7"/>
    <x v="1"/>
    <x v="1"/>
    <s v="LPMAAPP"/>
    <x v="278"/>
    <x v="283"/>
  </r>
  <r>
    <x v="7"/>
    <x v="4"/>
    <s v="NAVEP"/>
    <x v="25"/>
    <n v="1556"/>
    <n v="365.63333333333333"/>
    <x v="1"/>
    <x v="1"/>
    <s v="LPFRAPP"/>
    <x v="279"/>
    <x v="284"/>
  </r>
  <r>
    <x v="2"/>
    <x v="2"/>
    <s v="NAVEP"/>
    <x v="25"/>
    <n v="11252"/>
    <n v="2266.2166666666667"/>
    <x v="1"/>
    <x v="1"/>
    <s v="LPPRAPP"/>
    <x v="280"/>
    <x v="285"/>
  </r>
  <r>
    <x v="2"/>
    <x v="7"/>
    <s v="NAVEP"/>
    <x v="25"/>
    <n v="50418"/>
    <n v="34419.9"/>
    <x v="0"/>
    <x v="0"/>
    <s v="LPPCACC"/>
    <x v="281"/>
    <x v="286"/>
  </r>
  <r>
    <x v="6"/>
    <x v="0"/>
    <s v="NAVEP"/>
    <x v="25"/>
    <n v="2451"/>
    <n v="507.4"/>
    <x v="1"/>
    <x v="1"/>
    <s v="LPFRAPP"/>
    <x v="279"/>
    <x v="284"/>
  </r>
  <r>
    <x v="2"/>
    <x v="2"/>
    <s v="NAVEP"/>
    <x v="25"/>
    <n v="9051"/>
    <n v="1907.75"/>
    <x v="1"/>
    <x v="1"/>
    <s v="LPFRAPP"/>
    <x v="279"/>
    <x v="284"/>
  </r>
  <r>
    <x v="2"/>
    <x v="7"/>
    <s v="NAVEP"/>
    <x v="25"/>
    <n v="3488"/>
    <n v="696.15"/>
    <x v="1"/>
    <x v="1"/>
    <s v="LPFRAPP"/>
    <x v="279"/>
    <x v="284"/>
  </r>
  <r>
    <x v="7"/>
    <x v="5"/>
    <s v="NAVEP"/>
    <x v="25"/>
    <n v="531"/>
    <n v="107.4"/>
    <x v="1"/>
    <x v="1"/>
    <s v="LPPRAPP"/>
    <x v="280"/>
    <x v="285"/>
  </r>
  <r>
    <x v="2"/>
    <x v="8"/>
    <s v="NAVEP"/>
    <x v="25"/>
    <n v="2918"/>
    <n v="776.5"/>
    <x v="1"/>
    <x v="1"/>
    <s v="LPMAAPP"/>
    <x v="278"/>
    <x v="283"/>
  </r>
  <r>
    <x v="2"/>
    <x v="1"/>
    <s v="NAVEP"/>
    <x v="25"/>
    <n v="52136"/>
    <n v="35665.666666666664"/>
    <x v="0"/>
    <x v="0"/>
    <s v="LPPCACC"/>
    <x v="281"/>
    <x v="286"/>
  </r>
  <r>
    <x v="3"/>
    <x v="10"/>
    <s v="NAVEP"/>
    <x v="25"/>
    <n v="50660"/>
    <n v="32336.566666666666"/>
    <x v="0"/>
    <x v="0"/>
    <s v="LPPCACC"/>
    <x v="281"/>
    <x v="286"/>
  </r>
  <r>
    <x v="7"/>
    <x v="3"/>
    <s v="NAVEP"/>
    <x v="25"/>
    <n v="3467"/>
    <n v="755.76666666666665"/>
    <x v="1"/>
    <x v="1"/>
    <s v="LPFRAPP"/>
    <x v="279"/>
    <x v="284"/>
  </r>
  <r>
    <x v="3"/>
    <x v="1"/>
    <s v="NAVEP"/>
    <x v="25"/>
    <n v="5343"/>
    <n v="1065.3166666666666"/>
    <x v="1"/>
    <x v="1"/>
    <s v="LPPRAPP"/>
    <x v="280"/>
    <x v="285"/>
  </r>
  <r>
    <x v="3"/>
    <x v="1"/>
    <s v="NAVEP"/>
    <x v="25"/>
    <n v="1716"/>
    <n v="482.03333333333336"/>
    <x v="1"/>
    <x v="1"/>
    <s v="LPMAAPP"/>
    <x v="278"/>
    <x v="283"/>
  </r>
  <r>
    <x v="3"/>
    <x v="11"/>
    <s v="NAVEP"/>
    <x v="25"/>
    <n v="6252"/>
    <n v="1381.6333333333334"/>
    <x v="1"/>
    <x v="1"/>
    <s v="LPFRAPP"/>
    <x v="279"/>
    <x v="284"/>
  </r>
  <r>
    <x v="3"/>
    <x v="2"/>
    <s v="NAVEP"/>
    <x v="25"/>
    <n v="2816"/>
    <n v="718.11666666666667"/>
    <x v="1"/>
    <x v="1"/>
    <s v="LPMAAPP"/>
    <x v="278"/>
    <x v="283"/>
  </r>
  <r>
    <x v="5"/>
    <x v="11"/>
    <s v="NAVEP"/>
    <x v="25"/>
    <n v="52005"/>
    <n v="33626.85"/>
    <x v="0"/>
    <x v="0"/>
    <s v="LPPCACC"/>
    <x v="281"/>
    <x v="286"/>
  </r>
  <r>
    <x v="2"/>
    <x v="11"/>
    <s v="NAVEP"/>
    <x v="25"/>
    <n v="3294"/>
    <n v="854.9"/>
    <x v="1"/>
    <x v="1"/>
    <s v="LPMAAPP"/>
    <x v="278"/>
    <x v="283"/>
  </r>
  <r>
    <x v="0"/>
    <x v="9"/>
    <s v="NAVEP"/>
    <x v="25"/>
    <n v="7689"/>
    <n v="1654.1833333333334"/>
    <x v="1"/>
    <x v="1"/>
    <s v="LPFRAPP"/>
    <x v="279"/>
    <x v="284"/>
  </r>
  <r>
    <x v="7"/>
    <x v="3"/>
    <s v="NAVEP"/>
    <x v="25"/>
    <n v="774"/>
    <n v="199.26666666666668"/>
    <x v="1"/>
    <x v="1"/>
    <s v="LPMAAPP"/>
    <x v="278"/>
    <x v="283"/>
  </r>
  <r>
    <x v="2"/>
    <x v="9"/>
    <s v="NAVEP"/>
    <x v="25"/>
    <n v="11205"/>
    <n v="2275.7333333333331"/>
    <x v="1"/>
    <x v="1"/>
    <s v="LPPRAPP"/>
    <x v="280"/>
    <x v="285"/>
  </r>
  <r>
    <x v="2"/>
    <x v="0"/>
    <s v="NAVEP"/>
    <x v="25"/>
    <n v="8974"/>
    <n v="1831.35"/>
    <x v="1"/>
    <x v="1"/>
    <s v="LPPRAPP"/>
    <x v="280"/>
    <x v="285"/>
  </r>
  <r>
    <x v="1"/>
    <x v="3"/>
    <s v="NAVEP"/>
    <x v="25"/>
    <n v="10089"/>
    <n v="2185"/>
    <x v="1"/>
    <x v="1"/>
    <s v="LPFRAPP"/>
    <x v="279"/>
    <x v="284"/>
  </r>
  <r>
    <x v="6"/>
    <x v="6"/>
    <s v="NAVEP"/>
    <x v="25"/>
    <n v="38657"/>
    <n v="24373.9"/>
    <x v="0"/>
    <x v="0"/>
    <s v="LPPCACC"/>
    <x v="281"/>
    <x v="286"/>
  </r>
  <r>
    <x v="3"/>
    <x v="7"/>
    <s v="NAVEP"/>
    <x v="25"/>
    <n v="1530"/>
    <n v="467.86666666666667"/>
    <x v="1"/>
    <x v="1"/>
    <s v="LPMAAPP"/>
    <x v="278"/>
    <x v="283"/>
  </r>
  <r>
    <x v="5"/>
    <x v="0"/>
    <s v="NAVEP"/>
    <x v="25"/>
    <n v="47373"/>
    <n v="31860.7"/>
    <x v="0"/>
    <x v="0"/>
    <s v="LPPCACC"/>
    <x v="281"/>
    <x v="286"/>
  </r>
  <r>
    <x v="2"/>
    <x v="11"/>
    <s v="NAVEP"/>
    <x v="25"/>
    <n v="10206"/>
    <n v="2110.8333333333335"/>
    <x v="1"/>
    <x v="1"/>
    <s v="LPPRAPP"/>
    <x v="280"/>
    <x v="285"/>
  </r>
  <r>
    <x v="6"/>
    <x v="0"/>
    <s v="NAVEP"/>
    <x v="25"/>
    <n v="1976"/>
    <n v="511.93333333333334"/>
    <x v="1"/>
    <x v="1"/>
    <s v="LPMAAPP"/>
    <x v="278"/>
    <x v="283"/>
  </r>
  <r>
    <x v="3"/>
    <x v="5"/>
    <s v="NAVEP"/>
    <x v="25"/>
    <n v="48336"/>
    <n v="31091.15"/>
    <x v="0"/>
    <x v="0"/>
    <s v="LPPCACC"/>
    <x v="281"/>
    <x v="286"/>
  </r>
  <r>
    <x v="2"/>
    <x v="0"/>
    <s v="NAVEP"/>
    <x v="25"/>
    <n v="3760"/>
    <n v="742.36666666666667"/>
    <x v="1"/>
    <x v="1"/>
    <s v="LPFRAPP"/>
    <x v="279"/>
    <x v="284"/>
  </r>
  <r>
    <x v="4"/>
    <x v="2"/>
    <s v="NAVEP"/>
    <x v="25"/>
    <n v="57808"/>
    <n v="36309.35"/>
    <x v="0"/>
    <x v="0"/>
    <s v="LPPCACC"/>
    <x v="281"/>
    <x v="286"/>
  </r>
  <r>
    <x v="6"/>
    <x v="3"/>
    <s v="NAVEP"/>
    <x v="25"/>
    <n v="2072"/>
    <n v="590.7166666666667"/>
    <x v="1"/>
    <x v="1"/>
    <s v="LPMAAPP"/>
    <x v="278"/>
    <x v="283"/>
  </r>
  <r>
    <x v="3"/>
    <x v="0"/>
    <s v="NAVEP"/>
    <x v="25"/>
    <n v="2665"/>
    <n v="658.13333333333333"/>
    <x v="1"/>
    <x v="1"/>
    <s v="LPMAAPP"/>
    <x v="278"/>
    <x v="283"/>
  </r>
  <r>
    <x v="6"/>
    <x v="7"/>
    <s v="NAVEP"/>
    <x v="25"/>
    <n v="1506"/>
    <n v="287.68333333333334"/>
    <x v="1"/>
    <x v="1"/>
    <s v="LPPRAPP"/>
    <x v="280"/>
    <x v="285"/>
  </r>
  <r>
    <x v="3"/>
    <x v="10"/>
    <s v="NAVEP"/>
    <x v="25"/>
    <n v="9289"/>
    <n v="1921.3166666666666"/>
    <x v="1"/>
    <x v="1"/>
    <s v="LPPRAPP"/>
    <x v="280"/>
    <x v="285"/>
  </r>
  <r>
    <x v="7"/>
    <x v="0"/>
    <s v="NAVEP"/>
    <x v="25"/>
    <n v="17640"/>
    <n v="11638.45"/>
    <x v="0"/>
    <x v="0"/>
    <s v="LPPCACC"/>
    <x v="281"/>
    <x v="286"/>
  </r>
  <r>
    <x v="7"/>
    <x v="6"/>
    <s v="NAVEP"/>
    <x v="25"/>
    <n v="4955"/>
    <n v="1089.7833333333333"/>
    <x v="1"/>
    <x v="1"/>
    <s v="LPFRAPP"/>
    <x v="279"/>
    <x v="284"/>
  </r>
  <r>
    <x v="6"/>
    <x v="8"/>
    <s v="NAVEP"/>
    <x v="25"/>
    <n v="1690"/>
    <n v="312.43333333333334"/>
    <x v="1"/>
    <x v="1"/>
    <s v="LPPRAPP"/>
    <x v="280"/>
    <x v="285"/>
  </r>
  <r>
    <x v="6"/>
    <x v="3"/>
    <s v="NAVEP"/>
    <x v="25"/>
    <n v="6860"/>
    <n v="1372.2833333333333"/>
    <x v="1"/>
    <x v="1"/>
    <s v="LPPRAPP"/>
    <x v="280"/>
    <x v="285"/>
  </r>
  <r>
    <x v="7"/>
    <x v="10"/>
    <s v="NAVEP"/>
    <x v="25"/>
    <n v="4002"/>
    <n v="799.01666666666665"/>
    <x v="1"/>
    <x v="1"/>
    <s v="LPPRAPP"/>
    <x v="280"/>
    <x v="285"/>
  </r>
  <r>
    <x v="0"/>
    <x v="8"/>
    <s v="NAVEP"/>
    <x v="25"/>
    <n v="8110"/>
    <n v="1642.6666666666667"/>
    <x v="1"/>
    <x v="1"/>
    <s v="LPPRAPP"/>
    <x v="280"/>
    <x v="285"/>
  </r>
  <r>
    <x v="3"/>
    <x v="4"/>
    <s v="NAVEP"/>
    <x v="25"/>
    <n v="3111"/>
    <n v="661.58333333333337"/>
    <x v="1"/>
    <x v="1"/>
    <s v="LPFRAPP"/>
    <x v="279"/>
    <x v="284"/>
  </r>
  <r>
    <x v="7"/>
    <x v="8"/>
    <s v="NAVEP"/>
    <x v="25"/>
    <n v="30645"/>
    <n v="20863.483333333334"/>
    <x v="0"/>
    <x v="0"/>
    <s v="LPPCACC"/>
    <x v="281"/>
    <x v="286"/>
  </r>
  <r>
    <x v="5"/>
    <x v="5"/>
    <s v="NAVEP"/>
    <x v="25"/>
    <n v="2193"/>
    <n v="570.15"/>
    <x v="1"/>
    <x v="1"/>
    <s v="LPMAAPP"/>
    <x v="278"/>
    <x v="283"/>
  </r>
  <r>
    <x v="4"/>
    <x v="5"/>
    <s v="NAVEP"/>
    <x v="25"/>
    <n v="56322"/>
    <n v="35765.4"/>
    <x v="0"/>
    <x v="0"/>
    <s v="LPPCACC"/>
    <x v="281"/>
    <x v="286"/>
  </r>
  <r>
    <x v="7"/>
    <x v="11"/>
    <s v="NAVEP"/>
    <x v="25"/>
    <n v="69"/>
    <n v="20.633333333333333"/>
    <x v="1"/>
    <x v="1"/>
    <s v="LPMAAPP"/>
    <x v="278"/>
    <x v="283"/>
  </r>
  <r>
    <x v="3"/>
    <x v="6"/>
    <s v="NAVEP"/>
    <x v="25"/>
    <n v="10035"/>
    <n v="2059.5333333333333"/>
    <x v="1"/>
    <x v="1"/>
    <s v="LPPRAPP"/>
    <x v="280"/>
    <x v="285"/>
  </r>
  <r>
    <x v="0"/>
    <x v="11"/>
    <s v="NAVEP"/>
    <x v="25"/>
    <n v="2778"/>
    <n v="744.85"/>
    <x v="1"/>
    <x v="1"/>
    <s v="LPMAAPP"/>
    <x v="278"/>
    <x v="283"/>
  </r>
  <r>
    <x v="2"/>
    <x v="5"/>
    <s v="NAVEP"/>
    <x v="25"/>
    <n v="10849"/>
    <n v="2282.7833333333333"/>
    <x v="1"/>
    <x v="1"/>
    <s v="LPPRAPP"/>
    <x v="280"/>
    <x v="285"/>
  </r>
  <r>
    <x v="6"/>
    <x v="11"/>
    <s v="NAVEP"/>
    <x v="25"/>
    <n v="13457"/>
    <n v="8177.35"/>
    <x v="0"/>
    <x v="0"/>
    <s v="LPPCACC"/>
    <x v="281"/>
    <x v="286"/>
  </r>
  <r>
    <x v="7"/>
    <x v="11"/>
    <s v="NAVEP"/>
    <x v="25"/>
    <n v="435"/>
    <n v="93.55"/>
    <x v="1"/>
    <x v="1"/>
    <s v="LPPRAPP"/>
    <x v="280"/>
    <x v="285"/>
  </r>
  <r>
    <x v="5"/>
    <x v="3"/>
    <s v="NAVEP"/>
    <x v="25"/>
    <n v="56599"/>
    <n v="35367.083333333336"/>
    <x v="0"/>
    <x v="0"/>
    <s v="LPPCACC"/>
    <x v="281"/>
    <x v="286"/>
  </r>
  <r>
    <x v="4"/>
    <x v="6"/>
    <s v="NAVEP"/>
    <x v="25"/>
    <n v="60763"/>
    <n v="38159.033333333333"/>
    <x v="0"/>
    <x v="0"/>
    <s v="LPPCACC"/>
    <x v="281"/>
    <x v="286"/>
  </r>
  <r>
    <x v="5"/>
    <x v="11"/>
    <s v="NAVEP"/>
    <x v="25"/>
    <n v="8649"/>
    <n v="1775.2"/>
    <x v="1"/>
    <x v="1"/>
    <s v="LPPRAPP"/>
    <x v="280"/>
    <x v="285"/>
  </r>
  <r>
    <x v="7"/>
    <x v="7"/>
    <s v="NAVEP"/>
    <x v="25"/>
    <n v="7123"/>
    <n v="1416.0833333333333"/>
    <x v="1"/>
    <x v="1"/>
    <s v="LPPRAPP"/>
    <x v="280"/>
    <x v="285"/>
  </r>
  <r>
    <x v="0"/>
    <x v="1"/>
    <s v="NAVEP"/>
    <x v="25"/>
    <n v="46578"/>
    <n v="31510.25"/>
    <x v="0"/>
    <x v="0"/>
    <s v="LPPCACC"/>
    <x v="281"/>
    <x v="286"/>
  </r>
  <r>
    <x v="7"/>
    <x v="0"/>
    <s v="NAVEP"/>
    <x v="25"/>
    <n v="993"/>
    <n v="246.56666666666666"/>
    <x v="1"/>
    <x v="1"/>
    <s v="LPMAAPP"/>
    <x v="278"/>
    <x v="283"/>
  </r>
  <r>
    <x v="4"/>
    <x v="11"/>
    <s v="NAVEP"/>
    <x v="25"/>
    <n v="55746"/>
    <n v="35892.216666666667"/>
    <x v="0"/>
    <x v="0"/>
    <s v="LPPCACC"/>
    <x v="281"/>
    <x v="286"/>
  </r>
  <r>
    <x v="0"/>
    <x v="1"/>
    <s v="NAVEP"/>
    <x v="25"/>
    <n v="7072"/>
    <n v="1433.5166666666667"/>
    <x v="1"/>
    <x v="1"/>
    <s v="LPPRAPP"/>
    <x v="280"/>
    <x v="285"/>
  </r>
  <r>
    <x v="6"/>
    <x v="5"/>
    <s v="NAVEP"/>
    <x v="25"/>
    <n v="1030"/>
    <n v="272.48333333333335"/>
    <x v="1"/>
    <x v="1"/>
    <s v="LPMAAPP"/>
    <x v="278"/>
    <x v="283"/>
  </r>
  <r>
    <x v="1"/>
    <x v="7"/>
    <s v="NAVEP"/>
    <x v="25"/>
    <n v="3534"/>
    <n v="721.9"/>
    <x v="1"/>
    <x v="1"/>
    <s v="LPFRAPP"/>
    <x v="279"/>
    <x v="284"/>
  </r>
  <r>
    <x v="4"/>
    <x v="6"/>
    <s v="NAVEP"/>
    <x v="25"/>
    <n v="3269"/>
    <n v="966.3"/>
    <x v="1"/>
    <x v="1"/>
    <s v="LPMAAPP"/>
    <x v="278"/>
    <x v="283"/>
  </r>
  <r>
    <x v="6"/>
    <x v="9"/>
    <s v="NAVEP"/>
    <x v="25"/>
    <n v="4366"/>
    <n v="946.98333333333335"/>
    <x v="1"/>
    <x v="1"/>
    <s v="LPFRAPP"/>
    <x v="279"/>
    <x v="284"/>
  </r>
  <r>
    <x v="7"/>
    <x v="2"/>
    <s v="NAVEP"/>
    <x v="25"/>
    <n v="4508"/>
    <n v="1000.25"/>
    <x v="1"/>
    <x v="1"/>
    <s v="LPFRAPP"/>
    <x v="279"/>
    <x v="284"/>
  </r>
  <r>
    <x v="6"/>
    <x v="4"/>
    <s v="NAVEP"/>
    <x v="25"/>
    <n v="1722"/>
    <n v="454.6"/>
    <x v="1"/>
    <x v="1"/>
    <s v="LPMAAPP"/>
    <x v="278"/>
    <x v="283"/>
  </r>
  <r>
    <x v="2"/>
    <x v="8"/>
    <s v="NAVEP"/>
    <x v="25"/>
    <n v="8849"/>
    <n v="1810.25"/>
    <x v="1"/>
    <x v="1"/>
    <s v="LPPRAPP"/>
    <x v="280"/>
    <x v="285"/>
  </r>
  <r>
    <x v="6"/>
    <x v="11"/>
    <s v="NAVEP"/>
    <x v="25"/>
    <n v="2589"/>
    <n v="494.26666666666665"/>
    <x v="1"/>
    <x v="1"/>
    <s v="LPPRAPP"/>
    <x v="280"/>
    <x v="285"/>
  </r>
  <r>
    <x v="4"/>
    <x v="6"/>
    <s v="NAVEP"/>
    <x v="25"/>
    <n v="11412"/>
    <n v="2325.5833333333335"/>
    <x v="1"/>
    <x v="1"/>
    <s v="LPPRAPP"/>
    <x v="280"/>
    <x v="285"/>
  </r>
  <r>
    <x v="5"/>
    <x v="9"/>
    <s v="NAVEP"/>
    <x v="25"/>
    <n v="9087"/>
    <n v="1793.8"/>
    <x v="1"/>
    <x v="1"/>
    <s v="LPPRAPP"/>
    <x v="280"/>
    <x v="285"/>
  </r>
  <r>
    <x v="3"/>
    <x v="2"/>
    <s v="NAVEP"/>
    <x v="25"/>
    <n v="6930"/>
    <n v="1532.6666666666667"/>
    <x v="1"/>
    <x v="1"/>
    <s v="LPFRAPP"/>
    <x v="279"/>
    <x v="284"/>
  </r>
  <r>
    <x v="3"/>
    <x v="9"/>
    <s v="NAVEP"/>
    <x v="25"/>
    <n v="7127"/>
    <n v="1599.35"/>
    <x v="1"/>
    <x v="1"/>
    <s v="LPFRAPP"/>
    <x v="279"/>
    <x v="284"/>
  </r>
  <r>
    <x v="7"/>
    <x v="2"/>
    <s v="NAVEP"/>
    <x v="25"/>
    <n v="20852"/>
    <n v="12463.3"/>
    <x v="0"/>
    <x v="0"/>
    <s v="LPPCACC"/>
    <x v="281"/>
    <x v="286"/>
  </r>
  <r>
    <x v="6"/>
    <x v="10"/>
    <s v="NAVEP"/>
    <x v="25"/>
    <n v="2093"/>
    <n v="555.4666666666667"/>
    <x v="1"/>
    <x v="1"/>
    <s v="LPMAAPP"/>
    <x v="278"/>
    <x v="283"/>
  </r>
  <r>
    <x v="2"/>
    <x v="1"/>
    <s v="NAVEP"/>
    <x v="25"/>
    <n v="7281"/>
    <n v="1532.1833333333334"/>
    <x v="1"/>
    <x v="1"/>
    <s v="LPPRAPP"/>
    <x v="280"/>
    <x v="285"/>
  </r>
  <r>
    <x v="2"/>
    <x v="0"/>
    <s v="NAVEP"/>
    <x v="25"/>
    <n v="2818"/>
    <n v="722.68333333333328"/>
    <x v="1"/>
    <x v="1"/>
    <s v="LPMAAPP"/>
    <x v="278"/>
    <x v="283"/>
  </r>
  <r>
    <x v="5"/>
    <x v="9"/>
    <s v="NAVEP"/>
    <x v="25"/>
    <n v="7775"/>
    <n v="1711.2166666666667"/>
    <x v="1"/>
    <x v="1"/>
    <s v="LPFRAPP"/>
    <x v="279"/>
    <x v="284"/>
  </r>
  <r>
    <x v="5"/>
    <x v="1"/>
    <s v="NAVEP"/>
    <x v="25"/>
    <n v="1991"/>
    <n v="474.21666666666664"/>
    <x v="1"/>
    <x v="1"/>
    <s v="LPMAAPP"/>
    <x v="278"/>
    <x v="283"/>
  </r>
  <r>
    <x v="2"/>
    <x v="9"/>
    <s v="NAVEP"/>
    <x v="25"/>
    <n v="3474"/>
    <n v="892.48333333333335"/>
    <x v="1"/>
    <x v="1"/>
    <s v="LPMAAPP"/>
    <x v="278"/>
    <x v="283"/>
  </r>
  <r>
    <x v="3"/>
    <x v="3"/>
    <s v="NAVEP"/>
    <x v="25"/>
    <n v="52426"/>
    <n v="32705.183333333334"/>
    <x v="0"/>
    <x v="0"/>
    <s v="LPPCACC"/>
    <x v="281"/>
    <x v="286"/>
  </r>
  <r>
    <x v="4"/>
    <x v="1"/>
    <s v="NAVEP"/>
    <x v="25"/>
    <n v="7246"/>
    <n v="1472.6833333333334"/>
    <x v="1"/>
    <x v="1"/>
    <s v="LPPRAPP"/>
    <x v="280"/>
    <x v="285"/>
  </r>
  <r>
    <x v="3"/>
    <x v="6"/>
    <s v="NAVEP"/>
    <x v="25"/>
    <n v="3016"/>
    <n v="777.25"/>
    <x v="1"/>
    <x v="1"/>
    <s v="LPMAAPP"/>
    <x v="278"/>
    <x v="283"/>
  </r>
  <r>
    <x v="5"/>
    <x v="11"/>
    <s v="NAVEP"/>
    <x v="25"/>
    <n v="2165"/>
    <n v="526.15"/>
    <x v="1"/>
    <x v="1"/>
    <s v="LPMAAPP"/>
    <x v="278"/>
    <x v="283"/>
  </r>
  <r>
    <x v="6"/>
    <x v="5"/>
    <s v="NAVEP"/>
    <x v="25"/>
    <n v="17207"/>
    <n v="10643.183333333332"/>
    <x v="0"/>
    <x v="0"/>
    <s v="LPPCACC"/>
    <x v="281"/>
    <x v="286"/>
  </r>
  <r>
    <x v="5"/>
    <x v="4"/>
    <s v="NAVEP"/>
    <x v="25"/>
    <n v="3210"/>
    <n v="678.26666666666665"/>
    <x v="1"/>
    <x v="1"/>
    <s v="LPFRAPP"/>
    <x v="279"/>
    <x v="284"/>
  </r>
  <r>
    <x v="1"/>
    <x v="8"/>
    <s v="NAVEP"/>
    <x v="25"/>
    <n v="3023"/>
    <n v="894.9"/>
    <x v="1"/>
    <x v="1"/>
    <s v="LPMAAPP"/>
    <x v="278"/>
    <x v="283"/>
  </r>
  <r>
    <x v="2"/>
    <x v="10"/>
    <s v="NAVEP"/>
    <x v="25"/>
    <n v="8448"/>
    <n v="1815.3"/>
    <x v="1"/>
    <x v="1"/>
    <s v="LPFRAPP"/>
    <x v="279"/>
    <x v="284"/>
  </r>
  <r>
    <x v="5"/>
    <x v="3"/>
    <s v="NAVEP"/>
    <x v="25"/>
    <n v="10179"/>
    <n v="2028.0333333333333"/>
    <x v="1"/>
    <x v="1"/>
    <s v="LPPRAPP"/>
    <x v="280"/>
    <x v="285"/>
  </r>
  <r>
    <x v="1"/>
    <x v="9"/>
    <s v="NAVEP"/>
    <x v="25"/>
    <n v="60282"/>
    <n v="38334.416666666664"/>
    <x v="0"/>
    <x v="0"/>
    <s v="LPPCACC"/>
    <x v="281"/>
    <x v="286"/>
  </r>
  <r>
    <x v="6"/>
    <x v="4"/>
    <s v="NAVEP"/>
    <x v="25"/>
    <n v="6015"/>
    <n v="1182.95"/>
    <x v="1"/>
    <x v="1"/>
    <s v="LPPRAPP"/>
    <x v="280"/>
    <x v="285"/>
  </r>
  <r>
    <x v="5"/>
    <x v="0"/>
    <s v="NAVEP"/>
    <x v="25"/>
    <n v="7896"/>
    <n v="1619.9666666666667"/>
    <x v="1"/>
    <x v="1"/>
    <s v="LPPRAPP"/>
    <x v="280"/>
    <x v="285"/>
  </r>
  <r>
    <x v="7"/>
    <x v="7"/>
    <s v="NAVEP"/>
    <x v="25"/>
    <n v="1791"/>
    <n v="473.43333333333334"/>
    <x v="1"/>
    <x v="1"/>
    <s v="LPMAAPP"/>
    <x v="278"/>
    <x v="283"/>
  </r>
  <r>
    <x v="4"/>
    <x v="0"/>
    <s v="NAVEP"/>
    <x v="25"/>
    <n v="55491"/>
    <n v="37310"/>
    <x v="0"/>
    <x v="0"/>
    <s v="LPPCACC"/>
    <x v="281"/>
    <x v="286"/>
  </r>
  <r>
    <x v="3"/>
    <x v="6"/>
    <s v="NAVEP"/>
    <x v="25"/>
    <n v="53141"/>
    <n v="33173.98333333333"/>
    <x v="0"/>
    <x v="0"/>
    <s v="LPPCACC"/>
    <x v="281"/>
    <x v="286"/>
  </r>
  <r>
    <x v="0"/>
    <x v="2"/>
    <s v="NAVEP"/>
    <x v="25"/>
    <n v="2986"/>
    <n v="773.95"/>
    <x v="1"/>
    <x v="1"/>
    <s v="LPMAAPP"/>
    <x v="278"/>
    <x v="283"/>
  </r>
  <r>
    <x v="4"/>
    <x v="3"/>
    <s v="NAVEP"/>
    <x v="25"/>
    <n v="60650"/>
    <n v="37740.933333333334"/>
    <x v="0"/>
    <x v="0"/>
    <s v="LPPCACC"/>
    <x v="281"/>
    <x v="286"/>
  </r>
  <r>
    <x v="2"/>
    <x v="10"/>
    <s v="NAVEP"/>
    <x v="25"/>
    <n v="10814"/>
    <n v="2244"/>
    <x v="1"/>
    <x v="1"/>
    <s v="LPPRAPP"/>
    <x v="280"/>
    <x v="285"/>
  </r>
  <r>
    <x v="5"/>
    <x v="10"/>
    <s v="NAVEP"/>
    <x v="25"/>
    <n v="9148"/>
    <n v="1896.5333333333333"/>
    <x v="1"/>
    <x v="1"/>
    <s v="LPPRAPP"/>
    <x v="280"/>
    <x v="285"/>
  </r>
  <r>
    <x v="3"/>
    <x v="8"/>
    <s v="NAVEP"/>
    <x v="25"/>
    <n v="1964"/>
    <n v="525.63333333333333"/>
    <x v="1"/>
    <x v="1"/>
    <s v="LPMAAPP"/>
    <x v="278"/>
    <x v="283"/>
  </r>
  <r>
    <x v="0"/>
    <x v="10"/>
    <s v="NAVEP"/>
    <x v="25"/>
    <n v="7815"/>
    <n v="1736.7166666666667"/>
    <x v="1"/>
    <x v="1"/>
    <s v="LPFRAPP"/>
    <x v="279"/>
    <x v="284"/>
  </r>
  <r>
    <x v="2"/>
    <x v="8"/>
    <s v="NAVEP"/>
    <x v="25"/>
    <n v="4987"/>
    <n v="1003.6666666666666"/>
    <x v="1"/>
    <x v="1"/>
    <s v="LPFRAPP"/>
    <x v="279"/>
    <x v="284"/>
  </r>
  <r>
    <x v="1"/>
    <x v="1"/>
    <s v="NAVEP"/>
    <x v="25"/>
    <n v="7850"/>
    <n v="1641.5666666666666"/>
    <x v="1"/>
    <x v="1"/>
    <s v="LPPRAPP"/>
    <x v="280"/>
    <x v="285"/>
  </r>
  <r>
    <x v="1"/>
    <x v="2"/>
    <s v="NAVEP"/>
    <x v="25"/>
    <n v="3523"/>
    <n v="958.16666666666663"/>
    <x v="1"/>
    <x v="1"/>
    <s v="LPMAAPP"/>
    <x v="278"/>
    <x v="283"/>
  </r>
  <r>
    <x v="4"/>
    <x v="4"/>
    <s v="NAVEP"/>
    <x v="25"/>
    <n v="2587"/>
    <n v="664.91666666666663"/>
    <x v="1"/>
    <x v="1"/>
    <s v="LPMAAPP"/>
    <x v="278"/>
    <x v="283"/>
  </r>
  <r>
    <x v="3"/>
    <x v="11"/>
    <s v="NAVEP"/>
    <x v="25"/>
    <n v="49122"/>
    <n v="32342.983333333334"/>
    <x v="0"/>
    <x v="0"/>
    <s v="LPPCACC"/>
    <x v="281"/>
    <x v="286"/>
  </r>
  <r>
    <x v="0"/>
    <x v="8"/>
    <s v="NAVEP"/>
    <x v="25"/>
    <n v="2711"/>
    <n v="678.25"/>
    <x v="1"/>
    <x v="1"/>
    <s v="LPMAAPP"/>
    <x v="278"/>
    <x v="283"/>
  </r>
  <r>
    <x v="4"/>
    <x v="9"/>
    <s v="NAVEP"/>
    <x v="25"/>
    <n v="10546"/>
    <n v="2095.25"/>
    <x v="1"/>
    <x v="1"/>
    <s v="LPPRAPP"/>
    <x v="280"/>
    <x v="285"/>
  </r>
  <r>
    <x v="5"/>
    <x v="8"/>
    <s v="NAVEP"/>
    <x v="25"/>
    <n v="2005"/>
    <n v="526.85"/>
    <x v="1"/>
    <x v="1"/>
    <s v="LPMAAPP"/>
    <x v="278"/>
    <x v="283"/>
  </r>
  <r>
    <x v="5"/>
    <x v="2"/>
    <s v="NAVEP"/>
    <x v="25"/>
    <n v="7813"/>
    <n v="1717.4"/>
    <x v="1"/>
    <x v="1"/>
    <s v="LPFRAPP"/>
    <x v="279"/>
    <x v="284"/>
  </r>
  <r>
    <x v="6"/>
    <x v="1"/>
    <s v="NAVEP"/>
    <x v="25"/>
    <n v="961"/>
    <n v="207.21666666666667"/>
    <x v="1"/>
    <x v="1"/>
    <s v="LPFRAPP"/>
    <x v="279"/>
    <x v="284"/>
  </r>
  <r>
    <x v="0"/>
    <x v="9"/>
    <s v="NAVEP"/>
    <x v="25"/>
    <n v="52315"/>
    <n v="32510.45"/>
    <x v="0"/>
    <x v="0"/>
    <s v="LPPCACC"/>
    <x v="281"/>
    <x v="286"/>
  </r>
  <r>
    <x v="6"/>
    <x v="11"/>
    <s v="NAVEP"/>
    <x v="25"/>
    <n v="1265"/>
    <n v="260.78333333333336"/>
    <x v="1"/>
    <x v="1"/>
    <s v="LPFRAPP"/>
    <x v="279"/>
    <x v="284"/>
  </r>
  <r>
    <x v="0"/>
    <x v="5"/>
    <s v="NAVEP"/>
    <x v="25"/>
    <n v="7219"/>
    <n v="1552.5"/>
    <x v="1"/>
    <x v="1"/>
    <s v="LPFRAPP"/>
    <x v="279"/>
    <x v="284"/>
  </r>
  <r>
    <x v="0"/>
    <x v="4"/>
    <s v="NAVEP"/>
    <x v="25"/>
    <n v="3520"/>
    <n v="752.7"/>
    <x v="1"/>
    <x v="1"/>
    <s v="LPFRAPP"/>
    <x v="279"/>
    <x v="284"/>
  </r>
  <r>
    <x v="3"/>
    <x v="8"/>
    <s v="NAVEP"/>
    <x v="25"/>
    <n v="6939"/>
    <n v="1423.6666666666667"/>
    <x v="1"/>
    <x v="1"/>
    <s v="LPPRAPP"/>
    <x v="280"/>
    <x v="285"/>
  </r>
  <r>
    <x v="0"/>
    <x v="7"/>
    <s v="NAVEP"/>
    <x v="25"/>
    <n v="6875"/>
    <n v="1375.5166666666667"/>
    <x v="1"/>
    <x v="1"/>
    <s v="LPPRAPP"/>
    <x v="280"/>
    <x v="285"/>
  </r>
  <r>
    <x v="3"/>
    <x v="1"/>
    <s v="NAVEP"/>
    <x v="25"/>
    <n v="1951"/>
    <n v="414.06666666666666"/>
    <x v="1"/>
    <x v="1"/>
    <s v="LPFRAPP"/>
    <x v="279"/>
    <x v="284"/>
  </r>
  <r>
    <x v="2"/>
    <x v="6"/>
    <s v="NAVEP"/>
    <x v="25"/>
    <n v="64092"/>
    <n v="40564.199999999997"/>
    <x v="0"/>
    <x v="0"/>
    <s v="LPPCACC"/>
    <x v="281"/>
    <x v="286"/>
  </r>
  <r>
    <x v="4"/>
    <x v="2"/>
    <s v="NAVEP"/>
    <x v="25"/>
    <n v="8926"/>
    <n v="1848.95"/>
    <x v="1"/>
    <x v="1"/>
    <s v="LPFRAPP"/>
    <x v="279"/>
    <x v="284"/>
  </r>
  <r>
    <x v="1"/>
    <x v="1"/>
    <s v="NAVEP"/>
    <x v="25"/>
    <n v="2660"/>
    <n v="731.5"/>
    <x v="1"/>
    <x v="1"/>
    <s v="LPMAAPP"/>
    <x v="278"/>
    <x v="283"/>
  </r>
  <r>
    <x v="7"/>
    <x v="1"/>
    <s v="NAVEP"/>
    <x v="25"/>
    <n v="1803"/>
    <n v="469.5"/>
    <x v="1"/>
    <x v="1"/>
    <s v="LPMAAPP"/>
    <x v="278"/>
    <x v="283"/>
  </r>
  <r>
    <x v="1"/>
    <x v="5"/>
    <s v="NAVEP"/>
    <x v="25"/>
    <n v="61003"/>
    <n v="39449.550000000003"/>
    <x v="0"/>
    <x v="0"/>
    <s v="LPPCACC"/>
    <x v="281"/>
    <x v="286"/>
  </r>
  <r>
    <x v="1"/>
    <x v="8"/>
    <s v="NAVEP"/>
    <x v="25"/>
    <n v="9501"/>
    <n v="1937.6166666666666"/>
    <x v="1"/>
    <x v="1"/>
    <s v="LPPRAPP"/>
    <x v="280"/>
    <x v="285"/>
  </r>
  <r>
    <x v="6"/>
    <x v="10"/>
    <s v="NAVEP"/>
    <x v="25"/>
    <n v="40108"/>
    <n v="25755.35"/>
    <x v="0"/>
    <x v="0"/>
    <s v="LPPCACC"/>
    <x v="281"/>
    <x v="286"/>
  </r>
  <r>
    <x v="0"/>
    <x v="0"/>
    <s v="NAVEP"/>
    <x v="25"/>
    <n v="52527"/>
    <n v="34984.666666666664"/>
    <x v="0"/>
    <x v="0"/>
    <s v="LPPCACC"/>
    <x v="281"/>
    <x v="286"/>
  </r>
  <r>
    <x v="6"/>
    <x v="3"/>
    <s v="NAVEP"/>
    <x v="25"/>
    <n v="5427"/>
    <n v="1175.3166666666666"/>
    <x v="1"/>
    <x v="1"/>
    <s v="LPFRAPP"/>
    <x v="279"/>
    <x v="284"/>
  </r>
  <r>
    <x v="1"/>
    <x v="6"/>
    <s v="NAVEP"/>
    <x v="25"/>
    <n v="3858"/>
    <n v="994.51666666666665"/>
    <x v="1"/>
    <x v="1"/>
    <s v="LPMAAPP"/>
    <x v="278"/>
    <x v="283"/>
  </r>
  <r>
    <x v="0"/>
    <x v="6"/>
    <s v="NAVEP"/>
    <x v="25"/>
    <n v="11230"/>
    <n v="2281.5666666666666"/>
    <x v="1"/>
    <x v="1"/>
    <s v="LPPRAPP"/>
    <x v="280"/>
    <x v="285"/>
  </r>
  <r>
    <x v="4"/>
    <x v="7"/>
    <s v="NAVEP"/>
    <x v="25"/>
    <n v="7277"/>
    <n v="1474.0333333333333"/>
    <x v="1"/>
    <x v="1"/>
    <s v="LPPRAPP"/>
    <x v="280"/>
    <x v="285"/>
  </r>
  <r>
    <x v="1"/>
    <x v="9"/>
    <s v="NAVEP"/>
    <x v="25"/>
    <n v="11477"/>
    <n v="2367.8166666666666"/>
    <x v="1"/>
    <x v="1"/>
    <s v="LPPRAPP"/>
    <x v="280"/>
    <x v="285"/>
  </r>
  <r>
    <x v="7"/>
    <x v="5"/>
    <s v="NAVEP"/>
    <x v="25"/>
    <n v="2998"/>
    <n v="1998.3666666666666"/>
    <x v="0"/>
    <x v="0"/>
    <s v="LPPCACC"/>
    <x v="281"/>
    <x v="286"/>
  </r>
  <r>
    <x v="0"/>
    <x v="3"/>
    <s v="NAVEP"/>
    <x v="25"/>
    <n v="10922"/>
    <n v="2143.6999999999998"/>
    <x v="1"/>
    <x v="1"/>
    <s v="LPPRAPP"/>
    <x v="280"/>
    <x v="285"/>
  </r>
  <r>
    <x v="5"/>
    <x v="1"/>
    <s v="NAVEP"/>
    <x v="25"/>
    <n v="47222"/>
    <n v="31634.333333333332"/>
    <x v="0"/>
    <x v="0"/>
    <s v="LPPCACC"/>
    <x v="281"/>
    <x v="286"/>
  </r>
  <r>
    <x v="0"/>
    <x v="1"/>
    <s v="NAVEP"/>
    <x v="25"/>
    <n v="2596"/>
    <n v="540.08333333333337"/>
    <x v="1"/>
    <x v="1"/>
    <s v="LPFRAPP"/>
    <x v="279"/>
    <x v="284"/>
  </r>
  <r>
    <x v="7"/>
    <x v="7"/>
    <s v="NAVEP"/>
    <x v="25"/>
    <n v="43017"/>
    <n v="28807.8"/>
    <x v="0"/>
    <x v="0"/>
    <s v="LPPCACC"/>
    <x v="281"/>
    <x v="286"/>
  </r>
  <r>
    <x v="0"/>
    <x v="0"/>
    <s v="NAVEP"/>
    <x v="25"/>
    <n v="3171"/>
    <n v="655.0333333333333"/>
    <x v="1"/>
    <x v="1"/>
    <s v="LPFRAPP"/>
    <x v="279"/>
    <x v="284"/>
  </r>
  <r>
    <x v="3"/>
    <x v="5"/>
    <s v="NAVEP"/>
    <x v="25"/>
    <n v="2740"/>
    <n v="731.58333333333337"/>
    <x v="1"/>
    <x v="1"/>
    <s v="LPMAAPP"/>
    <x v="278"/>
    <x v="283"/>
  </r>
  <r>
    <x v="0"/>
    <x v="6"/>
    <s v="NAVEP"/>
    <x v="25"/>
    <n v="56690"/>
    <n v="34978.616666666669"/>
    <x v="0"/>
    <x v="0"/>
    <s v="LPPCACC"/>
    <x v="281"/>
    <x v="286"/>
  </r>
  <r>
    <x v="1"/>
    <x v="5"/>
    <s v="NAVEP"/>
    <x v="25"/>
    <n v="11415"/>
    <n v="2384.5166666666669"/>
    <x v="1"/>
    <x v="1"/>
    <s v="LPPRAPP"/>
    <x v="280"/>
    <x v="285"/>
  </r>
  <r>
    <x v="3"/>
    <x v="2"/>
    <s v="NAVEP"/>
    <x v="25"/>
    <n v="50338"/>
    <n v="31677.633333333335"/>
    <x v="0"/>
    <x v="0"/>
    <s v="LPPCACC"/>
    <x v="281"/>
    <x v="286"/>
  </r>
  <r>
    <x v="0"/>
    <x v="0"/>
    <s v="NAVEP"/>
    <x v="25"/>
    <n v="8323"/>
    <n v="1674.1333333333334"/>
    <x v="1"/>
    <x v="1"/>
    <s v="LPPRAPP"/>
    <x v="280"/>
    <x v="285"/>
  </r>
  <r>
    <x v="2"/>
    <x v="5"/>
    <s v="NAVEP"/>
    <x v="25"/>
    <n v="60676"/>
    <n v="39293.316666666666"/>
    <x v="0"/>
    <x v="0"/>
    <s v="LPPCACC"/>
    <x v="281"/>
    <x v="286"/>
  </r>
  <r>
    <x v="2"/>
    <x v="3"/>
    <s v="NAVEP"/>
    <x v="25"/>
    <n v="10112"/>
    <n v="2162.35"/>
    <x v="1"/>
    <x v="1"/>
    <s v="LPFRAPP"/>
    <x v="279"/>
    <x v="284"/>
  </r>
  <r>
    <x v="6"/>
    <x v="0"/>
    <s v="NAVEP"/>
    <x v="25"/>
    <n v="6551"/>
    <n v="1351.3166666666666"/>
    <x v="1"/>
    <x v="1"/>
    <s v="LPPRAPP"/>
    <x v="280"/>
    <x v="285"/>
  </r>
  <r>
    <x v="2"/>
    <x v="10"/>
    <s v="NAVEP"/>
    <x v="25"/>
    <n v="3316"/>
    <n v="854"/>
    <x v="1"/>
    <x v="1"/>
    <s v="LPMAAPP"/>
    <x v="278"/>
    <x v="283"/>
  </r>
  <r>
    <x v="7"/>
    <x v="7"/>
    <s v="NAVEP"/>
    <x v="25"/>
    <n v="2838"/>
    <n v="596.23333333333335"/>
    <x v="1"/>
    <x v="1"/>
    <s v="LPFRAPP"/>
    <x v="279"/>
    <x v="284"/>
  </r>
  <r>
    <x v="0"/>
    <x v="8"/>
    <s v="NAVEP"/>
    <x v="25"/>
    <n v="4088"/>
    <n v="854.45"/>
    <x v="1"/>
    <x v="1"/>
    <s v="LPFRAPP"/>
    <x v="279"/>
    <x v="284"/>
  </r>
  <r>
    <x v="4"/>
    <x v="4"/>
    <s v="NAVEP"/>
    <x v="25"/>
    <n v="7793"/>
    <n v="1595.25"/>
    <x v="1"/>
    <x v="1"/>
    <s v="LPPRAPP"/>
    <x v="280"/>
    <x v="285"/>
  </r>
  <r>
    <x v="5"/>
    <x v="0"/>
    <s v="NAVEP"/>
    <x v="25"/>
    <n v="3055"/>
    <n v="619.7166666666667"/>
    <x v="1"/>
    <x v="1"/>
    <s v="LPFRAPP"/>
    <x v="279"/>
    <x v="284"/>
  </r>
  <r>
    <x v="4"/>
    <x v="11"/>
    <s v="NAVEP"/>
    <x v="25"/>
    <n v="9602"/>
    <n v="1924.6833333333334"/>
    <x v="1"/>
    <x v="1"/>
    <s v="LPPRAPP"/>
    <x v="280"/>
    <x v="285"/>
  </r>
  <r>
    <x v="3"/>
    <x v="0"/>
    <s v="NAVEP"/>
    <x v="25"/>
    <n v="7728"/>
    <n v="1589.05"/>
    <x v="1"/>
    <x v="1"/>
    <s v="LPPRAPP"/>
    <x v="280"/>
    <x v="285"/>
  </r>
  <r>
    <x v="2"/>
    <x v="11"/>
    <s v="NAVEP"/>
    <x v="25"/>
    <n v="8020"/>
    <n v="1671.9"/>
    <x v="1"/>
    <x v="1"/>
    <s v="LPFRAPP"/>
    <x v="279"/>
    <x v="284"/>
  </r>
  <r>
    <x v="6"/>
    <x v="8"/>
    <s v="NAVEP"/>
    <x v="25"/>
    <n v="9205"/>
    <n v="5849.083333333333"/>
    <x v="0"/>
    <x v="0"/>
    <s v="LPPCACC"/>
    <x v="281"/>
    <x v="286"/>
  </r>
  <r>
    <x v="2"/>
    <x v="8"/>
    <s v="NAVEP"/>
    <x v="25"/>
    <n v="59297"/>
    <n v="39942.6"/>
    <x v="0"/>
    <x v="0"/>
    <s v="LPPCACC"/>
    <x v="281"/>
    <x v="286"/>
  </r>
  <r>
    <x v="3"/>
    <x v="8"/>
    <s v="NAVEP"/>
    <x v="25"/>
    <n v="3573"/>
    <n v="784.26666666666665"/>
    <x v="1"/>
    <x v="1"/>
    <s v="LPFRAPP"/>
    <x v="279"/>
    <x v="284"/>
  </r>
  <r>
    <x v="1"/>
    <x v="6"/>
    <s v="NAVEP"/>
    <x v="25"/>
    <n v="10036"/>
    <n v="2173.9333333333334"/>
    <x v="1"/>
    <x v="1"/>
    <s v="LPFRAPP"/>
    <x v="279"/>
    <x v="284"/>
  </r>
  <r>
    <x v="3"/>
    <x v="4"/>
    <s v="NAVEP"/>
    <x v="25"/>
    <n v="45189"/>
    <n v="30288.6"/>
    <x v="0"/>
    <x v="0"/>
    <s v="LPPCACC"/>
    <x v="281"/>
    <x v="286"/>
  </r>
  <r>
    <x v="2"/>
    <x v="11"/>
    <s v="NAVEP"/>
    <x v="25"/>
    <n v="60007"/>
    <n v="39641.73333333333"/>
    <x v="0"/>
    <x v="0"/>
    <s v="LPPCACC"/>
    <x v="281"/>
    <x v="286"/>
  </r>
  <r>
    <x v="2"/>
    <x v="10"/>
    <s v="NAVEP"/>
    <x v="25"/>
    <n v="61924"/>
    <n v="40155.25"/>
    <x v="0"/>
    <x v="0"/>
    <s v="LPPCACC"/>
    <x v="281"/>
    <x v="286"/>
  </r>
  <r>
    <x v="0"/>
    <x v="11"/>
    <s v="NAVEP"/>
    <x v="25"/>
    <n v="6620"/>
    <n v="1410.95"/>
    <x v="1"/>
    <x v="1"/>
    <s v="LPFRAPP"/>
    <x v="279"/>
    <x v="284"/>
  </r>
  <r>
    <x v="5"/>
    <x v="5"/>
    <s v="NAVEP"/>
    <x v="25"/>
    <n v="9094"/>
    <n v="1795.3833333333334"/>
    <x v="1"/>
    <x v="1"/>
    <s v="LPPRAPP"/>
    <x v="280"/>
    <x v="285"/>
  </r>
  <r>
    <x v="3"/>
    <x v="10"/>
    <s v="NAVEP"/>
    <x v="25"/>
    <n v="2735"/>
    <n v="700.76666666666665"/>
    <x v="1"/>
    <x v="1"/>
    <s v="LPMAAPP"/>
    <x v="278"/>
    <x v="283"/>
  </r>
  <r>
    <x v="4"/>
    <x v="2"/>
    <s v="NAVEP"/>
    <x v="25"/>
    <n v="10355"/>
    <n v="2101.0666666666666"/>
    <x v="1"/>
    <x v="1"/>
    <s v="LPPRAPP"/>
    <x v="280"/>
    <x v="285"/>
  </r>
  <r>
    <x v="6"/>
    <x v="9"/>
    <s v="NAVEP"/>
    <x v="25"/>
    <n v="1547"/>
    <n v="415.35"/>
    <x v="1"/>
    <x v="1"/>
    <s v="LPMAAPP"/>
    <x v="278"/>
    <x v="283"/>
  </r>
  <r>
    <x v="3"/>
    <x v="0"/>
    <s v="NAVEP"/>
    <x v="25"/>
    <n v="48327"/>
    <n v="32870.23333333333"/>
    <x v="0"/>
    <x v="0"/>
    <s v="LPPCACC"/>
    <x v="281"/>
    <x v="286"/>
  </r>
  <r>
    <x v="1"/>
    <x v="2"/>
    <s v="NAVEP"/>
    <x v="25"/>
    <n v="11700"/>
    <n v="2369.2166666666667"/>
    <x v="1"/>
    <x v="1"/>
    <s v="LPPRAPP"/>
    <x v="280"/>
    <x v="285"/>
  </r>
  <r>
    <x v="1"/>
    <x v="6"/>
    <s v="NAVEP"/>
    <x v="25"/>
    <n v="12565"/>
    <n v="2602.85"/>
    <x v="1"/>
    <x v="1"/>
    <s v="LPPRAPP"/>
    <x v="280"/>
    <x v="285"/>
  </r>
  <r>
    <x v="7"/>
    <x v="2"/>
    <s v="NAVEP"/>
    <x v="25"/>
    <n v="4715"/>
    <n v="950.66666666666663"/>
    <x v="1"/>
    <x v="1"/>
    <s v="LPPRAPP"/>
    <x v="280"/>
    <x v="285"/>
  </r>
  <r>
    <x v="6"/>
    <x v="2"/>
    <s v="NAVEP"/>
    <x v="25"/>
    <n v="6734"/>
    <n v="1369.0166666666667"/>
    <x v="1"/>
    <x v="1"/>
    <s v="LPPRAPP"/>
    <x v="280"/>
    <x v="285"/>
  </r>
  <r>
    <x v="3"/>
    <x v="9"/>
    <s v="NAVEP"/>
    <x v="25"/>
    <n v="2672"/>
    <n v="715.16666666666663"/>
    <x v="1"/>
    <x v="1"/>
    <s v="LPMAAPP"/>
    <x v="278"/>
    <x v="283"/>
  </r>
  <r>
    <x v="0"/>
    <x v="4"/>
    <s v="NAVEP"/>
    <x v="25"/>
    <n v="7656"/>
    <n v="1571.9833333333333"/>
    <x v="1"/>
    <x v="1"/>
    <s v="LPPRAPP"/>
    <x v="280"/>
    <x v="285"/>
  </r>
  <r>
    <x v="4"/>
    <x v="9"/>
    <s v="NAVEP"/>
    <x v="25"/>
    <n v="8571"/>
    <n v="1783.6833333333334"/>
    <x v="1"/>
    <x v="1"/>
    <s v="LPFRAPP"/>
    <x v="279"/>
    <x v="284"/>
  </r>
  <r>
    <x v="1"/>
    <x v="2"/>
    <s v="NAVEP"/>
    <x v="25"/>
    <n v="9183"/>
    <n v="1955.5166666666667"/>
    <x v="1"/>
    <x v="1"/>
    <s v="LPFRAPP"/>
    <x v="279"/>
    <x v="284"/>
  </r>
  <r>
    <x v="2"/>
    <x v="7"/>
    <s v="NAVEP"/>
    <x v="25"/>
    <n v="7511"/>
    <n v="1529.8166666666666"/>
    <x v="1"/>
    <x v="1"/>
    <s v="LPPRAPP"/>
    <x v="280"/>
    <x v="285"/>
  </r>
  <r>
    <x v="6"/>
    <x v="8"/>
    <s v="NAVEP"/>
    <x v="25"/>
    <n v="511"/>
    <n v="136.81666666666666"/>
    <x v="1"/>
    <x v="1"/>
    <s v="LPMAAPP"/>
    <x v="278"/>
    <x v="283"/>
  </r>
  <r>
    <x v="6"/>
    <x v="1"/>
    <s v="NAVEP"/>
    <x v="25"/>
    <n v="2598"/>
    <n v="519.93333333333328"/>
    <x v="1"/>
    <x v="1"/>
    <s v="LPPRAPP"/>
    <x v="280"/>
    <x v="285"/>
  </r>
  <r>
    <x v="4"/>
    <x v="11"/>
    <s v="NAVEP"/>
    <x v="25"/>
    <n v="2810"/>
    <n v="712.11666666666667"/>
    <x v="1"/>
    <x v="1"/>
    <s v="LPMAAPP"/>
    <x v="278"/>
    <x v="283"/>
  </r>
  <r>
    <x v="4"/>
    <x v="8"/>
    <s v="NAVEP"/>
    <x v="25"/>
    <n v="4201"/>
    <n v="925.1"/>
    <x v="1"/>
    <x v="1"/>
    <s v="LPFRAPP"/>
    <x v="279"/>
    <x v="284"/>
  </r>
  <r>
    <x v="0"/>
    <x v="11"/>
    <s v="NAVEP"/>
    <x v="25"/>
    <n v="51734"/>
    <n v="33028.633333333331"/>
    <x v="0"/>
    <x v="0"/>
    <s v="LPPCACC"/>
    <x v="281"/>
    <x v="286"/>
  </r>
  <r>
    <x v="4"/>
    <x v="9"/>
    <s v="NAVEP"/>
    <x v="25"/>
    <n v="2939"/>
    <n v="766.1"/>
    <x v="1"/>
    <x v="1"/>
    <s v="LPMAAPP"/>
    <x v="278"/>
    <x v="283"/>
  </r>
  <r>
    <x v="6"/>
    <x v="9"/>
    <s v="NAVEP"/>
    <x v="25"/>
    <n v="24478"/>
    <n v="14822.533333333333"/>
    <x v="0"/>
    <x v="0"/>
    <s v="LPPCACC"/>
    <x v="281"/>
    <x v="286"/>
  </r>
  <r>
    <x v="0"/>
    <x v="7"/>
    <s v="NAVEP"/>
    <x v="25"/>
    <n v="2858"/>
    <n v="612.61666666666667"/>
    <x v="1"/>
    <x v="1"/>
    <s v="LPFRAPP"/>
    <x v="279"/>
    <x v="284"/>
  </r>
  <r>
    <x v="3"/>
    <x v="1"/>
    <s v="NAVEP"/>
    <x v="25"/>
    <n v="35872"/>
    <n v="24337.433333333334"/>
    <x v="0"/>
    <x v="0"/>
    <s v="LPPCACC"/>
    <x v="281"/>
    <x v="286"/>
  </r>
  <r>
    <x v="0"/>
    <x v="11"/>
    <s v="NAVEP"/>
    <x v="25"/>
    <n v="9271"/>
    <n v="1840.75"/>
    <x v="1"/>
    <x v="1"/>
    <s v="LPPRAPP"/>
    <x v="280"/>
    <x v="285"/>
  </r>
  <r>
    <x v="1"/>
    <x v="11"/>
    <s v="NAVEP"/>
    <x v="25"/>
    <n v="10557"/>
    <n v="2142.85"/>
    <x v="1"/>
    <x v="1"/>
    <s v="LPPRAPP"/>
    <x v="280"/>
    <x v="285"/>
  </r>
  <r>
    <x v="6"/>
    <x v="2"/>
    <s v="NAVEP"/>
    <x v="25"/>
    <n v="2095"/>
    <n v="553.61666666666667"/>
    <x v="1"/>
    <x v="1"/>
    <s v="LPMAAPP"/>
    <x v="278"/>
    <x v="283"/>
  </r>
  <r>
    <x v="4"/>
    <x v="4"/>
    <s v="NAVEP"/>
    <x v="25"/>
    <n v="53257"/>
    <n v="35701.449999999997"/>
    <x v="0"/>
    <x v="0"/>
    <s v="LPPCACC"/>
    <x v="281"/>
    <x v="286"/>
  </r>
  <r>
    <x v="7"/>
    <x v="4"/>
    <s v="NAVEP"/>
    <x v="25"/>
    <n v="14026"/>
    <n v="9126.0499999999993"/>
    <x v="0"/>
    <x v="0"/>
    <s v="LPPCACC"/>
    <x v="281"/>
    <x v="286"/>
  </r>
  <r>
    <x v="5"/>
    <x v="6"/>
    <s v="NAVEP"/>
    <x v="25"/>
    <n v="56453"/>
    <n v="35889"/>
    <x v="0"/>
    <x v="0"/>
    <s v="LPPCACC"/>
    <x v="281"/>
    <x v="286"/>
  </r>
  <r>
    <x v="5"/>
    <x v="2"/>
    <s v="NAVEP"/>
    <x v="25"/>
    <n v="2191"/>
    <n v="567.95000000000005"/>
    <x v="1"/>
    <x v="1"/>
    <s v="LPMAAPP"/>
    <x v="278"/>
    <x v="283"/>
  </r>
  <r>
    <x v="7"/>
    <x v="6"/>
    <s v="NAVEP"/>
    <x v="25"/>
    <n v="5734"/>
    <n v="1123.9833333333333"/>
    <x v="1"/>
    <x v="1"/>
    <s v="LPPRAPP"/>
    <x v="280"/>
    <x v="285"/>
  </r>
  <r>
    <x v="5"/>
    <x v="3"/>
    <s v="NAVEP"/>
    <x v="25"/>
    <n v="2356"/>
    <n v="586.08333333333337"/>
    <x v="1"/>
    <x v="1"/>
    <s v="LPMAAPP"/>
    <x v="278"/>
    <x v="283"/>
  </r>
  <r>
    <x v="6"/>
    <x v="3"/>
    <s v="NAVEP"/>
    <x v="25"/>
    <n v="33765"/>
    <n v="20763.016666666666"/>
    <x v="0"/>
    <x v="0"/>
    <s v="LPPCACC"/>
    <x v="281"/>
    <x v="286"/>
  </r>
  <r>
    <x v="1"/>
    <x v="9"/>
    <s v="NAVEP"/>
    <x v="25"/>
    <n v="3438"/>
    <n v="978.13333333333333"/>
    <x v="1"/>
    <x v="1"/>
    <s v="LPMAAPP"/>
    <x v="278"/>
    <x v="283"/>
  </r>
  <r>
    <x v="6"/>
    <x v="10"/>
    <s v="NAVEP"/>
    <x v="25"/>
    <n v="6824"/>
    <n v="1377.45"/>
    <x v="1"/>
    <x v="1"/>
    <s v="LPPRAPP"/>
    <x v="280"/>
    <x v="285"/>
  </r>
  <r>
    <x v="5"/>
    <x v="1"/>
    <s v="NAVEP"/>
    <x v="25"/>
    <n v="2788"/>
    <n v="591.54999999999995"/>
    <x v="1"/>
    <x v="1"/>
    <s v="LPFRAPP"/>
    <x v="279"/>
    <x v="284"/>
  </r>
  <r>
    <x v="0"/>
    <x v="10"/>
    <s v="NAVEP"/>
    <x v="25"/>
    <n v="2889"/>
    <n v="746.7"/>
    <x v="1"/>
    <x v="1"/>
    <s v="LPMAAPP"/>
    <x v="278"/>
    <x v="283"/>
  </r>
  <r>
    <x v="7"/>
    <x v="9"/>
    <s v="NAVEP"/>
    <x v="25"/>
    <n v="919"/>
    <n v="224.23333333333332"/>
    <x v="1"/>
    <x v="1"/>
    <s v="LPFRAPP"/>
    <x v="279"/>
    <x v="284"/>
  </r>
  <r>
    <x v="3"/>
    <x v="11"/>
    <s v="NAVEP"/>
    <x v="25"/>
    <n v="2620"/>
    <n v="742.75"/>
    <x v="1"/>
    <x v="1"/>
    <s v="LPMAAPP"/>
    <x v="278"/>
    <x v="283"/>
  </r>
  <r>
    <x v="7"/>
    <x v="4"/>
    <s v="NAVEP"/>
    <x v="25"/>
    <n v="2548"/>
    <n v="528.25"/>
    <x v="1"/>
    <x v="1"/>
    <s v="LPPRAPP"/>
    <x v="280"/>
    <x v="285"/>
  </r>
  <r>
    <x v="2"/>
    <x v="5"/>
    <s v="NAVEP"/>
    <x v="25"/>
    <n v="8796"/>
    <n v="1870.3333333333333"/>
    <x v="1"/>
    <x v="1"/>
    <s v="LPFRAPP"/>
    <x v="279"/>
    <x v="284"/>
  </r>
  <r>
    <x v="2"/>
    <x v="2"/>
    <s v="NAVEP"/>
    <x v="25"/>
    <n v="3540"/>
    <n v="926.61666666666667"/>
    <x v="1"/>
    <x v="1"/>
    <s v="LPMAAPP"/>
    <x v="278"/>
    <x v="283"/>
  </r>
  <r>
    <x v="3"/>
    <x v="7"/>
    <s v="NAVEP"/>
    <x v="25"/>
    <n v="2452"/>
    <n v="527.7833333333333"/>
    <x v="1"/>
    <x v="1"/>
    <s v="LPFRAPP"/>
    <x v="279"/>
    <x v="284"/>
  </r>
  <r>
    <x v="0"/>
    <x v="10"/>
    <s v="NAVEP"/>
    <x v="25"/>
    <n v="10209"/>
    <n v="2092.8833333333332"/>
    <x v="1"/>
    <x v="1"/>
    <s v="LPPRAPP"/>
    <x v="280"/>
    <x v="285"/>
  </r>
  <r>
    <x v="3"/>
    <x v="4"/>
    <s v="NAVEP"/>
    <x v="25"/>
    <n v="2386"/>
    <n v="566.88333333333333"/>
    <x v="1"/>
    <x v="1"/>
    <s v="LPMAAPP"/>
    <x v="278"/>
    <x v="283"/>
  </r>
  <r>
    <x v="3"/>
    <x v="2"/>
    <s v="NAVEP"/>
    <x v="25"/>
    <n v="9647"/>
    <n v="1982.8666666666666"/>
    <x v="1"/>
    <x v="1"/>
    <s v="LPPRAPP"/>
    <x v="280"/>
    <x v="285"/>
  </r>
  <r>
    <x v="4"/>
    <x v="8"/>
    <s v="NAVEP"/>
    <x v="25"/>
    <n v="8513"/>
    <n v="1755.4333333333334"/>
    <x v="1"/>
    <x v="1"/>
    <s v="LPPRAPP"/>
    <x v="280"/>
    <x v="285"/>
  </r>
  <r>
    <x v="0"/>
    <x v="3"/>
    <s v="NAVEP"/>
    <x v="25"/>
    <n v="3126"/>
    <n v="813.38333333333333"/>
    <x v="1"/>
    <x v="1"/>
    <s v="LPMAAPP"/>
    <x v="278"/>
    <x v="283"/>
  </r>
  <r>
    <x v="7"/>
    <x v="11"/>
    <s v="NAVEP"/>
    <x v="25"/>
    <n v="212"/>
    <n v="37.783333333333331"/>
    <x v="1"/>
    <x v="1"/>
    <s v="LPFRAPP"/>
    <x v="279"/>
    <x v="284"/>
  </r>
  <r>
    <x v="1"/>
    <x v="8"/>
    <s v="NAVEP"/>
    <x v="25"/>
    <n v="5457"/>
    <n v="1109.1500000000001"/>
    <x v="1"/>
    <x v="1"/>
    <s v="LPFRAPP"/>
    <x v="279"/>
    <x v="284"/>
  </r>
  <r>
    <x v="0"/>
    <x v="7"/>
    <s v="NAVEP"/>
    <x v="25"/>
    <n v="2362"/>
    <n v="640.20000000000005"/>
    <x v="1"/>
    <x v="1"/>
    <s v="LPMAAPP"/>
    <x v="278"/>
    <x v="283"/>
  </r>
  <r>
    <x v="4"/>
    <x v="7"/>
    <s v="NAVEP"/>
    <x v="25"/>
    <n v="2282"/>
    <n v="594.88333333333333"/>
    <x v="1"/>
    <x v="1"/>
    <s v="LPMAAPP"/>
    <x v="278"/>
    <x v="283"/>
  </r>
  <r>
    <x v="3"/>
    <x v="7"/>
    <s v="NAVEP"/>
    <x v="25"/>
    <n v="5302"/>
    <n v="1042.7333333333333"/>
    <x v="1"/>
    <x v="1"/>
    <s v="LPPRAPP"/>
    <x v="280"/>
    <x v="285"/>
  </r>
  <r>
    <x v="5"/>
    <x v="10"/>
    <s v="NAVEP"/>
    <x v="25"/>
    <n v="52849"/>
    <n v="33867.15"/>
    <x v="0"/>
    <x v="0"/>
    <s v="LPPCACC"/>
    <x v="281"/>
    <x v="286"/>
  </r>
  <r>
    <x v="5"/>
    <x v="5"/>
    <s v="NAVEP"/>
    <x v="25"/>
    <n v="7537"/>
    <n v="1637.4"/>
    <x v="1"/>
    <x v="1"/>
    <s v="LPFRAPP"/>
    <x v="279"/>
    <x v="284"/>
  </r>
  <r>
    <x v="2"/>
    <x v="1"/>
    <s v="NAVEP"/>
    <x v="25"/>
    <n v="2535"/>
    <n v="662.61666666666667"/>
    <x v="1"/>
    <x v="1"/>
    <s v="LPMAAPP"/>
    <x v="278"/>
    <x v="283"/>
  </r>
  <r>
    <x v="1"/>
    <x v="1"/>
    <s v="NAVEP"/>
    <x v="25"/>
    <n v="54312"/>
    <n v="37018.533333333333"/>
    <x v="0"/>
    <x v="0"/>
    <s v="LPPCACC"/>
    <x v="281"/>
    <x v="286"/>
  </r>
  <r>
    <x v="4"/>
    <x v="1"/>
    <s v="NAVEP"/>
    <x v="25"/>
    <n v="2277"/>
    <n v="602.73333333333335"/>
    <x v="1"/>
    <x v="1"/>
    <s v="LPMAAPP"/>
    <x v="278"/>
    <x v="283"/>
  </r>
  <r>
    <x v="7"/>
    <x v="10"/>
    <s v="NAVEP"/>
    <x v="25"/>
    <n v="3654"/>
    <n v="813.4"/>
    <x v="1"/>
    <x v="1"/>
    <s v="LPFRAPP"/>
    <x v="279"/>
    <x v="284"/>
  </r>
  <r>
    <x v="0"/>
    <x v="5"/>
    <s v="NAVEP"/>
    <x v="25"/>
    <n v="9832"/>
    <n v="1962.6"/>
    <x v="1"/>
    <x v="1"/>
    <s v="LPPRAPP"/>
    <x v="280"/>
    <x v="285"/>
  </r>
  <r>
    <x v="5"/>
    <x v="5"/>
    <s v="NAVEP"/>
    <x v="25"/>
    <n v="51054"/>
    <n v="32296.65"/>
    <x v="0"/>
    <x v="0"/>
    <s v="LPPCACC"/>
    <x v="281"/>
    <x v="286"/>
  </r>
  <r>
    <x v="2"/>
    <x v="6"/>
    <s v="NAVEP"/>
    <x v="25"/>
    <n v="9825"/>
    <n v="2107.25"/>
    <x v="1"/>
    <x v="1"/>
    <s v="LPFRAPP"/>
    <x v="279"/>
    <x v="284"/>
  </r>
  <r>
    <x v="7"/>
    <x v="11"/>
    <s v="NAVEP"/>
    <x v="25"/>
    <n v="2224"/>
    <n v="1437.9666666666667"/>
    <x v="0"/>
    <x v="0"/>
    <s v="LPPCACC"/>
    <x v="281"/>
    <x v="286"/>
  </r>
  <r>
    <x v="2"/>
    <x v="3"/>
    <s v="NAVEP"/>
    <x v="25"/>
    <n v="11863"/>
    <n v="2385.5833333333335"/>
    <x v="1"/>
    <x v="1"/>
    <s v="LPPRAPP"/>
    <x v="280"/>
    <x v="285"/>
  </r>
  <r>
    <x v="6"/>
    <x v="1"/>
    <s v="NAVEP"/>
    <x v="25"/>
    <n v="833"/>
    <n v="227.5"/>
    <x v="1"/>
    <x v="1"/>
    <s v="LPMAAPP"/>
    <x v="278"/>
    <x v="283"/>
  </r>
  <r>
    <x v="5"/>
    <x v="6"/>
    <s v="NAVEP"/>
    <x v="25"/>
    <n v="8643"/>
    <n v="1911.65"/>
    <x v="1"/>
    <x v="1"/>
    <s v="LPFRAPP"/>
    <x v="279"/>
    <x v="284"/>
  </r>
  <r>
    <x v="3"/>
    <x v="7"/>
    <s v="NAVEP"/>
    <x v="25"/>
    <n v="35098"/>
    <n v="23657.599999999999"/>
    <x v="0"/>
    <x v="0"/>
    <s v="LPPCACC"/>
    <x v="281"/>
    <x v="286"/>
  </r>
  <r>
    <x v="7"/>
    <x v="5"/>
    <s v="NAVEP"/>
    <x v="25"/>
    <n v="377"/>
    <n v="78.033333333333331"/>
    <x v="1"/>
    <x v="1"/>
    <s v="LPFRAPP"/>
    <x v="279"/>
    <x v="284"/>
  </r>
  <r>
    <x v="4"/>
    <x v="10"/>
    <s v="NAVEP"/>
    <x v="25"/>
    <n v="8421"/>
    <n v="1751.4666666666667"/>
    <x v="1"/>
    <x v="1"/>
    <s v="LPFRAPP"/>
    <x v="279"/>
    <x v="284"/>
  </r>
  <r>
    <x v="4"/>
    <x v="4"/>
    <s v="NAVEP"/>
    <x v="25"/>
    <n v="4237"/>
    <n v="842.45"/>
    <x v="1"/>
    <x v="1"/>
    <s v="LPFRAPP"/>
    <x v="279"/>
    <x v="284"/>
  </r>
  <r>
    <x v="0"/>
    <x v="2"/>
    <s v="NAVEP"/>
    <x v="25"/>
    <n v="10568"/>
    <n v="2145.8166666666666"/>
    <x v="1"/>
    <x v="1"/>
    <s v="LPPRAPP"/>
    <x v="280"/>
    <x v="285"/>
  </r>
  <r>
    <x v="1"/>
    <x v="7"/>
    <s v="NAVEP"/>
    <x v="25"/>
    <n v="7767"/>
    <n v="1640.2833333333333"/>
    <x v="1"/>
    <x v="1"/>
    <s v="LPPRAPP"/>
    <x v="280"/>
    <x v="285"/>
  </r>
  <r>
    <x v="1"/>
    <x v="11"/>
    <s v="NAVEP"/>
    <x v="25"/>
    <n v="3401"/>
    <n v="912.31666666666672"/>
    <x v="1"/>
    <x v="1"/>
    <s v="LPMAAPP"/>
    <x v="278"/>
    <x v="283"/>
  </r>
  <r>
    <x v="4"/>
    <x v="1"/>
    <s v="NAVEP"/>
    <x v="25"/>
    <n v="49325"/>
    <n v="33022.133333333331"/>
    <x v="0"/>
    <x v="0"/>
    <s v="LPPCACC"/>
    <x v="281"/>
    <x v="286"/>
  </r>
  <r>
    <x v="4"/>
    <x v="3"/>
    <s v="NAVEP"/>
    <x v="25"/>
    <n v="9183"/>
    <n v="1926.9166666666667"/>
    <x v="1"/>
    <x v="1"/>
    <s v="LPFRAPP"/>
    <x v="279"/>
    <x v="284"/>
  </r>
  <r>
    <x v="4"/>
    <x v="5"/>
    <s v="NAVEP"/>
    <x v="25"/>
    <n v="10160"/>
    <n v="2049.1666666666665"/>
    <x v="1"/>
    <x v="1"/>
    <s v="LPPRAPP"/>
    <x v="280"/>
    <x v="285"/>
  </r>
  <r>
    <x v="1"/>
    <x v="6"/>
    <s v="NAVEP"/>
    <x v="25"/>
    <n v="65466"/>
    <n v="41622.133333333331"/>
    <x v="0"/>
    <x v="0"/>
    <s v="LPPCACC"/>
    <x v="281"/>
    <x v="286"/>
  </r>
  <r>
    <x v="2"/>
    <x v="4"/>
    <s v="NAVEP"/>
    <x v="25"/>
    <n v="8536"/>
    <n v="1752.4166666666667"/>
    <x v="1"/>
    <x v="1"/>
    <s v="LPPRAPP"/>
    <x v="280"/>
    <x v="285"/>
  </r>
  <r>
    <x v="2"/>
    <x v="7"/>
    <s v="NAVEP"/>
    <x v="25"/>
    <n v="2496"/>
    <n v="657.4"/>
    <x v="1"/>
    <x v="1"/>
    <s v="LPMAAPP"/>
    <x v="278"/>
    <x v="283"/>
  </r>
  <r>
    <x v="3"/>
    <x v="6"/>
    <s v="NAVEP"/>
    <x v="25"/>
    <n v="7788"/>
    <n v="1737.3166666666666"/>
    <x v="1"/>
    <x v="1"/>
    <s v="LPFRAPP"/>
    <x v="279"/>
    <x v="284"/>
  </r>
  <r>
    <x v="0"/>
    <x v="5"/>
    <s v="NAVEP"/>
    <x v="25"/>
    <n v="51064"/>
    <n v="31974.55"/>
    <x v="0"/>
    <x v="0"/>
    <s v="LPPCACC"/>
    <x v="281"/>
    <x v="286"/>
  </r>
  <r>
    <x v="7"/>
    <x v="0"/>
    <s v="NAVEP"/>
    <x v="25"/>
    <n v="1274"/>
    <n v="282.51666666666665"/>
    <x v="1"/>
    <x v="1"/>
    <s v="LPFRAPP"/>
    <x v="279"/>
    <x v="284"/>
  </r>
  <r>
    <x v="3"/>
    <x v="3"/>
    <s v="NAVEP"/>
    <x v="25"/>
    <n v="2947"/>
    <n v="808.2"/>
    <x v="1"/>
    <x v="1"/>
    <s v="LPMAAPP"/>
    <x v="278"/>
    <x v="283"/>
  </r>
  <r>
    <x v="6"/>
    <x v="4"/>
    <s v="NAVEP"/>
    <x v="25"/>
    <n v="39179"/>
    <n v="25724.666666666668"/>
    <x v="0"/>
    <x v="0"/>
    <s v="LPPCACC"/>
    <x v="281"/>
    <x v="286"/>
  </r>
  <r>
    <x v="6"/>
    <x v="5"/>
    <s v="NAVEP"/>
    <x v="25"/>
    <n v="3887"/>
    <n v="860.7166666666667"/>
    <x v="1"/>
    <x v="1"/>
    <s v="LPPRAPP"/>
    <x v="280"/>
    <x v="285"/>
  </r>
  <r>
    <x v="7"/>
    <x v="9"/>
    <s v="NAVEP"/>
    <x v="25"/>
    <n v="283"/>
    <n v="70.349999999999994"/>
    <x v="1"/>
    <x v="1"/>
    <s v="LPMAAPP"/>
    <x v="278"/>
    <x v="283"/>
  </r>
  <r>
    <x v="6"/>
    <x v="9"/>
    <s v="NAVEP"/>
    <x v="25"/>
    <n v="5063"/>
    <n v="1034.0333333333333"/>
    <x v="1"/>
    <x v="1"/>
    <s v="LPPRAPP"/>
    <x v="280"/>
    <x v="285"/>
  </r>
  <r>
    <x v="0"/>
    <x v="0"/>
    <s v="NAVEP"/>
    <x v="25"/>
    <n v="2623"/>
    <n v="643.18333333333328"/>
    <x v="1"/>
    <x v="1"/>
    <s v="LPMAAPP"/>
    <x v="278"/>
    <x v="283"/>
  </r>
  <r>
    <x v="5"/>
    <x v="2"/>
    <s v="NAVEP"/>
    <x v="25"/>
    <n v="53174"/>
    <n v="33599.98333333333"/>
    <x v="0"/>
    <x v="0"/>
    <s v="LPPCACC"/>
    <x v="281"/>
    <x v="286"/>
  </r>
  <r>
    <x v="0"/>
    <x v="9"/>
    <s v="NAVEP"/>
    <x v="25"/>
    <n v="2784"/>
    <n v="728.06666666666672"/>
    <x v="1"/>
    <x v="1"/>
    <s v="LPMAAPP"/>
    <x v="278"/>
    <x v="283"/>
  </r>
  <r>
    <x v="5"/>
    <x v="1"/>
    <s v="NAVEP"/>
    <x v="25"/>
    <n v="7323"/>
    <n v="1434.9166666666667"/>
    <x v="1"/>
    <x v="1"/>
    <s v="LPPRAPP"/>
    <x v="280"/>
    <x v="285"/>
  </r>
  <r>
    <x v="5"/>
    <x v="8"/>
    <s v="NAVEP"/>
    <x v="25"/>
    <n v="3701"/>
    <n v="790.8"/>
    <x v="1"/>
    <x v="1"/>
    <s v="LPFRAPP"/>
    <x v="279"/>
    <x v="284"/>
  </r>
  <r>
    <x v="4"/>
    <x v="5"/>
    <s v="NAVEP"/>
    <x v="25"/>
    <n v="7760"/>
    <n v="1648.2333333333333"/>
    <x v="1"/>
    <x v="1"/>
    <s v="LPFRAPP"/>
    <x v="279"/>
    <x v="284"/>
  </r>
  <r>
    <x v="2"/>
    <x v="6"/>
    <s v="NAVEP"/>
    <x v="25"/>
    <n v="3771"/>
    <n v="1024.2833333333333"/>
    <x v="1"/>
    <x v="1"/>
    <s v="LPMAAPP"/>
    <x v="278"/>
    <x v="283"/>
  </r>
  <r>
    <x v="2"/>
    <x v="9"/>
    <s v="NAVEP"/>
    <x v="25"/>
    <n v="59912"/>
    <n v="38314.699999999997"/>
    <x v="0"/>
    <x v="0"/>
    <s v="LPPCACC"/>
    <x v="281"/>
    <x v="286"/>
  </r>
  <r>
    <x v="1"/>
    <x v="5"/>
    <s v="NAVEP"/>
    <x v="25"/>
    <n v="3543"/>
    <n v="951.85"/>
    <x v="1"/>
    <x v="1"/>
    <s v="LPMAAPP"/>
    <x v="278"/>
    <x v="283"/>
  </r>
  <r>
    <x v="0"/>
    <x v="4"/>
    <s v="NAVEP"/>
    <x v="25"/>
    <n v="49491"/>
    <n v="32809.65"/>
    <x v="0"/>
    <x v="0"/>
    <s v="LPPCACC"/>
    <x v="281"/>
    <x v="286"/>
  </r>
  <r>
    <x v="1"/>
    <x v="7"/>
    <s v="NAVEP"/>
    <x v="25"/>
    <n v="2543"/>
    <n v="709.91666666666663"/>
    <x v="1"/>
    <x v="1"/>
    <s v="LPMAAPP"/>
    <x v="278"/>
    <x v="283"/>
  </r>
  <r>
    <x v="5"/>
    <x v="8"/>
    <s v="NAVEP"/>
    <x v="25"/>
    <n v="7608"/>
    <n v="1511.0833333333333"/>
    <x v="1"/>
    <x v="1"/>
    <s v="LPPRAPP"/>
    <x v="280"/>
    <x v="285"/>
  </r>
  <r>
    <x v="6"/>
    <x v="6"/>
    <s v="NAVEP"/>
    <x v="25"/>
    <n v="2409"/>
    <n v="632.9666666666667"/>
    <x v="1"/>
    <x v="1"/>
    <s v="LPMAAPP"/>
    <x v="278"/>
    <x v="283"/>
  </r>
  <r>
    <x v="3"/>
    <x v="5"/>
    <s v="NAVEP"/>
    <x v="25"/>
    <n v="6908"/>
    <n v="1538.45"/>
    <x v="1"/>
    <x v="1"/>
    <s v="LPFRAPP"/>
    <x v="279"/>
    <x v="284"/>
  </r>
  <r>
    <x v="6"/>
    <x v="6"/>
    <s v="NAVEP"/>
    <x v="25"/>
    <n v="7500"/>
    <n v="1500.75"/>
    <x v="1"/>
    <x v="1"/>
    <s v="LPPRAPP"/>
    <x v="280"/>
    <x v="285"/>
  </r>
  <r>
    <x v="6"/>
    <x v="11"/>
    <s v="NAVEP"/>
    <x v="25"/>
    <n v="765"/>
    <n v="182.93333333333334"/>
    <x v="1"/>
    <x v="1"/>
    <s v="LPMAAPP"/>
    <x v="278"/>
    <x v="283"/>
  </r>
  <r>
    <x v="4"/>
    <x v="0"/>
    <s v="NAVEP"/>
    <x v="25"/>
    <n v="8432"/>
    <n v="1694.8833333333334"/>
    <x v="1"/>
    <x v="1"/>
    <s v="LPPRAPP"/>
    <x v="280"/>
    <x v="285"/>
  </r>
  <r>
    <x v="5"/>
    <x v="3"/>
    <s v="NAVEP"/>
    <x v="25"/>
    <n v="8533"/>
    <n v="1874.9833333333333"/>
    <x v="1"/>
    <x v="1"/>
    <s v="LPFRAPP"/>
    <x v="279"/>
    <x v="284"/>
  </r>
  <r>
    <x v="4"/>
    <x v="11"/>
    <s v="NAVEP"/>
    <x v="25"/>
    <n v="6366"/>
    <n v="1379.5833333333333"/>
    <x v="1"/>
    <x v="1"/>
    <s v="LPFRAPP"/>
    <x v="279"/>
    <x v="284"/>
  </r>
  <r>
    <x v="5"/>
    <x v="8"/>
    <s v="NAVEP"/>
    <x v="25"/>
    <n v="48682"/>
    <n v="32481.033333333333"/>
    <x v="0"/>
    <x v="0"/>
    <s v="LPPCACC"/>
    <x v="281"/>
    <x v="286"/>
  </r>
  <r>
    <x v="5"/>
    <x v="6"/>
    <s v="NAVEP"/>
    <x v="25"/>
    <n v="10011"/>
    <n v="2025.9166666666667"/>
    <x v="1"/>
    <x v="1"/>
    <s v="LPPRAPP"/>
    <x v="280"/>
    <x v="285"/>
  </r>
  <r>
    <x v="5"/>
    <x v="4"/>
    <s v="NAVEP"/>
    <x v="25"/>
    <n v="46346"/>
    <n v="30913.916666666668"/>
    <x v="0"/>
    <x v="0"/>
    <s v="LPPCACC"/>
    <x v="281"/>
    <x v="286"/>
  </r>
  <r>
    <x v="7"/>
    <x v="8"/>
    <s v="NAVEP"/>
    <x v="25"/>
    <n v="4741"/>
    <n v="937.7166666666667"/>
    <x v="1"/>
    <x v="1"/>
    <s v="LPPRAPP"/>
    <x v="280"/>
    <x v="285"/>
  </r>
  <r>
    <x v="7"/>
    <x v="5"/>
    <s v="NAVEP"/>
    <x v="25"/>
    <n v="89"/>
    <n v="26.633333333333333"/>
    <x v="1"/>
    <x v="1"/>
    <s v="LPMAAPP"/>
    <x v="278"/>
    <x v="283"/>
  </r>
  <r>
    <x v="1"/>
    <x v="3"/>
    <s v="NAVEP"/>
    <x v="25"/>
    <n v="65739"/>
    <n v="41399.01666666667"/>
    <x v="0"/>
    <x v="0"/>
    <s v="LPPCACC"/>
    <x v="281"/>
    <x v="286"/>
  </r>
  <r>
    <x v="2"/>
    <x v="3"/>
    <s v="NAVEP"/>
    <x v="25"/>
    <n v="64321"/>
    <n v="40758.466666666667"/>
    <x v="0"/>
    <x v="0"/>
    <s v="LPPCACC"/>
    <x v="281"/>
    <x v="286"/>
  </r>
  <r>
    <x v="4"/>
    <x v="7"/>
    <s v="NAVEP"/>
    <x v="25"/>
    <n v="3078"/>
    <n v="681.75"/>
    <x v="1"/>
    <x v="1"/>
    <s v="LPFRAPP"/>
    <x v="279"/>
    <x v="284"/>
  </r>
  <r>
    <x v="4"/>
    <x v="0"/>
    <s v="NAVEP"/>
    <x v="25"/>
    <n v="3906"/>
    <n v="724.73333333333335"/>
    <x v="1"/>
    <x v="1"/>
    <s v="LPFRAPP"/>
    <x v="279"/>
    <x v="284"/>
  </r>
  <r>
    <x v="0"/>
    <x v="5"/>
    <s v="NAVEP"/>
    <x v="25"/>
    <n v="2812"/>
    <n v="793"/>
    <x v="1"/>
    <x v="1"/>
    <s v="LPMAAPP"/>
    <x v="278"/>
    <x v="283"/>
  </r>
  <r>
    <x v="0"/>
    <x v="2"/>
    <s v="NAVEP"/>
    <x v="25"/>
    <n v="7924"/>
    <n v="1729.85"/>
    <x v="1"/>
    <x v="1"/>
    <s v="LPFRAPP"/>
    <x v="279"/>
    <x v="284"/>
  </r>
  <r>
    <x v="7"/>
    <x v="9"/>
    <s v="NAVEP"/>
    <x v="25"/>
    <n v="4881"/>
    <n v="3007.1"/>
    <x v="0"/>
    <x v="0"/>
    <s v="LPPCACC"/>
    <x v="281"/>
    <x v="286"/>
  </r>
  <r>
    <x v="7"/>
    <x v="6"/>
    <s v="NAVEP"/>
    <x v="25"/>
    <n v="1346"/>
    <n v="342.31666666666666"/>
    <x v="1"/>
    <x v="1"/>
    <s v="LPMAAPP"/>
    <x v="278"/>
    <x v="283"/>
  </r>
  <r>
    <x v="6"/>
    <x v="2"/>
    <s v="NAVEP"/>
    <x v="25"/>
    <n v="5982"/>
    <n v="1330.6"/>
    <x v="1"/>
    <x v="1"/>
    <s v="LPFRAPP"/>
    <x v="279"/>
    <x v="284"/>
  </r>
  <r>
    <x v="5"/>
    <x v="6"/>
    <s v="NAVIAIR"/>
    <x v="26"/>
    <n v="596"/>
    <n v="47.93333333333333"/>
    <x v="1"/>
    <x v="1"/>
    <s v="EKRNAPP"/>
    <x v="282"/>
    <x v="287"/>
  </r>
  <r>
    <x v="5"/>
    <x v="6"/>
    <s v="NAVIAIR"/>
    <x v="26"/>
    <n v="800"/>
    <n v="126.05"/>
    <x v="1"/>
    <x v="1"/>
    <s v="EKAHAPP"/>
    <x v="283"/>
    <x v="288"/>
  </r>
  <r>
    <x v="2"/>
    <x v="6"/>
    <s v="NAVIAIR"/>
    <x v="26"/>
    <n v="36"/>
    <n v="2.8"/>
    <x v="1"/>
    <x v="2"/>
    <s v="EKVJATZ"/>
    <x v="284"/>
    <x v="289"/>
  </r>
  <r>
    <x v="3"/>
    <x v="3"/>
    <s v="NAVIAIR"/>
    <x v="26"/>
    <n v="696"/>
    <n v="122.53333333333333"/>
    <x v="1"/>
    <x v="1"/>
    <s v="EKAHAPP"/>
    <x v="283"/>
    <x v="288"/>
  </r>
  <r>
    <x v="7"/>
    <x v="2"/>
    <s v="NAVIAIR"/>
    <x v="26"/>
    <n v="1899"/>
    <n v="312.26666666666665"/>
    <x v="1"/>
    <x v="1"/>
    <s v="EKBIAPP"/>
    <x v="285"/>
    <x v="290"/>
  </r>
  <r>
    <x v="4"/>
    <x v="0"/>
    <s v="NAVIAIR"/>
    <x v="26"/>
    <n v="1"/>
    <n v="0.16666666666666666"/>
    <x v="1"/>
    <x v="2"/>
    <s v="EKVJATZ"/>
    <x v="284"/>
    <x v="289"/>
  </r>
  <r>
    <x v="2"/>
    <x v="2"/>
    <s v="NAVIAIR"/>
    <x v="26"/>
    <n v="352"/>
    <n v="45.95"/>
    <x v="1"/>
    <x v="2"/>
    <s v="EKEBATZ"/>
    <x v="286"/>
    <x v="291"/>
  </r>
  <r>
    <x v="7"/>
    <x v="0"/>
    <s v="NAVIAIR"/>
    <x v="26"/>
    <n v="414"/>
    <n v="29.533333333333335"/>
    <x v="1"/>
    <x v="1"/>
    <s v="EKRNAPP"/>
    <x v="282"/>
    <x v="287"/>
  </r>
  <r>
    <x v="0"/>
    <x v="6"/>
    <s v="NAVIAIR"/>
    <x v="26"/>
    <n v="21066"/>
    <n v="1047.5166666666667"/>
    <x v="1"/>
    <x v="1"/>
    <s v="EKCHCTR1"/>
    <x v="287"/>
    <x v="292"/>
  </r>
  <r>
    <x v="3"/>
    <x v="5"/>
    <s v="NAVIAIR"/>
    <x v="26"/>
    <n v="19072"/>
    <n v="1000.0333333333333"/>
    <x v="1"/>
    <x v="1"/>
    <s v="EKCHCTR1"/>
    <x v="287"/>
    <x v="292"/>
  </r>
  <r>
    <x v="7"/>
    <x v="11"/>
    <s v="NAVIAIR"/>
    <x v="26"/>
    <n v="42"/>
    <n v="12.15"/>
    <x v="1"/>
    <x v="1"/>
    <s v="EKAHAPP"/>
    <x v="283"/>
    <x v="288"/>
  </r>
  <r>
    <x v="2"/>
    <x v="9"/>
    <s v="NAVIAIR"/>
    <x v="26"/>
    <n v="47214"/>
    <n v="13998.5"/>
    <x v="0"/>
    <x v="0"/>
    <s v="EKDKACC"/>
    <x v="288"/>
    <x v="293"/>
  </r>
  <r>
    <x v="6"/>
    <x v="5"/>
    <s v="NAVIAIR"/>
    <x v="26"/>
    <n v="4886"/>
    <n v="254.13333333333333"/>
    <x v="1"/>
    <x v="1"/>
    <s v="EKCHCTR1"/>
    <x v="287"/>
    <x v="292"/>
  </r>
  <r>
    <x v="6"/>
    <x v="10"/>
    <s v="NAVIAIR"/>
    <x v="26"/>
    <n v="723"/>
    <n v="126.33333333333333"/>
    <x v="1"/>
    <x v="1"/>
    <s v="EKAHAPP"/>
    <x v="283"/>
    <x v="288"/>
  </r>
  <r>
    <x v="6"/>
    <x v="6"/>
    <s v="NAVIAIR"/>
    <x v="26"/>
    <n v="13"/>
    <n v="2.8"/>
    <x v="1"/>
    <x v="2"/>
    <s v="EKVJATZ"/>
    <x v="284"/>
    <x v="289"/>
  </r>
  <r>
    <x v="7"/>
    <x v="11"/>
    <s v="NAVIAIR"/>
    <x v="26"/>
    <n v="1523"/>
    <n v="81.36666666666666"/>
    <x v="1"/>
    <x v="1"/>
    <s v="EKCHCTR1"/>
    <x v="287"/>
    <x v="292"/>
  </r>
  <r>
    <x v="0"/>
    <x v="10"/>
    <s v="NAVIAIR"/>
    <x v="26"/>
    <n v="22150"/>
    <n v="2508.5166666666669"/>
    <x v="1"/>
    <x v="1"/>
    <s v="EKCHAPP"/>
    <x v="289"/>
    <x v="294"/>
  </r>
  <r>
    <x v="6"/>
    <x v="5"/>
    <s v="NAVIAIR"/>
    <x v="26"/>
    <n v="220"/>
    <n v="60.166666666666664"/>
    <x v="1"/>
    <x v="1"/>
    <s v="EKAHAPP"/>
    <x v="283"/>
    <x v="288"/>
  </r>
  <r>
    <x v="2"/>
    <x v="10"/>
    <s v="NAVIAIR"/>
    <x v="26"/>
    <n v="24668"/>
    <n v="2849.5166666666669"/>
    <x v="1"/>
    <x v="1"/>
    <s v="EKCHAPP"/>
    <x v="289"/>
    <x v="294"/>
  </r>
  <r>
    <x v="3"/>
    <x v="4"/>
    <s v="NAVIAIR"/>
    <x v="26"/>
    <n v="684"/>
    <n v="238.76666666666668"/>
    <x v="1"/>
    <x v="1"/>
    <s v="EKRKAPP"/>
    <x v="290"/>
    <x v="295"/>
  </r>
  <r>
    <x v="0"/>
    <x v="6"/>
    <s v="NAVIAIR"/>
    <x v="26"/>
    <n v="1901"/>
    <n v="307.11666666666667"/>
    <x v="1"/>
    <x v="1"/>
    <s v="EKYTAPP"/>
    <x v="291"/>
    <x v="296"/>
  </r>
  <r>
    <x v="3"/>
    <x v="1"/>
    <s v="NAVIAIR"/>
    <x v="26"/>
    <n v="383"/>
    <n v="33.833333333333336"/>
    <x v="1"/>
    <x v="1"/>
    <s v="EKRNAPP"/>
    <x v="282"/>
    <x v="287"/>
  </r>
  <r>
    <x v="4"/>
    <x v="5"/>
    <s v="NAVIAIR"/>
    <x v="26"/>
    <n v="22950"/>
    <n v="2497.5500000000002"/>
    <x v="1"/>
    <x v="1"/>
    <s v="EKCHAPP"/>
    <x v="289"/>
    <x v="294"/>
  </r>
  <r>
    <x v="3"/>
    <x v="11"/>
    <s v="NAVIAIR"/>
    <x v="26"/>
    <n v="510"/>
    <n v="45.43333333333333"/>
    <x v="1"/>
    <x v="1"/>
    <s v="EKRNAPP"/>
    <x v="282"/>
    <x v="287"/>
  </r>
  <r>
    <x v="2"/>
    <x v="3"/>
    <s v="NAVIAIR"/>
    <x v="26"/>
    <n v="23418"/>
    <n v="1154.8833333333334"/>
    <x v="1"/>
    <x v="1"/>
    <s v="EKCHCTR1"/>
    <x v="287"/>
    <x v="292"/>
  </r>
  <r>
    <x v="6"/>
    <x v="3"/>
    <s v="NAVIAIR"/>
    <x v="26"/>
    <n v="327"/>
    <n v="42.6"/>
    <x v="1"/>
    <x v="2"/>
    <s v="EKEBATZ"/>
    <x v="286"/>
    <x v="291"/>
  </r>
  <r>
    <x v="6"/>
    <x v="2"/>
    <s v="NAVIAIR"/>
    <x v="26"/>
    <n v="14888"/>
    <n v="1593.2166666666667"/>
    <x v="1"/>
    <x v="1"/>
    <s v="EKCHAPP"/>
    <x v="289"/>
    <x v="294"/>
  </r>
  <r>
    <x v="0"/>
    <x v="1"/>
    <s v="NAVIAIR"/>
    <x v="26"/>
    <n v="15424"/>
    <n v="827.26666666666665"/>
    <x v="1"/>
    <x v="1"/>
    <s v="EKCHCTR1"/>
    <x v="287"/>
    <x v="292"/>
  </r>
  <r>
    <x v="1"/>
    <x v="1"/>
    <s v="NAVIAIR"/>
    <x v="26"/>
    <n v="1353"/>
    <n v="212.01666666666668"/>
    <x v="1"/>
    <x v="1"/>
    <s v="EKYTAPP"/>
    <x v="291"/>
    <x v="296"/>
  </r>
  <r>
    <x v="6"/>
    <x v="11"/>
    <s v="NAVIAIR"/>
    <x v="26"/>
    <n v="703"/>
    <n v="327.46666666666664"/>
    <x v="1"/>
    <x v="1"/>
    <s v="EKRKAPP"/>
    <x v="290"/>
    <x v="295"/>
  </r>
  <r>
    <x v="1"/>
    <x v="6"/>
    <s v="NAVIAIR"/>
    <x v="26"/>
    <n v="866"/>
    <n v="168.4"/>
    <x v="1"/>
    <x v="1"/>
    <s v="EKAHAPP"/>
    <x v="283"/>
    <x v="288"/>
  </r>
  <r>
    <x v="2"/>
    <x v="9"/>
    <s v="NAVIAIR"/>
    <x v="26"/>
    <n v="1771"/>
    <n v="267.55"/>
    <x v="1"/>
    <x v="1"/>
    <s v="EKYTAPP"/>
    <x v="291"/>
    <x v="296"/>
  </r>
  <r>
    <x v="2"/>
    <x v="0"/>
    <s v="NAVIAIR"/>
    <x v="26"/>
    <n v="326"/>
    <n v="55.43333333333333"/>
    <x v="1"/>
    <x v="2"/>
    <s v="EKEBATZ"/>
    <x v="286"/>
    <x v="291"/>
  </r>
  <r>
    <x v="0"/>
    <x v="10"/>
    <s v="NAVIAIR"/>
    <x v="26"/>
    <n v="941"/>
    <n v="140.01666666666668"/>
    <x v="1"/>
    <x v="1"/>
    <s v="EKAHAPP"/>
    <x v="283"/>
    <x v="288"/>
  </r>
  <r>
    <x v="4"/>
    <x v="10"/>
    <s v="NAVIAIR"/>
    <x v="26"/>
    <n v="602"/>
    <n v="191.91666666666666"/>
    <x v="1"/>
    <x v="1"/>
    <s v="EKRKAPP"/>
    <x v="290"/>
    <x v="295"/>
  </r>
  <r>
    <x v="6"/>
    <x v="7"/>
    <s v="NAVIAIR"/>
    <x v="26"/>
    <n v="11"/>
    <n v="1.55"/>
    <x v="1"/>
    <x v="1"/>
    <s v="EKVJTMA"/>
    <x v="292"/>
    <x v="297"/>
  </r>
  <r>
    <x v="4"/>
    <x v="8"/>
    <s v="NAVIAIR"/>
    <x v="26"/>
    <n v="3088"/>
    <n v="424.81666666666666"/>
    <x v="1"/>
    <x v="1"/>
    <s v="EKBIAPP"/>
    <x v="285"/>
    <x v="290"/>
  </r>
  <r>
    <x v="4"/>
    <x v="10"/>
    <s v="NAVIAIR"/>
    <x v="26"/>
    <n v="4126"/>
    <n v="544"/>
    <x v="1"/>
    <x v="1"/>
    <s v="EKBIAPP"/>
    <x v="285"/>
    <x v="290"/>
  </r>
  <r>
    <x v="3"/>
    <x v="3"/>
    <s v="NAVIAIR"/>
    <x v="26"/>
    <n v="18789"/>
    <n v="982.4"/>
    <x v="1"/>
    <x v="1"/>
    <s v="EKCHCTR1"/>
    <x v="287"/>
    <x v="292"/>
  </r>
  <r>
    <x v="3"/>
    <x v="6"/>
    <s v="NAVIAIR"/>
    <x v="26"/>
    <n v="561"/>
    <n v="49.18333333333333"/>
    <x v="1"/>
    <x v="1"/>
    <s v="EKRNAPP"/>
    <x v="282"/>
    <x v="287"/>
  </r>
  <r>
    <x v="6"/>
    <x v="0"/>
    <s v="NAVIAIR"/>
    <x v="26"/>
    <n v="33281"/>
    <n v="9877"/>
    <x v="0"/>
    <x v="0"/>
    <s v="EKDKACC"/>
    <x v="288"/>
    <x v="293"/>
  </r>
  <r>
    <x v="5"/>
    <x v="2"/>
    <s v="NAVIAIR"/>
    <x v="26"/>
    <n v="587"/>
    <n v="54.06666666666667"/>
    <x v="1"/>
    <x v="1"/>
    <s v="EKRNAPP"/>
    <x v="282"/>
    <x v="287"/>
  </r>
  <r>
    <x v="1"/>
    <x v="3"/>
    <s v="NAVIAIR"/>
    <x v="26"/>
    <n v="24416"/>
    <n v="1210.3166666666666"/>
    <x v="1"/>
    <x v="1"/>
    <s v="EKCHCTR1"/>
    <x v="287"/>
    <x v="292"/>
  </r>
  <r>
    <x v="5"/>
    <x v="6"/>
    <s v="NAVIAIR"/>
    <x v="26"/>
    <n v="23902"/>
    <n v="1268"/>
    <x v="1"/>
    <x v="1"/>
    <s v="EKCHCTR1"/>
    <x v="287"/>
    <x v="292"/>
  </r>
  <r>
    <x v="4"/>
    <x v="4"/>
    <s v="NAVIAIR"/>
    <x v="26"/>
    <n v="601"/>
    <n v="181.5"/>
    <x v="1"/>
    <x v="1"/>
    <s v="EKRKAPP"/>
    <x v="290"/>
    <x v="295"/>
  </r>
  <r>
    <x v="7"/>
    <x v="2"/>
    <s v="NAVIAIR"/>
    <x v="26"/>
    <n v="290"/>
    <n v="39.516666666666666"/>
    <x v="1"/>
    <x v="1"/>
    <s v="EKEBTMA"/>
    <x v="293"/>
    <x v="298"/>
  </r>
  <r>
    <x v="3"/>
    <x v="9"/>
    <s v="NAVIAIR"/>
    <x v="26"/>
    <n v="15"/>
    <n v="2.6166666666666667"/>
    <x v="1"/>
    <x v="2"/>
    <s v="EKVJATZ"/>
    <x v="284"/>
    <x v="289"/>
  </r>
  <r>
    <x v="4"/>
    <x v="1"/>
    <s v="NAVIAIR"/>
    <x v="26"/>
    <n v="526"/>
    <n v="78.083333333333329"/>
    <x v="1"/>
    <x v="1"/>
    <s v="EKAHAPP"/>
    <x v="283"/>
    <x v="288"/>
  </r>
  <r>
    <x v="2"/>
    <x v="11"/>
    <s v="NAVIAIR"/>
    <x v="26"/>
    <n v="705"/>
    <n v="139.15"/>
    <x v="1"/>
    <x v="1"/>
    <s v="EKAHAPP"/>
    <x v="283"/>
    <x v="288"/>
  </r>
  <r>
    <x v="6"/>
    <x v="11"/>
    <s v="NAVIAIR"/>
    <x v="26"/>
    <n v="4236"/>
    <n v="228.08333333333334"/>
    <x v="1"/>
    <x v="1"/>
    <s v="EKCHCTR1"/>
    <x v="287"/>
    <x v="292"/>
  </r>
  <r>
    <x v="3"/>
    <x v="3"/>
    <s v="NAVIAIR"/>
    <x v="26"/>
    <n v="19572"/>
    <n v="2094.5666666666666"/>
    <x v="1"/>
    <x v="1"/>
    <s v="EKCHAPP"/>
    <x v="289"/>
    <x v="294"/>
  </r>
  <r>
    <x v="3"/>
    <x v="1"/>
    <s v="NAVIAIR"/>
    <x v="26"/>
    <n v="2057"/>
    <n v="301.25"/>
    <x v="1"/>
    <x v="1"/>
    <s v="EKBIAPP"/>
    <x v="285"/>
    <x v="290"/>
  </r>
  <r>
    <x v="5"/>
    <x v="2"/>
    <s v="NAVIAIR"/>
    <x v="26"/>
    <n v="29"/>
    <n v="7.5666666666666664"/>
    <x v="1"/>
    <x v="1"/>
    <s v="EKVJTMA"/>
    <x v="292"/>
    <x v="297"/>
  </r>
  <r>
    <x v="5"/>
    <x v="6"/>
    <s v="NAVIAIR"/>
    <x v="26"/>
    <n v="32"/>
    <n v="4.666666666666667"/>
    <x v="1"/>
    <x v="1"/>
    <s v="EKVJTMA"/>
    <x v="292"/>
    <x v="297"/>
  </r>
  <r>
    <x v="0"/>
    <x v="0"/>
    <s v="NAVIAIR"/>
    <x v="26"/>
    <n v="355"/>
    <n v="105.66666666666667"/>
    <x v="1"/>
    <x v="1"/>
    <s v="EKRKAPP"/>
    <x v="290"/>
    <x v="295"/>
  </r>
  <r>
    <x v="6"/>
    <x v="3"/>
    <s v="NAVIAIR"/>
    <x v="26"/>
    <n v="26715"/>
    <n v="7625.95"/>
    <x v="0"/>
    <x v="0"/>
    <s v="EKDKACC"/>
    <x v="288"/>
    <x v="293"/>
  </r>
  <r>
    <x v="5"/>
    <x v="11"/>
    <s v="NAVIAIR"/>
    <x v="26"/>
    <n v="313"/>
    <n v="37.766666666666666"/>
    <x v="1"/>
    <x v="1"/>
    <s v="EKEBTMA"/>
    <x v="293"/>
    <x v="298"/>
  </r>
  <r>
    <x v="6"/>
    <x v="9"/>
    <s v="NAVIAIR"/>
    <x v="26"/>
    <n v="1589"/>
    <n v="264.78333333333336"/>
    <x v="1"/>
    <x v="1"/>
    <s v="EKBIAPP"/>
    <x v="285"/>
    <x v="290"/>
  </r>
  <r>
    <x v="0"/>
    <x v="3"/>
    <s v="NAVIAIR"/>
    <x v="26"/>
    <n v="644"/>
    <n v="106.35"/>
    <x v="1"/>
    <x v="1"/>
    <s v="EKAHAPP"/>
    <x v="283"/>
    <x v="288"/>
  </r>
  <r>
    <x v="2"/>
    <x v="2"/>
    <s v="NAVIAIR"/>
    <x v="26"/>
    <n v="24304"/>
    <n v="2682.05"/>
    <x v="1"/>
    <x v="1"/>
    <s v="EKCHAPP"/>
    <x v="289"/>
    <x v="294"/>
  </r>
  <r>
    <x v="0"/>
    <x v="10"/>
    <s v="NAVIAIR"/>
    <x v="26"/>
    <n v="623"/>
    <n v="199.86666666666667"/>
    <x v="1"/>
    <x v="1"/>
    <s v="EKRKAPP"/>
    <x v="290"/>
    <x v="295"/>
  </r>
  <r>
    <x v="3"/>
    <x v="0"/>
    <s v="NAVIAIR"/>
    <x v="26"/>
    <n v="1298"/>
    <n v="197.6"/>
    <x v="1"/>
    <x v="1"/>
    <s v="EKYTAPP"/>
    <x v="291"/>
    <x v="296"/>
  </r>
  <r>
    <x v="4"/>
    <x v="0"/>
    <s v="NAVIAIR"/>
    <x v="26"/>
    <n v="2616"/>
    <n v="333.41666666666669"/>
    <x v="1"/>
    <x v="1"/>
    <s v="EKBIAPP"/>
    <x v="285"/>
    <x v="290"/>
  </r>
  <r>
    <x v="7"/>
    <x v="0"/>
    <s v="NAVIAIR"/>
    <x v="26"/>
    <n v="374"/>
    <n v="58.65"/>
    <x v="1"/>
    <x v="1"/>
    <s v="EKEBTMA"/>
    <x v="293"/>
    <x v="298"/>
  </r>
  <r>
    <x v="3"/>
    <x v="8"/>
    <s v="NAVIAIR"/>
    <x v="26"/>
    <n v="15021"/>
    <n v="1646.7666666666667"/>
    <x v="1"/>
    <x v="1"/>
    <s v="EKCHAPP"/>
    <x v="289"/>
    <x v="294"/>
  </r>
  <r>
    <x v="3"/>
    <x v="2"/>
    <s v="NAVIAIR"/>
    <x v="26"/>
    <n v="780"/>
    <n v="250.13333333333333"/>
    <x v="1"/>
    <x v="1"/>
    <s v="EKRKAPP"/>
    <x v="290"/>
    <x v="295"/>
  </r>
  <r>
    <x v="5"/>
    <x v="0"/>
    <s v="NAVIAIR"/>
    <x v="26"/>
    <n v="542"/>
    <n v="53.9"/>
    <x v="1"/>
    <x v="1"/>
    <s v="EKRNAPP"/>
    <x v="282"/>
    <x v="287"/>
  </r>
  <r>
    <x v="2"/>
    <x v="1"/>
    <s v="NAVIAIR"/>
    <x v="26"/>
    <n v="17102"/>
    <n v="1919.1166666666666"/>
    <x v="1"/>
    <x v="1"/>
    <s v="EKCHAPP"/>
    <x v="289"/>
    <x v="294"/>
  </r>
  <r>
    <x v="4"/>
    <x v="0"/>
    <s v="NAVIAIR"/>
    <x v="26"/>
    <n v="1251"/>
    <n v="187.7"/>
    <x v="1"/>
    <x v="1"/>
    <s v="EKYTAPP"/>
    <x v="291"/>
    <x v="296"/>
  </r>
  <r>
    <x v="5"/>
    <x v="9"/>
    <s v="NAVIAIR"/>
    <x v="26"/>
    <n v="4639"/>
    <n v="668.9"/>
    <x v="1"/>
    <x v="1"/>
    <s v="EKBIAPP"/>
    <x v="285"/>
    <x v="290"/>
  </r>
  <r>
    <x v="7"/>
    <x v="1"/>
    <s v="NAVIAIR"/>
    <x v="26"/>
    <n v="7"/>
    <n v="1.6833333333333333"/>
    <x v="1"/>
    <x v="1"/>
    <s v="EKVJTMA"/>
    <x v="292"/>
    <x v="297"/>
  </r>
  <r>
    <x v="6"/>
    <x v="2"/>
    <s v="NAVIAIR"/>
    <x v="26"/>
    <n v="587"/>
    <n v="66.033333333333331"/>
    <x v="1"/>
    <x v="1"/>
    <s v="EKRNAPP"/>
    <x v="282"/>
    <x v="287"/>
  </r>
  <r>
    <x v="7"/>
    <x v="0"/>
    <s v="NAVIAIR"/>
    <x v="26"/>
    <n v="936"/>
    <n v="145.53333333333333"/>
    <x v="1"/>
    <x v="1"/>
    <s v="EKBIAPP"/>
    <x v="285"/>
    <x v="290"/>
  </r>
  <r>
    <x v="3"/>
    <x v="6"/>
    <s v="NAVIAIR"/>
    <x v="26"/>
    <n v="42087"/>
    <n v="12816.2"/>
    <x v="0"/>
    <x v="0"/>
    <s v="EKDKACC"/>
    <x v="288"/>
    <x v="293"/>
  </r>
  <r>
    <x v="0"/>
    <x v="7"/>
    <s v="NAVIAIR"/>
    <x v="26"/>
    <n v="15115"/>
    <n v="813.56666666666672"/>
    <x v="1"/>
    <x v="1"/>
    <s v="EKCHCTR1"/>
    <x v="287"/>
    <x v="292"/>
  </r>
  <r>
    <x v="3"/>
    <x v="4"/>
    <s v="NAVIAIR"/>
    <x v="26"/>
    <n v="16695"/>
    <n v="877.91666666666663"/>
    <x v="1"/>
    <x v="1"/>
    <s v="EKCHCTR1"/>
    <x v="287"/>
    <x v="292"/>
  </r>
  <r>
    <x v="2"/>
    <x v="10"/>
    <s v="NAVIAIR"/>
    <x v="26"/>
    <n v="389"/>
    <n v="30.883333333333333"/>
    <x v="1"/>
    <x v="1"/>
    <s v="EKRNAPP"/>
    <x v="282"/>
    <x v="287"/>
  </r>
  <r>
    <x v="6"/>
    <x v="0"/>
    <s v="NAVIAIR"/>
    <x v="26"/>
    <n v="2446"/>
    <n v="326.35000000000002"/>
    <x v="1"/>
    <x v="1"/>
    <s v="EKBIAPP"/>
    <x v="285"/>
    <x v="290"/>
  </r>
  <r>
    <x v="3"/>
    <x v="4"/>
    <s v="NAVIAIR"/>
    <x v="26"/>
    <n v="2954"/>
    <n v="405"/>
    <x v="1"/>
    <x v="1"/>
    <s v="EKBIAPP"/>
    <x v="285"/>
    <x v="290"/>
  </r>
  <r>
    <x v="4"/>
    <x v="11"/>
    <s v="NAVIAIR"/>
    <x v="26"/>
    <n v="16"/>
    <n v="2.4166666666666665"/>
    <x v="1"/>
    <x v="2"/>
    <s v="EKVJATZ"/>
    <x v="284"/>
    <x v="289"/>
  </r>
  <r>
    <x v="7"/>
    <x v="7"/>
    <s v="NAVIAIR"/>
    <x v="26"/>
    <n v="41231"/>
    <n v="12384.066666666668"/>
    <x v="0"/>
    <x v="0"/>
    <s v="EKDKACC"/>
    <x v="288"/>
    <x v="293"/>
  </r>
  <r>
    <x v="0"/>
    <x v="8"/>
    <s v="NAVIAIR"/>
    <x v="26"/>
    <n v="658"/>
    <n v="217.11666666666667"/>
    <x v="1"/>
    <x v="1"/>
    <s v="EKRKAPP"/>
    <x v="290"/>
    <x v="295"/>
  </r>
  <r>
    <x v="1"/>
    <x v="11"/>
    <s v="NAVIAIR"/>
    <x v="26"/>
    <n v="667"/>
    <n v="243.21666666666667"/>
    <x v="1"/>
    <x v="1"/>
    <s v="EKRKAPP"/>
    <x v="290"/>
    <x v="295"/>
  </r>
  <r>
    <x v="2"/>
    <x v="8"/>
    <s v="NAVIAIR"/>
    <x v="26"/>
    <n v="696"/>
    <n v="159.33333333333334"/>
    <x v="1"/>
    <x v="1"/>
    <s v="EKAHAPP"/>
    <x v="283"/>
    <x v="288"/>
  </r>
  <r>
    <x v="6"/>
    <x v="6"/>
    <s v="NAVIAIR"/>
    <x v="26"/>
    <n v="14158"/>
    <n v="1547.5666666666666"/>
    <x v="1"/>
    <x v="1"/>
    <s v="EKCHAPP"/>
    <x v="289"/>
    <x v="294"/>
  </r>
  <r>
    <x v="6"/>
    <x v="10"/>
    <s v="NAVIAIR"/>
    <x v="26"/>
    <n v="15762"/>
    <n v="1728.5"/>
    <x v="1"/>
    <x v="1"/>
    <s v="EKCHAPP"/>
    <x v="289"/>
    <x v="294"/>
  </r>
  <r>
    <x v="4"/>
    <x v="8"/>
    <s v="NAVIAIR"/>
    <x v="26"/>
    <n v="504"/>
    <n v="76.61666666666666"/>
    <x v="1"/>
    <x v="2"/>
    <s v="EKEBATZ"/>
    <x v="286"/>
    <x v="291"/>
  </r>
  <r>
    <x v="2"/>
    <x v="2"/>
    <s v="NAVIAIR"/>
    <x v="26"/>
    <n v="1750"/>
    <n v="282.58333333333331"/>
    <x v="1"/>
    <x v="1"/>
    <s v="EKYTAPP"/>
    <x v="291"/>
    <x v="296"/>
  </r>
  <r>
    <x v="5"/>
    <x v="2"/>
    <s v="NAVIAIR"/>
    <x v="26"/>
    <n v="1929"/>
    <n v="307.43333333333334"/>
    <x v="1"/>
    <x v="1"/>
    <s v="EKYTAPP"/>
    <x v="291"/>
    <x v="296"/>
  </r>
  <r>
    <x v="2"/>
    <x v="5"/>
    <s v="NAVIAIR"/>
    <x v="26"/>
    <n v="24012"/>
    <n v="2694.7166666666667"/>
    <x v="1"/>
    <x v="1"/>
    <s v="EKCHAPP"/>
    <x v="289"/>
    <x v="294"/>
  </r>
  <r>
    <x v="4"/>
    <x v="6"/>
    <s v="NAVIAIR"/>
    <x v="26"/>
    <n v="1785"/>
    <n v="301.38333333333333"/>
    <x v="1"/>
    <x v="1"/>
    <s v="EKYTAPP"/>
    <x v="291"/>
    <x v="296"/>
  </r>
  <r>
    <x v="3"/>
    <x v="4"/>
    <s v="NAVIAIR"/>
    <x v="26"/>
    <n v="714"/>
    <n v="124.18333333333334"/>
    <x v="1"/>
    <x v="1"/>
    <s v="EKAHAPP"/>
    <x v="283"/>
    <x v="288"/>
  </r>
  <r>
    <x v="5"/>
    <x v="8"/>
    <s v="NAVIAIR"/>
    <x v="26"/>
    <n v="20"/>
    <n v="5.0166666666666666"/>
    <x v="1"/>
    <x v="1"/>
    <s v="EKVJTMA"/>
    <x v="292"/>
    <x v="297"/>
  </r>
  <r>
    <x v="7"/>
    <x v="8"/>
    <s v="NAVIAIR"/>
    <x v="26"/>
    <n v="342"/>
    <n v="32.583333333333336"/>
    <x v="1"/>
    <x v="1"/>
    <s v="EKRNAPP"/>
    <x v="282"/>
    <x v="287"/>
  </r>
  <r>
    <x v="4"/>
    <x v="10"/>
    <s v="NAVIAIR"/>
    <x v="26"/>
    <n v="1868"/>
    <n v="292.73333333333335"/>
    <x v="1"/>
    <x v="1"/>
    <s v="EKYTAPP"/>
    <x v="291"/>
    <x v="296"/>
  </r>
  <r>
    <x v="0"/>
    <x v="9"/>
    <s v="NAVIAIR"/>
    <x v="26"/>
    <n v="44307"/>
    <n v="13522.966666666667"/>
    <x v="0"/>
    <x v="0"/>
    <s v="EKDKACC"/>
    <x v="288"/>
    <x v="293"/>
  </r>
  <r>
    <x v="2"/>
    <x v="5"/>
    <s v="NAVIAIR"/>
    <x v="26"/>
    <n v="1644"/>
    <n v="251.36666666666667"/>
    <x v="1"/>
    <x v="1"/>
    <s v="EKYTAPP"/>
    <x v="291"/>
    <x v="296"/>
  </r>
  <r>
    <x v="3"/>
    <x v="7"/>
    <s v="NAVIAIR"/>
    <x v="26"/>
    <n v="1362"/>
    <n v="242.9"/>
    <x v="1"/>
    <x v="1"/>
    <s v="EKYTAPP"/>
    <x v="291"/>
    <x v="296"/>
  </r>
  <r>
    <x v="0"/>
    <x v="3"/>
    <s v="NAVIAIR"/>
    <x v="26"/>
    <n v="4269"/>
    <n v="541.2833333333333"/>
    <x v="1"/>
    <x v="1"/>
    <s v="EKBIAPP"/>
    <x v="285"/>
    <x v="290"/>
  </r>
  <r>
    <x v="4"/>
    <x v="10"/>
    <s v="NAVIAIR"/>
    <x v="26"/>
    <n v="926"/>
    <n v="141.13333333333333"/>
    <x v="1"/>
    <x v="1"/>
    <s v="EKAHAPP"/>
    <x v="283"/>
    <x v="288"/>
  </r>
  <r>
    <x v="7"/>
    <x v="9"/>
    <s v="NAVIAIR"/>
    <x v="26"/>
    <n v="9964"/>
    <n v="2919.95"/>
    <x v="0"/>
    <x v="0"/>
    <s v="EKDKACC"/>
    <x v="288"/>
    <x v="293"/>
  </r>
  <r>
    <x v="3"/>
    <x v="9"/>
    <s v="NAVIAIR"/>
    <x v="26"/>
    <n v="1042"/>
    <n v="321.13333333333333"/>
    <x v="1"/>
    <x v="1"/>
    <s v="EKRKAPP"/>
    <x v="290"/>
    <x v="295"/>
  </r>
  <r>
    <x v="4"/>
    <x v="6"/>
    <s v="NAVIAIR"/>
    <x v="26"/>
    <n v="442"/>
    <n v="52.866666666666667"/>
    <x v="1"/>
    <x v="2"/>
    <s v="EKEBATZ"/>
    <x v="286"/>
    <x v="291"/>
  </r>
  <r>
    <x v="0"/>
    <x v="0"/>
    <s v="NAVIAIR"/>
    <x v="26"/>
    <n v="371"/>
    <n v="31.333333333333332"/>
    <x v="1"/>
    <x v="1"/>
    <s v="EKRNAPP"/>
    <x v="282"/>
    <x v="287"/>
  </r>
  <r>
    <x v="4"/>
    <x v="6"/>
    <s v="NAVIAIR"/>
    <x v="26"/>
    <n v="754"/>
    <n v="240.8"/>
    <x v="1"/>
    <x v="1"/>
    <s v="EKRKAPP"/>
    <x v="290"/>
    <x v="295"/>
  </r>
  <r>
    <x v="3"/>
    <x v="7"/>
    <s v="NAVIAIR"/>
    <x v="26"/>
    <n v="352"/>
    <n v="28.25"/>
    <x v="1"/>
    <x v="1"/>
    <s v="EKRNAPP"/>
    <x v="282"/>
    <x v="287"/>
  </r>
  <r>
    <x v="7"/>
    <x v="3"/>
    <s v="NAVIAIR"/>
    <x v="26"/>
    <n v="468"/>
    <n v="43.15"/>
    <x v="1"/>
    <x v="1"/>
    <s v="EKRNAPP"/>
    <x v="282"/>
    <x v="287"/>
  </r>
  <r>
    <x v="4"/>
    <x v="1"/>
    <s v="NAVIAIR"/>
    <x v="26"/>
    <n v="15553"/>
    <n v="810.81666666666672"/>
    <x v="1"/>
    <x v="1"/>
    <s v="EKCHCTR1"/>
    <x v="287"/>
    <x v="292"/>
  </r>
  <r>
    <x v="3"/>
    <x v="5"/>
    <s v="NAVIAIR"/>
    <x v="26"/>
    <n v="804"/>
    <n v="139.18333333333334"/>
    <x v="1"/>
    <x v="1"/>
    <s v="EKAHAPP"/>
    <x v="283"/>
    <x v="288"/>
  </r>
  <r>
    <x v="0"/>
    <x v="2"/>
    <s v="NAVIAIR"/>
    <x v="26"/>
    <n v="21334"/>
    <n v="1090.55"/>
    <x v="1"/>
    <x v="1"/>
    <s v="EKCHCTR1"/>
    <x v="287"/>
    <x v="292"/>
  </r>
  <r>
    <x v="2"/>
    <x v="6"/>
    <s v="NAVIAIR"/>
    <x v="26"/>
    <n v="3703"/>
    <n v="550"/>
    <x v="1"/>
    <x v="1"/>
    <s v="EKBIAPP"/>
    <x v="285"/>
    <x v="290"/>
  </r>
  <r>
    <x v="5"/>
    <x v="9"/>
    <s v="NAVIAIR"/>
    <x v="26"/>
    <n v="820"/>
    <n v="71.833333333333329"/>
    <x v="1"/>
    <x v="1"/>
    <s v="EKRNAPP"/>
    <x v="282"/>
    <x v="287"/>
  </r>
  <r>
    <x v="6"/>
    <x v="8"/>
    <s v="NAVIAIR"/>
    <x v="26"/>
    <n v="59"/>
    <n v="13.75"/>
    <x v="1"/>
    <x v="1"/>
    <s v="EKAHAPP"/>
    <x v="283"/>
    <x v="288"/>
  </r>
  <r>
    <x v="0"/>
    <x v="7"/>
    <s v="NAVIAIR"/>
    <x v="26"/>
    <n v="2661"/>
    <n v="356.28333333333336"/>
    <x v="1"/>
    <x v="1"/>
    <s v="EKBIAPP"/>
    <x v="285"/>
    <x v="290"/>
  </r>
  <r>
    <x v="2"/>
    <x v="3"/>
    <s v="NAVIAIR"/>
    <x v="26"/>
    <n v="362"/>
    <n v="52.283333333333331"/>
    <x v="1"/>
    <x v="2"/>
    <s v="EKEBATZ"/>
    <x v="286"/>
    <x v="291"/>
  </r>
  <r>
    <x v="7"/>
    <x v="0"/>
    <s v="NAVIAIR"/>
    <x v="26"/>
    <n v="208"/>
    <n v="39.283333333333331"/>
    <x v="1"/>
    <x v="1"/>
    <s v="EKAHAPP"/>
    <x v="283"/>
    <x v="288"/>
  </r>
  <r>
    <x v="6"/>
    <x v="2"/>
    <s v="NAVIAIR"/>
    <x v="26"/>
    <n v="663"/>
    <n v="125.66666666666667"/>
    <x v="1"/>
    <x v="1"/>
    <s v="EKAHAPP"/>
    <x v="283"/>
    <x v="288"/>
  </r>
  <r>
    <x v="0"/>
    <x v="0"/>
    <s v="NAVIAIR"/>
    <x v="26"/>
    <n v="16874"/>
    <n v="1890.5666666666666"/>
    <x v="1"/>
    <x v="1"/>
    <s v="EKCHAPP"/>
    <x v="289"/>
    <x v="294"/>
  </r>
  <r>
    <x v="0"/>
    <x v="8"/>
    <s v="NAVIAIR"/>
    <x v="26"/>
    <n v="18670"/>
    <n v="2219.4333333333334"/>
    <x v="1"/>
    <x v="1"/>
    <s v="EKCHAPP"/>
    <x v="289"/>
    <x v="294"/>
  </r>
  <r>
    <x v="6"/>
    <x v="7"/>
    <s v="NAVIAIR"/>
    <x v="26"/>
    <n v="581"/>
    <n v="124.06666666666666"/>
    <x v="1"/>
    <x v="1"/>
    <s v="EKYTAPP"/>
    <x v="291"/>
    <x v="296"/>
  </r>
  <r>
    <x v="2"/>
    <x v="2"/>
    <s v="NAVIAIR"/>
    <x v="26"/>
    <n v="16"/>
    <n v="2.1333333333333333"/>
    <x v="1"/>
    <x v="2"/>
    <s v="EKVJATZ"/>
    <x v="284"/>
    <x v="289"/>
  </r>
  <r>
    <x v="7"/>
    <x v="3"/>
    <s v="NAVIAIR"/>
    <x v="26"/>
    <n v="659"/>
    <n v="257.26666666666665"/>
    <x v="1"/>
    <x v="1"/>
    <s v="EKRKAPP"/>
    <x v="290"/>
    <x v="295"/>
  </r>
  <r>
    <x v="3"/>
    <x v="2"/>
    <s v="NAVIAIR"/>
    <x v="26"/>
    <n v="552"/>
    <n v="45.75"/>
    <x v="1"/>
    <x v="1"/>
    <s v="EKRNAPP"/>
    <x v="282"/>
    <x v="287"/>
  </r>
  <r>
    <x v="5"/>
    <x v="8"/>
    <s v="NAVIAIR"/>
    <x v="26"/>
    <n v="562"/>
    <n v="269.60000000000002"/>
    <x v="1"/>
    <x v="1"/>
    <s v="EKRKAPP"/>
    <x v="290"/>
    <x v="295"/>
  </r>
  <r>
    <x v="5"/>
    <x v="3"/>
    <s v="NAVIAIR"/>
    <x v="26"/>
    <n v="53867"/>
    <n v="15840.533333333333"/>
    <x v="0"/>
    <x v="0"/>
    <s v="EKDKACC"/>
    <x v="288"/>
    <x v="293"/>
  </r>
  <r>
    <x v="5"/>
    <x v="8"/>
    <s v="NAVIAIR"/>
    <x v="26"/>
    <n v="47582"/>
    <n v="13973.366666666667"/>
    <x v="0"/>
    <x v="0"/>
    <s v="EKDKACC"/>
    <x v="288"/>
    <x v="293"/>
  </r>
  <r>
    <x v="3"/>
    <x v="10"/>
    <s v="NAVIAIR"/>
    <x v="26"/>
    <n v="19743"/>
    <n v="1035.6166666666666"/>
    <x v="1"/>
    <x v="1"/>
    <s v="EKCHCTR1"/>
    <x v="287"/>
    <x v="292"/>
  </r>
  <r>
    <x v="3"/>
    <x v="8"/>
    <s v="NAVIAIR"/>
    <x v="26"/>
    <n v="833"/>
    <n v="312.63333333333333"/>
    <x v="1"/>
    <x v="1"/>
    <s v="EKRKAPP"/>
    <x v="290"/>
    <x v="295"/>
  </r>
  <r>
    <x v="2"/>
    <x v="2"/>
    <s v="NAVIAIR"/>
    <x v="26"/>
    <n v="23707"/>
    <n v="1202.4000000000001"/>
    <x v="1"/>
    <x v="1"/>
    <s v="EKCHCTR1"/>
    <x v="287"/>
    <x v="292"/>
  </r>
  <r>
    <x v="5"/>
    <x v="4"/>
    <s v="NAVIAIR"/>
    <x v="26"/>
    <n v="44044"/>
    <n v="13210.95"/>
    <x v="0"/>
    <x v="0"/>
    <s v="EKDKACC"/>
    <x v="288"/>
    <x v="293"/>
  </r>
  <r>
    <x v="6"/>
    <x v="5"/>
    <s v="NAVIAIR"/>
    <x v="26"/>
    <n v="15"/>
    <n v="5.9"/>
    <x v="1"/>
    <x v="1"/>
    <s v="EKVJTMA"/>
    <x v="292"/>
    <x v="297"/>
  </r>
  <r>
    <x v="3"/>
    <x v="1"/>
    <s v="NAVIAIR"/>
    <x v="26"/>
    <n v="430"/>
    <n v="91.7"/>
    <x v="1"/>
    <x v="1"/>
    <s v="EKAHAPP"/>
    <x v="283"/>
    <x v="288"/>
  </r>
  <r>
    <x v="0"/>
    <x v="0"/>
    <s v="NAVIAIR"/>
    <x v="26"/>
    <n v="16580"/>
    <n v="852.95"/>
    <x v="1"/>
    <x v="1"/>
    <s v="EKCHCTR1"/>
    <x v="287"/>
    <x v="292"/>
  </r>
  <r>
    <x v="6"/>
    <x v="6"/>
    <s v="NAVIAIR"/>
    <x v="26"/>
    <n v="2774"/>
    <n v="387.4"/>
    <x v="1"/>
    <x v="1"/>
    <s v="EKBIAPP"/>
    <x v="285"/>
    <x v="290"/>
  </r>
  <r>
    <x v="0"/>
    <x v="0"/>
    <s v="NAVIAIR"/>
    <x v="26"/>
    <n v="490"/>
    <n v="83.266666666666666"/>
    <x v="1"/>
    <x v="1"/>
    <s v="EKAHAPP"/>
    <x v="283"/>
    <x v="288"/>
  </r>
  <r>
    <x v="4"/>
    <x v="7"/>
    <s v="NAVIAIR"/>
    <x v="26"/>
    <n v="2679"/>
    <n v="376.48333333333335"/>
    <x v="1"/>
    <x v="1"/>
    <s v="EKBIAPP"/>
    <x v="285"/>
    <x v="290"/>
  </r>
  <r>
    <x v="2"/>
    <x v="5"/>
    <s v="NAVIAIR"/>
    <x v="26"/>
    <n v="768"/>
    <n v="251.43333333333334"/>
    <x v="1"/>
    <x v="1"/>
    <s v="EKRKAPP"/>
    <x v="290"/>
    <x v="295"/>
  </r>
  <r>
    <x v="6"/>
    <x v="7"/>
    <s v="NAVIAIR"/>
    <x v="26"/>
    <n v="286"/>
    <n v="22.716666666666665"/>
    <x v="1"/>
    <x v="1"/>
    <s v="EKRNAPP"/>
    <x v="282"/>
    <x v="287"/>
  </r>
  <r>
    <x v="0"/>
    <x v="8"/>
    <s v="NAVIAIR"/>
    <x v="26"/>
    <n v="3217"/>
    <n v="425.68333333333334"/>
    <x v="1"/>
    <x v="1"/>
    <s v="EKBIAPP"/>
    <x v="285"/>
    <x v="290"/>
  </r>
  <r>
    <x v="6"/>
    <x v="10"/>
    <s v="NAVIAIR"/>
    <x v="26"/>
    <n v="419"/>
    <n v="64.7"/>
    <x v="1"/>
    <x v="2"/>
    <s v="EKEBATZ"/>
    <x v="286"/>
    <x v="291"/>
  </r>
  <r>
    <x v="2"/>
    <x v="3"/>
    <s v="NAVIAIR"/>
    <x v="26"/>
    <n v="449"/>
    <n v="40.6"/>
    <x v="1"/>
    <x v="1"/>
    <s v="EKRNAPP"/>
    <x v="282"/>
    <x v="287"/>
  </r>
  <r>
    <x v="0"/>
    <x v="1"/>
    <s v="NAVIAIR"/>
    <x v="26"/>
    <n v="2793"/>
    <n v="370.91666666666669"/>
    <x v="1"/>
    <x v="1"/>
    <s v="EKBIAPP"/>
    <x v="285"/>
    <x v="290"/>
  </r>
  <r>
    <x v="0"/>
    <x v="7"/>
    <s v="NAVIAIR"/>
    <x v="26"/>
    <n v="1483"/>
    <n v="264.11666666666667"/>
    <x v="1"/>
    <x v="1"/>
    <s v="EKYTAPP"/>
    <x v="291"/>
    <x v="296"/>
  </r>
  <r>
    <x v="1"/>
    <x v="9"/>
    <s v="NAVIAIR"/>
    <x v="26"/>
    <n v="25741"/>
    <n v="2939.0333333333333"/>
    <x v="1"/>
    <x v="1"/>
    <s v="EKCHAPP"/>
    <x v="289"/>
    <x v="294"/>
  </r>
  <r>
    <x v="6"/>
    <x v="2"/>
    <s v="NAVIAIR"/>
    <x v="26"/>
    <n v="2026"/>
    <n v="356.93333333333334"/>
    <x v="1"/>
    <x v="1"/>
    <s v="EKYTAPP"/>
    <x v="291"/>
    <x v="296"/>
  </r>
  <r>
    <x v="5"/>
    <x v="3"/>
    <s v="NAVIAIR"/>
    <x v="26"/>
    <n v="21"/>
    <n v="5.65"/>
    <x v="1"/>
    <x v="1"/>
    <s v="EKVJTMA"/>
    <x v="292"/>
    <x v="297"/>
  </r>
  <r>
    <x v="2"/>
    <x v="1"/>
    <s v="NAVIAIR"/>
    <x v="26"/>
    <n v="3"/>
    <n v="0.55000000000000004"/>
    <x v="1"/>
    <x v="2"/>
    <s v="EKVJATZ"/>
    <x v="284"/>
    <x v="289"/>
  </r>
  <r>
    <x v="5"/>
    <x v="6"/>
    <s v="NAVIAIR"/>
    <x v="26"/>
    <n v="52243"/>
    <n v="15265.35"/>
    <x v="0"/>
    <x v="0"/>
    <s v="EKDKACC"/>
    <x v="288"/>
    <x v="293"/>
  </r>
  <r>
    <x v="0"/>
    <x v="11"/>
    <s v="NAVIAIR"/>
    <x v="26"/>
    <n v="21"/>
    <n v="1.0333333333333334"/>
    <x v="1"/>
    <x v="2"/>
    <s v="EKVJATZ"/>
    <x v="284"/>
    <x v="289"/>
  </r>
  <r>
    <x v="3"/>
    <x v="2"/>
    <s v="NAVIAIR"/>
    <x v="26"/>
    <n v="1999"/>
    <n v="325.26666666666665"/>
    <x v="1"/>
    <x v="1"/>
    <s v="EKYTAPP"/>
    <x v="291"/>
    <x v="296"/>
  </r>
  <r>
    <x v="6"/>
    <x v="11"/>
    <s v="NAVIAIR"/>
    <x v="26"/>
    <n v="4759"/>
    <n v="574.7166666666667"/>
    <x v="1"/>
    <x v="1"/>
    <s v="EKCHAPP"/>
    <x v="289"/>
    <x v="294"/>
  </r>
  <r>
    <x v="3"/>
    <x v="1"/>
    <s v="NAVIAIR"/>
    <x v="26"/>
    <n v="12041"/>
    <n v="1328.8666666666666"/>
    <x v="1"/>
    <x v="1"/>
    <s v="EKCHAPP"/>
    <x v="289"/>
    <x v="294"/>
  </r>
  <r>
    <x v="0"/>
    <x v="10"/>
    <s v="NAVIAIR"/>
    <x v="26"/>
    <n v="21602"/>
    <n v="1106.7333333333333"/>
    <x v="1"/>
    <x v="1"/>
    <s v="EKCHCTR1"/>
    <x v="287"/>
    <x v="292"/>
  </r>
  <r>
    <x v="2"/>
    <x v="2"/>
    <s v="NAVIAIR"/>
    <x v="26"/>
    <n v="734"/>
    <n v="271.58333333333331"/>
    <x v="1"/>
    <x v="1"/>
    <s v="EKRKAPP"/>
    <x v="290"/>
    <x v="295"/>
  </r>
  <r>
    <x v="4"/>
    <x v="5"/>
    <s v="NAVIAIR"/>
    <x v="26"/>
    <n v="46223"/>
    <n v="13598.283333333333"/>
    <x v="0"/>
    <x v="0"/>
    <s v="EKDKACC"/>
    <x v="288"/>
    <x v="293"/>
  </r>
  <r>
    <x v="3"/>
    <x v="9"/>
    <s v="NAVIAIR"/>
    <x v="26"/>
    <n v="2017"/>
    <n v="365.26666666666665"/>
    <x v="1"/>
    <x v="1"/>
    <s v="EKYTAPP"/>
    <x v="291"/>
    <x v="296"/>
  </r>
  <r>
    <x v="6"/>
    <x v="1"/>
    <s v="NAVIAIR"/>
    <x v="26"/>
    <n v="86"/>
    <n v="16.216666666666665"/>
    <x v="1"/>
    <x v="1"/>
    <s v="EKAHAPP"/>
    <x v="283"/>
    <x v="288"/>
  </r>
  <r>
    <x v="2"/>
    <x v="6"/>
    <s v="NAVIAIR"/>
    <x v="26"/>
    <n v="321"/>
    <n v="47.716666666666669"/>
    <x v="1"/>
    <x v="2"/>
    <s v="EKEBATZ"/>
    <x v="286"/>
    <x v="291"/>
  </r>
  <r>
    <x v="0"/>
    <x v="3"/>
    <s v="NAVIAIR"/>
    <x v="26"/>
    <n v="20929"/>
    <n v="1040.8"/>
    <x v="1"/>
    <x v="1"/>
    <s v="EKCHCTR1"/>
    <x v="287"/>
    <x v="292"/>
  </r>
  <r>
    <x v="2"/>
    <x v="6"/>
    <s v="NAVIAIR"/>
    <x v="26"/>
    <n v="24846"/>
    <n v="2731.4833333333331"/>
    <x v="1"/>
    <x v="1"/>
    <s v="EKCHAPP"/>
    <x v="289"/>
    <x v="294"/>
  </r>
  <r>
    <x v="2"/>
    <x v="5"/>
    <s v="NAVIAIR"/>
    <x v="26"/>
    <n v="14"/>
    <n v="2.0833333333333335"/>
    <x v="1"/>
    <x v="2"/>
    <s v="EKVJATZ"/>
    <x v="284"/>
    <x v="289"/>
  </r>
  <r>
    <x v="1"/>
    <x v="6"/>
    <s v="NAVIAIR"/>
    <x v="26"/>
    <n v="3557"/>
    <n v="490.03333333333336"/>
    <x v="1"/>
    <x v="1"/>
    <s v="EKBIAPP"/>
    <x v="285"/>
    <x v="290"/>
  </r>
  <r>
    <x v="2"/>
    <x v="10"/>
    <s v="NAVIAIR"/>
    <x v="26"/>
    <n v="1744"/>
    <n v="305.55"/>
    <x v="1"/>
    <x v="1"/>
    <s v="EKYTAPP"/>
    <x v="291"/>
    <x v="296"/>
  </r>
  <r>
    <x v="5"/>
    <x v="2"/>
    <s v="NAVIAIR"/>
    <x v="26"/>
    <n v="4717"/>
    <n v="660.61666666666667"/>
    <x v="1"/>
    <x v="1"/>
    <s v="EKBIAPP"/>
    <x v="285"/>
    <x v="290"/>
  </r>
  <r>
    <x v="7"/>
    <x v="7"/>
    <s v="NAVIAIR"/>
    <x v="26"/>
    <n v="1592"/>
    <n v="254.63333333333333"/>
    <x v="1"/>
    <x v="1"/>
    <s v="EKYTAPP"/>
    <x v="291"/>
    <x v="296"/>
  </r>
  <r>
    <x v="0"/>
    <x v="2"/>
    <s v="NAVIAIR"/>
    <x v="26"/>
    <n v="21889"/>
    <n v="2435.5833333333335"/>
    <x v="1"/>
    <x v="1"/>
    <s v="EKCHAPP"/>
    <x v="289"/>
    <x v="294"/>
  </r>
  <r>
    <x v="7"/>
    <x v="1"/>
    <s v="NAVIAIR"/>
    <x v="26"/>
    <n v="19656"/>
    <n v="2201.9"/>
    <x v="1"/>
    <x v="1"/>
    <s v="EKCHAPP"/>
    <x v="289"/>
    <x v="294"/>
  </r>
  <r>
    <x v="0"/>
    <x v="1"/>
    <s v="NAVIAIR"/>
    <x v="26"/>
    <n v="12"/>
    <n v="2.8666666666666667"/>
    <x v="1"/>
    <x v="2"/>
    <s v="EKVJATZ"/>
    <x v="284"/>
    <x v="289"/>
  </r>
  <r>
    <x v="1"/>
    <x v="9"/>
    <s v="NAVIAIR"/>
    <x v="26"/>
    <n v="861"/>
    <n v="164.76666666666668"/>
    <x v="1"/>
    <x v="1"/>
    <s v="EKAHAPP"/>
    <x v="283"/>
    <x v="288"/>
  </r>
  <r>
    <x v="6"/>
    <x v="9"/>
    <s v="NAVIAIR"/>
    <x v="26"/>
    <n v="357"/>
    <n v="82.916666666666671"/>
    <x v="1"/>
    <x v="1"/>
    <s v="EKAHAPP"/>
    <x v="283"/>
    <x v="288"/>
  </r>
  <r>
    <x v="6"/>
    <x v="1"/>
    <s v="NAVIAIR"/>
    <x v="26"/>
    <n v="226"/>
    <n v="66.3"/>
    <x v="1"/>
    <x v="1"/>
    <s v="EKRKAPP"/>
    <x v="290"/>
    <x v="295"/>
  </r>
  <r>
    <x v="6"/>
    <x v="6"/>
    <s v="NAVIAIR"/>
    <x v="26"/>
    <n v="414"/>
    <n v="59.25"/>
    <x v="1"/>
    <x v="2"/>
    <s v="EKEBATZ"/>
    <x v="286"/>
    <x v="291"/>
  </r>
  <r>
    <x v="0"/>
    <x v="10"/>
    <s v="NAVIAIR"/>
    <x v="26"/>
    <n v="45535"/>
    <n v="13816.516666666666"/>
    <x v="0"/>
    <x v="0"/>
    <s v="EKDKACC"/>
    <x v="288"/>
    <x v="293"/>
  </r>
  <r>
    <x v="5"/>
    <x v="2"/>
    <s v="NAVIAIR"/>
    <x v="26"/>
    <n v="1072"/>
    <n v="182.06666666666666"/>
    <x v="1"/>
    <x v="1"/>
    <s v="EKAHAPP"/>
    <x v="283"/>
    <x v="288"/>
  </r>
  <r>
    <x v="0"/>
    <x v="11"/>
    <s v="NAVIAIR"/>
    <x v="26"/>
    <n v="489"/>
    <n v="41.3"/>
    <x v="1"/>
    <x v="1"/>
    <s v="EKRNAPP"/>
    <x v="282"/>
    <x v="287"/>
  </r>
  <r>
    <x v="4"/>
    <x v="11"/>
    <s v="NAVIAIR"/>
    <x v="26"/>
    <n v="872"/>
    <n v="139.38333333333333"/>
    <x v="1"/>
    <x v="1"/>
    <s v="EKAHAPP"/>
    <x v="283"/>
    <x v="288"/>
  </r>
  <r>
    <x v="0"/>
    <x v="6"/>
    <s v="NAVIAIR"/>
    <x v="26"/>
    <n v="4248"/>
    <n v="554"/>
    <x v="1"/>
    <x v="1"/>
    <s v="EKBIAPP"/>
    <x v="285"/>
    <x v="290"/>
  </r>
  <r>
    <x v="5"/>
    <x v="3"/>
    <s v="NAVIAIR"/>
    <x v="26"/>
    <n v="4563"/>
    <n v="636.29999999999995"/>
    <x v="1"/>
    <x v="1"/>
    <s v="EKBIAPP"/>
    <x v="285"/>
    <x v="290"/>
  </r>
  <r>
    <x v="0"/>
    <x v="2"/>
    <s v="NAVIAIR"/>
    <x v="26"/>
    <n v="1937"/>
    <n v="314.01666666666665"/>
    <x v="1"/>
    <x v="1"/>
    <s v="EKYTAPP"/>
    <x v="291"/>
    <x v="296"/>
  </r>
  <r>
    <x v="3"/>
    <x v="6"/>
    <s v="NAVIAIR"/>
    <x v="26"/>
    <n v="559"/>
    <n v="64.86666666666666"/>
    <x v="1"/>
    <x v="2"/>
    <s v="EKEBATZ"/>
    <x v="286"/>
    <x v="291"/>
  </r>
  <r>
    <x v="7"/>
    <x v="3"/>
    <s v="NAVIAIR"/>
    <x v="26"/>
    <n v="17066"/>
    <n v="5010"/>
    <x v="0"/>
    <x v="0"/>
    <s v="EKDKACC"/>
    <x v="288"/>
    <x v="293"/>
  </r>
  <r>
    <x v="5"/>
    <x v="9"/>
    <s v="NAVIAIR"/>
    <x v="26"/>
    <n v="52012"/>
    <n v="15069.25"/>
    <x v="0"/>
    <x v="0"/>
    <s v="EKDKACC"/>
    <x v="288"/>
    <x v="293"/>
  </r>
  <r>
    <x v="2"/>
    <x v="11"/>
    <s v="NAVIAIR"/>
    <x v="26"/>
    <n v="722"/>
    <n v="241.75"/>
    <x v="1"/>
    <x v="1"/>
    <s v="EKRKAPP"/>
    <x v="290"/>
    <x v="295"/>
  </r>
  <r>
    <x v="4"/>
    <x v="9"/>
    <s v="NAVIAIR"/>
    <x v="26"/>
    <n v="47847"/>
    <n v="13816.583333333334"/>
    <x v="0"/>
    <x v="0"/>
    <s v="EKDKACC"/>
    <x v="288"/>
    <x v="293"/>
  </r>
  <r>
    <x v="1"/>
    <x v="3"/>
    <s v="NAVIAIR"/>
    <x v="26"/>
    <n v="412"/>
    <n v="41.833333333333336"/>
    <x v="1"/>
    <x v="1"/>
    <s v="EKRNAPP"/>
    <x v="282"/>
    <x v="287"/>
  </r>
  <r>
    <x v="4"/>
    <x v="6"/>
    <s v="NAVIAIR"/>
    <x v="26"/>
    <n v="444"/>
    <n v="39.783333333333331"/>
    <x v="1"/>
    <x v="1"/>
    <s v="EKRNAPP"/>
    <x v="282"/>
    <x v="287"/>
  </r>
  <r>
    <x v="1"/>
    <x v="6"/>
    <s v="NAVIAIR"/>
    <x v="26"/>
    <n v="734"/>
    <n v="217.98333333333332"/>
    <x v="1"/>
    <x v="1"/>
    <s v="EKRKAPP"/>
    <x v="290"/>
    <x v="295"/>
  </r>
  <r>
    <x v="6"/>
    <x v="1"/>
    <s v="NAVIAIR"/>
    <x v="26"/>
    <n v="4127"/>
    <n v="227.33333333333334"/>
    <x v="1"/>
    <x v="1"/>
    <s v="EKCHCTR1"/>
    <x v="287"/>
    <x v="292"/>
  </r>
  <r>
    <x v="5"/>
    <x v="1"/>
    <s v="NAVIAIR"/>
    <x v="26"/>
    <n v="19764"/>
    <n v="2196.6999999999998"/>
    <x v="1"/>
    <x v="1"/>
    <s v="EKCHAPP"/>
    <x v="289"/>
    <x v="294"/>
  </r>
  <r>
    <x v="1"/>
    <x v="7"/>
    <s v="NAVIAIR"/>
    <x v="26"/>
    <n v="1361"/>
    <n v="219.81666666666666"/>
    <x v="1"/>
    <x v="1"/>
    <s v="EKYTAPP"/>
    <x v="291"/>
    <x v="296"/>
  </r>
  <r>
    <x v="6"/>
    <x v="4"/>
    <s v="NAVIAIR"/>
    <x v="26"/>
    <n v="499"/>
    <n v="74.316666666666663"/>
    <x v="1"/>
    <x v="2"/>
    <s v="EKEBATZ"/>
    <x v="286"/>
    <x v="291"/>
  </r>
  <r>
    <x v="0"/>
    <x v="6"/>
    <s v="NAVIAIR"/>
    <x v="26"/>
    <n v="878"/>
    <n v="157.13333333333333"/>
    <x v="1"/>
    <x v="1"/>
    <s v="EKAHAPP"/>
    <x v="283"/>
    <x v="288"/>
  </r>
  <r>
    <x v="5"/>
    <x v="1"/>
    <s v="NAVIAIR"/>
    <x v="26"/>
    <n v="3382"/>
    <n v="464.2"/>
    <x v="1"/>
    <x v="1"/>
    <s v="EKBIAPP"/>
    <x v="285"/>
    <x v="290"/>
  </r>
  <r>
    <x v="4"/>
    <x v="2"/>
    <s v="NAVIAIR"/>
    <x v="26"/>
    <n v="487"/>
    <n v="68.05"/>
    <x v="1"/>
    <x v="2"/>
    <s v="EKEBATZ"/>
    <x v="286"/>
    <x v="291"/>
  </r>
  <r>
    <x v="3"/>
    <x v="10"/>
    <s v="NAVIAIR"/>
    <x v="26"/>
    <n v="19"/>
    <n v="5.6333333333333337"/>
    <x v="1"/>
    <x v="2"/>
    <s v="EKVJATZ"/>
    <x v="284"/>
    <x v="289"/>
  </r>
  <r>
    <x v="0"/>
    <x v="5"/>
    <s v="NAVIAIR"/>
    <x v="26"/>
    <n v="766"/>
    <n v="261.41666666666669"/>
    <x v="1"/>
    <x v="1"/>
    <s v="EKRKAPP"/>
    <x v="290"/>
    <x v="295"/>
  </r>
  <r>
    <x v="7"/>
    <x v="4"/>
    <s v="NAVIAIR"/>
    <x v="26"/>
    <n v="13722"/>
    <n v="4075.8"/>
    <x v="0"/>
    <x v="0"/>
    <s v="EKDKACC"/>
    <x v="288"/>
    <x v="293"/>
  </r>
  <r>
    <x v="3"/>
    <x v="5"/>
    <s v="NAVIAIR"/>
    <x v="26"/>
    <n v="621"/>
    <n v="59.633333333333333"/>
    <x v="1"/>
    <x v="1"/>
    <s v="EKRNAPP"/>
    <x v="282"/>
    <x v="287"/>
  </r>
  <r>
    <x v="1"/>
    <x v="5"/>
    <s v="NAVIAIR"/>
    <x v="26"/>
    <n v="431"/>
    <n v="45.133333333333333"/>
    <x v="1"/>
    <x v="1"/>
    <s v="EKRNAPP"/>
    <x v="282"/>
    <x v="287"/>
  </r>
  <r>
    <x v="1"/>
    <x v="8"/>
    <s v="NAVIAIR"/>
    <x v="26"/>
    <n v="751"/>
    <n v="282.98333333333335"/>
    <x v="1"/>
    <x v="1"/>
    <s v="EKRKAPP"/>
    <x v="290"/>
    <x v="295"/>
  </r>
  <r>
    <x v="4"/>
    <x v="1"/>
    <s v="NAVIAIR"/>
    <x v="26"/>
    <n v="15893"/>
    <n v="1821.1166666666666"/>
    <x v="1"/>
    <x v="1"/>
    <s v="EKCHAPP"/>
    <x v="289"/>
    <x v="294"/>
  </r>
  <r>
    <x v="5"/>
    <x v="6"/>
    <s v="NAVIAIR"/>
    <x v="26"/>
    <n v="406"/>
    <n v="55.216666666666669"/>
    <x v="1"/>
    <x v="1"/>
    <s v="EKEBTMA"/>
    <x v="293"/>
    <x v="298"/>
  </r>
  <r>
    <x v="4"/>
    <x v="11"/>
    <s v="NAVIAIR"/>
    <x v="26"/>
    <n v="703"/>
    <n v="269.75"/>
    <x v="1"/>
    <x v="1"/>
    <s v="EKRKAPP"/>
    <x v="290"/>
    <x v="295"/>
  </r>
  <r>
    <x v="6"/>
    <x v="3"/>
    <s v="NAVIAIR"/>
    <x v="26"/>
    <n v="1548"/>
    <n v="268.95"/>
    <x v="1"/>
    <x v="1"/>
    <s v="EKYTAPP"/>
    <x v="291"/>
    <x v="296"/>
  </r>
  <r>
    <x v="4"/>
    <x v="8"/>
    <s v="NAVIAIR"/>
    <x v="26"/>
    <n v="39902"/>
    <n v="12147.683333333332"/>
    <x v="0"/>
    <x v="0"/>
    <s v="EKDKACC"/>
    <x v="288"/>
    <x v="293"/>
  </r>
  <r>
    <x v="0"/>
    <x v="4"/>
    <s v="NAVIAIR"/>
    <x v="26"/>
    <n v="10"/>
    <n v="1.5333333333333334"/>
    <x v="1"/>
    <x v="2"/>
    <s v="EKVJATZ"/>
    <x v="284"/>
    <x v="289"/>
  </r>
  <r>
    <x v="6"/>
    <x v="7"/>
    <s v="NAVIAIR"/>
    <x v="26"/>
    <n v="633"/>
    <n v="132.41666666666666"/>
    <x v="1"/>
    <x v="1"/>
    <s v="EKBIAPP"/>
    <x v="285"/>
    <x v="290"/>
  </r>
  <r>
    <x v="5"/>
    <x v="6"/>
    <s v="NAVIAIR"/>
    <x v="26"/>
    <n v="672"/>
    <n v="320.38333333333333"/>
    <x v="1"/>
    <x v="1"/>
    <s v="EKRKAPP"/>
    <x v="290"/>
    <x v="295"/>
  </r>
  <r>
    <x v="2"/>
    <x v="0"/>
    <s v="NAVIAIR"/>
    <x v="26"/>
    <n v="304"/>
    <n v="35.5"/>
    <x v="1"/>
    <x v="1"/>
    <s v="EKRNAPP"/>
    <x v="282"/>
    <x v="287"/>
  </r>
  <r>
    <x v="2"/>
    <x v="4"/>
    <s v="NAVIAIR"/>
    <x v="26"/>
    <n v="325"/>
    <n v="57.35"/>
    <x v="1"/>
    <x v="2"/>
    <s v="EKEBATZ"/>
    <x v="286"/>
    <x v="291"/>
  </r>
  <r>
    <x v="1"/>
    <x v="3"/>
    <s v="NAVIAIR"/>
    <x v="26"/>
    <n v="328"/>
    <n v="49.866666666666667"/>
    <x v="1"/>
    <x v="2"/>
    <s v="EKEBATZ"/>
    <x v="286"/>
    <x v="291"/>
  </r>
  <r>
    <x v="5"/>
    <x v="6"/>
    <s v="NAVIAIR"/>
    <x v="26"/>
    <n v="4571"/>
    <n v="633.51666666666665"/>
    <x v="1"/>
    <x v="1"/>
    <s v="EKBIAPP"/>
    <x v="285"/>
    <x v="290"/>
  </r>
  <r>
    <x v="5"/>
    <x v="11"/>
    <s v="NAVIAIR"/>
    <x v="26"/>
    <n v="4020"/>
    <n v="561.23333333333335"/>
    <x v="1"/>
    <x v="1"/>
    <s v="EKBIAPP"/>
    <x v="285"/>
    <x v="290"/>
  </r>
  <r>
    <x v="5"/>
    <x v="6"/>
    <s v="NAVIAIR"/>
    <x v="26"/>
    <n v="24470"/>
    <n v="2647.8"/>
    <x v="1"/>
    <x v="1"/>
    <s v="EKCHAPP"/>
    <x v="289"/>
    <x v="294"/>
  </r>
  <r>
    <x v="4"/>
    <x v="10"/>
    <s v="NAVIAIR"/>
    <x v="26"/>
    <n v="402"/>
    <n v="35.049999999999997"/>
    <x v="1"/>
    <x v="1"/>
    <s v="EKRNAPP"/>
    <x v="282"/>
    <x v="287"/>
  </r>
  <r>
    <x v="6"/>
    <x v="8"/>
    <s v="NAVIAIR"/>
    <x v="26"/>
    <n v="263"/>
    <n v="37.616666666666667"/>
    <x v="1"/>
    <x v="1"/>
    <s v="EKEBTMA"/>
    <x v="293"/>
    <x v="298"/>
  </r>
  <r>
    <x v="3"/>
    <x v="11"/>
    <s v="NAVIAIR"/>
    <x v="26"/>
    <n v="1757"/>
    <n v="310.55"/>
    <x v="1"/>
    <x v="1"/>
    <s v="EKYTAPP"/>
    <x v="291"/>
    <x v="296"/>
  </r>
  <r>
    <x v="7"/>
    <x v="5"/>
    <s v="NAVIAIR"/>
    <x v="26"/>
    <n v="7974"/>
    <n v="2334.85"/>
    <x v="0"/>
    <x v="0"/>
    <s v="EKDKACC"/>
    <x v="288"/>
    <x v="293"/>
  </r>
  <r>
    <x v="5"/>
    <x v="8"/>
    <s v="NAVIAIR"/>
    <x v="26"/>
    <n v="500"/>
    <n v="74.599999999999994"/>
    <x v="1"/>
    <x v="1"/>
    <s v="EKEBTMA"/>
    <x v="293"/>
    <x v="298"/>
  </r>
  <r>
    <x v="2"/>
    <x v="0"/>
    <s v="NAVIAIR"/>
    <x v="26"/>
    <n v="528"/>
    <n v="151.48333333333332"/>
    <x v="1"/>
    <x v="1"/>
    <s v="EKRKAPP"/>
    <x v="290"/>
    <x v="295"/>
  </r>
  <r>
    <x v="2"/>
    <x v="4"/>
    <s v="NAVIAIR"/>
    <x v="26"/>
    <n v="20075"/>
    <n v="994.4666666666667"/>
    <x v="1"/>
    <x v="1"/>
    <s v="EKCHCTR1"/>
    <x v="287"/>
    <x v="292"/>
  </r>
  <r>
    <x v="1"/>
    <x v="6"/>
    <s v="NAVIAIR"/>
    <x v="26"/>
    <n v="435"/>
    <n v="47.466666666666669"/>
    <x v="1"/>
    <x v="1"/>
    <s v="EKRNAPP"/>
    <x v="282"/>
    <x v="287"/>
  </r>
  <r>
    <x v="5"/>
    <x v="0"/>
    <s v="NAVIAIR"/>
    <x v="26"/>
    <n v="5"/>
    <n v="1.1666666666666667"/>
    <x v="1"/>
    <x v="1"/>
    <s v="EKVJTMA"/>
    <x v="292"/>
    <x v="297"/>
  </r>
  <r>
    <x v="4"/>
    <x v="2"/>
    <s v="NAVIAIR"/>
    <x v="26"/>
    <n v="22950"/>
    <n v="2484.3666666666668"/>
    <x v="1"/>
    <x v="1"/>
    <s v="EKCHAPP"/>
    <x v="289"/>
    <x v="294"/>
  </r>
  <r>
    <x v="5"/>
    <x v="10"/>
    <s v="NAVIAIR"/>
    <x v="26"/>
    <n v="51102"/>
    <n v="15141.216666666667"/>
    <x v="0"/>
    <x v="0"/>
    <s v="EKDKACC"/>
    <x v="288"/>
    <x v="293"/>
  </r>
  <r>
    <x v="4"/>
    <x v="9"/>
    <s v="NAVIAIR"/>
    <x v="26"/>
    <n v="1824"/>
    <n v="296.76666666666665"/>
    <x v="1"/>
    <x v="1"/>
    <s v="EKYTAPP"/>
    <x v="291"/>
    <x v="296"/>
  </r>
  <r>
    <x v="7"/>
    <x v="9"/>
    <s v="NAVIAIR"/>
    <x v="26"/>
    <n v="259"/>
    <n v="87.266666666666666"/>
    <x v="1"/>
    <x v="1"/>
    <s v="EKAHAPP"/>
    <x v="283"/>
    <x v="288"/>
  </r>
  <r>
    <x v="3"/>
    <x v="4"/>
    <s v="NAVIAIR"/>
    <x v="26"/>
    <n v="436"/>
    <n v="40.083333333333336"/>
    <x v="1"/>
    <x v="1"/>
    <s v="EKRNAPP"/>
    <x v="282"/>
    <x v="287"/>
  </r>
  <r>
    <x v="2"/>
    <x v="4"/>
    <s v="NAVIAIR"/>
    <x v="26"/>
    <n v="1395"/>
    <n v="217.95"/>
    <x v="1"/>
    <x v="1"/>
    <s v="EKYTAPP"/>
    <x v="291"/>
    <x v="296"/>
  </r>
  <r>
    <x v="7"/>
    <x v="7"/>
    <s v="NAVIAIR"/>
    <x v="26"/>
    <n v="3383"/>
    <n v="463.66666666666669"/>
    <x v="1"/>
    <x v="1"/>
    <s v="EKBIAPP"/>
    <x v="285"/>
    <x v="290"/>
  </r>
  <r>
    <x v="3"/>
    <x v="4"/>
    <s v="NAVIAIR"/>
    <x v="26"/>
    <n v="634"/>
    <n v="83.35"/>
    <x v="1"/>
    <x v="2"/>
    <s v="EKEBATZ"/>
    <x v="286"/>
    <x v="291"/>
  </r>
  <r>
    <x v="2"/>
    <x v="0"/>
    <s v="NAVIAIR"/>
    <x v="26"/>
    <n v="578"/>
    <n v="120.08333333333333"/>
    <x v="1"/>
    <x v="1"/>
    <s v="EKAHAPP"/>
    <x v="283"/>
    <x v="288"/>
  </r>
  <r>
    <x v="1"/>
    <x v="7"/>
    <s v="NAVIAIR"/>
    <x v="26"/>
    <n v="18847"/>
    <n v="2228.0333333333333"/>
    <x v="1"/>
    <x v="1"/>
    <s v="EKCHAPP"/>
    <x v="289"/>
    <x v="294"/>
  </r>
  <r>
    <x v="4"/>
    <x v="8"/>
    <s v="NAVIAIR"/>
    <x v="26"/>
    <n v="1514"/>
    <n v="264.38333333333333"/>
    <x v="1"/>
    <x v="1"/>
    <s v="EKYTAPP"/>
    <x v="291"/>
    <x v="296"/>
  </r>
  <r>
    <x v="3"/>
    <x v="2"/>
    <s v="NAVIAIR"/>
    <x v="26"/>
    <n v="20231"/>
    <n v="2274.4166666666665"/>
    <x v="1"/>
    <x v="1"/>
    <s v="EKCHAPP"/>
    <x v="289"/>
    <x v="294"/>
  </r>
  <r>
    <x v="0"/>
    <x v="5"/>
    <s v="NAVIAIR"/>
    <x v="26"/>
    <n v="834"/>
    <n v="134.25"/>
    <x v="1"/>
    <x v="1"/>
    <s v="EKAHAPP"/>
    <x v="283"/>
    <x v="288"/>
  </r>
  <r>
    <x v="3"/>
    <x v="3"/>
    <s v="NAVIAIR"/>
    <x v="26"/>
    <n v="42775"/>
    <n v="13008.833333333334"/>
    <x v="0"/>
    <x v="0"/>
    <s v="EKDKACC"/>
    <x v="288"/>
    <x v="293"/>
  </r>
  <r>
    <x v="1"/>
    <x v="9"/>
    <s v="NAVIAIR"/>
    <x v="26"/>
    <n v="1733"/>
    <n v="288.31666666666666"/>
    <x v="1"/>
    <x v="1"/>
    <s v="EKYTAPP"/>
    <x v="291"/>
    <x v="296"/>
  </r>
  <r>
    <x v="4"/>
    <x v="2"/>
    <s v="NAVIAIR"/>
    <x v="26"/>
    <n v="983"/>
    <n v="161.36666666666667"/>
    <x v="1"/>
    <x v="1"/>
    <s v="EKAHAPP"/>
    <x v="283"/>
    <x v="288"/>
  </r>
  <r>
    <x v="4"/>
    <x v="5"/>
    <s v="NAVIAIR"/>
    <x v="26"/>
    <n v="764"/>
    <n v="268.89999999999998"/>
    <x v="1"/>
    <x v="1"/>
    <s v="EKRKAPP"/>
    <x v="290"/>
    <x v="295"/>
  </r>
  <r>
    <x v="3"/>
    <x v="9"/>
    <s v="NAVIAIR"/>
    <x v="26"/>
    <n v="4330"/>
    <n v="576.9666666666667"/>
    <x v="1"/>
    <x v="1"/>
    <s v="EKBIAPP"/>
    <x v="285"/>
    <x v="290"/>
  </r>
  <r>
    <x v="7"/>
    <x v="6"/>
    <s v="NAVIAIR"/>
    <x v="26"/>
    <n v="218"/>
    <n v="27.316666666666666"/>
    <x v="1"/>
    <x v="1"/>
    <s v="EKEBTMA"/>
    <x v="293"/>
    <x v="298"/>
  </r>
  <r>
    <x v="7"/>
    <x v="9"/>
    <s v="NAVIAIR"/>
    <x v="26"/>
    <n v="944"/>
    <n v="214.01666666666668"/>
    <x v="1"/>
    <x v="1"/>
    <s v="EKBIAPP"/>
    <x v="285"/>
    <x v="290"/>
  </r>
  <r>
    <x v="2"/>
    <x v="8"/>
    <s v="NAVIAIR"/>
    <x v="26"/>
    <n v="738"/>
    <n v="249.15"/>
    <x v="1"/>
    <x v="1"/>
    <s v="EKRKAPP"/>
    <x v="290"/>
    <x v="295"/>
  </r>
  <r>
    <x v="5"/>
    <x v="9"/>
    <s v="NAVIAIR"/>
    <x v="26"/>
    <n v="23932"/>
    <n v="1285.05"/>
    <x v="1"/>
    <x v="1"/>
    <s v="EKCHCTR1"/>
    <x v="287"/>
    <x v="292"/>
  </r>
  <r>
    <x v="7"/>
    <x v="3"/>
    <s v="NAVIAIR"/>
    <x v="26"/>
    <n v="7918"/>
    <n v="831.65"/>
    <x v="1"/>
    <x v="1"/>
    <s v="EKCHAPP"/>
    <x v="289"/>
    <x v="294"/>
  </r>
  <r>
    <x v="5"/>
    <x v="9"/>
    <s v="NAVIAIR"/>
    <x v="26"/>
    <n v="1874"/>
    <n v="327.39999999999998"/>
    <x v="1"/>
    <x v="1"/>
    <s v="EKYTAPP"/>
    <x v="291"/>
    <x v="296"/>
  </r>
  <r>
    <x v="0"/>
    <x v="2"/>
    <s v="NAVIAIR"/>
    <x v="26"/>
    <n v="27"/>
    <n v="4.1500000000000004"/>
    <x v="1"/>
    <x v="2"/>
    <s v="EKVJATZ"/>
    <x v="284"/>
    <x v="289"/>
  </r>
  <r>
    <x v="5"/>
    <x v="10"/>
    <s v="NAVIAIR"/>
    <x v="26"/>
    <n v="605"/>
    <n v="63.8"/>
    <x v="1"/>
    <x v="1"/>
    <s v="EKRNAPP"/>
    <x v="282"/>
    <x v="287"/>
  </r>
  <r>
    <x v="4"/>
    <x v="3"/>
    <s v="NAVIAIR"/>
    <x v="26"/>
    <n v="50913"/>
    <n v="14917.7"/>
    <x v="0"/>
    <x v="0"/>
    <s v="EKDKACC"/>
    <x v="288"/>
    <x v="293"/>
  </r>
  <r>
    <x v="4"/>
    <x v="5"/>
    <s v="NAVIAIR"/>
    <x v="26"/>
    <n v="20"/>
    <n v="1.8333333333333333"/>
    <x v="1"/>
    <x v="2"/>
    <s v="EKVJATZ"/>
    <x v="284"/>
    <x v="289"/>
  </r>
  <r>
    <x v="6"/>
    <x v="0"/>
    <s v="NAVIAIR"/>
    <x v="26"/>
    <n v="451"/>
    <n v="171.71666666666667"/>
    <x v="1"/>
    <x v="1"/>
    <s v="EKRKAPP"/>
    <x v="290"/>
    <x v="295"/>
  </r>
  <r>
    <x v="3"/>
    <x v="11"/>
    <s v="NAVIAIR"/>
    <x v="26"/>
    <n v="35939"/>
    <n v="11087.25"/>
    <x v="0"/>
    <x v="0"/>
    <s v="EKDKACC"/>
    <x v="288"/>
    <x v="293"/>
  </r>
  <r>
    <x v="3"/>
    <x v="7"/>
    <s v="NAVIAIR"/>
    <x v="26"/>
    <n v="2053"/>
    <n v="310.53333333333336"/>
    <x v="1"/>
    <x v="1"/>
    <s v="EKBIAPP"/>
    <x v="285"/>
    <x v="290"/>
  </r>
  <r>
    <x v="1"/>
    <x v="1"/>
    <s v="NAVIAIR"/>
    <x v="26"/>
    <n v="9"/>
    <n v="1.75"/>
    <x v="1"/>
    <x v="2"/>
    <s v="EKVJATZ"/>
    <x v="284"/>
    <x v="289"/>
  </r>
  <r>
    <x v="3"/>
    <x v="5"/>
    <s v="NAVIAIR"/>
    <x v="26"/>
    <n v="19774"/>
    <n v="2184.2666666666669"/>
    <x v="1"/>
    <x v="1"/>
    <s v="EKCHAPP"/>
    <x v="289"/>
    <x v="294"/>
  </r>
  <r>
    <x v="0"/>
    <x v="6"/>
    <s v="NAVIAIR"/>
    <x v="26"/>
    <n v="46941"/>
    <n v="14039.85"/>
    <x v="0"/>
    <x v="0"/>
    <s v="EKDKACC"/>
    <x v="288"/>
    <x v="293"/>
  </r>
  <r>
    <x v="6"/>
    <x v="1"/>
    <s v="NAVIAIR"/>
    <x v="26"/>
    <n v="313"/>
    <n v="23.6"/>
    <x v="1"/>
    <x v="1"/>
    <s v="EKRNAPP"/>
    <x v="282"/>
    <x v="287"/>
  </r>
  <r>
    <x v="4"/>
    <x v="1"/>
    <s v="NAVIAIR"/>
    <x v="26"/>
    <n v="34504"/>
    <n v="10600.983333333334"/>
    <x v="0"/>
    <x v="0"/>
    <s v="EKDKACC"/>
    <x v="288"/>
    <x v="293"/>
  </r>
  <r>
    <x v="1"/>
    <x v="11"/>
    <s v="NAVIAIR"/>
    <x v="26"/>
    <n v="1480"/>
    <n v="240.86666666666667"/>
    <x v="1"/>
    <x v="1"/>
    <s v="EKYTAPP"/>
    <x v="291"/>
    <x v="296"/>
  </r>
  <r>
    <x v="1"/>
    <x v="3"/>
    <s v="NAVIAIR"/>
    <x v="26"/>
    <n v="652"/>
    <n v="175.85"/>
    <x v="1"/>
    <x v="1"/>
    <s v="EKRKAPP"/>
    <x v="290"/>
    <x v="295"/>
  </r>
  <r>
    <x v="7"/>
    <x v="7"/>
    <s v="NAVIAIR"/>
    <x v="26"/>
    <n v="507"/>
    <n v="77.55"/>
    <x v="1"/>
    <x v="1"/>
    <s v="EKEBTMA"/>
    <x v="293"/>
    <x v="298"/>
  </r>
  <r>
    <x v="7"/>
    <x v="6"/>
    <s v="NAVIAIR"/>
    <x v="26"/>
    <n v="8639"/>
    <n v="436.76666666666665"/>
    <x v="1"/>
    <x v="1"/>
    <s v="EKCHCTR1"/>
    <x v="287"/>
    <x v="292"/>
  </r>
  <r>
    <x v="1"/>
    <x v="9"/>
    <s v="NAVIAIR"/>
    <x v="26"/>
    <n v="25058"/>
    <n v="1232.7833333333333"/>
    <x v="1"/>
    <x v="1"/>
    <s v="EKCHCTR1"/>
    <x v="287"/>
    <x v="292"/>
  </r>
  <r>
    <x v="5"/>
    <x v="0"/>
    <s v="NAVIAIR"/>
    <x v="26"/>
    <n v="43330"/>
    <n v="13119.05"/>
    <x v="0"/>
    <x v="0"/>
    <s v="EKDKACC"/>
    <x v="288"/>
    <x v="293"/>
  </r>
  <r>
    <x v="3"/>
    <x v="11"/>
    <s v="NAVIAIR"/>
    <x v="26"/>
    <n v="11"/>
    <n v="3.7166666666666668"/>
    <x v="1"/>
    <x v="2"/>
    <s v="EKVJATZ"/>
    <x v="284"/>
    <x v="289"/>
  </r>
  <r>
    <x v="2"/>
    <x v="9"/>
    <s v="NAVIAIR"/>
    <x v="26"/>
    <n v="761"/>
    <n v="131.18333333333334"/>
    <x v="1"/>
    <x v="1"/>
    <s v="EKAHAPP"/>
    <x v="283"/>
    <x v="288"/>
  </r>
  <r>
    <x v="6"/>
    <x v="3"/>
    <s v="NAVIAIR"/>
    <x v="26"/>
    <n v="550"/>
    <n v="50.616666666666667"/>
    <x v="1"/>
    <x v="1"/>
    <s v="EKRNAPP"/>
    <x v="282"/>
    <x v="287"/>
  </r>
  <r>
    <x v="3"/>
    <x v="2"/>
    <s v="NAVIAIR"/>
    <x v="26"/>
    <n v="17"/>
    <n v="3.7333333333333334"/>
    <x v="1"/>
    <x v="2"/>
    <s v="EKVJATZ"/>
    <x v="284"/>
    <x v="289"/>
  </r>
  <r>
    <x v="2"/>
    <x v="6"/>
    <s v="NAVIAIR"/>
    <x v="26"/>
    <n v="837"/>
    <n v="163.53333333333333"/>
    <x v="1"/>
    <x v="1"/>
    <s v="EKAHAPP"/>
    <x v="283"/>
    <x v="288"/>
  </r>
  <r>
    <x v="4"/>
    <x v="4"/>
    <s v="NAVIAIR"/>
    <x v="26"/>
    <n v="634"/>
    <n v="113.03333333333333"/>
    <x v="1"/>
    <x v="1"/>
    <s v="EKAHAPP"/>
    <x v="283"/>
    <x v="288"/>
  </r>
  <r>
    <x v="0"/>
    <x v="3"/>
    <s v="NAVIAIR"/>
    <x v="26"/>
    <n v="580"/>
    <n v="77.349999999999994"/>
    <x v="1"/>
    <x v="2"/>
    <s v="EKEBATZ"/>
    <x v="286"/>
    <x v="291"/>
  </r>
  <r>
    <x v="0"/>
    <x v="8"/>
    <s v="NAVIAIR"/>
    <x v="26"/>
    <n v="18127"/>
    <n v="933.66666666666663"/>
    <x v="1"/>
    <x v="1"/>
    <s v="EKCHCTR1"/>
    <x v="287"/>
    <x v="292"/>
  </r>
  <r>
    <x v="6"/>
    <x v="3"/>
    <s v="NAVIAIR"/>
    <x v="26"/>
    <n v="12280"/>
    <n v="648.33333333333337"/>
    <x v="1"/>
    <x v="1"/>
    <s v="EKCHCTR1"/>
    <x v="287"/>
    <x v="292"/>
  </r>
  <r>
    <x v="5"/>
    <x v="5"/>
    <s v="NAVIAIR"/>
    <x v="26"/>
    <n v="24125"/>
    <n v="2658.95"/>
    <x v="1"/>
    <x v="1"/>
    <s v="EKCHAPP"/>
    <x v="289"/>
    <x v="294"/>
  </r>
  <r>
    <x v="4"/>
    <x v="6"/>
    <s v="NAVIAIR"/>
    <x v="26"/>
    <n v="48760"/>
    <n v="14332.8"/>
    <x v="0"/>
    <x v="0"/>
    <s v="EKDKACC"/>
    <x v="288"/>
    <x v="293"/>
  </r>
  <r>
    <x v="3"/>
    <x v="9"/>
    <s v="NAVIAIR"/>
    <x v="26"/>
    <n v="41928"/>
    <n v="12809.733333333334"/>
    <x v="0"/>
    <x v="0"/>
    <s v="EKDKACC"/>
    <x v="288"/>
    <x v="293"/>
  </r>
  <r>
    <x v="5"/>
    <x v="4"/>
    <s v="NAVIAIR"/>
    <x v="26"/>
    <n v="8"/>
    <n v="1.5833333333333333"/>
    <x v="1"/>
    <x v="1"/>
    <s v="EKVJTMA"/>
    <x v="292"/>
    <x v="297"/>
  </r>
  <r>
    <x v="0"/>
    <x v="9"/>
    <s v="NAVIAIR"/>
    <x v="26"/>
    <n v="671"/>
    <n v="80.083333333333329"/>
    <x v="1"/>
    <x v="2"/>
    <s v="EKEBATZ"/>
    <x v="286"/>
    <x v="291"/>
  </r>
  <r>
    <x v="7"/>
    <x v="8"/>
    <s v="NAVIAIR"/>
    <x v="26"/>
    <n v="336"/>
    <n v="121.76666666666667"/>
    <x v="1"/>
    <x v="1"/>
    <s v="EKRKAPP"/>
    <x v="290"/>
    <x v="295"/>
  </r>
  <r>
    <x v="2"/>
    <x v="3"/>
    <s v="NAVIAIR"/>
    <x v="26"/>
    <n v="1572"/>
    <n v="270.51666666666665"/>
    <x v="1"/>
    <x v="1"/>
    <s v="EKYTAPP"/>
    <x v="291"/>
    <x v="296"/>
  </r>
  <r>
    <x v="1"/>
    <x v="1"/>
    <s v="NAVIAIR"/>
    <x v="26"/>
    <n v="356"/>
    <n v="100.26666666666667"/>
    <x v="1"/>
    <x v="1"/>
    <s v="EKRKAPP"/>
    <x v="290"/>
    <x v="295"/>
  </r>
  <r>
    <x v="2"/>
    <x v="7"/>
    <s v="NAVIAIR"/>
    <x v="26"/>
    <n v="16982"/>
    <n v="1872.0833333333333"/>
    <x v="1"/>
    <x v="1"/>
    <s v="EKCHAPP"/>
    <x v="289"/>
    <x v="294"/>
  </r>
  <r>
    <x v="7"/>
    <x v="10"/>
    <s v="NAVIAIR"/>
    <x v="26"/>
    <n v="28"/>
    <n v="9.2333333333333325"/>
    <x v="1"/>
    <x v="1"/>
    <s v="EKVJTMA"/>
    <x v="292"/>
    <x v="297"/>
  </r>
  <r>
    <x v="7"/>
    <x v="7"/>
    <s v="NAVIAIR"/>
    <x v="26"/>
    <n v="482"/>
    <n v="156.15"/>
    <x v="1"/>
    <x v="1"/>
    <s v="EKRKAPP"/>
    <x v="290"/>
    <x v="295"/>
  </r>
  <r>
    <x v="4"/>
    <x v="11"/>
    <s v="NAVIAIR"/>
    <x v="26"/>
    <n v="21266"/>
    <n v="2408.15"/>
    <x v="1"/>
    <x v="1"/>
    <s v="EKCHAPP"/>
    <x v="289"/>
    <x v="294"/>
  </r>
  <r>
    <x v="7"/>
    <x v="8"/>
    <s v="NAVIAIR"/>
    <x v="26"/>
    <n v="15"/>
    <n v="5.3"/>
    <x v="1"/>
    <x v="1"/>
    <s v="EKVJTMA"/>
    <x v="292"/>
    <x v="297"/>
  </r>
  <r>
    <x v="4"/>
    <x v="2"/>
    <s v="NAVIAIR"/>
    <x v="26"/>
    <n v="646"/>
    <n v="182.98333333333332"/>
    <x v="1"/>
    <x v="1"/>
    <s v="EKRKAPP"/>
    <x v="290"/>
    <x v="295"/>
  </r>
  <r>
    <x v="6"/>
    <x v="1"/>
    <s v="NAVIAIR"/>
    <x v="26"/>
    <n v="8"/>
    <n v="2.0833333333333335"/>
    <x v="1"/>
    <x v="1"/>
    <s v="EKVJTMA"/>
    <x v="292"/>
    <x v="297"/>
  </r>
  <r>
    <x v="3"/>
    <x v="10"/>
    <s v="NAVIAIR"/>
    <x v="26"/>
    <n v="4047"/>
    <n v="549.35"/>
    <x v="1"/>
    <x v="1"/>
    <s v="EKBIAPP"/>
    <x v="285"/>
    <x v="290"/>
  </r>
  <r>
    <x v="5"/>
    <x v="1"/>
    <s v="NAVIAIR"/>
    <x v="26"/>
    <n v="1453"/>
    <n v="233.85"/>
    <x v="1"/>
    <x v="1"/>
    <s v="EKYTAPP"/>
    <x v="291"/>
    <x v="296"/>
  </r>
  <r>
    <x v="4"/>
    <x v="4"/>
    <s v="NAVIAIR"/>
    <x v="26"/>
    <n v="16"/>
    <n v="2.2000000000000002"/>
    <x v="1"/>
    <x v="2"/>
    <s v="EKVJATZ"/>
    <x v="284"/>
    <x v="289"/>
  </r>
  <r>
    <x v="6"/>
    <x v="11"/>
    <s v="NAVIAIR"/>
    <x v="26"/>
    <n v="779"/>
    <n v="149.35"/>
    <x v="1"/>
    <x v="1"/>
    <s v="EKBIAPP"/>
    <x v="285"/>
    <x v="290"/>
  </r>
  <r>
    <x v="6"/>
    <x v="10"/>
    <s v="NAVIAIR"/>
    <x v="26"/>
    <n v="33022"/>
    <n v="9747.2166666666672"/>
    <x v="0"/>
    <x v="0"/>
    <s v="EKDKACC"/>
    <x v="288"/>
    <x v="293"/>
  </r>
  <r>
    <x v="1"/>
    <x v="7"/>
    <s v="NAVIAIR"/>
    <x v="26"/>
    <n v="2280"/>
    <n v="321.91666666666669"/>
    <x v="1"/>
    <x v="1"/>
    <s v="EKBIAPP"/>
    <x v="285"/>
    <x v="290"/>
  </r>
  <r>
    <x v="3"/>
    <x v="7"/>
    <s v="NAVIAIR"/>
    <x v="26"/>
    <n v="642"/>
    <n v="228.81666666666666"/>
    <x v="1"/>
    <x v="1"/>
    <s v="EKRKAPP"/>
    <x v="290"/>
    <x v="295"/>
  </r>
  <r>
    <x v="5"/>
    <x v="8"/>
    <s v="NAVIAIR"/>
    <x v="26"/>
    <n v="1021"/>
    <n v="151.35"/>
    <x v="1"/>
    <x v="1"/>
    <s v="EKAHAPP"/>
    <x v="283"/>
    <x v="288"/>
  </r>
  <r>
    <x v="3"/>
    <x v="0"/>
    <s v="NAVIAIR"/>
    <x v="26"/>
    <n v="2661"/>
    <n v="346.13333333333333"/>
    <x v="1"/>
    <x v="1"/>
    <s v="EKBIAPP"/>
    <x v="285"/>
    <x v="290"/>
  </r>
  <r>
    <x v="0"/>
    <x v="3"/>
    <s v="NAVIAIR"/>
    <x v="26"/>
    <n v="47960"/>
    <n v="14383.3"/>
    <x v="0"/>
    <x v="0"/>
    <s v="EKDKACC"/>
    <x v="288"/>
    <x v="293"/>
  </r>
  <r>
    <x v="5"/>
    <x v="3"/>
    <s v="NAVIAIR"/>
    <x v="26"/>
    <n v="23991"/>
    <n v="2546.9"/>
    <x v="1"/>
    <x v="1"/>
    <s v="EKCHAPP"/>
    <x v="289"/>
    <x v="294"/>
  </r>
  <r>
    <x v="5"/>
    <x v="7"/>
    <s v="NAVIAIR"/>
    <x v="26"/>
    <n v="40875"/>
    <n v="12034.9"/>
    <x v="0"/>
    <x v="0"/>
    <s v="EKDKACC"/>
    <x v="288"/>
    <x v="293"/>
  </r>
  <r>
    <x v="4"/>
    <x v="4"/>
    <s v="NAVIAIR"/>
    <x v="26"/>
    <n v="364"/>
    <n v="35.200000000000003"/>
    <x v="1"/>
    <x v="1"/>
    <s v="EKRNAPP"/>
    <x v="282"/>
    <x v="287"/>
  </r>
  <r>
    <x v="4"/>
    <x v="7"/>
    <s v="NAVIAIR"/>
    <x v="26"/>
    <n v="335"/>
    <n v="25.533333333333335"/>
    <x v="1"/>
    <x v="1"/>
    <s v="EKRNAPP"/>
    <x v="282"/>
    <x v="287"/>
  </r>
  <r>
    <x v="2"/>
    <x v="4"/>
    <s v="NAVIAIR"/>
    <x v="26"/>
    <n v="38312"/>
    <n v="11504.7"/>
    <x v="0"/>
    <x v="0"/>
    <s v="EKDKACC"/>
    <x v="288"/>
    <x v="293"/>
  </r>
  <r>
    <x v="2"/>
    <x v="1"/>
    <s v="NAVIAIR"/>
    <x v="26"/>
    <n v="343"/>
    <n v="47.31666666666667"/>
    <x v="1"/>
    <x v="2"/>
    <s v="EKEBATZ"/>
    <x v="286"/>
    <x v="291"/>
  </r>
  <r>
    <x v="6"/>
    <x v="5"/>
    <s v="NAVIAIR"/>
    <x v="26"/>
    <n v="455"/>
    <n v="37.283333333333331"/>
    <x v="1"/>
    <x v="1"/>
    <s v="EKRNAPP"/>
    <x v="282"/>
    <x v="287"/>
  </r>
  <r>
    <x v="7"/>
    <x v="1"/>
    <s v="NAVIAIR"/>
    <x v="26"/>
    <n v="3570"/>
    <n v="494"/>
    <x v="1"/>
    <x v="1"/>
    <s v="EKBIAPP"/>
    <x v="285"/>
    <x v="290"/>
  </r>
  <r>
    <x v="5"/>
    <x v="4"/>
    <s v="NAVIAIR"/>
    <x v="26"/>
    <n v="536"/>
    <n v="46.45"/>
    <x v="1"/>
    <x v="1"/>
    <s v="EKRNAPP"/>
    <x v="282"/>
    <x v="287"/>
  </r>
  <r>
    <x v="7"/>
    <x v="3"/>
    <s v="NAVIAIR"/>
    <x v="26"/>
    <n v="436"/>
    <n v="102.76666666666667"/>
    <x v="1"/>
    <x v="1"/>
    <s v="EKAHAPP"/>
    <x v="283"/>
    <x v="288"/>
  </r>
  <r>
    <x v="3"/>
    <x v="3"/>
    <s v="NAVIAIR"/>
    <x v="26"/>
    <n v="614"/>
    <n v="57.466666666666669"/>
    <x v="1"/>
    <x v="1"/>
    <s v="EKRNAPP"/>
    <x v="282"/>
    <x v="287"/>
  </r>
  <r>
    <x v="1"/>
    <x v="6"/>
    <s v="NAVIAIR"/>
    <x v="26"/>
    <n v="25279"/>
    <n v="1227.1666666666667"/>
    <x v="1"/>
    <x v="1"/>
    <s v="EKCHCTR1"/>
    <x v="287"/>
    <x v="292"/>
  </r>
  <r>
    <x v="7"/>
    <x v="2"/>
    <s v="NAVIAIR"/>
    <x v="26"/>
    <n v="562"/>
    <n v="163.93333333333334"/>
    <x v="1"/>
    <x v="1"/>
    <s v="EKAHAPP"/>
    <x v="283"/>
    <x v="288"/>
  </r>
  <r>
    <x v="4"/>
    <x v="4"/>
    <s v="NAVIAIR"/>
    <x v="26"/>
    <n v="18502"/>
    <n v="2043.1833333333334"/>
    <x v="1"/>
    <x v="1"/>
    <s v="EKCHAPP"/>
    <x v="289"/>
    <x v="294"/>
  </r>
  <r>
    <x v="7"/>
    <x v="8"/>
    <s v="NAVIAIR"/>
    <x v="26"/>
    <n v="12407"/>
    <n v="1392.4"/>
    <x v="1"/>
    <x v="1"/>
    <s v="EKCHAPP"/>
    <x v="289"/>
    <x v="294"/>
  </r>
  <r>
    <x v="5"/>
    <x v="1"/>
    <s v="NAVIAIR"/>
    <x v="26"/>
    <n v="20"/>
    <n v="5.9333333333333336"/>
    <x v="1"/>
    <x v="1"/>
    <s v="EKVJTMA"/>
    <x v="292"/>
    <x v="297"/>
  </r>
  <r>
    <x v="6"/>
    <x v="3"/>
    <s v="NAVIAIR"/>
    <x v="26"/>
    <n v="497"/>
    <n v="93.4"/>
    <x v="1"/>
    <x v="1"/>
    <s v="EKAHAPP"/>
    <x v="283"/>
    <x v="288"/>
  </r>
  <r>
    <x v="0"/>
    <x v="11"/>
    <s v="NAVIAIR"/>
    <x v="26"/>
    <n v="520"/>
    <n v="64.416666666666671"/>
    <x v="1"/>
    <x v="2"/>
    <s v="EKEBATZ"/>
    <x v="286"/>
    <x v="291"/>
  </r>
  <r>
    <x v="4"/>
    <x v="10"/>
    <s v="NAVIAIR"/>
    <x v="26"/>
    <n v="16"/>
    <n v="2.2166666666666668"/>
    <x v="1"/>
    <x v="2"/>
    <s v="EKVJATZ"/>
    <x v="284"/>
    <x v="289"/>
  </r>
  <r>
    <x v="6"/>
    <x v="1"/>
    <s v="NAVIAIR"/>
    <x v="26"/>
    <n v="134"/>
    <n v="29.933333333333334"/>
    <x v="1"/>
    <x v="1"/>
    <s v="EKEBTMA"/>
    <x v="293"/>
    <x v="298"/>
  </r>
  <r>
    <x v="1"/>
    <x v="3"/>
    <s v="NAVIAIR"/>
    <x v="26"/>
    <n v="773"/>
    <n v="163.36666666666667"/>
    <x v="1"/>
    <x v="1"/>
    <s v="EKAHAPP"/>
    <x v="283"/>
    <x v="288"/>
  </r>
  <r>
    <x v="3"/>
    <x v="1"/>
    <s v="NAVIAIR"/>
    <x v="26"/>
    <n v="21"/>
    <n v="7.2666666666666666"/>
    <x v="1"/>
    <x v="2"/>
    <s v="EKVJATZ"/>
    <x v="284"/>
    <x v="289"/>
  </r>
  <r>
    <x v="2"/>
    <x v="9"/>
    <s v="NAVIAIR"/>
    <x v="26"/>
    <n v="3629"/>
    <n v="505.65"/>
    <x v="1"/>
    <x v="1"/>
    <s v="EKBIAPP"/>
    <x v="285"/>
    <x v="290"/>
  </r>
  <r>
    <x v="6"/>
    <x v="2"/>
    <s v="NAVIAIR"/>
    <x v="26"/>
    <n v="31031"/>
    <n v="9075.2166666666672"/>
    <x v="0"/>
    <x v="0"/>
    <s v="EKDKACC"/>
    <x v="288"/>
    <x v="293"/>
  </r>
  <r>
    <x v="6"/>
    <x v="11"/>
    <s v="NAVIAIR"/>
    <x v="26"/>
    <n v="16"/>
    <n v="3.5666666666666669"/>
    <x v="1"/>
    <x v="1"/>
    <s v="EKVJTMA"/>
    <x v="292"/>
    <x v="297"/>
  </r>
  <r>
    <x v="5"/>
    <x v="0"/>
    <s v="NAVIAIR"/>
    <x v="26"/>
    <n v="498"/>
    <n v="62.3"/>
    <x v="1"/>
    <x v="1"/>
    <s v="EKEBTMA"/>
    <x v="293"/>
    <x v="298"/>
  </r>
  <r>
    <x v="2"/>
    <x v="10"/>
    <s v="NAVIAIR"/>
    <x v="26"/>
    <n v="17"/>
    <n v="2.3833333333333333"/>
    <x v="1"/>
    <x v="2"/>
    <s v="EKVJATZ"/>
    <x v="284"/>
    <x v="289"/>
  </r>
  <r>
    <x v="5"/>
    <x v="1"/>
    <s v="NAVIAIR"/>
    <x v="26"/>
    <n v="19407"/>
    <n v="1016.0166666666667"/>
    <x v="1"/>
    <x v="1"/>
    <s v="EKCHCTR1"/>
    <x v="287"/>
    <x v="292"/>
  </r>
  <r>
    <x v="7"/>
    <x v="11"/>
    <s v="NAVIAIR"/>
    <x v="26"/>
    <n v="229"/>
    <n v="73.716666666666669"/>
    <x v="1"/>
    <x v="1"/>
    <s v="EKYTAPP"/>
    <x v="291"/>
    <x v="296"/>
  </r>
  <r>
    <x v="5"/>
    <x v="0"/>
    <s v="NAVIAIR"/>
    <x v="26"/>
    <n v="19343"/>
    <n v="2195.1333333333332"/>
    <x v="1"/>
    <x v="1"/>
    <s v="EKCHAPP"/>
    <x v="289"/>
    <x v="294"/>
  </r>
  <r>
    <x v="5"/>
    <x v="8"/>
    <s v="NAVIAIR"/>
    <x v="26"/>
    <n v="1656"/>
    <n v="286.73333333333335"/>
    <x v="1"/>
    <x v="1"/>
    <s v="EKYTAPP"/>
    <x v="291"/>
    <x v="296"/>
  </r>
  <r>
    <x v="5"/>
    <x v="10"/>
    <s v="NAVIAIR"/>
    <x v="26"/>
    <n v="4668"/>
    <n v="660.06666666666672"/>
    <x v="1"/>
    <x v="1"/>
    <s v="EKBIAPP"/>
    <x v="285"/>
    <x v="290"/>
  </r>
  <r>
    <x v="0"/>
    <x v="6"/>
    <s v="NAVIAIR"/>
    <x v="26"/>
    <n v="635"/>
    <n v="83.233333333333334"/>
    <x v="1"/>
    <x v="2"/>
    <s v="EKEBATZ"/>
    <x v="286"/>
    <x v="291"/>
  </r>
  <r>
    <x v="3"/>
    <x v="8"/>
    <s v="NAVIAIR"/>
    <x v="26"/>
    <n v="613"/>
    <n v="109.78333333333333"/>
    <x v="1"/>
    <x v="1"/>
    <s v="EKAHAPP"/>
    <x v="283"/>
    <x v="288"/>
  </r>
  <r>
    <x v="6"/>
    <x v="6"/>
    <s v="NAVIAIR"/>
    <x v="26"/>
    <n v="13341"/>
    <n v="687.7"/>
    <x v="1"/>
    <x v="1"/>
    <s v="EKCHCTR1"/>
    <x v="287"/>
    <x v="292"/>
  </r>
  <r>
    <x v="1"/>
    <x v="2"/>
    <s v="NAVIAIR"/>
    <x v="26"/>
    <n v="421"/>
    <n v="51.533333333333331"/>
    <x v="1"/>
    <x v="1"/>
    <s v="EKRNAPP"/>
    <x v="282"/>
    <x v="287"/>
  </r>
  <r>
    <x v="3"/>
    <x v="5"/>
    <s v="NAVIAIR"/>
    <x v="26"/>
    <n v="40051"/>
    <n v="12066.116666666667"/>
    <x v="0"/>
    <x v="0"/>
    <s v="EKDKACC"/>
    <x v="288"/>
    <x v="293"/>
  </r>
  <r>
    <x v="6"/>
    <x v="4"/>
    <s v="NAVIAIR"/>
    <x v="26"/>
    <n v="758"/>
    <n v="268.36666666666667"/>
    <x v="1"/>
    <x v="1"/>
    <s v="EKRKAPP"/>
    <x v="290"/>
    <x v="295"/>
  </r>
  <r>
    <x v="2"/>
    <x v="6"/>
    <s v="NAVIAIR"/>
    <x v="26"/>
    <n v="48742"/>
    <n v="14373.3"/>
    <x v="0"/>
    <x v="0"/>
    <s v="EKDKACC"/>
    <x v="288"/>
    <x v="293"/>
  </r>
  <r>
    <x v="7"/>
    <x v="11"/>
    <s v="NAVIAIR"/>
    <x v="26"/>
    <n v="1790"/>
    <n v="205.43333333333334"/>
    <x v="1"/>
    <x v="1"/>
    <s v="EKCHAPP"/>
    <x v="289"/>
    <x v="294"/>
  </r>
  <r>
    <x v="6"/>
    <x v="5"/>
    <s v="NAVIAIR"/>
    <x v="26"/>
    <n v="203"/>
    <n v="29.183333333333334"/>
    <x v="1"/>
    <x v="1"/>
    <s v="EKEBTMA"/>
    <x v="293"/>
    <x v="298"/>
  </r>
  <r>
    <x v="3"/>
    <x v="8"/>
    <s v="NAVIAIR"/>
    <x v="26"/>
    <n v="2836"/>
    <n v="452.06666666666666"/>
    <x v="1"/>
    <x v="1"/>
    <s v="EKBIAPP"/>
    <x v="285"/>
    <x v="290"/>
  </r>
  <r>
    <x v="7"/>
    <x v="9"/>
    <s v="NAVIAIR"/>
    <x v="26"/>
    <n v="572"/>
    <n v="253.41666666666666"/>
    <x v="1"/>
    <x v="1"/>
    <s v="EKRKAPP"/>
    <x v="290"/>
    <x v="295"/>
  </r>
  <r>
    <x v="1"/>
    <x v="11"/>
    <s v="NAVIAIR"/>
    <x v="26"/>
    <n v="42466"/>
    <n v="12465.15"/>
    <x v="0"/>
    <x v="0"/>
    <s v="EKDKACC"/>
    <x v="288"/>
    <x v="293"/>
  </r>
  <r>
    <x v="1"/>
    <x v="2"/>
    <s v="NAVIAIR"/>
    <x v="26"/>
    <n v="874"/>
    <n v="286.56666666666666"/>
    <x v="1"/>
    <x v="1"/>
    <s v="EKRKAPP"/>
    <x v="290"/>
    <x v="295"/>
  </r>
  <r>
    <x v="4"/>
    <x v="8"/>
    <s v="NAVIAIR"/>
    <x v="26"/>
    <n v="634"/>
    <n v="235.23333333333332"/>
    <x v="1"/>
    <x v="1"/>
    <s v="EKRKAPP"/>
    <x v="290"/>
    <x v="295"/>
  </r>
  <r>
    <x v="4"/>
    <x v="6"/>
    <s v="NAVIAIR"/>
    <x v="26"/>
    <n v="22563"/>
    <n v="1145.5833333333333"/>
    <x v="1"/>
    <x v="1"/>
    <s v="EKCHCTR1"/>
    <x v="287"/>
    <x v="292"/>
  </r>
  <r>
    <x v="5"/>
    <x v="11"/>
    <s v="NAVIAIR"/>
    <x v="26"/>
    <n v="910"/>
    <n v="142.28333333333333"/>
    <x v="1"/>
    <x v="1"/>
    <s v="EKAHAPP"/>
    <x v="283"/>
    <x v="288"/>
  </r>
  <r>
    <x v="5"/>
    <x v="7"/>
    <s v="NAVIAIR"/>
    <x v="26"/>
    <n v="496"/>
    <n v="200.38333333333333"/>
    <x v="1"/>
    <x v="1"/>
    <s v="EKRKAPP"/>
    <x v="290"/>
    <x v="295"/>
  </r>
  <r>
    <x v="5"/>
    <x v="4"/>
    <s v="NAVIAIR"/>
    <x v="26"/>
    <n v="20930"/>
    <n v="2321.2833333333333"/>
    <x v="1"/>
    <x v="1"/>
    <s v="EKCHAPP"/>
    <x v="289"/>
    <x v="294"/>
  </r>
  <r>
    <x v="4"/>
    <x v="11"/>
    <s v="NAVIAIR"/>
    <x v="26"/>
    <n v="3825"/>
    <n v="507.3"/>
    <x v="1"/>
    <x v="1"/>
    <s v="EKBIAPP"/>
    <x v="285"/>
    <x v="290"/>
  </r>
  <r>
    <x v="3"/>
    <x v="6"/>
    <s v="NAVIAIR"/>
    <x v="26"/>
    <n v="2036"/>
    <n v="343.43333333333334"/>
    <x v="1"/>
    <x v="1"/>
    <s v="EKYTAPP"/>
    <x v="291"/>
    <x v="296"/>
  </r>
  <r>
    <x v="4"/>
    <x v="6"/>
    <s v="NAVIAIR"/>
    <x v="26"/>
    <n v="20"/>
    <n v="2.8666666666666667"/>
    <x v="1"/>
    <x v="2"/>
    <s v="EKVJATZ"/>
    <x v="284"/>
    <x v="289"/>
  </r>
  <r>
    <x v="5"/>
    <x v="5"/>
    <s v="NAVIAIR"/>
    <x v="26"/>
    <n v="4535"/>
    <n v="624.20000000000005"/>
    <x v="1"/>
    <x v="1"/>
    <s v="EKBIAPP"/>
    <x v="285"/>
    <x v="290"/>
  </r>
  <r>
    <x v="6"/>
    <x v="9"/>
    <s v="NAVIAIR"/>
    <x v="26"/>
    <n v="15"/>
    <n v="2"/>
    <x v="1"/>
    <x v="1"/>
    <s v="EKVJTMA"/>
    <x v="292"/>
    <x v="297"/>
  </r>
  <r>
    <x v="6"/>
    <x v="8"/>
    <s v="NAVIAIR"/>
    <x v="26"/>
    <n v="329"/>
    <n v="27.333333333333332"/>
    <x v="1"/>
    <x v="1"/>
    <s v="EKRNAPP"/>
    <x v="282"/>
    <x v="287"/>
  </r>
  <r>
    <x v="4"/>
    <x v="9"/>
    <s v="NAVIAIR"/>
    <x v="26"/>
    <n v="806"/>
    <n v="255.7"/>
    <x v="1"/>
    <x v="1"/>
    <s v="EKRKAPP"/>
    <x v="290"/>
    <x v="295"/>
  </r>
  <r>
    <x v="3"/>
    <x v="0"/>
    <s v="NAVIAIR"/>
    <x v="26"/>
    <n v="427"/>
    <n v="109.18333333333334"/>
    <x v="1"/>
    <x v="1"/>
    <s v="EKRKAPP"/>
    <x v="290"/>
    <x v="295"/>
  </r>
  <r>
    <x v="3"/>
    <x v="8"/>
    <s v="NAVIAIR"/>
    <x v="26"/>
    <n v="1705"/>
    <n v="306.78333333333336"/>
    <x v="1"/>
    <x v="1"/>
    <s v="EKYTAPP"/>
    <x v="291"/>
    <x v="296"/>
  </r>
  <r>
    <x v="0"/>
    <x v="11"/>
    <s v="NAVIAIR"/>
    <x v="26"/>
    <n v="3677"/>
    <n v="494.4"/>
    <x v="1"/>
    <x v="1"/>
    <s v="EKBIAPP"/>
    <x v="285"/>
    <x v="290"/>
  </r>
  <r>
    <x v="2"/>
    <x v="6"/>
    <s v="NAVIAIR"/>
    <x v="26"/>
    <n v="24206"/>
    <n v="1188.4833333333333"/>
    <x v="1"/>
    <x v="1"/>
    <s v="EKCHCTR1"/>
    <x v="287"/>
    <x v="292"/>
  </r>
  <r>
    <x v="1"/>
    <x v="5"/>
    <s v="NAVIAIR"/>
    <x v="26"/>
    <n v="24915"/>
    <n v="1231.5166666666667"/>
    <x v="1"/>
    <x v="1"/>
    <s v="EKCHCTR1"/>
    <x v="287"/>
    <x v="292"/>
  </r>
  <r>
    <x v="1"/>
    <x v="6"/>
    <s v="NAVIAIR"/>
    <x v="26"/>
    <n v="25921"/>
    <n v="2893.7833333333333"/>
    <x v="1"/>
    <x v="1"/>
    <s v="EKCHAPP"/>
    <x v="289"/>
    <x v="294"/>
  </r>
  <r>
    <x v="1"/>
    <x v="7"/>
    <s v="NAVIAIR"/>
    <x v="26"/>
    <n v="252"/>
    <n v="21"/>
    <x v="1"/>
    <x v="1"/>
    <s v="EKRNAPP"/>
    <x v="282"/>
    <x v="287"/>
  </r>
  <r>
    <x v="1"/>
    <x v="6"/>
    <s v="NAVIAIR"/>
    <x v="26"/>
    <n v="7"/>
    <n v="0.51666666666666672"/>
    <x v="1"/>
    <x v="2"/>
    <s v="EKVJATZ"/>
    <x v="284"/>
    <x v="289"/>
  </r>
  <r>
    <x v="7"/>
    <x v="2"/>
    <s v="NAVIAIR"/>
    <x v="26"/>
    <n v="517"/>
    <n v="44.95"/>
    <x v="1"/>
    <x v="1"/>
    <s v="EKRNAPP"/>
    <x v="282"/>
    <x v="287"/>
  </r>
  <r>
    <x v="3"/>
    <x v="9"/>
    <s v="NAVIAIR"/>
    <x v="26"/>
    <n v="19195"/>
    <n v="997.56666666666672"/>
    <x v="1"/>
    <x v="1"/>
    <s v="EKCHCTR1"/>
    <x v="287"/>
    <x v="292"/>
  </r>
  <r>
    <x v="5"/>
    <x v="10"/>
    <s v="NAVIAIR"/>
    <x v="26"/>
    <n v="23876"/>
    <n v="1278.95"/>
    <x v="1"/>
    <x v="1"/>
    <s v="EKCHCTR1"/>
    <x v="287"/>
    <x v="292"/>
  </r>
  <r>
    <x v="5"/>
    <x v="2"/>
    <s v="NAVIAIR"/>
    <x v="26"/>
    <n v="50952"/>
    <n v="14926.3"/>
    <x v="0"/>
    <x v="0"/>
    <s v="EKDKACC"/>
    <x v="288"/>
    <x v="293"/>
  </r>
  <r>
    <x v="2"/>
    <x v="4"/>
    <s v="NAVIAIR"/>
    <x v="26"/>
    <n v="14"/>
    <n v="2.0499999999999998"/>
    <x v="1"/>
    <x v="2"/>
    <s v="EKVJATZ"/>
    <x v="284"/>
    <x v="289"/>
  </r>
  <r>
    <x v="5"/>
    <x v="3"/>
    <s v="NAVIAIR"/>
    <x v="26"/>
    <n v="628"/>
    <n v="121.51666666666667"/>
    <x v="1"/>
    <x v="1"/>
    <s v="EKAHAPP"/>
    <x v="283"/>
    <x v="288"/>
  </r>
  <r>
    <x v="4"/>
    <x v="1"/>
    <s v="NAVIAIR"/>
    <x v="26"/>
    <n v="350"/>
    <n v="31.1"/>
    <x v="1"/>
    <x v="1"/>
    <s v="EKRNAPP"/>
    <x v="282"/>
    <x v="287"/>
  </r>
  <r>
    <x v="4"/>
    <x v="10"/>
    <s v="NAVIAIR"/>
    <x v="26"/>
    <n v="22723"/>
    <n v="2529.6833333333334"/>
    <x v="1"/>
    <x v="1"/>
    <s v="EKCHAPP"/>
    <x v="289"/>
    <x v="294"/>
  </r>
  <r>
    <x v="7"/>
    <x v="10"/>
    <s v="NAVIAIR"/>
    <x v="26"/>
    <n v="484"/>
    <n v="156.26666666666668"/>
    <x v="1"/>
    <x v="1"/>
    <s v="EKAHAPP"/>
    <x v="283"/>
    <x v="288"/>
  </r>
  <r>
    <x v="7"/>
    <x v="7"/>
    <s v="NAVIAIR"/>
    <x v="26"/>
    <n v="780"/>
    <n v="113.26666666666667"/>
    <x v="1"/>
    <x v="1"/>
    <s v="EKAHAPP"/>
    <x v="283"/>
    <x v="288"/>
  </r>
  <r>
    <x v="5"/>
    <x v="4"/>
    <s v="NAVIAIR"/>
    <x v="26"/>
    <n v="1570"/>
    <n v="258.48333333333335"/>
    <x v="1"/>
    <x v="1"/>
    <s v="EKYTAPP"/>
    <x v="291"/>
    <x v="296"/>
  </r>
  <r>
    <x v="6"/>
    <x v="4"/>
    <s v="NAVIAIR"/>
    <x v="26"/>
    <n v="32370"/>
    <n v="9756.4333333333325"/>
    <x v="0"/>
    <x v="0"/>
    <s v="EKDKACC"/>
    <x v="288"/>
    <x v="293"/>
  </r>
  <r>
    <x v="6"/>
    <x v="7"/>
    <s v="NAVIAIR"/>
    <x v="26"/>
    <n v="3168"/>
    <n v="363.5"/>
    <x v="1"/>
    <x v="1"/>
    <s v="EKCHAPP"/>
    <x v="289"/>
    <x v="294"/>
  </r>
  <r>
    <x v="6"/>
    <x v="3"/>
    <s v="NAVIAIR"/>
    <x v="26"/>
    <n v="13038"/>
    <n v="1358.5333333333333"/>
    <x v="1"/>
    <x v="1"/>
    <s v="EKCHAPP"/>
    <x v="289"/>
    <x v="294"/>
  </r>
  <r>
    <x v="6"/>
    <x v="4"/>
    <s v="NAVIAIR"/>
    <x v="26"/>
    <n v="2590"/>
    <n v="374.98333333333335"/>
    <x v="1"/>
    <x v="1"/>
    <s v="EKBIAPP"/>
    <x v="285"/>
    <x v="290"/>
  </r>
  <r>
    <x v="3"/>
    <x v="1"/>
    <s v="NAVIAIR"/>
    <x v="26"/>
    <n v="1337"/>
    <n v="223.81666666666666"/>
    <x v="1"/>
    <x v="1"/>
    <s v="EKYTAPP"/>
    <x v="291"/>
    <x v="296"/>
  </r>
  <r>
    <x v="7"/>
    <x v="6"/>
    <s v="NAVIAIR"/>
    <x v="26"/>
    <n v="478"/>
    <n v="116.25"/>
    <x v="1"/>
    <x v="1"/>
    <s v="EKAHAPP"/>
    <x v="283"/>
    <x v="288"/>
  </r>
  <r>
    <x v="0"/>
    <x v="5"/>
    <s v="NAVIAIR"/>
    <x v="26"/>
    <n v="21241"/>
    <n v="2545.1999999999998"/>
    <x v="1"/>
    <x v="1"/>
    <s v="EKCHAPP"/>
    <x v="289"/>
    <x v="294"/>
  </r>
  <r>
    <x v="3"/>
    <x v="10"/>
    <s v="NAVIAIR"/>
    <x v="26"/>
    <n v="20383"/>
    <n v="2263.7666666666669"/>
    <x v="1"/>
    <x v="1"/>
    <s v="EKCHAPP"/>
    <x v="289"/>
    <x v="294"/>
  </r>
  <r>
    <x v="5"/>
    <x v="7"/>
    <s v="NAVIAIR"/>
    <x v="26"/>
    <n v="18"/>
    <n v="5"/>
    <x v="1"/>
    <x v="1"/>
    <s v="EKVJTMA"/>
    <x v="292"/>
    <x v="297"/>
  </r>
  <r>
    <x v="3"/>
    <x v="8"/>
    <s v="NAVIAIR"/>
    <x v="26"/>
    <n v="14441"/>
    <n v="786.41666666666663"/>
    <x v="1"/>
    <x v="1"/>
    <s v="EKCHCTR1"/>
    <x v="287"/>
    <x v="292"/>
  </r>
  <r>
    <x v="7"/>
    <x v="4"/>
    <s v="NAVIAIR"/>
    <x v="26"/>
    <n v="932"/>
    <n v="179.95"/>
    <x v="1"/>
    <x v="1"/>
    <s v="EKYTAPP"/>
    <x v="291"/>
    <x v="296"/>
  </r>
  <r>
    <x v="6"/>
    <x v="3"/>
    <s v="NAVIAIR"/>
    <x v="26"/>
    <n v="822"/>
    <n v="302.7"/>
    <x v="1"/>
    <x v="1"/>
    <s v="EKRKAPP"/>
    <x v="290"/>
    <x v="295"/>
  </r>
  <r>
    <x v="0"/>
    <x v="10"/>
    <s v="NAVIAIR"/>
    <x v="26"/>
    <n v="746"/>
    <n v="108.51666666666667"/>
    <x v="1"/>
    <x v="2"/>
    <s v="EKEBATZ"/>
    <x v="286"/>
    <x v="291"/>
  </r>
  <r>
    <x v="2"/>
    <x v="1"/>
    <s v="NAVIAIR"/>
    <x v="26"/>
    <n v="355"/>
    <n v="32.65"/>
    <x v="1"/>
    <x v="1"/>
    <s v="EKRNAPP"/>
    <x v="282"/>
    <x v="287"/>
  </r>
  <r>
    <x v="4"/>
    <x v="5"/>
    <s v="NAVIAIR"/>
    <x v="26"/>
    <n v="510"/>
    <n v="64.150000000000006"/>
    <x v="1"/>
    <x v="2"/>
    <s v="EKEBATZ"/>
    <x v="286"/>
    <x v="291"/>
  </r>
  <r>
    <x v="2"/>
    <x v="5"/>
    <s v="NAVIAIR"/>
    <x v="26"/>
    <n v="374"/>
    <n v="48.95"/>
    <x v="1"/>
    <x v="2"/>
    <s v="EKEBATZ"/>
    <x v="286"/>
    <x v="291"/>
  </r>
  <r>
    <x v="5"/>
    <x v="3"/>
    <s v="NAVIAIR"/>
    <x v="26"/>
    <n v="574"/>
    <n v="51.25"/>
    <x v="1"/>
    <x v="1"/>
    <s v="EKRNAPP"/>
    <x v="282"/>
    <x v="287"/>
  </r>
  <r>
    <x v="4"/>
    <x v="4"/>
    <s v="NAVIAIR"/>
    <x v="26"/>
    <n v="1441"/>
    <n v="226.7"/>
    <x v="1"/>
    <x v="1"/>
    <s v="EKYTAPP"/>
    <x v="291"/>
    <x v="296"/>
  </r>
  <r>
    <x v="2"/>
    <x v="8"/>
    <s v="NAVIAIR"/>
    <x v="26"/>
    <n v="3035"/>
    <n v="436.1"/>
    <x v="1"/>
    <x v="1"/>
    <s v="EKBIAPP"/>
    <x v="285"/>
    <x v="290"/>
  </r>
  <r>
    <x v="7"/>
    <x v="8"/>
    <s v="NAVIAIR"/>
    <x v="26"/>
    <n v="539"/>
    <n v="88.916666666666671"/>
    <x v="1"/>
    <x v="1"/>
    <s v="EKAHAPP"/>
    <x v="283"/>
    <x v="288"/>
  </r>
  <r>
    <x v="4"/>
    <x v="2"/>
    <s v="NAVIAIR"/>
    <x v="26"/>
    <n v="22408"/>
    <n v="1181.5666666666666"/>
    <x v="1"/>
    <x v="1"/>
    <s v="EKCHCTR1"/>
    <x v="287"/>
    <x v="292"/>
  </r>
  <r>
    <x v="7"/>
    <x v="3"/>
    <s v="NAVIAIR"/>
    <x v="26"/>
    <n v="268"/>
    <n v="40.1"/>
    <x v="1"/>
    <x v="1"/>
    <s v="EKEBTMA"/>
    <x v="293"/>
    <x v="298"/>
  </r>
  <r>
    <x v="7"/>
    <x v="8"/>
    <s v="NAVIAIR"/>
    <x v="26"/>
    <n v="28399"/>
    <n v="8626.4833333333336"/>
    <x v="0"/>
    <x v="0"/>
    <s v="EKDKACC"/>
    <x v="288"/>
    <x v="293"/>
  </r>
  <r>
    <x v="7"/>
    <x v="10"/>
    <s v="NAVIAIR"/>
    <x v="26"/>
    <n v="1734"/>
    <n v="297.71666666666664"/>
    <x v="1"/>
    <x v="1"/>
    <s v="EKBIAPP"/>
    <x v="285"/>
    <x v="290"/>
  </r>
  <r>
    <x v="1"/>
    <x v="7"/>
    <s v="NAVIAIR"/>
    <x v="26"/>
    <n v="35696"/>
    <n v="10764.066666666668"/>
    <x v="0"/>
    <x v="0"/>
    <s v="EKDKACC"/>
    <x v="288"/>
    <x v="293"/>
  </r>
  <r>
    <x v="3"/>
    <x v="2"/>
    <s v="NAVIAIR"/>
    <x v="26"/>
    <n v="823"/>
    <n v="145.4"/>
    <x v="1"/>
    <x v="1"/>
    <s v="EKAHAPP"/>
    <x v="283"/>
    <x v="288"/>
  </r>
  <r>
    <x v="1"/>
    <x v="8"/>
    <s v="NAVIAIR"/>
    <x v="26"/>
    <n v="24"/>
    <n v="1.9"/>
    <x v="1"/>
    <x v="2"/>
    <s v="EKVJATZ"/>
    <x v="284"/>
    <x v="289"/>
  </r>
  <r>
    <x v="1"/>
    <x v="6"/>
    <s v="NAVIAIR"/>
    <x v="26"/>
    <n v="310"/>
    <n v="60.583333333333336"/>
    <x v="1"/>
    <x v="2"/>
    <s v="EKEBATZ"/>
    <x v="286"/>
    <x v="291"/>
  </r>
  <r>
    <x v="5"/>
    <x v="5"/>
    <s v="NAVIAIR"/>
    <x v="26"/>
    <n v="1166"/>
    <n v="192.7"/>
    <x v="1"/>
    <x v="1"/>
    <s v="EKAHAPP"/>
    <x v="283"/>
    <x v="288"/>
  </r>
  <r>
    <x v="6"/>
    <x v="6"/>
    <s v="NAVIAIR"/>
    <x v="26"/>
    <n v="1766"/>
    <n v="312.5"/>
    <x v="1"/>
    <x v="1"/>
    <s v="EKYTAPP"/>
    <x v="291"/>
    <x v="296"/>
  </r>
  <r>
    <x v="2"/>
    <x v="3"/>
    <s v="NAVIAIR"/>
    <x v="26"/>
    <n v="24018"/>
    <n v="2653.6"/>
    <x v="1"/>
    <x v="1"/>
    <s v="EKCHAPP"/>
    <x v="289"/>
    <x v="294"/>
  </r>
  <r>
    <x v="6"/>
    <x v="7"/>
    <s v="NAVIAIR"/>
    <x v="26"/>
    <n v="31"/>
    <n v="5.7666666666666666"/>
    <x v="1"/>
    <x v="1"/>
    <s v="EKAHAPP"/>
    <x v="283"/>
    <x v="288"/>
  </r>
  <r>
    <x v="3"/>
    <x v="11"/>
    <s v="NAVIAIR"/>
    <x v="26"/>
    <n v="3577"/>
    <n v="521.73333333333335"/>
    <x v="1"/>
    <x v="1"/>
    <s v="EKBIAPP"/>
    <x v="285"/>
    <x v="290"/>
  </r>
  <r>
    <x v="6"/>
    <x v="0"/>
    <s v="NAVIAIR"/>
    <x v="26"/>
    <n v="14088"/>
    <n v="765.83333333333337"/>
    <x v="1"/>
    <x v="1"/>
    <s v="EKCHCTR1"/>
    <x v="287"/>
    <x v="292"/>
  </r>
  <r>
    <x v="3"/>
    <x v="6"/>
    <s v="NAVIAIR"/>
    <x v="26"/>
    <n v="758"/>
    <n v="118.83333333333333"/>
    <x v="1"/>
    <x v="1"/>
    <s v="EKAHAPP"/>
    <x v="283"/>
    <x v="288"/>
  </r>
  <r>
    <x v="6"/>
    <x v="2"/>
    <s v="NAVIAIR"/>
    <x v="26"/>
    <n v="14108"/>
    <n v="746.51666666666665"/>
    <x v="1"/>
    <x v="1"/>
    <s v="EKCHCTR1"/>
    <x v="287"/>
    <x v="292"/>
  </r>
  <r>
    <x v="3"/>
    <x v="11"/>
    <s v="NAVIAIR"/>
    <x v="26"/>
    <n v="16947"/>
    <n v="919.41666666666663"/>
    <x v="1"/>
    <x v="1"/>
    <s v="EKCHCTR1"/>
    <x v="287"/>
    <x v="292"/>
  </r>
  <r>
    <x v="7"/>
    <x v="11"/>
    <s v="NAVIAIR"/>
    <x v="26"/>
    <n v="5542"/>
    <n v="1647.45"/>
    <x v="0"/>
    <x v="0"/>
    <s v="EKDKACC"/>
    <x v="288"/>
    <x v="293"/>
  </r>
  <r>
    <x v="6"/>
    <x v="9"/>
    <s v="NAVIAIR"/>
    <x v="26"/>
    <n v="18348"/>
    <n v="5437.333333333333"/>
    <x v="0"/>
    <x v="0"/>
    <s v="EKDKACC"/>
    <x v="288"/>
    <x v="293"/>
  </r>
  <r>
    <x v="3"/>
    <x v="7"/>
    <s v="NAVIAIR"/>
    <x v="26"/>
    <n v="11781"/>
    <n v="1336.25"/>
    <x v="1"/>
    <x v="1"/>
    <s v="EKCHAPP"/>
    <x v="289"/>
    <x v="294"/>
  </r>
  <r>
    <x v="2"/>
    <x v="10"/>
    <s v="NAVIAIR"/>
    <x v="26"/>
    <n v="767"/>
    <n v="173.8"/>
    <x v="1"/>
    <x v="1"/>
    <s v="EKAHAPP"/>
    <x v="283"/>
    <x v="288"/>
  </r>
  <r>
    <x v="2"/>
    <x v="10"/>
    <s v="NAVIAIR"/>
    <x v="26"/>
    <n v="24024"/>
    <n v="1186.8499999999999"/>
    <x v="1"/>
    <x v="1"/>
    <s v="EKCHCTR1"/>
    <x v="287"/>
    <x v="292"/>
  </r>
  <r>
    <x v="6"/>
    <x v="2"/>
    <s v="NAVIAIR"/>
    <x v="26"/>
    <n v="467"/>
    <n v="58.9"/>
    <x v="1"/>
    <x v="2"/>
    <s v="EKEBATZ"/>
    <x v="286"/>
    <x v="291"/>
  </r>
  <r>
    <x v="0"/>
    <x v="9"/>
    <s v="NAVIAIR"/>
    <x v="26"/>
    <n v="795"/>
    <n v="217.93333333333334"/>
    <x v="1"/>
    <x v="1"/>
    <s v="EKRKAPP"/>
    <x v="290"/>
    <x v="295"/>
  </r>
  <r>
    <x v="0"/>
    <x v="4"/>
    <s v="NAVIAIR"/>
    <x v="26"/>
    <n v="594"/>
    <n v="84.7"/>
    <x v="1"/>
    <x v="2"/>
    <s v="EKEBATZ"/>
    <x v="286"/>
    <x v="291"/>
  </r>
  <r>
    <x v="7"/>
    <x v="1"/>
    <s v="NAVIAIR"/>
    <x v="26"/>
    <n v="43082"/>
    <n v="13086.433333333332"/>
    <x v="0"/>
    <x v="0"/>
    <s v="EKDKACC"/>
    <x v="288"/>
    <x v="293"/>
  </r>
  <r>
    <x v="2"/>
    <x v="11"/>
    <s v="NAVIAIR"/>
    <x v="26"/>
    <n v="1482"/>
    <n v="231.53333333333333"/>
    <x v="1"/>
    <x v="1"/>
    <s v="EKYTAPP"/>
    <x v="291"/>
    <x v="296"/>
  </r>
  <r>
    <x v="6"/>
    <x v="8"/>
    <s v="NAVIAIR"/>
    <x v="26"/>
    <n v="548"/>
    <n v="286.7"/>
    <x v="1"/>
    <x v="1"/>
    <s v="EKRKAPP"/>
    <x v="290"/>
    <x v="295"/>
  </r>
  <r>
    <x v="2"/>
    <x v="2"/>
    <s v="NAVIAIR"/>
    <x v="26"/>
    <n v="754"/>
    <n v="119.75"/>
    <x v="1"/>
    <x v="1"/>
    <s v="EKAHAPP"/>
    <x v="283"/>
    <x v="288"/>
  </r>
  <r>
    <x v="1"/>
    <x v="11"/>
    <s v="NAVIAIR"/>
    <x v="26"/>
    <n v="2979"/>
    <n v="431.06666666666666"/>
    <x v="1"/>
    <x v="1"/>
    <s v="EKBIAPP"/>
    <x v="285"/>
    <x v="290"/>
  </r>
  <r>
    <x v="2"/>
    <x v="7"/>
    <s v="NAVIAIR"/>
    <x v="26"/>
    <n v="16611"/>
    <n v="890.7166666666667"/>
    <x v="1"/>
    <x v="1"/>
    <s v="EKCHCTR1"/>
    <x v="287"/>
    <x v="292"/>
  </r>
  <r>
    <x v="1"/>
    <x v="2"/>
    <s v="NAVIAIR"/>
    <x v="26"/>
    <n v="25190"/>
    <n v="1252.0833333333333"/>
    <x v="1"/>
    <x v="1"/>
    <s v="EKCHCTR1"/>
    <x v="287"/>
    <x v="292"/>
  </r>
  <r>
    <x v="3"/>
    <x v="5"/>
    <s v="NAVIAIR"/>
    <x v="26"/>
    <n v="4166"/>
    <n v="583.68333333333328"/>
    <x v="1"/>
    <x v="1"/>
    <s v="EKBIAPP"/>
    <x v="285"/>
    <x v="290"/>
  </r>
  <r>
    <x v="7"/>
    <x v="11"/>
    <s v="NAVIAIR"/>
    <x v="26"/>
    <n v="354"/>
    <n v="161.80000000000001"/>
    <x v="1"/>
    <x v="1"/>
    <s v="EKRKAPP"/>
    <x v="290"/>
    <x v="295"/>
  </r>
  <r>
    <x v="2"/>
    <x v="0"/>
    <s v="NAVIAIR"/>
    <x v="26"/>
    <n v="1257"/>
    <n v="190.86666666666667"/>
    <x v="1"/>
    <x v="1"/>
    <s v="EKYTAPP"/>
    <x v="291"/>
    <x v="296"/>
  </r>
  <r>
    <x v="5"/>
    <x v="5"/>
    <s v="NAVIAIR"/>
    <x v="26"/>
    <n v="23549"/>
    <n v="1236.5166666666667"/>
    <x v="1"/>
    <x v="1"/>
    <s v="EKCHCTR1"/>
    <x v="287"/>
    <x v="292"/>
  </r>
  <r>
    <x v="5"/>
    <x v="11"/>
    <s v="NAVIAIR"/>
    <x v="26"/>
    <n v="25"/>
    <n v="6.9"/>
    <x v="1"/>
    <x v="1"/>
    <s v="EKVJTMA"/>
    <x v="292"/>
    <x v="297"/>
  </r>
  <r>
    <x v="3"/>
    <x v="11"/>
    <s v="NAVIAIR"/>
    <x v="26"/>
    <n v="424"/>
    <n v="56.35"/>
    <x v="1"/>
    <x v="2"/>
    <s v="EKEBATZ"/>
    <x v="286"/>
    <x v="291"/>
  </r>
  <r>
    <x v="6"/>
    <x v="3"/>
    <s v="NAVIAIR"/>
    <x v="26"/>
    <n v="2599"/>
    <n v="369.3"/>
    <x v="1"/>
    <x v="1"/>
    <s v="EKBIAPP"/>
    <x v="285"/>
    <x v="290"/>
  </r>
  <r>
    <x v="0"/>
    <x v="4"/>
    <s v="NAVIAIR"/>
    <x v="26"/>
    <n v="387"/>
    <n v="28.366666666666667"/>
    <x v="1"/>
    <x v="1"/>
    <s v="EKRNAPP"/>
    <x v="282"/>
    <x v="287"/>
  </r>
  <r>
    <x v="4"/>
    <x v="9"/>
    <s v="NAVIAIR"/>
    <x v="26"/>
    <n v="419"/>
    <n v="49.583333333333336"/>
    <x v="1"/>
    <x v="2"/>
    <s v="EKEBATZ"/>
    <x v="286"/>
    <x v="291"/>
  </r>
  <r>
    <x v="6"/>
    <x v="0"/>
    <s v="NAVIAIR"/>
    <x v="26"/>
    <n v="14506"/>
    <n v="1582.4666666666667"/>
    <x v="1"/>
    <x v="1"/>
    <s v="EKCHAPP"/>
    <x v="289"/>
    <x v="294"/>
  </r>
  <r>
    <x v="1"/>
    <x v="2"/>
    <s v="NAVIAIR"/>
    <x v="26"/>
    <n v="3551"/>
    <n v="484.6"/>
    <x v="1"/>
    <x v="1"/>
    <s v="EKBIAPP"/>
    <x v="285"/>
    <x v="290"/>
  </r>
  <r>
    <x v="6"/>
    <x v="8"/>
    <s v="NAVIAIR"/>
    <x v="26"/>
    <n v="11157"/>
    <n v="3465.8833333333332"/>
    <x v="0"/>
    <x v="0"/>
    <s v="EKDKACC"/>
    <x v="288"/>
    <x v="293"/>
  </r>
  <r>
    <x v="4"/>
    <x v="4"/>
    <s v="NAVIAIR"/>
    <x v="26"/>
    <n v="2801"/>
    <n v="358.13333333333333"/>
    <x v="1"/>
    <x v="1"/>
    <s v="EKBIAPP"/>
    <x v="285"/>
    <x v="290"/>
  </r>
  <r>
    <x v="2"/>
    <x v="11"/>
    <s v="NAVIAIR"/>
    <x v="26"/>
    <n v="42207"/>
    <n v="12617.1"/>
    <x v="0"/>
    <x v="0"/>
    <s v="EKDKACC"/>
    <x v="288"/>
    <x v="293"/>
  </r>
  <r>
    <x v="5"/>
    <x v="10"/>
    <s v="NAVIAIR"/>
    <x v="26"/>
    <n v="24383"/>
    <n v="2728.8333333333335"/>
    <x v="1"/>
    <x v="1"/>
    <s v="EKCHAPP"/>
    <x v="289"/>
    <x v="294"/>
  </r>
  <r>
    <x v="6"/>
    <x v="9"/>
    <s v="NAVIAIR"/>
    <x v="26"/>
    <n v="243"/>
    <n v="29.15"/>
    <x v="1"/>
    <x v="2"/>
    <s v="EKEBATZ"/>
    <x v="286"/>
    <x v="291"/>
  </r>
  <r>
    <x v="0"/>
    <x v="7"/>
    <s v="NAVIAIR"/>
    <x v="26"/>
    <n v="31275"/>
    <n v="9794.9"/>
    <x v="0"/>
    <x v="0"/>
    <s v="EKDKACC"/>
    <x v="288"/>
    <x v="293"/>
  </r>
  <r>
    <x v="6"/>
    <x v="0"/>
    <s v="NAVIAIR"/>
    <x v="26"/>
    <n v="334"/>
    <n v="51.416666666666664"/>
    <x v="1"/>
    <x v="2"/>
    <s v="EKEBATZ"/>
    <x v="286"/>
    <x v="291"/>
  </r>
  <r>
    <x v="5"/>
    <x v="7"/>
    <s v="NAVIAIR"/>
    <x v="26"/>
    <n v="820"/>
    <n v="116"/>
    <x v="1"/>
    <x v="1"/>
    <s v="EKAHAPP"/>
    <x v="283"/>
    <x v="288"/>
  </r>
  <r>
    <x v="2"/>
    <x v="8"/>
    <s v="NAVIAIR"/>
    <x v="26"/>
    <n v="19755"/>
    <n v="2208.9"/>
    <x v="1"/>
    <x v="1"/>
    <s v="EKCHAPP"/>
    <x v="289"/>
    <x v="294"/>
  </r>
  <r>
    <x v="4"/>
    <x v="9"/>
    <s v="NAVIAIR"/>
    <x v="26"/>
    <n v="948"/>
    <n v="188.5"/>
    <x v="1"/>
    <x v="1"/>
    <s v="EKAHAPP"/>
    <x v="283"/>
    <x v="288"/>
  </r>
  <r>
    <x v="5"/>
    <x v="5"/>
    <s v="NAVIAIR"/>
    <x v="26"/>
    <n v="468"/>
    <n v="57.1"/>
    <x v="1"/>
    <x v="1"/>
    <s v="EKEBTMA"/>
    <x v="293"/>
    <x v="298"/>
  </r>
  <r>
    <x v="2"/>
    <x v="7"/>
    <s v="NAVIAIR"/>
    <x v="26"/>
    <n v="524"/>
    <n v="136.21666666666667"/>
    <x v="1"/>
    <x v="1"/>
    <s v="EKRKAPP"/>
    <x v="290"/>
    <x v="295"/>
  </r>
  <r>
    <x v="4"/>
    <x v="5"/>
    <s v="NAVIAIR"/>
    <x v="26"/>
    <n v="4214"/>
    <n v="549.06666666666672"/>
    <x v="1"/>
    <x v="1"/>
    <s v="EKBIAPP"/>
    <x v="285"/>
    <x v="290"/>
  </r>
  <r>
    <x v="2"/>
    <x v="3"/>
    <s v="NAVIAIR"/>
    <x v="26"/>
    <n v="15"/>
    <n v="2.8"/>
    <x v="1"/>
    <x v="2"/>
    <s v="EKVJATZ"/>
    <x v="284"/>
    <x v="289"/>
  </r>
  <r>
    <x v="5"/>
    <x v="4"/>
    <s v="NAVIAIR"/>
    <x v="26"/>
    <n v="3543"/>
    <n v="495.95"/>
    <x v="1"/>
    <x v="1"/>
    <s v="EKBIAPP"/>
    <x v="285"/>
    <x v="290"/>
  </r>
  <r>
    <x v="6"/>
    <x v="0"/>
    <s v="NAVIAIR"/>
    <x v="26"/>
    <n v="10"/>
    <n v="2.5833333333333335"/>
    <x v="1"/>
    <x v="2"/>
    <s v="EKVJATZ"/>
    <x v="284"/>
    <x v="289"/>
  </r>
  <r>
    <x v="0"/>
    <x v="9"/>
    <s v="NAVIAIR"/>
    <x v="26"/>
    <n v="21355"/>
    <n v="2657.5666666666666"/>
    <x v="1"/>
    <x v="1"/>
    <s v="EKCHAPP"/>
    <x v="289"/>
    <x v="294"/>
  </r>
  <r>
    <x v="4"/>
    <x v="3"/>
    <s v="NAVIAIR"/>
    <x v="26"/>
    <n v="756"/>
    <n v="252.4"/>
    <x v="1"/>
    <x v="1"/>
    <s v="EKRKAPP"/>
    <x v="290"/>
    <x v="295"/>
  </r>
  <r>
    <x v="3"/>
    <x v="0"/>
    <s v="NAVIAIR"/>
    <x v="26"/>
    <n v="16035"/>
    <n v="1788.75"/>
    <x v="1"/>
    <x v="1"/>
    <s v="EKCHAPP"/>
    <x v="289"/>
    <x v="294"/>
  </r>
  <r>
    <x v="0"/>
    <x v="2"/>
    <s v="NAVIAIR"/>
    <x v="26"/>
    <n v="665"/>
    <n v="210.1"/>
    <x v="1"/>
    <x v="1"/>
    <s v="EKRKAPP"/>
    <x v="290"/>
    <x v="295"/>
  </r>
  <r>
    <x v="5"/>
    <x v="5"/>
    <s v="NAVIAIR"/>
    <x v="26"/>
    <n v="768"/>
    <n v="286.89999999999998"/>
    <x v="1"/>
    <x v="1"/>
    <s v="EKRKAPP"/>
    <x v="290"/>
    <x v="295"/>
  </r>
  <r>
    <x v="4"/>
    <x v="2"/>
    <s v="NAVIAIR"/>
    <x v="26"/>
    <n v="421"/>
    <n v="36.549999999999997"/>
    <x v="1"/>
    <x v="1"/>
    <s v="EKRNAPP"/>
    <x v="282"/>
    <x v="287"/>
  </r>
  <r>
    <x v="2"/>
    <x v="2"/>
    <s v="NAVIAIR"/>
    <x v="26"/>
    <n v="451"/>
    <n v="47.166666666666664"/>
    <x v="1"/>
    <x v="1"/>
    <s v="EKRNAPP"/>
    <x v="282"/>
    <x v="287"/>
  </r>
  <r>
    <x v="5"/>
    <x v="5"/>
    <s v="NAVIAIR"/>
    <x v="26"/>
    <n v="1860"/>
    <n v="327.55"/>
    <x v="1"/>
    <x v="1"/>
    <s v="EKYTAPP"/>
    <x v="291"/>
    <x v="296"/>
  </r>
  <r>
    <x v="5"/>
    <x v="1"/>
    <s v="NAVIAIR"/>
    <x v="26"/>
    <n v="409"/>
    <n v="157.33333333333334"/>
    <x v="1"/>
    <x v="1"/>
    <s v="EKRKAPP"/>
    <x v="290"/>
    <x v="295"/>
  </r>
  <r>
    <x v="4"/>
    <x v="9"/>
    <s v="NAVIAIR"/>
    <x v="26"/>
    <n v="23218"/>
    <n v="2588.6833333333334"/>
    <x v="1"/>
    <x v="1"/>
    <s v="EKCHAPP"/>
    <x v="289"/>
    <x v="294"/>
  </r>
  <r>
    <x v="4"/>
    <x v="1"/>
    <s v="NAVIAIR"/>
    <x v="26"/>
    <n v="2604"/>
    <n v="345.13333333333333"/>
    <x v="1"/>
    <x v="1"/>
    <s v="EKBIAPP"/>
    <x v="285"/>
    <x v="290"/>
  </r>
  <r>
    <x v="4"/>
    <x v="11"/>
    <s v="NAVIAIR"/>
    <x v="26"/>
    <n v="433"/>
    <n v="39.233333333333334"/>
    <x v="1"/>
    <x v="1"/>
    <s v="EKRNAPP"/>
    <x v="282"/>
    <x v="287"/>
  </r>
  <r>
    <x v="6"/>
    <x v="4"/>
    <s v="NAVIAIR"/>
    <x v="26"/>
    <n v="24"/>
    <n v="9.1999999999999993"/>
    <x v="1"/>
    <x v="2"/>
    <s v="EKVJATZ"/>
    <x v="284"/>
    <x v="289"/>
  </r>
  <r>
    <x v="1"/>
    <x v="8"/>
    <s v="NAVIAIR"/>
    <x v="26"/>
    <n v="310"/>
    <n v="49.18333333333333"/>
    <x v="1"/>
    <x v="2"/>
    <s v="EKEBATZ"/>
    <x v="286"/>
    <x v="291"/>
  </r>
  <r>
    <x v="5"/>
    <x v="1"/>
    <s v="NAVIAIR"/>
    <x v="26"/>
    <n v="42758"/>
    <n v="12573.066666666668"/>
    <x v="0"/>
    <x v="0"/>
    <s v="EKDKACC"/>
    <x v="288"/>
    <x v="293"/>
  </r>
  <r>
    <x v="6"/>
    <x v="8"/>
    <s v="NAVIAIR"/>
    <x v="26"/>
    <n v="817"/>
    <n v="180.21666666666667"/>
    <x v="1"/>
    <x v="1"/>
    <s v="EKYTAPP"/>
    <x v="291"/>
    <x v="296"/>
  </r>
  <r>
    <x v="6"/>
    <x v="10"/>
    <s v="NAVIAIR"/>
    <x v="26"/>
    <n v="2031"/>
    <n v="362.83333333333331"/>
    <x v="1"/>
    <x v="1"/>
    <s v="EKYTAPP"/>
    <x v="291"/>
    <x v="296"/>
  </r>
  <r>
    <x v="0"/>
    <x v="8"/>
    <s v="NAVIAIR"/>
    <x v="26"/>
    <n v="760"/>
    <n v="118.1"/>
    <x v="1"/>
    <x v="1"/>
    <s v="EKAHAPP"/>
    <x v="283"/>
    <x v="288"/>
  </r>
  <r>
    <x v="4"/>
    <x v="3"/>
    <s v="NAVIAIR"/>
    <x v="26"/>
    <n v="1624"/>
    <n v="271.48333333333335"/>
    <x v="1"/>
    <x v="1"/>
    <s v="EKYTAPP"/>
    <x v="291"/>
    <x v="296"/>
  </r>
  <r>
    <x v="2"/>
    <x v="9"/>
    <s v="NAVIAIR"/>
    <x v="26"/>
    <n v="23828"/>
    <n v="1176.25"/>
    <x v="1"/>
    <x v="1"/>
    <s v="EKCHCTR1"/>
    <x v="287"/>
    <x v="292"/>
  </r>
  <r>
    <x v="2"/>
    <x v="11"/>
    <s v="NAVIAIR"/>
    <x v="26"/>
    <n v="415"/>
    <n v="36.366666666666667"/>
    <x v="1"/>
    <x v="1"/>
    <s v="EKRNAPP"/>
    <x v="282"/>
    <x v="287"/>
  </r>
  <r>
    <x v="6"/>
    <x v="5"/>
    <s v="NAVIAIR"/>
    <x v="26"/>
    <n v="149"/>
    <n v="21.866666666666667"/>
    <x v="1"/>
    <x v="2"/>
    <s v="EKEBATZ"/>
    <x v="286"/>
    <x v="291"/>
  </r>
  <r>
    <x v="2"/>
    <x v="1"/>
    <s v="NAVIAIR"/>
    <x v="26"/>
    <n v="1364"/>
    <n v="215.98333333333332"/>
    <x v="1"/>
    <x v="1"/>
    <s v="EKYTAPP"/>
    <x v="291"/>
    <x v="296"/>
  </r>
  <r>
    <x v="2"/>
    <x v="9"/>
    <s v="NAVIAIR"/>
    <x v="26"/>
    <n v="24519"/>
    <n v="2806.05"/>
    <x v="1"/>
    <x v="1"/>
    <s v="EKCHAPP"/>
    <x v="289"/>
    <x v="294"/>
  </r>
  <r>
    <x v="5"/>
    <x v="2"/>
    <s v="NAVIAIR"/>
    <x v="26"/>
    <n v="756"/>
    <n v="344.25"/>
    <x v="1"/>
    <x v="1"/>
    <s v="EKRKAPP"/>
    <x v="290"/>
    <x v="295"/>
  </r>
  <r>
    <x v="7"/>
    <x v="4"/>
    <s v="NAVIAIR"/>
    <x v="26"/>
    <n v="366"/>
    <n v="71.333333333333329"/>
    <x v="1"/>
    <x v="1"/>
    <s v="EKEBTMA"/>
    <x v="293"/>
    <x v="298"/>
  </r>
  <r>
    <x v="0"/>
    <x v="7"/>
    <s v="NAVIAIR"/>
    <x v="26"/>
    <n v="525"/>
    <n v="64.816666666666663"/>
    <x v="1"/>
    <x v="2"/>
    <s v="EKEBATZ"/>
    <x v="286"/>
    <x v="291"/>
  </r>
  <r>
    <x v="0"/>
    <x v="1"/>
    <s v="NAVIAIR"/>
    <x v="26"/>
    <n v="32886"/>
    <n v="10306.366666666667"/>
    <x v="0"/>
    <x v="0"/>
    <s v="EKDKACC"/>
    <x v="288"/>
    <x v="293"/>
  </r>
  <r>
    <x v="7"/>
    <x v="7"/>
    <s v="NAVIAIR"/>
    <x v="26"/>
    <n v="383"/>
    <n v="32.81666666666667"/>
    <x v="1"/>
    <x v="1"/>
    <s v="EKRNAPP"/>
    <x v="282"/>
    <x v="287"/>
  </r>
  <r>
    <x v="4"/>
    <x v="0"/>
    <s v="NAVIAIR"/>
    <x v="26"/>
    <n v="488"/>
    <n v="63.55"/>
    <x v="1"/>
    <x v="1"/>
    <s v="EKAHAPP"/>
    <x v="283"/>
    <x v="288"/>
  </r>
  <r>
    <x v="3"/>
    <x v="1"/>
    <s v="NAVIAIR"/>
    <x v="26"/>
    <n v="11639"/>
    <n v="651.15"/>
    <x v="1"/>
    <x v="1"/>
    <s v="EKCHCTR1"/>
    <x v="287"/>
    <x v="292"/>
  </r>
  <r>
    <x v="4"/>
    <x v="7"/>
    <s v="NAVIAIR"/>
    <x v="26"/>
    <n v="16204"/>
    <n v="816.6"/>
    <x v="1"/>
    <x v="1"/>
    <s v="EKCHCTR1"/>
    <x v="287"/>
    <x v="292"/>
  </r>
  <r>
    <x v="7"/>
    <x v="2"/>
    <s v="NAVIAIR"/>
    <x v="26"/>
    <n v="1467"/>
    <n v="271.53333333333336"/>
    <x v="1"/>
    <x v="1"/>
    <s v="EKYTAPP"/>
    <x v="291"/>
    <x v="296"/>
  </r>
  <r>
    <x v="7"/>
    <x v="5"/>
    <s v="NAVIAIR"/>
    <x v="26"/>
    <n v="1672"/>
    <n v="88.9"/>
    <x v="1"/>
    <x v="1"/>
    <s v="EKCHCTR1"/>
    <x v="287"/>
    <x v="292"/>
  </r>
  <r>
    <x v="1"/>
    <x v="7"/>
    <s v="NAVIAIR"/>
    <x v="26"/>
    <n v="162"/>
    <n v="27.083333333333332"/>
    <x v="1"/>
    <x v="2"/>
    <s v="EKEBATZ"/>
    <x v="286"/>
    <x v="291"/>
  </r>
  <r>
    <x v="7"/>
    <x v="9"/>
    <s v="NAVIAIR"/>
    <x v="26"/>
    <n v="3683"/>
    <n v="438.28333333333336"/>
    <x v="1"/>
    <x v="1"/>
    <s v="EKCHAPP"/>
    <x v="289"/>
    <x v="294"/>
  </r>
  <r>
    <x v="0"/>
    <x v="9"/>
    <s v="NAVIAIR"/>
    <x v="26"/>
    <n v="962"/>
    <n v="185.41666666666666"/>
    <x v="1"/>
    <x v="1"/>
    <s v="EKAHAPP"/>
    <x v="283"/>
    <x v="288"/>
  </r>
  <r>
    <x v="0"/>
    <x v="9"/>
    <s v="NAVIAIR"/>
    <x v="26"/>
    <n v="21"/>
    <n v="2.1"/>
    <x v="1"/>
    <x v="2"/>
    <s v="EKVJATZ"/>
    <x v="284"/>
    <x v="289"/>
  </r>
  <r>
    <x v="0"/>
    <x v="3"/>
    <s v="NAVIAIR"/>
    <x v="26"/>
    <n v="1633"/>
    <n v="267.58333333333331"/>
    <x v="1"/>
    <x v="1"/>
    <s v="EKYTAPP"/>
    <x v="291"/>
    <x v="296"/>
  </r>
  <r>
    <x v="2"/>
    <x v="6"/>
    <s v="NAVIAIR"/>
    <x v="26"/>
    <n v="709"/>
    <n v="173.3"/>
    <x v="1"/>
    <x v="1"/>
    <s v="EKRKAPP"/>
    <x v="290"/>
    <x v="295"/>
  </r>
  <r>
    <x v="2"/>
    <x v="11"/>
    <s v="NAVIAIR"/>
    <x v="26"/>
    <n v="396"/>
    <n v="55.616666666666667"/>
    <x v="1"/>
    <x v="2"/>
    <s v="EKEBATZ"/>
    <x v="286"/>
    <x v="291"/>
  </r>
  <r>
    <x v="7"/>
    <x v="8"/>
    <s v="NAVIAIR"/>
    <x v="26"/>
    <n v="12087"/>
    <n v="643.9"/>
    <x v="1"/>
    <x v="1"/>
    <s v="EKCHCTR1"/>
    <x v="287"/>
    <x v="292"/>
  </r>
  <r>
    <x v="3"/>
    <x v="7"/>
    <s v="NAVIAIR"/>
    <x v="26"/>
    <n v="19"/>
    <n v="7.1833333333333336"/>
    <x v="1"/>
    <x v="2"/>
    <s v="EKVJATZ"/>
    <x v="284"/>
    <x v="289"/>
  </r>
  <r>
    <x v="1"/>
    <x v="8"/>
    <s v="NAVIAIR"/>
    <x v="26"/>
    <n v="352"/>
    <n v="37"/>
    <x v="1"/>
    <x v="1"/>
    <s v="EKRNAPP"/>
    <x v="282"/>
    <x v="287"/>
  </r>
  <r>
    <x v="3"/>
    <x v="3"/>
    <s v="NAVIAIR"/>
    <x v="26"/>
    <n v="797"/>
    <n v="215.11666666666667"/>
    <x v="1"/>
    <x v="1"/>
    <s v="EKRKAPP"/>
    <x v="290"/>
    <x v="295"/>
  </r>
  <r>
    <x v="7"/>
    <x v="9"/>
    <s v="NAVIAIR"/>
    <x v="26"/>
    <n v="185"/>
    <n v="33.15"/>
    <x v="1"/>
    <x v="1"/>
    <s v="EKEBTMA"/>
    <x v="293"/>
    <x v="298"/>
  </r>
  <r>
    <x v="6"/>
    <x v="9"/>
    <s v="NAVIAIR"/>
    <x v="26"/>
    <n v="533"/>
    <n v="51.283333333333331"/>
    <x v="1"/>
    <x v="1"/>
    <s v="EKRNAPP"/>
    <x v="282"/>
    <x v="287"/>
  </r>
  <r>
    <x v="2"/>
    <x v="7"/>
    <s v="NAVIAIR"/>
    <x v="26"/>
    <n v="308"/>
    <n v="25.333333333333332"/>
    <x v="1"/>
    <x v="1"/>
    <s v="EKRNAPP"/>
    <x v="282"/>
    <x v="287"/>
  </r>
  <r>
    <x v="2"/>
    <x v="1"/>
    <s v="NAVIAIR"/>
    <x v="26"/>
    <n v="361"/>
    <n v="96.766666666666666"/>
    <x v="1"/>
    <x v="1"/>
    <s v="EKRKAPP"/>
    <x v="290"/>
    <x v="295"/>
  </r>
  <r>
    <x v="5"/>
    <x v="10"/>
    <s v="NAVIAIR"/>
    <x v="26"/>
    <n v="1912"/>
    <n v="315.5"/>
    <x v="1"/>
    <x v="1"/>
    <s v="EKYTAPP"/>
    <x v="291"/>
    <x v="296"/>
  </r>
  <r>
    <x v="5"/>
    <x v="11"/>
    <s v="NAVIAIR"/>
    <x v="26"/>
    <n v="590"/>
    <n v="56.56666666666667"/>
    <x v="1"/>
    <x v="1"/>
    <s v="EKRNAPP"/>
    <x v="282"/>
    <x v="287"/>
  </r>
  <r>
    <x v="1"/>
    <x v="5"/>
    <s v="NAVIAIR"/>
    <x v="26"/>
    <n v="881"/>
    <n v="223.21666666666667"/>
    <x v="1"/>
    <x v="1"/>
    <s v="EKAHAPP"/>
    <x v="283"/>
    <x v="288"/>
  </r>
  <r>
    <x v="6"/>
    <x v="0"/>
    <s v="NAVIAIR"/>
    <x v="26"/>
    <n v="620"/>
    <n v="89.38333333333334"/>
    <x v="1"/>
    <x v="1"/>
    <s v="EKAHAPP"/>
    <x v="283"/>
    <x v="288"/>
  </r>
  <r>
    <x v="7"/>
    <x v="5"/>
    <s v="NAVIAIR"/>
    <x v="26"/>
    <n v="2091"/>
    <n v="263.86666666666667"/>
    <x v="1"/>
    <x v="1"/>
    <s v="EKCHAPP"/>
    <x v="289"/>
    <x v="294"/>
  </r>
  <r>
    <x v="7"/>
    <x v="1"/>
    <s v="NAVIAIR"/>
    <x v="26"/>
    <n v="904"/>
    <n v="143.21666666666667"/>
    <x v="1"/>
    <x v="1"/>
    <s v="EKAHAPP"/>
    <x v="283"/>
    <x v="288"/>
  </r>
  <r>
    <x v="0"/>
    <x v="9"/>
    <s v="NAVIAIR"/>
    <x v="26"/>
    <n v="20723"/>
    <n v="1065.45"/>
    <x v="1"/>
    <x v="1"/>
    <s v="EKCHCTR1"/>
    <x v="287"/>
    <x v="292"/>
  </r>
  <r>
    <x v="5"/>
    <x v="5"/>
    <s v="NAVIAIR"/>
    <x v="26"/>
    <n v="611"/>
    <n v="53.18333333333333"/>
    <x v="1"/>
    <x v="1"/>
    <s v="EKRNAPP"/>
    <x v="282"/>
    <x v="287"/>
  </r>
  <r>
    <x v="6"/>
    <x v="7"/>
    <s v="NAVIAIR"/>
    <x v="26"/>
    <n v="344"/>
    <n v="160.26666666666668"/>
    <x v="1"/>
    <x v="1"/>
    <s v="EKRKAPP"/>
    <x v="290"/>
    <x v="295"/>
  </r>
  <r>
    <x v="4"/>
    <x v="2"/>
    <s v="NAVIAIR"/>
    <x v="26"/>
    <n v="47191"/>
    <n v="13832.933333333332"/>
    <x v="0"/>
    <x v="0"/>
    <s v="EKDKACC"/>
    <x v="288"/>
    <x v="293"/>
  </r>
  <r>
    <x v="6"/>
    <x v="4"/>
    <s v="NAVIAIR"/>
    <x v="26"/>
    <n v="14338"/>
    <n v="766.35"/>
    <x v="1"/>
    <x v="1"/>
    <s v="EKCHCTR1"/>
    <x v="287"/>
    <x v="292"/>
  </r>
  <r>
    <x v="4"/>
    <x v="7"/>
    <s v="NAVIAIR"/>
    <x v="26"/>
    <n v="499"/>
    <n v="162.53333333333333"/>
    <x v="1"/>
    <x v="1"/>
    <s v="EKRKAPP"/>
    <x v="290"/>
    <x v="295"/>
  </r>
  <r>
    <x v="5"/>
    <x v="5"/>
    <s v="NAVIAIR"/>
    <x v="26"/>
    <n v="40"/>
    <n v="11.666666666666666"/>
    <x v="1"/>
    <x v="1"/>
    <s v="EKVJTMA"/>
    <x v="292"/>
    <x v="297"/>
  </r>
  <r>
    <x v="6"/>
    <x v="3"/>
    <s v="NAVIAIR"/>
    <x v="26"/>
    <n v="6"/>
    <n v="1.3"/>
    <x v="1"/>
    <x v="1"/>
    <s v="EKVJTMA"/>
    <x v="292"/>
    <x v="297"/>
  </r>
  <r>
    <x v="0"/>
    <x v="8"/>
    <s v="NAVIAIR"/>
    <x v="26"/>
    <n v="481"/>
    <n v="38.983333333333334"/>
    <x v="1"/>
    <x v="1"/>
    <s v="EKRNAPP"/>
    <x v="282"/>
    <x v="287"/>
  </r>
  <r>
    <x v="3"/>
    <x v="4"/>
    <s v="NAVIAIR"/>
    <x v="26"/>
    <n v="10"/>
    <n v="3.2333333333333334"/>
    <x v="1"/>
    <x v="2"/>
    <s v="EKVJATZ"/>
    <x v="284"/>
    <x v="289"/>
  </r>
  <r>
    <x v="2"/>
    <x v="11"/>
    <s v="NAVIAIR"/>
    <x v="26"/>
    <n v="18"/>
    <n v="2.0499999999999998"/>
    <x v="1"/>
    <x v="2"/>
    <s v="EKVJATZ"/>
    <x v="284"/>
    <x v="289"/>
  </r>
  <r>
    <x v="2"/>
    <x v="8"/>
    <s v="NAVIAIR"/>
    <x v="26"/>
    <n v="371"/>
    <n v="51.3"/>
    <x v="1"/>
    <x v="2"/>
    <s v="EKEBATZ"/>
    <x v="286"/>
    <x v="291"/>
  </r>
  <r>
    <x v="1"/>
    <x v="6"/>
    <s v="NAVIAIR"/>
    <x v="26"/>
    <n v="49095"/>
    <n v="14354.783333333333"/>
    <x v="0"/>
    <x v="0"/>
    <s v="EKDKACC"/>
    <x v="288"/>
    <x v="293"/>
  </r>
  <r>
    <x v="0"/>
    <x v="4"/>
    <s v="NAVIAIR"/>
    <x v="26"/>
    <n v="2825"/>
    <n v="377.08333333333331"/>
    <x v="1"/>
    <x v="1"/>
    <s v="EKBIAPP"/>
    <x v="285"/>
    <x v="290"/>
  </r>
  <r>
    <x v="6"/>
    <x v="11"/>
    <s v="NAVIAIR"/>
    <x v="26"/>
    <n v="177"/>
    <n v="56.883333333333333"/>
    <x v="1"/>
    <x v="1"/>
    <s v="EKAHAPP"/>
    <x v="283"/>
    <x v="288"/>
  </r>
  <r>
    <x v="3"/>
    <x v="6"/>
    <s v="NAVIAIR"/>
    <x v="26"/>
    <n v="19700"/>
    <n v="1038.6666666666667"/>
    <x v="1"/>
    <x v="1"/>
    <s v="EKCHCTR1"/>
    <x v="287"/>
    <x v="292"/>
  </r>
  <r>
    <x v="1"/>
    <x v="7"/>
    <s v="NAVIAIR"/>
    <x v="26"/>
    <n v="521"/>
    <n v="86.166666666666671"/>
    <x v="1"/>
    <x v="1"/>
    <s v="EKAHAPP"/>
    <x v="283"/>
    <x v="288"/>
  </r>
  <r>
    <x v="4"/>
    <x v="4"/>
    <s v="NAVIAIR"/>
    <x v="26"/>
    <n v="497"/>
    <n v="65.083333333333329"/>
    <x v="1"/>
    <x v="2"/>
    <s v="EKEBATZ"/>
    <x v="286"/>
    <x v="291"/>
  </r>
  <r>
    <x v="6"/>
    <x v="5"/>
    <s v="NAVIAIR"/>
    <x v="26"/>
    <n v="1039"/>
    <n v="192.71666666666667"/>
    <x v="1"/>
    <x v="1"/>
    <s v="EKYTAPP"/>
    <x v="291"/>
    <x v="296"/>
  </r>
  <r>
    <x v="1"/>
    <x v="2"/>
    <s v="NAVIAIR"/>
    <x v="26"/>
    <n v="381"/>
    <n v="56.116666666666667"/>
    <x v="1"/>
    <x v="2"/>
    <s v="EKEBATZ"/>
    <x v="286"/>
    <x v="291"/>
  </r>
  <r>
    <x v="7"/>
    <x v="4"/>
    <s v="NAVIAIR"/>
    <x v="26"/>
    <n v="5645"/>
    <n v="640.31666666666672"/>
    <x v="1"/>
    <x v="1"/>
    <s v="EKCHAPP"/>
    <x v="289"/>
    <x v="294"/>
  </r>
  <r>
    <x v="2"/>
    <x v="2"/>
    <s v="NAVIAIR"/>
    <x v="26"/>
    <n v="3568"/>
    <n v="477.63333333333333"/>
    <x v="1"/>
    <x v="1"/>
    <s v="EKBIAPP"/>
    <x v="285"/>
    <x v="290"/>
  </r>
  <r>
    <x v="3"/>
    <x v="0"/>
    <s v="NAVIAIR"/>
    <x v="26"/>
    <n v="33751"/>
    <n v="10434.766666666666"/>
    <x v="0"/>
    <x v="0"/>
    <s v="EKDKACC"/>
    <x v="288"/>
    <x v="293"/>
  </r>
  <r>
    <x v="5"/>
    <x v="0"/>
    <s v="NAVIAIR"/>
    <x v="26"/>
    <n v="691"/>
    <n v="95.45"/>
    <x v="1"/>
    <x v="1"/>
    <s v="EKAHAPP"/>
    <x v="283"/>
    <x v="288"/>
  </r>
  <r>
    <x v="6"/>
    <x v="6"/>
    <s v="NAVIAIR"/>
    <x v="26"/>
    <n v="572"/>
    <n v="49.583333333333336"/>
    <x v="1"/>
    <x v="1"/>
    <s v="EKRNAPP"/>
    <x v="282"/>
    <x v="287"/>
  </r>
  <r>
    <x v="1"/>
    <x v="1"/>
    <s v="NAVIAIR"/>
    <x v="26"/>
    <n v="545"/>
    <n v="90.783333333333331"/>
    <x v="1"/>
    <x v="1"/>
    <s v="EKAHAPP"/>
    <x v="283"/>
    <x v="288"/>
  </r>
  <r>
    <x v="6"/>
    <x v="10"/>
    <s v="NAVIAIR"/>
    <x v="26"/>
    <n v="27"/>
    <n v="6.166666666666667"/>
    <x v="1"/>
    <x v="2"/>
    <s v="EKVJATZ"/>
    <x v="284"/>
    <x v="289"/>
  </r>
  <r>
    <x v="7"/>
    <x v="10"/>
    <s v="NAVIAIR"/>
    <x v="26"/>
    <n v="8076"/>
    <n v="882.86666666666667"/>
    <x v="1"/>
    <x v="1"/>
    <s v="EKCHAPP"/>
    <x v="289"/>
    <x v="294"/>
  </r>
  <r>
    <x v="5"/>
    <x v="4"/>
    <s v="NAVIAIR"/>
    <x v="26"/>
    <n v="20518"/>
    <n v="1123.6166666666666"/>
    <x v="1"/>
    <x v="1"/>
    <s v="EKCHCTR1"/>
    <x v="287"/>
    <x v="292"/>
  </r>
  <r>
    <x v="6"/>
    <x v="9"/>
    <s v="NAVIAIR"/>
    <x v="26"/>
    <n v="7358"/>
    <n v="383.7"/>
    <x v="1"/>
    <x v="1"/>
    <s v="EKCHCTR1"/>
    <x v="287"/>
    <x v="292"/>
  </r>
  <r>
    <x v="2"/>
    <x v="4"/>
    <s v="NAVIAIR"/>
    <x v="26"/>
    <n v="662"/>
    <n v="195.15"/>
    <x v="1"/>
    <x v="1"/>
    <s v="EKAHAPP"/>
    <x v="283"/>
    <x v="288"/>
  </r>
  <r>
    <x v="5"/>
    <x v="7"/>
    <s v="NAVIAIR"/>
    <x v="26"/>
    <n v="19262"/>
    <n v="2118.9333333333334"/>
    <x v="1"/>
    <x v="1"/>
    <s v="EKCHAPP"/>
    <x v="289"/>
    <x v="294"/>
  </r>
  <r>
    <x v="0"/>
    <x v="5"/>
    <s v="NAVIAIR"/>
    <x v="26"/>
    <n v="659"/>
    <n v="85.216666666666669"/>
    <x v="1"/>
    <x v="2"/>
    <s v="EKEBATZ"/>
    <x v="286"/>
    <x v="291"/>
  </r>
  <r>
    <x v="7"/>
    <x v="0"/>
    <s v="NAVIAIR"/>
    <x v="26"/>
    <n v="11"/>
    <n v="2.8"/>
    <x v="1"/>
    <x v="1"/>
    <s v="EKVJTMA"/>
    <x v="292"/>
    <x v="297"/>
  </r>
  <r>
    <x v="5"/>
    <x v="4"/>
    <s v="NAVIAIR"/>
    <x v="26"/>
    <n v="939"/>
    <n v="141.98333333333332"/>
    <x v="1"/>
    <x v="1"/>
    <s v="EKAHAPP"/>
    <x v="283"/>
    <x v="288"/>
  </r>
  <r>
    <x v="4"/>
    <x v="8"/>
    <s v="NAVIAIR"/>
    <x v="26"/>
    <n v="18776"/>
    <n v="2146.9"/>
    <x v="1"/>
    <x v="1"/>
    <s v="EKCHAPP"/>
    <x v="289"/>
    <x v="294"/>
  </r>
  <r>
    <x v="6"/>
    <x v="11"/>
    <s v="NAVIAIR"/>
    <x v="26"/>
    <n v="11547"/>
    <n v="3437.6166666666668"/>
    <x v="0"/>
    <x v="0"/>
    <s v="EKDKACC"/>
    <x v="288"/>
    <x v="293"/>
  </r>
  <r>
    <x v="2"/>
    <x v="4"/>
    <s v="NAVIAIR"/>
    <x v="26"/>
    <n v="571"/>
    <n v="210.23333333333332"/>
    <x v="1"/>
    <x v="1"/>
    <s v="EKRKAPP"/>
    <x v="290"/>
    <x v="295"/>
  </r>
  <r>
    <x v="1"/>
    <x v="2"/>
    <s v="NAVIAIR"/>
    <x v="26"/>
    <n v="912"/>
    <n v="175.31666666666666"/>
    <x v="1"/>
    <x v="1"/>
    <s v="EKAHAPP"/>
    <x v="283"/>
    <x v="288"/>
  </r>
  <r>
    <x v="5"/>
    <x v="7"/>
    <s v="NAVIAIR"/>
    <x v="26"/>
    <n v="1410"/>
    <n v="222.35"/>
    <x v="1"/>
    <x v="1"/>
    <s v="EKYTAPP"/>
    <x v="291"/>
    <x v="296"/>
  </r>
  <r>
    <x v="7"/>
    <x v="5"/>
    <s v="NAVIAIR"/>
    <x v="26"/>
    <n v="66"/>
    <n v="16.466666666666665"/>
    <x v="1"/>
    <x v="1"/>
    <s v="EKAHAPP"/>
    <x v="283"/>
    <x v="288"/>
  </r>
  <r>
    <x v="7"/>
    <x v="7"/>
    <s v="NAVIAIR"/>
    <x v="26"/>
    <n v="12"/>
    <n v="6.333333333333333"/>
    <x v="1"/>
    <x v="1"/>
    <s v="EKVJTMA"/>
    <x v="292"/>
    <x v="297"/>
  </r>
  <r>
    <x v="2"/>
    <x v="10"/>
    <s v="NAVIAIR"/>
    <x v="26"/>
    <n v="3557"/>
    <n v="483.55"/>
    <x v="1"/>
    <x v="1"/>
    <s v="EKBIAPP"/>
    <x v="285"/>
    <x v="290"/>
  </r>
  <r>
    <x v="1"/>
    <x v="7"/>
    <s v="NAVIAIR"/>
    <x v="26"/>
    <n v="526"/>
    <n v="113.33333333333333"/>
    <x v="1"/>
    <x v="1"/>
    <s v="EKRKAPP"/>
    <x v="290"/>
    <x v="295"/>
  </r>
  <r>
    <x v="6"/>
    <x v="9"/>
    <s v="NAVIAIR"/>
    <x v="26"/>
    <n v="8024"/>
    <n v="883.26666666666665"/>
    <x v="1"/>
    <x v="1"/>
    <s v="EKCHAPP"/>
    <x v="289"/>
    <x v="294"/>
  </r>
  <r>
    <x v="0"/>
    <x v="1"/>
    <s v="NAVIAIR"/>
    <x v="26"/>
    <n v="601"/>
    <n v="90.216666666666669"/>
    <x v="1"/>
    <x v="1"/>
    <s v="EKAHAPP"/>
    <x v="283"/>
    <x v="288"/>
  </r>
  <r>
    <x v="7"/>
    <x v="6"/>
    <s v="NAVIAIR"/>
    <x v="26"/>
    <n v="699"/>
    <n v="279.8"/>
    <x v="1"/>
    <x v="1"/>
    <s v="EKRKAPP"/>
    <x v="290"/>
    <x v="295"/>
  </r>
  <r>
    <x v="7"/>
    <x v="7"/>
    <s v="NAVIAIR"/>
    <x v="26"/>
    <n v="19338"/>
    <n v="2219.4166666666665"/>
    <x v="1"/>
    <x v="1"/>
    <s v="EKCHAPP"/>
    <x v="289"/>
    <x v="294"/>
  </r>
  <r>
    <x v="6"/>
    <x v="8"/>
    <s v="NAVIAIR"/>
    <x v="26"/>
    <n v="892"/>
    <n v="183.03333333333333"/>
    <x v="1"/>
    <x v="1"/>
    <s v="EKBIAPP"/>
    <x v="285"/>
    <x v="290"/>
  </r>
  <r>
    <x v="4"/>
    <x v="7"/>
    <s v="NAVIAIR"/>
    <x v="26"/>
    <n v="593"/>
    <n v="94.333333333333329"/>
    <x v="1"/>
    <x v="1"/>
    <s v="EKAHAPP"/>
    <x v="283"/>
    <x v="288"/>
  </r>
  <r>
    <x v="2"/>
    <x v="1"/>
    <s v="NAVIAIR"/>
    <x v="26"/>
    <n v="2710"/>
    <n v="362.3"/>
    <x v="1"/>
    <x v="1"/>
    <s v="EKBIAPP"/>
    <x v="285"/>
    <x v="290"/>
  </r>
  <r>
    <x v="5"/>
    <x v="3"/>
    <s v="NAVIAIR"/>
    <x v="26"/>
    <n v="23381"/>
    <n v="1251.0333333333333"/>
    <x v="1"/>
    <x v="1"/>
    <s v="EKCHCTR1"/>
    <x v="287"/>
    <x v="292"/>
  </r>
  <r>
    <x v="1"/>
    <x v="9"/>
    <s v="NAVIAIR"/>
    <x v="26"/>
    <n v="3500"/>
    <n v="475.48333333333335"/>
    <x v="1"/>
    <x v="1"/>
    <s v="EKBIAPP"/>
    <x v="285"/>
    <x v="290"/>
  </r>
  <r>
    <x v="7"/>
    <x v="11"/>
    <s v="NAVIAIR"/>
    <x v="26"/>
    <n v="517"/>
    <n v="119.96666666666667"/>
    <x v="1"/>
    <x v="1"/>
    <s v="EKBIAPP"/>
    <x v="285"/>
    <x v="290"/>
  </r>
  <r>
    <x v="5"/>
    <x v="9"/>
    <s v="NAVIAIR"/>
    <x v="26"/>
    <n v="24580"/>
    <n v="2632.7333333333331"/>
    <x v="1"/>
    <x v="1"/>
    <s v="EKCHAPP"/>
    <x v="289"/>
    <x v="294"/>
  </r>
  <r>
    <x v="7"/>
    <x v="3"/>
    <s v="NAVIAIR"/>
    <x v="26"/>
    <n v="23"/>
    <n v="5.6166666666666663"/>
    <x v="1"/>
    <x v="1"/>
    <s v="EKVJTMA"/>
    <x v="292"/>
    <x v="297"/>
  </r>
  <r>
    <x v="5"/>
    <x v="0"/>
    <s v="NAVIAIR"/>
    <x v="26"/>
    <n v="1394"/>
    <n v="230.76666666666668"/>
    <x v="1"/>
    <x v="1"/>
    <s v="EKYTAPP"/>
    <x v="291"/>
    <x v="296"/>
  </r>
  <r>
    <x v="7"/>
    <x v="5"/>
    <s v="NAVIAIR"/>
    <x v="26"/>
    <n v="19"/>
    <n v="5.2333333333333334"/>
    <x v="1"/>
    <x v="1"/>
    <s v="EKVJTMA"/>
    <x v="292"/>
    <x v="297"/>
  </r>
  <r>
    <x v="2"/>
    <x v="7"/>
    <s v="NAVIAIR"/>
    <x v="26"/>
    <n v="35009"/>
    <n v="10625.9"/>
    <x v="0"/>
    <x v="0"/>
    <s v="EKDKACC"/>
    <x v="288"/>
    <x v="293"/>
  </r>
  <r>
    <x v="6"/>
    <x v="6"/>
    <s v="NAVIAIR"/>
    <x v="26"/>
    <n v="619"/>
    <n v="120.41666666666667"/>
    <x v="1"/>
    <x v="1"/>
    <s v="EKAHAPP"/>
    <x v="283"/>
    <x v="288"/>
  </r>
  <r>
    <x v="2"/>
    <x v="0"/>
    <s v="NAVIAIR"/>
    <x v="26"/>
    <n v="19869"/>
    <n v="999.06666666666672"/>
    <x v="1"/>
    <x v="1"/>
    <s v="EKCHCTR1"/>
    <x v="287"/>
    <x v="292"/>
  </r>
  <r>
    <x v="3"/>
    <x v="4"/>
    <s v="NAVIAIR"/>
    <x v="26"/>
    <n v="17164"/>
    <n v="1997.3"/>
    <x v="1"/>
    <x v="1"/>
    <s v="EKCHAPP"/>
    <x v="289"/>
    <x v="294"/>
  </r>
  <r>
    <x v="3"/>
    <x v="4"/>
    <s v="NAVIAIR"/>
    <x v="26"/>
    <n v="1645"/>
    <n v="266.93333333333334"/>
    <x v="1"/>
    <x v="1"/>
    <s v="EKYTAPP"/>
    <x v="291"/>
    <x v="296"/>
  </r>
  <r>
    <x v="2"/>
    <x v="10"/>
    <s v="NAVIAIR"/>
    <x v="26"/>
    <n v="804"/>
    <n v="274.55"/>
    <x v="1"/>
    <x v="1"/>
    <s v="EKRKAPP"/>
    <x v="290"/>
    <x v="295"/>
  </r>
  <r>
    <x v="0"/>
    <x v="1"/>
    <s v="NAVIAIR"/>
    <x v="26"/>
    <n v="1527"/>
    <n v="260.88333333333333"/>
    <x v="1"/>
    <x v="1"/>
    <s v="EKYTAPP"/>
    <x v="291"/>
    <x v="296"/>
  </r>
  <r>
    <x v="3"/>
    <x v="3"/>
    <s v="NAVIAIR"/>
    <x v="26"/>
    <n v="11"/>
    <n v="1.1000000000000001"/>
    <x v="1"/>
    <x v="2"/>
    <s v="EKVJATZ"/>
    <x v="284"/>
    <x v="289"/>
  </r>
  <r>
    <x v="5"/>
    <x v="10"/>
    <s v="NAVIAIR"/>
    <x v="26"/>
    <n v="1070"/>
    <n v="192.15"/>
    <x v="1"/>
    <x v="1"/>
    <s v="EKAHAPP"/>
    <x v="283"/>
    <x v="288"/>
  </r>
  <r>
    <x v="1"/>
    <x v="11"/>
    <s v="NAVIAIR"/>
    <x v="26"/>
    <n v="12"/>
    <n v="0.6333333333333333"/>
    <x v="1"/>
    <x v="2"/>
    <s v="EKVJATZ"/>
    <x v="284"/>
    <x v="289"/>
  </r>
  <r>
    <x v="1"/>
    <x v="9"/>
    <s v="NAVIAIR"/>
    <x v="26"/>
    <n v="48955"/>
    <n v="14403.366666666667"/>
    <x v="0"/>
    <x v="0"/>
    <s v="EKDKACC"/>
    <x v="288"/>
    <x v="293"/>
  </r>
  <r>
    <x v="5"/>
    <x v="7"/>
    <s v="NAVIAIR"/>
    <x v="26"/>
    <n v="3209"/>
    <n v="457.95"/>
    <x v="1"/>
    <x v="1"/>
    <s v="EKBIAPP"/>
    <x v="285"/>
    <x v="290"/>
  </r>
  <r>
    <x v="3"/>
    <x v="7"/>
    <s v="NAVIAIR"/>
    <x v="26"/>
    <n v="11235"/>
    <n v="607.33333333333337"/>
    <x v="1"/>
    <x v="1"/>
    <s v="EKCHCTR1"/>
    <x v="287"/>
    <x v="292"/>
  </r>
  <r>
    <x v="6"/>
    <x v="7"/>
    <s v="NAVIAIR"/>
    <x v="26"/>
    <n v="8944"/>
    <n v="2709.9333333333334"/>
    <x v="0"/>
    <x v="0"/>
    <s v="EKDKACC"/>
    <x v="288"/>
    <x v="293"/>
  </r>
  <r>
    <x v="7"/>
    <x v="5"/>
    <s v="NAVIAIR"/>
    <x v="26"/>
    <n v="225"/>
    <n v="20.566666666666666"/>
    <x v="1"/>
    <x v="1"/>
    <s v="EKRNAPP"/>
    <x v="282"/>
    <x v="287"/>
  </r>
  <r>
    <x v="3"/>
    <x v="8"/>
    <s v="NAVIAIR"/>
    <x v="26"/>
    <n v="477"/>
    <n v="44.733333333333334"/>
    <x v="1"/>
    <x v="1"/>
    <s v="EKRNAPP"/>
    <x v="282"/>
    <x v="287"/>
  </r>
  <r>
    <x v="3"/>
    <x v="10"/>
    <s v="NAVIAIR"/>
    <x v="26"/>
    <n v="578"/>
    <n v="73.583333333333329"/>
    <x v="1"/>
    <x v="2"/>
    <s v="EKEBATZ"/>
    <x v="286"/>
    <x v="291"/>
  </r>
  <r>
    <x v="7"/>
    <x v="6"/>
    <s v="NAVIAIR"/>
    <x v="26"/>
    <n v="603"/>
    <n v="53.866666666666667"/>
    <x v="1"/>
    <x v="1"/>
    <s v="EKRNAPP"/>
    <x v="282"/>
    <x v="287"/>
  </r>
  <r>
    <x v="6"/>
    <x v="9"/>
    <s v="NAVIAIR"/>
    <x v="26"/>
    <n v="813"/>
    <n v="328.98333333333335"/>
    <x v="1"/>
    <x v="1"/>
    <s v="EKRKAPP"/>
    <x v="290"/>
    <x v="295"/>
  </r>
  <r>
    <x v="6"/>
    <x v="4"/>
    <s v="NAVIAIR"/>
    <x v="26"/>
    <n v="1756"/>
    <n v="304.13333333333333"/>
    <x v="1"/>
    <x v="1"/>
    <s v="EKYTAPP"/>
    <x v="291"/>
    <x v="296"/>
  </r>
  <r>
    <x v="1"/>
    <x v="3"/>
    <s v="NAVIAIR"/>
    <x v="26"/>
    <n v="25037"/>
    <n v="2762.3833333333332"/>
    <x v="1"/>
    <x v="1"/>
    <s v="EKCHAPP"/>
    <x v="289"/>
    <x v="294"/>
  </r>
  <r>
    <x v="0"/>
    <x v="0"/>
    <s v="NAVIAIR"/>
    <x v="26"/>
    <n v="394"/>
    <n v="59.766666666666666"/>
    <x v="1"/>
    <x v="2"/>
    <s v="EKEBATZ"/>
    <x v="286"/>
    <x v="291"/>
  </r>
  <r>
    <x v="0"/>
    <x v="9"/>
    <s v="NAVIAIR"/>
    <x v="26"/>
    <n v="1917"/>
    <n v="325.10000000000002"/>
    <x v="1"/>
    <x v="1"/>
    <s v="EKYTAPP"/>
    <x v="291"/>
    <x v="296"/>
  </r>
  <r>
    <x v="3"/>
    <x v="2"/>
    <s v="NAVIAIR"/>
    <x v="26"/>
    <n v="40559"/>
    <n v="12219.233333333334"/>
    <x v="0"/>
    <x v="0"/>
    <s v="EKDKACC"/>
    <x v="288"/>
    <x v="293"/>
  </r>
  <r>
    <x v="5"/>
    <x v="4"/>
    <s v="NAVIAIR"/>
    <x v="26"/>
    <n v="565"/>
    <n v="245.71666666666667"/>
    <x v="1"/>
    <x v="1"/>
    <s v="EKRKAPP"/>
    <x v="290"/>
    <x v="295"/>
  </r>
  <r>
    <x v="7"/>
    <x v="10"/>
    <s v="NAVIAIR"/>
    <x v="26"/>
    <n v="17995"/>
    <n v="5315.7833333333338"/>
    <x v="0"/>
    <x v="0"/>
    <s v="EKDKACC"/>
    <x v="288"/>
    <x v="293"/>
  </r>
  <r>
    <x v="7"/>
    <x v="2"/>
    <s v="NAVIAIR"/>
    <x v="26"/>
    <n v="8443"/>
    <n v="439.68333333333334"/>
    <x v="1"/>
    <x v="1"/>
    <s v="EKCHCTR1"/>
    <x v="287"/>
    <x v="292"/>
  </r>
  <r>
    <x v="6"/>
    <x v="2"/>
    <s v="NAVIAIR"/>
    <x v="26"/>
    <n v="2882"/>
    <n v="413.75"/>
    <x v="1"/>
    <x v="1"/>
    <s v="EKBIAPP"/>
    <x v="285"/>
    <x v="290"/>
  </r>
  <r>
    <x v="1"/>
    <x v="1"/>
    <s v="NAVIAIR"/>
    <x v="26"/>
    <n v="2419"/>
    <n v="336.4"/>
    <x v="1"/>
    <x v="1"/>
    <s v="EKBIAPP"/>
    <x v="285"/>
    <x v="290"/>
  </r>
  <r>
    <x v="7"/>
    <x v="10"/>
    <s v="NAVIAIR"/>
    <x v="26"/>
    <n v="413"/>
    <n v="68.8"/>
    <x v="1"/>
    <x v="1"/>
    <s v="EKEBTMA"/>
    <x v="293"/>
    <x v="298"/>
  </r>
  <r>
    <x v="2"/>
    <x v="3"/>
    <s v="NAVIAIR"/>
    <x v="26"/>
    <n v="3797"/>
    <n v="533.4666666666667"/>
    <x v="1"/>
    <x v="1"/>
    <s v="EKBIAPP"/>
    <x v="285"/>
    <x v="290"/>
  </r>
  <r>
    <x v="1"/>
    <x v="1"/>
    <s v="NAVIAIR"/>
    <x v="26"/>
    <n v="19060"/>
    <n v="2186.7833333333333"/>
    <x v="1"/>
    <x v="1"/>
    <s v="EKCHAPP"/>
    <x v="289"/>
    <x v="294"/>
  </r>
  <r>
    <x v="3"/>
    <x v="9"/>
    <s v="NAVIAIR"/>
    <x v="26"/>
    <n v="782"/>
    <n v="150.65"/>
    <x v="1"/>
    <x v="1"/>
    <s v="EKAHAPP"/>
    <x v="283"/>
    <x v="288"/>
  </r>
  <r>
    <x v="1"/>
    <x v="11"/>
    <s v="NAVIAIR"/>
    <x v="26"/>
    <n v="23160"/>
    <n v="1152.2666666666667"/>
    <x v="1"/>
    <x v="1"/>
    <s v="EKCHCTR1"/>
    <x v="287"/>
    <x v="292"/>
  </r>
  <r>
    <x v="2"/>
    <x v="11"/>
    <s v="NAVIAIR"/>
    <x v="26"/>
    <n v="22450"/>
    <n v="2474.7666666666669"/>
    <x v="1"/>
    <x v="1"/>
    <s v="EKCHAPP"/>
    <x v="289"/>
    <x v="294"/>
  </r>
  <r>
    <x v="0"/>
    <x v="2"/>
    <s v="NAVIAIR"/>
    <x v="26"/>
    <n v="4412"/>
    <n v="575.9"/>
    <x v="1"/>
    <x v="1"/>
    <s v="EKBIAPP"/>
    <x v="285"/>
    <x v="290"/>
  </r>
  <r>
    <x v="5"/>
    <x v="2"/>
    <s v="NAVIAIR"/>
    <x v="26"/>
    <n v="554"/>
    <n v="72.099999999999994"/>
    <x v="1"/>
    <x v="1"/>
    <s v="EKEBTMA"/>
    <x v="293"/>
    <x v="298"/>
  </r>
  <r>
    <x v="1"/>
    <x v="11"/>
    <s v="NAVIAIR"/>
    <x v="26"/>
    <n v="23659"/>
    <n v="2656.0333333333333"/>
    <x v="1"/>
    <x v="1"/>
    <s v="EKCHAPP"/>
    <x v="289"/>
    <x v="294"/>
  </r>
  <r>
    <x v="2"/>
    <x v="3"/>
    <s v="NAVIAIR"/>
    <x v="26"/>
    <n v="50197"/>
    <n v="14879.566666666668"/>
    <x v="0"/>
    <x v="0"/>
    <s v="EKDKACC"/>
    <x v="288"/>
    <x v="293"/>
  </r>
  <r>
    <x v="2"/>
    <x v="0"/>
    <s v="NAVIAIR"/>
    <x v="26"/>
    <n v="2471"/>
    <n v="352.15"/>
    <x v="1"/>
    <x v="1"/>
    <s v="EKBIAPP"/>
    <x v="285"/>
    <x v="290"/>
  </r>
  <r>
    <x v="1"/>
    <x v="11"/>
    <s v="NAVIAIR"/>
    <x v="26"/>
    <n v="808"/>
    <n v="210.26666666666668"/>
    <x v="1"/>
    <x v="1"/>
    <s v="EKAHAPP"/>
    <x v="283"/>
    <x v="288"/>
  </r>
  <r>
    <x v="2"/>
    <x v="4"/>
    <s v="NAVIAIR"/>
    <x v="26"/>
    <n v="348"/>
    <n v="28.566666666666666"/>
    <x v="1"/>
    <x v="1"/>
    <s v="EKRNAPP"/>
    <x v="282"/>
    <x v="287"/>
  </r>
  <r>
    <x v="1"/>
    <x v="8"/>
    <s v="NAVIAIR"/>
    <x v="26"/>
    <n v="21753"/>
    <n v="1081.0666666666666"/>
    <x v="1"/>
    <x v="1"/>
    <s v="EKCHCTR1"/>
    <x v="287"/>
    <x v="292"/>
  </r>
  <r>
    <x v="6"/>
    <x v="5"/>
    <s v="NAVIAIR"/>
    <x v="26"/>
    <n v="13096"/>
    <n v="3977.6166666666668"/>
    <x v="0"/>
    <x v="0"/>
    <s v="EKDKACC"/>
    <x v="288"/>
    <x v="293"/>
  </r>
  <r>
    <x v="3"/>
    <x v="10"/>
    <s v="NAVIAIR"/>
    <x v="26"/>
    <n v="763"/>
    <n v="220.58333333333334"/>
    <x v="1"/>
    <x v="1"/>
    <s v="EKRKAPP"/>
    <x v="290"/>
    <x v="295"/>
  </r>
  <r>
    <x v="7"/>
    <x v="4"/>
    <s v="NAVIAIR"/>
    <x v="26"/>
    <n v="5198"/>
    <n v="273.93333333333334"/>
    <x v="1"/>
    <x v="1"/>
    <s v="EKCHCTR1"/>
    <x v="287"/>
    <x v="292"/>
  </r>
  <r>
    <x v="5"/>
    <x v="11"/>
    <s v="NAVIAIR"/>
    <x v="26"/>
    <n v="21967"/>
    <n v="2344.4166666666665"/>
    <x v="1"/>
    <x v="1"/>
    <s v="EKCHAPP"/>
    <x v="289"/>
    <x v="294"/>
  </r>
  <r>
    <x v="4"/>
    <x v="10"/>
    <s v="NAVIAIR"/>
    <x v="26"/>
    <n v="531"/>
    <n v="72.483333333333334"/>
    <x v="1"/>
    <x v="2"/>
    <s v="EKEBATZ"/>
    <x v="286"/>
    <x v="291"/>
  </r>
  <r>
    <x v="4"/>
    <x v="1"/>
    <s v="NAVIAIR"/>
    <x v="26"/>
    <n v="1333"/>
    <n v="227.51666666666668"/>
    <x v="1"/>
    <x v="1"/>
    <s v="EKYTAPP"/>
    <x v="291"/>
    <x v="296"/>
  </r>
  <r>
    <x v="3"/>
    <x v="10"/>
    <s v="NAVIAIR"/>
    <x v="26"/>
    <n v="750"/>
    <n v="117.63333333333334"/>
    <x v="1"/>
    <x v="1"/>
    <s v="EKAHAPP"/>
    <x v="283"/>
    <x v="288"/>
  </r>
  <r>
    <x v="3"/>
    <x v="11"/>
    <s v="NAVIAIR"/>
    <x v="26"/>
    <n v="17489"/>
    <n v="1940.7"/>
    <x v="1"/>
    <x v="1"/>
    <s v="EKCHAPP"/>
    <x v="289"/>
    <x v="294"/>
  </r>
  <r>
    <x v="4"/>
    <x v="9"/>
    <s v="NAVIAIR"/>
    <x v="26"/>
    <n v="609"/>
    <n v="53.483333333333334"/>
    <x v="1"/>
    <x v="1"/>
    <s v="EKRNAPP"/>
    <x v="282"/>
    <x v="287"/>
  </r>
  <r>
    <x v="7"/>
    <x v="5"/>
    <s v="NAVIAIR"/>
    <x v="26"/>
    <n v="360"/>
    <n v="110.21666666666667"/>
    <x v="1"/>
    <x v="1"/>
    <s v="EKYTAPP"/>
    <x v="291"/>
    <x v="296"/>
  </r>
  <r>
    <x v="0"/>
    <x v="2"/>
    <s v="NAVIAIR"/>
    <x v="26"/>
    <n v="45383"/>
    <n v="13496.383333333333"/>
    <x v="0"/>
    <x v="0"/>
    <s v="EKDKACC"/>
    <x v="288"/>
    <x v="293"/>
  </r>
  <r>
    <x v="4"/>
    <x v="11"/>
    <s v="NAVIAIR"/>
    <x v="26"/>
    <n v="547"/>
    <n v="84.033333333333331"/>
    <x v="1"/>
    <x v="2"/>
    <s v="EKEBATZ"/>
    <x v="286"/>
    <x v="291"/>
  </r>
  <r>
    <x v="7"/>
    <x v="0"/>
    <s v="NAVIAIR"/>
    <x v="26"/>
    <n v="13924"/>
    <n v="4119.95"/>
    <x v="0"/>
    <x v="0"/>
    <s v="EKDKACC"/>
    <x v="288"/>
    <x v="293"/>
  </r>
  <r>
    <x v="0"/>
    <x v="8"/>
    <s v="NAVIAIR"/>
    <x v="26"/>
    <n v="1767"/>
    <n v="313.71666666666664"/>
    <x v="1"/>
    <x v="1"/>
    <s v="EKYTAPP"/>
    <x v="291"/>
    <x v="296"/>
  </r>
  <r>
    <x v="4"/>
    <x v="4"/>
    <s v="NAVIAIR"/>
    <x v="26"/>
    <n v="18077"/>
    <n v="923"/>
    <x v="1"/>
    <x v="1"/>
    <s v="EKCHCTR1"/>
    <x v="287"/>
    <x v="292"/>
  </r>
  <r>
    <x v="0"/>
    <x v="6"/>
    <s v="NAVIAIR"/>
    <x v="26"/>
    <n v="22"/>
    <n v="3.3166666666666669"/>
    <x v="1"/>
    <x v="2"/>
    <s v="EKVJATZ"/>
    <x v="284"/>
    <x v="289"/>
  </r>
  <r>
    <x v="4"/>
    <x v="7"/>
    <s v="NAVIAIR"/>
    <x v="26"/>
    <n v="16"/>
    <n v="5.5333333333333332"/>
    <x v="1"/>
    <x v="2"/>
    <s v="EKVJATZ"/>
    <x v="284"/>
    <x v="289"/>
  </r>
  <r>
    <x v="7"/>
    <x v="10"/>
    <s v="NAVIAIR"/>
    <x v="26"/>
    <n v="418"/>
    <n v="35.833333333333336"/>
    <x v="1"/>
    <x v="1"/>
    <s v="EKRNAPP"/>
    <x v="282"/>
    <x v="287"/>
  </r>
  <r>
    <x v="2"/>
    <x v="5"/>
    <s v="NAVIAIR"/>
    <x v="26"/>
    <n v="45045"/>
    <n v="13278.666666666666"/>
    <x v="0"/>
    <x v="0"/>
    <s v="EKDKACC"/>
    <x v="288"/>
    <x v="293"/>
  </r>
  <r>
    <x v="2"/>
    <x v="7"/>
    <s v="NAVIAIR"/>
    <x v="26"/>
    <n v="6"/>
    <n v="1.0666666666666667"/>
    <x v="1"/>
    <x v="2"/>
    <s v="EKVJATZ"/>
    <x v="284"/>
    <x v="289"/>
  </r>
  <r>
    <x v="6"/>
    <x v="10"/>
    <s v="NAVIAIR"/>
    <x v="26"/>
    <n v="3052"/>
    <n v="460.18333333333334"/>
    <x v="1"/>
    <x v="1"/>
    <s v="EKBIAPP"/>
    <x v="285"/>
    <x v="290"/>
  </r>
  <r>
    <x v="0"/>
    <x v="4"/>
    <s v="NAVIAIR"/>
    <x v="26"/>
    <n v="36418"/>
    <n v="11041.566666666668"/>
    <x v="0"/>
    <x v="0"/>
    <s v="EKDKACC"/>
    <x v="288"/>
    <x v="293"/>
  </r>
  <r>
    <x v="7"/>
    <x v="0"/>
    <s v="NAVIAIR"/>
    <x v="26"/>
    <n v="340"/>
    <n v="153.53333333333333"/>
    <x v="1"/>
    <x v="1"/>
    <s v="EKRKAPP"/>
    <x v="290"/>
    <x v="295"/>
  </r>
  <r>
    <x v="7"/>
    <x v="6"/>
    <s v="NAVIAIR"/>
    <x v="26"/>
    <n v="1304"/>
    <n v="249.2"/>
    <x v="1"/>
    <x v="1"/>
    <s v="EKYTAPP"/>
    <x v="291"/>
    <x v="296"/>
  </r>
  <r>
    <x v="4"/>
    <x v="3"/>
    <s v="NAVIAIR"/>
    <x v="26"/>
    <n v="413"/>
    <n v="36.083333333333336"/>
    <x v="1"/>
    <x v="1"/>
    <s v="EKRNAPP"/>
    <x v="282"/>
    <x v="287"/>
  </r>
  <r>
    <x v="2"/>
    <x v="7"/>
    <s v="NAVIAIR"/>
    <x v="26"/>
    <n v="280"/>
    <n v="39.18333333333333"/>
    <x v="1"/>
    <x v="2"/>
    <s v="EKEBATZ"/>
    <x v="286"/>
    <x v="291"/>
  </r>
  <r>
    <x v="3"/>
    <x v="4"/>
    <s v="NAVIAIR"/>
    <x v="26"/>
    <n v="34656"/>
    <n v="10782.366666666667"/>
    <x v="0"/>
    <x v="0"/>
    <s v="EKDKACC"/>
    <x v="288"/>
    <x v="293"/>
  </r>
  <r>
    <x v="4"/>
    <x v="0"/>
    <s v="NAVIAIR"/>
    <x v="26"/>
    <n v="17613"/>
    <n v="1956.2666666666667"/>
    <x v="1"/>
    <x v="1"/>
    <s v="EKCHAPP"/>
    <x v="289"/>
    <x v="294"/>
  </r>
  <r>
    <x v="4"/>
    <x v="1"/>
    <s v="NAVIAIR"/>
    <x v="26"/>
    <n v="8"/>
    <n v="0.8666666666666667"/>
    <x v="1"/>
    <x v="2"/>
    <s v="EKVJATZ"/>
    <x v="284"/>
    <x v="289"/>
  </r>
  <r>
    <x v="0"/>
    <x v="7"/>
    <s v="NAVIAIR"/>
    <x v="26"/>
    <n v="15559"/>
    <n v="1928.55"/>
    <x v="1"/>
    <x v="1"/>
    <s v="EKCHAPP"/>
    <x v="289"/>
    <x v="294"/>
  </r>
  <r>
    <x v="3"/>
    <x v="9"/>
    <s v="NAVIAIR"/>
    <x v="26"/>
    <n v="513"/>
    <n v="65.516666666666666"/>
    <x v="1"/>
    <x v="2"/>
    <s v="EKEBATZ"/>
    <x v="286"/>
    <x v="291"/>
  </r>
  <r>
    <x v="0"/>
    <x v="5"/>
    <s v="NAVIAIR"/>
    <x v="26"/>
    <n v="1868"/>
    <n v="302.7"/>
    <x v="1"/>
    <x v="1"/>
    <s v="EKYTAPP"/>
    <x v="291"/>
    <x v="296"/>
  </r>
  <r>
    <x v="0"/>
    <x v="5"/>
    <s v="NAVIAIR"/>
    <x v="26"/>
    <n v="32"/>
    <n v="6.3833333333333337"/>
    <x v="1"/>
    <x v="2"/>
    <s v="EKVJATZ"/>
    <x v="284"/>
    <x v="289"/>
  </r>
  <r>
    <x v="0"/>
    <x v="11"/>
    <s v="NAVIAIR"/>
    <x v="26"/>
    <n v="39549"/>
    <n v="12138.683333333332"/>
    <x v="0"/>
    <x v="0"/>
    <s v="EKDKACC"/>
    <x v="288"/>
    <x v="293"/>
  </r>
  <r>
    <x v="4"/>
    <x v="6"/>
    <s v="NAVIAIR"/>
    <x v="26"/>
    <n v="861"/>
    <n v="150.94999999999999"/>
    <x v="1"/>
    <x v="1"/>
    <s v="EKAHAPP"/>
    <x v="283"/>
    <x v="288"/>
  </r>
  <r>
    <x v="2"/>
    <x v="11"/>
    <s v="NAVIAIR"/>
    <x v="26"/>
    <n v="3118"/>
    <n v="436.76666666666665"/>
    <x v="1"/>
    <x v="1"/>
    <s v="EKBIAPP"/>
    <x v="285"/>
    <x v="290"/>
  </r>
  <r>
    <x v="2"/>
    <x v="0"/>
    <s v="NAVIAIR"/>
    <x v="26"/>
    <n v="19"/>
    <n v="4.2333333333333334"/>
    <x v="1"/>
    <x v="2"/>
    <s v="EKVJATZ"/>
    <x v="284"/>
    <x v="289"/>
  </r>
  <r>
    <x v="4"/>
    <x v="3"/>
    <s v="NAVIAIR"/>
    <x v="26"/>
    <n v="23562"/>
    <n v="2582.2833333333333"/>
    <x v="1"/>
    <x v="1"/>
    <s v="EKCHAPP"/>
    <x v="289"/>
    <x v="294"/>
  </r>
  <r>
    <x v="7"/>
    <x v="2"/>
    <s v="NAVIAIR"/>
    <x v="26"/>
    <n v="48"/>
    <n v="6.7666666666666666"/>
    <x v="1"/>
    <x v="1"/>
    <s v="EKVJTMA"/>
    <x v="292"/>
    <x v="297"/>
  </r>
  <r>
    <x v="7"/>
    <x v="1"/>
    <s v="NAVIAIR"/>
    <x v="26"/>
    <n v="574"/>
    <n v="77.13333333333334"/>
    <x v="1"/>
    <x v="1"/>
    <s v="EKEBTMA"/>
    <x v="293"/>
    <x v="298"/>
  </r>
  <r>
    <x v="6"/>
    <x v="1"/>
    <s v="NAVIAIR"/>
    <x v="26"/>
    <n v="759"/>
    <n v="147.55000000000001"/>
    <x v="1"/>
    <x v="1"/>
    <s v="EKYTAPP"/>
    <x v="291"/>
    <x v="296"/>
  </r>
  <r>
    <x v="1"/>
    <x v="6"/>
    <s v="NAVIAIR"/>
    <x v="26"/>
    <n v="1674"/>
    <n v="263.76666666666665"/>
    <x v="1"/>
    <x v="1"/>
    <s v="EKYTAPP"/>
    <x v="291"/>
    <x v="296"/>
  </r>
  <r>
    <x v="4"/>
    <x v="0"/>
    <s v="NAVIAIR"/>
    <x v="26"/>
    <n v="426"/>
    <n v="64.783333333333331"/>
    <x v="1"/>
    <x v="2"/>
    <s v="EKEBATZ"/>
    <x v="286"/>
    <x v="291"/>
  </r>
  <r>
    <x v="7"/>
    <x v="3"/>
    <s v="NAVIAIR"/>
    <x v="26"/>
    <n v="7304"/>
    <n v="371.53333333333336"/>
    <x v="1"/>
    <x v="1"/>
    <s v="EKCHCTR1"/>
    <x v="287"/>
    <x v="292"/>
  </r>
  <r>
    <x v="6"/>
    <x v="4"/>
    <s v="NAVIAIR"/>
    <x v="26"/>
    <n v="14922"/>
    <n v="1653.45"/>
    <x v="1"/>
    <x v="1"/>
    <s v="EKCHAPP"/>
    <x v="289"/>
    <x v="294"/>
  </r>
  <r>
    <x v="1"/>
    <x v="2"/>
    <s v="NAVIAIR"/>
    <x v="26"/>
    <n v="3"/>
    <n v="3.3333333333333333E-2"/>
    <x v="1"/>
    <x v="2"/>
    <s v="EKVJATZ"/>
    <x v="284"/>
    <x v="289"/>
  </r>
  <r>
    <x v="5"/>
    <x v="7"/>
    <s v="NAVIAIR"/>
    <x v="26"/>
    <n v="18878"/>
    <n v="1005.2833333333333"/>
    <x v="1"/>
    <x v="1"/>
    <s v="EKCHCTR1"/>
    <x v="287"/>
    <x v="292"/>
  </r>
  <r>
    <x v="4"/>
    <x v="3"/>
    <s v="NAVIAIR"/>
    <x v="26"/>
    <n v="9"/>
    <n v="0.26666666666666666"/>
    <x v="1"/>
    <x v="2"/>
    <s v="EKVJATZ"/>
    <x v="284"/>
    <x v="289"/>
  </r>
  <r>
    <x v="6"/>
    <x v="10"/>
    <s v="NAVIAIR"/>
    <x v="26"/>
    <n v="15134"/>
    <n v="800.9666666666667"/>
    <x v="1"/>
    <x v="1"/>
    <s v="EKCHCTR1"/>
    <x v="287"/>
    <x v="292"/>
  </r>
  <r>
    <x v="4"/>
    <x v="3"/>
    <s v="NAVIAIR"/>
    <x v="26"/>
    <n v="22873"/>
    <n v="1164.9166666666667"/>
    <x v="1"/>
    <x v="1"/>
    <s v="EKCHCTR1"/>
    <x v="287"/>
    <x v="292"/>
  </r>
  <r>
    <x v="5"/>
    <x v="4"/>
    <s v="NAVIAIR"/>
    <x v="26"/>
    <n v="561"/>
    <n v="77.183333333333337"/>
    <x v="1"/>
    <x v="1"/>
    <s v="EKEBTMA"/>
    <x v="293"/>
    <x v="298"/>
  </r>
  <r>
    <x v="7"/>
    <x v="4"/>
    <s v="NAVIAIR"/>
    <x v="26"/>
    <n v="1060"/>
    <n v="201.21666666666667"/>
    <x v="1"/>
    <x v="1"/>
    <s v="EKBIAPP"/>
    <x v="285"/>
    <x v="290"/>
  </r>
  <r>
    <x v="5"/>
    <x v="8"/>
    <s v="NAVIAIR"/>
    <x v="26"/>
    <n v="519"/>
    <n v="45.966666666666669"/>
    <x v="1"/>
    <x v="1"/>
    <s v="EKRNAPP"/>
    <x v="282"/>
    <x v="287"/>
  </r>
  <r>
    <x v="7"/>
    <x v="10"/>
    <s v="NAVIAIR"/>
    <x v="26"/>
    <n v="7493"/>
    <n v="390.43333333333334"/>
    <x v="1"/>
    <x v="1"/>
    <s v="EKCHCTR1"/>
    <x v="287"/>
    <x v="292"/>
  </r>
  <r>
    <x v="1"/>
    <x v="1"/>
    <s v="NAVIAIR"/>
    <x v="26"/>
    <n v="18772"/>
    <n v="944.95"/>
    <x v="1"/>
    <x v="1"/>
    <s v="EKCHCTR1"/>
    <x v="287"/>
    <x v="292"/>
  </r>
  <r>
    <x v="2"/>
    <x v="9"/>
    <s v="NAVIAIR"/>
    <x v="26"/>
    <n v="588"/>
    <n v="52.416666666666664"/>
    <x v="1"/>
    <x v="1"/>
    <s v="EKRNAPP"/>
    <x v="282"/>
    <x v="287"/>
  </r>
  <r>
    <x v="4"/>
    <x v="0"/>
    <s v="NAVIAIR"/>
    <x v="26"/>
    <n v="17287"/>
    <n v="897.2166666666667"/>
    <x v="1"/>
    <x v="1"/>
    <s v="EKCHCTR1"/>
    <x v="287"/>
    <x v="292"/>
  </r>
  <r>
    <x v="1"/>
    <x v="5"/>
    <s v="NAVIAIR"/>
    <x v="26"/>
    <n v="307"/>
    <n v="50.31666666666667"/>
    <x v="1"/>
    <x v="2"/>
    <s v="EKEBATZ"/>
    <x v="286"/>
    <x v="291"/>
  </r>
  <r>
    <x v="2"/>
    <x v="8"/>
    <s v="NAVIAIR"/>
    <x v="26"/>
    <n v="19207"/>
    <n v="1001.1333333333333"/>
    <x v="1"/>
    <x v="1"/>
    <s v="EKCHCTR1"/>
    <x v="287"/>
    <x v="292"/>
  </r>
  <r>
    <x v="7"/>
    <x v="6"/>
    <s v="NAVIAIR"/>
    <x v="26"/>
    <n v="9231"/>
    <n v="991.2833333333333"/>
    <x v="1"/>
    <x v="1"/>
    <s v="EKCHAPP"/>
    <x v="289"/>
    <x v="294"/>
  </r>
  <r>
    <x v="1"/>
    <x v="1"/>
    <s v="NAVIAIR"/>
    <x v="26"/>
    <n v="158"/>
    <n v="26.15"/>
    <x v="1"/>
    <x v="2"/>
    <s v="EKEBATZ"/>
    <x v="286"/>
    <x v="291"/>
  </r>
  <r>
    <x v="7"/>
    <x v="4"/>
    <s v="NAVIAIR"/>
    <x v="26"/>
    <n v="646"/>
    <n v="325.60000000000002"/>
    <x v="1"/>
    <x v="1"/>
    <s v="EKRKAPP"/>
    <x v="290"/>
    <x v="295"/>
  </r>
  <r>
    <x v="7"/>
    <x v="11"/>
    <s v="NAVIAIR"/>
    <x v="26"/>
    <n v="24"/>
    <n v="10.7"/>
    <x v="1"/>
    <x v="1"/>
    <s v="EKVJTMA"/>
    <x v="292"/>
    <x v="297"/>
  </r>
  <r>
    <x v="5"/>
    <x v="3"/>
    <s v="NAVIAIR"/>
    <x v="26"/>
    <n v="1749"/>
    <n v="297.31666666666666"/>
    <x v="1"/>
    <x v="1"/>
    <s v="EKYTAPP"/>
    <x v="291"/>
    <x v="296"/>
  </r>
  <r>
    <x v="0"/>
    <x v="6"/>
    <s v="NAVIAIR"/>
    <x v="26"/>
    <n v="21672"/>
    <n v="2454.0166666666669"/>
    <x v="1"/>
    <x v="1"/>
    <s v="EKCHAPP"/>
    <x v="289"/>
    <x v="294"/>
  </r>
  <r>
    <x v="5"/>
    <x v="6"/>
    <s v="NAVIAIR"/>
    <x v="26"/>
    <n v="1798"/>
    <n v="281.89999999999998"/>
    <x v="1"/>
    <x v="1"/>
    <s v="EKYTAPP"/>
    <x v="291"/>
    <x v="296"/>
  </r>
  <r>
    <x v="1"/>
    <x v="2"/>
    <s v="NAVIAIR"/>
    <x v="26"/>
    <n v="47857"/>
    <n v="13992.333333333334"/>
    <x v="0"/>
    <x v="0"/>
    <s v="EKDKACC"/>
    <x v="288"/>
    <x v="293"/>
  </r>
  <r>
    <x v="4"/>
    <x v="0"/>
    <s v="NAVIAIR"/>
    <x v="26"/>
    <n v="38807"/>
    <n v="11681.266666666666"/>
    <x v="0"/>
    <x v="0"/>
    <s v="EKDKACC"/>
    <x v="288"/>
    <x v="293"/>
  </r>
  <r>
    <x v="7"/>
    <x v="4"/>
    <s v="NAVIAIR"/>
    <x v="26"/>
    <n v="378"/>
    <n v="32.483333333333334"/>
    <x v="1"/>
    <x v="1"/>
    <s v="EKRNAPP"/>
    <x v="282"/>
    <x v="287"/>
  </r>
  <r>
    <x v="0"/>
    <x v="3"/>
    <s v="NAVIAIR"/>
    <x v="26"/>
    <n v="11"/>
    <n v="1.6666666666666667"/>
    <x v="1"/>
    <x v="2"/>
    <s v="EKVJATZ"/>
    <x v="284"/>
    <x v="289"/>
  </r>
  <r>
    <x v="5"/>
    <x v="5"/>
    <s v="NAVIAIR"/>
    <x v="26"/>
    <n v="50908"/>
    <n v="14640.916666666666"/>
    <x v="0"/>
    <x v="0"/>
    <s v="EKDKACC"/>
    <x v="288"/>
    <x v="293"/>
  </r>
  <r>
    <x v="7"/>
    <x v="5"/>
    <s v="NAVIAIR"/>
    <x v="26"/>
    <n v="509"/>
    <n v="225.46666666666667"/>
    <x v="1"/>
    <x v="1"/>
    <s v="EKRKAPP"/>
    <x v="290"/>
    <x v="295"/>
  </r>
  <r>
    <x v="6"/>
    <x v="2"/>
    <s v="NAVIAIR"/>
    <x v="26"/>
    <n v="902"/>
    <n v="309.10000000000002"/>
    <x v="1"/>
    <x v="1"/>
    <s v="EKRKAPP"/>
    <x v="290"/>
    <x v="295"/>
  </r>
  <r>
    <x v="0"/>
    <x v="0"/>
    <s v="NAVIAIR"/>
    <x v="26"/>
    <n v="3"/>
    <n v="0.68333333333333335"/>
    <x v="1"/>
    <x v="2"/>
    <s v="EKVJATZ"/>
    <x v="284"/>
    <x v="289"/>
  </r>
  <r>
    <x v="7"/>
    <x v="4"/>
    <s v="NAVIAIR"/>
    <x v="26"/>
    <n v="15"/>
    <n v="5.8166666666666664"/>
    <x v="1"/>
    <x v="1"/>
    <s v="EKVJTMA"/>
    <x v="292"/>
    <x v="297"/>
  </r>
  <r>
    <x v="5"/>
    <x v="10"/>
    <s v="NAVIAIR"/>
    <x v="26"/>
    <n v="646"/>
    <n v="285.98333333333335"/>
    <x v="1"/>
    <x v="1"/>
    <s v="EKRKAPP"/>
    <x v="290"/>
    <x v="295"/>
  </r>
  <r>
    <x v="7"/>
    <x v="10"/>
    <s v="NAVIAIR"/>
    <x v="26"/>
    <n v="700"/>
    <n v="322.58333333333331"/>
    <x v="1"/>
    <x v="1"/>
    <s v="EKRKAPP"/>
    <x v="290"/>
    <x v="295"/>
  </r>
  <r>
    <x v="3"/>
    <x v="11"/>
    <s v="NAVIAIR"/>
    <x v="26"/>
    <n v="710"/>
    <n v="287.2"/>
    <x v="1"/>
    <x v="1"/>
    <s v="EKRKAPP"/>
    <x v="290"/>
    <x v="295"/>
  </r>
  <r>
    <x v="1"/>
    <x v="3"/>
    <s v="NAVIAIR"/>
    <x v="26"/>
    <n v="1493"/>
    <n v="263.08333333333331"/>
    <x v="1"/>
    <x v="1"/>
    <s v="EKYTAPP"/>
    <x v="291"/>
    <x v="296"/>
  </r>
  <r>
    <x v="2"/>
    <x v="0"/>
    <s v="NAVIAIR"/>
    <x v="26"/>
    <n v="20281"/>
    <n v="2277.4499999999998"/>
    <x v="1"/>
    <x v="1"/>
    <s v="EKCHAPP"/>
    <x v="289"/>
    <x v="294"/>
  </r>
  <r>
    <x v="0"/>
    <x v="10"/>
    <s v="NAVIAIR"/>
    <x v="26"/>
    <n v="4321"/>
    <n v="571.20000000000005"/>
    <x v="1"/>
    <x v="1"/>
    <s v="EKBIAPP"/>
    <x v="285"/>
    <x v="290"/>
  </r>
  <r>
    <x v="4"/>
    <x v="6"/>
    <s v="NAVIAIR"/>
    <x v="26"/>
    <n v="4337"/>
    <n v="578.54999999999995"/>
    <x v="1"/>
    <x v="1"/>
    <s v="EKBIAPP"/>
    <x v="285"/>
    <x v="290"/>
  </r>
  <r>
    <x v="3"/>
    <x v="7"/>
    <s v="NAVIAIR"/>
    <x v="26"/>
    <n v="489"/>
    <n v="82.88333333333334"/>
    <x v="1"/>
    <x v="1"/>
    <s v="EKAHAPP"/>
    <x v="283"/>
    <x v="288"/>
  </r>
  <r>
    <x v="3"/>
    <x v="8"/>
    <s v="NAVIAIR"/>
    <x v="26"/>
    <n v="385"/>
    <n v="54.3"/>
    <x v="1"/>
    <x v="2"/>
    <s v="EKEBATZ"/>
    <x v="286"/>
    <x v="291"/>
  </r>
  <r>
    <x v="2"/>
    <x v="9"/>
    <s v="NAVIAIR"/>
    <x v="26"/>
    <n v="455"/>
    <n v="63.2"/>
    <x v="1"/>
    <x v="2"/>
    <s v="EKEBATZ"/>
    <x v="286"/>
    <x v="291"/>
  </r>
  <r>
    <x v="2"/>
    <x v="10"/>
    <s v="NAVIAIR"/>
    <x v="26"/>
    <n v="45832"/>
    <n v="13505.15"/>
    <x v="0"/>
    <x v="0"/>
    <s v="EKDKACC"/>
    <x v="288"/>
    <x v="293"/>
  </r>
  <r>
    <x v="4"/>
    <x v="3"/>
    <s v="NAVIAIR"/>
    <x v="26"/>
    <n v="675"/>
    <n v="151.44999999999999"/>
    <x v="1"/>
    <x v="1"/>
    <s v="EKAHAPP"/>
    <x v="283"/>
    <x v="288"/>
  </r>
  <r>
    <x v="3"/>
    <x v="8"/>
    <s v="NAVIAIR"/>
    <x v="26"/>
    <n v="31496"/>
    <n v="9740.9833333333336"/>
    <x v="0"/>
    <x v="0"/>
    <s v="EKDKACC"/>
    <x v="288"/>
    <x v="293"/>
  </r>
  <r>
    <x v="4"/>
    <x v="5"/>
    <s v="NAVIAIR"/>
    <x v="26"/>
    <n v="1774"/>
    <n v="276.95"/>
    <x v="1"/>
    <x v="1"/>
    <s v="EKYTAPP"/>
    <x v="291"/>
    <x v="296"/>
  </r>
  <r>
    <x v="3"/>
    <x v="6"/>
    <s v="NAVIAIR"/>
    <x v="26"/>
    <n v="20375"/>
    <n v="2147.6833333333334"/>
    <x v="1"/>
    <x v="1"/>
    <s v="EKCHAPP"/>
    <x v="289"/>
    <x v="294"/>
  </r>
  <r>
    <x v="3"/>
    <x v="5"/>
    <s v="NAVIAIR"/>
    <x v="26"/>
    <n v="17"/>
    <n v="5.7333333333333334"/>
    <x v="1"/>
    <x v="2"/>
    <s v="EKVJATZ"/>
    <x v="284"/>
    <x v="289"/>
  </r>
  <r>
    <x v="7"/>
    <x v="10"/>
    <s v="NAVIAIR"/>
    <x v="26"/>
    <n v="1293"/>
    <n v="238.38333333333333"/>
    <x v="1"/>
    <x v="1"/>
    <s v="EKYTAPP"/>
    <x v="291"/>
    <x v="296"/>
  </r>
  <r>
    <x v="5"/>
    <x v="9"/>
    <s v="NAVIAIR"/>
    <x v="26"/>
    <n v="56"/>
    <n v="13.6"/>
    <x v="1"/>
    <x v="1"/>
    <s v="EKVJTMA"/>
    <x v="292"/>
    <x v="297"/>
  </r>
  <r>
    <x v="2"/>
    <x v="5"/>
    <s v="NAVIAIR"/>
    <x v="26"/>
    <n v="426"/>
    <n v="37.466666666666669"/>
    <x v="1"/>
    <x v="1"/>
    <s v="EKRNAPP"/>
    <x v="282"/>
    <x v="287"/>
  </r>
  <r>
    <x v="4"/>
    <x v="0"/>
    <s v="NAVIAIR"/>
    <x v="26"/>
    <n v="413"/>
    <n v="118.5"/>
    <x v="1"/>
    <x v="1"/>
    <s v="EKRKAPP"/>
    <x v="290"/>
    <x v="295"/>
  </r>
  <r>
    <x v="5"/>
    <x v="11"/>
    <s v="NAVIAIR"/>
    <x v="26"/>
    <n v="47548"/>
    <n v="13777.666666666666"/>
    <x v="0"/>
    <x v="0"/>
    <s v="EKDKACC"/>
    <x v="288"/>
    <x v="293"/>
  </r>
  <r>
    <x v="3"/>
    <x v="10"/>
    <s v="NAVIAIR"/>
    <x v="26"/>
    <n v="40720"/>
    <n v="12292.383333333333"/>
    <x v="0"/>
    <x v="0"/>
    <s v="EKDKACC"/>
    <x v="288"/>
    <x v="293"/>
  </r>
  <r>
    <x v="2"/>
    <x v="9"/>
    <s v="NAVIAIR"/>
    <x v="26"/>
    <n v="26"/>
    <n v="4.4833333333333334"/>
    <x v="1"/>
    <x v="2"/>
    <s v="EKVJATZ"/>
    <x v="284"/>
    <x v="289"/>
  </r>
  <r>
    <x v="2"/>
    <x v="3"/>
    <s v="NAVIAIR"/>
    <x v="26"/>
    <n v="659"/>
    <n v="126.06666666666666"/>
    <x v="1"/>
    <x v="1"/>
    <s v="EKAHAPP"/>
    <x v="283"/>
    <x v="288"/>
  </r>
  <r>
    <x v="4"/>
    <x v="2"/>
    <s v="NAVIAIR"/>
    <x v="26"/>
    <n v="1900"/>
    <n v="304.63333333333333"/>
    <x v="1"/>
    <x v="1"/>
    <s v="EKYTAPP"/>
    <x v="291"/>
    <x v="296"/>
  </r>
  <r>
    <x v="0"/>
    <x v="9"/>
    <s v="NAVIAIR"/>
    <x v="26"/>
    <n v="4428"/>
    <n v="589.20000000000005"/>
    <x v="1"/>
    <x v="1"/>
    <s v="EKBIAPP"/>
    <x v="285"/>
    <x v="290"/>
  </r>
  <r>
    <x v="6"/>
    <x v="6"/>
    <s v="NAVIAIR"/>
    <x v="26"/>
    <n v="28568"/>
    <n v="8328.9666666666672"/>
    <x v="0"/>
    <x v="0"/>
    <s v="EKDKACC"/>
    <x v="288"/>
    <x v="293"/>
  </r>
  <r>
    <x v="6"/>
    <x v="1"/>
    <s v="NAVIAIR"/>
    <x v="26"/>
    <n v="688"/>
    <n v="124.91666666666667"/>
    <x v="1"/>
    <x v="1"/>
    <s v="EKBIAPP"/>
    <x v="285"/>
    <x v="290"/>
  </r>
  <r>
    <x v="0"/>
    <x v="8"/>
    <s v="NAVIAIR"/>
    <x v="26"/>
    <n v="12"/>
    <n v="0.85"/>
    <x v="1"/>
    <x v="2"/>
    <s v="EKVJATZ"/>
    <x v="284"/>
    <x v="289"/>
  </r>
  <r>
    <x v="4"/>
    <x v="0"/>
    <s v="NAVIAIR"/>
    <x v="26"/>
    <n v="332"/>
    <n v="29.85"/>
    <x v="1"/>
    <x v="1"/>
    <s v="EKRNAPP"/>
    <x v="282"/>
    <x v="287"/>
  </r>
  <r>
    <x v="1"/>
    <x v="3"/>
    <s v="NAVIAIR"/>
    <x v="26"/>
    <n v="3626"/>
    <n v="487.51666666666665"/>
    <x v="1"/>
    <x v="1"/>
    <s v="EKBIAPP"/>
    <x v="285"/>
    <x v="290"/>
  </r>
  <r>
    <x v="3"/>
    <x v="10"/>
    <s v="NAVIAIR"/>
    <x v="26"/>
    <n v="1940"/>
    <n v="332.38333333333333"/>
    <x v="1"/>
    <x v="1"/>
    <s v="EKYTAPP"/>
    <x v="291"/>
    <x v="296"/>
  </r>
  <r>
    <x v="1"/>
    <x v="7"/>
    <s v="NAVIAIR"/>
    <x v="26"/>
    <n v="18460"/>
    <n v="931.5333333333333"/>
    <x v="1"/>
    <x v="1"/>
    <s v="EKCHCTR1"/>
    <x v="287"/>
    <x v="292"/>
  </r>
  <r>
    <x v="1"/>
    <x v="9"/>
    <s v="NAVIAIR"/>
    <x v="26"/>
    <n v="17"/>
    <n v="2.9666666666666668"/>
    <x v="1"/>
    <x v="2"/>
    <s v="EKVJATZ"/>
    <x v="284"/>
    <x v="289"/>
  </r>
  <r>
    <x v="2"/>
    <x v="6"/>
    <s v="NAVIAIR"/>
    <x v="26"/>
    <n v="1698"/>
    <n v="288.03333333333336"/>
    <x v="1"/>
    <x v="1"/>
    <s v="EKYTAPP"/>
    <x v="291"/>
    <x v="296"/>
  </r>
  <r>
    <x v="5"/>
    <x v="10"/>
    <s v="NAVIAIR"/>
    <x v="26"/>
    <n v="561"/>
    <n v="79.916666666666671"/>
    <x v="1"/>
    <x v="1"/>
    <s v="EKEBTMA"/>
    <x v="293"/>
    <x v="298"/>
  </r>
  <r>
    <x v="4"/>
    <x v="11"/>
    <s v="NAVIAIR"/>
    <x v="26"/>
    <n v="1600"/>
    <n v="249.73333333333332"/>
    <x v="1"/>
    <x v="1"/>
    <s v="EKYTAPP"/>
    <x v="291"/>
    <x v="296"/>
  </r>
  <r>
    <x v="6"/>
    <x v="0"/>
    <s v="NAVIAIR"/>
    <x v="26"/>
    <n v="448"/>
    <n v="37.033333333333331"/>
    <x v="1"/>
    <x v="1"/>
    <s v="EKRNAPP"/>
    <x v="282"/>
    <x v="287"/>
  </r>
  <r>
    <x v="6"/>
    <x v="9"/>
    <s v="NAVIAIR"/>
    <x v="26"/>
    <n v="1317"/>
    <n v="235.18333333333334"/>
    <x v="1"/>
    <x v="1"/>
    <s v="EKYTAPP"/>
    <x v="291"/>
    <x v="296"/>
  </r>
  <r>
    <x v="1"/>
    <x v="8"/>
    <s v="NAVIAIR"/>
    <x v="26"/>
    <n v="2865"/>
    <n v="413.23333333333335"/>
    <x v="1"/>
    <x v="1"/>
    <s v="EKBIAPP"/>
    <x v="285"/>
    <x v="290"/>
  </r>
  <r>
    <x v="0"/>
    <x v="10"/>
    <s v="NAVIAIR"/>
    <x v="26"/>
    <n v="475"/>
    <n v="38.416666666666664"/>
    <x v="1"/>
    <x v="1"/>
    <s v="EKRNAPP"/>
    <x v="282"/>
    <x v="287"/>
  </r>
  <r>
    <x v="1"/>
    <x v="5"/>
    <s v="NAVIAIR"/>
    <x v="26"/>
    <n v="46102"/>
    <n v="13386.733333333334"/>
    <x v="0"/>
    <x v="0"/>
    <s v="EKDKACC"/>
    <x v="288"/>
    <x v="293"/>
  </r>
  <r>
    <x v="2"/>
    <x v="10"/>
    <s v="NAVIAIR"/>
    <x v="26"/>
    <n v="456"/>
    <n v="66.349999999999994"/>
    <x v="1"/>
    <x v="2"/>
    <s v="EKEBATZ"/>
    <x v="286"/>
    <x v="291"/>
  </r>
  <r>
    <x v="0"/>
    <x v="4"/>
    <s v="NAVIAIR"/>
    <x v="26"/>
    <n v="462"/>
    <n v="136.98333333333332"/>
    <x v="1"/>
    <x v="1"/>
    <s v="EKRKAPP"/>
    <x v="290"/>
    <x v="295"/>
  </r>
  <r>
    <x v="4"/>
    <x v="3"/>
    <s v="NAVIAIR"/>
    <x v="26"/>
    <n v="499"/>
    <n v="62.9"/>
    <x v="1"/>
    <x v="2"/>
    <s v="EKEBATZ"/>
    <x v="286"/>
    <x v="291"/>
  </r>
  <r>
    <x v="3"/>
    <x v="3"/>
    <s v="NAVIAIR"/>
    <x v="26"/>
    <n v="490"/>
    <n v="58.45"/>
    <x v="1"/>
    <x v="2"/>
    <s v="EKEBATZ"/>
    <x v="286"/>
    <x v="291"/>
  </r>
  <r>
    <x v="1"/>
    <x v="11"/>
    <s v="NAVIAIR"/>
    <x v="26"/>
    <n v="381"/>
    <n v="41"/>
    <x v="1"/>
    <x v="1"/>
    <s v="EKRNAPP"/>
    <x v="282"/>
    <x v="287"/>
  </r>
  <r>
    <x v="0"/>
    <x v="1"/>
    <s v="NAVIAIR"/>
    <x v="26"/>
    <n v="15841"/>
    <n v="1803.1333333333334"/>
    <x v="1"/>
    <x v="1"/>
    <s v="EKCHAPP"/>
    <x v="289"/>
    <x v="294"/>
  </r>
  <r>
    <x v="0"/>
    <x v="11"/>
    <s v="NAVIAIR"/>
    <x v="26"/>
    <n v="1587"/>
    <n v="277.13333333333333"/>
    <x v="1"/>
    <x v="1"/>
    <s v="EKYTAPP"/>
    <x v="291"/>
    <x v="296"/>
  </r>
  <r>
    <x v="7"/>
    <x v="3"/>
    <s v="NAVIAIR"/>
    <x v="26"/>
    <n v="1570"/>
    <n v="265.63333333333333"/>
    <x v="1"/>
    <x v="1"/>
    <s v="EKBIAPP"/>
    <x v="285"/>
    <x v="290"/>
  </r>
  <r>
    <x v="1"/>
    <x v="5"/>
    <s v="NAVIAIR"/>
    <x v="26"/>
    <n v="728"/>
    <n v="232.58333333333334"/>
    <x v="1"/>
    <x v="1"/>
    <s v="EKRKAPP"/>
    <x v="290"/>
    <x v="295"/>
  </r>
  <r>
    <x v="7"/>
    <x v="5"/>
    <s v="NAVIAIR"/>
    <x v="26"/>
    <n v="183"/>
    <n v="28.45"/>
    <x v="1"/>
    <x v="1"/>
    <s v="EKEBTMA"/>
    <x v="293"/>
    <x v="298"/>
  </r>
  <r>
    <x v="6"/>
    <x v="7"/>
    <s v="NAVIAIR"/>
    <x v="26"/>
    <n v="154"/>
    <n v="35.31666666666667"/>
    <x v="1"/>
    <x v="1"/>
    <s v="EKEBTMA"/>
    <x v="293"/>
    <x v="298"/>
  </r>
  <r>
    <x v="0"/>
    <x v="3"/>
    <s v="NAVIAIR"/>
    <x v="26"/>
    <n v="643"/>
    <n v="182.91666666666666"/>
    <x v="1"/>
    <x v="1"/>
    <s v="EKRKAPP"/>
    <x v="290"/>
    <x v="295"/>
  </r>
  <r>
    <x v="6"/>
    <x v="5"/>
    <s v="NAVIAIR"/>
    <x v="26"/>
    <n v="969"/>
    <n v="169.66666666666666"/>
    <x v="1"/>
    <x v="1"/>
    <s v="EKBIAPP"/>
    <x v="285"/>
    <x v="290"/>
  </r>
  <r>
    <x v="0"/>
    <x v="0"/>
    <s v="NAVIAIR"/>
    <x v="26"/>
    <n v="36838"/>
    <n v="11338.516666666666"/>
    <x v="0"/>
    <x v="0"/>
    <s v="EKDKACC"/>
    <x v="288"/>
    <x v="293"/>
  </r>
  <r>
    <x v="6"/>
    <x v="1"/>
    <s v="NAVIAIR"/>
    <x v="26"/>
    <n v="11553"/>
    <n v="3450.3666666666668"/>
    <x v="0"/>
    <x v="0"/>
    <s v="EKDKACC"/>
    <x v="288"/>
    <x v="293"/>
  </r>
  <r>
    <x v="7"/>
    <x v="4"/>
    <s v="NAVIAIR"/>
    <x v="26"/>
    <n v="381"/>
    <n v="110.53333333333333"/>
    <x v="1"/>
    <x v="1"/>
    <s v="EKAHAPP"/>
    <x v="283"/>
    <x v="288"/>
  </r>
  <r>
    <x v="2"/>
    <x v="11"/>
    <s v="NAVIAIR"/>
    <x v="26"/>
    <n v="21930"/>
    <n v="1099.0166666666667"/>
    <x v="1"/>
    <x v="1"/>
    <s v="EKCHCTR1"/>
    <x v="287"/>
    <x v="292"/>
  </r>
  <r>
    <x v="0"/>
    <x v="4"/>
    <s v="NAVIAIR"/>
    <x v="26"/>
    <n v="17313"/>
    <n v="887.7833333333333"/>
    <x v="1"/>
    <x v="1"/>
    <s v="EKCHCTR1"/>
    <x v="287"/>
    <x v="292"/>
  </r>
  <r>
    <x v="0"/>
    <x v="8"/>
    <s v="NAVIAIR"/>
    <x v="26"/>
    <n v="37360"/>
    <n v="11556.516666666666"/>
    <x v="0"/>
    <x v="0"/>
    <s v="EKDKACC"/>
    <x v="288"/>
    <x v="293"/>
  </r>
  <r>
    <x v="4"/>
    <x v="10"/>
    <s v="NAVIAIR"/>
    <x v="26"/>
    <n v="46114"/>
    <n v="13489.283333333333"/>
    <x v="0"/>
    <x v="0"/>
    <s v="EKDKACC"/>
    <x v="288"/>
    <x v="293"/>
  </r>
  <r>
    <x v="6"/>
    <x v="1"/>
    <s v="NAVIAIR"/>
    <x v="26"/>
    <n v="4409"/>
    <n v="480.8"/>
    <x v="1"/>
    <x v="1"/>
    <s v="EKCHAPP"/>
    <x v="289"/>
    <x v="294"/>
  </r>
  <r>
    <x v="2"/>
    <x v="9"/>
    <s v="NAVIAIR"/>
    <x v="26"/>
    <n v="774"/>
    <n v="199.73333333333332"/>
    <x v="1"/>
    <x v="1"/>
    <s v="EKRKAPP"/>
    <x v="290"/>
    <x v="295"/>
  </r>
  <r>
    <x v="6"/>
    <x v="4"/>
    <s v="NAVIAIR"/>
    <x v="26"/>
    <n v="748"/>
    <n v="117.41666666666667"/>
    <x v="1"/>
    <x v="1"/>
    <s v="EKAHAPP"/>
    <x v="283"/>
    <x v="288"/>
  </r>
  <r>
    <x v="2"/>
    <x v="2"/>
    <s v="NAVIAIR"/>
    <x v="26"/>
    <n v="46519"/>
    <n v="13706.966666666667"/>
    <x v="0"/>
    <x v="0"/>
    <s v="EKDKACC"/>
    <x v="288"/>
    <x v="293"/>
  </r>
  <r>
    <x v="4"/>
    <x v="7"/>
    <s v="NAVIAIR"/>
    <x v="26"/>
    <n v="16608"/>
    <n v="1909.35"/>
    <x v="1"/>
    <x v="1"/>
    <s v="EKCHAPP"/>
    <x v="289"/>
    <x v="294"/>
  </r>
  <r>
    <x v="7"/>
    <x v="8"/>
    <s v="NAVIAIR"/>
    <x v="26"/>
    <n v="1060"/>
    <n v="172.08333333333334"/>
    <x v="1"/>
    <x v="1"/>
    <s v="EKYTAPP"/>
    <x v="291"/>
    <x v="296"/>
  </r>
  <r>
    <x v="4"/>
    <x v="1"/>
    <s v="NAVIAIR"/>
    <x v="26"/>
    <n v="454"/>
    <n v="60.56666666666667"/>
    <x v="1"/>
    <x v="2"/>
    <s v="EKEBATZ"/>
    <x v="286"/>
    <x v="291"/>
  </r>
  <r>
    <x v="6"/>
    <x v="8"/>
    <s v="NAVIAIR"/>
    <x v="26"/>
    <n v="13"/>
    <n v="4.8166666666666664"/>
    <x v="1"/>
    <x v="1"/>
    <s v="EKVJTMA"/>
    <x v="292"/>
    <x v="297"/>
  </r>
  <r>
    <x v="5"/>
    <x v="7"/>
    <s v="NAVIAIR"/>
    <x v="26"/>
    <n v="418"/>
    <n v="39.18333333333333"/>
    <x v="1"/>
    <x v="1"/>
    <s v="EKRNAPP"/>
    <x v="282"/>
    <x v="287"/>
  </r>
  <r>
    <x v="3"/>
    <x v="1"/>
    <s v="NAVIAIR"/>
    <x v="26"/>
    <n v="461"/>
    <n v="176.25"/>
    <x v="1"/>
    <x v="1"/>
    <s v="EKRKAPP"/>
    <x v="290"/>
    <x v="295"/>
  </r>
  <r>
    <x v="5"/>
    <x v="0"/>
    <s v="NAVIAIR"/>
    <x v="26"/>
    <n v="18965"/>
    <n v="1037.4666666666667"/>
    <x v="1"/>
    <x v="1"/>
    <s v="EKCHCTR1"/>
    <x v="287"/>
    <x v="292"/>
  </r>
  <r>
    <x v="6"/>
    <x v="5"/>
    <s v="NAVIAIR"/>
    <x v="26"/>
    <n v="678"/>
    <n v="324.88333333333333"/>
    <x v="1"/>
    <x v="1"/>
    <s v="EKRKAPP"/>
    <x v="290"/>
    <x v="295"/>
  </r>
  <r>
    <x v="4"/>
    <x v="6"/>
    <s v="NAVIAIR"/>
    <x v="26"/>
    <n v="23240"/>
    <n v="2524.5666666666666"/>
    <x v="1"/>
    <x v="1"/>
    <s v="EKCHAPP"/>
    <x v="289"/>
    <x v="294"/>
  </r>
  <r>
    <x v="7"/>
    <x v="11"/>
    <s v="NAVIAIR"/>
    <x v="26"/>
    <n v="223"/>
    <n v="21.216666666666665"/>
    <x v="1"/>
    <x v="1"/>
    <s v="EKRNAPP"/>
    <x v="282"/>
    <x v="287"/>
  </r>
  <r>
    <x v="2"/>
    <x v="8"/>
    <s v="NAVIAIR"/>
    <x v="26"/>
    <n v="362"/>
    <n v="31.966666666666665"/>
    <x v="1"/>
    <x v="1"/>
    <s v="EKRNAPP"/>
    <x v="282"/>
    <x v="287"/>
  </r>
  <r>
    <x v="3"/>
    <x v="2"/>
    <s v="NAVIAIR"/>
    <x v="26"/>
    <n v="4199"/>
    <n v="545.4666666666667"/>
    <x v="1"/>
    <x v="1"/>
    <s v="EKBIAPP"/>
    <x v="285"/>
    <x v="290"/>
  </r>
  <r>
    <x v="0"/>
    <x v="3"/>
    <s v="NAVIAIR"/>
    <x v="26"/>
    <n v="545"/>
    <n v="42.95"/>
    <x v="1"/>
    <x v="1"/>
    <s v="EKRNAPP"/>
    <x v="282"/>
    <x v="287"/>
  </r>
  <r>
    <x v="3"/>
    <x v="8"/>
    <s v="NAVIAIR"/>
    <x v="26"/>
    <n v="32"/>
    <n v="10"/>
    <x v="1"/>
    <x v="2"/>
    <s v="EKVJATZ"/>
    <x v="284"/>
    <x v="289"/>
  </r>
  <r>
    <x v="0"/>
    <x v="7"/>
    <s v="NAVIAIR"/>
    <x v="26"/>
    <n v="585"/>
    <n v="83.55"/>
    <x v="1"/>
    <x v="1"/>
    <s v="EKAHAPP"/>
    <x v="283"/>
    <x v="288"/>
  </r>
  <r>
    <x v="3"/>
    <x v="0"/>
    <s v="NAVIAIR"/>
    <x v="26"/>
    <n v="15661"/>
    <n v="837.68333333333328"/>
    <x v="1"/>
    <x v="1"/>
    <s v="EKCHCTR1"/>
    <x v="287"/>
    <x v="292"/>
  </r>
  <r>
    <x v="4"/>
    <x v="11"/>
    <s v="NAVIAIR"/>
    <x v="26"/>
    <n v="20709"/>
    <n v="1057.3333333333333"/>
    <x v="1"/>
    <x v="1"/>
    <s v="EKCHCTR1"/>
    <x v="287"/>
    <x v="292"/>
  </r>
  <r>
    <x v="7"/>
    <x v="5"/>
    <s v="NAVIAIR"/>
    <x v="26"/>
    <n v="713"/>
    <n v="164.11666666666667"/>
    <x v="1"/>
    <x v="1"/>
    <s v="EKBIAPP"/>
    <x v="285"/>
    <x v="290"/>
  </r>
  <r>
    <x v="6"/>
    <x v="11"/>
    <s v="NAVIAIR"/>
    <x v="26"/>
    <n v="419"/>
    <n v="37.416666666666664"/>
    <x v="1"/>
    <x v="1"/>
    <s v="EKRNAPP"/>
    <x v="282"/>
    <x v="287"/>
  </r>
  <r>
    <x v="4"/>
    <x v="5"/>
    <s v="NAVIAIR"/>
    <x v="26"/>
    <n v="434"/>
    <n v="36.833333333333336"/>
    <x v="1"/>
    <x v="1"/>
    <s v="EKRNAPP"/>
    <x v="282"/>
    <x v="287"/>
  </r>
  <r>
    <x v="5"/>
    <x v="2"/>
    <s v="NAVIAIR"/>
    <x v="26"/>
    <n v="24485"/>
    <n v="2766.4166666666665"/>
    <x v="1"/>
    <x v="1"/>
    <s v="EKCHAPP"/>
    <x v="289"/>
    <x v="294"/>
  </r>
  <r>
    <x v="4"/>
    <x v="8"/>
    <s v="NAVIAIR"/>
    <x v="26"/>
    <n v="18286"/>
    <n v="949.01666666666665"/>
    <x v="1"/>
    <x v="1"/>
    <s v="EKCHCTR1"/>
    <x v="287"/>
    <x v="292"/>
  </r>
  <r>
    <x v="7"/>
    <x v="8"/>
    <s v="NAVIAIR"/>
    <x v="26"/>
    <n v="270"/>
    <n v="35.75"/>
    <x v="1"/>
    <x v="1"/>
    <s v="EKEBTMA"/>
    <x v="293"/>
    <x v="298"/>
  </r>
  <r>
    <x v="2"/>
    <x v="0"/>
    <s v="NAVIAIR"/>
    <x v="26"/>
    <n v="39806"/>
    <n v="12148.75"/>
    <x v="0"/>
    <x v="0"/>
    <s v="EKDKACC"/>
    <x v="288"/>
    <x v="293"/>
  </r>
  <r>
    <x v="6"/>
    <x v="4"/>
    <s v="NAVIAIR"/>
    <x v="26"/>
    <n v="461"/>
    <n v="39.716666666666669"/>
    <x v="1"/>
    <x v="1"/>
    <s v="EKRNAPP"/>
    <x v="282"/>
    <x v="287"/>
  </r>
  <r>
    <x v="2"/>
    <x v="7"/>
    <s v="NAVIAIR"/>
    <x v="26"/>
    <n v="2590"/>
    <n v="364.48333333333335"/>
    <x v="1"/>
    <x v="1"/>
    <s v="EKBIAPP"/>
    <x v="285"/>
    <x v="290"/>
  </r>
  <r>
    <x v="1"/>
    <x v="7"/>
    <s v="NAVIAIR"/>
    <x v="26"/>
    <n v="6"/>
    <n v="0.75"/>
    <x v="1"/>
    <x v="2"/>
    <s v="EKVJATZ"/>
    <x v="284"/>
    <x v="289"/>
  </r>
  <r>
    <x v="3"/>
    <x v="0"/>
    <s v="NAVIAIR"/>
    <x v="26"/>
    <n v="384"/>
    <n v="56.633333333333333"/>
    <x v="1"/>
    <x v="2"/>
    <s v="EKEBATZ"/>
    <x v="286"/>
    <x v="291"/>
  </r>
  <r>
    <x v="7"/>
    <x v="6"/>
    <s v="NAVIAIR"/>
    <x v="26"/>
    <n v="29"/>
    <n v="4.7"/>
    <x v="1"/>
    <x v="1"/>
    <s v="EKVJTMA"/>
    <x v="292"/>
    <x v="297"/>
  </r>
  <r>
    <x v="4"/>
    <x v="7"/>
    <s v="NAVIAIR"/>
    <x v="26"/>
    <n v="1404"/>
    <n v="250.55"/>
    <x v="1"/>
    <x v="1"/>
    <s v="EKYTAPP"/>
    <x v="291"/>
    <x v="296"/>
  </r>
  <r>
    <x v="4"/>
    <x v="1"/>
    <s v="NAVIAIR"/>
    <x v="26"/>
    <n v="407"/>
    <n v="117.66666666666667"/>
    <x v="1"/>
    <x v="1"/>
    <s v="EKRKAPP"/>
    <x v="290"/>
    <x v="295"/>
  </r>
  <r>
    <x v="4"/>
    <x v="4"/>
    <s v="NAVIAIR"/>
    <x v="26"/>
    <n v="37991"/>
    <n v="11287.05"/>
    <x v="0"/>
    <x v="0"/>
    <s v="EKDKACC"/>
    <x v="288"/>
    <x v="293"/>
  </r>
  <r>
    <x v="0"/>
    <x v="5"/>
    <s v="NAVIAIR"/>
    <x v="26"/>
    <n v="4227"/>
    <n v="598.20000000000005"/>
    <x v="1"/>
    <x v="1"/>
    <s v="EKBIAPP"/>
    <x v="285"/>
    <x v="290"/>
  </r>
  <r>
    <x v="6"/>
    <x v="6"/>
    <s v="NAVIAIR"/>
    <x v="26"/>
    <n v="897"/>
    <n v="303.16666666666669"/>
    <x v="1"/>
    <x v="1"/>
    <s v="EKRKAPP"/>
    <x v="290"/>
    <x v="295"/>
  </r>
  <r>
    <x v="0"/>
    <x v="10"/>
    <s v="NAVIAIR"/>
    <x v="26"/>
    <n v="1892"/>
    <n v="321.08333333333331"/>
    <x v="1"/>
    <x v="1"/>
    <s v="EKYTAPP"/>
    <x v="291"/>
    <x v="296"/>
  </r>
  <r>
    <x v="2"/>
    <x v="8"/>
    <s v="NAVIAIR"/>
    <x v="26"/>
    <n v="1560"/>
    <n v="252.51666666666668"/>
    <x v="1"/>
    <x v="1"/>
    <s v="EKYTAPP"/>
    <x v="291"/>
    <x v="296"/>
  </r>
  <r>
    <x v="3"/>
    <x v="0"/>
    <s v="NAVIAIR"/>
    <x v="26"/>
    <n v="7"/>
    <n v="1.0666666666666667"/>
    <x v="1"/>
    <x v="2"/>
    <s v="EKVJATZ"/>
    <x v="284"/>
    <x v="289"/>
  </r>
  <r>
    <x v="2"/>
    <x v="7"/>
    <s v="NAVIAIR"/>
    <x v="26"/>
    <n v="1308"/>
    <n v="200.73333333333332"/>
    <x v="1"/>
    <x v="1"/>
    <s v="EKYTAPP"/>
    <x v="291"/>
    <x v="296"/>
  </r>
  <r>
    <x v="0"/>
    <x v="4"/>
    <s v="NAVIAIR"/>
    <x v="26"/>
    <n v="655"/>
    <n v="140.28333333333333"/>
    <x v="1"/>
    <x v="1"/>
    <s v="EKAHAPP"/>
    <x v="283"/>
    <x v="288"/>
  </r>
  <r>
    <x v="7"/>
    <x v="6"/>
    <s v="NAVIAIR"/>
    <x v="26"/>
    <n v="1760"/>
    <n v="300.89999999999998"/>
    <x v="1"/>
    <x v="1"/>
    <s v="EKBIAPP"/>
    <x v="285"/>
    <x v="290"/>
  </r>
  <r>
    <x v="1"/>
    <x v="5"/>
    <s v="NAVIAIR"/>
    <x v="26"/>
    <n v="5"/>
    <n v="0.13333333333333333"/>
    <x v="1"/>
    <x v="2"/>
    <s v="EKVJATZ"/>
    <x v="284"/>
    <x v="289"/>
  </r>
  <r>
    <x v="3"/>
    <x v="5"/>
    <s v="NAVIAIR"/>
    <x v="26"/>
    <n v="2105"/>
    <n v="342.15"/>
    <x v="1"/>
    <x v="1"/>
    <s v="EKYTAPP"/>
    <x v="291"/>
    <x v="296"/>
  </r>
  <r>
    <x v="1"/>
    <x v="11"/>
    <s v="NAVIAIR"/>
    <x v="26"/>
    <n v="347"/>
    <n v="57.85"/>
    <x v="1"/>
    <x v="2"/>
    <s v="EKEBATZ"/>
    <x v="286"/>
    <x v="291"/>
  </r>
  <r>
    <x v="5"/>
    <x v="11"/>
    <s v="NAVIAIR"/>
    <x v="26"/>
    <n v="21520"/>
    <n v="1168.0333333333333"/>
    <x v="1"/>
    <x v="1"/>
    <s v="EKCHCTR1"/>
    <x v="287"/>
    <x v="292"/>
  </r>
  <r>
    <x v="6"/>
    <x v="10"/>
    <s v="NAVIAIR"/>
    <x v="26"/>
    <n v="779"/>
    <n v="306.78333333333336"/>
    <x v="1"/>
    <x v="1"/>
    <s v="EKRKAPP"/>
    <x v="290"/>
    <x v="295"/>
  </r>
  <r>
    <x v="0"/>
    <x v="5"/>
    <s v="NAVIAIR"/>
    <x v="26"/>
    <n v="549"/>
    <n v="46.9"/>
    <x v="1"/>
    <x v="1"/>
    <s v="EKRNAPP"/>
    <x v="282"/>
    <x v="287"/>
  </r>
  <r>
    <x v="0"/>
    <x v="8"/>
    <s v="NAVIAIR"/>
    <x v="26"/>
    <n v="643"/>
    <n v="93.216666666666669"/>
    <x v="1"/>
    <x v="2"/>
    <s v="EKEBATZ"/>
    <x v="286"/>
    <x v="291"/>
  </r>
  <r>
    <x v="7"/>
    <x v="1"/>
    <s v="NAVIAIR"/>
    <x v="26"/>
    <n v="453"/>
    <n v="42.533333333333331"/>
    <x v="1"/>
    <x v="1"/>
    <s v="EKRNAPP"/>
    <x v="282"/>
    <x v="287"/>
  </r>
  <r>
    <x v="6"/>
    <x v="5"/>
    <s v="NAVIAIR"/>
    <x v="26"/>
    <n v="5397"/>
    <n v="639.35"/>
    <x v="1"/>
    <x v="1"/>
    <s v="EKCHAPP"/>
    <x v="289"/>
    <x v="294"/>
  </r>
  <r>
    <x v="0"/>
    <x v="2"/>
    <s v="NAVIAIR"/>
    <x v="26"/>
    <n v="614"/>
    <n v="81.933333333333337"/>
    <x v="1"/>
    <x v="2"/>
    <s v="EKEBATZ"/>
    <x v="286"/>
    <x v="291"/>
  </r>
  <r>
    <x v="6"/>
    <x v="10"/>
    <s v="NAVIAIR"/>
    <x v="26"/>
    <n v="524"/>
    <n v="44.4"/>
    <x v="1"/>
    <x v="1"/>
    <s v="EKRNAPP"/>
    <x v="282"/>
    <x v="287"/>
  </r>
  <r>
    <x v="0"/>
    <x v="9"/>
    <s v="NAVIAIR"/>
    <x v="26"/>
    <n v="717"/>
    <n v="59.9"/>
    <x v="1"/>
    <x v="1"/>
    <s v="EKRNAPP"/>
    <x v="282"/>
    <x v="287"/>
  </r>
  <r>
    <x v="3"/>
    <x v="9"/>
    <s v="NAVIAIR"/>
    <x v="26"/>
    <n v="801"/>
    <n v="79.316666666666663"/>
    <x v="1"/>
    <x v="1"/>
    <s v="EKRNAPP"/>
    <x v="282"/>
    <x v="287"/>
  </r>
  <r>
    <x v="1"/>
    <x v="2"/>
    <s v="NAVIAIR"/>
    <x v="26"/>
    <n v="1824"/>
    <n v="292.38333333333333"/>
    <x v="1"/>
    <x v="1"/>
    <s v="EKYTAPP"/>
    <x v="291"/>
    <x v="296"/>
  </r>
  <r>
    <x v="0"/>
    <x v="0"/>
    <s v="NAVIAIR"/>
    <x v="26"/>
    <n v="1272"/>
    <n v="188.86666666666667"/>
    <x v="1"/>
    <x v="1"/>
    <s v="EKYTAPP"/>
    <x v="291"/>
    <x v="296"/>
  </r>
  <r>
    <x v="2"/>
    <x v="3"/>
    <s v="NAVIAIR"/>
    <x v="26"/>
    <n v="659"/>
    <n v="192.2"/>
    <x v="1"/>
    <x v="1"/>
    <s v="EKRKAPP"/>
    <x v="290"/>
    <x v="295"/>
  </r>
  <r>
    <x v="1"/>
    <x v="8"/>
    <s v="NAVIAIR"/>
    <x v="26"/>
    <n v="744"/>
    <n v="213.43333333333334"/>
    <x v="1"/>
    <x v="1"/>
    <s v="EKAHAPP"/>
    <x v="283"/>
    <x v="288"/>
  </r>
  <r>
    <x v="0"/>
    <x v="7"/>
    <s v="NAVIAIR"/>
    <x v="26"/>
    <n v="369"/>
    <n v="29.366666666666667"/>
    <x v="1"/>
    <x v="1"/>
    <s v="EKRNAPP"/>
    <x v="282"/>
    <x v="287"/>
  </r>
  <r>
    <x v="3"/>
    <x v="10"/>
    <s v="NAVIAIR"/>
    <x v="26"/>
    <n v="542"/>
    <n v="48.1"/>
    <x v="1"/>
    <x v="1"/>
    <s v="EKRNAPP"/>
    <x v="282"/>
    <x v="287"/>
  </r>
  <r>
    <x v="3"/>
    <x v="7"/>
    <s v="NAVIAIR"/>
    <x v="26"/>
    <n v="380"/>
    <n v="58.43333333333333"/>
    <x v="1"/>
    <x v="2"/>
    <s v="EKEBATZ"/>
    <x v="286"/>
    <x v="291"/>
  </r>
  <r>
    <x v="0"/>
    <x v="1"/>
    <s v="NAVIAIR"/>
    <x v="26"/>
    <n v="516"/>
    <n v="71.216666666666669"/>
    <x v="1"/>
    <x v="2"/>
    <s v="EKEBATZ"/>
    <x v="286"/>
    <x v="291"/>
  </r>
  <r>
    <x v="0"/>
    <x v="11"/>
    <s v="NAVIAIR"/>
    <x v="26"/>
    <n v="19299"/>
    <n v="2266.85"/>
    <x v="1"/>
    <x v="1"/>
    <s v="EKCHAPP"/>
    <x v="289"/>
    <x v="294"/>
  </r>
  <r>
    <x v="5"/>
    <x v="1"/>
    <s v="NAVIAIR"/>
    <x v="26"/>
    <n v="357"/>
    <n v="47.533333333333331"/>
    <x v="1"/>
    <x v="1"/>
    <s v="EKEBTMA"/>
    <x v="293"/>
    <x v="298"/>
  </r>
  <r>
    <x v="0"/>
    <x v="11"/>
    <s v="NAVIAIR"/>
    <x v="26"/>
    <n v="750"/>
    <n v="123.7"/>
    <x v="1"/>
    <x v="1"/>
    <s v="EKAHAPP"/>
    <x v="283"/>
    <x v="288"/>
  </r>
  <r>
    <x v="4"/>
    <x v="8"/>
    <s v="NAVIAIR"/>
    <x v="26"/>
    <n v="374"/>
    <n v="30.583333333333332"/>
    <x v="1"/>
    <x v="1"/>
    <s v="EKRNAPP"/>
    <x v="282"/>
    <x v="287"/>
  </r>
  <r>
    <x v="0"/>
    <x v="5"/>
    <s v="NAVIAIR"/>
    <x v="26"/>
    <n v="42914"/>
    <n v="12920.583333333334"/>
    <x v="0"/>
    <x v="0"/>
    <s v="EKDKACC"/>
    <x v="288"/>
    <x v="293"/>
  </r>
  <r>
    <x v="1"/>
    <x v="8"/>
    <s v="NAVIAIR"/>
    <x v="26"/>
    <n v="1516"/>
    <n v="269.95"/>
    <x v="1"/>
    <x v="1"/>
    <s v="EKYTAPP"/>
    <x v="291"/>
    <x v="296"/>
  </r>
  <r>
    <x v="6"/>
    <x v="8"/>
    <s v="NAVIAIR"/>
    <x v="26"/>
    <n v="4179"/>
    <n v="500.71666666666664"/>
    <x v="1"/>
    <x v="1"/>
    <s v="EKCHAPP"/>
    <x v="289"/>
    <x v="294"/>
  </r>
  <r>
    <x v="5"/>
    <x v="9"/>
    <s v="NAVIAIR"/>
    <x v="26"/>
    <n v="995"/>
    <n v="156.88333333333333"/>
    <x v="1"/>
    <x v="1"/>
    <s v="EKAHAPP"/>
    <x v="283"/>
    <x v="288"/>
  </r>
  <r>
    <x v="2"/>
    <x v="5"/>
    <s v="NAVIAIR"/>
    <x v="26"/>
    <n v="3564"/>
    <n v="500.28333333333336"/>
    <x v="1"/>
    <x v="1"/>
    <s v="EKBIAPP"/>
    <x v="285"/>
    <x v="290"/>
  </r>
  <r>
    <x v="4"/>
    <x v="9"/>
    <s v="NAVIAIR"/>
    <x v="26"/>
    <n v="22470"/>
    <n v="1133.9333333333334"/>
    <x v="1"/>
    <x v="1"/>
    <s v="EKCHCTR1"/>
    <x v="287"/>
    <x v="292"/>
  </r>
  <r>
    <x v="3"/>
    <x v="2"/>
    <s v="NAVIAIR"/>
    <x v="26"/>
    <n v="19624"/>
    <n v="1044.8166666666666"/>
    <x v="1"/>
    <x v="1"/>
    <s v="EKCHCTR1"/>
    <x v="287"/>
    <x v="292"/>
  </r>
  <r>
    <x v="4"/>
    <x v="9"/>
    <s v="NAVIAIR"/>
    <x v="26"/>
    <n v="10"/>
    <n v="2.4333333333333331"/>
    <x v="1"/>
    <x v="2"/>
    <s v="EKVJATZ"/>
    <x v="284"/>
    <x v="289"/>
  </r>
  <r>
    <x v="6"/>
    <x v="7"/>
    <s v="NAVIAIR"/>
    <x v="26"/>
    <n v="2885"/>
    <n v="161.69999999999999"/>
    <x v="1"/>
    <x v="1"/>
    <s v="EKCHCTR1"/>
    <x v="287"/>
    <x v="292"/>
  </r>
  <r>
    <x v="1"/>
    <x v="1"/>
    <s v="NAVIAIR"/>
    <x v="26"/>
    <n v="278"/>
    <n v="28.916666666666668"/>
    <x v="1"/>
    <x v="1"/>
    <s v="EKRNAPP"/>
    <x v="282"/>
    <x v="287"/>
  </r>
  <r>
    <x v="5"/>
    <x v="3"/>
    <s v="NAVIAIR"/>
    <x v="26"/>
    <n v="483"/>
    <n v="60.466666666666669"/>
    <x v="1"/>
    <x v="1"/>
    <s v="EKEBTMA"/>
    <x v="293"/>
    <x v="298"/>
  </r>
  <r>
    <x v="2"/>
    <x v="1"/>
    <s v="NAVIAIR"/>
    <x v="26"/>
    <n v="548"/>
    <n v="90.733333333333334"/>
    <x v="1"/>
    <x v="1"/>
    <s v="EKAHAPP"/>
    <x v="283"/>
    <x v="288"/>
  </r>
  <r>
    <x v="7"/>
    <x v="0"/>
    <s v="NAVIAIR"/>
    <x v="26"/>
    <n v="5526"/>
    <n v="610.11666666666667"/>
    <x v="1"/>
    <x v="1"/>
    <s v="EKCHAPP"/>
    <x v="289"/>
    <x v="294"/>
  </r>
  <r>
    <x v="3"/>
    <x v="6"/>
    <s v="NAVIAIR"/>
    <x v="26"/>
    <n v="4594"/>
    <n v="643.18333333333328"/>
    <x v="1"/>
    <x v="1"/>
    <s v="EKBIAPP"/>
    <x v="285"/>
    <x v="290"/>
  </r>
  <r>
    <x v="7"/>
    <x v="9"/>
    <s v="NAVIAIR"/>
    <x v="26"/>
    <n v="285"/>
    <n v="25.583333333333332"/>
    <x v="1"/>
    <x v="1"/>
    <s v="EKRNAPP"/>
    <x v="282"/>
    <x v="287"/>
  </r>
  <r>
    <x v="4"/>
    <x v="5"/>
    <s v="NAVIAIR"/>
    <x v="26"/>
    <n v="915"/>
    <n v="148.26666666666668"/>
    <x v="1"/>
    <x v="1"/>
    <s v="EKAHAPP"/>
    <x v="283"/>
    <x v="288"/>
  </r>
  <r>
    <x v="4"/>
    <x v="11"/>
    <s v="NAVIAIR"/>
    <x v="26"/>
    <n v="42961"/>
    <n v="12662.8"/>
    <x v="0"/>
    <x v="0"/>
    <s v="EKDKACC"/>
    <x v="288"/>
    <x v="293"/>
  </r>
  <r>
    <x v="4"/>
    <x v="2"/>
    <s v="NAVIAIR"/>
    <x v="26"/>
    <n v="10"/>
    <n v="2.3166666666666669"/>
    <x v="1"/>
    <x v="2"/>
    <s v="EKVJATZ"/>
    <x v="284"/>
    <x v="289"/>
  </r>
  <r>
    <x v="1"/>
    <x v="5"/>
    <s v="NAVIAIR"/>
    <x v="26"/>
    <n v="25480"/>
    <n v="2818.5166666666669"/>
    <x v="1"/>
    <x v="1"/>
    <s v="EKCHAPP"/>
    <x v="289"/>
    <x v="294"/>
  </r>
  <r>
    <x v="5"/>
    <x v="2"/>
    <s v="NAVIAIR"/>
    <x v="26"/>
    <n v="23935"/>
    <n v="1285.5666666666666"/>
    <x v="1"/>
    <x v="1"/>
    <s v="EKCHCTR1"/>
    <x v="287"/>
    <x v="292"/>
  </r>
  <r>
    <x v="3"/>
    <x v="3"/>
    <s v="NAVIAIR"/>
    <x v="26"/>
    <n v="1904"/>
    <n v="333.55"/>
    <x v="1"/>
    <x v="1"/>
    <s v="EKYTAPP"/>
    <x v="291"/>
    <x v="296"/>
  </r>
  <r>
    <x v="4"/>
    <x v="8"/>
    <s v="NAVIAIR"/>
    <x v="26"/>
    <n v="707"/>
    <n v="127.51666666666667"/>
    <x v="1"/>
    <x v="1"/>
    <s v="EKAHAPP"/>
    <x v="283"/>
    <x v="288"/>
  </r>
  <r>
    <x v="2"/>
    <x v="1"/>
    <s v="NAVIAIR"/>
    <x v="26"/>
    <n v="16785"/>
    <n v="844.38333333333333"/>
    <x v="1"/>
    <x v="1"/>
    <s v="EKCHCTR1"/>
    <x v="287"/>
    <x v="292"/>
  </r>
  <r>
    <x v="5"/>
    <x v="0"/>
    <s v="NAVIAIR"/>
    <x v="26"/>
    <n v="466"/>
    <n v="183.08333333333334"/>
    <x v="1"/>
    <x v="1"/>
    <s v="EKRKAPP"/>
    <x v="290"/>
    <x v="295"/>
  </r>
  <r>
    <x v="2"/>
    <x v="5"/>
    <s v="NAVIAIR"/>
    <x v="26"/>
    <n v="23462"/>
    <n v="1168.5833333333333"/>
    <x v="1"/>
    <x v="1"/>
    <s v="EKCHCTR1"/>
    <x v="287"/>
    <x v="292"/>
  </r>
  <r>
    <x v="7"/>
    <x v="6"/>
    <s v="NAVIAIR"/>
    <x v="26"/>
    <n v="19688"/>
    <n v="5897.2166666666662"/>
    <x v="0"/>
    <x v="0"/>
    <s v="EKDKACC"/>
    <x v="288"/>
    <x v="293"/>
  </r>
  <r>
    <x v="7"/>
    <x v="1"/>
    <s v="NAVIAIR"/>
    <x v="26"/>
    <n v="19166"/>
    <n v="1039.0666666666666"/>
    <x v="1"/>
    <x v="1"/>
    <s v="EKCHCTR1"/>
    <x v="287"/>
    <x v="292"/>
  </r>
  <r>
    <x v="5"/>
    <x v="1"/>
    <s v="NAVIAIR"/>
    <x v="26"/>
    <n v="798"/>
    <n v="105.25"/>
    <x v="1"/>
    <x v="1"/>
    <s v="EKAHAPP"/>
    <x v="283"/>
    <x v="288"/>
  </r>
  <r>
    <x v="5"/>
    <x v="11"/>
    <s v="NAVIAIR"/>
    <x v="26"/>
    <n v="626"/>
    <n v="264.48333333333335"/>
    <x v="1"/>
    <x v="1"/>
    <s v="EKRKAPP"/>
    <x v="290"/>
    <x v="295"/>
  </r>
  <r>
    <x v="2"/>
    <x v="8"/>
    <s v="NAVIAIR"/>
    <x v="26"/>
    <n v="40366"/>
    <n v="12272.566666666668"/>
    <x v="0"/>
    <x v="0"/>
    <s v="EKDKACC"/>
    <x v="288"/>
    <x v="293"/>
  </r>
  <r>
    <x v="7"/>
    <x v="0"/>
    <s v="NAVIAIR"/>
    <x v="26"/>
    <n v="828"/>
    <n v="157.71666666666667"/>
    <x v="1"/>
    <x v="1"/>
    <s v="EKYTAPP"/>
    <x v="291"/>
    <x v="296"/>
  </r>
  <r>
    <x v="6"/>
    <x v="11"/>
    <s v="NAVIAIR"/>
    <x v="26"/>
    <n v="885"/>
    <n v="194.8"/>
    <x v="1"/>
    <x v="1"/>
    <s v="EKYTAPP"/>
    <x v="291"/>
    <x v="296"/>
  </r>
  <r>
    <x v="3"/>
    <x v="0"/>
    <s v="NAVIAIR"/>
    <x v="26"/>
    <n v="516"/>
    <n v="64.816666666666663"/>
    <x v="1"/>
    <x v="1"/>
    <s v="EKAHAPP"/>
    <x v="283"/>
    <x v="288"/>
  </r>
  <r>
    <x v="4"/>
    <x v="7"/>
    <s v="NAVIAIR"/>
    <x v="26"/>
    <n v="569"/>
    <n v="93.61666666666666"/>
    <x v="1"/>
    <x v="2"/>
    <s v="EKEBATZ"/>
    <x v="286"/>
    <x v="291"/>
  </r>
  <r>
    <x v="7"/>
    <x v="9"/>
    <s v="NAVIAIR"/>
    <x v="26"/>
    <n v="3185"/>
    <n v="168.2"/>
    <x v="1"/>
    <x v="1"/>
    <s v="EKCHCTR1"/>
    <x v="287"/>
    <x v="292"/>
  </r>
  <r>
    <x v="3"/>
    <x v="6"/>
    <s v="NAVIAIR"/>
    <x v="26"/>
    <n v="776"/>
    <n v="236.23333333333332"/>
    <x v="1"/>
    <x v="1"/>
    <s v="EKRKAPP"/>
    <x v="290"/>
    <x v="295"/>
  </r>
  <r>
    <x v="3"/>
    <x v="1"/>
    <s v="NAVIAIR"/>
    <x v="26"/>
    <n v="28814"/>
    <n v="8690.5666666666675"/>
    <x v="0"/>
    <x v="0"/>
    <s v="EKDKACC"/>
    <x v="288"/>
    <x v="293"/>
  </r>
  <r>
    <x v="4"/>
    <x v="2"/>
    <s v="NAVIAIR"/>
    <x v="26"/>
    <n v="4197"/>
    <n v="557.04999999999995"/>
    <x v="1"/>
    <x v="1"/>
    <s v="EKBIAPP"/>
    <x v="285"/>
    <x v="290"/>
  </r>
  <r>
    <x v="3"/>
    <x v="6"/>
    <s v="NAVIAIR"/>
    <x v="26"/>
    <n v="36"/>
    <n v="8.35"/>
    <x v="1"/>
    <x v="2"/>
    <s v="EKVJATZ"/>
    <x v="284"/>
    <x v="289"/>
  </r>
  <r>
    <x v="4"/>
    <x v="8"/>
    <s v="NAVIAIR"/>
    <x v="26"/>
    <n v="18"/>
    <n v="5.583333333333333"/>
    <x v="1"/>
    <x v="2"/>
    <s v="EKVJATZ"/>
    <x v="284"/>
    <x v="289"/>
  </r>
  <r>
    <x v="2"/>
    <x v="4"/>
    <s v="NAVIAIR"/>
    <x v="26"/>
    <n v="20524"/>
    <n v="2318.9499999999998"/>
    <x v="1"/>
    <x v="1"/>
    <s v="EKCHAPP"/>
    <x v="289"/>
    <x v="294"/>
  </r>
  <r>
    <x v="0"/>
    <x v="6"/>
    <s v="NAVIAIR"/>
    <x v="26"/>
    <n v="563"/>
    <n v="48.1"/>
    <x v="1"/>
    <x v="1"/>
    <s v="EKRNAPP"/>
    <x v="282"/>
    <x v="287"/>
  </r>
  <r>
    <x v="3"/>
    <x v="9"/>
    <s v="NAVIAIR"/>
    <x v="26"/>
    <n v="20051"/>
    <n v="2186.1666666666665"/>
    <x v="1"/>
    <x v="1"/>
    <s v="EKCHAPP"/>
    <x v="289"/>
    <x v="294"/>
  </r>
  <r>
    <x v="0"/>
    <x v="0"/>
    <s v="NAVIAIR"/>
    <x v="26"/>
    <n v="2560"/>
    <n v="337.03333333333336"/>
    <x v="1"/>
    <x v="1"/>
    <s v="EKBIAPP"/>
    <x v="285"/>
    <x v="290"/>
  </r>
  <r>
    <x v="1"/>
    <x v="8"/>
    <s v="NAVIAIR"/>
    <x v="26"/>
    <n v="41362"/>
    <n v="12272.433333333332"/>
    <x v="0"/>
    <x v="0"/>
    <s v="EKDKACC"/>
    <x v="288"/>
    <x v="293"/>
  </r>
  <r>
    <x v="2"/>
    <x v="1"/>
    <s v="NAVIAIR"/>
    <x v="26"/>
    <n v="36166"/>
    <n v="11074.45"/>
    <x v="0"/>
    <x v="0"/>
    <s v="EKDKACC"/>
    <x v="288"/>
    <x v="293"/>
  </r>
  <r>
    <x v="3"/>
    <x v="11"/>
    <s v="NAVIAIR"/>
    <x v="26"/>
    <n v="634"/>
    <n v="101.31666666666666"/>
    <x v="1"/>
    <x v="1"/>
    <s v="EKAHAPP"/>
    <x v="283"/>
    <x v="288"/>
  </r>
  <r>
    <x v="7"/>
    <x v="2"/>
    <s v="NAVIAIR"/>
    <x v="26"/>
    <n v="9058"/>
    <n v="1019.85"/>
    <x v="1"/>
    <x v="1"/>
    <s v="EKCHAPP"/>
    <x v="289"/>
    <x v="294"/>
  </r>
  <r>
    <x v="4"/>
    <x v="3"/>
    <s v="NAVIAIR"/>
    <x v="26"/>
    <n v="4366"/>
    <n v="554.0333333333333"/>
    <x v="1"/>
    <x v="1"/>
    <s v="EKBIAPP"/>
    <x v="285"/>
    <x v="290"/>
  </r>
  <r>
    <x v="1"/>
    <x v="1"/>
    <s v="NAVIAIR"/>
    <x v="26"/>
    <n v="36527"/>
    <n v="10905.55"/>
    <x v="0"/>
    <x v="0"/>
    <s v="EKDKACC"/>
    <x v="288"/>
    <x v="293"/>
  </r>
  <r>
    <x v="1"/>
    <x v="8"/>
    <s v="NAVIAIR"/>
    <x v="26"/>
    <n v="22304"/>
    <n v="2587.6999999999998"/>
    <x v="1"/>
    <x v="1"/>
    <s v="EKCHAPP"/>
    <x v="289"/>
    <x v="294"/>
  </r>
  <r>
    <x v="7"/>
    <x v="1"/>
    <s v="NAVIAIR"/>
    <x v="26"/>
    <n v="1650"/>
    <n v="288.60000000000002"/>
    <x v="1"/>
    <x v="1"/>
    <s v="EKYTAPP"/>
    <x v="291"/>
    <x v="296"/>
  </r>
  <r>
    <x v="5"/>
    <x v="9"/>
    <s v="NAVIAIR"/>
    <x v="26"/>
    <n v="771"/>
    <n v="312.05"/>
    <x v="1"/>
    <x v="1"/>
    <s v="EKRKAPP"/>
    <x v="290"/>
    <x v="295"/>
  </r>
  <r>
    <x v="7"/>
    <x v="3"/>
    <s v="NAVIAIR"/>
    <x v="26"/>
    <n v="1178"/>
    <n v="211.16666666666666"/>
    <x v="1"/>
    <x v="1"/>
    <s v="EKYTAPP"/>
    <x v="291"/>
    <x v="296"/>
  </r>
  <r>
    <x v="2"/>
    <x v="8"/>
    <s v="NAVIAIR"/>
    <x v="26"/>
    <n v="16"/>
    <n v="5.7333333333333334"/>
    <x v="1"/>
    <x v="2"/>
    <s v="EKVJATZ"/>
    <x v="284"/>
    <x v="289"/>
  </r>
  <r>
    <x v="7"/>
    <x v="2"/>
    <s v="NAVIAIR"/>
    <x v="26"/>
    <n v="19532"/>
    <n v="5772.3833333333332"/>
    <x v="0"/>
    <x v="0"/>
    <s v="EKDKACC"/>
    <x v="288"/>
    <x v="293"/>
  </r>
  <r>
    <x v="6"/>
    <x v="0"/>
    <s v="NAVIAIR"/>
    <x v="26"/>
    <n v="1537"/>
    <n v="248.86666666666667"/>
    <x v="1"/>
    <x v="1"/>
    <s v="EKYTAPP"/>
    <x v="291"/>
    <x v="296"/>
  </r>
  <r>
    <x v="1"/>
    <x v="9"/>
    <s v="NAVIAIR"/>
    <x v="26"/>
    <n v="318"/>
    <n v="49.633333333333333"/>
    <x v="1"/>
    <x v="2"/>
    <s v="EKEBATZ"/>
    <x v="286"/>
    <x v="291"/>
  </r>
  <r>
    <x v="0"/>
    <x v="4"/>
    <s v="NAVIAIR"/>
    <x v="26"/>
    <n v="17689"/>
    <n v="2030.05"/>
    <x v="1"/>
    <x v="1"/>
    <s v="EKCHAPP"/>
    <x v="289"/>
    <x v="294"/>
  </r>
  <r>
    <x v="6"/>
    <x v="3"/>
    <s v="NAVIAIR"/>
    <x v="26"/>
    <n v="7"/>
    <n v="1.8166666666666667"/>
    <x v="1"/>
    <x v="2"/>
    <s v="EKVJATZ"/>
    <x v="284"/>
    <x v="289"/>
  </r>
  <r>
    <x v="4"/>
    <x v="5"/>
    <s v="NAVIAIR"/>
    <x v="26"/>
    <n v="22359"/>
    <n v="1192.55"/>
    <x v="1"/>
    <x v="1"/>
    <s v="EKCHCTR1"/>
    <x v="287"/>
    <x v="292"/>
  </r>
  <r>
    <x v="0"/>
    <x v="2"/>
    <s v="NAVIAIR"/>
    <x v="26"/>
    <n v="934"/>
    <n v="149.03333333333333"/>
    <x v="1"/>
    <x v="1"/>
    <s v="EKAHAPP"/>
    <x v="283"/>
    <x v="288"/>
  </r>
  <r>
    <x v="1"/>
    <x v="9"/>
    <s v="NAVIAIR"/>
    <x v="26"/>
    <n v="796"/>
    <n v="251.03333333333333"/>
    <x v="1"/>
    <x v="1"/>
    <s v="EKRKAPP"/>
    <x v="290"/>
    <x v="295"/>
  </r>
  <r>
    <x v="1"/>
    <x v="3"/>
    <s v="NAVIAIR"/>
    <x v="26"/>
    <n v="49994"/>
    <n v="14743.4"/>
    <x v="0"/>
    <x v="0"/>
    <s v="EKDKACC"/>
    <x v="288"/>
    <x v="293"/>
  </r>
  <r>
    <x v="0"/>
    <x v="5"/>
    <s v="NAVIAIR"/>
    <x v="26"/>
    <n v="20669"/>
    <n v="1094.3333333333333"/>
    <x v="1"/>
    <x v="1"/>
    <s v="EKCHCTR1"/>
    <x v="287"/>
    <x v="292"/>
  </r>
  <r>
    <x v="6"/>
    <x v="8"/>
    <s v="NAVIAIR"/>
    <x v="26"/>
    <n v="3770"/>
    <n v="203.35"/>
    <x v="1"/>
    <x v="1"/>
    <s v="EKCHCTR1"/>
    <x v="287"/>
    <x v="292"/>
  </r>
  <r>
    <x v="2"/>
    <x v="6"/>
    <s v="NAVIAIR"/>
    <x v="26"/>
    <n v="429"/>
    <n v="35.200000000000003"/>
    <x v="1"/>
    <x v="1"/>
    <s v="EKRNAPP"/>
    <x v="282"/>
    <x v="287"/>
  </r>
  <r>
    <x v="0"/>
    <x v="1"/>
    <s v="NAVIAIR"/>
    <x v="26"/>
    <n v="370"/>
    <n v="30.066666666666666"/>
    <x v="1"/>
    <x v="1"/>
    <s v="EKRNAPP"/>
    <x v="282"/>
    <x v="287"/>
  </r>
  <r>
    <x v="5"/>
    <x v="11"/>
    <s v="NAVIAIR"/>
    <x v="26"/>
    <n v="1621"/>
    <n v="256.39999999999998"/>
    <x v="1"/>
    <x v="1"/>
    <s v="EKYTAPP"/>
    <x v="291"/>
    <x v="296"/>
  </r>
  <r>
    <x v="7"/>
    <x v="9"/>
    <s v="NAVIAIR"/>
    <x v="26"/>
    <n v="632"/>
    <n v="176.43333333333334"/>
    <x v="1"/>
    <x v="1"/>
    <s v="EKYTAPP"/>
    <x v="291"/>
    <x v="296"/>
  </r>
  <r>
    <x v="5"/>
    <x v="7"/>
    <s v="NAVIAIR"/>
    <x v="26"/>
    <n v="370"/>
    <n v="52.733333333333334"/>
    <x v="1"/>
    <x v="1"/>
    <s v="EKEBTMA"/>
    <x v="293"/>
    <x v="298"/>
  </r>
  <r>
    <x v="5"/>
    <x v="10"/>
    <s v="NAVIAIR"/>
    <x v="26"/>
    <n v="53"/>
    <n v="15.65"/>
    <x v="1"/>
    <x v="1"/>
    <s v="EKVJTMA"/>
    <x v="292"/>
    <x v="297"/>
  </r>
  <r>
    <x v="7"/>
    <x v="11"/>
    <s v="NAVIAIR"/>
    <x v="26"/>
    <n v="114"/>
    <n v="14.233333333333333"/>
    <x v="1"/>
    <x v="1"/>
    <s v="EKEBTMA"/>
    <x v="293"/>
    <x v="298"/>
  </r>
  <r>
    <x v="1"/>
    <x v="9"/>
    <s v="NAVIAIR"/>
    <x v="26"/>
    <n v="570"/>
    <n v="53.266666666666666"/>
    <x v="1"/>
    <x v="1"/>
    <s v="EKRNAPP"/>
    <x v="282"/>
    <x v="287"/>
  </r>
  <r>
    <x v="3"/>
    <x v="5"/>
    <s v="NAVIAIR"/>
    <x v="26"/>
    <n v="854"/>
    <n v="252.83333333333334"/>
    <x v="1"/>
    <x v="1"/>
    <s v="EKRKAPP"/>
    <x v="290"/>
    <x v="295"/>
  </r>
  <r>
    <x v="5"/>
    <x v="8"/>
    <s v="NAVIAIR"/>
    <x v="26"/>
    <n v="3759"/>
    <n v="533.13333333333333"/>
    <x v="1"/>
    <x v="1"/>
    <s v="EKBIAPP"/>
    <x v="285"/>
    <x v="290"/>
  </r>
  <r>
    <x v="7"/>
    <x v="7"/>
    <s v="NAVIAIR"/>
    <x v="26"/>
    <n v="18879"/>
    <n v="1032.5833333333333"/>
    <x v="1"/>
    <x v="1"/>
    <s v="EKCHCTR1"/>
    <x v="287"/>
    <x v="292"/>
  </r>
  <r>
    <x v="7"/>
    <x v="8"/>
    <s v="NAVIAIR"/>
    <x v="26"/>
    <n v="2164"/>
    <n v="321.26666666666665"/>
    <x v="1"/>
    <x v="1"/>
    <s v="EKBIAPP"/>
    <x v="285"/>
    <x v="290"/>
  </r>
  <r>
    <x v="0"/>
    <x v="10"/>
    <s v="NAVIAIR"/>
    <x v="26"/>
    <n v="13"/>
    <n v="3.7833333333333332"/>
    <x v="1"/>
    <x v="2"/>
    <s v="EKVJATZ"/>
    <x v="284"/>
    <x v="289"/>
  </r>
  <r>
    <x v="5"/>
    <x v="8"/>
    <s v="NAVIAIR"/>
    <x v="26"/>
    <n v="22189"/>
    <n v="1181.2666666666667"/>
    <x v="1"/>
    <x v="1"/>
    <s v="EKCHCTR1"/>
    <x v="287"/>
    <x v="292"/>
  </r>
  <r>
    <x v="0"/>
    <x v="7"/>
    <s v="NAVIAIR"/>
    <x v="26"/>
    <n v="10"/>
    <n v="3.0333333333333332"/>
    <x v="1"/>
    <x v="2"/>
    <s v="EKVJATZ"/>
    <x v="284"/>
    <x v="289"/>
  </r>
  <r>
    <x v="0"/>
    <x v="11"/>
    <s v="NAVIAIR"/>
    <x v="26"/>
    <n v="18826"/>
    <n v="993.51666666666665"/>
    <x v="1"/>
    <x v="1"/>
    <s v="EKCHCTR1"/>
    <x v="287"/>
    <x v="292"/>
  </r>
  <r>
    <x v="3"/>
    <x v="2"/>
    <s v="NAVIAIR"/>
    <x v="26"/>
    <n v="583"/>
    <n v="70.099999999999994"/>
    <x v="1"/>
    <x v="2"/>
    <s v="EKEBATZ"/>
    <x v="286"/>
    <x v="291"/>
  </r>
  <r>
    <x v="2"/>
    <x v="7"/>
    <s v="NAVIAIR"/>
    <x v="26"/>
    <n v="538"/>
    <n v="97.766666666666666"/>
    <x v="1"/>
    <x v="1"/>
    <s v="EKAHAPP"/>
    <x v="283"/>
    <x v="288"/>
  </r>
  <r>
    <x v="5"/>
    <x v="9"/>
    <s v="NAVIAIR"/>
    <x v="26"/>
    <n v="417"/>
    <n v="59.483333333333334"/>
    <x v="1"/>
    <x v="1"/>
    <s v="EKEBTMA"/>
    <x v="293"/>
    <x v="298"/>
  </r>
  <r>
    <x v="3"/>
    <x v="3"/>
    <s v="NAVIAIR"/>
    <x v="26"/>
    <n v="4548"/>
    <n v="609.66666666666663"/>
    <x v="1"/>
    <x v="1"/>
    <s v="EKBIAPP"/>
    <x v="285"/>
    <x v="290"/>
  </r>
  <r>
    <x v="0"/>
    <x v="3"/>
    <s v="NAVIAIR"/>
    <x v="26"/>
    <n v="21561"/>
    <n v="2512.8166666666666"/>
    <x v="1"/>
    <x v="1"/>
    <s v="EKCHAPP"/>
    <x v="289"/>
    <x v="294"/>
  </r>
  <r>
    <x v="2"/>
    <x v="4"/>
    <s v="NAVIAIR"/>
    <x v="26"/>
    <n v="2778"/>
    <n v="404.91666666666669"/>
    <x v="1"/>
    <x v="1"/>
    <s v="EKBIAPP"/>
    <x v="285"/>
    <x v="290"/>
  </r>
  <r>
    <x v="1"/>
    <x v="3"/>
    <s v="NAVIAIR"/>
    <x v="26"/>
    <n v="4"/>
    <n v="0.1"/>
    <x v="1"/>
    <x v="2"/>
    <s v="EKVJATZ"/>
    <x v="284"/>
    <x v="289"/>
  </r>
  <r>
    <x v="5"/>
    <x v="8"/>
    <s v="NAVIAIR"/>
    <x v="26"/>
    <n v="22598"/>
    <n v="2597.65"/>
    <x v="1"/>
    <x v="1"/>
    <s v="EKCHAPP"/>
    <x v="289"/>
    <x v="294"/>
  </r>
  <r>
    <x v="7"/>
    <x v="9"/>
    <s v="NAVIAIR"/>
    <x v="26"/>
    <n v="19"/>
    <n v="9.2833333333333332"/>
    <x v="1"/>
    <x v="1"/>
    <s v="EKVJTMA"/>
    <x v="292"/>
    <x v="297"/>
  </r>
  <r>
    <x v="0"/>
    <x v="11"/>
    <s v="NAVIAIR"/>
    <x v="26"/>
    <n v="694"/>
    <n v="262.75"/>
    <x v="1"/>
    <x v="1"/>
    <s v="EKRKAPP"/>
    <x v="290"/>
    <x v="295"/>
  </r>
  <r>
    <x v="3"/>
    <x v="0"/>
    <s v="NAVIAIR"/>
    <x v="26"/>
    <n v="399"/>
    <n v="30.933333333333334"/>
    <x v="1"/>
    <x v="1"/>
    <s v="EKRNAPP"/>
    <x v="282"/>
    <x v="287"/>
  </r>
  <r>
    <x v="1"/>
    <x v="5"/>
    <s v="NAVIAIR"/>
    <x v="26"/>
    <n v="3410"/>
    <n v="473.9"/>
    <x v="1"/>
    <x v="1"/>
    <s v="EKBIAPP"/>
    <x v="285"/>
    <x v="290"/>
  </r>
  <r>
    <x v="4"/>
    <x v="7"/>
    <s v="NAVIAIR"/>
    <x v="26"/>
    <n v="35380"/>
    <n v="10882.25"/>
    <x v="0"/>
    <x v="0"/>
    <s v="EKDKACC"/>
    <x v="288"/>
    <x v="293"/>
  </r>
  <r>
    <x v="7"/>
    <x v="2"/>
    <s v="NAVIAIR"/>
    <x v="26"/>
    <n v="834"/>
    <n v="416.16666666666669"/>
    <x v="1"/>
    <x v="1"/>
    <s v="EKRKAPP"/>
    <x v="290"/>
    <x v="295"/>
  </r>
  <r>
    <x v="3"/>
    <x v="1"/>
    <s v="NAVIAIR"/>
    <x v="26"/>
    <n v="395"/>
    <n v="66.666666666666671"/>
    <x v="1"/>
    <x v="2"/>
    <s v="EKEBATZ"/>
    <x v="286"/>
    <x v="291"/>
  </r>
  <r>
    <x v="0"/>
    <x v="4"/>
    <s v="NAVIAIR"/>
    <x v="26"/>
    <n v="1435"/>
    <n v="233.61666666666667"/>
    <x v="1"/>
    <x v="1"/>
    <s v="EKYTAPP"/>
    <x v="291"/>
    <x v="296"/>
  </r>
  <r>
    <x v="3"/>
    <x v="5"/>
    <s v="NAVIAIR"/>
    <x v="26"/>
    <n v="493"/>
    <n v="65.55"/>
    <x v="1"/>
    <x v="2"/>
    <s v="EKEBATZ"/>
    <x v="286"/>
    <x v="291"/>
  </r>
  <r>
    <x v="4"/>
    <x v="9"/>
    <s v="NAVIAIR"/>
    <x v="26"/>
    <n v="4354"/>
    <n v="557.0333333333333"/>
    <x v="1"/>
    <x v="1"/>
    <s v="EKBIAPP"/>
    <x v="285"/>
    <x v="290"/>
  </r>
  <r>
    <x v="6"/>
    <x v="2"/>
    <s v="NAVIAIR"/>
    <x v="26"/>
    <n v="23"/>
    <n v="6.5666666666666664"/>
    <x v="1"/>
    <x v="2"/>
    <s v="EKVJATZ"/>
    <x v="284"/>
    <x v="289"/>
  </r>
  <r>
    <x v="1"/>
    <x v="2"/>
    <s v="NAVIAIR"/>
    <x v="26"/>
    <n v="25857"/>
    <n v="2994.6166666666668"/>
    <x v="1"/>
    <x v="1"/>
    <s v="EKCHAPP"/>
    <x v="289"/>
    <x v="294"/>
  </r>
  <r>
    <x v="5"/>
    <x v="1"/>
    <s v="NAVIAIR"/>
    <x v="26"/>
    <n v="495"/>
    <n v="44.81666666666667"/>
    <x v="1"/>
    <x v="1"/>
    <s v="EKRNAPP"/>
    <x v="282"/>
    <x v="287"/>
  </r>
  <r>
    <x v="7"/>
    <x v="1"/>
    <s v="NAVIAIR"/>
    <x v="26"/>
    <n v="581"/>
    <n v="236.1"/>
    <x v="1"/>
    <x v="1"/>
    <s v="EKRKAPP"/>
    <x v="290"/>
    <x v="295"/>
  </r>
  <r>
    <x v="6"/>
    <x v="11"/>
    <s v="NAVIAIR"/>
    <x v="26"/>
    <n v="154"/>
    <n v="25.616666666666667"/>
    <x v="1"/>
    <x v="1"/>
    <s v="EKEBTMA"/>
    <x v="293"/>
    <x v="298"/>
  </r>
  <r>
    <x v="0"/>
    <x v="1"/>
    <s v="NAVIAIR"/>
    <x v="26"/>
    <n v="479"/>
    <n v="165.56666666666666"/>
    <x v="1"/>
    <x v="1"/>
    <s v="EKRKAPP"/>
    <x v="290"/>
    <x v="295"/>
  </r>
  <r>
    <x v="1"/>
    <x v="5"/>
    <s v="NAVIAIR"/>
    <x v="26"/>
    <n v="1658"/>
    <n v="258.7"/>
    <x v="1"/>
    <x v="1"/>
    <s v="EKYTAPP"/>
    <x v="291"/>
    <x v="296"/>
  </r>
  <r>
    <x v="4"/>
    <x v="10"/>
    <s v="NAVIAIR"/>
    <x v="26"/>
    <n v="22233"/>
    <n v="1132.2333333333333"/>
    <x v="1"/>
    <x v="1"/>
    <s v="EKCHCTR1"/>
    <x v="287"/>
    <x v="292"/>
  </r>
  <r>
    <x v="3"/>
    <x v="7"/>
    <s v="NAVIAIR"/>
    <x v="26"/>
    <n v="26659"/>
    <n v="8076.25"/>
    <x v="0"/>
    <x v="0"/>
    <s v="EKDKACC"/>
    <x v="288"/>
    <x v="293"/>
  </r>
  <r>
    <x v="0"/>
    <x v="2"/>
    <s v="NAVIAIR"/>
    <x v="26"/>
    <n v="499"/>
    <n v="41.716666666666669"/>
    <x v="1"/>
    <x v="1"/>
    <s v="EKRNAPP"/>
    <x v="282"/>
    <x v="287"/>
  </r>
  <r>
    <x v="5"/>
    <x v="3"/>
    <s v="NAVIAIR"/>
    <x v="26"/>
    <n v="631"/>
    <n v="271.89999999999998"/>
    <x v="1"/>
    <x v="1"/>
    <s v="EKRKAPP"/>
    <x v="290"/>
    <x v="295"/>
  </r>
  <r>
    <x v="5"/>
    <x v="0"/>
    <s v="NAVIAIR"/>
    <x v="26"/>
    <n v="3307"/>
    <n v="455.03333333333336"/>
    <x v="1"/>
    <x v="1"/>
    <s v="EKBIAPP"/>
    <x v="285"/>
    <x v="290"/>
  </r>
  <r>
    <x v="7"/>
    <x v="0"/>
    <s v="NAVIAIR"/>
    <x v="26"/>
    <n v="5215"/>
    <n v="277.33333333333331"/>
    <x v="1"/>
    <x v="1"/>
    <s v="EKCHCTR1"/>
    <x v="287"/>
    <x v="292"/>
  </r>
  <r>
    <x v="0"/>
    <x v="7"/>
    <s v="NAVIAIR"/>
    <x v="26"/>
    <n v="591"/>
    <n v="182.56666666666666"/>
    <x v="1"/>
    <x v="1"/>
    <s v="EKRKAPP"/>
    <x v="290"/>
    <x v="295"/>
  </r>
  <r>
    <x v="2"/>
    <x v="5"/>
    <s v="NAVIAIR"/>
    <x v="26"/>
    <n v="771"/>
    <n v="155.98333333333332"/>
    <x v="1"/>
    <x v="1"/>
    <s v="EKAHAPP"/>
    <x v="283"/>
    <x v="288"/>
  </r>
  <r>
    <x v="0"/>
    <x v="6"/>
    <s v="NAVIAIR"/>
    <x v="26"/>
    <n v="735"/>
    <n v="242.86666666666667"/>
    <x v="1"/>
    <x v="1"/>
    <s v="EKRKAPP"/>
    <x v="290"/>
    <x v="295"/>
  </r>
  <r>
    <x v="7"/>
    <x v="9"/>
    <s v="ORO"/>
    <x v="27"/>
    <n v="5801"/>
    <n v="1482.0666666666666"/>
    <x v="0"/>
    <x v="0"/>
    <s v="EYVCACC"/>
    <x v="294"/>
    <x v="299"/>
  </r>
  <r>
    <x v="4"/>
    <x v="5"/>
    <s v="ORO"/>
    <x v="27"/>
    <n v="38"/>
    <n v="5.65"/>
    <x v="1"/>
    <x v="2"/>
    <s v="EYPAFIC"/>
    <x v="295"/>
    <x v="300"/>
  </r>
  <r>
    <x v="7"/>
    <x v="7"/>
    <s v="ORO"/>
    <x v="27"/>
    <n v="3457"/>
    <n v="439.4"/>
    <x v="1"/>
    <x v="1"/>
    <s v="EYVIAPP"/>
    <x v="296"/>
    <x v="301"/>
  </r>
  <r>
    <x v="7"/>
    <x v="7"/>
    <s v="ORO"/>
    <x v="27"/>
    <n v="59"/>
    <n v="3.3166666666666669"/>
    <x v="1"/>
    <x v="2"/>
    <s v="EYPAFIC"/>
    <x v="295"/>
    <x v="300"/>
  </r>
  <r>
    <x v="5"/>
    <x v="2"/>
    <s v="ORO"/>
    <x v="27"/>
    <n v="56"/>
    <n v="8.0500000000000007"/>
    <x v="1"/>
    <x v="2"/>
    <s v="EYKAFIC"/>
    <x v="297"/>
    <x v="302"/>
  </r>
  <r>
    <x v="3"/>
    <x v="9"/>
    <s v="ORO"/>
    <x v="27"/>
    <n v="939"/>
    <n v="170.75"/>
    <x v="1"/>
    <x v="1"/>
    <s v="EYKAAPP"/>
    <x v="298"/>
    <x v="303"/>
  </r>
  <r>
    <x v="7"/>
    <x v="2"/>
    <s v="ORO"/>
    <x v="27"/>
    <n v="317"/>
    <n v="61.833333333333336"/>
    <x v="1"/>
    <x v="1"/>
    <s v="EYPAAPP"/>
    <x v="299"/>
    <x v="304"/>
  </r>
  <r>
    <x v="2"/>
    <x v="5"/>
    <s v="ORO"/>
    <x v="27"/>
    <n v="40"/>
    <n v="6.6"/>
    <x v="1"/>
    <x v="2"/>
    <s v="EYKAFIC"/>
    <x v="297"/>
    <x v="302"/>
  </r>
  <r>
    <x v="6"/>
    <x v="10"/>
    <s v="ORO"/>
    <x v="27"/>
    <n v="28"/>
    <n v="7.3666666666666663"/>
    <x v="1"/>
    <x v="2"/>
    <s v="EYPAFIC"/>
    <x v="295"/>
    <x v="300"/>
  </r>
  <r>
    <x v="1"/>
    <x v="11"/>
    <s v="ORO"/>
    <x v="27"/>
    <n v="161"/>
    <n v="49.233333333333334"/>
    <x v="1"/>
    <x v="1"/>
    <s v="EYSAAPP"/>
    <x v="300"/>
    <x v="305"/>
  </r>
  <r>
    <x v="1"/>
    <x v="3"/>
    <s v="ORO"/>
    <x v="27"/>
    <n v="4046"/>
    <n v="714.65"/>
    <x v="1"/>
    <x v="1"/>
    <s v="EYVIAPP"/>
    <x v="296"/>
    <x v="301"/>
  </r>
  <r>
    <x v="5"/>
    <x v="4"/>
    <s v="ORO"/>
    <x v="27"/>
    <n v="38"/>
    <n v="2.0333333333333332"/>
    <x v="1"/>
    <x v="2"/>
    <s v="EYPAFIC"/>
    <x v="295"/>
    <x v="300"/>
  </r>
  <r>
    <x v="4"/>
    <x v="1"/>
    <s v="ORO"/>
    <x v="27"/>
    <n v="11434"/>
    <n v="2680.1333333333332"/>
    <x v="0"/>
    <x v="0"/>
    <s v="EYVCACC"/>
    <x v="294"/>
    <x v="299"/>
  </r>
  <r>
    <x v="3"/>
    <x v="0"/>
    <s v="ORO"/>
    <x v="27"/>
    <n v="17"/>
    <n v="2.35"/>
    <x v="1"/>
    <x v="2"/>
    <s v="EYPAFIC"/>
    <x v="295"/>
    <x v="300"/>
  </r>
  <r>
    <x v="5"/>
    <x v="1"/>
    <s v="ORO"/>
    <x v="27"/>
    <n v="794"/>
    <n v="125.51666666666667"/>
    <x v="1"/>
    <x v="1"/>
    <s v="EYKAAPP"/>
    <x v="298"/>
    <x v="303"/>
  </r>
  <r>
    <x v="7"/>
    <x v="5"/>
    <s v="ORO"/>
    <x v="27"/>
    <n v="4961"/>
    <n v="1217.7333333333333"/>
    <x v="0"/>
    <x v="0"/>
    <s v="EYVCACC"/>
    <x v="294"/>
    <x v="299"/>
  </r>
  <r>
    <x v="3"/>
    <x v="2"/>
    <s v="ORO"/>
    <x v="27"/>
    <n v="33"/>
    <n v="4.1833333333333336"/>
    <x v="1"/>
    <x v="2"/>
    <s v="EYKAFIC"/>
    <x v="297"/>
    <x v="302"/>
  </r>
  <r>
    <x v="4"/>
    <x v="9"/>
    <s v="ORO"/>
    <x v="27"/>
    <n v="7"/>
    <n v="0.31666666666666665"/>
    <x v="1"/>
    <x v="2"/>
    <s v="EYVIFIC"/>
    <x v="301"/>
    <x v="306"/>
  </r>
  <r>
    <x v="1"/>
    <x v="2"/>
    <s v="ORO"/>
    <x v="27"/>
    <n v="450"/>
    <n v="101.66666666666667"/>
    <x v="1"/>
    <x v="1"/>
    <s v="EYPAAPP"/>
    <x v="299"/>
    <x v="304"/>
  </r>
  <r>
    <x v="3"/>
    <x v="8"/>
    <s v="ORO"/>
    <x v="27"/>
    <n v="308"/>
    <n v="100.81666666666666"/>
    <x v="1"/>
    <x v="1"/>
    <s v="EYSAAPP"/>
    <x v="300"/>
    <x v="305"/>
  </r>
  <r>
    <x v="3"/>
    <x v="10"/>
    <s v="ORO"/>
    <x v="27"/>
    <n v="964"/>
    <n v="154.16666666666666"/>
    <x v="1"/>
    <x v="1"/>
    <s v="EYKAAPP"/>
    <x v="298"/>
    <x v="303"/>
  </r>
  <r>
    <x v="1"/>
    <x v="6"/>
    <s v="ORO"/>
    <x v="27"/>
    <n v="475"/>
    <n v="89.683333333333337"/>
    <x v="1"/>
    <x v="1"/>
    <s v="EYPAAPP"/>
    <x v="299"/>
    <x v="304"/>
  </r>
  <r>
    <x v="7"/>
    <x v="5"/>
    <s v="ORO"/>
    <x v="27"/>
    <n v="33"/>
    <n v="6.3833333333333337"/>
    <x v="1"/>
    <x v="1"/>
    <s v="EYPAAPP"/>
    <x v="299"/>
    <x v="304"/>
  </r>
  <r>
    <x v="6"/>
    <x v="0"/>
    <s v="ORO"/>
    <x v="27"/>
    <n v="27"/>
    <n v="3"/>
    <x v="1"/>
    <x v="2"/>
    <s v="EYPAFIC"/>
    <x v="295"/>
    <x v="300"/>
  </r>
  <r>
    <x v="5"/>
    <x v="0"/>
    <s v="ORO"/>
    <x v="27"/>
    <n v="22"/>
    <n v="4.333333333333333"/>
    <x v="1"/>
    <x v="2"/>
    <s v="EYSACTA"/>
    <x v="302"/>
    <x v="307"/>
  </r>
  <r>
    <x v="0"/>
    <x v="0"/>
    <s v="ORO"/>
    <x v="27"/>
    <n v="7"/>
    <n v="0.66666666666666663"/>
    <x v="1"/>
    <x v="2"/>
    <s v="EYKAFIC"/>
    <x v="297"/>
    <x v="302"/>
  </r>
  <r>
    <x v="1"/>
    <x v="2"/>
    <s v="ORO"/>
    <x v="27"/>
    <n v="12"/>
    <n v="1.5166666666666666"/>
    <x v="1"/>
    <x v="2"/>
    <s v="EYVIFIC"/>
    <x v="301"/>
    <x v="306"/>
  </r>
  <r>
    <x v="3"/>
    <x v="4"/>
    <s v="ORO"/>
    <x v="27"/>
    <n v="17"/>
    <n v="3.9833333333333334"/>
    <x v="1"/>
    <x v="2"/>
    <s v="EYVIFIC"/>
    <x v="301"/>
    <x v="306"/>
  </r>
  <r>
    <x v="5"/>
    <x v="5"/>
    <s v="ORO"/>
    <x v="27"/>
    <n v="62"/>
    <n v="9.1666666666666661"/>
    <x v="1"/>
    <x v="2"/>
    <s v="EYKAFIC"/>
    <x v="297"/>
    <x v="302"/>
  </r>
  <r>
    <x v="6"/>
    <x v="9"/>
    <s v="ORO"/>
    <x v="27"/>
    <n v="657"/>
    <n v="174.08333333333334"/>
    <x v="1"/>
    <x v="1"/>
    <s v="EYKAAPP"/>
    <x v="298"/>
    <x v="303"/>
  </r>
  <r>
    <x v="2"/>
    <x v="2"/>
    <s v="ORO"/>
    <x v="27"/>
    <n v="41"/>
    <n v="3.0666666666666669"/>
    <x v="1"/>
    <x v="2"/>
    <s v="EYKAFIC"/>
    <x v="297"/>
    <x v="302"/>
  </r>
  <r>
    <x v="6"/>
    <x v="2"/>
    <s v="ORO"/>
    <x v="27"/>
    <n v="154"/>
    <n v="61.43333333333333"/>
    <x v="1"/>
    <x v="1"/>
    <s v="EYSAAPP"/>
    <x v="300"/>
    <x v="305"/>
  </r>
  <r>
    <x v="5"/>
    <x v="5"/>
    <s v="ORO"/>
    <x v="27"/>
    <n v="17"/>
    <n v="2.9333333333333331"/>
    <x v="1"/>
    <x v="2"/>
    <s v="EYVIFIC"/>
    <x v="301"/>
    <x v="306"/>
  </r>
  <r>
    <x v="2"/>
    <x v="4"/>
    <s v="ORO"/>
    <x v="27"/>
    <n v="51"/>
    <n v="5.75"/>
    <x v="1"/>
    <x v="2"/>
    <s v="EYPAFIC"/>
    <x v="295"/>
    <x v="300"/>
  </r>
  <r>
    <x v="1"/>
    <x v="5"/>
    <s v="ORO"/>
    <x v="27"/>
    <n v="193"/>
    <n v="56.5"/>
    <x v="1"/>
    <x v="1"/>
    <s v="EYSAAPP"/>
    <x v="300"/>
    <x v="305"/>
  </r>
  <r>
    <x v="5"/>
    <x v="5"/>
    <s v="ORO"/>
    <x v="27"/>
    <n v="380"/>
    <n v="50.583333333333336"/>
    <x v="1"/>
    <x v="1"/>
    <s v="EYPAAPP"/>
    <x v="299"/>
    <x v="304"/>
  </r>
  <r>
    <x v="0"/>
    <x v="0"/>
    <s v="ORO"/>
    <x v="27"/>
    <n v="21"/>
    <n v="3.15"/>
    <x v="1"/>
    <x v="2"/>
    <s v="EYSACTA"/>
    <x v="302"/>
    <x v="307"/>
  </r>
  <r>
    <x v="6"/>
    <x v="9"/>
    <s v="ORO"/>
    <x v="27"/>
    <n v="208"/>
    <n v="55.9"/>
    <x v="1"/>
    <x v="1"/>
    <s v="EYPAAPP"/>
    <x v="299"/>
    <x v="304"/>
  </r>
  <r>
    <x v="4"/>
    <x v="10"/>
    <s v="ORO"/>
    <x v="27"/>
    <n v="17"/>
    <n v="1.2333333333333334"/>
    <x v="1"/>
    <x v="2"/>
    <s v="EYVIFIC"/>
    <x v="301"/>
    <x v="306"/>
  </r>
  <r>
    <x v="5"/>
    <x v="7"/>
    <s v="ORO"/>
    <x v="27"/>
    <n v="115"/>
    <n v="62.266666666666666"/>
    <x v="1"/>
    <x v="1"/>
    <s v="EYSAAPP"/>
    <x v="300"/>
    <x v="305"/>
  </r>
  <r>
    <x v="2"/>
    <x v="1"/>
    <s v="ORO"/>
    <x v="27"/>
    <n v="12721"/>
    <n v="3036.9166666666665"/>
    <x v="0"/>
    <x v="0"/>
    <s v="EYVCACC"/>
    <x v="294"/>
    <x v="299"/>
  </r>
  <r>
    <x v="3"/>
    <x v="3"/>
    <s v="ORO"/>
    <x v="27"/>
    <n v="16"/>
    <n v="2.1666666666666665"/>
    <x v="1"/>
    <x v="2"/>
    <s v="EYVIFIC"/>
    <x v="301"/>
    <x v="306"/>
  </r>
  <r>
    <x v="2"/>
    <x v="0"/>
    <s v="ORO"/>
    <x v="27"/>
    <n v="21"/>
    <n v="1.6166666666666667"/>
    <x v="1"/>
    <x v="2"/>
    <s v="EYKAFIC"/>
    <x v="297"/>
    <x v="302"/>
  </r>
  <r>
    <x v="1"/>
    <x v="1"/>
    <s v="ORO"/>
    <x v="27"/>
    <n v="361"/>
    <n v="58.18333333333333"/>
    <x v="1"/>
    <x v="1"/>
    <s v="EYPAAPP"/>
    <x v="299"/>
    <x v="304"/>
  </r>
  <r>
    <x v="7"/>
    <x v="3"/>
    <s v="ORO"/>
    <x v="27"/>
    <n v="9135"/>
    <n v="2399.5666666666666"/>
    <x v="0"/>
    <x v="0"/>
    <s v="EYVCACC"/>
    <x v="294"/>
    <x v="299"/>
  </r>
  <r>
    <x v="2"/>
    <x v="7"/>
    <s v="ORO"/>
    <x v="27"/>
    <n v="158"/>
    <n v="55.25"/>
    <x v="1"/>
    <x v="1"/>
    <s v="EYSAAPP"/>
    <x v="300"/>
    <x v="305"/>
  </r>
  <r>
    <x v="1"/>
    <x v="5"/>
    <s v="ORO"/>
    <x v="27"/>
    <n v="1218"/>
    <n v="239.6"/>
    <x v="1"/>
    <x v="1"/>
    <s v="EYKAAPP"/>
    <x v="298"/>
    <x v="303"/>
  </r>
  <r>
    <x v="7"/>
    <x v="0"/>
    <s v="ORO"/>
    <x v="27"/>
    <n v="21"/>
    <n v="1"/>
    <x v="1"/>
    <x v="2"/>
    <s v="EYSACTA"/>
    <x v="302"/>
    <x v="307"/>
  </r>
  <r>
    <x v="1"/>
    <x v="7"/>
    <s v="ORO"/>
    <x v="27"/>
    <n v="12"/>
    <n v="0.36666666666666664"/>
    <x v="1"/>
    <x v="2"/>
    <s v="EYSACTA"/>
    <x v="302"/>
    <x v="307"/>
  </r>
  <r>
    <x v="4"/>
    <x v="6"/>
    <s v="ORO"/>
    <x v="27"/>
    <n v="130"/>
    <n v="34.43333333333333"/>
    <x v="1"/>
    <x v="1"/>
    <s v="EYSAAPP"/>
    <x v="300"/>
    <x v="305"/>
  </r>
  <r>
    <x v="3"/>
    <x v="1"/>
    <s v="ORO"/>
    <x v="27"/>
    <n v="21"/>
    <n v="0.78333333333333333"/>
    <x v="1"/>
    <x v="2"/>
    <s v="EYKAFIC"/>
    <x v="297"/>
    <x v="302"/>
  </r>
  <r>
    <x v="5"/>
    <x v="0"/>
    <s v="ORO"/>
    <x v="27"/>
    <n v="18765"/>
    <n v="4235.1166666666668"/>
    <x v="0"/>
    <x v="0"/>
    <s v="EYVCACC"/>
    <x v="294"/>
    <x v="299"/>
  </r>
  <r>
    <x v="4"/>
    <x v="3"/>
    <s v="ORO"/>
    <x v="27"/>
    <n v="13"/>
    <n v="0.73333333333333328"/>
    <x v="1"/>
    <x v="2"/>
    <s v="EYVIFIC"/>
    <x v="301"/>
    <x v="306"/>
  </r>
  <r>
    <x v="4"/>
    <x v="11"/>
    <s v="ORO"/>
    <x v="27"/>
    <n v="19"/>
    <n v="2.5833333333333335"/>
    <x v="1"/>
    <x v="2"/>
    <s v="EYKAFIC"/>
    <x v="297"/>
    <x v="302"/>
  </r>
  <r>
    <x v="4"/>
    <x v="11"/>
    <s v="ORO"/>
    <x v="27"/>
    <n v="3508"/>
    <n v="438.13333333333333"/>
    <x v="1"/>
    <x v="1"/>
    <s v="EYVIAPP"/>
    <x v="296"/>
    <x v="301"/>
  </r>
  <r>
    <x v="2"/>
    <x v="7"/>
    <s v="ORO"/>
    <x v="27"/>
    <n v="44"/>
    <n v="1.5166666666666666"/>
    <x v="1"/>
    <x v="2"/>
    <s v="EYKAFIC"/>
    <x v="297"/>
    <x v="302"/>
  </r>
  <r>
    <x v="7"/>
    <x v="7"/>
    <s v="ORO"/>
    <x v="27"/>
    <n v="115"/>
    <n v="45.81666666666667"/>
    <x v="1"/>
    <x v="1"/>
    <s v="EYSAAPP"/>
    <x v="300"/>
    <x v="305"/>
  </r>
  <r>
    <x v="1"/>
    <x v="2"/>
    <s v="ORO"/>
    <x v="27"/>
    <n v="1143"/>
    <n v="204.08333333333334"/>
    <x v="1"/>
    <x v="1"/>
    <s v="EYKAAPP"/>
    <x v="298"/>
    <x v="303"/>
  </r>
  <r>
    <x v="1"/>
    <x v="7"/>
    <s v="ORO"/>
    <x v="27"/>
    <n v="40"/>
    <n v="3.2666666666666666"/>
    <x v="1"/>
    <x v="2"/>
    <s v="EYPAFIC"/>
    <x v="295"/>
    <x v="300"/>
  </r>
  <r>
    <x v="0"/>
    <x v="2"/>
    <s v="ORO"/>
    <x v="27"/>
    <n v="163"/>
    <n v="55.85"/>
    <x v="1"/>
    <x v="1"/>
    <s v="EYSAAPP"/>
    <x v="300"/>
    <x v="305"/>
  </r>
  <r>
    <x v="3"/>
    <x v="10"/>
    <s v="ORO"/>
    <x v="27"/>
    <n v="87"/>
    <n v="8.4833333333333325"/>
    <x v="1"/>
    <x v="2"/>
    <s v="EYSACTA"/>
    <x v="302"/>
    <x v="307"/>
  </r>
  <r>
    <x v="6"/>
    <x v="3"/>
    <s v="ORO"/>
    <x v="27"/>
    <n v="60"/>
    <n v="6.5"/>
    <x v="1"/>
    <x v="2"/>
    <s v="EYPAFIC"/>
    <x v="295"/>
    <x v="300"/>
  </r>
  <r>
    <x v="0"/>
    <x v="1"/>
    <s v="ORO"/>
    <x v="27"/>
    <n v="280"/>
    <n v="33.85"/>
    <x v="1"/>
    <x v="1"/>
    <s v="EYPAAPP"/>
    <x v="299"/>
    <x v="304"/>
  </r>
  <r>
    <x v="7"/>
    <x v="8"/>
    <s v="ORO"/>
    <x v="27"/>
    <n v="11"/>
    <n v="0.66666666666666663"/>
    <x v="1"/>
    <x v="2"/>
    <s v="EYVIFIC"/>
    <x v="301"/>
    <x v="306"/>
  </r>
  <r>
    <x v="3"/>
    <x v="6"/>
    <s v="ORO"/>
    <x v="27"/>
    <n v="53"/>
    <n v="11.683333333333334"/>
    <x v="1"/>
    <x v="2"/>
    <s v="EYPAFIC"/>
    <x v="295"/>
    <x v="300"/>
  </r>
  <r>
    <x v="6"/>
    <x v="10"/>
    <s v="ORO"/>
    <x v="27"/>
    <n v="926"/>
    <n v="203.66666666666666"/>
    <x v="1"/>
    <x v="1"/>
    <s v="EYKAAPP"/>
    <x v="298"/>
    <x v="303"/>
  </r>
  <r>
    <x v="4"/>
    <x v="0"/>
    <s v="ORO"/>
    <x v="27"/>
    <n v="1005"/>
    <n v="140.31666666666666"/>
    <x v="1"/>
    <x v="1"/>
    <s v="EYKAAPP"/>
    <x v="298"/>
    <x v="303"/>
  </r>
  <r>
    <x v="6"/>
    <x v="9"/>
    <s v="ORO"/>
    <x v="27"/>
    <n v="14055"/>
    <n v="3719.65"/>
    <x v="0"/>
    <x v="0"/>
    <s v="EYVCACC"/>
    <x v="294"/>
    <x v="299"/>
  </r>
  <r>
    <x v="6"/>
    <x v="3"/>
    <s v="ORO"/>
    <x v="27"/>
    <n v="58"/>
    <n v="4.95"/>
    <x v="1"/>
    <x v="2"/>
    <s v="EYKAFIC"/>
    <x v="297"/>
    <x v="302"/>
  </r>
  <r>
    <x v="4"/>
    <x v="0"/>
    <s v="ORO"/>
    <x v="27"/>
    <n v="356"/>
    <n v="53.9"/>
    <x v="1"/>
    <x v="1"/>
    <s v="EYPAAPP"/>
    <x v="299"/>
    <x v="304"/>
  </r>
  <r>
    <x v="3"/>
    <x v="10"/>
    <s v="ORO"/>
    <x v="27"/>
    <n v="36"/>
    <n v="6.2666666666666666"/>
    <x v="1"/>
    <x v="2"/>
    <s v="EYKAFIC"/>
    <x v="297"/>
    <x v="302"/>
  </r>
  <r>
    <x v="2"/>
    <x v="5"/>
    <s v="ORO"/>
    <x v="27"/>
    <n v="23"/>
    <n v="4.0166666666666666"/>
    <x v="1"/>
    <x v="2"/>
    <s v="EYVIFIC"/>
    <x v="301"/>
    <x v="306"/>
  </r>
  <r>
    <x v="2"/>
    <x v="9"/>
    <s v="ORO"/>
    <x v="27"/>
    <n v="36"/>
    <n v="4.7666666666666666"/>
    <x v="1"/>
    <x v="2"/>
    <s v="EYPAFIC"/>
    <x v="295"/>
    <x v="300"/>
  </r>
  <r>
    <x v="7"/>
    <x v="11"/>
    <s v="ORO"/>
    <x v="27"/>
    <n v="13"/>
    <n v="2.0833333333333335"/>
    <x v="1"/>
    <x v="1"/>
    <s v="EYPAAPP"/>
    <x v="299"/>
    <x v="304"/>
  </r>
  <r>
    <x v="7"/>
    <x v="10"/>
    <s v="ORO"/>
    <x v="27"/>
    <n v="63"/>
    <n v="6.3166666666666664"/>
    <x v="1"/>
    <x v="2"/>
    <s v="EYPAFIC"/>
    <x v="295"/>
    <x v="300"/>
  </r>
  <r>
    <x v="2"/>
    <x v="2"/>
    <s v="ORO"/>
    <x v="27"/>
    <n v="34"/>
    <n v="7.5666666666666664"/>
    <x v="1"/>
    <x v="2"/>
    <s v="EYPAFIC"/>
    <x v="295"/>
    <x v="300"/>
  </r>
  <r>
    <x v="3"/>
    <x v="11"/>
    <s v="ORO"/>
    <x v="27"/>
    <n v="18"/>
    <n v="2.7666666666666666"/>
    <x v="1"/>
    <x v="2"/>
    <s v="EYVIFIC"/>
    <x v="301"/>
    <x v="306"/>
  </r>
  <r>
    <x v="6"/>
    <x v="0"/>
    <s v="ORO"/>
    <x v="27"/>
    <n v="2741"/>
    <n v="339.6"/>
    <x v="1"/>
    <x v="1"/>
    <s v="EYVIAPP"/>
    <x v="296"/>
    <x v="301"/>
  </r>
  <r>
    <x v="5"/>
    <x v="11"/>
    <s v="ORO"/>
    <x v="27"/>
    <n v="20894"/>
    <n v="4618.3833333333332"/>
    <x v="0"/>
    <x v="0"/>
    <s v="EYVCACC"/>
    <x v="294"/>
    <x v="299"/>
  </r>
  <r>
    <x v="3"/>
    <x v="1"/>
    <s v="ORO"/>
    <x v="27"/>
    <n v="5"/>
    <n v="3.3333333333333333E-2"/>
    <x v="1"/>
    <x v="2"/>
    <s v="EYVIFIC"/>
    <x v="301"/>
    <x v="306"/>
  </r>
  <r>
    <x v="5"/>
    <x v="11"/>
    <s v="ORO"/>
    <x v="27"/>
    <n v="356"/>
    <n v="46"/>
    <x v="1"/>
    <x v="1"/>
    <s v="EYPAAPP"/>
    <x v="299"/>
    <x v="304"/>
  </r>
  <r>
    <x v="1"/>
    <x v="9"/>
    <s v="ORO"/>
    <x v="27"/>
    <n v="20314"/>
    <n v="4348.6166666666668"/>
    <x v="0"/>
    <x v="0"/>
    <s v="EYVCACC"/>
    <x v="294"/>
    <x v="299"/>
  </r>
  <r>
    <x v="0"/>
    <x v="9"/>
    <s v="ORO"/>
    <x v="27"/>
    <n v="3527"/>
    <n v="504.98333333333335"/>
    <x v="1"/>
    <x v="1"/>
    <s v="EYVIAPP"/>
    <x v="296"/>
    <x v="301"/>
  </r>
  <r>
    <x v="2"/>
    <x v="10"/>
    <s v="ORO"/>
    <x v="27"/>
    <n v="33"/>
    <n v="5"/>
    <x v="1"/>
    <x v="2"/>
    <s v="EYPAFIC"/>
    <x v="295"/>
    <x v="300"/>
  </r>
  <r>
    <x v="3"/>
    <x v="4"/>
    <s v="ORO"/>
    <x v="27"/>
    <n v="2618"/>
    <n v="325.46666666666664"/>
    <x v="1"/>
    <x v="1"/>
    <s v="EYVIAPP"/>
    <x v="296"/>
    <x v="301"/>
  </r>
  <r>
    <x v="7"/>
    <x v="11"/>
    <s v="ORO"/>
    <x v="27"/>
    <n v="176"/>
    <n v="80.599999999999994"/>
    <x v="1"/>
    <x v="1"/>
    <s v="EYSAAPP"/>
    <x v="300"/>
    <x v="305"/>
  </r>
  <r>
    <x v="4"/>
    <x v="5"/>
    <s v="ORO"/>
    <x v="27"/>
    <n v="29"/>
    <n v="4.45"/>
    <x v="1"/>
    <x v="2"/>
    <s v="EYKAFIC"/>
    <x v="297"/>
    <x v="302"/>
  </r>
  <r>
    <x v="3"/>
    <x v="11"/>
    <s v="ORO"/>
    <x v="27"/>
    <n v="346"/>
    <n v="80.05"/>
    <x v="1"/>
    <x v="1"/>
    <s v="EYPAAPP"/>
    <x v="299"/>
    <x v="304"/>
  </r>
  <r>
    <x v="6"/>
    <x v="1"/>
    <s v="ORO"/>
    <x v="27"/>
    <n v="21"/>
    <n v="0.45"/>
    <x v="1"/>
    <x v="2"/>
    <s v="EYPAFIC"/>
    <x v="295"/>
    <x v="300"/>
  </r>
  <r>
    <x v="2"/>
    <x v="3"/>
    <s v="ORO"/>
    <x v="27"/>
    <n v="214"/>
    <n v="72.88333333333334"/>
    <x v="1"/>
    <x v="1"/>
    <s v="EYSAAPP"/>
    <x v="300"/>
    <x v="305"/>
  </r>
  <r>
    <x v="5"/>
    <x v="1"/>
    <s v="ORO"/>
    <x v="27"/>
    <n v="3509"/>
    <n v="449.53333333333336"/>
    <x v="1"/>
    <x v="1"/>
    <s v="EYVIAPP"/>
    <x v="296"/>
    <x v="301"/>
  </r>
  <r>
    <x v="3"/>
    <x v="5"/>
    <s v="ORO"/>
    <x v="27"/>
    <n v="87"/>
    <n v="15.95"/>
    <x v="1"/>
    <x v="2"/>
    <s v="EYSACTA"/>
    <x v="302"/>
    <x v="307"/>
  </r>
  <r>
    <x v="5"/>
    <x v="8"/>
    <s v="ORO"/>
    <x v="27"/>
    <n v="32"/>
    <n v="12.433333333333334"/>
    <x v="1"/>
    <x v="2"/>
    <s v="EYSACTA"/>
    <x v="302"/>
    <x v="307"/>
  </r>
  <r>
    <x v="0"/>
    <x v="6"/>
    <s v="ORO"/>
    <x v="27"/>
    <n v="1059"/>
    <n v="267.03333333333336"/>
    <x v="1"/>
    <x v="1"/>
    <s v="EYKAAPP"/>
    <x v="298"/>
    <x v="303"/>
  </r>
  <r>
    <x v="7"/>
    <x v="2"/>
    <s v="ORO"/>
    <x v="27"/>
    <n v="9798"/>
    <n v="2535.1999999999998"/>
    <x v="0"/>
    <x v="0"/>
    <s v="EYVCACC"/>
    <x v="294"/>
    <x v="299"/>
  </r>
  <r>
    <x v="2"/>
    <x v="4"/>
    <s v="ORO"/>
    <x v="27"/>
    <n v="7"/>
    <n v="0.48333333333333334"/>
    <x v="1"/>
    <x v="2"/>
    <s v="EYVIFIC"/>
    <x v="301"/>
    <x v="306"/>
  </r>
  <r>
    <x v="7"/>
    <x v="6"/>
    <s v="ORO"/>
    <x v="27"/>
    <n v="895"/>
    <n v="350.93333333333334"/>
    <x v="1"/>
    <x v="1"/>
    <s v="EYKAAPP"/>
    <x v="298"/>
    <x v="303"/>
  </r>
  <r>
    <x v="7"/>
    <x v="11"/>
    <s v="ORO"/>
    <x v="27"/>
    <n v="35"/>
    <n v="4.583333333333333"/>
    <x v="1"/>
    <x v="2"/>
    <s v="EYKAFIC"/>
    <x v="297"/>
    <x v="302"/>
  </r>
  <r>
    <x v="2"/>
    <x v="10"/>
    <s v="ORO"/>
    <x v="27"/>
    <n v="33"/>
    <n v="3.6666666666666665"/>
    <x v="1"/>
    <x v="2"/>
    <s v="EYKAFIC"/>
    <x v="297"/>
    <x v="302"/>
  </r>
  <r>
    <x v="1"/>
    <x v="8"/>
    <s v="ORO"/>
    <x v="27"/>
    <n v="55"/>
    <n v="6.2833333333333332"/>
    <x v="1"/>
    <x v="2"/>
    <s v="EYKAFIC"/>
    <x v="297"/>
    <x v="302"/>
  </r>
  <r>
    <x v="1"/>
    <x v="3"/>
    <s v="ORO"/>
    <x v="27"/>
    <n v="207"/>
    <n v="77.716666666666669"/>
    <x v="1"/>
    <x v="1"/>
    <s v="EYSAAPP"/>
    <x v="300"/>
    <x v="305"/>
  </r>
  <r>
    <x v="7"/>
    <x v="7"/>
    <s v="ORO"/>
    <x v="27"/>
    <n v="354"/>
    <n v="52.45"/>
    <x v="1"/>
    <x v="1"/>
    <s v="EYPAAPP"/>
    <x v="299"/>
    <x v="304"/>
  </r>
  <r>
    <x v="0"/>
    <x v="6"/>
    <s v="ORO"/>
    <x v="27"/>
    <n v="11"/>
    <n v="0.75"/>
    <x v="1"/>
    <x v="2"/>
    <s v="EYVIFIC"/>
    <x v="301"/>
    <x v="306"/>
  </r>
  <r>
    <x v="4"/>
    <x v="8"/>
    <s v="ORO"/>
    <x v="27"/>
    <n v="226"/>
    <n v="110.35"/>
    <x v="1"/>
    <x v="1"/>
    <s v="EYSAAPP"/>
    <x v="300"/>
    <x v="305"/>
  </r>
  <r>
    <x v="6"/>
    <x v="2"/>
    <s v="ORO"/>
    <x v="27"/>
    <n v="13"/>
    <n v="1.1166666666666667"/>
    <x v="1"/>
    <x v="2"/>
    <s v="EYVIFIC"/>
    <x v="301"/>
    <x v="306"/>
  </r>
  <r>
    <x v="6"/>
    <x v="11"/>
    <s v="ORO"/>
    <x v="27"/>
    <n v="111"/>
    <n v="53.05"/>
    <x v="1"/>
    <x v="1"/>
    <s v="EYPAAPP"/>
    <x v="299"/>
    <x v="304"/>
  </r>
  <r>
    <x v="6"/>
    <x v="0"/>
    <s v="ORO"/>
    <x v="27"/>
    <n v="810"/>
    <n v="126.91666666666667"/>
    <x v="1"/>
    <x v="1"/>
    <s v="EYKAAPP"/>
    <x v="298"/>
    <x v="303"/>
  </r>
  <r>
    <x v="7"/>
    <x v="1"/>
    <s v="ORO"/>
    <x v="27"/>
    <n v="23"/>
    <n v="1.45"/>
    <x v="1"/>
    <x v="2"/>
    <s v="EYSACTA"/>
    <x v="302"/>
    <x v="307"/>
  </r>
  <r>
    <x v="7"/>
    <x v="4"/>
    <s v="ORO"/>
    <x v="27"/>
    <n v="8"/>
    <n v="0.1"/>
    <x v="1"/>
    <x v="2"/>
    <s v="EYVIFIC"/>
    <x v="301"/>
    <x v="306"/>
  </r>
  <r>
    <x v="5"/>
    <x v="3"/>
    <s v="ORO"/>
    <x v="27"/>
    <n v="255"/>
    <n v="107.4"/>
    <x v="1"/>
    <x v="1"/>
    <s v="EYSAAPP"/>
    <x v="300"/>
    <x v="305"/>
  </r>
  <r>
    <x v="0"/>
    <x v="1"/>
    <s v="ORO"/>
    <x v="27"/>
    <n v="125"/>
    <n v="74.933333333333337"/>
    <x v="1"/>
    <x v="1"/>
    <s v="EYSAAPP"/>
    <x v="300"/>
    <x v="305"/>
  </r>
  <r>
    <x v="4"/>
    <x v="9"/>
    <s v="ORO"/>
    <x v="27"/>
    <n v="52"/>
    <n v="10.116666666666667"/>
    <x v="1"/>
    <x v="2"/>
    <s v="EYPAFIC"/>
    <x v="295"/>
    <x v="300"/>
  </r>
  <r>
    <x v="6"/>
    <x v="5"/>
    <s v="ORO"/>
    <x v="27"/>
    <n v="133"/>
    <n v="52.366666666666667"/>
    <x v="1"/>
    <x v="1"/>
    <s v="EYPAAPP"/>
    <x v="299"/>
    <x v="304"/>
  </r>
  <r>
    <x v="5"/>
    <x v="8"/>
    <s v="ORO"/>
    <x v="27"/>
    <n v="97"/>
    <n v="62.333333333333336"/>
    <x v="1"/>
    <x v="1"/>
    <s v="EYSAAPP"/>
    <x v="300"/>
    <x v="305"/>
  </r>
  <r>
    <x v="6"/>
    <x v="11"/>
    <s v="ORO"/>
    <x v="27"/>
    <n v="158"/>
    <n v="69"/>
    <x v="1"/>
    <x v="1"/>
    <s v="EYSAAPP"/>
    <x v="300"/>
    <x v="305"/>
  </r>
  <r>
    <x v="0"/>
    <x v="10"/>
    <s v="ORO"/>
    <x v="27"/>
    <n v="1039"/>
    <n v="204.85"/>
    <x v="1"/>
    <x v="1"/>
    <s v="EYKAAPP"/>
    <x v="298"/>
    <x v="303"/>
  </r>
  <r>
    <x v="4"/>
    <x v="7"/>
    <s v="ORO"/>
    <x v="27"/>
    <n v="6"/>
    <n v="0.2"/>
    <x v="1"/>
    <x v="2"/>
    <s v="EYVIFIC"/>
    <x v="301"/>
    <x v="306"/>
  </r>
  <r>
    <x v="0"/>
    <x v="1"/>
    <s v="ORO"/>
    <x v="27"/>
    <n v="10212"/>
    <n v="2438.6166666666668"/>
    <x v="0"/>
    <x v="0"/>
    <s v="EYVCACC"/>
    <x v="294"/>
    <x v="299"/>
  </r>
  <r>
    <x v="2"/>
    <x v="3"/>
    <s v="ORO"/>
    <x v="27"/>
    <n v="479"/>
    <n v="74.13333333333334"/>
    <x v="1"/>
    <x v="1"/>
    <s v="EYPAAPP"/>
    <x v="299"/>
    <x v="304"/>
  </r>
  <r>
    <x v="5"/>
    <x v="1"/>
    <s v="ORO"/>
    <x v="27"/>
    <n v="299"/>
    <n v="40.43333333333333"/>
    <x v="1"/>
    <x v="1"/>
    <s v="EYPAAPP"/>
    <x v="299"/>
    <x v="304"/>
  </r>
  <r>
    <x v="4"/>
    <x v="2"/>
    <s v="ORO"/>
    <x v="27"/>
    <n v="18731"/>
    <n v="4364.7333333333336"/>
    <x v="0"/>
    <x v="0"/>
    <s v="EYVCACC"/>
    <x v="294"/>
    <x v="299"/>
  </r>
  <r>
    <x v="3"/>
    <x v="3"/>
    <s v="ORO"/>
    <x v="27"/>
    <n v="998"/>
    <n v="185.28333333333333"/>
    <x v="1"/>
    <x v="1"/>
    <s v="EYKAAPP"/>
    <x v="298"/>
    <x v="303"/>
  </r>
  <r>
    <x v="1"/>
    <x v="8"/>
    <s v="ORO"/>
    <x v="27"/>
    <n v="1038"/>
    <n v="151.1"/>
    <x v="1"/>
    <x v="1"/>
    <s v="EYKAAPP"/>
    <x v="298"/>
    <x v="303"/>
  </r>
  <r>
    <x v="2"/>
    <x v="3"/>
    <s v="ORO"/>
    <x v="27"/>
    <n v="9"/>
    <n v="0.93333333333333335"/>
    <x v="1"/>
    <x v="2"/>
    <s v="EYVIFIC"/>
    <x v="301"/>
    <x v="306"/>
  </r>
  <r>
    <x v="4"/>
    <x v="5"/>
    <s v="ORO"/>
    <x v="27"/>
    <n v="424"/>
    <n v="76.716666666666669"/>
    <x v="1"/>
    <x v="1"/>
    <s v="EYPAAPP"/>
    <x v="299"/>
    <x v="304"/>
  </r>
  <r>
    <x v="6"/>
    <x v="3"/>
    <s v="ORO"/>
    <x v="27"/>
    <n v="66"/>
    <n v="4.1166666666666663"/>
    <x v="1"/>
    <x v="2"/>
    <s v="EYSACTA"/>
    <x v="302"/>
    <x v="307"/>
  </r>
  <r>
    <x v="7"/>
    <x v="5"/>
    <s v="ORO"/>
    <x v="27"/>
    <n v="13"/>
    <n v="0.6166666666666667"/>
    <x v="1"/>
    <x v="2"/>
    <s v="EYSACTA"/>
    <x v="302"/>
    <x v="307"/>
  </r>
  <r>
    <x v="5"/>
    <x v="4"/>
    <s v="ORO"/>
    <x v="27"/>
    <n v="365"/>
    <n v="45.916666666666664"/>
    <x v="1"/>
    <x v="1"/>
    <s v="EYPAAPP"/>
    <x v="299"/>
    <x v="304"/>
  </r>
  <r>
    <x v="0"/>
    <x v="7"/>
    <s v="ORO"/>
    <x v="27"/>
    <n v="758"/>
    <n v="117.83333333333333"/>
    <x v="1"/>
    <x v="1"/>
    <s v="EYKAAPP"/>
    <x v="298"/>
    <x v="303"/>
  </r>
  <r>
    <x v="3"/>
    <x v="8"/>
    <s v="ORO"/>
    <x v="27"/>
    <n v="35"/>
    <n v="3.5"/>
    <x v="1"/>
    <x v="2"/>
    <s v="EYPAFIC"/>
    <x v="295"/>
    <x v="300"/>
  </r>
  <r>
    <x v="3"/>
    <x v="1"/>
    <s v="ORO"/>
    <x v="27"/>
    <n v="22"/>
    <n v="1.4333333333333333"/>
    <x v="1"/>
    <x v="2"/>
    <s v="EYSACTA"/>
    <x v="302"/>
    <x v="307"/>
  </r>
  <r>
    <x v="2"/>
    <x v="0"/>
    <s v="ORO"/>
    <x v="27"/>
    <n v="389"/>
    <n v="70.683333333333337"/>
    <x v="1"/>
    <x v="1"/>
    <s v="EYPAAPP"/>
    <x v="299"/>
    <x v="304"/>
  </r>
  <r>
    <x v="5"/>
    <x v="2"/>
    <s v="ORO"/>
    <x v="27"/>
    <n v="1162"/>
    <n v="633.91666666666663"/>
    <x v="1"/>
    <x v="1"/>
    <s v="EYKAAPP"/>
    <x v="298"/>
    <x v="303"/>
  </r>
  <r>
    <x v="5"/>
    <x v="4"/>
    <s v="ORO"/>
    <x v="27"/>
    <n v="18616"/>
    <n v="4109.4833333333336"/>
    <x v="0"/>
    <x v="0"/>
    <s v="EYVCACC"/>
    <x v="294"/>
    <x v="299"/>
  </r>
  <r>
    <x v="6"/>
    <x v="0"/>
    <s v="ORO"/>
    <x v="27"/>
    <n v="35"/>
    <n v="1.5"/>
    <x v="1"/>
    <x v="2"/>
    <s v="EYSACTA"/>
    <x v="302"/>
    <x v="307"/>
  </r>
  <r>
    <x v="6"/>
    <x v="6"/>
    <s v="ORO"/>
    <x v="27"/>
    <n v="17937"/>
    <n v="4548.2833333333338"/>
    <x v="0"/>
    <x v="0"/>
    <s v="EYVCACC"/>
    <x v="294"/>
    <x v="299"/>
  </r>
  <r>
    <x v="5"/>
    <x v="8"/>
    <s v="ORO"/>
    <x v="27"/>
    <n v="3547"/>
    <n v="447.9"/>
    <x v="1"/>
    <x v="1"/>
    <s v="EYVIAPP"/>
    <x v="296"/>
    <x v="301"/>
  </r>
  <r>
    <x v="0"/>
    <x v="0"/>
    <s v="ORO"/>
    <x v="27"/>
    <n v="2"/>
    <n v="0"/>
    <x v="1"/>
    <x v="2"/>
    <s v="EYVIFIC"/>
    <x v="301"/>
    <x v="306"/>
  </r>
  <r>
    <x v="5"/>
    <x v="7"/>
    <s v="ORO"/>
    <x v="27"/>
    <n v="283"/>
    <n v="40.233333333333334"/>
    <x v="1"/>
    <x v="1"/>
    <s v="EYPAAPP"/>
    <x v="299"/>
    <x v="304"/>
  </r>
  <r>
    <x v="5"/>
    <x v="1"/>
    <s v="ORO"/>
    <x v="27"/>
    <n v="18422"/>
    <n v="4017.55"/>
    <x v="0"/>
    <x v="0"/>
    <s v="EYVCACC"/>
    <x v="294"/>
    <x v="299"/>
  </r>
  <r>
    <x v="0"/>
    <x v="6"/>
    <s v="ORO"/>
    <x v="27"/>
    <n v="167"/>
    <n v="56.416666666666664"/>
    <x v="1"/>
    <x v="1"/>
    <s v="EYSAAPP"/>
    <x v="300"/>
    <x v="305"/>
  </r>
  <r>
    <x v="6"/>
    <x v="8"/>
    <s v="ORO"/>
    <x v="27"/>
    <n v="41"/>
    <n v="1.85"/>
    <x v="1"/>
    <x v="2"/>
    <s v="EYSACTA"/>
    <x v="302"/>
    <x v="307"/>
  </r>
  <r>
    <x v="5"/>
    <x v="9"/>
    <s v="ORO"/>
    <x v="27"/>
    <n v="47"/>
    <n v="4.0333333333333332"/>
    <x v="1"/>
    <x v="2"/>
    <s v="EYSACTA"/>
    <x v="302"/>
    <x v="307"/>
  </r>
  <r>
    <x v="3"/>
    <x v="0"/>
    <s v="ORO"/>
    <x v="27"/>
    <n v="10189"/>
    <n v="2464.4"/>
    <x v="0"/>
    <x v="0"/>
    <s v="EYVCACC"/>
    <x v="294"/>
    <x v="299"/>
  </r>
  <r>
    <x v="2"/>
    <x v="0"/>
    <s v="ORO"/>
    <x v="27"/>
    <n v="14329"/>
    <n v="3340.9333333333334"/>
    <x v="0"/>
    <x v="0"/>
    <s v="EYVCACC"/>
    <x v="294"/>
    <x v="299"/>
  </r>
  <r>
    <x v="0"/>
    <x v="8"/>
    <s v="ORO"/>
    <x v="27"/>
    <n v="2666"/>
    <n v="350.2"/>
    <x v="1"/>
    <x v="1"/>
    <s v="EYVIAPP"/>
    <x v="296"/>
    <x v="301"/>
  </r>
  <r>
    <x v="1"/>
    <x v="6"/>
    <s v="ORO"/>
    <x v="27"/>
    <n v="17"/>
    <n v="2.8166666666666669"/>
    <x v="1"/>
    <x v="2"/>
    <s v="EYVIFIC"/>
    <x v="301"/>
    <x v="306"/>
  </r>
  <r>
    <x v="4"/>
    <x v="0"/>
    <s v="ORO"/>
    <x v="27"/>
    <n v="60"/>
    <n v="6.05"/>
    <x v="1"/>
    <x v="2"/>
    <s v="EYPAFIC"/>
    <x v="295"/>
    <x v="300"/>
  </r>
  <r>
    <x v="0"/>
    <x v="1"/>
    <s v="ORO"/>
    <x v="27"/>
    <n v="873"/>
    <n v="121.56666666666666"/>
    <x v="1"/>
    <x v="1"/>
    <s v="EYKAAPP"/>
    <x v="298"/>
    <x v="303"/>
  </r>
  <r>
    <x v="2"/>
    <x v="6"/>
    <s v="ORO"/>
    <x v="27"/>
    <n v="48"/>
    <n v="5.4666666666666668"/>
    <x v="1"/>
    <x v="2"/>
    <s v="EYKAFIC"/>
    <x v="297"/>
    <x v="302"/>
  </r>
  <r>
    <x v="6"/>
    <x v="5"/>
    <s v="ORO"/>
    <x v="27"/>
    <n v="47"/>
    <n v="4.5166666666666666"/>
    <x v="1"/>
    <x v="2"/>
    <s v="EYKAFIC"/>
    <x v="297"/>
    <x v="302"/>
  </r>
  <r>
    <x v="1"/>
    <x v="7"/>
    <s v="ORO"/>
    <x v="27"/>
    <n v="4"/>
    <n v="0.26666666666666666"/>
    <x v="1"/>
    <x v="2"/>
    <s v="EYVIFIC"/>
    <x v="301"/>
    <x v="306"/>
  </r>
  <r>
    <x v="3"/>
    <x v="5"/>
    <s v="ORO"/>
    <x v="27"/>
    <n v="50"/>
    <n v="7.166666666666667"/>
    <x v="1"/>
    <x v="2"/>
    <s v="EYKAFIC"/>
    <x v="297"/>
    <x v="302"/>
  </r>
  <r>
    <x v="4"/>
    <x v="11"/>
    <s v="ORO"/>
    <x v="27"/>
    <n v="179"/>
    <n v="86.533333333333331"/>
    <x v="1"/>
    <x v="1"/>
    <s v="EYSAAPP"/>
    <x v="300"/>
    <x v="305"/>
  </r>
  <r>
    <x v="5"/>
    <x v="4"/>
    <s v="ORO"/>
    <x v="27"/>
    <n v="102"/>
    <n v="57.06666666666667"/>
    <x v="1"/>
    <x v="1"/>
    <s v="EYSAAPP"/>
    <x v="300"/>
    <x v="305"/>
  </r>
  <r>
    <x v="3"/>
    <x v="0"/>
    <s v="ORO"/>
    <x v="27"/>
    <n v="123"/>
    <n v="50.8"/>
    <x v="1"/>
    <x v="1"/>
    <s v="EYSAAPP"/>
    <x v="300"/>
    <x v="305"/>
  </r>
  <r>
    <x v="2"/>
    <x v="4"/>
    <s v="ORO"/>
    <x v="27"/>
    <n v="26"/>
    <n v="2.1166666666666667"/>
    <x v="1"/>
    <x v="2"/>
    <s v="EYKAFIC"/>
    <x v="297"/>
    <x v="302"/>
  </r>
  <r>
    <x v="5"/>
    <x v="9"/>
    <s v="ORO"/>
    <x v="27"/>
    <n v="24193"/>
    <n v="5553.3"/>
    <x v="0"/>
    <x v="0"/>
    <s v="EYVCACC"/>
    <x v="294"/>
    <x v="299"/>
  </r>
  <r>
    <x v="5"/>
    <x v="0"/>
    <s v="ORO"/>
    <x v="27"/>
    <n v="780"/>
    <n v="109.63333333333334"/>
    <x v="1"/>
    <x v="1"/>
    <s v="EYKAAPP"/>
    <x v="298"/>
    <x v="303"/>
  </r>
  <r>
    <x v="0"/>
    <x v="1"/>
    <s v="ORO"/>
    <x v="27"/>
    <n v="2487"/>
    <n v="299.16666666666669"/>
    <x v="1"/>
    <x v="1"/>
    <s v="EYVIAPP"/>
    <x v="296"/>
    <x v="301"/>
  </r>
  <r>
    <x v="5"/>
    <x v="11"/>
    <s v="ORO"/>
    <x v="27"/>
    <n v="33"/>
    <n v="8.8166666666666664"/>
    <x v="1"/>
    <x v="2"/>
    <s v="EYVIFIC"/>
    <x v="301"/>
    <x v="306"/>
  </r>
  <r>
    <x v="4"/>
    <x v="8"/>
    <s v="ORO"/>
    <x v="27"/>
    <n v="832"/>
    <n v="138.03333333333333"/>
    <x v="1"/>
    <x v="1"/>
    <s v="EYKAAPP"/>
    <x v="298"/>
    <x v="303"/>
  </r>
  <r>
    <x v="6"/>
    <x v="5"/>
    <s v="ORO"/>
    <x v="27"/>
    <n v="422"/>
    <n v="113.56666666666666"/>
    <x v="1"/>
    <x v="1"/>
    <s v="EYKAAPP"/>
    <x v="298"/>
    <x v="303"/>
  </r>
  <r>
    <x v="3"/>
    <x v="2"/>
    <s v="ORO"/>
    <x v="27"/>
    <n v="16035"/>
    <n v="3827.1333333333332"/>
    <x v="0"/>
    <x v="0"/>
    <s v="EYVCACC"/>
    <x v="294"/>
    <x v="299"/>
  </r>
  <r>
    <x v="2"/>
    <x v="4"/>
    <s v="ORO"/>
    <x v="27"/>
    <n v="3213"/>
    <n v="394.85"/>
    <x v="1"/>
    <x v="1"/>
    <s v="EYVIAPP"/>
    <x v="296"/>
    <x v="301"/>
  </r>
  <r>
    <x v="4"/>
    <x v="9"/>
    <s v="ORO"/>
    <x v="27"/>
    <n v="38"/>
    <n v="3.35"/>
    <x v="1"/>
    <x v="2"/>
    <s v="EYKAFIC"/>
    <x v="297"/>
    <x v="302"/>
  </r>
  <r>
    <x v="6"/>
    <x v="10"/>
    <s v="ORO"/>
    <x v="27"/>
    <n v="78"/>
    <n v="14.216666666666667"/>
    <x v="1"/>
    <x v="1"/>
    <s v="EYPAAPP"/>
    <x v="299"/>
    <x v="304"/>
  </r>
  <r>
    <x v="1"/>
    <x v="8"/>
    <s v="ORO"/>
    <x v="27"/>
    <n v="3386"/>
    <n v="569.36666666666667"/>
    <x v="1"/>
    <x v="1"/>
    <s v="EYVIAPP"/>
    <x v="296"/>
    <x v="301"/>
  </r>
  <r>
    <x v="4"/>
    <x v="0"/>
    <s v="ORO"/>
    <x v="27"/>
    <n v="3"/>
    <n v="0.13333333333333333"/>
    <x v="1"/>
    <x v="2"/>
    <s v="EYVIFIC"/>
    <x v="301"/>
    <x v="306"/>
  </r>
  <r>
    <x v="5"/>
    <x v="6"/>
    <s v="ORO"/>
    <x v="27"/>
    <n v="1188"/>
    <n v="552.7166666666667"/>
    <x v="1"/>
    <x v="1"/>
    <s v="EYKAAPP"/>
    <x v="298"/>
    <x v="303"/>
  </r>
  <r>
    <x v="5"/>
    <x v="9"/>
    <s v="ORO"/>
    <x v="27"/>
    <n v="1099"/>
    <n v="541.7166666666667"/>
    <x v="1"/>
    <x v="1"/>
    <s v="EYKAAPP"/>
    <x v="298"/>
    <x v="303"/>
  </r>
  <r>
    <x v="3"/>
    <x v="0"/>
    <s v="ORO"/>
    <x v="27"/>
    <n v="18"/>
    <n v="1.95"/>
    <x v="1"/>
    <x v="2"/>
    <s v="EYKAFIC"/>
    <x v="297"/>
    <x v="302"/>
  </r>
  <r>
    <x v="5"/>
    <x v="3"/>
    <s v="ORO"/>
    <x v="27"/>
    <n v="87"/>
    <n v="10.933333333333334"/>
    <x v="1"/>
    <x v="2"/>
    <s v="EYPAFIC"/>
    <x v="295"/>
    <x v="300"/>
  </r>
  <r>
    <x v="1"/>
    <x v="3"/>
    <s v="ORO"/>
    <x v="27"/>
    <n v="1197"/>
    <n v="199.55"/>
    <x v="1"/>
    <x v="1"/>
    <s v="EYKAAPP"/>
    <x v="298"/>
    <x v="303"/>
  </r>
  <r>
    <x v="5"/>
    <x v="11"/>
    <s v="ORO"/>
    <x v="27"/>
    <n v="47"/>
    <n v="2.75"/>
    <x v="1"/>
    <x v="2"/>
    <s v="EYPAFIC"/>
    <x v="295"/>
    <x v="300"/>
  </r>
  <r>
    <x v="6"/>
    <x v="11"/>
    <s v="ORO"/>
    <x v="27"/>
    <n v="28"/>
    <n v="1.6333333333333333"/>
    <x v="1"/>
    <x v="2"/>
    <s v="EYKAFIC"/>
    <x v="297"/>
    <x v="302"/>
  </r>
  <r>
    <x v="2"/>
    <x v="5"/>
    <s v="ORO"/>
    <x v="27"/>
    <n v="46"/>
    <n v="7.5333333333333332"/>
    <x v="1"/>
    <x v="2"/>
    <s v="EYPAFIC"/>
    <x v="295"/>
    <x v="300"/>
  </r>
  <r>
    <x v="4"/>
    <x v="1"/>
    <s v="ORO"/>
    <x v="27"/>
    <n v="2749"/>
    <n v="337.53333333333336"/>
    <x v="1"/>
    <x v="1"/>
    <s v="EYVIAPP"/>
    <x v="296"/>
    <x v="301"/>
  </r>
  <r>
    <x v="5"/>
    <x v="5"/>
    <s v="ORO"/>
    <x v="27"/>
    <n v="41"/>
    <n v="6.166666666666667"/>
    <x v="1"/>
    <x v="2"/>
    <s v="EYSACTA"/>
    <x v="302"/>
    <x v="307"/>
  </r>
  <r>
    <x v="6"/>
    <x v="6"/>
    <s v="ORO"/>
    <x v="27"/>
    <n v="17"/>
    <n v="2.0833333333333335"/>
    <x v="1"/>
    <x v="2"/>
    <s v="EYVIFIC"/>
    <x v="301"/>
    <x v="306"/>
  </r>
  <r>
    <x v="0"/>
    <x v="7"/>
    <s v="ORO"/>
    <x v="27"/>
    <n v="40"/>
    <n v="6.5"/>
    <x v="1"/>
    <x v="2"/>
    <s v="EYSACTA"/>
    <x v="302"/>
    <x v="307"/>
  </r>
  <r>
    <x v="0"/>
    <x v="10"/>
    <s v="ORO"/>
    <x v="27"/>
    <n v="334"/>
    <n v="49.55"/>
    <x v="1"/>
    <x v="1"/>
    <s v="EYPAAPP"/>
    <x v="299"/>
    <x v="304"/>
  </r>
  <r>
    <x v="2"/>
    <x v="8"/>
    <s v="ORO"/>
    <x v="27"/>
    <n v="70"/>
    <n v="21.833333333333332"/>
    <x v="1"/>
    <x v="2"/>
    <s v="EYSACTA"/>
    <x v="302"/>
    <x v="307"/>
  </r>
  <r>
    <x v="3"/>
    <x v="11"/>
    <s v="ORO"/>
    <x v="27"/>
    <n v="9905"/>
    <n v="2508.0333333333333"/>
    <x v="0"/>
    <x v="0"/>
    <s v="EYVCACC"/>
    <x v="294"/>
    <x v="299"/>
  </r>
  <r>
    <x v="3"/>
    <x v="8"/>
    <s v="ORO"/>
    <x v="27"/>
    <n v="8743"/>
    <n v="2261.5666666666666"/>
    <x v="0"/>
    <x v="0"/>
    <s v="EYVCACC"/>
    <x v="294"/>
    <x v="299"/>
  </r>
  <r>
    <x v="0"/>
    <x v="2"/>
    <s v="ORO"/>
    <x v="27"/>
    <n v="3797"/>
    <n v="589.08333333333337"/>
    <x v="1"/>
    <x v="1"/>
    <s v="EYVIAPP"/>
    <x v="296"/>
    <x v="301"/>
  </r>
  <r>
    <x v="7"/>
    <x v="0"/>
    <s v="ORO"/>
    <x v="27"/>
    <n v="19"/>
    <n v="2.4500000000000002"/>
    <x v="1"/>
    <x v="2"/>
    <s v="EYKAFIC"/>
    <x v="297"/>
    <x v="302"/>
  </r>
  <r>
    <x v="2"/>
    <x v="3"/>
    <s v="ORO"/>
    <x v="27"/>
    <n v="53"/>
    <n v="5.4666666666666668"/>
    <x v="1"/>
    <x v="2"/>
    <s v="EYKAFIC"/>
    <x v="297"/>
    <x v="302"/>
  </r>
  <r>
    <x v="5"/>
    <x v="10"/>
    <s v="ORO"/>
    <x v="27"/>
    <n v="44"/>
    <n v="4.8833333333333337"/>
    <x v="1"/>
    <x v="2"/>
    <s v="EYKAFIC"/>
    <x v="297"/>
    <x v="302"/>
  </r>
  <r>
    <x v="3"/>
    <x v="7"/>
    <s v="ORO"/>
    <x v="27"/>
    <n v="3"/>
    <n v="0.18333333333333332"/>
    <x v="1"/>
    <x v="2"/>
    <s v="EYVIFIC"/>
    <x v="301"/>
    <x v="306"/>
  </r>
  <r>
    <x v="4"/>
    <x v="9"/>
    <s v="ORO"/>
    <x v="27"/>
    <n v="3935"/>
    <n v="487.88333333333333"/>
    <x v="1"/>
    <x v="1"/>
    <s v="EYVIAPP"/>
    <x v="296"/>
    <x v="301"/>
  </r>
  <r>
    <x v="3"/>
    <x v="6"/>
    <s v="ORO"/>
    <x v="27"/>
    <n v="37"/>
    <n v="14.2"/>
    <x v="1"/>
    <x v="2"/>
    <s v="EYVIFIC"/>
    <x v="301"/>
    <x v="306"/>
  </r>
  <r>
    <x v="4"/>
    <x v="4"/>
    <s v="ORO"/>
    <x v="27"/>
    <n v="37"/>
    <n v="3.1"/>
    <x v="1"/>
    <x v="2"/>
    <s v="EYSACTA"/>
    <x v="302"/>
    <x v="307"/>
  </r>
  <r>
    <x v="0"/>
    <x v="10"/>
    <s v="ORO"/>
    <x v="27"/>
    <n v="175"/>
    <n v="55.43333333333333"/>
    <x v="1"/>
    <x v="1"/>
    <s v="EYSAAPP"/>
    <x v="300"/>
    <x v="305"/>
  </r>
  <r>
    <x v="7"/>
    <x v="7"/>
    <s v="ORO"/>
    <x v="27"/>
    <n v="9"/>
    <n v="1.45"/>
    <x v="1"/>
    <x v="2"/>
    <s v="EYVIFIC"/>
    <x v="301"/>
    <x v="306"/>
  </r>
  <r>
    <x v="2"/>
    <x v="11"/>
    <s v="ORO"/>
    <x v="27"/>
    <n v="419"/>
    <n v="82.583333333333329"/>
    <x v="1"/>
    <x v="1"/>
    <s v="EYPAAPP"/>
    <x v="299"/>
    <x v="304"/>
  </r>
  <r>
    <x v="5"/>
    <x v="3"/>
    <s v="ORO"/>
    <x v="27"/>
    <n v="22"/>
    <n v="3.25"/>
    <x v="1"/>
    <x v="2"/>
    <s v="EYVIFIC"/>
    <x v="301"/>
    <x v="306"/>
  </r>
  <r>
    <x v="0"/>
    <x v="4"/>
    <s v="ORO"/>
    <x v="27"/>
    <n v="7"/>
    <n v="1.1499999999999999"/>
    <x v="1"/>
    <x v="2"/>
    <s v="EYVIFIC"/>
    <x v="301"/>
    <x v="306"/>
  </r>
  <r>
    <x v="2"/>
    <x v="11"/>
    <s v="ORO"/>
    <x v="27"/>
    <n v="16"/>
    <n v="0.91666666666666663"/>
    <x v="1"/>
    <x v="2"/>
    <s v="EYKAFIC"/>
    <x v="297"/>
    <x v="302"/>
  </r>
  <r>
    <x v="7"/>
    <x v="3"/>
    <s v="ORO"/>
    <x v="27"/>
    <n v="256"/>
    <n v="40.783333333333331"/>
    <x v="1"/>
    <x v="1"/>
    <s v="EYPAAPP"/>
    <x v="299"/>
    <x v="304"/>
  </r>
  <r>
    <x v="0"/>
    <x v="8"/>
    <s v="ORO"/>
    <x v="27"/>
    <n v="10679"/>
    <n v="2605.9"/>
    <x v="0"/>
    <x v="0"/>
    <s v="EYVCACC"/>
    <x v="294"/>
    <x v="299"/>
  </r>
  <r>
    <x v="3"/>
    <x v="3"/>
    <s v="ORO"/>
    <x v="27"/>
    <n v="332"/>
    <n v="62.266666666666666"/>
    <x v="1"/>
    <x v="1"/>
    <s v="EYPAAPP"/>
    <x v="299"/>
    <x v="304"/>
  </r>
  <r>
    <x v="4"/>
    <x v="6"/>
    <s v="ORO"/>
    <x v="27"/>
    <n v="29"/>
    <n v="3.8333333333333335"/>
    <x v="1"/>
    <x v="2"/>
    <s v="EYSACTA"/>
    <x v="302"/>
    <x v="307"/>
  </r>
  <r>
    <x v="3"/>
    <x v="5"/>
    <s v="ORO"/>
    <x v="27"/>
    <n v="995"/>
    <n v="141.43333333333334"/>
    <x v="1"/>
    <x v="1"/>
    <s v="EYKAAPP"/>
    <x v="298"/>
    <x v="303"/>
  </r>
  <r>
    <x v="0"/>
    <x v="3"/>
    <s v="ORO"/>
    <x v="27"/>
    <n v="230"/>
    <n v="148.18333333333334"/>
    <x v="1"/>
    <x v="1"/>
    <s v="EYSAAPP"/>
    <x v="300"/>
    <x v="305"/>
  </r>
  <r>
    <x v="4"/>
    <x v="1"/>
    <s v="ORO"/>
    <x v="27"/>
    <n v="259"/>
    <n v="38.633333333333333"/>
    <x v="1"/>
    <x v="1"/>
    <s v="EYPAAPP"/>
    <x v="299"/>
    <x v="304"/>
  </r>
  <r>
    <x v="7"/>
    <x v="1"/>
    <s v="ORO"/>
    <x v="27"/>
    <n v="34"/>
    <n v="2.3333333333333335"/>
    <x v="1"/>
    <x v="2"/>
    <s v="EYKAFIC"/>
    <x v="297"/>
    <x v="302"/>
  </r>
  <r>
    <x v="0"/>
    <x v="2"/>
    <s v="ORO"/>
    <x v="27"/>
    <n v="33"/>
    <n v="8.0833333333333339"/>
    <x v="1"/>
    <x v="2"/>
    <s v="EYKAFIC"/>
    <x v="297"/>
    <x v="302"/>
  </r>
  <r>
    <x v="7"/>
    <x v="4"/>
    <s v="ORO"/>
    <x v="27"/>
    <n v="49"/>
    <n v="4.2166666666666668"/>
    <x v="1"/>
    <x v="2"/>
    <s v="EYPAFIC"/>
    <x v="295"/>
    <x v="300"/>
  </r>
  <r>
    <x v="1"/>
    <x v="5"/>
    <s v="ORO"/>
    <x v="27"/>
    <n v="443"/>
    <n v="89.5"/>
    <x v="1"/>
    <x v="1"/>
    <s v="EYPAAPP"/>
    <x v="299"/>
    <x v="304"/>
  </r>
  <r>
    <x v="6"/>
    <x v="11"/>
    <s v="ORO"/>
    <x v="27"/>
    <n v="2"/>
    <n v="0.6333333333333333"/>
    <x v="1"/>
    <x v="2"/>
    <s v="EYVIFIC"/>
    <x v="301"/>
    <x v="306"/>
  </r>
  <r>
    <x v="7"/>
    <x v="9"/>
    <s v="ORO"/>
    <x v="27"/>
    <n v="1045"/>
    <n v="287.14999999999998"/>
    <x v="1"/>
    <x v="1"/>
    <s v="EYVIAPP"/>
    <x v="296"/>
    <x v="301"/>
  </r>
  <r>
    <x v="0"/>
    <x v="4"/>
    <s v="ORO"/>
    <x v="27"/>
    <n v="11423"/>
    <n v="2707.7"/>
    <x v="0"/>
    <x v="0"/>
    <s v="EYVCACC"/>
    <x v="294"/>
    <x v="299"/>
  </r>
  <r>
    <x v="5"/>
    <x v="5"/>
    <s v="ORO"/>
    <x v="27"/>
    <n v="56"/>
    <n v="8.1666666666666661"/>
    <x v="1"/>
    <x v="2"/>
    <s v="EYPAFIC"/>
    <x v="295"/>
    <x v="300"/>
  </r>
  <r>
    <x v="0"/>
    <x v="0"/>
    <s v="ORO"/>
    <x v="27"/>
    <n v="160"/>
    <n v="84.566666666666663"/>
    <x v="1"/>
    <x v="1"/>
    <s v="EYSAAPP"/>
    <x v="300"/>
    <x v="305"/>
  </r>
  <r>
    <x v="1"/>
    <x v="7"/>
    <s v="ORO"/>
    <x v="27"/>
    <n v="144"/>
    <n v="51.05"/>
    <x v="1"/>
    <x v="1"/>
    <s v="EYSAAPP"/>
    <x v="300"/>
    <x v="305"/>
  </r>
  <r>
    <x v="0"/>
    <x v="10"/>
    <s v="ORO"/>
    <x v="27"/>
    <n v="3782"/>
    <n v="508.53333333333336"/>
    <x v="1"/>
    <x v="1"/>
    <s v="EYVIAPP"/>
    <x v="296"/>
    <x v="301"/>
  </r>
  <r>
    <x v="1"/>
    <x v="8"/>
    <s v="ORO"/>
    <x v="27"/>
    <n v="14767"/>
    <n v="3311.8166666666666"/>
    <x v="0"/>
    <x v="0"/>
    <s v="EYVCACC"/>
    <x v="294"/>
    <x v="299"/>
  </r>
  <r>
    <x v="7"/>
    <x v="9"/>
    <s v="ORO"/>
    <x v="27"/>
    <n v="503"/>
    <n v="288.3"/>
    <x v="1"/>
    <x v="1"/>
    <s v="EYKAAPP"/>
    <x v="298"/>
    <x v="303"/>
  </r>
  <r>
    <x v="4"/>
    <x v="1"/>
    <s v="ORO"/>
    <x v="27"/>
    <n v="154"/>
    <n v="78.766666666666666"/>
    <x v="1"/>
    <x v="1"/>
    <s v="EYSAAPP"/>
    <x v="300"/>
    <x v="305"/>
  </r>
  <r>
    <x v="3"/>
    <x v="5"/>
    <s v="ORO"/>
    <x v="27"/>
    <n v="13501"/>
    <n v="3355.8333333333335"/>
    <x v="0"/>
    <x v="0"/>
    <s v="EYVCACC"/>
    <x v="294"/>
    <x v="299"/>
  </r>
  <r>
    <x v="2"/>
    <x v="6"/>
    <s v="ORO"/>
    <x v="27"/>
    <n v="124"/>
    <n v="4.833333333333333"/>
    <x v="1"/>
    <x v="2"/>
    <s v="EYSACTA"/>
    <x v="302"/>
    <x v="307"/>
  </r>
  <r>
    <x v="3"/>
    <x v="7"/>
    <s v="ORO"/>
    <x v="27"/>
    <n v="27"/>
    <n v="2.0833333333333335"/>
    <x v="1"/>
    <x v="2"/>
    <s v="EYPAFIC"/>
    <x v="295"/>
    <x v="300"/>
  </r>
  <r>
    <x v="2"/>
    <x v="7"/>
    <s v="ORO"/>
    <x v="27"/>
    <n v="11016"/>
    <n v="2607.3000000000002"/>
    <x v="0"/>
    <x v="0"/>
    <s v="EYVCACC"/>
    <x v="294"/>
    <x v="299"/>
  </r>
  <r>
    <x v="4"/>
    <x v="7"/>
    <s v="ORO"/>
    <x v="27"/>
    <n v="10154"/>
    <n v="2398.2166666666667"/>
    <x v="0"/>
    <x v="0"/>
    <s v="EYVCACC"/>
    <x v="294"/>
    <x v="299"/>
  </r>
  <r>
    <x v="2"/>
    <x v="8"/>
    <s v="ORO"/>
    <x v="27"/>
    <n v="13478"/>
    <n v="3213.35"/>
    <x v="0"/>
    <x v="0"/>
    <s v="EYVCACC"/>
    <x v="294"/>
    <x v="299"/>
  </r>
  <r>
    <x v="0"/>
    <x v="9"/>
    <s v="ORO"/>
    <x v="27"/>
    <n v="72"/>
    <n v="14.2"/>
    <x v="1"/>
    <x v="2"/>
    <s v="EYPAFIC"/>
    <x v="295"/>
    <x v="300"/>
  </r>
  <r>
    <x v="0"/>
    <x v="0"/>
    <s v="ORO"/>
    <x v="27"/>
    <n v="278"/>
    <n v="35.766666666666666"/>
    <x v="1"/>
    <x v="1"/>
    <s v="EYPAAPP"/>
    <x v="299"/>
    <x v="304"/>
  </r>
  <r>
    <x v="6"/>
    <x v="7"/>
    <s v="ORO"/>
    <x v="27"/>
    <n v="278"/>
    <n v="49.43333333333333"/>
    <x v="1"/>
    <x v="1"/>
    <s v="EYKAAPP"/>
    <x v="298"/>
    <x v="303"/>
  </r>
  <r>
    <x v="6"/>
    <x v="7"/>
    <s v="ORO"/>
    <x v="27"/>
    <n v="70"/>
    <n v="11.05"/>
    <x v="1"/>
    <x v="1"/>
    <s v="EYPAAPP"/>
    <x v="299"/>
    <x v="304"/>
  </r>
  <r>
    <x v="4"/>
    <x v="4"/>
    <s v="ORO"/>
    <x v="27"/>
    <n v="13156"/>
    <n v="3021.5666666666666"/>
    <x v="0"/>
    <x v="0"/>
    <s v="EYVCACC"/>
    <x v="294"/>
    <x v="299"/>
  </r>
  <r>
    <x v="7"/>
    <x v="6"/>
    <s v="ORO"/>
    <x v="27"/>
    <n v="79"/>
    <n v="21.616666666666667"/>
    <x v="1"/>
    <x v="2"/>
    <s v="EYKAFIC"/>
    <x v="297"/>
    <x v="302"/>
  </r>
  <r>
    <x v="4"/>
    <x v="11"/>
    <s v="ORO"/>
    <x v="27"/>
    <n v="60"/>
    <n v="11.8"/>
    <x v="1"/>
    <x v="2"/>
    <s v="EYSACTA"/>
    <x v="302"/>
    <x v="307"/>
  </r>
  <r>
    <x v="7"/>
    <x v="6"/>
    <s v="ORO"/>
    <x v="27"/>
    <n v="208"/>
    <n v="73.7"/>
    <x v="1"/>
    <x v="1"/>
    <s v="EYSAAPP"/>
    <x v="300"/>
    <x v="305"/>
  </r>
  <r>
    <x v="4"/>
    <x v="0"/>
    <s v="ORO"/>
    <x v="27"/>
    <n v="24"/>
    <n v="1.6833333333333333"/>
    <x v="1"/>
    <x v="2"/>
    <s v="EYKAFIC"/>
    <x v="297"/>
    <x v="302"/>
  </r>
  <r>
    <x v="4"/>
    <x v="8"/>
    <s v="ORO"/>
    <x v="27"/>
    <n v="4"/>
    <n v="0.3"/>
    <x v="1"/>
    <x v="2"/>
    <s v="EYVIFIC"/>
    <x v="301"/>
    <x v="306"/>
  </r>
  <r>
    <x v="0"/>
    <x v="5"/>
    <s v="ORO"/>
    <x v="27"/>
    <n v="9"/>
    <n v="1.0666666666666667"/>
    <x v="1"/>
    <x v="2"/>
    <s v="EYVIFIC"/>
    <x v="301"/>
    <x v="306"/>
  </r>
  <r>
    <x v="5"/>
    <x v="7"/>
    <s v="ORO"/>
    <x v="27"/>
    <n v="14"/>
    <n v="10.65"/>
    <x v="1"/>
    <x v="2"/>
    <s v="EYVIFIC"/>
    <x v="301"/>
    <x v="306"/>
  </r>
  <r>
    <x v="1"/>
    <x v="3"/>
    <s v="ORO"/>
    <x v="27"/>
    <n v="21138"/>
    <n v="4457.8166666666666"/>
    <x v="0"/>
    <x v="0"/>
    <s v="EYVCACC"/>
    <x v="294"/>
    <x v="299"/>
  </r>
  <r>
    <x v="2"/>
    <x v="8"/>
    <s v="ORO"/>
    <x v="27"/>
    <n v="47"/>
    <n v="5.0666666666666664"/>
    <x v="1"/>
    <x v="2"/>
    <s v="EYPAFIC"/>
    <x v="295"/>
    <x v="300"/>
  </r>
  <r>
    <x v="5"/>
    <x v="4"/>
    <s v="ORO"/>
    <x v="27"/>
    <n v="56"/>
    <n v="12.083333333333334"/>
    <x v="1"/>
    <x v="2"/>
    <s v="EYKAFIC"/>
    <x v="297"/>
    <x v="302"/>
  </r>
  <r>
    <x v="2"/>
    <x v="2"/>
    <s v="ORO"/>
    <x v="27"/>
    <n v="9"/>
    <n v="0.33333333333333331"/>
    <x v="1"/>
    <x v="2"/>
    <s v="EYVIFIC"/>
    <x v="301"/>
    <x v="306"/>
  </r>
  <r>
    <x v="7"/>
    <x v="10"/>
    <s v="ORO"/>
    <x v="27"/>
    <n v="16"/>
    <n v="2.9833333333333334"/>
    <x v="1"/>
    <x v="2"/>
    <s v="EYSACTA"/>
    <x v="302"/>
    <x v="307"/>
  </r>
  <r>
    <x v="3"/>
    <x v="3"/>
    <s v="ORO"/>
    <x v="27"/>
    <n v="26"/>
    <n v="8"/>
    <x v="1"/>
    <x v="2"/>
    <s v="EYKAFIC"/>
    <x v="297"/>
    <x v="302"/>
  </r>
  <r>
    <x v="1"/>
    <x v="6"/>
    <s v="ORO"/>
    <x v="27"/>
    <n v="113"/>
    <n v="26.45"/>
    <x v="1"/>
    <x v="1"/>
    <s v="EYSAAPP"/>
    <x v="300"/>
    <x v="305"/>
  </r>
  <r>
    <x v="1"/>
    <x v="2"/>
    <s v="ORO"/>
    <x v="27"/>
    <n v="19600"/>
    <n v="4364.2833333333338"/>
    <x v="0"/>
    <x v="0"/>
    <s v="EYVCACC"/>
    <x v="294"/>
    <x v="299"/>
  </r>
  <r>
    <x v="1"/>
    <x v="1"/>
    <s v="ORO"/>
    <x v="27"/>
    <n v="11"/>
    <n v="1.3833333333333333"/>
    <x v="1"/>
    <x v="2"/>
    <s v="EYKAFIC"/>
    <x v="297"/>
    <x v="302"/>
  </r>
  <r>
    <x v="4"/>
    <x v="4"/>
    <s v="ORO"/>
    <x v="27"/>
    <n v="8"/>
    <n v="2.0333333333333332"/>
    <x v="1"/>
    <x v="2"/>
    <s v="EYVIFIC"/>
    <x v="301"/>
    <x v="306"/>
  </r>
  <r>
    <x v="5"/>
    <x v="10"/>
    <s v="ORO"/>
    <x v="27"/>
    <n v="1121"/>
    <n v="433.53333333333336"/>
    <x v="1"/>
    <x v="1"/>
    <s v="EYKAAPP"/>
    <x v="298"/>
    <x v="303"/>
  </r>
  <r>
    <x v="6"/>
    <x v="10"/>
    <s v="ORO"/>
    <x v="27"/>
    <n v="161"/>
    <n v="53.75"/>
    <x v="1"/>
    <x v="1"/>
    <s v="EYSAAPP"/>
    <x v="300"/>
    <x v="305"/>
  </r>
  <r>
    <x v="4"/>
    <x v="5"/>
    <s v="ORO"/>
    <x v="27"/>
    <n v="241"/>
    <n v="120.51666666666667"/>
    <x v="1"/>
    <x v="1"/>
    <s v="EYSAAPP"/>
    <x v="300"/>
    <x v="305"/>
  </r>
  <r>
    <x v="5"/>
    <x v="4"/>
    <s v="ORO"/>
    <x v="27"/>
    <n v="3707"/>
    <n v="473.1"/>
    <x v="1"/>
    <x v="1"/>
    <s v="EYVIAPP"/>
    <x v="296"/>
    <x v="301"/>
  </r>
  <r>
    <x v="7"/>
    <x v="11"/>
    <s v="ORO"/>
    <x v="27"/>
    <n v="41"/>
    <n v="6.7166666666666668"/>
    <x v="1"/>
    <x v="2"/>
    <s v="EYSACTA"/>
    <x v="302"/>
    <x v="307"/>
  </r>
  <r>
    <x v="7"/>
    <x v="5"/>
    <s v="ORO"/>
    <x v="27"/>
    <n v="129"/>
    <n v="74.36666666666666"/>
    <x v="1"/>
    <x v="1"/>
    <s v="EYSAAPP"/>
    <x v="300"/>
    <x v="305"/>
  </r>
  <r>
    <x v="7"/>
    <x v="4"/>
    <s v="ORO"/>
    <x v="27"/>
    <n v="1027"/>
    <n v="137.65"/>
    <x v="1"/>
    <x v="1"/>
    <s v="EYVIAPP"/>
    <x v="296"/>
    <x v="301"/>
  </r>
  <r>
    <x v="4"/>
    <x v="1"/>
    <s v="ORO"/>
    <x v="27"/>
    <n v="30"/>
    <n v="6.0333333333333332"/>
    <x v="1"/>
    <x v="2"/>
    <s v="EYSACTA"/>
    <x v="302"/>
    <x v="307"/>
  </r>
  <r>
    <x v="4"/>
    <x v="2"/>
    <s v="ORO"/>
    <x v="27"/>
    <n v="1114"/>
    <n v="188.6"/>
    <x v="1"/>
    <x v="1"/>
    <s v="EYKAAPP"/>
    <x v="298"/>
    <x v="303"/>
  </r>
  <r>
    <x v="7"/>
    <x v="3"/>
    <s v="ORO"/>
    <x v="27"/>
    <n v="44"/>
    <n v="10.966666666666667"/>
    <x v="1"/>
    <x v="2"/>
    <s v="EYKAFIC"/>
    <x v="297"/>
    <x v="302"/>
  </r>
  <r>
    <x v="3"/>
    <x v="4"/>
    <s v="ORO"/>
    <x v="27"/>
    <n v="10501"/>
    <n v="2600.3000000000002"/>
    <x v="0"/>
    <x v="0"/>
    <s v="EYVCACC"/>
    <x v="294"/>
    <x v="299"/>
  </r>
  <r>
    <x v="0"/>
    <x v="1"/>
    <s v="ORO"/>
    <x v="27"/>
    <n v="27"/>
    <n v="2.2666666666666666"/>
    <x v="1"/>
    <x v="2"/>
    <s v="EYKAFIC"/>
    <x v="297"/>
    <x v="302"/>
  </r>
  <r>
    <x v="0"/>
    <x v="3"/>
    <s v="ORO"/>
    <x v="27"/>
    <n v="3528"/>
    <n v="461.53333333333336"/>
    <x v="1"/>
    <x v="1"/>
    <s v="EYVIAPP"/>
    <x v="296"/>
    <x v="301"/>
  </r>
  <r>
    <x v="6"/>
    <x v="3"/>
    <s v="ORO"/>
    <x v="27"/>
    <n v="17113"/>
    <n v="4439.5"/>
    <x v="0"/>
    <x v="0"/>
    <s v="EYVCACC"/>
    <x v="294"/>
    <x v="299"/>
  </r>
  <r>
    <x v="0"/>
    <x v="3"/>
    <s v="ORO"/>
    <x v="27"/>
    <n v="362"/>
    <n v="69.216666666666669"/>
    <x v="1"/>
    <x v="1"/>
    <s v="EYPAAPP"/>
    <x v="299"/>
    <x v="304"/>
  </r>
  <r>
    <x v="7"/>
    <x v="10"/>
    <s v="ORO"/>
    <x v="27"/>
    <n v="37"/>
    <n v="6"/>
    <x v="1"/>
    <x v="2"/>
    <s v="EYKAFIC"/>
    <x v="297"/>
    <x v="302"/>
  </r>
  <r>
    <x v="3"/>
    <x v="6"/>
    <s v="ORO"/>
    <x v="27"/>
    <n v="98"/>
    <n v="37.200000000000003"/>
    <x v="1"/>
    <x v="2"/>
    <s v="EYSACTA"/>
    <x v="302"/>
    <x v="307"/>
  </r>
  <r>
    <x v="0"/>
    <x v="11"/>
    <s v="ORO"/>
    <x v="27"/>
    <n v="36"/>
    <n v="9.6"/>
    <x v="1"/>
    <x v="2"/>
    <s v="EYPAFIC"/>
    <x v="295"/>
    <x v="300"/>
  </r>
  <r>
    <x v="2"/>
    <x v="6"/>
    <s v="ORO"/>
    <x v="27"/>
    <n v="3835"/>
    <n v="475.63333333333333"/>
    <x v="1"/>
    <x v="1"/>
    <s v="EYVIAPP"/>
    <x v="296"/>
    <x v="301"/>
  </r>
  <r>
    <x v="3"/>
    <x v="11"/>
    <s v="ORO"/>
    <x v="27"/>
    <n v="34"/>
    <n v="5.9333333333333336"/>
    <x v="1"/>
    <x v="2"/>
    <s v="EYKAFIC"/>
    <x v="297"/>
    <x v="302"/>
  </r>
  <r>
    <x v="1"/>
    <x v="3"/>
    <s v="ORO"/>
    <x v="27"/>
    <n v="511"/>
    <n v="104.98333333333333"/>
    <x v="1"/>
    <x v="1"/>
    <s v="EYPAAPP"/>
    <x v="299"/>
    <x v="304"/>
  </r>
  <r>
    <x v="2"/>
    <x v="2"/>
    <s v="ORO"/>
    <x v="27"/>
    <n v="460"/>
    <n v="68.983333333333334"/>
    <x v="1"/>
    <x v="1"/>
    <s v="EYPAAPP"/>
    <x v="299"/>
    <x v="304"/>
  </r>
  <r>
    <x v="1"/>
    <x v="6"/>
    <s v="ORO"/>
    <x v="27"/>
    <n v="76"/>
    <n v="13.466666666666667"/>
    <x v="1"/>
    <x v="2"/>
    <s v="EYKAFIC"/>
    <x v="297"/>
    <x v="302"/>
  </r>
  <r>
    <x v="7"/>
    <x v="1"/>
    <s v="ORO"/>
    <x v="27"/>
    <n v="120"/>
    <n v="48.233333333333334"/>
    <x v="1"/>
    <x v="1"/>
    <s v="EYSAAPP"/>
    <x v="300"/>
    <x v="305"/>
  </r>
  <r>
    <x v="2"/>
    <x v="3"/>
    <s v="ORO"/>
    <x v="27"/>
    <n v="3697"/>
    <n v="511.4"/>
    <x v="1"/>
    <x v="1"/>
    <s v="EYVIAPP"/>
    <x v="296"/>
    <x v="301"/>
  </r>
  <r>
    <x v="2"/>
    <x v="1"/>
    <s v="ORO"/>
    <x v="27"/>
    <n v="36"/>
    <n v="4.25"/>
    <x v="1"/>
    <x v="2"/>
    <s v="EYPAFIC"/>
    <x v="295"/>
    <x v="300"/>
  </r>
  <r>
    <x v="6"/>
    <x v="5"/>
    <s v="ORO"/>
    <x v="27"/>
    <n v="12"/>
    <n v="2.8833333333333333"/>
    <x v="1"/>
    <x v="2"/>
    <s v="EYVIFIC"/>
    <x v="301"/>
    <x v="306"/>
  </r>
  <r>
    <x v="3"/>
    <x v="9"/>
    <s v="ORO"/>
    <x v="27"/>
    <n v="3591"/>
    <n v="442.53333333333336"/>
    <x v="1"/>
    <x v="1"/>
    <s v="EYVIAPP"/>
    <x v="296"/>
    <x v="301"/>
  </r>
  <r>
    <x v="2"/>
    <x v="0"/>
    <s v="ORO"/>
    <x v="27"/>
    <n v="48"/>
    <n v="4.916666666666667"/>
    <x v="1"/>
    <x v="2"/>
    <s v="EYPAFIC"/>
    <x v="295"/>
    <x v="300"/>
  </r>
  <r>
    <x v="3"/>
    <x v="4"/>
    <s v="ORO"/>
    <x v="27"/>
    <n v="303"/>
    <n v="38.383333333333333"/>
    <x v="1"/>
    <x v="1"/>
    <s v="EYPAAPP"/>
    <x v="299"/>
    <x v="304"/>
  </r>
  <r>
    <x v="0"/>
    <x v="11"/>
    <s v="ORO"/>
    <x v="27"/>
    <n v="41"/>
    <n v="7.8"/>
    <x v="1"/>
    <x v="2"/>
    <s v="EYSACTA"/>
    <x v="302"/>
    <x v="307"/>
  </r>
  <r>
    <x v="3"/>
    <x v="2"/>
    <s v="ORO"/>
    <x v="27"/>
    <n v="3436"/>
    <n v="443.76666666666665"/>
    <x v="1"/>
    <x v="1"/>
    <s v="EYVIAPP"/>
    <x v="296"/>
    <x v="301"/>
  </r>
  <r>
    <x v="5"/>
    <x v="3"/>
    <s v="ORO"/>
    <x v="27"/>
    <n v="445"/>
    <n v="80.95"/>
    <x v="1"/>
    <x v="1"/>
    <s v="EYPAAPP"/>
    <x v="299"/>
    <x v="304"/>
  </r>
  <r>
    <x v="0"/>
    <x v="5"/>
    <s v="ORO"/>
    <x v="27"/>
    <n v="370"/>
    <n v="76.3"/>
    <x v="1"/>
    <x v="1"/>
    <s v="EYPAAPP"/>
    <x v="299"/>
    <x v="304"/>
  </r>
  <r>
    <x v="0"/>
    <x v="5"/>
    <s v="ORO"/>
    <x v="27"/>
    <n v="3604"/>
    <n v="517.38333333333333"/>
    <x v="1"/>
    <x v="1"/>
    <s v="EYVIAPP"/>
    <x v="296"/>
    <x v="301"/>
  </r>
  <r>
    <x v="1"/>
    <x v="2"/>
    <s v="ORO"/>
    <x v="27"/>
    <n v="77"/>
    <n v="8.2833333333333332"/>
    <x v="1"/>
    <x v="2"/>
    <s v="EYKAFIC"/>
    <x v="297"/>
    <x v="302"/>
  </r>
  <r>
    <x v="4"/>
    <x v="10"/>
    <s v="ORO"/>
    <x v="27"/>
    <n v="78"/>
    <n v="14.533333333333333"/>
    <x v="1"/>
    <x v="2"/>
    <s v="EYPAFIC"/>
    <x v="295"/>
    <x v="300"/>
  </r>
  <r>
    <x v="7"/>
    <x v="10"/>
    <s v="ORO"/>
    <x v="27"/>
    <n v="131"/>
    <n v="54.033333333333331"/>
    <x v="1"/>
    <x v="1"/>
    <s v="EYSAAPP"/>
    <x v="300"/>
    <x v="305"/>
  </r>
  <r>
    <x v="6"/>
    <x v="3"/>
    <s v="ORO"/>
    <x v="27"/>
    <n v="334"/>
    <n v="40.166666666666664"/>
    <x v="1"/>
    <x v="1"/>
    <s v="EYPAAPP"/>
    <x v="299"/>
    <x v="304"/>
  </r>
  <r>
    <x v="5"/>
    <x v="4"/>
    <s v="ORO"/>
    <x v="27"/>
    <n v="799"/>
    <n v="179.9"/>
    <x v="1"/>
    <x v="1"/>
    <s v="EYKAAPP"/>
    <x v="298"/>
    <x v="303"/>
  </r>
  <r>
    <x v="3"/>
    <x v="7"/>
    <s v="ORO"/>
    <x v="27"/>
    <n v="212"/>
    <n v="51.766666666666666"/>
    <x v="1"/>
    <x v="1"/>
    <s v="EYPAAPP"/>
    <x v="299"/>
    <x v="304"/>
  </r>
  <r>
    <x v="2"/>
    <x v="7"/>
    <s v="ORO"/>
    <x v="27"/>
    <n v="2666"/>
    <n v="322.68333333333334"/>
    <x v="1"/>
    <x v="1"/>
    <s v="EYVIAPP"/>
    <x v="296"/>
    <x v="301"/>
  </r>
  <r>
    <x v="4"/>
    <x v="6"/>
    <s v="ORO"/>
    <x v="27"/>
    <n v="438"/>
    <n v="100"/>
    <x v="1"/>
    <x v="1"/>
    <s v="EYPAAPP"/>
    <x v="299"/>
    <x v="304"/>
  </r>
  <r>
    <x v="4"/>
    <x v="4"/>
    <s v="ORO"/>
    <x v="27"/>
    <n v="56"/>
    <n v="6.583333333333333"/>
    <x v="1"/>
    <x v="2"/>
    <s v="EYPAFIC"/>
    <x v="295"/>
    <x v="300"/>
  </r>
  <r>
    <x v="6"/>
    <x v="6"/>
    <s v="ORO"/>
    <x v="27"/>
    <n v="63"/>
    <n v="7.1833333333333336"/>
    <x v="1"/>
    <x v="2"/>
    <s v="EYPAFIC"/>
    <x v="295"/>
    <x v="300"/>
  </r>
  <r>
    <x v="1"/>
    <x v="9"/>
    <s v="ORO"/>
    <x v="27"/>
    <n v="4216"/>
    <n v="762.4"/>
    <x v="1"/>
    <x v="1"/>
    <s v="EYVIAPP"/>
    <x v="296"/>
    <x v="301"/>
  </r>
  <r>
    <x v="0"/>
    <x v="6"/>
    <s v="ORO"/>
    <x v="27"/>
    <n v="51"/>
    <n v="7.666666666666667"/>
    <x v="1"/>
    <x v="2"/>
    <s v="EYKAFIC"/>
    <x v="297"/>
    <x v="302"/>
  </r>
  <r>
    <x v="2"/>
    <x v="9"/>
    <s v="ORO"/>
    <x v="27"/>
    <n v="24"/>
    <n v="8.65"/>
    <x v="1"/>
    <x v="2"/>
    <s v="EYVIFIC"/>
    <x v="301"/>
    <x v="306"/>
  </r>
  <r>
    <x v="0"/>
    <x v="10"/>
    <s v="ORO"/>
    <x v="27"/>
    <n v="15656"/>
    <n v="3718.9833333333331"/>
    <x v="0"/>
    <x v="0"/>
    <s v="EYVCACC"/>
    <x v="294"/>
    <x v="299"/>
  </r>
  <r>
    <x v="2"/>
    <x v="1"/>
    <s v="ORO"/>
    <x v="27"/>
    <n v="4"/>
    <n v="0.81666666666666665"/>
    <x v="1"/>
    <x v="2"/>
    <s v="EYVIFIC"/>
    <x v="301"/>
    <x v="306"/>
  </r>
  <r>
    <x v="0"/>
    <x v="1"/>
    <s v="ORO"/>
    <x v="27"/>
    <n v="5"/>
    <n v="0.43333333333333335"/>
    <x v="1"/>
    <x v="2"/>
    <s v="EYVIFIC"/>
    <x v="301"/>
    <x v="306"/>
  </r>
  <r>
    <x v="4"/>
    <x v="0"/>
    <s v="ORO"/>
    <x v="27"/>
    <n v="152"/>
    <n v="42.6"/>
    <x v="1"/>
    <x v="1"/>
    <s v="EYSAAPP"/>
    <x v="300"/>
    <x v="305"/>
  </r>
  <r>
    <x v="0"/>
    <x v="7"/>
    <s v="ORO"/>
    <x v="27"/>
    <n v="20"/>
    <n v="2.1"/>
    <x v="1"/>
    <x v="2"/>
    <s v="EYKAFIC"/>
    <x v="297"/>
    <x v="302"/>
  </r>
  <r>
    <x v="0"/>
    <x v="8"/>
    <s v="ORO"/>
    <x v="27"/>
    <n v="11"/>
    <n v="2.2833333333333332"/>
    <x v="1"/>
    <x v="2"/>
    <s v="EYVIFIC"/>
    <x v="301"/>
    <x v="306"/>
  </r>
  <r>
    <x v="2"/>
    <x v="8"/>
    <s v="ORO"/>
    <x v="27"/>
    <n v="1038"/>
    <n v="157.71666666666667"/>
    <x v="1"/>
    <x v="1"/>
    <s v="EYKAAPP"/>
    <x v="298"/>
    <x v="303"/>
  </r>
  <r>
    <x v="7"/>
    <x v="1"/>
    <s v="ORO"/>
    <x v="27"/>
    <n v="353"/>
    <n v="47.266666666666666"/>
    <x v="1"/>
    <x v="1"/>
    <s v="EYPAAPP"/>
    <x v="299"/>
    <x v="304"/>
  </r>
  <r>
    <x v="5"/>
    <x v="9"/>
    <s v="ORO"/>
    <x v="27"/>
    <n v="69"/>
    <n v="8.6333333333333329"/>
    <x v="1"/>
    <x v="2"/>
    <s v="EYKAFIC"/>
    <x v="297"/>
    <x v="302"/>
  </r>
  <r>
    <x v="0"/>
    <x v="8"/>
    <s v="ORO"/>
    <x v="27"/>
    <n v="310"/>
    <n v="43.416666666666664"/>
    <x v="1"/>
    <x v="1"/>
    <s v="EYPAAPP"/>
    <x v="299"/>
    <x v="304"/>
  </r>
  <r>
    <x v="6"/>
    <x v="2"/>
    <s v="ORO"/>
    <x v="27"/>
    <n v="16999"/>
    <n v="4459.3666666666668"/>
    <x v="0"/>
    <x v="0"/>
    <s v="EYVCACC"/>
    <x v="294"/>
    <x v="299"/>
  </r>
  <r>
    <x v="4"/>
    <x v="1"/>
    <s v="ORO"/>
    <x v="27"/>
    <n v="18"/>
    <n v="1.0666666666666667"/>
    <x v="1"/>
    <x v="2"/>
    <s v="EYKAFIC"/>
    <x v="297"/>
    <x v="302"/>
  </r>
  <r>
    <x v="6"/>
    <x v="6"/>
    <s v="ORO"/>
    <x v="27"/>
    <n v="75"/>
    <n v="10.033333333333333"/>
    <x v="1"/>
    <x v="2"/>
    <s v="EYSACTA"/>
    <x v="302"/>
    <x v="307"/>
  </r>
  <r>
    <x v="3"/>
    <x v="2"/>
    <s v="ORO"/>
    <x v="27"/>
    <n v="19"/>
    <n v="1.5666666666666667"/>
    <x v="1"/>
    <x v="2"/>
    <s v="EYVIFIC"/>
    <x v="301"/>
    <x v="306"/>
  </r>
  <r>
    <x v="2"/>
    <x v="6"/>
    <s v="ORO"/>
    <x v="27"/>
    <n v="444"/>
    <n v="68.95"/>
    <x v="1"/>
    <x v="1"/>
    <s v="EYPAAPP"/>
    <x v="299"/>
    <x v="304"/>
  </r>
  <r>
    <x v="5"/>
    <x v="1"/>
    <s v="ORO"/>
    <x v="27"/>
    <n v="11"/>
    <n v="0.35"/>
    <x v="1"/>
    <x v="2"/>
    <s v="EYSACTA"/>
    <x v="302"/>
    <x v="307"/>
  </r>
  <r>
    <x v="4"/>
    <x v="2"/>
    <s v="ORO"/>
    <x v="27"/>
    <n v="3856"/>
    <n v="485.81666666666666"/>
    <x v="1"/>
    <x v="1"/>
    <s v="EYVIAPP"/>
    <x v="296"/>
    <x v="301"/>
  </r>
  <r>
    <x v="2"/>
    <x v="11"/>
    <s v="ORO"/>
    <x v="27"/>
    <n v="12"/>
    <n v="1.3333333333333333"/>
    <x v="1"/>
    <x v="2"/>
    <s v="EYVIFIC"/>
    <x v="301"/>
    <x v="306"/>
  </r>
  <r>
    <x v="5"/>
    <x v="11"/>
    <s v="ORO"/>
    <x v="27"/>
    <n v="4015"/>
    <n v="572.2166666666667"/>
    <x v="1"/>
    <x v="1"/>
    <s v="EYVIAPP"/>
    <x v="296"/>
    <x v="301"/>
  </r>
  <r>
    <x v="5"/>
    <x v="0"/>
    <s v="ORO"/>
    <x v="27"/>
    <n v="98"/>
    <n v="52.55"/>
    <x v="1"/>
    <x v="1"/>
    <s v="EYSAAPP"/>
    <x v="300"/>
    <x v="305"/>
  </r>
  <r>
    <x v="7"/>
    <x v="4"/>
    <s v="ORO"/>
    <x v="27"/>
    <n v="26"/>
    <n v="1.5333333333333334"/>
    <x v="1"/>
    <x v="2"/>
    <s v="EYKAFIC"/>
    <x v="297"/>
    <x v="302"/>
  </r>
  <r>
    <x v="7"/>
    <x v="3"/>
    <s v="ORO"/>
    <x v="27"/>
    <n v="189"/>
    <n v="103.76666666666667"/>
    <x v="1"/>
    <x v="1"/>
    <s v="EYSAAPP"/>
    <x v="300"/>
    <x v="305"/>
  </r>
  <r>
    <x v="7"/>
    <x v="5"/>
    <s v="ORO"/>
    <x v="27"/>
    <n v="591"/>
    <n v="216.58333333333334"/>
    <x v="1"/>
    <x v="1"/>
    <s v="EYVIAPP"/>
    <x v="296"/>
    <x v="301"/>
  </r>
  <r>
    <x v="5"/>
    <x v="1"/>
    <s v="ORO"/>
    <x v="27"/>
    <n v="92"/>
    <n v="84.266666666666666"/>
    <x v="1"/>
    <x v="1"/>
    <s v="EYSAAPP"/>
    <x v="300"/>
    <x v="305"/>
  </r>
  <r>
    <x v="2"/>
    <x v="11"/>
    <s v="ORO"/>
    <x v="27"/>
    <n v="3679"/>
    <n v="519.2833333333333"/>
    <x v="1"/>
    <x v="1"/>
    <s v="EYVIAPP"/>
    <x v="296"/>
    <x v="301"/>
  </r>
  <r>
    <x v="7"/>
    <x v="7"/>
    <s v="ORO"/>
    <x v="27"/>
    <n v="16682"/>
    <n v="3911.8"/>
    <x v="0"/>
    <x v="0"/>
    <s v="EYVCACC"/>
    <x v="294"/>
    <x v="299"/>
  </r>
  <r>
    <x v="7"/>
    <x v="2"/>
    <s v="ORO"/>
    <x v="27"/>
    <n v="30"/>
    <n v="5.1833333333333336"/>
    <x v="1"/>
    <x v="2"/>
    <s v="EYSACTA"/>
    <x v="302"/>
    <x v="307"/>
  </r>
  <r>
    <x v="2"/>
    <x v="8"/>
    <s v="ORO"/>
    <x v="27"/>
    <n v="3195"/>
    <n v="398.65"/>
    <x v="1"/>
    <x v="1"/>
    <s v="EYVIAPP"/>
    <x v="296"/>
    <x v="301"/>
  </r>
  <r>
    <x v="6"/>
    <x v="6"/>
    <s v="ORO"/>
    <x v="27"/>
    <n v="868"/>
    <n v="150.55000000000001"/>
    <x v="1"/>
    <x v="1"/>
    <s v="EYKAAPP"/>
    <x v="298"/>
    <x v="303"/>
  </r>
  <r>
    <x v="4"/>
    <x v="8"/>
    <s v="ORO"/>
    <x v="27"/>
    <n v="24"/>
    <n v="2.8166666666666669"/>
    <x v="1"/>
    <x v="2"/>
    <s v="EYPAFIC"/>
    <x v="295"/>
    <x v="300"/>
  </r>
  <r>
    <x v="3"/>
    <x v="0"/>
    <s v="ORO"/>
    <x v="27"/>
    <n v="7"/>
    <n v="2.8166666666666669"/>
    <x v="1"/>
    <x v="2"/>
    <s v="EYVIFIC"/>
    <x v="301"/>
    <x v="306"/>
  </r>
  <r>
    <x v="0"/>
    <x v="5"/>
    <s v="ORO"/>
    <x v="27"/>
    <n v="39"/>
    <n v="5.1166666666666663"/>
    <x v="1"/>
    <x v="2"/>
    <s v="EYKAFIC"/>
    <x v="297"/>
    <x v="302"/>
  </r>
  <r>
    <x v="7"/>
    <x v="4"/>
    <s v="ORO"/>
    <x v="27"/>
    <n v="8602"/>
    <n v="2155.4833333333331"/>
    <x v="0"/>
    <x v="0"/>
    <s v="EYVCACC"/>
    <x v="294"/>
    <x v="299"/>
  </r>
  <r>
    <x v="6"/>
    <x v="1"/>
    <s v="ORO"/>
    <x v="27"/>
    <n v="12"/>
    <n v="1.8333333333333333"/>
    <x v="1"/>
    <x v="2"/>
    <s v="EYKAFIC"/>
    <x v="297"/>
    <x v="302"/>
  </r>
  <r>
    <x v="3"/>
    <x v="4"/>
    <s v="ORO"/>
    <x v="27"/>
    <n v="775"/>
    <n v="117.46666666666667"/>
    <x v="1"/>
    <x v="1"/>
    <s v="EYKAAPP"/>
    <x v="298"/>
    <x v="303"/>
  </r>
  <r>
    <x v="5"/>
    <x v="0"/>
    <s v="ORO"/>
    <x v="27"/>
    <n v="7"/>
    <n v="0.6333333333333333"/>
    <x v="1"/>
    <x v="2"/>
    <s v="EYVIFIC"/>
    <x v="301"/>
    <x v="306"/>
  </r>
  <r>
    <x v="3"/>
    <x v="8"/>
    <s v="ORO"/>
    <x v="27"/>
    <n v="300"/>
    <n v="90.5"/>
    <x v="1"/>
    <x v="1"/>
    <s v="EYPAAPP"/>
    <x v="299"/>
    <x v="304"/>
  </r>
  <r>
    <x v="0"/>
    <x v="4"/>
    <s v="ORO"/>
    <x v="27"/>
    <n v="34"/>
    <n v="7.0333333333333332"/>
    <x v="1"/>
    <x v="2"/>
    <s v="EYSACTA"/>
    <x v="302"/>
    <x v="307"/>
  </r>
  <r>
    <x v="0"/>
    <x v="2"/>
    <s v="ORO"/>
    <x v="27"/>
    <n v="24"/>
    <n v="4.416666666666667"/>
    <x v="1"/>
    <x v="2"/>
    <s v="EYPAFIC"/>
    <x v="295"/>
    <x v="300"/>
  </r>
  <r>
    <x v="6"/>
    <x v="8"/>
    <s v="ORO"/>
    <x v="27"/>
    <n v="102"/>
    <n v="69.166666666666671"/>
    <x v="1"/>
    <x v="1"/>
    <s v="EYPAAPP"/>
    <x v="299"/>
    <x v="304"/>
  </r>
  <r>
    <x v="0"/>
    <x v="9"/>
    <s v="ORO"/>
    <x v="27"/>
    <n v="95"/>
    <n v="19.25"/>
    <x v="1"/>
    <x v="2"/>
    <s v="EYSACTA"/>
    <x v="302"/>
    <x v="307"/>
  </r>
  <r>
    <x v="0"/>
    <x v="9"/>
    <s v="ORO"/>
    <x v="27"/>
    <n v="369"/>
    <n v="84.066666666666663"/>
    <x v="1"/>
    <x v="1"/>
    <s v="EYPAAPP"/>
    <x v="299"/>
    <x v="304"/>
  </r>
  <r>
    <x v="1"/>
    <x v="7"/>
    <s v="ORO"/>
    <x v="27"/>
    <n v="12521"/>
    <n v="2885.7333333333331"/>
    <x v="0"/>
    <x v="0"/>
    <s v="EYVCACC"/>
    <x v="294"/>
    <x v="299"/>
  </r>
  <r>
    <x v="3"/>
    <x v="1"/>
    <s v="ORO"/>
    <x v="27"/>
    <n v="194"/>
    <n v="34.700000000000003"/>
    <x v="1"/>
    <x v="1"/>
    <s v="EYPAAPP"/>
    <x v="299"/>
    <x v="304"/>
  </r>
  <r>
    <x v="7"/>
    <x v="2"/>
    <s v="ORO"/>
    <x v="27"/>
    <n v="18"/>
    <n v="3.9833333333333334"/>
    <x v="1"/>
    <x v="2"/>
    <s v="EYVIFIC"/>
    <x v="301"/>
    <x v="306"/>
  </r>
  <r>
    <x v="1"/>
    <x v="7"/>
    <s v="ORO"/>
    <x v="27"/>
    <n v="348"/>
    <n v="56.8"/>
    <x v="1"/>
    <x v="1"/>
    <s v="EYPAAPP"/>
    <x v="299"/>
    <x v="304"/>
  </r>
  <r>
    <x v="7"/>
    <x v="3"/>
    <s v="ORO"/>
    <x v="27"/>
    <n v="1942"/>
    <n v="435.7"/>
    <x v="1"/>
    <x v="1"/>
    <s v="EYVIAPP"/>
    <x v="296"/>
    <x v="301"/>
  </r>
  <r>
    <x v="3"/>
    <x v="11"/>
    <s v="ORO"/>
    <x v="27"/>
    <n v="35"/>
    <n v="4.7666666666666666"/>
    <x v="1"/>
    <x v="2"/>
    <s v="EYPAFIC"/>
    <x v="295"/>
    <x v="300"/>
  </r>
  <r>
    <x v="7"/>
    <x v="9"/>
    <s v="ORO"/>
    <x v="27"/>
    <n v="51"/>
    <n v="9.4"/>
    <x v="1"/>
    <x v="2"/>
    <s v="EYPAFIC"/>
    <x v="295"/>
    <x v="300"/>
  </r>
  <r>
    <x v="7"/>
    <x v="6"/>
    <s v="ORO"/>
    <x v="27"/>
    <n v="317"/>
    <n v="76.61666666666666"/>
    <x v="1"/>
    <x v="1"/>
    <s v="EYPAAPP"/>
    <x v="299"/>
    <x v="304"/>
  </r>
  <r>
    <x v="0"/>
    <x v="11"/>
    <s v="ORO"/>
    <x v="27"/>
    <n v="3106"/>
    <n v="452.83333333333331"/>
    <x v="1"/>
    <x v="1"/>
    <s v="EYVIAPP"/>
    <x v="296"/>
    <x v="301"/>
  </r>
  <r>
    <x v="3"/>
    <x v="2"/>
    <s v="ORO"/>
    <x v="27"/>
    <n v="398"/>
    <n v="86.333333333333329"/>
    <x v="1"/>
    <x v="1"/>
    <s v="EYPAAPP"/>
    <x v="299"/>
    <x v="304"/>
  </r>
  <r>
    <x v="4"/>
    <x v="11"/>
    <s v="ORO"/>
    <x v="27"/>
    <n v="28"/>
    <n v="5.7833333333333332"/>
    <x v="1"/>
    <x v="2"/>
    <s v="EYPAFIC"/>
    <x v="295"/>
    <x v="300"/>
  </r>
  <r>
    <x v="3"/>
    <x v="1"/>
    <s v="ORO"/>
    <x v="27"/>
    <n v="16493"/>
    <n v="4063.3666666666668"/>
    <x v="0"/>
    <x v="0"/>
    <s v="EYVCACC"/>
    <x v="294"/>
    <x v="299"/>
  </r>
  <r>
    <x v="5"/>
    <x v="5"/>
    <s v="ORO"/>
    <x v="27"/>
    <n v="176"/>
    <n v="84.833333333333329"/>
    <x v="1"/>
    <x v="1"/>
    <s v="EYSAAPP"/>
    <x v="300"/>
    <x v="305"/>
  </r>
  <r>
    <x v="2"/>
    <x v="3"/>
    <s v="ORO"/>
    <x v="27"/>
    <n v="55"/>
    <n v="11.066666666666666"/>
    <x v="1"/>
    <x v="2"/>
    <s v="EYPAFIC"/>
    <x v="295"/>
    <x v="300"/>
  </r>
  <r>
    <x v="7"/>
    <x v="8"/>
    <s v="ORO"/>
    <x v="27"/>
    <n v="12018"/>
    <n v="2898.6166666666668"/>
    <x v="0"/>
    <x v="0"/>
    <s v="EYVCACC"/>
    <x v="294"/>
    <x v="299"/>
  </r>
  <r>
    <x v="5"/>
    <x v="10"/>
    <s v="ORO"/>
    <x v="27"/>
    <n v="32"/>
    <n v="1.6833333333333333"/>
    <x v="1"/>
    <x v="2"/>
    <s v="EYSACTA"/>
    <x v="302"/>
    <x v="307"/>
  </r>
  <r>
    <x v="6"/>
    <x v="4"/>
    <s v="ORO"/>
    <x v="27"/>
    <n v="19"/>
    <n v="2.6166666666666667"/>
    <x v="1"/>
    <x v="2"/>
    <s v="EYVIFIC"/>
    <x v="301"/>
    <x v="306"/>
  </r>
  <r>
    <x v="3"/>
    <x v="5"/>
    <s v="ORO"/>
    <x v="27"/>
    <n v="41"/>
    <n v="7.2"/>
    <x v="1"/>
    <x v="2"/>
    <s v="EYPAFIC"/>
    <x v="295"/>
    <x v="300"/>
  </r>
  <r>
    <x v="6"/>
    <x v="9"/>
    <s v="ORO"/>
    <x v="27"/>
    <n v="43"/>
    <n v="7.1"/>
    <x v="1"/>
    <x v="2"/>
    <s v="EYSACTA"/>
    <x v="302"/>
    <x v="307"/>
  </r>
  <r>
    <x v="3"/>
    <x v="6"/>
    <s v="ORO"/>
    <x v="27"/>
    <n v="16204"/>
    <n v="3767.0666666666666"/>
    <x v="0"/>
    <x v="0"/>
    <s v="EYVCACC"/>
    <x v="294"/>
    <x v="299"/>
  </r>
  <r>
    <x v="6"/>
    <x v="2"/>
    <s v="ORO"/>
    <x v="27"/>
    <n v="862"/>
    <n v="182.96666666666667"/>
    <x v="1"/>
    <x v="1"/>
    <s v="EYKAAPP"/>
    <x v="298"/>
    <x v="303"/>
  </r>
  <r>
    <x v="0"/>
    <x v="7"/>
    <s v="ORO"/>
    <x v="27"/>
    <n v="2323"/>
    <n v="285.11666666666667"/>
    <x v="1"/>
    <x v="1"/>
    <s v="EYVIAPP"/>
    <x v="296"/>
    <x v="301"/>
  </r>
  <r>
    <x v="3"/>
    <x v="9"/>
    <s v="ORO"/>
    <x v="27"/>
    <n v="76"/>
    <n v="7.0333333333333332"/>
    <x v="1"/>
    <x v="2"/>
    <s v="EYSACTA"/>
    <x v="302"/>
    <x v="307"/>
  </r>
  <r>
    <x v="3"/>
    <x v="11"/>
    <s v="ORO"/>
    <x v="27"/>
    <n v="82"/>
    <n v="11.533333333333333"/>
    <x v="1"/>
    <x v="2"/>
    <s v="EYSACTA"/>
    <x v="302"/>
    <x v="307"/>
  </r>
  <r>
    <x v="6"/>
    <x v="1"/>
    <s v="ORO"/>
    <x v="27"/>
    <n v="978"/>
    <n v="133.11666666666667"/>
    <x v="1"/>
    <x v="1"/>
    <s v="EYVIAPP"/>
    <x v="296"/>
    <x v="301"/>
  </r>
  <r>
    <x v="2"/>
    <x v="6"/>
    <s v="ORO"/>
    <x v="27"/>
    <n v="1128"/>
    <n v="206.5"/>
    <x v="1"/>
    <x v="1"/>
    <s v="EYKAAPP"/>
    <x v="298"/>
    <x v="303"/>
  </r>
  <r>
    <x v="6"/>
    <x v="3"/>
    <s v="ORO"/>
    <x v="27"/>
    <n v="2577"/>
    <n v="358.96666666666664"/>
    <x v="1"/>
    <x v="1"/>
    <s v="EYVIAPP"/>
    <x v="296"/>
    <x v="301"/>
  </r>
  <r>
    <x v="5"/>
    <x v="6"/>
    <s v="ORO"/>
    <x v="27"/>
    <n v="57"/>
    <n v="10.199999999999999"/>
    <x v="1"/>
    <x v="2"/>
    <s v="EYSACTA"/>
    <x v="302"/>
    <x v="307"/>
  </r>
  <r>
    <x v="0"/>
    <x v="8"/>
    <s v="ORO"/>
    <x v="27"/>
    <n v="25"/>
    <n v="2.8"/>
    <x v="1"/>
    <x v="2"/>
    <s v="EYPAFIC"/>
    <x v="295"/>
    <x v="300"/>
  </r>
  <r>
    <x v="7"/>
    <x v="1"/>
    <s v="ORO"/>
    <x v="27"/>
    <n v="18680"/>
    <n v="4339.8833333333332"/>
    <x v="0"/>
    <x v="0"/>
    <s v="EYVCACC"/>
    <x v="294"/>
    <x v="299"/>
  </r>
  <r>
    <x v="6"/>
    <x v="11"/>
    <s v="ORO"/>
    <x v="27"/>
    <n v="8873"/>
    <n v="2238.3666666666668"/>
    <x v="0"/>
    <x v="0"/>
    <s v="EYVCACC"/>
    <x v="294"/>
    <x v="299"/>
  </r>
  <r>
    <x v="4"/>
    <x v="7"/>
    <s v="ORO"/>
    <x v="27"/>
    <n v="2532"/>
    <n v="301.03333333333336"/>
    <x v="1"/>
    <x v="1"/>
    <s v="EYVIAPP"/>
    <x v="296"/>
    <x v="301"/>
  </r>
  <r>
    <x v="3"/>
    <x v="4"/>
    <s v="ORO"/>
    <x v="27"/>
    <n v="83"/>
    <n v="9.35"/>
    <x v="1"/>
    <x v="2"/>
    <s v="EYSACTA"/>
    <x v="302"/>
    <x v="307"/>
  </r>
  <r>
    <x v="4"/>
    <x v="10"/>
    <s v="ORO"/>
    <x v="27"/>
    <n v="1160"/>
    <n v="196.23333333333332"/>
    <x v="1"/>
    <x v="1"/>
    <s v="EYKAAPP"/>
    <x v="298"/>
    <x v="303"/>
  </r>
  <r>
    <x v="6"/>
    <x v="8"/>
    <s v="ORO"/>
    <x v="27"/>
    <n v="4"/>
    <n v="1.6666666666666666E-2"/>
    <x v="1"/>
    <x v="2"/>
    <s v="EYVIFIC"/>
    <x v="301"/>
    <x v="306"/>
  </r>
  <r>
    <x v="5"/>
    <x v="10"/>
    <s v="ORO"/>
    <x v="27"/>
    <n v="424"/>
    <n v="72.516666666666666"/>
    <x v="1"/>
    <x v="1"/>
    <s v="EYPAAPP"/>
    <x v="299"/>
    <x v="304"/>
  </r>
  <r>
    <x v="2"/>
    <x v="2"/>
    <s v="ORO"/>
    <x v="27"/>
    <n v="1093"/>
    <n v="138.43333333333334"/>
    <x v="1"/>
    <x v="1"/>
    <s v="EYKAAPP"/>
    <x v="298"/>
    <x v="303"/>
  </r>
  <r>
    <x v="6"/>
    <x v="0"/>
    <s v="ORO"/>
    <x v="27"/>
    <n v="20"/>
    <n v="0.9"/>
    <x v="1"/>
    <x v="2"/>
    <s v="EYKAFIC"/>
    <x v="297"/>
    <x v="302"/>
  </r>
  <r>
    <x v="7"/>
    <x v="9"/>
    <s v="ORO"/>
    <x v="27"/>
    <n v="148"/>
    <n v="79.716666666666669"/>
    <x v="1"/>
    <x v="1"/>
    <s v="EYSAAPP"/>
    <x v="300"/>
    <x v="305"/>
  </r>
  <r>
    <x v="4"/>
    <x v="6"/>
    <s v="ORO"/>
    <x v="27"/>
    <n v="1089"/>
    <n v="201.83333333333334"/>
    <x v="1"/>
    <x v="1"/>
    <s v="EYKAAPP"/>
    <x v="298"/>
    <x v="303"/>
  </r>
  <r>
    <x v="7"/>
    <x v="0"/>
    <s v="ORO"/>
    <x v="27"/>
    <n v="345"/>
    <n v="63.85"/>
    <x v="1"/>
    <x v="1"/>
    <s v="EYKAAPP"/>
    <x v="298"/>
    <x v="303"/>
  </r>
  <r>
    <x v="6"/>
    <x v="11"/>
    <s v="ORO"/>
    <x v="27"/>
    <n v="1367"/>
    <n v="232.28333333333333"/>
    <x v="1"/>
    <x v="1"/>
    <s v="EYVIAPP"/>
    <x v="296"/>
    <x v="301"/>
  </r>
  <r>
    <x v="6"/>
    <x v="2"/>
    <s v="ORO"/>
    <x v="27"/>
    <n v="2781"/>
    <n v="369.6"/>
    <x v="1"/>
    <x v="1"/>
    <s v="EYVIAPP"/>
    <x v="296"/>
    <x v="301"/>
  </r>
  <r>
    <x v="6"/>
    <x v="10"/>
    <s v="ORO"/>
    <x v="27"/>
    <n v="40"/>
    <n v="3.35"/>
    <x v="1"/>
    <x v="2"/>
    <s v="EYKAFIC"/>
    <x v="297"/>
    <x v="302"/>
  </r>
  <r>
    <x v="5"/>
    <x v="8"/>
    <s v="ORO"/>
    <x v="27"/>
    <n v="302"/>
    <n v="42.583333333333336"/>
    <x v="1"/>
    <x v="1"/>
    <s v="EYPAAPP"/>
    <x v="299"/>
    <x v="304"/>
  </r>
  <r>
    <x v="4"/>
    <x v="9"/>
    <s v="ORO"/>
    <x v="27"/>
    <n v="69"/>
    <n v="4.7166666666666668"/>
    <x v="1"/>
    <x v="2"/>
    <s v="EYSACTA"/>
    <x v="302"/>
    <x v="307"/>
  </r>
  <r>
    <x v="6"/>
    <x v="7"/>
    <s v="ORO"/>
    <x v="27"/>
    <n v="36"/>
    <n v="1.1499999999999999"/>
    <x v="1"/>
    <x v="2"/>
    <s v="EYPAFIC"/>
    <x v="295"/>
    <x v="300"/>
  </r>
  <r>
    <x v="7"/>
    <x v="0"/>
    <s v="ORO"/>
    <x v="27"/>
    <n v="3"/>
    <n v="0.75"/>
    <x v="1"/>
    <x v="2"/>
    <s v="EYVIFIC"/>
    <x v="301"/>
    <x v="306"/>
  </r>
  <r>
    <x v="5"/>
    <x v="7"/>
    <s v="ORO"/>
    <x v="27"/>
    <n v="16072"/>
    <n v="3571.1833333333334"/>
    <x v="0"/>
    <x v="0"/>
    <s v="EYVCACC"/>
    <x v="294"/>
    <x v="299"/>
  </r>
  <r>
    <x v="0"/>
    <x v="5"/>
    <s v="ORO"/>
    <x v="27"/>
    <n v="59"/>
    <n v="11.033333333333333"/>
    <x v="1"/>
    <x v="2"/>
    <s v="EYSACTA"/>
    <x v="302"/>
    <x v="307"/>
  </r>
  <r>
    <x v="6"/>
    <x v="4"/>
    <s v="ORO"/>
    <x v="27"/>
    <n v="16026"/>
    <n v="4043.4"/>
    <x v="0"/>
    <x v="0"/>
    <s v="EYVCACC"/>
    <x v="294"/>
    <x v="299"/>
  </r>
  <r>
    <x v="7"/>
    <x v="11"/>
    <s v="ORO"/>
    <x v="27"/>
    <n v="8"/>
    <n v="1.7166666666666666"/>
    <x v="1"/>
    <x v="2"/>
    <s v="EYVIFIC"/>
    <x v="301"/>
    <x v="306"/>
  </r>
  <r>
    <x v="3"/>
    <x v="0"/>
    <s v="ORO"/>
    <x v="27"/>
    <n v="280"/>
    <n v="33.116666666666667"/>
    <x v="1"/>
    <x v="1"/>
    <s v="EYPAAPP"/>
    <x v="299"/>
    <x v="304"/>
  </r>
  <r>
    <x v="7"/>
    <x v="2"/>
    <s v="ORO"/>
    <x v="27"/>
    <n v="90"/>
    <n v="17.166666666666668"/>
    <x v="1"/>
    <x v="2"/>
    <s v="EYPAFIC"/>
    <x v="295"/>
    <x v="300"/>
  </r>
  <r>
    <x v="0"/>
    <x v="10"/>
    <s v="ORO"/>
    <x v="27"/>
    <n v="38"/>
    <n v="10.066666666666666"/>
    <x v="1"/>
    <x v="2"/>
    <s v="EYPAFIC"/>
    <x v="295"/>
    <x v="300"/>
  </r>
  <r>
    <x v="2"/>
    <x v="5"/>
    <s v="ORO"/>
    <x v="27"/>
    <n v="69"/>
    <n v="5.1333333333333337"/>
    <x v="1"/>
    <x v="2"/>
    <s v="EYSACTA"/>
    <x v="302"/>
    <x v="307"/>
  </r>
  <r>
    <x v="7"/>
    <x v="7"/>
    <s v="ORO"/>
    <x v="27"/>
    <n v="30"/>
    <n v="2"/>
    <x v="1"/>
    <x v="2"/>
    <s v="EYKAFIC"/>
    <x v="297"/>
    <x v="302"/>
  </r>
  <r>
    <x v="2"/>
    <x v="7"/>
    <s v="ORO"/>
    <x v="27"/>
    <n v="891"/>
    <n v="126.25"/>
    <x v="1"/>
    <x v="1"/>
    <s v="EYKAAPP"/>
    <x v="298"/>
    <x v="303"/>
  </r>
  <r>
    <x v="6"/>
    <x v="6"/>
    <s v="ORO"/>
    <x v="27"/>
    <n v="62"/>
    <n v="6.7"/>
    <x v="1"/>
    <x v="2"/>
    <s v="EYKAFIC"/>
    <x v="297"/>
    <x v="302"/>
  </r>
  <r>
    <x v="4"/>
    <x v="9"/>
    <s v="ORO"/>
    <x v="27"/>
    <n v="18477"/>
    <n v="4343.2333333333336"/>
    <x v="0"/>
    <x v="0"/>
    <s v="EYVCACC"/>
    <x v="294"/>
    <x v="299"/>
  </r>
  <r>
    <x v="4"/>
    <x v="11"/>
    <s v="ORO"/>
    <x v="27"/>
    <n v="893"/>
    <n v="160.68333333333334"/>
    <x v="1"/>
    <x v="1"/>
    <s v="EYKAAPP"/>
    <x v="298"/>
    <x v="303"/>
  </r>
  <r>
    <x v="6"/>
    <x v="10"/>
    <s v="ORO"/>
    <x v="27"/>
    <n v="38"/>
    <n v="17.399999999999999"/>
    <x v="1"/>
    <x v="2"/>
    <s v="EYVIFIC"/>
    <x v="301"/>
    <x v="306"/>
  </r>
  <r>
    <x v="7"/>
    <x v="2"/>
    <s v="ORO"/>
    <x v="27"/>
    <n v="2004"/>
    <n v="408"/>
    <x v="1"/>
    <x v="1"/>
    <s v="EYVIAPP"/>
    <x v="296"/>
    <x v="301"/>
  </r>
  <r>
    <x v="5"/>
    <x v="10"/>
    <s v="ORO"/>
    <x v="27"/>
    <n v="23143"/>
    <n v="5160.45"/>
    <x v="0"/>
    <x v="0"/>
    <s v="EYVCACC"/>
    <x v="294"/>
    <x v="299"/>
  </r>
  <r>
    <x v="0"/>
    <x v="2"/>
    <s v="ORO"/>
    <x v="27"/>
    <n v="1051"/>
    <n v="311.08333333333331"/>
    <x v="1"/>
    <x v="1"/>
    <s v="EYKAAPP"/>
    <x v="298"/>
    <x v="303"/>
  </r>
  <r>
    <x v="4"/>
    <x v="1"/>
    <s v="ORO"/>
    <x v="27"/>
    <n v="6"/>
    <n v="8.3333333333333329E-2"/>
    <x v="1"/>
    <x v="2"/>
    <s v="EYVIFIC"/>
    <x v="301"/>
    <x v="306"/>
  </r>
  <r>
    <x v="0"/>
    <x v="11"/>
    <s v="ORO"/>
    <x v="27"/>
    <n v="29"/>
    <n v="2.8166666666666669"/>
    <x v="1"/>
    <x v="2"/>
    <s v="EYKAFIC"/>
    <x v="297"/>
    <x v="302"/>
  </r>
  <r>
    <x v="2"/>
    <x v="11"/>
    <s v="ORO"/>
    <x v="27"/>
    <n v="58"/>
    <n v="3.8833333333333333"/>
    <x v="1"/>
    <x v="2"/>
    <s v="EYSACTA"/>
    <x v="302"/>
    <x v="307"/>
  </r>
  <r>
    <x v="3"/>
    <x v="8"/>
    <s v="ORO"/>
    <x v="27"/>
    <n v="107"/>
    <n v="7.1833333333333336"/>
    <x v="1"/>
    <x v="2"/>
    <s v="EYSACTA"/>
    <x v="302"/>
    <x v="307"/>
  </r>
  <r>
    <x v="2"/>
    <x v="6"/>
    <s v="ORO"/>
    <x v="27"/>
    <n v="231"/>
    <n v="95.983333333333334"/>
    <x v="1"/>
    <x v="1"/>
    <s v="EYSAAPP"/>
    <x v="300"/>
    <x v="305"/>
  </r>
  <r>
    <x v="2"/>
    <x v="9"/>
    <s v="ORO"/>
    <x v="27"/>
    <n v="19202"/>
    <n v="4405.8500000000004"/>
    <x v="0"/>
    <x v="0"/>
    <s v="EYVCACC"/>
    <x v="294"/>
    <x v="299"/>
  </r>
  <r>
    <x v="7"/>
    <x v="11"/>
    <s v="ORO"/>
    <x v="27"/>
    <n v="3906"/>
    <n v="962.58333333333337"/>
    <x v="0"/>
    <x v="0"/>
    <s v="EYVCACC"/>
    <x v="294"/>
    <x v="299"/>
  </r>
  <r>
    <x v="4"/>
    <x v="8"/>
    <s v="ORO"/>
    <x v="27"/>
    <n v="3027"/>
    <n v="419.51666666666665"/>
    <x v="1"/>
    <x v="1"/>
    <s v="EYVIAPP"/>
    <x v="296"/>
    <x v="301"/>
  </r>
  <r>
    <x v="7"/>
    <x v="4"/>
    <s v="ORO"/>
    <x v="27"/>
    <n v="15"/>
    <n v="1.0333333333333334"/>
    <x v="1"/>
    <x v="2"/>
    <s v="EYSACTA"/>
    <x v="302"/>
    <x v="307"/>
  </r>
  <r>
    <x v="1"/>
    <x v="2"/>
    <s v="ORO"/>
    <x v="27"/>
    <n v="4137"/>
    <n v="715.4"/>
    <x v="1"/>
    <x v="1"/>
    <s v="EYVIAPP"/>
    <x v="296"/>
    <x v="301"/>
  </r>
  <r>
    <x v="2"/>
    <x v="4"/>
    <s v="ORO"/>
    <x v="27"/>
    <n v="14563"/>
    <n v="3445.8333333333335"/>
    <x v="0"/>
    <x v="0"/>
    <s v="EYVCACC"/>
    <x v="294"/>
    <x v="299"/>
  </r>
  <r>
    <x v="1"/>
    <x v="9"/>
    <s v="ORO"/>
    <x v="27"/>
    <n v="1160"/>
    <n v="203.13333333333333"/>
    <x v="1"/>
    <x v="1"/>
    <s v="EYKAAPP"/>
    <x v="298"/>
    <x v="303"/>
  </r>
  <r>
    <x v="0"/>
    <x v="0"/>
    <s v="ORO"/>
    <x v="27"/>
    <n v="2852"/>
    <n v="334.75"/>
    <x v="1"/>
    <x v="1"/>
    <s v="EYVIAPP"/>
    <x v="296"/>
    <x v="301"/>
  </r>
  <r>
    <x v="1"/>
    <x v="1"/>
    <s v="ORO"/>
    <x v="27"/>
    <n v="125"/>
    <n v="55.333333333333336"/>
    <x v="1"/>
    <x v="1"/>
    <s v="EYSAAPP"/>
    <x v="300"/>
    <x v="305"/>
  </r>
  <r>
    <x v="6"/>
    <x v="1"/>
    <s v="ORO"/>
    <x v="27"/>
    <n v="15"/>
    <n v="0.36666666666666664"/>
    <x v="1"/>
    <x v="2"/>
    <s v="EYSACTA"/>
    <x v="302"/>
    <x v="307"/>
  </r>
  <r>
    <x v="2"/>
    <x v="0"/>
    <s v="ORO"/>
    <x v="27"/>
    <n v="131"/>
    <n v="60.633333333333333"/>
    <x v="1"/>
    <x v="1"/>
    <s v="EYSAAPP"/>
    <x v="300"/>
    <x v="305"/>
  </r>
  <r>
    <x v="5"/>
    <x v="5"/>
    <s v="ORO"/>
    <x v="27"/>
    <n v="4523"/>
    <n v="684.8"/>
    <x v="1"/>
    <x v="1"/>
    <s v="EYVIAPP"/>
    <x v="296"/>
    <x v="301"/>
  </r>
  <r>
    <x v="5"/>
    <x v="9"/>
    <s v="ORO"/>
    <x v="27"/>
    <n v="195"/>
    <n v="94.233333333333334"/>
    <x v="1"/>
    <x v="1"/>
    <s v="EYSAAPP"/>
    <x v="300"/>
    <x v="305"/>
  </r>
  <r>
    <x v="5"/>
    <x v="8"/>
    <s v="ORO"/>
    <x v="27"/>
    <n v="54"/>
    <n v="1.95"/>
    <x v="1"/>
    <x v="2"/>
    <s v="EYPAFIC"/>
    <x v="295"/>
    <x v="300"/>
  </r>
  <r>
    <x v="5"/>
    <x v="2"/>
    <s v="ORO"/>
    <x v="27"/>
    <n v="4421"/>
    <n v="735"/>
    <x v="1"/>
    <x v="1"/>
    <s v="EYVIAPP"/>
    <x v="296"/>
    <x v="301"/>
  </r>
  <r>
    <x v="2"/>
    <x v="1"/>
    <s v="ORO"/>
    <x v="27"/>
    <n v="63"/>
    <n v="14.15"/>
    <x v="1"/>
    <x v="2"/>
    <s v="EYSACTA"/>
    <x v="302"/>
    <x v="307"/>
  </r>
  <r>
    <x v="1"/>
    <x v="5"/>
    <s v="ORO"/>
    <x v="27"/>
    <n v="19604"/>
    <n v="4267.8833333333332"/>
    <x v="0"/>
    <x v="0"/>
    <s v="EYVCACC"/>
    <x v="294"/>
    <x v="299"/>
  </r>
  <r>
    <x v="1"/>
    <x v="11"/>
    <s v="ORO"/>
    <x v="27"/>
    <n v="82"/>
    <n v="6.5"/>
    <x v="1"/>
    <x v="2"/>
    <s v="EYKAFIC"/>
    <x v="297"/>
    <x v="302"/>
  </r>
  <r>
    <x v="1"/>
    <x v="7"/>
    <s v="ORO"/>
    <x v="27"/>
    <n v="21"/>
    <n v="1.4"/>
    <x v="1"/>
    <x v="2"/>
    <s v="EYKAFIC"/>
    <x v="297"/>
    <x v="302"/>
  </r>
  <r>
    <x v="7"/>
    <x v="4"/>
    <s v="ORO"/>
    <x v="27"/>
    <n v="147"/>
    <n v="70.533333333333331"/>
    <x v="1"/>
    <x v="1"/>
    <s v="EYSAAPP"/>
    <x v="300"/>
    <x v="305"/>
  </r>
  <r>
    <x v="1"/>
    <x v="8"/>
    <s v="ORO"/>
    <x v="27"/>
    <n v="408"/>
    <n v="83.233333333333334"/>
    <x v="1"/>
    <x v="1"/>
    <s v="EYPAAPP"/>
    <x v="299"/>
    <x v="304"/>
  </r>
  <r>
    <x v="4"/>
    <x v="8"/>
    <s v="ORO"/>
    <x v="27"/>
    <n v="11806"/>
    <n v="2708.65"/>
    <x v="0"/>
    <x v="0"/>
    <s v="EYVCACC"/>
    <x v="294"/>
    <x v="299"/>
  </r>
  <r>
    <x v="3"/>
    <x v="4"/>
    <s v="ORO"/>
    <x v="27"/>
    <n v="24"/>
    <n v="3.0833333333333335"/>
    <x v="1"/>
    <x v="2"/>
    <s v="EYPAFIC"/>
    <x v="295"/>
    <x v="300"/>
  </r>
  <r>
    <x v="0"/>
    <x v="7"/>
    <s v="ORO"/>
    <x v="27"/>
    <n v="253"/>
    <n v="31.816666666666666"/>
    <x v="1"/>
    <x v="1"/>
    <s v="EYPAAPP"/>
    <x v="299"/>
    <x v="304"/>
  </r>
  <r>
    <x v="6"/>
    <x v="0"/>
    <s v="ORO"/>
    <x v="27"/>
    <n v="10"/>
    <n v="1.4666666666666666"/>
    <x v="1"/>
    <x v="2"/>
    <s v="EYVIFIC"/>
    <x v="301"/>
    <x v="306"/>
  </r>
  <r>
    <x v="5"/>
    <x v="9"/>
    <s v="ORO"/>
    <x v="27"/>
    <n v="4270"/>
    <n v="647.31666666666672"/>
    <x v="1"/>
    <x v="1"/>
    <s v="EYVIAPP"/>
    <x v="296"/>
    <x v="301"/>
  </r>
  <r>
    <x v="1"/>
    <x v="9"/>
    <s v="ORO"/>
    <x v="27"/>
    <n v="90"/>
    <n v="12.216666666666667"/>
    <x v="1"/>
    <x v="2"/>
    <s v="EYPAFIC"/>
    <x v="295"/>
    <x v="300"/>
  </r>
  <r>
    <x v="4"/>
    <x v="2"/>
    <s v="ORO"/>
    <x v="27"/>
    <n v="11"/>
    <n v="0.51666666666666672"/>
    <x v="1"/>
    <x v="2"/>
    <s v="EYVIFIC"/>
    <x v="301"/>
    <x v="306"/>
  </r>
  <r>
    <x v="0"/>
    <x v="1"/>
    <s v="ORO"/>
    <x v="27"/>
    <n v="35"/>
    <n v="5.333333333333333"/>
    <x v="1"/>
    <x v="2"/>
    <s v="EYSACTA"/>
    <x v="302"/>
    <x v="307"/>
  </r>
  <r>
    <x v="0"/>
    <x v="6"/>
    <s v="ORO"/>
    <x v="27"/>
    <n v="17710"/>
    <n v="3989.6666666666665"/>
    <x v="0"/>
    <x v="0"/>
    <s v="EYVCACC"/>
    <x v="294"/>
    <x v="299"/>
  </r>
  <r>
    <x v="2"/>
    <x v="3"/>
    <s v="ORO"/>
    <x v="27"/>
    <n v="19576"/>
    <n v="4391.2833333333338"/>
    <x v="0"/>
    <x v="0"/>
    <s v="EYVCACC"/>
    <x v="294"/>
    <x v="299"/>
  </r>
  <r>
    <x v="7"/>
    <x v="1"/>
    <s v="ORO"/>
    <x v="27"/>
    <n v="808"/>
    <n v="107.15"/>
    <x v="1"/>
    <x v="1"/>
    <s v="EYKAAPP"/>
    <x v="298"/>
    <x v="303"/>
  </r>
  <r>
    <x v="0"/>
    <x v="8"/>
    <s v="ORO"/>
    <x v="27"/>
    <n v="900"/>
    <n v="147.78333333333333"/>
    <x v="1"/>
    <x v="1"/>
    <s v="EYKAAPP"/>
    <x v="298"/>
    <x v="303"/>
  </r>
  <r>
    <x v="0"/>
    <x v="7"/>
    <s v="ORO"/>
    <x v="27"/>
    <n v="24"/>
    <n v="2.4333333333333331"/>
    <x v="1"/>
    <x v="2"/>
    <s v="EYPAFIC"/>
    <x v="295"/>
    <x v="300"/>
  </r>
  <r>
    <x v="3"/>
    <x v="10"/>
    <s v="ORO"/>
    <x v="27"/>
    <n v="14961"/>
    <n v="3654.0833333333335"/>
    <x v="0"/>
    <x v="0"/>
    <s v="EYVCACC"/>
    <x v="294"/>
    <x v="299"/>
  </r>
  <r>
    <x v="7"/>
    <x v="11"/>
    <s v="ORO"/>
    <x v="27"/>
    <n v="281"/>
    <n v="52.633333333333333"/>
    <x v="1"/>
    <x v="1"/>
    <s v="EYKAAPP"/>
    <x v="298"/>
    <x v="303"/>
  </r>
  <r>
    <x v="6"/>
    <x v="1"/>
    <s v="ORO"/>
    <x v="27"/>
    <n v="7921"/>
    <n v="1902.8833333333334"/>
    <x v="0"/>
    <x v="0"/>
    <s v="EYVCACC"/>
    <x v="294"/>
    <x v="299"/>
  </r>
  <r>
    <x v="5"/>
    <x v="5"/>
    <s v="ORO"/>
    <x v="27"/>
    <n v="23526"/>
    <n v="5287.083333333333"/>
    <x v="0"/>
    <x v="0"/>
    <s v="EYVCACC"/>
    <x v="294"/>
    <x v="299"/>
  </r>
  <r>
    <x v="1"/>
    <x v="11"/>
    <s v="ORO"/>
    <x v="27"/>
    <n v="16760"/>
    <n v="3622.6666666666665"/>
    <x v="0"/>
    <x v="0"/>
    <s v="EYVCACC"/>
    <x v="294"/>
    <x v="299"/>
  </r>
  <r>
    <x v="7"/>
    <x v="5"/>
    <s v="ORO"/>
    <x v="27"/>
    <n v="12"/>
    <n v="1.8"/>
    <x v="1"/>
    <x v="2"/>
    <s v="EYVIFIC"/>
    <x v="301"/>
    <x v="306"/>
  </r>
  <r>
    <x v="2"/>
    <x v="7"/>
    <s v="ORO"/>
    <x v="27"/>
    <n v="48"/>
    <n v="9.9333333333333336"/>
    <x v="1"/>
    <x v="2"/>
    <s v="EYPAFIC"/>
    <x v="295"/>
    <x v="300"/>
  </r>
  <r>
    <x v="3"/>
    <x v="6"/>
    <s v="ORO"/>
    <x v="27"/>
    <n v="1005"/>
    <n v="196.3"/>
    <x v="1"/>
    <x v="1"/>
    <s v="EYKAAPP"/>
    <x v="298"/>
    <x v="303"/>
  </r>
  <r>
    <x v="4"/>
    <x v="10"/>
    <s v="ORO"/>
    <x v="27"/>
    <n v="18017"/>
    <n v="4297.1166666666668"/>
    <x v="0"/>
    <x v="0"/>
    <s v="EYVCACC"/>
    <x v="294"/>
    <x v="299"/>
  </r>
  <r>
    <x v="6"/>
    <x v="2"/>
    <s v="ORO"/>
    <x v="27"/>
    <n v="43"/>
    <n v="3.0333333333333332"/>
    <x v="1"/>
    <x v="2"/>
    <s v="EYKAFIC"/>
    <x v="297"/>
    <x v="302"/>
  </r>
  <r>
    <x v="5"/>
    <x v="2"/>
    <s v="ORO"/>
    <x v="27"/>
    <n v="24577"/>
    <n v="5560.6833333333334"/>
    <x v="0"/>
    <x v="0"/>
    <s v="EYVCACC"/>
    <x v="294"/>
    <x v="299"/>
  </r>
  <r>
    <x v="6"/>
    <x v="7"/>
    <s v="ORO"/>
    <x v="27"/>
    <n v="29"/>
    <n v="1.1000000000000001"/>
    <x v="1"/>
    <x v="2"/>
    <s v="EYSACTA"/>
    <x v="302"/>
    <x v="307"/>
  </r>
  <r>
    <x v="7"/>
    <x v="4"/>
    <s v="ORO"/>
    <x v="27"/>
    <n v="158"/>
    <n v="64.75"/>
    <x v="1"/>
    <x v="1"/>
    <s v="EYPAAPP"/>
    <x v="299"/>
    <x v="304"/>
  </r>
  <r>
    <x v="4"/>
    <x v="8"/>
    <s v="ORO"/>
    <x v="27"/>
    <n v="16"/>
    <n v="1.4333333333333333"/>
    <x v="1"/>
    <x v="2"/>
    <s v="EYKAFIC"/>
    <x v="297"/>
    <x v="302"/>
  </r>
  <r>
    <x v="4"/>
    <x v="7"/>
    <s v="ORO"/>
    <x v="27"/>
    <n v="66"/>
    <n v="12.35"/>
    <x v="1"/>
    <x v="2"/>
    <s v="EYSACTA"/>
    <x v="302"/>
    <x v="307"/>
  </r>
  <r>
    <x v="7"/>
    <x v="9"/>
    <s v="ORO"/>
    <x v="27"/>
    <n v="32"/>
    <n v="2.15"/>
    <x v="1"/>
    <x v="2"/>
    <s v="EYSACTA"/>
    <x v="302"/>
    <x v="307"/>
  </r>
  <r>
    <x v="3"/>
    <x v="5"/>
    <s v="ORO"/>
    <x v="27"/>
    <n v="285"/>
    <n v="102.05"/>
    <x v="1"/>
    <x v="1"/>
    <s v="EYSAAPP"/>
    <x v="300"/>
    <x v="305"/>
  </r>
  <r>
    <x v="7"/>
    <x v="11"/>
    <s v="ORO"/>
    <x v="27"/>
    <n v="20"/>
    <n v="3.5333333333333332"/>
    <x v="1"/>
    <x v="2"/>
    <s v="EYPAFIC"/>
    <x v="295"/>
    <x v="300"/>
  </r>
  <r>
    <x v="5"/>
    <x v="10"/>
    <s v="ORO"/>
    <x v="27"/>
    <n v="135"/>
    <n v="70.25"/>
    <x v="1"/>
    <x v="1"/>
    <s v="EYSAAPP"/>
    <x v="300"/>
    <x v="305"/>
  </r>
  <r>
    <x v="5"/>
    <x v="8"/>
    <s v="ORO"/>
    <x v="27"/>
    <n v="12"/>
    <n v="1.9"/>
    <x v="1"/>
    <x v="2"/>
    <s v="EYVIFIC"/>
    <x v="301"/>
    <x v="306"/>
  </r>
  <r>
    <x v="2"/>
    <x v="5"/>
    <s v="ORO"/>
    <x v="27"/>
    <n v="187"/>
    <n v="64.88333333333334"/>
    <x v="1"/>
    <x v="1"/>
    <s v="EYSAAPP"/>
    <x v="300"/>
    <x v="305"/>
  </r>
  <r>
    <x v="0"/>
    <x v="0"/>
    <s v="ORO"/>
    <x v="27"/>
    <n v="11773"/>
    <n v="2762.4333333333334"/>
    <x v="0"/>
    <x v="0"/>
    <s v="EYVCACC"/>
    <x v="294"/>
    <x v="299"/>
  </r>
  <r>
    <x v="7"/>
    <x v="5"/>
    <s v="ORO"/>
    <x v="27"/>
    <n v="372"/>
    <n v="249.65"/>
    <x v="1"/>
    <x v="1"/>
    <s v="EYKAAPP"/>
    <x v="298"/>
    <x v="303"/>
  </r>
  <r>
    <x v="5"/>
    <x v="3"/>
    <s v="ORO"/>
    <x v="27"/>
    <n v="26150"/>
    <n v="5853.7666666666664"/>
    <x v="0"/>
    <x v="0"/>
    <s v="EYVCACC"/>
    <x v="294"/>
    <x v="299"/>
  </r>
  <r>
    <x v="6"/>
    <x v="4"/>
    <s v="ORO"/>
    <x v="27"/>
    <n v="30"/>
    <n v="5"/>
    <x v="1"/>
    <x v="2"/>
    <s v="EYPAFIC"/>
    <x v="295"/>
    <x v="300"/>
  </r>
  <r>
    <x v="0"/>
    <x v="4"/>
    <s v="ORO"/>
    <x v="27"/>
    <n v="26"/>
    <n v="5.85"/>
    <x v="1"/>
    <x v="2"/>
    <s v="EYPAFIC"/>
    <x v="295"/>
    <x v="300"/>
  </r>
  <r>
    <x v="7"/>
    <x v="0"/>
    <s v="ORO"/>
    <x v="27"/>
    <n v="8784"/>
    <n v="2149.75"/>
    <x v="0"/>
    <x v="0"/>
    <s v="EYVCACC"/>
    <x v="294"/>
    <x v="299"/>
  </r>
  <r>
    <x v="1"/>
    <x v="5"/>
    <s v="ORO"/>
    <x v="27"/>
    <n v="97"/>
    <n v="18.766666666666666"/>
    <x v="1"/>
    <x v="2"/>
    <s v="EYPAFIC"/>
    <x v="295"/>
    <x v="300"/>
  </r>
  <r>
    <x v="2"/>
    <x v="9"/>
    <s v="ORO"/>
    <x v="27"/>
    <n v="460"/>
    <n v="74.099999999999994"/>
    <x v="1"/>
    <x v="1"/>
    <s v="EYPAAPP"/>
    <x v="299"/>
    <x v="304"/>
  </r>
  <r>
    <x v="2"/>
    <x v="1"/>
    <s v="ORO"/>
    <x v="27"/>
    <n v="327"/>
    <n v="54.766666666666666"/>
    <x v="1"/>
    <x v="1"/>
    <s v="EYPAAPP"/>
    <x v="299"/>
    <x v="304"/>
  </r>
  <r>
    <x v="7"/>
    <x v="0"/>
    <s v="ORO"/>
    <x v="27"/>
    <n v="20"/>
    <n v="0.95"/>
    <x v="1"/>
    <x v="2"/>
    <s v="EYPAFIC"/>
    <x v="295"/>
    <x v="300"/>
  </r>
  <r>
    <x v="6"/>
    <x v="7"/>
    <s v="ORO"/>
    <x v="27"/>
    <n v="837"/>
    <n v="107.06666666666666"/>
    <x v="1"/>
    <x v="1"/>
    <s v="EYVIAPP"/>
    <x v="296"/>
    <x v="301"/>
  </r>
  <r>
    <x v="4"/>
    <x v="10"/>
    <s v="ORO"/>
    <x v="27"/>
    <n v="3913"/>
    <n v="492.23333333333335"/>
    <x v="1"/>
    <x v="1"/>
    <s v="EYVIAPP"/>
    <x v="296"/>
    <x v="301"/>
  </r>
  <r>
    <x v="6"/>
    <x v="4"/>
    <s v="ORO"/>
    <x v="27"/>
    <n v="32"/>
    <n v="2.3333333333333335"/>
    <x v="1"/>
    <x v="2"/>
    <s v="EYKAFIC"/>
    <x v="297"/>
    <x v="302"/>
  </r>
  <r>
    <x v="2"/>
    <x v="9"/>
    <s v="ORO"/>
    <x v="27"/>
    <n v="58"/>
    <n v="10.116666666666667"/>
    <x v="1"/>
    <x v="2"/>
    <s v="EYSACTA"/>
    <x v="302"/>
    <x v="307"/>
  </r>
  <r>
    <x v="3"/>
    <x v="0"/>
    <s v="ORO"/>
    <x v="27"/>
    <n v="818"/>
    <n v="115.26666666666667"/>
    <x v="1"/>
    <x v="1"/>
    <s v="EYKAAPP"/>
    <x v="298"/>
    <x v="303"/>
  </r>
  <r>
    <x v="0"/>
    <x v="8"/>
    <s v="ORO"/>
    <x v="27"/>
    <n v="195"/>
    <n v="116.75"/>
    <x v="1"/>
    <x v="1"/>
    <s v="EYSAAPP"/>
    <x v="300"/>
    <x v="305"/>
  </r>
  <r>
    <x v="4"/>
    <x v="7"/>
    <s v="ORO"/>
    <x v="27"/>
    <n v="174"/>
    <n v="72.7"/>
    <x v="1"/>
    <x v="1"/>
    <s v="EYSAAPP"/>
    <x v="300"/>
    <x v="305"/>
  </r>
  <r>
    <x v="3"/>
    <x v="7"/>
    <s v="ORO"/>
    <x v="27"/>
    <n v="44"/>
    <n v="4.05"/>
    <x v="1"/>
    <x v="2"/>
    <s v="EYSACTA"/>
    <x v="302"/>
    <x v="307"/>
  </r>
  <r>
    <x v="1"/>
    <x v="8"/>
    <s v="ORO"/>
    <x v="27"/>
    <n v="17"/>
    <n v="9.7833333333333332"/>
    <x v="1"/>
    <x v="2"/>
    <s v="EYVIFIC"/>
    <x v="301"/>
    <x v="306"/>
  </r>
  <r>
    <x v="4"/>
    <x v="2"/>
    <s v="ORO"/>
    <x v="27"/>
    <n v="51"/>
    <n v="8.9333333333333336"/>
    <x v="1"/>
    <x v="2"/>
    <s v="EYPAFIC"/>
    <x v="295"/>
    <x v="300"/>
  </r>
  <r>
    <x v="2"/>
    <x v="2"/>
    <s v="ORO"/>
    <x v="27"/>
    <n v="132"/>
    <n v="4.2833333333333332"/>
    <x v="1"/>
    <x v="2"/>
    <s v="EYSACTA"/>
    <x v="302"/>
    <x v="307"/>
  </r>
  <r>
    <x v="0"/>
    <x v="5"/>
    <s v="ORO"/>
    <x v="27"/>
    <n v="15809"/>
    <n v="3748.55"/>
    <x v="0"/>
    <x v="0"/>
    <s v="EYVCACC"/>
    <x v="294"/>
    <x v="299"/>
  </r>
  <r>
    <x v="0"/>
    <x v="6"/>
    <s v="ORO"/>
    <x v="27"/>
    <n v="42"/>
    <n v="10.8"/>
    <x v="1"/>
    <x v="2"/>
    <s v="EYPAFIC"/>
    <x v="295"/>
    <x v="300"/>
  </r>
  <r>
    <x v="3"/>
    <x v="8"/>
    <s v="ORO"/>
    <x v="27"/>
    <n v="865"/>
    <n v="137.18333333333334"/>
    <x v="1"/>
    <x v="1"/>
    <s v="EYKAAPP"/>
    <x v="298"/>
    <x v="303"/>
  </r>
  <r>
    <x v="3"/>
    <x v="1"/>
    <s v="ORO"/>
    <x v="27"/>
    <n v="2383"/>
    <n v="285.10000000000002"/>
    <x v="1"/>
    <x v="1"/>
    <s v="EYVIAPP"/>
    <x v="296"/>
    <x v="301"/>
  </r>
  <r>
    <x v="3"/>
    <x v="2"/>
    <s v="ORO"/>
    <x v="27"/>
    <n v="83"/>
    <n v="6.1"/>
    <x v="1"/>
    <x v="2"/>
    <s v="EYSACTA"/>
    <x v="302"/>
    <x v="307"/>
  </r>
  <r>
    <x v="7"/>
    <x v="3"/>
    <s v="ORO"/>
    <x v="27"/>
    <n v="23"/>
    <n v="2.4333333333333331"/>
    <x v="1"/>
    <x v="2"/>
    <s v="EYSACTA"/>
    <x v="302"/>
    <x v="307"/>
  </r>
  <r>
    <x v="7"/>
    <x v="6"/>
    <s v="ORO"/>
    <x v="27"/>
    <n v="2301"/>
    <n v="451.45"/>
    <x v="1"/>
    <x v="1"/>
    <s v="EYVIAPP"/>
    <x v="296"/>
    <x v="301"/>
  </r>
  <r>
    <x v="2"/>
    <x v="6"/>
    <s v="ORO"/>
    <x v="27"/>
    <n v="37"/>
    <n v="5.8"/>
    <x v="1"/>
    <x v="2"/>
    <s v="EYPAFIC"/>
    <x v="295"/>
    <x v="300"/>
  </r>
  <r>
    <x v="2"/>
    <x v="10"/>
    <s v="ORO"/>
    <x v="27"/>
    <n v="4012"/>
    <n v="536.63333333333333"/>
    <x v="1"/>
    <x v="1"/>
    <s v="EYVIAPP"/>
    <x v="296"/>
    <x v="301"/>
  </r>
  <r>
    <x v="2"/>
    <x v="5"/>
    <s v="ORO"/>
    <x v="27"/>
    <n v="457"/>
    <n v="85.983333333333334"/>
    <x v="1"/>
    <x v="1"/>
    <s v="EYPAAPP"/>
    <x v="299"/>
    <x v="304"/>
  </r>
  <r>
    <x v="4"/>
    <x v="4"/>
    <s v="ORO"/>
    <x v="27"/>
    <n v="28"/>
    <n v="1.1499999999999999"/>
    <x v="1"/>
    <x v="2"/>
    <s v="EYKAFIC"/>
    <x v="297"/>
    <x v="302"/>
  </r>
  <r>
    <x v="5"/>
    <x v="2"/>
    <s v="ORO"/>
    <x v="27"/>
    <n v="8"/>
    <n v="0.25"/>
    <x v="1"/>
    <x v="2"/>
    <s v="EYVIFIC"/>
    <x v="301"/>
    <x v="306"/>
  </r>
  <r>
    <x v="7"/>
    <x v="0"/>
    <s v="ORO"/>
    <x v="27"/>
    <n v="95"/>
    <n v="23.366666666666667"/>
    <x v="1"/>
    <x v="1"/>
    <s v="EYPAAPP"/>
    <x v="299"/>
    <x v="304"/>
  </r>
  <r>
    <x v="6"/>
    <x v="9"/>
    <s v="ORO"/>
    <x v="27"/>
    <n v="168"/>
    <n v="89.3"/>
    <x v="1"/>
    <x v="1"/>
    <s v="EYSAAPP"/>
    <x v="300"/>
    <x v="305"/>
  </r>
  <r>
    <x v="2"/>
    <x v="5"/>
    <s v="ORO"/>
    <x v="27"/>
    <n v="3981"/>
    <n v="569.56666666666672"/>
    <x v="1"/>
    <x v="1"/>
    <s v="EYVIAPP"/>
    <x v="296"/>
    <x v="301"/>
  </r>
  <r>
    <x v="5"/>
    <x v="6"/>
    <s v="ORO"/>
    <x v="27"/>
    <n v="215"/>
    <n v="120.8"/>
    <x v="1"/>
    <x v="1"/>
    <s v="EYSAAPP"/>
    <x v="300"/>
    <x v="305"/>
  </r>
  <r>
    <x v="6"/>
    <x v="6"/>
    <s v="ORO"/>
    <x v="27"/>
    <n v="2646"/>
    <n v="362.11666666666667"/>
    <x v="1"/>
    <x v="1"/>
    <s v="EYVIAPP"/>
    <x v="296"/>
    <x v="301"/>
  </r>
  <r>
    <x v="6"/>
    <x v="8"/>
    <s v="ORO"/>
    <x v="27"/>
    <n v="8034"/>
    <n v="2013.1833333333334"/>
    <x v="0"/>
    <x v="0"/>
    <s v="EYVCACC"/>
    <x v="294"/>
    <x v="299"/>
  </r>
  <r>
    <x v="2"/>
    <x v="1"/>
    <s v="ORO"/>
    <x v="27"/>
    <n v="170"/>
    <n v="61.65"/>
    <x v="1"/>
    <x v="1"/>
    <s v="EYSAAPP"/>
    <x v="300"/>
    <x v="305"/>
  </r>
  <r>
    <x v="3"/>
    <x v="5"/>
    <s v="ORO"/>
    <x v="27"/>
    <n v="3560"/>
    <n v="425.25"/>
    <x v="1"/>
    <x v="1"/>
    <s v="EYVIAPP"/>
    <x v="296"/>
    <x v="301"/>
  </r>
  <r>
    <x v="3"/>
    <x v="9"/>
    <s v="ORO"/>
    <x v="27"/>
    <n v="39"/>
    <n v="10.6"/>
    <x v="1"/>
    <x v="2"/>
    <s v="EYKAFIC"/>
    <x v="297"/>
    <x v="302"/>
  </r>
  <r>
    <x v="6"/>
    <x v="8"/>
    <s v="ORO"/>
    <x v="27"/>
    <n v="25"/>
    <n v="2.9"/>
    <x v="1"/>
    <x v="2"/>
    <s v="EYKAFIC"/>
    <x v="297"/>
    <x v="302"/>
  </r>
  <r>
    <x v="1"/>
    <x v="11"/>
    <s v="ORO"/>
    <x v="27"/>
    <n v="417"/>
    <n v="93.716666666666669"/>
    <x v="1"/>
    <x v="1"/>
    <s v="EYPAAPP"/>
    <x v="299"/>
    <x v="304"/>
  </r>
  <r>
    <x v="7"/>
    <x v="8"/>
    <s v="ORO"/>
    <x v="27"/>
    <n v="2231"/>
    <n v="277.96666666666664"/>
    <x v="1"/>
    <x v="1"/>
    <s v="EYVIAPP"/>
    <x v="296"/>
    <x v="301"/>
  </r>
  <r>
    <x v="0"/>
    <x v="4"/>
    <s v="ORO"/>
    <x v="27"/>
    <n v="169"/>
    <n v="54.25"/>
    <x v="1"/>
    <x v="1"/>
    <s v="EYSAAPP"/>
    <x v="300"/>
    <x v="305"/>
  </r>
  <r>
    <x v="4"/>
    <x v="7"/>
    <s v="ORO"/>
    <x v="27"/>
    <n v="23"/>
    <n v="2.7"/>
    <x v="1"/>
    <x v="2"/>
    <s v="EYPAFIC"/>
    <x v="295"/>
    <x v="300"/>
  </r>
  <r>
    <x v="2"/>
    <x v="2"/>
    <s v="ORO"/>
    <x v="27"/>
    <n v="3903"/>
    <n v="468.36666666666667"/>
    <x v="1"/>
    <x v="1"/>
    <s v="EYVIAPP"/>
    <x v="296"/>
    <x v="301"/>
  </r>
  <r>
    <x v="7"/>
    <x v="10"/>
    <s v="ORO"/>
    <x v="27"/>
    <n v="1470"/>
    <n v="201.31666666666666"/>
    <x v="1"/>
    <x v="1"/>
    <s v="EYVIAPP"/>
    <x v="296"/>
    <x v="301"/>
  </r>
  <r>
    <x v="3"/>
    <x v="4"/>
    <s v="ORO"/>
    <x v="27"/>
    <n v="32"/>
    <n v="8.7833333333333332"/>
    <x v="1"/>
    <x v="2"/>
    <s v="EYKAFIC"/>
    <x v="297"/>
    <x v="302"/>
  </r>
  <r>
    <x v="3"/>
    <x v="9"/>
    <s v="ORO"/>
    <x v="27"/>
    <n v="17"/>
    <n v="0.71666666666666667"/>
    <x v="1"/>
    <x v="2"/>
    <s v="EYVIFIC"/>
    <x v="301"/>
    <x v="306"/>
  </r>
  <r>
    <x v="5"/>
    <x v="6"/>
    <s v="ORO"/>
    <x v="27"/>
    <n v="521"/>
    <n v="97.666666666666671"/>
    <x v="1"/>
    <x v="1"/>
    <s v="EYPAAPP"/>
    <x v="299"/>
    <x v="304"/>
  </r>
  <r>
    <x v="1"/>
    <x v="1"/>
    <s v="ORO"/>
    <x v="27"/>
    <n v="2988"/>
    <n v="362.01666666666665"/>
    <x v="1"/>
    <x v="1"/>
    <s v="EYVIAPP"/>
    <x v="296"/>
    <x v="301"/>
  </r>
  <r>
    <x v="6"/>
    <x v="11"/>
    <s v="ORO"/>
    <x v="27"/>
    <n v="35"/>
    <n v="3.2666666666666666"/>
    <x v="1"/>
    <x v="2"/>
    <s v="EYPAFIC"/>
    <x v="295"/>
    <x v="300"/>
  </r>
  <r>
    <x v="3"/>
    <x v="8"/>
    <s v="ORO"/>
    <x v="27"/>
    <n v="56"/>
    <n v="4.8833333333333337"/>
    <x v="1"/>
    <x v="2"/>
    <s v="EYKAFIC"/>
    <x v="297"/>
    <x v="302"/>
  </r>
  <r>
    <x v="4"/>
    <x v="3"/>
    <s v="ORO"/>
    <x v="27"/>
    <n v="254"/>
    <n v="133.65"/>
    <x v="1"/>
    <x v="1"/>
    <s v="EYSAAPP"/>
    <x v="300"/>
    <x v="305"/>
  </r>
  <r>
    <x v="4"/>
    <x v="3"/>
    <s v="ORO"/>
    <x v="27"/>
    <n v="1134"/>
    <n v="176.28333333333333"/>
    <x v="1"/>
    <x v="1"/>
    <s v="EYKAAPP"/>
    <x v="298"/>
    <x v="303"/>
  </r>
  <r>
    <x v="1"/>
    <x v="8"/>
    <s v="ORO"/>
    <x v="27"/>
    <n v="217"/>
    <n v="64.433333333333337"/>
    <x v="1"/>
    <x v="1"/>
    <s v="EYSAAPP"/>
    <x v="300"/>
    <x v="305"/>
  </r>
  <r>
    <x v="4"/>
    <x v="5"/>
    <s v="ORO"/>
    <x v="27"/>
    <n v="17"/>
    <n v="4.0333333333333332"/>
    <x v="1"/>
    <x v="2"/>
    <s v="EYVIFIC"/>
    <x v="301"/>
    <x v="306"/>
  </r>
  <r>
    <x v="4"/>
    <x v="11"/>
    <s v="ORO"/>
    <x v="27"/>
    <n v="14040"/>
    <n v="3259.8666666666668"/>
    <x v="0"/>
    <x v="0"/>
    <s v="EYVCACC"/>
    <x v="294"/>
    <x v="299"/>
  </r>
  <r>
    <x v="5"/>
    <x v="11"/>
    <s v="ORO"/>
    <x v="27"/>
    <n v="44"/>
    <n v="4.3833333333333337"/>
    <x v="1"/>
    <x v="2"/>
    <s v="EYKAFIC"/>
    <x v="297"/>
    <x v="302"/>
  </r>
  <r>
    <x v="4"/>
    <x v="8"/>
    <s v="ORO"/>
    <x v="27"/>
    <n v="49"/>
    <n v="6.8666666666666663"/>
    <x v="1"/>
    <x v="2"/>
    <s v="EYSACTA"/>
    <x v="302"/>
    <x v="307"/>
  </r>
  <r>
    <x v="4"/>
    <x v="11"/>
    <s v="ORO"/>
    <x v="27"/>
    <n v="8"/>
    <n v="0.23333333333333334"/>
    <x v="1"/>
    <x v="2"/>
    <s v="EYVIFIC"/>
    <x v="301"/>
    <x v="306"/>
  </r>
  <r>
    <x v="7"/>
    <x v="4"/>
    <s v="ORO"/>
    <x v="27"/>
    <n v="331"/>
    <n v="74.45"/>
    <x v="1"/>
    <x v="1"/>
    <s v="EYKAAPP"/>
    <x v="298"/>
    <x v="303"/>
  </r>
  <r>
    <x v="6"/>
    <x v="5"/>
    <s v="ORO"/>
    <x v="27"/>
    <n v="222"/>
    <n v="94.783333333333331"/>
    <x v="1"/>
    <x v="1"/>
    <s v="EYSAAPP"/>
    <x v="300"/>
    <x v="305"/>
  </r>
  <r>
    <x v="0"/>
    <x v="3"/>
    <s v="ORO"/>
    <x v="27"/>
    <n v="1085"/>
    <n v="211.08333333333334"/>
    <x v="1"/>
    <x v="1"/>
    <s v="EYKAAPP"/>
    <x v="298"/>
    <x v="303"/>
  </r>
  <r>
    <x v="3"/>
    <x v="2"/>
    <s v="ORO"/>
    <x v="27"/>
    <n v="237"/>
    <n v="77.766666666666666"/>
    <x v="1"/>
    <x v="1"/>
    <s v="EYSAAPP"/>
    <x v="300"/>
    <x v="305"/>
  </r>
  <r>
    <x v="4"/>
    <x v="1"/>
    <s v="ORO"/>
    <x v="27"/>
    <n v="812"/>
    <n v="123.16666666666667"/>
    <x v="1"/>
    <x v="1"/>
    <s v="EYKAAPP"/>
    <x v="298"/>
    <x v="303"/>
  </r>
  <r>
    <x v="6"/>
    <x v="11"/>
    <s v="ORO"/>
    <x v="27"/>
    <n v="357"/>
    <n v="101.95"/>
    <x v="1"/>
    <x v="1"/>
    <s v="EYKAAPP"/>
    <x v="298"/>
    <x v="303"/>
  </r>
  <r>
    <x v="5"/>
    <x v="6"/>
    <s v="ORO"/>
    <x v="27"/>
    <n v="4248"/>
    <n v="661.4"/>
    <x v="1"/>
    <x v="1"/>
    <s v="EYVIAPP"/>
    <x v="296"/>
    <x v="301"/>
  </r>
  <r>
    <x v="5"/>
    <x v="9"/>
    <s v="ORO"/>
    <x v="27"/>
    <n v="414"/>
    <n v="54.833333333333336"/>
    <x v="1"/>
    <x v="1"/>
    <s v="EYPAAPP"/>
    <x v="299"/>
    <x v="304"/>
  </r>
  <r>
    <x v="5"/>
    <x v="7"/>
    <s v="ORO"/>
    <x v="27"/>
    <n v="726"/>
    <n v="124.85"/>
    <x v="1"/>
    <x v="1"/>
    <s v="EYKAAPP"/>
    <x v="298"/>
    <x v="303"/>
  </r>
  <r>
    <x v="2"/>
    <x v="8"/>
    <s v="ORO"/>
    <x v="27"/>
    <n v="189"/>
    <n v="50.75"/>
    <x v="1"/>
    <x v="1"/>
    <s v="EYSAAPP"/>
    <x v="300"/>
    <x v="305"/>
  </r>
  <r>
    <x v="5"/>
    <x v="11"/>
    <s v="ORO"/>
    <x v="27"/>
    <n v="35"/>
    <n v="5.333333333333333"/>
    <x v="1"/>
    <x v="2"/>
    <s v="EYSACTA"/>
    <x v="302"/>
    <x v="307"/>
  </r>
  <r>
    <x v="6"/>
    <x v="4"/>
    <s v="ORO"/>
    <x v="27"/>
    <n v="2632"/>
    <n v="321.71666666666664"/>
    <x v="1"/>
    <x v="1"/>
    <s v="EYVIAPP"/>
    <x v="296"/>
    <x v="301"/>
  </r>
  <r>
    <x v="7"/>
    <x v="10"/>
    <s v="ORO"/>
    <x v="27"/>
    <n v="9"/>
    <n v="0.28333333333333333"/>
    <x v="1"/>
    <x v="2"/>
    <s v="EYVIFIC"/>
    <x v="301"/>
    <x v="306"/>
  </r>
  <r>
    <x v="0"/>
    <x v="9"/>
    <s v="ORO"/>
    <x v="27"/>
    <n v="16260"/>
    <n v="3849.45"/>
    <x v="0"/>
    <x v="0"/>
    <s v="EYVCACC"/>
    <x v="294"/>
    <x v="299"/>
  </r>
  <r>
    <x v="7"/>
    <x v="10"/>
    <s v="ORO"/>
    <x v="27"/>
    <n v="201"/>
    <n v="40.983333333333334"/>
    <x v="1"/>
    <x v="1"/>
    <s v="EYPAAPP"/>
    <x v="299"/>
    <x v="304"/>
  </r>
  <r>
    <x v="3"/>
    <x v="6"/>
    <s v="ORO"/>
    <x v="27"/>
    <n v="263"/>
    <n v="102.98333333333333"/>
    <x v="1"/>
    <x v="1"/>
    <s v="EYSAAPP"/>
    <x v="300"/>
    <x v="305"/>
  </r>
  <r>
    <x v="6"/>
    <x v="3"/>
    <s v="ORO"/>
    <x v="27"/>
    <n v="182"/>
    <n v="73.333333333333329"/>
    <x v="1"/>
    <x v="1"/>
    <s v="EYSAAPP"/>
    <x v="300"/>
    <x v="305"/>
  </r>
  <r>
    <x v="2"/>
    <x v="9"/>
    <s v="ORO"/>
    <x v="27"/>
    <n v="1084"/>
    <n v="182"/>
    <x v="1"/>
    <x v="1"/>
    <s v="EYKAAPP"/>
    <x v="298"/>
    <x v="303"/>
  </r>
  <r>
    <x v="3"/>
    <x v="11"/>
    <s v="ORO"/>
    <x v="27"/>
    <n v="265"/>
    <n v="127.88333333333334"/>
    <x v="1"/>
    <x v="1"/>
    <s v="EYSAAPP"/>
    <x v="300"/>
    <x v="305"/>
  </r>
  <r>
    <x v="5"/>
    <x v="7"/>
    <s v="ORO"/>
    <x v="27"/>
    <n v="53"/>
    <n v="3.4"/>
    <x v="1"/>
    <x v="2"/>
    <s v="EYPAFIC"/>
    <x v="295"/>
    <x v="300"/>
  </r>
  <r>
    <x v="0"/>
    <x v="2"/>
    <s v="ORO"/>
    <x v="27"/>
    <n v="28"/>
    <n v="12.366666666666667"/>
    <x v="1"/>
    <x v="2"/>
    <s v="EYSACTA"/>
    <x v="302"/>
    <x v="307"/>
  </r>
  <r>
    <x v="1"/>
    <x v="9"/>
    <s v="ORO"/>
    <x v="27"/>
    <n v="88"/>
    <n v="10.050000000000001"/>
    <x v="1"/>
    <x v="2"/>
    <s v="EYKAFIC"/>
    <x v="297"/>
    <x v="302"/>
  </r>
  <r>
    <x v="6"/>
    <x v="5"/>
    <s v="ORO"/>
    <x v="27"/>
    <n v="59"/>
    <n v="5.2666666666666666"/>
    <x v="1"/>
    <x v="2"/>
    <s v="EYSACTA"/>
    <x v="302"/>
    <x v="307"/>
  </r>
  <r>
    <x v="4"/>
    <x v="0"/>
    <s v="ORO"/>
    <x v="27"/>
    <n v="53"/>
    <n v="23.7"/>
    <x v="1"/>
    <x v="2"/>
    <s v="EYSACTA"/>
    <x v="302"/>
    <x v="307"/>
  </r>
  <r>
    <x v="4"/>
    <x v="3"/>
    <s v="ORO"/>
    <x v="27"/>
    <n v="39"/>
    <n v="9.0833333333333339"/>
    <x v="1"/>
    <x v="2"/>
    <s v="EYPAFIC"/>
    <x v="295"/>
    <x v="300"/>
  </r>
  <r>
    <x v="2"/>
    <x v="9"/>
    <s v="ORO"/>
    <x v="27"/>
    <n v="38"/>
    <n v="5.7833333333333332"/>
    <x v="1"/>
    <x v="2"/>
    <s v="EYKAFIC"/>
    <x v="297"/>
    <x v="302"/>
  </r>
  <r>
    <x v="4"/>
    <x v="9"/>
    <s v="ORO"/>
    <x v="27"/>
    <n v="212"/>
    <n v="98.583333333333329"/>
    <x v="1"/>
    <x v="1"/>
    <s v="EYSAAPP"/>
    <x v="300"/>
    <x v="305"/>
  </r>
  <r>
    <x v="3"/>
    <x v="10"/>
    <s v="ORO"/>
    <x v="27"/>
    <n v="344"/>
    <n v="61.65"/>
    <x v="1"/>
    <x v="1"/>
    <s v="EYPAAPP"/>
    <x v="299"/>
    <x v="304"/>
  </r>
  <r>
    <x v="0"/>
    <x v="11"/>
    <s v="ORO"/>
    <x v="27"/>
    <n v="920"/>
    <n v="175.91666666666666"/>
    <x v="1"/>
    <x v="1"/>
    <s v="EYKAAPP"/>
    <x v="298"/>
    <x v="303"/>
  </r>
  <r>
    <x v="3"/>
    <x v="7"/>
    <s v="ORO"/>
    <x v="27"/>
    <n v="688"/>
    <n v="102.16666666666667"/>
    <x v="1"/>
    <x v="1"/>
    <s v="EYKAAPP"/>
    <x v="298"/>
    <x v="303"/>
  </r>
  <r>
    <x v="6"/>
    <x v="4"/>
    <s v="ORO"/>
    <x v="27"/>
    <n v="809"/>
    <n v="122.03333333333333"/>
    <x v="1"/>
    <x v="1"/>
    <s v="EYKAAPP"/>
    <x v="298"/>
    <x v="303"/>
  </r>
  <r>
    <x v="3"/>
    <x v="2"/>
    <s v="ORO"/>
    <x v="27"/>
    <n v="950"/>
    <n v="169.15"/>
    <x v="1"/>
    <x v="1"/>
    <s v="EYKAAPP"/>
    <x v="298"/>
    <x v="303"/>
  </r>
  <r>
    <x v="1"/>
    <x v="2"/>
    <s v="ORO"/>
    <x v="27"/>
    <n v="89"/>
    <n v="16.166666666666668"/>
    <x v="1"/>
    <x v="2"/>
    <s v="EYPAFIC"/>
    <x v="295"/>
    <x v="300"/>
  </r>
  <r>
    <x v="7"/>
    <x v="0"/>
    <s v="ORO"/>
    <x v="27"/>
    <n v="1064"/>
    <n v="141.38333333333333"/>
    <x v="1"/>
    <x v="1"/>
    <s v="EYVIAPP"/>
    <x v="296"/>
    <x v="301"/>
  </r>
  <r>
    <x v="7"/>
    <x v="3"/>
    <s v="ORO"/>
    <x v="27"/>
    <n v="17"/>
    <n v="1.6166666666666667"/>
    <x v="1"/>
    <x v="2"/>
    <s v="EYVIFIC"/>
    <x v="301"/>
    <x v="306"/>
  </r>
  <r>
    <x v="0"/>
    <x v="11"/>
    <s v="ORO"/>
    <x v="27"/>
    <n v="351"/>
    <n v="71.650000000000006"/>
    <x v="1"/>
    <x v="1"/>
    <s v="EYPAAPP"/>
    <x v="299"/>
    <x v="304"/>
  </r>
  <r>
    <x v="2"/>
    <x v="3"/>
    <s v="ORO"/>
    <x v="27"/>
    <n v="88"/>
    <n v="5.9333333333333336"/>
    <x v="1"/>
    <x v="2"/>
    <s v="EYSACTA"/>
    <x v="302"/>
    <x v="307"/>
  </r>
  <r>
    <x v="0"/>
    <x v="10"/>
    <s v="ORO"/>
    <x v="27"/>
    <n v="22"/>
    <n v="2.0833333333333335"/>
    <x v="1"/>
    <x v="2"/>
    <s v="EYVIFIC"/>
    <x v="301"/>
    <x v="306"/>
  </r>
  <r>
    <x v="7"/>
    <x v="8"/>
    <s v="ORO"/>
    <x v="27"/>
    <n v="609"/>
    <n v="88.033333333333331"/>
    <x v="1"/>
    <x v="1"/>
    <s v="EYKAAPP"/>
    <x v="298"/>
    <x v="303"/>
  </r>
  <r>
    <x v="2"/>
    <x v="11"/>
    <s v="ORO"/>
    <x v="27"/>
    <n v="15172"/>
    <n v="3535.5166666666669"/>
    <x v="0"/>
    <x v="0"/>
    <s v="EYVCACC"/>
    <x v="294"/>
    <x v="299"/>
  </r>
  <r>
    <x v="2"/>
    <x v="1"/>
    <s v="ORO"/>
    <x v="27"/>
    <n v="960"/>
    <n v="125.86666666666666"/>
    <x v="1"/>
    <x v="1"/>
    <s v="EYKAAPP"/>
    <x v="298"/>
    <x v="303"/>
  </r>
  <r>
    <x v="7"/>
    <x v="7"/>
    <s v="ORO"/>
    <x v="27"/>
    <n v="748"/>
    <n v="102.21666666666667"/>
    <x v="1"/>
    <x v="1"/>
    <s v="EYKAAPP"/>
    <x v="298"/>
    <x v="303"/>
  </r>
  <r>
    <x v="2"/>
    <x v="8"/>
    <s v="ORO"/>
    <x v="27"/>
    <n v="402"/>
    <n v="89.4"/>
    <x v="1"/>
    <x v="1"/>
    <s v="EYPAAPP"/>
    <x v="299"/>
    <x v="304"/>
  </r>
  <r>
    <x v="5"/>
    <x v="7"/>
    <s v="ORO"/>
    <x v="27"/>
    <n v="40"/>
    <n v="3.2833333333333332"/>
    <x v="1"/>
    <x v="2"/>
    <s v="EYKAFIC"/>
    <x v="297"/>
    <x v="302"/>
  </r>
  <r>
    <x v="1"/>
    <x v="1"/>
    <s v="ORO"/>
    <x v="27"/>
    <n v="13802"/>
    <n v="3194.15"/>
    <x v="0"/>
    <x v="0"/>
    <s v="EYVCACC"/>
    <x v="294"/>
    <x v="299"/>
  </r>
  <r>
    <x v="2"/>
    <x v="0"/>
    <s v="ORO"/>
    <x v="27"/>
    <n v="10"/>
    <n v="0.65"/>
    <x v="1"/>
    <x v="2"/>
    <s v="EYVIFIC"/>
    <x v="301"/>
    <x v="306"/>
  </r>
  <r>
    <x v="2"/>
    <x v="4"/>
    <s v="ORO"/>
    <x v="27"/>
    <n v="104"/>
    <n v="4.75"/>
    <x v="1"/>
    <x v="2"/>
    <s v="EYSACTA"/>
    <x v="302"/>
    <x v="307"/>
  </r>
  <r>
    <x v="5"/>
    <x v="3"/>
    <s v="ORO"/>
    <x v="27"/>
    <n v="4170"/>
    <n v="647.66666666666663"/>
    <x v="1"/>
    <x v="1"/>
    <s v="EYVIAPP"/>
    <x v="296"/>
    <x v="301"/>
  </r>
  <r>
    <x v="3"/>
    <x v="10"/>
    <s v="ORO"/>
    <x v="27"/>
    <n v="210"/>
    <n v="69.316666666666663"/>
    <x v="1"/>
    <x v="1"/>
    <s v="EYSAAPP"/>
    <x v="300"/>
    <x v="305"/>
  </r>
  <r>
    <x v="3"/>
    <x v="1"/>
    <s v="ORO"/>
    <x v="27"/>
    <n v="675"/>
    <n v="95.65"/>
    <x v="1"/>
    <x v="1"/>
    <s v="EYKAAPP"/>
    <x v="298"/>
    <x v="303"/>
  </r>
  <r>
    <x v="4"/>
    <x v="10"/>
    <s v="ORO"/>
    <x v="27"/>
    <n v="62"/>
    <n v="8.1666666666666661"/>
    <x v="1"/>
    <x v="2"/>
    <s v="EYKAFIC"/>
    <x v="297"/>
    <x v="302"/>
  </r>
  <r>
    <x v="5"/>
    <x v="2"/>
    <s v="ORO"/>
    <x v="27"/>
    <n v="86"/>
    <n v="11.05"/>
    <x v="1"/>
    <x v="2"/>
    <s v="EYPAFIC"/>
    <x v="295"/>
    <x v="300"/>
  </r>
  <r>
    <x v="2"/>
    <x v="1"/>
    <s v="ORO"/>
    <x v="27"/>
    <n v="16"/>
    <n v="2.2833333333333332"/>
    <x v="1"/>
    <x v="2"/>
    <s v="EYKAFIC"/>
    <x v="297"/>
    <x v="302"/>
  </r>
  <r>
    <x v="2"/>
    <x v="2"/>
    <s v="ORO"/>
    <x v="27"/>
    <n v="19464"/>
    <n v="4600.3500000000004"/>
    <x v="0"/>
    <x v="0"/>
    <s v="EYVCACC"/>
    <x v="294"/>
    <x v="299"/>
  </r>
  <r>
    <x v="0"/>
    <x v="8"/>
    <s v="ORO"/>
    <x v="27"/>
    <n v="39"/>
    <n v="5.7"/>
    <x v="1"/>
    <x v="2"/>
    <s v="EYKAFIC"/>
    <x v="297"/>
    <x v="302"/>
  </r>
  <r>
    <x v="6"/>
    <x v="6"/>
    <s v="ORO"/>
    <x v="27"/>
    <n v="171"/>
    <n v="63.166666666666664"/>
    <x v="1"/>
    <x v="1"/>
    <s v="EYSAAPP"/>
    <x v="300"/>
    <x v="305"/>
  </r>
  <r>
    <x v="6"/>
    <x v="9"/>
    <s v="ORO"/>
    <x v="27"/>
    <n v="18"/>
    <n v="5.1166666666666663"/>
    <x v="1"/>
    <x v="2"/>
    <s v="EYVIFIC"/>
    <x v="301"/>
    <x v="306"/>
  </r>
  <r>
    <x v="6"/>
    <x v="4"/>
    <s v="ORO"/>
    <x v="27"/>
    <n v="121"/>
    <n v="45.366666666666667"/>
    <x v="1"/>
    <x v="1"/>
    <s v="EYSAAPP"/>
    <x v="300"/>
    <x v="305"/>
  </r>
  <r>
    <x v="6"/>
    <x v="1"/>
    <s v="ORO"/>
    <x v="27"/>
    <n v="97"/>
    <n v="75.11666666666666"/>
    <x v="1"/>
    <x v="1"/>
    <s v="EYSAAPP"/>
    <x v="300"/>
    <x v="305"/>
  </r>
  <r>
    <x v="7"/>
    <x v="9"/>
    <s v="ORO"/>
    <x v="27"/>
    <n v="10"/>
    <n v="1.6"/>
    <x v="1"/>
    <x v="2"/>
    <s v="EYVIFIC"/>
    <x v="301"/>
    <x v="306"/>
  </r>
  <r>
    <x v="2"/>
    <x v="10"/>
    <s v="ORO"/>
    <x v="27"/>
    <n v="103"/>
    <n v="2.2666666666666666"/>
    <x v="1"/>
    <x v="2"/>
    <s v="EYSACTA"/>
    <x v="302"/>
    <x v="307"/>
  </r>
  <r>
    <x v="7"/>
    <x v="2"/>
    <s v="ORO"/>
    <x v="27"/>
    <n v="57"/>
    <n v="11.566666666666666"/>
    <x v="1"/>
    <x v="2"/>
    <s v="EYKAFIC"/>
    <x v="297"/>
    <x v="302"/>
  </r>
  <r>
    <x v="1"/>
    <x v="5"/>
    <s v="ORO"/>
    <x v="27"/>
    <n v="4297"/>
    <n v="773.7166666666667"/>
    <x v="1"/>
    <x v="1"/>
    <s v="EYVIAPP"/>
    <x v="296"/>
    <x v="301"/>
  </r>
  <r>
    <x v="4"/>
    <x v="5"/>
    <s v="ORO"/>
    <x v="27"/>
    <n v="4015"/>
    <n v="534.25"/>
    <x v="1"/>
    <x v="1"/>
    <s v="EYVIAPP"/>
    <x v="296"/>
    <x v="301"/>
  </r>
  <r>
    <x v="2"/>
    <x v="11"/>
    <s v="ORO"/>
    <x v="27"/>
    <n v="38"/>
    <n v="7.5666666666666664"/>
    <x v="1"/>
    <x v="2"/>
    <s v="EYPAFIC"/>
    <x v="295"/>
    <x v="300"/>
  </r>
  <r>
    <x v="2"/>
    <x v="9"/>
    <s v="ORO"/>
    <x v="27"/>
    <n v="3813"/>
    <n v="523.11666666666667"/>
    <x v="1"/>
    <x v="1"/>
    <s v="EYVIAPP"/>
    <x v="296"/>
    <x v="301"/>
  </r>
  <r>
    <x v="4"/>
    <x v="5"/>
    <s v="ORO"/>
    <x v="27"/>
    <n v="17697"/>
    <n v="4173.8500000000004"/>
    <x v="0"/>
    <x v="0"/>
    <s v="EYVCACC"/>
    <x v="294"/>
    <x v="299"/>
  </r>
  <r>
    <x v="2"/>
    <x v="9"/>
    <s v="ORO"/>
    <x v="27"/>
    <n v="211"/>
    <n v="102.85"/>
    <x v="1"/>
    <x v="1"/>
    <s v="EYSAAPP"/>
    <x v="300"/>
    <x v="305"/>
  </r>
  <r>
    <x v="3"/>
    <x v="3"/>
    <s v="ORO"/>
    <x v="27"/>
    <n v="3447"/>
    <n v="472.26666666666665"/>
    <x v="1"/>
    <x v="1"/>
    <s v="EYVIAPP"/>
    <x v="296"/>
    <x v="301"/>
  </r>
  <r>
    <x v="3"/>
    <x v="7"/>
    <s v="ORO"/>
    <x v="27"/>
    <n v="13626"/>
    <n v="3433.6166666666668"/>
    <x v="0"/>
    <x v="0"/>
    <s v="EYVCACC"/>
    <x v="294"/>
    <x v="299"/>
  </r>
  <r>
    <x v="6"/>
    <x v="7"/>
    <s v="ORO"/>
    <x v="27"/>
    <n v="131"/>
    <n v="92.38333333333334"/>
    <x v="1"/>
    <x v="1"/>
    <s v="EYSAAPP"/>
    <x v="300"/>
    <x v="305"/>
  </r>
  <r>
    <x v="4"/>
    <x v="10"/>
    <s v="ORO"/>
    <x v="27"/>
    <n v="81"/>
    <n v="5.6833333333333336"/>
    <x v="1"/>
    <x v="2"/>
    <s v="EYSACTA"/>
    <x v="302"/>
    <x v="307"/>
  </r>
  <r>
    <x v="6"/>
    <x v="7"/>
    <s v="ORO"/>
    <x v="27"/>
    <n v="6569"/>
    <n v="1634.05"/>
    <x v="0"/>
    <x v="0"/>
    <s v="EYVCACC"/>
    <x v="294"/>
    <x v="299"/>
  </r>
  <r>
    <x v="7"/>
    <x v="10"/>
    <s v="ORO"/>
    <x v="27"/>
    <n v="525"/>
    <n v="109.01666666666667"/>
    <x v="1"/>
    <x v="1"/>
    <s v="EYKAAPP"/>
    <x v="298"/>
    <x v="303"/>
  </r>
  <r>
    <x v="0"/>
    <x v="7"/>
    <s v="ORO"/>
    <x v="27"/>
    <n v="141"/>
    <n v="87.533333333333331"/>
    <x v="1"/>
    <x v="1"/>
    <s v="EYSAAPP"/>
    <x v="300"/>
    <x v="305"/>
  </r>
  <r>
    <x v="3"/>
    <x v="4"/>
    <s v="ORO"/>
    <x v="27"/>
    <n v="190"/>
    <n v="50.3"/>
    <x v="1"/>
    <x v="1"/>
    <s v="EYSAAPP"/>
    <x v="300"/>
    <x v="305"/>
  </r>
  <r>
    <x v="0"/>
    <x v="11"/>
    <s v="ORO"/>
    <x v="27"/>
    <n v="143"/>
    <n v="87.016666666666666"/>
    <x v="1"/>
    <x v="1"/>
    <s v="EYSAAPP"/>
    <x v="300"/>
    <x v="305"/>
  </r>
  <r>
    <x v="3"/>
    <x v="5"/>
    <s v="ORO"/>
    <x v="27"/>
    <n v="24"/>
    <n v="13"/>
    <x v="1"/>
    <x v="2"/>
    <s v="EYVIFIC"/>
    <x v="301"/>
    <x v="306"/>
  </r>
  <r>
    <x v="3"/>
    <x v="7"/>
    <s v="ORO"/>
    <x v="27"/>
    <n v="158"/>
    <n v="70.849999999999994"/>
    <x v="1"/>
    <x v="1"/>
    <s v="EYSAAPP"/>
    <x v="300"/>
    <x v="305"/>
  </r>
  <r>
    <x v="4"/>
    <x v="6"/>
    <s v="ORO"/>
    <x v="27"/>
    <n v="44"/>
    <n v="3.9"/>
    <x v="1"/>
    <x v="2"/>
    <s v="EYPAFIC"/>
    <x v="295"/>
    <x v="300"/>
  </r>
  <r>
    <x v="5"/>
    <x v="10"/>
    <s v="ORO"/>
    <x v="27"/>
    <n v="8"/>
    <n v="1.8666666666666667"/>
    <x v="1"/>
    <x v="2"/>
    <s v="EYVIFIC"/>
    <x v="301"/>
    <x v="306"/>
  </r>
  <r>
    <x v="5"/>
    <x v="8"/>
    <s v="ORO"/>
    <x v="27"/>
    <n v="36"/>
    <n v="11.35"/>
    <x v="1"/>
    <x v="2"/>
    <s v="EYKAFIC"/>
    <x v="297"/>
    <x v="302"/>
  </r>
  <r>
    <x v="5"/>
    <x v="0"/>
    <s v="ORO"/>
    <x v="27"/>
    <n v="361"/>
    <n v="47.166666666666664"/>
    <x v="1"/>
    <x v="1"/>
    <s v="EYPAAPP"/>
    <x v="299"/>
    <x v="304"/>
  </r>
  <r>
    <x v="0"/>
    <x v="2"/>
    <s v="ORO"/>
    <x v="27"/>
    <n v="316"/>
    <n v="54.3"/>
    <x v="1"/>
    <x v="1"/>
    <s v="EYPAAPP"/>
    <x v="299"/>
    <x v="304"/>
  </r>
  <r>
    <x v="0"/>
    <x v="4"/>
    <s v="ORO"/>
    <x v="27"/>
    <n v="296"/>
    <n v="45.56666666666667"/>
    <x v="1"/>
    <x v="1"/>
    <s v="EYPAAPP"/>
    <x v="299"/>
    <x v="304"/>
  </r>
  <r>
    <x v="0"/>
    <x v="10"/>
    <s v="ORO"/>
    <x v="27"/>
    <n v="40"/>
    <n v="8.0833333333333339"/>
    <x v="1"/>
    <x v="2"/>
    <s v="EYSACTA"/>
    <x v="302"/>
    <x v="307"/>
  </r>
  <r>
    <x v="4"/>
    <x v="6"/>
    <s v="ORO"/>
    <x v="27"/>
    <n v="23"/>
    <n v="1.75"/>
    <x v="1"/>
    <x v="2"/>
    <s v="EYKAFIC"/>
    <x v="297"/>
    <x v="302"/>
  </r>
  <r>
    <x v="6"/>
    <x v="11"/>
    <s v="ORO"/>
    <x v="27"/>
    <n v="56"/>
    <n v="4.083333333333333"/>
    <x v="1"/>
    <x v="2"/>
    <s v="EYSACTA"/>
    <x v="302"/>
    <x v="307"/>
  </r>
  <r>
    <x v="3"/>
    <x v="8"/>
    <s v="ORO"/>
    <x v="27"/>
    <n v="2467"/>
    <n v="298.46666666666664"/>
    <x v="1"/>
    <x v="1"/>
    <s v="EYVIAPP"/>
    <x v="296"/>
    <x v="301"/>
  </r>
  <r>
    <x v="2"/>
    <x v="0"/>
    <s v="ORO"/>
    <x v="27"/>
    <n v="3215"/>
    <n v="379.06666666666666"/>
    <x v="1"/>
    <x v="1"/>
    <s v="EYVIAPP"/>
    <x v="296"/>
    <x v="301"/>
  </r>
  <r>
    <x v="2"/>
    <x v="4"/>
    <s v="ORO"/>
    <x v="27"/>
    <n v="425"/>
    <n v="84.233333333333334"/>
    <x v="1"/>
    <x v="1"/>
    <s v="EYPAAPP"/>
    <x v="299"/>
    <x v="304"/>
  </r>
  <r>
    <x v="3"/>
    <x v="10"/>
    <s v="ORO"/>
    <x v="27"/>
    <n v="3432"/>
    <n v="440.45"/>
    <x v="1"/>
    <x v="1"/>
    <s v="EYVIAPP"/>
    <x v="296"/>
    <x v="301"/>
  </r>
  <r>
    <x v="3"/>
    <x v="9"/>
    <s v="ORO"/>
    <x v="27"/>
    <n v="377"/>
    <n v="95.35"/>
    <x v="1"/>
    <x v="1"/>
    <s v="EYPAAPP"/>
    <x v="299"/>
    <x v="304"/>
  </r>
  <r>
    <x v="7"/>
    <x v="8"/>
    <s v="ORO"/>
    <x v="27"/>
    <n v="43"/>
    <n v="1.7666666666666666"/>
    <x v="1"/>
    <x v="2"/>
    <s v="EYPAFIC"/>
    <x v="295"/>
    <x v="300"/>
  </r>
  <r>
    <x v="6"/>
    <x v="8"/>
    <s v="ORO"/>
    <x v="27"/>
    <n v="1167"/>
    <n v="207.2"/>
    <x v="1"/>
    <x v="1"/>
    <s v="EYVIAPP"/>
    <x v="296"/>
    <x v="301"/>
  </r>
  <r>
    <x v="1"/>
    <x v="9"/>
    <s v="ORO"/>
    <x v="27"/>
    <n v="37"/>
    <n v="20.9"/>
    <x v="1"/>
    <x v="2"/>
    <s v="EYVIFIC"/>
    <x v="301"/>
    <x v="306"/>
  </r>
  <r>
    <x v="4"/>
    <x v="5"/>
    <s v="ORO"/>
    <x v="27"/>
    <n v="1137"/>
    <n v="177.06666666666666"/>
    <x v="1"/>
    <x v="1"/>
    <s v="EYKAAPP"/>
    <x v="298"/>
    <x v="303"/>
  </r>
  <r>
    <x v="1"/>
    <x v="2"/>
    <s v="ORO"/>
    <x v="27"/>
    <n v="176"/>
    <n v="54.233333333333334"/>
    <x v="1"/>
    <x v="1"/>
    <s v="EYSAAPP"/>
    <x v="300"/>
    <x v="305"/>
  </r>
  <r>
    <x v="6"/>
    <x v="7"/>
    <s v="ORO"/>
    <x v="27"/>
    <n v="4"/>
    <n v="3.3333333333333333E-2"/>
    <x v="1"/>
    <x v="2"/>
    <s v="EYVIFIC"/>
    <x v="301"/>
    <x v="306"/>
  </r>
  <r>
    <x v="5"/>
    <x v="6"/>
    <s v="ORO"/>
    <x v="27"/>
    <n v="56"/>
    <n v="7.6166666666666663"/>
    <x v="1"/>
    <x v="2"/>
    <s v="EYKAFIC"/>
    <x v="297"/>
    <x v="302"/>
  </r>
  <r>
    <x v="0"/>
    <x v="5"/>
    <s v="ORO"/>
    <x v="27"/>
    <n v="36"/>
    <n v="7.8"/>
    <x v="1"/>
    <x v="2"/>
    <s v="EYPAFIC"/>
    <x v="295"/>
    <x v="300"/>
  </r>
  <r>
    <x v="1"/>
    <x v="7"/>
    <s v="ORO"/>
    <x v="27"/>
    <n v="870"/>
    <n v="115.15"/>
    <x v="1"/>
    <x v="1"/>
    <s v="EYKAAPP"/>
    <x v="298"/>
    <x v="303"/>
  </r>
  <r>
    <x v="4"/>
    <x v="5"/>
    <s v="ORO"/>
    <x v="27"/>
    <n v="62"/>
    <n v="5.333333333333333"/>
    <x v="1"/>
    <x v="2"/>
    <s v="EYSACTA"/>
    <x v="302"/>
    <x v="307"/>
  </r>
  <r>
    <x v="0"/>
    <x v="10"/>
    <s v="ORO"/>
    <x v="27"/>
    <n v="39"/>
    <n v="8.3000000000000007"/>
    <x v="1"/>
    <x v="2"/>
    <s v="EYKAFIC"/>
    <x v="297"/>
    <x v="302"/>
  </r>
  <r>
    <x v="0"/>
    <x v="7"/>
    <s v="ORO"/>
    <x v="27"/>
    <n v="8982"/>
    <n v="2147.4"/>
    <x v="0"/>
    <x v="0"/>
    <s v="EYVCACC"/>
    <x v="294"/>
    <x v="299"/>
  </r>
  <r>
    <x v="2"/>
    <x v="10"/>
    <s v="ORO"/>
    <x v="27"/>
    <n v="9"/>
    <n v="0.85"/>
    <x v="1"/>
    <x v="2"/>
    <s v="EYVIFIC"/>
    <x v="301"/>
    <x v="306"/>
  </r>
  <r>
    <x v="1"/>
    <x v="3"/>
    <s v="ORO"/>
    <x v="27"/>
    <n v="91"/>
    <n v="10.199999999999999"/>
    <x v="1"/>
    <x v="2"/>
    <s v="EYKAFIC"/>
    <x v="297"/>
    <x v="302"/>
  </r>
  <r>
    <x v="3"/>
    <x v="5"/>
    <s v="ORO"/>
    <x v="27"/>
    <n v="381"/>
    <n v="122.21666666666667"/>
    <x v="1"/>
    <x v="1"/>
    <s v="EYPAAPP"/>
    <x v="299"/>
    <x v="304"/>
  </r>
  <r>
    <x v="0"/>
    <x v="6"/>
    <s v="ORO"/>
    <x v="27"/>
    <n v="3677"/>
    <n v="536.29999999999995"/>
    <x v="1"/>
    <x v="1"/>
    <s v="EYVIAPP"/>
    <x v="296"/>
    <x v="301"/>
  </r>
  <r>
    <x v="3"/>
    <x v="7"/>
    <s v="ORO"/>
    <x v="27"/>
    <n v="2153"/>
    <n v="250.46666666666667"/>
    <x v="1"/>
    <x v="1"/>
    <s v="EYVIAPP"/>
    <x v="296"/>
    <x v="301"/>
  </r>
  <r>
    <x v="5"/>
    <x v="3"/>
    <s v="ORO"/>
    <x v="27"/>
    <n v="1194"/>
    <n v="558.54999999999995"/>
    <x v="1"/>
    <x v="1"/>
    <s v="EYKAAPP"/>
    <x v="298"/>
    <x v="303"/>
  </r>
  <r>
    <x v="0"/>
    <x v="1"/>
    <s v="ORO"/>
    <x v="27"/>
    <n v="18"/>
    <n v="1.6"/>
    <x v="1"/>
    <x v="2"/>
    <s v="EYPAFIC"/>
    <x v="295"/>
    <x v="300"/>
  </r>
  <r>
    <x v="0"/>
    <x v="9"/>
    <s v="ORO"/>
    <x v="27"/>
    <n v="16"/>
    <n v="1"/>
    <x v="1"/>
    <x v="2"/>
    <s v="EYVIFIC"/>
    <x v="301"/>
    <x v="306"/>
  </r>
  <r>
    <x v="1"/>
    <x v="1"/>
    <s v="ORO"/>
    <x v="27"/>
    <n v="28"/>
    <n v="3.7833333333333332"/>
    <x v="1"/>
    <x v="2"/>
    <s v="EYPAFIC"/>
    <x v="295"/>
    <x v="300"/>
  </r>
  <r>
    <x v="1"/>
    <x v="5"/>
    <s v="ORO"/>
    <x v="27"/>
    <n v="108"/>
    <n v="12.1"/>
    <x v="1"/>
    <x v="2"/>
    <s v="EYKAFIC"/>
    <x v="297"/>
    <x v="302"/>
  </r>
  <r>
    <x v="3"/>
    <x v="3"/>
    <s v="ORO"/>
    <x v="27"/>
    <n v="208"/>
    <n v="75.983333333333334"/>
    <x v="1"/>
    <x v="1"/>
    <s v="EYSAAPP"/>
    <x v="300"/>
    <x v="305"/>
  </r>
  <r>
    <x v="2"/>
    <x v="8"/>
    <s v="ORO"/>
    <x v="27"/>
    <n v="13"/>
    <n v="1.35"/>
    <x v="1"/>
    <x v="2"/>
    <s v="EYVIFIC"/>
    <x v="301"/>
    <x v="306"/>
  </r>
  <r>
    <x v="6"/>
    <x v="8"/>
    <s v="ORO"/>
    <x v="27"/>
    <n v="43"/>
    <n v="3.8166666666666669"/>
    <x v="1"/>
    <x v="2"/>
    <s v="EYPAFIC"/>
    <x v="295"/>
    <x v="300"/>
  </r>
  <r>
    <x v="6"/>
    <x v="9"/>
    <s v="ORO"/>
    <x v="27"/>
    <n v="1905"/>
    <n v="320.89999999999998"/>
    <x v="1"/>
    <x v="1"/>
    <s v="EYVIAPP"/>
    <x v="296"/>
    <x v="301"/>
  </r>
  <r>
    <x v="4"/>
    <x v="9"/>
    <s v="ORO"/>
    <x v="27"/>
    <n v="1052"/>
    <n v="173.75"/>
    <x v="1"/>
    <x v="1"/>
    <s v="EYKAAPP"/>
    <x v="298"/>
    <x v="303"/>
  </r>
  <r>
    <x v="7"/>
    <x v="6"/>
    <s v="ORO"/>
    <x v="27"/>
    <n v="11221"/>
    <n v="2890.2"/>
    <x v="0"/>
    <x v="0"/>
    <s v="EYVCACC"/>
    <x v="294"/>
    <x v="299"/>
  </r>
  <r>
    <x v="0"/>
    <x v="9"/>
    <s v="ORO"/>
    <x v="27"/>
    <n v="55"/>
    <n v="7.75"/>
    <x v="1"/>
    <x v="2"/>
    <s v="EYKAFIC"/>
    <x v="297"/>
    <x v="302"/>
  </r>
  <r>
    <x v="3"/>
    <x v="9"/>
    <s v="ORO"/>
    <x v="27"/>
    <n v="14948"/>
    <n v="3494.6666666666665"/>
    <x v="0"/>
    <x v="0"/>
    <s v="EYVCACC"/>
    <x v="294"/>
    <x v="299"/>
  </r>
  <r>
    <x v="3"/>
    <x v="1"/>
    <s v="ORO"/>
    <x v="27"/>
    <n v="73"/>
    <n v="54.366666666666667"/>
    <x v="1"/>
    <x v="1"/>
    <s v="EYSAAPP"/>
    <x v="300"/>
    <x v="305"/>
  </r>
  <r>
    <x v="6"/>
    <x v="5"/>
    <s v="ORO"/>
    <x v="27"/>
    <n v="1505"/>
    <n v="269.51666666666665"/>
    <x v="1"/>
    <x v="1"/>
    <s v="EYVIAPP"/>
    <x v="296"/>
    <x v="301"/>
  </r>
  <r>
    <x v="1"/>
    <x v="6"/>
    <s v="ORO"/>
    <x v="27"/>
    <n v="82"/>
    <n v="17.716666666666665"/>
    <x v="1"/>
    <x v="2"/>
    <s v="EYPAFIC"/>
    <x v="295"/>
    <x v="300"/>
  </r>
  <r>
    <x v="0"/>
    <x v="3"/>
    <s v="ORO"/>
    <x v="27"/>
    <n v="52"/>
    <n v="15.1"/>
    <x v="1"/>
    <x v="2"/>
    <s v="EYPAFIC"/>
    <x v="295"/>
    <x v="300"/>
  </r>
  <r>
    <x v="1"/>
    <x v="9"/>
    <s v="ORO"/>
    <x v="27"/>
    <n v="188"/>
    <n v="63.133333333333333"/>
    <x v="1"/>
    <x v="1"/>
    <s v="EYSAAPP"/>
    <x v="300"/>
    <x v="305"/>
  </r>
  <r>
    <x v="2"/>
    <x v="10"/>
    <s v="ORO"/>
    <x v="27"/>
    <n v="18721"/>
    <n v="4390.4333333333334"/>
    <x v="0"/>
    <x v="0"/>
    <s v="EYVCACC"/>
    <x v="294"/>
    <x v="299"/>
  </r>
  <r>
    <x v="2"/>
    <x v="7"/>
    <s v="ORO"/>
    <x v="27"/>
    <n v="334"/>
    <n v="54.083333333333336"/>
    <x v="1"/>
    <x v="1"/>
    <s v="EYPAAPP"/>
    <x v="299"/>
    <x v="304"/>
  </r>
  <r>
    <x v="6"/>
    <x v="4"/>
    <s v="ORO"/>
    <x v="27"/>
    <n v="229"/>
    <n v="45.016666666666666"/>
    <x v="1"/>
    <x v="1"/>
    <s v="EYPAAPP"/>
    <x v="299"/>
    <x v="304"/>
  </r>
  <r>
    <x v="4"/>
    <x v="3"/>
    <s v="ORO"/>
    <x v="27"/>
    <n v="472"/>
    <n v="124.45"/>
    <x v="1"/>
    <x v="1"/>
    <s v="EYPAAPP"/>
    <x v="299"/>
    <x v="304"/>
  </r>
  <r>
    <x v="4"/>
    <x v="2"/>
    <s v="ORO"/>
    <x v="27"/>
    <n v="58"/>
    <n v="6.15"/>
    <x v="1"/>
    <x v="2"/>
    <s v="EYKAFIC"/>
    <x v="297"/>
    <x v="302"/>
  </r>
  <r>
    <x v="2"/>
    <x v="1"/>
    <s v="ORO"/>
    <x v="27"/>
    <n v="2848"/>
    <n v="342.16666666666669"/>
    <x v="1"/>
    <x v="1"/>
    <s v="EYVIAPP"/>
    <x v="296"/>
    <x v="301"/>
  </r>
  <r>
    <x v="3"/>
    <x v="10"/>
    <s v="ORO"/>
    <x v="27"/>
    <n v="42"/>
    <n v="7.2166666666666668"/>
    <x v="1"/>
    <x v="2"/>
    <s v="EYPAFIC"/>
    <x v="295"/>
    <x v="300"/>
  </r>
  <r>
    <x v="5"/>
    <x v="2"/>
    <s v="ORO"/>
    <x v="27"/>
    <n v="169"/>
    <n v="71.816666666666663"/>
    <x v="1"/>
    <x v="1"/>
    <s v="EYSAAPP"/>
    <x v="300"/>
    <x v="305"/>
  </r>
  <r>
    <x v="4"/>
    <x v="0"/>
    <s v="ORO"/>
    <x v="27"/>
    <n v="13118"/>
    <n v="3038.3333333333335"/>
    <x v="0"/>
    <x v="0"/>
    <s v="EYVCACC"/>
    <x v="294"/>
    <x v="299"/>
  </r>
  <r>
    <x v="1"/>
    <x v="1"/>
    <s v="ORO"/>
    <x v="27"/>
    <n v="35"/>
    <n v="2.1666666666666665"/>
    <x v="1"/>
    <x v="2"/>
    <s v="EYSACTA"/>
    <x v="302"/>
    <x v="307"/>
  </r>
  <r>
    <x v="7"/>
    <x v="5"/>
    <s v="ORO"/>
    <x v="27"/>
    <n v="14"/>
    <n v="2.15"/>
    <x v="1"/>
    <x v="2"/>
    <s v="EYKAFIC"/>
    <x v="297"/>
    <x v="302"/>
  </r>
  <r>
    <x v="4"/>
    <x v="4"/>
    <s v="ORO"/>
    <x v="27"/>
    <n v="932"/>
    <n v="142.38333333333333"/>
    <x v="1"/>
    <x v="1"/>
    <s v="EYKAAPP"/>
    <x v="298"/>
    <x v="303"/>
  </r>
  <r>
    <x v="6"/>
    <x v="8"/>
    <s v="ORO"/>
    <x v="27"/>
    <n v="320"/>
    <n v="82.95"/>
    <x v="1"/>
    <x v="1"/>
    <s v="EYKAAPP"/>
    <x v="298"/>
    <x v="303"/>
  </r>
  <r>
    <x v="1"/>
    <x v="8"/>
    <s v="ORO"/>
    <x v="27"/>
    <n v="92"/>
    <n v="10.433333333333334"/>
    <x v="1"/>
    <x v="2"/>
    <s v="EYPAFIC"/>
    <x v="295"/>
    <x v="300"/>
  </r>
  <r>
    <x v="3"/>
    <x v="6"/>
    <s v="ORO"/>
    <x v="27"/>
    <n v="56"/>
    <n v="26.966666666666665"/>
    <x v="1"/>
    <x v="2"/>
    <s v="EYKAFIC"/>
    <x v="297"/>
    <x v="302"/>
  </r>
  <r>
    <x v="7"/>
    <x v="11"/>
    <s v="ORO"/>
    <x v="27"/>
    <n v="397"/>
    <n v="56.633333333333333"/>
    <x v="1"/>
    <x v="1"/>
    <s v="EYVIAPP"/>
    <x v="296"/>
    <x v="301"/>
  </r>
  <r>
    <x v="4"/>
    <x v="3"/>
    <s v="ORO"/>
    <x v="27"/>
    <n v="18818"/>
    <n v="4335.25"/>
    <x v="0"/>
    <x v="0"/>
    <s v="EYVCACC"/>
    <x v="294"/>
    <x v="299"/>
  </r>
  <r>
    <x v="2"/>
    <x v="4"/>
    <s v="ORO"/>
    <x v="27"/>
    <n v="911"/>
    <n v="127.55"/>
    <x v="1"/>
    <x v="1"/>
    <s v="EYKAAPP"/>
    <x v="298"/>
    <x v="303"/>
  </r>
  <r>
    <x v="2"/>
    <x v="11"/>
    <s v="ORO"/>
    <x v="27"/>
    <n v="1076"/>
    <n v="183.16666666666666"/>
    <x v="1"/>
    <x v="1"/>
    <s v="EYKAAPP"/>
    <x v="298"/>
    <x v="303"/>
  </r>
  <r>
    <x v="1"/>
    <x v="11"/>
    <s v="ORO"/>
    <x v="27"/>
    <n v="3813"/>
    <n v="662.38333333333333"/>
    <x v="1"/>
    <x v="1"/>
    <s v="EYVIAPP"/>
    <x v="296"/>
    <x v="301"/>
  </r>
  <r>
    <x v="1"/>
    <x v="6"/>
    <s v="ORO"/>
    <x v="27"/>
    <n v="1193"/>
    <n v="242.31666666666666"/>
    <x v="1"/>
    <x v="1"/>
    <s v="EYKAAPP"/>
    <x v="298"/>
    <x v="303"/>
  </r>
  <r>
    <x v="5"/>
    <x v="1"/>
    <s v="ORO"/>
    <x v="27"/>
    <n v="43"/>
    <n v="1.8833333333333333"/>
    <x v="1"/>
    <x v="2"/>
    <s v="EYPAFIC"/>
    <x v="295"/>
    <x v="300"/>
  </r>
  <r>
    <x v="2"/>
    <x v="10"/>
    <s v="ORO"/>
    <x v="27"/>
    <n v="197"/>
    <n v="59.883333333333333"/>
    <x v="1"/>
    <x v="1"/>
    <s v="EYSAAPP"/>
    <x v="300"/>
    <x v="305"/>
  </r>
  <r>
    <x v="3"/>
    <x v="6"/>
    <s v="ORO"/>
    <x v="27"/>
    <n v="369"/>
    <n v="52.966666666666669"/>
    <x v="1"/>
    <x v="1"/>
    <s v="EYPAAPP"/>
    <x v="299"/>
    <x v="304"/>
  </r>
  <r>
    <x v="0"/>
    <x v="4"/>
    <s v="ORO"/>
    <x v="27"/>
    <n v="735"/>
    <n v="145.11666666666667"/>
    <x v="1"/>
    <x v="1"/>
    <s v="EYKAAPP"/>
    <x v="298"/>
    <x v="303"/>
  </r>
  <r>
    <x v="4"/>
    <x v="7"/>
    <s v="ORO"/>
    <x v="27"/>
    <n v="641"/>
    <n v="90.166666666666671"/>
    <x v="1"/>
    <x v="1"/>
    <s v="EYKAAPP"/>
    <x v="298"/>
    <x v="303"/>
  </r>
  <r>
    <x v="5"/>
    <x v="6"/>
    <s v="ORO"/>
    <x v="27"/>
    <n v="13"/>
    <n v="1.3666666666666667"/>
    <x v="1"/>
    <x v="2"/>
    <s v="EYVIFIC"/>
    <x v="301"/>
    <x v="306"/>
  </r>
  <r>
    <x v="5"/>
    <x v="2"/>
    <s v="ORO"/>
    <x v="27"/>
    <n v="483"/>
    <n v="96.833333333333329"/>
    <x v="1"/>
    <x v="1"/>
    <s v="EYPAAPP"/>
    <x v="299"/>
    <x v="304"/>
  </r>
  <r>
    <x v="7"/>
    <x v="8"/>
    <s v="ORO"/>
    <x v="27"/>
    <n v="126"/>
    <n v="67.916666666666671"/>
    <x v="1"/>
    <x v="1"/>
    <s v="EYSAAPP"/>
    <x v="300"/>
    <x v="305"/>
  </r>
  <r>
    <x v="5"/>
    <x v="5"/>
    <s v="ORO"/>
    <x v="27"/>
    <n v="1134"/>
    <n v="508.86666666666667"/>
    <x v="1"/>
    <x v="1"/>
    <s v="EYKAAPP"/>
    <x v="298"/>
    <x v="303"/>
  </r>
  <r>
    <x v="4"/>
    <x v="4"/>
    <s v="ORO"/>
    <x v="27"/>
    <n v="124"/>
    <n v="43.083333333333336"/>
    <x v="1"/>
    <x v="1"/>
    <s v="EYSAAPP"/>
    <x v="300"/>
    <x v="305"/>
  </r>
  <r>
    <x v="5"/>
    <x v="10"/>
    <s v="ORO"/>
    <x v="27"/>
    <n v="4521"/>
    <n v="643.73333333333335"/>
    <x v="1"/>
    <x v="1"/>
    <s v="EYVIAPP"/>
    <x v="296"/>
    <x v="301"/>
  </r>
  <r>
    <x v="4"/>
    <x v="6"/>
    <s v="ORO"/>
    <x v="27"/>
    <n v="3795"/>
    <n v="472.53333333333336"/>
    <x v="1"/>
    <x v="1"/>
    <s v="EYVIAPP"/>
    <x v="296"/>
    <x v="301"/>
  </r>
  <r>
    <x v="4"/>
    <x v="6"/>
    <s v="ORO"/>
    <x v="27"/>
    <n v="19574"/>
    <n v="4476.6166666666668"/>
    <x v="0"/>
    <x v="0"/>
    <s v="EYVCACC"/>
    <x v="294"/>
    <x v="299"/>
  </r>
  <r>
    <x v="6"/>
    <x v="3"/>
    <s v="ORO"/>
    <x v="27"/>
    <n v="804"/>
    <n v="168.36666666666667"/>
    <x v="1"/>
    <x v="1"/>
    <s v="EYKAAPP"/>
    <x v="298"/>
    <x v="303"/>
  </r>
  <r>
    <x v="0"/>
    <x v="11"/>
    <s v="ORO"/>
    <x v="27"/>
    <n v="10"/>
    <n v="0.45"/>
    <x v="1"/>
    <x v="2"/>
    <s v="EYVIFIC"/>
    <x v="301"/>
    <x v="306"/>
  </r>
  <r>
    <x v="0"/>
    <x v="9"/>
    <s v="ORO"/>
    <x v="27"/>
    <n v="1015"/>
    <n v="168.26666666666668"/>
    <x v="1"/>
    <x v="1"/>
    <s v="EYKAAPP"/>
    <x v="298"/>
    <x v="303"/>
  </r>
  <r>
    <x v="0"/>
    <x v="7"/>
    <s v="ORO"/>
    <x v="27"/>
    <n v="8"/>
    <n v="0.7"/>
    <x v="1"/>
    <x v="2"/>
    <s v="EYVIFIC"/>
    <x v="301"/>
    <x v="306"/>
  </r>
  <r>
    <x v="5"/>
    <x v="9"/>
    <s v="ORO"/>
    <x v="27"/>
    <n v="24"/>
    <n v="2.6166666666666667"/>
    <x v="1"/>
    <x v="2"/>
    <s v="EYVIFIC"/>
    <x v="301"/>
    <x v="306"/>
  </r>
  <r>
    <x v="2"/>
    <x v="0"/>
    <s v="ORO"/>
    <x v="27"/>
    <n v="31"/>
    <n v="1.85"/>
    <x v="1"/>
    <x v="2"/>
    <s v="EYSACTA"/>
    <x v="302"/>
    <x v="307"/>
  </r>
  <r>
    <x v="7"/>
    <x v="8"/>
    <s v="ORO"/>
    <x v="27"/>
    <n v="23"/>
    <n v="2.5333333333333332"/>
    <x v="1"/>
    <x v="2"/>
    <s v="EYSACTA"/>
    <x v="302"/>
    <x v="307"/>
  </r>
  <r>
    <x v="6"/>
    <x v="8"/>
    <s v="ORO"/>
    <x v="27"/>
    <n v="146"/>
    <n v="73.283333333333331"/>
    <x v="1"/>
    <x v="1"/>
    <s v="EYSAAPP"/>
    <x v="300"/>
    <x v="305"/>
  </r>
  <r>
    <x v="4"/>
    <x v="0"/>
    <s v="ORO"/>
    <x v="27"/>
    <n v="2951"/>
    <n v="348.85"/>
    <x v="1"/>
    <x v="1"/>
    <s v="EYVIAPP"/>
    <x v="296"/>
    <x v="301"/>
  </r>
  <r>
    <x v="2"/>
    <x v="10"/>
    <s v="ORO"/>
    <x v="27"/>
    <n v="1225"/>
    <n v="193.6"/>
    <x v="1"/>
    <x v="1"/>
    <s v="EYKAAPP"/>
    <x v="298"/>
    <x v="303"/>
  </r>
  <r>
    <x v="2"/>
    <x v="10"/>
    <s v="ORO"/>
    <x v="27"/>
    <n v="478"/>
    <n v="82.433333333333337"/>
    <x v="1"/>
    <x v="1"/>
    <s v="EYPAAPP"/>
    <x v="299"/>
    <x v="304"/>
  </r>
  <r>
    <x v="7"/>
    <x v="9"/>
    <s v="ORO"/>
    <x v="27"/>
    <n v="109"/>
    <n v="28.466666666666665"/>
    <x v="1"/>
    <x v="1"/>
    <s v="EYPAAPP"/>
    <x v="299"/>
    <x v="304"/>
  </r>
  <r>
    <x v="7"/>
    <x v="8"/>
    <s v="ORO"/>
    <x v="27"/>
    <n v="41"/>
    <n v="3.5"/>
    <x v="1"/>
    <x v="2"/>
    <s v="EYKAFIC"/>
    <x v="297"/>
    <x v="302"/>
  </r>
  <r>
    <x v="4"/>
    <x v="10"/>
    <s v="ORO"/>
    <x v="27"/>
    <n v="176"/>
    <n v="56.666666666666664"/>
    <x v="1"/>
    <x v="1"/>
    <s v="EYSAAPP"/>
    <x v="300"/>
    <x v="305"/>
  </r>
  <r>
    <x v="4"/>
    <x v="6"/>
    <s v="ORO"/>
    <x v="27"/>
    <n v="13"/>
    <n v="0.85"/>
    <x v="1"/>
    <x v="2"/>
    <s v="EYVIFIC"/>
    <x v="301"/>
    <x v="306"/>
  </r>
  <r>
    <x v="0"/>
    <x v="0"/>
    <s v="ORO"/>
    <x v="27"/>
    <n v="796"/>
    <n v="110.7"/>
    <x v="1"/>
    <x v="1"/>
    <s v="EYKAAPP"/>
    <x v="298"/>
    <x v="303"/>
  </r>
  <r>
    <x v="2"/>
    <x v="6"/>
    <s v="ORO"/>
    <x v="27"/>
    <n v="22"/>
    <n v="2.4833333333333334"/>
    <x v="1"/>
    <x v="2"/>
    <s v="EYVIFIC"/>
    <x v="301"/>
    <x v="306"/>
  </r>
  <r>
    <x v="7"/>
    <x v="10"/>
    <s v="ORO"/>
    <x v="27"/>
    <n v="9245"/>
    <n v="2338.8666666666668"/>
    <x v="0"/>
    <x v="0"/>
    <s v="EYVCACC"/>
    <x v="294"/>
    <x v="299"/>
  </r>
  <r>
    <x v="7"/>
    <x v="5"/>
    <s v="ORO"/>
    <x v="27"/>
    <n v="15"/>
    <n v="2.0499999999999998"/>
    <x v="1"/>
    <x v="2"/>
    <s v="EYPAFIC"/>
    <x v="295"/>
    <x v="300"/>
  </r>
  <r>
    <x v="6"/>
    <x v="10"/>
    <s v="ORO"/>
    <x v="27"/>
    <n v="2933"/>
    <n v="418.88333333333333"/>
    <x v="1"/>
    <x v="1"/>
    <s v="EYVIAPP"/>
    <x v="296"/>
    <x v="301"/>
  </r>
  <r>
    <x v="0"/>
    <x v="4"/>
    <s v="ORO"/>
    <x v="27"/>
    <n v="3006"/>
    <n v="390.3"/>
    <x v="1"/>
    <x v="1"/>
    <s v="EYVIAPP"/>
    <x v="296"/>
    <x v="301"/>
  </r>
  <r>
    <x v="5"/>
    <x v="4"/>
    <s v="ORO"/>
    <x v="27"/>
    <n v="28"/>
    <n v="1.7166666666666666"/>
    <x v="1"/>
    <x v="2"/>
    <s v="EYSACTA"/>
    <x v="302"/>
    <x v="307"/>
  </r>
  <r>
    <x v="5"/>
    <x v="4"/>
    <s v="ORO"/>
    <x v="27"/>
    <n v="11"/>
    <n v="0.93333333333333335"/>
    <x v="1"/>
    <x v="2"/>
    <s v="EYVIFIC"/>
    <x v="301"/>
    <x v="306"/>
  </r>
  <r>
    <x v="6"/>
    <x v="1"/>
    <s v="ORO"/>
    <x v="27"/>
    <n v="89"/>
    <n v="11.466666666666667"/>
    <x v="1"/>
    <x v="1"/>
    <s v="EYPAAPP"/>
    <x v="299"/>
    <x v="304"/>
  </r>
  <r>
    <x v="4"/>
    <x v="3"/>
    <s v="ORO"/>
    <x v="27"/>
    <n v="3654"/>
    <n v="450"/>
    <x v="1"/>
    <x v="1"/>
    <s v="EYVIAPP"/>
    <x v="296"/>
    <x v="301"/>
  </r>
  <r>
    <x v="2"/>
    <x v="3"/>
    <s v="ORO"/>
    <x v="27"/>
    <n v="1135"/>
    <n v="196.25"/>
    <x v="1"/>
    <x v="1"/>
    <s v="EYKAAPP"/>
    <x v="298"/>
    <x v="303"/>
  </r>
  <r>
    <x v="1"/>
    <x v="9"/>
    <s v="ORO"/>
    <x v="27"/>
    <n v="444"/>
    <n v="77.566666666666663"/>
    <x v="1"/>
    <x v="1"/>
    <s v="EYPAAPP"/>
    <x v="299"/>
    <x v="304"/>
  </r>
  <r>
    <x v="3"/>
    <x v="0"/>
    <s v="ORO"/>
    <x v="27"/>
    <n v="35"/>
    <n v="3.4666666666666668"/>
    <x v="1"/>
    <x v="2"/>
    <s v="EYSACTA"/>
    <x v="302"/>
    <x v="307"/>
  </r>
  <r>
    <x v="6"/>
    <x v="4"/>
    <s v="ORO"/>
    <x v="27"/>
    <n v="61"/>
    <n v="7.916666666666667"/>
    <x v="1"/>
    <x v="2"/>
    <s v="EYSACTA"/>
    <x v="302"/>
    <x v="307"/>
  </r>
  <r>
    <x v="6"/>
    <x v="3"/>
    <s v="ORO"/>
    <x v="27"/>
    <n v="14"/>
    <n v="0.76666666666666672"/>
    <x v="1"/>
    <x v="2"/>
    <s v="EYVIFIC"/>
    <x v="301"/>
    <x v="306"/>
  </r>
  <r>
    <x v="1"/>
    <x v="11"/>
    <s v="ORO"/>
    <x v="27"/>
    <n v="1183"/>
    <n v="204.65"/>
    <x v="1"/>
    <x v="1"/>
    <s v="EYKAAPP"/>
    <x v="298"/>
    <x v="303"/>
  </r>
  <r>
    <x v="3"/>
    <x v="9"/>
    <s v="ORO"/>
    <x v="27"/>
    <n v="209"/>
    <n v="84.733333333333334"/>
    <x v="1"/>
    <x v="1"/>
    <s v="EYSAAPP"/>
    <x v="300"/>
    <x v="305"/>
  </r>
  <r>
    <x v="0"/>
    <x v="0"/>
    <s v="ORO"/>
    <x v="27"/>
    <n v="15"/>
    <n v="2.5"/>
    <x v="1"/>
    <x v="2"/>
    <s v="EYPAFIC"/>
    <x v="295"/>
    <x v="300"/>
  </r>
  <r>
    <x v="7"/>
    <x v="1"/>
    <s v="ORO"/>
    <x v="27"/>
    <n v="56"/>
    <n v="3.8166666666666669"/>
    <x v="1"/>
    <x v="2"/>
    <s v="EYPAFIC"/>
    <x v="295"/>
    <x v="300"/>
  </r>
  <r>
    <x v="5"/>
    <x v="11"/>
    <s v="ORO"/>
    <x v="27"/>
    <n v="900"/>
    <n v="268.93333333333334"/>
    <x v="1"/>
    <x v="1"/>
    <s v="EYKAAPP"/>
    <x v="298"/>
    <x v="303"/>
  </r>
  <r>
    <x v="4"/>
    <x v="7"/>
    <s v="ORO"/>
    <x v="27"/>
    <n v="258"/>
    <n v="40.333333333333336"/>
    <x v="1"/>
    <x v="1"/>
    <s v="EYPAAPP"/>
    <x v="299"/>
    <x v="304"/>
  </r>
  <r>
    <x v="3"/>
    <x v="3"/>
    <s v="ORO"/>
    <x v="27"/>
    <n v="15704"/>
    <n v="3530.7"/>
    <x v="0"/>
    <x v="0"/>
    <s v="EYVCACC"/>
    <x v="294"/>
    <x v="299"/>
  </r>
  <r>
    <x v="4"/>
    <x v="2"/>
    <s v="ORO"/>
    <x v="27"/>
    <n v="399"/>
    <n v="72.983333333333334"/>
    <x v="1"/>
    <x v="1"/>
    <s v="EYPAAPP"/>
    <x v="299"/>
    <x v="304"/>
  </r>
  <r>
    <x v="2"/>
    <x v="8"/>
    <s v="ORO"/>
    <x v="27"/>
    <n v="34"/>
    <n v="2.7333333333333334"/>
    <x v="1"/>
    <x v="2"/>
    <s v="EYKAFIC"/>
    <x v="297"/>
    <x v="302"/>
  </r>
  <r>
    <x v="4"/>
    <x v="11"/>
    <s v="ORO"/>
    <x v="27"/>
    <n v="372"/>
    <n v="63.483333333333334"/>
    <x v="1"/>
    <x v="1"/>
    <s v="EYPAAPP"/>
    <x v="299"/>
    <x v="304"/>
  </r>
  <r>
    <x v="0"/>
    <x v="11"/>
    <s v="ORO"/>
    <x v="27"/>
    <n v="12477"/>
    <n v="2946.5333333333333"/>
    <x v="0"/>
    <x v="0"/>
    <s v="EYVCACC"/>
    <x v="294"/>
    <x v="299"/>
  </r>
  <r>
    <x v="2"/>
    <x v="5"/>
    <s v="ORO"/>
    <x v="27"/>
    <n v="18732"/>
    <n v="4388.8"/>
    <x v="0"/>
    <x v="0"/>
    <s v="EYVCACC"/>
    <x v="294"/>
    <x v="299"/>
  </r>
  <r>
    <x v="3"/>
    <x v="2"/>
    <s v="ORO"/>
    <x v="27"/>
    <n v="35"/>
    <n v="10.1"/>
    <x v="1"/>
    <x v="2"/>
    <s v="EYPAFIC"/>
    <x v="295"/>
    <x v="300"/>
  </r>
  <r>
    <x v="3"/>
    <x v="9"/>
    <s v="ORO"/>
    <x v="27"/>
    <n v="41"/>
    <n v="4.333333333333333"/>
    <x v="1"/>
    <x v="2"/>
    <s v="EYPAFIC"/>
    <x v="295"/>
    <x v="300"/>
  </r>
  <r>
    <x v="0"/>
    <x v="6"/>
    <s v="ORO"/>
    <x v="27"/>
    <n v="36"/>
    <n v="6.9833333333333334"/>
    <x v="1"/>
    <x v="2"/>
    <s v="EYSACTA"/>
    <x v="302"/>
    <x v="307"/>
  </r>
  <r>
    <x v="5"/>
    <x v="7"/>
    <s v="ORO"/>
    <x v="27"/>
    <n v="3176"/>
    <n v="387.48333333333335"/>
    <x v="1"/>
    <x v="1"/>
    <s v="EYVIAPP"/>
    <x v="296"/>
    <x v="301"/>
  </r>
  <r>
    <x v="3"/>
    <x v="7"/>
    <s v="ORO"/>
    <x v="27"/>
    <n v="18"/>
    <n v="0.95"/>
    <x v="1"/>
    <x v="2"/>
    <s v="EYKAFIC"/>
    <x v="297"/>
    <x v="302"/>
  </r>
  <r>
    <x v="3"/>
    <x v="1"/>
    <s v="ORO"/>
    <x v="27"/>
    <n v="24"/>
    <n v="1.3166666666666667"/>
    <x v="1"/>
    <x v="2"/>
    <s v="EYPAFIC"/>
    <x v="295"/>
    <x v="300"/>
  </r>
  <r>
    <x v="4"/>
    <x v="10"/>
    <s v="ORO"/>
    <x v="27"/>
    <n v="434"/>
    <n v="117.36666666666666"/>
    <x v="1"/>
    <x v="1"/>
    <s v="EYPAAPP"/>
    <x v="299"/>
    <x v="304"/>
  </r>
  <r>
    <x v="4"/>
    <x v="2"/>
    <s v="ORO"/>
    <x v="27"/>
    <n v="167"/>
    <n v="49.016666666666666"/>
    <x v="1"/>
    <x v="1"/>
    <s v="EYSAAPP"/>
    <x v="300"/>
    <x v="305"/>
  </r>
  <r>
    <x v="6"/>
    <x v="5"/>
    <s v="ORO"/>
    <x v="27"/>
    <n v="10878"/>
    <n v="2724.7666666666669"/>
    <x v="0"/>
    <x v="0"/>
    <s v="EYVCACC"/>
    <x v="294"/>
    <x v="299"/>
  </r>
  <r>
    <x v="1"/>
    <x v="1"/>
    <s v="ORO"/>
    <x v="27"/>
    <n v="893"/>
    <n v="117.61666666666666"/>
    <x v="1"/>
    <x v="1"/>
    <s v="EYKAAPP"/>
    <x v="298"/>
    <x v="303"/>
  </r>
  <r>
    <x v="4"/>
    <x v="9"/>
    <s v="ORO"/>
    <x v="27"/>
    <n v="440"/>
    <n v="86.016666666666666"/>
    <x v="1"/>
    <x v="1"/>
    <s v="EYPAAPP"/>
    <x v="299"/>
    <x v="304"/>
  </r>
  <r>
    <x v="3"/>
    <x v="6"/>
    <s v="ORO"/>
    <x v="27"/>
    <n v="3497"/>
    <n v="477.93333333333334"/>
    <x v="1"/>
    <x v="1"/>
    <s v="EYVIAPP"/>
    <x v="296"/>
    <x v="301"/>
  </r>
  <r>
    <x v="7"/>
    <x v="6"/>
    <s v="ORO"/>
    <x v="27"/>
    <n v="13"/>
    <n v="3.7"/>
    <x v="1"/>
    <x v="2"/>
    <s v="EYVIFIC"/>
    <x v="301"/>
    <x v="306"/>
  </r>
  <r>
    <x v="5"/>
    <x v="3"/>
    <s v="ORO"/>
    <x v="27"/>
    <n v="50"/>
    <n v="5.7"/>
    <x v="1"/>
    <x v="2"/>
    <s v="EYSACTA"/>
    <x v="302"/>
    <x v="307"/>
  </r>
  <r>
    <x v="0"/>
    <x v="3"/>
    <s v="ORO"/>
    <x v="27"/>
    <n v="18"/>
    <n v="0.2"/>
    <x v="1"/>
    <x v="2"/>
    <s v="EYVIFIC"/>
    <x v="301"/>
    <x v="306"/>
  </r>
  <r>
    <x v="5"/>
    <x v="11"/>
    <s v="ORO"/>
    <x v="27"/>
    <n v="136"/>
    <n v="51.716666666666669"/>
    <x v="1"/>
    <x v="1"/>
    <s v="EYSAAPP"/>
    <x v="300"/>
    <x v="305"/>
  </r>
  <r>
    <x v="7"/>
    <x v="7"/>
    <s v="ORO"/>
    <x v="27"/>
    <n v="32"/>
    <n v="4"/>
    <x v="1"/>
    <x v="2"/>
    <s v="EYSACTA"/>
    <x v="302"/>
    <x v="307"/>
  </r>
  <r>
    <x v="1"/>
    <x v="6"/>
    <s v="ORO"/>
    <x v="27"/>
    <n v="4216"/>
    <n v="781.3"/>
    <x v="1"/>
    <x v="1"/>
    <s v="EYVIAPP"/>
    <x v="296"/>
    <x v="301"/>
  </r>
  <r>
    <x v="4"/>
    <x v="3"/>
    <s v="ORO"/>
    <x v="27"/>
    <n v="36"/>
    <n v="3.3"/>
    <x v="1"/>
    <x v="2"/>
    <s v="EYKAFIC"/>
    <x v="297"/>
    <x v="302"/>
  </r>
  <r>
    <x v="2"/>
    <x v="6"/>
    <s v="ORO"/>
    <x v="27"/>
    <n v="20514"/>
    <n v="4637.416666666667"/>
    <x v="0"/>
    <x v="0"/>
    <s v="EYVCACC"/>
    <x v="294"/>
    <x v="299"/>
  </r>
  <r>
    <x v="5"/>
    <x v="0"/>
    <s v="ORO"/>
    <x v="27"/>
    <n v="3613"/>
    <n v="455.08333333333331"/>
    <x v="1"/>
    <x v="1"/>
    <s v="EYVIAPP"/>
    <x v="296"/>
    <x v="301"/>
  </r>
  <r>
    <x v="1"/>
    <x v="3"/>
    <s v="ORO"/>
    <x v="27"/>
    <n v="118"/>
    <n v="16.433333333333334"/>
    <x v="1"/>
    <x v="2"/>
    <s v="EYPAFIC"/>
    <x v="295"/>
    <x v="300"/>
  </r>
  <r>
    <x v="7"/>
    <x v="1"/>
    <s v="ORO"/>
    <x v="27"/>
    <n v="12"/>
    <n v="1.2666666666666666"/>
    <x v="1"/>
    <x v="2"/>
    <s v="EYVIFIC"/>
    <x v="301"/>
    <x v="306"/>
  </r>
  <r>
    <x v="5"/>
    <x v="9"/>
    <s v="ORO"/>
    <x v="27"/>
    <n v="78"/>
    <n v="5.2166666666666668"/>
    <x v="1"/>
    <x v="2"/>
    <s v="EYPAFIC"/>
    <x v="295"/>
    <x v="300"/>
  </r>
  <r>
    <x v="0"/>
    <x v="9"/>
    <s v="ORO"/>
    <x v="27"/>
    <n v="246"/>
    <n v="131.28333333333333"/>
    <x v="1"/>
    <x v="1"/>
    <s v="EYSAAPP"/>
    <x v="300"/>
    <x v="305"/>
  </r>
  <r>
    <x v="5"/>
    <x v="10"/>
    <s v="ORO"/>
    <x v="27"/>
    <n v="63"/>
    <n v="5.2666666666666666"/>
    <x v="1"/>
    <x v="2"/>
    <s v="EYPAFIC"/>
    <x v="295"/>
    <x v="300"/>
  </r>
  <r>
    <x v="4"/>
    <x v="7"/>
    <s v="ORO"/>
    <x v="27"/>
    <n v="28"/>
    <n v="1.8333333333333333"/>
    <x v="1"/>
    <x v="2"/>
    <s v="EYKAFIC"/>
    <x v="297"/>
    <x v="302"/>
  </r>
  <r>
    <x v="4"/>
    <x v="1"/>
    <s v="ORO"/>
    <x v="27"/>
    <n v="15"/>
    <n v="1.9833333333333334"/>
    <x v="1"/>
    <x v="2"/>
    <s v="EYPAFIC"/>
    <x v="295"/>
    <x v="300"/>
  </r>
  <r>
    <x v="5"/>
    <x v="6"/>
    <s v="ORO"/>
    <x v="27"/>
    <n v="89"/>
    <n v="11.416666666666666"/>
    <x v="1"/>
    <x v="2"/>
    <s v="EYPAFIC"/>
    <x v="295"/>
    <x v="300"/>
  </r>
  <r>
    <x v="4"/>
    <x v="8"/>
    <s v="ORO"/>
    <x v="27"/>
    <n v="291"/>
    <n v="57.35"/>
    <x v="1"/>
    <x v="1"/>
    <s v="EYPAAPP"/>
    <x v="299"/>
    <x v="304"/>
  </r>
  <r>
    <x v="0"/>
    <x v="5"/>
    <s v="ORO"/>
    <x v="27"/>
    <n v="161"/>
    <n v="122.31666666666666"/>
    <x v="1"/>
    <x v="1"/>
    <s v="EYSAAPP"/>
    <x v="300"/>
    <x v="305"/>
  </r>
  <r>
    <x v="0"/>
    <x v="2"/>
    <s v="ORO"/>
    <x v="27"/>
    <n v="16844"/>
    <n v="3888.5166666666669"/>
    <x v="0"/>
    <x v="0"/>
    <s v="EYVCACC"/>
    <x v="294"/>
    <x v="299"/>
  </r>
  <r>
    <x v="2"/>
    <x v="7"/>
    <s v="ORO"/>
    <x v="27"/>
    <n v="5"/>
    <n v="6.6666666666666666E-2"/>
    <x v="1"/>
    <x v="2"/>
    <s v="EYVIFIC"/>
    <x v="301"/>
    <x v="306"/>
  </r>
  <r>
    <x v="7"/>
    <x v="3"/>
    <s v="ORO"/>
    <x v="27"/>
    <n v="786"/>
    <n v="367.66666666666669"/>
    <x v="1"/>
    <x v="1"/>
    <s v="EYKAAPP"/>
    <x v="298"/>
    <x v="303"/>
  </r>
  <r>
    <x v="4"/>
    <x v="3"/>
    <s v="ORO"/>
    <x v="27"/>
    <n v="82"/>
    <n v="13.2"/>
    <x v="1"/>
    <x v="2"/>
    <s v="EYSACTA"/>
    <x v="302"/>
    <x v="307"/>
  </r>
  <r>
    <x v="6"/>
    <x v="5"/>
    <s v="ORO"/>
    <x v="27"/>
    <n v="52"/>
    <n v="4.2"/>
    <x v="1"/>
    <x v="2"/>
    <s v="EYPAFIC"/>
    <x v="295"/>
    <x v="300"/>
  </r>
  <r>
    <x v="5"/>
    <x v="8"/>
    <s v="ORO"/>
    <x v="27"/>
    <n v="18293"/>
    <n v="4129.3999999999996"/>
    <x v="0"/>
    <x v="0"/>
    <s v="EYVCACC"/>
    <x v="294"/>
    <x v="299"/>
  </r>
  <r>
    <x v="6"/>
    <x v="0"/>
    <s v="ORO"/>
    <x v="27"/>
    <n v="17586"/>
    <n v="4383.6333333333332"/>
    <x v="0"/>
    <x v="0"/>
    <s v="EYVCACC"/>
    <x v="294"/>
    <x v="299"/>
  </r>
  <r>
    <x v="2"/>
    <x v="0"/>
    <s v="ORO"/>
    <x v="27"/>
    <n v="970"/>
    <n v="136.28333333333333"/>
    <x v="1"/>
    <x v="1"/>
    <s v="EYKAAPP"/>
    <x v="298"/>
    <x v="303"/>
  </r>
  <r>
    <x v="4"/>
    <x v="4"/>
    <s v="ORO"/>
    <x v="27"/>
    <n v="3068"/>
    <n v="370.3"/>
    <x v="1"/>
    <x v="1"/>
    <s v="EYVIAPP"/>
    <x v="296"/>
    <x v="301"/>
  </r>
  <r>
    <x v="0"/>
    <x v="2"/>
    <s v="ORO"/>
    <x v="27"/>
    <n v="16"/>
    <n v="1.2666666666666666"/>
    <x v="1"/>
    <x v="2"/>
    <s v="EYVIFIC"/>
    <x v="301"/>
    <x v="306"/>
  </r>
  <r>
    <x v="6"/>
    <x v="2"/>
    <s v="ORO"/>
    <x v="27"/>
    <n v="38"/>
    <n v="5.15"/>
    <x v="1"/>
    <x v="2"/>
    <s v="EYPAFIC"/>
    <x v="295"/>
    <x v="300"/>
  </r>
  <r>
    <x v="0"/>
    <x v="8"/>
    <s v="ORO"/>
    <x v="27"/>
    <n v="47"/>
    <n v="7.166666666666667"/>
    <x v="1"/>
    <x v="2"/>
    <s v="EYSACTA"/>
    <x v="302"/>
    <x v="307"/>
  </r>
  <r>
    <x v="5"/>
    <x v="6"/>
    <s v="ORO"/>
    <x v="27"/>
    <n v="25720"/>
    <n v="5755.1333333333332"/>
    <x v="0"/>
    <x v="0"/>
    <s v="EYVCACC"/>
    <x v="294"/>
    <x v="299"/>
  </r>
  <r>
    <x v="7"/>
    <x v="2"/>
    <s v="ORO"/>
    <x v="27"/>
    <n v="744"/>
    <n v="307.60000000000002"/>
    <x v="1"/>
    <x v="1"/>
    <s v="EYKAAPP"/>
    <x v="298"/>
    <x v="303"/>
  </r>
  <r>
    <x v="3"/>
    <x v="10"/>
    <s v="ORO"/>
    <x v="27"/>
    <n v="23"/>
    <n v="2.1"/>
    <x v="1"/>
    <x v="2"/>
    <s v="EYVIFIC"/>
    <x v="301"/>
    <x v="306"/>
  </r>
  <r>
    <x v="3"/>
    <x v="0"/>
    <s v="ORO"/>
    <x v="27"/>
    <n v="2444"/>
    <n v="289.7"/>
    <x v="1"/>
    <x v="1"/>
    <s v="EYVIAPP"/>
    <x v="296"/>
    <x v="301"/>
  </r>
  <r>
    <x v="0"/>
    <x v="6"/>
    <s v="ORO"/>
    <x v="27"/>
    <n v="374"/>
    <n v="72.25"/>
    <x v="1"/>
    <x v="1"/>
    <s v="EYPAAPP"/>
    <x v="299"/>
    <x v="304"/>
  </r>
  <r>
    <x v="6"/>
    <x v="1"/>
    <s v="ORO"/>
    <x v="27"/>
    <n v="304"/>
    <n v="51.15"/>
    <x v="1"/>
    <x v="1"/>
    <s v="EYKAAPP"/>
    <x v="298"/>
    <x v="303"/>
  </r>
  <r>
    <x v="2"/>
    <x v="2"/>
    <s v="ORO"/>
    <x v="27"/>
    <n v="290"/>
    <n v="102.41666666666667"/>
    <x v="1"/>
    <x v="1"/>
    <s v="EYSAAPP"/>
    <x v="300"/>
    <x v="305"/>
  </r>
  <r>
    <x v="5"/>
    <x v="0"/>
    <s v="ORO"/>
    <x v="27"/>
    <n v="40"/>
    <n v="1.75"/>
    <x v="1"/>
    <x v="2"/>
    <s v="EYKAFIC"/>
    <x v="297"/>
    <x v="302"/>
  </r>
  <r>
    <x v="1"/>
    <x v="3"/>
    <s v="ORO"/>
    <x v="27"/>
    <n v="20"/>
    <n v="5.166666666666667"/>
    <x v="1"/>
    <x v="2"/>
    <s v="EYVIFIC"/>
    <x v="301"/>
    <x v="306"/>
  </r>
  <r>
    <x v="6"/>
    <x v="10"/>
    <s v="ORO"/>
    <x v="27"/>
    <n v="17348"/>
    <n v="4386.583333333333"/>
    <x v="0"/>
    <x v="0"/>
    <s v="EYVCACC"/>
    <x v="294"/>
    <x v="299"/>
  </r>
  <r>
    <x v="6"/>
    <x v="7"/>
    <s v="ORO"/>
    <x v="27"/>
    <n v="18"/>
    <n v="1.3166666666666667"/>
    <x v="1"/>
    <x v="2"/>
    <s v="EYKAFIC"/>
    <x v="297"/>
    <x v="302"/>
  </r>
  <r>
    <x v="6"/>
    <x v="0"/>
    <s v="ORO"/>
    <x v="27"/>
    <n v="236"/>
    <n v="35.68333333333333"/>
    <x v="1"/>
    <x v="1"/>
    <s v="EYPAAPP"/>
    <x v="299"/>
    <x v="304"/>
  </r>
  <r>
    <x v="2"/>
    <x v="11"/>
    <s v="ORO"/>
    <x v="27"/>
    <n v="156"/>
    <n v="58.65"/>
    <x v="1"/>
    <x v="1"/>
    <s v="EYSAAPP"/>
    <x v="300"/>
    <x v="305"/>
  </r>
  <r>
    <x v="3"/>
    <x v="11"/>
    <s v="ORO"/>
    <x v="27"/>
    <n v="3110"/>
    <n v="368.45"/>
    <x v="1"/>
    <x v="1"/>
    <s v="EYVIAPP"/>
    <x v="296"/>
    <x v="301"/>
  </r>
  <r>
    <x v="2"/>
    <x v="4"/>
    <s v="ORO"/>
    <x v="27"/>
    <n v="189"/>
    <n v="49.083333333333336"/>
    <x v="1"/>
    <x v="1"/>
    <s v="EYSAAPP"/>
    <x v="300"/>
    <x v="305"/>
  </r>
  <r>
    <x v="1"/>
    <x v="1"/>
    <s v="ORO"/>
    <x v="27"/>
    <n v="4"/>
    <n v="0.45"/>
    <x v="1"/>
    <x v="2"/>
    <s v="EYVIFIC"/>
    <x v="301"/>
    <x v="306"/>
  </r>
  <r>
    <x v="0"/>
    <x v="5"/>
    <s v="ORO"/>
    <x v="27"/>
    <n v="1032"/>
    <n v="178.03333333333333"/>
    <x v="1"/>
    <x v="1"/>
    <s v="EYKAAPP"/>
    <x v="298"/>
    <x v="303"/>
  </r>
  <r>
    <x v="6"/>
    <x v="9"/>
    <s v="ORO"/>
    <x v="27"/>
    <n v="70"/>
    <n v="14.583333333333334"/>
    <x v="1"/>
    <x v="2"/>
    <s v="EYPAFIC"/>
    <x v="295"/>
    <x v="300"/>
  </r>
  <r>
    <x v="7"/>
    <x v="8"/>
    <s v="ORO"/>
    <x v="27"/>
    <n v="186"/>
    <n v="22.366666666666667"/>
    <x v="1"/>
    <x v="1"/>
    <s v="EYPAAPP"/>
    <x v="299"/>
    <x v="304"/>
  </r>
  <r>
    <x v="1"/>
    <x v="5"/>
    <s v="ORO"/>
    <x v="27"/>
    <n v="20"/>
    <n v="8.0333333333333332"/>
    <x v="1"/>
    <x v="2"/>
    <s v="EYVIFIC"/>
    <x v="301"/>
    <x v="306"/>
  </r>
  <r>
    <x v="6"/>
    <x v="10"/>
    <s v="ORO"/>
    <x v="27"/>
    <n v="62"/>
    <n v="4.916666666666667"/>
    <x v="1"/>
    <x v="2"/>
    <s v="EYSACTA"/>
    <x v="302"/>
    <x v="307"/>
  </r>
  <r>
    <x v="6"/>
    <x v="2"/>
    <s v="ORO"/>
    <x v="27"/>
    <n v="72"/>
    <n v="7.166666666666667"/>
    <x v="1"/>
    <x v="2"/>
    <s v="EYSACTA"/>
    <x v="302"/>
    <x v="307"/>
  </r>
  <r>
    <x v="6"/>
    <x v="0"/>
    <s v="ORO"/>
    <x v="27"/>
    <n v="92"/>
    <n v="36.016666666666666"/>
    <x v="1"/>
    <x v="1"/>
    <s v="EYSAAPP"/>
    <x v="300"/>
    <x v="305"/>
  </r>
  <r>
    <x v="5"/>
    <x v="1"/>
    <s v="ORO"/>
    <x v="27"/>
    <n v="35"/>
    <n v="2.65"/>
    <x v="1"/>
    <x v="2"/>
    <s v="EYKAFIC"/>
    <x v="297"/>
    <x v="302"/>
  </r>
  <r>
    <x v="0"/>
    <x v="3"/>
    <s v="ORO"/>
    <x v="27"/>
    <n v="63"/>
    <n v="13.616666666666667"/>
    <x v="1"/>
    <x v="2"/>
    <s v="EYSACTA"/>
    <x v="302"/>
    <x v="307"/>
  </r>
  <r>
    <x v="3"/>
    <x v="3"/>
    <s v="ORO"/>
    <x v="27"/>
    <n v="34"/>
    <n v="5.8"/>
    <x v="1"/>
    <x v="2"/>
    <s v="EYPAFIC"/>
    <x v="295"/>
    <x v="300"/>
  </r>
  <r>
    <x v="6"/>
    <x v="9"/>
    <s v="ORO"/>
    <x v="27"/>
    <n v="46"/>
    <n v="5.5166666666666666"/>
    <x v="1"/>
    <x v="2"/>
    <s v="EYKAFIC"/>
    <x v="297"/>
    <x v="302"/>
  </r>
  <r>
    <x v="5"/>
    <x v="8"/>
    <s v="ORO"/>
    <x v="27"/>
    <n v="739"/>
    <n v="107.96666666666667"/>
    <x v="1"/>
    <x v="1"/>
    <s v="EYKAAPP"/>
    <x v="298"/>
    <x v="303"/>
  </r>
  <r>
    <x v="1"/>
    <x v="6"/>
    <s v="ORO"/>
    <x v="27"/>
    <n v="21269"/>
    <n v="4511.6000000000004"/>
    <x v="0"/>
    <x v="0"/>
    <s v="EYVCACC"/>
    <x v="294"/>
    <x v="299"/>
  </r>
  <r>
    <x v="2"/>
    <x v="5"/>
    <s v="ORO"/>
    <x v="27"/>
    <n v="1094"/>
    <n v="157.13333333333333"/>
    <x v="1"/>
    <x v="1"/>
    <s v="EYKAAPP"/>
    <x v="298"/>
    <x v="303"/>
  </r>
  <r>
    <x v="5"/>
    <x v="3"/>
    <s v="ORO"/>
    <x v="27"/>
    <n v="69"/>
    <n v="7.35"/>
    <x v="1"/>
    <x v="2"/>
    <s v="EYKAFIC"/>
    <x v="297"/>
    <x v="302"/>
  </r>
  <r>
    <x v="5"/>
    <x v="7"/>
    <s v="ORO"/>
    <x v="27"/>
    <n v="41"/>
    <n v="4.8499999999999996"/>
    <x v="1"/>
    <x v="2"/>
    <s v="EYSACTA"/>
    <x v="302"/>
    <x v="307"/>
  </r>
  <r>
    <x v="3"/>
    <x v="11"/>
    <s v="ORO"/>
    <x v="27"/>
    <n v="916"/>
    <n v="120.75"/>
    <x v="1"/>
    <x v="1"/>
    <s v="EYKAAPP"/>
    <x v="298"/>
    <x v="303"/>
  </r>
  <r>
    <x v="6"/>
    <x v="2"/>
    <s v="ORO"/>
    <x v="27"/>
    <n v="53"/>
    <n v="9.6999999999999993"/>
    <x v="1"/>
    <x v="1"/>
    <s v="EYPAAPP"/>
    <x v="299"/>
    <x v="304"/>
  </r>
  <r>
    <x v="0"/>
    <x v="3"/>
    <s v="ORO"/>
    <x v="27"/>
    <n v="17061"/>
    <n v="4018.9833333333331"/>
    <x v="0"/>
    <x v="0"/>
    <s v="EYVCACC"/>
    <x v="294"/>
    <x v="299"/>
  </r>
  <r>
    <x v="4"/>
    <x v="2"/>
    <s v="ORO"/>
    <x v="27"/>
    <n v="60"/>
    <n v="4.4833333333333334"/>
    <x v="1"/>
    <x v="2"/>
    <s v="EYSACTA"/>
    <x v="302"/>
    <x v="307"/>
  </r>
  <r>
    <x v="1"/>
    <x v="11"/>
    <s v="ORO"/>
    <x v="27"/>
    <n v="111"/>
    <n v="13.766666666666667"/>
    <x v="1"/>
    <x v="2"/>
    <s v="EYPAFIC"/>
    <x v="295"/>
    <x v="300"/>
  </r>
  <r>
    <x v="1"/>
    <x v="11"/>
    <s v="ORO"/>
    <x v="27"/>
    <n v="15"/>
    <n v="4.45"/>
    <x v="1"/>
    <x v="2"/>
    <s v="EYVIFIC"/>
    <x v="301"/>
    <x v="306"/>
  </r>
  <r>
    <x v="5"/>
    <x v="0"/>
    <s v="ORO"/>
    <x v="27"/>
    <n v="37"/>
    <n v="4.3833333333333337"/>
    <x v="1"/>
    <x v="2"/>
    <s v="EYPAFIC"/>
    <x v="295"/>
    <x v="300"/>
  </r>
  <r>
    <x v="0"/>
    <x v="4"/>
    <s v="ORO"/>
    <x v="27"/>
    <n v="33"/>
    <n v="4.5999999999999996"/>
    <x v="1"/>
    <x v="2"/>
    <s v="EYKAFIC"/>
    <x v="297"/>
    <x v="302"/>
  </r>
  <r>
    <x v="7"/>
    <x v="0"/>
    <s v="ORO"/>
    <x v="27"/>
    <n v="107"/>
    <n v="55.8"/>
    <x v="1"/>
    <x v="1"/>
    <s v="EYSAAPP"/>
    <x v="300"/>
    <x v="305"/>
  </r>
  <r>
    <x v="6"/>
    <x v="6"/>
    <s v="ORO"/>
    <x v="27"/>
    <n v="323"/>
    <n v="37.633333333333333"/>
    <x v="1"/>
    <x v="1"/>
    <s v="EYPAAPP"/>
    <x v="299"/>
    <x v="304"/>
  </r>
  <r>
    <x v="5"/>
    <x v="2"/>
    <s v="ORO"/>
    <x v="27"/>
    <n v="48"/>
    <n v="4.05"/>
    <x v="1"/>
    <x v="2"/>
    <s v="EYSACTA"/>
    <x v="302"/>
    <x v="307"/>
  </r>
  <r>
    <x v="7"/>
    <x v="6"/>
    <s v="ORO"/>
    <x v="27"/>
    <n v="108"/>
    <n v="25.816666666666666"/>
    <x v="1"/>
    <x v="2"/>
    <s v="EYPAFIC"/>
    <x v="295"/>
    <x v="300"/>
  </r>
  <r>
    <x v="7"/>
    <x v="9"/>
    <s v="ORO"/>
    <x v="27"/>
    <n v="65"/>
    <n v="14.483333333333333"/>
    <x v="1"/>
    <x v="2"/>
    <s v="EYKAFIC"/>
    <x v="297"/>
    <x v="302"/>
  </r>
  <r>
    <x v="7"/>
    <x v="6"/>
    <s v="ORO"/>
    <x v="27"/>
    <n v="39"/>
    <n v="5.0166666666666666"/>
    <x v="1"/>
    <x v="2"/>
    <s v="EYSACTA"/>
    <x v="302"/>
    <x v="307"/>
  </r>
  <r>
    <x v="1"/>
    <x v="7"/>
    <s v="ORO"/>
    <x v="27"/>
    <n v="2835"/>
    <n v="382.68333333333334"/>
    <x v="1"/>
    <x v="1"/>
    <s v="EYVIAPP"/>
    <x v="296"/>
    <x v="301"/>
  </r>
  <r>
    <x v="5"/>
    <x v="1"/>
    <s v="ORO"/>
    <x v="27"/>
    <n v="2"/>
    <n v="0"/>
    <x v="1"/>
    <x v="2"/>
    <s v="EYVIFIC"/>
    <x v="301"/>
    <x v="306"/>
  </r>
  <r>
    <x v="2"/>
    <x v="7"/>
    <s v="ORO"/>
    <x v="27"/>
    <n v="76"/>
    <n v="19.783333333333335"/>
    <x v="1"/>
    <x v="2"/>
    <s v="EYSACTA"/>
    <x v="302"/>
    <x v="307"/>
  </r>
  <r>
    <x v="0"/>
    <x v="3"/>
    <s v="ORO"/>
    <x v="27"/>
    <n v="42"/>
    <n v="3.9666666666666668"/>
    <x v="1"/>
    <x v="2"/>
    <s v="EYKAFIC"/>
    <x v="297"/>
    <x v="302"/>
  </r>
  <r>
    <x v="3"/>
    <x v="3"/>
    <s v="ORO"/>
    <x v="27"/>
    <n v="72"/>
    <n v="9.4666666666666668"/>
    <x v="1"/>
    <x v="2"/>
    <s v="EYSACTA"/>
    <x v="302"/>
    <x v="307"/>
  </r>
  <r>
    <x v="3"/>
    <x v="8"/>
    <s v="ORO"/>
    <x v="27"/>
    <n v="29"/>
    <n v="7.4833333333333334"/>
    <x v="1"/>
    <x v="2"/>
    <s v="EYVIFIC"/>
    <x v="301"/>
    <x v="306"/>
  </r>
  <r>
    <x v="7"/>
    <x v="1"/>
    <s v="ORO"/>
    <x v="27"/>
    <n v="3582"/>
    <n v="449.05"/>
    <x v="1"/>
    <x v="1"/>
    <s v="EYVIAPP"/>
    <x v="296"/>
    <x v="301"/>
  </r>
  <r>
    <x v="7"/>
    <x v="3"/>
    <s v="ORO"/>
    <x v="27"/>
    <n v="60"/>
    <n v="8.2166666666666668"/>
    <x v="1"/>
    <x v="2"/>
    <s v="EYPAFIC"/>
    <x v="295"/>
    <x v="300"/>
  </r>
  <r>
    <x v="4"/>
    <x v="4"/>
    <s v="ORO"/>
    <x v="27"/>
    <n v="380"/>
    <n v="78.36666666666666"/>
    <x v="1"/>
    <x v="1"/>
    <s v="EYPAAPP"/>
    <x v="299"/>
    <x v="304"/>
  </r>
  <r>
    <x v="7"/>
    <x v="2"/>
    <s v="ORO"/>
    <x v="27"/>
    <n v="223"/>
    <n v="101.65"/>
    <x v="1"/>
    <x v="1"/>
    <s v="EYSAAPP"/>
    <x v="300"/>
    <x v="305"/>
  </r>
  <r>
    <x v="4"/>
    <x v="1"/>
    <s v="ROMATSA"/>
    <x v="28"/>
    <n v="9001"/>
    <n v="1749.35"/>
    <x v="1"/>
    <x v="1"/>
    <s v="LROPAPP"/>
    <x v="303"/>
    <x v="308"/>
  </r>
  <r>
    <x v="4"/>
    <x v="6"/>
    <s v="ROMATSA"/>
    <x v="28"/>
    <n v="3779"/>
    <n v="1392.4"/>
    <x v="1"/>
    <x v="1"/>
    <s v="LRCLTMA"/>
    <x v="304"/>
    <x v="309"/>
  </r>
  <r>
    <x v="6"/>
    <x v="2"/>
    <s v="ROMATSA"/>
    <x v="28"/>
    <n v="268"/>
    <n v="82.36666666666666"/>
    <x v="1"/>
    <x v="1"/>
    <s v="LRCKTMA"/>
    <x v="305"/>
    <x v="310"/>
  </r>
  <r>
    <x v="5"/>
    <x v="5"/>
    <s v="ROMATSA"/>
    <x v="28"/>
    <n v="60247"/>
    <n v="28910.9"/>
    <x v="0"/>
    <x v="0"/>
    <s v="LRBBACC"/>
    <x v="306"/>
    <x v="311"/>
  </r>
  <r>
    <x v="0"/>
    <x v="9"/>
    <s v="ROMATSA"/>
    <x v="28"/>
    <n v="10571"/>
    <n v="2087.65"/>
    <x v="1"/>
    <x v="1"/>
    <s v="LROPAPP"/>
    <x v="303"/>
    <x v="308"/>
  </r>
  <r>
    <x v="4"/>
    <x v="7"/>
    <s v="ROMATSA"/>
    <x v="28"/>
    <n v="290"/>
    <n v="87.55"/>
    <x v="1"/>
    <x v="1"/>
    <s v="LRCKTMA"/>
    <x v="305"/>
    <x v="310"/>
  </r>
  <r>
    <x v="4"/>
    <x v="7"/>
    <s v="ROMATSA"/>
    <x v="28"/>
    <n v="52191"/>
    <n v="29564.816666666666"/>
    <x v="0"/>
    <x v="0"/>
    <s v="LRBBACC"/>
    <x v="306"/>
    <x v="311"/>
  </r>
  <r>
    <x v="0"/>
    <x v="3"/>
    <s v="ROMATSA"/>
    <x v="28"/>
    <n v="149"/>
    <n v="14.983333333333333"/>
    <x v="1"/>
    <x v="1"/>
    <s v="LRBVCTR"/>
    <x v="307"/>
    <x v="312"/>
  </r>
  <r>
    <x v="2"/>
    <x v="10"/>
    <s v="ROMATSA"/>
    <x v="28"/>
    <n v="12411"/>
    <n v="2431.4"/>
    <x v="1"/>
    <x v="1"/>
    <s v="LRBUTMA"/>
    <x v="303"/>
    <x v="313"/>
  </r>
  <r>
    <x v="0"/>
    <x v="10"/>
    <s v="ROMATSA"/>
    <x v="28"/>
    <n v="166"/>
    <n v="18.133333333333333"/>
    <x v="1"/>
    <x v="1"/>
    <s v="LRBVCTR"/>
    <x v="307"/>
    <x v="312"/>
  </r>
  <r>
    <x v="0"/>
    <x v="9"/>
    <s v="ROMATSA"/>
    <x v="28"/>
    <n v="84"/>
    <n v="9.3000000000000007"/>
    <x v="1"/>
    <x v="1"/>
    <s v="LRBVCTR"/>
    <x v="307"/>
    <x v="312"/>
  </r>
  <r>
    <x v="4"/>
    <x v="8"/>
    <s v="ROMATSA"/>
    <x v="28"/>
    <n v="2704"/>
    <n v="1175.6500000000001"/>
    <x v="1"/>
    <x v="1"/>
    <s v="LRCLTMA"/>
    <x v="304"/>
    <x v="309"/>
  </r>
  <r>
    <x v="2"/>
    <x v="4"/>
    <s v="ROMATSA"/>
    <x v="28"/>
    <n v="10909"/>
    <n v="2094.2333333333331"/>
    <x v="1"/>
    <x v="1"/>
    <s v="LRBUTMA"/>
    <x v="303"/>
    <x v="313"/>
  </r>
  <r>
    <x v="6"/>
    <x v="2"/>
    <s v="ROMATSA"/>
    <x v="28"/>
    <n v="8983"/>
    <n v="1769.6666666666667"/>
    <x v="1"/>
    <x v="1"/>
    <s v="LROPAPP"/>
    <x v="303"/>
    <x v="308"/>
  </r>
  <r>
    <x v="6"/>
    <x v="10"/>
    <s v="ROMATSA"/>
    <x v="28"/>
    <n v="218"/>
    <n v="67.75"/>
    <x v="1"/>
    <x v="1"/>
    <s v="LRCKTMA"/>
    <x v="305"/>
    <x v="310"/>
  </r>
  <r>
    <x v="6"/>
    <x v="0"/>
    <s v="ROMATSA"/>
    <x v="28"/>
    <n v="2228"/>
    <n v="759.35"/>
    <x v="1"/>
    <x v="1"/>
    <s v="LRCLTMA"/>
    <x v="304"/>
    <x v="309"/>
  </r>
  <r>
    <x v="3"/>
    <x v="0"/>
    <s v="ROMATSA"/>
    <x v="28"/>
    <n v="1145"/>
    <n v="268.86666666666667"/>
    <x v="1"/>
    <x v="1"/>
    <s v="LRARTMA"/>
    <x v="308"/>
    <x v="314"/>
  </r>
  <r>
    <x v="6"/>
    <x v="2"/>
    <s v="ROMATSA"/>
    <x v="28"/>
    <n v="1314"/>
    <n v="232.51666666666668"/>
    <x v="1"/>
    <x v="1"/>
    <s v="LRARTMA"/>
    <x v="308"/>
    <x v="314"/>
  </r>
  <r>
    <x v="2"/>
    <x v="1"/>
    <s v="ROMATSA"/>
    <x v="28"/>
    <n v="199"/>
    <n v="23.216666666666665"/>
    <x v="1"/>
    <x v="1"/>
    <s v="LRBVCTR"/>
    <x v="307"/>
    <x v="312"/>
  </r>
  <r>
    <x v="6"/>
    <x v="1"/>
    <s v="ROMATSA"/>
    <x v="28"/>
    <n v="20676"/>
    <n v="10276.833333333334"/>
    <x v="0"/>
    <x v="0"/>
    <s v="LRBBACC"/>
    <x v="306"/>
    <x v="311"/>
  </r>
  <r>
    <x v="0"/>
    <x v="7"/>
    <s v="ROMATSA"/>
    <x v="28"/>
    <n v="7760"/>
    <n v="1597.0666666666666"/>
    <x v="1"/>
    <x v="1"/>
    <s v="LROPAPP"/>
    <x v="303"/>
    <x v="308"/>
  </r>
  <r>
    <x v="4"/>
    <x v="9"/>
    <s v="ROMATSA"/>
    <x v="28"/>
    <n v="78679"/>
    <n v="41323.666666666664"/>
    <x v="0"/>
    <x v="0"/>
    <s v="LRBBACC"/>
    <x v="306"/>
    <x v="311"/>
  </r>
  <r>
    <x v="3"/>
    <x v="7"/>
    <s v="ROMATSA"/>
    <x v="28"/>
    <n v="292"/>
    <n v="81.233333333333334"/>
    <x v="1"/>
    <x v="1"/>
    <s v="LRCKTMA"/>
    <x v="305"/>
    <x v="310"/>
  </r>
  <r>
    <x v="6"/>
    <x v="7"/>
    <s v="ROMATSA"/>
    <x v="28"/>
    <n v="615"/>
    <n v="119.7"/>
    <x v="1"/>
    <x v="1"/>
    <s v="LRARTMA"/>
    <x v="308"/>
    <x v="314"/>
  </r>
  <r>
    <x v="2"/>
    <x v="2"/>
    <s v="ROMATSA"/>
    <x v="28"/>
    <n v="1288"/>
    <n v="243.55"/>
    <x v="1"/>
    <x v="1"/>
    <s v="LROPAPP"/>
    <x v="303"/>
    <x v="308"/>
  </r>
  <r>
    <x v="2"/>
    <x v="3"/>
    <s v="ROMATSA"/>
    <x v="28"/>
    <n v="1485"/>
    <n v="280.31666666666666"/>
    <x v="1"/>
    <x v="1"/>
    <s v="LRARTMA"/>
    <x v="308"/>
    <x v="314"/>
  </r>
  <r>
    <x v="5"/>
    <x v="4"/>
    <s v="ROMATSA"/>
    <x v="28"/>
    <n v="2582"/>
    <n v="474.15"/>
    <x v="1"/>
    <x v="1"/>
    <s v="LRCLTMA"/>
    <x v="304"/>
    <x v="309"/>
  </r>
  <r>
    <x v="2"/>
    <x v="8"/>
    <s v="ROMATSA"/>
    <x v="28"/>
    <n v="152"/>
    <n v="19.833333333333332"/>
    <x v="1"/>
    <x v="1"/>
    <s v="LRBVCTR"/>
    <x v="307"/>
    <x v="312"/>
  </r>
  <r>
    <x v="2"/>
    <x v="0"/>
    <s v="ROMATSA"/>
    <x v="28"/>
    <n v="3028"/>
    <n v="1330.9833333333333"/>
    <x v="1"/>
    <x v="1"/>
    <s v="LRNPTMA"/>
    <x v="304"/>
    <x v="315"/>
  </r>
  <r>
    <x v="6"/>
    <x v="11"/>
    <s v="ROMATSA"/>
    <x v="28"/>
    <n v="716"/>
    <n v="136.28333333333333"/>
    <x v="1"/>
    <x v="1"/>
    <s v="LRARTMA"/>
    <x v="308"/>
    <x v="314"/>
  </r>
  <r>
    <x v="0"/>
    <x v="3"/>
    <s v="ROMATSA"/>
    <x v="28"/>
    <n v="10887"/>
    <n v="2120.7333333333331"/>
    <x v="1"/>
    <x v="1"/>
    <s v="LROPAPP"/>
    <x v="303"/>
    <x v="308"/>
  </r>
  <r>
    <x v="2"/>
    <x v="5"/>
    <s v="ROMATSA"/>
    <x v="28"/>
    <n v="11523"/>
    <n v="2286.7833333333333"/>
    <x v="1"/>
    <x v="1"/>
    <s v="LROPAPP"/>
    <x v="303"/>
    <x v="308"/>
  </r>
  <r>
    <x v="3"/>
    <x v="4"/>
    <s v="ROMATSA"/>
    <x v="28"/>
    <n v="2706"/>
    <n v="886.2"/>
    <x v="1"/>
    <x v="1"/>
    <s v="LRCLTMA"/>
    <x v="304"/>
    <x v="309"/>
  </r>
  <r>
    <x v="0"/>
    <x v="2"/>
    <s v="ROMATSA"/>
    <x v="28"/>
    <n v="186"/>
    <n v="18.466666666666665"/>
    <x v="1"/>
    <x v="1"/>
    <s v="LRBVCTR"/>
    <x v="307"/>
    <x v="312"/>
  </r>
  <r>
    <x v="0"/>
    <x v="5"/>
    <s v="ROMATSA"/>
    <x v="28"/>
    <n v="3438"/>
    <n v="1189.1500000000001"/>
    <x v="1"/>
    <x v="1"/>
    <s v="LRCLTMA"/>
    <x v="304"/>
    <x v="309"/>
  </r>
  <r>
    <x v="0"/>
    <x v="4"/>
    <s v="ROMATSA"/>
    <x v="28"/>
    <n v="1231"/>
    <n v="226.48333333333332"/>
    <x v="1"/>
    <x v="1"/>
    <s v="LRARTMA"/>
    <x v="308"/>
    <x v="314"/>
  </r>
  <r>
    <x v="3"/>
    <x v="7"/>
    <s v="ROMATSA"/>
    <x v="28"/>
    <n v="5765"/>
    <n v="1243.0333333333333"/>
    <x v="1"/>
    <x v="1"/>
    <s v="LROPAPP"/>
    <x v="303"/>
    <x v="308"/>
  </r>
  <r>
    <x v="5"/>
    <x v="2"/>
    <s v="ROMATSA"/>
    <x v="28"/>
    <n v="310"/>
    <n v="69.816666666666663"/>
    <x v="1"/>
    <x v="1"/>
    <s v="LRCKTMA"/>
    <x v="305"/>
    <x v="310"/>
  </r>
  <r>
    <x v="3"/>
    <x v="4"/>
    <s v="ROMATSA"/>
    <x v="28"/>
    <n v="49705"/>
    <n v="27179.633333333335"/>
    <x v="0"/>
    <x v="0"/>
    <s v="LRBBACC"/>
    <x v="306"/>
    <x v="311"/>
  </r>
  <r>
    <x v="5"/>
    <x v="2"/>
    <s v="ROMATSA"/>
    <x v="28"/>
    <n v="1619"/>
    <n v="277.10000000000002"/>
    <x v="1"/>
    <x v="1"/>
    <s v="LRARTMA"/>
    <x v="308"/>
    <x v="314"/>
  </r>
  <r>
    <x v="7"/>
    <x v="10"/>
    <s v="ROMATSA"/>
    <x v="28"/>
    <n v="1509"/>
    <n v="306.06666666666666"/>
    <x v="1"/>
    <x v="1"/>
    <s v="LRCLTMA"/>
    <x v="304"/>
    <x v="309"/>
  </r>
  <r>
    <x v="6"/>
    <x v="0"/>
    <s v="ROMATSA"/>
    <x v="28"/>
    <n v="40199"/>
    <n v="20592.333333333332"/>
    <x v="0"/>
    <x v="0"/>
    <s v="LRBBACC"/>
    <x v="306"/>
    <x v="311"/>
  </r>
  <r>
    <x v="2"/>
    <x v="10"/>
    <s v="ROMATSA"/>
    <x v="28"/>
    <n v="3700"/>
    <n v="1460.0333333333333"/>
    <x v="1"/>
    <x v="1"/>
    <s v="LRNPTMA"/>
    <x v="304"/>
    <x v="315"/>
  </r>
  <r>
    <x v="1"/>
    <x v="5"/>
    <s v="ROMATSA"/>
    <x v="28"/>
    <n v="3319"/>
    <n v="677.8"/>
    <x v="1"/>
    <x v="1"/>
    <s v="LRNPTMA"/>
    <x v="304"/>
    <x v="315"/>
  </r>
  <r>
    <x v="7"/>
    <x v="4"/>
    <s v="ROMATSA"/>
    <x v="28"/>
    <n v="2966"/>
    <n v="674.7"/>
    <x v="1"/>
    <x v="1"/>
    <s v="LROPAPP"/>
    <x v="303"/>
    <x v="308"/>
  </r>
  <r>
    <x v="6"/>
    <x v="6"/>
    <s v="ROMATSA"/>
    <x v="28"/>
    <n v="9454"/>
    <n v="1787.3833333333334"/>
    <x v="1"/>
    <x v="1"/>
    <s v="LROPAPP"/>
    <x v="303"/>
    <x v="308"/>
  </r>
  <r>
    <x v="4"/>
    <x v="6"/>
    <s v="ROMATSA"/>
    <x v="28"/>
    <n v="329"/>
    <n v="32.200000000000003"/>
    <x v="1"/>
    <x v="1"/>
    <s v="LRBVCTR"/>
    <x v="307"/>
    <x v="312"/>
  </r>
  <r>
    <x v="5"/>
    <x v="7"/>
    <s v="ROMATSA"/>
    <x v="28"/>
    <n v="8763"/>
    <n v="1762.35"/>
    <x v="1"/>
    <x v="1"/>
    <s v="LROPAPP"/>
    <x v="303"/>
    <x v="308"/>
  </r>
  <r>
    <x v="3"/>
    <x v="2"/>
    <s v="ROMATSA"/>
    <x v="28"/>
    <n v="333"/>
    <n v="79.11666666666666"/>
    <x v="1"/>
    <x v="1"/>
    <s v="LRCKTMA"/>
    <x v="305"/>
    <x v="310"/>
  </r>
  <r>
    <x v="2"/>
    <x v="1"/>
    <s v="ROMATSA"/>
    <x v="28"/>
    <n v="2661"/>
    <n v="852.08333333333337"/>
    <x v="1"/>
    <x v="1"/>
    <s v="LRCLTMA"/>
    <x v="304"/>
    <x v="309"/>
  </r>
  <r>
    <x v="1"/>
    <x v="8"/>
    <s v="ROMATSA"/>
    <x v="28"/>
    <n v="332"/>
    <n v="95.75"/>
    <x v="1"/>
    <x v="1"/>
    <s v="LRCKTMA"/>
    <x v="305"/>
    <x v="310"/>
  </r>
  <r>
    <x v="7"/>
    <x v="9"/>
    <s v="ROMATSA"/>
    <x v="28"/>
    <n v="770"/>
    <n v="183.18333333333334"/>
    <x v="1"/>
    <x v="1"/>
    <s v="LRCLTMA"/>
    <x v="304"/>
    <x v="309"/>
  </r>
  <r>
    <x v="7"/>
    <x v="3"/>
    <s v="ROMATSA"/>
    <x v="28"/>
    <n v="26858"/>
    <n v="12912.3"/>
    <x v="0"/>
    <x v="0"/>
    <s v="LRBBACC"/>
    <x v="306"/>
    <x v="311"/>
  </r>
  <r>
    <x v="2"/>
    <x v="7"/>
    <s v="ROMATSA"/>
    <x v="28"/>
    <n v="2465"/>
    <n v="1027.1166666666666"/>
    <x v="1"/>
    <x v="1"/>
    <s v="LRCLTMA"/>
    <x v="304"/>
    <x v="309"/>
  </r>
  <r>
    <x v="5"/>
    <x v="0"/>
    <s v="ROMATSA"/>
    <x v="28"/>
    <n v="52439"/>
    <n v="26064.2"/>
    <x v="0"/>
    <x v="0"/>
    <s v="LRBBACC"/>
    <x v="306"/>
    <x v="311"/>
  </r>
  <r>
    <x v="6"/>
    <x v="9"/>
    <s v="ROMATSA"/>
    <x v="28"/>
    <n v="2311"/>
    <n v="772.6"/>
    <x v="1"/>
    <x v="1"/>
    <s v="LRCLTMA"/>
    <x v="304"/>
    <x v="309"/>
  </r>
  <r>
    <x v="3"/>
    <x v="1"/>
    <s v="ROMATSA"/>
    <x v="28"/>
    <n v="6445"/>
    <n v="1313.0666666666666"/>
    <x v="1"/>
    <x v="1"/>
    <s v="LROPAPP"/>
    <x v="303"/>
    <x v="308"/>
  </r>
  <r>
    <x v="4"/>
    <x v="1"/>
    <s v="ROMATSA"/>
    <x v="28"/>
    <n v="56589"/>
    <n v="32063.566666666666"/>
    <x v="0"/>
    <x v="0"/>
    <s v="LRBBACC"/>
    <x v="306"/>
    <x v="311"/>
  </r>
  <r>
    <x v="3"/>
    <x v="1"/>
    <s v="ROMATSA"/>
    <x v="28"/>
    <n v="860"/>
    <n v="157.58333333333334"/>
    <x v="1"/>
    <x v="1"/>
    <s v="LRARTMA"/>
    <x v="308"/>
    <x v="314"/>
  </r>
  <r>
    <x v="5"/>
    <x v="2"/>
    <s v="ROMATSA"/>
    <x v="28"/>
    <n v="11490"/>
    <n v="2242.0333333333333"/>
    <x v="1"/>
    <x v="1"/>
    <s v="LROPAPP"/>
    <x v="303"/>
    <x v="308"/>
  </r>
  <r>
    <x v="4"/>
    <x v="2"/>
    <s v="ROMATSA"/>
    <x v="28"/>
    <n v="334"/>
    <n v="30.9"/>
    <x v="1"/>
    <x v="1"/>
    <s v="LRBVCTR"/>
    <x v="307"/>
    <x v="312"/>
  </r>
  <r>
    <x v="5"/>
    <x v="5"/>
    <s v="ROMATSA"/>
    <x v="28"/>
    <n v="1377"/>
    <n v="253.43333333333334"/>
    <x v="1"/>
    <x v="1"/>
    <s v="LRARTMA"/>
    <x v="308"/>
    <x v="314"/>
  </r>
  <r>
    <x v="7"/>
    <x v="3"/>
    <s v="ROMATSA"/>
    <x v="28"/>
    <n v="1629"/>
    <n v="326.28333333333336"/>
    <x v="1"/>
    <x v="1"/>
    <s v="LRCLTMA"/>
    <x v="304"/>
    <x v="309"/>
  </r>
  <r>
    <x v="2"/>
    <x v="11"/>
    <s v="ROMATSA"/>
    <x v="28"/>
    <n v="69058"/>
    <n v="37479.916666666664"/>
    <x v="0"/>
    <x v="0"/>
    <s v="LRBBACC"/>
    <x v="306"/>
    <x v="311"/>
  </r>
  <r>
    <x v="4"/>
    <x v="2"/>
    <s v="ROMATSA"/>
    <x v="28"/>
    <n v="310"/>
    <n v="101.96666666666667"/>
    <x v="1"/>
    <x v="1"/>
    <s v="LRCKTMA"/>
    <x v="305"/>
    <x v="310"/>
  </r>
  <r>
    <x v="7"/>
    <x v="3"/>
    <s v="ROMATSA"/>
    <x v="28"/>
    <n v="252"/>
    <n v="109.35"/>
    <x v="1"/>
    <x v="1"/>
    <s v="LRCKTMA"/>
    <x v="305"/>
    <x v="310"/>
  </r>
  <r>
    <x v="4"/>
    <x v="6"/>
    <s v="ROMATSA"/>
    <x v="28"/>
    <n v="362"/>
    <n v="105.3"/>
    <x v="1"/>
    <x v="1"/>
    <s v="LRCKTMA"/>
    <x v="305"/>
    <x v="310"/>
  </r>
  <r>
    <x v="7"/>
    <x v="7"/>
    <s v="ROMATSA"/>
    <x v="28"/>
    <n v="44145"/>
    <n v="21618.333333333332"/>
    <x v="0"/>
    <x v="0"/>
    <s v="LRBBACC"/>
    <x v="306"/>
    <x v="311"/>
  </r>
  <r>
    <x v="7"/>
    <x v="10"/>
    <s v="ROMATSA"/>
    <x v="28"/>
    <n v="900"/>
    <n v="186.76666666666668"/>
    <x v="1"/>
    <x v="1"/>
    <s v="LRARTMA"/>
    <x v="308"/>
    <x v="314"/>
  </r>
  <r>
    <x v="0"/>
    <x v="9"/>
    <s v="ROMATSA"/>
    <x v="28"/>
    <n v="1515"/>
    <n v="317.35000000000002"/>
    <x v="1"/>
    <x v="1"/>
    <s v="LRARTMA"/>
    <x v="308"/>
    <x v="314"/>
  </r>
  <r>
    <x v="7"/>
    <x v="3"/>
    <s v="ROMATSA"/>
    <x v="28"/>
    <n v="859"/>
    <n v="167.81666666666666"/>
    <x v="1"/>
    <x v="1"/>
    <s v="LRARTMA"/>
    <x v="308"/>
    <x v="314"/>
  </r>
  <r>
    <x v="0"/>
    <x v="4"/>
    <s v="ROMATSA"/>
    <x v="28"/>
    <n v="2824"/>
    <n v="943.6"/>
    <x v="1"/>
    <x v="1"/>
    <s v="LRCLTMA"/>
    <x v="304"/>
    <x v="309"/>
  </r>
  <r>
    <x v="0"/>
    <x v="4"/>
    <s v="ROMATSA"/>
    <x v="28"/>
    <n v="9110"/>
    <n v="1882.25"/>
    <x v="1"/>
    <x v="1"/>
    <s v="LROPAPP"/>
    <x v="303"/>
    <x v="308"/>
  </r>
  <r>
    <x v="1"/>
    <x v="1"/>
    <s v="ROMATSA"/>
    <x v="28"/>
    <n v="252"/>
    <n v="28.55"/>
    <x v="1"/>
    <x v="1"/>
    <s v="LRBVCTR"/>
    <x v="307"/>
    <x v="312"/>
  </r>
  <r>
    <x v="3"/>
    <x v="2"/>
    <s v="ROMATSA"/>
    <x v="28"/>
    <n v="3418"/>
    <n v="926.08333333333337"/>
    <x v="1"/>
    <x v="1"/>
    <s v="LRCLTMA"/>
    <x v="304"/>
    <x v="309"/>
  </r>
  <r>
    <x v="3"/>
    <x v="5"/>
    <s v="ROMATSA"/>
    <x v="28"/>
    <n v="1350"/>
    <n v="236.56666666666666"/>
    <x v="1"/>
    <x v="1"/>
    <s v="LRARTMA"/>
    <x v="308"/>
    <x v="314"/>
  </r>
  <r>
    <x v="2"/>
    <x v="6"/>
    <s v="ROMATSA"/>
    <x v="28"/>
    <n v="13032"/>
    <n v="2468.1999999999998"/>
    <x v="1"/>
    <x v="1"/>
    <s v="LROPAPP"/>
    <x v="303"/>
    <x v="308"/>
  </r>
  <r>
    <x v="7"/>
    <x v="11"/>
    <s v="ROMATSA"/>
    <x v="28"/>
    <n v="282"/>
    <n v="62.016666666666666"/>
    <x v="1"/>
    <x v="1"/>
    <s v="LRARTMA"/>
    <x v="308"/>
    <x v="314"/>
  </r>
  <r>
    <x v="3"/>
    <x v="7"/>
    <s v="ROMATSA"/>
    <x v="28"/>
    <n v="32093"/>
    <n v="16772.099999999999"/>
    <x v="0"/>
    <x v="0"/>
    <s v="LRBBACC"/>
    <x v="306"/>
    <x v="311"/>
  </r>
  <r>
    <x v="5"/>
    <x v="8"/>
    <s v="ROMATSA"/>
    <x v="28"/>
    <n v="9753"/>
    <n v="1982.8166666666666"/>
    <x v="1"/>
    <x v="1"/>
    <s v="LROPAPP"/>
    <x v="303"/>
    <x v="308"/>
  </r>
  <r>
    <x v="0"/>
    <x v="5"/>
    <s v="ROMATSA"/>
    <x v="28"/>
    <n v="10057"/>
    <n v="2015.1166666666666"/>
    <x v="1"/>
    <x v="1"/>
    <s v="LROPAPP"/>
    <x v="303"/>
    <x v="308"/>
  </r>
  <r>
    <x v="6"/>
    <x v="11"/>
    <s v="ROMATSA"/>
    <x v="28"/>
    <n v="1408"/>
    <n v="726.5"/>
    <x v="1"/>
    <x v="1"/>
    <s v="LRCLTMA"/>
    <x v="304"/>
    <x v="309"/>
  </r>
  <r>
    <x v="4"/>
    <x v="8"/>
    <s v="ROMATSA"/>
    <x v="28"/>
    <n v="95"/>
    <n v="10.066666666666666"/>
    <x v="1"/>
    <x v="1"/>
    <s v="LRBVCTR"/>
    <x v="307"/>
    <x v="312"/>
  </r>
  <r>
    <x v="2"/>
    <x v="8"/>
    <s v="ROMATSA"/>
    <x v="28"/>
    <n v="2809"/>
    <n v="965.65"/>
    <x v="1"/>
    <x v="1"/>
    <s v="LRCLTMA"/>
    <x v="304"/>
    <x v="309"/>
  </r>
  <r>
    <x v="5"/>
    <x v="7"/>
    <s v="ROMATSA"/>
    <x v="28"/>
    <n v="45321"/>
    <n v="23094.166666666668"/>
    <x v="0"/>
    <x v="0"/>
    <s v="LRBBACC"/>
    <x v="306"/>
    <x v="311"/>
  </r>
  <r>
    <x v="0"/>
    <x v="6"/>
    <s v="ROMATSA"/>
    <x v="28"/>
    <n v="1464"/>
    <n v="327.11666666666667"/>
    <x v="1"/>
    <x v="1"/>
    <s v="LRARTMA"/>
    <x v="308"/>
    <x v="314"/>
  </r>
  <r>
    <x v="1"/>
    <x v="3"/>
    <s v="ROMATSA"/>
    <x v="28"/>
    <n v="1601"/>
    <n v="296.5"/>
    <x v="1"/>
    <x v="1"/>
    <s v="LRARTMA"/>
    <x v="308"/>
    <x v="314"/>
  </r>
  <r>
    <x v="5"/>
    <x v="0"/>
    <s v="ROMATSA"/>
    <x v="28"/>
    <n v="2677"/>
    <n v="511.16666666666669"/>
    <x v="1"/>
    <x v="1"/>
    <s v="LRCLTMA"/>
    <x v="304"/>
    <x v="309"/>
  </r>
  <r>
    <x v="3"/>
    <x v="3"/>
    <s v="ROMATSA"/>
    <x v="28"/>
    <n v="1571"/>
    <n v="280.95"/>
    <x v="1"/>
    <x v="1"/>
    <s v="LRARTMA"/>
    <x v="308"/>
    <x v="314"/>
  </r>
  <r>
    <x v="1"/>
    <x v="7"/>
    <s v="ROMATSA"/>
    <x v="28"/>
    <n v="2533"/>
    <n v="857.91666666666663"/>
    <x v="1"/>
    <x v="1"/>
    <s v="LRNPTMA"/>
    <x v="304"/>
    <x v="315"/>
  </r>
  <r>
    <x v="1"/>
    <x v="1"/>
    <s v="ROMATSA"/>
    <x v="28"/>
    <n v="10332"/>
    <n v="1919.8"/>
    <x v="1"/>
    <x v="1"/>
    <s v="LRBUTMA"/>
    <x v="303"/>
    <x v="313"/>
  </r>
  <r>
    <x v="4"/>
    <x v="7"/>
    <s v="ROMATSA"/>
    <x v="28"/>
    <n v="95"/>
    <n v="10.183333333333334"/>
    <x v="1"/>
    <x v="1"/>
    <s v="LRBVCTR"/>
    <x v="307"/>
    <x v="312"/>
  </r>
  <r>
    <x v="7"/>
    <x v="9"/>
    <s v="ROMATSA"/>
    <x v="28"/>
    <n v="12834"/>
    <n v="6829.5333333333338"/>
    <x v="0"/>
    <x v="0"/>
    <s v="LRBBACC"/>
    <x v="306"/>
    <x v="311"/>
  </r>
  <r>
    <x v="0"/>
    <x v="7"/>
    <s v="ROMATSA"/>
    <x v="28"/>
    <n v="2381"/>
    <n v="1160.0833333333333"/>
    <x v="1"/>
    <x v="1"/>
    <s v="LRCLTMA"/>
    <x v="304"/>
    <x v="309"/>
  </r>
  <r>
    <x v="5"/>
    <x v="6"/>
    <s v="ROMATSA"/>
    <x v="28"/>
    <n v="12140"/>
    <n v="2363.75"/>
    <x v="1"/>
    <x v="1"/>
    <s v="LROPAPP"/>
    <x v="303"/>
    <x v="308"/>
  </r>
  <r>
    <x v="2"/>
    <x v="1"/>
    <s v="ROMATSA"/>
    <x v="28"/>
    <n v="9362"/>
    <n v="1749.25"/>
    <x v="1"/>
    <x v="1"/>
    <s v="LROPAPP"/>
    <x v="303"/>
    <x v="308"/>
  </r>
  <r>
    <x v="1"/>
    <x v="11"/>
    <s v="ROMATSA"/>
    <x v="28"/>
    <n v="60760"/>
    <n v="32694.866666666665"/>
    <x v="0"/>
    <x v="0"/>
    <s v="LRBBACC"/>
    <x v="306"/>
    <x v="311"/>
  </r>
  <r>
    <x v="3"/>
    <x v="5"/>
    <s v="ROMATSA"/>
    <x v="28"/>
    <n v="9637"/>
    <n v="2086.6"/>
    <x v="1"/>
    <x v="1"/>
    <s v="LROPAPP"/>
    <x v="303"/>
    <x v="308"/>
  </r>
  <r>
    <x v="7"/>
    <x v="6"/>
    <s v="ROMATSA"/>
    <x v="28"/>
    <n v="34015"/>
    <n v="15743.6"/>
    <x v="0"/>
    <x v="0"/>
    <s v="LRBBACC"/>
    <x v="306"/>
    <x v="311"/>
  </r>
  <r>
    <x v="2"/>
    <x v="3"/>
    <s v="ROMATSA"/>
    <x v="28"/>
    <n v="3959"/>
    <n v="1011.9833333333333"/>
    <x v="1"/>
    <x v="1"/>
    <s v="LRCLTMA"/>
    <x v="304"/>
    <x v="309"/>
  </r>
  <r>
    <x v="2"/>
    <x v="0"/>
    <s v="ROMATSA"/>
    <x v="28"/>
    <n v="256"/>
    <n v="70.86666666666666"/>
    <x v="1"/>
    <x v="1"/>
    <s v="LRCKTMA"/>
    <x v="305"/>
    <x v="310"/>
  </r>
  <r>
    <x v="6"/>
    <x v="1"/>
    <s v="ROMATSA"/>
    <x v="28"/>
    <n v="3476"/>
    <n v="783.11666666666667"/>
    <x v="1"/>
    <x v="1"/>
    <s v="LROPAPP"/>
    <x v="303"/>
    <x v="308"/>
  </r>
  <r>
    <x v="5"/>
    <x v="4"/>
    <s v="ROMATSA"/>
    <x v="28"/>
    <n v="149"/>
    <n v="38.983333333333334"/>
    <x v="1"/>
    <x v="1"/>
    <s v="LRCKTMA"/>
    <x v="305"/>
    <x v="310"/>
  </r>
  <r>
    <x v="7"/>
    <x v="9"/>
    <s v="ROMATSA"/>
    <x v="28"/>
    <n v="227"/>
    <n v="119.03333333333333"/>
    <x v="1"/>
    <x v="1"/>
    <s v="LRCKTMA"/>
    <x v="305"/>
    <x v="310"/>
  </r>
  <r>
    <x v="2"/>
    <x v="7"/>
    <s v="ROMATSA"/>
    <x v="28"/>
    <n v="108"/>
    <n v="15"/>
    <x v="1"/>
    <x v="1"/>
    <s v="LRBVCTR"/>
    <x v="307"/>
    <x v="312"/>
  </r>
  <r>
    <x v="2"/>
    <x v="5"/>
    <s v="ROMATSA"/>
    <x v="28"/>
    <n v="395"/>
    <n v="114.58333333333333"/>
    <x v="1"/>
    <x v="1"/>
    <s v="LRCKTMA"/>
    <x v="305"/>
    <x v="310"/>
  </r>
  <r>
    <x v="1"/>
    <x v="6"/>
    <s v="ROMATSA"/>
    <x v="28"/>
    <n v="429"/>
    <n v="126.43333333333334"/>
    <x v="1"/>
    <x v="1"/>
    <s v="LRCKTMA"/>
    <x v="305"/>
    <x v="310"/>
  </r>
  <r>
    <x v="5"/>
    <x v="9"/>
    <s v="ROMATSA"/>
    <x v="28"/>
    <n v="11432"/>
    <n v="2293.8666666666668"/>
    <x v="1"/>
    <x v="1"/>
    <s v="LROPAPP"/>
    <x v="303"/>
    <x v="308"/>
  </r>
  <r>
    <x v="5"/>
    <x v="9"/>
    <s v="ROMATSA"/>
    <x v="28"/>
    <n v="1486"/>
    <n v="261.73333333333335"/>
    <x v="1"/>
    <x v="1"/>
    <s v="LRARTMA"/>
    <x v="308"/>
    <x v="314"/>
  </r>
  <r>
    <x v="1"/>
    <x v="2"/>
    <s v="ROMATSA"/>
    <x v="28"/>
    <n v="83602"/>
    <n v="43659.51666666667"/>
    <x v="0"/>
    <x v="0"/>
    <s v="LRBBACC"/>
    <x v="306"/>
    <x v="311"/>
  </r>
  <r>
    <x v="0"/>
    <x v="0"/>
    <s v="ROMATSA"/>
    <x v="28"/>
    <n v="57182"/>
    <n v="31675.433333333334"/>
    <x v="0"/>
    <x v="0"/>
    <s v="LRBBACC"/>
    <x v="306"/>
    <x v="311"/>
  </r>
  <r>
    <x v="4"/>
    <x v="8"/>
    <s v="ROMATSA"/>
    <x v="28"/>
    <n v="1132"/>
    <n v="243.13333333333333"/>
    <x v="1"/>
    <x v="1"/>
    <s v="LRARTMA"/>
    <x v="308"/>
    <x v="314"/>
  </r>
  <r>
    <x v="5"/>
    <x v="2"/>
    <s v="ROMATSA"/>
    <x v="28"/>
    <n v="72142"/>
    <n v="34887.666666666664"/>
    <x v="0"/>
    <x v="0"/>
    <s v="LRBBACC"/>
    <x v="306"/>
    <x v="311"/>
  </r>
  <r>
    <x v="5"/>
    <x v="1"/>
    <s v="ROMATSA"/>
    <x v="28"/>
    <n v="1325"/>
    <n v="242.81666666666666"/>
    <x v="1"/>
    <x v="1"/>
    <s v="LRARTMA"/>
    <x v="308"/>
    <x v="314"/>
  </r>
  <r>
    <x v="3"/>
    <x v="0"/>
    <s v="ROMATSA"/>
    <x v="28"/>
    <n v="335"/>
    <n v="116.78333333333333"/>
    <x v="1"/>
    <x v="1"/>
    <s v="LRCKTMA"/>
    <x v="305"/>
    <x v="310"/>
  </r>
  <r>
    <x v="0"/>
    <x v="0"/>
    <s v="ROMATSA"/>
    <x v="28"/>
    <n v="271"/>
    <n v="85.083333333333329"/>
    <x v="1"/>
    <x v="1"/>
    <s v="LRCKTMA"/>
    <x v="305"/>
    <x v="310"/>
  </r>
  <r>
    <x v="7"/>
    <x v="1"/>
    <s v="ROMATSA"/>
    <x v="28"/>
    <n v="1451"/>
    <n v="254.31666666666666"/>
    <x v="1"/>
    <x v="1"/>
    <s v="LRARTMA"/>
    <x v="308"/>
    <x v="314"/>
  </r>
  <r>
    <x v="3"/>
    <x v="9"/>
    <s v="ROMATSA"/>
    <x v="28"/>
    <n v="62118"/>
    <n v="32727.116666666665"/>
    <x v="0"/>
    <x v="0"/>
    <s v="LRBBACC"/>
    <x v="306"/>
    <x v="311"/>
  </r>
  <r>
    <x v="4"/>
    <x v="6"/>
    <s v="ROMATSA"/>
    <x v="28"/>
    <n v="11517"/>
    <n v="2120.6333333333332"/>
    <x v="1"/>
    <x v="1"/>
    <s v="LROPAPP"/>
    <x v="303"/>
    <x v="308"/>
  </r>
  <r>
    <x v="3"/>
    <x v="10"/>
    <s v="ROMATSA"/>
    <x v="28"/>
    <n v="9297"/>
    <n v="1844.9333333333334"/>
    <x v="1"/>
    <x v="1"/>
    <s v="LROPAPP"/>
    <x v="303"/>
    <x v="308"/>
  </r>
  <r>
    <x v="4"/>
    <x v="1"/>
    <s v="ROMATSA"/>
    <x v="28"/>
    <n v="1003"/>
    <n v="248.91666666666666"/>
    <x v="1"/>
    <x v="1"/>
    <s v="LRARTMA"/>
    <x v="308"/>
    <x v="314"/>
  </r>
  <r>
    <x v="3"/>
    <x v="7"/>
    <s v="ROMATSA"/>
    <x v="28"/>
    <n v="772"/>
    <n v="143.4"/>
    <x v="1"/>
    <x v="1"/>
    <s v="LRARTMA"/>
    <x v="308"/>
    <x v="314"/>
  </r>
  <r>
    <x v="5"/>
    <x v="0"/>
    <s v="ROMATSA"/>
    <x v="28"/>
    <n v="9789"/>
    <n v="1881.4166666666667"/>
    <x v="1"/>
    <x v="1"/>
    <s v="LROPAPP"/>
    <x v="303"/>
    <x v="308"/>
  </r>
  <r>
    <x v="1"/>
    <x v="7"/>
    <s v="ROMATSA"/>
    <x v="28"/>
    <n v="56836"/>
    <n v="30829.55"/>
    <x v="0"/>
    <x v="0"/>
    <s v="LRBBACC"/>
    <x v="306"/>
    <x v="311"/>
  </r>
  <r>
    <x v="7"/>
    <x v="11"/>
    <s v="ROMATSA"/>
    <x v="28"/>
    <n v="1117"/>
    <n v="284.53333333333336"/>
    <x v="1"/>
    <x v="1"/>
    <s v="LROPAPP"/>
    <x v="303"/>
    <x v="308"/>
  </r>
  <r>
    <x v="6"/>
    <x v="7"/>
    <s v="ROMATSA"/>
    <x v="28"/>
    <n v="121"/>
    <n v="48.55"/>
    <x v="1"/>
    <x v="1"/>
    <s v="LRCKTMA"/>
    <x v="305"/>
    <x v="310"/>
  </r>
  <r>
    <x v="2"/>
    <x v="4"/>
    <s v="ROMATSA"/>
    <x v="28"/>
    <n v="68634"/>
    <n v="37286.48333333333"/>
    <x v="0"/>
    <x v="0"/>
    <s v="LRBBACC"/>
    <x v="306"/>
    <x v="311"/>
  </r>
  <r>
    <x v="2"/>
    <x v="1"/>
    <s v="ROMATSA"/>
    <x v="28"/>
    <n v="60099"/>
    <n v="33407.433333333334"/>
    <x v="0"/>
    <x v="0"/>
    <s v="LRBBACC"/>
    <x v="306"/>
    <x v="311"/>
  </r>
  <r>
    <x v="4"/>
    <x v="5"/>
    <s v="ROMATSA"/>
    <x v="28"/>
    <n v="10488"/>
    <n v="2032.1333333333334"/>
    <x v="1"/>
    <x v="1"/>
    <s v="LROPAPP"/>
    <x v="303"/>
    <x v="308"/>
  </r>
  <r>
    <x v="1"/>
    <x v="1"/>
    <s v="ROMATSA"/>
    <x v="28"/>
    <n v="64876"/>
    <n v="35582.066666666666"/>
    <x v="0"/>
    <x v="0"/>
    <s v="LRBBACC"/>
    <x v="306"/>
    <x v="311"/>
  </r>
  <r>
    <x v="6"/>
    <x v="8"/>
    <s v="ROMATSA"/>
    <x v="28"/>
    <n v="3577"/>
    <n v="852.0333333333333"/>
    <x v="1"/>
    <x v="1"/>
    <s v="LROPAPP"/>
    <x v="303"/>
    <x v="308"/>
  </r>
  <r>
    <x v="7"/>
    <x v="5"/>
    <s v="ROMATSA"/>
    <x v="28"/>
    <n v="94"/>
    <n v="20.8"/>
    <x v="1"/>
    <x v="1"/>
    <s v="LRCKTMA"/>
    <x v="305"/>
    <x v="310"/>
  </r>
  <r>
    <x v="2"/>
    <x v="3"/>
    <s v="ROMATSA"/>
    <x v="28"/>
    <n v="90993"/>
    <n v="47546.366666666669"/>
    <x v="0"/>
    <x v="0"/>
    <s v="LRBBACC"/>
    <x v="306"/>
    <x v="311"/>
  </r>
  <r>
    <x v="3"/>
    <x v="8"/>
    <s v="ROMATSA"/>
    <x v="28"/>
    <n v="7708"/>
    <n v="1698.1833333333334"/>
    <x v="1"/>
    <x v="1"/>
    <s v="LROPAPP"/>
    <x v="303"/>
    <x v="308"/>
  </r>
  <r>
    <x v="2"/>
    <x v="8"/>
    <s v="ROMATSA"/>
    <x v="28"/>
    <n v="354"/>
    <n v="136.86666666666667"/>
    <x v="1"/>
    <x v="1"/>
    <s v="LRCKTMA"/>
    <x v="305"/>
    <x v="310"/>
  </r>
  <r>
    <x v="1"/>
    <x v="8"/>
    <s v="ROMATSA"/>
    <x v="28"/>
    <n v="10560"/>
    <n v="2003.5833333333333"/>
    <x v="1"/>
    <x v="1"/>
    <s v="LRBUTMA"/>
    <x v="303"/>
    <x v="313"/>
  </r>
  <r>
    <x v="5"/>
    <x v="6"/>
    <s v="ROMATSA"/>
    <x v="28"/>
    <n v="1712"/>
    <n v="298.33333333333331"/>
    <x v="1"/>
    <x v="1"/>
    <s v="LRARTMA"/>
    <x v="308"/>
    <x v="314"/>
  </r>
  <r>
    <x v="5"/>
    <x v="11"/>
    <s v="ROMATSA"/>
    <x v="28"/>
    <n v="1291"/>
    <n v="223.83333333333334"/>
    <x v="1"/>
    <x v="1"/>
    <s v="LRARTMA"/>
    <x v="308"/>
    <x v="314"/>
  </r>
  <r>
    <x v="2"/>
    <x v="6"/>
    <s v="ROMATSA"/>
    <x v="28"/>
    <n v="4195"/>
    <n v="1204.5833333333333"/>
    <x v="1"/>
    <x v="1"/>
    <s v="LRCLTMA"/>
    <x v="304"/>
    <x v="309"/>
  </r>
  <r>
    <x v="4"/>
    <x v="5"/>
    <s v="ROMATSA"/>
    <x v="28"/>
    <n v="103"/>
    <n v="11.366666666666667"/>
    <x v="1"/>
    <x v="1"/>
    <s v="LRBVCTR"/>
    <x v="307"/>
    <x v="312"/>
  </r>
  <r>
    <x v="3"/>
    <x v="10"/>
    <s v="ROMATSA"/>
    <x v="28"/>
    <n v="3165"/>
    <n v="1350.1"/>
    <x v="1"/>
    <x v="1"/>
    <s v="LRCLTMA"/>
    <x v="304"/>
    <x v="309"/>
  </r>
  <r>
    <x v="3"/>
    <x v="4"/>
    <s v="ROMATSA"/>
    <x v="28"/>
    <n v="8467"/>
    <n v="1661.7666666666667"/>
    <x v="1"/>
    <x v="1"/>
    <s v="LROPAPP"/>
    <x v="303"/>
    <x v="308"/>
  </r>
  <r>
    <x v="1"/>
    <x v="9"/>
    <s v="ROMATSA"/>
    <x v="28"/>
    <n v="1524"/>
    <n v="286.46666666666664"/>
    <x v="1"/>
    <x v="1"/>
    <s v="LRARTMA"/>
    <x v="308"/>
    <x v="314"/>
  </r>
  <r>
    <x v="1"/>
    <x v="9"/>
    <s v="ROMATSA"/>
    <x v="28"/>
    <n v="390"/>
    <n v="125.18333333333334"/>
    <x v="1"/>
    <x v="1"/>
    <s v="LRCKTMA"/>
    <x v="305"/>
    <x v="310"/>
  </r>
  <r>
    <x v="7"/>
    <x v="1"/>
    <s v="ROMATSA"/>
    <x v="28"/>
    <n v="9653"/>
    <n v="1901.7166666666667"/>
    <x v="1"/>
    <x v="1"/>
    <s v="LROPAPP"/>
    <x v="303"/>
    <x v="308"/>
  </r>
  <r>
    <x v="7"/>
    <x v="4"/>
    <s v="ROMATSA"/>
    <x v="28"/>
    <n v="19592"/>
    <n v="9781.15"/>
    <x v="0"/>
    <x v="0"/>
    <s v="LRBBACC"/>
    <x v="306"/>
    <x v="311"/>
  </r>
  <r>
    <x v="5"/>
    <x v="8"/>
    <s v="ROMATSA"/>
    <x v="28"/>
    <n v="2556"/>
    <n v="463.88333333333333"/>
    <x v="1"/>
    <x v="1"/>
    <s v="LRCLTMA"/>
    <x v="304"/>
    <x v="309"/>
  </r>
  <r>
    <x v="6"/>
    <x v="2"/>
    <s v="ROMATSA"/>
    <x v="28"/>
    <n v="3062"/>
    <n v="1154.7833333333333"/>
    <x v="1"/>
    <x v="1"/>
    <s v="LRCLTMA"/>
    <x v="304"/>
    <x v="309"/>
  </r>
  <r>
    <x v="3"/>
    <x v="7"/>
    <s v="ROMATSA"/>
    <x v="28"/>
    <n v="1686"/>
    <n v="979.26666666666665"/>
    <x v="1"/>
    <x v="1"/>
    <s v="LRCLTMA"/>
    <x v="304"/>
    <x v="309"/>
  </r>
  <r>
    <x v="4"/>
    <x v="5"/>
    <s v="ROMATSA"/>
    <x v="28"/>
    <n v="3110"/>
    <n v="1282.7666666666667"/>
    <x v="1"/>
    <x v="1"/>
    <s v="LRCLTMA"/>
    <x v="304"/>
    <x v="309"/>
  </r>
  <r>
    <x v="4"/>
    <x v="10"/>
    <s v="ROMATSA"/>
    <x v="28"/>
    <n v="335"/>
    <n v="98.7"/>
    <x v="1"/>
    <x v="1"/>
    <s v="LRCKTMA"/>
    <x v="305"/>
    <x v="310"/>
  </r>
  <r>
    <x v="4"/>
    <x v="4"/>
    <s v="ROMATSA"/>
    <x v="28"/>
    <n v="256"/>
    <n v="26.4"/>
    <x v="1"/>
    <x v="1"/>
    <s v="LRBVCTR"/>
    <x v="307"/>
    <x v="312"/>
  </r>
  <r>
    <x v="2"/>
    <x v="5"/>
    <s v="ROMATSA"/>
    <x v="28"/>
    <n v="175"/>
    <n v="17"/>
    <x v="1"/>
    <x v="1"/>
    <s v="LRBVCTR"/>
    <x v="307"/>
    <x v="312"/>
  </r>
  <r>
    <x v="6"/>
    <x v="9"/>
    <s v="ROMATSA"/>
    <x v="28"/>
    <n v="38982"/>
    <n v="18572.816666666666"/>
    <x v="0"/>
    <x v="0"/>
    <s v="LRBBACC"/>
    <x v="306"/>
    <x v="311"/>
  </r>
  <r>
    <x v="6"/>
    <x v="9"/>
    <s v="ROMATSA"/>
    <x v="28"/>
    <n v="265"/>
    <n v="88.233333333333334"/>
    <x v="1"/>
    <x v="1"/>
    <s v="LRCKTMA"/>
    <x v="305"/>
    <x v="310"/>
  </r>
  <r>
    <x v="4"/>
    <x v="4"/>
    <s v="ROMATSA"/>
    <x v="28"/>
    <n v="1164"/>
    <n v="252.15"/>
    <x v="1"/>
    <x v="1"/>
    <s v="LRARTMA"/>
    <x v="308"/>
    <x v="314"/>
  </r>
  <r>
    <x v="2"/>
    <x v="4"/>
    <s v="ROMATSA"/>
    <x v="28"/>
    <n v="1370"/>
    <n v="265.13333333333333"/>
    <x v="1"/>
    <x v="1"/>
    <s v="LRARTMA"/>
    <x v="308"/>
    <x v="314"/>
  </r>
  <r>
    <x v="4"/>
    <x v="8"/>
    <s v="ROMATSA"/>
    <x v="28"/>
    <n v="332"/>
    <n v="111.98333333333333"/>
    <x v="1"/>
    <x v="1"/>
    <s v="LRCKTMA"/>
    <x v="305"/>
    <x v="310"/>
  </r>
  <r>
    <x v="0"/>
    <x v="6"/>
    <s v="ROMATSA"/>
    <x v="28"/>
    <n v="422"/>
    <n v="137.91666666666666"/>
    <x v="1"/>
    <x v="1"/>
    <s v="LRCKTMA"/>
    <x v="305"/>
    <x v="310"/>
  </r>
  <r>
    <x v="7"/>
    <x v="7"/>
    <s v="ROMATSA"/>
    <x v="28"/>
    <n v="2399"/>
    <n v="788.75"/>
    <x v="1"/>
    <x v="1"/>
    <s v="LRCLTMA"/>
    <x v="304"/>
    <x v="309"/>
  </r>
  <r>
    <x v="5"/>
    <x v="11"/>
    <s v="ROMATSA"/>
    <x v="28"/>
    <n v="53938"/>
    <n v="26464.2"/>
    <x v="0"/>
    <x v="0"/>
    <s v="LRBBACC"/>
    <x v="306"/>
    <x v="311"/>
  </r>
  <r>
    <x v="0"/>
    <x v="11"/>
    <s v="ROMATSA"/>
    <x v="28"/>
    <n v="1219"/>
    <n v="230.73333333333332"/>
    <x v="1"/>
    <x v="1"/>
    <s v="LRARTMA"/>
    <x v="308"/>
    <x v="314"/>
  </r>
  <r>
    <x v="0"/>
    <x v="10"/>
    <s v="ROMATSA"/>
    <x v="28"/>
    <n v="70297"/>
    <n v="38387.133333333331"/>
    <x v="0"/>
    <x v="0"/>
    <s v="LRBBACC"/>
    <x v="306"/>
    <x v="311"/>
  </r>
  <r>
    <x v="0"/>
    <x v="11"/>
    <s v="ROMATSA"/>
    <x v="28"/>
    <n v="299"/>
    <n v="91.7"/>
    <x v="1"/>
    <x v="1"/>
    <s v="LRCKTMA"/>
    <x v="305"/>
    <x v="310"/>
  </r>
  <r>
    <x v="4"/>
    <x v="3"/>
    <s v="ROMATSA"/>
    <x v="28"/>
    <n v="11900"/>
    <n v="2278.6833333333334"/>
    <x v="1"/>
    <x v="1"/>
    <s v="LROPAPP"/>
    <x v="303"/>
    <x v="308"/>
  </r>
  <r>
    <x v="4"/>
    <x v="11"/>
    <s v="ROMATSA"/>
    <x v="28"/>
    <n v="2840"/>
    <n v="1196.9666666666667"/>
    <x v="1"/>
    <x v="1"/>
    <s v="LRCLTMA"/>
    <x v="304"/>
    <x v="309"/>
  </r>
  <r>
    <x v="0"/>
    <x v="8"/>
    <s v="ROMATSA"/>
    <x v="28"/>
    <n v="1225"/>
    <n v="286.78333333333336"/>
    <x v="1"/>
    <x v="1"/>
    <s v="LRARTMA"/>
    <x v="308"/>
    <x v="314"/>
  </r>
  <r>
    <x v="6"/>
    <x v="4"/>
    <s v="ROMATSA"/>
    <x v="28"/>
    <n v="210"/>
    <n v="58.016666666666666"/>
    <x v="1"/>
    <x v="1"/>
    <s v="LRCKTMA"/>
    <x v="305"/>
    <x v="310"/>
  </r>
  <r>
    <x v="1"/>
    <x v="8"/>
    <s v="ROMATSA"/>
    <x v="28"/>
    <n v="2924"/>
    <n v="722.9666666666667"/>
    <x v="1"/>
    <x v="1"/>
    <s v="LRNPTMA"/>
    <x v="304"/>
    <x v="315"/>
  </r>
  <r>
    <x v="7"/>
    <x v="0"/>
    <s v="ROMATSA"/>
    <x v="28"/>
    <n v="115"/>
    <n v="32.466666666666669"/>
    <x v="1"/>
    <x v="1"/>
    <s v="LRCKTMA"/>
    <x v="305"/>
    <x v="310"/>
  </r>
  <r>
    <x v="4"/>
    <x v="0"/>
    <s v="ROMATSA"/>
    <x v="28"/>
    <n v="62465"/>
    <n v="34511.550000000003"/>
    <x v="0"/>
    <x v="0"/>
    <s v="LRBBACC"/>
    <x v="306"/>
    <x v="311"/>
  </r>
  <r>
    <x v="4"/>
    <x v="5"/>
    <s v="ROMATSA"/>
    <x v="28"/>
    <n v="72342"/>
    <n v="39270.033333333333"/>
    <x v="0"/>
    <x v="0"/>
    <s v="LRBBACC"/>
    <x v="306"/>
    <x v="311"/>
  </r>
  <r>
    <x v="0"/>
    <x v="6"/>
    <s v="ROMATSA"/>
    <x v="28"/>
    <n v="11035"/>
    <n v="2128.4499999999998"/>
    <x v="1"/>
    <x v="1"/>
    <s v="LROPAPP"/>
    <x v="303"/>
    <x v="308"/>
  </r>
  <r>
    <x v="6"/>
    <x v="11"/>
    <s v="ROMATSA"/>
    <x v="28"/>
    <n v="25888"/>
    <n v="12233.816666666668"/>
    <x v="0"/>
    <x v="0"/>
    <s v="LRBBACC"/>
    <x v="306"/>
    <x v="311"/>
  </r>
  <r>
    <x v="5"/>
    <x v="2"/>
    <s v="ROMATSA"/>
    <x v="28"/>
    <n v="3452"/>
    <n v="622.38333333333333"/>
    <x v="1"/>
    <x v="1"/>
    <s v="LRCLTMA"/>
    <x v="304"/>
    <x v="309"/>
  </r>
  <r>
    <x v="2"/>
    <x v="7"/>
    <s v="ROMATSA"/>
    <x v="28"/>
    <n v="53112"/>
    <n v="29582.2"/>
    <x v="0"/>
    <x v="0"/>
    <s v="LRBBACC"/>
    <x v="306"/>
    <x v="311"/>
  </r>
  <r>
    <x v="5"/>
    <x v="1"/>
    <s v="ROMATSA"/>
    <x v="28"/>
    <n v="50868"/>
    <n v="25873.75"/>
    <x v="0"/>
    <x v="0"/>
    <s v="LRBBACC"/>
    <x v="306"/>
    <x v="311"/>
  </r>
  <r>
    <x v="3"/>
    <x v="5"/>
    <s v="ROMATSA"/>
    <x v="28"/>
    <n v="408"/>
    <n v="135.11666666666667"/>
    <x v="1"/>
    <x v="1"/>
    <s v="LRCKTMA"/>
    <x v="305"/>
    <x v="310"/>
  </r>
  <r>
    <x v="2"/>
    <x v="10"/>
    <s v="ROMATSA"/>
    <x v="28"/>
    <n v="83107"/>
    <n v="44364.316666666666"/>
    <x v="0"/>
    <x v="0"/>
    <s v="LRBBACC"/>
    <x v="306"/>
    <x v="311"/>
  </r>
  <r>
    <x v="6"/>
    <x v="10"/>
    <s v="ROMATSA"/>
    <x v="28"/>
    <n v="1169"/>
    <n v="210.83333333333334"/>
    <x v="1"/>
    <x v="1"/>
    <s v="LRARTMA"/>
    <x v="308"/>
    <x v="314"/>
  </r>
  <r>
    <x v="6"/>
    <x v="5"/>
    <s v="ROMATSA"/>
    <x v="28"/>
    <n v="5255"/>
    <n v="1152.6833333333334"/>
    <x v="1"/>
    <x v="1"/>
    <s v="LROPAPP"/>
    <x v="303"/>
    <x v="308"/>
  </r>
  <r>
    <x v="2"/>
    <x v="10"/>
    <s v="ROMATSA"/>
    <x v="28"/>
    <n v="254"/>
    <n v="67.216666666666669"/>
    <x v="1"/>
    <x v="1"/>
    <s v="LRCKTMA"/>
    <x v="305"/>
    <x v="310"/>
  </r>
  <r>
    <x v="7"/>
    <x v="6"/>
    <s v="ROMATSA"/>
    <x v="28"/>
    <n v="880"/>
    <n v="161.13333333333333"/>
    <x v="1"/>
    <x v="1"/>
    <s v="LRARTMA"/>
    <x v="308"/>
    <x v="314"/>
  </r>
  <r>
    <x v="7"/>
    <x v="1"/>
    <s v="ROMATSA"/>
    <x v="28"/>
    <n v="47956"/>
    <n v="23427.683333333334"/>
    <x v="0"/>
    <x v="0"/>
    <s v="LRBBACC"/>
    <x v="306"/>
    <x v="311"/>
  </r>
  <r>
    <x v="7"/>
    <x v="1"/>
    <s v="ROMATSA"/>
    <x v="28"/>
    <n v="2589"/>
    <n v="582.08333333333337"/>
    <x v="1"/>
    <x v="1"/>
    <s v="LRCLTMA"/>
    <x v="304"/>
    <x v="309"/>
  </r>
  <r>
    <x v="7"/>
    <x v="2"/>
    <s v="ROMATSA"/>
    <x v="28"/>
    <n v="30816"/>
    <n v="14448.2"/>
    <x v="0"/>
    <x v="0"/>
    <s v="LRBBACC"/>
    <x v="306"/>
    <x v="311"/>
  </r>
  <r>
    <x v="2"/>
    <x v="8"/>
    <s v="ROMATSA"/>
    <x v="28"/>
    <n v="1146"/>
    <n v="224.03333333333333"/>
    <x v="1"/>
    <x v="1"/>
    <s v="LRARTMA"/>
    <x v="308"/>
    <x v="314"/>
  </r>
  <r>
    <x v="7"/>
    <x v="6"/>
    <s v="ROMATSA"/>
    <x v="28"/>
    <n v="232"/>
    <n v="80.533333333333331"/>
    <x v="1"/>
    <x v="1"/>
    <s v="LRCKTMA"/>
    <x v="305"/>
    <x v="310"/>
  </r>
  <r>
    <x v="7"/>
    <x v="8"/>
    <s v="ROMATSA"/>
    <x v="28"/>
    <n v="6184"/>
    <n v="1279.45"/>
    <x v="1"/>
    <x v="1"/>
    <s v="LROPAPP"/>
    <x v="303"/>
    <x v="308"/>
  </r>
  <r>
    <x v="1"/>
    <x v="6"/>
    <s v="ROMATSA"/>
    <x v="28"/>
    <n v="1575"/>
    <n v="296.86666666666667"/>
    <x v="1"/>
    <x v="1"/>
    <s v="LRARTMA"/>
    <x v="308"/>
    <x v="314"/>
  </r>
  <r>
    <x v="6"/>
    <x v="10"/>
    <s v="ROMATSA"/>
    <x v="28"/>
    <n v="2589"/>
    <n v="1327.1"/>
    <x v="1"/>
    <x v="1"/>
    <s v="LRCLTMA"/>
    <x v="304"/>
    <x v="309"/>
  </r>
  <r>
    <x v="3"/>
    <x v="1"/>
    <s v="ROMATSA"/>
    <x v="28"/>
    <n v="35398"/>
    <n v="18331.566666666666"/>
    <x v="0"/>
    <x v="0"/>
    <s v="LRBBACC"/>
    <x v="306"/>
    <x v="311"/>
  </r>
  <r>
    <x v="4"/>
    <x v="10"/>
    <s v="ROMATSA"/>
    <x v="28"/>
    <n v="11059"/>
    <n v="2108.9333333333334"/>
    <x v="1"/>
    <x v="1"/>
    <s v="LROPAPP"/>
    <x v="303"/>
    <x v="308"/>
  </r>
  <r>
    <x v="2"/>
    <x v="0"/>
    <s v="ROMATSA"/>
    <x v="28"/>
    <n v="1311"/>
    <n v="239.7"/>
    <x v="1"/>
    <x v="1"/>
    <s v="LRARTMA"/>
    <x v="308"/>
    <x v="314"/>
  </r>
  <r>
    <x v="2"/>
    <x v="4"/>
    <s v="ROMATSA"/>
    <x v="28"/>
    <n v="2962"/>
    <n v="1115.8666666666666"/>
    <x v="1"/>
    <x v="1"/>
    <s v="LRNPTMA"/>
    <x v="304"/>
    <x v="315"/>
  </r>
  <r>
    <x v="3"/>
    <x v="10"/>
    <s v="ROMATSA"/>
    <x v="28"/>
    <n v="61575"/>
    <n v="32794.73333333333"/>
    <x v="0"/>
    <x v="0"/>
    <s v="LRBBACC"/>
    <x v="306"/>
    <x v="311"/>
  </r>
  <r>
    <x v="4"/>
    <x v="11"/>
    <s v="ROMATSA"/>
    <x v="28"/>
    <n v="361"/>
    <n v="115.33333333333333"/>
    <x v="1"/>
    <x v="1"/>
    <s v="LRCKTMA"/>
    <x v="305"/>
    <x v="310"/>
  </r>
  <r>
    <x v="6"/>
    <x v="10"/>
    <s v="ROMATSA"/>
    <x v="28"/>
    <n v="7907"/>
    <n v="1510.8"/>
    <x v="1"/>
    <x v="1"/>
    <s v="LROPAPP"/>
    <x v="303"/>
    <x v="308"/>
  </r>
  <r>
    <x v="0"/>
    <x v="0"/>
    <s v="ROMATSA"/>
    <x v="28"/>
    <n v="93"/>
    <n v="9.2166666666666668"/>
    <x v="1"/>
    <x v="1"/>
    <s v="LRBVCTR"/>
    <x v="307"/>
    <x v="312"/>
  </r>
  <r>
    <x v="6"/>
    <x v="0"/>
    <s v="ROMATSA"/>
    <x v="28"/>
    <n v="967"/>
    <n v="178.31666666666666"/>
    <x v="1"/>
    <x v="1"/>
    <s v="LRARTMA"/>
    <x v="308"/>
    <x v="314"/>
  </r>
  <r>
    <x v="0"/>
    <x v="9"/>
    <s v="ROMATSA"/>
    <x v="28"/>
    <n v="73322"/>
    <n v="38538.816666666666"/>
    <x v="0"/>
    <x v="0"/>
    <s v="LRBBACC"/>
    <x v="306"/>
    <x v="311"/>
  </r>
  <r>
    <x v="0"/>
    <x v="7"/>
    <s v="ROMATSA"/>
    <x v="28"/>
    <n v="43159"/>
    <n v="23928.933333333334"/>
    <x v="0"/>
    <x v="0"/>
    <s v="LRBBACC"/>
    <x v="306"/>
    <x v="311"/>
  </r>
  <r>
    <x v="2"/>
    <x v="0"/>
    <s v="ROMATSA"/>
    <x v="28"/>
    <n v="271"/>
    <n v="29.933333333333334"/>
    <x v="1"/>
    <x v="1"/>
    <s v="LRBVCTR"/>
    <x v="307"/>
    <x v="312"/>
  </r>
  <r>
    <x v="1"/>
    <x v="6"/>
    <s v="ROMATSA"/>
    <x v="28"/>
    <n v="13068"/>
    <n v="2422.85"/>
    <x v="1"/>
    <x v="1"/>
    <s v="LRBUTMA"/>
    <x v="303"/>
    <x v="313"/>
  </r>
  <r>
    <x v="3"/>
    <x v="6"/>
    <s v="ROMATSA"/>
    <x v="28"/>
    <n v="3799"/>
    <n v="1232.3"/>
    <x v="1"/>
    <x v="1"/>
    <s v="LRCLTMA"/>
    <x v="304"/>
    <x v="309"/>
  </r>
  <r>
    <x v="0"/>
    <x v="1"/>
    <s v="ROMATSA"/>
    <x v="28"/>
    <n v="2620"/>
    <n v="1142.7666666666667"/>
    <x v="1"/>
    <x v="1"/>
    <s v="LRCLTMA"/>
    <x v="304"/>
    <x v="309"/>
  </r>
  <r>
    <x v="7"/>
    <x v="0"/>
    <s v="ROMATSA"/>
    <x v="28"/>
    <n v="721"/>
    <n v="139.18333333333334"/>
    <x v="1"/>
    <x v="1"/>
    <s v="LRARTMA"/>
    <x v="308"/>
    <x v="314"/>
  </r>
  <r>
    <x v="6"/>
    <x v="6"/>
    <s v="ROMATSA"/>
    <x v="28"/>
    <n v="57626"/>
    <n v="27630.65"/>
    <x v="0"/>
    <x v="0"/>
    <s v="LRBBACC"/>
    <x v="306"/>
    <x v="311"/>
  </r>
  <r>
    <x v="4"/>
    <x v="1"/>
    <s v="ROMATSA"/>
    <x v="28"/>
    <n v="2735"/>
    <n v="1012.2666666666667"/>
    <x v="1"/>
    <x v="1"/>
    <s v="LRCLTMA"/>
    <x v="304"/>
    <x v="309"/>
  </r>
  <r>
    <x v="2"/>
    <x v="4"/>
    <s v="ROMATSA"/>
    <x v="28"/>
    <n v="272"/>
    <n v="28.833333333333332"/>
    <x v="1"/>
    <x v="1"/>
    <s v="LRBVCTR"/>
    <x v="307"/>
    <x v="312"/>
  </r>
  <r>
    <x v="3"/>
    <x v="0"/>
    <s v="ROMATSA"/>
    <x v="28"/>
    <n v="8482"/>
    <n v="1589.6166666666666"/>
    <x v="1"/>
    <x v="1"/>
    <s v="LROPAPP"/>
    <x v="303"/>
    <x v="308"/>
  </r>
  <r>
    <x v="7"/>
    <x v="5"/>
    <s v="ROMATSA"/>
    <x v="28"/>
    <n v="1241"/>
    <n v="373.75"/>
    <x v="1"/>
    <x v="1"/>
    <s v="LROPAPP"/>
    <x v="303"/>
    <x v="308"/>
  </r>
  <r>
    <x v="5"/>
    <x v="9"/>
    <s v="ROMATSA"/>
    <x v="28"/>
    <n v="72250"/>
    <n v="34613.800000000003"/>
    <x v="0"/>
    <x v="0"/>
    <s v="LRBBACC"/>
    <x v="306"/>
    <x v="311"/>
  </r>
  <r>
    <x v="7"/>
    <x v="8"/>
    <s v="ROMATSA"/>
    <x v="28"/>
    <n v="136"/>
    <n v="30.45"/>
    <x v="1"/>
    <x v="1"/>
    <s v="LRCKTMA"/>
    <x v="305"/>
    <x v="310"/>
  </r>
  <r>
    <x v="2"/>
    <x v="9"/>
    <s v="ROMATSA"/>
    <x v="28"/>
    <n v="11907"/>
    <n v="2362.4666666666667"/>
    <x v="1"/>
    <x v="1"/>
    <s v="LROPAPP"/>
    <x v="303"/>
    <x v="308"/>
  </r>
  <r>
    <x v="5"/>
    <x v="0"/>
    <s v="ROMATSA"/>
    <x v="28"/>
    <n v="156"/>
    <n v="48.56666666666667"/>
    <x v="1"/>
    <x v="1"/>
    <s v="LRCKTMA"/>
    <x v="305"/>
    <x v="310"/>
  </r>
  <r>
    <x v="4"/>
    <x v="2"/>
    <s v="ROMATSA"/>
    <x v="28"/>
    <n v="78383"/>
    <n v="41303"/>
    <x v="0"/>
    <x v="0"/>
    <s v="LRBBACC"/>
    <x v="306"/>
    <x v="311"/>
  </r>
  <r>
    <x v="4"/>
    <x v="7"/>
    <s v="ROMATSA"/>
    <x v="28"/>
    <n v="985"/>
    <n v="189.9"/>
    <x v="1"/>
    <x v="1"/>
    <s v="LRARTMA"/>
    <x v="308"/>
    <x v="314"/>
  </r>
  <r>
    <x v="4"/>
    <x v="9"/>
    <s v="ROMATSA"/>
    <x v="28"/>
    <n v="377"/>
    <n v="102.51666666666667"/>
    <x v="1"/>
    <x v="1"/>
    <s v="LRCKTMA"/>
    <x v="305"/>
    <x v="310"/>
  </r>
  <r>
    <x v="2"/>
    <x v="6"/>
    <s v="ROMATSA"/>
    <x v="28"/>
    <n v="399"/>
    <n v="116.48333333333333"/>
    <x v="1"/>
    <x v="1"/>
    <s v="LRCKTMA"/>
    <x v="305"/>
    <x v="310"/>
  </r>
  <r>
    <x v="0"/>
    <x v="6"/>
    <s v="ROMATSA"/>
    <x v="28"/>
    <n v="196"/>
    <n v="19.533333333333335"/>
    <x v="1"/>
    <x v="1"/>
    <s v="LRBVCTR"/>
    <x v="307"/>
    <x v="312"/>
  </r>
  <r>
    <x v="1"/>
    <x v="2"/>
    <s v="ROMATSA"/>
    <x v="28"/>
    <n v="12285"/>
    <n v="2328.1833333333334"/>
    <x v="1"/>
    <x v="1"/>
    <s v="LRBUTMA"/>
    <x v="303"/>
    <x v="313"/>
  </r>
  <r>
    <x v="4"/>
    <x v="1"/>
    <s v="ROMATSA"/>
    <x v="28"/>
    <n v="85"/>
    <n v="8.3666666666666671"/>
    <x v="1"/>
    <x v="1"/>
    <s v="LRBVCTR"/>
    <x v="307"/>
    <x v="312"/>
  </r>
  <r>
    <x v="4"/>
    <x v="3"/>
    <s v="ROMATSA"/>
    <x v="28"/>
    <n v="3800"/>
    <n v="1479.1333333333334"/>
    <x v="1"/>
    <x v="1"/>
    <s v="LRCLTMA"/>
    <x v="304"/>
    <x v="309"/>
  </r>
  <r>
    <x v="5"/>
    <x v="1"/>
    <s v="ROMATSA"/>
    <x v="28"/>
    <n v="239"/>
    <n v="74.11666666666666"/>
    <x v="1"/>
    <x v="1"/>
    <s v="LRCKTMA"/>
    <x v="305"/>
    <x v="310"/>
  </r>
  <r>
    <x v="5"/>
    <x v="3"/>
    <s v="ROMATSA"/>
    <x v="28"/>
    <n v="3586"/>
    <n v="766.1"/>
    <x v="1"/>
    <x v="1"/>
    <s v="LRCLTMA"/>
    <x v="304"/>
    <x v="309"/>
  </r>
  <r>
    <x v="5"/>
    <x v="0"/>
    <s v="ROMATSA"/>
    <x v="28"/>
    <n v="1472"/>
    <n v="253.45"/>
    <x v="1"/>
    <x v="1"/>
    <s v="LRARTMA"/>
    <x v="308"/>
    <x v="314"/>
  </r>
  <r>
    <x v="5"/>
    <x v="7"/>
    <s v="ROMATSA"/>
    <x v="28"/>
    <n v="207"/>
    <n v="50.8"/>
    <x v="1"/>
    <x v="1"/>
    <s v="LRCKTMA"/>
    <x v="305"/>
    <x v="310"/>
  </r>
  <r>
    <x v="4"/>
    <x v="3"/>
    <s v="ROMATSA"/>
    <x v="28"/>
    <n v="227"/>
    <n v="23.516666666666666"/>
    <x v="1"/>
    <x v="1"/>
    <s v="LRBVCTR"/>
    <x v="307"/>
    <x v="312"/>
  </r>
  <r>
    <x v="5"/>
    <x v="4"/>
    <s v="ROMATSA"/>
    <x v="28"/>
    <n v="9762"/>
    <n v="1899.6333333333334"/>
    <x v="1"/>
    <x v="1"/>
    <s v="LROPAPP"/>
    <x v="303"/>
    <x v="308"/>
  </r>
  <r>
    <x v="3"/>
    <x v="11"/>
    <s v="ROMATSA"/>
    <x v="28"/>
    <n v="2864"/>
    <n v="1202.7166666666667"/>
    <x v="1"/>
    <x v="1"/>
    <s v="LRCLTMA"/>
    <x v="304"/>
    <x v="309"/>
  </r>
  <r>
    <x v="0"/>
    <x v="3"/>
    <s v="ROMATSA"/>
    <x v="28"/>
    <n v="366"/>
    <n v="104.53333333333333"/>
    <x v="1"/>
    <x v="1"/>
    <s v="LRCKTMA"/>
    <x v="305"/>
    <x v="310"/>
  </r>
  <r>
    <x v="7"/>
    <x v="2"/>
    <s v="ROMATSA"/>
    <x v="28"/>
    <n v="972"/>
    <n v="187.76666666666668"/>
    <x v="1"/>
    <x v="1"/>
    <s v="LRARTMA"/>
    <x v="308"/>
    <x v="314"/>
  </r>
  <r>
    <x v="7"/>
    <x v="11"/>
    <s v="ROMATSA"/>
    <x v="28"/>
    <n v="66"/>
    <n v="11.933333333333334"/>
    <x v="1"/>
    <x v="1"/>
    <s v="LRCKTMA"/>
    <x v="305"/>
    <x v="310"/>
  </r>
  <r>
    <x v="4"/>
    <x v="4"/>
    <s v="ROMATSA"/>
    <x v="28"/>
    <n v="304"/>
    <n v="112.33333333333333"/>
    <x v="1"/>
    <x v="1"/>
    <s v="LRCKTMA"/>
    <x v="305"/>
    <x v="310"/>
  </r>
  <r>
    <x v="6"/>
    <x v="6"/>
    <s v="ROMATSA"/>
    <x v="28"/>
    <n v="3118"/>
    <n v="1068.3333333333333"/>
    <x v="1"/>
    <x v="1"/>
    <s v="LRCLTMA"/>
    <x v="304"/>
    <x v="309"/>
  </r>
  <r>
    <x v="2"/>
    <x v="10"/>
    <s v="ROMATSA"/>
    <x v="28"/>
    <n v="217"/>
    <n v="23.983333333333334"/>
    <x v="1"/>
    <x v="1"/>
    <s v="LRBVCTR"/>
    <x v="307"/>
    <x v="312"/>
  </r>
  <r>
    <x v="0"/>
    <x v="6"/>
    <s v="ROMATSA"/>
    <x v="28"/>
    <n v="3763"/>
    <n v="1326.05"/>
    <x v="1"/>
    <x v="1"/>
    <s v="LRCLTMA"/>
    <x v="304"/>
    <x v="309"/>
  </r>
  <r>
    <x v="0"/>
    <x v="4"/>
    <s v="ROMATSA"/>
    <x v="28"/>
    <n v="56657"/>
    <n v="31447.083333333332"/>
    <x v="0"/>
    <x v="0"/>
    <s v="LRBBACC"/>
    <x v="306"/>
    <x v="311"/>
  </r>
  <r>
    <x v="6"/>
    <x v="8"/>
    <s v="ROMATSA"/>
    <x v="28"/>
    <n v="1059"/>
    <n v="876.9666666666667"/>
    <x v="1"/>
    <x v="1"/>
    <s v="LRCLTMA"/>
    <x v="304"/>
    <x v="309"/>
  </r>
  <r>
    <x v="6"/>
    <x v="7"/>
    <s v="ROMATSA"/>
    <x v="28"/>
    <n v="858"/>
    <n v="562.0333333333333"/>
    <x v="1"/>
    <x v="1"/>
    <s v="LRCLTMA"/>
    <x v="304"/>
    <x v="309"/>
  </r>
  <r>
    <x v="1"/>
    <x v="2"/>
    <s v="ROMATSA"/>
    <x v="28"/>
    <n v="1412"/>
    <n v="259.86666666666667"/>
    <x v="1"/>
    <x v="1"/>
    <s v="LRARTMA"/>
    <x v="308"/>
    <x v="314"/>
  </r>
  <r>
    <x v="6"/>
    <x v="1"/>
    <s v="ROMATSA"/>
    <x v="28"/>
    <n v="560"/>
    <n v="111.51666666666667"/>
    <x v="1"/>
    <x v="1"/>
    <s v="LRARTMA"/>
    <x v="308"/>
    <x v="314"/>
  </r>
  <r>
    <x v="0"/>
    <x v="4"/>
    <s v="ROMATSA"/>
    <x v="28"/>
    <n v="98"/>
    <n v="9.4833333333333325"/>
    <x v="1"/>
    <x v="1"/>
    <s v="LRBVCTR"/>
    <x v="307"/>
    <x v="312"/>
  </r>
  <r>
    <x v="0"/>
    <x v="11"/>
    <s v="ROMATSA"/>
    <x v="28"/>
    <n v="57066"/>
    <n v="30996.616666666665"/>
    <x v="0"/>
    <x v="0"/>
    <s v="LRBBACC"/>
    <x v="306"/>
    <x v="311"/>
  </r>
  <r>
    <x v="1"/>
    <x v="7"/>
    <s v="ROMATSA"/>
    <x v="28"/>
    <n v="1047"/>
    <n v="211.2"/>
    <x v="1"/>
    <x v="1"/>
    <s v="LRARTMA"/>
    <x v="308"/>
    <x v="314"/>
  </r>
  <r>
    <x v="1"/>
    <x v="5"/>
    <s v="ROMATSA"/>
    <x v="28"/>
    <n v="1430"/>
    <n v="281.89999999999998"/>
    <x v="1"/>
    <x v="1"/>
    <s v="LRARTMA"/>
    <x v="308"/>
    <x v="314"/>
  </r>
  <r>
    <x v="3"/>
    <x v="2"/>
    <s v="ROMATSA"/>
    <x v="28"/>
    <n v="9539"/>
    <n v="1957.9"/>
    <x v="1"/>
    <x v="1"/>
    <s v="LROPAPP"/>
    <x v="303"/>
    <x v="308"/>
  </r>
  <r>
    <x v="1"/>
    <x v="9"/>
    <s v="ROMATSA"/>
    <x v="28"/>
    <n v="3768"/>
    <n v="754.5333333333333"/>
    <x v="1"/>
    <x v="1"/>
    <s v="LRNPTMA"/>
    <x v="304"/>
    <x v="315"/>
  </r>
  <r>
    <x v="6"/>
    <x v="1"/>
    <s v="ROMATSA"/>
    <x v="28"/>
    <n v="134"/>
    <n v="27.733333333333334"/>
    <x v="1"/>
    <x v="1"/>
    <s v="LRCKTMA"/>
    <x v="305"/>
    <x v="310"/>
  </r>
  <r>
    <x v="5"/>
    <x v="1"/>
    <s v="ROMATSA"/>
    <x v="28"/>
    <n v="9541"/>
    <n v="1840.65"/>
    <x v="1"/>
    <x v="1"/>
    <s v="LROPAPP"/>
    <x v="303"/>
    <x v="308"/>
  </r>
  <r>
    <x v="1"/>
    <x v="9"/>
    <s v="ROMATSA"/>
    <x v="28"/>
    <n v="392"/>
    <n v="41.533333333333331"/>
    <x v="1"/>
    <x v="1"/>
    <s v="LRBVCTR"/>
    <x v="307"/>
    <x v="312"/>
  </r>
  <r>
    <x v="1"/>
    <x v="11"/>
    <s v="ROMATSA"/>
    <x v="28"/>
    <n v="318"/>
    <n v="33.950000000000003"/>
    <x v="1"/>
    <x v="1"/>
    <s v="LRBVCTR"/>
    <x v="307"/>
    <x v="312"/>
  </r>
  <r>
    <x v="3"/>
    <x v="8"/>
    <s v="ROMATSA"/>
    <x v="28"/>
    <n v="2236"/>
    <n v="1112.0333333333333"/>
    <x v="1"/>
    <x v="1"/>
    <s v="LRCLTMA"/>
    <x v="304"/>
    <x v="309"/>
  </r>
  <r>
    <x v="5"/>
    <x v="6"/>
    <s v="ROMATSA"/>
    <x v="28"/>
    <n v="3588"/>
    <n v="644.43333333333328"/>
    <x v="1"/>
    <x v="1"/>
    <s v="LRCLTMA"/>
    <x v="304"/>
    <x v="309"/>
  </r>
  <r>
    <x v="5"/>
    <x v="3"/>
    <s v="ROMATSA"/>
    <x v="28"/>
    <n v="1608"/>
    <n v="274.39999999999998"/>
    <x v="1"/>
    <x v="1"/>
    <s v="LRARTMA"/>
    <x v="308"/>
    <x v="314"/>
  </r>
  <r>
    <x v="0"/>
    <x v="3"/>
    <s v="ROMATSA"/>
    <x v="28"/>
    <n v="81718"/>
    <n v="43172.05"/>
    <x v="0"/>
    <x v="0"/>
    <s v="LRBBACC"/>
    <x v="306"/>
    <x v="311"/>
  </r>
  <r>
    <x v="1"/>
    <x v="8"/>
    <s v="ROMATSA"/>
    <x v="28"/>
    <n v="295"/>
    <n v="34.216666666666669"/>
    <x v="1"/>
    <x v="1"/>
    <s v="LRBVCTR"/>
    <x v="307"/>
    <x v="312"/>
  </r>
  <r>
    <x v="3"/>
    <x v="3"/>
    <s v="ROMATSA"/>
    <x v="28"/>
    <n v="72587"/>
    <n v="38174.333333333336"/>
    <x v="0"/>
    <x v="0"/>
    <s v="LRBBACC"/>
    <x v="306"/>
    <x v="311"/>
  </r>
  <r>
    <x v="3"/>
    <x v="6"/>
    <s v="ROMATSA"/>
    <x v="28"/>
    <n v="1466"/>
    <n v="260.48333333333335"/>
    <x v="1"/>
    <x v="1"/>
    <s v="LRARTMA"/>
    <x v="308"/>
    <x v="314"/>
  </r>
  <r>
    <x v="3"/>
    <x v="8"/>
    <s v="ROMATSA"/>
    <x v="28"/>
    <n v="393"/>
    <n v="99.983333333333334"/>
    <x v="1"/>
    <x v="1"/>
    <s v="LRCKTMA"/>
    <x v="305"/>
    <x v="310"/>
  </r>
  <r>
    <x v="3"/>
    <x v="9"/>
    <s v="ROMATSA"/>
    <x v="28"/>
    <n v="3366"/>
    <n v="1428.8833333333334"/>
    <x v="1"/>
    <x v="1"/>
    <s v="LRCLTMA"/>
    <x v="304"/>
    <x v="309"/>
  </r>
  <r>
    <x v="4"/>
    <x v="2"/>
    <s v="ROMATSA"/>
    <x v="28"/>
    <n v="3687"/>
    <n v="1321.55"/>
    <x v="1"/>
    <x v="1"/>
    <s v="LRCLTMA"/>
    <x v="304"/>
    <x v="309"/>
  </r>
  <r>
    <x v="0"/>
    <x v="8"/>
    <s v="ROMATSA"/>
    <x v="28"/>
    <n v="8862"/>
    <n v="1831.7666666666667"/>
    <x v="1"/>
    <x v="1"/>
    <s v="LROPAPP"/>
    <x v="303"/>
    <x v="308"/>
  </r>
  <r>
    <x v="1"/>
    <x v="5"/>
    <s v="ROMATSA"/>
    <x v="28"/>
    <n v="324"/>
    <n v="33.733333333333334"/>
    <x v="1"/>
    <x v="1"/>
    <s v="LRBVCTR"/>
    <x v="307"/>
    <x v="312"/>
  </r>
  <r>
    <x v="3"/>
    <x v="9"/>
    <s v="ROMATSA"/>
    <x v="28"/>
    <n v="1431"/>
    <n v="280.18333333333334"/>
    <x v="1"/>
    <x v="1"/>
    <s v="LRARTMA"/>
    <x v="308"/>
    <x v="314"/>
  </r>
  <r>
    <x v="4"/>
    <x v="0"/>
    <s v="ROMATSA"/>
    <x v="28"/>
    <n v="271"/>
    <n v="75.2"/>
    <x v="1"/>
    <x v="1"/>
    <s v="LRCKTMA"/>
    <x v="305"/>
    <x v="310"/>
  </r>
  <r>
    <x v="3"/>
    <x v="5"/>
    <s v="ROMATSA"/>
    <x v="28"/>
    <n v="54097"/>
    <n v="29210.583333333332"/>
    <x v="0"/>
    <x v="0"/>
    <s v="LRBBACC"/>
    <x v="306"/>
    <x v="311"/>
  </r>
  <r>
    <x v="4"/>
    <x v="11"/>
    <s v="ROMATSA"/>
    <x v="28"/>
    <n v="60562"/>
    <n v="33311.26666666667"/>
    <x v="0"/>
    <x v="0"/>
    <s v="LRBBACC"/>
    <x v="306"/>
    <x v="311"/>
  </r>
  <r>
    <x v="6"/>
    <x v="4"/>
    <s v="ROMATSA"/>
    <x v="28"/>
    <n v="36960"/>
    <n v="18675.266666666666"/>
    <x v="0"/>
    <x v="0"/>
    <s v="LRBBACC"/>
    <x v="306"/>
    <x v="311"/>
  </r>
  <r>
    <x v="3"/>
    <x v="3"/>
    <s v="ROMATSA"/>
    <x v="28"/>
    <n v="10779"/>
    <n v="2070.3833333333332"/>
    <x v="1"/>
    <x v="1"/>
    <s v="LROPAPP"/>
    <x v="303"/>
    <x v="308"/>
  </r>
  <r>
    <x v="7"/>
    <x v="5"/>
    <s v="ROMATSA"/>
    <x v="28"/>
    <n v="324"/>
    <n v="72.266666666666666"/>
    <x v="1"/>
    <x v="1"/>
    <s v="LRARTMA"/>
    <x v="308"/>
    <x v="314"/>
  </r>
  <r>
    <x v="5"/>
    <x v="8"/>
    <s v="ROMATSA"/>
    <x v="28"/>
    <n v="246"/>
    <n v="64.666666666666671"/>
    <x v="1"/>
    <x v="1"/>
    <s v="LRCKTMA"/>
    <x v="305"/>
    <x v="310"/>
  </r>
  <r>
    <x v="3"/>
    <x v="0"/>
    <s v="ROMATSA"/>
    <x v="28"/>
    <n v="2651"/>
    <n v="890.76666666666665"/>
    <x v="1"/>
    <x v="1"/>
    <s v="LRCLTMA"/>
    <x v="304"/>
    <x v="309"/>
  </r>
  <r>
    <x v="4"/>
    <x v="3"/>
    <s v="ROMATSA"/>
    <x v="28"/>
    <n v="433"/>
    <n v="123.7"/>
    <x v="1"/>
    <x v="1"/>
    <s v="LRCKTMA"/>
    <x v="305"/>
    <x v="310"/>
  </r>
  <r>
    <x v="3"/>
    <x v="11"/>
    <s v="ROMATSA"/>
    <x v="28"/>
    <n v="350"/>
    <n v="94.9"/>
    <x v="1"/>
    <x v="1"/>
    <s v="LRCKTMA"/>
    <x v="305"/>
    <x v="310"/>
  </r>
  <r>
    <x v="2"/>
    <x v="4"/>
    <s v="ROMATSA"/>
    <x v="28"/>
    <n v="291"/>
    <n v="86.2"/>
    <x v="1"/>
    <x v="1"/>
    <s v="LRCKTMA"/>
    <x v="305"/>
    <x v="310"/>
  </r>
  <r>
    <x v="1"/>
    <x v="6"/>
    <s v="ROMATSA"/>
    <x v="28"/>
    <n v="91303"/>
    <n v="47381.933333333334"/>
    <x v="0"/>
    <x v="0"/>
    <s v="LRBBACC"/>
    <x v="306"/>
    <x v="311"/>
  </r>
  <r>
    <x v="5"/>
    <x v="8"/>
    <s v="ROMATSA"/>
    <x v="28"/>
    <n v="1328"/>
    <n v="238.31666666666666"/>
    <x v="1"/>
    <x v="1"/>
    <s v="LRARTMA"/>
    <x v="308"/>
    <x v="314"/>
  </r>
  <r>
    <x v="0"/>
    <x v="2"/>
    <s v="ROMATSA"/>
    <x v="28"/>
    <n v="1503"/>
    <n v="275.83333333333331"/>
    <x v="1"/>
    <x v="1"/>
    <s v="LRARTMA"/>
    <x v="308"/>
    <x v="314"/>
  </r>
  <r>
    <x v="2"/>
    <x v="7"/>
    <s v="ROMATSA"/>
    <x v="28"/>
    <n v="8684"/>
    <n v="1628.2166666666667"/>
    <x v="1"/>
    <x v="1"/>
    <s v="LROPAPP"/>
    <x v="303"/>
    <x v="308"/>
  </r>
  <r>
    <x v="6"/>
    <x v="9"/>
    <s v="ROMATSA"/>
    <x v="28"/>
    <n v="1125"/>
    <n v="203.25"/>
    <x v="1"/>
    <x v="1"/>
    <s v="LRARTMA"/>
    <x v="308"/>
    <x v="314"/>
  </r>
  <r>
    <x v="4"/>
    <x v="0"/>
    <s v="ROMATSA"/>
    <x v="28"/>
    <n v="1110"/>
    <n v="213.16666666666666"/>
    <x v="1"/>
    <x v="1"/>
    <s v="LRARTMA"/>
    <x v="308"/>
    <x v="314"/>
  </r>
  <r>
    <x v="2"/>
    <x v="9"/>
    <s v="ROMATSA"/>
    <x v="28"/>
    <n v="76647"/>
    <n v="40417.183333333334"/>
    <x v="0"/>
    <x v="0"/>
    <s v="LRBBACC"/>
    <x v="306"/>
    <x v="311"/>
  </r>
  <r>
    <x v="5"/>
    <x v="4"/>
    <s v="ROMATSA"/>
    <x v="28"/>
    <n v="52329"/>
    <n v="25936.316666666666"/>
    <x v="0"/>
    <x v="0"/>
    <s v="LRBBACC"/>
    <x v="306"/>
    <x v="311"/>
  </r>
  <r>
    <x v="1"/>
    <x v="7"/>
    <s v="ROMATSA"/>
    <x v="28"/>
    <n v="9367"/>
    <n v="1747.8166666666666"/>
    <x v="1"/>
    <x v="1"/>
    <s v="LRBUTMA"/>
    <x v="303"/>
    <x v="313"/>
  </r>
  <r>
    <x v="2"/>
    <x v="3"/>
    <s v="ROMATSA"/>
    <x v="28"/>
    <n v="288"/>
    <n v="29.85"/>
    <x v="1"/>
    <x v="1"/>
    <s v="LRBVCTR"/>
    <x v="307"/>
    <x v="312"/>
  </r>
  <r>
    <x v="5"/>
    <x v="6"/>
    <s v="ROMATSA"/>
    <x v="28"/>
    <n v="422"/>
    <n v="106.18333333333334"/>
    <x v="1"/>
    <x v="1"/>
    <s v="LRCKTMA"/>
    <x v="305"/>
    <x v="310"/>
  </r>
  <r>
    <x v="2"/>
    <x v="9"/>
    <s v="ROMATSA"/>
    <x v="28"/>
    <n v="3771"/>
    <n v="1365.6833333333334"/>
    <x v="1"/>
    <x v="1"/>
    <s v="LRCLTMA"/>
    <x v="304"/>
    <x v="309"/>
  </r>
  <r>
    <x v="0"/>
    <x v="5"/>
    <s v="ROMATSA"/>
    <x v="28"/>
    <n v="1295"/>
    <n v="267.53333333333336"/>
    <x v="1"/>
    <x v="1"/>
    <s v="LRARTMA"/>
    <x v="308"/>
    <x v="314"/>
  </r>
  <r>
    <x v="1"/>
    <x v="2"/>
    <s v="ROMATSA"/>
    <x v="28"/>
    <n v="386"/>
    <n v="41.083333333333336"/>
    <x v="1"/>
    <x v="1"/>
    <s v="LRBVCTR"/>
    <x v="307"/>
    <x v="312"/>
  </r>
  <r>
    <x v="6"/>
    <x v="5"/>
    <s v="ROMATSA"/>
    <x v="28"/>
    <n v="345"/>
    <n v="99.083333333333329"/>
    <x v="1"/>
    <x v="1"/>
    <s v="LRCKTMA"/>
    <x v="305"/>
    <x v="310"/>
  </r>
  <r>
    <x v="1"/>
    <x v="11"/>
    <s v="ROMATSA"/>
    <x v="28"/>
    <n v="11081"/>
    <n v="2115.2833333333333"/>
    <x v="1"/>
    <x v="1"/>
    <s v="LRBUTMA"/>
    <x v="303"/>
    <x v="313"/>
  </r>
  <r>
    <x v="4"/>
    <x v="0"/>
    <s v="ROMATSA"/>
    <x v="28"/>
    <n v="2700"/>
    <n v="829.9"/>
    <x v="1"/>
    <x v="1"/>
    <s v="LRCLTMA"/>
    <x v="304"/>
    <x v="309"/>
  </r>
  <r>
    <x v="2"/>
    <x v="10"/>
    <s v="ROMATSA"/>
    <x v="28"/>
    <n v="1479"/>
    <n v="284.88333333333333"/>
    <x v="1"/>
    <x v="1"/>
    <s v="LRARTMA"/>
    <x v="308"/>
    <x v="314"/>
  </r>
  <r>
    <x v="0"/>
    <x v="1"/>
    <s v="ROMATSA"/>
    <x v="28"/>
    <n v="241"/>
    <n v="70.966666666666669"/>
    <x v="1"/>
    <x v="1"/>
    <s v="LRCKTMA"/>
    <x v="305"/>
    <x v="310"/>
  </r>
  <r>
    <x v="6"/>
    <x v="5"/>
    <s v="ROMATSA"/>
    <x v="28"/>
    <n v="29924"/>
    <n v="13971.516666666666"/>
    <x v="0"/>
    <x v="0"/>
    <s v="LRBBACC"/>
    <x v="306"/>
    <x v="311"/>
  </r>
  <r>
    <x v="7"/>
    <x v="0"/>
    <s v="ROMATSA"/>
    <x v="28"/>
    <n v="21058"/>
    <n v="10480.766666666666"/>
    <x v="0"/>
    <x v="0"/>
    <s v="LRBBACC"/>
    <x v="306"/>
    <x v="311"/>
  </r>
  <r>
    <x v="5"/>
    <x v="11"/>
    <s v="ROMATSA"/>
    <x v="28"/>
    <n v="2896"/>
    <n v="525.5333333333333"/>
    <x v="1"/>
    <x v="1"/>
    <s v="LRCLTMA"/>
    <x v="304"/>
    <x v="309"/>
  </r>
  <r>
    <x v="0"/>
    <x v="3"/>
    <s v="ROMATSA"/>
    <x v="28"/>
    <n v="1538"/>
    <n v="316.08333333333331"/>
    <x v="1"/>
    <x v="1"/>
    <s v="LRARTMA"/>
    <x v="308"/>
    <x v="314"/>
  </r>
  <r>
    <x v="1"/>
    <x v="6"/>
    <s v="ROMATSA"/>
    <x v="28"/>
    <n v="421"/>
    <n v="45.133333333333333"/>
    <x v="1"/>
    <x v="1"/>
    <s v="LRBVCTR"/>
    <x v="307"/>
    <x v="312"/>
  </r>
  <r>
    <x v="1"/>
    <x v="3"/>
    <s v="ROMATSA"/>
    <x v="28"/>
    <n v="435"/>
    <n v="112.48333333333333"/>
    <x v="1"/>
    <x v="1"/>
    <s v="LRCKTMA"/>
    <x v="305"/>
    <x v="310"/>
  </r>
  <r>
    <x v="3"/>
    <x v="11"/>
    <s v="ROMATSA"/>
    <x v="28"/>
    <n v="9363"/>
    <n v="2098.7833333333333"/>
    <x v="1"/>
    <x v="1"/>
    <s v="LROPAPP"/>
    <x v="303"/>
    <x v="308"/>
  </r>
  <r>
    <x v="0"/>
    <x v="11"/>
    <s v="ROMATSA"/>
    <x v="28"/>
    <n v="9470"/>
    <n v="1898.6166666666666"/>
    <x v="1"/>
    <x v="1"/>
    <s v="LROPAPP"/>
    <x v="303"/>
    <x v="308"/>
  </r>
  <r>
    <x v="2"/>
    <x v="9"/>
    <s v="ROMATSA"/>
    <x v="28"/>
    <n v="393"/>
    <n v="133.38333333333333"/>
    <x v="1"/>
    <x v="1"/>
    <s v="LRCKTMA"/>
    <x v="305"/>
    <x v="310"/>
  </r>
  <r>
    <x v="7"/>
    <x v="6"/>
    <s v="ROMATSA"/>
    <x v="28"/>
    <n v="1765"/>
    <n v="346.78333333333336"/>
    <x v="1"/>
    <x v="1"/>
    <s v="LRCLTMA"/>
    <x v="304"/>
    <x v="309"/>
  </r>
  <r>
    <x v="0"/>
    <x v="8"/>
    <s v="ROMATSA"/>
    <x v="28"/>
    <n v="2776"/>
    <n v="1373.75"/>
    <x v="1"/>
    <x v="1"/>
    <s v="LRCLTMA"/>
    <x v="304"/>
    <x v="309"/>
  </r>
  <r>
    <x v="4"/>
    <x v="2"/>
    <s v="ROMATSA"/>
    <x v="28"/>
    <n v="11382"/>
    <n v="2130.6"/>
    <x v="1"/>
    <x v="1"/>
    <s v="LROPAPP"/>
    <x v="303"/>
    <x v="308"/>
  </r>
  <r>
    <x v="3"/>
    <x v="9"/>
    <s v="ROMATSA"/>
    <x v="28"/>
    <n v="437"/>
    <n v="141"/>
    <x v="1"/>
    <x v="1"/>
    <s v="LRCKTMA"/>
    <x v="305"/>
    <x v="310"/>
  </r>
  <r>
    <x v="4"/>
    <x v="0"/>
    <s v="ROMATSA"/>
    <x v="28"/>
    <n v="261"/>
    <n v="26.15"/>
    <x v="1"/>
    <x v="1"/>
    <s v="LRBVCTR"/>
    <x v="307"/>
    <x v="312"/>
  </r>
  <r>
    <x v="1"/>
    <x v="8"/>
    <s v="ROMATSA"/>
    <x v="28"/>
    <n v="55092"/>
    <n v="29742.033333333333"/>
    <x v="0"/>
    <x v="0"/>
    <s v="LRBBACC"/>
    <x v="306"/>
    <x v="311"/>
  </r>
  <r>
    <x v="6"/>
    <x v="7"/>
    <s v="ROMATSA"/>
    <x v="28"/>
    <n v="17598"/>
    <n v="8727.9"/>
    <x v="0"/>
    <x v="0"/>
    <s v="LRBBACC"/>
    <x v="306"/>
    <x v="311"/>
  </r>
  <r>
    <x v="1"/>
    <x v="2"/>
    <s v="ROMATSA"/>
    <x v="28"/>
    <n v="3641"/>
    <n v="767.5"/>
    <x v="1"/>
    <x v="1"/>
    <s v="LRNPTMA"/>
    <x v="304"/>
    <x v="315"/>
  </r>
  <r>
    <x v="7"/>
    <x v="4"/>
    <s v="ROMATSA"/>
    <x v="28"/>
    <n v="677"/>
    <n v="145.78333333333333"/>
    <x v="1"/>
    <x v="1"/>
    <s v="LRARTMA"/>
    <x v="308"/>
    <x v="314"/>
  </r>
  <r>
    <x v="7"/>
    <x v="0"/>
    <s v="ROMATSA"/>
    <x v="28"/>
    <n v="948"/>
    <n v="190.26666666666668"/>
    <x v="1"/>
    <x v="1"/>
    <s v="LRCLTMA"/>
    <x v="304"/>
    <x v="309"/>
  </r>
  <r>
    <x v="1"/>
    <x v="1"/>
    <s v="ROMATSA"/>
    <x v="28"/>
    <n v="2702"/>
    <n v="1034.6166666666666"/>
    <x v="1"/>
    <x v="1"/>
    <s v="LRNPTMA"/>
    <x v="304"/>
    <x v="315"/>
  </r>
  <r>
    <x v="6"/>
    <x v="8"/>
    <s v="ROMATSA"/>
    <x v="28"/>
    <n v="180"/>
    <n v="52.93333333333333"/>
    <x v="1"/>
    <x v="1"/>
    <s v="LRCKTMA"/>
    <x v="305"/>
    <x v="310"/>
  </r>
  <r>
    <x v="6"/>
    <x v="6"/>
    <s v="ROMATSA"/>
    <x v="28"/>
    <n v="1267"/>
    <n v="217.4"/>
    <x v="1"/>
    <x v="1"/>
    <s v="LRARTMA"/>
    <x v="308"/>
    <x v="314"/>
  </r>
  <r>
    <x v="2"/>
    <x v="5"/>
    <s v="ROMATSA"/>
    <x v="28"/>
    <n v="3246"/>
    <n v="951.8"/>
    <x v="1"/>
    <x v="1"/>
    <s v="LRCLTMA"/>
    <x v="304"/>
    <x v="309"/>
  </r>
  <r>
    <x v="6"/>
    <x v="3"/>
    <s v="ROMATSA"/>
    <x v="28"/>
    <n v="279"/>
    <n v="84.416666666666671"/>
    <x v="1"/>
    <x v="1"/>
    <s v="LRCKTMA"/>
    <x v="305"/>
    <x v="310"/>
  </r>
  <r>
    <x v="4"/>
    <x v="0"/>
    <s v="ROMATSA"/>
    <x v="28"/>
    <n v="9824"/>
    <n v="1809.65"/>
    <x v="1"/>
    <x v="1"/>
    <s v="LROPAPP"/>
    <x v="303"/>
    <x v="308"/>
  </r>
  <r>
    <x v="7"/>
    <x v="5"/>
    <s v="ROMATSA"/>
    <x v="28"/>
    <n v="9462"/>
    <n v="5204.7"/>
    <x v="0"/>
    <x v="0"/>
    <s v="LRBBACC"/>
    <x v="306"/>
    <x v="311"/>
  </r>
  <r>
    <x v="5"/>
    <x v="3"/>
    <s v="ROMATSA"/>
    <x v="28"/>
    <n v="80600"/>
    <n v="38876.933333333334"/>
    <x v="0"/>
    <x v="0"/>
    <s v="LRBBACC"/>
    <x v="306"/>
    <x v="311"/>
  </r>
  <r>
    <x v="7"/>
    <x v="5"/>
    <s v="ROMATSA"/>
    <x v="28"/>
    <n v="519"/>
    <n v="109.5"/>
    <x v="1"/>
    <x v="1"/>
    <s v="LRCLTMA"/>
    <x v="304"/>
    <x v="309"/>
  </r>
  <r>
    <x v="3"/>
    <x v="11"/>
    <s v="ROMATSA"/>
    <x v="28"/>
    <n v="48712"/>
    <n v="26412.316666666666"/>
    <x v="0"/>
    <x v="0"/>
    <s v="LRBBACC"/>
    <x v="306"/>
    <x v="311"/>
  </r>
  <r>
    <x v="4"/>
    <x v="9"/>
    <s v="ROMATSA"/>
    <x v="28"/>
    <n v="3338"/>
    <n v="1148.6500000000001"/>
    <x v="1"/>
    <x v="1"/>
    <s v="LRCLTMA"/>
    <x v="304"/>
    <x v="309"/>
  </r>
  <r>
    <x v="2"/>
    <x v="2"/>
    <s v="ROMATSA"/>
    <x v="28"/>
    <n v="269"/>
    <n v="28.516666666666666"/>
    <x v="1"/>
    <x v="1"/>
    <s v="LRBVCTR"/>
    <x v="307"/>
    <x v="312"/>
  </r>
  <r>
    <x v="0"/>
    <x v="4"/>
    <s v="ROMATSA"/>
    <x v="28"/>
    <n v="321"/>
    <n v="94.216666666666669"/>
    <x v="1"/>
    <x v="1"/>
    <s v="LRCKTMA"/>
    <x v="305"/>
    <x v="310"/>
  </r>
  <r>
    <x v="5"/>
    <x v="9"/>
    <s v="ROMATSA"/>
    <x v="28"/>
    <n v="3294"/>
    <n v="596.13333333333333"/>
    <x v="1"/>
    <x v="1"/>
    <s v="LRCLTMA"/>
    <x v="304"/>
    <x v="309"/>
  </r>
  <r>
    <x v="4"/>
    <x v="7"/>
    <s v="ROMATSA"/>
    <x v="28"/>
    <n v="2542"/>
    <n v="1285.2333333333333"/>
    <x v="1"/>
    <x v="1"/>
    <s v="LRCLTMA"/>
    <x v="304"/>
    <x v="309"/>
  </r>
  <r>
    <x v="1"/>
    <x v="11"/>
    <s v="ROMATSA"/>
    <x v="28"/>
    <n v="3255"/>
    <n v="787.13333333333333"/>
    <x v="1"/>
    <x v="1"/>
    <s v="LRNPTMA"/>
    <x v="304"/>
    <x v="315"/>
  </r>
  <r>
    <x v="2"/>
    <x v="11"/>
    <s v="ROMATSA"/>
    <x v="28"/>
    <n v="11203"/>
    <n v="2154.5666666666666"/>
    <x v="1"/>
    <x v="1"/>
    <s v="LROPAPP"/>
    <x v="303"/>
    <x v="308"/>
  </r>
  <r>
    <x v="3"/>
    <x v="9"/>
    <s v="ROMATSA"/>
    <x v="28"/>
    <n v="10081"/>
    <n v="1992.6166666666666"/>
    <x v="1"/>
    <x v="1"/>
    <s v="LROPAPP"/>
    <x v="303"/>
    <x v="308"/>
  </r>
  <r>
    <x v="6"/>
    <x v="3"/>
    <s v="ROMATSA"/>
    <x v="28"/>
    <n v="56415"/>
    <n v="26381.416666666668"/>
    <x v="0"/>
    <x v="0"/>
    <s v="LRBBACC"/>
    <x v="306"/>
    <x v="311"/>
  </r>
  <r>
    <x v="0"/>
    <x v="9"/>
    <s v="ROMATSA"/>
    <x v="28"/>
    <n v="363"/>
    <n v="110.76666666666667"/>
    <x v="1"/>
    <x v="1"/>
    <s v="LRCKTMA"/>
    <x v="305"/>
    <x v="310"/>
  </r>
  <r>
    <x v="4"/>
    <x v="9"/>
    <s v="ROMATSA"/>
    <x v="28"/>
    <n v="165"/>
    <n v="16.533333333333335"/>
    <x v="1"/>
    <x v="1"/>
    <s v="LRBVCTR"/>
    <x v="307"/>
    <x v="312"/>
  </r>
  <r>
    <x v="0"/>
    <x v="5"/>
    <s v="ROMATSA"/>
    <x v="28"/>
    <n v="405"/>
    <n v="127.15"/>
    <x v="1"/>
    <x v="1"/>
    <s v="LRCKTMA"/>
    <x v="305"/>
    <x v="310"/>
  </r>
  <r>
    <x v="0"/>
    <x v="2"/>
    <s v="ROMATSA"/>
    <x v="28"/>
    <n v="3562"/>
    <n v="1407.1833333333334"/>
    <x v="1"/>
    <x v="1"/>
    <s v="LRCLTMA"/>
    <x v="304"/>
    <x v="309"/>
  </r>
  <r>
    <x v="4"/>
    <x v="7"/>
    <s v="ROMATSA"/>
    <x v="28"/>
    <n v="8306"/>
    <n v="1709.7666666666667"/>
    <x v="1"/>
    <x v="1"/>
    <s v="LROPAPP"/>
    <x v="303"/>
    <x v="308"/>
  </r>
  <r>
    <x v="1"/>
    <x v="3"/>
    <s v="ROMATSA"/>
    <x v="28"/>
    <n v="12954"/>
    <n v="2442.0666666666666"/>
    <x v="1"/>
    <x v="1"/>
    <s v="LRBUTMA"/>
    <x v="303"/>
    <x v="313"/>
  </r>
  <r>
    <x v="5"/>
    <x v="10"/>
    <s v="ROMATSA"/>
    <x v="28"/>
    <n v="3151"/>
    <n v="572.1"/>
    <x v="1"/>
    <x v="1"/>
    <s v="LRCLTMA"/>
    <x v="304"/>
    <x v="309"/>
  </r>
  <r>
    <x v="7"/>
    <x v="10"/>
    <s v="ROMATSA"/>
    <x v="28"/>
    <n v="214"/>
    <n v="79.433333333333337"/>
    <x v="1"/>
    <x v="1"/>
    <s v="LRCKTMA"/>
    <x v="305"/>
    <x v="310"/>
  </r>
  <r>
    <x v="5"/>
    <x v="10"/>
    <s v="ROMATSA"/>
    <x v="28"/>
    <n v="190"/>
    <n v="38.116666666666667"/>
    <x v="1"/>
    <x v="1"/>
    <s v="LRCKTMA"/>
    <x v="305"/>
    <x v="310"/>
  </r>
  <r>
    <x v="3"/>
    <x v="6"/>
    <s v="ROMATSA"/>
    <x v="28"/>
    <n v="74553"/>
    <n v="38470.883333333331"/>
    <x v="0"/>
    <x v="0"/>
    <s v="LRBBACC"/>
    <x v="306"/>
    <x v="311"/>
  </r>
  <r>
    <x v="3"/>
    <x v="4"/>
    <s v="ROMATSA"/>
    <x v="28"/>
    <n v="1145"/>
    <n v="214.15"/>
    <x v="1"/>
    <x v="1"/>
    <s v="LRARTMA"/>
    <x v="308"/>
    <x v="314"/>
  </r>
  <r>
    <x v="4"/>
    <x v="6"/>
    <s v="ROMATSA"/>
    <x v="28"/>
    <n v="81008"/>
    <n v="42383.1"/>
    <x v="0"/>
    <x v="0"/>
    <s v="LRBBACC"/>
    <x v="306"/>
    <x v="311"/>
  </r>
  <r>
    <x v="3"/>
    <x v="5"/>
    <s v="ROMATSA"/>
    <x v="28"/>
    <n v="3162"/>
    <n v="1379.2"/>
    <x v="1"/>
    <x v="1"/>
    <s v="LRCLTMA"/>
    <x v="304"/>
    <x v="309"/>
  </r>
  <r>
    <x v="1"/>
    <x v="7"/>
    <s v="ROMATSA"/>
    <x v="28"/>
    <n v="249"/>
    <n v="67.216666666666669"/>
    <x v="1"/>
    <x v="1"/>
    <s v="LRCKTMA"/>
    <x v="305"/>
    <x v="310"/>
  </r>
  <r>
    <x v="0"/>
    <x v="8"/>
    <s v="ROMATSA"/>
    <x v="28"/>
    <n v="49847"/>
    <n v="27807.216666666667"/>
    <x v="0"/>
    <x v="0"/>
    <s v="LRBBACC"/>
    <x v="306"/>
    <x v="311"/>
  </r>
  <r>
    <x v="1"/>
    <x v="5"/>
    <s v="ROMATSA"/>
    <x v="28"/>
    <n v="70591"/>
    <n v="37703.300000000003"/>
    <x v="0"/>
    <x v="0"/>
    <s v="LRBBACC"/>
    <x v="306"/>
    <x v="311"/>
  </r>
  <r>
    <x v="3"/>
    <x v="2"/>
    <s v="ROMATSA"/>
    <x v="28"/>
    <n v="67234"/>
    <n v="35414.01666666667"/>
    <x v="0"/>
    <x v="0"/>
    <s v="LRBBACC"/>
    <x v="306"/>
    <x v="311"/>
  </r>
  <r>
    <x v="3"/>
    <x v="0"/>
    <s v="ROMATSA"/>
    <x v="28"/>
    <n v="49916"/>
    <n v="27451.083333333332"/>
    <x v="0"/>
    <x v="0"/>
    <s v="LRBBACC"/>
    <x v="306"/>
    <x v="311"/>
  </r>
  <r>
    <x v="7"/>
    <x v="2"/>
    <s v="ROMATSA"/>
    <x v="28"/>
    <n v="4901"/>
    <n v="1035.1666666666667"/>
    <x v="1"/>
    <x v="1"/>
    <s v="LROPAPP"/>
    <x v="303"/>
    <x v="308"/>
  </r>
  <r>
    <x v="2"/>
    <x v="2"/>
    <s v="ROMATSA"/>
    <x v="28"/>
    <n v="3559"/>
    <n v="1286.1333333333334"/>
    <x v="1"/>
    <x v="1"/>
    <s v="LRNPTMA"/>
    <x v="304"/>
    <x v="315"/>
  </r>
  <r>
    <x v="1"/>
    <x v="2"/>
    <s v="ROMATSA"/>
    <x v="28"/>
    <n v="347"/>
    <n v="101.58333333333333"/>
    <x v="1"/>
    <x v="1"/>
    <s v="LRCKTMA"/>
    <x v="305"/>
    <x v="310"/>
  </r>
  <r>
    <x v="6"/>
    <x v="5"/>
    <s v="ROMATSA"/>
    <x v="28"/>
    <n v="1681"/>
    <n v="738.43333333333328"/>
    <x v="1"/>
    <x v="1"/>
    <s v="LRCLTMA"/>
    <x v="304"/>
    <x v="309"/>
  </r>
  <r>
    <x v="6"/>
    <x v="10"/>
    <s v="ROMATSA"/>
    <x v="28"/>
    <n v="48800"/>
    <n v="23972.683333333334"/>
    <x v="0"/>
    <x v="0"/>
    <s v="LRBBACC"/>
    <x v="306"/>
    <x v="311"/>
  </r>
  <r>
    <x v="4"/>
    <x v="10"/>
    <s v="ROMATSA"/>
    <x v="28"/>
    <n v="329"/>
    <n v="34.466666666666669"/>
    <x v="1"/>
    <x v="1"/>
    <s v="LRBVCTR"/>
    <x v="307"/>
    <x v="312"/>
  </r>
  <r>
    <x v="5"/>
    <x v="6"/>
    <s v="ROMATSA"/>
    <x v="28"/>
    <n v="78911"/>
    <n v="37873.1"/>
    <x v="0"/>
    <x v="0"/>
    <s v="LRBBACC"/>
    <x v="306"/>
    <x v="311"/>
  </r>
  <r>
    <x v="5"/>
    <x v="1"/>
    <s v="ROMATSA"/>
    <x v="28"/>
    <n v="2488"/>
    <n v="486.76666666666665"/>
    <x v="1"/>
    <x v="1"/>
    <s v="LRCLTMA"/>
    <x v="304"/>
    <x v="309"/>
  </r>
  <r>
    <x v="1"/>
    <x v="8"/>
    <s v="ROMATSA"/>
    <x v="28"/>
    <n v="1264"/>
    <n v="230.31666666666666"/>
    <x v="1"/>
    <x v="1"/>
    <s v="LRARTMA"/>
    <x v="308"/>
    <x v="314"/>
  </r>
  <r>
    <x v="7"/>
    <x v="4"/>
    <s v="ROMATSA"/>
    <x v="28"/>
    <n v="225"/>
    <n v="96.6"/>
    <x v="1"/>
    <x v="1"/>
    <s v="LRCKTMA"/>
    <x v="305"/>
    <x v="310"/>
  </r>
  <r>
    <x v="2"/>
    <x v="11"/>
    <s v="ROMATSA"/>
    <x v="28"/>
    <n v="3189"/>
    <n v="1238.3666666666666"/>
    <x v="1"/>
    <x v="1"/>
    <s v="LRCLTMA"/>
    <x v="304"/>
    <x v="309"/>
  </r>
  <r>
    <x v="4"/>
    <x v="1"/>
    <s v="ROMATSA"/>
    <x v="28"/>
    <n v="218"/>
    <n v="80.666666666666671"/>
    <x v="1"/>
    <x v="1"/>
    <s v="LRCKTMA"/>
    <x v="305"/>
    <x v="310"/>
  </r>
  <r>
    <x v="4"/>
    <x v="8"/>
    <s v="ROMATSA"/>
    <x v="28"/>
    <n v="9422"/>
    <n v="1881.2"/>
    <x v="1"/>
    <x v="1"/>
    <s v="LROPAPP"/>
    <x v="303"/>
    <x v="308"/>
  </r>
  <r>
    <x v="0"/>
    <x v="7"/>
    <s v="ROMATSA"/>
    <x v="28"/>
    <n v="331"/>
    <n v="89.55"/>
    <x v="1"/>
    <x v="1"/>
    <s v="LRCKTMA"/>
    <x v="305"/>
    <x v="310"/>
  </r>
  <r>
    <x v="6"/>
    <x v="4"/>
    <s v="ROMATSA"/>
    <x v="28"/>
    <n v="920"/>
    <n v="160.03333333333333"/>
    <x v="1"/>
    <x v="1"/>
    <s v="LRARTMA"/>
    <x v="308"/>
    <x v="314"/>
  </r>
  <r>
    <x v="6"/>
    <x v="4"/>
    <s v="ROMATSA"/>
    <x v="28"/>
    <n v="1962"/>
    <n v="696.7833333333333"/>
    <x v="1"/>
    <x v="1"/>
    <s v="LRCLTMA"/>
    <x v="304"/>
    <x v="309"/>
  </r>
  <r>
    <x v="7"/>
    <x v="7"/>
    <s v="ROMATSA"/>
    <x v="28"/>
    <n v="9093"/>
    <n v="1865.7333333333333"/>
    <x v="1"/>
    <x v="1"/>
    <s v="LROPAPP"/>
    <x v="303"/>
    <x v="308"/>
  </r>
  <r>
    <x v="5"/>
    <x v="10"/>
    <s v="ROMATSA"/>
    <x v="28"/>
    <n v="10911"/>
    <n v="2151.1666666666665"/>
    <x v="1"/>
    <x v="1"/>
    <s v="LROPAPP"/>
    <x v="303"/>
    <x v="308"/>
  </r>
  <r>
    <x v="5"/>
    <x v="8"/>
    <s v="ROMATSA"/>
    <x v="28"/>
    <n v="52513"/>
    <n v="26717.4"/>
    <x v="0"/>
    <x v="0"/>
    <s v="LRBBACC"/>
    <x v="306"/>
    <x v="311"/>
  </r>
  <r>
    <x v="4"/>
    <x v="2"/>
    <s v="ROMATSA"/>
    <x v="28"/>
    <n v="1374"/>
    <n v="249.23333333333332"/>
    <x v="1"/>
    <x v="1"/>
    <s v="LRARTMA"/>
    <x v="308"/>
    <x v="314"/>
  </r>
  <r>
    <x v="0"/>
    <x v="5"/>
    <s v="ROMATSA"/>
    <x v="28"/>
    <n v="64167"/>
    <n v="34385.01666666667"/>
    <x v="0"/>
    <x v="0"/>
    <s v="LRBBACC"/>
    <x v="306"/>
    <x v="311"/>
  </r>
  <r>
    <x v="6"/>
    <x v="9"/>
    <s v="ROMATSA"/>
    <x v="28"/>
    <n v="7274"/>
    <n v="1505.4666666666667"/>
    <x v="1"/>
    <x v="1"/>
    <s v="LROPAPP"/>
    <x v="303"/>
    <x v="308"/>
  </r>
  <r>
    <x v="0"/>
    <x v="10"/>
    <s v="ROMATSA"/>
    <x v="28"/>
    <n v="3326"/>
    <n v="1303.9833333333333"/>
    <x v="1"/>
    <x v="1"/>
    <s v="LRCLTMA"/>
    <x v="304"/>
    <x v="309"/>
  </r>
  <r>
    <x v="3"/>
    <x v="8"/>
    <s v="ROMATSA"/>
    <x v="28"/>
    <n v="40070"/>
    <n v="22471.75"/>
    <x v="0"/>
    <x v="0"/>
    <s v="LRBBACC"/>
    <x v="306"/>
    <x v="311"/>
  </r>
  <r>
    <x v="0"/>
    <x v="0"/>
    <s v="ROMATSA"/>
    <x v="28"/>
    <n v="1077"/>
    <n v="202.01666666666668"/>
    <x v="1"/>
    <x v="1"/>
    <s v="LRARTMA"/>
    <x v="308"/>
    <x v="314"/>
  </r>
  <r>
    <x v="0"/>
    <x v="11"/>
    <s v="ROMATSA"/>
    <x v="28"/>
    <n v="3159"/>
    <n v="1315.4666666666667"/>
    <x v="1"/>
    <x v="1"/>
    <s v="LRCLTMA"/>
    <x v="304"/>
    <x v="309"/>
  </r>
  <r>
    <x v="2"/>
    <x v="11"/>
    <s v="ROMATSA"/>
    <x v="28"/>
    <n v="361"/>
    <n v="109.25"/>
    <x v="1"/>
    <x v="1"/>
    <s v="LRCKTMA"/>
    <x v="305"/>
    <x v="310"/>
  </r>
  <r>
    <x v="0"/>
    <x v="2"/>
    <s v="ROMATSA"/>
    <x v="28"/>
    <n v="349"/>
    <n v="95.666666666666671"/>
    <x v="1"/>
    <x v="1"/>
    <s v="LRCKTMA"/>
    <x v="305"/>
    <x v="310"/>
  </r>
  <r>
    <x v="6"/>
    <x v="3"/>
    <s v="ROMATSA"/>
    <x v="28"/>
    <n v="8880"/>
    <n v="1749.3666666666666"/>
    <x v="1"/>
    <x v="1"/>
    <s v="LROPAPP"/>
    <x v="303"/>
    <x v="308"/>
  </r>
  <r>
    <x v="2"/>
    <x v="2"/>
    <s v="ROMATSA"/>
    <x v="28"/>
    <n v="426"/>
    <n v="150.63333333333333"/>
    <x v="1"/>
    <x v="1"/>
    <s v="LRCLTMA"/>
    <x v="304"/>
    <x v="309"/>
  </r>
  <r>
    <x v="1"/>
    <x v="11"/>
    <s v="ROMATSA"/>
    <x v="28"/>
    <n v="1321"/>
    <n v="247.1"/>
    <x v="1"/>
    <x v="1"/>
    <s v="LRARTMA"/>
    <x v="308"/>
    <x v="314"/>
  </r>
  <r>
    <x v="7"/>
    <x v="2"/>
    <s v="ROMATSA"/>
    <x v="28"/>
    <n v="278"/>
    <n v="75.583333333333329"/>
    <x v="1"/>
    <x v="1"/>
    <s v="LRCKTMA"/>
    <x v="305"/>
    <x v="310"/>
  </r>
  <r>
    <x v="1"/>
    <x v="5"/>
    <s v="ROMATSA"/>
    <x v="28"/>
    <n v="11633"/>
    <n v="2257.6"/>
    <x v="1"/>
    <x v="1"/>
    <s v="LRBUTMA"/>
    <x v="303"/>
    <x v="313"/>
  </r>
  <r>
    <x v="5"/>
    <x v="4"/>
    <s v="ROMATSA"/>
    <x v="28"/>
    <n v="1477"/>
    <n v="266.51666666666665"/>
    <x v="1"/>
    <x v="1"/>
    <s v="LRARTMA"/>
    <x v="308"/>
    <x v="314"/>
  </r>
  <r>
    <x v="4"/>
    <x v="3"/>
    <s v="ROMATSA"/>
    <x v="28"/>
    <n v="82346"/>
    <n v="42799.583333333336"/>
    <x v="0"/>
    <x v="0"/>
    <s v="LRBBACC"/>
    <x v="306"/>
    <x v="311"/>
  </r>
  <r>
    <x v="6"/>
    <x v="11"/>
    <s v="ROMATSA"/>
    <x v="28"/>
    <n v="4503"/>
    <n v="1035.8333333333333"/>
    <x v="1"/>
    <x v="1"/>
    <s v="LROPAPP"/>
    <x v="303"/>
    <x v="308"/>
  </r>
  <r>
    <x v="7"/>
    <x v="10"/>
    <s v="ROMATSA"/>
    <x v="28"/>
    <n v="27035"/>
    <n v="12814.066666666668"/>
    <x v="0"/>
    <x v="0"/>
    <s v="LRBBACC"/>
    <x v="306"/>
    <x v="311"/>
  </r>
  <r>
    <x v="2"/>
    <x v="2"/>
    <s v="ROMATSA"/>
    <x v="28"/>
    <n v="1417"/>
    <n v="282.8"/>
    <x v="1"/>
    <x v="1"/>
    <s v="LRARTMA"/>
    <x v="308"/>
    <x v="314"/>
  </r>
  <r>
    <x v="6"/>
    <x v="11"/>
    <s v="ROMATSA"/>
    <x v="28"/>
    <n v="182"/>
    <n v="44.45"/>
    <x v="1"/>
    <x v="1"/>
    <s v="LRCKTMA"/>
    <x v="305"/>
    <x v="310"/>
  </r>
  <r>
    <x v="3"/>
    <x v="1"/>
    <s v="ROMATSA"/>
    <x v="28"/>
    <n v="157"/>
    <n v="45.266666666666666"/>
    <x v="1"/>
    <x v="1"/>
    <s v="LRCKTMA"/>
    <x v="305"/>
    <x v="310"/>
  </r>
  <r>
    <x v="0"/>
    <x v="2"/>
    <s v="ROMATSA"/>
    <x v="28"/>
    <n v="75486"/>
    <n v="40339.449999999997"/>
    <x v="0"/>
    <x v="0"/>
    <s v="LRBBACC"/>
    <x v="306"/>
    <x v="311"/>
  </r>
  <r>
    <x v="3"/>
    <x v="3"/>
    <s v="ROMATSA"/>
    <x v="28"/>
    <n v="3606"/>
    <n v="1359.2833333333333"/>
    <x v="1"/>
    <x v="1"/>
    <s v="LRCLTMA"/>
    <x v="304"/>
    <x v="309"/>
  </r>
  <r>
    <x v="6"/>
    <x v="7"/>
    <s v="ROMATSA"/>
    <x v="28"/>
    <n v="2945"/>
    <n v="750.81666666666672"/>
    <x v="1"/>
    <x v="1"/>
    <s v="LROPAPP"/>
    <x v="303"/>
    <x v="308"/>
  </r>
  <r>
    <x v="2"/>
    <x v="7"/>
    <s v="ROMATSA"/>
    <x v="28"/>
    <n v="258"/>
    <n v="82.65"/>
    <x v="1"/>
    <x v="1"/>
    <s v="LRCKTMA"/>
    <x v="305"/>
    <x v="310"/>
  </r>
  <r>
    <x v="1"/>
    <x v="9"/>
    <s v="ROMATSA"/>
    <x v="28"/>
    <n v="79659"/>
    <n v="41746.583333333336"/>
    <x v="0"/>
    <x v="0"/>
    <s v="LRBBACC"/>
    <x v="306"/>
    <x v="311"/>
  </r>
  <r>
    <x v="7"/>
    <x v="7"/>
    <s v="ROMATSA"/>
    <x v="28"/>
    <n v="149"/>
    <n v="43.966666666666669"/>
    <x v="1"/>
    <x v="1"/>
    <s v="LRCKTMA"/>
    <x v="305"/>
    <x v="310"/>
  </r>
  <r>
    <x v="2"/>
    <x v="11"/>
    <s v="ROMATSA"/>
    <x v="28"/>
    <n v="1197"/>
    <n v="231.6"/>
    <x v="1"/>
    <x v="1"/>
    <s v="LRARTMA"/>
    <x v="308"/>
    <x v="314"/>
  </r>
  <r>
    <x v="5"/>
    <x v="5"/>
    <s v="ROMATSA"/>
    <x v="28"/>
    <n v="3227"/>
    <n v="593.23333333333335"/>
    <x v="1"/>
    <x v="1"/>
    <s v="LRCLTMA"/>
    <x v="304"/>
    <x v="309"/>
  </r>
  <r>
    <x v="4"/>
    <x v="11"/>
    <s v="ROMATSA"/>
    <x v="28"/>
    <n v="9841"/>
    <n v="1974.9"/>
    <x v="1"/>
    <x v="1"/>
    <s v="LROPAPP"/>
    <x v="303"/>
    <x v="308"/>
  </r>
  <r>
    <x v="7"/>
    <x v="8"/>
    <s v="ROMATSA"/>
    <x v="28"/>
    <n v="1731"/>
    <n v="319.95"/>
    <x v="1"/>
    <x v="1"/>
    <s v="LRCLTMA"/>
    <x v="304"/>
    <x v="309"/>
  </r>
  <r>
    <x v="6"/>
    <x v="2"/>
    <s v="ROMATSA"/>
    <x v="28"/>
    <n v="51551"/>
    <n v="24719.783333333333"/>
    <x v="0"/>
    <x v="0"/>
    <s v="LRBBACC"/>
    <x v="306"/>
    <x v="311"/>
  </r>
  <r>
    <x v="5"/>
    <x v="10"/>
    <s v="ROMATSA"/>
    <x v="28"/>
    <n v="64787"/>
    <n v="31661.116666666665"/>
    <x v="0"/>
    <x v="0"/>
    <s v="LRBBACC"/>
    <x v="306"/>
    <x v="311"/>
  </r>
  <r>
    <x v="7"/>
    <x v="9"/>
    <s v="ROMATSA"/>
    <x v="28"/>
    <n v="502"/>
    <n v="115.81666666666666"/>
    <x v="1"/>
    <x v="1"/>
    <s v="LRARTMA"/>
    <x v="308"/>
    <x v="314"/>
  </r>
  <r>
    <x v="2"/>
    <x v="2"/>
    <s v="ROMATSA"/>
    <x v="28"/>
    <n v="402"/>
    <n v="125.06666666666666"/>
    <x v="1"/>
    <x v="1"/>
    <s v="LRCKTMA"/>
    <x v="305"/>
    <x v="310"/>
  </r>
  <r>
    <x v="1"/>
    <x v="3"/>
    <s v="ROMATSA"/>
    <x v="28"/>
    <n v="3967"/>
    <n v="832.1"/>
    <x v="1"/>
    <x v="1"/>
    <s v="LRNPTMA"/>
    <x v="304"/>
    <x v="315"/>
  </r>
  <r>
    <x v="0"/>
    <x v="2"/>
    <s v="ROMATSA"/>
    <x v="28"/>
    <n v="10768"/>
    <n v="2166.2166666666667"/>
    <x v="1"/>
    <x v="1"/>
    <s v="LROPAPP"/>
    <x v="303"/>
    <x v="308"/>
  </r>
  <r>
    <x v="4"/>
    <x v="5"/>
    <s v="ROMATSA"/>
    <x v="28"/>
    <n v="364"/>
    <n v="99.283333333333331"/>
    <x v="1"/>
    <x v="1"/>
    <s v="LRCKTMA"/>
    <x v="305"/>
    <x v="310"/>
  </r>
  <r>
    <x v="7"/>
    <x v="8"/>
    <s v="ROMATSA"/>
    <x v="28"/>
    <n v="32493"/>
    <n v="16083.433333333332"/>
    <x v="0"/>
    <x v="0"/>
    <s v="LRBBACC"/>
    <x v="306"/>
    <x v="311"/>
  </r>
  <r>
    <x v="2"/>
    <x v="3"/>
    <s v="ROMATSA"/>
    <x v="28"/>
    <n v="12801"/>
    <n v="2479.2166666666667"/>
    <x v="1"/>
    <x v="1"/>
    <s v="LROPAPP"/>
    <x v="303"/>
    <x v="308"/>
  </r>
  <r>
    <x v="2"/>
    <x v="7"/>
    <s v="ROMATSA"/>
    <x v="28"/>
    <n v="974"/>
    <n v="191.48333333333332"/>
    <x v="1"/>
    <x v="1"/>
    <s v="LRARTMA"/>
    <x v="308"/>
    <x v="314"/>
  </r>
  <r>
    <x v="3"/>
    <x v="10"/>
    <s v="ROMATSA"/>
    <x v="28"/>
    <n v="1294"/>
    <n v="241.88333333333333"/>
    <x v="1"/>
    <x v="1"/>
    <s v="LRARTMA"/>
    <x v="308"/>
    <x v="314"/>
  </r>
  <r>
    <x v="0"/>
    <x v="10"/>
    <s v="ROMATSA"/>
    <x v="28"/>
    <n v="10231"/>
    <n v="2082.4833333333331"/>
    <x v="1"/>
    <x v="1"/>
    <s v="LROPAPP"/>
    <x v="303"/>
    <x v="308"/>
  </r>
  <r>
    <x v="3"/>
    <x v="6"/>
    <s v="ROMATSA"/>
    <x v="28"/>
    <n v="379"/>
    <n v="100.63333333333334"/>
    <x v="1"/>
    <x v="1"/>
    <s v="LRCKTMA"/>
    <x v="305"/>
    <x v="310"/>
  </r>
  <r>
    <x v="6"/>
    <x v="0"/>
    <s v="ROMATSA"/>
    <x v="28"/>
    <n v="176"/>
    <n v="47.166666666666664"/>
    <x v="1"/>
    <x v="1"/>
    <s v="LRCKTMA"/>
    <x v="305"/>
    <x v="310"/>
  </r>
  <r>
    <x v="2"/>
    <x v="0"/>
    <s v="ROMATSA"/>
    <x v="28"/>
    <n v="11337"/>
    <n v="2071.4166666666665"/>
    <x v="1"/>
    <x v="1"/>
    <s v="LRBUTMA"/>
    <x v="303"/>
    <x v="313"/>
  </r>
  <r>
    <x v="7"/>
    <x v="8"/>
    <s v="ROMATSA"/>
    <x v="28"/>
    <n v="911"/>
    <n v="165.6"/>
    <x v="1"/>
    <x v="1"/>
    <s v="LRARTMA"/>
    <x v="308"/>
    <x v="314"/>
  </r>
  <r>
    <x v="0"/>
    <x v="10"/>
    <s v="ROMATSA"/>
    <x v="28"/>
    <n v="1332"/>
    <n v="276.36666666666667"/>
    <x v="1"/>
    <x v="1"/>
    <s v="LRARTMA"/>
    <x v="308"/>
    <x v="314"/>
  </r>
  <r>
    <x v="2"/>
    <x v="11"/>
    <s v="ROMATSA"/>
    <x v="28"/>
    <n v="147"/>
    <n v="15.866666666666667"/>
    <x v="1"/>
    <x v="1"/>
    <s v="LRBVCTR"/>
    <x v="307"/>
    <x v="312"/>
  </r>
  <r>
    <x v="4"/>
    <x v="4"/>
    <s v="ROMATSA"/>
    <x v="28"/>
    <n v="9661"/>
    <n v="1859.25"/>
    <x v="1"/>
    <x v="1"/>
    <s v="LROPAPP"/>
    <x v="303"/>
    <x v="308"/>
  </r>
  <r>
    <x v="2"/>
    <x v="5"/>
    <s v="ROMATSA"/>
    <x v="28"/>
    <n v="1280"/>
    <n v="251.73333333333332"/>
    <x v="1"/>
    <x v="1"/>
    <s v="LRARTMA"/>
    <x v="308"/>
    <x v="314"/>
  </r>
  <r>
    <x v="4"/>
    <x v="9"/>
    <s v="ROMATSA"/>
    <x v="28"/>
    <n v="11330"/>
    <n v="2277.7166666666667"/>
    <x v="1"/>
    <x v="1"/>
    <s v="LROPAPP"/>
    <x v="303"/>
    <x v="308"/>
  </r>
  <r>
    <x v="0"/>
    <x v="1"/>
    <s v="ROMATSA"/>
    <x v="28"/>
    <n v="1087"/>
    <n v="211.53333333333333"/>
    <x v="1"/>
    <x v="1"/>
    <s v="LRARTMA"/>
    <x v="308"/>
    <x v="314"/>
  </r>
  <r>
    <x v="3"/>
    <x v="4"/>
    <s v="ROMATSA"/>
    <x v="28"/>
    <n v="339"/>
    <n v="117.95"/>
    <x v="1"/>
    <x v="1"/>
    <s v="LRCKTMA"/>
    <x v="305"/>
    <x v="310"/>
  </r>
  <r>
    <x v="6"/>
    <x v="5"/>
    <s v="ROMATSA"/>
    <x v="28"/>
    <n v="824"/>
    <n v="152.61666666666667"/>
    <x v="1"/>
    <x v="1"/>
    <s v="LRARTMA"/>
    <x v="308"/>
    <x v="314"/>
  </r>
  <r>
    <x v="7"/>
    <x v="1"/>
    <s v="ROMATSA"/>
    <x v="28"/>
    <n v="152"/>
    <n v="38.766666666666666"/>
    <x v="1"/>
    <x v="1"/>
    <s v="LRCKTMA"/>
    <x v="305"/>
    <x v="310"/>
  </r>
  <r>
    <x v="0"/>
    <x v="1"/>
    <s v="ROMATSA"/>
    <x v="28"/>
    <n v="8415"/>
    <n v="1612.1333333333334"/>
    <x v="1"/>
    <x v="1"/>
    <s v="LROPAPP"/>
    <x v="303"/>
    <x v="308"/>
  </r>
  <r>
    <x v="5"/>
    <x v="7"/>
    <s v="ROMATSA"/>
    <x v="28"/>
    <n v="1249"/>
    <n v="220.16666666666666"/>
    <x v="1"/>
    <x v="1"/>
    <s v="LRARTMA"/>
    <x v="308"/>
    <x v="314"/>
  </r>
  <r>
    <x v="1"/>
    <x v="11"/>
    <s v="ROMATSA"/>
    <x v="28"/>
    <n v="312"/>
    <n v="76.88333333333334"/>
    <x v="1"/>
    <x v="1"/>
    <s v="LRCKTMA"/>
    <x v="305"/>
    <x v="310"/>
  </r>
  <r>
    <x v="0"/>
    <x v="3"/>
    <s v="ROMATSA"/>
    <x v="28"/>
    <n v="3757"/>
    <n v="1298.4666666666667"/>
    <x v="1"/>
    <x v="1"/>
    <s v="LRCLTMA"/>
    <x v="304"/>
    <x v="309"/>
  </r>
  <r>
    <x v="4"/>
    <x v="8"/>
    <s v="ROMATSA"/>
    <x v="28"/>
    <n v="59046"/>
    <n v="33242.216666666667"/>
    <x v="0"/>
    <x v="0"/>
    <s v="LRBBACC"/>
    <x v="306"/>
    <x v="311"/>
  </r>
  <r>
    <x v="4"/>
    <x v="10"/>
    <s v="ROMATSA"/>
    <x v="28"/>
    <n v="67809"/>
    <n v="36549.866666666669"/>
    <x v="0"/>
    <x v="0"/>
    <s v="LRBBACC"/>
    <x v="306"/>
    <x v="311"/>
  </r>
  <r>
    <x v="4"/>
    <x v="9"/>
    <s v="ROMATSA"/>
    <x v="28"/>
    <n v="1353"/>
    <n v="255.81666666666666"/>
    <x v="1"/>
    <x v="1"/>
    <s v="LRARTMA"/>
    <x v="308"/>
    <x v="314"/>
  </r>
  <r>
    <x v="5"/>
    <x v="7"/>
    <s v="ROMATSA"/>
    <x v="28"/>
    <n v="2318"/>
    <n v="430.03333333333336"/>
    <x v="1"/>
    <x v="1"/>
    <s v="LRCLTMA"/>
    <x v="304"/>
    <x v="309"/>
  </r>
  <r>
    <x v="5"/>
    <x v="5"/>
    <s v="ROMATSA"/>
    <x v="28"/>
    <n v="11145"/>
    <n v="2182.7166666666667"/>
    <x v="1"/>
    <x v="1"/>
    <s v="LROPAPP"/>
    <x v="303"/>
    <x v="308"/>
  </r>
  <r>
    <x v="0"/>
    <x v="8"/>
    <s v="ROMATSA"/>
    <x v="28"/>
    <n v="394"/>
    <n v="131.86666666666667"/>
    <x v="1"/>
    <x v="1"/>
    <s v="LRCKTMA"/>
    <x v="305"/>
    <x v="310"/>
  </r>
  <r>
    <x v="5"/>
    <x v="3"/>
    <s v="ROMATSA"/>
    <x v="28"/>
    <n v="12274"/>
    <n v="2398.5"/>
    <x v="1"/>
    <x v="1"/>
    <s v="LROPAPP"/>
    <x v="303"/>
    <x v="308"/>
  </r>
  <r>
    <x v="6"/>
    <x v="1"/>
    <s v="ROMATSA"/>
    <x v="28"/>
    <n v="909"/>
    <n v="184.2"/>
    <x v="1"/>
    <x v="1"/>
    <s v="LRCLTMA"/>
    <x v="304"/>
    <x v="309"/>
  </r>
  <r>
    <x v="2"/>
    <x v="1"/>
    <s v="ROMATSA"/>
    <x v="28"/>
    <n v="1013"/>
    <n v="213.38333333333333"/>
    <x v="1"/>
    <x v="1"/>
    <s v="LRARTMA"/>
    <x v="308"/>
    <x v="314"/>
  </r>
  <r>
    <x v="7"/>
    <x v="11"/>
    <s v="ROMATSA"/>
    <x v="28"/>
    <n v="7689"/>
    <n v="4165.8500000000004"/>
    <x v="0"/>
    <x v="0"/>
    <s v="LRBBACC"/>
    <x v="306"/>
    <x v="311"/>
  </r>
  <r>
    <x v="2"/>
    <x v="2"/>
    <s v="ROMATSA"/>
    <x v="28"/>
    <n v="11188"/>
    <n v="2081.85"/>
    <x v="1"/>
    <x v="1"/>
    <s v="LRBUTMA"/>
    <x v="303"/>
    <x v="313"/>
  </r>
  <r>
    <x v="1"/>
    <x v="3"/>
    <s v="ROMATSA"/>
    <x v="28"/>
    <n v="91052"/>
    <n v="47834.1"/>
    <x v="0"/>
    <x v="0"/>
    <s v="LRBBACC"/>
    <x v="306"/>
    <x v="311"/>
  </r>
  <r>
    <x v="2"/>
    <x v="3"/>
    <s v="ROMATSA"/>
    <x v="28"/>
    <n v="458"/>
    <n v="139.73333333333332"/>
    <x v="1"/>
    <x v="1"/>
    <s v="LRCKTMA"/>
    <x v="305"/>
    <x v="310"/>
  </r>
  <r>
    <x v="2"/>
    <x v="6"/>
    <s v="ROMATSA"/>
    <x v="28"/>
    <n v="266"/>
    <n v="28.666666666666668"/>
    <x v="1"/>
    <x v="1"/>
    <s v="LRBVCTR"/>
    <x v="307"/>
    <x v="312"/>
  </r>
  <r>
    <x v="4"/>
    <x v="6"/>
    <s v="ROMATSA"/>
    <x v="28"/>
    <n v="1353"/>
    <n v="247.38333333333333"/>
    <x v="1"/>
    <x v="1"/>
    <s v="LRARTMA"/>
    <x v="308"/>
    <x v="314"/>
  </r>
  <r>
    <x v="1"/>
    <x v="1"/>
    <s v="ROMATSA"/>
    <x v="28"/>
    <n v="235"/>
    <n v="61.633333333333333"/>
    <x v="1"/>
    <x v="1"/>
    <s v="LRCKTMA"/>
    <x v="305"/>
    <x v="310"/>
  </r>
  <r>
    <x v="2"/>
    <x v="1"/>
    <s v="ROMATSA"/>
    <x v="28"/>
    <n v="255"/>
    <n v="104.5"/>
    <x v="1"/>
    <x v="1"/>
    <s v="LRCKTMA"/>
    <x v="305"/>
    <x v="310"/>
  </r>
  <r>
    <x v="3"/>
    <x v="10"/>
    <s v="ROMATSA"/>
    <x v="28"/>
    <n v="280"/>
    <n v="85.86666666666666"/>
    <x v="1"/>
    <x v="1"/>
    <s v="LRCKTMA"/>
    <x v="305"/>
    <x v="310"/>
  </r>
  <r>
    <x v="6"/>
    <x v="4"/>
    <s v="ROMATSA"/>
    <x v="28"/>
    <n v="6670"/>
    <n v="1337.7"/>
    <x v="1"/>
    <x v="1"/>
    <s v="LROPAPP"/>
    <x v="303"/>
    <x v="308"/>
  </r>
  <r>
    <x v="7"/>
    <x v="7"/>
    <s v="ROMATSA"/>
    <x v="28"/>
    <n v="1347"/>
    <n v="240.53333333333333"/>
    <x v="1"/>
    <x v="1"/>
    <s v="LRARTMA"/>
    <x v="308"/>
    <x v="314"/>
  </r>
  <r>
    <x v="4"/>
    <x v="4"/>
    <s v="ROMATSA"/>
    <x v="28"/>
    <n v="2736"/>
    <n v="841.98333333333335"/>
    <x v="1"/>
    <x v="1"/>
    <s v="LRCLTMA"/>
    <x v="304"/>
    <x v="309"/>
  </r>
  <r>
    <x v="6"/>
    <x v="8"/>
    <s v="ROMATSA"/>
    <x v="28"/>
    <n v="22441"/>
    <n v="10879.85"/>
    <x v="0"/>
    <x v="0"/>
    <s v="LRBBACC"/>
    <x v="306"/>
    <x v="311"/>
  </r>
  <r>
    <x v="0"/>
    <x v="0"/>
    <s v="ROMATSA"/>
    <x v="28"/>
    <n v="9304"/>
    <n v="1781.6833333333334"/>
    <x v="1"/>
    <x v="1"/>
    <s v="LROPAPP"/>
    <x v="303"/>
    <x v="308"/>
  </r>
  <r>
    <x v="5"/>
    <x v="10"/>
    <s v="ROMATSA"/>
    <x v="28"/>
    <n v="1536"/>
    <n v="296.10000000000002"/>
    <x v="1"/>
    <x v="1"/>
    <s v="LRARTMA"/>
    <x v="308"/>
    <x v="314"/>
  </r>
  <r>
    <x v="5"/>
    <x v="11"/>
    <s v="ROMATSA"/>
    <x v="28"/>
    <n v="207"/>
    <n v="58.716666666666669"/>
    <x v="1"/>
    <x v="1"/>
    <s v="LRCKTMA"/>
    <x v="305"/>
    <x v="310"/>
  </r>
  <r>
    <x v="7"/>
    <x v="11"/>
    <s v="ROMATSA"/>
    <x v="28"/>
    <n v="514"/>
    <n v="98.8"/>
    <x v="1"/>
    <x v="1"/>
    <s v="LRCLTMA"/>
    <x v="304"/>
    <x v="309"/>
  </r>
  <r>
    <x v="7"/>
    <x v="4"/>
    <s v="ROMATSA"/>
    <x v="28"/>
    <n v="886"/>
    <n v="207.06666666666666"/>
    <x v="1"/>
    <x v="1"/>
    <s v="LRCLTMA"/>
    <x v="304"/>
    <x v="309"/>
  </r>
  <r>
    <x v="2"/>
    <x v="5"/>
    <s v="ROMATSA"/>
    <x v="28"/>
    <n v="75776"/>
    <n v="40632.683333333334"/>
    <x v="0"/>
    <x v="0"/>
    <s v="LRBBACC"/>
    <x v="306"/>
    <x v="311"/>
  </r>
  <r>
    <x v="1"/>
    <x v="3"/>
    <s v="ROMATSA"/>
    <x v="28"/>
    <n v="417"/>
    <n v="45.366666666666667"/>
    <x v="1"/>
    <x v="1"/>
    <s v="LRBVCTR"/>
    <x v="307"/>
    <x v="312"/>
  </r>
  <r>
    <x v="4"/>
    <x v="11"/>
    <s v="ROMATSA"/>
    <x v="28"/>
    <n v="90"/>
    <n v="8.1666666666666661"/>
    <x v="1"/>
    <x v="1"/>
    <s v="LRBVCTR"/>
    <x v="307"/>
    <x v="312"/>
  </r>
  <r>
    <x v="5"/>
    <x v="5"/>
    <s v="ROMATSA"/>
    <x v="28"/>
    <n v="247"/>
    <n v="73.400000000000006"/>
    <x v="1"/>
    <x v="1"/>
    <s v="LRCKTMA"/>
    <x v="305"/>
    <x v="310"/>
  </r>
  <r>
    <x v="7"/>
    <x v="0"/>
    <s v="ROMATSA"/>
    <x v="28"/>
    <n v="3304"/>
    <n v="671.63333333333333"/>
    <x v="1"/>
    <x v="1"/>
    <s v="LROPAPP"/>
    <x v="303"/>
    <x v="308"/>
  </r>
  <r>
    <x v="6"/>
    <x v="3"/>
    <s v="ROMATSA"/>
    <x v="28"/>
    <n v="1317"/>
    <n v="227.11666666666667"/>
    <x v="1"/>
    <x v="1"/>
    <s v="LRARTMA"/>
    <x v="308"/>
    <x v="314"/>
  </r>
  <r>
    <x v="4"/>
    <x v="10"/>
    <s v="ROMATSA"/>
    <x v="28"/>
    <n v="1274"/>
    <n v="236.88333333333333"/>
    <x v="1"/>
    <x v="1"/>
    <s v="LRARTMA"/>
    <x v="308"/>
    <x v="314"/>
  </r>
  <r>
    <x v="3"/>
    <x v="3"/>
    <s v="ROMATSA"/>
    <x v="28"/>
    <n v="427"/>
    <n v="100.91666666666667"/>
    <x v="1"/>
    <x v="1"/>
    <s v="LRCKTMA"/>
    <x v="305"/>
    <x v="310"/>
  </r>
  <r>
    <x v="3"/>
    <x v="1"/>
    <s v="ROMATSA"/>
    <x v="28"/>
    <n v="1886"/>
    <n v="792.5333333333333"/>
    <x v="1"/>
    <x v="1"/>
    <s v="LRCLTMA"/>
    <x v="304"/>
    <x v="309"/>
  </r>
  <r>
    <x v="3"/>
    <x v="8"/>
    <s v="ROMATSA"/>
    <x v="28"/>
    <n v="1059"/>
    <n v="187.65"/>
    <x v="1"/>
    <x v="1"/>
    <s v="LRARTMA"/>
    <x v="308"/>
    <x v="314"/>
  </r>
  <r>
    <x v="4"/>
    <x v="11"/>
    <s v="ROMATSA"/>
    <x v="28"/>
    <n v="1190"/>
    <n v="231.65"/>
    <x v="1"/>
    <x v="1"/>
    <s v="LRARTMA"/>
    <x v="308"/>
    <x v="314"/>
  </r>
  <r>
    <x v="0"/>
    <x v="10"/>
    <s v="ROMATSA"/>
    <x v="28"/>
    <n v="313"/>
    <n v="91.65"/>
    <x v="1"/>
    <x v="1"/>
    <s v="LRCKTMA"/>
    <x v="305"/>
    <x v="310"/>
  </r>
  <r>
    <x v="3"/>
    <x v="6"/>
    <s v="ROMATSA"/>
    <x v="28"/>
    <n v="10819"/>
    <n v="2126.9833333333331"/>
    <x v="1"/>
    <x v="1"/>
    <s v="LROPAPP"/>
    <x v="303"/>
    <x v="308"/>
  </r>
  <r>
    <x v="1"/>
    <x v="7"/>
    <s v="ROMATSA"/>
    <x v="28"/>
    <n v="265"/>
    <n v="29.816666666666666"/>
    <x v="1"/>
    <x v="1"/>
    <s v="LRBVCTR"/>
    <x v="307"/>
    <x v="312"/>
  </r>
  <r>
    <x v="6"/>
    <x v="8"/>
    <s v="ROMATSA"/>
    <x v="28"/>
    <n v="616"/>
    <n v="119.58333333333333"/>
    <x v="1"/>
    <x v="1"/>
    <s v="LRARTMA"/>
    <x v="308"/>
    <x v="314"/>
  </r>
  <r>
    <x v="7"/>
    <x v="9"/>
    <s v="ROMATSA"/>
    <x v="28"/>
    <n v="2027"/>
    <n v="604.66666666666663"/>
    <x v="1"/>
    <x v="1"/>
    <s v="LROPAPP"/>
    <x v="303"/>
    <x v="308"/>
  </r>
  <r>
    <x v="2"/>
    <x v="9"/>
    <s v="ROMATSA"/>
    <x v="28"/>
    <n v="282"/>
    <n v="30.333333333333332"/>
    <x v="1"/>
    <x v="1"/>
    <s v="LRBVCTR"/>
    <x v="307"/>
    <x v="312"/>
  </r>
  <r>
    <x v="1"/>
    <x v="1"/>
    <s v="ROMATSA"/>
    <x v="28"/>
    <n v="1188"/>
    <n v="227.65"/>
    <x v="1"/>
    <x v="1"/>
    <s v="LRARTMA"/>
    <x v="308"/>
    <x v="314"/>
  </r>
  <r>
    <x v="6"/>
    <x v="6"/>
    <s v="ROMATSA"/>
    <x v="28"/>
    <n v="298"/>
    <n v="75.433333333333337"/>
    <x v="1"/>
    <x v="1"/>
    <s v="LRCKTMA"/>
    <x v="305"/>
    <x v="310"/>
  </r>
  <r>
    <x v="2"/>
    <x v="0"/>
    <s v="ROMATSA"/>
    <x v="28"/>
    <n v="69144"/>
    <n v="37692.866666666669"/>
    <x v="0"/>
    <x v="0"/>
    <s v="LRBBACC"/>
    <x v="306"/>
    <x v="311"/>
  </r>
  <r>
    <x v="3"/>
    <x v="11"/>
    <s v="ROMATSA"/>
    <x v="28"/>
    <n v="1206"/>
    <n v="210.4"/>
    <x v="1"/>
    <x v="1"/>
    <s v="LRARTMA"/>
    <x v="308"/>
    <x v="314"/>
  </r>
  <r>
    <x v="2"/>
    <x v="6"/>
    <s v="ROMATSA"/>
    <x v="28"/>
    <n v="93946"/>
    <n v="48676.4"/>
    <x v="0"/>
    <x v="0"/>
    <s v="LRBBACC"/>
    <x v="306"/>
    <x v="311"/>
  </r>
  <r>
    <x v="0"/>
    <x v="1"/>
    <s v="ROMATSA"/>
    <x v="28"/>
    <n v="49237"/>
    <n v="27158.466666666667"/>
    <x v="0"/>
    <x v="0"/>
    <s v="LRBBACC"/>
    <x v="306"/>
    <x v="311"/>
  </r>
  <r>
    <x v="2"/>
    <x v="6"/>
    <s v="ROMATSA"/>
    <x v="28"/>
    <n v="1410"/>
    <n v="271.64999999999998"/>
    <x v="1"/>
    <x v="1"/>
    <s v="LRARTMA"/>
    <x v="308"/>
    <x v="314"/>
  </r>
  <r>
    <x v="0"/>
    <x v="9"/>
    <s v="ROMATSA"/>
    <x v="28"/>
    <n v="3602"/>
    <n v="1188.6666666666667"/>
    <x v="1"/>
    <x v="1"/>
    <s v="LRCLTMA"/>
    <x v="304"/>
    <x v="309"/>
  </r>
  <r>
    <x v="4"/>
    <x v="5"/>
    <s v="ROMATSA"/>
    <x v="28"/>
    <n v="1229"/>
    <n v="235.61666666666667"/>
    <x v="1"/>
    <x v="1"/>
    <s v="LRARTMA"/>
    <x v="308"/>
    <x v="314"/>
  </r>
  <r>
    <x v="7"/>
    <x v="2"/>
    <s v="ROMATSA"/>
    <x v="28"/>
    <n v="1685"/>
    <n v="337.81666666666666"/>
    <x v="1"/>
    <x v="1"/>
    <s v="LRCLTMA"/>
    <x v="304"/>
    <x v="309"/>
  </r>
  <r>
    <x v="1"/>
    <x v="9"/>
    <s v="ROMATSA"/>
    <x v="28"/>
    <n v="12034"/>
    <n v="2280.35"/>
    <x v="1"/>
    <x v="1"/>
    <s v="LRBUTMA"/>
    <x v="303"/>
    <x v="313"/>
  </r>
  <r>
    <x v="2"/>
    <x v="8"/>
    <s v="ROMATSA"/>
    <x v="28"/>
    <n v="10241"/>
    <n v="1976.6333333333334"/>
    <x v="1"/>
    <x v="1"/>
    <s v="LROPAPP"/>
    <x v="303"/>
    <x v="308"/>
  </r>
  <r>
    <x v="4"/>
    <x v="4"/>
    <s v="ROMATSA"/>
    <x v="28"/>
    <n v="60169"/>
    <n v="33048"/>
    <x v="0"/>
    <x v="0"/>
    <s v="LRBBACC"/>
    <x v="306"/>
    <x v="311"/>
  </r>
  <r>
    <x v="2"/>
    <x v="2"/>
    <s v="ROMATSA"/>
    <x v="28"/>
    <n v="87809"/>
    <n v="46149.51666666667"/>
    <x v="0"/>
    <x v="0"/>
    <s v="LRBBACC"/>
    <x v="306"/>
    <x v="311"/>
  </r>
  <r>
    <x v="7"/>
    <x v="3"/>
    <s v="ROMATSA"/>
    <x v="28"/>
    <n v="4705"/>
    <n v="1107.2666666666667"/>
    <x v="1"/>
    <x v="1"/>
    <s v="LROPAPP"/>
    <x v="303"/>
    <x v="308"/>
  </r>
  <r>
    <x v="5"/>
    <x v="9"/>
    <s v="ROMATSA"/>
    <x v="28"/>
    <n v="340"/>
    <n v="78.349999999999994"/>
    <x v="1"/>
    <x v="1"/>
    <s v="LRCKTMA"/>
    <x v="305"/>
    <x v="310"/>
  </r>
  <r>
    <x v="0"/>
    <x v="6"/>
    <s v="ROMATSA"/>
    <x v="28"/>
    <n v="81457"/>
    <n v="42890"/>
    <x v="0"/>
    <x v="0"/>
    <s v="LRBBACC"/>
    <x v="306"/>
    <x v="311"/>
  </r>
  <r>
    <x v="4"/>
    <x v="3"/>
    <s v="ROMATSA"/>
    <x v="28"/>
    <n v="1445"/>
    <n v="274.11666666666667"/>
    <x v="1"/>
    <x v="1"/>
    <s v="LRARTMA"/>
    <x v="308"/>
    <x v="314"/>
  </r>
  <r>
    <x v="2"/>
    <x v="9"/>
    <s v="ROMATSA"/>
    <x v="28"/>
    <n v="1384"/>
    <n v="263.68333333333334"/>
    <x v="1"/>
    <x v="1"/>
    <s v="LRARTMA"/>
    <x v="308"/>
    <x v="314"/>
  </r>
  <r>
    <x v="6"/>
    <x v="3"/>
    <s v="ROMATSA"/>
    <x v="28"/>
    <n v="2972"/>
    <n v="1075.1166666666666"/>
    <x v="1"/>
    <x v="1"/>
    <s v="LRCLTMA"/>
    <x v="304"/>
    <x v="309"/>
  </r>
  <r>
    <x v="3"/>
    <x v="2"/>
    <s v="ROMATSA"/>
    <x v="28"/>
    <n v="1467"/>
    <n v="268"/>
    <x v="1"/>
    <x v="1"/>
    <s v="LRARTMA"/>
    <x v="308"/>
    <x v="314"/>
  </r>
  <r>
    <x v="7"/>
    <x v="10"/>
    <s v="ROMATSA"/>
    <x v="28"/>
    <n v="4503"/>
    <n v="949.7"/>
    <x v="1"/>
    <x v="1"/>
    <s v="LROPAPP"/>
    <x v="303"/>
    <x v="308"/>
  </r>
  <r>
    <x v="7"/>
    <x v="6"/>
    <s v="ROMATSA"/>
    <x v="28"/>
    <n v="5518"/>
    <n v="1154.9166666666667"/>
    <x v="1"/>
    <x v="1"/>
    <s v="LROPAPP"/>
    <x v="303"/>
    <x v="308"/>
  </r>
  <r>
    <x v="0"/>
    <x v="7"/>
    <s v="ROMATSA"/>
    <x v="28"/>
    <n v="1021"/>
    <n v="195.78333333333333"/>
    <x v="1"/>
    <x v="1"/>
    <s v="LRARTMA"/>
    <x v="308"/>
    <x v="314"/>
  </r>
  <r>
    <x v="0"/>
    <x v="0"/>
    <s v="ROMATSA"/>
    <x v="28"/>
    <n v="2698"/>
    <n v="894.85"/>
    <x v="1"/>
    <x v="1"/>
    <s v="LRCLTMA"/>
    <x v="304"/>
    <x v="309"/>
  </r>
  <r>
    <x v="1"/>
    <x v="6"/>
    <s v="ROMATSA"/>
    <x v="28"/>
    <n v="3906"/>
    <n v="815.08333333333337"/>
    <x v="1"/>
    <x v="1"/>
    <s v="LRNPTMA"/>
    <x v="304"/>
    <x v="315"/>
  </r>
  <r>
    <x v="6"/>
    <x v="0"/>
    <s v="ROMATSA"/>
    <x v="28"/>
    <n v="7227"/>
    <n v="1353.5333333333333"/>
    <x v="1"/>
    <x v="1"/>
    <s v="LROPAPP"/>
    <x v="303"/>
    <x v="308"/>
  </r>
  <r>
    <x v="2"/>
    <x v="8"/>
    <s v="ROMATSA"/>
    <x v="28"/>
    <n v="61566"/>
    <n v="34304.300000000003"/>
    <x v="0"/>
    <x v="0"/>
    <s v="LRBBACC"/>
    <x v="306"/>
    <x v="311"/>
  </r>
  <r>
    <x v="1"/>
    <x v="5"/>
    <s v="ROMATSA"/>
    <x v="28"/>
    <n v="313"/>
    <n v="99.86666666666666"/>
    <x v="1"/>
    <x v="1"/>
    <s v="LRCKTMA"/>
    <x v="305"/>
    <x v="310"/>
  </r>
  <r>
    <x v="5"/>
    <x v="11"/>
    <s v="ROMATSA"/>
    <x v="28"/>
    <n v="10404"/>
    <n v="2102.9"/>
    <x v="1"/>
    <x v="1"/>
    <s v="LROPAPP"/>
    <x v="303"/>
    <x v="308"/>
  </r>
  <r>
    <x v="4"/>
    <x v="10"/>
    <s v="ROMATSA"/>
    <x v="28"/>
    <n v="3371"/>
    <n v="1350.7166666666667"/>
    <x v="1"/>
    <x v="1"/>
    <s v="LRCLTMA"/>
    <x v="304"/>
    <x v="309"/>
  </r>
  <r>
    <x v="5"/>
    <x v="3"/>
    <s v="ROMATSA"/>
    <x v="28"/>
    <n v="383"/>
    <n v="95.216666666666669"/>
    <x v="1"/>
    <x v="1"/>
    <s v="LRCKTMA"/>
    <x v="305"/>
    <x v="310"/>
  </r>
  <r>
    <x v="2"/>
    <x v="2"/>
    <s v="SKYGUIDE"/>
    <x v="29"/>
    <n v="1544"/>
    <n v="265.56666666666666"/>
    <x v="1"/>
    <x v="1"/>
    <s v="LSZBAPP"/>
    <x v="309"/>
    <x v="316"/>
  </r>
  <r>
    <x v="0"/>
    <x v="4"/>
    <s v="SKYGUIDE"/>
    <x v="29"/>
    <n v="449"/>
    <n v="39.700000000000003"/>
    <x v="1"/>
    <x v="1"/>
    <s v="LSZAAPP"/>
    <x v="310"/>
    <x v="317"/>
  </r>
  <r>
    <x v="1"/>
    <x v="5"/>
    <s v="SKYGUIDE"/>
    <x v="29"/>
    <n v="1407"/>
    <n v="289.55"/>
    <x v="1"/>
    <x v="1"/>
    <s v="LSZBAPP"/>
    <x v="309"/>
    <x v="316"/>
  </r>
  <r>
    <x v="7"/>
    <x v="1"/>
    <s v="SKYGUIDE"/>
    <x v="29"/>
    <n v="778"/>
    <n v="35.85"/>
    <x v="1"/>
    <x v="1"/>
    <s v="LSGSCTR"/>
    <x v="311"/>
    <x v="318"/>
  </r>
  <r>
    <x v="7"/>
    <x v="0"/>
    <s v="SKYGUIDE"/>
    <x v="29"/>
    <n v="819"/>
    <n v="153.69999999999999"/>
    <x v="1"/>
    <x v="1"/>
    <s v="LSAZAPF"/>
    <x v="312"/>
    <x v="319"/>
  </r>
  <r>
    <x v="2"/>
    <x v="5"/>
    <s v="SKYGUIDE"/>
    <x v="29"/>
    <n v="499"/>
    <n v="23.6"/>
    <x v="1"/>
    <x v="1"/>
    <s v="LSGSCTR"/>
    <x v="311"/>
    <x v="318"/>
  </r>
  <r>
    <x v="3"/>
    <x v="4"/>
    <s v="SKYGUIDE"/>
    <x v="29"/>
    <n v="342"/>
    <n v="31.533333333333335"/>
    <x v="1"/>
    <x v="1"/>
    <s v="LSZAAPP"/>
    <x v="310"/>
    <x v="317"/>
  </r>
  <r>
    <x v="2"/>
    <x v="3"/>
    <s v="SKYGUIDE"/>
    <x v="29"/>
    <n v="26475"/>
    <n v="3871.4333333333334"/>
    <x v="1"/>
    <x v="1"/>
    <s v="LSZHAPP"/>
    <x v="313"/>
    <x v="320"/>
  </r>
  <r>
    <x v="6"/>
    <x v="6"/>
    <s v="SKYGUIDE"/>
    <x v="29"/>
    <n v="12189"/>
    <n v="1963.4"/>
    <x v="1"/>
    <x v="1"/>
    <s v="LSGGAPP"/>
    <x v="314"/>
    <x v="321"/>
  </r>
  <r>
    <x v="7"/>
    <x v="7"/>
    <s v="SKYGUIDE"/>
    <x v="29"/>
    <n v="55057"/>
    <n v="10138.983333333334"/>
    <x v="0"/>
    <x v="0"/>
    <s v="LSAZACC"/>
    <x v="315"/>
    <x v="322"/>
  </r>
  <r>
    <x v="7"/>
    <x v="2"/>
    <s v="SKYGUIDE"/>
    <x v="29"/>
    <n v="81"/>
    <n v="3.1333333333333333"/>
    <x v="1"/>
    <x v="1"/>
    <s v="LSZLAPP"/>
    <x v="316"/>
    <x v="323"/>
  </r>
  <r>
    <x v="0"/>
    <x v="5"/>
    <s v="SKYGUIDE"/>
    <x v="29"/>
    <n v="2100"/>
    <n v="318.14999999999998"/>
    <x v="1"/>
    <x v="1"/>
    <s v="LSAZAPF"/>
    <x v="312"/>
    <x v="319"/>
  </r>
  <r>
    <x v="1"/>
    <x v="9"/>
    <s v="SKYGUIDE"/>
    <x v="29"/>
    <n v="672"/>
    <n v="82.61666666666666"/>
    <x v="1"/>
    <x v="1"/>
    <s v="LSZAAPP"/>
    <x v="310"/>
    <x v="317"/>
  </r>
  <r>
    <x v="2"/>
    <x v="0"/>
    <s v="SKYGUIDE"/>
    <x v="29"/>
    <n v="279"/>
    <n v="16.7"/>
    <x v="1"/>
    <x v="1"/>
    <s v="LSGSTMA"/>
    <x v="317"/>
    <x v="324"/>
  </r>
  <r>
    <x v="0"/>
    <x v="4"/>
    <s v="SKYGUIDE"/>
    <x v="29"/>
    <n v="237"/>
    <n v="9.9"/>
    <x v="1"/>
    <x v="1"/>
    <s v="LSGSCTR"/>
    <x v="311"/>
    <x v="318"/>
  </r>
  <r>
    <x v="2"/>
    <x v="11"/>
    <s v="SKYGUIDE"/>
    <x v="29"/>
    <n v="67834"/>
    <n v="12739.183333333332"/>
    <x v="0"/>
    <x v="0"/>
    <s v="LSAZACC"/>
    <x v="315"/>
    <x v="322"/>
  </r>
  <r>
    <x v="1"/>
    <x v="5"/>
    <s v="SKYGUIDE"/>
    <x v="29"/>
    <n v="503"/>
    <n v="24.116666666666667"/>
    <x v="1"/>
    <x v="1"/>
    <s v="LSGSCTR"/>
    <x v="311"/>
    <x v="318"/>
  </r>
  <r>
    <x v="7"/>
    <x v="9"/>
    <s v="SKYGUIDE"/>
    <x v="29"/>
    <n v="61"/>
    <n v="3.6666666666666665"/>
    <x v="1"/>
    <x v="1"/>
    <s v="LSGSTMA"/>
    <x v="317"/>
    <x v="324"/>
  </r>
  <r>
    <x v="3"/>
    <x v="7"/>
    <s v="SKYGUIDE"/>
    <x v="29"/>
    <n v="12122"/>
    <n v="1801.2"/>
    <x v="1"/>
    <x v="1"/>
    <s v="LSZHAPP"/>
    <x v="313"/>
    <x v="320"/>
  </r>
  <r>
    <x v="2"/>
    <x v="4"/>
    <s v="SKYGUIDE"/>
    <x v="29"/>
    <n v="20883"/>
    <n v="3031.9666666666667"/>
    <x v="1"/>
    <x v="1"/>
    <s v="LSZHAPP"/>
    <x v="313"/>
    <x v="320"/>
  </r>
  <r>
    <x v="5"/>
    <x v="6"/>
    <s v="SKYGUIDE"/>
    <x v="29"/>
    <n v="502"/>
    <n v="56.466666666666669"/>
    <x v="1"/>
    <x v="2"/>
    <s v="LSAGICTA"/>
    <x v="318"/>
    <x v="325"/>
  </r>
  <r>
    <x v="4"/>
    <x v="4"/>
    <s v="SKYGUIDE"/>
    <x v="29"/>
    <n v="1695"/>
    <n v="252.41666666666666"/>
    <x v="1"/>
    <x v="1"/>
    <s v="LSAZAPF"/>
    <x v="312"/>
    <x v="319"/>
  </r>
  <r>
    <x v="0"/>
    <x v="9"/>
    <s v="SKYGUIDE"/>
    <x v="29"/>
    <n v="23605"/>
    <n v="3427.9166666666665"/>
    <x v="1"/>
    <x v="1"/>
    <s v="LSZHAPP"/>
    <x v="313"/>
    <x v="320"/>
  </r>
  <r>
    <x v="1"/>
    <x v="5"/>
    <s v="SKYGUIDE"/>
    <x v="29"/>
    <n v="121"/>
    <n v="4.666666666666667"/>
    <x v="1"/>
    <x v="1"/>
    <s v="LSZLAPP"/>
    <x v="316"/>
    <x v="323"/>
  </r>
  <r>
    <x v="3"/>
    <x v="8"/>
    <s v="SKYGUIDE"/>
    <x v="29"/>
    <n v="382"/>
    <n v="29.85"/>
    <x v="1"/>
    <x v="1"/>
    <s v="LSZAAPP"/>
    <x v="310"/>
    <x v="317"/>
  </r>
  <r>
    <x v="2"/>
    <x v="10"/>
    <s v="SKYGUIDE"/>
    <x v="29"/>
    <n v="62163"/>
    <n v="11563.933333333332"/>
    <x v="0"/>
    <x v="0"/>
    <s v="LSAGACC"/>
    <x v="319"/>
    <x v="326"/>
  </r>
  <r>
    <x v="2"/>
    <x v="5"/>
    <s v="SKYGUIDE"/>
    <x v="29"/>
    <n v="79"/>
    <n v="3.5333333333333332"/>
    <x v="1"/>
    <x v="1"/>
    <s v="LSZLAPP"/>
    <x v="316"/>
    <x v="323"/>
  </r>
  <r>
    <x v="0"/>
    <x v="2"/>
    <s v="SKYGUIDE"/>
    <x v="29"/>
    <n v="15235"/>
    <n v="2517.2666666666669"/>
    <x v="1"/>
    <x v="1"/>
    <s v="LSGGAPP"/>
    <x v="314"/>
    <x v="321"/>
  </r>
  <r>
    <x v="0"/>
    <x v="8"/>
    <s v="SKYGUIDE"/>
    <x v="29"/>
    <n v="76"/>
    <n v="3.4333333333333331"/>
    <x v="1"/>
    <x v="1"/>
    <s v="LSZLAPP"/>
    <x v="316"/>
    <x v="323"/>
  </r>
  <r>
    <x v="1"/>
    <x v="7"/>
    <s v="SKYGUIDE"/>
    <x v="29"/>
    <n v="832"/>
    <n v="81.166666666666671"/>
    <x v="1"/>
    <x v="2"/>
    <s v="LSAGICTA"/>
    <x v="318"/>
    <x v="325"/>
  </r>
  <r>
    <x v="0"/>
    <x v="6"/>
    <s v="SKYGUIDE"/>
    <x v="29"/>
    <n v="1451"/>
    <n v="223.85"/>
    <x v="1"/>
    <x v="1"/>
    <s v="LSZBAPP"/>
    <x v="309"/>
    <x v="316"/>
  </r>
  <r>
    <x v="2"/>
    <x v="8"/>
    <s v="SKYGUIDE"/>
    <x v="29"/>
    <n v="67"/>
    <n v="2.8166666666666669"/>
    <x v="1"/>
    <x v="1"/>
    <s v="LSZLAPP"/>
    <x v="316"/>
    <x v="323"/>
  </r>
  <r>
    <x v="6"/>
    <x v="5"/>
    <s v="SKYGUIDE"/>
    <x v="29"/>
    <n v="61"/>
    <n v="2.35"/>
    <x v="1"/>
    <x v="1"/>
    <s v="LSZLAPP"/>
    <x v="316"/>
    <x v="323"/>
  </r>
  <r>
    <x v="2"/>
    <x v="9"/>
    <s v="SKYGUIDE"/>
    <x v="29"/>
    <n v="111"/>
    <n v="4.9333333333333336"/>
    <x v="1"/>
    <x v="1"/>
    <s v="LSZLAPP"/>
    <x v="316"/>
    <x v="323"/>
  </r>
  <r>
    <x v="3"/>
    <x v="10"/>
    <s v="SKYGUIDE"/>
    <x v="29"/>
    <n v="21953"/>
    <n v="3235.7333333333331"/>
    <x v="1"/>
    <x v="1"/>
    <s v="LSZHAPP"/>
    <x v="313"/>
    <x v="320"/>
  </r>
  <r>
    <x v="3"/>
    <x v="11"/>
    <s v="SKYGUIDE"/>
    <x v="29"/>
    <n v="49903"/>
    <n v="9476.8666666666668"/>
    <x v="0"/>
    <x v="0"/>
    <s v="LSAGACC"/>
    <x v="319"/>
    <x v="326"/>
  </r>
  <r>
    <x v="7"/>
    <x v="3"/>
    <s v="SKYGUIDE"/>
    <x v="29"/>
    <n v="10499"/>
    <n v="1494.5333333333333"/>
    <x v="1"/>
    <x v="1"/>
    <s v="LSZHAPP"/>
    <x v="313"/>
    <x v="320"/>
  </r>
  <r>
    <x v="5"/>
    <x v="3"/>
    <s v="SKYGUIDE"/>
    <x v="29"/>
    <n v="2579"/>
    <n v="386.16666666666669"/>
    <x v="1"/>
    <x v="1"/>
    <s v="LSAZAPF"/>
    <x v="312"/>
    <x v="319"/>
  </r>
  <r>
    <x v="4"/>
    <x v="0"/>
    <s v="SKYGUIDE"/>
    <x v="29"/>
    <n v="347"/>
    <n v="36.483333333333334"/>
    <x v="1"/>
    <x v="1"/>
    <s v="LSZAAPP"/>
    <x v="310"/>
    <x v="317"/>
  </r>
  <r>
    <x v="0"/>
    <x v="2"/>
    <s v="SKYGUIDE"/>
    <x v="29"/>
    <n v="57837"/>
    <n v="10540.566666666668"/>
    <x v="0"/>
    <x v="0"/>
    <s v="LSAGACC"/>
    <x v="319"/>
    <x v="326"/>
  </r>
  <r>
    <x v="1"/>
    <x v="3"/>
    <s v="SKYGUIDE"/>
    <x v="29"/>
    <n v="788"/>
    <n v="96.583333333333329"/>
    <x v="1"/>
    <x v="1"/>
    <s v="LSZAAPP"/>
    <x v="310"/>
    <x v="317"/>
  </r>
  <r>
    <x v="6"/>
    <x v="1"/>
    <s v="SKYGUIDE"/>
    <x v="29"/>
    <n v="338"/>
    <n v="43.81666666666667"/>
    <x v="1"/>
    <x v="2"/>
    <s v="LSAGICTA"/>
    <x v="318"/>
    <x v="325"/>
  </r>
  <r>
    <x v="4"/>
    <x v="1"/>
    <s v="SKYGUIDE"/>
    <x v="29"/>
    <n v="709"/>
    <n v="78.033333333333331"/>
    <x v="1"/>
    <x v="2"/>
    <s v="LSAGICTA"/>
    <x v="318"/>
    <x v="325"/>
  </r>
  <r>
    <x v="3"/>
    <x v="10"/>
    <s v="SKYGUIDE"/>
    <x v="29"/>
    <n v="514"/>
    <n v="62.68333333333333"/>
    <x v="1"/>
    <x v="2"/>
    <s v="LSAGICTA"/>
    <x v="318"/>
    <x v="325"/>
  </r>
  <r>
    <x v="3"/>
    <x v="1"/>
    <s v="SKYGUIDE"/>
    <x v="29"/>
    <n v="1575"/>
    <n v="222.91666666666666"/>
    <x v="1"/>
    <x v="1"/>
    <s v="LSAZAPF"/>
    <x v="312"/>
    <x v="319"/>
  </r>
  <r>
    <x v="4"/>
    <x v="3"/>
    <s v="SKYGUIDE"/>
    <x v="29"/>
    <n v="25937"/>
    <n v="3823.6833333333334"/>
    <x v="1"/>
    <x v="1"/>
    <s v="LSZHAPP"/>
    <x v="313"/>
    <x v="320"/>
  </r>
  <r>
    <x v="1"/>
    <x v="9"/>
    <s v="SKYGUIDE"/>
    <x v="29"/>
    <n v="26193"/>
    <n v="3900.3666666666668"/>
    <x v="1"/>
    <x v="1"/>
    <s v="LSZHAPP"/>
    <x v="313"/>
    <x v="320"/>
  </r>
  <r>
    <x v="2"/>
    <x v="11"/>
    <s v="SKYGUIDE"/>
    <x v="29"/>
    <n v="154"/>
    <n v="8.8166666666666664"/>
    <x v="1"/>
    <x v="1"/>
    <s v="LSGSTMA"/>
    <x v="317"/>
    <x v="324"/>
  </r>
  <r>
    <x v="2"/>
    <x v="1"/>
    <s v="SKYGUIDE"/>
    <x v="29"/>
    <n v="272"/>
    <n v="16.05"/>
    <x v="1"/>
    <x v="1"/>
    <s v="LSGSTMA"/>
    <x v="317"/>
    <x v="324"/>
  </r>
  <r>
    <x v="3"/>
    <x v="5"/>
    <s v="SKYGUIDE"/>
    <x v="29"/>
    <n v="56337"/>
    <n v="10752.066666666668"/>
    <x v="0"/>
    <x v="0"/>
    <s v="LSAGACC"/>
    <x v="319"/>
    <x v="326"/>
  </r>
  <r>
    <x v="1"/>
    <x v="11"/>
    <s v="SKYGUIDE"/>
    <x v="29"/>
    <n v="69649"/>
    <n v="13045.116666666667"/>
    <x v="0"/>
    <x v="0"/>
    <s v="LSAZACC"/>
    <x v="315"/>
    <x v="322"/>
  </r>
  <r>
    <x v="7"/>
    <x v="1"/>
    <s v="SKYGUIDE"/>
    <x v="29"/>
    <n v="56079"/>
    <n v="10052.183333333332"/>
    <x v="0"/>
    <x v="0"/>
    <s v="LSAZACC"/>
    <x v="315"/>
    <x v="322"/>
  </r>
  <r>
    <x v="7"/>
    <x v="6"/>
    <s v="SKYGUIDE"/>
    <x v="29"/>
    <n v="98"/>
    <n v="3.8833333333333333"/>
    <x v="1"/>
    <x v="1"/>
    <s v="LSZLAPP"/>
    <x v="316"/>
    <x v="323"/>
  </r>
  <r>
    <x v="2"/>
    <x v="3"/>
    <s v="SKYGUIDE"/>
    <x v="29"/>
    <n v="2617"/>
    <n v="357.81666666666666"/>
    <x v="1"/>
    <x v="1"/>
    <s v="LSAZAPF"/>
    <x v="312"/>
    <x v="319"/>
  </r>
  <r>
    <x v="6"/>
    <x v="9"/>
    <s v="SKYGUIDE"/>
    <x v="29"/>
    <n v="71"/>
    <n v="2.7333333333333334"/>
    <x v="1"/>
    <x v="1"/>
    <s v="LSZLAPP"/>
    <x v="316"/>
    <x v="323"/>
  </r>
  <r>
    <x v="3"/>
    <x v="2"/>
    <s v="SKYGUIDE"/>
    <x v="29"/>
    <n v="81"/>
    <n v="3.4833333333333334"/>
    <x v="1"/>
    <x v="1"/>
    <s v="LSZLAPP"/>
    <x v="316"/>
    <x v="323"/>
  </r>
  <r>
    <x v="6"/>
    <x v="5"/>
    <s v="SKYGUIDE"/>
    <x v="29"/>
    <n v="1547"/>
    <n v="251.33333333333334"/>
    <x v="1"/>
    <x v="1"/>
    <s v="LSAZAPF"/>
    <x v="312"/>
    <x v="319"/>
  </r>
  <r>
    <x v="4"/>
    <x v="9"/>
    <s v="SKYGUIDE"/>
    <x v="29"/>
    <n v="549"/>
    <n v="61.666666666666664"/>
    <x v="1"/>
    <x v="2"/>
    <s v="LSAGICTA"/>
    <x v="318"/>
    <x v="325"/>
  </r>
  <r>
    <x v="0"/>
    <x v="9"/>
    <s v="SKYGUIDE"/>
    <x v="29"/>
    <n v="2318"/>
    <n v="349.13333333333333"/>
    <x v="1"/>
    <x v="1"/>
    <s v="LSAZAPF"/>
    <x v="312"/>
    <x v="319"/>
  </r>
  <r>
    <x v="5"/>
    <x v="5"/>
    <s v="SKYGUIDE"/>
    <x v="29"/>
    <n v="2537"/>
    <n v="373.7"/>
    <x v="1"/>
    <x v="1"/>
    <s v="LSAZAPF"/>
    <x v="312"/>
    <x v="319"/>
  </r>
  <r>
    <x v="3"/>
    <x v="9"/>
    <s v="SKYGUIDE"/>
    <x v="29"/>
    <n v="687"/>
    <n v="48.516666666666666"/>
    <x v="1"/>
    <x v="1"/>
    <s v="LSZAAPP"/>
    <x v="310"/>
    <x v="317"/>
  </r>
  <r>
    <x v="2"/>
    <x v="7"/>
    <s v="SKYGUIDE"/>
    <x v="29"/>
    <n v="304"/>
    <n v="31.833333333333332"/>
    <x v="1"/>
    <x v="1"/>
    <s v="LSZAAPP"/>
    <x v="310"/>
    <x v="317"/>
  </r>
  <r>
    <x v="3"/>
    <x v="2"/>
    <s v="SKYGUIDE"/>
    <x v="29"/>
    <n v="141"/>
    <n v="8.6333333333333329"/>
    <x v="1"/>
    <x v="1"/>
    <s v="LSGSTMA"/>
    <x v="317"/>
    <x v="324"/>
  </r>
  <r>
    <x v="3"/>
    <x v="11"/>
    <s v="SKYGUIDE"/>
    <x v="29"/>
    <n v="2863"/>
    <n v="429.11666666666667"/>
    <x v="1"/>
    <x v="1"/>
    <s v="LSAZAPF"/>
    <x v="312"/>
    <x v="319"/>
  </r>
  <r>
    <x v="2"/>
    <x v="7"/>
    <s v="SKYGUIDE"/>
    <x v="29"/>
    <n v="921"/>
    <n v="106.3"/>
    <x v="1"/>
    <x v="2"/>
    <s v="LSAGICTA"/>
    <x v="318"/>
    <x v="325"/>
  </r>
  <r>
    <x v="4"/>
    <x v="1"/>
    <s v="SKYGUIDE"/>
    <x v="29"/>
    <n v="313"/>
    <n v="27.216666666666665"/>
    <x v="1"/>
    <x v="1"/>
    <s v="LSZAAPP"/>
    <x v="310"/>
    <x v="317"/>
  </r>
  <r>
    <x v="2"/>
    <x v="11"/>
    <s v="SKYGUIDE"/>
    <x v="29"/>
    <n v="15334"/>
    <n v="2441.6166666666668"/>
    <x v="1"/>
    <x v="1"/>
    <s v="LSGGAPP"/>
    <x v="314"/>
    <x v="321"/>
  </r>
  <r>
    <x v="2"/>
    <x v="10"/>
    <s v="SKYGUIDE"/>
    <x v="29"/>
    <n v="426"/>
    <n v="18.966666666666665"/>
    <x v="1"/>
    <x v="1"/>
    <s v="LSGSCTR"/>
    <x v="311"/>
    <x v="318"/>
  </r>
  <r>
    <x v="0"/>
    <x v="2"/>
    <s v="SKYGUIDE"/>
    <x v="29"/>
    <n v="75080"/>
    <n v="14649.95"/>
    <x v="0"/>
    <x v="0"/>
    <s v="LSAZACC"/>
    <x v="315"/>
    <x v="322"/>
  </r>
  <r>
    <x v="4"/>
    <x v="11"/>
    <s v="SKYGUIDE"/>
    <x v="29"/>
    <n v="56273"/>
    <n v="10298.283333333333"/>
    <x v="0"/>
    <x v="0"/>
    <s v="LSAGACC"/>
    <x v="319"/>
    <x v="326"/>
  </r>
  <r>
    <x v="3"/>
    <x v="6"/>
    <s v="SKYGUIDE"/>
    <x v="29"/>
    <n v="769"/>
    <n v="87.11666666666666"/>
    <x v="1"/>
    <x v="2"/>
    <s v="LSAGICTA"/>
    <x v="318"/>
    <x v="325"/>
  </r>
  <r>
    <x v="7"/>
    <x v="4"/>
    <s v="SKYGUIDE"/>
    <x v="29"/>
    <n v="3680"/>
    <n v="575.98333333333335"/>
    <x v="1"/>
    <x v="1"/>
    <s v="LSGGAPP"/>
    <x v="314"/>
    <x v="321"/>
  </r>
  <r>
    <x v="4"/>
    <x v="8"/>
    <s v="SKYGUIDE"/>
    <x v="29"/>
    <n v="17466"/>
    <n v="2742.7833333333333"/>
    <x v="1"/>
    <x v="1"/>
    <s v="LSGGAPP"/>
    <x v="314"/>
    <x v="321"/>
  </r>
  <r>
    <x v="5"/>
    <x v="1"/>
    <s v="SKYGUIDE"/>
    <x v="29"/>
    <n v="27"/>
    <n v="2.0666666666666669"/>
    <x v="1"/>
    <x v="1"/>
    <s v="LSZLAPP"/>
    <x v="316"/>
    <x v="323"/>
  </r>
  <r>
    <x v="4"/>
    <x v="8"/>
    <s v="SKYGUIDE"/>
    <x v="29"/>
    <n v="291"/>
    <n v="17.666666666666668"/>
    <x v="1"/>
    <x v="1"/>
    <s v="LSGSTMA"/>
    <x v="317"/>
    <x v="324"/>
  </r>
  <r>
    <x v="5"/>
    <x v="1"/>
    <s v="SKYGUIDE"/>
    <x v="29"/>
    <n v="47502"/>
    <n v="8388.6"/>
    <x v="0"/>
    <x v="0"/>
    <s v="LSAGACC"/>
    <x v="319"/>
    <x v="326"/>
  </r>
  <r>
    <x v="1"/>
    <x v="1"/>
    <s v="SKYGUIDE"/>
    <x v="29"/>
    <n v="289"/>
    <n v="35.466666666666669"/>
    <x v="1"/>
    <x v="1"/>
    <s v="LSZAAPP"/>
    <x v="310"/>
    <x v="317"/>
  </r>
  <r>
    <x v="6"/>
    <x v="2"/>
    <s v="SKYGUIDE"/>
    <x v="29"/>
    <n v="485"/>
    <n v="22.45"/>
    <x v="1"/>
    <x v="1"/>
    <s v="LSGSCTR"/>
    <x v="311"/>
    <x v="318"/>
  </r>
  <r>
    <x v="6"/>
    <x v="3"/>
    <s v="SKYGUIDE"/>
    <x v="29"/>
    <n v="538"/>
    <n v="39.883333333333333"/>
    <x v="1"/>
    <x v="1"/>
    <s v="LSZAAPP"/>
    <x v="310"/>
    <x v="317"/>
  </r>
  <r>
    <x v="6"/>
    <x v="5"/>
    <s v="SKYGUIDE"/>
    <x v="29"/>
    <n v="8541"/>
    <n v="1263.1666666666667"/>
    <x v="1"/>
    <x v="1"/>
    <s v="LSZHAPP"/>
    <x v="313"/>
    <x v="320"/>
  </r>
  <r>
    <x v="7"/>
    <x v="10"/>
    <s v="SKYGUIDE"/>
    <x v="29"/>
    <n v="5812"/>
    <n v="912.06666666666672"/>
    <x v="1"/>
    <x v="1"/>
    <s v="LSGGAPP"/>
    <x v="314"/>
    <x v="321"/>
  </r>
  <r>
    <x v="4"/>
    <x v="9"/>
    <s v="SKYGUIDE"/>
    <x v="29"/>
    <n v="1630"/>
    <n v="285.43333333333334"/>
    <x v="1"/>
    <x v="1"/>
    <s v="LSZBAPP"/>
    <x v="309"/>
    <x v="316"/>
  </r>
  <r>
    <x v="0"/>
    <x v="4"/>
    <s v="SKYGUIDE"/>
    <x v="29"/>
    <n v="11877"/>
    <n v="1901.0166666666667"/>
    <x v="1"/>
    <x v="1"/>
    <s v="LSGGAPP"/>
    <x v="314"/>
    <x v="321"/>
  </r>
  <r>
    <x v="5"/>
    <x v="7"/>
    <s v="SKYGUIDE"/>
    <x v="29"/>
    <n v="15495"/>
    <n v="2529.9333333333334"/>
    <x v="1"/>
    <x v="1"/>
    <s v="LSGGAPP"/>
    <x v="314"/>
    <x v="321"/>
  </r>
  <r>
    <x v="2"/>
    <x v="4"/>
    <s v="SKYGUIDE"/>
    <x v="29"/>
    <n v="372"/>
    <n v="41.866666666666667"/>
    <x v="1"/>
    <x v="1"/>
    <s v="LSZAAPP"/>
    <x v="310"/>
    <x v="317"/>
  </r>
  <r>
    <x v="0"/>
    <x v="2"/>
    <s v="SKYGUIDE"/>
    <x v="29"/>
    <n v="603"/>
    <n v="49.833333333333336"/>
    <x v="1"/>
    <x v="1"/>
    <s v="LSZAAPP"/>
    <x v="310"/>
    <x v="317"/>
  </r>
  <r>
    <x v="5"/>
    <x v="4"/>
    <s v="SKYGUIDE"/>
    <x v="29"/>
    <n v="43"/>
    <n v="5.9833333333333334"/>
    <x v="1"/>
    <x v="1"/>
    <s v="LSZLAPP"/>
    <x v="316"/>
    <x v="323"/>
  </r>
  <r>
    <x v="4"/>
    <x v="11"/>
    <s v="SKYGUIDE"/>
    <x v="29"/>
    <n v="99"/>
    <n v="4.2666666666666666"/>
    <x v="1"/>
    <x v="1"/>
    <s v="LSZLAPP"/>
    <x v="316"/>
    <x v="323"/>
  </r>
  <r>
    <x v="7"/>
    <x v="4"/>
    <s v="SKYGUIDE"/>
    <x v="29"/>
    <n v="247"/>
    <n v="15.783333333333333"/>
    <x v="1"/>
    <x v="1"/>
    <s v="LSGSCTR"/>
    <x v="311"/>
    <x v="318"/>
  </r>
  <r>
    <x v="7"/>
    <x v="5"/>
    <s v="SKYGUIDE"/>
    <x v="29"/>
    <n v="53"/>
    <n v="8.8000000000000007"/>
    <x v="1"/>
    <x v="1"/>
    <s v="LSZLAPP"/>
    <x v="316"/>
    <x v="323"/>
  </r>
  <r>
    <x v="2"/>
    <x v="7"/>
    <s v="SKYGUIDE"/>
    <x v="29"/>
    <n v="1229"/>
    <n v="52.733333333333334"/>
    <x v="1"/>
    <x v="1"/>
    <s v="LSGSCTR"/>
    <x v="311"/>
    <x v="318"/>
  </r>
  <r>
    <x v="3"/>
    <x v="4"/>
    <s v="SKYGUIDE"/>
    <x v="29"/>
    <n v="439"/>
    <n v="48.85"/>
    <x v="1"/>
    <x v="2"/>
    <s v="LSAGICTA"/>
    <x v="318"/>
    <x v="325"/>
  </r>
  <r>
    <x v="2"/>
    <x v="2"/>
    <s v="SKYGUIDE"/>
    <x v="29"/>
    <n v="544"/>
    <n v="24.966666666666665"/>
    <x v="1"/>
    <x v="1"/>
    <s v="LSGSCTR"/>
    <x v="311"/>
    <x v="318"/>
  </r>
  <r>
    <x v="0"/>
    <x v="0"/>
    <s v="SKYGUIDE"/>
    <x v="29"/>
    <n v="312"/>
    <n v="28.383333333333333"/>
    <x v="1"/>
    <x v="1"/>
    <s v="LSZAAPP"/>
    <x v="310"/>
    <x v="317"/>
  </r>
  <r>
    <x v="6"/>
    <x v="6"/>
    <s v="SKYGUIDE"/>
    <x v="29"/>
    <n v="690"/>
    <n v="31.75"/>
    <x v="1"/>
    <x v="1"/>
    <s v="LSGSCTR"/>
    <x v="311"/>
    <x v="318"/>
  </r>
  <r>
    <x v="3"/>
    <x v="7"/>
    <s v="SKYGUIDE"/>
    <x v="29"/>
    <n v="33683"/>
    <n v="6145.083333333333"/>
    <x v="0"/>
    <x v="0"/>
    <s v="LSAGACC"/>
    <x v="319"/>
    <x v="326"/>
  </r>
  <r>
    <x v="1"/>
    <x v="5"/>
    <s v="SKYGUIDE"/>
    <x v="29"/>
    <n v="79806"/>
    <n v="15294.966666666667"/>
    <x v="0"/>
    <x v="0"/>
    <s v="LSAZACC"/>
    <x v="315"/>
    <x v="322"/>
  </r>
  <r>
    <x v="0"/>
    <x v="6"/>
    <s v="SKYGUIDE"/>
    <x v="29"/>
    <n v="15396"/>
    <n v="2505.4666666666667"/>
    <x v="1"/>
    <x v="1"/>
    <s v="LSGGAPP"/>
    <x v="314"/>
    <x v="321"/>
  </r>
  <r>
    <x v="3"/>
    <x v="2"/>
    <s v="SKYGUIDE"/>
    <x v="29"/>
    <n v="1387"/>
    <n v="251.41666666666666"/>
    <x v="1"/>
    <x v="1"/>
    <s v="LSZBAPP"/>
    <x v="309"/>
    <x v="316"/>
  </r>
  <r>
    <x v="6"/>
    <x v="4"/>
    <s v="SKYGUIDE"/>
    <x v="29"/>
    <n v="387"/>
    <n v="34.333333333333336"/>
    <x v="1"/>
    <x v="1"/>
    <s v="LSZAAPP"/>
    <x v="310"/>
    <x v="317"/>
  </r>
  <r>
    <x v="7"/>
    <x v="3"/>
    <s v="SKYGUIDE"/>
    <x v="29"/>
    <n v="89"/>
    <n v="3.6666666666666665"/>
    <x v="1"/>
    <x v="1"/>
    <s v="LSZLAPP"/>
    <x v="316"/>
    <x v="323"/>
  </r>
  <r>
    <x v="3"/>
    <x v="9"/>
    <s v="SKYGUIDE"/>
    <x v="29"/>
    <n v="63"/>
    <n v="2.0833333333333335"/>
    <x v="1"/>
    <x v="1"/>
    <s v="LSZLAPP"/>
    <x v="316"/>
    <x v="323"/>
  </r>
  <r>
    <x v="4"/>
    <x v="4"/>
    <s v="SKYGUIDE"/>
    <x v="29"/>
    <n v="316"/>
    <n v="18.083333333333332"/>
    <x v="1"/>
    <x v="1"/>
    <s v="LSGSCTR"/>
    <x v="311"/>
    <x v="318"/>
  </r>
  <r>
    <x v="6"/>
    <x v="1"/>
    <s v="SKYGUIDE"/>
    <x v="29"/>
    <n v="502"/>
    <n v="21.783333333333335"/>
    <x v="1"/>
    <x v="1"/>
    <s v="LSGSCTR"/>
    <x v="311"/>
    <x v="318"/>
  </r>
  <r>
    <x v="6"/>
    <x v="10"/>
    <s v="SKYGUIDE"/>
    <x v="29"/>
    <n v="75"/>
    <n v="3.2"/>
    <x v="1"/>
    <x v="1"/>
    <s v="LSZLAPP"/>
    <x v="316"/>
    <x v="323"/>
  </r>
  <r>
    <x v="7"/>
    <x v="1"/>
    <s v="SKYGUIDE"/>
    <x v="29"/>
    <n v="218"/>
    <n v="12.833333333333334"/>
    <x v="1"/>
    <x v="1"/>
    <s v="LSGSTMA"/>
    <x v="317"/>
    <x v="324"/>
  </r>
  <r>
    <x v="7"/>
    <x v="11"/>
    <s v="SKYGUIDE"/>
    <x v="29"/>
    <n v="959"/>
    <n v="160.83333333333334"/>
    <x v="1"/>
    <x v="1"/>
    <s v="LSGGAPP"/>
    <x v="314"/>
    <x v="321"/>
  </r>
  <r>
    <x v="0"/>
    <x v="3"/>
    <s v="SKYGUIDE"/>
    <x v="29"/>
    <n v="2913"/>
    <n v="342.88333333333333"/>
    <x v="1"/>
    <x v="1"/>
    <s v="LSAZAPF"/>
    <x v="312"/>
    <x v="319"/>
  </r>
  <r>
    <x v="6"/>
    <x v="3"/>
    <s v="SKYGUIDE"/>
    <x v="29"/>
    <n v="2114"/>
    <n v="324.13333333333333"/>
    <x v="1"/>
    <x v="1"/>
    <s v="LSAZAPF"/>
    <x v="312"/>
    <x v="319"/>
  </r>
  <r>
    <x v="2"/>
    <x v="2"/>
    <s v="SKYGUIDE"/>
    <x v="29"/>
    <n v="25522"/>
    <n v="3781.2333333333331"/>
    <x v="1"/>
    <x v="1"/>
    <s v="LSZHAPP"/>
    <x v="313"/>
    <x v="320"/>
  </r>
  <r>
    <x v="3"/>
    <x v="11"/>
    <s v="SKYGUIDE"/>
    <x v="29"/>
    <n v="197"/>
    <n v="15.8"/>
    <x v="1"/>
    <x v="1"/>
    <s v="LSGSTMA"/>
    <x v="317"/>
    <x v="324"/>
  </r>
  <r>
    <x v="6"/>
    <x v="8"/>
    <s v="SKYGUIDE"/>
    <x v="29"/>
    <n v="150"/>
    <n v="9.0833333333333339"/>
    <x v="1"/>
    <x v="1"/>
    <s v="LSGSTMA"/>
    <x v="317"/>
    <x v="324"/>
  </r>
  <r>
    <x v="3"/>
    <x v="9"/>
    <s v="SKYGUIDE"/>
    <x v="29"/>
    <n v="502"/>
    <n v="24.866666666666667"/>
    <x v="1"/>
    <x v="1"/>
    <s v="LSGSCTR"/>
    <x v="311"/>
    <x v="318"/>
  </r>
  <r>
    <x v="2"/>
    <x v="0"/>
    <s v="SKYGUIDE"/>
    <x v="29"/>
    <n v="21849"/>
    <n v="3199.5"/>
    <x v="1"/>
    <x v="1"/>
    <s v="LSZHAPP"/>
    <x v="313"/>
    <x v="320"/>
  </r>
  <r>
    <x v="0"/>
    <x v="8"/>
    <s v="SKYGUIDE"/>
    <x v="29"/>
    <n v="15973"/>
    <n v="2594.9166666666665"/>
    <x v="1"/>
    <x v="1"/>
    <s v="LSGGAPP"/>
    <x v="314"/>
    <x v="321"/>
  </r>
  <r>
    <x v="0"/>
    <x v="1"/>
    <s v="SKYGUIDE"/>
    <x v="29"/>
    <n v="593"/>
    <n v="62.05"/>
    <x v="1"/>
    <x v="2"/>
    <s v="LSAGICTA"/>
    <x v="318"/>
    <x v="325"/>
  </r>
  <r>
    <x v="2"/>
    <x v="4"/>
    <s v="SKYGUIDE"/>
    <x v="29"/>
    <n v="56187"/>
    <n v="10058.016666666666"/>
    <x v="0"/>
    <x v="0"/>
    <s v="LSAZACC"/>
    <x v="315"/>
    <x v="322"/>
  </r>
  <r>
    <x v="6"/>
    <x v="7"/>
    <s v="SKYGUIDE"/>
    <x v="29"/>
    <n v="13284"/>
    <n v="2509.0500000000002"/>
    <x v="0"/>
    <x v="0"/>
    <s v="LSAZACC"/>
    <x v="315"/>
    <x v="322"/>
  </r>
  <r>
    <x v="5"/>
    <x v="10"/>
    <s v="SKYGUIDE"/>
    <x v="29"/>
    <n v="314"/>
    <n v="15.116666666666667"/>
    <x v="1"/>
    <x v="1"/>
    <s v="LSGSCTR"/>
    <x v="311"/>
    <x v="318"/>
  </r>
  <r>
    <x v="3"/>
    <x v="3"/>
    <s v="SKYGUIDE"/>
    <x v="29"/>
    <n v="1694"/>
    <n v="260.26666666666665"/>
    <x v="1"/>
    <x v="1"/>
    <s v="LSZBAPP"/>
    <x v="309"/>
    <x v="316"/>
  </r>
  <r>
    <x v="1"/>
    <x v="2"/>
    <s v="SKYGUIDE"/>
    <x v="29"/>
    <n v="66312"/>
    <n v="12463.416666666666"/>
    <x v="0"/>
    <x v="0"/>
    <s v="LSAGACC"/>
    <x v="319"/>
    <x v="326"/>
  </r>
  <r>
    <x v="0"/>
    <x v="8"/>
    <s v="SKYGUIDE"/>
    <x v="29"/>
    <n v="19416"/>
    <n v="2905.1166666666668"/>
    <x v="1"/>
    <x v="1"/>
    <s v="LSZHAPP"/>
    <x v="313"/>
    <x v="320"/>
  </r>
  <r>
    <x v="5"/>
    <x v="10"/>
    <s v="SKYGUIDE"/>
    <x v="29"/>
    <n v="45"/>
    <n v="1.4666666666666666"/>
    <x v="1"/>
    <x v="1"/>
    <s v="LSZLAPP"/>
    <x v="316"/>
    <x v="323"/>
  </r>
  <r>
    <x v="7"/>
    <x v="11"/>
    <s v="SKYGUIDE"/>
    <x v="29"/>
    <n v="219"/>
    <n v="30.283333333333335"/>
    <x v="1"/>
    <x v="1"/>
    <s v="LSAZAPF"/>
    <x v="312"/>
    <x v="319"/>
  </r>
  <r>
    <x v="5"/>
    <x v="9"/>
    <s v="SKYGUIDE"/>
    <x v="29"/>
    <n v="40"/>
    <n v="1.3666666666666667"/>
    <x v="1"/>
    <x v="1"/>
    <s v="LSZLAPP"/>
    <x v="316"/>
    <x v="323"/>
  </r>
  <r>
    <x v="6"/>
    <x v="0"/>
    <s v="SKYGUIDE"/>
    <x v="29"/>
    <n v="735"/>
    <n v="30.25"/>
    <x v="1"/>
    <x v="1"/>
    <s v="LSGSCTR"/>
    <x v="311"/>
    <x v="318"/>
  </r>
  <r>
    <x v="7"/>
    <x v="1"/>
    <s v="SKYGUIDE"/>
    <x v="29"/>
    <n v="66"/>
    <n v="6.6333333333333337"/>
    <x v="1"/>
    <x v="1"/>
    <s v="LSZLAPP"/>
    <x v="316"/>
    <x v="323"/>
  </r>
  <r>
    <x v="5"/>
    <x v="10"/>
    <s v="SKYGUIDE"/>
    <x v="29"/>
    <n v="370"/>
    <n v="48.833333333333336"/>
    <x v="1"/>
    <x v="2"/>
    <s v="LSAGICTA"/>
    <x v="318"/>
    <x v="325"/>
  </r>
  <r>
    <x v="6"/>
    <x v="9"/>
    <s v="SKYGUIDE"/>
    <x v="29"/>
    <n v="119"/>
    <n v="6.85"/>
    <x v="1"/>
    <x v="1"/>
    <s v="LSGSTMA"/>
    <x v="317"/>
    <x v="324"/>
  </r>
  <r>
    <x v="5"/>
    <x v="9"/>
    <s v="SKYGUIDE"/>
    <x v="29"/>
    <n v="2606"/>
    <n v="449.18333333333334"/>
    <x v="1"/>
    <x v="1"/>
    <s v="LSAZAPF"/>
    <x v="312"/>
    <x v="319"/>
  </r>
  <r>
    <x v="4"/>
    <x v="1"/>
    <s v="SKYGUIDE"/>
    <x v="29"/>
    <n v="2213"/>
    <n v="266.08333333333331"/>
    <x v="1"/>
    <x v="1"/>
    <s v="LSAZAPF"/>
    <x v="312"/>
    <x v="319"/>
  </r>
  <r>
    <x v="4"/>
    <x v="8"/>
    <s v="SKYGUIDE"/>
    <x v="29"/>
    <n v="59840"/>
    <n v="11194.066666666668"/>
    <x v="0"/>
    <x v="0"/>
    <s v="LSAZACC"/>
    <x v="315"/>
    <x v="322"/>
  </r>
  <r>
    <x v="1"/>
    <x v="11"/>
    <s v="SKYGUIDE"/>
    <x v="29"/>
    <n v="165"/>
    <n v="10.3"/>
    <x v="1"/>
    <x v="1"/>
    <s v="LSGSTMA"/>
    <x v="317"/>
    <x v="324"/>
  </r>
  <r>
    <x v="7"/>
    <x v="4"/>
    <s v="SKYGUIDE"/>
    <x v="29"/>
    <n v="1017"/>
    <n v="196.35"/>
    <x v="1"/>
    <x v="1"/>
    <s v="LSAZAPF"/>
    <x v="312"/>
    <x v="319"/>
  </r>
  <r>
    <x v="3"/>
    <x v="2"/>
    <s v="SKYGUIDE"/>
    <x v="29"/>
    <n v="661"/>
    <n v="51.25"/>
    <x v="1"/>
    <x v="1"/>
    <s v="LSZAAPP"/>
    <x v="310"/>
    <x v="317"/>
  </r>
  <r>
    <x v="7"/>
    <x v="10"/>
    <s v="SKYGUIDE"/>
    <x v="29"/>
    <n v="1237"/>
    <n v="324.88333333333333"/>
    <x v="1"/>
    <x v="1"/>
    <s v="LSZBAPP"/>
    <x v="309"/>
    <x v="316"/>
  </r>
  <r>
    <x v="2"/>
    <x v="5"/>
    <s v="SKYGUIDE"/>
    <x v="29"/>
    <n v="62686"/>
    <n v="11695.1"/>
    <x v="0"/>
    <x v="0"/>
    <s v="LSAGACC"/>
    <x v="319"/>
    <x v="326"/>
  </r>
  <r>
    <x v="0"/>
    <x v="7"/>
    <s v="SKYGUIDE"/>
    <x v="29"/>
    <n v="45550"/>
    <n v="8480.0166666666664"/>
    <x v="0"/>
    <x v="0"/>
    <s v="LSAZACC"/>
    <x v="315"/>
    <x v="322"/>
  </r>
  <r>
    <x v="6"/>
    <x v="1"/>
    <s v="SKYGUIDE"/>
    <x v="29"/>
    <n v="258"/>
    <n v="19.116666666666667"/>
    <x v="1"/>
    <x v="1"/>
    <s v="LSZAAPP"/>
    <x v="310"/>
    <x v="317"/>
  </r>
  <r>
    <x v="6"/>
    <x v="1"/>
    <s v="SKYGUIDE"/>
    <x v="29"/>
    <n v="13026"/>
    <n v="2396.8166666666666"/>
    <x v="0"/>
    <x v="0"/>
    <s v="LSAGACC"/>
    <x v="319"/>
    <x v="326"/>
  </r>
  <r>
    <x v="1"/>
    <x v="3"/>
    <s v="SKYGUIDE"/>
    <x v="29"/>
    <n v="1902"/>
    <n v="262.93333333333334"/>
    <x v="1"/>
    <x v="1"/>
    <s v="LSZBAPP"/>
    <x v="309"/>
    <x v="316"/>
  </r>
  <r>
    <x v="2"/>
    <x v="2"/>
    <s v="SKYGUIDE"/>
    <x v="29"/>
    <n v="80135"/>
    <n v="15471.05"/>
    <x v="0"/>
    <x v="0"/>
    <s v="LSAZACC"/>
    <x v="315"/>
    <x v="322"/>
  </r>
  <r>
    <x v="5"/>
    <x v="6"/>
    <s v="SKYGUIDE"/>
    <x v="29"/>
    <n v="98"/>
    <n v="6.2166666666666668"/>
    <x v="1"/>
    <x v="1"/>
    <s v="LSGSTMA"/>
    <x v="317"/>
    <x v="324"/>
  </r>
  <r>
    <x v="4"/>
    <x v="10"/>
    <s v="SKYGUIDE"/>
    <x v="29"/>
    <n v="24928"/>
    <n v="3719.75"/>
    <x v="1"/>
    <x v="1"/>
    <s v="LSZHAPP"/>
    <x v="313"/>
    <x v="320"/>
  </r>
  <r>
    <x v="3"/>
    <x v="10"/>
    <s v="SKYGUIDE"/>
    <x v="29"/>
    <n v="129"/>
    <n v="10.25"/>
    <x v="1"/>
    <x v="1"/>
    <s v="LSGSTMA"/>
    <x v="317"/>
    <x v="324"/>
  </r>
  <r>
    <x v="5"/>
    <x v="10"/>
    <s v="SKYGUIDE"/>
    <x v="29"/>
    <n v="25073"/>
    <n v="3812.3166666666666"/>
    <x v="1"/>
    <x v="1"/>
    <s v="LSZHAPP"/>
    <x v="313"/>
    <x v="320"/>
  </r>
  <r>
    <x v="3"/>
    <x v="1"/>
    <s v="SKYGUIDE"/>
    <x v="29"/>
    <n v="12203"/>
    <n v="1898.3833333333334"/>
    <x v="1"/>
    <x v="1"/>
    <s v="LSGGAPP"/>
    <x v="314"/>
    <x v="321"/>
  </r>
  <r>
    <x v="5"/>
    <x v="0"/>
    <s v="SKYGUIDE"/>
    <x v="29"/>
    <n v="56293"/>
    <n v="10111.433333333332"/>
    <x v="0"/>
    <x v="0"/>
    <s v="LSAZACC"/>
    <x v="315"/>
    <x v="322"/>
  </r>
  <r>
    <x v="6"/>
    <x v="0"/>
    <s v="SKYGUIDE"/>
    <x v="29"/>
    <n v="11901"/>
    <n v="1863.9166666666667"/>
    <x v="1"/>
    <x v="1"/>
    <s v="LSGGAPP"/>
    <x v="314"/>
    <x v="321"/>
  </r>
  <r>
    <x v="1"/>
    <x v="7"/>
    <s v="SKYGUIDE"/>
    <x v="29"/>
    <n v="2280"/>
    <n v="332.55"/>
    <x v="1"/>
    <x v="1"/>
    <s v="LSAZAPF"/>
    <x v="312"/>
    <x v="319"/>
  </r>
  <r>
    <x v="6"/>
    <x v="7"/>
    <s v="SKYGUIDE"/>
    <x v="29"/>
    <n v="54"/>
    <n v="2.1166666666666667"/>
    <x v="1"/>
    <x v="1"/>
    <s v="LSZLAPP"/>
    <x v="316"/>
    <x v="323"/>
  </r>
  <r>
    <x v="4"/>
    <x v="7"/>
    <s v="SKYGUIDE"/>
    <x v="29"/>
    <n v="860"/>
    <n v="87.583333333333329"/>
    <x v="1"/>
    <x v="2"/>
    <s v="LSAGICTA"/>
    <x v="318"/>
    <x v="325"/>
  </r>
  <r>
    <x v="5"/>
    <x v="3"/>
    <s v="SKYGUIDE"/>
    <x v="29"/>
    <n v="115"/>
    <n v="7.0166666666666666"/>
    <x v="1"/>
    <x v="1"/>
    <s v="LSGSTMA"/>
    <x v="317"/>
    <x v="324"/>
  </r>
  <r>
    <x v="6"/>
    <x v="4"/>
    <s v="SKYGUIDE"/>
    <x v="29"/>
    <n v="14032"/>
    <n v="2053.8833333333332"/>
    <x v="1"/>
    <x v="1"/>
    <s v="LSZHAPP"/>
    <x v="313"/>
    <x v="320"/>
  </r>
  <r>
    <x v="2"/>
    <x v="0"/>
    <s v="SKYGUIDE"/>
    <x v="29"/>
    <n v="766"/>
    <n v="77.766666666666666"/>
    <x v="1"/>
    <x v="2"/>
    <s v="LSAGICTA"/>
    <x v="318"/>
    <x v="325"/>
  </r>
  <r>
    <x v="4"/>
    <x v="0"/>
    <s v="SKYGUIDE"/>
    <x v="29"/>
    <n v="69"/>
    <n v="2.2666666666666666"/>
    <x v="1"/>
    <x v="1"/>
    <s v="LSZLAPP"/>
    <x v="316"/>
    <x v="323"/>
  </r>
  <r>
    <x v="0"/>
    <x v="8"/>
    <s v="SKYGUIDE"/>
    <x v="29"/>
    <n v="1236"/>
    <n v="221.6"/>
    <x v="1"/>
    <x v="1"/>
    <s v="LSZBAPP"/>
    <x v="309"/>
    <x v="316"/>
  </r>
  <r>
    <x v="0"/>
    <x v="11"/>
    <s v="SKYGUIDE"/>
    <x v="29"/>
    <n v="1210"/>
    <n v="221.7"/>
    <x v="1"/>
    <x v="1"/>
    <s v="LSZBAPP"/>
    <x v="309"/>
    <x v="316"/>
  </r>
  <r>
    <x v="5"/>
    <x v="5"/>
    <s v="SKYGUIDE"/>
    <x v="29"/>
    <n v="397"/>
    <n v="47.383333333333333"/>
    <x v="1"/>
    <x v="2"/>
    <s v="LSAGICTA"/>
    <x v="318"/>
    <x v="325"/>
  </r>
  <r>
    <x v="1"/>
    <x v="2"/>
    <s v="SKYGUIDE"/>
    <x v="29"/>
    <n v="576"/>
    <n v="31.55"/>
    <x v="1"/>
    <x v="1"/>
    <s v="LSGSCTR"/>
    <x v="311"/>
    <x v="318"/>
  </r>
  <r>
    <x v="5"/>
    <x v="2"/>
    <s v="SKYGUIDE"/>
    <x v="29"/>
    <n v="1535"/>
    <n v="280.61666666666667"/>
    <x v="1"/>
    <x v="1"/>
    <s v="LSZBAPP"/>
    <x v="309"/>
    <x v="316"/>
  </r>
  <r>
    <x v="3"/>
    <x v="9"/>
    <s v="SKYGUIDE"/>
    <x v="29"/>
    <n v="2585"/>
    <n v="361.36666666666667"/>
    <x v="1"/>
    <x v="1"/>
    <s v="LSAZAPF"/>
    <x v="312"/>
    <x v="319"/>
  </r>
  <r>
    <x v="2"/>
    <x v="8"/>
    <s v="SKYGUIDE"/>
    <x v="29"/>
    <n v="52860"/>
    <n v="9321.1666666666661"/>
    <x v="0"/>
    <x v="0"/>
    <s v="LSAGACC"/>
    <x v="319"/>
    <x v="326"/>
  </r>
  <r>
    <x v="0"/>
    <x v="0"/>
    <s v="SKYGUIDE"/>
    <x v="29"/>
    <n v="1898"/>
    <n v="217.33333333333334"/>
    <x v="1"/>
    <x v="1"/>
    <s v="LSAZAPF"/>
    <x v="312"/>
    <x v="319"/>
  </r>
  <r>
    <x v="1"/>
    <x v="11"/>
    <s v="SKYGUIDE"/>
    <x v="29"/>
    <n v="664"/>
    <n v="32.93333333333333"/>
    <x v="1"/>
    <x v="1"/>
    <s v="LSGSCTR"/>
    <x v="311"/>
    <x v="318"/>
  </r>
  <r>
    <x v="5"/>
    <x v="0"/>
    <s v="SKYGUIDE"/>
    <x v="29"/>
    <n v="284"/>
    <n v="21.166666666666668"/>
    <x v="1"/>
    <x v="1"/>
    <s v="LSZAAPP"/>
    <x v="310"/>
    <x v="317"/>
  </r>
  <r>
    <x v="2"/>
    <x v="2"/>
    <s v="SKYGUIDE"/>
    <x v="29"/>
    <n v="2529"/>
    <n v="397.96666666666664"/>
    <x v="1"/>
    <x v="1"/>
    <s v="LSAZAPF"/>
    <x v="312"/>
    <x v="319"/>
  </r>
  <r>
    <x v="0"/>
    <x v="10"/>
    <s v="SKYGUIDE"/>
    <x v="29"/>
    <n v="14927"/>
    <n v="2480.5500000000002"/>
    <x v="1"/>
    <x v="1"/>
    <s v="LSGGAPP"/>
    <x v="314"/>
    <x v="321"/>
  </r>
  <r>
    <x v="0"/>
    <x v="5"/>
    <s v="SKYGUIDE"/>
    <x v="29"/>
    <n v="69964"/>
    <n v="13600.633333333333"/>
    <x v="0"/>
    <x v="0"/>
    <s v="LSAZACC"/>
    <x v="315"/>
    <x v="322"/>
  </r>
  <r>
    <x v="3"/>
    <x v="4"/>
    <s v="SKYGUIDE"/>
    <x v="29"/>
    <n v="11702"/>
    <n v="1824.65"/>
    <x v="1"/>
    <x v="1"/>
    <s v="LSGGAPP"/>
    <x v="314"/>
    <x v="321"/>
  </r>
  <r>
    <x v="6"/>
    <x v="4"/>
    <s v="SKYGUIDE"/>
    <x v="29"/>
    <n v="455"/>
    <n v="55.533333333333331"/>
    <x v="1"/>
    <x v="2"/>
    <s v="LSAGICTA"/>
    <x v="318"/>
    <x v="325"/>
  </r>
  <r>
    <x v="7"/>
    <x v="10"/>
    <s v="SKYGUIDE"/>
    <x v="29"/>
    <n v="26264"/>
    <n v="5132.55"/>
    <x v="0"/>
    <x v="0"/>
    <s v="LSAZACC"/>
    <x v="315"/>
    <x v="322"/>
  </r>
  <r>
    <x v="3"/>
    <x v="3"/>
    <s v="SKYGUIDE"/>
    <x v="29"/>
    <n v="104"/>
    <n v="5.35"/>
    <x v="1"/>
    <x v="1"/>
    <s v="LSZLAPP"/>
    <x v="316"/>
    <x v="323"/>
  </r>
  <r>
    <x v="0"/>
    <x v="3"/>
    <s v="SKYGUIDE"/>
    <x v="29"/>
    <n v="16005"/>
    <n v="2618.4666666666667"/>
    <x v="1"/>
    <x v="1"/>
    <s v="LSGGAPP"/>
    <x v="314"/>
    <x v="321"/>
  </r>
  <r>
    <x v="4"/>
    <x v="9"/>
    <s v="SKYGUIDE"/>
    <x v="29"/>
    <n v="62801"/>
    <n v="11561.716666666667"/>
    <x v="0"/>
    <x v="0"/>
    <s v="LSAGACC"/>
    <x v="319"/>
    <x v="326"/>
  </r>
  <r>
    <x v="4"/>
    <x v="6"/>
    <s v="SKYGUIDE"/>
    <x v="29"/>
    <n v="1515"/>
    <n v="221"/>
    <x v="1"/>
    <x v="1"/>
    <s v="LSZBAPP"/>
    <x v="309"/>
    <x v="316"/>
  </r>
  <r>
    <x v="6"/>
    <x v="4"/>
    <s v="SKYGUIDE"/>
    <x v="29"/>
    <n v="34502"/>
    <n v="6231.95"/>
    <x v="0"/>
    <x v="0"/>
    <s v="LSAGACC"/>
    <x v="319"/>
    <x v="326"/>
  </r>
  <r>
    <x v="5"/>
    <x v="7"/>
    <s v="SKYGUIDE"/>
    <x v="29"/>
    <n v="2268"/>
    <n v="363.56666666666666"/>
    <x v="1"/>
    <x v="1"/>
    <s v="LSAZAPF"/>
    <x v="312"/>
    <x v="319"/>
  </r>
  <r>
    <x v="2"/>
    <x v="0"/>
    <s v="SKYGUIDE"/>
    <x v="29"/>
    <n v="58452"/>
    <n v="10485.633333333333"/>
    <x v="0"/>
    <x v="0"/>
    <s v="LSAZACC"/>
    <x v="315"/>
    <x v="322"/>
  </r>
  <r>
    <x v="7"/>
    <x v="6"/>
    <s v="SKYGUIDE"/>
    <x v="29"/>
    <n v="541"/>
    <n v="27.833333333333332"/>
    <x v="1"/>
    <x v="1"/>
    <s v="LSGSCTR"/>
    <x v="311"/>
    <x v="318"/>
  </r>
  <r>
    <x v="6"/>
    <x v="9"/>
    <s v="SKYGUIDE"/>
    <x v="29"/>
    <n v="29304"/>
    <n v="5777.2166666666662"/>
    <x v="0"/>
    <x v="0"/>
    <s v="LSAGACC"/>
    <x v="319"/>
    <x v="326"/>
  </r>
  <r>
    <x v="3"/>
    <x v="4"/>
    <s v="SKYGUIDE"/>
    <x v="29"/>
    <n v="50647"/>
    <n v="9376.2166666666672"/>
    <x v="0"/>
    <x v="0"/>
    <s v="LSAZACC"/>
    <x v="315"/>
    <x v="322"/>
  </r>
  <r>
    <x v="0"/>
    <x v="7"/>
    <s v="SKYGUIDE"/>
    <x v="29"/>
    <n v="1876"/>
    <n v="247.28333333333333"/>
    <x v="1"/>
    <x v="1"/>
    <s v="LSAZAPF"/>
    <x v="312"/>
    <x v="319"/>
  </r>
  <r>
    <x v="5"/>
    <x v="0"/>
    <s v="SKYGUIDE"/>
    <x v="29"/>
    <n v="1155"/>
    <n v="198.53333333333333"/>
    <x v="1"/>
    <x v="1"/>
    <s v="LSZBAPP"/>
    <x v="309"/>
    <x v="316"/>
  </r>
  <r>
    <x v="0"/>
    <x v="3"/>
    <s v="SKYGUIDE"/>
    <x v="29"/>
    <n v="60741"/>
    <n v="11364.533333333333"/>
    <x v="0"/>
    <x v="0"/>
    <s v="LSAGACC"/>
    <x v="319"/>
    <x v="326"/>
  </r>
  <r>
    <x v="6"/>
    <x v="11"/>
    <s v="SKYGUIDE"/>
    <x v="29"/>
    <n v="122"/>
    <n v="8.65"/>
    <x v="1"/>
    <x v="1"/>
    <s v="LSGSTMA"/>
    <x v="317"/>
    <x v="324"/>
  </r>
  <r>
    <x v="1"/>
    <x v="3"/>
    <s v="SKYGUIDE"/>
    <x v="29"/>
    <n v="700"/>
    <n v="66.099999999999994"/>
    <x v="1"/>
    <x v="2"/>
    <s v="LSAGICTA"/>
    <x v="318"/>
    <x v="325"/>
  </r>
  <r>
    <x v="5"/>
    <x v="1"/>
    <s v="SKYGUIDE"/>
    <x v="29"/>
    <n v="22047"/>
    <n v="3357.5333333333333"/>
    <x v="1"/>
    <x v="1"/>
    <s v="LSZHAPP"/>
    <x v="313"/>
    <x v="320"/>
  </r>
  <r>
    <x v="7"/>
    <x v="7"/>
    <s v="SKYGUIDE"/>
    <x v="29"/>
    <n v="1387"/>
    <n v="229.3"/>
    <x v="1"/>
    <x v="1"/>
    <s v="LSZBAPP"/>
    <x v="309"/>
    <x v="316"/>
  </r>
  <r>
    <x v="1"/>
    <x v="3"/>
    <s v="SKYGUIDE"/>
    <x v="29"/>
    <n v="17005"/>
    <n v="2727.4"/>
    <x v="1"/>
    <x v="1"/>
    <s v="LSGGAPP"/>
    <x v="314"/>
    <x v="321"/>
  </r>
  <r>
    <x v="6"/>
    <x v="3"/>
    <s v="SKYGUIDE"/>
    <x v="29"/>
    <n v="551"/>
    <n v="60.783333333333331"/>
    <x v="1"/>
    <x v="2"/>
    <s v="LSAGICTA"/>
    <x v="318"/>
    <x v="325"/>
  </r>
  <r>
    <x v="7"/>
    <x v="5"/>
    <s v="SKYGUIDE"/>
    <x v="29"/>
    <n v="131"/>
    <n v="7.0333333333333332"/>
    <x v="1"/>
    <x v="1"/>
    <s v="LSGSCTR"/>
    <x v="311"/>
    <x v="318"/>
  </r>
  <r>
    <x v="4"/>
    <x v="3"/>
    <s v="SKYGUIDE"/>
    <x v="29"/>
    <n v="796"/>
    <n v="95.316666666666663"/>
    <x v="1"/>
    <x v="2"/>
    <s v="LSAGICTA"/>
    <x v="318"/>
    <x v="325"/>
  </r>
  <r>
    <x v="2"/>
    <x v="6"/>
    <s v="SKYGUIDE"/>
    <x v="29"/>
    <n v="2139"/>
    <n v="365.03333333333336"/>
    <x v="1"/>
    <x v="1"/>
    <s v="LSAZAPF"/>
    <x v="312"/>
    <x v="319"/>
  </r>
  <r>
    <x v="7"/>
    <x v="6"/>
    <s v="SKYGUIDE"/>
    <x v="29"/>
    <n v="32067"/>
    <n v="6415.5666666666666"/>
    <x v="0"/>
    <x v="0"/>
    <s v="LSAGACC"/>
    <x v="319"/>
    <x v="326"/>
  </r>
  <r>
    <x v="5"/>
    <x v="3"/>
    <s v="SKYGUIDE"/>
    <x v="29"/>
    <n v="529"/>
    <n v="62.383333333333333"/>
    <x v="1"/>
    <x v="2"/>
    <s v="LSAGICTA"/>
    <x v="318"/>
    <x v="325"/>
  </r>
  <r>
    <x v="3"/>
    <x v="4"/>
    <s v="SKYGUIDE"/>
    <x v="29"/>
    <n v="39093"/>
    <n v="6972.5166666666664"/>
    <x v="0"/>
    <x v="0"/>
    <s v="LSAGACC"/>
    <x v="319"/>
    <x v="326"/>
  </r>
  <r>
    <x v="3"/>
    <x v="3"/>
    <s v="SKYGUIDE"/>
    <x v="29"/>
    <n v="732"/>
    <n v="32.666666666666664"/>
    <x v="1"/>
    <x v="1"/>
    <s v="LSGSCTR"/>
    <x v="311"/>
    <x v="318"/>
  </r>
  <r>
    <x v="5"/>
    <x v="0"/>
    <s v="SKYGUIDE"/>
    <x v="29"/>
    <n v="167"/>
    <n v="9.8666666666666671"/>
    <x v="1"/>
    <x v="1"/>
    <s v="LSGSTMA"/>
    <x v="317"/>
    <x v="324"/>
  </r>
  <r>
    <x v="2"/>
    <x v="11"/>
    <s v="SKYGUIDE"/>
    <x v="29"/>
    <n v="81"/>
    <n v="4.1833333333333336"/>
    <x v="1"/>
    <x v="1"/>
    <s v="LSZLAPP"/>
    <x v="316"/>
    <x v="323"/>
  </r>
  <r>
    <x v="2"/>
    <x v="10"/>
    <s v="SKYGUIDE"/>
    <x v="29"/>
    <n v="76548"/>
    <n v="14479.6"/>
    <x v="0"/>
    <x v="0"/>
    <s v="LSAZACC"/>
    <x v="315"/>
    <x v="322"/>
  </r>
  <r>
    <x v="6"/>
    <x v="1"/>
    <s v="SKYGUIDE"/>
    <x v="29"/>
    <n v="1034"/>
    <n v="234.33333333333334"/>
    <x v="1"/>
    <x v="1"/>
    <s v="LSZBAPP"/>
    <x v="309"/>
    <x v="316"/>
  </r>
  <r>
    <x v="7"/>
    <x v="3"/>
    <s v="SKYGUIDE"/>
    <x v="29"/>
    <n v="1281"/>
    <n v="260.60000000000002"/>
    <x v="1"/>
    <x v="1"/>
    <s v="LSZBAPP"/>
    <x v="309"/>
    <x v="316"/>
  </r>
  <r>
    <x v="1"/>
    <x v="2"/>
    <s v="SKYGUIDE"/>
    <x v="29"/>
    <n v="15973"/>
    <n v="2523.2833333333333"/>
    <x v="1"/>
    <x v="1"/>
    <s v="LSGGAPP"/>
    <x v="314"/>
    <x v="321"/>
  </r>
  <r>
    <x v="2"/>
    <x v="1"/>
    <s v="SKYGUIDE"/>
    <x v="29"/>
    <n v="71"/>
    <n v="2.8833333333333333"/>
    <x v="1"/>
    <x v="1"/>
    <s v="LSZLAPP"/>
    <x v="316"/>
    <x v="323"/>
  </r>
  <r>
    <x v="7"/>
    <x v="8"/>
    <s v="SKYGUIDE"/>
    <x v="29"/>
    <n v="11597"/>
    <n v="1741.2"/>
    <x v="1"/>
    <x v="1"/>
    <s v="LSZHAPP"/>
    <x v="313"/>
    <x v="320"/>
  </r>
  <r>
    <x v="3"/>
    <x v="0"/>
    <s v="SKYGUIDE"/>
    <x v="29"/>
    <n v="39054"/>
    <n v="6827.7833333333338"/>
    <x v="0"/>
    <x v="0"/>
    <s v="LSAGACC"/>
    <x v="319"/>
    <x v="326"/>
  </r>
  <r>
    <x v="0"/>
    <x v="2"/>
    <s v="SKYGUIDE"/>
    <x v="29"/>
    <n v="113"/>
    <n v="7.2333333333333334"/>
    <x v="1"/>
    <x v="1"/>
    <s v="LSGSTMA"/>
    <x v="317"/>
    <x v="324"/>
  </r>
  <r>
    <x v="1"/>
    <x v="8"/>
    <s v="SKYGUIDE"/>
    <x v="29"/>
    <n v="1363"/>
    <n v="255.26666666666668"/>
    <x v="1"/>
    <x v="1"/>
    <s v="LSZBAPP"/>
    <x v="309"/>
    <x v="316"/>
  </r>
  <r>
    <x v="3"/>
    <x v="9"/>
    <s v="SKYGUIDE"/>
    <x v="29"/>
    <n v="56839"/>
    <n v="10843.516666666666"/>
    <x v="0"/>
    <x v="0"/>
    <s v="LSAGACC"/>
    <x v="319"/>
    <x v="326"/>
  </r>
  <r>
    <x v="2"/>
    <x v="2"/>
    <s v="SKYGUIDE"/>
    <x v="29"/>
    <n v="106"/>
    <n v="5.9666666666666668"/>
    <x v="1"/>
    <x v="1"/>
    <s v="LSGSTMA"/>
    <x v="317"/>
    <x v="324"/>
  </r>
  <r>
    <x v="6"/>
    <x v="2"/>
    <s v="SKYGUIDE"/>
    <x v="29"/>
    <n v="680"/>
    <n v="87.2"/>
    <x v="1"/>
    <x v="2"/>
    <s v="LSAGICTA"/>
    <x v="318"/>
    <x v="325"/>
  </r>
  <r>
    <x v="4"/>
    <x v="3"/>
    <s v="SKYGUIDE"/>
    <x v="29"/>
    <n v="1570"/>
    <n v="275.8"/>
    <x v="1"/>
    <x v="1"/>
    <s v="LSZBAPP"/>
    <x v="309"/>
    <x v="316"/>
  </r>
  <r>
    <x v="2"/>
    <x v="4"/>
    <s v="SKYGUIDE"/>
    <x v="29"/>
    <n v="952"/>
    <n v="188.06666666666666"/>
    <x v="1"/>
    <x v="1"/>
    <s v="LSZBAPP"/>
    <x v="309"/>
    <x v="316"/>
  </r>
  <r>
    <x v="0"/>
    <x v="8"/>
    <s v="SKYGUIDE"/>
    <x v="29"/>
    <n v="635"/>
    <n v="65.833333333333329"/>
    <x v="1"/>
    <x v="2"/>
    <s v="LSAGICTA"/>
    <x v="318"/>
    <x v="325"/>
  </r>
  <r>
    <x v="6"/>
    <x v="10"/>
    <s v="SKYGUIDE"/>
    <x v="29"/>
    <n v="575"/>
    <n v="82.283333333333331"/>
    <x v="1"/>
    <x v="2"/>
    <s v="LSAGICTA"/>
    <x v="318"/>
    <x v="325"/>
  </r>
  <r>
    <x v="3"/>
    <x v="5"/>
    <s v="SKYGUIDE"/>
    <x v="29"/>
    <n v="14807"/>
    <n v="2441.4833333333331"/>
    <x v="1"/>
    <x v="1"/>
    <s v="LSGGAPP"/>
    <x v="314"/>
    <x v="321"/>
  </r>
  <r>
    <x v="6"/>
    <x v="9"/>
    <s v="SKYGUIDE"/>
    <x v="29"/>
    <n v="1385"/>
    <n v="315.89999999999998"/>
    <x v="1"/>
    <x v="1"/>
    <s v="LSZBAPP"/>
    <x v="309"/>
    <x v="316"/>
  </r>
  <r>
    <x v="4"/>
    <x v="6"/>
    <s v="SKYGUIDE"/>
    <x v="29"/>
    <n v="65434"/>
    <n v="12139.683333333332"/>
    <x v="0"/>
    <x v="0"/>
    <s v="LSAGACC"/>
    <x v="319"/>
    <x v="326"/>
  </r>
  <r>
    <x v="2"/>
    <x v="6"/>
    <s v="SKYGUIDE"/>
    <x v="29"/>
    <n v="80765"/>
    <n v="15531.1"/>
    <x v="0"/>
    <x v="0"/>
    <s v="LSAZACC"/>
    <x v="315"/>
    <x v="322"/>
  </r>
  <r>
    <x v="5"/>
    <x v="2"/>
    <s v="SKYGUIDE"/>
    <x v="29"/>
    <n v="504"/>
    <n v="69.733333333333334"/>
    <x v="1"/>
    <x v="2"/>
    <s v="LSAGICTA"/>
    <x v="318"/>
    <x v="325"/>
  </r>
  <r>
    <x v="0"/>
    <x v="11"/>
    <s v="SKYGUIDE"/>
    <x v="29"/>
    <n v="459"/>
    <n v="36.75"/>
    <x v="1"/>
    <x v="1"/>
    <s v="LSZAAPP"/>
    <x v="310"/>
    <x v="317"/>
  </r>
  <r>
    <x v="5"/>
    <x v="11"/>
    <s v="SKYGUIDE"/>
    <x v="29"/>
    <n v="52"/>
    <n v="2.6833333333333331"/>
    <x v="1"/>
    <x v="1"/>
    <s v="LSZLAPP"/>
    <x v="316"/>
    <x v="323"/>
  </r>
  <r>
    <x v="3"/>
    <x v="11"/>
    <s v="SKYGUIDE"/>
    <x v="29"/>
    <n v="18950"/>
    <n v="2789"/>
    <x v="1"/>
    <x v="1"/>
    <s v="LSZHAPP"/>
    <x v="313"/>
    <x v="320"/>
  </r>
  <r>
    <x v="3"/>
    <x v="4"/>
    <s v="SKYGUIDE"/>
    <x v="29"/>
    <n v="17858"/>
    <n v="2578.8833333333332"/>
    <x v="1"/>
    <x v="1"/>
    <s v="LSZHAPP"/>
    <x v="313"/>
    <x v="320"/>
  </r>
  <r>
    <x v="2"/>
    <x v="8"/>
    <s v="SKYGUIDE"/>
    <x v="29"/>
    <n v="1049"/>
    <n v="47.35"/>
    <x v="1"/>
    <x v="1"/>
    <s v="LSGSCTR"/>
    <x v="311"/>
    <x v="318"/>
  </r>
  <r>
    <x v="0"/>
    <x v="10"/>
    <s v="SKYGUIDE"/>
    <x v="29"/>
    <n v="2514"/>
    <n v="307.46666666666664"/>
    <x v="1"/>
    <x v="1"/>
    <s v="LSAZAPF"/>
    <x v="312"/>
    <x v="319"/>
  </r>
  <r>
    <x v="7"/>
    <x v="11"/>
    <s v="SKYGUIDE"/>
    <x v="29"/>
    <n v="5233"/>
    <n v="928.2"/>
    <x v="0"/>
    <x v="0"/>
    <s v="LSAZACC"/>
    <x v="315"/>
    <x v="322"/>
  </r>
  <r>
    <x v="7"/>
    <x v="8"/>
    <s v="SKYGUIDE"/>
    <x v="29"/>
    <n v="10533"/>
    <n v="1656.1333333333334"/>
    <x v="1"/>
    <x v="1"/>
    <s v="LSGGAPP"/>
    <x v="314"/>
    <x v="321"/>
  </r>
  <r>
    <x v="2"/>
    <x v="2"/>
    <s v="SKYGUIDE"/>
    <x v="29"/>
    <n v="15970"/>
    <n v="2551.2333333333331"/>
    <x v="1"/>
    <x v="1"/>
    <s v="LSGGAPP"/>
    <x v="314"/>
    <x v="321"/>
  </r>
  <r>
    <x v="6"/>
    <x v="6"/>
    <s v="SKYGUIDE"/>
    <x v="29"/>
    <n v="572"/>
    <n v="40.75"/>
    <x v="1"/>
    <x v="1"/>
    <s v="LSZAAPP"/>
    <x v="310"/>
    <x v="317"/>
  </r>
  <r>
    <x v="0"/>
    <x v="11"/>
    <s v="SKYGUIDE"/>
    <x v="29"/>
    <n v="21614"/>
    <n v="3160.0333333333333"/>
    <x v="1"/>
    <x v="1"/>
    <s v="LSZHAPP"/>
    <x v="313"/>
    <x v="320"/>
  </r>
  <r>
    <x v="3"/>
    <x v="4"/>
    <s v="SKYGUIDE"/>
    <x v="29"/>
    <n v="231"/>
    <n v="10.066666666666666"/>
    <x v="1"/>
    <x v="1"/>
    <s v="LSGSCTR"/>
    <x v="311"/>
    <x v="318"/>
  </r>
  <r>
    <x v="4"/>
    <x v="6"/>
    <s v="SKYGUIDE"/>
    <x v="29"/>
    <n v="16054"/>
    <n v="2617.6"/>
    <x v="1"/>
    <x v="1"/>
    <s v="LSGGAPP"/>
    <x v="314"/>
    <x v="321"/>
  </r>
  <r>
    <x v="0"/>
    <x v="11"/>
    <s v="SKYGUIDE"/>
    <x v="29"/>
    <n v="46619"/>
    <n v="8504.7000000000007"/>
    <x v="0"/>
    <x v="0"/>
    <s v="LSAGACC"/>
    <x v="319"/>
    <x v="326"/>
  </r>
  <r>
    <x v="3"/>
    <x v="4"/>
    <s v="SKYGUIDE"/>
    <x v="29"/>
    <n v="71"/>
    <n v="2.7"/>
    <x v="1"/>
    <x v="1"/>
    <s v="LSZLAPP"/>
    <x v="316"/>
    <x v="323"/>
  </r>
  <r>
    <x v="7"/>
    <x v="9"/>
    <s v="SKYGUIDE"/>
    <x v="29"/>
    <n v="12454"/>
    <n v="2309.6999999999998"/>
    <x v="0"/>
    <x v="0"/>
    <s v="LSAZACC"/>
    <x v="315"/>
    <x v="322"/>
  </r>
  <r>
    <x v="1"/>
    <x v="7"/>
    <s v="SKYGUIDE"/>
    <x v="29"/>
    <n v="323"/>
    <n v="18.433333333333334"/>
    <x v="1"/>
    <x v="1"/>
    <s v="LSGSTMA"/>
    <x v="317"/>
    <x v="324"/>
  </r>
  <r>
    <x v="5"/>
    <x v="4"/>
    <s v="SKYGUIDE"/>
    <x v="29"/>
    <n v="984"/>
    <n v="227.35"/>
    <x v="1"/>
    <x v="1"/>
    <s v="LSZBAPP"/>
    <x v="309"/>
    <x v="316"/>
  </r>
  <r>
    <x v="1"/>
    <x v="7"/>
    <s v="SKYGUIDE"/>
    <x v="29"/>
    <n v="69"/>
    <n v="2.65"/>
    <x v="1"/>
    <x v="1"/>
    <s v="LSZLAPP"/>
    <x v="316"/>
    <x v="323"/>
  </r>
  <r>
    <x v="1"/>
    <x v="2"/>
    <s v="SKYGUIDE"/>
    <x v="29"/>
    <n v="83734"/>
    <n v="16074"/>
    <x v="0"/>
    <x v="0"/>
    <s v="LSAZACC"/>
    <x v="315"/>
    <x v="322"/>
  </r>
  <r>
    <x v="4"/>
    <x v="0"/>
    <s v="SKYGUIDE"/>
    <x v="29"/>
    <n v="48167"/>
    <n v="8493.3666666666668"/>
    <x v="0"/>
    <x v="0"/>
    <s v="LSAGACC"/>
    <x v="319"/>
    <x v="326"/>
  </r>
  <r>
    <x v="0"/>
    <x v="2"/>
    <s v="SKYGUIDE"/>
    <x v="29"/>
    <n v="2377"/>
    <n v="328.66666666666669"/>
    <x v="1"/>
    <x v="1"/>
    <s v="LSAZAPF"/>
    <x v="312"/>
    <x v="319"/>
  </r>
  <r>
    <x v="5"/>
    <x v="4"/>
    <s v="SKYGUIDE"/>
    <x v="29"/>
    <n v="12913"/>
    <n v="2023.95"/>
    <x v="1"/>
    <x v="1"/>
    <s v="LSGGAPP"/>
    <x v="314"/>
    <x v="321"/>
  </r>
  <r>
    <x v="0"/>
    <x v="1"/>
    <s v="SKYGUIDE"/>
    <x v="29"/>
    <n v="1125"/>
    <n v="174.51666666666668"/>
    <x v="1"/>
    <x v="1"/>
    <s v="LSZBAPP"/>
    <x v="309"/>
    <x v="316"/>
  </r>
  <r>
    <x v="5"/>
    <x v="9"/>
    <s v="SKYGUIDE"/>
    <x v="29"/>
    <n v="81"/>
    <n v="4.5166666666666666"/>
    <x v="1"/>
    <x v="1"/>
    <s v="LSGSTMA"/>
    <x v="317"/>
    <x v="324"/>
  </r>
  <r>
    <x v="2"/>
    <x v="8"/>
    <s v="SKYGUIDE"/>
    <x v="29"/>
    <n v="59381"/>
    <n v="10785.583333333334"/>
    <x v="0"/>
    <x v="0"/>
    <s v="LSAZACC"/>
    <x v="315"/>
    <x v="322"/>
  </r>
  <r>
    <x v="6"/>
    <x v="7"/>
    <s v="SKYGUIDE"/>
    <x v="29"/>
    <n v="10929"/>
    <n v="1962.8833333333334"/>
    <x v="0"/>
    <x v="0"/>
    <s v="LSAGACC"/>
    <x v="319"/>
    <x v="326"/>
  </r>
  <r>
    <x v="1"/>
    <x v="8"/>
    <s v="SKYGUIDE"/>
    <x v="29"/>
    <n v="53800"/>
    <n v="9698.5"/>
    <x v="0"/>
    <x v="0"/>
    <s v="LSAGACC"/>
    <x v="319"/>
    <x v="326"/>
  </r>
  <r>
    <x v="5"/>
    <x v="8"/>
    <s v="SKYGUIDE"/>
    <x v="29"/>
    <n v="1493"/>
    <n v="264.93333333333334"/>
    <x v="1"/>
    <x v="1"/>
    <s v="LSZBAPP"/>
    <x v="309"/>
    <x v="316"/>
  </r>
  <r>
    <x v="2"/>
    <x v="0"/>
    <s v="SKYGUIDE"/>
    <x v="29"/>
    <n v="1260"/>
    <n v="246.25"/>
    <x v="1"/>
    <x v="1"/>
    <s v="LSAZAPF"/>
    <x v="312"/>
    <x v="319"/>
  </r>
  <r>
    <x v="7"/>
    <x v="8"/>
    <s v="SKYGUIDE"/>
    <x v="29"/>
    <n v="222"/>
    <n v="16.783333333333335"/>
    <x v="1"/>
    <x v="1"/>
    <s v="LSZAAPP"/>
    <x v="310"/>
    <x v="317"/>
  </r>
  <r>
    <x v="7"/>
    <x v="5"/>
    <s v="SKYGUIDE"/>
    <x v="29"/>
    <n v="1685"/>
    <n v="304.93333333333334"/>
    <x v="1"/>
    <x v="1"/>
    <s v="LSGGAPP"/>
    <x v="314"/>
    <x v="321"/>
  </r>
  <r>
    <x v="4"/>
    <x v="7"/>
    <s v="SKYGUIDE"/>
    <x v="29"/>
    <n v="372"/>
    <n v="21.183333333333334"/>
    <x v="1"/>
    <x v="1"/>
    <s v="LSGSTMA"/>
    <x v="317"/>
    <x v="324"/>
  </r>
  <r>
    <x v="7"/>
    <x v="2"/>
    <s v="SKYGUIDE"/>
    <x v="29"/>
    <n v="24930"/>
    <n v="4847.4833333333336"/>
    <x v="0"/>
    <x v="0"/>
    <s v="LSAGACC"/>
    <x v="319"/>
    <x v="326"/>
  </r>
  <r>
    <x v="2"/>
    <x v="2"/>
    <s v="SKYGUIDE"/>
    <x v="29"/>
    <n v="89"/>
    <n v="4.05"/>
    <x v="1"/>
    <x v="1"/>
    <s v="LSZLAPP"/>
    <x v="316"/>
    <x v="323"/>
  </r>
  <r>
    <x v="4"/>
    <x v="5"/>
    <s v="SKYGUIDE"/>
    <x v="29"/>
    <n v="68"/>
    <n v="2.8"/>
    <x v="1"/>
    <x v="1"/>
    <s v="LSZLAPP"/>
    <x v="316"/>
    <x v="323"/>
  </r>
  <r>
    <x v="7"/>
    <x v="3"/>
    <s v="SKYGUIDE"/>
    <x v="29"/>
    <n v="7628"/>
    <n v="1216.9333333333334"/>
    <x v="1"/>
    <x v="1"/>
    <s v="LSGGAPP"/>
    <x v="314"/>
    <x v="321"/>
  </r>
  <r>
    <x v="3"/>
    <x v="10"/>
    <s v="SKYGUIDE"/>
    <x v="29"/>
    <n v="80"/>
    <n v="5.8833333333333337"/>
    <x v="1"/>
    <x v="1"/>
    <s v="LSZLAPP"/>
    <x v="316"/>
    <x v="323"/>
  </r>
  <r>
    <x v="6"/>
    <x v="1"/>
    <s v="SKYGUIDE"/>
    <x v="29"/>
    <n v="5855"/>
    <n v="833.7833333333333"/>
    <x v="1"/>
    <x v="1"/>
    <s v="LSZHAPP"/>
    <x v="313"/>
    <x v="320"/>
  </r>
  <r>
    <x v="3"/>
    <x v="9"/>
    <s v="SKYGUIDE"/>
    <x v="29"/>
    <n v="73185"/>
    <n v="14478.25"/>
    <x v="0"/>
    <x v="0"/>
    <s v="LSAZACC"/>
    <x v="315"/>
    <x v="322"/>
  </r>
  <r>
    <x v="7"/>
    <x v="11"/>
    <s v="SKYGUIDE"/>
    <x v="29"/>
    <n v="24"/>
    <n v="3.0666666666666669"/>
    <x v="1"/>
    <x v="1"/>
    <s v="LSGSTMA"/>
    <x v="317"/>
    <x v="324"/>
  </r>
  <r>
    <x v="3"/>
    <x v="10"/>
    <s v="SKYGUIDE"/>
    <x v="29"/>
    <n v="14167"/>
    <n v="2285.65"/>
    <x v="1"/>
    <x v="1"/>
    <s v="LSGGAPP"/>
    <x v="314"/>
    <x v="321"/>
  </r>
  <r>
    <x v="6"/>
    <x v="0"/>
    <s v="SKYGUIDE"/>
    <x v="29"/>
    <n v="1070"/>
    <n v="192.55"/>
    <x v="1"/>
    <x v="1"/>
    <s v="LSZBAPP"/>
    <x v="309"/>
    <x v="316"/>
  </r>
  <r>
    <x v="0"/>
    <x v="3"/>
    <s v="SKYGUIDE"/>
    <x v="29"/>
    <n v="88"/>
    <n v="3.3333333333333335"/>
    <x v="1"/>
    <x v="1"/>
    <s v="LSZLAPP"/>
    <x v="316"/>
    <x v="323"/>
  </r>
  <r>
    <x v="5"/>
    <x v="2"/>
    <s v="SKYGUIDE"/>
    <x v="29"/>
    <n v="16171"/>
    <n v="2703.2"/>
    <x v="1"/>
    <x v="1"/>
    <s v="LSGGAPP"/>
    <x v="314"/>
    <x v="321"/>
  </r>
  <r>
    <x v="5"/>
    <x v="7"/>
    <s v="SKYGUIDE"/>
    <x v="29"/>
    <n v="33"/>
    <n v="3.2166666666666668"/>
    <x v="1"/>
    <x v="1"/>
    <s v="LSZLAPP"/>
    <x v="316"/>
    <x v="323"/>
  </r>
  <r>
    <x v="5"/>
    <x v="4"/>
    <s v="SKYGUIDE"/>
    <x v="29"/>
    <n v="54749"/>
    <n v="9889.4833333333336"/>
    <x v="0"/>
    <x v="0"/>
    <s v="LSAZACC"/>
    <x v="315"/>
    <x v="322"/>
  </r>
  <r>
    <x v="4"/>
    <x v="3"/>
    <s v="SKYGUIDE"/>
    <x v="29"/>
    <n v="2660"/>
    <n v="340.6"/>
    <x v="1"/>
    <x v="1"/>
    <s v="LSAZAPF"/>
    <x v="312"/>
    <x v="319"/>
  </r>
  <r>
    <x v="4"/>
    <x v="6"/>
    <s v="SKYGUIDE"/>
    <x v="29"/>
    <n v="86540"/>
    <n v="17026.133333333335"/>
    <x v="0"/>
    <x v="0"/>
    <s v="LSAZACC"/>
    <x v="315"/>
    <x v="322"/>
  </r>
  <r>
    <x v="5"/>
    <x v="4"/>
    <s v="SKYGUIDE"/>
    <x v="29"/>
    <n v="277"/>
    <n v="32.266666666666666"/>
    <x v="1"/>
    <x v="2"/>
    <s v="LSAGICTA"/>
    <x v="318"/>
    <x v="325"/>
  </r>
  <r>
    <x v="5"/>
    <x v="0"/>
    <s v="SKYGUIDE"/>
    <x v="29"/>
    <n v="43"/>
    <n v="1.9166666666666667"/>
    <x v="1"/>
    <x v="1"/>
    <s v="LSZLAPP"/>
    <x v="316"/>
    <x v="323"/>
  </r>
  <r>
    <x v="2"/>
    <x v="6"/>
    <s v="SKYGUIDE"/>
    <x v="29"/>
    <n v="520"/>
    <n v="47.583333333333336"/>
    <x v="1"/>
    <x v="1"/>
    <s v="LSZAAPP"/>
    <x v="310"/>
    <x v="317"/>
  </r>
  <r>
    <x v="7"/>
    <x v="0"/>
    <s v="SKYGUIDE"/>
    <x v="29"/>
    <n v="46"/>
    <n v="3.2166666666666668"/>
    <x v="1"/>
    <x v="1"/>
    <s v="LSZLAPP"/>
    <x v="316"/>
    <x v="323"/>
  </r>
  <r>
    <x v="7"/>
    <x v="8"/>
    <s v="SKYGUIDE"/>
    <x v="29"/>
    <n v="359"/>
    <n v="40.016666666666666"/>
    <x v="1"/>
    <x v="2"/>
    <s v="LSAGICTA"/>
    <x v="318"/>
    <x v="325"/>
  </r>
  <r>
    <x v="7"/>
    <x v="3"/>
    <s v="SKYGUIDE"/>
    <x v="29"/>
    <n v="538"/>
    <n v="27.266666666666666"/>
    <x v="1"/>
    <x v="1"/>
    <s v="LSGSCTR"/>
    <x v="311"/>
    <x v="318"/>
  </r>
  <r>
    <x v="1"/>
    <x v="2"/>
    <s v="SKYGUIDE"/>
    <x v="29"/>
    <n v="124"/>
    <n v="6.916666666666667"/>
    <x v="1"/>
    <x v="1"/>
    <s v="LSZLAPP"/>
    <x v="316"/>
    <x v="323"/>
  </r>
  <r>
    <x v="4"/>
    <x v="4"/>
    <s v="SKYGUIDE"/>
    <x v="29"/>
    <n v="57253"/>
    <n v="10439.65"/>
    <x v="0"/>
    <x v="0"/>
    <s v="LSAZACC"/>
    <x v="315"/>
    <x v="322"/>
  </r>
  <r>
    <x v="3"/>
    <x v="6"/>
    <s v="SKYGUIDE"/>
    <x v="29"/>
    <n v="2255"/>
    <n v="339.88333333333333"/>
    <x v="1"/>
    <x v="1"/>
    <s v="LSAZAPF"/>
    <x v="312"/>
    <x v="319"/>
  </r>
  <r>
    <x v="6"/>
    <x v="2"/>
    <s v="SKYGUIDE"/>
    <x v="29"/>
    <n v="16928"/>
    <n v="2426.85"/>
    <x v="1"/>
    <x v="1"/>
    <s v="LSZHAPP"/>
    <x v="313"/>
    <x v="320"/>
  </r>
  <r>
    <x v="1"/>
    <x v="11"/>
    <s v="SKYGUIDE"/>
    <x v="29"/>
    <n v="14888"/>
    <n v="2355.6999999999998"/>
    <x v="1"/>
    <x v="1"/>
    <s v="LSGGAPP"/>
    <x v="314"/>
    <x v="321"/>
  </r>
  <r>
    <x v="6"/>
    <x v="3"/>
    <s v="SKYGUIDE"/>
    <x v="29"/>
    <n v="16263"/>
    <n v="2344.4666666666667"/>
    <x v="1"/>
    <x v="1"/>
    <s v="LSZHAPP"/>
    <x v="313"/>
    <x v="320"/>
  </r>
  <r>
    <x v="3"/>
    <x v="10"/>
    <s v="SKYGUIDE"/>
    <x v="29"/>
    <n v="70590"/>
    <n v="13956.433333333332"/>
    <x v="0"/>
    <x v="0"/>
    <s v="LSAZACC"/>
    <x v="315"/>
    <x v="322"/>
  </r>
  <r>
    <x v="6"/>
    <x v="9"/>
    <s v="SKYGUIDE"/>
    <x v="29"/>
    <n v="33294"/>
    <n v="6523.5"/>
    <x v="0"/>
    <x v="0"/>
    <s v="LSAZACC"/>
    <x v="315"/>
    <x v="322"/>
  </r>
  <r>
    <x v="0"/>
    <x v="2"/>
    <s v="SKYGUIDE"/>
    <x v="29"/>
    <n v="628"/>
    <n v="65.066666666666663"/>
    <x v="1"/>
    <x v="2"/>
    <s v="LSAGICTA"/>
    <x v="318"/>
    <x v="325"/>
  </r>
  <r>
    <x v="7"/>
    <x v="9"/>
    <s v="SKYGUIDE"/>
    <x v="29"/>
    <n v="3542"/>
    <n v="560.5333333333333"/>
    <x v="1"/>
    <x v="1"/>
    <s v="LSGGAPP"/>
    <x v="314"/>
    <x v="321"/>
  </r>
  <r>
    <x v="5"/>
    <x v="2"/>
    <s v="SKYGUIDE"/>
    <x v="29"/>
    <n v="64708"/>
    <n v="12055.75"/>
    <x v="0"/>
    <x v="0"/>
    <s v="LSAGACC"/>
    <x v="319"/>
    <x v="326"/>
  </r>
  <r>
    <x v="1"/>
    <x v="3"/>
    <s v="SKYGUIDE"/>
    <x v="29"/>
    <n v="162"/>
    <n v="11.016666666666667"/>
    <x v="1"/>
    <x v="1"/>
    <s v="LSGSTMA"/>
    <x v="317"/>
    <x v="324"/>
  </r>
  <r>
    <x v="7"/>
    <x v="11"/>
    <s v="SKYGUIDE"/>
    <x v="29"/>
    <n v="86"/>
    <n v="3.9166666666666665"/>
    <x v="1"/>
    <x v="1"/>
    <s v="LSGSCTR"/>
    <x v="311"/>
    <x v="318"/>
  </r>
  <r>
    <x v="5"/>
    <x v="4"/>
    <s v="SKYGUIDE"/>
    <x v="29"/>
    <n v="44048"/>
    <n v="7787.4"/>
    <x v="0"/>
    <x v="0"/>
    <s v="LSAGACC"/>
    <x v="319"/>
    <x v="326"/>
  </r>
  <r>
    <x v="7"/>
    <x v="7"/>
    <s v="SKYGUIDE"/>
    <x v="29"/>
    <n v="489"/>
    <n v="51.633333333333333"/>
    <x v="1"/>
    <x v="2"/>
    <s v="LSAGICTA"/>
    <x v="318"/>
    <x v="325"/>
  </r>
  <r>
    <x v="0"/>
    <x v="5"/>
    <s v="SKYGUIDE"/>
    <x v="29"/>
    <n v="15174"/>
    <n v="2505.7333333333331"/>
    <x v="1"/>
    <x v="1"/>
    <s v="LSGGAPP"/>
    <x v="314"/>
    <x v="321"/>
  </r>
  <r>
    <x v="4"/>
    <x v="0"/>
    <s v="SKYGUIDE"/>
    <x v="29"/>
    <n v="1574"/>
    <n v="190.6"/>
    <x v="1"/>
    <x v="1"/>
    <s v="LSAZAPF"/>
    <x v="312"/>
    <x v="319"/>
  </r>
  <r>
    <x v="4"/>
    <x v="9"/>
    <s v="SKYGUIDE"/>
    <x v="29"/>
    <n v="24873"/>
    <n v="3646.7"/>
    <x v="1"/>
    <x v="1"/>
    <s v="LSZHAPP"/>
    <x v="313"/>
    <x v="320"/>
  </r>
  <r>
    <x v="2"/>
    <x v="4"/>
    <s v="SKYGUIDE"/>
    <x v="29"/>
    <n v="307"/>
    <n v="13.85"/>
    <x v="1"/>
    <x v="1"/>
    <s v="LSGSCTR"/>
    <x v="311"/>
    <x v="318"/>
  </r>
  <r>
    <x v="6"/>
    <x v="6"/>
    <s v="SKYGUIDE"/>
    <x v="29"/>
    <n v="17133"/>
    <n v="2484.6166666666668"/>
    <x v="1"/>
    <x v="1"/>
    <s v="LSZHAPP"/>
    <x v="313"/>
    <x v="320"/>
  </r>
  <r>
    <x v="6"/>
    <x v="6"/>
    <s v="SKYGUIDE"/>
    <x v="29"/>
    <n v="56586"/>
    <n v="11342.566666666668"/>
    <x v="0"/>
    <x v="0"/>
    <s v="LSAZACC"/>
    <x v="315"/>
    <x v="322"/>
  </r>
  <r>
    <x v="3"/>
    <x v="2"/>
    <s v="SKYGUIDE"/>
    <x v="29"/>
    <n v="73025"/>
    <n v="14497.566666666668"/>
    <x v="0"/>
    <x v="0"/>
    <s v="LSAZACC"/>
    <x v="315"/>
    <x v="322"/>
  </r>
  <r>
    <x v="4"/>
    <x v="8"/>
    <s v="SKYGUIDE"/>
    <x v="29"/>
    <n v="349"/>
    <n v="35.083333333333336"/>
    <x v="1"/>
    <x v="1"/>
    <s v="LSZAAPP"/>
    <x v="310"/>
    <x v="317"/>
  </r>
  <r>
    <x v="3"/>
    <x v="3"/>
    <s v="SKYGUIDE"/>
    <x v="29"/>
    <n v="2454"/>
    <n v="356.16666666666669"/>
    <x v="1"/>
    <x v="1"/>
    <s v="LSAZAPF"/>
    <x v="312"/>
    <x v="319"/>
  </r>
  <r>
    <x v="1"/>
    <x v="9"/>
    <s v="SKYGUIDE"/>
    <x v="29"/>
    <n v="2917"/>
    <n v="370.7"/>
    <x v="1"/>
    <x v="1"/>
    <s v="LSAZAPF"/>
    <x v="312"/>
    <x v="319"/>
  </r>
  <r>
    <x v="3"/>
    <x v="10"/>
    <s v="SKYGUIDE"/>
    <x v="29"/>
    <n v="53601"/>
    <n v="10140.133333333333"/>
    <x v="0"/>
    <x v="0"/>
    <s v="LSAGACC"/>
    <x v="319"/>
    <x v="326"/>
  </r>
  <r>
    <x v="7"/>
    <x v="6"/>
    <s v="SKYGUIDE"/>
    <x v="29"/>
    <n v="113"/>
    <n v="6.9333333333333336"/>
    <x v="1"/>
    <x v="1"/>
    <s v="LSGSTMA"/>
    <x v="317"/>
    <x v="324"/>
  </r>
  <r>
    <x v="2"/>
    <x v="3"/>
    <s v="SKYGUIDE"/>
    <x v="29"/>
    <n v="16573"/>
    <n v="2670.6"/>
    <x v="1"/>
    <x v="1"/>
    <s v="LSGGAPP"/>
    <x v="314"/>
    <x v="321"/>
  </r>
  <r>
    <x v="0"/>
    <x v="9"/>
    <s v="SKYGUIDE"/>
    <x v="29"/>
    <n v="73470"/>
    <n v="14432.383333333333"/>
    <x v="0"/>
    <x v="0"/>
    <s v="LSAZACC"/>
    <x v="315"/>
    <x v="322"/>
  </r>
  <r>
    <x v="3"/>
    <x v="8"/>
    <s v="SKYGUIDE"/>
    <x v="29"/>
    <n v="15364"/>
    <n v="2260.1"/>
    <x v="1"/>
    <x v="1"/>
    <s v="LSZHAPP"/>
    <x v="313"/>
    <x v="320"/>
  </r>
  <r>
    <x v="1"/>
    <x v="2"/>
    <s v="SKYGUIDE"/>
    <x v="29"/>
    <n v="757"/>
    <n v="88.083333333333329"/>
    <x v="1"/>
    <x v="1"/>
    <s v="LSZAAPP"/>
    <x v="310"/>
    <x v="317"/>
  </r>
  <r>
    <x v="6"/>
    <x v="10"/>
    <s v="SKYGUIDE"/>
    <x v="29"/>
    <n v="115"/>
    <n v="7.4"/>
    <x v="1"/>
    <x v="1"/>
    <s v="LSGSTMA"/>
    <x v="317"/>
    <x v="324"/>
  </r>
  <r>
    <x v="6"/>
    <x v="1"/>
    <s v="SKYGUIDE"/>
    <x v="29"/>
    <n v="22"/>
    <n v="1.7166666666666666"/>
    <x v="1"/>
    <x v="1"/>
    <s v="LSZLAPP"/>
    <x v="316"/>
    <x v="323"/>
  </r>
  <r>
    <x v="7"/>
    <x v="2"/>
    <s v="SKYGUIDE"/>
    <x v="29"/>
    <n v="441"/>
    <n v="62.25"/>
    <x v="1"/>
    <x v="2"/>
    <s v="LSAGICTA"/>
    <x v="318"/>
    <x v="325"/>
  </r>
  <r>
    <x v="7"/>
    <x v="8"/>
    <s v="SKYGUIDE"/>
    <x v="29"/>
    <n v="360"/>
    <n v="16.783333333333335"/>
    <x v="1"/>
    <x v="1"/>
    <s v="LSGSCTR"/>
    <x v="311"/>
    <x v="318"/>
  </r>
  <r>
    <x v="6"/>
    <x v="7"/>
    <s v="SKYGUIDE"/>
    <x v="29"/>
    <n v="245"/>
    <n v="22.8"/>
    <x v="1"/>
    <x v="1"/>
    <s v="LSZAAPP"/>
    <x v="310"/>
    <x v="317"/>
  </r>
  <r>
    <x v="1"/>
    <x v="6"/>
    <s v="SKYGUIDE"/>
    <x v="29"/>
    <n v="100"/>
    <n v="4.8666666666666663"/>
    <x v="1"/>
    <x v="1"/>
    <s v="LSZLAPP"/>
    <x v="316"/>
    <x v="323"/>
  </r>
  <r>
    <x v="3"/>
    <x v="9"/>
    <s v="SKYGUIDE"/>
    <x v="29"/>
    <n v="1426"/>
    <n v="245.3"/>
    <x v="1"/>
    <x v="1"/>
    <s v="LSZBAPP"/>
    <x v="309"/>
    <x v="316"/>
  </r>
  <r>
    <x v="2"/>
    <x v="1"/>
    <s v="SKYGUIDE"/>
    <x v="29"/>
    <n v="20259"/>
    <n v="2995.55"/>
    <x v="1"/>
    <x v="1"/>
    <s v="LSZHAPP"/>
    <x v="313"/>
    <x v="320"/>
  </r>
  <r>
    <x v="6"/>
    <x v="3"/>
    <s v="SKYGUIDE"/>
    <x v="29"/>
    <n v="1614"/>
    <n v="276.16666666666669"/>
    <x v="1"/>
    <x v="1"/>
    <s v="LSZBAPP"/>
    <x v="309"/>
    <x v="316"/>
  </r>
  <r>
    <x v="1"/>
    <x v="1"/>
    <s v="SKYGUIDE"/>
    <x v="29"/>
    <n v="15879"/>
    <n v="2456.2333333333331"/>
    <x v="1"/>
    <x v="1"/>
    <s v="LSGGAPP"/>
    <x v="314"/>
    <x v="321"/>
  </r>
  <r>
    <x v="5"/>
    <x v="8"/>
    <s v="SKYGUIDE"/>
    <x v="29"/>
    <n v="18080"/>
    <n v="2995.2333333333331"/>
    <x v="1"/>
    <x v="1"/>
    <s v="LSGGAPP"/>
    <x v="314"/>
    <x v="321"/>
  </r>
  <r>
    <x v="2"/>
    <x v="11"/>
    <s v="SKYGUIDE"/>
    <x v="29"/>
    <n v="591"/>
    <n v="29.483333333333334"/>
    <x v="1"/>
    <x v="1"/>
    <s v="LSGSCTR"/>
    <x v="311"/>
    <x v="318"/>
  </r>
  <r>
    <x v="3"/>
    <x v="0"/>
    <s v="SKYGUIDE"/>
    <x v="29"/>
    <n v="332"/>
    <n v="28.683333333333334"/>
    <x v="1"/>
    <x v="1"/>
    <s v="LSZAAPP"/>
    <x v="310"/>
    <x v="317"/>
  </r>
  <r>
    <x v="3"/>
    <x v="6"/>
    <s v="SKYGUIDE"/>
    <x v="29"/>
    <n v="14979"/>
    <n v="2408.7666666666669"/>
    <x v="1"/>
    <x v="1"/>
    <s v="LSGGAPP"/>
    <x v="314"/>
    <x v="321"/>
  </r>
  <r>
    <x v="1"/>
    <x v="7"/>
    <s v="SKYGUIDE"/>
    <x v="29"/>
    <n v="1118"/>
    <n v="48.7"/>
    <x v="1"/>
    <x v="1"/>
    <s v="LSGSCTR"/>
    <x v="311"/>
    <x v="318"/>
  </r>
  <r>
    <x v="0"/>
    <x v="5"/>
    <s v="SKYGUIDE"/>
    <x v="29"/>
    <n v="96"/>
    <n v="6"/>
    <x v="1"/>
    <x v="1"/>
    <s v="LSZLAPP"/>
    <x v="316"/>
    <x v="323"/>
  </r>
  <r>
    <x v="1"/>
    <x v="9"/>
    <s v="SKYGUIDE"/>
    <x v="29"/>
    <n v="585"/>
    <n v="29.183333333333334"/>
    <x v="1"/>
    <x v="1"/>
    <s v="LSGSCTR"/>
    <x v="311"/>
    <x v="318"/>
  </r>
  <r>
    <x v="1"/>
    <x v="6"/>
    <s v="SKYGUIDE"/>
    <x v="29"/>
    <n v="86486"/>
    <n v="16758.966666666667"/>
    <x v="0"/>
    <x v="0"/>
    <s v="LSAZACC"/>
    <x v="315"/>
    <x v="322"/>
  </r>
  <r>
    <x v="6"/>
    <x v="9"/>
    <s v="SKYGUIDE"/>
    <x v="29"/>
    <n v="529"/>
    <n v="61.033333333333331"/>
    <x v="1"/>
    <x v="2"/>
    <s v="LSAGICTA"/>
    <x v="318"/>
    <x v="325"/>
  </r>
  <r>
    <x v="3"/>
    <x v="0"/>
    <s v="SKYGUIDE"/>
    <x v="29"/>
    <n v="454"/>
    <n v="51.5"/>
    <x v="1"/>
    <x v="2"/>
    <s v="LSAGICTA"/>
    <x v="318"/>
    <x v="325"/>
  </r>
  <r>
    <x v="6"/>
    <x v="2"/>
    <s v="SKYGUIDE"/>
    <x v="29"/>
    <n v="54734"/>
    <n v="10926.716666666667"/>
    <x v="0"/>
    <x v="0"/>
    <s v="LSAZACC"/>
    <x v="315"/>
    <x v="322"/>
  </r>
  <r>
    <x v="6"/>
    <x v="7"/>
    <s v="SKYGUIDE"/>
    <x v="29"/>
    <n v="999"/>
    <n v="207.55"/>
    <x v="1"/>
    <x v="1"/>
    <s v="LSAZAPF"/>
    <x v="312"/>
    <x v="319"/>
  </r>
  <r>
    <x v="7"/>
    <x v="6"/>
    <s v="SKYGUIDE"/>
    <x v="29"/>
    <n v="503"/>
    <n v="44.866666666666667"/>
    <x v="1"/>
    <x v="1"/>
    <s v="LSZAAPP"/>
    <x v="310"/>
    <x v="317"/>
  </r>
  <r>
    <x v="0"/>
    <x v="10"/>
    <s v="SKYGUIDE"/>
    <x v="29"/>
    <n v="621"/>
    <n v="88.25"/>
    <x v="1"/>
    <x v="2"/>
    <s v="LSAGICTA"/>
    <x v="318"/>
    <x v="325"/>
  </r>
  <r>
    <x v="5"/>
    <x v="11"/>
    <s v="SKYGUIDE"/>
    <x v="29"/>
    <n v="140"/>
    <n v="8.8833333333333329"/>
    <x v="1"/>
    <x v="1"/>
    <s v="LSGSTMA"/>
    <x v="317"/>
    <x v="324"/>
  </r>
  <r>
    <x v="0"/>
    <x v="1"/>
    <s v="SKYGUIDE"/>
    <x v="29"/>
    <n v="801"/>
    <n v="34.049999999999997"/>
    <x v="1"/>
    <x v="1"/>
    <s v="LSGSCTR"/>
    <x v="311"/>
    <x v="318"/>
  </r>
  <r>
    <x v="7"/>
    <x v="5"/>
    <s v="SKYGUIDE"/>
    <x v="29"/>
    <n v="5069"/>
    <n v="938.9666666666667"/>
    <x v="0"/>
    <x v="0"/>
    <s v="LSAGACC"/>
    <x v="319"/>
    <x v="326"/>
  </r>
  <r>
    <x v="5"/>
    <x v="9"/>
    <s v="SKYGUIDE"/>
    <x v="29"/>
    <n v="1442"/>
    <n v="261.45"/>
    <x v="1"/>
    <x v="1"/>
    <s v="LSZBAPP"/>
    <x v="309"/>
    <x v="316"/>
  </r>
  <r>
    <x v="6"/>
    <x v="11"/>
    <s v="SKYGUIDE"/>
    <x v="29"/>
    <n v="57"/>
    <n v="3.2166666666666668"/>
    <x v="1"/>
    <x v="1"/>
    <s v="LSZLAPP"/>
    <x v="316"/>
    <x v="323"/>
  </r>
  <r>
    <x v="5"/>
    <x v="9"/>
    <s v="SKYGUIDE"/>
    <x v="29"/>
    <n v="16412"/>
    <n v="2745.3666666666668"/>
    <x v="1"/>
    <x v="1"/>
    <s v="LSGGAPP"/>
    <x v="314"/>
    <x v="321"/>
  </r>
  <r>
    <x v="5"/>
    <x v="2"/>
    <s v="SKYGUIDE"/>
    <x v="29"/>
    <n v="77"/>
    <n v="5.083333333333333"/>
    <x v="1"/>
    <x v="1"/>
    <s v="LSGSTMA"/>
    <x v="317"/>
    <x v="324"/>
  </r>
  <r>
    <x v="3"/>
    <x v="5"/>
    <s v="SKYGUIDE"/>
    <x v="29"/>
    <n v="502"/>
    <n v="24.683333333333334"/>
    <x v="1"/>
    <x v="1"/>
    <s v="LSGSCTR"/>
    <x v="311"/>
    <x v="318"/>
  </r>
  <r>
    <x v="4"/>
    <x v="4"/>
    <s v="SKYGUIDE"/>
    <x v="29"/>
    <n v="97"/>
    <n v="3.9833333333333334"/>
    <x v="1"/>
    <x v="1"/>
    <s v="LSZLAPP"/>
    <x v="316"/>
    <x v="323"/>
  </r>
  <r>
    <x v="4"/>
    <x v="7"/>
    <s v="SKYGUIDE"/>
    <x v="29"/>
    <n v="51315"/>
    <n v="9406.1333333333332"/>
    <x v="0"/>
    <x v="0"/>
    <s v="LSAZACC"/>
    <x v="315"/>
    <x v="322"/>
  </r>
  <r>
    <x v="0"/>
    <x v="9"/>
    <s v="SKYGUIDE"/>
    <x v="29"/>
    <n v="506"/>
    <n v="22.866666666666667"/>
    <x v="1"/>
    <x v="1"/>
    <s v="LSGSCTR"/>
    <x v="311"/>
    <x v="318"/>
  </r>
  <r>
    <x v="5"/>
    <x v="11"/>
    <s v="SKYGUIDE"/>
    <x v="29"/>
    <n v="389"/>
    <n v="47.3"/>
    <x v="1"/>
    <x v="2"/>
    <s v="LSAGICTA"/>
    <x v="318"/>
    <x v="325"/>
  </r>
  <r>
    <x v="6"/>
    <x v="11"/>
    <s v="SKYGUIDE"/>
    <x v="29"/>
    <n v="19953"/>
    <n v="3698.65"/>
    <x v="0"/>
    <x v="0"/>
    <s v="LSAZACC"/>
    <x v="315"/>
    <x v="322"/>
  </r>
  <r>
    <x v="6"/>
    <x v="10"/>
    <s v="SKYGUIDE"/>
    <x v="29"/>
    <n v="570"/>
    <n v="45.45"/>
    <x v="1"/>
    <x v="1"/>
    <s v="LSZAAPP"/>
    <x v="310"/>
    <x v="317"/>
  </r>
  <r>
    <x v="0"/>
    <x v="3"/>
    <s v="SKYGUIDE"/>
    <x v="29"/>
    <n v="638"/>
    <n v="66.333333333333329"/>
    <x v="1"/>
    <x v="2"/>
    <s v="LSAGICTA"/>
    <x v="318"/>
    <x v="325"/>
  </r>
  <r>
    <x v="1"/>
    <x v="11"/>
    <s v="SKYGUIDE"/>
    <x v="29"/>
    <n v="2952"/>
    <n v="516.7166666666667"/>
    <x v="1"/>
    <x v="1"/>
    <s v="LSAZAPF"/>
    <x v="312"/>
    <x v="319"/>
  </r>
  <r>
    <x v="2"/>
    <x v="10"/>
    <s v="SKYGUIDE"/>
    <x v="29"/>
    <n v="110"/>
    <n v="6.0666666666666664"/>
    <x v="1"/>
    <x v="1"/>
    <s v="LSZLAPP"/>
    <x v="316"/>
    <x v="323"/>
  </r>
  <r>
    <x v="4"/>
    <x v="1"/>
    <s v="SKYGUIDE"/>
    <x v="29"/>
    <n v="19218"/>
    <n v="2815.8666666666668"/>
    <x v="1"/>
    <x v="1"/>
    <s v="LSZHAPP"/>
    <x v="313"/>
    <x v="320"/>
  </r>
  <r>
    <x v="5"/>
    <x v="1"/>
    <s v="SKYGUIDE"/>
    <x v="29"/>
    <n v="2304"/>
    <n v="314.58333333333331"/>
    <x v="1"/>
    <x v="1"/>
    <s v="LSAZAPF"/>
    <x v="312"/>
    <x v="319"/>
  </r>
  <r>
    <x v="3"/>
    <x v="4"/>
    <s v="SKYGUIDE"/>
    <x v="29"/>
    <n v="68"/>
    <n v="4.083333333333333"/>
    <x v="1"/>
    <x v="1"/>
    <s v="LSGSTMA"/>
    <x v="317"/>
    <x v="324"/>
  </r>
  <r>
    <x v="3"/>
    <x v="0"/>
    <s v="SKYGUIDE"/>
    <x v="29"/>
    <n v="1061"/>
    <n v="211.6"/>
    <x v="1"/>
    <x v="1"/>
    <s v="LSZBAPP"/>
    <x v="309"/>
    <x v="316"/>
  </r>
  <r>
    <x v="0"/>
    <x v="3"/>
    <s v="SKYGUIDE"/>
    <x v="29"/>
    <n v="661"/>
    <n v="56.983333333333334"/>
    <x v="1"/>
    <x v="1"/>
    <s v="LSZAAPP"/>
    <x v="310"/>
    <x v="317"/>
  </r>
  <r>
    <x v="2"/>
    <x v="7"/>
    <s v="SKYGUIDE"/>
    <x v="29"/>
    <n v="1306"/>
    <n v="241.71666666666667"/>
    <x v="1"/>
    <x v="1"/>
    <s v="LSZBAPP"/>
    <x v="309"/>
    <x v="316"/>
  </r>
  <r>
    <x v="5"/>
    <x v="3"/>
    <s v="SKYGUIDE"/>
    <x v="29"/>
    <n v="61"/>
    <n v="2.9666666666666668"/>
    <x v="1"/>
    <x v="1"/>
    <s v="LSZLAPP"/>
    <x v="316"/>
    <x v="323"/>
  </r>
  <r>
    <x v="4"/>
    <x v="5"/>
    <s v="SKYGUIDE"/>
    <x v="29"/>
    <n v="434"/>
    <n v="22.616666666666667"/>
    <x v="1"/>
    <x v="1"/>
    <s v="LSGSCTR"/>
    <x v="311"/>
    <x v="318"/>
  </r>
  <r>
    <x v="2"/>
    <x v="6"/>
    <s v="SKYGUIDE"/>
    <x v="29"/>
    <n v="16169"/>
    <n v="2576.5333333333333"/>
    <x v="1"/>
    <x v="1"/>
    <s v="LSGGAPP"/>
    <x v="314"/>
    <x v="321"/>
  </r>
  <r>
    <x v="6"/>
    <x v="4"/>
    <s v="SKYGUIDE"/>
    <x v="29"/>
    <n v="70"/>
    <n v="2.75"/>
    <x v="1"/>
    <x v="1"/>
    <s v="LSZLAPP"/>
    <x v="316"/>
    <x v="323"/>
  </r>
  <r>
    <x v="0"/>
    <x v="11"/>
    <s v="SKYGUIDE"/>
    <x v="29"/>
    <n v="3019"/>
    <n v="435"/>
    <x v="1"/>
    <x v="1"/>
    <s v="LSAZAPF"/>
    <x v="312"/>
    <x v="319"/>
  </r>
  <r>
    <x v="4"/>
    <x v="10"/>
    <s v="SKYGUIDE"/>
    <x v="29"/>
    <n v="108"/>
    <n v="7.2666666666666666"/>
    <x v="1"/>
    <x v="1"/>
    <s v="LSGSTMA"/>
    <x v="317"/>
    <x v="324"/>
  </r>
  <r>
    <x v="6"/>
    <x v="3"/>
    <s v="SKYGUIDE"/>
    <x v="29"/>
    <n v="51056"/>
    <n v="9914.2833333333328"/>
    <x v="0"/>
    <x v="0"/>
    <s v="LSAZACC"/>
    <x v="315"/>
    <x v="322"/>
  </r>
  <r>
    <x v="0"/>
    <x v="5"/>
    <s v="SKYGUIDE"/>
    <x v="29"/>
    <n v="70"/>
    <n v="4.166666666666667"/>
    <x v="1"/>
    <x v="1"/>
    <s v="LSGSTMA"/>
    <x v="317"/>
    <x v="324"/>
  </r>
  <r>
    <x v="5"/>
    <x v="10"/>
    <s v="SKYGUIDE"/>
    <x v="29"/>
    <n v="2663"/>
    <n v="402.83333333333331"/>
    <x v="1"/>
    <x v="1"/>
    <s v="LSAZAPF"/>
    <x v="312"/>
    <x v="319"/>
  </r>
  <r>
    <x v="2"/>
    <x v="9"/>
    <s v="SKYGUIDE"/>
    <x v="29"/>
    <n v="80681"/>
    <n v="15694.883333333333"/>
    <x v="0"/>
    <x v="0"/>
    <s v="LSAZACC"/>
    <x v="315"/>
    <x v="322"/>
  </r>
  <r>
    <x v="4"/>
    <x v="0"/>
    <s v="SKYGUIDE"/>
    <x v="29"/>
    <n v="15545"/>
    <n v="2494.15"/>
    <x v="1"/>
    <x v="1"/>
    <s v="LSGGAPP"/>
    <x v="314"/>
    <x v="321"/>
  </r>
  <r>
    <x v="5"/>
    <x v="6"/>
    <s v="SKYGUIDE"/>
    <x v="29"/>
    <n v="683"/>
    <n v="49"/>
    <x v="1"/>
    <x v="1"/>
    <s v="LSZAAPP"/>
    <x v="310"/>
    <x v="317"/>
  </r>
  <r>
    <x v="1"/>
    <x v="9"/>
    <s v="SKYGUIDE"/>
    <x v="29"/>
    <n v="1578"/>
    <n v="274.05"/>
    <x v="1"/>
    <x v="1"/>
    <s v="LSZBAPP"/>
    <x v="309"/>
    <x v="316"/>
  </r>
  <r>
    <x v="4"/>
    <x v="2"/>
    <s v="SKYGUIDE"/>
    <x v="29"/>
    <n v="617"/>
    <n v="30.366666666666667"/>
    <x v="1"/>
    <x v="1"/>
    <s v="LSGSCTR"/>
    <x v="311"/>
    <x v="318"/>
  </r>
  <r>
    <x v="3"/>
    <x v="3"/>
    <s v="SKYGUIDE"/>
    <x v="29"/>
    <n v="15660"/>
    <n v="2581.3333333333335"/>
    <x v="1"/>
    <x v="1"/>
    <s v="LSGGAPP"/>
    <x v="314"/>
    <x v="321"/>
  </r>
  <r>
    <x v="1"/>
    <x v="3"/>
    <s v="SKYGUIDE"/>
    <x v="29"/>
    <n v="28110"/>
    <n v="4106.7"/>
    <x v="1"/>
    <x v="1"/>
    <s v="LSZHAPP"/>
    <x v="313"/>
    <x v="320"/>
  </r>
  <r>
    <x v="2"/>
    <x v="3"/>
    <s v="SKYGUIDE"/>
    <x v="29"/>
    <n v="1676"/>
    <n v="259.73333333333335"/>
    <x v="1"/>
    <x v="1"/>
    <s v="LSZBAPP"/>
    <x v="309"/>
    <x v="316"/>
  </r>
  <r>
    <x v="0"/>
    <x v="8"/>
    <s v="SKYGUIDE"/>
    <x v="29"/>
    <n v="42315"/>
    <n v="7350.2333333333336"/>
    <x v="0"/>
    <x v="0"/>
    <s v="LSAGACC"/>
    <x v="319"/>
    <x v="326"/>
  </r>
  <r>
    <x v="1"/>
    <x v="2"/>
    <s v="SKYGUIDE"/>
    <x v="29"/>
    <n v="772"/>
    <n v="80.166666666666671"/>
    <x v="1"/>
    <x v="2"/>
    <s v="LSAGICTA"/>
    <x v="318"/>
    <x v="325"/>
  </r>
  <r>
    <x v="2"/>
    <x v="8"/>
    <s v="SKYGUIDE"/>
    <x v="29"/>
    <n v="1284"/>
    <n v="256.46666666666664"/>
    <x v="1"/>
    <x v="1"/>
    <s v="LSZBAPP"/>
    <x v="309"/>
    <x v="316"/>
  </r>
  <r>
    <x v="4"/>
    <x v="4"/>
    <s v="SKYGUIDE"/>
    <x v="29"/>
    <n v="12468"/>
    <n v="1976.8166666666666"/>
    <x v="1"/>
    <x v="1"/>
    <s v="LSGGAPP"/>
    <x v="314"/>
    <x v="321"/>
  </r>
  <r>
    <x v="5"/>
    <x v="2"/>
    <s v="SKYGUIDE"/>
    <x v="29"/>
    <n v="633"/>
    <n v="44.516666666666666"/>
    <x v="1"/>
    <x v="1"/>
    <s v="LSZAAPP"/>
    <x v="310"/>
    <x v="317"/>
  </r>
  <r>
    <x v="4"/>
    <x v="10"/>
    <s v="SKYGUIDE"/>
    <x v="29"/>
    <n v="67"/>
    <n v="2.5833333333333335"/>
    <x v="1"/>
    <x v="1"/>
    <s v="LSZLAPP"/>
    <x v="316"/>
    <x v="323"/>
  </r>
  <r>
    <x v="0"/>
    <x v="9"/>
    <s v="SKYGUIDE"/>
    <x v="29"/>
    <n v="15019"/>
    <n v="2446.4666666666667"/>
    <x v="1"/>
    <x v="1"/>
    <s v="LSGGAPP"/>
    <x v="314"/>
    <x v="321"/>
  </r>
  <r>
    <x v="0"/>
    <x v="0"/>
    <s v="SKYGUIDE"/>
    <x v="29"/>
    <n v="56"/>
    <n v="2.6166666666666667"/>
    <x v="1"/>
    <x v="1"/>
    <s v="LSZLAPP"/>
    <x v="316"/>
    <x v="323"/>
  </r>
  <r>
    <x v="1"/>
    <x v="5"/>
    <s v="SKYGUIDE"/>
    <x v="29"/>
    <n v="14943"/>
    <n v="2331.8833333333332"/>
    <x v="1"/>
    <x v="1"/>
    <s v="LSGGAPP"/>
    <x v="314"/>
    <x v="321"/>
  </r>
  <r>
    <x v="7"/>
    <x v="9"/>
    <s v="SKYGUIDE"/>
    <x v="29"/>
    <n v="1102"/>
    <n v="295.7"/>
    <x v="1"/>
    <x v="1"/>
    <s v="LSZBAPP"/>
    <x v="309"/>
    <x v="316"/>
  </r>
  <r>
    <x v="1"/>
    <x v="5"/>
    <s v="SKYGUIDE"/>
    <x v="29"/>
    <n v="616"/>
    <n v="64.683333333333337"/>
    <x v="1"/>
    <x v="1"/>
    <s v="LSZAAPP"/>
    <x v="310"/>
    <x v="317"/>
  </r>
  <r>
    <x v="2"/>
    <x v="11"/>
    <s v="SKYGUIDE"/>
    <x v="29"/>
    <n v="436"/>
    <n v="46.93333333333333"/>
    <x v="1"/>
    <x v="1"/>
    <s v="LSZAAPP"/>
    <x v="310"/>
    <x v="317"/>
  </r>
  <r>
    <x v="4"/>
    <x v="7"/>
    <s v="SKYGUIDE"/>
    <x v="29"/>
    <n v="16107"/>
    <n v="2556.9499999999998"/>
    <x v="1"/>
    <x v="1"/>
    <s v="LSGGAPP"/>
    <x v="314"/>
    <x v="321"/>
  </r>
  <r>
    <x v="6"/>
    <x v="6"/>
    <s v="SKYGUIDE"/>
    <x v="29"/>
    <n v="45970"/>
    <n v="8983.4833333333336"/>
    <x v="0"/>
    <x v="0"/>
    <s v="LSAGACC"/>
    <x v="319"/>
    <x v="326"/>
  </r>
  <r>
    <x v="6"/>
    <x v="3"/>
    <s v="SKYGUIDE"/>
    <x v="29"/>
    <n v="44208"/>
    <n v="8713.35"/>
    <x v="0"/>
    <x v="0"/>
    <s v="LSAGACC"/>
    <x v="319"/>
    <x v="326"/>
  </r>
  <r>
    <x v="7"/>
    <x v="7"/>
    <s v="SKYGUIDE"/>
    <x v="29"/>
    <n v="363"/>
    <n v="26.3"/>
    <x v="1"/>
    <x v="1"/>
    <s v="LSZAAPP"/>
    <x v="310"/>
    <x v="317"/>
  </r>
  <r>
    <x v="6"/>
    <x v="5"/>
    <s v="SKYGUIDE"/>
    <x v="29"/>
    <n v="21447"/>
    <n v="4273.7166666666662"/>
    <x v="0"/>
    <x v="0"/>
    <s v="LSAGACC"/>
    <x v="319"/>
    <x v="326"/>
  </r>
  <r>
    <x v="4"/>
    <x v="5"/>
    <s v="SKYGUIDE"/>
    <x v="29"/>
    <n v="16449"/>
    <n v="2654.05"/>
    <x v="1"/>
    <x v="1"/>
    <s v="LSGGAPP"/>
    <x v="314"/>
    <x v="321"/>
  </r>
  <r>
    <x v="4"/>
    <x v="1"/>
    <s v="SKYGUIDE"/>
    <x v="29"/>
    <n v="42093"/>
    <n v="7211.2666666666664"/>
    <x v="0"/>
    <x v="0"/>
    <s v="LSAGACC"/>
    <x v="319"/>
    <x v="326"/>
  </r>
  <r>
    <x v="4"/>
    <x v="8"/>
    <s v="SKYGUIDE"/>
    <x v="29"/>
    <n v="1345"/>
    <n v="241.18333333333334"/>
    <x v="1"/>
    <x v="1"/>
    <s v="LSZBAPP"/>
    <x v="309"/>
    <x v="316"/>
  </r>
  <r>
    <x v="5"/>
    <x v="3"/>
    <s v="SKYGUIDE"/>
    <x v="29"/>
    <n v="68190"/>
    <n v="12844.9"/>
    <x v="0"/>
    <x v="0"/>
    <s v="LSAGACC"/>
    <x v="319"/>
    <x v="326"/>
  </r>
  <r>
    <x v="2"/>
    <x v="5"/>
    <s v="SKYGUIDE"/>
    <x v="29"/>
    <n v="2242"/>
    <n v="353.11666666666667"/>
    <x v="1"/>
    <x v="1"/>
    <s v="LSAZAPF"/>
    <x v="312"/>
    <x v="319"/>
  </r>
  <r>
    <x v="0"/>
    <x v="6"/>
    <s v="SKYGUIDE"/>
    <x v="29"/>
    <n v="59078"/>
    <n v="10876.2"/>
    <x v="0"/>
    <x v="0"/>
    <s v="LSAGACC"/>
    <x v="319"/>
    <x v="326"/>
  </r>
  <r>
    <x v="1"/>
    <x v="1"/>
    <s v="SKYGUIDE"/>
    <x v="29"/>
    <n v="272"/>
    <n v="15.733333333333333"/>
    <x v="1"/>
    <x v="1"/>
    <s v="LSGSTMA"/>
    <x v="317"/>
    <x v="324"/>
  </r>
  <r>
    <x v="2"/>
    <x v="1"/>
    <s v="SKYGUIDE"/>
    <x v="29"/>
    <n v="1151"/>
    <n v="222.73333333333332"/>
    <x v="1"/>
    <x v="1"/>
    <s v="LSZBAPP"/>
    <x v="309"/>
    <x v="316"/>
  </r>
  <r>
    <x v="2"/>
    <x v="6"/>
    <s v="SKYGUIDE"/>
    <x v="29"/>
    <n v="894"/>
    <n v="86.333333333333329"/>
    <x v="1"/>
    <x v="2"/>
    <s v="LSAGICTA"/>
    <x v="318"/>
    <x v="325"/>
  </r>
  <r>
    <x v="0"/>
    <x v="4"/>
    <s v="SKYGUIDE"/>
    <x v="29"/>
    <n v="40245"/>
    <n v="7240.6833333333334"/>
    <x v="0"/>
    <x v="0"/>
    <s v="LSAGACC"/>
    <x v="319"/>
    <x v="326"/>
  </r>
  <r>
    <x v="6"/>
    <x v="0"/>
    <s v="SKYGUIDE"/>
    <x v="29"/>
    <n v="14447"/>
    <n v="2081.7666666666669"/>
    <x v="1"/>
    <x v="1"/>
    <s v="LSZHAPP"/>
    <x v="313"/>
    <x v="320"/>
  </r>
  <r>
    <x v="7"/>
    <x v="3"/>
    <s v="SKYGUIDE"/>
    <x v="29"/>
    <n v="1799"/>
    <n v="303.06666666666666"/>
    <x v="1"/>
    <x v="1"/>
    <s v="LSAZAPF"/>
    <x v="312"/>
    <x v="319"/>
  </r>
  <r>
    <x v="1"/>
    <x v="11"/>
    <s v="SKYGUIDE"/>
    <x v="29"/>
    <n v="58129"/>
    <n v="10913.4"/>
    <x v="0"/>
    <x v="0"/>
    <s v="LSAGACC"/>
    <x v="319"/>
    <x v="326"/>
  </r>
  <r>
    <x v="5"/>
    <x v="7"/>
    <s v="SKYGUIDE"/>
    <x v="29"/>
    <n v="54017"/>
    <n v="9694.3666666666668"/>
    <x v="0"/>
    <x v="0"/>
    <s v="LSAZACC"/>
    <x v="315"/>
    <x v="322"/>
  </r>
  <r>
    <x v="6"/>
    <x v="0"/>
    <s v="SKYGUIDE"/>
    <x v="29"/>
    <n v="1365"/>
    <n v="196.95"/>
    <x v="1"/>
    <x v="1"/>
    <s v="LSAZAPF"/>
    <x v="312"/>
    <x v="319"/>
  </r>
  <r>
    <x v="1"/>
    <x v="1"/>
    <s v="SKYGUIDE"/>
    <x v="29"/>
    <n v="45357"/>
    <n v="7970.9833333333336"/>
    <x v="0"/>
    <x v="0"/>
    <s v="LSAGACC"/>
    <x v="319"/>
    <x v="326"/>
  </r>
  <r>
    <x v="5"/>
    <x v="10"/>
    <s v="SKYGUIDE"/>
    <x v="29"/>
    <n v="60859"/>
    <n v="11340.766666666666"/>
    <x v="0"/>
    <x v="0"/>
    <s v="LSAGACC"/>
    <x v="319"/>
    <x v="326"/>
  </r>
  <r>
    <x v="2"/>
    <x v="1"/>
    <s v="SKYGUIDE"/>
    <x v="29"/>
    <n v="896"/>
    <n v="39.633333333333333"/>
    <x v="1"/>
    <x v="1"/>
    <s v="LSGSCTR"/>
    <x v="311"/>
    <x v="318"/>
  </r>
  <r>
    <x v="7"/>
    <x v="7"/>
    <s v="SKYGUIDE"/>
    <x v="29"/>
    <n v="938"/>
    <n v="44.18333333333333"/>
    <x v="1"/>
    <x v="1"/>
    <s v="LSGSCTR"/>
    <x v="311"/>
    <x v="318"/>
  </r>
  <r>
    <x v="7"/>
    <x v="9"/>
    <s v="SKYGUIDE"/>
    <x v="29"/>
    <n v="247"/>
    <n v="12.033333333333333"/>
    <x v="1"/>
    <x v="1"/>
    <s v="LSGSCTR"/>
    <x v="311"/>
    <x v="318"/>
  </r>
  <r>
    <x v="6"/>
    <x v="5"/>
    <s v="SKYGUIDE"/>
    <x v="29"/>
    <n v="24138"/>
    <n v="4569.7833333333338"/>
    <x v="0"/>
    <x v="0"/>
    <s v="LSAZACC"/>
    <x v="315"/>
    <x v="322"/>
  </r>
  <r>
    <x v="6"/>
    <x v="10"/>
    <s v="SKYGUIDE"/>
    <x v="29"/>
    <n v="2298"/>
    <n v="388.2"/>
    <x v="1"/>
    <x v="1"/>
    <s v="LSAZAPF"/>
    <x v="312"/>
    <x v="319"/>
  </r>
  <r>
    <x v="1"/>
    <x v="5"/>
    <s v="SKYGUIDE"/>
    <x v="29"/>
    <n v="683"/>
    <n v="75.266666666666666"/>
    <x v="1"/>
    <x v="2"/>
    <s v="LSAGICTA"/>
    <x v="318"/>
    <x v="325"/>
  </r>
  <r>
    <x v="5"/>
    <x v="1"/>
    <s v="SKYGUIDE"/>
    <x v="29"/>
    <n v="55768"/>
    <n v="9712.7999999999993"/>
    <x v="0"/>
    <x v="0"/>
    <s v="LSAZACC"/>
    <x v="315"/>
    <x v="322"/>
  </r>
  <r>
    <x v="0"/>
    <x v="7"/>
    <s v="SKYGUIDE"/>
    <x v="29"/>
    <n v="14620"/>
    <n v="2338.4333333333334"/>
    <x v="1"/>
    <x v="1"/>
    <s v="LSGGAPP"/>
    <x v="314"/>
    <x v="321"/>
  </r>
  <r>
    <x v="2"/>
    <x v="2"/>
    <s v="SKYGUIDE"/>
    <x v="29"/>
    <n v="63844"/>
    <n v="11884.4"/>
    <x v="0"/>
    <x v="0"/>
    <s v="LSAGACC"/>
    <x v="319"/>
    <x v="326"/>
  </r>
  <r>
    <x v="7"/>
    <x v="11"/>
    <s v="SKYGUIDE"/>
    <x v="29"/>
    <n v="67"/>
    <n v="6.083333333333333"/>
    <x v="1"/>
    <x v="1"/>
    <s v="LSZAAPP"/>
    <x v="310"/>
    <x v="317"/>
  </r>
  <r>
    <x v="3"/>
    <x v="7"/>
    <s v="SKYGUIDE"/>
    <x v="29"/>
    <n v="54"/>
    <n v="2.0499999999999998"/>
    <x v="1"/>
    <x v="1"/>
    <s v="LSZLAPP"/>
    <x v="316"/>
    <x v="323"/>
  </r>
  <r>
    <x v="4"/>
    <x v="3"/>
    <s v="SKYGUIDE"/>
    <x v="29"/>
    <n v="713"/>
    <n v="34.016666666666666"/>
    <x v="1"/>
    <x v="1"/>
    <s v="LSGSCTR"/>
    <x v="311"/>
    <x v="318"/>
  </r>
  <r>
    <x v="3"/>
    <x v="8"/>
    <s v="SKYGUIDE"/>
    <x v="29"/>
    <n v="2056"/>
    <n v="347.48333333333335"/>
    <x v="1"/>
    <x v="1"/>
    <s v="LSAZAPF"/>
    <x v="312"/>
    <x v="319"/>
  </r>
  <r>
    <x v="7"/>
    <x v="2"/>
    <s v="SKYGUIDE"/>
    <x v="29"/>
    <n v="429"/>
    <n v="33.35"/>
    <x v="1"/>
    <x v="1"/>
    <s v="LSZAAPP"/>
    <x v="310"/>
    <x v="317"/>
  </r>
  <r>
    <x v="7"/>
    <x v="3"/>
    <s v="SKYGUIDE"/>
    <x v="29"/>
    <n v="106"/>
    <n v="7.3833333333333337"/>
    <x v="1"/>
    <x v="1"/>
    <s v="LSGSTMA"/>
    <x v="317"/>
    <x v="324"/>
  </r>
  <r>
    <x v="6"/>
    <x v="0"/>
    <s v="SKYGUIDE"/>
    <x v="29"/>
    <n v="272"/>
    <n v="16.466666666666665"/>
    <x v="1"/>
    <x v="1"/>
    <s v="LSGSTMA"/>
    <x v="317"/>
    <x v="324"/>
  </r>
  <r>
    <x v="6"/>
    <x v="5"/>
    <s v="SKYGUIDE"/>
    <x v="29"/>
    <n v="1203"/>
    <n v="273.21666666666664"/>
    <x v="1"/>
    <x v="1"/>
    <s v="LSZBAPP"/>
    <x v="309"/>
    <x v="316"/>
  </r>
  <r>
    <x v="0"/>
    <x v="10"/>
    <s v="SKYGUIDE"/>
    <x v="29"/>
    <n v="476"/>
    <n v="37.049999999999997"/>
    <x v="1"/>
    <x v="1"/>
    <s v="LSZAAPP"/>
    <x v="310"/>
    <x v="317"/>
  </r>
  <r>
    <x v="3"/>
    <x v="10"/>
    <s v="SKYGUIDE"/>
    <x v="29"/>
    <n v="519"/>
    <n v="38.216666666666669"/>
    <x v="1"/>
    <x v="1"/>
    <s v="LSZAAPP"/>
    <x v="310"/>
    <x v="317"/>
  </r>
  <r>
    <x v="4"/>
    <x v="8"/>
    <s v="SKYGUIDE"/>
    <x v="29"/>
    <n v="715"/>
    <n v="77.88333333333334"/>
    <x v="1"/>
    <x v="2"/>
    <s v="LSAGICTA"/>
    <x v="318"/>
    <x v="325"/>
  </r>
  <r>
    <x v="5"/>
    <x v="3"/>
    <s v="SKYGUIDE"/>
    <x v="29"/>
    <n v="26718"/>
    <n v="3987.9833333333331"/>
    <x v="1"/>
    <x v="1"/>
    <s v="LSZHAPP"/>
    <x v="313"/>
    <x v="320"/>
  </r>
  <r>
    <x v="3"/>
    <x v="1"/>
    <s v="SKYGUIDE"/>
    <x v="29"/>
    <n v="377"/>
    <n v="23.633333333333333"/>
    <x v="1"/>
    <x v="1"/>
    <s v="LSGSTMA"/>
    <x v="317"/>
    <x v="324"/>
  </r>
  <r>
    <x v="5"/>
    <x v="8"/>
    <s v="SKYGUIDE"/>
    <x v="29"/>
    <n v="53022"/>
    <n v="9430.4666666666672"/>
    <x v="0"/>
    <x v="0"/>
    <s v="LSAGACC"/>
    <x v="319"/>
    <x v="326"/>
  </r>
  <r>
    <x v="6"/>
    <x v="8"/>
    <s v="SKYGUIDE"/>
    <x v="29"/>
    <n v="575"/>
    <n v="27.416666666666668"/>
    <x v="1"/>
    <x v="1"/>
    <s v="LSGSCTR"/>
    <x v="311"/>
    <x v="318"/>
  </r>
  <r>
    <x v="1"/>
    <x v="7"/>
    <s v="SKYGUIDE"/>
    <x v="29"/>
    <n v="52150"/>
    <n v="9346.5333333333328"/>
    <x v="0"/>
    <x v="0"/>
    <s v="LSAZACC"/>
    <x v="315"/>
    <x v="322"/>
  </r>
  <r>
    <x v="6"/>
    <x v="3"/>
    <s v="SKYGUIDE"/>
    <x v="29"/>
    <n v="672"/>
    <n v="31.066666666666666"/>
    <x v="1"/>
    <x v="1"/>
    <s v="LSGSCTR"/>
    <x v="311"/>
    <x v="318"/>
  </r>
  <r>
    <x v="0"/>
    <x v="1"/>
    <s v="SKYGUIDE"/>
    <x v="29"/>
    <n v="17750"/>
    <n v="2608.3833333333332"/>
    <x v="1"/>
    <x v="1"/>
    <s v="LSZHAPP"/>
    <x v="313"/>
    <x v="320"/>
  </r>
  <r>
    <x v="7"/>
    <x v="1"/>
    <s v="SKYGUIDE"/>
    <x v="29"/>
    <n v="21279"/>
    <n v="3182.8833333333332"/>
    <x v="1"/>
    <x v="1"/>
    <s v="LSZHAPP"/>
    <x v="313"/>
    <x v="320"/>
  </r>
  <r>
    <x v="0"/>
    <x v="3"/>
    <s v="SKYGUIDE"/>
    <x v="29"/>
    <n v="703"/>
    <n v="33.25"/>
    <x v="1"/>
    <x v="1"/>
    <s v="LSGSCTR"/>
    <x v="311"/>
    <x v="318"/>
  </r>
  <r>
    <x v="7"/>
    <x v="9"/>
    <s v="SKYGUIDE"/>
    <x v="29"/>
    <n v="9336"/>
    <n v="1802.0833333333333"/>
    <x v="0"/>
    <x v="0"/>
    <s v="LSAGACC"/>
    <x v="319"/>
    <x v="326"/>
  </r>
  <r>
    <x v="6"/>
    <x v="5"/>
    <s v="SKYGUIDE"/>
    <x v="29"/>
    <n v="6003"/>
    <n v="969.83333333333337"/>
    <x v="1"/>
    <x v="1"/>
    <s v="LSGGAPP"/>
    <x v="314"/>
    <x v="321"/>
  </r>
  <r>
    <x v="0"/>
    <x v="0"/>
    <s v="SKYGUIDE"/>
    <x v="29"/>
    <n v="15679"/>
    <n v="2478.3833333333332"/>
    <x v="1"/>
    <x v="1"/>
    <s v="LSGGAPP"/>
    <x v="314"/>
    <x v="321"/>
  </r>
  <r>
    <x v="1"/>
    <x v="2"/>
    <s v="SKYGUIDE"/>
    <x v="29"/>
    <n v="26959"/>
    <n v="3941.7666666666669"/>
    <x v="1"/>
    <x v="1"/>
    <s v="LSZHAPP"/>
    <x v="313"/>
    <x v="320"/>
  </r>
  <r>
    <x v="6"/>
    <x v="2"/>
    <s v="SKYGUIDE"/>
    <x v="29"/>
    <n v="576"/>
    <n v="42.45"/>
    <x v="1"/>
    <x v="1"/>
    <s v="LSZAAPP"/>
    <x v="310"/>
    <x v="317"/>
  </r>
  <r>
    <x v="3"/>
    <x v="0"/>
    <s v="SKYGUIDE"/>
    <x v="29"/>
    <n v="52"/>
    <n v="2.1833333333333331"/>
    <x v="1"/>
    <x v="1"/>
    <s v="LSZLAPP"/>
    <x v="316"/>
    <x v="323"/>
  </r>
  <r>
    <x v="1"/>
    <x v="7"/>
    <s v="SKYGUIDE"/>
    <x v="29"/>
    <n v="319"/>
    <n v="33.68333333333333"/>
    <x v="1"/>
    <x v="1"/>
    <s v="LSZAAPP"/>
    <x v="310"/>
    <x v="317"/>
  </r>
  <r>
    <x v="6"/>
    <x v="7"/>
    <s v="SKYGUIDE"/>
    <x v="29"/>
    <n v="4995"/>
    <n v="801.06666666666672"/>
    <x v="1"/>
    <x v="1"/>
    <s v="LSZHAPP"/>
    <x v="313"/>
    <x v="320"/>
  </r>
  <r>
    <x v="5"/>
    <x v="0"/>
    <s v="SKYGUIDE"/>
    <x v="29"/>
    <n v="20902"/>
    <n v="3207.7"/>
    <x v="1"/>
    <x v="1"/>
    <s v="LSZHAPP"/>
    <x v="313"/>
    <x v="320"/>
  </r>
  <r>
    <x v="0"/>
    <x v="11"/>
    <s v="SKYGUIDE"/>
    <x v="29"/>
    <n v="484"/>
    <n v="58"/>
    <x v="1"/>
    <x v="2"/>
    <s v="LSAGICTA"/>
    <x v="318"/>
    <x v="325"/>
  </r>
  <r>
    <x v="3"/>
    <x v="7"/>
    <s v="SKYGUIDE"/>
    <x v="29"/>
    <n v="718"/>
    <n v="80.533333333333331"/>
    <x v="1"/>
    <x v="2"/>
    <s v="LSAGICTA"/>
    <x v="318"/>
    <x v="325"/>
  </r>
  <r>
    <x v="5"/>
    <x v="6"/>
    <s v="SKYGUIDE"/>
    <x v="29"/>
    <n v="83"/>
    <n v="4.5666666666666664"/>
    <x v="1"/>
    <x v="1"/>
    <s v="LSZLAPP"/>
    <x v="316"/>
    <x v="323"/>
  </r>
  <r>
    <x v="3"/>
    <x v="6"/>
    <s v="SKYGUIDE"/>
    <x v="29"/>
    <n v="197"/>
    <n v="11.966666666666667"/>
    <x v="1"/>
    <x v="1"/>
    <s v="LSGSTMA"/>
    <x v="317"/>
    <x v="324"/>
  </r>
  <r>
    <x v="7"/>
    <x v="6"/>
    <s v="SKYGUIDE"/>
    <x v="29"/>
    <n v="1221"/>
    <n v="257.31666666666666"/>
    <x v="1"/>
    <x v="1"/>
    <s v="LSZBAPP"/>
    <x v="309"/>
    <x v="316"/>
  </r>
  <r>
    <x v="3"/>
    <x v="7"/>
    <s v="SKYGUIDE"/>
    <x v="29"/>
    <n v="2144"/>
    <n v="282.63333333333333"/>
    <x v="1"/>
    <x v="1"/>
    <s v="LSAZAPF"/>
    <x v="312"/>
    <x v="319"/>
  </r>
  <r>
    <x v="1"/>
    <x v="3"/>
    <s v="SKYGUIDE"/>
    <x v="29"/>
    <n v="70514"/>
    <n v="13292.133333333333"/>
    <x v="0"/>
    <x v="0"/>
    <s v="LSAGACC"/>
    <x v="319"/>
    <x v="326"/>
  </r>
  <r>
    <x v="4"/>
    <x v="2"/>
    <s v="SKYGUIDE"/>
    <x v="29"/>
    <n v="2578"/>
    <n v="313.61666666666667"/>
    <x v="1"/>
    <x v="1"/>
    <s v="LSAZAPF"/>
    <x v="312"/>
    <x v="319"/>
  </r>
  <r>
    <x v="1"/>
    <x v="7"/>
    <s v="SKYGUIDE"/>
    <x v="29"/>
    <n v="1507"/>
    <n v="273.75"/>
    <x v="1"/>
    <x v="1"/>
    <s v="LSZBAPP"/>
    <x v="309"/>
    <x v="316"/>
  </r>
  <r>
    <x v="2"/>
    <x v="4"/>
    <s v="SKYGUIDE"/>
    <x v="29"/>
    <n v="77"/>
    <n v="3.15"/>
    <x v="1"/>
    <x v="1"/>
    <s v="LSZLAPP"/>
    <x v="316"/>
    <x v="323"/>
  </r>
  <r>
    <x v="6"/>
    <x v="0"/>
    <s v="SKYGUIDE"/>
    <x v="29"/>
    <n v="55"/>
    <n v="2.5166666666666666"/>
    <x v="1"/>
    <x v="1"/>
    <s v="LSZLAPP"/>
    <x v="316"/>
    <x v="323"/>
  </r>
  <r>
    <x v="3"/>
    <x v="0"/>
    <s v="SKYGUIDE"/>
    <x v="29"/>
    <n v="18155"/>
    <n v="2657.1166666666668"/>
    <x v="1"/>
    <x v="1"/>
    <s v="LSZHAPP"/>
    <x v="313"/>
    <x v="320"/>
  </r>
  <r>
    <x v="1"/>
    <x v="3"/>
    <s v="SKYGUIDE"/>
    <x v="29"/>
    <n v="87841"/>
    <n v="17023.566666666666"/>
    <x v="0"/>
    <x v="0"/>
    <s v="LSAZACC"/>
    <x v="315"/>
    <x v="322"/>
  </r>
  <r>
    <x v="4"/>
    <x v="2"/>
    <s v="SKYGUIDE"/>
    <x v="29"/>
    <n v="1585"/>
    <n v="279.31666666666666"/>
    <x v="1"/>
    <x v="1"/>
    <s v="LSZBAPP"/>
    <x v="309"/>
    <x v="316"/>
  </r>
  <r>
    <x v="4"/>
    <x v="0"/>
    <s v="SKYGUIDE"/>
    <x v="29"/>
    <n v="540"/>
    <n v="53.166666666666664"/>
    <x v="1"/>
    <x v="2"/>
    <s v="LSAGICTA"/>
    <x v="318"/>
    <x v="325"/>
  </r>
  <r>
    <x v="6"/>
    <x v="1"/>
    <s v="SKYGUIDE"/>
    <x v="29"/>
    <n v="16206"/>
    <n v="3004.9666666666667"/>
    <x v="0"/>
    <x v="0"/>
    <s v="LSAZACC"/>
    <x v="315"/>
    <x v="322"/>
  </r>
  <r>
    <x v="7"/>
    <x v="4"/>
    <s v="SKYGUIDE"/>
    <x v="29"/>
    <n v="328"/>
    <n v="27.433333333333334"/>
    <x v="1"/>
    <x v="1"/>
    <s v="LSZAAPP"/>
    <x v="310"/>
    <x v="317"/>
  </r>
  <r>
    <x v="3"/>
    <x v="3"/>
    <s v="SKYGUIDE"/>
    <x v="29"/>
    <n v="61774"/>
    <n v="11975.866666666667"/>
    <x v="0"/>
    <x v="0"/>
    <s v="LSAGACC"/>
    <x v="319"/>
    <x v="326"/>
  </r>
  <r>
    <x v="5"/>
    <x v="1"/>
    <s v="SKYGUIDE"/>
    <x v="29"/>
    <n v="346"/>
    <n v="45.25"/>
    <x v="1"/>
    <x v="2"/>
    <s v="LSAGICTA"/>
    <x v="318"/>
    <x v="325"/>
  </r>
  <r>
    <x v="4"/>
    <x v="4"/>
    <s v="SKYGUIDE"/>
    <x v="29"/>
    <n v="1031"/>
    <n v="210.26666666666668"/>
    <x v="1"/>
    <x v="1"/>
    <s v="LSZBAPP"/>
    <x v="309"/>
    <x v="316"/>
  </r>
  <r>
    <x v="0"/>
    <x v="11"/>
    <s v="SKYGUIDE"/>
    <x v="29"/>
    <n v="101"/>
    <n v="4.45"/>
    <x v="1"/>
    <x v="1"/>
    <s v="LSZLAPP"/>
    <x v="316"/>
    <x v="323"/>
  </r>
  <r>
    <x v="4"/>
    <x v="3"/>
    <s v="SKYGUIDE"/>
    <x v="29"/>
    <n v="87074"/>
    <n v="17104.083333333332"/>
    <x v="0"/>
    <x v="0"/>
    <s v="LSAZACC"/>
    <x v="315"/>
    <x v="322"/>
  </r>
  <r>
    <x v="3"/>
    <x v="1"/>
    <s v="SKYGUIDE"/>
    <x v="29"/>
    <n v="322"/>
    <n v="24.383333333333333"/>
    <x v="1"/>
    <x v="1"/>
    <s v="LSZAAPP"/>
    <x v="310"/>
    <x v="317"/>
  </r>
  <r>
    <x v="2"/>
    <x v="8"/>
    <s v="SKYGUIDE"/>
    <x v="29"/>
    <n v="21849"/>
    <n v="3200.7333333333331"/>
    <x v="1"/>
    <x v="1"/>
    <s v="LSZHAPP"/>
    <x v="313"/>
    <x v="320"/>
  </r>
  <r>
    <x v="0"/>
    <x v="8"/>
    <s v="SKYGUIDE"/>
    <x v="29"/>
    <n v="315"/>
    <n v="19.883333333333333"/>
    <x v="1"/>
    <x v="1"/>
    <s v="LSGSTMA"/>
    <x v="317"/>
    <x v="324"/>
  </r>
  <r>
    <x v="3"/>
    <x v="7"/>
    <s v="SKYGUIDE"/>
    <x v="29"/>
    <n v="12649"/>
    <n v="1987.2833333333333"/>
    <x v="1"/>
    <x v="1"/>
    <s v="LSGGAPP"/>
    <x v="314"/>
    <x v="321"/>
  </r>
  <r>
    <x v="7"/>
    <x v="9"/>
    <s v="SKYGUIDE"/>
    <x v="29"/>
    <n v="357"/>
    <n v="41.966666666666669"/>
    <x v="1"/>
    <x v="2"/>
    <s v="LSAGICTA"/>
    <x v="318"/>
    <x v="325"/>
  </r>
  <r>
    <x v="3"/>
    <x v="9"/>
    <s v="SKYGUIDE"/>
    <x v="29"/>
    <n v="21203"/>
    <n v="3052.05"/>
    <x v="1"/>
    <x v="1"/>
    <s v="LSZHAPP"/>
    <x v="313"/>
    <x v="320"/>
  </r>
  <r>
    <x v="6"/>
    <x v="10"/>
    <s v="SKYGUIDE"/>
    <x v="29"/>
    <n v="1466"/>
    <n v="294.61666666666667"/>
    <x v="1"/>
    <x v="1"/>
    <s v="LSZBAPP"/>
    <x v="309"/>
    <x v="316"/>
  </r>
  <r>
    <x v="4"/>
    <x v="6"/>
    <s v="SKYGUIDE"/>
    <x v="29"/>
    <n v="25387"/>
    <n v="3694.2833333333333"/>
    <x v="1"/>
    <x v="1"/>
    <s v="LSZHAPP"/>
    <x v="313"/>
    <x v="320"/>
  </r>
  <r>
    <x v="4"/>
    <x v="1"/>
    <s v="SKYGUIDE"/>
    <x v="29"/>
    <n v="51773"/>
    <n v="9415.65"/>
    <x v="0"/>
    <x v="0"/>
    <s v="LSAZACC"/>
    <x v="315"/>
    <x v="322"/>
  </r>
  <r>
    <x v="3"/>
    <x v="11"/>
    <s v="SKYGUIDE"/>
    <x v="29"/>
    <n v="61125"/>
    <n v="11488.083333333334"/>
    <x v="0"/>
    <x v="0"/>
    <s v="LSAZACC"/>
    <x v="315"/>
    <x v="322"/>
  </r>
  <r>
    <x v="7"/>
    <x v="1"/>
    <s v="SKYGUIDE"/>
    <x v="29"/>
    <n v="2288"/>
    <n v="337.35"/>
    <x v="1"/>
    <x v="1"/>
    <s v="LSAZAPF"/>
    <x v="312"/>
    <x v="319"/>
  </r>
  <r>
    <x v="0"/>
    <x v="1"/>
    <s v="SKYGUIDE"/>
    <x v="29"/>
    <n v="302"/>
    <n v="23.183333333333334"/>
    <x v="1"/>
    <x v="1"/>
    <s v="LSZAAPP"/>
    <x v="310"/>
    <x v="317"/>
  </r>
  <r>
    <x v="0"/>
    <x v="5"/>
    <s v="SKYGUIDE"/>
    <x v="29"/>
    <n v="1390"/>
    <n v="224.13333333333333"/>
    <x v="1"/>
    <x v="1"/>
    <s v="LSZBAPP"/>
    <x v="309"/>
    <x v="316"/>
  </r>
  <r>
    <x v="4"/>
    <x v="7"/>
    <s v="SKYGUIDE"/>
    <x v="29"/>
    <n v="1111"/>
    <n v="45.966666666666669"/>
    <x v="1"/>
    <x v="1"/>
    <s v="LSGSCTR"/>
    <x v="311"/>
    <x v="318"/>
  </r>
  <r>
    <x v="0"/>
    <x v="5"/>
    <s v="SKYGUIDE"/>
    <x v="29"/>
    <n v="506"/>
    <n v="46.033333333333331"/>
    <x v="1"/>
    <x v="1"/>
    <s v="LSZAAPP"/>
    <x v="310"/>
    <x v="317"/>
  </r>
  <r>
    <x v="4"/>
    <x v="10"/>
    <s v="SKYGUIDE"/>
    <x v="29"/>
    <n v="2185"/>
    <n v="333.61666666666667"/>
    <x v="1"/>
    <x v="1"/>
    <s v="LSAZAPF"/>
    <x v="312"/>
    <x v="319"/>
  </r>
  <r>
    <x v="2"/>
    <x v="6"/>
    <s v="SKYGUIDE"/>
    <x v="29"/>
    <n v="26389"/>
    <n v="3803.3666666666668"/>
    <x v="1"/>
    <x v="1"/>
    <s v="LSZHAPP"/>
    <x v="313"/>
    <x v="320"/>
  </r>
  <r>
    <x v="2"/>
    <x v="3"/>
    <s v="SKYGUIDE"/>
    <x v="29"/>
    <n v="162"/>
    <n v="9.2166666666666668"/>
    <x v="1"/>
    <x v="1"/>
    <s v="LSGSTMA"/>
    <x v="317"/>
    <x v="324"/>
  </r>
  <r>
    <x v="1"/>
    <x v="6"/>
    <s v="SKYGUIDE"/>
    <x v="29"/>
    <n v="738"/>
    <n v="36.049999999999997"/>
    <x v="1"/>
    <x v="1"/>
    <s v="LSGSCTR"/>
    <x v="311"/>
    <x v="318"/>
  </r>
  <r>
    <x v="4"/>
    <x v="8"/>
    <s v="SKYGUIDE"/>
    <x v="29"/>
    <n v="20924"/>
    <n v="3142.4666666666667"/>
    <x v="1"/>
    <x v="1"/>
    <s v="LSZHAPP"/>
    <x v="313"/>
    <x v="320"/>
  </r>
  <r>
    <x v="5"/>
    <x v="5"/>
    <s v="SKYGUIDE"/>
    <x v="29"/>
    <n v="25350"/>
    <n v="3866.1666666666665"/>
    <x v="1"/>
    <x v="1"/>
    <s v="LSZHAPP"/>
    <x v="313"/>
    <x v="320"/>
  </r>
  <r>
    <x v="3"/>
    <x v="7"/>
    <s v="SKYGUIDE"/>
    <x v="29"/>
    <n v="1244"/>
    <n v="53.716666666666669"/>
    <x v="1"/>
    <x v="1"/>
    <s v="LSGSCTR"/>
    <x v="311"/>
    <x v="318"/>
  </r>
  <r>
    <x v="2"/>
    <x v="6"/>
    <s v="SKYGUIDE"/>
    <x v="29"/>
    <n v="660"/>
    <n v="29.583333333333332"/>
    <x v="1"/>
    <x v="1"/>
    <s v="LSGSCTR"/>
    <x v="311"/>
    <x v="318"/>
  </r>
  <r>
    <x v="1"/>
    <x v="6"/>
    <s v="SKYGUIDE"/>
    <x v="29"/>
    <n v="1805"/>
    <n v="280.71666666666664"/>
    <x v="1"/>
    <x v="1"/>
    <s v="LSZBAPP"/>
    <x v="309"/>
    <x v="316"/>
  </r>
  <r>
    <x v="2"/>
    <x v="10"/>
    <s v="SKYGUIDE"/>
    <x v="29"/>
    <n v="15450"/>
    <n v="2524.1"/>
    <x v="1"/>
    <x v="1"/>
    <s v="LSGGAPP"/>
    <x v="314"/>
    <x v="321"/>
  </r>
  <r>
    <x v="7"/>
    <x v="8"/>
    <s v="SKYGUIDE"/>
    <x v="29"/>
    <n v="1465"/>
    <n v="193.01666666666668"/>
    <x v="1"/>
    <x v="1"/>
    <s v="LSAZAPF"/>
    <x v="312"/>
    <x v="319"/>
  </r>
  <r>
    <x v="3"/>
    <x v="11"/>
    <s v="SKYGUIDE"/>
    <x v="29"/>
    <n v="456"/>
    <n v="34.65"/>
    <x v="1"/>
    <x v="1"/>
    <s v="LSZAAPP"/>
    <x v="310"/>
    <x v="317"/>
  </r>
  <r>
    <x v="0"/>
    <x v="0"/>
    <s v="SKYGUIDE"/>
    <x v="29"/>
    <n v="54788"/>
    <n v="10019.866666666667"/>
    <x v="0"/>
    <x v="0"/>
    <s v="LSAZACC"/>
    <x v="315"/>
    <x v="322"/>
  </r>
  <r>
    <x v="5"/>
    <x v="7"/>
    <s v="SKYGUIDE"/>
    <x v="29"/>
    <n v="20122"/>
    <n v="3087.3"/>
    <x v="1"/>
    <x v="1"/>
    <s v="LSZHAPP"/>
    <x v="313"/>
    <x v="320"/>
  </r>
  <r>
    <x v="1"/>
    <x v="6"/>
    <s v="SKYGUIDE"/>
    <x v="29"/>
    <n v="16177"/>
    <n v="2547.4499999999998"/>
    <x v="1"/>
    <x v="1"/>
    <s v="LSGGAPP"/>
    <x v="314"/>
    <x v="321"/>
  </r>
  <r>
    <x v="7"/>
    <x v="5"/>
    <s v="SKYGUIDE"/>
    <x v="29"/>
    <n v="31"/>
    <n v="1.9833333333333334"/>
    <x v="1"/>
    <x v="1"/>
    <s v="LSGSTMA"/>
    <x v="317"/>
    <x v="324"/>
  </r>
  <r>
    <x v="7"/>
    <x v="1"/>
    <s v="SKYGUIDE"/>
    <x v="29"/>
    <n v="309"/>
    <n v="26.183333333333334"/>
    <x v="1"/>
    <x v="1"/>
    <s v="LSZAAPP"/>
    <x v="310"/>
    <x v="317"/>
  </r>
  <r>
    <x v="1"/>
    <x v="9"/>
    <s v="SKYGUIDE"/>
    <x v="29"/>
    <n v="66801"/>
    <n v="12495.466666666667"/>
    <x v="0"/>
    <x v="0"/>
    <s v="LSAGACC"/>
    <x v="319"/>
    <x v="326"/>
  </r>
  <r>
    <x v="7"/>
    <x v="6"/>
    <s v="SKYGUIDE"/>
    <x v="29"/>
    <n v="8916"/>
    <n v="1399.1833333333334"/>
    <x v="1"/>
    <x v="1"/>
    <s v="LSGGAPP"/>
    <x v="314"/>
    <x v="321"/>
  </r>
  <r>
    <x v="6"/>
    <x v="3"/>
    <s v="SKYGUIDE"/>
    <x v="29"/>
    <n v="11726"/>
    <n v="1910.9666666666667"/>
    <x v="1"/>
    <x v="1"/>
    <s v="LSGGAPP"/>
    <x v="314"/>
    <x v="321"/>
  </r>
  <r>
    <x v="3"/>
    <x v="10"/>
    <s v="SKYGUIDE"/>
    <x v="29"/>
    <n v="2196"/>
    <n v="326.93333333333334"/>
    <x v="1"/>
    <x v="1"/>
    <s v="LSAZAPF"/>
    <x v="312"/>
    <x v="319"/>
  </r>
  <r>
    <x v="5"/>
    <x v="7"/>
    <s v="SKYGUIDE"/>
    <x v="29"/>
    <n v="1562"/>
    <n v="297.28333333333336"/>
    <x v="1"/>
    <x v="1"/>
    <s v="LSZBAPP"/>
    <x v="309"/>
    <x v="316"/>
  </r>
  <r>
    <x v="2"/>
    <x v="7"/>
    <s v="SKYGUIDE"/>
    <x v="29"/>
    <n v="71"/>
    <n v="2.8333333333333335"/>
    <x v="1"/>
    <x v="1"/>
    <s v="LSZLAPP"/>
    <x v="316"/>
    <x v="323"/>
  </r>
  <r>
    <x v="7"/>
    <x v="10"/>
    <s v="SKYGUIDE"/>
    <x v="29"/>
    <n v="1496"/>
    <n v="278.66666666666669"/>
    <x v="1"/>
    <x v="1"/>
    <s v="LSAZAPF"/>
    <x v="312"/>
    <x v="319"/>
  </r>
  <r>
    <x v="5"/>
    <x v="4"/>
    <s v="SKYGUIDE"/>
    <x v="29"/>
    <n v="275"/>
    <n v="24.4"/>
    <x v="1"/>
    <x v="1"/>
    <s v="LSZAAPP"/>
    <x v="310"/>
    <x v="317"/>
  </r>
  <r>
    <x v="5"/>
    <x v="8"/>
    <s v="SKYGUIDE"/>
    <x v="29"/>
    <n v="50"/>
    <n v="1.8"/>
    <x v="1"/>
    <x v="1"/>
    <s v="LSZLAPP"/>
    <x v="316"/>
    <x v="323"/>
  </r>
  <r>
    <x v="2"/>
    <x v="4"/>
    <s v="SKYGUIDE"/>
    <x v="29"/>
    <n v="77"/>
    <n v="4.45"/>
    <x v="1"/>
    <x v="1"/>
    <s v="LSGSTMA"/>
    <x v="317"/>
    <x v="324"/>
  </r>
  <r>
    <x v="4"/>
    <x v="6"/>
    <s v="SKYGUIDE"/>
    <x v="29"/>
    <n v="160"/>
    <n v="9.7666666666666675"/>
    <x v="1"/>
    <x v="1"/>
    <s v="LSGSTMA"/>
    <x v="317"/>
    <x v="324"/>
  </r>
  <r>
    <x v="2"/>
    <x v="5"/>
    <s v="SKYGUIDE"/>
    <x v="29"/>
    <n v="541"/>
    <n v="53.133333333333333"/>
    <x v="1"/>
    <x v="1"/>
    <s v="LSZAAPP"/>
    <x v="310"/>
    <x v="317"/>
  </r>
  <r>
    <x v="4"/>
    <x v="11"/>
    <s v="SKYGUIDE"/>
    <x v="29"/>
    <n v="15392"/>
    <n v="2481.1666666666665"/>
    <x v="1"/>
    <x v="1"/>
    <s v="LSGGAPP"/>
    <x v="314"/>
    <x v="321"/>
  </r>
  <r>
    <x v="0"/>
    <x v="4"/>
    <s v="SKYGUIDE"/>
    <x v="29"/>
    <n v="87"/>
    <n v="2.8833333333333333"/>
    <x v="1"/>
    <x v="1"/>
    <s v="LSZLAPP"/>
    <x v="316"/>
    <x v="323"/>
  </r>
  <r>
    <x v="5"/>
    <x v="11"/>
    <s v="SKYGUIDE"/>
    <x v="29"/>
    <n v="58256"/>
    <n v="10830.65"/>
    <x v="0"/>
    <x v="0"/>
    <s v="LSAGACC"/>
    <x v="319"/>
    <x v="326"/>
  </r>
  <r>
    <x v="7"/>
    <x v="2"/>
    <s v="SKYGUIDE"/>
    <x v="29"/>
    <n v="83"/>
    <n v="5.4333333333333336"/>
    <x v="1"/>
    <x v="1"/>
    <s v="LSGSTMA"/>
    <x v="317"/>
    <x v="324"/>
  </r>
  <r>
    <x v="4"/>
    <x v="10"/>
    <s v="SKYGUIDE"/>
    <x v="29"/>
    <n v="1403"/>
    <n v="263.25"/>
    <x v="1"/>
    <x v="1"/>
    <s v="LSZBAPP"/>
    <x v="309"/>
    <x v="316"/>
  </r>
  <r>
    <x v="5"/>
    <x v="3"/>
    <s v="SKYGUIDE"/>
    <x v="29"/>
    <n v="523"/>
    <n v="26.133333333333333"/>
    <x v="1"/>
    <x v="1"/>
    <s v="LSGSCTR"/>
    <x v="311"/>
    <x v="318"/>
  </r>
  <r>
    <x v="7"/>
    <x v="5"/>
    <s v="SKYGUIDE"/>
    <x v="29"/>
    <n v="182"/>
    <n v="21.633333333333333"/>
    <x v="1"/>
    <x v="1"/>
    <s v="LSZAAPP"/>
    <x v="310"/>
    <x v="317"/>
  </r>
  <r>
    <x v="3"/>
    <x v="0"/>
    <s v="SKYGUIDE"/>
    <x v="29"/>
    <n v="14703"/>
    <n v="2366.0666666666666"/>
    <x v="1"/>
    <x v="1"/>
    <s v="LSGGAPP"/>
    <x v="314"/>
    <x v="321"/>
  </r>
  <r>
    <x v="0"/>
    <x v="1"/>
    <s v="SKYGUIDE"/>
    <x v="29"/>
    <n v="45256"/>
    <n v="8178.6333333333332"/>
    <x v="0"/>
    <x v="0"/>
    <s v="LSAZACC"/>
    <x v="315"/>
    <x v="322"/>
  </r>
  <r>
    <x v="7"/>
    <x v="11"/>
    <s v="SKYGUIDE"/>
    <x v="29"/>
    <n v="167"/>
    <n v="18.166666666666668"/>
    <x v="1"/>
    <x v="2"/>
    <s v="LSAGICTA"/>
    <x v="318"/>
    <x v="325"/>
  </r>
  <r>
    <x v="7"/>
    <x v="11"/>
    <s v="SKYGUIDE"/>
    <x v="29"/>
    <n v="1967"/>
    <n v="345.61666666666667"/>
    <x v="1"/>
    <x v="1"/>
    <s v="LSZHAPP"/>
    <x v="313"/>
    <x v="320"/>
  </r>
  <r>
    <x v="4"/>
    <x v="11"/>
    <s v="SKYGUIDE"/>
    <x v="29"/>
    <n v="22989"/>
    <n v="3455.85"/>
    <x v="1"/>
    <x v="1"/>
    <s v="LSZHAPP"/>
    <x v="313"/>
    <x v="320"/>
  </r>
  <r>
    <x v="1"/>
    <x v="6"/>
    <s v="SKYGUIDE"/>
    <x v="29"/>
    <n v="27480"/>
    <n v="4063.35"/>
    <x v="1"/>
    <x v="1"/>
    <s v="LSZHAPP"/>
    <x v="313"/>
    <x v="320"/>
  </r>
  <r>
    <x v="0"/>
    <x v="2"/>
    <s v="SKYGUIDE"/>
    <x v="29"/>
    <n v="1435"/>
    <n v="236.46666666666667"/>
    <x v="1"/>
    <x v="1"/>
    <s v="LSZBAPP"/>
    <x v="309"/>
    <x v="316"/>
  </r>
  <r>
    <x v="5"/>
    <x v="11"/>
    <s v="SKYGUIDE"/>
    <x v="29"/>
    <n v="1389"/>
    <n v="262.78333333333336"/>
    <x v="1"/>
    <x v="1"/>
    <s v="LSZBAPP"/>
    <x v="309"/>
    <x v="316"/>
  </r>
  <r>
    <x v="2"/>
    <x v="1"/>
    <s v="SKYGUIDE"/>
    <x v="29"/>
    <n v="356"/>
    <n v="36.56666666666667"/>
    <x v="1"/>
    <x v="1"/>
    <s v="LSZAAPP"/>
    <x v="310"/>
    <x v="317"/>
  </r>
  <r>
    <x v="4"/>
    <x v="7"/>
    <s v="SKYGUIDE"/>
    <x v="29"/>
    <n v="1401"/>
    <n v="253.9"/>
    <x v="1"/>
    <x v="1"/>
    <s v="LSZBAPP"/>
    <x v="309"/>
    <x v="316"/>
  </r>
  <r>
    <x v="7"/>
    <x v="10"/>
    <s v="SKYGUIDE"/>
    <x v="29"/>
    <n v="217"/>
    <n v="11.416666666666666"/>
    <x v="1"/>
    <x v="1"/>
    <s v="LSGSCTR"/>
    <x v="311"/>
    <x v="318"/>
  </r>
  <r>
    <x v="6"/>
    <x v="7"/>
    <s v="SKYGUIDE"/>
    <x v="29"/>
    <n v="119"/>
    <n v="7.8666666666666663"/>
    <x v="1"/>
    <x v="1"/>
    <s v="LSGSTMA"/>
    <x v="317"/>
    <x v="324"/>
  </r>
  <r>
    <x v="2"/>
    <x v="1"/>
    <s v="SKYGUIDE"/>
    <x v="29"/>
    <n v="53532"/>
    <n v="9705.65"/>
    <x v="0"/>
    <x v="0"/>
    <s v="LSAZACC"/>
    <x v="315"/>
    <x v="322"/>
  </r>
  <r>
    <x v="0"/>
    <x v="4"/>
    <s v="SKYGUIDE"/>
    <x v="29"/>
    <n v="397"/>
    <n v="49.583333333333336"/>
    <x v="1"/>
    <x v="2"/>
    <s v="LSAGICTA"/>
    <x v="318"/>
    <x v="325"/>
  </r>
  <r>
    <x v="7"/>
    <x v="0"/>
    <s v="SKYGUIDE"/>
    <x v="29"/>
    <n v="922"/>
    <n v="218.23333333333332"/>
    <x v="1"/>
    <x v="1"/>
    <s v="LSZBAPP"/>
    <x v="309"/>
    <x v="316"/>
  </r>
  <r>
    <x v="3"/>
    <x v="5"/>
    <s v="SKYGUIDE"/>
    <x v="29"/>
    <n v="2937"/>
    <n v="360.2"/>
    <x v="1"/>
    <x v="1"/>
    <s v="LSAZAPF"/>
    <x v="312"/>
    <x v="319"/>
  </r>
  <r>
    <x v="2"/>
    <x v="11"/>
    <s v="SKYGUIDE"/>
    <x v="29"/>
    <n v="1316"/>
    <n v="260.5"/>
    <x v="1"/>
    <x v="1"/>
    <s v="LSZBAPP"/>
    <x v="309"/>
    <x v="316"/>
  </r>
  <r>
    <x v="5"/>
    <x v="2"/>
    <s v="SKYGUIDE"/>
    <x v="29"/>
    <n v="362"/>
    <n v="18.7"/>
    <x v="1"/>
    <x v="1"/>
    <s v="LSGSCTR"/>
    <x v="311"/>
    <x v="318"/>
  </r>
  <r>
    <x v="6"/>
    <x v="8"/>
    <s v="SKYGUIDE"/>
    <x v="29"/>
    <n v="6069"/>
    <n v="952.6"/>
    <x v="1"/>
    <x v="1"/>
    <s v="LSZHAPP"/>
    <x v="313"/>
    <x v="320"/>
  </r>
  <r>
    <x v="2"/>
    <x v="10"/>
    <s v="SKYGUIDE"/>
    <x v="29"/>
    <n v="685"/>
    <n v="78.88333333333334"/>
    <x v="1"/>
    <x v="2"/>
    <s v="LSAGICTA"/>
    <x v="318"/>
    <x v="325"/>
  </r>
  <r>
    <x v="3"/>
    <x v="6"/>
    <s v="SKYGUIDE"/>
    <x v="29"/>
    <n v="60196"/>
    <n v="11485.316666666668"/>
    <x v="0"/>
    <x v="0"/>
    <s v="LSAGACC"/>
    <x v="319"/>
    <x v="326"/>
  </r>
  <r>
    <x v="6"/>
    <x v="0"/>
    <s v="SKYGUIDE"/>
    <x v="29"/>
    <n v="515"/>
    <n v="72.166666666666671"/>
    <x v="1"/>
    <x v="2"/>
    <s v="LSAGICTA"/>
    <x v="318"/>
    <x v="325"/>
  </r>
  <r>
    <x v="4"/>
    <x v="0"/>
    <s v="SKYGUIDE"/>
    <x v="29"/>
    <n v="899"/>
    <n v="144.93333333333334"/>
    <x v="1"/>
    <x v="1"/>
    <s v="LSZBAPP"/>
    <x v="309"/>
    <x v="316"/>
  </r>
  <r>
    <x v="4"/>
    <x v="5"/>
    <s v="SKYGUIDE"/>
    <x v="29"/>
    <n v="106"/>
    <n v="6.95"/>
    <x v="1"/>
    <x v="1"/>
    <s v="LSGSTMA"/>
    <x v="317"/>
    <x v="324"/>
  </r>
  <r>
    <x v="2"/>
    <x v="5"/>
    <s v="SKYGUIDE"/>
    <x v="29"/>
    <n v="106"/>
    <n v="6.1"/>
    <x v="1"/>
    <x v="1"/>
    <s v="LSGSTMA"/>
    <x v="317"/>
    <x v="324"/>
  </r>
  <r>
    <x v="4"/>
    <x v="4"/>
    <s v="SKYGUIDE"/>
    <x v="29"/>
    <n v="403"/>
    <n v="44.033333333333331"/>
    <x v="1"/>
    <x v="1"/>
    <s v="LSZAAPP"/>
    <x v="310"/>
    <x v="317"/>
  </r>
  <r>
    <x v="4"/>
    <x v="5"/>
    <s v="SKYGUIDE"/>
    <x v="29"/>
    <n v="62528"/>
    <n v="11431.933333333332"/>
    <x v="0"/>
    <x v="0"/>
    <s v="LSAGACC"/>
    <x v="319"/>
    <x v="326"/>
  </r>
  <r>
    <x v="3"/>
    <x v="0"/>
    <s v="SKYGUIDE"/>
    <x v="29"/>
    <n v="255"/>
    <n v="17.583333333333332"/>
    <x v="1"/>
    <x v="1"/>
    <s v="LSGSTMA"/>
    <x v="317"/>
    <x v="324"/>
  </r>
  <r>
    <x v="6"/>
    <x v="1"/>
    <s v="SKYGUIDE"/>
    <x v="29"/>
    <n v="697"/>
    <n v="115.4"/>
    <x v="1"/>
    <x v="1"/>
    <s v="LSAZAPF"/>
    <x v="312"/>
    <x v="319"/>
  </r>
  <r>
    <x v="6"/>
    <x v="9"/>
    <s v="SKYGUIDE"/>
    <x v="29"/>
    <n v="1750"/>
    <n v="326.05"/>
    <x v="1"/>
    <x v="1"/>
    <s v="LSAZAPF"/>
    <x v="312"/>
    <x v="319"/>
  </r>
  <r>
    <x v="5"/>
    <x v="1"/>
    <s v="SKYGUIDE"/>
    <x v="29"/>
    <n v="16221"/>
    <n v="2655.8333333333335"/>
    <x v="1"/>
    <x v="1"/>
    <s v="LSGGAPP"/>
    <x v="314"/>
    <x v="321"/>
  </r>
  <r>
    <x v="2"/>
    <x v="11"/>
    <s v="SKYGUIDE"/>
    <x v="29"/>
    <n v="2480"/>
    <n v="430.96666666666664"/>
    <x v="1"/>
    <x v="1"/>
    <s v="LSAZAPF"/>
    <x v="312"/>
    <x v="319"/>
  </r>
  <r>
    <x v="4"/>
    <x v="2"/>
    <s v="SKYGUIDE"/>
    <x v="29"/>
    <n v="597"/>
    <n v="70.983333333333334"/>
    <x v="1"/>
    <x v="2"/>
    <s v="LSAGICTA"/>
    <x v="318"/>
    <x v="325"/>
  </r>
  <r>
    <x v="7"/>
    <x v="3"/>
    <s v="SKYGUIDE"/>
    <x v="29"/>
    <n v="501"/>
    <n v="58.2"/>
    <x v="1"/>
    <x v="2"/>
    <s v="LSAGICTA"/>
    <x v="318"/>
    <x v="325"/>
  </r>
  <r>
    <x v="4"/>
    <x v="3"/>
    <s v="SKYGUIDE"/>
    <x v="29"/>
    <n v="568"/>
    <n v="48"/>
    <x v="1"/>
    <x v="1"/>
    <s v="LSZAAPP"/>
    <x v="310"/>
    <x v="317"/>
  </r>
  <r>
    <x v="3"/>
    <x v="7"/>
    <s v="SKYGUIDE"/>
    <x v="29"/>
    <n v="369"/>
    <n v="28.133333333333333"/>
    <x v="1"/>
    <x v="1"/>
    <s v="LSZAAPP"/>
    <x v="310"/>
    <x v="317"/>
  </r>
  <r>
    <x v="3"/>
    <x v="8"/>
    <s v="SKYGUIDE"/>
    <x v="29"/>
    <n v="68"/>
    <n v="4.4333333333333336"/>
    <x v="1"/>
    <x v="1"/>
    <s v="LSZLAPP"/>
    <x v="316"/>
    <x v="323"/>
  </r>
  <r>
    <x v="0"/>
    <x v="1"/>
    <s v="SKYGUIDE"/>
    <x v="29"/>
    <n v="2227"/>
    <n v="284.41666666666669"/>
    <x v="1"/>
    <x v="1"/>
    <s v="LSAZAPF"/>
    <x v="312"/>
    <x v="319"/>
  </r>
  <r>
    <x v="2"/>
    <x v="9"/>
    <s v="SKYGUIDE"/>
    <x v="29"/>
    <n v="600"/>
    <n v="27.75"/>
    <x v="1"/>
    <x v="1"/>
    <s v="LSGSCTR"/>
    <x v="311"/>
    <x v="318"/>
  </r>
  <r>
    <x v="2"/>
    <x v="8"/>
    <s v="SKYGUIDE"/>
    <x v="29"/>
    <n v="1969"/>
    <n v="317.18333333333334"/>
    <x v="1"/>
    <x v="1"/>
    <s v="LSAZAPF"/>
    <x v="312"/>
    <x v="319"/>
  </r>
  <r>
    <x v="6"/>
    <x v="11"/>
    <s v="SKYGUIDE"/>
    <x v="29"/>
    <n v="7094"/>
    <n v="1050.55"/>
    <x v="1"/>
    <x v="1"/>
    <s v="LSZHAPP"/>
    <x v="313"/>
    <x v="320"/>
  </r>
  <r>
    <x v="4"/>
    <x v="9"/>
    <s v="SKYGUIDE"/>
    <x v="29"/>
    <n v="534"/>
    <n v="24.283333333333335"/>
    <x v="1"/>
    <x v="1"/>
    <s v="LSGSCTR"/>
    <x v="311"/>
    <x v="318"/>
  </r>
  <r>
    <x v="1"/>
    <x v="6"/>
    <s v="SKYGUIDE"/>
    <x v="29"/>
    <n v="68967"/>
    <n v="12889.333333333334"/>
    <x v="0"/>
    <x v="0"/>
    <s v="LSAGACC"/>
    <x v="319"/>
    <x v="326"/>
  </r>
  <r>
    <x v="1"/>
    <x v="11"/>
    <s v="SKYGUIDE"/>
    <x v="29"/>
    <n v="1186"/>
    <n v="212.1"/>
    <x v="1"/>
    <x v="1"/>
    <s v="LSZBAPP"/>
    <x v="309"/>
    <x v="316"/>
  </r>
  <r>
    <x v="4"/>
    <x v="7"/>
    <s v="SKYGUIDE"/>
    <x v="29"/>
    <n v="2096"/>
    <n v="286.3"/>
    <x v="1"/>
    <x v="1"/>
    <s v="LSAZAPF"/>
    <x v="312"/>
    <x v="319"/>
  </r>
  <r>
    <x v="5"/>
    <x v="11"/>
    <s v="SKYGUIDE"/>
    <x v="29"/>
    <n v="69269"/>
    <n v="12857.7"/>
    <x v="0"/>
    <x v="0"/>
    <s v="LSAZACC"/>
    <x v="315"/>
    <x v="322"/>
  </r>
  <r>
    <x v="0"/>
    <x v="9"/>
    <s v="SKYGUIDE"/>
    <x v="29"/>
    <n v="591"/>
    <n v="53.45"/>
    <x v="1"/>
    <x v="1"/>
    <s v="LSZAAPP"/>
    <x v="310"/>
    <x v="317"/>
  </r>
  <r>
    <x v="6"/>
    <x v="8"/>
    <s v="SKYGUIDE"/>
    <x v="29"/>
    <n v="474"/>
    <n v="59.416666666666664"/>
    <x v="1"/>
    <x v="2"/>
    <s v="LSAGICTA"/>
    <x v="318"/>
    <x v="325"/>
  </r>
  <r>
    <x v="6"/>
    <x v="3"/>
    <s v="SKYGUIDE"/>
    <x v="29"/>
    <n v="80"/>
    <n v="4.6500000000000004"/>
    <x v="1"/>
    <x v="1"/>
    <s v="LSZLAPP"/>
    <x v="316"/>
    <x v="323"/>
  </r>
  <r>
    <x v="4"/>
    <x v="2"/>
    <s v="SKYGUIDE"/>
    <x v="29"/>
    <n v="63488"/>
    <n v="11784.866666666667"/>
    <x v="0"/>
    <x v="0"/>
    <s v="LSAGACC"/>
    <x v="319"/>
    <x v="326"/>
  </r>
  <r>
    <x v="5"/>
    <x v="8"/>
    <s v="SKYGUIDE"/>
    <x v="29"/>
    <n v="22810"/>
    <n v="3655.1833333333334"/>
    <x v="1"/>
    <x v="1"/>
    <s v="LSZHAPP"/>
    <x v="313"/>
    <x v="320"/>
  </r>
  <r>
    <x v="1"/>
    <x v="8"/>
    <s v="SKYGUIDE"/>
    <x v="29"/>
    <n v="286"/>
    <n v="16.8"/>
    <x v="1"/>
    <x v="1"/>
    <s v="LSGSTMA"/>
    <x v="317"/>
    <x v="324"/>
  </r>
  <r>
    <x v="5"/>
    <x v="6"/>
    <s v="SKYGUIDE"/>
    <x v="29"/>
    <n v="15829"/>
    <n v="2599.0166666666669"/>
    <x v="1"/>
    <x v="1"/>
    <s v="LSGGAPP"/>
    <x v="314"/>
    <x v="321"/>
  </r>
  <r>
    <x v="4"/>
    <x v="4"/>
    <s v="SKYGUIDE"/>
    <x v="29"/>
    <n v="100"/>
    <n v="6.7333333333333334"/>
    <x v="1"/>
    <x v="1"/>
    <s v="LSGSTMA"/>
    <x v="317"/>
    <x v="324"/>
  </r>
  <r>
    <x v="2"/>
    <x v="11"/>
    <s v="SKYGUIDE"/>
    <x v="29"/>
    <n v="23567"/>
    <n v="3488.7833333333333"/>
    <x v="1"/>
    <x v="1"/>
    <s v="LSZHAPP"/>
    <x v="313"/>
    <x v="320"/>
  </r>
  <r>
    <x v="4"/>
    <x v="6"/>
    <s v="SKYGUIDE"/>
    <x v="29"/>
    <n v="798"/>
    <n v="80.95"/>
    <x v="1"/>
    <x v="2"/>
    <s v="LSAGICTA"/>
    <x v="318"/>
    <x v="325"/>
  </r>
  <r>
    <x v="5"/>
    <x v="3"/>
    <s v="SKYGUIDE"/>
    <x v="29"/>
    <n v="83693"/>
    <n v="16038.416666666666"/>
    <x v="0"/>
    <x v="0"/>
    <s v="LSAZACC"/>
    <x v="315"/>
    <x v="322"/>
  </r>
  <r>
    <x v="2"/>
    <x v="3"/>
    <s v="SKYGUIDE"/>
    <x v="29"/>
    <n v="84004"/>
    <n v="16318.5"/>
    <x v="0"/>
    <x v="0"/>
    <s v="LSAZACC"/>
    <x v="315"/>
    <x v="322"/>
  </r>
  <r>
    <x v="1"/>
    <x v="7"/>
    <s v="SKYGUIDE"/>
    <x v="29"/>
    <n v="19454"/>
    <n v="2868.3333333333335"/>
    <x v="1"/>
    <x v="1"/>
    <s v="LSZHAPP"/>
    <x v="313"/>
    <x v="320"/>
  </r>
  <r>
    <x v="7"/>
    <x v="0"/>
    <s v="SKYGUIDE"/>
    <x v="29"/>
    <n v="621"/>
    <n v="29.416666666666668"/>
    <x v="1"/>
    <x v="1"/>
    <s v="LSGSCTR"/>
    <x v="311"/>
    <x v="318"/>
  </r>
  <r>
    <x v="6"/>
    <x v="11"/>
    <s v="SKYGUIDE"/>
    <x v="29"/>
    <n v="457"/>
    <n v="58.266666666666666"/>
    <x v="1"/>
    <x v="2"/>
    <s v="LSAGICTA"/>
    <x v="318"/>
    <x v="325"/>
  </r>
  <r>
    <x v="0"/>
    <x v="7"/>
    <s v="SKYGUIDE"/>
    <x v="29"/>
    <n v="16431"/>
    <n v="2388.3000000000002"/>
    <x v="1"/>
    <x v="1"/>
    <s v="LSZHAPP"/>
    <x v="313"/>
    <x v="320"/>
  </r>
  <r>
    <x v="5"/>
    <x v="0"/>
    <s v="SKYGUIDE"/>
    <x v="29"/>
    <n v="2225"/>
    <n v="298.75"/>
    <x v="1"/>
    <x v="1"/>
    <s v="LSAZAPF"/>
    <x v="312"/>
    <x v="319"/>
  </r>
  <r>
    <x v="6"/>
    <x v="11"/>
    <s v="SKYGUIDE"/>
    <x v="29"/>
    <n v="275"/>
    <n v="21.333333333333332"/>
    <x v="1"/>
    <x v="1"/>
    <s v="LSZAAPP"/>
    <x v="310"/>
    <x v="317"/>
  </r>
  <r>
    <x v="7"/>
    <x v="1"/>
    <s v="SKYGUIDE"/>
    <x v="29"/>
    <n v="452"/>
    <n v="46.366666666666667"/>
    <x v="1"/>
    <x v="2"/>
    <s v="LSAGICTA"/>
    <x v="318"/>
    <x v="325"/>
  </r>
  <r>
    <x v="3"/>
    <x v="7"/>
    <s v="SKYGUIDE"/>
    <x v="29"/>
    <n v="38933"/>
    <n v="7418.5333333333338"/>
    <x v="0"/>
    <x v="0"/>
    <s v="LSAZACC"/>
    <x v="315"/>
    <x v="322"/>
  </r>
  <r>
    <x v="7"/>
    <x v="10"/>
    <s v="SKYGUIDE"/>
    <x v="29"/>
    <n v="20768"/>
    <n v="4012.8833333333332"/>
    <x v="0"/>
    <x v="0"/>
    <s v="LSAGACC"/>
    <x v="319"/>
    <x v="326"/>
  </r>
  <r>
    <x v="5"/>
    <x v="5"/>
    <s v="SKYGUIDE"/>
    <x v="29"/>
    <n v="62317"/>
    <n v="11697.083333333334"/>
    <x v="0"/>
    <x v="0"/>
    <s v="LSAGACC"/>
    <x v="319"/>
    <x v="326"/>
  </r>
  <r>
    <x v="0"/>
    <x v="4"/>
    <s v="SKYGUIDE"/>
    <x v="29"/>
    <n v="18940"/>
    <n v="2827.7166666666667"/>
    <x v="1"/>
    <x v="1"/>
    <s v="LSZHAPP"/>
    <x v="313"/>
    <x v="320"/>
  </r>
  <r>
    <x v="0"/>
    <x v="11"/>
    <s v="SKYGUIDE"/>
    <x v="29"/>
    <n v="502"/>
    <n v="23.583333333333332"/>
    <x v="1"/>
    <x v="1"/>
    <s v="LSGSCTR"/>
    <x v="311"/>
    <x v="318"/>
  </r>
  <r>
    <x v="4"/>
    <x v="5"/>
    <s v="SKYGUIDE"/>
    <x v="29"/>
    <n v="481"/>
    <n v="41.93333333333333"/>
    <x v="1"/>
    <x v="1"/>
    <s v="LSZAAPP"/>
    <x v="310"/>
    <x v="317"/>
  </r>
  <r>
    <x v="2"/>
    <x v="9"/>
    <s v="SKYGUIDE"/>
    <x v="29"/>
    <n v="604"/>
    <n v="56.333333333333336"/>
    <x v="1"/>
    <x v="1"/>
    <s v="LSZAAPP"/>
    <x v="310"/>
    <x v="317"/>
  </r>
  <r>
    <x v="6"/>
    <x v="5"/>
    <s v="SKYGUIDE"/>
    <x v="29"/>
    <n v="124"/>
    <n v="13.4"/>
    <x v="1"/>
    <x v="1"/>
    <s v="LSGSTMA"/>
    <x v="317"/>
    <x v="324"/>
  </r>
  <r>
    <x v="4"/>
    <x v="6"/>
    <s v="SKYGUIDE"/>
    <x v="29"/>
    <n v="2214"/>
    <n v="325.73333333333335"/>
    <x v="1"/>
    <x v="1"/>
    <s v="LSAZAPF"/>
    <x v="312"/>
    <x v="319"/>
  </r>
  <r>
    <x v="0"/>
    <x v="2"/>
    <s v="SKYGUIDE"/>
    <x v="29"/>
    <n v="535"/>
    <n v="25.033333333333335"/>
    <x v="1"/>
    <x v="1"/>
    <s v="LSGSCTR"/>
    <x v="311"/>
    <x v="318"/>
  </r>
  <r>
    <x v="6"/>
    <x v="11"/>
    <s v="SKYGUIDE"/>
    <x v="29"/>
    <n v="424"/>
    <n v="21.6"/>
    <x v="1"/>
    <x v="1"/>
    <s v="LSGSCTR"/>
    <x v="311"/>
    <x v="318"/>
  </r>
  <r>
    <x v="0"/>
    <x v="8"/>
    <s v="SKYGUIDE"/>
    <x v="29"/>
    <n v="867"/>
    <n v="39.166666666666664"/>
    <x v="1"/>
    <x v="1"/>
    <s v="LSGSCTR"/>
    <x v="311"/>
    <x v="318"/>
  </r>
  <r>
    <x v="2"/>
    <x v="4"/>
    <s v="SKYGUIDE"/>
    <x v="29"/>
    <n v="475"/>
    <n v="53.05"/>
    <x v="1"/>
    <x v="2"/>
    <s v="LSAGICTA"/>
    <x v="318"/>
    <x v="325"/>
  </r>
  <r>
    <x v="2"/>
    <x v="0"/>
    <s v="SKYGUIDE"/>
    <x v="29"/>
    <n v="974"/>
    <n v="176.81666666666666"/>
    <x v="1"/>
    <x v="1"/>
    <s v="LSZBAPP"/>
    <x v="309"/>
    <x v="316"/>
  </r>
  <r>
    <x v="0"/>
    <x v="4"/>
    <s v="SKYGUIDE"/>
    <x v="29"/>
    <n v="52102"/>
    <n v="9451.0333333333328"/>
    <x v="0"/>
    <x v="0"/>
    <s v="LSAZACC"/>
    <x v="315"/>
    <x v="322"/>
  </r>
  <r>
    <x v="0"/>
    <x v="11"/>
    <s v="SKYGUIDE"/>
    <x v="29"/>
    <n v="163"/>
    <n v="12.466666666666667"/>
    <x v="1"/>
    <x v="1"/>
    <s v="LSGSTMA"/>
    <x v="317"/>
    <x v="324"/>
  </r>
  <r>
    <x v="2"/>
    <x v="5"/>
    <s v="SKYGUIDE"/>
    <x v="29"/>
    <n v="76871"/>
    <n v="14680.083333333334"/>
    <x v="0"/>
    <x v="0"/>
    <s v="LSAZACC"/>
    <x v="315"/>
    <x v="322"/>
  </r>
  <r>
    <x v="1"/>
    <x v="8"/>
    <s v="SKYGUIDE"/>
    <x v="29"/>
    <n v="407"/>
    <n v="44.666666666666664"/>
    <x v="1"/>
    <x v="1"/>
    <s v="LSZAAPP"/>
    <x v="310"/>
    <x v="317"/>
  </r>
  <r>
    <x v="1"/>
    <x v="1"/>
    <s v="SKYGUIDE"/>
    <x v="29"/>
    <n v="20786"/>
    <n v="3006.1"/>
    <x v="1"/>
    <x v="1"/>
    <s v="LSZHAPP"/>
    <x v="313"/>
    <x v="320"/>
  </r>
  <r>
    <x v="1"/>
    <x v="8"/>
    <s v="SKYGUIDE"/>
    <x v="29"/>
    <n v="2374"/>
    <n v="354"/>
    <x v="1"/>
    <x v="1"/>
    <s v="LSAZAPF"/>
    <x v="312"/>
    <x v="319"/>
  </r>
  <r>
    <x v="2"/>
    <x v="8"/>
    <s v="SKYGUIDE"/>
    <x v="29"/>
    <n v="696"/>
    <n v="77.783333333333331"/>
    <x v="1"/>
    <x v="2"/>
    <s v="LSAGICTA"/>
    <x v="318"/>
    <x v="325"/>
  </r>
  <r>
    <x v="7"/>
    <x v="10"/>
    <s v="SKYGUIDE"/>
    <x v="29"/>
    <n v="53"/>
    <n v="3.7"/>
    <x v="1"/>
    <x v="1"/>
    <s v="LSGSTMA"/>
    <x v="317"/>
    <x v="324"/>
  </r>
  <r>
    <x v="2"/>
    <x v="0"/>
    <s v="SKYGUIDE"/>
    <x v="29"/>
    <n v="941"/>
    <n v="43.8"/>
    <x v="1"/>
    <x v="1"/>
    <s v="LSGSCTR"/>
    <x v="311"/>
    <x v="318"/>
  </r>
  <r>
    <x v="4"/>
    <x v="7"/>
    <s v="SKYGUIDE"/>
    <x v="29"/>
    <n v="56"/>
    <n v="2.5333333333333332"/>
    <x v="1"/>
    <x v="1"/>
    <s v="LSZLAPP"/>
    <x v="316"/>
    <x v="323"/>
  </r>
  <r>
    <x v="5"/>
    <x v="6"/>
    <s v="SKYGUIDE"/>
    <x v="29"/>
    <n v="66031"/>
    <n v="12432.016666666666"/>
    <x v="0"/>
    <x v="0"/>
    <s v="LSAGACC"/>
    <x v="319"/>
    <x v="326"/>
  </r>
  <r>
    <x v="5"/>
    <x v="3"/>
    <s v="SKYGUIDE"/>
    <x v="29"/>
    <n v="771"/>
    <n v="52.716666666666669"/>
    <x v="1"/>
    <x v="1"/>
    <s v="LSZAAPP"/>
    <x v="310"/>
    <x v="317"/>
  </r>
  <r>
    <x v="6"/>
    <x v="11"/>
    <s v="SKYGUIDE"/>
    <x v="29"/>
    <n v="1187"/>
    <n v="266.48333333333335"/>
    <x v="1"/>
    <x v="1"/>
    <s v="LSZBAPP"/>
    <x v="309"/>
    <x v="316"/>
  </r>
  <r>
    <x v="7"/>
    <x v="7"/>
    <s v="SKYGUIDE"/>
    <x v="29"/>
    <n v="46443"/>
    <n v="8252.9833333333336"/>
    <x v="0"/>
    <x v="0"/>
    <s v="LSAGACC"/>
    <x v="319"/>
    <x v="326"/>
  </r>
  <r>
    <x v="6"/>
    <x v="4"/>
    <s v="SKYGUIDE"/>
    <x v="29"/>
    <n v="1183"/>
    <n v="222.35"/>
    <x v="1"/>
    <x v="1"/>
    <s v="LSZBAPP"/>
    <x v="309"/>
    <x v="316"/>
  </r>
  <r>
    <x v="3"/>
    <x v="2"/>
    <s v="SKYGUIDE"/>
    <x v="29"/>
    <n v="526"/>
    <n v="25.166666666666668"/>
    <x v="1"/>
    <x v="1"/>
    <s v="LSGSCTR"/>
    <x v="311"/>
    <x v="318"/>
  </r>
  <r>
    <x v="0"/>
    <x v="4"/>
    <s v="SKYGUIDE"/>
    <x v="29"/>
    <n v="73"/>
    <n v="4.333333333333333"/>
    <x v="1"/>
    <x v="1"/>
    <s v="LSGSTMA"/>
    <x v="317"/>
    <x v="324"/>
  </r>
  <r>
    <x v="4"/>
    <x v="11"/>
    <s v="SKYGUIDE"/>
    <x v="29"/>
    <n v="1153"/>
    <n v="214.01666666666668"/>
    <x v="1"/>
    <x v="1"/>
    <s v="LSZBAPP"/>
    <x v="309"/>
    <x v="316"/>
  </r>
  <r>
    <x v="4"/>
    <x v="11"/>
    <s v="SKYGUIDE"/>
    <x v="29"/>
    <n v="2869"/>
    <n v="345.9"/>
    <x v="1"/>
    <x v="1"/>
    <s v="LSAZAPF"/>
    <x v="312"/>
    <x v="319"/>
  </r>
  <r>
    <x v="5"/>
    <x v="9"/>
    <s v="SKYGUIDE"/>
    <x v="29"/>
    <n v="25691"/>
    <n v="3943.1666666666665"/>
    <x v="1"/>
    <x v="1"/>
    <s v="LSZHAPP"/>
    <x v="313"/>
    <x v="320"/>
  </r>
  <r>
    <x v="2"/>
    <x v="9"/>
    <s v="SKYGUIDE"/>
    <x v="29"/>
    <n v="1614"/>
    <n v="290.26666666666665"/>
    <x v="1"/>
    <x v="1"/>
    <s v="LSZBAPP"/>
    <x v="309"/>
    <x v="316"/>
  </r>
  <r>
    <x v="5"/>
    <x v="1"/>
    <s v="SKYGUIDE"/>
    <x v="29"/>
    <n v="459"/>
    <n v="32.133333333333333"/>
    <x v="1"/>
    <x v="1"/>
    <s v="LSZAAPP"/>
    <x v="310"/>
    <x v="317"/>
  </r>
  <r>
    <x v="7"/>
    <x v="7"/>
    <s v="SKYGUIDE"/>
    <x v="29"/>
    <n v="47"/>
    <n v="3.2666666666666666"/>
    <x v="1"/>
    <x v="1"/>
    <s v="LSZLAPP"/>
    <x v="316"/>
    <x v="323"/>
  </r>
  <r>
    <x v="5"/>
    <x v="7"/>
    <s v="SKYGUIDE"/>
    <x v="29"/>
    <n v="45288"/>
    <n v="7986.9666666666662"/>
    <x v="0"/>
    <x v="0"/>
    <s v="LSAGACC"/>
    <x v="319"/>
    <x v="326"/>
  </r>
  <r>
    <x v="6"/>
    <x v="2"/>
    <s v="SKYGUIDE"/>
    <x v="29"/>
    <n v="43309"/>
    <n v="8288.4166666666661"/>
    <x v="0"/>
    <x v="0"/>
    <s v="LSAGACC"/>
    <x v="319"/>
    <x v="326"/>
  </r>
  <r>
    <x v="1"/>
    <x v="9"/>
    <s v="SKYGUIDE"/>
    <x v="29"/>
    <n v="15252"/>
    <n v="2397.2333333333331"/>
    <x v="1"/>
    <x v="1"/>
    <s v="LSGGAPP"/>
    <x v="314"/>
    <x v="321"/>
  </r>
  <r>
    <x v="6"/>
    <x v="10"/>
    <s v="SKYGUIDE"/>
    <x v="29"/>
    <n v="12129"/>
    <n v="1984.8166666666666"/>
    <x v="1"/>
    <x v="1"/>
    <s v="LSGGAPP"/>
    <x v="314"/>
    <x v="321"/>
  </r>
  <r>
    <x v="7"/>
    <x v="0"/>
    <s v="SKYGUIDE"/>
    <x v="29"/>
    <n v="18043"/>
    <n v="3342.65"/>
    <x v="0"/>
    <x v="0"/>
    <s v="LSAZACC"/>
    <x v="315"/>
    <x v="322"/>
  </r>
  <r>
    <x v="2"/>
    <x v="3"/>
    <s v="SKYGUIDE"/>
    <x v="29"/>
    <n v="696"/>
    <n v="69.916666666666671"/>
    <x v="1"/>
    <x v="2"/>
    <s v="LSAGICTA"/>
    <x v="318"/>
    <x v="325"/>
  </r>
  <r>
    <x v="3"/>
    <x v="3"/>
    <s v="SKYGUIDE"/>
    <x v="29"/>
    <n v="78113"/>
    <n v="15583.766666666666"/>
    <x v="0"/>
    <x v="0"/>
    <s v="LSAZACC"/>
    <x v="315"/>
    <x v="322"/>
  </r>
  <r>
    <x v="5"/>
    <x v="6"/>
    <s v="SKYGUIDE"/>
    <x v="29"/>
    <n v="2363"/>
    <n v="372.7"/>
    <x v="1"/>
    <x v="1"/>
    <s v="LSAZAPF"/>
    <x v="312"/>
    <x v="319"/>
  </r>
  <r>
    <x v="0"/>
    <x v="1"/>
    <s v="SKYGUIDE"/>
    <x v="29"/>
    <n v="14509"/>
    <n v="2318.5166666666669"/>
    <x v="1"/>
    <x v="1"/>
    <s v="LSGGAPP"/>
    <x v="314"/>
    <x v="321"/>
  </r>
  <r>
    <x v="7"/>
    <x v="3"/>
    <s v="SKYGUIDE"/>
    <x v="29"/>
    <n v="29962"/>
    <n v="5739.5"/>
    <x v="0"/>
    <x v="0"/>
    <s v="LSAZACC"/>
    <x v="315"/>
    <x v="322"/>
  </r>
  <r>
    <x v="7"/>
    <x v="8"/>
    <s v="SKYGUIDE"/>
    <x v="29"/>
    <n v="27"/>
    <n v="2.3333333333333335"/>
    <x v="1"/>
    <x v="1"/>
    <s v="LSZLAPP"/>
    <x v="316"/>
    <x v="323"/>
  </r>
  <r>
    <x v="3"/>
    <x v="1"/>
    <s v="SKYGUIDE"/>
    <x v="29"/>
    <n v="51"/>
    <n v="2.15"/>
    <x v="1"/>
    <x v="1"/>
    <s v="LSZLAPP"/>
    <x v="316"/>
    <x v="323"/>
  </r>
  <r>
    <x v="6"/>
    <x v="4"/>
    <s v="SKYGUIDE"/>
    <x v="29"/>
    <n v="42108"/>
    <n v="8009.9666666666662"/>
    <x v="0"/>
    <x v="0"/>
    <s v="LSAZACC"/>
    <x v="315"/>
    <x v="322"/>
  </r>
  <r>
    <x v="5"/>
    <x v="0"/>
    <s v="SKYGUIDE"/>
    <x v="29"/>
    <n v="556"/>
    <n v="25.816666666666666"/>
    <x v="1"/>
    <x v="1"/>
    <s v="LSGSCTR"/>
    <x v="311"/>
    <x v="318"/>
  </r>
  <r>
    <x v="5"/>
    <x v="10"/>
    <s v="SKYGUIDE"/>
    <x v="29"/>
    <n v="15575"/>
    <n v="2525.7833333333333"/>
    <x v="1"/>
    <x v="1"/>
    <s v="LSGGAPP"/>
    <x v="314"/>
    <x v="321"/>
  </r>
  <r>
    <x v="6"/>
    <x v="9"/>
    <s v="SKYGUIDE"/>
    <x v="29"/>
    <n v="7643"/>
    <n v="1235.1666666666667"/>
    <x v="1"/>
    <x v="1"/>
    <s v="LSGGAPP"/>
    <x v="314"/>
    <x v="321"/>
  </r>
  <r>
    <x v="4"/>
    <x v="6"/>
    <s v="SKYGUIDE"/>
    <x v="29"/>
    <n v="93"/>
    <n v="4.2833333333333332"/>
    <x v="1"/>
    <x v="1"/>
    <s v="LSZLAPP"/>
    <x v="316"/>
    <x v="323"/>
  </r>
  <r>
    <x v="0"/>
    <x v="10"/>
    <s v="SKYGUIDE"/>
    <x v="29"/>
    <n v="56738"/>
    <n v="10389.233333333334"/>
    <x v="0"/>
    <x v="0"/>
    <s v="LSAGACC"/>
    <x v="319"/>
    <x v="326"/>
  </r>
  <r>
    <x v="4"/>
    <x v="11"/>
    <s v="SKYGUIDE"/>
    <x v="29"/>
    <n v="515"/>
    <n v="61.133333333333333"/>
    <x v="1"/>
    <x v="2"/>
    <s v="LSAGICTA"/>
    <x v="318"/>
    <x v="325"/>
  </r>
  <r>
    <x v="0"/>
    <x v="8"/>
    <s v="SKYGUIDE"/>
    <x v="29"/>
    <n v="2829"/>
    <n v="315.46666666666664"/>
    <x v="1"/>
    <x v="1"/>
    <s v="LSAZAPF"/>
    <x v="312"/>
    <x v="319"/>
  </r>
  <r>
    <x v="4"/>
    <x v="2"/>
    <s v="SKYGUIDE"/>
    <x v="29"/>
    <n v="25076"/>
    <n v="3710.4"/>
    <x v="1"/>
    <x v="1"/>
    <s v="LSZHAPP"/>
    <x v="313"/>
    <x v="320"/>
  </r>
  <r>
    <x v="6"/>
    <x v="7"/>
    <s v="SKYGUIDE"/>
    <x v="29"/>
    <n v="1345"/>
    <n v="336.26666666666665"/>
    <x v="1"/>
    <x v="1"/>
    <s v="LSZBAPP"/>
    <x v="309"/>
    <x v="316"/>
  </r>
  <r>
    <x v="6"/>
    <x v="2"/>
    <s v="SKYGUIDE"/>
    <x v="29"/>
    <n v="93"/>
    <n v="4.166666666666667"/>
    <x v="1"/>
    <x v="1"/>
    <s v="LSZLAPP"/>
    <x v="316"/>
    <x v="323"/>
  </r>
  <r>
    <x v="3"/>
    <x v="8"/>
    <s v="SKYGUIDE"/>
    <x v="29"/>
    <n v="764"/>
    <n v="94.8"/>
    <x v="1"/>
    <x v="2"/>
    <s v="LSAGICTA"/>
    <x v="318"/>
    <x v="325"/>
  </r>
  <r>
    <x v="3"/>
    <x v="3"/>
    <s v="SKYGUIDE"/>
    <x v="29"/>
    <n v="165"/>
    <n v="10.033333333333333"/>
    <x v="1"/>
    <x v="1"/>
    <s v="LSGSTMA"/>
    <x v="317"/>
    <x v="324"/>
  </r>
  <r>
    <x v="0"/>
    <x v="10"/>
    <s v="SKYGUIDE"/>
    <x v="29"/>
    <n v="1366"/>
    <n v="259.36666666666667"/>
    <x v="1"/>
    <x v="1"/>
    <s v="LSZBAPP"/>
    <x v="309"/>
    <x v="316"/>
  </r>
  <r>
    <x v="4"/>
    <x v="8"/>
    <s v="SKYGUIDE"/>
    <x v="29"/>
    <n v="2419"/>
    <n v="309.53333333333336"/>
    <x v="1"/>
    <x v="1"/>
    <s v="LSAZAPF"/>
    <x v="312"/>
    <x v="319"/>
  </r>
  <r>
    <x v="2"/>
    <x v="5"/>
    <s v="SKYGUIDE"/>
    <x v="29"/>
    <n v="614"/>
    <n v="69.95"/>
    <x v="1"/>
    <x v="2"/>
    <s v="LSAGICTA"/>
    <x v="318"/>
    <x v="325"/>
  </r>
  <r>
    <x v="0"/>
    <x v="0"/>
    <s v="SKYGUIDE"/>
    <x v="29"/>
    <n v="236"/>
    <n v="14.616666666666667"/>
    <x v="1"/>
    <x v="1"/>
    <s v="LSGSTMA"/>
    <x v="317"/>
    <x v="324"/>
  </r>
  <r>
    <x v="7"/>
    <x v="2"/>
    <s v="SKYGUIDE"/>
    <x v="29"/>
    <n v="340"/>
    <n v="17.583333333333332"/>
    <x v="1"/>
    <x v="1"/>
    <s v="LSGSCTR"/>
    <x v="311"/>
    <x v="318"/>
  </r>
  <r>
    <x v="2"/>
    <x v="8"/>
    <s v="SKYGUIDE"/>
    <x v="29"/>
    <n v="17390"/>
    <n v="2770.5"/>
    <x v="1"/>
    <x v="1"/>
    <s v="LSGGAPP"/>
    <x v="314"/>
    <x v="321"/>
  </r>
  <r>
    <x v="6"/>
    <x v="2"/>
    <s v="SKYGUIDE"/>
    <x v="29"/>
    <n v="11892"/>
    <n v="1927.1833333333334"/>
    <x v="1"/>
    <x v="1"/>
    <s v="LSGGAPP"/>
    <x v="314"/>
    <x v="321"/>
  </r>
  <r>
    <x v="7"/>
    <x v="2"/>
    <s v="SKYGUIDE"/>
    <x v="29"/>
    <n v="1845"/>
    <n v="334.15"/>
    <x v="1"/>
    <x v="1"/>
    <s v="LSAZAPF"/>
    <x v="312"/>
    <x v="319"/>
  </r>
  <r>
    <x v="7"/>
    <x v="10"/>
    <s v="SKYGUIDE"/>
    <x v="29"/>
    <n v="9207"/>
    <n v="1359.45"/>
    <x v="1"/>
    <x v="1"/>
    <s v="LSZHAPP"/>
    <x v="313"/>
    <x v="320"/>
  </r>
  <r>
    <x v="3"/>
    <x v="11"/>
    <s v="SKYGUIDE"/>
    <x v="29"/>
    <n v="1299"/>
    <n v="223.23333333333332"/>
    <x v="1"/>
    <x v="1"/>
    <s v="LSZBAPP"/>
    <x v="309"/>
    <x v="316"/>
  </r>
  <r>
    <x v="6"/>
    <x v="2"/>
    <s v="SKYGUIDE"/>
    <x v="29"/>
    <n v="2224"/>
    <n v="370.21666666666664"/>
    <x v="1"/>
    <x v="1"/>
    <s v="LSAZAPF"/>
    <x v="312"/>
    <x v="319"/>
  </r>
  <r>
    <x v="3"/>
    <x v="7"/>
    <s v="SKYGUIDE"/>
    <x v="29"/>
    <n v="450"/>
    <n v="27.75"/>
    <x v="1"/>
    <x v="1"/>
    <s v="LSGSTMA"/>
    <x v="317"/>
    <x v="324"/>
  </r>
  <r>
    <x v="4"/>
    <x v="4"/>
    <s v="SKYGUIDE"/>
    <x v="29"/>
    <n v="19936"/>
    <n v="2903.1166666666668"/>
    <x v="1"/>
    <x v="1"/>
    <s v="LSZHAPP"/>
    <x v="313"/>
    <x v="320"/>
  </r>
  <r>
    <x v="2"/>
    <x v="1"/>
    <s v="SKYGUIDE"/>
    <x v="29"/>
    <n v="698"/>
    <n v="79.7"/>
    <x v="1"/>
    <x v="2"/>
    <s v="LSAGICTA"/>
    <x v="318"/>
    <x v="325"/>
  </r>
  <r>
    <x v="7"/>
    <x v="9"/>
    <s v="SKYGUIDE"/>
    <x v="29"/>
    <n v="5456"/>
    <n v="869.6"/>
    <x v="1"/>
    <x v="1"/>
    <s v="LSZHAPP"/>
    <x v="313"/>
    <x v="320"/>
  </r>
  <r>
    <x v="1"/>
    <x v="5"/>
    <s v="SKYGUIDE"/>
    <x v="29"/>
    <n v="65114"/>
    <n v="12322.033333333333"/>
    <x v="0"/>
    <x v="0"/>
    <s v="LSAGACC"/>
    <x v="319"/>
    <x v="326"/>
  </r>
  <r>
    <x v="5"/>
    <x v="9"/>
    <s v="SKYGUIDE"/>
    <x v="29"/>
    <n v="80394"/>
    <n v="15545.566666666668"/>
    <x v="0"/>
    <x v="0"/>
    <s v="LSAZACC"/>
    <x v="315"/>
    <x v="322"/>
  </r>
  <r>
    <x v="7"/>
    <x v="6"/>
    <s v="SKYGUIDE"/>
    <x v="29"/>
    <n v="11509"/>
    <n v="1638.5833333333333"/>
    <x v="1"/>
    <x v="1"/>
    <s v="LSZHAPP"/>
    <x v="313"/>
    <x v="320"/>
  </r>
  <r>
    <x v="1"/>
    <x v="5"/>
    <s v="SKYGUIDE"/>
    <x v="29"/>
    <n v="26424"/>
    <n v="3888.55"/>
    <x v="1"/>
    <x v="1"/>
    <s v="LSZHAPP"/>
    <x v="313"/>
    <x v="320"/>
  </r>
  <r>
    <x v="2"/>
    <x v="5"/>
    <s v="SKYGUIDE"/>
    <x v="29"/>
    <n v="25288"/>
    <n v="3678.3"/>
    <x v="1"/>
    <x v="1"/>
    <s v="LSZHAPP"/>
    <x v="313"/>
    <x v="320"/>
  </r>
  <r>
    <x v="4"/>
    <x v="2"/>
    <s v="SKYGUIDE"/>
    <x v="29"/>
    <n v="152"/>
    <n v="9"/>
    <x v="1"/>
    <x v="1"/>
    <s v="LSGSTMA"/>
    <x v="317"/>
    <x v="324"/>
  </r>
  <r>
    <x v="6"/>
    <x v="0"/>
    <s v="SKYGUIDE"/>
    <x v="29"/>
    <n v="45410"/>
    <n v="8696.5833333333339"/>
    <x v="0"/>
    <x v="0"/>
    <s v="LSAZACC"/>
    <x v="315"/>
    <x v="322"/>
  </r>
  <r>
    <x v="4"/>
    <x v="9"/>
    <s v="SKYGUIDE"/>
    <x v="29"/>
    <n v="524"/>
    <n v="46.116666666666667"/>
    <x v="1"/>
    <x v="1"/>
    <s v="LSZAAPP"/>
    <x v="310"/>
    <x v="317"/>
  </r>
  <r>
    <x v="6"/>
    <x v="8"/>
    <s v="SKYGUIDE"/>
    <x v="29"/>
    <n v="1158"/>
    <n v="214.8"/>
    <x v="1"/>
    <x v="1"/>
    <s v="LSAZAPF"/>
    <x v="312"/>
    <x v="319"/>
  </r>
  <r>
    <x v="4"/>
    <x v="4"/>
    <s v="SKYGUIDE"/>
    <x v="29"/>
    <n v="44238"/>
    <n v="7908.3166666666666"/>
    <x v="0"/>
    <x v="0"/>
    <s v="LSAGACC"/>
    <x v="319"/>
    <x v="326"/>
  </r>
  <r>
    <x v="1"/>
    <x v="1"/>
    <s v="SKYGUIDE"/>
    <x v="29"/>
    <n v="692"/>
    <n v="65.45"/>
    <x v="1"/>
    <x v="2"/>
    <s v="LSAGICTA"/>
    <x v="318"/>
    <x v="325"/>
  </r>
  <r>
    <x v="6"/>
    <x v="10"/>
    <s v="SKYGUIDE"/>
    <x v="29"/>
    <n v="448"/>
    <n v="20.266666666666666"/>
    <x v="1"/>
    <x v="1"/>
    <s v="LSGSCTR"/>
    <x v="311"/>
    <x v="318"/>
  </r>
  <r>
    <x v="1"/>
    <x v="1"/>
    <s v="SKYGUIDE"/>
    <x v="29"/>
    <n v="928"/>
    <n v="41.06666666666667"/>
    <x v="1"/>
    <x v="1"/>
    <s v="LSGSCTR"/>
    <x v="311"/>
    <x v="318"/>
  </r>
  <r>
    <x v="0"/>
    <x v="6"/>
    <s v="SKYGUIDE"/>
    <x v="29"/>
    <n v="537"/>
    <n v="43.283333333333331"/>
    <x v="1"/>
    <x v="1"/>
    <s v="LSZAAPP"/>
    <x v="310"/>
    <x v="317"/>
  </r>
  <r>
    <x v="2"/>
    <x v="7"/>
    <s v="SKYGUIDE"/>
    <x v="29"/>
    <n v="15880"/>
    <n v="2510.4833333333331"/>
    <x v="1"/>
    <x v="1"/>
    <s v="LSGGAPP"/>
    <x v="314"/>
    <x v="321"/>
  </r>
  <r>
    <x v="3"/>
    <x v="8"/>
    <s v="SKYGUIDE"/>
    <x v="29"/>
    <n v="41518"/>
    <n v="7514.5"/>
    <x v="0"/>
    <x v="0"/>
    <s v="LSAGACC"/>
    <x v="319"/>
    <x v="326"/>
  </r>
  <r>
    <x v="0"/>
    <x v="0"/>
    <s v="SKYGUIDE"/>
    <x v="29"/>
    <n v="988"/>
    <n v="168.4"/>
    <x v="1"/>
    <x v="1"/>
    <s v="LSZBAPP"/>
    <x v="309"/>
    <x v="316"/>
  </r>
  <r>
    <x v="5"/>
    <x v="5"/>
    <s v="SKYGUIDE"/>
    <x v="29"/>
    <n v="694"/>
    <n v="54.716666666666669"/>
    <x v="1"/>
    <x v="1"/>
    <s v="LSZAAPP"/>
    <x v="310"/>
    <x v="317"/>
  </r>
  <r>
    <x v="6"/>
    <x v="9"/>
    <s v="SKYGUIDE"/>
    <x v="29"/>
    <n v="560"/>
    <n v="43.733333333333334"/>
    <x v="1"/>
    <x v="1"/>
    <s v="LSZAAPP"/>
    <x v="310"/>
    <x v="317"/>
  </r>
  <r>
    <x v="5"/>
    <x v="5"/>
    <s v="SKYGUIDE"/>
    <x v="29"/>
    <n v="343"/>
    <n v="18.25"/>
    <x v="1"/>
    <x v="1"/>
    <s v="LSGSCTR"/>
    <x v="311"/>
    <x v="318"/>
  </r>
  <r>
    <x v="6"/>
    <x v="11"/>
    <s v="SKYGUIDE"/>
    <x v="29"/>
    <n v="5424"/>
    <n v="855.33333333333337"/>
    <x v="1"/>
    <x v="1"/>
    <s v="LSGGAPP"/>
    <x v="314"/>
    <x v="321"/>
  </r>
  <r>
    <x v="5"/>
    <x v="10"/>
    <s v="SKYGUIDE"/>
    <x v="29"/>
    <n v="72456"/>
    <n v="13381.266666666666"/>
    <x v="0"/>
    <x v="0"/>
    <s v="LSAZACC"/>
    <x v="315"/>
    <x v="322"/>
  </r>
  <r>
    <x v="2"/>
    <x v="7"/>
    <s v="SKYGUIDE"/>
    <x v="29"/>
    <n v="339"/>
    <n v="19.433333333333334"/>
    <x v="1"/>
    <x v="1"/>
    <s v="LSGSTMA"/>
    <x v="317"/>
    <x v="324"/>
  </r>
  <r>
    <x v="1"/>
    <x v="2"/>
    <s v="SKYGUIDE"/>
    <x v="29"/>
    <n v="1687"/>
    <n v="303.61666666666667"/>
    <x v="1"/>
    <x v="1"/>
    <s v="LSZBAPP"/>
    <x v="309"/>
    <x v="316"/>
  </r>
  <r>
    <x v="5"/>
    <x v="10"/>
    <s v="SKYGUIDE"/>
    <x v="29"/>
    <n v="396"/>
    <n v="27.466666666666665"/>
    <x v="1"/>
    <x v="1"/>
    <s v="LSZAAPP"/>
    <x v="310"/>
    <x v="317"/>
  </r>
  <r>
    <x v="1"/>
    <x v="3"/>
    <s v="SKYGUIDE"/>
    <x v="29"/>
    <n v="2881"/>
    <n v="370.55"/>
    <x v="1"/>
    <x v="1"/>
    <s v="LSAZAPF"/>
    <x v="312"/>
    <x v="319"/>
  </r>
  <r>
    <x v="7"/>
    <x v="2"/>
    <s v="SKYGUIDE"/>
    <x v="29"/>
    <n v="7076"/>
    <n v="1104.7"/>
    <x v="1"/>
    <x v="1"/>
    <s v="LSGGAPP"/>
    <x v="314"/>
    <x v="321"/>
  </r>
  <r>
    <x v="0"/>
    <x v="0"/>
    <s v="SKYGUIDE"/>
    <x v="29"/>
    <n v="717"/>
    <n v="30.916666666666668"/>
    <x v="1"/>
    <x v="1"/>
    <s v="LSGSCTR"/>
    <x v="311"/>
    <x v="318"/>
  </r>
  <r>
    <x v="6"/>
    <x v="6"/>
    <s v="SKYGUIDE"/>
    <x v="29"/>
    <n v="1637"/>
    <n v="299.43333333333334"/>
    <x v="1"/>
    <x v="1"/>
    <s v="LSZBAPP"/>
    <x v="309"/>
    <x v="316"/>
  </r>
  <r>
    <x v="4"/>
    <x v="10"/>
    <s v="SKYGUIDE"/>
    <x v="29"/>
    <n v="428"/>
    <n v="36.233333333333334"/>
    <x v="1"/>
    <x v="1"/>
    <s v="LSZAAPP"/>
    <x v="310"/>
    <x v="317"/>
  </r>
  <r>
    <x v="6"/>
    <x v="4"/>
    <s v="SKYGUIDE"/>
    <x v="29"/>
    <n v="389"/>
    <n v="16.333333333333332"/>
    <x v="1"/>
    <x v="1"/>
    <s v="LSGSCTR"/>
    <x v="311"/>
    <x v="318"/>
  </r>
  <r>
    <x v="6"/>
    <x v="0"/>
    <s v="SKYGUIDE"/>
    <x v="29"/>
    <n v="333"/>
    <n v="26.266666666666666"/>
    <x v="1"/>
    <x v="1"/>
    <s v="LSZAAPP"/>
    <x v="310"/>
    <x v="317"/>
  </r>
  <r>
    <x v="7"/>
    <x v="8"/>
    <s v="SKYGUIDE"/>
    <x v="29"/>
    <n v="188"/>
    <n v="8.5666666666666664"/>
    <x v="1"/>
    <x v="1"/>
    <s v="LSGSTMA"/>
    <x v="317"/>
    <x v="324"/>
  </r>
  <r>
    <x v="7"/>
    <x v="0"/>
    <s v="SKYGUIDE"/>
    <x v="29"/>
    <n v="381"/>
    <n v="43.25"/>
    <x v="1"/>
    <x v="2"/>
    <s v="LSAGICTA"/>
    <x v="318"/>
    <x v="325"/>
  </r>
  <r>
    <x v="1"/>
    <x v="2"/>
    <s v="SKYGUIDE"/>
    <x v="29"/>
    <n v="151"/>
    <n v="10.35"/>
    <x v="1"/>
    <x v="1"/>
    <s v="LSGSTMA"/>
    <x v="317"/>
    <x v="324"/>
  </r>
  <r>
    <x v="0"/>
    <x v="6"/>
    <s v="SKYGUIDE"/>
    <x v="29"/>
    <n v="100"/>
    <n v="4.166666666666667"/>
    <x v="1"/>
    <x v="1"/>
    <s v="LSZLAPP"/>
    <x v="316"/>
    <x v="323"/>
  </r>
  <r>
    <x v="2"/>
    <x v="9"/>
    <s v="SKYGUIDE"/>
    <x v="29"/>
    <n v="2836"/>
    <n v="416.08333333333331"/>
    <x v="1"/>
    <x v="1"/>
    <s v="LSAZAPF"/>
    <x v="312"/>
    <x v="319"/>
  </r>
  <r>
    <x v="4"/>
    <x v="1"/>
    <s v="SKYGUIDE"/>
    <x v="29"/>
    <n v="15399"/>
    <n v="2437.1833333333334"/>
    <x v="1"/>
    <x v="1"/>
    <s v="LSGGAPP"/>
    <x v="314"/>
    <x v="321"/>
  </r>
  <r>
    <x v="5"/>
    <x v="0"/>
    <s v="SKYGUIDE"/>
    <x v="29"/>
    <n v="15460"/>
    <n v="2472.9833333333331"/>
    <x v="1"/>
    <x v="1"/>
    <s v="LSGGAPP"/>
    <x v="314"/>
    <x v="321"/>
  </r>
  <r>
    <x v="3"/>
    <x v="11"/>
    <s v="SKYGUIDE"/>
    <x v="29"/>
    <n v="465"/>
    <n v="60.583333333333336"/>
    <x v="1"/>
    <x v="2"/>
    <s v="LSAGICTA"/>
    <x v="318"/>
    <x v="325"/>
  </r>
  <r>
    <x v="2"/>
    <x v="11"/>
    <s v="SKYGUIDE"/>
    <x v="29"/>
    <n v="57194"/>
    <n v="10581.816666666668"/>
    <x v="0"/>
    <x v="0"/>
    <s v="LSAGACC"/>
    <x v="319"/>
    <x v="326"/>
  </r>
  <r>
    <x v="1"/>
    <x v="6"/>
    <s v="SKYGUIDE"/>
    <x v="29"/>
    <n v="2779"/>
    <n v="357.06666666666666"/>
    <x v="1"/>
    <x v="1"/>
    <s v="LSAZAPF"/>
    <x v="312"/>
    <x v="319"/>
  </r>
  <r>
    <x v="3"/>
    <x v="9"/>
    <s v="SKYGUIDE"/>
    <x v="29"/>
    <n v="605"/>
    <n v="66.86666666666666"/>
    <x v="1"/>
    <x v="2"/>
    <s v="LSAGICTA"/>
    <x v="318"/>
    <x v="325"/>
  </r>
  <r>
    <x v="4"/>
    <x v="5"/>
    <s v="SKYGUIDE"/>
    <x v="29"/>
    <n v="1336"/>
    <n v="243.51666666666668"/>
    <x v="1"/>
    <x v="1"/>
    <s v="LSZBAPP"/>
    <x v="309"/>
    <x v="316"/>
  </r>
  <r>
    <x v="7"/>
    <x v="11"/>
    <s v="SKYGUIDE"/>
    <x v="29"/>
    <n v="560"/>
    <n v="136.26666666666668"/>
    <x v="1"/>
    <x v="1"/>
    <s v="LSZBAPP"/>
    <x v="309"/>
    <x v="316"/>
  </r>
  <r>
    <x v="6"/>
    <x v="4"/>
    <s v="SKYGUIDE"/>
    <x v="29"/>
    <n v="116"/>
    <n v="11.8"/>
    <x v="1"/>
    <x v="1"/>
    <s v="LSGSTMA"/>
    <x v="317"/>
    <x v="324"/>
  </r>
  <r>
    <x v="5"/>
    <x v="8"/>
    <s v="SKYGUIDE"/>
    <x v="29"/>
    <n v="764"/>
    <n v="35.766666666666666"/>
    <x v="1"/>
    <x v="1"/>
    <s v="LSGSCTR"/>
    <x v="311"/>
    <x v="318"/>
  </r>
  <r>
    <x v="1"/>
    <x v="5"/>
    <s v="SKYGUIDE"/>
    <x v="29"/>
    <n v="104"/>
    <n v="6.1166666666666663"/>
    <x v="1"/>
    <x v="1"/>
    <s v="LSGSTMA"/>
    <x v="317"/>
    <x v="324"/>
  </r>
  <r>
    <x v="7"/>
    <x v="2"/>
    <s v="SKYGUIDE"/>
    <x v="29"/>
    <n v="10279"/>
    <n v="1474.7166666666667"/>
    <x v="1"/>
    <x v="1"/>
    <s v="LSZHAPP"/>
    <x v="313"/>
    <x v="320"/>
  </r>
  <r>
    <x v="7"/>
    <x v="4"/>
    <s v="SKYGUIDE"/>
    <x v="29"/>
    <n v="1138"/>
    <n v="299.21666666666664"/>
    <x v="1"/>
    <x v="1"/>
    <s v="LSZBAPP"/>
    <x v="309"/>
    <x v="316"/>
  </r>
  <r>
    <x v="6"/>
    <x v="1"/>
    <s v="SKYGUIDE"/>
    <x v="29"/>
    <n v="4726"/>
    <n v="725.75"/>
    <x v="1"/>
    <x v="1"/>
    <s v="LSGGAPP"/>
    <x v="314"/>
    <x v="321"/>
  </r>
  <r>
    <x v="1"/>
    <x v="8"/>
    <s v="SKYGUIDE"/>
    <x v="29"/>
    <n v="109"/>
    <n v="4.55"/>
    <x v="1"/>
    <x v="1"/>
    <s v="LSZLAPP"/>
    <x v="316"/>
    <x v="323"/>
  </r>
  <r>
    <x v="5"/>
    <x v="8"/>
    <s v="SKYGUIDE"/>
    <x v="29"/>
    <n v="380"/>
    <n v="48.866666666666667"/>
    <x v="1"/>
    <x v="2"/>
    <s v="LSAGICTA"/>
    <x v="318"/>
    <x v="325"/>
  </r>
  <r>
    <x v="0"/>
    <x v="5"/>
    <s v="SKYGUIDE"/>
    <x v="29"/>
    <n v="361"/>
    <n v="15.466666666666667"/>
    <x v="1"/>
    <x v="1"/>
    <s v="LSGSCTR"/>
    <x v="311"/>
    <x v="318"/>
  </r>
  <r>
    <x v="2"/>
    <x v="5"/>
    <s v="SKYGUIDE"/>
    <x v="29"/>
    <n v="1518"/>
    <n v="271.64999999999998"/>
    <x v="1"/>
    <x v="1"/>
    <s v="LSZBAPP"/>
    <x v="309"/>
    <x v="316"/>
  </r>
  <r>
    <x v="2"/>
    <x v="8"/>
    <s v="SKYGUIDE"/>
    <x v="29"/>
    <n v="281"/>
    <n v="16.016666666666666"/>
    <x v="1"/>
    <x v="1"/>
    <s v="LSGSTMA"/>
    <x v="317"/>
    <x v="324"/>
  </r>
  <r>
    <x v="5"/>
    <x v="8"/>
    <s v="SKYGUIDE"/>
    <x v="29"/>
    <n v="3290"/>
    <n v="414.26666666666665"/>
    <x v="1"/>
    <x v="1"/>
    <s v="LSAZAPF"/>
    <x v="312"/>
    <x v="319"/>
  </r>
  <r>
    <x v="0"/>
    <x v="6"/>
    <s v="SKYGUIDE"/>
    <x v="29"/>
    <n v="2487"/>
    <n v="323.14999999999998"/>
    <x v="1"/>
    <x v="1"/>
    <s v="LSAZAPF"/>
    <x v="312"/>
    <x v="319"/>
  </r>
  <r>
    <x v="2"/>
    <x v="7"/>
    <s v="SKYGUIDE"/>
    <x v="29"/>
    <n v="44501"/>
    <n v="7774.3"/>
    <x v="0"/>
    <x v="0"/>
    <s v="LSAGACC"/>
    <x v="319"/>
    <x v="326"/>
  </r>
  <r>
    <x v="1"/>
    <x v="3"/>
    <s v="SKYGUIDE"/>
    <x v="29"/>
    <n v="134"/>
    <n v="4.8833333333333337"/>
    <x v="1"/>
    <x v="1"/>
    <s v="LSZLAPP"/>
    <x v="316"/>
    <x v="323"/>
  </r>
  <r>
    <x v="7"/>
    <x v="3"/>
    <s v="SKYGUIDE"/>
    <x v="29"/>
    <n v="533"/>
    <n v="39.266666666666666"/>
    <x v="1"/>
    <x v="1"/>
    <s v="LSZAAPP"/>
    <x v="310"/>
    <x v="317"/>
  </r>
  <r>
    <x v="4"/>
    <x v="4"/>
    <s v="SKYGUIDE"/>
    <x v="29"/>
    <n v="530"/>
    <n v="63.4"/>
    <x v="1"/>
    <x v="2"/>
    <s v="LSAGICTA"/>
    <x v="318"/>
    <x v="325"/>
  </r>
  <r>
    <x v="7"/>
    <x v="5"/>
    <s v="SKYGUIDE"/>
    <x v="29"/>
    <n v="616"/>
    <n v="155.6"/>
    <x v="1"/>
    <x v="1"/>
    <s v="LSAZAPF"/>
    <x v="312"/>
    <x v="319"/>
  </r>
  <r>
    <x v="4"/>
    <x v="3"/>
    <s v="SKYGUIDE"/>
    <x v="29"/>
    <n v="66602"/>
    <n v="12431.116666666667"/>
    <x v="0"/>
    <x v="0"/>
    <s v="LSAGACC"/>
    <x v="319"/>
    <x v="326"/>
  </r>
  <r>
    <x v="5"/>
    <x v="7"/>
    <s v="SKYGUIDE"/>
    <x v="29"/>
    <n v="567"/>
    <n v="61.1"/>
    <x v="1"/>
    <x v="2"/>
    <s v="LSAGICTA"/>
    <x v="318"/>
    <x v="325"/>
  </r>
  <r>
    <x v="0"/>
    <x v="4"/>
    <s v="SKYGUIDE"/>
    <x v="29"/>
    <n v="949"/>
    <n v="187.65"/>
    <x v="1"/>
    <x v="1"/>
    <s v="LSZBAPP"/>
    <x v="309"/>
    <x v="316"/>
  </r>
  <r>
    <x v="2"/>
    <x v="5"/>
    <s v="SKYGUIDE"/>
    <x v="29"/>
    <n v="15412"/>
    <n v="2473.2833333333333"/>
    <x v="1"/>
    <x v="1"/>
    <s v="LSGGAPP"/>
    <x v="314"/>
    <x v="321"/>
  </r>
  <r>
    <x v="0"/>
    <x v="3"/>
    <s v="SKYGUIDE"/>
    <x v="29"/>
    <n v="195"/>
    <n v="12.233333333333333"/>
    <x v="1"/>
    <x v="1"/>
    <s v="LSGSTMA"/>
    <x v="317"/>
    <x v="324"/>
  </r>
  <r>
    <x v="0"/>
    <x v="7"/>
    <s v="SKYGUIDE"/>
    <x v="29"/>
    <n v="357"/>
    <n v="28.8"/>
    <x v="1"/>
    <x v="1"/>
    <s v="LSZAAPP"/>
    <x v="310"/>
    <x v="317"/>
  </r>
  <r>
    <x v="3"/>
    <x v="2"/>
    <s v="SKYGUIDE"/>
    <x v="29"/>
    <n v="578"/>
    <n v="65.266666666666666"/>
    <x v="1"/>
    <x v="2"/>
    <s v="LSAGICTA"/>
    <x v="318"/>
    <x v="325"/>
  </r>
  <r>
    <x v="2"/>
    <x v="7"/>
    <s v="SKYGUIDE"/>
    <x v="29"/>
    <n v="18812"/>
    <n v="2726.15"/>
    <x v="1"/>
    <x v="1"/>
    <s v="LSZHAPP"/>
    <x v="313"/>
    <x v="320"/>
  </r>
  <r>
    <x v="5"/>
    <x v="8"/>
    <s v="SKYGUIDE"/>
    <x v="29"/>
    <n v="199"/>
    <n v="11.933333333333334"/>
    <x v="1"/>
    <x v="1"/>
    <s v="LSGSTMA"/>
    <x v="317"/>
    <x v="324"/>
  </r>
  <r>
    <x v="5"/>
    <x v="3"/>
    <s v="SKYGUIDE"/>
    <x v="29"/>
    <n v="1664"/>
    <n v="287.86666666666667"/>
    <x v="1"/>
    <x v="1"/>
    <s v="LSZBAPP"/>
    <x v="309"/>
    <x v="316"/>
  </r>
  <r>
    <x v="0"/>
    <x v="9"/>
    <s v="SKYGUIDE"/>
    <x v="29"/>
    <n v="121"/>
    <n v="6.8833333333333337"/>
    <x v="1"/>
    <x v="1"/>
    <s v="LSGSTMA"/>
    <x v="317"/>
    <x v="324"/>
  </r>
  <r>
    <x v="7"/>
    <x v="4"/>
    <s v="SKYGUIDE"/>
    <x v="29"/>
    <n v="6120"/>
    <n v="930.2833333333333"/>
    <x v="1"/>
    <x v="1"/>
    <s v="LSZHAPP"/>
    <x v="313"/>
    <x v="320"/>
  </r>
  <r>
    <x v="4"/>
    <x v="0"/>
    <s v="SKYGUIDE"/>
    <x v="29"/>
    <n v="247"/>
    <n v="15.066666666666666"/>
    <x v="1"/>
    <x v="1"/>
    <s v="LSGSTMA"/>
    <x v="317"/>
    <x v="324"/>
  </r>
  <r>
    <x v="4"/>
    <x v="9"/>
    <s v="SKYGUIDE"/>
    <x v="29"/>
    <n v="16115"/>
    <n v="2631"/>
    <x v="1"/>
    <x v="1"/>
    <s v="LSGGAPP"/>
    <x v="314"/>
    <x v="321"/>
  </r>
  <r>
    <x v="0"/>
    <x v="8"/>
    <s v="SKYGUIDE"/>
    <x v="29"/>
    <n v="427"/>
    <n v="31.716666666666665"/>
    <x v="1"/>
    <x v="1"/>
    <s v="LSZAAPP"/>
    <x v="310"/>
    <x v="317"/>
  </r>
  <r>
    <x v="3"/>
    <x v="1"/>
    <s v="SKYGUIDE"/>
    <x v="29"/>
    <n v="590"/>
    <n v="70.433333333333337"/>
    <x v="1"/>
    <x v="2"/>
    <s v="LSAGICTA"/>
    <x v="318"/>
    <x v="325"/>
  </r>
  <r>
    <x v="0"/>
    <x v="11"/>
    <s v="SKYGUIDE"/>
    <x v="29"/>
    <n v="14262"/>
    <n v="2303.1833333333334"/>
    <x v="1"/>
    <x v="1"/>
    <s v="LSGGAPP"/>
    <x v="314"/>
    <x v="321"/>
  </r>
  <r>
    <x v="0"/>
    <x v="6"/>
    <s v="SKYGUIDE"/>
    <x v="29"/>
    <n v="579"/>
    <n v="26.666666666666668"/>
    <x v="1"/>
    <x v="1"/>
    <s v="LSGSCTR"/>
    <x v="311"/>
    <x v="318"/>
  </r>
  <r>
    <x v="1"/>
    <x v="6"/>
    <s v="SKYGUIDE"/>
    <x v="29"/>
    <n v="605"/>
    <n v="68.2"/>
    <x v="1"/>
    <x v="1"/>
    <s v="LSZAAPP"/>
    <x v="310"/>
    <x v="317"/>
  </r>
  <r>
    <x v="4"/>
    <x v="8"/>
    <s v="SKYGUIDE"/>
    <x v="29"/>
    <n v="61"/>
    <n v="2.5"/>
    <x v="1"/>
    <x v="1"/>
    <s v="LSZLAPP"/>
    <x v="316"/>
    <x v="323"/>
  </r>
  <r>
    <x v="7"/>
    <x v="6"/>
    <s v="SKYGUIDE"/>
    <x v="29"/>
    <n v="1747"/>
    <n v="282.64999999999998"/>
    <x v="1"/>
    <x v="1"/>
    <s v="LSAZAPF"/>
    <x v="312"/>
    <x v="319"/>
  </r>
  <r>
    <x v="6"/>
    <x v="3"/>
    <s v="SKYGUIDE"/>
    <x v="29"/>
    <n v="183"/>
    <n v="11.366666666666667"/>
    <x v="1"/>
    <x v="1"/>
    <s v="LSGSTMA"/>
    <x v="317"/>
    <x v="324"/>
  </r>
  <r>
    <x v="1"/>
    <x v="1"/>
    <s v="SKYGUIDE"/>
    <x v="29"/>
    <n v="61"/>
    <n v="3.2666666666666666"/>
    <x v="1"/>
    <x v="1"/>
    <s v="LSZLAPP"/>
    <x v="316"/>
    <x v="323"/>
  </r>
  <r>
    <x v="2"/>
    <x v="11"/>
    <s v="SKYGUIDE"/>
    <x v="29"/>
    <n v="527"/>
    <n v="66.916666666666671"/>
    <x v="1"/>
    <x v="2"/>
    <s v="LSAGICTA"/>
    <x v="318"/>
    <x v="325"/>
  </r>
  <r>
    <x v="0"/>
    <x v="0"/>
    <s v="SKYGUIDE"/>
    <x v="29"/>
    <n v="19511"/>
    <n v="2872.45"/>
    <x v="1"/>
    <x v="1"/>
    <s v="LSZHAPP"/>
    <x v="313"/>
    <x v="320"/>
  </r>
  <r>
    <x v="0"/>
    <x v="3"/>
    <s v="SKYGUIDE"/>
    <x v="29"/>
    <n v="1466"/>
    <n v="229.2"/>
    <x v="1"/>
    <x v="1"/>
    <s v="LSZBAPP"/>
    <x v="309"/>
    <x v="316"/>
  </r>
  <r>
    <x v="5"/>
    <x v="9"/>
    <s v="SKYGUIDE"/>
    <x v="29"/>
    <n v="367"/>
    <n v="18.916666666666668"/>
    <x v="1"/>
    <x v="1"/>
    <s v="LSGSCTR"/>
    <x v="311"/>
    <x v="318"/>
  </r>
  <r>
    <x v="5"/>
    <x v="1"/>
    <s v="SKYGUIDE"/>
    <x v="29"/>
    <n v="652"/>
    <n v="31.6"/>
    <x v="1"/>
    <x v="1"/>
    <s v="LSGSCTR"/>
    <x v="311"/>
    <x v="318"/>
  </r>
  <r>
    <x v="1"/>
    <x v="8"/>
    <s v="SKYGUIDE"/>
    <x v="29"/>
    <n v="61011"/>
    <n v="11040.133333333333"/>
    <x v="0"/>
    <x v="0"/>
    <s v="LSAZACC"/>
    <x v="315"/>
    <x v="322"/>
  </r>
  <r>
    <x v="2"/>
    <x v="6"/>
    <s v="SKYGUIDE"/>
    <x v="29"/>
    <n v="65494"/>
    <n v="12141.133333333333"/>
    <x v="0"/>
    <x v="0"/>
    <s v="LSAGACC"/>
    <x v="319"/>
    <x v="326"/>
  </r>
  <r>
    <x v="1"/>
    <x v="6"/>
    <s v="SKYGUIDE"/>
    <x v="29"/>
    <n v="198"/>
    <n v="12.45"/>
    <x v="1"/>
    <x v="1"/>
    <s v="LSGSTMA"/>
    <x v="317"/>
    <x v="324"/>
  </r>
  <r>
    <x v="3"/>
    <x v="8"/>
    <s v="SKYGUIDE"/>
    <x v="29"/>
    <n v="1580"/>
    <n v="295.98333333333335"/>
    <x v="1"/>
    <x v="1"/>
    <s v="LSZBAPP"/>
    <x v="309"/>
    <x v="316"/>
  </r>
  <r>
    <x v="3"/>
    <x v="5"/>
    <s v="SKYGUIDE"/>
    <x v="29"/>
    <n v="551"/>
    <n v="40.416666666666664"/>
    <x v="1"/>
    <x v="1"/>
    <s v="LSZAAPP"/>
    <x v="310"/>
    <x v="317"/>
  </r>
  <r>
    <x v="5"/>
    <x v="2"/>
    <s v="SKYGUIDE"/>
    <x v="29"/>
    <n v="2965"/>
    <n v="471.08333333333331"/>
    <x v="1"/>
    <x v="1"/>
    <s v="LSAZAPF"/>
    <x v="312"/>
    <x v="319"/>
  </r>
  <r>
    <x v="7"/>
    <x v="4"/>
    <s v="SKYGUIDE"/>
    <x v="29"/>
    <n v="15709"/>
    <n v="2927.2833333333333"/>
    <x v="0"/>
    <x v="0"/>
    <s v="LSAZACC"/>
    <x v="315"/>
    <x v="322"/>
  </r>
  <r>
    <x v="4"/>
    <x v="5"/>
    <s v="SKYGUIDE"/>
    <x v="29"/>
    <n v="560"/>
    <n v="65.433333333333337"/>
    <x v="1"/>
    <x v="2"/>
    <s v="LSAGICTA"/>
    <x v="318"/>
    <x v="325"/>
  </r>
  <r>
    <x v="3"/>
    <x v="11"/>
    <s v="SKYGUIDE"/>
    <x v="29"/>
    <n v="651"/>
    <n v="30.266666666666666"/>
    <x v="1"/>
    <x v="1"/>
    <s v="LSGSCTR"/>
    <x v="311"/>
    <x v="318"/>
  </r>
  <r>
    <x v="3"/>
    <x v="6"/>
    <s v="SKYGUIDE"/>
    <x v="29"/>
    <n v="81"/>
    <n v="3.85"/>
    <x v="1"/>
    <x v="1"/>
    <s v="LSZLAPP"/>
    <x v="316"/>
    <x v="323"/>
  </r>
  <r>
    <x v="6"/>
    <x v="9"/>
    <s v="SKYGUIDE"/>
    <x v="29"/>
    <n v="442"/>
    <n v="19.8"/>
    <x v="1"/>
    <x v="1"/>
    <s v="LSGSCTR"/>
    <x v="311"/>
    <x v="318"/>
  </r>
  <r>
    <x v="7"/>
    <x v="8"/>
    <s v="SKYGUIDE"/>
    <x v="29"/>
    <n v="1005"/>
    <n v="207.83333333333334"/>
    <x v="1"/>
    <x v="1"/>
    <s v="LSZBAPP"/>
    <x v="309"/>
    <x v="316"/>
  </r>
  <r>
    <x v="0"/>
    <x v="7"/>
    <s v="SKYGUIDE"/>
    <x v="29"/>
    <n v="379"/>
    <n v="24.566666666666666"/>
    <x v="1"/>
    <x v="1"/>
    <s v="LSGSTMA"/>
    <x v="317"/>
    <x v="324"/>
  </r>
  <r>
    <x v="0"/>
    <x v="2"/>
    <s v="SKYGUIDE"/>
    <x v="29"/>
    <n v="24237"/>
    <n v="3582.8666666666668"/>
    <x v="1"/>
    <x v="1"/>
    <s v="LSZHAPP"/>
    <x v="313"/>
    <x v="320"/>
  </r>
  <r>
    <x v="7"/>
    <x v="0"/>
    <s v="SKYGUIDE"/>
    <x v="29"/>
    <n v="6812"/>
    <n v="999.68333333333328"/>
    <x v="1"/>
    <x v="1"/>
    <s v="LSZHAPP"/>
    <x v="313"/>
    <x v="320"/>
  </r>
  <r>
    <x v="7"/>
    <x v="7"/>
    <s v="SKYGUIDE"/>
    <x v="29"/>
    <n v="19306"/>
    <n v="2983.5166666666669"/>
    <x v="1"/>
    <x v="1"/>
    <s v="LSZHAPP"/>
    <x v="313"/>
    <x v="320"/>
  </r>
  <r>
    <x v="1"/>
    <x v="5"/>
    <s v="SKYGUIDE"/>
    <x v="29"/>
    <n v="2564"/>
    <n v="351.66666666666669"/>
    <x v="1"/>
    <x v="1"/>
    <s v="LSAZAPF"/>
    <x v="312"/>
    <x v="319"/>
  </r>
  <r>
    <x v="7"/>
    <x v="5"/>
    <s v="SKYGUIDE"/>
    <x v="29"/>
    <n v="2978"/>
    <n v="549"/>
    <x v="1"/>
    <x v="1"/>
    <s v="LSZHAPP"/>
    <x v="313"/>
    <x v="320"/>
  </r>
  <r>
    <x v="2"/>
    <x v="9"/>
    <s v="SKYGUIDE"/>
    <x v="29"/>
    <n v="15770"/>
    <n v="2580.85"/>
    <x v="1"/>
    <x v="1"/>
    <s v="LSGGAPP"/>
    <x v="314"/>
    <x v="321"/>
  </r>
  <r>
    <x v="6"/>
    <x v="10"/>
    <s v="SKYGUIDE"/>
    <x v="29"/>
    <n v="44244"/>
    <n v="8518.4833333333336"/>
    <x v="0"/>
    <x v="0"/>
    <s v="LSAGACC"/>
    <x v="319"/>
    <x v="326"/>
  </r>
  <r>
    <x v="4"/>
    <x v="9"/>
    <s v="SKYGUIDE"/>
    <x v="29"/>
    <n v="127"/>
    <n v="7.35"/>
    <x v="1"/>
    <x v="1"/>
    <s v="LSGSTMA"/>
    <x v="317"/>
    <x v="324"/>
  </r>
  <r>
    <x v="1"/>
    <x v="1"/>
    <s v="SKYGUIDE"/>
    <x v="29"/>
    <n v="1145"/>
    <n v="192.65"/>
    <x v="1"/>
    <x v="1"/>
    <s v="LSZBAPP"/>
    <x v="309"/>
    <x v="316"/>
  </r>
  <r>
    <x v="6"/>
    <x v="8"/>
    <s v="SKYGUIDE"/>
    <x v="29"/>
    <n v="4534"/>
    <n v="700.06666666666672"/>
    <x v="1"/>
    <x v="1"/>
    <s v="LSGGAPP"/>
    <x v="314"/>
    <x v="321"/>
  </r>
  <r>
    <x v="4"/>
    <x v="5"/>
    <s v="SKYGUIDE"/>
    <x v="29"/>
    <n v="2203"/>
    <n v="300"/>
    <x v="1"/>
    <x v="1"/>
    <s v="LSAZAPF"/>
    <x v="312"/>
    <x v="319"/>
  </r>
  <r>
    <x v="5"/>
    <x v="0"/>
    <s v="SKYGUIDE"/>
    <x v="29"/>
    <n v="360"/>
    <n v="45.25"/>
    <x v="1"/>
    <x v="2"/>
    <s v="LSAGICTA"/>
    <x v="318"/>
    <x v="325"/>
  </r>
  <r>
    <x v="2"/>
    <x v="1"/>
    <s v="SKYGUIDE"/>
    <x v="29"/>
    <n v="43894"/>
    <n v="7650.7166666666662"/>
    <x v="0"/>
    <x v="0"/>
    <s v="LSAGACC"/>
    <x v="319"/>
    <x v="326"/>
  </r>
  <r>
    <x v="1"/>
    <x v="9"/>
    <s v="SKYGUIDE"/>
    <x v="29"/>
    <n v="135"/>
    <n v="7.9"/>
    <x v="1"/>
    <x v="1"/>
    <s v="LSGSTMA"/>
    <x v="317"/>
    <x v="324"/>
  </r>
  <r>
    <x v="3"/>
    <x v="1"/>
    <s v="SKYGUIDE"/>
    <x v="29"/>
    <n v="32603"/>
    <n v="5862.8833333333332"/>
    <x v="0"/>
    <x v="0"/>
    <s v="LSAGACC"/>
    <x v="319"/>
    <x v="326"/>
  </r>
  <r>
    <x v="3"/>
    <x v="3"/>
    <s v="SKYGUIDE"/>
    <x v="29"/>
    <n v="660"/>
    <n v="72.716666666666669"/>
    <x v="1"/>
    <x v="2"/>
    <s v="LSAGICTA"/>
    <x v="318"/>
    <x v="325"/>
  </r>
  <r>
    <x v="0"/>
    <x v="10"/>
    <s v="SKYGUIDE"/>
    <x v="29"/>
    <n v="93"/>
    <n v="5.7666666666666666"/>
    <x v="1"/>
    <x v="1"/>
    <s v="LSGSTMA"/>
    <x v="317"/>
    <x v="324"/>
  </r>
  <r>
    <x v="5"/>
    <x v="2"/>
    <s v="SKYGUIDE"/>
    <x v="29"/>
    <n v="25497"/>
    <n v="3883.95"/>
    <x v="1"/>
    <x v="1"/>
    <s v="LSZHAPP"/>
    <x v="313"/>
    <x v="320"/>
  </r>
  <r>
    <x v="6"/>
    <x v="8"/>
    <s v="SKYGUIDE"/>
    <x v="29"/>
    <n v="17180"/>
    <n v="3284.7"/>
    <x v="0"/>
    <x v="0"/>
    <s v="LSAZACC"/>
    <x v="315"/>
    <x v="322"/>
  </r>
  <r>
    <x v="1"/>
    <x v="6"/>
    <s v="SKYGUIDE"/>
    <x v="29"/>
    <n v="987"/>
    <n v="96.716666666666669"/>
    <x v="1"/>
    <x v="2"/>
    <s v="LSAGICTA"/>
    <x v="318"/>
    <x v="325"/>
  </r>
  <r>
    <x v="4"/>
    <x v="11"/>
    <s v="SKYGUIDE"/>
    <x v="29"/>
    <n v="463"/>
    <n v="45.283333333333331"/>
    <x v="1"/>
    <x v="1"/>
    <s v="LSZAAPP"/>
    <x v="310"/>
    <x v="317"/>
  </r>
  <r>
    <x v="4"/>
    <x v="2"/>
    <s v="SKYGUIDE"/>
    <x v="29"/>
    <n v="16222"/>
    <n v="2656.5333333333333"/>
    <x v="1"/>
    <x v="1"/>
    <s v="LSGGAPP"/>
    <x v="314"/>
    <x v="321"/>
  </r>
  <r>
    <x v="6"/>
    <x v="6"/>
    <s v="SKYGUIDE"/>
    <x v="29"/>
    <n v="691"/>
    <n v="80.783333333333331"/>
    <x v="1"/>
    <x v="2"/>
    <s v="LSAGICTA"/>
    <x v="318"/>
    <x v="325"/>
  </r>
  <r>
    <x v="1"/>
    <x v="8"/>
    <s v="SKYGUIDE"/>
    <x v="29"/>
    <n v="22516"/>
    <n v="3296.9"/>
    <x v="1"/>
    <x v="1"/>
    <s v="LSZHAPP"/>
    <x v="313"/>
    <x v="320"/>
  </r>
  <r>
    <x v="0"/>
    <x v="5"/>
    <s v="SKYGUIDE"/>
    <x v="29"/>
    <n v="550"/>
    <n v="65.833333333333329"/>
    <x v="1"/>
    <x v="2"/>
    <s v="LSAGICTA"/>
    <x v="318"/>
    <x v="325"/>
  </r>
  <r>
    <x v="5"/>
    <x v="7"/>
    <s v="SKYGUIDE"/>
    <x v="29"/>
    <n v="235"/>
    <n v="13.566666666666666"/>
    <x v="1"/>
    <x v="1"/>
    <s v="LSGSTMA"/>
    <x v="317"/>
    <x v="324"/>
  </r>
  <r>
    <x v="1"/>
    <x v="8"/>
    <s v="SKYGUIDE"/>
    <x v="29"/>
    <n v="1084"/>
    <n v="48.85"/>
    <x v="1"/>
    <x v="1"/>
    <s v="LSGSCTR"/>
    <x v="311"/>
    <x v="318"/>
  </r>
  <r>
    <x v="6"/>
    <x v="2"/>
    <s v="SKYGUIDE"/>
    <x v="29"/>
    <n v="123"/>
    <n v="7.3666666666666663"/>
    <x v="1"/>
    <x v="1"/>
    <s v="LSGSTMA"/>
    <x v="317"/>
    <x v="324"/>
  </r>
  <r>
    <x v="0"/>
    <x v="6"/>
    <s v="SKYGUIDE"/>
    <x v="29"/>
    <n v="152"/>
    <n v="9.6999999999999993"/>
    <x v="1"/>
    <x v="1"/>
    <s v="LSGSTMA"/>
    <x v="317"/>
    <x v="324"/>
  </r>
  <r>
    <x v="7"/>
    <x v="1"/>
    <s v="SKYGUIDE"/>
    <x v="29"/>
    <n v="16235"/>
    <n v="2602"/>
    <x v="1"/>
    <x v="1"/>
    <s v="LSGGAPP"/>
    <x v="314"/>
    <x v="321"/>
  </r>
  <r>
    <x v="4"/>
    <x v="6"/>
    <s v="SKYGUIDE"/>
    <x v="29"/>
    <n v="521"/>
    <n v="38.700000000000003"/>
    <x v="1"/>
    <x v="1"/>
    <s v="LSZAAPP"/>
    <x v="310"/>
    <x v="317"/>
  </r>
  <r>
    <x v="7"/>
    <x v="5"/>
    <s v="SKYGUIDE"/>
    <x v="29"/>
    <n v="977"/>
    <n v="278.48333333333335"/>
    <x v="1"/>
    <x v="1"/>
    <s v="LSZBAPP"/>
    <x v="309"/>
    <x v="316"/>
  </r>
  <r>
    <x v="4"/>
    <x v="0"/>
    <s v="SKYGUIDE"/>
    <x v="29"/>
    <n v="58196"/>
    <n v="10618"/>
    <x v="0"/>
    <x v="0"/>
    <s v="LSAZACC"/>
    <x v="315"/>
    <x v="322"/>
  </r>
  <r>
    <x v="3"/>
    <x v="9"/>
    <s v="SKYGUIDE"/>
    <x v="29"/>
    <n v="129"/>
    <n v="8.2833333333333332"/>
    <x v="1"/>
    <x v="1"/>
    <s v="LSGSTMA"/>
    <x v="317"/>
    <x v="324"/>
  </r>
  <r>
    <x v="4"/>
    <x v="0"/>
    <s v="SKYGUIDE"/>
    <x v="29"/>
    <n v="20589"/>
    <n v="3000.6"/>
    <x v="1"/>
    <x v="1"/>
    <s v="LSZHAPP"/>
    <x v="313"/>
    <x v="320"/>
  </r>
  <r>
    <x v="0"/>
    <x v="7"/>
    <s v="SKYGUIDE"/>
    <x v="29"/>
    <n v="1304"/>
    <n v="212.1"/>
    <x v="1"/>
    <x v="1"/>
    <s v="LSZBAPP"/>
    <x v="309"/>
    <x v="316"/>
  </r>
  <r>
    <x v="2"/>
    <x v="10"/>
    <s v="SKYGUIDE"/>
    <x v="29"/>
    <n v="511"/>
    <n v="53.56666666666667"/>
    <x v="1"/>
    <x v="1"/>
    <s v="LSZAAPP"/>
    <x v="310"/>
    <x v="317"/>
  </r>
  <r>
    <x v="7"/>
    <x v="0"/>
    <s v="SKYGUIDE"/>
    <x v="29"/>
    <n v="5166"/>
    <n v="787.33333333333337"/>
    <x v="1"/>
    <x v="1"/>
    <s v="LSGGAPP"/>
    <x v="314"/>
    <x v="321"/>
  </r>
  <r>
    <x v="5"/>
    <x v="8"/>
    <s v="SKYGUIDE"/>
    <x v="29"/>
    <n v="613"/>
    <n v="39.549999999999997"/>
    <x v="1"/>
    <x v="1"/>
    <s v="LSZAAPP"/>
    <x v="310"/>
    <x v="317"/>
  </r>
  <r>
    <x v="1"/>
    <x v="11"/>
    <s v="SKYGUIDE"/>
    <x v="29"/>
    <n v="515"/>
    <n v="60.8"/>
    <x v="1"/>
    <x v="1"/>
    <s v="LSZAAPP"/>
    <x v="310"/>
    <x v="317"/>
  </r>
  <r>
    <x v="5"/>
    <x v="9"/>
    <s v="SKYGUIDE"/>
    <x v="29"/>
    <n v="417"/>
    <n v="54.15"/>
    <x v="1"/>
    <x v="2"/>
    <s v="LSAGICTA"/>
    <x v="318"/>
    <x v="325"/>
  </r>
  <r>
    <x v="5"/>
    <x v="9"/>
    <s v="SKYGUIDE"/>
    <x v="29"/>
    <n v="65147"/>
    <n v="12218.483333333334"/>
    <x v="0"/>
    <x v="0"/>
    <s v="LSAGACC"/>
    <x v="319"/>
    <x v="326"/>
  </r>
  <r>
    <x v="3"/>
    <x v="10"/>
    <s v="SKYGUIDE"/>
    <x v="29"/>
    <n v="441"/>
    <n v="21.183333333333334"/>
    <x v="1"/>
    <x v="1"/>
    <s v="LSGSCTR"/>
    <x v="311"/>
    <x v="318"/>
  </r>
  <r>
    <x v="5"/>
    <x v="1"/>
    <s v="SKYGUIDE"/>
    <x v="29"/>
    <n v="196"/>
    <n v="10.7"/>
    <x v="1"/>
    <x v="1"/>
    <s v="LSGSTMA"/>
    <x v="317"/>
    <x v="324"/>
  </r>
  <r>
    <x v="0"/>
    <x v="7"/>
    <s v="SKYGUIDE"/>
    <x v="29"/>
    <n v="38492"/>
    <n v="6632.65"/>
    <x v="0"/>
    <x v="0"/>
    <s v="LSAGACC"/>
    <x v="319"/>
    <x v="326"/>
  </r>
  <r>
    <x v="2"/>
    <x v="6"/>
    <s v="SKYGUIDE"/>
    <x v="29"/>
    <n v="101"/>
    <n v="4.4000000000000004"/>
    <x v="1"/>
    <x v="1"/>
    <s v="LSZLAPP"/>
    <x v="316"/>
    <x v="323"/>
  </r>
  <r>
    <x v="3"/>
    <x v="4"/>
    <s v="SKYGUIDE"/>
    <x v="29"/>
    <n v="1814"/>
    <n v="247.15"/>
    <x v="1"/>
    <x v="1"/>
    <s v="LSAZAPF"/>
    <x v="312"/>
    <x v="319"/>
  </r>
  <r>
    <x v="0"/>
    <x v="11"/>
    <s v="SKYGUIDE"/>
    <x v="29"/>
    <n v="62574"/>
    <n v="11764.166666666666"/>
    <x v="0"/>
    <x v="0"/>
    <s v="LSAZACC"/>
    <x v="315"/>
    <x v="322"/>
  </r>
  <r>
    <x v="3"/>
    <x v="9"/>
    <s v="SKYGUIDE"/>
    <x v="29"/>
    <n v="14711"/>
    <n v="2399.1333333333332"/>
    <x v="1"/>
    <x v="1"/>
    <s v="LSGGAPP"/>
    <x v="314"/>
    <x v="321"/>
  </r>
  <r>
    <x v="2"/>
    <x v="10"/>
    <s v="SKYGUIDE"/>
    <x v="29"/>
    <n v="82"/>
    <n v="4.7166666666666668"/>
    <x v="1"/>
    <x v="1"/>
    <s v="LSGSTMA"/>
    <x v="317"/>
    <x v="324"/>
  </r>
  <r>
    <x v="0"/>
    <x v="9"/>
    <s v="SKYGUIDE"/>
    <x v="29"/>
    <n v="54188"/>
    <n v="9769.25"/>
    <x v="0"/>
    <x v="0"/>
    <s v="LSAGACC"/>
    <x v="319"/>
    <x v="326"/>
  </r>
  <r>
    <x v="4"/>
    <x v="0"/>
    <s v="SKYGUIDE"/>
    <x v="29"/>
    <n v="823"/>
    <n v="38.583333333333336"/>
    <x v="1"/>
    <x v="1"/>
    <s v="LSGSCTR"/>
    <x v="311"/>
    <x v="318"/>
  </r>
  <r>
    <x v="0"/>
    <x v="4"/>
    <s v="SKYGUIDE"/>
    <x v="29"/>
    <n v="2296"/>
    <n v="252.26666666666668"/>
    <x v="1"/>
    <x v="1"/>
    <s v="LSAZAPF"/>
    <x v="312"/>
    <x v="319"/>
  </r>
  <r>
    <x v="2"/>
    <x v="9"/>
    <s v="SKYGUIDE"/>
    <x v="29"/>
    <n v="655"/>
    <n v="69.3"/>
    <x v="1"/>
    <x v="2"/>
    <s v="LSAGICTA"/>
    <x v="318"/>
    <x v="325"/>
  </r>
  <r>
    <x v="7"/>
    <x v="3"/>
    <s v="SKYGUIDE"/>
    <x v="29"/>
    <n v="26584"/>
    <n v="5372.7833333333338"/>
    <x v="0"/>
    <x v="0"/>
    <s v="LSAGACC"/>
    <x v="319"/>
    <x v="326"/>
  </r>
  <r>
    <x v="6"/>
    <x v="8"/>
    <s v="SKYGUIDE"/>
    <x v="29"/>
    <n v="313"/>
    <n v="28.483333333333334"/>
    <x v="1"/>
    <x v="1"/>
    <s v="LSZAAPP"/>
    <x v="310"/>
    <x v="317"/>
  </r>
  <r>
    <x v="1"/>
    <x v="1"/>
    <s v="SKYGUIDE"/>
    <x v="29"/>
    <n v="52779"/>
    <n v="9335.4"/>
    <x v="0"/>
    <x v="0"/>
    <s v="LSAZACC"/>
    <x v="315"/>
    <x v="322"/>
  </r>
  <r>
    <x v="7"/>
    <x v="6"/>
    <s v="SKYGUIDE"/>
    <x v="29"/>
    <n v="501"/>
    <n v="60.4"/>
    <x v="1"/>
    <x v="2"/>
    <s v="LSAGICTA"/>
    <x v="318"/>
    <x v="325"/>
  </r>
  <r>
    <x v="2"/>
    <x v="8"/>
    <s v="SKYGUIDE"/>
    <x v="29"/>
    <n v="410"/>
    <n v="42.916666666666664"/>
    <x v="1"/>
    <x v="1"/>
    <s v="LSZAAPP"/>
    <x v="310"/>
    <x v="317"/>
  </r>
  <r>
    <x v="0"/>
    <x v="9"/>
    <s v="SKYGUIDE"/>
    <x v="29"/>
    <n v="540"/>
    <n v="61.983333333333334"/>
    <x v="1"/>
    <x v="2"/>
    <s v="LSAGICTA"/>
    <x v="318"/>
    <x v="325"/>
  </r>
  <r>
    <x v="4"/>
    <x v="10"/>
    <s v="SKYGUIDE"/>
    <x v="29"/>
    <n v="78956"/>
    <n v="15190.383333333333"/>
    <x v="0"/>
    <x v="0"/>
    <s v="LSAZACC"/>
    <x v="315"/>
    <x v="322"/>
  </r>
  <r>
    <x v="0"/>
    <x v="10"/>
    <s v="SKYGUIDE"/>
    <x v="29"/>
    <n v="71901"/>
    <n v="13692.966666666667"/>
    <x v="0"/>
    <x v="0"/>
    <s v="LSAZACC"/>
    <x v="315"/>
    <x v="322"/>
  </r>
  <r>
    <x v="1"/>
    <x v="3"/>
    <s v="SKYGUIDE"/>
    <x v="29"/>
    <n v="690"/>
    <n v="35.85"/>
    <x v="1"/>
    <x v="1"/>
    <s v="LSGSCTR"/>
    <x v="311"/>
    <x v="318"/>
  </r>
  <r>
    <x v="7"/>
    <x v="11"/>
    <s v="SKYGUIDE"/>
    <x v="29"/>
    <n v="3692"/>
    <n v="680.15"/>
    <x v="0"/>
    <x v="0"/>
    <s v="LSAGACC"/>
    <x v="319"/>
    <x v="326"/>
  </r>
  <r>
    <x v="5"/>
    <x v="11"/>
    <s v="SKYGUIDE"/>
    <x v="29"/>
    <n v="15730"/>
    <n v="2583.7666666666669"/>
    <x v="1"/>
    <x v="1"/>
    <s v="LSGGAPP"/>
    <x v="314"/>
    <x v="321"/>
  </r>
  <r>
    <x v="7"/>
    <x v="9"/>
    <s v="SKYGUIDE"/>
    <x v="29"/>
    <n v="1216"/>
    <n v="247.65"/>
    <x v="1"/>
    <x v="1"/>
    <s v="LSAZAPF"/>
    <x v="312"/>
    <x v="319"/>
  </r>
  <r>
    <x v="5"/>
    <x v="6"/>
    <s v="SKYGUIDE"/>
    <x v="29"/>
    <n v="80060"/>
    <n v="15276.283333333333"/>
    <x v="0"/>
    <x v="0"/>
    <s v="LSAZACC"/>
    <x v="315"/>
    <x v="322"/>
  </r>
  <r>
    <x v="6"/>
    <x v="4"/>
    <s v="SKYGUIDE"/>
    <x v="29"/>
    <n v="1470"/>
    <n v="219.15"/>
    <x v="1"/>
    <x v="1"/>
    <s v="LSAZAPF"/>
    <x v="312"/>
    <x v="319"/>
  </r>
  <r>
    <x v="5"/>
    <x v="4"/>
    <s v="SKYGUIDE"/>
    <x v="29"/>
    <n v="2008"/>
    <n v="303.8"/>
    <x v="1"/>
    <x v="1"/>
    <s v="LSAZAPF"/>
    <x v="312"/>
    <x v="319"/>
  </r>
  <r>
    <x v="4"/>
    <x v="7"/>
    <s v="SKYGUIDE"/>
    <x v="29"/>
    <n v="44051"/>
    <n v="7550.4666666666662"/>
    <x v="0"/>
    <x v="0"/>
    <s v="LSAGACC"/>
    <x v="319"/>
    <x v="326"/>
  </r>
  <r>
    <x v="4"/>
    <x v="10"/>
    <s v="SKYGUIDE"/>
    <x v="29"/>
    <n v="618"/>
    <n v="82.716666666666669"/>
    <x v="1"/>
    <x v="2"/>
    <s v="LSAGICTA"/>
    <x v="318"/>
    <x v="325"/>
  </r>
  <r>
    <x v="6"/>
    <x v="5"/>
    <s v="SKYGUIDE"/>
    <x v="29"/>
    <n v="452"/>
    <n v="72.5"/>
    <x v="1"/>
    <x v="2"/>
    <s v="LSAGICTA"/>
    <x v="318"/>
    <x v="325"/>
  </r>
  <r>
    <x v="0"/>
    <x v="0"/>
    <s v="SKYGUIDE"/>
    <x v="29"/>
    <n v="536"/>
    <n v="55.416666666666664"/>
    <x v="1"/>
    <x v="2"/>
    <s v="LSAGICTA"/>
    <x v="318"/>
    <x v="325"/>
  </r>
  <r>
    <x v="1"/>
    <x v="11"/>
    <s v="SKYGUIDE"/>
    <x v="29"/>
    <n v="24843"/>
    <n v="3652.6666666666665"/>
    <x v="1"/>
    <x v="1"/>
    <s v="LSZHAPP"/>
    <x v="313"/>
    <x v="320"/>
  </r>
  <r>
    <x v="0"/>
    <x v="10"/>
    <s v="SKYGUIDE"/>
    <x v="29"/>
    <n v="373"/>
    <n v="19.233333333333334"/>
    <x v="1"/>
    <x v="1"/>
    <s v="LSGSCTR"/>
    <x v="311"/>
    <x v="318"/>
  </r>
  <r>
    <x v="3"/>
    <x v="2"/>
    <s v="SKYGUIDE"/>
    <x v="29"/>
    <n v="56656"/>
    <n v="10804.6"/>
    <x v="0"/>
    <x v="0"/>
    <s v="LSAGACC"/>
    <x v="319"/>
    <x v="326"/>
  </r>
  <r>
    <x v="2"/>
    <x v="6"/>
    <s v="SKYGUIDE"/>
    <x v="29"/>
    <n v="135"/>
    <n v="7.05"/>
    <x v="1"/>
    <x v="1"/>
    <s v="LSGSTMA"/>
    <x v="317"/>
    <x v="324"/>
  </r>
  <r>
    <x v="0"/>
    <x v="8"/>
    <s v="SKYGUIDE"/>
    <x v="29"/>
    <n v="53765"/>
    <n v="9915.9500000000007"/>
    <x v="0"/>
    <x v="0"/>
    <s v="LSAZACC"/>
    <x v="315"/>
    <x v="322"/>
  </r>
  <r>
    <x v="3"/>
    <x v="11"/>
    <s v="SKYGUIDE"/>
    <x v="29"/>
    <n v="63"/>
    <n v="2.35"/>
    <x v="1"/>
    <x v="1"/>
    <s v="LSZLAPP"/>
    <x v="316"/>
    <x v="323"/>
  </r>
  <r>
    <x v="5"/>
    <x v="7"/>
    <s v="SKYGUIDE"/>
    <x v="29"/>
    <n v="493"/>
    <n v="36.166666666666664"/>
    <x v="1"/>
    <x v="1"/>
    <s v="LSZAAPP"/>
    <x v="310"/>
    <x v="317"/>
  </r>
  <r>
    <x v="2"/>
    <x v="7"/>
    <s v="SKYGUIDE"/>
    <x v="29"/>
    <n v="52742"/>
    <n v="9583.9166666666661"/>
    <x v="0"/>
    <x v="0"/>
    <s v="LSAZACC"/>
    <x v="315"/>
    <x v="322"/>
  </r>
  <r>
    <x v="5"/>
    <x v="5"/>
    <s v="SKYGUIDE"/>
    <x v="29"/>
    <n v="75"/>
    <n v="5.1333333333333337"/>
    <x v="1"/>
    <x v="1"/>
    <s v="LSGSTMA"/>
    <x v="317"/>
    <x v="324"/>
  </r>
  <r>
    <x v="1"/>
    <x v="2"/>
    <s v="SKYGUIDE"/>
    <x v="29"/>
    <n v="2734"/>
    <n v="383.18333333333334"/>
    <x v="1"/>
    <x v="1"/>
    <s v="LSAZAPF"/>
    <x v="312"/>
    <x v="319"/>
  </r>
  <r>
    <x v="6"/>
    <x v="6"/>
    <s v="SKYGUIDE"/>
    <x v="29"/>
    <n v="103"/>
    <n v="4.7666666666666666"/>
    <x v="1"/>
    <x v="1"/>
    <s v="LSZLAPP"/>
    <x v="316"/>
    <x v="323"/>
  </r>
  <r>
    <x v="7"/>
    <x v="10"/>
    <s v="SKYGUIDE"/>
    <x v="29"/>
    <n v="340"/>
    <n v="50.666666666666664"/>
    <x v="1"/>
    <x v="2"/>
    <s v="LSAGICTA"/>
    <x v="318"/>
    <x v="325"/>
  </r>
  <r>
    <x v="2"/>
    <x v="4"/>
    <s v="SKYGUIDE"/>
    <x v="29"/>
    <n v="12403"/>
    <n v="1940"/>
    <x v="1"/>
    <x v="1"/>
    <s v="LSGGAPP"/>
    <x v="314"/>
    <x v="321"/>
  </r>
  <r>
    <x v="7"/>
    <x v="11"/>
    <s v="SKYGUIDE"/>
    <x v="29"/>
    <n v="15"/>
    <n v="1.0333333333333334"/>
    <x v="1"/>
    <x v="1"/>
    <s v="LSZLAPP"/>
    <x v="316"/>
    <x v="323"/>
  </r>
  <r>
    <x v="4"/>
    <x v="11"/>
    <s v="SKYGUIDE"/>
    <x v="29"/>
    <n v="70645"/>
    <n v="13603.3"/>
    <x v="0"/>
    <x v="0"/>
    <s v="LSAZACC"/>
    <x v="315"/>
    <x v="322"/>
  </r>
  <r>
    <x v="3"/>
    <x v="5"/>
    <s v="SKYGUIDE"/>
    <x v="29"/>
    <n v="1508"/>
    <n v="267.81666666666666"/>
    <x v="1"/>
    <x v="1"/>
    <s v="LSZBAPP"/>
    <x v="309"/>
    <x v="316"/>
  </r>
  <r>
    <x v="0"/>
    <x v="1"/>
    <s v="SKYGUIDE"/>
    <x v="29"/>
    <n v="54"/>
    <n v="1.8333333333333333"/>
    <x v="1"/>
    <x v="1"/>
    <s v="LSZLAPP"/>
    <x v="316"/>
    <x v="323"/>
  </r>
  <r>
    <x v="6"/>
    <x v="6"/>
    <s v="SKYGUIDE"/>
    <x v="29"/>
    <n v="2316"/>
    <n v="354.93333333333334"/>
    <x v="1"/>
    <x v="1"/>
    <s v="LSAZAPF"/>
    <x v="312"/>
    <x v="319"/>
  </r>
  <r>
    <x v="7"/>
    <x v="4"/>
    <s v="SKYGUIDE"/>
    <x v="29"/>
    <n v="56"/>
    <n v="4.2"/>
    <x v="1"/>
    <x v="1"/>
    <s v="LSGSTMA"/>
    <x v="317"/>
    <x v="324"/>
  </r>
  <r>
    <x v="2"/>
    <x v="0"/>
    <s v="SKYGUIDE"/>
    <x v="29"/>
    <n v="321"/>
    <n v="35.85"/>
    <x v="1"/>
    <x v="1"/>
    <s v="LSZAAPP"/>
    <x v="310"/>
    <x v="317"/>
  </r>
  <r>
    <x v="4"/>
    <x v="10"/>
    <s v="SKYGUIDE"/>
    <x v="29"/>
    <n v="15752"/>
    <n v="2560.1999999999998"/>
    <x v="1"/>
    <x v="1"/>
    <s v="LSGGAPP"/>
    <x v="314"/>
    <x v="321"/>
  </r>
  <r>
    <x v="0"/>
    <x v="7"/>
    <s v="SKYGUIDE"/>
    <x v="29"/>
    <n v="1120"/>
    <n v="52.133333333333333"/>
    <x v="1"/>
    <x v="1"/>
    <s v="LSGSCTR"/>
    <x v="311"/>
    <x v="318"/>
  </r>
  <r>
    <x v="3"/>
    <x v="0"/>
    <s v="SKYGUIDE"/>
    <x v="29"/>
    <n v="694"/>
    <n v="31.433333333333334"/>
    <x v="1"/>
    <x v="1"/>
    <s v="LSGSCTR"/>
    <x v="311"/>
    <x v="318"/>
  </r>
  <r>
    <x v="3"/>
    <x v="1"/>
    <s v="SKYGUIDE"/>
    <x v="29"/>
    <n v="40026"/>
    <n v="7554.45"/>
    <x v="0"/>
    <x v="0"/>
    <s v="LSAZACC"/>
    <x v="315"/>
    <x v="322"/>
  </r>
  <r>
    <x v="7"/>
    <x v="7"/>
    <s v="SKYGUIDE"/>
    <x v="29"/>
    <n v="2832"/>
    <n v="347.08333333333331"/>
    <x v="1"/>
    <x v="1"/>
    <s v="LSAZAPF"/>
    <x v="312"/>
    <x v="319"/>
  </r>
  <r>
    <x v="7"/>
    <x v="0"/>
    <s v="SKYGUIDE"/>
    <x v="29"/>
    <n v="253"/>
    <n v="19.366666666666667"/>
    <x v="1"/>
    <x v="1"/>
    <s v="LSZAAPP"/>
    <x v="310"/>
    <x v="317"/>
  </r>
  <r>
    <x v="2"/>
    <x v="9"/>
    <s v="SKYGUIDE"/>
    <x v="29"/>
    <n v="64235"/>
    <n v="11872.783333333333"/>
    <x v="0"/>
    <x v="0"/>
    <s v="LSAGACC"/>
    <x v="319"/>
    <x v="326"/>
  </r>
  <r>
    <x v="0"/>
    <x v="9"/>
    <s v="SKYGUIDE"/>
    <x v="29"/>
    <n v="80"/>
    <n v="3.6166666666666667"/>
    <x v="1"/>
    <x v="1"/>
    <s v="LSZLAPP"/>
    <x v="316"/>
    <x v="323"/>
  </r>
  <r>
    <x v="5"/>
    <x v="9"/>
    <s v="SKYGUIDE"/>
    <x v="29"/>
    <n v="777"/>
    <n v="51.9"/>
    <x v="1"/>
    <x v="1"/>
    <s v="LSZAAPP"/>
    <x v="310"/>
    <x v="317"/>
  </r>
  <r>
    <x v="5"/>
    <x v="8"/>
    <s v="SKYGUIDE"/>
    <x v="29"/>
    <n v="62149"/>
    <n v="11332.333333333334"/>
    <x v="0"/>
    <x v="0"/>
    <s v="LSAZACC"/>
    <x v="315"/>
    <x v="322"/>
  </r>
  <r>
    <x v="3"/>
    <x v="8"/>
    <s v="SKYGUIDE"/>
    <x v="29"/>
    <n v="388"/>
    <n v="23.55"/>
    <x v="1"/>
    <x v="1"/>
    <s v="LSGSTMA"/>
    <x v="317"/>
    <x v="324"/>
  </r>
  <r>
    <x v="6"/>
    <x v="8"/>
    <s v="SKYGUIDE"/>
    <x v="29"/>
    <n v="13742"/>
    <n v="2569.35"/>
    <x v="0"/>
    <x v="0"/>
    <s v="LSAGACC"/>
    <x v="319"/>
    <x v="326"/>
  </r>
  <r>
    <x v="3"/>
    <x v="7"/>
    <s v="SKYGUIDE"/>
    <x v="29"/>
    <n v="1558"/>
    <n v="271.35000000000002"/>
    <x v="1"/>
    <x v="1"/>
    <s v="LSZBAPP"/>
    <x v="309"/>
    <x v="316"/>
  </r>
  <r>
    <x v="2"/>
    <x v="6"/>
    <s v="SKYGUIDE"/>
    <x v="29"/>
    <n v="1663"/>
    <n v="256.36666666666667"/>
    <x v="1"/>
    <x v="1"/>
    <s v="LSZBAPP"/>
    <x v="309"/>
    <x v="316"/>
  </r>
  <r>
    <x v="0"/>
    <x v="7"/>
    <s v="SKYGUIDE"/>
    <x v="29"/>
    <n v="825"/>
    <n v="88.666666666666671"/>
    <x v="1"/>
    <x v="2"/>
    <s v="LSAGICTA"/>
    <x v="318"/>
    <x v="325"/>
  </r>
  <r>
    <x v="3"/>
    <x v="6"/>
    <s v="SKYGUIDE"/>
    <x v="29"/>
    <n v="75976"/>
    <n v="15098.633333333333"/>
    <x v="0"/>
    <x v="0"/>
    <s v="LSAZACC"/>
    <x v="315"/>
    <x v="322"/>
  </r>
  <r>
    <x v="2"/>
    <x v="3"/>
    <s v="SKYGUIDE"/>
    <x v="29"/>
    <n v="67654"/>
    <n v="12537.95"/>
    <x v="0"/>
    <x v="0"/>
    <s v="LSAGACC"/>
    <x v="319"/>
    <x v="326"/>
  </r>
  <r>
    <x v="2"/>
    <x v="0"/>
    <s v="SKYGUIDE"/>
    <x v="29"/>
    <n v="80"/>
    <n v="3.6"/>
    <x v="1"/>
    <x v="1"/>
    <s v="LSZLAPP"/>
    <x v="316"/>
    <x v="323"/>
  </r>
  <r>
    <x v="5"/>
    <x v="4"/>
    <s v="SKYGUIDE"/>
    <x v="29"/>
    <n v="20517"/>
    <n v="3066.6333333333332"/>
    <x v="1"/>
    <x v="1"/>
    <s v="LSZHAPP"/>
    <x v="313"/>
    <x v="320"/>
  </r>
  <r>
    <x v="4"/>
    <x v="7"/>
    <s v="SKYGUIDE"/>
    <x v="29"/>
    <n v="315"/>
    <n v="30.533333333333335"/>
    <x v="1"/>
    <x v="1"/>
    <s v="LSZAAPP"/>
    <x v="310"/>
    <x v="317"/>
  </r>
  <r>
    <x v="6"/>
    <x v="11"/>
    <s v="SKYGUIDE"/>
    <x v="29"/>
    <n v="17302"/>
    <n v="3318.7333333333331"/>
    <x v="0"/>
    <x v="0"/>
    <s v="LSAGACC"/>
    <x v="319"/>
    <x v="326"/>
  </r>
  <r>
    <x v="2"/>
    <x v="0"/>
    <s v="SKYGUIDE"/>
    <x v="29"/>
    <n v="15865"/>
    <n v="2491.5833333333335"/>
    <x v="1"/>
    <x v="1"/>
    <s v="LSGGAPP"/>
    <x v="314"/>
    <x v="321"/>
  </r>
  <r>
    <x v="3"/>
    <x v="5"/>
    <s v="SKYGUIDE"/>
    <x v="29"/>
    <n v="144"/>
    <n v="9.4499999999999993"/>
    <x v="1"/>
    <x v="1"/>
    <s v="LSGSTMA"/>
    <x v="317"/>
    <x v="324"/>
  </r>
  <r>
    <x v="0"/>
    <x v="7"/>
    <s v="SKYGUIDE"/>
    <x v="29"/>
    <n v="60"/>
    <n v="3.2166666666666668"/>
    <x v="1"/>
    <x v="1"/>
    <s v="LSZLAPP"/>
    <x v="316"/>
    <x v="323"/>
  </r>
  <r>
    <x v="2"/>
    <x v="4"/>
    <s v="SKYGUIDE"/>
    <x v="29"/>
    <n v="45287"/>
    <n v="8191.7666666666664"/>
    <x v="0"/>
    <x v="0"/>
    <s v="LSAGACC"/>
    <x v="319"/>
    <x v="326"/>
  </r>
  <r>
    <x v="5"/>
    <x v="1"/>
    <s v="SKYGUIDE"/>
    <x v="29"/>
    <n v="1417"/>
    <n v="302.60000000000002"/>
    <x v="1"/>
    <x v="1"/>
    <s v="LSZBAPP"/>
    <x v="309"/>
    <x v="316"/>
  </r>
  <r>
    <x v="1"/>
    <x v="8"/>
    <s v="SKYGUIDE"/>
    <x v="29"/>
    <n v="779"/>
    <n v="73.25"/>
    <x v="1"/>
    <x v="2"/>
    <s v="LSAGICTA"/>
    <x v="318"/>
    <x v="325"/>
  </r>
  <r>
    <x v="0"/>
    <x v="6"/>
    <s v="SKYGUIDE"/>
    <x v="29"/>
    <n v="24224"/>
    <n v="3524.1833333333334"/>
    <x v="1"/>
    <x v="1"/>
    <s v="LSZHAPP"/>
    <x v="313"/>
    <x v="320"/>
  </r>
  <r>
    <x v="6"/>
    <x v="5"/>
    <s v="SKYGUIDE"/>
    <x v="29"/>
    <n v="467"/>
    <n v="41.633333333333333"/>
    <x v="1"/>
    <x v="1"/>
    <s v="LSZAAPP"/>
    <x v="310"/>
    <x v="317"/>
  </r>
  <r>
    <x v="7"/>
    <x v="6"/>
    <s v="SKYGUIDE"/>
    <x v="29"/>
    <n v="37131"/>
    <n v="7383.25"/>
    <x v="0"/>
    <x v="0"/>
    <s v="LSAZACC"/>
    <x v="315"/>
    <x v="322"/>
  </r>
  <r>
    <x v="2"/>
    <x v="4"/>
    <s v="SKYGUIDE"/>
    <x v="29"/>
    <n v="1450"/>
    <n v="270.46666666666664"/>
    <x v="1"/>
    <x v="1"/>
    <s v="LSAZAPF"/>
    <x v="312"/>
    <x v="319"/>
  </r>
  <r>
    <x v="2"/>
    <x v="0"/>
    <s v="SKYGUIDE"/>
    <x v="29"/>
    <n v="49641"/>
    <n v="8769.7166666666672"/>
    <x v="0"/>
    <x v="0"/>
    <s v="LSAGACC"/>
    <x v="319"/>
    <x v="326"/>
  </r>
  <r>
    <x v="7"/>
    <x v="9"/>
    <s v="SKYGUIDE"/>
    <x v="29"/>
    <n v="67"/>
    <n v="3.75"/>
    <x v="1"/>
    <x v="1"/>
    <s v="LSZLAPP"/>
    <x v="316"/>
    <x v="323"/>
  </r>
  <r>
    <x v="3"/>
    <x v="0"/>
    <s v="SKYGUIDE"/>
    <x v="29"/>
    <n v="47985"/>
    <n v="8756.5666666666675"/>
    <x v="0"/>
    <x v="0"/>
    <s v="LSAZACC"/>
    <x v="315"/>
    <x v="322"/>
  </r>
  <r>
    <x v="7"/>
    <x v="0"/>
    <s v="SKYGUIDE"/>
    <x v="29"/>
    <n v="14968"/>
    <n v="2757.95"/>
    <x v="0"/>
    <x v="0"/>
    <s v="LSAGACC"/>
    <x v="319"/>
    <x v="326"/>
  </r>
  <r>
    <x v="4"/>
    <x v="5"/>
    <s v="SKYGUIDE"/>
    <x v="29"/>
    <n v="24762"/>
    <n v="3599.7666666666669"/>
    <x v="1"/>
    <x v="1"/>
    <s v="LSZHAPP"/>
    <x v="313"/>
    <x v="320"/>
  </r>
  <r>
    <x v="0"/>
    <x v="1"/>
    <s v="SKYGUIDE"/>
    <x v="29"/>
    <n v="38669"/>
    <n v="6717.7666666666664"/>
    <x v="0"/>
    <x v="0"/>
    <s v="LSAGACC"/>
    <x v="319"/>
    <x v="326"/>
  </r>
  <r>
    <x v="3"/>
    <x v="1"/>
    <s v="SKYGUIDE"/>
    <x v="29"/>
    <n v="1026"/>
    <n v="45.216666666666669"/>
    <x v="1"/>
    <x v="1"/>
    <s v="LSGSCTR"/>
    <x v="311"/>
    <x v="318"/>
  </r>
  <r>
    <x v="3"/>
    <x v="8"/>
    <s v="SKYGUIDE"/>
    <x v="29"/>
    <n v="1132"/>
    <n v="51.233333333333334"/>
    <x v="1"/>
    <x v="1"/>
    <s v="LSGSCTR"/>
    <x v="311"/>
    <x v="318"/>
  </r>
  <r>
    <x v="1"/>
    <x v="9"/>
    <s v="SKYGUIDE"/>
    <x v="29"/>
    <n v="756"/>
    <n v="75.066666666666663"/>
    <x v="1"/>
    <x v="2"/>
    <s v="LSAGICTA"/>
    <x v="318"/>
    <x v="325"/>
  </r>
  <r>
    <x v="1"/>
    <x v="1"/>
    <s v="SKYGUIDE"/>
    <x v="29"/>
    <n v="1915"/>
    <n v="307.85000000000002"/>
    <x v="1"/>
    <x v="1"/>
    <s v="LSAZAPF"/>
    <x v="312"/>
    <x v="319"/>
  </r>
  <r>
    <x v="5"/>
    <x v="11"/>
    <s v="SKYGUIDE"/>
    <x v="29"/>
    <n v="492"/>
    <n v="26.95"/>
    <x v="1"/>
    <x v="1"/>
    <s v="LSGSCTR"/>
    <x v="311"/>
    <x v="318"/>
  </r>
  <r>
    <x v="2"/>
    <x v="9"/>
    <s v="SKYGUIDE"/>
    <x v="29"/>
    <n v="25499"/>
    <n v="3761.2166666666667"/>
    <x v="1"/>
    <x v="1"/>
    <s v="LSZHAPP"/>
    <x v="313"/>
    <x v="320"/>
  </r>
  <r>
    <x v="3"/>
    <x v="3"/>
    <s v="SKYGUIDE"/>
    <x v="29"/>
    <n v="22810"/>
    <n v="3273.3166666666666"/>
    <x v="1"/>
    <x v="1"/>
    <s v="LSZHAPP"/>
    <x v="313"/>
    <x v="320"/>
  </r>
  <r>
    <x v="2"/>
    <x v="2"/>
    <s v="SKYGUIDE"/>
    <x v="29"/>
    <n v="505"/>
    <n v="46.216666666666669"/>
    <x v="1"/>
    <x v="1"/>
    <s v="LSZAAPP"/>
    <x v="310"/>
    <x v="317"/>
  </r>
  <r>
    <x v="6"/>
    <x v="6"/>
    <s v="SKYGUIDE"/>
    <x v="29"/>
    <n v="193"/>
    <n v="12.133333333333333"/>
    <x v="1"/>
    <x v="1"/>
    <s v="LSGSTMA"/>
    <x v="317"/>
    <x v="324"/>
  </r>
  <r>
    <x v="0"/>
    <x v="5"/>
    <s v="SKYGUIDE"/>
    <x v="29"/>
    <n v="52436"/>
    <n v="9389.0666666666675"/>
    <x v="0"/>
    <x v="0"/>
    <s v="LSAGACC"/>
    <x v="319"/>
    <x v="326"/>
  </r>
  <r>
    <x v="6"/>
    <x v="7"/>
    <s v="SKYGUIDE"/>
    <x v="29"/>
    <n v="3965"/>
    <n v="614.4"/>
    <x v="1"/>
    <x v="1"/>
    <s v="LSGGAPP"/>
    <x v="314"/>
    <x v="321"/>
  </r>
  <r>
    <x v="0"/>
    <x v="0"/>
    <s v="SKYGUIDE"/>
    <x v="29"/>
    <n v="45229"/>
    <n v="7968.6333333333332"/>
    <x v="0"/>
    <x v="0"/>
    <s v="LSAGACC"/>
    <x v="319"/>
    <x v="326"/>
  </r>
  <r>
    <x v="7"/>
    <x v="10"/>
    <s v="SKYGUIDE"/>
    <x v="29"/>
    <n v="62"/>
    <n v="2.7333333333333334"/>
    <x v="1"/>
    <x v="1"/>
    <s v="LSZLAPP"/>
    <x v="316"/>
    <x v="323"/>
  </r>
  <r>
    <x v="4"/>
    <x v="11"/>
    <s v="SKYGUIDE"/>
    <x v="29"/>
    <n v="495"/>
    <n v="22.916666666666668"/>
    <x v="1"/>
    <x v="1"/>
    <s v="LSGSCTR"/>
    <x v="311"/>
    <x v="318"/>
  </r>
  <r>
    <x v="3"/>
    <x v="8"/>
    <s v="SKYGUIDE"/>
    <x v="29"/>
    <n v="48490"/>
    <n v="9352.5166666666664"/>
    <x v="0"/>
    <x v="0"/>
    <s v="LSAZACC"/>
    <x v="315"/>
    <x v="322"/>
  </r>
  <r>
    <x v="0"/>
    <x v="1"/>
    <s v="SKYGUIDE"/>
    <x v="29"/>
    <n v="276"/>
    <n v="17.466666666666665"/>
    <x v="1"/>
    <x v="1"/>
    <s v="LSGSTMA"/>
    <x v="317"/>
    <x v="324"/>
  </r>
  <r>
    <x v="7"/>
    <x v="10"/>
    <s v="SKYGUIDE"/>
    <x v="29"/>
    <n v="421"/>
    <n v="35.616666666666667"/>
    <x v="1"/>
    <x v="1"/>
    <s v="LSZAAPP"/>
    <x v="310"/>
    <x v="317"/>
  </r>
  <r>
    <x v="3"/>
    <x v="5"/>
    <s v="SKYGUIDE"/>
    <x v="29"/>
    <n v="587"/>
    <n v="72.55"/>
    <x v="1"/>
    <x v="2"/>
    <s v="LSAGICTA"/>
    <x v="318"/>
    <x v="325"/>
  </r>
  <r>
    <x v="0"/>
    <x v="3"/>
    <s v="SKYGUIDE"/>
    <x v="29"/>
    <n v="78970"/>
    <n v="15615.766666666666"/>
    <x v="0"/>
    <x v="0"/>
    <s v="LSAZACC"/>
    <x v="315"/>
    <x v="322"/>
  </r>
  <r>
    <x v="3"/>
    <x v="6"/>
    <s v="SKYGUIDE"/>
    <x v="29"/>
    <n v="1459"/>
    <n v="249.48333333333332"/>
    <x v="1"/>
    <x v="1"/>
    <s v="LSZBAPP"/>
    <x v="309"/>
    <x v="316"/>
  </r>
  <r>
    <x v="5"/>
    <x v="5"/>
    <s v="SKYGUIDE"/>
    <x v="29"/>
    <n v="16032"/>
    <n v="2672.7"/>
    <x v="1"/>
    <x v="1"/>
    <s v="LSGGAPP"/>
    <x v="314"/>
    <x v="321"/>
  </r>
  <r>
    <x v="3"/>
    <x v="4"/>
    <s v="SKYGUIDE"/>
    <x v="29"/>
    <n v="1029"/>
    <n v="201.85"/>
    <x v="1"/>
    <x v="1"/>
    <s v="LSZBAPP"/>
    <x v="309"/>
    <x v="316"/>
  </r>
  <r>
    <x v="4"/>
    <x v="3"/>
    <s v="SKYGUIDE"/>
    <x v="29"/>
    <n v="81"/>
    <n v="4.916666666666667"/>
    <x v="1"/>
    <x v="1"/>
    <s v="LSZLAPP"/>
    <x v="316"/>
    <x v="323"/>
  </r>
  <r>
    <x v="6"/>
    <x v="7"/>
    <s v="SKYGUIDE"/>
    <x v="29"/>
    <n v="448"/>
    <n v="23.85"/>
    <x v="1"/>
    <x v="1"/>
    <s v="LSGSCTR"/>
    <x v="311"/>
    <x v="318"/>
  </r>
  <r>
    <x v="5"/>
    <x v="11"/>
    <s v="SKYGUIDE"/>
    <x v="29"/>
    <n v="569"/>
    <n v="39.06666666666667"/>
    <x v="1"/>
    <x v="1"/>
    <s v="LSZAAPP"/>
    <x v="310"/>
    <x v="317"/>
  </r>
  <r>
    <x v="4"/>
    <x v="9"/>
    <s v="SKYGUIDE"/>
    <x v="29"/>
    <n v="77"/>
    <n v="3.6666666666666665"/>
    <x v="1"/>
    <x v="1"/>
    <s v="LSZLAPP"/>
    <x v="316"/>
    <x v="323"/>
  </r>
  <r>
    <x v="7"/>
    <x v="2"/>
    <s v="SKYGUIDE"/>
    <x v="29"/>
    <n v="1291"/>
    <n v="299.68333333333334"/>
    <x v="1"/>
    <x v="1"/>
    <s v="LSZBAPP"/>
    <x v="309"/>
    <x v="316"/>
  </r>
  <r>
    <x v="3"/>
    <x v="3"/>
    <s v="SKYGUIDE"/>
    <x v="29"/>
    <n v="614"/>
    <n v="46.216666666666669"/>
    <x v="1"/>
    <x v="1"/>
    <s v="LSZAAPP"/>
    <x v="310"/>
    <x v="317"/>
  </r>
  <r>
    <x v="5"/>
    <x v="2"/>
    <s v="SKYGUIDE"/>
    <x v="29"/>
    <n v="70"/>
    <n v="3.4666666666666668"/>
    <x v="1"/>
    <x v="1"/>
    <s v="LSZLAPP"/>
    <x v="316"/>
    <x v="323"/>
  </r>
  <r>
    <x v="5"/>
    <x v="2"/>
    <s v="SKYGUIDE"/>
    <x v="29"/>
    <n v="77324"/>
    <n v="14529.716666666667"/>
    <x v="0"/>
    <x v="0"/>
    <s v="LSAZACC"/>
    <x v="315"/>
    <x v="322"/>
  </r>
  <r>
    <x v="3"/>
    <x v="6"/>
    <s v="SKYGUIDE"/>
    <x v="29"/>
    <n v="22446"/>
    <n v="3220.4833333333331"/>
    <x v="1"/>
    <x v="1"/>
    <s v="LSZHAPP"/>
    <x v="313"/>
    <x v="320"/>
  </r>
  <r>
    <x v="2"/>
    <x v="3"/>
    <s v="SKYGUIDE"/>
    <x v="29"/>
    <n v="759"/>
    <n v="34.083333333333336"/>
    <x v="1"/>
    <x v="1"/>
    <s v="LSGSCTR"/>
    <x v="311"/>
    <x v="318"/>
  </r>
  <r>
    <x v="2"/>
    <x v="1"/>
    <s v="SKYGUIDE"/>
    <x v="29"/>
    <n v="15699"/>
    <n v="2490.4166666666665"/>
    <x v="1"/>
    <x v="1"/>
    <s v="LSGGAPP"/>
    <x v="314"/>
    <x v="321"/>
  </r>
  <r>
    <x v="0"/>
    <x v="3"/>
    <s v="SKYGUIDE"/>
    <x v="29"/>
    <n v="24845"/>
    <n v="3663.2"/>
    <x v="1"/>
    <x v="1"/>
    <s v="LSZHAPP"/>
    <x v="313"/>
    <x v="320"/>
  </r>
  <r>
    <x v="7"/>
    <x v="4"/>
    <s v="SKYGUIDE"/>
    <x v="29"/>
    <n v="68"/>
    <n v="3.4166666666666665"/>
    <x v="1"/>
    <x v="1"/>
    <s v="LSZLAPP"/>
    <x v="316"/>
    <x v="323"/>
  </r>
  <r>
    <x v="7"/>
    <x v="2"/>
    <s v="SKYGUIDE"/>
    <x v="29"/>
    <n v="30641"/>
    <n v="6078.4833333333336"/>
    <x v="0"/>
    <x v="0"/>
    <s v="LSAZACC"/>
    <x v="315"/>
    <x v="322"/>
  </r>
  <r>
    <x v="1"/>
    <x v="7"/>
    <s v="SKYGUIDE"/>
    <x v="29"/>
    <n v="45740"/>
    <n v="8174.4666666666662"/>
    <x v="0"/>
    <x v="0"/>
    <s v="LSAGACC"/>
    <x v="319"/>
    <x v="326"/>
  </r>
  <r>
    <x v="7"/>
    <x v="8"/>
    <s v="SKYGUIDE"/>
    <x v="29"/>
    <n v="28558"/>
    <n v="4957.8666666666668"/>
    <x v="0"/>
    <x v="0"/>
    <s v="LSAGACC"/>
    <x v="319"/>
    <x v="326"/>
  </r>
  <r>
    <x v="5"/>
    <x v="7"/>
    <s v="SKYGUIDE"/>
    <x v="29"/>
    <n v="906"/>
    <n v="39.9"/>
    <x v="1"/>
    <x v="1"/>
    <s v="LSGSCTR"/>
    <x v="311"/>
    <x v="318"/>
  </r>
  <r>
    <x v="5"/>
    <x v="10"/>
    <s v="SKYGUIDE"/>
    <x v="29"/>
    <n v="1204"/>
    <n v="266.73333333333335"/>
    <x v="1"/>
    <x v="1"/>
    <s v="LSZBAPP"/>
    <x v="309"/>
    <x v="316"/>
  </r>
  <r>
    <x v="2"/>
    <x v="1"/>
    <s v="SKYGUIDE"/>
    <x v="29"/>
    <n v="2189"/>
    <n v="265.8"/>
    <x v="1"/>
    <x v="1"/>
    <s v="LSAZAPF"/>
    <x v="312"/>
    <x v="319"/>
  </r>
  <r>
    <x v="4"/>
    <x v="9"/>
    <s v="SKYGUIDE"/>
    <x v="29"/>
    <n v="2439"/>
    <n v="315.7"/>
    <x v="1"/>
    <x v="1"/>
    <s v="LSAZAPF"/>
    <x v="312"/>
    <x v="319"/>
  </r>
  <r>
    <x v="4"/>
    <x v="3"/>
    <s v="SKYGUIDE"/>
    <x v="29"/>
    <n v="170"/>
    <n v="10.6"/>
    <x v="1"/>
    <x v="1"/>
    <s v="LSGSTMA"/>
    <x v="317"/>
    <x v="324"/>
  </r>
  <r>
    <x v="5"/>
    <x v="4"/>
    <s v="SKYGUIDE"/>
    <x v="29"/>
    <n v="228"/>
    <n v="11.9"/>
    <x v="1"/>
    <x v="1"/>
    <s v="LSGSCTR"/>
    <x v="311"/>
    <x v="318"/>
  </r>
  <r>
    <x v="4"/>
    <x v="1"/>
    <s v="SKYGUIDE"/>
    <x v="29"/>
    <n v="1352"/>
    <n v="240.11666666666667"/>
    <x v="1"/>
    <x v="1"/>
    <s v="LSZBAPP"/>
    <x v="309"/>
    <x v="316"/>
  </r>
  <r>
    <x v="5"/>
    <x v="6"/>
    <s v="SKYGUIDE"/>
    <x v="29"/>
    <n v="26010"/>
    <n v="3912.8333333333335"/>
    <x v="1"/>
    <x v="1"/>
    <s v="LSZHAPP"/>
    <x v="313"/>
    <x v="320"/>
  </r>
  <r>
    <x v="2"/>
    <x v="9"/>
    <s v="SKYGUIDE"/>
    <x v="29"/>
    <n v="114"/>
    <n v="6.05"/>
    <x v="1"/>
    <x v="1"/>
    <s v="LSGSTMA"/>
    <x v="317"/>
    <x v="324"/>
  </r>
  <r>
    <x v="4"/>
    <x v="8"/>
    <s v="SKYGUIDE"/>
    <x v="29"/>
    <n v="945"/>
    <n v="43.45"/>
    <x v="1"/>
    <x v="1"/>
    <s v="LSGSCTR"/>
    <x v="311"/>
    <x v="318"/>
  </r>
  <r>
    <x v="7"/>
    <x v="9"/>
    <s v="SKYGUIDE"/>
    <x v="29"/>
    <n v="364"/>
    <n v="26.066666666666666"/>
    <x v="1"/>
    <x v="1"/>
    <s v="LSZAAPP"/>
    <x v="310"/>
    <x v="317"/>
  </r>
  <r>
    <x v="3"/>
    <x v="2"/>
    <s v="SKYGUIDE"/>
    <x v="29"/>
    <n v="2578"/>
    <n v="311.08333333333331"/>
    <x v="1"/>
    <x v="1"/>
    <s v="LSAZAPF"/>
    <x v="312"/>
    <x v="319"/>
  </r>
  <r>
    <x v="4"/>
    <x v="1"/>
    <s v="SKYGUIDE"/>
    <x v="29"/>
    <n v="58"/>
    <n v="2.2666666666666666"/>
    <x v="1"/>
    <x v="1"/>
    <s v="LSZLAPP"/>
    <x v="316"/>
    <x v="323"/>
  </r>
  <r>
    <x v="3"/>
    <x v="2"/>
    <s v="SKYGUIDE"/>
    <x v="29"/>
    <n v="21795"/>
    <n v="3139.2666666666669"/>
    <x v="1"/>
    <x v="1"/>
    <s v="LSZHAPP"/>
    <x v="313"/>
    <x v="320"/>
  </r>
  <r>
    <x v="6"/>
    <x v="4"/>
    <s v="SKYGUIDE"/>
    <x v="29"/>
    <n v="9992"/>
    <n v="1602.1333333333334"/>
    <x v="1"/>
    <x v="1"/>
    <s v="LSGGAPP"/>
    <x v="314"/>
    <x v="321"/>
  </r>
  <r>
    <x v="5"/>
    <x v="5"/>
    <s v="SKYGUIDE"/>
    <x v="29"/>
    <n v="1402"/>
    <n v="260.21666666666664"/>
    <x v="1"/>
    <x v="1"/>
    <s v="LSZBAPP"/>
    <x v="309"/>
    <x v="316"/>
  </r>
  <r>
    <x v="2"/>
    <x v="2"/>
    <s v="SKYGUIDE"/>
    <x v="29"/>
    <n v="728"/>
    <n v="77.95"/>
    <x v="1"/>
    <x v="2"/>
    <s v="LSAGICTA"/>
    <x v="318"/>
    <x v="325"/>
  </r>
  <r>
    <x v="1"/>
    <x v="9"/>
    <s v="SKYGUIDE"/>
    <x v="29"/>
    <n v="82637"/>
    <n v="15925.55"/>
    <x v="0"/>
    <x v="0"/>
    <s v="LSAZACC"/>
    <x v="315"/>
    <x v="322"/>
  </r>
  <r>
    <x v="5"/>
    <x v="11"/>
    <s v="SKYGUIDE"/>
    <x v="29"/>
    <n v="24296"/>
    <n v="3741.3333333333335"/>
    <x v="1"/>
    <x v="1"/>
    <s v="LSZHAPP"/>
    <x v="313"/>
    <x v="320"/>
  </r>
  <r>
    <x v="6"/>
    <x v="2"/>
    <s v="SKYGUIDE"/>
    <x v="29"/>
    <n v="1574"/>
    <n v="302.06666666666666"/>
    <x v="1"/>
    <x v="1"/>
    <s v="LSZBAPP"/>
    <x v="309"/>
    <x v="316"/>
  </r>
  <r>
    <x v="1"/>
    <x v="9"/>
    <s v="SKYGUIDE"/>
    <x v="29"/>
    <n v="108"/>
    <n v="4.6333333333333337"/>
    <x v="1"/>
    <x v="1"/>
    <s v="LSZLAPP"/>
    <x v="316"/>
    <x v="323"/>
  </r>
  <r>
    <x v="3"/>
    <x v="11"/>
    <s v="SKYGUIDE"/>
    <x v="29"/>
    <n v="14121"/>
    <n v="2283.5"/>
    <x v="1"/>
    <x v="1"/>
    <s v="LSGGAPP"/>
    <x v="314"/>
    <x v="321"/>
  </r>
  <r>
    <x v="0"/>
    <x v="2"/>
    <s v="SKYGUIDE"/>
    <x v="29"/>
    <n v="86"/>
    <n v="3.8666666666666667"/>
    <x v="1"/>
    <x v="1"/>
    <s v="LSZLAPP"/>
    <x v="316"/>
    <x v="323"/>
  </r>
  <r>
    <x v="3"/>
    <x v="5"/>
    <s v="SKYGUIDE"/>
    <x v="29"/>
    <n v="69843"/>
    <n v="13399.783333333333"/>
    <x v="0"/>
    <x v="0"/>
    <s v="LSAZACC"/>
    <x v="315"/>
    <x v="322"/>
  </r>
  <r>
    <x v="5"/>
    <x v="6"/>
    <s v="SKYGUIDE"/>
    <x v="29"/>
    <n v="474"/>
    <n v="22.433333333333334"/>
    <x v="1"/>
    <x v="1"/>
    <s v="LSGSCTR"/>
    <x v="311"/>
    <x v="318"/>
  </r>
  <r>
    <x v="7"/>
    <x v="5"/>
    <s v="SKYGUIDE"/>
    <x v="29"/>
    <n v="318"/>
    <n v="52.18333333333333"/>
    <x v="1"/>
    <x v="2"/>
    <s v="LSAGICTA"/>
    <x v="318"/>
    <x v="325"/>
  </r>
  <r>
    <x v="5"/>
    <x v="0"/>
    <s v="SKYGUIDE"/>
    <x v="29"/>
    <n v="46267"/>
    <n v="8115.333333333333"/>
    <x v="0"/>
    <x v="0"/>
    <s v="LSAGACC"/>
    <x v="319"/>
    <x v="326"/>
  </r>
  <r>
    <x v="6"/>
    <x v="5"/>
    <s v="SKYGUIDE"/>
    <x v="29"/>
    <n v="357"/>
    <n v="16.566666666666666"/>
    <x v="1"/>
    <x v="1"/>
    <s v="LSGSCTR"/>
    <x v="311"/>
    <x v="318"/>
  </r>
  <r>
    <x v="6"/>
    <x v="10"/>
    <s v="SKYGUIDE"/>
    <x v="29"/>
    <n v="17560"/>
    <n v="2583.5166666666669"/>
    <x v="1"/>
    <x v="1"/>
    <s v="LSZHAPP"/>
    <x v="313"/>
    <x v="320"/>
  </r>
  <r>
    <x v="2"/>
    <x v="3"/>
    <s v="SKYGUIDE"/>
    <x v="29"/>
    <n v="617"/>
    <n v="57.833333333333336"/>
    <x v="1"/>
    <x v="1"/>
    <s v="LSZAAPP"/>
    <x v="310"/>
    <x v="317"/>
  </r>
  <r>
    <x v="5"/>
    <x v="11"/>
    <s v="SKYGUIDE"/>
    <x v="29"/>
    <n v="3038"/>
    <n v="509.63333333333333"/>
    <x v="1"/>
    <x v="1"/>
    <s v="LSAZAPF"/>
    <x v="312"/>
    <x v="319"/>
  </r>
  <r>
    <x v="4"/>
    <x v="8"/>
    <s v="SKYGUIDE"/>
    <x v="29"/>
    <n v="50878"/>
    <n v="8927.3333333333339"/>
    <x v="0"/>
    <x v="0"/>
    <s v="LSAGACC"/>
    <x v="319"/>
    <x v="326"/>
  </r>
  <r>
    <x v="0"/>
    <x v="6"/>
    <s v="SKYGUIDE"/>
    <x v="29"/>
    <n v="731"/>
    <n v="74.55"/>
    <x v="1"/>
    <x v="2"/>
    <s v="LSAGICTA"/>
    <x v="318"/>
    <x v="325"/>
  </r>
  <r>
    <x v="2"/>
    <x v="10"/>
    <s v="SKYGUIDE"/>
    <x v="29"/>
    <n v="1350"/>
    <n v="265.25"/>
    <x v="1"/>
    <x v="1"/>
    <s v="LSZBAPP"/>
    <x v="309"/>
    <x v="316"/>
  </r>
  <r>
    <x v="6"/>
    <x v="0"/>
    <s v="SKYGUIDE"/>
    <x v="29"/>
    <n v="36431"/>
    <n v="6699.2333333333336"/>
    <x v="0"/>
    <x v="0"/>
    <s v="LSAGACC"/>
    <x v="319"/>
    <x v="326"/>
  </r>
  <r>
    <x v="3"/>
    <x v="8"/>
    <s v="SKYGUIDE"/>
    <x v="29"/>
    <n v="15250"/>
    <n v="2377.5"/>
    <x v="1"/>
    <x v="1"/>
    <s v="LSGGAPP"/>
    <x v="314"/>
    <x v="321"/>
  </r>
  <r>
    <x v="4"/>
    <x v="7"/>
    <s v="SKYGUIDE"/>
    <x v="29"/>
    <n v="18398"/>
    <n v="2643.6166666666668"/>
    <x v="1"/>
    <x v="1"/>
    <s v="LSZHAPP"/>
    <x v="313"/>
    <x v="320"/>
  </r>
  <r>
    <x v="3"/>
    <x v="2"/>
    <s v="SKYGUIDE"/>
    <x v="29"/>
    <n v="14641"/>
    <n v="2369.2833333333333"/>
    <x v="1"/>
    <x v="1"/>
    <s v="LSGGAPP"/>
    <x v="314"/>
    <x v="321"/>
  </r>
  <r>
    <x v="6"/>
    <x v="11"/>
    <s v="SKYGUIDE"/>
    <x v="29"/>
    <n v="1199"/>
    <n v="211.78333333333333"/>
    <x v="1"/>
    <x v="1"/>
    <s v="LSAZAPF"/>
    <x v="312"/>
    <x v="319"/>
  </r>
  <r>
    <x v="6"/>
    <x v="8"/>
    <s v="SKYGUIDE"/>
    <x v="29"/>
    <n v="66"/>
    <n v="2.2333333333333334"/>
    <x v="1"/>
    <x v="1"/>
    <s v="LSZLAPP"/>
    <x v="316"/>
    <x v="323"/>
  </r>
  <r>
    <x v="4"/>
    <x v="9"/>
    <s v="SKYGUIDE"/>
    <x v="29"/>
    <n v="81924"/>
    <n v="16117.316666666668"/>
    <x v="0"/>
    <x v="0"/>
    <s v="LSAZACC"/>
    <x v="315"/>
    <x v="322"/>
  </r>
  <r>
    <x v="0"/>
    <x v="10"/>
    <s v="SKYGUIDE"/>
    <x v="29"/>
    <n v="24336"/>
    <n v="3638.3333333333335"/>
    <x v="1"/>
    <x v="1"/>
    <s v="LSZHAPP"/>
    <x v="313"/>
    <x v="320"/>
  </r>
  <r>
    <x v="4"/>
    <x v="2"/>
    <s v="SKYGUIDE"/>
    <x v="29"/>
    <n v="580"/>
    <n v="47.033333333333331"/>
    <x v="1"/>
    <x v="1"/>
    <s v="LSZAAPP"/>
    <x v="310"/>
    <x v="317"/>
  </r>
  <r>
    <x v="1"/>
    <x v="7"/>
    <s v="SKYGUIDE"/>
    <x v="29"/>
    <n v="15370"/>
    <n v="2395.5"/>
    <x v="1"/>
    <x v="1"/>
    <s v="LSGGAPP"/>
    <x v="314"/>
    <x v="321"/>
  </r>
  <r>
    <x v="4"/>
    <x v="2"/>
    <s v="SKYGUIDE"/>
    <x v="29"/>
    <n v="82116"/>
    <n v="16158.2"/>
    <x v="0"/>
    <x v="0"/>
    <s v="LSAZACC"/>
    <x v="315"/>
    <x v="322"/>
  </r>
  <r>
    <x v="7"/>
    <x v="4"/>
    <s v="SKYGUIDE"/>
    <x v="29"/>
    <n v="536"/>
    <n v="75.833333333333329"/>
    <x v="1"/>
    <x v="2"/>
    <s v="LSAGICTA"/>
    <x v="318"/>
    <x v="325"/>
  </r>
  <r>
    <x v="4"/>
    <x v="6"/>
    <s v="SKYGUIDE"/>
    <x v="29"/>
    <n v="679"/>
    <n v="33.35"/>
    <x v="1"/>
    <x v="1"/>
    <s v="LSGSCTR"/>
    <x v="311"/>
    <x v="318"/>
  </r>
  <r>
    <x v="4"/>
    <x v="10"/>
    <s v="SKYGUIDE"/>
    <x v="29"/>
    <n v="447"/>
    <n v="22.366666666666667"/>
    <x v="1"/>
    <x v="1"/>
    <s v="LSGSCTR"/>
    <x v="311"/>
    <x v="318"/>
  </r>
  <r>
    <x v="4"/>
    <x v="11"/>
    <s v="SKYGUIDE"/>
    <x v="29"/>
    <n v="136"/>
    <n v="9.0500000000000007"/>
    <x v="1"/>
    <x v="1"/>
    <s v="LSGSTMA"/>
    <x v="317"/>
    <x v="324"/>
  </r>
  <r>
    <x v="6"/>
    <x v="10"/>
    <s v="SKYGUIDE"/>
    <x v="29"/>
    <n v="55794"/>
    <n v="10885.25"/>
    <x v="0"/>
    <x v="0"/>
    <s v="LSAZACC"/>
    <x v="315"/>
    <x v="322"/>
  </r>
  <r>
    <x v="7"/>
    <x v="8"/>
    <s v="SKYGUIDE"/>
    <x v="29"/>
    <n v="32975"/>
    <n v="5806.4833333333336"/>
    <x v="0"/>
    <x v="0"/>
    <s v="LSAZACC"/>
    <x v="315"/>
    <x v="322"/>
  </r>
  <r>
    <x v="6"/>
    <x v="7"/>
    <s v="SKYGUIDE"/>
    <x v="29"/>
    <n v="490"/>
    <n v="60.233333333333334"/>
    <x v="1"/>
    <x v="2"/>
    <s v="LSAGICTA"/>
    <x v="318"/>
    <x v="325"/>
  </r>
  <r>
    <x v="0"/>
    <x v="6"/>
    <s v="SKYGUIDE"/>
    <x v="29"/>
    <n v="77147"/>
    <n v="15113.4"/>
    <x v="0"/>
    <x v="0"/>
    <s v="LSAZACC"/>
    <x v="315"/>
    <x v="322"/>
  </r>
  <r>
    <x v="3"/>
    <x v="10"/>
    <s v="SKYGUIDE"/>
    <x v="29"/>
    <n v="1301"/>
    <n v="245.91666666666666"/>
    <x v="1"/>
    <x v="1"/>
    <s v="LSZBAPP"/>
    <x v="309"/>
    <x v="316"/>
  </r>
  <r>
    <x v="2"/>
    <x v="7"/>
    <s v="SKYGUIDE"/>
    <x v="29"/>
    <n v="1716"/>
    <n v="242.56666666666666"/>
    <x v="1"/>
    <x v="1"/>
    <s v="LSAZAPF"/>
    <x v="312"/>
    <x v="319"/>
  </r>
  <r>
    <x v="4"/>
    <x v="10"/>
    <s v="SKYGUIDE"/>
    <x v="29"/>
    <n v="60946"/>
    <n v="11156.3"/>
    <x v="0"/>
    <x v="0"/>
    <s v="LSAGACC"/>
    <x v="319"/>
    <x v="326"/>
  </r>
  <r>
    <x v="4"/>
    <x v="2"/>
    <s v="SKYGUIDE"/>
    <x v="29"/>
    <n v="72"/>
    <n v="2.5833333333333335"/>
    <x v="1"/>
    <x v="1"/>
    <s v="LSZLAPP"/>
    <x v="316"/>
    <x v="323"/>
  </r>
  <r>
    <x v="0"/>
    <x v="10"/>
    <s v="SKYGUIDE"/>
    <x v="29"/>
    <n v="77"/>
    <n v="3.3166666666666669"/>
    <x v="1"/>
    <x v="1"/>
    <s v="LSZLAPP"/>
    <x v="316"/>
    <x v="323"/>
  </r>
  <r>
    <x v="4"/>
    <x v="1"/>
    <s v="SKYGUIDE"/>
    <x v="29"/>
    <n v="289"/>
    <n v="18"/>
    <x v="1"/>
    <x v="1"/>
    <s v="LSGSTMA"/>
    <x v="317"/>
    <x v="324"/>
  </r>
  <r>
    <x v="7"/>
    <x v="7"/>
    <s v="SKYGUIDE"/>
    <x v="29"/>
    <n v="255"/>
    <n v="15"/>
    <x v="1"/>
    <x v="1"/>
    <s v="LSGSTMA"/>
    <x v="317"/>
    <x v="324"/>
  </r>
  <r>
    <x v="7"/>
    <x v="0"/>
    <s v="SKYGUIDE"/>
    <x v="29"/>
    <n v="168"/>
    <n v="10.416666666666666"/>
    <x v="1"/>
    <x v="1"/>
    <s v="LSGSTMA"/>
    <x v="317"/>
    <x v="324"/>
  </r>
  <r>
    <x v="2"/>
    <x v="10"/>
    <s v="SKYGUIDE"/>
    <x v="29"/>
    <n v="2596"/>
    <n v="388.61666666666667"/>
    <x v="1"/>
    <x v="1"/>
    <s v="LSAZAPF"/>
    <x v="312"/>
    <x v="319"/>
  </r>
  <r>
    <x v="3"/>
    <x v="0"/>
    <s v="SKYGUIDE"/>
    <x v="29"/>
    <n v="1544"/>
    <n v="186.96666666666667"/>
    <x v="1"/>
    <x v="1"/>
    <s v="LSAZAPF"/>
    <x v="312"/>
    <x v="319"/>
  </r>
  <r>
    <x v="1"/>
    <x v="8"/>
    <s v="SKYGUIDE"/>
    <x v="29"/>
    <n v="16880"/>
    <n v="2683.6"/>
    <x v="1"/>
    <x v="1"/>
    <s v="LSGGAPP"/>
    <x v="314"/>
    <x v="321"/>
  </r>
  <r>
    <x v="3"/>
    <x v="1"/>
    <s v="SKYGUIDE"/>
    <x v="29"/>
    <n v="13270"/>
    <n v="1909.9166666666667"/>
    <x v="1"/>
    <x v="1"/>
    <s v="LSZHAPP"/>
    <x v="313"/>
    <x v="320"/>
  </r>
  <r>
    <x v="7"/>
    <x v="1"/>
    <s v="SKYGUIDE"/>
    <x v="29"/>
    <n v="1203"/>
    <n v="228.91666666666666"/>
    <x v="1"/>
    <x v="1"/>
    <s v="LSZBAPP"/>
    <x v="309"/>
    <x v="316"/>
  </r>
  <r>
    <x v="3"/>
    <x v="6"/>
    <s v="SKYGUIDE"/>
    <x v="29"/>
    <n v="717"/>
    <n v="34"/>
    <x v="1"/>
    <x v="1"/>
    <s v="LSGSCTR"/>
    <x v="311"/>
    <x v="318"/>
  </r>
  <r>
    <x v="3"/>
    <x v="5"/>
    <s v="SKYGUIDE"/>
    <x v="29"/>
    <n v="66"/>
    <n v="2.3666666666666667"/>
    <x v="1"/>
    <x v="1"/>
    <s v="LSZLAPP"/>
    <x v="316"/>
    <x v="323"/>
  </r>
  <r>
    <x v="5"/>
    <x v="6"/>
    <s v="SKYGUIDE"/>
    <x v="29"/>
    <n v="1343"/>
    <n v="281.08333333333331"/>
    <x v="1"/>
    <x v="1"/>
    <s v="LSZBAPP"/>
    <x v="309"/>
    <x v="316"/>
  </r>
  <r>
    <x v="2"/>
    <x v="10"/>
    <s v="SKYGUIDE"/>
    <x v="29"/>
    <n v="25738"/>
    <n v="3843.25"/>
    <x v="1"/>
    <x v="1"/>
    <s v="LSZHAPP"/>
    <x v="313"/>
    <x v="320"/>
  </r>
  <r>
    <x v="3"/>
    <x v="6"/>
    <s v="SKYGUIDE"/>
    <x v="29"/>
    <n v="582"/>
    <n v="41.366666666666667"/>
    <x v="1"/>
    <x v="1"/>
    <s v="LSZAAPP"/>
    <x v="310"/>
    <x v="317"/>
  </r>
  <r>
    <x v="5"/>
    <x v="10"/>
    <s v="SKYGUIDE"/>
    <x v="29"/>
    <n v="72"/>
    <n v="4.6166666666666663"/>
    <x v="1"/>
    <x v="1"/>
    <s v="LSGSTMA"/>
    <x v="317"/>
    <x v="324"/>
  </r>
  <r>
    <x v="1"/>
    <x v="11"/>
    <s v="SKYGUIDE"/>
    <x v="29"/>
    <n v="541"/>
    <n v="57.15"/>
    <x v="1"/>
    <x v="2"/>
    <s v="LSAGICTA"/>
    <x v="318"/>
    <x v="325"/>
  </r>
  <r>
    <x v="0"/>
    <x v="9"/>
    <s v="SKYGUIDE"/>
    <x v="29"/>
    <n v="1532"/>
    <n v="240.63333333333333"/>
    <x v="1"/>
    <x v="1"/>
    <s v="LSZBAPP"/>
    <x v="309"/>
    <x v="316"/>
  </r>
  <r>
    <x v="4"/>
    <x v="1"/>
    <s v="SKYGUIDE"/>
    <x v="29"/>
    <n v="852"/>
    <n v="38.049999999999997"/>
    <x v="1"/>
    <x v="1"/>
    <s v="LSGSCTR"/>
    <x v="311"/>
    <x v="318"/>
  </r>
  <r>
    <x v="6"/>
    <x v="1"/>
    <s v="SKYGUIDE"/>
    <x v="29"/>
    <n v="128"/>
    <n v="7.5166666666666666"/>
    <x v="1"/>
    <x v="1"/>
    <s v="LSGSTMA"/>
    <x v="317"/>
    <x v="324"/>
  </r>
  <r>
    <x v="6"/>
    <x v="9"/>
    <s v="SKYGUIDE"/>
    <x v="29"/>
    <n v="10955"/>
    <n v="1593.1666666666667"/>
    <x v="1"/>
    <x v="1"/>
    <s v="LSZHAPP"/>
    <x v="313"/>
    <x v="320"/>
  </r>
  <r>
    <x v="4"/>
    <x v="3"/>
    <s v="SKYGUIDE"/>
    <x v="29"/>
    <n v="16881"/>
    <n v="2740.4833333333331"/>
    <x v="1"/>
    <x v="1"/>
    <s v="LSGGAPP"/>
    <x v="314"/>
    <x v="321"/>
  </r>
  <r>
    <x v="7"/>
    <x v="5"/>
    <s v="SKYGUIDE"/>
    <x v="29"/>
    <n v="7000"/>
    <n v="1253.8166666666666"/>
    <x v="0"/>
    <x v="0"/>
    <s v="LSAZACC"/>
    <x v="315"/>
    <x v="322"/>
  </r>
  <r>
    <x v="7"/>
    <x v="1"/>
    <s v="SKYGUIDE"/>
    <x v="29"/>
    <n v="47219"/>
    <n v="8201.5666666666675"/>
    <x v="0"/>
    <x v="0"/>
    <s v="LSAGACC"/>
    <x v="319"/>
    <x v="326"/>
  </r>
  <r>
    <x v="1"/>
    <x v="11"/>
    <s v="SKYGUIDE"/>
    <x v="29"/>
    <n v="125"/>
    <n v="5.25"/>
    <x v="1"/>
    <x v="1"/>
    <s v="LSZLAPP"/>
    <x v="316"/>
    <x v="323"/>
  </r>
  <r>
    <x v="0"/>
    <x v="5"/>
    <s v="SKYGUIDE"/>
    <x v="29"/>
    <n v="23339"/>
    <n v="3412.0333333333333"/>
    <x v="1"/>
    <x v="1"/>
    <s v="LSZHAPP"/>
    <x v="313"/>
    <x v="320"/>
  </r>
  <r>
    <x v="3"/>
    <x v="5"/>
    <s v="SKYGUIDE"/>
    <x v="29"/>
    <n v="21428"/>
    <n v="3078.7"/>
    <x v="1"/>
    <x v="1"/>
    <s v="LSZHAPP"/>
    <x v="313"/>
    <x v="320"/>
  </r>
  <r>
    <x v="7"/>
    <x v="7"/>
    <s v="SKYGUIDE"/>
    <x v="29"/>
    <n v="16094"/>
    <n v="2621.5666666666666"/>
    <x v="1"/>
    <x v="1"/>
    <s v="LSGGAPP"/>
    <x v="314"/>
    <x v="321"/>
  </r>
  <r>
    <x v="6"/>
    <x v="8"/>
    <s v="SKYGUIDE"/>
    <x v="29"/>
    <n v="1193"/>
    <n v="291.18333333333334"/>
    <x v="1"/>
    <x v="1"/>
    <s v="LSZBAPP"/>
    <x v="309"/>
    <x v="316"/>
  </r>
  <r>
    <x v="5"/>
    <x v="5"/>
    <s v="SKYGUIDE"/>
    <x v="29"/>
    <n v="35"/>
    <n v="2.5833333333333335"/>
    <x v="1"/>
    <x v="1"/>
    <s v="LSZLAPP"/>
    <x v="316"/>
    <x v="323"/>
  </r>
  <r>
    <x v="3"/>
    <x v="1"/>
    <s v="SKYGUIDE"/>
    <x v="29"/>
    <n v="1281"/>
    <n v="257.75"/>
    <x v="1"/>
    <x v="1"/>
    <s v="LSZBAPP"/>
    <x v="309"/>
    <x v="316"/>
  </r>
  <r>
    <x v="5"/>
    <x v="5"/>
    <s v="SKYGUIDE"/>
    <x v="29"/>
    <n v="76845"/>
    <n v="14611.933333333332"/>
    <x v="0"/>
    <x v="0"/>
    <s v="LSAZACC"/>
    <x v="315"/>
    <x v="322"/>
  </r>
  <r>
    <x v="7"/>
    <x v="4"/>
    <s v="SKYGUIDE"/>
    <x v="29"/>
    <n v="12190"/>
    <n v="2239.5666666666666"/>
    <x v="0"/>
    <x v="0"/>
    <s v="LSAGACC"/>
    <x v="319"/>
    <x v="326"/>
  </r>
  <r>
    <x v="5"/>
    <x v="3"/>
    <s v="SKYGUIDE"/>
    <x v="29"/>
    <n v="16784"/>
    <n v="2754.2666666666669"/>
    <x v="1"/>
    <x v="1"/>
    <s v="LSGGAPP"/>
    <x v="314"/>
    <x v="321"/>
  </r>
  <r>
    <x v="5"/>
    <x v="4"/>
    <s v="SKYGUIDE"/>
    <x v="29"/>
    <n v="44"/>
    <n v="3.2"/>
    <x v="1"/>
    <x v="1"/>
    <s v="LSGSTMA"/>
    <x v="317"/>
    <x v="324"/>
  </r>
  <r>
    <x v="2"/>
    <x v="3"/>
    <s v="SKYGUIDE"/>
    <x v="29"/>
    <n v="135"/>
    <n v="5.4"/>
    <x v="1"/>
    <x v="1"/>
    <s v="LSZLAPP"/>
    <x v="316"/>
    <x v="323"/>
  </r>
  <r>
    <x v="4"/>
    <x v="5"/>
    <s v="SKYGUIDE"/>
    <x v="29"/>
    <n v="79622"/>
    <n v="15520.133333333333"/>
    <x v="0"/>
    <x v="0"/>
    <s v="LSAZACC"/>
    <x v="315"/>
    <x v="322"/>
  </r>
  <r>
    <x v="3"/>
    <x v="9"/>
    <s v="SLOVENIA CAA"/>
    <x v="30"/>
    <n v="37"/>
    <n v="3"/>
    <x v="1"/>
    <x v="1"/>
    <s v="LJCETMA"/>
    <x v="320"/>
    <x v="327"/>
  </r>
  <r>
    <x v="3"/>
    <x v="10"/>
    <s v="SLOVENIA CAA"/>
    <x v="30"/>
    <n v="170"/>
    <n v="19.766666666666666"/>
    <x v="1"/>
    <x v="1"/>
    <s v="LJPZBTMA"/>
    <x v="321"/>
    <x v="328"/>
  </r>
  <r>
    <x v="5"/>
    <x v="0"/>
    <s v="SLOVENIA CAA"/>
    <x v="30"/>
    <n v="15"/>
    <n v="1.1833333333333333"/>
    <x v="1"/>
    <x v="1"/>
    <s v="LJPZCTMA"/>
    <x v="322"/>
    <x v="329"/>
  </r>
  <r>
    <x v="0"/>
    <x v="1"/>
    <s v="SLOVENIA CAA"/>
    <x v="30"/>
    <n v="29"/>
    <n v="7.6166666666666663"/>
    <x v="1"/>
    <x v="1"/>
    <s v="LJCETMA"/>
    <x v="320"/>
    <x v="327"/>
  </r>
  <r>
    <x v="3"/>
    <x v="2"/>
    <s v="SLOVENIA CAA"/>
    <x v="30"/>
    <n v="1703"/>
    <n v="85.683333333333337"/>
    <x v="1"/>
    <x v="1"/>
    <s v="LJLJTWR"/>
    <x v="323"/>
    <x v="330"/>
  </r>
  <r>
    <x v="4"/>
    <x v="2"/>
    <s v="SLOVENIA CAA"/>
    <x v="30"/>
    <n v="123"/>
    <n v="16.666666666666668"/>
    <x v="1"/>
    <x v="1"/>
    <s v="LJMBTWR"/>
    <x v="324"/>
    <x v="331"/>
  </r>
  <r>
    <x v="4"/>
    <x v="7"/>
    <s v="SLOVENIA CAA"/>
    <x v="30"/>
    <n v="8"/>
    <n v="0.71666666666666667"/>
    <x v="1"/>
    <x v="1"/>
    <s v="LJCECTR"/>
    <x v="325"/>
    <x v="332"/>
  </r>
  <r>
    <x v="1"/>
    <x v="3"/>
    <s v="SLOVENIA CAA"/>
    <x v="30"/>
    <n v="256"/>
    <n v="63.766666666666666"/>
    <x v="1"/>
    <x v="1"/>
    <s v="LJMBBTMA"/>
    <x v="326"/>
    <x v="333"/>
  </r>
  <r>
    <x v="3"/>
    <x v="9"/>
    <s v="SLOVENIA CAA"/>
    <x v="30"/>
    <n v="28"/>
    <n v="2.35"/>
    <x v="1"/>
    <x v="1"/>
    <s v="LJCECTR"/>
    <x v="325"/>
    <x v="332"/>
  </r>
  <r>
    <x v="7"/>
    <x v="2"/>
    <s v="SLOVENIA CAA"/>
    <x v="30"/>
    <n v="207"/>
    <n v="25.733333333333334"/>
    <x v="1"/>
    <x v="1"/>
    <s v="LJPZTWR"/>
    <x v="327"/>
    <x v="334"/>
  </r>
  <r>
    <x v="4"/>
    <x v="2"/>
    <s v="SLOVENIA CAA"/>
    <x v="30"/>
    <n v="170"/>
    <n v="14.483333333333333"/>
    <x v="1"/>
    <x v="1"/>
    <s v="LJPZTWR"/>
    <x v="327"/>
    <x v="334"/>
  </r>
  <r>
    <x v="5"/>
    <x v="5"/>
    <s v="SLOVENIA CAA"/>
    <x v="30"/>
    <n v="232"/>
    <n v="24.183333333333334"/>
    <x v="1"/>
    <x v="1"/>
    <s v="LJMBTWR"/>
    <x v="324"/>
    <x v="331"/>
  </r>
  <r>
    <x v="2"/>
    <x v="4"/>
    <s v="SLOVENIA CAA"/>
    <x v="30"/>
    <n v="126"/>
    <n v="5.9833333333333334"/>
    <x v="1"/>
    <x v="1"/>
    <s v="LJPZATMA"/>
    <x v="321"/>
    <x v="335"/>
  </r>
  <r>
    <x v="3"/>
    <x v="10"/>
    <s v="SLOVENIA CAA"/>
    <x v="30"/>
    <n v="218"/>
    <n v="33.283333333333331"/>
    <x v="1"/>
    <x v="1"/>
    <s v="LJPZTWR"/>
    <x v="327"/>
    <x v="334"/>
  </r>
  <r>
    <x v="5"/>
    <x v="9"/>
    <s v="SLOVENIA CAA"/>
    <x v="30"/>
    <n v="2636"/>
    <n v="126"/>
    <x v="1"/>
    <x v="1"/>
    <s v="LJLJTWR"/>
    <x v="323"/>
    <x v="330"/>
  </r>
  <r>
    <x v="5"/>
    <x v="5"/>
    <s v="SLOVENIA CAA"/>
    <x v="30"/>
    <n v="206"/>
    <n v="13.883333333333333"/>
    <x v="1"/>
    <x v="1"/>
    <s v="LJMBATMA"/>
    <x v="326"/>
    <x v="336"/>
  </r>
  <r>
    <x v="7"/>
    <x v="2"/>
    <s v="SLOVENIA CAA"/>
    <x v="30"/>
    <n v="192"/>
    <n v="37.633333333333333"/>
    <x v="1"/>
    <x v="1"/>
    <s v="LJMBTWR"/>
    <x v="324"/>
    <x v="331"/>
  </r>
  <r>
    <x v="0"/>
    <x v="10"/>
    <s v="SLOVENIA CAA"/>
    <x v="30"/>
    <n v="216"/>
    <n v="46.3"/>
    <x v="1"/>
    <x v="1"/>
    <s v="LJMBBTMA"/>
    <x v="326"/>
    <x v="333"/>
  </r>
  <r>
    <x v="1"/>
    <x v="9"/>
    <s v="SLOVENIA CAA"/>
    <x v="30"/>
    <n v="305"/>
    <n v="29.783333333333335"/>
    <x v="1"/>
    <x v="1"/>
    <s v="LJMBATMA"/>
    <x v="326"/>
    <x v="336"/>
  </r>
  <r>
    <x v="0"/>
    <x v="9"/>
    <s v="SLOVENIA CAA"/>
    <x v="30"/>
    <n v="147"/>
    <n v="16.399999999999999"/>
    <x v="1"/>
    <x v="1"/>
    <s v="LJMBTWR"/>
    <x v="324"/>
    <x v="331"/>
  </r>
  <r>
    <x v="3"/>
    <x v="0"/>
    <s v="SLOVENIA CAA"/>
    <x v="30"/>
    <n v="34"/>
    <n v="1.4333333333333333"/>
    <x v="1"/>
    <x v="1"/>
    <s v="LJPZATMA"/>
    <x v="321"/>
    <x v="335"/>
  </r>
  <r>
    <x v="5"/>
    <x v="4"/>
    <s v="SLOVENIA CAA"/>
    <x v="30"/>
    <n v="12"/>
    <n v="1.0166666666666666"/>
    <x v="1"/>
    <x v="1"/>
    <s v="LJPZCTMA"/>
    <x v="322"/>
    <x v="329"/>
  </r>
  <r>
    <x v="0"/>
    <x v="10"/>
    <s v="SLOVENIA CAA"/>
    <x v="30"/>
    <n v="29"/>
    <n v="3.3833333333333333"/>
    <x v="1"/>
    <x v="1"/>
    <s v="LJCECTR"/>
    <x v="325"/>
    <x v="332"/>
  </r>
  <r>
    <x v="3"/>
    <x v="4"/>
    <s v="SLOVENIA CAA"/>
    <x v="30"/>
    <n v="118"/>
    <n v="8.1"/>
    <x v="1"/>
    <x v="1"/>
    <s v="LJMBATMA"/>
    <x v="326"/>
    <x v="336"/>
  </r>
  <r>
    <x v="3"/>
    <x v="7"/>
    <s v="SLOVENIA CAA"/>
    <x v="30"/>
    <n v="35"/>
    <n v="2.6"/>
    <x v="1"/>
    <x v="1"/>
    <s v="LJPZATMA"/>
    <x v="321"/>
    <x v="335"/>
  </r>
  <r>
    <x v="6"/>
    <x v="0"/>
    <s v="SLOVENIA CAA"/>
    <x v="30"/>
    <n v="94"/>
    <n v="12.45"/>
    <x v="1"/>
    <x v="1"/>
    <s v="LJMBTWR"/>
    <x v="324"/>
    <x v="331"/>
  </r>
  <r>
    <x v="5"/>
    <x v="9"/>
    <s v="SLOVENIA CAA"/>
    <x v="30"/>
    <n v="133"/>
    <n v="6.1"/>
    <x v="1"/>
    <x v="1"/>
    <s v="LJPZATMA"/>
    <x v="321"/>
    <x v="335"/>
  </r>
  <r>
    <x v="6"/>
    <x v="2"/>
    <s v="SLOVENIA CAA"/>
    <x v="30"/>
    <n v="208"/>
    <n v="41.2"/>
    <x v="1"/>
    <x v="1"/>
    <s v="LJMBBTMA"/>
    <x v="326"/>
    <x v="333"/>
  </r>
  <r>
    <x v="7"/>
    <x v="3"/>
    <s v="SLOVENIA CAA"/>
    <x v="30"/>
    <n v="106"/>
    <n v="4.6333333333333337"/>
    <x v="1"/>
    <x v="1"/>
    <s v="LJPZATMA"/>
    <x v="321"/>
    <x v="335"/>
  </r>
  <r>
    <x v="2"/>
    <x v="8"/>
    <s v="SLOVENIA CAA"/>
    <x v="30"/>
    <n v="112"/>
    <n v="11.166666666666666"/>
    <x v="1"/>
    <x v="1"/>
    <s v="LJPZBTMA"/>
    <x v="321"/>
    <x v="328"/>
  </r>
  <r>
    <x v="6"/>
    <x v="6"/>
    <s v="SLOVENIA CAA"/>
    <x v="30"/>
    <n v="32"/>
    <n v="6.666666666666667"/>
    <x v="1"/>
    <x v="1"/>
    <s v="LJCETMA"/>
    <x v="320"/>
    <x v="327"/>
  </r>
  <r>
    <x v="0"/>
    <x v="1"/>
    <s v="SLOVENIA CAA"/>
    <x v="30"/>
    <n v="21233"/>
    <n v="3565.7833333333333"/>
    <x v="0"/>
    <x v="0"/>
    <s v="LJLAACC"/>
    <x v="328"/>
    <x v="337"/>
  </r>
  <r>
    <x v="0"/>
    <x v="11"/>
    <s v="SLOVENIA CAA"/>
    <x v="30"/>
    <n v="151"/>
    <n v="12.366666666666667"/>
    <x v="1"/>
    <x v="1"/>
    <s v="LJMBATMA"/>
    <x v="326"/>
    <x v="336"/>
  </r>
  <r>
    <x v="1"/>
    <x v="2"/>
    <s v="SLOVENIA CAA"/>
    <x v="30"/>
    <n v="29"/>
    <n v="2.4833333333333334"/>
    <x v="1"/>
    <x v="1"/>
    <s v="LJCECTR"/>
    <x v="325"/>
    <x v="332"/>
  </r>
  <r>
    <x v="0"/>
    <x v="9"/>
    <s v="SLOVENIA CAA"/>
    <x v="30"/>
    <n v="1736"/>
    <n v="81.216666666666669"/>
    <x v="1"/>
    <x v="1"/>
    <s v="LJLJTWR"/>
    <x v="323"/>
    <x v="330"/>
  </r>
  <r>
    <x v="5"/>
    <x v="5"/>
    <s v="SLOVENIA CAA"/>
    <x v="30"/>
    <n v="248"/>
    <n v="36.950000000000003"/>
    <x v="1"/>
    <x v="1"/>
    <s v="LJMBBTMA"/>
    <x v="326"/>
    <x v="333"/>
  </r>
  <r>
    <x v="4"/>
    <x v="0"/>
    <s v="SLOVENIA CAA"/>
    <x v="30"/>
    <n v="1408"/>
    <n v="66.016666666666666"/>
    <x v="1"/>
    <x v="1"/>
    <s v="LJLJTWR"/>
    <x v="323"/>
    <x v="330"/>
  </r>
  <r>
    <x v="3"/>
    <x v="1"/>
    <s v="SLOVENIA CAA"/>
    <x v="30"/>
    <n v="118"/>
    <n v="16.766666666666666"/>
    <x v="1"/>
    <x v="1"/>
    <s v="LJMBBTMA"/>
    <x v="326"/>
    <x v="333"/>
  </r>
  <r>
    <x v="6"/>
    <x v="0"/>
    <s v="SLOVENIA CAA"/>
    <x v="30"/>
    <n v="25"/>
    <n v="1.8166666666666667"/>
    <x v="1"/>
    <x v="1"/>
    <s v="LJPZATMA"/>
    <x v="321"/>
    <x v="335"/>
  </r>
  <r>
    <x v="0"/>
    <x v="0"/>
    <s v="SLOVENIA CAA"/>
    <x v="30"/>
    <n v="43"/>
    <n v="3.7166666666666668"/>
    <x v="1"/>
    <x v="1"/>
    <s v="LJPZATMA"/>
    <x v="321"/>
    <x v="335"/>
  </r>
  <r>
    <x v="5"/>
    <x v="11"/>
    <s v="SLOVENIA CAA"/>
    <x v="30"/>
    <n v="90"/>
    <n v="7.2166666666666668"/>
    <x v="1"/>
    <x v="1"/>
    <s v="LJPZBTMA"/>
    <x v="321"/>
    <x v="328"/>
  </r>
  <r>
    <x v="3"/>
    <x v="3"/>
    <s v="SLOVENIA CAA"/>
    <x v="30"/>
    <n v="196"/>
    <n v="25.516666666666666"/>
    <x v="1"/>
    <x v="1"/>
    <s v="LJMBBTMA"/>
    <x v="326"/>
    <x v="333"/>
  </r>
  <r>
    <x v="5"/>
    <x v="0"/>
    <s v="SLOVENIA CAA"/>
    <x v="30"/>
    <n v="19844"/>
    <n v="3461.85"/>
    <x v="0"/>
    <x v="0"/>
    <s v="LJLAACC"/>
    <x v="328"/>
    <x v="337"/>
  </r>
  <r>
    <x v="4"/>
    <x v="3"/>
    <s v="SLOVENIA CAA"/>
    <x v="30"/>
    <n v="49450"/>
    <n v="7867.666666666667"/>
    <x v="0"/>
    <x v="0"/>
    <s v="LJLAACC"/>
    <x v="328"/>
    <x v="337"/>
  </r>
  <r>
    <x v="0"/>
    <x v="9"/>
    <s v="SLOVENIA CAA"/>
    <x v="30"/>
    <n v="223"/>
    <n v="16.733333333333334"/>
    <x v="1"/>
    <x v="1"/>
    <s v="LJMBATMA"/>
    <x v="326"/>
    <x v="336"/>
  </r>
  <r>
    <x v="3"/>
    <x v="8"/>
    <s v="SLOVENIA CAA"/>
    <x v="30"/>
    <n v="172"/>
    <n v="30.566666666666666"/>
    <x v="1"/>
    <x v="1"/>
    <s v="LJMBTWR"/>
    <x v="324"/>
    <x v="331"/>
  </r>
  <r>
    <x v="2"/>
    <x v="3"/>
    <s v="SLOVENIA CAA"/>
    <x v="30"/>
    <n v="2157"/>
    <n v="95.716666666666669"/>
    <x v="1"/>
    <x v="1"/>
    <s v="LJLJTWR"/>
    <x v="323"/>
    <x v="330"/>
  </r>
  <r>
    <x v="3"/>
    <x v="9"/>
    <s v="SLOVENIA CAA"/>
    <x v="30"/>
    <n v="239"/>
    <n v="19.683333333333334"/>
    <x v="1"/>
    <x v="1"/>
    <s v="LJMBATMA"/>
    <x v="326"/>
    <x v="336"/>
  </r>
  <r>
    <x v="4"/>
    <x v="0"/>
    <s v="SLOVENIA CAA"/>
    <x v="30"/>
    <n v="58"/>
    <n v="5.8833333333333337"/>
    <x v="1"/>
    <x v="1"/>
    <s v="LJPZBTMA"/>
    <x v="321"/>
    <x v="328"/>
  </r>
  <r>
    <x v="2"/>
    <x v="8"/>
    <s v="SLOVENIA CAA"/>
    <x v="30"/>
    <n v="184"/>
    <n v="53.733333333333334"/>
    <x v="1"/>
    <x v="1"/>
    <s v="LJMBBTMA"/>
    <x v="326"/>
    <x v="333"/>
  </r>
  <r>
    <x v="0"/>
    <x v="6"/>
    <s v="SLOVENIA CAA"/>
    <x v="30"/>
    <n v="21"/>
    <n v="1.65"/>
    <x v="1"/>
    <x v="1"/>
    <s v="LJCETMA"/>
    <x v="320"/>
    <x v="327"/>
  </r>
  <r>
    <x v="1"/>
    <x v="9"/>
    <s v="SLOVENIA CAA"/>
    <x v="30"/>
    <n v="171"/>
    <n v="13.366666666666667"/>
    <x v="1"/>
    <x v="1"/>
    <s v="LJPZBTMA"/>
    <x v="321"/>
    <x v="328"/>
  </r>
  <r>
    <x v="7"/>
    <x v="3"/>
    <s v="SLOVENIA CAA"/>
    <x v="30"/>
    <n v="23"/>
    <n v="0.45"/>
    <x v="1"/>
    <x v="1"/>
    <s v="LJPZCTMA"/>
    <x v="322"/>
    <x v="329"/>
  </r>
  <r>
    <x v="7"/>
    <x v="5"/>
    <s v="SLOVENIA CAA"/>
    <x v="30"/>
    <n v="36"/>
    <n v="7.6333333333333337"/>
    <x v="1"/>
    <x v="1"/>
    <s v="LJPZTWR"/>
    <x v="327"/>
    <x v="334"/>
  </r>
  <r>
    <x v="3"/>
    <x v="3"/>
    <s v="SLOVENIA CAA"/>
    <x v="30"/>
    <n v="1712"/>
    <n v="79.45"/>
    <x v="1"/>
    <x v="1"/>
    <s v="LJLJTWR"/>
    <x v="323"/>
    <x v="330"/>
  </r>
  <r>
    <x v="6"/>
    <x v="3"/>
    <s v="SLOVENIA CAA"/>
    <x v="30"/>
    <n v="255"/>
    <n v="28.6"/>
    <x v="1"/>
    <x v="1"/>
    <s v="LJMBTWR"/>
    <x v="324"/>
    <x v="331"/>
  </r>
  <r>
    <x v="0"/>
    <x v="9"/>
    <s v="SLOVENIA CAA"/>
    <x v="30"/>
    <n v="172"/>
    <n v="23.75"/>
    <x v="1"/>
    <x v="1"/>
    <s v="LJMBBTMA"/>
    <x v="326"/>
    <x v="333"/>
  </r>
  <r>
    <x v="0"/>
    <x v="8"/>
    <s v="SLOVENIA CAA"/>
    <x v="30"/>
    <n v="17"/>
    <n v="0.5"/>
    <x v="1"/>
    <x v="1"/>
    <s v="LJPZCTMA"/>
    <x v="322"/>
    <x v="329"/>
  </r>
  <r>
    <x v="3"/>
    <x v="7"/>
    <s v="SLOVENIA CAA"/>
    <x v="30"/>
    <n v="65"/>
    <n v="9.3666666666666671"/>
    <x v="1"/>
    <x v="1"/>
    <s v="LJPZBTMA"/>
    <x v="321"/>
    <x v="328"/>
  </r>
  <r>
    <x v="0"/>
    <x v="4"/>
    <s v="SLOVENIA CAA"/>
    <x v="30"/>
    <n v="32"/>
    <n v="4.5666666666666664"/>
    <x v="1"/>
    <x v="1"/>
    <s v="LJCECTR"/>
    <x v="325"/>
    <x v="332"/>
  </r>
  <r>
    <x v="3"/>
    <x v="0"/>
    <s v="SLOVENIA CAA"/>
    <x v="30"/>
    <n v="92"/>
    <n v="5.2833333333333332"/>
    <x v="1"/>
    <x v="1"/>
    <s v="LJMBATMA"/>
    <x v="326"/>
    <x v="336"/>
  </r>
  <r>
    <x v="4"/>
    <x v="7"/>
    <s v="SLOVENIA CAA"/>
    <x v="30"/>
    <n v="60"/>
    <n v="2.9666666666666668"/>
    <x v="1"/>
    <x v="1"/>
    <s v="LJPZATMA"/>
    <x v="321"/>
    <x v="335"/>
  </r>
  <r>
    <x v="0"/>
    <x v="10"/>
    <s v="SLOVENIA CAA"/>
    <x v="30"/>
    <n v="47"/>
    <n v="5.083333333333333"/>
    <x v="1"/>
    <x v="1"/>
    <s v="LJCETMA"/>
    <x v="320"/>
    <x v="327"/>
  </r>
  <r>
    <x v="5"/>
    <x v="0"/>
    <s v="SLOVENIA CAA"/>
    <x v="30"/>
    <n v="68"/>
    <n v="9.7166666666666668"/>
    <x v="1"/>
    <x v="1"/>
    <s v="LJPZTWR"/>
    <x v="327"/>
    <x v="334"/>
  </r>
  <r>
    <x v="0"/>
    <x v="9"/>
    <s v="SLOVENIA CAA"/>
    <x v="30"/>
    <n v="41253"/>
    <n v="6902.35"/>
    <x v="0"/>
    <x v="0"/>
    <s v="LJLAACC"/>
    <x v="328"/>
    <x v="337"/>
  </r>
  <r>
    <x v="4"/>
    <x v="7"/>
    <s v="SLOVENIA CAA"/>
    <x v="30"/>
    <n v="21035"/>
    <n v="3543.55"/>
    <x v="0"/>
    <x v="0"/>
    <s v="LJLAACC"/>
    <x v="328"/>
    <x v="337"/>
  </r>
  <r>
    <x v="5"/>
    <x v="1"/>
    <s v="SLOVENIA CAA"/>
    <x v="30"/>
    <n v="91"/>
    <n v="14.216666666666667"/>
    <x v="1"/>
    <x v="1"/>
    <s v="LJMBBTMA"/>
    <x v="326"/>
    <x v="333"/>
  </r>
  <r>
    <x v="4"/>
    <x v="11"/>
    <s v="SLOVENIA CAA"/>
    <x v="30"/>
    <n v="197"/>
    <n v="15.933333333333334"/>
    <x v="1"/>
    <x v="1"/>
    <s v="LJMBATMA"/>
    <x v="326"/>
    <x v="336"/>
  </r>
  <r>
    <x v="2"/>
    <x v="1"/>
    <s v="SLOVENIA CAA"/>
    <x v="30"/>
    <n v="28"/>
    <n v="9.7833333333333332"/>
    <x v="1"/>
    <x v="1"/>
    <s v="LJCECTR"/>
    <x v="325"/>
    <x v="332"/>
  </r>
  <r>
    <x v="3"/>
    <x v="8"/>
    <s v="SLOVENIA CAA"/>
    <x v="30"/>
    <n v="135"/>
    <n v="15.55"/>
    <x v="1"/>
    <x v="1"/>
    <s v="LJPZBTMA"/>
    <x v="321"/>
    <x v="328"/>
  </r>
  <r>
    <x v="5"/>
    <x v="9"/>
    <s v="SLOVENIA CAA"/>
    <x v="30"/>
    <n v="178"/>
    <n v="16.783333333333335"/>
    <x v="1"/>
    <x v="1"/>
    <s v="LJPZBTMA"/>
    <x v="321"/>
    <x v="328"/>
  </r>
  <r>
    <x v="1"/>
    <x v="11"/>
    <s v="SLOVENIA CAA"/>
    <x v="30"/>
    <n v="171"/>
    <n v="15.783333333333333"/>
    <x v="1"/>
    <x v="1"/>
    <s v="LJMBATMA"/>
    <x v="326"/>
    <x v="336"/>
  </r>
  <r>
    <x v="2"/>
    <x v="10"/>
    <s v="SLOVENIA CAA"/>
    <x v="30"/>
    <n v="80"/>
    <n v="13.983333333333333"/>
    <x v="1"/>
    <x v="1"/>
    <s v="LJCETMA"/>
    <x v="320"/>
    <x v="327"/>
  </r>
  <r>
    <x v="1"/>
    <x v="8"/>
    <s v="SLOVENIA CAA"/>
    <x v="30"/>
    <n v="179"/>
    <n v="37.616666666666667"/>
    <x v="1"/>
    <x v="1"/>
    <s v="LJMBTWR"/>
    <x v="324"/>
    <x v="331"/>
  </r>
  <r>
    <x v="7"/>
    <x v="7"/>
    <s v="SLOVENIA CAA"/>
    <x v="30"/>
    <n v="1306"/>
    <n v="63.383333333333333"/>
    <x v="1"/>
    <x v="1"/>
    <s v="LJLJTWR"/>
    <x v="323"/>
    <x v="330"/>
  </r>
  <r>
    <x v="1"/>
    <x v="1"/>
    <s v="SLOVENIA CAA"/>
    <x v="30"/>
    <n v="74"/>
    <n v="15.2"/>
    <x v="1"/>
    <x v="1"/>
    <s v="LJMBBTMA"/>
    <x v="326"/>
    <x v="333"/>
  </r>
  <r>
    <x v="7"/>
    <x v="4"/>
    <s v="SLOVENIA CAA"/>
    <x v="30"/>
    <n v="497"/>
    <n v="35.43333333333333"/>
    <x v="1"/>
    <x v="1"/>
    <s v="LJLJTWR"/>
    <x v="323"/>
    <x v="330"/>
  </r>
  <r>
    <x v="5"/>
    <x v="0"/>
    <s v="SLOVENIA CAA"/>
    <x v="30"/>
    <n v="135"/>
    <n v="34.466666666666669"/>
    <x v="1"/>
    <x v="1"/>
    <s v="LJMBBTMA"/>
    <x v="326"/>
    <x v="333"/>
  </r>
  <r>
    <x v="0"/>
    <x v="4"/>
    <s v="SLOVENIA CAA"/>
    <x v="30"/>
    <n v="160"/>
    <n v="25.05"/>
    <x v="1"/>
    <x v="1"/>
    <s v="LJMBTWR"/>
    <x v="324"/>
    <x v="331"/>
  </r>
  <r>
    <x v="3"/>
    <x v="0"/>
    <s v="SLOVENIA CAA"/>
    <x v="30"/>
    <n v="52"/>
    <n v="7.833333333333333"/>
    <x v="1"/>
    <x v="1"/>
    <s v="LJPZTWR"/>
    <x v="327"/>
    <x v="334"/>
  </r>
  <r>
    <x v="7"/>
    <x v="0"/>
    <s v="SLOVENIA CAA"/>
    <x v="30"/>
    <n v="21"/>
    <n v="0.93333333333333335"/>
    <x v="1"/>
    <x v="1"/>
    <s v="LJPZATMA"/>
    <x v="321"/>
    <x v="335"/>
  </r>
  <r>
    <x v="7"/>
    <x v="11"/>
    <s v="SLOVENIA CAA"/>
    <x v="30"/>
    <n v="11"/>
    <n v="4.666666666666667"/>
    <x v="1"/>
    <x v="1"/>
    <s v="LJPZTWR"/>
    <x v="327"/>
    <x v="334"/>
  </r>
  <r>
    <x v="5"/>
    <x v="2"/>
    <s v="SLOVENIA CAA"/>
    <x v="30"/>
    <n v="212"/>
    <n v="14.916666666666666"/>
    <x v="1"/>
    <x v="1"/>
    <s v="LJMBATMA"/>
    <x v="326"/>
    <x v="336"/>
  </r>
  <r>
    <x v="2"/>
    <x v="4"/>
    <s v="SLOVENIA CAA"/>
    <x v="30"/>
    <n v="162"/>
    <n v="18.166666666666668"/>
    <x v="1"/>
    <x v="1"/>
    <s v="LJMBATMA"/>
    <x v="326"/>
    <x v="336"/>
  </r>
  <r>
    <x v="3"/>
    <x v="3"/>
    <s v="SLOVENIA CAA"/>
    <x v="30"/>
    <n v="28"/>
    <n v="3.0666666666666669"/>
    <x v="1"/>
    <x v="1"/>
    <s v="LJCETMA"/>
    <x v="320"/>
    <x v="327"/>
  </r>
  <r>
    <x v="3"/>
    <x v="11"/>
    <s v="SLOVENIA CAA"/>
    <x v="30"/>
    <n v="19"/>
    <n v="3.2833333333333332"/>
    <x v="1"/>
    <x v="1"/>
    <s v="LJCECTR"/>
    <x v="325"/>
    <x v="332"/>
  </r>
  <r>
    <x v="5"/>
    <x v="6"/>
    <s v="SLOVENIA CAA"/>
    <x v="30"/>
    <n v="159"/>
    <n v="21.483333333333334"/>
    <x v="1"/>
    <x v="1"/>
    <s v="LJMBBTMA"/>
    <x v="326"/>
    <x v="333"/>
  </r>
  <r>
    <x v="3"/>
    <x v="11"/>
    <s v="SLOVENIA CAA"/>
    <x v="30"/>
    <n v="28475"/>
    <n v="4837.2"/>
    <x v="0"/>
    <x v="0"/>
    <s v="LJLAACC"/>
    <x v="328"/>
    <x v="337"/>
  </r>
  <r>
    <x v="6"/>
    <x v="10"/>
    <s v="SLOVENIA CAA"/>
    <x v="30"/>
    <n v="126"/>
    <n v="9.9666666666666668"/>
    <x v="1"/>
    <x v="1"/>
    <s v="LJPZBTMA"/>
    <x v="321"/>
    <x v="328"/>
  </r>
  <r>
    <x v="7"/>
    <x v="3"/>
    <s v="SLOVENIA CAA"/>
    <x v="30"/>
    <n v="16837"/>
    <n v="2958.3833333333332"/>
    <x v="0"/>
    <x v="0"/>
    <s v="LJLAACC"/>
    <x v="328"/>
    <x v="337"/>
  </r>
  <r>
    <x v="3"/>
    <x v="1"/>
    <s v="SLOVENIA CAA"/>
    <x v="30"/>
    <n v="66"/>
    <n v="6.5166666666666666"/>
    <x v="1"/>
    <x v="1"/>
    <s v="LJPZBTMA"/>
    <x v="321"/>
    <x v="328"/>
  </r>
  <r>
    <x v="7"/>
    <x v="9"/>
    <s v="SLOVENIA CAA"/>
    <x v="30"/>
    <n v="159"/>
    <n v="32.549999999999997"/>
    <x v="1"/>
    <x v="1"/>
    <s v="LJMBTWR"/>
    <x v="324"/>
    <x v="331"/>
  </r>
  <r>
    <x v="2"/>
    <x v="7"/>
    <s v="SLOVENIA CAA"/>
    <x v="30"/>
    <n v="124"/>
    <n v="28.85"/>
    <x v="1"/>
    <x v="1"/>
    <s v="LJMBTWR"/>
    <x v="324"/>
    <x v="331"/>
  </r>
  <r>
    <x v="6"/>
    <x v="1"/>
    <s v="SLOVENIA CAA"/>
    <x v="30"/>
    <n v="100"/>
    <n v="29.516666666666666"/>
    <x v="1"/>
    <x v="1"/>
    <s v="LJMBBTMA"/>
    <x v="326"/>
    <x v="333"/>
  </r>
  <r>
    <x v="7"/>
    <x v="3"/>
    <s v="SLOVENIA CAA"/>
    <x v="30"/>
    <n v="187"/>
    <n v="16.416666666666668"/>
    <x v="1"/>
    <x v="1"/>
    <s v="LJPZBTMA"/>
    <x v="321"/>
    <x v="328"/>
  </r>
  <r>
    <x v="1"/>
    <x v="9"/>
    <s v="SLOVENIA CAA"/>
    <x v="30"/>
    <n v="209"/>
    <n v="36.549999999999997"/>
    <x v="1"/>
    <x v="1"/>
    <s v="LJMBTWR"/>
    <x v="324"/>
    <x v="331"/>
  </r>
  <r>
    <x v="3"/>
    <x v="11"/>
    <s v="SLOVENIA CAA"/>
    <x v="30"/>
    <n v="181"/>
    <n v="24.833333333333332"/>
    <x v="1"/>
    <x v="1"/>
    <s v="LJPZTWR"/>
    <x v="327"/>
    <x v="334"/>
  </r>
  <r>
    <x v="2"/>
    <x v="4"/>
    <s v="SLOVENIA CAA"/>
    <x v="30"/>
    <n v="78"/>
    <n v="8.65"/>
    <x v="1"/>
    <x v="1"/>
    <s v="LJPZBTMA"/>
    <x v="321"/>
    <x v="328"/>
  </r>
  <r>
    <x v="2"/>
    <x v="3"/>
    <s v="SLOVENIA CAA"/>
    <x v="30"/>
    <n v="178"/>
    <n v="15.6"/>
    <x v="1"/>
    <x v="1"/>
    <s v="LJPZBTMA"/>
    <x v="321"/>
    <x v="328"/>
  </r>
  <r>
    <x v="6"/>
    <x v="5"/>
    <s v="SLOVENIA CAA"/>
    <x v="30"/>
    <n v="33"/>
    <n v="4.0999999999999996"/>
    <x v="1"/>
    <x v="1"/>
    <s v="LJCETMA"/>
    <x v="320"/>
    <x v="327"/>
  </r>
  <r>
    <x v="5"/>
    <x v="10"/>
    <s v="SLOVENIA CAA"/>
    <x v="30"/>
    <n v="225"/>
    <n v="38.450000000000003"/>
    <x v="1"/>
    <x v="1"/>
    <s v="LJMBTWR"/>
    <x v="324"/>
    <x v="331"/>
  </r>
  <r>
    <x v="7"/>
    <x v="10"/>
    <s v="SLOVENIA CAA"/>
    <x v="30"/>
    <n v="15022"/>
    <n v="2623.1166666666668"/>
    <x v="0"/>
    <x v="0"/>
    <s v="LJLAACC"/>
    <x v="328"/>
    <x v="337"/>
  </r>
  <r>
    <x v="4"/>
    <x v="4"/>
    <s v="SLOVENIA CAA"/>
    <x v="30"/>
    <n v="111"/>
    <n v="12.333333333333334"/>
    <x v="1"/>
    <x v="1"/>
    <s v="LJMBATMA"/>
    <x v="326"/>
    <x v="336"/>
  </r>
  <r>
    <x v="2"/>
    <x v="0"/>
    <s v="SLOVENIA CAA"/>
    <x v="30"/>
    <n v="1452"/>
    <n v="68.05"/>
    <x v="1"/>
    <x v="1"/>
    <s v="LJLJTWR"/>
    <x v="323"/>
    <x v="330"/>
  </r>
  <r>
    <x v="5"/>
    <x v="11"/>
    <s v="SLOVENIA CAA"/>
    <x v="30"/>
    <n v="137"/>
    <n v="9.1666666666666661"/>
    <x v="1"/>
    <x v="1"/>
    <s v="LJMBATMA"/>
    <x v="326"/>
    <x v="336"/>
  </r>
  <r>
    <x v="4"/>
    <x v="0"/>
    <s v="SLOVENIA CAA"/>
    <x v="30"/>
    <n v="121"/>
    <n v="21.466666666666665"/>
    <x v="1"/>
    <x v="1"/>
    <s v="LJMBTWR"/>
    <x v="324"/>
    <x v="331"/>
  </r>
  <r>
    <x v="0"/>
    <x v="2"/>
    <s v="SLOVENIA CAA"/>
    <x v="30"/>
    <n v="50"/>
    <n v="7.833333333333333"/>
    <x v="1"/>
    <x v="1"/>
    <s v="LJCETMA"/>
    <x v="320"/>
    <x v="327"/>
  </r>
  <r>
    <x v="2"/>
    <x v="4"/>
    <s v="SLOVENIA CAA"/>
    <x v="30"/>
    <n v="30417"/>
    <n v="5059.7333333333336"/>
    <x v="0"/>
    <x v="0"/>
    <s v="LJLAACC"/>
    <x v="328"/>
    <x v="337"/>
  </r>
  <r>
    <x v="1"/>
    <x v="11"/>
    <s v="SLOVENIA CAA"/>
    <x v="30"/>
    <n v="15"/>
    <n v="0.33333333333333331"/>
    <x v="1"/>
    <x v="1"/>
    <s v="LJPZCTMA"/>
    <x v="322"/>
    <x v="329"/>
  </r>
  <r>
    <x v="3"/>
    <x v="5"/>
    <s v="SLOVENIA CAA"/>
    <x v="30"/>
    <n v="161"/>
    <n v="21.866666666666667"/>
    <x v="1"/>
    <x v="1"/>
    <s v="LJMBTWR"/>
    <x v="324"/>
    <x v="331"/>
  </r>
  <r>
    <x v="0"/>
    <x v="10"/>
    <s v="SLOVENIA CAA"/>
    <x v="30"/>
    <n v="186"/>
    <n v="32.56666666666667"/>
    <x v="1"/>
    <x v="1"/>
    <s v="LJMBTWR"/>
    <x v="324"/>
    <x v="331"/>
  </r>
  <r>
    <x v="2"/>
    <x v="6"/>
    <s v="SLOVENIA CAA"/>
    <x v="30"/>
    <n v="174"/>
    <n v="40.333333333333336"/>
    <x v="1"/>
    <x v="1"/>
    <s v="LJMBBTMA"/>
    <x v="326"/>
    <x v="333"/>
  </r>
  <r>
    <x v="6"/>
    <x v="3"/>
    <s v="SLOVENIA CAA"/>
    <x v="30"/>
    <n v="267"/>
    <n v="28.1"/>
    <x v="1"/>
    <x v="1"/>
    <s v="LJPZTWR"/>
    <x v="327"/>
    <x v="334"/>
  </r>
  <r>
    <x v="4"/>
    <x v="8"/>
    <s v="SLOVENIA CAA"/>
    <x v="30"/>
    <n v="148"/>
    <n v="23.916666666666668"/>
    <x v="1"/>
    <x v="1"/>
    <s v="LJMBTWR"/>
    <x v="324"/>
    <x v="331"/>
  </r>
  <r>
    <x v="0"/>
    <x v="5"/>
    <s v="SLOVENIA CAA"/>
    <x v="30"/>
    <n v="27"/>
    <n v="2.7"/>
    <x v="1"/>
    <x v="1"/>
    <s v="LJCETMA"/>
    <x v="320"/>
    <x v="327"/>
  </r>
  <r>
    <x v="4"/>
    <x v="11"/>
    <s v="SLOVENIA CAA"/>
    <x v="30"/>
    <n v="1658"/>
    <n v="76.2"/>
    <x v="1"/>
    <x v="1"/>
    <s v="LJLJTWR"/>
    <x v="323"/>
    <x v="330"/>
  </r>
  <r>
    <x v="2"/>
    <x v="10"/>
    <s v="SLOVENIA CAA"/>
    <x v="30"/>
    <n v="1975"/>
    <n v="101.53333333333333"/>
    <x v="1"/>
    <x v="1"/>
    <s v="LJLJTWR"/>
    <x v="323"/>
    <x v="330"/>
  </r>
  <r>
    <x v="1"/>
    <x v="6"/>
    <s v="SLOVENIA CAA"/>
    <x v="30"/>
    <n v="30"/>
    <n v="1.3333333333333333"/>
    <x v="1"/>
    <x v="1"/>
    <s v="LJPZCTMA"/>
    <x v="322"/>
    <x v="329"/>
  </r>
  <r>
    <x v="7"/>
    <x v="2"/>
    <s v="SLOVENIA CAA"/>
    <x v="30"/>
    <n v="101"/>
    <n v="4.583333333333333"/>
    <x v="1"/>
    <x v="1"/>
    <s v="LJPZATMA"/>
    <x v="321"/>
    <x v="335"/>
  </r>
  <r>
    <x v="5"/>
    <x v="3"/>
    <s v="SLOVENIA CAA"/>
    <x v="30"/>
    <n v="337"/>
    <n v="25.45"/>
    <x v="1"/>
    <x v="1"/>
    <s v="LJMBATMA"/>
    <x v="326"/>
    <x v="336"/>
  </r>
  <r>
    <x v="4"/>
    <x v="5"/>
    <s v="SLOVENIA CAA"/>
    <x v="30"/>
    <n v="173"/>
    <n v="14.416666666666666"/>
    <x v="1"/>
    <x v="1"/>
    <s v="LJPZTWR"/>
    <x v="327"/>
    <x v="334"/>
  </r>
  <r>
    <x v="6"/>
    <x v="11"/>
    <s v="SLOVENIA CAA"/>
    <x v="30"/>
    <n v="611"/>
    <n v="33.016666666666666"/>
    <x v="1"/>
    <x v="1"/>
    <s v="LJLJTWR"/>
    <x v="323"/>
    <x v="330"/>
  </r>
  <r>
    <x v="4"/>
    <x v="2"/>
    <s v="SLOVENIA CAA"/>
    <x v="30"/>
    <n v="13"/>
    <n v="2.6166666666666667"/>
    <x v="1"/>
    <x v="1"/>
    <s v="LJPZCTMA"/>
    <x v="322"/>
    <x v="329"/>
  </r>
  <r>
    <x v="0"/>
    <x v="1"/>
    <s v="SLOVENIA CAA"/>
    <x v="30"/>
    <n v="5"/>
    <n v="0.46666666666666667"/>
    <x v="1"/>
    <x v="1"/>
    <s v="LJPZCTMA"/>
    <x v="322"/>
    <x v="329"/>
  </r>
  <r>
    <x v="4"/>
    <x v="1"/>
    <s v="SLOVENIA CAA"/>
    <x v="30"/>
    <n v="21"/>
    <n v="1.2833333333333334"/>
    <x v="1"/>
    <x v="1"/>
    <s v="LJCETMA"/>
    <x v="320"/>
    <x v="327"/>
  </r>
  <r>
    <x v="3"/>
    <x v="5"/>
    <s v="SLOVENIA CAA"/>
    <x v="30"/>
    <n v="22"/>
    <n v="0.41666666666666669"/>
    <x v="1"/>
    <x v="1"/>
    <s v="LJPZCTMA"/>
    <x v="322"/>
    <x v="329"/>
  </r>
  <r>
    <x v="2"/>
    <x v="6"/>
    <s v="SLOVENIA CAA"/>
    <x v="30"/>
    <n v="199"/>
    <n v="7.7666666666666666"/>
    <x v="1"/>
    <x v="1"/>
    <s v="LJPZATMA"/>
    <x v="321"/>
    <x v="335"/>
  </r>
  <r>
    <x v="4"/>
    <x v="4"/>
    <s v="SLOVENIA CAA"/>
    <x v="30"/>
    <n v="149"/>
    <n v="17.116666666666667"/>
    <x v="1"/>
    <x v="1"/>
    <s v="LJPZTWR"/>
    <x v="327"/>
    <x v="334"/>
  </r>
  <r>
    <x v="7"/>
    <x v="8"/>
    <s v="SLOVENIA CAA"/>
    <x v="30"/>
    <n v="24"/>
    <n v="5.15"/>
    <x v="1"/>
    <x v="1"/>
    <s v="LJPZBTMA"/>
    <x v="321"/>
    <x v="328"/>
  </r>
  <r>
    <x v="2"/>
    <x v="5"/>
    <s v="SLOVENIA CAA"/>
    <x v="30"/>
    <n v="211"/>
    <n v="57.983333333333334"/>
    <x v="1"/>
    <x v="1"/>
    <s v="LJMBBTMA"/>
    <x v="326"/>
    <x v="333"/>
  </r>
  <r>
    <x v="5"/>
    <x v="3"/>
    <s v="SLOVENIA CAA"/>
    <x v="30"/>
    <n v="2779"/>
    <n v="132.31666666666666"/>
    <x v="1"/>
    <x v="1"/>
    <s v="LJLJTWR"/>
    <x v="323"/>
    <x v="330"/>
  </r>
  <r>
    <x v="7"/>
    <x v="5"/>
    <s v="SLOVENIA CAA"/>
    <x v="30"/>
    <n v="30"/>
    <n v="4.6166666666666663"/>
    <x v="1"/>
    <x v="1"/>
    <s v="LJPZBTMA"/>
    <x v="321"/>
    <x v="328"/>
  </r>
  <r>
    <x v="4"/>
    <x v="3"/>
    <s v="SLOVENIA CAA"/>
    <x v="30"/>
    <n v="183"/>
    <n v="16.716666666666665"/>
    <x v="1"/>
    <x v="1"/>
    <s v="LJPZBTMA"/>
    <x v="321"/>
    <x v="328"/>
  </r>
  <r>
    <x v="6"/>
    <x v="2"/>
    <s v="SLOVENIA CAA"/>
    <x v="30"/>
    <n v="200"/>
    <n v="17.116666666666667"/>
    <x v="1"/>
    <x v="1"/>
    <s v="LJPZBTMA"/>
    <x v="321"/>
    <x v="328"/>
  </r>
  <r>
    <x v="1"/>
    <x v="5"/>
    <s v="SLOVENIA CAA"/>
    <x v="30"/>
    <n v="212"/>
    <n v="18.2"/>
    <x v="1"/>
    <x v="1"/>
    <s v="LJPZTWR"/>
    <x v="327"/>
    <x v="334"/>
  </r>
  <r>
    <x v="4"/>
    <x v="3"/>
    <s v="SLOVENIA CAA"/>
    <x v="30"/>
    <n v="32"/>
    <n v="6.666666666666667"/>
    <x v="1"/>
    <x v="1"/>
    <s v="LJCECTR"/>
    <x v="325"/>
    <x v="332"/>
  </r>
  <r>
    <x v="5"/>
    <x v="10"/>
    <s v="SLOVENIA CAA"/>
    <x v="30"/>
    <n v="240"/>
    <n v="40.85"/>
    <x v="1"/>
    <x v="1"/>
    <s v="LJMBBTMA"/>
    <x v="326"/>
    <x v="333"/>
  </r>
  <r>
    <x v="6"/>
    <x v="8"/>
    <s v="SLOVENIA CAA"/>
    <x v="30"/>
    <n v="622"/>
    <n v="44.15"/>
    <x v="1"/>
    <x v="1"/>
    <s v="LJLJTWR"/>
    <x v="323"/>
    <x v="330"/>
  </r>
  <r>
    <x v="7"/>
    <x v="6"/>
    <s v="SLOVENIA CAA"/>
    <x v="30"/>
    <n v="880"/>
    <n v="48.95"/>
    <x v="1"/>
    <x v="1"/>
    <s v="LJLJTWR"/>
    <x v="323"/>
    <x v="330"/>
  </r>
  <r>
    <x v="6"/>
    <x v="5"/>
    <s v="SLOVENIA CAA"/>
    <x v="30"/>
    <n v="117"/>
    <n v="15.366666666666667"/>
    <x v="1"/>
    <x v="1"/>
    <s v="LJMBATMA"/>
    <x v="326"/>
    <x v="336"/>
  </r>
  <r>
    <x v="6"/>
    <x v="2"/>
    <s v="SLOVENIA CAA"/>
    <x v="30"/>
    <n v="26"/>
    <n v="1.6"/>
    <x v="1"/>
    <x v="1"/>
    <s v="LJPZCTMA"/>
    <x v="322"/>
    <x v="329"/>
  </r>
  <r>
    <x v="7"/>
    <x v="6"/>
    <s v="SLOVENIA CAA"/>
    <x v="30"/>
    <n v="22948"/>
    <n v="3976.1666666666665"/>
    <x v="0"/>
    <x v="0"/>
    <s v="LJLAACC"/>
    <x v="328"/>
    <x v="337"/>
  </r>
  <r>
    <x v="1"/>
    <x v="7"/>
    <s v="SLOVENIA CAA"/>
    <x v="30"/>
    <n v="43"/>
    <n v="9.7333333333333325"/>
    <x v="1"/>
    <x v="1"/>
    <s v="LJCETMA"/>
    <x v="320"/>
    <x v="327"/>
  </r>
  <r>
    <x v="4"/>
    <x v="5"/>
    <s v="SLOVENIA CAA"/>
    <x v="30"/>
    <n v="175"/>
    <n v="38.233333333333334"/>
    <x v="1"/>
    <x v="1"/>
    <s v="LJMBBTMA"/>
    <x v="326"/>
    <x v="333"/>
  </r>
  <r>
    <x v="0"/>
    <x v="8"/>
    <s v="SLOVENIA CAA"/>
    <x v="30"/>
    <n v="1424"/>
    <n v="67.3"/>
    <x v="1"/>
    <x v="1"/>
    <s v="LJLJTWR"/>
    <x v="323"/>
    <x v="330"/>
  </r>
  <r>
    <x v="0"/>
    <x v="0"/>
    <s v="SLOVENIA CAA"/>
    <x v="30"/>
    <n v="55"/>
    <n v="10.283333333333333"/>
    <x v="1"/>
    <x v="1"/>
    <s v="LJPZTWR"/>
    <x v="327"/>
    <x v="334"/>
  </r>
  <r>
    <x v="2"/>
    <x v="1"/>
    <s v="SLOVENIA CAA"/>
    <x v="30"/>
    <n v="66"/>
    <n v="7.1"/>
    <x v="1"/>
    <x v="1"/>
    <s v="LJPZBTMA"/>
    <x v="321"/>
    <x v="328"/>
  </r>
  <r>
    <x v="6"/>
    <x v="2"/>
    <s v="SLOVENIA CAA"/>
    <x v="30"/>
    <n v="31566"/>
    <n v="5406.5"/>
    <x v="0"/>
    <x v="0"/>
    <s v="LJLAACC"/>
    <x v="328"/>
    <x v="337"/>
  </r>
  <r>
    <x v="3"/>
    <x v="4"/>
    <s v="SLOVENIA CAA"/>
    <x v="30"/>
    <n v="17"/>
    <n v="1.5"/>
    <x v="1"/>
    <x v="1"/>
    <s v="LJPZCTMA"/>
    <x v="322"/>
    <x v="329"/>
  </r>
  <r>
    <x v="7"/>
    <x v="1"/>
    <s v="SLOVENIA CAA"/>
    <x v="30"/>
    <n v="115"/>
    <n v="8.5833333333333339"/>
    <x v="1"/>
    <x v="1"/>
    <s v="LJMBATMA"/>
    <x v="326"/>
    <x v="336"/>
  </r>
  <r>
    <x v="2"/>
    <x v="5"/>
    <s v="SLOVENIA CAA"/>
    <x v="30"/>
    <n v="44"/>
    <n v="11.35"/>
    <x v="1"/>
    <x v="1"/>
    <s v="LJCECTR"/>
    <x v="325"/>
    <x v="332"/>
  </r>
  <r>
    <x v="3"/>
    <x v="3"/>
    <s v="SLOVENIA CAA"/>
    <x v="30"/>
    <n v="149"/>
    <n v="6.5166666666666666"/>
    <x v="1"/>
    <x v="1"/>
    <s v="LJPZATMA"/>
    <x v="321"/>
    <x v="335"/>
  </r>
  <r>
    <x v="3"/>
    <x v="8"/>
    <s v="SLOVENIA CAA"/>
    <x v="30"/>
    <n v="19246"/>
    <n v="3319.7"/>
    <x v="0"/>
    <x v="0"/>
    <s v="LJLAACC"/>
    <x v="328"/>
    <x v="337"/>
  </r>
  <r>
    <x v="4"/>
    <x v="9"/>
    <s v="SLOVENIA CAA"/>
    <x v="30"/>
    <n v="57"/>
    <n v="6.65"/>
    <x v="1"/>
    <x v="1"/>
    <s v="LJCETMA"/>
    <x v="320"/>
    <x v="327"/>
  </r>
  <r>
    <x v="2"/>
    <x v="2"/>
    <s v="SLOVENIA CAA"/>
    <x v="30"/>
    <n v="30"/>
    <n v="4.8166666666666664"/>
    <x v="1"/>
    <x v="1"/>
    <s v="LJCECTR"/>
    <x v="325"/>
    <x v="332"/>
  </r>
  <r>
    <x v="5"/>
    <x v="9"/>
    <s v="SLOVENIA CAA"/>
    <x v="30"/>
    <n v="19"/>
    <n v="0.51666666666666672"/>
    <x v="1"/>
    <x v="1"/>
    <s v="LJPZCTMA"/>
    <x v="322"/>
    <x v="329"/>
  </r>
  <r>
    <x v="7"/>
    <x v="2"/>
    <s v="SLOVENIA CAA"/>
    <x v="30"/>
    <n v="129"/>
    <n v="10.5"/>
    <x v="1"/>
    <x v="1"/>
    <s v="LJMBATMA"/>
    <x v="326"/>
    <x v="336"/>
  </r>
  <r>
    <x v="3"/>
    <x v="0"/>
    <s v="SLOVENIA CAA"/>
    <x v="30"/>
    <n v="21625"/>
    <n v="3570.0666666666666"/>
    <x v="0"/>
    <x v="0"/>
    <s v="LJLAACC"/>
    <x v="328"/>
    <x v="337"/>
  </r>
  <r>
    <x v="7"/>
    <x v="10"/>
    <s v="SLOVENIA CAA"/>
    <x v="30"/>
    <n v="58"/>
    <n v="2.4"/>
    <x v="1"/>
    <x v="1"/>
    <s v="LJPZATMA"/>
    <x v="321"/>
    <x v="335"/>
  </r>
  <r>
    <x v="0"/>
    <x v="1"/>
    <s v="SLOVENIA CAA"/>
    <x v="30"/>
    <n v="116"/>
    <n v="17.95"/>
    <x v="1"/>
    <x v="1"/>
    <s v="LJMBBTMA"/>
    <x v="326"/>
    <x v="333"/>
  </r>
  <r>
    <x v="6"/>
    <x v="3"/>
    <s v="SLOVENIA CAA"/>
    <x v="30"/>
    <n v="30910"/>
    <n v="5251.7333333333336"/>
    <x v="0"/>
    <x v="0"/>
    <s v="LJLAACC"/>
    <x v="328"/>
    <x v="337"/>
  </r>
  <r>
    <x v="3"/>
    <x v="4"/>
    <s v="SLOVENIA CAA"/>
    <x v="30"/>
    <n v="1281"/>
    <n v="63.083333333333336"/>
    <x v="1"/>
    <x v="1"/>
    <s v="LJLJTWR"/>
    <x v="323"/>
    <x v="330"/>
  </r>
  <r>
    <x v="5"/>
    <x v="9"/>
    <s v="SLOVENIA CAA"/>
    <x v="30"/>
    <n v="38083"/>
    <n v="6564.3166666666666"/>
    <x v="0"/>
    <x v="0"/>
    <s v="LJLAACC"/>
    <x v="328"/>
    <x v="337"/>
  </r>
  <r>
    <x v="0"/>
    <x v="2"/>
    <s v="SLOVENIA CAA"/>
    <x v="30"/>
    <n v="223"/>
    <n v="17.533333333333335"/>
    <x v="1"/>
    <x v="1"/>
    <s v="LJMBATMA"/>
    <x v="326"/>
    <x v="336"/>
  </r>
  <r>
    <x v="4"/>
    <x v="6"/>
    <s v="SLOVENIA CAA"/>
    <x v="30"/>
    <n v="27"/>
    <n v="3.95"/>
    <x v="1"/>
    <x v="1"/>
    <s v="LJCECTR"/>
    <x v="325"/>
    <x v="332"/>
  </r>
  <r>
    <x v="3"/>
    <x v="5"/>
    <s v="SLOVENIA CAA"/>
    <x v="30"/>
    <n v="36140"/>
    <n v="6091.4666666666662"/>
    <x v="0"/>
    <x v="0"/>
    <s v="LJLAACC"/>
    <x v="328"/>
    <x v="337"/>
  </r>
  <r>
    <x v="5"/>
    <x v="3"/>
    <s v="SLOVENIA CAA"/>
    <x v="30"/>
    <n v="261"/>
    <n v="35.450000000000003"/>
    <x v="1"/>
    <x v="1"/>
    <s v="LJMBBTMA"/>
    <x v="326"/>
    <x v="333"/>
  </r>
  <r>
    <x v="3"/>
    <x v="10"/>
    <s v="SLOVENIA CAA"/>
    <x v="30"/>
    <n v="27"/>
    <n v="0.58333333333333337"/>
    <x v="1"/>
    <x v="1"/>
    <s v="LJPZCTMA"/>
    <x v="322"/>
    <x v="329"/>
  </r>
  <r>
    <x v="4"/>
    <x v="8"/>
    <s v="SLOVENIA CAA"/>
    <x v="30"/>
    <n v="8"/>
    <n v="2.7"/>
    <x v="1"/>
    <x v="1"/>
    <s v="LJCECTR"/>
    <x v="325"/>
    <x v="332"/>
  </r>
  <r>
    <x v="2"/>
    <x v="8"/>
    <s v="SLOVENIA CAA"/>
    <x v="30"/>
    <n v="147"/>
    <n v="18.7"/>
    <x v="1"/>
    <x v="1"/>
    <s v="LJPZTWR"/>
    <x v="327"/>
    <x v="334"/>
  </r>
  <r>
    <x v="6"/>
    <x v="4"/>
    <s v="SLOVENIA CAA"/>
    <x v="30"/>
    <n v="32"/>
    <n v="9.9666666666666668"/>
    <x v="1"/>
    <x v="1"/>
    <s v="LJCECTR"/>
    <x v="325"/>
    <x v="332"/>
  </r>
  <r>
    <x v="4"/>
    <x v="9"/>
    <s v="SLOVENIA CAA"/>
    <x v="30"/>
    <n v="181"/>
    <n v="21.266666666666666"/>
    <x v="1"/>
    <x v="1"/>
    <s v="LJPZTWR"/>
    <x v="327"/>
    <x v="334"/>
  </r>
  <r>
    <x v="1"/>
    <x v="5"/>
    <s v="SLOVENIA CAA"/>
    <x v="30"/>
    <n v="59"/>
    <n v="6.05"/>
    <x v="1"/>
    <x v="1"/>
    <s v="LJCETMA"/>
    <x v="320"/>
    <x v="327"/>
  </r>
  <r>
    <x v="5"/>
    <x v="6"/>
    <s v="SLOVENIA CAA"/>
    <x v="30"/>
    <n v="237"/>
    <n v="26.883333333333333"/>
    <x v="1"/>
    <x v="1"/>
    <s v="LJPZBTMA"/>
    <x v="321"/>
    <x v="328"/>
  </r>
  <r>
    <x v="6"/>
    <x v="9"/>
    <s v="SLOVENIA CAA"/>
    <x v="30"/>
    <n v="202"/>
    <n v="20.45"/>
    <x v="1"/>
    <x v="1"/>
    <s v="LJMBATMA"/>
    <x v="326"/>
    <x v="336"/>
  </r>
  <r>
    <x v="5"/>
    <x v="4"/>
    <s v="SLOVENIA CAA"/>
    <x v="30"/>
    <n v="1410"/>
    <n v="57.633333333333333"/>
    <x v="1"/>
    <x v="1"/>
    <s v="LJLJTWR"/>
    <x v="323"/>
    <x v="330"/>
  </r>
  <r>
    <x v="5"/>
    <x v="0"/>
    <s v="SLOVENIA CAA"/>
    <x v="30"/>
    <n v="128"/>
    <n v="35.533333333333331"/>
    <x v="1"/>
    <x v="1"/>
    <s v="LJMBTWR"/>
    <x v="324"/>
    <x v="331"/>
  </r>
  <r>
    <x v="7"/>
    <x v="8"/>
    <s v="SLOVENIA CAA"/>
    <x v="30"/>
    <n v="65"/>
    <n v="3.8666666666666667"/>
    <x v="1"/>
    <x v="1"/>
    <s v="LJMBATMA"/>
    <x v="326"/>
    <x v="336"/>
  </r>
  <r>
    <x v="5"/>
    <x v="1"/>
    <s v="SLOVENIA CAA"/>
    <x v="30"/>
    <n v="68"/>
    <n v="3.9666666666666668"/>
    <x v="1"/>
    <x v="1"/>
    <s v="LJMBATMA"/>
    <x v="326"/>
    <x v="336"/>
  </r>
  <r>
    <x v="7"/>
    <x v="9"/>
    <s v="SLOVENIA CAA"/>
    <x v="30"/>
    <n v="170"/>
    <n v="49.416666666666664"/>
    <x v="1"/>
    <x v="1"/>
    <s v="LJMBBTMA"/>
    <x v="326"/>
    <x v="333"/>
  </r>
  <r>
    <x v="2"/>
    <x v="2"/>
    <s v="SLOVENIA CAA"/>
    <x v="30"/>
    <n v="34"/>
    <n v="4.7166666666666668"/>
    <x v="1"/>
    <x v="1"/>
    <s v="LJCETMA"/>
    <x v="320"/>
    <x v="327"/>
  </r>
  <r>
    <x v="2"/>
    <x v="0"/>
    <s v="SLOVENIA CAA"/>
    <x v="30"/>
    <n v="51"/>
    <n v="4.4000000000000004"/>
    <x v="1"/>
    <x v="1"/>
    <s v="LJCETMA"/>
    <x v="320"/>
    <x v="327"/>
  </r>
  <r>
    <x v="4"/>
    <x v="10"/>
    <s v="SLOVENIA CAA"/>
    <x v="30"/>
    <n v="129"/>
    <n v="14.483333333333333"/>
    <x v="1"/>
    <x v="1"/>
    <s v="LJPZBTMA"/>
    <x v="321"/>
    <x v="328"/>
  </r>
  <r>
    <x v="5"/>
    <x v="1"/>
    <s v="SLOVENIA CAA"/>
    <x v="30"/>
    <n v="84"/>
    <n v="13.283333333333333"/>
    <x v="1"/>
    <x v="1"/>
    <s v="LJMBTWR"/>
    <x v="324"/>
    <x v="331"/>
  </r>
  <r>
    <x v="1"/>
    <x v="7"/>
    <s v="SLOVENIA CAA"/>
    <x v="30"/>
    <n v="130"/>
    <n v="32.016666666666666"/>
    <x v="1"/>
    <x v="1"/>
    <s v="LJMBTWR"/>
    <x v="324"/>
    <x v="331"/>
  </r>
  <r>
    <x v="5"/>
    <x v="1"/>
    <s v="SLOVENIA CAA"/>
    <x v="30"/>
    <n v="19844"/>
    <n v="3441.1"/>
    <x v="0"/>
    <x v="0"/>
    <s v="LJLAACC"/>
    <x v="328"/>
    <x v="337"/>
  </r>
  <r>
    <x v="2"/>
    <x v="6"/>
    <s v="SLOVENIA CAA"/>
    <x v="30"/>
    <n v="199"/>
    <n v="18.533333333333335"/>
    <x v="1"/>
    <x v="1"/>
    <s v="LJPZBTMA"/>
    <x v="321"/>
    <x v="328"/>
  </r>
  <r>
    <x v="2"/>
    <x v="3"/>
    <s v="SLOVENIA CAA"/>
    <x v="30"/>
    <n v="193"/>
    <n v="8.15"/>
    <x v="1"/>
    <x v="1"/>
    <s v="LJPZATMA"/>
    <x v="321"/>
    <x v="335"/>
  </r>
  <r>
    <x v="7"/>
    <x v="8"/>
    <s v="SLOVENIA CAA"/>
    <x v="30"/>
    <n v="3"/>
    <n v="0.2"/>
    <x v="1"/>
    <x v="1"/>
    <s v="LJPZCTMA"/>
    <x v="322"/>
    <x v="329"/>
  </r>
  <r>
    <x v="3"/>
    <x v="0"/>
    <s v="SLOVENIA CAA"/>
    <x v="30"/>
    <n v="1242"/>
    <n v="68.63333333333334"/>
    <x v="1"/>
    <x v="1"/>
    <s v="LJLJTWR"/>
    <x v="323"/>
    <x v="330"/>
  </r>
  <r>
    <x v="0"/>
    <x v="4"/>
    <s v="SLOVENIA CAA"/>
    <x v="30"/>
    <n v="33"/>
    <n v="6.2333333333333334"/>
    <x v="1"/>
    <x v="1"/>
    <s v="LJCETMA"/>
    <x v="320"/>
    <x v="327"/>
  </r>
  <r>
    <x v="2"/>
    <x v="5"/>
    <s v="SLOVENIA CAA"/>
    <x v="30"/>
    <n v="180"/>
    <n v="18.649999999999999"/>
    <x v="1"/>
    <x v="1"/>
    <s v="LJPZBTMA"/>
    <x v="321"/>
    <x v="328"/>
  </r>
  <r>
    <x v="4"/>
    <x v="1"/>
    <s v="SLOVENIA CAA"/>
    <x v="30"/>
    <n v="66"/>
    <n v="3.1666666666666665"/>
    <x v="1"/>
    <x v="1"/>
    <s v="LJPZATMA"/>
    <x v="321"/>
    <x v="335"/>
  </r>
  <r>
    <x v="0"/>
    <x v="3"/>
    <s v="SLOVENIA CAA"/>
    <x v="30"/>
    <n v="257"/>
    <n v="27.6"/>
    <x v="1"/>
    <x v="1"/>
    <s v="LJPZTWR"/>
    <x v="327"/>
    <x v="334"/>
  </r>
  <r>
    <x v="3"/>
    <x v="8"/>
    <s v="SLOVENIA CAA"/>
    <x v="30"/>
    <n v="177"/>
    <n v="24.15"/>
    <x v="1"/>
    <x v="1"/>
    <s v="LJPZTWR"/>
    <x v="327"/>
    <x v="334"/>
  </r>
  <r>
    <x v="7"/>
    <x v="5"/>
    <s v="SLOVENIA CAA"/>
    <x v="30"/>
    <n v="2846"/>
    <n v="523.4666666666667"/>
    <x v="0"/>
    <x v="0"/>
    <s v="LJLAACC"/>
    <x v="328"/>
    <x v="337"/>
  </r>
  <r>
    <x v="3"/>
    <x v="5"/>
    <s v="SLOVENIA CAA"/>
    <x v="30"/>
    <n v="185"/>
    <n v="34.75"/>
    <x v="1"/>
    <x v="1"/>
    <s v="LJMBBTMA"/>
    <x v="326"/>
    <x v="333"/>
  </r>
  <r>
    <x v="2"/>
    <x v="6"/>
    <s v="SLOVENIA CAA"/>
    <x v="30"/>
    <n v="241"/>
    <n v="28.75"/>
    <x v="1"/>
    <x v="1"/>
    <s v="LJPZTWR"/>
    <x v="327"/>
    <x v="334"/>
  </r>
  <r>
    <x v="6"/>
    <x v="0"/>
    <s v="SLOVENIA CAA"/>
    <x v="30"/>
    <n v="1086"/>
    <n v="50.733333333333334"/>
    <x v="1"/>
    <x v="1"/>
    <s v="LJLJTWR"/>
    <x v="323"/>
    <x v="330"/>
  </r>
  <r>
    <x v="6"/>
    <x v="10"/>
    <s v="SLOVENIA CAA"/>
    <x v="30"/>
    <n v="19"/>
    <n v="6.65"/>
    <x v="1"/>
    <x v="1"/>
    <s v="LJCECTR"/>
    <x v="325"/>
    <x v="332"/>
  </r>
  <r>
    <x v="1"/>
    <x v="1"/>
    <s v="SLOVENIA CAA"/>
    <x v="30"/>
    <n v="1279"/>
    <n v="63.25"/>
    <x v="1"/>
    <x v="1"/>
    <s v="LJLJTWR"/>
    <x v="323"/>
    <x v="330"/>
  </r>
  <r>
    <x v="2"/>
    <x v="9"/>
    <s v="SLOVENIA CAA"/>
    <x v="30"/>
    <n v="49176"/>
    <n v="8109.7833333333338"/>
    <x v="0"/>
    <x v="0"/>
    <s v="LJLAACC"/>
    <x v="328"/>
    <x v="337"/>
  </r>
  <r>
    <x v="6"/>
    <x v="7"/>
    <s v="SLOVENIA CAA"/>
    <x v="30"/>
    <n v="4"/>
    <n v="0.11666666666666667"/>
    <x v="1"/>
    <x v="1"/>
    <s v="LJPZCTMA"/>
    <x v="322"/>
    <x v="329"/>
  </r>
  <r>
    <x v="7"/>
    <x v="0"/>
    <s v="SLOVENIA CAA"/>
    <x v="30"/>
    <n v="76"/>
    <n v="16.266666666666666"/>
    <x v="1"/>
    <x v="1"/>
    <s v="LJMBBTMA"/>
    <x v="326"/>
    <x v="333"/>
  </r>
  <r>
    <x v="4"/>
    <x v="0"/>
    <s v="SLOVENIA CAA"/>
    <x v="30"/>
    <n v="79"/>
    <n v="6.9"/>
    <x v="1"/>
    <x v="1"/>
    <s v="LJPZTWR"/>
    <x v="327"/>
    <x v="334"/>
  </r>
  <r>
    <x v="6"/>
    <x v="5"/>
    <s v="SLOVENIA CAA"/>
    <x v="30"/>
    <n v="11"/>
    <n v="0.23333333333333334"/>
    <x v="1"/>
    <x v="1"/>
    <s v="LJPZCTMA"/>
    <x v="322"/>
    <x v="329"/>
  </r>
  <r>
    <x v="0"/>
    <x v="6"/>
    <s v="SLOVENIA CAA"/>
    <x v="30"/>
    <n v="16"/>
    <n v="0.58333333333333337"/>
    <x v="1"/>
    <x v="1"/>
    <s v="LJPZCTMA"/>
    <x v="322"/>
    <x v="329"/>
  </r>
  <r>
    <x v="5"/>
    <x v="10"/>
    <s v="SLOVENIA CAA"/>
    <x v="30"/>
    <n v="1440"/>
    <n v="78.783333333333331"/>
    <x v="1"/>
    <x v="1"/>
    <s v="LJLJTWR"/>
    <x v="323"/>
    <x v="330"/>
  </r>
  <r>
    <x v="4"/>
    <x v="8"/>
    <s v="SLOVENIA CAA"/>
    <x v="30"/>
    <n v="10"/>
    <n v="0.25"/>
    <x v="1"/>
    <x v="1"/>
    <s v="LJPZCTMA"/>
    <x v="322"/>
    <x v="329"/>
  </r>
  <r>
    <x v="5"/>
    <x v="7"/>
    <s v="SLOVENIA CAA"/>
    <x v="30"/>
    <n v="72"/>
    <n v="7.2666666666666666"/>
    <x v="1"/>
    <x v="1"/>
    <s v="LJPZTWR"/>
    <x v="327"/>
    <x v="334"/>
  </r>
  <r>
    <x v="2"/>
    <x v="7"/>
    <s v="SLOVENIA CAA"/>
    <x v="30"/>
    <n v="28"/>
    <n v="5.7666666666666666"/>
    <x v="1"/>
    <x v="1"/>
    <s v="LJCECTR"/>
    <x v="325"/>
    <x v="332"/>
  </r>
  <r>
    <x v="4"/>
    <x v="6"/>
    <s v="SLOVENIA CAA"/>
    <x v="30"/>
    <n v="191"/>
    <n v="13.983333333333333"/>
    <x v="1"/>
    <x v="1"/>
    <s v="LJPZBTMA"/>
    <x v="321"/>
    <x v="328"/>
  </r>
  <r>
    <x v="1"/>
    <x v="3"/>
    <s v="SLOVENIA CAA"/>
    <x v="30"/>
    <n v="190"/>
    <n v="7.3166666666666664"/>
    <x v="1"/>
    <x v="1"/>
    <s v="LJPZATMA"/>
    <x v="321"/>
    <x v="335"/>
  </r>
  <r>
    <x v="2"/>
    <x v="5"/>
    <s v="SLOVENIA CAA"/>
    <x v="30"/>
    <n v="15"/>
    <n v="0.48333333333333334"/>
    <x v="1"/>
    <x v="1"/>
    <s v="LJPZCTMA"/>
    <x v="322"/>
    <x v="329"/>
  </r>
  <r>
    <x v="4"/>
    <x v="11"/>
    <s v="SLOVENIA CAA"/>
    <x v="30"/>
    <n v="14"/>
    <n v="3.6666666666666665"/>
    <x v="1"/>
    <x v="1"/>
    <s v="LJCETMA"/>
    <x v="320"/>
    <x v="327"/>
  </r>
  <r>
    <x v="7"/>
    <x v="4"/>
    <s v="SLOVENIA CAA"/>
    <x v="30"/>
    <n v="27"/>
    <n v="1.4666666666666666"/>
    <x v="1"/>
    <x v="1"/>
    <s v="LJPZATMA"/>
    <x v="321"/>
    <x v="335"/>
  </r>
  <r>
    <x v="4"/>
    <x v="5"/>
    <s v="SLOVENIA CAA"/>
    <x v="30"/>
    <n v="12"/>
    <n v="2.0333333333333332"/>
    <x v="1"/>
    <x v="1"/>
    <s v="LJCETMA"/>
    <x v="320"/>
    <x v="327"/>
  </r>
  <r>
    <x v="3"/>
    <x v="5"/>
    <s v="SLOVENIA CAA"/>
    <x v="30"/>
    <n v="202"/>
    <n v="19"/>
    <x v="1"/>
    <x v="1"/>
    <s v="LJMBATMA"/>
    <x v="326"/>
    <x v="336"/>
  </r>
  <r>
    <x v="5"/>
    <x v="8"/>
    <s v="SLOVENIA CAA"/>
    <x v="30"/>
    <n v="21044"/>
    <n v="3693.1166666666668"/>
    <x v="0"/>
    <x v="0"/>
    <s v="LJLAACC"/>
    <x v="328"/>
    <x v="337"/>
  </r>
  <r>
    <x v="3"/>
    <x v="4"/>
    <s v="SLOVENIA CAA"/>
    <x v="30"/>
    <n v="146"/>
    <n v="24.133333333333333"/>
    <x v="1"/>
    <x v="1"/>
    <s v="LJMBBTMA"/>
    <x v="326"/>
    <x v="333"/>
  </r>
  <r>
    <x v="2"/>
    <x v="7"/>
    <s v="SLOVENIA CAA"/>
    <x v="30"/>
    <n v="126"/>
    <n v="26.683333333333334"/>
    <x v="1"/>
    <x v="1"/>
    <s v="LJMBBTMA"/>
    <x v="326"/>
    <x v="333"/>
  </r>
  <r>
    <x v="6"/>
    <x v="7"/>
    <s v="SLOVENIA CAA"/>
    <x v="30"/>
    <n v="29"/>
    <n v="5.0666666666666664"/>
    <x v="1"/>
    <x v="1"/>
    <s v="LJPZBTMA"/>
    <x v="321"/>
    <x v="328"/>
  </r>
  <r>
    <x v="6"/>
    <x v="6"/>
    <s v="SLOVENIA CAA"/>
    <x v="30"/>
    <n v="262"/>
    <n v="22.333333333333332"/>
    <x v="1"/>
    <x v="1"/>
    <s v="LJMBATMA"/>
    <x v="326"/>
    <x v="336"/>
  </r>
  <r>
    <x v="1"/>
    <x v="5"/>
    <s v="SLOVENIA CAA"/>
    <x v="30"/>
    <n v="271"/>
    <n v="26.65"/>
    <x v="1"/>
    <x v="1"/>
    <s v="LJMBATMA"/>
    <x v="326"/>
    <x v="336"/>
  </r>
  <r>
    <x v="7"/>
    <x v="1"/>
    <s v="SLOVENIA CAA"/>
    <x v="30"/>
    <n v="1436"/>
    <n v="83.483333333333334"/>
    <x v="1"/>
    <x v="1"/>
    <s v="LJLJTWR"/>
    <x v="323"/>
    <x v="330"/>
  </r>
  <r>
    <x v="6"/>
    <x v="7"/>
    <s v="SLOVENIA CAA"/>
    <x v="30"/>
    <n v="539"/>
    <n v="38.083333333333336"/>
    <x v="1"/>
    <x v="1"/>
    <s v="LJLJTWR"/>
    <x v="323"/>
    <x v="330"/>
  </r>
  <r>
    <x v="1"/>
    <x v="6"/>
    <s v="SLOVENIA CAA"/>
    <x v="30"/>
    <n v="193"/>
    <n v="8.25"/>
    <x v="1"/>
    <x v="1"/>
    <s v="LJPZATMA"/>
    <x v="321"/>
    <x v="335"/>
  </r>
  <r>
    <x v="6"/>
    <x v="10"/>
    <s v="SLOVENIA CAA"/>
    <x v="30"/>
    <n v="30338"/>
    <n v="5145.8166666666666"/>
    <x v="0"/>
    <x v="0"/>
    <s v="LJLAACC"/>
    <x v="328"/>
    <x v="337"/>
  </r>
  <r>
    <x v="4"/>
    <x v="7"/>
    <s v="SLOVENIA CAA"/>
    <x v="30"/>
    <n v="1337"/>
    <n v="74.716666666666669"/>
    <x v="1"/>
    <x v="1"/>
    <s v="LJLJTWR"/>
    <x v="323"/>
    <x v="330"/>
  </r>
  <r>
    <x v="6"/>
    <x v="10"/>
    <s v="SLOVENIA CAA"/>
    <x v="30"/>
    <n v="28"/>
    <n v="2.0666666666666669"/>
    <x v="1"/>
    <x v="1"/>
    <s v="LJCETMA"/>
    <x v="320"/>
    <x v="327"/>
  </r>
  <r>
    <x v="6"/>
    <x v="4"/>
    <s v="SLOVENIA CAA"/>
    <x v="30"/>
    <n v="1093"/>
    <n v="56.583333333333336"/>
    <x v="1"/>
    <x v="1"/>
    <s v="LJLJTWR"/>
    <x v="323"/>
    <x v="330"/>
  </r>
  <r>
    <x v="0"/>
    <x v="2"/>
    <s v="SLOVENIA CAA"/>
    <x v="30"/>
    <n v="1829"/>
    <n v="89.35"/>
    <x v="1"/>
    <x v="1"/>
    <s v="LJLJTWR"/>
    <x v="323"/>
    <x v="330"/>
  </r>
  <r>
    <x v="5"/>
    <x v="9"/>
    <s v="SLOVENIA CAA"/>
    <x v="30"/>
    <n v="274"/>
    <n v="21.833333333333332"/>
    <x v="1"/>
    <x v="1"/>
    <s v="LJMBATMA"/>
    <x v="326"/>
    <x v="336"/>
  </r>
  <r>
    <x v="7"/>
    <x v="6"/>
    <s v="SLOVENIA CAA"/>
    <x v="30"/>
    <n v="122"/>
    <n v="6.3166666666666664"/>
    <x v="1"/>
    <x v="1"/>
    <s v="LJPZATMA"/>
    <x v="321"/>
    <x v="335"/>
  </r>
  <r>
    <x v="6"/>
    <x v="5"/>
    <s v="SLOVENIA CAA"/>
    <x v="30"/>
    <n v="54"/>
    <n v="2.5166666666666666"/>
    <x v="1"/>
    <x v="1"/>
    <s v="LJPZATMA"/>
    <x v="321"/>
    <x v="335"/>
  </r>
  <r>
    <x v="1"/>
    <x v="9"/>
    <s v="SLOVENIA CAA"/>
    <x v="30"/>
    <n v="2098"/>
    <n v="102.91666666666667"/>
    <x v="1"/>
    <x v="1"/>
    <s v="LJLJTWR"/>
    <x v="323"/>
    <x v="330"/>
  </r>
  <r>
    <x v="1"/>
    <x v="11"/>
    <s v="SLOVENIA CAA"/>
    <x v="30"/>
    <n v="180"/>
    <n v="41.266666666666666"/>
    <x v="1"/>
    <x v="1"/>
    <s v="LJMBBTMA"/>
    <x v="326"/>
    <x v="333"/>
  </r>
  <r>
    <x v="1"/>
    <x v="2"/>
    <s v="SLOVENIA CAA"/>
    <x v="30"/>
    <n v="289"/>
    <n v="68.25"/>
    <x v="1"/>
    <x v="1"/>
    <s v="LJMBBTMA"/>
    <x v="326"/>
    <x v="333"/>
  </r>
  <r>
    <x v="3"/>
    <x v="2"/>
    <s v="SLOVENIA CAA"/>
    <x v="30"/>
    <n v="187"/>
    <n v="15.9"/>
    <x v="1"/>
    <x v="1"/>
    <s v="LJMBATMA"/>
    <x v="326"/>
    <x v="336"/>
  </r>
  <r>
    <x v="2"/>
    <x v="8"/>
    <s v="SLOVENIA CAA"/>
    <x v="30"/>
    <n v="163"/>
    <n v="42.916666666666664"/>
    <x v="1"/>
    <x v="1"/>
    <s v="LJMBTWR"/>
    <x v="324"/>
    <x v="331"/>
  </r>
  <r>
    <x v="0"/>
    <x v="1"/>
    <s v="SLOVENIA CAA"/>
    <x v="30"/>
    <n v="49"/>
    <n v="7.583333333333333"/>
    <x v="1"/>
    <x v="1"/>
    <s v="LJPZBTMA"/>
    <x v="321"/>
    <x v="328"/>
  </r>
  <r>
    <x v="0"/>
    <x v="1"/>
    <s v="SLOVENIA CAA"/>
    <x v="30"/>
    <n v="104"/>
    <n v="8.0333333333333332"/>
    <x v="1"/>
    <x v="1"/>
    <s v="LJMBATMA"/>
    <x v="326"/>
    <x v="336"/>
  </r>
  <r>
    <x v="1"/>
    <x v="9"/>
    <s v="SLOVENIA CAA"/>
    <x v="30"/>
    <n v="213"/>
    <n v="16.8"/>
    <x v="1"/>
    <x v="1"/>
    <s v="LJPZTWR"/>
    <x v="327"/>
    <x v="334"/>
  </r>
  <r>
    <x v="4"/>
    <x v="7"/>
    <s v="SLOVENIA CAA"/>
    <x v="30"/>
    <n v="155"/>
    <n v="13.866666666666667"/>
    <x v="1"/>
    <x v="1"/>
    <s v="LJMBATMA"/>
    <x v="326"/>
    <x v="336"/>
  </r>
  <r>
    <x v="2"/>
    <x v="1"/>
    <s v="SLOVENIA CAA"/>
    <x v="30"/>
    <n v="97"/>
    <n v="10.433333333333334"/>
    <x v="1"/>
    <x v="1"/>
    <s v="LJMBATMA"/>
    <x v="326"/>
    <x v="336"/>
  </r>
  <r>
    <x v="0"/>
    <x v="7"/>
    <s v="SLOVENIA CAA"/>
    <x v="30"/>
    <n v="79"/>
    <n v="19.350000000000001"/>
    <x v="1"/>
    <x v="1"/>
    <s v="LJPZTWR"/>
    <x v="327"/>
    <x v="334"/>
  </r>
  <r>
    <x v="2"/>
    <x v="1"/>
    <s v="SLOVENIA CAA"/>
    <x v="30"/>
    <n v="76"/>
    <n v="8.4499999999999993"/>
    <x v="1"/>
    <x v="1"/>
    <s v="LJPZTWR"/>
    <x v="327"/>
    <x v="334"/>
  </r>
  <r>
    <x v="6"/>
    <x v="7"/>
    <s v="SLOVENIA CAA"/>
    <x v="30"/>
    <n v="108"/>
    <n v="25.683333333333334"/>
    <x v="1"/>
    <x v="1"/>
    <s v="LJMBBTMA"/>
    <x v="326"/>
    <x v="333"/>
  </r>
  <r>
    <x v="6"/>
    <x v="11"/>
    <s v="SLOVENIA CAA"/>
    <x v="30"/>
    <n v="71"/>
    <n v="9.2166666666666668"/>
    <x v="1"/>
    <x v="1"/>
    <s v="LJPZBTMA"/>
    <x v="321"/>
    <x v="328"/>
  </r>
  <r>
    <x v="7"/>
    <x v="11"/>
    <s v="SLOVENIA CAA"/>
    <x v="30"/>
    <n v="6"/>
    <n v="0.65"/>
    <x v="1"/>
    <x v="1"/>
    <s v="LJPZATMA"/>
    <x v="321"/>
    <x v="335"/>
  </r>
  <r>
    <x v="3"/>
    <x v="6"/>
    <s v="SLOVENIA CAA"/>
    <x v="30"/>
    <n v="163"/>
    <n v="25.7"/>
    <x v="1"/>
    <x v="1"/>
    <s v="LJMBBTMA"/>
    <x v="326"/>
    <x v="333"/>
  </r>
  <r>
    <x v="0"/>
    <x v="1"/>
    <s v="SLOVENIA CAA"/>
    <x v="30"/>
    <n v="25"/>
    <n v="7.6333333333333337"/>
    <x v="1"/>
    <x v="1"/>
    <s v="LJCECTR"/>
    <x v="325"/>
    <x v="332"/>
  </r>
  <r>
    <x v="4"/>
    <x v="2"/>
    <s v="SLOVENIA CAA"/>
    <x v="30"/>
    <n v="134"/>
    <n v="10.616666666666667"/>
    <x v="1"/>
    <x v="1"/>
    <s v="LJPZBTMA"/>
    <x v="321"/>
    <x v="328"/>
  </r>
  <r>
    <x v="3"/>
    <x v="6"/>
    <s v="SLOVENIA CAA"/>
    <x v="30"/>
    <n v="148"/>
    <n v="6.3"/>
    <x v="1"/>
    <x v="1"/>
    <s v="LJPZATMA"/>
    <x v="321"/>
    <x v="335"/>
  </r>
  <r>
    <x v="2"/>
    <x v="11"/>
    <s v="SLOVENIA CAA"/>
    <x v="30"/>
    <n v="121"/>
    <n v="38.799999999999997"/>
    <x v="1"/>
    <x v="1"/>
    <s v="LJMBBTMA"/>
    <x v="326"/>
    <x v="333"/>
  </r>
  <r>
    <x v="4"/>
    <x v="8"/>
    <s v="SLOVENIA CAA"/>
    <x v="30"/>
    <n v="153"/>
    <n v="22.7"/>
    <x v="1"/>
    <x v="1"/>
    <s v="LJMBBTMA"/>
    <x v="326"/>
    <x v="333"/>
  </r>
  <r>
    <x v="4"/>
    <x v="2"/>
    <s v="SLOVENIA CAA"/>
    <x v="30"/>
    <n v="243"/>
    <n v="16.666666666666668"/>
    <x v="1"/>
    <x v="1"/>
    <s v="LJMBATMA"/>
    <x v="326"/>
    <x v="336"/>
  </r>
  <r>
    <x v="1"/>
    <x v="9"/>
    <s v="SLOVENIA CAA"/>
    <x v="30"/>
    <n v="24"/>
    <n v="0.6166666666666667"/>
    <x v="1"/>
    <x v="1"/>
    <s v="LJPZCTMA"/>
    <x v="322"/>
    <x v="329"/>
  </r>
  <r>
    <x v="0"/>
    <x v="11"/>
    <s v="SLOVENIA CAA"/>
    <x v="30"/>
    <n v="85"/>
    <n v="4.833333333333333"/>
    <x v="1"/>
    <x v="1"/>
    <s v="LJPZATMA"/>
    <x v="321"/>
    <x v="335"/>
  </r>
  <r>
    <x v="6"/>
    <x v="3"/>
    <s v="SLOVENIA CAA"/>
    <x v="30"/>
    <n v="315"/>
    <n v="31.5"/>
    <x v="1"/>
    <x v="1"/>
    <s v="LJMBATMA"/>
    <x v="326"/>
    <x v="336"/>
  </r>
  <r>
    <x v="2"/>
    <x v="0"/>
    <s v="SLOVENIA CAA"/>
    <x v="30"/>
    <n v="83"/>
    <n v="10.033333333333333"/>
    <x v="1"/>
    <x v="1"/>
    <s v="LJPZTWR"/>
    <x v="327"/>
    <x v="334"/>
  </r>
  <r>
    <x v="1"/>
    <x v="6"/>
    <s v="SLOVENIA CAA"/>
    <x v="30"/>
    <n v="251"/>
    <n v="24.166666666666668"/>
    <x v="1"/>
    <x v="1"/>
    <s v="LJPZTWR"/>
    <x v="327"/>
    <x v="334"/>
  </r>
  <r>
    <x v="0"/>
    <x v="6"/>
    <s v="SLOVENIA CAA"/>
    <x v="30"/>
    <n v="178"/>
    <n v="7.85"/>
    <x v="1"/>
    <x v="1"/>
    <s v="LJPZATMA"/>
    <x v="321"/>
    <x v="335"/>
  </r>
  <r>
    <x v="7"/>
    <x v="5"/>
    <s v="SLOVENIA CAA"/>
    <x v="30"/>
    <n v="385"/>
    <n v="21.95"/>
    <x v="1"/>
    <x v="1"/>
    <s v="LJLJTWR"/>
    <x v="323"/>
    <x v="330"/>
  </r>
  <r>
    <x v="3"/>
    <x v="11"/>
    <s v="SLOVENIA CAA"/>
    <x v="30"/>
    <n v="14"/>
    <n v="0.36666666666666664"/>
    <x v="1"/>
    <x v="1"/>
    <s v="LJPZCTMA"/>
    <x v="322"/>
    <x v="329"/>
  </r>
  <r>
    <x v="5"/>
    <x v="2"/>
    <s v="SLOVENIA CAA"/>
    <x v="30"/>
    <n v="38100"/>
    <n v="6487.5333333333338"/>
    <x v="0"/>
    <x v="0"/>
    <s v="LJLAACC"/>
    <x v="328"/>
    <x v="337"/>
  </r>
  <r>
    <x v="0"/>
    <x v="5"/>
    <s v="SLOVENIA CAA"/>
    <x v="30"/>
    <n v="188"/>
    <n v="19.850000000000001"/>
    <x v="1"/>
    <x v="1"/>
    <s v="LJPZTWR"/>
    <x v="327"/>
    <x v="334"/>
  </r>
  <r>
    <x v="6"/>
    <x v="8"/>
    <s v="SLOVENIA CAA"/>
    <x v="30"/>
    <n v="66"/>
    <n v="7.1"/>
    <x v="1"/>
    <x v="1"/>
    <s v="LJPZTWR"/>
    <x v="327"/>
    <x v="334"/>
  </r>
  <r>
    <x v="4"/>
    <x v="11"/>
    <s v="SLOVENIA CAA"/>
    <x v="30"/>
    <n v="7"/>
    <n v="0.76666666666666672"/>
    <x v="1"/>
    <x v="1"/>
    <s v="LJCECTR"/>
    <x v="325"/>
    <x v="332"/>
  </r>
  <r>
    <x v="6"/>
    <x v="0"/>
    <s v="SLOVENIA CAA"/>
    <x v="30"/>
    <n v="4"/>
    <n v="0.45"/>
    <x v="1"/>
    <x v="1"/>
    <s v="LJPZCTMA"/>
    <x v="322"/>
    <x v="329"/>
  </r>
  <r>
    <x v="6"/>
    <x v="5"/>
    <s v="SLOVENIA CAA"/>
    <x v="30"/>
    <n v="164"/>
    <n v="44.43333333333333"/>
    <x v="1"/>
    <x v="1"/>
    <s v="LJMBBTMA"/>
    <x v="326"/>
    <x v="333"/>
  </r>
  <r>
    <x v="3"/>
    <x v="3"/>
    <s v="SLOVENIA CAA"/>
    <x v="30"/>
    <n v="199"/>
    <n v="17.350000000000001"/>
    <x v="1"/>
    <x v="1"/>
    <s v="LJPZBTMA"/>
    <x v="321"/>
    <x v="328"/>
  </r>
  <r>
    <x v="7"/>
    <x v="11"/>
    <s v="SLOVENIA CAA"/>
    <x v="30"/>
    <n v="39"/>
    <n v="12.183333333333334"/>
    <x v="1"/>
    <x v="1"/>
    <s v="LJMBBTMA"/>
    <x v="326"/>
    <x v="333"/>
  </r>
  <r>
    <x v="7"/>
    <x v="8"/>
    <s v="SLOVENIA CAA"/>
    <x v="30"/>
    <n v="953"/>
    <n v="45.65"/>
    <x v="1"/>
    <x v="1"/>
    <s v="LJLJTWR"/>
    <x v="323"/>
    <x v="330"/>
  </r>
  <r>
    <x v="6"/>
    <x v="10"/>
    <s v="SLOVENIA CAA"/>
    <x v="30"/>
    <n v="22"/>
    <n v="0.58333333333333337"/>
    <x v="1"/>
    <x v="1"/>
    <s v="LJPZCTMA"/>
    <x v="322"/>
    <x v="329"/>
  </r>
  <r>
    <x v="3"/>
    <x v="5"/>
    <s v="SLOVENIA CAA"/>
    <x v="30"/>
    <n v="1461"/>
    <n v="76.45"/>
    <x v="1"/>
    <x v="1"/>
    <s v="LJLJTWR"/>
    <x v="323"/>
    <x v="330"/>
  </r>
  <r>
    <x v="6"/>
    <x v="10"/>
    <s v="SLOVENIA CAA"/>
    <x v="30"/>
    <n v="172"/>
    <n v="20.833333333333332"/>
    <x v="1"/>
    <x v="1"/>
    <s v="LJPZTWR"/>
    <x v="327"/>
    <x v="334"/>
  </r>
  <r>
    <x v="7"/>
    <x v="3"/>
    <s v="SLOVENIA CAA"/>
    <x v="30"/>
    <n v="240"/>
    <n v="23.1"/>
    <x v="1"/>
    <x v="1"/>
    <s v="LJPZTWR"/>
    <x v="327"/>
    <x v="334"/>
  </r>
  <r>
    <x v="4"/>
    <x v="11"/>
    <s v="SLOVENIA CAA"/>
    <x v="30"/>
    <n v="127"/>
    <n v="14.65"/>
    <x v="1"/>
    <x v="1"/>
    <s v="LJPZBTMA"/>
    <x v="321"/>
    <x v="328"/>
  </r>
  <r>
    <x v="6"/>
    <x v="6"/>
    <s v="SLOVENIA CAA"/>
    <x v="30"/>
    <n v="35567"/>
    <n v="5944.95"/>
    <x v="0"/>
    <x v="0"/>
    <s v="LJLAACC"/>
    <x v="328"/>
    <x v="337"/>
  </r>
  <r>
    <x v="7"/>
    <x v="10"/>
    <s v="SLOVENIA CAA"/>
    <x v="30"/>
    <n v="100"/>
    <n v="9.5500000000000007"/>
    <x v="1"/>
    <x v="1"/>
    <s v="LJPZBTMA"/>
    <x v="321"/>
    <x v="328"/>
  </r>
  <r>
    <x v="6"/>
    <x v="3"/>
    <s v="SLOVENIA CAA"/>
    <x v="30"/>
    <n v="111"/>
    <n v="5.3833333333333337"/>
    <x v="1"/>
    <x v="1"/>
    <s v="LJPZATMA"/>
    <x v="321"/>
    <x v="335"/>
  </r>
  <r>
    <x v="0"/>
    <x v="0"/>
    <s v="SLOVENIA CAA"/>
    <x v="30"/>
    <n v="88"/>
    <n v="11.4"/>
    <x v="1"/>
    <x v="1"/>
    <s v="LJMBBTMA"/>
    <x v="326"/>
    <x v="333"/>
  </r>
  <r>
    <x v="3"/>
    <x v="8"/>
    <s v="SLOVENIA CAA"/>
    <x v="30"/>
    <n v="89"/>
    <n v="13.4"/>
    <x v="1"/>
    <x v="1"/>
    <s v="LJCETMA"/>
    <x v="320"/>
    <x v="327"/>
  </r>
  <r>
    <x v="1"/>
    <x v="2"/>
    <s v="SLOVENIA CAA"/>
    <x v="30"/>
    <n v="256"/>
    <n v="51.31666666666667"/>
    <x v="1"/>
    <x v="1"/>
    <s v="LJMBTWR"/>
    <x v="324"/>
    <x v="331"/>
  </r>
  <r>
    <x v="5"/>
    <x v="11"/>
    <s v="SLOVENIA CAA"/>
    <x v="30"/>
    <n v="2416"/>
    <n v="111.4"/>
    <x v="1"/>
    <x v="1"/>
    <s v="LJLJTWR"/>
    <x v="323"/>
    <x v="330"/>
  </r>
  <r>
    <x v="4"/>
    <x v="9"/>
    <s v="SLOVENIA CAA"/>
    <x v="30"/>
    <n v="17"/>
    <n v="0.55000000000000004"/>
    <x v="1"/>
    <x v="1"/>
    <s v="LJPZCTMA"/>
    <x v="322"/>
    <x v="329"/>
  </r>
  <r>
    <x v="4"/>
    <x v="5"/>
    <s v="SLOVENIA CAA"/>
    <x v="30"/>
    <n v="155"/>
    <n v="6.6333333333333337"/>
    <x v="1"/>
    <x v="1"/>
    <s v="LJPZATMA"/>
    <x v="321"/>
    <x v="335"/>
  </r>
  <r>
    <x v="7"/>
    <x v="5"/>
    <s v="SLOVENIA CAA"/>
    <x v="30"/>
    <n v="17"/>
    <n v="2.1"/>
    <x v="1"/>
    <x v="1"/>
    <s v="LJPZATMA"/>
    <x v="321"/>
    <x v="335"/>
  </r>
  <r>
    <x v="4"/>
    <x v="9"/>
    <s v="SLOVENIA CAA"/>
    <x v="30"/>
    <n v="1949"/>
    <n v="84.483333333333334"/>
    <x v="1"/>
    <x v="1"/>
    <s v="LJLJTWR"/>
    <x v="323"/>
    <x v="330"/>
  </r>
  <r>
    <x v="6"/>
    <x v="2"/>
    <s v="SLOVENIA CAA"/>
    <x v="30"/>
    <n v="48"/>
    <n v="9.1999999999999993"/>
    <x v="1"/>
    <x v="1"/>
    <s v="LJCECTR"/>
    <x v="325"/>
    <x v="332"/>
  </r>
  <r>
    <x v="6"/>
    <x v="9"/>
    <s v="SLOVENIA CAA"/>
    <x v="30"/>
    <n v="114"/>
    <n v="6.2333333333333334"/>
    <x v="1"/>
    <x v="1"/>
    <s v="LJPZATMA"/>
    <x v="321"/>
    <x v="335"/>
  </r>
  <r>
    <x v="2"/>
    <x v="0"/>
    <s v="SLOVENIA CAA"/>
    <x v="30"/>
    <n v="92"/>
    <n v="16.966666666666665"/>
    <x v="1"/>
    <x v="1"/>
    <s v="LJMBTWR"/>
    <x v="324"/>
    <x v="331"/>
  </r>
  <r>
    <x v="6"/>
    <x v="9"/>
    <s v="SLOVENIA CAA"/>
    <x v="30"/>
    <n v="18127"/>
    <n v="3225"/>
    <x v="0"/>
    <x v="0"/>
    <s v="LJLAACC"/>
    <x v="328"/>
    <x v="337"/>
  </r>
  <r>
    <x v="2"/>
    <x v="0"/>
    <s v="SLOVENIA CAA"/>
    <x v="30"/>
    <n v="30567"/>
    <n v="5083.9833333333336"/>
    <x v="0"/>
    <x v="0"/>
    <s v="LJLAACC"/>
    <x v="328"/>
    <x v="337"/>
  </r>
  <r>
    <x v="0"/>
    <x v="2"/>
    <s v="SLOVENIA CAA"/>
    <x v="30"/>
    <n v="181"/>
    <n v="16.833333333333332"/>
    <x v="1"/>
    <x v="1"/>
    <s v="LJPZBTMA"/>
    <x v="321"/>
    <x v="328"/>
  </r>
  <r>
    <x v="5"/>
    <x v="7"/>
    <s v="SLOVENIA CAA"/>
    <x v="30"/>
    <n v="33"/>
    <n v="2.0166666666666666"/>
    <x v="1"/>
    <x v="1"/>
    <s v="LJPZATMA"/>
    <x v="321"/>
    <x v="335"/>
  </r>
  <r>
    <x v="7"/>
    <x v="7"/>
    <s v="SLOVENIA CAA"/>
    <x v="30"/>
    <n v="44"/>
    <n v="2.1833333333333331"/>
    <x v="1"/>
    <x v="1"/>
    <s v="LJPZATMA"/>
    <x v="321"/>
    <x v="335"/>
  </r>
  <r>
    <x v="0"/>
    <x v="4"/>
    <s v="SLOVENIA CAA"/>
    <x v="30"/>
    <n v="12"/>
    <n v="0.25"/>
    <x v="1"/>
    <x v="1"/>
    <s v="LJPZCTMA"/>
    <x v="322"/>
    <x v="329"/>
  </r>
  <r>
    <x v="1"/>
    <x v="7"/>
    <s v="SLOVENIA CAA"/>
    <x v="30"/>
    <n v="27444"/>
    <n v="4520.75"/>
    <x v="0"/>
    <x v="0"/>
    <s v="LJLAACC"/>
    <x v="328"/>
    <x v="337"/>
  </r>
  <r>
    <x v="0"/>
    <x v="2"/>
    <s v="SLOVENIA CAA"/>
    <x v="30"/>
    <n v="169"/>
    <n v="26.9"/>
    <x v="1"/>
    <x v="1"/>
    <s v="LJMBBTMA"/>
    <x v="326"/>
    <x v="333"/>
  </r>
  <r>
    <x v="4"/>
    <x v="4"/>
    <s v="SLOVENIA CAA"/>
    <x v="30"/>
    <n v="125"/>
    <n v="36.966666666666669"/>
    <x v="1"/>
    <x v="1"/>
    <s v="LJMBBTMA"/>
    <x v="326"/>
    <x v="333"/>
  </r>
  <r>
    <x v="0"/>
    <x v="3"/>
    <s v="SLOVENIA CAA"/>
    <x v="30"/>
    <n v="257"/>
    <n v="19.716666666666665"/>
    <x v="1"/>
    <x v="1"/>
    <s v="LJMBATMA"/>
    <x v="326"/>
    <x v="336"/>
  </r>
  <r>
    <x v="1"/>
    <x v="5"/>
    <s v="SLOVENIA CAA"/>
    <x v="30"/>
    <n v="1930"/>
    <n v="96.35"/>
    <x v="1"/>
    <x v="1"/>
    <s v="LJLJTWR"/>
    <x v="323"/>
    <x v="330"/>
  </r>
  <r>
    <x v="4"/>
    <x v="8"/>
    <s v="SLOVENIA CAA"/>
    <x v="30"/>
    <n v="8"/>
    <n v="2.0499999999999998"/>
    <x v="1"/>
    <x v="1"/>
    <s v="LJCETMA"/>
    <x v="320"/>
    <x v="327"/>
  </r>
  <r>
    <x v="5"/>
    <x v="7"/>
    <s v="SLOVENIA CAA"/>
    <x v="30"/>
    <n v="173"/>
    <n v="21.916666666666668"/>
    <x v="1"/>
    <x v="1"/>
    <s v="LJMBTWR"/>
    <x v="324"/>
    <x v="331"/>
  </r>
  <r>
    <x v="4"/>
    <x v="2"/>
    <s v="SLOVENIA CAA"/>
    <x v="30"/>
    <n v="44"/>
    <n v="4.0166666666666666"/>
    <x v="1"/>
    <x v="1"/>
    <s v="LJCETMA"/>
    <x v="320"/>
    <x v="327"/>
  </r>
  <r>
    <x v="1"/>
    <x v="6"/>
    <s v="SLOVENIA CAA"/>
    <x v="30"/>
    <n v="58512"/>
    <n v="9141.85"/>
    <x v="0"/>
    <x v="0"/>
    <s v="LJLAACC"/>
    <x v="328"/>
    <x v="337"/>
  </r>
  <r>
    <x v="4"/>
    <x v="0"/>
    <s v="SLOVENIA CAA"/>
    <x v="30"/>
    <n v="69"/>
    <n v="3.4166666666666665"/>
    <x v="1"/>
    <x v="1"/>
    <s v="LJPZATMA"/>
    <x v="321"/>
    <x v="335"/>
  </r>
  <r>
    <x v="2"/>
    <x v="0"/>
    <s v="SLOVENIA CAA"/>
    <x v="30"/>
    <n v="115"/>
    <n v="8.1833333333333336"/>
    <x v="1"/>
    <x v="1"/>
    <s v="LJMBATMA"/>
    <x v="326"/>
    <x v="336"/>
  </r>
  <r>
    <x v="6"/>
    <x v="11"/>
    <s v="SLOVENIA CAA"/>
    <x v="30"/>
    <n v="100"/>
    <n v="16.399999999999999"/>
    <x v="1"/>
    <x v="1"/>
    <s v="LJMBTWR"/>
    <x v="324"/>
    <x v="331"/>
  </r>
  <r>
    <x v="5"/>
    <x v="3"/>
    <s v="SLOVENIA CAA"/>
    <x v="30"/>
    <n v="200"/>
    <n v="23.583333333333332"/>
    <x v="1"/>
    <x v="1"/>
    <s v="LJPZBTMA"/>
    <x v="321"/>
    <x v="328"/>
  </r>
  <r>
    <x v="7"/>
    <x v="4"/>
    <s v="SLOVENIA CAA"/>
    <x v="30"/>
    <n v="7390"/>
    <n v="1348.25"/>
    <x v="0"/>
    <x v="0"/>
    <s v="LJLAACC"/>
    <x v="328"/>
    <x v="337"/>
  </r>
  <r>
    <x v="5"/>
    <x v="1"/>
    <s v="SLOVENIA CAA"/>
    <x v="30"/>
    <n v="2182"/>
    <n v="104.51666666666667"/>
    <x v="1"/>
    <x v="1"/>
    <s v="LJLJTWR"/>
    <x v="323"/>
    <x v="330"/>
  </r>
  <r>
    <x v="5"/>
    <x v="5"/>
    <s v="SLOVENIA CAA"/>
    <x v="30"/>
    <n v="8"/>
    <n v="0.51666666666666672"/>
    <x v="1"/>
    <x v="1"/>
    <s v="LJPZCTMA"/>
    <x v="322"/>
    <x v="329"/>
  </r>
  <r>
    <x v="1"/>
    <x v="11"/>
    <s v="SLOVENIA CAA"/>
    <x v="30"/>
    <n v="165"/>
    <n v="7.7"/>
    <x v="1"/>
    <x v="1"/>
    <s v="LJPZATMA"/>
    <x v="321"/>
    <x v="335"/>
  </r>
  <r>
    <x v="5"/>
    <x v="11"/>
    <s v="SLOVENIA CAA"/>
    <x v="30"/>
    <n v="172"/>
    <n v="27.05"/>
    <x v="1"/>
    <x v="1"/>
    <s v="LJMBTWR"/>
    <x v="324"/>
    <x v="331"/>
  </r>
  <r>
    <x v="0"/>
    <x v="1"/>
    <s v="SLOVENIA CAA"/>
    <x v="30"/>
    <n v="33"/>
    <n v="1.2666666666666666"/>
    <x v="1"/>
    <x v="1"/>
    <s v="LJPZATMA"/>
    <x v="321"/>
    <x v="335"/>
  </r>
  <r>
    <x v="3"/>
    <x v="0"/>
    <s v="SLOVENIA CAA"/>
    <x v="30"/>
    <n v="16"/>
    <n v="1.95"/>
    <x v="1"/>
    <x v="1"/>
    <s v="LJCECTR"/>
    <x v="325"/>
    <x v="332"/>
  </r>
  <r>
    <x v="5"/>
    <x v="10"/>
    <s v="SLOVENIA CAA"/>
    <x v="30"/>
    <n v="106"/>
    <n v="5.333333333333333"/>
    <x v="1"/>
    <x v="1"/>
    <s v="LJPZATMA"/>
    <x v="321"/>
    <x v="335"/>
  </r>
  <r>
    <x v="0"/>
    <x v="3"/>
    <s v="SLOVENIA CAA"/>
    <x v="30"/>
    <n v="48"/>
    <n v="6.166666666666667"/>
    <x v="1"/>
    <x v="1"/>
    <s v="LJCETMA"/>
    <x v="320"/>
    <x v="327"/>
  </r>
  <r>
    <x v="6"/>
    <x v="10"/>
    <s v="SLOVENIA CAA"/>
    <x v="30"/>
    <n v="87"/>
    <n v="3.7"/>
    <x v="1"/>
    <x v="1"/>
    <s v="LJPZATMA"/>
    <x v="321"/>
    <x v="335"/>
  </r>
  <r>
    <x v="2"/>
    <x v="0"/>
    <s v="SLOVENIA CAA"/>
    <x v="30"/>
    <n v="41"/>
    <n v="6.3833333333333337"/>
    <x v="1"/>
    <x v="1"/>
    <s v="LJCECTR"/>
    <x v="325"/>
    <x v="332"/>
  </r>
  <r>
    <x v="6"/>
    <x v="0"/>
    <s v="SLOVENIA CAA"/>
    <x v="30"/>
    <n v="104"/>
    <n v="15.883333333333333"/>
    <x v="1"/>
    <x v="1"/>
    <s v="LJMBBTMA"/>
    <x v="326"/>
    <x v="333"/>
  </r>
  <r>
    <x v="7"/>
    <x v="11"/>
    <s v="SLOVENIA CAA"/>
    <x v="30"/>
    <n v="35"/>
    <n v="8.3333333333333339"/>
    <x v="1"/>
    <x v="1"/>
    <s v="LJMBTWR"/>
    <x v="324"/>
    <x v="331"/>
  </r>
  <r>
    <x v="5"/>
    <x v="8"/>
    <s v="SLOVENIA CAA"/>
    <x v="30"/>
    <n v="89"/>
    <n v="6.4"/>
    <x v="1"/>
    <x v="1"/>
    <s v="LJPZTWR"/>
    <x v="327"/>
    <x v="334"/>
  </r>
  <r>
    <x v="2"/>
    <x v="7"/>
    <s v="SLOVENIA CAA"/>
    <x v="30"/>
    <n v="24046"/>
    <n v="4007.3833333333332"/>
    <x v="0"/>
    <x v="0"/>
    <s v="LJLAACC"/>
    <x v="328"/>
    <x v="337"/>
  </r>
  <r>
    <x v="3"/>
    <x v="8"/>
    <s v="SLOVENIA CAA"/>
    <x v="30"/>
    <n v="1129"/>
    <n v="63.133333333333333"/>
    <x v="1"/>
    <x v="1"/>
    <s v="LJLJTWR"/>
    <x v="323"/>
    <x v="330"/>
  </r>
  <r>
    <x v="7"/>
    <x v="11"/>
    <s v="SLOVENIA CAA"/>
    <x v="30"/>
    <n v="28"/>
    <n v="3.6833333333333331"/>
    <x v="1"/>
    <x v="1"/>
    <s v="LJMBATMA"/>
    <x v="326"/>
    <x v="336"/>
  </r>
  <r>
    <x v="0"/>
    <x v="11"/>
    <s v="SLOVENIA CAA"/>
    <x v="30"/>
    <n v="142"/>
    <n v="21.2"/>
    <x v="1"/>
    <x v="1"/>
    <s v="LJMBBTMA"/>
    <x v="326"/>
    <x v="333"/>
  </r>
  <r>
    <x v="0"/>
    <x v="0"/>
    <s v="SLOVENIA CAA"/>
    <x v="30"/>
    <n v="2"/>
    <n v="3.3333333333333333E-2"/>
    <x v="1"/>
    <x v="1"/>
    <s v="LJPZCTMA"/>
    <x v="322"/>
    <x v="329"/>
  </r>
  <r>
    <x v="2"/>
    <x v="9"/>
    <s v="SLOVENIA CAA"/>
    <x v="30"/>
    <n v="218"/>
    <n v="10.85"/>
    <x v="1"/>
    <x v="1"/>
    <s v="LJPZATMA"/>
    <x v="321"/>
    <x v="335"/>
  </r>
  <r>
    <x v="7"/>
    <x v="10"/>
    <s v="SLOVENIA CAA"/>
    <x v="30"/>
    <n v="138"/>
    <n v="17.5"/>
    <x v="1"/>
    <x v="1"/>
    <s v="LJMBTWR"/>
    <x v="324"/>
    <x v="331"/>
  </r>
  <r>
    <x v="2"/>
    <x v="4"/>
    <s v="SLOVENIA CAA"/>
    <x v="30"/>
    <n v="96"/>
    <n v="12.716666666666667"/>
    <x v="1"/>
    <x v="1"/>
    <s v="LJPZTWR"/>
    <x v="327"/>
    <x v="334"/>
  </r>
  <r>
    <x v="2"/>
    <x v="7"/>
    <s v="SLOVENIA CAA"/>
    <x v="30"/>
    <n v="1207"/>
    <n v="57.583333333333336"/>
    <x v="1"/>
    <x v="1"/>
    <s v="LJLJTWR"/>
    <x v="323"/>
    <x v="330"/>
  </r>
  <r>
    <x v="0"/>
    <x v="0"/>
    <s v="SLOVENIA CAA"/>
    <x v="30"/>
    <n v="49"/>
    <n v="5.333333333333333"/>
    <x v="1"/>
    <x v="1"/>
    <s v="LJPZBTMA"/>
    <x v="321"/>
    <x v="328"/>
  </r>
  <r>
    <x v="5"/>
    <x v="8"/>
    <s v="SLOVENIA CAA"/>
    <x v="30"/>
    <n v="11"/>
    <n v="0.28333333333333333"/>
    <x v="1"/>
    <x v="1"/>
    <s v="LJPZCTMA"/>
    <x v="322"/>
    <x v="329"/>
  </r>
  <r>
    <x v="1"/>
    <x v="3"/>
    <s v="SLOVENIA CAA"/>
    <x v="30"/>
    <n v="253"/>
    <n v="30.033333333333335"/>
    <x v="1"/>
    <x v="1"/>
    <s v="LJPZTWR"/>
    <x v="327"/>
    <x v="334"/>
  </r>
  <r>
    <x v="2"/>
    <x v="11"/>
    <s v="SLOVENIA CAA"/>
    <x v="30"/>
    <n v="1715"/>
    <n v="76.55"/>
    <x v="1"/>
    <x v="1"/>
    <s v="LJLJTWR"/>
    <x v="323"/>
    <x v="330"/>
  </r>
  <r>
    <x v="4"/>
    <x v="6"/>
    <s v="SLOVENIA CAA"/>
    <x v="30"/>
    <n v="220"/>
    <n v="21.8"/>
    <x v="1"/>
    <x v="1"/>
    <s v="LJPZTWR"/>
    <x v="327"/>
    <x v="334"/>
  </r>
  <r>
    <x v="5"/>
    <x v="8"/>
    <s v="SLOVENIA CAA"/>
    <x v="30"/>
    <n v="119"/>
    <n v="9.7666666666666675"/>
    <x v="1"/>
    <x v="1"/>
    <s v="LJMBATMA"/>
    <x v="326"/>
    <x v="336"/>
  </r>
  <r>
    <x v="6"/>
    <x v="7"/>
    <s v="SLOVENIA CAA"/>
    <x v="30"/>
    <n v="5578"/>
    <n v="1009.5666666666667"/>
    <x v="0"/>
    <x v="0"/>
    <s v="LJLAACC"/>
    <x v="328"/>
    <x v="337"/>
  </r>
  <r>
    <x v="1"/>
    <x v="6"/>
    <s v="SLOVENIA CAA"/>
    <x v="30"/>
    <n v="172"/>
    <n v="35.033333333333331"/>
    <x v="1"/>
    <x v="1"/>
    <s v="LJMBTWR"/>
    <x v="324"/>
    <x v="331"/>
  </r>
  <r>
    <x v="2"/>
    <x v="5"/>
    <s v="SLOVENIA CAA"/>
    <x v="30"/>
    <n v="44"/>
    <n v="4.8666666666666663"/>
    <x v="1"/>
    <x v="1"/>
    <s v="LJCETMA"/>
    <x v="320"/>
    <x v="327"/>
  </r>
  <r>
    <x v="0"/>
    <x v="4"/>
    <s v="SLOVENIA CAA"/>
    <x v="30"/>
    <n v="24449"/>
    <n v="4020.1166666666668"/>
    <x v="0"/>
    <x v="0"/>
    <s v="LJLAACC"/>
    <x v="328"/>
    <x v="337"/>
  </r>
  <r>
    <x v="3"/>
    <x v="7"/>
    <s v="SLOVENIA CAA"/>
    <x v="30"/>
    <n v="101"/>
    <n v="8.6666666666666661"/>
    <x v="1"/>
    <x v="1"/>
    <s v="LJMBATMA"/>
    <x v="326"/>
    <x v="336"/>
  </r>
  <r>
    <x v="7"/>
    <x v="8"/>
    <s v="SLOVENIA CAA"/>
    <x v="30"/>
    <n v="35"/>
    <n v="6.6833333333333336"/>
    <x v="1"/>
    <x v="1"/>
    <s v="LJPZTWR"/>
    <x v="327"/>
    <x v="334"/>
  </r>
  <r>
    <x v="5"/>
    <x v="4"/>
    <s v="SLOVENIA CAA"/>
    <x v="30"/>
    <n v="37"/>
    <n v="2.0499999999999998"/>
    <x v="1"/>
    <x v="1"/>
    <s v="LJPZATMA"/>
    <x v="321"/>
    <x v="335"/>
  </r>
  <r>
    <x v="7"/>
    <x v="9"/>
    <s v="SLOVENIA CAA"/>
    <x v="30"/>
    <n v="20"/>
    <n v="0.36666666666666664"/>
    <x v="1"/>
    <x v="1"/>
    <s v="LJPZCTMA"/>
    <x v="322"/>
    <x v="329"/>
  </r>
  <r>
    <x v="2"/>
    <x v="1"/>
    <s v="SLOVENIA CAA"/>
    <x v="30"/>
    <n v="38"/>
    <n v="5.2166666666666668"/>
    <x v="1"/>
    <x v="1"/>
    <s v="LJCETMA"/>
    <x v="320"/>
    <x v="327"/>
  </r>
  <r>
    <x v="5"/>
    <x v="1"/>
    <s v="SLOVENIA CAA"/>
    <x v="30"/>
    <n v="48"/>
    <n v="4.2"/>
    <x v="1"/>
    <x v="1"/>
    <s v="LJPZBTMA"/>
    <x v="321"/>
    <x v="328"/>
  </r>
  <r>
    <x v="5"/>
    <x v="6"/>
    <s v="SLOVENIA CAA"/>
    <x v="30"/>
    <n v="32"/>
    <n v="2.8333333333333335"/>
    <x v="1"/>
    <x v="1"/>
    <s v="LJPZCTMA"/>
    <x v="322"/>
    <x v="329"/>
  </r>
  <r>
    <x v="3"/>
    <x v="11"/>
    <s v="SLOVENIA CAA"/>
    <x v="30"/>
    <n v="111"/>
    <n v="10.366666666666667"/>
    <x v="1"/>
    <x v="1"/>
    <s v="LJMBATMA"/>
    <x v="326"/>
    <x v="336"/>
  </r>
  <r>
    <x v="0"/>
    <x v="11"/>
    <s v="SLOVENIA CAA"/>
    <x v="30"/>
    <n v="1381"/>
    <n v="59.366666666666667"/>
    <x v="1"/>
    <x v="1"/>
    <s v="LJLJTWR"/>
    <x v="323"/>
    <x v="330"/>
  </r>
  <r>
    <x v="7"/>
    <x v="7"/>
    <s v="SLOVENIA CAA"/>
    <x v="30"/>
    <n v="72"/>
    <n v="6.6166666666666663"/>
    <x v="1"/>
    <x v="1"/>
    <s v="LJPZBTMA"/>
    <x v="321"/>
    <x v="328"/>
  </r>
  <r>
    <x v="0"/>
    <x v="11"/>
    <s v="SLOVENIA CAA"/>
    <x v="30"/>
    <n v="31"/>
    <n v="8.0166666666666675"/>
    <x v="1"/>
    <x v="1"/>
    <s v="LJCETMA"/>
    <x v="320"/>
    <x v="327"/>
  </r>
  <r>
    <x v="2"/>
    <x v="6"/>
    <s v="SLOVENIA CAA"/>
    <x v="30"/>
    <n v="19"/>
    <n v="0.58333333333333337"/>
    <x v="1"/>
    <x v="1"/>
    <s v="LJPZCTMA"/>
    <x v="322"/>
    <x v="329"/>
  </r>
  <r>
    <x v="1"/>
    <x v="2"/>
    <s v="SLOVENIA CAA"/>
    <x v="30"/>
    <n v="175"/>
    <n v="7.55"/>
    <x v="1"/>
    <x v="1"/>
    <s v="LJPZATMA"/>
    <x v="321"/>
    <x v="335"/>
  </r>
  <r>
    <x v="1"/>
    <x v="6"/>
    <s v="SLOVENIA CAA"/>
    <x v="30"/>
    <n v="300"/>
    <n v="28.1"/>
    <x v="1"/>
    <x v="1"/>
    <s v="LJMBATMA"/>
    <x v="326"/>
    <x v="336"/>
  </r>
  <r>
    <x v="7"/>
    <x v="5"/>
    <s v="SLOVENIA CAA"/>
    <x v="30"/>
    <n v="25"/>
    <n v="2.65"/>
    <x v="1"/>
    <x v="1"/>
    <s v="LJMBATMA"/>
    <x v="326"/>
    <x v="336"/>
  </r>
  <r>
    <x v="6"/>
    <x v="4"/>
    <s v="SLOVENIA CAA"/>
    <x v="30"/>
    <n v="107"/>
    <n v="17.95"/>
    <x v="1"/>
    <x v="1"/>
    <s v="LJMBTWR"/>
    <x v="324"/>
    <x v="331"/>
  </r>
  <r>
    <x v="7"/>
    <x v="11"/>
    <s v="SLOVENIA CAA"/>
    <x v="30"/>
    <n v="10"/>
    <n v="3.6166666666666667"/>
    <x v="1"/>
    <x v="1"/>
    <s v="LJPZBTMA"/>
    <x v="321"/>
    <x v="328"/>
  </r>
  <r>
    <x v="5"/>
    <x v="4"/>
    <s v="SLOVENIA CAA"/>
    <x v="30"/>
    <n v="115"/>
    <n v="34.116666666666667"/>
    <x v="1"/>
    <x v="1"/>
    <s v="LJMBTWR"/>
    <x v="324"/>
    <x v="331"/>
  </r>
  <r>
    <x v="4"/>
    <x v="4"/>
    <s v="SLOVENIA CAA"/>
    <x v="30"/>
    <n v="115"/>
    <n v="24.966666666666665"/>
    <x v="1"/>
    <x v="1"/>
    <s v="LJMBTWR"/>
    <x v="324"/>
    <x v="331"/>
  </r>
  <r>
    <x v="4"/>
    <x v="5"/>
    <s v="SLOVENIA CAA"/>
    <x v="30"/>
    <n v="1834"/>
    <n v="88.55"/>
    <x v="1"/>
    <x v="1"/>
    <s v="LJLJTWR"/>
    <x v="323"/>
    <x v="330"/>
  </r>
  <r>
    <x v="6"/>
    <x v="2"/>
    <s v="SLOVENIA CAA"/>
    <x v="30"/>
    <n v="1473"/>
    <n v="83.95"/>
    <x v="1"/>
    <x v="1"/>
    <s v="LJLJTWR"/>
    <x v="323"/>
    <x v="330"/>
  </r>
  <r>
    <x v="0"/>
    <x v="6"/>
    <s v="SLOVENIA CAA"/>
    <x v="30"/>
    <n v="240"/>
    <n v="34.483333333333334"/>
    <x v="1"/>
    <x v="1"/>
    <s v="LJMBATMA"/>
    <x v="326"/>
    <x v="336"/>
  </r>
  <r>
    <x v="5"/>
    <x v="2"/>
    <s v="SLOVENIA CAA"/>
    <x v="30"/>
    <n v="126"/>
    <n v="20.633333333333333"/>
    <x v="1"/>
    <x v="1"/>
    <s v="LJMBTWR"/>
    <x v="324"/>
    <x v="331"/>
  </r>
  <r>
    <x v="4"/>
    <x v="8"/>
    <s v="SLOVENIA CAA"/>
    <x v="30"/>
    <n v="137"/>
    <n v="9.1333333333333329"/>
    <x v="1"/>
    <x v="1"/>
    <s v="LJMBATMA"/>
    <x v="326"/>
    <x v="336"/>
  </r>
  <r>
    <x v="5"/>
    <x v="2"/>
    <s v="SLOVENIA CAA"/>
    <x v="30"/>
    <n v="27"/>
    <n v="1.25"/>
    <x v="1"/>
    <x v="1"/>
    <s v="LJPZCTMA"/>
    <x v="322"/>
    <x v="329"/>
  </r>
  <r>
    <x v="2"/>
    <x v="7"/>
    <s v="SLOVENIA CAA"/>
    <x v="30"/>
    <n v="44"/>
    <n v="5.05"/>
    <x v="1"/>
    <x v="1"/>
    <s v="LJCETMA"/>
    <x v="320"/>
    <x v="327"/>
  </r>
  <r>
    <x v="3"/>
    <x v="1"/>
    <s v="SLOVENIA CAA"/>
    <x v="30"/>
    <n v="34"/>
    <n v="3.4666666666666668"/>
    <x v="1"/>
    <x v="1"/>
    <s v="LJCETMA"/>
    <x v="320"/>
    <x v="327"/>
  </r>
  <r>
    <x v="3"/>
    <x v="1"/>
    <s v="SLOVENIA CAA"/>
    <x v="30"/>
    <n v="27"/>
    <n v="4.45"/>
    <x v="1"/>
    <x v="1"/>
    <s v="LJCECTR"/>
    <x v="325"/>
    <x v="332"/>
  </r>
  <r>
    <x v="7"/>
    <x v="1"/>
    <s v="SLOVENIA CAA"/>
    <x v="30"/>
    <n v="47"/>
    <n v="3.6333333333333333"/>
    <x v="1"/>
    <x v="1"/>
    <s v="LJPZATMA"/>
    <x v="321"/>
    <x v="335"/>
  </r>
  <r>
    <x v="7"/>
    <x v="6"/>
    <s v="SLOVENIA CAA"/>
    <x v="30"/>
    <n v="286"/>
    <n v="37.81666666666667"/>
    <x v="1"/>
    <x v="1"/>
    <s v="LJPZTWR"/>
    <x v="327"/>
    <x v="334"/>
  </r>
  <r>
    <x v="5"/>
    <x v="4"/>
    <s v="SLOVENIA CAA"/>
    <x v="30"/>
    <n v="56"/>
    <n v="5.8166666666666664"/>
    <x v="1"/>
    <x v="1"/>
    <s v="LJPZBTMA"/>
    <x v="321"/>
    <x v="328"/>
  </r>
  <r>
    <x v="3"/>
    <x v="11"/>
    <s v="SLOVENIA CAA"/>
    <x v="30"/>
    <n v="115"/>
    <n v="15.8"/>
    <x v="1"/>
    <x v="1"/>
    <s v="LJMBTWR"/>
    <x v="324"/>
    <x v="331"/>
  </r>
  <r>
    <x v="6"/>
    <x v="7"/>
    <s v="SLOVENIA CAA"/>
    <x v="30"/>
    <n v="52"/>
    <n v="4.2"/>
    <x v="1"/>
    <x v="1"/>
    <s v="LJMBATMA"/>
    <x v="326"/>
    <x v="336"/>
  </r>
  <r>
    <x v="5"/>
    <x v="5"/>
    <s v="SLOVENIA CAA"/>
    <x v="30"/>
    <n v="2543"/>
    <n v="110.83333333333333"/>
    <x v="1"/>
    <x v="1"/>
    <s v="LJLJTWR"/>
    <x v="323"/>
    <x v="330"/>
  </r>
  <r>
    <x v="0"/>
    <x v="4"/>
    <s v="SLOVENIA CAA"/>
    <x v="30"/>
    <n v="114"/>
    <n v="15.366666666666667"/>
    <x v="1"/>
    <x v="1"/>
    <s v="LJPZTWR"/>
    <x v="327"/>
    <x v="334"/>
  </r>
  <r>
    <x v="4"/>
    <x v="10"/>
    <s v="SLOVENIA CAA"/>
    <x v="30"/>
    <n v="116"/>
    <n v="5.7666666666666666"/>
    <x v="1"/>
    <x v="1"/>
    <s v="LJPZATMA"/>
    <x v="321"/>
    <x v="335"/>
  </r>
  <r>
    <x v="1"/>
    <x v="8"/>
    <s v="SLOVENIA CAA"/>
    <x v="30"/>
    <n v="113"/>
    <n v="10.566666666666666"/>
    <x v="1"/>
    <x v="1"/>
    <s v="LJPZBTMA"/>
    <x v="321"/>
    <x v="328"/>
  </r>
  <r>
    <x v="0"/>
    <x v="8"/>
    <s v="SLOVENIA CAA"/>
    <x v="30"/>
    <n v="25"/>
    <n v="8.25"/>
    <x v="1"/>
    <x v="1"/>
    <s v="LJCECTR"/>
    <x v="325"/>
    <x v="332"/>
  </r>
  <r>
    <x v="0"/>
    <x v="7"/>
    <s v="SLOVENIA CAA"/>
    <x v="30"/>
    <n v="118"/>
    <n v="15.833333333333334"/>
    <x v="1"/>
    <x v="1"/>
    <s v="LJMBATMA"/>
    <x v="326"/>
    <x v="336"/>
  </r>
  <r>
    <x v="0"/>
    <x v="3"/>
    <s v="SLOVENIA CAA"/>
    <x v="30"/>
    <n v="1863"/>
    <n v="87.566666666666663"/>
    <x v="1"/>
    <x v="1"/>
    <s v="LJLJTWR"/>
    <x v="323"/>
    <x v="330"/>
  </r>
  <r>
    <x v="5"/>
    <x v="11"/>
    <s v="SLOVENIA CAA"/>
    <x v="30"/>
    <n v="196"/>
    <n v="37.25"/>
    <x v="1"/>
    <x v="1"/>
    <s v="LJMBBTMA"/>
    <x v="326"/>
    <x v="333"/>
  </r>
  <r>
    <x v="7"/>
    <x v="7"/>
    <s v="SLOVENIA CAA"/>
    <x v="30"/>
    <n v="17"/>
    <n v="0.91666666666666663"/>
    <x v="1"/>
    <x v="1"/>
    <s v="LJPZCTMA"/>
    <x v="322"/>
    <x v="329"/>
  </r>
  <r>
    <x v="1"/>
    <x v="6"/>
    <s v="SLOVENIA CAA"/>
    <x v="30"/>
    <n v="205"/>
    <n v="42.7"/>
    <x v="1"/>
    <x v="1"/>
    <s v="LJMBBTMA"/>
    <x v="326"/>
    <x v="333"/>
  </r>
  <r>
    <x v="5"/>
    <x v="0"/>
    <s v="SLOVENIA CAA"/>
    <x v="30"/>
    <n v="58"/>
    <n v="7.166666666666667"/>
    <x v="1"/>
    <x v="1"/>
    <s v="LJPZBTMA"/>
    <x v="321"/>
    <x v="328"/>
  </r>
  <r>
    <x v="5"/>
    <x v="6"/>
    <s v="SLOVENIA CAA"/>
    <x v="30"/>
    <n v="302"/>
    <n v="50.166666666666664"/>
    <x v="1"/>
    <x v="1"/>
    <s v="LJPZTWR"/>
    <x v="327"/>
    <x v="334"/>
  </r>
  <r>
    <x v="2"/>
    <x v="5"/>
    <s v="SLOVENIA CAA"/>
    <x v="30"/>
    <n v="1964"/>
    <n v="90.63333333333334"/>
    <x v="1"/>
    <x v="1"/>
    <s v="LJLJTWR"/>
    <x v="323"/>
    <x v="330"/>
  </r>
  <r>
    <x v="4"/>
    <x v="7"/>
    <s v="SLOVENIA CAA"/>
    <x v="30"/>
    <n v="87"/>
    <n v="8.65"/>
    <x v="1"/>
    <x v="1"/>
    <s v="LJPZTWR"/>
    <x v="327"/>
    <x v="334"/>
  </r>
  <r>
    <x v="7"/>
    <x v="7"/>
    <s v="SLOVENIA CAA"/>
    <x v="30"/>
    <n v="101"/>
    <n v="5.2333333333333334"/>
    <x v="1"/>
    <x v="1"/>
    <s v="LJMBATMA"/>
    <x v="326"/>
    <x v="336"/>
  </r>
  <r>
    <x v="0"/>
    <x v="5"/>
    <s v="SLOVENIA CAA"/>
    <x v="30"/>
    <n v="136"/>
    <n v="6.4333333333333336"/>
    <x v="1"/>
    <x v="1"/>
    <s v="LJPZATMA"/>
    <x v="321"/>
    <x v="335"/>
  </r>
  <r>
    <x v="1"/>
    <x v="6"/>
    <s v="SLOVENIA CAA"/>
    <x v="30"/>
    <n v="211"/>
    <n v="17.100000000000001"/>
    <x v="1"/>
    <x v="1"/>
    <s v="LJPZBTMA"/>
    <x v="321"/>
    <x v="328"/>
  </r>
  <r>
    <x v="2"/>
    <x v="5"/>
    <s v="SLOVENIA CAA"/>
    <x v="30"/>
    <n v="237"/>
    <n v="24.316666666666666"/>
    <x v="1"/>
    <x v="1"/>
    <s v="LJPZTWR"/>
    <x v="327"/>
    <x v="334"/>
  </r>
  <r>
    <x v="2"/>
    <x v="3"/>
    <s v="SLOVENIA CAA"/>
    <x v="30"/>
    <n v="25"/>
    <n v="0.58333333333333337"/>
    <x v="1"/>
    <x v="1"/>
    <s v="LJPZCTMA"/>
    <x v="322"/>
    <x v="329"/>
  </r>
  <r>
    <x v="0"/>
    <x v="4"/>
    <s v="SLOVENIA CAA"/>
    <x v="30"/>
    <n v="83"/>
    <n v="8.9833333333333325"/>
    <x v="1"/>
    <x v="1"/>
    <s v="LJPZBTMA"/>
    <x v="321"/>
    <x v="328"/>
  </r>
  <r>
    <x v="0"/>
    <x v="3"/>
    <s v="SLOVENIA CAA"/>
    <x v="30"/>
    <n v="44904"/>
    <n v="7374.5333333333338"/>
    <x v="0"/>
    <x v="0"/>
    <s v="LJLAACC"/>
    <x v="328"/>
    <x v="337"/>
  </r>
  <r>
    <x v="4"/>
    <x v="5"/>
    <s v="SLOVENIA CAA"/>
    <x v="30"/>
    <n v="127"/>
    <n v="9.4333333333333336"/>
    <x v="1"/>
    <x v="1"/>
    <s v="LJPZBTMA"/>
    <x v="321"/>
    <x v="328"/>
  </r>
  <r>
    <x v="7"/>
    <x v="11"/>
    <s v="SLOVENIA CAA"/>
    <x v="30"/>
    <n v="2371"/>
    <n v="430.91666666666669"/>
    <x v="0"/>
    <x v="0"/>
    <s v="LJLAACC"/>
    <x v="328"/>
    <x v="337"/>
  </r>
  <r>
    <x v="2"/>
    <x v="2"/>
    <s v="SLOVENIA CAA"/>
    <x v="30"/>
    <n v="218"/>
    <n v="57.9"/>
    <x v="1"/>
    <x v="1"/>
    <s v="LJMBBTMA"/>
    <x v="326"/>
    <x v="333"/>
  </r>
  <r>
    <x v="1"/>
    <x v="2"/>
    <s v="SLOVENIA CAA"/>
    <x v="30"/>
    <n v="30"/>
    <n v="1.1333333333333333"/>
    <x v="1"/>
    <x v="1"/>
    <s v="LJPZCTMA"/>
    <x v="322"/>
    <x v="329"/>
  </r>
  <r>
    <x v="4"/>
    <x v="6"/>
    <s v="SLOVENIA CAA"/>
    <x v="30"/>
    <n v="2034"/>
    <n v="87.516666666666666"/>
    <x v="1"/>
    <x v="1"/>
    <s v="LJLJTWR"/>
    <x v="323"/>
    <x v="330"/>
  </r>
  <r>
    <x v="0"/>
    <x v="10"/>
    <s v="SLOVENIA CAA"/>
    <x v="30"/>
    <n v="127"/>
    <n v="6.1"/>
    <x v="1"/>
    <x v="1"/>
    <s v="LJPZATMA"/>
    <x v="321"/>
    <x v="335"/>
  </r>
  <r>
    <x v="4"/>
    <x v="10"/>
    <s v="SLOVENIA CAA"/>
    <x v="30"/>
    <n v="175"/>
    <n v="15.933333333333334"/>
    <x v="1"/>
    <x v="1"/>
    <s v="LJMBATMA"/>
    <x v="326"/>
    <x v="336"/>
  </r>
  <r>
    <x v="4"/>
    <x v="7"/>
    <s v="SLOVENIA CAA"/>
    <x v="30"/>
    <n v="188"/>
    <n v="37.283333333333331"/>
    <x v="1"/>
    <x v="1"/>
    <s v="LJMBTWR"/>
    <x v="324"/>
    <x v="331"/>
  </r>
  <r>
    <x v="3"/>
    <x v="10"/>
    <s v="SLOVENIA CAA"/>
    <x v="30"/>
    <n v="167"/>
    <n v="26.683333333333334"/>
    <x v="1"/>
    <x v="1"/>
    <s v="LJMBTWR"/>
    <x v="324"/>
    <x v="331"/>
  </r>
  <r>
    <x v="1"/>
    <x v="7"/>
    <s v="SLOVENIA CAA"/>
    <x v="30"/>
    <n v="9"/>
    <n v="0.2"/>
    <x v="1"/>
    <x v="1"/>
    <s v="LJPZCTMA"/>
    <x v="322"/>
    <x v="329"/>
  </r>
  <r>
    <x v="3"/>
    <x v="5"/>
    <s v="SLOVENIA CAA"/>
    <x v="30"/>
    <n v="60"/>
    <n v="8.5500000000000007"/>
    <x v="1"/>
    <x v="1"/>
    <s v="LJCETMA"/>
    <x v="320"/>
    <x v="327"/>
  </r>
  <r>
    <x v="4"/>
    <x v="7"/>
    <s v="SLOVENIA CAA"/>
    <x v="30"/>
    <n v="201"/>
    <n v="39.833333333333336"/>
    <x v="1"/>
    <x v="1"/>
    <s v="LJMBBTMA"/>
    <x v="326"/>
    <x v="333"/>
  </r>
  <r>
    <x v="2"/>
    <x v="8"/>
    <s v="SLOVENIA CAA"/>
    <x v="30"/>
    <n v="144"/>
    <n v="15.116666666666667"/>
    <x v="1"/>
    <x v="1"/>
    <s v="LJMBATMA"/>
    <x v="326"/>
    <x v="336"/>
  </r>
  <r>
    <x v="6"/>
    <x v="6"/>
    <s v="SLOVENIA CAA"/>
    <x v="30"/>
    <n v="254"/>
    <n v="26.566666666666666"/>
    <x v="1"/>
    <x v="1"/>
    <s v="LJPZBTMA"/>
    <x v="321"/>
    <x v="328"/>
  </r>
  <r>
    <x v="1"/>
    <x v="2"/>
    <s v="SLOVENIA CAA"/>
    <x v="30"/>
    <n v="239"/>
    <n v="26.183333333333334"/>
    <x v="1"/>
    <x v="1"/>
    <s v="LJPZTWR"/>
    <x v="327"/>
    <x v="334"/>
  </r>
  <r>
    <x v="4"/>
    <x v="1"/>
    <s v="SLOVENIA CAA"/>
    <x v="30"/>
    <n v="22345"/>
    <n v="3707.9833333333331"/>
    <x v="0"/>
    <x v="0"/>
    <s v="LJLAACC"/>
    <x v="328"/>
    <x v="337"/>
  </r>
  <r>
    <x v="4"/>
    <x v="1"/>
    <s v="SLOVENIA CAA"/>
    <x v="30"/>
    <n v="90"/>
    <n v="10.916666666666666"/>
    <x v="1"/>
    <x v="1"/>
    <s v="LJPZTWR"/>
    <x v="327"/>
    <x v="334"/>
  </r>
  <r>
    <x v="1"/>
    <x v="8"/>
    <s v="SLOVENIA CAA"/>
    <x v="30"/>
    <n v="24"/>
    <n v="0.6166666666666667"/>
    <x v="1"/>
    <x v="1"/>
    <s v="LJPZCTMA"/>
    <x v="322"/>
    <x v="329"/>
  </r>
  <r>
    <x v="3"/>
    <x v="4"/>
    <s v="SLOVENIA CAA"/>
    <x v="30"/>
    <n v="21676"/>
    <n v="3637.05"/>
    <x v="0"/>
    <x v="0"/>
    <s v="LJLAACC"/>
    <x v="328"/>
    <x v="337"/>
  </r>
  <r>
    <x v="7"/>
    <x v="1"/>
    <s v="SLOVENIA CAA"/>
    <x v="30"/>
    <n v="21"/>
    <n v="1.2"/>
    <x v="1"/>
    <x v="1"/>
    <s v="LJPZCTMA"/>
    <x v="322"/>
    <x v="329"/>
  </r>
  <r>
    <x v="3"/>
    <x v="8"/>
    <s v="SLOVENIA CAA"/>
    <x v="30"/>
    <n v="7"/>
    <n v="0.16666666666666666"/>
    <x v="1"/>
    <x v="1"/>
    <s v="LJPZCTMA"/>
    <x v="322"/>
    <x v="329"/>
  </r>
  <r>
    <x v="2"/>
    <x v="10"/>
    <s v="SLOVENIA CAA"/>
    <x v="30"/>
    <n v="141"/>
    <n v="12.383333333333333"/>
    <x v="1"/>
    <x v="1"/>
    <s v="LJPZBTMA"/>
    <x v="321"/>
    <x v="328"/>
  </r>
  <r>
    <x v="4"/>
    <x v="8"/>
    <s v="SLOVENIA CAA"/>
    <x v="30"/>
    <n v="81"/>
    <n v="4.1500000000000004"/>
    <x v="1"/>
    <x v="1"/>
    <s v="LJPZATMA"/>
    <x v="321"/>
    <x v="335"/>
  </r>
  <r>
    <x v="2"/>
    <x v="11"/>
    <s v="SLOVENIA CAA"/>
    <x v="30"/>
    <n v="20"/>
    <n v="0.56666666666666665"/>
    <x v="1"/>
    <x v="1"/>
    <s v="LJPZCTMA"/>
    <x v="322"/>
    <x v="329"/>
  </r>
  <r>
    <x v="3"/>
    <x v="7"/>
    <s v="SLOVENIA CAA"/>
    <x v="30"/>
    <n v="92"/>
    <n v="15.866666666666667"/>
    <x v="1"/>
    <x v="1"/>
    <s v="LJPZTWR"/>
    <x v="327"/>
    <x v="334"/>
  </r>
  <r>
    <x v="2"/>
    <x v="1"/>
    <s v="SLOVENIA CAA"/>
    <x v="30"/>
    <n v="25791"/>
    <n v="4286.6166666666668"/>
    <x v="0"/>
    <x v="0"/>
    <s v="LJLAACC"/>
    <x v="328"/>
    <x v="337"/>
  </r>
  <r>
    <x v="0"/>
    <x v="10"/>
    <s v="SLOVENIA CAA"/>
    <x v="30"/>
    <n v="167"/>
    <n v="12.2"/>
    <x v="1"/>
    <x v="1"/>
    <s v="LJMBATMA"/>
    <x v="326"/>
    <x v="336"/>
  </r>
  <r>
    <x v="4"/>
    <x v="5"/>
    <s v="SLOVENIA CAA"/>
    <x v="30"/>
    <n v="207"/>
    <n v="17.850000000000001"/>
    <x v="1"/>
    <x v="1"/>
    <s v="LJMBATMA"/>
    <x v="326"/>
    <x v="336"/>
  </r>
  <r>
    <x v="0"/>
    <x v="5"/>
    <s v="SLOVENIA CAA"/>
    <x v="30"/>
    <n v="38006"/>
    <n v="6414.8833333333332"/>
    <x v="0"/>
    <x v="0"/>
    <s v="LJLAACC"/>
    <x v="328"/>
    <x v="337"/>
  </r>
  <r>
    <x v="0"/>
    <x v="10"/>
    <s v="SLOVENIA CAA"/>
    <x v="30"/>
    <n v="37431"/>
    <n v="6206.6833333333334"/>
    <x v="0"/>
    <x v="0"/>
    <s v="LJLAACC"/>
    <x v="328"/>
    <x v="337"/>
  </r>
  <r>
    <x v="3"/>
    <x v="10"/>
    <s v="SLOVENIA CAA"/>
    <x v="30"/>
    <n v="36514"/>
    <n v="6066.1833333333334"/>
    <x v="0"/>
    <x v="0"/>
    <s v="LJLAACC"/>
    <x v="328"/>
    <x v="337"/>
  </r>
  <r>
    <x v="3"/>
    <x v="8"/>
    <s v="SLOVENIA CAA"/>
    <x v="30"/>
    <n v="133"/>
    <n v="13.35"/>
    <x v="1"/>
    <x v="1"/>
    <s v="LJMBATMA"/>
    <x v="326"/>
    <x v="336"/>
  </r>
  <r>
    <x v="7"/>
    <x v="4"/>
    <s v="SLOVENIA CAA"/>
    <x v="30"/>
    <n v="45"/>
    <n v="5.2"/>
    <x v="1"/>
    <x v="1"/>
    <s v="LJPZBTMA"/>
    <x v="321"/>
    <x v="328"/>
  </r>
  <r>
    <x v="5"/>
    <x v="11"/>
    <s v="SLOVENIA CAA"/>
    <x v="30"/>
    <n v="133"/>
    <n v="12.266666666666667"/>
    <x v="1"/>
    <x v="1"/>
    <s v="LJPZTWR"/>
    <x v="327"/>
    <x v="334"/>
  </r>
  <r>
    <x v="2"/>
    <x v="3"/>
    <s v="SLOVENIA CAA"/>
    <x v="30"/>
    <n v="216"/>
    <n v="25.366666666666667"/>
    <x v="1"/>
    <x v="1"/>
    <s v="LJPZTWR"/>
    <x v="327"/>
    <x v="334"/>
  </r>
  <r>
    <x v="0"/>
    <x v="4"/>
    <s v="SLOVENIA CAA"/>
    <x v="30"/>
    <n v="64"/>
    <n v="3.1666666666666665"/>
    <x v="1"/>
    <x v="1"/>
    <s v="LJPZATMA"/>
    <x v="321"/>
    <x v="335"/>
  </r>
  <r>
    <x v="3"/>
    <x v="6"/>
    <s v="SLOVENIA CAA"/>
    <x v="30"/>
    <n v="236"/>
    <n v="31.366666666666667"/>
    <x v="1"/>
    <x v="1"/>
    <s v="LJPZTWR"/>
    <x v="327"/>
    <x v="334"/>
  </r>
  <r>
    <x v="3"/>
    <x v="3"/>
    <s v="SLOVENIA CAA"/>
    <x v="30"/>
    <n v="22"/>
    <n v="0.66666666666666663"/>
    <x v="1"/>
    <x v="1"/>
    <s v="LJPZCTMA"/>
    <x v="322"/>
    <x v="329"/>
  </r>
  <r>
    <x v="3"/>
    <x v="6"/>
    <s v="SLOVENIA CAA"/>
    <x v="30"/>
    <n v="1636"/>
    <n v="77.083333333333329"/>
    <x v="1"/>
    <x v="1"/>
    <s v="LJLJTWR"/>
    <x v="323"/>
    <x v="330"/>
  </r>
  <r>
    <x v="0"/>
    <x v="0"/>
    <s v="SLOVENIA CAA"/>
    <x v="30"/>
    <n v="25"/>
    <n v="3.6833333333333331"/>
    <x v="1"/>
    <x v="1"/>
    <s v="LJCECTR"/>
    <x v="325"/>
    <x v="332"/>
  </r>
  <r>
    <x v="6"/>
    <x v="9"/>
    <s v="SLOVENIA CAA"/>
    <x v="30"/>
    <n v="218"/>
    <n v="19.216666666666665"/>
    <x v="1"/>
    <x v="1"/>
    <s v="LJPZBTMA"/>
    <x v="321"/>
    <x v="328"/>
  </r>
  <r>
    <x v="5"/>
    <x v="7"/>
    <s v="SLOVENIA CAA"/>
    <x v="30"/>
    <n v="2046"/>
    <n v="99.333333333333329"/>
    <x v="1"/>
    <x v="1"/>
    <s v="LJLJTWR"/>
    <x v="323"/>
    <x v="330"/>
  </r>
  <r>
    <x v="1"/>
    <x v="8"/>
    <s v="SLOVENIA CAA"/>
    <x v="30"/>
    <n v="63"/>
    <n v="11.183333333333334"/>
    <x v="1"/>
    <x v="1"/>
    <s v="LJCECTR"/>
    <x v="325"/>
    <x v="332"/>
  </r>
  <r>
    <x v="4"/>
    <x v="3"/>
    <s v="SLOVENIA CAA"/>
    <x v="30"/>
    <n v="234"/>
    <n v="26.2"/>
    <x v="1"/>
    <x v="1"/>
    <s v="LJPZTWR"/>
    <x v="327"/>
    <x v="334"/>
  </r>
  <r>
    <x v="1"/>
    <x v="5"/>
    <s v="SLOVENIA CAA"/>
    <x v="30"/>
    <n v="50112"/>
    <n v="8138.9833333333336"/>
    <x v="0"/>
    <x v="0"/>
    <s v="LJLAACC"/>
    <x v="328"/>
    <x v="337"/>
  </r>
  <r>
    <x v="0"/>
    <x v="6"/>
    <s v="SLOVENIA CAA"/>
    <x v="30"/>
    <n v="159"/>
    <n v="28.366666666666667"/>
    <x v="1"/>
    <x v="1"/>
    <s v="LJMBTWR"/>
    <x v="324"/>
    <x v="331"/>
  </r>
  <r>
    <x v="7"/>
    <x v="0"/>
    <s v="SLOVENIA CAA"/>
    <x v="30"/>
    <n v="558"/>
    <n v="31.016666666666666"/>
    <x v="1"/>
    <x v="1"/>
    <s v="LJLJTWR"/>
    <x v="323"/>
    <x v="330"/>
  </r>
  <r>
    <x v="2"/>
    <x v="10"/>
    <s v="SLOVENIA CAA"/>
    <x v="30"/>
    <n v="181"/>
    <n v="40.266666666666666"/>
    <x v="1"/>
    <x v="1"/>
    <s v="LJMBTWR"/>
    <x v="324"/>
    <x v="331"/>
  </r>
  <r>
    <x v="0"/>
    <x v="4"/>
    <s v="SLOVENIA CAA"/>
    <x v="30"/>
    <n v="1427"/>
    <n v="66.683333333333337"/>
    <x v="1"/>
    <x v="1"/>
    <s v="LJLJTWR"/>
    <x v="323"/>
    <x v="330"/>
  </r>
  <r>
    <x v="2"/>
    <x v="10"/>
    <s v="SLOVENIA CAA"/>
    <x v="30"/>
    <n v="22"/>
    <n v="0.48333333333333334"/>
    <x v="1"/>
    <x v="1"/>
    <s v="LJPZCTMA"/>
    <x v="322"/>
    <x v="329"/>
  </r>
  <r>
    <x v="5"/>
    <x v="7"/>
    <s v="SLOVENIA CAA"/>
    <x v="30"/>
    <n v="178"/>
    <n v="28.283333333333335"/>
    <x v="1"/>
    <x v="1"/>
    <s v="LJMBBTMA"/>
    <x v="326"/>
    <x v="333"/>
  </r>
  <r>
    <x v="5"/>
    <x v="8"/>
    <s v="SLOVENIA CAA"/>
    <x v="30"/>
    <n v="156"/>
    <n v="26.483333333333334"/>
    <x v="1"/>
    <x v="1"/>
    <s v="LJMBBTMA"/>
    <x v="326"/>
    <x v="333"/>
  </r>
  <r>
    <x v="5"/>
    <x v="10"/>
    <s v="SLOVENIA CAA"/>
    <x v="30"/>
    <n v="210"/>
    <n v="31.3"/>
    <x v="1"/>
    <x v="1"/>
    <s v="LJPZTWR"/>
    <x v="327"/>
    <x v="334"/>
  </r>
  <r>
    <x v="6"/>
    <x v="6"/>
    <s v="SLOVENIA CAA"/>
    <x v="30"/>
    <n v="28"/>
    <n v="6.666666666666667"/>
    <x v="1"/>
    <x v="1"/>
    <s v="LJCECTR"/>
    <x v="325"/>
    <x v="332"/>
  </r>
  <r>
    <x v="1"/>
    <x v="8"/>
    <s v="SLOVENIA CAA"/>
    <x v="30"/>
    <n v="68"/>
    <n v="8.2833333333333332"/>
    <x v="1"/>
    <x v="1"/>
    <s v="LJCETMA"/>
    <x v="320"/>
    <x v="327"/>
  </r>
  <r>
    <x v="6"/>
    <x v="11"/>
    <s v="SLOVENIA CAA"/>
    <x v="30"/>
    <n v="1"/>
    <n v="0.4"/>
    <x v="1"/>
    <x v="1"/>
    <s v="LJCECTR"/>
    <x v="325"/>
    <x v="332"/>
  </r>
  <r>
    <x v="2"/>
    <x v="11"/>
    <s v="SLOVENIA CAA"/>
    <x v="30"/>
    <n v="61"/>
    <n v="10.666666666666666"/>
    <x v="1"/>
    <x v="1"/>
    <s v="LJCETMA"/>
    <x v="320"/>
    <x v="327"/>
  </r>
  <r>
    <x v="7"/>
    <x v="0"/>
    <s v="SLOVENIA CAA"/>
    <x v="30"/>
    <n v="7952"/>
    <n v="1425.9166666666667"/>
    <x v="0"/>
    <x v="0"/>
    <s v="LJLAACC"/>
    <x v="328"/>
    <x v="337"/>
  </r>
  <r>
    <x v="1"/>
    <x v="3"/>
    <s v="SLOVENIA CAA"/>
    <x v="30"/>
    <n v="31"/>
    <n v="0.8833333333333333"/>
    <x v="1"/>
    <x v="1"/>
    <s v="LJPZCTMA"/>
    <x v="322"/>
    <x v="329"/>
  </r>
  <r>
    <x v="3"/>
    <x v="11"/>
    <s v="SLOVENIA CAA"/>
    <x v="30"/>
    <n v="138"/>
    <n v="15.133333333333333"/>
    <x v="1"/>
    <x v="1"/>
    <s v="LJPZBTMA"/>
    <x v="321"/>
    <x v="328"/>
  </r>
  <r>
    <x v="2"/>
    <x v="11"/>
    <s v="SLOVENIA CAA"/>
    <x v="30"/>
    <n v="54"/>
    <n v="9.5833333333333339"/>
    <x v="1"/>
    <x v="1"/>
    <s v="LJCECTR"/>
    <x v="325"/>
    <x v="332"/>
  </r>
  <r>
    <x v="7"/>
    <x v="6"/>
    <s v="SLOVENIA CAA"/>
    <x v="30"/>
    <n v="173"/>
    <n v="21.416666666666668"/>
    <x v="1"/>
    <x v="1"/>
    <s v="LJMBTWR"/>
    <x v="324"/>
    <x v="331"/>
  </r>
  <r>
    <x v="4"/>
    <x v="7"/>
    <s v="SLOVENIA CAA"/>
    <x v="30"/>
    <n v="11"/>
    <n v="3.05"/>
    <x v="1"/>
    <x v="1"/>
    <s v="LJCETMA"/>
    <x v="320"/>
    <x v="327"/>
  </r>
  <r>
    <x v="2"/>
    <x v="8"/>
    <s v="SLOVENIA CAA"/>
    <x v="30"/>
    <n v="90"/>
    <n v="3.7"/>
    <x v="1"/>
    <x v="1"/>
    <s v="LJPZATMA"/>
    <x v="321"/>
    <x v="335"/>
  </r>
  <r>
    <x v="1"/>
    <x v="7"/>
    <s v="SLOVENIA CAA"/>
    <x v="30"/>
    <n v="92"/>
    <n v="3.8166666666666669"/>
    <x v="1"/>
    <x v="1"/>
    <s v="LJPZATMA"/>
    <x v="321"/>
    <x v="335"/>
  </r>
  <r>
    <x v="2"/>
    <x v="5"/>
    <s v="SLOVENIA CAA"/>
    <x v="30"/>
    <n v="184"/>
    <n v="36.65"/>
    <x v="1"/>
    <x v="1"/>
    <s v="LJMBTWR"/>
    <x v="324"/>
    <x v="331"/>
  </r>
  <r>
    <x v="7"/>
    <x v="7"/>
    <s v="SLOVENIA CAA"/>
    <x v="30"/>
    <n v="129"/>
    <n v="18.55"/>
    <x v="1"/>
    <x v="1"/>
    <s v="LJMBBTMA"/>
    <x v="326"/>
    <x v="333"/>
  </r>
  <r>
    <x v="6"/>
    <x v="4"/>
    <s v="SLOVENIA CAA"/>
    <x v="30"/>
    <n v="5"/>
    <n v="0.11666666666666667"/>
    <x v="1"/>
    <x v="1"/>
    <s v="LJPZCTMA"/>
    <x v="322"/>
    <x v="329"/>
  </r>
  <r>
    <x v="2"/>
    <x v="10"/>
    <s v="SLOVENIA CAA"/>
    <x v="30"/>
    <n v="214"/>
    <n v="55.966666666666669"/>
    <x v="1"/>
    <x v="1"/>
    <s v="LJMBBTMA"/>
    <x v="326"/>
    <x v="333"/>
  </r>
  <r>
    <x v="7"/>
    <x v="9"/>
    <s v="SLOVENIA CAA"/>
    <x v="30"/>
    <n v="253"/>
    <n v="26.45"/>
    <x v="1"/>
    <x v="1"/>
    <s v="LJPZTWR"/>
    <x v="327"/>
    <x v="334"/>
  </r>
  <r>
    <x v="3"/>
    <x v="11"/>
    <s v="SLOVENIA CAA"/>
    <x v="30"/>
    <n v="21"/>
    <n v="3.05"/>
    <x v="1"/>
    <x v="1"/>
    <s v="LJCETMA"/>
    <x v="320"/>
    <x v="327"/>
  </r>
  <r>
    <x v="6"/>
    <x v="6"/>
    <s v="SLOVENIA CAA"/>
    <x v="30"/>
    <n v="124"/>
    <n v="6.583333333333333"/>
    <x v="1"/>
    <x v="1"/>
    <s v="LJPZATMA"/>
    <x v="321"/>
    <x v="335"/>
  </r>
  <r>
    <x v="5"/>
    <x v="8"/>
    <s v="SLOVENIA CAA"/>
    <x v="30"/>
    <n v="2317"/>
    <n v="103.78333333333333"/>
    <x v="1"/>
    <x v="1"/>
    <s v="LJLJTWR"/>
    <x v="323"/>
    <x v="330"/>
  </r>
  <r>
    <x v="6"/>
    <x v="9"/>
    <s v="SLOVENIA CAA"/>
    <x v="30"/>
    <n v="42"/>
    <n v="6.7333333333333334"/>
    <x v="1"/>
    <x v="1"/>
    <s v="LJCETMA"/>
    <x v="320"/>
    <x v="327"/>
  </r>
  <r>
    <x v="3"/>
    <x v="1"/>
    <s v="SLOVENIA CAA"/>
    <x v="30"/>
    <n v="109"/>
    <n v="13.866666666666667"/>
    <x v="1"/>
    <x v="1"/>
    <s v="LJMBTWR"/>
    <x v="324"/>
    <x v="331"/>
  </r>
  <r>
    <x v="4"/>
    <x v="0"/>
    <s v="SLOVENIA CAA"/>
    <x v="30"/>
    <n v="126"/>
    <n v="30.933333333333334"/>
    <x v="1"/>
    <x v="1"/>
    <s v="LJMBBTMA"/>
    <x v="326"/>
    <x v="333"/>
  </r>
  <r>
    <x v="4"/>
    <x v="3"/>
    <s v="SLOVENIA CAA"/>
    <x v="30"/>
    <n v="186"/>
    <n v="40.9"/>
    <x v="1"/>
    <x v="1"/>
    <s v="LJMBBTMA"/>
    <x v="326"/>
    <x v="333"/>
  </r>
  <r>
    <x v="5"/>
    <x v="2"/>
    <s v="SLOVENIA CAA"/>
    <x v="30"/>
    <n v="159"/>
    <n v="22.9"/>
    <x v="1"/>
    <x v="1"/>
    <s v="LJMBBTMA"/>
    <x v="326"/>
    <x v="333"/>
  </r>
  <r>
    <x v="4"/>
    <x v="1"/>
    <s v="SLOVENIA CAA"/>
    <x v="30"/>
    <n v="121"/>
    <n v="23.65"/>
    <x v="1"/>
    <x v="1"/>
    <s v="LJMBTWR"/>
    <x v="324"/>
    <x v="331"/>
  </r>
  <r>
    <x v="5"/>
    <x v="6"/>
    <s v="SLOVENIA CAA"/>
    <x v="30"/>
    <n v="273"/>
    <n v="22.066666666666666"/>
    <x v="1"/>
    <x v="1"/>
    <s v="LJMBATMA"/>
    <x v="326"/>
    <x v="336"/>
  </r>
  <r>
    <x v="6"/>
    <x v="8"/>
    <s v="SLOVENIA CAA"/>
    <x v="30"/>
    <n v="158"/>
    <n v="27.066666666666666"/>
    <x v="1"/>
    <x v="1"/>
    <s v="LJMBTWR"/>
    <x v="324"/>
    <x v="331"/>
  </r>
  <r>
    <x v="6"/>
    <x v="4"/>
    <s v="SLOVENIA CAA"/>
    <x v="30"/>
    <n v="31"/>
    <n v="1.35"/>
    <x v="1"/>
    <x v="1"/>
    <s v="LJPZATMA"/>
    <x v="321"/>
    <x v="335"/>
  </r>
  <r>
    <x v="6"/>
    <x v="5"/>
    <s v="SLOVENIA CAA"/>
    <x v="30"/>
    <n v="110"/>
    <n v="11"/>
    <x v="1"/>
    <x v="1"/>
    <s v="LJPZBTMA"/>
    <x v="321"/>
    <x v="328"/>
  </r>
  <r>
    <x v="0"/>
    <x v="7"/>
    <s v="SLOVENIA CAA"/>
    <x v="30"/>
    <n v="19556"/>
    <n v="3297.0166666666669"/>
    <x v="0"/>
    <x v="0"/>
    <s v="LJLAACC"/>
    <x v="328"/>
    <x v="337"/>
  </r>
  <r>
    <x v="7"/>
    <x v="0"/>
    <s v="SLOVENIA CAA"/>
    <x v="30"/>
    <n v="21"/>
    <n v="3.8833333333333333"/>
    <x v="1"/>
    <x v="1"/>
    <s v="LJPZTWR"/>
    <x v="327"/>
    <x v="334"/>
  </r>
  <r>
    <x v="0"/>
    <x v="7"/>
    <s v="SLOVENIA CAA"/>
    <x v="30"/>
    <n v="1150"/>
    <n v="71.333333333333329"/>
    <x v="1"/>
    <x v="1"/>
    <s v="LJLJTWR"/>
    <x v="323"/>
    <x v="330"/>
  </r>
  <r>
    <x v="0"/>
    <x v="5"/>
    <s v="SLOVENIA CAA"/>
    <x v="30"/>
    <n v="1658"/>
    <n v="75.13333333333334"/>
    <x v="1"/>
    <x v="1"/>
    <s v="LJLJTWR"/>
    <x v="323"/>
    <x v="330"/>
  </r>
  <r>
    <x v="6"/>
    <x v="9"/>
    <s v="SLOVENIA CAA"/>
    <x v="30"/>
    <n v="186"/>
    <n v="21"/>
    <x v="1"/>
    <x v="1"/>
    <s v="LJMBTWR"/>
    <x v="324"/>
    <x v="331"/>
  </r>
  <r>
    <x v="6"/>
    <x v="0"/>
    <s v="SLOVENIA CAA"/>
    <x v="30"/>
    <n v="18403"/>
    <n v="3116.9166666666665"/>
    <x v="0"/>
    <x v="0"/>
    <s v="LJLAACC"/>
    <x v="328"/>
    <x v="337"/>
  </r>
  <r>
    <x v="6"/>
    <x v="0"/>
    <s v="SLOVENIA CAA"/>
    <x v="30"/>
    <n v="36"/>
    <n v="5.05"/>
    <x v="1"/>
    <x v="1"/>
    <s v="LJPZBTMA"/>
    <x v="321"/>
    <x v="328"/>
  </r>
  <r>
    <x v="2"/>
    <x v="5"/>
    <s v="SLOVENIA CAA"/>
    <x v="30"/>
    <n v="124"/>
    <n v="6.8833333333333337"/>
    <x v="1"/>
    <x v="1"/>
    <s v="LJPZATMA"/>
    <x v="321"/>
    <x v="335"/>
  </r>
  <r>
    <x v="5"/>
    <x v="2"/>
    <s v="SLOVENIA CAA"/>
    <x v="30"/>
    <n v="194"/>
    <n v="25.033333333333335"/>
    <x v="1"/>
    <x v="1"/>
    <s v="LJPZTWR"/>
    <x v="327"/>
    <x v="334"/>
  </r>
  <r>
    <x v="1"/>
    <x v="3"/>
    <s v="SLOVENIA CAA"/>
    <x v="30"/>
    <n v="50"/>
    <n v="4.5999999999999996"/>
    <x v="1"/>
    <x v="1"/>
    <s v="LJCETMA"/>
    <x v="320"/>
    <x v="327"/>
  </r>
  <r>
    <x v="4"/>
    <x v="5"/>
    <s v="SLOVENIA CAA"/>
    <x v="30"/>
    <n v="7"/>
    <n v="3.4833333333333334"/>
    <x v="1"/>
    <x v="1"/>
    <s v="LJCECTR"/>
    <x v="325"/>
    <x v="332"/>
  </r>
  <r>
    <x v="7"/>
    <x v="8"/>
    <s v="SLOVENIA CAA"/>
    <x v="30"/>
    <n v="83"/>
    <n v="13.75"/>
    <x v="1"/>
    <x v="1"/>
    <s v="LJMBBTMA"/>
    <x v="326"/>
    <x v="333"/>
  </r>
  <r>
    <x v="4"/>
    <x v="1"/>
    <s v="SLOVENIA CAA"/>
    <x v="30"/>
    <n v="9"/>
    <n v="0.9"/>
    <x v="1"/>
    <x v="1"/>
    <s v="LJCECTR"/>
    <x v="325"/>
    <x v="332"/>
  </r>
  <r>
    <x v="2"/>
    <x v="7"/>
    <s v="SLOVENIA CAA"/>
    <x v="30"/>
    <n v="11"/>
    <n v="0.21666666666666667"/>
    <x v="1"/>
    <x v="1"/>
    <s v="LJPZCTMA"/>
    <x v="322"/>
    <x v="329"/>
  </r>
  <r>
    <x v="0"/>
    <x v="9"/>
    <s v="SLOVENIA CAA"/>
    <x v="30"/>
    <n v="226"/>
    <n v="25"/>
    <x v="1"/>
    <x v="1"/>
    <s v="LJPZTWR"/>
    <x v="327"/>
    <x v="334"/>
  </r>
  <r>
    <x v="0"/>
    <x v="11"/>
    <s v="SLOVENIA CAA"/>
    <x v="30"/>
    <n v="165"/>
    <n v="18.066666666666666"/>
    <x v="1"/>
    <x v="1"/>
    <s v="LJPZTWR"/>
    <x v="327"/>
    <x v="334"/>
  </r>
  <r>
    <x v="2"/>
    <x v="2"/>
    <s v="SLOVENIA CAA"/>
    <x v="30"/>
    <n v="2084"/>
    <n v="104.83333333333333"/>
    <x v="1"/>
    <x v="1"/>
    <s v="LJLJTWR"/>
    <x v="323"/>
    <x v="330"/>
  </r>
  <r>
    <x v="7"/>
    <x v="9"/>
    <s v="SLOVENIA CAA"/>
    <x v="30"/>
    <n v="114"/>
    <n v="11.466666666666667"/>
    <x v="1"/>
    <x v="1"/>
    <s v="LJMBATMA"/>
    <x v="326"/>
    <x v="336"/>
  </r>
  <r>
    <x v="7"/>
    <x v="5"/>
    <s v="SLOVENIA CAA"/>
    <x v="30"/>
    <n v="6"/>
    <n v="0.11666666666666667"/>
    <x v="1"/>
    <x v="1"/>
    <s v="LJPZCTMA"/>
    <x v="322"/>
    <x v="329"/>
  </r>
  <r>
    <x v="1"/>
    <x v="9"/>
    <s v="SLOVENIA CAA"/>
    <x v="30"/>
    <n v="149"/>
    <n v="6.1833333333333336"/>
    <x v="1"/>
    <x v="1"/>
    <s v="LJPZATMA"/>
    <x v="321"/>
    <x v="335"/>
  </r>
  <r>
    <x v="4"/>
    <x v="0"/>
    <s v="SLOVENIA CAA"/>
    <x v="30"/>
    <n v="26"/>
    <n v="3.6333333333333333"/>
    <x v="1"/>
    <x v="1"/>
    <s v="LJCECTR"/>
    <x v="325"/>
    <x v="332"/>
  </r>
  <r>
    <x v="4"/>
    <x v="3"/>
    <s v="SLOVENIA CAA"/>
    <x v="30"/>
    <n v="18"/>
    <n v="0.8833333333333333"/>
    <x v="1"/>
    <x v="1"/>
    <s v="LJPZCTMA"/>
    <x v="322"/>
    <x v="329"/>
  </r>
  <r>
    <x v="4"/>
    <x v="0"/>
    <s v="SLOVENIA CAA"/>
    <x v="30"/>
    <n v="6"/>
    <n v="0.16666666666666666"/>
    <x v="1"/>
    <x v="1"/>
    <s v="LJPZCTMA"/>
    <x v="322"/>
    <x v="329"/>
  </r>
  <r>
    <x v="3"/>
    <x v="4"/>
    <s v="SLOVENIA CAA"/>
    <x v="30"/>
    <n v="82"/>
    <n v="8"/>
    <x v="1"/>
    <x v="1"/>
    <s v="LJPZBTMA"/>
    <x v="321"/>
    <x v="328"/>
  </r>
  <r>
    <x v="2"/>
    <x v="9"/>
    <s v="SLOVENIA CAA"/>
    <x v="30"/>
    <n v="312"/>
    <n v="28.116666666666667"/>
    <x v="1"/>
    <x v="1"/>
    <s v="LJMBATMA"/>
    <x v="326"/>
    <x v="336"/>
  </r>
  <r>
    <x v="4"/>
    <x v="7"/>
    <s v="SLOVENIA CAA"/>
    <x v="30"/>
    <n v="73"/>
    <n v="7.083333333333333"/>
    <x v="1"/>
    <x v="1"/>
    <s v="LJPZBTMA"/>
    <x v="321"/>
    <x v="328"/>
  </r>
  <r>
    <x v="3"/>
    <x v="3"/>
    <s v="SLOVENIA CAA"/>
    <x v="30"/>
    <n v="170"/>
    <n v="18.633333333333333"/>
    <x v="1"/>
    <x v="1"/>
    <s v="LJMBTWR"/>
    <x v="324"/>
    <x v="331"/>
  </r>
  <r>
    <x v="7"/>
    <x v="9"/>
    <s v="SLOVENIA CAA"/>
    <x v="30"/>
    <n v="601"/>
    <n v="30.316666666666666"/>
    <x v="1"/>
    <x v="1"/>
    <s v="LJLJTWR"/>
    <x v="323"/>
    <x v="330"/>
  </r>
  <r>
    <x v="7"/>
    <x v="0"/>
    <s v="SLOVENIA CAA"/>
    <x v="30"/>
    <n v="4"/>
    <n v="8.3333333333333329E-2"/>
    <x v="1"/>
    <x v="1"/>
    <s v="LJPZCTMA"/>
    <x v="322"/>
    <x v="329"/>
  </r>
  <r>
    <x v="1"/>
    <x v="8"/>
    <s v="SLOVENIA CAA"/>
    <x v="30"/>
    <n v="143"/>
    <n v="10.833333333333334"/>
    <x v="1"/>
    <x v="1"/>
    <s v="LJMBATMA"/>
    <x v="326"/>
    <x v="336"/>
  </r>
  <r>
    <x v="1"/>
    <x v="3"/>
    <s v="SLOVENIA CAA"/>
    <x v="30"/>
    <n v="2287"/>
    <n v="117.26666666666667"/>
    <x v="1"/>
    <x v="1"/>
    <s v="LJLJTWR"/>
    <x v="323"/>
    <x v="330"/>
  </r>
  <r>
    <x v="2"/>
    <x v="1"/>
    <s v="SLOVENIA CAA"/>
    <x v="30"/>
    <n v="115"/>
    <n v="26.3"/>
    <x v="1"/>
    <x v="1"/>
    <s v="LJMBTWR"/>
    <x v="324"/>
    <x v="331"/>
  </r>
  <r>
    <x v="1"/>
    <x v="7"/>
    <s v="SLOVENIA CAA"/>
    <x v="30"/>
    <n v="1317"/>
    <n v="67.25"/>
    <x v="1"/>
    <x v="1"/>
    <s v="LJLJTWR"/>
    <x v="323"/>
    <x v="330"/>
  </r>
  <r>
    <x v="7"/>
    <x v="2"/>
    <s v="SLOVENIA CAA"/>
    <x v="30"/>
    <n v="18639"/>
    <n v="3351.9666666666667"/>
    <x v="0"/>
    <x v="0"/>
    <s v="LJLAACC"/>
    <x v="328"/>
    <x v="337"/>
  </r>
  <r>
    <x v="5"/>
    <x v="8"/>
    <s v="SLOVENIA CAA"/>
    <x v="30"/>
    <n v="150"/>
    <n v="22.6"/>
    <x v="1"/>
    <x v="1"/>
    <s v="LJMBTWR"/>
    <x v="324"/>
    <x v="331"/>
  </r>
  <r>
    <x v="7"/>
    <x v="3"/>
    <s v="SLOVENIA CAA"/>
    <x v="30"/>
    <n v="185"/>
    <n v="38.15"/>
    <x v="1"/>
    <x v="1"/>
    <s v="LJMBBTMA"/>
    <x v="326"/>
    <x v="333"/>
  </r>
  <r>
    <x v="3"/>
    <x v="2"/>
    <s v="SLOVENIA CAA"/>
    <x v="30"/>
    <n v="128"/>
    <n v="10.916666666666666"/>
    <x v="1"/>
    <x v="1"/>
    <s v="LJPZBTMA"/>
    <x v="321"/>
    <x v="328"/>
  </r>
  <r>
    <x v="6"/>
    <x v="0"/>
    <s v="SLOVENIA CAA"/>
    <x v="30"/>
    <n v="53"/>
    <n v="10.866666666666667"/>
    <x v="1"/>
    <x v="1"/>
    <s v="LJPZTWR"/>
    <x v="327"/>
    <x v="334"/>
  </r>
  <r>
    <x v="1"/>
    <x v="2"/>
    <s v="SLOVENIA CAA"/>
    <x v="30"/>
    <n v="204"/>
    <n v="18.016666666666666"/>
    <x v="1"/>
    <x v="1"/>
    <s v="LJPZBTMA"/>
    <x v="321"/>
    <x v="328"/>
  </r>
  <r>
    <x v="6"/>
    <x v="8"/>
    <s v="SLOVENIA CAA"/>
    <x v="30"/>
    <n v="6922"/>
    <n v="1274.6333333333334"/>
    <x v="0"/>
    <x v="0"/>
    <s v="LJLAACC"/>
    <x v="328"/>
    <x v="337"/>
  </r>
  <r>
    <x v="3"/>
    <x v="4"/>
    <s v="SLOVENIA CAA"/>
    <x v="30"/>
    <n v="27"/>
    <n v="3.15"/>
    <x v="1"/>
    <x v="1"/>
    <s v="LJCETMA"/>
    <x v="320"/>
    <x v="327"/>
  </r>
  <r>
    <x v="6"/>
    <x v="7"/>
    <s v="SLOVENIA CAA"/>
    <x v="30"/>
    <n v="102"/>
    <n v="20.983333333333334"/>
    <x v="1"/>
    <x v="1"/>
    <s v="LJMBTWR"/>
    <x v="324"/>
    <x v="331"/>
  </r>
  <r>
    <x v="6"/>
    <x v="8"/>
    <s v="SLOVENIA CAA"/>
    <x v="30"/>
    <n v="170"/>
    <n v="37.6"/>
    <x v="1"/>
    <x v="1"/>
    <s v="LJMBBTMA"/>
    <x v="326"/>
    <x v="333"/>
  </r>
  <r>
    <x v="7"/>
    <x v="3"/>
    <s v="SLOVENIA CAA"/>
    <x v="30"/>
    <n v="799"/>
    <n v="44.3"/>
    <x v="1"/>
    <x v="1"/>
    <s v="LJLJTWR"/>
    <x v="323"/>
    <x v="330"/>
  </r>
  <r>
    <x v="3"/>
    <x v="0"/>
    <s v="SLOVENIA CAA"/>
    <x v="30"/>
    <n v="45"/>
    <n v="6.7833333333333332"/>
    <x v="1"/>
    <x v="1"/>
    <s v="LJPZBTMA"/>
    <x v="321"/>
    <x v="328"/>
  </r>
  <r>
    <x v="3"/>
    <x v="11"/>
    <s v="SLOVENIA CAA"/>
    <x v="30"/>
    <n v="121"/>
    <n v="21.066666666666666"/>
    <x v="1"/>
    <x v="1"/>
    <s v="LJMBBTMA"/>
    <x v="326"/>
    <x v="333"/>
  </r>
  <r>
    <x v="7"/>
    <x v="6"/>
    <s v="SLOVENIA CAA"/>
    <x v="30"/>
    <n v="223"/>
    <n v="24.383333333333333"/>
    <x v="1"/>
    <x v="1"/>
    <s v="LJPZBTMA"/>
    <x v="321"/>
    <x v="328"/>
  </r>
  <r>
    <x v="5"/>
    <x v="3"/>
    <s v="SLOVENIA CAA"/>
    <x v="30"/>
    <n v="253"/>
    <n v="36.033333333333331"/>
    <x v="1"/>
    <x v="1"/>
    <s v="LJPZTWR"/>
    <x v="327"/>
    <x v="334"/>
  </r>
  <r>
    <x v="6"/>
    <x v="3"/>
    <s v="SLOVENIA CAA"/>
    <x v="30"/>
    <n v="1424"/>
    <n v="74.95"/>
    <x v="1"/>
    <x v="1"/>
    <s v="LJLJTWR"/>
    <x v="323"/>
    <x v="330"/>
  </r>
  <r>
    <x v="3"/>
    <x v="4"/>
    <s v="SLOVENIA CAA"/>
    <x v="30"/>
    <n v="15"/>
    <n v="2.1833333333333331"/>
    <x v="1"/>
    <x v="1"/>
    <s v="LJCECTR"/>
    <x v="325"/>
    <x v="332"/>
  </r>
  <r>
    <x v="3"/>
    <x v="10"/>
    <s v="SLOVENIA CAA"/>
    <x v="30"/>
    <n v="141"/>
    <n v="10.6"/>
    <x v="1"/>
    <x v="1"/>
    <s v="LJMBATMA"/>
    <x v="326"/>
    <x v="336"/>
  </r>
  <r>
    <x v="2"/>
    <x v="10"/>
    <s v="SLOVENIA CAA"/>
    <x v="30"/>
    <n v="47879"/>
    <n v="7904.916666666667"/>
    <x v="0"/>
    <x v="0"/>
    <s v="LJLAACC"/>
    <x v="328"/>
    <x v="337"/>
  </r>
  <r>
    <x v="6"/>
    <x v="11"/>
    <s v="SLOVENIA CAA"/>
    <x v="30"/>
    <n v="8003"/>
    <n v="1391.9333333333334"/>
    <x v="0"/>
    <x v="0"/>
    <s v="LJLAACC"/>
    <x v="328"/>
    <x v="337"/>
  </r>
  <r>
    <x v="0"/>
    <x v="2"/>
    <s v="SLOVENIA CAA"/>
    <x v="30"/>
    <n v="25"/>
    <n v="6.8"/>
    <x v="1"/>
    <x v="1"/>
    <s v="LJCECTR"/>
    <x v="325"/>
    <x v="332"/>
  </r>
  <r>
    <x v="2"/>
    <x v="2"/>
    <s v="SLOVENIA CAA"/>
    <x v="30"/>
    <n v="14"/>
    <n v="0.33333333333333331"/>
    <x v="1"/>
    <x v="1"/>
    <s v="LJPZCTMA"/>
    <x v="322"/>
    <x v="329"/>
  </r>
  <r>
    <x v="2"/>
    <x v="9"/>
    <s v="SLOVENIA CAA"/>
    <x v="30"/>
    <n v="361"/>
    <n v="45.633333333333333"/>
    <x v="1"/>
    <x v="1"/>
    <s v="LJPZTWR"/>
    <x v="327"/>
    <x v="334"/>
  </r>
  <r>
    <x v="3"/>
    <x v="6"/>
    <s v="SLOVENIA CAA"/>
    <x v="30"/>
    <n v="20"/>
    <n v="2.5166666666666666"/>
    <x v="1"/>
    <x v="1"/>
    <s v="LJCECTR"/>
    <x v="325"/>
    <x v="332"/>
  </r>
  <r>
    <x v="7"/>
    <x v="5"/>
    <s v="SLOVENIA CAA"/>
    <x v="30"/>
    <n v="42"/>
    <n v="11.066666666666666"/>
    <x v="1"/>
    <x v="1"/>
    <s v="LJMBBTMA"/>
    <x v="326"/>
    <x v="333"/>
  </r>
  <r>
    <x v="1"/>
    <x v="11"/>
    <s v="SLOVENIA CAA"/>
    <x v="30"/>
    <n v="153"/>
    <n v="14.75"/>
    <x v="1"/>
    <x v="1"/>
    <s v="LJPZTWR"/>
    <x v="327"/>
    <x v="334"/>
  </r>
  <r>
    <x v="0"/>
    <x v="2"/>
    <s v="SLOVENIA CAA"/>
    <x v="30"/>
    <n v="16"/>
    <n v="0.41666666666666669"/>
    <x v="1"/>
    <x v="1"/>
    <s v="LJPZCTMA"/>
    <x v="322"/>
    <x v="329"/>
  </r>
  <r>
    <x v="2"/>
    <x v="3"/>
    <s v="SLOVENIA CAA"/>
    <x v="30"/>
    <n v="120"/>
    <n v="17.116666666666667"/>
    <x v="1"/>
    <x v="1"/>
    <s v="LJMBTWR"/>
    <x v="324"/>
    <x v="331"/>
  </r>
  <r>
    <x v="0"/>
    <x v="5"/>
    <s v="SLOVENIA CAA"/>
    <x v="30"/>
    <n v="185"/>
    <n v="31.183333333333334"/>
    <x v="1"/>
    <x v="1"/>
    <s v="LJMBTWR"/>
    <x v="324"/>
    <x v="331"/>
  </r>
  <r>
    <x v="6"/>
    <x v="6"/>
    <s v="SLOVENIA CAA"/>
    <x v="30"/>
    <n v="233"/>
    <n v="26.683333333333334"/>
    <x v="1"/>
    <x v="1"/>
    <s v="LJMBBTMA"/>
    <x v="326"/>
    <x v="333"/>
  </r>
  <r>
    <x v="4"/>
    <x v="2"/>
    <s v="SLOVENIA CAA"/>
    <x v="30"/>
    <n v="109"/>
    <n v="6.083333333333333"/>
    <x v="1"/>
    <x v="1"/>
    <s v="LJPZATMA"/>
    <x v="321"/>
    <x v="335"/>
  </r>
  <r>
    <x v="7"/>
    <x v="0"/>
    <s v="SLOVENIA CAA"/>
    <x v="30"/>
    <n v="21"/>
    <n v="3.25"/>
    <x v="1"/>
    <x v="1"/>
    <s v="LJPZBTMA"/>
    <x v="321"/>
    <x v="328"/>
  </r>
  <r>
    <x v="4"/>
    <x v="6"/>
    <s v="SLOVENIA CAA"/>
    <x v="30"/>
    <n v="159"/>
    <n v="25.05"/>
    <x v="1"/>
    <x v="1"/>
    <s v="LJMBBTMA"/>
    <x v="326"/>
    <x v="333"/>
  </r>
  <r>
    <x v="3"/>
    <x v="10"/>
    <s v="SLOVENIA CAA"/>
    <x v="30"/>
    <n v="41"/>
    <n v="6.9"/>
    <x v="1"/>
    <x v="1"/>
    <s v="LJCETMA"/>
    <x v="320"/>
    <x v="327"/>
  </r>
  <r>
    <x v="7"/>
    <x v="0"/>
    <s v="SLOVENIA CAA"/>
    <x v="30"/>
    <n v="75"/>
    <n v="10"/>
    <x v="1"/>
    <x v="1"/>
    <s v="LJMBTWR"/>
    <x v="324"/>
    <x v="331"/>
  </r>
  <r>
    <x v="4"/>
    <x v="3"/>
    <s v="SLOVENIA CAA"/>
    <x v="30"/>
    <n v="155"/>
    <n v="22.883333333333333"/>
    <x v="1"/>
    <x v="1"/>
    <s v="LJMBTWR"/>
    <x v="324"/>
    <x v="331"/>
  </r>
  <r>
    <x v="4"/>
    <x v="4"/>
    <s v="SLOVENIA CAA"/>
    <x v="30"/>
    <n v="59"/>
    <n v="8.4666666666666668"/>
    <x v="1"/>
    <x v="1"/>
    <s v="LJCETMA"/>
    <x v="320"/>
    <x v="327"/>
  </r>
  <r>
    <x v="4"/>
    <x v="9"/>
    <s v="SLOVENIA CAA"/>
    <x v="30"/>
    <n v="148"/>
    <n v="15.983333333333333"/>
    <x v="1"/>
    <x v="1"/>
    <s v="LJPZBTMA"/>
    <x v="321"/>
    <x v="328"/>
  </r>
  <r>
    <x v="1"/>
    <x v="3"/>
    <s v="SLOVENIA CAA"/>
    <x v="30"/>
    <n v="222"/>
    <n v="41.55"/>
    <x v="1"/>
    <x v="1"/>
    <s v="LJMBTWR"/>
    <x v="324"/>
    <x v="331"/>
  </r>
  <r>
    <x v="4"/>
    <x v="2"/>
    <s v="SLOVENIA CAA"/>
    <x v="30"/>
    <n v="41"/>
    <n v="3.8"/>
    <x v="1"/>
    <x v="1"/>
    <s v="LJCECTR"/>
    <x v="325"/>
    <x v="332"/>
  </r>
  <r>
    <x v="3"/>
    <x v="7"/>
    <s v="SLOVENIA CAA"/>
    <x v="30"/>
    <n v="14477"/>
    <n v="2483.1833333333334"/>
    <x v="0"/>
    <x v="0"/>
    <s v="LJLAACC"/>
    <x v="328"/>
    <x v="337"/>
  </r>
  <r>
    <x v="4"/>
    <x v="6"/>
    <s v="SLOVENIA CAA"/>
    <x v="30"/>
    <n v="236"/>
    <n v="20.016666666666666"/>
    <x v="1"/>
    <x v="1"/>
    <s v="LJMBATMA"/>
    <x v="326"/>
    <x v="336"/>
  </r>
  <r>
    <x v="6"/>
    <x v="11"/>
    <s v="SLOVENIA CAA"/>
    <x v="30"/>
    <n v="107"/>
    <n v="20.350000000000001"/>
    <x v="1"/>
    <x v="1"/>
    <s v="LJMBBTMA"/>
    <x v="326"/>
    <x v="333"/>
  </r>
  <r>
    <x v="2"/>
    <x v="9"/>
    <s v="SLOVENIA CAA"/>
    <x v="30"/>
    <n v="178"/>
    <n v="35.9"/>
    <x v="1"/>
    <x v="1"/>
    <s v="LJMBBTMA"/>
    <x v="326"/>
    <x v="333"/>
  </r>
  <r>
    <x v="2"/>
    <x v="8"/>
    <s v="SLOVENIA CAA"/>
    <x v="30"/>
    <n v="28184"/>
    <n v="4748.8"/>
    <x v="0"/>
    <x v="0"/>
    <s v="LJLAACC"/>
    <x v="328"/>
    <x v="337"/>
  </r>
  <r>
    <x v="3"/>
    <x v="4"/>
    <s v="SLOVENIA CAA"/>
    <x v="30"/>
    <n v="135"/>
    <n v="15.283333333333333"/>
    <x v="1"/>
    <x v="1"/>
    <s v="LJMBTWR"/>
    <x v="324"/>
    <x v="331"/>
  </r>
  <r>
    <x v="0"/>
    <x v="8"/>
    <s v="SLOVENIA CAA"/>
    <x v="30"/>
    <n v="131"/>
    <n v="17.216666666666665"/>
    <x v="1"/>
    <x v="1"/>
    <s v="LJMBTWR"/>
    <x v="324"/>
    <x v="331"/>
  </r>
  <r>
    <x v="3"/>
    <x v="0"/>
    <s v="SLOVENIA CAA"/>
    <x v="30"/>
    <n v="95"/>
    <n v="12.05"/>
    <x v="1"/>
    <x v="1"/>
    <s v="LJMBTWR"/>
    <x v="324"/>
    <x v="331"/>
  </r>
  <r>
    <x v="0"/>
    <x v="6"/>
    <s v="SLOVENIA CAA"/>
    <x v="30"/>
    <n v="14"/>
    <n v="2.4666666666666668"/>
    <x v="1"/>
    <x v="1"/>
    <s v="LJCECTR"/>
    <x v="325"/>
    <x v="332"/>
  </r>
  <r>
    <x v="5"/>
    <x v="4"/>
    <s v="SLOVENIA CAA"/>
    <x v="30"/>
    <n v="123"/>
    <n v="39.083333333333336"/>
    <x v="1"/>
    <x v="1"/>
    <s v="LJMBBTMA"/>
    <x v="326"/>
    <x v="333"/>
  </r>
  <r>
    <x v="2"/>
    <x v="1"/>
    <s v="SLOVENIA CAA"/>
    <x v="30"/>
    <n v="1294"/>
    <n v="62.233333333333334"/>
    <x v="1"/>
    <x v="1"/>
    <s v="LJLJTWR"/>
    <x v="323"/>
    <x v="330"/>
  </r>
  <r>
    <x v="0"/>
    <x v="6"/>
    <s v="SLOVENIA CAA"/>
    <x v="30"/>
    <n v="1874"/>
    <n v="84.8"/>
    <x v="1"/>
    <x v="1"/>
    <s v="LJLJTWR"/>
    <x v="323"/>
    <x v="330"/>
  </r>
  <r>
    <x v="0"/>
    <x v="11"/>
    <s v="SLOVENIA CAA"/>
    <x v="30"/>
    <n v="18"/>
    <n v="0.5"/>
    <x v="1"/>
    <x v="1"/>
    <s v="LJPZCTMA"/>
    <x v="322"/>
    <x v="329"/>
  </r>
  <r>
    <x v="3"/>
    <x v="9"/>
    <s v="SLOVENIA CAA"/>
    <x v="30"/>
    <n v="1627"/>
    <n v="82.61666666666666"/>
    <x v="1"/>
    <x v="1"/>
    <s v="LJLJTWR"/>
    <x v="323"/>
    <x v="330"/>
  </r>
  <r>
    <x v="5"/>
    <x v="1"/>
    <s v="SLOVENIA CAA"/>
    <x v="30"/>
    <n v="4"/>
    <n v="6.6666666666666666E-2"/>
    <x v="1"/>
    <x v="1"/>
    <s v="LJPZCTMA"/>
    <x v="322"/>
    <x v="329"/>
  </r>
  <r>
    <x v="6"/>
    <x v="2"/>
    <s v="SLOVENIA CAA"/>
    <x v="30"/>
    <n v="55"/>
    <n v="9.4833333333333325"/>
    <x v="1"/>
    <x v="1"/>
    <s v="LJCETMA"/>
    <x v="320"/>
    <x v="327"/>
  </r>
  <r>
    <x v="3"/>
    <x v="6"/>
    <s v="SLOVENIA CAA"/>
    <x v="30"/>
    <n v="174"/>
    <n v="18.383333333333333"/>
    <x v="1"/>
    <x v="1"/>
    <s v="LJPZBTMA"/>
    <x v="321"/>
    <x v="328"/>
  </r>
  <r>
    <x v="0"/>
    <x v="11"/>
    <s v="SLOVENIA CAA"/>
    <x v="30"/>
    <n v="31"/>
    <n v="5.9"/>
    <x v="1"/>
    <x v="1"/>
    <s v="LJCECTR"/>
    <x v="325"/>
    <x v="332"/>
  </r>
  <r>
    <x v="6"/>
    <x v="4"/>
    <s v="SLOVENIA CAA"/>
    <x v="30"/>
    <n v="82"/>
    <n v="6.15"/>
    <x v="1"/>
    <x v="1"/>
    <s v="LJMBATMA"/>
    <x v="326"/>
    <x v="336"/>
  </r>
  <r>
    <x v="1"/>
    <x v="1"/>
    <s v="SLOVENIA CAA"/>
    <x v="30"/>
    <n v="57"/>
    <n v="9.4"/>
    <x v="1"/>
    <x v="1"/>
    <s v="LJPZTWR"/>
    <x v="327"/>
    <x v="334"/>
  </r>
  <r>
    <x v="7"/>
    <x v="0"/>
    <s v="SLOVENIA CAA"/>
    <x v="30"/>
    <n v="41"/>
    <n v="3.35"/>
    <x v="1"/>
    <x v="1"/>
    <s v="LJMBATMA"/>
    <x v="326"/>
    <x v="336"/>
  </r>
  <r>
    <x v="7"/>
    <x v="1"/>
    <s v="SLOVENIA CAA"/>
    <x v="30"/>
    <n v="19978"/>
    <n v="3498.55"/>
    <x v="0"/>
    <x v="0"/>
    <s v="LJLAACC"/>
    <x v="328"/>
    <x v="337"/>
  </r>
  <r>
    <x v="5"/>
    <x v="6"/>
    <s v="SLOVENIA CAA"/>
    <x v="30"/>
    <n v="132"/>
    <n v="15.916666666666666"/>
    <x v="1"/>
    <x v="1"/>
    <s v="LJMBTWR"/>
    <x v="324"/>
    <x v="331"/>
  </r>
  <r>
    <x v="0"/>
    <x v="6"/>
    <s v="SLOVENIA CAA"/>
    <x v="30"/>
    <n v="221"/>
    <n v="22.366666666666667"/>
    <x v="1"/>
    <x v="1"/>
    <s v="LJPZTWR"/>
    <x v="327"/>
    <x v="334"/>
  </r>
  <r>
    <x v="4"/>
    <x v="1"/>
    <s v="SLOVENIA CAA"/>
    <x v="30"/>
    <n v="7"/>
    <n v="0.15"/>
    <x v="1"/>
    <x v="1"/>
    <s v="LJPZCTMA"/>
    <x v="322"/>
    <x v="329"/>
  </r>
  <r>
    <x v="1"/>
    <x v="7"/>
    <s v="SLOVENIA CAA"/>
    <x v="30"/>
    <n v="40"/>
    <n v="13.283333333333333"/>
    <x v="1"/>
    <x v="1"/>
    <s v="LJCECTR"/>
    <x v="325"/>
    <x v="332"/>
  </r>
  <r>
    <x v="4"/>
    <x v="3"/>
    <s v="SLOVENIA CAA"/>
    <x v="30"/>
    <n v="206"/>
    <n v="8.7666666666666675"/>
    <x v="1"/>
    <x v="1"/>
    <s v="LJPZATMA"/>
    <x v="321"/>
    <x v="335"/>
  </r>
  <r>
    <x v="5"/>
    <x v="11"/>
    <s v="SLOVENIA CAA"/>
    <x v="30"/>
    <n v="7"/>
    <n v="0.23333333333333334"/>
    <x v="1"/>
    <x v="1"/>
    <s v="LJPZCTMA"/>
    <x v="322"/>
    <x v="329"/>
  </r>
  <r>
    <x v="6"/>
    <x v="11"/>
    <s v="SLOVENIA CAA"/>
    <x v="30"/>
    <n v="6"/>
    <n v="0.21666666666666667"/>
    <x v="1"/>
    <x v="1"/>
    <s v="LJPZCTMA"/>
    <x v="322"/>
    <x v="329"/>
  </r>
  <r>
    <x v="3"/>
    <x v="0"/>
    <s v="SLOVENIA CAA"/>
    <x v="30"/>
    <n v="104"/>
    <n v="15.15"/>
    <x v="1"/>
    <x v="1"/>
    <s v="LJMBBTMA"/>
    <x v="326"/>
    <x v="333"/>
  </r>
  <r>
    <x v="6"/>
    <x v="5"/>
    <s v="SLOVENIA CAA"/>
    <x v="30"/>
    <n v="31"/>
    <n v="4.7666666666666666"/>
    <x v="1"/>
    <x v="1"/>
    <s v="LJCECTR"/>
    <x v="325"/>
    <x v="332"/>
  </r>
  <r>
    <x v="5"/>
    <x v="7"/>
    <s v="SLOVENIA CAA"/>
    <x v="30"/>
    <n v="4"/>
    <n v="0.31666666666666665"/>
    <x v="1"/>
    <x v="1"/>
    <s v="LJPZCTMA"/>
    <x v="322"/>
    <x v="329"/>
  </r>
  <r>
    <x v="0"/>
    <x v="5"/>
    <s v="SLOVENIA CAA"/>
    <x v="30"/>
    <n v="23"/>
    <n v="3"/>
    <x v="1"/>
    <x v="1"/>
    <s v="LJCECTR"/>
    <x v="325"/>
    <x v="332"/>
  </r>
  <r>
    <x v="5"/>
    <x v="3"/>
    <s v="SLOVENIA CAA"/>
    <x v="30"/>
    <n v="224"/>
    <n v="32.033333333333331"/>
    <x v="1"/>
    <x v="1"/>
    <s v="LJMBTWR"/>
    <x v="324"/>
    <x v="331"/>
  </r>
  <r>
    <x v="2"/>
    <x v="7"/>
    <s v="SLOVENIA CAA"/>
    <x v="30"/>
    <n v="98"/>
    <n v="7.916666666666667"/>
    <x v="1"/>
    <x v="1"/>
    <s v="LJMBATMA"/>
    <x v="326"/>
    <x v="336"/>
  </r>
  <r>
    <x v="0"/>
    <x v="10"/>
    <s v="SLOVENIA CAA"/>
    <x v="30"/>
    <n v="110"/>
    <n v="10.4"/>
    <x v="1"/>
    <x v="1"/>
    <s v="LJPZBTMA"/>
    <x v="321"/>
    <x v="328"/>
  </r>
  <r>
    <x v="4"/>
    <x v="10"/>
    <s v="SLOVENIA CAA"/>
    <x v="30"/>
    <n v="44373"/>
    <n v="7086.4"/>
    <x v="0"/>
    <x v="0"/>
    <s v="LJLAACC"/>
    <x v="328"/>
    <x v="337"/>
  </r>
  <r>
    <x v="1"/>
    <x v="7"/>
    <s v="SLOVENIA CAA"/>
    <x v="30"/>
    <n v="67"/>
    <n v="7.6333333333333337"/>
    <x v="1"/>
    <x v="1"/>
    <s v="LJPZTWR"/>
    <x v="327"/>
    <x v="334"/>
  </r>
  <r>
    <x v="4"/>
    <x v="3"/>
    <s v="SLOVENIA CAA"/>
    <x v="30"/>
    <n v="277"/>
    <n v="25.8"/>
    <x v="1"/>
    <x v="1"/>
    <s v="LJMBATMA"/>
    <x v="326"/>
    <x v="336"/>
  </r>
  <r>
    <x v="1"/>
    <x v="1"/>
    <s v="SLOVENIA CAA"/>
    <x v="30"/>
    <n v="99"/>
    <n v="8.8333333333333339"/>
    <x v="1"/>
    <x v="1"/>
    <s v="LJMBATMA"/>
    <x v="326"/>
    <x v="336"/>
  </r>
  <r>
    <x v="0"/>
    <x v="7"/>
    <s v="SLOVENIA CAA"/>
    <x v="30"/>
    <n v="60"/>
    <n v="11.216666666666667"/>
    <x v="1"/>
    <x v="1"/>
    <s v="LJPZBTMA"/>
    <x v="321"/>
    <x v="328"/>
  </r>
  <r>
    <x v="1"/>
    <x v="11"/>
    <s v="SLOVENIA CAA"/>
    <x v="30"/>
    <n v="133"/>
    <n v="9.9499999999999993"/>
    <x v="1"/>
    <x v="1"/>
    <s v="LJPZBTMA"/>
    <x v="321"/>
    <x v="328"/>
  </r>
  <r>
    <x v="4"/>
    <x v="4"/>
    <s v="SLOVENIA CAA"/>
    <x v="30"/>
    <n v="28"/>
    <n v="0.81666666666666665"/>
    <x v="1"/>
    <x v="1"/>
    <s v="LJPZCTMA"/>
    <x v="322"/>
    <x v="329"/>
  </r>
  <r>
    <x v="0"/>
    <x v="9"/>
    <s v="SLOVENIA CAA"/>
    <x v="30"/>
    <n v="164"/>
    <n v="14.616666666666667"/>
    <x v="1"/>
    <x v="1"/>
    <s v="LJPZBTMA"/>
    <x v="321"/>
    <x v="328"/>
  </r>
  <r>
    <x v="3"/>
    <x v="1"/>
    <s v="SLOVENIA CAA"/>
    <x v="30"/>
    <n v="7"/>
    <n v="0.23333333333333334"/>
    <x v="1"/>
    <x v="1"/>
    <s v="LJPZCTMA"/>
    <x v="322"/>
    <x v="329"/>
  </r>
  <r>
    <x v="6"/>
    <x v="3"/>
    <s v="SLOVENIA CAA"/>
    <x v="30"/>
    <n v="50"/>
    <n v="9.4499999999999993"/>
    <x v="1"/>
    <x v="1"/>
    <s v="LJCETMA"/>
    <x v="320"/>
    <x v="327"/>
  </r>
  <r>
    <x v="2"/>
    <x v="3"/>
    <s v="SLOVENIA CAA"/>
    <x v="30"/>
    <n v="147"/>
    <n v="28.316666666666666"/>
    <x v="1"/>
    <x v="1"/>
    <s v="LJMBBTMA"/>
    <x v="326"/>
    <x v="333"/>
  </r>
  <r>
    <x v="7"/>
    <x v="4"/>
    <s v="SLOVENIA CAA"/>
    <x v="30"/>
    <n v="77"/>
    <n v="10.966666666666667"/>
    <x v="1"/>
    <x v="1"/>
    <s v="LJMBTWR"/>
    <x v="324"/>
    <x v="331"/>
  </r>
  <r>
    <x v="2"/>
    <x v="11"/>
    <s v="SLOVENIA CAA"/>
    <x v="30"/>
    <n v="129"/>
    <n v="13.866666666666667"/>
    <x v="1"/>
    <x v="1"/>
    <s v="LJMBATMA"/>
    <x v="326"/>
    <x v="336"/>
  </r>
  <r>
    <x v="6"/>
    <x v="1"/>
    <s v="SLOVENIA CAA"/>
    <x v="30"/>
    <n v="31"/>
    <n v="6.6333333333333337"/>
    <x v="1"/>
    <x v="1"/>
    <s v="LJPZTWR"/>
    <x v="327"/>
    <x v="334"/>
  </r>
  <r>
    <x v="6"/>
    <x v="6"/>
    <s v="SLOVENIA CAA"/>
    <x v="30"/>
    <n v="1403"/>
    <n v="68.966666666666669"/>
    <x v="1"/>
    <x v="1"/>
    <s v="LJLJTWR"/>
    <x v="323"/>
    <x v="330"/>
  </r>
  <r>
    <x v="0"/>
    <x v="11"/>
    <s v="SLOVENIA CAA"/>
    <x v="30"/>
    <n v="124"/>
    <n v="14.233333333333333"/>
    <x v="1"/>
    <x v="1"/>
    <s v="LJPZBTMA"/>
    <x v="321"/>
    <x v="328"/>
  </r>
  <r>
    <x v="6"/>
    <x v="0"/>
    <s v="SLOVENIA CAA"/>
    <x v="30"/>
    <n v="66"/>
    <n v="5.2333333333333334"/>
    <x v="1"/>
    <x v="1"/>
    <s v="LJMBATMA"/>
    <x v="326"/>
    <x v="336"/>
  </r>
  <r>
    <x v="6"/>
    <x v="4"/>
    <s v="SLOVENIA CAA"/>
    <x v="30"/>
    <n v="54"/>
    <n v="5.1333333333333337"/>
    <x v="1"/>
    <x v="1"/>
    <s v="LJPZBTMA"/>
    <x v="321"/>
    <x v="328"/>
  </r>
  <r>
    <x v="2"/>
    <x v="2"/>
    <s v="SLOVENIA CAA"/>
    <x v="30"/>
    <n v="174"/>
    <n v="15.533333333333333"/>
    <x v="1"/>
    <x v="1"/>
    <s v="LJPZTWR"/>
    <x v="327"/>
    <x v="334"/>
  </r>
  <r>
    <x v="4"/>
    <x v="10"/>
    <s v="SLOVENIA CAA"/>
    <x v="30"/>
    <n v="1868"/>
    <n v="87.95"/>
    <x v="1"/>
    <x v="1"/>
    <s v="LJLJTWR"/>
    <x v="323"/>
    <x v="330"/>
  </r>
  <r>
    <x v="0"/>
    <x v="11"/>
    <s v="SLOVENIA CAA"/>
    <x v="30"/>
    <n v="32620"/>
    <n v="5428.2666666666664"/>
    <x v="0"/>
    <x v="0"/>
    <s v="LJLAACC"/>
    <x v="328"/>
    <x v="337"/>
  </r>
  <r>
    <x v="3"/>
    <x v="10"/>
    <s v="SLOVENIA CAA"/>
    <x v="30"/>
    <n v="1520"/>
    <n v="86.666666666666671"/>
    <x v="1"/>
    <x v="1"/>
    <s v="LJLJTWR"/>
    <x v="323"/>
    <x v="330"/>
  </r>
  <r>
    <x v="6"/>
    <x v="3"/>
    <s v="SLOVENIA CAA"/>
    <x v="30"/>
    <n v="283"/>
    <n v="39.366666666666667"/>
    <x v="1"/>
    <x v="1"/>
    <s v="LJMBBTMA"/>
    <x v="326"/>
    <x v="333"/>
  </r>
  <r>
    <x v="4"/>
    <x v="9"/>
    <s v="SLOVENIA CAA"/>
    <x v="30"/>
    <n v="258"/>
    <n v="21.816666666666666"/>
    <x v="1"/>
    <x v="1"/>
    <s v="LJMBATMA"/>
    <x v="326"/>
    <x v="336"/>
  </r>
  <r>
    <x v="1"/>
    <x v="1"/>
    <s v="SLOVENIA CAA"/>
    <x v="30"/>
    <n v="81"/>
    <n v="4.1166666666666663"/>
    <x v="1"/>
    <x v="1"/>
    <s v="LJPZATMA"/>
    <x v="321"/>
    <x v="335"/>
  </r>
  <r>
    <x v="1"/>
    <x v="7"/>
    <s v="SLOVENIA CAA"/>
    <x v="30"/>
    <n v="135"/>
    <n v="30.333333333333332"/>
    <x v="1"/>
    <x v="1"/>
    <s v="LJMBBTMA"/>
    <x v="326"/>
    <x v="333"/>
  </r>
  <r>
    <x v="6"/>
    <x v="5"/>
    <s v="SLOVENIA CAA"/>
    <x v="30"/>
    <n v="836"/>
    <n v="43.716666666666669"/>
    <x v="1"/>
    <x v="1"/>
    <s v="LJLJTWR"/>
    <x v="323"/>
    <x v="330"/>
  </r>
  <r>
    <x v="2"/>
    <x v="11"/>
    <s v="SLOVENIA CAA"/>
    <x v="30"/>
    <n v="125"/>
    <n v="11.333333333333334"/>
    <x v="1"/>
    <x v="1"/>
    <s v="LJPZBTMA"/>
    <x v="321"/>
    <x v="328"/>
  </r>
  <r>
    <x v="3"/>
    <x v="4"/>
    <s v="SLOVENIA CAA"/>
    <x v="30"/>
    <n v="112"/>
    <n v="12.15"/>
    <x v="1"/>
    <x v="1"/>
    <s v="LJPZTWR"/>
    <x v="327"/>
    <x v="334"/>
  </r>
  <r>
    <x v="3"/>
    <x v="0"/>
    <s v="SLOVENIA CAA"/>
    <x v="30"/>
    <n v="20"/>
    <n v="5.15"/>
    <x v="1"/>
    <x v="1"/>
    <s v="LJCETMA"/>
    <x v="320"/>
    <x v="327"/>
  </r>
  <r>
    <x v="1"/>
    <x v="1"/>
    <s v="SLOVENIA CAA"/>
    <x v="30"/>
    <n v="29060"/>
    <n v="4791.5166666666664"/>
    <x v="0"/>
    <x v="0"/>
    <s v="LJLAACC"/>
    <x v="328"/>
    <x v="337"/>
  </r>
  <r>
    <x v="5"/>
    <x v="11"/>
    <s v="SLOVENIA CAA"/>
    <x v="30"/>
    <n v="71"/>
    <n v="4.3666666666666663"/>
    <x v="1"/>
    <x v="1"/>
    <s v="LJPZATMA"/>
    <x v="321"/>
    <x v="335"/>
  </r>
  <r>
    <x v="3"/>
    <x v="11"/>
    <s v="SLOVENIA CAA"/>
    <x v="30"/>
    <n v="72"/>
    <n v="5.3833333333333337"/>
    <x v="1"/>
    <x v="1"/>
    <s v="LJPZATMA"/>
    <x v="321"/>
    <x v="335"/>
  </r>
  <r>
    <x v="4"/>
    <x v="2"/>
    <s v="SLOVENIA CAA"/>
    <x v="30"/>
    <n v="153"/>
    <n v="21.433333333333334"/>
    <x v="1"/>
    <x v="1"/>
    <s v="LJMBBTMA"/>
    <x v="326"/>
    <x v="333"/>
  </r>
  <r>
    <x v="4"/>
    <x v="0"/>
    <s v="SLOVENIA CAA"/>
    <x v="30"/>
    <n v="103"/>
    <n v="11.8"/>
    <x v="1"/>
    <x v="1"/>
    <s v="LJMBATMA"/>
    <x v="326"/>
    <x v="336"/>
  </r>
  <r>
    <x v="0"/>
    <x v="10"/>
    <s v="SLOVENIA CAA"/>
    <x v="30"/>
    <n v="15"/>
    <n v="0.33333333333333331"/>
    <x v="1"/>
    <x v="1"/>
    <s v="LJPZCTMA"/>
    <x v="322"/>
    <x v="329"/>
  </r>
  <r>
    <x v="2"/>
    <x v="3"/>
    <s v="SLOVENIA CAA"/>
    <x v="30"/>
    <n v="50991"/>
    <n v="8256.85"/>
    <x v="0"/>
    <x v="0"/>
    <s v="LJLAACC"/>
    <x v="328"/>
    <x v="337"/>
  </r>
  <r>
    <x v="5"/>
    <x v="5"/>
    <s v="SLOVENIA CAA"/>
    <x v="30"/>
    <n v="127"/>
    <n v="15.4"/>
    <x v="1"/>
    <x v="1"/>
    <s v="LJPZBTMA"/>
    <x v="321"/>
    <x v="328"/>
  </r>
  <r>
    <x v="4"/>
    <x v="3"/>
    <s v="SLOVENIA CAA"/>
    <x v="30"/>
    <n v="2071"/>
    <n v="94.766666666666666"/>
    <x v="1"/>
    <x v="1"/>
    <s v="LJLJTWR"/>
    <x v="323"/>
    <x v="330"/>
  </r>
  <r>
    <x v="4"/>
    <x v="1"/>
    <s v="SLOVENIA CAA"/>
    <x v="30"/>
    <n v="95"/>
    <n v="6.9"/>
    <x v="1"/>
    <x v="1"/>
    <s v="LJMBATMA"/>
    <x v="326"/>
    <x v="336"/>
  </r>
  <r>
    <x v="3"/>
    <x v="5"/>
    <s v="SLOVENIA CAA"/>
    <x v="30"/>
    <n v="52"/>
    <n v="10.6"/>
    <x v="1"/>
    <x v="1"/>
    <s v="LJCECTR"/>
    <x v="325"/>
    <x v="332"/>
  </r>
  <r>
    <x v="3"/>
    <x v="9"/>
    <s v="SLOVENIA CAA"/>
    <x v="30"/>
    <n v="38"/>
    <n v="0.71666666666666667"/>
    <x v="1"/>
    <x v="1"/>
    <s v="LJPZCTMA"/>
    <x v="322"/>
    <x v="329"/>
  </r>
  <r>
    <x v="1"/>
    <x v="9"/>
    <s v="SLOVENIA CAA"/>
    <x v="30"/>
    <n v="46"/>
    <n v="7.4833333333333334"/>
    <x v="1"/>
    <x v="1"/>
    <s v="LJCECTR"/>
    <x v="325"/>
    <x v="332"/>
  </r>
  <r>
    <x v="6"/>
    <x v="8"/>
    <s v="SLOVENIA CAA"/>
    <x v="30"/>
    <n v="2"/>
    <n v="6.6666666666666666E-2"/>
    <x v="1"/>
    <x v="1"/>
    <s v="LJPZCTMA"/>
    <x v="322"/>
    <x v="329"/>
  </r>
  <r>
    <x v="3"/>
    <x v="1"/>
    <s v="SLOVENIA CAA"/>
    <x v="30"/>
    <n v="86"/>
    <n v="10.566666666666666"/>
    <x v="1"/>
    <x v="1"/>
    <s v="LJPZTWR"/>
    <x v="327"/>
    <x v="334"/>
  </r>
  <r>
    <x v="6"/>
    <x v="1"/>
    <s v="SLOVENIA CAA"/>
    <x v="30"/>
    <n v="74"/>
    <n v="6.9833333333333334"/>
    <x v="1"/>
    <x v="1"/>
    <s v="LJMBATMA"/>
    <x v="326"/>
    <x v="336"/>
  </r>
  <r>
    <x v="0"/>
    <x v="3"/>
    <s v="SLOVENIA CAA"/>
    <x v="30"/>
    <n v="25"/>
    <n v="0.76666666666666672"/>
    <x v="1"/>
    <x v="1"/>
    <s v="LJPZCTMA"/>
    <x v="322"/>
    <x v="329"/>
  </r>
  <r>
    <x v="2"/>
    <x v="3"/>
    <s v="SLOVENIA CAA"/>
    <x v="30"/>
    <n v="27"/>
    <n v="3.9666666666666668"/>
    <x v="1"/>
    <x v="1"/>
    <s v="LJCETMA"/>
    <x v="320"/>
    <x v="327"/>
  </r>
  <r>
    <x v="1"/>
    <x v="8"/>
    <s v="SLOVENIA CAA"/>
    <x v="30"/>
    <n v="124"/>
    <n v="5.0333333333333332"/>
    <x v="1"/>
    <x v="1"/>
    <s v="LJPZATMA"/>
    <x v="321"/>
    <x v="335"/>
  </r>
  <r>
    <x v="5"/>
    <x v="1"/>
    <s v="SLOVENIA CAA"/>
    <x v="30"/>
    <n v="65"/>
    <n v="5.333333333333333"/>
    <x v="1"/>
    <x v="1"/>
    <s v="LJPZTWR"/>
    <x v="327"/>
    <x v="334"/>
  </r>
  <r>
    <x v="4"/>
    <x v="11"/>
    <s v="SLOVENIA CAA"/>
    <x v="30"/>
    <n v="198"/>
    <n v="33.65"/>
    <x v="1"/>
    <x v="1"/>
    <s v="LJMBBTMA"/>
    <x v="326"/>
    <x v="333"/>
  </r>
  <r>
    <x v="5"/>
    <x v="2"/>
    <s v="SLOVENIA CAA"/>
    <x v="30"/>
    <n v="121"/>
    <n v="5.4333333333333336"/>
    <x v="1"/>
    <x v="1"/>
    <s v="LJPZATMA"/>
    <x v="321"/>
    <x v="335"/>
  </r>
  <r>
    <x v="2"/>
    <x v="0"/>
    <s v="SLOVENIA CAA"/>
    <x v="30"/>
    <n v="66"/>
    <n v="6.0666666666666664"/>
    <x v="1"/>
    <x v="1"/>
    <s v="LJPZBTMA"/>
    <x v="321"/>
    <x v="328"/>
  </r>
  <r>
    <x v="4"/>
    <x v="4"/>
    <s v="SLOVENIA CAA"/>
    <x v="30"/>
    <n v="1398"/>
    <n v="70.88333333333334"/>
    <x v="1"/>
    <x v="1"/>
    <s v="LJLJTWR"/>
    <x v="323"/>
    <x v="330"/>
  </r>
  <r>
    <x v="6"/>
    <x v="10"/>
    <s v="SLOVENIA CAA"/>
    <x v="30"/>
    <n v="190"/>
    <n v="28.033333333333335"/>
    <x v="1"/>
    <x v="1"/>
    <s v="LJMBTWR"/>
    <x v="324"/>
    <x v="331"/>
  </r>
  <r>
    <x v="4"/>
    <x v="8"/>
    <s v="SLOVENIA CAA"/>
    <x v="30"/>
    <n v="24320"/>
    <n v="4072.5"/>
    <x v="0"/>
    <x v="0"/>
    <s v="LJLAACC"/>
    <x v="328"/>
    <x v="337"/>
  </r>
  <r>
    <x v="4"/>
    <x v="5"/>
    <s v="SLOVENIA CAA"/>
    <x v="30"/>
    <n v="10"/>
    <n v="0.21666666666666667"/>
    <x v="1"/>
    <x v="1"/>
    <s v="LJPZCTMA"/>
    <x v="322"/>
    <x v="329"/>
  </r>
  <r>
    <x v="4"/>
    <x v="11"/>
    <s v="SLOVENIA CAA"/>
    <x v="30"/>
    <n v="31817"/>
    <n v="5229.5"/>
    <x v="0"/>
    <x v="0"/>
    <s v="LJLAACC"/>
    <x v="328"/>
    <x v="337"/>
  </r>
  <r>
    <x v="7"/>
    <x v="6"/>
    <s v="SLOVENIA CAA"/>
    <x v="30"/>
    <n v="197"/>
    <n v="34.283333333333331"/>
    <x v="1"/>
    <x v="1"/>
    <s v="LJMBBTMA"/>
    <x v="326"/>
    <x v="333"/>
  </r>
  <r>
    <x v="0"/>
    <x v="8"/>
    <s v="SLOVENIA CAA"/>
    <x v="30"/>
    <n v="142"/>
    <n v="23.35"/>
    <x v="1"/>
    <x v="1"/>
    <s v="LJMBBTMA"/>
    <x v="326"/>
    <x v="333"/>
  </r>
  <r>
    <x v="1"/>
    <x v="6"/>
    <s v="SLOVENIA CAA"/>
    <x v="30"/>
    <n v="2262"/>
    <n v="133.03333333333333"/>
    <x v="1"/>
    <x v="1"/>
    <s v="LJLJTWR"/>
    <x v="323"/>
    <x v="330"/>
  </r>
  <r>
    <x v="6"/>
    <x v="3"/>
    <s v="SLOVENIA CAA"/>
    <x v="30"/>
    <n v="44"/>
    <n v="10.883333333333333"/>
    <x v="1"/>
    <x v="1"/>
    <s v="LJCECTR"/>
    <x v="325"/>
    <x v="332"/>
  </r>
  <r>
    <x v="3"/>
    <x v="7"/>
    <s v="SLOVENIA CAA"/>
    <x v="30"/>
    <n v="123"/>
    <n v="18.133333333333333"/>
    <x v="1"/>
    <x v="1"/>
    <s v="LJMBBTMA"/>
    <x v="326"/>
    <x v="333"/>
  </r>
  <r>
    <x v="3"/>
    <x v="0"/>
    <s v="SLOVENIA CAA"/>
    <x v="30"/>
    <n v="9"/>
    <n v="0.2"/>
    <x v="1"/>
    <x v="1"/>
    <s v="LJPZCTMA"/>
    <x v="322"/>
    <x v="329"/>
  </r>
  <r>
    <x v="3"/>
    <x v="2"/>
    <s v="SLOVENIA CAA"/>
    <x v="30"/>
    <n v="38842"/>
    <n v="6304.4666666666662"/>
    <x v="0"/>
    <x v="0"/>
    <s v="LJLAACC"/>
    <x v="328"/>
    <x v="337"/>
  </r>
  <r>
    <x v="7"/>
    <x v="10"/>
    <s v="SLOVENIA CAA"/>
    <x v="30"/>
    <n v="11"/>
    <n v="1.0333333333333334"/>
    <x v="1"/>
    <x v="1"/>
    <s v="LJPZCTMA"/>
    <x v="322"/>
    <x v="329"/>
  </r>
  <r>
    <x v="1"/>
    <x v="1"/>
    <s v="SLOVENIA CAA"/>
    <x v="30"/>
    <n v="8"/>
    <n v="0.21666666666666667"/>
    <x v="1"/>
    <x v="1"/>
    <s v="LJPZCTMA"/>
    <x v="322"/>
    <x v="329"/>
  </r>
  <r>
    <x v="3"/>
    <x v="3"/>
    <s v="SLOVENIA CAA"/>
    <x v="30"/>
    <n v="266"/>
    <n v="23.266666666666666"/>
    <x v="1"/>
    <x v="1"/>
    <s v="LJMBATMA"/>
    <x v="326"/>
    <x v="336"/>
  </r>
  <r>
    <x v="0"/>
    <x v="3"/>
    <s v="SLOVENIA CAA"/>
    <x v="30"/>
    <n v="220"/>
    <n v="9.6333333333333329"/>
    <x v="1"/>
    <x v="1"/>
    <s v="LJPZATMA"/>
    <x v="321"/>
    <x v="335"/>
  </r>
  <r>
    <x v="6"/>
    <x v="1"/>
    <s v="SLOVENIA CAA"/>
    <x v="30"/>
    <n v="25"/>
    <n v="4.9833333333333334"/>
    <x v="1"/>
    <x v="1"/>
    <s v="LJPZBTMA"/>
    <x v="321"/>
    <x v="328"/>
  </r>
  <r>
    <x v="4"/>
    <x v="3"/>
    <s v="SLOVENIA CAA"/>
    <x v="30"/>
    <n v="44"/>
    <n v="6.6833333333333336"/>
    <x v="1"/>
    <x v="1"/>
    <s v="LJCETMA"/>
    <x v="320"/>
    <x v="327"/>
  </r>
  <r>
    <x v="7"/>
    <x v="4"/>
    <s v="SLOVENIA CAA"/>
    <x v="30"/>
    <n v="59"/>
    <n v="8.6666666666666661"/>
    <x v="1"/>
    <x v="1"/>
    <s v="LJPZTWR"/>
    <x v="327"/>
    <x v="334"/>
  </r>
  <r>
    <x v="3"/>
    <x v="10"/>
    <s v="SLOVENIA CAA"/>
    <x v="30"/>
    <n v="197"/>
    <n v="37.516666666666666"/>
    <x v="1"/>
    <x v="1"/>
    <s v="LJMBBTMA"/>
    <x v="326"/>
    <x v="333"/>
  </r>
  <r>
    <x v="1"/>
    <x v="7"/>
    <s v="SLOVENIA CAA"/>
    <x v="30"/>
    <n v="51"/>
    <n v="3.9333333333333331"/>
    <x v="1"/>
    <x v="1"/>
    <s v="LJPZBTMA"/>
    <x v="321"/>
    <x v="328"/>
  </r>
  <r>
    <x v="0"/>
    <x v="2"/>
    <s v="SLOVENIA CAA"/>
    <x v="30"/>
    <n v="234"/>
    <n v="24.416666666666668"/>
    <x v="1"/>
    <x v="1"/>
    <s v="LJPZTWR"/>
    <x v="327"/>
    <x v="334"/>
  </r>
  <r>
    <x v="0"/>
    <x v="1"/>
    <s v="SLOVENIA CAA"/>
    <x v="30"/>
    <n v="111"/>
    <n v="13.833333333333334"/>
    <x v="1"/>
    <x v="1"/>
    <s v="LJMBTWR"/>
    <x v="324"/>
    <x v="331"/>
  </r>
  <r>
    <x v="2"/>
    <x v="4"/>
    <s v="SLOVENIA CAA"/>
    <x v="30"/>
    <n v="175"/>
    <n v="47.266666666666666"/>
    <x v="1"/>
    <x v="1"/>
    <s v="LJMBTWR"/>
    <x v="324"/>
    <x v="331"/>
  </r>
  <r>
    <x v="2"/>
    <x v="4"/>
    <s v="SLOVENIA CAA"/>
    <x v="30"/>
    <n v="1467"/>
    <n v="75.516666666666666"/>
    <x v="1"/>
    <x v="1"/>
    <s v="LJLJTWR"/>
    <x v="323"/>
    <x v="330"/>
  </r>
  <r>
    <x v="7"/>
    <x v="8"/>
    <s v="SLOVENIA CAA"/>
    <x v="30"/>
    <n v="19"/>
    <n v="1.3666666666666667"/>
    <x v="1"/>
    <x v="1"/>
    <s v="LJPZATMA"/>
    <x v="321"/>
    <x v="335"/>
  </r>
  <r>
    <x v="2"/>
    <x v="9"/>
    <s v="SLOVENIA CAA"/>
    <x v="30"/>
    <n v="79"/>
    <n v="8.6166666666666671"/>
    <x v="1"/>
    <x v="1"/>
    <s v="LJCETMA"/>
    <x v="320"/>
    <x v="327"/>
  </r>
  <r>
    <x v="5"/>
    <x v="7"/>
    <s v="SLOVENIA CAA"/>
    <x v="30"/>
    <n v="109"/>
    <n v="6.75"/>
    <x v="1"/>
    <x v="1"/>
    <s v="LJMBATMA"/>
    <x v="326"/>
    <x v="336"/>
  </r>
  <r>
    <x v="0"/>
    <x v="7"/>
    <s v="SLOVENIA CAA"/>
    <x v="30"/>
    <n v="180"/>
    <n v="52.15"/>
    <x v="1"/>
    <x v="1"/>
    <s v="LJMBBTMA"/>
    <x v="326"/>
    <x v="333"/>
  </r>
  <r>
    <x v="2"/>
    <x v="8"/>
    <s v="SLOVENIA CAA"/>
    <x v="30"/>
    <n v="55"/>
    <n v="9.5166666666666675"/>
    <x v="1"/>
    <x v="1"/>
    <s v="LJCECTR"/>
    <x v="325"/>
    <x v="332"/>
  </r>
  <r>
    <x v="4"/>
    <x v="2"/>
    <s v="SLOVENIA CAA"/>
    <x v="30"/>
    <n v="1917"/>
    <n v="86.033333333333331"/>
    <x v="1"/>
    <x v="1"/>
    <s v="LJLJTWR"/>
    <x v="323"/>
    <x v="330"/>
  </r>
  <r>
    <x v="0"/>
    <x v="0"/>
    <s v="SLOVENIA CAA"/>
    <x v="30"/>
    <n v="86"/>
    <n v="4.833333333333333"/>
    <x v="1"/>
    <x v="1"/>
    <s v="LJMBATMA"/>
    <x v="326"/>
    <x v="336"/>
  </r>
  <r>
    <x v="4"/>
    <x v="8"/>
    <s v="SLOVENIA CAA"/>
    <x v="30"/>
    <n v="105"/>
    <n v="8.5833333333333339"/>
    <x v="1"/>
    <x v="1"/>
    <s v="LJPZBTMA"/>
    <x v="321"/>
    <x v="328"/>
  </r>
  <r>
    <x v="4"/>
    <x v="10"/>
    <s v="SLOVENIA CAA"/>
    <x v="30"/>
    <n v="206"/>
    <n v="50.216666666666669"/>
    <x v="1"/>
    <x v="1"/>
    <s v="LJMBBTMA"/>
    <x v="326"/>
    <x v="333"/>
  </r>
  <r>
    <x v="5"/>
    <x v="10"/>
    <s v="SLOVENIA CAA"/>
    <x v="30"/>
    <n v="222"/>
    <n v="16.866666666666667"/>
    <x v="1"/>
    <x v="1"/>
    <s v="LJMBATMA"/>
    <x v="326"/>
    <x v="336"/>
  </r>
  <r>
    <x v="5"/>
    <x v="9"/>
    <s v="SLOVENIA CAA"/>
    <x v="30"/>
    <n v="203"/>
    <n v="27.8"/>
    <x v="1"/>
    <x v="1"/>
    <s v="LJMBBTMA"/>
    <x v="326"/>
    <x v="333"/>
  </r>
  <r>
    <x v="2"/>
    <x v="3"/>
    <s v="SLOVENIA CAA"/>
    <x v="30"/>
    <n v="242"/>
    <n v="20.083333333333332"/>
    <x v="1"/>
    <x v="1"/>
    <s v="LJMBATMA"/>
    <x v="326"/>
    <x v="336"/>
  </r>
  <r>
    <x v="2"/>
    <x v="6"/>
    <s v="SLOVENIA CAA"/>
    <x v="30"/>
    <n v="2159"/>
    <n v="97.6"/>
    <x v="1"/>
    <x v="1"/>
    <s v="LJLJTWR"/>
    <x v="323"/>
    <x v="330"/>
  </r>
  <r>
    <x v="6"/>
    <x v="4"/>
    <s v="SLOVENIA CAA"/>
    <x v="30"/>
    <n v="17502"/>
    <n v="2987.5166666666669"/>
    <x v="0"/>
    <x v="0"/>
    <s v="LJLAACC"/>
    <x v="328"/>
    <x v="337"/>
  </r>
  <r>
    <x v="1"/>
    <x v="5"/>
    <s v="SLOVENIA CAA"/>
    <x v="30"/>
    <n v="158"/>
    <n v="7.166666666666667"/>
    <x v="1"/>
    <x v="1"/>
    <s v="LJPZATMA"/>
    <x v="321"/>
    <x v="335"/>
  </r>
  <r>
    <x v="6"/>
    <x v="1"/>
    <s v="SLOVENIA CAA"/>
    <x v="30"/>
    <n v="14"/>
    <n v="0.6"/>
    <x v="1"/>
    <x v="1"/>
    <s v="LJPZATMA"/>
    <x v="321"/>
    <x v="335"/>
  </r>
  <r>
    <x v="7"/>
    <x v="9"/>
    <s v="SLOVENIA CAA"/>
    <x v="30"/>
    <n v="5797"/>
    <n v="1095.9666666666667"/>
    <x v="0"/>
    <x v="0"/>
    <s v="LJLAACC"/>
    <x v="328"/>
    <x v="337"/>
  </r>
  <r>
    <x v="6"/>
    <x v="11"/>
    <s v="SLOVENIA CAA"/>
    <x v="30"/>
    <n v="2"/>
    <n v="0.45"/>
    <x v="1"/>
    <x v="1"/>
    <s v="LJCETMA"/>
    <x v="320"/>
    <x v="327"/>
  </r>
  <r>
    <x v="2"/>
    <x v="4"/>
    <s v="SLOVENIA CAA"/>
    <x v="30"/>
    <n v="16"/>
    <n v="0.4"/>
    <x v="1"/>
    <x v="1"/>
    <s v="LJPZCTMA"/>
    <x v="322"/>
    <x v="329"/>
  </r>
  <r>
    <x v="5"/>
    <x v="1"/>
    <s v="SLOVENIA CAA"/>
    <x v="30"/>
    <n v="30"/>
    <n v="1.2666666666666666"/>
    <x v="1"/>
    <x v="1"/>
    <s v="LJPZATMA"/>
    <x v="321"/>
    <x v="335"/>
  </r>
  <r>
    <x v="3"/>
    <x v="3"/>
    <s v="SLOVENIA CAA"/>
    <x v="30"/>
    <n v="43046"/>
    <n v="7030.2833333333338"/>
    <x v="0"/>
    <x v="0"/>
    <s v="LJLAACC"/>
    <x v="328"/>
    <x v="337"/>
  </r>
  <r>
    <x v="4"/>
    <x v="6"/>
    <s v="SLOVENIA CAA"/>
    <x v="30"/>
    <n v="151"/>
    <n v="6.9333333333333336"/>
    <x v="1"/>
    <x v="1"/>
    <s v="LJPZATMA"/>
    <x v="321"/>
    <x v="335"/>
  </r>
  <r>
    <x v="0"/>
    <x v="7"/>
    <s v="SLOVENIA CAA"/>
    <x v="30"/>
    <n v="42"/>
    <n v="6.2333333333333334"/>
    <x v="1"/>
    <x v="1"/>
    <s v="LJCETMA"/>
    <x v="320"/>
    <x v="327"/>
  </r>
  <r>
    <x v="0"/>
    <x v="2"/>
    <s v="SLOVENIA CAA"/>
    <x v="30"/>
    <n v="40973"/>
    <n v="6858.8"/>
    <x v="0"/>
    <x v="0"/>
    <s v="LJLAACC"/>
    <x v="328"/>
    <x v="337"/>
  </r>
  <r>
    <x v="0"/>
    <x v="1"/>
    <s v="SLOVENIA CAA"/>
    <x v="30"/>
    <n v="60"/>
    <n v="10.266666666666667"/>
    <x v="1"/>
    <x v="1"/>
    <s v="LJPZTWR"/>
    <x v="327"/>
    <x v="334"/>
  </r>
  <r>
    <x v="1"/>
    <x v="5"/>
    <s v="SLOVENIA CAA"/>
    <x v="30"/>
    <n v="220"/>
    <n v="48.416666666666664"/>
    <x v="1"/>
    <x v="1"/>
    <s v="LJMBTWR"/>
    <x v="324"/>
    <x v="331"/>
  </r>
  <r>
    <x v="6"/>
    <x v="4"/>
    <s v="SLOVENIA CAA"/>
    <x v="30"/>
    <n v="68"/>
    <n v="9.5833333333333339"/>
    <x v="1"/>
    <x v="1"/>
    <s v="LJPZTWR"/>
    <x v="327"/>
    <x v="334"/>
  </r>
  <r>
    <x v="4"/>
    <x v="1"/>
    <s v="SLOVENIA CAA"/>
    <x v="30"/>
    <n v="135"/>
    <n v="31.516666666666666"/>
    <x v="1"/>
    <x v="1"/>
    <s v="LJMBBTMA"/>
    <x v="326"/>
    <x v="333"/>
  </r>
  <r>
    <x v="1"/>
    <x v="2"/>
    <s v="SLOVENIA CAA"/>
    <x v="30"/>
    <n v="306"/>
    <n v="28.566666666666666"/>
    <x v="1"/>
    <x v="1"/>
    <s v="LJMBATMA"/>
    <x v="326"/>
    <x v="336"/>
  </r>
  <r>
    <x v="5"/>
    <x v="10"/>
    <s v="SLOVENIA CAA"/>
    <x v="30"/>
    <n v="12"/>
    <n v="0.26666666666666666"/>
    <x v="1"/>
    <x v="1"/>
    <s v="LJPZCTMA"/>
    <x v="322"/>
    <x v="329"/>
  </r>
  <r>
    <x v="2"/>
    <x v="11"/>
    <s v="SLOVENIA CAA"/>
    <x v="30"/>
    <n v="109"/>
    <n v="28.533333333333335"/>
    <x v="1"/>
    <x v="1"/>
    <s v="LJMBTWR"/>
    <x v="324"/>
    <x v="331"/>
  </r>
  <r>
    <x v="2"/>
    <x v="8"/>
    <s v="SLOVENIA CAA"/>
    <x v="30"/>
    <n v="12"/>
    <n v="0.5"/>
    <x v="1"/>
    <x v="1"/>
    <s v="LJPZCTMA"/>
    <x v="322"/>
    <x v="329"/>
  </r>
  <r>
    <x v="6"/>
    <x v="1"/>
    <s v="SLOVENIA CAA"/>
    <x v="30"/>
    <n v="94"/>
    <n v="20.083333333333332"/>
    <x v="1"/>
    <x v="1"/>
    <s v="LJMBTWR"/>
    <x v="324"/>
    <x v="331"/>
  </r>
  <r>
    <x v="7"/>
    <x v="9"/>
    <s v="SLOVENIA CAA"/>
    <x v="30"/>
    <n v="199"/>
    <n v="17.75"/>
    <x v="1"/>
    <x v="1"/>
    <s v="LJPZBTMA"/>
    <x v="321"/>
    <x v="328"/>
  </r>
  <r>
    <x v="7"/>
    <x v="1"/>
    <s v="SLOVENIA CAA"/>
    <x v="30"/>
    <n v="113"/>
    <n v="23"/>
    <x v="1"/>
    <x v="1"/>
    <s v="LJPZTWR"/>
    <x v="327"/>
    <x v="334"/>
  </r>
  <r>
    <x v="0"/>
    <x v="8"/>
    <s v="SLOVENIA CAA"/>
    <x v="30"/>
    <n v="112"/>
    <n v="13.683333333333334"/>
    <x v="1"/>
    <x v="1"/>
    <s v="LJPZBTMA"/>
    <x v="321"/>
    <x v="328"/>
  </r>
  <r>
    <x v="4"/>
    <x v="4"/>
    <s v="SLOVENIA CAA"/>
    <x v="30"/>
    <n v="97"/>
    <n v="4.75"/>
    <x v="1"/>
    <x v="1"/>
    <s v="LJPZATMA"/>
    <x v="321"/>
    <x v="335"/>
  </r>
  <r>
    <x v="7"/>
    <x v="7"/>
    <s v="SLOVENIA CAA"/>
    <x v="30"/>
    <n v="88"/>
    <n v="9.2666666666666675"/>
    <x v="1"/>
    <x v="1"/>
    <s v="LJPZTWR"/>
    <x v="327"/>
    <x v="334"/>
  </r>
  <r>
    <x v="2"/>
    <x v="3"/>
    <s v="SLOVENIA CAA"/>
    <x v="30"/>
    <n v="14"/>
    <n v="4.833333333333333"/>
    <x v="1"/>
    <x v="1"/>
    <s v="LJCECTR"/>
    <x v="325"/>
    <x v="332"/>
  </r>
  <r>
    <x v="3"/>
    <x v="9"/>
    <s v="SLOVENIA CAA"/>
    <x v="30"/>
    <n v="159"/>
    <n v="18.116666666666667"/>
    <x v="1"/>
    <x v="1"/>
    <s v="LJMBTWR"/>
    <x v="324"/>
    <x v="331"/>
  </r>
  <r>
    <x v="4"/>
    <x v="11"/>
    <s v="SLOVENIA CAA"/>
    <x v="30"/>
    <n v="172"/>
    <n v="20.5"/>
    <x v="1"/>
    <x v="1"/>
    <s v="LJPZTWR"/>
    <x v="327"/>
    <x v="334"/>
  </r>
  <r>
    <x v="0"/>
    <x v="3"/>
    <s v="SLOVENIA CAA"/>
    <x v="30"/>
    <n v="134"/>
    <n v="18.899999999999999"/>
    <x v="1"/>
    <x v="1"/>
    <s v="LJMBTWR"/>
    <x v="324"/>
    <x v="331"/>
  </r>
  <r>
    <x v="0"/>
    <x v="10"/>
    <s v="SLOVENIA CAA"/>
    <x v="30"/>
    <n v="148"/>
    <n v="13.833333333333334"/>
    <x v="1"/>
    <x v="1"/>
    <s v="LJPZTWR"/>
    <x v="327"/>
    <x v="334"/>
  </r>
  <r>
    <x v="2"/>
    <x v="8"/>
    <s v="SLOVENIA CAA"/>
    <x v="30"/>
    <n v="62"/>
    <n v="8.3166666666666664"/>
    <x v="1"/>
    <x v="1"/>
    <s v="LJCETMA"/>
    <x v="320"/>
    <x v="327"/>
  </r>
  <r>
    <x v="0"/>
    <x v="0"/>
    <s v="SLOVENIA CAA"/>
    <x v="30"/>
    <n v="32"/>
    <n v="2.2999999999999998"/>
    <x v="1"/>
    <x v="1"/>
    <s v="LJCETMA"/>
    <x v="320"/>
    <x v="327"/>
  </r>
  <r>
    <x v="4"/>
    <x v="10"/>
    <s v="SLOVENIA CAA"/>
    <x v="30"/>
    <n v="18"/>
    <n v="1.1833333333333333"/>
    <x v="1"/>
    <x v="1"/>
    <s v="LJPZCTMA"/>
    <x v="322"/>
    <x v="329"/>
  </r>
  <r>
    <x v="7"/>
    <x v="1"/>
    <s v="SLOVENIA CAA"/>
    <x v="30"/>
    <n v="89"/>
    <n v="12.833333333333334"/>
    <x v="1"/>
    <x v="1"/>
    <s v="LJPZBTMA"/>
    <x v="321"/>
    <x v="328"/>
  </r>
  <r>
    <x v="7"/>
    <x v="9"/>
    <s v="SLOVENIA CAA"/>
    <x v="30"/>
    <n v="87"/>
    <n v="4.666666666666667"/>
    <x v="1"/>
    <x v="1"/>
    <s v="LJPZATMA"/>
    <x v="321"/>
    <x v="335"/>
  </r>
  <r>
    <x v="2"/>
    <x v="9"/>
    <s v="SLOVENIA CAA"/>
    <x v="30"/>
    <n v="21"/>
    <n v="0.6333333333333333"/>
    <x v="1"/>
    <x v="1"/>
    <s v="LJPZCTMA"/>
    <x v="322"/>
    <x v="329"/>
  </r>
  <r>
    <x v="3"/>
    <x v="5"/>
    <s v="SLOVENIA CAA"/>
    <x v="30"/>
    <n v="98"/>
    <n v="4.7666666666666666"/>
    <x v="1"/>
    <x v="1"/>
    <s v="LJPZATMA"/>
    <x v="321"/>
    <x v="335"/>
  </r>
  <r>
    <x v="4"/>
    <x v="4"/>
    <s v="SLOVENIA CAA"/>
    <x v="30"/>
    <n v="36"/>
    <n v="9.65"/>
    <x v="1"/>
    <x v="1"/>
    <s v="LJCECTR"/>
    <x v="325"/>
    <x v="332"/>
  </r>
  <r>
    <x v="0"/>
    <x v="6"/>
    <s v="SLOVENIA CAA"/>
    <x v="30"/>
    <n v="187"/>
    <n v="42.966666666666669"/>
    <x v="1"/>
    <x v="1"/>
    <s v="LJMBBTMA"/>
    <x v="326"/>
    <x v="333"/>
  </r>
  <r>
    <x v="7"/>
    <x v="8"/>
    <s v="SLOVENIA CAA"/>
    <x v="30"/>
    <n v="77"/>
    <n v="18.316666666666666"/>
    <x v="1"/>
    <x v="1"/>
    <s v="LJMBTWR"/>
    <x v="324"/>
    <x v="331"/>
  </r>
  <r>
    <x v="2"/>
    <x v="10"/>
    <s v="SLOVENIA CAA"/>
    <x v="30"/>
    <n v="170"/>
    <n v="18.149999999999999"/>
    <x v="1"/>
    <x v="1"/>
    <s v="LJPZTWR"/>
    <x v="327"/>
    <x v="334"/>
  </r>
  <r>
    <x v="2"/>
    <x v="10"/>
    <s v="SLOVENIA CAA"/>
    <x v="30"/>
    <n v="66"/>
    <n v="11.166666666666666"/>
    <x v="1"/>
    <x v="1"/>
    <s v="LJCECTR"/>
    <x v="325"/>
    <x v="332"/>
  </r>
  <r>
    <x v="4"/>
    <x v="7"/>
    <s v="SLOVENIA CAA"/>
    <x v="30"/>
    <n v="3"/>
    <n v="0.05"/>
    <x v="1"/>
    <x v="1"/>
    <s v="LJPZCTMA"/>
    <x v="322"/>
    <x v="329"/>
  </r>
  <r>
    <x v="5"/>
    <x v="5"/>
    <s v="SLOVENIA CAA"/>
    <x v="30"/>
    <n v="36217"/>
    <n v="6196.166666666667"/>
    <x v="0"/>
    <x v="0"/>
    <s v="LJLAACC"/>
    <x v="328"/>
    <x v="337"/>
  </r>
  <r>
    <x v="6"/>
    <x v="8"/>
    <s v="SLOVENIA CAA"/>
    <x v="30"/>
    <n v="50"/>
    <n v="4.3666666666666663"/>
    <x v="1"/>
    <x v="1"/>
    <s v="LJPZBTMA"/>
    <x v="321"/>
    <x v="328"/>
  </r>
  <r>
    <x v="2"/>
    <x v="11"/>
    <s v="SLOVENIA CAA"/>
    <x v="30"/>
    <n v="160"/>
    <n v="14.266666666666667"/>
    <x v="1"/>
    <x v="1"/>
    <s v="LJPZTWR"/>
    <x v="327"/>
    <x v="334"/>
  </r>
  <r>
    <x v="1"/>
    <x v="9"/>
    <s v="SLOVENIA CAA"/>
    <x v="30"/>
    <n v="52743"/>
    <n v="8364.6"/>
    <x v="0"/>
    <x v="0"/>
    <s v="LJLAACC"/>
    <x v="328"/>
    <x v="337"/>
  </r>
  <r>
    <x v="6"/>
    <x v="9"/>
    <s v="SLOVENIA CAA"/>
    <x v="30"/>
    <n v="14"/>
    <n v="0.43333333333333335"/>
    <x v="1"/>
    <x v="1"/>
    <s v="LJPZCTMA"/>
    <x v="322"/>
    <x v="329"/>
  </r>
  <r>
    <x v="7"/>
    <x v="10"/>
    <s v="SLOVENIA CAA"/>
    <x v="30"/>
    <n v="145"/>
    <n v="20.2"/>
    <x v="1"/>
    <x v="1"/>
    <s v="LJPZTWR"/>
    <x v="327"/>
    <x v="334"/>
  </r>
  <r>
    <x v="2"/>
    <x v="4"/>
    <s v="SLOVENIA CAA"/>
    <x v="30"/>
    <n v="188"/>
    <n v="71.849999999999994"/>
    <x v="1"/>
    <x v="1"/>
    <s v="LJMBBTMA"/>
    <x v="326"/>
    <x v="333"/>
  </r>
  <r>
    <x v="7"/>
    <x v="3"/>
    <s v="SLOVENIA CAA"/>
    <x v="30"/>
    <n v="163"/>
    <n v="31.416666666666668"/>
    <x v="1"/>
    <x v="1"/>
    <s v="LJMBTWR"/>
    <x v="324"/>
    <x v="331"/>
  </r>
  <r>
    <x v="6"/>
    <x v="10"/>
    <s v="SLOVENIA CAA"/>
    <x v="30"/>
    <n v="1325"/>
    <n v="71.933333333333337"/>
    <x v="1"/>
    <x v="1"/>
    <s v="LJLJTWR"/>
    <x v="323"/>
    <x v="330"/>
  </r>
  <r>
    <x v="4"/>
    <x v="0"/>
    <s v="SLOVENIA CAA"/>
    <x v="30"/>
    <n v="25970"/>
    <n v="4309.833333333333"/>
    <x v="0"/>
    <x v="0"/>
    <s v="LJLAACC"/>
    <x v="328"/>
    <x v="337"/>
  </r>
  <r>
    <x v="0"/>
    <x v="6"/>
    <s v="SLOVENIA CAA"/>
    <x v="30"/>
    <n v="164"/>
    <n v="13.8"/>
    <x v="1"/>
    <x v="1"/>
    <s v="LJPZBTMA"/>
    <x v="321"/>
    <x v="328"/>
  </r>
  <r>
    <x v="0"/>
    <x v="4"/>
    <s v="SLOVENIA CAA"/>
    <x v="30"/>
    <n v="166"/>
    <n v="36.9"/>
    <x v="1"/>
    <x v="1"/>
    <s v="LJMBBTMA"/>
    <x v="326"/>
    <x v="333"/>
  </r>
  <r>
    <x v="6"/>
    <x v="9"/>
    <s v="SLOVENIA CAA"/>
    <x v="30"/>
    <n v="295"/>
    <n v="32.450000000000003"/>
    <x v="1"/>
    <x v="1"/>
    <s v="LJPZTWR"/>
    <x v="327"/>
    <x v="334"/>
  </r>
  <r>
    <x v="1"/>
    <x v="1"/>
    <s v="SLOVENIA CAA"/>
    <x v="30"/>
    <n v="76"/>
    <n v="10.050000000000001"/>
    <x v="1"/>
    <x v="1"/>
    <s v="LJCECTR"/>
    <x v="325"/>
    <x v="332"/>
  </r>
  <r>
    <x v="4"/>
    <x v="6"/>
    <s v="SLOVENIA CAA"/>
    <x v="30"/>
    <n v="34"/>
    <n v="5.416666666666667"/>
    <x v="1"/>
    <x v="1"/>
    <s v="LJCETMA"/>
    <x v="320"/>
    <x v="327"/>
  </r>
  <r>
    <x v="5"/>
    <x v="7"/>
    <s v="SLOVENIA CAA"/>
    <x v="30"/>
    <n v="17742"/>
    <n v="3113.9166666666665"/>
    <x v="0"/>
    <x v="0"/>
    <s v="LJLAACC"/>
    <x v="328"/>
    <x v="337"/>
  </r>
  <r>
    <x v="1"/>
    <x v="8"/>
    <s v="SLOVENIA CAA"/>
    <x v="30"/>
    <n v="127"/>
    <n v="11.866666666666667"/>
    <x v="1"/>
    <x v="1"/>
    <s v="LJPZTWR"/>
    <x v="327"/>
    <x v="334"/>
  </r>
  <r>
    <x v="3"/>
    <x v="6"/>
    <s v="SLOVENIA CAA"/>
    <x v="30"/>
    <n v="196"/>
    <n v="17.399999999999999"/>
    <x v="1"/>
    <x v="1"/>
    <s v="LJMBATMA"/>
    <x v="326"/>
    <x v="336"/>
  </r>
  <r>
    <x v="0"/>
    <x v="5"/>
    <s v="SLOVENIA CAA"/>
    <x v="30"/>
    <n v="21"/>
    <n v="0.58333333333333337"/>
    <x v="1"/>
    <x v="1"/>
    <s v="LJPZCTMA"/>
    <x v="322"/>
    <x v="329"/>
  </r>
  <r>
    <x v="4"/>
    <x v="8"/>
    <s v="SLOVENIA CAA"/>
    <x v="30"/>
    <n v="1427"/>
    <n v="68.833333333333329"/>
    <x v="1"/>
    <x v="1"/>
    <s v="LJLJTWR"/>
    <x v="323"/>
    <x v="330"/>
  </r>
  <r>
    <x v="4"/>
    <x v="8"/>
    <s v="SLOVENIA CAA"/>
    <x v="30"/>
    <n v="133"/>
    <n v="12.75"/>
    <x v="1"/>
    <x v="1"/>
    <s v="LJPZTWR"/>
    <x v="327"/>
    <x v="334"/>
  </r>
  <r>
    <x v="6"/>
    <x v="6"/>
    <s v="SLOVENIA CAA"/>
    <x v="30"/>
    <n v="372"/>
    <n v="42.93333333333333"/>
    <x v="1"/>
    <x v="1"/>
    <s v="LJPZTWR"/>
    <x v="327"/>
    <x v="334"/>
  </r>
  <r>
    <x v="2"/>
    <x v="6"/>
    <s v="SLOVENIA CAA"/>
    <x v="30"/>
    <n v="52489"/>
    <n v="8548.25"/>
    <x v="0"/>
    <x v="0"/>
    <s v="LJLAACC"/>
    <x v="328"/>
    <x v="337"/>
  </r>
  <r>
    <x v="3"/>
    <x v="2"/>
    <s v="SLOVENIA CAA"/>
    <x v="30"/>
    <n v="129"/>
    <n v="17.683333333333334"/>
    <x v="1"/>
    <x v="1"/>
    <s v="LJMBTWR"/>
    <x v="324"/>
    <x v="331"/>
  </r>
  <r>
    <x v="0"/>
    <x v="7"/>
    <s v="SLOVENIA CAA"/>
    <x v="30"/>
    <n v="172"/>
    <n v="36.68333333333333"/>
    <x v="1"/>
    <x v="1"/>
    <s v="LJMBTWR"/>
    <x v="324"/>
    <x v="331"/>
  </r>
  <r>
    <x v="6"/>
    <x v="1"/>
    <s v="SLOVENIA CAA"/>
    <x v="30"/>
    <n v="532"/>
    <n v="32.766666666666666"/>
    <x v="1"/>
    <x v="1"/>
    <s v="LJLJTWR"/>
    <x v="323"/>
    <x v="330"/>
  </r>
  <r>
    <x v="6"/>
    <x v="4"/>
    <s v="SLOVENIA CAA"/>
    <x v="30"/>
    <n v="42"/>
    <n v="7.083333333333333"/>
    <x v="1"/>
    <x v="1"/>
    <s v="LJCETMA"/>
    <x v="320"/>
    <x v="327"/>
  </r>
  <r>
    <x v="5"/>
    <x v="8"/>
    <s v="SLOVENIA CAA"/>
    <x v="30"/>
    <n v="79"/>
    <n v="6.6166666666666663"/>
    <x v="1"/>
    <x v="1"/>
    <s v="LJPZBTMA"/>
    <x v="321"/>
    <x v="328"/>
  </r>
  <r>
    <x v="0"/>
    <x v="0"/>
    <s v="SLOVENIA CAA"/>
    <x v="30"/>
    <n v="83"/>
    <n v="9.9166666666666661"/>
    <x v="1"/>
    <x v="1"/>
    <s v="LJMBTWR"/>
    <x v="324"/>
    <x v="331"/>
  </r>
  <r>
    <x v="6"/>
    <x v="6"/>
    <s v="SLOVENIA CAA"/>
    <x v="30"/>
    <n v="25"/>
    <n v="0.48333333333333334"/>
    <x v="1"/>
    <x v="1"/>
    <s v="LJPZCTMA"/>
    <x v="322"/>
    <x v="329"/>
  </r>
  <r>
    <x v="2"/>
    <x v="6"/>
    <s v="SLOVENIA CAA"/>
    <x v="30"/>
    <n v="30"/>
    <n v="3.2166666666666668"/>
    <x v="1"/>
    <x v="1"/>
    <s v="LJCECTR"/>
    <x v="325"/>
    <x v="332"/>
  </r>
  <r>
    <x v="3"/>
    <x v="8"/>
    <s v="SLOVENIA CAA"/>
    <x v="30"/>
    <n v="58"/>
    <n v="3.1"/>
    <x v="1"/>
    <x v="1"/>
    <s v="LJPZATMA"/>
    <x v="321"/>
    <x v="335"/>
  </r>
  <r>
    <x v="3"/>
    <x v="9"/>
    <s v="SLOVENIA CAA"/>
    <x v="30"/>
    <n v="180"/>
    <n v="26.366666666666667"/>
    <x v="1"/>
    <x v="1"/>
    <s v="LJMBBTMA"/>
    <x v="326"/>
    <x v="333"/>
  </r>
  <r>
    <x v="3"/>
    <x v="2"/>
    <s v="SLOVENIA CAA"/>
    <x v="30"/>
    <n v="149"/>
    <n v="29.533333333333335"/>
    <x v="1"/>
    <x v="1"/>
    <s v="LJMBBTMA"/>
    <x v="326"/>
    <x v="333"/>
  </r>
  <r>
    <x v="3"/>
    <x v="5"/>
    <s v="SLOVENIA CAA"/>
    <x v="30"/>
    <n v="244"/>
    <n v="30.333333333333332"/>
    <x v="1"/>
    <x v="1"/>
    <s v="LJPZTWR"/>
    <x v="327"/>
    <x v="334"/>
  </r>
  <r>
    <x v="1"/>
    <x v="11"/>
    <s v="SLOVENIA CAA"/>
    <x v="30"/>
    <n v="40832"/>
    <n v="6633.5333333333338"/>
    <x v="0"/>
    <x v="0"/>
    <s v="LJLAACC"/>
    <x v="328"/>
    <x v="337"/>
  </r>
  <r>
    <x v="7"/>
    <x v="2"/>
    <s v="SLOVENIA CAA"/>
    <x v="30"/>
    <n v="212"/>
    <n v="45.333333333333336"/>
    <x v="1"/>
    <x v="1"/>
    <s v="LJMBBTMA"/>
    <x v="326"/>
    <x v="333"/>
  </r>
  <r>
    <x v="0"/>
    <x v="3"/>
    <s v="SLOVENIA CAA"/>
    <x v="30"/>
    <n v="47"/>
    <n v="6.3666666666666663"/>
    <x v="1"/>
    <x v="1"/>
    <s v="LJCECTR"/>
    <x v="325"/>
    <x v="332"/>
  </r>
  <r>
    <x v="2"/>
    <x v="9"/>
    <s v="SLOVENIA CAA"/>
    <x v="30"/>
    <n v="143"/>
    <n v="24.483333333333334"/>
    <x v="1"/>
    <x v="1"/>
    <s v="LJMBTWR"/>
    <x v="324"/>
    <x v="331"/>
  </r>
  <r>
    <x v="3"/>
    <x v="9"/>
    <s v="SLOVENIA CAA"/>
    <x v="30"/>
    <n v="203"/>
    <n v="17.133333333333333"/>
    <x v="1"/>
    <x v="1"/>
    <s v="LJPZBTMA"/>
    <x v="321"/>
    <x v="328"/>
  </r>
  <r>
    <x v="1"/>
    <x v="6"/>
    <s v="SLOVENIA CAA"/>
    <x v="30"/>
    <n v="27"/>
    <n v="4.583333333333333"/>
    <x v="1"/>
    <x v="1"/>
    <s v="LJCECTR"/>
    <x v="325"/>
    <x v="332"/>
  </r>
  <r>
    <x v="5"/>
    <x v="6"/>
    <s v="SLOVENIA CAA"/>
    <x v="30"/>
    <n v="41953"/>
    <n v="7055.8"/>
    <x v="0"/>
    <x v="0"/>
    <s v="LJLAACC"/>
    <x v="328"/>
    <x v="337"/>
  </r>
  <r>
    <x v="4"/>
    <x v="10"/>
    <s v="SLOVENIA CAA"/>
    <x v="30"/>
    <n v="147"/>
    <n v="16.166666666666668"/>
    <x v="1"/>
    <x v="1"/>
    <s v="LJPZTWR"/>
    <x v="327"/>
    <x v="334"/>
  </r>
  <r>
    <x v="2"/>
    <x v="2"/>
    <s v="SLOVENIA CAA"/>
    <x v="30"/>
    <n v="195"/>
    <n v="43.483333333333334"/>
    <x v="1"/>
    <x v="1"/>
    <s v="LJMBTWR"/>
    <x v="324"/>
    <x v="331"/>
  </r>
  <r>
    <x v="1"/>
    <x v="5"/>
    <s v="SLOVENIA CAA"/>
    <x v="30"/>
    <n v="253"/>
    <n v="85.8"/>
    <x v="1"/>
    <x v="1"/>
    <s v="LJMBBTMA"/>
    <x v="326"/>
    <x v="333"/>
  </r>
  <r>
    <x v="2"/>
    <x v="9"/>
    <s v="SLOVENIA CAA"/>
    <x v="30"/>
    <n v="284"/>
    <n v="29.15"/>
    <x v="1"/>
    <x v="1"/>
    <s v="LJPZBTMA"/>
    <x v="321"/>
    <x v="328"/>
  </r>
  <r>
    <x v="1"/>
    <x v="2"/>
    <s v="SLOVENIA CAA"/>
    <x v="30"/>
    <n v="2290"/>
    <n v="138.56666666666666"/>
    <x v="1"/>
    <x v="1"/>
    <s v="LJLJTWR"/>
    <x v="323"/>
    <x v="330"/>
  </r>
  <r>
    <x v="7"/>
    <x v="7"/>
    <s v="SLOVENIA CAA"/>
    <x v="30"/>
    <n v="18626"/>
    <n v="3205.55"/>
    <x v="0"/>
    <x v="0"/>
    <s v="LJLAACC"/>
    <x v="328"/>
    <x v="337"/>
  </r>
  <r>
    <x v="1"/>
    <x v="2"/>
    <s v="SLOVENIA CAA"/>
    <x v="30"/>
    <n v="64"/>
    <n v="5.4833333333333334"/>
    <x v="1"/>
    <x v="1"/>
    <s v="LJCETMA"/>
    <x v="320"/>
    <x v="327"/>
  </r>
  <r>
    <x v="1"/>
    <x v="3"/>
    <s v="SLOVENIA CAA"/>
    <x v="30"/>
    <n v="306"/>
    <n v="26.15"/>
    <x v="1"/>
    <x v="1"/>
    <s v="LJMBATMA"/>
    <x v="326"/>
    <x v="336"/>
  </r>
  <r>
    <x v="0"/>
    <x v="1"/>
    <s v="SLOVENIA CAA"/>
    <x v="30"/>
    <n v="1191"/>
    <n v="56.616666666666667"/>
    <x v="1"/>
    <x v="1"/>
    <s v="LJLJTWR"/>
    <x v="323"/>
    <x v="330"/>
  </r>
  <r>
    <x v="6"/>
    <x v="9"/>
    <s v="SLOVENIA CAA"/>
    <x v="30"/>
    <n v="1060"/>
    <n v="56.85"/>
    <x v="1"/>
    <x v="1"/>
    <s v="LJLJTWR"/>
    <x v="323"/>
    <x v="330"/>
  </r>
  <r>
    <x v="2"/>
    <x v="7"/>
    <s v="SLOVENIA CAA"/>
    <x v="30"/>
    <n v="68"/>
    <n v="6.9"/>
    <x v="1"/>
    <x v="1"/>
    <s v="LJPZBTMA"/>
    <x v="321"/>
    <x v="328"/>
  </r>
  <r>
    <x v="1"/>
    <x v="8"/>
    <s v="SLOVENIA CAA"/>
    <x v="30"/>
    <n v="1553"/>
    <n v="78.849999999999994"/>
    <x v="1"/>
    <x v="1"/>
    <s v="LJLJTWR"/>
    <x v="323"/>
    <x v="330"/>
  </r>
  <r>
    <x v="3"/>
    <x v="1"/>
    <s v="SLOVENIA CAA"/>
    <x v="30"/>
    <n v="16692"/>
    <n v="2835.9833333333331"/>
    <x v="0"/>
    <x v="0"/>
    <s v="LJLAACC"/>
    <x v="328"/>
    <x v="337"/>
  </r>
  <r>
    <x v="6"/>
    <x v="7"/>
    <s v="SLOVENIA CAA"/>
    <x v="30"/>
    <n v="48"/>
    <n v="9.0666666666666664"/>
    <x v="1"/>
    <x v="1"/>
    <s v="LJPZTWR"/>
    <x v="327"/>
    <x v="334"/>
  </r>
  <r>
    <x v="3"/>
    <x v="11"/>
    <s v="SLOVENIA CAA"/>
    <x v="30"/>
    <n v="1245"/>
    <n v="62.68333333333333"/>
    <x v="1"/>
    <x v="1"/>
    <s v="LJLJTWR"/>
    <x v="323"/>
    <x v="330"/>
  </r>
  <r>
    <x v="2"/>
    <x v="7"/>
    <s v="SLOVENIA CAA"/>
    <x v="30"/>
    <n v="75"/>
    <n v="3.6833333333333331"/>
    <x v="1"/>
    <x v="1"/>
    <s v="LJPZATMA"/>
    <x v="321"/>
    <x v="335"/>
  </r>
  <r>
    <x v="1"/>
    <x v="5"/>
    <s v="SLOVENIA CAA"/>
    <x v="30"/>
    <n v="55"/>
    <n v="9.6833333333333336"/>
    <x v="1"/>
    <x v="1"/>
    <s v="LJCECTR"/>
    <x v="325"/>
    <x v="332"/>
  </r>
  <r>
    <x v="5"/>
    <x v="4"/>
    <s v="SLOVENIA CAA"/>
    <x v="30"/>
    <n v="64"/>
    <n v="12.316666666666666"/>
    <x v="1"/>
    <x v="1"/>
    <s v="LJPZTWR"/>
    <x v="327"/>
    <x v="334"/>
  </r>
  <r>
    <x v="0"/>
    <x v="2"/>
    <s v="SLOVENIA CAA"/>
    <x v="30"/>
    <n v="133"/>
    <n v="20.3"/>
    <x v="1"/>
    <x v="1"/>
    <s v="LJMBTWR"/>
    <x v="324"/>
    <x v="331"/>
  </r>
  <r>
    <x v="0"/>
    <x v="0"/>
    <s v="SLOVENIA CAA"/>
    <x v="30"/>
    <n v="1376"/>
    <n v="68.650000000000006"/>
    <x v="1"/>
    <x v="1"/>
    <s v="LJLJTWR"/>
    <x v="323"/>
    <x v="330"/>
  </r>
  <r>
    <x v="6"/>
    <x v="2"/>
    <s v="SLOVENIA CAA"/>
    <x v="30"/>
    <n v="182"/>
    <n v="34.6"/>
    <x v="1"/>
    <x v="1"/>
    <s v="LJMBTWR"/>
    <x v="324"/>
    <x v="331"/>
  </r>
  <r>
    <x v="5"/>
    <x v="3"/>
    <s v="SLOVENIA CAA"/>
    <x v="30"/>
    <n v="141"/>
    <n v="7.3666666666666663"/>
    <x v="1"/>
    <x v="1"/>
    <s v="LJPZATMA"/>
    <x v="321"/>
    <x v="335"/>
  </r>
  <r>
    <x v="3"/>
    <x v="1"/>
    <s v="SLOVENIA CAA"/>
    <x v="30"/>
    <n v="1042"/>
    <n v="54.533333333333331"/>
    <x v="1"/>
    <x v="1"/>
    <s v="LJLJTWR"/>
    <x v="323"/>
    <x v="330"/>
  </r>
  <r>
    <x v="0"/>
    <x v="5"/>
    <s v="SLOVENIA CAA"/>
    <x v="30"/>
    <n v="189"/>
    <n v="18.283333333333335"/>
    <x v="1"/>
    <x v="1"/>
    <s v="LJMBATMA"/>
    <x v="326"/>
    <x v="336"/>
  </r>
  <r>
    <x v="3"/>
    <x v="10"/>
    <s v="SLOVENIA CAA"/>
    <x v="30"/>
    <n v="21"/>
    <n v="4.6833333333333336"/>
    <x v="1"/>
    <x v="1"/>
    <s v="LJCECTR"/>
    <x v="325"/>
    <x v="332"/>
  </r>
  <r>
    <x v="1"/>
    <x v="5"/>
    <s v="SLOVENIA CAA"/>
    <x v="30"/>
    <n v="24"/>
    <n v="0.65"/>
    <x v="1"/>
    <x v="1"/>
    <s v="LJPZCTMA"/>
    <x v="322"/>
    <x v="329"/>
  </r>
  <r>
    <x v="6"/>
    <x v="3"/>
    <s v="SLOVENIA CAA"/>
    <x v="30"/>
    <n v="195"/>
    <n v="17.05"/>
    <x v="1"/>
    <x v="1"/>
    <s v="LJPZBTMA"/>
    <x v="321"/>
    <x v="328"/>
  </r>
  <r>
    <x v="5"/>
    <x v="9"/>
    <s v="SLOVENIA CAA"/>
    <x v="30"/>
    <n v="237"/>
    <n v="26.433333333333334"/>
    <x v="1"/>
    <x v="1"/>
    <s v="LJPZTWR"/>
    <x v="327"/>
    <x v="334"/>
  </r>
  <r>
    <x v="6"/>
    <x v="3"/>
    <s v="SLOVENIA CAA"/>
    <x v="30"/>
    <n v="23"/>
    <n v="0.8833333333333333"/>
    <x v="1"/>
    <x v="1"/>
    <s v="LJPZCTMA"/>
    <x v="322"/>
    <x v="329"/>
  </r>
  <r>
    <x v="7"/>
    <x v="10"/>
    <s v="SLOVENIA CAA"/>
    <x v="30"/>
    <n v="687"/>
    <n v="36.016666666666666"/>
    <x v="1"/>
    <x v="1"/>
    <s v="LJLJTWR"/>
    <x v="323"/>
    <x v="330"/>
  </r>
  <r>
    <x v="2"/>
    <x v="1"/>
    <s v="SLOVENIA CAA"/>
    <x v="30"/>
    <n v="7"/>
    <n v="0.13333333333333333"/>
    <x v="1"/>
    <x v="1"/>
    <s v="LJPZCTMA"/>
    <x v="322"/>
    <x v="329"/>
  </r>
  <r>
    <x v="5"/>
    <x v="5"/>
    <s v="SLOVENIA CAA"/>
    <x v="30"/>
    <n v="162"/>
    <n v="20.533333333333335"/>
    <x v="1"/>
    <x v="1"/>
    <s v="LJPZTWR"/>
    <x v="327"/>
    <x v="334"/>
  </r>
  <r>
    <x v="3"/>
    <x v="7"/>
    <s v="SLOVENIA CAA"/>
    <x v="30"/>
    <n v="28"/>
    <n v="5.45"/>
    <x v="1"/>
    <x v="1"/>
    <s v="LJCECTR"/>
    <x v="325"/>
    <x v="332"/>
  </r>
  <r>
    <x v="2"/>
    <x v="0"/>
    <s v="SLOVENIA CAA"/>
    <x v="30"/>
    <n v="8"/>
    <n v="0.6333333333333333"/>
    <x v="1"/>
    <x v="1"/>
    <s v="LJPZCTMA"/>
    <x v="322"/>
    <x v="329"/>
  </r>
  <r>
    <x v="3"/>
    <x v="9"/>
    <s v="SLOVENIA CAA"/>
    <x v="30"/>
    <n v="40182"/>
    <n v="6677.0666666666666"/>
    <x v="0"/>
    <x v="0"/>
    <s v="LJLAACC"/>
    <x v="328"/>
    <x v="337"/>
  </r>
  <r>
    <x v="2"/>
    <x v="6"/>
    <s v="SLOVENIA CAA"/>
    <x v="30"/>
    <n v="140"/>
    <n v="34.75"/>
    <x v="1"/>
    <x v="1"/>
    <s v="LJMBTWR"/>
    <x v="324"/>
    <x v="331"/>
  </r>
  <r>
    <x v="6"/>
    <x v="0"/>
    <s v="SLOVENIA CAA"/>
    <x v="30"/>
    <n v="28"/>
    <n v="4.5666666666666664"/>
    <x v="1"/>
    <x v="1"/>
    <s v="LJCETMA"/>
    <x v="320"/>
    <x v="327"/>
  </r>
  <r>
    <x v="4"/>
    <x v="9"/>
    <s v="SLOVENIA CAA"/>
    <x v="30"/>
    <n v="44141"/>
    <n v="7108.0166666666664"/>
    <x v="0"/>
    <x v="0"/>
    <s v="LJLAACC"/>
    <x v="328"/>
    <x v="337"/>
  </r>
  <r>
    <x v="4"/>
    <x v="6"/>
    <s v="SLOVENIA CAA"/>
    <x v="30"/>
    <n v="20"/>
    <n v="0.51666666666666672"/>
    <x v="1"/>
    <x v="1"/>
    <s v="LJPZCTMA"/>
    <x v="322"/>
    <x v="329"/>
  </r>
  <r>
    <x v="3"/>
    <x v="8"/>
    <s v="SLOVENIA CAA"/>
    <x v="30"/>
    <n v="191"/>
    <n v="39.766666666666666"/>
    <x v="1"/>
    <x v="1"/>
    <s v="LJMBBTMA"/>
    <x v="326"/>
    <x v="333"/>
  </r>
  <r>
    <x v="0"/>
    <x v="8"/>
    <s v="SLOVENIA CAA"/>
    <x v="30"/>
    <n v="122"/>
    <n v="10.583333333333334"/>
    <x v="1"/>
    <x v="1"/>
    <s v="LJMBATMA"/>
    <x v="326"/>
    <x v="336"/>
  </r>
  <r>
    <x v="7"/>
    <x v="10"/>
    <s v="SLOVENIA CAA"/>
    <x v="30"/>
    <n v="151"/>
    <n v="22.3"/>
    <x v="1"/>
    <x v="1"/>
    <s v="LJMBBTMA"/>
    <x v="326"/>
    <x v="333"/>
  </r>
  <r>
    <x v="1"/>
    <x v="3"/>
    <s v="SLOVENIA CAA"/>
    <x v="30"/>
    <n v="212"/>
    <n v="15.5"/>
    <x v="1"/>
    <x v="1"/>
    <s v="LJPZBTMA"/>
    <x v="321"/>
    <x v="328"/>
  </r>
  <r>
    <x v="2"/>
    <x v="0"/>
    <s v="SLOVENIA CAA"/>
    <x v="30"/>
    <n v="102"/>
    <n v="22.5"/>
    <x v="1"/>
    <x v="1"/>
    <s v="LJMBBTMA"/>
    <x v="326"/>
    <x v="333"/>
  </r>
  <r>
    <x v="0"/>
    <x v="8"/>
    <s v="SLOVENIA CAA"/>
    <x v="30"/>
    <n v="138"/>
    <n v="18.733333333333334"/>
    <x v="1"/>
    <x v="1"/>
    <s v="LJPZTWR"/>
    <x v="327"/>
    <x v="334"/>
  </r>
  <r>
    <x v="2"/>
    <x v="6"/>
    <s v="SLOVENIA CAA"/>
    <x v="30"/>
    <n v="262"/>
    <n v="27.116666666666667"/>
    <x v="1"/>
    <x v="1"/>
    <s v="LJMBATMA"/>
    <x v="326"/>
    <x v="336"/>
  </r>
  <r>
    <x v="7"/>
    <x v="11"/>
    <s v="SLOVENIA CAA"/>
    <x v="30"/>
    <n v="438"/>
    <n v="25.133333333333333"/>
    <x v="1"/>
    <x v="1"/>
    <s v="LJLJTWR"/>
    <x v="323"/>
    <x v="330"/>
  </r>
  <r>
    <x v="7"/>
    <x v="4"/>
    <s v="SLOVENIA CAA"/>
    <x v="30"/>
    <n v="47"/>
    <n v="4.083333333333333"/>
    <x v="1"/>
    <x v="1"/>
    <s v="LJMBATMA"/>
    <x v="326"/>
    <x v="336"/>
  </r>
  <r>
    <x v="5"/>
    <x v="4"/>
    <s v="SLOVENIA CAA"/>
    <x v="30"/>
    <n v="19717"/>
    <n v="3440.7666666666669"/>
    <x v="0"/>
    <x v="0"/>
    <s v="LJLAACC"/>
    <x v="328"/>
    <x v="337"/>
  </r>
  <r>
    <x v="3"/>
    <x v="7"/>
    <s v="SLOVENIA CAA"/>
    <x v="30"/>
    <n v="33"/>
    <n v="7.7166666666666668"/>
    <x v="1"/>
    <x v="1"/>
    <s v="LJCETMA"/>
    <x v="320"/>
    <x v="327"/>
  </r>
  <r>
    <x v="2"/>
    <x v="11"/>
    <s v="SLOVENIA CAA"/>
    <x v="30"/>
    <n v="37161"/>
    <n v="6233.75"/>
    <x v="0"/>
    <x v="0"/>
    <s v="LJLAACC"/>
    <x v="328"/>
    <x v="337"/>
  </r>
  <r>
    <x v="1"/>
    <x v="11"/>
    <s v="SLOVENIA CAA"/>
    <x v="30"/>
    <n v="36"/>
    <n v="6.3166666666666664"/>
    <x v="1"/>
    <x v="1"/>
    <s v="LJCETMA"/>
    <x v="320"/>
    <x v="327"/>
  </r>
  <r>
    <x v="4"/>
    <x v="11"/>
    <s v="SLOVENIA CAA"/>
    <x v="30"/>
    <n v="15"/>
    <n v="0.68333333333333335"/>
    <x v="1"/>
    <x v="1"/>
    <s v="LJPZCTMA"/>
    <x v="322"/>
    <x v="329"/>
  </r>
  <r>
    <x v="4"/>
    <x v="5"/>
    <s v="SLOVENIA CAA"/>
    <x v="30"/>
    <n v="149"/>
    <n v="27.833333333333332"/>
    <x v="1"/>
    <x v="1"/>
    <s v="LJMBTWR"/>
    <x v="324"/>
    <x v="331"/>
  </r>
  <r>
    <x v="3"/>
    <x v="10"/>
    <s v="SLOVENIA CAA"/>
    <x v="30"/>
    <n v="91"/>
    <n v="4.7166666666666668"/>
    <x v="1"/>
    <x v="1"/>
    <s v="LJPZATMA"/>
    <x v="321"/>
    <x v="335"/>
  </r>
  <r>
    <x v="0"/>
    <x v="7"/>
    <s v="SLOVENIA CAA"/>
    <x v="30"/>
    <n v="48"/>
    <n v="2.9166666666666665"/>
    <x v="1"/>
    <x v="1"/>
    <s v="LJPZATMA"/>
    <x v="321"/>
    <x v="335"/>
  </r>
  <r>
    <x v="2"/>
    <x v="2"/>
    <s v="SLOVENIA CAA"/>
    <x v="30"/>
    <n v="108"/>
    <n v="4.2333333333333334"/>
    <x v="1"/>
    <x v="1"/>
    <s v="LJPZATMA"/>
    <x v="321"/>
    <x v="335"/>
  </r>
  <r>
    <x v="0"/>
    <x v="3"/>
    <s v="SLOVENIA CAA"/>
    <x v="30"/>
    <n v="161"/>
    <n v="23.483333333333334"/>
    <x v="1"/>
    <x v="1"/>
    <s v="LJMBBTMA"/>
    <x v="326"/>
    <x v="333"/>
  </r>
  <r>
    <x v="5"/>
    <x v="9"/>
    <s v="SLOVENIA CAA"/>
    <x v="30"/>
    <n v="165"/>
    <n v="25.983333333333334"/>
    <x v="1"/>
    <x v="1"/>
    <s v="LJMBTWR"/>
    <x v="324"/>
    <x v="331"/>
  </r>
  <r>
    <x v="5"/>
    <x v="5"/>
    <s v="SLOVENIA CAA"/>
    <x v="30"/>
    <n v="110"/>
    <n v="6.9"/>
    <x v="1"/>
    <x v="1"/>
    <s v="LJPZATMA"/>
    <x v="321"/>
    <x v="335"/>
  </r>
  <r>
    <x v="2"/>
    <x v="10"/>
    <s v="SLOVENIA CAA"/>
    <x v="30"/>
    <n v="146"/>
    <n v="6.9833333333333334"/>
    <x v="1"/>
    <x v="1"/>
    <s v="LJPZATMA"/>
    <x v="321"/>
    <x v="335"/>
  </r>
  <r>
    <x v="4"/>
    <x v="11"/>
    <s v="SLOVENIA CAA"/>
    <x v="30"/>
    <n v="184"/>
    <n v="24.933333333333334"/>
    <x v="1"/>
    <x v="1"/>
    <s v="LJMBTWR"/>
    <x v="324"/>
    <x v="331"/>
  </r>
  <r>
    <x v="3"/>
    <x v="7"/>
    <s v="SLOVENIA CAA"/>
    <x v="30"/>
    <n v="116"/>
    <n v="13.416666666666666"/>
    <x v="1"/>
    <x v="1"/>
    <s v="LJMBTWR"/>
    <x v="324"/>
    <x v="331"/>
  </r>
  <r>
    <x v="6"/>
    <x v="8"/>
    <s v="SLOVENIA CAA"/>
    <x v="30"/>
    <n v="26"/>
    <n v="1.0333333333333334"/>
    <x v="1"/>
    <x v="1"/>
    <s v="LJPZATMA"/>
    <x v="321"/>
    <x v="335"/>
  </r>
  <r>
    <x v="6"/>
    <x v="0"/>
    <s v="SLOVENIA CAA"/>
    <x v="30"/>
    <n v="24"/>
    <n v="8.7666666666666675"/>
    <x v="1"/>
    <x v="1"/>
    <s v="LJCECTR"/>
    <x v="325"/>
    <x v="332"/>
  </r>
  <r>
    <x v="7"/>
    <x v="1"/>
    <s v="SLOVENIA CAA"/>
    <x v="30"/>
    <n v="145"/>
    <n v="28.35"/>
    <x v="1"/>
    <x v="1"/>
    <s v="LJMBTWR"/>
    <x v="324"/>
    <x v="331"/>
  </r>
  <r>
    <x v="0"/>
    <x v="11"/>
    <s v="SLOVENIA CAA"/>
    <x v="30"/>
    <n v="127"/>
    <n v="13.516666666666667"/>
    <x v="1"/>
    <x v="1"/>
    <s v="LJMBTWR"/>
    <x v="324"/>
    <x v="331"/>
  </r>
  <r>
    <x v="0"/>
    <x v="0"/>
    <s v="SLOVENIA CAA"/>
    <x v="30"/>
    <n v="24201"/>
    <n v="3997.8166666666666"/>
    <x v="0"/>
    <x v="0"/>
    <s v="LJLAACC"/>
    <x v="328"/>
    <x v="337"/>
  </r>
  <r>
    <x v="1"/>
    <x v="3"/>
    <s v="SLOVENIA CAA"/>
    <x v="30"/>
    <n v="58967"/>
    <n v="9223.8333333333339"/>
    <x v="0"/>
    <x v="0"/>
    <s v="LJLAACC"/>
    <x v="328"/>
    <x v="337"/>
  </r>
  <r>
    <x v="6"/>
    <x v="8"/>
    <s v="SLOVENIA CAA"/>
    <x v="30"/>
    <n v="112"/>
    <n v="8.6"/>
    <x v="1"/>
    <x v="1"/>
    <s v="LJMBATMA"/>
    <x v="326"/>
    <x v="336"/>
  </r>
  <r>
    <x v="3"/>
    <x v="4"/>
    <s v="SLOVENIA CAA"/>
    <x v="30"/>
    <n v="46"/>
    <n v="2.0499999999999998"/>
    <x v="1"/>
    <x v="1"/>
    <s v="LJPZATMA"/>
    <x v="321"/>
    <x v="335"/>
  </r>
  <r>
    <x v="1"/>
    <x v="8"/>
    <s v="SLOVENIA CAA"/>
    <x v="30"/>
    <n v="196"/>
    <n v="45.383333333333333"/>
    <x v="1"/>
    <x v="1"/>
    <s v="LJMBBTMA"/>
    <x v="326"/>
    <x v="333"/>
  </r>
  <r>
    <x v="0"/>
    <x v="6"/>
    <s v="SLOVENIA CAA"/>
    <x v="30"/>
    <n v="43833"/>
    <n v="7164.666666666667"/>
    <x v="0"/>
    <x v="0"/>
    <s v="LJLAACC"/>
    <x v="328"/>
    <x v="337"/>
  </r>
  <r>
    <x v="4"/>
    <x v="9"/>
    <s v="SLOVENIA CAA"/>
    <x v="30"/>
    <n v="48"/>
    <n v="4.3833333333333337"/>
    <x v="1"/>
    <x v="1"/>
    <s v="LJCECTR"/>
    <x v="325"/>
    <x v="332"/>
  </r>
  <r>
    <x v="6"/>
    <x v="10"/>
    <s v="SLOVENIA CAA"/>
    <x v="30"/>
    <n v="206"/>
    <n v="37.966666666666669"/>
    <x v="1"/>
    <x v="1"/>
    <s v="LJMBBTMA"/>
    <x v="326"/>
    <x v="333"/>
  </r>
  <r>
    <x v="2"/>
    <x v="4"/>
    <s v="SLOVENIA CAA"/>
    <x v="30"/>
    <n v="78"/>
    <n v="14.333333333333334"/>
    <x v="1"/>
    <x v="1"/>
    <s v="LJCECTR"/>
    <x v="325"/>
    <x v="332"/>
  </r>
  <r>
    <x v="0"/>
    <x v="9"/>
    <s v="SLOVENIA CAA"/>
    <x v="30"/>
    <n v="18"/>
    <n v="0.46666666666666667"/>
    <x v="1"/>
    <x v="1"/>
    <s v="LJPZCTMA"/>
    <x v="322"/>
    <x v="329"/>
  </r>
  <r>
    <x v="4"/>
    <x v="2"/>
    <s v="SLOVENIA CAA"/>
    <x v="30"/>
    <n v="45403"/>
    <n v="7238.8166666666666"/>
    <x v="0"/>
    <x v="0"/>
    <s v="LJLAACC"/>
    <x v="328"/>
    <x v="337"/>
  </r>
  <r>
    <x v="7"/>
    <x v="4"/>
    <s v="SLOVENIA CAA"/>
    <x v="30"/>
    <n v="82"/>
    <n v="15.15"/>
    <x v="1"/>
    <x v="1"/>
    <s v="LJMBBTMA"/>
    <x v="326"/>
    <x v="333"/>
  </r>
  <r>
    <x v="3"/>
    <x v="2"/>
    <s v="SLOVENIA CAA"/>
    <x v="30"/>
    <n v="104"/>
    <n v="4.55"/>
    <x v="1"/>
    <x v="1"/>
    <s v="LJPZATMA"/>
    <x v="321"/>
    <x v="335"/>
  </r>
  <r>
    <x v="5"/>
    <x v="3"/>
    <s v="SLOVENIA CAA"/>
    <x v="30"/>
    <n v="41474"/>
    <n v="6934.333333333333"/>
    <x v="0"/>
    <x v="0"/>
    <s v="LJLAACC"/>
    <x v="328"/>
    <x v="337"/>
  </r>
  <r>
    <x v="2"/>
    <x v="7"/>
    <s v="SLOVENIA CAA"/>
    <x v="30"/>
    <n v="80"/>
    <n v="9.3833333333333329"/>
    <x v="1"/>
    <x v="1"/>
    <s v="LJPZTWR"/>
    <x v="327"/>
    <x v="334"/>
  </r>
  <r>
    <x v="3"/>
    <x v="6"/>
    <s v="SLOVENIA CAA"/>
    <x v="30"/>
    <n v="147"/>
    <n v="17.95"/>
    <x v="1"/>
    <x v="1"/>
    <s v="LJMBTWR"/>
    <x v="324"/>
    <x v="331"/>
  </r>
  <r>
    <x v="4"/>
    <x v="10"/>
    <s v="SLOVENIA CAA"/>
    <x v="30"/>
    <n v="60"/>
    <n v="5.8"/>
    <x v="1"/>
    <x v="1"/>
    <s v="LJCECTR"/>
    <x v="325"/>
    <x v="332"/>
  </r>
  <r>
    <x v="1"/>
    <x v="1"/>
    <s v="SLOVENIA CAA"/>
    <x v="30"/>
    <n v="81"/>
    <n v="13.3"/>
    <x v="1"/>
    <x v="1"/>
    <s v="LJCETMA"/>
    <x v="320"/>
    <x v="327"/>
  </r>
  <r>
    <x v="4"/>
    <x v="10"/>
    <s v="SLOVENIA CAA"/>
    <x v="30"/>
    <n v="77"/>
    <n v="4.7166666666666668"/>
    <x v="1"/>
    <x v="1"/>
    <s v="LJCETMA"/>
    <x v="320"/>
    <x v="327"/>
  </r>
  <r>
    <x v="3"/>
    <x v="9"/>
    <s v="SLOVENIA CAA"/>
    <x v="30"/>
    <n v="277"/>
    <n v="29.616666666666667"/>
    <x v="1"/>
    <x v="1"/>
    <s v="LJPZTWR"/>
    <x v="327"/>
    <x v="334"/>
  </r>
  <r>
    <x v="1"/>
    <x v="1"/>
    <s v="SLOVENIA CAA"/>
    <x v="30"/>
    <n v="49"/>
    <n v="8.6833333333333336"/>
    <x v="1"/>
    <x v="1"/>
    <s v="LJPZBTMA"/>
    <x v="321"/>
    <x v="328"/>
  </r>
  <r>
    <x v="2"/>
    <x v="8"/>
    <s v="SLOVENIA CAA"/>
    <x v="30"/>
    <n v="1438"/>
    <n v="71.900000000000006"/>
    <x v="1"/>
    <x v="1"/>
    <s v="LJLJTWR"/>
    <x v="323"/>
    <x v="330"/>
  </r>
  <r>
    <x v="3"/>
    <x v="1"/>
    <s v="SLOVENIA CAA"/>
    <x v="30"/>
    <n v="78"/>
    <n v="5.2833333333333332"/>
    <x v="1"/>
    <x v="1"/>
    <s v="LJMBATMA"/>
    <x v="326"/>
    <x v="336"/>
  </r>
  <r>
    <x v="3"/>
    <x v="6"/>
    <s v="SLOVENIA CAA"/>
    <x v="30"/>
    <n v="40995"/>
    <n v="6695.9666666666662"/>
    <x v="0"/>
    <x v="0"/>
    <s v="LJLAACC"/>
    <x v="328"/>
    <x v="337"/>
  </r>
  <r>
    <x v="0"/>
    <x v="8"/>
    <s v="SLOVENIA CAA"/>
    <x v="30"/>
    <n v="27"/>
    <n v="6.4333333333333336"/>
    <x v="1"/>
    <x v="1"/>
    <s v="LJCETMA"/>
    <x v="320"/>
    <x v="327"/>
  </r>
  <r>
    <x v="3"/>
    <x v="5"/>
    <s v="SLOVENIA CAA"/>
    <x v="30"/>
    <n v="177"/>
    <n v="16.75"/>
    <x v="1"/>
    <x v="1"/>
    <s v="LJPZBTMA"/>
    <x v="321"/>
    <x v="328"/>
  </r>
  <r>
    <x v="5"/>
    <x v="8"/>
    <s v="SLOVENIA CAA"/>
    <x v="30"/>
    <n v="56"/>
    <n v="3.1166666666666667"/>
    <x v="1"/>
    <x v="1"/>
    <s v="LJPZATMA"/>
    <x v="321"/>
    <x v="335"/>
  </r>
  <r>
    <x v="0"/>
    <x v="5"/>
    <s v="SLOVENIA CAA"/>
    <x v="30"/>
    <n v="154"/>
    <n v="14.45"/>
    <x v="1"/>
    <x v="1"/>
    <s v="LJPZBTMA"/>
    <x v="321"/>
    <x v="328"/>
  </r>
  <r>
    <x v="2"/>
    <x v="1"/>
    <s v="SLOVENIA CAA"/>
    <x v="30"/>
    <n v="68"/>
    <n v="3.5666666666666669"/>
    <x v="1"/>
    <x v="1"/>
    <s v="LJPZATMA"/>
    <x v="321"/>
    <x v="335"/>
  </r>
  <r>
    <x v="3"/>
    <x v="3"/>
    <s v="SLOVENIA CAA"/>
    <x v="30"/>
    <n v="260"/>
    <n v="27.466666666666665"/>
    <x v="1"/>
    <x v="1"/>
    <s v="LJPZTWR"/>
    <x v="327"/>
    <x v="334"/>
  </r>
  <r>
    <x v="6"/>
    <x v="2"/>
    <s v="SLOVENIA CAA"/>
    <x v="30"/>
    <n v="205"/>
    <n v="18.583333333333332"/>
    <x v="1"/>
    <x v="1"/>
    <s v="LJMBATMA"/>
    <x v="326"/>
    <x v="336"/>
  </r>
  <r>
    <x v="6"/>
    <x v="5"/>
    <s v="SLOVENIA CAA"/>
    <x v="30"/>
    <n v="169"/>
    <n v="18.616666666666667"/>
    <x v="1"/>
    <x v="1"/>
    <s v="LJPZTWR"/>
    <x v="327"/>
    <x v="334"/>
  </r>
  <r>
    <x v="5"/>
    <x v="7"/>
    <s v="SLOVENIA CAA"/>
    <x v="30"/>
    <n v="61"/>
    <n v="7.8666666666666663"/>
    <x v="1"/>
    <x v="1"/>
    <s v="LJPZBTMA"/>
    <x v="321"/>
    <x v="328"/>
  </r>
  <r>
    <x v="2"/>
    <x v="0"/>
    <s v="SLOVENIA CAA"/>
    <x v="30"/>
    <n v="97"/>
    <n v="4.55"/>
    <x v="1"/>
    <x v="1"/>
    <s v="LJPZATMA"/>
    <x v="321"/>
    <x v="335"/>
  </r>
  <r>
    <x v="7"/>
    <x v="1"/>
    <s v="SLOVENIA CAA"/>
    <x v="30"/>
    <n v="156"/>
    <n v="24.9"/>
    <x v="1"/>
    <x v="1"/>
    <s v="LJMBBTMA"/>
    <x v="326"/>
    <x v="333"/>
  </r>
  <r>
    <x v="6"/>
    <x v="1"/>
    <s v="SLOVENIA CAA"/>
    <x v="30"/>
    <n v="7141"/>
    <n v="1304.8"/>
    <x v="0"/>
    <x v="0"/>
    <s v="LJLAACC"/>
    <x v="328"/>
    <x v="337"/>
  </r>
  <r>
    <x v="6"/>
    <x v="10"/>
    <s v="SLOVENIA CAA"/>
    <x v="30"/>
    <n v="170"/>
    <n v="12.533333333333333"/>
    <x v="1"/>
    <x v="1"/>
    <s v="LJMBATMA"/>
    <x v="326"/>
    <x v="336"/>
  </r>
  <r>
    <x v="3"/>
    <x v="3"/>
    <s v="SLOVENIA CAA"/>
    <x v="30"/>
    <n v="14"/>
    <n v="2.0833333333333335"/>
    <x v="1"/>
    <x v="1"/>
    <s v="LJCECTR"/>
    <x v="325"/>
    <x v="332"/>
  </r>
  <r>
    <x v="6"/>
    <x v="2"/>
    <s v="SLOVENIA CAA"/>
    <x v="30"/>
    <n v="259"/>
    <n v="22.9"/>
    <x v="1"/>
    <x v="1"/>
    <s v="LJPZTWR"/>
    <x v="327"/>
    <x v="334"/>
  </r>
  <r>
    <x v="1"/>
    <x v="5"/>
    <s v="SLOVENIA CAA"/>
    <x v="30"/>
    <n v="194"/>
    <n v="15.4"/>
    <x v="1"/>
    <x v="1"/>
    <s v="LJPZBTMA"/>
    <x v="321"/>
    <x v="328"/>
  </r>
  <r>
    <x v="1"/>
    <x v="2"/>
    <s v="SLOVENIA CAA"/>
    <x v="30"/>
    <n v="55495"/>
    <n v="8803.0499999999993"/>
    <x v="0"/>
    <x v="0"/>
    <s v="LJLAACC"/>
    <x v="328"/>
    <x v="337"/>
  </r>
  <r>
    <x v="5"/>
    <x v="10"/>
    <s v="SLOVENIA CAA"/>
    <x v="30"/>
    <n v="173"/>
    <n v="20.2"/>
    <x v="1"/>
    <x v="1"/>
    <s v="LJPZBTMA"/>
    <x v="321"/>
    <x v="328"/>
  </r>
  <r>
    <x v="3"/>
    <x v="2"/>
    <s v="SLOVENIA CAA"/>
    <x v="30"/>
    <n v="30"/>
    <n v="1.3833333333333333"/>
    <x v="1"/>
    <x v="1"/>
    <s v="LJPZCTMA"/>
    <x v="322"/>
    <x v="329"/>
  </r>
  <r>
    <x v="6"/>
    <x v="9"/>
    <s v="SLOVENIA CAA"/>
    <x v="30"/>
    <n v="211"/>
    <n v="28.55"/>
    <x v="1"/>
    <x v="1"/>
    <s v="LJMBBTMA"/>
    <x v="326"/>
    <x v="333"/>
  </r>
  <r>
    <x v="1"/>
    <x v="3"/>
    <s v="SLOVENIA CAA"/>
    <x v="30"/>
    <n v="45"/>
    <n v="5.2666666666666666"/>
    <x v="1"/>
    <x v="1"/>
    <s v="LJCECTR"/>
    <x v="325"/>
    <x v="332"/>
  </r>
  <r>
    <x v="6"/>
    <x v="7"/>
    <s v="SLOVENIA CAA"/>
    <x v="30"/>
    <n v="16"/>
    <n v="1.5666666666666667"/>
    <x v="1"/>
    <x v="1"/>
    <s v="LJPZATMA"/>
    <x v="321"/>
    <x v="335"/>
  </r>
  <r>
    <x v="0"/>
    <x v="7"/>
    <s v="SLOVENIA CAA"/>
    <x v="30"/>
    <n v="13"/>
    <n v="0.25"/>
    <x v="1"/>
    <x v="1"/>
    <s v="LJPZCTMA"/>
    <x v="322"/>
    <x v="329"/>
  </r>
  <r>
    <x v="7"/>
    <x v="2"/>
    <s v="SLOVENIA CAA"/>
    <x v="30"/>
    <n v="153"/>
    <n v="13.95"/>
    <x v="1"/>
    <x v="1"/>
    <s v="LJPZBTMA"/>
    <x v="321"/>
    <x v="328"/>
  </r>
  <r>
    <x v="2"/>
    <x v="4"/>
    <s v="SLOVENIA CAA"/>
    <x v="30"/>
    <n v="83"/>
    <n v="12.866666666666667"/>
    <x v="1"/>
    <x v="1"/>
    <s v="LJCETMA"/>
    <x v="320"/>
    <x v="327"/>
  </r>
  <r>
    <x v="4"/>
    <x v="6"/>
    <s v="SLOVENIA CAA"/>
    <x v="30"/>
    <n v="49455"/>
    <n v="7888.25"/>
    <x v="0"/>
    <x v="0"/>
    <s v="LJLAACC"/>
    <x v="328"/>
    <x v="337"/>
  </r>
  <r>
    <x v="2"/>
    <x v="5"/>
    <s v="SLOVENIA CAA"/>
    <x v="30"/>
    <n v="218"/>
    <n v="19.600000000000001"/>
    <x v="1"/>
    <x v="1"/>
    <s v="LJMBATMA"/>
    <x v="326"/>
    <x v="336"/>
  </r>
  <r>
    <x v="2"/>
    <x v="2"/>
    <s v="SLOVENIA CAA"/>
    <x v="30"/>
    <n v="49534"/>
    <n v="8147.2333333333336"/>
    <x v="0"/>
    <x v="0"/>
    <s v="LJLAACC"/>
    <x v="328"/>
    <x v="337"/>
  </r>
  <r>
    <x v="2"/>
    <x v="9"/>
    <s v="SLOVENIA CAA"/>
    <x v="30"/>
    <n v="69"/>
    <n v="10.25"/>
    <x v="1"/>
    <x v="1"/>
    <s v="LJCECTR"/>
    <x v="325"/>
    <x v="332"/>
  </r>
  <r>
    <x v="7"/>
    <x v="10"/>
    <s v="SLOVENIA CAA"/>
    <x v="30"/>
    <n v="106"/>
    <n v="8.35"/>
    <x v="1"/>
    <x v="1"/>
    <s v="LJMBATMA"/>
    <x v="326"/>
    <x v="336"/>
  </r>
  <r>
    <x v="0"/>
    <x v="7"/>
    <s v="SLOVENIA CAA"/>
    <x v="30"/>
    <n v="25"/>
    <n v="5.2"/>
    <x v="1"/>
    <x v="1"/>
    <s v="LJCECTR"/>
    <x v="325"/>
    <x v="332"/>
  </r>
  <r>
    <x v="1"/>
    <x v="9"/>
    <s v="SLOVENIA CAA"/>
    <x v="30"/>
    <n v="244"/>
    <n v="56.65"/>
    <x v="1"/>
    <x v="1"/>
    <s v="LJMBBTMA"/>
    <x v="326"/>
    <x v="333"/>
  </r>
  <r>
    <x v="1"/>
    <x v="11"/>
    <s v="SLOVENIA CAA"/>
    <x v="30"/>
    <n v="1774"/>
    <n v="83.516666666666666"/>
    <x v="1"/>
    <x v="1"/>
    <s v="LJLJTWR"/>
    <x v="323"/>
    <x v="330"/>
  </r>
  <r>
    <x v="1"/>
    <x v="8"/>
    <s v="SLOVENIA CAA"/>
    <x v="30"/>
    <n v="31780"/>
    <n v="5268.583333333333"/>
    <x v="0"/>
    <x v="0"/>
    <s v="LJLAACC"/>
    <x v="328"/>
    <x v="337"/>
  </r>
  <r>
    <x v="6"/>
    <x v="5"/>
    <s v="SLOVENIA CAA"/>
    <x v="30"/>
    <n v="11228"/>
    <n v="1984.85"/>
    <x v="0"/>
    <x v="0"/>
    <s v="LJLAACC"/>
    <x v="328"/>
    <x v="337"/>
  </r>
  <r>
    <x v="0"/>
    <x v="8"/>
    <s v="SLOVENIA CAA"/>
    <x v="30"/>
    <n v="24235"/>
    <n v="4058.55"/>
    <x v="0"/>
    <x v="0"/>
    <s v="LJLAACC"/>
    <x v="328"/>
    <x v="337"/>
  </r>
  <r>
    <x v="0"/>
    <x v="8"/>
    <s v="SLOVENIA CAA"/>
    <x v="30"/>
    <n v="78"/>
    <n v="4.1333333333333337"/>
    <x v="1"/>
    <x v="1"/>
    <s v="LJPZATMA"/>
    <x v="321"/>
    <x v="335"/>
  </r>
  <r>
    <x v="6"/>
    <x v="2"/>
    <s v="SLOVENIA CAA"/>
    <x v="30"/>
    <n v="117"/>
    <n v="6.1"/>
    <x v="1"/>
    <x v="1"/>
    <s v="LJPZATMA"/>
    <x v="321"/>
    <x v="335"/>
  </r>
  <r>
    <x v="7"/>
    <x v="2"/>
    <s v="SLOVENIA CAA"/>
    <x v="30"/>
    <n v="805"/>
    <n v="51.8"/>
    <x v="1"/>
    <x v="1"/>
    <s v="LJLJTWR"/>
    <x v="323"/>
    <x v="330"/>
  </r>
  <r>
    <x v="5"/>
    <x v="0"/>
    <s v="SLOVENIA CAA"/>
    <x v="30"/>
    <n v="90"/>
    <n v="6.2833333333333332"/>
    <x v="1"/>
    <x v="1"/>
    <s v="LJMBATMA"/>
    <x v="326"/>
    <x v="336"/>
  </r>
  <r>
    <x v="2"/>
    <x v="5"/>
    <s v="SLOVENIA CAA"/>
    <x v="30"/>
    <n v="46122"/>
    <n v="7686.916666666667"/>
    <x v="0"/>
    <x v="0"/>
    <s v="LJLAACC"/>
    <x v="328"/>
    <x v="337"/>
  </r>
  <r>
    <x v="3"/>
    <x v="7"/>
    <s v="SLOVENIA CAA"/>
    <x v="30"/>
    <n v="6"/>
    <n v="0.1"/>
    <x v="1"/>
    <x v="1"/>
    <s v="LJPZCTMA"/>
    <x v="322"/>
    <x v="329"/>
  </r>
  <r>
    <x v="5"/>
    <x v="11"/>
    <s v="SLOVENIA CAA"/>
    <x v="30"/>
    <n v="28476"/>
    <n v="4912.45"/>
    <x v="0"/>
    <x v="0"/>
    <s v="LJLAACC"/>
    <x v="328"/>
    <x v="337"/>
  </r>
  <r>
    <x v="2"/>
    <x v="2"/>
    <s v="SLOVENIA CAA"/>
    <x v="30"/>
    <n v="295"/>
    <n v="29.183333333333334"/>
    <x v="1"/>
    <x v="1"/>
    <s v="LJMBATMA"/>
    <x v="326"/>
    <x v="336"/>
  </r>
  <r>
    <x v="7"/>
    <x v="7"/>
    <s v="SLOVENIA CAA"/>
    <x v="30"/>
    <n v="119"/>
    <n v="22.966666666666665"/>
    <x v="1"/>
    <x v="1"/>
    <s v="LJMBTWR"/>
    <x v="324"/>
    <x v="331"/>
  </r>
  <r>
    <x v="7"/>
    <x v="11"/>
    <s v="SLOVENIA CAA"/>
    <x v="30"/>
    <n v="1"/>
    <n v="1.6666666666666666E-2"/>
    <x v="1"/>
    <x v="1"/>
    <s v="LJPZCTMA"/>
    <x v="322"/>
    <x v="329"/>
  </r>
  <r>
    <x v="4"/>
    <x v="10"/>
    <s v="SLOVENIA CAA"/>
    <x v="30"/>
    <n v="190"/>
    <n v="37.916666666666664"/>
    <x v="1"/>
    <x v="1"/>
    <s v="LJMBTWR"/>
    <x v="324"/>
    <x v="331"/>
  </r>
  <r>
    <x v="3"/>
    <x v="2"/>
    <s v="SLOVENIA CAA"/>
    <x v="30"/>
    <n v="34"/>
    <n v="9.1166666666666671"/>
    <x v="1"/>
    <x v="1"/>
    <s v="LJCECTR"/>
    <x v="325"/>
    <x v="332"/>
  </r>
  <r>
    <x v="2"/>
    <x v="6"/>
    <s v="SLOVENIA CAA"/>
    <x v="30"/>
    <n v="45"/>
    <n v="4.7833333333333332"/>
    <x v="1"/>
    <x v="1"/>
    <s v="LJCETMA"/>
    <x v="320"/>
    <x v="327"/>
  </r>
  <r>
    <x v="1"/>
    <x v="6"/>
    <s v="SLOVENIA CAA"/>
    <x v="30"/>
    <n v="40"/>
    <n v="3.75"/>
    <x v="1"/>
    <x v="1"/>
    <s v="LJCETMA"/>
    <x v="320"/>
    <x v="327"/>
  </r>
  <r>
    <x v="4"/>
    <x v="0"/>
    <s v="SLOVENIA CAA"/>
    <x v="30"/>
    <n v="38"/>
    <n v="4.9000000000000004"/>
    <x v="1"/>
    <x v="1"/>
    <s v="LJCETMA"/>
    <x v="320"/>
    <x v="327"/>
  </r>
  <r>
    <x v="5"/>
    <x v="6"/>
    <s v="SLOVENIA CAA"/>
    <x v="30"/>
    <n v="2760"/>
    <n v="132.44999999999999"/>
    <x v="1"/>
    <x v="1"/>
    <s v="LJLJTWR"/>
    <x v="323"/>
    <x v="330"/>
  </r>
  <r>
    <x v="7"/>
    <x v="6"/>
    <s v="SLOVENIA CAA"/>
    <x v="30"/>
    <n v="27"/>
    <n v="0.95"/>
    <x v="1"/>
    <x v="1"/>
    <s v="LJPZCTMA"/>
    <x v="322"/>
    <x v="329"/>
  </r>
  <r>
    <x v="3"/>
    <x v="1"/>
    <s v="SLOVENIA CAA"/>
    <x v="30"/>
    <n v="39"/>
    <n v="2.3333333333333335"/>
    <x v="1"/>
    <x v="1"/>
    <s v="LJPZATMA"/>
    <x v="321"/>
    <x v="335"/>
  </r>
  <r>
    <x v="2"/>
    <x v="11"/>
    <s v="SLOVENIA CAA"/>
    <x v="30"/>
    <n v="128"/>
    <n v="6.0333333333333332"/>
    <x v="1"/>
    <x v="1"/>
    <s v="LJPZATMA"/>
    <x v="321"/>
    <x v="335"/>
  </r>
  <r>
    <x v="6"/>
    <x v="11"/>
    <s v="SLOVENIA CAA"/>
    <x v="30"/>
    <n v="90"/>
    <n v="12.083333333333334"/>
    <x v="1"/>
    <x v="1"/>
    <s v="LJPZTWR"/>
    <x v="327"/>
    <x v="334"/>
  </r>
  <r>
    <x v="2"/>
    <x v="10"/>
    <s v="SLOVENIA CAA"/>
    <x v="30"/>
    <n v="232"/>
    <n v="22.816666666666666"/>
    <x v="1"/>
    <x v="1"/>
    <s v="LJMBATMA"/>
    <x v="326"/>
    <x v="336"/>
  </r>
  <r>
    <x v="3"/>
    <x v="8"/>
    <s v="SLOVENIA CAA"/>
    <x v="30"/>
    <n v="54"/>
    <n v="11.85"/>
    <x v="1"/>
    <x v="1"/>
    <s v="LJCECTR"/>
    <x v="325"/>
    <x v="332"/>
  </r>
  <r>
    <x v="3"/>
    <x v="9"/>
    <s v="SLOVENIA CAA"/>
    <x v="30"/>
    <n v="116"/>
    <n v="5.2333333333333334"/>
    <x v="1"/>
    <x v="1"/>
    <s v="LJPZATMA"/>
    <x v="321"/>
    <x v="335"/>
  </r>
  <r>
    <x v="5"/>
    <x v="2"/>
    <s v="SLOVENIA CAA"/>
    <x v="30"/>
    <n v="145"/>
    <n v="11.7"/>
    <x v="1"/>
    <x v="1"/>
    <s v="LJPZBTMA"/>
    <x v="321"/>
    <x v="328"/>
  </r>
  <r>
    <x v="2"/>
    <x v="2"/>
    <s v="SLOVENIA CAA"/>
    <x v="30"/>
    <n v="142"/>
    <n v="11.183333333333334"/>
    <x v="1"/>
    <x v="1"/>
    <s v="LJPZBTMA"/>
    <x v="321"/>
    <x v="328"/>
  </r>
  <r>
    <x v="3"/>
    <x v="6"/>
    <s v="SLOVENIA CAA"/>
    <x v="30"/>
    <n v="23"/>
    <n v="2.6333333333333333"/>
    <x v="1"/>
    <x v="1"/>
    <s v="LJCETMA"/>
    <x v="320"/>
    <x v="327"/>
  </r>
  <r>
    <x v="7"/>
    <x v="3"/>
    <s v="SLOVENIA CAA"/>
    <x v="30"/>
    <n v="127"/>
    <n v="14.983333333333333"/>
    <x v="1"/>
    <x v="1"/>
    <s v="LJMBATMA"/>
    <x v="326"/>
    <x v="336"/>
  </r>
  <r>
    <x v="5"/>
    <x v="0"/>
    <s v="SLOVENIA CAA"/>
    <x v="30"/>
    <n v="1483"/>
    <n v="75.63333333333334"/>
    <x v="1"/>
    <x v="1"/>
    <s v="LJLJTWR"/>
    <x v="323"/>
    <x v="330"/>
  </r>
  <r>
    <x v="6"/>
    <x v="9"/>
    <s v="SLOVENIA CAA"/>
    <x v="30"/>
    <n v="34"/>
    <n v="6.7"/>
    <x v="1"/>
    <x v="1"/>
    <s v="LJCECTR"/>
    <x v="325"/>
    <x v="332"/>
  </r>
  <r>
    <x v="0"/>
    <x v="3"/>
    <s v="SLOVENIA CAA"/>
    <x v="30"/>
    <n v="188"/>
    <n v="18.183333333333334"/>
    <x v="1"/>
    <x v="1"/>
    <s v="LJPZBTMA"/>
    <x v="321"/>
    <x v="328"/>
  </r>
  <r>
    <x v="0"/>
    <x v="9"/>
    <s v="SLOVENIA CAA"/>
    <x v="30"/>
    <n v="172"/>
    <n v="7.7833333333333332"/>
    <x v="1"/>
    <x v="1"/>
    <s v="LJPZATMA"/>
    <x v="321"/>
    <x v="335"/>
  </r>
  <r>
    <x v="4"/>
    <x v="4"/>
    <s v="SLOVENIA CAA"/>
    <x v="30"/>
    <n v="124"/>
    <n v="13.583333333333334"/>
    <x v="1"/>
    <x v="1"/>
    <s v="LJPZBTMA"/>
    <x v="321"/>
    <x v="328"/>
  </r>
  <r>
    <x v="3"/>
    <x v="2"/>
    <s v="SLOVENIA CAA"/>
    <x v="30"/>
    <n v="168"/>
    <n v="20.016666666666666"/>
    <x v="1"/>
    <x v="1"/>
    <s v="LJPZTWR"/>
    <x v="327"/>
    <x v="334"/>
  </r>
  <r>
    <x v="6"/>
    <x v="5"/>
    <s v="SLOVENIA CAA"/>
    <x v="30"/>
    <n v="148"/>
    <n v="32.416666666666664"/>
    <x v="1"/>
    <x v="1"/>
    <s v="LJMBTWR"/>
    <x v="324"/>
    <x v="331"/>
  </r>
  <r>
    <x v="1"/>
    <x v="9"/>
    <s v="SLOVENIA CAA"/>
    <x v="30"/>
    <n v="51"/>
    <n v="7.2333333333333334"/>
    <x v="1"/>
    <x v="1"/>
    <s v="LJCETMA"/>
    <x v="320"/>
    <x v="327"/>
  </r>
  <r>
    <x v="1"/>
    <x v="11"/>
    <s v="SLOVENIA CAA"/>
    <x v="30"/>
    <n v="31"/>
    <n v="3.35"/>
    <x v="1"/>
    <x v="1"/>
    <s v="LJCECTR"/>
    <x v="325"/>
    <x v="332"/>
  </r>
  <r>
    <x v="5"/>
    <x v="2"/>
    <s v="SLOVENIA CAA"/>
    <x v="30"/>
    <n v="2414"/>
    <n v="124.4"/>
    <x v="1"/>
    <x v="1"/>
    <s v="LJLJTWR"/>
    <x v="323"/>
    <x v="330"/>
  </r>
  <r>
    <x v="7"/>
    <x v="5"/>
    <s v="SLOVENIA CAA"/>
    <x v="30"/>
    <n v="39"/>
    <n v="9.0833333333333339"/>
    <x v="1"/>
    <x v="1"/>
    <s v="LJMBTWR"/>
    <x v="324"/>
    <x v="331"/>
  </r>
  <r>
    <x v="2"/>
    <x v="9"/>
    <s v="SLOVENIA CAA"/>
    <x v="30"/>
    <n v="2098"/>
    <n v="104.13333333333334"/>
    <x v="1"/>
    <x v="1"/>
    <s v="LJLJTWR"/>
    <x v="323"/>
    <x v="330"/>
  </r>
  <r>
    <x v="0"/>
    <x v="4"/>
    <s v="SLOVENIA CAA"/>
    <x v="30"/>
    <n v="146"/>
    <n v="13.366666666666667"/>
    <x v="1"/>
    <x v="1"/>
    <s v="LJMBATMA"/>
    <x v="326"/>
    <x v="336"/>
  </r>
  <r>
    <x v="4"/>
    <x v="1"/>
    <s v="SLOVENIA CAA"/>
    <x v="30"/>
    <n v="75"/>
    <n v="7.45"/>
    <x v="1"/>
    <x v="1"/>
    <s v="LJPZBTMA"/>
    <x v="321"/>
    <x v="328"/>
  </r>
  <r>
    <x v="1"/>
    <x v="7"/>
    <s v="SLOVENIA CAA"/>
    <x v="30"/>
    <n v="115"/>
    <n v="9.8666666666666671"/>
    <x v="1"/>
    <x v="1"/>
    <s v="LJMBATMA"/>
    <x v="326"/>
    <x v="336"/>
  </r>
  <r>
    <x v="3"/>
    <x v="6"/>
    <s v="SLOVENIA CAA"/>
    <x v="30"/>
    <n v="20"/>
    <n v="0.36666666666666664"/>
    <x v="1"/>
    <x v="1"/>
    <s v="LJPZCTMA"/>
    <x v="322"/>
    <x v="329"/>
  </r>
  <r>
    <x v="4"/>
    <x v="1"/>
    <s v="SLOVENIA CAA"/>
    <x v="30"/>
    <n v="1290"/>
    <n v="62.7"/>
    <x v="1"/>
    <x v="1"/>
    <s v="LJLJTWR"/>
    <x v="323"/>
    <x v="330"/>
  </r>
  <r>
    <x v="5"/>
    <x v="4"/>
    <s v="SLOVENIA CAA"/>
    <x v="30"/>
    <n v="104"/>
    <n v="8.3833333333333329"/>
    <x v="1"/>
    <x v="1"/>
    <s v="LJMBATMA"/>
    <x v="326"/>
    <x v="336"/>
  </r>
  <r>
    <x v="4"/>
    <x v="4"/>
    <s v="SLOVENIA CAA"/>
    <x v="30"/>
    <n v="27024"/>
    <n v="4467.4333333333334"/>
    <x v="0"/>
    <x v="0"/>
    <s v="LJLAACC"/>
    <x v="328"/>
    <x v="337"/>
  </r>
  <r>
    <x v="0"/>
    <x v="9"/>
    <s v="SLOVENIA CAA"/>
    <x v="30"/>
    <n v="48"/>
    <n v="5.0333333333333332"/>
    <x v="1"/>
    <x v="1"/>
    <s v="LJCECTR"/>
    <x v="325"/>
    <x v="332"/>
  </r>
  <r>
    <x v="4"/>
    <x v="9"/>
    <s v="SLOVENIA CAA"/>
    <x v="30"/>
    <n v="152"/>
    <n v="39.6"/>
    <x v="1"/>
    <x v="1"/>
    <s v="LJMBBTMA"/>
    <x v="326"/>
    <x v="333"/>
  </r>
  <r>
    <x v="7"/>
    <x v="8"/>
    <s v="SLOVENIA CAA"/>
    <x v="30"/>
    <n v="12212"/>
    <n v="2073.6"/>
    <x v="0"/>
    <x v="0"/>
    <s v="LJLAACC"/>
    <x v="328"/>
    <x v="337"/>
  </r>
  <r>
    <x v="6"/>
    <x v="11"/>
    <s v="SLOVENIA CAA"/>
    <x v="30"/>
    <n v="43"/>
    <n v="2.5"/>
    <x v="1"/>
    <x v="1"/>
    <s v="LJPZATMA"/>
    <x v="321"/>
    <x v="335"/>
  </r>
  <r>
    <x v="7"/>
    <x v="2"/>
    <s v="SLOVENIA CAA"/>
    <x v="30"/>
    <n v="17"/>
    <n v="0.36666666666666664"/>
    <x v="1"/>
    <x v="1"/>
    <s v="LJPZCTMA"/>
    <x v="322"/>
    <x v="329"/>
  </r>
  <r>
    <x v="4"/>
    <x v="9"/>
    <s v="SLOVENIA CAA"/>
    <x v="30"/>
    <n v="178"/>
    <n v="7.75"/>
    <x v="1"/>
    <x v="1"/>
    <s v="LJPZATMA"/>
    <x v="321"/>
    <x v="335"/>
  </r>
  <r>
    <x v="1"/>
    <x v="1"/>
    <s v="SLOVENIA CAA"/>
    <x v="30"/>
    <n v="68"/>
    <n v="10.983333333333333"/>
    <x v="1"/>
    <x v="1"/>
    <s v="LJMBTWR"/>
    <x v="324"/>
    <x v="331"/>
  </r>
  <r>
    <x v="0"/>
    <x v="5"/>
    <s v="SLOVENIA CAA"/>
    <x v="30"/>
    <n v="205"/>
    <n v="41.833333333333336"/>
    <x v="1"/>
    <x v="1"/>
    <s v="LJMBBTMA"/>
    <x v="326"/>
    <x v="333"/>
  </r>
  <r>
    <x v="6"/>
    <x v="11"/>
    <s v="SLOVENIA CAA"/>
    <x v="30"/>
    <n v="77"/>
    <n v="9.0500000000000007"/>
    <x v="1"/>
    <x v="1"/>
    <s v="LJMBATMA"/>
    <x v="326"/>
    <x v="336"/>
  </r>
  <r>
    <x v="0"/>
    <x v="9"/>
    <s v="SLOVENIA CAA"/>
    <x v="30"/>
    <n v="46"/>
    <n v="4.25"/>
    <x v="1"/>
    <x v="1"/>
    <s v="LJCETMA"/>
    <x v="320"/>
    <x v="327"/>
  </r>
  <r>
    <x v="5"/>
    <x v="10"/>
    <s v="SLOVENIA CAA"/>
    <x v="30"/>
    <n v="32862"/>
    <n v="5617.2"/>
    <x v="0"/>
    <x v="0"/>
    <s v="LJLAACC"/>
    <x v="328"/>
    <x v="337"/>
  </r>
  <r>
    <x v="5"/>
    <x v="6"/>
    <s v="SLOVENIA CAA"/>
    <x v="30"/>
    <n v="127"/>
    <n v="6.166666666666667"/>
    <x v="1"/>
    <x v="1"/>
    <s v="LJPZATMA"/>
    <x v="321"/>
    <x v="335"/>
  </r>
  <r>
    <x v="4"/>
    <x v="5"/>
    <s v="SLOVENIA CAA"/>
    <x v="30"/>
    <n v="41212"/>
    <n v="6722.0333333333338"/>
    <x v="0"/>
    <x v="0"/>
    <s v="LJLAACC"/>
    <x v="328"/>
    <x v="337"/>
  </r>
  <r>
    <x v="7"/>
    <x v="6"/>
    <s v="SLOVENIA CAA"/>
    <x v="30"/>
    <n v="146"/>
    <n v="11.833333333333334"/>
    <x v="1"/>
    <x v="1"/>
    <s v="LJMBATMA"/>
    <x v="326"/>
    <x v="336"/>
  </r>
  <r>
    <x v="6"/>
    <x v="6"/>
    <s v="SLOVENIA CAA"/>
    <x v="30"/>
    <n v="199"/>
    <n v="21.316666666666666"/>
    <x v="1"/>
    <x v="1"/>
    <s v="LJMBTWR"/>
    <x v="324"/>
    <x v="331"/>
  </r>
  <r>
    <x v="3"/>
    <x v="2"/>
    <s v="SLOVENIA CAA"/>
    <x v="30"/>
    <n v="37"/>
    <n v="6.5166666666666666"/>
    <x v="1"/>
    <x v="1"/>
    <s v="LJCETMA"/>
    <x v="320"/>
    <x v="327"/>
  </r>
  <r>
    <x v="1"/>
    <x v="11"/>
    <s v="SLOVENIA CAA"/>
    <x v="30"/>
    <n v="162"/>
    <n v="25.816666666666666"/>
    <x v="1"/>
    <x v="1"/>
    <s v="LJMBTWR"/>
    <x v="324"/>
    <x v="331"/>
  </r>
  <r>
    <x v="6"/>
    <x v="4"/>
    <s v="SLOVENIA CAA"/>
    <x v="30"/>
    <n v="114"/>
    <n v="27.583333333333332"/>
    <x v="1"/>
    <x v="1"/>
    <s v="LJMBBTMA"/>
    <x v="326"/>
    <x v="333"/>
  </r>
  <r>
    <x v="0"/>
    <x v="2"/>
    <s v="SLOVENIA CAA"/>
    <x v="30"/>
    <n v="199"/>
    <n v="8.1"/>
    <x v="1"/>
    <x v="1"/>
    <s v="LJPZATMA"/>
    <x v="321"/>
    <x v="335"/>
  </r>
  <r>
    <x v="5"/>
    <x v="3"/>
    <s v="SLOVENIA CAA"/>
    <x v="30"/>
    <n v="22"/>
    <n v="0.48333333333333334"/>
    <x v="1"/>
    <x v="1"/>
    <s v="LJPZCTMA"/>
    <x v="322"/>
    <x v="329"/>
  </r>
  <r>
    <x v="2"/>
    <x v="1"/>
    <s v="SLOVENIA CAA"/>
    <x v="30"/>
    <n v="122"/>
    <n v="37.799999999999997"/>
    <x v="1"/>
    <x v="1"/>
    <s v="LJMBBTMA"/>
    <x v="326"/>
    <x v="333"/>
  </r>
  <r>
    <x v="4"/>
    <x v="9"/>
    <s v="SLOVENIA CAA"/>
    <x v="30"/>
    <n v="120"/>
    <n v="26.266666666666666"/>
    <x v="1"/>
    <x v="1"/>
    <s v="LJMBTWR"/>
    <x v="324"/>
    <x v="331"/>
  </r>
  <r>
    <x v="3"/>
    <x v="7"/>
    <s v="SLOVENIA CAA"/>
    <x v="30"/>
    <n v="942"/>
    <n v="51.06666666666667"/>
    <x v="1"/>
    <x v="1"/>
    <s v="LJLJTWR"/>
    <x v="323"/>
    <x v="330"/>
  </r>
  <r>
    <x v="7"/>
    <x v="4"/>
    <s v="SLOVENIA CAA"/>
    <x v="30"/>
    <n v="10"/>
    <n v="0.2"/>
    <x v="1"/>
    <x v="1"/>
    <s v="LJPZCTMA"/>
    <x v="322"/>
    <x v="329"/>
  </r>
  <r>
    <x v="4"/>
    <x v="11"/>
    <s v="SLOVENIA CAA"/>
    <x v="30"/>
    <n v="139"/>
    <n v="6.8166666666666664"/>
    <x v="1"/>
    <x v="1"/>
    <s v="LJPZATMA"/>
    <x v="321"/>
    <x v="335"/>
  </r>
  <r>
    <x v="0"/>
    <x v="10"/>
    <s v="SLOVENIA CAA"/>
    <x v="30"/>
    <n v="1703"/>
    <n v="81.8"/>
    <x v="1"/>
    <x v="1"/>
    <s v="LJLJTWR"/>
    <x v="323"/>
    <x v="330"/>
  </r>
  <r>
    <x v="4"/>
    <x v="6"/>
    <s v="SLOVENIA CAA"/>
    <x v="30"/>
    <n v="125"/>
    <n v="22.7"/>
    <x v="1"/>
    <x v="1"/>
    <s v="LJMBTWR"/>
    <x v="324"/>
    <x v="331"/>
  </r>
  <r>
    <x v="5"/>
    <x v="0"/>
    <s v="SLOVENIA CAA"/>
    <x v="30"/>
    <n v="31"/>
    <n v="1.6833333333333333"/>
    <x v="1"/>
    <x v="1"/>
    <s v="LJPZATMA"/>
    <x v="321"/>
    <x v="335"/>
  </r>
  <r>
    <x v="6"/>
    <x v="8"/>
    <s v="ANS_SE"/>
    <x v="31"/>
    <n v="199"/>
    <n v="28.416666666666668"/>
    <x v="1"/>
    <x v="1"/>
    <s v="ESNQTWR"/>
    <x v="329"/>
    <x v="338"/>
  </r>
  <r>
    <x v="0"/>
    <x v="11"/>
    <s v="ANS_SE"/>
    <x v="31"/>
    <n v="57"/>
    <n v="2.3833333333333333"/>
    <x v="1"/>
    <x v="1"/>
    <s v="ESPEAPP"/>
    <x v="330"/>
    <x v="339"/>
  </r>
  <r>
    <x v="3"/>
    <x v="1"/>
    <s v="ANS_SE"/>
    <x v="31"/>
    <n v="911"/>
    <n v="106.08333333333333"/>
    <x v="1"/>
    <x v="1"/>
    <s v="ESNUTWR"/>
    <x v="331"/>
    <x v="340"/>
  </r>
  <r>
    <x v="3"/>
    <x v="11"/>
    <s v="ANS_SE"/>
    <x v="31"/>
    <n v="325"/>
    <n v="43.083333333333336"/>
    <x v="1"/>
    <x v="1"/>
    <s v="ESDFAPP"/>
    <x v="332"/>
    <x v="341"/>
  </r>
  <r>
    <x v="6"/>
    <x v="10"/>
    <s v="ANS_SE"/>
    <x v="31"/>
    <n v="3649"/>
    <n v="674.61666666666667"/>
    <x v="1"/>
    <x v="1"/>
    <s v="ESGGAPP"/>
    <x v="333"/>
    <x v="342"/>
  </r>
  <r>
    <x v="6"/>
    <x v="5"/>
    <s v="ANS_SE"/>
    <x v="31"/>
    <n v="10498"/>
    <n v="4044.2666666666669"/>
    <x v="0"/>
    <x v="0"/>
    <s v="ESOSACC"/>
    <x v="334"/>
    <x v="343"/>
  </r>
  <r>
    <x v="5"/>
    <x v="2"/>
    <s v="ANS_SE"/>
    <x v="31"/>
    <n v="724"/>
    <n v="88.11666666666666"/>
    <x v="1"/>
    <x v="1"/>
    <s v="ESNZTMA"/>
    <x v="335"/>
    <x v="344"/>
  </r>
  <r>
    <x v="5"/>
    <x v="4"/>
    <s v="ANS_SE"/>
    <x v="31"/>
    <n v="1314"/>
    <n v="157.18333333333334"/>
    <x v="1"/>
    <x v="1"/>
    <s v="ESNUTWR"/>
    <x v="331"/>
    <x v="340"/>
  </r>
  <r>
    <x v="4"/>
    <x v="1"/>
    <s v="ANS_SE"/>
    <x v="31"/>
    <n v="442"/>
    <n v="60.866666666666667"/>
    <x v="1"/>
    <x v="1"/>
    <s v="ESSVTWR"/>
    <x v="336"/>
    <x v="345"/>
  </r>
  <r>
    <x v="4"/>
    <x v="6"/>
    <s v="ANS_SE"/>
    <x v="31"/>
    <n v="20298"/>
    <n v="2551"/>
    <x v="1"/>
    <x v="1"/>
    <s v="ESSATMA"/>
    <x v="337"/>
    <x v="346"/>
  </r>
  <r>
    <x v="2"/>
    <x v="9"/>
    <s v="ANS_SE"/>
    <x v="31"/>
    <n v="200"/>
    <n v="27.483333333333334"/>
    <x v="1"/>
    <x v="1"/>
    <s v="ESNQTWR"/>
    <x v="329"/>
    <x v="338"/>
  </r>
  <r>
    <x v="5"/>
    <x v="1"/>
    <s v="ANS_SE"/>
    <x v="31"/>
    <n v="82"/>
    <n v="4.0333333333333332"/>
    <x v="1"/>
    <x v="1"/>
    <s v="ESPEAPP"/>
    <x v="330"/>
    <x v="339"/>
  </r>
  <r>
    <x v="2"/>
    <x v="10"/>
    <s v="ANS_SE"/>
    <x v="31"/>
    <n v="249"/>
    <n v="80.95"/>
    <x v="1"/>
    <x v="1"/>
    <s v="ESGTTMA"/>
    <x v="338"/>
    <x v="347"/>
  </r>
  <r>
    <x v="2"/>
    <x v="11"/>
    <s v="ANS_SE"/>
    <x v="31"/>
    <n v="96"/>
    <n v="9.7166666666666668"/>
    <x v="1"/>
    <x v="1"/>
    <s v="ESMKAPP"/>
    <x v="339"/>
    <x v="348"/>
  </r>
  <r>
    <x v="1"/>
    <x v="2"/>
    <s v="ANS_SE"/>
    <x v="31"/>
    <n v="17"/>
    <n v="1.3833333333333333"/>
    <x v="1"/>
    <x v="1"/>
    <s v="ESPEAPP"/>
    <x v="330"/>
    <x v="339"/>
  </r>
  <r>
    <x v="3"/>
    <x v="0"/>
    <s v="ANS_SE"/>
    <x v="31"/>
    <n v="16771"/>
    <n v="2171.3000000000002"/>
    <x v="1"/>
    <x v="1"/>
    <s v="ESSATMA"/>
    <x v="337"/>
    <x v="346"/>
  </r>
  <r>
    <x v="4"/>
    <x v="8"/>
    <s v="ANS_SE"/>
    <x v="31"/>
    <n v="262"/>
    <n v="29.7"/>
    <x v="1"/>
    <x v="1"/>
    <s v="ESMTAPP"/>
    <x v="340"/>
    <x v="349"/>
  </r>
  <r>
    <x v="5"/>
    <x v="3"/>
    <s v="ANS_SE"/>
    <x v="31"/>
    <n v="2106"/>
    <n v="362"/>
    <x v="1"/>
    <x v="1"/>
    <s v="ESSPAPP"/>
    <x v="341"/>
    <x v="350"/>
  </r>
  <r>
    <x v="7"/>
    <x v="8"/>
    <s v="ANS_SE"/>
    <x v="31"/>
    <n v="28597"/>
    <n v="12273.416666666666"/>
    <x v="0"/>
    <x v="0"/>
    <s v="ESMMACC"/>
    <x v="342"/>
    <x v="351"/>
  </r>
  <r>
    <x v="2"/>
    <x v="9"/>
    <s v="ANS_SE"/>
    <x v="31"/>
    <n v="10"/>
    <n v="0.98333333333333328"/>
    <x v="1"/>
    <x v="1"/>
    <s v="ESPEAPP"/>
    <x v="330"/>
    <x v="339"/>
  </r>
  <r>
    <x v="5"/>
    <x v="4"/>
    <s v="ANS_SE"/>
    <x v="31"/>
    <n v="5555"/>
    <n v="965.51666666666665"/>
    <x v="1"/>
    <x v="1"/>
    <s v="ESGGAPP"/>
    <x v="333"/>
    <x v="342"/>
  </r>
  <r>
    <x v="6"/>
    <x v="9"/>
    <s v="ANS_SE"/>
    <x v="31"/>
    <n v="66"/>
    <n v="7.4"/>
    <x v="1"/>
    <x v="1"/>
    <s v="ESMKAPP"/>
    <x v="339"/>
    <x v="348"/>
  </r>
  <r>
    <x v="5"/>
    <x v="10"/>
    <s v="ANS_SE"/>
    <x v="31"/>
    <n v="91"/>
    <n v="5.05"/>
    <x v="1"/>
    <x v="1"/>
    <s v="ESPEAPP"/>
    <x v="330"/>
    <x v="339"/>
  </r>
  <r>
    <x v="6"/>
    <x v="4"/>
    <s v="ANS_SE"/>
    <x v="31"/>
    <n v="95"/>
    <n v="45.783333333333331"/>
    <x v="1"/>
    <x v="1"/>
    <s v="ESGTTMA"/>
    <x v="338"/>
    <x v="347"/>
  </r>
  <r>
    <x v="0"/>
    <x v="8"/>
    <s v="ANS_SE"/>
    <x v="31"/>
    <n v="761"/>
    <n v="134.93333333333334"/>
    <x v="1"/>
    <x v="1"/>
    <s v="ESSPAPP"/>
    <x v="341"/>
    <x v="350"/>
  </r>
  <r>
    <x v="2"/>
    <x v="2"/>
    <s v="ANS_SE"/>
    <x v="31"/>
    <n v="18801"/>
    <n v="1024.4166666666667"/>
    <x v="1"/>
    <x v="1"/>
    <s v="ESSATWR"/>
    <x v="343"/>
    <x v="352"/>
  </r>
  <r>
    <x v="1"/>
    <x v="7"/>
    <s v="ANS_SE"/>
    <x v="31"/>
    <n v="1013"/>
    <n v="139.26666666666668"/>
    <x v="1"/>
    <x v="1"/>
    <s v="ESPAAPP"/>
    <x v="344"/>
    <x v="353"/>
  </r>
  <r>
    <x v="3"/>
    <x v="2"/>
    <s v="ANS_SE"/>
    <x v="31"/>
    <n v="27061"/>
    <n v="8718.1166666666668"/>
    <x v="0"/>
    <x v="0"/>
    <s v="ESOSACC"/>
    <x v="334"/>
    <x v="343"/>
  </r>
  <r>
    <x v="0"/>
    <x v="9"/>
    <s v="ANS_SE"/>
    <x v="31"/>
    <n v="5077"/>
    <n v="904.2833333333333"/>
    <x v="1"/>
    <x v="1"/>
    <s v="ESGGAPP"/>
    <x v="333"/>
    <x v="342"/>
  </r>
  <r>
    <x v="3"/>
    <x v="9"/>
    <s v="ANS_SE"/>
    <x v="31"/>
    <n v="339"/>
    <n v="35.93333333333333"/>
    <x v="1"/>
    <x v="1"/>
    <s v="ESIBAPP"/>
    <x v="345"/>
    <x v="354"/>
  </r>
  <r>
    <x v="2"/>
    <x v="11"/>
    <s v="ANS_SE"/>
    <x v="31"/>
    <n v="17068"/>
    <n v="930.11666666666667"/>
    <x v="1"/>
    <x v="1"/>
    <s v="ESSATWR"/>
    <x v="343"/>
    <x v="352"/>
  </r>
  <r>
    <x v="0"/>
    <x v="6"/>
    <s v="ANS_SE"/>
    <x v="31"/>
    <n v="261"/>
    <n v="23.816666666666666"/>
    <x v="1"/>
    <x v="1"/>
    <s v="ESIBAPP"/>
    <x v="345"/>
    <x v="354"/>
  </r>
  <r>
    <x v="5"/>
    <x v="11"/>
    <s v="ANS_SE"/>
    <x v="31"/>
    <n v="62"/>
    <n v="35.5"/>
    <x v="1"/>
    <x v="1"/>
    <s v="ESIATMA"/>
    <x v="346"/>
    <x v="355"/>
  </r>
  <r>
    <x v="5"/>
    <x v="0"/>
    <s v="ANS_SE"/>
    <x v="31"/>
    <n v="913"/>
    <n v="129.33333333333334"/>
    <x v="1"/>
    <x v="1"/>
    <s v="ESPAAPP"/>
    <x v="344"/>
    <x v="353"/>
  </r>
  <r>
    <x v="6"/>
    <x v="2"/>
    <s v="ANS_SE"/>
    <x v="31"/>
    <n v="776"/>
    <n v="116.33333333333333"/>
    <x v="1"/>
    <x v="1"/>
    <s v="ESSVTWR"/>
    <x v="336"/>
    <x v="345"/>
  </r>
  <r>
    <x v="5"/>
    <x v="1"/>
    <s v="ANS_SE"/>
    <x v="31"/>
    <n v="141"/>
    <n v="6.7166666666666668"/>
    <x v="1"/>
    <x v="1"/>
    <s v="ESMKAPP"/>
    <x v="339"/>
    <x v="348"/>
  </r>
  <r>
    <x v="2"/>
    <x v="5"/>
    <s v="ANS_SE"/>
    <x v="31"/>
    <n v="42"/>
    <n v="3.8166666666666669"/>
    <x v="1"/>
    <x v="1"/>
    <s v="ESMKAPP"/>
    <x v="339"/>
    <x v="348"/>
  </r>
  <r>
    <x v="3"/>
    <x v="5"/>
    <s v="ANS_SE"/>
    <x v="31"/>
    <n v="16375"/>
    <n v="834.3"/>
    <x v="1"/>
    <x v="1"/>
    <s v="ESSATWR"/>
    <x v="343"/>
    <x v="352"/>
  </r>
  <r>
    <x v="6"/>
    <x v="9"/>
    <s v="ANS_SE"/>
    <x v="31"/>
    <n v="1035"/>
    <n v="228.7"/>
    <x v="1"/>
    <x v="1"/>
    <s v="ESSPAPP"/>
    <x v="341"/>
    <x v="350"/>
  </r>
  <r>
    <x v="3"/>
    <x v="4"/>
    <s v="ANS_SE"/>
    <x v="31"/>
    <n v="1107"/>
    <n v="154.03333333333333"/>
    <x v="1"/>
    <x v="1"/>
    <s v="ESPAAPP"/>
    <x v="344"/>
    <x v="353"/>
  </r>
  <r>
    <x v="1"/>
    <x v="6"/>
    <s v="ANS_SE"/>
    <x v="31"/>
    <n v="316"/>
    <n v="47.166666666666664"/>
    <x v="1"/>
    <x v="1"/>
    <s v="ESIBAPP"/>
    <x v="345"/>
    <x v="354"/>
  </r>
  <r>
    <x v="6"/>
    <x v="3"/>
    <s v="ANS_SE"/>
    <x v="31"/>
    <n v="52"/>
    <n v="3.4666666666666668"/>
    <x v="1"/>
    <x v="1"/>
    <s v="ESPEAPP"/>
    <x v="330"/>
    <x v="339"/>
  </r>
  <r>
    <x v="2"/>
    <x v="7"/>
    <s v="ANS_SE"/>
    <x v="31"/>
    <n v="13582"/>
    <n v="762.23333333333335"/>
    <x v="1"/>
    <x v="1"/>
    <s v="ESSATWR"/>
    <x v="343"/>
    <x v="352"/>
  </r>
  <r>
    <x v="0"/>
    <x v="0"/>
    <s v="ANS_SE"/>
    <x v="31"/>
    <n v="508"/>
    <n v="67.13333333333334"/>
    <x v="1"/>
    <x v="1"/>
    <s v="ESSVTWR"/>
    <x v="336"/>
    <x v="345"/>
  </r>
  <r>
    <x v="6"/>
    <x v="3"/>
    <s v="ANS_SE"/>
    <x v="31"/>
    <n v="16842"/>
    <n v="5695.3833333333332"/>
    <x v="0"/>
    <x v="0"/>
    <s v="ESOSACC"/>
    <x v="334"/>
    <x v="343"/>
  </r>
  <r>
    <x v="1"/>
    <x v="5"/>
    <s v="ANS_SE"/>
    <x v="31"/>
    <n v="18447"/>
    <n v="974.6"/>
    <x v="1"/>
    <x v="1"/>
    <s v="ESSATWR"/>
    <x v="343"/>
    <x v="352"/>
  </r>
  <r>
    <x v="0"/>
    <x v="6"/>
    <s v="ANS_SE"/>
    <x v="31"/>
    <n v="381"/>
    <n v="42.81666666666667"/>
    <x v="1"/>
    <x v="1"/>
    <s v="ESNZTMA"/>
    <x v="335"/>
    <x v="344"/>
  </r>
  <r>
    <x v="0"/>
    <x v="0"/>
    <s v="ANS_SE"/>
    <x v="31"/>
    <n v="1025"/>
    <n v="115.35"/>
    <x v="1"/>
    <x v="1"/>
    <s v="ESNUTWR"/>
    <x v="331"/>
    <x v="340"/>
  </r>
  <r>
    <x v="2"/>
    <x v="2"/>
    <s v="ANS_SE"/>
    <x v="31"/>
    <n v="54"/>
    <n v="4.5999999999999996"/>
    <x v="1"/>
    <x v="1"/>
    <s v="ESIATMA"/>
    <x v="346"/>
    <x v="355"/>
  </r>
  <r>
    <x v="2"/>
    <x v="3"/>
    <s v="ANS_SE"/>
    <x v="31"/>
    <n v="215"/>
    <n v="16.916666666666668"/>
    <x v="1"/>
    <x v="1"/>
    <s v="ESIBAPP"/>
    <x v="345"/>
    <x v="354"/>
  </r>
  <r>
    <x v="4"/>
    <x v="1"/>
    <s v="ANS_SE"/>
    <x v="31"/>
    <n v="223"/>
    <n v="29.233333333333334"/>
    <x v="1"/>
    <x v="1"/>
    <s v="ESDFAPP"/>
    <x v="332"/>
    <x v="341"/>
  </r>
  <r>
    <x v="0"/>
    <x v="7"/>
    <s v="ANS_SE"/>
    <x v="31"/>
    <n v="45"/>
    <n v="4.9333333333333336"/>
    <x v="1"/>
    <x v="1"/>
    <s v="ESIATMA"/>
    <x v="346"/>
    <x v="355"/>
  </r>
  <r>
    <x v="6"/>
    <x v="9"/>
    <s v="ANS_SE"/>
    <x v="31"/>
    <n v="98"/>
    <n v="30.233333333333334"/>
    <x v="1"/>
    <x v="1"/>
    <s v="ESGTTMA"/>
    <x v="338"/>
    <x v="347"/>
  </r>
  <r>
    <x v="6"/>
    <x v="11"/>
    <s v="ANS_SE"/>
    <x v="31"/>
    <n v="13895"/>
    <n v="6161.3833333333332"/>
    <x v="0"/>
    <x v="0"/>
    <s v="ESMMACC"/>
    <x v="342"/>
    <x v="351"/>
  </r>
  <r>
    <x v="6"/>
    <x v="10"/>
    <s v="ANS_SE"/>
    <x v="31"/>
    <n v="292"/>
    <n v="33.43333333333333"/>
    <x v="1"/>
    <x v="1"/>
    <s v="ESNZTMA"/>
    <x v="335"/>
    <x v="344"/>
  </r>
  <r>
    <x v="0"/>
    <x v="10"/>
    <s v="ANS_SE"/>
    <x v="31"/>
    <n v="189"/>
    <n v="26.433333333333334"/>
    <x v="1"/>
    <x v="1"/>
    <s v="ESNQTWR"/>
    <x v="329"/>
    <x v="338"/>
  </r>
  <r>
    <x v="4"/>
    <x v="7"/>
    <s v="ANS_SE"/>
    <x v="31"/>
    <n v="627"/>
    <n v="115.63333333333334"/>
    <x v="1"/>
    <x v="1"/>
    <s v="ESSPAPP"/>
    <x v="341"/>
    <x v="350"/>
  </r>
  <r>
    <x v="5"/>
    <x v="5"/>
    <s v="ANS_SE"/>
    <x v="31"/>
    <n v="89"/>
    <n v="14.316666666666666"/>
    <x v="1"/>
    <x v="1"/>
    <s v="ESIATMA"/>
    <x v="346"/>
    <x v="355"/>
  </r>
  <r>
    <x v="0"/>
    <x v="10"/>
    <s v="ANS_SE"/>
    <x v="31"/>
    <n v="694"/>
    <n v="95.61666666666666"/>
    <x v="1"/>
    <x v="1"/>
    <s v="ESSVTWR"/>
    <x v="336"/>
    <x v="345"/>
  </r>
  <r>
    <x v="7"/>
    <x v="6"/>
    <s v="ANS_SE"/>
    <x v="31"/>
    <n v="5752"/>
    <n v="285.83333333333331"/>
    <x v="1"/>
    <x v="1"/>
    <s v="ESSATWR"/>
    <x v="343"/>
    <x v="352"/>
  </r>
  <r>
    <x v="3"/>
    <x v="3"/>
    <s v="ANS_SE"/>
    <x v="31"/>
    <n v="226"/>
    <n v="31.683333333333334"/>
    <x v="1"/>
    <x v="1"/>
    <s v="ESMTAPP"/>
    <x v="340"/>
    <x v="349"/>
  </r>
  <r>
    <x v="6"/>
    <x v="10"/>
    <s v="ANS_SE"/>
    <x v="31"/>
    <n v="88"/>
    <n v="40.616666666666667"/>
    <x v="1"/>
    <x v="1"/>
    <s v="ESGTTMA"/>
    <x v="338"/>
    <x v="347"/>
  </r>
  <r>
    <x v="3"/>
    <x v="7"/>
    <s v="ANS_SE"/>
    <x v="31"/>
    <n v="60"/>
    <n v="17.166666666666668"/>
    <x v="1"/>
    <x v="1"/>
    <s v="ESIATMA"/>
    <x v="346"/>
    <x v="355"/>
  </r>
  <r>
    <x v="5"/>
    <x v="7"/>
    <s v="ANS_SE"/>
    <x v="31"/>
    <n v="17319"/>
    <n v="919.2166666666667"/>
    <x v="1"/>
    <x v="1"/>
    <s v="ESSATWR"/>
    <x v="343"/>
    <x v="352"/>
  </r>
  <r>
    <x v="7"/>
    <x v="6"/>
    <s v="ANS_SE"/>
    <x v="31"/>
    <n v="81"/>
    <n v="12.083333333333334"/>
    <x v="1"/>
    <x v="1"/>
    <s v="ESNQTWR"/>
    <x v="329"/>
    <x v="338"/>
  </r>
  <r>
    <x v="0"/>
    <x v="0"/>
    <s v="ANS_SE"/>
    <x v="31"/>
    <n v="407"/>
    <n v="42.116666666666667"/>
    <x v="1"/>
    <x v="1"/>
    <s v="ESNZTMA"/>
    <x v="335"/>
    <x v="344"/>
  </r>
  <r>
    <x v="2"/>
    <x v="11"/>
    <s v="ANS_SE"/>
    <x v="31"/>
    <n v="255"/>
    <n v="25.566666666666666"/>
    <x v="1"/>
    <x v="1"/>
    <s v="ESIBAPP"/>
    <x v="345"/>
    <x v="354"/>
  </r>
  <r>
    <x v="4"/>
    <x v="4"/>
    <s v="ANS_SE"/>
    <x v="31"/>
    <n v="693"/>
    <n v="126.46666666666667"/>
    <x v="1"/>
    <x v="1"/>
    <s v="ESSPAPP"/>
    <x v="341"/>
    <x v="350"/>
  </r>
  <r>
    <x v="2"/>
    <x v="4"/>
    <s v="ANS_SE"/>
    <x v="31"/>
    <n v="45"/>
    <n v="2.7333333333333334"/>
    <x v="1"/>
    <x v="1"/>
    <s v="ESMKAPP"/>
    <x v="339"/>
    <x v="348"/>
  </r>
  <r>
    <x v="5"/>
    <x v="8"/>
    <s v="ANS_SE"/>
    <x v="31"/>
    <n v="92"/>
    <n v="6.4333333333333336"/>
    <x v="1"/>
    <x v="1"/>
    <s v="ESPEAPP"/>
    <x v="330"/>
    <x v="339"/>
  </r>
  <r>
    <x v="0"/>
    <x v="6"/>
    <s v="ANS_SE"/>
    <x v="31"/>
    <n v="17067"/>
    <n v="863.15"/>
    <x v="1"/>
    <x v="1"/>
    <s v="ESSATWR"/>
    <x v="343"/>
    <x v="352"/>
  </r>
  <r>
    <x v="3"/>
    <x v="7"/>
    <s v="ANS_SE"/>
    <x v="31"/>
    <n v="16834"/>
    <n v="6371.3166666666666"/>
    <x v="0"/>
    <x v="0"/>
    <s v="ESOSACC"/>
    <x v="334"/>
    <x v="343"/>
  </r>
  <r>
    <x v="3"/>
    <x v="1"/>
    <s v="ANS_SE"/>
    <x v="31"/>
    <n v="18403"/>
    <n v="6753.7166666666662"/>
    <x v="0"/>
    <x v="0"/>
    <s v="ESOSACC"/>
    <x v="334"/>
    <x v="343"/>
  </r>
  <r>
    <x v="7"/>
    <x v="9"/>
    <s v="ANS_SE"/>
    <x v="31"/>
    <n v="105"/>
    <n v="12.683333333333334"/>
    <x v="1"/>
    <x v="1"/>
    <s v="ESIBAPP"/>
    <x v="345"/>
    <x v="354"/>
  </r>
  <r>
    <x v="0"/>
    <x v="0"/>
    <s v="ANS_SE"/>
    <x v="31"/>
    <n v="13487"/>
    <n v="650.98333333333335"/>
    <x v="1"/>
    <x v="1"/>
    <s v="ESSATWR"/>
    <x v="343"/>
    <x v="352"/>
  </r>
  <r>
    <x v="3"/>
    <x v="10"/>
    <s v="ANS_SE"/>
    <x v="31"/>
    <n v="182"/>
    <n v="11.416666666666666"/>
    <x v="1"/>
    <x v="1"/>
    <s v="ESMKAPP"/>
    <x v="339"/>
    <x v="348"/>
  </r>
  <r>
    <x v="4"/>
    <x v="9"/>
    <s v="ANS_SE"/>
    <x v="31"/>
    <n v="211"/>
    <n v="46.283333333333331"/>
    <x v="1"/>
    <x v="1"/>
    <s v="ESGTTMA"/>
    <x v="338"/>
    <x v="347"/>
  </r>
  <r>
    <x v="3"/>
    <x v="7"/>
    <s v="ANS_SE"/>
    <x v="31"/>
    <n v="24514"/>
    <n v="11015.7"/>
    <x v="0"/>
    <x v="0"/>
    <s v="ESMMACC"/>
    <x v="342"/>
    <x v="351"/>
  </r>
  <r>
    <x v="6"/>
    <x v="1"/>
    <s v="ANS_SE"/>
    <x v="31"/>
    <n v="5009"/>
    <n v="636.61666666666667"/>
    <x v="1"/>
    <x v="1"/>
    <s v="ESSATMA"/>
    <x v="337"/>
    <x v="346"/>
  </r>
  <r>
    <x v="0"/>
    <x v="2"/>
    <s v="ANS_SE"/>
    <x v="31"/>
    <n v="248"/>
    <n v="41.266666666666666"/>
    <x v="1"/>
    <x v="1"/>
    <s v="ESGTTMA"/>
    <x v="338"/>
    <x v="347"/>
  </r>
  <r>
    <x v="0"/>
    <x v="4"/>
    <s v="ANS_SE"/>
    <x v="31"/>
    <n v="253"/>
    <n v="53.783333333333331"/>
    <x v="1"/>
    <x v="1"/>
    <s v="ESGTTMA"/>
    <x v="338"/>
    <x v="347"/>
  </r>
  <r>
    <x v="6"/>
    <x v="3"/>
    <s v="ANS_SE"/>
    <x v="31"/>
    <n v="240"/>
    <n v="44.083333333333336"/>
    <x v="1"/>
    <x v="1"/>
    <s v="ESMTAPP"/>
    <x v="340"/>
    <x v="349"/>
  </r>
  <r>
    <x v="2"/>
    <x v="3"/>
    <s v="ANS_SE"/>
    <x v="31"/>
    <n v="10"/>
    <n v="0.9"/>
    <x v="1"/>
    <x v="1"/>
    <s v="ESPEAPP"/>
    <x v="330"/>
    <x v="339"/>
  </r>
  <r>
    <x v="3"/>
    <x v="7"/>
    <s v="ANS_SE"/>
    <x v="31"/>
    <n v="75"/>
    <n v="6.6833333333333336"/>
    <x v="1"/>
    <x v="1"/>
    <s v="ESPEAPP"/>
    <x v="330"/>
    <x v="339"/>
  </r>
  <r>
    <x v="6"/>
    <x v="10"/>
    <s v="ANS_SE"/>
    <x v="31"/>
    <n v="213"/>
    <n v="25.016666666666666"/>
    <x v="1"/>
    <x v="1"/>
    <s v="ESIBAPP"/>
    <x v="345"/>
    <x v="354"/>
  </r>
  <r>
    <x v="2"/>
    <x v="2"/>
    <s v="ANS_SE"/>
    <x v="31"/>
    <n v="399"/>
    <n v="63.033333333333331"/>
    <x v="1"/>
    <x v="1"/>
    <s v="ESDFAPP"/>
    <x v="332"/>
    <x v="341"/>
  </r>
  <r>
    <x v="3"/>
    <x v="11"/>
    <s v="ANS_SE"/>
    <x v="31"/>
    <n v="221"/>
    <n v="68.433333333333337"/>
    <x v="1"/>
    <x v="1"/>
    <s v="ESGTTMA"/>
    <x v="338"/>
    <x v="347"/>
  </r>
  <r>
    <x v="4"/>
    <x v="10"/>
    <s v="ANS_SE"/>
    <x v="31"/>
    <n v="1008"/>
    <n v="141.58333333333334"/>
    <x v="1"/>
    <x v="1"/>
    <s v="ESPAAPP"/>
    <x v="344"/>
    <x v="353"/>
  </r>
  <r>
    <x v="3"/>
    <x v="9"/>
    <s v="ANS_SE"/>
    <x v="31"/>
    <n v="1036"/>
    <n v="147.18333333333334"/>
    <x v="1"/>
    <x v="1"/>
    <s v="ESPAAPP"/>
    <x v="344"/>
    <x v="353"/>
  </r>
  <r>
    <x v="6"/>
    <x v="5"/>
    <s v="ANS_SE"/>
    <x v="31"/>
    <n v="547"/>
    <n v="64.816666666666663"/>
    <x v="1"/>
    <x v="1"/>
    <s v="ESNUTWR"/>
    <x v="331"/>
    <x v="340"/>
  </r>
  <r>
    <x v="0"/>
    <x v="8"/>
    <s v="ANS_SE"/>
    <x v="31"/>
    <n v="1146"/>
    <n v="130.26666666666668"/>
    <x v="1"/>
    <x v="1"/>
    <s v="ESNUTWR"/>
    <x v="331"/>
    <x v="340"/>
  </r>
  <r>
    <x v="4"/>
    <x v="7"/>
    <s v="ANS_SE"/>
    <x v="31"/>
    <n v="187"/>
    <n v="58.533333333333331"/>
    <x v="1"/>
    <x v="1"/>
    <s v="ESGTTMA"/>
    <x v="338"/>
    <x v="347"/>
  </r>
  <r>
    <x v="4"/>
    <x v="2"/>
    <s v="ANS_SE"/>
    <x v="31"/>
    <n v="50"/>
    <n v="6.0166666666666666"/>
    <x v="1"/>
    <x v="1"/>
    <s v="ESIATMA"/>
    <x v="346"/>
    <x v="355"/>
  </r>
  <r>
    <x v="6"/>
    <x v="0"/>
    <s v="ANS_SE"/>
    <x v="31"/>
    <n v="94"/>
    <n v="8.9499999999999993"/>
    <x v="1"/>
    <x v="1"/>
    <s v="ESPEAPP"/>
    <x v="330"/>
    <x v="339"/>
  </r>
  <r>
    <x v="6"/>
    <x v="5"/>
    <s v="ANS_SE"/>
    <x v="31"/>
    <n v="156"/>
    <n v="23.166666666666668"/>
    <x v="1"/>
    <x v="1"/>
    <s v="ESNQTWR"/>
    <x v="329"/>
    <x v="338"/>
  </r>
  <r>
    <x v="6"/>
    <x v="11"/>
    <s v="ANS_SE"/>
    <x v="31"/>
    <n v="281"/>
    <n v="31.9"/>
    <x v="1"/>
    <x v="1"/>
    <s v="ESNZTMA"/>
    <x v="335"/>
    <x v="344"/>
  </r>
  <r>
    <x v="2"/>
    <x v="11"/>
    <s v="ANS_SE"/>
    <x v="31"/>
    <n v="529"/>
    <n v="76.45"/>
    <x v="1"/>
    <x v="1"/>
    <s v="ESSVTWR"/>
    <x v="336"/>
    <x v="345"/>
  </r>
  <r>
    <x v="6"/>
    <x v="4"/>
    <s v="ANS_SE"/>
    <x v="31"/>
    <n v="3729"/>
    <n v="684.9666666666667"/>
    <x v="1"/>
    <x v="1"/>
    <s v="ESGGAPP"/>
    <x v="333"/>
    <x v="342"/>
  </r>
  <r>
    <x v="3"/>
    <x v="7"/>
    <s v="ANS_SE"/>
    <x v="31"/>
    <n v="369"/>
    <n v="54.416666666666664"/>
    <x v="1"/>
    <x v="1"/>
    <s v="ESSVTWR"/>
    <x v="336"/>
    <x v="345"/>
  </r>
  <r>
    <x v="7"/>
    <x v="8"/>
    <s v="ANS_SE"/>
    <x v="31"/>
    <n v="134"/>
    <n v="9.0333333333333332"/>
    <x v="1"/>
    <x v="1"/>
    <s v="ESMKAPP"/>
    <x v="339"/>
    <x v="348"/>
  </r>
  <r>
    <x v="2"/>
    <x v="5"/>
    <s v="ANS_SE"/>
    <x v="31"/>
    <n v="4615"/>
    <n v="795.6"/>
    <x v="1"/>
    <x v="1"/>
    <s v="ESGGAPP"/>
    <x v="333"/>
    <x v="342"/>
  </r>
  <r>
    <x v="4"/>
    <x v="8"/>
    <s v="ANS_SE"/>
    <x v="31"/>
    <n v="348"/>
    <n v="44.1"/>
    <x v="1"/>
    <x v="1"/>
    <s v="ESDFAPP"/>
    <x v="332"/>
    <x v="341"/>
  </r>
  <r>
    <x v="1"/>
    <x v="9"/>
    <s v="ANS_SE"/>
    <x v="31"/>
    <n v="19819"/>
    <n v="2433.2333333333331"/>
    <x v="1"/>
    <x v="1"/>
    <s v="ESSATMA"/>
    <x v="337"/>
    <x v="346"/>
  </r>
  <r>
    <x v="6"/>
    <x v="9"/>
    <s v="ANS_SE"/>
    <x v="31"/>
    <n v="227"/>
    <n v="25.383333333333333"/>
    <x v="1"/>
    <x v="1"/>
    <s v="ESNZTMA"/>
    <x v="335"/>
    <x v="344"/>
  </r>
  <r>
    <x v="7"/>
    <x v="3"/>
    <s v="ANS_SE"/>
    <x v="31"/>
    <n v="574"/>
    <n v="78.8"/>
    <x v="1"/>
    <x v="1"/>
    <s v="ESPAAPP"/>
    <x v="344"/>
    <x v="353"/>
  </r>
  <r>
    <x v="1"/>
    <x v="11"/>
    <s v="ANS_SE"/>
    <x v="31"/>
    <n v="35"/>
    <n v="5.0999999999999996"/>
    <x v="1"/>
    <x v="1"/>
    <s v="ESIATMA"/>
    <x v="346"/>
    <x v="355"/>
  </r>
  <r>
    <x v="3"/>
    <x v="11"/>
    <s v="ANS_SE"/>
    <x v="31"/>
    <n v="17110"/>
    <n v="2213.85"/>
    <x v="1"/>
    <x v="1"/>
    <s v="ESSATMA"/>
    <x v="337"/>
    <x v="346"/>
  </r>
  <r>
    <x v="0"/>
    <x v="9"/>
    <s v="ANS_SE"/>
    <x v="31"/>
    <n v="98"/>
    <n v="6.15"/>
    <x v="1"/>
    <x v="1"/>
    <s v="ESPEAPP"/>
    <x v="330"/>
    <x v="339"/>
  </r>
  <r>
    <x v="6"/>
    <x v="8"/>
    <s v="ANS_SE"/>
    <x v="31"/>
    <n v="13374"/>
    <n v="5983.3833333333332"/>
    <x v="0"/>
    <x v="0"/>
    <s v="ESMMACC"/>
    <x v="342"/>
    <x v="351"/>
  </r>
  <r>
    <x v="4"/>
    <x v="7"/>
    <s v="ANS_SE"/>
    <x v="31"/>
    <n v="928"/>
    <n v="129.66666666666666"/>
    <x v="1"/>
    <x v="1"/>
    <s v="ESPAAPP"/>
    <x v="344"/>
    <x v="353"/>
  </r>
  <r>
    <x v="5"/>
    <x v="2"/>
    <s v="ANS_SE"/>
    <x v="31"/>
    <n v="980"/>
    <n v="136.13333333333333"/>
    <x v="1"/>
    <x v="1"/>
    <s v="ESSVTWR"/>
    <x v="336"/>
    <x v="345"/>
  </r>
  <r>
    <x v="0"/>
    <x v="7"/>
    <s v="ANS_SE"/>
    <x v="31"/>
    <n v="28832"/>
    <n v="12914.733333333334"/>
    <x v="0"/>
    <x v="0"/>
    <s v="ESMMACC"/>
    <x v="342"/>
    <x v="351"/>
  </r>
  <r>
    <x v="1"/>
    <x v="7"/>
    <s v="ANS_SE"/>
    <x v="31"/>
    <n v="22119"/>
    <n v="8236.9833333333336"/>
    <x v="0"/>
    <x v="0"/>
    <s v="ESOSACC"/>
    <x v="334"/>
    <x v="343"/>
  </r>
  <r>
    <x v="7"/>
    <x v="1"/>
    <s v="ANS_SE"/>
    <x v="31"/>
    <n v="1205"/>
    <n v="140.21666666666667"/>
    <x v="1"/>
    <x v="1"/>
    <s v="ESNUTWR"/>
    <x v="331"/>
    <x v="340"/>
  </r>
  <r>
    <x v="5"/>
    <x v="8"/>
    <s v="ANS_SE"/>
    <x v="31"/>
    <n v="25545"/>
    <n v="3438.2333333333331"/>
    <x v="1"/>
    <x v="1"/>
    <s v="ESSATMA"/>
    <x v="337"/>
    <x v="346"/>
  </r>
  <r>
    <x v="3"/>
    <x v="7"/>
    <s v="ANS_SE"/>
    <x v="31"/>
    <n v="369"/>
    <n v="39.133333333333333"/>
    <x v="1"/>
    <x v="1"/>
    <s v="ESNZTMA"/>
    <x v="335"/>
    <x v="344"/>
  </r>
  <r>
    <x v="5"/>
    <x v="6"/>
    <s v="ANS_SE"/>
    <x v="31"/>
    <n v="6260"/>
    <n v="1070.2666666666667"/>
    <x v="1"/>
    <x v="1"/>
    <s v="ESGGAPP"/>
    <x v="333"/>
    <x v="342"/>
  </r>
  <r>
    <x v="7"/>
    <x v="11"/>
    <s v="ANS_SE"/>
    <x v="31"/>
    <n v="417"/>
    <n v="121.36666666666666"/>
    <x v="1"/>
    <x v="1"/>
    <s v="ESSPAPP"/>
    <x v="341"/>
    <x v="350"/>
  </r>
  <r>
    <x v="6"/>
    <x v="6"/>
    <s v="ANS_SE"/>
    <x v="31"/>
    <n v="201"/>
    <n v="30.7"/>
    <x v="1"/>
    <x v="1"/>
    <s v="ESNQTWR"/>
    <x v="329"/>
    <x v="338"/>
  </r>
  <r>
    <x v="1"/>
    <x v="3"/>
    <s v="ANS_SE"/>
    <x v="31"/>
    <n v="5"/>
    <n v="0.6333333333333333"/>
    <x v="1"/>
    <x v="1"/>
    <s v="ESPEAPP"/>
    <x v="330"/>
    <x v="339"/>
  </r>
  <r>
    <x v="1"/>
    <x v="8"/>
    <s v="ANS_SE"/>
    <x v="31"/>
    <n v="20"/>
    <n v="2.5666666666666669"/>
    <x v="1"/>
    <x v="1"/>
    <s v="ESIATMA"/>
    <x v="346"/>
    <x v="355"/>
  </r>
  <r>
    <x v="3"/>
    <x v="9"/>
    <s v="ANS_SE"/>
    <x v="31"/>
    <n v="278"/>
    <n v="81.416666666666671"/>
    <x v="1"/>
    <x v="1"/>
    <s v="ESGTTMA"/>
    <x v="338"/>
    <x v="347"/>
  </r>
  <r>
    <x v="4"/>
    <x v="0"/>
    <s v="ANS_SE"/>
    <x v="31"/>
    <n v="959"/>
    <n v="113.01666666666667"/>
    <x v="1"/>
    <x v="1"/>
    <s v="ESNUTMA"/>
    <x v="347"/>
    <x v="356"/>
  </r>
  <r>
    <x v="6"/>
    <x v="11"/>
    <s v="ANS_SE"/>
    <x v="31"/>
    <n v="687"/>
    <n v="166.9"/>
    <x v="1"/>
    <x v="1"/>
    <s v="ESSPAPP"/>
    <x v="341"/>
    <x v="350"/>
  </r>
  <r>
    <x v="4"/>
    <x v="8"/>
    <s v="ANS_SE"/>
    <x v="31"/>
    <n v="42"/>
    <n v="3.5"/>
    <x v="1"/>
    <x v="1"/>
    <s v="ESIATMA"/>
    <x v="346"/>
    <x v="355"/>
  </r>
  <r>
    <x v="7"/>
    <x v="3"/>
    <s v="ANS_SE"/>
    <x v="31"/>
    <n v="113"/>
    <n v="23.016666666666666"/>
    <x v="1"/>
    <x v="1"/>
    <s v="ESDFAPP"/>
    <x v="332"/>
    <x v="341"/>
  </r>
  <r>
    <x v="1"/>
    <x v="5"/>
    <s v="ANS_SE"/>
    <x v="31"/>
    <n v="690"/>
    <n v="96.4"/>
    <x v="1"/>
    <x v="1"/>
    <s v="ESSVTWR"/>
    <x v="336"/>
    <x v="345"/>
  </r>
  <r>
    <x v="6"/>
    <x v="0"/>
    <s v="ANS_SE"/>
    <x v="31"/>
    <n v="679"/>
    <n v="110.56666666666666"/>
    <x v="1"/>
    <x v="1"/>
    <s v="ESSPAPP"/>
    <x v="341"/>
    <x v="350"/>
  </r>
  <r>
    <x v="1"/>
    <x v="6"/>
    <s v="ANS_SE"/>
    <x v="31"/>
    <n v="804"/>
    <n v="148.48333333333332"/>
    <x v="1"/>
    <x v="1"/>
    <s v="ESSPAPP"/>
    <x v="341"/>
    <x v="350"/>
  </r>
  <r>
    <x v="5"/>
    <x v="7"/>
    <s v="ANS_SE"/>
    <x v="31"/>
    <n v="21655"/>
    <n v="2895.3833333333332"/>
    <x v="1"/>
    <x v="1"/>
    <s v="ESSATMA"/>
    <x v="337"/>
    <x v="346"/>
  </r>
  <r>
    <x v="7"/>
    <x v="1"/>
    <s v="ANS_SE"/>
    <x v="31"/>
    <n v="585"/>
    <n v="65.433333333333337"/>
    <x v="1"/>
    <x v="1"/>
    <s v="ESNZTMA"/>
    <x v="335"/>
    <x v="344"/>
  </r>
  <r>
    <x v="5"/>
    <x v="7"/>
    <s v="ANS_SE"/>
    <x v="31"/>
    <n v="81"/>
    <n v="4.5"/>
    <x v="1"/>
    <x v="1"/>
    <s v="ESPEAPP"/>
    <x v="330"/>
    <x v="339"/>
  </r>
  <r>
    <x v="5"/>
    <x v="0"/>
    <s v="ANS_SE"/>
    <x v="31"/>
    <n v="341"/>
    <n v="38.583333333333336"/>
    <x v="1"/>
    <x v="1"/>
    <s v="ESDFAPP"/>
    <x v="332"/>
    <x v="341"/>
  </r>
  <r>
    <x v="7"/>
    <x v="0"/>
    <s v="ANS_SE"/>
    <x v="31"/>
    <n v="5038"/>
    <n v="264.75"/>
    <x v="1"/>
    <x v="1"/>
    <s v="ESSATWR"/>
    <x v="343"/>
    <x v="352"/>
  </r>
  <r>
    <x v="1"/>
    <x v="1"/>
    <s v="ANS_SE"/>
    <x v="31"/>
    <n v="244"/>
    <n v="32.85"/>
    <x v="1"/>
    <x v="1"/>
    <s v="ESNQTWR"/>
    <x v="329"/>
    <x v="338"/>
  </r>
  <r>
    <x v="3"/>
    <x v="6"/>
    <s v="ANS_SE"/>
    <x v="31"/>
    <n v="912"/>
    <n v="133.76666666666668"/>
    <x v="1"/>
    <x v="1"/>
    <s v="ESSVTWR"/>
    <x v="336"/>
    <x v="345"/>
  </r>
  <r>
    <x v="3"/>
    <x v="10"/>
    <s v="ANS_SE"/>
    <x v="31"/>
    <n v="34"/>
    <n v="3.4333333333333331"/>
    <x v="1"/>
    <x v="1"/>
    <s v="ESIATMA"/>
    <x v="346"/>
    <x v="355"/>
  </r>
  <r>
    <x v="0"/>
    <x v="9"/>
    <s v="ANS_SE"/>
    <x v="31"/>
    <n v="270"/>
    <n v="39.366666666666667"/>
    <x v="1"/>
    <x v="1"/>
    <s v="ESMTAPP"/>
    <x v="340"/>
    <x v="349"/>
  </r>
  <r>
    <x v="5"/>
    <x v="8"/>
    <s v="ANS_SE"/>
    <x v="31"/>
    <n v="46695"/>
    <n v="20174.083333333332"/>
    <x v="0"/>
    <x v="0"/>
    <s v="ESMMACC"/>
    <x v="342"/>
    <x v="351"/>
  </r>
  <r>
    <x v="3"/>
    <x v="0"/>
    <s v="ANS_SE"/>
    <x v="31"/>
    <n v="268"/>
    <n v="34.616666666666667"/>
    <x v="1"/>
    <x v="1"/>
    <s v="ESDFAPP"/>
    <x v="332"/>
    <x v="341"/>
  </r>
  <r>
    <x v="0"/>
    <x v="11"/>
    <s v="ANS_SE"/>
    <x v="31"/>
    <n v="299"/>
    <n v="57.9"/>
    <x v="1"/>
    <x v="1"/>
    <s v="ESGTTMA"/>
    <x v="338"/>
    <x v="347"/>
  </r>
  <r>
    <x v="6"/>
    <x v="7"/>
    <s v="ANS_SE"/>
    <x v="31"/>
    <n v="8036"/>
    <n v="3340.7333333333331"/>
    <x v="0"/>
    <x v="0"/>
    <s v="ESOSACC"/>
    <x v="334"/>
    <x v="343"/>
  </r>
  <r>
    <x v="5"/>
    <x v="0"/>
    <s v="ANS_SE"/>
    <x v="31"/>
    <n v="504"/>
    <n v="56.05"/>
    <x v="1"/>
    <x v="1"/>
    <s v="ESNZTMA"/>
    <x v="335"/>
    <x v="344"/>
  </r>
  <r>
    <x v="5"/>
    <x v="8"/>
    <s v="ANS_SE"/>
    <x v="31"/>
    <n v="1600"/>
    <n v="261.45"/>
    <x v="1"/>
    <x v="1"/>
    <s v="ESSPAPP"/>
    <x v="341"/>
    <x v="350"/>
  </r>
  <r>
    <x v="2"/>
    <x v="10"/>
    <s v="ANS_SE"/>
    <x v="31"/>
    <n v="69"/>
    <n v="9.0666666666666664"/>
    <x v="1"/>
    <x v="1"/>
    <s v="ESIATMA"/>
    <x v="346"/>
    <x v="355"/>
  </r>
  <r>
    <x v="3"/>
    <x v="3"/>
    <s v="ANS_SE"/>
    <x v="31"/>
    <n v="186"/>
    <n v="42.466666666666669"/>
    <x v="1"/>
    <x v="1"/>
    <s v="ESGTTMA"/>
    <x v="338"/>
    <x v="347"/>
  </r>
  <r>
    <x v="1"/>
    <x v="11"/>
    <s v="ANS_SE"/>
    <x v="31"/>
    <n v="18190"/>
    <n v="2307.3666666666668"/>
    <x v="1"/>
    <x v="1"/>
    <s v="ESSATMA"/>
    <x v="337"/>
    <x v="346"/>
  </r>
  <r>
    <x v="3"/>
    <x v="10"/>
    <s v="ANS_SE"/>
    <x v="31"/>
    <n v="37660"/>
    <n v="16745.2"/>
    <x v="0"/>
    <x v="0"/>
    <s v="ESMMACC"/>
    <x v="342"/>
    <x v="351"/>
  </r>
  <r>
    <x v="0"/>
    <x v="10"/>
    <s v="ANS_SE"/>
    <x v="31"/>
    <n v="5203"/>
    <n v="907.7833333333333"/>
    <x v="1"/>
    <x v="1"/>
    <s v="ESGGAPP"/>
    <x v="333"/>
    <x v="342"/>
  </r>
  <r>
    <x v="6"/>
    <x v="7"/>
    <s v="ANS_SE"/>
    <x v="31"/>
    <n v="488"/>
    <n v="102.46666666666667"/>
    <x v="1"/>
    <x v="1"/>
    <s v="ESSPAPP"/>
    <x v="341"/>
    <x v="350"/>
  </r>
  <r>
    <x v="3"/>
    <x v="9"/>
    <s v="ANS_SE"/>
    <x v="31"/>
    <n v="1045"/>
    <n v="212.96666666666667"/>
    <x v="1"/>
    <x v="1"/>
    <s v="ESSPAPP"/>
    <x v="341"/>
    <x v="350"/>
  </r>
  <r>
    <x v="3"/>
    <x v="6"/>
    <s v="ANS_SE"/>
    <x v="31"/>
    <n v="302"/>
    <n v="47.1"/>
    <x v="1"/>
    <x v="1"/>
    <s v="ESMTAPP"/>
    <x v="340"/>
    <x v="349"/>
  </r>
  <r>
    <x v="7"/>
    <x v="4"/>
    <s v="ANS_SE"/>
    <x v="31"/>
    <n v="230"/>
    <n v="24.666666666666668"/>
    <x v="1"/>
    <x v="1"/>
    <s v="ESNZTMA"/>
    <x v="335"/>
    <x v="344"/>
  </r>
  <r>
    <x v="6"/>
    <x v="8"/>
    <s v="ANS_SE"/>
    <x v="31"/>
    <n v="5228"/>
    <n v="723.08333333333337"/>
    <x v="1"/>
    <x v="1"/>
    <s v="ESSATMA"/>
    <x v="337"/>
    <x v="346"/>
  </r>
  <r>
    <x v="6"/>
    <x v="10"/>
    <s v="ANS_SE"/>
    <x v="31"/>
    <n v="10982"/>
    <n v="584.83333333333337"/>
    <x v="1"/>
    <x v="1"/>
    <s v="ESSATWR"/>
    <x v="343"/>
    <x v="352"/>
  </r>
  <r>
    <x v="4"/>
    <x v="9"/>
    <s v="ANS_SE"/>
    <x v="31"/>
    <n v="1074"/>
    <n v="122.45"/>
    <x v="1"/>
    <x v="1"/>
    <s v="ESNUTWR"/>
    <x v="331"/>
    <x v="340"/>
  </r>
  <r>
    <x v="2"/>
    <x v="2"/>
    <s v="ANS_SE"/>
    <x v="31"/>
    <n v="43272"/>
    <n v="18866.150000000001"/>
    <x v="0"/>
    <x v="0"/>
    <s v="ESMMACC"/>
    <x v="342"/>
    <x v="351"/>
  </r>
  <r>
    <x v="5"/>
    <x v="5"/>
    <s v="ANS_SE"/>
    <x v="31"/>
    <n v="6490"/>
    <n v="1127"/>
    <x v="1"/>
    <x v="1"/>
    <s v="ESGGAPP"/>
    <x v="333"/>
    <x v="342"/>
  </r>
  <r>
    <x v="2"/>
    <x v="9"/>
    <s v="ANS_SE"/>
    <x v="31"/>
    <n v="18810"/>
    <n v="1019.0833333333334"/>
    <x v="1"/>
    <x v="1"/>
    <s v="ESSATWR"/>
    <x v="343"/>
    <x v="352"/>
  </r>
  <r>
    <x v="0"/>
    <x v="0"/>
    <s v="ANS_SE"/>
    <x v="31"/>
    <n v="23991"/>
    <n v="8572.7333333333336"/>
    <x v="0"/>
    <x v="0"/>
    <s v="ESOSACC"/>
    <x v="334"/>
    <x v="343"/>
  </r>
  <r>
    <x v="2"/>
    <x v="0"/>
    <s v="ANS_SE"/>
    <x v="31"/>
    <n v="212"/>
    <n v="21.2"/>
    <x v="1"/>
    <x v="1"/>
    <s v="ESIBAPP"/>
    <x v="345"/>
    <x v="354"/>
  </r>
  <r>
    <x v="4"/>
    <x v="11"/>
    <s v="ANS_SE"/>
    <x v="31"/>
    <n v="409"/>
    <n v="43.983333333333334"/>
    <x v="1"/>
    <x v="1"/>
    <s v="ESNZTMA"/>
    <x v="335"/>
    <x v="344"/>
  </r>
  <r>
    <x v="0"/>
    <x v="0"/>
    <s v="ANS_SE"/>
    <x v="31"/>
    <n v="230"/>
    <n v="32.616666666666667"/>
    <x v="1"/>
    <x v="1"/>
    <s v="ESNQTWR"/>
    <x v="329"/>
    <x v="338"/>
  </r>
  <r>
    <x v="5"/>
    <x v="8"/>
    <s v="ANS_SE"/>
    <x v="31"/>
    <n v="48"/>
    <n v="6.7333333333333334"/>
    <x v="1"/>
    <x v="1"/>
    <s v="ESIATMA"/>
    <x v="346"/>
    <x v="355"/>
  </r>
  <r>
    <x v="7"/>
    <x v="9"/>
    <s v="ANS_SE"/>
    <x v="31"/>
    <n v="69"/>
    <n v="7.1333333333333337"/>
    <x v="1"/>
    <x v="1"/>
    <s v="ESIATMA"/>
    <x v="346"/>
    <x v="355"/>
  </r>
  <r>
    <x v="1"/>
    <x v="7"/>
    <s v="ANS_SE"/>
    <x v="31"/>
    <n v="3517"/>
    <n v="584.54999999999995"/>
    <x v="1"/>
    <x v="1"/>
    <s v="ESGGAPP"/>
    <x v="333"/>
    <x v="342"/>
  </r>
  <r>
    <x v="5"/>
    <x v="8"/>
    <s v="ANS_SE"/>
    <x v="31"/>
    <n v="163"/>
    <n v="7.833333333333333"/>
    <x v="1"/>
    <x v="1"/>
    <s v="ESMKAPP"/>
    <x v="339"/>
    <x v="348"/>
  </r>
  <r>
    <x v="4"/>
    <x v="3"/>
    <s v="ANS_SE"/>
    <x v="31"/>
    <n v="165"/>
    <n v="54.35"/>
    <x v="1"/>
    <x v="1"/>
    <s v="ESGTTMA"/>
    <x v="338"/>
    <x v="347"/>
  </r>
  <r>
    <x v="1"/>
    <x v="2"/>
    <s v="ANS_SE"/>
    <x v="31"/>
    <n v="264"/>
    <n v="32.133333333333333"/>
    <x v="1"/>
    <x v="1"/>
    <s v="ESMTAPP"/>
    <x v="340"/>
    <x v="349"/>
  </r>
  <r>
    <x v="5"/>
    <x v="4"/>
    <s v="ANS_SE"/>
    <x v="31"/>
    <n v="251"/>
    <n v="37.65"/>
    <x v="1"/>
    <x v="1"/>
    <s v="ESNQTWR"/>
    <x v="329"/>
    <x v="338"/>
  </r>
  <r>
    <x v="5"/>
    <x v="9"/>
    <s v="ANS_SE"/>
    <x v="31"/>
    <n v="454"/>
    <n v="63.516666666666666"/>
    <x v="1"/>
    <x v="1"/>
    <s v="ESDFAPP"/>
    <x v="332"/>
    <x v="341"/>
  </r>
  <r>
    <x v="6"/>
    <x v="3"/>
    <s v="ANS_SE"/>
    <x v="31"/>
    <n v="758"/>
    <n v="90.233333333333334"/>
    <x v="1"/>
    <x v="1"/>
    <s v="ESNUTWR"/>
    <x v="331"/>
    <x v="340"/>
  </r>
  <r>
    <x v="0"/>
    <x v="2"/>
    <s v="ANS_SE"/>
    <x v="31"/>
    <n v="735"/>
    <n v="108.88333333333334"/>
    <x v="1"/>
    <x v="1"/>
    <s v="ESSVTWR"/>
    <x v="336"/>
    <x v="345"/>
  </r>
  <r>
    <x v="0"/>
    <x v="8"/>
    <s v="ANS_SE"/>
    <x v="31"/>
    <n v="609"/>
    <n v="86.066666666666663"/>
    <x v="1"/>
    <x v="1"/>
    <s v="ESSVTWR"/>
    <x v="336"/>
    <x v="345"/>
  </r>
  <r>
    <x v="7"/>
    <x v="8"/>
    <s v="ANS_SE"/>
    <x v="31"/>
    <n v="12251"/>
    <n v="616.88333333333333"/>
    <x v="1"/>
    <x v="1"/>
    <s v="ESSATWR"/>
    <x v="343"/>
    <x v="352"/>
  </r>
  <r>
    <x v="7"/>
    <x v="6"/>
    <s v="ANS_SE"/>
    <x v="31"/>
    <n v="840"/>
    <n v="182.85"/>
    <x v="1"/>
    <x v="1"/>
    <s v="ESSPAPP"/>
    <x v="341"/>
    <x v="350"/>
  </r>
  <r>
    <x v="4"/>
    <x v="10"/>
    <s v="ANS_SE"/>
    <x v="31"/>
    <n v="598"/>
    <n v="86.966666666666669"/>
    <x v="1"/>
    <x v="1"/>
    <s v="ESSVTWR"/>
    <x v="336"/>
    <x v="345"/>
  </r>
  <r>
    <x v="5"/>
    <x v="9"/>
    <s v="ANS_SE"/>
    <x v="31"/>
    <n v="174"/>
    <n v="11.45"/>
    <x v="1"/>
    <x v="1"/>
    <s v="ESMKAPP"/>
    <x v="339"/>
    <x v="348"/>
  </r>
  <r>
    <x v="4"/>
    <x v="3"/>
    <s v="ANS_SE"/>
    <x v="31"/>
    <n v="10"/>
    <n v="1.0166666666666666"/>
    <x v="1"/>
    <x v="1"/>
    <s v="ESPEAPP"/>
    <x v="330"/>
    <x v="339"/>
  </r>
  <r>
    <x v="1"/>
    <x v="8"/>
    <s v="ANS_SE"/>
    <x v="31"/>
    <n v="263"/>
    <n v="31.983333333333334"/>
    <x v="1"/>
    <x v="1"/>
    <s v="ESMTAPP"/>
    <x v="340"/>
    <x v="349"/>
  </r>
  <r>
    <x v="1"/>
    <x v="5"/>
    <s v="ANS_SE"/>
    <x v="31"/>
    <n v="233"/>
    <n v="30.95"/>
    <x v="1"/>
    <x v="1"/>
    <s v="ESMTAPP"/>
    <x v="340"/>
    <x v="349"/>
  </r>
  <r>
    <x v="3"/>
    <x v="0"/>
    <s v="ANS_SE"/>
    <x v="31"/>
    <n v="252"/>
    <n v="34.483333333333334"/>
    <x v="1"/>
    <x v="1"/>
    <s v="ESNQTWR"/>
    <x v="329"/>
    <x v="338"/>
  </r>
  <r>
    <x v="2"/>
    <x v="11"/>
    <s v="ANS_SE"/>
    <x v="31"/>
    <n v="754"/>
    <n v="153.98333333333332"/>
    <x v="1"/>
    <x v="1"/>
    <s v="ESSPAPP"/>
    <x v="341"/>
    <x v="350"/>
  </r>
  <r>
    <x v="7"/>
    <x v="0"/>
    <s v="ANS_SE"/>
    <x v="31"/>
    <n v="79"/>
    <n v="9.4"/>
    <x v="1"/>
    <x v="1"/>
    <s v="ESIBAPP"/>
    <x v="345"/>
    <x v="354"/>
  </r>
  <r>
    <x v="4"/>
    <x v="4"/>
    <s v="ANS_SE"/>
    <x v="31"/>
    <n v="407"/>
    <n v="46.466666666666669"/>
    <x v="1"/>
    <x v="1"/>
    <s v="ESNZTMA"/>
    <x v="335"/>
    <x v="344"/>
  </r>
  <r>
    <x v="4"/>
    <x v="10"/>
    <s v="ANS_SE"/>
    <x v="31"/>
    <n v="304"/>
    <n v="26.6"/>
    <x v="1"/>
    <x v="1"/>
    <s v="ESIBAPP"/>
    <x v="345"/>
    <x v="354"/>
  </r>
  <r>
    <x v="5"/>
    <x v="3"/>
    <s v="ANS_SE"/>
    <x v="31"/>
    <n v="1485"/>
    <n v="202.7"/>
    <x v="1"/>
    <x v="1"/>
    <s v="ESSVTWR"/>
    <x v="336"/>
    <x v="345"/>
  </r>
  <r>
    <x v="7"/>
    <x v="8"/>
    <s v="ANS_SE"/>
    <x v="31"/>
    <n v="36"/>
    <n v="3.35"/>
    <x v="1"/>
    <x v="1"/>
    <s v="ESIATMA"/>
    <x v="346"/>
    <x v="355"/>
  </r>
  <r>
    <x v="7"/>
    <x v="5"/>
    <s v="ANS_SE"/>
    <x v="31"/>
    <n v="2143"/>
    <n v="114.76666666666667"/>
    <x v="1"/>
    <x v="1"/>
    <s v="ESSATWR"/>
    <x v="343"/>
    <x v="352"/>
  </r>
  <r>
    <x v="5"/>
    <x v="7"/>
    <s v="ANS_SE"/>
    <x v="31"/>
    <n v="690"/>
    <n v="92.65"/>
    <x v="1"/>
    <x v="1"/>
    <s v="ESSVTWR"/>
    <x v="336"/>
    <x v="345"/>
  </r>
  <r>
    <x v="0"/>
    <x v="0"/>
    <s v="ANS_SE"/>
    <x v="31"/>
    <n v="3765"/>
    <n v="659.15"/>
    <x v="1"/>
    <x v="1"/>
    <s v="ESGGAPP"/>
    <x v="333"/>
    <x v="342"/>
  </r>
  <r>
    <x v="6"/>
    <x v="5"/>
    <s v="ANS_SE"/>
    <x v="31"/>
    <n v="751"/>
    <n v="176.83333333333334"/>
    <x v="1"/>
    <x v="1"/>
    <s v="ESSPAPP"/>
    <x v="341"/>
    <x v="350"/>
  </r>
  <r>
    <x v="0"/>
    <x v="8"/>
    <s v="ANS_SE"/>
    <x v="31"/>
    <n v="585"/>
    <n v="63.4"/>
    <x v="1"/>
    <x v="1"/>
    <s v="ESNZTMA"/>
    <x v="335"/>
    <x v="344"/>
  </r>
  <r>
    <x v="3"/>
    <x v="9"/>
    <s v="ANS_SE"/>
    <x v="31"/>
    <n v="206"/>
    <n v="16.05"/>
    <x v="1"/>
    <x v="1"/>
    <s v="ESMKAPP"/>
    <x v="339"/>
    <x v="348"/>
  </r>
  <r>
    <x v="5"/>
    <x v="3"/>
    <s v="ANS_SE"/>
    <x v="31"/>
    <n v="1023"/>
    <n v="119.86666666666666"/>
    <x v="1"/>
    <x v="1"/>
    <s v="ESNUTWR"/>
    <x v="331"/>
    <x v="340"/>
  </r>
  <r>
    <x v="5"/>
    <x v="8"/>
    <s v="ANS_SE"/>
    <x v="31"/>
    <n v="375"/>
    <n v="51.25"/>
    <x v="1"/>
    <x v="1"/>
    <s v="ESNQTWR"/>
    <x v="329"/>
    <x v="338"/>
  </r>
  <r>
    <x v="0"/>
    <x v="3"/>
    <s v="ANS_SE"/>
    <x v="31"/>
    <n v="201"/>
    <n v="15.766666666666667"/>
    <x v="1"/>
    <x v="1"/>
    <s v="ESIBAPP"/>
    <x v="345"/>
    <x v="354"/>
  </r>
  <r>
    <x v="5"/>
    <x v="3"/>
    <s v="ANS_SE"/>
    <x v="31"/>
    <n v="285"/>
    <n v="38.56666666666667"/>
    <x v="1"/>
    <x v="1"/>
    <s v="ESNQTWR"/>
    <x v="329"/>
    <x v="338"/>
  </r>
  <r>
    <x v="3"/>
    <x v="2"/>
    <s v="ANS_SE"/>
    <x v="31"/>
    <n v="280"/>
    <n v="24.766666666666666"/>
    <x v="1"/>
    <x v="1"/>
    <s v="ESIBAPP"/>
    <x v="345"/>
    <x v="354"/>
  </r>
  <r>
    <x v="0"/>
    <x v="8"/>
    <s v="ANS_SE"/>
    <x v="31"/>
    <n v="294"/>
    <n v="40.266666666666666"/>
    <x v="1"/>
    <x v="1"/>
    <s v="ESNQTWR"/>
    <x v="329"/>
    <x v="338"/>
  </r>
  <r>
    <x v="1"/>
    <x v="2"/>
    <s v="ANS_SE"/>
    <x v="31"/>
    <n v="18932"/>
    <n v="1009.3"/>
    <x v="1"/>
    <x v="1"/>
    <s v="ESSATWR"/>
    <x v="343"/>
    <x v="352"/>
  </r>
  <r>
    <x v="1"/>
    <x v="8"/>
    <s v="ANS_SE"/>
    <x v="31"/>
    <n v="1086"/>
    <n v="158.66666666666666"/>
    <x v="1"/>
    <x v="1"/>
    <s v="ESPAAPP"/>
    <x v="344"/>
    <x v="353"/>
  </r>
  <r>
    <x v="3"/>
    <x v="1"/>
    <s v="ANS_SE"/>
    <x v="31"/>
    <n v="9901"/>
    <n v="508.23333333333335"/>
    <x v="1"/>
    <x v="1"/>
    <s v="ESSATWR"/>
    <x v="343"/>
    <x v="352"/>
  </r>
  <r>
    <x v="4"/>
    <x v="11"/>
    <s v="ANS_SE"/>
    <x v="31"/>
    <n v="19217"/>
    <n v="2487.8833333333332"/>
    <x v="1"/>
    <x v="1"/>
    <s v="ESSATMA"/>
    <x v="337"/>
    <x v="346"/>
  </r>
  <r>
    <x v="4"/>
    <x v="7"/>
    <s v="ANS_SE"/>
    <x v="31"/>
    <n v="488"/>
    <n v="65.933333333333337"/>
    <x v="1"/>
    <x v="1"/>
    <s v="ESSVTWR"/>
    <x v="336"/>
    <x v="345"/>
  </r>
  <r>
    <x v="3"/>
    <x v="2"/>
    <s v="ANS_SE"/>
    <x v="31"/>
    <n v="95"/>
    <n v="6.1"/>
    <x v="1"/>
    <x v="1"/>
    <s v="ESPEAPP"/>
    <x v="330"/>
    <x v="339"/>
  </r>
  <r>
    <x v="0"/>
    <x v="7"/>
    <s v="ANS_SE"/>
    <x v="31"/>
    <n v="255"/>
    <n v="33.43333333333333"/>
    <x v="1"/>
    <x v="1"/>
    <s v="ESMTAPP"/>
    <x v="340"/>
    <x v="349"/>
  </r>
  <r>
    <x v="2"/>
    <x v="1"/>
    <s v="ANS_SE"/>
    <x v="31"/>
    <n v="34"/>
    <n v="4.5166666666666666"/>
    <x v="1"/>
    <x v="1"/>
    <s v="ESIATMA"/>
    <x v="346"/>
    <x v="355"/>
  </r>
  <r>
    <x v="3"/>
    <x v="5"/>
    <s v="ANS_SE"/>
    <x v="31"/>
    <n v="300"/>
    <n v="42.15"/>
    <x v="1"/>
    <x v="1"/>
    <s v="ESMTAPP"/>
    <x v="340"/>
    <x v="349"/>
  </r>
  <r>
    <x v="7"/>
    <x v="0"/>
    <s v="ANS_SE"/>
    <x v="31"/>
    <n v="249"/>
    <n v="27.6"/>
    <x v="1"/>
    <x v="1"/>
    <s v="ESNZTMA"/>
    <x v="335"/>
    <x v="344"/>
  </r>
  <r>
    <x v="2"/>
    <x v="8"/>
    <s v="ANS_SE"/>
    <x v="31"/>
    <n v="489"/>
    <n v="65.816666666666663"/>
    <x v="1"/>
    <x v="1"/>
    <s v="ESSVTWR"/>
    <x v="336"/>
    <x v="345"/>
  </r>
  <r>
    <x v="6"/>
    <x v="2"/>
    <s v="ANS_SE"/>
    <x v="31"/>
    <n v="131"/>
    <n v="42.65"/>
    <x v="1"/>
    <x v="1"/>
    <s v="ESGTTMA"/>
    <x v="338"/>
    <x v="347"/>
  </r>
  <r>
    <x v="1"/>
    <x v="11"/>
    <s v="ANS_SE"/>
    <x v="31"/>
    <n v="385"/>
    <n v="37.583333333333336"/>
    <x v="1"/>
    <x v="1"/>
    <s v="ESNZTMA"/>
    <x v="335"/>
    <x v="344"/>
  </r>
  <r>
    <x v="1"/>
    <x v="9"/>
    <s v="ANS_SE"/>
    <x v="31"/>
    <n v="30"/>
    <n v="6.4833333333333334"/>
    <x v="1"/>
    <x v="1"/>
    <s v="ESIATMA"/>
    <x v="346"/>
    <x v="355"/>
  </r>
  <r>
    <x v="1"/>
    <x v="9"/>
    <s v="ANS_SE"/>
    <x v="31"/>
    <n v="240"/>
    <n v="29.916666666666668"/>
    <x v="1"/>
    <x v="1"/>
    <s v="ESDFAPP"/>
    <x v="332"/>
    <x v="341"/>
  </r>
  <r>
    <x v="1"/>
    <x v="3"/>
    <s v="ANS_SE"/>
    <x v="31"/>
    <n v="17277"/>
    <n v="884.13333333333333"/>
    <x v="1"/>
    <x v="1"/>
    <s v="ESSATWR"/>
    <x v="343"/>
    <x v="352"/>
  </r>
  <r>
    <x v="6"/>
    <x v="2"/>
    <s v="ANS_SE"/>
    <x v="31"/>
    <n v="1314"/>
    <n v="259.81666666666666"/>
    <x v="1"/>
    <x v="1"/>
    <s v="ESSPAPP"/>
    <x v="341"/>
    <x v="350"/>
  </r>
  <r>
    <x v="4"/>
    <x v="5"/>
    <s v="ANS_SE"/>
    <x v="31"/>
    <n v="28090"/>
    <n v="8473.2333333333336"/>
    <x v="0"/>
    <x v="0"/>
    <s v="ESOSACC"/>
    <x v="334"/>
    <x v="343"/>
  </r>
  <r>
    <x v="5"/>
    <x v="7"/>
    <s v="ANS_SE"/>
    <x v="31"/>
    <n v="31129"/>
    <n v="10625.483333333334"/>
    <x v="0"/>
    <x v="0"/>
    <s v="ESOSACC"/>
    <x v="334"/>
    <x v="343"/>
  </r>
  <r>
    <x v="3"/>
    <x v="1"/>
    <s v="ANS_SE"/>
    <x v="31"/>
    <n v="795"/>
    <n v="109.81666666666666"/>
    <x v="1"/>
    <x v="1"/>
    <s v="ESPAAPP"/>
    <x v="344"/>
    <x v="353"/>
  </r>
  <r>
    <x v="0"/>
    <x v="7"/>
    <s v="ANS_SE"/>
    <x v="31"/>
    <n v="482"/>
    <n v="66.8"/>
    <x v="1"/>
    <x v="1"/>
    <s v="ESSVTWR"/>
    <x v="336"/>
    <x v="345"/>
  </r>
  <r>
    <x v="6"/>
    <x v="3"/>
    <s v="ANS_SE"/>
    <x v="31"/>
    <n v="27631"/>
    <n v="11386.9"/>
    <x v="0"/>
    <x v="0"/>
    <s v="ESMMACC"/>
    <x v="342"/>
    <x v="351"/>
  </r>
  <r>
    <x v="4"/>
    <x v="0"/>
    <s v="ANS_SE"/>
    <x v="31"/>
    <n v="23125"/>
    <n v="8736.2999999999993"/>
    <x v="0"/>
    <x v="0"/>
    <s v="ESOSACC"/>
    <x v="334"/>
    <x v="343"/>
  </r>
  <r>
    <x v="0"/>
    <x v="6"/>
    <s v="ANS_SE"/>
    <x v="31"/>
    <n v="19987"/>
    <n v="2626.7666666666669"/>
    <x v="1"/>
    <x v="1"/>
    <s v="ESSATMA"/>
    <x v="337"/>
    <x v="346"/>
  </r>
  <r>
    <x v="4"/>
    <x v="3"/>
    <s v="ANS_SE"/>
    <x v="31"/>
    <n v="17336"/>
    <n v="844.1"/>
    <x v="1"/>
    <x v="1"/>
    <s v="ESSATWR"/>
    <x v="343"/>
    <x v="352"/>
  </r>
  <r>
    <x v="7"/>
    <x v="11"/>
    <s v="ANS_SE"/>
    <x v="31"/>
    <n v="349"/>
    <n v="54.666666666666664"/>
    <x v="1"/>
    <x v="1"/>
    <s v="ESPAAPP"/>
    <x v="344"/>
    <x v="353"/>
  </r>
  <r>
    <x v="0"/>
    <x v="11"/>
    <s v="ANS_SE"/>
    <x v="31"/>
    <n v="322"/>
    <n v="46.283333333333331"/>
    <x v="1"/>
    <x v="1"/>
    <s v="ESDFAPP"/>
    <x v="332"/>
    <x v="341"/>
  </r>
  <r>
    <x v="7"/>
    <x v="8"/>
    <s v="ANS_SE"/>
    <x v="31"/>
    <n v="576"/>
    <n v="95.13333333333334"/>
    <x v="1"/>
    <x v="1"/>
    <s v="ESSVTWR"/>
    <x v="336"/>
    <x v="345"/>
  </r>
  <r>
    <x v="1"/>
    <x v="1"/>
    <s v="ANS_SE"/>
    <x v="31"/>
    <n v="458"/>
    <n v="61.283333333333331"/>
    <x v="1"/>
    <x v="1"/>
    <s v="ESSVTWR"/>
    <x v="336"/>
    <x v="345"/>
  </r>
  <r>
    <x v="3"/>
    <x v="8"/>
    <s v="ANS_SE"/>
    <x v="31"/>
    <n v="89"/>
    <n v="10.766666666666667"/>
    <x v="1"/>
    <x v="1"/>
    <s v="ESPEAPP"/>
    <x v="330"/>
    <x v="339"/>
  </r>
  <r>
    <x v="3"/>
    <x v="3"/>
    <s v="ANS_SE"/>
    <x v="31"/>
    <n v="144"/>
    <n v="21.1"/>
    <x v="1"/>
    <x v="1"/>
    <s v="ESNQTWR"/>
    <x v="329"/>
    <x v="338"/>
  </r>
  <r>
    <x v="7"/>
    <x v="2"/>
    <s v="ANS_SE"/>
    <x v="31"/>
    <n v="41"/>
    <n v="4.0666666666666664"/>
    <x v="1"/>
    <x v="1"/>
    <s v="ESMKAPP"/>
    <x v="339"/>
    <x v="348"/>
  </r>
  <r>
    <x v="6"/>
    <x v="2"/>
    <s v="ANS_SE"/>
    <x v="31"/>
    <n v="185"/>
    <n v="20.416666666666668"/>
    <x v="1"/>
    <x v="1"/>
    <s v="ESIBAPP"/>
    <x v="345"/>
    <x v="354"/>
  </r>
  <r>
    <x v="7"/>
    <x v="11"/>
    <s v="ANS_SE"/>
    <x v="31"/>
    <n v="4648"/>
    <n v="1984.6833333333334"/>
    <x v="0"/>
    <x v="0"/>
    <s v="ESOSACC"/>
    <x v="334"/>
    <x v="343"/>
  </r>
  <r>
    <x v="7"/>
    <x v="5"/>
    <s v="ANS_SE"/>
    <x v="31"/>
    <n v="79"/>
    <n v="9.9499999999999993"/>
    <x v="1"/>
    <x v="1"/>
    <s v="ESMKAPP"/>
    <x v="339"/>
    <x v="348"/>
  </r>
  <r>
    <x v="3"/>
    <x v="5"/>
    <s v="ANS_SE"/>
    <x v="31"/>
    <n v="4964"/>
    <n v="939.55"/>
    <x v="1"/>
    <x v="1"/>
    <s v="ESGGAPP"/>
    <x v="333"/>
    <x v="342"/>
  </r>
  <r>
    <x v="6"/>
    <x v="11"/>
    <s v="ANS_SE"/>
    <x v="31"/>
    <n v="61"/>
    <n v="6"/>
    <x v="1"/>
    <x v="1"/>
    <s v="ESIATMA"/>
    <x v="346"/>
    <x v="355"/>
  </r>
  <r>
    <x v="2"/>
    <x v="4"/>
    <s v="ANS_SE"/>
    <x v="31"/>
    <n v="388"/>
    <n v="39.783333333333331"/>
    <x v="1"/>
    <x v="1"/>
    <s v="ESNZTMA"/>
    <x v="335"/>
    <x v="344"/>
  </r>
  <r>
    <x v="7"/>
    <x v="11"/>
    <s v="ANS_SE"/>
    <x v="31"/>
    <n v="2082"/>
    <n v="121.41666666666667"/>
    <x v="1"/>
    <x v="1"/>
    <s v="ESSATWR"/>
    <x v="343"/>
    <x v="352"/>
  </r>
  <r>
    <x v="2"/>
    <x v="4"/>
    <s v="ANS_SE"/>
    <x v="31"/>
    <n v="22868"/>
    <n v="7321"/>
    <x v="0"/>
    <x v="0"/>
    <s v="ESOSACC"/>
    <x v="334"/>
    <x v="343"/>
  </r>
  <r>
    <x v="5"/>
    <x v="1"/>
    <s v="ANS_SE"/>
    <x v="31"/>
    <n v="329"/>
    <n v="25.633333333333333"/>
    <x v="1"/>
    <x v="1"/>
    <s v="ESIBAPP"/>
    <x v="345"/>
    <x v="354"/>
  </r>
  <r>
    <x v="1"/>
    <x v="2"/>
    <s v="ANS_SE"/>
    <x v="31"/>
    <n v="27482"/>
    <n v="8209.2833333333328"/>
    <x v="0"/>
    <x v="0"/>
    <s v="ESOSACC"/>
    <x v="334"/>
    <x v="343"/>
  </r>
  <r>
    <x v="5"/>
    <x v="4"/>
    <s v="ANS_SE"/>
    <x v="31"/>
    <n v="364"/>
    <n v="60.533333333333331"/>
    <x v="1"/>
    <x v="1"/>
    <s v="ESMTAPP"/>
    <x v="340"/>
    <x v="349"/>
  </r>
  <r>
    <x v="0"/>
    <x v="5"/>
    <s v="ANS_SE"/>
    <x v="31"/>
    <n v="207"/>
    <n v="27.933333333333334"/>
    <x v="1"/>
    <x v="1"/>
    <s v="ESNQTWR"/>
    <x v="329"/>
    <x v="338"/>
  </r>
  <r>
    <x v="4"/>
    <x v="2"/>
    <s v="ANS_SE"/>
    <x v="31"/>
    <n v="21114"/>
    <n v="2734.95"/>
    <x v="1"/>
    <x v="1"/>
    <s v="ESSATMA"/>
    <x v="337"/>
    <x v="346"/>
  </r>
  <r>
    <x v="3"/>
    <x v="4"/>
    <s v="ANS_SE"/>
    <x v="31"/>
    <n v="251"/>
    <n v="33.35"/>
    <x v="1"/>
    <x v="1"/>
    <s v="ESIBAPP"/>
    <x v="345"/>
    <x v="354"/>
  </r>
  <r>
    <x v="6"/>
    <x v="3"/>
    <s v="ANS_SE"/>
    <x v="31"/>
    <n v="85"/>
    <n v="14.566666666666666"/>
    <x v="1"/>
    <x v="1"/>
    <s v="ESGTTMA"/>
    <x v="338"/>
    <x v="347"/>
  </r>
  <r>
    <x v="5"/>
    <x v="4"/>
    <s v="ANS_SE"/>
    <x v="31"/>
    <n v="43184"/>
    <n v="18508.650000000001"/>
    <x v="0"/>
    <x v="0"/>
    <s v="ESMMACC"/>
    <x v="342"/>
    <x v="351"/>
  </r>
  <r>
    <x v="3"/>
    <x v="8"/>
    <s v="ANS_SE"/>
    <x v="31"/>
    <n v="474"/>
    <n v="50.1"/>
    <x v="1"/>
    <x v="1"/>
    <s v="ESNZTMA"/>
    <x v="335"/>
    <x v="344"/>
  </r>
  <r>
    <x v="4"/>
    <x v="10"/>
    <s v="ANS_SE"/>
    <x v="31"/>
    <n v="388"/>
    <n v="47.31666666666667"/>
    <x v="1"/>
    <x v="1"/>
    <s v="ESDFAPP"/>
    <x v="332"/>
    <x v="341"/>
  </r>
  <r>
    <x v="7"/>
    <x v="8"/>
    <s v="ANS_SE"/>
    <x v="31"/>
    <n v="535"/>
    <n v="55.4"/>
    <x v="1"/>
    <x v="1"/>
    <s v="ESNZTMA"/>
    <x v="335"/>
    <x v="344"/>
  </r>
  <r>
    <x v="7"/>
    <x v="2"/>
    <s v="ANS_SE"/>
    <x v="31"/>
    <n v="42"/>
    <n v="4.0166666666666666"/>
    <x v="1"/>
    <x v="1"/>
    <s v="ESPEAPP"/>
    <x v="330"/>
    <x v="339"/>
  </r>
  <r>
    <x v="6"/>
    <x v="10"/>
    <s v="ANS_SE"/>
    <x v="31"/>
    <n v="930"/>
    <n v="135.86666666666667"/>
    <x v="1"/>
    <x v="1"/>
    <s v="ESPAAPP"/>
    <x v="344"/>
    <x v="353"/>
  </r>
  <r>
    <x v="0"/>
    <x v="5"/>
    <s v="ANS_SE"/>
    <x v="31"/>
    <n v="27472"/>
    <n v="8619.5833333333339"/>
    <x v="0"/>
    <x v="0"/>
    <s v="ESOSACC"/>
    <x v="334"/>
    <x v="343"/>
  </r>
  <r>
    <x v="2"/>
    <x v="7"/>
    <s v="ANS_SE"/>
    <x v="31"/>
    <n v="18"/>
    <n v="1.6833333333333333"/>
    <x v="1"/>
    <x v="1"/>
    <s v="ESPEAPP"/>
    <x v="330"/>
    <x v="339"/>
  </r>
  <r>
    <x v="5"/>
    <x v="6"/>
    <s v="ANS_SE"/>
    <x v="31"/>
    <n v="2175"/>
    <n v="359.43333333333334"/>
    <x v="1"/>
    <x v="1"/>
    <s v="ESSPAPP"/>
    <x v="341"/>
    <x v="350"/>
  </r>
  <r>
    <x v="1"/>
    <x v="3"/>
    <s v="ANS_SE"/>
    <x v="31"/>
    <n v="711"/>
    <n v="101.85"/>
    <x v="1"/>
    <x v="1"/>
    <s v="ESPAAPP"/>
    <x v="344"/>
    <x v="353"/>
  </r>
  <r>
    <x v="2"/>
    <x v="8"/>
    <s v="ANS_SE"/>
    <x v="31"/>
    <n v="301"/>
    <n v="27.2"/>
    <x v="1"/>
    <x v="1"/>
    <s v="ESIBAPP"/>
    <x v="345"/>
    <x v="354"/>
  </r>
  <r>
    <x v="0"/>
    <x v="4"/>
    <s v="ANS_SE"/>
    <x v="31"/>
    <n v="6"/>
    <n v="0.41666666666666669"/>
    <x v="1"/>
    <x v="1"/>
    <s v="ESPEAPP"/>
    <x v="330"/>
    <x v="339"/>
  </r>
  <r>
    <x v="0"/>
    <x v="6"/>
    <s v="ANS_SE"/>
    <x v="31"/>
    <n v="27103"/>
    <n v="8442.2833333333328"/>
    <x v="0"/>
    <x v="0"/>
    <s v="ESOSACC"/>
    <x v="334"/>
    <x v="343"/>
  </r>
  <r>
    <x v="6"/>
    <x v="5"/>
    <s v="ANS_SE"/>
    <x v="31"/>
    <n v="147"/>
    <n v="29.083333333333332"/>
    <x v="1"/>
    <x v="1"/>
    <s v="ESDFAPP"/>
    <x v="332"/>
    <x v="341"/>
  </r>
  <r>
    <x v="0"/>
    <x v="6"/>
    <s v="ANS_SE"/>
    <x v="31"/>
    <n v="1067"/>
    <n v="190.56666666666666"/>
    <x v="1"/>
    <x v="1"/>
    <s v="ESSPAPP"/>
    <x v="341"/>
    <x v="350"/>
  </r>
  <r>
    <x v="3"/>
    <x v="1"/>
    <s v="ANS_SE"/>
    <x v="31"/>
    <n v="238"/>
    <n v="30.4"/>
    <x v="1"/>
    <x v="1"/>
    <s v="ESDFAPP"/>
    <x v="332"/>
    <x v="341"/>
  </r>
  <r>
    <x v="4"/>
    <x v="9"/>
    <s v="ANS_SE"/>
    <x v="31"/>
    <n v="306"/>
    <n v="40"/>
    <x v="1"/>
    <x v="1"/>
    <s v="ESDFAPP"/>
    <x v="332"/>
    <x v="341"/>
  </r>
  <r>
    <x v="2"/>
    <x v="6"/>
    <s v="ANS_SE"/>
    <x v="31"/>
    <n v="594"/>
    <n v="85.666666666666671"/>
    <x v="1"/>
    <x v="1"/>
    <s v="ESSVTWR"/>
    <x v="336"/>
    <x v="345"/>
  </r>
  <r>
    <x v="3"/>
    <x v="8"/>
    <s v="ANS_SE"/>
    <x v="31"/>
    <n v="317"/>
    <n v="48.966666666666669"/>
    <x v="1"/>
    <x v="1"/>
    <s v="ESNQTWR"/>
    <x v="329"/>
    <x v="338"/>
  </r>
  <r>
    <x v="4"/>
    <x v="3"/>
    <s v="ANS_SE"/>
    <x v="31"/>
    <n v="117"/>
    <n v="13.8"/>
    <x v="1"/>
    <x v="1"/>
    <s v="ESDFAPP"/>
    <x v="332"/>
    <x v="341"/>
  </r>
  <r>
    <x v="3"/>
    <x v="3"/>
    <s v="ANS_SE"/>
    <x v="31"/>
    <n v="848"/>
    <n v="97.38333333333334"/>
    <x v="1"/>
    <x v="1"/>
    <s v="ESNUTWR"/>
    <x v="331"/>
    <x v="340"/>
  </r>
  <r>
    <x v="4"/>
    <x v="11"/>
    <s v="ANS_SE"/>
    <x v="31"/>
    <n v="261"/>
    <n v="35.366666666666667"/>
    <x v="1"/>
    <x v="1"/>
    <s v="ESMTAPP"/>
    <x v="340"/>
    <x v="349"/>
  </r>
  <r>
    <x v="5"/>
    <x v="1"/>
    <s v="ANS_SE"/>
    <x v="31"/>
    <n v="337"/>
    <n v="48.93333333333333"/>
    <x v="1"/>
    <x v="1"/>
    <s v="ESNQTWR"/>
    <x v="329"/>
    <x v="338"/>
  </r>
  <r>
    <x v="2"/>
    <x v="0"/>
    <s v="ANS_SE"/>
    <x v="31"/>
    <n v="906"/>
    <n v="126.86666666666666"/>
    <x v="1"/>
    <x v="1"/>
    <s v="ESPAAPP"/>
    <x v="344"/>
    <x v="353"/>
  </r>
  <r>
    <x v="0"/>
    <x v="0"/>
    <s v="ANS_SE"/>
    <x v="31"/>
    <n v="8"/>
    <n v="0.55000000000000004"/>
    <x v="1"/>
    <x v="1"/>
    <s v="ESPEAPP"/>
    <x v="330"/>
    <x v="339"/>
  </r>
  <r>
    <x v="7"/>
    <x v="8"/>
    <s v="ANS_SE"/>
    <x v="31"/>
    <n v="23386"/>
    <n v="8429.1666666666661"/>
    <x v="0"/>
    <x v="0"/>
    <s v="ESOSACC"/>
    <x v="334"/>
    <x v="343"/>
  </r>
  <r>
    <x v="5"/>
    <x v="5"/>
    <s v="ANS_SE"/>
    <x v="31"/>
    <n v="1203"/>
    <n v="168.33333333333334"/>
    <x v="1"/>
    <x v="1"/>
    <s v="ESPAAPP"/>
    <x v="344"/>
    <x v="353"/>
  </r>
  <r>
    <x v="5"/>
    <x v="5"/>
    <s v="ANS_SE"/>
    <x v="31"/>
    <n v="20935"/>
    <n v="1042.8333333333333"/>
    <x v="1"/>
    <x v="1"/>
    <s v="ESSATWR"/>
    <x v="343"/>
    <x v="352"/>
  </r>
  <r>
    <x v="6"/>
    <x v="9"/>
    <s v="ANS_SE"/>
    <x v="31"/>
    <n v="13417"/>
    <n v="4887.3666666666668"/>
    <x v="0"/>
    <x v="0"/>
    <s v="ESOSACC"/>
    <x v="334"/>
    <x v="343"/>
  </r>
  <r>
    <x v="5"/>
    <x v="7"/>
    <s v="ANS_SE"/>
    <x v="31"/>
    <n v="327"/>
    <n v="46.55"/>
    <x v="1"/>
    <x v="1"/>
    <s v="ESNQTWR"/>
    <x v="329"/>
    <x v="338"/>
  </r>
  <r>
    <x v="5"/>
    <x v="1"/>
    <s v="ANS_SE"/>
    <x v="31"/>
    <n v="1647"/>
    <n v="248.35"/>
    <x v="1"/>
    <x v="1"/>
    <s v="ESSPAPP"/>
    <x v="341"/>
    <x v="350"/>
  </r>
  <r>
    <x v="3"/>
    <x v="11"/>
    <s v="ANS_SE"/>
    <x v="31"/>
    <n v="133"/>
    <n v="8.9499999999999993"/>
    <x v="1"/>
    <x v="1"/>
    <s v="ESMKAPP"/>
    <x v="339"/>
    <x v="348"/>
  </r>
  <r>
    <x v="2"/>
    <x v="7"/>
    <s v="ANS_SE"/>
    <x v="31"/>
    <n v="974"/>
    <n v="136.66666666666666"/>
    <x v="1"/>
    <x v="1"/>
    <s v="ESPAAPP"/>
    <x v="344"/>
    <x v="353"/>
  </r>
  <r>
    <x v="3"/>
    <x v="4"/>
    <s v="ANS_SE"/>
    <x v="31"/>
    <n v="4119"/>
    <n v="741.0333333333333"/>
    <x v="1"/>
    <x v="1"/>
    <s v="ESGGAPP"/>
    <x v="333"/>
    <x v="342"/>
  </r>
  <r>
    <x v="1"/>
    <x v="8"/>
    <s v="ANS_SE"/>
    <x v="31"/>
    <n v="265"/>
    <n v="79.933333333333337"/>
    <x v="1"/>
    <x v="1"/>
    <s v="ESGTTMA"/>
    <x v="338"/>
    <x v="347"/>
  </r>
  <r>
    <x v="4"/>
    <x v="6"/>
    <s v="ANS_SE"/>
    <x v="31"/>
    <n v="792"/>
    <n v="113.13333333333334"/>
    <x v="1"/>
    <x v="1"/>
    <s v="ESSVTWR"/>
    <x v="336"/>
    <x v="345"/>
  </r>
  <r>
    <x v="2"/>
    <x v="1"/>
    <s v="ANS_SE"/>
    <x v="31"/>
    <n v="8"/>
    <n v="0.93333333333333335"/>
    <x v="1"/>
    <x v="1"/>
    <s v="ESPEAPP"/>
    <x v="330"/>
    <x v="339"/>
  </r>
  <r>
    <x v="4"/>
    <x v="9"/>
    <s v="ANS_SE"/>
    <x v="31"/>
    <n v="751"/>
    <n v="137.85"/>
    <x v="1"/>
    <x v="1"/>
    <s v="ESSPAPP"/>
    <x v="341"/>
    <x v="350"/>
  </r>
  <r>
    <x v="5"/>
    <x v="4"/>
    <s v="ANS_SE"/>
    <x v="31"/>
    <n v="79"/>
    <n v="4.3"/>
    <x v="1"/>
    <x v="1"/>
    <s v="ESPEAPP"/>
    <x v="330"/>
    <x v="339"/>
  </r>
  <r>
    <x v="2"/>
    <x v="9"/>
    <s v="ANS_SE"/>
    <x v="31"/>
    <n v="26808"/>
    <n v="8115.3166666666666"/>
    <x v="0"/>
    <x v="0"/>
    <s v="ESOSACC"/>
    <x v="334"/>
    <x v="343"/>
  </r>
  <r>
    <x v="5"/>
    <x v="3"/>
    <s v="ANS_SE"/>
    <x v="31"/>
    <n v="53517"/>
    <n v="22534"/>
    <x v="0"/>
    <x v="0"/>
    <s v="ESMMACC"/>
    <x v="342"/>
    <x v="351"/>
  </r>
  <r>
    <x v="7"/>
    <x v="3"/>
    <s v="ANS_SE"/>
    <x v="31"/>
    <n v="1519"/>
    <n v="301.83333333333331"/>
    <x v="1"/>
    <x v="1"/>
    <s v="ESGGAPP"/>
    <x v="333"/>
    <x v="342"/>
  </r>
  <r>
    <x v="3"/>
    <x v="0"/>
    <s v="ANS_SE"/>
    <x v="31"/>
    <n v="436"/>
    <n v="44.35"/>
    <x v="1"/>
    <x v="1"/>
    <s v="ESNZTMA"/>
    <x v="335"/>
    <x v="344"/>
  </r>
  <r>
    <x v="5"/>
    <x v="3"/>
    <s v="ANS_SE"/>
    <x v="31"/>
    <n v="62"/>
    <n v="7.5"/>
    <x v="1"/>
    <x v="1"/>
    <s v="ESIATMA"/>
    <x v="346"/>
    <x v="355"/>
  </r>
  <r>
    <x v="5"/>
    <x v="2"/>
    <s v="ANS_SE"/>
    <x v="31"/>
    <n v="211"/>
    <n v="10.966666666666667"/>
    <x v="1"/>
    <x v="1"/>
    <s v="ESMKAPP"/>
    <x v="339"/>
    <x v="348"/>
  </r>
  <r>
    <x v="2"/>
    <x v="6"/>
    <s v="ANS_SE"/>
    <x v="31"/>
    <n v="5025"/>
    <n v="848.26666666666665"/>
    <x v="1"/>
    <x v="1"/>
    <s v="ESGGAPP"/>
    <x v="333"/>
    <x v="342"/>
  </r>
  <r>
    <x v="3"/>
    <x v="1"/>
    <s v="ANS_SE"/>
    <x v="31"/>
    <n v="228"/>
    <n v="30.2"/>
    <x v="1"/>
    <x v="1"/>
    <s v="ESMTAPP"/>
    <x v="340"/>
    <x v="349"/>
  </r>
  <r>
    <x v="6"/>
    <x v="5"/>
    <s v="ANS_SE"/>
    <x v="31"/>
    <n v="6382"/>
    <n v="876.4"/>
    <x v="1"/>
    <x v="1"/>
    <s v="ESSATMA"/>
    <x v="337"/>
    <x v="346"/>
  </r>
  <r>
    <x v="7"/>
    <x v="0"/>
    <s v="ANS_SE"/>
    <x v="31"/>
    <n v="15555"/>
    <n v="6928.2"/>
    <x v="0"/>
    <x v="0"/>
    <s v="ESMMACC"/>
    <x v="342"/>
    <x v="351"/>
  </r>
  <r>
    <x v="2"/>
    <x v="1"/>
    <s v="ANS_SE"/>
    <x v="31"/>
    <n v="3557"/>
    <n v="633.76666666666665"/>
    <x v="1"/>
    <x v="1"/>
    <s v="ESGGAPP"/>
    <x v="333"/>
    <x v="342"/>
  </r>
  <r>
    <x v="2"/>
    <x v="6"/>
    <s v="ANS_SE"/>
    <x v="31"/>
    <n v="244"/>
    <n v="29.666666666666668"/>
    <x v="1"/>
    <x v="1"/>
    <s v="ESMTAPP"/>
    <x v="340"/>
    <x v="349"/>
  </r>
  <r>
    <x v="7"/>
    <x v="10"/>
    <s v="ANS_SE"/>
    <x v="31"/>
    <n v="44"/>
    <n v="2.7833333333333332"/>
    <x v="1"/>
    <x v="1"/>
    <s v="ESMKAPP"/>
    <x v="339"/>
    <x v="348"/>
  </r>
  <r>
    <x v="1"/>
    <x v="1"/>
    <s v="ANS_SE"/>
    <x v="31"/>
    <n v="33314"/>
    <n v="14882.016666666666"/>
    <x v="0"/>
    <x v="0"/>
    <s v="ESMMACC"/>
    <x v="342"/>
    <x v="351"/>
  </r>
  <r>
    <x v="6"/>
    <x v="1"/>
    <s v="ANS_SE"/>
    <x v="31"/>
    <n v="96"/>
    <n v="15.183333333333334"/>
    <x v="1"/>
    <x v="1"/>
    <s v="ESIBAPP"/>
    <x v="345"/>
    <x v="354"/>
  </r>
  <r>
    <x v="7"/>
    <x v="3"/>
    <s v="ANS_SE"/>
    <x v="31"/>
    <n v="168"/>
    <n v="21.616666666666667"/>
    <x v="1"/>
    <x v="1"/>
    <s v="ESNZTMA"/>
    <x v="335"/>
    <x v="344"/>
  </r>
  <r>
    <x v="7"/>
    <x v="0"/>
    <s v="ANS_SE"/>
    <x v="31"/>
    <n v="42"/>
    <n v="2.5833333333333335"/>
    <x v="1"/>
    <x v="1"/>
    <s v="ESPEAPP"/>
    <x v="330"/>
    <x v="339"/>
  </r>
  <r>
    <x v="5"/>
    <x v="5"/>
    <s v="ANS_SE"/>
    <x v="31"/>
    <n v="1405"/>
    <n v="161.11666666666667"/>
    <x v="1"/>
    <x v="1"/>
    <s v="ESNUTWR"/>
    <x v="331"/>
    <x v="340"/>
  </r>
  <r>
    <x v="0"/>
    <x v="2"/>
    <s v="ANS_SE"/>
    <x v="31"/>
    <n v="1226"/>
    <n v="143.41666666666666"/>
    <x v="1"/>
    <x v="1"/>
    <s v="ESNUTWR"/>
    <x v="331"/>
    <x v="340"/>
  </r>
  <r>
    <x v="5"/>
    <x v="10"/>
    <s v="ANS_SE"/>
    <x v="31"/>
    <n v="21070"/>
    <n v="1058.0333333333333"/>
    <x v="1"/>
    <x v="1"/>
    <s v="ESSATWR"/>
    <x v="343"/>
    <x v="352"/>
  </r>
  <r>
    <x v="3"/>
    <x v="6"/>
    <s v="ANS_SE"/>
    <x v="31"/>
    <n v="258"/>
    <n v="37.35"/>
    <x v="1"/>
    <x v="1"/>
    <s v="ESNQTWR"/>
    <x v="329"/>
    <x v="338"/>
  </r>
  <r>
    <x v="5"/>
    <x v="4"/>
    <s v="ANS_SE"/>
    <x v="31"/>
    <n v="446"/>
    <n v="57.833333333333336"/>
    <x v="1"/>
    <x v="1"/>
    <s v="ESDFAPP"/>
    <x v="332"/>
    <x v="341"/>
  </r>
  <r>
    <x v="1"/>
    <x v="8"/>
    <s v="ANS_SE"/>
    <x v="31"/>
    <n v="638"/>
    <n v="132.63333333333333"/>
    <x v="1"/>
    <x v="1"/>
    <s v="ESSPAPP"/>
    <x v="341"/>
    <x v="350"/>
  </r>
  <r>
    <x v="4"/>
    <x v="7"/>
    <s v="ANS_SE"/>
    <x v="31"/>
    <n v="16067"/>
    <n v="2082.5833333333335"/>
    <x v="1"/>
    <x v="1"/>
    <s v="ESSATMA"/>
    <x v="337"/>
    <x v="346"/>
  </r>
  <r>
    <x v="3"/>
    <x v="0"/>
    <s v="ANS_SE"/>
    <x v="31"/>
    <n v="260"/>
    <n v="31.3"/>
    <x v="1"/>
    <x v="1"/>
    <s v="ESMTAPP"/>
    <x v="340"/>
    <x v="349"/>
  </r>
  <r>
    <x v="2"/>
    <x v="4"/>
    <s v="ANS_SE"/>
    <x v="31"/>
    <n v="604"/>
    <n v="116.85"/>
    <x v="1"/>
    <x v="1"/>
    <s v="ESSPAPP"/>
    <x v="341"/>
    <x v="350"/>
  </r>
  <r>
    <x v="7"/>
    <x v="7"/>
    <s v="ANS_SE"/>
    <x v="31"/>
    <n v="39905"/>
    <n v="17313.566666666666"/>
    <x v="0"/>
    <x v="0"/>
    <s v="ESMMACC"/>
    <x v="342"/>
    <x v="351"/>
  </r>
  <r>
    <x v="3"/>
    <x v="5"/>
    <s v="ANS_SE"/>
    <x v="31"/>
    <n v="473"/>
    <n v="51.883333333333333"/>
    <x v="1"/>
    <x v="1"/>
    <s v="ESNZTMA"/>
    <x v="335"/>
    <x v="344"/>
  </r>
  <r>
    <x v="0"/>
    <x v="7"/>
    <s v="ANS_SE"/>
    <x v="31"/>
    <n v="16045"/>
    <n v="2087.0666666666666"/>
    <x v="1"/>
    <x v="1"/>
    <s v="ESSATMA"/>
    <x v="337"/>
    <x v="346"/>
  </r>
  <r>
    <x v="5"/>
    <x v="2"/>
    <s v="ANS_SE"/>
    <x v="31"/>
    <n v="52008"/>
    <n v="22202.766666666666"/>
    <x v="0"/>
    <x v="0"/>
    <s v="ESMMACC"/>
    <x v="342"/>
    <x v="351"/>
  </r>
  <r>
    <x v="2"/>
    <x v="10"/>
    <s v="ANS_SE"/>
    <x v="31"/>
    <n v="967"/>
    <n v="113.48333333333333"/>
    <x v="1"/>
    <x v="1"/>
    <s v="ESNUTMA"/>
    <x v="347"/>
    <x v="356"/>
  </r>
  <r>
    <x v="3"/>
    <x v="7"/>
    <s v="ANS_SE"/>
    <x v="31"/>
    <n v="185"/>
    <n v="26.216666666666665"/>
    <x v="1"/>
    <x v="1"/>
    <s v="ESDFAPP"/>
    <x v="332"/>
    <x v="341"/>
  </r>
  <r>
    <x v="3"/>
    <x v="0"/>
    <s v="ANS_SE"/>
    <x v="31"/>
    <n v="3902"/>
    <n v="678.83333333333337"/>
    <x v="1"/>
    <x v="1"/>
    <s v="ESGGAPP"/>
    <x v="333"/>
    <x v="342"/>
  </r>
  <r>
    <x v="7"/>
    <x v="9"/>
    <s v="ANS_SE"/>
    <x v="31"/>
    <n v="505"/>
    <n v="168.86666666666667"/>
    <x v="1"/>
    <x v="1"/>
    <s v="ESSPAPP"/>
    <x v="341"/>
    <x v="350"/>
  </r>
  <r>
    <x v="0"/>
    <x v="3"/>
    <s v="ANS_SE"/>
    <x v="31"/>
    <n v="43283"/>
    <n v="18353.7"/>
    <x v="0"/>
    <x v="0"/>
    <s v="ESMMACC"/>
    <x v="342"/>
    <x v="351"/>
  </r>
  <r>
    <x v="2"/>
    <x v="6"/>
    <s v="ANS_SE"/>
    <x v="31"/>
    <n v="75"/>
    <n v="5.5666666666666664"/>
    <x v="1"/>
    <x v="1"/>
    <s v="ESMKAPP"/>
    <x v="339"/>
    <x v="348"/>
  </r>
  <r>
    <x v="3"/>
    <x v="3"/>
    <s v="ANS_SE"/>
    <x v="31"/>
    <n v="17495"/>
    <n v="2243.1333333333332"/>
    <x v="1"/>
    <x v="1"/>
    <s v="ESSATMA"/>
    <x v="337"/>
    <x v="346"/>
  </r>
  <r>
    <x v="3"/>
    <x v="5"/>
    <s v="ANS_SE"/>
    <x v="31"/>
    <n v="631"/>
    <n v="91.983333333333334"/>
    <x v="1"/>
    <x v="1"/>
    <s v="ESSVTWR"/>
    <x v="336"/>
    <x v="345"/>
  </r>
  <r>
    <x v="4"/>
    <x v="5"/>
    <s v="ANS_SE"/>
    <x v="31"/>
    <n v="20937"/>
    <n v="2721.2666666666669"/>
    <x v="1"/>
    <x v="1"/>
    <s v="ESSATMA"/>
    <x v="337"/>
    <x v="346"/>
  </r>
  <r>
    <x v="3"/>
    <x v="1"/>
    <s v="ANS_SE"/>
    <x v="31"/>
    <n v="76"/>
    <n v="27.75"/>
    <x v="1"/>
    <x v="1"/>
    <s v="ESGTTMA"/>
    <x v="338"/>
    <x v="347"/>
  </r>
  <r>
    <x v="7"/>
    <x v="6"/>
    <s v="ANS_SE"/>
    <x v="31"/>
    <n v="68"/>
    <n v="7.45"/>
    <x v="1"/>
    <x v="1"/>
    <s v="ESMKAPP"/>
    <x v="339"/>
    <x v="348"/>
  </r>
  <r>
    <x v="5"/>
    <x v="10"/>
    <s v="ANS_SE"/>
    <x v="31"/>
    <n v="65"/>
    <n v="7.0666666666666664"/>
    <x v="1"/>
    <x v="1"/>
    <s v="ESIATMA"/>
    <x v="346"/>
    <x v="355"/>
  </r>
  <r>
    <x v="5"/>
    <x v="3"/>
    <s v="ANS_SE"/>
    <x v="31"/>
    <n v="114"/>
    <n v="20.25"/>
    <x v="1"/>
    <x v="1"/>
    <s v="ESPEAPP"/>
    <x v="330"/>
    <x v="339"/>
  </r>
  <r>
    <x v="7"/>
    <x v="4"/>
    <s v="ANS_SE"/>
    <x v="31"/>
    <n v="590"/>
    <n v="72.86666666666666"/>
    <x v="1"/>
    <x v="1"/>
    <s v="ESNUTWR"/>
    <x v="331"/>
    <x v="340"/>
  </r>
  <r>
    <x v="1"/>
    <x v="3"/>
    <s v="ANS_SE"/>
    <x v="31"/>
    <n v="18205"/>
    <n v="2215.3000000000002"/>
    <x v="1"/>
    <x v="1"/>
    <s v="ESSATMA"/>
    <x v="337"/>
    <x v="346"/>
  </r>
  <r>
    <x v="1"/>
    <x v="8"/>
    <s v="ANS_SE"/>
    <x v="31"/>
    <n v="42"/>
    <n v="3.7833333333333332"/>
    <x v="1"/>
    <x v="1"/>
    <s v="ESPEAPP"/>
    <x v="330"/>
    <x v="339"/>
  </r>
  <r>
    <x v="1"/>
    <x v="2"/>
    <s v="ANS_SE"/>
    <x v="31"/>
    <n v="77"/>
    <n v="5.9"/>
    <x v="1"/>
    <x v="1"/>
    <s v="ESMKAPP"/>
    <x v="339"/>
    <x v="348"/>
  </r>
  <r>
    <x v="4"/>
    <x v="5"/>
    <s v="ANS_SE"/>
    <x v="31"/>
    <n v="264"/>
    <n v="104.16666666666667"/>
    <x v="1"/>
    <x v="1"/>
    <s v="ESGTTMA"/>
    <x v="338"/>
    <x v="347"/>
  </r>
  <r>
    <x v="5"/>
    <x v="6"/>
    <s v="ANS_SE"/>
    <x v="31"/>
    <n v="294"/>
    <n v="40.466666666666669"/>
    <x v="1"/>
    <x v="1"/>
    <s v="ESNQTWR"/>
    <x v="329"/>
    <x v="338"/>
  </r>
  <r>
    <x v="6"/>
    <x v="7"/>
    <s v="ANS_SE"/>
    <x v="31"/>
    <n v="181"/>
    <n v="27.05"/>
    <x v="1"/>
    <x v="1"/>
    <s v="ESNQTWR"/>
    <x v="329"/>
    <x v="338"/>
  </r>
  <r>
    <x v="2"/>
    <x v="4"/>
    <s v="ANS_SE"/>
    <x v="31"/>
    <n v="260"/>
    <n v="29.733333333333334"/>
    <x v="1"/>
    <x v="1"/>
    <s v="ESMTAPP"/>
    <x v="340"/>
    <x v="349"/>
  </r>
  <r>
    <x v="4"/>
    <x v="7"/>
    <s v="ANS_SE"/>
    <x v="31"/>
    <n v="233"/>
    <n v="27.833333333333332"/>
    <x v="1"/>
    <x v="1"/>
    <s v="ESMTAPP"/>
    <x v="340"/>
    <x v="349"/>
  </r>
  <r>
    <x v="7"/>
    <x v="2"/>
    <s v="ANS_SE"/>
    <x v="31"/>
    <n v="239"/>
    <n v="28.916666666666668"/>
    <x v="1"/>
    <x v="1"/>
    <s v="ESMTAPP"/>
    <x v="340"/>
    <x v="349"/>
  </r>
  <r>
    <x v="1"/>
    <x v="2"/>
    <s v="ANS_SE"/>
    <x v="31"/>
    <n v="20491"/>
    <n v="2510.0833333333335"/>
    <x v="1"/>
    <x v="1"/>
    <s v="ESSATMA"/>
    <x v="337"/>
    <x v="346"/>
  </r>
  <r>
    <x v="5"/>
    <x v="7"/>
    <s v="ANS_SE"/>
    <x v="31"/>
    <n v="906"/>
    <n v="99.45"/>
    <x v="1"/>
    <x v="1"/>
    <s v="ESNZTMA"/>
    <x v="335"/>
    <x v="344"/>
  </r>
  <r>
    <x v="2"/>
    <x v="6"/>
    <s v="ANS_SE"/>
    <x v="31"/>
    <n v="44746"/>
    <n v="19231.916666666668"/>
    <x v="0"/>
    <x v="0"/>
    <s v="ESMMACC"/>
    <x v="342"/>
    <x v="351"/>
  </r>
  <r>
    <x v="4"/>
    <x v="0"/>
    <s v="ANS_SE"/>
    <x v="31"/>
    <n v="159"/>
    <n v="19.516666666666666"/>
    <x v="1"/>
    <x v="1"/>
    <s v="ESDFAPP"/>
    <x v="332"/>
    <x v="341"/>
  </r>
  <r>
    <x v="6"/>
    <x v="7"/>
    <s v="ANS_SE"/>
    <x v="31"/>
    <n v="30"/>
    <n v="5.7166666666666668"/>
    <x v="1"/>
    <x v="1"/>
    <s v="ESMKAPP"/>
    <x v="339"/>
    <x v="348"/>
  </r>
  <r>
    <x v="1"/>
    <x v="1"/>
    <s v="ANS_SE"/>
    <x v="31"/>
    <n v="19"/>
    <n v="1.8833333333333333"/>
    <x v="1"/>
    <x v="1"/>
    <s v="ESIATMA"/>
    <x v="346"/>
    <x v="355"/>
  </r>
  <r>
    <x v="6"/>
    <x v="9"/>
    <s v="ANS_SE"/>
    <x v="31"/>
    <n v="160"/>
    <n v="17.55"/>
    <x v="1"/>
    <x v="1"/>
    <s v="ESIBAPP"/>
    <x v="345"/>
    <x v="354"/>
  </r>
  <r>
    <x v="0"/>
    <x v="1"/>
    <s v="ANS_SE"/>
    <x v="31"/>
    <n v="485"/>
    <n v="66.900000000000006"/>
    <x v="1"/>
    <x v="1"/>
    <s v="ESSVTWR"/>
    <x v="336"/>
    <x v="345"/>
  </r>
  <r>
    <x v="5"/>
    <x v="9"/>
    <s v="ANS_SE"/>
    <x v="31"/>
    <n v="2161"/>
    <n v="350.23333333333335"/>
    <x v="1"/>
    <x v="1"/>
    <s v="ESSPAPP"/>
    <x v="341"/>
    <x v="350"/>
  </r>
  <r>
    <x v="1"/>
    <x v="7"/>
    <s v="ANS_SE"/>
    <x v="31"/>
    <n v="237"/>
    <n v="23.033333333333335"/>
    <x v="1"/>
    <x v="1"/>
    <s v="ESIBAPP"/>
    <x v="345"/>
    <x v="354"/>
  </r>
  <r>
    <x v="1"/>
    <x v="8"/>
    <s v="ANS_SE"/>
    <x v="31"/>
    <n v="245"/>
    <n v="32.766666666666666"/>
    <x v="1"/>
    <x v="1"/>
    <s v="ESNQTWR"/>
    <x v="329"/>
    <x v="338"/>
  </r>
  <r>
    <x v="6"/>
    <x v="9"/>
    <s v="ANS_SE"/>
    <x v="31"/>
    <n v="6184"/>
    <n v="320.68333333333334"/>
    <x v="1"/>
    <x v="1"/>
    <s v="ESSATWR"/>
    <x v="343"/>
    <x v="352"/>
  </r>
  <r>
    <x v="4"/>
    <x v="2"/>
    <s v="ANS_SE"/>
    <x v="31"/>
    <n v="1011"/>
    <n v="148.25"/>
    <x v="1"/>
    <x v="1"/>
    <s v="ESPAAPP"/>
    <x v="344"/>
    <x v="353"/>
  </r>
  <r>
    <x v="0"/>
    <x v="1"/>
    <s v="ANS_SE"/>
    <x v="31"/>
    <n v="22920"/>
    <n v="8064.3666666666668"/>
    <x v="0"/>
    <x v="0"/>
    <s v="ESOSACC"/>
    <x v="334"/>
    <x v="343"/>
  </r>
  <r>
    <x v="0"/>
    <x v="11"/>
    <s v="ANS_SE"/>
    <x v="31"/>
    <n v="1102"/>
    <n v="119.46666666666667"/>
    <x v="1"/>
    <x v="1"/>
    <s v="ESNUTWR"/>
    <x v="331"/>
    <x v="340"/>
  </r>
  <r>
    <x v="6"/>
    <x v="2"/>
    <s v="ANS_SE"/>
    <x v="31"/>
    <n v="20139"/>
    <n v="6998.45"/>
    <x v="0"/>
    <x v="0"/>
    <s v="ESOSACC"/>
    <x v="334"/>
    <x v="343"/>
  </r>
  <r>
    <x v="6"/>
    <x v="1"/>
    <s v="ANS_SE"/>
    <x v="31"/>
    <n v="13310"/>
    <n v="5930.5166666666664"/>
    <x v="0"/>
    <x v="0"/>
    <s v="ESMMACC"/>
    <x v="342"/>
    <x v="351"/>
  </r>
  <r>
    <x v="7"/>
    <x v="1"/>
    <s v="ANS_SE"/>
    <x v="31"/>
    <n v="77"/>
    <n v="4.4000000000000004"/>
    <x v="1"/>
    <x v="1"/>
    <s v="ESPEAPP"/>
    <x v="330"/>
    <x v="339"/>
  </r>
  <r>
    <x v="7"/>
    <x v="2"/>
    <s v="ANS_SE"/>
    <x v="31"/>
    <n v="7927"/>
    <n v="1007.0333333333333"/>
    <x v="1"/>
    <x v="1"/>
    <s v="ESSATMA"/>
    <x v="337"/>
    <x v="346"/>
  </r>
  <r>
    <x v="2"/>
    <x v="2"/>
    <s v="ANS_SE"/>
    <x v="31"/>
    <n v="965"/>
    <n v="117.88333333333334"/>
    <x v="1"/>
    <x v="1"/>
    <s v="ESNUTMA"/>
    <x v="347"/>
    <x v="356"/>
  </r>
  <r>
    <x v="5"/>
    <x v="3"/>
    <s v="ANS_SE"/>
    <x v="31"/>
    <n v="6239"/>
    <n v="1049.5333333333333"/>
    <x v="1"/>
    <x v="1"/>
    <s v="ESGGAPP"/>
    <x v="333"/>
    <x v="342"/>
  </r>
  <r>
    <x v="1"/>
    <x v="8"/>
    <s v="ANS_SE"/>
    <x v="31"/>
    <n v="37034"/>
    <n v="16410"/>
    <x v="0"/>
    <x v="0"/>
    <s v="ESMMACC"/>
    <x v="342"/>
    <x v="351"/>
  </r>
  <r>
    <x v="2"/>
    <x v="1"/>
    <s v="ANS_SE"/>
    <x v="31"/>
    <n v="204"/>
    <n v="23.216666666666665"/>
    <x v="1"/>
    <x v="1"/>
    <s v="ESIBAPP"/>
    <x v="345"/>
    <x v="354"/>
  </r>
  <r>
    <x v="2"/>
    <x v="2"/>
    <s v="ANS_SE"/>
    <x v="31"/>
    <n v="150"/>
    <n v="20.6"/>
    <x v="1"/>
    <x v="1"/>
    <s v="ESNQTWR"/>
    <x v="329"/>
    <x v="338"/>
  </r>
  <r>
    <x v="2"/>
    <x v="0"/>
    <s v="ANS_SE"/>
    <x v="31"/>
    <n v="24523"/>
    <n v="9056.7333333333336"/>
    <x v="0"/>
    <x v="0"/>
    <s v="ESOSACC"/>
    <x v="334"/>
    <x v="343"/>
  </r>
  <r>
    <x v="0"/>
    <x v="5"/>
    <s v="ANS_SE"/>
    <x v="31"/>
    <n v="413"/>
    <n v="53.9"/>
    <x v="1"/>
    <x v="1"/>
    <s v="ESDFAPP"/>
    <x v="332"/>
    <x v="341"/>
  </r>
  <r>
    <x v="1"/>
    <x v="6"/>
    <s v="ANS_SE"/>
    <x v="31"/>
    <n v="22"/>
    <n v="4.1333333333333337"/>
    <x v="1"/>
    <x v="1"/>
    <s v="ESPEAPP"/>
    <x v="330"/>
    <x v="339"/>
  </r>
  <r>
    <x v="1"/>
    <x v="1"/>
    <s v="ANS_SE"/>
    <x v="31"/>
    <n v="696"/>
    <n v="80.3"/>
    <x v="1"/>
    <x v="1"/>
    <s v="ESNUTMA"/>
    <x v="347"/>
    <x v="356"/>
  </r>
  <r>
    <x v="1"/>
    <x v="3"/>
    <s v="ANS_SE"/>
    <x v="31"/>
    <n v="142"/>
    <n v="16.466666666666665"/>
    <x v="1"/>
    <x v="1"/>
    <s v="ESMTAPP"/>
    <x v="340"/>
    <x v="349"/>
  </r>
  <r>
    <x v="2"/>
    <x v="3"/>
    <s v="ANS_SE"/>
    <x v="31"/>
    <n v="826"/>
    <n v="103.4"/>
    <x v="1"/>
    <x v="1"/>
    <s v="ESNUTMA"/>
    <x v="347"/>
    <x v="356"/>
  </r>
  <r>
    <x v="6"/>
    <x v="2"/>
    <s v="ANS_SE"/>
    <x v="31"/>
    <n v="44"/>
    <n v="2.8"/>
    <x v="1"/>
    <x v="1"/>
    <s v="ESPEAPP"/>
    <x v="330"/>
    <x v="339"/>
  </r>
  <r>
    <x v="5"/>
    <x v="10"/>
    <s v="ANS_SE"/>
    <x v="31"/>
    <n v="50951"/>
    <n v="21726.316666666666"/>
    <x v="0"/>
    <x v="0"/>
    <s v="ESMMACC"/>
    <x v="342"/>
    <x v="351"/>
  </r>
  <r>
    <x v="2"/>
    <x v="6"/>
    <s v="ANS_SE"/>
    <x v="31"/>
    <n v="20"/>
    <n v="1.6166666666666667"/>
    <x v="1"/>
    <x v="1"/>
    <s v="ESPEAPP"/>
    <x v="330"/>
    <x v="339"/>
  </r>
  <r>
    <x v="0"/>
    <x v="7"/>
    <s v="ANS_SE"/>
    <x v="31"/>
    <n v="274"/>
    <n v="38.18333333333333"/>
    <x v="1"/>
    <x v="1"/>
    <s v="ESNQTWR"/>
    <x v="329"/>
    <x v="338"/>
  </r>
  <r>
    <x v="3"/>
    <x v="3"/>
    <s v="ANS_SE"/>
    <x v="31"/>
    <n v="870"/>
    <n v="123.18333333333334"/>
    <x v="1"/>
    <x v="1"/>
    <s v="ESPAAPP"/>
    <x v="344"/>
    <x v="353"/>
  </r>
  <r>
    <x v="0"/>
    <x v="1"/>
    <s v="ANS_SE"/>
    <x v="31"/>
    <n v="435"/>
    <n v="44.466666666666669"/>
    <x v="1"/>
    <x v="1"/>
    <s v="ESNZTMA"/>
    <x v="335"/>
    <x v="344"/>
  </r>
  <r>
    <x v="0"/>
    <x v="8"/>
    <s v="ANS_SE"/>
    <x v="31"/>
    <n v="25864"/>
    <n v="8837.4333333333325"/>
    <x v="0"/>
    <x v="0"/>
    <s v="ESOSACC"/>
    <x v="334"/>
    <x v="343"/>
  </r>
  <r>
    <x v="4"/>
    <x v="5"/>
    <s v="ANS_SE"/>
    <x v="31"/>
    <n v="1233"/>
    <n v="130.80000000000001"/>
    <x v="1"/>
    <x v="1"/>
    <s v="ESNUTWR"/>
    <x v="331"/>
    <x v="340"/>
  </r>
  <r>
    <x v="3"/>
    <x v="10"/>
    <s v="ANS_SE"/>
    <x v="31"/>
    <n v="16463"/>
    <n v="862.25"/>
    <x v="1"/>
    <x v="1"/>
    <s v="ESSATWR"/>
    <x v="343"/>
    <x v="352"/>
  </r>
  <r>
    <x v="6"/>
    <x v="11"/>
    <s v="ANS_SE"/>
    <x v="31"/>
    <n v="4477"/>
    <n v="230.91666666666666"/>
    <x v="1"/>
    <x v="1"/>
    <s v="ESSATWR"/>
    <x v="343"/>
    <x v="352"/>
  </r>
  <r>
    <x v="0"/>
    <x v="2"/>
    <s v="ANS_SE"/>
    <x v="31"/>
    <n v="156"/>
    <n v="12.35"/>
    <x v="1"/>
    <x v="1"/>
    <s v="ESPEAPP"/>
    <x v="330"/>
    <x v="339"/>
  </r>
  <r>
    <x v="7"/>
    <x v="6"/>
    <s v="ANS_SE"/>
    <x v="31"/>
    <n v="39"/>
    <n v="2.4"/>
    <x v="1"/>
    <x v="1"/>
    <s v="ESPEAPP"/>
    <x v="330"/>
    <x v="339"/>
  </r>
  <r>
    <x v="7"/>
    <x v="4"/>
    <s v="ANS_SE"/>
    <x v="31"/>
    <n v="6561"/>
    <n v="837.95"/>
    <x v="1"/>
    <x v="1"/>
    <s v="ESSATMA"/>
    <x v="337"/>
    <x v="346"/>
  </r>
  <r>
    <x v="1"/>
    <x v="11"/>
    <s v="ANS_SE"/>
    <x v="31"/>
    <n v="39153"/>
    <n v="17417.116666666665"/>
    <x v="0"/>
    <x v="0"/>
    <s v="ESMMACC"/>
    <x v="342"/>
    <x v="351"/>
  </r>
  <r>
    <x v="1"/>
    <x v="11"/>
    <s v="ANS_SE"/>
    <x v="31"/>
    <n v="263"/>
    <n v="31.733333333333334"/>
    <x v="1"/>
    <x v="1"/>
    <s v="ESIBAPP"/>
    <x v="345"/>
    <x v="354"/>
  </r>
  <r>
    <x v="2"/>
    <x v="4"/>
    <s v="ANS_SE"/>
    <x v="31"/>
    <n v="167"/>
    <n v="26.4"/>
    <x v="1"/>
    <x v="1"/>
    <s v="ESNQTWR"/>
    <x v="329"/>
    <x v="338"/>
  </r>
  <r>
    <x v="7"/>
    <x v="7"/>
    <s v="ANS_SE"/>
    <x v="31"/>
    <n v="53"/>
    <n v="19.433333333333334"/>
    <x v="1"/>
    <x v="1"/>
    <s v="ESIATMA"/>
    <x v="346"/>
    <x v="355"/>
  </r>
  <r>
    <x v="1"/>
    <x v="2"/>
    <s v="ANS_SE"/>
    <x v="31"/>
    <n v="252"/>
    <n v="59.3"/>
    <x v="1"/>
    <x v="1"/>
    <s v="ESGTTMA"/>
    <x v="338"/>
    <x v="347"/>
  </r>
  <r>
    <x v="5"/>
    <x v="11"/>
    <s v="ANS_SE"/>
    <x v="31"/>
    <n v="191"/>
    <n v="25.466666666666665"/>
    <x v="1"/>
    <x v="1"/>
    <s v="ESNOTMA"/>
    <x v="348"/>
    <x v="357"/>
  </r>
  <r>
    <x v="6"/>
    <x v="4"/>
    <s v="ANS_SE"/>
    <x v="31"/>
    <n v="325"/>
    <n v="48.583333333333336"/>
    <x v="1"/>
    <x v="1"/>
    <s v="ESDFAPP"/>
    <x v="332"/>
    <x v="341"/>
  </r>
  <r>
    <x v="5"/>
    <x v="6"/>
    <s v="ANS_SE"/>
    <x v="31"/>
    <n v="168"/>
    <n v="28.516666666666666"/>
    <x v="1"/>
    <x v="1"/>
    <s v="ESGTTMA"/>
    <x v="338"/>
    <x v="347"/>
  </r>
  <r>
    <x v="3"/>
    <x v="9"/>
    <s v="ANS_SE"/>
    <x v="31"/>
    <n v="191"/>
    <n v="30.45"/>
    <x v="1"/>
    <x v="1"/>
    <s v="ESNQTWR"/>
    <x v="329"/>
    <x v="338"/>
  </r>
  <r>
    <x v="1"/>
    <x v="5"/>
    <s v="ANS_SE"/>
    <x v="31"/>
    <n v="26100"/>
    <n v="7712.65"/>
    <x v="0"/>
    <x v="0"/>
    <s v="ESOSACC"/>
    <x v="334"/>
    <x v="343"/>
  </r>
  <r>
    <x v="5"/>
    <x v="11"/>
    <s v="ANS_SE"/>
    <x v="31"/>
    <n v="264"/>
    <n v="35.583333333333336"/>
    <x v="1"/>
    <x v="1"/>
    <s v="ESNQTWR"/>
    <x v="329"/>
    <x v="338"/>
  </r>
  <r>
    <x v="3"/>
    <x v="1"/>
    <s v="ANS_SE"/>
    <x v="31"/>
    <n v="364"/>
    <n v="40.116666666666667"/>
    <x v="1"/>
    <x v="1"/>
    <s v="ESNZTMA"/>
    <x v="335"/>
    <x v="344"/>
  </r>
  <r>
    <x v="0"/>
    <x v="6"/>
    <s v="ANS_SE"/>
    <x v="31"/>
    <n v="256"/>
    <n v="35.733333333333334"/>
    <x v="1"/>
    <x v="1"/>
    <s v="ESNQTWR"/>
    <x v="329"/>
    <x v="338"/>
  </r>
  <r>
    <x v="7"/>
    <x v="5"/>
    <s v="ANS_SE"/>
    <x v="31"/>
    <n v="5242"/>
    <n v="2199.5833333333335"/>
    <x v="0"/>
    <x v="0"/>
    <s v="ESOSACC"/>
    <x v="334"/>
    <x v="343"/>
  </r>
  <r>
    <x v="5"/>
    <x v="8"/>
    <s v="ANS_SE"/>
    <x v="31"/>
    <n v="885"/>
    <n v="98.2"/>
    <x v="1"/>
    <x v="1"/>
    <s v="ESNZTMA"/>
    <x v="335"/>
    <x v="344"/>
  </r>
  <r>
    <x v="4"/>
    <x v="1"/>
    <s v="ANS_SE"/>
    <x v="31"/>
    <n v="3794"/>
    <n v="675.83333333333337"/>
    <x v="1"/>
    <x v="1"/>
    <s v="ESGGAPP"/>
    <x v="333"/>
    <x v="342"/>
  </r>
  <r>
    <x v="7"/>
    <x v="1"/>
    <s v="ANS_SE"/>
    <x v="31"/>
    <n v="1551"/>
    <n v="209.21666666666667"/>
    <x v="1"/>
    <x v="1"/>
    <s v="ESSPAPP"/>
    <x v="341"/>
    <x v="350"/>
  </r>
  <r>
    <x v="6"/>
    <x v="5"/>
    <s v="ANS_SE"/>
    <x v="31"/>
    <n v="261"/>
    <n v="57.55"/>
    <x v="1"/>
    <x v="1"/>
    <s v="ESMTAPP"/>
    <x v="340"/>
    <x v="349"/>
  </r>
  <r>
    <x v="2"/>
    <x v="0"/>
    <s v="ANS_SE"/>
    <x v="31"/>
    <n v="551"/>
    <n v="73.483333333333334"/>
    <x v="1"/>
    <x v="1"/>
    <s v="ESSVTWR"/>
    <x v="336"/>
    <x v="345"/>
  </r>
  <r>
    <x v="0"/>
    <x v="5"/>
    <s v="ANS_SE"/>
    <x v="31"/>
    <n v="1169"/>
    <n v="159.18333333333334"/>
    <x v="1"/>
    <x v="1"/>
    <s v="ESPAAPP"/>
    <x v="344"/>
    <x v="353"/>
  </r>
  <r>
    <x v="5"/>
    <x v="9"/>
    <s v="ANS_SE"/>
    <x v="31"/>
    <n v="102"/>
    <n v="7.25"/>
    <x v="1"/>
    <x v="1"/>
    <s v="ESPEAPP"/>
    <x v="330"/>
    <x v="339"/>
  </r>
  <r>
    <x v="1"/>
    <x v="5"/>
    <s v="ANS_SE"/>
    <x v="31"/>
    <n v="42609"/>
    <n v="18683.983333333334"/>
    <x v="0"/>
    <x v="0"/>
    <s v="ESMMACC"/>
    <x v="342"/>
    <x v="351"/>
  </r>
  <r>
    <x v="0"/>
    <x v="1"/>
    <s v="ANS_SE"/>
    <x v="31"/>
    <n v="246"/>
    <n v="29.716666666666665"/>
    <x v="1"/>
    <x v="1"/>
    <s v="ESMTAPP"/>
    <x v="340"/>
    <x v="349"/>
  </r>
  <r>
    <x v="1"/>
    <x v="7"/>
    <s v="ANS_SE"/>
    <x v="31"/>
    <n v="32213"/>
    <n v="14254.183333333332"/>
    <x v="0"/>
    <x v="0"/>
    <s v="ESMMACC"/>
    <x v="342"/>
    <x v="351"/>
  </r>
  <r>
    <x v="5"/>
    <x v="10"/>
    <s v="ANS_SE"/>
    <x v="31"/>
    <n v="674"/>
    <n v="77.233333333333334"/>
    <x v="1"/>
    <x v="1"/>
    <s v="ESNZTMA"/>
    <x v="335"/>
    <x v="344"/>
  </r>
  <r>
    <x v="2"/>
    <x v="3"/>
    <s v="ANS_SE"/>
    <x v="31"/>
    <n v="123"/>
    <n v="16.883333333333333"/>
    <x v="1"/>
    <x v="1"/>
    <s v="ESDFAPP"/>
    <x v="332"/>
    <x v="341"/>
  </r>
  <r>
    <x v="5"/>
    <x v="8"/>
    <s v="ANS_SE"/>
    <x v="31"/>
    <n v="465"/>
    <n v="54.966666666666669"/>
    <x v="1"/>
    <x v="1"/>
    <s v="ESDFAPP"/>
    <x v="332"/>
    <x v="341"/>
  </r>
  <r>
    <x v="0"/>
    <x v="8"/>
    <s v="ANS_SE"/>
    <x v="31"/>
    <n v="4388"/>
    <n v="805.45"/>
    <x v="1"/>
    <x v="1"/>
    <s v="ESGGAPP"/>
    <x v="333"/>
    <x v="342"/>
  </r>
  <r>
    <x v="6"/>
    <x v="7"/>
    <s v="ANS_SE"/>
    <x v="31"/>
    <n v="571"/>
    <n v="83.283333333333331"/>
    <x v="1"/>
    <x v="1"/>
    <s v="ESPAAPP"/>
    <x v="344"/>
    <x v="353"/>
  </r>
  <r>
    <x v="7"/>
    <x v="10"/>
    <s v="ANS_SE"/>
    <x v="31"/>
    <n v="18336"/>
    <n v="7881.9666666666662"/>
    <x v="0"/>
    <x v="0"/>
    <s v="ESMMACC"/>
    <x v="342"/>
    <x v="351"/>
  </r>
  <r>
    <x v="1"/>
    <x v="9"/>
    <s v="ANS_SE"/>
    <x v="31"/>
    <n v="44708"/>
    <n v="19440.400000000001"/>
    <x v="0"/>
    <x v="0"/>
    <s v="ESMMACC"/>
    <x v="342"/>
    <x v="351"/>
  </r>
  <r>
    <x v="1"/>
    <x v="3"/>
    <s v="ANS_SE"/>
    <x v="31"/>
    <n v="191"/>
    <n v="21.7"/>
    <x v="1"/>
    <x v="1"/>
    <s v="ESNZTMA"/>
    <x v="335"/>
    <x v="344"/>
  </r>
  <r>
    <x v="3"/>
    <x v="6"/>
    <s v="ANS_SE"/>
    <x v="31"/>
    <n v="1110"/>
    <n v="123.48333333333333"/>
    <x v="1"/>
    <x v="1"/>
    <s v="ESNUTWR"/>
    <x v="331"/>
    <x v="340"/>
  </r>
  <r>
    <x v="7"/>
    <x v="7"/>
    <s v="ANS_SE"/>
    <x v="31"/>
    <n v="5065"/>
    <n v="924.16666666666663"/>
    <x v="1"/>
    <x v="1"/>
    <s v="ESGGAPP"/>
    <x v="333"/>
    <x v="342"/>
  </r>
  <r>
    <x v="0"/>
    <x v="5"/>
    <s v="ANS_SE"/>
    <x v="31"/>
    <n v="17320"/>
    <n v="939.98333333333335"/>
    <x v="1"/>
    <x v="1"/>
    <s v="ESSATWR"/>
    <x v="343"/>
    <x v="352"/>
  </r>
  <r>
    <x v="0"/>
    <x v="11"/>
    <s v="ANS_SE"/>
    <x v="31"/>
    <n v="18423"/>
    <n v="2406.9"/>
    <x v="1"/>
    <x v="1"/>
    <s v="ESSATMA"/>
    <x v="337"/>
    <x v="346"/>
  </r>
  <r>
    <x v="4"/>
    <x v="7"/>
    <s v="ANS_SE"/>
    <x v="31"/>
    <n v="22"/>
    <n v="1.9333333333333333"/>
    <x v="1"/>
    <x v="1"/>
    <s v="ESPEAPP"/>
    <x v="330"/>
    <x v="339"/>
  </r>
  <r>
    <x v="7"/>
    <x v="0"/>
    <s v="ANS_SE"/>
    <x v="31"/>
    <n v="566"/>
    <n v="88.5"/>
    <x v="1"/>
    <x v="1"/>
    <s v="ESPAAPP"/>
    <x v="344"/>
    <x v="353"/>
  </r>
  <r>
    <x v="7"/>
    <x v="4"/>
    <s v="ANS_SE"/>
    <x v="31"/>
    <n v="15170"/>
    <n v="6737.4333333333334"/>
    <x v="0"/>
    <x v="0"/>
    <s v="ESMMACC"/>
    <x v="342"/>
    <x v="351"/>
  </r>
  <r>
    <x v="4"/>
    <x v="6"/>
    <s v="ANS_SE"/>
    <x v="31"/>
    <n v="223"/>
    <n v="59.366666666666667"/>
    <x v="1"/>
    <x v="1"/>
    <s v="ESGTTMA"/>
    <x v="338"/>
    <x v="347"/>
  </r>
  <r>
    <x v="4"/>
    <x v="9"/>
    <s v="ANS_SE"/>
    <x v="31"/>
    <n v="979"/>
    <n v="143.01666666666668"/>
    <x v="1"/>
    <x v="1"/>
    <s v="ESSVTWR"/>
    <x v="336"/>
    <x v="345"/>
  </r>
  <r>
    <x v="5"/>
    <x v="10"/>
    <s v="ANS_SE"/>
    <x v="31"/>
    <n v="36519"/>
    <n v="11452.066666666668"/>
    <x v="0"/>
    <x v="0"/>
    <s v="ESOSACC"/>
    <x v="334"/>
    <x v="343"/>
  </r>
  <r>
    <x v="5"/>
    <x v="2"/>
    <s v="ANS_SE"/>
    <x v="31"/>
    <n v="366"/>
    <n v="26.75"/>
    <x v="1"/>
    <x v="1"/>
    <s v="ESIBAPP"/>
    <x v="345"/>
    <x v="354"/>
  </r>
  <r>
    <x v="1"/>
    <x v="7"/>
    <s v="ANS_SE"/>
    <x v="31"/>
    <n v="233"/>
    <n v="77.38333333333334"/>
    <x v="1"/>
    <x v="1"/>
    <s v="ESGTTMA"/>
    <x v="338"/>
    <x v="347"/>
  </r>
  <r>
    <x v="6"/>
    <x v="8"/>
    <s v="ANS_SE"/>
    <x v="31"/>
    <n v="4300"/>
    <n v="234.31666666666666"/>
    <x v="1"/>
    <x v="1"/>
    <s v="ESSATWR"/>
    <x v="343"/>
    <x v="352"/>
  </r>
  <r>
    <x v="2"/>
    <x v="5"/>
    <s v="ANS_SE"/>
    <x v="31"/>
    <n v="224"/>
    <n v="51.05"/>
    <x v="1"/>
    <x v="1"/>
    <s v="ESGTTMA"/>
    <x v="338"/>
    <x v="347"/>
  </r>
  <r>
    <x v="6"/>
    <x v="3"/>
    <s v="ANS_SE"/>
    <x v="31"/>
    <n v="134"/>
    <n v="14.233333333333333"/>
    <x v="1"/>
    <x v="1"/>
    <s v="ESIBAPP"/>
    <x v="345"/>
    <x v="354"/>
  </r>
  <r>
    <x v="5"/>
    <x v="9"/>
    <s v="ANS_SE"/>
    <x v="31"/>
    <n v="53840"/>
    <n v="22882.7"/>
    <x v="0"/>
    <x v="0"/>
    <s v="ESMMACC"/>
    <x v="342"/>
    <x v="351"/>
  </r>
  <r>
    <x v="2"/>
    <x v="9"/>
    <s v="ANS_SE"/>
    <x v="31"/>
    <n v="42920"/>
    <n v="18577.833333333332"/>
    <x v="0"/>
    <x v="0"/>
    <s v="ESMMACC"/>
    <x v="342"/>
    <x v="351"/>
  </r>
  <r>
    <x v="6"/>
    <x v="7"/>
    <s v="ANS_SE"/>
    <x v="31"/>
    <n v="306"/>
    <n v="32.116666666666667"/>
    <x v="1"/>
    <x v="1"/>
    <s v="ESNZTMA"/>
    <x v="335"/>
    <x v="344"/>
  </r>
  <r>
    <x v="3"/>
    <x v="1"/>
    <s v="ANS_SE"/>
    <x v="31"/>
    <n v="82"/>
    <n v="7.65"/>
    <x v="1"/>
    <x v="1"/>
    <s v="ESPEAPP"/>
    <x v="330"/>
    <x v="339"/>
  </r>
  <r>
    <x v="5"/>
    <x v="1"/>
    <s v="ANS_SE"/>
    <x v="31"/>
    <n v="5607"/>
    <n v="976.26666666666665"/>
    <x v="1"/>
    <x v="1"/>
    <s v="ESGGAPP"/>
    <x v="333"/>
    <x v="342"/>
  </r>
  <r>
    <x v="4"/>
    <x v="4"/>
    <s v="ANS_SE"/>
    <x v="31"/>
    <n v="248"/>
    <n v="36.5"/>
    <x v="1"/>
    <x v="1"/>
    <s v="ESMTAPP"/>
    <x v="340"/>
    <x v="349"/>
  </r>
  <r>
    <x v="4"/>
    <x v="7"/>
    <s v="ANS_SE"/>
    <x v="31"/>
    <n v="31395"/>
    <n v="14012.583333333334"/>
    <x v="0"/>
    <x v="0"/>
    <s v="ESMMACC"/>
    <x v="342"/>
    <x v="351"/>
  </r>
  <r>
    <x v="6"/>
    <x v="2"/>
    <s v="ANS_SE"/>
    <x v="31"/>
    <n v="411"/>
    <n v="50.533333333333331"/>
    <x v="1"/>
    <x v="1"/>
    <s v="ESMTAPP"/>
    <x v="340"/>
    <x v="349"/>
  </r>
  <r>
    <x v="1"/>
    <x v="3"/>
    <s v="ANS_SE"/>
    <x v="31"/>
    <n v="146"/>
    <n v="20.100000000000001"/>
    <x v="1"/>
    <x v="1"/>
    <s v="ESGTTMA"/>
    <x v="338"/>
    <x v="347"/>
  </r>
  <r>
    <x v="2"/>
    <x v="6"/>
    <s v="ANS_SE"/>
    <x v="31"/>
    <n v="26546"/>
    <n v="7876.583333333333"/>
    <x v="0"/>
    <x v="0"/>
    <s v="ESOSACC"/>
    <x v="334"/>
    <x v="343"/>
  </r>
  <r>
    <x v="4"/>
    <x v="6"/>
    <s v="ANS_SE"/>
    <x v="31"/>
    <n v="371"/>
    <n v="43.166666666666664"/>
    <x v="1"/>
    <x v="1"/>
    <s v="ESNZTMA"/>
    <x v="335"/>
    <x v="344"/>
  </r>
  <r>
    <x v="0"/>
    <x v="7"/>
    <s v="ANS_SE"/>
    <x v="31"/>
    <n v="13219"/>
    <n v="699.5333333333333"/>
    <x v="1"/>
    <x v="1"/>
    <s v="ESSATWR"/>
    <x v="343"/>
    <x v="352"/>
  </r>
  <r>
    <x v="0"/>
    <x v="1"/>
    <s v="ANS_SE"/>
    <x v="31"/>
    <n v="72"/>
    <n v="4.1833333333333336"/>
    <x v="1"/>
    <x v="1"/>
    <s v="ESPEAPP"/>
    <x v="330"/>
    <x v="339"/>
  </r>
  <r>
    <x v="6"/>
    <x v="1"/>
    <s v="ANS_SE"/>
    <x v="31"/>
    <n v="8938"/>
    <n v="3384.6"/>
    <x v="0"/>
    <x v="0"/>
    <s v="ESOSACC"/>
    <x v="334"/>
    <x v="343"/>
  </r>
  <r>
    <x v="2"/>
    <x v="7"/>
    <s v="ANS_SE"/>
    <x v="31"/>
    <n v="420"/>
    <n v="40.516666666666666"/>
    <x v="1"/>
    <x v="1"/>
    <s v="ESNZTMA"/>
    <x v="335"/>
    <x v="344"/>
  </r>
  <r>
    <x v="5"/>
    <x v="10"/>
    <s v="ANS_SE"/>
    <x v="31"/>
    <n v="369"/>
    <n v="27.65"/>
    <x v="1"/>
    <x v="1"/>
    <s v="ESIBAPP"/>
    <x v="345"/>
    <x v="354"/>
  </r>
  <r>
    <x v="4"/>
    <x v="6"/>
    <s v="ANS_SE"/>
    <x v="31"/>
    <n v="28035"/>
    <n v="8480"/>
    <x v="0"/>
    <x v="0"/>
    <s v="ESOSACC"/>
    <x v="334"/>
    <x v="343"/>
  </r>
  <r>
    <x v="7"/>
    <x v="1"/>
    <s v="ANS_SE"/>
    <x v="31"/>
    <n v="1042"/>
    <n v="145.9"/>
    <x v="1"/>
    <x v="1"/>
    <s v="ESPAAPP"/>
    <x v="344"/>
    <x v="353"/>
  </r>
  <r>
    <x v="2"/>
    <x v="3"/>
    <s v="ANS_SE"/>
    <x v="31"/>
    <n v="199"/>
    <n v="49.266666666666666"/>
    <x v="1"/>
    <x v="1"/>
    <s v="ESGTTMA"/>
    <x v="338"/>
    <x v="347"/>
  </r>
  <r>
    <x v="5"/>
    <x v="1"/>
    <s v="ANS_SE"/>
    <x v="31"/>
    <n v="1228"/>
    <n v="145.61666666666667"/>
    <x v="1"/>
    <x v="1"/>
    <s v="ESNUTWR"/>
    <x v="331"/>
    <x v="340"/>
  </r>
  <r>
    <x v="5"/>
    <x v="11"/>
    <s v="ANS_SE"/>
    <x v="31"/>
    <n v="457"/>
    <n v="81.033333333333331"/>
    <x v="1"/>
    <x v="1"/>
    <s v="ESDFAPP"/>
    <x v="332"/>
    <x v="341"/>
  </r>
  <r>
    <x v="6"/>
    <x v="8"/>
    <s v="ANS_SE"/>
    <x v="31"/>
    <n v="302"/>
    <n v="43.516666666666666"/>
    <x v="1"/>
    <x v="1"/>
    <s v="ESSVTWR"/>
    <x v="336"/>
    <x v="345"/>
  </r>
  <r>
    <x v="5"/>
    <x v="9"/>
    <s v="ANS_SE"/>
    <x v="31"/>
    <n v="35787"/>
    <n v="11042.966666666667"/>
    <x v="0"/>
    <x v="0"/>
    <s v="ESOSACC"/>
    <x v="334"/>
    <x v="343"/>
  </r>
  <r>
    <x v="6"/>
    <x v="8"/>
    <s v="ANS_SE"/>
    <x v="31"/>
    <n v="9608"/>
    <n v="4011.2166666666667"/>
    <x v="0"/>
    <x v="0"/>
    <s v="ESOSACC"/>
    <x v="334"/>
    <x v="343"/>
  </r>
  <r>
    <x v="1"/>
    <x v="9"/>
    <s v="ANS_SE"/>
    <x v="31"/>
    <n v="26976"/>
    <n v="8082.1333333333332"/>
    <x v="0"/>
    <x v="0"/>
    <s v="ESOSACC"/>
    <x v="334"/>
    <x v="343"/>
  </r>
  <r>
    <x v="1"/>
    <x v="9"/>
    <s v="ANS_SE"/>
    <x v="31"/>
    <n v="326"/>
    <n v="36.166666666666664"/>
    <x v="1"/>
    <x v="1"/>
    <s v="ESIBAPP"/>
    <x v="345"/>
    <x v="354"/>
  </r>
  <r>
    <x v="7"/>
    <x v="2"/>
    <s v="ANS_SE"/>
    <x v="31"/>
    <n v="2076"/>
    <n v="397.55"/>
    <x v="1"/>
    <x v="1"/>
    <s v="ESGGAPP"/>
    <x v="333"/>
    <x v="342"/>
  </r>
  <r>
    <x v="0"/>
    <x v="7"/>
    <s v="ANS_SE"/>
    <x v="31"/>
    <n v="672"/>
    <n v="124.66666666666667"/>
    <x v="1"/>
    <x v="1"/>
    <s v="ESSPAPP"/>
    <x v="341"/>
    <x v="350"/>
  </r>
  <r>
    <x v="4"/>
    <x v="5"/>
    <s v="ANS_SE"/>
    <x v="31"/>
    <n v="5116"/>
    <n v="903.38333333333333"/>
    <x v="1"/>
    <x v="1"/>
    <s v="ESGGAPP"/>
    <x v="333"/>
    <x v="342"/>
  </r>
  <r>
    <x v="1"/>
    <x v="1"/>
    <s v="ANS_SE"/>
    <x v="31"/>
    <n v="13965"/>
    <n v="726.13333333333333"/>
    <x v="1"/>
    <x v="1"/>
    <s v="ESSATWR"/>
    <x v="343"/>
    <x v="352"/>
  </r>
  <r>
    <x v="5"/>
    <x v="10"/>
    <s v="ANS_SE"/>
    <x v="31"/>
    <n v="540"/>
    <n v="79.38333333333334"/>
    <x v="1"/>
    <x v="1"/>
    <s v="ESDFAPP"/>
    <x v="332"/>
    <x v="341"/>
  </r>
  <r>
    <x v="2"/>
    <x v="10"/>
    <s v="ANS_SE"/>
    <x v="31"/>
    <n v="52"/>
    <n v="5.4"/>
    <x v="1"/>
    <x v="1"/>
    <s v="ESMKAPP"/>
    <x v="339"/>
    <x v="348"/>
  </r>
  <r>
    <x v="0"/>
    <x v="1"/>
    <s v="ANS_SE"/>
    <x v="31"/>
    <n v="44"/>
    <n v="3.7"/>
    <x v="1"/>
    <x v="1"/>
    <s v="ESIATMA"/>
    <x v="346"/>
    <x v="355"/>
  </r>
  <r>
    <x v="1"/>
    <x v="6"/>
    <s v="ANS_SE"/>
    <x v="31"/>
    <n v="86"/>
    <n v="7.1"/>
    <x v="1"/>
    <x v="1"/>
    <s v="ESMKAPP"/>
    <x v="339"/>
    <x v="348"/>
  </r>
  <r>
    <x v="7"/>
    <x v="1"/>
    <s v="ANS_SE"/>
    <x v="31"/>
    <n v="44"/>
    <n v="4.3499999999999996"/>
    <x v="1"/>
    <x v="1"/>
    <s v="ESIATMA"/>
    <x v="346"/>
    <x v="355"/>
  </r>
  <r>
    <x v="6"/>
    <x v="8"/>
    <s v="ANS_SE"/>
    <x v="31"/>
    <n v="350"/>
    <n v="36.866666666666667"/>
    <x v="1"/>
    <x v="1"/>
    <s v="ESNZTMA"/>
    <x v="335"/>
    <x v="344"/>
  </r>
  <r>
    <x v="0"/>
    <x v="3"/>
    <s v="ANS_SE"/>
    <x v="31"/>
    <n v="231"/>
    <n v="28.683333333333334"/>
    <x v="1"/>
    <x v="1"/>
    <s v="ESNZTMA"/>
    <x v="335"/>
    <x v="344"/>
  </r>
  <r>
    <x v="7"/>
    <x v="9"/>
    <s v="ANS_SE"/>
    <x v="31"/>
    <n v="79"/>
    <n v="9.7666666666666675"/>
    <x v="1"/>
    <x v="1"/>
    <s v="ESNQTWR"/>
    <x v="329"/>
    <x v="338"/>
  </r>
  <r>
    <x v="0"/>
    <x v="9"/>
    <s v="ANS_SE"/>
    <x v="31"/>
    <n v="27509"/>
    <n v="8661.7166666666672"/>
    <x v="0"/>
    <x v="0"/>
    <s v="ESOSACC"/>
    <x v="334"/>
    <x v="343"/>
  </r>
  <r>
    <x v="5"/>
    <x v="7"/>
    <s v="ANS_SE"/>
    <x v="31"/>
    <n v="137"/>
    <n v="6.9666666666666668"/>
    <x v="1"/>
    <x v="1"/>
    <s v="ESMKAPP"/>
    <x v="339"/>
    <x v="348"/>
  </r>
  <r>
    <x v="6"/>
    <x v="11"/>
    <s v="ANS_SE"/>
    <x v="31"/>
    <n v="56"/>
    <n v="5.916666666666667"/>
    <x v="1"/>
    <x v="1"/>
    <s v="ESMKAPP"/>
    <x v="339"/>
    <x v="348"/>
  </r>
  <r>
    <x v="7"/>
    <x v="6"/>
    <s v="ANS_SE"/>
    <x v="31"/>
    <n v="94"/>
    <n v="13.166666666666666"/>
    <x v="1"/>
    <x v="1"/>
    <s v="ESIBAPP"/>
    <x v="345"/>
    <x v="354"/>
  </r>
  <r>
    <x v="1"/>
    <x v="6"/>
    <s v="ANS_SE"/>
    <x v="31"/>
    <n v="254"/>
    <n v="59.68333333333333"/>
    <x v="1"/>
    <x v="1"/>
    <s v="ESGTTMA"/>
    <x v="338"/>
    <x v="347"/>
  </r>
  <r>
    <x v="1"/>
    <x v="2"/>
    <s v="ANS_SE"/>
    <x v="31"/>
    <n v="44333"/>
    <n v="19445.133333333335"/>
    <x v="0"/>
    <x v="0"/>
    <s v="ESMMACC"/>
    <x v="342"/>
    <x v="351"/>
  </r>
  <r>
    <x v="0"/>
    <x v="3"/>
    <s v="ANS_SE"/>
    <x v="31"/>
    <n v="118"/>
    <n v="15.5"/>
    <x v="1"/>
    <x v="1"/>
    <s v="ESDFAPP"/>
    <x v="332"/>
    <x v="341"/>
  </r>
  <r>
    <x v="6"/>
    <x v="11"/>
    <s v="ANS_SE"/>
    <x v="31"/>
    <n v="187"/>
    <n v="27.616666666666667"/>
    <x v="1"/>
    <x v="1"/>
    <s v="ESMTAPP"/>
    <x v="340"/>
    <x v="349"/>
  </r>
  <r>
    <x v="7"/>
    <x v="10"/>
    <s v="ANS_SE"/>
    <x v="31"/>
    <n v="23"/>
    <n v="1.0666666666666667"/>
    <x v="1"/>
    <x v="1"/>
    <s v="ESPEAPP"/>
    <x v="330"/>
    <x v="339"/>
  </r>
  <r>
    <x v="7"/>
    <x v="0"/>
    <s v="ANS_SE"/>
    <x v="31"/>
    <n v="5845"/>
    <n v="714.25"/>
    <x v="1"/>
    <x v="1"/>
    <s v="ESSATMA"/>
    <x v="337"/>
    <x v="346"/>
  </r>
  <r>
    <x v="2"/>
    <x v="4"/>
    <s v="ANS_SE"/>
    <x v="31"/>
    <n v="977"/>
    <n v="135.94999999999999"/>
    <x v="1"/>
    <x v="1"/>
    <s v="ESPAAPP"/>
    <x v="344"/>
    <x v="353"/>
  </r>
  <r>
    <x v="4"/>
    <x v="2"/>
    <s v="ANS_SE"/>
    <x v="31"/>
    <n v="478"/>
    <n v="51.116666666666667"/>
    <x v="1"/>
    <x v="1"/>
    <s v="ESNZTMA"/>
    <x v="335"/>
    <x v="344"/>
  </r>
  <r>
    <x v="1"/>
    <x v="11"/>
    <s v="ANS_SE"/>
    <x v="31"/>
    <n v="262"/>
    <n v="38.716666666666669"/>
    <x v="1"/>
    <x v="1"/>
    <s v="ESDFAPP"/>
    <x v="332"/>
    <x v="341"/>
  </r>
  <r>
    <x v="4"/>
    <x v="0"/>
    <s v="ANS_SE"/>
    <x v="31"/>
    <n v="506"/>
    <n v="89.583333333333329"/>
    <x v="1"/>
    <x v="1"/>
    <s v="ESSPAPP"/>
    <x v="341"/>
    <x v="350"/>
  </r>
  <r>
    <x v="3"/>
    <x v="10"/>
    <s v="ANS_SE"/>
    <x v="31"/>
    <n v="243"/>
    <n v="48.083333333333336"/>
    <x v="1"/>
    <x v="1"/>
    <s v="ESGTTMA"/>
    <x v="338"/>
    <x v="347"/>
  </r>
  <r>
    <x v="6"/>
    <x v="7"/>
    <s v="ANS_SE"/>
    <x v="31"/>
    <n v="81"/>
    <n v="32.43333333333333"/>
    <x v="1"/>
    <x v="1"/>
    <s v="ESGTTMA"/>
    <x v="338"/>
    <x v="347"/>
  </r>
  <r>
    <x v="6"/>
    <x v="1"/>
    <s v="ANS_SE"/>
    <x v="31"/>
    <n v="566"/>
    <n v="109.96666666666667"/>
    <x v="1"/>
    <x v="1"/>
    <s v="ESSPAPP"/>
    <x v="341"/>
    <x v="350"/>
  </r>
  <r>
    <x v="1"/>
    <x v="9"/>
    <s v="ANS_SE"/>
    <x v="31"/>
    <n v="282"/>
    <n v="62.716666666666669"/>
    <x v="1"/>
    <x v="1"/>
    <s v="ESGTTMA"/>
    <x v="338"/>
    <x v="347"/>
  </r>
  <r>
    <x v="0"/>
    <x v="6"/>
    <s v="ANS_SE"/>
    <x v="31"/>
    <n v="1156"/>
    <n v="132.41666666666666"/>
    <x v="1"/>
    <x v="1"/>
    <s v="ESNUTWR"/>
    <x v="331"/>
    <x v="340"/>
  </r>
  <r>
    <x v="6"/>
    <x v="9"/>
    <s v="ANS_SE"/>
    <x v="31"/>
    <n v="135"/>
    <n v="24.433333333333334"/>
    <x v="1"/>
    <x v="1"/>
    <s v="ESDFAPP"/>
    <x v="332"/>
    <x v="341"/>
  </r>
  <r>
    <x v="6"/>
    <x v="9"/>
    <s v="ANS_SE"/>
    <x v="31"/>
    <n v="690"/>
    <n v="105"/>
    <x v="1"/>
    <x v="1"/>
    <s v="ESSVTWR"/>
    <x v="336"/>
    <x v="345"/>
  </r>
  <r>
    <x v="0"/>
    <x v="10"/>
    <s v="ANS_SE"/>
    <x v="31"/>
    <n v="956"/>
    <n v="166.53333333333333"/>
    <x v="1"/>
    <x v="1"/>
    <s v="ESSPAPP"/>
    <x v="341"/>
    <x v="350"/>
  </r>
  <r>
    <x v="6"/>
    <x v="2"/>
    <s v="ANS_SE"/>
    <x v="31"/>
    <n v="13710"/>
    <n v="1810.5"/>
    <x v="1"/>
    <x v="1"/>
    <s v="ESSATMA"/>
    <x v="337"/>
    <x v="346"/>
  </r>
  <r>
    <x v="2"/>
    <x v="3"/>
    <s v="ANS_SE"/>
    <x v="31"/>
    <n v="5054"/>
    <n v="841.68333333333328"/>
    <x v="1"/>
    <x v="1"/>
    <s v="ESGGAPP"/>
    <x v="333"/>
    <x v="342"/>
  </r>
  <r>
    <x v="2"/>
    <x v="3"/>
    <s v="ANS_SE"/>
    <x v="31"/>
    <n v="24700"/>
    <n v="7274.0166666666664"/>
    <x v="0"/>
    <x v="0"/>
    <s v="ESOSACC"/>
    <x v="334"/>
    <x v="343"/>
  </r>
  <r>
    <x v="5"/>
    <x v="5"/>
    <s v="ANS_SE"/>
    <x v="31"/>
    <n v="338"/>
    <n v="49.31666666666667"/>
    <x v="1"/>
    <x v="1"/>
    <s v="ESMTAPP"/>
    <x v="340"/>
    <x v="349"/>
  </r>
  <r>
    <x v="1"/>
    <x v="1"/>
    <s v="ANS_SE"/>
    <x v="31"/>
    <n v="233"/>
    <n v="31.2"/>
    <x v="1"/>
    <x v="1"/>
    <s v="ESDFAPP"/>
    <x v="332"/>
    <x v="341"/>
  </r>
  <r>
    <x v="3"/>
    <x v="6"/>
    <s v="ANS_SE"/>
    <x v="31"/>
    <n v="51"/>
    <n v="5.4"/>
    <x v="1"/>
    <x v="1"/>
    <s v="ESIATMA"/>
    <x v="346"/>
    <x v="355"/>
  </r>
  <r>
    <x v="7"/>
    <x v="10"/>
    <s v="ANS_SE"/>
    <x v="31"/>
    <n v="567"/>
    <n v="82.733333333333334"/>
    <x v="1"/>
    <x v="1"/>
    <s v="ESSVTWR"/>
    <x v="336"/>
    <x v="345"/>
  </r>
  <r>
    <x v="6"/>
    <x v="5"/>
    <s v="ANS_SE"/>
    <x v="31"/>
    <n v="631"/>
    <n v="93.416666666666671"/>
    <x v="1"/>
    <x v="1"/>
    <s v="ESPAAPP"/>
    <x v="344"/>
    <x v="353"/>
  </r>
  <r>
    <x v="5"/>
    <x v="5"/>
    <s v="ANS_SE"/>
    <x v="31"/>
    <n v="101"/>
    <n v="5.55"/>
    <x v="1"/>
    <x v="1"/>
    <s v="ESPEAPP"/>
    <x v="330"/>
    <x v="339"/>
  </r>
  <r>
    <x v="1"/>
    <x v="1"/>
    <s v="ANS_SE"/>
    <x v="31"/>
    <n v="14859"/>
    <n v="1855.1333333333334"/>
    <x v="1"/>
    <x v="1"/>
    <s v="ESSATMA"/>
    <x v="337"/>
    <x v="346"/>
  </r>
  <r>
    <x v="6"/>
    <x v="4"/>
    <s v="ANS_SE"/>
    <x v="31"/>
    <n v="1124"/>
    <n v="130.96666666666667"/>
    <x v="1"/>
    <x v="1"/>
    <s v="ESNUTWR"/>
    <x v="331"/>
    <x v="340"/>
  </r>
  <r>
    <x v="7"/>
    <x v="11"/>
    <s v="ANS_SE"/>
    <x v="31"/>
    <n v="32"/>
    <n v="1.6"/>
    <x v="1"/>
    <x v="1"/>
    <s v="ESPEAPP"/>
    <x v="330"/>
    <x v="339"/>
  </r>
  <r>
    <x v="0"/>
    <x v="11"/>
    <s v="ANS_SE"/>
    <x v="31"/>
    <n v="920"/>
    <n v="165.93333333333334"/>
    <x v="1"/>
    <x v="1"/>
    <s v="ESSPAPP"/>
    <x v="341"/>
    <x v="350"/>
  </r>
  <r>
    <x v="2"/>
    <x v="3"/>
    <s v="ANS_SE"/>
    <x v="31"/>
    <n v="701"/>
    <n v="100.31666666666666"/>
    <x v="1"/>
    <x v="1"/>
    <s v="ESSVTWR"/>
    <x v="336"/>
    <x v="345"/>
  </r>
  <r>
    <x v="7"/>
    <x v="6"/>
    <s v="ANS_SE"/>
    <x v="31"/>
    <n v="145"/>
    <n v="24.133333333333333"/>
    <x v="1"/>
    <x v="1"/>
    <s v="ESDFAPP"/>
    <x v="332"/>
    <x v="341"/>
  </r>
  <r>
    <x v="5"/>
    <x v="5"/>
    <s v="ANS_SE"/>
    <x v="31"/>
    <n v="247"/>
    <n v="34.083333333333336"/>
    <x v="1"/>
    <x v="1"/>
    <s v="ESNOTMA"/>
    <x v="348"/>
    <x v="357"/>
  </r>
  <r>
    <x v="3"/>
    <x v="6"/>
    <s v="ANS_SE"/>
    <x v="31"/>
    <n v="459"/>
    <n v="52.95"/>
    <x v="1"/>
    <x v="1"/>
    <s v="ESNZTMA"/>
    <x v="335"/>
    <x v="344"/>
  </r>
  <r>
    <x v="0"/>
    <x v="8"/>
    <s v="ANS_SE"/>
    <x v="31"/>
    <n v="361"/>
    <n v="46.06666666666667"/>
    <x v="1"/>
    <x v="1"/>
    <s v="ESDFAPP"/>
    <x v="332"/>
    <x v="341"/>
  </r>
  <r>
    <x v="0"/>
    <x v="3"/>
    <s v="ANS_SE"/>
    <x v="31"/>
    <n v="938"/>
    <n v="153.01666666666668"/>
    <x v="1"/>
    <x v="1"/>
    <s v="ESSPAPP"/>
    <x v="341"/>
    <x v="350"/>
  </r>
  <r>
    <x v="2"/>
    <x v="6"/>
    <s v="ANS_SE"/>
    <x v="31"/>
    <n v="58"/>
    <n v="5.0999999999999996"/>
    <x v="1"/>
    <x v="1"/>
    <s v="ESIATMA"/>
    <x v="346"/>
    <x v="355"/>
  </r>
  <r>
    <x v="4"/>
    <x v="8"/>
    <s v="ANS_SE"/>
    <x v="31"/>
    <n v="1107"/>
    <n v="123.8"/>
    <x v="1"/>
    <x v="1"/>
    <s v="ESNUTWR"/>
    <x v="331"/>
    <x v="340"/>
  </r>
  <r>
    <x v="4"/>
    <x v="11"/>
    <s v="ANS_SE"/>
    <x v="31"/>
    <n v="1082"/>
    <n v="118.21666666666667"/>
    <x v="1"/>
    <x v="1"/>
    <s v="ESNUTWR"/>
    <x v="331"/>
    <x v="340"/>
  </r>
  <r>
    <x v="7"/>
    <x v="0"/>
    <s v="ANS_SE"/>
    <x v="31"/>
    <n v="124"/>
    <n v="28.016666666666666"/>
    <x v="1"/>
    <x v="1"/>
    <s v="ESDFAPP"/>
    <x v="332"/>
    <x v="341"/>
  </r>
  <r>
    <x v="7"/>
    <x v="11"/>
    <s v="ANS_SE"/>
    <x v="31"/>
    <n v="79"/>
    <n v="11.3"/>
    <x v="1"/>
    <x v="1"/>
    <s v="ESMKAPP"/>
    <x v="339"/>
    <x v="348"/>
  </r>
  <r>
    <x v="6"/>
    <x v="4"/>
    <s v="ANS_SE"/>
    <x v="31"/>
    <n v="11741"/>
    <n v="584.61666666666667"/>
    <x v="1"/>
    <x v="1"/>
    <s v="ESSATWR"/>
    <x v="343"/>
    <x v="352"/>
  </r>
  <r>
    <x v="6"/>
    <x v="4"/>
    <s v="ANS_SE"/>
    <x v="31"/>
    <n v="170"/>
    <n v="19"/>
    <x v="1"/>
    <x v="1"/>
    <s v="ESIBAPP"/>
    <x v="345"/>
    <x v="354"/>
  </r>
  <r>
    <x v="1"/>
    <x v="9"/>
    <s v="ANS_SE"/>
    <x v="31"/>
    <n v="146"/>
    <n v="18.816666666666666"/>
    <x v="1"/>
    <x v="1"/>
    <s v="ESNQTWR"/>
    <x v="329"/>
    <x v="338"/>
  </r>
  <r>
    <x v="2"/>
    <x v="7"/>
    <s v="ANS_SE"/>
    <x v="31"/>
    <n v="202"/>
    <n v="28.866666666666667"/>
    <x v="1"/>
    <x v="1"/>
    <s v="ESDFAPP"/>
    <x v="332"/>
    <x v="341"/>
  </r>
  <r>
    <x v="5"/>
    <x v="6"/>
    <s v="ANS_SE"/>
    <x v="31"/>
    <n v="53045"/>
    <n v="22284.45"/>
    <x v="0"/>
    <x v="0"/>
    <s v="ESMMACC"/>
    <x v="342"/>
    <x v="351"/>
  </r>
  <r>
    <x v="3"/>
    <x v="3"/>
    <s v="ANS_SE"/>
    <x v="31"/>
    <n v="235"/>
    <n v="29.033333333333335"/>
    <x v="1"/>
    <x v="1"/>
    <s v="ESNZTMA"/>
    <x v="335"/>
    <x v="344"/>
  </r>
  <r>
    <x v="6"/>
    <x v="5"/>
    <s v="ANS_SE"/>
    <x v="31"/>
    <n v="4775"/>
    <n v="244.26666666666668"/>
    <x v="1"/>
    <x v="1"/>
    <s v="ESSATWR"/>
    <x v="343"/>
    <x v="352"/>
  </r>
  <r>
    <x v="4"/>
    <x v="0"/>
    <s v="ANS_SE"/>
    <x v="31"/>
    <n v="406"/>
    <n v="41.983333333333334"/>
    <x v="1"/>
    <x v="1"/>
    <s v="ESNZTMA"/>
    <x v="335"/>
    <x v="344"/>
  </r>
  <r>
    <x v="6"/>
    <x v="1"/>
    <s v="ANS_SE"/>
    <x v="31"/>
    <n v="257"/>
    <n v="39.833333333333336"/>
    <x v="1"/>
    <x v="1"/>
    <s v="ESSVTWR"/>
    <x v="336"/>
    <x v="345"/>
  </r>
  <r>
    <x v="7"/>
    <x v="8"/>
    <s v="ANS_SE"/>
    <x v="31"/>
    <n v="3490"/>
    <n v="628.66666666666663"/>
    <x v="1"/>
    <x v="1"/>
    <s v="ESGGAPP"/>
    <x v="333"/>
    <x v="342"/>
  </r>
  <r>
    <x v="5"/>
    <x v="6"/>
    <s v="ANS_SE"/>
    <x v="31"/>
    <n v="435"/>
    <n v="63.216666666666669"/>
    <x v="1"/>
    <x v="1"/>
    <s v="ESDFAPP"/>
    <x v="332"/>
    <x v="341"/>
  </r>
  <r>
    <x v="6"/>
    <x v="2"/>
    <s v="ANS_SE"/>
    <x v="31"/>
    <n v="10255"/>
    <n v="528.08333333333337"/>
    <x v="1"/>
    <x v="1"/>
    <s v="ESSATWR"/>
    <x v="343"/>
    <x v="352"/>
  </r>
  <r>
    <x v="3"/>
    <x v="8"/>
    <s v="ANS_SE"/>
    <x v="31"/>
    <n v="263"/>
    <n v="33.18333333333333"/>
    <x v="1"/>
    <x v="1"/>
    <s v="ESMTAPP"/>
    <x v="340"/>
    <x v="349"/>
  </r>
  <r>
    <x v="5"/>
    <x v="8"/>
    <s v="ANS_SE"/>
    <x v="31"/>
    <n v="6221"/>
    <n v="1066.3666666666666"/>
    <x v="1"/>
    <x v="1"/>
    <s v="ESGGAPP"/>
    <x v="333"/>
    <x v="342"/>
  </r>
  <r>
    <x v="0"/>
    <x v="2"/>
    <s v="ANS_SE"/>
    <x v="31"/>
    <n v="324"/>
    <n v="24.866666666666667"/>
    <x v="1"/>
    <x v="1"/>
    <s v="ESIBAPP"/>
    <x v="345"/>
    <x v="354"/>
  </r>
  <r>
    <x v="1"/>
    <x v="2"/>
    <s v="ANS_SE"/>
    <x v="31"/>
    <n v="331"/>
    <n v="45.43333333333333"/>
    <x v="1"/>
    <x v="1"/>
    <s v="ESDFAPP"/>
    <x v="332"/>
    <x v="341"/>
  </r>
  <r>
    <x v="7"/>
    <x v="1"/>
    <s v="ANS_SE"/>
    <x v="31"/>
    <n v="214"/>
    <n v="53.883333333333333"/>
    <x v="1"/>
    <x v="1"/>
    <s v="ESGTTMA"/>
    <x v="338"/>
    <x v="347"/>
  </r>
  <r>
    <x v="3"/>
    <x v="9"/>
    <s v="ANS_SE"/>
    <x v="31"/>
    <n v="26820"/>
    <n v="8524.8333333333339"/>
    <x v="0"/>
    <x v="0"/>
    <s v="ESOSACC"/>
    <x v="334"/>
    <x v="343"/>
  </r>
  <r>
    <x v="0"/>
    <x v="10"/>
    <s v="ANS_SE"/>
    <x v="31"/>
    <n v="1282"/>
    <n v="144.76666666666668"/>
    <x v="1"/>
    <x v="1"/>
    <s v="ESNUTWR"/>
    <x v="331"/>
    <x v="340"/>
  </r>
  <r>
    <x v="1"/>
    <x v="3"/>
    <s v="ANS_SE"/>
    <x v="31"/>
    <n v="24726"/>
    <n v="7059.5166666666664"/>
    <x v="0"/>
    <x v="0"/>
    <s v="ESOSACC"/>
    <x v="334"/>
    <x v="343"/>
  </r>
  <r>
    <x v="6"/>
    <x v="11"/>
    <s v="ANS_SE"/>
    <x v="31"/>
    <n v="117"/>
    <n v="59.81666666666667"/>
    <x v="1"/>
    <x v="1"/>
    <s v="ESGTTMA"/>
    <x v="338"/>
    <x v="347"/>
  </r>
  <r>
    <x v="4"/>
    <x v="9"/>
    <s v="ANS_SE"/>
    <x v="31"/>
    <n v="43750"/>
    <n v="18756.233333333334"/>
    <x v="0"/>
    <x v="0"/>
    <s v="ESMMACC"/>
    <x v="342"/>
    <x v="351"/>
  </r>
  <r>
    <x v="1"/>
    <x v="5"/>
    <s v="ANS_SE"/>
    <x v="31"/>
    <n v="675"/>
    <n v="147.83333333333334"/>
    <x v="1"/>
    <x v="1"/>
    <s v="ESSPAPP"/>
    <x v="341"/>
    <x v="350"/>
  </r>
  <r>
    <x v="6"/>
    <x v="6"/>
    <s v="ANS_SE"/>
    <x v="31"/>
    <n v="135"/>
    <n v="23.833333333333332"/>
    <x v="1"/>
    <x v="1"/>
    <s v="ESDFAPP"/>
    <x v="332"/>
    <x v="341"/>
  </r>
  <r>
    <x v="1"/>
    <x v="7"/>
    <s v="ANS_SE"/>
    <x v="31"/>
    <n v="256"/>
    <n v="37.799999999999997"/>
    <x v="1"/>
    <x v="1"/>
    <s v="ESNQTWR"/>
    <x v="329"/>
    <x v="338"/>
  </r>
  <r>
    <x v="1"/>
    <x v="2"/>
    <s v="ANS_SE"/>
    <x v="31"/>
    <n v="300"/>
    <n v="37.283333333333331"/>
    <x v="1"/>
    <x v="1"/>
    <s v="ESIBAPP"/>
    <x v="345"/>
    <x v="354"/>
  </r>
  <r>
    <x v="1"/>
    <x v="9"/>
    <s v="ANS_SE"/>
    <x v="31"/>
    <n v="956"/>
    <n v="140.61666666666667"/>
    <x v="1"/>
    <x v="1"/>
    <s v="ESPAAPP"/>
    <x v="344"/>
    <x v="353"/>
  </r>
  <r>
    <x v="4"/>
    <x v="2"/>
    <s v="ANS_SE"/>
    <x v="31"/>
    <n v="5136"/>
    <n v="887.85"/>
    <x v="1"/>
    <x v="1"/>
    <s v="ESGGAPP"/>
    <x v="333"/>
    <x v="342"/>
  </r>
  <r>
    <x v="3"/>
    <x v="1"/>
    <s v="ANS_SE"/>
    <x v="31"/>
    <n v="418"/>
    <n v="58.6"/>
    <x v="1"/>
    <x v="1"/>
    <s v="ESSVTWR"/>
    <x v="336"/>
    <x v="345"/>
  </r>
  <r>
    <x v="3"/>
    <x v="11"/>
    <s v="ANS_SE"/>
    <x v="31"/>
    <n v="868"/>
    <n v="162.61666666666667"/>
    <x v="1"/>
    <x v="1"/>
    <s v="ESSPAPP"/>
    <x v="341"/>
    <x v="350"/>
  </r>
  <r>
    <x v="2"/>
    <x v="7"/>
    <s v="ANS_SE"/>
    <x v="31"/>
    <n v="209"/>
    <n v="57.616666666666667"/>
    <x v="1"/>
    <x v="1"/>
    <s v="ESGTTMA"/>
    <x v="338"/>
    <x v="347"/>
  </r>
  <r>
    <x v="2"/>
    <x v="4"/>
    <s v="ANS_SE"/>
    <x v="31"/>
    <n v="34"/>
    <n v="4.0666666666666664"/>
    <x v="1"/>
    <x v="1"/>
    <s v="ESIATMA"/>
    <x v="346"/>
    <x v="355"/>
  </r>
  <r>
    <x v="2"/>
    <x v="7"/>
    <s v="ANS_SE"/>
    <x v="31"/>
    <n v="365"/>
    <n v="54.216666666666669"/>
    <x v="1"/>
    <x v="1"/>
    <s v="ESSVTWR"/>
    <x v="336"/>
    <x v="345"/>
  </r>
  <r>
    <x v="2"/>
    <x v="11"/>
    <s v="ANS_SE"/>
    <x v="31"/>
    <n v="4250"/>
    <n v="737.45"/>
    <x v="1"/>
    <x v="1"/>
    <s v="ESGGAPP"/>
    <x v="333"/>
    <x v="342"/>
  </r>
  <r>
    <x v="4"/>
    <x v="11"/>
    <s v="ANS_SE"/>
    <x v="31"/>
    <n v="680"/>
    <n v="146.03333333333333"/>
    <x v="1"/>
    <x v="1"/>
    <s v="ESSPAPP"/>
    <x v="341"/>
    <x v="350"/>
  </r>
  <r>
    <x v="6"/>
    <x v="0"/>
    <s v="ANS_SE"/>
    <x v="31"/>
    <n v="22483"/>
    <n v="8453.1333333333332"/>
    <x v="0"/>
    <x v="0"/>
    <s v="ESOSACC"/>
    <x v="334"/>
    <x v="343"/>
  </r>
  <r>
    <x v="5"/>
    <x v="6"/>
    <s v="ANS_SE"/>
    <x v="31"/>
    <n v="1134"/>
    <n v="162.03333333333333"/>
    <x v="1"/>
    <x v="1"/>
    <s v="ESSVTWR"/>
    <x v="336"/>
    <x v="345"/>
  </r>
  <r>
    <x v="7"/>
    <x v="0"/>
    <s v="ANS_SE"/>
    <x v="31"/>
    <n v="68"/>
    <n v="30.466666666666665"/>
    <x v="1"/>
    <x v="1"/>
    <s v="ESGTTMA"/>
    <x v="338"/>
    <x v="347"/>
  </r>
  <r>
    <x v="0"/>
    <x v="2"/>
    <s v="ANS_SE"/>
    <x v="31"/>
    <n v="346"/>
    <n v="44.366666666666667"/>
    <x v="1"/>
    <x v="1"/>
    <s v="ESDFAPP"/>
    <x v="332"/>
    <x v="341"/>
  </r>
  <r>
    <x v="3"/>
    <x v="5"/>
    <s v="ANS_SE"/>
    <x v="31"/>
    <n v="26259"/>
    <n v="8445.0166666666664"/>
    <x v="0"/>
    <x v="0"/>
    <s v="ESOSACC"/>
    <x v="334"/>
    <x v="343"/>
  </r>
  <r>
    <x v="6"/>
    <x v="10"/>
    <s v="ANS_SE"/>
    <x v="31"/>
    <n v="70"/>
    <n v="7.55"/>
    <x v="1"/>
    <x v="1"/>
    <s v="ESPEAPP"/>
    <x v="330"/>
    <x v="339"/>
  </r>
  <r>
    <x v="6"/>
    <x v="10"/>
    <s v="ANS_SE"/>
    <x v="31"/>
    <n v="1245"/>
    <n v="242.9"/>
    <x v="1"/>
    <x v="1"/>
    <s v="ESSPAPP"/>
    <x v="341"/>
    <x v="350"/>
  </r>
  <r>
    <x v="5"/>
    <x v="8"/>
    <s v="ANS_SE"/>
    <x v="31"/>
    <n v="212"/>
    <n v="25.716666666666665"/>
    <x v="1"/>
    <x v="1"/>
    <s v="ESNOTMA"/>
    <x v="348"/>
    <x v="357"/>
  </r>
  <r>
    <x v="2"/>
    <x v="1"/>
    <s v="ANS_SE"/>
    <x v="31"/>
    <n v="26"/>
    <n v="2.1666666666666665"/>
    <x v="1"/>
    <x v="1"/>
    <s v="ESMKAPP"/>
    <x v="339"/>
    <x v="348"/>
  </r>
  <r>
    <x v="7"/>
    <x v="10"/>
    <s v="ANS_SE"/>
    <x v="31"/>
    <n v="772"/>
    <n v="116.38333333333334"/>
    <x v="1"/>
    <x v="1"/>
    <s v="ESPAAPP"/>
    <x v="344"/>
    <x v="353"/>
  </r>
  <r>
    <x v="0"/>
    <x v="4"/>
    <s v="ANS_SE"/>
    <x v="31"/>
    <n v="197"/>
    <n v="27.633333333333333"/>
    <x v="1"/>
    <x v="1"/>
    <s v="ESNQTWR"/>
    <x v="329"/>
    <x v="338"/>
  </r>
  <r>
    <x v="2"/>
    <x v="1"/>
    <s v="ANS_SE"/>
    <x v="31"/>
    <n v="140"/>
    <n v="15.25"/>
    <x v="1"/>
    <x v="1"/>
    <s v="ESMTAPP"/>
    <x v="340"/>
    <x v="349"/>
  </r>
  <r>
    <x v="1"/>
    <x v="2"/>
    <s v="ANS_SE"/>
    <x v="31"/>
    <n v="43"/>
    <n v="7.15"/>
    <x v="1"/>
    <x v="1"/>
    <s v="ESIATMA"/>
    <x v="346"/>
    <x v="355"/>
  </r>
  <r>
    <x v="2"/>
    <x v="10"/>
    <s v="ANS_SE"/>
    <x v="31"/>
    <n v="19670"/>
    <n v="2491.35"/>
    <x v="1"/>
    <x v="1"/>
    <s v="ESSATMA"/>
    <x v="337"/>
    <x v="346"/>
  </r>
  <r>
    <x v="7"/>
    <x v="7"/>
    <s v="ANS_SE"/>
    <x v="31"/>
    <n v="302"/>
    <n v="48.05"/>
    <x v="1"/>
    <x v="1"/>
    <s v="ESMTAPP"/>
    <x v="340"/>
    <x v="349"/>
  </r>
  <r>
    <x v="4"/>
    <x v="1"/>
    <s v="ANS_SE"/>
    <x v="31"/>
    <n v="193"/>
    <n v="24.416666666666668"/>
    <x v="1"/>
    <x v="1"/>
    <s v="ESMTAPP"/>
    <x v="340"/>
    <x v="349"/>
  </r>
  <r>
    <x v="2"/>
    <x v="0"/>
    <s v="ANS_SE"/>
    <x v="31"/>
    <n v="389"/>
    <n v="41.383333333333333"/>
    <x v="1"/>
    <x v="1"/>
    <s v="ESNZTMA"/>
    <x v="335"/>
    <x v="344"/>
  </r>
  <r>
    <x v="0"/>
    <x v="8"/>
    <s v="ANS_SE"/>
    <x v="31"/>
    <n v="128"/>
    <n v="9.4333333333333336"/>
    <x v="1"/>
    <x v="1"/>
    <s v="ESMKAPP"/>
    <x v="339"/>
    <x v="348"/>
  </r>
  <r>
    <x v="0"/>
    <x v="5"/>
    <s v="ANS_SE"/>
    <x v="31"/>
    <n v="709"/>
    <n v="98.65"/>
    <x v="1"/>
    <x v="1"/>
    <s v="ESSVTWR"/>
    <x v="336"/>
    <x v="345"/>
  </r>
  <r>
    <x v="5"/>
    <x v="6"/>
    <s v="ANS_SE"/>
    <x v="31"/>
    <n v="195"/>
    <n v="25.55"/>
    <x v="1"/>
    <x v="1"/>
    <s v="ESNOTMA"/>
    <x v="348"/>
    <x v="357"/>
  </r>
  <r>
    <x v="5"/>
    <x v="1"/>
    <s v="ANS_SE"/>
    <x v="31"/>
    <n v="45"/>
    <n v="3.95"/>
    <x v="1"/>
    <x v="1"/>
    <s v="ESIATMA"/>
    <x v="346"/>
    <x v="355"/>
  </r>
  <r>
    <x v="6"/>
    <x v="3"/>
    <s v="ANS_SE"/>
    <x v="31"/>
    <n v="53"/>
    <n v="5.8166666666666664"/>
    <x v="1"/>
    <x v="1"/>
    <s v="ESMKAPP"/>
    <x v="339"/>
    <x v="348"/>
  </r>
  <r>
    <x v="3"/>
    <x v="11"/>
    <s v="ANS_SE"/>
    <x v="31"/>
    <n v="84"/>
    <n v="5.0999999999999996"/>
    <x v="1"/>
    <x v="1"/>
    <s v="ESPEAPP"/>
    <x v="330"/>
    <x v="339"/>
  </r>
  <r>
    <x v="5"/>
    <x v="0"/>
    <s v="ANS_SE"/>
    <x v="31"/>
    <n v="31104"/>
    <n v="10914.566666666668"/>
    <x v="0"/>
    <x v="0"/>
    <s v="ESOSACC"/>
    <x v="334"/>
    <x v="343"/>
  </r>
  <r>
    <x v="3"/>
    <x v="2"/>
    <s v="ANS_SE"/>
    <x v="31"/>
    <n v="248"/>
    <n v="59.283333333333331"/>
    <x v="1"/>
    <x v="1"/>
    <s v="ESGTTMA"/>
    <x v="338"/>
    <x v="347"/>
  </r>
  <r>
    <x v="2"/>
    <x v="6"/>
    <s v="ANS_SE"/>
    <x v="31"/>
    <n v="988"/>
    <n v="115.51666666666667"/>
    <x v="1"/>
    <x v="1"/>
    <s v="ESNUTMA"/>
    <x v="347"/>
    <x v="356"/>
  </r>
  <r>
    <x v="1"/>
    <x v="5"/>
    <s v="ANS_SE"/>
    <x v="31"/>
    <n v="20"/>
    <n v="9.25"/>
    <x v="1"/>
    <x v="1"/>
    <s v="ESIATMA"/>
    <x v="346"/>
    <x v="355"/>
  </r>
  <r>
    <x v="7"/>
    <x v="11"/>
    <s v="ANS_SE"/>
    <x v="31"/>
    <n v="6676"/>
    <n v="3256.45"/>
    <x v="0"/>
    <x v="0"/>
    <s v="ESMMACC"/>
    <x v="342"/>
    <x v="351"/>
  </r>
  <r>
    <x v="1"/>
    <x v="6"/>
    <s v="ANS_SE"/>
    <x v="31"/>
    <n v="252"/>
    <n v="37.283333333333331"/>
    <x v="1"/>
    <x v="1"/>
    <s v="ESMTAPP"/>
    <x v="340"/>
    <x v="349"/>
  </r>
  <r>
    <x v="5"/>
    <x v="2"/>
    <s v="ANS_SE"/>
    <x v="31"/>
    <n v="89"/>
    <n v="4.9333333333333336"/>
    <x v="1"/>
    <x v="1"/>
    <s v="ESPEAPP"/>
    <x v="330"/>
    <x v="339"/>
  </r>
  <r>
    <x v="5"/>
    <x v="2"/>
    <s v="ANS_SE"/>
    <x v="31"/>
    <n v="36892"/>
    <n v="11492.583333333334"/>
    <x v="0"/>
    <x v="0"/>
    <s v="ESOSACC"/>
    <x v="334"/>
    <x v="343"/>
  </r>
  <r>
    <x v="2"/>
    <x v="4"/>
    <s v="ANS_SE"/>
    <x v="31"/>
    <n v="15"/>
    <n v="1.7"/>
    <x v="1"/>
    <x v="1"/>
    <s v="ESPEAPP"/>
    <x v="330"/>
    <x v="339"/>
  </r>
  <r>
    <x v="1"/>
    <x v="11"/>
    <s v="ANS_SE"/>
    <x v="31"/>
    <n v="982"/>
    <n v="105.9"/>
    <x v="1"/>
    <x v="1"/>
    <s v="ESNUTMA"/>
    <x v="347"/>
    <x v="356"/>
  </r>
  <r>
    <x v="5"/>
    <x v="6"/>
    <s v="ANS_SE"/>
    <x v="31"/>
    <n v="24189"/>
    <n v="3072.1666666666665"/>
    <x v="1"/>
    <x v="1"/>
    <s v="ESSATMA"/>
    <x v="337"/>
    <x v="346"/>
  </r>
  <r>
    <x v="1"/>
    <x v="5"/>
    <s v="ANS_SE"/>
    <x v="31"/>
    <n v="301"/>
    <n v="41.033333333333331"/>
    <x v="1"/>
    <x v="1"/>
    <s v="ESDFAPP"/>
    <x v="332"/>
    <x v="341"/>
  </r>
  <r>
    <x v="2"/>
    <x v="2"/>
    <s v="ANS_SE"/>
    <x v="31"/>
    <n v="616"/>
    <n v="90.333333333333329"/>
    <x v="1"/>
    <x v="1"/>
    <s v="ESSVTWR"/>
    <x v="336"/>
    <x v="345"/>
  </r>
  <r>
    <x v="4"/>
    <x v="11"/>
    <s v="ANS_SE"/>
    <x v="31"/>
    <n v="39"/>
    <n v="3.1666666666666665"/>
    <x v="1"/>
    <x v="1"/>
    <s v="ESIATMA"/>
    <x v="346"/>
    <x v="355"/>
  </r>
  <r>
    <x v="7"/>
    <x v="3"/>
    <s v="ANS_SE"/>
    <x v="31"/>
    <n v="174"/>
    <n v="23.283333333333335"/>
    <x v="1"/>
    <x v="1"/>
    <s v="ESMTAPP"/>
    <x v="340"/>
    <x v="349"/>
  </r>
  <r>
    <x v="0"/>
    <x v="7"/>
    <s v="ANS_SE"/>
    <x v="31"/>
    <n v="22063"/>
    <n v="8002.5333333333338"/>
    <x v="0"/>
    <x v="0"/>
    <s v="ESOSACC"/>
    <x v="334"/>
    <x v="343"/>
  </r>
  <r>
    <x v="4"/>
    <x v="7"/>
    <s v="ANS_SE"/>
    <x v="31"/>
    <n v="13515"/>
    <n v="670.43333333333328"/>
    <x v="1"/>
    <x v="1"/>
    <s v="ESSATWR"/>
    <x v="343"/>
    <x v="352"/>
  </r>
  <r>
    <x v="0"/>
    <x v="4"/>
    <s v="ANS_SE"/>
    <x v="31"/>
    <n v="971"/>
    <n v="136.46666666666667"/>
    <x v="1"/>
    <x v="1"/>
    <s v="ESPAAPP"/>
    <x v="344"/>
    <x v="353"/>
  </r>
  <r>
    <x v="7"/>
    <x v="9"/>
    <s v="ANS_SE"/>
    <x v="31"/>
    <n v="873"/>
    <n v="206.93333333333334"/>
    <x v="1"/>
    <x v="1"/>
    <s v="ESGGAPP"/>
    <x v="333"/>
    <x v="342"/>
  </r>
  <r>
    <x v="4"/>
    <x v="3"/>
    <s v="ANS_SE"/>
    <x v="31"/>
    <n v="925"/>
    <n v="128.76666666666668"/>
    <x v="1"/>
    <x v="1"/>
    <s v="ESSVTWR"/>
    <x v="336"/>
    <x v="345"/>
  </r>
  <r>
    <x v="2"/>
    <x v="9"/>
    <s v="ANS_SE"/>
    <x v="31"/>
    <n v="251"/>
    <n v="32.06666666666667"/>
    <x v="1"/>
    <x v="1"/>
    <s v="ESMTAPP"/>
    <x v="340"/>
    <x v="349"/>
  </r>
  <r>
    <x v="7"/>
    <x v="1"/>
    <s v="ANS_SE"/>
    <x v="31"/>
    <n v="42558"/>
    <n v="18450.516666666666"/>
    <x v="0"/>
    <x v="0"/>
    <s v="ESMMACC"/>
    <x v="342"/>
    <x v="351"/>
  </r>
  <r>
    <x v="2"/>
    <x v="10"/>
    <s v="ANS_SE"/>
    <x v="31"/>
    <n v="292"/>
    <n v="38.283333333333331"/>
    <x v="1"/>
    <x v="1"/>
    <s v="ESMTAPP"/>
    <x v="340"/>
    <x v="349"/>
  </r>
  <r>
    <x v="5"/>
    <x v="2"/>
    <s v="ANS_SE"/>
    <x v="31"/>
    <n v="267"/>
    <n v="36.85"/>
    <x v="1"/>
    <x v="1"/>
    <s v="ESNQTWR"/>
    <x v="329"/>
    <x v="338"/>
  </r>
  <r>
    <x v="2"/>
    <x v="8"/>
    <s v="ANS_SE"/>
    <x v="31"/>
    <n v="628"/>
    <n v="121.5"/>
    <x v="1"/>
    <x v="1"/>
    <s v="ESSPAPP"/>
    <x v="341"/>
    <x v="350"/>
  </r>
  <r>
    <x v="5"/>
    <x v="5"/>
    <s v="ANS_SE"/>
    <x v="31"/>
    <n v="515"/>
    <n v="74.416666666666671"/>
    <x v="1"/>
    <x v="1"/>
    <s v="ESDFAPP"/>
    <x v="332"/>
    <x v="341"/>
  </r>
  <r>
    <x v="4"/>
    <x v="2"/>
    <s v="ANS_SE"/>
    <x v="31"/>
    <n v="175"/>
    <n v="18.983333333333334"/>
    <x v="1"/>
    <x v="1"/>
    <s v="ESNUTWR"/>
    <x v="331"/>
    <x v="340"/>
  </r>
  <r>
    <x v="2"/>
    <x v="5"/>
    <s v="ANS_SE"/>
    <x v="31"/>
    <n v="6"/>
    <n v="0.75"/>
    <x v="1"/>
    <x v="1"/>
    <s v="ESPEAPP"/>
    <x v="330"/>
    <x v="339"/>
  </r>
  <r>
    <x v="1"/>
    <x v="8"/>
    <s v="ANS_SE"/>
    <x v="31"/>
    <n v="281"/>
    <n v="36.283333333333331"/>
    <x v="1"/>
    <x v="1"/>
    <s v="ESIBAPP"/>
    <x v="345"/>
    <x v="354"/>
  </r>
  <r>
    <x v="7"/>
    <x v="4"/>
    <s v="ANS_SE"/>
    <x v="31"/>
    <n v="115"/>
    <n v="12.166666666666666"/>
    <x v="1"/>
    <x v="1"/>
    <s v="ESIBAPP"/>
    <x v="345"/>
    <x v="354"/>
  </r>
  <r>
    <x v="6"/>
    <x v="0"/>
    <s v="ANS_SE"/>
    <x v="31"/>
    <n v="3694"/>
    <n v="678.61666666666667"/>
    <x v="1"/>
    <x v="1"/>
    <s v="ESGGAPP"/>
    <x v="333"/>
    <x v="342"/>
  </r>
  <r>
    <x v="0"/>
    <x v="11"/>
    <s v="ANS_SE"/>
    <x v="31"/>
    <n v="35433"/>
    <n v="15369.983333333334"/>
    <x v="0"/>
    <x v="0"/>
    <s v="ESMMACC"/>
    <x v="342"/>
    <x v="351"/>
  </r>
  <r>
    <x v="3"/>
    <x v="8"/>
    <s v="ANS_SE"/>
    <x v="31"/>
    <n v="71"/>
    <n v="7.1333333333333337"/>
    <x v="1"/>
    <x v="1"/>
    <s v="ESIATMA"/>
    <x v="346"/>
    <x v="355"/>
  </r>
  <r>
    <x v="0"/>
    <x v="3"/>
    <s v="ANS_SE"/>
    <x v="31"/>
    <n v="1034"/>
    <n v="145.13333333333333"/>
    <x v="1"/>
    <x v="1"/>
    <s v="ESSVTWR"/>
    <x v="336"/>
    <x v="345"/>
  </r>
  <r>
    <x v="6"/>
    <x v="3"/>
    <s v="ANS_SE"/>
    <x v="31"/>
    <n v="1006"/>
    <n v="141.68333333333334"/>
    <x v="1"/>
    <x v="1"/>
    <s v="ESSVTWR"/>
    <x v="336"/>
    <x v="345"/>
  </r>
  <r>
    <x v="1"/>
    <x v="3"/>
    <s v="ANS_SE"/>
    <x v="31"/>
    <n v="160"/>
    <n v="19.600000000000001"/>
    <x v="1"/>
    <x v="1"/>
    <s v="ESNQTWR"/>
    <x v="329"/>
    <x v="338"/>
  </r>
  <r>
    <x v="2"/>
    <x v="8"/>
    <s v="ANS_SE"/>
    <x v="31"/>
    <n v="17263"/>
    <n v="2206.9"/>
    <x v="1"/>
    <x v="1"/>
    <s v="ESSATMA"/>
    <x v="337"/>
    <x v="346"/>
  </r>
  <r>
    <x v="2"/>
    <x v="6"/>
    <s v="ANS_SE"/>
    <x v="31"/>
    <n v="216"/>
    <n v="29.983333333333334"/>
    <x v="1"/>
    <x v="1"/>
    <s v="ESDFAPP"/>
    <x v="332"/>
    <x v="341"/>
  </r>
  <r>
    <x v="4"/>
    <x v="4"/>
    <s v="ANS_SE"/>
    <x v="31"/>
    <n v="943"/>
    <n v="128.94999999999999"/>
    <x v="1"/>
    <x v="1"/>
    <s v="ESPAAPP"/>
    <x v="344"/>
    <x v="353"/>
  </r>
  <r>
    <x v="7"/>
    <x v="5"/>
    <s v="ANS_SE"/>
    <x v="31"/>
    <n v="61"/>
    <n v="37.35"/>
    <x v="1"/>
    <x v="1"/>
    <s v="ESGTTMA"/>
    <x v="338"/>
    <x v="347"/>
  </r>
  <r>
    <x v="5"/>
    <x v="1"/>
    <s v="ANS_SE"/>
    <x v="31"/>
    <n v="807"/>
    <n v="89.833333333333329"/>
    <x v="1"/>
    <x v="1"/>
    <s v="ESNZTMA"/>
    <x v="335"/>
    <x v="344"/>
  </r>
  <r>
    <x v="0"/>
    <x v="8"/>
    <s v="ANS_SE"/>
    <x v="31"/>
    <n v="34762"/>
    <n v="15288.316666666668"/>
    <x v="0"/>
    <x v="0"/>
    <s v="ESMMACC"/>
    <x v="342"/>
    <x v="351"/>
  </r>
  <r>
    <x v="3"/>
    <x v="10"/>
    <s v="ANS_SE"/>
    <x v="31"/>
    <n v="206"/>
    <n v="29.733333333333334"/>
    <x v="1"/>
    <x v="1"/>
    <s v="ESNQTWR"/>
    <x v="329"/>
    <x v="338"/>
  </r>
  <r>
    <x v="2"/>
    <x v="9"/>
    <s v="ANS_SE"/>
    <x v="31"/>
    <n v="42"/>
    <n v="3.25"/>
    <x v="1"/>
    <x v="1"/>
    <s v="ESMKAPP"/>
    <x v="339"/>
    <x v="348"/>
  </r>
  <r>
    <x v="5"/>
    <x v="0"/>
    <s v="ANS_SE"/>
    <x v="31"/>
    <n v="261"/>
    <n v="19.55"/>
    <x v="1"/>
    <x v="1"/>
    <s v="ESIBAPP"/>
    <x v="345"/>
    <x v="354"/>
  </r>
  <r>
    <x v="4"/>
    <x v="3"/>
    <s v="ANS_SE"/>
    <x v="31"/>
    <n v="26268"/>
    <n v="7600.7333333333336"/>
    <x v="0"/>
    <x v="0"/>
    <s v="ESOSACC"/>
    <x v="334"/>
    <x v="343"/>
  </r>
  <r>
    <x v="7"/>
    <x v="0"/>
    <s v="ANS_SE"/>
    <x v="31"/>
    <n v="9972"/>
    <n v="3722.1166666666668"/>
    <x v="0"/>
    <x v="0"/>
    <s v="ESOSACC"/>
    <x v="334"/>
    <x v="343"/>
  </r>
  <r>
    <x v="7"/>
    <x v="2"/>
    <s v="ANS_SE"/>
    <x v="31"/>
    <n v="230"/>
    <n v="24.333333333333332"/>
    <x v="1"/>
    <x v="1"/>
    <s v="ESNZTMA"/>
    <x v="335"/>
    <x v="344"/>
  </r>
  <r>
    <x v="4"/>
    <x v="9"/>
    <s v="ANS_SE"/>
    <x v="31"/>
    <n v="17406"/>
    <n v="865.75"/>
    <x v="1"/>
    <x v="1"/>
    <s v="ESSATWR"/>
    <x v="343"/>
    <x v="352"/>
  </r>
  <r>
    <x v="5"/>
    <x v="0"/>
    <s v="ANS_SE"/>
    <x v="31"/>
    <n v="20435"/>
    <n v="2678.4833333333331"/>
    <x v="1"/>
    <x v="1"/>
    <s v="ESSATMA"/>
    <x v="337"/>
    <x v="346"/>
  </r>
  <r>
    <x v="3"/>
    <x v="4"/>
    <s v="ANS_SE"/>
    <x v="31"/>
    <n v="222"/>
    <n v="63.766666666666666"/>
    <x v="1"/>
    <x v="1"/>
    <s v="ESGTTMA"/>
    <x v="338"/>
    <x v="347"/>
  </r>
  <r>
    <x v="7"/>
    <x v="11"/>
    <s v="ANS_SE"/>
    <x v="31"/>
    <n v="132"/>
    <n v="18.766666666666666"/>
    <x v="1"/>
    <x v="1"/>
    <s v="ESNQTWR"/>
    <x v="329"/>
    <x v="338"/>
  </r>
  <r>
    <x v="4"/>
    <x v="8"/>
    <s v="ANS_SE"/>
    <x v="31"/>
    <n v="4242"/>
    <n v="755.48333333333335"/>
    <x v="1"/>
    <x v="1"/>
    <s v="ESGGAPP"/>
    <x v="333"/>
    <x v="342"/>
  </r>
  <r>
    <x v="6"/>
    <x v="4"/>
    <s v="ANS_SE"/>
    <x v="31"/>
    <n v="375"/>
    <n v="45.516666666666666"/>
    <x v="1"/>
    <x v="1"/>
    <s v="ESMTAPP"/>
    <x v="340"/>
    <x v="349"/>
  </r>
  <r>
    <x v="7"/>
    <x v="11"/>
    <s v="ANS_SE"/>
    <x v="31"/>
    <n v="386"/>
    <n v="47.56666666666667"/>
    <x v="1"/>
    <x v="1"/>
    <s v="ESNUTWR"/>
    <x v="331"/>
    <x v="340"/>
  </r>
  <r>
    <x v="5"/>
    <x v="11"/>
    <s v="ANS_SE"/>
    <x v="31"/>
    <n v="712"/>
    <n v="78.05"/>
    <x v="1"/>
    <x v="1"/>
    <s v="ESNZTMA"/>
    <x v="335"/>
    <x v="344"/>
  </r>
  <r>
    <x v="2"/>
    <x v="11"/>
    <s v="ANS_SE"/>
    <x v="31"/>
    <n v="410"/>
    <n v="44.2"/>
    <x v="1"/>
    <x v="1"/>
    <s v="ESNZTMA"/>
    <x v="335"/>
    <x v="344"/>
  </r>
  <r>
    <x v="4"/>
    <x v="0"/>
    <s v="ANS_SE"/>
    <x v="31"/>
    <n v="34247"/>
    <n v="15234.533333333333"/>
    <x v="0"/>
    <x v="0"/>
    <s v="ESMMACC"/>
    <x v="342"/>
    <x v="351"/>
  </r>
  <r>
    <x v="0"/>
    <x v="6"/>
    <s v="ANS_SE"/>
    <x v="31"/>
    <n v="1036"/>
    <n v="147.03333333333333"/>
    <x v="1"/>
    <x v="1"/>
    <s v="ESPAAPP"/>
    <x v="344"/>
    <x v="353"/>
  </r>
  <r>
    <x v="6"/>
    <x v="10"/>
    <s v="ANS_SE"/>
    <x v="31"/>
    <n v="151"/>
    <n v="24.616666666666667"/>
    <x v="1"/>
    <x v="1"/>
    <s v="ESNQTWR"/>
    <x v="329"/>
    <x v="338"/>
  </r>
  <r>
    <x v="7"/>
    <x v="11"/>
    <s v="ANS_SE"/>
    <x v="31"/>
    <n v="114"/>
    <n v="22.083333333333332"/>
    <x v="1"/>
    <x v="1"/>
    <s v="ESDFAPP"/>
    <x v="332"/>
    <x v="341"/>
  </r>
  <r>
    <x v="2"/>
    <x v="11"/>
    <s v="ANS_SE"/>
    <x v="31"/>
    <n v="29"/>
    <n v="4.1333333333333337"/>
    <x v="1"/>
    <x v="1"/>
    <s v="ESPEAPP"/>
    <x v="330"/>
    <x v="339"/>
  </r>
  <r>
    <x v="2"/>
    <x v="7"/>
    <s v="ANS_SE"/>
    <x v="31"/>
    <n v="53"/>
    <n v="5.2833333333333332"/>
    <x v="1"/>
    <x v="1"/>
    <s v="ESIATMA"/>
    <x v="346"/>
    <x v="355"/>
  </r>
  <r>
    <x v="0"/>
    <x v="6"/>
    <s v="ANS_SE"/>
    <x v="31"/>
    <n v="5014"/>
    <n v="874.1"/>
    <x v="1"/>
    <x v="1"/>
    <s v="ESGGAPP"/>
    <x v="333"/>
    <x v="342"/>
  </r>
  <r>
    <x v="0"/>
    <x v="7"/>
    <s v="ANS_SE"/>
    <x v="31"/>
    <n v="295"/>
    <n v="24.9"/>
    <x v="1"/>
    <x v="1"/>
    <s v="ESIBAPP"/>
    <x v="345"/>
    <x v="354"/>
  </r>
  <r>
    <x v="7"/>
    <x v="3"/>
    <s v="ANS_SE"/>
    <x v="31"/>
    <n v="32"/>
    <n v="2.1833333333333331"/>
    <x v="1"/>
    <x v="1"/>
    <s v="ESPEAPP"/>
    <x v="330"/>
    <x v="339"/>
  </r>
  <r>
    <x v="6"/>
    <x v="0"/>
    <s v="ANS_SE"/>
    <x v="31"/>
    <n v="60"/>
    <n v="20.116666666666667"/>
    <x v="1"/>
    <x v="1"/>
    <s v="ESGTTMA"/>
    <x v="338"/>
    <x v="347"/>
  </r>
  <r>
    <x v="5"/>
    <x v="2"/>
    <s v="ANS_SE"/>
    <x v="31"/>
    <n v="284"/>
    <n v="39.85"/>
    <x v="1"/>
    <x v="1"/>
    <s v="ESGTTMA"/>
    <x v="338"/>
    <x v="347"/>
  </r>
  <r>
    <x v="0"/>
    <x v="4"/>
    <s v="ANS_SE"/>
    <x v="31"/>
    <n v="1118"/>
    <n v="132.06666666666666"/>
    <x v="1"/>
    <x v="1"/>
    <s v="ESNUTWR"/>
    <x v="331"/>
    <x v="340"/>
  </r>
  <r>
    <x v="0"/>
    <x v="11"/>
    <s v="ANS_SE"/>
    <x v="31"/>
    <n v="135"/>
    <n v="14.466666666666667"/>
    <x v="1"/>
    <x v="1"/>
    <s v="ESMKAPP"/>
    <x v="339"/>
    <x v="348"/>
  </r>
  <r>
    <x v="7"/>
    <x v="5"/>
    <s v="ANS_SE"/>
    <x v="31"/>
    <n v="388"/>
    <n v="59.68333333333333"/>
    <x v="1"/>
    <x v="1"/>
    <s v="ESPAAPP"/>
    <x v="344"/>
    <x v="353"/>
  </r>
  <r>
    <x v="7"/>
    <x v="10"/>
    <s v="ANS_SE"/>
    <x v="31"/>
    <n v="668"/>
    <n v="80.466666666666669"/>
    <x v="1"/>
    <x v="1"/>
    <s v="ESNUTWR"/>
    <x v="331"/>
    <x v="340"/>
  </r>
  <r>
    <x v="5"/>
    <x v="6"/>
    <s v="ANS_SE"/>
    <x v="31"/>
    <n v="123"/>
    <n v="7.4833333333333334"/>
    <x v="1"/>
    <x v="1"/>
    <s v="ESMKAPP"/>
    <x v="339"/>
    <x v="348"/>
  </r>
  <r>
    <x v="5"/>
    <x v="11"/>
    <s v="ANS_SE"/>
    <x v="31"/>
    <n v="194"/>
    <n v="20.716666666666665"/>
    <x v="1"/>
    <x v="1"/>
    <s v="ESMKAPP"/>
    <x v="339"/>
    <x v="348"/>
  </r>
  <r>
    <x v="4"/>
    <x v="5"/>
    <s v="ANS_SE"/>
    <x v="31"/>
    <n v="122"/>
    <n v="8.8666666666666671"/>
    <x v="1"/>
    <x v="1"/>
    <s v="ESMKAPP"/>
    <x v="339"/>
    <x v="348"/>
  </r>
  <r>
    <x v="0"/>
    <x v="0"/>
    <s v="ANS_SE"/>
    <x v="31"/>
    <n v="86"/>
    <n v="5.75"/>
    <x v="1"/>
    <x v="1"/>
    <s v="ESMKAPP"/>
    <x v="339"/>
    <x v="348"/>
  </r>
  <r>
    <x v="2"/>
    <x v="4"/>
    <s v="ANS_SE"/>
    <x v="31"/>
    <n v="295"/>
    <n v="44.1"/>
    <x v="1"/>
    <x v="1"/>
    <s v="ESDFAPP"/>
    <x v="332"/>
    <x v="341"/>
  </r>
  <r>
    <x v="2"/>
    <x v="2"/>
    <s v="ANS_SE"/>
    <x v="31"/>
    <n v="8"/>
    <n v="0.41666666666666669"/>
    <x v="1"/>
    <x v="1"/>
    <s v="ESPEAPP"/>
    <x v="330"/>
    <x v="339"/>
  </r>
  <r>
    <x v="2"/>
    <x v="10"/>
    <s v="ANS_SE"/>
    <x v="31"/>
    <n v="4699"/>
    <n v="828.3"/>
    <x v="1"/>
    <x v="1"/>
    <s v="ESGGAPP"/>
    <x v="333"/>
    <x v="342"/>
  </r>
  <r>
    <x v="1"/>
    <x v="8"/>
    <s v="ANS_SE"/>
    <x v="31"/>
    <n v="588"/>
    <n v="80.7"/>
    <x v="1"/>
    <x v="1"/>
    <s v="ESSVTWR"/>
    <x v="336"/>
    <x v="345"/>
  </r>
  <r>
    <x v="6"/>
    <x v="11"/>
    <s v="ANS_SE"/>
    <x v="31"/>
    <n v="112"/>
    <n v="18"/>
    <x v="1"/>
    <x v="1"/>
    <s v="ESIBAPP"/>
    <x v="345"/>
    <x v="354"/>
  </r>
  <r>
    <x v="5"/>
    <x v="6"/>
    <s v="ANS_SE"/>
    <x v="31"/>
    <n v="287"/>
    <n v="23.516666666666666"/>
    <x v="1"/>
    <x v="1"/>
    <s v="ESIBAPP"/>
    <x v="345"/>
    <x v="354"/>
  </r>
  <r>
    <x v="7"/>
    <x v="4"/>
    <s v="ANS_SE"/>
    <x v="31"/>
    <n v="737"/>
    <n v="149.4"/>
    <x v="1"/>
    <x v="1"/>
    <s v="ESSPAPP"/>
    <x v="341"/>
    <x v="350"/>
  </r>
  <r>
    <x v="2"/>
    <x v="2"/>
    <s v="ANS_SE"/>
    <x v="31"/>
    <n v="87"/>
    <n v="7.666666666666667"/>
    <x v="1"/>
    <x v="1"/>
    <s v="ESMKAPP"/>
    <x v="339"/>
    <x v="348"/>
  </r>
  <r>
    <x v="7"/>
    <x v="10"/>
    <s v="ANS_SE"/>
    <x v="31"/>
    <n v="250"/>
    <n v="33.35"/>
    <x v="1"/>
    <x v="1"/>
    <s v="ESDFAPP"/>
    <x v="332"/>
    <x v="341"/>
  </r>
  <r>
    <x v="7"/>
    <x v="4"/>
    <s v="ANS_SE"/>
    <x v="31"/>
    <n v="10478"/>
    <n v="4023.6166666666668"/>
    <x v="0"/>
    <x v="0"/>
    <s v="ESOSACC"/>
    <x v="334"/>
    <x v="343"/>
  </r>
  <r>
    <x v="4"/>
    <x v="4"/>
    <s v="ANS_SE"/>
    <x v="31"/>
    <n v="16185"/>
    <n v="2086.5666666666666"/>
    <x v="1"/>
    <x v="1"/>
    <s v="ESSATMA"/>
    <x v="337"/>
    <x v="346"/>
  </r>
  <r>
    <x v="1"/>
    <x v="6"/>
    <s v="ANS_SE"/>
    <x v="31"/>
    <n v="26877"/>
    <n v="7882.2333333333336"/>
    <x v="0"/>
    <x v="0"/>
    <s v="ESOSACC"/>
    <x v="334"/>
    <x v="343"/>
  </r>
  <r>
    <x v="2"/>
    <x v="5"/>
    <s v="ANS_SE"/>
    <x v="31"/>
    <n v="356"/>
    <n v="37.6"/>
    <x v="1"/>
    <x v="1"/>
    <s v="ESNZTMA"/>
    <x v="335"/>
    <x v="344"/>
  </r>
  <r>
    <x v="6"/>
    <x v="8"/>
    <s v="ANS_SE"/>
    <x v="31"/>
    <n v="613"/>
    <n v="145.19999999999999"/>
    <x v="1"/>
    <x v="1"/>
    <s v="ESSPAPP"/>
    <x v="341"/>
    <x v="350"/>
  </r>
  <r>
    <x v="7"/>
    <x v="10"/>
    <s v="ANS_SE"/>
    <x v="31"/>
    <n v="897"/>
    <n v="181.23333333333332"/>
    <x v="1"/>
    <x v="1"/>
    <s v="ESSPAPP"/>
    <x v="341"/>
    <x v="350"/>
  </r>
  <r>
    <x v="5"/>
    <x v="4"/>
    <s v="ANS_SE"/>
    <x v="31"/>
    <n v="507"/>
    <n v="57.06666666666667"/>
    <x v="1"/>
    <x v="1"/>
    <s v="ESNZTMA"/>
    <x v="335"/>
    <x v="344"/>
  </r>
  <r>
    <x v="1"/>
    <x v="8"/>
    <s v="ANS_SE"/>
    <x v="31"/>
    <n v="481"/>
    <n v="48.366666666666667"/>
    <x v="1"/>
    <x v="1"/>
    <s v="ESNZTMA"/>
    <x v="335"/>
    <x v="344"/>
  </r>
  <r>
    <x v="4"/>
    <x v="8"/>
    <s v="ANS_SE"/>
    <x v="31"/>
    <n v="500"/>
    <n v="49.983333333333334"/>
    <x v="1"/>
    <x v="1"/>
    <s v="ESNZTMA"/>
    <x v="335"/>
    <x v="344"/>
  </r>
  <r>
    <x v="3"/>
    <x v="4"/>
    <s v="ANS_SE"/>
    <x v="31"/>
    <n v="721"/>
    <n v="116.66666666666667"/>
    <x v="1"/>
    <x v="1"/>
    <s v="ESSPAPP"/>
    <x v="341"/>
    <x v="350"/>
  </r>
  <r>
    <x v="5"/>
    <x v="10"/>
    <s v="ANS_SE"/>
    <x v="31"/>
    <n v="1417"/>
    <n v="167.81666666666666"/>
    <x v="1"/>
    <x v="1"/>
    <s v="ESNUTWR"/>
    <x v="331"/>
    <x v="340"/>
  </r>
  <r>
    <x v="0"/>
    <x v="11"/>
    <s v="ANS_SE"/>
    <x v="31"/>
    <n v="15533"/>
    <n v="777.61666666666667"/>
    <x v="1"/>
    <x v="1"/>
    <s v="ESSATWR"/>
    <x v="343"/>
    <x v="352"/>
  </r>
  <r>
    <x v="4"/>
    <x v="10"/>
    <s v="ANS_SE"/>
    <x v="31"/>
    <n v="271"/>
    <n v="73.216666666666669"/>
    <x v="1"/>
    <x v="1"/>
    <s v="ESGTTMA"/>
    <x v="338"/>
    <x v="347"/>
  </r>
  <r>
    <x v="0"/>
    <x v="5"/>
    <s v="ANS_SE"/>
    <x v="31"/>
    <n v="56"/>
    <n v="6.2666666666666666"/>
    <x v="1"/>
    <x v="1"/>
    <s v="ESIATMA"/>
    <x v="346"/>
    <x v="355"/>
  </r>
  <r>
    <x v="2"/>
    <x v="5"/>
    <s v="ANS_SE"/>
    <x v="31"/>
    <n v="291"/>
    <n v="27.333333333333332"/>
    <x v="1"/>
    <x v="1"/>
    <s v="ESIBAPP"/>
    <x v="345"/>
    <x v="354"/>
  </r>
  <r>
    <x v="5"/>
    <x v="0"/>
    <s v="ANS_SE"/>
    <x v="31"/>
    <n v="1569"/>
    <n v="219.63333333333333"/>
    <x v="1"/>
    <x v="1"/>
    <s v="ESSPAPP"/>
    <x v="341"/>
    <x v="350"/>
  </r>
  <r>
    <x v="7"/>
    <x v="11"/>
    <s v="ANS_SE"/>
    <x v="31"/>
    <n v="195"/>
    <n v="48.483333333333334"/>
    <x v="1"/>
    <x v="1"/>
    <s v="ESSVTWR"/>
    <x v="336"/>
    <x v="345"/>
  </r>
  <r>
    <x v="0"/>
    <x v="9"/>
    <s v="ANS_SE"/>
    <x v="31"/>
    <n v="17204"/>
    <n v="869.3"/>
    <x v="1"/>
    <x v="1"/>
    <s v="ESSATWR"/>
    <x v="343"/>
    <x v="352"/>
  </r>
  <r>
    <x v="5"/>
    <x v="9"/>
    <s v="ANS_SE"/>
    <x v="31"/>
    <n v="624"/>
    <n v="71.11666666666666"/>
    <x v="1"/>
    <x v="1"/>
    <s v="ESNZTMA"/>
    <x v="335"/>
    <x v="344"/>
  </r>
  <r>
    <x v="4"/>
    <x v="5"/>
    <s v="ANS_SE"/>
    <x v="31"/>
    <n v="268"/>
    <n v="26.8"/>
    <x v="1"/>
    <x v="1"/>
    <s v="ESIBAPP"/>
    <x v="345"/>
    <x v="354"/>
  </r>
  <r>
    <x v="7"/>
    <x v="10"/>
    <s v="ANS_SE"/>
    <x v="31"/>
    <n v="95"/>
    <n v="13.65"/>
    <x v="1"/>
    <x v="1"/>
    <s v="ESNQTWR"/>
    <x v="329"/>
    <x v="338"/>
  </r>
  <r>
    <x v="7"/>
    <x v="4"/>
    <s v="ANS_SE"/>
    <x v="31"/>
    <n v="38"/>
    <n v="2.6833333333333331"/>
    <x v="1"/>
    <x v="1"/>
    <s v="ESPEAPP"/>
    <x v="330"/>
    <x v="339"/>
  </r>
  <r>
    <x v="5"/>
    <x v="0"/>
    <s v="ANS_SE"/>
    <x v="31"/>
    <n v="285"/>
    <n v="43.483333333333334"/>
    <x v="1"/>
    <x v="1"/>
    <s v="ESNQTWR"/>
    <x v="329"/>
    <x v="338"/>
  </r>
  <r>
    <x v="0"/>
    <x v="4"/>
    <s v="ANS_SE"/>
    <x v="31"/>
    <n v="17531"/>
    <n v="2329.6"/>
    <x v="1"/>
    <x v="1"/>
    <s v="ESSATMA"/>
    <x v="337"/>
    <x v="346"/>
  </r>
  <r>
    <x v="6"/>
    <x v="5"/>
    <s v="ANS_SE"/>
    <x v="31"/>
    <n v="1587"/>
    <n v="338.73333333333335"/>
    <x v="1"/>
    <x v="1"/>
    <s v="ESGGAPP"/>
    <x v="333"/>
    <x v="342"/>
  </r>
  <r>
    <x v="3"/>
    <x v="2"/>
    <s v="ANS_SE"/>
    <x v="31"/>
    <n v="734"/>
    <n v="99.666666666666671"/>
    <x v="1"/>
    <x v="1"/>
    <s v="ESSVTWR"/>
    <x v="336"/>
    <x v="345"/>
  </r>
  <r>
    <x v="4"/>
    <x v="11"/>
    <s v="ANS_SE"/>
    <x v="31"/>
    <n v="348"/>
    <n v="52.35"/>
    <x v="1"/>
    <x v="1"/>
    <s v="ESDFAPP"/>
    <x v="332"/>
    <x v="341"/>
  </r>
  <r>
    <x v="3"/>
    <x v="4"/>
    <s v="ANS_SE"/>
    <x v="31"/>
    <n v="600"/>
    <n v="85.966666666666669"/>
    <x v="1"/>
    <x v="1"/>
    <s v="ESSVTWR"/>
    <x v="336"/>
    <x v="345"/>
  </r>
  <r>
    <x v="5"/>
    <x v="9"/>
    <s v="ANS_SE"/>
    <x v="31"/>
    <n v="325"/>
    <n v="24.283333333333335"/>
    <x v="1"/>
    <x v="1"/>
    <s v="ESIBAPP"/>
    <x v="345"/>
    <x v="354"/>
  </r>
  <r>
    <x v="5"/>
    <x v="2"/>
    <s v="ANS_SE"/>
    <x v="31"/>
    <n v="87"/>
    <n v="15.066666666666666"/>
    <x v="1"/>
    <x v="1"/>
    <s v="ESIATMA"/>
    <x v="346"/>
    <x v="355"/>
  </r>
  <r>
    <x v="4"/>
    <x v="10"/>
    <s v="ANS_SE"/>
    <x v="31"/>
    <n v="20633"/>
    <n v="2647.8333333333335"/>
    <x v="1"/>
    <x v="1"/>
    <s v="ESSATMA"/>
    <x v="337"/>
    <x v="346"/>
  </r>
  <r>
    <x v="7"/>
    <x v="10"/>
    <s v="ANS_SE"/>
    <x v="31"/>
    <n v="240"/>
    <n v="26.833333333333332"/>
    <x v="1"/>
    <x v="1"/>
    <s v="ESNZTMA"/>
    <x v="335"/>
    <x v="344"/>
  </r>
  <r>
    <x v="0"/>
    <x v="0"/>
    <s v="ANS_SE"/>
    <x v="31"/>
    <n v="160"/>
    <n v="43.283333333333331"/>
    <x v="1"/>
    <x v="1"/>
    <s v="ESGTTMA"/>
    <x v="338"/>
    <x v="347"/>
  </r>
  <r>
    <x v="2"/>
    <x v="10"/>
    <s v="ANS_SE"/>
    <x v="31"/>
    <n v="258"/>
    <n v="26.733333333333334"/>
    <x v="1"/>
    <x v="1"/>
    <s v="ESIBAPP"/>
    <x v="345"/>
    <x v="354"/>
  </r>
  <r>
    <x v="2"/>
    <x v="2"/>
    <s v="ANS_SE"/>
    <x v="31"/>
    <n v="315"/>
    <n v="27.966666666666665"/>
    <x v="1"/>
    <x v="1"/>
    <s v="ESIBAPP"/>
    <x v="345"/>
    <x v="354"/>
  </r>
  <r>
    <x v="3"/>
    <x v="5"/>
    <s v="ANS_SE"/>
    <x v="31"/>
    <n v="62"/>
    <n v="7"/>
    <x v="1"/>
    <x v="1"/>
    <s v="ESIATMA"/>
    <x v="346"/>
    <x v="355"/>
  </r>
  <r>
    <x v="2"/>
    <x v="4"/>
    <s v="ANS_SE"/>
    <x v="31"/>
    <n v="16789"/>
    <n v="2115.5500000000002"/>
    <x v="1"/>
    <x v="1"/>
    <s v="ESSATMA"/>
    <x v="337"/>
    <x v="346"/>
  </r>
  <r>
    <x v="2"/>
    <x v="8"/>
    <s v="ANS_SE"/>
    <x v="31"/>
    <n v="272"/>
    <n v="35.666666666666664"/>
    <x v="1"/>
    <x v="1"/>
    <s v="ESDFAPP"/>
    <x v="332"/>
    <x v="341"/>
  </r>
  <r>
    <x v="6"/>
    <x v="7"/>
    <s v="ANS_SE"/>
    <x v="31"/>
    <n v="3586"/>
    <n v="188.85"/>
    <x v="1"/>
    <x v="1"/>
    <s v="ESSATWR"/>
    <x v="343"/>
    <x v="352"/>
  </r>
  <r>
    <x v="7"/>
    <x v="7"/>
    <s v="ANS_SE"/>
    <x v="31"/>
    <n v="133"/>
    <n v="7.7"/>
    <x v="1"/>
    <x v="1"/>
    <s v="ESMKAPP"/>
    <x v="339"/>
    <x v="348"/>
  </r>
  <r>
    <x v="3"/>
    <x v="10"/>
    <s v="ANS_SE"/>
    <x v="31"/>
    <n v="527"/>
    <n v="58.1"/>
    <x v="1"/>
    <x v="1"/>
    <s v="ESNZTMA"/>
    <x v="335"/>
    <x v="344"/>
  </r>
  <r>
    <x v="4"/>
    <x v="8"/>
    <s v="ANS_SE"/>
    <x v="31"/>
    <n v="19"/>
    <n v="2.1166666666666667"/>
    <x v="1"/>
    <x v="1"/>
    <s v="ESPEAPP"/>
    <x v="330"/>
    <x v="339"/>
  </r>
  <r>
    <x v="0"/>
    <x v="10"/>
    <s v="ANS_SE"/>
    <x v="31"/>
    <n v="27297"/>
    <n v="8401.8333333333339"/>
    <x v="0"/>
    <x v="0"/>
    <s v="ESOSACC"/>
    <x v="334"/>
    <x v="343"/>
  </r>
  <r>
    <x v="4"/>
    <x v="7"/>
    <s v="ANS_SE"/>
    <x v="31"/>
    <n v="3715"/>
    <n v="658"/>
    <x v="1"/>
    <x v="1"/>
    <s v="ESGGAPP"/>
    <x v="333"/>
    <x v="342"/>
  </r>
  <r>
    <x v="3"/>
    <x v="4"/>
    <s v="ANS_SE"/>
    <x v="31"/>
    <n v="32394"/>
    <n v="14392.1"/>
    <x v="0"/>
    <x v="0"/>
    <s v="ESMMACC"/>
    <x v="342"/>
    <x v="351"/>
  </r>
  <r>
    <x v="5"/>
    <x v="9"/>
    <s v="ANS_SE"/>
    <x v="31"/>
    <n v="308"/>
    <n v="43.883333333333333"/>
    <x v="1"/>
    <x v="1"/>
    <s v="ESMTAPP"/>
    <x v="340"/>
    <x v="349"/>
  </r>
  <r>
    <x v="1"/>
    <x v="11"/>
    <s v="ANS_SE"/>
    <x v="31"/>
    <n v="153"/>
    <n v="18.583333333333332"/>
    <x v="1"/>
    <x v="1"/>
    <s v="ESNQTWR"/>
    <x v="329"/>
    <x v="338"/>
  </r>
  <r>
    <x v="3"/>
    <x v="7"/>
    <s v="ANS_SE"/>
    <x v="31"/>
    <n v="849"/>
    <n v="96.45"/>
    <x v="1"/>
    <x v="1"/>
    <s v="ESNUTWR"/>
    <x v="331"/>
    <x v="340"/>
  </r>
  <r>
    <x v="2"/>
    <x v="10"/>
    <s v="ANS_SE"/>
    <x v="31"/>
    <n v="25800"/>
    <n v="7688.6166666666668"/>
    <x v="0"/>
    <x v="0"/>
    <s v="ESOSACC"/>
    <x v="334"/>
    <x v="343"/>
  </r>
  <r>
    <x v="4"/>
    <x v="7"/>
    <s v="ANS_SE"/>
    <x v="31"/>
    <n v="1013"/>
    <n v="117.11666666666666"/>
    <x v="1"/>
    <x v="1"/>
    <s v="ESNUTWR"/>
    <x v="331"/>
    <x v="340"/>
  </r>
  <r>
    <x v="1"/>
    <x v="5"/>
    <s v="ANS_SE"/>
    <x v="31"/>
    <n v="977"/>
    <n v="113.1"/>
    <x v="1"/>
    <x v="1"/>
    <s v="ESNUTMA"/>
    <x v="347"/>
    <x v="356"/>
  </r>
  <r>
    <x v="3"/>
    <x v="9"/>
    <s v="ANS_SE"/>
    <x v="31"/>
    <n v="19859"/>
    <n v="2592.4499999999998"/>
    <x v="1"/>
    <x v="1"/>
    <s v="ESSATMA"/>
    <x v="337"/>
    <x v="346"/>
  </r>
  <r>
    <x v="2"/>
    <x v="3"/>
    <s v="ANS_SE"/>
    <x v="31"/>
    <n v="201"/>
    <n v="27.516666666666666"/>
    <x v="1"/>
    <x v="1"/>
    <s v="ESNQTWR"/>
    <x v="329"/>
    <x v="338"/>
  </r>
  <r>
    <x v="7"/>
    <x v="8"/>
    <s v="ANS_SE"/>
    <x v="31"/>
    <n v="226"/>
    <n v="23.016666666666666"/>
    <x v="1"/>
    <x v="1"/>
    <s v="ESIBAPP"/>
    <x v="345"/>
    <x v="354"/>
  </r>
  <r>
    <x v="6"/>
    <x v="7"/>
    <s v="ANS_SE"/>
    <x v="31"/>
    <n v="488"/>
    <n v="57.6"/>
    <x v="1"/>
    <x v="1"/>
    <s v="ESNUTWR"/>
    <x v="331"/>
    <x v="340"/>
  </r>
  <r>
    <x v="2"/>
    <x v="5"/>
    <s v="ANS_SE"/>
    <x v="31"/>
    <n v="696"/>
    <n v="132.28333333333333"/>
    <x v="1"/>
    <x v="1"/>
    <s v="ESSPAPP"/>
    <x v="341"/>
    <x v="350"/>
  </r>
  <r>
    <x v="0"/>
    <x v="7"/>
    <s v="ANS_SE"/>
    <x v="31"/>
    <n v="91"/>
    <n v="5"/>
    <x v="1"/>
    <x v="1"/>
    <s v="ESPEAPP"/>
    <x v="330"/>
    <x v="339"/>
  </r>
  <r>
    <x v="6"/>
    <x v="11"/>
    <s v="ANS_SE"/>
    <x v="31"/>
    <n v="5509"/>
    <n v="784.3"/>
    <x v="1"/>
    <x v="1"/>
    <s v="ESSATMA"/>
    <x v="337"/>
    <x v="346"/>
  </r>
  <r>
    <x v="6"/>
    <x v="0"/>
    <s v="ANS_SE"/>
    <x v="31"/>
    <n v="500"/>
    <n v="72.55"/>
    <x v="1"/>
    <x v="1"/>
    <s v="ESSVTWR"/>
    <x v="336"/>
    <x v="345"/>
  </r>
  <r>
    <x v="6"/>
    <x v="7"/>
    <s v="ANS_SE"/>
    <x v="31"/>
    <n v="82"/>
    <n v="12.95"/>
    <x v="1"/>
    <x v="1"/>
    <s v="ESDFAPP"/>
    <x v="332"/>
    <x v="341"/>
  </r>
  <r>
    <x v="1"/>
    <x v="5"/>
    <s v="ANS_SE"/>
    <x v="31"/>
    <n v="4695"/>
    <n v="803.83333333333337"/>
    <x v="1"/>
    <x v="1"/>
    <s v="ESGGAPP"/>
    <x v="333"/>
    <x v="342"/>
  </r>
  <r>
    <x v="7"/>
    <x v="2"/>
    <s v="ANS_SE"/>
    <x v="31"/>
    <n v="120"/>
    <n v="12.416666666666666"/>
    <x v="1"/>
    <x v="1"/>
    <s v="ESIBAPP"/>
    <x v="345"/>
    <x v="354"/>
  </r>
  <r>
    <x v="0"/>
    <x v="4"/>
    <s v="ANS_SE"/>
    <x v="31"/>
    <n v="264"/>
    <n v="19.633333333333333"/>
    <x v="1"/>
    <x v="1"/>
    <s v="ESIBAPP"/>
    <x v="345"/>
    <x v="354"/>
  </r>
  <r>
    <x v="3"/>
    <x v="1"/>
    <s v="ANS_SE"/>
    <x v="31"/>
    <n v="11905"/>
    <n v="1530.7"/>
    <x v="1"/>
    <x v="1"/>
    <s v="ESSATMA"/>
    <x v="337"/>
    <x v="346"/>
  </r>
  <r>
    <x v="3"/>
    <x v="10"/>
    <s v="ANS_SE"/>
    <x v="31"/>
    <n v="19956"/>
    <n v="2592.9666666666667"/>
    <x v="1"/>
    <x v="1"/>
    <s v="ESSATMA"/>
    <x v="337"/>
    <x v="346"/>
  </r>
  <r>
    <x v="2"/>
    <x v="5"/>
    <s v="ANS_SE"/>
    <x v="31"/>
    <n v="182"/>
    <n v="25.033333333333335"/>
    <x v="1"/>
    <x v="1"/>
    <s v="ESNQTWR"/>
    <x v="329"/>
    <x v="338"/>
  </r>
  <r>
    <x v="7"/>
    <x v="2"/>
    <s v="ANS_SE"/>
    <x v="31"/>
    <n v="545"/>
    <n v="83.1"/>
    <x v="1"/>
    <x v="1"/>
    <s v="ESSVTWR"/>
    <x v="336"/>
    <x v="345"/>
  </r>
  <r>
    <x v="6"/>
    <x v="2"/>
    <s v="ANS_SE"/>
    <x v="31"/>
    <n v="3471"/>
    <n v="655.66666666666663"/>
    <x v="1"/>
    <x v="1"/>
    <s v="ESGGAPP"/>
    <x v="333"/>
    <x v="342"/>
  </r>
  <r>
    <x v="7"/>
    <x v="10"/>
    <s v="ANS_SE"/>
    <x v="31"/>
    <n v="118"/>
    <n v="59.633333333333333"/>
    <x v="1"/>
    <x v="1"/>
    <s v="ESGTTMA"/>
    <x v="338"/>
    <x v="347"/>
  </r>
  <r>
    <x v="6"/>
    <x v="0"/>
    <s v="ANS_SE"/>
    <x v="31"/>
    <n v="14537"/>
    <n v="1869.5333333333333"/>
    <x v="1"/>
    <x v="1"/>
    <s v="ESSATMA"/>
    <x v="337"/>
    <x v="346"/>
  </r>
  <r>
    <x v="2"/>
    <x v="7"/>
    <s v="ANS_SE"/>
    <x v="31"/>
    <n v="261"/>
    <n v="27.916666666666668"/>
    <x v="1"/>
    <x v="1"/>
    <s v="ESIBAPP"/>
    <x v="345"/>
    <x v="354"/>
  </r>
  <r>
    <x v="3"/>
    <x v="8"/>
    <s v="ANS_SE"/>
    <x v="31"/>
    <n v="19910"/>
    <n v="7106.5"/>
    <x v="0"/>
    <x v="0"/>
    <s v="ESOSACC"/>
    <x v="334"/>
    <x v="343"/>
  </r>
  <r>
    <x v="5"/>
    <x v="6"/>
    <s v="ANS_SE"/>
    <x v="31"/>
    <n v="35591"/>
    <n v="11207.733333333334"/>
    <x v="0"/>
    <x v="0"/>
    <s v="ESOSACC"/>
    <x v="334"/>
    <x v="343"/>
  </r>
  <r>
    <x v="7"/>
    <x v="3"/>
    <s v="ANS_SE"/>
    <x v="31"/>
    <n v="52"/>
    <n v="6.3833333333333337"/>
    <x v="1"/>
    <x v="1"/>
    <s v="ESIATMA"/>
    <x v="346"/>
    <x v="355"/>
  </r>
  <r>
    <x v="5"/>
    <x v="7"/>
    <s v="ANS_SE"/>
    <x v="31"/>
    <n v="388"/>
    <n v="49.633333333333333"/>
    <x v="1"/>
    <x v="1"/>
    <s v="ESDFAPP"/>
    <x v="332"/>
    <x v="341"/>
  </r>
  <r>
    <x v="1"/>
    <x v="8"/>
    <s v="ANS_SE"/>
    <x v="31"/>
    <n v="884"/>
    <n v="103.08333333333333"/>
    <x v="1"/>
    <x v="1"/>
    <s v="ESNUTMA"/>
    <x v="347"/>
    <x v="356"/>
  </r>
  <r>
    <x v="0"/>
    <x v="0"/>
    <s v="ANS_SE"/>
    <x v="31"/>
    <n v="217"/>
    <n v="24.5"/>
    <x v="1"/>
    <x v="1"/>
    <s v="ESMTAPP"/>
    <x v="340"/>
    <x v="349"/>
  </r>
  <r>
    <x v="5"/>
    <x v="10"/>
    <s v="ANS_SE"/>
    <x v="31"/>
    <n v="319"/>
    <n v="75.63333333333334"/>
    <x v="1"/>
    <x v="1"/>
    <s v="ESGTTMA"/>
    <x v="338"/>
    <x v="347"/>
  </r>
  <r>
    <x v="6"/>
    <x v="7"/>
    <s v="ANS_SE"/>
    <x v="31"/>
    <n v="4339"/>
    <n v="585.58333333333337"/>
    <x v="1"/>
    <x v="1"/>
    <s v="ESSATMA"/>
    <x v="337"/>
    <x v="346"/>
  </r>
  <r>
    <x v="7"/>
    <x v="8"/>
    <s v="ANS_SE"/>
    <x v="31"/>
    <n v="173"/>
    <n v="40.75"/>
    <x v="1"/>
    <x v="1"/>
    <s v="ESGTTMA"/>
    <x v="338"/>
    <x v="347"/>
  </r>
  <r>
    <x v="1"/>
    <x v="7"/>
    <s v="ANS_SE"/>
    <x v="31"/>
    <n v="20"/>
    <n v="3.4166666666666665"/>
    <x v="1"/>
    <x v="1"/>
    <s v="ESPEAPP"/>
    <x v="330"/>
    <x v="339"/>
  </r>
  <r>
    <x v="2"/>
    <x v="6"/>
    <s v="ANS_SE"/>
    <x v="31"/>
    <n v="229"/>
    <n v="30.516666666666666"/>
    <x v="1"/>
    <x v="1"/>
    <s v="ESNQTWR"/>
    <x v="329"/>
    <x v="338"/>
  </r>
  <r>
    <x v="6"/>
    <x v="5"/>
    <s v="ANS_SE"/>
    <x v="31"/>
    <n v="195"/>
    <n v="21.7"/>
    <x v="1"/>
    <x v="1"/>
    <s v="ESNZTMA"/>
    <x v="335"/>
    <x v="344"/>
  </r>
  <r>
    <x v="4"/>
    <x v="2"/>
    <s v="ANS_SE"/>
    <x v="31"/>
    <n v="214"/>
    <n v="29.583333333333332"/>
    <x v="1"/>
    <x v="1"/>
    <s v="ESNQTWR"/>
    <x v="329"/>
    <x v="338"/>
  </r>
  <r>
    <x v="0"/>
    <x v="4"/>
    <s v="ANS_SE"/>
    <x v="31"/>
    <n v="119"/>
    <n v="9.0666666666666664"/>
    <x v="1"/>
    <x v="1"/>
    <s v="ESMKAPP"/>
    <x v="339"/>
    <x v="348"/>
  </r>
  <r>
    <x v="7"/>
    <x v="6"/>
    <s v="ANS_SE"/>
    <x v="31"/>
    <n v="180"/>
    <n v="19.55"/>
    <x v="1"/>
    <x v="1"/>
    <s v="ESNZTMA"/>
    <x v="335"/>
    <x v="344"/>
  </r>
  <r>
    <x v="0"/>
    <x v="3"/>
    <s v="ANS_SE"/>
    <x v="31"/>
    <n v="184"/>
    <n v="43.483333333333334"/>
    <x v="1"/>
    <x v="1"/>
    <s v="ESGTTMA"/>
    <x v="338"/>
    <x v="347"/>
  </r>
  <r>
    <x v="4"/>
    <x v="4"/>
    <s v="ANS_SE"/>
    <x v="31"/>
    <n v="275"/>
    <n v="72.63333333333334"/>
    <x v="1"/>
    <x v="1"/>
    <s v="ESGTTMA"/>
    <x v="338"/>
    <x v="347"/>
  </r>
  <r>
    <x v="1"/>
    <x v="1"/>
    <s v="ANS_SE"/>
    <x v="31"/>
    <n v="23"/>
    <n v="1.4"/>
    <x v="1"/>
    <x v="1"/>
    <s v="ESMKAPP"/>
    <x v="339"/>
    <x v="348"/>
  </r>
  <r>
    <x v="6"/>
    <x v="7"/>
    <s v="ANS_SE"/>
    <x v="31"/>
    <n v="46"/>
    <n v="9.1999999999999993"/>
    <x v="1"/>
    <x v="1"/>
    <s v="ESPEAPP"/>
    <x v="330"/>
    <x v="339"/>
  </r>
  <r>
    <x v="0"/>
    <x v="2"/>
    <s v="ANS_SE"/>
    <x v="31"/>
    <n v="124"/>
    <n v="8.8833333333333329"/>
    <x v="1"/>
    <x v="1"/>
    <s v="ESMKAPP"/>
    <x v="339"/>
    <x v="348"/>
  </r>
  <r>
    <x v="4"/>
    <x v="11"/>
    <s v="ANS_SE"/>
    <x v="31"/>
    <n v="249"/>
    <n v="33.583333333333336"/>
    <x v="1"/>
    <x v="1"/>
    <s v="ESNQTWR"/>
    <x v="329"/>
    <x v="338"/>
  </r>
  <r>
    <x v="3"/>
    <x v="9"/>
    <s v="ANS_SE"/>
    <x v="31"/>
    <n v="1078"/>
    <n v="120.88333333333334"/>
    <x v="1"/>
    <x v="1"/>
    <s v="ESNUTWR"/>
    <x v="331"/>
    <x v="340"/>
  </r>
  <r>
    <x v="4"/>
    <x v="0"/>
    <s v="ANS_SE"/>
    <x v="31"/>
    <n v="15140"/>
    <n v="1942.3"/>
    <x v="1"/>
    <x v="1"/>
    <s v="ESSATMA"/>
    <x v="337"/>
    <x v="346"/>
  </r>
  <r>
    <x v="7"/>
    <x v="1"/>
    <s v="ANS_SE"/>
    <x v="31"/>
    <n v="284"/>
    <n v="42.15"/>
    <x v="1"/>
    <x v="1"/>
    <s v="ESNQTWR"/>
    <x v="329"/>
    <x v="338"/>
  </r>
  <r>
    <x v="4"/>
    <x v="3"/>
    <s v="ANS_SE"/>
    <x v="31"/>
    <n v="18826"/>
    <n v="2368.6166666666668"/>
    <x v="1"/>
    <x v="1"/>
    <s v="ESSATMA"/>
    <x v="337"/>
    <x v="346"/>
  </r>
  <r>
    <x v="3"/>
    <x v="11"/>
    <s v="ANS_SE"/>
    <x v="31"/>
    <n v="283"/>
    <n v="37.116666666666667"/>
    <x v="1"/>
    <x v="1"/>
    <s v="ESMTAPP"/>
    <x v="340"/>
    <x v="349"/>
  </r>
  <r>
    <x v="6"/>
    <x v="6"/>
    <s v="ANS_SE"/>
    <x v="31"/>
    <n v="35"/>
    <n v="2.2166666666666668"/>
    <x v="1"/>
    <x v="1"/>
    <s v="ESPEAPP"/>
    <x v="330"/>
    <x v="339"/>
  </r>
  <r>
    <x v="2"/>
    <x v="1"/>
    <s v="ANS_SE"/>
    <x v="31"/>
    <n v="32280"/>
    <n v="14505.633333333333"/>
    <x v="0"/>
    <x v="0"/>
    <s v="ESMMACC"/>
    <x v="342"/>
    <x v="351"/>
  </r>
  <r>
    <x v="7"/>
    <x v="5"/>
    <s v="ANS_SE"/>
    <x v="31"/>
    <n v="2635"/>
    <n v="376.98333333333335"/>
    <x v="1"/>
    <x v="1"/>
    <s v="ESSATMA"/>
    <x v="337"/>
    <x v="346"/>
  </r>
  <r>
    <x v="3"/>
    <x v="9"/>
    <s v="ANS_SE"/>
    <x v="31"/>
    <n v="5130"/>
    <n v="962.41666666666663"/>
    <x v="1"/>
    <x v="1"/>
    <s v="ESGGAPP"/>
    <x v="333"/>
    <x v="342"/>
  </r>
  <r>
    <x v="4"/>
    <x v="5"/>
    <s v="ANS_SE"/>
    <x v="31"/>
    <n v="42295"/>
    <n v="18236.766666666666"/>
    <x v="0"/>
    <x v="0"/>
    <s v="ESMMACC"/>
    <x v="342"/>
    <x v="351"/>
  </r>
  <r>
    <x v="3"/>
    <x v="3"/>
    <s v="ANS_SE"/>
    <x v="31"/>
    <n v="151"/>
    <n v="21.333333333333332"/>
    <x v="1"/>
    <x v="1"/>
    <s v="ESDFAPP"/>
    <x v="332"/>
    <x v="341"/>
  </r>
  <r>
    <x v="0"/>
    <x v="9"/>
    <s v="ANS_SE"/>
    <x v="31"/>
    <n v="348"/>
    <n v="28.583333333333332"/>
    <x v="1"/>
    <x v="1"/>
    <s v="ESIBAPP"/>
    <x v="345"/>
    <x v="354"/>
  </r>
  <r>
    <x v="0"/>
    <x v="9"/>
    <s v="ANS_SE"/>
    <x v="31"/>
    <n v="429"/>
    <n v="46.45"/>
    <x v="1"/>
    <x v="1"/>
    <s v="ESNZTMA"/>
    <x v="335"/>
    <x v="344"/>
  </r>
  <r>
    <x v="6"/>
    <x v="10"/>
    <s v="ANS_SE"/>
    <x v="31"/>
    <n v="716"/>
    <n v="104.25"/>
    <x v="1"/>
    <x v="1"/>
    <s v="ESSVTWR"/>
    <x v="336"/>
    <x v="345"/>
  </r>
  <r>
    <x v="6"/>
    <x v="9"/>
    <s v="ANS_SE"/>
    <x v="31"/>
    <n v="20478"/>
    <n v="8743.8166666666675"/>
    <x v="0"/>
    <x v="0"/>
    <s v="ESMMACC"/>
    <x v="342"/>
    <x v="351"/>
  </r>
  <r>
    <x v="4"/>
    <x v="0"/>
    <s v="ANS_SE"/>
    <x v="31"/>
    <n v="12857"/>
    <n v="693.35"/>
    <x v="1"/>
    <x v="1"/>
    <s v="ESSATWR"/>
    <x v="343"/>
    <x v="352"/>
  </r>
  <r>
    <x v="1"/>
    <x v="5"/>
    <s v="ANS_SE"/>
    <x v="31"/>
    <n v="19826"/>
    <n v="2456.9833333333331"/>
    <x v="1"/>
    <x v="1"/>
    <s v="ESSATMA"/>
    <x v="337"/>
    <x v="346"/>
  </r>
  <r>
    <x v="6"/>
    <x v="10"/>
    <s v="ANS_SE"/>
    <x v="31"/>
    <n v="32029"/>
    <n v="13856.5"/>
    <x v="0"/>
    <x v="0"/>
    <s v="ESMMACC"/>
    <x v="342"/>
    <x v="351"/>
  </r>
  <r>
    <x v="5"/>
    <x v="11"/>
    <s v="ANS_SE"/>
    <x v="31"/>
    <n v="233"/>
    <n v="42.4"/>
    <x v="1"/>
    <x v="1"/>
    <s v="ESGTTMA"/>
    <x v="338"/>
    <x v="347"/>
  </r>
  <r>
    <x v="3"/>
    <x v="0"/>
    <s v="ANS_SE"/>
    <x v="31"/>
    <n v="32388"/>
    <n v="14354.416666666666"/>
    <x v="0"/>
    <x v="0"/>
    <s v="ESMMACC"/>
    <x v="342"/>
    <x v="351"/>
  </r>
  <r>
    <x v="6"/>
    <x v="4"/>
    <s v="ANS_SE"/>
    <x v="31"/>
    <n v="21264"/>
    <n v="7424.3166666666666"/>
    <x v="0"/>
    <x v="0"/>
    <s v="ESOSACC"/>
    <x v="334"/>
    <x v="343"/>
  </r>
  <r>
    <x v="2"/>
    <x v="6"/>
    <s v="ANS_SE"/>
    <x v="31"/>
    <n v="1010"/>
    <n v="146.4"/>
    <x v="1"/>
    <x v="1"/>
    <s v="ESPAAPP"/>
    <x v="344"/>
    <x v="353"/>
  </r>
  <r>
    <x v="7"/>
    <x v="8"/>
    <s v="ANS_SE"/>
    <x v="31"/>
    <n v="1026"/>
    <n v="115.75"/>
    <x v="1"/>
    <x v="1"/>
    <s v="ESNUTWR"/>
    <x v="331"/>
    <x v="340"/>
  </r>
  <r>
    <x v="7"/>
    <x v="2"/>
    <s v="ANS_SE"/>
    <x v="31"/>
    <n v="622"/>
    <n v="75.516666666666666"/>
    <x v="1"/>
    <x v="1"/>
    <s v="ESNUTWR"/>
    <x v="331"/>
    <x v="340"/>
  </r>
  <r>
    <x v="2"/>
    <x v="1"/>
    <s v="ANS_SE"/>
    <x v="31"/>
    <n v="14027"/>
    <n v="1731.5833333333333"/>
    <x v="1"/>
    <x v="1"/>
    <s v="ESSATMA"/>
    <x v="337"/>
    <x v="346"/>
  </r>
  <r>
    <x v="7"/>
    <x v="1"/>
    <s v="ANS_SE"/>
    <x v="31"/>
    <n v="365"/>
    <n v="45.083333333333336"/>
    <x v="1"/>
    <x v="1"/>
    <s v="ESDFAPP"/>
    <x v="332"/>
    <x v="341"/>
  </r>
  <r>
    <x v="6"/>
    <x v="0"/>
    <s v="ANS_SE"/>
    <x v="31"/>
    <n v="272"/>
    <n v="38.166666666666664"/>
    <x v="1"/>
    <x v="1"/>
    <s v="ESDFAPP"/>
    <x v="332"/>
    <x v="341"/>
  </r>
  <r>
    <x v="7"/>
    <x v="6"/>
    <s v="ANS_SE"/>
    <x v="31"/>
    <n v="188"/>
    <n v="35.533333333333331"/>
    <x v="1"/>
    <x v="1"/>
    <s v="ESMTAPP"/>
    <x v="340"/>
    <x v="349"/>
  </r>
  <r>
    <x v="3"/>
    <x v="2"/>
    <s v="ANS_SE"/>
    <x v="31"/>
    <n v="172"/>
    <n v="11.95"/>
    <x v="1"/>
    <x v="1"/>
    <s v="ESMKAPP"/>
    <x v="339"/>
    <x v="348"/>
  </r>
  <r>
    <x v="5"/>
    <x v="4"/>
    <s v="ANS_SE"/>
    <x v="31"/>
    <n v="63"/>
    <n v="4.8833333333333337"/>
    <x v="1"/>
    <x v="1"/>
    <s v="ESIATMA"/>
    <x v="346"/>
    <x v="355"/>
  </r>
  <r>
    <x v="3"/>
    <x v="6"/>
    <s v="ANS_SE"/>
    <x v="31"/>
    <n v="290"/>
    <n v="43.966666666666669"/>
    <x v="1"/>
    <x v="1"/>
    <s v="ESDFAPP"/>
    <x v="332"/>
    <x v="341"/>
  </r>
  <r>
    <x v="5"/>
    <x v="4"/>
    <s v="ANS_SE"/>
    <x v="31"/>
    <n v="1055"/>
    <n v="147.53333333333333"/>
    <x v="1"/>
    <x v="1"/>
    <s v="ESPAAPP"/>
    <x v="344"/>
    <x v="353"/>
  </r>
  <r>
    <x v="4"/>
    <x v="6"/>
    <s v="ANS_SE"/>
    <x v="31"/>
    <n v="10"/>
    <n v="0.85"/>
    <x v="1"/>
    <x v="1"/>
    <s v="ESPEAPP"/>
    <x v="330"/>
    <x v="339"/>
  </r>
  <r>
    <x v="0"/>
    <x v="2"/>
    <s v="ANS_SE"/>
    <x v="31"/>
    <n v="27802"/>
    <n v="8868.35"/>
    <x v="0"/>
    <x v="0"/>
    <s v="ESOSACC"/>
    <x v="334"/>
    <x v="343"/>
  </r>
  <r>
    <x v="2"/>
    <x v="1"/>
    <s v="ANS_SE"/>
    <x v="31"/>
    <n v="20938"/>
    <n v="7646.7833333333338"/>
    <x v="0"/>
    <x v="0"/>
    <s v="ESOSACC"/>
    <x v="334"/>
    <x v="343"/>
  </r>
  <r>
    <x v="6"/>
    <x v="5"/>
    <s v="ANS_SE"/>
    <x v="31"/>
    <n v="64"/>
    <n v="6.6333333333333337"/>
    <x v="1"/>
    <x v="1"/>
    <s v="ESMKAPP"/>
    <x v="339"/>
    <x v="348"/>
  </r>
  <r>
    <x v="5"/>
    <x v="7"/>
    <s v="ANS_SE"/>
    <x v="31"/>
    <n v="315"/>
    <n v="24.583333333333332"/>
    <x v="1"/>
    <x v="1"/>
    <s v="ESIBAPP"/>
    <x v="345"/>
    <x v="354"/>
  </r>
  <r>
    <x v="4"/>
    <x v="3"/>
    <s v="ANS_SE"/>
    <x v="31"/>
    <n v="88"/>
    <n v="12.383333333333333"/>
    <x v="1"/>
    <x v="1"/>
    <s v="ESNQTWR"/>
    <x v="329"/>
    <x v="338"/>
  </r>
  <r>
    <x v="1"/>
    <x v="7"/>
    <s v="ANS_SE"/>
    <x v="31"/>
    <n v="48"/>
    <n v="3.45"/>
    <x v="1"/>
    <x v="1"/>
    <s v="ESMKAPP"/>
    <x v="339"/>
    <x v="348"/>
  </r>
  <r>
    <x v="4"/>
    <x v="7"/>
    <s v="ANS_SE"/>
    <x v="31"/>
    <n v="506"/>
    <n v="50.666666666666664"/>
    <x v="1"/>
    <x v="1"/>
    <s v="ESNZTMA"/>
    <x v="335"/>
    <x v="344"/>
  </r>
  <r>
    <x v="7"/>
    <x v="10"/>
    <s v="ANS_SE"/>
    <x v="31"/>
    <n v="12181"/>
    <n v="4310.8"/>
    <x v="0"/>
    <x v="0"/>
    <s v="ESOSACC"/>
    <x v="334"/>
    <x v="343"/>
  </r>
  <r>
    <x v="4"/>
    <x v="8"/>
    <s v="ANS_SE"/>
    <x v="31"/>
    <n v="256"/>
    <n v="90.533333333333331"/>
    <x v="1"/>
    <x v="1"/>
    <s v="ESGTTMA"/>
    <x v="338"/>
    <x v="347"/>
  </r>
  <r>
    <x v="4"/>
    <x v="3"/>
    <s v="ANS_SE"/>
    <x v="31"/>
    <n v="945"/>
    <n v="108.93333333333334"/>
    <x v="1"/>
    <x v="1"/>
    <s v="ESNUTWR"/>
    <x v="331"/>
    <x v="340"/>
  </r>
  <r>
    <x v="2"/>
    <x v="11"/>
    <s v="ANS_SE"/>
    <x v="31"/>
    <n v="295"/>
    <n v="46.06666666666667"/>
    <x v="1"/>
    <x v="1"/>
    <s v="ESDFAPP"/>
    <x v="332"/>
    <x v="341"/>
  </r>
  <r>
    <x v="2"/>
    <x v="5"/>
    <s v="ANS_SE"/>
    <x v="31"/>
    <n v="59"/>
    <n v="5.916666666666667"/>
    <x v="1"/>
    <x v="1"/>
    <s v="ESIATMA"/>
    <x v="346"/>
    <x v="355"/>
  </r>
  <r>
    <x v="4"/>
    <x v="3"/>
    <s v="ANS_SE"/>
    <x v="31"/>
    <n v="194"/>
    <n v="13.65"/>
    <x v="1"/>
    <x v="1"/>
    <s v="ESIBAPP"/>
    <x v="345"/>
    <x v="354"/>
  </r>
  <r>
    <x v="3"/>
    <x v="11"/>
    <s v="ANS_SE"/>
    <x v="31"/>
    <n v="250"/>
    <n v="34.916666666666664"/>
    <x v="1"/>
    <x v="1"/>
    <s v="ESNQTWR"/>
    <x v="329"/>
    <x v="338"/>
  </r>
  <r>
    <x v="3"/>
    <x v="6"/>
    <s v="ANS_SE"/>
    <x v="31"/>
    <n v="91"/>
    <n v="4.8"/>
    <x v="1"/>
    <x v="1"/>
    <s v="ESPEAPP"/>
    <x v="330"/>
    <x v="339"/>
  </r>
  <r>
    <x v="1"/>
    <x v="2"/>
    <s v="ANS_SE"/>
    <x v="31"/>
    <n v="1075"/>
    <n v="150.05000000000001"/>
    <x v="1"/>
    <x v="1"/>
    <s v="ESPAAPP"/>
    <x v="344"/>
    <x v="353"/>
  </r>
  <r>
    <x v="7"/>
    <x v="8"/>
    <s v="ANS_SE"/>
    <x v="31"/>
    <n v="266"/>
    <n v="36.700000000000003"/>
    <x v="1"/>
    <x v="1"/>
    <s v="ESNQTWR"/>
    <x v="329"/>
    <x v="338"/>
  </r>
  <r>
    <x v="6"/>
    <x v="3"/>
    <s v="ANS_SE"/>
    <x v="31"/>
    <n v="184"/>
    <n v="27.666666666666668"/>
    <x v="1"/>
    <x v="1"/>
    <s v="ESNQTWR"/>
    <x v="329"/>
    <x v="338"/>
  </r>
  <r>
    <x v="4"/>
    <x v="8"/>
    <s v="ANS_SE"/>
    <x v="31"/>
    <n v="1062"/>
    <n v="148.01666666666668"/>
    <x v="1"/>
    <x v="1"/>
    <s v="ESPAAPP"/>
    <x v="344"/>
    <x v="353"/>
  </r>
  <r>
    <x v="4"/>
    <x v="10"/>
    <s v="ANS_SE"/>
    <x v="31"/>
    <n v="17621"/>
    <n v="912.11666666666667"/>
    <x v="1"/>
    <x v="1"/>
    <s v="ESSATWR"/>
    <x v="343"/>
    <x v="352"/>
  </r>
  <r>
    <x v="0"/>
    <x v="6"/>
    <s v="ANS_SE"/>
    <x v="31"/>
    <n v="862"/>
    <n v="133.18333333333334"/>
    <x v="1"/>
    <x v="1"/>
    <s v="ESSVTWR"/>
    <x v="336"/>
    <x v="345"/>
  </r>
  <r>
    <x v="5"/>
    <x v="6"/>
    <s v="ANS_SE"/>
    <x v="31"/>
    <n v="20074"/>
    <n v="1071.9833333333333"/>
    <x v="1"/>
    <x v="1"/>
    <s v="ESSATWR"/>
    <x v="343"/>
    <x v="352"/>
  </r>
  <r>
    <x v="4"/>
    <x v="2"/>
    <s v="ANS_SE"/>
    <x v="31"/>
    <n v="777"/>
    <n v="143.83333333333334"/>
    <x v="1"/>
    <x v="1"/>
    <s v="ESSPAPP"/>
    <x v="341"/>
    <x v="350"/>
  </r>
  <r>
    <x v="5"/>
    <x v="0"/>
    <s v="ANS_SE"/>
    <x v="31"/>
    <n v="679"/>
    <n v="96.816666666666663"/>
    <x v="1"/>
    <x v="1"/>
    <s v="ESSVTWR"/>
    <x v="336"/>
    <x v="345"/>
  </r>
  <r>
    <x v="2"/>
    <x v="3"/>
    <s v="ANS_SE"/>
    <x v="31"/>
    <n v="715"/>
    <n v="128.98333333333332"/>
    <x v="1"/>
    <x v="1"/>
    <s v="ESSPAPP"/>
    <x v="341"/>
    <x v="350"/>
  </r>
  <r>
    <x v="0"/>
    <x v="1"/>
    <s v="ANS_SE"/>
    <x v="31"/>
    <n v="769"/>
    <n v="124.41666666666667"/>
    <x v="1"/>
    <x v="1"/>
    <s v="ESSPAPP"/>
    <x v="341"/>
    <x v="350"/>
  </r>
  <r>
    <x v="6"/>
    <x v="8"/>
    <s v="ANS_SE"/>
    <x v="31"/>
    <n v="627"/>
    <n v="93.566666666666663"/>
    <x v="1"/>
    <x v="1"/>
    <s v="ESPAAPP"/>
    <x v="344"/>
    <x v="353"/>
  </r>
  <r>
    <x v="3"/>
    <x v="2"/>
    <s v="ANS_SE"/>
    <x v="31"/>
    <n v="39034"/>
    <n v="17066.5"/>
    <x v="0"/>
    <x v="0"/>
    <s v="ESMMACC"/>
    <x v="342"/>
    <x v="351"/>
  </r>
  <r>
    <x v="2"/>
    <x v="2"/>
    <s v="ANS_SE"/>
    <x v="31"/>
    <n v="280"/>
    <n v="36.266666666666666"/>
    <x v="1"/>
    <x v="1"/>
    <s v="ESMTAPP"/>
    <x v="340"/>
    <x v="349"/>
  </r>
  <r>
    <x v="4"/>
    <x v="11"/>
    <s v="ANS_SE"/>
    <x v="31"/>
    <n v="132"/>
    <n v="10.666666666666666"/>
    <x v="1"/>
    <x v="1"/>
    <s v="ESMKAPP"/>
    <x v="339"/>
    <x v="348"/>
  </r>
  <r>
    <x v="3"/>
    <x v="2"/>
    <s v="ANS_SE"/>
    <x v="31"/>
    <n v="592"/>
    <n v="64.88333333333334"/>
    <x v="1"/>
    <x v="1"/>
    <s v="ESNZTMA"/>
    <x v="335"/>
    <x v="344"/>
  </r>
  <r>
    <x v="4"/>
    <x v="9"/>
    <s v="ANS_SE"/>
    <x v="31"/>
    <n v="897"/>
    <n v="123.96666666666667"/>
    <x v="1"/>
    <x v="1"/>
    <s v="ESPAAPP"/>
    <x v="344"/>
    <x v="353"/>
  </r>
  <r>
    <x v="7"/>
    <x v="7"/>
    <s v="ANS_SE"/>
    <x v="31"/>
    <n v="20637"/>
    <n v="2759.2833333333333"/>
    <x v="1"/>
    <x v="1"/>
    <s v="ESSATMA"/>
    <x v="337"/>
    <x v="346"/>
  </r>
  <r>
    <x v="0"/>
    <x v="10"/>
    <s v="ANS_SE"/>
    <x v="31"/>
    <n v="351"/>
    <n v="46.116666666666667"/>
    <x v="1"/>
    <x v="1"/>
    <s v="ESDFAPP"/>
    <x v="332"/>
    <x v="341"/>
  </r>
  <r>
    <x v="2"/>
    <x v="4"/>
    <s v="ANS_SE"/>
    <x v="31"/>
    <n v="15627"/>
    <n v="839.0333333333333"/>
    <x v="1"/>
    <x v="1"/>
    <s v="ESSATWR"/>
    <x v="343"/>
    <x v="352"/>
  </r>
  <r>
    <x v="4"/>
    <x v="3"/>
    <s v="ANS_SE"/>
    <x v="31"/>
    <n v="45299"/>
    <n v="19205.216666666667"/>
    <x v="0"/>
    <x v="0"/>
    <s v="ESMMACC"/>
    <x v="342"/>
    <x v="351"/>
  </r>
  <r>
    <x v="3"/>
    <x v="9"/>
    <s v="ANS_SE"/>
    <x v="31"/>
    <n v="48"/>
    <n v="6.6166666666666663"/>
    <x v="1"/>
    <x v="1"/>
    <s v="ESIATMA"/>
    <x v="346"/>
    <x v="355"/>
  </r>
  <r>
    <x v="3"/>
    <x v="9"/>
    <s v="ANS_SE"/>
    <x v="31"/>
    <n v="434"/>
    <n v="48.233333333333334"/>
    <x v="1"/>
    <x v="1"/>
    <s v="ESNZTMA"/>
    <x v="335"/>
    <x v="344"/>
  </r>
  <r>
    <x v="0"/>
    <x v="6"/>
    <s v="ANS_SE"/>
    <x v="31"/>
    <n v="42692"/>
    <n v="18285.233333333334"/>
    <x v="0"/>
    <x v="0"/>
    <s v="ESMMACC"/>
    <x v="342"/>
    <x v="351"/>
  </r>
  <r>
    <x v="3"/>
    <x v="4"/>
    <s v="ANS_SE"/>
    <x v="31"/>
    <n v="14757"/>
    <n v="751.18333333333328"/>
    <x v="1"/>
    <x v="1"/>
    <s v="ESSATWR"/>
    <x v="343"/>
    <x v="352"/>
  </r>
  <r>
    <x v="4"/>
    <x v="4"/>
    <s v="ANS_SE"/>
    <x v="31"/>
    <n v="99"/>
    <n v="6.3166666666666664"/>
    <x v="1"/>
    <x v="1"/>
    <s v="ESMKAPP"/>
    <x v="339"/>
    <x v="348"/>
  </r>
  <r>
    <x v="2"/>
    <x v="10"/>
    <s v="ANS_SE"/>
    <x v="31"/>
    <n v="7"/>
    <n v="3.0333333333333332"/>
    <x v="1"/>
    <x v="1"/>
    <s v="ESPEAPP"/>
    <x v="330"/>
    <x v="339"/>
  </r>
  <r>
    <x v="0"/>
    <x v="10"/>
    <s v="ANS_SE"/>
    <x v="31"/>
    <n v="248"/>
    <n v="41.516666666666666"/>
    <x v="1"/>
    <x v="1"/>
    <s v="ESGTTMA"/>
    <x v="338"/>
    <x v="347"/>
  </r>
  <r>
    <x v="1"/>
    <x v="7"/>
    <s v="ANS_SE"/>
    <x v="31"/>
    <n v="795"/>
    <n v="89.36666666666666"/>
    <x v="1"/>
    <x v="1"/>
    <s v="ESNUTMA"/>
    <x v="347"/>
    <x v="356"/>
  </r>
  <r>
    <x v="2"/>
    <x v="3"/>
    <s v="ANS_SE"/>
    <x v="31"/>
    <n v="45124"/>
    <n v="19124.95"/>
    <x v="0"/>
    <x v="0"/>
    <s v="ESMMACC"/>
    <x v="342"/>
    <x v="351"/>
  </r>
  <r>
    <x v="6"/>
    <x v="7"/>
    <s v="ANS_SE"/>
    <x v="31"/>
    <n v="261"/>
    <n v="42.716666666666669"/>
    <x v="1"/>
    <x v="1"/>
    <s v="ESSVTWR"/>
    <x v="336"/>
    <x v="345"/>
  </r>
  <r>
    <x v="1"/>
    <x v="6"/>
    <s v="ANS_SE"/>
    <x v="31"/>
    <n v="18615"/>
    <n v="976.05"/>
    <x v="1"/>
    <x v="1"/>
    <s v="ESSATWR"/>
    <x v="343"/>
    <x v="352"/>
  </r>
  <r>
    <x v="7"/>
    <x v="9"/>
    <s v="ANS_SE"/>
    <x v="31"/>
    <n v="447"/>
    <n v="68.599999999999994"/>
    <x v="1"/>
    <x v="1"/>
    <s v="ESPAAPP"/>
    <x v="344"/>
    <x v="353"/>
  </r>
  <r>
    <x v="2"/>
    <x v="3"/>
    <s v="ANS_SE"/>
    <x v="31"/>
    <n v="18278"/>
    <n v="2272.9"/>
    <x v="1"/>
    <x v="1"/>
    <s v="ESSATMA"/>
    <x v="337"/>
    <x v="346"/>
  </r>
  <r>
    <x v="0"/>
    <x v="9"/>
    <s v="ANS_SE"/>
    <x v="31"/>
    <n v="1067"/>
    <n v="194.88333333333333"/>
    <x v="1"/>
    <x v="1"/>
    <s v="ESSPAPP"/>
    <x v="341"/>
    <x v="350"/>
  </r>
  <r>
    <x v="7"/>
    <x v="3"/>
    <s v="ANS_SE"/>
    <x v="31"/>
    <n v="5756"/>
    <n v="740.91666666666663"/>
    <x v="1"/>
    <x v="1"/>
    <s v="ESSATMA"/>
    <x v="337"/>
    <x v="346"/>
  </r>
  <r>
    <x v="4"/>
    <x v="5"/>
    <s v="ANS_SE"/>
    <x v="31"/>
    <n v="58"/>
    <n v="7.15"/>
    <x v="1"/>
    <x v="1"/>
    <s v="ESIATMA"/>
    <x v="346"/>
    <x v="355"/>
  </r>
  <r>
    <x v="6"/>
    <x v="5"/>
    <s v="ANS_SE"/>
    <x v="31"/>
    <n v="56"/>
    <n v="13.5"/>
    <x v="1"/>
    <x v="1"/>
    <s v="ESIATMA"/>
    <x v="346"/>
    <x v="355"/>
  </r>
  <r>
    <x v="4"/>
    <x v="4"/>
    <s v="ANS_SE"/>
    <x v="31"/>
    <n v="532"/>
    <n v="74.683333333333337"/>
    <x v="1"/>
    <x v="1"/>
    <s v="ESSVTWR"/>
    <x v="336"/>
    <x v="345"/>
  </r>
  <r>
    <x v="0"/>
    <x v="0"/>
    <s v="ANS_SE"/>
    <x v="31"/>
    <n v="625"/>
    <n v="89.333333333333329"/>
    <x v="1"/>
    <x v="1"/>
    <s v="ESSPAPP"/>
    <x v="341"/>
    <x v="350"/>
  </r>
  <r>
    <x v="5"/>
    <x v="1"/>
    <s v="ANS_SE"/>
    <x v="31"/>
    <n v="308"/>
    <n v="51.733333333333334"/>
    <x v="1"/>
    <x v="1"/>
    <s v="ESMTAPP"/>
    <x v="340"/>
    <x v="349"/>
  </r>
  <r>
    <x v="3"/>
    <x v="3"/>
    <s v="ANS_SE"/>
    <x v="31"/>
    <n v="1223"/>
    <n v="164.75"/>
    <x v="1"/>
    <x v="1"/>
    <s v="ESSVTWR"/>
    <x v="336"/>
    <x v="345"/>
  </r>
  <r>
    <x v="0"/>
    <x v="3"/>
    <s v="ANS_SE"/>
    <x v="31"/>
    <n v="92"/>
    <n v="5.2"/>
    <x v="1"/>
    <x v="1"/>
    <s v="ESPEAPP"/>
    <x v="330"/>
    <x v="339"/>
  </r>
  <r>
    <x v="0"/>
    <x v="2"/>
    <s v="ANS_SE"/>
    <x v="31"/>
    <n v="236"/>
    <n v="33.783333333333331"/>
    <x v="1"/>
    <x v="1"/>
    <s v="ESMTAPP"/>
    <x v="340"/>
    <x v="349"/>
  </r>
  <r>
    <x v="2"/>
    <x v="8"/>
    <s v="ANS_SE"/>
    <x v="31"/>
    <n v="16324"/>
    <n v="905.7833333333333"/>
    <x v="1"/>
    <x v="1"/>
    <s v="ESSATWR"/>
    <x v="343"/>
    <x v="352"/>
  </r>
  <r>
    <x v="7"/>
    <x v="6"/>
    <s v="ANS_SE"/>
    <x v="31"/>
    <n v="560"/>
    <n v="83.05"/>
    <x v="1"/>
    <x v="1"/>
    <s v="ESSVTWR"/>
    <x v="336"/>
    <x v="345"/>
  </r>
  <r>
    <x v="1"/>
    <x v="9"/>
    <s v="ANS_SE"/>
    <x v="31"/>
    <n v="820"/>
    <n v="158.88333333333333"/>
    <x v="1"/>
    <x v="1"/>
    <s v="ESSPAPP"/>
    <x v="341"/>
    <x v="350"/>
  </r>
  <r>
    <x v="7"/>
    <x v="3"/>
    <s v="ANS_SE"/>
    <x v="31"/>
    <n v="9778"/>
    <n v="3674.3666666666668"/>
    <x v="0"/>
    <x v="0"/>
    <s v="ESOSACC"/>
    <x v="334"/>
    <x v="343"/>
  </r>
  <r>
    <x v="6"/>
    <x v="4"/>
    <s v="ANS_SE"/>
    <x v="31"/>
    <n v="71"/>
    <n v="6.583333333333333"/>
    <x v="1"/>
    <x v="1"/>
    <s v="ESPEAPP"/>
    <x v="330"/>
    <x v="339"/>
  </r>
  <r>
    <x v="2"/>
    <x v="7"/>
    <s v="ANS_SE"/>
    <x v="31"/>
    <n v="869"/>
    <n v="98.65"/>
    <x v="1"/>
    <x v="1"/>
    <s v="ESNUTMA"/>
    <x v="347"/>
    <x v="356"/>
  </r>
  <r>
    <x v="4"/>
    <x v="1"/>
    <s v="ANS_SE"/>
    <x v="31"/>
    <n v="404"/>
    <n v="40.85"/>
    <x v="1"/>
    <x v="1"/>
    <s v="ESNZTMA"/>
    <x v="335"/>
    <x v="344"/>
  </r>
  <r>
    <x v="3"/>
    <x v="10"/>
    <s v="ANS_SE"/>
    <x v="31"/>
    <n v="298"/>
    <n v="24.6"/>
    <x v="1"/>
    <x v="1"/>
    <s v="ESIBAPP"/>
    <x v="345"/>
    <x v="354"/>
  </r>
  <r>
    <x v="3"/>
    <x v="8"/>
    <s v="ANS_SE"/>
    <x v="31"/>
    <n v="3614"/>
    <n v="682.56666666666672"/>
    <x v="1"/>
    <x v="1"/>
    <s v="ESGGAPP"/>
    <x v="333"/>
    <x v="342"/>
  </r>
  <r>
    <x v="6"/>
    <x v="7"/>
    <s v="ANS_SE"/>
    <x v="31"/>
    <n v="1066"/>
    <n v="228.95"/>
    <x v="1"/>
    <x v="1"/>
    <s v="ESGGAPP"/>
    <x v="333"/>
    <x v="342"/>
  </r>
  <r>
    <x v="7"/>
    <x v="6"/>
    <s v="ANS_SE"/>
    <x v="31"/>
    <n v="11528"/>
    <n v="4184.45"/>
    <x v="0"/>
    <x v="0"/>
    <s v="ESOSACC"/>
    <x v="334"/>
    <x v="343"/>
  </r>
  <r>
    <x v="0"/>
    <x v="8"/>
    <s v="ANS_SE"/>
    <x v="31"/>
    <n v="328"/>
    <n v="38.450000000000003"/>
    <x v="1"/>
    <x v="1"/>
    <s v="ESMTAPP"/>
    <x v="340"/>
    <x v="349"/>
  </r>
  <r>
    <x v="0"/>
    <x v="1"/>
    <s v="ANS_SE"/>
    <x v="31"/>
    <n v="1067"/>
    <n v="146.16666666666666"/>
    <x v="1"/>
    <x v="1"/>
    <s v="ESPAAPP"/>
    <x v="344"/>
    <x v="353"/>
  </r>
  <r>
    <x v="0"/>
    <x v="11"/>
    <s v="ANS_SE"/>
    <x v="31"/>
    <n v="457"/>
    <n v="48.116666666666667"/>
    <x v="1"/>
    <x v="1"/>
    <s v="ESNZTMA"/>
    <x v="335"/>
    <x v="344"/>
  </r>
  <r>
    <x v="1"/>
    <x v="3"/>
    <s v="ANS_SE"/>
    <x v="31"/>
    <n v="584"/>
    <n v="112.55"/>
    <x v="1"/>
    <x v="1"/>
    <s v="ESSPAPP"/>
    <x v="341"/>
    <x v="350"/>
  </r>
  <r>
    <x v="6"/>
    <x v="2"/>
    <s v="ANS_SE"/>
    <x v="31"/>
    <n v="865"/>
    <n v="122.48333333333333"/>
    <x v="1"/>
    <x v="1"/>
    <s v="ESPAAPP"/>
    <x v="344"/>
    <x v="353"/>
  </r>
  <r>
    <x v="0"/>
    <x v="10"/>
    <s v="ANS_SE"/>
    <x v="31"/>
    <n v="20757"/>
    <n v="2724.9166666666665"/>
    <x v="1"/>
    <x v="1"/>
    <s v="ESSATMA"/>
    <x v="337"/>
    <x v="346"/>
  </r>
  <r>
    <x v="3"/>
    <x v="10"/>
    <s v="ANS_SE"/>
    <x v="31"/>
    <n v="26314"/>
    <n v="8473.4833333333336"/>
    <x v="0"/>
    <x v="0"/>
    <s v="ESOSACC"/>
    <x v="334"/>
    <x v="343"/>
  </r>
  <r>
    <x v="7"/>
    <x v="5"/>
    <s v="ANS_SE"/>
    <x v="31"/>
    <n v="158"/>
    <n v="17.100000000000001"/>
    <x v="1"/>
    <x v="1"/>
    <s v="ESNZTMA"/>
    <x v="335"/>
    <x v="344"/>
  </r>
  <r>
    <x v="5"/>
    <x v="10"/>
    <s v="ANS_SE"/>
    <x v="31"/>
    <n v="6525"/>
    <n v="1132.4333333333334"/>
    <x v="1"/>
    <x v="1"/>
    <s v="ESGGAPP"/>
    <x v="333"/>
    <x v="342"/>
  </r>
  <r>
    <x v="7"/>
    <x v="11"/>
    <s v="ANS_SE"/>
    <x v="31"/>
    <n v="116"/>
    <n v="75"/>
    <x v="1"/>
    <x v="1"/>
    <s v="ESGTTMA"/>
    <x v="338"/>
    <x v="347"/>
  </r>
  <r>
    <x v="5"/>
    <x v="8"/>
    <s v="ANS_SE"/>
    <x v="31"/>
    <n v="246"/>
    <n v="37.233333333333334"/>
    <x v="1"/>
    <x v="1"/>
    <s v="ESGTTMA"/>
    <x v="338"/>
    <x v="347"/>
  </r>
  <r>
    <x v="4"/>
    <x v="8"/>
    <s v="ANS_SE"/>
    <x v="31"/>
    <n v="263"/>
    <n v="24.866666666666667"/>
    <x v="1"/>
    <x v="1"/>
    <s v="ESIBAPP"/>
    <x v="345"/>
    <x v="354"/>
  </r>
  <r>
    <x v="2"/>
    <x v="8"/>
    <s v="ANS_SE"/>
    <x v="31"/>
    <n v="24650"/>
    <n v="8609.6833333333325"/>
    <x v="0"/>
    <x v="0"/>
    <s v="ESOSACC"/>
    <x v="334"/>
    <x v="343"/>
  </r>
  <r>
    <x v="3"/>
    <x v="0"/>
    <s v="ANS_SE"/>
    <x v="31"/>
    <n v="196"/>
    <n v="14.283333333333333"/>
    <x v="1"/>
    <x v="1"/>
    <s v="ESIBAPP"/>
    <x v="345"/>
    <x v="354"/>
  </r>
  <r>
    <x v="0"/>
    <x v="1"/>
    <s v="ANS_SE"/>
    <x v="31"/>
    <n v="13538"/>
    <n v="680.1"/>
    <x v="1"/>
    <x v="1"/>
    <s v="ESSATWR"/>
    <x v="343"/>
    <x v="352"/>
  </r>
  <r>
    <x v="4"/>
    <x v="5"/>
    <s v="ANS_SE"/>
    <x v="31"/>
    <n v="9"/>
    <n v="0.66666666666666663"/>
    <x v="1"/>
    <x v="1"/>
    <s v="ESPEAPP"/>
    <x v="330"/>
    <x v="339"/>
  </r>
  <r>
    <x v="2"/>
    <x v="2"/>
    <s v="ANS_SE"/>
    <x v="31"/>
    <n v="1022"/>
    <n v="141.69999999999999"/>
    <x v="1"/>
    <x v="1"/>
    <s v="ESPAAPP"/>
    <x v="344"/>
    <x v="353"/>
  </r>
  <r>
    <x v="6"/>
    <x v="1"/>
    <s v="ANS_SE"/>
    <x v="31"/>
    <n v="42"/>
    <n v="2.7166666666666668"/>
    <x v="1"/>
    <x v="1"/>
    <s v="ESIATMA"/>
    <x v="346"/>
    <x v="355"/>
  </r>
  <r>
    <x v="0"/>
    <x v="7"/>
    <s v="ANS_SE"/>
    <x v="31"/>
    <n v="298"/>
    <n v="36.416666666666664"/>
    <x v="1"/>
    <x v="1"/>
    <s v="ESDFAPP"/>
    <x v="332"/>
    <x v="341"/>
  </r>
  <r>
    <x v="2"/>
    <x v="2"/>
    <s v="ANS_SE"/>
    <x v="31"/>
    <n v="4893"/>
    <n v="843.45"/>
    <x v="1"/>
    <x v="1"/>
    <s v="ESGGAPP"/>
    <x v="333"/>
    <x v="342"/>
  </r>
  <r>
    <x v="0"/>
    <x v="11"/>
    <s v="ANS_SE"/>
    <x v="31"/>
    <n v="278"/>
    <n v="25.95"/>
    <x v="1"/>
    <x v="1"/>
    <s v="ESIBAPP"/>
    <x v="345"/>
    <x v="354"/>
  </r>
  <r>
    <x v="4"/>
    <x v="1"/>
    <s v="ANS_SE"/>
    <x v="31"/>
    <n v="15560"/>
    <n v="2066.1999999999998"/>
    <x v="1"/>
    <x v="1"/>
    <s v="ESSATMA"/>
    <x v="337"/>
    <x v="346"/>
  </r>
  <r>
    <x v="0"/>
    <x v="2"/>
    <s v="ANS_SE"/>
    <x v="31"/>
    <n v="993"/>
    <n v="193.63333333333333"/>
    <x v="1"/>
    <x v="1"/>
    <s v="ESSPAPP"/>
    <x v="341"/>
    <x v="350"/>
  </r>
  <r>
    <x v="5"/>
    <x v="8"/>
    <s v="ANS_SE"/>
    <x v="31"/>
    <n v="1276"/>
    <n v="177.9"/>
    <x v="1"/>
    <x v="1"/>
    <s v="ESPAAPP"/>
    <x v="344"/>
    <x v="353"/>
  </r>
  <r>
    <x v="4"/>
    <x v="0"/>
    <s v="ANS_SE"/>
    <x v="31"/>
    <n v="467"/>
    <n v="62"/>
    <x v="1"/>
    <x v="1"/>
    <s v="ESSVTWR"/>
    <x v="336"/>
    <x v="345"/>
  </r>
  <r>
    <x v="5"/>
    <x v="1"/>
    <s v="ANS_SE"/>
    <x v="31"/>
    <n v="32561"/>
    <n v="10782.9"/>
    <x v="0"/>
    <x v="0"/>
    <s v="ESOSACC"/>
    <x v="334"/>
    <x v="343"/>
  </r>
  <r>
    <x v="1"/>
    <x v="6"/>
    <s v="ANS_SE"/>
    <x v="31"/>
    <n v="19781"/>
    <n v="2406.6166666666668"/>
    <x v="1"/>
    <x v="1"/>
    <s v="ESSATMA"/>
    <x v="337"/>
    <x v="346"/>
  </r>
  <r>
    <x v="7"/>
    <x v="9"/>
    <s v="ANS_SE"/>
    <x v="31"/>
    <n v="79"/>
    <n v="31.066666666666666"/>
    <x v="1"/>
    <x v="1"/>
    <s v="ESGTTMA"/>
    <x v="338"/>
    <x v="347"/>
  </r>
  <r>
    <x v="3"/>
    <x v="0"/>
    <s v="ANS_SE"/>
    <x v="31"/>
    <n v="477"/>
    <n v="65.416666666666671"/>
    <x v="1"/>
    <x v="1"/>
    <s v="ESSVTWR"/>
    <x v="336"/>
    <x v="345"/>
  </r>
  <r>
    <x v="4"/>
    <x v="1"/>
    <s v="ANS_SE"/>
    <x v="31"/>
    <n v="74"/>
    <n v="5.3166666666666664"/>
    <x v="1"/>
    <x v="1"/>
    <s v="ESMKAPP"/>
    <x v="339"/>
    <x v="348"/>
  </r>
  <r>
    <x v="7"/>
    <x v="5"/>
    <s v="ANS_SE"/>
    <x v="31"/>
    <n v="35"/>
    <n v="2.3833333333333333"/>
    <x v="1"/>
    <x v="1"/>
    <s v="ESPEAPP"/>
    <x v="330"/>
    <x v="339"/>
  </r>
  <r>
    <x v="3"/>
    <x v="10"/>
    <s v="ANS_SE"/>
    <x v="31"/>
    <n v="368"/>
    <n v="53.7"/>
    <x v="1"/>
    <x v="1"/>
    <s v="ESDFAPP"/>
    <x v="332"/>
    <x v="341"/>
  </r>
  <r>
    <x v="0"/>
    <x v="2"/>
    <s v="ANS_SE"/>
    <x v="31"/>
    <n v="93"/>
    <n v="9.5333333333333332"/>
    <x v="1"/>
    <x v="1"/>
    <s v="ESIATMA"/>
    <x v="346"/>
    <x v="355"/>
  </r>
  <r>
    <x v="7"/>
    <x v="7"/>
    <s v="ANS_SE"/>
    <x v="31"/>
    <n v="215"/>
    <n v="57.65"/>
    <x v="1"/>
    <x v="1"/>
    <s v="ESGTTMA"/>
    <x v="338"/>
    <x v="347"/>
  </r>
  <r>
    <x v="6"/>
    <x v="0"/>
    <s v="ANS_SE"/>
    <x v="31"/>
    <n v="12081"/>
    <n v="614.2166666666667"/>
    <x v="1"/>
    <x v="1"/>
    <s v="ESSATWR"/>
    <x v="343"/>
    <x v="352"/>
  </r>
  <r>
    <x v="5"/>
    <x v="4"/>
    <s v="ANS_SE"/>
    <x v="31"/>
    <n v="22718"/>
    <n v="2941.8833333333332"/>
    <x v="1"/>
    <x v="1"/>
    <s v="ESSATMA"/>
    <x v="337"/>
    <x v="346"/>
  </r>
  <r>
    <x v="4"/>
    <x v="5"/>
    <s v="ANS_SE"/>
    <x v="31"/>
    <n v="360"/>
    <n v="48.1"/>
    <x v="1"/>
    <x v="1"/>
    <s v="ESDFAPP"/>
    <x v="332"/>
    <x v="341"/>
  </r>
  <r>
    <x v="0"/>
    <x v="6"/>
    <s v="ANS_SE"/>
    <x v="31"/>
    <n v="228"/>
    <n v="34.166666666666664"/>
    <x v="1"/>
    <x v="1"/>
    <s v="ESMTAPP"/>
    <x v="340"/>
    <x v="349"/>
  </r>
  <r>
    <x v="4"/>
    <x v="1"/>
    <s v="ANS_SE"/>
    <x v="31"/>
    <n v="22721"/>
    <n v="7985.4666666666662"/>
    <x v="0"/>
    <x v="0"/>
    <s v="ESOSACC"/>
    <x v="334"/>
    <x v="343"/>
  </r>
  <r>
    <x v="3"/>
    <x v="7"/>
    <s v="ANS_SE"/>
    <x v="31"/>
    <n v="244"/>
    <n v="35.416666666666664"/>
    <x v="1"/>
    <x v="1"/>
    <s v="ESNQTWR"/>
    <x v="329"/>
    <x v="338"/>
  </r>
  <r>
    <x v="0"/>
    <x v="6"/>
    <s v="ANS_SE"/>
    <x v="31"/>
    <n v="80"/>
    <n v="7.9333333333333336"/>
    <x v="1"/>
    <x v="1"/>
    <s v="ESMKAPP"/>
    <x v="339"/>
    <x v="348"/>
  </r>
  <r>
    <x v="2"/>
    <x v="3"/>
    <s v="ANS_SE"/>
    <x v="31"/>
    <n v="73"/>
    <n v="7.3666666666666663"/>
    <x v="1"/>
    <x v="1"/>
    <s v="ESIATMA"/>
    <x v="346"/>
    <x v="355"/>
  </r>
  <r>
    <x v="1"/>
    <x v="11"/>
    <s v="ANS_SE"/>
    <x v="31"/>
    <n v="279"/>
    <n v="79.38333333333334"/>
    <x v="1"/>
    <x v="1"/>
    <s v="ESGTTMA"/>
    <x v="338"/>
    <x v="347"/>
  </r>
  <r>
    <x v="2"/>
    <x v="11"/>
    <s v="ANS_SE"/>
    <x v="31"/>
    <n v="223"/>
    <n v="53.6"/>
    <x v="1"/>
    <x v="1"/>
    <s v="ESGTTMA"/>
    <x v="338"/>
    <x v="347"/>
  </r>
  <r>
    <x v="4"/>
    <x v="10"/>
    <s v="ANS_SE"/>
    <x v="31"/>
    <n v="31"/>
    <n v="2.4833333333333334"/>
    <x v="1"/>
    <x v="1"/>
    <s v="ESIATMA"/>
    <x v="346"/>
    <x v="355"/>
  </r>
  <r>
    <x v="3"/>
    <x v="10"/>
    <s v="ANS_SE"/>
    <x v="31"/>
    <n v="859"/>
    <n v="161.4"/>
    <x v="1"/>
    <x v="1"/>
    <s v="ESSPAPP"/>
    <x v="341"/>
    <x v="350"/>
  </r>
  <r>
    <x v="7"/>
    <x v="6"/>
    <s v="ANS_SE"/>
    <x v="31"/>
    <n v="1937"/>
    <n v="356.05"/>
    <x v="1"/>
    <x v="1"/>
    <s v="ESGGAPP"/>
    <x v="333"/>
    <x v="342"/>
  </r>
  <r>
    <x v="3"/>
    <x v="2"/>
    <s v="ANS_SE"/>
    <x v="31"/>
    <n v="64"/>
    <n v="15.816666666666666"/>
    <x v="1"/>
    <x v="1"/>
    <s v="ESIATMA"/>
    <x v="346"/>
    <x v="355"/>
  </r>
  <r>
    <x v="5"/>
    <x v="4"/>
    <s v="ANS_SE"/>
    <x v="31"/>
    <n v="309"/>
    <n v="24.266666666666666"/>
    <x v="1"/>
    <x v="1"/>
    <s v="ESIBAPP"/>
    <x v="345"/>
    <x v="354"/>
  </r>
  <r>
    <x v="2"/>
    <x v="0"/>
    <s v="ANS_SE"/>
    <x v="31"/>
    <n v="203"/>
    <n v="23.866666666666667"/>
    <x v="1"/>
    <x v="1"/>
    <s v="ESMTAPP"/>
    <x v="340"/>
    <x v="349"/>
  </r>
  <r>
    <x v="4"/>
    <x v="5"/>
    <s v="ANS_SE"/>
    <x v="31"/>
    <n v="816"/>
    <n v="160.25"/>
    <x v="1"/>
    <x v="1"/>
    <s v="ESSPAPP"/>
    <x v="341"/>
    <x v="350"/>
  </r>
  <r>
    <x v="4"/>
    <x v="3"/>
    <s v="ANS_SE"/>
    <x v="31"/>
    <n v="40"/>
    <n v="2.8833333333333333"/>
    <x v="1"/>
    <x v="1"/>
    <s v="ESIATMA"/>
    <x v="346"/>
    <x v="355"/>
  </r>
  <r>
    <x v="4"/>
    <x v="11"/>
    <s v="ANS_SE"/>
    <x v="31"/>
    <n v="16516"/>
    <n v="831.75"/>
    <x v="1"/>
    <x v="1"/>
    <s v="ESSATWR"/>
    <x v="343"/>
    <x v="352"/>
  </r>
  <r>
    <x v="4"/>
    <x v="10"/>
    <s v="ANS_SE"/>
    <x v="31"/>
    <n v="196"/>
    <n v="28.666666666666668"/>
    <x v="1"/>
    <x v="1"/>
    <s v="ESNQTWR"/>
    <x v="329"/>
    <x v="338"/>
  </r>
  <r>
    <x v="5"/>
    <x v="2"/>
    <s v="ANS_SE"/>
    <x v="31"/>
    <n v="325"/>
    <n v="41.633333333333333"/>
    <x v="1"/>
    <x v="1"/>
    <s v="ESMTAPP"/>
    <x v="340"/>
    <x v="349"/>
  </r>
  <r>
    <x v="2"/>
    <x v="7"/>
    <s v="ANS_SE"/>
    <x v="31"/>
    <n v="3678"/>
    <n v="655.25"/>
    <x v="1"/>
    <x v="1"/>
    <s v="ESGGAPP"/>
    <x v="333"/>
    <x v="342"/>
  </r>
  <r>
    <x v="5"/>
    <x v="9"/>
    <s v="ANS_SE"/>
    <x v="31"/>
    <n v="221"/>
    <n v="35.416666666666664"/>
    <x v="1"/>
    <x v="1"/>
    <s v="ESGTTMA"/>
    <x v="338"/>
    <x v="347"/>
  </r>
  <r>
    <x v="5"/>
    <x v="1"/>
    <s v="ANS_SE"/>
    <x v="31"/>
    <n v="1082"/>
    <n v="147.48333333333332"/>
    <x v="1"/>
    <x v="1"/>
    <s v="ESPAAPP"/>
    <x v="344"/>
    <x v="353"/>
  </r>
  <r>
    <x v="3"/>
    <x v="8"/>
    <s v="ANS_SE"/>
    <x v="31"/>
    <n v="898"/>
    <n v="123.91666666666667"/>
    <x v="1"/>
    <x v="1"/>
    <s v="ESPAAPP"/>
    <x v="344"/>
    <x v="353"/>
  </r>
  <r>
    <x v="3"/>
    <x v="0"/>
    <s v="ANS_SE"/>
    <x v="31"/>
    <n v="1073"/>
    <n v="120.06666666666666"/>
    <x v="1"/>
    <x v="1"/>
    <s v="ESNUTWR"/>
    <x v="331"/>
    <x v="340"/>
  </r>
  <r>
    <x v="2"/>
    <x v="5"/>
    <s v="ANS_SE"/>
    <x v="31"/>
    <n v="230"/>
    <n v="31.8"/>
    <x v="1"/>
    <x v="1"/>
    <s v="ESMTAPP"/>
    <x v="340"/>
    <x v="349"/>
  </r>
  <r>
    <x v="7"/>
    <x v="11"/>
    <s v="ANS_SE"/>
    <x v="31"/>
    <n v="597"/>
    <n v="200.11666666666667"/>
    <x v="1"/>
    <x v="1"/>
    <s v="ESGGAPP"/>
    <x v="333"/>
    <x v="342"/>
  </r>
  <r>
    <x v="2"/>
    <x v="5"/>
    <s v="ANS_SE"/>
    <x v="31"/>
    <n v="571"/>
    <n v="81.25"/>
    <x v="1"/>
    <x v="1"/>
    <s v="ESSVTWR"/>
    <x v="336"/>
    <x v="345"/>
  </r>
  <r>
    <x v="5"/>
    <x v="4"/>
    <s v="ANS_SE"/>
    <x v="31"/>
    <n v="1552"/>
    <n v="231.58333333333334"/>
    <x v="1"/>
    <x v="1"/>
    <s v="ESSPAPP"/>
    <x v="341"/>
    <x v="350"/>
  </r>
  <r>
    <x v="1"/>
    <x v="6"/>
    <s v="ANS_SE"/>
    <x v="31"/>
    <n v="215"/>
    <n v="26.533333333333335"/>
    <x v="1"/>
    <x v="1"/>
    <s v="ESNQTWR"/>
    <x v="329"/>
    <x v="338"/>
  </r>
  <r>
    <x v="1"/>
    <x v="1"/>
    <s v="ANS_SE"/>
    <x v="31"/>
    <n v="22110"/>
    <n v="8097.1333333333332"/>
    <x v="0"/>
    <x v="0"/>
    <s v="ESOSACC"/>
    <x v="334"/>
    <x v="343"/>
  </r>
  <r>
    <x v="5"/>
    <x v="3"/>
    <s v="ANS_SE"/>
    <x v="31"/>
    <n v="148"/>
    <n v="20.366666666666667"/>
    <x v="1"/>
    <x v="1"/>
    <s v="ESNOTMA"/>
    <x v="348"/>
    <x v="357"/>
  </r>
  <r>
    <x v="3"/>
    <x v="0"/>
    <s v="ANS_SE"/>
    <x v="31"/>
    <n v="24"/>
    <n v="1.4166666666666667"/>
    <x v="1"/>
    <x v="1"/>
    <s v="ESIATMA"/>
    <x v="346"/>
    <x v="355"/>
  </r>
  <r>
    <x v="2"/>
    <x v="9"/>
    <s v="ANS_SE"/>
    <x v="31"/>
    <n v="883"/>
    <n v="121.45"/>
    <x v="1"/>
    <x v="1"/>
    <s v="ESSVTWR"/>
    <x v="336"/>
    <x v="345"/>
  </r>
  <r>
    <x v="3"/>
    <x v="5"/>
    <s v="ANS_SE"/>
    <x v="31"/>
    <n v="333"/>
    <n v="48.016666666666666"/>
    <x v="1"/>
    <x v="1"/>
    <s v="ESDFAPP"/>
    <x v="332"/>
    <x v="341"/>
  </r>
  <r>
    <x v="2"/>
    <x v="11"/>
    <s v="ANS_SE"/>
    <x v="31"/>
    <n v="23958"/>
    <n v="7376.9833333333336"/>
    <x v="0"/>
    <x v="0"/>
    <s v="ESOSACC"/>
    <x v="334"/>
    <x v="343"/>
  </r>
  <r>
    <x v="6"/>
    <x v="6"/>
    <s v="ANS_SE"/>
    <x v="31"/>
    <n v="3310"/>
    <n v="612.86666666666667"/>
    <x v="1"/>
    <x v="1"/>
    <s v="ESGGAPP"/>
    <x v="333"/>
    <x v="342"/>
  </r>
  <r>
    <x v="2"/>
    <x v="0"/>
    <s v="ANS_SE"/>
    <x v="31"/>
    <n v="36031"/>
    <n v="16101.55"/>
    <x v="0"/>
    <x v="0"/>
    <s v="ESMMACC"/>
    <x v="342"/>
    <x v="351"/>
  </r>
  <r>
    <x v="0"/>
    <x v="11"/>
    <s v="ANS_SE"/>
    <x v="31"/>
    <n v="24134"/>
    <n v="7500.4"/>
    <x v="0"/>
    <x v="0"/>
    <s v="ESOSACC"/>
    <x v="334"/>
    <x v="343"/>
  </r>
  <r>
    <x v="2"/>
    <x v="8"/>
    <s v="ANS_SE"/>
    <x v="31"/>
    <n v="35581"/>
    <n v="15958.016666666666"/>
    <x v="0"/>
    <x v="0"/>
    <s v="ESMMACC"/>
    <x v="342"/>
    <x v="351"/>
  </r>
  <r>
    <x v="3"/>
    <x v="5"/>
    <s v="ANS_SE"/>
    <x v="31"/>
    <n v="85"/>
    <n v="4.1333333333333337"/>
    <x v="1"/>
    <x v="1"/>
    <s v="ESPEAPP"/>
    <x v="330"/>
    <x v="339"/>
  </r>
  <r>
    <x v="3"/>
    <x v="2"/>
    <s v="ANS_SE"/>
    <x v="31"/>
    <n v="308"/>
    <n v="41.233333333333334"/>
    <x v="1"/>
    <x v="1"/>
    <s v="ESMTAPP"/>
    <x v="340"/>
    <x v="349"/>
  </r>
  <r>
    <x v="2"/>
    <x v="3"/>
    <s v="ANS_SE"/>
    <x v="31"/>
    <n v="209"/>
    <n v="26.2"/>
    <x v="1"/>
    <x v="1"/>
    <s v="ESMTAPP"/>
    <x v="340"/>
    <x v="349"/>
  </r>
  <r>
    <x v="1"/>
    <x v="5"/>
    <s v="ANS_SE"/>
    <x v="31"/>
    <n v="221"/>
    <n v="53.43333333333333"/>
    <x v="1"/>
    <x v="1"/>
    <s v="ESGTTMA"/>
    <x v="338"/>
    <x v="347"/>
  </r>
  <r>
    <x v="2"/>
    <x v="7"/>
    <s v="ANS_SE"/>
    <x v="31"/>
    <n v="297"/>
    <n v="42.68333333333333"/>
    <x v="1"/>
    <x v="1"/>
    <s v="ESNQTWR"/>
    <x v="329"/>
    <x v="338"/>
  </r>
  <r>
    <x v="0"/>
    <x v="7"/>
    <s v="ANS_SE"/>
    <x v="31"/>
    <n v="3624"/>
    <n v="653.88333333333333"/>
    <x v="1"/>
    <x v="1"/>
    <s v="ESGGAPP"/>
    <x v="333"/>
    <x v="342"/>
  </r>
  <r>
    <x v="3"/>
    <x v="5"/>
    <s v="ANS_SE"/>
    <x v="31"/>
    <n v="212"/>
    <n v="15.383333333333333"/>
    <x v="1"/>
    <x v="1"/>
    <s v="ESMKAPP"/>
    <x v="339"/>
    <x v="348"/>
  </r>
  <r>
    <x v="7"/>
    <x v="2"/>
    <s v="ANS_SE"/>
    <x v="31"/>
    <n v="19129"/>
    <n v="8223.4833333333336"/>
    <x v="0"/>
    <x v="0"/>
    <s v="ESMMACC"/>
    <x v="342"/>
    <x v="351"/>
  </r>
  <r>
    <x v="4"/>
    <x v="2"/>
    <s v="ANS_SE"/>
    <x v="31"/>
    <n v="12"/>
    <n v="1.5166666666666666"/>
    <x v="1"/>
    <x v="1"/>
    <s v="ESPEAPP"/>
    <x v="330"/>
    <x v="339"/>
  </r>
  <r>
    <x v="0"/>
    <x v="10"/>
    <s v="ANS_SE"/>
    <x v="31"/>
    <n v="450"/>
    <n v="49.083333333333336"/>
    <x v="1"/>
    <x v="1"/>
    <s v="ESNZTMA"/>
    <x v="335"/>
    <x v="344"/>
  </r>
  <r>
    <x v="5"/>
    <x v="6"/>
    <s v="ANS_SE"/>
    <x v="31"/>
    <n v="94"/>
    <n v="6.3666666666666663"/>
    <x v="1"/>
    <x v="1"/>
    <s v="ESPEAPP"/>
    <x v="330"/>
    <x v="339"/>
  </r>
  <r>
    <x v="6"/>
    <x v="2"/>
    <s v="ANS_SE"/>
    <x v="31"/>
    <n v="957"/>
    <n v="116.73333333333333"/>
    <x v="1"/>
    <x v="1"/>
    <s v="ESNUTWR"/>
    <x v="331"/>
    <x v="340"/>
  </r>
  <r>
    <x v="5"/>
    <x v="4"/>
    <s v="ANS_SE"/>
    <x v="31"/>
    <n v="18299"/>
    <n v="891.26666666666665"/>
    <x v="1"/>
    <x v="1"/>
    <s v="ESSATWR"/>
    <x v="343"/>
    <x v="352"/>
  </r>
  <r>
    <x v="1"/>
    <x v="5"/>
    <s v="ANS_SE"/>
    <x v="31"/>
    <n v="394"/>
    <n v="44"/>
    <x v="1"/>
    <x v="1"/>
    <s v="ESNZTMA"/>
    <x v="335"/>
    <x v="344"/>
  </r>
  <r>
    <x v="3"/>
    <x v="3"/>
    <s v="ANS_SE"/>
    <x v="31"/>
    <n v="43"/>
    <n v="7.2166666666666668"/>
    <x v="1"/>
    <x v="1"/>
    <s v="ESIATMA"/>
    <x v="346"/>
    <x v="355"/>
  </r>
  <r>
    <x v="5"/>
    <x v="4"/>
    <s v="ANS_SE"/>
    <x v="31"/>
    <n v="798"/>
    <n v="117.9"/>
    <x v="1"/>
    <x v="1"/>
    <s v="ESSVTWR"/>
    <x v="336"/>
    <x v="345"/>
  </r>
  <r>
    <x v="7"/>
    <x v="11"/>
    <s v="ANS_SE"/>
    <x v="31"/>
    <n v="113"/>
    <n v="12.233333333333333"/>
    <x v="1"/>
    <x v="1"/>
    <s v="ESNZTMA"/>
    <x v="335"/>
    <x v="344"/>
  </r>
  <r>
    <x v="1"/>
    <x v="1"/>
    <s v="ANS_SE"/>
    <x v="31"/>
    <n v="234"/>
    <n v="61.25"/>
    <x v="1"/>
    <x v="1"/>
    <s v="ESGTTMA"/>
    <x v="338"/>
    <x v="347"/>
  </r>
  <r>
    <x v="4"/>
    <x v="6"/>
    <s v="ANS_SE"/>
    <x v="31"/>
    <n v="17781"/>
    <n v="862.01666666666665"/>
    <x v="1"/>
    <x v="1"/>
    <s v="ESSATWR"/>
    <x v="343"/>
    <x v="352"/>
  </r>
  <r>
    <x v="2"/>
    <x v="11"/>
    <s v="ANS_SE"/>
    <x v="31"/>
    <n v="274"/>
    <n v="38.833333333333336"/>
    <x v="1"/>
    <x v="1"/>
    <s v="ESNQTWR"/>
    <x v="329"/>
    <x v="338"/>
  </r>
  <r>
    <x v="2"/>
    <x v="7"/>
    <s v="ANS_SE"/>
    <x v="31"/>
    <n v="14215"/>
    <n v="1736.1666666666667"/>
    <x v="1"/>
    <x v="1"/>
    <s v="ESSATMA"/>
    <x v="337"/>
    <x v="346"/>
  </r>
  <r>
    <x v="2"/>
    <x v="0"/>
    <s v="ANS_SE"/>
    <x v="31"/>
    <n v="3770"/>
    <n v="659.33333333333337"/>
    <x v="1"/>
    <x v="1"/>
    <s v="ESGGAPP"/>
    <x v="333"/>
    <x v="342"/>
  </r>
  <r>
    <x v="7"/>
    <x v="1"/>
    <s v="ANS_SE"/>
    <x v="31"/>
    <n v="145"/>
    <n v="8.4833333333333325"/>
    <x v="1"/>
    <x v="1"/>
    <s v="ESMKAPP"/>
    <x v="339"/>
    <x v="348"/>
  </r>
  <r>
    <x v="1"/>
    <x v="3"/>
    <s v="ANS_SE"/>
    <x v="31"/>
    <n v="158"/>
    <n v="14.2"/>
    <x v="1"/>
    <x v="1"/>
    <s v="ESIBAPP"/>
    <x v="345"/>
    <x v="354"/>
  </r>
  <r>
    <x v="1"/>
    <x v="3"/>
    <s v="ANS_SE"/>
    <x v="31"/>
    <n v="45950"/>
    <n v="19852.75"/>
    <x v="0"/>
    <x v="0"/>
    <s v="ESMMACC"/>
    <x v="342"/>
    <x v="351"/>
  </r>
  <r>
    <x v="3"/>
    <x v="4"/>
    <s v="ANS_SE"/>
    <x v="31"/>
    <n v="36"/>
    <n v="3.65"/>
    <x v="1"/>
    <x v="1"/>
    <s v="ESIATMA"/>
    <x v="346"/>
    <x v="355"/>
  </r>
  <r>
    <x v="1"/>
    <x v="2"/>
    <s v="ANS_SE"/>
    <x v="31"/>
    <n v="406"/>
    <n v="42.3"/>
    <x v="1"/>
    <x v="1"/>
    <s v="ESNZTMA"/>
    <x v="335"/>
    <x v="344"/>
  </r>
  <r>
    <x v="1"/>
    <x v="6"/>
    <s v="ANS_SE"/>
    <x v="31"/>
    <n v="901"/>
    <n v="102.85"/>
    <x v="1"/>
    <x v="1"/>
    <s v="ESNUTMA"/>
    <x v="347"/>
    <x v="356"/>
  </r>
  <r>
    <x v="7"/>
    <x v="9"/>
    <s v="ANS_SE"/>
    <x v="31"/>
    <n v="2748"/>
    <n v="151.71666666666667"/>
    <x v="1"/>
    <x v="1"/>
    <s v="ESSATWR"/>
    <x v="343"/>
    <x v="352"/>
  </r>
  <r>
    <x v="4"/>
    <x v="9"/>
    <s v="ANS_SE"/>
    <x v="31"/>
    <n v="279"/>
    <n v="41.833333333333336"/>
    <x v="1"/>
    <x v="1"/>
    <s v="ESMTAPP"/>
    <x v="340"/>
    <x v="349"/>
  </r>
  <r>
    <x v="0"/>
    <x v="3"/>
    <s v="ANS_SE"/>
    <x v="31"/>
    <n v="225"/>
    <n v="30.466666666666665"/>
    <x v="1"/>
    <x v="1"/>
    <s v="ESNQTWR"/>
    <x v="329"/>
    <x v="338"/>
  </r>
  <r>
    <x v="2"/>
    <x v="3"/>
    <s v="ANS_SE"/>
    <x v="31"/>
    <n v="80"/>
    <n v="11.3"/>
    <x v="1"/>
    <x v="1"/>
    <s v="ESNZTMA"/>
    <x v="335"/>
    <x v="344"/>
  </r>
  <r>
    <x v="0"/>
    <x v="3"/>
    <s v="ANS_SE"/>
    <x v="31"/>
    <n v="44"/>
    <n v="3.2666666666666666"/>
    <x v="1"/>
    <x v="1"/>
    <s v="ESMKAPP"/>
    <x v="339"/>
    <x v="348"/>
  </r>
  <r>
    <x v="6"/>
    <x v="4"/>
    <s v="ANS_SE"/>
    <x v="31"/>
    <n v="863"/>
    <n v="121.78333333333333"/>
    <x v="1"/>
    <x v="1"/>
    <s v="ESPAAPP"/>
    <x v="344"/>
    <x v="353"/>
  </r>
  <r>
    <x v="5"/>
    <x v="2"/>
    <s v="ANS_SE"/>
    <x v="31"/>
    <n v="26402"/>
    <n v="3498.65"/>
    <x v="1"/>
    <x v="1"/>
    <s v="ESSATMA"/>
    <x v="337"/>
    <x v="346"/>
  </r>
  <r>
    <x v="0"/>
    <x v="10"/>
    <s v="ANS_SE"/>
    <x v="31"/>
    <n v="39"/>
    <n v="3.5166666666666666"/>
    <x v="1"/>
    <x v="1"/>
    <s v="ESIATMA"/>
    <x v="346"/>
    <x v="355"/>
  </r>
  <r>
    <x v="5"/>
    <x v="2"/>
    <s v="ANS_SE"/>
    <x v="31"/>
    <n v="489"/>
    <n v="67.38333333333334"/>
    <x v="1"/>
    <x v="1"/>
    <s v="ESDFAPP"/>
    <x v="332"/>
    <x v="341"/>
  </r>
  <r>
    <x v="7"/>
    <x v="2"/>
    <s v="ANS_SE"/>
    <x v="31"/>
    <n v="107"/>
    <n v="38.85"/>
    <x v="1"/>
    <x v="1"/>
    <s v="ESGTTMA"/>
    <x v="338"/>
    <x v="347"/>
  </r>
  <r>
    <x v="2"/>
    <x v="9"/>
    <s v="ANS_SE"/>
    <x v="31"/>
    <n v="321"/>
    <n v="30.8"/>
    <x v="1"/>
    <x v="1"/>
    <s v="ESIBAPP"/>
    <x v="345"/>
    <x v="354"/>
  </r>
  <r>
    <x v="6"/>
    <x v="5"/>
    <s v="ANS_SE"/>
    <x v="31"/>
    <n v="534"/>
    <n v="77.95"/>
    <x v="1"/>
    <x v="1"/>
    <s v="ESSVTWR"/>
    <x v="336"/>
    <x v="345"/>
  </r>
  <r>
    <x v="6"/>
    <x v="11"/>
    <s v="ANS_SE"/>
    <x v="31"/>
    <n v="149"/>
    <n v="28.9"/>
    <x v="1"/>
    <x v="1"/>
    <s v="ESDFAPP"/>
    <x v="332"/>
    <x v="341"/>
  </r>
  <r>
    <x v="7"/>
    <x v="5"/>
    <s v="ANS_SE"/>
    <x v="31"/>
    <n v="632"/>
    <n v="178.3"/>
    <x v="1"/>
    <x v="1"/>
    <s v="ESGGAPP"/>
    <x v="333"/>
    <x v="342"/>
  </r>
  <r>
    <x v="4"/>
    <x v="5"/>
    <s v="ANS_SE"/>
    <x v="31"/>
    <n v="402"/>
    <n v="42.216666666666669"/>
    <x v="1"/>
    <x v="1"/>
    <s v="ESNZTMA"/>
    <x v="335"/>
    <x v="344"/>
  </r>
  <r>
    <x v="2"/>
    <x v="6"/>
    <s v="ANS_SE"/>
    <x v="31"/>
    <n v="19808"/>
    <n v="2500.1999999999998"/>
    <x v="1"/>
    <x v="1"/>
    <s v="ESSATMA"/>
    <x v="337"/>
    <x v="346"/>
  </r>
  <r>
    <x v="4"/>
    <x v="9"/>
    <s v="ANS_SE"/>
    <x v="31"/>
    <n v="169"/>
    <n v="24.833333333333332"/>
    <x v="1"/>
    <x v="1"/>
    <s v="ESNQTWR"/>
    <x v="329"/>
    <x v="338"/>
  </r>
  <r>
    <x v="0"/>
    <x v="1"/>
    <s v="ANS_SE"/>
    <x v="31"/>
    <n v="31035"/>
    <n v="13834.283333333333"/>
    <x v="0"/>
    <x v="0"/>
    <s v="ESMMACC"/>
    <x v="342"/>
    <x v="351"/>
  </r>
  <r>
    <x v="1"/>
    <x v="11"/>
    <s v="ANS_SE"/>
    <x v="31"/>
    <n v="211"/>
    <n v="27.283333333333335"/>
    <x v="1"/>
    <x v="1"/>
    <s v="ESMTAPP"/>
    <x v="340"/>
    <x v="349"/>
  </r>
  <r>
    <x v="2"/>
    <x v="11"/>
    <s v="ANS_SE"/>
    <x v="31"/>
    <n v="979"/>
    <n v="137.41666666666666"/>
    <x v="1"/>
    <x v="1"/>
    <s v="ESPAAPP"/>
    <x v="344"/>
    <x v="353"/>
  </r>
  <r>
    <x v="7"/>
    <x v="11"/>
    <s v="ANS_SE"/>
    <x v="31"/>
    <n v="2481"/>
    <n v="415.55"/>
    <x v="1"/>
    <x v="1"/>
    <s v="ESSATMA"/>
    <x v="337"/>
    <x v="346"/>
  </r>
  <r>
    <x v="5"/>
    <x v="1"/>
    <s v="ANS_SE"/>
    <x v="31"/>
    <n v="674"/>
    <n v="93.066666666666663"/>
    <x v="1"/>
    <x v="1"/>
    <s v="ESSVTWR"/>
    <x v="336"/>
    <x v="345"/>
  </r>
  <r>
    <x v="3"/>
    <x v="4"/>
    <s v="ANS_SE"/>
    <x v="31"/>
    <n v="24053"/>
    <n v="7973.2833333333338"/>
    <x v="0"/>
    <x v="0"/>
    <s v="ESOSACC"/>
    <x v="334"/>
    <x v="343"/>
  </r>
  <r>
    <x v="4"/>
    <x v="11"/>
    <s v="ANS_SE"/>
    <x v="31"/>
    <n v="232"/>
    <n v="18.899999999999999"/>
    <x v="1"/>
    <x v="1"/>
    <s v="ESIBAPP"/>
    <x v="345"/>
    <x v="354"/>
  </r>
  <r>
    <x v="0"/>
    <x v="5"/>
    <s v="ANS_SE"/>
    <x v="31"/>
    <n v="288"/>
    <n v="44.05"/>
    <x v="1"/>
    <x v="1"/>
    <s v="ESMTAPP"/>
    <x v="340"/>
    <x v="349"/>
  </r>
  <r>
    <x v="6"/>
    <x v="0"/>
    <s v="ANS_SE"/>
    <x v="31"/>
    <n v="34"/>
    <n v="2.5833333333333335"/>
    <x v="1"/>
    <x v="1"/>
    <s v="ESMKAPP"/>
    <x v="339"/>
    <x v="348"/>
  </r>
  <r>
    <x v="3"/>
    <x v="6"/>
    <s v="ANS_SE"/>
    <x v="31"/>
    <n v="162"/>
    <n v="13.633333333333333"/>
    <x v="1"/>
    <x v="1"/>
    <s v="ESMKAPP"/>
    <x v="339"/>
    <x v="348"/>
  </r>
  <r>
    <x v="6"/>
    <x v="1"/>
    <s v="ANS_SE"/>
    <x v="31"/>
    <n v="1257"/>
    <n v="259.78333333333336"/>
    <x v="1"/>
    <x v="1"/>
    <s v="ESGGAPP"/>
    <x v="333"/>
    <x v="342"/>
  </r>
  <r>
    <x v="4"/>
    <x v="4"/>
    <s v="ANS_SE"/>
    <x v="31"/>
    <n v="13520"/>
    <n v="691.93333333333328"/>
    <x v="1"/>
    <x v="1"/>
    <s v="ESSATWR"/>
    <x v="343"/>
    <x v="352"/>
  </r>
  <r>
    <x v="3"/>
    <x v="10"/>
    <s v="ANS_SE"/>
    <x v="31"/>
    <n v="278"/>
    <n v="35.616666666666667"/>
    <x v="1"/>
    <x v="1"/>
    <s v="ESMTAPP"/>
    <x v="340"/>
    <x v="349"/>
  </r>
  <r>
    <x v="0"/>
    <x v="4"/>
    <s v="ANS_SE"/>
    <x v="31"/>
    <n v="14573"/>
    <n v="691.93333333333328"/>
    <x v="1"/>
    <x v="1"/>
    <s v="ESSATWR"/>
    <x v="343"/>
    <x v="352"/>
  </r>
  <r>
    <x v="7"/>
    <x v="1"/>
    <s v="ANS_SE"/>
    <x v="31"/>
    <n v="663"/>
    <n v="91.933333333333337"/>
    <x v="1"/>
    <x v="1"/>
    <s v="ESSVTWR"/>
    <x v="336"/>
    <x v="345"/>
  </r>
  <r>
    <x v="3"/>
    <x v="5"/>
    <s v="ANS_SE"/>
    <x v="31"/>
    <n v="226"/>
    <n v="71.166666666666671"/>
    <x v="1"/>
    <x v="1"/>
    <s v="ESGTTMA"/>
    <x v="338"/>
    <x v="347"/>
  </r>
  <r>
    <x v="0"/>
    <x v="0"/>
    <s v="ANS_SE"/>
    <x v="31"/>
    <n v="29"/>
    <n v="2.0833333333333335"/>
    <x v="1"/>
    <x v="1"/>
    <s v="ESIATMA"/>
    <x v="346"/>
    <x v="355"/>
  </r>
  <r>
    <x v="6"/>
    <x v="4"/>
    <s v="ANS_SE"/>
    <x v="31"/>
    <n v="31091"/>
    <n v="13709.783333333333"/>
    <x v="0"/>
    <x v="0"/>
    <s v="ESMMACC"/>
    <x v="342"/>
    <x v="351"/>
  </r>
  <r>
    <x v="3"/>
    <x v="7"/>
    <s v="ANS_SE"/>
    <x v="31"/>
    <n v="762"/>
    <n v="104.78333333333333"/>
    <x v="1"/>
    <x v="1"/>
    <s v="ESPAAPP"/>
    <x v="344"/>
    <x v="353"/>
  </r>
  <r>
    <x v="2"/>
    <x v="4"/>
    <s v="ANS_SE"/>
    <x v="31"/>
    <n v="628"/>
    <n v="87.816666666666663"/>
    <x v="1"/>
    <x v="1"/>
    <s v="ESSVTWR"/>
    <x v="336"/>
    <x v="345"/>
  </r>
  <r>
    <x v="4"/>
    <x v="2"/>
    <s v="ANS_SE"/>
    <x v="31"/>
    <n v="125"/>
    <n v="9.5833333333333339"/>
    <x v="1"/>
    <x v="1"/>
    <s v="ESMKAPP"/>
    <x v="339"/>
    <x v="348"/>
  </r>
  <r>
    <x v="2"/>
    <x v="1"/>
    <s v="ANS_SE"/>
    <x v="31"/>
    <n v="369"/>
    <n v="55.583333333333336"/>
    <x v="1"/>
    <x v="1"/>
    <s v="ESSVTWR"/>
    <x v="336"/>
    <x v="345"/>
  </r>
  <r>
    <x v="7"/>
    <x v="1"/>
    <s v="ANS_SE"/>
    <x v="31"/>
    <n v="20761"/>
    <n v="2653.6666666666665"/>
    <x v="1"/>
    <x v="1"/>
    <s v="ESSATMA"/>
    <x v="337"/>
    <x v="346"/>
  </r>
  <r>
    <x v="0"/>
    <x v="11"/>
    <s v="ANS_SE"/>
    <x v="31"/>
    <n v="216"/>
    <n v="28.3"/>
    <x v="1"/>
    <x v="1"/>
    <s v="ESNQTWR"/>
    <x v="329"/>
    <x v="338"/>
  </r>
  <r>
    <x v="3"/>
    <x v="2"/>
    <s v="ANS_SE"/>
    <x v="31"/>
    <n v="1279"/>
    <n v="144.53333333333333"/>
    <x v="1"/>
    <x v="1"/>
    <s v="ESNUTWR"/>
    <x v="331"/>
    <x v="340"/>
  </r>
  <r>
    <x v="3"/>
    <x v="3"/>
    <s v="ANS_SE"/>
    <x v="31"/>
    <n v="24316"/>
    <n v="7354.5166666666664"/>
    <x v="0"/>
    <x v="0"/>
    <s v="ESOSACC"/>
    <x v="334"/>
    <x v="343"/>
  </r>
  <r>
    <x v="1"/>
    <x v="8"/>
    <s v="ANS_SE"/>
    <x v="31"/>
    <n v="17558"/>
    <n v="2155.9"/>
    <x v="1"/>
    <x v="1"/>
    <s v="ESSATMA"/>
    <x v="337"/>
    <x v="346"/>
  </r>
  <r>
    <x v="6"/>
    <x v="3"/>
    <s v="ANS_SE"/>
    <x v="31"/>
    <n v="104"/>
    <n v="14.016666666666667"/>
    <x v="1"/>
    <x v="1"/>
    <s v="ESDFAPP"/>
    <x v="332"/>
    <x v="341"/>
  </r>
  <r>
    <x v="1"/>
    <x v="8"/>
    <s v="ANS_SE"/>
    <x v="31"/>
    <n v="56"/>
    <n v="4.3"/>
    <x v="1"/>
    <x v="1"/>
    <s v="ESMKAPP"/>
    <x v="339"/>
    <x v="348"/>
  </r>
  <r>
    <x v="2"/>
    <x v="10"/>
    <s v="ANS_SE"/>
    <x v="31"/>
    <n v="18564"/>
    <n v="966.6"/>
    <x v="1"/>
    <x v="1"/>
    <s v="ESSATWR"/>
    <x v="343"/>
    <x v="352"/>
  </r>
  <r>
    <x v="4"/>
    <x v="4"/>
    <s v="ANS_SE"/>
    <x v="31"/>
    <n v="278"/>
    <n v="25.366666666666667"/>
    <x v="1"/>
    <x v="1"/>
    <s v="ESIBAPP"/>
    <x v="345"/>
    <x v="354"/>
  </r>
  <r>
    <x v="6"/>
    <x v="8"/>
    <s v="ANS_SE"/>
    <x v="31"/>
    <n v="1277"/>
    <n v="268.41666666666669"/>
    <x v="1"/>
    <x v="1"/>
    <s v="ESGGAPP"/>
    <x v="333"/>
    <x v="342"/>
  </r>
  <r>
    <x v="2"/>
    <x v="5"/>
    <s v="ANS_SE"/>
    <x v="31"/>
    <n v="281"/>
    <n v="36.833333333333336"/>
    <x v="1"/>
    <x v="1"/>
    <s v="ESDFAPP"/>
    <x v="332"/>
    <x v="341"/>
  </r>
  <r>
    <x v="0"/>
    <x v="5"/>
    <s v="ANS_SE"/>
    <x v="31"/>
    <n v="1046"/>
    <n v="175.66666666666666"/>
    <x v="1"/>
    <x v="1"/>
    <s v="ESSPAPP"/>
    <x v="341"/>
    <x v="350"/>
  </r>
  <r>
    <x v="4"/>
    <x v="10"/>
    <s v="ANS_SE"/>
    <x v="31"/>
    <n v="269"/>
    <n v="39.6"/>
    <x v="1"/>
    <x v="1"/>
    <s v="ESMTAPP"/>
    <x v="340"/>
    <x v="349"/>
  </r>
  <r>
    <x v="5"/>
    <x v="10"/>
    <s v="ANS_SE"/>
    <x v="31"/>
    <n v="2090"/>
    <n v="326.43333333333334"/>
    <x v="1"/>
    <x v="1"/>
    <s v="ESSPAPP"/>
    <x v="341"/>
    <x v="350"/>
  </r>
  <r>
    <x v="4"/>
    <x v="11"/>
    <s v="ANS_SE"/>
    <x v="31"/>
    <n v="25354"/>
    <n v="7670.5166666666664"/>
    <x v="0"/>
    <x v="0"/>
    <s v="ESOSACC"/>
    <x v="334"/>
    <x v="343"/>
  </r>
  <r>
    <x v="4"/>
    <x v="9"/>
    <s v="ANS_SE"/>
    <x v="31"/>
    <n v="20519"/>
    <n v="2653.45"/>
    <x v="1"/>
    <x v="1"/>
    <s v="ESSATMA"/>
    <x v="337"/>
    <x v="346"/>
  </r>
  <r>
    <x v="7"/>
    <x v="7"/>
    <s v="ANS_SE"/>
    <x v="31"/>
    <n v="318"/>
    <n v="45.45"/>
    <x v="1"/>
    <x v="1"/>
    <s v="ESNQTWR"/>
    <x v="329"/>
    <x v="338"/>
  </r>
  <r>
    <x v="4"/>
    <x v="10"/>
    <s v="ANS_SE"/>
    <x v="31"/>
    <n v="10"/>
    <n v="1.7"/>
    <x v="1"/>
    <x v="1"/>
    <s v="ESPEAPP"/>
    <x v="330"/>
    <x v="339"/>
  </r>
  <r>
    <x v="1"/>
    <x v="5"/>
    <s v="ANS_SE"/>
    <x v="31"/>
    <n v="146"/>
    <n v="17.649999999999999"/>
    <x v="1"/>
    <x v="1"/>
    <s v="ESNQTWR"/>
    <x v="329"/>
    <x v="338"/>
  </r>
  <r>
    <x v="3"/>
    <x v="0"/>
    <s v="ANS_SE"/>
    <x v="31"/>
    <n v="96"/>
    <n v="4.6833333333333336"/>
    <x v="1"/>
    <x v="1"/>
    <s v="ESMKAPP"/>
    <x v="339"/>
    <x v="348"/>
  </r>
  <r>
    <x v="1"/>
    <x v="1"/>
    <s v="ANS_SE"/>
    <x v="31"/>
    <n v="219"/>
    <n v="20.733333333333334"/>
    <x v="1"/>
    <x v="1"/>
    <s v="ESIBAPP"/>
    <x v="345"/>
    <x v="354"/>
  </r>
  <r>
    <x v="7"/>
    <x v="3"/>
    <s v="ANS_SE"/>
    <x v="31"/>
    <n v="4787"/>
    <n v="243.03333333333333"/>
    <x v="1"/>
    <x v="1"/>
    <s v="ESSATWR"/>
    <x v="343"/>
    <x v="352"/>
  </r>
  <r>
    <x v="2"/>
    <x v="8"/>
    <s v="ANS_SE"/>
    <x v="31"/>
    <n v="31"/>
    <n v="9.7833333333333332"/>
    <x v="1"/>
    <x v="1"/>
    <s v="ESMKAPP"/>
    <x v="339"/>
    <x v="348"/>
  </r>
  <r>
    <x v="4"/>
    <x v="1"/>
    <s v="ANS_SE"/>
    <x v="31"/>
    <n v="13080"/>
    <n v="656.61666666666667"/>
    <x v="1"/>
    <x v="1"/>
    <s v="ESSATWR"/>
    <x v="343"/>
    <x v="352"/>
  </r>
  <r>
    <x v="6"/>
    <x v="6"/>
    <s v="ANS_SE"/>
    <x v="31"/>
    <n v="73"/>
    <n v="7.6"/>
    <x v="1"/>
    <x v="1"/>
    <s v="ESMKAPP"/>
    <x v="339"/>
    <x v="348"/>
  </r>
  <r>
    <x v="4"/>
    <x v="6"/>
    <s v="ANS_SE"/>
    <x v="31"/>
    <n v="280"/>
    <n v="48.75"/>
    <x v="1"/>
    <x v="1"/>
    <s v="ESMTAPP"/>
    <x v="340"/>
    <x v="349"/>
  </r>
  <r>
    <x v="7"/>
    <x v="10"/>
    <s v="ANS_SE"/>
    <x v="31"/>
    <n v="257"/>
    <n v="43.35"/>
    <x v="1"/>
    <x v="1"/>
    <s v="ESMTAPP"/>
    <x v="340"/>
    <x v="349"/>
  </r>
  <r>
    <x v="5"/>
    <x v="4"/>
    <s v="ANS_SE"/>
    <x v="31"/>
    <n v="168"/>
    <n v="8.3833333333333329"/>
    <x v="1"/>
    <x v="1"/>
    <s v="ESMKAPP"/>
    <x v="339"/>
    <x v="348"/>
  </r>
  <r>
    <x v="0"/>
    <x v="9"/>
    <s v="ANS_SE"/>
    <x v="31"/>
    <n v="931"/>
    <n v="131.5"/>
    <x v="1"/>
    <x v="1"/>
    <s v="ESSVTWR"/>
    <x v="336"/>
    <x v="345"/>
  </r>
  <r>
    <x v="3"/>
    <x v="11"/>
    <s v="ANS_SE"/>
    <x v="31"/>
    <n v="34097"/>
    <n v="15314.733333333334"/>
    <x v="0"/>
    <x v="0"/>
    <s v="ESMMACC"/>
    <x v="342"/>
    <x v="351"/>
  </r>
  <r>
    <x v="7"/>
    <x v="4"/>
    <s v="ANS_SE"/>
    <x v="31"/>
    <n v="203"/>
    <n v="31.366666666666667"/>
    <x v="1"/>
    <x v="1"/>
    <s v="ESDFAPP"/>
    <x v="332"/>
    <x v="341"/>
  </r>
  <r>
    <x v="5"/>
    <x v="11"/>
    <s v="ANS_SE"/>
    <x v="31"/>
    <n v="18849"/>
    <n v="972.5333333333333"/>
    <x v="1"/>
    <x v="1"/>
    <s v="ESSATWR"/>
    <x v="343"/>
    <x v="352"/>
  </r>
  <r>
    <x v="4"/>
    <x v="6"/>
    <s v="ANS_SE"/>
    <x v="31"/>
    <n v="235"/>
    <n v="33.916666666666664"/>
    <x v="1"/>
    <x v="1"/>
    <s v="ESNQTWR"/>
    <x v="329"/>
    <x v="338"/>
  </r>
  <r>
    <x v="7"/>
    <x v="7"/>
    <s v="ANS_SE"/>
    <x v="31"/>
    <n v="1226"/>
    <n v="141.01666666666668"/>
    <x v="1"/>
    <x v="1"/>
    <s v="ESNUTWR"/>
    <x v="331"/>
    <x v="340"/>
  </r>
  <r>
    <x v="2"/>
    <x v="0"/>
    <s v="ANS_SE"/>
    <x v="31"/>
    <n v="26"/>
    <n v="2.4833333333333334"/>
    <x v="1"/>
    <x v="1"/>
    <s v="ESIATMA"/>
    <x v="346"/>
    <x v="355"/>
  </r>
  <r>
    <x v="7"/>
    <x v="8"/>
    <s v="ANS_SE"/>
    <x v="31"/>
    <n v="1113"/>
    <n v="208.71666666666667"/>
    <x v="1"/>
    <x v="1"/>
    <s v="ESSPAPP"/>
    <x v="341"/>
    <x v="350"/>
  </r>
  <r>
    <x v="4"/>
    <x v="7"/>
    <s v="ANS_SE"/>
    <x v="31"/>
    <n v="265"/>
    <n v="33.116666666666667"/>
    <x v="1"/>
    <x v="1"/>
    <s v="ESDFAPP"/>
    <x v="332"/>
    <x v="341"/>
  </r>
  <r>
    <x v="0"/>
    <x v="9"/>
    <s v="ANS_SE"/>
    <x v="31"/>
    <n v="76"/>
    <n v="9.4499999999999993"/>
    <x v="1"/>
    <x v="1"/>
    <s v="ESIATMA"/>
    <x v="346"/>
    <x v="355"/>
  </r>
  <r>
    <x v="5"/>
    <x v="8"/>
    <s v="ANS_SE"/>
    <x v="31"/>
    <n v="849"/>
    <n v="117.01666666666667"/>
    <x v="1"/>
    <x v="1"/>
    <s v="ESSVTWR"/>
    <x v="336"/>
    <x v="345"/>
  </r>
  <r>
    <x v="0"/>
    <x v="2"/>
    <s v="ANS_SE"/>
    <x v="31"/>
    <n v="220"/>
    <n v="34.85"/>
    <x v="1"/>
    <x v="1"/>
    <s v="ESNQTWR"/>
    <x v="329"/>
    <x v="338"/>
  </r>
  <r>
    <x v="5"/>
    <x v="0"/>
    <s v="ANS_SE"/>
    <x v="31"/>
    <n v="1169"/>
    <n v="136.56666666666666"/>
    <x v="1"/>
    <x v="1"/>
    <s v="ESNUTWR"/>
    <x v="331"/>
    <x v="340"/>
  </r>
  <r>
    <x v="0"/>
    <x v="1"/>
    <s v="ANS_SE"/>
    <x v="31"/>
    <n v="223"/>
    <n v="22.383333333333333"/>
    <x v="1"/>
    <x v="1"/>
    <s v="ESIBAPP"/>
    <x v="345"/>
    <x v="354"/>
  </r>
  <r>
    <x v="3"/>
    <x v="4"/>
    <s v="ANS_SE"/>
    <x v="31"/>
    <n v="177"/>
    <n v="25.666666666666668"/>
    <x v="1"/>
    <x v="1"/>
    <s v="ESNQTWR"/>
    <x v="329"/>
    <x v="338"/>
  </r>
  <r>
    <x v="4"/>
    <x v="3"/>
    <s v="ANS_SE"/>
    <x v="31"/>
    <n v="200"/>
    <n v="26.533333333333335"/>
    <x v="1"/>
    <x v="1"/>
    <s v="ESMTAPP"/>
    <x v="340"/>
    <x v="349"/>
  </r>
  <r>
    <x v="2"/>
    <x v="3"/>
    <s v="ANS_SE"/>
    <x v="31"/>
    <n v="17479"/>
    <n v="894.48333333333335"/>
    <x v="1"/>
    <x v="1"/>
    <s v="ESSATWR"/>
    <x v="343"/>
    <x v="352"/>
  </r>
  <r>
    <x v="4"/>
    <x v="0"/>
    <s v="ANS_SE"/>
    <x v="31"/>
    <n v="3771"/>
    <n v="673.61666666666667"/>
    <x v="1"/>
    <x v="1"/>
    <s v="ESGGAPP"/>
    <x v="333"/>
    <x v="342"/>
  </r>
  <r>
    <x v="7"/>
    <x v="9"/>
    <s v="ANS_SE"/>
    <x v="31"/>
    <n v="105"/>
    <n v="21.933333333333334"/>
    <x v="1"/>
    <x v="1"/>
    <s v="ESDFAPP"/>
    <x v="332"/>
    <x v="341"/>
  </r>
  <r>
    <x v="0"/>
    <x v="3"/>
    <s v="ANS_SE"/>
    <x v="31"/>
    <n v="43"/>
    <n v="4.6166666666666663"/>
    <x v="1"/>
    <x v="1"/>
    <s v="ESIATMA"/>
    <x v="346"/>
    <x v="355"/>
  </r>
  <r>
    <x v="4"/>
    <x v="3"/>
    <s v="ANS_SE"/>
    <x v="31"/>
    <n v="684"/>
    <n v="130.85"/>
    <x v="1"/>
    <x v="1"/>
    <s v="ESSPAPP"/>
    <x v="341"/>
    <x v="350"/>
  </r>
  <r>
    <x v="2"/>
    <x v="2"/>
    <s v="ANS_SE"/>
    <x v="31"/>
    <n v="235"/>
    <n v="57.31666666666667"/>
    <x v="1"/>
    <x v="1"/>
    <s v="ESGTTMA"/>
    <x v="338"/>
    <x v="347"/>
  </r>
  <r>
    <x v="3"/>
    <x v="0"/>
    <s v="ANS_SE"/>
    <x v="31"/>
    <n v="81"/>
    <n v="8.1999999999999993"/>
    <x v="1"/>
    <x v="1"/>
    <s v="ESPEAPP"/>
    <x v="330"/>
    <x v="339"/>
  </r>
  <r>
    <x v="3"/>
    <x v="10"/>
    <s v="ANS_SE"/>
    <x v="31"/>
    <n v="1100"/>
    <n v="150.78333333333333"/>
    <x v="1"/>
    <x v="1"/>
    <s v="ESPAAPP"/>
    <x v="344"/>
    <x v="353"/>
  </r>
  <r>
    <x v="3"/>
    <x v="4"/>
    <s v="ANS_SE"/>
    <x v="31"/>
    <n v="138"/>
    <n v="9.3000000000000007"/>
    <x v="1"/>
    <x v="1"/>
    <s v="ESMKAPP"/>
    <x v="339"/>
    <x v="348"/>
  </r>
  <r>
    <x v="2"/>
    <x v="8"/>
    <s v="ANS_SE"/>
    <x v="31"/>
    <n v="1133"/>
    <n v="159.01666666666668"/>
    <x v="1"/>
    <x v="1"/>
    <s v="ESPAAPP"/>
    <x v="344"/>
    <x v="353"/>
  </r>
  <r>
    <x v="4"/>
    <x v="8"/>
    <s v="ANS_SE"/>
    <x v="31"/>
    <n v="91"/>
    <n v="5.85"/>
    <x v="1"/>
    <x v="1"/>
    <s v="ESMKAPP"/>
    <x v="339"/>
    <x v="348"/>
  </r>
  <r>
    <x v="5"/>
    <x v="5"/>
    <s v="ANS_SE"/>
    <x v="31"/>
    <n v="356"/>
    <n v="31"/>
    <x v="1"/>
    <x v="1"/>
    <s v="ESIBAPP"/>
    <x v="345"/>
    <x v="354"/>
  </r>
  <r>
    <x v="1"/>
    <x v="2"/>
    <s v="ANS_SE"/>
    <x v="31"/>
    <n v="745"/>
    <n v="104.98333333333333"/>
    <x v="1"/>
    <x v="1"/>
    <s v="ESSVTWR"/>
    <x v="336"/>
    <x v="345"/>
  </r>
  <r>
    <x v="3"/>
    <x v="2"/>
    <s v="ANS_SE"/>
    <x v="31"/>
    <n v="4948"/>
    <n v="853.8"/>
    <x v="1"/>
    <x v="1"/>
    <s v="ESGGAPP"/>
    <x v="333"/>
    <x v="342"/>
  </r>
  <r>
    <x v="6"/>
    <x v="6"/>
    <s v="ANS_SE"/>
    <x v="31"/>
    <n v="1192"/>
    <n v="214.11666666666667"/>
    <x v="1"/>
    <x v="1"/>
    <s v="ESSPAPP"/>
    <x v="341"/>
    <x v="350"/>
  </r>
  <r>
    <x v="1"/>
    <x v="6"/>
    <s v="ANS_SE"/>
    <x v="31"/>
    <n v="778"/>
    <n v="107.1"/>
    <x v="1"/>
    <x v="1"/>
    <s v="ESSVTWR"/>
    <x v="336"/>
    <x v="345"/>
  </r>
  <r>
    <x v="1"/>
    <x v="11"/>
    <s v="ANS_SE"/>
    <x v="31"/>
    <n v="7"/>
    <n v="2.35"/>
    <x v="1"/>
    <x v="1"/>
    <s v="ESPEAPP"/>
    <x v="330"/>
    <x v="339"/>
  </r>
  <r>
    <x v="2"/>
    <x v="9"/>
    <s v="ANS_SE"/>
    <x v="31"/>
    <n v="255"/>
    <n v="32.93333333333333"/>
    <x v="1"/>
    <x v="1"/>
    <s v="ESDFAPP"/>
    <x v="332"/>
    <x v="341"/>
  </r>
  <r>
    <x v="6"/>
    <x v="0"/>
    <s v="ANS_SE"/>
    <x v="31"/>
    <n v="231"/>
    <n v="33.916666666666664"/>
    <x v="1"/>
    <x v="1"/>
    <s v="ESNQTWR"/>
    <x v="329"/>
    <x v="338"/>
  </r>
  <r>
    <x v="2"/>
    <x v="4"/>
    <s v="ANS_SE"/>
    <x v="31"/>
    <n v="209"/>
    <n v="62.68333333333333"/>
    <x v="1"/>
    <x v="1"/>
    <s v="ESGTTMA"/>
    <x v="338"/>
    <x v="347"/>
  </r>
  <r>
    <x v="6"/>
    <x v="6"/>
    <s v="ANS_SE"/>
    <x v="31"/>
    <n v="115"/>
    <n v="14.816666666666666"/>
    <x v="1"/>
    <x v="1"/>
    <s v="ESIBAPP"/>
    <x v="345"/>
    <x v="354"/>
  </r>
  <r>
    <x v="4"/>
    <x v="5"/>
    <s v="ANS_SE"/>
    <x v="31"/>
    <n v="1067"/>
    <n v="144.25"/>
    <x v="1"/>
    <x v="1"/>
    <s v="ESPAAPP"/>
    <x v="344"/>
    <x v="353"/>
  </r>
  <r>
    <x v="2"/>
    <x v="5"/>
    <s v="ANS_SE"/>
    <x v="31"/>
    <n v="18349"/>
    <n v="958.41666666666663"/>
    <x v="1"/>
    <x v="1"/>
    <s v="ESSATWR"/>
    <x v="343"/>
    <x v="352"/>
  </r>
  <r>
    <x v="5"/>
    <x v="10"/>
    <s v="ANS_SE"/>
    <x v="31"/>
    <n v="239"/>
    <n v="33.116666666666667"/>
    <x v="1"/>
    <x v="1"/>
    <s v="ESNQTWR"/>
    <x v="329"/>
    <x v="338"/>
  </r>
  <r>
    <x v="3"/>
    <x v="1"/>
    <s v="ANS_SE"/>
    <x v="31"/>
    <n v="263"/>
    <n v="35.783333333333331"/>
    <x v="1"/>
    <x v="1"/>
    <s v="ESNQTWR"/>
    <x v="329"/>
    <x v="338"/>
  </r>
  <r>
    <x v="1"/>
    <x v="7"/>
    <s v="ANS_SE"/>
    <x v="31"/>
    <n v="461"/>
    <n v="44.56666666666667"/>
    <x v="1"/>
    <x v="1"/>
    <s v="ESNZTMA"/>
    <x v="335"/>
    <x v="344"/>
  </r>
  <r>
    <x v="3"/>
    <x v="5"/>
    <s v="ANS_SE"/>
    <x v="31"/>
    <n v="19864"/>
    <n v="2600.6833333333334"/>
    <x v="1"/>
    <x v="1"/>
    <s v="ESSATMA"/>
    <x v="337"/>
    <x v="346"/>
  </r>
  <r>
    <x v="0"/>
    <x v="8"/>
    <s v="ANS_SE"/>
    <x v="31"/>
    <n v="284"/>
    <n v="50.8"/>
    <x v="1"/>
    <x v="1"/>
    <s v="ESGTTMA"/>
    <x v="338"/>
    <x v="347"/>
  </r>
  <r>
    <x v="5"/>
    <x v="3"/>
    <s v="ANS_SE"/>
    <x v="31"/>
    <n v="533"/>
    <n v="61.15"/>
    <x v="1"/>
    <x v="1"/>
    <s v="ESNZTMA"/>
    <x v="335"/>
    <x v="344"/>
  </r>
  <r>
    <x v="4"/>
    <x v="3"/>
    <s v="ANS_SE"/>
    <x v="31"/>
    <n v="779"/>
    <n v="109.96666666666667"/>
    <x v="1"/>
    <x v="1"/>
    <s v="ESPAAPP"/>
    <x v="344"/>
    <x v="353"/>
  </r>
  <r>
    <x v="0"/>
    <x v="1"/>
    <s v="ANS_SE"/>
    <x v="31"/>
    <n v="3868"/>
    <n v="690.36666666666667"/>
    <x v="1"/>
    <x v="1"/>
    <s v="ESGGAPP"/>
    <x v="333"/>
    <x v="342"/>
  </r>
  <r>
    <x v="6"/>
    <x v="6"/>
    <s v="ANS_SE"/>
    <x v="31"/>
    <n v="294"/>
    <n v="32.916666666666664"/>
    <x v="1"/>
    <x v="1"/>
    <s v="ESNZTMA"/>
    <x v="335"/>
    <x v="344"/>
  </r>
  <r>
    <x v="0"/>
    <x v="10"/>
    <s v="ANS_SE"/>
    <x v="31"/>
    <n v="256"/>
    <n v="20.5"/>
    <x v="1"/>
    <x v="1"/>
    <s v="ESIBAPP"/>
    <x v="345"/>
    <x v="354"/>
  </r>
  <r>
    <x v="0"/>
    <x v="7"/>
    <s v="ANS_SE"/>
    <x v="31"/>
    <n v="234"/>
    <n v="53.866666666666667"/>
    <x v="1"/>
    <x v="1"/>
    <s v="ESGTTMA"/>
    <x v="338"/>
    <x v="347"/>
  </r>
  <r>
    <x v="4"/>
    <x v="1"/>
    <s v="ANS_SE"/>
    <x v="31"/>
    <n v="268"/>
    <n v="38.633333333333333"/>
    <x v="1"/>
    <x v="1"/>
    <s v="ESNQTWR"/>
    <x v="329"/>
    <x v="338"/>
  </r>
  <r>
    <x v="2"/>
    <x v="4"/>
    <s v="ANS_SE"/>
    <x v="31"/>
    <n v="34785"/>
    <n v="15542.5"/>
    <x v="0"/>
    <x v="0"/>
    <s v="ESMMACC"/>
    <x v="342"/>
    <x v="351"/>
  </r>
  <r>
    <x v="0"/>
    <x v="0"/>
    <s v="ANS_SE"/>
    <x v="31"/>
    <n v="825"/>
    <n v="113.46666666666667"/>
    <x v="1"/>
    <x v="1"/>
    <s v="ESPAAPP"/>
    <x v="344"/>
    <x v="353"/>
  </r>
  <r>
    <x v="4"/>
    <x v="4"/>
    <s v="ANS_SE"/>
    <x v="31"/>
    <n v="1083"/>
    <n v="128.4"/>
    <x v="1"/>
    <x v="1"/>
    <s v="ESNUTMA"/>
    <x v="347"/>
    <x v="356"/>
  </r>
  <r>
    <x v="4"/>
    <x v="1"/>
    <s v="ANS_SE"/>
    <x v="31"/>
    <n v="174"/>
    <n v="49.833333333333336"/>
    <x v="1"/>
    <x v="1"/>
    <s v="ESGTTMA"/>
    <x v="338"/>
    <x v="347"/>
  </r>
  <r>
    <x v="5"/>
    <x v="6"/>
    <s v="ANS_SE"/>
    <x v="31"/>
    <n v="355"/>
    <n v="61.283333333333331"/>
    <x v="1"/>
    <x v="1"/>
    <s v="ESMTAPP"/>
    <x v="340"/>
    <x v="349"/>
  </r>
  <r>
    <x v="6"/>
    <x v="9"/>
    <s v="ANS_SE"/>
    <x v="31"/>
    <n v="69"/>
    <n v="6.7"/>
    <x v="1"/>
    <x v="1"/>
    <s v="ESIATMA"/>
    <x v="346"/>
    <x v="355"/>
  </r>
  <r>
    <x v="2"/>
    <x v="10"/>
    <s v="ANS_SE"/>
    <x v="31"/>
    <n v="150"/>
    <n v="22.716666666666665"/>
    <x v="1"/>
    <x v="1"/>
    <s v="ESNQTWR"/>
    <x v="329"/>
    <x v="338"/>
  </r>
  <r>
    <x v="2"/>
    <x v="2"/>
    <s v="ANS_SE"/>
    <x v="31"/>
    <n v="739"/>
    <n v="150.46666666666667"/>
    <x v="1"/>
    <x v="1"/>
    <s v="ESSPAPP"/>
    <x v="341"/>
    <x v="350"/>
  </r>
  <r>
    <x v="5"/>
    <x v="0"/>
    <s v="ANS_SE"/>
    <x v="31"/>
    <n v="42387"/>
    <n v="18120"/>
    <x v="0"/>
    <x v="0"/>
    <s v="ESMMACC"/>
    <x v="342"/>
    <x v="351"/>
  </r>
  <r>
    <x v="4"/>
    <x v="4"/>
    <s v="ANS_SE"/>
    <x v="31"/>
    <n v="203"/>
    <n v="27.133333333333333"/>
    <x v="1"/>
    <x v="1"/>
    <s v="ESDFAPP"/>
    <x v="332"/>
    <x v="341"/>
  </r>
  <r>
    <x v="6"/>
    <x v="1"/>
    <s v="ANS_SE"/>
    <x v="31"/>
    <n v="151"/>
    <n v="24.45"/>
    <x v="1"/>
    <x v="1"/>
    <s v="ESNQTWR"/>
    <x v="329"/>
    <x v="338"/>
  </r>
  <r>
    <x v="5"/>
    <x v="0"/>
    <s v="ANS_SE"/>
    <x v="31"/>
    <n v="16657"/>
    <n v="853.61666666666667"/>
    <x v="1"/>
    <x v="1"/>
    <s v="ESSATWR"/>
    <x v="343"/>
    <x v="352"/>
  </r>
  <r>
    <x v="3"/>
    <x v="8"/>
    <s v="ANS_SE"/>
    <x v="31"/>
    <n v="13954"/>
    <n v="1751.2666666666667"/>
    <x v="1"/>
    <x v="1"/>
    <s v="ESSATMA"/>
    <x v="337"/>
    <x v="346"/>
  </r>
  <r>
    <x v="1"/>
    <x v="9"/>
    <s v="ANS_SE"/>
    <x v="31"/>
    <n v="66"/>
    <n v="5.7333333333333334"/>
    <x v="1"/>
    <x v="1"/>
    <s v="ESMKAPP"/>
    <x v="339"/>
    <x v="348"/>
  </r>
  <r>
    <x v="7"/>
    <x v="2"/>
    <s v="ANS_SE"/>
    <x v="31"/>
    <n v="239"/>
    <n v="34.766666666666666"/>
    <x v="1"/>
    <x v="1"/>
    <s v="ESDFAPP"/>
    <x v="332"/>
    <x v="341"/>
  </r>
  <r>
    <x v="3"/>
    <x v="0"/>
    <s v="ANS_SE"/>
    <x v="31"/>
    <n v="1030"/>
    <n v="139.46666666666667"/>
    <x v="1"/>
    <x v="1"/>
    <s v="ESPAAPP"/>
    <x v="344"/>
    <x v="353"/>
  </r>
  <r>
    <x v="2"/>
    <x v="8"/>
    <s v="ANS_SE"/>
    <x v="31"/>
    <n v="467"/>
    <n v="47.616666666666667"/>
    <x v="1"/>
    <x v="1"/>
    <s v="ESNZTMA"/>
    <x v="335"/>
    <x v="344"/>
  </r>
  <r>
    <x v="6"/>
    <x v="10"/>
    <s v="ANS_SE"/>
    <x v="31"/>
    <n v="319"/>
    <n v="47.1"/>
    <x v="1"/>
    <x v="1"/>
    <s v="ESDFAPP"/>
    <x v="332"/>
    <x v="341"/>
  </r>
  <r>
    <x v="7"/>
    <x v="6"/>
    <s v="ANS_SE"/>
    <x v="31"/>
    <n v="6929"/>
    <n v="852.88333333333333"/>
    <x v="1"/>
    <x v="1"/>
    <s v="ESSATMA"/>
    <x v="337"/>
    <x v="346"/>
  </r>
  <r>
    <x v="4"/>
    <x v="7"/>
    <s v="ANS_SE"/>
    <x v="31"/>
    <n v="221"/>
    <n v="17.733333333333334"/>
    <x v="1"/>
    <x v="1"/>
    <s v="ESIBAPP"/>
    <x v="345"/>
    <x v="354"/>
  </r>
  <r>
    <x v="1"/>
    <x v="1"/>
    <s v="ANS_SE"/>
    <x v="31"/>
    <n v="855"/>
    <n v="117.93333333333334"/>
    <x v="1"/>
    <x v="1"/>
    <s v="ESPAAPP"/>
    <x v="344"/>
    <x v="353"/>
  </r>
  <r>
    <x v="1"/>
    <x v="11"/>
    <s v="ANS_SE"/>
    <x v="31"/>
    <n v="958"/>
    <n v="127.56666666666666"/>
    <x v="1"/>
    <x v="1"/>
    <s v="ESPAAPP"/>
    <x v="344"/>
    <x v="353"/>
  </r>
  <r>
    <x v="5"/>
    <x v="5"/>
    <s v="ANS_SE"/>
    <x v="31"/>
    <n v="250"/>
    <n v="34.233333333333334"/>
    <x v="1"/>
    <x v="1"/>
    <s v="ESNQTWR"/>
    <x v="329"/>
    <x v="338"/>
  </r>
  <r>
    <x v="4"/>
    <x v="11"/>
    <s v="ANS_SE"/>
    <x v="31"/>
    <n v="38504"/>
    <n v="16621.416666666668"/>
    <x v="0"/>
    <x v="0"/>
    <s v="ESMMACC"/>
    <x v="342"/>
    <x v="351"/>
  </r>
  <r>
    <x v="6"/>
    <x v="10"/>
    <s v="ANS_SE"/>
    <x v="31"/>
    <n v="62"/>
    <n v="8.8833333333333329"/>
    <x v="1"/>
    <x v="1"/>
    <s v="ESIATMA"/>
    <x v="346"/>
    <x v="355"/>
  </r>
  <r>
    <x v="3"/>
    <x v="7"/>
    <s v="ANS_SE"/>
    <x v="31"/>
    <n v="28"/>
    <n v="2.4833333333333334"/>
    <x v="1"/>
    <x v="1"/>
    <s v="ESMKAPP"/>
    <x v="339"/>
    <x v="348"/>
  </r>
  <r>
    <x v="7"/>
    <x v="10"/>
    <s v="ANS_SE"/>
    <x v="31"/>
    <n v="8089"/>
    <n v="1035.9166666666667"/>
    <x v="1"/>
    <x v="1"/>
    <s v="ESSATMA"/>
    <x v="337"/>
    <x v="346"/>
  </r>
  <r>
    <x v="4"/>
    <x v="3"/>
    <s v="ANS_SE"/>
    <x v="31"/>
    <n v="46"/>
    <n v="3.4833333333333334"/>
    <x v="1"/>
    <x v="1"/>
    <s v="ESMKAPP"/>
    <x v="339"/>
    <x v="348"/>
  </r>
  <r>
    <x v="7"/>
    <x v="1"/>
    <s v="ANS_SE"/>
    <x v="31"/>
    <n v="319"/>
    <n v="39.083333333333336"/>
    <x v="1"/>
    <x v="1"/>
    <s v="ESMTAPP"/>
    <x v="340"/>
    <x v="349"/>
  </r>
  <r>
    <x v="6"/>
    <x v="8"/>
    <s v="ANS_SE"/>
    <x v="31"/>
    <n v="46"/>
    <n v="5.7"/>
    <x v="1"/>
    <x v="1"/>
    <s v="ESMKAPP"/>
    <x v="339"/>
    <x v="348"/>
  </r>
  <r>
    <x v="7"/>
    <x v="3"/>
    <s v="ANS_SE"/>
    <x v="31"/>
    <n v="577"/>
    <n v="148.38333333333333"/>
    <x v="1"/>
    <x v="1"/>
    <s v="ESSPAPP"/>
    <x v="341"/>
    <x v="350"/>
  </r>
  <r>
    <x v="0"/>
    <x v="5"/>
    <s v="ANS_SE"/>
    <x v="31"/>
    <n v="39738"/>
    <n v="17247.166666666668"/>
    <x v="0"/>
    <x v="0"/>
    <s v="ESMMACC"/>
    <x v="342"/>
    <x v="351"/>
  </r>
  <r>
    <x v="0"/>
    <x v="5"/>
    <s v="ANS_SE"/>
    <x v="31"/>
    <n v="452"/>
    <n v="50.6"/>
    <x v="1"/>
    <x v="1"/>
    <s v="ESNZTMA"/>
    <x v="335"/>
    <x v="344"/>
  </r>
  <r>
    <x v="0"/>
    <x v="3"/>
    <s v="ANS_SE"/>
    <x v="31"/>
    <n v="953"/>
    <n v="105.25"/>
    <x v="1"/>
    <x v="1"/>
    <s v="ESNUTWR"/>
    <x v="331"/>
    <x v="340"/>
  </r>
  <r>
    <x v="7"/>
    <x v="10"/>
    <s v="ANS_SE"/>
    <x v="31"/>
    <n v="49"/>
    <n v="4.416666666666667"/>
    <x v="1"/>
    <x v="1"/>
    <s v="ESIATMA"/>
    <x v="346"/>
    <x v="355"/>
  </r>
  <r>
    <x v="4"/>
    <x v="10"/>
    <s v="ANS_SE"/>
    <x v="31"/>
    <n v="1272"/>
    <n v="149.53333333333333"/>
    <x v="1"/>
    <x v="1"/>
    <s v="ESNUTMA"/>
    <x v="347"/>
    <x v="356"/>
  </r>
  <r>
    <x v="0"/>
    <x v="11"/>
    <s v="ANS_SE"/>
    <x v="31"/>
    <n v="271"/>
    <n v="39.299999999999997"/>
    <x v="1"/>
    <x v="1"/>
    <s v="ESMTAPP"/>
    <x v="340"/>
    <x v="349"/>
  </r>
  <r>
    <x v="3"/>
    <x v="10"/>
    <s v="ANS_SE"/>
    <x v="31"/>
    <n v="683"/>
    <n v="98.016666666666666"/>
    <x v="1"/>
    <x v="1"/>
    <s v="ESSVTWR"/>
    <x v="336"/>
    <x v="345"/>
  </r>
  <r>
    <x v="5"/>
    <x v="5"/>
    <s v="ANS_SE"/>
    <x v="31"/>
    <n v="923"/>
    <n v="127.7"/>
    <x v="1"/>
    <x v="1"/>
    <s v="ESSVTWR"/>
    <x v="336"/>
    <x v="345"/>
  </r>
  <r>
    <x v="2"/>
    <x v="7"/>
    <s v="ANS_SE"/>
    <x v="31"/>
    <n v="21263"/>
    <n v="7918.05"/>
    <x v="0"/>
    <x v="0"/>
    <s v="ESOSACC"/>
    <x v="334"/>
    <x v="343"/>
  </r>
  <r>
    <x v="6"/>
    <x v="8"/>
    <s v="ANS_SE"/>
    <x v="31"/>
    <n v="51"/>
    <n v="3"/>
    <x v="1"/>
    <x v="1"/>
    <s v="ESPEAPP"/>
    <x v="330"/>
    <x v="339"/>
  </r>
  <r>
    <x v="4"/>
    <x v="9"/>
    <s v="ANS_SE"/>
    <x v="31"/>
    <n v="360"/>
    <n v="38.56666666666667"/>
    <x v="1"/>
    <x v="1"/>
    <s v="ESNZTMA"/>
    <x v="335"/>
    <x v="344"/>
  </r>
  <r>
    <x v="2"/>
    <x v="11"/>
    <s v="ANS_SE"/>
    <x v="31"/>
    <n v="226"/>
    <n v="28.466666666666665"/>
    <x v="1"/>
    <x v="1"/>
    <s v="ESMTAPP"/>
    <x v="340"/>
    <x v="349"/>
  </r>
  <r>
    <x v="5"/>
    <x v="1"/>
    <s v="ANS_SE"/>
    <x v="31"/>
    <n v="22631"/>
    <n v="3044.7666666666669"/>
    <x v="1"/>
    <x v="1"/>
    <s v="ESSATMA"/>
    <x v="337"/>
    <x v="346"/>
  </r>
  <r>
    <x v="5"/>
    <x v="8"/>
    <s v="ANS_SE"/>
    <x v="31"/>
    <n v="1346"/>
    <n v="152.88333333333333"/>
    <x v="1"/>
    <x v="1"/>
    <s v="ESNUTWR"/>
    <x v="331"/>
    <x v="340"/>
  </r>
  <r>
    <x v="5"/>
    <x v="2"/>
    <s v="ANS_SE"/>
    <x v="31"/>
    <n v="1395"/>
    <n v="161.4"/>
    <x v="1"/>
    <x v="1"/>
    <s v="ESNUTWR"/>
    <x v="331"/>
    <x v="340"/>
  </r>
  <r>
    <x v="6"/>
    <x v="2"/>
    <s v="ANS_SE"/>
    <x v="31"/>
    <n v="60"/>
    <n v="6.45"/>
    <x v="1"/>
    <x v="1"/>
    <s v="ESMKAPP"/>
    <x v="339"/>
    <x v="348"/>
  </r>
  <r>
    <x v="6"/>
    <x v="11"/>
    <s v="ANS_SE"/>
    <x v="31"/>
    <n v="549"/>
    <n v="77.25"/>
    <x v="1"/>
    <x v="1"/>
    <s v="ESPAAPP"/>
    <x v="344"/>
    <x v="353"/>
  </r>
  <r>
    <x v="7"/>
    <x v="2"/>
    <s v="ANS_SE"/>
    <x v="31"/>
    <n v="750"/>
    <n v="111.88333333333334"/>
    <x v="1"/>
    <x v="1"/>
    <s v="ESPAAPP"/>
    <x v="344"/>
    <x v="353"/>
  </r>
  <r>
    <x v="1"/>
    <x v="2"/>
    <s v="ANS_SE"/>
    <x v="31"/>
    <n v="758"/>
    <n v="144.91666666666666"/>
    <x v="1"/>
    <x v="1"/>
    <s v="ESSPAPP"/>
    <x v="341"/>
    <x v="350"/>
  </r>
  <r>
    <x v="6"/>
    <x v="0"/>
    <s v="ANS_SE"/>
    <x v="31"/>
    <n v="898"/>
    <n v="122.23333333333333"/>
    <x v="1"/>
    <x v="1"/>
    <s v="ESPAAPP"/>
    <x v="344"/>
    <x v="353"/>
  </r>
  <r>
    <x v="6"/>
    <x v="4"/>
    <s v="ANS_SE"/>
    <x v="31"/>
    <n v="142"/>
    <n v="22.533333333333335"/>
    <x v="1"/>
    <x v="1"/>
    <s v="ESNQTWR"/>
    <x v="329"/>
    <x v="338"/>
  </r>
  <r>
    <x v="5"/>
    <x v="10"/>
    <s v="ANS_SE"/>
    <x v="31"/>
    <n v="25980"/>
    <n v="3459.7666666666669"/>
    <x v="1"/>
    <x v="1"/>
    <s v="ESSATMA"/>
    <x v="337"/>
    <x v="346"/>
  </r>
  <r>
    <x v="5"/>
    <x v="10"/>
    <s v="ANS_SE"/>
    <x v="31"/>
    <n v="1225"/>
    <n v="171.45"/>
    <x v="1"/>
    <x v="1"/>
    <s v="ESPAAPP"/>
    <x v="344"/>
    <x v="353"/>
  </r>
  <r>
    <x v="3"/>
    <x v="1"/>
    <s v="ANS_SE"/>
    <x v="31"/>
    <n v="129"/>
    <n v="21.15"/>
    <x v="1"/>
    <x v="1"/>
    <s v="ESIBAPP"/>
    <x v="345"/>
    <x v="354"/>
  </r>
  <r>
    <x v="1"/>
    <x v="11"/>
    <s v="ANS_SE"/>
    <x v="31"/>
    <n v="615"/>
    <n v="134.31666666666666"/>
    <x v="1"/>
    <x v="1"/>
    <s v="ESSPAPP"/>
    <x v="341"/>
    <x v="350"/>
  </r>
  <r>
    <x v="5"/>
    <x v="3"/>
    <s v="ANS_SE"/>
    <x v="31"/>
    <n v="294"/>
    <n v="39.633333333333333"/>
    <x v="1"/>
    <x v="1"/>
    <s v="ESMTAPP"/>
    <x v="340"/>
    <x v="349"/>
  </r>
  <r>
    <x v="6"/>
    <x v="6"/>
    <s v="ANS_SE"/>
    <x v="31"/>
    <n v="811"/>
    <n v="95.433333333333337"/>
    <x v="1"/>
    <x v="1"/>
    <s v="ESNUTWR"/>
    <x v="331"/>
    <x v="340"/>
  </r>
  <r>
    <x v="2"/>
    <x v="1"/>
    <s v="ANS_SE"/>
    <x v="31"/>
    <n v="872"/>
    <n v="100.06666666666666"/>
    <x v="1"/>
    <x v="1"/>
    <s v="ESNUTMA"/>
    <x v="347"/>
    <x v="356"/>
  </r>
  <r>
    <x v="5"/>
    <x v="6"/>
    <s v="ANS_SE"/>
    <x v="31"/>
    <n v="56"/>
    <n v="6.45"/>
    <x v="1"/>
    <x v="1"/>
    <s v="ESIATMA"/>
    <x v="346"/>
    <x v="355"/>
  </r>
  <r>
    <x v="4"/>
    <x v="4"/>
    <s v="ANS_SE"/>
    <x v="31"/>
    <n v="3975"/>
    <n v="707.7"/>
    <x v="1"/>
    <x v="1"/>
    <s v="ESGGAPP"/>
    <x v="333"/>
    <x v="342"/>
  </r>
  <r>
    <x v="6"/>
    <x v="11"/>
    <s v="ANS_SE"/>
    <x v="31"/>
    <n v="1334"/>
    <n v="302.11666666666667"/>
    <x v="1"/>
    <x v="1"/>
    <s v="ESGGAPP"/>
    <x v="333"/>
    <x v="342"/>
  </r>
  <r>
    <x v="6"/>
    <x v="10"/>
    <s v="ANS_SE"/>
    <x v="31"/>
    <n v="1074"/>
    <n v="128.93333333333334"/>
    <x v="1"/>
    <x v="1"/>
    <s v="ESNUTWR"/>
    <x v="331"/>
    <x v="340"/>
  </r>
  <r>
    <x v="4"/>
    <x v="9"/>
    <s v="ANS_SE"/>
    <x v="31"/>
    <n v="5110"/>
    <n v="890.85"/>
    <x v="1"/>
    <x v="1"/>
    <s v="ESGGAPP"/>
    <x v="333"/>
    <x v="342"/>
  </r>
  <r>
    <x v="5"/>
    <x v="11"/>
    <s v="ANS_SE"/>
    <x v="31"/>
    <n v="6139"/>
    <n v="1040.0666666666666"/>
    <x v="1"/>
    <x v="1"/>
    <s v="ESGGAPP"/>
    <x v="333"/>
    <x v="342"/>
  </r>
  <r>
    <x v="7"/>
    <x v="1"/>
    <s v="ANS_SE"/>
    <x v="31"/>
    <n v="298"/>
    <n v="20.666666666666668"/>
    <x v="1"/>
    <x v="1"/>
    <s v="ESIBAPP"/>
    <x v="345"/>
    <x v="354"/>
  </r>
  <r>
    <x v="3"/>
    <x v="3"/>
    <s v="ANS_SE"/>
    <x v="31"/>
    <n v="73"/>
    <n v="5.916666666666667"/>
    <x v="1"/>
    <x v="1"/>
    <s v="ESMKAPP"/>
    <x v="339"/>
    <x v="348"/>
  </r>
  <r>
    <x v="6"/>
    <x v="11"/>
    <s v="ANS_SE"/>
    <x v="31"/>
    <n v="193"/>
    <n v="28.166666666666668"/>
    <x v="1"/>
    <x v="1"/>
    <s v="ESNQTWR"/>
    <x v="329"/>
    <x v="338"/>
  </r>
  <r>
    <x v="6"/>
    <x v="3"/>
    <s v="ANS_SE"/>
    <x v="31"/>
    <n v="8685"/>
    <n v="446.65"/>
    <x v="1"/>
    <x v="1"/>
    <s v="ESSATWR"/>
    <x v="343"/>
    <x v="352"/>
  </r>
  <r>
    <x v="7"/>
    <x v="5"/>
    <s v="ANS_SE"/>
    <x v="31"/>
    <n v="42"/>
    <n v="5.166666666666667"/>
    <x v="1"/>
    <x v="1"/>
    <s v="ESIATMA"/>
    <x v="346"/>
    <x v="355"/>
  </r>
  <r>
    <x v="5"/>
    <x v="9"/>
    <s v="ANS_SE"/>
    <x v="31"/>
    <n v="1106"/>
    <n v="158.08333333333334"/>
    <x v="1"/>
    <x v="1"/>
    <s v="ESPAAPP"/>
    <x v="344"/>
    <x v="353"/>
  </r>
  <r>
    <x v="1"/>
    <x v="11"/>
    <s v="ANS_SE"/>
    <x v="31"/>
    <n v="583"/>
    <n v="76.2"/>
    <x v="1"/>
    <x v="1"/>
    <s v="ESSVTWR"/>
    <x v="336"/>
    <x v="345"/>
  </r>
  <r>
    <x v="2"/>
    <x v="8"/>
    <s v="ANS_SE"/>
    <x v="31"/>
    <n v="226"/>
    <n v="39.116666666666667"/>
    <x v="1"/>
    <x v="1"/>
    <s v="ESGTTMA"/>
    <x v="338"/>
    <x v="347"/>
  </r>
  <r>
    <x v="3"/>
    <x v="5"/>
    <s v="ANS_SE"/>
    <x v="31"/>
    <n v="38749"/>
    <n v="17215.400000000001"/>
    <x v="0"/>
    <x v="0"/>
    <s v="ESMMACC"/>
    <x v="342"/>
    <x v="351"/>
  </r>
  <r>
    <x v="1"/>
    <x v="8"/>
    <s v="ANS_SE"/>
    <x v="31"/>
    <n v="4036"/>
    <n v="694.35"/>
    <x v="1"/>
    <x v="1"/>
    <s v="ESGGAPP"/>
    <x v="333"/>
    <x v="342"/>
  </r>
  <r>
    <x v="7"/>
    <x v="6"/>
    <s v="ANS_SE"/>
    <x v="31"/>
    <n v="600"/>
    <n v="68.849999999999994"/>
    <x v="1"/>
    <x v="1"/>
    <s v="ESNUTWR"/>
    <x v="331"/>
    <x v="340"/>
  </r>
  <r>
    <x v="7"/>
    <x v="4"/>
    <s v="ANS_SE"/>
    <x v="31"/>
    <n v="60"/>
    <n v="13.833333333333334"/>
    <x v="1"/>
    <x v="1"/>
    <s v="ESIATMA"/>
    <x v="346"/>
    <x v="355"/>
  </r>
  <r>
    <x v="2"/>
    <x v="3"/>
    <s v="ANS_SE"/>
    <x v="31"/>
    <n v="70"/>
    <n v="5.333333333333333"/>
    <x v="1"/>
    <x v="1"/>
    <s v="ESMKAPP"/>
    <x v="339"/>
    <x v="348"/>
  </r>
  <r>
    <x v="4"/>
    <x v="0"/>
    <s v="ANS_SE"/>
    <x v="31"/>
    <n v="207"/>
    <n v="21.516666666666666"/>
    <x v="1"/>
    <x v="1"/>
    <s v="ESIBAPP"/>
    <x v="345"/>
    <x v="354"/>
  </r>
  <r>
    <x v="3"/>
    <x v="8"/>
    <s v="ANS_SE"/>
    <x v="31"/>
    <n v="1032"/>
    <n v="119.21666666666667"/>
    <x v="1"/>
    <x v="1"/>
    <s v="ESNUTWR"/>
    <x v="331"/>
    <x v="340"/>
  </r>
  <r>
    <x v="4"/>
    <x v="3"/>
    <s v="ANS_SE"/>
    <x v="31"/>
    <n v="5282"/>
    <n v="920.5"/>
    <x v="1"/>
    <x v="1"/>
    <s v="ESGGAPP"/>
    <x v="333"/>
    <x v="342"/>
  </r>
  <r>
    <x v="5"/>
    <x v="3"/>
    <s v="ANS_SE"/>
    <x v="31"/>
    <n v="923"/>
    <n v="130.6"/>
    <x v="1"/>
    <x v="1"/>
    <s v="ESPAAPP"/>
    <x v="344"/>
    <x v="353"/>
  </r>
  <r>
    <x v="3"/>
    <x v="2"/>
    <s v="ANS_SE"/>
    <x v="31"/>
    <n v="20427"/>
    <n v="2689.7833333333333"/>
    <x v="1"/>
    <x v="1"/>
    <s v="ESSATMA"/>
    <x v="337"/>
    <x v="346"/>
  </r>
  <r>
    <x v="0"/>
    <x v="2"/>
    <s v="ANS_SE"/>
    <x v="31"/>
    <n v="1108"/>
    <n v="155.55000000000001"/>
    <x v="1"/>
    <x v="1"/>
    <s v="ESPAAPP"/>
    <x v="344"/>
    <x v="353"/>
  </r>
  <r>
    <x v="0"/>
    <x v="9"/>
    <s v="ANS_SE"/>
    <x v="31"/>
    <n v="276"/>
    <n v="63.95"/>
    <x v="1"/>
    <x v="1"/>
    <s v="ESGTTMA"/>
    <x v="338"/>
    <x v="347"/>
  </r>
  <r>
    <x v="1"/>
    <x v="11"/>
    <s v="ANS_SE"/>
    <x v="31"/>
    <n v="4293"/>
    <n v="736.15"/>
    <x v="1"/>
    <x v="1"/>
    <s v="ESGGAPP"/>
    <x v="333"/>
    <x v="342"/>
  </r>
  <r>
    <x v="6"/>
    <x v="7"/>
    <s v="ANS_SE"/>
    <x v="31"/>
    <n v="10899"/>
    <n v="4854.5333333333338"/>
    <x v="0"/>
    <x v="0"/>
    <s v="ESMMACC"/>
    <x v="342"/>
    <x v="351"/>
  </r>
  <r>
    <x v="7"/>
    <x v="1"/>
    <s v="ANS_SE"/>
    <x v="31"/>
    <n v="16770"/>
    <n v="910.88333333333333"/>
    <x v="1"/>
    <x v="1"/>
    <s v="ESSATWR"/>
    <x v="343"/>
    <x v="352"/>
  </r>
  <r>
    <x v="7"/>
    <x v="9"/>
    <s v="ANS_SE"/>
    <x v="31"/>
    <n v="165"/>
    <n v="20.533333333333335"/>
    <x v="1"/>
    <x v="1"/>
    <s v="ESNZTMA"/>
    <x v="335"/>
    <x v="344"/>
  </r>
  <r>
    <x v="7"/>
    <x v="2"/>
    <s v="ANS_SE"/>
    <x v="31"/>
    <n v="12260"/>
    <n v="4355.1499999999996"/>
    <x v="0"/>
    <x v="0"/>
    <s v="ESOSACC"/>
    <x v="334"/>
    <x v="343"/>
  </r>
  <r>
    <x v="2"/>
    <x v="1"/>
    <s v="ANS_SE"/>
    <x v="31"/>
    <n v="197"/>
    <n v="75.88333333333334"/>
    <x v="1"/>
    <x v="1"/>
    <s v="ESGTTMA"/>
    <x v="338"/>
    <x v="347"/>
  </r>
  <r>
    <x v="2"/>
    <x v="9"/>
    <s v="ANS_SE"/>
    <x v="31"/>
    <n v="800"/>
    <n v="134.80000000000001"/>
    <x v="1"/>
    <x v="1"/>
    <s v="ESSPAPP"/>
    <x v="341"/>
    <x v="350"/>
  </r>
  <r>
    <x v="0"/>
    <x v="3"/>
    <s v="ANS_SE"/>
    <x v="31"/>
    <n v="25961"/>
    <n v="7943.2333333333336"/>
    <x v="0"/>
    <x v="0"/>
    <s v="ESOSACC"/>
    <x v="334"/>
    <x v="343"/>
  </r>
  <r>
    <x v="7"/>
    <x v="4"/>
    <s v="ANS_SE"/>
    <x v="31"/>
    <n v="656"/>
    <n v="102.11666666666666"/>
    <x v="1"/>
    <x v="1"/>
    <s v="ESPAAPP"/>
    <x v="344"/>
    <x v="353"/>
  </r>
  <r>
    <x v="4"/>
    <x v="7"/>
    <s v="ANS_SE"/>
    <x v="31"/>
    <n v="82"/>
    <n v="5.5333333333333332"/>
    <x v="1"/>
    <x v="1"/>
    <s v="ESMKAPP"/>
    <x v="339"/>
    <x v="348"/>
  </r>
  <r>
    <x v="6"/>
    <x v="11"/>
    <s v="ANS_SE"/>
    <x v="31"/>
    <n v="9544"/>
    <n v="3803.4333333333334"/>
    <x v="0"/>
    <x v="0"/>
    <s v="ESOSACC"/>
    <x v="334"/>
    <x v="343"/>
  </r>
  <r>
    <x v="4"/>
    <x v="5"/>
    <s v="ANS_SE"/>
    <x v="31"/>
    <n v="319"/>
    <n v="46.083333333333336"/>
    <x v="1"/>
    <x v="1"/>
    <s v="ESMTAPP"/>
    <x v="340"/>
    <x v="349"/>
  </r>
  <r>
    <x v="2"/>
    <x v="0"/>
    <s v="ANS_SE"/>
    <x v="31"/>
    <n v="26"/>
    <n v="1.7333333333333334"/>
    <x v="1"/>
    <x v="1"/>
    <s v="ESMKAPP"/>
    <x v="339"/>
    <x v="348"/>
  </r>
  <r>
    <x v="5"/>
    <x v="9"/>
    <s v="ANS_SE"/>
    <x v="31"/>
    <n v="66"/>
    <n v="6.75"/>
    <x v="1"/>
    <x v="1"/>
    <s v="ESIATMA"/>
    <x v="346"/>
    <x v="355"/>
  </r>
  <r>
    <x v="0"/>
    <x v="8"/>
    <s v="ANS_SE"/>
    <x v="31"/>
    <n v="15963"/>
    <n v="773.6"/>
    <x v="1"/>
    <x v="1"/>
    <s v="ESSATWR"/>
    <x v="343"/>
    <x v="352"/>
  </r>
  <r>
    <x v="4"/>
    <x v="9"/>
    <s v="ANS_SE"/>
    <x v="31"/>
    <n v="269"/>
    <n v="21.283333333333335"/>
    <x v="1"/>
    <x v="1"/>
    <s v="ESIBAPP"/>
    <x v="345"/>
    <x v="354"/>
  </r>
  <r>
    <x v="3"/>
    <x v="7"/>
    <s v="ANS_SE"/>
    <x v="31"/>
    <n v="2841"/>
    <n v="542.91666666666663"/>
    <x v="1"/>
    <x v="1"/>
    <s v="ESGGAPP"/>
    <x v="333"/>
    <x v="342"/>
  </r>
  <r>
    <x v="4"/>
    <x v="1"/>
    <s v="ANS_SE"/>
    <x v="31"/>
    <n v="839"/>
    <n v="114.53333333333333"/>
    <x v="1"/>
    <x v="1"/>
    <s v="ESPAAPP"/>
    <x v="344"/>
    <x v="353"/>
  </r>
  <r>
    <x v="3"/>
    <x v="6"/>
    <s v="ANS_SE"/>
    <x v="31"/>
    <n v="4824"/>
    <n v="847.26666666666665"/>
    <x v="1"/>
    <x v="1"/>
    <s v="ESGGAPP"/>
    <x v="333"/>
    <x v="342"/>
  </r>
  <r>
    <x v="0"/>
    <x v="4"/>
    <s v="ANS_SE"/>
    <x v="31"/>
    <n v="33618"/>
    <n v="14932.583333333334"/>
    <x v="0"/>
    <x v="0"/>
    <s v="ESMMACC"/>
    <x v="342"/>
    <x v="351"/>
  </r>
  <r>
    <x v="0"/>
    <x v="11"/>
    <s v="ANS_SE"/>
    <x v="31"/>
    <n v="42"/>
    <n v="5.5333333333333332"/>
    <x v="1"/>
    <x v="1"/>
    <s v="ESIATMA"/>
    <x v="346"/>
    <x v="355"/>
  </r>
  <r>
    <x v="1"/>
    <x v="6"/>
    <s v="ANS_SE"/>
    <x v="31"/>
    <n v="45"/>
    <n v="7.3666666666666663"/>
    <x v="1"/>
    <x v="1"/>
    <s v="ESIATMA"/>
    <x v="346"/>
    <x v="355"/>
  </r>
  <r>
    <x v="4"/>
    <x v="6"/>
    <s v="ANS_SE"/>
    <x v="31"/>
    <n v="1060"/>
    <n v="124.13333333333334"/>
    <x v="1"/>
    <x v="1"/>
    <s v="ESNUTWR"/>
    <x v="331"/>
    <x v="340"/>
  </r>
  <r>
    <x v="5"/>
    <x v="11"/>
    <s v="ANS_SE"/>
    <x v="31"/>
    <n v="33148"/>
    <n v="10307.35"/>
    <x v="0"/>
    <x v="0"/>
    <s v="ESOSACC"/>
    <x v="334"/>
    <x v="343"/>
  </r>
  <r>
    <x v="1"/>
    <x v="6"/>
    <s v="ANS_SE"/>
    <x v="31"/>
    <n v="235"/>
    <n v="34.533333333333331"/>
    <x v="1"/>
    <x v="1"/>
    <s v="ESDFAPP"/>
    <x v="332"/>
    <x v="341"/>
  </r>
  <r>
    <x v="4"/>
    <x v="0"/>
    <s v="ANS_SE"/>
    <x v="31"/>
    <n v="32"/>
    <n v="3.0333333333333332"/>
    <x v="1"/>
    <x v="1"/>
    <s v="ESIATMA"/>
    <x v="346"/>
    <x v="355"/>
  </r>
  <r>
    <x v="7"/>
    <x v="4"/>
    <s v="ANS_SE"/>
    <x v="31"/>
    <n v="474"/>
    <n v="68.55"/>
    <x v="1"/>
    <x v="1"/>
    <s v="ESSVTWR"/>
    <x v="336"/>
    <x v="345"/>
  </r>
  <r>
    <x v="5"/>
    <x v="5"/>
    <s v="ANS_SE"/>
    <x v="31"/>
    <n v="277"/>
    <n v="57.016666666666666"/>
    <x v="1"/>
    <x v="1"/>
    <s v="ESGTTMA"/>
    <x v="338"/>
    <x v="347"/>
  </r>
  <r>
    <x v="2"/>
    <x v="1"/>
    <s v="ANS_SE"/>
    <x v="31"/>
    <n v="950"/>
    <n v="130.08333333333334"/>
    <x v="1"/>
    <x v="1"/>
    <s v="ESPAAPP"/>
    <x v="344"/>
    <x v="353"/>
  </r>
  <r>
    <x v="7"/>
    <x v="9"/>
    <s v="ANS_SE"/>
    <x v="31"/>
    <n v="11235"/>
    <n v="5205.3500000000004"/>
    <x v="0"/>
    <x v="0"/>
    <s v="ESMMACC"/>
    <x v="342"/>
    <x v="351"/>
  </r>
  <r>
    <x v="0"/>
    <x v="2"/>
    <s v="ANS_SE"/>
    <x v="31"/>
    <n v="449"/>
    <n v="51.733333333333334"/>
    <x v="1"/>
    <x v="1"/>
    <s v="ESNZTMA"/>
    <x v="335"/>
    <x v="344"/>
  </r>
  <r>
    <x v="0"/>
    <x v="9"/>
    <s v="ANS_SE"/>
    <x v="31"/>
    <n v="1116"/>
    <n v="127.65"/>
    <x v="1"/>
    <x v="1"/>
    <s v="ESNUTWR"/>
    <x v="331"/>
    <x v="340"/>
  </r>
  <r>
    <x v="0"/>
    <x v="0"/>
    <s v="ANS_SE"/>
    <x v="31"/>
    <n v="33756"/>
    <n v="15139.333333333334"/>
    <x v="0"/>
    <x v="0"/>
    <s v="ESMMACC"/>
    <x v="342"/>
    <x v="351"/>
  </r>
  <r>
    <x v="5"/>
    <x v="9"/>
    <s v="ANS_SE"/>
    <x v="31"/>
    <n v="20489"/>
    <n v="1086.6833333333334"/>
    <x v="1"/>
    <x v="1"/>
    <s v="ESSATWR"/>
    <x v="343"/>
    <x v="352"/>
  </r>
  <r>
    <x v="4"/>
    <x v="2"/>
    <s v="ANS_SE"/>
    <x v="31"/>
    <n v="17989"/>
    <n v="891.3"/>
    <x v="1"/>
    <x v="1"/>
    <s v="ESSATWR"/>
    <x v="343"/>
    <x v="352"/>
  </r>
  <r>
    <x v="5"/>
    <x v="3"/>
    <s v="ANS_SE"/>
    <x v="31"/>
    <n v="19060"/>
    <n v="963.63333333333333"/>
    <x v="1"/>
    <x v="1"/>
    <s v="ESSATWR"/>
    <x v="343"/>
    <x v="352"/>
  </r>
  <r>
    <x v="2"/>
    <x v="9"/>
    <s v="ANS_SE"/>
    <x v="31"/>
    <n v="66"/>
    <n v="7.0666666666666664"/>
    <x v="1"/>
    <x v="1"/>
    <s v="ESIATMA"/>
    <x v="346"/>
    <x v="355"/>
  </r>
  <r>
    <x v="0"/>
    <x v="5"/>
    <s v="ANS_SE"/>
    <x v="31"/>
    <n v="174"/>
    <n v="11.366666666666667"/>
    <x v="1"/>
    <x v="1"/>
    <s v="ESMKAPP"/>
    <x v="339"/>
    <x v="348"/>
  </r>
  <r>
    <x v="0"/>
    <x v="9"/>
    <s v="ANS_SE"/>
    <x v="31"/>
    <n v="1162"/>
    <n v="195.05"/>
    <x v="1"/>
    <x v="1"/>
    <s v="ESPAAPP"/>
    <x v="344"/>
    <x v="353"/>
  </r>
  <r>
    <x v="5"/>
    <x v="8"/>
    <s v="ANS_SE"/>
    <x v="31"/>
    <n v="415"/>
    <n v="33.1"/>
    <x v="1"/>
    <x v="1"/>
    <s v="ESIBAPP"/>
    <x v="345"/>
    <x v="354"/>
  </r>
  <r>
    <x v="2"/>
    <x v="6"/>
    <s v="ANS_SE"/>
    <x v="31"/>
    <n v="201"/>
    <n v="52.65"/>
    <x v="1"/>
    <x v="1"/>
    <s v="ESGTTMA"/>
    <x v="338"/>
    <x v="347"/>
  </r>
  <r>
    <x v="2"/>
    <x v="10"/>
    <s v="ANS_SE"/>
    <x v="31"/>
    <n v="1030"/>
    <n v="143.80000000000001"/>
    <x v="1"/>
    <x v="1"/>
    <s v="ESPAAPP"/>
    <x v="344"/>
    <x v="353"/>
  </r>
  <r>
    <x v="6"/>
    <x v="10"/>
    <s v="ANS_SE"/>
    <x v="31"/>
    <n v="409"/>
    <n v="59.483333333333334"/>
    <x v="1"/>
    <x v="1"/>
    <s v="ESMTAPP"/>
    <x v="340"/>
    <x v="349"/>
  </r>
  <r>
    <x v="0"/>
    <x v="7"/>
    <s v="ANS_SE"/>
    <x v="31"/>
    <n v="1050"/>
    <n v="139.35"/>
    <x v="1"/>
    <x v="1"/>
    <s v="ESPAAPP"/>
    <x v="344"/>
    <x v="353"/>
  </r>
  <r>
    <x v="7"/>
    <x v="9"/>
    <s v="ANS_SE"/>
    <x v="31"/>
    <n v="143"/>
    <n v="29.7"/>
    <x v="1"/>
    <x v="1"/>
    <s v="ESMTAPP"/>
    <x v="340"/>
    <x v="349"/>
  </r>
  <r>
    <x v="0"/>
    <x v="11"/>
    <s v="ANS_SE"/>
    <x v="31"/>
    <n v="4692"/>
    <n v="867.43333333333328"/>
    <x v="1"/>
    <x v="1"/>
    <s v="ESGGAPP"/>
    <x v="333"/>
    <x v="342"/>
  </r>
  <r>
    <x v="2"/>
    <x v="11"/>
    <s v="ANS_SE"/>
    <x v="31"/>
    <n v="17926"/>
    <n v="2285.1333333333332"/>
    <x v="1"/>
    <x v="1"/>
    <s v="ESSATMA"/>
    <x v="337"/>
    <x v="346"/>
  </r>
  <r>
    <x v="3"/>
    <x v="8"/>
    <s v="ANS_SE"/>
    <x v="31"/>
    <n v="257"/>
    <n v="31.133333333333333"/>
    <x v="1"/>
    <x v="1"/>
    <s v="ESDFAPP"/>
    <x v="332"/>
    <x v="341"/>
  </r>
  <r>
    <x v="7"/>
    <x v="3"/>
    <s v="ANS_SE"/>
    <x v="31"/>
    <n v="507"/>
    <n v="72.733333333333334"/>
    <x v="1"/>
    <x v="1"/>
    <s v="ESSVTWR"/>
    <x v="336"/>
    <x v="345"/>
  </r>
  <r>
    <x v="2"/>
    <x v="11"/>
    <s v="ANS_SE"/>
    <x v="31"/>
    <n v="37845"/>
    <n v="16737.783333333333"/>
    <x v="0"/>
    <x v="0"/>
    <s v="ESMMACC"/>
    <x v="342"/>
    <x v="351"/>
  </r>
  <r>
    <x v="0"/>
    <x v="1"/>
    <s v="ANS_SE"/>
    <x v="31"/>
    <n v="300"/>
    <n v="43.583333333333336"/>
    <x v="1"/>
    <x v="1"/>
    <s v="ESNQTWR"/>
    <x v="329"/>
    <x v="338"/>
  </r>
  <r>
    <x v="5"/>
    <x v="6"/>
    <s v="ANS_SE"/>
    <x v="31"/>
    <n v="1086"/>
    <n v="154.15"/>
    <x v="1"/>
    <x v="1"/>
    <s v="ESPAAPP"/>
    <x v="344"/>
    <x v="353"/>
  </r>
  <r>
    <x v="1"/>
    <x v="6"/>
    <s v="ANS_SE"/>
    <x v="31"/>
    <n v="918"/>
    <n v="135.76666666666668"/>
    <x v="1"/>
    <x v="1"/>
    <s v="ESPAAPP"/>
    <x v="344"/>
    <x v="353"/>
  </r>
  <r>
    <x v="6"/>
    <x v="5"/>
    <s v="ANS_SE"/>
    <x v="31"/>
    <n v="42"/>
    <n v="3.7"/>
    <x v="1"/>
    <x v="1"/>
    <s v="ESPEAPP"/>
    <x v="330"/>
    <x v="339"/>
  </r>
  <r>
    <x v="2"/>
    <x v="7"/>
    <s v="ANS_SE"/>
    <x v="31"/>
    <n v="30779"/>
    <n v="13706.383333333333"/>
    <x v="0"/>
    <x v="0"/>
    <s v="ESMMACC"/>
    <x v="342"/>
    <x v="351"/>
  </r>
  <r>
    <x v="3"/>
    <x v="2"/>
    <s v="ANS_SE"/>
    <x v="31"/>
    <n v="1122"/>
    <n v="155.91666666666666"/>
    <x v="1"/>
    <x v="1"/>
    <s v="ESPAAPP"/>
    <x v="344"/>
    <x v="353"/>
  </r>
  <r>
    <x v="0"/>
    <x v="3"/>
    <s v="ANS_SE"/>
    <x v="31"/>
    <n v="197"/>
    <n v="29.266666666666666"/>
    <x v="1"/>
    <x v="1"/>
    <s v="ESMTAPP"/>
    <x v="340"/>
    <x v="349"/>
  </r>
  <r>
    <x v="5"/>
    <x v="11"/>
    <s v="ANS_SE"/>
    <x v="31"/>
    <n v="1228"/>
    <n v="137.81666666666666"/>
    <x v="1"/>
    <x v="1"/>
    <s v="ESNUTWR"/>
    <x v="331"/>
    <x v="340"/>
  </r>
  <r>
    <x v="7"/>
    <x v="7"/>
    <s v="ANS_SE"/>
    <x v="31"/>
    <n v="1052"/>
    <n v="147.46666666666667"/>
    <x v="1"/>
    <x v="1"/>
    <s v="ESPAAPP"/>
    <x v="344"/>
    <x v="353"/>
  </r>
  <r>
    <x v="5"/>
    <x v="5"/>
    <s v="ANS_SE"/>
    <x v="31"/>
    <n v="2159"/>
    <n v="346.95"/>
    <x v="1"/>
    <x v="1"/>
    <s v="ESSPAPP"/>
    <x v="341"/>
    <x v="350"/>
  </r>
  <r>
    <x v="4"/>
    <x v="11"/>
    <s v="ANS_SE"/>
    <x v="31"/>
    <n v="932"/>
    <n v="130.23333333333332"/>
    <x v="1"/>
    <x v="1"/>
    <s v="ESPAAPP"/>
    <x v="344"/>
    <x v="353"/>
  </r>
  <r>
    <x v="3"/>
    <x v="8"/>
    <s v="ANS_SE"/>
    <x v="31"/>
    <n v="440"/>
    <n v="67.55"/>
    <x v="1"/>
    <x v="1"/>
    <s v="ESSVTWR"/>
    <x v="336"/>
    <x v="345"/>
  </r>
  <r>
    <x v="7"/>
    <x v="3"/>
    <s v="ANS_SE"/>
    <x v="31"/>
    <n v="68"/>
    <n v="6.55"/>
    <x v="1"/>
    <x v="1"/>
    <s v="ESMKAPP"/>
    <x v="339"/>
    <x v="348"/>
  </r>
  <r>
    <x v="2"/>
    <x v="7"/>
    <s v="ANS_SE"/>
    <x v="31"/>
    <n v="234"/>
    <n v="22.866666666666667"/>
    <x v="1"/>
    <x v="1"/>
    <s v="ESMTAPP"/>
    <x v="340"/>
    <x v="349"/>
  </r>
  <r>
    <x v="7"/>
    <x v="7"/>
    <s v="ANS_SE"/>
    <x v="31"/>
    <n v="649"/>
    <n v="69.36666666666666"/>
    <x v="1"/>
    <x v="1"/>
    <s v="ESNZTMA"/>
    <x v="335"/>
    <x v="344"/>
  </r>
  <r>
    <x v="0"/>
    <x v="9"/>
    <s v="ANS_SE"/>
    <x v="31"/>
    <n v="20527"/>
    <n v="2675.8833333333332"/>
    <x v="1"/>
    <x v="1"/>
    <s v="ESSATMA"/>
    <x v="337"/>
    <x v="346"/>
  </r>
  <r>
    <x v="4"/>
    <x v="4"/>
    <s v="ANS_SE"/>
    <x v="31"/>
    <n v="33"/>
    <n v="3.3333333333333335"/>
    <x v="1"/>
    <x v="1"/>
    <s v="ESPEAPP"/>
    <x v="330"/>
    <x v="339"/>
  </r>
  <r>
    <x v="1"/>
    <x v="6"/>
    <s v="ANS_SE"/>
    <x v="31"/>
    <n v="5066"/>
    <n v="837.83333333333337"/>
    <x v="1"/>
    <x v="1"/>
    <s v="ESGGAPP"/>
    <x v="333"/>
    <x v="342"/>
  </r>
  <r>
    <x v="7"/>
    <x v="6"/>
    <s v="ANS_SE"/>
    <x v="31"/>
    <n v="62"/>
    <n v="20.95"/>
    <x v="1"/>
    <x v="1"/>
    <s v="ESGTTMA"/>
    <x v="338"/>
    <x v="347"/>
  </r>
  <r>
    <x v="7"/>
    <x v="3"/>
    <s v="ANS_SE"/>
    <x v="31"/>
    <n v="653"/>
    <n v="70.650000000000006"/>
    <x v="1"/>
    <x v="1"/>
    <s v="ESNUTWR"/>
    <x v="331"/>
    <x v="340"/>
  </r>
  <r>
    <x v="5"/>
    <x v="7"/>
    <s v="ANS_SE"/>
    <x v="31"/>
    <n v="196"/>
    <n v="25.4"/>
    <x v="1"/>
    <x v="1"/>
    <s v="ESNOTMA"/>
    <x v="348"/>
    <x v="357"/>
  </r>
  <r>
    <x v="2"/>
    <x v="8"/>
    <s v="ANS_SE"/>
    <x v="31"/>
    <n v="1025"/>
    <n v="119.35"/>
    <x v="1"/>
    <x v="1"/>
    <s v="ESNUTMA"/>
    <x v="347"/>
    <x v="356"/>
  </r>
  <r>
    <x v="3"/>
    <x v="5"/>
    <s v="ANS_SE"/>
    <x v="31"/>
    <n v="1162"/>
    <n v="157.33333333333334"/>
    <x v="1"/>
    <x v="1"/>
    <s v="ESPAAPP"/>
    <x v="344"/>
    <x v="353"/>
  </r>
  <r>
    <x v="2"/>
    <x v="6"/>
    <s v="ANS_SE"/>
    <x v="31"/>
    <n v="235"/>
    <n v="27.183333333333334"/>
    <x v="1"/>
    <x v="1"/>
    <s v="ESIBAPP"/>
    <x v="345"/>
    <x v="354"/>
  </r>
  <r>
    <x v="4"/>
    <x v="10"/>
    <s v="ANS_SE"/>
    <x v="31"/>
    <n v="133"/>
    <n v="10.116666666666667"/>
    <x v="1"/>
    <x v="1"/>
    <s v="ESMKAPP"/>
    <x v="339"/>
    <x v="348"/>
  </r>
  <r>
    <x v="4"/>
    <x v="6"/>
    <s v="ANS_SE"/>
    <x v="31"/>
    <n v="50"/>
    <n v="5.8666666666666663"/>
    <x v="1"/>
    <x v="1"/>
    <s v="ESIATMA"/>
    <x v="346"/>
    <x v="355"/>
  </r>
  <r>
    <x v="5"/>
    <x v="11"/>
    <s v="ANS_SE"/>
    <x v="31"/>
    <n v="47227"/>
    <n v="20108.283333333333"/>
    <x v="0"/>
    <x v="0"/>
    <s v="ESMMACC"/>
    <x v="342"/>
    <x v="351"/>
  </r>
  <r>
    <x v="3"/>
    <x v="11"/>
    <s v="ANS_SE"/>
    <x v="31"/>
    <n v="4290"/>
    <n v="799.25"/>
    <x v="1"/>
    <x v="1"/>
    <s v="ESGGAPP"/>
    <x v="333"/>
    <x v="342"/>
  </r>
  <r>
    <x v="6"/>
    <x v="5"/>
    <s v="ANS_SE"/>
    <x v="31"/>
    <n v="119"/>
    <n v="62.766666666666666"/>
    <x v="1"/>
    <x v="1"/>
    <s v="ESGTTMA"/>
    <x v="338"/>
    <x v="347"/>
  </r>
  <r>
    <x v="6"/>
    <x v="11"/>
    <s v="ANS_SE"/>
    <x v="31"/>
    <n v="496"/>
    <n v="60.1"/>
    <x v="1"/>
    <x v="1"/>
    <s v="ESNUTWR"/>
    <x v="331"/>
    <x v="340"/>
  </r>
  <r>
    <x v="0"/>
    <x v="7"/>
    <s v="ANS_SE"/>
    <x v="31"/>
    <n v="97"/>
    <n v="5.7166666666666668"/>
    <x v="1"/>
    <x v="1"/>
    <s v="ESMKAPP"/>
    <x v="339"/>
    <x v="348"/>
  </r>
  <r>
    <x v="3"/>
    <x v="0"/>
    <s v="ANS_SE"/>
    <x v="31"/>
    <n v="781"/>
    <n v="119.11666666666666"/>
    <x v="1"/>
    <x v="1"/>
    <s v="ESSPAPP"/>
    <x v="341"/>
    <x v="350"/>
  </r>
  <r>
    <x v="1"/>
    <x v="8"/>
    <s v="ANS_SE"/>
    <x v="31"/>
    <n v="277"/>
    <n v="37.5"/>
    <x v="1"/>
    <x v="1"/>
    <s v="ESDFAPP"/>
    <x v="332"/>
    <x v="341"/>
  </r>
  <r>
    <x v="1"/>
    <x v="11"/>
    <s v="ANS_SE"/>
    <x v="31"/>
    <n v="24084"/>
    <n v="7270.3666666666668"/>
    <x v="0"/>
    <x v="0"/>
    <s v="ESOSACC"/>
    <x v="334"/>
    <x v="343"/>
  </r>
  <r>
    <x v="0"/>
    <x v="6"/>
    <s v="ANS_SE"/>
    <x v="31"/>
    <n v="73"/>
    <n v="8.7666666666666675"/>
    <x v="1"/>
    <x v="1"/>
    <s v="ESIATMA"/>
    <x v="346"/>
    <x v="355"/>
  </r>
  <r>
    <x v="4"/>
    <x v="9"/>
    <s v="ANS_SE"/>
    <x v="31"/>
    <n v="50"/>
    <n v="6.2"/>
    <x v="1"/>
    <x v="1"/>
    <s v="ESIATMA"/>
    <x v="346"/>
    <x v="355"/>
  </r>
  <r>
    <x v="4"/>
    <x v="5"/>
    <s v="ANS_SE"/>
    <x v="31"/>
    <n v="17737"/>
    <n v="902.85"/>
    <x v="1"/>
    <x v="1"/>
    <s v="ESSATWR"/>
    <x v="343"/>
    <x v="352"/>
  </r>
  <r>
    <x v="2"/>
    <x v="0"/>
    <s v="ANS_SE"/>
    <x v="31"/>
    <n v="5"/>
    <n v="0.71666666666666667"/>
    <x v="1"/>
    <x v="1"/>
    <s v="ESPEAPP"/>
    <x v="330"/>
    <x v="339"/>
  </r>
  <r>
    <x v="7"/>
    <x v="2"/>
    <s v="ANS_SE"/>
    <x v="31"/>
    <n v="105"/>
    <n v="14.316666666666666"/>
    <x v="1"/>
    <x v="1"/>
    <s v="ESNQTWR"/>
    <x v="329"/>
    <x v="338"/>
  </r>
  <r>
    <x v="6"/>
    <x v="6"/>
    <s v="ANS_SE"/>
    <x v="31"/>
    <n v="12025"/>
    <n v="1514.2333333333333"/>
    <x v="1"/>
    <x v="1"/>
    <s v="ESSATMA"/>
    <x v="337"/>
    <x v="346"/>
  </r>
  <r>
    <x v="6"/>
    <x v="4"/>
    <s v="ANS_SE"/>
    <x v="31"/>
    <n v="36"/>
    <n v="2.9833333333333334"/>
    <x v="1"/>
    <x v="1"/>
    <s v="ESMKAPP"/>
    <x v="339"/>
    <x v="348"/>
  </r>
  <r>
    <x v="5"/>
    <x v="4"/>
    <s v="ANS_SE"/>
    <x v="31"/>
    <n v="249"/>
    <n v="58.466666666666669"/>
    <x v="1"/>
    <x v="1"/>
    <s v="ESGTTMA"/>
    <x v="338"/>
    <x v="347"/>
  </r>
  <r>
    <x v="5"/>
    <x v="3"/>
    <s v="ANS_SE"/>
    <x v="31"/>
    <n v="22551"/>
    <n v="2962.3166666666666"/>
    <x v="1"/>
    <x v="1"/>
    <s v="ESSATMA"/>
    <x v="337"/>
    <x v="346"/>
  </r>
  <r>
    <x v="0"/>
    <x v="10"/>
    <s v="ANS_SE"/>
    <x v="31"/>
    <n v="40581"/>
    <n v="17759.533333333333"/>
    <x v="0"/>
    <x v="0"/>
    <s v="ESMMACC"/>
    <x v="342"/>
    <x v="351"/>
  </r>
  <r>
    <x v="0"/>
    <x v="10"/>
    <s v="ANS_SE"/>
    <x v="31"/>
    <n v="259"/>
    <n v="34.416666666666664"/>
    <x v="1"/>
    <x v="1"/>
    <s v="ESMTAPP"/>
    <x v="340"/>
    <x v="349"/>
  </r>
  <r>
    <x v="3"/>
    <x v="3"/>
    <s v="ANS_SE"/>
    <x v="31"/>
    <n v="14869"/>
    <n v="782.3"/>
    <x v="1"/>
    <x v="1"/>
    <s v="ESSATWR"/>
    <x v="343"/>
    <x v="352"/>
  </r>
  <r>
    <x v="5"/>
    <x v="1"/>
    <s v="ANS_SE"/>
    <x v="31"/>
    <n v="241"/>
    <n v="45.483333333333334"/>
    <x v="1"/>
    <x v="1"/>
    <s v="ESGTTMA"/>
    <x v="338"/>
    <x v="347"/>
  </r>
  <r>
    <x v="3"/>
    <x v="3"/>
    <s v="ANS_SE"/>
    <x v="31"/>
    <n v="754"/>
    <n v="133.81666666666666"/>
    <x v="1"/>
    <x v="1"/>
    <s v="ESSPAPP"/>
    <x v="341"/>
    <x v="350"/>
  </r>
  <r>
    <x v="5"/>
    <x v="3"/>
    <s v="ANS_SE"/>
    <x v="31"/>
    <n v="33642"/>
    <n v="10577.283333333333"/>
    <x v="0"/>
    <x v="0"/>
    <s v="ESOSACC"/>
    <x v="334"/>
    <x v="343"/>
  </r>
  <r>
    <x v="4"/>
    <x v="8"/>
    <s v="ANS_SE"/>
    <x v="31"/>
    <n v="25696"/>
    <n v="8737.2166666666672"/>
    <x v="0"/>
    <x v="0"/>
    <s v="ESOSACC"/>
    <x v="334"/>
    <x v="343"/>
  </r>
  <r>
    <x v="6"/>
    <x v="1"/>
    <s v="ANS_SE"/>
    <x v="31"/>
    <n v="230"/>
    <n v="25.816666666666666"/>
    <x v="1"/>
    <x v="1"/>
    <s v="ESNZTMA"/>
    <x v="335"/>
    <x v="344"/>
  </r>
  <r>
    <x v="0"/>
    <x v="2"/>
    <s v="ANS_SE"/>
    <x v="31"/>
    <n v="41173"/>
    <n v="17725.533333333333"/>
    <x v="0"/>
    <x v="0"/>
    <s v="ESMMACC"/>
    <x v="342"/>
    <x v="351"/>
  </r>
  <r>
    <x v="7"/>
    <x v="6"/>
    <s v="ANS_SE"/>
    <x v="31"/>
    <n v="680"/>
    <n v="97.4"/>
    <x v="1"/>
    <x v="1"/>
    <s v="ESPAAPP"/>
    <x v="344"/>
    <x v="353"/>
  </r>
  <r>
    <x v="2"/>
    <x v="5"/>
    <s v="ANS_SE"/>
    <x v="31"/>
    <n v="1055"/>
    <n v="118.41666666666667"/>
    <x v="1"/>
    <x v="1"/>
    <s v="ESNUTMA"/>
    <x v="347"/>
    <x v="356"/>
  </r>
  <r>
    <x v="4"/>
    <x v="8"/>
    <s v="ANS_SE"/>
    <x v="31"/>
    <n v="331"/>
    <n v="48.5"/>
    <x v="1"/>
    <x v="1"/>
    <s v="ESNQTWR"/>
    <x v="329"/>
    <x v="338"/>
  </r>
  <r>
    <x v="4"/>
    <x v="9"/>
    <s v="ANS_SE"/>
    <x v="31"/>
    <n v="98"/>
    <n v="7.5333333333333332"/>
    <x v="1"/>
    <x v="1"/>
    <s v="ESMKAPP"/>
    <x v="339"/>
    <x v="348"/>
  </r>
  <r>
    <x v="2"/>
    <x v="6"/>
    <s v="ANS_SE"/>
    <x v="31"/>
    <n v="369"/>
    <n v="38.5"/>
    <x v="1"/>
    <x v="1"/>
    <s v="ESNZTMA"/>
    <x v="335"/>
    <x v="344"/>
  </r>
  <r>
    <x v="5"/>
    <x v="2"/>
    <s v="ANS_SE"/>
    <x v="31"/>
    <n v="2100"/>
    <n v="319.28333333333336"/>
    <x v="1"/>
    <x v="1"/>
    <s v="ESSPAPP"/>
    <x v="341"/>
    <x v="350"/>
  </r>
  <r>
    <x v="3"/>
    <x v="5"/>
    <s v="ANS_SE"/>
    <x v="31"/>
    <n v="1198"/>
    <n v="130.44999999999999"/>
    <x v="1"/>
    <x v="1"/>
    <s v="ESNUTWR"/>
    <x v="331"/>
    <x v="340"/>
  </r>
  <r>
    <x v="3"/>
    <x v="9"/>
    <s v="ANS_SE"/>
    <x v="31"/>
    <n v="41009"/>
    <n v="18005.366666666665"/>
    <x v="0"/>
    <x v="0"/>
    <s v="ESMMACC"/>
    <x v="342"/>
    <x v="351"/>
  </r>
  <r>
    <x v="4"/>
    <x v="2"/>
    <s v="ANS_SE"/>
    <x v="31"/>
    <n v="43040"/>
    <n v="18481.316666666666"/>
    <x v="0"/>
    <x v="0"/>
    <s v="ESMMACC"/>
    <x v="342"/>
    <x v="351"/>
  </r>
  <r>
    <x v="2"/>
    <x v="8"/>
    <s v="ANS_SE"/>
    <x v="31"/>
    <n v="331"/>
    <n v="46.283333333333331"/>
    <x v="1"/>
    <x v="1"/>
    <s v="ESNQTWR"/>
    <x v="329"/>
    <x v="338"/>
  </r>
  <r>
    <x v="3"/>
    <x v="1"/>
    <s v="ANS_SE"/>
    <x v="31"/>
    <n v="29"/>
    <n v="2.9833333333333334"/>
    <x v="1"/>
    <x v="1"/>
    <s v="ESMKAPP"/>
    <x v="339"/>
    <x v="348"/>
  </r>
  <r>
    <x v="3"/>
    <x v="0"/>
    <s v="ANS_SE"/>
    <x v="31"/>
    <n v="24119"/>
    <n v="8646.5"/>
    <x v="0"/>
    <x v="0"/>
    <s v="ESOSACC"/>
    <x v="334"/>
    <x v="343"/>
  </r>
  <r>
    <x v="4"/>
    <x v="9"/>
    <s v="ANS_SE"/>
    <x v="31"/>
    <n v="28040"/>
    <n v="8291.25"/>
    <x v="0"/>
    <x v="0"/>
    <s v="ESOSACC"/>
    <x v="334"/>
    <x v="343"/>
  </r>
  <r>
    <x v="3"/>
    <x v="5"/>
    <s v="ANS_SE"/>
    <x v="31"/>
    <n v="222"/>
    <n v="29.466666666666665"/>
    <x v="1"/>
    <x v="1"/>
    <s v="ESNQTWR"/>
    <x v="329"/>
    <x v="338"/>
  </r>
  <r>
    <x v="7"/>
    <x v="5"/>
    <s v="ANS_SE"/>
    <x v="31"/>
    <n v="73"/>
    <n v="22.066666666666666"/>
    <x v="1"/>
    <x v="1"/>
    <s v="ESMTAPP"/>
    <x v="340"/>
    <x v="349"/>
  </r>
  <r>
    <x v="4"/>
    <x v="6"/>
    <s v="ANS_SE"/>
    <x v="31"/>
    <n v="82"/>
    <n v="5.4"/>
    <x v="1"/>
    <x v="1"/>
    <s v="ESMKAPP"/>
    <x v="339"/>
    <x v="348"/>
  </r>
  <r>
    <x v="5"/>
    <x v="7"/>
    <s v="ANS_SE"/>
    <x v="31"/>
    <n v="5273"/>
    <n v="929.26666666666665"/>
    <x v="1"/>
    <x v="1"/>
    <s v="ESGGAPP"/>
    <x v="333"/>
    <x v="342"/>
  </r>
  <r>
    <x v="0"/>
    <x v="9"/>
    <s v="ANS_SE"/>
    <x v="31"/>
    <n v="131"/>
    <n v="13.283333333333333"/>
    <x v="1"/>
    <x v="1"/>
    <s v="ESMKAPP"/>
    <x v="339"/>
    <x v="348"/>
  </r>
  <r>
    <x v="5"/>
    <x v="6"/>
    <s v="ANS_SE"/>
    <x v="31"/>
    <n v="1189"/>
    <n v="136.91666666666666"/>
    <x v="1"/>
    <x v="1"/>
    <s v="ESNUTWR"/>
    <x v="331"/>
    <x v="340"/>
  </r>
  <r>
    <x v="7"/>
    <x v="5"/>
    <s v="ANS_SE"/>
    <x v="31"/>
    <n v="445"/>
    <n v="114.76666666666667"/>
    <x v="1"/>
    <x v="1"/>
    <s v="ESSPAPP"/>
    <x v="341"/>
    <x v="350"/>
  </r>
  <r>
    <x v="4"/>
    <x v="10"/>
    <s v="ANS_SE"/>
    <x v="31"/>
    <n v="4882"/>
    <n v="875.61666666666667"/>
    <x v="1"/>
    <x v="1"/>
    <s v="ESGGAPP"/>
    <x v="333"/>
    <x v="342"/>
  </r>
  <r>
    <x v="3"/>
    <x v="11"/>
    <s v="ANS_SE"/>
    <x v="31"/>
    <n v="483"/>
    <n v="55.833333333333336"/>
    <x v="1"/>
    <x v="1"/>
    <s v="ESNZTMA"/>
    <x v="335"/>
    <x v="344"/>
  </r>
  <r>
    <x v="3"/>
    <x v="11"/>
    <s v="ANS_SE"/>
    <x v="31"/>
    <n v="579"/>
    <n v="82"/>
    <x v="1"/>
    <x v="1"/>
    <s v="ESSVTWR"/>
    <x v="336"/>
    <x v="345"/>
  </r>
  <r>
    <x v="1"/>
    <x v="7"/>
    <s v="ANS_SE"/>
    <x v="31"/>
    <n v="15028"/>
    <n v="1857.4833333333333"/>
    <x v="1"/>
    <x v="1"/>
    <s v="ESSATMA"/>
    <x v="337"/>
    <x v="346"/>
  </r>
  <r>
    <x v="1"/>
    <x v="1"/>
    <s v="ANS_SE"/>
    <x v="31"/>
    <n v="493"/>
    <n v="72.933333333333337"/>
    <x v="1"/>
    <x v="1"/>
    <s v="ESSPAPP"/>
    <x v="341"/>
    <x v="350"/>
  </r>
  <r>
    <x v="2"/>
    <x v="9"/>
    <s v="ANS_SE"/>
    <x v="31"/>
    <n v="955"/>
    <n v="116.45"/>
    <x v="1"/>
    <x v="1"/>
    <s v="ESNUTMA"/>
    <x v="347"/>
    <x v="356"/>
  </r>
  <r>
    <x v="5"/>
    <x v="8"/>
    <s v="ANS_SE"/>
    <x v="31"/>
    <n v="20456"/>
    <n v="1028.9833333333333"/>
    <x v="1"/>
    <x v="1"/>
    <s v="ESSATWR"/>
    <x v="343"/>
    <x v="352"/>
  </r>
  <r>
    <x v="7"/>
    <x v="0"/>
    <s v="ANS_SE"/>
    <x v="31"/>
    <n v="182"/>
    <n v="29.766666666666666"/>
    <x v="1"/>
    <x v="1"/>
    <s v="ESNQTWR"/>
    <x v="329"/>
    <x v="338"/>
  </r>
  <r>
    <x v="2"/>
    <x v="1"/>
    <s v="ANS_SE"/>
    <x v="31"/>
    <n v="540"/>
    <n v="90.9"/>
    <x v="1"/>
    <x v="1"/>
    <s v="ESSPAPP"/>
    <x v="341"/>
    <x v="350"/>
  </r>
  <r>
    <x v="6"/>
    <x v="1"/>
    <s v="ANS_SE"/>
    <x v="31"/>
    <n v="77"/>
    <n v="11.3"/>
    <x v="1"/>
    <x v="1"/>
    <s v="ESDFAPP"/>
    <x v="332"/>
    <x v="341"/>
  </r>
  <r>
    <x v="4"/>
    <x v="6"/>
    <s v="ANS_SE"/>
    <x v="31"/>
    <n v="337"/>
    <n v="45.1"/>
    <x v="1"/>
    <x v="1"/>
    <s v="ESDFAPP"/>
    <x v="332"/>
    <x v="341"/>
  </r>
  <r>
    <x v="3"/>
    <x v="8"/>
    <s v="ANS_SE"/>
    <x v="31"/>
    <n v="147"/>
    <n v="60.666666666666664"/>
    <x v="1"/>
    <x v="1"/>
    <s v="ESGTTMA"/>
    <x v="338"/>
    <x v="347"/>
  </r>
  <r>
    <x v="4"/>
    <x v="2"/>
    <s v="ANS_SE"/>
    <x v="31"/>
    <n v="696"/>
    <n v="99.483333333333334"/>
    <x v="1"/>
    <x v="1"/>
    <s v="ESSVTWR"/>
    <x v="336"/>
    <x v="345"/>
  </r>
  <r>
    <x v="4"/>
    <x v="8"/>
    <s v="ANS_SE"/>
    <x v="31"/>
    <n v="592"/>
    <n v="96.25"/>
    <x v="1"/>
    <x v="1"/>
    <s v="ESSVTWR"/>
    <x v="336"/>
    <x v="345"/>
  </r>
  <r>
    <x v="1"/>
    <x v="9"/>
    <s v="ANS_SE"/>
    <x v="31"/>
    <n v="11"/>
    <n v="1.8666666666666667"/>
    <x v="1"/>
    <x v="1"/>
    <s v="ESPEAPP"/>
    <x v="330"/>
    <x v="339"/>
  </r>
  <r>
    <x v="2"/>
    <x v="9"/>
    <s v="ANS_SE"/>
    <x v="31"/>
    <n v="279"/>
    <n v="78.183333333333337"/>
    <x v="1"/>
    <x v="1"/>
    <s v="ESGTTMA"/>
    <x v="338"/>
    <x v="347"/>
  </r>
  <r>
    <x v="3"/>
    <x v="6"/>
    <s v="ANS_SE"/>
    <x v="31"/>
    <n v="26804"/>
    <n v="8580.1666666666661"/>
    <x v="0"/>
    <x v="0"/>
    <s v="ESOSACC"/>
    <x v="334"/>
    <x v="343"/>
  </r>
  <r>
    <x v="5"/>
    <x v="9"/>
    <s v="ANS_SE"/>
    <x v="31"/>
    <n v="232"/>
    <n v="31.75"/>
    <x v="1"/>
    <x v="1"/>
    <s v="ESNQTWR"/>
    <x v="329"/>
    <x v="338"/>
  </r>
  <r>
    <x v="7"/>
    <x v="11"/>
    <s v="ANS_SE"/>
    <x v="31"/>
    <n v="63"/>
    <n v="21.316666666666666"/>
    <x v="1"/>
    <x v="1"/>
    <s v="ESMTAPP"/>
    <x v="340"/>
    <x v="349"/>
  </r>
  <r>
    <x v="5"/>
    <x v="3"/>
    <s v="ANS_SE"/>
    <x v="31"/>
    <n v="78"/>
    <n v="4.5666666666666664"/>
    <x v="1"/>
    <x v="1"/>
    <s v="ESMKAPP"/>
    <x v="339"/>
    <x v="348"/>
  </r>
  <r>
    <x v="0"/>
    <x v="5"/>
    <s v="ANS_SE"/>
    <x v="31"/>
    <n v="309"/>
    <n v="75.75"/>
    <x v="1"/>
    <x v="1"/>
    <s v="ESGTTMA"/>
    <x v="338"/>
    <x v="347"/>
  </r>
  <r>
    <x v="3"/>
    <x v="4"/>
    <s v="ANS_SE"/>
    <x v="31"/>
    <n v="18083"/>
    <n v="2339.35"/>
    <x v="1"/>
    <x v="1"/>
    <s v="ESSATMA"/>
    <x v="337"/>
    <x v="346"/>
  </r>
  <r>
    <x v="7"/>
    <x v="7"/>
    <s v="ANS_SE"/>
    <x v="31"/>
    <n v="381"/>
    <n v="44.5"/>
    <x v="1"/>
    <x v="1"/>
    <s v="ESDFAPP"/>
    <x v="332"/>
    <x v="341"/>
  </r>
  <r>
    <x v="0"/>
    <x v="5"/>
    <s v="ANS_SE"/>
    <x v="31"/>
    <n v="5215"/>
    <n v="929.33333333333337"/>
    <x v="1"/>
    <x v="1"/>
    <s v="ESGGAPP"/>
    <x v="333"/>
    <x v="342"/>
  </r>
  <r>
    <x v="6"/>
    <x v="9"/>
    <s v="ANS_SE"/>
    <x v="31"/>
    <n v="142"/>
    <n v="19.633333333333333"/>
    <x v="1"/>
    <x v="1"/>
    <s v="ESNQTWR"/>
    <x v="329"/>
    <x v="338"/>
  </r>
  <r>
    <x v="5"/>
    <x v="7"/>
    <s v="ANS_SE"/>
    <x v="31"/>
    <n v="1502"/>
    <n v="239.51666666666668"/>
    <x v="1"/>
    <x v="1"/>
    <s v="ESSPAPP"/>
    <x v="341"/>
    <x v="350"/>
  </r>
  <r>
    <x v="5"/>
    <x v="2"/>
    <s v="ANS_SE"/>
    <x v="31"/>
    <n v="6656"/>
    <n v="1149.7666666666667"/>
    <x v="1"/>
    <x v="1"/>
    <s v="ESGGAPP"/>
    <x v="333"/>
    <x v="342"/>
  </r>
  <r>
    <x v="7"/>
    <x v="5"/>
    <s v="ANS_SE"/>
    <x v="31"/>
    <n v="104"/>
    <n v="13.55"/>
    <x v="1"/>
    <x v="1"/>
    <s v="ESNQTWR"/>
    <x v="329"/>
    <x v="338"/>
  </r>
  <r>
    <x v="4"/>
    <x v="0"/>
    <s v="ANS_SE"/>
    <x v="31"/>
    <n v="5"/>
    <n v="0.6166666666666667"/>
    <x v="1"/>
    <x v="1"/>
    <s v="ESPEAPP"/>
    <x v="330"/>
    <x v="339"/>
  </r>
  <r>
    <x v="7"/>
    <x v="6"/>
    <s v="ANS_SE"/>
    <x v="31"/>
    <n v="19282"/>
    <n v="8273.9"/>
    <x v="0"/>
    <x v="0"/>
    <s v="ESMMACC"/>
    <x v="342"/>
    <x v="351"/>
  </r>
  <r>
    <x v="2"/>
    <x v="9"/>
    <s v="ANS_SE"/>
    <x v="31"/>
    <n v="1010"/>
    <n v="138.83333333333334"/>
    <x v="1"/>
    <x v="1"/>
    <s v="ESPAAPP"/>
    <x v="344"/>
    <x v="353"/>
  </r>
  <r>
    <x v="0"/>
    <x v="4"/>
    <s v="ANS_SE"/>
    <x v="31"/>
    <n v="332"/>
    <n v="43.2"/>
    <x v="1"/>
    <x v="1"/>
    <s v="ESDFAPP"/>
    <x v="332"/>
    <x v="341"/>
  </r>
  <r>
    <x v="3"/>
    <x v="6"/>
    <s v="ANS_SE"/>
    <x v="31"/>
    <n v="40072"/>
    <n v="17436.45"/>
    <x v="0"/>
    <x v="0"/>
    <s v="ESMMACC"/>
    <x v="342"/>
    <x v="351"/>
  </r>
  <r>
    <x v="6"/>
    <x v="6"/>
    <s v="ANS_SE"/>
    <x v="31"/>
    <n v="9573"/>
    <n v="486.75"/>
    <x v="1"/>
    <x v="1"/>
    <s v="ESSATWR"/>
    <x v="343"/>
    <x v="352"/>
  </r>
  <r>
    <x v="6"/>
    <x v="9"/>
    <s v="ANS_SE"/>
    <x v="31"/>
    <n v="249"/>
    <n v="38.516666666666666"/>
    <x v="1"/>
    <x v="1"/>
    <s v="ESMTAPP"/>
    <x v="340"/>
    <x v="349"/>
  </r>
  <r>
    <x v="7"/>
    <x v="4"/>
    <s v="ANS_SE"/>
    <x v="31"/>
    <n v="93"/>
    <n v="50.866666666666667"/>
    <x v="1"/>
    <x v="1"/>
    <s v="ESGTTMA"/>
    <x v="338"/>
    <x v="347"/>
  </r>
  <r>
    <x v="6"/>
    <x v="4"/>
    <s v="ANS_SE"/>
    <x v="31"/>
    <n v="50"/>
    <n v="4.7333333333333334"/>
    <x v="1"/>
    <x v="1"/>
    <s v="ESIATMA"/>
    <x v="346"/>
    <x v="355"/>
  </r>
  <r>
    <x v="6"/>
    <x v="7"/>
    <s v="ANS_SE"/>
    <x v="31"/>
    <n v="64"/>
    <n v="10.633333333333333"/>
    <x v="1"/>
    <x v="1"/>
    <s v="ESIATMA"/>
    <x v="346"/>
    <x v="355"/>
  </r>
  <r>
    <x v="7"/>
    <x v="4"/>
    <s v="ANS_SE"/>
    <x v="31"/>
    <n v="130"/>
    <n v="21.183333333333334"/>
    <x v="1"/>
    <x v="1"/>
    <s v="ESNQTWR"/>
    <x v="329"/>
    <x v="338"/>
  </r>
  <r>
    <x v="2"/>
    <x v="4"/>
    <s v="ANS_SE"/>
    <x v="31"/>
    <n v="814"/>
    <n v="91.7"/>
    <x v="1"/>
    <x v="1"/>
    <s v="ESNUTMA"/>
    <x v="347"/>
    <x v="356"/>
  </r>
  <r>
    <x v="7"/>
    <x v="8"/>
    <s v="ANS_SE"/>
    <x v="31"/>
    <n v="835"/>
    <n v="115.85"/>
    <x v="1"/>
    <x v="1"/>
    <s v="ESPAAPP"/>
    <x v="344"/>
    <x v="353"/>
  </r>
  <r>
    <x v="3"/>
    <x v="9"/>
    <s v="ANS_SE"/>
    <x v="31"/>
    <n v="773"/>
    <n v="122"/>
    <x v="1"/>
    <x v="1"/>
    <s v="ESSVTWR"/>
    <x v="336"/>
    <x v="345"/>
  </r>
  <r>
    <x v="6"/>
    <x v="1"/>
    <s v="ANS_SE"/>
    <x v="31"/>
    <n v="82"/>
    <n v="37.916666666666664"/>
    <x v="1"/>
    <x v="1"/>
    <s v="ESGTTMA"/>
    <x v="338"/>
    <x v="347"/>
  </r>
  <r>
    <x v="7"/>
    <x v="5"/>
    <s v="ANS_SE"/>
    <x v="31"/>
    <n v="9533"/>
    <n v="4580.75"/>
    <x v="0"/>
    <x v="0"/>
    <s v="ESMMACC"/>
    <x v="342"/>
    <x v="351"/>
  </r>
  <r>
    <x v="7"/>
    <x v="8"/>
    <s v="ANS_SE"/>
    <x v="31"/>
    <n v="340"/>
    <n v="46.416666666666664"/>
    <x v="1"/>
    <x v="1"/>
    <s v="ESDFAPP"/>
    <x v="332"/>
    <x v="341"/>
  </r>
  <r>
    <x v="5"/>
    <x v="7"/>
    <s v="ANS_SE"/>
    <x v="31"/>
    <n v="40538"/>
    <n v="17541.533333333333"/>
    <x v="0"/>
    <x v="0"/>
    <s v="ESMMACC"/>
    <x v="342"/>
    <x v="351"/>
  </r>
  <r>
    <x v="6"/>
    <x v="8"/>
    <s v="ANS_SE"/>
    <x v="31"/>
    <n v="93"/>
    <n v="14.216666666666667"/>
    <x v="1"/>
    <x v="1"/>
    <s v="ESDFAPP"/>
    <x v="332"/>
    <x v="341"/>
  </r>
  <r>
    <x v="4"/>
    <x v="7"/>
    <s v="ANS_SE"/>
    <x v="31"/>
    <n v="336"/>
    <n v="51.516666666666666"/>
    <x v="1"/>
    <x v="1"/>
    <s v="ESNQTWR"/>
    <x v="329"/>
    <x v="338"/>
  </r>
  <r>
    <x v="1"/>
    <x v="7"/>
    <s v="ANS_SE"/>
    <x v="31"/>
    <n v="30"/>
    <n v="2.6333333333333333"/>
    <x v="1"/>
    <x v="1"/>
    <s v="ESIATMA"/>
    <x v="346"/>
    <x v="355"/>
  </r>
  <r>
    <x v="1"/>
    <x v="1"/>
    <s v="ANS_SE"/>
    <x v="31"/>
    <n v="188"/>
    <n v="22.566666666666666"/>
    <x v="1"/>
    <x v="1"/>
    <s v="ESMTAPP"/>
    <x v="340"/>
    <x v="349"/>
  </r>
  <r>
    <x v="7"/>
    <x v="4"/>
    <s v="ANS_SE"/>
    <x v="31"/>
    <n v="216"/>
    <n v="33.266666666666666"/>
    <x v="1"/>
    <x v="1"/>
    <s v="ESMTAPP"/>
    <x v="340"/>
    <x v="349"/>
  </r>
  <r>
    <x v="2"/>
    <x v="7"/>
    <s v="ANS_SE"/>
    <x v="31"/>
    <n v="503"/>
    <n v="83.166666666666671"/>
    <x v="1"/>
    <x v="1"/>
    <s v="ESSPAPP"/>
    <x v="341"/>
    <x v="350"/>
  </r>
  <r>
    <x v="0"/>
    <x v="4"/>
    <s v="ANS_SE"/>
    <x v="31"/>
    <n v="47"/>
    <n v="3.9166666666666665"/>
    <x v="1"/>
    <x v="1"/>
    <s v="ESIATMA"/>
    <x v="346"/>
    <x v="355"/>
  </r>
  <r>
    <x v="3"/>
    <x v="7"/>
    <s v="ANS_SE"/>
    <x v="31"/>
    <n v="72"/>
    <n v="30.866666666666667"/>
    <x v="1"/>
    <x v="1"/>
    <s v="ESGTTMA"/>
    <x v="338"/>
    <x v="347"/>
  </r>
  <r>
    <x v="2"/>
    <x v="0"/>
    <s v="ANS_SE"/>
    <x v="31"/>
    <n v="236"/>
    <n v="31.083333333333332"/>
    <x v="1"/>
    <x v="1"/>
    <s v="ESNQTWR"/>
    <x v="329"/>
    <x v="338"/>
  </r>
  <r>
    <x v="0"/>
    <x v="4"/>
    <s v="ANS_SE"/>
    <x v="31"/>
    <n v="722"/>
    <n v="124.58333333333333"/>
    <x v="1"/>
    <x v="1"/>
    <s v="ESSPAPP"/>
    <x v="341"/>
    <x v="350"/>
  </r>
  <r>
    <x v="6"/>
    <x v="1"/>
    <s v="ANS_SE"/>
    <x v="31"/>
    <n v="136"/>
    <n v="26.016666666666666"/>
    <x v="1"/>
    <x v="1"/>
    <s v="ESMTAPP"/>
    <x v="340"/>
    <x v="349"/>
  </r>
  <r>
    <x v="3"/>
    <x v="4"/>
    <s v="ANS_SE"/>
    <x v="31"/>
    <n v="74"/>
    <n v="7.0333333333333332"/>
    <x v="1"/>
    <x v="1"/>
    <s v="ESPEAPP"/>
    <x v="330"/>
    <x v="339"/>
  </r>
  <r>
    <x v="4"/>
    <x v="9"/>
    <s v="ANS_SE"/>
    <x v="31"/>
    <n v="21"/>
    <n v="2.2833333333333332"/>
    <x v="1"/>
    <x v="1"/>
    <s v="ESPEAPP"/>
    <x v="330"/>
    <x v="339"/>
  </r>
  <r>
    <x v="3"/>
    <x v="2"/>
    <s v="ANS_SE"/>
    <x v="31"/>
    <n v="395"/>
    <n v="54.9"/>
    <x v="1"/>
    <x v="1"/>
    <s v="ESDFAPP"/>
    <x v="332"/>
    <x v="341"/>
  </r>
  <r>
    <x v="6"/>
    <x v="8"/>
    <s v="ANS_SE"/>
    <x v="31"/>
    <n v="102"/>
    <n v="14.6"/>
    <x v="1"/>
    <x v="1"/>
    <s v="ESIBAPP"/>
    <x v="345"/>
    <x v="354"/>
  </r>
  <r>
    <x v="0"/>
    <x v="0"/>
    <s v="ANS_SE"/>
    <x v="31"/>
    <n v="229"/>
    <n v="28.75"/>
    <x v="1"/>
    <x v="1"/>
    <s v="ESDFAPP"/>
    <x v="332"/>
    <x v="341"/>
  </r>
  <r>
    <x v="4"/>
    <x v="1"/>
    <s v="ANS_SE"/>
    <x v="31"/>
    <n v="32210"/>
    <n v="14447.133333333333"/>
    <x v="0"/>
    <x v="0"/>
    <s v="ESMMACC"/>
    <x v="342"/>
    <x v="351"/>
  </r>
  <r>
    <x v="0"/>
    <x v="2"/>
    <s v="ANS_SE"/>
    <x v="31"/>
    <n v="5177"/>
    <n v="916.98333333333335"/>
    <x v="1"/>
    <x v="1"/>
    <s v="ESGGAPP"/>
    <x v="333"/>
    <x v="342"/>
  </r>
  <r>
    <x v="6"/>
    <x v="6"/>
    <s v="ANS_SE"/>
    <x v="31"/>
    <n v="56"/>
    <n v="7.65"/>
    <x v="1"/>
    <x v="1"/>
    <s v="ESIATMA"/>
    <x v="346"/>
    <x v="355"/>
  </r>
  <r>
    <x v="6"/>
    <x v="9"/>
    <s v="ANS_SE"/>
    <x v="31"/>
    <n v="54"/>
    <n v="3.65"/>
    <x v="1"/>
    <x v="1"/>
    <s v="ESPEAPP"/>
    <x v="330"/>
    <x v="339"/>
  </r>
  <r>
    <x v="5"/>
    <x v="5"/>
    <s v="ANS_SE"/>
    <x v="31"/>
    <n v="25928"/>
    <n v="3438.05"/>
    <x v="1"/>
    <x v="1"/>
    <s v="ESSATMA"/>
    <x v="337"/>
    <x v="346"/>
  </r>
  <r>
    <x v="1"/>
    <x v="3"/>
    <s v="ANS_SE"/>
    <x v="31"/>
    <n v="97"/>
    <n v="13.933333333333334"/>
    <x v="1"/>
    <x v="1"/>
    <s v="ESDFAPP"/>
    <x v="332"/>
    <x v="341"/>
  </r>
  <r>
    <x v="3"/>
    <x v="9"/>
    <s v="ANS_SE"/>
    <x v="31"/>
    <n v="82"/>
    <n v="7.1833333333333336"/>
    <x v="1"/>
    <x v="1"/>
    <s v="ESPEAPP"/>
    <x v="330"/>
    <x v="339"/>
  </r>
  <r>
    <x v="4"/>
    <x v="11"/>
    <s v="ANS_SE"/>
    <x v="31"/>
    <n v="223"/>
    <n v="62.716666666666669"/>
    <x v="1"/>
    <x v="1"/>
    <s v="ESGTTMA"/>
    <x v="338"/>
    <x v="347"/>
  </r>
  <r>
    <x v="3"/>
    <x v="3"/>
    <s v="ANS_SE"/>
    <x v="31"/>
    <n v="40293"/>
    <n v="17516.133333333335"/>
    <x v="0"/>
    <x v="0"/>
    <s v="ESMMACC"/>
    <x v="342"/>
    <x v="351"/>
  </r>
  <r>
    <x v="0"/>
    <x v="3"/>
    <s v="ANS_SE"/>
    <x v="31"/>
    <n v="5169"/>
    <n v="922.1"/>
    <x v="1"/>
    <x v="1"/>
    <s v="ESGGAPP"/>
    <x v="333"/>
    <x v="342"/>
  </r>
  <r>
    <x v="2"/>
    <x v="6"/>
    <s v="ANS_SE"/>
    <x v="31"/>
    <n v="746"/>
    <n v="153.78333333333333"/>
    <x v="1"/>
    <x v="1"/>
    <s v="ESSPAPP"/>
    <x v="341"/>
    <x v="350"/>
  </r>
  <r>
    <x v="5"/>
    <x v="11"/>
    <s v="ANS_SE"/>
    <x v="31"/>
    <n v="2087"/>
    <n v="344.18333333333334"/>
    <x v="1"/>
    <x v="1"/>
    <s v="ESSPAPP"/>
    <x v="341"/>
    <x v="350"/>
  </r>
  <r>
    <x v="7"/>
    <x v="7"/>
    <s v="ANS_SE"/>
    <x v="31"/>
    <n v="1546"/>
    <n v="249.7"/>
    <x v="1"/>
    <x v="1"/>
    <s v="ESSPAPP"/>
    <x v="341"/>
    <x v="350"/>
  </r>
  <r>
    <x v="1"/>
    <x v="5"/>
    <s v="ANS_SE"/>
    <x v="31"/>
    <n v="264"/>
    <n v="32.366666666666667"/>
    <x v="1"/>
    <x v="1"/>
    <s v="ESIBAPP"/>
    <x v="345"/>
    <x v="354"/>
  </r>
  <r>
    <x v="0"/>
    <x v="1"/>
    <s v="ANS_SE"/>
    <x v="31"/>
    <n v="16425"/>
    <n v="2118.8166666666666"/>
    <x v="1"/>
    <x v="1"/>
    <s v="ESSATMA"/>
    <x v="337"/>
    <x v="346"/>
  </r>
  <r>
    <x v="2"/>
    <x v="11"/>
    <s v="ANS_SE"/>
    <x v="31"/>
    <n v="59"/>
    <n v="4.3666666666666663"/>
    <x v="1"/>
    <x v="1"/>
    <s v="ESIATMA"/>
    <x v="346"/>
    <x v="355"/>
  </r>
  <r>
    <x v="3"/>
    <x v="8"/>
    <s v="ANS_SE"/>
    <x v="31"/>
    <n v="11592"/>
    <n v="646.41666666666663"/>
    <x v="1"/>
    <x v="1"/>
    <s v="ESSATWR"/>
    <x v="343"/>
    <x v="352"/>
  </r>
  <r>
    <x v="3"/>
    <x v="1"/>
    <s v="ANS_SE"/>
    <x v="31"/>
    <n v="638"/>
    <n v="137.71666666666667"/>
    <x v="1"/>
    <x v="1"/>
    <s v="ESSPAPP"/>
    <x v="341"/>
    <x v="350"/>
  </r>
  <r>
    <x v="7"/>
    <x v="0"/>
    <s v="ANS_SE"/>
    <x v="31"/>
    <n v="337"/>
    <n v="50.06666666666667"/>
    <x v="1"/>
    <x v="1"/>
    <s v="ESSVTWR"/>
    <x v="336"/>
    <x v="345"/>
  </r>
  <r>
    <x v="7"/>
    <x v="4"/>
    <s v="ANS_SE"/>
    <x v="31"/>
    <n v="22"/>
    <n v="2.15"/>
    <x v="1"/>
    <x v="1"/>
    <s v="ESMKAPP"/>
    <x v="339"/>
    <x v="348"/>
  </r>
  <r>
    <x v="6"/>
    <x v="9"/>
    <s v="ANS_SE"/>
    <x v="31"/>
    <n v="2344"/>
    <n v="428.53333333333336"/>
    <x v="1"/>
    <x v="1"/>
    <s v="ESGGAPP"/>
    <x v="333"/>
    <x v="342"/>
  </r>
  <r>
    <x v="3"/>
    <x v="5"/>
    <s v="ANS_SE"/>
    <x v="31"/>
    <n v="957"/>
    <n v="178.55"/>
    <x v="1"/>
    <x v="1"/>
    <s v="ESSPAPP"/>
    <x v="341"/>
    <x v="350"/>
  </r>
  <r>
    <x v="2"/>
    <x v="5"/>
    <s v="ANS_SE"/>
    <x v="31"/>
    <n v="1128"/>
    <n v="151.86666666666667"/>
    <x v="1"/>
    <x v="1"/>
    <s v="ESPAAPP"/>
    <x v="344"/>
    <x v="353"/>
  </r>
  <r>
    <x v="4"/>
    <x v="0"/>
    <s v="ANS_SE"/>
    <x v="31"/>
    <n v="910"/>
    <n v="126.26666666666667"/>
    <x v="1"/>
    <x v="1"/>
    <s v="ESPAAPP"/>
    <x v="344"/>
    <x v="353"/>
  </r>
  <r>
    <x v="2"/>
    <x v="1"/>
    <s v="ANS_SE"/>
    <x v="31"/>
    <n v="184"/>
    <n v="23.85"/>
    <x v="1"/>
    <x v="1"/>
    <s v="ESDFAPP"/>
    <x v="332"/>
    <x v="341"/>
  </r>
  <r>
    <x v="4"/>
    <x v="1"/>
    <s v="ANS_SE"/>
    <x v="31"/>
    <n v="202"/>
    <n v="17.966666666666665"/>
    <x v="1"/>
    <x v="1"/>
    <s v="ESIBAPP"/>
    <x v="345"/>
    <x v="354"/>
  </r>
  <r>
    <x v="0"/>
    <x v="10"/>
    <s v="ANS_SE"/>
    <x v="31"/>
    <n v="1126"/>
    <n v="152.11666666666667"/>
    <x v="1"/>
    <x v="1"/>
    <s v="ESPAAPP"/>
    <x v="344"/>
    <x v="353"/>
  </r>
  <r>
    <x v="4"/>
    <x v="6"/>
    <s v="ANS_SE"/>
    <x v="31"/>
    <n v="283"/>
    <n v="28.85"/>
    <x v="1"/>
    <x v="1"/>
    <s v="ESIBAPP"/>
    <x v="345"/>
    <x v="354"/>
  </r>
  <r>
    <x v="7"/>
    <x v="0"/>
    <s v="ANS_SE"/>
    <x v="31"/>
    <n v="20"/>
    <n v="2.4833333333333334"/>
    <x v="1"/>
    <x v="1"/>
    <s v="ESMKAPP"/>
    <x v="339"/>
    <x v="348"/>
  </r>
  <r>
    <x v="3"/>
    <x v="9"/>
    <s v="ANS_SE"/>
    <x v="31"/>
    <n v="415"/>
    <n v="56.43333333333333"/>
    <x v="1"/>
    <x v="1"/>
    <s v="ESDFAPP"/>
    <x v="332"/>
    <x v="341"/>
  </r>
  <r>
    <x v="4"/>
    <x v="8"/>
    <s v="ANS_SE"/>
    <x v="31"/>
    <n v="694"/>
    <n v="141.66666666666666"/>
    <x v="1"/>
    <x v="1"/>
    <s v="ESSPAPP"/>
    <x v="341"/>
    <x v="350"/>
  </r>
  <r>
    <x v="4"/>
    <x v="11"/>
    <s v="ANS_SE"/>
    <x v="31"/>
    <n v="18"/>
    <n v="1.5333333333333334"/>
    <x v="1"/>
    <x v="1"/>
    <s v="ESPEAPP"/>
    <x v="330"/>
    <x v="339"/>
  </r>
  <r>
    <x v="1"/>
    <x v="3"/>
    <s v="ANS_SE"/>
    <x v="31"/>
    <n v="797"/>
    <n v="109.76666666666667"/>
    <x v="1"/>
    <x v="1"/>
    <s v="ESSVTWR"/>
    <x v="336"/>
    <x v="345"/>
  </r>
  <r>
    <x v="3"/>
    <x v="7"/>
    <s v="ANS_SE"/>
    <x v="31"/>
    <n v="10841"/>
    <n v="1423.9166666666667"/>
    <x v="1"/>
    <x v="1"/>
    <s v="ESSATMA"/>
    <x v="337"/>
    <x v="346"/>
  </r>
  <r>
    <x v="4"/>
    <x v="2"/>
    <s v="ANS_SE"/>
    <x v="31"/>
    <n v="214"/>
    <n v="41.083333333333336"/>
    <x v="1"/>
    <x v="1"/>
    <s v="ESGTTMA"/>
    <x v="338"/>
    <x v="347"/>
  </r>
  <r>
    <x v="4"/>
    <x v="10"/>
    <s v="ANS_SE"/>
    <x v="31"/>
    <n v="747"/>
    <n v="140.31666666666666"/>
    <x v="1"/>
    <x v="1"/>
    <s v="ESSPAPP"/>
    <x v="341"/>
    <x v="350"/>
  </r>
  <r>
    <x v="3"/>
    <x v="7"/>
    <s v="ANS_SE"/>
    <x v="31"/>
    <n v="130"/>
    <n v="18.7"/>
    <x v="1"/>
    <x v="1"/>
    <s v="ESIBAPP"/>
    <x v="345"/>
    <x v="354"/>
  </r>
  <r>
    <x v="7"/>
    <x v="1"/>
    <s v="ANS_SE"/>
    <x v="31"/>
    <n v="5213"/>
    <n v="944.5"/>
    <x v="1"/>
    <x v="1"/>
    <s v="ESGGAPP"/>
    <x v="333"/>
    <x v="342"/>
  </r>
  <r>
    <x v="7"/>
    <x v="9"/>
    <s v="ANS_SE"/>
    <x v="31"/>
    <n v="80"/>
    <n v="8.1833333333333336"/>
    <x v="1"/>
    <x v="1"/>
    <s v="ESMKAPP"/>
    <x v="339"/>
    <x v="348"/>
  </r>
  <r>
    <x v="4"/>
    <x v="6"/>
    <s v="ANS_SE"/>
    <x v="31"/>
    <n v="5064"/>
    <n v="916.43333333333328"/>
    <x v="1"/>
    <x v="1"/>
    <s v="ESGGAPP"/>
    <x v="333"/>
    <x v="342"/>
  </r>
  <r>
    <x v="6"/>
    <x v="3"/>
    <s v="ANS_SE"/>
    <x v="31"/>
    <n v="73"/>
    <n v="8.3666666666666671"/>
    <x v="1"/>
    <x v="1"/>
    <s v="ESIATMA"/>
    <x v="346"/>
    <x v="355"/>
  </r>
  <r>
    <x v="2"/>
    <x v="0"/>
    <s v="ANS_SE"/>
    <x v="31"/>
    <n v="215"/>
    <n v="27.616666666666667"/>
    <x v="1"/>
    <x v="1"/>
    <s v="ESDFAPP"/>
    <x v="332"/>
    <x v="341"/>
  </r>
  <r>
    <x v="7"/>
    <x v="4"/>
    <s v="ANS_SE"/>
    <x v="31"/>
    <n v="1605"/>
    <n v="332.61666666666667"/>
    <x v="1"/>
    <x v="1"/>
    <s v="ESGGAPP"/>
    <x v="333"/>
    <x v="342"/>
  </r>
  <r>
    <x v="4"/>
    <x v="4"/>
    <s v="ANS_SE"/>
    <x v="31"/>
    <n v="56"/>
    <n v="5.2166666666666668"/>
    <x v="1"/>
    <x v="1"/>
    <s v="ESIATMA"/>
    <x v="346"/>
    <x v="355"/>
  </r>
  <r>
    <x v="0"/>
    <x v="10"/>
    <s v="ANS_SE"/>
    <x v="31"/>
    <n v="17492"/>
    <n v="839.65"/>
    <x v="1"/>
    <x v="1"/>
    <s v="ESSATWR"/>
    <x v="343"/>
    <x v="352"/>
  </r>
  <r>
    <x v="3"/>
    <x v="6"/>
    <s v="ANS_SE"/>
    <x v="31"/>
    <n v="19528"/>
    <n v="2513.3000000000002"/>
    <x v="1"/>
    <x v="1"/>
    <s v="ESSATMA"/>
    <x v="337"/>
    <x v="346"/>
  </r>
  <r>
    <x v="1"/>
    <x v="8"/>
    <s v="ANS_SE"/>
    <x v="31"/>
    <n v="16507"/>
    <n v="943.08333333333337"/>
    <x v="1"/>
    <x v="1"/>
    <s v="ESSATWR"/>
    <x v="343"/>
    <x v="352"/>
  </r>
  <r>
    <x v="4"/>
    <x v="10"/>
    <s v="ANS_SE"/>
    <x v="31"/>
    <n v="27571"/>
    <n v="8387.3333333333339"/>
    <x v="0"/>
    <x v="0"/>
    <s v="ESOSACC"/>
    <x v="334"/>
    <x v="343"/>
  </r>
  <r>
    <x v="7"/>
    <x v="11"/>
    <s v="ANS_SE"/>
    <x v="31"/>
    <n v="80"/>
    <n v="12.083333333333334"/>
    <x v="1"/>
    <x v="1"/>
    <s v="ESIBAPP"/>
    <x v="345"/>
    <x v="354"/>
  </r>
  <r>
    <x v="3"/>
    <x v="6"/>
    <s v="ANS_SE"/>
    <x v="31"/>
    <n v="1078"/>
    <n v="156.36666666666667"/>
    <x v="1"/>
    <x v="1"/>
    <s v="ESPAAPP"/>
    <x v="344"/>
    <x v="353"/>
  </r>
  <r>
    <x v="1"/>
    <x v="2"/>
    <s v="ANS_SE"/>
    <x v="31"/>
    <n v="4815"/>
    <n v="818.2833333333333"/>
    <x v="1"/>
    <x v="1"/>
    <s v="ESGGAPP"/>
    <x v="333"/>
    <x v="342"/>
  </r>
  <r>
    <x v="5"/>
    <x v="9"/>
    <s v="ANS_SE"/>
    <x v="31"/>
    <n v="1058"/>
    <n v="146.88333333333333"/>
    <x v="1"/>
    <x v="1"/>
    <s v="ESSVTWR"/>
    <x v="336"/>
    <x v="345"/>
  </r>
  <r>
    <x v="2"/>
    <x v="0"/>
    <s v="ANS_SE"/>
    <x v="31"/>
    <n v="217"/>
    <n v="62.466666666666669"/>
    <x v="1"/>
    <x v="1"/>
    <s v="ESGTTMA"/>
    <x v="338"/>
    <x v="347"/>
  </r>
  <r>
    <x v="6"/>
    <x v="3"/>
    <s v="ANS_SE"/>
    <x v="31"/>
    <n v="741"/>
    <n v="107.35"/>
    <x v="1"/>
    <x v="1"/>
    <s v="ESPAAPP"/>
    <x v="344"/>
    <x v="353"/>
  </r>
  <r>
    <x v="5"/>
    <x v="4"/>
    <s v="ANS_SE"/>
    <x v="31"/>
    <n v="31823"/>
    <n v="10166.166666666666"/>
    <x v="0"/>
    <x v="0"/>
    <s v="ESOSACC"/>
    <x v="334"/>
    <x v="343"/>
  </r>
  <r>
    <x v="0"/>
    <x v="5"/>
    <s v="ANS_SE"/>
    <x v="31"/>
    <n v="357"/>
    <n v="29.633333333333333"/>
    <x v="1"/>
    <x v="1"/>
    <s v="ESIBAPP"/>
    <x v="345"/>
    <x v="354"/>
  </r>
  <r>
    <x v="4"/>
    <x v="2"/>
    <s v="ANS_SE"/>
    <x v="31"/>
    <n v="373"/>
    <n v="49.95"/>
    <x v="1"/>
    <x v="1"/>
    <s v="ESDFAPP"/>
    <x v="332"/>
    <x v="341"/>
  </r>
  <r>
    <x v="0"/>
    <x v="10"/>
    <s v="ANS_SE"/>
    <x v="31"/>
    <n v="142"/>
    <n v="9.6833333333333336"/>
    <x v="1"/>
    <x v="1"/>
    <s v="ESMKAPP"/>
    <x v="339"/>
    <x v="348"/>
  </r>
  <r>
    <x v="5"/>
    <x v="3"/>
    <s v="ANS_SE"/>
    <x v="31"/>
    <n v="83"/>
    <n v="17.983333333333334"/>
    <x v="1"/>
    <x v="1"/>
    <s v="ESGTTMA"/>
    <x v="338"/>
    <x v="347"/>
  </r>
  <r>
    <x v="5"/>
    <x v="5"/>
    <s v="ANS_SE"/>
    <x v="31"/>
    <n v="36352"/>
    <n v="11223.416666666666"/>
    <x v="0"/>
    <x v="0"/>
    <s v="ESOSACC"/>
    <x v="334"/>
    <x v="343"/>
  </r>
  <r>
    <x v="4"/>
    <x v="8"/>
    <s v="ANS_SE"/>
    <x v="31"/>
    <n v="18276"/>
    <n v="2359.0333333333333"/>
    <x v="1"/>
    <x v="1"/>
    <s v="ESSATMA"/>
    <x v="337"/>
    <x v="346"/>
  </r>
  <r>
    <x v="5"/>
    <x v="9"/>
    <s v="ANS_SE"/>
    <x v="31"/>
    <n v="1238"/>
    <n v="142.53333333333333"/>
    <x v="1"/>
    <x v="1"/>
    <s v="ESNUTWR"/>
    <x v="331"/>
    <x v="340"/>
  </r>
  <r>
    <x v="6"/>
    <x v="7"/>
    <s v="ANS_SE"/>
    <x v="31"/>
    <n v="122"/>
    <n v="15.9"/>
    <x v="1"/>
    <x v="1"/>
    <s v="ESIBAPP"/>
    <x v="345"/>
    <x v="354"/>
  </r>
  <r>
    <x v="5"/>
    <x v="8"/>
    <s v="ANS_SE"/>
    <x v="31"/>
    <n v="361"/>
    <n v="53.133333333333333"/>
    <x v="1"/>
    <x v="1"/>
    <s v="ESMTAPP"/>
    <x v="340"/>
    <x v="349"/>
  </r>
  <r>
    <x v="6"/>
    <x v="2"/>
    <s v="ANS_SE"/>
    <x v="31"/>
    <n v="364"/>
    <n v="62.55"/>
    <x v="1"/>
    <x v="1"/>
    <s v="ESDFAPP"/>
    <x v="332"/>
    <x v="341"/>
  </r>
  <r>
    <x v="3"/>
    <x v="9"/>
    <s v="ANS_SE"/>
    <x v="31"/>
    <n v="16417"/>
    <n v="841.7833333333333"/>
    <x v="1"/>
    <x v="1"/>
    <s v="ESSATWR"/>
    <x v="343"/>
    <x v="352"/>
  </r>
  <r>
    <x v="4"/>
    <x v="2"/>
    <s v="ANS_SE"/>
    <x v="31"/>
    <n v="1061"/>
    <n v="127.1"/>
    <x v="1"/>
    <x v="1"/>
    <s v="ESNUTMA"/>
    <x v="347"/>
    <x v="356"/>
  </r>
  <r>
    <x v="6"/>
    <x v="5"/>
    <s v="ANS_SE"/>
    <x v="31"/>
    <n v="105"/>
    <n v="19.149999999999999"/>
    <x v="1"/>
    <x v="1"/>
    <s v="ESIBAPP"/>
    <x v="345"/>
    <x v="354"/>
  </r>
  <r>
    <x v="6"/>
    <x v="5"/>
    <s v="ANS_SE"/>
    <x v="31"/>
    <n v="15486"/>
    <n v="6754.2"/>
    <x v="0"/>
    <x v="0"/>
    <s v="ESMMACC"/>
    <x v="342"/>
    <x v="351"/>
  </r>
  <r>
    <x v="2"/>
    <x v="10"/>
    <s v="ANS_SE"/>
    <x v="31"/>
    <n v="330"/>
    <n v="48.133333333333333"/>
    <x v="1"/>
    <x v="1"/>
    <s v="ESDFAPP"/>
    <x v="332"/>
    <x v="341"/>
  </r>
  <r>
    <x v="4"/>
    <x v="11"/>
    <s v="ANS_SE"/>
    <x v="31"/>
    <n v="4623"/>
    <n v="819.6"/>
    <x v="1"/>
    <x v="1"/>
    <s v="ESGGAPP"/>
    <x v="333"/>
    <x v="342"/>
  </r>
  <r>
    <x v="3"/>
    <x v="10"/>
    <s v="ANS_SE"/>
    <x v="31"/>
    <n v="1185"/>
    <n v="131.08333333333334"/>
    <x v="1"/>
    <x v="1"/>
    <s v="ESNUTWR"/>
    <x v="331"/>
    <x v="340"/>
  </r>
  <r>
    <x v="3"/>
    <x v="2"/>
    <s v="ANS_SE"/>
    <x v="31"/>
    <n v="239"/>
    <n v="35.6"/>
    <x v="1"/>
    <x v="1"/>
    <s v="ESNQTWR"/>
    <x v="329"/>
    <x v="338"/>
  </r>
  <r>
    <x v="7"/>
    <x v="7"/>
    <s v="ANS_SE"/>
    <x v="31"/>
    <n v="16526"/>
    <n v="818.76666666666665"/>
    <x v="1"/>
    <x v="1"/>
    <s v="ESSATWR"/>
    <x v="343"/>
    <x v="352"/>
  </r>
  <r>
    <x v="7"/>
    <x v="8"/>
    <s v="ANS_SE"/>
    <x v="31"/>
    <n v="86"/>
    <n v="6.2"/>
    <x v="1"/>
    <x v="1"/>
    <s v="ESPEAPP"/>
    <x v="330"/>
    <x v="339"/>
  </r>
  <r>
    <x v="0"/>
    <x v="4"/>
    <s v="ANS_SE"/>
    <x v="31"/>
    <n v="415"/>
    <n v="43.25"/>
    <x v="1"/>
    <x v="1"/>
    <s v="ESNZTMA"/>
    <x v="335"/>
    <x v="344"/>
  </r>
  <r>
    <x v="7"/>
    <x v="0"/>
    <s v="ANS_SE"/>
    <x v="31"/>
    <n v="48"/>
    <n v="4.1166666666666663"/>
    <x v="1"/>
    <x v="1"/>
    <s v="ESIATMA"/>
    <x v="346"/>
    <x v="355"/>
  </r>
  <r>
    <x v="1"/>
    <x v="6"/>
    <s v="ANS_SE"/>
    <x v="31"/>
    <n v="332"/>
    <n v="35.866666666666667"/>
    <x v="1"/>
    <x v="1"/>
    <s v="ESNZTMA"/>
    <x v="335"/>
    <x v="344"/>
  </r>
  <r>
    <x v="3"/>
    <x v="10"/>
    <s v="ANS_SE"/>
    <x v="31"/>
    <n v="85"/>
    <n v="10.666666666666666"/>
    <x v="1"/>
    <x v="1"/>
    <s v="ESPEAPP"/>
    <x v="330"/>
    <x v="339"/>
  </r>
  <r>
    <x v="4"/>
    <x v="10"/>
    <s v="ANS_SE"/>
    <x v="31"/>
    <n v="41877"/>
    <n v="18059.783333333333"/>
    <x v="0"/>
    <x v="0"/>
    <s v="ESMMACC"/>
    <x v="342"/>
    <x v="351"/>
  </r>
  <r>
    <x v="5"/>
    <x v="9"/>
    <s v="ANS_SE"/>
    <x v="31"/>
    <n v="6256"/>
    <n v="1065.3"/>
    <x v="1"/>
    <x v="1"/>
    <s v="ESGGAPP"/>
    <x v="333"/>
    <x v="342"/>
  </r>
  <r>
    <x v="5"/>
    <x v="2"/>
    <s v="ANS_SE"/>
    <x v="31"/>
    <n v="1253"/>
    <n v="175.23333333333332"/>
    <x v="1"/>
    <x v="1"/>
    <s v="ESPAAPP"/>
    <x v="344"/>
    <x v="353"/>
  </r>
  <r>
    <x v="1"/>
    <x v="1"/>
    <s v="ANS_SE"/>
    <x v="31"/>
    <n v="6"/>
    <n v="0.41666666666666669"/>
    <x v="1"/>
    <x v="1"/>
    <s v="ESPEAPP"/>
    <x v="330"/>
    <x v="339"/>
  </r>
  <r>
    <x v="2"/>
    <x v="7"/>
    <s v="ANS_SE"/>
    <x v="31"/>
    <n v="20"/>
    <n v="1.8333333333333333"/>
    <x v="1"/>
    <x v="1"/>
    <s v="ESMKAPP"/>
    <x v="339"/>
    <x v="348"/>
  </r>
  <r>
    <x v="6"/>
    <x v="2"/>
    <s v="ANS_SE"/>
    <x v="31"/>
    <n v="324"/>
    <n v="36.1"/>
    <x v="1"/>
    <x v="1"/>
    <s v="ESNZTMA"/>
    <x v="335"/>
    <x v="344"/>
  </r>
  <r>
    <x v="6"/>
    <x v="3"/>
    <s v="ANS_SE"/>
    <x v="31"/>
    <n v="10846"/>
    <n v="1391.4166666666667"/>
    <x v="1"/>
    <x v="1"/>
    <s v="ESSATMA"/>
    <x v="337"/>
    <x v="346"/>
  </r>
  <r>
    <x v="7"/>
    <x v="2"/>
    <s v="ANS_SE"/>
    <x v="31"/>
    <n v="60"/>
    <n v="5.25"/>
    <x v="1"/>
    <x v="1"/>
    <s v="ESIATMA"/>
    <x v="346"/>
    <x v="355"/>
  </r>
  <r>
    <x v="4"/>
    <x v="6"/>
    <s v="ANS_SE"/>
    <x v="31"/>
    <n v="757"/>
    <n v="166.65"/>
    <x v="1"/>
    <x v="1"/>
    <s v="ESSPAPP"/>
    <x v="341"/>
    <x v="350"/>
  </r>
  <r>
    <x v="3"/>
    <x v="4"/>
    <s v="ANS_SE"/>
    <x v="31"/>
    <n v="345"/>
    <n v="48.116666666666667"/>
    <x v="1"/>
    <x v="1"/>
    <s v="ESDFAPP"/>
    <x v="332"/>
    <x v="341"/>
  </r>
  <r>
    <x v="0"/>
    <x v="1"/>
    <s v="ANS_SE"/>
    <x v="31"/>
    <n v="101"/>
    <n v="4.55"/>
    <x v="1"/>
    <x v="1"/>
    <s v="ESMKAPP"/>
    <x v="339"/>
    <x v="348"/>
  </r>
  <r>
    <x v="3"/>
    <x v="11"/>
    <s v="ANS_SE"/>
    <x v="31"/>
    <n v="14176"/>
    <n v="693.45"/>
    <x v="1"/>
    <x v="1"/>
    <s v="ESSATWR"/>
    <x v="343"/>
    <x v="352"/>
  </r>
  <r>
    <x v="6"/>
    <x v="1"/>
    <s v="ANS_SE"/>
    <x v="31"/>
    <n v="16"/>
    <n v="1.4666666666666666"/>
    <x v="1"/>
    <x v="1"/>
    <s v="ESMKAPP"/>
    <x v="339"/>
    <x v="348"/>
  </r>
  <r>
    <x v="5"/>
    <x v="5"/>
    <s v="ANS_SE"/>
    <x v="31"/>
    <n v="699"/>
    <n v="83.5"/>
    <x v="1"/>
    <x v="1"/>
    <s v="ESNZTMA"/>
    <x v="335"/>
    <x v="344"/>
  </r>
  <r>
    <x v="2"/>
    <x v="1"/>
    <s v="ANS_SE"/>
    <x v="31"/>
    <n v="13312"/>
    <n v="715.93333333333328"/>
    <x v="1"/>
    <x v="1"/>
    <s v="ESSATWR"/>
    <x v="343"/>
    <x v="352"/>
  </r>
  <r>
    <x v="1"/>
    <x v="3"/>
    <s v="ANS_SE"/>
    <x v="31"/>
    <n v="33"/>
    <n v="4.6333333333333337"/>
    <x v="1"/>
    <x v="1"/>
    <s v="ESIATMA"/>
    <x v="346"/>
    <x v="355"/>
  </r>
  <r>
    <x v="5"/>
    <x v="3"/>
    <s v="ANS_SE"/>
    <x v="31"/>
    <n v="309"/>
    <n v="44.833333333333336"/>
    <x v="1"/>
    <x v="1"/>
    <s v="ESDFAPP"/>
    <x v="332"/>
    <x v="341"/>
  </r>
  <r>
    <x v="0"/>
    <x v="6"/>
    <s v="ANS_SE"/>
    <x v="31"/>
    <n v="204"/>
    <n v="45.733333333333334"/>
    <x v="1"/>
    <x v="1"/>
    <s v="ESGTTMA"/>
    <x v="338"/>
    <x v="347"/>
  </r>
  <r>
    <x v="0"/>
    <x v="7"/>
    <s v="ANS_SE"/>
    <x v="31"/>
    <n v="1072"/>
    <n v="117.51666666666667"/>
    <x v="1"/>
    <x v="1"/>
    <s v="ESNUTWR"/>
    <x v="331"/>
    <x v="340"/>
  </r>
  <r>
    <x v="3"/>
    <x v="6"/>
    <s v="ANS_SE"/>
    <x v="31"/>
    <n v="172"/>
    <n v="48.9"/>
    <x v="1"/>
    <x v="1"/>
    <s v="ESGTTMA"/>
    <x v="338"/>
    <x v="347"/>
  </r>
  <r>
    <x v="5"/>
    <x v="0"/>
    <s v="ANS_SE"/>
    <x v="31"/>
    <n v="129"/>
    <n v="5.8666666666666663"/>
    <x v="1"/>
    <x v="1"/>
    <s v="ESMKAPP"/>
    <x v="339"/>
    <x v="348"/>
  </r>
  <r>
    <x v="2"/>
    <x v="10"/>
    <s v="ANS_SE"/>
    <x v="31"/>
    <n v="577"/>
    <n v="85.016666666666666"/>
    <x v="1"/>
    <x v="1"/>
    <s v="ESSVTWR"/>
    <x v="336"/>
    <x v="345"/>
  </r>
  <r>
    <x v="2"/>
    <x v="0"/>
    <s v="ANS_SE"/>
    <x v="31"/>
    <n v="745"/>
    <n v="83.55"/>
    <x v="1"/>
    <x v="1"/>
    <s v="ESNUTMA"/>
    <x v="347"/>
    <x v="356"/>
  </r>
  <r>
    <x v="2"/>
    <x v="4"/>
    <s v="ANS_SE"/>
    <x v="31"/>
    <n v="3749"/>
    <n v="645.06666666666672"/>
    <x v="1"/>
    <x v="1"/>
    <s v="ESGGAPP"/>
    <x v="333"/>
    <x v="342"/>
  </r>
  <r>
    <x v="6"/>
    <x v="2"/>
    <s v="ANS_SE"/>
    <x v="31"/>
    <n v="30742"/>
    <n v="13059.55"/>
    <x v="0"/>
    <x v="0"/>
    <s v="ESMMACC"/>
    <x v="342"/>
    <x v="351"/>
  </r>
  <r>
    <x v="6"/>
    <x v="6"/>
    <s v="ANS_SE"/>
    <x v="31"/>
    <n v="284"/>
    <n v="48.1"/>
    <x v="1"/>
    <x v="1"/>
    <s v="ESMTAPP"/>
    <x v="340"/>
    <x v="349"/>
  </r>
  <r>
    <x v="2"/>
    <x v="10"/>
    <s v="ANS_SE"/>
    <x v="31"/>
    <n v="41576"/>
    <n v="18166.666666666668"/>
    <x v="0"/>
    <x v="0"/>
    <s v="ESMMACC"/>
    <x v="342"/>
    <x v="351"/>
  </r>
  <r>
    <x v="2"/>
    <x v="5"/>
    <s v="ANS_SE"/>
    <x v="31"/>
    <n v="25526"/>
    <n v="7658.333333333333"/>
    <x v="0"/>
    <x v="0"/>
    <s v="ESOSACC"/>
    <x v="334"/>
    <x v="343"/>
  </r>
  <r>
    <x v="6"/>
    <x v="10"/>
    <s v="ANS_SE"/>
    <x v="31"/>
    <n v="14383"/>
    <n v="1879.05"/>
    <x v="1"/>
    <x v="1"/>
    <s v="ESSATMA"/>
    <x v="337"/>
    <x v="346"/>
  </r>
  <r>
    <x v="5"/>
    <x v="7"/>
    <s v="ANS_SE"/>
    <x v="31"/>
    <n v="1196"/>
    <n v="138.85"/>
    <x v="1"/>
    <x v="1"/>
    <s v="ESNUTWR"/>
    <x v="331"/>
    <x v="340"/>
  </r>
  <r>
    <x v="7"/>
    <x v="4"/>
    <s v="ANS_SE"/>
    <x v="31"/>
    <n v="5343"/>
    <n v="289.78333333333336"/>
    <x v="1"/>
    <x v="1"/>
    <s v="ESSATWR"/>
    <x v="343"/>
    <x v="352"/>
  </r>
  <r>
    <x v="4"/>
    <x v="2"/>
    <s v="ANS_SE"/>
    <x v="31"/>
    <n v="272"/>
    <n v="38.783333333333331"/>
    <x v="1"/>
    <x v="1"/>
    <s v="ESMTAPP"/>
    <x v="340"/>
    <x v="349"/>
  </r>
  <r>
    <x v="4"/>
    <x v="7"/>
    <s v="ANS_SE"/>
    <x v="31"/>
    <n v="23257"/>
    <n v="8382.7333333333336"/>
    <x v="0"/>
    <x v="0"/>
    <s v="ESOSACC"/>
    <x v="334"/>
    <x v="343"/>
  </r>
  <r>
    <x v="0"/>
    <x v="11"/>
    <s v="ANS_SE"/>
    <x v="31"/>
    <n v="626"/>
    <n v="88.833333333333329"/>
    <x v="1"/>
    <x v="1"/>
    <s v="ESSVTWR"/>
    <x v="336"/>
    <x v="345"/>
  </r>
  <r>
    <x v="0"/>
    <x v="7"/>
    <s v="ANS_SE"/>
    <x v="31"/>
    <n v="477"/>
    <n v="50.016666666666666"/>
    <x v="1"/>
    <x v="1"/>
    <s v="ESNZTMA"/>
    <x v="335"/>
    <x v="344"/>
  </r>
  <r>
    <x v="2"/>
    <x v="8"/>
    <s v="ANS_SE"/>
    <x v="31"/>
    <n v="4174"/>
    <n v="725.68333333333328"/>
    <x v="1"/>
    <x v="1"/>
    <s v="ESGGAPP"/>
    <x v="333"/>
    <x v="342"/>
  </r>
  <r>
    <x v="3"/>
    <x v="6"/>
    <s v="ANS_SE"/>
    <x v="31"/>
    <n v="235"/>
    <n v="24.4"/>
    <x v="1"/>
    <x v="1"/>
    <s v="ESIBAPP"/>
    <x v="345"/>
    <x v="354"/>
  </r>
  <r>
    <x v="3"/>
    <x v="3"/>
    <s v="ANS_SE"/>
    <x v="31"/>
    <n v="213"/>
    <n v="18.100000000000001"/>
    <x v="1"/>
    <x v="1"/>
    <s v="ESIBAPP"/>
    <x v="345"/>
    <x v="354"/>
  </r>
  <r>
    <x v="3"/>
    <x v="0"/>
    <s v="ANS_SE"/>
    <x v="31"/>
    <n v="191"/>
    <n v="25.166666666666668"/>
    <x v="1"/>
    <x v="1"/>
    <s v="ESGTTMA"/>
    <x v="338"/>
    <x v="347"/>
  </r>
  <r>
    <x v="0"/>
    <x v="3"/>
    <s v="ANS_SE"/>
    <x v="31"/>
    <n v="16385"/>
    <n v="852.5"/>
    <x v="1"/>
    <x v="1"/>
    <s v="ESSATWR"/>
    <x v="343"/>
    <x v="352"/>
  </r>
  <r>
    <x v="5"/>
    <x v="5"/>
    <s v="ANS_SE"/>
    <x v="31"/>
    <n v="51800"/>
    <n v="22123.9"/>
    <x v="0"/>
    <x v="0"/>
    <s v="ESMMACC"/>
    <x v="342"/>
    <x v="351"/>
  </r>
  <r>
    <x v="6"/>
    <x v="10"/>
    <s v="ANS_SE"/>
    <x v="31"/>
    <n v="21228"/>
    <n v="7365.55"/>
    <x v="0"/>
    <x v="0"/>
    <s v="ESOSACC"/>
    <x v="334"/>
    <x v="343"/>
  </r>
  <r>
    <x v="4"/>
    <x v="6"/>
    <s v="ANS_SE"/>
    <x v="31"/>
    <n v="910"/>
    <n v="129.21666666666667"/>
    <x v="1"/>
    <x v="1"/>
    <s v="ESPAAPP"/>
    <x v="344"/>
    <x v="353"/>
  </r>
  <r>
    <x v="5"/>
    <x v="11"/>
    <s v="ANS_SE"/>
    <x v="31"/>
    <n v="870"/>
    <n v="120.05"/>
    <x v="1"/>
    <x v="1"/>
    <s v="ESSVTWR"/>
    <x v="336"/>
    <x v="345"/>
  </r>
  <r>
    <x v="1"/>
    <x v="6"/>
    <s v="ANS_SE"/>
    <x v="31"/>
    <n v="45974"/>
    <n v="19941.650000000001"/>
    <x v="0"/>
    <x v="0"/>
    <s v="ESMMACC"/>
    <x v="342"/>
    <x v="351"/>
  </r>
  <r>
    <x v="3"/>
    <x v="9"/>
    <s v="ANS_SE"/>
    <x v="31"/>
    <n v="290"/>
    <n v="40.583333333333336"/>
    <x v="1"/>
    <x v="1"/>
    <s v="ESMTAPP"/>
    <x v="340"/>
    <x v="349"/>
  </r>
  <r>
    <x v="4"/>
    <x v="1"/>
    <s v="ANS_SE"/>
    <x v="31"/>
    <n v="951"/>
    <n v="109.05"/>
    <x v="1"/>
    <x v="1"/>
    <s v="ESNUTWR"/>
    <x v="331"/>
    <x v="340"/>
  </r>
  <r>
    <x v="7"/>
    <x v="7"/>
    <s v="ANS_SE"/>
    <x v="31"/>
    <n v="679"/>
    <n v="87.85"/>
    <x v="1"/>
    <x v="1"/>
    <s v="ESSVTWR"/>
    <x v="336"/>
    <x v="345"/>
  </r>
  <r>
    <x v="6"/>
    <x v="9"/>
    <s v="ANS_SE"/>
    <x v="31"/>
    <n v="720"/>
    <n v="111.38333333333334"/>
    <x v="1"/>
    <x v="1"/>
    <s v="ESPAAPP"/>
    <x v="344"/>
    <x v="353"/>
  </r>
  <r>
    <x v="4"/>
    <x v="2"/>
    <s v="ANS_SE"/>
    <x v="31"/>
    <n v="263"/>
    <n v="24.516666666666666"/>
    <x v="1"/>
    <x v="1"/>
    <s v="ESIBAPP"/>
    <x v="345"/>
    <x v="354"/>
  </r>
  <r>
    <x v="5"/>
    <x v="0"/>
    <s v="ANS_SE"/>
    <x v="31"/>
    <n v="271"/>
    <n v="34.049999999999997"/>
    <x v="1"/>
    <x v="1"/>
    <s v="ESMTAPP"/>
    <x v="340"/>
    <x v="349"/>
  </r>
  <r>
    <x v="3"/>
    <x v="7"/>
    <s v="ANS_SE"/>
    <x v="31"/>
    <n v="8834"/>
    <n v="451.83333333333331"/>
    <x v="1"/>
    <x v="1"/>
    <s v="ESSATWR"/>
    <x v="343"/>
    <x v="352"/>
  </r>
  <r>
    <x v="2"/>
    <x v="10"/>
    <s v="ANS_SE"/>
    <x v="31"/>
    <n v="730"/>
    <n v="146.26666666666668"/>
    <x v="1"/>
    <x v="1"/>
    <s v="ESSPAPP"/>
    <x v="341"/>
    <x v="350"/>
  </r>
  <r>
    <x v="6"/>
    <x v="6"/>
    <s v="ANS_SE"/>
    <x v="31"/>
    <n v="29661"/>
    <n v="12346.683333333332"/>
    <x v="0"/>
    <x v="0"/>
    <s v="ESMMACC"/>
    <x v="342"/>
    <x v="351"/>
  </r>
  <r>
    <x v="3"/>
    <x v="0"/>
    <s v="ANS_SE"/>
    <x v="31"/>
    <n v="13845"/>
    <n v="691.75"/>
    <x v="1"/>
    <x v="1"/>
    <s v="ESSATWR"/>
    <x v="343"/>
    <x v="352"/>
  </r>
  <r>
    <x v="6"/>
    <x v="2"/>
    <s v="ANS_SE"/>
    <x v="31"/>
    <n v="199"/>
    <n v="28.3"/>
    <x v="1"/>
    <x v="1"/>
    <s v="ESNQTWR"/>
    <x v="329"/>
    <x v="338"/>
  </r>
  <r>
    <x v="3"/>
    <x v="10"/>
    <s v="ANS_SE"/>
    <x v="31"/>
    <n v="4692"/>
    <n v="855.48333333333335"/>
    <x v="1"/>
    <x v="1"/>
    <s v="ESGGAPP"/>
    <x v="333"/>
    <x v="342"/>
  </r>
  <r>
    <x v="0"/>
    <x v="9"/>
    <s v="ANS_SE"/>
    <x v="31"/>
    <n v="41918"/>
    <n v="17991.75"/>
    <x v="0"/>
    <x v="0"/>
    <s v="ESMMACC"/>
    <x v="342"/>
    <x v="351"/>
  </r>
  <r>
    <x v="7"/>
    <x v="5"/>
    <s v="ANS_SE"/>
    <x v="31"/>
    <n v="436"/>
    <n v="50.2"/>
    <x v="1"/>
    <x v="1"/>
    <s v="ESNUTWR"/>
    <x v="331"/>
    <x v="340"/>
  </r>
  <r>
    <x v="5"/>
    <x v="3"/>
    <s v="ANS_SE"/>
    <x v="31"/>
    <n v="139"/>
    <n v="9.6333333333333329"/>
    <x v="1"/>
    <x v="1"/>
    <s v="ESIBAPP"/>
    <x v="345"/>
    <x v="354"/>
  </r>
  <r>
    <x v="7"/>
    <x v="2"/>
    <s v="ANS_SE"/>
    <x v="31"/>
    <n v="6239"/>
    <n v="315.46666666666664"/>
    <x v="1"/>
    <x v="1"/>
    <s v="ESSATWR"/>
    <x v="343"/>
    <x v="352"/>
  </r>
  <r>
    <x v="6"/>
    <x v="0"/>
    <s v="ANS_SE"/>
    <x v="31"/>
    <n v="138"/>
    <n v="14.866666666666667"/>
    <x v="1"/>
    <x v="1"/>
    <s v="ESIBAPP"/>
    <x v="345"/>
    <x v="354"/>
  </r>
  <r>
    <x v="2"/>
    <x v="5"/>
    <s v="ANS_SE"/>
    <x v="31"/>
    <n v="41288"/>
    <n v="17989.483333333334"/>
    <x v="0"/>
    <x v="0"/>
    <s v="ESMMACC"/>
    <x v="342"/>
    <x v="351"/>
  </r>
  <r>
    <x v="5"/>
    <x v="10"/>
    <s v="ANS_SE"/>
    <x v="31"/>
    <n v="958"/>
    <n v="134.46666666666667"/>
    <x v="1"/>
    <x v="1"/>
    <s v="ESSVTWR"/>
    <x v="336"/>
    <x v="345"/>
  </r>
  <r>
    <x v="4"/>
    <x v="11"/>
    <s v="ANS_SE"/>
    <x v="31"/>
    <n v="592"/>
    <n v="83.766666666666666"/>
    <x v="1"/>
    <x v="1"/>
    <s v="ESSVTWR"/>
    <x v="336"/>
    <x v="345"/>
  </r>
  <r>
    <x v="3"/>
    <x v="8"/>
    <s v="ANS_SE"/>
    <x v="31"/>
    <n v="57"/>
    <n v="5.25"/>
    <x v="1"/>
    <x v="1"/>
    <s v="ESMKAPP"/>
    <x v="339"/>
    <x v="348"/>
  </r>
  <r>
    <x v="6"/>
    <x v="4"/>
    <s v="ANS_SE"/>
    <x v="31"/>
    <n v="14740"/>
    <n v="1914.7833333333333"/>
    <x v="1"/>
    <x v="1"/>
    <s v="ESSATMA"/>
    <x v="337"/>
    <x v="346"/>
  </r>
  <r>
    <x v="7"/>
    <x v="0"/>
    <s v="ANS_SE"/>
    <x v="31"/>
    <n v="527"/>
    <n v="62.016666666666666"/>
    <x v="1"/>
    <x v="1"/>
    <s v="ESNUTWR"/>
    <x v="331"/>
    <x v="340"/>
  </r>
  <r>
    <x v="6"/>
    <x v="8"/>
    <s v="ANS_SE"/>
    <x v="31"/>
    <n v="94"/>
    <n v="38.966666666666669"/>
    <x v="1"/>
    <x v="1"/>
    <s v="ESGTTMA"/>
    <x v="338"/>
    <x v="347"/>
  </r>
  <r>
    <x v="7"/>
    <x v="3"/>
    <s v="ANS_SE"/>
    <x v="31"/>
    <n v="100"/>
    <n v="12.2"/>
    <x v="1"/>
    <x v="1"/>
    <s v="ESIBAPP"/>
    <x v="345"/>
    <x v="354"/>
  </r>
  <r>
    <x v="2"/>
    <x v="3"/>
    <s v="ANS_SE"/>
    <x v="31"/>
    <n v="805"/>
    <n v="120.3"/>
    <x v="1"/>
    <x v="1"/>
    <s v="ESPAAPP"/>
    <x v="344"/>
    <x v="353"/>
  </r>
  <r>
    <x v="7"/>
    <x v="11"/>
    <s v="ANS_SE"/>
    <x v="31"/>
    <n v="43"/>
    <n v="6.2"/>
    <x v="1"/>
    <x v="1"/>
    <s v="ESIATMA"/>
    <x v="346"/>
    <x v="355"/>
  </r>
  <r>
    <x v="6"/>
    <x v="0"/>
    <s v="ANS_SE"/>
    <x v="31"/>
    <n v="369"/>
    <n v="39.483333333333334"/>
    <x v="1"/>
    <x v="1"/>
    <s v="ESNZTMA"/>
    <x v="335"/>
    <x v="344"/>
  </r>
  <r>
    <x v="1"/>
    <x v="7"/>
    <s v="ANS_SE"/>
    <x v="31"/>
    <n v="492"/>
    <n v="88.61666666666666"/>
    <x v="1"/>
    <x v="1"/>
    <s v="ESSPAPP"/>
    <x v="341"/>
    <x v="350"/>
  </r>
  <r>
    <x v="7"/>
    <x v="2"/>
    <s v="ANS_SE"/>
    <x v="31"/>
    <n v="950"/>
    <n v="211.23333333333332"/>
    <x v="1"/>
    <x v="1"/>
    <s v="ESSPAPP"/>
    <x v="341"/>
    <x v="350"/>
  </r>
  <r>
    <x v="3"/>
    <x v="11"/>
    <s v="ANS_SE"/>
    <x v="31"/>
    <n v="47"/>
    <n v="4.5166666666666666"/>
    <x v="1"/>
    <x v="1"/>
    <s v="ESIATMA"/>
    <x v="346"/>
    <x v="355"/>
  </r>
  <r>
    <x v="5"/>
    <x v="11"/>
    <s v="ANS_SE"/>
    <x v="31"/>
    <n v="324"/>
    <n v="46.56666666666667"/>
    <x v="1"/>
    <x v="1"/>
    <s v="ESMTAPP"/>
    <x v="340"/>
    <x v="349"/>
  </r>
  <r>
    <x v="5"/>
    <x v="7"/>
    <s v="ANS_SE"/>
    <x v="31"/>
    <n v="44"/>
    <n v="5.2166666666666668"/>
    <x v="1"/>
    <x v="1"/>
    <s v="ESIATMA"/>
    <x v="346"/>
    <x v="355"/>
  </r>
  <r>
    <x v="7"/>
    <x v="9"/>
    <s v="ANS_SE"/>
    <x v="31"/>
    <n v="350"/>
    <n v="47.166666666666664"/>
    <x v="1"/>
    <x v="1"/>
    <s v="ESSVTWR"/>
    <x v="336"/>
    <x v="345"/>
  </r>
  <r>
    <x v="1"/>
    <x v="1"/>
    <s v="ANS_SE"/>
    <x v="31"/>
    <n v="3402"/>
    <n v="571.43333333333328"/>
    <x v="1"/>
    <x v="1"/>
    <s v="ESGGAPP"/>
    <x v="333"/>
    <x v="342"/>
  </r>
  <r>
    <x v="5"/>
    <x v="7"/>
    <s v="ANS_SE"/>
    <x v="31"/>
    <n v="1086"/>
    <n v="152.13333333333333"/>
    <x v="1"/>
    <x v="1"/>
    <s v="ESPAAPP"/>
    <x v="344"/>
    <x v="353"/>
  </r>
  <r>
    <x v="4"/>
    <x v="0"/>
    <s v="ANS_SE"/>
    <x v="31"/>
    <n v="78"/>
    <n v="4.5666666666666664"/>
    <x v="1"/>
    <x v="1"/>
    <s v="ESMKAPP"/>
    <x v="339"/>
    <x v="348"/>
  </r>
  <r>
    <x v="5"/>
    <x v="0"/>
    <s v="ANS_SE"/>
    <x v="31"/>
    <n v="43"/>
    <n v="4.1500000000000004"/>
    <x v="1"/>
    <x v="1"/>
    <s v="ESIATMA"/>
    <x v="346"/>
    <x v="355"/>
  </r>
  <r>
    <x v="7"/>
    <x v="9"/>
    <s v="ANS_SE"/>
    <x v="31"/>
    <n v="6810"/>
    <n v="2875.3833333333332"/>
    <x v="0"/>
    <x v="0"/>
    <s v="ESOSACC"/>
    <x v="334"/>
    <x v="343"/>
  </r>
  <r>
    <x v="6"/>
    <x v="8"/>
    <s v="ANS_SE"/>
    <x v="31"/>
    <n v="528"/>
    <n v="65"/>
    <x v="1"/>
    <x v="1"/>
    <s v="ESNUTWR"/>
    <x v="331"/>
    <x v="340"/>
  </r>
  <r>
    <x v="3"/>
    <x v="4"/>
    <s v="ANS_SE"/>
    <x v="31"/>
    <n v="444"/>
    <n v="46.7"/>
    <x v="1"/>
    <x v="1"/>
    <s v="ESNZTMA"/>
    <x v="335"/>
    <x v="344"/>
  </r>
  <r>
    <x v="6"/>
    <x v="0"/>
    <s v="ANS_SE"/>
    <x v="31"/>
    <n v="1065"/>
    <n v="125.28333333333333"/>
    <x v="1"/>
    <x v="1"/>
    <s v="ESNUTWR"/>
    <x v="331"/>
    <x v="340"/>
  </r>
  <r>
    <x v="7"/>
    <x v="5"/>
    <s v="ANS_SE"/>
    <x v="31"/>
    <n v="107"/>
    <n v="25.75"/>
    <x v="1"/>
    <x v="1"/>
    <s v="ESDFAPP"/>
    <x v="332"/>
    <x v="341"/>
  </r>
  <r>
    <x v="0"/>
    <x v="2"/>
    <s v="ANS_SE"/>
    <x v="31"/>
    <n v="17475"/>
    <n v="960"/>
    <x v="1"/>
    <x v="1"/>
    <s v="ESSATWR"/>
    <x v="343"/>
    <x v="352"/>
  </r>
  <r>
    <x v="1"/>
    <x v="2"/>
    <s v="ANS_SE"/>
    <x v="31"/>
    <n v="1039"/>
    <n v="114.01666666666667"/>
    <x v="1"/>
    <x v="1"/>
    <s v="ESNUTMA"/>
    <x v="347"/>
    <x v="356"/>
  </r>
  <r>
    <x v="7"/>
    <x v="7"/>
    <s v="ANS_SE"/>
    <x v="31"/>
    <n v="30931"/>
    <n v="10979.266666666666"/>
    <x v="0"/>
    <x v="0"/>
    <s v="ESOSACC"/>
    <x v="334"/>
    <x v="343"/>
  </r>
  <r>
    <x v="3"/>
    <x v="8"/>
    <s v="ANS_SE"/>
    <x v="31"/>
    <n v="746"/>
    <n v="131.48333333333332"/>
    <x v="1"/>
    <x v="1"/>
    <s v="ESSPAPP"/>
    <x v="341"/>
    <x v="350"/>
  </r>
  <r>
    <x v="2"/>
    <x v="8"/>
    <s v="ANS_SE"/>
    <x v="31"/>
    <n v="49"/>
    <n v="5.15"/>
    <x v="1"/>
    <x v="1"/>
    <s v="ESIATMA"/>
    <x v="346"/>
    <x v="355"/>
  </r>
  <r>
    <x v="2"/>
    <x v="4"/>
    <s v="ANS_SE"/>
    <x v="31"/>
    <n v="229"/>
    <n v="19.483333333333334"/>
    <x v="1"/>
    <x v="1"/>
    <s v="ESIBAPP"/>
    <x v="345"/>
    <x v="354"/>
  </r>
  <r>
    <x v="1"/>
    <x v="9"/>
    <s v="ANS_SE"/>
    <x v="31"/>
    <n v="192"/>
    <n v="25.233333333333334"/>
    <x v="1"/>
    <x v="1"/>
    <s v="ESMTAPP"/>
    <x v="340"/>
    <x v="349"/>
  </r>
  <r>
    <x v="4"/>
    <x v="1"/>
    <s v="ANS_SE"/>
    <x v="31"/>
    <n v="39"/>
    <n v="2.2833333333333332"/>
    <x v="1"/>
    <x v="1"/>
    <s v="ESIATMA"/>
    <x v="346"/>
    <x v="355"/>
  </r>
  <r>
    <x v="1"/>
    <x v="3"/>
    <s v="ANS_SE"/>
    <x v="31"/>
    <n v="766"/>
    <n v="91.716666666666669"/>
    <x v="1"/>
    <x v="1"/>
    <s v="ESNUTMA"/>
    <x v="347"/>
    <x v="356"/>
  </r>
  <r>
    <x v="2"/>
    <x v="9"/>
    <s v="ANS_SE"/>
    <x v="31"/>
    <n v="4903"/>
    <n v="860.81666666666672"/>
    <x v="1"/>
    <x v="1"/>
    <s v="ESGGAPP"/>
    <x v="333"/>
    <x v="342"/>
  </r>
  <r>
    <x v="1"/>
    <x v="7"/>
    <s v="ANS_SE"/>
    <x v="31"/>
    <n v="229"/>
    <n v="29.816666666666666"/>
    <x v="1"/>
    <x v="1"/>
    <s v="ESDFAPP"/>
    <x v="332"/>
    <x v="341"/>
  </r>
  <r>
    <x v="7"/>
    <x v="7"/>
    <s v="ANS_SE"/>
    <x v="31"/>
    <n v="77"/>
    <n v="4.5333333333333332"/>
    <x v="1"/>
    <x v="1"/>
    <s v="ESPEAPP"/>
    <x v="330"/>
    <x v="339"/>
  </r>
  <r>
    <x v="6"/>
    <x v="0"/>
    <s v="ANS_SE"/>
    <x v="31"/>
    <n v="310"/>
    <n v="40.133333333333333"/>
    <x v="1"/>
    <x v="1"/>
    <s v="ESMTAPP"/>
    <x v="340"/>
    <x v="349"/>
  </r>
  <r>
    <x v="0"/>
    <x v="5"/>
    <s v="ANS_SE"/>
    <x v="31"/>
    <n v="20842"/>
    <n v="2693.6333333333332"/>
    <x v="1"/>
    <x v="1"/>
    <s v="ESSATMA"/>
    <x v="337"/>
    <x v="346"/>
  </r>
  <r>
    <x v="2"/>
    <x v="8"/>
    <s v="ANS_SE"/>
    <x v="31"/>
    <n v="12"/>
    <n v="2.8166666666666669"/>
    <x v="1"/>
    <x v="1"/>
    <s v="ESPEAPP"/>
    <x v="330"/>
    <x v="339"/>
  </r>
  <r>
    <x v="1"/>
    <x v="7"/>
    <s v="ANS_SE"/>
    <x v="31"/>
    <n v="506"/>
    <n v="76.75"/>
    <x v="1"/>
    <x v="1"/>
    <s v="ESSVTWR"/>
    <x v="336"/>
    <x v="345"/>
  </r>
  <r>
    <x v="3"/>
    <x v="11"/>
    <s v="ANS_SE"/>
    <x v="31"/>
    <n v="22850"/>
    <n v="7418.0333333333338"/>
    <x v="0"/>
    <x v="0"/>
    <s v="ESOSACC"/>
    <x v="334"/>
    <x v="343"/>
  </r>
  <r>
    <x v="3"/>
    <x v="1"/>
    <s v="ANS_SE"/>
    <x v="31"/>
    <n v="3016"/>
    <n v="558.6"/>
    <x v="1"/>
    <x v="1"/>
    <s v="ESGGAPP"/>
    <x v="333"/>
    <x v="342"/>
  </r>
  <r>
    <x v="1"/>
    <x v="2"/>
    <s v="ANS_SE"/>
    <x v="31"/>
    <n v="173"/>
    <n v="22.95"/>
    <x v="1"/>
    <x v="1"/>
    <s v="ESNQTWR"/>
    <x v="329"/>
    <x v="338"/>
  </r>
  <r>
    <x v="6"/>
    <x v="1"/>
    <s v="ANS_SE"/>
    <x v="31"/>
    <n v="44"/>
    <n v="2.0499999999999998"/>
    <x v="1"/>
    <x v="1"/>
    <s v="ESPEAPP"/>
    <x v="330"/>
    <x v="339"/>
  </r>
  <r>
    <x v="6"/>
    <x v="3"/>
    <s v="ANS_SE"/>
    <x v="31"/>
    <n v="218"/>
    <n v="23.416666666666668"/>
    <x v="1"/>
    <x v="1"/>
    <s v="ESNZTMA"/>
    <x v="335"/>
    <x v="344"/>
  </r>
  <r>
    <x v="2"/>
    <x v="2"/>
    <s v="ANS_SE"/>
    <x v="31"/>
    <n v="20012"/>
    <n v="2489.5"/>
    <x v="1"/>
    <x v="1"/>
    <s v="ESSATMA"/>
    <x v="337"/>
    <x v="346"/>
  </r>
  <r>
    <x v="6"/>
    <x v="0"/>
    <s v="ANS_SE"/>
    <x v="31"/>
    <n v="45"/>
    <n v="3.7166666666666668"/>
    <x v="1"/>
    <x v="1"/>
    <s v="ESIATMA"/>
    <x v="346"/>
    <x v="355"/>
  </r>
  <r>
    <x v="1"/>
    <x v="3"/>
    <s v="ANS_SE"/>
    <x v="31"/>
    <n v="73"/>
    <n v="6.5333333333333332"/>
    <x v="1"/>
    <x v="1"/>
    <s v="ESMKAPP"/>
    <x v="339"/>
    <x v="348"/>
  </r>
  <r>
    <x v="0"/>
    <x v="3"/>
    <s v="ANS_SE"/>
    <x v="31"/>
    <n v="956"/>
    <n v="134.81666666666666"/>
    <x v="1"/>
    <x v="1"/>
    <s v="ESPAAPP"/>
    <x v="344"/>
    <x v="353"/>
  </r>
  <r>
    <x v="3"/>
    <x v="3"/>
    <s v="ANS_SE"/>
    <x v="31"/>
    <n v="4762"/>
    <n v="862.9666666666667"/>
    <x v="1"/>
    <x v="1"/>
    <s v="ESGGAPP"/>
    <x v="333"/>
    <x v="342"/>
  </r>
  <r>
    <x v="5"/>
    <x v="1"/>
    <s v="ANS_SE"/>
    <x v="31"/>
    <n v="43321"/>
    <n v="18755.45"/>
    <x v="0"/>
    <x v="0"/>
    <s v="ESMMACC"/>
    <x v="342"/>
    <x v="351"/>
  </r>
  <r>
    <x v="7"/>
    <x v="10"/>
    <s v="ANS_SE"/>
    <x v="31"/>
    <n v="101"/>
    <n v="9.2833333333333332"/>
    <x v="1"/>
    <x v="1"/>
    <s v="ESIBAPP"/>
    <x v="345"/>
    <x v="354"/>
  </r>
  <r>
    <x v="0"/>
    <x v="8"/>
    <s v="ANS_SE"/>
    <x v="31"/>
    <n v="320"/>
    <n v="28.783333333333335"/>
    <x v="1"/>
    <x v="1"/>
    <s v="ESIBAPP"/>
    <x v="345"/>
    <x v="354"/>
  </r>
  <r>
    <x v="3"/>
    <x v="2"/>
    <s v="ANS_SE"/>
    <x v="31"/>
    <n v="977"/>
    <n v="170.4"/>
    <x v="1"/>
    <x v="1"/>
    <s v="ESSPAPP"/>
    <x v="341"/>
    <x v="350"/>
  </r>
  <r>
    <x v="3"/>
    <x v="4"/>
    <s v="ANS_SE"/>
    <x v="31"/>
    <n v="285"/>
    <n v="33.366666666666667"/>
    <x v="1"/>
    <x v="1"/>
    <s v="ESMTAPP"/>
    <x v="340"/>
    <x v="349"/>
  </r>
  <r>
    <x v="4"/>
    <x v="4"/>
    <s v="ANS_SE"/>
    <x v="31"/>
    <n v="22343"/>
    <n v="7285.0333333333338"/>
    <x v="0"/>
    <x v="0"/>
    <s v="ESOSACC"/>
    <x v="334"/>
    <x v="343"/>
  </r>
  <r>
    <x v="0"/>
    <x v="10"/>
    <s v="ANS_SE"/>
    <x v="31"/>
    <n v="83"/>
    <n v="4.666666666666667"/>
    <x v="1"/>
    <x v="1"/>
    <s v="ESPEAPP"/>
    <x v="330"/>
    <x v="339"/>
  </r>
  <r>
    <x v="2"/>
    <x v="0"/>
    <s v="ANS_SE"/>
    <x v="31"/>
    <n v="591"/>
    <n v="118.98333333333333"/>
    <x v="1"/>
    <x v="1"/>
    <s v="ESSPAPP"/>
    <x v="341"/>
    <x v="350"/>
  </r>
  <r>
    <x v="0"/>
    <x v="9"/>
    <s v="ANS_SE"/>
    <x v="31"/>
    <n v="354"/>
    <n v="43.31666666666667"/>
    <x v="1"/>
    <x v="1"/>
    <s v="ESDFAPP"/>
    <x v="332"/>
    <x v="341"/>
  </r>
  <r>
    <x v="3"/>
    <x v="8"/>
    <s v="ANS_SE"/>
    <x v="31"/>
    <n v="29925"/>
    <n v="13644.133333333333"/>
    <x v="0"/>
    <x v="0"/>
    <s v="ESMMACC"/>
    <x v="342"/>
    <x v="351"/>
  </r>
  <r>
    <x v="3"/>
    <x v="8"/>
    <s v="ANS_SE"/>
    <x v="31"/>
    <n v="218"/>
    <n v="24.916666666666668"/>
    <x v="1"/>
    <x v="1"/>
    <s v="ESIBAPP"/>
    <x v="345"/>
    <x v="354"/>
  </r>
  <r>
    <x v="1"/>
    <x v="7"/>
    <s v="ANS_SE"/>
    <x v="31"/>
    <n v="251"/>
    <n v="27.65"/>
    <x v="1"/>
    <x v="1"/>
    <s v="ESMTAPP"/>
    <x v="340"/>
    <x v="349"/>
  </r>
  <r>
    <x v="0"/>
    <x v="5"/>
    <s v="ANS_SE"/>
    <x v="31"/>
    <n v="89"/>
    <n v="4.6833333333333336"/>
    <x v="1"/>
    <x v="1"/>
    <s v="ESPEAPP"/>
    <x v="330"/>
    <x v="339"/>
  </r>
  <r>
    <x v="2"/>
    <x v="6"/>
    <s v="ANS_SE"/>
    <x v="31"/>
    <n v="18776"/>
    <n v="1008.5333333333333"/>
    <x v="1"/>
    <x v="1"/>
    <s v="ESSATWR"/>
    <x v="343"/>
    <x v="352"/>
  </r>
  <r>
    <x v="3"/>
    <x v="1"/>
    <s v="ANS_SE"/>
    <x v="31"/>
    <n v="48"/>
    <n v="8.4"/>
    <x v="1"/>
    <x v="1"/>
    <s v="ESIATMA"/>
    <x v="346"/>
    <x v="355"/>
  </r>
  <r>
    <x v="2"/>
    <x v="0"/>
    <s v="ANS_SE"/>
    <x v="31"/>
    <n v="16096"/>
    <n v="2017.3833333333334"/>
    <x v="1"/>
    <x v="1"/>
    <s v="ESSATMA"/>
    <x v="337"/>
    <x v="346"/>
  </r>
  <r>
    <x v="6"/>
    <x v="1"/>
    <s v="ANS_SE"/>
    <x v="31"/>
    <n v="554"/>
    <n v="84.183333333333337"/>
    <x v="1"/>
    <x v="1"/>
    <s v="ESPAAPP"/>
    <x v="344"/>
    <x v="353"/>
  </r>
  <r>
    <x v="3"/>
    <x v="2"/>
    <s v="ANS_SE"/>
    <x v="31"/>
    <n v="16739"/>
    <n v="800.26666666666665"/>
    <x v="1"/>
    <x v="1"/>
    <s v="ESSATWR"/>
    <x v="343"/>
    <x v="352"/>
  </r>
  <r>
    <x v="6"/>
    <x v="6"/>
    <s v="ANS_SE"/>
    <x v="31"/>
    <n v="18417"/>
    <n v="6181.5166666666664"/>
    <x v="0"/>
    <x v="0"/>
    <s v="ESOSACC"/>
    <x v="334"/>
    <x v="343"/>
  </r>
  <r>
    <x v="4"/>
    <x v="6"/>
    <s v="ANS_SE"/>
    <x v="31"/>
    <n v="44478"/>
    <n v="19031.083333333332"/>
    <x v="0"/>
    <x v="0"/>
    <s v="ESMMACC"/>
    <x v="342"/>
    <x v="351"/>
  </r>
  <r>
    <x v="0"/>
    <x v="2"/>
    <s v="ANS_SE"/>
    <x v="31"/>
    <n v="20838"/>
    <n v="2698.9333333333334"/>
    <x v="1"/>
    <x v="1"/>
    <s v="ESSATMA"/>
    <x v="337"/>
    <x v="346"/>
  </r>
  <r>
    <x v="0"/>
    <x v="6"/>
    <s v="ANS_SE"/>
    <x v="31"/>
    <n v="58"/>
    <n v="3.65"/>
    <x v="1"/>
    <x v="1"/>
    <s v="ESPEAPP"/>
    <x v="330"/>
    <x v="339"/>
  </r>
  <r>
    <x v="3"/>
    <x v="5"/>
    <s v="ANS_SE"/>
    <x v="31"/>
    <n v="317"/>
    <n v="33.25"/>
    <x v="1"/>
    <x v="1"/>
    <s v="ESIBAPP"/>
    <x v="345"/>
    <x v="354"/>
  </r>
  <r>
    <x v="6"/>
    <x v="0"/>
    <s v="ANS_SE"/>
    <x v="31"/>
    <n v="32531"/>
    <n v="14484.183333333332"/>
    <x v="0"/>
    <x v="0"/>
    <s v="ESMMACC"/>
    <x v="342"/>
    <x v="351"/>
  </r>
  <r>
    <x v="4"/>
    <x v="1"/>
    <s v="ANS_SE"/>
    <x v="31"/>
    <n v="22"/>
    <n v="1.65"/>
    <x v="1"/>
    <x v="1"/>
    <s v="ESPEAPP"/>
    <x v="330"/>
    <x v="339"/>
  </r>
  <r>
    <x v="7"/>
    <x v="3"/>
    <s v="ANS_SE"/>
    <x v="31"/>
    <n v="69"/>
    <n v="12.533333333333333"/>
    <x v="1"/>
    <x v="1"/>
    <s v="ESGTTMA"/>
    <x v="338"/>
    <x v="347"/>
  </r>
  <r>
    <x v="4"/>
    <x v="4"/>
    <s v="ANS_SE"/>
    <x v="31"/>
    <n v="34206"/>
    <n v="15119.216666666667"/>
    <x v="0"/>
    <x v="0"/>
    <s v="ESMMACC"/>
    <x v="342"/>
    <x v="351"/>
  </r>
  <r>
    <x v="6"/>
    <x v="7"/>
    <s v="ANS_SE"/>
    <x v="31"/>
    <n v="168"/>
    <n v="32.083333333333336"/>
    <x v="1"/>
    <x v="1"/>
    <s v="ESMTAPP"/>
    <x v="340"/>
    <x v="349"/>
  </r>
  <r>
    <x v="0"/>
    <x v="4"/>
    <s v="ANS_SE"/>
    <x v="31"/>
    <n v="605"/>
    <n v="82.283333333333331"/>
    <x v="1"/>
    <x v="1"/>
    <s v="ESSVTWR"/>
    <x v="336"/>
    <x v="345"/>
  </r>
  <r>
    <x v="6"/>
    <x v="11"/>
    <s v="ANS_SE"/>
    <x v="31"/>
    <n v="46"/>
    <n v="2.4166666666666665"/>
    <x v="1"/>
    <x v="1"/>
    <s v="ESPEAPP"/>
    <x v="330"/>
    <x v="339"/>
  </r>
  <r>
    <x v="1"/>
    <x v="7"/>
    <s v="ANS_SE"/>
    <x v="31"/>
    <n v="14128"/>
    <n v="756.9666666666667"/>
    <x v="1"/>
    <x v="1"/>
    <s v="ESSATWR"/>
    <x v="343"/>
    <x v="352"/>
  </r>
  <r>
    <x v="6"/>
    <x v="4"/>
    <s v="ANS_SE"/>
    <x v="31"/>
    <n v="630"/>
    <n v="84.966666666666669"/>
    <x v="1"/>
    <x v="1"/>
    <s v="ESSVTWR"/>
    <x v="336"/>
    <x v="345"/>
  </r>
  <r>
    <x v="0"/>
    <x v="9"/>
    <s v="ANS_SE"/>
    <x v="31"/>
    <n v="173"/>
    <n v="26.166666666666668"/>
    <x v="1"/>
    <x v="1"/>
    <s v="ESNQTWR"/>
    <x v="329"/>
    <x v="338"/>
  </r>
  <r>
    <x v="5"/>
    <x v="11"/>
    <s v="ANS_SE"/>
    <x v="31"/>
    <n v="99"/>
    <n v="7.416666666666667"/>
    <x v="1"/>
    <x v="1"/>
    <s v="ESPEAPP"/>
    <x v="330"/>
    <x v="339"/>
  </r>
  <r>
    <x v="1"/>
    <x v="9"/>
    <s v="ANS_SE"/>
    <x v="31"/>
    <n v="1082"/>
    <n v="147.5"/>
    <x v="1"/>
    <x v="1"/>
    <s v="ESSVTWR"/>
    <x v="336"/>
    <x v="345"/>
  </r>
  <r>
    <x v="6"/>
    <x v="9"/>
    <s v="ANS_SE"/>
    <x v="31"/>
    <n v="8374"/>
    <n v="1117.4166666666667"/>
    <x v="1"/>
    <x v="1"/>
    <s v="ESSATMA"/>
    <x v="337"/>
    <x v="346"/>
  </r>
  <r>
    <x v="4"/>
    <x v="4"/>
    <s v="ANS_SE"/>
    <x v="31"/>
    <n v="155"/>
    <n v="23.766666666666666"/>
    <x v="1"/>
    <x v="1"/>
    <s v="ESNQTWR"/>
    <x v="329"/>
    <x v="338"/>
  </r>
  <r>
    <x v="5"/>
    <x v="8"/>
    <s v="ANS_SE"/>
    <x v="31"/>
    <n v="35681"/>
    <n v="11955.016666666666"/>
    <x v="0"/>
    <x v="0"/>
    <s v="ESOSACC"/>
    <x v="334"/>
    <x v="343"/>
  </r>
  <r>
    <x v="7"/>
    <x v="0"/>
    <s v="ANS_SE"/>
    <x v="31"/>
    <n v="1508"/>
    <n v="304.86666666666667"/>
    <x v="1"/>
    <x v="1"/>
    <s v="ESGGAPP"/>
    <x v="333"/>
    <x v="342"/>
  </r>
  <r>
    <x v="1"/>
    <x v="5"/>
    <s v="ANS_SE"/>
    <x v="31"/>
    <n v="967"/>
    <n v="130.5"/>
    <x v="1"/>
    <x v="1"/>
    <s v="ESPAAPP"/>
    <x v="344"/>
    <x v="353"/>
  </r>
  <r>
    <x v="7"/>
    <x v="8"/>
    <s v="ANS_SE"/>
    <x v="31"/>
    <n v="260"/>
    <n v="42.033333333333331"/>
    <x v="1"/>
    <x v="1"/>
    <s v="ESMTAPP"/>
    <x v="340"/>
    <x v="349"/>
  </r>
  <r>
    <x v="6"/>
    <x v="11"/>
    <s v="ANS_SE"/>
    <x v="31"/>
    <n v="329"/>
    <n v="48.2"/>
    <x v="1"/>
    <x v="1"/>
    <s v="ESSVTWR"/>
    <x v="336"/>
    <x v="345"/>
  </r>
  <r>
    <x v="0"/>
    <x v="8"/>
    <s v="ANS_SE"/>
    <x v="31"/>
    <n v="1073"/>
    <n v="144.98333333333332"/>
    <x v="1"/>
    <x v="1"/>
    <s v="ESPAAPP"/>
    <x v="344"/>
    <x v="353"/>
  </r>
  <r>
    <x v="3"/>
    <x v="7"/>
    <s v="ANS_SE"/>
    <x v="31"/>
    <n v="615"/>
    <n v="136.43333333333334"/>
    <x v="1"/>
    <x v="1"/>
    <s v="ESSPAPP"/>
    <x v="341"/>
    <x v="350"/>
  </r>
  <r>
    <x v="1"/>
    <x v="5"/>
    <s v="ANS_SE"/>
    <x v="31"/>
    <n v="75"/>
    <n v="7.2333333333333334"/>
    <x v="1"/>
    <x v="1"/>
    <s v="ESMKAPP"/>
    <x v="339"/>
    <x v="348"/>
  </r>
  <r>
    <x v="4"/>
    <x v="1"/>
    <s v="ANS_SE"/>
    <x v="31"/>
    <n v="699"/>
    <n v="123.51666666666667"/>
    <x v="1"/>
    <x v="1"/>
    <s v="ESSPAPP"/>
    <x v="341"/>
    <x v="350"/>
  </r>
  <r>
    <x v="1"/>
    <x v="9"/>
    <s v="ANS_SE"/>
    <x v="31"/>
    <n v="18386"/>
    <n v="974.55"/>
    <x v="1"/>
    <x v="1"/>
    <s v="ESSATWR"/>
    <x v="343"/>
    <x v="352"/>
  </r>
  <r>
    <x v="2"/>
    <x v="2"/>
    <s v="ANS_SE"/>
    <x v="31"/>
    <n v="26292"/>
    <n v="7891.9"/>
    <x v="0"/>
    <x v="0"/>
    <s v="ESOSACC"/>
    <x v="334"/>
    <x v="343"/>
  </r>
  <r>
    <x v="7"/>
    <x v="9"/>
    <s v="ANS_SE"/>
    <x v="31"/>
    <n v="33"/>
    <n v="2.1333333333333333"/>
    <x v="1"/>
    <x v="1"/>
    <s v="ESPEAPP"/>
    <x v="330"/>
    <x v="339"/>
  </r>
  <r>
    <x v="7"/>
    <x v="7"/>
    <s v="ANS_SE"/>
    <x v="31"/>
    <n v="287"/>
    <n v="27.983333333333334"/>
    <x v="1"/>
    <x v="1"/>
    <s v="ESIBAPP"/>
    <x v="345"/>
    <x v="354"/>
  </r>
  <r>
    <x v="5"/>
    <x v="9"/>
    <s v="ANS_SE"/>
    <x v="31"/>
    <n v="25096"/>
    <n v="3269.4"/>
    <x v="1"/>
    <x v="1"/>
    <s v="ESSATMA"/>
    <x v="337"/>
    <x v="346"/>
  </r>
  <r>
    <x v="3"/>
    <x v="1"/>
    <s v="ANS_SE"/>
    <x v="31"/>
    <n v="27411"/>
    <n v="12291.4"/>
    <x v="0"/>
    <x v="0"/>
    <s v="ESMMACC"/>
    <x v="342"/>
    <x v="351"/>
  </r>
  <r>
    <x v="4"/>
    <x v="10"/>
    <s v="ANS_SE"/>
    <x v="31"/>
    <n v="473"/>
    <n v="50.383333333333333"/>
    <x v="1"/>
    <x v="1"/>
    <s v="ESNZTMA"/>
    <x v="335"/>
    <x v="344"/>
  </r>
  <r>
    <x v="1"/>
    <x v="9"/>
    <s v="ANS_SE"/>
    <x v="31"/>
    <n v="919"/>
    <n v="115.71666666666667"/>
    <x v="1"/>
    <x v="1"/>
    <s v="ESNUTMA"/>
    <x v="347"/>
    <x v="356"/>
  </r>
  <r>
    <x v="5"/>
    <x v="10"/>
    <s v="ANS_SE"/>
    <x v="31"/>
    <n v="198"/>
    <n v="10.1"/>
    <x v="1"/>
    <x v="1"/>
    <s v="ESMKAPP"/>
    <x v="339"/>
    <x v="348"/>
  </r>
  <r>
    <x v="6"/>
    <x v="10"/>
    <s v="ANS_SE"/>
    <x v="31"/>
    <n v="69"/>
    <n v="4.75"/>
    <x v="1"/>
    <x v="1"/>
    <s v="ESMKAPP"/>
    <x v="339"/>
    <x v="348"/>
  </r>
  <r>
    <x v="3"/>
    <x v="4"/>
    <s v="ANS_SE"/>
    <x v="31"/>
    <n v="1201"/>
    <n v="135.94999999999999"/>
    <x v="1"/>
    <x v="1"/>
    <s v="ESNUTWR"/>
    <x v="331"/>
    <x v="340"/>
  </r>
  <r>
    <x v="5"/>
    <x v="11"/>
    <s v="ANS_SE"/>
    <x v="31"/>
    <n v="23433"/>
    <n v="3123.4333333333334"/>
    <x v="1"/>
    <x v="1"/>
    <s v="ESSATMA"/>
    <x v="337"/>
    <x v="346"/>
  </r>
  <r>
    <x v="0"/>
    <x v="0"/>
    <s v="ANS_SE"/>
    <x v="31"/>
    <n v="162"/>
    <n v="15.45"/>
    <x v="1"/>
    <x v="1"/>
    <s v="ESIBAPP"/>
    <x v="345"/>
    <x v="354"/>
  </r>
  <r>
    <x v="0"/>
    <x v="4"/>
    <s v="ANS_SE"/>
    <x v="31"/>
    <n v="4144"/>
    <n v="729.68333333333328"/>
    <x v="1"/>
    <x v="1"/>
    <s v="ESGGAPP"/>
    <x v="333"/>
    <x v="342"/>
  </r>
  <r>
    <x v="7"/>
    <x v="3"/>
    <s v="ANS_SE"/>
    <x v="31"/>
    <n v="17117"/>
    <n v="7505.8833333333332"/>
    <x v="0"/>
    <x v="0"/>
    <s v="ESMMACC"/>
    <x v="342"/>
    <x v="351"/>
  </r>
  <r>
    <x v="5"/>
    <x v="2"/>
    <s v="ANS_SE"/>
    <x v="31"/>
    <n v="21487"/>
    <n v="1079.8333333333333"/>
    <x v="1"/>
    <x v="1"/>
    <s v="ESSATWR"/>
    <x v="343"/>
    <x v="352"/>
  </r>
  <r>
    <x v="6"/>
    <x v="6"/>
    <s v="ANS_SE"/>
    <x v="31"/>
    <n v="899"/>
    <n v="128.35"/>
    <x v="1"/>
    <x v="1"/>
    <s v="ESSVTWR"/>
    <x v="336"/>
    <x v="345"/>
  </r>
  <r>
    <x v="5"/>
    <x v="7"/>
    <s v="ANS_SE"/>
    <x v="31"/>
    <n v="194"/>
    <n v="25.966666666666665"/>
    <x v="1"/>
    <x v="1"/>
    <s v="ESGTTMA"/>
    <x v="338"/>
    <x v="347"/>
  </r>
  <r>
    <x v="6"/>
    <x v="3"/>
    <s v="ANS_SE"/>
    <x v="31"/>
    <n v="1106"/>
    <n v="186.45"/>
    <x v="1"/>
    <x v="1"/>
    <s v="ESSPAPP"/>
    <x v="341"/>
    <x v="350"/>
  </r>
  <r>
    <x v="0"/>
    <x v="8"/>
    <s v="ANS_SE"/>
    <x v="31"/>
    <n v="35"/>
    <n v="2.6333333333333333"/>
    <x v="1"/>
    <x v="1"/>
    <s v="ESIATMA"/>
    <x v="346"/>
    <x v="355"/>
  </r>
  <r>
    <x v="3"/>
    <x v="11"/>
    <s v="ANS_SE"/>
    <x v="31"/>
    <n v="974"/>
    <n v="127.85"/>
    <x v="1"/>
    <x v="1"/>
    <s v="ESPAAPP"/>
    <x v="344"/>
    <x v="353"/>
  </r>
  <r>
    <x v="0"/>
    <x v="8"/>
    <s v="ANS_SE"/>
    <x v="31"/>
    <n v="19289"/>
    <n v="2566.9"/>
    <x v="1"/>
    <x v="1"/>
    <s v="ESSATMA"/>
    <x v="337"/>
    <x v="346"/>
  </r>
  <r>
    <x v="2"/>
    <x v="2"/>
    <s v="ANS_SE"/>
    <x v="31"/>
    <n v="410"/>
    <n v="42.916666666666664"/>
    <x v="1"/>
    <x v="1"/>
    <s v="ESNZTMA"/>
    <x v="335"/>
    <x v="344"/>
  </r>
  <r>
    <x v="4"/>
    <x v="0"/>
    <s v="ANS_SE"/>
    <x v="31"/>
    <n v="256"/>
    <n v="36.083333333333336"/>
    <x v="1"/>
    <x v="1"/>
    <s v="ESNQTWR"/>
    <x v="329"/>
    <x v="338"/>
  </r>
  <r>
    <x v="7"/>
    <x v="10"/>
    <s v="ANS_SE"/>
    <x v="31"/>
    <n v="2134"/>
    <n v="426.38333333333333"/>
    <x v="1"/>
    <x v="1"/>
    <s v="ESGGAPP"/>
    <x v="333"/>
    <x v="342"/>
  </r>
  <r>
    <x v="5"/>
    <x v="9"/>
    <s v="ANS_SE"/>
    <x v="31"/>
    <n v="197"/>
    <n v="24.783333333333335"/>
    <x v="1"/>
    <x v="1"/>
    <s v="ESNOTMA"/>
    <x v="348"/>
    <x v="357"/>
  </r>
  <r>
    <x v="1"/>
    <x v="5"/>
    <s v="ANS_SE"/>
    <x v="31"/>
    <n v="7"/>
    <n v="0.65"/>
    <x v="1"/>
    <x v="1"/>
    <s v="ESPEAPP"/>
    <x v="330"/>
    <x v="339"/>
  </r>
  <r>
    <x v="2"/>
    <x v="0"/>
    <s v="ANS_SE"/>
    <x v="31"/>
    <n v="15096"/>
    <n v="833.95"/>
    <x v="1"/>
    <x v="1"/>
    <s v="ESSATWR"/>
    <x v="343"/>
    <x v="352"/>
  </r>
  <r>
    <x v="6"/>
    <x v="4"/>
    <s v="ANS_SE"/>
    <x v="31"/>
    <n v="334"/>
    <n v="37.916666666666664"/>
    <x v="1"/>
    <x v="1"/>
    <s v="ESNZTMA"/>
    <x v="335"/>
    <x v="344"/>
  </r>
  <r>
    <x v="1"/>
    <x v="11"/>
    <s v="ANS_SE"/>
    <x v="31"/>
    <n v="17053"/>
    <n v="907.68333333333328"/>
    <x v="1"/>
    <x v="1"/>
    <s v="ESSATWR"/>
    <x v="343"/>
    <x v="352"/>
  </r>
  <r>
    <x v="0"/>
    <x v="11"/>
    <s v="ANS_SE"/>
    <x v="31"/>
    <n v="939"/>
    <n v="125.55"/>
    <x v="1"/>
    <x v="1"/>
    <s v="ESPAAPP"/>
    <x v="344"/>
    <x v="353"/>
  </r>
  <r>
    <x v="5"/>
    <x v="5"/>
    <s v="ANS_SE"/>
    <x v="31"/>
    <n v="202"/>
    <n v="11.4"/>
    <x v="1"/>
    <x v="1"/>
    <s v="ESMKAPP"/>
    <x v="339"/>
    <x v="348"/>
  </r>
  <r>
    <x v="7"/>
    <x v="9"/>
    <s v="ANS_SE"/>
    <x v="31"/>
    <n v="3494"/>
    <n v="504.61666666666667"/>
    <x v="1"/>
    <x v="1"/>
    <s v="ESSATMA"/>
    <x v="337"/>
    <x v="346"/>
  </r>
  <r>
    <x v="4"/>
    <x v="7"/>
    <s v="ANS_SE"/>
    <x v="31"/>
    <n v="52"/>
    <n v="4"/>
    <x v="1"/>
    <x v="1"/>
    <s v="ESIATMA"/>
    <x v="346"/>
    <x v="355"/>
  </r>
  <r>
    <x v="5"/>
    <x v="11"/>
    <s v="ANS_SE"/>
    <x v="31"/>
    <n v="1010"/>
    <n v="135.38333333333333"/>
    <x v="1"/>
    <x v="1"/>
    <s v="ESPAAPP"/>
    <x v="344"/>
    <x v="353"/>
  </r>
  <r>
    <x v="6"/>
    <x v="8"/>
    <s v="ANS_SE"/>
    <x v="31"/>
    <n v="62"/>
    <n v="7.75"/>
    <x v="1"/>
    <x v="1"/>
    <s v="ESIATMA"/>
    <x v="346"/>
    <x v="355"/>
  </r>
  <r>
    <x v="7"/>
    <x v="1"/>
    <s v="ANS_SE"/>
    <x v="31"/>
    <n v="31331"/>
    <n v="10820.016666666666"/>
    <x v="0"/>
    <x v="0"/>
    <s v="ESOSACC"/>
    <x v="334"/>
    <x v="343"/>
  </r>
  <r>
    <x v="3"/>
    <x v="6"/>
    <s v="ANS_SE"/>
    <x v="31"/>
    <n v="16383"/>
    <n v="858.7833333333333"/>
    <x v="1"/>
    <x v="1"/>
    <s v="ESSATWR"/>
    <x v="343"/>
    <x v="352"/>
  </r>
  <r>
    <x v="2"/>
    <x v="11"/>
    <s v="ANS_SE"/>
    <x v="31"/>
    <n v="985"/>
    <n v="116.2"/>
    <x v="1"/>
    <x v="1"/>
    <s v="ESNUTMA"/>
    <x v="347"/>
    <x v="356"/>
  </r>
  <r>
    <x v="6"/>
    <x v="4"/>
    <s v="ANS_SE"/>
    <x v="31"/>
    <n v="772"/>
    <n v="175.5"/>
    <x v="1"/>
    <x v="1"/>
    <s v="ESSPAPP"/>
    <x v="341"/>
    <x v="350"/>
  </r>
  <r>
    <x v="0"/>
    <x v="1"/>
    <s v="ANS_SE"/>
    <x v="31"/>
    <n v="1035"/>
    <n v="116.13333333333334"/>
    <x v="1"/>
    <x v="1"/>
    <s v="ESNUTWR"/>
    <x v="331"/>
    <x v="340"/>
  </r>
  <r>
    <x v="0"/>
    <x v="5"/>
    <s v="ANS_SE"/>
    <x v="31"/>
    <n v="1227"/>
    <n v="137.61666666666667"/>
    <x v="1"/>
    <x v="1"/>
    <s v="ESNUTWR"/>
    <x v="331"/>
    <x v="340"/>
  </r>
  <r>
    <x v="2"/>
    <x v="5"/>
    <s v="ANS_SE"/>
    <x v="31"/>
    <n v="19402"/>
    <n v="2475.5166666666669"/>
    <x v="1"/>
    <x v="1"/>
    <s v="ESSATMA"/>
    <x v="337"/>
    <x v="346"/>
  </r>
  <r>
    <x v="6"/>
    <x v="6"/>
    <s v="ANS_SE"/>
    <x v="31"/>
    <n v="820"/>
    <n v="115.81666666666666"/>
    <x v="1"/>
    <x v="1"/>
    <s v="ESPAAPP"/>
    <x v="344"/>
    <x v="353"/>
  </r>
  <r>
    <x v="4"/>
    <x v="0"/>
    <s v="ANS_SE"/>
    <x v="31"/>
    <n v="185"/>
    <n v="40.483333333333334"/>
    <x v="1"/>
    <x v="1"/>
    <s v="ESGTTMA"/>
    <x v="338"/>
    <x v="347"/>
  </r>
  <r>
    <x v="5"/>
    <x v="1"/>
    <s v="ANS_SE"/>
    <x v="31"/>
    <n v="377"/>
    <n v="48.783333333333331"/>
    <x v="1"/>
    <x v="1"/>
    <s v="ESDFAPP"/>
    <x v="332"/>
    <x v="341"/>
  </r>
  <r>
    <x v="6"/>
    <x v="8"/>
    <s v="ANS_SE"/>
    <x v="31"/>
    <n v="233"/>
    <n v="33.1"/>
    <x v="1"/>
    <x v="1"/>
    <s v="ESMTAPP"/>
    <x v="340"/>
    <x v="349"/>
  </r>
  <r>
    <x v="1"/>
    <x v="3"/>
    <s v="ANS_SE"/>
    <x v="31"/>
    <n v="5012"/>
    <n v="834.3"/>
    <x v="1"/>
    <x v="1"/>
    <s v="ESGGAPP"/>
    <x v="333"/>
    <x v="342"/>
  </r>
  <r>
    <x v="7"/>
    <x v="5"/>
    <s v="ANS_SE"/>
    <x v="31"/>
    <n v="59"/>
    <n v="6.7166666666666668"/>
    <x v="1"/>
    <x v="1"/>
    <s v="ESIBAPP"/>
    <x v="345"/>
    <x v="354"/>
  </r>
  <r>
    <x v="1"/>
    <x v="8"/>
    <s v="ANS_SE"/>
    <x v="31"/>
    <n v="24818"/>
    <n v="8454.35"/>
    <x v="0"/>
    <x v="0"/>
    <s v="ESOSACC"/>
    <x v="334"/>
    <x v="343"/>
  </r>
  <r>
    <x v="4"/>
    <x v="2"/>
    <s v="ANS_SE"/>
    <x v="31"/>
    <n v="28055"/>
    <n v="8585.3166666666675"/>
    <x v="0"/>
    <x v="0"/>
    <s v="ESOSACC"/>
    <x v="334"/>
    <x v="343"/>
  </r>
  <r>
    <x v="4"/>
    <x v="3"/>
    <s v="ANS_SE"/>
    <x v="31"/>
    <n v="185"/>
    <n v="21.1"/>
    <x v="1"/>
    <x v="1"/>
    <s v="ESNZTMA"/>
    <x v="335"/>
    <x v="344"/>
  </r>
  <r>
    <x v="2"/>
    <x v="10"/>
    <s v="ANS_SE"/>
    <x v="31"/>
    <n v="422"/>
    <n v="48.383333333333333"/>
    <x v="1"/>
    <x v="1"/>
    <s v="ESNZTMA"/>
    <x v="335"/>
    <x v="344"/>
  </r>
  <r>
    <x v="5"/>
    <x v="11"/>
    <s v="ANS_SE"/>
    <x v="31"/>
    <n v="299"/>
    <n v="23.15"/>
    <x v="1"/>
    <x v="1"/>
    <s v="ESIBAPP"/>
    <x v="345"/>
    <x v="354"/>
  </r>
  <r>
    <x v="2"/>
    <x v="1"/>
    <s v="ANS_SE"/>
    <x v="31"/>
    <n v="377"/>
    <n v="37.366666666666667"/>
    <x v="1"/>
    <x v="1"/>
    <s v="ESNZTMA"/>
    <x v="335"/>
    <x v="344"/>
  </r>
  <r>
    <x v="3"/>
    <x v="7"/>
    <s v="ANS_SE"/>
    <x v="31"/>
    <n v="207"/>
    <n v="24.65"/>
    <x v="1"/>
    <x v="1"/>
    <s v="ESMTAPP"/>
    <x v="340"/>
    <x v="349"/>
  </r>
  <r>
    <x v="0"/>
    <x v="0"/>
    <s v="ANS_SE"/>
    <x v="31"/>
    <n v="15984"/>
    <n v="2099.9333333333334"/>
    <x v="1"/>
    <x v="1"/>
    <s v="ESSATMA"/>
    <x v="337"/>
    <x v="346"/>
  </r>
  <r>
    <x v="6"/>
    <x v="3"/>
    <s v="ANS_SE"/>
    <x v="31"/>
    <n v="3045"/>
    <n v="558.70000000000005"/>
    <x v="1"/>
    <x v="1"/>
    <s v="ESGGAPP"/>
    <x v="333"/>
    <x v="342"/>
  </r>
  <r>
    <x v="7"/>
    <x v="0"/>
    <s v="ANS_SE"/>
    <x v="31"/>
    <n v="144"/>
    <n v="25.8"/>
    <x v="1"/>
    <x v="1"/>
    <s v="ESMTAPP"/>
    <x v="340"/>
    <x v="349"/>
  </r>
  <r>
    <x v="0"/>
    <x v="6"/>
    <s v="ANS_SE"/>
    <x v="31"/>
    <n v="274"/>
    <n v="37.799999999999997"/>
    <x v="1"/>
    <x v="1"/>
    <s v="ESDFAPP"/>
    <x v="332"/>
    <x v="341"/>
  </r>
  <r>
    <x v="7"/>
    <x v="6"/>
    <s v="ANS_SE"/>
    <x v="31"/>
    <n v="52"/>
    <n v="5.25"/>
    <x v="1"/>
    <x v="1"/>
    <s v="ESIATMA"/>
    <x v="346"/>
    <x v="355"/>
  </r>
  <r>
    <x v="0"/>
    <x v="3"/>
    <s v="ANS_SE"/>
    <x v="31"/>
    <n v="18776"/>
    <n v="2405.5"/>
    <x v="1"/>
    <x v="1"/>
    <s v="ESSATMA"/>
    <x v="337"/>
    <x v="346"/>
  </r>
  <r>
    <x v="0"/>
    <x v="1"/>
    <s v="ANS_SE"/>
    <x v="31"/>
    <n v="187"/>
    <n v="35.93333333333333"/>
    <x v="1"/>
    <x v="1"/>
    <s v="ESGTTMA"/>
    <x v="338"/>
    <x v="347"/>
  </r>
  <r>
    <x v="4"/>
    <x v="5"/>
    <s v="ANS_SE"/>
    <x v="31"/>
    <n v="214"/>
    <n v="28.183333333333334"/>
    <x v="1"/>
    <x v="1"/>
    <s v="ESNQTWR"/>
    <x v="329"/>
    <x v="338"/>
  </r>
  <r>
    <x v="3"/>
    <x v="11"/>
    <s v="ANS_SE"/>
    <x v="31"/>
    <n v="259"/>
    <n v="27"/>
    <x v="1"/>
    <x v="1"/>
    <s v="ESIBAPP"/>
    <x v="345"/>
    <x v="354"/>
  </r>
  <r>
    <x v="2"/>
    <x v="8"/>
    <s v="ANS_SE"/>
    <x v="31"/>
    <n v="236"/>
    <n v="25.283333333333335"/>
    <x v="1"/>
    <x v="1"/>
    <s v="ESMTAPP"/>
    <x v="340"/>
    <x v="349"/>
  </r>
  <r>
    <x v="2"/>
    <x v="9"/>
    <s v="ANS_SE"/>
    <x v="31"/>
    <n v="20056"/>
    <n v="2540.5166666666669"/>
    <x v="1"/>
    <x v="1"/>
    <s v="ESSATMA"/>
    <x v="337"/>
    <x v="346"/>
  </r>
  <r>
    <x v="0"/>
    <x v="1"/>
    <s v="ANS_SE"/>
    <x v="31"/>
    <n v="279"/>
    <n v="33.483333333333334"/>
    <x v="1"/>
    <x v="1"/>
    <s v="ESDFAPP"/>
    <x v="332"/>
    <x v="341"/>
  </r>
  <r>
    <x v="4"/>
    <x v="5"/>
    <s v="ANS_SE"/>
    <x v="31"/>
    <n v="687"/>
    <n v="102.38333333333334"/>
    <x v="1"/>
    <x v="1"/>
    <s v="ESSVTWR"/>
    <x v="336"/>
    <x v="345"/>
  </r>
  <r>
    <x v="5"/>
    <x v="10"/>
    <s v="ANS_SE"/>
    <x v="31"/>
    <n v="373"/>
    <n v="50.616666666666667"/>
    <x v="1"/>
    <x v="1"/>
    <s v="ESMTAPP"/>
    <x v="340"/>
    <x v="349"/>
  </r>
  <r>
    <x v="2"/>
    <x v="9"/>
    <s v="ANS_SE"/>
    <x v="31"/>
    <n v="347"/>
    <n v="41.85"/>
    <x v="1"/>
    <x v="1"/>
    <s v="ESNZTMA"/>
    <x v="335"/>
    <x v="344"/>
  </r>
  <r>
    <x v="6"/>
    <x v="9"/>
    <s v="ANS_SE"/>
    <x v="31"/>
    <n v="666"/>
    <n v="75.683333333333337"/>
    <x v="1"/>
    <x v="1"/>
    <s v="ESNUTWR"/>
    <x v="331"/>
    <x v="340"/>
  </r>
  <r>
    <x v="5"/>
    <x v="0"/>
    <s v="ANS_SE"/>
    <x v="31"/>
    <n v="74"/>
    <n v="4.0666666666666664"/>
    <x v="1"/>
    <x v="1"/>
    <s v="ESPEAPP"/>
    <x v="330"/>
    <x v="339"/>
  </r>
  <r>
    <x v="5"/>
    <x v="0"/>
    <s v="ANS_SE"/>
    <x v="31"/>
    <n v="176"/>
    <n v="26.1"/>
    <x v="1"/>
    <x v="1"/>
    <s v="ESGTTMA"/>
    <x v="338"/>
    <x v="347"/>
  </r>
  <r>
    <x v="7"/>
    <x v="3"/>
    <s v="ANS_SE"/>
    <x v="31"/>
    <n v="106"/>
    <n v="14.916666666666666"/>
    <x v="1"/>
    <x v="1"/>
    <s v="ESNQTWR"/>
    <x v="329"/>
    <x v="338"/>
  </r>
  <r>
    <x v="6"/>
    <x v="1"/>
    <s v="ANS_SE"/>
    <x v="31"/>
    <n v="467"/>
    <n v="53.31666666666667"/>
    <x v="1"/>
    <x v="1"/>
    <s v="ESNUTWR"/>
    <x v="331"/>
    <x v="340"/>
  </r>
  <r>
    <x v="5"/>
    <x v="0"/>
    <s v="ANS_SE"/>
    <x v="31"/>
    <n v="5150"/>
    <n v="910.7166666666667"/>
    <x v="1"/>
    <x v="1"/>
    <s v="ESGGAPP"/>
    <x v="333"/>
    <x v="342"/>
  </r>
  <r>
    <x v="7"/>
    <x v="0"/>
    <s v="ANS_SE"/>
    <x v="31"/>
    <n v="652"/>
    <n v="121.7"/>
    <x v="1"/>
    <x v="1"/>
    <s v="ESSPAPP"/>
    <x v="341"/>
    <x v="350"/>
  </r>
  <r>
    <x v="3"/>
    <x v="11"/>
    <s v="ANS_SE"/>
    <x v="31"/>
    <n v="1099"/>
    <n v="120.73333333333333"/>
    <x v="1"/>
    <x v="1"/>
    <s v="ESNUTWR"/>
    <x v="331"/>
    <x v="340"/>
  </r>
  <r>
    <x v="1"/>
    <x v="9"/>
    <s v="ANS_SE"/>
    <x v="31"/>
    <n v="331"/>
    <n v="36.466666666666669"/>
    <x v="1"/>
    <x v="1"/>
    <s v="ESNZTMA"/>
    <x v="335"/>
    <x v="344"/>
  </r>
  <r>
    <x v="7"/>
    <x v="5"/>
    <s v="ANS_SE"/>
    <x v="31"/>
    <n v="230"/>
    <n v="39.049999999999997"/>
    <x v="1"/>
    <x v="1"/>
    <s v="ESSVTWR"/>
    <x v="336"/>
    <x v="345"/>
  </r>
  <r>
    <x v="7"/>
    <x v="8"/>
    <s v="ANS_SE"/>
    <x v="31"/>
    <n v="15210"/>
    <n v="1984.5166666666667"/>
    <x v="1"/>
    <x v="1"/>
    <s v="ESSATMA"/>
    <x v="337"/>
    <x v="346"/>
  </r>
  <r>
    <x v="5"/>
    <x v="6"/>
    <s v="ANS_SE"/>
    <x v="31"/>
    <n v="598"/>
    <n v="68.86666666666666"/>
    <x v="1"/>
    <x v="1"/>
    <s v="ESNZTMA"/>
    <x v="335"/>
    <x v="344"/>
  </r>
  <r>
    <x v="0"/>
    <x v="4"/>
    <s v="ANS_SE"/>
    <x v="31"/>
    <n v="23654"/>
    <n v="7733.583333333333"/>
    <x v="0"/>
    <x v="0"/>
    <s v="ESOSACC"/>
    <x v="334"/>
    <x v="343"/>
  </r>
  <r>
    <x v="1"/>
    <x v="1"/>
    <s v="ANS_SE"/>
    <x v="31"/>
    <n v="402"/>
    <n v="40.200000000000003"/>
    <x v="1"/>
    <x v="1"/>
    <s v="ESNZTMA"/>
    <x v="335"/>
    <x v="344"/>
  </r>
  <r>
    <x v="5"/>
    <x v="1"/>
    <s v="ANS_SE"/>
    <x v="31"/>
    <n v="18278"/>
    <n v="895.95"/>
    <x v="1"/>
    <x v="1"/>
    <s v="ESSATWR"/>
    <x v="343"/>
    <x v="352"/>
  </r>
  <r>
    <x v="0"/>
    <x v="4"/>
    <s v="ANS_SE"/>
    <x v="31"/>
    <n v="234"/>
    <n v="25.916666666666668"/>
    <x v="1"/>
    <x v="1"/>
    <s v="ESMTAPP"/>
    <x v="340"/>
    <x v="349"/>
  </r>
  <r>
    <x v="6"/>
    <x v="6"/>
    <s v="ANS_SE"/>
    <x v="31"/>
    <n v="79"/>
    <n v="23.233333333333334"/>
    <x v="1"/>
    <x v="1"/>
    <s v="ESGTTMA"/>
    <x v="338"/>
    <x v="347"/>
  </r>
  <r>
    <x v="1"/>
    <x v="11"/>
    <s v="ANS_SE"/>
    <x v="31"/>
    <n v="64"/>
    <n v="5.8"/>
    <x v="1"/>
    <x v="1"/>
    <s v="ESMKAPP"/>
    <x v="339"/>
    <x v="348"/>
  </r>
  <r>
    <x v="7"/>
    <x v="9"/>
    <s v="ANS_SE"/>
    <x v="31"/>
    <n v="511"/>
    <n v="63.216666666666669"/>
    <x v="1"/>
    <x v="1"/>
    <s v="ESNUTWR"/>
    <x v="331"/>
    <x v="340"/>
  </r>
  <r>
    <x v="4"/>
    <x v="8"/>
    <s v="ANS_SE"/>
    <x v="31"/>
    <n v="35688"/>
    <n v="15779.1"/>
    <x v="0"/>
    <x v="0"/>
    <s v="ESMMACC"/>
    <x v="342"/>
    <x v="351"/>
  </r>
  <r>
    <x v="0"/>
    <x v="8"/>
    <s v="ANS_SE"/>
    <x v="31"/>
    <n v="94"/>
    <n v="5.75"/>
    <x v="1"/>
    <x v="1"/>
    <s v="ESPEAPP"/>
    <x v="330"/>
    <x v="339"/>
  </r>
  <r>
    <x v="7"/>
    <x v="10"/>
    <s v="ANS_SE"/>
    <x v="31"/>
    <n v="6456"/>
    <n v="324.51666666666665"/>
    <x v="1"/>
    <x v="1"/>
    <s v="ESSATWR"/>
    <x v="343"/>
    <x v="352"/>
  </r>
  <r>
    <x v="5"/>
    <x v="1"/>
    <s v="ANS_SE"/>
    <x v="31"/>
    <n v="179"/>
    <n v="23.116666666666667"/>
    <x v="1"/>
    <x v="1"/>
    <s v="ESNOTMA"/>
    <x v="348"/>
    <x v="357"/>
  </r>
  <r>
    <x v="5"/>
    <x v="7"/>
    <s v="ANS_SE"/>
    <x v="31"/>
    <n v="303"/>
    <n v="35.516666666666666"/>
    <x v="1"/>
    <x v="1"/>
    <s v="ESMTAPP"/>
    <x v="340"/>
    <x v="349"/>
  </r>
  <r>
    <x v="2"/>
    <x v="1"/>
    <s v="ANS_SE"/>
    <x v="31"/>
    <n v="314"/>
    <n v="44.65"/>
    <x v="1"/>
    <x v="1"/>
    <s v="ESNQTWR"/>
    <x v="329"/>
    <x v="338"/>
  </r>
  <r>
    <x v="6"/>
    <x v="2"/>
    <s v="ANS_SE"/>
    <x v="31"/>
    <n v="63"/>
    <n v="10.183333333333334"/>
    <x v="1"/>
    <x v="1"/>
    <s v="ESIATMA"/>
    <x v="346"/>
    <x v="355"/>
  </r>
  <r>
    <x v="3"/>
    <x v="3"/>
    <s v="ANS_SE"/>
    <x v="31"/>
    <n v="86"/>
    <n v="4.6166666666666663"/>
    <x v="1"/>
    <x v="1"/>
    <s v="ESPEAPP"/>
    <x v="330"/>
    <x v="339"/>
  </r>
  <r>
    <x v="4"/>
    <x v="0"/>
    <s v="ANS_SE"/>
    <x v="31"/>
    <n v="208"/>
    <n v="26.316666666666666"/>
    <x v="1"/>
    <x v="1"/>
    <s v="ESMTAPP"/>
    <x v="340"/>
    <x v="349"/>
  </r>
  <r>
    <x v="4"/>
    <x v="8"/>
    <s v="ANS_SE"/>
    <x v="31"/>
    <n v="15366"/>
    <n v="772.18333333333328"/>
    <x v="1"/>
    <x v="1"/>
    <s v="ESSATWR"/>
    <x v="343"/>
    <x v="352"/>
  </r>
  <r>
    <x v="3"/>
    <x v="6"/>
    <s v="ANS_SE"/>
    <x v="31"/>
    <n v="915"/>
    <n v="199.43333333333334"/>
    <x v="1"/>
    <x v="1"/>
    <s v="ESSPAPP"/>
    <x v="341"/>
    <x v="350"/>
  </r>
  <r>
    <x v="1"/>
    <x v="9"/>
    <s v="ANS_SE"/>
    <x v="31"/>
    <n v="4967"/>
    <n v="837.41666666666663"/>
    <x v="1"/>
    <x v="1"/>
    <s v="ESGGAPP"/>
    <x v="333"/>
    <x v="342"/>
  </r>
  <r>
    <x v="6"/>
    <x v="1"/>
    <s v="ANS_SE"/>
    <x v="31"/>
    <n v="4336"/>
    <n v="209.68333333333334"/>
    <x v="1"/>
    <x v="1"/>
    <s v="ESSATWR"/>
    <x v="343"/>
    <x v="352"/>
  </r>
  <r>
    <x v="2"/>
    <x v="0"/>
    <s v="UKSATSE"/>
    <x v="32"/>
    <n v="42"/>
    <n v="41.6"/>
    <x v="0"/>
    <x v="0"/>
    <s v="UKOVACC"/>
    <x v="349"/>
    <x v="358"/>
  </r>
  <r>
    <x v="0"/>
    <x v="2"/>
    <s v="UKSATSE"/>
    <x v="32"/>
    <n v="1"/>
    <n v="0.16666666666666666"/>
    <x v="1"/>
    <x v="1"/>
    <s v="UKDDAPP"/>
    <x v="350"/>
    <x v="359"/>
  </r>
  <r>
    <x v="6"/>
    <x v="8"/>
    <s v="UKSATSE"/>
    <x v="32"/>
    <n v="8"/>
    <n v="0.85"/>
    <x v="1"/>
    <x v="1"/>
    <s v="UKLNTMA"/>
    <x v="351"/>
    <x v="360"/>
  </r>
  <r>
    <x v="7"/>
    <x v="5"/>
    <s v="UKSATSE"/>
    <x v="32"/>
    <n v="66"/>
    <n v="13.45"/>
    <x v="1"/>
    <x v="1"/>
    <s v="UKDDAPP"/>
    <x v="350"/>
    <x v="359"/>
  </r>
  <r>
    <x v="6"/>
    <x v="4"/>
    <s v="UKSATSE"/>
    <x v="32"/>
    <n v="7260"/>
    <n v="3572.75"/>
    <x v="0"/>
    <x v="0"/>
    <s v="UKOVACC"/>
    <x v="349"/>
    <x v="358"/>
  </r>
  <r>
    <x v="6"/>
    <x v="0"/>
    <s v="UKSATSE"/>
    <x v="32"/>
    <n v="1835"/>
    <n v="509.51666666666665"/>
    <x v="0"/>
    <x v="0"/>
    <s v="UKDVACC"/>
    <x v="352"/>
    <x v="361"/>
  </r>
  <r>
    <x v="0"/>
    <x v="7"/>
    <s v="UKSATSE"/>
    <x v="32"/>
    <n v="51"/>
    <n v="149.73333333333332"/>
    <x v="0"/>
    <x v="0"/>
    <s v="UKLVACC"/>
    <x v="353"/>
    <x v="362"/>
  </r>
  <r>
    <x v="2"/>
    <x v="2"/>
    <s v="UKSATSE"/>
    <x v="32"/>
    <n v="18"/>
    <n v="7.9833333333333334"/>
    <x v="0"/>
    <x v="0"/>
    <s v="UKDVACC"/>
    <x v="352"/>
    <x v="361"/>
  </r>
  <r>
    <x v="7"/>
    <x v="6"/>
    <s v="UKSATSE"/>
    <x v="32"/>
    <n v="6503"/>
    <n v="2345.6999999999998"/>
    <x v="0"/>
    <x v="0"/>
    <s v="UKLVACC"/>
    <x v="353"/>
    <x v="362"/>
  </r>
  <r>
    <x v="5"/>
    <x v="3"/>
    <s v="UKSATSE"/>
    <x v="32"/>
    <n v="40"/>
    <n v="6.25"/>
    <x v="1"/>
    <x v="1"/>
    <s v="UKLUTMA"/>
    <x v="354"/>
    <x v="363"/>
  </r>
  <r>
    <x v="7"/>
    <x v="5"/>
    <s v="UKSATSE"/>
    <x v="32"/>
    <n v="1294"/>
    <n v="539.45000000000005"/>
    <x v="0"/>
    <x v="0"/>
    <s v="UKLVACC"/>
    <x v="353"/>
    <x v="362"/>
  </r>
  <r>
    <x v="2"/>
    <x v="7"/>
    <s v="UKSATSE"/>
    <x v="32"/>
    <n v="8"/>
    <n v="2.75"/>
    <x v="0"/>
    <x v="0"/>
    <s v="UKDVACC"/>
    <x v="352"/>
    <x v="361"/>
  </r>
  <r>
    <x v="6"/>
    <x v="11"/>
    <s v="UKSATSE"/>
    <x v="32"/>
    <n v="783"/>
    <n v="118.16666666666667"/>
    <x v="1"/>
    <x v="1"/>
    <s v="UKLVAPP"/>
    <x v="355"/>
    <x v="364"/>
  </r>
  <r>
    <x v="1"/>
    <x v="8"/>
    <s v="UKSATSE"/>
    <x v="32"/>
    <n v="51"/>
    <n v="38.9"/>
    <x v="0"/>
    <x v="0"/>
    <s v="UKOVACC"/>
    <x v="349"/>
    <x v="358"/>
  </r>
  <r>
    <x v="2"/>
    <x v="4"/>
    <s v="UKSATSE"/>
    <x v="32"/>
    <n v="8"/>
    <n v="1.0666666666666667"/>
    <x v="1"/>
    <x v="1"/>
    <s v="UKLNTMA"/>
    <x v="351"/>
    <x v="360"/>
  </r>
  <r>
    <x v="3"/>
    <x v="7"/>
    <s v="UKSATSE"/>
    <x v="32"/>
    <n v="6426"/>
    <n v="1810.9"/>
    <x v="0"/>
    <x v="0"/>
    <s v="UKBVACC"/>
    <x v="356"/>
    <x v="365"/>
  </r>
  <r>
    <x v="3"/>
    <x v="1"/>
    <s v="UKSATSE"/>
    <x v="32"/>
    <n v="7946"/>
    <n v="2016.8"/>
    <x v="1"/>
    <x v="1"/>
    <s v="UKBVAPP"/>
    <x v="357"/>
    <x v="366"/>
  </r>
  <r>
    <x v="5"/>
    <x v="5"/>
    <s v="UKSATSE"/>
    <x v="32"/>
    <n v="15526"/>
    <n v="4394.1333333333332"/>
    <x v="0"/>
    <x v="0"/>
    <s v="UKBVACC"/>
    <x v="356"/>
    <x v="365"/>
  </r>
  <r>
    <x v="5"/>
    <x v="0"/>
    <s v="UKSATSE"/>
    <x v="32"/>
    <n v="9932"/>
    <n v="2441.0333333333333"/>
    <x v="1"/>
    <x v="1"/>
    <s v="UKBVAPP"/>
    <x v="357"/>
    <x v="366"/>
  </r>
  <r>
    <x v="6"/>
    <x v="8"/>
    <s v="UKSATSE"/>
    <x v="32"/>
    <n v="477"/>
    <n v="123.53333333333333"/>
    <x v="1"/>
    <x v="1"/>
    <s v="UKHHTMA"/>
    <x v="358"/>
    <x v="367"/>
  </r>
  <r>
    <x v="4"/>
    <x v="9"/>
    <s v="UKSATSE"/>
    <x v="32"/>
    <n v="16"/>
    <n v="3.5166666666666666"/>
    <x v="0"/>
    <x v="0"/>
    <s v="UKDVACC"/>
    <x v="352"/>
    <x v="361"/>
  </r>
  <r>
    <x v="6"/>
    <x v="3"/>
    <s v="UKSATSE"/>
    <x v="32"/>
    <n v="2591"/>
    <n v="769.06666666666672"/>
    <x v="0"/>
    <x v="0"/>
    <s v="UKDVACC"/>
    <x v="352"/>
    <x v="361"/>
  </r>
  <r>
    <x v="7"/>
    <x v="5"/>
    <s v="UKSATSE"/>
    <x v="32"/>
    <n v="30"/>
    <n v="6.3833333333333337"/>
    <x v="1"/>
    <x v="1"/>
    <s v="UKOVAPP"/>
    <x v="359"/>
    <x v="368"/>
  </r>
  <r>
    <x v="2"/>
    <x v="1"/>
    <s v="UKSATSE"/>
    <x v="32"/>
    <n v="20"/>
    <n v="6.35"/>
    <x v="0"/>
    <x v="0"/>
    <s v="UKOVACC"/>
    <x v="349"/>
    <x v="358"/>
  </r>
  <r>
    <x v="0"/>
    <x v="8"/>
    <s v="UKSATSE"/>
    <x v="32"/>
    <n v="9"/>
    <n v="3.4333333333333331"/>
    <x v="1"/>
    <x v="1"/>
    <s v="UKLUTMA"/>
    <x v="354"/>
    <x v="363"/>
  </r>
  <r>
    <x v="2"/>
    <x v="6"/>
    <s v="UKSATSE"/>
    <x v="32"/>
    <n v="1"/>
    <n v="0.28333333333333333"/>
    <x v="1"/>
    <x v="1"/>
    <s v="UKOVAPP"/>
    <x v="359"/>
    <x v="368"/>
  </r>
  <r>
    <x v="6"/>
    <x v="3"/>
    <s v="UKSATSE"/>
    <x v="32"/>
    <n v="71"/>
    <n v="9.6999999999999993"/>
    <x v="1"/>
    <x v="1"/>
    <s v="UKLITMA"/>
    <x v="360"/>
    <x v="369"/>
  </r>
  <r>
    <x v="2"/>
    <x v="8"/>
    <s v="UKSATSE"/>
    <x v="32"/>
    <n v="1"/>
    <n v="0.1"/>
    <x v="1"/>
    <x v="1"/>
    <s v="UKLVAPP"/>
    <x v="355"/>
    <x v="364"/>
  </r>
  <r>
    <x v="0"/>
    <x v="8"/>
    <s v="UKSATSE"/>
    <x v="32"/>
    <n v="18"/>
    <n v="3.5"/>
    <x v="0"/>
    <x v="0"/>
    <s v="UKDVACC"/>
    <x v="352"/>
    <x v="361"/>
  </r>
  <r>
    <x v="0"/>
    <x v="5"/>
    <s v="UKSATSE"/>
    <x v="32"/>
    <n v="7"/>
    <n v="4.8499999999999996"/>
    <x v="0"/>
    <x v="0"/>
    <s v="UKBVACC"/>
    <x v="356"/>
    <x v="365"/>
  </r>
  <r>
    <x v="2"/>
    <x v="11"/>
    <s v="UKSATSE"/>
    <x v="32"/>
    <n v="7"/>
    <n v="3.5666666666666669"/>
    <x v="0"/>
    <x v="0"/>
    <s v="UKBVACC"/>
    <x v="356"/>
    <x v="365"/>
  </r>
  <r>
    <x v="2"/>
    <x v="0"/>
    <s v="UKSATSE"/>
    <x v="32"/>
    <n v="1"/>
    <n v="1.3166666666666667"/>
    <x v="1"/>
    <x v="1"/>
    <s v="UKLUTMA"/>
    <x v="354"/>
    <x v="363"/>
  </r>
  <r>
    <x v="4"/>
    <x v="8"/>
    <s v="UKSATSE"/>
    <x v="32"/>
    <n v="1"/>
    <n v="6.6666666666666666E-2"/>
    <x v="1"/>
    <x v="1"/>
    <s v="UKLNTMA"/>
    <x v="351"/>
    <x v="360"/>
  </r>
  <r>
    <x v="3"/>
    <x v="6"/>
    <s v="UKSATSE"/>
    <x v="32"/>
    <n v="32"/>
    <n v="50.06666666666667"/>
    <x v="0"/>
    <x v="0"/>
    <s v="UKLVACC"/>
    <x v="353"/>
    <x v="362"/>
  </r>
  <r>
    <x v="5"/>
    <x v="10"/>
    <s v="UKSATSE"/>
    <x v="32"/>
    <n v="1022"/>
    <n v="262.05"/>
    <x v="1"/>
    <x v="1"/>
    <s v="UKHHTMA"/>
    <x v="358"/>
    <x v="367"/>
  </r>
  <r>
    <x v="0"/>
    <x v="5"/>
    <s v="UKSATSE"/>
    <x v="32"/>
    <n v="4"/>
    <n v="0.18333333333333332"/>
    <x v="1"/>
    <x v="1"/>
    <s v="UKLUTMA"/>
    <x v="354"/>
    <x v="363"/>
  </r>
  <r>
    <x v="3"/>
    <x v="3"/>
    <s v="UKSATSE"/>
    <x v="32"/>
    <n v="1"/>
    <n v="8.3333333333333329E-2"/>
    <x v="1"/>
    <x v="1"/>
    <s v="UKLNTMA"/>
    <x v="351"/>
    <x v="360"/>
  </r>
  <r>
    <x v="7"/>
    <x v="10"/>
    <s v="UKSATSE"/>
    <x v="32"/>
    <n v="911"/>
    <n v="133.94999999999999"/>
    <x v="1"/>
    <x v="1"/>
    <s v="UKLVAPP"/>
    <x v="355"/>
    <x v="364"/>
  </r>
  <r>
    <x v="3"/>
    <x v="1"/>
    <s v="UKSATSE"/>
    <x v="32"/>
    <n v="1476"/>
    <n v="238.11666666666667"/>
    <x v="1"/>
    <x v="1"/>
    <s v="UKLVAPP"/>
    <x v="355"/>
    <x v="364"/>
  </r>
  <r>
    <x v="5"/>
    <x v="8"/>
    <s v="UKSATSE"/>
    <x v="32"/>
    <n v="9963"/>
    <n v="2510.1"/>
    <x v="1"/>
    <x v="1"/>
    <s v="UKBVAPP"/>
    <x v="357"/>
    <x v="366"/>
  </r>
  <r>
    <x v="3"/>
    <x v="10"/>
    <s v="UKSATSE"/>
    <x v="32"/>
    <n v="13"/>
    <n v="2.2833333333333332"/>
    <x v="0"/>
    <x v="0"/>
    <s v="UKDVACC"/>
    <x v="352"/>
    <x v="361"/>
  </r>
  <r>
    <x v="7"/>
    <x v="3"/>
    <s v="UKSATSE"/>
    <x v="32"/>
    <n v="1181"/>
    <n v="324.96666666666664"/>
    <x v="0"/>
    <x v="0"/>
    <s v="UKDVACC"/>
    <x v="352"/>
    <x v="361"/>
  </r>
  <r>
    <x v="5"/>
    <x v="0"/>
    <s v="UKSATSE"/>
    <x v="32"/>
    <n v="1428"/>
    <n v="209.68333333333334"/>
    <x v="1"/>
    <x v="1"/>
    <s v="UKLVAPP"/>
    <x v="355"/>
    <x v="364"/>
  </r>
  <r>
    <x v="5"/>
    <x v="3"/>
    <s v="UKSATSE"/>
    <x v="32"/>
    <n v="219"/>
    <n v="22.333333333333332"/>
    <x v="1"/>
    <x v="1"/>
    <s v="UKLITMA"/>
    <x v="360"/>
    <x v="369"/>
  </r>
  <r>
    <x v="5"/>
    <x v="6"/>
    <s v="UKSATSE"/>
    <x v="32"/>
    <n v="33"/>
    <n v="4.4333333333333336"/>
    <x v="1"/>
    <x v="1"/>
    <s v="UKLUTMA"/>
    <x v="354"/>
    <x v="363"/>
  </r>
  <r>
    <x v="7"/>
    <x v="0"/>
    <s v="UKSATSE"/>
    <x v="32"/>
    <n v="4071"/>
    <n v="1568.2166666666667"/>
    <x v="0"/>
    <x v="0"/>
    <s v="UKLVACC"/>
    <x v="353"/>
    <x v="362"/>
  </r>
  <r>
    <x v="6"/>
    <x v="6"/>
    <s v="UKSATSE"/>
    <x v="32"/>
    <n v="1070"/>
    <n v="175.73333333333332"/>
    <x v="1"/>
    <x v="1"/>
    <s v="UKHHTMA"/>
    <x v="358"/>
    <x v="367"/>
  </r>
  <r>
    <x v="3"/>
    <x v="10"/>
    <s v="UKSATSE"/>
    <x v="32"/>
    <n v="31"/>
    <n v="74.099999999999994"/>
    <x v="0"/>
    <x v="0"/>
    <s v="UKLVACC"/>
    <x v="353"/>
    <x v="362"/>
  </r>
  <r>
    <x v="4"/>
    <x v="3"/>
    <s v="UKSATSE"/>
    <x v="32"/>
    <n v="42"/>
    <n v="10.533333333333333"/>
    <x v="0"/>
    <x v="0"/>
    <s v="UKOVACC"/>
    <x v="349"/>
    <x v="358"/>
  </r>
  <r>
    <x v="6"/>
    <x v="5"/>
    <s v="UKSATSE"/>
    <x v="32"/>
    <n v="44"/>
    <n v="7.75"/>
    <x v="1"/>
    <x v="1"/>
    <s v="UKLNTMA"/>
    <x v="351"/>
    <x v="360"/>
  </r>
  <r>
    <x v="6"/>
    <x v="6"/>
    <s v="UKSATSE"/>
    <x v="32"/>
    <n v="1842"/>
    <n v="327.86666666666667"/>
    <x v="1"/>
    <x v="1"/>
    <s v="UKOVAPP"/>
    <x v="359"/>
    <x v="368"/>
  </r>
  <r>
    <x v="0"/>
    <x v="5"/>
    <s v="UKSATSE"/>
    <x v="32"/>
    <n v="23"/>
    <n v="35.31666666666667"/>
    <x v="0"/>
    <x v="0"/>
    <s v="UKLVACC"/>
    <x v="353"/>
    <x v="362"/>
  </r>
  <r>
    <x v="7"/>
    <x v="3"/>
    <s v="UKSATSE"/>
    <x v="32"/>
    <n v="5198"/>
    <n v="1870.1833333333334"/>
    <x v="0"/>
    <x v="0"/>
    <s v="UKLVACC"/>
    <x v="353"/>
    <x v="362"/>
  </r>
  <r>
    <x v="5"/>
    <x v="5"/>
    <s v="UKSATSE"/>
    <x v="32"/>
    <n v="1715"/>
    <n v="245.93333333333334"/>
    <x v="1"/>
    <x v="1"/>
    <s v="UKLVAPP"/>
    <x v="355"/>
    <x v="364"/>
  </r>
  <r>
    <x v="2"/>
    <x v="0"/>
    <s v="UKSATSE"/>
    <x v="32"/>
    <n v="1"/>
    <n v="0.11666666666666667"/>
    <x v="1"/>
    <x v="1"/>
    <s v="UKOVAPP"/>
    <x v="359"/>
    <x v="368"/>
  </r>
  <r>
    <x v="7"/>
    <x v="11"/>
    <s v="UKSATSE"/>
    <x v="32"/>
    <n v="74"/>
    <n v="29.983333333333334"/>
    <x v="0"/>
    <x v="0"/>
    <s v="UKDVACC"/>
    <x v="352"/>
    <x v="361"/>
  </r>
  <r>
    <x v="0"/>
    <x v="4"/>
    <s v="UKSATSE"/>
    <x v="32"/>
    <n v="24"/>
    <n v="7.3166666666666664"/>
    <x v="0"/>
    <x v="0"/>
    <s v="UKDVACC"/>
    <x v="352"/>
    <x v="361"/>
  </r>
  <r>
    <x v="5"/>
    <x v="2"/>
    <s v="UKSATSE"/>
    <x v="32"/>
    <n v="38"/>
    <n v="5.5666666666666664"/>
    <x v="1"/>
    <x v="1"/>
    <s v="UKLUTMA"/>
    <x v="354"/>
    <x v="363"/>
  </r>
  <r>
    <x v="4"/>
    <x v="1"/>
    <s v="UKSATSE"/>
    <x v="32"/>
    <n v="5"/>
    <n v="2"/>
    <x v="0"/>
    <x v="0"/>
    <s v="UKBVACC"/>
    <x v="356"/>
    <x v="365"/>
  </r>
  <r>
    <x v="5"/>
    <x v="11"/>
    <s v="UKSATSE"/>
    <x v="32"/>
    <n v="10991"/>
    <n v="2640.95"/>
    <x v="1"/>
    <x v="1"/>
    <s v="UKBVAPP"/>
    <x v="357"/>
    <x v="366"/>
  </r>
  <r>
    <x v="6"/>
    <x v="7"/>
    <s v="UKSATSE"/>
    <x v="32"/>
    <n v="17"/>
    <n v="1.8666666666666667"/>
    <x v="1"/>
    <x v="1"/>
    <s v="UKLNTMA"/>
    <x v="351"/>
    <x v="360"/>
  </r>
  <r>
    <x v="3"/>
    <x v="11"/>
    <s v="UKSATSE"/>
    <x v="32"/>
    <n v="20"/>
    <n v="63.7"/>
    <x v="0"/>
    <x v="0"/>
    <s v="UKOVACC"/>
    <x v="349"/>
    <x v="358"/>
  </r>
  <r>
    <x v="4"/>
    <x v="1"/>
    <s v="UKSATSE"/>
    <x v="32"/>
    <n v="47"/>
    <n v="9.9833333333333325"/>
    <x v="0"/>
    <x v="0"/>
    <s v="UKOVACC"/>
    <x v="349"/>
    <x v="358"/>
  </r>
  <r>
    <x v="5"/>
    <x v="3"/>
    <s v="UKSATSE"/>
    <x v="32"/>
    <n v="600"/>
    <n v="61.68333333333333"/>
    <x v="1"/>
    <x v="1"/>
    <s v="UKDETMA"/>
    <x v="361"/>
    <x v="370"/>
  </r>
  <r>
    <x v="6"/>
    <x v="9"/>
    <s v="UKSATSE"/>
    <x v="32"/>
    <n v="55"/>
    <n v="7.2666666666666666"/>
    <x v="1"/>
    <x v="1"/>
    <s v="UKLITMA"/>
    <x v="360"/>
    <x v="369"/>
  </r>
  <r>
    <x v="4"/>
    <x v="0"/>
    <s v="UKSATSE"/>
    <x v="32"/>
    <n v="5"/>
    <n v="0.43333333333333335"/>
    <x v="1"/>
    <x v="1"/>
    <s v="UKLUTMA"/>
    <x v="354"/>
    <x v="363"/>
  </r>
  <r>
    <x v="7"/>
    <x v="7"/>
    <s v="UKSATSE"/>
    <x v="32"/>
    <n v="1621"/>
    <n v="377.43333333333334"/>
    <x v="0"/>
    <x v="0"/>
    <s v="UKDVACC"/>
    <x v="352"/>
    <x v="361"/>
  </r>
  <r>
    <x v="7"/>
    <x v="11"/>
    <s v="UKSATSE"/>
    <x v="32"/>
    <n v="37"/>
    <n v="7.8666666666666663"/>
    <x v="1"/>
    <x v="1"/>
    <s v="UKDDAPP"/>
    <x v="350"/>
    <x v="359"/>
  </r>
  <r>
    <x v="6"/>
    <x v="9"/>
    <s v="UKSATSE"/>
    <x v="32"/>
    <n v="45"/>
    <n v="5.8833333333333337"/>
    <x v="1"/>
    <x v="1"/>
    <s v="UKLNTMA"/>
    <x v="351"/>
    <x v="360"/>
  </r>
  <r>
    <x v="3"/>
    <x v="8"/>
    <s v="UKSATSE"/>
    <x v="32"/>
    <n v="4"/>
    <n v="1.95"/>
    <x v="0"/>
    <x v="0"/>
    <s v="UKBVACC"/>
    <x v="356"/>
    <x v="365"/>
  </r>
  <r>
    <x v="0"/>
    <x v="8"/>
    <s v="UKSATSE"/>
    <x v="32"/>
    <n v="4"/>
    <n v="2.5"/>
    <x v="0"/>
    <x v="0"/>
    <s v="UKBVACC"/>
    <x v="356"/>
    <x v="365"/>
  </r>
  <r>
    <x v="7"/>
    <x v="3"/>
    <s v="UKSATSE"/>
    <x v="32"/>
    <n v="18"/>
    <n v="1.7333333333333334"/>
    <x v="1"/>
    <x v="1"/>
    <s v="UKLNTMA"/>
    <x v="351"/>
    <x v="360"/>
  </r>
  <r>
    <x v="5"/>
    <x v="5"/>
    <s v="UKSATSE"/>
    <x v="32"/>
    <n v="114"/>
    <n v="9.75"/>
    <x v="1"/>
    <x v="1"/>
    <s v="UKLNTMA"/>
    <x v="351"/>
    <x v="360"/>
  </r>
  <r>
    <x v="5"/>
    <x v="11"/>
    <s v="UKSATSE"/>
    <x v="32"/>
    <n v="1200"/>
    <n v="207.31666666666666"/>
    <x v="1"/>
    <x v="1"/>
    <s v="UKOVAPP"/>
    <x v="359"/>
    <x v="368"/>
  </r>
  <r>
    <x v="4"/>
    <x v="4"/>
    <s v="UKSATSE"/>
    <x v="32"/>
    <n v="8"/>
    <n v="3.4333333333333331"/>
    <x v="0"/>
    <x v="0"/>
    <s v="UKBVACC"/>
    <x v="356"/>
    <x v="365"/>
  </r>
  <r>
    <x v="6"/>
    <x v="4"/>
    <s v="UKSATSE"/>
    <x v="32"/>
    <n v="751"/>
    <n v="136.83333333333334"/>
    <x v="1"/>
    <x v="1"/>
    <s v="UKHHTMA"/>
    <x v="358"/>
    <x v="367"/>
  </r>
  <r>
    <x v="4"/>
    <x v="8"/>
    <s v="UKSATSE"/>
    <x v="32"/>
    <n v="38"/>
    <n v="41.75"/>
    <x v="0"/>
    <x v="0"/>
    <s v="UKLVACC"/>
    <x v="353"/>
    <x v="362"/>
  </r>
  <r>
    <x v="6"/>
    <x v="5"/>
    <s v="UKSATSE"/>
    <x v="32"/>
    <n v="496"/>
    <n v="50.31666666666667"/>
    <x v="1"/>
    <x v="1"/>
    <s v="UKDETMA"/>
    <x v="361"/>
    <x v="370"/>
  </r>
  <r>
    <x v="6"/>
    <x v="11"/>
    <s v="UKSATSE"/>
    <x v="32"/>
    <n v="5969"/>
    <n v="1512.0166666666667"/>
    <x v="1"/>
    <x v="1"/>
    <s v="UKBVAPP"/>
    <x v="357"/>
    <x v="366"/>
  </r>
  <r>
    <x v="5"/>
    <x v="0"/>
    <s v="UKSATSE"/>
    <x v="32"/>
    <n v="1617"/>
    <n v="382.65"/>
    <x v="0"/>
    <x v="0"/>
    <s v="UKDVACC"/>
    <x v="352"/>
    <x v="361"/>
  </r>
  <r>
    <x v="6"/>
    <x v="4"/>
    <s v="UKSATSE"/>
    <x v="32"/>
    <n v="740"/>
    <n v="115.3"/>
    <x v="1"/>
    <x v="1"/>
    <s v="UKDDAPP"/>
    <x v="350"/>
    <x v="359"/>
  </r>
  <r>
    <x v="7"/>
    <x v="10"/>
    <s v="UKSATSE"/>
    <x v="32"/>
    <n v="790"/>
    <n v="144.9"/>
    <x v="1"/>
    <x v="1"/>
    <s v="UKOVAPP"/>
    <x v="359"/>
    <x v="368"/>
  </r>
  <r>
    <x v="6"/>
    <x v="7"/>
    <s v="UKSATSE"/>
    <x v="32"/>
    <n v="113"/>
    <n v="15.1"/>
    <x v="1"/>
    <x v="1"/>
    <s v="UKLITMA"/>
    <x v="360"/>
    <x v="369"/>
  </r>
  <r>
    <x v="7"/>
    <x v="8"/>
    <s v="UKSATSE"/>
    <x v="32"/>
    <n v="293"/>
    <n v="31.483333333333334"/>
    <x v="1"/>
    <x v="1"/>
    <s v="UKDETMA"/>
    <x v="361"/>
    <x v="370"/>
  </r>
  <r>
    <x v="4"/>
    <x v="6"/>
    <s v="UKSATSE"/>
    <x v="32"/>
    <n v="15"/>
    <n v="3.7666666666666666"/>
    <x v="0"/>
    <x v="0"/>
    <s v="UKDVACC"/>
    <x v="352"/>
    <x v="361"/>
  </r>
  <r>
    <x v="0"/>
    <x v="7"/>
    <s v="UKSATSE"/>
    <x v="32"/>
    <n v="1"/>
    <n v="0.15"/>
    <x v="1"/>
    <x v="1"/>
    <s v="UKOVAPP"/>
    <x v="359"/>
    <x v="368"/>
  </r>
  <r>
    <x v="5"/>
    <x v="1"/>
    <s v="UKSATSE"/>
    <x v="32"/>
    <n v="11560"/>
    <n v="3114.4166666666665"/>
    <x v="0"/>
    <x v="0"/>
    <s v="UKBVACC"/>
    <x v="356"/>
    <x v="365"/>
  </r>
  <r>
    <x v="5"/>
    <x v="2"/>
    <s v="UKSATSE"/>
    <x v="32"/>
    <n v="18"/>
    <n v="1.5333333333333334"/>
    <x v="1"/>
    <x v="1"/>
    <s v="UKDETMA"/>
    <x v="361"/>
    <x v="370"/>
  </r>
  <r>
    <x v="6"/>
    <x v="8"/>
    <s v="UKSATSE"/>
    <x v="32"/>
    <n v="4066"/>
    <n v="1532.8"/>
    <x v="0"/>
    <x v="0"/>
    <s v="UKLVACC"/>
    <x v="353"/>
    <x v="362"/>
  </r>
  <r>
    <x v="5"/>
    <x v="8"/>
    <s v="UKSATSE"/>
    <x v="32"/>
    <n v="708"/>
    <n v="86.333333333333329"/>
    <x v="1"/>
    <x v="1"/>
    <s v="UKDDAPP"/>
    <x v="350"/>
    <x v="359"/>
  </r>
  <r>
    <x v="7"/>
    <x v="4"/>
    <s v="UKSATSE"/>
    <x v="32"/>
    <n v="479"/>
    <n v="83.216666666666669"/>
    <x v="1"/>
    <x v="1"/>
    <s v="UKDDAPP"/>
    <x v="350"/>
    <x v="359"/>
  </r>
  <r>
    <x v="5"/>
    <x v="11"/>
    <s v="UKSATSE"/>
    <x v="32"/>
    <n v="773"/>
    <n v="95.85"/>
    <x v="1"/>
    <x v="1"/>
    <s v="UKDDAPP"/>
    <x v="350"/>
    <x v="359"/>
  </r>
  <r>
    <x v="5"/>
    <x v="10"/>
    <s v="UKSATSE"/>
    <x v="32"/>
    <n v="1390"/>
    <n v="274.7"/>
    <x v="1"/>
    <x v="1"/>
    <s v="UKOVAPP"/>
    <x v="359"/>
    <x v="368"/>
  </r>
  <r>
    <x v="1"/>
    <x v="7"/>
    <s v="UKSATSE"/>
    <x v="32"/>
    <n v="12"/>
    <n v="5.0999999999999996"/>
    <x v="0"/>
    <x v="0"/>
    <s v="UKBVACC"/>
    <x v="356"/>
    <x v="365"/>
  </r>
  <r>
    <x v="6"/>
    <x v="2"/>
    <s v="UKSATSE"/>
    <x v="32"/>
    <n v="60"/>
    <n v="9.6999999999999993"/>
    <x v="1"/>
    <x v="1"/>
    <s v="UKLITMA"/>
    <x v="360"/>
    <x v="369"/>
  </r>
  <r>
    <x v="4"/>
    <x v="0"/>
    <s v="UKSATSE"/>
    <x v="32"/>
    <n v="11"/>
    <n v="3.7833333333333332"/>
    <x v="0"/>
    <x v="0"/>
    <s v="UKDVACC"/>
    <x v="352"/>
    <x v="361"/>
  </r>
  <r>
    <x v="5"/>
    <x v="9"/>
    <s v="UKSATSE"/>
    <x v="32"/>
    <n v="17774"/>
    <n v="6200.5166666666664"/>
    <x v="0"/>
    <x v="0"/>
    <s v="UKLVACC"/>
    <x v="353"/>
    <x v="362"/>
  </r>
  <r>
    <x v="3"/>
    <x v="1"/>
    <s v="UKSATSE"/>
    <x v="32"/>
    <n v="5"/>
    <n v="0.55000000000000004"/>
    <x v="1"/>
    <x v="1"/>
    <s v="UKLUTMA"/>
    <x v="354"/>
    <x v="363"/>
  </r>
  <r>
    <x v="6"/>
    <x v="11"/>
    <s v="UKSATSE"/>
    <x v="32"/>
    <n v="662"/>
    <n v="101.76666666666667"/>
    <x v="1"/>
    <x v="1"/>
    <s v="UKDDAPP"/>
    <x v="350"/>
    <x v="359"/>
  </r>
  <r>
    <x v="7"/>
    <x v="0"/>
    <s v="UKSATSE"/>
    <x v="32"/>
    <n v="4024"/>
    <n v="1609.2"/>
    <x v="0"/>
    <x v="0"/>
    <s v="UKOVACC"/>
    <x v="349"/>
    <x v="358"/>
  </r>
  <r>
    <x v="3"/>
    <x v="6"/>
    <s v="UKSATSE"/>
    <x v="32"/>
    <n v="43"/>
    <n v="95.316666666666663"/>
    <x v="0"/>
    <x v="0"/>
    <s v="UKOVACC"/>
    <x v="349"/>
    <x v="358"/>
  </r>
  <r>
    <x v="1"/>
    <x v="1"/>
    <s v="UKSATSE"/>
    <x v="32"/>
    <n v="41"/>
    <n v="28.033333333333335"/>
    <x v="0"/>
    <x v="0"/>
    <s v="UKOVACC"/>
    <x v="349"/>
    <x v="358"/>
  </r>
  <r>
    <x v="6"/>
    <x v="9"/>
    <s v="UKSATSE"/>
    <x v="32"/>
    <n v="935"/>
    <n v="160.51666666666668"/>
    <x v="1"/>
    <x v="1"/>
    <s v="UKHHTMA"/>
    <x v="358"/>
    <x v="367"/>
  </r>
  <r>
    <x v="6"/>
    <x v="5"/>
    <s v="UKSATSE"/>
    <x v="32"/>
    <n v="7398"/>
    <n v="1891.25"/>
    <x v="1"/>
    <x v="1"/>
    <s v="UKBVAPP"/>
    <x v="357"/>
    <x v="366"/>
  </r>
  <r>
    <x v="5"/>
    <x v="6"/>
    <s v="UKSATSE"/>
    <x v="32"/>
    <n v="13625"/>
    <n v="3272.1"/>
    <x v="1"/>
    <x v="1"/>
    <s v="UKBVAPP"/>
    <x v="357"/>
    <x v="366"/>
  </r>
  <r>
    <x v="6"/>
    <x v="7"/>
    <s v="UKSATSE"/>
    <x v="32"/>
    <n v="3861"/>
    <n v="1025.8666666666666"/>
    <x v="1"/>
    <x v="1"/>
    <s v="UKBVAPP"/>
    <x v="357"/>
    <x v="366"/>
  </r>
  <r>
    <x v="6"/>
    <x v="6"/>
    <s v="UKSATSE"/>
    <x v="32"/>
    <n v="14313"/>
    <n v="3994.9666666666667"/>
    <x v="0"/>
    <x v="0"/>
    <s v="UKBVACC"/>
    <x v="356"/>
    <x v="365"/>
  </r>
  <r>
    <x v="5"/>
    <x v="5"/>
    <s v="UKSATSE"/>
    <x v="32"/>
    <n v="892"/>
    <n v="215"/>
    <x v="1"/>
    <x v="1"/>
    <s v="UKHHTMA"/>
    <x v="358"/>
    <x v="367"/>
  </r>
  <r>
    <x v="6"/>
    <x v="4"/>
    <s v="UKSATSE"/>
    <x v="32"/>
    <n v="10283"/>
    <n v="2995.25"/>
    <x v="0"/>
    <x v="0"/>
    <s v="UKBVACC"/>
    <x v="356"/>
    <x v="365"/>
  </r>
  <r>
    <x v="3"/>
    <x v="2"/>
    <s v="UKSATSE"/>
    <x v="32"/>
    <n v="2"/>
    <n v="0.23333333333333334"/>
    <x v="1"/>
    <x v="1"/>
    <s v="UKLUTMA"/>
    <x v="354"/>
    <x v="363"/>
  </r>
  <r>
    <x v="4"/>
    <x v="3"/>
    <s v="UKSATSE"/>
    <x v="32"/>
    <n v="7"/>
    <n v="1.4833333333333334"/>
    <x v="1"/>
    <x v="1"/>
    <s v="UKLUTMA"/>
    <x v="354"/>
    <x v="363"/>
  </r>
  <r>
    <x v="6"/>
    <x v="11"/>
    <s v="UKSATSE"/>
    <x v="32"/>
    <n v="4879"/>
    <n v="1832.6166666666666"/>
    <x v="0"/>
    <x v="0"/>
    <s v="UKLVACC"/>
    <x v="353"/>
    <x v="362"/>
  </r>
  <r>
    <x v="6"/>
    <x v="7"/>
    <s v="UKSATSE"/>
    <x v="32"/>
    <n v="263"/>
    <n v="32.56666666666667"/>
    <x v="1"/>
    <x v="1"/>
    <s v="UKDETMA"/>
    <x v="361"/>
    <x v="370"/>
  </r>
  <r>
    <x v="5"/>
    <x v="5"/>
    <s v="UKSATSE"/>
    <x v="32"/>
    <n v="181"/>
    <n v="19.366666666666667"/>
    <x v="1"/>
    <x v="1"/>
    <s v="UKLITMA"/>
    <x v="360"/>
    <x v="369"/>
  </r>
  <r>
    <x v="1"/>
    <x v="11"/>
    <s v="UKSATSE"/>
    <x v="32"/>
    <n v="9"/>
    <n v="3.8"/>
    <x v="0"/>
    <x v="0"/>
    <s v="UKBVACC"/>
    <x v="356"/>
    <x v="365"/>
  </r>
  <r>
    <x v="1"/>
    <x v="9"/>
    <s v="UKSATSE"/>
    <x v="32"/>
    <n v="6"/>
    <n v="1.9333333333333333"/>
    <x v="0"/>
    <x v="0"/>
    <s v="UKBVACC"/>
    <x v="356"/>
    <x v="365"/>
  </r>
  <r>
    <x v="7"/>
    <x v="2"/>
    <s v="UKSATSE"/>
    <x v="32"/>
    <n v="689"/>
    <n v="115.35"/>
    <x v="1"/>
    <x v="1"/>
    <s v="UKDDAPP"/>
    <x v="350"/>
    <x v="359"/>
  </r>
  <r>
    <x v="7"/>
    <x v="11"/>
    <s v="UKSATSE"/>
    <x v="32"/>
    <n v="943"/>
    <n v="407.5"/>
    <x v="0"/>
    <x v="0"/>
    <s v="UKLVACC"/>
    <x v="353"/>
    <x v="362"/>
  </r>
  <r>
    <x v="1"/>
    <x v="8"/>
    <s v="UKSATSE"/>
    <x v="32"/>
    <n v="17"/>
    <n v="7.45"/>
    <x v="0"/>
    <x v="0"/>
    <s v="UKDVACC"/>
    <x v="352"/>
    <x v="361"/>
  </r>
  <r>
    <x v="2"/>
    <x v="3"/>
    <s v="UKSATSE"/>
    <x v="32"/>
    <n v="16"/>
    <n v="7.8166666666666664"/>
    <x v="0"/>
    <x v="0"/>
    <s v="UKDVACC"/>
    <x v="352"/>
    <x v="361"/>
  </r>
  <r>
    <x v="6"/>
    <x v="5"/>
    <s v="UKSATSE"/>
    <x v="32"/>
    <n v="9052"/>
    <n v="2407.9"/>
    <x v="0"/>
    <x v="0"/>
    <s v="UKBVACC"/>
    <x v="356"/>
    <x v="365"/>
  </r>
  <r>
    <x v="7"/>
    <x v="9"/>
    <s v="UKSATSE"/>
    <x v="32"/>
    <n v="346"/>
    <n v="105.81666666666666"/>
    <x v="0"/>
    <x v="0"/>
    <s v="UKDVACC"/>
    <x v="352"/>
    <x v="361"/>
  </r>
  <r>
    <x v="3"/>
    <x v="4"/>
    <s v="UKSATSE"/>
    <x v="32"/>
    <n v="1"/>
    <n v="6.6666666666666666E-2"/>
    <x v="1"/>
    <x v="1"/>
    <s v="UKLNTMA"/>
    <x v="351"/>
    <x v="360"/>
  </r>
  <r>
    <x v="2"/>
    <x v="5"/>
    <s v="UKSATSE"/>
    <x v="32"/>
    <n v="48"/>
    <n v="35.81666666666667"/>
    <x v="0"/>
    <x v="0"/>
    <s v="UKLVACC"/>
    <x v="353"/>
    <x v="362"/>
  </r>
  <r>
    <x v="2"/>
    <x v="9"/>
    <s v="UKSATSE"/>
    <x v="32"/>
    <n v="16"/>
    <n v="4.55"/>
    <x v="0"/>
    <x v="0"/>
    <s v="UKDVACC"/>
    <x v="352"/>
    <x v="361"/>
  </r>
  <r>
    <x v="4"/>
    <x v="10"/>
    <s v="UKSATSE"/>
    <x v="32"/>
    <n v="1"/>
    <n v="0.35"/>
    <x v="1"/>
    <x v="1"/>
    <s v="UKLVAPP"/>
    <x v="355"/>
    <x v="364"/>
  </r>
  <r>
    <x v="2"/>
    <x v="0"/>
    <s v="UKSATSE"/>
    <x v="32"/>
    <n v="45"/>
    <n v="88.216666666666669"/>
    <x v="0"/>
    <x v="0"/>
    <s v="UKLVACC"/>
    <x v="353"/>
    <x v="362"/>
  </r>
  <r>
    <x v="2"/>
    <x v="8"/>
    <s v="UKSATSE"/>
    <x v="32"/>
    <n v="4"/>
    <n v="1.5833333333333333"/>
    <x v="0"/>
    <x v="0"/>
    <s v="UKBVACC"/>
    <x v="356"/>
    <x v="365"/>
  </r>
  <r>
    <x v="6"/>
    <x v="4"/>
    <s v="UKSATSE"/>
    <x v="32"/>
    <n v="1598"/>
    <n v="242.91666666666666"/>
    <x v="1"/>
    <x v="1"/>
    <s v="UKLVAPP"/>
    <x v="355"/>
    <x v="364"/>
  </r>
  <r>
    <x v="5"/>
    <x v="10"/>
    <s v="UKSATSE"/>
    <x v="32"/>
    <n v="15309"/>
    <n v="4258.7333333333336"/>
    <x v="0"/>
    <x v="0"/>
    <s v="UKBVACC"/>
    <x v="356"/>
    <x v="365"/>
  </r>
  <r>
    <x v="6"/>
    <x v="0"/>
    <s v="UKSATSE"/>
    <x v="32"/>
    <n v="1258"/>
    <n v="222.83333333333334"/>
    <x v="1"/>
    <x v="1"/>
    <s v="UKOVAPP"/>
    <x v="359"/>
    <x v="368"/>
  </r>
  <r>
    <x v="5"/>
    <x v="11"/>
    <s v="UKSATSE"/>
    <x v="32"/>
    <n v="76"/>
    <n v="6.95"/>
    <x v="1"/>
    <x v="1"/>
    <s v="UKLNTMA"/>
    <x v="351"/>
    <x v="360"/>
  </r>
  <r>
    <x v="4"/>
    <x v="6"/>
    <s v="UKSATSE"/>
    <x v="32"/>
    <n v="7"/>
    <n v="1.85"/>
    <x v="1"/>
    <x v="1"/>
    <s v="UKLUTMA"/>
    <x v="354"/>
    <x v="363"/>
  </r>
  <r>
    <x v="4"/>
    <x v="9"/>
    <s v="UKSATSE"/>
    <x v="32"/>
    <n v="6"/>
    <n v="2.8"/>
    <x v="0"/>
    <x v="0"/>
    <s v="UKBVACC"/>
    <x v="356"/>
    <x v="365"/>
  </r>
  <r>
    <x v="4"/>
    <x v="5"/>
    <s v="UKSATSE"/>
    <x v="32"/>
    <n v="5"/>
    <n v="0.68333333333333335"/>
    <x v="1"/>
    <x v="1"/>
    <s v="UKLUTMA"/>
    <x v="354"/>
    <x v="363"/>
  </r>
  <r>
    <x v="7"/>
    <x v="5"/>
    <s v="UKSATSE"/>
    <x v="32"/>
    <n v="131"/>
    <n v="44.383333333333333"/>
    <x v="0"/>
    <x v="0"/>
    <s v="UKDVACC"/>
    <x v="352"/>
    <x v="361"/>
  </r>
  <r>
    <x v="5"/>
    <x v="1"/>
    <s v="UKSATSE"/>
    <x v="32"/>
    <n v="146"/>
    <n v="16.916666666666668"/>
    <x v="1"/>
    <x v="1"/>
    <s v="UKLITMA"/>
    <x v="360"/>
    <x v="369"/>
  </r>
  <r>
    <x v="5"/>
    <x v="3"/>
    <s v="UKSATSE"/>
    <x v="32"/>
    <n v="1009"/>
    <n v="138.36666666666667"/>
    <x v="1"/>
    <x v="1"/>
    <s v="UKDDAPP"/>
    <x v="350"/>
    <x v="359"/>
  </r>
  <r>
    <x v="5"/>
    <x v="4"/>
    <s v="UKSATSE"/>
    <x v="32"/>
    <n v="11044"/>
    <n v="4131.2"/>
    <x v="0"/>
    <x v="0"/>
    <s v="UKLVACC"/>
    <x v="353"/>
    <x v="362"/>
  </r>
  <r>
    <x v="3"/>
    <x v="10"/>
    <s v="UKSATSE"/>
    <x v="32"/>
    <n v="7"/>
    <n v="1.9166666666666667"/>
    <x v="1"/>
    <x v="1"/>
    <s v="UKLUTMA"/>
    <x v="354"/>
    <x v="363"/>
  </r>
  <r>
    <x v="5"/>
    <x v="9"/>
    <s v="UKSATSE"/>
    <x v="32"/>
    <n v="13139"/>
    <n v="3186.2333333333331"/>
    <x v="1"/>
    <x v="1"/>
    <s v="UKBVAPP"/>
    <x v="357"/>
    <x v="366"/>
  </r>
  <r>
    <x v="4"/>
    <x v="7"/>
    <s v="UKSATSE"/>
    <x v="32"/>
    <n v="3"/>
    <n v="1.2666666666666666"/>
    <x v="0"/>
    <x v="0"/>
    <s v="UKBVACC"/>
    <x v="356"/>
    <x v="365"/>
  </r>
  <r>
    <x v="2"/>
    <x v="9"/>
    <s v="UKSATSE"/>
    <x v="32"/>
    <n v="52"/>
    <n v="35.666666666666664"/>
    <x v="0"/>
    <x v="0"/>
    <s v="UKLVACC"/>
    <x v="353"/>
    <x v="362"/>
  </r>
  <r>
    <x v="3"/>
    <x v="2"/>
    <s v="UKSATSE"/>
    <x v="32"/>
    <n v="16"/>
    <n v="36.65"/>
    <x v="0"/>
    <x v="0"/>
    <s v="UKLVACC"/>
    <x v="353"/>
    <x v="362"/>
  </r>
  <r>
    <x v="4"/>
    <x v="3"/>
    <s v="UKSATSE"/>
    <x v="32"/>
    <n v="1"/>
    <n v="0.2"/>
    <x v="1"/>
    <x v="1"/>
    <s v="UKLNTMA"/>
    <x v="351"/>
    <x v="360"/>
  </r>
  <r>
    <x v="1"/>
    <x v="2"/>
    <s v="UKSATSE"/>
    <x v="32"/>
    <n v="1"/>
    <n v="0.13333333333333333"/>
    <x v="1"/>
    <x v="1"/>
    <s v="UKLVAPP"/>
    <x v="355"/>
    <x v="364"/>
  </r>
  <r>
    <x v="5"/>
    <x v="7"/>
    <s v="UKSATSE"/>
    <x v="32"/>
    <n v="1205"/>
    <n v="279.28333333333336"/>
    <x v="0"/>
    <x v="0"/>
    <s v="UKDVACC"/>
    <x v="352"/>
    <x v="361"/>
  </r>
  <r>
    <x v="5"/>
    <x v="8"/>
    <s v="UKSATSE"/>
    <x v="32"/>
    <n v="11769"/>
    <n v="3170.5333333333333"/>
    <x v="0"/>
    <x v="0"/>
    <s v="UKBVACC"/>
    <x v="356"/>
    <x v="365"/>
  </r>
  <r>
    <x v="2"/>
    <x v="7"/>
    <s v="UKSATSE"/>
    <x v="32"/>
    <n v="10"/>
    <n v="6"/>
    <x v="0"/>
    <x v="0"/>
    <s v="UKOVACC"/>
    <x v="349"/>
    <x v="358"/>
  </r>
  <r>
    <x v="0"/>
    <x v="2"/>
    <s v="UKSATSE"/>
    <x v="32"/>
    <n v="7"/>
    <n v="1.9333333333333333"/>
    <x v="1"/>
    <x v="1"/>
    <s v="UKLUTMA"/>
    <x v="354"/>
    <x v="363"/>
  </r>
  <r>
    <x v="1"/>
    <x v="7"/>
    <s v="UKSATSE"/>
    <x v="32"/>
    <n v="47"/>
    <n v="23.666666666666668"/>
    <x v="0"/>
    <x v="0"/>
    <s v="UKOVACC"/>
    <x v="349"/>
    <x v="358"/>
  </r>
  <r>
    <x v="5"/>
    <x v="5"/>
    <s v="UKSATSE"/>
    <x v="32"/>
    <n v="14397"/>
    <n v="5241.666666666667"/>
    <x v="0"/>
    <x v="0"/>
    <s v="UKLVACC"/>
    <x v="353"/>
    <x v="362"/>
  </r>
  <r>
    <x v="5"/>
    <x v="8"/>
    <s v="UKSATSE"/>
    <x v="32"/>
    <n v="683"/>
    <n v="177.48333333333332"/>
    <x v="1"/>
    <x v="1"/>
    <s v="UKHHTMA"/>
    <x v="358"/>
    <x v="367"/>
  </r>
  <r>
    <x v="7"/>
    <x v="10"/>
    <s v="UKSATSE"/>
    <x v="32"/>
    <n v="6998"/>
    <n v="2031.0166666666667"/>
    <x v="0"/>
    <x v="0"/>
    <s v="UKBVACC"/>
    <x v="356"/>
    <x v="365"/>
  </r>
  <r>
    <x v="3"/>
    <x v="9"/>
    <s v="UKSATSE"/>
    <x v="32"/>
    <n v="14"/>
    <n v="4.0999999999999996"/>
    <x v="0"/>
    <x v="0"/>
    <s v="UKDVACC"/>
    <x v="352"/>
    <x v="361"/>
  </r>
  <r>
    <x v="6"/>
    <x v="8"/>
    <s v="UKSATSE"/>
    <x v="32"/>
    <n v="614"/>
    <n v="88.683333333333337"/>
    <x v="1"/>
    <x v="1"/>
    <s v="UKDDAPP"/>
    <x v="350"/>
    <x v="359"/>
  </r>
  <r>
    <x v="6"/>
    <x v="0"/>
    <s v="UKSATSE"/>
    <x v="32"/>
    <n v="770"/>
    <n v="128.98333333333332"/>
    <x v="1"/>
    <x v="1"/>
    <s v="UKHHTMA"/>
    <x v="358"/>
    <x v="367"/>
  </r>
  <r>
    <x v="7"/>
    <x v="3"/>
    <s v="UKSATSE"/>
    <x v="32"/>
    <n v="327"/>
    <n v="39.516666666666666"/>
    <x v="1"/>
    <x v="1"/>
    <s v="UKDETMA"/>
    <x v="361"/>
    <x v="370"/>
  </r>
  <r>
    <x v="1"/>
    <x v="7"/>
    <s v="UKSATSE"/>
    <x v="32"/>
    <n v="20"/>
    <n v="8.75"/>
    <x v="0"/>
    <x v="0"/>
    <s v="UKDVACC"/>
    <x v="352"/>
    <x v="361"/>
  </r>
  <r>
    <x v="1"/>
    <x v="6"/>
    <s v="UKSATSE"/>
    <x v="32"/>
    <n v="66"/>
    <n v="16.166666666666668"/>
    <x v="0"/>
    <x v="0"/>
    <s v="UKLVACC"/>
    <x v="353"/>
    <x v="362"/>
  </r>
  <r>
    <x v="5"/>
    <x v="4"/>
    <s v="UKSATSE"/>
    <x v="32"/>
    <n v="60"/>
    <n v="6.1166666666666663"/>
    <x v="1"/>
    <x v="1"/>
    <s v="UKLNTMA"/>
    <x v="351"/>
    <x v="360"/>
  </r>
  <r>
    <x v="7"/>
    <x v="7"/>
    <s v="UKSATSE"/>
    <x v="32"/>
    <n v="836"/>
    <n v="214.15"/>
    <x v="1"/>
    <x v="1"/>
    <s v="UKHHTMA"/>
    <x v="358"/>
    <x v="367"/>
  </r>
  <r>
    <x v="7"/>
    <x v="5"/>
    <s v="UKSATSE"/>
    <x v="32"/>
    <n v="6"/>
    <n v="0.65"/>
    <x v="1"/>
    <x v="1"/>
    <s v="UKLUTMA"/>
    <x v="354"/>
    <x v="363"/>
  </r>
  <r>
    <x v="3"/>
    <x v="1"/>
    <s v="UKSATSE"/>
    <x v="32"/>
    <n v="1643"/>
    <n v="493.9"/>
    <x v="0"/>
    <x v="0"/>
    <s v="UKDVACC"/>
    <x v="352"/>
    <x v="361"/>
  </r>
  <r>
    <x v="7"/>
    <x v="7"/>
    <s v="UKSATSE"/>
    <x v="32"/>
    <n v="8702"/>
    <n v="2189.0666666666666"/>
    <x v="1"/>
    <x v="1"/>
    <s v="UKBVAPP"/>
    <x v="357"/>
    <x v="366"/>
  </r>
  <r>
    <x v="1"/>
    <x v="11"/>
    <s v="UKSATSE"/>
    <x v="32"/>
    <n v="1"/>
    <n v="0.1"/>
    <x v="1"/>
    <x v="1"/>
    <s v="UKBVAPP"/>
    <x v="357"/>
    <x v="366"/>
  </r>
  <r>
    <x v="7"/>
    <x v="9"/>
    <s v="UKSATSE"/>
    <x v="32"/>
    <n v="113"/>
    <n v="35.75"/>
    <x v="1"/>
    <x v="1"/>
    <s v="UKHHTMA"/>
    <x v="358"/>
    <x v="367"/>
  </r>
  <r>
    <x v="3"/>
    <x v="8"/>
    <s v="UKSATSE"/>
    <x v="32"/>
    <n v="3"/>
    <n v="0.48333333333333334"/>
    <x v="1"/>
    <x v="1"/>
    <s v="UKLUTMA"/>
    <x v="354"/>
    <x v="363"/>
  </r>
  <r>
    <x v="6"/>
    <x v="0"/>
    <s v="UKSATSE"/>
    <x v="32"/>
    <n v="768"/>
    <n v="110.13333333333334"/>
    <x v="1"/>
    <x v="1"/>
    <s v="UKDDAPP"/>
    <x v="350"/>
    <x v="359"/>
  </r>
  <r>
    <x v="6"/>
    <x v="10"/>
    <s v="UKSATSE"/>
    <x v="32"/>
    <n v="11943"/>
    <n v="4152.666666666667"/>
    <x v="0"/>
    <x v="0"/>
    <s v="UKLVACC"/>
    <x v="353"/>
    <x v="362"/>
  </r>
  <r>
    <x v="1"/>
    <x v="5"/>
    <s v="UKSATSE"/>
    <x v="32"/>
    <n v="3"/>
    <n v="0.16666666666666666"/>
    <x v="1"/>
    <x v="1"/>
    <s v="UKLNTMA"/>
    <x v="351"/>
    <x v="360"/>
  </r>
  <r>
    <x v="5"/>
    <x v="9"/>
    <s v="UKSATSE"/>
    <x v="32"/>
    <n v="11332"/>
    <n v="4182.6166666666668"/>
    <x v="0"/>
    <x v="0"/>
    <s v="UKOVACC"/>
    <x v="349"/>
    <x v="358"/>
  </r>
  <r>
    <x v="5"/>
    <x v="7"/>
    <s v="UKSATSE"/>
    <x v="32"/>
    <n v="126"/>
    <n v="14.6"/>
    <x v="1"/>
    <x v="1"/>
    <s v="UKLITMA"/>
    <x v="360"/>
    <x v="369"/>
  </r>
  <r>
    <x v="7"/>
    <x v="8"/>
    <s v="UKSATSE"/>
    <x v="32"/>
    <n v="38"/>
    <n v="3.7833333333333332"/>
    <x v="1"/>
    <x v="1"/>
    <s v="UKLITMA"/>
    <x v="360"/>
    <x v="369"/>
  </r>
  <r>
    <x v="1"/>
    <x v="2"/>
    <s v="UKSATSE"/>
    <x v="32"/>
    <n v="1"/>
    <n v="0.15"/>
    <x v="1"/>
    <x v="1"/>
    <s v="UKOVAPP"/>
    <x v="359"/>
    <x v="368"/>
  </r>
  <r>
    <x v="3"/>
    <x v="7"/>
    <s v="UKSATSE"/>
    <x v="32"/>
    <n v="80"/>
    <n v="9.6999999999999993"/>
    <x v="1"/>
    <x v="1"/>
    <s v="UKLITMA"/>
    <x v="360"/>
    <x v="369"/>
  </r>
  <r>
    <x v="5"/>
    <x v="11"/>
    <s v="UKSATSE"/>
    <x v="32"/>
    <n v="15"/>
    <n v="2.3833333333333333"/>
    <x v="1"/>
    <x v="1"/>
    <s v="UKLUTMA"/>
    <x v="354"/>
    <x v="363"/>
  </r>
  <r>
    <x v="5"/>
    <x v="10"/>
    <s v="UKSATSE"/>
    <x v="32"/>
    <n v="35"/>
    <n v="4.5666666666666664"/>
    <x v="1"/>
    <x v="1"/>
    <s v="UKLUTMA"/>
    <x v="354"/>
    <x v="363"/>
  </r>
  <r>
    <x v="5"/>
    <x v="6"/>
    <s v="UKSATSE"/>
    <x v="32"/>
    <n v="976"/>
    <n v="236.73333333333332"/>
    <x v="1"/>
    <x v="1"/>
    <s v="UKHHTMA"/>
    <x v="358"/>
    <x v="367"/>
  </r>
  <r>
    <x v="6"/>
    <x v="11"/>
    <s v="UKSATSE"/>
    <x v="32"/>
    <n v="5922"/>
    <n v="2461.5333333333333"/>
    <x v="0"/>
    <x v="0"/>
    <s v="UKOVACC"/>
    <x v="349"/>
    <x v="358"/>
  </r>
  <r>
    <x v="7"/>
    <x v="5"/>
    <s v="UKSATSE"/>
    <x v="32"/>
    <n v="1588"/>
    <n v="483.65"/>
    <x v="0"/>
    <x v="0"/>
    <s v="UKBVACC"/>
    <x v="356"/>
    <x v="365"/>
  </r>
  <r>
    <x v="4"/>
    <x v="3"/>
    <s v="UKSATSE"/>
    <x v="32"/>
    <n v="6"/>
    <n v="2.7833333333333332"/>
    <x v="0"/>
    <x v="0"/>
    <s v="UKBVACC"/>
    <x v="356"/>
    <x v="365"/>
  </r>
  <r>
    <x v="7"/>
    <x v="11"/>
    <s v="UKSATSE"/>
    <x v="32"/>
    <n v="3"/>
    <n v="0.55000000000000004"/>
    <x v="1"/>
    <x v="1"/>
    <s v="UKLNTMA"/>
    <x v="351"/>
    <x v="360"/>
  </r>
  <r>
    <x v="5"/>
    <x v="9"/>
    <s v="UKSATSE"/>
    <x v="32"/>
    <n v="1791"/>
    <n v="275.76666666666665"/>
    <x v="1"/>
    <x v="1"/>
    <s v="UKLVAPP"/>
    <x v="355"/>
    <x v="364"/>
  </r>
  <r>
    <x v="1"/>
    <x v="11"/>
    <s v="UKSATSE"/>
    <x v="32"/>
    <n v="1"/>
    <n v="6.6666666666666666E-2"/>
    <x v="1"/>
    <x v="1"/>
    <s v="UKLNTMA"/>
    <x v="351"/>
    <x v="360"/>
  </r>
  <r>
    <x v="7"/>
    <x v="11"/>
    <s v="UKSATSE"/>
    <x v="32"/>
    <n v="925"/>
    <n v="312.21666666666664"/>
    <x v="0"/>
    <x v="0"/>
    <s v="UKBVACC"/>
    <x v="356"/>
    <x v="365"/>
  </r>
  <r>
    <x v="0"/>
    <x v="10"/>
    <s v="UKSATSE"/>
    <x v="32"/>
    <n v="6"/>
    <n v="3.3833333333333333"/>
    <x v="0"/>
    <x v="0"/>
    <s v="UKBVACC"/>
    <x v="356"/>
    <x v="365"/>
  </r>
  <r>
    <x v="6"/>
    <x v="7"/>
    <s v="UKSATSE"/>
    <x v="32"/>
    <n v="798"/>
    <n v="227.48333333333332"/>
    <x v="0"/>
    <x v="0"/>
    <s v="UKDVACC"/>
    <x v="352"/>
    <x v="361"/>
  </r>
  <r>
    <x v="2"/>
    <x v="7"/>
    <s v="UKSATSE"/>
    <x v="32"/>
    <n v="4"/>
    <n v="0.46666666666666667"/>
    <x v="1"/>
    <x v="1"/>
    <s v="UKLUTMA"/>
    <x v="354"/>
    <x v="363"/>
  </r>
  <r>
    <x v="7"/>
    <x v="8"/>
    <s v="UKSATSE"/>
    <x v="32"/>
    <n v="6864"/>
    <n v="1922.0166666666667"/>
    <x v="0"/>
    <x v="0"/>
    <s v="UKBVACC"/>
    <x v="356"/>
    <x v="365"/>
  </r>
  <r>
    <x v="0"/>
    <x v="0"/>
    <s v="UKSATSE"/>
    <x v="32"/>
    <n v="67"/>
    <n v="39.18333333333333"/>
    <x v="0"/>
    <x v="0"/>
    <s v="UKOVACC"/>
    <x v="349"/>
    <x v="358"/>
  </r>
  <r>
    <x v="7"/>
    <x v="11"/>
    <s v="UKSATSE"/>
    <x v="32"/>
    <n v="15"/>
    <n v="2.95"/>
    <x v="1"/>
    <x v="1"/>
    <s v="UKDETMA"/>
    <x v="361"/>
    <x v="370"/>
  </r>
  <r>
    <x v="3"/>
    <x v="3"/>
    <s v="UKSATSE"/>
    <x v="32"/>
    <n v="9"/>
    <n v="1.1833333333333333"/>
    <x v="1"/>
    <x v="1"/>
    <s v="UKLUTMA"/>
    <x v="354"/>
    <x v="363"/>
  </r>
  <r>
    <x v="5"/>
    <x v="10"/>
    <s v="UKSATSE"/>
    <x v="32"/>
    <n v="10314"/>
    <n v="3945.9333333333334"/>
    <x v="0"/>
    <x v="0"/>
    <s v="UKOVACC"/>
    <x v="349"/>
    <x v="358"/>
  </r>
  <r>
    <x v="0"/>
    <x v="3"/>
    <s v="UKSATSE"/>
    <x v="32"/>
    <n v="2"/>
    <n v="0.21666666666666667"/>
    <x v="1"/>
    <x v="1"/>
    <s v="UKOVAPP"/>
    <x v="359"/>
    <x v="368"/>
  </r>
  <r>
    <x v="2"/>
    <x v="3"/>
    <s v="UKSATSE"/>
    <x v="32"/>
    <n v="6"/>
    <n v="0.96666666666666667"/>
    <x v="1"/>
    <x v="1"/>
    <s v="UKLNTMA"/>
    <x v="351"/>
    <x v="360"/>
  </r>
  <r>
    <x v="7"/>
    <x v="1"/>
    <s v="UKSATSE"/>
    <x v="32"/>
    <n v="9496"/>
    <n v="2316.3666666666668"/>
    <x v="1"/>
    <x v="1"/>
    <s v="UKBVAPP"/>
    <x v="357"/>
    <x v="366"/>
  </r>
  <r>
    <x v="7"/>
    <x v="8"/>
    <s v="UKSATSE"/>
    <x v="32"/>
    <n v="6282"/>
    <n v="2350"/>
    <x v="0"/>
    <x v="0"/>
    <s v="UKLVACC"/>
    <x v="353"/>
    <x v="362"/>
  </r>
  <r>
    <x v="4"/>
    <x v="8"/>
    <s v="UKSATSE"/>
    <x v="32"/>
    <n v="6"/>
    <n v="0.76666666666666672"/>
    <x v="1"/>
    <x v="1"/>
    <s v="UKLUTMA"/>
    <x v="354"/>
    <x v="363"/>
  </r>
  <r>
    <x v="0"/>
    <x v="3"/>
    <s v="UKSATSE"/>
    <x v="32"/>
    <n v="1"/>
    <n v="0.15"/>
    <x v="1"/>
    <x v="1"/>
    <s v="UKDDAPP"/>
    <x v="350"/>
    <x v="359"/>
  </r>
  <r>
    <x v="6"/>
    <x v="9"/>
    <s v="UKSATSE"/>
    <x v="32"/>
    <n v="1420"/>
    <n v="248.46666666666667"/>
    <x v="1"/>
    <x v="1"/>
    <s v="UKOVAPP"/>
    <x v="359"/>
    <x v="368"/>
  </r>
  <r>
    <x v="5"/>
    <x v="9"/>
    <s v="UKSATSE"/>
    <x v="32"/>
    <n v="17255"/>
    <n v="5072.3833333333332"/>
    <x v="0"/>
    <x v="0"/>
    <s v="UKBVACC"/>
    <x v="356"/>
    <x v="365"/>
  </r>
  <r>
    <x v="7"/>
    <x v="4"/>
    <s v="UKSATSE"/>
    <x v="32"/>
    <n v="4244"/>
    <n v="1080.4833333333333"/>
    <x v="1"/>
    <x v="1"/>
    <s v="UKBVAPP"/>
    <x v="357"/>
    <x v="366"/>
  </r>
  <r>
    <x v="7"/>
    <x v="10"/>
    <s v="UKSATSE"/>
    <x v="32"/>
    <n v="384"/>
    <n v="40.383333333333333"/>
    <x v="1"/>
    <x v="1"/>
    <s v="UKDETMA"/>
    <x v="361"/>
    <x v="370"/>
  </r>
  <r>
    <x v="1"/>
    <x v="9"/>
    <s v="UKSATSE"/>
    <x v="32"/>
    <n v="1"/>
    <n v="0.31666666666666665"/>
    <x v="1"/>
    <x v="1"/>
    <s v="UKLVAPP"/>
    <x v="355"/>
    <x v="364"/>
  </r>
  <r>
    <x v="4"/>
    <x v="0"/>
    <s v="UKSATSE"/>
    <x v="32"/>
    <n v="16"/>
    <n v="9.4"/>
    <x v="0"/>
    <x v="0"/>
    <s v="UKOVACC"/>
    <x v="349"/>
    <x v="358"/>
  </r>
  <r>
    <x v="7"/>
    <x v="7"/>
    <s v="UKSATSE"/>
    <x v="32"/>
    <n v="763"/>
    <n v="105.21666666666667"/>
    <x v="1"/>
    <x v="1"/>
    <s v="UKDDAPP"/>
    <x v="350"/>
    <x v="359"/>
  </r>
  <r>
    <x v="7"/>
    <x v="11"/>
    <s v="UKSATSE"/>
    <x v="32"/>
    <n v="13"/>
    <n v="3.6666666666666665"/>
    <x v="1"/>
    <x v="1"/>
    <s v="UKLUTMA"/>
    <x v="354"/>
    <x v="363"/>
  </r>
  <r>
    <x v="6"/>
    <x v="7"/>
    <s v="UKSATSE"/>
    <x v="32"/>
    <n v="309"/>
    <n v="88.083333333333329"/>
    <x v="1"/>
    <x v="1"/>
    <s v="UKHHTMA"/>
    <x v="358"/>
    <x v="367"/>
  </r>
  <r>
    <x v="5"/>
    <x v="11"/>
    <s v="UKSATSE"/>
    <x v="32"/>
    <n v="152"/>
    <n v="15.616666666666667"/>
    <x v="1"/>
    <x v="1"/>
    <s v="UKLITMA"/>
    <x v="360"/>
    <x v="369"/>
  </r>
  <r>
    <x v="7"/>
    <x v="1"/>
    <s v="UKSATSE"/>
    <x v="32"/>
    <n v="11556"/>
    <n v="3188.1166666666668"/>
    <x v="0"/>
    <x v="0"/>
    <s v="UKBVACC"/>
    <x v="356"/>
    <x v="365"/>
  </r>
  <r>
    <x v="0"/>
    <x v="1"/>
    <s v="UKSATSE"/>
    <x v="32"/>
    <n v="3"/>
    <n v="0.23333333333333334"/>
    <x v="1"/>
    <x v="1"/>
    <s v="UKLNTMA"/>
    <x v="351"/>
    <x v="360"/>
  </r>
  <r>
    <x v="3"/>
    <x v="6"/>
    <s v="UKSATSE"/>
    <x v="32"/>
    <n v="5"/>
    <n v="0.6333333333333333"/>
    <x v="1"/>
    <x v="1"/>
    <s v="UKLUTMA"/>
    <x v="354"/>
    <x v="363"/>
  </r>
  <r>
    <x v="1"/>
    <x v="2"/>
    <s v="UKSATSE"/>
    <x v="32"/>
    <n v="55"/>
    <n v="10.066666666666666"/>
    <x v="0"/>
    <x v="0"/>
    <s v="UKLVACC"/>
    <x v="353"/>
    <x v="362"/>
  </r>
  <r>
    <x v="1"/>
    <x v="3"/>
    <s v="UKSATSE"/>
    <x v="32"/>
    <n v="15"/>
    <n v="6.416666666666667"/>
    <x v="0"/>
    <x v="0"/>
    <s v="UKDVACC"/>
    <x v="352"/>
    <x v="361"/>
  </r>
  <r>
    <x v="7"/>
    <x v="2"/>
    <s v="UKSATSE"/>
    <x v="32"/>
    <n v="5369"/>
    <n v="1972.5"/>
    <x v="0"/>
    <x v="0"/>
    <s v="UKLVACC"/>
    <x v="353"/>
    <x v="362"/>
  </r>
  <r>
    <x v="6"/>
    <x v="0"/>
    <s v="UKSATSE"/>
    <x v="32"/>
    <n v="1746"/>
    <n v="268.8"/>
    <x v="1"/>
    <x v="1"/>
    <s v="UKLVAPP"/>
    <x v="355"/>
    <x v="364"/>
  </r>
  <r>
    <x v="3"/>
    <x v="1"/>
    <s v="UKSATSE"/>
    <x v="32"/>
    <n v="1172"/>
    <n v="202.38333333333333"/>
    <x v="1"/>
    <x v="1"/>
    <s v="UKOVAPP"/>
    <x v="359"/>
    <x v="368"/>
  </r>
  <r>
    <x v="6"/>
    <x v="11"/>
    <s v="UKSATSE"/>
    <x v="32"/>
    <n v="1335"/>
    <n v="386.8"/>
    <x v="0"/>
    <x v="0"/>
    <s v="UKDVACC"/>
    <x v="352"/>
    <x v="361"/>
  </r>
  <r>
    <x v="5"/>
    <x v="8"/>
    <s v="UKSATSE"/>
    <x v="32"/>
    <n v="447"/>
    <n v="46.483333333333334"/>
    <x v="1"/>
    <x v="1"/>
    <s v="UKDETMA"/>
    <x v="361"/>
    <x v="370"/>
  </r>
  <r>
    <x v="1"/>
    <x v="8"/>
    <s v="UKSATSE"/>
    <x v="32"/>
    <n v="24"/>
    <n v="7.85"/>
    <x v="0"/>
    <x v="0"/>
    <s v="UKLVACC"/>
    <x v="353"/>
    <x v="362"/>
  </r>
  <r>
    <x v="3"/>
    <x v="0"/>
    <s v="UKSATSE"/>
    <x v="32"/>
    <n v="2"/>
    <n v="0.56666666666666665"/>
    <x v="0"/>
    <x v="0"/>
    <s v="UKBVACC"/>
    <x v="356"/>
    <x v="365"/>
  </r>
  <r>
    <x v="0"/>
    <x v="5"/>
    <s v="UKSATSE"/>
    <x v="32"/>
    <n v="47"/>
    <n v="23.716666666666665"/>
    <x v="0"/>
    <x v="0"/>
    <s v="UKOVACC"/>
    <x v="349"/>
    <x v="358"/>
  </r>
  <r>
    <x v="7"/>
    <x v="0"/>
    <s v="UKSATSE"/>
    <x v="32"/>
    <n v="930"/>
    <n v="243.88333333333333"/>
    <x v="0"/>
    <x v="0"/>
    <s v="UKDVACC"/>
    <x v="352"/>
    <x v="361"/>
  </r>
  <r>
    <x v="5"/>
    <x v="4"/>
    <s v="UKSATSE"/>
    <x v="32"/>
    <n v="7267"/>
    <n v="2787.1166666666668"/>
    <x v="0"/>
    <x v="0"/>
    <s v="UKOVACC"/>
    <x v="349"/>
    <x v="358"/>
  </r>
  <r>
    <x v="2"/>
    <x v="2"/>
    <s v="UKSATSE"/>
    <x v="32"/>
    <n v="3"/>
    <n v="0.25"/>
    <x v="1"/>
    <x v="1"/>
    <s v="UKLNTMA"/>
    <x v="351"/>
    <x v="360"/>
  </r>
  <r>
    <x v="2"/>
    <x v="10"/>
    <s v="UKSATSE"/>
    <x v="32"/>
    <n v="17"/>
    <n v="6.55"/>
    <x v="0"/>
    <x v="0"/>
    <s v="UKDVACC"/>
    <x v="352"/>
    <x v="361"/>
  </r>
  <r>
    <x v="5"/>
    <x v="10"/>
    <s v="UKSATSE"/>
    <x v="32"/>
    <n v="1664"/>
    <n v="257.14999999999998"/>
    <x v="1"/>
    <x v="1"/>
    <s v="UKLVAPP"/>
    <x v="355"/>
    <x v="364"/>
  </r>
  <r>
    <x v="5"/>
    <x v="2"/>
    <s v="UKSATSE"/>
    <x v="32"/>
    <n v="197"/>
    <n v="25.783333333333335"/>
    <x v="1"/>
    <x v="1"/>
    <s v="UKLITMA"/>
    <x v="360"/>
    <x v="369"/>
  </r>
  <r>
    <x v="6"/>
    <x v="10"/>
    <s v="UKSATSE"/>
    <x v="32"/>
    <n v="1528"/>
    <n v="262.61666666666667"/>
    <x v="1"/>
    <x v="1"/>
    <s v="UKOVAPP"/>
    <x v="359"/>
    <x v="368"/>
  </r>
  <r>
    <x v="0"/>
    <x v="2"/>
    <s v="UKSATSE"/>
    <x v="32"/>
    <n v="36"/>
    <n v="59.083333333333336"/>
    <x v="0"/>
    <x v="0"/>
    <s v="UKLVACC"/>
    <x v="353"/>
    <x v="362"/>
  </r>
  <r>
    <x v="5"/>
    <x v="4"/>
    <s v="UKSATSE"/>
    <x v="32"/>
    <n v="875"/>
    <n v="129.35"/>
    <x v="1"/>
    <x v="1"/>
    <s v="UKDDAPP"/>
    <x v="350"/>
    <x v="359"/>
  </r>
  <r>
    <x v="0"/>
    <x v="3"/>
    <s v="UKSATSE"/>
    <x v="32"/>
    <n v="86"/>
    <n v="15.333333333333334"/>
    <x v="0"/>
    <x v="0"/>
    <s v="UKOVACC"/>
    <x v="349"/>
    <x v="358"/>
  </r>
  <r>
    <x v="7"/>
    <x v="6"/>
    <s v="UKSATSE"/>
    <x v="32"/>
    <n v="1289"/>
    <n v="190.4"/>
    <x v="1"/>
    <x v="1"/>
    <s v="UKLVAPP"/>
    <x v="355"/>
    <x v="364"/>
  </r>
  <r>
    <x v="1"/>
    <x v="9"/>
    <s v="UKSATSE"/>
    <x v="32"/>
    <n v="1"/>
    <n v="0.21666666666666667"/>
    <x v="1"/>
    <x v="1"/>
    <s v="UKLUTMA"/>
    <x v="354"/>
    <x v="363"/>
  </r>
  <r>
    <x v="7"/>
    <x v="3"/>
    <s v="UKSATSE"/>
    <x v="32"/>
    <n v="972"/>
    <n v="181.41666666666666"/>
    <x v="1"/>
    <x v="1"/>
    <s v="UKOVAPP"/>
    <x v="359"/>
    <x v="368"/>
  </r>
  <r>
    <x v="5"/>
    <x v="10"/>
    <s v="UKSATSE"/>
    <x v="32"/>
    <n v="1626"/>
    <n v="377.43333333333334"/>
    <x v="0"/>
    <x v="0"/>
    <s v="UKDVACC"/>
    <x v="352"/>
    <x v="361"/>
  </r>
  <r>
    <x v="6"/>
    <x v="3"/>
    <s v="UKSATSE"/>
    <x v="32"/>
    <n v="681"/>
    <n v="74.45"/>
    <x v="1"/>
    <x v="1"/>
    <s v="UKDETMA"/>
    <x v="361"/>
    <x v="370"/>
  </r>
  <r>
    <x v="5"/>
    <x v="8"/>
    <s v="UKSATSE"/>
    <x v="32"/>
    <n v="17"/>
    <n v="2.3833333333333333"/>
    <x v="1"/>
    <x v="1"/>
    <s v="UKLUTMA"/>
    <x v="354"/>
    <x v="363"/>
  </r>
  <r>
    <x v="3"/>
    <x v="5"/>
    <s v="UKSATSE"/>
    <x v="32"/>
    <n v="42"/>
    <n v="106.26666666666667"/>
    <x v="0"/>
    <x v="0"/>
    <s v="UKOVACC"/>
    <x v="349"/>
    <x v="358"/>
  </r>
  <r>
    <x v="5"/>
    <x v="10"/>
    <s v="UKSATSE"/>
    <x v="32"/>
    <n v="74"/>
    <n v="6.583333333333333"/>
    <x v="1"/>
    <x v="1"/>
    <s v="UKLNTMA"/>
    <x v="351"/>
    <x v="360"/>
  </r>
  <r>
    <x v="7"/>
    <x v="9"/>
    <s v="UKSATSE"/>
    <x v="32"/>
    <n v="215"/>
    <n v="41.43333333333333"/>
    <x v="1"/>
    <x v="1"/>
    <s v="UKOVAPP"/>
    <x v="359"/>
    <x v="368"/>
  </r>
  <r>
    <x v="2"/>
    <x v="1"/>
    <s v="UKSATSE"/>
    <x v="32"/>
    <n v="10"/>
    <n v="4.0166666666666666"/>
    <x v="0"/>
    <x v="0"/>
    <s v="UKDVACC"/>
    <x v="352"/>
    <x v="361"/>
  </r>
  <r>
    <x v="5"/>
    <x v="11"/>
    <s v="UKSATSE"/>
    <x v="32"/>
    <n v="7612"/>
    <n v="2931.9333333333334"/>
    <x v="0"/>
    <x v="0"/>
    <s v="UKOVACC"/>
    <x v="349"/>
    <x v="358"/>
  </r>
  <r>
    <x v="5"/>
    <x v="8"/>
    <s v="UKSATSE"/>
    <x v="32"/>
    <n v="135"/>
    <n v="14.066666666666666"/>
    <x v="1"/>
    <x v="1"/>
    <s v="UKLITMA"/>
    <x v="360"/>
    <x v="369"/>
  </r>
  <r>
    <x v="5"/>
    <x v="4"/>
    <s v="UKSATSE"/>
    <x v="32"/>
    <n v="12224"/>
    <n v="3290.2333333333331"/>
    <x v="0"/>
    <x v="0"/>
    <s v="UKBVACC"/>
    <x v="356"/>
    <x v="365"/>
  </r>
  <r>
    <x v="3"/>
    <x v="1"/>
    <s v="UKSATSE"/>
    <x v="32"/>
    <n v="442"/>
    <n v="48.883333333333333"/>
    <x v="1"/>
    <x v="1"/>
    <s v="UKDETMA"/>
    <x v="361"/>
    <x v="370"/>
  </r>
  <r>
    <x v="0"/>
    <x v="3"/>
    <s v="UKSATSE"/>
    <x v="32"/>
    <n v="53"/>
    <n v="43.1"/>
    <x v="0"/>
    <x v="0"/>
    <s v="UKLVACC"/>
    <x v="353"/>
    <x v="362"/>
  </r>
  <r>
    <x v="2"/>
    <x v="6"/>
    <s v="UKSATSE"/>
    <x v="32"/>
    <n v="68"/>
    <n v="61.466666666666669"/>
    <x v="0"/>
    <x v="0"/>
    <s v="UKLVACC"/>
    <x v="353"/>
    <x v="362"/>
  </r>
  <r>
    <x v="7"/>
    <x v="8"/>
    <s v="UKSATSE"/>
    <x v="32"/>
    <n v="468"/>
    <n v="119.36666666666666"/>
    <x v="1"/>
    <x v="1"/>
    <s v="UKHHTMA"/>
    <x v="358"/>
    <x v="367"/>
  </r>
  <r>
    <x v="6"/>
    <x v="4"/>
    <s v="UKSATSE"/>
    <x v="32"/>
    <n v="29"/>
    <n v="3.0666666666666669"/>
    <x v="1"/>
    <x v="1"/>
    <s v="UKLNTMA"/>
    <x v="351"/>
    <x v="360"/>
  </r>
  <r>
    <x v="6"/>
    <x v="2"/>
    <s v="UKSATSE"/>
    <x v="32"/>
    <n v="12562"/>
    <n v="4262.8833333333332"/>
    <x v="0"/>
    <x v="0"/>
    <s v="UKLVACC"/>
    <x v="353"/>
    <x v="362"/>
  </r>
  <r>
    <x v="4"/>
    <x v="3"/>
    <s v="UKSATSE"/>
    <x v="32"/>
    <n v="25"/>
    <n v="6.9666666666666668"/>
    <x v="0"/>
    <x v="0"/>
    <s v="UKLVACC"/>
    <x v="353"/>
    <x v="362"/>
  </r>
  <r>
    <x v="4"/>
    <x v="7"/>
    <s v="UKSATSE"/>
    <x v="32"/>
    <n v="1"/>
    <n v="1.25"/>
    <x v="1"/>
    <x v="1"/>
    <s v="UKOVAPP"/>
    <x v="359"/>
    <x v="368"/>
  </r>
  <r>
    <x v="5"/>
    <x v="4"/>
    <s v="UKSATSE"/>
    <x v="32"/>
    <n v="525"/>
    <n v="60.06666666666667"/>
    <x v="1"/>
    <x v="1"/>
    <s v="UKDETMA"/>
    <x v="361"/>
    <x v="370"/>
  </r>
  <r>
    <x v="5"/>
    <x v="3"/>
    <s v="UKSATSE"/>
    <x v="32"/>
    <n v="128"/>
    <n v="11.3"/>
    <x v="1"/>
    <x v="1"/>
    <s v="UKLNTMA"/>
    <x v="351"/>
    <x v="360"/>
  </r>
  <r>
    <x v="5"/>
    <x v="0"/>
    <s v="UKSATSE"/>
    <x v="32"/>
    <n v="65"/>
    <n v="6.083333333333333"/>
    <x v="1"/>
    <x v="1"/>
    <s v="UKLNTMA"/>
    <x v="351"/>
    <x v="360"/>
  </r>
  <r>
    <x v="5"/>
    <x v="5"/>
    <s v="UKSATSE"/>
    <x v="32"/>
    <n v="1502"/>
    <n v="258.68333333333334"/>
    <x v="1"/>
    <x v="1"/>
    <s v="UKOVAPP"/>
    <x v="359"/>
    <x v="368"/>
  </r>
  <r>
    <x v="3"/>
    <x v="10"/>
    <s v="UKSATSE"/>
    <x v="32"/>
    <n v="1"/>
    <n v="0.05"/>
    <x v="1"/>
    <x v="1"/>
    <s v="UKLNTMA"/>
    <x v="351"/>
    <x v="360"/>
  </r>
  <r>
    <x v="3"/>
    <x v="11"/>
    <s v="UKSATSE"/>
    <x v="32"/>
    <n v="1"/>
    <n v="3.3333333333333333E-2"/>
    <x v="1"/>
    <x v="1"/>
    <s v="UKBVAPP"/>
    <x v="357"/>
    <x v="366"/>
  </r>
  <r>
    <x v="2"/>
    <x v="8"/>
    <s v="UKSATSE"/>
    <x v="32"/>
    <n v="3"/>
    <n v="0.4"/>
    <x v="1"/>
    <x v="1"/>
    <s v="UKLUTMA"/>
    <x v="354"/>
    <x v="363"/>
  </r>
  <r>
    <x v="5"/>
    <x v="6"/>
    <s v="UKSATSE"/>
    <x v="32"/>
    <n v="572"/>
    <n v="59.033333333333331"/>
    <x v="1"/>
    <x v="1"/>
    <s v="UKDETMA"/>
    <x v="361"/>
    <x v="370"/>
  </r>
  <r>
    <x v="5"/>
    <x v="2"/>
    <s v="UKSATSE"/>
    <x v="32"/>
    <n v="17527"/>
    <n v="6163.8666666666668"/>
    <x v="0"/>
    <x v="0"/>
    <s v="UKLVACC"/>
    <x v="353"/>
    <x v="362"/>
  </r>
  <r>
    <x v="4"/>
    <x v="11"/>
    <s v="UKSATSE"/>
    <x v="32"/>
    <n v="50"/>
    <n v="26.866666666666667"/>
    <x v="0"/>
    <x v="0"/>
    <s v="UKOVACC"/>
    <x v="349"/>
    <x v="358"/>
  </r>
  <r>
    <x v="4"/>
    <x v="4"/>
    <s v="UKSATSE"/>
    <x v="32"/>
    <n v="4"/>
    <n v="0.43333333333333335"/>
    <x v="1"/>
    <x v="1"/>
    <s v="UKLUTMA"/>
    <x v="354"/>
    <x v="363"/>
  </r>
  <r>
    <x v="6"/>
    <x v="10"/>
    <s v="UKSATSE"/>
    <x v="32"/>
    <n v="64"/>
    <n v="8.3833333333333329"/>
    <x v="1"/>
    <x v="1"/>
    <s v="UKLITMA"/>
    <x v="360"/>
    <x v="369"/>
  </r>
  <r>
    <x v="5"/>
    <x v="2"/>
    <s v="UKSATSE"/>
    <x v="32"/>
    <n v="1813"/>
    <n v="264.63333333333333"/>
    <x v="1"/>
    <x v="1"/>
    <s v="UKLVAPP"/>
    <x v="355"/>
    <x v="364"/>
  </r>
  <r>
    <x v="5"/>
    <x v="1"/>
    <s v="UKSATSE"/>
    <x v="32"/>
    <n v="1267"/>
    <n v="193.51666666666668"/>
    <x v="1"/>
    <x v="1"/>
    <s v="UKLVAPP"/>
    <x v="355"/>
    <x v="364"/>
  </r>
  <r>
    <x v="6"/>
    <x v="3"/>
    <s v="UKSATSE"/>
    <x v="32"/>
    <n v="10382"/>
    <n v="4477.4666666666662"/>
    <x v="0"/>
    <x v="0"/>
    <s v="UKOVACC"/>
    <x v="349"/>
    <x v="358"/>
  </r>
  <r>
    <x v="0"/>
    <x v="8"/>
    <s v="UKSATSE"/>
    <x v="32"/>
    <n v="24"/>
    <n v="46.68333333333333"/>
    <x v="0"/>
    <x v="0"/>
    <s v="UKLVACC"/>
    <x v="353"/>
    <x v="362"/>
  </r>
  <r>
    <x v="1"/>
    <x v="9"/>
    <s v="UKSATSE"/>
    <x v="32"/>
    <n v="38"/>
    <n v="18"/>
    <x v="0"/>
    <x v="0"/>
    <s v="UKOVACC"/>
    <x v="349"/>
    <x v="358"/>
  </r>
  <r>
    <x v="4"/>
    <x v="0"/>
    <s v="UKSATSE"/>
    <x v="32"/>
    <n v="6"/>
    <n v="2.35"/>
    <x v="0"/>
    <x v="0"/>
    <s v="UKBVACC"/>
    <x v="356"/>
    <x v="365"/>
  </r>
  <r>
    <x v="2"/>
    <x v="10"/>
    <s v="UKSATSE"/>
    <x v="32"/>
    <n v="13"/>
    <n v="4.95"/>
    <x v="0"/>
    <x v="0"/>
    <s v="UKBVACC"/>
    <x v="356"/>
    <x v="365"/>
  </r>
  <r>
    <x v="4"/>
    <x v="10"/>
    <s v="UKSATSE"/>
    <x v="32"/>
    <n v="3"/>
    <n v="0.21666666666666667"/>
    <x v="1"/>
    <x v="1"/>
    <s v="UKLUTMA"/>
    <x v="354"/>
    <x v="363"/>
  </r>
  <r>
    <x v="4"/>
    <x v="6"/>
    <s v="UKSATSE"/>
    <x v="32"/>
    <n v="1"/>
    <n v="0.15"/>
    <x v="1"/>
    <x v="1"/>
    <s v="UKLVAPP"/>
    <x v="355"/>
    <x v="364"/>
  </r>
  <r>
    <x v="7"/>
    <x v="6"/>
    <s v="UKSATSE"/>
    <x v="32"/>
    <n v="816"/>
    <n v="202.63333333333333"/>
    <x v="1"/>
    <x v="1"/>
    <s v="UKHHTMA"/>
    <x v="358"/>
    <x v="367"/>
  </r>
  <r>
    <x v="7"/>
    <x v="7"/>
    <s v="UKSATSE"/>
    <x v="32"/>
    <n v="6126"/>
    <n v="2340.1166666666668"/>
    <x v="0"/>
    <x v="0"/>
    <s v="UKOVACC"/>
    <x v="349"/>
    <x v="358"/>
  </r>
  <r>
    <x v="2"/>
    <x v="5"/>
    <s v="UKSATSE"/>
    <x v="32"/>
    <n v="25"/>
    <n v="12.7"/>
    <x v="0"/>
    <x v="0"/>
    <s v="UKOVACC"/>
    <x v="349"/>
    <x v="358"/>
  </r>
  <r>
    <x v="6"/>
    <x v="1"/>
    <s v="UKSATSE"/>
    <x v="32"/>
    <n v="563"/>
    <n v="85.083333333333329"/>
    <x v="1"/>
    <x v="1"/>
    <s v="UKDDAPP"/>
    <x v="350"/>
    <x v="359"/>
  </r>
  <r>
    <x v="0"/>
    <x v="4"/>
    <s v="UKSATSE"/>
    <x v="32"/>
    <n v="45"/>
    <n v="10.050000000000001"/>
    <x v="0"/>
    <x v="0"/>
    <s v="UKOVACC"/>
    <x v="349"/>
    <x v="358"/>
  </r>
  <r>
    <x v="0"/>
    <x v="11"/>
    <s v="UKSATSE"/>
    <x v="32"/>
    <n v="30"/>
    <n v="5.7166666666666668"/>
    <x v="0"/>
    <x v="0"/>
    <s v="UKDVACC"/>
    <x v="352"/>
    <x v="361"/>
  </r>
  <r>
    <x v="7"/>
    <x v="1"/>
    <s v="UKSATSE"/>
    <x v="32"/>
    <n v="1192"/>
    <n v="201.6"/>
    <x v="1"/>
    <x v="1"/>
    <s v="UKOVAPP"/>
    <x v="359"/>
    <x v="368"/>
  </r>
  <r>
    <x v="0"/>
    <x v="10"/>
    <s v="UKSATSE"/>
    <x v="32"/>
    <n v="1"/>
    <n v="0.55000000000000004"/>
    <x v="1"/>
    <x v="1"/>
    <s v="UKOVAPP"/>
    <x v="359"/>
    <x v="368"/>
  </r>
  <r>
    <x v="2"/>
    <x v="5"/>
    <s v="UKSATSE"/>
    <x v="32"/>
    <n v="7"/>
    <n v="3.0833333333333335"/>
    <x v="0"/>
    <x v="0"/>
    <s v="UKBVACC"/>
    <x v="356"/>
    <x v="365"/>
  </r>
  <r>
    <x v="2"/>
    <x v="1"/>
    <s v="UKSATSE"/>
    <x v="32"/>
    <n v="1"/>
    <n v="0.2"/>
    <x v="1"/>
    <x v="1"/>
    <s v="UKLUTMA"/>
    <x v="354"/>
    <x v="363"/>
  </r>
  <r>
    <x v="5"/>
    <x v="0"/>
    <s v="UKSATSE"/>
    <x v="32"/>
    <n v="1178"/>
    <n v="205.45"/>
    <x v="1"/>
    <x v="1"/>
    <s v="UKOVAPP"/>
    <x v="359"/>
    <x v="368"/>
  </r>
  <r>
    <x v="5"/>
    <x v="1"/>
    <s v="UKSATSE"/>
    <x v="32"/>
    <n v="1295"/>
    <n v="318.01666666666665"/>
    <x v="0"/>
    <x v="0"/>
    <s v="UKDVACC"/>
    <x v="352"/>
    <x v="361"/>
  </r>
  <r>
    <x v="2"/>
    <x v="2"/>
    <s v="UKSATSE"/>
    <x v="32"/>
    <n v="40"/>
    <n v="31.1"/>
    <x v="0"/>
    <x v="0"/>
    <s v="UKOVACC"/>
    <x v="349"/>
    <x v="358"/>
  </r>
  <r>
    <x v="1"/>
    <x v="7"/>
    <s v="UKSATSE"/>
    <x v="32"/>
    <n v="1"/>
    <n v="0.5"/>
    <x v="1"/>
    <x v="1"/>
    <s v="UKLUTMA"/>
    <x v="354"/>
    <x v="363"/>
  </r>
  <r>
    <x v="1"/>
    <x v="5"/>
    <s v="UKSATSE"/>
    <x v="32"/>
    <n v="3"/>
    <n v="0.55000000000000004"/>
    <x v="1"/>
    <x v="1"/>
    <s v="UKOVAPP"/>
    <x v="359"/>
    <x v="368"/>
  </r>
  <r>
    <x v="4"/>
    <x v="4"/>
    <s v="UKSATSE"/>
    <x v="32"/>
    <n v="1"/>
    <n v="0.31666666666666665"/>
    <x v="1"/>
    <x v="1"/>
    <s v="UKLVAPP"/>
    <x v="355"/>
    <x v="364"/>
  </r>
  <r>
    <x v="6"/>
    <x v="2"/>
    <s v="UKSATSE"/>
    <x v="32"/>
    <n v="2057"/>
    <n v="315.68333333333334"/>
    <x v="1"/>
    <x v="1"/>
    <s v="UKLVAPP"/>
    <x v="355"/>
    <x v="364"/>
  </r>
  <r>
    <x v="7"/>
    <x v="9"/>
    <s v="UKSATSE"/>
    <x v="32"/>
    <n v="212"/>
    <n v="35.31666666666667"/>
    <x v="1"/>
    <x v="1"/>
    <s v="UKDDAPP"/>
    <x v="350"/>
    <x v="359"/>
  </r>
  <r>
    <x v="3"/>
    <x v="7"/>
    <s v="UKSATSE"/>
    <x v="32"/>
    <n v="498"/>
    <n v="79.349999999999994"/>
    <x v="1"/>
    <x v="1"/>
    <s v="UKDDAPP"/>
    <x v="350"/>
    <x v="359"/>
  </r>
  <r>
    <x v="4"/>
    <x v="0"/>
    <s v="UKSATSE"/>
    <x v="32"/>
    <n v="5"/>
    <n v="1.8166666666666667"/>
    <x v="0"/>
    <x v="0"/>
    <s v="UKLVACC"/>
    <x v="353"/>
    <x v="362"/>
  </r>
  <r>
    <x v="2"/>
    <x v="7"/>
    <s v="UKSATSE"/>
    <x v="32"/>
    <n v="18"/>
    <n v="7.1"/>
    <x v="0"/>
    <x v="0"/>
    <s v="UKLVACC"/>
    <x v="353"/>
    <x v="362"/>
  </r>
  <r>
    <x v="7"/>
    <x v="2"/>
    <s v="UKSATSE"/>
    <x v="32"/>
    <n v="740"/>
    <n v="195.93333333333334"/>
    <x v="1"/>
    <x v="1"/>
    <s v="UKHHTMA"/>
    <x v="358"/>
    <x v="367"/>
  </r>
  <r>
    <x v="3"/>
    <x v="7"/>
    <s v="UKSATSE"/>
    <x v="32"/>
    <n v="387"/>
    <n v="75.11666666666666"/>
    <x v="1"/>
    <x v="1"/>
    <s v="UKHHTMA"/>
    <x v="358"/>
    <x v="367"/>
  </r>
  <r>
    <x v="5"/>
    <x v="7"/>
    <s v="UKSATSE"/>
    <x v="32"/>
    <n v="3"/>
    <n v="0.96666666666666667"/>
    <x v="1"/>
    <x v="1"/>
    <s v="UKLUTMA"/>
    <x v="354"/>
    <x v="363"/>
  </r>
  <r>
    <x v="7"/>
    <x v="1"/>
    <s v="UKSATSE"/>
    <x v="32"/>
    <n v="62"/>
    <n v="5.6333333333333337"/>
    <x v="1"/>
    <x v="1"/>
    <s v="UKLNTMA"/>
    <x v="351"/>
    <x v="360"/>
  </r>
  <r>
    <x v="6"/>
    <x v="2"/>
    <s v="UKSATSE"/>
    <x v="32"/>
    <n v="694"/>
    <n v="73.13333333333334"/>
    <x v="1"/>
    <x v="1"/>
    <s v="UKDETMA"/>
    <x v="361"/>
    <x v="370"/>
  </r>
  <r>
    <x v="5"/>
    <x v="7"/>
    <s v="UKSATSE"/>
    <x v="32"/>
    <n v="950"/>
    <n v="178.71666666666667"/>
    <x v="1"/>
    <x v="1"/>
    <s v="UKOVAPP"/>
    <x v="359"/>
    <x v="368"/>
  </r>
  <r>
    <x v="6"/>
    <x v="2"/>
    <s v="UKSATSE"/>
    <x v="32"/>
    <n v="9976"/>
    <n v="4820.45"/>
    <x v="0"/>
    <x v="0"/>
    <s v="UKOVACC"/>
    <x v="349"/>
    <x v="358"/>
  </r>
  <r>
    <x v="7"/>
    <x v="11"/>
    <s v="UKSATSE"/>
    <x v="32"/>
    <n v="15"/>
    <n v="3.8333333333333335"/>
    <x v="1"/>
    <x v="1"/>
    <s v="UKHHTMA"/>
    <x v="358"/>
    <x v="367"/>
  </r>
  <r>
    <x v="3"/>
    <x v="9"/>
    <s v="UKSATSE"/>
    <x v="32"/>
    <n v="38"/>
    <n v="89.55"/>
    <x v="0"/>
    <x v="0"/>
    <s v="UKLVACC"/>
    <x v="353"/>
    <x v="362"/>
  </r>
  <r>
    <x v="3"/>
    <x v="11"/>
    <s v="UKSATSE"/>
    <x v="32"/>
    <n v="6"/>
    <n v="2.75"/>
    <x v="0"/>
    <x v="0"/>
    <s v="UKDVACC"/>
    <x v="352"/>
    <x v="361"/>
  </r>
  <r>
    <x v="7"/>
    <x v="3"/>
    <s v="UKSATSE"/>
    <x v="32"/>
    <n v="4663"/>
    <n v="1123.95"/>
    <x v="1"/>
    <x v="1"/>
    <s v="UKBVAPP"/>
    <x v="357"/>
    <x v="366"/>
  </r>
  <r>
    <x v="0"/>
    <x v="9"/>
    <s v="UKSATSE"/>
    <x v="32"/>
    <n v="26"/>
    <n v="7.25"/>
    <x v="0"/>
    <x v="0"/>
    <s v="UKDVACC"/>
    <x v="352"/>
    <x v="361"/>
  </r>
  <r>
    <x v="7"/>
    <x v="6"/>
    <s v="UKSATSE"/>
    <x v="32"/>
    <n v="29"/>
    <n v="2.8"/>
    <x v="1"/>
    <x v="1"/>
    <s v="UKLNTMA"/>
    <x v="351"/>
    <x v="360"/>
  </r>
  <r>
    <x v="5"/>
    <x v="4"/>
    <s v="UKSATSE"/>
    <x v="32"/>
    <n v="14"/>
    <n v="2"/>
    <x v="1"/>
    <x v="1"/>
    <s v="UKLUTMA"/>
    <x v="354"/>
    <x v="363"/>
  </r>
  <r>
    <x v="6"/>
    <x v="9"/>
    <s v="UKSATSE"/>
    <x v="32"/>
    <n v="1609"/>
    <n v="245.83333333333334"/>
    <x v="1"/>
    <x v="1"/>
    <s v="UKLVAPP"/>
    <x v="355"/>
    <x v="364"/>
  </r>
  <r>
    <x v="3"/>
    <x v="2"/>
    <s v="UKSATSE"/>
    <x v="32"/>
    <n v="40"/>
    <n v="62.85"/>
    <x v="0"/>
    <x v="0"/>
    <s v="UKOVACC"/>
    <x v="349"/>
    <x v="358"/>
  </r>
  <r>
    <x v="7"/>
    <x v="0"/>
    <s v="UKSATSE"/>
    <x v="32"/>
    <n v="648"/>
    <n v="119.26666666666667"/>
    <x v="1"/>
    <x v="1"/>
    <s v="UKOVAPP"/>
    <x v="359"/>
    <x v="368"/>
  </r>
  <r>
    <x v="3"/>
    <x v="1"/>
    <s v="UKSATSE"/>
    <x v="32"/>
    <n v="630"/>
    <n v="112.61666666666666"/>
    <x v="1"/>
    <x v="1"/>
    <s v="UKHHTMA"/>
    <x v="358"/>
    <x v="367"/>
  </r>
  <r>
    <x v="5"/>
    <x v="6"/>
    <s v="UKSATSE"/>
    <x v="32"/>
    <n v="17958"/>
    <n v="5226.1333333333332"/>
    <x v="0"/>
    <x v="0"/>
    <s v="UKBVACC"/>
    <x v="356"/>
    <x v="365"/>
  </r>
  <r>
    <x v="6"/>
    <x v="8"/>
    <s v="UKSATSE"/>
    <x v="32"/>
    <n v="5368"/>
    <n v="1371.4166666666667"/>
    <x v="1"/>
    <x v="1"/>
    <s v="UKBVAPP"/>
    <x v="357"/>
    <x v="366"/>
  </r>
  <r>
    <x v="7"/>
    <x v="6"/>
    <s v="UKSATSE"/>
    <x v="32"/>
    <n v="6669"/>
    <n v="2409.6333333333332"/>
    <x v="0"/>
    <x v="0"/>
    <s v="UKOVACC"/>
    <x v="349"/>
    <x v="358"/>
  </r>
  <r>
    <x v="5"/>
    <x v="7"/>
    <s v="UKSATSE"/>
    <x v="32"/>
    <n v="6005"/>
    <n v="2462.9499999999998"/>
    <x v="0"/>
    <x v="0"/>
    <s v="UKOVACC"/>
    <x v="349"/>
    <x v="358"/>
  </r>
  <r>
    <x v="6"/>
    <x v="0"/>
    <s v="UKSATSE"/>
    <x v="32"/>
    <n v="10619"/>
    <n v="3067.6"/>
    <x v="0"/>
    <x v="0"/>
    <s v="UKBVACC"/>
    <x v="356"/>
    <x v="365"/>
  </r>
  <r>
    <x v="1"/>
    <x v="6"/>
    <s v="UKSATSE"/>
    <x v="32"/>
    <n v="16"/>
    <n v="5.4666666666666668"/>
    <x v="0"/>
    <x v="0"/>
    <s v="UKBVACC"/>
    <x v="356"/>
    <x v="365"/>
  </r>
  <r>
    <x v="0"/>
    <x v="2"/>
    <s v="UKSATSE"/>
    <x v="32"/>
    <n v="21"/>
    <n v="3.1666666666666665"/>
    <x v="0"/>
    <x v="0"/>
    <s v="UKDVACC"/>
    <x v="352"/>
    <x v="361"/>
  </r>
  <r>
    <x v="5"/>
    <x v="5"/>
    <s v="UKSATSE"/>
    <x v="32"/>
    <n v="859"/>
    <n v="114.56666666666666"/>
    <x v="1"/>
    <x v="1"/>
    <s v="UKDDAPP"/>
    <x v="350"/>
    <x v="359"/>
  </r>
  <r>
    <x v="7"/>
    <x v="9"/>
    <s v="UKSATSE"/>
    <x v="32"/>
    <n v="1788"/>
    <n v="702.93333333333328"/>
    <x v="0"/>
    <x v="0"/>
    <s v="UKLVACC"/>
    <x v="353"/>
    <x v="362"/>
  </r>
  <r>
    <x v="4"/>
    <x v="10"/>
    <s v="UKSATSE"/>
    <x v="32"/>
    <n v="5"/>
    <n v="2.5666666666666669"/>
    <x v="0"/>
    <x v="0"/>
    <s v="UKBVACC"/>
    <x v="356"/>
    <x v="365"/>
  </r>
  <r>
    <x v="7"/>
    <x v="3"/>
    <s v="UKSATSE"/>
    <x v="32"/>
    <n v="3830"/>
    <n v="1311.25"/>
    <x v="0"/>
    <x v="0"/>
    <s v="UKOVACC"/>
    <x v="349"/>
    <x v="358"/>
  </r>
  <r>
    <x v="3"/>
    <x v="9"/>
    <s v="UKSATSE"/>
    <x v="32"/>
    <n v="3"/>
    <n v="0.8833333333333333"/>
    <x v="0"/>
    <x v="0"/>
    <s v="UKBVACC"/>
    <x v="356"/>
    <x v="365"/>
  </r>
  <r>
    <x v="7"/>
    <x v="2"/>
    <s v="UKSATSE"/>
    <x v="32"/>
    <n v="5904"/>
    <n v="1458.5"/>
    <x v="1"/>
    <x v="1"/>
    <s v="UKBVAPP"/>
    <x v="357"/>
    <x v="366"/>
  </r>
  <r>
    <x v="5"/>
    <x v="7"/>
    <s v="UKSATSE"/>
    <x v="32"/>
    <n v="8706"/>
    <n v="2204.4666666666667"/>
    <x v="1"/>
    <x v="1"/>
    <s v="UKBVAPP"/>
    <x v="357"/>
    <x v="366"/>
  </r>
  <r>
    <x v="7"/>
    <x v="10"/>
    <s v="UKSATSE"/>
    <x v="32"/>
    <n v="6"/>
    <n v="0.66666666666666663"/>
    <x v="1"/>
    <x v="1"/>
    <s v="UKLUTMA"/>
    <x v="354"/>
    <x v="363"/>
  </r>
  <r>
    <x v="3"/>
    <x v="8"/>
    <s v="UKSATSE"/>
    <x v="32"/>
    <n v="27"/>
    <n v="32.35"/>
    <x v="0"/>
    <x v="0"/>
    <s v="UKOVACC"/>
    <x v="349"/>
    <x v="358"/>
  </r>
  <r>
    <x v="0"/>
    <x v="7"/>
    <s v="UKSATSE"/>
    <x v="32"/>
    <n v="3"/>
    <n v="0.31666666666666665"/>
    <x v="1"/>
    <x v="1"/>
    <s v="UKLNTMA"/>
    <x v="351"/>
    <x v="360"/>
  </r>
  <r>
    <x v="3"/>
    <x v="2"/>
    <s v="UKSATSE"/>
    <x v="32"/>
    <n v="10"/>
    <n v="4.5166666666666666"/>
    <x v="0"/>
    <x v="0"/>
    <s v="UKDVACC"/>
    <x v="352"/>
    <x v="361"/>
  </r>
  <r>
    <x v="4"/>
    <x v="11"/>
    <s v="UKSATSE"/>
    <x v="32"/>
    <n v="1"/>
    <n v="6.6666666666666666E-2"/>
    <x v="1"/>
    <x v="1"/>
    <s v="UKLNTMA"/>
    <x v="351"/>
    <x v="360"/>
  </r>
  <r>
    <x v="7"/>
    <x v="2"/>
    <s v="UKSATSE"/>
    <x v="32"/>
    <n v="1206"/>
    <n v="199.86666666666667"/>
    <x v="1"/>
    <x v="1"/>
    <s v="UKLVAPP"/>
    <x v="355"/>
    <x v="364"/>
  </r>
  <r>
    <x v="6"/>
    <x v="10"/>
    <s v="UKSATSE"/>
    <x v="32"/>
    <n v="30"/>
    <n v="4.8499999999999996"/>
    <x v="1"/>
    <x v="1"/>
    <s v="UKLUTMA"/>
    <x v="354"/>
    <x v="363"/>
  </r>
  <r>
    <x v="7"/>
    <x v="1"/>
    <s v="UKSATSE"/>
    <x v="32"/>
    <n v="734"/>
    <n v="101.23333333333333"/>
    <x v="1"/>
    <x v="1"/>
    <s v="UKDDAPP"/>
    <x v="350"/>
    <x v="359"/>
  </r>
  <r>
    <x v="6"/>
    <x v="8"/>
    <s v="UKSATSE"/>
    <x v="32"/>
    <n v="12"/>
    <n v="2.2666666666666666"/>
    <x v="1"/>
    <x v="1"/>
    <s v="UKLUTMA"/>
    <x v="354"/>
    <x v="363"/>
  </r>
  <r>
    <x v="1"/>
    <x v="2"/>
    <s v="UKSATSE"/>
    <x v="32"/>
    <n v="15"/>
    <n v="5.85"/>
    <x v="0"/>
    <x v="0"/>
    <s v="UKDVACC"/>
    <x v="352"/>
    <x v="361"/>
  </r>
  <r>
    <x v="5"/>
    <x v="3"/>
    <s v="UKSATSE"/>
    <x v="32"/>
    <n v="13850"/>
    <n v="3415.6166666666668"/>
    <x v="1"/>
    <x v="1"/>
    <s v="UKBVAPP"/>
    <x v="357"/>
    <x v="366"/>
  </r>
  <r>
    <x v="7"/>
    <x v="9"/>
    <s v="UKSATSE"/>
    <x v="32"/>
    <n v="25"/>
    <n v="2.2000000000000002"/>
    <x v="1"/>
    <x v="1"/>
    <s v="UKLITMA"/>
    <x v="360"/>
    <x v="369"/>
  </r>
  <r>
    <x v="1"/>
    <x v="9"/>
    <s v="UKSATSE"/>
    <x v="32"/>
    <n v="31"/>
    <n v="9.75"/>
    <x v="0"/>
    <x v="0"/>
    <s v="UKDVACC"/>
    <x v="352"/>
    <x v="361"/>
  </r>
  <r>
    <x v="5"/>
    <x v="7"/>
    <s v="UKSATSE"/>
    <x v="32"/>
    <n v="613"/>
    <n v="78.75"/>
    <x v="1"/>
    <x v="1"/>
    <s v="UKDDAPP"/>
    <x v="350"/>
    <x v="359"/>
  </r>
  <r>
    <x v="4"/>
    <x v="9"/>
    <s v="UKSATSE"/>
    <x v="32"/>
    <n v="1"/>
    <n v="6.6666666666666666E-2"/>
    <x v="1"/>
    <x v="1"/>
    <s v="UKOVAPP"/>
    <x v="359"/>
    <x v="368"/>
  </r>
  <r>
    <x v="1"/>
    <x v="11"/>
    <s v="UKSATSE"/>
    <x v="32"/>
    <n v="17"/>
    <n v="6.666666666666667"/>
    <x v="0"/>
    <x v="0"/>
    <s v="UKDVACC"/>
    <x v="352"/>
    <x v="361"/>
  </r>
  <r>
    <x v="3"/>
    <x v="7"/>
    <s v="UKSATSE"/>
    <x v="32"/>
    <n v="6344"/>
    <n v="2318.1666666666665"/>
    <x v="0"/>
    <x v="0"/>
    <s v="UKLVACC"/>
    <x v="353"/>
    <x v="362"/>
  </r>
  <r>
    <x v="3"/>
    <x v="9"/>
    <s v="UKSATSE"/>
    <x v="32"/>
    <n v="45"/>
    <n v="162"/>
    <x v="0"/>
    <x v="0"/>
    <s v="UKOVACC"/>
    <x v="349"/>
    <x v="358"/>
  </r>
  <r>
    <x v="7"/>
    <x v="5"/>
    <s v="UKSATSE"/>
    <x v="32"/>
    <n v="25"/>
    <n v="8.9"/>
    <x v="1"/>
    <x v="1"/>
    <s v="UKHHTMA"/>
    <x v="358"/>
    <x v="367"/>
  </r>
  <r>
    <x v="6"/>
    <x v="7"/>
    <s v="UKSATSE"/>
    <x v="32"/>
    <n v="4913"/>
    <n v="1462.7833333333333"/>
    <x v="0"/>
    <x v="0"/>
    <s v="UKBVACC"/>
    <x v="356"/>
    <x v="365"/>
  </r>
  <r>
    <x v="0"/>
    <x v="1"/>
    <s v="UKSATSE"/>
    <x v="32"/>
    <n v="4"/>
    <n v="0.31666666666666665"/>
    <x v="1"/>
    <x v="1"/>
    <s v="UKLUTMA"/>
    <x v="354"/>
    <x v="363"/>
  </r>
  <r>
    <x v="6"/>
    <x v="0"/>
    <s v="UKSATSE"/>
    <x v="32"/>
    <n v="10924"/>
    <n v="3869.0333333333333"/>
    <x v="0"/>
    <x v="0"/>
    <s v="UKLVACC"/>
    <x v="353"/>
    <x v="362"/>
  </r>
  <r>
    <x v="5"/>
    <x v="5"/>
    <s v="UKSATSE"/>
    <x v="32"/>
    <n v="1873"/>
    <n v="468.6"/>
    <x v="0"/>
    <x v="0"/>
    <s v="UKDVACC"/>
    <x v="352"/>
    <x v="361"/>
  </r>
  <r>
    <x v="4"/>
    <x v="11"/>
    <s v="UKSATSE"/>
    <x v="32"/>
    <n v="28"/>
    <n v="36.18333333333333"/>
    <x v="0"/>
    <x v="0"/>
    <s v="UKLVACC"/>
    <x v="353"/>
    <x v="362"/>
  </r>
  <r>
    <x v="5"/>
    <x v="1"/>
    <s v="UKSATSE"/>
    <x v="32"/>
    <n v="692"/>
    <n v="94.88333333333334"/>
    <x v="1"/>
    <x v="1"/>
    <s v="UKDDAPP"/>
    <x v="350"/>
    <x v="359"/>
  </r>
  <r>
    <x v="3"/>
    <x v="0"/>
    <s v="UKSATSE"/>
    <x v="32"/>
    <n v="3"/>
    <n v="0.23333333333333334"/>
    <x v="1"/>
    <x v="1"/>
    <s v="UKLNTMA"/>
    <x v="351"/>
    <x v="360"/>
  </r>
  <r>
    <x v="6"/>
    <x v="6"/>
    <s v="UKSATSE"/>
    <x v="32"/>
    <n v="11381"/>
    <n v="5439.9"/>
    <x v="0"/>
    <x v="0"/>
    <s v="UKOVACC"/>
    <x v="349"/>
    <x v="358"/>
  </r>
  <r>
    <x v="5"/>
    <x v="9"/>
    <s v="UKSATSE"/>
    <x v="32"/>
    <n v="967"/>
    <n v="135.69999999999999"/>
    <x v="1"/>
    <x v="1"/>
    <s v="UKDDAPP"/>
    <x v="350"/>
    <x v="359"/>
  </r>
  <r>
    <x v="7"/>
    <x v="0"/>
    <s v="UKSATSE"/>
    <x v="32"/>
    <n v="11"/>
    <n v="1.1499999999999999"/>
    <x v="1"/>
    <x v="1"/>
    <s v="UKLNTMA"/>
    <x v="351"/>
    <x v="360"/>
  </r>
  <r>
    <x v="5"/>
    <x v="3"/>
    <s v="UKSATSE"/>
    <x v="32"/>
    <n v="1789"/>
    <n v="301.33333333333331"/>
    <x v="1"/>
    <x v="1"/>
    <s v="UKOVAPP"/>
    <x v="359"/>
    <x v="368"/>
  </r>
  <r>
    <x v="4"/>
    <x v="2"/>
    <s v="UKSATSE"/>
    <x v="32"/>
    <n v="17"/>
    <n v="8.3000000000000007"/>
    <x v="0"/>
    <x v="0"/>
    <s v="UKLVACC"/>
    <x v="353"/>
    <x v="362"/>
  </r>
  <r>
    <x v="3"/>
    <x v="6"/>
    <s v="UKSATSE"/>
    <x v="32"/>
    <n v="2"/>
    <n v="1.0333333333333334"/>
    <x v="0"/>
    <x v="0"/>
    <s v="UKBVACC"/>
    <x v="356"/>
    <x v="365"/>
  </r>
  <r>
    <x v="2"/>
    <x v="0"/>
    <s v="UKSATSE"/>
    <x v="32"/>
    <n v="5"/>
    <n v="0.36666666666666664"/>
    <x v="1"/>
    <x v="1"/>
    <s v="UKLNTMA"/>
    <x v="351"/>
    <x v="360"/>
  </r>
  <r>
    <x v="3"/>
    <x v="0"/>
    <s v="UKSATSE"/>
    <x v="32"/>
    <n v="7"/>
    <n v="0.98333333333333328"/>
    <x v="1"/>
    <x v="1"/>
    <s v="UKLUTMA"/>
    <x v="354"/>
    <x v="363"/>
  </r>
  <r>
    <x v="3"/>
    <x v="4"/>
    <s v="UKSATSE"/>
    <x v="32"/>
    <n v="1"/>
    <n v="0.11666666666666667"/>
    <x v="1"/>
    <x v="1"/>
    <s v="UKLUTMA"/>
    <x v="354"/>
    <x v="363"/>
  </r>
  <r>
    <x v="5"/>
    <x v="0"/>
    <s v="UKSATSE"/>
    <x v="32"/>
    <n v="466"/>
    <n v="55.3"/>
    <x v="1"/>
    <x v="1"/>
    <s v="UKDETMA"/>
    <x v="361"/>
    <x v="370"/>
  </r>
  <r>
    <x v="6"/>
    <x v="2"/>
    <s v="UKSATSE"/>
    <x v="32"/>
    <n v="13359"/>
    <n v="3698.45"/>
    <x v="0"/>
    <x v="0"/>
    <s v="UKBVACC"/>
    <x v="356"/>
    <x v="365"/>
  </r>
  <r>
    <x v="6"/>
    <x v="5"/>
    <s v="UKSATSE"/>
    <x v="32"/>
    <n v="64"/>
    <n v="8.6833333333333336"/>
    <x v="1"/>
    <x v="1"/>
    <s v="UKLITMA"/>
    <x v="360"/>
    <x v="369"/>
  </r>
  <r>
    <x v="0"/>
    <x v="1"/>
    <s v="UKSATSE"/>
    <x v="32"/>
    <n v="59"/>
    <n v="31.183333333333334"/>
    <x v="0"/>
    <x v="0"/>
    <s v="UKOVACC"/>
    <x v="349"/>
    <x v="358"/>
  </r>
  <r>
    <x v="2"/>
    <x v="11"/>
    <s v="UKSATSE"/>
    <x v="32"/>
    <n v="26"/>
    <n v="25.983333333333334"/>
    <x v="0"/>
    <x v="0"/>
    <s v="UKLVACC"/>
    <x v="353"/>
    <x v="362"/>
  </r>
  <r>
    <x v="5"/>
    <x v="0"/>
    <s v="UKSATSE"/>
    <x v="32"/>
    <n v="6896"/>
    <n v="2712.1333333333332"/>
    <x v="0"/>
    <x v="0"/>
    <s v="UKOVACC"/>
    <x v="349"/>
    <x v="358"/>
  </r>
  <r>
    <x v="3"/>
    <x v="0"/>
    <s v="UKSATSE"/>
    <x v="32"/>
    <n v="20"/>
    <n v="73.016666666666666"/>
    <x v="0"/>
    <x v="0"/>
    <s v="UKOVACC"/>
    <x v="349"/>
    <x v="358"/>
  </r>
  <r>
    <x v="5"/>
    <x v="9"/>
    <s v="UKSATSE"/>
    <x v="32"/>
    <n v="2127"/>
    <n v="551.58333333333337"/>
    <x v="0"/>
    <x v="0"/>
    <s v="UKDVACC"/>
    <x v="352"/>
    <x v="361"/>
  </r>
  <r>
    <x v="3"/>
    <x v="7"/>
    <s v="UKSATSE"/>
    <x v="32"/>
    <n v="982"/>
    <n v="150.05000000000001"/>
    <x v="1"/>
    <x v="1"/>
    <s v="UKLVAPP"/>
    <x v="355"/>
    <x v="364"/>
  </r>
  <r>
    <x v="6"/>
    <x v="10"/>
    <s v="UKSATSE"/>
    <x v="32"/>
    <n v="680"/>
    <n v="73.216666666666669"/>
    <x v="1"/>
    <x v="1"/>
    <s v="UKDETMA"/>
    <x v="361"/>
    <x v="370"/>
  </r>
  <r>
    <x v="6"/>
    <x v="8"/>
    <s v="UKSATSE"/>
    <x v="32"/>
    <n v="390"/>
    <n v="45.93333333333333"/>
    <x v="1"/>
    <x v="1"/>
    <s v="UKDETMA"/>
    <x v="361"/>
    <x v="370"/>
  </r>
  <r>
    <x v="5"/>
    <x v="11"/>
    <s v="UKSATSE"/>
    <x v="32"/>
    <n v="493"/>
    <n v="56.083333333333336"/>
    <x v="1"/>
    <x v="1"/>
    <s v="UKDETMA"/>
    <x v="361"/>
    <x v="370"/>
  </r>
  <r>
    <x v="5"/>
    <x v="10"/>
    <s v="UKSATSE"/>
    <x v="32"/>
    <n v="156"/>
    <n v="19.2"/>
    <x v="1"/>
    <x v="1"/>
    <s v="UKDETMA"/>
    <x v="361"/>
    <x v="370"/>
  </r>
  <r>
    <x v="6"/>
    <x v="1"/>
    <s v="UKSATSE"/>
    <x v="32"/>
    <n v="270"/>
    <n v="32.549999999999997"/>
    <x v="1"/>
    <x v="1"/>
    <s v="UKDETMA"/>
    <x v="361"/>
    <x v="370"/>
  </r>
  <r>
    <x v="5"/>
    <x v="8"/>
    <s v="UKSATSE"/>
    <x v="32"/>
    <n v="1485"/>
    <n v="355.95"/>
    <x v="0"/>
    <x v="0"/>
    <s v="UKDVACC"/>
    <x v="352"/>
    <x v="361"/>
  </r>
  <r>
    <x v="4"/>
    <x v="11"/>
    <s v="UKSATSE"/>
    <x v="32"/>
    <n v="4"/>
    <n v="1.3166666666666667"/>
    <x v="0"/>
    <x v="0"/>
    <s v="UKBVACC"/>
    <x v="356"/>
    <x v="365"/>
  </r>
  <r>
    <x v="5"/>
    <x v="6"/>
    <s v="UKSATSE"/>
    <x v="32"/>
    <n v="2105"/>
    <n v="572.4666666666667"/>
    <x v="0"/>
    <x v="0"/>
    <s v="UKDVACC"/>
    <x v="352"/>
    <x v="361"/>
  </r>
  <r>
    <x v="5"/>
    <x v="0"/>
    <s v="UKSATSE"/>
    <x v="32"/>
    <n v="11874"/>
    <n v="3256.3833333333332"/>
    <x v="0"/>
    <x v="0"/>
    <s v="UKBVACC"/>
    <x v="356"/>
    <x v="365"/>
  </r>
  <r>
    <x v="4"/>
    <x v="5"/>
    <s v="UKSATSE"/>
    <x v="32"/>
    <n v="15"/>
    <n v="2.0499999999999998"/>
    <x v="0"/>
    <x v="0"/>
    <s v="UKDVACC"/>
    <x v="352"/>
    <x v="361"/>
  </r>
  <r>
    <x v="0"/>
    <x v="7"/>
    <s v="UKSATSE"/>
    <x v="32"/>
    <n v="5"/>
    <n v="3.3"/>
    <x v="0"/>
    <x v="0"/>
    <s v="UKBVACC"/>
    <x v="356"/>
    <x v="365"/>
  </r>
  <r>
    <x v="4"/>
    <x v="9"/>
    <s v="UKSATSE"/>
    <x v="32"/>
    <n v="51"/>
    <n v="35.583333333333336"/>
    <x v="0"/>
    <x v="0"/>
    <s v="UKOVACC"/>
    <x v="349"/>
    <x v="358"/>
  </r>
  <r>
    <x v="0"/>
    <x v="10"/>
    <s v="UKSATSE"/>
    <x v="32"/>
    <n v="41"/>
    <n v="85.36666666666666"/>
    <x v="0"/>
    <x v="0"/>
    <s v="UKLVACC"/>
    <x v="353"/>
    <x v="362"/>
  </r>
  <r>
    <x v="3"/>
    <x v="7"/>
    <s v="UKSATSE"/>
    <x v="32"/>
    <n v="781"/>
    <n v="134.11666666666667"/>
    <x v="1"/>
    <x v="1"/>
    <s v="UKOVAPP"/>
    <x v="359"/>
    <x v="368"/>
  </r>
  <r>
    <x v="2"/>
    <x v="4"/>
    <s v="UKSATSE"/>
    <x v="32"/>
    <n v="33"/>
    <n v="44.05"/>
    <x v="0"/>
    <x v="0"/>
    <s v="UKOVACC"/>
    <x v="349"/>
    <x v="358"/>
  </r>
  <r>
    <x v="7"/>
    <x v="8"/>
    <s v="UKSATSE"/>
    <x v="32"/>
    <n v="40"/>
    <n v="4.55"/>
    <x v="1"/>
    <x v="1"/>
    <s v="UKLNTMA"/>
    <x v="351"/>
    <x v="360"/>
  </r>
  <r>
    <x v="6"/>
    <x v="3"/>
    <s v="UKSATSE"/>
    <x v="32"/>
    <n v="13663"/>
    <n v="3784.1"/>
    <x v="0"/>
    <x v="0"/>
    <s v="UKBVACC"/>
    <x v="356"/>
    <x v="365"/>
  </r>
  <r>
    <x v="6"/>
    <x v="4"/>
    <s v="UKSATSE"/>
    <x v="32"/>
    <n v="26"/>
    <n v="4"/>
    <x v="1"/>
    <x v="1"/>
    <s v="UKLUTMA"/>
    <x v="354"/>
    <x v="363"/>
  </r>
  <r>
    <x v="0"/>
    <x v="7"/>
    <s v="UKSATSE"/>
    <x v="32"/>
    <n v="8"/>
    <n v="0.98333333333333328"/>
    <x v="1"/>
    <x v="1"/>
    <s v="UKLUTMA"/>
    <x v="354"/>
    <x v="363"/>
  </r>
  <r>
    <x v="6"/>
    <x v="8"/>
    <s v="UKSATSE"/>
    <x v="32"/>
    <n v="1133"/>
    <n v="317.8"/>
    <x v="0"/>
    <x v="0"/>
    <s v="UKDVACC"/>
    <x v="352"/>
    <x v="361"/>
  </r>
  <r>
    <x v="7"/>
    <x v="11"/>
    <s v="UKSATSE"/>
    <x v="32"/>
    <n v="18"/>
    <n v="4.95"/>
    <x v="1"/>
    <x v="1"/>
    <s v="UKOVAPP"/>
    <x v="359"/>
    <x v="368"/>
  </r>
  <r>
    <x v="7"/>
    <x v="0"/>
    <s v="UKSATSE"/>
    <x v="32"/>
    <n v="5723"/>
    <n v="1705.8166666666666"/>
    <x v="0"/>
    <x v="0"/>
    <s v="UKBVACC"/>
    <x v="356"/>
    <x v="365"/>
  </r>
  <r>
    <x v="5"/>
    <x v="2"/>
    <s v="UKSATSE"/>
    <x v="32"/>
    <n v="10898"/>
    <n v="4144.95"/>
    <x v="0"/>
    <x v="0"/>
    <s v="UKOVACC"/>
    <x v="349"/>
    <x v="358"/>
  </r>
  <r>
    <x v="6"/>
    <x v="8"/>
    <s v="UKSATSE"/>
    <x v="32"/>
    <n v="6772"/>
    <n v="1906.5333333333333"/>
    <x v="0"/>
    <x v="0"/>
    <s v="UKBVACC"/>
    <x v="356"/>
    <x v="365"/>
  </r>
  <r>
    <x v="3"/>
    <x v="5"/>
    <s v="UKSATSE"/>
    <x v="32"/>
    <n v="15"/>
    <n v="10.433333333333334"/>
    <x v="0"/>
    <x v="0"/>
    <s v="UKDVACC"/>
    <x v="352"/>
    <x v="361"/>
  </r>
  <r>
    <x v="3"/>
    <x v="1"/>
    <s v="UKSATSE"/>
    <x v="32"/>
    <n v="7083"/>
    <n v="3476.8166666666666"/>
    <x v="0"/>
    <x v="0"/>
    <s v="UKOVACC"/>
    <x v="349"/>
    <x v="358"/>
  </r>
  <r>
    <x v="0"/>
    <x v="2"/>
    <s v="UKSATSE"/>
    <x v="32"/>
    <n v="45"/>
    <n v="10.416666666666666"/>
    <x v="0"/>
    <x v="0"/>
    <s v="UKOVACC"/>
    <x v="349"/>
    <x v="358"/>
  </r>
  <r>
    <x v="4"/>
    <x v="11"/>
    <s v="UKSATSE"/>
    <x v="32"/>
    <n v="17"/>
    <n v="3.3166666666666669"/>
    <x v="0"/>
    <x v="0"/>
    <s v="UKDVACC"/>
    <x v="352"/>
    <x v="361"/>
  </r>
  <r>
    <x v="7"/>
    <x v="4"/>
    <s v="UKSATSE"/>
    <x v="32"/>
    <n v="11"/>
    <n v="1.3166666666666667"/>
    <x v="1"/>
    <x v="1"/>
    <s v="UKLUTMA"/>
    <x v="354"/>
    <x v="363"/>
  </r>
  <r>
    <x v="5"/>
    <x v="9"/>
    <s v="UKSATSE"/>
    <x v="32"/>
    <n v="194"/>
    <n v="20.149999999999999"/>
    <x v="1"/>
    <x v="1"/>
    <s v="UKLITMA"/>
    <x v="360"/>
    <x v="369"/>
  </r>
  <r>
    <x v="3"/>
    <x v="0"/>
    <s v="UKSATSE"/>
    <x v="32"/>
    <n v="31"/>
    <n v="58.783333333333331"/>
    <x v="0"/>
    <x v="0"/>
    <s v="UKLVACC"/>
    <x v="353"/>
    <x v="362"/>
  </r>
  <r>
    <x v="6"/>
    <x v="5"/>
    <s v="UKSATSE"/>
    <x v="32"/>
    <n v="706"/>
    <n v="111.68333333333334"/>
    <x v="1"/>
    <x v="1"/>
    <s v="UKDDAPP"/>
    <x v="350"/>
    <x v="359"/>
  </r>
  <r>
    <x v="1"/>
    <x v="5"/>
    <s v="UKSATSE"/>
    <x v="32"/>
    <n v="11"/>
    <n v="4.8666666666666663"/>
    <x v="0"/>
    <x v="0"/>
    <s v="UKDVACC"/>
    <x v="352"/>
    <x v="361"/>
  </r>
  <r>
    <x v="7"/>
    <x v="11"/>
    <s v="UKSATSE"/>
    <x v="32"/>
    <n v="653"/>
    <n v="169.96666666666667"/>
    <x v="1"/>
    <x v="1"/>
    <s v="UKBVAPP"/>
    <x v="357"/>
    <x v="366"/>
  </r>
  <r>
    <x v="7"/>
    <x v="0"/>
    <s v="UKSATSE"/>
    <x v="32"/>
    <n v="601"/>
    <n v="88.066666666666663"/>
    <x v="1"/>
    <x v="1"/>
    <s v="UKDDAPP"/>
    <x v="350"/>
    <x v="359"/>
  </r>
  <r>
    <x v="2"/>
    <x v="0"/>
    <s v="UKSATSE"/>
    <x v="32"/>
    <n v="1"/>
    <n v="1.6666666666666666E-2"/>
    <x v="1"/>
    <x v="1"/>
    <s v="UKBVAPP"/>
    <x v="357"/>
    <x v="366"/>
  </r>
  <r>
    <x v="7"/>
    <x v="2"/>
    <s v="UKSATSE"/>
    <x v="32"/>
    <n v="481"/>
    <n v="54.783333333333331"/>
    <x v="1"/>
    <x v="1"/>
    <s v="UKDETMA"/>
    <x v="361"/>
    <x v="370"/>
  </r>
  <r>
    <x v="6"/>
    <x v="11"/>
    <s v="UKSATSE"/>
    <x v="32"/>
    <n v="7435"/>
    <n v="2041.9833333333333"/>
    <x v="0"/>
    <x v="0"/>
    <s v="UKBVACC"/>
    <x v="356"/>
    <x v="365"/>
  </r>
  <r>
    <x v="6"/>
    <x v="4"/>
    <s v="UKSATSE"/>
    <x v="32"/>
    <n v="1167"/>
    <n v="210.03333333333333"/>
    <x v="1"/>
    <x v="1"/>
    <s v="UKOVAPP"/>
    <x v="359"/>
    <x v="368"/>
  </r>
  <r>
    <x v="3"/>
    <x v="6"/>
    <s v="UKSATSE"/>
    <x v="32"/>
    <n v="1"/>
    <n v="6.6666666666666666E-2"/>
    <x v="1"/>
    <x v="1"/>
    <s v="UKLNTMA"/>
    <x v="351"/>
    <x v="360"/>
  </r>
  <r>
    <x v="3"/>
    <x v="0"/>
    <s v="UKSATSE"/>
    <x v="32"/>
    <n v="1"/>
    <n v="0.23333333333333334"/>
    <x v="1"/>
    <x v="1"/>
    <s v="UKLVAPP"/>
    <x v="355"/>
    <x v="364"/>
  </r>
  <r>
    <x v="1"/>
    <x v="5"/>
    <s v="UKSATSE"/>
    <x v="32"/>
    <n v="2"/>
    <n v="0.15"/>
    <x v="1"/>
    <x v="1"/>
    <s v="UKBVAPP"/>
    <x v="357"/>
    <x v="366"/>
  </r>
  <r>
    <x v="6"/>
    <x v="0"/>
    <s v="UKSATSE"/>
    <x v="32"/>
    <n v="479"/>
    <n v="51.033333333333331"/>
    <x v="1"/>
    <x v="1"/>
    <s v="UKDETMA"/>
    <x v="361"/>
    <x v="370"/>
  </r>
  <r>
    <x v="6"/>
    <x v="5"/>
    <s v="UKSATSE"/>
    <x v="32"/>
    <n v="6"/>
    <n v="0.53333333333333333"/>
    <x v="1"/>
    <x v="1"/>
    <s v="UKLUTMA"/>
    <x v="354"/>
    <x v="363"/>
  </r>
  <r>
    <x v="7"/>
    <x v="4"/>
    <s v="UKSATSE"/>
    <x v="32"/>
    <n v="396"/>
    <n v="110.78333333333333"/>
    <x v="1"/>
    <x v="1"/>
    <s v="UKHHTMA"/>
    <x v="358"/>
    <x v="367"/>
  </r>
  <r>
    <x v="7"/>
    <x v="6"/>
    <s v="UKSATSE"/>
    <x v="32"/>
    <n v="1132"/>
    <n v="196.83333333333334"/>
    <x v="1"/>
    <x v="1"/>
    <s v="UKOVAPP"/>
    <x v="359"/>
    <x v="368"/>
  </r>
  <r>
    <x v="7"/>
    <x v="9"/>
    <s v="UKSATSE"/>
    <x v="32"/>
    <n v="203"/>
    <n v="31.166666666666668"/>
    <x v="1"/>
    <x v="1"/>
    <s v="UKLVAPP"/>
    <x v="355"/>
    <x v="364"/>
  </r>
  <r>
    <x v="7"/>
    <x v="10"/>
    <s v="UKSATSE"/>
    <x v="32"/>
    <n v="51"/>
    <n v="5.6333333333333337"/>
    <x v="1"/>
    <x v="1"/>
    <s v="UKLITMA"/>
    <x v="360"/>
    <x v="369"/>
  </r>
  <r>
    <x v="1"/>
    <x v="3"/>
    <s v="UKSATSE"/>
    <x v="32"/>
    <n v="13"/>
    <n v="5.55"/>
    <x v="0"/>
    <x v="0"/>
    <s v="UKBVACC"/>
    <x v="356"/>
    <x v="365"/>
  </r>
  <r>
    <x v="4"/>
    <x v="5"/>
    <s v="UKSATSE"/>
    <x v="32"/>
    <n v="16"/>
    <n v="8.6"/>
    <x v="0"/>
    <x v="0"/>
    <s v="UKLVACC"/>
    <x v="353"/>
    <x v="362"/>
  </r>
  <r>
    <x v="6"/>
    <x v="9"/>
    <s v="UKSATSE"/>
    <x v="32"/>
    <n v="2180"/>
    <n v="658.9666666666667"/>
    <x v="0"/>
    <x v="0"/>
    <s v="UKDVACC"/>
    <x v="352"/>
    <x v="361"/>
  </r>
  <r>
    <x v="5"/>
    <x v="8"/>
    <s v="UKSATSE"/>
    <x v="32"/>
    <n v="9816"/>
    <n v="3716.5833333333335"/>
    <x v="0"/>
    <x v="0"/>
    <s v="UKLVACC"/>
    <x v="353"/>
    <x v="362"/>
  </r>
  <r>
    <x v="4"/>
    <x v="8"/>
    <s v="UKSATSE"/>
    <x v="32"/>
    <n v="30"/>
    <n v="42.5"/>
    <x v="0"/>
    <x v="0"/>
    <s v="UKOVACC"/>
    <x v="349"/>
    <x v="358"/>
  </r>
  <r>
    <x v="2"/>
    <x v="6"/>
    <s v="UKSATSE"/>
    <x v="32"/>
    <n v="28"/>
    <n v="26.366666666666667"/>
    <x v="0"/>
    <x v="0"/>
    <s v="UKOVACC"/>
    <x v="349"/>
    <x v="358"/>
  </r>
  <r>
    <x v="7"/>
    <x v="3"/>
    <s v="UKSATSE"/>
    <x v="32"/>
    <n v="20"/>
    <n v="1.8833333333333333"/>
    <x v="1"/>
    <x v="1"/>
    <s v="UKLITMA"/>
    <x v="360"/>
    <x v="369"/>
  </r>
  <r>
    <x v="3"/>
    <x v="5"/>
    <s v="UKSATSE"/>
    <x v="32"/>
    <n v="8"/>
    <n v="0.46666666666666667"/>
    <x v="1"/>
    <x v="1"/>
    <s v="UKLUTMA"/>
    <x v="354"/>
    <x v="363"/>
  </r>
  <r>
    <x v="6"/>
    <x v="6"/>
    <s v="UKSATSE"/>
    <x v="32"/>
    <n v="13670"/>
    <n v="4553.666666666667"/>
    <x v="0"/>
    <x v="0"/>
    <s v="UKLVACC"/>
    <x v="353"/>
    <x v="362"/>
  </r>
  <r>
    <x v="4"/>
    <x v="4"/>
    <s v="UKSATSE"/>
    <x v="32"/>
    <n v="15"/>
    <n v="3.8666666666666667"/>
    <x v="0"/>
    <x v="0"/>
    <s v="UKLVACC"/>
    <x v="353"/>
    <x v="362"/>
  </r>
  <r>
    <x v="6"/>
    <x v="7"/>
    <s v="UKSATSE"/>
    <x v="32"/>
    <n v="470"/>
    <n v="108.61666666666666"/>
    <x v="1"/>
    <x v="1"/>
    <s v="UKOVAPP"/>
    <x v="359"/>
    <x v="368"/>
  </r>
  <r>
    <x v="6"/>
    <x v="1"/>
    <s v="UKSATSE"/>
    <x v="32"/>
    <n v="393"/>
    <n v="109.38333333333334"/>
    <x v="1"/>
    <x v="1"/>
    <s v="UKHHTMA"/>
    <x v="358"/>
    <x v="367"/>
  </r>
  <r>
    <x v="6"/>
    <x v="1"/>
    <s v="UKSATSE"/>
    <x v="32"/>
    <n v="5441"/>
    <n v="1611"/>
    <x v="0"/>
    <x v="0"/>
    <s v="UKBVACC"/>
    <x v="356"/>
    <x v="365"/>
  </r>
  <r>
    <x v="6"/>
    <x v="6"/>
    <s v="UKSATSE"/>
    <x v="32"/>
    <n v="35"/>
    <n v="5.6833333333333336"/>
    <x v="1"/>
    <x v="1"/>
    <s v="UKLUTMA"/>
    <x v="354"/>
    <x v="363"/>
  </r>
  <r>
    <x v="5"/>
    <x v="0"/>
    <s v="UKSATSE"/>
    <x v="32"/>
    <n v="114"/>
    <n v="13.566666666666666"/>
    <x v="1"/>
    <x v="1"/>
    <s v="UKLITMA"/>
    <x v="360"/>
    <x v="369"/>
  </r>
  <r>
    <x v="6"/>
    <x v="3"/>
    <s v="UKSATSE"/>
    <x v="32"/>
    <n v="880"/>
    <n v="143.98333333333332"/>
    <x v="1"/>
    <x v="1"/>
    <s v="UKDDAPP"/>
    <x v="350"/>
    <x v="359"/>
  </r>
  <r>
    <x v="5"/>
    <x v="4"/>
    <s v="UKSATSE"/>
    <x v="32"/>
    <n v="10320"/>
    <n v="2527.5500000000002"/>
    <x v="1"/>
    <x v="1"/>
    <s v="UKBVAPP"/>
    <x v="357"/>
    <x v="366"/>
  </r>
  <r>
    <x v="5"/>
    <x v="10"/>
    <s v="UKSATSE"/>
    <x v="32"/>
    <n v="728"/>
    <n v="116.95"/>
    <x v="1"/>
    <x v="1"/>
    <s v="UKDDAPP"/>
    <x v="350"/>
    <x v="359"/>
  </r>
  <r>
    <x v="7"/>
    <x v="11"/>
    <s v="UKSATSE"/>
    <x v="32"/>
    <n v="770"/>
    <n v="324.2"/>
    <x v="0"/>
    <x v="0"/>
    <s v="UKOVACC"/>
    <x v="349"/>
    <x v="358"/>
  </r>
  <r>
    <x v="6"/>
    <x v="7"/>
    <s v="UKSATSE"/>
    <x v="32"/>
    <n v="3195"/>
    <n v="1227.4333333333334"/>
    <x v="0"/>
    <x v="0"/>
    <s v="UKLVACC"/>
    <x v="353"/>
    <x v="362"/>
  </r>
  <r>
    <x v="3"/>
    <x v="7"/>
    <s v="UKSATSE"/>
    <x v="32"/>
    <n v="1045"/>
    <n v="310.05"/>
    <x v="0"/>
    <x v="0"/>
    <s v="UKDVACC"/>
    <x v="352"/>
    <x v="361"/>
  </r>
  <r>
    <x v="1"/>
    <x v="7"/>
    <s v="UKSATSE"/>
    <x v="32"/>
    <n v="1"/>
    <n v="0.18333333333333332"/>
    <x v="1"/>
    <x v="1"/>
    <s v="UKBVAPP"/>
    <x v="357"/>
    <x v="366"/>
  </r>
  <r>
    <x v="0"/>
    <x v="9"/>
    <s v="UKSATSE"/>
    <x v="32"/>
    <n v="1"/>
    <n v="0.21666666666666667"/>
    <x v="1"/>
    <x v="1"/>
    <s v="UKLNTMA"/>
    <x v="351"/>
    <x v="360"/>
  </r>
  <r>
    <x v="6"/>
    <x v="10"/>
    <s v="UKSATSE"/>
    <x v="32"/>
    <n v="1807"/>
    <n v="277.53333333333336"/>
    <x v="1"/>
    <x v="1"/>
    <s v="UKLVAPP"/>
    <x v="355"/>
    <x v="364"/>
  </r>
  <r>
    <x v="5"/>
    <x v="3"/>
    <s v="UKSATSE"/>
    <x v="32"/>
    <n v="18155"/>
    <n v="5272.0333333333338"/>
    <x v="0"/>
    <x v="0"/>
    <s v="UKBVACC"/>
    <x v="356"/>
    <x v="365"/>
  </r>
  <r>
    <x v="2"/>
    <x v="10"/>
    <s v="UKSATSE"/>
    <x v="32"/>
    <n v="78"/>
    <n v="69.683333333333337"/>
    <x v="0"/>
    <x v="0"/>
    <s v="UKLVACC"/>
    <x v="353"/>
    <x v="362"/>
  </r>
  <r>
    <x v="5"/>
    <x v="0"/>
    <s v="UKSATSE"/>
    <x v="32"/>
    <n v="773"/>
    <n v="120.63333333333334"/>
    <x v="1"/>
    <x v="1"/>
    <s v="UKDDAPP"/>
    <x v="350"/>
    <x v="359"/>
  </r>
  <r>
    <x v="5"/>
    <x v="4"/>
    <s v="UKSATSE"/>
    <x v="32"/>
    <n v="1138"/>
    <n v="217.96666666666667"/>
    <x v="1"/>
    <x v="1"/>
    <s v="UKOVAPP"/>
    <x v="359"/>
    <x v="368"/>
  </r>
  <r>
    <x v="3"/>
    <x v="10"/>
    <s v="UKSATSE"/>
    <x v="32"/>
    <n v="30"/>
    <n v="72.266666666666666"/>
    <x v="0"/>
    <x v="0"/>
    <s v="UKOVACC"/>
    <x v="349"/>
    <x v="358"/>
  </r>
  <r>
    <x v="5"/>
    <x v="4"/>
    <s v="UKSATSE"/>
    <x v="32"/>
    <n v="90"/>
    <n v="9.5500000000000007"/>
    <x v="1"/>
    <x v="1"/>
    <s v="UKLITMA"/>
    <x v="360"/>
    <x v="369"/>
  </r>
  <r>
    <x v="0"/>
    <x v="6"/>
    <s v="UKSATSE"/>
    <x v="32"/>
    <n v="33"/>
    <n v="7.6833333333333336"/>
    <x v="0"/>
    <x v="0"/>
    <s v="UKDVACC"/>
    <x v="352"/>
    <x v="361"/>
  </r>
  <r>
    <x v="7"/>
    <x v="6"/>
    <s v="UKSATSE"/>
    <x v="32"/>
    <n v="451"/>
    <n v="44.333333333333336"/>
    <x v="1"/>
    <x v="1"/>
    <s v="UKDETMA"/>
    <x v="361"/>
    <x v="370"/>
  </r>
  <r>
    <x v="1"/>
    <x v="9"/>
    <s v="UKSATSE"/>
    <x v="32"/>
    <n v="1"/>
    <n v="0.11666666666666667"/>
    <x v="1"/>
    <x v="1"/>
    <s v="UKOVAPP"/>
    <x v="359"/>
    <x v="368"/>
  </r>
  <r>
    <x v="6"/>
    <x v="9"/>
    <s v="UKSATSE"/>
    <x v="32"/>
    <n v="10784"/>
    <n v="2726.1333333333332"/>
    <x v="0"/>
    <x v="0"/>
    <s v="UKBVACC"/>
    <x v="356"/>
    <x v="365"/>
  </r>
  <r>
    <x v="6"/>
    <x v="7"/>
    <s v="UKSATSE"/>
    <x v="32"/>
    <n v="3643"/>
    <n v="1515.5166666666667"/>
    <x v="0"/>
    <x v="0"/>
    <s v="UKOVACC"/>
    <x v="349"/>
    <x v="358"/>
  </r>
  <r>
    <x v="6"/>
    <x v="1"/>
    <s v="UKSATSE"/>
    <x v="32"/>
    <n v="538"/>
    <n v="96.766666666666666"/>
    <x v="1"/>
    <x v="1"/>
    <s v="UKOVAPP"/>
    <x v="359"/>
    <x v="368"/>
  </r>
  <r>
    <x v="3"/>
    <x v="7"/>
    <s v="UKSATSE"/>
    <x v="32"/>
    <n v="5386"/>
    <n v="1341.5666666666666"/>
    <x v="1"/>
    <x v="1"/>
    <s v="UKBVAPP"/>
    <x v="357"/>
    <x v="366"/>
  </r>
  <r>
    <x v="0"/>
    <x v="9"/>
    <s v="UKSATSE"/>
    <x v="32"/>
    <n v="11"/>
    <n v="5.2166666666666668"/>
    <x v="0"/>
    <x v="0"/>
    <s v="UKBVACC"/>
    <x v="356"/>
    <x v="365"/>
  </r>
  <r>
    <x v="5"/>
    <x v="6"/>
    <s v="UKSATSE"/>
    <x v="32"/>
    <n v="1909"/>
    <n v="272.73333333333335"/>
    <x v="1"/>
    <x v="1"/>
    <s v="UKLVAPP"/>
    <x v="355"/>
    <x v="364"/>
  </r>
  <r>
    <x v="0"/>
    <x v="5"/>
    <s v="UKSATSE"/>
    <x v="32"/>
    <n v="1"/>
    <n v="0.11666666666666667"/>
    <x v="1"/>
    <x v="1"/>
    <s v="UKLNTMA"/>
    <x v="351"/>
    <x v="360"/>
  </r>
  <r>
    <x v="4"/>
    <x v="6"/>
    <s v="UKSATSE"/>
    <x v="32"/>
    <n v="35"/>
    <n v="4.8499999999999996"/>
    <x v="0"/>
    <x v="0"/>
    <s v="UKOVACC"/>
    <x v="349"/>
    <x v="358"/>
  </r>
  <r>
    <x v="0"/>
    <x v="11"/>
    <s v="UKSATSE"/>
    <x v="32"/>
    <n v="5"/>
    <n v="2.15"/>
    <x v="0"/>
    <x v="0"/>
    <s v="UKBVACC"/>
    <x v="356"/>
    <x v="365"/>
  </r>
  <r>
    <x v="7"/>
    <x v="4"/>
    <s v="UKSATSE"/>
    <x v="32"/>
    <n v="239"/>
    <n v="28.933333333333334"/>
    <x v="1"/>
    <x v="1"/>
    <s v="UKDETMA"/>
    <x v="361"/>
    <x v="370"/>
  </r>
  <r>
    <x v="5"/>
    <x v="5"/>
    <s v="UKSATSE"/>
    <x v="32"/>
    <n v="9992"/>
    <n v="3785.0666666666666"/>
    <x v="0"/>
    <x v="0"/>
    <s v="UKOVACC"/>
    <x v="349"/>
    <x v="358"/>
  </r>
  <r>
    <x v="3"/>
    <x v="2"/>
    <s v="UKSATSE"/>
    <x v="32"/>
    <n v="4"/>
    <n v="1.3"/>
    <x v="0"/>
    <x v="0"/>
    <s v="UKBVACC"/>
    <x v="356"/>
    <x v="365"/>
  </r>
  <r>
    <x v="7"/>
    <x v="5"/>
    <s v="UKSATSE"/>
    <x v="32"/>
    <n v="88"/>
    <n v="18.983333333333334"/>
    <x v="1"/>
    <x v="1"/>
    <s v="UKLVAPP"/>
    <x v="355"/>
    <x v="364"/>
  </r>
  <r>
    <x v="1"/>
    <x v="6"/>
    <s v="UKSATSE"/>
    <x v="32"/>
    <n v="25"/>
    <n v="13.333333333333334"/>
    <x v="0"/>
    <x v="0"/>
    <s v="UKDVACC"/>
    <x v="352"/>
    <x v="361"/>
  </r>
  <r>
    <x v="4"/>
    <x v="9"/>
    <s v="UKSATSE"/>
    <x v="32"/>
    <n v="3"/>
    <n v="0.5"/>
    <x v="1"/>
    <x v="1"/>
    <s v="UKLNTMA"/>
    <x v="351"/>
    <x v="360"/>
  </r>
  <r>
    <x v="1"/>
    <x v="1"/>
    <s v="UKSATSE"/>
    <x v="32"/>
    <n v="1"/>
    <n v="0.1"/>
    <x v="1"/>
    <x v="1"/>
    <s v="UKOVAPP"/>
    <x v="359"/>
    <x v="368"/>
  </r>
  <r>
    <x v="5"/>
    <x v="4"/>
    <s v="UKSATSE"/>
    <x v="32"/>
    <n v="882"/>
    <n v="218.16666666666666"/>
    <x v="1"/>
    <x v="1"/>
    <s v="UKHHTMA"/>
    <x v="358"/>
    <x v="367"/>
  </r>
  <r>
    <x v="7"/>
    <x v="9"/>
    <s v="UKSATSE"/>
    <x v="32"/>
    <n v="12"/>
    <n v="1.8166666666666667"/>
    <x v="1"/>
    <x v="1"/>
    <s v="UKLNTMA"/>
    <x v="351"/>
    <x v="360"/>
  </r>
  <r>
    <x v="2"/>
    <x v="10"/>
    <s v="UKSATSE"/>
    <x v="32"/>
    <n v="1"/>
    <n v="0.2"/>
    <x v="1"/>
    <x v="1"/>
    <s v="UKLUTMA"/>
    <x v="354"/>
    <x v="363"/>
  </r>
  <r>
    <x v="4"/>
    <x v="3"/>
    <s v="UKSATSE"/>
    <x v="32"/>
    <n v="12"/>
    <n v="3.3"/>
    <x v="0"/>
    <x v="0"/>
    <s v="UKDVACC"/>
    <x v="352"/>
    <x v="361"/>
  </r>
  <r>
    <x v="7"/>
    <x v="9"/>
    <s v="UKSATSE"/>
    <x v="32"/>
    <n v="1654"/>
    <n v="411.58333333333331"/>
    <x v="1"/>
    <x v="1"/>
    <s v="UKBVAPP"/>
    <x v="357"/>
    <x v="366"/>
  </r>
  <r>
    <x v="5"/>
    <x v="0"/>
    <s v="UKSATSE"/>
    <x v="32"/>
    <n v="896"/>
    <n v="228.55"/>
    <x v="1"/>
    <x v="1"/>
    <s v="UKHHTMA"/>
    <x v="358"/>
    <x v="367"/>
  </r>
  <r>
    <x v="2"/>
    <x v="8"/>
    <s v="UKSATSE"/>
    <x v="32"/>
    <n v="26"/>
    <n v="17.866666666666667"/>
    <x v="0"/>
    <x v="0"/>
    <s v="UKOVACC"/>
    <x v="349"/>
    <x v="358"/>
  </r>
  <r>
    <x v="6"/>
    <x v="1"/>
    <s v="UKSATSE"/>
    <x v="32"/>
    <n v="632"/>
    <n v="94.016666666666666"/>
    <x v="1"/>
    <x v="1"/>
    <s v="UKLVAPP"/>
    <x v="355"/>
    <x v="364"/>
  </r>
  <r>
    <x v="4"/>
    <x v="5"/>
    <s v="UKSATSE"/>
    <x v="32"/>
    <n v="49"/>
    <n v="16.149999999999999"/>
    <x v="0"/>
    <x v="0"/>
    <s v="UKOVACC"/>
    <x v="349"/>
    <x v="358"/>
  </r>
  <r>
    <x v="5"/>
    <x v="10"/>
    <s v="UKSATSE"/>
    <x v="32"/>
    <n v="14182"/>
    <n v="5277.8833333333332"/>
    <x v="0"/>
    <x v="0"/>
    <s v="UKLVACC"/>
    <x v="353"/>
    <x v="362"/>
  </r>
  <r>
    <x v="5"/>
    <x v="5"/>
    <s v="UKSATSE"/>
    <x v="32"/>
    <n v="12459"/>
    <n v="3087.2833333333333"/>
    <x v="1"/>
    <x v="1"/>
    <s v="UKBVAPP"/>
    <x v="357"/>
    <x v="366"/>
  </r>
  <r>
    <x v="5"/>
    <x v="8"/>
    <s v="UKSATSE"/>
    <x v="32"/>
    <n v="68"/>
    <n v="6.4"/>
    <x v="1"/>
    <x v="1"/>
    <s v="UKLNTMA"/>
    <x v="351"/>
    <x v="360"/>
  </r>
  <r>
    <x v="6"/>
    <x v="10"/>
    <s v="UKSATSE"/>
    <x v="32"/>
    <n v="48"/>
    <n v="12.383333333333333"/>
    <x v="1"/>
    <x v="1"/>
    <s v="UKLNTMA"/>
    <x v="351"/>
    <x v="360"/>
  </r>
  <r>
    <x v="0"/>
    <x v="0"/>
    <s v="UKSATSE"/>
    <x v="32"/>
    <n v="6"/>
    <n v="3.1833333333333331"/>
    <x v="0"/>
    <x v="0"/>
    <s v="UKBVACC"/>
    <x v="356"/>
    <x v="365"/>
  </r>
  <r>
    <x v="2"/>
    <x v="0"/>
    <s v="UKSATSE"/>
    <x v="32"/>
    <n v="13"/>
    <n v="5.95"/>
    <x v="0"/>
    <x v="0"/>
    <s v="UKDVACC"/>
    <x v="352"/>
    <x v="361"/>
  </r>
  <r>
    <x v="6"/>
    <x v="11"/>
    <s v="UKSATSE"/>
    <x v="32"/>
    <n v="4"/>
    <n v="0.58333333333333337"/>
    <x v="1"/>
    <x v="1"/>
    <s v="UKLUTMA"/>
    <x v="354"/>
    <x v="363"/>
  </r>
  <r>
    <x v="0"/>
    <x v="3"/>
    <s v="UKSATSE"/>
    <x v="32"/>
    <n v="11"/>
    <n v="4.083333333333333"/>
    <x v="0"/>
    <x v="0"/>
    <s v="UKBVACC"/>
    <x v="356"/>
    <x v="365"/>
  </r>
  <r>
    <x v="3"/>
    <x v="5"/>
    <s v="UKSATSE"/>
    <x v="32"/>
    <n v="30"/>
    <n v="45.1"/>
    <x v="0"/>
    <x v="0"/>
    <s v="UKLVACC"/>
    <x v="353"/>
    <x v="362"/>
  </r>
  <r>
    <x v="2"/>
    <x v="8"/>
    <s v="UKSATSE"/>
    <x v="32"/>
    <n v="1"/>
    <n v="0.56666666666666665"/>
    <x v="1"/>
    <x v="1"/>
    <s v="UKOVAPP"/>
    <x v="359"/>
    <x v="368"/>
  </r>
  <r>
    <x v="6"/>
    <x v="8"/>
    <s v="UKSATSE"/>
    <x v="32"/>
    <n v="695"/>
    <n v="109.33333333333333"/>
    <x v="1"/>
    <x v="1"/>
    <s v="UKLVAPP"/>
    <x v="355"/>
    <x v="364"/>
  </r>
  <r>
    <x v="3"/>
    <x v="0"/>
    <s v="UKSATSE"/>
    <x v="32"/>
    <n v="11"/>
    <n v="3.8166666666666669"/>
    <x v="0"/>
    <x v="0"/>
    <s v="UKDVACC"/>
    <x v="352"/>
    <x v="361"/>
  </r>
  <r>
    <x v="7"/>
    <x v="1"/>
    <s v="UKSATSE"/>
    <x v="32"/>
    <n v="1334"/>
    <n v="198.01666666666668"/>
    <x v="1"/>
    <x v="1"/>
    <s v="UKLVAPP"/>
    <x v="355"/>
    <x v="364"/>
  </r>
  <r>
    <x v="7"/>
    <x v="6"/>
    <s v="UKSATSE"/>
    <x v="32"/>
    <n v="1488"/>
    <n v="416.1"/>
    <x v="0"/>
    <x v="0"/>
    <s v="UKDVACC"/>
    <x v="352"/>
    <x v="361"/>
  </r>
  <r>
    <x v="5"/>
    <x v="1"/>
    <s v="UKSATSE"/>
    <x v="32"/>
    <n v="605"/>
    <n v="156.80000000000001"/>
    <x v="1"/>
    <x v="1"/>
    <s v="UKHHTMA"/>
    <x v="358"/>
    <x v="367"/>
  </r>
  <r>
    <x v="7"/>
    <x v="5"/>
    <s v="UKSATSE"/>
    <x v="32"/>
    <n v="7"/>
    <n v="1.0166666666666666"/>
    <x v="1"/>
    <x v="1"/>
    <s v="UKLNTMA"/>
    <x v="351"/>
    <x v="360"/>
  </r>
  <r>
    <x v="4"/>
    <x v="1"/>
    <s v="UKSATSE"/>
    <x v="32"/>
    <n v="33"/>
    <n v="6.3"/>
    <x v="0"/>
    <x v="0"/>
    <s v="UKDVACC"/>
    <x v="352"/>
    <x v="361"/>
  </r>
  <r>
    <x v="5"/>
    <x v="1"/>
    <s v="UKSATSE"/>
    <x v="32"/>
    <n v="6726"/>
    <n v="2721.05"/>
    <x v="0"/>
    <x v="0"/>
    <s v="UKOVACC"/>
    <x v="349"/>
    <x v="358"/>
  </r>
  <r>
    <x v="0"/>
    <x v="11"/>
    <s v="UKSATSE"/>
    <x v="32"/>
    <n v="2"/>
    <n v="0.18333333333333332"/>
    <x v="1"/>
    <x v="1"/>
    <s v="UKLUTMA"/>
    <x v="354"/>
    <x v="363"/>
  </r>
  <r>
    <x v="6"/>
    <x v="5"/>
    <s v="UKSATSE"/>
    <x v="32"/>
    <n v="1128"/>
    <n v="173.71666666666667"/>
    <x v="1"/>
    <x v="1"/>
    <s v="UKLVAPP"/>
    <x v="355"/>
    <x v="364"/>
  </r>
  <r>
    <x v="1"/>
    <x v="8"/>
    <s v="UKSATSE"/>
    <x v="32"/>
    <n v="7"/>
    <n v="0.75"/>
    <x v="1"/>
    <x v="1"/>
    <s v="UKLNTMA"/>
    <x v="351"/>
    <x v="360"/>
  </r>
  <r>
    <x v="7"/>
    <x v="0"/>
    <s v="UKSATSE"/>
    <x v="32"/>
    <n v="724"/>
    <n v="107.55"/>
    <x v="1"/>
    <x v="1"/>
    <s v="UKLVAPP"/>
    <x v="355"/>
    <x v="364"/>
  </r>
  <r>
    <x v="7"/>
    <x v="4"/>
    <s v="UKSATSE"/>
    <x v="32"/>
    <n v="4095"/>
    <n v="1585.7833333333333"/>
    <x v="0"/>
    <x v="0"/>
    <s v="UKOVACC"/>
    <x v="349"/>
    <x v="358"/>
  </r>
  <r>
    <x v="7"/>
    <x v="7"/>
    <s v="UKSATSE"/>
    <x v="32"/>
    <n v="473"/>
    <n v="52.516666666666666"/>
    <x v="1"/>
    <x v="1"/>
    <s v="UKDETMA"/>
    <x v="361"/>
    <x v="370"/>
  </r>
  <r>
    <x v="6"/>
    <x v="4"/>
    <s v="UKSATSE"/>
    <x v="32"/>
    <n v="8156"/>
    <n v="2031.7833333333333"/>
    <x v="1"/>
    <x v="1"/>
    <s v="UKBVAPP"/>
    <x v="357"/>
    <x v="366"/>
  </r>
  <r>
    <x v="6"/>
    <x v="5"/>
    <s v="UKSATSE"/>
    <x v="32"/>
    <n v="6279"/>
    <n v="2248.2666666666669"/>
    <x v="0"/>
    <x v="0"/>
    <s v="UKLVACC"/>
    <x v="353"/>
    <x v="362"/>
  </r>
  <r>
    <x v="5"/>
    <x v="2"/>
    <s v="UKSATSE"/>
    <x v="32"/>
    <n v="644"/>
    <n v="118.21666666666667"/>
    <x v="1"/>
    <x v="1"/>
    <s v="UKDDAPP"/>
    <x v="350"/>
    <x v="359"/>
  </r>
  <r>
    <x v="7"/>
    <x v="3"/>
    <s v="UKSATSE"/>
    <x v="32"/>
    <n v="7"/>
    <n v="1.0166666666666666"/>
    <x v="1"/>
    <x v="1"/>
    <s v="UKLUTMA"/>
    <x v="354"/>
    <x v="363"/>
  </r>
  <r>
    <x v="1"/>
    <x v="11"/>
    <s v="UKSATSE"/>
    <x v="32"/>
    <n v="52"/>
    <n v="27.75"/>
    <x v="0"/>
    <x v="0"/>
    <s v="UKOVACC"/>
    <x v="349"/>
    <x v="358"/>
  </r>
  <r>
    <x v="0"/>
    <x v="6"/>
    <s v="UKSATSE"/>
    <x v="32"/>
    <n v="45"/>
    <n v="46.366666666666667"/>
    <x v="0"/>
    <x v="0"/>
    <s v="UKLVACC"/>
    <x v="353"/>
    <x v="362"/>
  </r>
  <r>
    <x v="3"/>
    <x v="8"/>
    <s v="UKSATSE"/>
    <x v="32"/>
    <n v="16"/>
    <n v="11.466666666666667"/>
    <x v="0"/>
    <x v="0"/>
    <s v="UKDVACC"/>
    <x v="352"/>
    <x v="361"/>
  </r>
  <r>
    <x v="2"/>
    <x v="1"/>
    <s v="UKSATSE"/>
    <x v="32"/>
    <n v="2"/>
    <n v="0.66666666666666663"/>
    <x v="0"/>
    <x v="0"/>
    <s v="UKBVACC"/>
    <x v="356"/>
    <x v="365"/>
  </r>
  <r>
    <x v="3"/>
    <x v="5"/>
    <s v="UKSATSE"/>
    <x v="32"/>
    <n v="4"/>
    <n v="1.05"/>
    <x v="0"/>
    <x v="0"/>
    <s v="UKBVACC"/>
    <x v="356"/>
    <x v="365"/>
  </r>
  <r>
    <x v="3"/>
    <x v="4"/>
    <s v="UKSATSE"/>
    <x v="32"/>
    <n v="20"/>
    <n v="58.616666666666667"/>
    <x v="0"/>
    <x v="0"/>
    <s v="UKOVACC"/>
    <x v="349"/>
    <x v="358"/>
  </r>
  <r>
    <x v="0"/>
    <x v="7"/>
    <s v="UKSATSE"/>
    <x v="32"/>
    <n v="19"/>
    <n v="3.1833333333333331"/>
    <x v="0"/>
    <x v="0"/>
    <s v="UKDVACC"/>
    <x v="352"/>
    <x v="361"/>
  </r>
  <r>
    <x v="2"/>
    <x v="6"/>
    <s v="UKSATSE"/>
    <x v="32"/>
    <n v="14"/>
    <n v="6.75"/>
    <x v="0"/>
    <x v="0"/>
    <s v="UKDVACC"/>
    <x v="352"/>
    <x v="361"/>
  </r>
  <r>
    <x v="0"/>
    <x v="0"/>
    <s v="UKSATSE"/>
    <x v="32"/>
    <n v="10"/>
    <n v="1.05"/>
    <x v="1"/>
    <x v="1"/>
    <s v="UKLUTMA"/>
    <x v="354"/>
    <x v="363"/>
  </r>
  <r>
    <x v="5"/>
    <x v="9"/>
    <s v="UKSATSE"/>
    <x v="32"/>
    <n v="131"/>
    <n v="11.083333333333334"/>
    <x v="1"/>
    <x v="1"/>
    <s v="UKLNTMA"/>
    <x v="351"/>
    <x v="360"/>
  </r>
  <r>
    <x v="3"/>
    <x v="3"/>
    <s v="UKSATSE"/>
    <x v="32"/>
    <n v="38"/>
    <n v="62.45"/>
    <x v="0"/>
    <x v="0"/>
    <s v="UKLVACC"/>
    <x v="353"/>
    <x v="362"/>
  </r>
  <r>
    <x v="7"/>
    <x v="10"/>
    <s v="UKSATSE"/>
    <x v="32"/>
    <n v="4588"/>
    <n v="1708.65"/>
    <x v="0"/>
    <x v="0"/>
    <s v="UKLVACC"/>
    <x v="353"/>
    <x v="362"/>
  </r>
  <r>
    <x v="6"/>
    <x v="1"/>
    <s v="UKSATSE"/>
    <x v="32"/>
    <n v="4258"/>
    <n v="1141.05"/>
    <x v="1"/>
    <x v="1"/>
    <s v="UKBVAPP"/>
    <x v="357"/>
    <x v="366"/>
  </r>
  <r>
    <x v="6"/>
    <x v="0"/>
    <s v="UKSATSE"/>
    <x v="32"/>
    <n v="8435"/>
    <n v="2077.7333333333331"/>
    <x v="1"/>
    <x v="1"/>
    <s v="UKBVAPP"/>
    <x v="357"/>
    <x v="366"/>
  </r>
  <r>
    <x v="1"/>
    <x v="1"/>
    <s v="UKSATSE"/>
    <x v="32"/>
    <n v="11"/>
    <n v="3.65"/>
    <x v="0"/>
    <x v="0"/>
    <s v="UKDVACC"/>
    <x v="352"/>
    <x v="361"/>
  </r>
  <r>
    <x v="6"/>
    <x v="6"/>
    <s v="UKSATSE"/>
    <x v="32"/>
    <n v="72"/>
    <n v="9.8833333333333329"/>
    <x v="1"/>
    <x v="1"/>
    <s v="UKLITMA"/>
    <x v="360"/>
    <x v="369"/>
  </r>
  <r>
    <x v="3"/>
    <x v="1"/>
    <s v="UKSATSE"/>
    <x v="32"/>
    <n v="10297"/>
    <n v="3699.85"/>
    <x v="0"/>
    <x v="0"/>
    <s v="UKLVACC"/>
    <x v="353"/>
    <x v="362"/>
  </r>
  <r>
    <x v="7"/>
    <x v="9"/>
    <s v="UKSATSE"/>
    <x v="32"/>
    <n v="10"/>
    <n v="1.3333333333333333"/>
    <x v="1"/>
    <x v="1"/>
    <s v="UKLUTMA"/>
    <x v="354"/>
    <x v="363"/>
  </r>
  <r>
    <x v="7"/>
    <x v="1"/>
    <s v="UKSATSE"/>
    <x v="32"/>
    <n v="470"/>
    <n v="52.06666666666667"/>
    <x v="1"/>
    <x v="1"/>
    <s v="UKDETMA"/>
    <x v="361"/>
    <x v="370"/>
  </r>
  <r>
    <x v="6"/>
    <x v="2"/>
    <s v="UKSATSE"/>
    <x v="32"/>
    <n v="983"/>
    <n v="165.53333333333333"/>
    <x v="1"/>
    <x v="1"/>
    <s v="UKHHTMA"/>
    <x v="358"/>
    <x v="367"/>
  </r>
  <r>
    <x v="7"/>
    <x v="8"/>
    <s v="UKSATSE"/>
    <x v="32"/>
    <n v="4165"/>
    <n v="1552.2666666666667"/>
    <x v="0"/>
    <x v="0"/>
    <s v="UKOVACC"/>
    <x v="349"/>
    <x v="358"/>
  </r>
  <r>
    <x v="5"/>
    <x v="3"/>
    <s v="UKSATSE"/>
    <x v="32"/>
    <n v="1887"/>
    <n v="269.10000000000002"/>
    <x v="1"/>
    <x v="1"/>
    <s v="UKLVAPP"/>
    <x v="355"/>
    <x v="364"/>
  </r>
  <r>
    <x v="5"/>
    <x v="2"/>
    <s v="UKSATSE"/>
    <x v="32"/>
    <n v="16541"/>
    <n v="4669.55"/>
    <x v="0"/>
    <x v="0"/>
    <s v="UKBVACC"/>
    <x v="356"/>
    <x v="365"/>
  </r>
  <r>
    <x v="4"/>
    <x v="10"/>
    <s v="UKSATSE"/>
    <x v="32"/>
    <n v="8"/>
    <n v="2.3666666666666667"/>
    <x v="0"/>
    <x v="0"/>
    <s v="UKDVACC"/>
    <x v="352"/>
    <x v="361"/>
  </r>
  <r>
    <x v="0"/>
    <x v="8"/>
    <s v="UKSATSE"/>
    <x v="32"/>
    <n v="67"/>
    <n v="129.83333333333334"/>
    <x v="0"/>
    <x v="0"/>
    <s v="UKOVACC"/>
    <x v="349"/>
    <x v="358"/>
  </r>
  <r>
    <x v="5"/>
    <x v="7"/>
    <s v="UKSATSE"/>
    <x v="32"/>
    <n v="8621"/>
    <n v="3260.4666666666667"/>
    <x v="0"/>
    <x v="0"/>
    <s v="UKLVACC"/>
    <x v="353"/>
    <x v="362"/>
  </r>
  <r>
    <x v="1"/>
    <x v="3"/>
    <s v="UKSATSE"/>
    <x v="32"/>
    <n v="71"/>
    <n v="25.55"/>
    <x v="0"/>
    <x v="0"/>
    <s v="UKLVACC"/>
    <x v="353"/>
    <x v="362"/>
  </r>
  <r>
    <x v="3"/>
    <x v="7"/>
    <s v="UKSATSE"/>
    <x v="32"/>
    <n v="4193"/>
    <n v="1874.2"/>
    <x v="0"/>
    <x v="0"/>
    <s v="UKOVACC"/>
    <x v="349"/>
    <x v="358"/>
  </r>
  <r>
    <x v="4"/>
    <x v="2"/>
    <s v="UKSATSE"/>
    <x v="32"/>
    <n v="12"/>
    <n v="3.55"/>
    <x v="0"/>
    <x v="0"/>
    <s v="UKDVACC"/>
    <x v="352"/>
    <x v="361"/>
  </r>
  <r>
    <x v="5"/>
    <x v="7"/>
    <s v="UKSATSE"/>
    <x v="32"/>
    <n v="1040"/>
    <n v="149.51666666666668"/>
    <x v="1"/>
    <x v="1"/>
    <s v="UKLVAPP"/>
    <x v="355"/>
    <x v="364"/>
  </r>
  <r>
    <x v="2"/>
    <x v="9"/>
    <s v="UKSATSE"/>
    <x v="32"/>
    <n v="41"/>
    <n v="17.95"/>
    <x v="0"/>
    <x v="0"/>
    <s v="UKOVACC"/>
    <x v="349"/>
    <x v="358"/>
  </r>
  <r>
    <x v="7"/>
    <x v="10"/>
    <s v="UKSATSE"/>
    <x v="32"/>
    <n v="621"/>
    <n v="96.783333333333331"/>
    <x v="1"/>
    <x v="1"/>
    <s v="UKDDAPP"/>
    <x v="350"/>
    <x v="359"/>
  </r>
  <r>
    <x v="1"/>
    <x v="1"/>
    <s v="UKSATSE"/>
    <x v="32"/>
    <n v="3"/>
    <n v="0.53333333333333333"/>
    <x v="1"/>
    <x v="1"/>
    <s v="UKLUTMA"/>
    <x v="354"/>
    <x v="363"/>
  </r>
  <r>
    <x v="3"/>
    <x v="3"/>
    <s v="UKSATSE"/>
    <x v="32"/>
    <n v="32"/>
    <n v="110.78333333333333"/>
    <x v="0"/>
    <x v="0"/>
    <s v="UKOVACC"/>
    <x v="349"/>
    <x v="358"/>
  </r>
  <r>
    <x v="4"/>
    <x v="2"/>
    <s v="UKSATSE"/>
    <x v="32"/>
    <n v="51"/>
    <n v="8.6"/>
    <x v="0"/>
    <x v="0"/>
    <s v="UKOVACC"/>
    <x v="349"/>
    <x v="358"/>
  </r>
  <r>
    <x v="3"/>
    <x v="1"/>
    <s v="UKSATSE"/>
    <x v="32"/>
    <n v="9903"/>
    <n v="2821.3"/>
    <x v="0"/>
    <x v="0"/>
    <s v="UKBVACC"/>
    <x v="356"/>
    <x v="365"/>
  </r>
  <r>
    <x v="3"/>
    <x v="9"/>
    <s v="UKSATSE"/>
    <x v="32"/>
    <n v="1"/>
    <n v="0.1"/>
    <x v="1"/>
    <x v="1"/>
    <s v="UKBVAPP"/>
    <x v="357"/>
    <x v="366"/>
  </r>
  <r>
    <x v="2"/>
    <x v="10"/>
    <s v="UKSATSE"/>
    <x v="32"/>
    <n v="10"/>
    <n v="1.45"/>
    <x v="1"/>
    <x v="1"/>
    <s v="UKLNTMA"/>
    <x v="351"/>
    <x v="360"/>
  </r>
  <r>
    <x v="3"/>
    <x v="6"/>
    <s v="UKSATSE"/>
    <x v="32"/>
    <n v="10"/>
    <n v="2.6833333333333331"/>
    <x v="0"/>
    <x v="0"/>
    <s v="UKDVACC"/>
    <x v="352"/>
    <x v="361"/>
  </r>
  <r>
    <x v="6"/>
    <x v="7"/>
    <s v="UKSATSE"/>
    <x v="32"/>
    <n v="469"/>
    <n v="74.433333333333337"/>
    <x v="1"/>
    <x v="1"/>
    <s v="UKLVAPP"/>
    <x v="355"/>
    <x v="364"/>
  </r>
  <r>
    <x v="7"/>
    <x v="7"/>
    <s v="UKSATSE"/>
    <x v="32"/>
    <n v="1222"/>
    <n v="187.08333333333334"/>
    <x v="1"/>
    <x v="1"/>
    <s v="UKLVAPP"/>
    <x v="355"/>
    <x v="364"/>
  </r>
  <r>
    <x v="0"/>
    <x v="2"/>
    <s v="UKSATSE"/>
    <x v="32"/>
    <n v="6"/>
    <n v="3.1833333333333331"/>
    <x v="0"/>
    <x v="0"/>
    <s v="UKBVACC"/>
    <x v="356"/>
    <x v="365"/>
  </r>
  <r>
    <x v="7"/>
    <x v="8"/>
    <s v="UKSATSE"/>
    <x v="32"/>
    <n v="442"/>
    <n v="58.916666666666664"/>
    <x v="1"/>
    <x v="1"/>
    <s v="UKDDAPP"/>
    <x v="350"/>
    <x v="359"/>
  </r>
  <r>
    <x v="6"/>
    <x v="2"/>
    <s v="UKSATSE"/>
    <x v="32"/>
    <n v="1612"/>
    <n v="279.73333333333335"/>
    <x v="1"/>
    <x v="1"/>
    <s v="UKOVAPP"/>
    <x v="359"/>
    <x v="368"/>
  </r>
  <r>
    <x v="0"/>
    <x v="3"/>
    <s v="UKSATSE"/>
    <x v="32"/>
    <n v="39"/>
    <n v="7.2"/>
    <x v="0"/>
    <x v="0"/>
    <s v="UKDVACC"/>
    <x v="352"/>
    <x v="361"/>
  </r>
  <r>
    <x v="6"/>
    <x v="3"/>
    <s v="UKSATSE"/>
    <x v="32"/>
    <n v="1713"/>
    <n v="329.41666666666669"/>
    <x v="1"/>
    <x v="1"/>
    <s v="UKOVAPP"/>
    <x v="359"/>
    <x v="368"/>
  </r>
  <r>
    <x v="6"/>
    <x v="11"/>
    <s v="UKSATSE"/>
    <x v="32"/>
    <n v="23"/>
    <n v="4.1833333333333336"/>
    <x v="1"/>
    <x v="1"/>
    <s v="UKLNTMA"/>
    <x v="351"/>
    <x v="360"/>
  </r>
  <r>
    <x v="6"/>
    <x v="9"/>
    <s v="UKSATSE"/>
    <x v="32"/>
    <n v="37"/>
    <n v="5.35"/>
    <x v="1"/>
    <x v="1"/>
    <s v="UKLUTMA"/>
    <x v="354"/>
    <x v="363"/>
  </r>
  <r>
    <x v="2"/>
    <x v="2"/>
    <s v="UKSATSE"/>
    <x v="32"/>
    <n v="17"/>
    <n v="11.9"/>
    <x v="0"/>
    <x v="0"/>
    <s v="UKBVACC"/>
    <x v="356"/>
    <x v="365"/>
  </r>
  <r>
    <x v="2"/>
    <x v="4"/>
    <s v="UKSATSE"/>
    <x v="32"/>
    <n v="9"/>
    <n v="3.7166666666666668"/>
    <x v="0"/>
    <x v="0"/>
    <s v="UKBVACC"/>
    <x v="356"/>
    <x v="365"/>
  </r>
  <r>
    <x v="5"/>
    <x v="7"/>
    <s v="UKSATSE"/>
    <x v="32"/>
    <n v="10185"/>
    <n v="2747.4166666666665"/>
    <x v="0"/>
    <x v="0"/>
    <s v="UKBVACC"/>
    <x v="356"/>
    <x v="365"/>
  </r>
  <r>
    <x v="3"/>
    <x v="8"/>
    <s v="UKSATSE"/>
    <x v="32"/>
    <n v="1"/>
    <n v="0.15"/>
    <x v="1"/>
    <x v="1"/>
    <s v="UKBVAPP"/>
    <x v="357"/>
    <x v="366"/>
  </r>
  <r>
    <x v="2"/>
    <x v="4"/>
    <s v="UKSATSE"/>
    <x v="32"/>
    <n v="17"/>
    <n v="8.4333333333333336"/>
    <x v="0"/>
    <x v="0"/>
    <s v="UKDVACC"/>
    <x v="352"/>
    <x v="361"/>
  </r>
  <r>
    <x v="6"/>
    <x v="6"/>
    <s v="UKSATSE"/>
    <x v="32"/>
    <n v="721"/>
    <n v="72.86666666666666"/>
    <x v="1"/>
    <x v="1"/>
    <s v="UKDETMA"/>
    <x v="361"/>
    <x v="370"/>
  </r>
  <r>
    <x v="7"/>
    <x v="9"/>
    <s v="UKSATSE"/>
    <x v="32"/>
    <n v="84"/>
    <n v="12.716666666666667"/>
    <x v="1"/>
    <x v="1"/>
    <s v="UKDETMA"/>
    <x v="361"/>
    <x v="370"/>
  </r>
  <r>
    <x v="6"/>
    <x v="7"/>
    <s v="UKSATSE"/>
    <x v="32"/>
    <n v="4"/>
    <n v="0.71666666666666667"/>
    <x v="1"/>
    <x v="1"/>
    <s v="UKLUTMA"/>
    <x v="354"/>
    <x v="363"/>
  </r>
  <r>
    <x v="1"/>
    <x v="6"/>
    <s v="UKSATSE"/>
    <x v="32"/>
    <n v="44"/>
    <n v="19.3"/>
    <x v="0"/>
    <x v="0"/>
    <s v="UKOVACC"/>
    <x v="349"/>
    <x v="358"/>
  </r>
  <r>
    <x v="1"/>
    <x v="3"/>
    <s v="UKSATSE"/>
    <x v="32"/>
    <n v="7"/>
    <n v="1.0166666666666666"/>
    <x v="1"/>
    <x v="1"/>
    <s v="UKLNTMA"/>
    <x v="351"/>
    <x v="360"/>
  </r>
  <r>
    <x v="1"/>
    <x v="1"/>
    <s v="UKSATSE"/>
    <x v="32"/>
    <n v="1"/>
    <n v="0.25"/>
    <x v="1"/>
    <x v="1"/>
    <s v="UKBVAPP"/>
    <x v="357"/>
    <x v="366"/>
  </r>
  <r>
    <x v="6"/>
    <x v="4"/>
    <s v="UKSATSE"/>
    <x v="32"/>
    <n v="9879"/>
    <n v="3504.8"/>
    <x v="0"/>
    <x v="0"/>
    <s v="UKLVACC"/>
    <x v="353"/>
    <x v="362"/>
  </r>
  <r>
    <x v="7"/>
    <x v="4"/>
    <s v="UKSATSE"/>
    <x v="32"/>
    <n v="707"/>
    <n v="111.15"/>
    <x v="1"/>
    <x v="1"/>
    <s v="UKLVAPP"/>
    <x v="355"/>
    <x v="364"/>
  </r>
  <r>
    <x v="7"/>
    <x v="7"/>
    <s v="UKSATSE"/>
    <x v="32"/>
    <n v="68"/>
    <n v="6.0666666666666664"/>
    <x v="1"/>
    <x v="1"/>
    <s v="UKLNTMA"/>
    <x v="351"/>
    <x v="360"/>
  </r>
  <r>
    <x v="6"/>
    <x v="5"/>
    <s v="UKSATSE"/>
    <x v="32"/>
    <n v="835"/>
    <n v="141.63333333333333"/>
    <x v="1"/>
    <x v="1"/>
    <s v="UKHHTMA"/>
    <x v="358"/>
    <x v="367"/>
  </r>
  <r>
    <x v="0"/>
    <x v="10"/>
    <s v="UKSATSE"/>
    <x v="32"/>
    <n v="20"/>
    <n v="3.05"/>
    <x v="0"/>
    <x v="0"/>
    <s v="UKDVACC"/>
    <x v="352"/>
    <x v="361"/>
  </r>
  <r>
    <x v="6"/>
    <x v="2"/>
    <s v="UKSATSE"/>
    <x v="32"/>
    <n v="32"/>
    <n v="4.75"/>
    <x v="1"/>
    <x v="1"/>
    <s v="UKLUTMA"/>
    <x v="354"/>
    <x v="363"/>
  </r>
  <r>
    <x v="1"/>
    <x v="2"/>
    <s v="UKSATSE"/>
    <x v="32"/>
    <n v="4"/>
    <n v="0.35"/>
    <x v="1"/>
    <x v="1"/>
    <s v="UKLNTMA"/>
    <x v="351"/>
    <x v="360"/>
  </r>
  <r>
    <x v="2"/>
    <x v="2"/>
    <s v="UKSATSE"/>
    <x v="32"/>
    <n v="64"/>
    <n v="54.083333333333336"/>
    <x v="0"/>
    <x v="0"/>
    <s v="UKLVACC"/>
    <x v="353"/>
    <x v="362"/>
  </r>
  <r>
    <x v="0"/>
    <x v="9"/>
    <s v="UKSATSE"/>
    <x v="32"/>
    <n v="8"/>
    <n v="0.98333333333333328"/>
    <x v="1"/>
    <x v="1"/>
    <s v="UKLUTMA"/>
    <x v="354"/>
    <x v="363"/>
  </r>
  <r>
    <x v="7"/>
    <x v="2"/>
    <s v="UKSATSE"/>
    <x v="32"/>
    <n v="936"/>
    <n v="166.23333333333332"/>
    <x v="1"/>
    <x v="1"/>
    <s v="UKOVAPP"/>
    <x v="359"/>
    <x v="368"/>
  </r>
  <r>
    <x v="6"/>
    <x v="2"/>
    <s v="UKSATSE"/>
    <x v="32"/>
    <n v="10666"/>
    <n v="2643.0666666666666"/>
    <x v="1"/>
    <x v="1"/>
    <s v="UKBVAPP"/>
    <x v="357"/>
    <x v="366"/>
  </r>
  <r>
    <x v="1"/>
    <x v="6"/>
    <s v="UKSATSE"/>
    <x v="32"/>
    <n v="1"/>
    <n v="0.11666666666666667"/>
    <x v="1"/>
    <x v="1"/>
    <s v="UKOVAPP"/>
    <x v="359"/>
    <x v="368"/>
  </r>
  <r>
    <x v="4"/>
    <x v="1"/>
    <s v="UKSATSE"/>
    <x v="32"/>
    <n v="46"/>
    <n v="66.849999999999994"/>
    <x v="0"/>
    <x v="0"/>
    <s v="UKLVACC"/>
    <x v="353"/>
    <x v="362"/>
  </r>
  <r>
    <x v="1"/>
    <x v="5"/>
    <s v="UKSATSE"/>
    <x v="32"/>
    <n v="11"/>
    <n v="6.3666666666666663"/>
    <x v="0"/>
    <x v="0"/>
    <s v="UKBVACC"/>
    <x v="356"/>
    <x v="365"/>
  </r>
  <r>
    <x v="7"/>
    <x v="4"/>
    <s v="UKSATSE"/>
    <x v="32"/>
    <n v="3508"/>
    <n v="1359.1166666666666"/>
    <x v="0"/>
    <x v="0"/>
    <s v="UKLVACC"/>
    <x v="353"/>
    <x v="362"/>
  </r>
  <r>
    <x v="6"/>
    <x v="9"/>
    <s v="UKSATSE"/>
    <x v="32"/>
    <n v="9511"/>
    <n v="3157.7833333333333"/>
    <x v="0"/>
    <x v="0"/>
    <s v="UKLVACC"/>
    <x v="353"/>
    <x v="362"/>
  </r>
  <r>
    <x v="0"/>
    <x v="11"/>
    <s v="UKSATSE"/>
    <x v="32"/>
    <n v="1"/>
    <n v="0.28333333333333333"/>
    <x v="1"/>
    <x v="1"/>
    <s v="UKBVAPP"/>
    <x v="357"/>
    <x v="366"/>
  </r>
  <r>
    <x v="7"/>
    <x v="0"/>
    <s v="UKSATSE"/>
    <x v="32"/>
    <n v="106"/>
    <n v="12.183333333333334"/>
    <x v="1"/>
    <x v="1"/>
    <s v="UKLITMA"/>
    <x v="360"/>
    <x v="369"/>
  </r>
  <r>
    <x v="6"/>
    <x v="1"/>
    <s v="UKSATSE"/>
    <x v="32"/>
    <n v="111"/>
    <n v="12.9"/>
    <x v="1"/>
    <x v="1"/>
    <s v="UKLITMA"/>
    <x v="360"/>
    <x v="369"/>
  </r>
  <r>
    <x v="6"/>
    <x v="9"/>
    <s v="UKSATSE"/>
    <x v="32"/>
    <n v="638"/>
    <n v="68.650000000000006"/>
    <x v="1"/>
    <x v="1"/>
    <s v="UKDETMA"/>
    <x v="361"/>
    <x v="370"/>
  </r>
  <r>
    <x v="6"/>
    <x v="4"/>
    <s v="UKSATSE"/>
    <x v="32"/>
    <n v="1825"/>
    <n v="511.48333333333335"/>
    <x v="0"/>
    <x v="0"/>
    <s v="UKDVACC"/>
    <x v="352"/>
    <x v="361"/>
  </r>
  <r>
    <x v="3"/>
    <x v="5"/>
    <s v="UKSATSE"/>
    <x v="32"/>
    <n v="1"/>
    <n v="0.11666666666666667"/>
    <x v="1"/>
    <x v="1"/>
    <s v="UKBVAPP"/>
    <x v="357"/>
    <x v="366"/>
  </r>
  <r>
    <x v="7"/>
    <x v="2"/>
    <s v="UKSATSE"/>
    <x v="32"/>
    <n v="1445"/>
    <n v="393.88333333333333"/>
    <x v="0"/>
    <x v="0"/>
    <s v="UKDVACC"/>
    <x v="352"/>
    <x v="361"/>
  </r>
  <r>
    <x v="7"/>
    <x v="10"/>
    <s v="UKSATSE"/>
    <x v="32"/>
    <n v="623"/>
    <n v="177.53333333333333"/>
    <x v="1"/>
    <x v="1"/>
    <s v="UKHHTMA"/>
    <x v="358"/>
    <x v="367"/>
  </r>
  <r>
    <x v="1"/>
    <x v="2"/>
    <s v="UKSATSE"/>
    <x v="32"/>
    <n v="2"/>
    <n v="0.4"/>
    <x v="1"/>
    <x v="1"/>
    <s v="UKBVAPP"/>
    <x v="357"/>
    <x v="366"/>
  </r>
  <r>
    <x v="7"/>
    <x v="3"/>
    <s v="UKSATSE"/>
    <x v="32"/>
    <n v="5848"/>
    <n v="1622.7666666666667"/>
    <x v="0"/>
    <x v="0"/>
    <s v="UKBVACC"/>
    <x v="356"/>
    <x v="365"/>
  </r>
  <r>
    <x v="1"/>
    <x v="1"/>
    <s v="UKSATSE"/>
    <x v="32"/>
    <n v="3"/>
    <n v="0.23333333333333334"/>
    <x v="1"/>
    <x v="1"/>
    <s v="UKLNTMA"/>
    <x v="351"/>
    <x v="360"/>
  </r>
  <r>
    <x v="7"/>
    <x v="6"/>
    <s v="UKSATSE"/>
    <x v="32"/>
    <n v="47"/>
    <n v="6.083333333333333"/>
    <x v="1"/>
    <x v="1"/>
    <s v="UKLITMA"/>
    <x v="360"/>
    <x v="369"/>
  </r>
  <r>
    <x v="2"/>
    <x v="7"/>
    <s v="UKSATSE"/>
    <x v="32"/>
    <n v="4"/>
    <n v="1.0666666666666667"/>
    <x v="0"/>
    <x v="0"/>
    <s v="UKBVACC"/>
    <x v="356"/>
    <x v="365"/>
  </r>
  <r>
    <x v="0"/>
    <x v="1"/>
    <s v="UKSATSE"/>
    <x v="32"/>
    <n v="22"/>
    <n v="3.45"/>
    <x v="0"/>
    <x v="0"/>
    <s v="UKDVACC"/>
    <x v="352"/>
    <x v="361"/>
  </r>
  <r>
    <x v="0"/>
    <x v="11"/>
    <s v="UKSATSE"/>
    <x v="32"/>
    <n v="57"/>
    <n v="12.816666666666666"/>
    <x v="0"/>
    <x v="0"/>
    <s v="UKOVACC"/>
    <x v="349"/>
    <x v="358"/>
  </r>
  <r>
    <x v="7"/>
    <x v="3"/>
    <s v="UKSATSE"/>
    <x v="32"/>
    <n v="607"/>
    <n v="157.58333333333334"/>
    <x v="1"/>
    <x v="1"/>
    <s v="UKHHTMA"/>
    <x v="358"/>
    <x v="367"/>
  </r>
  <r>
    <x v="7"/>
    <x v="2"/>
    <s v="UKSATSE"/>
    <x v="32"/>
    <n v="60"/>
    <n v="7.75"/>
    <x v="1"/>
    <x v="1"/>
    <s v="UKLITMA"/>
    <x v="360"/>
    <x v="369"/>
  </r>
  <r>
    <x v="5"/>
    <x v="9"/>
    <s v="UKSATSE"/>
    <x v="32"/>
    <n v="30"/>
    <n v="5.166666666666667"/>
    <x v="1"/>
    <x v="1"/>
    <s v="UKLUTMA"/>
    <x v="354"/>
    <x v="363"/>
  </r>
  <r>
    <x v="7"/>
    <x v="0"/>
    <s v="UKSATSE"/>
    <x v="32"/>
    <n v="5"/>
    <n v="0.45"/>
    <x v="1"/>
    <x v="1"/>
    <s v="UKLUTMA"/>
    <x v="354"/>
    <x v="363"/>
  </r>
  <r>
    <x v="7"/>
    <x v="7"/>
    <s v="UKSATSE"/>
    <x v="32"/>
    <n v="9947"/>
    <n v="3730.6"/>
    <x v="0"/>
    <x v="0"/>
    <s v="UKLVACC"/>
    <x v="353"/>
    <x v="362"/>
  </r>
  <r>
    <x v="6"/>
    <x v="6"/>
    <s v="UKSATSE"/>
    <x v="32"/>
    <n v="39"/>
    <n v="5.1166666666666663"/>
    <x v="1"/>
    <x v="1"/>
    <s v="UKLNTMA"/>
    <x v="351"/>
    <x v="360"/>
  </r>
  <r>
    <x v="5"/>
    <x v="3"/>
    <s v="UKSATSE"/>
    <x v="32"/>
    <n v="11704"/>
    <n v="4284.5333333333338"/>
    <x v="0"/>
    <x v="0"/>
    <s v="UKOVACC"/>
    <x v="349"/>
    <x v="358"/>
  </r>
  <r>
    <x v="0"/>
    <x v="4"/>
    <s v="UKSATSE"/>
    <x v="32"/>
    <n v="26"/>
    <n v="28.166666666666668"/>
    <x v="0"/>
    <x v="0"/>
    <s v="UKLVACC"/>
    <x v="353"/>
    <x v="362"/>
  </r>
  <r>
    <x v="4"/>
    <x v="8"/>
    <s v="UKSATSE"/>
    <x v="32"/>
    <n v="3"/>
    <n v="1.0666666666666667"/>
    <x v="0"/>
    <x v="0"/>
    <s v="UKBVACC"/>
    <x v="356"/>
    <x v="365"/>
  </r>
  <r>
    <x v="4"/>
    <x v="2"/>
    <s v="UKSATSE"/>
    <x v="32"/>
    <n v="6"/>
    <n v="3.4333333333333331"/>
    <x v="0"/>
    <x v="0"/>
    <s v="UKBVACC"/>
    <x v="356"/>
    <x v="365"/>
  </r>
  <r>
    <x v="7"/>
    <x v="4"/>
    <s v="UKSATSE"/>
    <x v="32"/>
    <n v="5423"/>
    <n v="1582.5833333333333"/>
    <x v="0"/>
    <x v="0"/>
    <s v="UKBVACC"/>
    <x v="356"/>
    <x v="365"/>
  </r>
  <r>
    <x v="7"/>
    <x v="7"/>
    <s v="UKSATSE"/>
    <x v="32"/>
    <n v="1102"/>
    <n v="185.68333333333334"/>
    <x v="1"/>
    <x v="1"/>
    <s v="UKOVAPP"/>
    <x v="359"/>
    <x v="368"/>
  </r>
  <r>
    <x v="5"/>
    <x v="4"/>
    <s v="UKSATSE"/>
    <x v="32"/>
    <n v="1657"/>
    <n v="380.08333333333331"/>
    <x v="0"/>
    <x v="0"/>
    <s v="UKDVACC"/>
    <x v="352"/>
    <x v="361"/>
  </r>
  <r>
    <x v="4"/>
    <x v="1"/>
    <s v="UKSATSE"/>
    <x v="32"/>
    <n v="2"/>
    <n v="0.28333333333333333"/>
    <x v="1"/>
    <x v="1"/>
    <s v="UKLUTMA"/>
    <x v="354"/>
    <x v="363"/>
  </r>
  <r>
    <x v="0"/>
    <x v="6"/>
    <s v="UKSATSE"/>
    <x v="32"/>
    <n v="18"/>
    <n v="9.0166666666666675"/>
    <x v="0"/>
    <x v="0"/>
    <s v="UKBVACC"/>
    <x v="356"/>
    <x v="365"/>
  </r>
  <r>
    <x v="1"/>
    <x v="5"/>
    <s v="UKSATSE"/>
    <x v="32"/>
    <n v="61"/>
    <n v="20.066666666666666"/>
    <x v="0"/>
    <x v="0"/>
    <s v="UKLVACC"/>
    <x v="353"/>
    <x v="362"/>
  </r>
  <r>
    <x v="7"/>
    <x v="1"/>
    <s v="UKSATSE"/>
    <x v="32"/>
    <n v="10845"/>
    <n v="4065.1666666666665"/>
    <x v="0"/>
    <x v="0"/>
    <s v="UKLVACC"/>
    <x v="353"/>
    <x v="362"/>
  </r>
  <r>
    <x v="7"/>
    <x v="4"/>
    <s v="UKSATSE"/>
    <x v="32"/>
    <n v="864"/>
    <n v="238.18333333333334"/>
    <x v="0"/>
    <x v="0"/>
    <s v="UKDVACC"/>
    <x v="352"/>
    <x v="361"/>
  </r>
  <r>
    <x v="7"/>
    <x v="6"/>
    <s v="UKSATSE"/>
    <x v="32"/>
    <n v="605"/>
    <n v="88.25"/>
    <x v="1"/>
    <x v="1"/>
    <s v="UKDDAPP"/>
    <x v="350"/>
    <x v="359"/>
  </r>
  <r>
    <x v="6"/>
    <x v="1"/>
    <s v="UKSATSE"/>
    <x v="32"/>
    <n v="4003"/>
    <n v="1640.1"/>
    <x v="0"/>
    <x v="0"/>
    <s v="UKOVACC"/>
    <x v="349"/>
    <x v="358"/>
  </r>
  <r>
    <x v="1"/>
    <x v="2"/>
    <s v="UKSATSE"/>
    <x v="32"/>
    <n v="10"/>
    <n v="3.3666666666666667"/>
    <x v="0"/>
    <x v="0"/>
    <s v="UKBVACC"/>
    <x v="356"/>
    <x v="365"/>
  </r>
  <r>
    <x v="7"/>
    <x v="7"/>
    <s v="UKSATSE"/>
    <x v="32"/>
    <n v="103"/>
    <n v="10.283333333333333"/>
    <x v="1"/>
    <x v="1"/>
    <s v="UKLITMA"/>
    <x v="360"/>
    <x v="369"/>
  </r>
  <r>
    <x v="5"/>
    <x v="8"/>
    <s v="UKSATSE"/>
    <x v="32"/>
    <n v="1051"/>
    <n v="178.73333333333332"/>
    <x v="1"/>
    <x v="1"/>
    <s v="UKOVAPP"/>
    <x v="359"/>
    <x v="368"/>
  </r>
  <r>
    <x v="5"/>
    <x v="1"/>
    <s v="UKSATSE"/>
    <x v="32"/>
    <n v="7"/>
    <n v="1.1333333333333333"/>
    <x v="1"/>
    <x v="1"/>
    <s v="UKLUTMA"/>
    <x v="354"/>
    <x v="363"/>
  </r>
  <r>
    <x v="6"/>
    <x v="8"/>
    <s v="UKSATSE"/>
    <x v="32"/>
    <n v="5419"/>
    <n v="2268.8166666666666"/>
    <x v="0"/>
    <x v="0"/>
    <s v="UKOVACC"/>
    <x v="349"/>
    <x v="358"/>
  </r>
  <r>
    <x v="5"/>
    <x v="9"/>
    <s v="UKSATSE"/>
    <x v="32"/>
    <n v="1651"/>
    <n v="292.08333333333331"/>
    <x v="1"/>
    <x v="1"/>
    <s v="UKOVAPP"/>
    <x v="359"/>
    <x v="368"/>
  </r>
  <r>
    <x v="2"/>
    <x v="11"/>
    <s v="UKSATSE"/>
    <x v="32"/>
    <n v="5"/>
    <n v="2.2000000000000002"/>
    <x v="0"/>
    <x v="0"/>
    <s v="UKDVACC"/>
    <x v="352"/>
    <x v="361"/>
  </r>
  <r>
    <x v="4"/>
    <x v="7"/>
    <s v="UKSATSE"/>
    <x v="32"/>
    <n v="33"/>
    <n v="55.166666666666664"/>
    <x v="0"/>
    <x v="0"/>
    <s v="UKLVACC"/>
    <x v="353"/>
    <x v="362"/>
  </r>
  <r>
    <x v="1"/>
    <x v="9"/>
    <s v="UKSATSE"/>
    <x v="32"/>
    <n v="49"/>
    <n v="18.183333333333334"/>
    <x v="0"/>
    <x v="0"/>
    <s v="UKLVACC"/>
    <x v="353"/>
    <x v="362"/>
  </r>
  <r>
    <x v="6"/>
    <x v="9"/>
    <s v="UKSATSE"/>
    <x v="32"/>
    <n v="9146"/>
    <n v="2275.9333333333334"/>
    <x v="1"/>
    <x v="1"/>
    <s v="UKBVAPP"/>
    <x v="357"/>
    <x v="366"/>
  </r>
  <r>
    <x v="5"/>
    <x v="2"/>
    <s v="UKSATSE"/>
    <x v="32"/>
    <n v="12994"/>
    <n v="3188.0333333333333"/>
    <x v="1"/>
    <x v="1"/>
    <s v="UKBVAPP"/>
    <x v="357"/>
    <x v="366"/>
  </r>
  <r>
    <x v="7"/>
    <x v="4"/>
    <s v="UKSATSE"/>
    <x v="32"/>
    <n v="20"/>
    <n v="1.9666666666666666"/>
    <x v="1"/>
    <x v="1"/>
    <s v="UKLNTMA"/>
    <x v="351"/>
    <x v="360"/>
  </r>
  <r>
    <x v="7"/>
    <x v="1"/>
    <s v="UKSATSE"/>
    <x v="32"/>
    <n v="1629"/>
    <n v="388.63333333333333"/>
    <x v="0"/>
    <x v="0"/>
    <s v="UKDVACC"/>
    <x v="352"/>
    <x v="361"/>
  </r>
  <r>
    <x v="5"/>
    <x v="6"/>
    <s v="UKSATSE"/>
    <x v="32"/>
    <n v="19805"/>
    <n v="6748.583333333333"/>
    <x v="0"/>
    <x v="0"/>
    <s v="UKLVACC"/>
    <x v="353"/>
    <x v="362"/>
  </r>
  <r>
    <x v="5"/>
    <x v="0"/>
    <s v="UKSATSE"/>
    <x v="32"/>
    <n v="4"/>
    <n v="0.45"/>
    <x v="1"/>
    <x v="1"/>
    <s v="UKLUTMA"/>
    <x v="354"/>
    <x v="363"/>
  </r>
  <r>
    <x v="2"/>
    <x v="10"/>
    <s v="UKSATSE"/>
    <x v="32"/>
    <n v="89"/>
    <n v="40.6"/>
    <x v="0"/>
    <x v="0"/>
    <s v="UKOVACC"/>
    <x v="349"/>
    <x v="358"/>
  </r>
  <r>
    <x v="2"/>
    <x v="0"/>
    <s v="UKSATSE"/>
    <x v="32"/>
    <n v="7"/>
    <n v="2.0833333333333335"/>
    <x v="0"/>
    <x v="0"/>
    <s v="UKBVACC"/>
    <x v="356"/>
    <x v="365"/>
  </r>
  <r>
    <x v="0"/>
    <x v="10"/>
    <s v="UKSATSE"/>
    <x v="32"/>
    <n v="2"/>
    <n v="0.46666666666666667"/>
    <x v="1"/>
    <x v="1"/>
    <s v="UKLUTMA"/>
    <x v="354"/>
    <x v="363"/>
  </r>
  <r>
    <x v="5"/>
    <x v="10"/>
    <s v="UKSATSE"/>
    <x v="32"/>
    <n v="138"/>
    <n v="14.033333333333333"/>
    <x v="1"/>
    <x v="1"/>
    <s v="UKLITMA"/>
    <x v="360"/>
    <x v="369"/>
  </r>
  <r>
    <x v="0"/>
    <x v="9"/>
    <s v="UKSATSE"/>
    <x v="32"/>
    <n v="36"/>
    <n v="22.783333333333335"/>
    <x v="0"/>
    <x v="0"/>
    <s v="UKLVACC"/>
    <x v="353"/>
    <x v="362"/>
  </r>
  <r>
    <x v="7"/>
    <x v="1"/>
    <s v="UKSATSE"/>
    <x v="32"/>
    <n v="6693"/>
    <n v="2592.5"/>
    <x v="0"/>
    <x v="0"/>
    <s v="UKOVACC"/>
    <x v="349"/>
    <x v="358"/>
  </r>
  <r>
    <x v="7"/>
    <x v="10"/>
    <s v="UKSATSE"/>
    <x v="32"/>
    <n v="13"/>
    <n v="1.1499999999999999"/>
    <x v="1"/>
    <x v="1"/>
    <s v="UKLNTMA"/>
    <x v="351"/>
    <x v="360"/>
  </r>
  <r>
    <x v="7"/>
    <x v="10"/>
    <s v="UKSATSE"/>
    <x v="32"/>
    <n v="1303"/>
    <n v="366.06666666666666"/>
    <x v="0"/>
    <x v="0"/>
    <s v="UKDVACC"/>
    <x v="352"/>
    <x v="361"/>
  </r>
  <r>
    <x v="5"/>
    <x v="3"/>
    <s v="UKSATSE"/>
    <x v="32"/>
    <n v="19825"/>
    <n v="6775.1"/>
    <x v="0"/>
    <x v="0"/>
    <s v="UKLVACC"/>
    <x v="353"/>
    <x v="362"/>
  </r>
  <r>
    <x v="3"/>
    <x v="4"/>
    <s v="UKSATSE"/>
    <x v="32"/>
    <n v="2"/>
    <n v="1.2166666666666666"/>
    <x v="0"/>
    <x v="0"/>
    <s v="UKBVACC"/>
    <x v="356"/>
    <x v="365"/>
  </r>
  <r>
    <x v="6"/>
    <x v="10"/>
    <s v="UKSATSE"/>
    <x v="32"/>
    <n v="918"/>
    <n v="153.08333333333334"/>
    <x v="1"/>
    <x v="1"/>
    <s v="UKHHTMA"/>
    <x v="358"/>
    <x v="367"/>
  </r>
  <r>
    <x v="0"/>
    <x v="6"/>
    <s v="UKSATSE"/>
    <x v="32"/>
    <n v="74"/>
    <n v="28.033333333333335"/>
    <x v="0"/>
    <x v="0"/>
    <s v="UKOVACC"/>
    <x v="349"/>
    <x v="358"/>
  </r>
  <r>
    <x v="5"/>
    <x v="6"/>
    <s v="UKSATSE"/>
    <x v="32"/>
    <n v="904"/>
    <n v="119.73333333333333"/>
    <x v="1"/>
    <x v="1"/>
    <s v="UKDDAPP"/>
    <x v="350"/>
    <x v="359"/>
  </r>
  <r>
    <x v="5"/>
    <x v="2"/>
    <s v="UKSATSE"/>
    <x v="32"/>
    <n v="1561"/>
    <n v="386.71666666666664"/>
    <x v="0"/>
    <x v="0"/>
    <s v="UKDVACC"/>
    <x v="352"/>
    <x v="361"/>
  </r>
  <r>
    <x v="6"/>
    <x v="4"/>
    <s v="UKSATSE"/>
    <x v="32"/>
    <n v="57"/>
    <n v="7.1833333333333336"/>
    <x v="1"/>
    <x v="1"/>
    <s v="UKLITMA"/>
    <x v="360"/>
    <x v="369"/>
  </r>
  <r>
    <x v="2"/>
    <x v="3"/>
    <s v="UKSATSE"/>
    <x v="32"/>
    <n v="8"/>
    <n v="3.0833333333333335"/>
    <x v="0"/>
    <x v="0"/>
    <s v="UKBVACC"/>
    <x v="356"/>
    <x v="365"/>
  </r>
  <r>
    <x v="6"/>
    <x v="10"/>
    <s v="UKSATSE"/>
    <x v="32"/>
    <n v="2415"/>
    <n v="706.7"/>
    <x v="0"/>
    <x v="0"/>
    <s v="UKDVACC"/>
    <x v="352"/>
    <x v="361"/>
  </r>
  <r>
    <x v="5"/>
    <x v="11"/>
    <s v="UKSATSE"/>
    <x v="32"/>
    <n v="747"/>
    <n v="185.95"/>
    <x v="1"/>
    <x v="1"/>
    <s v="UKHHTMA"/>
    <x v="358"/>
    <x v="367"/>
  </r>
  <r>
    <x v="0"/>
    <x v="6"/>
    <s v="UKSATSE"/>
    <x v="32"/>
    <n v="7"/>
    <n v="0.85"/>
    <x v="1"/>
    <x v="1"/>
    <s v="UKLUTMA"/>
    <x v="354"/>
    <x v="363"/>
  </r>
  <r>
    <x v="4"/>
    <x v="11"/>
    <s v="UKSATSE"/>
    <x v="32"/>
    <n v="4"/>
    <n v="0.58333333333333337"/>
    <x v="1"/>
    <x v="1"/>
    <s v="UKLUTMA"/>
    <x v="354"/>
    <x v="363"/>
  </r>
  <r>
    <x v="1"/>
    <x v="9"/>
    <s v="UKSATSE"/>
    <x v="32"/>
    <n v="1"/>
    <n v="0.21666666666666667"/>
    <x v="1"/>
    <x v="1"/>
    <s v="UKBVAPP"/>
    <x v="357"/>
    <x v="366"/>
  </r>
  <r>
    <x v="7"/>
    <x v="8"/>
    <s v="UKSATSE"/>
    <x v="32"/>
    <n v="8"/>
    <n v="0.91666666666666663"/>
    <x v="1"/>
    <x v="1"/>
    <s v="UKLUTMA"/>
    <x v="354"/>
    <x v="363"/>
  </r>
  <r>
    <x v="7"/>
    <x v="6"/>
    <s v="UKSATSE"/>
    <x v="32"/>
    <n v="6567"/>
    <n v="1601.6666666666667"/>
    <x v="1"/>
    <x v="1"/>
    <s v="UKBVAPP"/>
    <x v="357"/>
    <x v="366"/>
  </r>
  <r>
    <x v="6"/>
    <x v="2"/>
    <s v="UKSATSE"/>
    <x v="32"/>
    <n v="47"/>
    <n v="5.166666666666667"/>
    <x v="1"/>
    <x v="1"/>
    <s v="UKLNTMA"/>
    <x v="351"/>
    <x v="360"/>
  </r>
  <r>
    <x v="6"/>
    <x v="0"/>
    <s v="UKSATSE"/>
    <x v="32"/>
    <n v="7457"/>
    <n v="3559.3666666666668"/>
    <x v="0"/>
    <x v="0"/>
    <s v="UKOVACC"/>
    <x v="349"/>
    <x v="358"/>
  </r>
  <r>
    <x v="2"/>
    <x v="6"/>
    <s v="UKSATSE"/>
    <x v="32"/>
    <n v="18"/>
    <n v="2.5833333333333335"/>
    <x v="1"/>
    <x v="1"/>
    <s v="UKLNTMA"/>
    <x v="351"/>
    <x v="360"/>
  </r>
  <r>
    <x v="6"/>
    <x v="3"/>
    <s v="UKSATSE"/>
    <x v="32"/>
    <n v="12887"/>
    <n v="4214.916666666667"/>
    <x v="0"/>
    <x v="0"/>
    <s v="UKLVACC"/>
    <x v="353"/>
    <x v="362"/>
  </r>
  <r>
    <x v="5"/>
    <x v="10"/>
    <s v="UKSATSE"/>
    <x v="32"/>
    <n v="12459"/>
    <n v="3081.8333333333335"/>
    <x v="1"/>
    <x v="1"/>
    <s v="UKBVAPP"/>
    <x v="357"/>
    <x v="366"/>
  </r>
  <r>
    <x v="5"/>
    <x v="7"/>
    <s v="UKSATSE"/>
    <x v="32"/>
    <n v="51"/>
    <n v="4.7"/>
    <x v="1"/>
    <x v="1"/>
    <s v="UKLNTMA"/>
    <x v="351"/>
    <x v="360"/>
  </r>
  <r>
    <x v="4"/>
    <x v="6"/>
    <s v="UKSATSE"/>
    <x v="32"/>
    <n v="24"/>
    <n v="11.366666666666667"/>
    <x v="0"/>
    <x v="0"/>
    <s v="UKLVACC"/>
    <x v="353"/>
    <x v="362"/>
  </r>
  <r>
    <x v="5"/>
    <x v="8"/>
    <s v="UKSATSE"/>
    <x v="32"/>
    <n v="1262"/>
    <n v="182.11666666666667"/>
    <x v="1"/>
    <x v="1"/>
    <s v="UKLVAPP"/>
    <x v="355"/>
    <x v="364"/>
  </r>
  <r>
    <x v="6"/>
    <x v="4"/>
    <s v="UKSATSE"/>
    <x v="32"/>
    <n v="468"/>
    <n v="70.55"/>
    <x v="1"/>
    <x v="1"/>
    <s v="UKDETMA"/>
    <x v="361"/>
    <x v="370"/>
  </r>
  <r>
    <x v="5"/>
    <x v="0"/>
    <s v="UKSATSE"/>
    <x v="32"/>
    <n v="11149"/>
    <n v="4142.3833333333332"/>
    <x v="0"/>
    <x v="0"/>
    <s v="UKLVACC"/>
    <x v="353"/>
    <x v="362"/>
  </r>
  <r>
    <x v="7"/>
    <x v="3"/>
    <s v="UKSATSE"/>
    <x v="32"/>
    <n v="556"/>
    <n v="83.166666666666671"/>
    <x v="1"/>
    <x v="1"/>
    <s v="UKDDAPP"/>
    <x v="350"/>
    <x v="359"/>
  </r>
  <r>
    <x v="7"/>
    <x v="1"/>
    <s v="UKSATSE"/>
    <x v="32"/>
    <n v="1"/>
    <n v="6.6666666666666666E-2"/>
    <x v="1"/>
    <x v="1"/>
    <s v="UKLUTMA"/>
    <x v="354"/>
    <x v="363"/>
  </r>
  <r>
    <x v="6"/>
    <x v="1"/>
    <s v="UKSATSE"/>
    <x v="32"/>
    <n v="9"/>
    <n v="0.8"/>
    <x v="1"/>
    <x v="1"/>
    <s v="UKLNTMA"/>
    <x v="351"/>
    <x v="360"/>
  </r>
  <r>
    <x v="6"/>
    <x v="0"/>
    <s v="UKSATSE"/>
    <x v="32"/>
    <n v="30"/>
    <n v="3.7166666666666668"/>
    <x v="1"/>
    <x v="1"/>
    <s v="UKLNTMA"/>
    <x v="351"/>
    <x v="360"/>
  </r>
  <r>
    <x v="7"/>
    <x v="7"/>
    <s v="UKSATSE"/>
    <x v="32"/>
    <n v="7"/>
    <n v="0.83333333333333337"/>
    <x v="1"/>
    <x v="1"/>
    <s v="UKLUTMA"/>
    <x v="354"/>
    <x v="363"/>
  </r>
  <r>
    <x v="5"/>
    <x v="11"/>
    <s v="UKSATSE"/>
    <x v="32"/>
    <n v="1415"/>
    <n v="202.03333333333333"/>
    <x v="1"/>
    <x v="1"/>
    <s v="UKLVAPP"/>
    <x v="355"/>
    <x v="364"/>
  </r>
  <r>
    <x v="4"/>
    <x v="9"/>
    <s v="UKSATSE"/>
    <x v="32"/>
    <n v="25"/>
    <n v="8.9166666666666661"/>
    <x v="0"/>
    <x v="0"/>
    <s v="UKLVACC"/>
    <x v="353"/>
    <x v="362"/>
  </r>
  <r>
    <x v="0"/>
    <x v="5"/>
    <s v="UKSATSE"/>
    <x v="32"/>
    <n v="10"/>
    <n v="1.9666666666666666"/>
    <x v="0"/>
    <x v="0"/>
    <s v="UKDVACC"/>
    <x v="352"/>
    <x v="361"/>
  </r>
  <r>
    <x v="6"/>
    <x v="10"/>
    <s v="UKSATSE"/>
    <x v="32"/>
    <n v="9963"/>
    <n v="2448.4499999999998"/>
    <x v="1"/>
    <x v="1"/>
    <s v="UKBVAPP"/>
    <x v="357"/>
    <x v="366"/>
  </r>
  <r>
    <x v="7"/>
    <x v="2"/>
    <s v="UKSATSE"/>
    <x v="32"/>
    <n v="10"/>
    <n v="1.8"/>
    <x v="1"/>
    <x v="1"/>
    <s v="UKLUTMA"/>
    <x v="354"/>
    <x v="363"/>
  </r>
  <r>
    <x v="6"/>
    <x v="3"/>
    <s v="UKSATSE"/>
    <x v="32"/>
    <n v="42"/>
    <n v="6.4"/>
    <x v="1"/>
    <x v="1"/>
    <s v="UKLUTMA"/>
    <x v="354"/>
    <x v="363"/>
  </r>
  <r>
    <x v="5"/>
    <x v="3"/>
    <s v="UKSATSE"/>
    <x v="32"/>
    <n v="2211"/>
    <n v="587.86666666666667"/>
    <x v="0"/>
    <x v="0"/>
    <s v="UKDVACC"/>
    <x v="352"/>
    <x v="361"/>
  </r>
  <r>
    <x v="3"/>
    <x v="4"/>
    <s v="UKSATSE"/>
    <x v="32"/>
    <n v="6"/>
    <n v="1.0333333333333334"/>
    <x v="0"/>
    <x v="0"/>
    <s v="UKDVACC"/>
    <x v="352"/>
    <x v="361"/>
  </r>
  <r>
    <x v="3"/>
    <x v="1"/>
    <s v="UKSATSE"/>
    <x v="32"/>
    <n v="721"/>
    <n v="106.81666666666666"/>
    <x v="1"/>
    <x v="1"/>
    <s v="UKDDAPP"/>
    <x v="350"/>
    <x v="359"/>
  </r>
  <r>
    <x v="1"/>
    <x v="11"/>
    <s v="UKSATSE"/>
    <x v="32"/>
    <n v="1"/>
    <n v="0.25"/>
    <x v="1"/>
    <x v="1"/>
    <s v="UKLVAPP"/>
    <x v="355"/>
    <x v="364"/>
  </r>
  <r>
    <x v="7"/>
    <x v="7"/>
    <s v="UKSATSE"/>
    <x v="32"/>
    <n v="10515"/>
    <n v="2902.7166666666667"/>
    <x v="0"/>
    <x v="0"/>
    <s v="UKBVACC"/>
    <x v="356"/>
    <x v="365"/>
  </r>
  <r>
    <x v="7"/>
    <x v="10"/>
    <s v="UKSATSE"/>
    <x v="32"/>
    <n v="5391"/>
    <n v="1338.7"/>
    <x v="1"/>
    <x v="1"/>
    <s v="UKBVAPP"/>
    <x v="357"/>
    <x v="366"/>
  </r>
  <r>
    <x v="7"/>
    <x v="2"/>
    <s v="UKSATSE"/>
    <x v="32"/>
    <n v="7969"/>
    <n v="2324.4333333333334"/>
    <x v="0"/>
    <x v="0"/>
    <s v="UKBVACC"/>
    <x v="356"/>
    <x v="365"/>
  </r>
  <r>
    <x v="6"/>
    <x v="6"/>
    <s v="UKSATSE"/>
    <x v="32"/>
    <n v="11320"/>
    <n v="2824.0666666666666"/>
    <x v="1"/>
    <x v="1"/>
    <s v="UKBVAPP"/>
    <x v="357"/>
    <x v="366"/>
  </r>
  <r>
    <x v="1"/>
    <x v="3"/>
    <s v="UKSATSE"/>
    <x v="32"/>
    <n v="41"/>
    <n v="20.616666666666667"/>
    <x v="0"/>
    <x v="0"/>
    <s v="UKOVACC"/>
    <x v="349"/>
    <x v="358"/>
  </r>
  <r>
    <x v="0"/>
    <x v="3"/>
    <s v="UKSATSE"/>
    <x v="32"/>
    <n v="9"/>
    <n v="1.7333333333333334"/>
    <x v="1"/>
    <x v="1"/>
    <s v="UKLUTMA"/>
    <x v="354"/>
    <x v="363"/>
  </r>
  <r>
    <x v="6"/>
    <x v="11"/>
    <s v="UKSATSE"/>
    <x v="32"/>
    <n v="516"/>
    <n v="94.033333333333331"/>
    <x v="1"/>
    <x v="1"/>
    <s v="UKHHTMA"/>
    <x v="358"/>
    <x v="367"/>
  </r>
  <r>
    <x v="7"/>
    <x v="9"/>
    <s v="UKSATSE"/>
    <x v="32"/>
    <n v="1015"/>
    <n v="394.16666666666669"/>
    <x v="0"/>
    <x v="0"/>
    <s v="UKOVACC"/>
    <x v="349"/>
    <x v="358"/>
  </r>
  <r>
    <x v="6"/>
    <x v="9"/>
    <s v="UKSATSE"/>
    <x v="32"/>
    <n v="798"/>
    <n v="124.51666666666667"/>
    <x v="1"/>
    <x v="1"/>
    <s v="UKDDAPP"/>
    <x v="350"/>
    <x v="359"/>
  </r>
  <r>
    <x v="6"/>
    <x v="3"/>
    <s v="UKSATSE"/>
    <x v="32"/>
    <n v="10850"/>
    <n v="2672.45"/>
    <x v="1"/>
    <x v="1"/>
    <s v="UKBVAPP"/>
    <x v="357"/>
    <x v="366"/>
  </r>
  <r>
    <x v="4"/>
    <x v="4"/>
    <s v="UKSATSE"/>
    <x v="32"/>
    <n v="10"/>
    <n v="3.8166666666666669"/>
    <x v="0"/>
    <x v="0"/>
    <s v="UKDVACC"/>
    <x v="352"/>
    <x v="361"/>
  </r>
  <r>
    <x v="4"/>
    <x v="7"/>
    <s v="UKSATSE"/>
    <x v="32"/>
    <n v="4"/>
    <n v="0.53333333333333333"/>
    <x v="1"/>
    <x v="1"/>
    <s v="UKLUTMA"/>
    <x v="354"/>
    <x v="363"/>
  </r>
  <r>
    <x v="5"/>
    <x v="5"/>
    <s v="UKSATSE"/>
    <x v="32"/>
    <n v="553"/>
    <n v="55.333333333333336"/>
    <x v="1"/>
    <x v="1"/>
    <s v="UKDETMA"/>
    <x v="361"/>
    <x v="370"/>
  </r>
  <r>
    <x v="0"/>
    <x v="0"/>
    <s v="UKSATSE"/>
    <x v="32"/>
    <n v="21"/>
    <n v="21.033333333333335"/>
    <x v="0"/>
    <x v="0"/>
    <s v="UKLVACC"/>
    <x v="353"/>
    <x v="362"/>
  </r>
  <r>
    <x v="7"/>
    <x v="8"/>
    <s v="UKSATSE"/>
    <x v="32"/>
    <n v="694"/>
    <n v="98.333333333333329"/>
    <x v="1"/>
    <x v="1"/>
    <s v="UKLVAPP"/>
    <x v="355"/>
    <x v="364"/>
  </r>
  <r>
    <x v="6"/>
    <x v="8"/>
    <s v="UKSATSE"/>
    <x v="32"/>
    <n v="637"/>
    <n v="107.8"/>
    <x v="1"/>
    <x v="1"/>
    <s v="UKOVAPP"/>
    <x v="359"/>
    <x v="368"/>
  </r>
  <r>
    <x v="7"/>
    <x v="10"/>
    <s v="UKSATSE"/>
    <x v="32"/>
    <n v="5556"/>
    <n v="2110.3833333333332"/>
    <x v="0"/>
    <x v="0"/>
    <s v="UKOVACC"/>
    <x v="349"/>
    <x v="358"/>
  </r>
  <r>
    <x v="5"/>
    <x v="6"/>
    <s v="UKSATSE"/>
    <x v="32"/>
    <n v="11854"/>
    <n v="4375.6333333333332"/>
    <x v="0"/>
    <x v="0"/>
    <s v="UKOVACC"/>
    <x v="349"/>
    <x v="358"/>
  </r>
  <r>
    <x v="4"/>
    <x v="10"/>
    <s v="UKSATSE"/>
    <x v="32"/>
    <n v="13"/>
    <n v="4.7666666666666666"/>
    <x v="0"/>
    <x v="0"/>
    <s v="UKLVACC"/>
    <x v="353"/>
    <x v="362"/>
  </r>
  <r>
    <x v="7"/>
    <x v="8"/>
    <s v="UKSATSE"/>
    <x v="32"/>
    <n v="638"/>
    <n v="103.33333333333333"/>
    <x v="1"/>
    <x v="1"/>
    <s v="UKOVAPP"/>
    <x v="359"/>
    <x v="368"/>
  </r>
  <r>
    <x v="2"/>
    <x v="9"/>
    <s v="UKSATSE"/>
    <x v="32"/>
    <n v="7"/>
    <n v="2.4"/>
    <x v="0"/>
    <x v="0"/>
    <s v="UKBVACC"/>
    <x v="356"/>
    <x v="365"/>
  </r>
  <r>
    <x v="1"/>
    <x v="5"/>
    <s v="UKSATSE"/>
    <x v="32"/>
    <n v="39"/>
    <n v="21.183333333333334"/>
    <x v="0"/>
    <x v="0"/>
    <s v="UKOVACC"/>
    <x v="349"/>
    <x v="358"/>
  </r>
  <r>
    <x v="0"/>
    <x v="4"/>
    <s v="UKSATSE"/>
    <x v="32"/>
    <n v="1"/>
    <n v="0.11666666666666667"/>
    <x v="1"/>
    <x v="1"/>
    <s v="UKOVAPP"/>
    <x v="359"/>
    <x v="368"/>
  </r>
  <r>
    <x v="5"/>
    <x v="5"/>
    <s v="UKSATSE"/>
    <x v="32"/>
    <n v="6"/>
    <n v="0.8833333333333333"/>
    <x v="1"/>
    <x v="1"/>
    <s v="UKLUTMA"/>
    <x v="354"/>
    <x v="363"/>
  </r>
  <r>
    <x v="6"/>
    <x v="5"/>
    <s v="UKSATSE"/>
    <x v="32"/>
    <n v="7483"/>
    <n v="3088.25"/>
    <x v="0"/>
    <x v="0"/>
    <s v="UKOVACC"/>
    <x v="349"/>
    <x v="358"/>
  </r>
  <r>
    <x v="7"/>
    <x v="0"/>
    <s v="UKSATSE"/>
    <x v="32"/>
    <n v="4491"/>
    <n v="1139.8499999999999"/>
    <x v="1"/>
    <x v="1"/>
    <s v="UKBVAPP"/>
    <x v="357"/>
    <x v="366"/>
  </r>
  <r>
    <x v="5"/>
    <x v="1"/>
    <s v="UKSATSE"/>
    <x v="32"/>
    <n v="9878"/>
    <n v="2525.8000000000002"/>
    <x v="1"/>
    <x v="1"/>
    <s v="UKBVAPP"/>
    <x v="357"/>
    <x v="366"/>
  </r>
  <r>
    <x v="1"/>
    <x v="9"/>
    <s v="UKSATSE"/>
    <x v="32"/>
    <n v="9"/>
    <n v="0.85"/>
    <x v="1"/>
    <x v="1"/>
    <s v="UKLNTMA"/>
    <x v="351"/>
    <x v="360"/>
  </r>
  <r>
    <x v="7"/>
    <x v="6"/>
    <s v="UKSATSE"/>
    <x v="32"/>
    <n v="8612"/>
    <n v="2406.9666666666667"/>
    <x v="0"/>
    <x v="0"/>
    <s v="UKBVACC"/>
    <x v="356"/>
    <x v="365"/>
  </r>
  <r>
    <x v="5"/>
    <x v="3"/>
    <s v="UKSATSE"/>
    <x v="32"/>
    <n v="967"/>
    <n v="238.08333333333334"/>
    <x v="1"/>
    <x v="1"/>
    <s v="UKHHTMA"/>
    <x v="358"/>
    <x v="367"/>
  </r>
  <r>
    <x v="3"/>
    <x v="4"/>
    <s v="UKSATSE"/>
    <x v="32"/>
    <n v="24"/>
    <n v="41.31666666666667"/>
    <x v="0"/>
    <x v="0"/>
    <s v="UKLVACC"/>
    <x v="353"/>
    <x v="362"/>
  </r>
  <r>
    <x v="1"/>
    <x v="8"/>
    <s v="UKSATSE"/>
    <x v="32"/>
    <n v="4"/>
    <n v="0.53333333333333333"/>
    <x v="1"/>
    <x v="1"/>
    <s v="UKBVAPP"/>
    <x v="357"/>
    <x v="366"/>
  </r>
  <r>
    <x v="0"/>
    <x v="0"/>
    <s v="UKSATSE"/>
    <x v="32"/>
    <n v="41"/>
    <n v="5.7166666666666668"/>
    <x v="0"/>
    <x v="0"/>
    <s v="UKDVACC"/>
    <x v="352"/>
    <x v="361"/>
  </r>
  <r>
    <x v="6"/>
    <x v="9"/>
    <s v="UKSATSE"/>
    <x v="32"/>
    <n v="8560"/>
    <n v="4079.4166666666665"/>
    <x v="0"/>
    <x v="0"/>
    <s v="UKOVACC"/>
    <x v="349"/>
    <x v="358"/>
  </r>
  <r>
    <x v="6"/>
    <x v="10"/>
    <s v="UKSATSE"/>
    <x v="32"/>
    <n v="12592"/>
    <n v="3569.25"/>
    <x v="0"/>
    <x v="0"/>
    <s v="UKBVACC"/>
    <x v="356"/>
    <x v="365"/>
  </r>
  <r>
    <x v="0"/>
    <x v="0"/>
    <s v="UKSATSE"/>
    <x v="32"/>
    <n v="1"/>
    <n v="0.05"/>
    <x v="1"/>
    <x v="1"/>
    <s v="UKLNTMA"/>
    <x v="351"/>
    <x v="360"/>
  </r>
  <r>
    <x v="0"/>
    <x v="1"/>
    <s v="UKSATSE"/>
    <x v="32"/>
    <n v="49"/>
    <n v="82.63333333333334"/>
    <x v="0"/>
    <x v="0"/>
    <s v="UKLVACC"/>
    <x v="353"/>
    <x v="362"/>
  </r>
  <r>
    <x v="4"/>
    <x v="6"/>
    <s v="UKSATSE"/>
    <x v="32"/>
    <n v="4"/>
    <n v="2"/>
    <x v="0"/>
    <x v="0"/>
    <s v="UKBVACC"/>
    <x v="356"/>
    <x v="365"/>
  </r>
  <r>
    <x v="3"/>
    <x v="1"/>
    <s v="UKSATSE"/>
    <x v="32"/>
    <n v="9"/>
    <n v="0.75"/>
    <x v="1"/>
    <x v="1"/>
    <s v="UKLNTMA"/>
    <x v="351"/>
    <x v="360"/>
  </r>
  <r>
    <x v="1"/>
    <x v="2"/>
    <s v="UKSATSE"/>
    <x v="32"/>
    <n v="53"/>
    <n v="21.366666666666667"/>
    <x v="0"/>
    <x v="0"/>
    <s v="UKOVACC"/>
    <x v="349"/>
    <x v="358"/>
  </r>
  <r>
    <x v="1"/>
    <x v="1"/>
    <s v="UKSATSE"/>
    <x v="32"/>
    <n v="16"/>
    <n v="2.0666666666666669"/>
    <x v="0"/>
    <x v="0"/>
    <s v="UKLVACC"/>
    <x v="353"/>
    <x v="362"/>
  </r>
  <r>
    <x v="2"/>
    <x v="11"/>
    <s v="UKSATSE"/>
    <x v="32"/>
    <n v="14"/>
    <n v="6.083333333333333"/>
    <x v="0"/>
    <x v="0"/>
    <s v="UKOVACC"/>
    <x v="349"/>
    <x v="358"/>
  </r>
  <r>
    <x v="2"/>
    <x v="9"/>
    <s v="UKSATSE"/>
    <x v="32"/>
    <n v="4"/>
    <n v="0.65"/>
    <x v="1"/>
    <x v="1"/>
    <s v="UKLNTMA"/>
    <x v="351"/>
    <x v="360"/>
  </r>
  <r>
    <x v="6"/>
    <x v="1"/>
    <s v="UKSATSE"/>
    <x v="32"/>
    <n v="8"/>
    <n v="0.83333333333333337"/>
    <x v="1"/>
    <x v="1"/>
    <s v="UKLUTMA"/>
    <x v="354"/>
    <x v="363"/>
  </r>
  <r>
    <x v="2"/>
    <x v="5"/>
    <s v="UKSATSE"/>
    <x v="32"/>
    <n v="14"/>
    <n v="7.6"/>
    <x v="0"/>
    <x v="0"/>
    <s v="UKDVACC"/>
    <x v="352"/>
    <x v="361"/>
  </r>
  <r>
    <x v="1"/>
    <x v="6"/>
    <s v="UKSATSE"/>
    <x v="32"/>
    <n v="1"/>
    <n v="6.6666666666666666E-2"/>
    <x v="1"/>
    <x v="1"/>
    <s v="UKLNTMA"/>
    <x v="351"/>
    <x v="360"/>
  </r>
  <r>
    <x v="3"/>
    <x v="10"/>
    <s v="UKSATSE"/>
    <x v="32"/>
    <n v="2"/>
    <n v="1.1833333333333333"/>
    <x v="0"/>
    <x v="0"/>
    <s v="UKBVACC"/>
    <x v="356"/>
    <x v="365"/>
  </r>
  <r>
    <x v="1"/>
    <x v="3"/>
    <s v="UKSATSE"/>
    <x v="32"/>
    <n v="4"/>
    <n v="0.43333333333333335"/>
    <x v="1"/>
    <x v="1"/>
    <s v="UKOVAPP"/>
    <x v="359"/>
    <x v="368"/>
  </r>
  <r>
    <x v="5"/>
    <x v="8"/>
    <s v="UKSATSE"/>
    <x v="32"/>
    <n v="6967"/>
    <n v="2722.5166666666669"/>
    <x v="0"/>
    <x v="0"/>
    <s v="UKOVACC"/>
    <x v="349"/>
    <x v="358"/>
  </r>
  <r>
    <x v="4"/>
    <x v="2"/>
    <s v="UKSATSE"/>
    <x v="32"/>
    <n v="9"/>
    <n v="1.5666666666666667"/>
    <x v="1"/>
    <x v="1"/>
    <s v="UKLUTMA"/>
    <x v="354"/>
    <x v="363"/>
  </r>
  <r>
    <x v="6"/>
    <x v="5"/>
    <s v="UKSATSE"/>
    <x v="32"/>
    <n v="1787"/>
    <n v="544.54999999999995"/>
    <x v="0"/>
    <x v="0"/>
    <s v="UKDVACC"/>
    <x v="352"/>
    <x v="361"/>
  </r>
  <r>
    <x v="3"/>
    <x v="11"/>
    <s v="UKSATSE"/>
    <x v="32"/>
    <n v="34"/>
    <n v="96.316666666666663"/>
    <x v="0"/>
    <x v="0"/>
    <s v="UKLVACC"/>
    <x v="353"/>
    <x v="362"/>
  </r>
  <r>
    <x v="5"/>
    <x v="11"/>
    <s v="UKSATSE"/>
    <x v="32"/>
    <n v="1572"/>
    <n v="397.48333333333335"/>
    <x v="0"/>
    <x v="0"/>
    <s v="UKDVACC"/>
    <x v="352"/>
    <x v="361"/>
  </r>
  <r>
    <x v="3"/>
    <x v="7"/>
    <s v="UKSATSE"/>
    <x v="32"/>
    <n v="11"/>
    <n v="0.8833333333333333"/>
    <x v="1"/>
    <x v="1"/>
    <s v="UKLNTMA"/>
    <x v="351"/>
    <x v="360"/>
  </r>
  <r>
    <x v="2"/>
    <x v="6"/>
    <s v="UKSATSE"/>
    <x v="32"/>
    <n v="1"/>
    <n v="0.35"/>
    <x v="1"/>
    <x v="1"/>
    <s v="UKLVAPP"/>
    <x v="355"/>
    <x v="364"/>
  </r>
  <r>
    <x v="3"/>
    <x v="9"/>
    <s v="UKSATSE"/>
    <x v="32"/>
    <n v="9"/>
    <n v="0.7"/>
    <x v="1"/>
    <x v="1"/>
    <s v="UKLUTMA"/>
    <x v="354"/>
    <x v="363"/>
  </r>
  <r>
    <x v="2"/>
    <x v="4"/>
    <s v="UKSATSE"/>
    <x v="32"/>
    <n v="49"/>
    <n v="94.61666666666666"/>
    <x v="0"/>
    <x v="0"/>
    <s v="UKLVACC"/>
    <x v="353"/>
    <x v="362"/>
  </r>
  <r>
    <x v="6"/>
    <x v="11"/>
    <s v="UKSATSE"/>
    <x v="32"/>
    <n v="753"/>
    <n v="123.01666666666667"/>
    <x v="1"/>
    <x v="1"/>
    <s v="UKOVAPP"/>
    <x v="359"/>
    <x v="368"/>
  </r>
  <r>
    <x v="7"/>
    <x v="4"/>
    <s v="UKSATSE"/>
    <x v="32"/>
    <n v="634"/>
    <n v="115.91666666666667"/>
    <x v="1"/>
    <x v="1"/>
    <s v="UKOVAPP"/>
    <x v="359"/>
    <x v="368"/>
  </r>
  <r>
    <x v="1"/>
    <x v="7"/>
    <s v="UKSATSE"/>
    <x v="32"/>
    <n v="28"/>
    <n v="10.083333333333334"/>
    <x v="0"/>
    <x v="0"/>
    <s v="UKLVACC"/>
    <x v="353"/>
    <x v="362"/>
  </r>
  <r>
    <x v="6"/>
    <x v="6"/>
    <s v="UKSATSE"/>
    <x v="32"/>
    <n v="2799"/>
    <n v="808.75"/>
    <x v="0"/>
    <x v="0"/>
    <s v="UKDVACC"/>
    <x v="352"/>
    <x v="361"/>
  </r>
  <r>
    <x v="1"/>
    <x v="3"/>
    <s v="UKSATSE"/>
    <x v="32"/>
    <n v="3"/>
    <n v="0.25"/>
    <x v="1"/>
    <x v="1"/>
    <s v="UKBVAPP"/>
    <x v="357"/>
    <x v="366"/>
  </r>
  <r>
    <x v="5"/>
    <x v="2"/>
    <s v="UKSATSE"/>
    <x v="32"/>
    <n v="1567"/>
    <n v="276.08333333333331"/>
    <x v="1"/>
    <x v="1"/>
    <s v="UKOVAPP"/>
    <x v="359"/>
    <x v="368"/>
  </r>
  <r>
    <x v="6"/>
    <x v="11"/>
    <s v="UKSATSE"/>
    <x v="32"/>
    <n v="390"/>
    <n v="39.883333333333333"/>
    <x v="1"/>
    <x v="1"/>
    <s v="UKDETMA"/>
    <x v="361"/>
    <x v="370"/>
  </r>
  <r>
    <x v="0"/>
    <x v="11"/>
    <s v="UKSATSE"/>
    <x v="32"/>
    <n v="37"/>
    <n v="66.283333333333331"/>
    <x v="0"/>
    <x v="0"/>
    <s v="UKLVACC"/>
    <x v="353"/>
    <x v="362"/>
  </r>
  <r>
    <x v="4"/>
    <x v="7"/>
    <s v="UKSATSE"/>
    <x v="32"/>
    <n v="33"/>
    <n v="12.483333333333333"/>
    <x v="0"/>
    <x v="0"/>
    <s v="UKOVACC"/>
    <x v="349"/>
    <x v="358"/>
  </r>
  <r>
    <x v="5"/>
    <x v="9"/>
    <s v="UKSATSE"/>
    <x v="32"/>
    <n v="528"/>
    <n v="60.9"/>
    <x v="1"/>
    <x v="1"/>
    <s v="UKDETMA"/>
    <x v="361"/>
    <x v="370"/>
  </r>
  <r>
    <x v="6"/>
    <x v="2"/>
    <s v="UKSATSE"/>
    <x v="32"/>
    <n v="2609"/>
    <n v="779.08333333333337"/>
    <x v="0"/>
    <x v="0"/>
    <s v="UKDVACC"/>
    <x v="352"/>
    <x v="361"/>
  </r>
  <r>
    <x v="4"/>
    <x v="9"/>
    <s v="UKSATSE"/>
    <x v="32"/>
    <n v="4"/>
    <n v="0.56666666666666665"/>
    <x v="1"/>
    <x v="1"/>
    <s v="UKLUTMA"/>
    <x v="354"/>
    <x v="363"/>
  </r>
  <r>
    <x v="6"/>
    <x v="3"/>
    <s v="UKSATSE"/>
    <x v="32"/>
    <n v="2076"/>
    <n v="305.85000000000002"/>
    <x v="1"/>
    <x v="1"/>
    <s v="UKLVAPP"/>
    <x v="355"/>
    <x v="364"/>
  </r>
  <r>
    <x v="7"/>
    <x v="4"/>
    <s v="UKSATSE"/>
    <x v="32"/>
    <n v="54"/>
    <n v="5.5"/>
    <x v="1"/>
    <x v="1"/>
    <s v="UKLITMA"/>
    <x v="360"/>
    <x v="369"/>
  </r>
  <r>
    <x v="5"/>
    <x v="6"/>
    <s v="UKSATSE"/>
    <x v="32"/>
    <n v="209"/>
    <n v="22.566666666666666"/>
    <x v="1"/>
    <x v="1"/>
    <s v="UKLITMA"/>
    <x v="360"/>
    <x v="369"/>
  </r>
  <r>
    <x v="2"/>
    <x v="6"/>
    <s v="UKSATSE"/>
    <x v="32"/>
    <n v="13"/>
    <n v="6.55"/>
    <x v="0"/>
    <x v="0"/>
    <s v="UKBVACC"/>
    <x v="356"/>
    <x v="365"/>
  </r>
  <r>
    <x v="7"/>
    <x v="0"/>
    <s v="UKSATSE"/>
    <x v="32"/>
    <n v="369"/>
    <n v="101.46666666666667"/>
    <x v="1"/>
    <x v="1"/>
    <s v="UKHHTMA"/>
    <x v="358"/>
    <x v="367"/>
  </r>
  <r>
    <x v="2"/>
    <x v="4"/>
    <s v="UKSATSE"/>
    <x v="32"/>
    <n v="1"/>
    <n v="0.11666666666666667"/>
    <x v="1"/>
    <x v="1"/>
    <s v="UKBVAPP"/>
    <x v="357"/>
    <x v="366"/>
  </r>
  <r>
    <x v="1"/>
    <x v="11"/>
    <s v="UKSATSE"/>
    <x v="32"/>
    <n v="46"/>
    <n v="8.6166666666666671"/>
    <x v="0"/>
    <x v="0"/>
    <s v="UKLVACC"/>
    <x v="353"/>
    <x v="362"/>
  </r>
  <r>
    <x v="3"/>
    <x v="1"/>
    <s v="UKSATSE"/>
    <x v="32"/>
    <n v="197"/>
    <n v="24.866666666666667"/>
    <x v="1"/>
    <x v="1"/>
    <s v="UKLITMA"/>
    <x v="360"/>
    <x v="369"/>
  </r>
  <r>
    <x v="5"/>
    <x v="2"/>
    <s v="UKSATSE"/>
    <x v="32"/>
    <n v="996"/>
    <n v="239.48333333333332"/>
    <x v="1"/>
    <x v="1"/>
    <s v="UKHHTMA"/>
    <x v="358"/>
    <x v="367"/>
  </r>
  <r>
    <x v="3"/>
    <x v="7"/>
    <s v="UKSATSE"/>
    <x v="32"/>
    <n v="247"/>
    <n v="28.916666666666668"/>
    <x v="1"/>
    <x v="1"/>
    <s v="UKDETMA"/>
    <x v="361"/>
    <x v="370"/>
  </r>
  <r>
    <x v="5"/>
    <x v="7"/>
    <s v="UKSATSE"/>
    <x v="32"/>
    <n v="566"/>
    <n v="146.41666666666666"/>
    <x v="1"/>
    <x v="1"/>
    <s v="UKHHTMA"/>
    <x v="358"/>
    <x v="367"/>
  </r>
  <r>
    <x v="7"/>
    <x v="8"/>
    <s v="UKSATSE"/>
    <x v="32"/>
    <n v="918"/>
    <n v="223.71666666666667"/>
    <x v="0"/>
    <x v="0"/>
    <s v="UKDVACC"/>
    <x v="352"/>
    <x v="361"/>
  </r>
  <r>
    <x v="7"/>
    <x v="5"/>
    <s v="UKSATSE"/>
    <x v="32"/>
    <n v="1251"/>
    <n v="356.43333333333334"/>
    <x v="1"/>
    <x v="1"/>
    <s v="UKBVAPP"/>
    <x v="357"/>
    <x v="366"/>
  </r>
  <r>
    <x v="7"/>
    <x v="9"/>
    <s v="UKSATSE"/>
    <x v="32"/>
    <n v="2068"/>
    <n v="617.26666666666665"/>
    <x v="0"/>
    <x v="0"/>
    <s v="UKBVACC"/>
    <x v="356"/>
    <x v="365"/>
  </r>
  <r>
    <x v="5"/>
    <x v="2"/>
    <s v="UKSATSE"/>
    <x v="32"/>
    <n v="114"/>
    <n v="10.133333333333333"/>
    <x v="1"/>
    <x v="1"/>
    <s v="UKLNTMA"/>
    <x v="351"/>
    <x v="360"/>
  </r>
  <r>
    <x v="7"/>
    <x v="2"/>
    <s v="UKSATSE"/>
    <x v="32"/>
    <n v="14"/>
    <n v="1.6333333333333333"/>
    <x v="1"/>
    <x v="1"/>
    <s v="UKLNTMA"/>
    <x v="351"/>
    <x v="360"/>
  </r>
  <r>
    <x v="6"/>
    <x v="6"/>
    <s v="UKSATSE"/>
    <x v="32"/>
    <n v="2241"/>
    <n v="332.36666666666667"/>
    <x v="1"/>
    <x v="1"/>
    <s v="UKLVAPP"/>
    <x v="355"/>
    <x v="364"/>
  </r>
  <r>
    <x v="0"/>
    <x v="1"/>
    <s v="UKSATSE"/>
    <x v="32"/>
    <n v="3"/>
    <n v="1.3666666666666667"/>
    <x v="0"/>
    <x v="0"/>
    <s v="UKBVACC"/>
    <x v="356"/>
    <x v="365"/>
  </r>
  <r>
    <x v="4"/>
    <x v="10"/>
    <s v="UKSATSE"/>
    <x v="32"/>
    <n v="17"/>
    <n v="5"/>
    <x v="0"/>
    <x v="0"/>
    <s v="UKOVACC"/>
    <x v="349"/>
    <x v="358"/>
  </r>
  <r>
    <x v="6"/>
    <x v="10"/>
    <s v="UKSATSE"/>
    <x v="32"/>
    <n v="9560"/>
    <n v="4728.8833333333332"/>
    <x v="0"/>
    <x v="0"/>
    <s v="UKOVACC"/>
    <x v="349"/>
    <x v="358"/>
  </r>
  <r>
    <x v="7"/>
    <x v="11"/>
    <s v="UKSATSE"/>
    <x v="32"/>
    <n v="41"/>
    <n v="6.1333333333333337"/>
    <x v="1"/>
    <x v="1"/>
    <s v="UKLVAPP"/>
    <x v="355"/>
    <x v="364"/>
  </r>
  <r>
    <x v="5"/>
    <x v="9"/>
    <s v="UKSATSE"/>
    <x v="32"/>
    <n v="932"/>
    <n v="225.75"/>
    <x v="1"/>
    <x v="1"/>
    <s v="UKHHTMA"/>
    <x v="358"/>
    <x v="367"/>
  </r>
  <r>
    <x v="3"/>
    <x v="8"/>
    <s v="UKSATSE"/>
    <x v="32"/>
    <n v="59"/>
    <n v="174"/>
    <x v="0"/>
    <x v="0"/>
    <s v="UKLVACC"/>
    <x v="353"/>
    <x v="362"/>
  </r>
  <r>
    <x v="3"/>
    <x v="11"/>
    <s v="UKSATSE"/>
    <x v="32"/>
    <n v="13"/>
    <n v="1.4166666666666667"/>
    <x v="1"/>
    <x v="1"/>
    <s v="UKLUTMA"/>
    <x v="354"/>
    <x v="363"/>
  </r>
  <r>
    <x v="5"/>
    <x v="6"/>
    <s v="UKSATSE"/>
    <x v="32"/>
    <n v="129"/>
    <n v="11"/>
    <x v="1"/>
    <x v="1"/>
    <s v="UKLNTMA"/>
    <x v="351"/>
    <x v="360"/>
  </r>
  <r>
    <x v="7"/>
    <x v="5"/>
    <s v="UKSATSE"/>
    <x v="32"/>
    <n v="25"/>
    <n v="5.3166666666666664"/>
    <x v="1"/>
    <x v="1"/>
    <s v="UKDETMA"/>
    <x v="361"/>
    <x v="370"/>
  </r>
  <r>
    <x v="5"/>
    <x v="1"/>
    <s v="UKSATSE"/>
    <x v="32"/>
    <n v="9844"/>
    <n v="3669.2166666666667"/>
    <x v="0"/>
    <x v="0"/>
    <s v="UKLVACC"/>
    <x v="353"/>
    <x v="362"/>
  </r>
  <r>
    <x v="6"/>
    <x v="11"/>
    <s v="UKSATSE"/>
    <x v="32"/>
    <n v="49"/>
    <n v="6.6166666666666663"/>
    <x v="1"/>
    <x v="1"/>
    <s v="UKLITMA"/>
    <x v="360"/>
    <x v="369"/>
  </r>
  <r>
    <x v="2"/>
    <x v="3"/>
    <s v="UKSATSE"/>
    <x v="32"/>
    <n v="45"/>
    <n v="21.65"/>
    <x v="0"/>
    <x v="0"/>
    <s v="UKLVACC"/>
    <x v="353"/>
    <x v="362"/>
  </r>
  <r>
    <x v="2"/>
    <x v="3"/>
    <s v="UKSATSE"/>
    <x v="32"/>
    <n v="30"/>
    <n v="17.8"/>
    <x v="0"/>
    <x v="0"/>
    <s v="UKOVACC"/>
    <x v="349"/>
    <x v="358"/>
  </r>
  <r>
    <x v="6"/>
    <x v="10"/>
    <s v="UKSATSE"/>
    <x v="32"/>
    <n v="900"/>
    <n v="146.83333333333334"/>
    <x v="1"/>
    <x v="1"/>
    <s v="UKDDAPP"/>
    <x v="350"/>
    <x v="359"/>
  </r>
  <r>
    <x v="7"/>
    <x v="5"/>
    <s v="UKSATSE"/>
    <x v="32"/>
    <n v="1026"/>
    <n v="491.93333333333334"/>
    <x v="0"/>
    <x v="0"/>
    <s v="UKOVACC"/>
    <x v="349"/>
    <x v="358"/>
  </r>
  <r>
    <x v="6"/>
    <x v="5"/>
    <s v="UKSATSE"/>
    <x v="32"/>
    <n v="987"/>
    <n v="166.08333333333334"/>
    <x v="1"/>
    <x v="1"/>
    <s v="UKOVAPP"/>
    <x v="359"/>
    <x v="368"/>
  </r>
  <r>
    <x v="7"/>
    <x v="2"/>
    <s v="UKSATSE"/>
    <x v="32"/>
    <n v="6165"/>
    <n v="2291.6333333333332"/>
    <x v="0"/>
    <x v="0"/>
    <s v="UKOVACC"/>
    <x v="349"/>
    <x v="358"/>
  </r>
  <r>
    <x v="5"/>
    <x v="4"/>
    <s v="UKSATSE"/>
    <x v="32"/>
    <n v="1390"/>
    <n v="203.76666666666668"/>
    <x v="1"/>
    <x v="1"/>
    <s v="UKLVAPP"/>
    <x v="355"/>
    <x v="364"/>
  </r>
  <r>
    <x v="0"/>
    <x v="9"/>
    <s v="UKSATSE"/>
    <x v="32"/>
    <n v="79"/>
    <n v="55.06666666666667"/>
    <x v="0"/>
    <x v="0"/>
    <s v="UKOVACC"/>
    <x v="349"/>
    <x v="358"/>
  </r>
  <r>
    <x v="6"/>
    <x v="0"/>
    <s v="UKSATSE"/>
    <x v="32"/>
    <n v="5"/>
    <n v="0.45"/>
    <x v="1"/>
    <x v="1"/>
    <s v="UKLUTMA"/>
    <x v="354"/>
    <x v="363"/>
  </r>
  <r>
    <x v="2"/>
    <x v="8"/>
    <s v="UKSATSE"/>
    <x v="32"/>
    <n v="6"/>
    <n v="1.6166666666666667"/>
    <x v="0"/>
    <x v="0"/>
    <s v="UKDVACC"/>
    <x v="352"/>
    <x v="361"/>
  </r>
  <r>
    <x v="5"/>
    <x v="11"/>
    <s v="UKSATSE"/>
    <x v="32"/>
    <n v="11455"/>
    <n v="4264.1499999999996"/>
    <x v="0"/>
    <x v="0"/>
    <s v="UKLVACC"/>
    <x v="353"/>
    <x v="362"/>
  </r>
  <r>
    <x v="4"/>
    <x v="5"/>
    <s v="UKSATSE"/>
    <x v="32"/>
    <n v="3"/>
    <n v="0.31666666666666665"/>
    <x v="1"/>
    <x v="1"/>
    <s v="UKLNTMA"/>
    <x v="351"/>
    <x v="360"/>
  </r>
  <r>
    <x v="6"/>
    <x v="0"/>
    <s v="UKSATSE"/>
    <x v="32"/>
    <n v="127"/>
    <n v="17.399999999999999"/>
    <x v="1"/>
    <x v="1"/>
    <s v="UKLITMA"/>
    <x v="360"/>
    <x v="369"/>
  </r>
  <r>
    <x v="6"/>
    <x v="6"/>
    <s v="UKSATSE"/>
    <x v="32"/>
    <n v="953"/>
    <n v="156.68333333333334"/>
    <x v="1"/>
    <x v="1"/>
    <s v="UKDDAPP"/>
    <x v="350"/>
    <x v="359"/>
  </r>
  <r>
    <x v="5"/>
    <x v="11"/>
    <s v="UKSATSE"/>
    <x v="32"/>
    <n v="13084"/>
    <n v="3486.4333333333334"/>
    <x v="0"/>
    <x v="0"/>
    <s v="UKBVACC"/>
    <x v="356"/>
    <x v="365"/>
  </r>
  <r>
    <x v="4"/>
    <x v="7"/>
    <s v="UKSATSE"/>
    <x v="32"/>
    <n v="17"/>
    <n v="3.6166666666666667"/>
    <x v="0"/>
    <x v="0"/>
    <s v="UKDVACC"/>
    <x v="352"/>
    <x v="361"/>
  </r>
  <r>
    <x v="2"/>
    <x v="8"/>
    <s v="UKSATSE"/>
    <x v="32"/>
    <n v="12"/>
    <n v="5.2666666666666666"/>
    <x v="0"/>
    <x v="0"/>
    <s v="UKLVACC"/>
    <x v="353"/>
    <x v="362"/>
  </r>
  <r>
    <x v="7"/>
    <x v="0"/>
    <s v="UKSATSE"/>
    <x v="32"/>
    <n v="320"/>
    <n v="41.8"/>
    <x v="1"/>
    <x v="1"/>
    <s v="UKDETMA"/>
    <x v="361"/>
    <x v="370"/>
  </r>
  <r>
    <x v="0"/>
    <x v="10"/>
    <s v="UKSATSE"/>
    <x v="32"/>
    <n v="45"/>
    <n v="12.25"/>
    <x v="0"/>
    <x v="0"/>
    <s v="UKOVACC"/>
    <x v="349"/>
    <x v="358"/>
  </r>
  <r>
    <x v="2"/>
    <x v="8"/>
    <s v="UKSATSE"/>
    <x v="32"/>
    <n v="1"/>
    <n v="0.15"/>
    <x v="1"/>
    <x v="1"/>
    <s v="UKDDAPP"/>
    <x v="350"/>
    <x v="359"/>
  </r>
  <r>
    <x v="2"/>
    <x v="6"/>
    <s v="UKSATSE"/>
    <x v="32"/>
    <n v="1"/>
    <n v="0.51666666666666672"/>
    <x v="1"/>
    <x v="1"/>
    <s v="UKLUTMA"/>
    <x v="354"/>
    <x v="363"/>
  </r>
  <r>
    <x v="3"/>
    <x v="11"/>
    <s v="UKSATSE"/>
    <x v="32"/>
    <n v="2"/>
    <n v="0.13333333333333333"/>
    <x v="0"/>
    <x v="0"/>
    <s v="UKBVACC"/>
    <x v="356"/>
    <x v="365"/>
  </r>
  <r>
    <x v="7"/>
    <x v="1"/>
    <s v="UKSATSE"/>
    <x v="32"/>
    <n v="861"/>
    <n v="219"/>
    <x v="1"/>
    <x v="1"/>
    <s v="UKHHTMA"/>
    <x v="358"/>
    <x v="367"/>
  </r>
  <r>
    <x v="1"/>
    <x v="7"/>
    <s v="UKSATSE"/>
    <x v="32"/>
    <n v="2"/>
    <n v="0.25"/>
    <x v="1"/>
    <x v="1"/>
    <s v="UKLNTMA"/>
    <x v="351"/>
    <x v="360"/>
  </r>
  <r>
    <x v="4"/>
    <x v="5"/>
    <s v="UKSATSE"/>
    <x v="32"/>
    <n v="3"/>
    <n v="1.1499999999999999"/>
    <x v="0"/>
    <x v="0"/>
    <s v="UKBVACC"/>
    <x v="356"/>
    <x v="365"/>
  </r>
  <r>
    <x v="5"/>
    <x v="1"/>
    <s v="UKSATSE"/>
    <x v="32"/>
    <n v="65"/>
    <n v="6.1166666666666663"/>
    <x v="1"/>
    <x v="1"/>
    <s v="UKLNTMA"/>
    <x v="351"/>
    <x v="360"/>
  </r>
  <r>
    <x v="7"/>
    <x v="3"/>
    <s v="UKSATSE"/>
    <x v="32"/>
    <n v="986"/>
    <n v="143.5"/>
    <x v="1"/>
    <x v="1"/>
    <s v="UKLVAPP"/>
    <x v="355"/>
    <x v="364"/>
  </r>
  <r>
    <x v="5"/>
    <x v="6"/>
    <s v="UKSATSE"/>
    <x v="32"/>
    <n v="1784"/>
    <n v="303.31666666666666"/>
    <x v="1"/>
    <x v="1"/>
    <s v="UKOVAPP"/>
    <x v="359"/>
    <x v="368"/>
  </r>
  <r>
    <x v="1"/>
    <x v="8"/>
    <s v="UKSATSE"/>
    <x v="32"/>
    <n v="12"/>
    <n v="4.3499999999999996"/>
    <x v="0"/>
    <x v="0"/>
    <s v="UKBVACC"/>
    <x v="356"/>
    <x v="365"/>
  </r>
  <r>
    <x v="6"/>
    <x v="2"/>
    <s v="UKSATSE"/>
    <x v="32"/>
    <n v="852"/>
    <n v="127.13333333333334"/>
    <x v="1"/>
    <x v="1"/>
    <s v="UKDDAPP"/>
    <x v="350"/>
    <x v="359"/>
  </r>
  <r>
    <x v="6"/>
    <x v="1"/>
    <s v="UKSATSE"/>
    <x v="32"/>
    <n v="3837"/>
    <n v="1448.5"/>
    <x v="0"/>
    <x v="0"/>
    <s v="UKLVACC"/>
    <x v="353"/>
    <x v="362"/>
  </r>
  <r>
    <x v="3"/>
    <x v="3"/>
    <s v="UKSATSE"/>
    <x v="32"/>
    <n v="9"/>
    <n v="3.0333333333333332"/>
    <x v="0"/>
    <x v="0"/>
    <s v="UKDVACC"/>
    <x v="352"/>
    <x v="361"/>
  </r>
  <r>
    <x v="1"/>
    <x v="1"/>
    <s v="UKSATSE"/>
    <x v="32"/>
    <n v="3"/>
    <n v="1.6833333333333333"/>
    <x v="0"/>
    <x v="0"/>
    <s v="UKBVACC"/>
    <x v="356"/>
    <x v="365"/>
  </r>
  <r>
    <x v="5"/>
    <x v="7"/>
    <s v="UKSATSE"/>
    <x v="32"/>
    <n v="388"/>
    <n v="42.383333333333333"/>
    <x v="1"/>
    <x v="1"/>
    <s v="UKDETMA"/>
    <x v="361"/>
    <x v="370"/>
  </r>
  <r>
    <x v="6"/>
    <x v="7"/>
    <s v="UKSATSE"/>
    <x v="32"/>
    <n v="484"/>
    <n v="84.216666666666669"/>
    <x v="1"/>
    <x v="1"/>
    <s v="UKDDAPP"/>
    <x v="350"/>
    <x v="359"/>
  </r>
  <r>
    <x v="1"/>
    <x v="7"/>
    <s v="UKSATSE"/>
    <x v="32"/>
    <n v="2"/>
    <n v="0.25"/>
    <x v="1"/>
    <x v="1"/>
    <s v="UKOVAPP"/>
    <x v="359"/>
    <x v="368"/>
  </r>
  <r>
    <x v="5"/>
    <x v="1"/>
    <s v="UKSATSE"/>
    <x v="32"/>
    <n v="1064"/>
    <n v="192.4"/>
    <x v="1"/>
    <x v="1"/>
    <s v="UKOVAPP"/>
    <x v="359"/>
    <x v="368"/>
  </r>
  <r>
    <x v="6"/>
    <x v="8"/>
    <s v="UKSATSE"/>
    <x v="32"/>
    <n v="64"/>
    <n v="8.4333333333333336"/>
    <x v="1"/>
    <x v="1"/>
    <s v="UKLITMA"/>
    <x v="360"/>
    <x v="369"/>
  </r>
  <r>
    <x v="6"/>
    <x v="1"/>
    <s v="UKSATSE"/>
    <x v="32"/>
    <n v="922"/>
    <n v="250.98333333333332"/>
    <x v="0"/>
    <x v="0"/>
    <s v="UKDVACC"/>
    <x v="352"/>
    <x v="361"/>
  </r>
  <r>
    <x v="0"/>
    <x v="4"/>
    <s v="UKSATSE"/>
    <x v="32"/>
    <n v="8"/>
    <n v="1.25"/>
    <x v="1"/>
    <x v="1"/>
    <s v="UKLUTMA"/>
    <x v="354"/>
    <x v="363"/>
  </r>
  <r>
    <x v="6"/>
    <x v="3"/>
    <s v="UKSATSE"/>
    <x v="32"/>
    <n v="47"/>
    <n v="4.9333333333333336"/>
    <x v="1"/>
    <x v="1"/>
    <s v="UKLNTMA"/>
    <x v="351"/>
    <x v="360"/>
  </r>
  <r>
    <x v="2"/>
    <x v="1"/>
    <s v="UKSATSE"/>
    <x v="32"/>
    <n v="9"/>
    <n v="11.916666666666666"/>
    <x v="0"/>
    <x v="0"/>
    <s v="UKLVACC"/>
    <x v="353"/>
    <x v="362"/>
  </r>
  <r>
    <x v="7"/>
    <x v="1"/>
    <s v="UKSATSE"/>
    <x v="32"/>
    <n v="153"/>
    <n v="14.8"/>
    <x v="1"/>
    <x v="1"/>
    <s v="UKLITMA"/>
    <x v="360"/>
    <x v="369"/>
  </r>
  <r>
    <x v="0"/>
    <x v="7"/>
    <s v="UKSATSE"/>
    <x v="32"/>
    <n v="55"/>
    <n v="102.51666666666667"/>
    <x v="0"/>
    <x v="0"/>
    <s v="UKOVACC"/>
    <x v="349"/>
    <x v="358"/>
  </r>
  <r>
    <x v="4"/>
    <x v="8"/>
    <s v="UKSATSE"/>
    <x v="32"/>
    <n v="12"/>
    <n v="3.05"/>
    <x v="0"/>
    <x v="0"/>
    <s v="UKDVACC"/>
    <x v="352"/>
    <x v="361"/>
  </r>
  <r>
    <x v="2"/>
    <x v="3"/>
    <s v="UKSATSE"/>
    <x v="32"/>
    <n v="1"/>
    <n v="8.3333333333333329E-2"/>
    <x v="1"/>
    <x v="1"/>
    <s v="UKLUTMA"/>
    <x v="354"/>
    <x v="363"/>
  </r>
  <r>
    <x v="0"/>
    <x v="4"/>
    <s v="UKSATSE"/>
    <x v="32"/>
    <n v="11"/>
    <n v="6.0333333333333332"/>
    <x v="0"/>
    <x v="0"/>
    <s v="UKBVACC"/>
    <x v="356"/>
    <x v="365"/>
  </r>
  <r>
    <x v="4"/>
    <x v="4"/>
    <s v="UKSATSE"/>
    <x v="32"/>
    <n v="16"/>
    <n v="4.4000000000000004"/>
    <x v="0"/>
    <x v="0"/>
    <s v="UKOVACC"/>
    <x v="349"/>
    <x v="358"/>
  </r>
  <r>
    <x v="7"/>
    <x v="8"/>
    <s v="UKSATSE"/>
    <x v="32"/>
    <n v="5576"/>
    <n v="1321.4333333333334"/>
    <x v="1"/>
    <x v="1"/>
    <s v="UKBVAPP"/>
    <x v="357"/>
    <x v="366"/>
  </r>
  <r>
    <x v="4"/>
    <x v="6"/>
    <s v="UKSATSE"/>
    <x v="32"/>
    <n v="2"/>
    <n v="0.35"/>
    <x v="1"/>
    <x v="1"/>
    <s v="UKLNTMA"/>
    <x v="351"/>
    <x v="360"/>
  </r>
  <r>
    <x v="6"/>
    <x v="3"/>
    <s v="UKSATSE"/>
    <x v="32"/>
    <n v="1010"/>
    <n v="165.23333333333332"/>
    <x v="1"/>
    <x v="1"/>
    <s v="UKHHTMA"/>
    <x v="358"/>
    <x v="367"/>
  </r>
  <r>
    <x v="5"/>
    <x v="1"/>
    <s v="UKSATSE"/>
    <x v="32"/>
    <n v="432"/>
    <n v="50.15"/>
    <x v="1"/>
    <x v="1"/>
    <s v="UKDETMA"/>
    <x v="361"/>
    <x v="370"/>
  </r>
  <r>
    <x v="1"/>
    <x v="8"/>
    <s v="PATA"/>
    <x v="33"/>
    <n v="1101"/>
    <n v="471.4"/>
    <x v="1"/>
    <x v="2"/>
    <s v="EPWWICTA"/>
    <x v="362"/>
    <x v="371"/>
  </r>
  <r>
    <x v="3"/>
    <x v="1"/>
    <s v="PATA"/>
    <x v="33"/>
    <n v="742"/>
    <n v="31.433333333333334"/>
    <x v="1"/>
    <x v="1"/>
    <s v="EPMOCTR"/>
    <x v="363"/>
    <x v="372"/>
  </r>
  <r>
    <x v="3"/>
    <x v="9"/>
    <s v="PATA"/>
    <x v="33"/>
    <n v="794"/>
    <n v="34.4"/>
    <x v="1"/>
    <x v="1"/>
    <s v="EPRZTWR"/>
    <x v="364"/>
    <x v="373"/>
  </r>
  <r>
    <x v="7"/>
    <x v="7"/>
    <s v="PATA"/>
    <x v="33"/>
    <n v="2132"/>
    <n v="104.8"/>
    <x v="1"/>
    <x v="1"/>
    <s v="EPKTTWR"/>
    <x v="365"/>
    <x v="374"/>
  </r>
  <r>
    <x v="2"/>
    <x v="11"/>
    <s v="PATA"/>
    <x v="33"/>
    <n v="52558"/>
    <n v="22728.466666666667"/>
    <x v="0"/>
    <x v="0"/>
    <s v="EPWWACC"/>
    <x v="366"/>
    <x v="375"/>
  </r>
  <r>
    <x v="7"/>
    <x v="2"/>
    <s v="PATA"/>
    <x v="33"/>
    <n v="328"/>
    <n v="30.983333333333334"/>
    <x v="1"/>
    <x v="1"/>
    <s v="EPRZTWR"/>
    <x v="364"/>
    <x v="373"/>
  </r>
  <r>
    <x v="6"/>
    <x v="4"/>
    <s v="PATA"/>
    <x v="33"/>
    <n v="42705"/>
    <n v="19477.45"/>
    <x v="0"/>
    <x v="0"/>
    <s v="EPWWACC"/>
    <x v="366"/>
    <x v="375"/>
  </r>
  <r>
    <x v="0"/>
    <x v="2"/>
    <s v="PATA"/>
    <x v="33"/>
    <n v="182"/>
    <n v="52.75"/>
    <x v="1"/>
    <x v="1"/>
    <s v="EPZGCTR"/>
    <x v="367"/>
    <x v="376"/>
  </r>
  <r>
    <x v="2"/>
    <x v="1"/>
    <s v="PATA"/>
    <x v="33"/>
    <n v="325"/>
    <n v="56.266666666666666"/>
    <x v="1"/>
    <x v="1"/>
    <s v="EPRATMA"/>
    <x v="368"/>
    <x v="377"/>
  </r>
  <r>
    <x v="0"/>
    <x v="0"/>
    <s v="PATA"/>
    <x v="33"/>
    <n v="44142"/>
    <n v="19631.666666666668"/>
    <x v="0"/>
    <x v="0"/>
    <s v="EPWWACC"/>
    <x v="366"/>
    <x v="375"/>
  </r>
  <r>
    <x v="6"/>
    <x v="11"/>
    <s v="PATA"/>
    <x v="33"/>
    <n v="46"/>
    <n v="4.7833333333333332"/>
    <x v="1"/>
    <x v="1"/>
    <s v="EPRATMA"/>
    <x v="368"/>
    <x v="377"/>
  </r>
  <r>
    <x v="1"/>
    <x v="3"/>
    <s v="PATA"/>
    <x v="33"/>
    <n v="5627"/>
    <n v="236.5"/>
    <x v="1"/>
    <x v="1"/>
    <s v="EPKTTWR"/>
    <x v="365"/>
    <x v="374"/>
  </r>
  <r>
    <x v="3"/>
    <x v="0"/>
    <s v="PATA"/>
    <x v="33"/>
    <n v="1039"/>
    <n v="186.4"/>
    <x v="1"/>
    <x v="1"/>
    <s v="EPRZTMA"/>
    <x v="369"/>
    <x v="378"/>
  </r>
  <r>
    <x v="5"/>
    <x v="8"/>
    <s v="PATA"/>
    <x v="33"/>
    <n v="357"/>
    <n v="124.31666666666666"/>
    <x v="1"/>
    <x v="1"/>
    <s v="EPBYCTR"/>
    <x v="370"/>
    <x v="379"/>
  </r>
  <r>
    <x v="2"/>
    <x v="5"/>
    <s v="PATA"/>
    <x v="33"/>
    <n v="440"/>
    <n v="81.45"/>
    <x v="1"/>
    <x v="1"/>
    <s v="EPRATMA"/>
    <x v="368"/>
    <x v="377"/>
  </r>
  <r>
    <x v="4"/>
    <x v="4"/>
    <s v="PATA"/>
    <x v="33"/>
    <n v="368"/>
    <n v="54.93333333333333"/>
    <x v="1"/>
    <x v="1"/>
    <s v="EPSCTWR"/>
    <x v="371"/>
    <x v="380"/>
  </r>
  <r>
    <x v="3"/>
    <x v="11"/>
    <s v="PATA"/>
    <x v="33"/>
    <n v="282"/>
    <n v="106.11666666666666"/>
    <x v="1"/>
    <x v="1"/>
    <s v="EPBYCTR"/>
    <x v="370"/>
    <x v="379"/>
  </r>
  <r>
    <x v="6"/>
    <x v="4"/>
    <s v="PATA"/>
    <x v="33"/>
    <n v="3230"/>
    <n v="904.31666666666672"/>
    <x v="1"/>
    <x v="1"/>
    <s v="EPGDAPP"/>
    <x v="372"/>
    <x v="381"/>
  </r>
  <r>
    <x v="2"/>
    <x v="2"/>
    <s v="PATA"/>
    <x v="33"/>
    <n v="64645"/>
    <n v="28556.3"/>
    <x v="0"/>
    <x v="0"/>
    <s v="EPWWACC"/>
    <x v="366"/>
    <x v="375"/>
  </r>
  <r>
    <x v="5"/>
    <x v="6"/>
    <s v="PATA"/>
    <x v="33"/>
    <n v="5187"/>
    <n v="1336.7333333333333"/>
    <x v="1"/>
    <x v="1"/>
    <s v="EPGDAPP"/>
    <x v="372"/>
    <x v="381"/>
  </r>
  <r>
    <x v="5"/>
    <x v="1"/>
    <s v="PATA"/>
    <x v="33"/>
    <n v="79"/>
    <n v="19.933333333333334"/>
    <x v="1"/>
    <x v="1"/>
    <s v="EPZGCTR"/>
    <x v="367"/>
    <x v="376"/>
  </r>
  <r>
    <x v="6"/>
    <x v="11"/>
    <s v="PATA"/>
    <x v="33"/>
    <n v="217"/>
    <n v="39.966666666666669"/>
    <x v="1"/>
    <x v="1"/>
    <s v="EPRZTWR"/>
    <x v="364"/>
    <x v="373"/>
  </r>
  <r>
    <x v="4"/>
    <x v="2"/>
    <s v="PATA"/>
    <x v="33"/>
    <n v="8135"/>
    <n v="1814.45"/>
    <x v="1"/>
    <x v="1"/>
    <s v="EPPOAPP"/>
    <x v="373"/>
    <x v="382"/>
  </r>
  <r>
    <x v="7"/>
    <x v="10"/>
    <s v="PATA"/>
    <x v="33"/>
    <n v="2362"/>
    <n v="636.75"/>
    <x v="1"/>
    <x v="1"/>
    <s v="EPGDAPP"/>
    <x v="372"/>
    <x v="381"/>
  </r>
  <r>
    <x v="0"/>
    <x v="11"/>
    <s v="PATA"/>
    <x v="33"/>
    <n v="15534"/>
    <n v="3271.0333333333333"/>
    <x v="1"/>
    <x v="1"/>
    <s v="EPWAAPP"/>
    <x v="374"/>
    <x v="383"/>
  </r>
  <r>
    <x v="1"/>
    <x v="11"/>
    <s v="PATA"/>
    <x v="33"/>
    <n v="1098"/>
    <n v="506.8"/>
    <x v="1"/>
    <x v="2"/>
    <s v="EPWWICTA"/>
    <x v="362"/>
    <x v="371"/>
  </r>
  <r>
    <x v="5"/>
    <x v="0"/>
    <s v="PATA"/>
    <x v="33"/>
    <n v="380"/>
    <n v="94.166666666666671"/>
    <x v="1"/>
    <x v="1"/>
    <s v="EPBYCTR"/>
    <x v="370"/>
    <x v="379"/>
  </r>
  <r>
    <x v="2"/>
    <x v="11"/>
    <s v="PATA"/>
    <x v="33"/>
    <n v="1117"/>
    <n v="439.5"/>
    <x v="1"/>
    <x v="2"/>
    <s v="EPWWICTA"/>
    <x v="362"/>
    <x v="371"/>
  </r>
  <r>
    <x v="2"/>
    <x v="2"/>
    <s v="PATA"/>
    <x v="33"/>
    <n v="20151"/>
    <n v="4400.0166666666664"/>
    <x v="1"/>
    <x v="1"/>
    <s v="EPWAAPP"/>
    <x v="374"/>
    <x v="383"/>
  </r>
  <r>
    <x v="3"/>
    <x v="4"/>
    <s v="PATA"/>
    <x v="33"/>
    <n v="2074"/>
    <n v="95.916666666666671"/>
    <x v="1"/>
    <x v="1"/>
    <s v="EPKTTWR"/>
    <x v="365"/>
    <x v="374"/>
  </r>
  <r>
    <x v="5"/>
    <x v="7"/>
    <s v="PATA"/>
    <x v="33"/>
    <n v="122"/>
    <n v="41.833333333333336"/>
    <x v="1"/>
    <x v="1"/>
    <s v="EPSYTMA"/>
    <x v="375"/>
    <x v="384"/>
  </r>
  <r>
    <x v="1"/>
    <x v="1"/>
    <s v="PATA"/>
    <x v="33"/>
    <n v="2372"/>
    <n v="106.96666666666667"/>
    <x v="1"/>
    <x v="1"/>
    <s v="EPKTTWR"/>
    <x v="365"/>
    <x v="374"/>
  </r>
  <r>
    <x v="3"/>
    <x v="4"/>
    <s v="PATA"/>
    <x v="33"/>
    <n v="345"/>
    <n v="115.9"/>
    <x v="1"/>
    <x v="1"/>
    <s v="EPBYCTR"/>
    <x v="370"/>
    <x v="379"/>
  </r>
  <r>
    <x v="7"/>
    <x v="0"/>
    <s v="PATA"/>
    <x v="33"/>
    <n v="1"/>
    <n v="0.05"/>
    <x v="1"/>
    <x v="1"/>
    <s v="EPLRATZ"/>
    <x v="376"/>
    <x v="385"/>
  </r>
  <r>
    <x v="7"/>
    <x v="6"/>
    <s v="PATA"/>
    <x v="33"/>
    <n v="32085"/>
    <n v="14545.65"/>
    <x v="0"/>
    <x v="0"/>
    <s v="EPWWACC"/>
    <x v="366"/>
    <x v="375"/>
  </r>
  <r>
    <x v="4"/>
    <x v="3"/>
    <s v="PATA"/>
    <x v="33"/>
    <n v="1591"/>
    <n v="310.35000000000002"/>
    <x v="1"/>
    <x v="1"/>
    <s v="EPRZTMA"/>
    <x v="369"/>
    <x v="378"/>
  </r>
  <r>
    <x v="6"/>
    <x v="5"/>
    <s v="PATA"/>
    <x v="33"/>
    <n v="24422"/>
    <n v="12140.5"/>
    <x v="0"/>
    <x v="0"/>
    <s v="EPWWACC"/>
    <x v="366"/>
    <x v="375"/>
  </r>
  <r>
    <x v="2"/>
    <x v="7"/>
    <s v="PATA"/>
    <x v="33"/>
    <n v="9839"/>
    <n v="337.71666666666664"/>
    <x v="1"/>
    <x v="1"/>
    <s v="EPWACTR"/>
    <x v="377"/>
    <x v="386"/>
  </r>
  <r>
    <x v="6"/>
    <x v="10"/>
    <s v="PATA"/>
    <x v="33"/>
    <n v="8017"/>
    <n v="1743.0333333333333"/>
    <x v="1"/>
    <x v="1"/>
    <s v="EPKKTMA"/>
    <x v="378"/>
    <x v="387"/>
  </r>
  <r>
    <x v="3"/>
    <x v="10"/>
    <s v="PATA"/>
    <x v="33"/>
    <n v="1328"/>
    <n v="60.833333333333336"/>
    <x v="1"/>
    <x v="1"/>
    <s v="EPMOCTR"/>
    <x v="363"/>
    <x v="372"/>
  </r>
  <r>
    <x v="3"/>
    <x v="11"/>
    <s v="PATA"/>
    <x v="33"/>
    <n v="1431"/>
    <n v="221.43333333333334"/>
    <x v="1"/>
    <x v="1"/>
    <s v="EPRZTMA"/>
    <x v="369"/>
    <x v="378"/>
  </r>
  <r>
    <x v="4"/>
    <x v="5"/>
    <s v="PATA"/>
    <x v="33"/>
    <n v="5090"/>
    <n v="1378.0833333333333"/>
    <x v="1"/>
    <x v="1"/>
    <s v="EPGDAPP"/>
    <x v="372"/>
    <x v="381"/>
  </r>
  <r>
    <x v="0"/>
    <x v="10"/>
    <s v="PATA"/>
    <x v="33"/>
    <n v="383"/>
    <n v="143"/>
    <x v="1"/>
    <x v="1"/>
    <s v="EPLBTMA"/>
    <x v="379"/>
    <x v="388"/>
  </r>
  <r>
    <x v="0"/>
    <x v="11"/>
    <s v="PATA"/>
    <x v="33"/>
    <n v="136"/>
    <n v="20.316666666666666"/>
    <x v="1"/>
    <x v="1"/>
    <s v="EPRATMA"/>
    <x v="368"/>
    <x v="377"/>
  </r>
  <r>
    <x v="2"/>
    <x v="6"/>
    <s v="PATA"/>
    <x v="33"/>
    <n v="67787"/>
    <n v="29989.216666666667"/>
    <x v="0"/>
    <x v="0"/>
    <s v="EPWWACC"/>
    <x v="366"/>
    <x v="375"/>
  </r>
  <r>
    <x v="0"/>
    <x v="0"/>
    <s v="PATA"/>
    <x v="33"/>
    <n v="4703"/>
    <n v="961.15"/>
    <x v="1"/>
    <x v="1"/>
    <s v="EPPOAPP"/>
    <x v="373"/>
    <x v="382"/>
  </r>
  <r>
    <x v="2"/>
    <x v="8"/>
    <s v="PATA"/>
    <x v="33"/>
    <n v="4081"/>
    <n v="1108.1166666666666"/>
    <x v="1"/>
    <x v="1"/>
    <s v="EPGDAPP"/>
    <x v="372"/>
    <x v="381"/>
  </r>
  <r>
    <x v="1"/>
    <x v="3"/>
    <s v="PATA"/>
    <x v="33"/>
    <n v="17976"/>
    <n v="3947.3833333333332"/>
    <x v="1"/>
    <x v="1"/>
    <s v="EPKKTMA"/>
    <x v="378"/>
    <x v="387"/>
  </r>
  <r>
    <x v="0"/>
    <x v="11"/>
    <s v="PATA"/>
    <x v="33"/>
    <n v="1085"/>
    <n v="429.68333333333334"/>
    <x v="1"/>
    <x v="2"/>
    <s v="EPWWICTA"/>
    <x v="362"/>
    <x v="371"/>
  </r>
  <r>
    <x v="1"/>
    <x v="6"/>
    <s v="PATA"/>
    <x v="33"/>
    <n v="500"/>
    <n v="78.816666666666663"/>
    <x v="1"/>
    <x v="1"/>
    <s v="EPRATMA"/>
    <x v="368"/>
    <x v="377"/>
  </r>
  <r>
    <x v="7"/>
    <x v="2"/>
    <s v="PATA"/>
    <x v="33"/>
    <n v="357"/>
    <n v="57.033333333333331"/>
    <x v="1"/>
    <x v="1"/>
    <s v="EPSCTWR"/>
    <x v="371"/>
    <x v="380"/>
  </r>
  <r>
    <x v="5"/>
    <x v="5"/>
    <s v="PATA"/>
    <x v="33"/>
    <n v="528"/>
    <n v="76.150000000000006"/>
    <x v="1"/>
    <x v="1"/>
    <s v="EPSCTWR"/>
    <x v="371"/>
    <x v="380"/>
  </r>
  <r>
    <x v="3"/>
    <x v="11"/>
    <s v="PATA"/>
    <x v="33"/>
    <n v="12828"/>
    <n v="2782.1"/>
    <x v="1"/>
    <x v="1"/>
    <s v="EPWAAPP"/>
    <x v="374"/>
    <x v="383"/>
  </r>
  <r>
    <x v="5"/>
    <x v="8"/>
    <s v="PATA"/>
    <x v="33"/>
    <n v="69"/>
    <n v="4.333333333333333"/>
    <x v="1"/>
    <x v="1"/>
    <s v="EPLBCTR"/>
    <x v="380"/>
    <x v="389"/>
  </r>
  <r>
    <x v="5"/>
    <x v="1"/>
    <s v="PATA"/>
    <x v="33"/>
    <n v="401"/>
    <n v="17.233333333333334"/>
    <x v="1"/>
    <x v="1"/>
    <s v="EPRZTWR"/>
    <x v="364"/>
    <x v="373"/>
  </r>
  <r>
    <x v="3"/>
    <x v="3"/>
    <s v="PATA"/>
    <x v="33"/>
    <n v="210"/>
    <n v="9.1833333333333336"/>
    <x v="1"/>
    <x v="1"/>
    <s v="EPLBCTR"/>
    <x v="380"/>
    <x v="389"/>
  </r>
  <r>
    <x v="2"/>
    <x v="8"/>
    <s v="PATA"/>
    <x v="33"/>
    <n v="2522"/>
    <n v="119.6"/>
    <x v="1"/>
    <x v="1"/>
    <s v="EPKTTWR"/>
    <x v="365"/>
    <x v="374"/>
  </r>
  <r>
    <x v="3"/>
    <x v="1"/>
    <s v="PATA"/>
    <x v="33"/>
    <n v="305"/>
    <n v="46.216666666666669"/>
    <x v="1"/>
    <x v="1"/>
    <s v="EPSCTWR"/>
    <x v="371"/>
    <x v="380"/>
  </r>
  <r>
    <x v="6"/>
    <x v="3"/>
    <s v="PATA"/>
    <x v="33"/>
    <n v="3125"/>
    <n v="126.7"/>
    <x v="1"/>
    <x v="1"/>
    <s v="EPKTTWR"/>
    <x v="365"/>
    <x v="374"/>
  </r>
  <r>
    <x v="2"/>
    <x v="10"/>
    <s v="PATA"/>
    <x v="33"/>
    <n v="509"/>
    <n v="151.78333333333333"/>
    <x v="1"/>
    <x v="1"/>
    <s v="EPLBTMA"/>
    <x v="379"/>
    <x v="388"/>
  </r>
  <r>
    <x v="2"/>
    <x v="2"/>
    <s v="PATA"/>
    <x v="33"/>
    <n v="581"/>
    <n v="257.2"/>
    <x v="1"/>
    <x v="1"/>
    <s v="EPLLTMA"/>
    <x v="381"/>
    <x v="390"/>
  </r>
  <r>
    <x v="3"/>
    <x v="7"/>
    <s v="PATA"/>
    <x v="33"/>
    <n v="64"/>
    <n v="5.1166666666666663"/>
    <x v="1"/>
    <x v="1"/>
    <s v="EPRATMA"/>
    <x v="368"/>
    <x v="377"/>
  </r>
  <r>
    <x v="4"/>
    <x v="7"/>
    <s v="PATA"/>
    <x v="33"/>
    <n v="237"/>
    <n v="114.08333333333333"/>
    <x v="1"/>
    <x v="1"/>
    <s v="EPLBTMA"/>
    <x v="379"/>
    <x v="388"/>
  </r>
  <r>
    <x v="7"/>
    <x v="1"/>
    <s v="PATA"/>
    <x v="33"/>
    <n v="1"/>
    <n v="1.6666666666666666E-2"/>
    <x v="1"/>
    <x v="1"/>
    <s v="EPLRATZ"/>
    <x v="376"/>
    <x v="385"/>
  </r>
  <r>
    <x v="7"/>
    <x v="7"/>
    <s v="PATA"/>
    <x v="33"/>
    <n v="286"/>
    <n v="83.833333333333329"/>
    <x v="1"/>
    <x v="1"/>
    <s v="EPLBTMA"/>
    <x v="379"/>
    <x v="388"/>
  </r>
  <r>
    <x v="6"/>
    <x v="1"/>
    <s v="PATA"/>
    <x v="33"/>
    <n v="23"/>
    <n v="1.9833333333333334"/>
    <x v="1"/>
    <x v="1"/>
    <s v="EPRATMA"/>
    <x v="368"/>
    <x v="377"/>
  </r>
  <r>
    <x v="2"/>
    <x v="3"/>
    <s v="PATA"/>
    <x v="33"/>
    <n v="153"/>
    <n v="55.516666666666666"/>
    <x v="1"/>
    <x v="1"/>
    <s v="EPSYTMA"/>
    <x v="375"/>
    <x v="384"/>
  </r>
  <r>
    <x v="3"/>
    <x v="6"/>
    <s v="PATA"/>
    <x v="33"/>
    <n v="447"/>
    <n v="249.5"/>
    <x v="1"/>
    <x v="1"/>
    <s v="EPLLTMA"/>
    <x v="381"/>
    <x v="390"/>
  </r>
  <r>
    <x v="6"/>
    <x v="10"/>
    <s v="PATA"/>
    <x v="33"/>
    <n v="7748"/>
    <n v="298.76666666666665"/>
    <x v="1"/>
    <x v="1"/>
    <s v="EPWACTR"/>
    <x v="377"/>
    <x v="386"/>
  </r>
  <r>
    <x v="5"/>
    <x v="6"/>
    <s v="PATA"/>
    <x v="33"/>
    <n v="846"/>
    <n v="336.75"/>
    <x v="1"/>
    <x v="2"/>
    <s v="EPWWICTA"/>
    <x v="362"/>
    <x v="371"/>
  </r>
  <r>
    <x v="4"/>
    <x v="5"/>
    <s v="PATA"/>
    <x v="33"/>
    <n v="18228"/>
    <n v="3854.3"/>
    <x v="1"/>
    <x v="1"/>
    <s v="EPWAAPP"/>
    <x v="374"/>
    <x v="383"/>
  </r>
  <r>
    <x v="6"/>
    <x v="0"/>
    <s v="PATA"/>
    <x v="33"/>
    <n v="578"/>
    <n v="111.18333333333334"/>
    <x v="1"/>
    <x v="1"/>
    <s v="EPRZTMA"/>
    <x v="369"/>
    <x v="378"/>
  </r>
  <r>
    <x v="2"/>
    <x v="0"/>
    <s v="PATA"/>
    <x v="33"/>
    <n v="324"/>
    <n v="88.6"/>
    <x v="1"/>
    <x v="1"/>
    <s v="EPLBTMA"/>
    <x v="379"/>
    <x v="388"/>
  </r>
  <r>
    <x v="7"/>
    <x v="6"/>
    <s v="PATA"/>
    <x v="33"/>
    <n v="261"/>
    <n v="115.66666666666667"/>
    <x v="1"/>
    <x v="1"/>
    <s v="EPLBTMA"/>
    <x v="379"/>
    <x v="388"/>
  </r>
  <r>
    <x v="0"/>
    <x v="5"/>
    <s v="PATA"/>
    <x v="33"/>
    <n v="1330"/>
    <n v="541.5"/>
    <x v="1"/>
    <x v="2"/>
    <s v="EPWWICTA"/>
    <x v="362"/>
    <x v="371"/>
  </r>
  <r>
    <x v="7"/>
    <x v="10"/>
    <s v="PATA"/>
    <x v="33"/>
    <n v="4379"/>
    <n v="911.43333333333328"/>
    <x v="1"/>
    <x v="1"/>
    <s v="EPKKTMA"/>
    <x v="378"/>
    <x v="387"/>
  </r>
  <r>
    <x v="1"/>
    <x v="2"/>
    <s v="PATA"/>
    <x v="33"/>
    <n v="17342"/>
    <n v="3740.15"/>
    <x v="1"/>
    <x v="1"/>
    <s v="EPKKTMA"/>
    <x v="378"/>
    <x v="387"/>
  </r>
  <r>
    <x v="2"/>
    <x v="10"/>
    <s v="PATA"/>
    <x v="33"/>
    <n v="19363"/>
    <n v="4411.5666666666666"/>
    <x v="1"/>
    <x v="1"/>
    <s v="EPWAAPP"/>
    <x v="374"/>
    <x v="383"/>
  </r>
  <r>
    <x v="2"/>
    <x v="3"/>
    <s v="PATA"/>
    <x v="33"/>
    <n v="68324"/>
    <n v="30317.483333333334"/>
    <x v="0"/>
    <x v="0"/>
    <s v="EPWWACC"/>
    <x v="366"/>
    <x v="375"/>
  </r>
  <r>
    <x v="2"/>
    <x v="10"/>
    <s v="PATA"/>
    <x v="33"/>
    <n v="1156"/>
    <n v="463.81666666666666"/>
    <x v="1"/>
    <x v="2"/>
    <s v="EPWWICTA"/>
    <x v="362"/>
    <x v="371"/>
  </r>
  <r>
    <x v="0"/>
    <x v="11"/>
    <s v="PATA"/>
    <x v="33"/>
    <n v="856"/>
    <n v="35.6"/>
    <x v="1"/>
    <x v="1"/>
    <s v="EPRZTWR"/>
    <x v="364"/>
    <x v="373"/>
  </r>
  <r>
    <x v="1"/>
    <x v="5"/>
    <s v="PATA"/>
    <x v="33"/>
    <n v="541"/>
    <n v="96.933333333333337"/>
    <x v="1"/>
    <x v="1"/>
    <s v="EPSCTWR"/>
    <x v="371"/>
    <x v="380"/>
  </r>
  <r>
    <x v="4"/>
    <x v="11"/>
    <s v="PATA"/>
    <x v="33"/>
    <n v="365"/>
    <n v="173.33333333333334"/>
    <x v="1"/>
    <x v="1"/>
    <s v="EPLBTMA"/>
    <x v="379"/>
    <x v="388"/>
  </r>
  <r>
    <x v="7"/>
    <x v="7"/>
    <s v="PATA"/>
    <x v="33"/>
    <n v="82"/>
    <n v="16.633333333333333"/>
    <x v="1"/>
    <x v="1"/>
    <s v="EPRATMA"/>
    <x v="368"/>
    <x v="377"/>
  </r>
  <r>
    <x v="1"/>
    <x v="11"/>
    <s v="PATA"/>
    <x v="33"/>
    <n v="677"/>
    <n v="45.116666666666667"/>
    <x v="1"/>
    <x v="1"/>
    <s v="EPRZTWR"/>
    <x v="364"/>
    <x v="373"/>
  </r>
  <r>
    <x v="3"/>
    <x v="5"/>
    <s v="PATA"/>
    <x v="33"/>
    <n v="537"/>
    <n v="82.316666666666663"/>
    <x v="1"/>
    <x v="1"/>
    <s v="EPSCTWR"/>
    <x v="371"/>
    <x v="380"/>
  </r>
  <r>
    <x v="6"/>
    <x v="8"/>
    <s v="PATA"/>
    <x v="33"/>
    <n v="52"/>
    <n v="18.966666666666665"/>
    <x v="1"/>
    <x v="1"/>
    <s v="EPSYTMA"/>
    <x v="375"/>
    <x v="384"/>
  </r>
  <r>
    <x v="0"/>
    <x v="9"/>
    <s v="PATA"/>
    <x v="33"/>
    <n v="383"/>
    <n v="166.93333333333334"/>
    <x v="1"/>
    <x v="1"/>
    <s v="EPLBTMA"/>
    <x v="379"/>
    <x v="388"/>
  </r>
  <r>
    <x v="2"/>
    <x v="9"/>
    <s v="PATA"/>
    <x v="33"/>
    <n v="19806"/>
    <n v="4274.3166666666666"/>
    <x v="1"/>
    <x v="1"/>
    <s v="EPWAAPP"/>
    <x v="374"/>
    <x v="383"/>
  </r>
  <r>
    <x v="4"/>
    <x v="2"/>
    <s v="PATA"/>
    <x v="33"/>
    <n v="5683"/>
    <n v="1507.7666666666667"/>
    <x v="1"/>
    <x v="1"/>
    <s v="EPGDAPP"/>
    <x v="372"/>
    <x v="381"/>
  </r>
  <r>
    <x v="0"/>
    <x v="9"/>
    <s v="PATA"/>
    <x v="33"/>
    <n v="58721"/>
    <n v="26723.4"/>
    <x v="0"/>
    <x v="0"/>
    <s v="EPWWACC"/>
    <x v="366"/>
    <x v="375"/>
  </r>
  <r>
    <x v="3"/>
    <x v="0"/>
    <s v="PATA"/>
    <x v="33"/>
    <n v="414"/>
    <n v="61.35"/>
    <x v="1"/>
    <x v="1"/>
    <s v="EPSCTWR"/>
    <x v="371"/>
    <x v="380"/>
  </r>
  <r>
    <x v="3"/>
    <x v="1"/>
    <s v="PATA"/>
    <x v="33"/>
    <n v="2635"/>
    <n v="724.05"/>
    <x v="1"/>
    <x v="1"/>
    <s v="EPGDAPP"/>
    <x v="372"/>
    <x v="381"/>
  </r>
  <r>
    <x v="3"/>
    <x v="1"/>
    <s v="PATA"/>
    <x v="33"/>
    <n v="5979"/>
    <n v="1309.8"/>
    <x v="1"/>
    <x v="1"/>
    <s v="EPKKTMA"/>
    <x v="378"/>
    <x v="387"/>
  </r>
  <r>
    <x v="5"/>
    <x v="9"/>
    <s v="PATA"/>
    <x v="33"/>
    <n v="11493"/>
    <n v="2312.1"/>
    <x v="1"/>
    <x v="1"/>
    <s v="EPKKTMA"/>
    <x v="378"/>
    <x v="387"/>
  </r>
  <r>
    <x v="7"/>
    <x v="4"/>
    <s v="PATA"/>
    <x v="33"/>
    <n v="111"/>
    <n v="12.816666666666666"/>
    <x v="1"/>
    <x v="1"/>
    <s v="EPZGCTR"/>
    <x v="367"/>
    <x v="376"/>
  </r>
  <r>
    <x v="1"/>
    <x v="6"/>
    <s v="PATA"/>
    <x v="33"/>
    <n v="6553"/>
    <n v="1752.9166666666667"/>
    <x v="1"/>
    <x v="1"/>
    <s v="EPGDAPP"/>
    <x v="372"/>
    <x v="381"/>
  </r>
  <r>
    <x v="6"/>
    <x v="1"/>
    <s v="PATA"/>
    <x v="33"/>
    <n v="50"/>
    <n v="1.7666666666666666"/>
    <x v="1"/>
    <x v="1"/>
    <s v="EPLBCTR"/>
    <x v="380"/>
    <x v="389"/>
  </r>
  <r>
    <x v="7"/>
    <x v="4"/>
    <s v="PATA"/>
    <x v="33"/>
    <n v="20461"/>
    <n v="10283.983333333334"/>
    <x v="0"/>
    <x v="0"/>
    <s v="EPWWACC"/>
    <x v="366"/>
    <x v="375"/>
  </r>
  <r>
    <x v="7"/>
    <x v="7"/>
    <s v="PATA"/>
    <x v="33"/>
    <n v="3865"/>
    <n v="995.38333333333333"/>
    <x v="1"/>
    <x v="1"/>
    <s v="EPGDAPP"/>
    <x v="372"/>
    <x v="381"/>
  </r>
  <r>
    <x v="0"/>
    <x v="6"/>
    <s v="PATA"/>
    <x v="33"/>
    <n v="194"/>
    <n v="86.583333333333329"/>
    <x v="1"/>
    <x v="1"/>
    <s v="EPZGCTR"/>
    <x v="367"/>
    <x v="376"/>
  </r>
  <r>
    <x v="6"/>
    <x v="0"/>
    <s v="PATA"/>
    <x v="33"/>
    <n v="1873"/>
    <n v="83.916666666666671"/>
    <x v="1"/>
    <x v="1"/>
    <s v="EPKTTWR"/>
    <x v="365"/>
    <x v="374"/>
  </r>
  <r>
    <x v="7"/>
    <x v="3"/>
    <s v="PATA"/>
    <x v="33"/>
    <n v="3378"/>
    <n v="759.05"/>
    <x v="1"/>
    <x v="1"/>
    <s v="EPPOAPP"/>
    <x v="373"/>
    <x v="382"/>
  </r>
  <r>
    <x v="6"/>
    <x v="9"/>
    <s v="PATA"/>
    <x v="33"/>
    <n v="2229"/>
    <n v="96.183333333333337"/>
    <x v="1"/>
    <x v="1"/>
    <s v="EPKTTWR"/>
    <x v="365"/>
    <x v="374"/>
  </r>
  <r>
    <x v="4"/>
    <x v="10"/>
    <s v="PATA"/>
    <x v="33"/>
    <n v="2"/>
    <n v="6.6666666666666666E-2"/>
    <x v="1"/>
    <x v="1"/>
    <s v="EPLRATZ"/>
    <x v="376"/>
    <x v="385"/>
  </r>
  <r>
    <x v="0"/>
    <x v="2"/>
    <s v="PATA"/>
    <x v="33"/>
    <n v="462"/>
    <n v="69.55"/>
    <x v="1"/>
    <x v="1"/>
    <s v="EPRATMA"/>
    <x v="368"/>
    <x v="377"/>
  </r>
  <r>
    <x v="3"/>
    <x v="5"/>
    <s v="PATA"/>
    <x v="33"/>
    <n v="210"/>
    <n v="58.216666666666669"/>
    <x v="1"/>
    <x v="1"/>
    <s v="EPSYTMA"/>
    <x v="375"/>
    <x v="384"/>
  </r>
  <r>
    <x v="2"/>
    <x v="8"/>
    <s v="PATA"/>
    <x v="33"/>
    <n v="372"/>
    <n v="131.06666666666666"/>
    <x v="1"/>
    <x v="1"/>
    <s v="EPBYCTR"/>
    <x v="370"/>
    <x v="379"/>
  </r>
  <r>
    <x v="3"/>
    <x v="7"/>
    <s v="PATA"/>
    <x v="33"/>
    <n v="2407"/>
    <n v="665.7166666666667"/>
    <x v="1"/>
    <x v="1"/>
    <s v="EPGDAPP"/>
    <x v="372"/>
    <x v="381"/>
  </r>
  <r>
    <x v="5"/>
    <x v="9"/>
    <s v="PATA"/>
    <x v="33"/>
    <n v="128"/>
    <n v="20.366666666666667"/>
    <x v="1"/>
    <x v="1"/>
    <s v="EPZGCTR"/>
    <x v="367"/>
    <x v="376"/>
  </r>
  <r>
    <x v="1"/>
    <x v="1"/>
    <s v="PATA"/>
    <x v="33"/>
    <n v="16968"/>
    <n v="3650.5666666666666"/>
    <x v="1"/>
    <x v="1"/>
    <s v="EPWAAPP"/>
    <x v="374"/>
    <x v="383"/>
  </r>
  <r>
    <x v="0"/>
    <x v="0"/>
    <s v="PATA"/>
    <x v="33"/>
    <n v="94"/>
    <n v="20.149999999999999"/>
    <x v="1"/>
    <x v="1"/>
    <s v="EPSYTMA"/>
    <x v="375"/>
    <x v="384"/>
  </r>
  <r>
    <x v="4"/>
    <x v="10"/>
    <s v="PATA"/>
    <x v="33"/>
    <n v="59778"/>
    <n v="27099.383333333335"/>
    <x v="0"/>
    <x v="0"/>
    <s v="EPWWACC"/>
    <x v="366"/>
    <x v="375"/>
  </r>
  <r>
    <x v="4"/>
    <x v="7"/>
    <s v="PATA"/>
    <x v="33"/>
    <n v="9190"/>
    <n v="338.7"/>
    <x v="1"/>
    <x v="1"/>
    <s v="EPWACTR"/>
    <x v="377"/>
    <x v="386"/>
  </r>
  <r>
    <x v="6"/>
    <x v="7"/>
    <s v="PATA"/>
    <x v="33"/>
    <n v="955"/>
    <n v="282.85000000000002"/>
    <x v="1"/>
    <x v="1"/>
    <s v="EPGDAPP"/>
    <x v="372"/>
    <x v="381"/>
  </r>
  <r>
    <x v="5"/>
    <x v="6"/>
    <s v="PATA"/>
    <x v="33"/>
    <n v="57"/>
    <n v="16.016666666666666"/>
    <x v="1"/>
    <x v="1"/>
    <s v="EPRATMA"/>
    <x v="368"/>
    <x v="377"/>
  </r>
  <r>
    <x v="5"/>
    <x v="2"/>
    <s v="PATA"/>
    <x v="33"/>
    <n v="19474"/>
    <n v="4703.9833333333336"/>
    <x v="1"/>
    <x v="1"/>
    <s v="EPWAAPP"/>
    <x v="374"/>
    <x v="383"/>
  </r>
  <r>
    <x v="4"/>
    <x v="0"/>
    <s v="PATA"/>
    <x v="33"/>
    <n v="10277"/>
    <n v="2298.5833333333335"/>
    <x v="1"/>
    <x v="1"/>
    <s v="EPKKTMA"/>
    <x v="378"/>
    <x v="387"/>
  </r>
  <r>
    <x v="6"/>
    <x v="8"/>
    <s v="PATA"/>
    <x v="33"/>
    <n v="221"/>
    <n v="188.65"/>
    <x v="1"/>
    <x v="1"/>
    <s v="EPLLTMA"/>
    <x v="381"/>
    <x v="390"/>
  </r>
  <r>
    <x v="0"/>
    <x v="0"/>
    <s v="PATA"/>
    <x v="33"/>
    <n v="920"/>
    <n v="34.283333333333331"/>
    <x v="1"/>
    <x v="1"/>
    <s v="EPMOCTR"/>
    <x v="363"/>
    <x v="372"/>
  </r>
  <r>
    <x v="7"/>
    <x v="1"/>
    <s v="PATA"/>
    <x v="33"/>
    <n v="291"/>
    <n v="49.95"/>
    <x v="1"/>
    <x v="1"/>
    <s v="EPLBTMA"/>
    <x v="379"/>
    <x v="388"/>
  </r>
  <r>
    <x v="6"/>
    <x v="9"/>
    <s v="PATA"/>
    <x v="33"/>
    <n v="108"/>
    <n v="8.6833333333333336"/>
    <x v="1"/>
    <x v="1"/>
    <s v="EPLBCTR"/>
    <x v="380"/>
    <x v="389"/>
  </r>
  <r>
    <x v="0"/>
    <x v="10"/>
    <s v="PATA"/>
    <x v="33"/>
    <n v="4895"/>
    <n v="1258.5666666666666"/>
    <x v="1"/>
    <x v="1"/>
    <s v="EPGDAPP"/>
    <x v="372"/>
    <x v="381"/>
  </r>
  <r>
    <x v="3"/>
    <x v="7"/>
    <s v="PATA"/>
    <x v="33"/>
    <n v="9134"/>
    <n v="1898.2166666666667"/>
    <x v="1"/>
    <x v="1"/>
    <s v="EPWAAPP"/>
    <x v="374"/>
    <x v="383"/>
  </r>
  <r>
    <x v="2"/>
    <x v="3"/>
    <s v="PATA"/>
    <x v="33"/>
    <n v="20524"/>
    <n v="4372.45"/>
    <x v="1"/>
    <x v="1"/>
    <s v="EPWAAPP"/>
    <x v="374"/>
    <x v="383"/>
  </r>
  <r>
    <x v="3"/>
    <x v="10"/>
    <s v="PATA"/>
    <x v="33"/>
    <n v="99"/>
    <n v="5.85"/>
    <x v="1"/>
    <x v="1"/>
    <s v="EPRATMA"/>
    <x v="368"/>
    <x v="377"/>
  </r>
  <r>
    <x v="5"/>
    <x v="2"/>
    <s v="PATA"/>
    <x v="33"/>
    <n v="5102"/>
    <n v="1328.8"/>
    <x v="1"/>
    <x v="1"/>
    <s v="EPGDAPP"/>
    <x v="372"/>
    <x v="381"/>
  </r>
  <r>
    <x v="5"/>
    <x v="4"/>
    <s v="PATA"/>
    <x v="33"/>
    <n v="5163"/>
    <n v="1051.3833333333334"/>
    <x v="1"/>
    <x v="1"/>
    <s v="EPPOAPP"/>
    <x v="373"/>
    <x v="382"/>
  </r>
  <r>
    <x v="4"/>
    <x v="10"/>
    <s v="PATA"/>
    <x v="33"/>
    <n v="455"/>
    <n v="197.8"/>
    <x v="1"/>
    <x v="1"/>
    <s v="EPLLTMA"/>
    <x v="381"/>
    <x v="390"/>
  </r>
  <r>
    <x v="3"/>
    <x v="2"/>
    <s v="PATA"/>
    <x v="33"/>
    <n v="1350"/>
    <n v="584.56666666666672"/>
    <x v="1"/>
    <x v="2"/>
    <s v="EPWWICTA"/>
    <x v="362"/>
    <x v="371"/>
  </r>
  <r>
    <x v="2"/>
    <x v="4"/>
    <s v="PATA"/>
    <x v="33"/>
    <n v="758"/>
    <n v="312.03333333333336"/>
    <x v="1"/>
    <x v="2"/>
    <s v="EPWWICTA"/>
    <x v="362"/>
    <x v="371"/>
  </r>
  <r>
    <x v="6"/>
    <x v="2"/>
    <s v="PATA"/>
    <x v="33"/>
    <n v="125"/>
    <n v="51.55"/>
    <x v="1"/>
    <x v="1"/>
    <s v="EPZGCTR"/>
    <x v="367"/>
    <x v="376"/>
  </r>
  <r>
    <x v="1"/>
    <x v="1"/>
    <s v="PATA"/>
    <x v="33"/>
    <n v="367"/>
    <n v="60.016666666666666"/>
    <x v="1"/>
    <x v="1"/>
    <s v="EPSCTWR"/>
    <x v="371"/>
    <x v="380"/>
  </r>
  <r>
    <x v="1"/>
    <x v="11"/>
    <s v="PATA"/>
    <x v="33"/>
    <n v="5135"/>
    <n v="1376.1166666666666"/>
    <x v="1"/>
    <x v="1"/>
    <s v="EPGDAPP"/>
    <x v="372"/>
    <x v="381"/>
  </r>
  <r>
    <x v="3"/>
    <x v="6"/>
    <s v="PATA"/>
    <x v="33"/>
    <n v="216"/>
    <n v="9.4499999999999993"/>
    <x v="1"/>
    <x v="1"/>
    <s v="EPLBCTR"/>
    <x v="380"/>
    <x v="389"/>
  </r>
  <r>
    <x v="2"/>
    <x v="3"/>
    <s v="PATA"/>
    <x v="33"/>
    <n v="637"/>
    <n v="183.63333333333333"/>
    <x v="1"/>
    <x v="1"/>
    <s v="EPLBTMA"/>
    <x v="379"/>
    <x v="388"/>
  </r>
  <r>
    <x v="6"/>
    <x v="9"/>
    <s v="PATA"/>
    <x v="33"/>
    <n v="130"/>
    <n v="50.883333333333333"/>
    <x v="1"/>
    <x v="1"/>
    <s v="EPSYTMA"/>
    <x v="375"/>
    <x v="384"/>
  </r>
  <r>
    <x v="4"/>
    <x v="5"/>
    <s v="PATA"/>
    <x v="33"/>
    <n v="13007"/>
    <n v="2753.3833333333332"/>
    <x v="1"/>
    <x v="1"/>
    <s v="EPKKTMA"/>
    <x v="378"/>
    <x v="387"/>
  </r>
  <r>
    <x v="1"/>
    <x v="6"/>
    <s v="PATA"/>
    <x v="33"/>
    <n v="559"/>
    <n v="156.94999999999999"/>
    <x v="1"/>
    <x v="1"/>
    <s v="EPLBTMA"/>
    <x v="379"/>
    <x v="388"/>
  </r>
  <r>
    <x v="6"/>
    <x v="6"/>
    <s v="PATA"/>
    <x v="33"/>
    <n v="713"/>
    <n v="225.55"/>
    <x v="1"/>
    <x v="1"/>
    <s v="EPRZTMA"/>
    <x v="369"/>
    <x v="378"/>
  </r>
  <r>
    <x v="7"/>
    <x v="11"/>
    <s v="PATA"/>
    <x v="33"/>
    <n v="107"/>
    <n v="73.266666666666666"/>
    <x v="1"/>
    <x v="1"/>
    <s v="EPBYCTR"/>
    <x v="370"/>
    <x v="379"/>
  </r>
  <r>
    <x v="6"/>
    <x v="9"/>
    <s v="PATA"/>
    <x v="33"/>
    <n v="1083"/>
    <n v="442.78333333333336"/>
    <x v="1"/>
    <x v="2"/>
    <s v="EPWWICTA"/>
    <x v="362"/>
    <x v="371"/>
  </r>
  <r>
    <x v="3"/>
    <x v="7"/>
    <s v="PATA"/>
    <x v="33"/>
    <n v="34338"/>
    <n v="16371.966666666667"/>
    <x v="0"/>
    <x v="0"/>
    <s v="EPWWACC"/>
    <x v="366"/>
    <x v="375"/>
  </r>
  <r>
    <x v="1"/>
    <x v="6"/>
    <s v="PATA"/>
    <x v="33"/>
    <n v="14933"/>
    <n v="526.65"/>
    <x v="1"/>
    <x v="1"/>
    <s v="EPWACTR"/>
    <x v="377"/>
    <x v="386"/>
  </r>
  <r>
    <x v="3"/>
    <x v="6"/>
    <s v="PATA"/>
    <x v="33"/>
    <n v="546"/>
    <n v="77.7"/>
    <x v="1"/>
    <x v="1"/>
    <s v="EPSCTWR"/>
    <x v="371"/>
    <x v="380"/>
  </r>
  <r>
    <x v="6"/>
    <x v="4"/>
    <s v="PATA"/>
    <x v="33"/>
    <n v="388"/>
    <n v="56.25"/>
    <x v="1"/>
    <x v="1"/>
    <s v="EPSCTWR"/>
    <x v="371"/>
    <x v="380"/>
  </r>
  <r>
    <x v="1"/>
    <x v="2"/>
    <s v="PATA"/>
    <x v="33"/>
    <n v="505"/>
    <n v="177.28333333333333"/>
    <x v="1"/>
    <x v="1"/>
    <s v="EPBYTMA"/>
    <x v="382"/>
    <x v="391"/>
  </r>
  <r>
    <x v="0"/>
    <x v="9"/>
    <s v="PATA"/>
    <x v="33"/>
    <n v="1385"/>
    <n v="49.1"/>
    <x v="1"/>
    <x v="1"/>
    <s v="EPMOCTR"/>
    <x v="363"/>
    <x v="372"/>
  </r>
  <r>
    <x v="7"/>
    <x v="7"/>
    <s v="PATA"/>
    <x v="33"/>
    <n v="296"/>
    <n v="265.39999999999998"/>
    <x v="1"/>
    <x v="1"/>
    <s v="EPLLTMA"/>
    <x v="381"/>
    <x v="390"/>
  </r>
  <r>
    <x v="0"/>
    <x v="6"/>
    <s v="PATA"/>
    <x v="33"/>
    <n v="7358"/>
    <n v="1557.8166666666666"/>
    <x v="1"/>
    <x v="1"/>
    <s v="EPPOAPP"/>
    <x v="373"/>
    <x v="382"/>
  </r>
  <r>
    <x v="3"/>
    <x v="3"/>
    <s v="PATA"/>
    <x v="33"/>
    <n v="1385"/>
    <n v="67.95"/>
    <x v="1"/>
    <x v="1"/>
    <s v="EPMOCTR"/>
    <x v="363"/>
    <x v="372"/>
  </r>
  <r>
    <x v="2"/>
    <x v="1"/>
    <s v="PATA"/>
    <x v="33"/>
    <n v="44146"/>
    <n v="19424.150000000001"/>
    <x v="0"/>
    <x v="0"/>
    <s v="EPWWACC"/>
    <x v="366"/>
    <x v="375"/>
  </r>
  <r>
    <x v="7"/>
    <x v="8"/>
    <s v="PATA"/>
    <x v="33"/>
    <n v="2664"/>
    <n v="616.38333333333333"/>
    <x v="1"/>
    <x v="1"/>
    <s v="EPPOAPP"/>
    <x v="373"/>
    <x v="382"/>
  </r>
  <r>
    <x v="6"/>
    <x v="10"/>
    <s v="PATA"/>
    <x v="33"/>
    <n v="309"/>
    <n v="131.25"/>
    <x v="1"/>
    <x v="1"/>
    <s v="EPLBTMA"/>
    <x v="379"/>
    <x v="388"/>
  </r>
  <r>
    <x v="3"/>
    <x v="9"/>
    <s v="PATA"/>
    <x v="33"/>
    <n v="1208"/>
    <n v="472.26666666666665"/>
    <x v="1"/>
    <x v="2"/>
    <s v="EPWWICTA"/>
    <x v="362"/>
    <x v="371"/>
  </r>
  <r>
    <x v="2"/>
    <x v="2"/>
    <s v="PATA"/>
    <x v="33"/>
    <n v="753"/>
    <n v="54.06666666666667"/>
    <x v="1"/>
    <x v="1"/>
    <s v="EPMOCTR"/>
    <x v="363"/>
    <x v="372"/>
  </r>
  <r>
    <x v="3"/>
    <x v="11"/>
    <s v="PATA"/>
    <x v="33"/>
    <n v="4722"/>
    <n v="991.61666666666667"/>
    <x v="1"/>
    <x v="1"/>
    <s v="EPPOAPP"/>
    <x v="373"/>
    <x v="382"/>
  </r>
  <r>
    <x v="2"/>
    <x v="11"/>
    <s v="PATA"/>
    <x v="33"/>
    <n v="1431"/>
    <n v="280.68333333333334"/>
    <x v="1"/>
    <x v="1"/>
    <s v="EPRZTMA"/>
    <x v="369"/>
    <x v="378"/>
  </r>
  <r>
    <x v="7"/>
    <x v="6"/>
    <s v="PATA"/>
    <x v="33"/>
    <n v="610"/>
    <n v="241.01666666666668"/>
    <x v="1"/>
    <x v="1"/>
    <s v="EPRZTMA"/>
    <x v="369"/>
    <x v="378"/>
  </r>
  <r>
    <x v="0"/>
    <x v="3"/>
    <s v="PATA"/>
    <x v="33"/>
    <n v="575"/>
    <n v="78.099999999999994"/>
    <x v="1"/>
    <x v="1"/>
    <s v="EPSCTWR"/>
    <x v="371"/>
    <x v="380"/>
  </r>
  <r>
    <x v="2"/>
    <x v="1"/>
    <s v="PATA"/>
    <x v="33"/>
    <n v="10617"/>
    <n v="389.41666666666669"/>
    <x v="1"/>
    <x v="1"/>
    <s v="EPWACTR"/>
    <x v="377"/>
    <x v="386"/>
  </r>
  <r>
    <x v="0"/>
    <x v="2"/>
    <s v="PATA"/>
    <x v="33"/>
    <n v="1197"/>
    <n v="463.18333333333334"/>
    <x v="1"/>
    <x v="2"/>
    <s v="EPWWICTA"/>
    <x v="362"/>
    <x v="371"/>
  </r>
  <r>
    <x v="6"/>
    <x v="4"/>
    <s v="PATA"/>
    <x v="33"/>
    <n v="313"/>
    <n v="232.16666666666666"/>
    <x v="1"/>
    <x v="1"/>
    <s v="EPLLTMA"/>
    <x v="381"/>
    <x v="390"/>
  </r>
  <r>
    <x v="3"/>
    <x v="8"/>
    <s v="PATA"/>
    <x v="33"/>
    <n v="944"/>
    <n v="38.533333333333331"/>
    <x v="1"/>
    <x v="1"/>
    <s v="EPRZTWR"/>
    <x v="364"/>
    <x v="373"/>
  </r>
  <r>
    <x v="4"/>
    <x v="3"/>
    <s v="PATA"/>
    <x v="33"/>
    <n v="510"/>
    <n v="208.11666666666667"/>
    <x v="1"/>
    <x v="1"/>
    <s v="EPLLTMA"/>
    <x v="381"/>
    <x v="390"/>
  </r>
  <r>
    <x v="0"/>
    <x v="0"/>
    <s v="PATA"/>
    <x v="33"/>
    <n v="9104"/>
    <n v="1974.9833333333333"/>
    <x v="1"/>
    <x v="1"/>
    <s v="EPKKTMA"/>
    <x v="378"/>
    <x v="387"/>
  </r>
  <r>
    <x v="7"/>
    <x v="9"/>
    <s v="PATA"/>
    <x v="33"/>
    <n v="12622"/>
    <n v="6569.2666666666664"/>
    <x v="0"/>
    <x v="0"/>
    <s v="EPWWACC"/>
    <x v="366"/>
    <x v="375"/>
  </r>
  <r>
    <x v="7"/>
    <x v="3"/>
    <s v="PATA"/>
    <x v="33"/>
    <n v="152"/>
    <n v="18.483333333333334"/>
    <x v="1"/>
    <x v="1"/>
    <s v="EPZGCTR"/>
    <x v="367"/>
    <x v="376"/>
  </r>
  <r>
    <x v="0"/>
    <x v="3"/>
    <s v="PATA"/>
    <x v="33"/>
    <n v="5169"/>
    <n v="1332.8166666666666"/>
    <x v="1"/>
    <x v="1"/>
    <s v="EPGDAPP"/>
    <x v="372"/>
    <x v="381"/>
  </r>
  <r>
    <x v="1"/>
    <x v="7"/>
    <s v="PATA"/>
    <x v="33"/>
    <n v="1055"/>
    <n v="202.41666666666666"/>
    <x v="1"/>
    <x v="1"/>
    <s v="EPRZTMA"/>
    <x v="369"/>
    <x v="378"/>
  </r>
  <r>
    <x v="6"/>
    <x v="7"/>
    <s v="PATA"/>
    <x v="33"/>
    <n v="193"/>
    <n v="92.233333333333334"/>
    <x v="1"/>
    <x v="1"/>
    <s v="EPRZTMA"/>
    <x v="369"/>
    <x v="378"/>
  </r>
  <r>
    <x v="2"/>
    <x v="4"/>
    <s v="PATA"/>
    <x v="33"/>
    <n v="1130"/>
    <n v="212.33333333333334"/>
    <x v="1"/>
    <x v="1"/>
    <s v="EPRZTMA"/>
    <x v="369"/>
    <x v="378"/>
  </r>
  <r>
    <x v="4"/>
    <x v="0"/>
    <s v="PATA"/>
    <x v="33"/>
    <n v="15654"/>
    <n v="3367.8833333333332"/>
    <x v="1"/>
    <x v="1"/>
    <s v="EPWAAPP"/>
    <x v="374"/>
    <x v="383"/>
  </r>
  <r>
    <x v="0"/>
    <x v="2"/>
    <s v="PATA"/>
    <x v="33"/>
    <n v="470"/>
    <n v="208.35"/>
    <x v="1"/>
    <x v="1"/>
    <s v="EPLLTMA"/>
    <x v="381"/>
    <x v="390"/>
  </r>
  <r>
    <x v="1"/>
    <x v="11"/>
    <s v="PATA"/>
    <x v="33"/>
    <n v="350"/>
    <n v="79.283333333333331"/>
    <x v="1"/>
    <x v="1"/>
    <s v="EPRATMA"/>
    <x v="368"/>
    <x v="377"/>
  </r>
  <r>
    <x v="4"/>
    <x v="7"/>
    <s v="PATA"/>
    <x v="33"/>
    <n v="105"/>
    <n v="22.95"/>
    <x v="1"/>
    <x v="1"/>
    <s v="EPZGCTR"/>
    <x v="367"/>
    <x v="376"/>
  </r>
  <r>
    <x v="2"/>
    <x v="1"/>
    <s v="PATA"/>
    <x v="33"/>
    <n v="722"/>
    <n v="47.56666666666667"/>
    <x v="1"/>
    <x v="1"/>
    <s v="EPRZTWR"/>
    <x v="364"/>
    <x v="373"/>
  </r>
  <r>
    <x v="1"/>
    <x v="7"/>
    <s v="PATA"/>
    <x v="33"/>
    <n v="356"/>
    <n v="133.43333333333334"/>
    <x v="1"/>
    <x v="1"/>
    <s v="EPLLTMA"/>
    <x v="381"/>
    <x v="390"/>
  </r>
  <r>
    <x v="4"/>
    <x v="8"/>
    <s v="PATA"/>
    <x v="33"/>
    <n v="5073"/>
    <n v="1104.8833333333334"/>
    <x v="1"/>
    <x v="1"/>
    <s v="EPPOAPP"/>
    <x v="373"/>
    <x v="382"/>
  </r>
  <r>
    <x v="7"/>
    <x v="2"/>
    <s v="PATA"/>
    <x v="33"/>
    <n v="28405"/>
    <n v="12940.333333333334"/>
    <x v="0"/>
    <x v="0"/>
    <s v="EPWWACC"/>
    <x v="366"/>
    <x v="375"/>
  </r>
  <r>
    <x v="5"/>
    <x v="1"/>
    <s v="PATA"/>
    <x v="33"/>
    <n v="465"/>
    <n v="67.233333333333334"/>
    <x v="1"/>
    <x v="1"/>
    <s v="EPSCTWR"/>
    <x v="371"/>
    <x v="380"/>
  </r>
  <r>
    <x v="5"/>
    <x v="9"/>
    <s v="PATA"/>
    <x v="33"/>
    <n v="2"/>
    <n v="6.6666666666666666E-2"/>
    <x v="1"/>
    <x v="1"/>
    <s v="EPLRATZ"/>
    <x v="376"/>
    <x v="385"/>
  </r>
  <r>
    <x v="5"/>
    <x v="2"/>
    <s v="PATA"/>
    <x v="33"/>
    <n v="3866"/>
    <n v="175.81666666666666"/>
    <x v="1"/>
    <x v="1"/>
    <s v="EPKTTWR"/>
    <x v="365"/>
    <x v="374"/>
  </r>
  <r>
    <x v="5"/>
    <x v="2"/>
    <s v="PATA"/>
    <x v="33"/>
    <n v="471"/>
    <n v="147.43333333333334"/>
    <x v="1"/>
    <x v="1"/>
    <s v="EPBYCTR"/>
    <x v="370"/>
    <x v="379"/>
  </r>
  <r>
    <x v="4"/>
    <x v="5"/>
    <s v="PATA"/>
    <x v="33"/>
    <n v="7089"/>
    <n v="1474.85"/>
    <x v="1"/>
    <x v="1"/>
    <s v="EPPOAPP"/>
    <x v="373"/>
    <x v="382"/>
  </r>
  <r>
    <x v="0"/>
    <x v="6"/>
    <s v="PATA"/>
    <x v="33"/>
    <n v="487"/>
    <n v="67"/>
    <x v="1"/>
    <x v="1"/>
    <s v="EPRATMA"/>
    <x v="368"/>
    <x v="377"/>
  </r>
  <r>
    <x v="7"/>
    <x v="5"/>
    <s v="PATA"/>
    <x v="33"/>
    <n v="251"/>
    <n v="24.533333333333335"/>
    <x v="1"/>
    <x v="1"/>
    <s v="EPKTTWR"/>
    <x v="365"/>
    <x v="374"/>
  </r>
  <r>
    <x v="7"/>
    <x v="9"/>
    <s v="PATA"/>
    <x v="33"/>
    <n v="151"/>
    <n v="99.8"/>
    <x v="1"/>
    <x v="1"/>
    <s v="EPLLTMA"/>
    <x v="381"/>
    <x v="390"/>
  </r>
  <r>
    <x v="3"/>
    <x v="8"/>
    <s v="PATA"/>
    <x v="33"/>
    <n v="118"/>
    <n v="38.15"/>
    <x v="1"/>
    <x v="1"/>
    <s v="EPZGCTR"/>
    <x v="367"/>
    <x v="376"/>
  </r>
  <r>
    <x v="6"/>
    <x v="3"/>
    <s v="PATA"/>
    <x v="33"/>
    <n v="168"/>
    <n v="47.383333333333333"/>
    <x v="1"/>
    <x v="1"/>
    <s v="EPSYTMA"/>
    <x v="375"/>
    <x v="384"/>
  </r>
  <r>
    <x v="0"/>
    <x v="11"/>
    <s v="PATA"/>
    <x v="33"/>
    <n v="298"/>
    <n v="130.63333333333333"/>
    <x v="1"/>
    <x v="1"/>
    <s v="EPLBTMA"/>
    <x v="379"/>
    <x v="388"/>
  </r>
  <r>
    <x v="3"/>
    <x v="4"/>
    <s v="PATA"/>
    <x v="33"/>
    <n v="135"/>
    <n v="4.833333333333333"/>
    <x v="1"/>
    <x v="1"/>
    <s v="EPLBCTR"/>
    <x v="380"/>
    <x v="389"/>
  </r>
  <r>
    <x v="4"/>
    <x v="2"/>
    <s v="PATA"/>
    <x v="33"/>
    <n v="490"/>
    <n v="211.46666666666667"/>
    <x v="1"/>
    <x v="1"/>
    <s v="EPBYCTR"/>
    <x v="370"/>
    <x v="379"/>
  </r>
  <r>
    <x v="7"/>
    <x v="11"/>
    <s v="PATA"/>
    <x v="33"/>
    <n v="121"/>
    <n v="127.15"/>
    <x v="1"/>
    <x v="1"/>
    <s v="EPLLTMA"/>
    <x v="381"/>
    <x v="390"/>
  </r>
  <r>
    <x v="7"/>
    <x v="2"/>
    <s v="PATA"/>
    <x v="33"/>
    <n v="8922"/>
    <n v="2262.9666666666667"/>
    <x v="1"/>
    <x v="1"/>
    <s v="EPWAAPP"/>
    <x v="374"/>
    <x v="383"/>
  </r>
  <r>
    <x v="2"/>
    <x v="3"/>
    <s v="PATA"/>
    <x v="33"/>
    <n v="5510"/>
    <n v="237.3"/>
    <x v="1"/>
    <x v="1"/>
    <s v="EPKTTWR"/>
    <x v="365"/>
    <x v="374"/>
  </r>
  <r>
    <x v="0"/>
    <x v="9"/>
    <s v="PATA"/>
    <x v="33"/>
    <n v="155"/>
    <n v="42.883333333333333"/>
    <x v="1"/>
    <x v="1"/>
    <s v="EPZGCTR"/>
    <x v="367"/>
    <x v="376"/>
  </r>
  <r>
    <x v="6"/>
    <x v="4"/>
    <s v="PATA"/>
    <x v="33"/>
    <n v="64"/>
    <n v="6.7833333333333332"/>
    <x v="1"/>
    <x v="1"/>
    <s v="EPRATMA"/>
    <x v="368"/>
    <x v="377"/>
  </r>
  <r>
    <x v="7"/>
    <x v="9"/>
    <s v="PATA"/>
    <x v="33"/>
    <n v="1105"/>
    <n v="349.46666666666664"/>
    <x v="1"/>
    <x v="1"/>
    <s v="EPGDAPP"/>
    <x v="372"/>
    <x v="381"/>
  </r>
  <r>
    <x v="5"/>
    <x v="1"/>
    <s v="PATA"/>
    <x v="33"/>
    <n v="16562"/>
    <n v="3968"/>
    <x v="1"/>
    <x v="1"/>
    <s v="EPWAAPP"/>
    <x v="374"/>
    <x v="383"/>
  </r>
  <r>
    <x v="0"/>
    <x v="2"/>
    <s v="PATA"/>
    <x v="33"/>
    <n v="2"/>
    <n v="0.2"/>
    <x v="1"/>
    <x v="1"/>
    <s v="EPLRATZ"/>
    <x v="376"/>
    <x v="385"/>
  </r>
  <r>
    <x v="3"/>
    <x v="10"/>
    <s v="PATA"/>
    <x v="33"/>
    <n v="2"/>
    <n v="3.3333333333333333E-2"/>
    <x v="1"/>
    <x v="1"/>
    <s v="EPLRATZ"/>
    <x v="376"/>
    <x v="385"/>
  </r>
  <r>
    <x v="0"/>
    <x v="8"/>
    <s v="PATA"/>
    <x v="33"/>
    <n v="1041"/>
    <n v="470.38333333333333"/>
    <x v="1"/>
    <x v="2"/>
    <s v="EPWWICTA"/>
    <x v="362"/>
    <x v="371"/>
  </r>
  <r>
    <x v="3"/>
    <x v="6"/>
    <s v="PATA"/>
    <x v="33"/>
    <n v="1347"/>
    <n v="494.66666666666669"/>
    <x v="1"/>
    <x v="2"/>
    <s v="EPWWICTA"/>
    <x v="362"/>
    <x v="371"/>
  </r>
  <r>
    <x v="3"/>
    <x v="1"/>
    <s v="PATA"/>
    <x v="33"/>
    <n v="40675"/>
    <n v="19386.5"/>
    <x v="0"/>
    <x v="0"/>
    <s v="EPWWACC"/>
    <x v="366"/>
    <x v="375"/>
  </r>
  <r>
    <x v="1"/>
    <x v="5"/>
    <s v="PATA"/>
    <x v="33"/>
    <n v="481"/>
    <n v="212.75"/>
    <x v="1"/>
    <x v="1"/>
    <s v="EPLBTMA"/>
    <x v="379"/>
    <x v="388"/>
  </r>
  <r>
    <x v="2"/>
    <x v="8"/>
    <s v="PATA"/>
    <x v="33"/>
    <n v="10974"/>
    <n v="2423.8333333333335"/>
    <x v="1"/>
    <x v="1"/>
    <s v="EPKKTMA"/>
    <x v="378"/>
    <x v="387"/>
  </r>
  <r>
    <x v="7"/>
    <x v="1"/>
    <s v="PATA"/>
    <x v="33"/>
    <n v="153"/>
    <n v="44.733333333333334"/>
    <x v="1"/>
    <x v="1"/>
    <s v="EPSYTMA"/>
    <x v="375"/>
    <x v="384"/>
  </r>
  <r>
    <x v="0"/>
    <x v="6"/>
    <s v="PATA"/>
    <x v="33"/>
    <n v="13501"/>
    <n v="2711.3333333333335"/>
    <x v="1"/>
    <x v="1"/>
    <s v="EPKKTMA"/>
    <x v="378"/>
    <x v="387"/>
  </r>
  <r>
    <x v="1"/>
    <x v="2"/>
    <s v="PATA"/>
    <x v="33"/>
    <n v="863"/>
    <n v="41.5"/>
    <x v="1"/>
    <x v="1"/>
    <s v="EPRZTWR"/>
    <x v="364"/>
    <x v="373"/>
  </r>
  <r>
    <x v="4"/>
    <x v="3"/>
    <s v="PATA"/>
    <x v="33"/>
    <n v="568"/>
    <n v="239.1"/>
    <x v="1"/>
    <x v="1"/>
    <s v="EPBYCTR"/>
    <x v="370"/>
    <x v="379"/>
  </r>
  <r>
    <x v="1"/>
    <x v="3"/>
    <s v="PATA"/>
    <x v="33"/>
    <n v="508"/>
    <n v="191.28333333333333"/>
    <x v="1"/>
    <x v="1"/>
    <s v="EPBYTMA"/>
    <x v="382"/>
    <x v="391"/>
  </r>
  <r>
    <x v="2"/>
    <x v="9"/>
    <s v="PATA"/>
    <x v="33"/>
    <n v="586"/>
    <n v="192.71666666666667"/>
    <x v="1"/>
    <x v="1"/>
    <s v="EPBYCTR"/>
    <x v="370"/>
    <x v="379"/>
  </r>
  <r>
    <x v="2"/>
    <x v="4"/>
    <s v="PATA"/>
    <x v="33"/>
    <n v="108"/>
    <n v="21.216666666666665"/>
    <x v="1"/>
    <x v="1"/>
    <s v="EPZGCTR"/>
    <x v="367"/>
    <x v="376"/>
  </r>
  <r>
    <x v="6"/>
    <x v="10"/>
    <s v="PATA"/>
    <x v="33"/>
    <n v="56"/>
    <n v="5.65"/>
    <x v="1"/>
    <x v="1"/>
    <s v="EPRATMA"/>
    <x v="368"/>
    <x v="377"/>
  </r>
  <r>
    <x v="7"/>
    <x v="6"/>
    <s v="PATA"/>
    <x v="33"/>
    <n v="2183"/>
    <n v="100.26666666666667"/>
    <x v="1"/>
    <x v="1"/>
    <s v="EPKTTWR"/>
    <x v="365"/>
    <x v="374"/>
  </r>
  <r>
    <x v="2"/>
    <x v="7"/>
    <s v="PATA"/>
    <x v="33"/>
    <n v="94"/>
    <n v="39.616666666666667"/>
    <x v="1"/>
    <x v="1"/>
    <s v="EPSYTMA"/>
    <x v="375"/>
    <x v="384"/>
  </r>
  <r>
    <x v="7"/>
    <x v="5"/>
    <s v="PATA"/>
    <x v="33"/>
    <n v="448"/>
    <n v="172.45"/>
    <x v="1"/>
    <x v="1"/>
    <s v="EPGDAPP"/>
    <x v="372"/>
    <x v="381"/>
  </r>
  <r>
    <x v="1"/>
    <x v="5"/>
    <s v="PATA"/>
    <x v="33"/>
    <n v="1286"/>
    <n v="294.3"/>
    <x v="1"/>
    <x v="1"/>
    <s v="EPRZTMA"/>
    <x v="369"/>
    <x v="378"/>
  </r>
  <r>
    <x v="5"/>
    <x v="7"/>
    <s v="PATA"/>
    <x v="33"/>
    <n v="316"/>
    <n v="95.166666666666671"/>
    <x v="1"/>
    <x v="1"/>
    <s v="EPBYCTR"/>
    <x v="370"/>
    <x v="379"/>
  </r>
  <r>
    <x v="0"/>
    <x v="7"/>
    <s v="PATA"/>
    <x v="33"/>
    <n v="1"/>
    <n v="0.05"/>
    <x v="1"/>
    <x v="1"/>
    <s v="EPLRATZ"/>
    <x v="376"/>
    <x v="385"/>
  </r>
  <r>
    <x v="4"/>
    <x v="9"/>
    <s v="PATA"/>
    <x v="33"/>
    <n v="14120"/>
    <n v="2961.7"/>
    <x v="1"/>
    <x v="1"/>
    <s v="EPKKTMA"/>
    <x v="378"/>
    <x v="387"/>
  </r>
  <r>
    <x v="2"/>
    <x v="9"/>
    <s v="PATA"/>
    <x v="33"/>
    <n v="5162"/>
    <n v="223.08333333333334"/>
    <x v="1"/>
    <x v="1"/>
    <s v="EPKTTWR"/>
    <x v="365"/>
    <x v="374"/>
  </r>
  <r>
    <x v="0"/>
    <x v="2"/>
    <s v="PATA"/>
    <x v="33"/>
    <n v="438"/>
    <n v="129.66666666666666"/>
    <x v="1"/>
    <x v="1"/>
    <s v="EPLBTMA"/>
    <x v="379"/>
    <x v="388"/>
  </r>
  <r>
    <x v="2"/>
    <x v="7"/>
    <s v="PATA"/>
    <x v="33"/>
    <n v="442"/>
    <n v="29.133333333333333"/>
    <x v="1"/>
    <x v="1"/>
    <s v="EPMOCTR"/>
    <x v="363"/>
    <x v="372"/>
  </r>
  <r>
    <x v="5"/>
    <x v="11"/>
    <s v="PATA"/>
    <x v="33"/>
    <n v="76"/>
    <n v="7.7666666666666666"/>
    <x v="1"/>
    <x v="1"/>
    <s v="EPRATMA"/>
    <x v="368"/>
    <x v="377"/>
  </r>
  <r>
    <x v="6"/>
    <x v="0"/>
    <s v="PATA"/>
    <x v="33"/>
    <n v="12486"/>
    <n v="2506.4666666666667"/>
    <x v="1"/>
    <x v="1"/>
    <s v="EPWAAPP"/>
    <x v="374"/>
    <x v="383"/>
  </r>
  <r>
    <x v="3"/>
    <x v="2"/>
    <s v="PATA"/>
    <x v="33"/>
    <n v="6626"/>
    <n v="1457.1666666666667"/>
    <x v="1"/>
    <x v="1"/>
    <s v="EPPOAPP"/>
    <x v="373"/>
    <x v="382"/>
  </r>
  <r>
    <x v="0"/>
    <x v="9"/>
    <s v="PATA"/>
    <x v="33"/>
    <n v="17792"/>
    <n v="3760.7333333333331"/>
    <x v="1"/>
    <x v="1"/>
    <s v="EPWAAPP"/>
    <x v="374"/>
    <x v="383"/>
  </r>
  <r>
    <x v="5"/>
    <x v="4"/>
    <s v="PATA"/>
    <x v="33"/>
    <n v="445"/>
    <n v="21.766666666666666"/>
    <x v="1"/>
    <x v="1"/>
    <s v="EPRZTWR"/>
    <x v="364"/>
    <x v="373"/>
  </r>
  <r>
    <x v="6"/>
    <x v="3"/>
    <s v="PATA"/>
    <x v="33"/>
    <n v="330"/>
    <n v="174.26666666666668"/>
    <x v="1"/>
    <x v="1"/>
    <s v="EPLBTMA"/>
    <x v="379"/>
    <x v="388"/>
  </r>
  <r>
    <x v="5"/>
    <x v="3"/>
    <s v="PATA"/>
    <x v="33"/>
    <n v="213"/>
    <n v="69.433333333333337"/>
    <x v="1"/>
    <x v="1"/>
    <s v="EPSYTMA"/>
    <x v="375"/>
    <x v="384"/>
  </r>
  <r>
    <x v="0"/>
    <x v="5"/>
    <s v="PATA"/>
    <x v="33"/>
    <n v="17130"/>
    <n v="3702.3333333333335"/>
    <x v="1"/>
    <x v="1"/>
    <s v="EPWAAPP"/>
    <x v="374"/>
    <x v="383"/>
  </r>
  <r>
    <x v="3"/>
    <x v="2"/>
    <s v="PATA"/>
    <x v="33"/>
    <n v="178"/>
    <n v="49.783333333333331"/>
    <x v="1"/>
    <x v="1"/>
    <s v="EPSYTMA"/>
    <x v="375"/>
    <x v="384"/>
  </r>
  <r>
    <x v="6"/>
    <x v="7"/>
    <s v="PATA"/>
    <x v="33"/>
    <n v="433"/>
    <n v="140.66666666666666"/>
    <x v="1"/>
    <x v="2"/>
    <s v="EPWWICTA"/>
    <x v="362"/>
    <x v="371"/>
  </r>
  <r>
    <x v="5"/>
    <x v="0"/>
    <s v="PATA"/>
    <x v="33"/>
    <n v="532"/>
    <n v="75.2"/>
    <x v="1"/>
    <x v="1"/>
    <s v="EPSCTWR"/>
    <x v="371"/>
    <x v="380"/>
  </r>
  <r>
    <x v="1"/>
    <x v="3"/>
    <s v="PATA"/>
    <x v="33"/>
    <n v="22511"/>
    <n v="4797.9333333333334"/>
    <x v="1"/>
    <x v="1"/>
    <s v="EPWAAPP"/>
    <x v="374"/>
    <x v="383"/>
  </r>
  <r>
    <x v="2"/>
    <x v="0"/>
    <s v="PATA"/>
    <x v="33"/>
    <n v="2787"/>
    <n v="123.3"/>
    <x v="1"/>
    <x v="1"/>
    <s v="EPKTTWR"/>
    <x v="365"/>
    <x v="374"/>
  </r>
  <r>
    <x v="7"/>
    <x v="2"/>
    <s v="PATA"/>
    <x v="33"/>
    <n v="3511"/>
    <n v="774.91666666666663"/>
    <x v="1"/>
    <x v="1"/>
    <s v="EPPOAPP"/>
    <x v="373"/>
    <x v="382"/>
  </r>
  <r>
    <x v="3"/>
    <x v="7"/>
    <s v="PATA"/>
    <x v="33"/>
    <n v="802"/>
    <n v="400.01666666666665"/>
    <x v="1"/>
    <x v="2"/>
    <s v="EPWWICTA"/>
    <x v="362"/>
    <x v="371"/>
  </r>
  <r>
    <x v="4"/>
    <x v="6"/>
    <s v="PATA"/>
    <x v="33"/>
    <n v="15307"/>
    <n v="3136.6333333333332"/>
    <x v="1"/>
    <x v="1"/>
    <s v="EPKKTMA"/>
    <x v="378"/>
    <x v="387"/>
  </r>
  <r>
    <x v="2"/>
    <x v="1"/>
    <s v="PATA"/>
    <x v="33"/>
    <n v="631"/>
    <n v="221.58333333333334"/>
    <x v="1"/>
    <x v="2"/>
    <s v="EPWWICTA"/>
    <x v="362"/>
    <x v="371"/>
  </r>
  <r>
    <x v="1"/>
    <x v="1"/>
    <s v="PATA"/>
    <x v="33"/>
    <n v="201"/>
    <n v="23.816666666666666"/>
    <x v="1"/>
    <x v="1"/>
    <s v="EPRATMA"/>
    <x v="368"/>
    <x v="377"/>
  </r>
  <r>
    <x v="5"/>
    <x v="8"/>
    <s v="PATA"/>
    <x v="33"/>
    <n v="291"/>
    <n v="160.4"/>
    <x v="1"/>
    <x v="1"/>
    <s v="EPLLTMA"/>
    <x v="381"/>
    <x v="390"/>
  </r>
  <r>
    <x v="0"/>
    <x v="7"/>
    <s v="PATA"/>
    <x v="33"/>
    <n v="128"/>
    <n v="41.45"/>
    <x v="1"/>
    <x v="1"/>
    <s v="EPSYTMA"/>
    <x v="375"/>
    <x v="384"/>
  </r>
  <r>
    <x v="6"/>
    <x v="8"/>
    <s v="PATA"/>
    <x v="33"/>
    <n v="2200"/>
    <n v="568.2833333333333"/>
    <x v="1"/>
    <x v="1"/>
    <s v="EPKKTMA"/>
    <x v="378"/>
    <x v="387"/>
  </r>
  <r>
    <x v="6"/>
    <x v="11"/>
    <s v="PATA"/>
    <x v="33"/>
    <n v="204"/>
    <n v="176.8"/>
    <x v="1"/>
    <x v="1"/>
    <s v="EPLLTMA"/>
    <x v="381"/>
    <x v="390"/>
  </r>
  <r>
    <x v="4"/>
    <x v="2"/>
    <s v="PATA"/>
    <x v="33"/>
    <n v="1583"/>
    <n v="282.38333333333333"/>
    <x v="1"/>
    <x v="1"/>
    <s v="EPRZTMA"/>
    <x v="369"/>
    <x v="378"/>
  </r>
  <r>
    <x v="7"/>
    <x v="11"/>
    <s v="PATA"/>
    <x v="33"/>
    <n v="43"/>
    <n v="4.75"/>
    <x v="1"/>
    <x v="1"/>
    <s v="EPRZTWR"/>
    <x v="364"/>
    <x v="373"/>
  </r>
  <r>
    <x v="5"/>
    <x v="7"/>
    <s v="PATA"/>
    <x v="33"/>
    <n v="76"/>
    <n v="1.8333333333333333"/>
    <x v="1"/>
    <x v="1"/>
    <s v="EPLBCTR"/>
    <x v="380"/>
    <x v="389"/>
  </r>
  <r>
    <x v="7"/>
    <x v="6"/>
    <s v="PATA"/>
    <x v="33"/>
    <n v="6394"/>
    <n v="1341.0666666666666"/>
    <x v="1"/>
    <x v="1"/>
    <s v="EPKKTMA"/>
    <x v="378"/>
    <x v="387"/>
  </r>
  <r>
    <x v="3"/>
    <x v="4"/>
    <s v="PATA"/>
    <x v="33"/>
    <n v="2"/>
    <n v="6.6666666666666666E-2"/>
    <x v="1"/>
    <x v="1"/>
    <s v="EPLRATZ"/>
    <x v="376"/>
    <x v="385"/>
  </r>
  <r>
    <x v="4"/>
    <x v="3"/>
    <s v="PATA"/>
    <x v="33"/>
    <n v="1157"/>
    <n v="55.916666666666664"/>
    <x v="1"/>
    <x v="1"/>
    <s v="EPMOCTR"/>
    <x v="363"/>
    <x v="372"/>
  </r>
  <r>
    <x v="5"/>
    <x v="2"/>
    <s v="PATA"/>
    <x v="33"/>
    <n v="97"/>
    <n v="45.18333333333333"/>
    <x v="1"/>
    <x v="1"/>
    <s v="EPRATMA"/>
    <x v="368"/>
    <x v="377"/>
  </r>
  <r>
    <x v="5"/>
    <x v="5"/>
    <s v="PATA"/>
    <x v="33"/>
    <n v="911"/>
    <n v="327.01666666666665"/>
    <x v="1"/>
    <x v="2"/>
    <s v="EPWWICTA"/>
    <x v="362"/>
    <x v="371"/>
  </r>
  <r>
    <x v="6"/>
    <x v="10"/>
    <s v="PATA"/>
    <x v="33"/>
    <n v="1186"/>
    <n v="518.88333333333333"/>
    <x v="1"/>
    <x v="2"/>
    <s v="EPWWICTA"/>
    <x v="362"/>
    <x v="371"/>
  </r>
  <r>
    <x v="0"/>
    <x v="6"/>
    <s v="PATA"/>
    <x v="33"/>
    <n v="12590"/>
    <n v="433.73333333333335"/>
    <x v="1"/>
    <x v="1"/>
    <s v="EPWACTR"/>
    <x v="377"/>
    <x v="386"/>
  </r>
  <r>
    <x v="5"/>
    <x v="8"/>
    <s v="PATA"/>
    <x v="33"/>
    <n v="147"/>
    <n v="51.35"/>
    <x v="1"/>
    <x v="1"/>
    <s v="EPSYTMA"/>
    <x v="375"/>
    <x v="384"/>
  </r>
  <r>
    <x v="6"/>
    <x v="4"/>
    <s v="PATA"/>
    <x v="33"/>
    <n v="265"/>
    <n v="91.61666666666666"/>
    <x v="1"/>
    <x v="1"/>
    <s v="EPLBTMA"/>
    <x v="379"/>
    <x v="388"/>
  </r>
  <r>
    <x v="3"/>
    <x v="6"/>
    <s v="PATA"/>
    <x v="33"/>
    <n v="2"/>
    <n v="0.05"/>
    <x v="1"/>
    <x v="1"/>
    <s v="EPLRATZ"/>
    <x v="376"/>
    <x v="385"/>
  </r>
  <r>
    <x v="3"/>
    <x v="3"/>
    <s v="PATA"/>
    <x v="33"/>
    <n v="429"/>
    <n v="93.85"/>
    <x v="1"/>
    <x v="1"/>
    <s v="EPLBTMA"/>
    <x v="379"/>
    <x v="388"/>
  </r>
  <r>
    <x v="3"/>
    <x v="0"/>
    <s v="PATA"/>
    <x v="33"/>
    <n v="129"/>
    <n v="5.4666666666666668"/>
    <x v="1"/>
    <x v="1"/>
    <s v="EPLBCTR"/>
    <x v="380"/>
    <x v="389"/>
  </r>
  <r>
    <x v="7"/>
    <x v="2"/>
    <s v="PATA"/>
    <x v="33"/>
    <n v="2"/>
    <n v="0.13333333333333333"/>
    <x v="1"/>
    <x v="1"/>
    <s v="EPLRATZ"/>
    <x v="376"/>
    <x v="385"/>
  </r>
  <r>
    <x v="6"/>
    <x v="4"/>
    <s v="PATA"/>
    <x v="33"/>
    <n v="96"/>
    <n v="45.216666666666669"/>
    <x v="1"/>
    <x v="1"/>
    <s v="EPZGCTR"/>
    <x v="367"/>
    <x v="376"/>
  </r>
  <r>
    <x v="0"/>
    <x v="8"/>
    <s v="PATA"/>
    <x v="33"/>
    <n v="2"/>
    <n v="0.11666666666666667"/>
    <x v="1"/>
    <x v="1"/>
    <s v="EPLRATZ"/>
    <x v="376"/>
    <x v="385"/>
  </r>
  <r>
    <x v="6"/>
    <x v="8"/>
    <s v="PATA"/>
    <x v="33"/>
    <n v="243"/>
    <n v="54.116666666666667"/>
    <x v="1"/>
    <x v="1"/>
    <s v="EPRZTWR"/>
    <x v="364"/>
    <x v="373"/>
  </r>
  <r>
    <x v="3"/>
    <x v="4"/>
    <s v="PATA"/>
    <x v="33"/>
    <n v="934"/>
    <n v="45.55"/>
    <x v="1"/>
    <x v="1"/>
    <s v="EPMOCTR"/>
    <x v="363"/>
    <x v="372"/>
  </r>
  <r>
    <x v="6"/>
    <x v="6"/>
    <s v="PATA"/>
    <x v="33"/>
    <n v="9028"/>
    <n v="1878.1166666666666"/>
    <x v="1"/>
    <x v="1"/>
    <s v="EPKKTMA"/>
    <x v="378"/>
    <x v="387"/>
  </r>
  <r>
    <x v="6"/>
    <x v="8"/>
    <s v="PATA"/>
    <x v="33"/>
    <n v="666"/>
    <n v="48.8"/>
    <x v="1"/>
    <x v="1"/>
    <s v="EPKTTWR"/>
    <x v="365"/>
    <x v="374"/>
  </r>
  <r>
    <x v="4"/>
    <x v="10"/>
    <s v="PATA"/>
    <x v="33"/>
    <n v="18519"/>
    <n v="4185.7666666666664"/>
    <x v="1"/>
    <x v="1"/>
    <s v="EPWAAPP"/>
    <x v="374"/>
    <x v="383"/>
  </r>
  <r>
    <x v="0"/>
    <x v="1"/>
    <s v="PATA"/>
    <x v="33"/>
    <n v="115"/>
    <n v="54.45"/>
    <x v="1"/>
    <x v="1"/>
    <s v="EPZGCTR"/>
    <x v="367"/>
    <x v="376"/>
  </r>
  <r>
    <x v="6"/>
    <x v="2"/>
    <s v="PATA"/>
    <x v="33"/>
    <n v="126"/>
    <n v="34.366666666666667"/>
    <x v="1"/>
    <x v="1"/>
    <s v="EPSYTMA"/>
    <x v="375"/>
    <x v="384"/>
  </r>
  <r>
    <x v="7"/>
    <x v="3"/>
    <s v="PATA"/>
    <x v="33"/>
    <n v="26652"/>
    <n v="12278.566666666668"/>
    <x v="0"/>
    <x v="0"/>
    <s v="EPWWACC"/>
    <x v="366"/>
    <x v="375"/>
  </r>
  <r>
    <x v="2"/>
    <x v="7"/>
    <s v="PATA"/>
    <x v="33"/>
    <n v="39707"/>
    <n v="16934.566666666666"/>
    <x v="0"/>
    <x v="0"/>
    <s v="EPWWACC"/>
    <x v="366"/>
    <x v="375"/>
  </r>
  <r>
    <x v="5"/>
    <x v="7"/>
    <s v="PATA"/>
    <x v="33"/>
    <n v="430"/>
    <n v="24.466666666666665"/>
    <x v="1"/>
    <x v="1"/>
    <s v="EPRZTWR"/>
    <x v="364"/>
    <x v="373"/>
  </r>
  <r>
    <x v="3"/>
    <x v="1"/>
    <s v="PATA"/>
    <x v="33"/>
    <n v="10903"/>
    <n v="2224.4499999999998"/>
    <x v="1"/>
    <x v="1"/>
    <s v="EPWAAPP"/>
    <x v="374"/>
    <x v="383"/>
  </r>
  <r>
    <x v="1"/>
    <x v="1"/>
    <s v="PATA"/>
    <x v="33"/>
    <n v="328"/>
    <n v="144.23333333333332"/>
    <x v="1"/>
    <x v="1"/>
    <s v="EPLLTMA"/>
    <x v="381"/>
    <x v="390"/>
  </r>
  <r>
    <x v="5"/>
    <x v="8"/>
    <s v="PATA"/>
    <x v="33"/>
    <n v="786"/>
    <n v="314.38333333333333"/>
    <x v="1"/>
    <x v="2"/>
    <s v="EPWWICTA"/>
    <x v="362"/>
    <x v="371"/>
  </r>
  <r>
    <x v="1"/>
    <x v="11"/>
    <s v="PATA"/>
    <x v="33"/>
    <n v="11794"/>
    <n v="439.31666666666666"/>
    <x v="1"/>
    <x v="1"/>
    <s v="EPWACTR"/>
    <x v="377"/>
    <x v="386"/>
  </r>
  <r>
    <x v="6"/>
    <x v="11"/>
    <s v="PATA"/>
    <x v="33"/>
    <n v="2493"/>
    <n v="596.95000000000005"/>
    <x v="1"/>
    <x v="1"/>
    <s v="EPKKTMA"/>
    <x v="378"/>
    <x v="387"/>
  </r>
  <r>
    <x v="7"/>
    <x v="4"/>
    <s v="PATA"/>
    <x v="33"/>
    <n v="329"/>
    <n v="129.1"/>
    <x v="1"/>
    <x v="1"/>
    <s v="EPRZTMA"/>
    <x v="369"/>
    <x v="378"/>
  </r>
  <r>
    <x v="7"/>
    <x v="11"/>
    <s v="PATA"/>
    <x v="33"/>
    <n v="207"/>
    <n v="17.466666666666665"/>
    <x v="1"/>
    <x v="1"/>
    <s v="EPKTTWR"/>
    <x v="365"/>
    <x v="374"/>
  </r>
  <r>
    <x v="4"/>
    <x v="11"/>
    <s v="PATA"/>
    <x v="33"/>
    <n v="109"/>
    <n v="33.983333333333334"/>
    <x v="1"/>
    <x v="1"/>
    <s v="EPZGCTR"/>
    <x v="367"/>
    <x v="376"/>
  </r>
  <r>
    <x v="7"/>
    <x v="7"/>
    <s v="PATA"/>
    <x v="33"/>
    <n v="4740"/>
    <n v="961.83333333333337"/>
    <x v="1"/>
    <x v="1"/>
    <s v="EPPOAPP"/>
    <x v="373"/>
    <x v="382"/>
  </r>
  <r>
    <x v="6"/>
    <x v="7"/>
    <s v="PATA"/>
    <x v="33"/>
    <n v="1232"/>
    <n v="350.6"/>
    <x v="1"/>
    <x v="1"/>
    <s v="EPPOAPP"/>
    <x v="373"/>
    <x v="382"/>
  </r>
  <r>
    <x v="2"/>
    <x v="3"/>
    <s v="PATA"/>
    <x v="33"/>
    <n v="205"/>
    <n v="79.183333333333337"/>
    <x v="1"/>
    <x v="1"/>
    <s v="EPZGCTR"/>
    <x v="367"/>
    <x v="376"/>
  </r>
  <r>
    <x v="3"/>
    <x v="6"/>
    <s v="PATA"/>
    <x v="33"/>
    <n v="1498"/>
    <n v="77.216666666666669"/>
    <x v="1"/>
    <x v="1"/>
    <s v="EPMOCTR"/>
    <x v="363"/>
    <x v="372"/>
  </r>
  <r>
    <x v="4"/>
    <x v="8"/>
    <s v="PATA"/>
    <x v="33"/>
    <n v="122"/>
    <n v="35.116666666666667"/>
    <x v="1"/>
    <x v="1"/>
    <s v="EPZGCTR"/>
    <x v="367"/>
    <x v="376"/>
  </r>
  <r>
    <x v="2"/>
    <x v="4"/>
    <s v="PATA"/>
    <x v="33"/>
    <n v="4276"/>
    <n v="1177.6166666666666"/>
    <x v="1"/>
    <x v="1"/>
    <s v="EPGDAPP"/>
    <x v="372"/>
    <x v="381"/>
  </r>
  <r>
    <x v="0"/>
    <x v="9"/>
    <s v="PATA"/>
    <x v="33"/>
    <n v="430"/>
    <n v="99.716666666666669"/>
    <x v="1"/>
    <x v="1"/>
    <s v="EPBYCTR"/>
    <x v="370"/>
    <x v="379"/>
  </r>
  <r>
    <x v="6"/>
    <x v="4"/>
    <s v="PATA"/>
    <x v="33"/>
    <n v="7453"/>
    <n v="1645.4166666666667"/>
    <x v="1"/>
    <x v="1"/>
    <s v="EPKKTMA"/>
    <x v="378"/>
    <x v="387"/>
  </r>
  <r>
    <x v="5"/>
    <x v="8"/>
    <s v="PATA"/>
    <x v="33"/>
    <n v="4994"/>
    <n v="1028.05"/>
    <x v="1"/>
    <x v="1"/>
    <s v="EPPOAPP"/>
    <x v="373"/>
    <x v="382"/>
  </r>
  <r>
    <x v="5"/>
    <x v="3"/>
    <s v="PATA"/>
    <x v="33"/>
    <n v="436"/>
    <n v="250.15"/>
    <x v="1"/>
    <x v="1"/>
    <s v="EPLLTMA"/>
    <x v="381"/>
    <x v="390"/>
  </r>
  <r>
    <x v="7"/>
    <x v="3"/>
    <s v="PATA"/>
    <x v="33"/>
    <n v="198"/>
    <n v="59.883333333333333"/>
    <x v="1"/>
    <x v="1"/>
    <s v="EPBYCTR"/>
    <x v="370"/>
    <x v="379"/>
  </r>
  <r>
    <x v="5"/>
    <x v="10"/>
    <s v="PATA"/>
    <x v="33"/>
    <n v="145"/>
    <n v="24.283333333333335"/>
    <x v="1"/>
    <x v="1"/>
    <s v="EPZGCTR"/>
    <x v="367"/>
    <x v="376"/>
  </r>
  <r>
    <x v="4"/>
    <x v="8"/>
    <s v="PATA"/>
    <x v="33"/>
    <n v="2281"/>
    <n v="112.35"/>
    <x v="1"/>
    <x v="1"/>
    <s v="EPKTTWR"/>
    <x v="365"/>
    <x v="374"/>
  </r>
  <r>
    <x v="7"/>
    <x v="6"/>
    <s v="PATA"/>
    <x v="33"/>
    <n v="280"/>
    <n v="120.63333333333334"/>
    <x v="1"/>
    <x v="1"/>
    <s v="EPBYCTR"/>
    <x v="370"/>
    <x v="379"/>
  </r>
  <r>
    <x v="1"/>
    <x v="11"/>
    <s v="PATA"/>
    <x v="33"/>
    <n v="519"/>
    <n v="241.11666666666667"/>
    <x v="1"/>
    <x v="1"/>
    <s v="EPLLTMA"/>
    <x v="381"/>
    <x v="390"/>
  </r>
  <r>
    <x v="6"/>
    <x v="1"/>
    <s v="PATA"/>
    <x v="33"/>
    <n v="2241"/>
    <n v="544.65"/>
    <x v="1"/>
    <x v="1"/>
    <s v="EPKKTMA"/>
    <x v="378"/>
    <x v="387"/>
  </r>
  <r>
    <x v="2"/>
    <x v="7"/>
    <s v="PATA"/>
    <x v="33"/>
    <n v="1114"/>
    <n v="207.16666666666666"/>
    <x v="1"/>
    <x v="1"/>
    <s v="EPRZTMA"/>
    <x v="369"/>
    <x v="378"/>
  </r>
  <r>
    <x v="5"/>
    <x v="4"/>
    <s v="PATA"/>
    <x v="33"/>
    <n v="762"/>
    <n v="159.38333333333333"/>
    <x v="1"/>
    <x v="1"/>
    <s v="EPRZTMA"/>
    <x v="369"/>
    <x v="378"/>
  </r>
  <r>
    <x v="0"/>
    <x v="0"/>
    <s v="PATA"/>
    <x v="33"/>
    <n v="1004"/>
    <n v="185.66666666666666"/>
    <x v="1"/>
    <x v="1"/>
    <s v="EPRZTMA"/>
    <x v="369"/>
    <x v="378"/>
  </r>
  <r>
    <x v="2"/>
    <x v="6"/>
    <s v="PATA"/>
    <x v="33"/>
    <n v="620"/>
    <n v="211.91666666666666"/>
    <x v="1"/>
    <x v="1"/>
    <s v="EPBYCTR"/>
    <x v="370"/>
    <x v="379"/>
  </r>
  <r>
    <x v="1"/>
    <x v="9"/>
    <s v="PATA"/>
    <x v="33"/>
    <n v="611"/>
    <n v="240.4"/>
    <x v="1"/>
    <x v="1"/>
    <s v="EPLLTMA"/>
    <x v="381"/>
    <x v="390"/>
  </r>
  <r>
    <x v="0"/>
    <x v="4"/>
    <s v="PATA"/>
    <x v="33"/>
    <n v="768"/>
    <n v="351.95"/>
    <x v="1"/>
    <x v="2"/>
    <s v="EPWWICTA"/>
    <x v="362"/>
    <x v="371"/>
  </r>
  <r>
    <x v="7"/>
    <x v="2"/>
    <s v="PATA"/>
    <x v="33"/>
    <n v="327"/>
    <n v="216.35"/>
    <x v="1"/>
    <x v="1"/>
    <s v="EPLLTMA"/>
    <x v="381"/>
    <x v="390"/>
  </r>
  <r>
    <x v="2"/>
    <x v="5"/>
    <s v="PATA"/>
    <x v="33"/>
    <n v="567"/>
    <n v="87.583333333333329"/>
    <x v="1"/>
    <x v="1"/>
    <s v="EPSCTWR"/>
    <x v="371"/>
    <x v="380"/>
  </r>
  <r>
    <x v="3"/>
    <x v="2"/>
    <s v="PATA"/>
    <x v="33"/>
    <n v="11358"/>
    <n v="410.41666666666669"/>
    <x v="1"/>
    <x v="1"/>
    <s v="EPWACTR"/>
    <x v="377"/>
    <x v="386"/>
  </r>
  <r>
    <x v="6"/>
    <x v="3"/>
    <s v="PATA"/>
    <x v="33"/>
    <n v="8321"/>
    <n v="1772.95"/>
    <x v="1"/>
    <x v="1"/>
    <s v="EPKKTMA"/>
    <x v="378"/>
    <x v="387"/>
  </r>
  <r>
    <x v="6"/>
    <x v="5"/>
    <s v="PATA"/>
    <x v="33"/>
    <n v="1641"/>
    <n v="490.56666666666666"/>
    <x v="1"/>
    <x v="1"/>
    <s v="EPGDAPP"/>
    <x v="372"/>
    <x v="381"/>
  </r>
  <r>
    <x v="7"/>
    <x v="7"/>
    <s v="PATA"/>
    <x v="33"/>
    <n v="420"/>
    <n v="149.53333333333333"/>
    <x v="1"/>
    <x v="1"/>
    <s v="EPBYCTR"/>
    <x v="370"/>
    <x v="379"/>
  </r>
  <r>
    <x v="1"/>
    <x v="1"/>
    <s v="PATA"/>
    <x v="33"/>
    <n v="10518"/>
    <n v="2344.9333333333334"/>
    <x v="1"/>
    <x v="1"/>
    <s v="EPKKTMA"/>
    <x v="378"/>
    <x v="387"/>
  </r>
  <r>
    <x v="4"/>
    <x v="8"/>
    <s v="PATA"/>
    <x v="33"/>
    <n v="346"/>
    <n v="102.36666666666666"/>
    <x v="1"/>
    <x v="1"/>
    <s v="EPBYCTR"/>
    <x v="370"/>
    <x v="379"/>
  </r>
  <r>
    <x v="7"/>
    <x v="6"/>
    <s v="PATA"/>
    <x v="33"/>
    <n v="411"/>
    <n v="76.233333333333334"/>
    <x v="1"/>
    <x v="1"/>
    <s v="EPSCTWR"/>
    <x v="371"/>
    <x v="380"/>
  </r>
  <r>
    <x v="3"/>
    <x v="1"/>
    <s v="PATA"/>
    <x v="33"/>
    <n v="151"/>
    <n v="21.366666666666667"/>
    <x v="1"/>
    <x v="1"/>
    <s v="EPLBTMA"/>
    <x v="379"/>
    <x v="388"/>
  </r>
  <r>
    <x v="5"/>
    <x v="6"/>
    <s v="PATA"/>
    <x v="33"/>
    <n v="83367"/>
    <n v="40246.066666666666"/>
    <x v="0"/>
    <x v="0"/>
    <s v="EPWWACC"/>
    <x v="366"/>
    <x v="375"/>
  </r>
  <r>
    <x v="4"/>
    <x v="6"/>
    <s v="PATA"/>
    <x v="33"/>
    <n v="599"/>
    <n v="99.35"/>
    <x v="1"/>
    <x v="1"/>
    <s v="EPSCTWR"/>
    <x v="371"/>
    <x v="380"/>
  </r>
  <r>
    <x v="0"/>
    <x v="4"/>
    <s v="PATA"/>
    <x v="33"/>
    <n v="4588"/>
    <n v="1049.1166666666666"/>
    <x v="1"/>
    <x v="1"/>
    <s v="EPPOAPP"/>
    <x v="373"/>
    <x v="382"/>
  </r>
  <r>
    <x v="7"/>
    <x v="7"/>
    <s v="PATA"/>
    <x v="33"/>
    <n v="54480"/>
    <n v="25462.85"/>
    <x v="0"/>
    <x v="0"/>
    <s v="EPWWACC"/>
    <x v="366"/>
    <x v="375"/>
  </r>
  <r>
    <x v="0"/>
    <x v="10"/>
    <s v="PATA"/>
    <x v="33"/>
    <n v="11358"/>
    <n v="411.31666666666666"/>
    <x v="1"/>
    <x v="1"/>
    <s v="EPWACTR"/>
    <x v="377"/>
    <x v="386"/>
  </r>
  <r>
    <x v="3"/>
    <x v="3"/>
    <s v="PATA"/>
    <x v="33"/>
    <n v="1445"/>
    <n v="337.21666666666664"/>
    <x v="1"/>
    <x v="1"/>
    <s v="EPRZTMA"/>
    <x v="369"/>
    <x v="378"/>
  </r>
  <r>
    <x v="4"/>
    <x v="6"/>
    <s v="PATA"/>
    <x v="33"/>
    <n v="152"/>
    <n v="78.36666666666666"/>
    <x v="1"/>
    <x v="1"/>
    <s v="EPSYTMA"/>
    <x v="375"/>
    <x v="384"/>
  </r>
  <r>
    <x v="2"/>
    <x v="6"/>
    <s v="PATA"/>
    <x v="33"/>
    <n v="191"/>
    <n v="79.833333333333329"/>
    <x v="1"/>
    <x v="1"/>
    <s v="EPZGCTR"/>
    <x v="367"/>
    <x v="376"/>
  </r>
  <r>
    <x v="6"/>
    <x v="4"/>
    <s v="PATA"/>
    <x v="33"/>
    <n v="90"/>
    <n v="22.916666666666668"/>
    <x v="1"/>
    <x v="1"/>
    <s v="EPSYTMA"/>
    <x v="375"/>
    <x v="384"/>
  </r>
  <r>
    <x v="3"/>
    <x v="0"/>
    <s v="PATA"/>
    <x v="33"/>
    <n v="608"/>
    <n v="217.33333333333334"/>
    <x v="1"/>
    <x v="2"/>
    <s v="EPWWICTA"/>
    <x v="362"/>
    <x v="371"/>
  </r>
  <r>
    <x v="6"/>
    <x v="10"/>
    <s v="PATA"/>
    <x v="33"/>
    <n v="2501"/>
    <n v="112.51666666666667"/>
    <x v="1"/>
    <x v="1"/>
    <s v="EPKTTWR"/>
    <x v="365"/>
    <x v="374"/>
  </r>
  <r>
    <x v="5"/>
    <x v="6"/>
    <s v="PATA"/>
    <x v="33"/>
    <n v="691"/>
    <n v="64.05"/>
    <x v="1"/>
    <x v="1"/>
    <s v="EPRZTWR"/>
    <x v="364"/>
    <x v="373"/>
  </r>
  <r>
    <x v="6"/>
    <x v="2"/>
    <s v="PATA"/>
    <x v="33"/>
    <n v="143"/>
    <n v="5.35"/>
    <x v="1"/>
    <x v="1"/>
    <s v="EPLBCTR"/>
    <x v="380"/>
    <x v="389"/>
  </r>
  <r>
    <x v="3"/>
    <x v="3"/>
    <s v="PATA"/>
    <x v="33"/>
    <n v="354"/>
    <n v="78.5"/>
    <x v="1"/>
    <x v="1"/>
    <s v="EPBYCTR"/>
    <x v="370"/>
    <x v="379"/>
  </r>
  <r>
    <x v="1"/>
    <x v="9"/>
    <s v="PATA"/>
    <x v="33"/>
    <n v="1"/>
    <n v="0.16666666666666666"/>
    <x v="1"/>
    <x v="1"/>
    <s v="EPLRATZ"/>
    <x v="376"/>
    <x v="385"/>
  </r>
  <r>
    <x v="7"/>
    <x v="6"/>
    <s v="PATA"/>
    <x v="33"/>
    <n v="323"/>
    <n v="205.91666666666666"/>
    <x v="1"/>
    <x v="1"/>
    <s v="EPLLTMA"/>
    <x v="381"/>
    <x v="390"/>
  </r>
  <r>
    <x v="1"/>
    <x v="8"/>
    <s v="PATA"/>
    <x v="33"/>
    <n v="17687"/>
    <n v="3747.65"/>
    <x v="1"/>
    <x v="1"/>
    <s v="EPWAAPP"/>
    <x v="374"/>
    <x v="383"/>
  </r>
  <r>
    <x v="6"/>
    <x v="11"/>
    <s v="PATA"/>
    <x v="33"/>
    <n v="169"/>
    <n v="26.6"/>
    <x v="1"/>
    <x v="1"/>
    <s v="EPSCTWR"/>
    <x v="371"/>
    <x v="380"/>
  </r>
  <r>
    <x v="7"/>
    <x v="8"/>
    <s v="PATA"/>
    <x v="33"/>
    <n v="93"/>
    <n v="65.86666666666666"/>
    <x v="1"/>
    <x v="1"/>
    <s v="EPSYTMA"/>
    <x v="375"/>
    <x v="384"/>
  </r>
  <r>
    <x v="0"/>
    <x v="10"/>
    <s v="PATA"/>
    <x v="33"/>
    <n v="187"/>
    <n v="55.016666666666666"/>
    <x v="1"/>
    <x v="1"/>
    <s v="EPSYTMA"/>
    <x v="375"/>
    <x v="384"/>
  </r>
  <r>
    <x v="5"/>
    <x v="0"/>
    <s v="PATA"/>
    <x v="33"/>
    <n v="5053"/>
    <n v="1017.2"/>
    <x v="1"/>
    <x v="1"/>
    <s v="EPPOAPP"/>
    <x v="373"/>
    <x v="382"/>
  </r>
  <r>
    <x v="0"/>
    <x v="5"/>
    <s v="PATA"/>
    <x v="33"/>
    <n v="1444"/>
    <n v="67.666666666666671"/>
    <x v="1"/>
    <x v="1"/>
    <s v="EPMOCTR"/>
    <x v="363"/>
    <x v="372"/>
  </r>
  <r>
    <x v="6"/>
    <x v="1"/>
    <s v="PATA"/>
    <x v="33"/>
    <n v="1"/>
    <n v="0.25"/>
    <x v="1"/>
    <x v="1"/>
    <s v="EPLRATZ"/>
    <x v="376"/>
    <x v="385"/>
  </r>
  <r>
    <x v="0"/>
    <x v="6"/>
    <s v="PATA"/>
    <x v="33"/>
    <n v="446"/>
    <n v="155.36666666666667"/>
    <x v="1"/>
    <x v="1"/>
    <s v="EPLBTMA"/>
    <x v="379"/>
    <x v="388"/>
  </r>
  <r>
    <x v="6"/>
    <x v="2"/>
    <s v="PATA"/>
    <x v="33"/>
    <n v="13511"/>
    <n v="2749.45"/>
    <x v="1"/>
    <x v="1"/>
    <s v="EPWAAPP"/>
    <x v="374"/>
    <x v="383"/>
  </r>
  <r>
    <x v="5"/>
    <x v="9"/>
    <s v="PATA"/>
    <x v="33"/>
    <n v="513"/>
    <n v="114.81666666666666"/>
    <x v="1"/>
    <x v="1"/>
    <s v="EPBYCTR"/>
    <x v="370"/>
    <x v="379"/>
  </r>
  <r>
    <x v="4"/>
    <x v="2"/>
    <s v="PATA"/>
    <x v="33"/>
    <n v="4735"/>
    <n v="212.4"/>
    <x v="1"/>
    <x v="1"/>
    <s v="EPKTTWR"/>
    <x v="365"/>
    <x v="374"/>
  </r>
  <r>
    <x v="3"/>
    <x v="1"/>
    <s v="PATA"/>
    <x v="33"/>
    <n v="1537"/>
    <n v="72.033333333333331"/>
    <x v="1"/>
    <x v="1"/>
    <s v="EPKTTWR"/>
    <x v="365"/>
    <x v="374"/>
  </r>
  <r>
    <x v="3"/>
    <x v="6"/>
    <s v="PATA"/>
    <x v="33"/>
    <n v="6763"/>
    <n v="1457.3833333333334"/>
    <x v="1"/>
    <x v="1"/>
    <s v="EPPOAPP"/>
    <x v="373"/>
    <x v="382"/>
  </r>
  <r>
    <x v="2"/>
    <x v="11"/>
    <s v="PATA"/>
    <x v="33"/>
    <n v="12524"/>
    <n v="2719.85"/>
    <x v="1"/>
    <x v="1"/>
    <s v="EPKKTMA"/>
    <x v="378"/>
    <x v="387"/>
  </r>
  <r>
    <x v="7"/>
    <x v="4"/>
    <s v="PATA"/>
    <x v="33"/>
    <n v="65"/>
    <n v="3.8"/>
    <x v="1"/>
    <x v="1"/>
    <s v="EPLBCTR"/>
    <x v="380"/>
    <x v="389"/>
  </r>
  <r>
    <x v="3"/>
    <x v="3"/>
    <s v="PATA"/>
    <x v="33"/>
    <n v="184"/>
    <n v="44.216666666666669"/>
    <x v="1"/>
    <x v="1"/>
    <s v="EPSYTMA"/>
    <x v="375"/>
    <x v="384"/>
  </r>
  <r>
    <x v="0"/>
    <x v="1"/>
    <s v="PATA"/>
    <x v="33"/>
    <n v="213"/>
    <n v="43.93333333333333"/>
    <x v="1"/>
    <x v="1"/>
    <s v="EPLBTMA"/>
    <x v="379"/>
    <x v="388"/>
  </r>
  <r>
    <x v="0"/>
    <x v="8"/>
    <s v="PATA"/>
    <x v="33"/>
    <n v="9500"/>
    <n v="354.6"/>
    <x v="1"/>
    <x v="1"/>
    <s v="EPWACTR"/>
    <x v="377"/>
    <x v="386"/>
  </r>
  <r>
    <x v="2"/>
    <x v="3"/>
    <s v="PATA"/>
    <x v="33"/>
    <n v="524"/>
    <n v="92.45"/>
    <x v="1"/>
    <x v="1"/>
    <s v="EPRATMA"/>
    <x v="368"/>
    <x v="377"/>
  </r>
  <r>
    <x v="5"/>
    <x v="8"/>
    <s v="PATA"/>
    <x v="33"/>
    <n v="8181"/>
    <n v="1689.8"/>
    <x v="1"/>
    <x v="1"/>
    <s v="EPKKTMA"/>
    <x v="378"/>
    <x v="387"/>
  </r>
  <r>
    <x v="1"/>
    <x v="11"/>
    <s v="PATA"/>
    <x v="33"/>
    <n v="18838"/>
    <n v="4065.9333333333334"/>
    <x v="1"/>
    <x v="1"/>
    <s v="EPWAAPP"/>
    <x v="374"/>
    <x v="383"/>
  </r>
  <r>
    <x v="6"/>
    <x v="2"/>
    <s v="PATA"/>
    <x v="33"/>
    <n v="8491"/>
    <n v="324.33333333333331"/>
    <x v="1"/>
    <x v="1"/>
    <s v="EPWACTR"/>
    <x v="377"/>
    <x v="386"/>
  </r>
  <r>
    <x v="1"/>
    <x v="6"/>
    <s v="PATA"/>
    <x v="33"/>
    <n v="22485"/>
    <n v="4732.55"/>
    <x v="1"/>
    <x v="1"/>
    <s v="EPWAAPP"/>
    <x v="374"/>
    <x v="383"/>
  </r>
  <r>
    <x v="6"/>
    <x v="6"/>
    <s v="PATA"/>
    <x v="33"/>
    <n v="347"/>
    <n v="96.483333333333334"/>
    <x v="1"/>
    <x v="1"/>
    <s v="EPBYCTR"/>
    <x v="370"/>
    <x v="379"/>
  </r>
  <r>
    <x v="3"/>
    <x v="3"/>
    <s v="PATA"/>
    <x v="33"/>
    <n v="171"/>
    <n v="32.083333333333336"/>
    <x v="1"/>
    <x v="1"/>
    <s v="EPZGCTR"/>
    <x v="367"/>
    <x v="376"/>
  </r>
  <r>
    <x v="0"/>
    <x v="8"/>
    <s v="PATA"/>
    <x v="33"/>
    <n v="144"/>
    <n v="67.3"/>
    <x v="1"/>
    <x v="1"/>
    <s v="EPSYTMA"/>
    <x v="375"/>
    <x v="384"/>
  </r>
  <r>
    <x v="3"/>
    <x v="0"/>
    <s v="PATA"/>
    <x v="33"/>
    <n v="38272"/>
    <n v="17004.566666666666"/>
    <x v="0"/>
    <x v="0"/>
    <s v="EPWWACC"/>
    <x v="366"/>
    <x v="375"/>
  </r>
  <r>
    <x v="7"/>
    <x v="6"/>
    <s v="PATA"/>
    <x v="33"/>
    <n v="1"/>
    <n v="0.11666666666666667"/>
    <x v="1"/>
    <x v="1"/>
    <s v="EPLRATZ"/>
    <x v="376"/>
    <x v="385"/>
  </r>
  <r>
    <x v="3"/>
    <x v="8"/>
    <s v="PATA"/>
    <x v="33"/>
    <n v="34498"/>
    <n v="15897.566666666668"/>
    <x v="0"/>
    <x v="0"/>
    <s v="EPWWACC"/>
    <x v="366"/>
    <x v="375"/>
  </r>
  <r>
    <x v="4"/>
    <x v="11"/>
    <s v="PATA"/>
    <x v="33"/>
    <n v="769"/>
    <n v="49.81666666666667"/>
    <x v="1"/>
    <x v="1"/>
    <s v="EPRZTWR"/>
    <x v="364"/>
    <x v="373"/>
  </r>
  <r>
    <x v="0"/>
    <x v="10"/>
    <s v="PATA"/>
    <x v="33"/>
    <n v="836"/>
    <n v="42.95"/>
    <x v="1"/>
    <x v="1"/>
    <s v="EPRZTWR"/>
    <x v="364"/>
    <x v="373"/>
  </r>
  <r>
    <x v="4"/>
    <x v="1"/>
    <s v="PATA"/>
    <x v="33"/>
    <n v="9138"/>
    <n v="328.53333333333336"/>
    <x v="1"/>
    <x v="1"/>
    <s v="EPWACTR"/>
    <x v="377"/>
    <x v="386"/>
  </r>
  <r>
    <x v="7"/>
    <x v="0"/>
    <s v="PATA"/>
    <x v="33"/>
    <n v="469"/>
    <n v="218.78333333333333"/>
    <x v="1"/>
    <x v="2"/>
    <s v="EPWWICTA"/>
    <x v="362"/>
    <x v="371"/>
  </r>
  <r>
    <x v="6"/>
    <x v="11"/>
    <s v="PATA"/>
    <x v="33"/>
    <n v="1064"/>
    <n v="45.466666666666669"/>
    <x v="1"/>
    <x v="1"/>
    <s v="EPWACTR"/>
    <x v="377"/>
    <x v="386"/>
  </r>
  <r>
    <x v="2"/>
    <x v="11"/>
    <s v="PATA"/>
    <x v="33"/>
    <n v="7059"/>
    <n v="1549.2"/>
    <x v="1"/>
    <x v="1"/>
    <s v="EPPOAPP"/>
    <x v="373"/>
    <x v="382"/>
  </r>
  <r>
    <x v="7"/>
    <x v="11"/>
    <s v="PATA"/>
    <x v="33"/>
    <n v="350"/>
    <n v="141.30000000000001"/>
    <x v="1"/>
    <x v="1"/>
    <s v="EPGDAPP"/>
    <x v="372"/>
    <x v="381"/>
  </r>
  <r>
    <x v="2"/>
    <x v="0"/>
    <s v="PATA"/>
    <x v="33"/>
    <n v="642"/>
    <n v="256.25"/>
    <x v="1"/>
    <x v="2"/>
    <s v="EPWWICTA"/>
    <x v="362"/>
    <x v="371"/>
  </r>
  <r>
    <x v="3"/>
    <x v="4"/>
    <s v="PATA"/>
    <x v="33"/>
    <n v="1126"/>
    <n v="233.55"/>
    <x v="1"/>
    <x v="1"/>
    <s v="EPRZTMA"/>
    <x v="369"/>
    <x v="378"/>
  </r>
  <r>
    <x v="2"/>
    <x v="10"/>
    <s v="PATA"/>
    <x v="33"/>
    <n v="516"/>
    <n v="234.21666666666667"/>
    <x v="1"/>
    <x v="1"/>
    <s v="EPLLTMA"/>
    <x v="381"/>
    <x v="390"/>
  </r>
  <r>
    <x v="3"/>
    <x v="2"/>
    <s v="PATA"/>
    <x v="33"/>
    <n v="11543"/>
    <n v="2336.2666666666669"/>
    <x v="1"/>
    <x v="1"/>
    <s v="EPKKTMA"/>
    <x v="378"/>
    <x v="387"/>
  </r>
  <r>
    <x v="6"/>
    <x v="11"/>
    <s v="PATA"/>
    <x v="33"/>
    <n v="21017"/>
    <n v="10717.483333333334"/>
    <x v="0"/>
    <x v="0"/>
    <s v="EPWWACC"/>
    <x v="366"/>
    <x v="375"/>
  </r>
  <r>
    <x v="6"/>
    <x v="2"/>
    <s v="PATA"/>
    <x v="33"/>
    <n v="306"/>
    <n v="91.61666666666666"/>
    <x v="1"/>
    <x v="1"/>
    <s v="EPLBTMA"/>
    <x v="379"/>
    <x v="388"/>
  </r>
  <r>
    <x v="6"/>
    <x v="7"/>
    <s v="PATA"/>
    <x v="33"/>
    <n v="15434"/>
    <n v="7999.416666666667"/>
    <x v="0"/>
    <x v="0"/>
    <s v="EPWWACC"/>
    <x v="366"/>
    <x v="375"/>
  </r>
  <r>
    <x v="4"/>
    <x v="3"/>
    <s v="PATA"/>
    <x v="33"/>
    <n v="559"/>
    <n v="109.25"/>
    <x v="1"/>
    <x v="1"/>
    <s v="EPRATMA"/>
    <x v="368"/>
    <x v="377"/>
  </r>
  <r>
    <x v="0"/>
    <x v="2"/>
    <s v="PATA"/>
    <x v="33"/>
    <n v="492"/>
    <n v="150.86666666666667"/>
    <x v="1"/>
    <x v="1"/>
    <s v="EPBYCTR"/>
    <x v="370"/>
    <x v="379"/>
  </r>
  <r>
    <x v="7"/>
    <x v="0"/>
    <s v="PATA"/>
    <x v="33"/>
    <n v="181"/>
    <n v="27.05"/>
    <x v="1"/>
    <x v="1"/>
    <s v="EPSCTWR"/>
    <x v="371"/>
    <x v="380"/>
  </r>
  <r>
    <x v="7"/>
    <x v="10"/>
    <s v="PATA"/>
    <x v="33"/>
    <n v="7521"/>
    <n v="1835.0666666666666"/>
    <x v="1"/>
    <x v="1"/>
    <s v="EPWAAPP"/>
    <x v="374"/>
    <x v="383"/>
  </r>
  <r>
    <x v="0"/>
    <x v="8"/>
    <s v="PATA"/>
    <x v="33"/>
    <n v="41505"/>
    <n v="18386.066666666666"/>
    <x v="0"/>
    <x v="0"/>
    <s v="EPWWACC"/>
    <x v="366"/>
    <x v="375"/>
  </r>
  <r>
    <x v="3"/>
    <x v="1"/>
    <s v="PATA"/>
    <x v="33"/>
    <n v="6306"/>
    <n v="244.13333333333333"/>
    <x v="1"/>
    <x v="1"/>
    <s v="EPWACTR"/>
    <x v="377"/>
    <x v="386"/>
  </r>
  <r>
    <x v="4"/>
    <x v="5"/>
    <s v="PATA"/>
    <x v="33"/>
    <n v="115"/>
    <n v="27.733333333333334"/>
    <x v="1"/>
    <x v="1"/>
    <s v="EPZGCTR"/>
    <x v="367"/>
    <x v="376"/>
  </r>
  <r>
    <x v="3"/>
    <x v="3"/>
    <s v="PATA"/>
    <x v="33"/>
    <n v="6674"/>
    <n v="1452.95"/>
    <x v="1"/>
    <x v="1"/>
    <s v="EPPOAPP"/>
    <x v="373"/>
    <x v="382"/>
  </r>
  <r>
    <x v="0"/>
    <x v="3"/>
    <s v="PATA"/>
    <x v="33"/>
    <n v="18212"/>
    <n v="3766.8"/>
    <x v="1"/>
    <x v="1"/>
    <s v="EPWAAPP"/>
    <x v="374"/>
    <x v="383"/>
  </r>
  <r>
    <x v="4"/>
    <x v="5"/>
    <s v="PATA"/>
    <x v="33"/>
    <n v="12684"/>
    <n v="473.11666666666667"/>
    <x v="1"/>
    <x v="1"/>
    <s v="EPWACTR"/>
    <x v="377"/>
    <x v="386"/>
  </r>
  <r>
    <x v="2"/>
    <x v="10"/>
    <s v="PATA"/>
    <x v="33"/>
    <n v="4019"/>
    <n v="176.28333333333333"/>
    <x v="1"/>
    <x v="1"/>
    <s v="EPKTTWR"/>
    <x v="365"/>
    <x v="374"/>
  </r>
  <r>
    <x v="2"/>
    <x v="6"/>
    <s v="PATA"/>
    <x v="33"/>
    <n v="586"/>
    <n v="123.36666666666666"/>
    <x v="1"/>
    <x v="1"/>
    <s v="EPLBTMA"/>
    <x v="379"/>
    <x v="388"/>
  </r>
  <r>
    <x v="3"/>
    <x v="1"/>
    <s v="PATA"/>
    <x v="33"/>
    <n v="74"/>
    <n v="2.9833333333333334"/>
    <x v="1"/>
    <x v="1"/>
    <s v="EPLBCTR"/>
    <x v="380"/>
    <x v="389"/>
  </r>
  <r>
    <x v="1"/>
    <x v="9"/>
    <s v="PATA"/>
    <x v="33"/>
    <n v="527"/>
    <n v="182.06666666666666"/>
    <x v="1"/>
    <x v="1"/>
    <s v="EPLBTMA"/>
    <x v="379"/>
    <x v="388"/>
  </r>
  <r>
    <x v="3"/>
    <x v="8"/>
    <s v="PATA"/>
    <x v="33"/>
    <n v="163"/>
    <n v="5.4666666666666668"/>
    <x v="1"/>
    <x v="1"/>
    <s v="EPLBCTR"/>
    <x v="380"/>
    <x v="389"/>
  </r>
  <r>
    <x v="2"/>
    <x v="9"/>
    <s v="PATA"/>
    <x v="33"/>
    <n v="8625"/>
    <n v="1932.1833333333334"/>
    <x v="1"/>
    <x v="1"/>
    <s v="EPPOAPP"/>
    <x v="373"/>
    <x v="382"/>
  </r>
  <r>
    <x v="3"/>
    <x v="6"/>
    <s v="PATA"/>
    <x v="33"/>
    <n v="485"/>
    <n v="182.16666666666666"/>
    <x v="1"/>
    <x v="1"/>
    <s v="EPLBTMA"/>
    <x v="379"/>
    <x v="388"/>
  </r>
  <r>
    <x v="7"/>
    <x v="8"/>
    <s v="PATA"/>
    <x v="33"/>
    <n v="78"/>
    <n v="10.583333333333334"/>
    <x v="1"/>
    <x v="1"/>
    <s v="EPLBCTR"/>
    <x v="380"/>
    <x v="389"/>
  </r>
  <r>
    <x v="6"/>
    <x v="1"/>
    <s v="PATA"/>
    <x v="33"/>
    <n v="627"/>
    <n v="34.916666666666664"/>
    <x v="1"/>
    <x v="1"/>
    <s v="EPKTTWR"/>
    <x v="365"/>
    <x v="374"/>
  </r>
  <r>
    <x v="3"/>
    <x v="0"/>
    <s v="PATA"/>
    <x v="33"/>
    <n v="1"/>
    <n v="0.35"/>
    <x v="1"/>
    <x v="1"/>
    <s v="EPLRATZ"/>
    <x v="376"/>
    <x v="385"/>
  </r>
  <r>
    <x v="5"/>
    <x v="6"/>
    <s v="PATA"/>
    <x v="33"/>
    <n v="458"/>
    <n v="281.06666666666666"/>
    <x v="1"/>
    <x v="1"/>
    <s v="EPLLTMA"/>
    <x v="381"/>
    <x v="390"/>
  </r>
  <r>
    <x v="1"/>
    <x v="1"/>
    <s v="PATA"/>
    <x v="33"/>
    <n v="597"/>
    <n v="28.7"/>
    <x v="1"/>
    <x v="1"/>
    <s v="EPRZTWR"/>
    <x v="364"/>
    <x v="373"/>
  </r>
  <r>
    <x v="2"/>
    <x v="4"/>
    <s v="PATA"/>
    <x v="33"/>
    <n v="396"/>
    <n v="176.56666666666666"/>
    <x v="1"/>
    <x v="1"/>
    <s v="EPLLTMA"/>
    <x v="381"/>
    <x v="390"/>
  </r>
  <r>
    <x v="6"/>
    <x v="5"/>
    <s v="PATA"/>
    <x v="33"/>
    <n v="3143"/>
    <n v="786.43333333333328"/>
    <x v="1"/>
    <x v="1"/>
    <s v="EPKKTMA"/>
    <x v="378"/>
    <x v="387"/>
  </r>
  <r>
    <x v="3"/>
    <x v="8"/>
    <s v="PATA"/>
    <x v="33"/>
    <n v="116"/>
    <n v="47.166666666666664"/>
    <x v="1"/>
    <x v="1"/>
    <s v="EPSYTMA"/>
    <x v="375"/>
    <x v="384"/>
  </r>
  <r>
    <x v="4"/>
    <x v="9"/>
    <s v="PATA"/>
    <x v="33"/>
    <n v="62816"/>
    <n v="28449.566666666666"/>
    <x v="0"/>
    <x v="0"/>
    <s v="EPWWACC"/>
    <x v="366"/>
    <x v="375"/>
  </r>
  <r>
    <x v="0"/>
    <x v="3"/>
    <s v="PATA"/>
    <x v="33"/>
    <n v="1628"/>
    <n v="299.43333333333334"/>
    <x v="1"/>
    <x v="1"/>
    <s v="EPRZTMA"/>
    <x v="369"/>
    <x v="378"/>
  </r>
  <r>
    <x v="5"/>
    <x v="2"/>
    <s v="PATA"/>
    <x v="33"/>
    <n v="357"/>
    <n v="184.2"/>
    <x v="1"/>
    <x v="1"/>
    <s v="EPLLTMA"/>
    <x v="381"/>
    <x v="390"/>
  </r>
  <r>
    <x v="4"/>
    <x v="10"/>
    <s v="PATA"/>
    <x v="33"/>
    <n v="1202"/>
    <n v="542.13333333333333"/>
    <x v="1"/>
    <x v="2"/>
    <s v="EPWWICTA"/>
    <x v="362"/>
    <x v="371"/>
  </r>
  <r>
    <x v="0"/>
    <x v="6"/>
    <s v="PATA"/>
    <x v="33"/>
    <n v="61745"/>
    <n v="28410.433333333334"/>
    <x v="0"/>
    <x v="0"/>
    <s v="EPWWACC"/>
    <x v="366"/>
    <x v="375"/>
  </r>
  <r>
    <x v="0"/>
    <x v="10"/>
    <s v="PATA"/>
    <x v="33"/>
    <n v="415"/>
    <n v="127.81666666666666"/>
    <x v="1"/>
    <x v="1"/>
    <s v="EPBYCTR"/>
    <x v="370"/>
    <x v="379"/>
  </r>
  <r>
    <x v="7"/>
    <x v="4"/>
    <s v="PATA"/>
    <x v="33"/>
    <n v="200"/>
    <n v="14.65"/>
    <x v="1"/>
    <x v="1"/>
    <s v="EPRZTWR"/>
    <x v="364"/>
    <x v="373"/>
  </r>
  <r>
    <x v="4"/>
    <x v="2"/>
    <s v="PATA"/>
    <x v="33"/>
    <n v="14717"/>
    <n v="3075.1666666666665"/>
    <x v="1"/>
    <x v="1"/>
    <s v="EPKKTMA"/>
    <x v="378"/>
    <x v="387"/>
  </r>
  <r>
    <x v="7"/>
    <x v="8"/>
    <s v="PATA"/>
    <x v="33"/>
    <n v="362"/>
    <n v="105.2"/>
    <x v="1"/>
    <x v="1"/>
    <s v="EPRZTMA"/>
    <x v="369"/>
    <x v="378"/>
  </r>
  <r>
    <x v="0"/>
    <x v="10"/>
    <s v="PATA"/>
    <x v="33"/>
    <n v="56071"/>
    <n v="25424.85"/>
    <x v="0"/>
    <x v="0"/>
    <s v="EPWWACC"/>
    <x v="366"/>
    <x v="375"/>
  </r>
  <r>
    <x v="6"/>
    <x v="9"/>
    <s v="PATA"/>
    <x v="33"/>
    <n v="256"/>
    <n v="59.983333333333334"/>
    <x v="1"/>
    <x v="1"/>
    <s v="EPBYCTR"/>
    <x v="370"/>
    <x v="379"/>
  </r>
  <r>
    <x v="4"/>
    <x v="2"/>
    <s v="PATA"/>
    <x v="33"/>
    <n v="185"/>
    <n v="52.1"/>
    <x v="1"/>
    <x v="1"/>
    <s v="EPZGCTR"/>
    <x v="367"/>
    <x v="376"/>
  </r>
  <r>
    <x v="6"/>
    <x v="8"/>
    <s v="PATA"/>
    <x v="33"/>
    <n v="1275"/>
    <n v="392.35"/>
    <x v="1"/>
    <x v="1"/>
    <s v="EPGDAPP"/>
    <x v="372"/>
    <x v="381"/>
  </r>
  <r>
    <x v="7"/>
    <x v="5"/>
    <s v="PATA"/>
    <x v="33"/>
    <n v="180"/>
    <n v="204.76666666666668"/>
    <x v="1"/>
    <x v="1"/>
    <s v="EPLLTMA"/>
    <x v="381"/>
    <x v="390"/>
  </r>
  <r>
    <x v="7"/>
    <x v="0"/>
    <s v="PATA"/>
    <x v="33"/>
    <n v="113"/>
    <n v="44.1"/>
    <x v="1"/>
    <x v="1"/>
    <s v="EPLBTMA"/>
    <x v="379"/>
    <x v="388"/>
  </r>
  <r>
    <x v="6"/>
    <x v="11"/>
    <s v="PATA"/>
    <x v="33"/>
    <n v="657"/>
    <n v="265.83333333333331"/>
    <x v="1"/>
    <x v="2"/>
    <s v="EPWWICTA"/>
    <x v="362"/>
    <x v="371"/>
  </r>
  <r>
    <x v="7"/>
    <x v="9"/>
    <s v="PATA"/>
    <x v="33"/>
    <n v="287"/>
    <n v="173.18333333333334"/>
    <x v="1"/>
    <x v="1"/>
    <s v="EPRZTMA"/>
    <x v="369"/>
    <x v="378"/>
  </r>
  <r>
    <x v="3"/>
    <x v="0"/>
    <s v="PATA"/>
    <x v="33"/>
    <n v="109"/>
    <n v="62.766666666666666"/>
    <x v="1"/>
    <x v="1"/>
    <s v="EPZGCTR"/>
    <x v="367"/>
    <x v="376"/>
  </r>
  <r>
    <x v="1"/>
    <x v="1"/>
    <s v="PATA"/>
    <x v="33"/>
    <n v="519"/>
    <n v="213.01666666666668"/>
    <x v="1"/>
    <x v="2"/>
    <s v="EPWWICTA"/>
    <x v="362"/>
    <x v="371"/>
  </r>
  <r>
    <x v="5"/>
    <x v="8"/>
    <s v="PATA"/>
    <x v="33"/>
    <n v="3800"/>
    <n v="1014.2"/>
    <x v="1"/>
    <x v="1"/>
    <s v="EPGDAPP"/>
    <x v="372"/>
    <x v="381"/>
  </r>
  <r>
    <x v="6"/>
    <x v="11"/>
    <s v="PATA"/>
    <x v="33"/>
    <n v="294"/>
    <n v="218.06666666666666"/>
    <x v="1"/>
    <x v="1"/>
    <s v="EPRZTMA"/>
    <x v="369"/>
    <x v="378"/>
  </r>
  <r>
    <x v="2"/>
    <x v="9"/>
    <s v="PATA"/>
    <x v="33"/>
    <n v="13794"/>
    <n v="501.68333333333334"/>
    <x v="1"/>
    <x v="1"/>
    <s v="EPWACTR"/>
    <x v="377"/>
    <x v="386"/>
  </r>
  <r>
    <x v="0"/>
    <x v="5"/>
    <s v="PATA"/>
    <x v="33"/>
    <n v="352"/>
    <n v="204.25"/>
    <x v="1"/>
    <x v="1"/>
    <s v="EPLBTMA"/>
    <x v="379"/>
    <x v="388"/>
  </r>
  <r>
    <x v="1"/>
    <x v="9"/>
    <s v="PATA"/>
    <x v="33"/>
    <n v="1699"/>
    <n v="76.916666666666671"/>
    <x v="1"/>
    <x v="1"/>
    <s v="EPMOCTR"/>
    <x v="363"/>
    <x v="372"/>
  </r>
  <r>
    <x v="3"/>
    <x v="2"/>
    <s v="PATA"/>
    <x v="33"/>
    <n v="1"/>
    <n v="0.1"/>
    <x v="1"/>
    <x v="1"/>
    <s v="EPLRATZ"/>
    <x v="376"/>
    <x v="385"/>
  </r>
  <r>
    <x v="4"/>
    <x v="1"/>
    <s v="PATA"/>
    <x v="33"/>
    <n v="525"/>
    <n v="204.21666666666667"/>
    <x v="1"/>
    <x v="2"/>
    <s v="EPWWICTA"/>
    <x v="362"/>
    <x v="371"/>
  </r>
  <r>
    <x v="5"/>
    <x v="1"/>
    <s v="PATA"/>
    <x v="33"/>
    <n v="1855"/>
    <n v="96.4"/>
    <x v="1"/>
    <x v="1"/>
    <s v="EPKTTWR"/>
    <x v="365"/>
    <x v="374"/>
  </r>
  <r>
    <x v="7"/>
    <x v="8"/>
    <s v="PATA"/>
    <x v="33"/>
    <n v="214"/>
    <n v="13.95"/>
    <x v="1"/>
    <x v="1"/>
    <s v="EPRZTWR"/>
    <x v="364"/>
    <x v="373"/>
  </r>
  <r>
    <x v="2"/>
    <x v="6"/>
    <s v="PATA"/>
    <x v="33"/>
    <n v="561"/>
    <n v="237.36666666666667"/>
    <x v="1"/>
    <x v="1"/>
    <s v="EPLLTMA"/>
    <x v="381"/>
    <x v="390"/>
  </r>
  <r>
    <x v="4"/>
    <x v="0"/>
    <s v="PATA"/>
    <x v="33"/>
    <n v="283"/>
    <n v="106.15"/>
    <x v="1"/>
    <x v="1"/>
    <s v="EPLLTMA"/>
    <x v="381"/>
    <x v="390"/>
  </r>
  <r>
    <x v="2"/>
    <x v="5"/>
    <s v="PATA"/>
    <x v="33"/>
    <n v="651"/>
    <n v="35.516666666666666"/>
    <x v="1"/>
    <x v="1"/>
    <s v="EPMOCTR"/>
    <x v="363"/>
    <x v="372"/>
  </r>
  <r>
    <x v="0"/>
    <x v="2"/>
    <s v="PATA"/>
    <x v="33"/>
    <n v="552"/>
    <n v="81.5"/>
    <x v="1"/>
    <x v="1"/>
    <s v="EPSCTWR"/>
    <x v="371"/>
    <x v="380"/>
  </r>
  <r>
    <x v="7"/>
    <x v="4"/>
    <s v="PATA"/>
    <x v="33"/>
    <n v="667"/>
    <n v="332.53333333333336"/>
    <x v="1"/>
    <x v="2"/>
    <s v="EPWWICTA"/>
    <x v="362"/>
    <x v="371"/>
  </r>
  <r>
    <x v="2"/>
    <x v="4"/>
    <s v="PATA"/>
    <x v="33"/>
    <n v="16184"/>
    <n v="3380.45"/>
    <x v="1"/>
    <x v="1"/>
    <s v="EPWAAPP"/>
    <x v="374"/>
    <x v="383"/>
  </r>
  <r>
    <x v="7"/>
    <x v="4"/>
    <s v="PATA"/>
    <x v="33"/>
    <n v="54"/>
    <n v="16.016666666666666"/>
    <x v="1"/>
    <x v="1"/>
    <s v="EPRATMA"/>
    <x v="368"/>
    <x v="377"/>
  </r>
  <r>
    <x v="6"/>
    <x v="10"/>
    <s v="PATA"/>
    <x v="33"/>
    <n v="716"/>
    <n v="252.31666666666666"/>
    <x v="1"/>
    <x v="1"/>
    <s v="EPRZTMA"/>
    <x v="369"/>
    <x v="378"/>
  </r>
  <r>
    <x v="5"/>
    <x v="3"/>
    <s v="PATA"/>
    <x v="33"/>
    <n v="989"/>
    <n v="359.3"/>
    <x v="1"/>
    <x v="1"/>
    <s v="EPRZTMA"/>
    <x v="369"/>
    <x v="378"/>
  </r>
  <r>
    <x v="2"/>
    <x v="8"/>
    <s v="PATA"/>
    <x v="33"/>
    <n v="11120"/>
    <n v="390.56666666666666"/>
    <x v="1"/>
    <x v="1"/>
    <s v="EPWACTR"/>
    <x v="377"/>
    <x v="386"/>
  </r>
  <r>
    <x v="4"/>
    <x v="1"/>
    <s v="PATA"/>
    <x v="33"/>
    <n v="14528"/>
    <n v="3051.7166666666667"/>
    <x v="1"/>
    <x v="1"/>
    <s v="EPWAAPP"/>
    <x v="374"/>
    <x v="383"/>
  </r>
  <r>
    <x v="3"/>
    <x v="2"/>
    <s v="PATA"/>
    <x v="33"/>
    <n v="1401"/>
    <n v="63.133333333333333"/>
    <x v="1"/>
    <x v="1"/>
    <s v="EPMOCTR"/>
    <x v="363"/>
    <x v="372"/>
  </r>
  <r>
    <x v="4"/>
    <x v="6"/>
    <s v="PATA"/>
    <x v="33"/>
    <n v="1623"/>
    <n v="326.66666666666669"/>
    <x v="1"/>
    <x v="1"/>
    <s v="EPRZTMA"/>
    <x v="369"/>
    <x v="378"/>
  </r>
  <r>
    <x v="5"/>
    <x v="10"/>
    <s v="PATA"/>
    <x v="33"/>
    <n v="178"/>
    <n v="73.183333333333337"/>
    <x v="1"/>
    <x v="1"/>
    <s v="EPSYTMA"/>
    <x v="375"/>
    <x v="384"/>
  </r>
  <r>
    <x v="2"/>
    <x v="4"/>
    <s v="PATA"/>
    <x v="33"/>
    <n v="2768"/>
    <n v="113.81666666666666"/>
    <x v="1"/>
    <x v="1"/>
    <s v="EPKTTWR"/>
    <x v="365"/>
    <x v="374"/>
  </r>
  <r>
    <x v="7"/>
    <x v="6"/>
    <s v="PATA"/>
    <x v="33"/>
    <n v="100"/>
    <n v="20.416666666666668"/>
    <x v="1"/>
    <x v="1"/>
    <s v="EPRATMA"/>
    <x v="368"/>
    <x v="377"/>
  </r>
  <r>
    <x v="3"/>
    <x v="11"/>
    <s v="PATA"/>
    <x v="33"/>
    <n v="2246"/>
    <n v="118.43333333333334"/>
    <x v="1"/>
    <x v="1"/>
    <s v="EPKTTWR"/>
    <x v="365"/>
    <x v="374"/>
  </r>
  <r>
    <x v="3"/>
    <x v="11"/>
    <s v="PATA"/>
    <x v="33"/>
    <n v="374"/>
    <n v="59.766666666666666"/>
    <x v="1"/>
    <x v="1"/>
    <s v="EPSCTWR"/>
    <x v="371"/>
    <x v="380"/>
  </r>
  <r>
    <x v="0"/>
    <x v="8"/>
    <s v="PATA"/>
    <x v="33"/>
    <n v="101"/>
    <n v="13.866666666666667"/>
    <x v="1"/>
    <x v="1"/>
    <s v="EPRATMA"/>
    <x v="368"/>
    <x v="377"/>
  </r>
  <r>
    <x v="6"/>
    <x v="2"/>
    <s v="PATA"/>
    <x v="33"/>
    <n v="1128"/>
    <n v="56.06666666666667"/>
    <x v="1"/>
    <x v="1"/>
    <s v="EPMOCTR"/>
    <x v="363"/>
    <x v="372"/>
  </r>
  <r>
    <x v="0"/>
    <x v="8"/>
    <s v="PATA"/>
    <x v="33"/>
    <n v="1386"/>
    <n v="253.46666666666667"/>
    <x v="1"/>
    <x v="1"/>
    <s v="EPRZTMA"/>
    <x v="369"/>
    <x v="378"/>
  </r>
  <r>
    <x v="0"/>
    <x v="11"/>
    <s v="PATA"/>
    <x v="33"/>
    <n v="1453"/>
    <n v="259.08333333333331"/>
    <x v="1"/>
    <x v="1"/>
    <s v="EPRZTMA"/>
    <x v="369"/>
    <x v="378"/>
  </r>
  <r>
    <x v="5"/>
    <x v="4"/>
    <s v="PATA"/>
    <x v="33"/>
    <n v="86"/>
    <n v="7.85"/>
    <x v="1"/>
    <x v="1"/>
    <s v="EPRATMA"/>
    <x v="368"/>
    <x v="377"/>
  </r>
  <r>
    <x v="6"/>
    <x v="0"/>
    <s v="PATA"/>
    <x v="33"/>
    <n v="276"/>
    <n v="92.15"/>
    <x v="1"/>
    <x v="1"/>
    <s v="EPBYCTR"/>
    <x v="370"/>
    <x v="379"/>
  </r>
  <r>
    <x v="4"/>
    <x v="2"/>
    <s v="PATA"/>
    <x v="33"/>
    <n v="359"/>
    <n v="60.18333333333333"/>
    <x v="1"/>
    <x v="1"/>
    <s v="EPRATMA"/>
    <x v="368"/>
    <x v="377"/>
  </r>
  <r>
    <x v="5"/>
    <x v="9"/>
    <s v="PATA"/>
    <x v="33"/>
    <n v="609"/>
    <n v="73.849999999999994"/>
    <x v="1"/>
    <x v="1"/>
    <s v="EPRZTWR"/>
    <x v="364"/>
    <x v="373"/>
  </r>
  <r>
    <x v="5"/>
    <x v="5"/>
    <s v="PATA"/>
    <x v="33"/>
    <n v="164"/>
    <n v="73.783333333333331"/>
    <x v="1"/>
    <x v="1"/>
    <s v="EPSYTMA"/>
    <x v="375"/>
    <x v="384"/>
  </r>
  <r>
    <x v="5"/>
    <x v="10"/>
    <s v="PATA"/>
    <x v="33"/>
    <n v="358"/>
    <n v="113.11666666666666"/>
    <x v="1"/>
    <x v="1"/>
    <s v="EPLBTMA"/>
    <x v="379"/>
    <x v="388"/>
  </r>
  <r>
    <x v="5"/>
    <x v="5"/>
    <s v="PATA"/>
    <x v="33"/>
    <n v="19068"/>
    <n v="4787.583333333333"/>
    <x v="1"/>
    <x v="1"/>
    <s v="EPWAAPP"/>
    <x v="374"/>
    <x v="383"/>
  </r>
  <r>
    <x v="7"/>
    <x v="9"/>
    <s v="PATA"/>
    <x v="33"/>
    <n v="114"/>
    <n v="105.61666666666666"/>
    <x v="1"/>
    <x v="1"/>
    <s v="EPLBTMA"/>
    <x v="379"/>
    <x v="388"/>
  </r>
  <r>
    <x v="3"/>
    <x v="2"/>
    <s v="PATA"/>
    <x v="33"/>
    <n v="107"/>
    <n v="10.116666666666667"/>
    <x v="1"/>
    <x v="1"/>
    <s v="EPRATMA"/>
    <x v="368"/>
    <x v="377"/>
  </r>
  <r>
    <x v="7"/>
    <x v="5"/>
    <s v="PATA"/>
    <x v="33"/>
    <n v="110"/>
    <n v="58.4"/>
    <x v="1"/>
    <x v="1"/>
    <s v="EPBYCTR"/>
    <x v="370"/>
    <x v="379"/>
  </r>
  <r>
    <x v="0"/>
    <x v="0"/>
    <s v="PATA"/>
    <x v="33"/>
    <n v="99"/>
    <n v="31.033333333333335"/>
    <x v="1"/>
    <x v="1"/>
    <s v="EPZGCTR"/>
    <x v="367"/>
    <x v="376"/>
  </r>
  <r>
    <x v="2"/>
    <x v="5"/>
    <s v="PATA"/>
    <x v="33"/>
    <n v="465"/>
    <n v="141.93333333333334"/>
    <x v="1"/>
    <x v="1"/>
    <s v="EPBYCTR"/>
    <x v="370"/>
    <x v="379"/>
  </r>
  <r>
    <x v="6"/>
    <x v="6"/>
    <s v="PATA"/>
    <x v="33"/>
    <n v="305"/>
    <n v="104.38333333333334"/>
    <x v="1"/>
    <x v="1"/>
    <s v="EPLBTMA"/>
    <x v="379"/>
    <x v="388"/>
  </r>
  <r>
    <x v="3"/>
    <x v="7"/>
    <s v="PATA"/>
    <x v="33"/>
    <n v="813"/>
    <n v="38.516666666666666"/>
    <x v="1"/>
    <x v="1"/>
    <s v="EPMOCTR"/>
    <x v="363"/>
    <x v="372"/>
  </r>
  <r>
    <x v="4"/>
    <x v="0"/>
    <s v="PATA"/>
    <x v="33"/>
    <n v="1314"/>
    <n v="264.73333333333335"/>
    <x v="1"/>
    <x v="1"/>
    <s v="EPRZTMA"/>
    <x v="369"/>
    <x v="378"/>
  </r>
  <r>
    <x v="7"/>
    <x v="1"/>
    <s v="PATA"/>
    <x v="33"/>
    <n v="60554"/>
    <n v="28585.883333333335"/>
    <x v="0"/>
    <x v="0"/>
    <s v="EPWWACC"/>
    <x v="366"/>
    <x v="375"/>
  </r>
  <r>
    <x v="0"/>
    <x v="3"/>
    <s v="PATA"/>
    <x v="33"/>
    <n v="1094"/>
    <n v="514.85"/>
    <x v="1"/>
    <x v="2"/>
    <s v="EPWWICTA"/>
    <x v="362"/>
    <x v="371"/>
  </r>
  <r>
    <x v="6"/>
    <x v="8"/>
    <s v="PATA"/>
    <x v="33"/>
    <n v="1"/>
    <n v="3.3333333333333333E-2"/>
    <x v="1"/>
    <x v="1"/>
    <s v="EPLRATZ"/>
    <x v="376"/>
    <x v="385"/>
  </r>
  <r>
    <x v="0"/>
    <x v="6"/>
    <s v="PATA"/>
    <x v="33"/>
    <n v="232"/>
    <n v="108.18333333333334"/>
    <x v="1"/>
    <x v="1"/>
    <s v="EPSYTMA"/>
    <x v="375"/>
    <x v="384"/>
  </r>
  <r>
    <x v="1"/>
    <x v="8"/>
    <s v="PATA"/>
    <x v="33"/>
    <n v="2551"/>
    <n v="116.01666666666667"/>
    <x v="1"/>
    <x v="1"/>
    <s v="EPKTTWR"/>
    <x v="365"/>
    <x v="374"/>
  </r>
  <r>
    <x v="3"/>
    <x v="9"/>
    <s v="PATA"/>
    <x v="33"/>
    <n v="226"/>
    <n v="9.1999999999999993"/>
    <x v="1"/>
    <x v="1"/>
    <s v="EPLBCTR"/>
    <x v="380"/>
    <x v="389"/>
  </r>
  <r>
    <x v="3"/>
    <x v="1"/>
    <s v="PATA"/>
    <x v="33"/>
    <n v="3298"/>
    <n v="713.93333333333328"/>
    <x v="1"/>
    <x v="1"/>
    <s v="EPPOAPP"/>
    <x v="373"/>
    <x v="382"/>
  </r>
  <r>
    <x v="0"/>
    <x v="11"/>
    <s v="PATA"/>
    <x v="33"/>
    <n v="4256"/>
    <n v="1116.5833333333333"/>
    <x v="1"/>
    <x v="1"/>
    <s v="EPGDAPP"/>
    <x v="372"/>
    <x v="381"/>
  </r>
  <r>
    <x v="0"/>
    <x v="8"/>
    <s v="PATA"/>
    <x v="33"/>
    <n v="782"/>
    <n v="32.266666666666666"/>
    <x v="1"/>
    <x v="1"/>
    <s v="EPRZTWR"/>
    <x v="364"/>
    <x v="373"/>
  </r>
  <r>
    <x v="4"/>
    <x v="2"/>
    <s v="PATA"/>
    <x v="33"/>
    <n v="62699"/>
    <n v="28239.4"/>
    <x v="0"/>
    <x v="0"/>
    <s v="EPWWACC"/>
    <x v="366"/>
    <x v="375"/>
  </r>
  <r>
    <x v="4"/>
    <x v="4"/>
    <s v="PATA"/>
    <x v="33"/>
    <n v="326"/>
    <n v="60.5"/>
    <x v="1"/>
    <x v="1"/>
    <s v="EPRATMA"/>
    <x v="368"/>
    <x v="377"/>
  </r>
  <r>
    <x v="4"/>
    <x v="3"/>
    <s v="PATA"/>
    <x v="33"/>
    <n v="1400"/>
    <n v="575.43333333333328"/>
    <x v="1"/>
    <x v="2"/>
    <s v="EPWWICTA"/>
    <x v="362"/>
    <x v="371"/>
  </r>
  <r>
    <x v="3"/>
    <x v="5"/>
    <s v="PATA"/>
    <x v="33"/>
    <n v="48031"/>
    <n v="21989.75"/>
    <x v="0"/>
    <x v="0"/>
    <s v="EPWWACC"/>
    <x v="366"/>
    <x v="375"/>
  </r>
  <r>
    <x v="5"/>
    <x v="0"/>
    <s v="PATA"/>
    <x v="33"/>
    <n v="60583"/>
    <n v="28614.85"/>
    <x v="0"/>
    <x v="0"/>
    <s v="EPWWACC"/>
    <x v="366"/>
    <x v="375"/>
  </r>
  <r>
    <x v="3"/>
    <x v="8"/>
    <s v="PATA"/>
    <x v="33"/>
    <n v="86"/>
    <n v="8.2666666666666675"/>
    <x v="1"/>
    <x v="1"/>
    <s v="EPRATMA"/>
    <x v="368"/>
    <x v="377"/>
  </r>
  <r>
    <x v="6"/>
    <x v="8"/>
    <s v="PATA"/>
    <x v="33"/>
    <n v="679"/>
    <n v="262.8"/>
    <x v="1"/>
    <x v="2"/>
    <s v="EPWWICTA"/>
    <x v="362"/>
    <x v="371"/>
  </r>
  <r>
    <x v="2"/>
    <x v="2"/>
    <s v="PATA"/>
    <x v="33"/>
    <n v="1573"/>
    <n v="283.46666666666664"/>
    <x v="1"/>
    <x v="1"/>
    <s v="EPRZTMA"/>
    <x v="369"/>
    <x v="378"/>
  </r>
  <r>
    <x v="4"/>
    <x v="8"/>
    <s v="PATA"/>
    <x v="33"/>
    <n v="991"/>
    <n v="406.31666666666666"/>
    <x v="1"/>
    <x v="2"/>
    <s v="EPWWICTA"/>
    <x v="362"/>
    <x v="371"/>
  </r>
  <r>
    <x v="0"/>
    <x v="5"/>
    <s v="PATA"/>
    <x v="33"/>
    <n v="454"/>
    <n v="290.73333333333335"/>
    <x v="1"/>
    <x v="1"/>
    <s v="EPLLTMA"/>
    <x v="381"/>
    <x v="390"/>
  </r>
  <r>
    <x v="6"/>
    <x v="1"/>
    <s v="PATA"/>
    <x v="33"/>
    <n v="1302"/>
    <n v="352.1"/>
    <x v="1"/>
    <x v="1"/>
    <s v="EPGDAPP"/>
    <x v="372"/>
    <x v="381"/>
  </r>
  <r>
    <x v="2"/>
    <x v="7"/>
    <s v="PATA"/>
    <x v="33"/>
    <n v="748"/>
    <n v="277.98333333333335"/>
    <x v="1"/>
    <x v="2"/>
    <s v="EPWWICTA"/>
    <x v="362"/>
    <x v="371"/>
  </r>
  <r>
    <x v="5"/>
    <x v="4"/>
    <s v="PATA"/>
    <x v="33"/>
    <n v="8757"/>
    <n v="1791.9166666666667"/>
    <x v="1"/>
    <x v="1"/>
    <s v="EPKKTMA"/>
    <x v="378"/>
    <x v="387"/>
  </r>
  <r>
    <x v="0"/>
    <x v="2"/>
    <s v="PATA"/>
    <x v="33"/>
    <n v="58850"/>
    <n v="26608.866666666665"/>
    <x v="0"/>
    <x v="0"/>
    <s v="EPWWACC"/>
    <x v="366"/>
    <x v="375"/>
  </r>
  <r>
    <x v="6"/>
    <x v="9"/>
    <s v="PATA"/>
    <x v="33"/>
    <n v="42"/>
    <n v="11.233333333333333"/>
    <x v="1"/>
    <x v="1"/>
    <s v="EPLRATZ"/>
    <x v="376"/>
    <x v="385"/>
  </r>
  <r>
    <x v="1"/>
    <x v="1"/>
    <s v="PATA"/>
    <x v="33"/>
    <n v="274"/>
    <n v="61.95"/>
    <x v="1"/>
    <x v="1"/>
    <s v="EPLBTMA"/>
    <x v="379"/>
    <x v="388"/>
  </r>
  <r>
    <x v="4"/>
    <x v="2"/>
    <s v="PATA"/>
    <x v="33"/>
    <n v="489"/>
    <n v="187.56666666666666"/>
    <x v="1"/>
    <x v="1"/>
    <s v="EPLBTMA"/>
    <x v="379"/>
    <x v="388"/>
  </r>
  <r>
    <x v="4"/>
    <x v="0"/>
    <s v="PATA"/>
    <x v="33"/>
    <n v="271"/>
    <n v="63.35"/>
    <x v="1"/>
    <x v="1"/>
    <s v="EPLBTMA"/>
    <x v="379"/>
    <x v="388"/>
  </r>
  <r>
    <x v="1"/>
    <x v="5"/>
    <s v="PATA"/>
    <x v="33"/>
    <n v="406"/>
    <n v="74.166666666666671"/>
    <x v="1"/>
    <x v="1"/>
    <s v="EPRATMA"/>
    <x v="368"/>
    <x v="377"/>
  </r>
  <r>
    <x v="7"/>
    <x v="5"/>
    <s v="PATA"/>
    <x v="33"/>
    <n v="85"/>
    <n v="62.333333333333336"/>
    <x v="1"/>
    <x v="1"/>
    <s v="EPRZTMA"/>
    <x v="369"/>
    <x v="378"/>
  </r>
  <r>
    <x v="0"/>
    <x v="7"/>
    <s v="PATA"/>
    <x v="33"/>
    <n v="105"/>
    <n v="5.7333333333333334"/>
    <x v="1"/>
    <x v="1"/>
    <s v="EPLBCTR"/>
    <x v="380"/>
    <x v="389"/>
  </r>
  <r>
    <x v="0"/>
    <x v="6"/>
    <s v="PATA"/>
    <x v="33"/>
    <n v="18177"/>
    <n v="3746.75"/>
    <x v="1"/>
    <x v="1"/>
    <s v="EPWAAPP"/>
    <x v="374"/>
    <x v="383"/>
  </r>
  <r>
    <x v="7"/>
    <x v="9"/>
    <s v="PATA"/>
    <x v="33"/>
    <n v="1440"/>
    <n v="428.76666666666665"/>
    <x v="1"/>
    <x v="1"/>
    <s v="EPPOAPP"/>
    <x v="373"/>
    <x v="382"/>
  </r>
  <r>
    <x v="7"/>
    <x v="5"/>
    <s v="PATA"/>
    <x v="33"/>
    <n v="9858"/>
    <n v="5514.95"/>
    <x v="0"/>
    <x v="0"/>
    <s v="EPWWACC"/>
    <x v="366"/>
    <x v="375"/>
  </r>
  <r>
    <x v="2"/>
    <x v="6"/>
    <s v="PATA"/>
    <x v="33"/>
    <n v="544"/>
    <n v="66.900000000000006"/>
    <x v="1"/>
    <x v="1"/>
    <s v="EPRATMA"/>
    <x v="368"/>
    <x v="377"/>
  </r>
  <r>
    <x v="0"/>
    <x v="2"/>
    <s v="PATA"/>
    <x v="33"/>
    <n v="18002"/>
    <n v="3795.3333333333335"/>
    <x v="1"/>
    <x v="1"/>
    <s v="EPWAAPP"/>
    <x v="374"/>
    <x v="383"/>
  </r>
  <r>
    <x v="5"/>
    <x v="3"/>
    <s v="PATA"/>
    <x v="33"/>
    <n v="85629"/>
    <n v="41432.333333333336"/>
    <x v="0"/>
    <x v="0"/>
    <s v="EPWWACC"/>
    <x v="366"/>
    <x v="375"/>
  </r>
  <r>
    <x v="7"/>
    <x v="0"/>
    <s v="PATA"/>
    <x v="33"/>
    <n v="141"/>
    <n v="10.15"/>
    <x v="1"/>
    <x v="1"/>
    <s v="EPRZTWR"/>
    <x v="364"/>
    <x v="373"/>
  </r>
  <r>
    <x v="5"/>
    <x v="7"/>
    <s v="PATA"/>
    <x v="33"/>
    <n v="425"/>
    <n v="63.916666666666664"/>
    <x v="1"/>
    <x v="1"/>
    <s v="EPSCTWR"/>
    <x v="371"/>
    <x v="380"/>
  </r>
  <r>
    <x v="5"/>
    <x v="7"/>
    <s v="PATA"/>
    <x v="33"/>
    <n v="4363"/>
    <n v="882.63333333333333"/>
    <x v="1"/>
    <x v="1"/>
    <s v="EPPOAPP"/>
    <x v="373"/>
    <x v="382"/>
  </r>
  <r>
    <x v="6"/>
    <x v="4"/>
    <s v="PATA"/>
    <x v="33"/>
    <n v="907"/>
    <n v="472.11666666666667"/>
    <x v="1"/>
    <x v="2"/>
    <s v="EPWWICTA"/>
    <x v="362"/>
    <x v="371"/>
  </r>
  <r>
    <x v="4"/>
    <x v="0"/>
    <s v="PATA"/>
    <x v="33"/>
    <n v="288"/>
    <n v="87.65"/>
    <x v="1"/>
    <x v="1"/>
    <s v="EPBYCTR"/>
    <x v="370"/>
    <x v="379"/>
  </r>
  <r>
    <x v="3"/>
    <x v="4"/>
    <s v="PATA"/>
    <x v="33"/>
    <n v="37848"/>
    <n v="16857.283333333333"/>
    <x v="0"/>
    <x v="0"/>
    <s v="EPWWACC"/>
    <x v="366"/>
    <x v="375"/>
  </r>
  <r>
    <x v="1"/>
    <x v="8"/>
    <s v="PATA"/>
    <x v="33"/>
    <n v="2"/>
    <n v="0.35"/>
    <x v="1"/>
    <x v="1"/>
    <s v="EPLRATZ"/>
    <x v="376"/>
    <x v="385"/>
  </r>
  <r>
    <x v="6"/>
    <x v="0"/>
    <s v="PATA"/>
    <x v="33"/>
    <n v="356"/>
    <n v="56.93333333333333"/>
    <x v="1"/>
    <x v="1"/>
    <s v="EPSCTWR"/>
    <x v="371"/>
    <x v="380"/>
  </r>
  <r>
    <x v="5"/>
    <x v="1"/>
    <s v="PATA"/>
    <x v="33"/>
    <n v="7642"/>
    <n v="1603.9666666666667"/>
    <x v="1"/>
    <x v="1"/>
    <s v="EPKKTMA"/>
    <x v="378"/>
    <x v="387"/>
  </r>
  <r>
    <x v="7"/>
    <x v="3"/>
    <s v="PATA"/>
    <x v="33"/>
    <n v="615"/>
    <n v="304.76666666666665"/>
    <x v="1"/>
    <x v="1"/>
    <s v="EPRZTMA"/>
    <x v="369"/>
    <x v="378"/>
  </r>
  <r>
    <x v="1"/>
    <x v="3"/>
    <s v="PATA"/>
    <x v="33"/>
    <n v="526"/>
    <n v="59.983333333333334"/>
    <x v="1"/>
    <x v="1"/>
    <s v="EPRATMA"/>
    <x v="368"/>
    <x v="377"/>
  </r>
  <r>
    <x v="5"/>
    <x v="0"/>
    <s v="PATA"/>
    <x v="33"/>
    <n v="315"/>
    <n v="57.85"/>
    <x v="1"/>
    <x v="1"/>
    <s v="EPLBTMA"/>
    <x v="379"/>
    <x v="388"/>
  </r>
  <r>
    <x v="2"/>
    <x v="11"/>
    <s v="PATA"/>
    <x v="33"/>
    <n v="17505"/>
    <n v="3756.25"/>
    <x v="1"/>
    <x v="1"/>
    <s v="EPWAAPP"/>
    <x v="374"/>
    <x v="383"/>
  </r>
  <r>
    <x v="7"/>
    <x v="6"/>
    <s v="PATA"/>
    <x v="33"/>
    <n v="134"/>
    <n v="5.4"/>
    <x v="1"/>
    <x v="1"/>
    <s v="EPLBCTR"/>
    <x v="380"/>
    <x v="389"/>
  </r>
  <r>
    <x v="5"/>
    <x v="1"/>
    <s v="PATA"/>
    <x v="33"/>
    <n v="287"/>
    <n v="39.616666666666667"/>
    <x v="1"/>
    <x v="1"/>
    <s v="EPLBTMA"/>
    <x v="379"/>
    <x v="388"/>
  </r>
  <r>
    <x v="3"/>
    <x v="4"/>
    <s v="PATA"/>
    <x v="33"/>
    <n v="4424"/>
    <n v="990.58333333333337"/>
    <x v="1"/>
    <x v="1"/>
    <s v="EPPOAPP"/>
    <x v="373"/>
    <x v="382"/>
  </r>
  <r>
    <x v="1"/>
    <x v="11"/>
    <s v="PATA"/>
    <x v="33"/>
    <n v="1160"/>
    <n v="286.01666666666665"/>
    <x v="1"/>
    <x v="1"/>
    <s v="EPRZTMA"/>
    <x v="369"/>
    <x v="378"/>
  </r>
  <r>
    <x v="0"/>
    <x v="4"/>
    <s v="PATA"/>
    <x v="33"/>
    <n v="9029"/>
    <n v="1963.5"/>
    <x v="1"/>
    <x v="1"/>
    <s v="EPKKTMA"/>
    <x v="378"/>
    <x v="387"/>
  </r>
  <r>
    <x v="2"/>
    <x v="2"/>
    <s v="PATA"/>
    <x v="33"/>
    <n v="558"/>
    <n v="91.816666666666663"/>
    <x v="1"/>
    <x v="1"/>
    <s v="EPSCTWR"/>
    <x v="371"/>
    <x v="380"/>
  </r>
  <r>
    <x v="4"/>
    <x v="6"/>
    <s v="PATA"/>
    <x v="33"/>
    <n v="65337"/>
    <n v="29633.116666666665"/>
    <x v="0"/>
    <x v="0"/>
    <s v="EPWWACC"/>
    <x v="366"/>
    <x v="375"/>
  </r>
  <r>
    <x v="2"/>
    <x v="2"/>
    <s v="PATA"/>
    <x v="33"/>
    <n v="152"/>
    <n v="62.533333333333331"/>
    <x v="1"/>
    <x v="1"/>
    <s v="EPSYTMA"/>
    <x v="375"/>
    <x v="384"/>
  </r>
  <r>
    <x v="4"/>
    <x v="8"/>
    <s v="PATA"/>
    <x v="33"/>
    <n v="413"/>
    <n v="64.05"/>
    <x v="1"/>
    <x v="1"/>
    <s v="EPSCTWR"/>
    <x v="371"/>
    <x v="380"/>
  </r>
  <r>
    <x v="4"/>
    <x v="9"/>
    <s v="PATA"/>
    <x v="33"/>
    <n v="1567"/>
    <n v="307.28333333333336"/>
    <x v="1"/>
    <x v="1"/>
    <s v="EPRZTMA"/>
    <x v="369"/>
    <x v="378"/>
  </r>
  <r>
    <x v="5"/>
    <x v="10"/>
    <s v="PATA"/>
    <x v="33"/>
    <n v="18859"/>
    <n v="4689.7"/>
    <x v="1"/>
    <x v="1"/>
    <s v="EPWAAPP"/>
    <x v="374"/>
    <x v="383"/>
  </r>
  <r>
    <x v="2"/>
    <x v="10"/>
    <s v="PATA"/>
    <x v="33"/>
    <n v="7320"/>
    <n v="1577.1166666666666"/>
    <x v="1"/>
    <x v="1"/>
    <s v="EPPOAPP"/>
    <x v="373"/>
    <x v="382"/>
  </r>
  <r>
    <x v="6"/>
    <x v="2"/>
    <s v="PATA"/>
    <x v="33"/>
    <n v="299"/>
    <n v="89.25"/>
    <x v="1"/>
    <x v="1"/>
    <s v="EPBYCTR"/>
    <x v="370"/>
    <x v="379"/>
  </r>
  <r>
    <x v="1"/>
    <x v="7"/>
    <s v="PATA"/>
    <x v="33"/>
    <n v="2326"/>
    <n v="104.1"/>
    <x v="1"/>
    <x v="1"/>
    <s v="EPKTTWR"/>
    <x v="365"/>
    <x v="374"/>
  </r>
  <r>
    <x v="1"/>
    <x v="7"/>
    <s v="PATA"/>
    <x v="33"/>
    <n v="10539"/>
    <n v="2354.6"/>
    <x v="1"/>
    <x v="1"/>
    <s v="EPKKTMA"/>
    <x v="378"/>
    <x v="387"/>
  </r>
  <r>
    <x v="4"/>
    <x v="4"/>
    <s v="PATA"/>
    <x v="33"/>
    <n v="4002"/>
    <n v="1075.5"/>
    <x v="1"/>
    <x v="1"/>
    <s v="EPGDAPP"/>
    <x v="372"/>
    <x v="381"/>
  </r>
  <r>
    <x v="2"/>
    <x v="1"/>
    <s v="PATA"/>
    <x v="33"/>
    <n v="378"/>
    <n v="58.05"/>
    <x v="1"/>
    <x v="1"/>
    <s v="EPSCTWR"/>
    <x v="371"/>
    <x v="380"/>
  </r>
  <r>
    <x v="5"/>
    <x v="3"/>
    <s v="PATA"/>
    <x v="33"/>
    <n v="11953"/>
    <n v="2411.5333333333333"/>
    <x v="1"/>
    <x v="1"/>
    <s v="EPKKTMA"/>
    <x v="378"/>
    <x v="387"/>
  </r>
  <r>
    <x v="6"/>
    <x v="2"/>
    <s v="PATA"/>
    <x v="33"/>
    <n v="3230"/>
    <n v="139.48333333333332"/>
    <x v="1"/>
    <x v="1"/>
    <s v="EPKTTWR"/>
    <x v="365"/>
    <x v="374"/>
  </r>
  <r>
    <x v="4"/>
    <x v="5"/>
    <s v="PATA"/>
    <x v="33"/>
    <n v="122"/>
    <n v="72.099999999999994"/>
    <x v="1"/>
    <x v="1"/>
    <s v="EPSYTMA"/>
    <x v="375"/>
    <x v="384"/>
  </r>
  <r>
    <x v="0"/>
    <x v="7"/>
    <s v="PATA"/>
    <x v="33"/>
    <n v="236"/>
    <n v="79.683333333333337"/>
    <x v="1"/>
    <x v="1"/>
    <s v="EPLBTMA"/>
    <x v="379"/>
    <x v="388"/>
  </r>
  <r>
    <x v="2"/>
    <x v="5"/>
    <s v="PATA"/>
    <x v="33"/>
    <n v="970"/>
    <n v="58.45"/>
    <x v="1"/>
    <x v="1"/>
    <s v="EPRZTWR"/>
    <x v="364"/>
    <x v="373"/>
  </r>
  <r>
    <x v="7"/>
    <x v="6"/>
    <s v="PATA"/>
    <x v="33"/>
    <n v="9814"/>
    <n v="2370.5"/>
    <x v="1"/>
    <x v="1"/>
    <s v="EPWAAPP"/>
    <x v="374"/>
    <x v="383"/>
  </r>
  <r>
    <x v="2"/>
    <x v="8"/>
    <s v="PATA"/>
    <x v="33"/>
    <n v="16279"/>
    <n v="3496.3666666666668"/>
    <x v="1"/>
    <x v="1"/>
    <s v="EPWAAPP"/>
    <x v="374"/>
    <x v="383"/>
  </r>
  <r>
    <x v="2"/>
    <x v="3"/>
    <s v="PATA"/>
    <x v="33"/>
    <n v="629"/>
    <n v="112.83333333333333"/>
    <x v="1"/>
    <x v="1"/>
    <s v="EPSCTWR"/>
    <x v="371"/>
    <x v="380"/>
  </r>
  <r>
    <x v="4"/>
    <x v="3"/>
    <s v="PATA"/>
    <x v="33"/>
    <n v="4961"/>
    <n v="210.03333333333333"/>
    <x v="1"/>
    <x v="1"/>
    <s v="EPKTTWR"/>
    <x v="365"/>
    <x v="374"/>
  </r>
  <r>
    <x v="0"/>
    <x v="11"/>
    <s v="PATA"/>
    <x v="33"/>
    <n v="9737"/>
    <n v="2078.5833333333335"/>
    <x v="1"/>
    <x v="1"/>
    <s v="EPKKTMA"/>
    <x v="378"/>
    <x v="387"/>
  </r>
  <r>
    <x v="4"/>
    <x v="4"/>
    <s v="PATA"/>
    <x v="33"/>
    <n v="731"/>
    <n v="36.633333333333333"/>
    <x v="1"/>
    <x v="1"/>
    <s v="EPRZTWR"/>
    <x v="364"/>
    <x v="373"/>
  </r>
  <r>
    <x v="4"/>
    <x v="6"/>
    <s v="PATA"/>
    <x v="33"/>
    <n v="5827"/>
    <n v="1582.6666666666667"/>
    <x v="1"/>
    <x v="1"/>
    <s v="EPGDAPP"/>
    <x v="372"/>
    <x v="381"/>
  </r>
  <r>
    <x v="3"/>
    <x v="7"/>
    <s v="PATA"/>
    <x v="33"/>
    <n v="192"/>
    <n v="87.5"/>
    <x v="1"/>
    <x v="1"/>
    <s v="EPLBTMA"/>
    <x v="379"/>
    <x v="388"/>
  </r>
  <r>
    <x v="6"/>
    <x v="4"/>
    <s v="PATA"/>
    <x v="33"/>
    <n v="345"/>
    <n v="100.45"/>
    <x v="1"/>
    <x v="1"/>
    <s v="EPBYCTR"/>
    <x v="370"/>
    <x v="379"/>
  </r>
  <r>
    <x v="6"/>
    <x v="9"/>
    <s v="PATA"/>
    <x v="33"/>
    <n v="322"/>
    <n v="206.43333333333334"/>
    <x v="1"/>
    <x v="1"/>
    <s v="EPLLTMA"/>
    <x v="381"/>
    <x v="390"/>
  </r>
  <r>
    <x v="4"/>
    <x v="7"/>
    <s v="PATA"/>
    <x v="33"/>
    <n v="399"/>
    <n v="282.86666666666667"/>
    <x v="1"/>
    <x v="1"/>
    <s v="EPLLTMA"/>
    <x v="381"/>
    <x v="390"/>
  </r>
  <r>
    <x v="6"/>
    <x v="10"/>
    <s v="PATA"/>
    <x v="33"/>
    <n v="2"/>
    <n v="8.3333333333333329E-2"/>
    <x v="1"/>
    <x v="1"/>
    <s v="EPLRATZ"/>
    <x v="376"/>
    <x v="385"/>
  </r>
  <r>
    <x v="5"/>
    <x v="9"/>
    <s v="PATA"/>
    <x v="33"/>
    <n v="203"/>
    <n v="76.25"/>
    <x v="1"/>
    <x v="1"/>
    <s v="EPSYTMA"/>
    <x v="375"/>
    <x v="384"/>
  </r>
  <r>
    <x v="5"/>
    <x v="7"/>
    <s v="PATA"/>
    <x v="33"/>
    <n v="7220"/>
    <n v="1472.8166666666666"/>
    <x v="1"/>
    <x v="1"/>
    <s v="EPKKTMA"/>
    <x v="378"/>
    <x v="387"/>
  </r>
  <r>
    <x v="7"/>
    <x v="1"/>
    <s v="PATA"/>
    <x v="33"/>
    <n v="168"/>
    <n v="7.2666666666666666"/>
    <x v="1"/>
    <x v="1"/>
    <s v="EPLBCTR"/>
    <x v="380"/>
    <x v="389"/>
  </r>
  <r>
    <x v="4"/>
    <x v="8"/>
    <s v="PATA"/>
    <x v="33"/>
    <n v="10568"/>
    <n v="381.18333333333334"/>
    <x v="1"/>
    <x v="1"/>
    <s v="EPWACTR"/>
    <x v="377"/>
    <x v="386"/>
  </r>
  <r>
    <x v="3"/>
    <x v="0"/>
    <s v="PATA"/>
    <x v="33"/>
    <n v="8069"/>
    <n v="1715.45"/>
    <x v="1"/>
    <x v="1"/>
    <s v="EPKKTMA"/>
    <x v="378"/>
    <x v="387"/>
  </r>
  <r>
    <x v="6"/>
    <x v="6"/>
    <s v="PATA"/>
    <x v="33"/>
    <n v="1144"/>
    <n v="80.183333333333337"/>
    <x v="1"/>
    <x v="1"/>
    <s v="EPMOCTR"/>
    <x v="363"/>
    <x v="372"/>
  </r>
  <r>
    <x v="1"/>
    <x v="2"/>
    <s v="PATA"/>
    <x v="33"/>
    <n v="582"/>
    <n v="197.86666666666667"/>
    <x v="1"/>
    <x v="1"/>
    <s v="EPLLTMA"/>
    <x v="381"/>
    <x v="390"/>
  </r>
  <r>
    <x v="1"/>
    <x v="8"/>
    <s v="PATA"/>
    <x v="33"/>
    <n v="12046"/>
    <n v="2630.3833333333332"/>
    <x v="1"/>
    <x v="1"/>
    <s v="EPKKTMA"/>
    <x v="378"/>
    <x v="387"/>
  </r>
  <r>
    <x v="6"/>
    <x v="3"/>
    <s v="PATA"/>
    <x v="33"/>
    <n v="4746"/>
    <n v="1005.6833333333333"/>
    <x v="1"/>
    <x v="1"/>
    <s v="EPPOAPP"/>
    <x v="373"/>
    <x v="382"/>
  </r>
  <r>
    <x v="3"/>
    <x v="2"/>
    <s v="PATA"/>
    <x v="33"/>
    <n v="416"/>
    <n v="271.61666666666667"/>
    <x v="1"/>
    <x v="1"/>
    <s v="EPLLTMA"/>
    <x v="381"/>
    <x v="390"/>
  </r>
  <r>
    <x v="4"/>
    <x v="10"/>
    <s v="PATA"/>
    <x v="33"/>
    <n v="7095"/>
    <n v="1566.3666666666666"/>
    <x v="1"/>
    <x v="1"/>
    <s v="EPPOAPP"/>
    <x v="373"/>
    <x v="382"/>
  </r>
  <r>
    <x v="3"/>
    <x v="4"/>
    <s v="PATA"/>
    <x v="33"/>
    <n v="7878"/>
    <n v="1657.7833333333333"/>
    <x v="1"/>
    <x v="1"/>
    <s v="EPKKTMA"/>
    <x v="378"/>
    <x v="387"/>
  </r>
  <r>
    <x v="2"/>
    <x v="7"/>
    <s v="PATA"/>
    <x v="33"/>
    <n v="333"/>
    <n v="118.81666666666666"/>
    <x v="1"/>
    <x v="1"/>
    <s v="EPBYCTR"/>
    <x v="370"/>
    <x v="379"/>
  </r>
  <r>
    <x v="2"/>
    <x v="2"/>
    <s v="PATA"/>
    <x v="33"/>
    <n v="536"/>
    <n v="168.85"/>
    <x v="1"/>
    <x v="1"/>
    <s v="EPBYCTR"/>
    <x v="370"/>
    <x v="379"/>
  </r>
  <r>
    <x v="7"/>
    <x v="4"/>
    <s v="PATA"/>
    <x v="33"/>
    <n v="1584"/>
    <n v="482.83333333333331"/>
    <x v="1"/>
    <x v="1"/>
    <s v="EPGDAPP"/>
    <x v="372"/>
    <x v="381"/>
  </r>
  <r>
    <x v="2"/>
    <x v="7"/>
    <s v="PATA"/>
    <x v="33"/>
    <n v="271"/>
    <n v="116.65"/>
    <x v="1"/>
    <x v="1"/>
    <s v="EPLBTMA"/>
    <x v="379"/>
    <x v="388"/>
  </r>
  <r>
    <x v="6"/>
    <x v="8"/>
    <s v="PATA"/>
    <x v="33"/>
    <n v="56"/>
    <n v="5.5333333333333332"/>
    <x v="1"/>
    <x v="1"/>
    <s v="EPRATMA"/>
    <x v="368"/>
    <x v="377"/>
  </r>
  <r>
    <x v="4"/>
    <x v="3"/>
    <s v="PATA"/>
    <x v="33"/>
    <n v="15040"/>
    <n v="3115.4166666666665"/>
    <x v="1"/>
    <x v="1"/>
    <s v="EPKKTMA"/>
    <x v="378"/>
    <x v="387"/>
  </r>
  <r>
    <x v="2"/>
    <x v="7"/>
    <s v="PATA"/>
    <x v="33"/>
    <n v="126"/>
    <n v="49.983333333333334"/>
    <x v="1"/>
    <x v="1"/>
    <s v="EPZGCTR"/>
    <x v="367"/>
    <x v="376"/>
  </r>
  <r>
    <x v="0"/>
    <x v="10"/>
    <s v="PATA"/>
    <x v="33"/>
    <n v="439"/>
    <n v="61.766666666666666"/>
    <x v="1"/>
    <x v="1"/>
    <s v="EPSCTWR"/>
    <x v="371"/>
    <x v="380"/>
  </r>
  <r>
    <x v="0"/>
    <x v="6"/>
    <s v="PATA"/>
    <x v="33"/>
    <n v="2"/>
    <n v="0.35"/>
    <x v="1"/>
    <x v="1"/>
    <s v="EPLRATZ"/>
    <x v="376"/>
    <x v="385"/>
  </r>
  <r>
    <x v="6"/>
    <x v="7"/>
    <s v="PATA"/>
    <x v="33"/>
    <n v="72"/>
    <n v="11.883333333333333"/>
    <x v="1"/>
    <x v="1"/>
    <s v="EPZGCTR"/>
    <x v="367"/>
    <x v="376"/>
  </r>
  <r>
    <x v="3"/>
    <x v="8"/>
    <s v="PATA"/>
    <x v="33"/>
    <n v="296"/>
    <n v="45.15"/>
    <x v="1"/>
    <x v="1"/>
    <s v="EPLBTMA"/>
    <x v="379"/>
    <x v="388"/>
  </r>
  <r>
    <x v="6"/>
    <x v="9"/>
    <s v="PATA"/>
    <x v="33"/>
    <n v="9806"/>
    <n v="2029.2166666666667"/>
    <x v="1"/>
    <x v="1"/>
    <s v="EPWAAPP"/>
    <x v="374"/>
    <x v="383"/>
  </r>
  <r>
    <x v="6"/>
    <x v="5"/>
    <s v="PATA"/>
    <x v="33"/>
    <n v="171"/>
    <n v="25.6"/>
    <x v="1"/>
    <x v="1"/>
    <s v="EPSCTWR"/>
    <x v="371"/>
    <x v="380"/>
  </r>
  <r>
    <x v="3"/>
    <x v="9"/>
    <s v="PATA"/>
    <x v="33"/>
    <n v="472"/>
    <n v="140.66666666666666"/>
    <x v="1"/>
    <x v="1"/>
    <s v="EPLBTMA"/>
    <x v="379"/>
    <x v="388"/>
  </r>
  <r>
    <x v="6"/>
    <x v="6"/>
    <s v="PATA"/>
    <x v="33"/>
    <n v="66"/>
    <n v="3.7166666666666668"/>
    <x v="1"/>
    <x v="1"/>
    <s v="EPRATMA"/>
    <x v="368"/>
    <x v="377"/>
  </r>
  <r>
    <x v="7"/>
    <x v="10"/>
    <s v="PATA"/>
    <x v="33"/>
    <n v="302"/>
    <n v="101.68333333333334"/>
    <x v="1"/>
    <x v="1"/>
    <s v="EPBYCTR"/>
    <x v="370"/>
    <x v="379"/>
  </r>
  <r>
    <x v="0"/>
    <x v="1"/>
    <s v="PATA"/>
    <x v="33"/>
    <n v="109"/>
    <n v="3.8666666666666667"/>
    <x v="1"/>
    <x v="1"/>
    <s v="EPLBCTR"/>
    <x v="380"/>
    <x v="389"/>
  </r>
  <r>
    <x v="6"/>
    <x v="5"/>
    <s v="PATA"/>
    <x v="33"/>
    <n v="150"/>
    <n v="45.533333333333331"/>
    <x v="1"/>
    <x v="1"/>
    <s v="EPBYCTR"/>
    <x v="370"/>
    <x v="379"/>
  </r>
  <r>
    <x v="7"/>
    <x v="10"/>
    <s v="PATA"/>
    <x v="33"/>
    <n v="798"/>
    <n v="345.05"/>
    <x v="1"/>
    <x v="2"/>
    <s v="EPWWICTA"/>
    <x v="362"/>
    <x v="371"/>
  </r>
  <r>
    <x v="5"/>
    <x v="1"/>
    <s v="PATA"/>
    <x v="33"/>
    <n v="475"/>
    <n v="180.2"/>
    <x v="1"/>
    <x v="2"/>
    <s v="EPWWICTA"/>
    <x v="362"/>
    <x v="371"/>
  </r>
  <r>
    <x v="4"/>
    <x v="7"/>
    <s v="PATA"/>
    <x v="33"/>
    <n v="386"/>
    <n v="59.216666666666669"/>
    <x v="1"/>
    <x v="1"/>
    <s v="EPSCTWR"/>
    <x v="371"/>
    <x v="380"/>
  </r>
  <r>
    <x v="3"/>
    <x v="5"/>
    <s v="PATA"/>
    <x v="33"/>
    <n v="929"/>
    <n v="39.016666666666666"/>
    <x v="1"/>
    <x v="1"/>
    <s v="EPRZTWR"/>
    <x v="364"/>
    <x v="373"/>
  </r>
  <r>
    <x v="1"/>
    <x v="8"/>
    <s v="PATA"/>
    <x v="33"/>
    <n v="4614"/>
    <n v="1252.1166666666666"/>
    <x v="1"/>
    <x v="1"/>
    <s v="EPGDAPP"/>
    <x v="372"/>
    <x v="381"/>
  </r>
  <r>
    <x v="5"/>
    <x v="9"/>
    <s v="PATA"/>
    <x v="33"/>
    <n v="19321"/>
    <n v="4850.5333333333338"/>
    <x v="1"/>
    <x v="1"/>
    <s v="EPWAAPP"/>
    <x v="374"/>
    <x v="383"/>
  </r>
  <r>
    <x v="0"/>
    <x v="8"/>
    <s v="PATA"/>
    <x v="33"/>
    <n v="266"/>
    <n v="134.41666666666666"/>
    <x v="1"/>
    <x v="1"/>
    <s v="EPLBTMA"/>
    <x v="379"/>
    <x v="388"/>
  </r>
  <r>
    <x v="6"/>
    <x v="6"/>
    <s v="PATA"/>
    <x v="33"/>
    <n v="412"/>
    <n v="47.416666666666664"/>
    <x v="1"/>
    <x v="1"/>
    <s v="EPRZTWR"/>
    <x v="364"/>
    <x v="373"/>
  </r>
  <r>
    <x v="4"/>
    <x v="10"/>
    <s v="PATA"/>
    <x v="33"/>
    <n v="324"/>
    <n v="53.366666666666667"/>
    <x v="1"/>
    <x v="1"/>
    <s v="EPRATMA"/>
    <x v="368"/>
    <x v="377"/>
  </r>
  <r>
    <x v="6"/>
    <x v="4"/>
    <s v="PATA"/>
    <x v="33"/>
    <n v="12009"/>
    <n v="2419.2166666666667"/>
    <x v="1"/>
    <x v="1"/>
    <s v="EPWAAPP"/>
    <x v="374"/>
    <x v="383"/>
  </r>
  <r>
    <x v="3"/>
    <x v="8"/>
    <s v="PATA"/>
    <x v="33"/>
    <n v="389"/>
    <n v="228.86666666666667"/>
    <x v="1"/>
    <x v="1"/>
    <s v="EPLLTMA"/>
    <x v="381"/>
    <x v="390"/>
  </r>
  <r>
    <x v="2"/>
    <x v="11"/>
    <s v="PATA"/>
    <x v="33"/>
    <n v="420"/>
    <n v="170.68333333333334"/>
    <x v="1"/>
    <x v="1"/>
    <s v="EPLBTMA"/>
    <x v="379"/>
    <x v="388"/>
  </r>
  <r>
    <x v="7"/>
    <x v="5"/>
    <s v="PATA"/>
    <x v="33"/>
    <n v="750"/>
    <n v="225.25"/>
    <x v="1"/>
    <x v="1"/>
    <s v="EPKKTMA"/>
    <x v="378"/>
    <x v="387"/>
  </r>
  <r>
    <x v="6"/>
    <x v="1"/>
    <s v="PATA"/>
    <x v="33"/>
    <n v="19363"/>
    <n v="9823.3333333333339"/>
    <x v="0"/>
    <x v="0"/>
    <s v="EPWWACC"/>
    <x v="366"/>
    <x v="375"/>
  </r>
  <r>
    <x v="5"/>
    <x v="0"/>
    <s v="PATA"/>
    <x v="33"/>
    <n v="179"/>
    <n v="43.4"/>
    <x v="1"/>
    <x v="1"/>
    <s v="EPSYTMA"/>
    <x v="375"/>
    <x v="384"/>
  </r>
  <r>
    <x v="3"/>
    <x v="7"/>
    <s v="PATA"/>
    <x v="33"/>
    <n v="3252"/>
    <n v="717.63333333333333"/>
    <x v="1"/>
    <x v="1"/>
    <s v="EPPOAPP"/>
    <x v="373"/>
    <x v="382"/>
  </r>
  <r>
    <x v="7"/>
    <x v="8"/>
    <s v="PATA"/>
    <x v="33"/>
    <n v="85"/>
    <n v="21.133333333333333"/>
    <x v="1"/>
    <x v="1"/>
    <s v="EPZGCTR"/>
    <x v="367"/>
    <x v="376"/>
  </r>
  <r>
    <x v="3"/>
    <x v="10"/>
    <s v="PATA"/>
    <x v="33"/>
    <n v="119"/>
    <n v="38.033333333333331"/>
    <x v="1"/>
    <x v="1"/>
    <s v="EPZGCTR"/>
    <x v="367"/>
    <x v="376"/>
  </r>
  <r>
    <x v="1"/>
    <x v="8"/>
    <s v="PATA"/>
    <x v="33"/>
    <n v="49317"/>
    <n v="20772.516666666666"/>
    <x v="0"/>
    <x v="0"/>
    <s v="EPWWACC"/>
    <x v="366"/>
    <x v="375"/>
  </r>
  <r>
    <x v="4"/>
    <x v="7"/>
    <s v="PATA"/>
    <x v="33"/>
    <n v="4416"/>
    <n v="933.35"/>
    <x v="1"/>
    <x v="1"/>
    <s v="EPPOAPP"/>
    <x v="373"/>
    <x v="382"/>
  </r>
  <r>
    <x v="7"/>
    <x v="5"/>
    <s v="PATA"/>
    <x v="33"/>
    <n v="634"/>
    <n v="277.36666666666667"/>
    <x v="1"/>
    <x v="2"/>
    <s v="EPWWICTA"/>
    <x v="362"/>
    <x v="371"/>
  </r>
  <r>
    <x v="1"/>
    <x v="11"/>
    <s v="PATA"/>
    <x v="33"/>
    <n v="503"/>
    <n v="88.933333333333337"/>
    <x v="1"/>
    <x v="1"/>
    <s v="EPSCTWR"/>
    <x v="371"/>
    <x v="380"/>
  </r>
  <r>
    <x v="1"/>
    <x v="3"/>
    <s v="PATA"/>
    <x v="33"/>
    <n v="926"/>
    <n v="53.06666666666667"/>
    <x v="1"/>
    <x v="1"/>
    <s v="EPRZTWR"/>
    <x v="364"/>
    <x v="373"/>
  </r>
  <r>
    <x v="3"/>
    <x v="8"/>
    <s v="PATA"/>
    <x v="33"/>
    <n v="305"/>
    <n v="73.25"/>
    <x v="1"/>
    <x v="1"/>
    <s v="EPBYCTR"/>
    <x v="370"/>
    <x v="379"/>
  </r>
  <r>
    <x v="6"/>
    <x v="9"/>
    <s v="PATA"/>
    <x v="33"/>
    <n v="845"/>
    <n v="61.15"/>
    <x v="1"/>
    <x v="1"/>
    <s v="EPMOCTR"/>
    <x v="363"/>
    <x v="372"/>
  </r>
  <r>
    <x v="3"/>
    <x v="7"/>
    <s v="PATA"/>
    <x v="33"/>
    <n v="252"/>
    <n v="171.03333333333333"/>
    <x v="1"/>
    <x v="1"/>
    <s v="EPLLTMA"/>
    <x v="381"/>
    <x v="390"/>
  </r>
  <r>
    <x v="4"/>
    <x v="4"/>
    <s v="PATA"/>
    <x v="33"/>
    <n v="282"/>
    <n v="116.68333333333334"/>
    <x v="1"/>
    <x v="1"/>
    <s v="EPLBTMA"/>
    <x v="379"/>
    <x v="388"/>
  </r>
  <r>
    <x v="6"/>
    <x v="1"/>
    <s v="PATA"/>
    <x v="33"/>
    <n v="88"/>
    <n v="8.15"/>
    <x v="1"/>
    <x v="1"/>
    <s v="EPZGCTR"/>
    <x v="367"/>
    <x v="376"/>
  </r>
  <r>
    <x v="5"/>
    <x v="8"/>
    <s v="PATA"/>
    <x v="33"/>
    <n v="481"/>
    <n v="41.783333333333331"/>
    <x v="1"/>
    <x v="1"/>
    <s v="EPRZTWR"/>
    <x v="364"/>
    <x v="373"/>
  </r>
  <r>
    <x v="4"/>
    <x v="4"/>
    <s v="PATA"/>
    <x v="33"/>
    <n v="759"/>
    <n v="330.61666666666667"/>
    <x v="1"/>
    <x v="2"/>
    <s v="EPWWICTA"/>
    <x v="362"/>
    <x v="371"/>
  </r>
  <r>
    <x v="0"/>
    <x v="5"/>
    <s v="PATA"/>
    <x v="33"/>
    <n v="1360"/>
    <n v="260.75"/>
    <x v="1"/>
    <x v="1"/>
    <s v="EPRZTMA"/>
    <x v="369"/>
    <x v="378"/>
  </r>
  <r>
    <x v="6"/>
    <x v="5"/>
    <s v="PATA"/>
    <x v="33"/>
    <n v="61"/>
    <n v="13.083333333333334"/>
    <x v="1"/>
    <x v="1"/>
    <s v="EPLRATZ"/>
    <x v="376"/>
    <x v="385"/>
  </r>
  <r>
    <x v="5"/>
    <x v="6"/>
    <s v="PATA"/>
    <x v="33"/>
    <n v="464"/>
    <n v="131.69999999999999"/>
    <x v="1"/>
    <x v="1"/>
    <s v="EPBYCTR"/>
    <x v="370"/>
    <x v="379"/>
  </r>
  <r>
    <x v="7"/>
    <x v="6"/>
    <s v="PATA"/>
    <x v="33"/>
    <n v="143"/>
    <n v="16.5"/>
    <x v="1"/>
    <x v="1"/>
    <s v="EPZGCTR"/>
    <x v="367"/>
    <x v="376"/>
  </r>
  <r>
    <x v="1"/>
    <x v="5"/>
    <s v="PATA"/>
    <x v="33"/>
    <n v="181"/>
    <n v="81.016666666666666"/>
    <x v="1"/>
    <x v="1"/>
    <s v="EPSYTMA"/>
    <x v="375"/>
    <x v="384"/>
  </r>
  <r>
    <x v="1"/>
    <x v="2"/>
    <s v="PATA"/>
    <x v="33"/>
    <n v="67802"/>
    <n v="29484.466666666667"/>
    <x v="0"/>
    <x v="0"/>
    <s v="EPWWACC"/>
    <x v="366"/>
    <x v="375"/>
  </r>
  <r>
    <x v="6"/>
    <x v="2"/>
    <s v="PATA"/>
    <x v="33"/>
    <n v="5070"/>
    <n v="1117.4166666666667"/>
    <x v="1"/>
    <x v="1"/>
    <s v="EPPOAPP"/>
    <x v="373"/>
    <x v="382"/>
  </r>
  <r>
    <x v="0"/>
    <x v="5"/>
    <s v="PATA"/>
    <x v="33"/>
    <n v="54301"/>
    <n v="24798.116666666665"/>
    <x v="0"/>
    <x v="0"/>
    <s v="EPWWACC"/>
    <x v="366"/>
    <x v="375"/>
  </r>
  <r>
    <x v="0"/>
    <x v="10"/>
    <s v="PATA"/>
    <x v="33"/>
    <n v="1383"/>
    <n v="281.7"/>
    <x v="1"/>
    <x v="1"/>
    <s v="EPRZTMA"/>
    <x v="369"/>
    <x v="378"/>
  </r>
  <r>
    <x v="7"/>
    <x v="9"/>
    <s v="PATA"/>
    <x v="33"/>
    <n v="56"/>
    <n v="4.1333333333333337"/>
    <x v="1"/>
    <x v="1"/>
    <s v="EPLBCTR"/>
    <x v="380"/>
    <x v="389"/>
  </r>
  <r>
    <x v="4"/>
    <x v="10"/>
    <s v="PATA"/>
    <x v="33"/>
    <n v="901"/>
    <n v="48.2"/>
    <x v="1"/>
    <x v="1"/>
    <s v="EPRZTWR"/>
    <x v="364"/>
    <x v="373"/>
  </r>
  <r>
    <x v="2"/>
    <x v="9"/>
    <s v="PATA"/>
    <x v="33"/>
    <n v="599"/>
    <n v="204.35"/>
    <x v="1"/>
    <x v="1"/>
    <s v="EPLBTMA"/>
    <x v="379"/>
    <x v="388"/>
  </r>
  <r>
    <x v="7"/>
    <x v="9"/>
    <s v="PATA"/>
    <x v="33"/>
    <n v="74"/>
    <n v="32.31666666666667"/>
    <x v="1"/>
    <x v="1"/>
    <s v="EPSYTMA"/>
    <x v="375"/>
    <x v="384"/>
  </r>
  <r>
    <x v="7"/>
    <x v="11"/>
    <s v="PATA"/>
    <x v="33"/>
    <n v="41"/>
    <n v="8.7666666666666675"/>
    <x v="1"/>
    <x v="1"/>
    <s v="EPSCTWR"/>
    <x v="371"/>
    <x v="380"/>
  </r>
  <r>
    <x v="0"/>
    <x v="7"/>
    <s v="PATA"/>
    <x v="33"/>
    <n v="4311"/>
    <n v="933.8"/>
    <x v="1"/>
    <x v="1"/>
    <s v="EPPOAPP"/>
    <x v="373"/>
    <x v="382"/>
  </r>
  <r>
    <x v="1"/>
    <x v="8"/>
    <s v="PATA"/>
    <x v="33"/>
    <n v="168"/>
    <n v="67.400000000000006"/>
    <x v="1"/>
    <x v="1"/>
    <s v="EPSYTMA"/>
    <x v="375"/>
    <x v="384"/>
  </r>
  <r>
    <x v="5"/>
    <x v="1"/>
    <s v="PATA"/>
    <x v="33"/>
    <n v="346"/>
    <n v="79.183333333333337"/>
    <x v="1"/>
    <x v="1"/>
    <s v="EPBYCTR"/>
    <x v="370"/>
    <x v="379"/>
  </r>
  <r>
    <x v="5"/>
    <x v="9"/>
    <s v="PATA"/>
    <x v="33"/>
    <n v="6779"/>
    <n v="1412.8166666666666"/>
    <x v="1"/>
    <x v="1"/>
    <s v="EPPOAPP"/>
    <x v="373"/>
    <x v="382"/>
  </r>
  <r>
    <x v="4"/>
    <x v="5"/>
    <s v="PATA"/>
    <x v="33"/>
    <n v="1"/>
    <n v="6.6666666666666666E-2"/>
    <x v="1"/>
    <x v="1"/>
    <s v="EPLRATZ"/>
    <x v="376"/>
    <x v="385"/>
  </r>
  <r>
    <x v="5"/>
    <x v="3"/>
    <s v="PATA"/>
    <x v="33"/>
    <n v="170"/>
    <n v="7.8833333333333337"/>
    <x v="1"/>
    <x v="1"/>
    <s v="EPLBCTR"/>
    <x v="380"/>
    <x v="389"/>
  </r>
  <r>
    <x v="6"/>
    <x v="11"/>
    <s v="PATA"/>
    <x v="33"/>
    <n v="2"/>
    <n v="0.33333333333333331"/>
    <x v="1"/>
    <x v="1"/>
    <s v="EPLRATZ"/>
    <x v="376"/>
    <x v="385"/>
  </r>
  <r>
    <x v="5"/>
    <x v="10"/>
    <s v="PATA"/>
    <x v="33"/>
    <n v="452"/>
    <n v="147.75"/>
    <x v="1"/>
    <x v="1"/>
    <s v="EPBYCTR"/>
    <x v="370"/>
    <x v="379"/>
  </r>
  <r>
    <x v="3"/>
    <x v="10"/>
    <s v="PATA"/>
    <x v="33"/>
    <n v="10489"/>
    <n v="409.61666666666667"/>
    <x v="1"/>
    <x v="1"/>
    <s v="EPWACTR"/>
    <x v="377"/>
    <x v="386"/>
  </r>
  <r>
    <x v="5"/>
    <x v="6"/>
    <s v="PATA"/>
    <x v="33"/>
    <n v="161"/>
    <n v="35.283333333333331"/>
    <x v="1"/>
    <x v="1"/>
    <s v="EPZGCTR"/>
    <x v="367"/>
    <x v="376"/>
  </r>
  <r>
    <x v="1"/>
    <x v="9"/>
    <s v="PATA"/>
    <x v="33"/>
    <n v="9042"/>
    <n v="1955.0333333333333"/>
    <x v="1"/>
    <x v="1"/>
    <s v="EPPOAPP"/>
    <x v="373"/>
    <x v="382"/>
  </r>
  <r>
    <x v="0"/>
    <x v="10"/>
    <s v="PATA"/>
    <x v="33"/>
    <n v="1048"/>
    <n v="502.28333333333336"/>
    <x v="1"/>
    <x v="2"/>
    <s v="EPWWICTA"/>
    <x v="362"/>
    <x v="371"/>
  </r>
  <r>
    <x v="7"/>
    <x v="11"/>
    <s v="PATA"/>
    <x v="33"/>
    <n v="29"/>
    <n v="20.149999999999999"/>
    <x v="1"/>
    <x v="1"/>
    <s v="EPSYTMA"/>
    <x v="375"/>
    <x v="384"/>
  </r>
  <r>
    <x v="6"/>
    <x v="0"/>
    <s v="PATA"/>
    <x v="33"/>
    <n v="7273"/>
    <n v="273.63333333333333"/>
    <x v="1"/>
    <x v="1"/>
    <s v="EPWACTR"/>
    <x v="377"/>
    <x v="386"/>
  </r>
  <r>
    <x v="4"/>
    <x v="6"/>
    <s v="PATA"/>
    <x v="33"/>
    <n v="188"/>
    <n v="49.93333333333333"/>
    <x v="1"/>
    <x v="1"/>
    <s v="EPZGCTR"/>
    <x v="367"/>
    <x v="376"/>
  </r>
  <r>
    <x v="4"/>
    <x v="8"/>
    <s v="PATA"/>
    <x v="33"/>
    <n v="245"/>
    <n v="53.05"/>
    <x v="1"/>
    <x v="1"/>
    <s v="EPRATMA"/>
    <x v="368"/>
    <x v="377"/>
  </r>
  <r>
    <x v="7"/>
    <x v="8"/>
    <s v="PATA"/>
    <x v="33"/>
    <n v="8976"/>
    <n v="2228.6"/>
    <x v="1"/>
    <x v="1"/>
    <s v="EPWAAPP"/>
    <x v="374"/>
    <x v="383"/>
  </r>
  <r>
    <x v="6"/>
    <x v="6"/>
    <s v="PATA"/>
    <x v="33"/>
    <n v="402"/>
    <n v="60.18333333333333"/>
    <x v="1"/>
    <x v="1"/>
    <s v="EPSCTWR"/>
    <x v="371"/>
    <x v="380"/>
  </r>
  <r>
    <x v="6"/>
    <x v="3"/>
    <s v="PATA"/>
    <x v="33"/>
    <n v="48669"/>
    <n v="22853.816666666666"/>
    <x v="0"/>
    <x v="0"/>
    <s v="EPWWACC"/>
    <x v="366"/>
    <x v="375"/>
  </r>
  <r>
    <x v="4"/>
    <x v="6"/>
    <s v="PATA"/>
    <x v="33"/>
    <n v="992"/>
    <n v="48.883333333333333"/>
    <x v="1"/>
    <x v="1"/>
    <s v="EPRZTWR"/>
    <x v="364"/>
    <x v="373"/>
  </r>
  <r>
    <x v="2"/>
    <x v="10"/>
    <s v="PATA"/>
    <x v="33"/>
    <n v="3"/>
    <n v="0.53333333333333333"/>
    <x v="1"/>
    <x v="1"/>
    <s v="EPLRATZ"/>
    <x v="376"/>
    <x v="385"/>
  </r>
  <r>
    <x v="0"/>
    <x v="6"/>
    <s v="PATA"/>
    <x v="33"/>
    <n v="402"/>
    <n v="129"/>
    <x v="1"/>
    <x v="1"/>
    <s v="EPLLTMA"/>
    <x v="381"/>
    <x v="390"/>
  </r>
  <r>
    <x v="4"/>
    <x v="2"/>
    <s v="PATA"/>
    <x v="33"/>
    <n v="1128"/>
    <n v="57.1"/>
    <x v="1"/>
    <x v="1"/>
    <s v="EPMOCTR"/>
    <x v="363"/>
    <x v="372"/>
  </r>
  <r>
    <x v="6"/>
    <x v="1"/>
    <s v="PATA"/>
    <x v="33"/>
    <n v="186"/>
    <n v="26.566666666666666"/>
    <x v="1"/>
    <x v="1"/>
    <s v="EPSCTWR"/>
    <x v="371"/>
    <x v="380"/>
  </r>
  <r>
    <x v="7"/>
    <x v="0"/>
    <s v="PATA"/>
    <x v="33"/>
    <n v="151"/>
    <n v="76.75"/>
    <x v="1"/>
    <x v="1"/>
    <s v="EPLLTMA"/>
    <x v="381"/>
    <x v="390"/>
  </r>
  <r>
    <x v="7"/>
    <x v="10"/>
    <s v="PATA"/>
    <x v="33"/>
    <n v="1"/>
    <n v="6.6666666666666666E-2"/>
    <x v="1"/>
    <x v="1"/>
    <s v="EPLRATZ"/>
    <x v="376"/>
    <x v="385"/>
  </r>
  <r>
    <x v="1"/>
    <x v="7"/>
    <s v="PATA"/>
    <x v="33"/>
    <n v="890"/>
    <n v="50.5"/>
    <x v="1"/>
    <x v="1"/>
    <s v="EPMOCTR"/>
    <x v="363"/>
    <x v="372"/>
  </r>
  <r>
    <x v="5"/>
    <x v="3"/>
    <s v="PATA"/>
    <x v="33"/>
    <n v="107"/>
    <n v="50.666666666666664"/>
    <x v="1"/>
    <x v="1"/>
    <s v="EPRATMA"/>
    <x v="368"/>
    <x v="377"/>
  </r>
  <r>
    <x v="4"/>
    <x v="7"/>
    <s v="PATA"/>
    <x v="33"/>
    <n v="274"/>
    <n v="62.016666666666666"/>
    <x v="1"/>
    <x v="1"/>
    <s v="EPRATMA"/>
    <x v="368"/>
    <x v="377"/>
  </r>
  <r>
    <x v="3"/>
    <x v="0"/>
    <s v="PATA"/>
    <x v="33"/>
    <n v="13322"/>
    <n v="2689.7833333333333"/>
    <x v="1"/>
    <x v="1"/>
    <s v="EPWAAPP"/>
    <x v="374"/>
    <x v="383"/>
  </r>
  <r>
    <x v="3"/>
    <x v="2"/>
    <s v="PATA"/>
    <x v="33"/>
    <n v="54179"/>
    <n v="25201.783333333333"/>
    <x v="0"/>
    <x v="0"/>
    <s v="EPWWACC"/>
    <x v="366"/>
    <x v="375"/>
  </r>
  <r>
    <x v="5"/>
    <x v="3"/>
    <s v="PATA"/>
    <x v="33"/>
    <n v="513"/>
    <n v="161.26666666666668"/>
    <x v="1"/>
    <x v="1"/>
    <s v="EPBYCTR"/>
    <x v="370"/>
    <x v="379"/>
  </r>
  <r>
    <x v="0"/>
    <x v="4"/>
    <s v="PATA"/>
    <x v="33"/>
    <n v="898"/>
    <n v="48.56666666666667"/>
    <x v="1"/>
    <x v="1"/>
    <s v="EPMOCTR"/>
    <x v="363"/>
    <x v="372"/>
  </r>
  <r>
    <x v="0"/>
    <x v="2"/>
    <s v="PATA"/>
    <x v="33"/>
    <n v="12702"/>
    <n v="440.25"/>
    <x v="1"/>
    <x v="1"/>
    <s v="EPWACTR"/>
    <x v="377"/>
    <x v="386"/>
  </r>
  <r>
    <x v="6"/>
    <x v="10"/>
    <s v="PATA"/>
    <x v="33"/>
    <n v="1174"/>
    <n v="55.833333333333336"/>
    <x v="1"/>
    <x v="1"/>
    <s v="EPMOCTR"/>
    <x v="363"/>
    <x v="372"/>
  </r>
  <r>
    <x v="5"/>
    <x v="6"/>
    <s v="PATA"/>
    <x v="33"/>
    <n v="193"/>
    <n v="6.9333333333333336"/>
    <x v="1"/>
    <x v="1"/>
    <s v="EPLBCTR"/>
    <x v="380"/>
    <x v="389"/>
  </r>
  <r>
    <x v="0"/>
    <x v="4"/>
    <s v="PATA"/>
    <x v="33"/>
    <n v="1173"/>
    <n v="218.55"/>
    <x v="1"/>
    <x v="1"/>
    <s v="EPRZTMA"/>
    <x v="369"/>
    <x v="378"/>
  </r>
  <r>
    <x v="1"/>
    <x v="5"/>
    <s v="PATA"/>
    <x v="33"/>
    <n v="8033"/>
    <n v="1798.5166666666667"/>
    <x v="1"/>
    <x v="1"/>
    <s v="EPPOAPP"/>
    <x v="373"/>
    <x v="382"/>
  </r>
  <r>
    <x v="3"/>
    <x v="6"/>
    <s v="PATA"/>
    <x v="33"/>
    <n v="16882"/>
    <n v="3505.2"/>
    <x v="1"/>
    <x v="1"/>
    <s v="EPWAAPP"/>
    <x v="374"/>
    <x v="383"/>
  </r>
  <r>
    <x v="5"/>
    <x v="0"/>
    <s v="PATA"/>
    <x v="33"/>
    <n v="750"/>
    <n v="158.44999999999999"/>
    <x v="1"/>
    <x v="1"/>
    <s v="EPRZTMA"/>
    <x v="369"/>
    <x v="378"/>
  </r>
  <r>
    <x v="5"/>
    <x v="4"/>
    <s v="PATA"/>
    <x v="33"/>
    <n v="59770"/>
    <n v="28116.75"/>
    <x v="0"/>
    <x v="0"/>
    <s v="EPWWACC"/>
    <x v="366"/>
    <x v="375"/>
  </r>
  <r>
    <x v="7"/>
    <x v="8"/>
    <s v="PATA"/>
    <x v="33"/>
    <n v="1"/>
    <n v="6.6666666666666666E-2"/>
    <x v="1"/>
    <x v="1"/>
    <s v="EPLRATZ"/>
    <x v="376"/>
    <x v="385"/>
  </r>
  <r>
    <x v="5"/>
    <x v="3"/>
    <s v="PATA"/>
    <x v="33"/>
    <n v="20329"/>
    <n v="4851.25"/>
    <x v="1"/>
    <x v="1"/>
    <s v="EPWAAPP"/>
    <x v="374"/>
    <x v="383"/>
  </r>
  <r>
    <x v="4"/>
    <x v="8"/>
    <s v="PATA"/>
    <x v="33"/>
    <n v="136"/>
    <n v="48.416666666666664"/>
    <x v="1"/>
    <x v="1"/>
    <s v="EPSYTMA"/>
    <x v="375"/>
    <x v="384"/>
  </r>
  <r>
    <x v="1"/>
    <x v="6"/>
    <s v="PATA"/>
    <x v="33"/>
    <n v="72385"/>
    <n v="31616.366666666665"/>
    <x v="0"/>
    <x v="0"/>
    <s v="EPWWACC"/>
    <x v="366"/>
    <x v="375"/>
  </r>
  <r>
    <x v="4"/>
    <x v="2"/>
    <s v="PATA"/>
    <x v="33"/>
    <n v="1328"/>
    <n v="566.08333333333337"/>
    <x v="1"/>
    <x v="2"/>
    <s v="EPWWICTA"/>
    <x v="362"/>
    <x v="371"/>
  </r>
  <r>
    <x v="0"/>
    <x v="7"/>
    <s v="PATA"/>
    <x v="33"/>
    <n v="7808"/>
    <n v="285.21666666666664"/>
    <x v="1"/>
    <x v="1"/>
    <s v="EPWACTR"/>
    <x v="377"/>
    <x v="386"/>
  </r>
  <r>
    <x v="3"/>
    <x v="5"/>
    <s v="PATA"/>
    <x v="33"/>
    <n v="5512"/>
    <n v="1144.8333333333333"/>
    <x v="1"/>
    <x v="1"/>
    <s v="EPPOAPP"/>
    <x v="373"/>
    <x v="382"/>
  </r>
  <r>
    <x v="4"/>
    <x v="0"/>
    <s v="PATA"/>
    <x v="33"/>
    <n v="304"/>
    <n v="33.75"/>
    <x v="1"/>
    <x v="1"/>
    <s v="EPRATMA"/>
    <x v="368"/>
    <x v="377"/>
  </r>
  <r>
    <x v="4"/>
    <x v="11"/>
    <s v="PATA"/>
    <x v="33"/>
    <n v="16321"/>
    <n v="3459.5333333333333"/>
    <x v="1"/>
    <x v="1"/>
    <s v="EPWAAPP"/>
    <x v="374"/>
    <x v="383"/>
  </r>
  <r>
    <x v="5"/>
    <x v="4"/>
    <s v="PATA"/>
    <x v="33"/>
    <n v="2368"/>
    <n v="109.23333333333333"/>
    <x v="1"/>
    <x v="1"/>
    <s v="EPKTTWR"/>
    <x v="365"/>
    <x v="374"/>
  </r>
  <r>
    <x v="1"/>
    <x v="5"/>
    <s v="PATA"/>
    <x v="33"/>
    <n v="765"/>
    <n v="54.416666666666664"/>
    <x v="1"/>
    <x v="1"/>
    <s v="EPRZTWR"/>
    <x v="364"/>
    <x v="373"/>
  </r>
  <r>
    <x v="3"/>
    <x v="10"/>
    <s v="PATA"/>
    <x v="33"/>
    <n v="367"/>
    <n v="240.03333333333333"/>
    <x v="1"/>
    <x v="1"/>
    <s v="EPLLTMA"/>
    <x v="381"/>
    <x v="390"/>
  </r>
  <r>
    <x v="7"/>
    <x v="8"/>
    <s v="PATA"/>
    <x v="33"/>
    <n v="4538"/>
    <n v="958.2166666666667"/>
    <x v="1"/>
    <x v="1"/>
    <s v="EPKKTMA"/>
    <x v="378"/>
    <x v="387"/>
  </r>
  <r>
    <x v="5"/>
    <x v="4"/>
    <s v="PATA"/>
    <x v="33"/>
    <n v="1"/>
    <n v="1.6666666666666666E-2"/>
    <x v="1"/>
    <x v="1"/>
    <s v="EPLRATZ"/>
    <x v="376"/>
    <x v="385"/>
  </r>
  <r>
    <x v="7"/>
    <x v="0"/>
    <s v="PATA"/>
    <x v="33"/>
    <n v="92"/>
    <n v="56.416666666666664"/>
    <x v="1"/>
    <x v="1"/>
    <s v="EPBYCTR"/>
    <x v="370"/>
    <x v="379"/>
  </r>
  <r>
    <x v="1"/>
    <x v="2"/>
    <s v="PATA"/>
    <x v="33"/>
    <n v="22015"/>
    <n v="4752.3500000000004"/>
    <x v="1"/>
    <x v="1"/>
    <s v="EPWAAPP"/>
    <x v="374"/>
    <x v="383"/>
  </r>
  <r>
    <x v="4"/>
    <x v="10"/>
    <s v="PATA"/>
    <x v="33"/>
    <n v="151"/>
    <n v="72.75"/>
    <x v="1"/>
    <x v="1"/>
    <s v="EPSYTMA"/>
    <x v="375"/>
    <x v="384"/>
  </r>
  <r>
    <x v="0"/>
    <x v="11"/>
    <s v="PATA"/>
    <x v="33"/>
    <n v="138"/>
    <n v="64.583333333333329"/>
    <x v="1"/>
    <x v="1"/>
    <s v="EPZGCTR"/>
    <x v="367"/>
    <x v="376"/>
  </r>
  <r>
    <x v="2"/>
    <x v="11"/>
    <s v="PATA"/>
    <x v="33"/>
    <n v="12160"/>
    <n v="426.26666666666665"/>
    <x v="1"/>
    <x v="1"/>
    <s v="EPWACTR"/>
    <x v="377"/>
    <x v="386"/>
  </r>
  <r>
    <x v="4"/>
    <x v="4"/>
    <s v="PATA"/>
    <x v="33"/>
    <n v="143"/>
    <n v="54.416666666666664"/>
    <x v="1"/>
    <x v="1"/>
    <s v="EPZGCTR"/>
    <x v="367"/>
    <x v="376"/>
  </r>
  <r>
    <x v="1"/>
    <x v="5"/>
    <s v="PATA"/>
    <x v="33"/>
    <n v="1352"/>
    <n v="625.91666666666663"/>
    <x v="1"/>
    <x v="2"/>
    <s v="EPWWICTA"/>
    <x v="362"/>
    <x v="371"/>
  </r>
  <r>
    <x v="2"/>
    <x v="6"/>
    <s v="PATA"/>
    <x v="33"/>
    <n v="5952"/>
    <n v="1583.05"/>
    <x v="1"/>
    <x v="1"/>
    <s v="EPGDAPP"/>
    <x v="372"/>
    <x v="381"/>
  </r>
  <r>
    <x v="5"/>
    <x v="6"/>
    <s v="PATA"/>
    <x v="33"/>
    <n v="325"/>
    <n v="69.5"/>
    <x v="1"/>
    <x v="1"/>
    <s v="EPLBTMA"/>
    <x v="379"/>
    <x v="388"/>
  </r>
  <r>
    <x v="7"/>
    <x v="2"/>
    <s v="PATA"/>
    <x v="33"/>
    <n v="298"/>
    <n v="157.56666666666666"/>
    <x v="1"/>
    <x v="1"/>
    <s v="EPLBTMA"/>
    <x v="379"/>
    <x v="388"/>
  </r>
  <r>
    <x v="5"/>
    <x v="8"/>
    <s v="PATA"/>
    <x v="33"/>
    <n v="113"/>
    <n v="19.083333333333332"/>
    <x v="1"/>
    <x v="1"/>
    <s v="EPZGCTR"/>
    <x v="367"/>
    <x v="376"/>
  </r>
  <r>
    <x v="5"/>
    <x v="11"/>
    <s v="PATA"/>
    <x v="33"/>
    <n v="857"/>
    <n v="199.93333333333334"/>
    <x v="1"/>
    <x v="1"/>
    <s v="EPRZTMA"/>
    <x v="369"/>
    <x v="378"/>
  </r>
  <r>
    <x v="3"/>
    <x v="1"/>
    <s v="PATA"/>
    <x v="33"/>
    <n v="226"/>
    <n v="82.2"/>
    <x v="1"/>
    <x v="1"/>
    <s v="EPBYCTR"/>
    <x v="370"/>
    <x v="379"/>
  </r>
  <r>
    <x v="5"/>
    <x v="2"/>
    <s v="PATA"/>
    <x v="33"/>
    <n v="171"/>
    <n v="61.85"/>
    <x v="1"/>
    <x v="1"/>
    <s v="EPSYTMA"/>
    <x v="375"/>
    <x v="384"/>
  </r>
  <r>
    <x v="4"/>
    <x v="11"/>
    <s v="PATA"/>
    <x v="33"/>
    <n v="1321"/>
    <n v="300.38333333333333"/>
    <x v="1"/>
    <x v="1"/>
    <s v="EPRZTMA"/>
    <x v="369"/>
    <x v="378"/>
  </r>
  <r>
    <x v="5"/>
    <x v="0"/>
    <s v="PATA"/>
    <x v="33"/>
    <n v="259"/>
    <n v="134.88333333333333"/>
    <x v="1"/>
    <x v="1"/>
    <s v="EPLLTMA"/>
    <x v="381"/>
    <x v="390"/>
  </r>
  <r>
    <x v="1"/>
    <x v="1"/>
    <s v="PATA"/>
    <x v="33"/>
    <n v="47030"/>
    <n v="20302.966666666667"/>
    <x v="0"/>
    <x v="0"/>
    <s v="EPWWACC"/>
    <x v="366"/>
    <x v="375"/>
  </r>
  <r>
    <x v="5"/>
    <x v="1"/>
    <s v="PATA"/>
    <x v="33"/>
    <n v="58122"/>
    <n v="27430.883333333335"/>
    <x v="0"/>
    <x v="0"/>
    <s v="EPWWACC"/>
    <x v="366"/>
    <x v="375"/>
  </r>
  <r>
    <x v="2"/>
    <x v="5"/>
    <s v="PATA"/>
    <x v="33"/>
    <n v="5196"/>
    <n v="1405.1166666666666"/>
    <x v="1"/>
    <x v="1"/>
    <s v="EPGDAPP"/>
    <x v="372"/>
    <x v="381"/>
  </r>
  <r>
    <x v="6"/>
    <x v="9"/>
    <s v="PATA"/>
    <x v="33"/>
    <n v="6088"/>
    <n v="1302.7333333333333"/>
    <x v="1"/>
    <x v="1"/>
    <s v="EPKKTMA"/>
    <x v="378"/>
    <x v="387"/>
  </r>
  <r>
    <x v="2"/>
    <x v="1"/>
    <s v="PATA"/>
    <x v="33"/>
    <n v="1225"/>
    <n v="237.58333333333334"/>
    <x v="1"/>
    <x v="1"/>
    <s v="EPRZTMA"/>
    <x v="369"/>
    <x v="378"/>
  </r>
  <r>
    <x v="7"/>
    <x v="8"/>
    <s v="PATA"/>
    <x v="33"/>
    <n v="181"/>
    <n v="163.36666666666667"/>
    <x v="1"/>
    <x v="1"/>
    <s v="EPLLTMA"/>
    <x v="381"/>
    <x v="390"/>
  </r>
  <r>
    <x v="0"/>
    <x v="9"/>
    <s v="PATA"/>
    <x v="33"/>
    <n v="533"/>
    <n v="70.766666666666666"/>
    <x v="1"/>
    <x v="1"/>
    <s v="EPSCTWR"/>
    <x v="371"/>
    <x v="380"/>
  </r>
  <r>
    <x v="4"/>
    <x v="0"/>
    <s v="PATA"/>
    <x v="33"/>
    <n v="4009"/>
    <n v="1058.2333333333333"/>
    <x v="1"/>
    <x v="1"/>
    <s v="EPGDAPP"/>
    <x v="372"/>
    <x v="381"/>
  </r>
  <r>
    <x v="1"/>
    <x v="5"/>
    <s v="PATA"/>
    <x v="33"/>
    <n v="199"/>
    <n v="73.599999999999994"/>
    <x v="1"/>
    <x v="1"/>
    <s v="EPZGCTR"/>
    <x v="367"/>
    <x v="376"/>
  </r>
  <r>
    <x v="6"/>
    <x v="3"/>
    <s v="PATA"/>
    <x v="33"/>
    <n v="8263"/>
    <n v="307.23333333333335"/>
    <x v="1"/>
    <x v="1"/>
    <s v="EPWACTR"/>
    <x v="377"/>
    <x v="386"/>
  </r>
  <r>
    <x v="0"/>
    <x v="10"/>
    <s v="PATA"/>
    <x v="33"/>
    <n v="397"/>
    <n v="77.849999999999994"/>
    <x v="1"/>
    <x v="1"/>
    <s v="EPRATMA"/>
    <x v="368"/>
    <x v="377"/>
  </r>
  <r>
    <x v="3"/>
    <x v="8"/>
    <s v="PATA"/>
    <x v="33"/>
    <n v="2071"/>
    <n v="107.91666666666667"/>
    <x v="1"/>
    <x v="1"/>
    <s v="EPKTTWR"/>
    <x v="365"/>
    <x v="374"/>
  </r>
  <r>
    <x v="4"/>
    <x v="9"/>
    <s v="PATA"/>
    <x v="33"/>
    <n v="569"/>
    <n v="269.21666666666664"/>
    <x v="1"/>
    <x v="1"/>
    <s v="EPLLTMA"/>
    <x v="381"/>
    <x v="390"/>
  </r>
  <r>
    <x v="4"/>
    <x v="10"/>
    <s v="PATA"/>
    <x v="33"/>
    <n v="464"/>
    <n v="84.733333333333334"/>
    <x v="1"/>
    <x v="1"/>
    <s v="EPSCTWR"/>
    <x v="371"/>
    <x v="380"/>
  </r>
  <r>
    <x v="2"/>
    <x v="0"/>
    <s v="PATA"/>
    <x v="33"/>
    <n v="5511"/>
    <n v="1168.7833333333333"/>
    <x v="1"/>
    <x v="1"/>
    <s v="EPPOAPP"/>
    <x v="373"/>
    <x v="382"/>
  </r>
  <r>
    <x v="7"/>
    <x v="1"/>
    <s v="PATA"/>
    <x v="33"/>
    <n v="5093"/>
    <n v="1016.6333333333333"/>
    <x v="1"/>
    <x v="1"/>
    <s v="EPPOAPP"/>
    <x v="373"/>
    <x v="382"/>
  </r>
  <r>
    <x v="7"/>
    <x v="3"/>
    <s v="PATA"/>
    <x v="33"/>
    <n v="160"/>
    <n v="64.733333333333334"/>
    <x v="1"/>
    <x v="1"/>
    <s v="EPSYTMA"/>
    <x v="375"/>
    <x v="384"/>
  </r>
  <r>
    <x v="7"/>
    <x v="1"/>
    <s v="PATA"/>
    <x v="33"/>
    <n v="8893"/>
    <n v="1819.35"/>
    <x v="1"/>
    <x v="1"/>
    <s v="EPKKTMA"/>
    <x v="378"/>
    <x v="387"/>
  </r>
  <r>
    <x v="6"/>
    <x v="4"/>
    <s v="PATA"/>
    <x v="33"/>
    <n v="123"/>
    <n v="5.3833333333333337"/>
    <x v="1"/>
    <x v="1"/>
    <s v="EPLBCTR"/>
    <x v="380"/>
    <x v="389"/>
  </r>
  <r>
    <x v="6"/>
    <x v="4"/>
    <s v="PATA"/>
    <x v="33"/>
    <n v="376"/>
    <n v="35.299999999999997"/>
    <x v="1"/>
    <x v="1"/>
    <s v="EPRZTWR"/>
    <x v="364"/>
    <x v="373"/>
  </r>
  <r>
    <x v="3"/>
    <x v="5"/>
    <s v="PATA"/>
    <x v="33"/>
    <n v="327"/>
    <n v="186.05"/>
    <x v="1"/>
    <x v="1"/>
    <s v="EPLLTMA"/>
    <x v="381"/>
    <x v="390"/>
  </r>
  <r>
    <x v="1"/>
    <x v="3"/>
    <s v="PATA"/>
    <x v="33"/>
    <n v="542"/>
    <n v="101.83333333333333"/>
    <x v="1"/>
    <x v="1"/>
    <s v="EPSCTWR"/>
    <x v="371"/>
    <x v="380"/>
  </r>
  <r>
    <x v="5"/>
    <x v="5"/>
    <s v="PATA"/>
    <x v="33"/>
    <n v="134"/>
    <n v="5.4"/>
    <x v="1"/>
    <x v="1"/>
    <s v="EPLBCTR"/>
    <x v="380"/>
    <x v="389"/>
  </r>
  <r>
    <x v="7"/>
    <x v="11"/>
    <s v="PATA"/>
    <x v="33"/>
    <n v="62"/>
    <n v="22.033333333333335"/>
    <x v="1"/>
    <x v="1"/>
    <s v="EPRATMA"/>
    <x v="368"/>
    <x v="377"/>
  </r>
  <r>
    <x v="0"/>
    <x v="11"/>
    <s v="PATA"/>
    <x v="33"/>
    <n v="1368"/>
    <n v="64.95"/>
    <x v="1"/>
    <x v="1"/>
    <s v="EPMOCTR"/>
    <x v="363"/>
    <x v="372"/>
  </r>
  <r>
    <x v="0"/>
    <x v="8"/>
    <s v="PATA"/>
    <x v="33"/>
    <n v="8915"/>
    <n v="1991.2333333333333"/>
    <x v="1"/>
    <x v="1"/>
    <s v="EPKKTMA"/>
    <x v="378"/>
    <x v="387"/>
  </r>
  <r>
    <x v="2"/>
    <x v="8"/>
    <s v="PATA"/>
    <x v="33"/>
    <n v="406"/>
    <n v="154.25"/>
    <x v="1"/>
    <x v="1"/>
    <s v="EPLLTMA"/>
    <x v="381"/>
    <x v="390"/>
  </r>
  <r>
    <x v="2"/>
    <x v="8"/>
    <s v="PATA"/>
    <x v="33"/>
    <n v="107"/>
    <n v="53.06666666666667"/>
    <x v="1"/>
    <x v="1"/>
    <s v="EPSYTMA"/>
    <x v="375"/>
    <x v="384"/>
  </r>
  <r>
    <x v="0"/>
    <x v="0"/>
    <s v="PATA"/>
    <x v="33"/>
    <n v="9301"/>
    <n v="332.08333333333331"/>
    <x v="1"/>
    <x v="1"/>
    <s v="EPWACTR"/>
    <x v="377"/>
    <x v="386"/>
  </r>
  <r>
    <x v="0"/>
    <x v="10"/>
    <s v="PATA"/>
    <x v="33"/>
    <n v="1378"/>
    <n v="63.883333333333333"/>
    <x v="1"/>
    <x v="1"/>
    <s v="EPMOCTR"/>
    <x v="363"/>
    <x v="372"/>
  </r>
  <r>
    <x v="0"/>
    <x v="0"/>
    <s v="PATA"/>
    <x v="33"/>
    <n v="568"/>
    <n v="24.983333333333334"/>
    <x v="1"/>
    <x v="1"/>
    <s v="EPRZTWR"/>
    <x v="364"/>
    <x v="373"/>
  </r>
  <r>
    <x v="0"/>
    <x v="1"/>
    <s v="PATA"/>
    <x v="33"/>
    <n v="908"/>
    <n v="45.06666666666667"/>
    <x v="1"/>
    <x v="1"/>
    <s v="EPMOCTR"/>
    <x v="363"/>
    <x v="372"/>
  </r>
  <r>
    <x v="3"/>
    <x v="10"/>
    <s v="PATA"/>
    <x v="33"/>
    <n v="50321"/>
    <n v="23502.799999999999"/>
    <x v="0"/>
    <x v="0"/>
    <s v="EPWWACC"/>
    <x v="366"/>
    <x v="375"/>
  </r>
  <r>
    <x v="5"/>
    <x v="0"/>
    <s v="PATA"/>
    <x v="33"/>
    <n v="115"/>
    <n v="16.133333333333333"/>
    <x v="1"/>
    <x v="1"/>
    <s v="EPZGCTR"/>
    <x v="367"/>
    <x v="376"/>
  </r>
  <r>
    <x v="5"/>
    <x v="1"/>
    <s v="PATA"/>
    <x v="33"/>
    <n v="31"/>
    <n v="5.95"/>
    <x v="1"/>
    <x v="1"/>
    <s v="EPRATMA"/>
    <x v="368"/>
    <x v="377"/>
  </r>
  <r>
    <x v="6"/>
    <x v="6"/>
    <s v="PATA"/>
    <x v="33"/>
    <n v="50812"/>
    <n v="23554.266666666666"/>
    <x v="0"/>
    <x v="0"/>
    <s v="EPWWACC"/>
    <x v="366"/>
    <x v="375"/>
  </r>
  <r>
    <x v="0"/>
    <x v="3"/>
    <s v="PATA"/>
    <x v="33"/>
    <n v="63194"/>
    <n v="29524.983333333334"/>
    <x v="0"/>
    <x v="0"/>
    <s v="EPWWACC"/>
    <x v="366"/>
    <x v="375"/>
  </r>
  <r>
    <x v="5"/>
    <x v="11"/>
    <s v="PATA"/>
    <x v="33"/>
    <n v="8872"/>
    <n v="1780.0166666666667"/>
    <x v="1"/>
    <x v="1"/>
    <s v="EPKKTMA"/>
    <x v="378"/>
    <x v="387"/>
  </r>
  <r>
    <x v="0"/>
    <x v="7"/>
    <s v="PATA"/>
    <x v="33"/>
    <n v="305"/>
    <n v="159.56666666666666"/>
    <x v="1"/>
    <x v="1"/>
    <s v="EPLLTMA"/>
    <x v="381"/>
    <x v="390"/>
  </r>
  <r>
    <x v="4"/>
    <x v="5"/>
    <s v="PATA"/>
    <x v="33"/>
    <n v="372"/>
    <n v="189.96666666666667"/>
    <x v="1"/>
    <x v="1"/>
    <s v="EPLBTMA"/>
    <x v="379"/>
    <x v="388"/>
  </r>
  <r>
    <x v="0"/>
    <x v="4"/>
    <s v="PATA"/>
    <x v="33"/>
    <n v="337"/>
    <n v="103.51666666666667"/>
    <x v="1"/>
    <x v="1"/>
    <s v="EPBYCTR"/>
    <x v="370"/>
    <x v="379"/>
  </r>
  <r>
    <x v="6"/>
    <x v="3"/>
    <s v="PATA"/>
    <x v="33"/>
    <n v="370"/>
    <n v="229.5"/>
    <x v="1"/>
    <x v="1"/>
    <s v="EPLLTMA"/>
    <x v="381"/>
    <x v="390"/>
  </r>
  <r>
    <x v="2"/>
    <x v="10"/>
    <s v="PATA"/>
    <x v="33"/>
    <n v="654"/>
    <n v="36.65"/>
    <x v="1"/>
    <x v="1"/>
    <s v="EPMOCTR"/>
    <x v="363"/>
    <x v="372"/>
  </r>
  <r>
    <x v="4"/>
    <x v="3"/>
    <s v="PATA"/>
    <x v="33"/>
    <n v="176"/>
    <n v="36.583333333333336"/>
    <x v="1"/>
    <x v="1"/>
    <s v="EPZGCTR"/>
    <x v="367"/>
    <x v="376"/>
  </r>
  <r>
    <x v="0"/>
    <x v="0"/>
    <s v="PATA"/>
    <x v="33"/>
    <n v="333"/>
    <n v="80.533333333333331"/>
    <x v="1"/>
    <x v="1"/>
    <s v="EPBYCTR"/>
    <x v="370"/>
    <x v="379"/>
  </r>
  <r>
    <x v="0"/>
    <x v="9"/>
    <s v="PATA"/>
    <x v="33"/>
    <n v="7245"/>
    <n v="1565.5833333333333"/>
    <x v="1"/>
    <x v="1"/>
    <s v="EPPOAPP"/>
    <x v="373"/>
    <x v="382"/>
  </r>
  <r>
    <x v="5"/>
    <x v="11"/>
    <s v="PATA"/>
    <x v="33"/>
    <n v="295"/>
    <n v="54.93333333333333"/>
    <x v="1"/>
    <x v="1"/>
    <s v="EPLBTMA"/>
    <x v="379"/>
    <x v="388"/>
  </r>
  <r>
    <x v="1"/>
    <x v="2"/>
    <s v="PATA"/>
    <x v="33"/>
    <n v="522"/>
    <n v="86.916666666666671"/>
    <x v="1"/>
    <x v="1"/>
    <s v="EPSCTWR"/>
    <x v="371"/>
    <x v="380"/>
  </r>
  <r>
    <x v="1"/>
    <x v="1"/>
    <s v="PATA"/>
    <x v="33"/>
    <n v="4093"/>
    <n v="1111.9000000000001"/>
    <x v="1"/>
    <x v="1"/>
    <s v="EPGDAPP"/>
    <x v="372"/>
    <x v="381"/>
  </r>
  <r>
    <x v="1"/>
    <x v="7"/>
    <s v="PATA"/>
    <x v="33"/>
    <n v="322"/>
    <n v="136.01666666666668"/>
    <x v="1"/>
    <x v="1"/>
    <s v="EPLBTMA"/>
    <x v="379"/>
    <x v="388"/>
  </r>
  <r>
    <x v="5"/>
    <x v="2"/>
    <s v="PATA"/>
    <x v="33"/>
    <n v="1005"/>
    <n v="392.95"/>
    <x v="1"/>
    <x v="2"/>
    <s v="EPWWICTA"/>
    <x v="362"/>
    <x v="371"/>
  </r>
  <r>
    <x v="2"/>
    <x v="0"/>
    <s v="PATA"/>
    <x v="33"/>
    <n v="658"/>
    <n v="40.266666666666666"/>
    <x v="1"/>
    <x v="1"/>
    <s v="EPRZTWR"/>
    <x v="364"/>
    <x v="373"/>
  </r>
  <r>
    <x v="1"/>
    <x v="3"/>
    <s v="PATA"/>
    <x v="33"/>
    <n v="228"/>
    <n v="63.95"/>
    <x v="1"/>
    <x v="1"/>
    <s v="EPZGCTR"/>
    <x v="367"/>
    <x v="376"/>
  </r>
  <r>
    <x v="6"/>
    <x v="0"/>
    <s v="PATA"/>
    <x v="33"/>
    <n v="485"/>
    <n v="229.63333333333333"/>
    <x v="1"/>
    <x v="2"/>
    <s v="EPWWICTA"/>
    <x v="362"/>
    <x v="371"/>
  </r>
  <r>
    <x v="7"/>
    <x v="4"/>
    <s v="PATA"/>
    <x v="33"/>
    <n v="168"/>
    <n v="123.05"/>
    <x v="1"/>
    <x v="1"/>
    <s v="EPLLTMA"/>
    <x v="381"/>
    <x v="390"/>
  </r>
  <r>
    <x v="4"/>
    <x v="9"/>
    <s v="PATA"/>
    <x v="33"/>
    <n v="1"/>
    <n v="0.15"/>
    <x v="1"/>
    <x v="1"/>
    <s v="EPLRATZ"/>
    <x v="376"/>
    <x v="385"/>
  </r>
  <r>
    <x v="7"/>
    <x v="11"/>
    <s v="PATA"/>
    <x v="33"/>
    <n v="22"/>
    <n v="8.8833333333333329"/>
    <x v="1"/>
    <x v="1"/>
    <s v="EPZGCTR"/>
    <x v="367"/>
    <x v="376"/>
  </r>
  <r>
    <x v="4"/>
    <x v="11"/>
    <s v="PATA"/>
    <x v="33"/>
    <n v="11062"/>
    <n v="400.86666666666667"/>
    <x v="1"/>
    <x v="1"/>
    <s v="EPWACTR"/>
    <x v="377"/>
    <x v="386"/>
  </r>
  <r>
    <x v="1"/>
    <x v="7"/>
    <s v="PATA"/>
    <x v="33"/>
    <n v="15900"/>
    <n v="3521.2"/>
    <x v="1"/>
    <x v="1"/>
    <s v="EPWAAPP"/>
    <x v="374"/>
    <x v="383"/>
  </r>
  <r>
    <x v="2"/>
    <x v="1"/>
    <s v="PATA"/>
    <x v="33"/>
    <n v="87"/>
    <n v="32.916666666666664"/>
    <x v="1"/>
    <x v="1"/>
    <s v="EPSYTMA"/>
    <x v="375"/>
    <x v="384"/>
  </r>
  <r>
    <x v="3"/>
    <x v="1"/>
    <s v="PATA"/>
    <x v="33"/>
    <n v="460"/>
    <n v="123.93333333333334"/>
    <x v="1"/>
    <x v="1"/>
    <s v="EPRZTMA"/>
    <x v="369"/>
    <x v="378"/>
  </r>
  <r>
    <x v="4"/>
    <x v="6"/>
    <s v="PATA"/>
    <x v="33"/>
    <n v="560"/>
    <n v="241.96666666666667"/>
    <x v="1"/>
    <x v="1"/>
    <s v="EPLLTMA"/>
    <x v="381"/>
    <x v="390"/>
  </r>
  <r>
    <x v="4"/>
    <x v="11"/>
    <s v="PATA"/>
    <x v="33"/>
    <n v="459"/>
    <n v="68.233333333333334"/>
    <x v="1"/>
    <x v="1"/>
    <s v="EPSCTWR"/>
    <x v="371"/>
    <x v="380"/>
  </r>
  <r>
    <x v="7"/>
    <x v="7"/>
    <s v="PATA"/>
    <x v="33"/>
    <n v="471"/>
    <n v="75.88333333333334"/>
    <x v="1"/>
    <x v="1"/>
    <s v="EPSCTWR"/>
    <x v="371"/>
    <x v="380"/>
  </r>
  <r>
    <x v="4"/>
    <x v="10"/>
    <s v="PATA"/>
    <x v="33"/>
    <n v="13190"/>
    <n v="2842.05"/>
    <x v="1"/>
    <x v="1"/>
    <s v="EPKKTMA"/>
    <x v="378"/>
    <x v="387"/>
  </r>
  <r>
    <x v="3"/>
    <x v="3"/>
    <s v="PATA"/>
    <x v="33"/>
    <n v="376"/>
    <n v="174.43333333333334"/>
    <x v="1"/>
    <x v="1"/>
    <s v="EPLLTMA"/>
    <x v="381"/>
    <x v="390"/>
  </r>
  <r>
    <x v="7"/>
    <x v="3"/>
    <s v="PATA"/>
    <x v="33"/>
    <n v="7627"/>
    <n v="1932.8"/>
    <x v="1"/>
    <x v="1"/>
    <s v="EPWAAPP"/>
    <x v="374"/>
    <x v="383"/>
  </r>
  <r>
    <x v="7"/>
    <x v="7"/>
    <s v="PATA"/>
    <x v="33"/>
    <n v="143"/>
    <n v="44.3"/>
    <x v="1"/>
    <x v="1"/>
    <s v="EPSYTMA"/>
    <x v="375"/>
    <x v="384"/>
  </r>
  <r>
    <x v="5"/>
    <x v="1"/>
    <s v="PATA"/>
    <x v="33"/>
    <n v="275"/>
    <n v="148.86666666666667"/>
    <x v="1"/>
    <x v="1"/>
    <s v="EPLLTMA"/>
    <x v="381"/>
    <x v="390"/>
  </r>
  <r>
    <x v="3"/>
    <x v="5"/>
    <s v="PATA"/>
    <x v="33"/>
    <n v="3000"/>
    <n v="134.26666666666668"/>
    <x v="1"/>
    <x v="1"/>
    <s v="EPKTTWR"/>
    <x v="365"/>
    <x v="374"/>
  </r>
  <r>
    <x v="0"/>
    <x v="8"/>
    <s v="PATA"/>
    <x v="33"/>
    <n v="2176"/>
    <n v="113.45"/>
    <x v="1"/>
    <x v="1"/>
    <s v="EPKTTWR"/>
    <x v="365"/>
    <x v="374"/>
  </r>
  <r>
    <x v="2"/>
    <x v="5"/>
    <s v="PATA"/>
    <x v="33"/>
    <n v="134"/>
    <n v="41.766666666666666"/>
    <x v="1"/>
    <x v="1"/>
    <s v="EPZGCTR"/>
    <x v="367"/>
    <x v="376"/>
  </r>
  <r>
    <x v="6"/>
    <x v="10"/>
    <s v="PATA"/>
    <x v="33"/>
    <n v="12480"/>
    <n v="2513.3333333333335"/>
    <x v="1"/>
    <x v="1"/>
    <s v="EPWAAPP"/>
    <x v="374"/>
    <x v="383"/>
  </r>
  <r>
    <x v="3"/>
    <x v="5"/>
    <s v="PATA"/>
    <x v="33"/>
    <n v="10783"/>
    <n v="2321.3166666666666"/>
    <x v="1"/>
    <x v="1"/>
    <s v="EPKKTMA"/>
    <x v="378"/>
    <x v="387"/>
  </r>
  <r>
    <x v="6"/>
    <x v="6"/>
    <s v="PATA"/>
    <x v="33"/>
    <n v="1025"/>
    <n v="444.7"/>
    <x v="1"/>
    <x v="2"/>
    <s v="EPWWICTA"/>
    <x v="362"/>
    <x v="371"/>
  </r>
  <r>
    <x v="4"/>
    <x v="3"/>
    <s v="PATA"/>
    <x v="33"/>
    <n v="523"/>
    <n v="88.2"/>
    <x v="1"/>
    <x v="1"/>
    <s v="EPSCTWR"/>
    <x v="371"/>
    <x v="380"/>
  </r>
  <r>
    <x v="0"/>
    <x v="11"/>
    <s v="PATA"/>
    <x v="33"/>
    <n v="1"/>
    <n v="1.6666666666666666E-2"/>
    <x v="1"/>
    <x v="1"/>
    <s v="EPLRATZ"/>
    <x v="376"/>
    <x v="385"/>
  </r>
  <r>
    <x v="5"/>
    <x v="4"/>
    <s v="PATA"/>
    <x v="33"/>
    <n v="140"/>
    <n v="23.3"/>
    <x v="1"/>
    <x v="1"/>
    <s v="EPZGCTR"/>
    <x v="367"/>
    <x v="376"/>
  </r>
  <r>
    <x v="2"/>
    <x v="1"/>
    <s v="PATA"/>
    <x v="33"/>
    <n v="467"/>
    <n v="34.466666666666669"/>
    <x v="1"/>
    <x v="1"/>
    <s v="EPMOCTR"/>
    <x v="363"/>
    <x v="372"/>
  </r>
  <r>
    <x v="0"/>
    <x v="2"/>
    <s v="PATA"/>
    <x v="33"/>
    <n v="5125"/>
    <n v="1332.4333333333334"/>
    <x v="1"/>
    <x v="1"/>
    <s v="EPGDAPP"/>
    <x v="372"/>
    <x v="381"/>
  </r>
  <r>
    <x v="0"/>
    <x v="5"/>
    <s v="PATA"/>
    <x v="33"/>
    <n v="3292"/>
    <n v="149.61666666666667"/>
    <x v="1"/>
    <x v="1"/>
    <s v="EPKTTWR"/>
    <x v="365"/>
    <x v="374"/>
  </r>
  <r>
    <x v="4"/>
    <x v="5"/>
    <s v="PATA"/>
    <x v="33"/>
    <n v="915"/>
    <n v="52.81666666666667"/>
    <x v="1"/>
    <x v="1"/>
    <s v="EPRZTWR"/>
    <x v="364"/>
    <x v="373"/>
  </r>
  <r>
    <x v="1"/>
    <x v="11"/>
    <s v="PATA"/>
    <x v="33"/>
    <n v="6999"/>
    <n v="1549.2"/>
    <x v="1"/>
    <x v="1"/>
    <s v="EPPOAPP"/>
    <x v="373"/>
    <x v="382"/>
  </r>
  <r>
    <x v="6"/>
    <x v="10"/>
    <s v="PATA"/>
    <x v="33"/>
    <n v="303"/>
    <n v="97.433333333333337"/>
    <x v="1"/>
    <x v="1"/>
    <s v="EPBYCTR"/>
    <x v="370"/>
    <x v="379"/>
  </r>
  <r>
    <x v="5"/>
    <x v="9"/>
    <s v="PATA"/>
    <x v="33"/>
    <n v="320"/>
    <n v="80.916666666666671"/>
    <x v="1"/>
    <x v="1"/>
    <s v="EPLBTMA"/>
    <x v="379"/>
    <x v="388"/>
  </r>
  <r>
    <x v="6"/>
    <x v="5"/>
    <s v="PATA"/>
    <x v="33"/>
    <n v="204"/>
    <n v="192.18333333333334"/>
    <x v="1"/>
    <x v="1"/>
    <s v="EPLBTMA"/>
    <x v="379"/>
    <x v="388"/>
  </r>
  <r>
    <x v="4"/>
    <x v="6"/>
    <s v="PATA"/>
    <x v="33"/>
    <n v="5083"/>
    <n v="221.3"/>
    <x v="1"/>
    <x v="1"/>
    <s v="EPKTTWR"/>
    <x v="365"/>
    <x v="374"/>
  </r>
  <r>
    <x v="6"/>
    <x v="2"/>
    <s v="PATA"/>
    <x v="33"/>
    <n v="446"/>
    <n v="35.283333333333331"/>
    <x v="1"/>
    <x v="1"/>
    <s v="EPRZTWR"/>
    <x v="364"/>
    <x v="373"/>
  </r>
  <r>
    <x v="3"/>
    <x v="9"/>
    <s v="PATA"/>
    <x v="33"/>
    <n v="377"/>
    <n v="195.33333333333334"/>
    <x v="1"/>
    <x v="1"/>
    <s v="EPLLTMA"/>
    <x v="381"/>
    <x v="390"/>
  </r>
  <r>
    <x v="5"/>
    <x v="5"/>
    <s v="PATA"/>
    <x v="33"/>
    <n v="606"/>
    <n v="58.75"/>
    <x v="1"/>
    <x v="1"/>
    <s v="EPRZTWR"/>
    <x v="364"/>
    <x v="373"/>
  </r>
  <r>
    <x v="6"/>
    <x v="7"/>
    <s v="PATA"/>
    <x v="33"/>
    <n v="47"/>
    <n v="13.133333333333333"/>
    <x v="1"/>
    <x v="1"/>
    <s v="EPSYTMA"/>
    <x v="375"/>
    <x v="384"/>
  </r>
  <r>
    <x v="0"/>
    <x v="1"/>
    <s v="PATA"/>
    <x v="33"/>
    <n v="299"/>
    <n v="67.36666666666666"/>
    <x v="1"/>
    <x v="1"/>
    <s v="EPBYCTR"/>
    <x v="370"/>
    <x v="379"/>
  </r>
  <r>
    <x v="7"/>
    <x v="0"/>
    <s v="PATA"/>
    <x v="33"/>
    <n v="1687"/>
    <n v="490.76666666666665"/>
    <x v="1"/>
    <x v="1"/>
    <s v="EPGDAPP"/>
    <x v="372"/>
    <x v="381"/>
  </r>
  <r>
    <x v="1"/>
    <x v="7"/>
    <s v="PATA"/>
    <x v="33"/>
    <n v="137"/>
    <n v="60.2"/>
    <x v="1"/>
    <x v="1"/>
    <s v="EPSYTMA"/>
    <x v="375"/>
    <x v="384"/>
  </r>
  <r>
    <x v="2"/>
    <x v="1"/>
    <s v="PATA"/>
    <x v="33"/>
    <n v="3871"/>
    <n v="1042.8"/>
    <x v="1"/>
    <x v="1"/>
    <s v="EPGDAPP"/>
    <x v="372"/>
    <x v="381"/>
  </r>
  <r>
    <x v="7"/>
    <x v="1"/>
    <s v="PATA"/>
    <x v="33"/>
    <n v="2459"/>
    <n v="116.46666666666667"/>
    <x v="1"/>
    <x v="1"/>
    <s v="EPKTTWR"/>
    <x v="365"/>
    <x v="374"/>
  </r>
  <r>
    <x v="2"/>
    <x v="7"/>
    <s v="PATA"/>
    <x v="33"/>
    <n v="358"/>
    <n v="173.93333333333334"/>
    <x v="1"/>
    <x v="1"/>
    <s v="EPLLTMA"/>
    <x v="381"/>
    <x v="390"/>
  </r>
  <r>
    <x v="7"/>
    <x v="9"/>
    <s v="PATA"/>
    <x v="33"/>
    <n v="1431"/>
    <n v="365.76666666666665"/>
    <x v="1"/>
    <x v="1"/>
    <s v="EPKKTMA"/>
    <x v="378"/>
    <x v="387"/>
  </r>
  <r>
    <x v="3"/>
    <x v="9"/>
    <s v="PATA"/>
    <x v="33"/>
    <n v="4738"/>
    <n v="1316.2166666666667"/>
    <x v="1"/>
    <x v="1"/>
    <s v="EPGDAPP"/>
    <x v="372"/>
    <x v="381"/>
  </r>
  <r>
    <x v="0"/>
    <x v="6"/>
    <s v="PATA"/>
    <x v="33"/>
    <n v="1547"/>
    <n v="262.91666666666669"/>
    <x v="1"/>
    <x v="1"/>
    <s v="EPRZTMA"/>
    <x v="369"/>
    <x v="378"/>
  </r>
  <r>
    <x v="4"/>
    <x v="9"/>
    <s v="PATA"/>
    <x v="33"/>
    <n v="7902"/>
    <n v="1700.0333333333333"/>
    <x v="1"/>
    <x v="1"/>
    <s v="EPPOAPP"/>
    <x v="373"/>
    <x v="382"/>
  </r>
  <r>
    <x v="7"/>
    <x v="4"/>
    <s v="PATA"/>
    <x v="33"/>
    <n v="181"/>
    <n v="29.5"/>
    <x v="1"/>
    <x v="1"/>
    <s v="EPSCTWR"/>
    <x v="371"/>
    <x v="380"/>
  </r>
  <r>
    <x v="7"/>
    <x v="3"/>
    <s v="PATA"/>
    <x v="33"/>
    <n v="249"/>
    <n v="150.75"/>
    <x v="1"/>
    <x v="1"/>
    <s v="EPLBTMA"/>
    <x v="379"/>
    <x v="388"/>
  </r>
  <r>
    <x v="4"/>
    <x v="5"/>
    <s v="PATA"/>
    <x v="33"/>
    <n v="1312"/>
    <n v="554.51666666666665"/>
    <x v="1"/>
    <x v="2"/>
    <s v="EPWWICTA"/>
    <x v="362"/>
    <x v="371"/>
  </r>
  <r>
    <x v="5"/>
    <x v="7"/>
    <s v="PATA"/>
    <x v="33"/>
    <n v="15401"/>
    <n v="3757.7833333333333"/>
    <x v="1"/>
    <x v="1"/>
    <s v="EPWAAPP"/>
    <x v="374"/>
    <x v="383"/>
  </r>
  <r>
    <x v="0"/>
    <x v="11"/>
    <s v="PATA"/>
    <x v="33"/>
    <n v="5402"/>
    <n v="1149.75"/>
    <x v="1"/>
    <x v="1"/>
    <s v="EPPOAPP"/>
    <x v="373"/>
    <x v="382"/>
  </r>
  <r>
    <x v="2"/>
    <x v="7"/>
    <s v="PATA"/>
    <x v="33"/>
    <n v="626"/>
    <n v="30.25"/>
    <x v="1"/>
    <x v="1"/>
    <s v="EPRZTWR"/>
    <x v="364"/>
    <x v="373"/>
  </r>
  <r>
    <x v="1"/>
    <x v="3"/>
    <s v="PATA"/>
    <x v="33"/>
    <n v="72852"/>
    <n v="31918.216666666667"/>
    <x v="0"/>
    <x v="0"/>
    <s v="EPWWACC"/>
    <x v="366"/>
    <x v="375"/>
  </r>
  <r>
    <x v="6"/>
    <x v="10"/>
    <s v="PATA"/>
    <x v="33"/>
    <n v="4623"/>
    <n v="1000.4833333333333"/>
    <x v="1"/>
    <x v="1"/>
    <s v="EPPOAPP"/>
    <x v="373"/>
    <x v="382"/>
  </r>
  <r>
    <x v="3"/>
    <x v="3"/>
    <s v="PATA"/>
    <x v="33"/>
    <n v="58167"/>
    <n v="28112.85"/>
    <x v="0"/>
    <x v="0"/>
    <s v="EPWWACC"/>
    <x v="366"/>
    <x v="375"/>
  </r>
  <r>
    <x v="5"/>
    <x v="5"/>
    <s v="PATA"/>
    <x v="33"/>
    <n v="6015"/>
    <n v="1215.8333333333333"/>
    <x v="1"/>
    <x v="1"/>
    <s v="EPPOAPP"/>
    <x v="373"/>
    <x v="382"/>
  </r>
  <r>
    <x v="0"/>
    <x v="0"/>
    <s v="PATA"/>
    <x v="33"/>
    <n v="235"/>
    <n v="61.85"/>
    <x v="1"/>
    <x v="1"/>
    <s v="EPLBTMA"/>
    <x v="379"/>
    <x v="388"/>
  </r>
  <r>
    <x v="2"/>
    <x v="9"/>
    <s v="PATA"/>
    <x v="33"/>
    <n v="1537"/>
    <n v="325.56666666666666"/>
    <x v="1"/>
    <x v="1"/>
    <s v="EPRZTMA"/>
    <x v="369"/>
    <x v="378"/>
  </r>
  <r>
    <x v="4"/>
    <x v="0"/>
    <s v="PATA"/>
    <x v="33"/>
    <n v="555"/>
    <n v="197.9"/>
    <x v="1"/>
    <x v="2"/>
    <s v="EPWWICTA"/>
    <x v="362"/>
    <x v="371"/>
  </r>
  <r>
    <x v="1"/>
    <x v="9"/>
    <s v="PATA"/>
    <x v="33"/>
    <n v="6388"/>
    <n v="1717.65"/>
    <x v="1"/>
    <x v="1"/>
    <s v="EPGDAPP"/>
    <x v="372"/>
    <x v="381"/>
  </r>
  <r>
    <x v="1"/>
    <x v="8"/>
    <s v="PATA"/>
    <x v="33"/>
    <n v="335"/>
    <n v="92"/>
    <x v="1"/>
    <x v="1"/>
    <s v="EPRATMA"/>
    <x v="368"/>
    <x v="377"/>
  </r>
  <r>
    <x v="3"/>
    <x v="2"/>
    <s v="PATA"/>
    <x v="33"/>
    <n v="195"/>
    <n v="8.9333333333333336"/>
    <x v="1"/>
    <x v="1"/>
    <s v="EPLBCTR"/>
    <x v="380"/>
    <x v="389"/>
  </r>
  <r>
    <x v="6"/>
    <x v="0"/>
    <s v="PATA"/>
    <x v="33"/>
    <n v="95"/>
    <n v="22.55"/>
    <x v="1"/>
    <x v="1"/>
    <s v="EPSYTMA"/>
    <x v="375"/>
    <x v="384"/>
  </r>
  <r>
    <x v="0"/>
    <x v="8"/>
    <s v="PATA"/>
    <x v="33"/>
    <n v="439"/>
    <n v="68.8"/>
    <x v="1"/>
    <x v="1"/>
    <s v="EPSCTWR"/>
    <x v="371"/>
    <x v="380"/>
  </r>
  <r>
    <x v="7"/>
    <x v="8"/>
    <s v="PATA"/>
    <x v="33"/>
    <n v="150"/>
    <n v="48.06666666666667"/>
    <x v="1"/>
    <x v="1"/>
    <s v="EPLBTMA"/>
    <x v="379"/>
    <x v="388"/>
  </r>
  <r>
    <x v="6"/>
    <x v="5"/>
    <s v="PATA"/>
    <x v="33"/>
    <n v="378"/>
    <n v="257.95"/>
    <x v="1"/>
    <x v="1"/>
    <s v="EPRZTMA"/>
    <x v="369"/>
    <x v="378"/>
  </r>
  <r>
    <x v="6"/>
    <x v="0"/>
    <s v="PATA"/>
    <x v="33"/>
    <n v="970"/>
    <n v="34.81666666666667"/>
    <x v="1"/>
    <x v="1"/>
    <s v="EPMOCTR"/>
    <x v="363"/>
    <x v="372"/>
  </r>
  <r>
    <x v="4"/>
    <x v="4"/>
    <s v="PATA"/>
    <x v="33"/>
    <n v="15242"/>
    <n v="3285.7333333333331"/>
    <x v="1"/>
    <x v="1"/>
    <s v="EPWAAPP"/>
    <x v="374"/>
    <x v="383"/>
  </r>
  <r>
    <x v="4"/>
    <x v="11"/>
    <s v="PATA"/>
    <x v="33"/>
    <n v="4600"/>
    <n v="1274.1666666666667"/>
    <x v="1"/>
    <x v="1"/>
    <s v="EPGDAPP"/>
    <x v="372"/>
    <x v="381"/>
  </r>
  <r>
    <x v="4"/>
    <x v="8"/>
    <s v="PATA"/>
    <x v="33"/>
    <n v="44918"/>
    <n v="19647"/>
    <x v="0"/>
    <x v="0"/>
    <s v="EPWWACC"/>
    <x v="366"/>
    <x v="375"/>
  </r>
  <r>
    <x v="3"/>
    <x v="2"/>
    <s v="PATA"/>
    <x v="33"/>
    <n v="354"/>
    <n v="83.15"/>
    <x v="1"/>
    <x v="1"/>
    <s v="EPBYCTR"/>
    <x v="370"/>
    <x v="379"/>
  </r>
  <r>
    <x v="1"/>
    <x v="1"/>
    <s v="PATA"/>
    <x v="33"/>
    <n v="1056"/>
    <n v="164.5"/>
    <x v="1"/>
    <x v="1"/>
    <s v="EPRZTMA"/>
    <x v="369"/>
    <x v="378"/>
  </r>
  <r>
    <x v="1"/>
    <x v="8"/>
    <s v="PATA"/>
    <x v="33"/>
    <n v="1041"/>
    <n v="59.766666666666666"/>
    <x v="1"/>
    <x v="1"/>
    <s v="EPMOCTR"/>
    <x v="363"/>
    <x v="372"/>
  </r>
  <r>
    <x v="2"/>
    <x v="10"/>
    <s v="PATA"/>
    <x v="33"/>
    <n v="1372"/>
    <n v="307.5"/>
    <x v="1"/>
    <x v="1"/>
    <s v="EPRZTMA"/>
    <x v="369"/>
    <x v="378"/>
  </r>
  <r>
    <x v="0"/>
    <x v="8"/>
    <s v="PATA"/>
    <x v="33"/>
    <n v="4876"/>
    <n v="1042.2833333333333"/>
    <x v="1"/>
    <x v="1"/>
    <s v="EPPOAPP"/>
    <x v="373"/>
    <x v="382"/>
  </r>
  <r>
    <x v="7"/>
    <x v="1"/>
    <s v="PATA"/>
    <x v="33"/>
    <n v="125"/>
    <n v="19.766666666666666"/>
    <x v="1"/>
    <x v="1"/>
    <s v="EPZGCTR"/>
    <x v="367"/>
    <x v="376"/>
  </r>
  <r>
    <x v="4"/>
    <x v="7"/>
    <s v="PATA"/>
    <x v="33"/>
    <n v="1085"/>
    <n v="237.71666666666667"/>
    <x v="1"/>
    <x v="1"/>
    <s v="EPRZTMA"/>
    <x v="369"/>
    <x v="378"/>
  </r>
  <r>
    <x v="2"/>
    <x v="7"/>
    <s v="PATA"/>
    <x v="33"/>
    <n v="4893"/>
    <n v="1073.2333333333333"/>
    <x v="1"/>
    <x v="1"/>
    <s v="EPPOAPP"/>
    <x v="373"/>
    <x v="382"/>
  </r>
  <r>
    <x v="7"/>
    <x v="0"/>
    <s v="PATA"/>
    <x v="33"/>
    <n v="252"/>
    <n v="63.583333333333336"/>
    <x v="1"/>
    <x v="1"/>
    <s v="EPRZTMA"/>
    <x v="369"/>
    <x v="378"/>
  </r>
  <r>
    <x v="0"/>
    <x v="3"/>
    <s v="PATA"/>
    <x v="33"/>
    <n v="12357"/>
    <n v="439.35"/>
    <x v="1"/>
    <x v="1"/>
    <s v="EPWACTR"/>
    <x v="377"/>
    <x v="386"/>
  </r>
  <r>
    <x v="0"/>
    <x v="9"/>
    <s v="PATA"/>
    <x v="33"/>
    <n v="449"/>
    <n v="196.36666666666667"/>
    <x v="1"/>
    <x v="1"/>
    <s v="EPLLTMA"/>
    <x v="381"/>
    <x v="390"/>
  </r>
  <r>
    <x v="5"/>
    <x v="3"/>
    <s v="PATA"/>
    <x v="33"/>
    <n v="352"/>
    <n v="105.6"/>
    <x v="1"/>
    <x v="1"/>
    <s v="EPLBTMA"/>
    <x v="379"/>
    <x v="388"/>
  </r>
  <r>
    <x v="2"/>
    <x v="7"/>
    <s v="PATA"/>
    <x v="33"/>
    <n v="1"/>
    <n v="1.6666666666666666E-2"/>
    <x v="1"/>
    <x v="1"/>
    <s v="EPLRATZ"/>
    <x v="376"/>
    <x v="385"/>
  </r>
  <r>
    <x v="3"/>
    <x v="9"/>
    <s v="PATA"/>
    <x v="33"/>
    <n v="53399"/>
    <n v="24819.516666666666"/>
    <x v="0"/>
    <x v="0"/>
    <s v="EPWWACC"/>
    <x v="366"/>
    <x v="375"/>
  </r>
  <r>
    <x v="0"/>
    <x v="5"/>
    <s v="PATA"/>
    <x v="33"/>
    <n v="11405"/>
    <n v="2348.2833333333333"/>
    <x v="1"/>
    <x v="1"/>
    <s v="EPKKTMA"/>
    <x v="378"/>
    <x v="387"/>
  </r>
  <r>
    <x v="0"/>
    <x v="1"/>
    <s v="PATA"/>
    <x v="33"/>
    <n v="3463"/>
    <n v="889.36666666666667"/>
    <x v="1"/>
    <x v="1"/>
    <s v="EPGDAPP"/>
    <x v="372"/>
    <x v="381"/>
  </r>
  <r>
    <x v="5"/>
    <x v="10"/>
    <s v="PATA"/>
    <x v="33"/>
    <n v="122"/>
    <n v="21.816666666666666"/>
    <x v="1"/>
    <x v="1"/>
    <s v="EPRATMA"/>
    <x v="368"/>
    <x v="377"/>
  </r>
  <r>
    <x v="3"/>
    <x v="8"/>
    <s v="PATA"/>
    <x v="33"/>
    <n v="4366"/>
    <n v="900.11666666666667"/>
    <x v="1"/>
    <x v="1"/>
    <s v="EPPOAPP"/>
    <x v="373"/>
    <x v="382"/>
  </r>
  <r>
    <x v="6"/>
    <x v="0"/>
    <s v="PATA"/>
    <x v="33"/>
    <n v="117"/>
    <n v="4.4333333333333336"/>
    <x v="1"/>
    <x v="1"/>
    <s v="EPLBCTR"/>
    <x v="380"/>
    <x v="389"/>
  </r>
  <r>
    <x v="3"/>
    <x v="5"/>
    <s v="PATA"/>
    <x v="33"/>
    <n v="1537"/>
    <n v="254.38333333333333"/>
    <x v="1"/>
    <x v="1"/>
    <s v="EPRZTMA"/>
    <x v="369"/>
    <x v="378"/>
  </r>
  <r>
    <x v="7"/>
    <x v="4"/>
    <s v="PATA"/>
    <x v="33"/>
    <n v="720"/>
    <n v="43.1"/>
    <x v="1"/>
    <x v="1"/>
    <s v="EPKTTWR"/>
    <x v="365"/>
    <x v="374"/>
  </r>
  <r>
    <x v="1"/>
    <x v="3"/>
    <s v="PATA"/>
    <x v="33"/>
    <n v="9430"/>
    <n v="1990.7166666666667"/>
    <x v="1"/>
    <x v="1"/>
    <s v="EPPOAPP"/>
    <x v="373"/>
    <x v="382"/>
  </r>
  <r>
    <x v="0"/>
    <x v="1"/>
    <s v="PATA"/>
    <x v="33"/>
    <n v="106"/>
    <n v="25.133333333333333"/>
    <x v="1"/>
    <x v="1"/>
    <s v="EPSYTMA"/>
    <x v="375"/>
    <x v="384"/>
  </r>
  <r>
    <x v="6"/>
    <x v="9"/>
    <s v="PATA"/>
    <x v="33"/>
    <n v="6512"/>
    <n v="268.48333333333335"/>
    <x v="1"/>
    <x v="1"/>
    <s v="EPWACTR"/>
    <x v="377"/>
    <x v="386"/>
  </r>
  <r>
    <x v="6"/>
    <x v="2"/>
    <s v="PATA"/>
    <x v="33"/>
    <n v="1174"/>
    <n v="483.01666666666665"/>
    <x v="1"/>
    <x v="2"/>
    <s v="EPWWICTA"/>
    <x v="362"/>
    <x v="371"/>
  </r>
  <r>
    <x v="5"/>
    <x v="3"/>
    <s v="PATA"/>
    <x v="33"/>
    <n v="556"/>
    <n v="77.900000000000006"/>
    <x v="1"/>
    <x v="1"/>
    <s v="EPSCTWR"/>
    <x v="371"/>
    <x v="380"/>
  </r>
  <r>
    <x v="2"/>
    <x v="5"/>
    <s v="PATA"/>
    <x v="33"/>
    <n v="19048"/>
    <n v="4094.85"/>
    <x v="1"/>
    <x v="1"/>
    <s v="EPWAAPP"/>
    <x v="374"/>
    <x v="383"/>
  </r>
  <r>
    <x v="2"/>
    <x v="4"/>
    <s v="PATA"/>
    <x v="33"/>
    <n v="386"/>
    <n v="61.95"/>
    <x v="1"/>
    <x v="1"/>
    <s v="EPSCTWR"/>
    <x v="371"/>
    <x v="380"/>
  </r>
  <r>
    <x v="3"/>
    <x v="6"/>
    <s v="PATA"/>
    <x v="33"/>
    <n v="4923"/>
    <n v="1335.4666666666667"/>
    <x v="1"/>
    <x v="1"/>
    <s v="EPGDAPP"/>
    <x v="372"/>
    <x v="381"/>
  </r>
  <r>
    <x v="4"/>
    <x v="11"/>
    <s v="PATA"/>
    <x v="33"/>
    <n v="325"/>
    <n v="59.666666666666664"/>
    <x v="1"/>
    <x v="1"/>
    <s v="EPRATMA"/>
    <x v="368"/>
    <x v="377"/>
  </r>
  <r>
    <x v="2"/>
    <x v="1"/>
    <s v="PATA"/>
    <x v="33"/>
    <n v="252"/>
    <n v="83.233333333333334"/>
    <x v="1"/>
    <x v="1"/>
    <s v="EPLBTMA"/>
    <x v="379"/>
    <x v="388"/>
  </r>
  <r>
    <x v="3"/>
    <x v="3"/>
    <s v="PATA"/>
    <x v="33"/>
    <n v="11434"/>
    <n v="439.5"/>
    <x v="1"/>
    <x v="1"/>
    <s v="EPWACTR"/>
    <x v="377"/>
    <x v="386"/>
  </r>
  <r>
    <x v="3"/>
    <x v="9"/>
    <s v="PATA"/>
    <x v="33"/>
    <n v="75"/>
    <n v="8.3666666666666671"/>
    <x v="1"/>
    <x v="1"/>
    <s v="EPRATMA"/>
    <x v="368"/>
    <x v="377"/>
  </r>
  <r>
    <x v="3"/>
    <x v="7"/>
    <s v="PATA"/>
    <x v="33"/>
    <n v="81"/>
    <n v="5.2333333333333334"/>
    <x v="1"/>
    <x v="1"/>
    <s v="EPLBCTR"/>
    <x v="380"/>
    <x v="389"/>
  </r>
  <r>
    <x v="1"/>
    <x v="1"/>
    <s v="PATA"/>
    <x v="33"/>
    <n v="124"/>
    <n v="41.56666666666667"/>
    <x v="1"/>
    <x v="1"/>
    <s v="EPSYTMA"/>
    <x v="375"/>
    <x v="384"/>
  </r>
  <r>
    <x v="6"/>
    <x v="0"/>
    <s v="PATA"/>
    <x v="33"/>
    <n v="46093"/>
    <n v="21396.7"/>
    <x v="0"/>
    <x v="0"/>
    <s v="EPWWACC"/>
    <x v="366"/>
    <x v="375"/>
  </r>
  <r>
    <x v="7"/>
    <x v="3"/>
    <s v="PATA"/>
    <x v="33"/>
    <n v="5271"/>
    <n v="1067.9000000000001"/>
    <x v="1"/>
    <x v="1"/>
    <s v="EPKKTMA"/>
    <x v="378"/>
    <x v="387"/>
  </r>
  <r>
    <x v="3"/>
    <x v="7"/>
    <s v="PATA"/>
    <x v="33"/>
    <n v="96"/>
    <n v="27.133333333333333"/>
    <x v="1"/>
    <x v="1"/>
    <s v="EPZGCTR"/>
    <x v="367"/>
    <x v="376"/>
  </r>
  <r>
    <x v="2"/>
    <x v="10"/>
    <s v="PATA"/>
    <x v="33"/>
    <n v="5526"/>
    <n v="1486.75"/>
    <x v="1"/>
    <x v="1"/>
    <s v="EPGDAPP"/>
    <x v="372"/>
    <x v="381"/>
  </r>
  <r>
    <x v="5"/>
    <x v="9"/>
    <s v="PATA"/>
    <x v="33"/>
    <n v="936"/>
    <n v="216.75"/>
    <x v="1"/>
    <x v="1"/>
    <s v="EPRZTMA"/>
    <x v="369"/>
    <x v="378"/>
  </r>
  <r>
    <x v="2"/>
    <x v="3"/>
    <s v="PATA"/>
    <x v="33"/>
    <n v="8879"/>
    <n v="1929.3"/>
    <x v="1"/>
    <x v="1"/>
    <s v="EPPOAPP"/>
    <x v="373"/>
    <x v="382"/>
  </r>
  <r>
    <x v="3"/>
    <x v="0"/>
    <s v="PATA"/>
    <x v="33"/>
    <n v="603"/>
    <n v="27.066666666666666"/>
    <x v="1"/>
    <x v="1"/>
    <s v="EPRZTWR"/>
    <x v="364"/>
    <x v="373"/>
  </r>
  <r>
    <x v="0"/>
    <x v="0"/>
    <s v="PATA"/>
    <x v="33"/>
    <n v="14847"/>
    <n v="3102.6"/>
    <x v="1"/>
    <x v="1"/>
    <s v="EPWAAPP"/>
    <x v="374"/>
    <x v="383"/>
  </r>
  <r>
    <x v="4"/>
    <x v="3"/>
    <s v="PATA"/>
    <x v="33"/>
    <n v="66140"/>
    <n v="30343.05"/>
    <x v="0"/>
    <x v="0"/>
    <s v="EPWWACC"/>
    <x v="366"/>
    <x v="375"/>
  </r>
  <r>
    <x v="6"/>
    <x v="6"/>
    <s v="PATA"/>
    <x v="33"/>
    <n v="8755"/>
    <n v="344.76666666666665"/>
    <x v="1"/>
    <x v="1"/>
    <s v="EPWACTR"/>
    <x v="377"/>
    <x v="386"/>
  </r>
  <r>
    <x v="4"/>
    <x v="11"/>
    <s v="PATA"/>
    <x v="33"/>
    <n v="959"/>
    <n v="46.75"/>
    <x v="1"/>
    <x v="1"/>
    <s v="EPMOCTR"/>
    <x v="363"/>
    <x v="372"/>
  </r>
  <r>
    <x v="1"/>
    <x v="6"/>
    <s v="PATA"/>
    <x v="33"/>
    <n v="18079"/>
    <n v="3867.45"/>
    <x v="1"/>
    <x v="1"/>
    <s v="EPKKTMA"/>
    <x v="378"/>
    <x v="387"/>
  </r>
  <r>
    <x v="7"/>
    <x v="7"/>
    <s v="PATA"/>
    <x v="33"/>
    <n v="1"/>
    <n v="0.3"/>
    <x v="1"/>
    <x v="1"/>
    <s v="EPLRATZ"/>
    <x v="376"/>
    <x v="385"/>
  </r>
  <r>
    <x v="2"/>
    <x v="11"/>
    <s v="PATA"/>
    <x v="33"/>
    <n v="147"/>
    <n v="56.616666666666667"/>
    <x v="1"/>
    <x v="1"/>
    <s v="EPSYTMA"/>
    <x v="375"/>
    <x v="384"/>
  </r>
  <r>
    <x v="7"/>
    <x v="9"/>
    <s v="PATA"/>
    <x v="33"/>
    <n v="2638"/>
    <n v="718.43333333333328"/>
    <x v="1"/>
    <x v="1"/>
    <s v="EPWAAPP"/>
    <x v="374"/>
    <x v="383"/>
  </r>
  <r>
    <x v="7"/>
    <x v="0"/>
    <s v="PATA"/>
    <x v="33"/>
    <n v="1816"/>
    <n v="411.2"/>
    <x v="1"/>
    <x v="1"/>
    <s v="EPPOAPP"/>
    <x v="373"/>
    <x v="382"/>
  </r>
  <r>
    <x v="7"/>
    <x v="5"/>
    <s v="PATA"/>
    <x v="33"/>
    <n v="59"/>
    <n v="11.85"/>
    <x v="1"/>
    <x v="1"/>
    <s v="EPSCTWR"/>
    <x v="371"/>
    <x v="380"/>
  </r>
  <r>
    <x v="6"/>
    <x v="0"/>
    <s v="PATA"/>
    <x v="33"/>
    <n v="3314"/>
    <n v="870.61666666666667"/>
    <x v="1"/>
    <x v="1"/>
    <s v="EPGDAPP"/>
    <x v="372"/>
    <x v="381"/>
  </r>
  <r>
    <x v="7"/>
    <x v="4"/>
    <s v="PATA"/>
    <x v="33"/>
    <n v="150"/>
    <n v="103.95"/>
    <x v="1"/>
    <x v="1"/>
    <s v="EPBYCTR"/>
    <x v="370"/>
    <x v="379"/>
  </r>
  <r>
    <x v="0"/>
    <x v="0"/>
    <s v="PATA"/>
    <x v="33"/>
    <n v="332"/>
    <n v="174.58333333333334"/>
    <x v="1"/>
    <x v="1"/>
    <s v="EPLLTMA"/>
    <x v="381"/>
    <x v="390"/>
  </r>
  <r>
    <x v="3"/>
    <x v="7"/>
    <s v="PATA"/>
    <x v="33"/>
    <n v="191"/>
    <n v="66.266666666666666"/>
    <x v="1"/>
    <x v="1"/>
    <s v="EPBYCTR"/>
    <x v="370"/>
    <x v="379"/>
  </r>
  <r>
    <x v="5"/>
    <x v="11"/>
    <s v="PATA"/>
    <x v="33"/>
    <n v="111"/>
    <n v="22.583333333333332"/>
    <x v="1"/>
    <x v="1"/>
    <s v="EPZGCTR"/>
    <x v="367"/>
    <x v="376"/>
  </r>
  <r>
    <x v="4"/>
    <x v="11"/>
    <s v="PATA"/>
    <x v="33"/>
    <n v="6025"/>
    <n v="1257.1833333333334"/>
    <x v="1"/>
    <x v="1"/>
    <s v="EPPOAPP"/>
    <x v="373"/>
    <x v="382"/>
  </r>
  <r>
    <x v="0"/>
    <x v="9"/>
    <s v="PATA"/>
    <x v="33"/>
    <n v="1147"/>
    <n v="477.41666666666669"/>
    <x v="1"/>
    <x v="2"/>
    <s v="EPWWICTA"/>
    <x v="362"/>
    <x v="371"/>
  </r>
  <r>
    <x v="2"/>
    <x v="5"/>
    <s v="PATA"/>
    <x v="33"/>
    <n v="1138"/>
    <n v="431.6"/>
    <x v="1"/>
    <x v="2"/>
    <s v="EPWWICTA"/>
    <x v="362"/>
    <x v="371"/>
  </r>
  <r>
    <x v="5"/>
    <x v="8"/>
    <s v="PATA"/>
    <x v="33"/>
    <n v="475"/>
    <n v="71.75"/>
    <x v="1"/>
    <x v="1"/>
    <s v="EPSCTWR"/>
    <x v="371"/>
    <x v="380"/>
  </r>
  <r>
    <x v="1"/>
    <x v="1"/>
    <s v="PATA"/>
    <x v="33"/>
    <n v="855"/>
    <n v="44.083333333333336"/>
    <x v="1"/>
    <x v="1"/>
    <s v="EPMOCTR"/>
    <x v="363"/>
    <x v="372"/>
  </r>
  <r>
    <x v="4"/>
    <x v="6"/>
    <s v="PATA"/>
    <x v="33"/>
    <n v="1197"/>
    <n v="55.2"/>
    <x v="1"/>
    <x v="1"/>
    <s v="EPMOCTR"/>
    <x v="363"/>
    <x v="372"/>
  </r>
  <r>
    <x v="6"/>
    <x v="5"/>
    <s v="PATA"/>
    <x v="33"/>
    <n v="83"/>
    <n v="35.75"/>
    <x v="1"/>
    <x v="1"/>
    <s v="EPSYTMA"/>
    <x v="375"/>
    <x v="384"/>
  </r>
  <r>
    <x v="2"/>
    <x v="2"/>
    <s v="PATA"/>
    <x v="33"/>
    <n v="1300"/>
    <n v="492.31666666666666"/>
    <x v="1"/>
    <x v="2"/>
    <s v="EPWWICTA"/>
    <x v="362"/>
    <x v="371"/>
  </r>
  <r>
    <x v="7"/>
    <x v="0"/>
    <s v="PATA"/>
    <x v="33"/>
    <n v="22"/>
    <n v="5.5166666666666666"/>
    <x v="1"/>
    <x v="1"/>
    <s v="EPRATMA"/>
    <x v="368"/>
    <x v="377"/>
  </r>
  <r>
    <x v="5"/>
    <x v="10"/>
    <s v="PATA"/>
    <x v="33"/>
    <n v="4906"/>
    <n v="1266.05"/>
    <x v="1"/>
    <x v="1"/>
    <s v="EPGDAPP"/>
    <x v="372"/>
    <x v="381"/>
  </r>
  <r>
    <x v="3"/>
    <x v="11"/>
    <s v="PATA"/>
    <x v="33"/>
    <n v="3714"/>
    <n v="1037.0833333333333"/>
    <x v="1"/>
    <x v="1"/>
    <s v="EPGDAPP"/>
    <x v="372"/>
    <x v="381"/>
  </r>
  <r>
    <x v="6"/>
    <x v="9"/>
    <s v="PATA"/>
    <x v="33"/>
    <n v="3800"/>
    <n v="856.98333333333335"/>
    <x v="1"/>
    <x v="1"/>
    <s v="EPPOAPP"/>
    <x v="373"/>
    <x v="382"/>
  </r>
  <r>
    <x v="4"/>
    <x v="3"/>
    <s v="PATA"/>
    <x v="33"/>
    <n v="525"/>
    <n v="233.23333333333332"/>
    <x v="1"/>
    <x v="1"/>
    <s v="EPLBTMA"/>
    <x v="379"/>
    <x v="388"/>
  </r>
  <r>
    <x v="7"/>
    <x v="7"/>
    <s v="PATA"/>
    <x v="33"/>
    <n v="15911"/>
    <n v="3853.45"/>
    <x v="1"/>
    <x v="1"/>
    <s v="EPWAAPP"/>
    <x v="374"/>
    <x v="383"/>
  </r>
  <r>
    <x v="0"/>
    <x v="8"/>
    <s v="PATA"/>
    <x v="33"/>
    <n v="3583"/>
    <n v="944.16666666666663"/>
    <x v="1"/>
    <x v="1"/>
    <s v="EPGDAPP"/>
    <x v="372"/>
    <x v="381"/>
  </r>
  <r>
    <x v="0"/>
    <x v="5"/>
    <s v="PATA"/>
    <x v="33"/>
    <n v="349"/>
    <n v="56.75"/>
    <x v="1"/>
    <x v="1"/>
    <s v="EPRATMA"/>
    <x v="368"/>
    <x v="377"/>
  </r>
  <r>
    <x v="4"/>
    <x v="10"/>
    <s v="PATA"/>
    <x v="33"/>
    <n v="12391"/>
    <n v="435.86666666666667"/>
    <x v="1"/>
    <x v="1"/>
    <s v="EPWACTR"/>
    <x v="377"/>
    <x v="386"/>
  </r>
  <r>
    <x v="2"/>
    <x v="6"/>
    <s v="PATA"/>
    <x v="33"/>
    <n v="630"/>
    <n v="105.65"/>
    <x v="1"/>
    <x v="1"/>
    <s v="EPSCTWR"/>
    <x v="371"/>
    <x v="380"/>
  </r>
  <r>
    <x v="7"/>
    <x v="3"/>
    <s v="PATA"/>
    <x v="33"/>
    <n v="403"/>
    <n v="63.333333333333336"/>
    <x v="1"/>
    <x v="1"/>
    <s v="EPRZTWR"/>
    <x v="364"/>
    <x v="373"/>
  </r>
  <r>
    <x v="5"/>
    <x v="6"/>
    <s v="PATA"/>
    <x v="33"/>
    <n v="561"/>
    <n v="83.4"/>
    <x v="1"/>
    <x v="1"/>
    <s v="EPSCTWR"/>
    <x v="371"/>
    <x v="380"/>
  </r>
  <r>
    <x v="6"/>
    <x v="7"/>
    <s v="PATA"/>
    <x v="33"/>
    <n v="1682"/>
    <n v="409.4"/>
    <x v="1"/>
    <x v="1"/>
    <s v="EPKKTMA"/>
    <x v="378"/>
    <x v="387"/>
  </r>
  <r>
    <x v="5"/>
    <x v="3"/>
    <s v="PATA"/>
    <x v="33"/>
    <n v="6869"/>
    <n v="1387.4166666666667"/>
    <x v="1"/>
    <x v="1"/>
    <s v="EPPOAPP"/>
    <x v="373"/>
    <x v="382"/>
  </r>
  <r>
    <x v="1"/>
    <x v="6"/>
    <s v="PATA"/>
    <x v="33"/>
    <n v="1"/>
    <n v="0.13333333333333333"/>
    <x v="1"/>
    <x v="1"/>
    <s v="EPLRATZ"/>
    <x v="376"/>
    <x v="385"/>
  </r>
  <r>
    <x v="0"/>
    <x v="3"/>
    <s v="PATA"/>
    <x v="33"/>
    <n v="4634"/>
    <n v="215.01666666666668"/>
    <x v="1"/>
    <x v="1"/>
    <s v="EPKTTWR"/>
    <x v="365"/>
    <x v="374"/>
  </r>
  <r>
    <x v="5"/>
    <x v="8"/>
    <s v="PATA"/>
    <x v="33"/>
    <n v="58"/>
    <n v="11.316666666666666"/>
    <x v="1"/>
    <x v="1"/>
    <s v="EPRATMA"/>
    <x v="368"/>
    <x v="377"/>
  </r>
  <r>
    <x v="1"/>
    <x v="7"/>
    <s v="PATA"/>
    <x v="33"/>
    <n v="1"/>
    <n v="0.53333333333333333"/>
    <x v="1"/>
    <x v="1"/>
    <s v="EPLRATZ"/>
    <x v="376"/>
    <x v="385"/>
  </r>
  <r>
    <x v="7"/>
    <x v="7"/>
    <s v="PATA"/>
    <x v="33"/>
    <n v="148"/>
    <n v="11"/>
    <x v="1"/>
    <x v="1"/>
    <s v="EPLBCTR"/>
    <x v="380"/>
    <x v="389"/>
  </r>
  <r>
    <x v="3"/>
    <x v="2"/>
    <s v="PATA"/>
    <x v="33"/>
    <n v="454"/>
    <n v="154.05000000000001"/>
    <x v="1"/>
    <x v="1"/>
    <s v="EPLBTMA"/>
    <x v="379"/>
    <x v="388"/>
  </r>
  <r>
    <x v="6"/>
    <x v="5"/>
    <s v="PATA"/>
    <x v="33"/>
    <n v="310"/>
    <n v="262.95"/>
    <x v="1"/>
    <x v="1"/>
    <s v="EPLLTMA"/>
    <x v="381"/>
    <x v="390"/>
  </r>
  <r>
    <x v="4"/>
    <x v="7"/>
    <s v="PATA"/>
    <x v="33"/>
    <n v="13829"/>
    <n v="2943.4"/>
    <x v="1"/>
    <x v="1"/>
    <s v="EPWAAPP"/>
    <x v="374"/>
    <x v="383"/>
  </r>
  <r>
    <x v="0"/>
    <x v="5"/>
    <s v="PATA"/>
    <x v="33"/>
    <n v="396"/>
    <n v="128.28333333333333"/>
    <x v="1"/>
    <x v="1"/>
    <s v="EPBYCTR"/>
    <x v="370"/>
    <x v="379"/>
  </r>
  <r>
    <x v="1"/>
    <x v="6"/>
    <s v="PATA"/>
    <x v="33"/>
    <n v="889"/>
    <n v="42.5"/>
    <x v="1"/>
    <x v="1"/>
    <s v="EPRZTWR"/>
    <x v="364"/>
    <x v="373"/>
  </r>
  <r>
    <x v="3"/>
    <x v="0"/>
    <s v="PATA"/>
    <x v="33"/>
    <n v="4485"/>
    <n v="927.36666666666667"/>
    <x v="1"/>
    <x v="1"/>
    <s v="EPPOAPP"/>
    <x v="373"/>
    <x v="382"/>
  </r>
  <r>
    <x v="6"/>
    <x v="8"/>
    <s v="PATA"/>
    <x v="33"/>
    <n v="34"/>
    <n v="1.05"/>
    <x v="1"/>
    <x v="1"/>
    <s v="EPLBCTR"/>
    <x v="380"/>
    <x v="389"/>
  </r>
  <r>
    <x v="6"/>
    <x v="1"/>
    <s v="PATA"/>
    <x v="33"/>
    <n v="283"/>
    <n v="99.75"/>
    <x v="1"/>
    <x v="2"/>
    <s v="EPWWICTA"/>
    <x v="362"/>
    <x v="371"/>
  </r>
  <r>
    <x v="0"/>
    <x v="5"/>
    <s v="PATA"/>
    <x v="33"/>
    <n v="137"/>
    <n v="37.666666666666664"/>
    <x v="1"/>
    <x v="1"/>
    <s v="EPZGCTR"/>
    <x v="367"/>
    <x v="376"/>
  </r>
  <r>
    <x v="7"/>
    <x v="7"/>
    <s v="PATA"/>
    <x v="33"/>
    <n v="387"/>
    <n v="20.633333333333333"/>
    <x v="1"/>
    <x v="1"/>
    <s v="EPRZTWR"/>
    <x v="364"/>
    <x v="373"/>
  </r>
  <r>
    <x v="2"/>
    <x v="0"/>
    <s v="PATA"/>
    <x v="33"/>
    <n v="114"/>
    <n v="32.200000000000003"/>
    <x v="1"/>
    <x v="1"/>
    <s v="EPSYTMA"/>
    <x v="375"/>
    <x v="384"/>
  </r>
  <r>
    <x v="0"/>
    <x v="6"/>
    <s v="PATA"/>
    <x v="33"/>
    <n v="5157"/>
    <n v="1307.05"/>
    <x v="1"/>
    <x v="1"/>
    <s v="EPGDAPP"/>
    <x v="372"/>
    <x v="381"/>
  </r>
  <r>
    <x v="4"/>
    <x v="3"/>
    <s v="PATA"/>
    <x v="33"/>
    <n v="8173"/>
    <n v="1735.2166666666667"/>
    <x v="1"/>
    <x v="1"/>
    <s v="EPPOAPP"/>
    <x v="373"/>
    <x v="382"/>
  </r>
  <r>
    <x v="0"/>
    <x v="0"/>
    <s v="PATA"/>
    <x v="33"/>
    <n v="2159"/>
    <n v="105.88333333333334"/>
    <x v="1"/>
    <x v="1"/>
    <s v="EPKTTWR"/>
    <x v="365"/>
    <x v="374"/>
  </r>
  <r>
    <x v="0"/>
    <x v="2"/>
    <s v="PATA"/>
    <x v="33"/>
    <n v="1537"/>
    <n v="249.33333333333334"/>
    <x v="1"/>
    <x v="1"/>
    <s v="EPRZTMA"/>
    <x v="369"/>
    <x v="378"/>
  </r>
  <r>
    <x v="3"/>
    <x v="1"/>
    <s v="PATA"/>
    <x v="33"/>
    <n v="547"/>
    <n v="236.83333333333334"/>
    <x v="1"/>
    <x v="2"/>
    <s v="EPWWICTA"/>
    <x v="362"/>
    <x v="371"/>
  </r>
  <r>
    <x v="7"/>
    <x v="2"/>
    <s v="PATA"/>
    <x v="33"/>
    <n v="120"/>
    <n v="30.566666666666666"/>
    <x v="1"/>
    <x v="1"/>
    <s v="EPRATMA"/>
    <x v="368"/>
    <x v="377"/>
  </r>
  <r>
    <x v="6"/>
    <x v="8"/>
    <s v="PATA"/>
    <x v="33"/>
    <n v="38"/>
    <n v="2.5"/>
    <x v="1"/>
    <x v="1"/>
    <s v="EPZGCTR"/>
    <x v="367"/>
    <x v="376"/>
  </r>
  <r>
    <x v="2"/>
    <x v="11"/>
    <s v="PATA"/>
    <x v="33"/>
    <n v="615"/>
    <n v="31.7"/>
    <x v="1"/>
    <x v="1"/>
    <s v="EPMOCTR"/>
    <x v="363"/>
    <x v="372"/>
  </r>
  <r>
    <x v="5"/>
    <x v="0"/>
    <s v="PATA"/>
    <x v="33"/>
    <n v="172"/>
    <n v="9.0666666666666664"/>
    <x v="1"/>
    <x v="1"/>
    <s v="EPLBCTR"/>
    <x v="380"/>
    <x v="389"/>
  </r>
  <r>
    <x v="7"/>
    <x v="10"/>
    <s v="PATA"/>
    <x v="33"/>
    <n v="120"/>
    <n v="8.9499999999999993"/>
    <x v="1"/>
    <x v="1"/>
    <s v="EPLBCTR"/>
    <x v="380"/>
    <x v="389"/>
  </r>
  <r>
    <x v="1"/>
    <x v="2"/>
    <s v="PATA"/>
    <x v="33"/>
    <n v="1495"/>
    <n v="296.03333333333336"/>
    <x v="1"/>
    <x v="1"/>
    <s v="EPRZTMA"/>
    <x v="369"/>
    <x v="378"/>
  </r>
  <r>
    <x v="4"/>
    <x v="3"/>
    <s v="PATA"/>
    <x v="33"/>
    <n v="13623"/>
    <n v="482.71666666666664"/>
    <x v="1"/>
    <x v="1"/>
    <s v="EPWACTR"/>
    <x v="377"/>
    <x v="386"/>
  </r>
  <r>
    <x v="0"/>
    <x v="4"/>
    <s v="PATA"/>
    <x v="33"/>
    <n v="348"/>
    <n v="162.48333333333332"/>
    <x v="1"/>
    <x v="1"/>
    <s v="EPLLTMA"/>
    <x v="381"/>
    <x v="390"/>
  </r>
  <r>
    <x v="5"/>
    <x v="11"/>
    <s v="PATA"/>
    <x v="33"/>
    <n v="138"/>
    <n v="6.1166666666666663"/>
    <x v="1"/>
    <x v="1"/>
    <s v="EPLBCTR"/>
    <x v="380"/>
    <x v="389"/>
  </r>
  <r>
    <x v="0"/>
    <x v="5"/>
    <s v="PATA"/>
    <x v="33"/>
    <n v="4545"/>
    <n v="1212.3833333333334"/>
    <x v="1"/>
    <x v="1"/>
    <s v="EPGDAPP"/>
    <x v="372"/>
    <x v="381"/>
  </r>
  <r>
    <x v="5"/>
    <x v="5"/>
    <s v="PATA"/>
    <x v="33"/>
    <n v="3178"/>
    <n v="147.65"/>
    <x v="1"/>
    <x v="1"/>
    <s v="EPKTTWR"/>
    <x v="365"/>
    <x v="374"/>
  </r>
  <r>
    <x v="3"/>
    <x v="1"/>
    <s v="PATA"/>
    <x v="33"/>
    <n v="263"/>
    <n v="21.233333333333334"/>
    <x v="1"/>
    <x v="1"/>
    <s v="EPRZTWR"/>
    <x v="364"/>
    <x v="373"/>
  </r>
  <r>
    <x v="3"/>
    <x v="2"/>
    <s v="PATA"/>
    <x v="33"/>
    <n v="4600"/>
    <n v="1285.55"/>
    <x v="1"/>
    <x v="1"/>
    <s v="EPGDAPP"/>
    <x v="372"/>
    <x v="381"/>
  </r>
  <r>
    <x v="1"/>
    <x v="2"/>
    <s v="PATA"/>
    <x v="33"/>
    <n v="8951"/>
    <n v="1909.05"/>
    <x v="1"/>
    <x v="1"/>
    <s v="EPPOAPP"/>
    <x v="373"/>
    <x v="382"/>
  </r>
  <r>
    <x v="4"/>
    <x v="1"/>
    <s v="PATA"/>
    <x v="33"/>
    <n v="42108"/>
    <n v="18740.316666666666"/>
    <x v="0"/>
    <x v="0"/>
    <s v="EPWWACC"/>
    <x v="366"/>
    <x v="375"/>
  </r>
  <r>
    <x v="4"/>
    <x v="4"/>
    <s v="PATA"/>
    <x v="33"/>
    <n v="10163"/>
    <n v="2271.7833333333333"/>
    <x v="1"/>
    <x v="1"/>
    <s v="EPKKTMA"/>
    <x v="378"/>
    <x v="387"/>
  </r>
  <r>
    <x v="6"/>
    <x v="7"/>
    <s v="PATA"/>
    <x v="33"/>
    <n v="31"/>
    <n v="0.83333333333333337"/>
    <x v="1"/>
    <x v="1"/>
    <s v="EPLBCTR"/>
    <x v="380"/>
    <x v="389"/>
  </r>
  <r>
    <x v="5"/>
    <x v="5"/>
    <s v="PATA"/>
    <x v="33"/>
    <n v="106"/>
    <n v="19.100000000000001"/>
    <x v="1"/>
    <x v="1"/>
    <s v="EPRATMA"/>
    <x v="368"/>
    <x v="377"/>
  </r>
  <r>
    <x v="1"/>
    <x v="2"/>
    <s v="PATA"/>
    <x v="33"/>
    <n v="1603"/>
    <n v="72.183333333333337"/>
    <x v="1"/>
    <x v="1"/>
    <s v="EPMOCTR"/>
    <x v="363"/>
    <x v="372"/>
  </r>
  <r>
    <x v="0"/>
    <x v="3"/>
    <s v="PATA"/>
    <x v="33"/>
    <n v="7353"/>
    <n v="1603.6333333333334"/>
    <x v="1"/>
    <x v="1"/>
    <s v="EPPOAPP"/>
    <x v="373"/>
    <x v="382"/>
  </r>
  <r>
    <x v="0"/>
    <x v="7"/>
    <s v="PATA"/>
    <x v="33"/>
    <n v="7675"/>
    <n v="1661.7833333333333"/>
    <x v="1"/>
    <x v="1"/>
    <s v="EPKKTMA"/>
    <x v="378"/>
    <x v="387"/>
  </r>
  <r>
    <x v="6"/>
    <x v="7"/>
    <s v="PATA"/>
    <x v="33"/>
    <n v="165"/>
    <n v="142.69999999999999"/>
    <x v="1"/>
    <x v="1"/>
    <s v="EPLLTMA"/>
    <x v="381"/>
    <x v="390"/>
  </r>
  <r>
    <x v="7"/>
    <x v="3"/>
    <s v="PATA"/>
    <x v="33"/>
    <n v="107"/>
    <n v="8.0500000000000007"/>
    <x v="1"/>
    <x v="1"/>
    <s v="EPLBCTR"/>
    <x v="380"/>
    <x v="389"/>
  </r>
  <r>
    <x v="3"/>
    <x v="5"/>
    <s v="PATA"/>
    <x v="33"/>
    <n v="345"/>
    <n v="99.7"/>
    <x v="1"/>
    <x v="1"/>
    <s v="EPBYCTR"/>
    <x v="370"/>
    <x v="379"/>
  </r>
  <r>
    <x v="7"/>
    <x v="3"/>
    <s v="PATA"/>
    <x v="33"/>
    <n v="359"/>
    <n v="50.383333333333333"/>
    <x v="1"/>
    <x v="1"/>
    <s v="EPSCTWR"/>
    <x v="371"/>
    <x v="380"/>
  </r>
  <r>
    <x v="5"/>
    <x v="10"/>
    <s v="PATA"/>
    <x v="33"/>
    <n v="5954"/>
    <n v="1241.9333333333334"/>
    <x v="1"/>
    <x v="1"/>
    <s v="EPPOAPP"/>
    <x v="373"/>
    <x v="382"/>
  </r>
  <r>
    <x v="7"/>
    <x v="9"/>
    <s v="PATA"/>
    <x v="33"/>
    <n v="102"/>
    <n v="59.31666666666667"/>
    <x v="1"/>
    <x v="1"/>
    <s v="EPBYCTR"/>
    <x v="370"/>
    <x v="379"/>
  </r>
  <r>
    <x v="7"/>
    <x v="9"/>
    <s v="PATA"/>
    <x v="33"/>
    <n v="449"/>
    <n v="32.283333333333331"/>
    <x v="1"/>
    <x v="1"/>
    <s v="EPKTTWR"/>
    <x v="365"/>
    <x v="374"/>
  </r>
  <r>
    <x v="1"/>
    <x v="8"/>
    <s v="PATA"/>
    <x v="33"/>
    <n v="489"/>
    <n v="261.64999999999998"/>
    <x v="1"/>
    <x v="1"/>
    <s v="EPLLTMA"/>
    <x v="381"/>
    <x v="390"/>
  </r>
  <r>
    <x v="3"/>
    <x v="0"/>
    <s v="PATA"/>
    <x v="33"/>
    <n v="90"/>
    <n v="16.116666666666667"/>
    <x v="1"/>
    <x v="1"/>
    <s v="EPSYTMA"/>
    <x v="375"/>
    <x v="384"/>
  </r>
  <r>
    <x v="7"/>
    <x v="4"/>
    <s v="PATA"/>
    <x v="33"/>
    <n v="2718"/>
    <n v="599.36666666666667"/>
    <x v="1"/>
    <x v="1"/>
    <s v="EPKKTMA"/>
    <x v="378"/>
    <x v="387"/>
  </r>
  <r>
    <x v="5"/>
    <x v="10"/>
    <s v="PATA"/>
    <x v="33"/>
    <n v="965"/>
    <n v="391.28333333333336"/>
    <x v="1"/>
    <x v="2"/>
    <s v="EPWWICTA"/>
    <x v="362"/>
    <x v="371"/>
  </r>
  <r>
    <x v="6"/>
    <x v="6"/>
    <s v="PATA"/>
    <x v="33"/>
    <n v="139"/>
    <n v="5.4833333333333334"/>
    <x v="1"/>
    <x v="1"/>
    <s v="EPLBCTR"/>
    <x v="380"/>
    <x v="389"/>
  </r>
  <r>
    <x v="5"/>
    <x v="1"/>
    <s v="PATA"/>
    <x v="33"/>
    <n v="3769"/>
    <n v="1022.4666666666667"/>
    <x v="1"/>
    <x v="1"/>
    <s v="EPGDAPP"/>
    <x v="372"/>
    <x v="381"/>
  </r>
  <r>
    <x v="7"/>
    <x v="2"/>
    <s v="PATA"/>
    <x v="33"/>
    <n v="136"/>
    <n v="25.616666666666667"/>
    <x v="1"/>
    <x v="1"/>
    <s v="EPZGCTR"/>
    <x v="367"/>
    <x v="376"/>
  </r>
  <r>
    <x v="1"/>
    <x v="11"/>
    <s v="PATA"/>
    <x v="33"/>
    <n v="221"/>
    <n v="67.716666666666669"/>
    <x v="1"/>
    <x v="1"/>
    <s v="EPBYTMA"/>
    <x v="382"/>
    <x v="391"/>
  </r>
  <r>
    <x v="5"/>
    <x v="9"/>
    <s v="PATA"/>
    <x v="33"/>
    <n v="1009"/>
    <n v="413.85"/>
    <x v="1"/>
    <x v="2"/>
    <s v="EPWWICTA"/>
    <x v="362"/>
    <x v="371"/>
  </r>
  <r>
    <x v="0"/>
    <x v="5"/>
    <s v="PATA"/>
    <x v="33"/>
    <n v="521"/>
    <n v="78.516666666666666"/>
    <x v="1"/>
    <x v="1"/>
    <s v="EPSCTWR"/>
    <x v="371"/>
    <x v="380"/>
  </r>
  <r>
    <x v="1"/>
    <x v="2"/>
    <s v="PATA"/>
    <x v="33"/>
    <n v="14402"/>
    <n v="528.70000000000005"/>
    <x v="1"/>
    <x v="1"/>
    <s v="EPWACTR"/>
    <x v="377"/>
    <x v="386"/>
  </r>
  <r>
    <x v="0"/>
    <x v="9"/>
    <s v="PATA"/>
    <x v="33"/>
    <n v="1466"/>
    <n v="259"/>
    <x v="1"/>
    <x v="1"/>
    <s v="EPRZTMA"/>
    <x v="369"/>
    <x v="378"/>
  </r>
  <r>
    <x v="4"/>
    <x v="0"/>
    <s v="PATA"/>
    <x v="33"/>
    <n v="10632"/>
    <n v="384.45"/>
    <x v="1"/>
    <x v="1"/>
    <s v="EPWACTR"/>
    <x v="377"/>
    <x v="386"/>
  </r>
  <r>
    <x v="1"/>
    <x v="2"/>
    <s v="PATA"/>
    <x v="33"/>
    <n v="1391"/>
    <n v="599.4666666666667"/>
    <x v="1"/>
    <x v="2"/>
    <s v="EPWWICTA"/>
    <x v="362"/>
    <x v="371"/>
  </r>
  <r>
    <x v="5"/>
    <x v="7"/>
    <s v="PATA"/>
    <x v="33"/>
    <n v="3402"/>
    <n v="896.4666666666667"/>
    <x v="1"/>
    <x v="1"/>
    <s v="EPGDAPP"/>
    <x v="372"/>
    <x v="381"/>
  </r>
  <r>
    <x v="6"/>
    <x v="2"/>
    <s v="PATA"/>
    <x v="33"/>
    <n v="730"/>
    <n v="263.46666666666664"/>
    <x v="1"/>
    <x v="1"/>
    <s v="EPRZTMA"/>
    <x v="369"/>
    <x v="378"/>
  </r>
  <r>
    <x v="6"/>
    <x v="9"/>
    <s v="PATA"/>
    <x v="33"/>
    <n v="342"/>
    <n v="54.016666666666666"/>
    <x v="1"/>
    <x v="1"/>
    <s v="EPSCTWR"/>
    <x v="371"/>
    <x v="380"/>
  </r>
  <r>
    <x v="6"/>
    <x v="11"/>
    <s v="PATA"/>
    <x v="33"/>
    <n v="69"/>
    <n v="34.583333333333336"/>
    <x v="1"/>
    <x v="1"/>
    <s v="EPSYTMA"/>
    <x v="375"/>
    <x v="384"/>
  </r>
  <r>
    <x v="2"/>
    <x v="9"/>
    <s v="PATA"/>
    <x v="33"/>
    <n v="153"/>
    <n v="62.05"/>
    <x v="1"/>
    <x v="1"/>
    <s v="EPZGCTR"/>
    <x v="367"/>
    <x v="376"/>
  </r>
  <r>
    <x v="5"/>
    <x v="6"/>
    <s v="PATA"/>
    <x v="33"/>
    <n v="6689"/>
    <n v="1362"/>
    <x v="1"/>
    <x v="1"/>
    <s v="EPPOAPP"/>
    <x v="373"/>
    <x v="382"/>
  </r>
  <r>
    <x v="6"/>
    <x v="2"/>
    <s v="PATA"/>
    <x v="33"/>
    <n v="380"/>
    <n v="60.15"/>
    <x v="1"/>
    <x v="1"/>
    <s v="EPSCTWR"/>
    <x v="371"/>
    <x v="380"/>
  </r>
  <r>
    <x v="1"/>
    <x v="8"/>
    <s v="PATA"/>
    <x v="33"/>
    <n v="157"/>
    <n v="52.55"/>
    <x v="1"/>
    <x v="1"/>
    <s v="EPZGCTR"/>
    <x v="367"/>
    <x v="376"/>
  </r>
  <r>
    <x v="0"/>
    <x v="1"/>
    <s v="PATA"/>
    <x v="33"/>
    <n v="2031"/>
    <n v="98.61666666666666"/>
    <x v="1"/>
    <x v="1"/>
    <s v="EPKTTWR"/>
    <x v="365"/>
    <x v="374"/>
  </r>
  <r>
    <x v="3"/>
    <x v="10"/>
    <s v="PATA"/>
    <x v="33"/>
    <n v="179"/>
    <n v="66.55"/>
    <x v="1"/>
    <x v="1"/>
    <s v="EPSYTMA"/>
    <x v="375"/>
    <x v="384"/>
  </r>
  <r>
    <x v="4"/>
    <x v="7"/>
    <s v="PATA"/>
    <x v="33"/>
    <n v="3697"/>
    <n v="971.01666666666665"/>
    <x v="1"/>
    <x v="1"/>
    <s v="EPGDAPP"/>
    <x v="372"/>
    <x v="381"/>
  </r>
  <r>
    <x v="4"/>
    <x v="1"/>
    <s v="PATA"/>
    <x v="33"/>
    <n v="568"/>
    <n v="27"/>
    <x v="1"/>
    <x v="1"/>
    <s v="EPRZTWR"/>
    <x v="364"/>
    <x v="373"/>
  </r>
  <r>
    <x v="5"/>
    <x v="10"/>
    <s v="PATA"/>
    <x v="33"/>
    <n v="2850"/>
    <n v="130.58333333333334"/>
    <x v="1"/>
    <x v="1"/>
    <s v="EPKTTWR"/>
    <x v="365"/>
    <x v="374"/>
  </r>
  <r>
    <x v="4"/>
    <x v="5"/>
    <s v="PATA"/>
    <x v="33"/>
    <n v="3815"/>
    <n v="162.13333333333333"/>
    <x v="1"/>
    <x v="1"/>
    <s v="EPKTTWR"/>
    <x v="365"/>
    <x v="374"/>
  </r>
  <r>
    <x v="3"/>
    <x v="5"/>
    <s v="PATA"/>
    <x v="33"/>
    <n v="15796"/>
    <n v="3352.4166666666665"/>
    <x v="1"/>
    <x v="1"/>
    <s v="EPWAAPP"/>
    <x v="374"/>
    <x v="383"/>
  </r>
  <r>
    <x v="3"/>
    <x v="7"/>
    <s v="PATA"/>
    <x v="33"/>
    <n v="252"/>
    <n v="38.666666666666664"/>
    <x v="1"/>
    <x v="1"/>
    <s v="EPSCTWR"/>
    <x v="371"/>
    <x v="380"/>
  </r>
  <r>
    <x v="3"/>
    <x v="6"/>
    <s v="PATA"/>
    <x v="33"/>
    <n v="173"/>
    <n v="44.233333333333334"/>
    <x v="1"/>
    <x v="1"/>
    <s v="EPSYTMA"/>
    <x v="375"/>
    <x v="384"/>
  </r>
  <r>
    <x v="2"/>
    <x v="11"/>
    <s v="PATA"/>
    <x v="33"/>
    <n v="557"/>
    <n v="94.283333333333331"/>
    <x v="1"/>
    <x v="1"/>
    <s v="EPSCTWR"/>
    <x v="371"/>
    <x v="380"/>
  </r>
  <r>
    <x v="4"/>
    <x v="7"/>
    <s v="PATA"/>
    <x v="33"/>
    <n v="116"/>
    <n v="36.06666666666667"/>
    <x v="1"/>
    <x v="1"/>
    <s v="EPSYTMA"/>
    <x v="375"/>
    <x v="384"/>
  </r>
  <r>
    <x v="6"/>
    <x v="3"/>
    <s v="PATA"/>
    <x v="33"/>
    <n v="102"/>
    <n v="21.333333333333332"/>
    <x v="1"/>
    <x v="1"/>
    <s v="EPZGCTR"/>
    <x v="367"/>
    <x v="376"/>
  </r>
  <r>
    <x v="3"/>
    <x v="6"/>
    <s v="PATA"/>
    <x v="33"/>
    <n v="1686"/>
    <n v="326.46666666666664"/>
    <x v="1"/>
    <x v="1"/>
    <s v="EPRZTMA"/>
    <x v="369"/>
    <x v="378"/>
  </r>
  <r>
    <x v="0"/>
    <x v="1"/>
    <s v="PATA"/>
    <x v="33"/>
    <n v="309"/>
    <n v="174.61666666666667"/>
    <x v="1"/>
    <x v="1"/>
    <s v="EPLLTMA"/>
    <x v="381"/>
    <x v="390"/>
  </r>
  <r>
    <x v="2"/>
    <x v="6"/>
    <s v="PATA"/>
    <x v="33"/>
    <n v="750"/>
    <n v="55.416666666666664"/>
    <x v="1"/>
    <x v="1"/>
    <s v="EPMOCTR"/>
    <x v="363"/>
    <x v="372"/>
  </r>
  <r>
    <x v="3"/>
    <x v="9"/>
    <s v="PATA"/>
    <x v="33"/>
    <n v="508"/>
    <n v="70.466666666666669"/>
    <x v="1"/>
    <x v="1"/>
    <s v="EPSCTWR"/>
    <x v="371"/>
    <x v="380"/>
  </r>
  <r>
    <x v="7"/>
    <x v="10"/>
    <s v="PATA"/>
    <x v="33"/>
    <n v="1212"/>
    <n v="58.4"/>
    <x v="1"/>
    <x v="1"/>
    <s v="EPKTTWR"/>
    <x v="365"/>
    <x v="374"/>
  </r>
  <r>
    <x v="5"/>
    <x v="7"/>
    <s v="PATA"/>
    <x v="33"/>
    <n v="595"/>
    <n v="246.11666666666667"/>
    <x v="1"/>
    <x v="2"/>
    <s v="EPWWICTA"/>
    <x v="362"/>
    <x v="371"/>
  </r>
  <r>
    <x v="3"/>
    <x v="8"/>
    <s v="PATA"/>
    <x v="33"/>
    <n v="7003"/>
    <n v="279.28333333333336"/>
    <x v="1"/>
    <x v="1"/>
    <s v="EPWACTR"/>
    <x v="377"/>
    <x v="386"/>
  </r>
  <r>
    <x v="5"/>
    <x v="1"/>
    <s v="PATA"/>
    <x v="33"/>
    <n v="116"/>
    <n v="29.5"/>
    <x v="1"/>
    <x v="1"/>
    <s v="EPSYTMA"/>
    <x v="375"/>
    <x v="384"/>
  </r>
  <r>
    <x v="0"/>
    <x v="3"/>
    <s v="PATA"/>
    <x v="33"/>
    <n v="13618"/>
    <n v="2758.9"/>
    <x v="1"/>
    <x v="1"/>
    <s v="EPKKTMA"/>
    <x v="378"/>
    <x v="387"/>
  </r>
  <r>
    <x v="4"/>
    <x v="9"/>
    <s v="PATA"/>
    <x v="33"/>
    <n v="5446"/>
    <n v="1470.4333333333334"/>
    <x v="1"/>
    <x v="1"/>
    <s v="EPGDAPP"/>
    <x v="372"/>
    <x v="381"/>
  </r>
  <r>
    <x v="5"/>
    <x v="10"/>
    <s v="PATA"/>
    <x v="33"/>
    <n v="73256"/>
    <n v="35066.35"/>
    <x v="0"/>
    <x v="0"/>
    <s v="EPWWACC"/>
    <x v="366"/>
    <x v="375"/>
  </r>
  <r>
    <x v="7"/>
    <x v="4"/>
    <s v="PATA"/>
    <x v="33"/>
    <n v="1912"/>
    <n v="531.91666666666663"/>
    <x v="1"/>
    <x v="1"/>
    <s v="EPPOAPP"/>
    <x v="373"/>
    <x v="382"/>
  </r>
  <r>
    <x v="5"/>
    <x v="2"/>
    <s v="PATA"/>
    <x v="33"/>
    <n v="6697"/>
    <n v="1412.5833333333333"/>
    <x v="1"/>
    <x v="1"/>
    <s v="EPPOAPP"/>
    <x v="373"/>
    <x v="382"/>
  </r>
  <r>
    <x v="3"/>
    <x v="10"/>
    <s v="PATA"/>
    <x v="33"/>
    <n v="5784"/>
    <n v="1287.5999999999999"/>
    <x v="1"/>
    <x v="1"/>
    <s v="EPPOAPP"/>
    <x v="373"/>
    <x v="382"/>
  </r>
  <r>
    <x v="3"/>
    <x v="9"/>
    <s v="PATA"/>
    <x v="33"/>
    <n v="11384"/>
    <n v="437.76666666666665"/>
    <x v="1"/>
    <x v="1"/>
    <s v="EPWACTR"/>
    <x v="377"/>
    <x v="386"/>
  </r>
  <r>
    <x v="2"/>
    <x v="1"/>
    <s v="PATA"/>
    <x v="33"/>
    <n v="109"/>
    <n v="45.85"/>
    <x v="1"/>
    <x v="1"/>
    <s v="EPZGCTR"/>
    <x v="367"/>
    <x v="376"/>
  </r>
  <r>
    <x v="7"/>
    <x v="11"/>
    <s v="PATA"/>
    <x v="33"/>
    <n v="1135"/>
    <n v="357.36666666666667"/>
    <x v="1"/>
    <x v="1"/>
    <s v="EPWAAPP"/>
    <x v="374"/>
    <x v="383"/>
  </r>
  <r>
    <x v="0"/>
    <x v="7"/>
    <s v="PATA"/>
    <x v="33"/>
    <n v="832"/>
    <n v="47.56666666666667"/>
    <x v="1"/>
    <x v="1"/>
    <s v="EPMOCTR"/>
    <x v="363"/>
    <x v="372"/>
  </r>
  <r>
    <x v="3"/>
    <x v="6"/>
    <s v="PATA"/>
    <x v="33"/>
    <n v="11736"/>
    <n v="459"/>
    <x v="1"/>
    <x v="1"/>
    <s v="EPWACTR"/>
    <x v="377"/>
    <x v="386"/>
  </r>
  <r>
    <x v="6"/>
    <x v="5"/>
    <s v="PATA"/>
    <x v="33"/>
    <n v="260"/>
    <n v="50.7"/>
    <x v="1"/>
    <x v="1"/>
    <s v="EPRZTWR"/>
    <x v="364"/>
    <x v="373"/>
  </r>
  <r>
    <x v="7"/>
    <x v="2"/>
    <s v="PATA"/>
    <x v="33"/>
    <n v="152"/>
    <n v="54.81666666666667"/>
    <x v="1"/>
    <x v="1"/>
    <s v="EPSYTMA"/>
    <x v="375"/>
    <x v="384"/>
  </r>
  <r>
    <x v="6"/>
    <x v="11"/>
    <s v="PATA"/>
    <x v="33"/>
    <n v="10"/>
    <n v="2.2666666666666666"/>
    <x v="1"/>
    <x v="1"/>
    <s v="EPZGCTR"/>
    <x v="367"/>
    <x v="376"/>
  </r>
  <r>
    <x v="3"/>
    <x v="4"/>
    <s v="PATA"/>
    <x v="33"/>
    <n v="3440"/>
    <n v="900.98333333333335"/>
    <x v="1"/>
    <x v="1"/>
    <s v="EPGDAPP"/>
    <x v="372"/>
    <x v="381"/>
  </r>
  <r>
    <x v="2"/>
    <x v="2"/>
    <s v="PATA"/>
    <x v="33"/>
    <n v="8799"/>
    <n v="1919.9166666666667"/>
    <x v="1"/>
    <x v="1"/>
    <s v="EPPOAPP"/>
    <x v="373"/>
    <x v="382"/>
  </r>
  <r>
    <x v="3"/>
    <x v="10"/>
    <s v="PATA"/>
    <x v="33"/>
    <n v="396"/>
    <n v="139.41666666666666"/>
    <x v="1"/>
    <x v="1"/>
    <s v="EPLBTMA"/>
    <x v="379"/>
    <x v="388"/>
  </r>
  <r>
    <x v="2"/>
    <x v="1"/>
    <s v="PATA"/>
    <x v="33"/>
    <n v="15592"/>
    <n v="3307.7666666666669"/>
    <x v="1"/>
    <x v="1"/>
    <s v="EPWAAPP"/>
    <x v="374"/>
    <x v="383"/>
  </r>
  <r>
    <x v="4"/>
    <x v="6"/>
    <s v="PATA"/>
    <x v="33"/>
    <n v="8188"/>
    <n v="1796.45"/>
    <x v="1"/>
    <x v="1"/>
    <s v="EPPOAPP"/>
    <x v="373"/>
    <x v="382"/>
  </r>
  <r>
    <x v="5"/>
    <x v="2"/>
    <s v="PATA"/>
    <x v="33"/>
    <n v="362"/>
    <n v="107.9"/>
    <x v="1"/>
    <x v="1"/>
    <s v="EPLBTMA"/>
    <x v="379"/>
    <x v="388"/>
  </r>
  <r>
    <x v="3"/>
    <x v="5"/>
    <s v="PATA"/>
    <x v="33"/>
    <n v="1316"/>
    <n v="66.833333333333329"/>
    <x v="1"/>
    <x v="1"/>
    <s v="EPMOCTR"/>
    <x v="363"/>
    <x v="372"/>
  </r>
  <r>
    <x v="3"/>
    <x v="9"/>
    <s v="PATA"/>
    <x v="33"/>
    <n v="16900"/>
    <n v="3538.3666666666668"/>
    <x v="1"/>
    <x v="1"/>
    <s v="EPWAAPP"/>
    <x v="374"/>
    <x v="383"/>
  </r>
  <r>
    <x v="2"/>
    <x v="8"/>
    <s v="PATA"/>
    <x v="33"/>
    <n v="46237"/>
    <n v="19986.216666666667"/>
    <x v="0"/>
    <x v="0"/>
    <s v="EPWWACC"/>
    <x v="366"/>
    <x v="375"/>
  </r>
  <r>
    <x v="5"/>
    <x v="6"/>
    <s v="PATA"/>
    <x v="33"/>
    <n v="1019"/>
    <n v="308.11666666666667"/>
    <x v="1"/>
    <x v="1"/>
    <s v="EPRZTMA"/>
    <x v="369"/>
    <x v="378"/>
  </r>
  <r>
    <x v="3"/>
    <x v="9"/>
    <s v="PATA"/>
    <x v="33"/>
    <n v="1286"/>
    <n v="219.1"/>
    <x v="1"/>
    <x v="1"/>
    <s v="EPRZTMA"/>
    <x v="369"/>
    <x v="378"/>
  </r>
  <r>
    <x v="7"/>
    <x v="5"/>
    <s v="PATA"/>
    <x v="33"/>
    <n v="771"/>
    <n v="294.13333333333333"/>
    <x v="1"/>
    <x v="1"/>
    <s v="EPPOAPP"/>
    <x v="373"/>
    <x v="382"/>
  </r>
  <r>
    <x v="6"/>
    <x v="5"/>
    <s v="PATA"/>
    <x v="33"/>
    <n v="6255"/>
    <n v="1340.1666666666667"/>
    <x v="1"/>
    <x v="1"/>
    <s v="EPWAAPP"/>
    <x v="374"/>
    <x v="383"/>
  </r>
  <r>
    <x v="5"/>
    <x v="9"/>
    <s v="PATA"/>
    <x v="33"/>
    <n v="79071"/>
    <n v="38000.866666666669"/>
    <x v="0"/>
    <x v="0"/>
    <s v="EPWWACC"/>
    <x v="366"/>
    <x v="375"/>
  </r>
  <r>
    <x v="3"/>
    <x v="0"/>
    <s v="PATA"/>
    <x v="33"/>
    <n v="333"/>
    <n v="109.11666666666666"/>
    <x v="1"/>
    <x v="1"/>
    <s v="EPBYCTR"/>
    <x v="370"/>
    <x v="379"/>
  </r>
  <r>
    <x v="2"/>
    <x v="9"/>
    <s v="PATA"/>
    <x v="33"/>
    <n v="63626"/>
    <n v="28220.933333333334"/>
    <x v="0"/>
    <x v="0"/>
    <s v="EPWWACC"/>
    <x v="366"/>
    <x v="375"/>
  </r>
  <r>
    <x v="2"/>
    <x v="5"/>
    <s v="PATA"/>
    <x v="33"/>
    <n v="424"/>
    <n v="121.36666666666666"/>
    <x v="1"/>
    <x v="1"/>
    <s v="EPLBTMA"/>
    <x v="379"/>
    <x v="388"/>
  </r>
  <r>
    <x v="2"/>
    <x v="5"/>
    <s v="PATA"/>
    <x v="33"/>
    <n v="60505"/>
    <n v="26759.683333333334"/>
    <x v="0"/>
    <x v="0"/>
    <s v="EPWWACC"/>
    <x v="366"/>
    <x v="375"/>
  </r>
  <r>
    <x v="5"/>
    <x v="5"/>
    <s v="PATA"/>
    <x v="33"/>
    <n v="101"/>
    <n v="21"/>
    <x v="1"/>
    <x v="1"/>
    <s v="EPZGCTR"/>
    <x v="367"/>
    <x v="376"/>
  </r>
  <r>
    <x v="1"/>
    <x v="5"/>
    <s v="PATA"/>
    <x v="33"/>
    <n v="20854"/>
    <n v="4472.45"/>
    <x v="1"/>
    <x v="1"/>
    <s v="EPWAAPP"/>
    <x v="374"/>
    <x v="383"/>
  </r>
  <r>
    <x v="5"/>
    <x v="10"/>
    <s v="PATA"/>
    <x v="33"/>
    <n v="571"/>
    <n v="82.566666666666663"/>
    <x v="1"/>
    <x v="1"/>
    <s v="EPSCTWR"/>
    <x v="371"/>
    <x v="380"/>
  </r>
  <r>
    <x v="1"/>
    <x v="2"/>
    <s v="PATA"/>
    <x v="33"/>
    <n v="5228"/>
    <n v="221.9"/>
    <x v="1"/>
    <x v="1"/>
    <s v="EPKTTWR"/>
    <x v="365"/>
    <x v="374"/>
  </r>
  <r>
    <x v="0"/>
    <x v="10"/>
    <s v="PATA"/>
    <x v="33"/>
    <n v="137"/>
    <n v="43.516666666666666"/>
    <x v="1"/>
    <x v="1"/>
    <s v="EPZGCTR"/>
    <x v="367"/>
    <x v="376"/>
  </r>
  <r>
    <x v="3"/>
    <x v="7"/>
    <s v="PATA"/>
    <x v="33"/>
    <n v="87"/>
    <n v="23.866666666666667"/>
    <x v="1"/>
    <x v="1"/>
    <s v="EPSYTMA"/>
    <x v="375"/>
    <x v="384"/>
  </r>
  <r>
    <x v="2"/>
    <x v="0"/>
    <s v="PATA"/>
    <x v="33"/>
    <n v="11301"/>
    <n v="434.55"/>
    <x v="1"/>
    <x v="1"/>
    <s v="EPWACTR"/>
    <x v="377"/>
    <x v="386"/>
  </r>
  <r>
    <x v="0"/>
    <x v="11"/>
    <s v="PATA"/>
    <x v="33"/>
    <n v="47507"/>
    <n v="21177.916666666668"/>
    <x v="0"/>
    <x v="0"/>
    <s v="EPWWACC"/>
    <x v="366"/>
    <x v="375"/>
  </r>
  <r>
    <x v="7"/>
    <x v="6"/>
    <s v="PATA"/>
    <x v="33"/>
    <n v="401"/>
    <n v="33.049999999999997"/>
    <x v="1"/>
    <x v="1"/>
    <s v="EPRZTWR"/>
    <x v="364"/>
    <x v="373"/>
  </r>
  <r>
    <x v="2"/>
    <x v="4"/>
    <s v="PATA"/>
    <x v="33"/>
    <n v="418"/>
    <n v="132.75"/>
    <x v="1"/>
    <x v="1"/>
    <s v="EPBYCTR"/>
    <x v="370"/>
    <x v="379"/>
  </r>
  <r>
    <x v="3"/>
    <x v="5"/>
    <s v="PATA"/>
    <x v="33"/>
    <n v="4363"/>
    <n v="1190.6833333333334"/>
    <x v="1"/>
    <x v="1"/>
    <s v="EPGDAPP"/>
    <x v="372"/>
    <x v="381"/>
  </r>
  <r>
    <x v="5"/>
    <x v="0"/>
    <s v="PATA"/>
    <x v="33"/>
    <n v="17015"/>
    <n v="4079.7666666666669"/>
    <x v="1"/>
    <x v="1"/>
    <s v="EPWAAPP"/>
    <x v="374"/>
    <x v="383"/>
  </r>
  <r>
    <x v="6"/>
    <x v="0"/>
    <s v="PATA"/>
    <x v="33"/>
    <n v="94"/>
    <n v="34.583333333333336"/>
    <x v="1"/>
    <x v="1"/>
    <s v="EPZGCTR"/>
    <x v="367"/>
    <x v="376"/>
  </r>
  <r>
    <x v="3"/>
    <x v="3"/>
    <s v="PATA"/>
    <x v="33"/>
    <n v="4253"/>
    <n v="175.36666666666667"/>
    <x v="1"/>
    <x v="1"/>
    <s v="EPKTTWR"/>
    <x v="365"/>
    <x v="374"/>
  </r>
  <r>
    <x v="5"/>
    <x v="2"/>
    <s v="PATA"/>
    <x v="33"/>
    <n v="11752"/>
    <n v="2351.7166666666667"/>
    <x v="1"/>
    <x v="1"/>
    <s v="EPKKTMA"/>
    <x v="378"/>
    <x v="387"/>
  </r>
  <r>
    <x v="3"/>
    <x v="7"/>
    <s v="PATA"/>
    <x v="33"/>
    <n v="5193"/>
    <n v="211.81666666666666"/>
    <x v="1"/>
    <x v="1"/>
    <s v="EPWACTR"/>
    <x v="377"/>
    <x v="386"/>
  </r>
  <r>
    <x v="6"/>
    <x v="7"/>
    <s v="PATA"/>
    <x v="33"/>
    <n v="41"/>
    <n v="3.3333333333333335"/>
    <x v="1"/>
    <x v="1"/>
    <s v="EPRATMA"/>
    <x v="368"/>
    <x v="377"/>
  </r>
  <r>
    <x v="7"/>
    <x v="11"/>
    <s v="PATA"/>
    <x v="33"/>
    <n v="7744"/>
    <n v="4302.2833333333338"/>
    <x v="0"/>
    <x v="0"/>
    <s v="EPWWACC"/>
    <x v="366"/>
    <x v="375"/>
  </r>
  <r>
    <x v="0"/>
    <x v="4"/>
    <s v="PATA"/>
    <x v="33"/>
    <n v="95"/>
    <n v="24.75"/>
    <x v="1"/>
    <x v="1"/>
    <s v="EPZGCTR"/>
    <x v="367"/>
    <x v="376"/>
  </r>
  <r>
    <x v="1"/>
    <x v="7"/>
    <s v="PATA"/>
    <x v="33"/>
    <n v="254"/>
    <n v="61.8"/>
    <x v="1"/>
    <x v="1"/>
    <s v="EPRATMA"/>
    <x v="368"/>
    <x v="377"/>
  </r>
  <r>
    <x v="7"/>
    <x v="0"/>
    <s v="PATA"/>
    <x v="33"/>
    <n v="21672"/>
    <n v="10958.333333333334"/>
    <x v="0"/>
    <x v="0"/>
    <s v="EPWWACC"/>
    <x v="366"/>
    <x v="375"/>
  </r>
  <r>
    <x v="2"/>
    <x v="4"/>
    <s v="PATA"/>
    <x v="33"/>
    <n v="47579"/>
    <n v="21478.15"/>
    <x v="0"/>
    <x v="0"/>
    <s v="EPWWACC"/>
    <x v="366"/>
    <x v="375"/>
  </r>
  <r>
    <x v="4"/>
    <x v="6"/>
    <s v="PATA"/>
    <x v="33"/>
    <n v="522"/>
    <n v="233.65"/>
    <x v="1"/>
    <x v="1"/>
    <s v="EPLBTMA"/>
    <x v="379"/>
    <x v="388"/>
  </r>
  <r>
    <x v="4"/>
    <x v="5"/>
    <s v="PATA"/>
    <x v="33"/>
    <n v="470"/>
    <n v="290.63333333333333"/>
    <x v="1"/>
    <x v="1"/>
    <s v="EPLLTMA"/>
    <x v="381"/>
    <x v="390"/>
  </r>
  <r>
    <x v="4"/>
    <x v="7"/>
    <s v="PATA"/>
    <x v="33"/>
    <n v="299"/>
    <n v="87.933333333333337"/>
    <x v="1"/>
    <x v="1"/>
    <s v="EPBYCTR"/>
    <x v="370"/>
    <x v="379"/>
  </r>
  <r>
    <x v="3"/>
    <x v="4"/>
    <s v="PATA"/>
    <x v="33"/>
    <n v="74"/>
    <n v="6.5666666666666664"/>
    <x v="1"/>
    <x v="1"/>
    <s v="EPRATMA"/>
    <x v="368"/>
    <x v="377"/>
  </r>
  <r>
    <x v="4"/>
    <x v="4"/>
    <s v="PATA"/>
    <x v="33"/>
    <n v="322"/>
    <n v="116"/>
    <x v="1"/>
    <x v="1"/>
    <s v="EPLLTMA"/>
    <x v="381"/>
    <x v="390"/>
  </r>
  <r>
    <x v="6"/>
    <x v="0"/>
    <s v="PATA"/>
    <x v="33"/>
    <n v="307"/>
    <n v="18.7"/>
    <x v="1"/>
    <x v="1"/>
    <s v="EPRZTWR"/>
    <x v="364"/>
    <x v="373"/>
  </r>
  <r>
    <x v="5"/>
    <x v="1"/>
    <s v="PATA"/>
    <x v="33"/>
    <n v="87"/>
    <n v="4.6833333333333336"/>
    <x v="1"/>
    <x v="1"/>
    <s v="EPLBCTR"/>
    <x v="380"/>
    <x v="389"/>
  </r>
  <r>
    <x v="6"/>
    <x v="11"/>
    <s v="PATA"/>
    <x v="33"/>
    <n v="5293"/>
    <n v="1260.55"/>
    <x v="1"/>
    <x v="1"/>
    <s v="EPWAAPP"/>
    <x v="374"/>
    <x v="383"/>
  </r>
  <r>
    <x v="2"/>
    <x v="6"/>
    <s v="PATA"/>
    <x v="33"/>
    <n v="153"/>
    <n v="71.900000000000006"/>
    <x v="1"/>
    <x v="1"/>
    <s v="EPSYTMA"/>
    <x v="375"/>
    <x v="384"/>
  </r>
  <r>
    <x v="0"/>
    <x v="3"/>
    <s v="PATA"/>
    <x v="33"/>
    <n v="432"/>
    <n v="194.8"/>
    <x v="1"/>
    <x v="1"/>
    <s v="EPLBTMA"/>
    <x v="379"/>
    <x v="388"/>
  </r>
  <r>
    <x v="1"/>
    <x v="2"/>
    <s v="PATA"/>
    <x v="33"/>
    <n v="467"/>
    <n v="70.833333333333329"/>
    <x v="1"/>
    <x v="1"/>
    <s v="EPRATMA"/>
    <x v="368"/>
    <x v="377"/>
  </r>
  <r>
    <x v="6"/>
    <x v="3"/>
    <s v="PATA"/>
    <x v="33"/>
    <n v="451"/>
    <n v="53.266666666666666"/>
    <x v="1"/>
    <x v="1"/>
    <s v="EPRZTWR"/>
    <x v="364"/>
    <x v="373"/>
  </r>
  <r>
    <x v="7"/>
    <x v="11"/>
    <s v="PATA"/>
    <x v="33"/>
    <n v="655"/>
    <n v="199.4"/>
    <x v="1"/>
    <x v="1"/>
    <s v="EPKKTMA"/>
    <x v="378"/>
    <x v="387"/>
  </r>
  <r>
    <x v="0"/>
    <x v="11"/>
    <s v="PATA"/>
    <x v="33"/>
    <n v="361"/>
    <n v="177.38333333333333"/>
    <x v="1"/>
    <x v="1"/>
    <s v="EPLLTMA"/>
    <x v="381"/>
    <x v="390"/>
  </r>
  <r>
    <x v="5"/>
    <x v="0"/>
    <s v="PATA"/>
    <x v="33"/>
    <n v="667"/>
    <n v="253.13333333333333"/>
    <x v="1"/>
    <x v="2"/>
    <s v="EPWWICTA"/>
    <x v="362"/>
    <x v="371"/>
  </r>
  <r>
    <x v="2"/>
    <x v="0"/>
    <s v="PATA"/>
    <x v="33"/>
    <n v="118"/>
    <n v="18.933333333333334"/>
    <x v="1"/>
    <x v="1"/>
    <s v="EPZGCTR"/>
    <x v="367"/>
    <x v="376"/>
  </r>
  <r>
    <x v="4"/>
    <x v="1"/>
    <s v="PATA"/>
    <x v="33"/>
    <n v="340"/>
    <n v="159.81666666666666"/>
    <x v="1"/>
    <x v="1"/>
    <s v="EPLLTMA"/>
    <x v="381"/>
    <x v="390"/>
  </r>
  <r>
    <x v="6"/>
    <x v="6"/>
    <s v="PATA"/>
    <x v="33"/>
    <n v="3893"/>
    <n v="1046.5333333333333"/>
    <x v="1"/>
    <x v="1"/>
    <s v="EPGDAPP"/>
    <x v="372"/>
    <x v="381"/>
  </r>
  <r>
    <x v="3"/>
    <x v="6"/>
    <s v="PATA"/>
    <x v="33"/>
    <n v="4175"/>
    <n v="174.53333333333333"/>
    <x v="1"/>
    <x v="1"/>
    <s v="EPKTTWR"/>
    <x v="365"/>
    <x v="374"/>
  </r>
  <r>
    <x v="3"/>
    <x v="5"/>
    <s v="PATA"/>
    <x v="33"/>
    <n v="107"/>
    <n v="22.05"/>
    <x v="1"/>
    <x v="1"/>
    <s v="EPZGCTR"/>
    <x v="367"/>
    <x v="376"/>
  </r>
  <r>
    <x v="4"/>
    <x v="7"/>
    <s v="PATA"/>
    <x v="33"/>
    <n v="708"/>
    <n v="319.53333333333336"/>
    <x v="1"/>
    <x v="2"/>
    <s v="EPWWICTA"/>
    <x v="362"/>
    <x v="371"/>
  </r>
  <r>
    <x v="1"/>
    <x v="7"/>
    <s v="PATA"/>
    <x v="33"/>
    <n v="653"/>
    <n v="278.93333333333334"/>
    <x v="1"/>
    <x v="2"/>
    <s v="EPWWICTA"/>
    <x v="362"/>
    <x v="371"/>
  </r>
  <r>
    <x v="0"/>
    <x v="4"/>
    <s v="PATA"/>
    <x v="33"/>
    <n v="679"/>
    <n v="32.366666666666667"/>
    <x v="1"/>
    <x v="1"/>
    <s v="EPRZTWR"/>
    <x v="364"/>
    <x v="373"/>
  </r>
  <r>
    <x v="5"/>
    <x v="0"/>
    <s v="PATA"/>
    <x v="33"/>
    <n v="4190"/>
    <n v="1066.0833333333333"/>
    <x v="1"/>
    <x v="1"/>
    <s v="EPGDAPP"/>
    <x v="372"/>
    <x v="381"/>
  </r>
  <r>
    <x v="2"/>
    <x v="10"/>
    <s v="PATA"/>
    <x v="33"/>
    <n v="12902"/>
    <n v="453.56666666666666"/>
    <x v="1"/>
    <x v="1"/>
    <s v="EPWACTR"/>
    <x v="377"/>
    <x v="386"/>
  </r>
  <r>
    <x v="5"/>
    <x v="9"/>
    <s v="PATA"/>
    <x v="33"/>
    <n v="520"/>
    <n v="72.466666666666669"/>
    <x v="1"/>
    <x v="1"/>
    <s v="EPSCTWR"/>
    <x v="371"/>
    <x v="380"/>
  </r>
  <r>
    <x v="3"/>
    <x v="3"/>
    <s v="PATA"/>
    <x v="33"/>
    <n v="12027"/>
    <n v="2416.4333333333334"/>
    <x v="1"/>
    <x v="1"/>
    <s v="EPKKTMA"/>
    <x v="378"/>
    <x v="387"/>
  </r>
  <r>
    <x v="0"/>
    <x v="2"/>
    <s v="PATA"/>
    <x v="33"/>
    <n v="939"/>
    <n v="44.2"/>
    <x v="1"/>
    <x v="1"/>
    <s v="EPRZTWR"/>
    <x v="364"/>
    <x v="373"/>
  </r>
  <r>
    <x v="6"/>
    <x v="2"/>
    <s v="PATA"/>
    <x v="33"/>
    <n v="8886"/>
    <n v="1852.65"/>
    <x v="1"/>
    <x v="1"/>
    <s v="EPKKTMA"/>
    <x v="378"/>
    <x v="387"/>
  </r>
  <r>
    <x v="0"/>
    <x v="11"/>
    <s v="PATA"/>
    <x v="33"/>
    <n v="10288"/>
    <n v="375.15"/>
    <x v="1"/>
    <x v="1"/>
    <s v="EPWACTR"/>
    <x v="377"/>
    <x v="386"/>
  </r>
  <r>
    <x v="1"/>
    <x v="6"/>
    <s v="PATA"/>
    <x v="33"/>
    <n v="182"/>
    <n v="52.95"/>
    <x v="1"/>
    <x v="1"/>
    <s v="EPSYTMA"/>
    <x v="375"/>
    <x v="384"/>
  </r>
  <r>
    <x v="5"/>
    <x v="7"/>
    <s v="PATA"/>
    <x v="33"/>
    <n v="309"/>
    <n v="192.01666666666668"/>
    <x v="1"/>
    <x v="1"/>
    <s v="EPLLTMA"/>
    <x v="381"/>
    <x v="390"/>
  </r>
  <r>
    <x v="2"/>
    <x v="6"/>
    <s v="PATA"/>
    <x v="33"/>
    <n v="1189"/>
    <n v="521.11666666666667"/>
    <x v="1"/>
    <x v="2"/>
    <s v="EPWWICTA"/>
    <x v="362"/>
    <x v="371"/>
  </r>
  <r>
    <x v="6"/>
    <x v="3"/>
    <s v="PATA"/>
    <x v="33"/>
    <n v="293"/>
    <n v="86.983333333333334"/>
    <x v="1"/>
    <x v="1"/>
    <s v="EPBYCTR"/>
    <x v="370"/>
    <x v="379"/>
  </r>
  <r>
    <x v="4"/>
    <x v="3"/>
    <s v="PATA"/>
    <x v="33"/>
    <n v="158"/>
    <n v="68.216666666666669"/>
    <x v="1"/>
    <x v="1"/>
    <s v="EPSYTMA"/>
    <x v="375"/>
    <x v="384"/>
  </r>
  <r>
    <x v="2"/>
    <x v="1"/>
    <s v="PATA"/>
    <x v="33"/>
    <n v="277"/>
    <n v="94.416666666666671"/>
    <x v="1"/>
    <x v="1"/>
    <s v="EPBYCTR"/>
    <x v="370"/>
    <x v="379"/>
  </r>
  <r>
    <x v="0"/>
    <x v="6"/>
    <s v="PATA"/>
    <x v="33"/>
    <n v="562"/>
    <n v="75.733333333333334"/>
    <x v="1"/>
    <x v="1"/>
    <s v="EPSCTWR"/>
    <x v="371"/>
    <x v="380"/>
  </r>
  <r>
    <x v="4"/>
    <x v="1"/>
    <s v="PATA"/>
    <x v="33"/>
    <n v="116"/>
    <n v="31.3"/>
    <x v="1"/>
    <x v="1"/>
    <s v="EPSYTMA"/>
    <x v="375"/>
    <x v="384"/>
  </r>
  <r>
    <x v="7"/>
    <x v="8"/>
    <s v="PATA"/>
    <x v="33"/>
    <n v="674"/>
    <n v="341.85"/>
    <x v="1"/>
    <x v="2"/>
    <s v="EPWWICTA"/>
    <x v="362"/>
    <x v="371"/>
  </r>
  <r>
    <x v="1"/>
    <x v="3"/>
    <s v="PATA"/>
    <x v="33"/>
    <n v="604"/>
    <n v="164.4"/>
    <x v="1"/>
    <x v="1"/>
    <s v="EPLBTMA"/>
    <x v="379"/>
    <x v="388"/>
  </r>
  <r>
    <x v="5"/>
    <x v="7"/>
    <s v="PATA"/>
    <x v="33"/>
    <n v="51281"/>
    <n v="23979.8"/>
    <x v="0"/>
    <x v="0"/>
    <s v="EPWWACC"/>
    <x v="366"/>
    <x v="375"/>
  </r>
  <r>
    <x v="2"/>
    <x v="10"/>
    <s v="PATA"/>
    <x v="33"/>
    <n v="149"/>
    <n v="43.55"/>
    <x v="1"/>
    <x v="1"/>
    <s v="EPZGCTR"/>
    <x v="367"/>
    <x v="376"/>
  </r>
  <r>
    <x v="2"/>
    <x v="7"/>
    <s v="PATA"/>
    <x v="33"/>
    <n v="3626"/>
    <n v="980.1"/>
    <x v="1"/>
    <x v="1"/>
    <s v="EPGDAPP"/>
    <x v="372"/>
    <x v="381"/>
  </r>
  <r>
    <x v="4"/>
    <x v="1"/>
    <s v="PATA"/>
    <x v="33"/>
    <n v="324"/>
    <n v="94.733333333333334"/>
    <x v="1"/>
    <x v="1"/>
    <s v="EPBYCTR"/>
    <x v="370"/>
    <x v="379"/>
  </r>
  <r>
    <x v="4"/>
    <x v="2"/>
    <s v="PATA"/>
    <x v="33"/>
    <n v="970"/>
    <n v="46.68333333333333"/>
    <x v="1"/>
    <x v="1"/>
    <s v="EPRZTWR"/>
    <x v="364"/>
    <x v="373"/>
  </r>
  <r>
    <x v="5"/>
    <x v="3"/>
    <s v="PATA"/>
    <x v="33"/>
    <n v="3"/>
    <n v="0.36666666666666664"/>
    <x v="1"/>
    <x v="1"/>
    <s v="EPLRATZ"/>
    <x v="376"/>
    <x v="385"/>
  </r>
  <r>
    <x v="7"/>
    <x v="6"/>
    <s v="PATA"/>
    <x v="33"/>
    <n v="178"/>
    <n v="54.033333333333331"/>
    <x v="1"/>
    <x v="1"/>
    <s v="EPSYTMA"/>
    <x v="375"/>
    <x v="384"/>
  </r>
  <r>
    <x v="3"/>
    <x v="10"/>
    <s v="PATA"/>
    <x v="33"/>
    <n v="506"/>
    <n v="79.599999999999994"/>
    <x v="1"/>
    <x v="1"/>
    <s v="EPSCTWR"/>
    <x v="371"/>
    <x v="380"/>
  </r>
  <r>
    <x v="5"/>
    <x v="0"/>
    <s v="PATA"/>
    <x v="33"/>
    <n v="9106"/>
    <n v="1849.3"/>
    <x v="1"/>
    <x v="1"/>
    <s v="EPKKTMA"/>
    <x v="378"/>
    <x v="387"/>
  </r>
  <r>
    <x v="0"/>
    <x v="3"/>
    <s v="PATA"/>
    <x v="33"/>
    <n v="207"/>
    <n v="86.36666666666666"/>
    <x v="1"/>
    <x v="1"/>
    <s v="EPSYTMA"/>
    <x v="375"/>
    <x v="384"/>
  </r>
  <r>
    <x v="2"/>
    <x v="7"/>
    <s v="PATA"/>
    <x v="33"/>
    <n v="14275"/>
    <n v="3033.7166666666667"/>
    <x v="1"/>
    <x v="1"/>
    <s v="EPWAAPP"/>
    <x v="374"/>
    <x v="383"/>
  </r>
  <r>
    <x v="1"/>
    <x v="9"/>
    <s v="PATA"/>
    <x v="33"/>
    <n v="1491"/>
    <n v="293.28333333333336"/>
    <x v="1"/>
    <x v="1"/>
    <s v="EPRZTMA"/>
    <x v="369"/>
    <x v="378"/>
  </r>
  <r>
    <x v="1"/>
    <x v="2"/>
    <s v="PATA"/>
    <x v="33"/>
    <n v="4"/>
    <n v="0.2"/>
    <x v="1"/>
    <x v="1"/>
    <s v="EPLRATZ"/>
    <x v="376"/>
    <x v="385"/>
  </r>
  <r>
    <x v="4"/>
    <x v="1"/>
    <s v="PATA"/>
    <x v="33"/>
    <n v="824"/>
    <n v="40.833333333333336"/>
    <x v="1"/>
    <x v="1"/>
    <s v="EPMOCTR"/>
    <x v="363"/>
    <x v="372"/>
  </r>
  <r>
    <x v="3"/>
    <x v="2"/>
    <s v="PATA"/>
    <x v="33"/>
    <n v="155"/>
    <n v="28.783333333333335"/>
    <x v="1"/>
    <x v="1"/>
    <s v="EPZGCTR"/>
    <x v="367"/>
    <x v="376"/>
  </r>
  <r>
    <x v="0"/>
    <x v="10"/>
    <s v="PATA"/>
    <x v="33"/>
    <n v="411"/>
    <n v="232.8"/>
    <x v="1"/>
    <x v="1"/>
    <s v="EPLLTMA"/>
    <x v="381"/>
    <x v="390"/>
  </r>
  <r>
    <x v="4"/>
    <x v="2"/>
    <s v="PATA"/>
    <x v="33"/>
    <n v="3"/>
    <n v="0.25"/>
    <x v="1"/>
    <x v="1"/>
    <s v="EPLRATZ"/>
    <x v="376"/>
    <x v="385"/>
  </r>
  <r>
    <x v="6"/>
    <x v="9"/>
    <s v="PATA"/>
    <x v="33"/>
    <n v="364"/>
    <n v="50.4"/>
    <x v="1"/>
    <x v="1"/>
    <s v="EPRZTWR"/>
    <x v="364"/>
    <x v="373"/>
  </r>
  <r>
    <x v="7"/>
    <x v="9"/>
    <s v="PATA"/>
    <x v="33"/>
    <n v="59"/>
    <n v="14.333333333333334"/>
    <x v="1"/>
    <x v="1"/>
    <s v="EPRATMA"/>
    <x v="368"/>
    <x v="377"/>
  </r>
  <r>
    <x v="2"/>
    <x v="5"/>
    <s v="PATA"/>
    <x v="33"/>
    <n v="14306"/>
    <n v="3119.6333333333332"/>
    <x v="1"/>
    <x v="1"/>
    <s v="EPKKTMA"/>
    <x v="378"/>
    <x v="387"/>
  </r>
  <r>
    <x v="6"/>
    <x v="0"/>
    <s v="PATA"/>
    <x v="33"/>
    <n v="31"/>
    <n v="4.4000000000000004"/>
    <x v="1"/>
    <x v="1"/>
    <s v="EPRATMA"/>
    <x v="368"/>
    <x v="377"/>
  </r>
  <r>
    <x v="0"/>
    <x v="1"/>
    <s v="PATA"/>
    <x v="33"/>
    <n v="407"/>
    <n v="60.916666666666664"/>
    <x v="1"/>
    <x v="1"/>
    <s v="EPSCTWR"/>
    <x v="371"/>
    <x v="380"/>
  </r>
  <r>
    <x v="7"/>
    <x v="0"/>
    <s v="PATA"/>
    <x v="33"/>
    <n v="63"/>
    <n v="24.833333333333332"/>
    <x v="1"/>
    <x v="1"/>
    <s v="EPSYTMA"/>
    <x v="375"/>
    <x v="384"/>
  </r>
  <r>
    <x v="6"/>
    <x v="11"/>
    <s v="PATA"/>
    <x v="33"/>
    <n v="747"/>
    <n v="39.616666666666667"/>
    <x v="1"/>
    <x v="1"/>
    <s v="EPKTTWR"/>
    <x v="365"/>
    <x v="374"/>
  </r>
  <r>
    <x v="6"/>
    <x v="1"/>
    <s v="PATA"/>
    <x v="33"/>
    <n v="134"/>
    <n v="15.083333333333334"/>
    <x v="1"/>
    <x v="1"/>
    <s v="EPRZTWR"/>
    <x v="364"/>
    <x v="373"/>
  </r>
  <r>
    <x v="2"/>
    <x v="6"/>
    <s v="PATA"/>
    <x v="33"/>
    <n v="9113"/>
    <n v="1988.65"/>
    <x v="1"/>
    <x v="1"/>
    <s v="EPPOAPP"/>
    <x v="373"/>
    <x v="382"/>
  </r>
  <r>
    <x v="0"/>
    <x v="6"/>
    <s v="PATA"/>
    <x v="33"/>
    <n v="941"/>
    <n v="41.93333333333333"/>
    <x v="1"/>
    <x v="1"/>
    <s v="EPRZTWR"/>
    <x v="364"/>
    <x v="373"/>
  </r>
  <r>
    <x v="4"/>
    <x v="9"/>
    <s v="PATA"/>
    <x v="33"/>
    <n v="499"/>
    <n v="78.36666666666666"/>
    <x v="1"/>
    <x v="1"/>
    <s v="EPSCTWR"/>
    <x v="371"/>
    <x v="380"/>
  </r>
  <r>
    <x v="5"/>
    <x v="3"/>
    <s v="PATA"/>
    <x v="33"/>
    <n v="5208"/>
    <n v="1380.15"/>
    <x v="1"/>
    <x v="1"/>
    <s v="EPGDAPP"/>
    <x v="372"/>
    <x v="381"/>
  </r>
  <r>
    <x v="0"/>
    <x v="4"/>
    <s v="PATA"/>
    <x v="33"/>
    <n v="271"/>
    <n v="49.05"/>
    <x v="1"/>
    <x v="1"/>
    <s v="EPRATMA"/>
    <x v="368"/>
    <x v="377"/>
  </r>
  <r>
    <x v="3"/>
    <x v="7"/>
    <s v="PATA"/>
    <x v="33"/>
    <n v="781"/>
    <n v="182.5"/>
    <x v="1"/>
    <x v="1"/>
    <s v="EPRZTMA"/>
    <x v="369"/>
    <x v="378"/>
  </r>
  <r>
    <x v="3"/>
    <x v="10"/>
    <s v="PATA"/>
    <x v="33"/>
    <n v="3028"/>
    <n v="142.16666666666666"/>
    <x v="1"/>
    <x v="1"/>
    <s v="EPKTTWR"/>
    <x v="365"/>
    <x v="374"/>
  </r>
  <r>
    <x v="7"/>
    <x v="5"/>
    <s v="PATA"/>
    <x v="33"/>
    <n v="32"/>
    <n v="18.333333333333332"/>
    <x v="1"/>
    <x v="1"/>
    <s v="EPSYTMA"/>
    <x v="375"/>
    <x v="384"/>
  </r>
  <r>
    <x v="6"/>
    <x v="7"/>
    <s v="PATA"/>
    <x v="33"/>
    <n v="3577"/>
    <n v="880.7"/>
    <x v="1"/>
    <x v="1"/>
    <s v="EPWAAPP"/>
    <x v="374"/>
    <x v="383"/>
  </r>
  <r>
    <x v="1"/>
    <x v="9"/>
    <s v="PATA"/>
    <x v="33"/>
    <n v="528"/>
    <n v="85.95"/>
    <x v="1"/>
    <x v="1"/>
    <s v="EPSCTWR"/>
    <x v="371"/>
    <x v="380"/>
  </r>
  <r>
    <x v="3"/>
    <x v="7"/>
    <s v="PATA"/>
    <x v="33"/>
    <n v="6184"/>
    <n v="1409.4833333333333"/>
    <x v="1"/>
    <x v="1"/>
    <s v="EPKKTMA"/>
    <x v="378"/>
    <x v="387"/>
  </r>
  <r>
    <x v="7"/>
    <x v="8"/>
    <s v="PATA"/>
    <x v="33"/>
    <n v="67"/>
    <n v="15.716666666666667"/>
    <x v="1"/>
    <x v="1"/>
    <s v="EPRATMA"/>
    <x v="368"/>
    <x v="377"/>
  </r>
  <r>
    <x v="2"/>
    <x v="8"/>
    <s v="PATA"/>
    <x v="33"/>
    <n v="426"/>
    <n v="114.85"/>
    <x v="1"/>
    <x v="1"/>
    <s v="EPRATMA"/>
    <x v="368"/>
    <x v="377"/>
  </r>
  <r>
    <x v="3"/>
    <x v="4"/>
    <s v="PATA"/>
    <x v="33"/>
    <n v="106"/>
    <n v="32.1"/>
    <x v="1"/>
    <x v="1"/>
    <s v="EPSYTMA"/>
    <x v="375"/>
    <x v="384"/>
  </r>
  <r>
    <x v="2"/>
    <x v="4"/>
    <s v="PATA"/>
    <x v="33"/>
    <n v="415"/>
    <n v="98.333333333333329"/>
    <x v="1"/>
    <x v="1"/>
    <s v="EPLBTMA"/>
    <x v="379"/>
    <x v="388"/>
  </r>
  <r>
    <x v="6"/>
    <x v="7"/>
    <s v="PATA"/>
    <x v="33"/>
    <n v="439"/>
    <n v="26.666666666666668"/>
    <x v="1"/>
    <x v="1"/>
    <s v="EPKTTWR"/>
    <x v="365"/>
    <x v="374"/>
  </r>
  <r>
    <x v="4"/>
    <x v="11"/>
    <s v="PATA"/>
    <x v="33"/>
    <n v="50249"/>
    <n v="22170.216666666667"/>
    <x v="0"/>
    <x v="0"/>
    <s v="EPWWACC"/>
    <x v="366"/>
    <x v="375"/>
  </r>
  <r>
    <x v="2"/>
    <x v="8"/>
    <s v="PATA"/>
    <x v="33"/>
    <n v="364"/>
    <n v="187.95"/>
    <x v="1"/>
    <x v="1"/>
    <s v="EPLBTMA"/>
    <x v="379"/>
    <x v="388"/>
  </r>
  <r>
    <x v="6"/>
    <x v="8"/>
    <s v="PATA"/>
    <x v="33"/>
    <n v="94"/>
    <n v="30.383333333333333"/>
    <x v="1"/>
    <x v="1"/>
    <s v="EPBYCTR"/>
    <x v="370"/>
    <x v="379"/>
  </r>
  <r>
    <x v="4"/>
    <x v="10"/>
    <s v="PATA"/>
    <x v="33"/>
    <n v="384"/>
    <n v="146.44999999999999"/>
    <x v="1"/>
    <x v="1"/>
    <s v="EPLBTMA"/>
    <x v="379"/>
    <x v="388"/>
  </r>
  <r>
    <x v="6"/>
    <x v="11"/>
    <s v="PATA"/>
    <x v="33"/>
    <n v="1590"/>
    <n v="441.7"/>
    <x v="1"/>
    <x v="1"/>
    <s v="EPPOAPP"/>
    <x v="373"/>
    <x v="382"/>
  </r>
  <r>
    <x v="4"/>
    <x v="1"/>
    <s v="PATA"/>
    <x v="33"/>
    <n v="2173"/>
    <n v="100.83333333333333"/>
    <x v="1"/>
    <x v="1"/>
    <s v="EPKTTWR"/>
    <x v="365"/>
    <x v="374"/>
  </r>
  <r>
    <x v="6"/>
    <x v="4"/>
    <s v="PATA"/>
    <x v="33"/>
    <n v="655"/>
    <n v="237.36666666666667"/>
    <x v="1"/>
    <x v="1"/>
    <s v="EPRZTMA"/>
    <x v="369"/>
    <x v="378"/>
  </r>
  <r>
    <x v="3"/>
    <x v="7"/>
    <s v="PATA"/>
    <x v="33"/>
    <n v="425"/>
    <n v="24.05"/>
    <x v="1"/>
    <x v="1"/>
    <s v="EPRZTWR"/>
    <x v="364"/>
    <x v="373"/>
  </r>
  <r>
    <x v="7"/>
    <x v="2"/>
    <s v="PATA"/>
    <x v="33"/>
    <n v="2783"/>
    <n v="781.86666666666667"/>
    <x v="1"/>
    <x v="1"/>
    <s v="EPGDAPP"/>
    <x v="372"/>
    <x v="381"/>
  </r>
  <r>
    <x v="0"/>
    <x v="5"/>
    <s v="PATA"/>
    <x v="33"/>
    <n v="812"/>
    <n v="38.383333333333333"/>
    <x v="1"/>
    <x v="1"/>
    <s v="EPRZTWR"/>
    <x v="364"/>
    <x v="373"/>
  </r>
  <r>
    <x v="1"/>
    <x v="7"/>
    <s v="PATA"/>
    <x v="33"/>
    <n v="343"/>
    <n v="102.41666666666667"/>
    <x v="1"/>
    <x v="1"/>
    <s v="EPBYCTR"/>
    <x v="370"/>
    <x v="379"/>
  </r>
  <r>
    <x v="0"/>
    <x v="7"/>
    <s v="PATA"/>
    <x v="33"/>
    <n v="75"/>
    <n v="5.55"/>
    <x v="1"/>
    <x v="1"/>
    <s v="EPRATMA"/>
    <x v="368"/>
    <x v="377"/>
  </r>
  <r>
    <x v="1"/>
    <x v="5"/>
    <s v="PATA"/>
    <x v="33"/>
    <n v="5772"/>
    <n v="1555.6833333333334"/>
    <x v="1"/>
    <x v="1"/>
    <s v="EPGDAPP"/>
    <x v="372"/>
    <x v="381"/>
  </r>
  <r>
    <x v="1"/>
    <x v="1"/>
    <s v="PATA"/>
    <x v="33"/>
    <n v="11416"/>
    <n v="439.5"/>
    <x v="1"/>
    <x v="1"/>
    <s v="EPWACTR"/>
    <x v="377"/>
    <x v="386"/>
  </r>
  <r>
    <x v="5"/>
    <x v="11"/>
    <s v="PATA"/>
    <x v="33"/>
    <n v="17782"/>
    <n v="4464.6333333333332"/>
    <x v="1"/>
    <x v="1"/>
    <s v="EPWAAPP"/>
    <x v="374"/>
    <x v="383"/>
  </r>
  <r>
    <x v="5"/>
    <x v="3"/>
    <s v="PATA"/>
    <x v="33"/>
    <n v="660"/>
    <n v="60.05"/>
    <x v="1"/>
    <x v="1"/>
    <s v="EPRZTWR"/>
    <x v="364"/>
    <x v="373"/>
  </r>
  <r>
    <x v="1"/>
    <x v="11"/>
    <s v="PATA"/>
    <x v="33"/>
    <n v="195"/>
    <n v="49.516666666666666"/>
    <x v="1"/>
    <x v="1"/>
    <s v="EPBYCTR"/>
    <x v="370"/>
    <x v="379"/>
  </r>
  <r>
    <x v="6"/>
    <x v="1"/>
    <s v="PATA"/>
    <x v="33"/>
    <n v="4781"/>
    <n v="1104.6333333333334"/>
    <x v="1"/>
    <x v="1"/>
    <s v="EPWAAPP"/>
    <x v="374"/>
    <x v="383"/>
  </r>
  <r>
    <x v="1"/>
    <x v="11"/>
    <s v="PATA"/>
    <x v="33"/>
    <n v="1424"/>
    <n v="65.716666666666669"/>
    <x v="1"/>
    <x v="1"/>
    <s v="EPMOCTR"/>
    <x v="363"/>
    <x v="372"/>
  </r>
  <r>
    <x v="4"/>
    <x v="10"/>
    <s v="PATA"/>
    <x v="33"/>
    <n v="448"/>
    <n v="202.36666666666667"/>
    <x v="1"/>
    <x v="1"/>
    <s v="EPBYCTR"/>
    <x v="370"/>
    <x v="379"/>
  </r>
  <r>
    <x v="4"/>
    <x v="11"/>
    <s v="PATA"/>
    <x v="33"/>
    <n v="104"/>
    <n v="41.916666666666664"/>
    <x v="1"/>
    <x v="1"/>
    <s v="EPSYTMA"/>
    <x v="375"/>
    <x v="384"/>
  </r>
  <r>
    <x v="0"/>
    <x v="9"/>
    <s v="PATA"/>
    <x v="33"/>
    <n v="4258"/>
    <n v="195.15"/>
    <x v="1"/>
    <x v="1"/>
    <s v="EPKTTWR"/>
    <x v="365"/>
    <x v="374"/>
  </r>
  <r>
    <x v="0"/>
    <x v="1"/>
    <s v="PATA"/>
    <x v="33"/>
    <n v="585"/>
    <n v="24.316666666666666"/>
    <x v="1"/>
    <x v="1"/>
    <s v="EPRZTWR"/>
    <x v="364"/>
    <x v="373"/>
  </r>
  <r>
    <x v="0"/>
    <x v="0"/>
    <s v="PATA"/>
    <x v="33"/>
    <n v="299"/>
    <n v="39.43333333333333"/>
    <x v="1"/>
    <x v="1"/>
    <s v="EPRATMA"/>
    <x v="368"/>
    <x v="377"/>
  </r>
  <r>
    <x v="1"/>
    <x v="7"/>
    <s v="PATA"/>
    <x v="33"/>
    <n v="44155"/>
    <n v="18777.216666666667"/>
    <x v="0"/>
    <x v="0"/>
    <s v="EPWWACC"/>
    <x v="366"/>
    <x v="375"/>
  </r>
  <r>
    <x v="3"/>
    <x v="0"/>
    <s v="PATA"/>
    <x v="33"/>
    <n v="898"/>
    <n v="35.65"/>
    <x v="1"/>
    <x v="1"/>
    <s v="EPMOCTR"/>
    <x v="363"/>
    <x v="372"/>
  </r>
  <r>
    <x v="5"/>
    <x v="11"/>
    <s v="PATA"/>
    <x v="33"/>
    <n v="506"/>
    <n v="71.266666666666666"/>
    <x v="1"/>
    <x v="1"/>
    <s v="EPSCTWR"/>
    <x v="371"/>
    <x v="380"/>
  </r>
  <r>
    <x v="2"/>
    <x v="2"/>
    <s v="PATA"/>
    <x v="33"/>
    <n v="461"/>
    <n v="76.11666666666666"/>
    <x v="1"/>
    <x v="1"/>
    <s v="EPRATMA"/>
    <x v="368"/>
    <x v="377"/>
  </r>
  <r>
    <x v="1"/>
    <x v="7"/>
    <s v="PATA"/>
    <x v="33"/>
    <n v="5289"/>
    <n v="1096.6166666666666"/>
    <x v="1"/>
    <x v="1"/>
    <s v="EPPOAPP"/>
    <x v="373"/>
    <x v="382"/>
  </r>
  <r>
    <x v="7"/>
    <x v="10"/>
    <s v="PATA"/>
    <x v="33"/>
    <n v="68"/>
    <n v="15.85"/>
    <x v="1"/>
    <x v="1"/>
    <s v="EPRATMA"/>
    <x v="368"/>
    <x v="377"/>
  </r>
  <r>
    <x v="3"/>
    <x v="1"/>
    <s v="PATA"/>
    <x v="33"/>
    <n v="248"/>
    <n v="120.53333333333333"/>
    <x v="1"/>
    <x v="1"/>
    <s v="EPLLTMA"/>
    <x v="381"/>
    <x v="390"/>
  </r>
  <r>
    <x v="5"/>
    <x v="11"/>
    <s v="PATA"/>
    <x v="33"/>
    <n v="145"/>
    <n v="55.016666666666666"/>
    <x v="1"/>
    <x v="1"/>
    <s v="EPSYTMA"/>
    <x v="375"/>
    <x v="384"/>
  </r>
  <r>
    <x v="5"/>
    <x v="10"/>
    <s v="PATA"/>
    <x v="33"/>
    <n v="383"/>
    <n v="261.46666666666664"/>
    <x v="1"/>
    <x v="1"/>
    <s v="EPLLTMA"/>
    <x v="381"/>
    <x v="390"/>
  </r>
  <r>
    <x v="1"/>
    <x v="9"/>
    <s v="PATA"/>
    <x v="33"/>
    <n v="14660"/>
    <n v="519.9666666666667"/>
    <x v="1"/>
    <x v="1"/>
    <s v="EPWACTR"/>
    <x v="377"/>
    <x v="386"/>
  </r>
  <r>
    <x v="3"/>
    <x v="4"/>
    <s v="PATA"/>
    <x v="33"/>
    <n v="270"/>
    <n v="75.36666666666666"/>
    <x v="1"/>
    <x v="1"/>
    <s v="EPLBTMA"/>
    <x v="379"/>
    <x v="388"/>
  </r>
  <r>
    <x v="4"/>
    <x v="7"/>
    <s v="PATA"/>
    <x v="33"/>
    <n v="39406"/>
    <n v="17330.599999999999"/>
    <x v="0"/>
    <x v="0"/>
    <s v="EPWWACC"/>
    <x v="366"/>
    <x v="375"/>
  </r>
  <r>
    <x v="5"/>
    <x v="11"/>
    <s v="PATA"/>
    <x v="33"/>
    <n v="937"/>
    <n v="317.51666666666665"/>
    <x v="1"/>
    <x v="2"/>
    <s v="EPWWICTA"/>
    <x v="362"/>
    <x v="371"/>
  </r>
  <r>
    <x v="6"/>
    <x v="3"/>
    <s v="PATA"/>
    <x v="33"/>
    <n v="3565"/>
    <n v="943.05"/>
    <x v="1"/>
    <x v="1"/>
    <s v="EPGDAPP"/>
    <x v="372"/>
    <x v="381"/>
  </r>
  <r>
    <x v="3"/>
    <x v="2"/>
    <s v="PATA"/>
    <x v="33"/>
    <n v="17002"/>
    <n v="3560.3"/>
    <x v="1"/>
    <x v="1"/>
    <s v="EPWAAPP"/>
    <x v="374"/>
    <x v="383"/>
  </r>
  <r>
    <x v="0"/>
    <x v="0"/>
    <s v="PATA"/>
    <x v="33"/>
    <n v="369"/>
    <n v="56.95"/>
    <x v="1"/>
    <x v="1"/>
    <s v="EPSCTWR"/>
    <x v="371"/>
    <x v="380"/>
  </r>
  <r>
    <x v="6"/>
    <x v="9"/>
    <s v="PATA"/>
    <x v="33"/>
    <n v="35220"/>
    <n v="16542.133333333335"/>
    <x v="0"/>
    <x v="0"/>
    <s v="EPWWACC"/>
    <x v="366"/>
    <x v="375"/>
  </r>
  <r>
    <x v="4"/>
    <x v="1"/>
    <s v="PATA"/>
    <x v="33"/>
    <n v="1018"/>
    <n v="167.35"/>
    <x v="1"/>
    <x v="1"/>
    <s v="EPRZTMA"/>
    <x v="369"/>
    <x v="378"/>
  </r>
  <r>
    <x v="6"/>
    <x v="9"/>
    <s v="PATA"/>
    <x v="33"/>
    <n v="2529"/>
    <n v="700.81666666666672"/>
    <x v="1"/>
    <x v="1"/>
    <s v="EPGDAPP"/>
    <x v="372"/>
    <x v="381"/>
  </r>
  <r>
    <x v="5"/>
    <x v="2"/>
    <s v="PATA"/>
    <x v="33"/>
    <n v="582"/>
    <n v="83.1"/>
    <x v="1"/>
    <x v="1"/>
    <s v="EPSCTWR"/>
    <x v="371"/>
    <x v="380"/>
  </r>
  <r>
    <x v="4"/>
    <x v="5"/>
    <s v="PATA"/>
    <x v="33"/>
    <n v="58883"/>
    <n v="26690.116666666665"/>
    <x v="0"/>
    <x v="0"/>
    <s v="EPWWACC"/>
    <x v="366"/>
    <x v="375"/>
  </r>
  <r>
    <x v="1"/>
    <x v="8"/>
    <s v="PATA"/>
    <x v="33"/>
    <n v="6220"/>
    <n v="1343.8333333333333"/>
    <x v="1"/>
    <x v="1"/>
    <s v="EPPOAPP"/>
    <x v="373"/>
    <x v="382"/>
  </r>
  <r>
    <x v="3"/>
    <x v="11"/>
    <s v="PATA"/>
    <x v="33"/>
    <n v="144"/>
    <n v="39.266666666666666"/>
    <x v="1"/>
    <x v="1"/>
    <s v="EPSYTMA"/>
    <x v="375"/>
    <x v="384"/>
  </r>
  <r>
    <x v="6"/>
    <x v="2"/>
    <s v="PATA"/>
    <x v="33"/>
    <n v="49109"/>
    <n v="22588.783333333333"/>
    <x v="0"/>
    <x v="0"/>
    <s v="EPWWACC"/>
    <x v="366"/>
    <x v="375"/>
  </r>
  <r>
    <x v="7"/>
    <x v="4"/>
    <s v="PATA"/>
    <x v="33"/>
    <n v="1"/>
    <n v="0.45"/>
    <x v="1"/>
    <x v="1"/>
    <s v="EPLRATZ"/>
    <x v="376"/>
    <x v="385"/>
  </r>
  <r>
    <x v="2"/>
    <x v="10"/>
    <s v="PATA"/>
    <x v="33"/>
    <n v="532"/>
    <n v="185.88333333333333"/>
    <x v="1"/>
    <x v="1"/>
    <s v="EPBYCTR"/>
    <x v="370"/>
    <x v="379"/>
  </r>
  <r>
    <x v="3"/>
    <x v="10"/>
    <s v="PATA"/>
    <x v="33"/>
    <n v="1360"/>
    <n v="289.28333333333336"/>
    <x v="1"/>
    <x v="1"/>
    <s v="EPRZTMA"/>
    <x v="369"/>
    <x v="378"/>
  </r>
  <r>
    <x v="0"/>
    <x v="2"/>
    <s v="PATA"/>
    <x v="33"/>
    <n v="4474"/>
    <n v="210.08333333333334"/>
    <x v="1"/>
    <x v="1"/>
    <s v="EPKTTWR"/>
    <x v="365"/>
    <x v="374"/>
  </r>
  <r>
    <x v="3"/>
    <x v="5"/>
    <s v="PATA"/>
    <x v="33"/>
    <n v="455"/>
    <n v="224.85"/>
    <x v="1"/>
    <x v="1"/>
    <s v="EPLBTMA"/>
    <x v="379"/>
    <x v="388"/>
  </r>
  <r>
    <x v="4"/>
    <x v="7"/>
    <s v="PATA"/>
    <x v="33"/>
    <n v="729"/>
    <n v="37.65"/>
    <x v="1"/>
    <x v="1"/>
    <s v="EPMOCTR"/>
    <x v="363"/>
    <x v="372"/>
  </r>
  <r>
    <x v="7"/>
    <x v="0"/>
    <s v="PATA"/>
    <x v="33"/>
    <n v="2768"/>
    <n v="623.7833333333333"/>
    <x v="1"/>
    <x v="1"/>
    <s v="EPKKTMA"/>
    <x v="378"/>
    <x v="387"/>
  </r>
  <r>
    <x v="2"/>
    <x v="2"/>
    <s v="PATA"/>
    <x v="33"/>
    <n v="5267"/>
    <n v="228"/>
    <x v="1"/>
    <x v="1"/>
    <s v="EPKTTWR"/>
    <x v="365"/>
    <x v="374"/>
  </r>
  <r>
    <x v="5"/>
    <x v="4"/>
    <s v="PATA"/>
    <x v="33"/>
    <n v="323"/>
    <n v="224.18333333333334"/>
    <x v="1"/>
    <x v="1"/>
    <s v="EPLLTMA"/>
    <x v="381"/>
    <x v="390"/>
  </r>
  <r>
    <x v="0"/>
    <x v="2"/>
    <s v="PATA"/>
    <x v="33"/>
    <n v="13555"/>
    <n v="2759.1"/>
    <x v="1"/>
    <x v="1"/>
    <s v="EPKKTMA"/>
    <x v="378"/>
    <x v="387"/>
  </r>
  <r>
    <x v="1"/>
    <x v="9"/>
    <s v="PATA"/>
    <x v="33"/>
    <n v="516"/>
    <n v="151.43333333333334"/>
    <x v="1"/>
    <x v="1"/>
    <s v="EPBYTMA"/>
    <x v="382"/>
    <x v="391"/>
  </r>
  <r>
    <x v="5"/>
    <x v="10"/>
    <s v="PATA"/>
    <x v="33"/>
    <n v="544"/>
    <n v="30.416666666666668"/>
    <x v="1"/>
    <x v="1"/>
    <s v="EPRZTWR"/>
    <x v="364"/>
    <x v="373"/>
  </r>
  <r>
    <x v="1"/>
    <x v="8"/>
    <s v="PATA"/>
    <x v="33"/>
    <n v="1284"/>
    <n v="283.45"/>
    <x v="1"/>
    <x v="1"/>
    <s v="EPRZTMA"/>
    <x v="369"/>
    <x v="378"/>
  </r>
  <r>
    <x v="2"/>
    <x v="0"/>
    <s v="PATA"/>
    <x v="33"/>
    <n v="364"/>
    <n v="91.1"/>
    <x v="1"/>
    <x v="1"/>
    <s v="EPBYCTR"/>
    <x v="370"/>
    <x v="379"/>
  </r>
  <r>
    <x v="0"/>
    <x v="10"/>
    <s v="PATA"/>
    <x v="33"/>
    <n v="11917"/>
    <n v="2508.7333333333331"/>
    <x v="1"/>
    <x v="1"/>
    <s v="EPKKTMA"/>
    <x v="378"/>
    <x v="387"/>
  </r>
  <r>
    <x v="6"/>
    <x v="6"/>
    <s v="PATA"/>
    <x v="33"/>
    <n v="340"/>
    <n v="174.55"/>
    <x v="1"/>
    <x v="1"/>
    <s v="EPLLTMA"/>
    <x v="381"/>
    <x v="390"/>
  </r>
  <r>
    <x v="7"/>
    <x v="4"/>
    <s v="PATA"/>
    <x v="33"/>
    <n v="5089"/>
    <n v="1275.8333333333333"/>
    <x v="1"/>
    <x v="1"/>
    <s v="EPWAAPP"/>
    <x v="374"/>
    <x v="383"/>
  </r>
  <r>
    <x v="0"/>
    <x v="10"/>
    <s v="PATA"/>
    <x v="33"/>
    <n v="3332"/>
    <n v="154.76666666666668"/>
    <x v="1"/>
    <x v="1"/>
    <s v="EPKTTWR"/>
    <x v="365"/>
    <x v="374"/>
  </r>
  <r>
    <x v="3"/>
    <x v="6"/>
    <s v="PATA"/>
    <x v="33"/>
    <n v="74"/>
    <n v="8.6833333333333336"/>
    <x v="1"/>
    <x v="1"/>
    <s v="EPRATMA"/>
    <x v="368"/>
    <x v="377"/>
  </r>
  <r>
    <x v="3"/>
    <x v="5"/>
    <s v="PATA"/>
    <x v="33"/>
    <n v="213"/>
    <n v="14.383333333333333"/>
    <x v="1"/>
    <x v="1"/>
    <s v="EPLBCTR"/>
    <x v="380"/>
    <x v="389"/>
  </r>
  <r>
    <x v="2"/>
    <x v="3"/>
    <s v="PATA"/>
    <x v="33"/>
    <n v="933"/>
    <n v="59.116666666666667"/>
    <x v="1"/>
    <x v="1"/>
    <s v="EPRZTWR"/>
    <x v="364"/>
    <x v="373"/>
  </r>
  <r>
    <x v="3"/>
    <x v="5"/>
    <s v="PATA"/>
    <x v="33"/>
    <n v="3"/>
    <n v="0.66666666666666663"/>
    <x v="1"/>
    <x v="1"/>
    <s v="EPLRATZ"/>
    <x v="376"/>
    <x v="385"/>
  </r>
  <r>
    <x v="2"/>
    <x v="8"/>
    <s v="PATA"/>
    <x v="33"/>
    <n v="725"/>
    <n v="42.016666666666666"/>
    <x v="1"/>
    <x v="1"/>
    <s v="EPRZTWR"/>
    <x v="364"/>
    <x v="373"/>
  </r>
  <r>
    <x v="0"/>
    <x v="9"/>
    <s v="PATA"/>
    <x v="33"/>
    <n v="4978"/>
    <n v="1305.1833333333334"/>
    <x v="1"/>
    <x v="1"/>
    <s v="EPGDAPP"/>
    <x v="372"/>
    <x v="381"/>
  </r>
  <r>
    <x v="5"/>
    <x v="2"/>
    <s v="PATA"/>
    <x v="33"/>
    <n v="943"/>
    <n v="258.38333333333333"/>
    <x v="1"/>
    <x v="1"/>
    <s v="EPRZTMA"/>
    <x v="369"/>
    <x v="378"/>
  </r>
  <r>
    <x v="2"/>
    <x v="6"/>
    <s v="PATA"/>
    <x v="33"/>
    <n v="877"/>
    <n v="49.966666666666669"/>
    <x v="1"/>
    <x v="1"/>
    <s v="EPRZTWR"/>
    <x v="364"/>
    <x v="373"/>
  </r>
  <r>
    <x v="6"/>
    <x v="1"/>
    <s v="PATA"/>
    <x v="33"/>
    <n v="1476"/>
    <n v="332.08333333333331"/>
    <x v="1"/>
    <x v="1"/>
    <s v="EPPOAPP"/>
    <x v="373"/>
    <x v="382"/>
  </r>
  <r>
    <x v="4"/>
    <x v="7"/>
    <s v="PATA"/>
    <x v="33"/>
    <n v="642"/>
    <n v="36.833333333333336"/>
    <x v="1"/>
    <x v="1"/>
    <s v="EPRZTWR"/>
    <x v="364"/>
    <x v="373"/>
  </r>
  <r>
    <x v="3"/>
    <x v="9"/>
    <s v="PATA"/>
    <x v="33"/>
    <n v="138"/>
    <n v="39.516666666666666"/>
    <x v="1"/>
    <x v="1"/>
    <s v="EPZGCTR"/>
    <x v="367"/>
    <x v="376"/>
  </r>
  <r>
    <x v="5"/>
    <x v="8"/>
    <s v="PATA"/>
    <x v="33"/>
    <n v="16985"/>
    <n v="4181.25"/>
    <x v="1"/>
    <x v="1"/>
    <s v="EPWAAPP"/>
    <x v="374"/>
    <x v="383"/>
  </r>
  <r>
    <x v="6"/>
    <x v="8"/>
    <s v="PATA"/>
    <x v="33"/>
    <n v="331"/>
    <n v="222.06666666666666"/>
    <x v="1"/>
    <x v="1"/>
    <s v="EPRZTMA"/>
    <x v="369"/>
    <x v="378"/>
  </r>
  <r>
    <x v="5"/>
    <x v="2"/>
    <s v="PATA"/>
    <x v="33"/>
    <n v="174"/>
    <n v="39.31666666666667"/>
    <x v="1"/>
    <x v="1"/>
    <s v="EPZGCTR"/>
    <x v="367"/>
    <x v="376"/>
  </r>
  <r>
    <x v="0"/>
    <x v="8"/>
    <s v="PATA"/>
    <x v="33"/>
    <n v="342"/>
    <n v="74.55"/>
    <x v="1"/>
    <x v="1"/>
    <s v="EPBYCTR"/>
    <x v="370"/>
    <x v="379"/>
  </r>
  <r>
    <x v="0"/>
    <x v="1"/>
    <s v="PATA"/>
    <x v="33"/>
    <n v="1000"/>
    <n v="188.05"/>
    <x v="1"/>
    <x v="1"/>
    <s v="EPRZTMA"/>
    <x v="369"/>
    <x v="378"/>
  </r>
  <r>
    <x v="6"/>
    <x v="6"/>
    <s v="PATA"/>
    <x v="33"/>
    <n v="5104"/>
    <n v="1040"/>
    <x v="1"/>
    <x v="1"/>
    <s v="EPPOAPP"/>
    <x v="373"/>
    <x v="382"/>
  </r>
  <r>
    <x v="1"/>
    <x v="3"/>
    <s v="PATA"/>
    <x v="33"/>
    <n v="566"/>
    <n v="157.93333333333334"/>
    <x v="1"/>
    <x v="1"/>
    <s v="EPLLTMA"/>
    <x v="381"/>
    <x v="390"/>
  </r>
  <r>
    <x v="0"/>
    <x v="11"/>
    <s v="PATA"/>
    <x v="33"/>
    <n v="492"/>
    <n v="70.11666666666666"/>
    <x v="1"/>
    <x v="1"/>
    <s v="EPSCTWR"/>
    <x v="371"/>
    <x v="380"/>
  </r>
  <r>
    <x v="0"/>
    <x v="1"/>
    <s v="PATA"/>
    <x v="33"/>
    <n v="8593"/>
    <n v="307.33333333333331"/>
    <x v="1"/>
    <x v="1"/>
    <s v="EPWACTR"/>
    <x v="377"/>
    <x v="386"/>
  </r>
  <r>
    <x v="6"/>
    <x v="2"/>
    <s v="PATA"/>
    <x v="33"/>
    <n v="3728"/>
    <n v="998.3"/>
    <x v="1"/>
    <x v="1"/>
    <s v="EPGDAPP"/>
    <x v="372"/>
    <x v="381"/>
  </r>
  <r>
    <x v="4"/>
    <x v="4"/>
    <s v="PATA"/>
    <x v="33"/>
    <n v="2345"/>
    <n v="109.08333333333333"/>
    <x v="1"/>
    <x v="1"/>
    <s v="EPKTTWR"/>
    <x v="365"/>
    <x v="374"/>
  </r>
  <r>
    <x v="1"/>
    <x v="5"/>
    <s v="PATA"/>
    <x v="33"/>
    <n v="5"/>
    <n v="0.4"/>
    <x v="1"/>
    <x v="1"/>
    <s v="EPLRATZ"/>
    <x v="376"/>
    <x v="385"/>
  </r>
  <r>
    <x v="6"/>
    <x v="11"/>
    <s v="PATA"/>
    <x v="33"/>
    <n v="63"/>
    <n v="4.166666666666667"/>
    <x v="1"/>
    <x v="1"/>
    <s v="EPMOCTR"/>
    <x v="363"/>
    <x v="372"/>
  </r>
  <r>
    <x v="2"/>
    <x v="0"/>
    <s v="PATA"/>
    <x v="33"/>
    <n v="416"/>
    <n v="64.2"/>
    <x v="1"/>
    <x v="1"/>
    <s v="EPSCTWR"/>
    <x v="371"/>
    <x v="380"/>
  </r>
  <r>
    <x v="1"/>
    <x v="6"/>
    <s v="PATA"/>
    <x v="33"/>
    <n v="209"/>
    <n v="47.15"/>
    <x v="1"/>
    <x v="1"/>
    <s v="EPZGCTR"/>
    <x v="367"/>
    <x v="376"/>
  </r>
  <r>
    <x v="3"/>
    <x v="11"/>
    <s v="PATA"/>
    <x v="33"/>
    <n v="104"/>
    <n v="31.45"/>
    <x v="1"/>
    <x v="1"/>
    <s v="EPZGCTR"/>
    <x v="367"/>
    <x v="376"/>
  </r>
  <r>
    <x v="4"/>
    <x v="5"/>
    <s v="PATA"/>
    <x v="33"/>
    <n v="1187"/>
    <n v="80.333333333333329"/>
    <x v="1"/>
    <x v="1"/>
    <s v="EPMOCTR"/>
    <x v="363"/>
    <x v="372"/>
  </r>
  <r>
    <x v="4"/>
    <x v="0"/>
    <s v="PATA"/>
    <x v="33"/>
    <n v="108"/>
    <n v="34.633333333333333"/>
    <x v="1"/>
    <x v="1"/>
    <s v="EPZGCTR"/>
    <x v="367"/>
    <x v="376"/>
  </r>
  <r>
    <x v="0"/>
    <x v="6"/>
    <s v="PATA"/>
    <x v="33"/>
    <n v="4675"/>
    <n v="204.91666666666666"/>
    <x v="1"/>
    <x v="1"/>
    <s v="EPKTTWR"/>
    <x v="365"/>
    <x v="374"/>
  </r>
  <r>
    <x v="4"/>
    <x v="6"/>
    <s v="PATA"/>
    <x v="33"/>
    <n v="19585"/>
    <n v="4090.5333333333333"/>
    <x v="1"/>
    <x v="1"/>
    <s v="EPWAAPP"/>
    <x v="374"/>
    <x v="383"/>
  </r>
  <r>
    <x v="6"/>
    <x v="9"/>
    <s v="PATA"/>
    <x v="33"/>
    <n v="89"/>
    <n v="20.65"/>
    <x v="1"/>
    <x v="1"/>
    <s v="EPZGCTR"/>
    <x v="367"/>
    <x v="376"/>
  </r>
  <r>
    <x v="0"/>
    <x v="8"/>
    <s v="PATA"/>
    <x v="33"/>
    <n v="412"/>
    <n v="239.03333333333333"/>
    <x v="1"/>
    <x v="1"/>
    <s v="EPLLTMA"/>
    <x v="381"/>
    <x v="390"/>
  </r>
  <r>
    <x v="0"/>
    <x v="4"/>
    <s v="PATA"/>
    <x v="33"/>
    <n v="4026"/>
    <n v="1043.2833333333333"/>
    <x v="1"/>
    <x v="1"/>
    <s v="EPGDAPP"/>
    <x v="372"/>
    <x v="381"/>
  </r>
  <r>
    <x v="6"/>
    <x v="5"/>
    <s v="PATA"/>
    <x v="33"/>
    <n v="44"/>
    <n v="7.75"/>
    <x v="1"/>
    <x v="1"/>
    <s v="EPZGCTR"/>
    <x v="367"/>
    <x v="376"/>
  </r>
  <r>
    <x v="7"/>
    <x v="2"/>
    <s v="PATA"/>
    <x v="33"/>
    <n v="1737"/>
    <n v="85.86666666666666"/>
    <x v="1"/>
    <x v="1"/>
    <s v="EPKTTWR"/>
    <x v="365"/>
    <x v="374"/>
  </r>
  <r>
    <x v="2"/>
    <x v="9"/>
    <s v="PATA"/>
    <x v="33"/>
    <n v="2"/>
    <n v="6.6666666666666666E-2"/>
    <x v="1"/>
    <x v="1"/>
    <s v="EPLRATZ"/>
    <x v="376"/>
    <x v="385"/>
  </r>
  <r>
    <x v="3"/>
    <x v="3"/>
    <s v="PATA"/>
    <x v="33"/>
    <n v="17060"/>
    <n v="3548.8166666666666"/>
    <x v="1"/>
    <x v="1"/>
    <s v="EPWAAPP"/>
    <x v="374"/>
    <x v="383"/>
  </r>
  <r>
    <x v="4"/>
    <x v="8"/>
    <s v="PATA"/>
    <x v="33"/>
    <n v="1218"/>
    <n v="224.2"/>
    <x v="1"/>
    <x v="1"/>
    <s v="EPRZTMA"/>
    <x v="369"/>
    <x v="378"/>
  </r>
  <r>
    <x v="7"/>
    <x v="0"/>
    <s v="PATA"/>
    <x v="33"/>
    <n v="809"/>
    <n v="43.866666666666667"/>
    <x v="1"/>
    <x v="1"/>
    <s v="EPKTTWR"/>
    <x v="365"/>
    <x v="374"/>
  </r>
  <r>
    <x v="6"/>
    <x v="3"/>
    <s v="PATA"/>
    <x v="33"/>
    <n v="7"/>
    <n v="2.5166666666666666"/>
    <x v="1"/>
    <x v="1"/>
    <s v="EPLRATZ"/>
    <x v="376"/>
    <x v="385"/>
  </r>
  <r>
    <x v="6"/>
    <x v="1"/>
    <s v="PATA"/>
    <x v="33"/>
    <n v="154"/>
    <n v="144.9"/>
    <x v="1"/>
    <x v="1"/>
    <s v="EPLLTMA"/>
    <x v="381"/>
    <x v="390"/>
  </r>
  <r>
    <x v="3"/>
    <x v="10"/>
    <s v="PATA"/>
    <x v="33"/>
    <n v="178"/>
    <n v="7.6166666666666663"/>
    <x v="1"/>
    <x v="1"/>
    <s v="EPLBCTR"/>
    <x v="380"/>
    <x v="389"/>
  </r>
  <r>
    <x v="4"/>
    <x v="4"/>
    <s v="PATA"/>
    <x v="33"/>
    <n v="1295"/>
    <n v="252.61666666666667"/>
    <x v="1"/>
    <x v="1"/>
    <s v="EPRZTMA"/>
    <x v="369"/>
    <x v="378"/>
  </r>
  <r>
    <x v="5"/>
    <x v="5"/>
    <s v="PATA"/>
    <x v="33"/>
    <n v="332"/>
    <n v="100.31666666666666"/>
    <x v="1"/>
    <x v="1"/>
    <s v="EPLBTMA"/>
    <x v="379"/>
    <x v="388"/>
  </r>
  <r>
    <x v="3"/>
    <x v="6"/>
    <s v="PATA"/>
    <x v="33"/>
    <n v="56711"/>
    <n v="26954.2"/>
    <x v="0"/>
    <x v="0"/>
    <s v="EPWWACC"/>
    <x v="366"/>
    <x v="375"/>
  </r>
  <r>
    <x v="7"/>
    <x v="1"/>
    <s v="PATA"/>
    <x v="33"/>
    <n v="284"/>
    <n v="220.31666666666666"/>
    <x v="1"/>
    <x v="1"/>
    <s v="EPLLTMA"/>
    <x v="381"/>
    <x v="390"/>
  </r>
  <r>
    <x v="7"/>
    <x v="3"/>
    <s v="PATA"/>
    <x v="33"/>
    <n v="1799"/>
    <n v="87.316666666666663"/>
    <x v="1"/>
    <x v="1"/>
    <s v="EPKTTWR"/>
    <x v="365"/>
    <x v="374"/>
  </r>
  <r>
    <x v="5"/>
    <x v="9"/>
    <s v="PATA"/>
    <x v="33"/>
    <n v="438"/>
    <n v="293.95"/>
    <x v="1"/>
    <x v="1"/>
    <s v="EPLLTMA"/>
    <x v="381"/>
    <x v="390"/>
  </r>
  <r>
    <x v="3"/>
    <x v="11"/>
    <s v="PATA"/>
    <x v="33"/>
    <n v="36996"/>
    <n v="16779.283333333333"/>
    <x v="0"/>
    <x v="0"/>
    <s v="EPWWACC"/>
    <x v="366"/>
    <x v="375"/>
  </r>
  <r>
    <x v="1"/>
    <x v="8"/>
    <s v="PATA"/>
    <x v="33"/>
    <n v="434"/>
    <n v="124.95"/>
    <x v="1"/>
    <x v="1"/>
    <s v="EPBYCTR"/>
    <x v="370"/>
    <x v="379"/>
  </r>
  <r>
    <x v="4"/>
    <x v="1"/>
    <s v="PATA"/>
    <x v="33"/>
    <n v="312"/>
    <n v="48.583333333333336"/>
    <x v="1"/>
    <x v="1"/>
    <s v="EPRATMA"/>
    <x v="368"/>
    <x v="377"/>
  </r>
  <r>
    <x v="6"/>
    <x v="2"/>
    <s v="PATA"/>
    <x v="33"/>
    <n v="75"/>
    <n v="6.65"/>
    <x v="1"/>
    <x v="1"/>
    <s v="EPRATMA"/>
    <x v="368"/>
    <x v="377"/>
  </r>
  <r>
    <x v="3"/>
    <x v="2"/>
    <s v="PATA"/>
    <x v="33"/>
    <n v="883"/>
    <n v="59.133333333333333"/>
    <x v="1"/>
    <x v="1"/>
    <s v="EPRZTWR"/>
    <x v="364"/>
    <x v="373"/>
  </r>
  <r>
    <x v="1"/>
    <x v="3"/>
    <s v="PATA"/>
    <x v="33"/>
    <n v="6675"/>
    <n v="1821.1"/>
    <x v="1"/>
    <x v="1"/>
    <s v="EPGDAPP"/>
    <x v="372"/>
    <x v="381"/>
  </r>
  <r>
    <x v="1"/>
    <x v="3"/>
    <s v="PATA"/>
    <x v="33"/>
    <n v="185"/>
    <n v="56.05"/>
    <x v="1"/>
    <x v="1"/>
    <s v="EPSYTMA"/>
    <x v="375"/>
    <x v="384"/>
  </r>
  <r>
    <x v="7"/>
    <x v="7"/>
    <s v="PATA"/>
    <x v="33"/>
    <n v="132"/>
    <n v="28.85"/>
    <x v="1"/>
    <x v="1"/>
    <s v="EPZGCTR"/>
    <x v="367"/>
    <x v="376"/>
  </r>
  <r>
    <x v="2"/>
    <x v="4"/>
    <s v="PATA"/>
    <x v="33"/>
    <n v="11410"/>
    <n v="2618.2833333333333"/>
    <x v="1"/>
    <x v="1"/>
    <s v="EPKKTMA"/>
    <x v="378"/>
    <x v="387"/>
  </r>
  <r>
    <x v="5"/>
    <x v="7"/>
    <s v="PATA"/>
    <x v="33"/>
    <n v="1806"/>
    <n v="87.36666666666666"/>
    <x v="1"/>
    <x v="1"/>
    <s v="EPKTTWR"/>
    <x v="365"/>
    <x v="374"/>
  </r>
  <r>
    <x v="5"/>
    <x v="8"/>
    <s v="PATA"/>
    <x v="33"/>
    <n v="805"/>
    <n v="170.88333333333333"/>
    <x v="1"/>
    <x v="1"/>
    <s v="EPRZTMA"/>
    <x v="369"/>
    <x v="378"/>
  </r>
  <r>
    <x v="4"/>
    <x v="8"/>
    <s v="PATA"/>
    <x v="33"/>
    <n v="282"/>
    <n v="157.5"/>
    <x v="1"/>
    <x v="1"/>
    <s v="EPLBTMA"/>
    <x v="379"/>
    <x v="388"/>
  </r>
  <r>
    <x v="3"/>
    <x v="11"/>
    <s v="PATA"/>
    <x v="33"/>
    <n v="325"/>
    <n v="226.31666666666666"/>
    <x v="1"/>
    <x v="1"/>
    <s v="EPLLTMA"/>
    <x v="381"/>
    <x v="390"/>
  </r>
  <r>
    <x v="2"/>
    <x v="5"/>
    <s v="PATA"/>
    <x v="33"/>
    <n v="1629"/>
    <n v="348.81666666666666"/>
    <x v="1"/>
    <x v="1"/>
    <s v="EPRZTMA"/>
    <x v="369"/>
    <x v="378"/>
  </r>
  <r>
    <x v="4"/>
    <x v="11"/>
    <s v="PATA"/>
    <x v="33"/>
    <n v="10880"/>
    <n v="2382.1"/>
    <x v="1"/>
    <x v="1"/>
    <s v="EPKKTMA"/>
    <x v="378"/>
    <x v="387"/>
  </r>
  <r>
    <x v="1"/>
    <x v="5"/>
    <s v="PATA"/>
    <x v="33"/>
    <n v="561"/>
    <n v="219.63333333333333"/>
    <x v="1"/>
    <x v="1"/>
    <s v="EPLLTMA"/>
    <x v="381"/>
    <x v="390"/>
  </r>
  <r>
    <x v="5"/>
    <x v="10"/>
    <s v="PATA"/>
    <x v="33"/>
    <n v="185"/>
    <n v="10.050000000000001"/>
    <x v="1"/>
    <x v="1"/>
    <s v="EPLBCTR"/>
    <x v="380"/>
    <x v="389"/>
  </r>
  <r>
    <x v="2"/>
    <x v="5"/>
    <s v="PATA"/>
    <x v="33"/>
    <n v="474"/>
    <n v="197.63333333333333"/>
    <x v="1"/>
    <x v="1"/>
    <s v="EPLLTMA"/>
    <x v="381"/>
    <x v="390"/>
  </r>
  <r>
    <x v="2"/>
    <x v="5"/>
    <s v="PATA"/>
    <x v="33"/>
    <n v="8015"/>
    <n v="1722.8"/>
    <x v="1"/>
    <x v="1"/>
    <s v="EPPOAPP"/>
    <x v="373"/>
    <x v="382"/>
  </r>
  <r>
    <x v="0"/>
    <x v="8"/>
    <s v="PATA"/>
    <x v="33"/>
    <n v="122"/>
    <n v="56.2"/>
    <x v="1"/>
    <x v="1"/>
    <s v="EPZGCTR"/>
    <x v="367"/>
    <x v="376"/>
  </r>
  <r>
    <x v="4"/>
    <x v="9"/>
    <s v="PATA"/>
    <x v="33"/>
    <n v="579"/>
    <n v="228.16666666666666"/>
    <x v="1"/>
    <x v="1"/>
    <s v="EPBYCTR"/>
    <x v="370"/>
    <x v="379"/>
  </r>
  <r>
    <x v="7"/>
    <x v="5"/>
    <s v="PATA"/>
    <x v="33"/>
    <n v="31"/>
    <n v="9.5500000000000007"/>
    <x v="1"/>
    <x v="1"/>
    <s v="EPZGCTR"/>
    <x v="367"/>
    <x v="376"/>
  </r>
  <r>
    <x v="1"/>
    <x v="6"/>
    <s v="PATA"/>
    <x v="33"/>
    <n v="636"/>
    <n v="276.53333333333336"/>
    <x v="1"/>
    <x v="1"/>
    <s v="EPLLTMA"/>
    <x v="381"/>
    <x v="390"/>
  </r>
  <r>
    <x v="0"/>
    <x v="5"/>
    <s v="PATA"/>
    <x v="33"/>
    <n v="11696"/>
    <n v="421.5"/>
    <x v="1"/>
    <x v="1"/>
    <s v="EPWACTR"/>
    <x v="377"/>
    <x v="386"/>
  </r>
  <r>
    <x v="1"/>
    <x v="6"/>
    <s v="PATA"/>
    <x v="33"/>
    <n v="1458"/>
    <n v="252.21666666666667"/>
    <x v="1"/>
    <x v="1"/>
    <s v="EPRZTMA"/>
    <x v="369"/>
    <x v="378"/>
  </r>
  <r>
    <x v="6"/>
    <x v="1"/>
    <s v="PATA"/>
    <x v="33"/>
    <n v="88"/>
    <n v="12.133333333333333"/>
    <x v="1"/>
    <x v="1"/>
    <s v="EPLBTMA"/>
    <x v="379"/>
    <x v="388"/>
  </r>
  <r>
    <x v="6"/>
    <x v="10"/>
    <s v="PATA"/>
    <x v="33"/>
    <n v="3568"/>
    <n v="947.43333333333328"/>
    <x v="1"/>
    <x v="1"/>
    <s v="EPGDAPP"/>
    <x v="372"/>
    <x v="381"/>
  </r>
  <r>
    <x v="7"/>
    <x v="10"/>
    <s v="PATA"/>
    <x v="33"/>
    <n v="546"/>
    <n v="122.06666666666666"/>
    <x v="1"/>
    <x v="1"/>
    <s v="EPRZTMA"/>
    <x v="369"/>
    <x v="378"/>
  </r>
  <r>
    <x v="4"/>
    <x v="10"/>
    <s v="PATA"/>
    <x v="33"/>
    <n v="1514"/>
    <n v="309.68333333333334"/>
    <x v="1"/>
    <x v="1"/>
    <s v="EPRZTMA"/>
    <x v="369"/>
    <x v="378"/>
  </r>
  <r>
    <x v="5"/>
    <x v="9"/>
    <s v="PATA"/>
    <x v="33"/>
    <n v="179"/>
    <n v="8.3333333333333339"/>
    <x v="1"/>
    <x v="1"/>
    <s v="EPLBCTR"/>
    <x v="380"/>
    <x v="389"/>
  </r>
  <r>
    <x v="2"/>
    <x v="11"/>
    <s v="PATA"/>
    <x v="33"/>
    <n v="3"/>
    <n v="0.31666666666666665"/>
    <x v="1"/>
    <x v="1"/>
    <s v="EPLRATZ"/>
    <x v="376"/>
    <x v="385"/>
  </r>
  <r>
    <x v="7"/>
    <x v="10"/>
    <s v="PATA"/>
    <x v="33"/>
    <n v="2933"/>
    <n v="704.76666666666665"/>
    <x v="1"/>
    <x v="1"/>
    <s v="EPPOAPP"/>
    <x v="373"/>
    <x v="382"/>
  </r>
  <r>
    <x v="5"/>
    <x v="8"/>
    <s v="PATA"/>
    <x v="33"/>
    <n v="57826"/>
    <n v="26977.333333333332"/>
    <x v="0"/>
    <x v="0"/>
    <s v="EPWWACC"/>
    <x v="366"/>
    <x v="375"/>
  </r>
  <r>
    <x v="4"/>
    <x v="10"/>
    <s v="PATA"/>
    <x v="33"/>
    <n v="5524"/>
    <n v="1478.1166666666666"/>
    <x v="1"/>
    <x v="1"/>
    <s v="EPGDAPP"/>
    <x v="372"/>
    <x v="381"/>
  </r>
  <r>
    <x v="1"/>
    <x v="11"/>
    <s v="PATA"/>
    <x v="33"/>
    <n v="3135"/>
    <n v="149.46666666666667"/>
    <x v="1"/>
    <x v="1"/>
    <s v="EPKTTWR"/>
    <x v="365"/>
    <x v="374"/>
  </r>
  <r>
    <x v="0"/>
    <x v="1"/>
    <s v="PATA"/>
    <x v="33"/>
    <n v="658"/>
    <n v="237.28333333333333"/>
    <x v="1"/>
    <x v="2"/>
    <s v="EPWWICTA"/>
    <x v="362"/>
    <x v="371"/>
  </r>
  <r>
    <x v="6"/>
    <x v="9"/>
    <s v="PATA"/>
    <x v="33"/>
    <n v="86"/>
    <n v="8.5833333333333339"/>
    <x v="1"/>
    <x v="1"/>
    <s v="EPRATMA"/>
    <x v="368"/>
    <x v="377"/>
  </r>
  <r>
    <x v="7"/>
    <x v="1"/>
    <s v="PATA"/>
    <x v="33"/>
    <n v="73"/>
    <n v="5.333333333333333"/>
    <x v="1"/>
    <x v="1"/>
    <s v="EPRATMA"/>
    <x v="368"/>
    <x v="377"/>
  </r>
  <r>
    <x v="2"/>
    <x v="0"/>
    <s v="PATA"/>
    <x v="33"/>
    <n v="50226"/>
    <n v="21829.016666666666"/>
    <x v="0"/>
    <x v="0"/>
    <s v="EPWWACC"/>
    <x v="366"/>
    <x v="375"/>
  </r>
  <r>
    <x v="0"/>
    <x v="8"/>
    <s v="PATA"/>
    <x v="33"/>
    <n v="14339"/>
    <n v="3026.3"/>
    <x v="1"/>
    <x v="1"/>
    <s v="EPWAAPP"/>
    <x v="374"/>
    <x v="383"/>
  </r>
  <r>
    <x v="2"/>
    <x v="11"/>
    <s v="PATA"/>
    <x v="33"/>
    <n v="4975"/>
    <n v="1342.7833333333333"/>
    <x v="1"/>
    <x v="1"/>
    <s v="EPGDAPP"/>
    <x v="372"/>
    <x v="381"/>
  </r>
  <r>
    <x v="7"/>
    <x v="5"/>
    <s v="PATA"/>
    <x v="33"/>
    <n v="7"/>
    <n v="0.4"/>
    <x v="1"/>
    <x v="1"/>
    <s v="EPLBCTR"/>
    <x v="380"/>
    <x v="389"/>
  </r>
  <r>
    <x v="6"/>
    <x v="8"/>
    <s v="PATA"/>
    <x v="33"/>
    <n v="232"/>
    <n v="43.116666666666667"/>
    <x v="1"/>
    <x v="1"/>
    <s v="EPSCTWR"/>
    <x v="371"/>
    <x v="380"/>
  </r>
  <r>
    <x v="0"/>
    <x v="1"/>
    <s v="PATA"/>
    <x v="33"/>
    <n v="7889"/>
    <n v="1691.95"/>
    <x v="1"/>
    <x v="1"/>
    <s v="EPKKTMA"/>
    <x v="378"/>
    <x v="387"/>
  </r>
  <r>
    <x v="2"/>
    <x v="2"/>
    <s v="PATA"/>
    <x v="33"/>
    <n v="147"/>
    <n v="39.233333333333334"/>
    <x v="1"/>
    <x v="1"/>
    <s v="EPZGCTR"/>
    <x v="367"/>
    <x v="376"/>
  </r>
  <r>
    <x v="3"/>
    <x v="9"/>
    <s v="PATA"/>
    <x v="33"/>
    <n v="1381"/>
    <n v="84.05"/>
    <x v="1"/>
    <x v="1"/>
    <s v="EPMOCTR"/>
    <x v="363"/>
    <x v="372"/>
  </r>
  <r>
    <x v="5"/>
    <x v="9"/>
    <s v="PATA"/>
    <x v="33"/>
    <n v="128"/>
    <n v="41.216666666666669"/>
    <x v="1"/>
    <x v="1"/>
    <s v="EPRATMA"/>
    <x v="368"/>
    <x v="377"/>
  </r>
  <r>
    <x v="1"/>
    <x v="5"/>
    <s v="PATA"/>
    <x v="33"/>
    <n v="63316"/>
    <n v="27470.716666666667"/>
    <x v="0"/>
    <x v="0"/>
    <s v="EPWWACC"/>
    <x v="366"/>
    <x v="375"/>
  </r>
  <r>
    <x v="4"/>
    <x v="8"/>
    <s v="PATA"/>
    <x v="33"/>
    <n v="981"/>
    <n v="50"/>
    <x v="1"/>
    <x v="1"/>
    <s v="EPMOCTR"/>
    <x v="363"/>
    <x v="372"/>
  </r>
  <r>
    <x v="0"/>
    <x v="7"/>
    <s v="PATA"/>
    <x v="33"/>
    <n v="1107"/>
    <n v="200.48333333333332"/>
    <x v="1"/>
    <x v="1"/>
    <s v="EPRZTMA"/>
    <x v="369"/>
    <x v="378"/>
  </r>
  <r>
    <x v="5"/>
    <x v="1"/>
    <s v="PATA"/>
    <x v="33"/>
    <n v="692"/>
    <n v="122.78333333333333"/>
    <x v="1"/>
    <x v="1"/>
    <s v="EPRZTMA"/>
    <x v="369"/>
    <x v="378"/>
  </r>
  <r>
    <x v="1"/>
    <x v="6"/>
    <s v="PATA"/>
    <x v="33"/>
    <n v="542"/>
    <n v="203.46666666666667"/>
    <x v="1"/>
    <x v="1"/>
    <s v="EPBYTMA"/>
    <x v="382"/>
    <x v="391"/>
  </r>
  <r>
    <x v="7"/>
    <x v="4"/>
    <s v="PATA"/>
    <x v="33"/>
    <n v="65"/>
    <n v="34.06666666666667"/>
    <x v="1"/>
    <x v="1"/>
    <s v="EPSYTMA"/>
    <x v="375"/>
    <x v="384"/>
  </r>
  <r>
    <x v="0"/>
    <x v="10"/>
    <s v="PATA"/>
    <x v="33"/>
    <n v="17575"/>
    <n v="3725.3"/>
    <x v="1"/>
    <x v="1"/>
    <s v="EPWAAPP"/>
    <x v="374"/>
    <x v="383"/>
  </r>
  <r>
    <x v="6"/>
    <x v="5"/>
    <s v="PATA"/>
    <x v="33"/>
    <n v="995"/>
    <n v="501.16666666666669"/>
    <x v="1"/>
    <x v="2"/>
    <s v="EPWWICTA"/>
    <x v="362"/>
    <x v="371"/>
  </r>
  <r>
    <x v="5"/>
    <x v="3"/>
    <s v="PATA"/>
    <x v="33"/>
    <n v="1034"/>
    <n v="448.13333333333333"/>
    <x v="1"/>
    <x v="2"/>
    <s v="EPWWICTA"/>
    <x v="362"/>
    <x v="371"/>
  </r>
  <r>
    <x v="3"/>
    <x v="2"/>
    <s v="PATA"/>
    <x v="33"/>
    <n v="1453"/>
    <n v="308.78333333333336"/>
    <x v="1"/>
    <x v="1"/>
    <s v="EPRZTMA"/>
    <x v="369"/>
    <x v="378"/>
  </r>
  <r>
    <x v="4"/>
    <x v="5"/>
    <s v="PATA"/>
    <x v="33"/>
    <n v="250"/>
    <n v="41.016666666666666"/>
    <x v="1"/>
    <x v="1"/>
    <s v="EPRATMA"/>
    <x v="368"/>
    <x v="377"/>
  </r>
  <r>
    <x v="5"/>
    <x v="3"/>
    <s v="PATA"/>
    <x v="33"/>
    <n v="138"/>
    <n v="26.3"/>
    <x v="1"/>
    <x v="1"/>
    <s v="EPZGCTR"/>
    <x v="367"/>
    <x v="376"/>
  </r>
  <r>
    <x v="2"/>
    <x v="11"/>
    <s v="PATA"/>
    <x v="33"/>
    <n v="383"/>
    <n v="133.46666666666667"/>
    <x v="1"/>
    <x v="1"/>
    <s v="EPBYCTR"/>
    <x v="370"/>
    <x v="379"/>
  </r>
  <r>
    <x v="7"/>
    <x v="1"/>
    <s v="PATA"/>
    <x v="33"/>
    <n v="632"/>
    <n v="215.93333333333334"/>
    <x v="1"/>
    <x v="2"/>
    <s v="EPWWICTA"/>
    <x v="362"/>
    <x v="371"/>
  </r>
  <r>
    <x v="0"/>
    <x v="3"/>
    <s v="PATA"/>
    <x v="33"/>
    <n v="429"/>
    <n v="177.3"/>
    <x v="1"/>
    <x v="1"/>
    <s v="EPLLTMA"/>
    <x v="381"/>
    <x v="390"/>
  </r>
  <r>
    <x v="4"/>
    <x v="7"/>
    <s v="PATA"/>
    <x v="33"/>
    <n v="8311"/>
    <n v="1828.9666666666667"/>
    <x v="1"/>
    <x v="1"/>
    <s v="EPKKTMA"/>
    <x v="378"/>
    <x v="387"/>
  </r>
  <r>
    <x v="4"/>
    <x v="1"/>
    <s v="PATA"/>
    <x v="33"/>
    <n v="3856"/>
    <n v="1015.3"/>
    <x v="1"/>
    <x v="1"/>
    <s v="EPGDAPP"/>
    <x v="372"/>
    <x v="381"/>
  </r>
  <r>
    <x v="4"/>
    <x v="10"/>
    <s v="PATA"/>
    <x v="33"/>
    <n v="152"/>
    <n v="42.283333333333331"/>
    <x v="1"/>
    <x v="1"/>
    <s v="EPZGCTR"/>
    <x v="367"/>
    <x v="376"/>
  </r>
  <r>
    <x v="3"/>
    <x v="9"/>
    <s v="PATA"/>
    <x v="33"/>
    <n v="11628"/>
    <n v="2347.3333333333335"/>
    <x v="1"/>
    <x v="1"/>
    <s v="EPKKTMA"/>
    <x v="378"/>
    <x v="387"/>
  </r>
  <r>
    <x v="4"/>
    <x v="9"/>
    <s v="PATA"/>
    <x v="33"/>
    <n v="961"/>
    <n v="53.56666666666667"/>
    <x v="1"/>
    <x v="1"/>
    <s v="EPRZTWR"/>
    <x v="364"/>
    <x v="373"/>
  </r>
  <r>
    <x v="4"/>
    <x v="0"/>
    <s v="PATA"/>
    <x v="33"/>
    <n v="46536"/>
    <n v="20449.900000000001"/>
    <x v="0"/>
    <x v="0"/>
    <s v="EPWWACC"/>
    <x v="366"/>
    <x v="375"/>
  </r>
  <r>
    <x v="5"/>
    <x v="0"/>
    <s v="PATA"/>
    <x v="33"/>
    <n v="432"/>
    <n v="26.733333333333334"/>
    <x v="1"/>
    <x v="1"/>
    <s v="EPRZTWR"/>
    <x v="364"/>
    <x v="373"/>
  </r>
  <r>
    <x v="6"/>
    <x v="7"/>
    <s v="PATA"/>
    <x v="33"/>
    <n v="51"/>
    <n v="11.916666666666666"/>
    <x v="1"/>
    <x v="1"/>
    <s v="EPLBTMA"/>
    <x v="379"/>
    <x v="388"/>
  </r>
  <r>
    <x v="0"/>
    <x v="0"/>
    <s v="PATA"/>
    <x v="33"/>
    <n v="516"/>
    <n v="211.56666666666666"/>
    <x v="1"/>
    <x v="2"/>
    <s v="EPWWICTA"/>
    <x v="362"/>
    <x v="371"/>
  </r>
  <r>
    <x v="5"/>
    <x v="11"/>
    <s v="PATA"/>
    <x v="33"/>
    <n v="480"/>
    <n v="40.783333333333331"/>
    <x v="1"/>
    <x v="1"/>
    <s v="EPRZTWR"/>
    <x v="364"/>
    <x v="373"/>
  </r>
  <r>
    <x v="7"/>
    <x v="10"/>
    <s v="PATA"/>
    <x v="33"/>
    <n v="247"/>
    <n v="114.76666666666667"/>
    <x v="1"/>
    <x v="1"/>
    <s v="EPLBTMA"/>
    <x v="379"/>
    <x v="388"/>
  </r>
  <r>
    <x v="7"/>
    <x v="3"/>
    <s v="PATA"/>
    <x v="33"/>
    <n v="257"/>
    <n v="128.83333333333334"/>
    <x v="1"/>
    <x v="1"/>
    <s v="EPLLTMA"/>
    <x v="381"/>
    <x v="390"/>
  </r>
  <r>
    <x v="5"/>
    <x v="8"/>
    <s v="PATA"/>
    <x v="33"/>
    <n v="259"/>
    <n v="66.216666666666669"/>
    <x v="1"/>
    <x v="1"/>
    <s v="EPLBTMA"/>
    <x v="379"/>
    <x v="388"/>
  </r>
  <r>
    <x v="5"/>
    <x v="5"/>
    <s v="PATA"/>
    <x v="33"/>
    <n v="4871"/>
    <n v="1275.8333333333333"/>
    <x v="1"/>
    <x v="1"/>
    <s v="EPGDAPP"/>
    <x v="372"/>
    <x v="381"/>
  </r>
  <r>
    <x v="2"/>
    <x v="4"/>
    <s v="PATA"/>
    <x v="33"/>
    <n v="648"/>
    <n v="36.299999999999997"/>
    <x v="1"/>
    <x v="1"/>
    <s v="EPRZTWR"/>
    <x v="364"/>
    <x v="373"/>
  </r>
  <r>
    <x v="6"/>
    <x v="1"/>
    <s v="PATA"/>
    <x v="33"/>
    <n v="226"/>
    <n v="58.833333333333336"/>
    <x v="1"/>
    <x v="1"/>
    <s v="EPRZTMA"/>
    <x v="369"/>
    <x v="378"/>
  </r>
  <r>
    <x v="2"/>
    <x v="11"/>
    <s v="PATA"/>
    <x v="33"/>
    <n v="833"/>
    <n v="54.133333333333333"/>
    <x v="1"/>
    <x v="1"/>
    <s v="EPRZTWR"/>
    <x v="364"/>
    <x v="373"/>
  </r>
  <r>
    <x v="1"/>
    <x v="5"/>
    <s v="PATA"/>
    <x v="33"/>
    <n v="13719"/>
    <n v="496.38333333333333"/>
    <x v="1"/>
    <x v="1"/>
    <s v="EPWACTR"/>
    <x v="377"/>
    <x v="386"/>
  </r>
  <r>
    <x v="4"/>
    <x v="9"/>
    <s v="PATA"/>
    <x v="33"/>
    <n v="1112"/>
    <n v="52.516666666666666"/>
    <x v="1"/>
    <x v="1"/>
    <s v="EPMOCTR"/>
    <x v="363"/>
    <x v="372"/>
  </r>
  <r>
    <x v="2"/>
    <x v="8"/>
    <s v="PATA"/>
    <x v="33"/>
    <n v="5647"/>
    <n v="1319.5833333333333"/>
    <x v="1"/>
    <x v="1"/>
    <s v="EPPOAPP"/>
    <x v="373"/>
    <x v="382"/>
  </r>
  <r>
    <x v="2"/>
    <x v="2"/>
    <s v="PATA"/>
    <x v="33"/>
    <n v="14232"/>
    <n v="499.25"/>
    <x v="1"/>
    <x v="1"/>
    <s v="EPWACTR"/>
    <x v="377"/>
    <x v="386"/>
  </r>
  <r>
    <x v="1"/>
    <x v="8"/>
    <s v="PATA"/>
    <x v="33"/>
    <n v="467"/>
    <n v="77.8"/>
    <x v="1"/>
    <x v="1"/>
    <s v="EPSCTWR"/>
    <x v="371"/>
    <x v="380"/>
  </r>
  <r>
    <x v="3"/>
    <x v="3"/>
    <s v="PATA"/>
    <x v="33"/>
    <n v="4946"/>
    <n v="1341.9666666666667"/>
    <x v="1"/>
    <x v="1"/>
    <s v="EPGDAPP"/>
    <x v="372"/>
    <x v="381"/>
  </r>
  <r>
    <x v="7"/>
    <x v="9"/>
    <s v="PATA"/>
    <x v="33"/>
    <n v="197"/>
    <n v="40.06666666666667"/>
    <x v="1"/>
    <x v="1"/>
    <s v="EPRZTWR"/>
    <x v="364"/>
    <x v="373"/>
  </r>
  <r>
    <x v="4"/>
    <x v="0"/>
    <s v="PATA"/>
    <x v="33"/>
    <n v="494"/>
    <n v="36.700000000000003"/>
    <x v="1"/>
    <x v="1"/>
    <s v="EPMOCTR"/>
    <x v="363"/>
    <x v="372"/>
  </r>
  <r>
    <x v="3"/>
    <x v="9"/>
    <s v="PATA"/>
    <x v="33"/>
    <n v="3866"/>
    <n v="159.55000000000001"/>
    <x v="1"/>
    <x v="1"/>
    <s v="EPKTTWR"/>
    <x v="365"/>
    <x v="374"/>
  </r>
  <r>
    <x v="3"/>
    <x v="6"/>
    <s v="PATA"/>
    <x v="33"/>
    <n v="176"/>
    <n v="52.75"/>
    <x v="1"/>
    <x v="1"/>
    <s v="EPZGCTR"/>
    <x v="367"/>
    <x v="376"/>
  </r>
  <r>
    <x v="0"/>
    <x v="7"/>
    <s v="PATA"/>
    <x v="33"/>
    <n v="1903"/>
    <n v="97.016666666666666"/>
    <x v="1"/>
    <x v="1"/>
    <s v="EPKTTWR"/>
    <x v="365"/>
    <x v="374"/>
  </r>
  <r>
    <x v="4"/>
    <x v="8"/>
    <s v="PATA"/>
    <x v="33"/>
    <n v="705"/>
    <n v="35.65"/>
    <x v="1"/>
    <x v="1"/>
    <s v="EPRZTWR"/>
    <x v="364"/>
    <x v="373"/>
  </r>
  <r>
    <x v="0"/>
    <x v="9"/>
    <s v="PATA"/>
    <x v="33"/>
    <n v="212"/>
    <n v="80.75"/>
    <x v="1"/>
    <x v="1"/>
    <s v="EPSYTMA"/>
    <x v="375"/>
    <x v="384"/>
  </r>
  <r>
    <x v="6"/>
    <x v="5"/>
    <s v="PATA"/>
    <x v="33"/>
    <n v="79"/>
    <n v="27.216666666666665"/>
    <x v="1"/>
    <x v="1"/>
    <s v="EPLBCTR"/>
    <x v="380"/>
    <x v="389"/>
  </r>
  <r>
    <x v="4"/>
    <x v="9"/>
    <s v="PATA"/>
    <x v="33"/>
    <n v="4664"/>
    <n v="202.43333333333334"/>
    <x v="1"/>
    <x v="1"/>
    <s v="EPKTTWR"/>
    <x v="365"/>
    <x v="374"/>
  </r>
  <r>
    <x v="1"/>
    <x v="11"/>
    <s v="PATA"/>
    <x v="33"/>
    <n v="467"/>
    <n v="237.68333333333334"/>
    <x v="1"/>
    <x v="1"/>
    <s v="EPLBTMA"/>
    <x v="379"/>
    <x v="388"/>
  </r>
  <r>
    <x v="0"/>
    <x v="11"/>
    <s v="PATA"/>
    <x v="33"/>
    <n v="83"/>
    <n v="3.2666666666666666"/>
    <x v="1"/>
    <x v="1"/>
    <s v="EPLBCTR"/>
    <x v="380"/>
    <x v="389"/>
  </r>
  <r>
    <x v="3"/>
    <x v="10"/>
    <s v="PATA"/>
    <x v="33"/>
    <n v="814"/>
    <n v="52.65"/>
    <x v="1"/>
    <x v="1"/>
    <s v="EPRZTWR"/>
    <x v="364"/>
    <x v="373"/>
  </r>
  <r>
    <x v="3"/>
    <x v="9"/>
    <s v="PATA"/>
    <x v="33"/>
    <n v="179"/>
    <n v="34.116666666666667"/>
    <x v="1"/>
    <x v="1"/>
    <s v="EPSYTMA"/>
    <x v="375"/>
    <x v="384"/>
  </r>
  <r>
    <x v="1"/>
    <x v="9"/>
    <s v="PATA"/>
    <x v="33"/>
    <n v="17161"/>
    <n v="3661.6166666666668"/>
    <x v="1"/>
    <x v="1"/>
    <s v="EPKKTMA"/>
    <x v="378"/>
    <x v="387"/>
  </r>
  <r>
    <x v="3"/>
    <x v="0"/>
    <s v="PATA"/>
    <x v="33"/>
    <n v="3672"/>
    <n v="938.81666666666672"/>
    <x v="1"/>
    <x v="1"/>
    <s v="EPGDAPP"/>
    <x v="372"/>
    <x v="381"/>
  </r>
  <r>
    <x v="3"/>
    <x v="8"/>
    <s v="PATA"/>
    <x v="33"/>
    <n v="394"/>
    <n v="59.616666666666667"/>
    <x v="1"/>
    <x v="1"/>
    <s v="EPSCTWR"/>
    <x v="371"/>
    <x v="380"/>
  </r>
  <r>
    <x v="4"/>
    <x v="0"/>
    <s v="PATA"/>
    <x v="33"/>
    <n v="2416"/>
    <n v="108.05"/>
    <x v="1"/>
    <x v="1"/>
    <s v="EPKTTWR"/>
    <x v="365"/>
    <x v="374"/>
  </r>
  <r>
    <x v="6"/>
    <x v="3"/>
    <s v="PATA"/>
    <x v="33"/>
    <n v="730"/>
    <n v="327.76666666666665"/>
    <x v="1"/>
    <x v="1"/>
    <s v="EPRZTMA"/>
    <x v="369"/>
    <x v="378"/>
  </r>
  <r>
    <x v="0"/>
    <x v="10"/>
    <s v="PATA"/>
    <x v="33"/>
    <n v="6185"/>
    <n v="1381.1166666666666"/>
    <x v="1"/>
    <x v="1"/>
    <s v="EPPOAPP"/>
    <x v="373"/>
    <x v="382"/>
  </r>
  <r>
    <x v="3"/>
    <x v="8"/>
    <s v="PATA"/>
    <x v="33"/>
    <n v="8836"/>
    <n v="2088.0500000000002"/>
    <x v="1"/>
    <x v="1"/>
    <s v="EPKKTMA"/>
    <x v="378"/>
    <x v="387"/>
  </r>
  <r>
    <x v="3"/>
    <x v="0"/>
    <s v="PATA"/>
    <x v="33"/>
    <n v="317"/>
    <n v="169.05"/>
    <x v="1"/>
    <x v="1"/>
    <s v="EPLLTMA"/>
    <x v="381"/>
    <x v="390"/>
  </r>
  <r>
    <x v="4"/>
    <x v="4"/>
    <s v="PATA"/>
    <x v="33"/>
    <n v="72"/>
    <n v="25.866666666666667"/>
    <x v="1"/>
    <x v="1"/>
    <s v="EPSYTMA"/>
    <x v="375"/>
    <x v="384"/>
  </r>
  <r>
    <x v="1"/>
    <x v="8"/>
    <s v="PATA"/>
    <x v="33"/>
    <n v="11540"/>
    <n v="413.16666666666669"/>
    <x v="1"/>
    <x v="1"/>
    <s v="EPWACTR"/>
    <x v="377"/>
    <x v="386"/>
  </r>
  <r>
    <x v="7"/>
    <x v="1"/>
    <s v="PATA"/>
    <x v="33"/>
    <n v="4188"/>
    <n v="1084.6833333333334"/>
    <x v="1"/>
    <x v="1"/>
    <s v="EPGDAPP"/>
    <x v="372"/>
    <x v="381"/>
  </r>
  <r>
    <x v="1"/>
    <x v="9"/>
    <s v="PATA"/>
    <x v="33"/>
    <n v="911"/>
    <n v="51.95"/>
    <x v="1"/>
    <x v="1"/>
    <s v="EPRZTWR"/>
    <x v="364"/>
    <x v="373"/>
  </r>
  <r>
    <x v="7"/>
    <x v="7"/>
    <s v="PATA"/>
    <x v="33"/>
    <n v="668"/>
    <n v="131.44999999999999"/>
    <x v="1"/>
    <x v="1"/>
    <s v="EPRZTMA"/>
    <x v="369"/>
    <x v="378"/>
  </r>
  <r>
    <x v="0"/>
    <x v="1"/>
    <s v="PATA"/>
    <x v="33"/>
    <n v="97"/>
    <n v="11.016666666666667"/>
    <x v="1"/>
    <x v="1"/>
    <s v="EPRATMA"/>
    <x v="368"/>
    <x v="377"/>
  </r>
  <r>
    <x v="2"/>
    <x v="3"/>
    <s v="PATA"/>
    <x v="33"/>
    <n v="568"/>
    <n v="234.1"/>
    <x v="1"/>
    <x v="1"/>
    <s v="EPLLTMA"/>
    <x v="381"/>
    <x v="390"/>
  </r>
  <r>
    <x v="0"/>
    <x v="8"/>
    <s v="PATA"/>
    <x v="33"/>
    <n v="1010"/>
    <n v="62.166666666666664"/>
    <x v="1"/>
    <x v="1"/>
    <s v="EPMOCTR"/>
    <x v="363"/>
    <x v="372"/>
  </r>
  <r>
    <x v="4"/>
    <x v="1"/>
    <s v="PATA"/>
    <x v="33"/>
    <n v="8860"/>
    <n v="1954.65"/>
    <x v="1"/>
    <x v="1"/>
    <s v="EPKKTMA"/>
    <x v="378"/>
    <x v="387"/>
  </r>
  <r>
    <x v="1"/>
    <x v="3"/>
    <s v="PATA"/>
    <x v="33"/>
    <n v="1632"/>
    <n v="77.7"/>
    <x v="1"/>
    <x v="1"/>
    <s v="EPMOCTR"/>
    <x v="363"/>
    <x v="372"/>
  </r>
  <r>
    <x v="7"/>
    <x v="2"/>
    <s v="PATA"/>
    <x v="33"/>
    <n v="546"/>
    <n v="172.01666666666668"/>
    <x v="1"/>
    <x v="1"/>
    <s v="EPRZTMA"/>
    <x v="369"/>
    <x v="378"/>
  </r>
  <r>
    <x v="7"/>
    <x v="8"/>
    <s v="PATA"/>
    <x v="33"/>
    <n v="2211"/>
    <n v="612.7166666666667"/>
    <x v="1"/>
    <x v="1"/>
    <s v="EPGDAPP"/>
    <x v="372"/>
    <x v="381"/>
  </r>
  <r>
    <x v="5"/>
    <x v="11"/>
    <s v="PATA"/>
    <x v="33"/>
    <n v="5269"/>
    <n v="1045.3333333333333"/>
    <x v="1"/>
    <x v="1"/>
    <s v="EPPOAPP"/>
    <x v="373"/>
    <x v="382"/>
  </r>
  <r>
    <x v="4"/>
    <x v="4"/>
    <s v="PATA"/>
    <x v="33"/>
    <n v="10501"/>
    <n v="367.68333333333334"/>
    <x v="1"/>
    <x v="1"/>
    <s v="EPWACTR"/>
    <x v="377"/>
    <x v="386"/>
  </r>
  <r>
    <x v="3"/>
    <x v="0"/>
    <s v="PATA"/>
    <x v="33"/>
    <n v="8696"/>
    <n v="307.21666666666664"/>
    <x v="1"/>
    <x v="1"/>
    <s v="EPWACTR"/>
    <x v="377"/>
    <x v="386"/>
  </r>
  <r>
    <x v="7"/>
    <x v="4"/>
    <s v="PATA"/>
    <x v="33"/>
    <n v="145"/>
    <n v="94.15"/>
    <x v="1"/>
    <x v="1"/>
    <s v="EPLBTMA"/>
    <x v="379"/>
    <x v="388"/>
  </r>
  <r>
    <x v="2"/>
    <x v="0"/>
    <s v="PATA"/>
    <x v="33"/>
    <n v="1191"/>
    <n v="272.64999999999998"/>
    <x v="1"/>
    <x v="1"/>
    <s v="EPRZTMA"/>
    <x v="369"/>
    <x v="378"/>
  </r>
  <r>
    <x v="4"/>
    <x v="4"/>
    <s v="PATA"/>
    <x v="33"/>
    <n v="495"/>
    <n v="33.299999999999997"/>
    <x v="1"/>
    <x v="1"/>
    <s v="EPMOCTR"/>
    <x v="363"/>
    <x v="372"/>
  </r>
  <r>
    <x v="4"/>
    <x v="10"/>
    <s v="PATA"/>
    <x v="33"/>
    <n v="3643"/>
    <n v="163.11666666666667"/>
    <x v="1"/>
    <x v="1"/>
    <s v="EPKTTWR"/>
    <x v="365"/>
    <x v="374"/>
  </r>
  <r>
    <x v="5"/>
    <x v="4"/>
    <s v="PATA"/>
    <x v="33"/>
    <n v="833"/>
    <n v="317.51666666666665"/>
    <x v="1"/>
    <x v="2"/>
    <s v="EPWWICTA"/>
    <x v="362"/>
    <x v="371"/>
  </r>
  <r>
    <x v="4"/>
    <x v="5"/>
    <s v="PATA"/>
    <x v="33"/>
    <n v="466"/>
    <n v="210.58333333333334"/>
    <x v="1"/>
    <x v="1"/>
    <s v="EPBYCTR"/>
    <x v="370"/>
    <x v="379"/>
  </r>
  <r>
    <x v="0"/>
    <x v="3"/>
    <s v="PATA"/>
    <x v="33"/>
    <n v="980"/>
    <n v="41.616666666666667"/>
    <x v="1"/>
    <x v="1"/>
    <s v="EPRZTWR"/>
    <x v="364"/>
    <x v="373"/>
  </r>
  <r>
    <x v="6"/>
    <x v="9"/>
    <s v="PATA"/>
    <x v="33"/>
    <n v="247"/>
    <n v="158.13333333333333"/>
    <x v="1"/>
    <x v="1"/>
    <s v="EPLBTMA"/>
    <x v="379"/>
    <x v="388"/>
  </r>
  <r>
    <x v="3"/>
    <x v="4"/>
    <s v="PATA"/>
    <x v="33"/>
    <n v="665"/>
    <n v="32.333333333333336"/>
    <x v="1"/>
    <x v="1"/>
    <s v="EPRZTWR"/>
    <x v="364"/>
    <x v="373"/>
  </r>
  <r>
    <x v="0"/>
    <x v="2"/>
    <s v="PATA"/>
    <x v="33"/>
    <n v="1308"/>
    <n v="48.016666666666666"/>
    <x v="1"/>
    <x v="1"/>
    <s v="EPMOCTR"/>
    <x v="363"/>
    <x v="372"/>
  </r>
  <r>
    <x v="7"/>
    <x v="0"/>
    <s v="PATA"/>
    <x v="33"/>
    <n v="5299"/>
    <n v="1255.8833333333334"/>
    <x v="1"/>
    <x v="1"/>
    <s v="EPWAAPP"/>
    <x v="374"/>
    <x v="383"/>
  </r>
  <r>
    <x v="6"/>
    <x v="1"/>
    <s v="PATA"/>
    <x v="33"/>
    <n v="52"/>
    <n v="13.116666666666667"/>
    <x v="1"/>
    <x v="1"/>
    <s v="EPSYTMA"/>
    <x v="375"/>
    <x v="384"/>
  </r>
  <r>
    <x v="4"/>
    <x v="0"/>
    <s v="PATA"/>
    <x v="33"/>
    <n v="765"/>
    <n v="39.6"/>
    <x v="1"/>
    <x v="1"/>
    <s v="EPRZTWR"/>
    <x v="364"/>
    <x v="373"/>
  </r>
  <r>
    <x v="6"/>
    <x v="5"/>
    <s v="PATA"/>
    <x v="33"/>
    <n v="81"/>
    <n v="11.933333333333334"/>
    <x v="1"/>
    <x v="1"/>
    <s v="EPRATMA"/>
    <x v="368"/>
    <x v="377"/>
  </r>
  <r>
    <x v="4"/>
    <x v="9"/>
    <s v="PATA"/>
    <x v="33"/>
    <n v="1213"/>
    <n v="542.0333333333333"/>
    <x v="1"/>
    <x v="2"/>
    <s v="EPWWICTA"/>
    <x v="362"/>
    <x v="371"/>
  </r>
  <r>
    <x v="2"/>
    <x v="4"/>
    <s v="PATA"/>
    <x v="33"/>
    <n v="2987"/>
    <n v="645.68333333333328"/>
    <x v="1"/>
    <x v="1"/>
    <s v="EPPOAPP"/>
    <x v="373"/>
    <x v="382"/>
  </r>
  <r>
    <x v="7"/>
    <x v="6"/>
    <s v="PATA"/>
    <x v="33"/>
    <n v="3197"/>
    <n v="853.36666666666667"/>
    <x v="1"/>
    <x v="1"/>
    <s v="EPGDAPP"/>
    <x v="372"/>
    <x v="381"/>
  </r>
  <r>
    <x v="6"/>
    <x v="11"/>
    <s v="PATA"/>
    <x v="33"/>
    <n v="1262"/>
    <n v="371.31666666666666"/>
    <x v="1"/>
    <x v="1"/>
    <s v="EPGDAPP"/>
    <x v="372"/>
    <x v="381"/>
  </r>
  <r>
    <x v="5"/>
    <x v="10"/>
    <s v="PATA"/>
    <x v="33"/>
    <n v="872"/>
    <n v="223.4"/>
    <x v="1"/>
    <x v="1"/>
    <s v="EPRZTMA"/>
    <x v="369"/>
    <x v="378"/>
  </r>
  <r>
    <x v="3"/>
    <x v="11"/>
    <s v="PATA"/>
    <x v="33"/>
    <n v="7537"/>
    <n v="287.05"/>
    <x v="1"/>
    <x v="1"/>
    <s v="EPWACTR"/>
    <x v="377"/>
    <x v="386"/>
  </r>
  <r>
    <x v="4"/>
    <x v="6"/>
    <s v="PATA"/>
    <x v="33"/>
    <n v="521"/>
    <n v="159.21666666666667"/>
    <x v="1"/>
    <x v="1"/>
    <s v="EPBYCTR"/>
    <x v="370"/>
    <x v="379"/>
  </r>
  <r>
    <x v="5"/>
    <x v="0"/>
    <s v="PATA"/>
    <x v="33"/>
    <n v="76"/>
    <n v="12.066666666666666"/>
    <x v="1"/>
    <x v="1"/>
    <s v="EPRATMA"/>
    <x v="368"/>
    <x v="377"/>
  </r>
  <r>
    <x v="1"/>
    <x v="11"/>
    <s v="PATA"/>
    <x v="33"/>
    <n v="176"/>
    <n v="61.616666666666667"/>
    <x v="1"/>
    <x v="1"/>
    <s v="EPZGCTR"/>
    <x v="367"/>
    <x v="376"/>
  </r>
  <r>
    <x v="3"/>
    <x v="10"/>
    <s v="PATA"/>
    <x v="33"/>
    <n v="4350"/>
    <n v="1205.1333333333334"/>
    <x v="1"/>
    <x v="1"/>
    <s v="EPGDAPP"/>
    <x v="372"/>
    <x v="381"/>
  </r>
  <r>
    <x v="7"/>
    <x v="3"/>
    <s v="PATA"/>
    <x v="33"/>
    <n v="2569"/>
    <n v="723.63333333333333"/>
    <x v="1"/>
    <x v="1"/>
    <s v="EPGDAPP"/>
    <x v="372"/>
    <x v="381"/>
  </r>
  <r>
    <x v="3"/>
    <x v="11"/>
    <s v="PATA"/>
    <x v="33"/>
    <n v="9259"/>
    <n v="2118.3166666666666"/>
    <x v="1"/>
    <x v="1"/>
    <s v="EPKKTMA"/>
    <x v="378"/>
    <x v="387"/>
  </r>
  <r>
    <x v="2"/>
    <x v="8"/>
    <s v="PATA"/>
    <x v="33"/>
    <n v="1096"/>
    <n v="499.73333333333335"/>
    <x v="1"/>
    <x v="2"/>
    <s v="EPWWICTA"/>
    <x v="362"/>
    <x v="371"/>
  </r>
  <r>
    <x v="2"/>
    <x v="2"/>
    <s v="PATA"/>
    <x v="33"/>
    <n v="579"/>
    <n v="141.55000000000001"/>
    <x v="1"/>
    <x v="1"/>
    <s v="EPLBTMA"/>
    <x v="379"/>
    <x v="388"/>
  </r>
  <r>
    <x v="7"/>
    <x v="1"/>
    <s v="PATA"/>
    <x v="33"/>
    <n v="497"/>
    <n v="73.8"/>
    <x v="1"/>
    <x v="1"/>
    <s v="EPSCTWR"/>
    <x v="371"/>
    <x v="380"/>
  </r>
  <r>
    <x v="1"/>
    <x v="6"/>
    <s v="PATA"/>
    <x v="33"/>
    <n v="1729"/>
    <n v="71.86666666666666"/>
    <x v="1"/>
    <x v="1"/>
    <s v="EPMOCTR"/>
    <x v="363"/>
    <x v="372"/>
  </r>
  <r>
    <x v="4"/>
    <x v="3"/>
    <s v="PATA"/>
    <x v="33"/>
    <n v="19336"/>
    <n v="4043"/>
    <x v="1"/>
    <x v="1"/>
    <s v="EPWAAPP"/>
    <x v="374"/>
    <x v="383"/>
  </r>
  <r>
    <x v="0"/>
    <x v="2"/>
    <s v="PATA"/>
    <x v="33"/>
    <n v="7220"/>
    <n v="1590.3333333333333"/>
    <x v="1"/>
    <x v="1"/>
    <s v="EPPOAPP"/>
    <x v="373"/>
    <x v="382"/>
  </r>
  <r>
    <x v="4"/>
    <x v="3"/>
    <s v="PATA"/>
    <x v="33"/>
    <n v="980"/>
    <n v="43.95"/>
    <x v="1"/>
    <x v="1"/>
    <s v="EPRZTWR"/>
    <x v="364"/>
    <x v="373"/>
  </r>
  <r>
    <x v="2"/>
    <x v="6"/>
    <s v="PATA"/>
    <x v="33"/>
    <n v="20791"/>
    <n v="4373.666666666667"/>
    <x v="1"/>
    <x v="1"/>
    <s v="EPWAAPP"/>
    <x v="374"/>
    <x v="383"/>
  </r>
  <r>
    <x v="4"/>
    <x v="1"/>
    <s v="PATA"/>
    <x v="33"/>
    <n v="226"/>
    <n v="60.9"/>
    <x v="1"/>
    <x v="1"/>
    <s v="EPLBTMA"/>
    <x v="379"/>
    <x v="388"/>
  </r>
  <r>
    <x v="7"/>
    <x v="7"/>
    <s v="PATA"/>
    <x v="33"/>
    <n v="645"/>
    <n v="283.43333333333334"/>
    <x v="1"/>
    <x v="2"/>
    <s v="EPWWICTA"/>
    <x v="362"/>
    <x v="371"/>
  </r>
  <r>
    <x v="4"/>
    <x v="6"/>
    <s v="PATA"/>
    <x v="33"/>
    <n v="1232"/>
    <n v="561.81666666666672"/>
    <x v="1"/>
    <x v="2"/>
    <s v="EPWWICTA"/>
    <x v="362"/>
    <x v="371"/>
  </r>
  <r>
    <x v="2"/>
    <x v="10"/>
    <s v="PATA"/>
    <x v="33"/>
    <n v="795"/>
    <n v="70.766666666666666"/>
    <x v="1"/>
    <x v="1"/>
    <s v="EPRZTWR"/>
    <x v="364"/>
    <x v="373"/>
  </r>
  <r>
    <x v="0"/>
    <x v="0"/>
    <s v="PATA"/>
    <x v="33"/>
    <n v="4115"/>
    <n v="1070.3833333333334"/>
    <x v="1"/>
    <x v="1"/>
    <s v="EPGDAPP"/>
    <x v="372"/>
    <x v="381"/>
  </r>
  <r>
    <x v="1"/>
    <x v="11"/>
    <s v="PATA"/>
    <x v="33"/>
    <n v="163"/>
    <n v="65.433333333333337"/>
    <x v="1"/>
    <x v="1"/>
    <s v="EPSYTMA"/>
    <x v="375"/>
    <x v="384"/>
  </r>
  <r>
    <x v="0"/>
    <x v="9"/>
    <s v="PATA"/>
    <x v="33"/>
    <n v="886"/>
    <n v="37.333333333333336"/>
    <x v="1"/>
    <x v="1"/>
    <s v="EPRZTWR"/>
    <x v="364"/>
    <x v="373"/>
  </r>
  <r>
    <x v="2"/>
    <x v="1"/>
    <s v="PATA"/>
    <x v="33"/>
    <n v="9844"/>
    <n v="2220.8166666666666"/>
    <x v="1"/>
    <x v="1"/>
    <s v="EPKKTMA"/>
    <x v="378"/>
    <x v="387"/>
  </r>
  <r>
    <x v="3"/>
    <x v="5"/>
    <s v="PATA"/>
    <x v="33"/>
    <n v="9788"/>
    <n v="388.88333333333333"/>
    <x v="1"/>
    <x v="1"/>
    <s v="EPWACTR"/>
    <x v="377"/>
    <x v="386"/>
  </r>
  <r>
    <x v="1"/>
    <x v="5"/>
    <s v="PATA"/>
    <x v="33"/>
    <n v="4326"/>
    <n v="192.83333333333334"/>
    <x v="1"/>
    <x v="1"/>
    <s v="EPKTTWR"/>
    <x v="365"/>
    <x v="374"/>
  </r>
  <r>
    <x v="6"/>
    <x v="0"/>
    <s v="PATA"/>
    <x v="33"/>
    <n v="228"/>
    <n v="32.43333333333333"/>
    <x v="1"/>
    <x v="1"/>
    <s v="EPLBTMA"/>
    <x v="379"/>
    <x v="388"/>
  </r>
  <r>
    <x v="7"/>
    <x v="11"/>
    <s v="PATA"/>
    <x v="33"/>
    <n v="6"/>
    <n v="0.11666666666666667"/>
    <x v="1"/>
    <x v="1"/>
    <s v="EPLBCTR"/>
    <x v="380"/>
    <x v="389"/>
  </r>
  <r>
    <x v="4"/>
    <x v="5"/>
    <s v="PATA"/>
    <x v="33"/>
    <n v="1497"/>
    <n v="289.06666666666666"/>
    <x v="1"/>
    <x v="1"/>
    <s v="EPRZTMA"/>
    <x v="369"/>
    <x v="378"/>
  </r>
  <r>
    <x v="5"/>
    <x v="2"/>
    <s v="PATA"/>
    <x v="33"/>
    <n v="78984"/>
    <n v="37751.583333333336"/>
    <x v="0"/>
    <x v="0"/>
    <s v="EPWWACC"/>
    <x v="366"/>
    <x v="375"/>
  </r>
  <r>
    <x v="7"/>
    <x v="6"/>
    <s v="PATA"/>
    <x v="33"/>
    <n v="4089"/>
    <n v="865.55"/>
    <x v="1"/>
    <x v="1"/>
    <s v="EPPOAPP"/>
    <x v="373"/>
    <x v="382"/>
  </r>
  <r>
    <x v="1"/>
    <x v="5"/>
    <s v="PATA"/>
    <x v="33"/>
    <n v="461"/>
    <n v="152.01666666666668"/>
    <x v="1"/>
    <x v="1"/>
    <s v="EPBYTMA"/>
    <x v="382"/>
    <x v="391"/>
  </r>
  <r>
    <x v="2"/>
    <x v="2"/>
    <s v="PATA"/>
    <x v="33"/>
    <n v="895"/>
    <n v="39.516666666666666"/>
    <x v="1"/>
    <x v="1"/>
    <s v="EPRZTWR"/>
    <x v="364"/>
    <x v="373"/>
  </r>
  <r>
    <x v="3"/>
    <x v="11"/>
    <s v="PATA"/>
    <x v="33"/>
    <n v="1181"/>
    <n v="61.5"/>
    <x v="1"/>
    <x v="1"/>
    <s v="EPMOCTR"/>
    <x v="363"/>
    <x v="372"/>
  </r>
  <r>
    <x v="5"/>
    <x v="9"/>
    <s v="PATA"/>
    <x v="33"/>
    <n v="5102"/>
    <n v="1367.6333333333334"/>
    <x v="1"/>
    <x v="1"/>
    <s v="EPGDAPP"/>
    <x v="372"/>
    <x v="381"/>
  </r>
  <r>
    <x v="7"/>
    <x v="2"/>
    <s v="PATA"/>
    <x v="33"/>
    <n v="144"/>
    <n v="4.8499999999999996"/>
    <x v="1"/>
    <x v="1"/>
    <s v="EPLBCTR"/>
    <x v="380"/>
    <x v="389"/>
  </r>
  <r>
    <x v="0"/>
    <x v="4"/>
    <s v="PATA"/>
    <x v="33"/>
    <n v="2159"/>
    <n v="116.23333333333333"/>
    <x v="1"/>
    <x v="1"/>
    <s v="EPKTTWR"/>
    <x v="365"/>
    <x v="374"/>
  </r>
  <r>
    <x v="7"/>
    <x v="10"/>
    <s v="PATA"/>
    <x v="33"/>
    <n v="309"/>
    <n v="49.733333333333334"/>
    <x v="1"/>
    <x v="1"/>
    <s v="EPSCTWR"/>
    <x v="371"/>
    <x v="380"/>
  </r>
  <r>
    <x v="7"/>
    <x v="10"/>
    <s v="PATA"/>
    <x v="33"/>
    <n v="26540"/>
    <n v="12511.266666666666"/>
    <x v="0"/>
    <x v="0"/>
    <s v="EPWWACC"/>
    <x v="366"/>
    <x v="375"/>
  </r>
  <r>
    <x v="7"/>
    <x v="8"/>
    <s v="PATA"/>
    <x v="33"/>
    <n v="267"/>
    <n v="39.616666666666667"/>
    <x v="1"/>
    <x v="1"/>
    <s v="EPSCTWR"/>
    <x v="371"/>
    <x v="380"/>
  </r>
  <r>
    <x v="3"/>
    <x v="3"/>
    <s v="PATA"/>
    <x v="33"/>
    <n v="115"/>
    <n v="8.2666666666666675"/>
    <x v="1"/>
    <x v="1"/>
    <s v="EPRATMA"/>
    <x v="368"/>
    <x v="377"/>
  </r>
  <r>
    <x v="4"/>
    <x v="9"/>
    <s v="PATA"/>
    <x v="33"/>
    <n v="18765"/>
    <n v="3964.6166666666668"/>
    <x v="1"/>
    <x v="1"/>
    <s v="EPWAAPP"/>
    <x v="374"/>
    <x v="383"/>
  </r>
  <r>
    <x v="4"/>
    <x v="9"/>
    <s v="PATA"/>
    <x v="33"/>
    <n v="13105"/>
    <n v="475.48333333333335"/>
    <x v="1"/>
    <x v="1"/>
    <s v="EPWACTR"/>
    <x v="377"/>
    <x v="386"/>
  </r>
  <r>
    <x v="6"/>
    <x v="8"/>
    <s v="PATA"/>
    <x v="33"/>
    <n v="4921"/>
    <n v="1292.4166666666667"/>
    <x v="1"/>
    <x v="1"/>
    <s v="EPWAAPP"/>
    <x v="374"/>
    <x v="383"/>
  </r>
  <r>
    <x v="1"/>
    <x v="2"/>
    <s v="PATA"/>
    <x v="33"/>
    <n v="530"/>
    <n v="185.76666666666668"/>
    <x v="1"/>
    <x v="1"/>
    <s v="EPLBTMA"/>
    <x v="379"/>
    <x v="388"/>
  </r>
  <r>
    <x v="1"/>
    <x v="9"/>
    <s v="PATA"/>
    <x v="33"/>
    <n v="439"/>
    <n v="83.566666666666663"/>
    <x v="1"/>
    <x v="1"/>
    <s v="EPRATMA"/>
    <x v="368"/>
    <x v="377"/>
  </r>
  <r>
    <x v="7"/>
    <x v="2"/>
    <s v="PATA"/>
    <x v="33"/>
    <n v="1059"/>
    <n v="429.55"/>
    <x v="1"/>
    <x v="2"/>
    <s v="EPWWICTA"/>
    <x v="362"/>
    <x v="371"/>
  </r>
  <r>
    <x v="2"/>
    <x v="5"/>
    <s v="PATA"/>
    <x v="33"/>
    <n v="1"/>
    <n v="0.33333333333333331"/>
    <x v="1"/>
    <x v="1"/>
    <s v="EPLRATZ"/>
    <x v="376"/>
    <x v="385"/>
  </r>
  <r>
    <x v="6"/>
    <x v="7"/>
    <s v="PATA"/>
    <x v="33"/>
    <n v="64"/>
    <n v="19.516666666666666"/>
    <x v="1"/>
    <x v="1"/>
    <s v="EPBYCTR"/>
    <x v="370"/>
    <x v="379"/>
  </r>
  <r>
    <x v="0"/>
    <x v="9"/>
    <s v="PATA"/>
    <x v="33"/>
    <n v="12948"/>
    <n v="2626.4833333333331"/>
    <x v="1"/>
    <x v="1"/>
    <s v="EPKKTMA"/>
    <x v="378"/>
    <x v="387"/>
  </r>
  <r>
    <x v="0"/>
    <x v="7"/>
    <s v="PATA"/>
    <x v="33"/>
    <n v="34548"/>
    <n v="15351.216666666667"/>
    <x v="0"/>
    <x v="0"/>
    <s v="EPWWACC"/>
    <x v="366"/>
    <x v="375"/>
  </r>
  <r>
    <x v="3"/>
    <x v="2"/>
    <s v="PATA"/>
    <x v="33"/>
    <n v="520"/>
    <n v="76.88333333333334"/>
    <x v="1"/>
    <x v="1"/>
    <s v="EPSCTWR"/>
    <x v="371"/>
    <x v="380"/>
  </r>
  <r>
    <x v="4"/>
    <x v="9"/>
    <s v="PATA"/>
    <x v="33"/>
    <n v="484"/>
    <n v="85.666666666666671"/>
    <x v="1"/>
    <x v="1"/>
    <s v="EPRATMA"/>
    <x v="368"/>
    <x v="377"/>
  </r>
  <r>
    <x v="2"/>
    <x v="7"/>
    <s v="PATA"/>
    <x v="33"/>
    <n v="331"/>
    <n v="51.93333333333333"/>
    <x v="1"/>
    <x v="1"/>
    <s v="EPSCTWR"/>
    <x v="371"/>
    <x v="380"/>
  </r>
  <r>
    <x v="4"/>
    <x v="8"/>
    <s v="PATA"/>
    <x v="33"/>
    <n v="459"/>
    <n v="266.18333333333334"/>
    <x v="1"/>
    <x v="1"/>
    <s v="EPLLTMA"/>
    <x v="381"/>
    <x v="390"/>
  </r>
  <r>
    <x v="1"/>
    <x v="9"/>
    <s v="PATA"/>
    <x v="33"/>
    <n v="21993"/>
    <n v="4706.9666666666662"/>
    <x v="1"/>
    <x v="1"/>
    <s v="EPWAAPP"/>
    <x v="374"/>
    <x v="383"/>
  </r>
  <r>
    <x v="4"/>
    <x v="4"/>
    <s v="PATA"/>
    <x v="33"/>
    <n v="45584"/>
    <n v="20085.716666666667"/>
    <x v="0"/>
    <x v="0"/>
    <s v="EPWWACC"/>
    <x v="366"/>
    <x v="375"/>
  </r>
  <r>
    <x v="7"/>
    <x v="5"/>
    <s v="PATA"/>
    <x v="33"/>
    <n v="51"/>
    <n v="9.2166666666666668"/>
    <x v="1"/>
    <x v="1"/>
    <s v="EPRATMA"/>
    <x v="368"/>
    <x v="377"/>
  </r>
  <r>
    <x v="6"/>
    <x v="8"/>
    <s v="PATA"/>
    <x v="33"/>
    <n v="75"/>
    <n v="27.75"/>
    <x v="1"/>
    <x v="1"/>
    <s v="EPLBTMA"/>
    <x v="379"/>
    <x v="388"/>
  </r>
  <r>
    <x v="5"/>
    <x v="5"/>
    <s v="PATA"/>
    <x v="33"/>
    <n v="10494"/>
    <n v="2149.2666666666669"/>
    <x v="1"/>
    <x v="1"/>
    <s v="EPKKTMA"/>
    <x v="378"/>
    <x v="387"/>
  </r>
  <r>
    <x v="2"/>
    <x v="3"/>
    <s v="PATA"/>
    <x v="33"/>
    <n v="1605"/>
    <n v="331.01666666666665"/>
    <x v="1"/>
    <x v="1"/>
    <s v="EPRZTMA"/>
    <x v="369"/>
    <x v="378"/>
  </r>
  <r>
    <x v="6"/>
    <x v="11"/>
    <s v="PATA"/>
    <x v="33"/>
    <n v="102"/>
    <n v="55.766666666666666"/>
    <x v="1"/>
    <x v="1"/>
    <s v="EPLBTMA"/>
    <x v="379"/>
    <x v="388"/>
  </r>
  <r>
    <x v="0"/>
    <x v="5"/>
    <s v="PATA"/>
    <x v="33"/>
    <n v="6210"/>
    <n v="1377.7166666666667"/>
    <x v="1"/>
    <x v="1"/>
    <s v="EPPOAPP"/>
    <x v="373"/>
    <x v="382"/>
  </r>
  <r>
    <x v="7"/>
    <x v="3"/>
    <s v="PATA"/>
    <x v="33"/>
    <n v="2"/>
    <n v="0.15"/>
    <x v="1"/>
    <x v="1"/>
    <s v="EPLRATZ"/>
    <x v="376"/>
    <x v="385"/>
  </r>
  <r>
    <x v="2"/>
    <x v="3"/>
    <s v="PATA"/>
    <x v="33"/>
    <n v="1259"/>
    <n v="512.23333333333335"/>
    <x v="1"/>
    <x v="2"/>
    <s v="EPWWICTA"/>
    <x v="362"/>
    <x v="371"/>
  </r>
  <r>
    <x v="2"/>
    <x v="4"/>
    <s v="PATA"/>
    <x v="33"/>
    <n v="277"/>
    <n v="48.116666666666667"/>
    <x v="1"/>
    <x v="1"/>
    <s v="EPRATMA"/>
    <x v="368"/>
    <x v="377"/>
  </r>
  <r>
    <x v="7"/>
    <x v="10"/>
    <s v="PATA"/>
    <x v="33"/>
    <n v="332"/>
    <n v="254.91666666666666"/>
    <x v="1"/>
    <x v="1"/>
    <s v="EPLLTMA"/>
    <x v="381"/>
    <x v="390"/>
  </r>
  <r>
    <x v="0"/>
    <x v="6"/>
    <s v="PATA"/>
    <x v="33"/>
    <n v="459"/>
    <n v="136.26666666666668"/>
    <x v="1"/>
    <x v="1"/>
    <s v="EPBYCTR"/>
    <x v="370"/>
    <x v="379"/>
  </r>
  <r>
    <x v="6"/>
    <x v="3"/>
    <s v="PATA"/>
    <x v="33"/>
    <n v="142"/>
    <n v="11.416666666666666"/>
    <x v="1"/>
    <x v="1"/>
    <s v="EPLBCTR"/>
    <x v="380"/>
    <x v="389"/>
  </r>
  <r>
    <x v="6"/>
    <x v="8"/>
    <s v="PATA"/>
    <x v="33"/>
    <n v="1606"/>
    <n v="512.4666666666667"/>
    <x v="1"/>
    <x v="1"/>
    <s v="EPPOAPP"/>
    <x v="373"/>
    <x v="382"/>
  </r>
  <r>
    <x v="3"/>
    <x v="6"/>
    <s v="PATA"/>
    <x v="33"/>
    <n v="1012"/>
    <n v="51.333333333333336"/>
    <x v="1"/>
    <x v="1"/>
    <s v="EPRZTWR"/>
    <x v="364"/>
    <x v="373"/>
  </r>
  <r>
    <x v="3"/>
    <x v="5"/>
    <s v="PATA"/>
    <x v="33"/>
    <n v="1324"/>
    <n v="590.7166666666667"/>
    <x v="1"/>
    <x v="2"/>
    <s v="EPWWICTA"/>
    <x v="362"/>
    <x v="371"/>
  </r>
  <r>
    <x v="4"/>
    <x v="8"/>
    <s v="PATA"/>
    <x v="33"/>
    <n v="4076"/>
    <n v="1070.45"/>
    <x v="1"/>
    <x v="1"/>
    <s v="EPGDAPP"/>
    <x v="372"/>
    <x v="381"/>
  </r>
  <r>
    <x v="4"/>
    <x v="2"/>
    <s v="PATA"/>
    <x v="33"/>
    <n v="13646"/>
    <n v="474.43333333333334"/>
    <x v="1"/>
    <x v="1"/>
    <s v="EPWACTR"/>
    <x v="377"/>
    <x v="386"/>
  </r>
  <r>
    <x v="5"/>
    <x v="11"/>
    <s v="PATA"/>
    <x v="33"/>
    <n v="2430"/>
    <n v="117.43333333333334"/>
    <x v="1"/>
    <x v="1"/>
    <s v="EPKTTWR"/>
    <x v="365"/>
    <x v="374"/>
  </r>
  <r>
    <x v="3"/>
    <x v="8"/>
    <s v="PATA"/>
    <x v="33"/>
    <n v="3197"/>
    <n v="904.2"/>
    <x v="1"/>
    <x v="1"/>
    <s v="EPGDAPP"/>
    <x v="372"/>
    <x v="381"/>
  </r>
  <r>
    <x v="3"/>
    <x v="5"/>
    <s v="PATA"/>
    <x v="33"/>
    <n v="72"/>
    <n v="9.1833333333333336"/>
    <x v="1"/>
    <x v="1"/>
    <s v="EPRATMA"/>
    <x v="368"/>
    <x v="377"/>
  </r>
  <r>
    <x v="0"/>
    <x v="4"/>
    <s v="PATA"/>
    <x v="33"/>
    <n v="140"/>
    <n v="48.85"/>
    <x v="1"/>
    <x v="1"/>
    <s v="EPSYTMA"/>
    <x v="375"/>
    <x v="384"/>
  </r>
  <r>
    <x v="2"/>
    <x v="9"/>
    <s v="PATA"/>
    <x v="33"/>
    <n v="15907"/>
    <n v="3448.7"/>
    <x v="1"/>
    <x v="1"/>
    <s v="EPKKTMA"/>
    <x v="378"/>
    <x v="387"/>
  </r>
  <r>
    <x v="1"/>
    <x v="8"/>
    <s v="PATA"/>
    <x v="33"/>
    <n v="392"/>
    <n v="206.91666666666666"/>
    <x v="1"/>
    <x v="1"/>
    <s v="EPLBTMA"/>
    <x v="379"/>
    <x v="388"/>
  </r>
  <r>
    <x v="5"/>
    <x v="6"/>
    <s v="PATA"/>
    <x v="33"/>
    <n v="219"/>
    <n v="71.3"/>
    <x v="1"/>
    <x v="1"/>
    <s v="EPSYTMA"/>
    <x v="375"/>
    <x v="384"/>
  </r>
  <r>
    <x v="1"/>
    <x v="7"/>
    <s v="PATA"/>
    <x v="33"/>
    <n v="387"/>
    <n v="63.116666666666667"/>
    <x v="1"/>
    <x v="1"/>
    <s v="EPSCTWR"/>
    <x v="371"/>
    <x v="380"/>
  </r>
  <r>
    <x v="0"/>
    <x v="9"/>
    <s v="PATA"/>
    <x v="33"/>
    <n v="12534"/>
    <n v="438.26666666666665"/>
    <x v="1"/>
    <x v="1"/>
    <s v="EPWACTR"/>
    <x v="377"/>
    <x v="386"/>
  </r>
  <r>
    <x v="7"/>
    <x v="9"/>
    <s v="PATA"/>
    <x v="33"/>
    <n v="239"/>
    <n v="34.299999999999997"/>
    <x v="1"/>
    <x v="1"/>
    <s v="EPSCTWR"/>
    <x v="371"/>
    <x v="380"/>
  </r>
  <r>
    <x v="1"/>
    <x v="1"/>
    <s v="PATA"/>
    <x v="33"/>
    <n v="338"/>
    <n v="86.5"/>
    <x v="1"/>
    <x v="1"/>
    <s v="EPBYCTR"/>
    <x v="370"/>
    <x v="379"/>
  </r>
  <r>
    <x v="0"/>
    <x v="8"/>
    <s v="PATA"/>
    <x v="33"/>
    <n v="98"/>
    <n v="3.0833333333333335"/>
    <x v="1"/>
    <x v="1"/>
    <s v="EPLBCTR"/>
    <x v="380"/>
    <x v="389"/>
  </r>
  <r>
    <x v="5"/>
    <x v="8"/>
    <s v="PATA"/>
    <x v="33"/>
    <n v="1996"/>
    <n v="100.13333333333334"/>
    <x v="1"/>
    <x v="1"/>
    <s v="EPKTTWR"/>
    <x v="365"/>
    <x v="374"/>
  </r>
  <r>
    <x v="0"/>
    <x v="7"/>
    <s v="PATA"/>
    <x v="33"/>
    <n v="328"/>
    <n v="104.6"/>
    <x v="1"/>
    <x v="1"/>
    <s v="EPBYCTR"/>
    <x v="370"/>
    <x v="379"/>
  </r>
  <r>
    <x v="5"/>
    <x v="6"/>
    <s v="PATA"/>
    <x v="33"/>
    <n v="11961"/>
    <n v="2437.9833333333331"/>
    <x v="1"/>
    <x v="1"/>
    <s v="EPKKTMA"/>
    <x v="378"/>
    <x v="387"/>
  </r>
  <r>
    <x v="4"/>
    <x v="9"/>
    <s v="PATA"/>
    <x v="33"/>
    <n v="161"/>
    <n v="78.333333333333329"/>
    <x v="1"/>
    <x v="1"/>
    <s v="EPSYTMA"/>
    <x v="375"/>
    <x v="384"/>
  </r>
  <r>
    <x v="0"/>
    <x v="5"/>
    <s v="PATA"/>
    <x v="33"/>
    <n v="1"/>
    <n v="0.31666666666666665"/>
    <x v="1"/>
    <x v="1"/>
    <s v="EPLRATZ"/>
    <x v="376"/>
    <x v="385"/>
  </r>
  <r>
    <x v="5"/>
    <x v="5"/>
    <s v="PATA"/>
    <x v="33"/>
    <n v="364"/>
    <n v="214.88333333333333"/>
    <x v="1"/>
    <x v="1"/>
    <s v="EPLLTMA"/>
    <x v="381"/>
    <x v="390"/>
  </r>
  <r>
    <x v="5"/>
    <x v="5"/>
    <s v="PATA"/>
    <x v="33"/>
    <n v="386"/>
    <n v="95.766666666666666"/>
    <x v="1"/>
    <x v="1"/>
    <s v="EPBYCTR"/>
    <x v="370"/>
    <x v="379"/>
  </r>
  <r>
    <x v="6"/>
    <x v="3"/>
    <s v="PATA"/>
    <x v="33"/>
    <n v="1130"/>
    <n v="49.75"/>
    <x v="1"/>
    <x v="1"/>
    <s v="EPMOCTR"/>
    <x v="363"/>
    <x v="372"/>
  </r>
  <r>
    <x v="5"/>
    <x v="2"/>
    <s v="PATA"/>
    <x v="33"/>
    <n v="182"/>
    <n v="10.316666666666666"/>
    <x v="1"/>
    <x v="1"/>
    <s v="EPLBCTR"/>
    <x v="380"/>
    <x v="389"/>
  </r>
  <r>
    <x v="2"/>
    <x v="10"/>
    <s v="PATA"/>
    <x v="33"/>
    <n v="411"/>
    <n v="56.18333333333333"/>
    <x v="1"/>
    <x v="1"/>
    <s v="EPRATMA"/>
    <x v="368"/>
    <x v="377"/>
  </r>
  <r>
    <x v="0"/>
    <x v="4"/>
    <s v="PATA"/>
    <x v="33"/>
    <n v="267"/>
    <n v="101.9"/>
    <x v="1"/>
    <x v="1"/>
    <s v="EPLBTMA"/>
    <x v="379"/>
    <x v="388"/>
  </r>
  <r>
    <x v="1"/>
    <x v="9"/>
    <s v="PATA"/>
    <x v="33"/>
    <n v="190"/>
    <n v="36.700000000000003"/>
    <x v="1"/>
    <x v="1"/>
    <s v="EPZGCTR"/>
    <x v="367"/>
    <x v="376"/>
  </r>
  <r>
    <x v="5"/>
    <x v="2"/>
    <s v="PATA"/>
    <x v="33"/>
    <n v="598"/>
    <n v="40.93333333333333"/>
    <x v="1"/>
    <x v="1"/>
    <s v="EPRZTWR"/>
    <x v="364"/>
    <x v="373"/>
  </r>
  <r>
    <x v="1"/>
    <x v="1"/>
    <s v="PATA"/>
    <x v="33"/>
    <n v="5321"/>
    <n v="1111.2833333333333"/>
    <x v="1"/>
    <x v="1"/>
    <s v="EPPOAPP"/>
    <x v="373"/>
    <x v="382"/>
  </r>
  <r>
    <x v="7"/>
    <x v="9"/>
    <s v="PATA"/>
    <x v="33"/>
    <n v="144"/>
    <n v="24.633333333333333"/>
    <x v="1"/>
    <x v="1"/>
    <s v="EPZGCTR"/>
    <x v="367"/>
    <x v="376"/>
  </r>
  <r>
    <x v="3"/>
    <x v="4"/>
    <s v="PATA"/>
    <x v="33"/>
    <n v="13219"/>
    <n v="2716.55"/>
    <x v="1"/>
    <x v="1"/>
    <s v="EPWAAPP"/>
    <x v="374"/>
    <x v="383"/>
  </r>
  <r>
    <x v="2"/>
    <x v="11"/>
    <s v="PATA"/>
    <x v="33"/>
    <n v="127"/>
    <n v="30.25"/>
    <x v="1"/>
    <x v="1"/>
    <s v="EPZGCTR"/>
    <x v="367"/>
    <x v="376"/>
  </r>
  <r>
    <x v="1"/>
    <x v="7"/>
    <s v="PATA"/>
    <x v="33"/>
    <n v="3953"/>
    <n v="1072.2"/>
    <x v="1"/>
    <x v="1"/>
    <s v="EPGDAPP"/>
    <x v="372"/>
    <x v="381"/>
  </r>
  <r>
    <x v="7"/>
    <x v="11"/>
    <s v="PATA"/>
    <x v="33"/>
    <n v="73"/>
    <n v="37.950000000000003"/>
    <x v="1"/>
    <x v="1"/>
    <s v="EPRZTMA"/>
    <x v="369"/>
    <x v="378"/>
  </r>
  <r>
    <x v="2"/>
    <x v="9"/>
    <s v="PATA"/>
    <x v="33"/>
    <n v="1209"/>
    <n v="485.7"/>
    <x v="1"/>
    <x v="2"/>
    <s v="EPWWICTA"/>
    <x v="362"/>
    <x v="371"/>
  </r>
  <r>
    <x v="5"/>
    <x v="7"/>
    <s v="PATA"/>
    <x v="33"/>
    <n v="73"/>
    <n v="12.033333333333333"/>
    <x v="1"/>
    <x v="1"/>
    <s v="EPZGCTR"/>
    <x v="367"/>
    <x v="376"/>
  </r>
  <r>
    <x v="7"/>
    <x v="0"/>
    <s v="PATA"/>
    <x v="33"/>
    <n v="112"/>
    <n v="11.916666666666666"/>
    <x v="1"/>
    <x v="1"/>
    <s v="EPZGCTR"/>
    <x v="367"/>
    <x v="376"/>
  </r>
  <r>
    <x v="5"/>
    <x v="5"/>
    <s v="PATA"/>
    <x v="33"/>
    <n v="937"/>
    <n v="263.51666666666665"/>
    <x v="1"/>
    <x v="1"/>
    <s v="EPRZTMA"/>
    <x v="369"/>
    <x v="378"/>
  </r>
  <r>
    <x v="2"/>
    <x v="10"/>
    <s v="PATA"/>
    <x v="33"/>
    <n v="14744"/>
    <n v="3250.0333333333333"/>
    <x v="1"/>
    <x v="1"/>
    <s v="EPKKTMA"/>
    <x v="378"/>
    <x v="387"/>
  </r>
  <r>
    <x v="3"/>
    <x v="10"/>
    <s v="PATA"/>
    <x v="33"/>
    <n v="369"/>
    <n v="108.46666666666667"/>
    <x v="1"/>
    <x v="1"/>
    <s v="EPBYCTR"/>
    <x v="370"/>
    <x v="379"/>
  </r>
  <r>
    <x v="6"/>
    <x v="11"/>
    <s v="PATA"/>
    <x v="33"/>
    <n v="96"/>
    <n v="20.133333333333333"/>
    <x v="1"/>
    <x v="1"/>
    <s v="EPBYCTR"/>
    <x v="370"/>
    <x v="379"/>
  </r>
  <r>
    <x v="5"/>
    <x v="7"/>
    <s v="PATA"/>
    <x v="33"/>
    <n v="54"/>
    <n v="7.3833333333333337"/>
    <x v="1"/>
    <x v="1"/>
    <s v="EPRATMA"/>
    <x v="368"/>
    <x v="377"/>
  </r>
  <r>
    <x v="3"/>
    <x v="1"/>
    <s v="PATA"/>
    <x v="33"/>
    <n v="37"/>
    <n v="1.4833333333333334"/>
    <x v="1"/>
    <x v="1"/>
    <s v="EPRATMA"/>
    <x v="368"/>
    <x v="377"/>
  </r>
  <r>
    <x v="1"/>
    <x v="9"/>
    <s v="PATA"/>
    <x v="33"/>
    <n v="1248"/>
    <n v="596.91666666666663"/>
    <x v="1"/>
    <x v="2"/>
    <s v="EPWWICTA"/>
    <x v="362"/>
    <x v="371"/>
  </r>
  <r>
    <x v="0"/>
    <x v="7"/>
    <s v="PATA"/>
    <x v="33"/>
    <n v="642"/>
    <n v="32.733333333333334"/>
    <x v="1"/>
    <x v="1"/>
    <s v="EPRZTWR"/>
    <x v="364"/>
    <x v="373"/>
  </r>
  <r>
    <x v="2"/>
    <x v="9"/>
    <s v="PATA"/>
    <x v="33"/>
    <n v="140"/>
    <n v="40.35"/>
    <x v="1"/>
    <x v="1"/>
    <s v="EPSYTMA"/>
    <x v="375"/>
    <x v="384"/>
  </r>
  <r>
    <x v="0"/>
    <x v="6"/>
    <s v="PATA"/>
    <x v="33"/>
    <n v="1484"/>
    <n v="51.266666666666666"/>
    <x v="1"/>
    <x v="1"/>
    <s v="EPMOCTR"/>
    <x v="363"/>
    <x v="372"/>
  </r>
  <r>
    <x v="5"/>
    <x v="10"/>
    <s v="PATA"/>
    <x v="33"/>
    <n v="1"/>
    <n v="0.05"/>
    <x v="1"/>
    <x v="1"/>
    <s v="EPLRATZ"/>
    <x v="376"/>
    <x v="385"/>
  </r>
  <r>
    <x v="6"/>
    <x v="8"/>
    <s v="PATA"/>
    <x v="33"/>
    <n v="19288"/>
    <n v="9836.25"/>
    <x v="0"/>
    <x v="0"/>
    <s v="EPWWACC"/>
    <x v="366"/>
    <x v="375"/>
  </r>
  <r>
    <x v="4"/>
    <x v="11"/>
    <s v="PATA"/>
    <x v="33"/>
    <n v="2608"/>
    <n v="130.9"/>
    <x v="1"/>
    <x v="1"/>
    <s v="EPKTTWR"/>
    <x v="365"/>
    <x v="374"/>
  </r>
  <r>
    <x v="5"/>
    <x v="4"/>
    <s v="PATA"/>
    <x v="33"/>
    <n v="4236"/>
    <n v="1081.3"/>
    <x v="1"/>
    <x v="1"/>
    <s v="EPGDAPP"/>
    <x v="372"/>
    <x v="381"/>
  </r>
  <r>
    <x v="3"/>
    <x v="9"/>
    <s v="PATA"/>
    <x v="33"/>
    <n v="6"/>
    <n v="0.26666666666666666"/>
    <x v="1"/>
    <x v="1"/>
    <s v="EPLRATZ"/>
    <x v="376"/>
    <x v="385"/>
  </r>
  <r>
    <x v="6"/>
    <x v="10"/>
    <s v="PATA"/>
    <x v="33"/>
    <n v="362"/>
    <n v="238.56666666666666"/>
    <x v="1"/>
    <x v="1"/>
    <s v="EPLLTMA"/>
    <x v="381"/>
    <x v="390"/>
  </r>
  <r>
    <x v="0"/>
    <x v="7"/>
    <s v="PATA"/>
    <x v="33"/>
    <n v="359"/>
    <n v="49.866666666666667"/>
    <x v="1"/>
    <x v="1"/>
    <s v="EPSCTWR"/>
    <x v="371"/>
    <x v="380"/>
  </r>
  <r>
    <x v="2"/>
    <x v="4"/>
    <s v="PATA"/>
    <x v="33"/>
    <n v="102"/>
    <n v="25.6"/>
    <x v="1"/>
    <x v="1"/>
    <s v="EPSYTMA"/>
    <x v="375"/>
    <x v="384"/>
  </r>
  <r>
    <x v="6"/>
    <x v="6"/>
    <s v="PATA"/>
    <x v="33"/>
    <n v="13714"/>
    <n v="2797.05"/>
    <x v="1"/>
    <x v="1"/>
    <s v="EPWAAPP"/>
    <x v="374"/>
    <x v="383"/>
  </r>
  <r>
    <x v="5"/>
    <x v="3"/>
    <s v="PATA"/>
    <x v="33"/>
    <n v="4359"/>
    <n v="194.13333333333333"/>
    <x v="1"/>
    <x v="1"/>
    <s v="EPKTTWR"/>
    <x v="365"/>
    <x v="374"/>
  </r>
  <r>
    <x v="4"/>
    <x v="0"/>
    <s v="PATA"/>
    <x v="33"/>
    <n v="75"/>
    <n v="25.283333333333335"/>
    <x v="1"/>
    <x v="1"/>
    <s v="EPSYTMA"/>
    <x v="375"/>
    <x v="384"/>
  </r>
  <r>
    <x v="2"/>
    <x v="3"/>
    <s v="PATA"/>
    <x v="33"/>
    <n v="622"/>
    <n v="222.43333333333334"/>
    <x v="1"/>
    <x v="1"/>
    <s v="EPBYCTR"/>
    <x v="370"/>
    <x v="379"/>
  </r>
  <r>
    <x v="2"/>
    <x v="2"/>
    <s v="PATA"/>
    <x v="33"/>
    <n v="16227"/>
    <n v="3507.1"/>
    <x v="1"/>
    <x v="1"/>
    <s v="EPKKTMA"/>
    <x v="378"/>
    <x v="387"/>
  </r>
  <r>
    <x v="1"/>
    <x v="7"/>
    <s v="PATA"/>
    <x v="33"/>
    <n v="606"/>
    <n v="38.883333333333333"/>
    <x v="1"/>
    <x v="1"/>
    <s v="EPRZTWR"/>
    <x v="364"/>
    <x v="373"/>
  </r>
  <r>
    <x v="7"/>
    <x v="8"/>
    <s v="PATA"/>
    <x v="33"/>
    <n v="33718"/>
    <n v="16108.55"/>
    <x v="0"/>
    <x v="0"/>
    <s v="EPWWACC"/>
    <x v="366"/>
    <x v="375"/>
  </r>
  <r>
    <x v="2"/>
    <x v="7"/>
    <s v="PATA"/>
    <x v="33"/>
    <n v="9488"/>
    <n v="2078.8833333333332"/>
    <x v="1"/>
    <x v="1"/>
    <s v="EPKKTMA"/>
    <x v="378"/>
    <x v="387"/>
  </r>
  <r>
    <x v="2"/>
    <x v="5"/>
    <s v="PATA"/>
    <x v="33"/>
    <n v="136"/>
    <n v="53.916666666666664"/>
    <x v="1"/>
    <x v="1"/>
    <s v="EPSYTMA"/>
    <x v="375"/>
    <x v="384"/>
  </r>
  <r>
    <x v="0"/>
    <x v="3"/>
    <s v="PATA"/>
    <x v="33"/>
    <n v="189"/>
    <n v="86.833333333333329"/>
    <x v="1"/>
    <x v="1"/>
    <s v="EPZGCTR"/>
    <x v="367"/>
    <x v="376"/>
  </r>
  <r>
    <x v="2"/>
    <x v="1"/>
    <s v="PATA"/>
    <x v="33"/>
    <n v="288"/>
    <n v="126.03333333333333"/>
    <x v="1"/>
    <x v="1"/>
    <s v="EPLLTMA"/>
    <x v="381"/>
    <x v="390"/>
  </r>
  <r>
    <x v="5"/>
    <x v="4"/>
    <s v="PATA"/>
    <x v="33"/>
    <n v="326"/>
    <n v="58.833333333333336"/>
    <x v="1"/>
    <x v="1"/>
    <s v="EPLBTMA"/>
    <x v="379"/>
    <x v="388"/>
  </r>
  <r>
    <x v="6"/>
    <x v="11"/>
    <s v="PATA"/>
    <x v="33"/>
    <n v="42"/>
    <n v="2.8166666666666669"/>
    <x v="1"/>
    <x v="1"/>
    <s v="EPLBCTR"/>
    <x v="380"/>
    <x v="389"/>
  </r>
  <r>
    <x v="6"/>
    <x v="10"/>
    <s v="PATA"/>
    <x v="33"/>
    <n v="135"/>
    <n v="7.6333333333333337"/>
    <x v="1"/>
    <x v="1"/>
    <s v="EPLBCTR"/>
    <x v="380"/>
    <x v="389"/>
  </r>
  <r>
    <x v="0"/>
    <x v="0"/>
    <s v="PATA"/>
    <x v="33"/>
    <n v="1"/>
    <n v="3.3333333333333333E-2"/>
    <x v="1"/>
    <x v="1"/>
    <s v="EPLRATZ"/>
    <x v="376"/>
    <x v="385"/>
  </r>
  <r>
    <x v="4"/>
    <x v="11"/>
    <s v="PATA"/>
    <x v="33"/>
    <n v="371"/>
    <n v="127.73333333333333"/>
    <x v="1"/>
    <x v="1"/>
    <s v="EPBYCTR"/>
    <x v="370"/>
    <x v="379"/>
  </r>
  <r>
    <x v="2"/>
    <x v="6"/>
    <s v="PATA"/>
    <x v="33"/>
    <n v="14699"/>
    <n v="515.65"/>
    <x v="1"/>
    <x v="1"/>
    <s v="EPWACTR"/>
    <x v="377"/>
    <x v="386"/>
  </r>
  <r>
    <x v="6"/>
    <x v="1"/>
    <s v="PATA"/>
    <x v="33"/>
    <n v="71"/>
    <n v="11.65"/>
    <x v="1"/>
    <x v="1"/>
    <s v="EPBYCTR"/>
    <x v="370"/>
    <x v="379"/>
  </r>
  <r>
    <x v="2"/>
    <x v="6"/>
    <s v="PATA"/>
    <x v="33"/>
    <n v="1495"/>
    <n v="273.46666666666664"/>
    <x v="1"/>
    <x v="1"/>
    <s v="EPRZTMA"/>
    <x v="369"/>
    <x v="378"/>
  </r>
  <r>
    <x v="2"/>
    <x v="11"/>
    <s v="PATA"/>
    <x v="33"/>
    <n v="3018"/>
    <n v="137.94999999999999"/>
    <x v="1"/>
    <x v="1"/>
    <s v="EPKTTWR"/>
    <x v="365"/>
    <x v="374"/>
  </r>
  <r>
    <x v="5"/>
    <x v="7"/>
    <s v="PATA"/>
    <x v="33"/>
    <n v="711"/>
    <n v="154.38333333333333"/>
    <x v="1"/>
    <x v="1"/>
    <s v="EPRZTMA"/>
    <x v="369"/>
    <x v="378"/>
  </r>
  <r>
    <x v="0"/>
    <x v="9"/>
    <s v="PATA"/>
    <x v="33"/>
    <n v="1"/>
    <n v="3.3333333333333333E-2"/>
    <x v="1"/>
    <x v="1"/>
    <s v="EPLRATZ"/>
    <x v="376"/>
    <x v="385"/>
  </r>
  <r>
    <x v="3"/>
    <x v="3"/>
    <s v="PATA"/>
    <x v="33"/>
    <n v="612"/>
    <n v="92.35"/>
    <x v="1"/>
    <x v="1"/>
    <s v="EPSCTWR"/>
    <x v="371"/>
    <x v="380"/>
  </r>
  <r>
    <x v="7"/>
    <x v="2"/>
    <s v="PATA"/>
    <x v="33"/>
    <n v="281"/>
    <n v="82.283333333333331"/>
    <x v="1"/>
    <x v="1"/>
    <s v="EPBYCTR"/>
    <x v="370"/>
    <x v="379"/>
  </r>
  <r>
    <x v="3"/>
    <x v="4"/>
    <s v="PATA"/>
    <x v="33"/>
    <n v="841"/>
    <n v="348.81666666666666"/>
    <x v="1"/>
    <x v="2"/>
    <s v="EPWWICTA"/>
    <x v="362"/>
    <x v="371"/>
  </r>
  <r>
    <x v="2"/>
    <x v="9"/>
    <s v="PATA"/>
    <x v="33"/>
    <n v="640"/>
    <n v="47.466666666666669"/>
    <x v="1"/>
    <x v="1"/>
    <s v="EPMOCTR"/>
    <x v="363"/>
    <x v="372"/>
  </r>
  <r>
    <x v="3"/>
    <x v="1"/>
    <s v="PATA"/>
    <x v="33"/>
    <n v="106"/>
    <n v="35.333333333333336"/>
    <x v="1"/>
    <x v="1"/>
    <s v="EPZGCTR"/>
    <x v="367"/>
    <x v="376"/>
  </r>
  <r>
    <x v="2"/>
    <x v="8"/>
    <s v="PATA"/>
    <x v="33"/>
    <n v="529"/>
    <n v="36.93333333333333"/>
    <x v="1"/>
    <x v="1"/>
    <s v="EPMOCTR"/>
    <x v="363"/>
    <x v="372"/>
  </r>
  <r>
    <x v="0"/>
    <x v="7"/>
    <s v="PATA"/>
    <x v="33"/>
    <n v="863"/>
    <n v="359.56666666666666"/>
    <x v="1"/>
    <x v="2"/>
    <s v="EPWWICTA"/>
    <x v="362"/>
    <x v="371"/>
  </r>
  <r>
    <x v="6"/>
    <x v="2"/>
    <s v="PATA"/>
    <x v="33"/>
    <n v="351"/>
    <n v="189.18333333333334"/>
    <x v="1"/>
    <x v="1"/>
    <s v="EPLLTMA"/>
    <x v="381"/>
    <x v="390"/>
  </r>
  <r>
    <x v="2"/>
    <x v="10"/>
    <s v="PATA"/>
    <x v="33"/>
    <n v="62240"/>
    <n v="27800.183333333334"/>
    <x v="0"/>
    <x v="0"/>
    <s v="EPWWACC"/>
    <x v="366"/>
    <x v="375"/>
  </r>
  <r>
    <x v="3"/>
    <x v="11"/>
    <s v="PATA"/>
    <x v="33"/>
    <n v="48"/>
    <n v="5.083333333333333"/>
    <x v="1"/>
    <x v="1"/>
    <s v="EPRATMA"/>
    <x v="368"/>
    <x v="377"/>
  </r>
  <r>
    <x v="0"/>
    <x v="7"/>
    <s v="PATA"/>
    <x v="33"/>
    <n v="114"/>
    <n v="60.9"/>
    <x v="1"/>
    <x v="1"/>
    <s v="EPZGCTR"/>
    <x v="367"/>
    <x v="376"/>
  </r>
  <r>
    <x v="4"/>
    <x v="2"/>
    <s v="PATA"/>
    <x v="33"/>
    <n v="552"/>
    <n v="95.583333333333329"/>
    <x v="1"/>
    <x v="1"/>
    <s v="EPSCTWR"/>
    <x v="371"/>
    <x v="380"/>
  </r>
  <r>
    <x v="6"/>
    <x v="10"/>
    <s v="PATA"/>
    <x v="33"/>
    <n v="403"/>
    <n v="38.65"/>
    <x v="1"/>
    <x v="1"/>
    <s v="EPRZTWR"/>
    <x v="364"/>
    <x v="373"/>
  </r>
  <r>
    <x v="1"/>
    <x v="6"/>
    <s v="PATA"/>
    <x v="33"/>
    <n v="1366"/>
    <n v="564.31666666666672"/>
    <x v="1"/>
    <x v="2"/>
    <s v="EPWWICTA"/>
    <x v="362"/>
    <x v="371"/>
  </r>
  <r>
    <x v="2"/>
    <x v="9"/>
    <s v="PATA"/>
    <x v="33"/>
    <n v="903"/>
    <n v="53.81666666666667"/>
    <x v="1"/>
    <x v="1"/>
    <s v="EPRZTWR"/>
    <x v="364"/>
    <x v="373"/>
  </r>
  <r>
    <x v="3"/>
    <x v="1"/>
    <s v="PATA"/>
    <x v="33"/>
    <n v="88"/>
    <n v="24.833333333333332"/>
    <x v="1"/>
    <x v="1"/>
    <s v="EPSYTMA"/>
    <x v="375"/>
    <x v="384"/>
  </r>
  <r>
    <x v="4"/>
    <x v="10"/>
    <s v="PATA"/>
    <x v="33"/>
    <n v="1120"/>
    <n v="65.266666666666666"/>
    <x v="1"/>
    <x v="1"/>
    <s v="EPMOCTR"/>
    <x v="363"/>
    <x v="372"/>
  </r>
  <r>
    <x v="5"/>
    <x v="4"/>
    <s v="PATA"/>
    <x v="33"/>
    <n v="202"/>
    <n v="9.4166666666666661"/>
    <x v="1"/>
    <x v="1"/>
    <s v="EPLBCTR"/>
    <x v="380"/>
    <x v="389"/>
  </r>
  <r>
    <x v="2"/>
    <x v="3"/>
    <s v="PATA"/>
    <x v="33"/>
    <n v="667"/>
    <n v="48.85"/>
    <x v="1"/>
    <x v="1"/>
    <s v="EPMOCTR"/>
    <x v="363"/>
    <x v="372"/>
  </r>
  <r>
    <x v="4"/>
    <x v="3"/>
    <s v="PATA"/>
    <x v="33"/>
    <n v="5755"/>
    <n v="1532.8833333333334"/>
    <x v="1"/>
    <x v="1"/>
    <s v="EPGDAPP"/>
    <x v="372"/>
    <x v="381"/>
  </r>
  <r>
    <x v="6"/>
    <x v="7"/>
    <s v="PATA"/>
    <x v="33"/>
    <n v="167"/>
    <n v="28.916666666666668"/>
    <x v="1"/>
    <x v="1"/>
    <s v="EPSCTWR"/>
    <x v="371"/>
    <x v="380"/>
  </r>
  <r>
    <x v="6"/>
    <x v="4"/>
    <s v="PATA"/>
    <x v="33"/>
    <n v="1911"/>
    <n v="87.216666666666669"/>
    <x v="1"/>
    <x v="1"/>
    <s v="EPKTTWR"/>
    <x v="365"/>
    <x v="374"/>
  </r>
  <r>
    <x v="2"/>
    <x v="9"/>
    <s v="PATA"/>
    <x v="33"/>
    <n v="548"/>
    <n v="220.08333333333334"/>
    <x v="1"/>
    <x v="1"/>
    <s v="EPLLTMA"/>
    <x v="381"/>
    <x v="390"/>
  </r>
  <r>
    <x v="3"/>
    <x v="8"/>
    <s v="PATA"/>
    <x v="33"/>
    <n v="1222"/>
    <n v="634.2166666666667"/>
    <x v="1"/>
    <x v="2"/>
    <s v="EPWWICTA"/>
    <x v="362"/>
    <x v="371"/>
  </r>
  <r>
    <x v="4"/>
    <x v="11"/>
    <s v="PATA"/>
    <x v="33"/>
    <n v="1125"/>
    <n v="478.21666666666664"/>
    <x v="1"/>
    <x v="2"/>
    <s v="EPWWICTA"/>
    <x v="362"/>
    <x v="371"/>
  </r>
  <r>
    <x v="5"/>
    <x v="6"/>
    <s v="PATA"/>
    <x v="33"/>
    <n v="4242"/>
    <n v="187.83333333333334"/>
    <x v="1"/>
    <x v="1"/>
    <s v="EPKTTWR"/>
    <x v="365"/>
    <x v="374"/>
  </r>
  <r>
    <x v="2"/>
    <x v="5"/>
    <s v="PATA"/>
    <x v="33"/>
    <n v="13050"/>
    <n v="462.05"/>
    <x v="1"/>
    <x v="1"/>
    <s v="EPWACTR"/>
    <x v="377"/>
    <x v="386"/>
  </r>
  <r>
    <x v="6"/>
    <x v="7"/>
    <s v="PATA"/>
    <x v="33"/>
    <n v="130"/>
    <n v="13.216666666666667"/>
    <x v="1"/>
    <x v="1"/>
    <s v="EPRZTWR"/>
    <x v="364"/>
    <x v="373"/>
  </r>
  <r>
    <x v="0"/>
    <x v="4"/>
    <s v="PATA"/>
    <x v="33"/>
    <n v="43109"/>
    <n v="19065.5"/>
    <x v="0"/>
    <x v="0"/>
    <s v="EPWWACC"/>
    <x v="366"/>
    <x v="375"/>
  </r>
  <r>
    <x v="0"/>
    <x v="5"/>
    <s v="PATA"/>
    <x v="33"/>
    <n v="212"/>
    <n v="80.25"/>
    <x v="1"/>
    <x v="1"/>
    <s v="EPSYTMA"/>
    <x v="375"/>
    <x v="384"/>
  </r>
  <r>
    <x v="6"/>
    <x v="10"/>
    <s v="PATA"/>
    <x v="33"/>
    <n v="363"/>
    <n v="55.75"/>
    <x v="1"/>
    <x v="1"/>
    <s v="EPSCTWR"/>
    <x v="371"/>
    <x v="380"/>
  </r>
  <r>
    <x v="5"/>
    <x v="11"/>
    <s v="PATA"/>
    <x v="33"/>
    <n v="331"/>
    <n v="178.45"/>
    <x v="1"/>
    <x v="1"/>
    <s v="EPLLTMA"/>
    <x v="381"/>
    <x v="390"/>
  </r>
  <r>
    <x v="4"/>
    <x v="5"/>
    <s v="PATA"/>
    <x v="33"/>
    <n v="516"/>
    <n v="76.900000000000006"/>
    <x v="1"/>
    <x v="1"/>
    <s v="EPSCTWR"/>
    <x v="371"/>
    <x v="380"/>
  </r>
  <r>
    <x v="4"/>
    <x v="9"/>
    <s v="PATA"/>
    <x v="33"/>
    <n v="160"/>
    <n v="40.700000000000003"/>
    <x v="1"/>
    <x v="1"/>
    <s v="EPZGCTR"/>
    <x v="367"/>
    <x v="376"/>
  </r>
  <r>
    <x v="3"/>
    <x v="2"/>
    <s v="PATA"/>
    <x v="33"/>
    <n v="3888"/>
    <n v="169.05"/>
    <x v="1"/>
    <x v="1"/>
    <s v="EPKTTWR"/>
    <x v="365"/>
    <x v="374"/>
  </r>
  <r>
    <x v="7"/>
    <x v="8"/>
    <s v="PATA"/>
    <x v="33"/>
    <n v="1224"/>
    <n v="67.5"/>
    <x v="1"/>
    <x v="1"/>
    <s v="EPKTTWR"/>
    <x v="365"/>
    <x v="374"/>
  </r>
  <r>
    <x v="0"/>
    <x v="4"/>
    <s v="PATA"/>
    <x v="33"/>
    <n v="14721"/>
    <n v="3102.5833333333335"/>
    <x v="1"/>
    <x v="1"/>
    <s v="EPWAAPP"/>
    <x v="374"/>
    <x v="383"/>
  </r>
  <r>
    <x v="2"/>
    <x v="8"/>
    <s v="PATA"/>
    <x v="33"/>
    <n v="129"/>
    <n v="53.916666666666664"/>
    <x v="1"/>
    <x v="1"/>
    <s v="EPZGCTR"/>
    <x v="367"/>
    <x v="376"/>
  </r>
  <r>
    <x v="2"/>
    <x v="6"/>
    <s v="PATA"/>
    <x v="33"/>
    <n v="5606"/>
    <n v="240.28333333333333"/>
    <x v="1"/>
    <x v="1"/>
    <s v="EPKTTWR"/>
    <x v="365"/>
    <x v="374"/>
  </r>
  <r>
    <x v="0"/>
    <x v="7"/>
    <s v="PATA"/>
    <x v="33"/>
    <n v="12038"/>
    <n v="2508.6333333333332"/>
    <x v="1"/>
    <x v="1"/>
    <s v="EPWAAPP"/>
    <x v="374"/>
    <x v="383"/>
  </r>
  <r>
    <x v="5"/>
    <x v="1"/>
    <s v="PATA"/>
    <x v="33"/>
    <n v="4733"/>
    <n v="950.83333333333337"/>
    <x v="1"/>
    <x v="1"/>
    <s v="EPPOAPP"/>
    <x v="373"/>
    <x v="382"/>
  </r>
  <r>
    <x v="3"/>
    <x v="9"/>
    <s v="PATA"/>
    <x v="33"/>
    <n v="6394"/>
    <n v="1387.45"/>
    <x v="1"/>
    <x v="1"/>
    <s v="EPPOAPP"/>
    <x v="373"/>
    <x v="382"/>
  </r>
  <r>
    <x v="1"/>
    <x v="5"/>
    <s v="PATA"/>
    <x v="33"/>
    <n v="1610"/>
    <n v="67.983333333333334"/>
    <x v="1"/>
    <x v="1"/>
    <s v="EPMOCTR"/>
    <x v="363"/>
    <x v="372"/>
  </r>
  <r>
    <x v="2"/>
    <x v="5"/>
    <s v="PATA"/>
    <x v="33"/>
    <n v="4125"/>
    <n v="179.01666666666668"/>
    <x v="1"/>
    <x v="1"/>
    <s v="EPKTTWR"/>
    <x v="365"/>
    <x v="374"/>
  </r>
  <r>
    <x v="2"/>
    <x v="3"/>
    <s v="PATA"/>
    <x v="33"/>
    <n v="14436"/>
    <n v="507.73333333333335"/>
    <x v="1"/>
    <x v="1"/>
    <s v="EPWACTR"/>
    <x v="377"/>
    <x v="386"/>
  </r>
  <r>
    <x v="6"/>
    <x v="0"/>
    <s v="PATA"/>
    <x v="33"/>
    <n v="4217"/>
    <n v="856.7"/>
    <x v="1"/>
    <x v="1"/>
    <s v="EPPOAPP"/>
    <x v="373"/>
    <x v="382"/>
  </r>
  <r>
    <x v="4"/>
    <x v="2"/>
    <s v="PATA"/>
    <x v="33"/>
    <n v="109"/>
    <n v="62.366666666666667"/>
    <x v="1"/>
    <x v="1"/>
    <s v="EPSYTMA"/>
    <x v="375"/>
    <x v="384"/>
  </r>
  <r>
    <x v="2"/>
    <x v="11"/>
    <s v="PATA"/>
    <x v="33"/>
    <n v="298"/>
    <n v="56.216666666666669"/>
    <x v="1"/>
    <x v="1"/>
    <s v="EPRATMA"/>
    <x v="368"/>
    <x v="377"/>
  </r>
  <r>
    <x v="3"/>
    <x v="8"/>
    <s v="PATA"/>
    <x v="33"/>
    <n v="1650"/>
    <n v="259.31666666666666"/>
    <x v="1"/>
    <x v="1"/>
    <s v="EPRZTMA"/>
    <x v="369"/>
    <x v="378"/>
  </r>
  <r>
    <x v="5"/>
    <x v="0"/>
    <s v="PATA"/>
    <x v="33"/>
    <n v="2304"/>
    <n v="105.95"/>
    <x v="1"/>
    <x v="1"/>
    <s v="EPKTTWR"/>
    <x v="365"/>
    <x v="374"/>
  </r>
  <r>
    <x v="7"/>
    <x v="3"/>
    <s v="PATA"/>
    <x v="33"/>
    <n v="901"/>
    <n v="402.75"/>
    <x v="1"/>
    <x v="2"/>
    <s v="EPWWICTA"/>
    <x v="362"/>
    <x v="371"/>
  </r>
  <r>
    <x v="1"/>
    <x v="11"/>
    <s v="PATA"/>
    <x v="33"/>
    <n v="55076"/>
    <n v="23800.333333333332"/>
    <x v="0"/>
    <x v="0"/>
    <s v="EPWWACC"/>
    <x v="366"/>
    <x v="375"/>
  </r>
  <r>
    <x v="2"/>
    <x v="3"/>
    <s v="PATA"/>
    <x v="33"/>
    <n v="6025"/>
    <n v="1625.2333333333333"/>
    <x v="1"/>
    <x v="1"/>
    <s v="EPGDAPP"/>
    <x v="372"/>
    <x v="381"/>
  </r>
  <r>
    <x v="2"/>
    <x v="1"/>
    <s v="PATA"/>
    <x v="33"/>
    <n v="2409"/>
    <n v="114.51666666666667"/>
    <x v="1"/>
    <x v="1"/>
    <s v="EPKTTWR"/>
    <x v="365"/>
    <x v="374"/>
  </r>
  <r>
    <x v="3"/>
    <x v="4"/>
    <s v="PATA"/>
    <x v="33"/>
    <n v="365"/>
    <n v="227.08333333333334"/>
    <x v="1"/>
    <x v="1"/>
    <s v="EPLLTMA"/>
    <x v="381"/>
    <x v="390"/>
  </r>
  <r>
    <x v="6"/>
    <x v="10"/>
    <s v="PATA"/>
    <x v="33"/>
    <n v="134"/>
    <n v="38.950000000000003"/>
    <x v="1"/>
    <x v="1"/>
    <s v="EPSYTMA"/>
    <x v="375"/>
    <x v="384"/>
  </r>
  <r>
    <x v="7"/>
    <x v="6"/>
    <s v="PATA"/>
    <x v="33"/>
    <n v="979"/>
    <n v="392.91666666666669"/>
    <x v="1"/>
    <x v="2"/>
    <s v="EPWWICTA"/>
    <x v="362"/>
    <x v="371"/>
  </r>
  <r>
    <x v="2"/>
    <x v="8"/>
    <s v="PATA"/>
    <x v="33"/>
    <n v="1236"/>
    <n v="260.25"/>
    <x v="1"/>
    <x v="1"/>
    <s v="EPRZTMA"/>
    <x v="369"/>
    <x v="378"/>
  </r>
  <r>
    <x v="5"/>
    <x v="11"/>
    <s v="PATA"/>
    <x v="33"/>
    <n v="2"/>
    <n v="0.23333333333333334"/>
    <x v="1"/>
    <x v="1"/>
    <s v="EPLRATZ"/>
    <x v="376"/>
    <x v="385"/>
  </r>
  <r>
    <x v="4"/>
    <x v="1"/>
    <s v="PATA"/>
    <x v="33"/>
    <n v="101"/>
    <n v="30.466666666666665"/>
    <x v="1"/>
    <x v="1"/>
    <s v="EPZGCTR"/>
    <x v="367"/>
    <x v="376"/>
  </r>
  <r>
    <x v="1"/>
    <x v="7"/>
    <s v="PATA"/>
    <x v="33"/>
    <n v="100"/>
    <n v="22.133333333333333"/>
    <x v="1"/>
    <x v="1"/>
    <s v="EPZGCTR"/>
    <x v="367"/>
    <x v="376"/>
  </r>
  <r>
    <x v="0"/>
    <x v="1"/>
    <s v="PATA"/>
    <x v="33"/>
    <n v="13087"/>
    <n v="2660.85"/>
    <x v="1"/>
    <x v="1"/>
    <s v="EPWAAPP"/>
    <x v="374"/>
    <x v="383"/>
  </r>
  <r>
    <x v="3"/>
    <x v="8"/>
    <s v="PATA"/>
    <x v="33"/>
    <n v="11738"/>
    <n v="2500.1666666666665"/>
    <x v="1"/>
    <x v="1"/>
    <s v="EPWAAPP"/>
    <x v="374"/>
    <x v="383"/>
  </r>
  <r>
    <x v="1"/>
    <x v="1"/>
    <s v="PATA"/>
    <x v="33"/>
    <n v="79"/>
    <n v="13.766666666666667"/>
    <x v="1"/>
    <x v="1"/>
    <s v="EPZGCTR"/>
    <x v="367"/>
    <x v="376"/>
  </r>
  <r>
    <x v="0"/>
    <x v="10"/>
    <s v="PATA"/>
    <x v="33"/>
    <n v="1"/>
    <n v="3.3333333333333333E-2"/>
    <x v="1"/>
    <x v="1"/>
    <s v="EPLRATZ"/>
    <x v="376"/>
    <x v="385"/>
  </r>
  <r>
    <x v="7"/>
    <x v="2"/>
    <s v="PATA"/>
    <x v="33"/>
    <n v="5429"/>
    <n v="1118.5833333333333"/>
    <x v="1"/>
    <x v="1"/>
    <s v="EPKKTMA"/>
    <x v="378"/>
    <x v="387"/>
  </r>
  <r>
    <x v="1"/>
    <x v="2"/>
    <s v="PATA"/>
    <x v="33"/>
    <n v="6087"/>
    <n v="1775.0833333333333"/>
    <x v="1"/>
    <x v="1"/>
    <s v="EPGDAPP"/>
    <x v="372"/>
    <x v="381"/>
  </r>
  <r>
    <x v="2"/>
    <x v="6"/>
    <s v="PATA"/>
    <x v="33"/>
    <n v="16832"/>
    <n v="3611.95"/>
    <x v="1"/>
    <x v="1"/>
    <s v="EPKKTMA"/>
    <x v="378"/>
    <x v="387"/>
  </r>
  <r>
    <x v="7"/>
    <x v="5"/>
    <s v="PATA"/>
    <x v="33"/>
    <n v="1285"/>
    <n v="489.11666666666667"/>
    <x v="1"/>
    <x v="1"/>
    <s v="EPWAAPP"/>
    <x v="374"/>
    <x v="383"/>
  </r>
  <r>
    <x v="3"/>
    <x v="11"/>
    <s v="PATA"/>
    <x v="33"/>
    <n v="885"/>
    <n v="34.200000000000003"/>
    <x v="1"/>
    <x v="1"/>
    <s v="EPRZTWR"/>
    <x v="364"/>
    <x v="373"/>
  </r>
  <r>
    <x v="2"/>
    <x v="0"/>
    <s v="PATA"/>
    <x v="33"/>
    <n v="264"/>
    <n v="34.083333333333336"/>
    <x v="1"/>
    <x v="1"/>
    <s v="EPRATMA"/>
    <x v="368"/>
    <x v="377"/>
  </r>
  <r>
    <x v="3"/>
    <x v="3"/>
    <s v="PATA"/>
    <x v="33"/>
    <n v="1"/>
    <n v="3.3333333333333333E-2"/>
    <x v="1"/>
    <x v="1"/>
    <s v="EPLRATZ"/>
    <x v="376"/>
    <x v="385"/>
  </r>
  <r>
    <x v="5"/>
    <x v="9"/>
    <s v="PATA"/>
    <x v="33"/>
    <n v="3980"/>
    <n v="178.06666666666666"/>
    <x v="1"/>
    <x v="1"/>
    <s v="EPKTTWR"/>
    <x v="365"/>
    <x v="374"/>
  </r>
  <r>
    <x v="7"/>
    <x v="1"/>
    <s v="PATA"/>
    <x v="33"/>
    <n v="438"/>
    <n v="123.95"/>
    <x v="1"/>
    <x v="1"/>
    <s v="EPBYCTR"/>
    <x v="370"/>
    <x v="379"/>
  </r>
  <r>
    <x v="0"/>
    <x v="4"/>
    <s v="PATA"/>
    <x v="33"/>
    <n v="398"/>
    <n v="63.81666666666667"/>
    <x v="1"/>
    <x v="1"/>
    <s v="EPSCTWR"/>
    <x v="371"/>
    <x v="380"/>
  </r>
  <r>
    <x v="0"/>
    <x v="11"/>
    <s v="PATA"/>
    <x v="33"/>
    <n v="207"/>
    <n v="74.766666666666666"/>
    <x v="1"/>
    <x v="1"/>
    <s v="EPSYTMA"/>
    <x v="375"/>
    <x v="384"/>
  </r>
  <r>
    <x v="7"/>
    <x v="5"/>
    <s v="PATA"/>
    <x v="33"/>
    <n v="22"/>
    <n v="9.3333333333333339"/>
    <x v="1"/>
    <x v="1"/>
    <s v="EPLBTMA"/>
    <x v="379"/>
    <x v="388"/>
  </r>
  <r>
    <x v="3"/>
    <x v="8"/>
    <s v="PATA"/>
    <x v="33"/>
    <n v="1109"/>
    <n v="58.516666666666666"/>
    <x v="1"/>
    <x v="1"/>
    <s v="EPMOCTR"/>
    <x v="363"/>
    <x v="372"/>
  </r>
  <r>
    <x v="4"/>
    <x v="0"/>
    <s v="PATA"/>
    <x v="33"/>
    <n v="5016"/>
    <n v="1074.2833333333333"/>
    <x v="1"/>
    <x v="1"/>
    <s v="EPPOAPP"/>
    <x v="373"/>
    <x v="382"/>
  </r>
  <r>
    <x v="6"/>
    <x v="4"/>
    <s v="PATA"/>
    <x v="33"/>
    <n v="1053"/>
    <n v="52.366666666666667"/>
    <x v="1"/>
    <x v="1"/>
    <s v="EPMOCTR"/>
    <x v="363"/>
    <x v="372"/>
  </r>
  <r>
    <x v="4"/>
    <x v="11"/>
    <s v="PATA"/>
    <x v="33"/>
    <n v="398"/>
    <n v="231.06666666666666"/>
    <x v="1"/>
    <x v="1"/>
    <s v="EPLLTMA"/>
    <x v="381"/>
    <x v="390"/>
  </r>
  <r>
    <x v="2"/>
    <x v="10"/>
    <s v="PATA"/>
    <x v="33"/>
    <n v="525"/>
    <n v="94.85"/>
    <x v="1"/>
    <x v="1"/>
    <s v="EPSCTWR"/>
    <x v="371"/>
    <x v="380"/>
  </r>
  <r>
    <x v="4"/>
    <x v="6"/>
    <s v="PATA"/>
    <x v="33"/>
    <n v="13967"/>
    <n v="485.68333333333334"/>
    <x v="1"/>
    <x v="1"/>
    <s v="EPWACTR"/>
    <x v="377"/>
    <x v="386"/>
  </r>
  <r>
    <x v="2"/>
    <x v="11"/>
    <s v="PATA"/>
    <x v="33"/>
    <n v="409"/>
    <n v="169.68333333333334"/>
    <x v="1"/>
    <x v="1"/>
    <s v="EPLLTMA"/>
    <x v="381"/>
    <x v="390"/>
  </r>
  <r>
    <x v="3"/>
    <x v="4"/>
    <s v="PATA"/>
    <x v="33"/>
    <n v="9100"/>
    <n v="332.45"/>
    <x v="1"/>
    <x v="1"/>
    <s v="EPWACTR"/>
    <x v="377"/>
    <x v="386"/>
  </r>
  <r>
    <x v="0"/>
    <x v="3"/>
    <s v="PATA"/>
    <x v="33"/>
    <n v="554"/>
    <n v="108.95"/>
    <x v="1"/>
    <x v="1"/>
    <s v="EPRATMA"/>
    <x v="368"/>
    <x v="377"/>
  </r>
  <r>
    <x v="4"/>
    <x v="1"/>
    <s v="PATA"/>
    <x v="33"/>
    <n v="4568"/>
    <n v="964.81666666666672"/>
    <x v="1"/>
    <x v="1"/>
    <s v="EPPOAPP"/>
    <x v="373"/>
    <x v="382"/>
  </r>
  <r>
    <x v="5"/>
    <x v="11"/>
    <s v="PATA"/>
    <x v="33"/>
    <n v="63012"/>
    <n v="29591.183333333334"/>
    <x v="0"/>
    <x v="0"/>
    <s v="EPWWACC"/>
    <x v="366"/>
    <x v="375"/>
  </r>
  <r>
    <x v="1"/>
    <x v="5"/>
    <s v="PATA"/>
    <x v="33"/>
    <n v="15774"/>
    <n v="3422.3666666666668"/>
    <x v="1"/>
    <x v="1"/>
    <s v="EPKKTMA"/>
    <x v="378"/>
    <x v="387"/>
  </r>
  <r>
    <x v="3"/>
    <x v="4"/>
    <s v="PATA"/>
    <x v="33"/>
    <n v="397"/>
    <n v="62.366666666666667"/>
    <x v="1"/>
    <x v="1"/>
    <s v="EPSCTWR"/>
    <x v="371"/>
    <x v="380"/>
  </r>
  <r>
    <x v="7"/>
    <x v="0"/>
    <s v="PATA"/>
    <x v="33"/>
    <n v="52"/>
    <n v="1.55"/>
    <x v="1"/>
    <x v="1"/>
    <s v="EPLBCTR"/>
    <x v="380"/>
    <x v="389"/>
  </r>
  <r>
    <x v="4"/>
    <x v="4"/>
    <s v="PATA"/>
    <x v="33"/>
    <n v="5075"/>
    <n v="1159.9333333333334"/>
    <x v="1"/>
    <x v="1"/>
    <s v="EPPOAPP"/>
    <x v="373"/>
    <x v="382"/>
  </r>
  <r>
    <x v="6"/>
    <x v="9"/>
    <s v="PATA"/>
    <x v="33"/>
    <n v="562"/>
    <n v="280.31666666666666"/>
    <x v="1"/>
    <x v="1"/>
    <s v="EPRZTMA"/>
    <x v="369"/>
    <x v="378"/>
  </r>
  <r>
    <x v="2"/>
    <x v="2"/>
    <s v="PATA"/>
    <x v="33"/>
    <n v="5787"/>
    <n v="1575.6333333333334"/>
    <x v="1"/>
    <x v="1"/>
    <s v="EPGDAPP"/>
    <x v="372"/>
    <x v="381"/>
  </r>
  <r>
    <x v="5"/>
    <x v="11"/>
    <s v="PATA"/>
    <x v="33"/>
    <n v="4470"/>
    <n v="1171.4333333333334"/>
    <x v="1"/>
    <x v="1"/>
    <s v="EPGDAPP"/>
    <x v="372"/>
    <x v="381"/>
  </r>
  <r>
    <x v="0"/>
    <x v="1"/>
    <s v="PATA"/>
    <x v="33"/>
    <n v="4404"/>
    <n v="920.9666666666667"/>
    <x v="1"/>
    <x v="1"/>
    <s v="EPPOAPP"/>
    <x v="373"/>
    <x v="382"/>
  </r>
  <r>
    <x v="2"/>
    <x v="0"/>
    <s v="PATA"/>
    <x v="33"/>
    <n v="4471"/>
    <n v="1224.0166666666667"/>
    <x v="1"/>
    <x v="1"/>
    <s v="EPGDAPP"/>
    <x v="372"/>
    <x v="381"/>
  </r>
  <r>
    <x v="4"/>
    <x v="0"/>
    <s v="PATA"/>
    <x v="33"/>
    <n v="382"/>
    <n v="57.2"/>
    <x v="1"/>
    <x v="1"/>
    <s v="EPSCTWR"/>
    <x v="371"/>
    <x v="380"/>
  </r>
  <r>
    <x v="2"/>
    <x v="0"/>
    <s v="PATA"/>
    <x v="33"/>
    <n v="386"/>
    <n v="152.55000000000001"/>
    <x v="1"/>
    <x v="1"/>
    <s v="EPLLTMA"/>
    <x v="381"/>
    <x v="390"/>
  </r>
  <r>
    <x v="1"/>
    <x v="9"/>
    <s v="PATA"/>
    <x v="33"/>
    <n v="68388"/>
    <n v="29612.616666666665"/>
    <x v="0"/>
    <x v="0"/>
    <s v="EPWWACC"/>
    <x v="366"/>
    <x v="375"/>
  </r>
  <r>
    <x v="4"/>
    <x v="8"/>
    <s v="PATA"/>
    <x v="33"/>
    <n v="15569"/>
    <n v="3260.7833333333333"/>
    <x v="1"/>
    <x v="1"/>
    <s v="EPWAAPP"/>
    <x v="374"/>
    <x v="383"/>
  </r>
  <r>
    <x v="1"/>
    <x v="7"/>
    <s v="PATA"/>
    <x v="33"/>
    <n v="10674"/>
    <n v="384.51666666666665"/>
    <x v="1"/>
    <x v="1"/>
    <s v="EPWACTR"/>
    <x v="377"/>
    <x v="386"/>
  </r>
  <r>
    <x v="6"/>
    <x v="5"/>
    <s v="PATA"/>
    <x v="33"/>
    <n v="4062"/>
    <n v="161.6"/>
    <x v="1"/>
    <x v="1"/>
    <s v="EPWACTR"/>
    <x v="377"/>
    <x v="386"/>
  </r>
  <r>
    <x v="7"/>
    <x v="10"/>
    <s v="PATA"/>
    <x v="33"/>
    <n v="139"/>
    <n v="53.716666666666669"/>
    <x v="1"/>
    <x v="1"/>
    <s v="EPSYTMA"/>
    <x v="375"/>
    <x v="384"/>
  </r>
  <r>
    <x v="2"/>
    <x v="2"/>
    <s v="PATA"/>
    <x v="33"/>
    <n v="1"/>
    <n v="0.26666666666666666"/>
    <x v="1"/>
    <x v="1"/>
    <s v="EPLRATZ"/>
    <x v="376"/>
    <x v="385"/>
  </r>
  <r>
    <x v="2"/>
    <x v="8"/>
    <s v="PATA"/>
    <x v="33"/>
    <n v="440"/>
    <n v="71.966666666666669"/>
    <x v="1"/>
    <x v="1"/>
    <s v="EPSCTWR"/>
    <x v="371"/>
    <x v="380"/>
  </r>
  <r>
    <x v="6"/>
    <x v="6"/>
    <s v="PATA"/>
    <x v="33"/>
    <n v="3469"/>
    <n v="141.6"/>
    <x v="1"/>
    <x v="1"/>
    <s v="EPKTTWR"/>
    <x v="365"/>
    <x v="374"/>
  </r>
  <r>
    <x v="7"/>
    <x v="9"/>
    <s v="PATA"/>
    <x v="33"/>
    <n v="852"/>
    <n v="403.83333333333331"/>
    <x v="1"/>
    <x v="2"/>
    <s v="EPWWICTA"/>
    <x v="362"/>
    <x v="371"/>
  </r>
  <r>
    <x v="3"/>
    <x v="3"/>
    <s v="PATA"/>
    <x v="33"/>
    <n v="1152"/>
    <n v="414.45"/>
    <x v="1"/>
    <x v="2"/>
    <s v="EPWWICTA"/>
    <x v="362"/>
    <x v="371"/>
  </r>
  <r>
    <x v="0"/>
    <x v="3"/>
    <s v="PATA"/>
    <x v="33"/>
    <n v="458"/>
    <n v="115.98333333333333"/>
    <x v="1"/>
    <x v="1"/>
    <s v="EPBYCTR"/>
    <x v="370"/>
    <x v="379"/>
  </r>
  <r>
    <x v="1"/>
    <x v="6"/>
    <s v="PATA"/>
    <x v="33"/>
    <n v="5840"/>
    <n v="255.36666666666667"/>
    <x v="1"/>
    <x v="1"/>
    <s v="EPKTTWR"/>
    <x v="365"/>
    <x v="374"/>
  </r>
  <r>
    <x v="7"/>
    <x v="11"/>
    <s v="PATA"/>
    <x v="33"/>
    <n v="606"/>
    <n v="242.28333333333333"/>
    <x v="1"/>
    <x v="1"/>
    <s v="EPPOAPP"/>
    <x v="373"/>
    <x v="382"/>
  </r>
  <r>
    <x v="3"/>
    <x v="11"/>
    <s v="PATA"/>
    <x v="33"/>
    <n v="182"/>
    <n v="6.2333333333333334"/>
    <x v="1"/>
    <x v="1"/>
    <s v="EPLBCTR"/>
    <x v="380"/>
    <x v="389"/>
  </r>
  <r>
    <x v="6"/>
    <x v="3"/>
    <s v="PATA"/>
    <x v="33"/>
    <n v="370"/>
    <n v="57.583333333333336"/>
    <x v="1"/>
    <x v="1"/>
    <s v="EPSCTWR"/>
    <x v="371"/>
    <x v="380"/>
  </r>
  <r>
    <x v="1"/>
    <x v="11"/>
    <s v="PATA"/>
    <x v="33"/>
    <n v="13408"/>
    <n v="2922.35"/>
    <x v="1"/>
    <x v="1"/>
    <s v="EPKKTMA"/>
    <x v="378"/>
    <x v="387"/>
  </r>
  <r>
    <x v="0"/>
    <x v="3"/>
    <s v="PATA"/>
    <x v="33"/>
    <n v="1459"/>
    <n v="56.06666666666667"/>
    <x v="1"/>
    <x v="1"/>
    <s v="EPMOCTR"/>
    <x v="363"/>
    <x v="372"/>
  </r>
  <r>
    <x v="0"/>
    <x v="2"/>
    <s v="PATA"/>
    <x v="33"/>
    <n v="213"/>
    <n v="72.666666666666671"/>
    <x v="1"/>
    <x v="1"/>
    <s v="EPSYTMA"/>
    <x v="375"/>
    <x v="384"/>
  </r>
  <r>
    <x v="7"/>
    <x v="1"/>
    <s v="PATA"/>
    <x v="33"/>
    <n v="718"/>
    <n v="116.08333333333333"/>
    <x v="1"/>
    <x v="1"/>
    <s v="EPRZTMA"/>
    <x v="369"/>
    <x v="378"/>
  </r>
  <r>
    <x v="5"/>
    <x v="11"/>
    <s v="PATA"/>
    <x v="33"/>
    <n v="417"/>
    <n v="122.5"/>
    <x v="1"/>
    <x v="1"/>
    <s v="EPBYCTR"/>
    <x v="370"/>
    <x v="379"/>
  </r>
  <r>
    <x v="2"/>
    <x v="0"/>
    <s v="PATA"/>
    <x v="33"/>
    <n v="17485"/>
    <n v="3810.65"/>
    <x v="1"/>
    <x v="1"/>
    <s v="EPWAAPP"/>
    <x v="374"/>
    <x v="383"/>
  </r>
  <r>
    <x v="0"/>
    <x v="11"/>
    <s v="PATA"/>
    <x v="33"/>
    <n v="342"/>
    <n v="103.6"/>
    <x v="1"/>
    <x v="1"/>
    <s v="EPBYCTR"/>
    <x v="370"/>
    <x v="379"/>
  </r>
  <r>
    <x v="7"/>
    <x v="1"/>
    <s v="PATA"/>
    <x v="33"/>
    <n v="17205"/>
    <n v="4193.5666666666666"/>
    <x v="1"/>
    <x v="1"/>
    <s v="EPWAAPP"/>
    <x v="374"/>
    <x v="383"/>
  </r>
  <r>
    <x v="2"/>
    <x v="9"/>
    <s v="PATA"/>
    <x v="33"/>
    <n v="474"/>
    <n v="74.166666666666671"/>
    <x v="1"/>
    <x v="1"/>
    <s v="EPRATMA"/>
    <x v="368"/>
    <x v="377"/>
  </r>
  <r>
    <x v="6"/>
    <x v="4"/>
    <s v="PATA"/>
    <x v="33"/>
    <n v="4353"/>
    <n v="932.95"/>
    <x v="1"/>
    <x v="1"/>
    <s v="EPPOAPP"/>
    <x v="373"/>
    <x v="382"/>
  </r>
  <r>
    <x v="2"/>
    <x v="4"/>
    <s v="PATA"/>
    <x v="33"/>
    <n v="639"/>
    <n v="29.8"/>
    <x v="1"/>
    <x v="1"/>
    <s v="EPMOCTR"/>
    <x v="363"/>
    <x v="372"/>
  </r>
  <r>
    <x v="6"/>
    <x v="10"/>
    <s v="PATA"/>
    <x v="33"/>
    <n v="116"/>
    <n v="53.966666666666669"/>
    <x v="1"/>
    <x v="1"/>
    <s v="EPZGCTR"/>
    <x v="367"/>
    <x v="376"/>
  </r>
  <r>
    <x v="2"/>
    <x v="9"/>
    <s v="PATA"/>
    <x v="33"/>
    <n v="537"/>
    <n v="88.733333333333334"/>
    <x v="1"/>
    <x v="1"/>
    <s v="EPSCTWR"/>
    <x v="371"/>
    <x v="380"/>
  </r>
  <r>
    <x v="3"/>
    <x v="11"/>
    <s v="PATA"/>
    <x v="33"/>
    <n v="322"/>
    <n v="29.466666666666665"/>
    <x v="1"/>
    <x v="1"/>
    <s v="EPLBTMA"/>
    <x v="379"/>
    <x v="388"/>
  </r>
  <r>
    <x v="2"/>
    <x v="10"/>
    <s v="PATA"/>
    <x v="33"/>
    <n v="137"/>
    <n v="52.366666666666667"/>
    <x v="1"/>
    <x v="1"/>
    <s v="EPSYTMA"/>
    <x v="375"/>
    <x v="384"/>
  </r>
  <r>
    <x v="7"/>
    <x v="10"/>
    <s v="PATA"/>
    <x v="33"/>
    <n v="129"/>
    <n v="18.5"/>
    <x v="1"/>
    <x v="1"/>
    <s v="EPZGCTR"/>
    <x v="367"/>
    <x v="376"/>
  </r>
  <r>
    <x v="3"/>
    <x v="10"/>
    <s v="PATA"/>
    <x v="33"/>
    <n v="16050"/>
    <n v="3456.25"/>
    <x v="1"/>
    <x v="1"/>
    <s v="EPWAAPP"/>
    <x v="374"/>
    <x v="383"/>
  </r>
  <r>
    <x v="1"/>
    <x v="3"/>
    <s v="PATA"/>
    <x v="33"/>
    <n v="1575"/>
    <n v="314.7"/>
    <x v="1"/>
    <x v="1"/>
    <s v="EPRZTMA"/>
    <x v="369"/>
    <x v="378"/>
  </r>
  <r>
    <x v="1"/>
    <x v="6"/>
    <s v="PATA"/>
    <x v="33"/>
    <n v="9614"/>
    <n v="2009.5333333333333"/>
    <x v="1"/>
    <x v="1"/>
    <s v="EPPOAPP"/>
    <x v="373"/>
    <x v="382"/>
  </r>
  <r>
    <x v="5"/>
    <x v="4"/>
    <s v="PATA"/>
    <x v="33"/>
    <n v="165"/>
    <n v="54.15"/>
    <x v="1"/>
    <x v="1"/>
    <s v="EPSYTMA"/>
    <x v="375"/>
    <x v="384"/>
  </r>
  <r>
    <x v="5"/>
    <x v="7"/>
    <s v="PATA"/>
    <x v="33"/>
    <n v="262"/>
    <n v="61.083333333333336"/>
    <x v="1"/>
    <x v="1"/>
    <s v="EPLBTMA"/>
    <x v="379"/>
    <x v="388"/>
  </r>
  <r>
    <x v="4"/>
    <x v="6"/>
    <s v="PATA"/>
    <x v="33"/>
    <n v="513"/>
    <n v="102.4"/>
    <x v="1"/>
    <x v="1"/>
    <s v="EPRATMA"/>
    <x v="368"/>
    <x v="377"/>
  </r>
  <r>
    <x v="5"/>
    <x v="4"/>
    <s v="PATA"/>
    <x v="33"/>
    <n v="405"/>
    <n v="112.48333333333333"/>
    <x v="1"/>
    <x v="1"/>
    <s v="EPBYCTR"/>
    <x v="370"/>
    <x v="379"/>
  </r>
  <r>
    <x v="2"/>
    <x v="0"/>
    <s v="PATA"/>
    <x v="33"/>
    <n v="880"/>
    <n v="34.81666666666667"/>
    <x v="1"/>
    <x v="1"/>
    <s v="EPMOCTR"/>
    <x v="363"/>
    <x v="372"/>
  </r>
  <r>
    <x v="6"/>
    <x v="5"/>
    <s v="PATA"/>
    <x v="33"/>
    <n v="354"/>
    <n v="20.533333333333335"/>
    <x v="1"/>
    <x v="1"/>
    <s v="EPMOCTR"/>
    <x v="363"/>
    <x v="372"/>
  </r>
  <r>
    <x v="1"/>
    <x v="2"/>
    <s v="PATA"/>
    <x v="33"/>
    <n v="194"/>
    <n v="33.466666666666669"/>
    <x v="1"/>
    <x v="1"/>
    <s v="EPZGCTR"/>
    <x v="367"/>
    <x v="376"/>
  </r>
  <r>
    <x v="6"/>
    <x v="4"/>
    <s v="PATA"/>
    <x v="33"/>
    <n v="7066"/>
    <n v="275.08333333333331"/>
    <x v="1"/>
    <x v="1"/>
    <s v="EPWACTR"/>
    <x v="377"/>
    <x v="386"/>
  </r>
  <r>
    <x v="3"/>
    <x v="0"/>
    <s v="PATA"/>
    <x v="33"/>
    <n v="60"/>
    <n v="3.3833333333333333"/>
    <x v="1"/>
    <x v="1"/>
    <s v="EPRATMA"/>
    <x v="368"/>
    <x v="377"/>
  </r>
  <r>
    <x v="6"/>
    <x v="6"/>
    <s v="PATA"/>
    <x v="33"/>
    <n v="122"/>
    <n v="28.783333333333335"/>
    <x v="1"/>
    <x v="1"/>
    <s v="EPZGCTR"/>
    <x v="367"/>
    <x v="376"/>
  </r>
  <r>
    <x v="0"/>
    <x v="6"/>
    <s v="PATA"/>
    <x v="33"/>
    <n v="1035"/>
    <n v="444.18333333333334"/>
    <x v="1"/>
    <x v="2"/>
    <s v="EPWWICTA"/>
    <x v="362"/>
    <x v="371"/>
  </r>
  <r>
    <x v="2"/>
    <x v="4"/>
    <s v="PATA"/>
    <x v="33"/>
    <n v="11308"/>
    <n v="382.33333333333331"/>
    <x v="1"/>
    <x v="1"/>
    <s v="EPWACTR"/>
    <x v="377"/>
    <x v="386"/>
  </r>
  <r>
    <x v="6"/>
    <x v="3"/>
    <s v="PATA"/>
    <x v="33"/>
    <n v="12665"/>
    <n v="2553.7333333333331"/>
    <x v="1"/>
    <x v="1"/>
    <s v="EPWAAPP"/>
    <x v="374"/>
    <x v="383"/>
  </r>
  <r>
    <x v="0"/>
    <x v="11"/>
    <s v="PATA"/>
    <x v="33"/>
    <n v="2485"/>
    <n v="115.58333333333333"/>
    <x v="1"/>
    <x v="1"/>
    <s v="EPKTTWR"/>
    <x v="365"/>
    <x v="374"/>
  </r>
  <r>
    <x v="3"/>
    <x v="4"/>
    <s v="PATA"/>
    <x v="33"/>
    <n v="110"/>
    <n v="51.6"/>
    <x v="1"/>
    <x v="1"/>
    <s v="EPZGCTR"/>
    <x v="367"/>
    <x v="376"/>
  </r>
  <r>
    <x v="6"/>
    <x v="0"/>
    <s v="PATA"/>
    <x v="33"/>
    <n v="7546"/>
    <n v="1589.0833333333333"/>
    <x v="1"/>
    <x v="1"/>
    <s v="EPKKTMA"/>
    <x v="378"/>
    <x v="387"/>
  </r>
  <r>
    <x v="6"/>
    <x v="5"/>
    <s v="PATA"/>
    <x v="33"/>
    <n v="1075"/>
    <n v="58.633333333333333"/>
    <x v="1"/>
    <x v="1"/>
    <s v="EPKTTWR"/>
    <x v="365"/>
    <x v="374"/>
  </r>
  <r>
    <x v="3"/>
    <x v="10"/>
    <s v="PATA"/>
    <x v="33"/>
    <n v="10675"/>
    <n v="2229.6"/>
    <x v="1"/>
    <x v="1"/>
    <s v="EPKKTMA"/>
    <x v="378"/>
    <x v="387"/>
  </r>
  <r>
    <x v="5"/>
    <x v="6"/>
    <s v="PATA"/>
    <x v="33"/>
    <n v="20214"/>
    <n v="4796.3"/>
    <x v="1"/>
    <x v="1"/>
    <s v="EPWAAPP"/>
    <x v="374"/>
    <x v="383"/>
  </r>
  <r>
    <x v="2"/>
    <x v="0"/>
    <s v="PATA"/>
    <x v="33"/>
    <n v="11998"/>
    <n v="2820.35"/>
    <x v="1"/>
    <x v="1"/>
    <s v="EPKKTMA"/>
    <x v="378"/>
    <x v="387"/>
  </r>
  <r>
    <x v="1"/>
    <x v="2"/>
    <s v="PATA"/>
    <x v="33"/>
    <n v="173"/>
    <n v="71.55"/>
    <x v="1"/>
    <x v="1"/>
    <s v="EPSYTMA"/>
    <x v="375"/>
    <x v="384"/>
  </r>
  <r>
    <x v="3"/>
    <x v="10"/>
    <s v="PATA"/>
    <x v="33"/>
    <n v="1343"/>
    <n v="611.29999999999995"/>
    <x v="1"/>
    <x v="2"/>
    <s v="EPWWICTA"/>
    <x v="362"/>
    <x v="371"/>
  </r>
  <r>
    <x v="1"/>
    <x v="3"/>
    <s v="PATA"/>
    <x v="33"/>
    <n v="1257"/>
    <n v="537.83333333333337"/>
    <x v="1"/>
    <x v="2"/>
    <s v="EPWWICTA"/>
    <x v="362"/>
    <x v="371"/>
  </r>
  <r>
    <x v="7"/>
    <x v="11"/>
    <s v="PATA"/>
    <x v="33"/>
    <n v="501"/>
    <n v="251.08333333333334"/>
    <x v="1"/>
    <x v="2"/>
    <s v="EPWWICTA"/>
    <x v="362"/>
    <x v="371"/>
  </r>
  <r>
    <x v="4"/>
    <x v="2"/>
    <s v="PATA"/>
    <x v="33"/>
    <n v="19086"/>
    <n v="4130.5"/>
    <x v="1"/>
    <x v="1"/>
    <s v="EPWAAPP"/>
    <x v="374"/>
    <x v="383"/>
  </r>
  <r>
    <x v="3"/>
    <x v="6"/>
    <s v="PATA"/>
    <x v="33"/>
    <n v="408"/>
    <n v="101.61666666666666"/>
    <x v="1"/>
    <x v="1"/>
    <s v="EPBYCTR"/>
    <x v="370"/>
    <x v="379"/>
  </r>
  <r>
    <x v="3"/>
    <x v="6"/>
    <s v="PATA"/>
    <x v="33"/>
    <n v="12189"/>
    <n v="2452.5333333333333"/>
    <x v="1"/>
    <x v="1"/>
    <s v="EPKKTMA"/>
    <x v="378"/>
    <x v="387"/>
  </r>
  <r>
    <x v="7"/>
    <x v="11"/>
    <s v="PATA"/>
    <x v="33"/>
    <n v="34"/>
    <n v="15.783333333333333"/>
    <x v="1"/>
    <x v="1"/>
    <s v="EPLBTMA"/>
    <x v="379"/>
    <x v="388"/>
  </r>
  <r>
    <x v="6"/>
    <x v="0"/>
    <s v="PATA"/>
    <x v="33"/>
    <n v="235"/>
    <n v="167.66666666666666"/>
    <x v="1"/>
    <x v="1"/>
    <s v="EPLLTMA"/>
    <x v="381"/>
    <x v="390"/>
  </r>
  <r>
    <x v="7"/>
    <x v="7"/>
    <s v="PATA"/>
    <x v="33"/>
    <n v="8421"/>
    <n v="1689.65"/>
    <x v="1"/>
    <x v="1"/>
    <s v="EPKKTMA"/>
    <x v="378"/>
    <x v="387"/>
  </r>
  <r>
    <x v="5"/>
    <x v="10"/>
    <s v="PATA"/>
    <x v="33"/>
    <n v="10285"/>
    <n v="2095.7666666666669"/>
    <x v="1"/>
    <x v="1"/>
    <s v="EPKKTMA"/>
    <x v="378"/>
    <x v="387"/>
  </r>
  <r>
    <x v="7"/>
    <x v="5"/>
    <s v="PATA"/>
    <x v="33"/>
    <n v="55"/>
    <n v="14.916666666666666"/>
    <x v="1"/>
    <x v="1"/>
    <s v="EPRZTWR"/>
    <x v="364"/>
    <x v="373"/>
  </r>
  <r>
    <x v="4"/>
    <x v="8"/>
    <s v="PATA"/>
    <x v="33"/>
    <n v="9544"/>
    <n v="2065.0666666666666"/>
    <x v="1"/>
    <x v="1"/>
    <s v="EPKKTMA"/>
    <x v="378"/>
    <x v="387"/>
  </r>
  <r>
    <x v="4"/>
    <x v="1"/>
    <s v="PATA"/>
    <x v="33"/>
    <n v="334"/>
    <n v="52.733333333333334"/>
    <x v="1"/>
    <x v="1"/>
    <s v="EPSCTWR"/>
    <x v="371"/>
    <x v="380"/>
  </r>
  <r>
    <x v="2"/>
    <x v="3"/>
    <s v="PATA"/>
    <x v="33"/>
    <n v="16680"/>
    <n v="3597.5833333333335"/>
    <x v="1"/>
    <x v="1"/>
    <s v="EPKKTMA"/>
    <x v="378"/>
    <x v="387"/>
  </r>
  <r>
    <x v="0"/>
    <x v="7"/>
    <s v="PATA"/>
    <x v="33"/>
    <n v="3036"/>
    <n v="826.16666666666663"/>
    <x v="1"/>
    <x v="1"/>
    <s v="EPGDAPP"/>
    <x v="372"/>
    <x v="381"/>
  </r>
  <r>
    <x v="6"/>
    <x v="10"/>
    <s v="PATA"/>
    <x v="33"/>
    <n v="48530"/>
    <n v="22674.316666666666"/>
    <x v="0"/>
    <x v="0"/>
    <s v="EPWWACC"/>
    <x v="366"/>
    <x v="375"/>
  </r>
  <r>
    <x v="7"/>
    <x v="1"/>
    <s v="PATA"/>
    <x v="33"/>
    <n v="439"/>
    <n v="23.566666666666666"/>
    <x v="1"/>
    <x v="1"/>
    <s v="EPRZTWR"/>
    <x v="364"/>
    <x v="373"/>
  </r>
  <r>
    <x v="2"/>
    <x v="9"/>
    <s v="PATA"/>
    <x v="33"/>
    <n v="5674"/>
    <n v="1569"/>
    <x v="1"/>
    <x v="1"/>
    <s v="EPGDAPP"/>
    <x v="372"/>
    <x v="381"/>
  </r>
  <r>
    <x v="2"/>
    <x v="1"/>
    <s v="PATA"/>
    <x v="33"/>
    <n v="4895"/>
    <n v="1047.9333333333334"/>
    <x v="1"/>
    <x v="1"/>
    <s v="EPPOAPP"/>
    <x v="373"/>
    <x v="382"/>
  </r>
  <r>
    <x v="4"/>
    <x v="2"/>
    <s v="PATA"/>
    <x v="33"/>
    <n v="489"/>
    <n v="227.45"/>
    <x v="1"/>
    <x v="1"/>
    <s v="EPLLTMA"/>
    <x v="381"/>
    <x v="390"/>
  </r>
  <r>
    <x v="5"/>
    <x v="5"/>
    <s v="PATA"/>
    <x v="33"/>
    <n v="72012"/>
    <n v="34095.933333333334"/>
    <x v="0"/>
    <x v="0"/>
    <s v="EPWWACC"/>
    <x v="366"/>
    <x v="375"/>
  </r>
  <r>
    <x v="2"/>
    <x v="7"/>
    <s v="PATA"/>
    <x v="33"/>
    <n v="2241"/>
    <n v="103.03333333333333"/>
    <x v="1"/>
    <x v="1"/>
    <s v="EPKTTWR"/>
    <x v="365"/>
    <x v="374"/>
  </r>
  <r>
    <x v="7"/>
    <x v="10"/>
    <s v="PATA"/>
    <x v="33"/>
    <n v="332"/>
    <n v="20.533333333333335"/>
    <x v="1"/>
    <x v="1"/>
    <s v="EPRZTWR"/>
    <x v="364"/>
    <x v="373"/>
  </r>
  <r>
    <x v="4"/>
    <x v="4"/>
    <s v="PATA"/>
    <x v="33"/>
    <n v="338"/>
    <n v="156.51666666666668"/>
    <x v="1"/>
    <x v="1"/>
    <s v="EPBYCTR"/>
    <x v="370"/>
    <x v="379"/>
  </r>
  <r>
    <x v="7"/>
    <x v="3"/>
    <s v="PATA"/>
    <x v="33"/>
    <n v="85"/>
    <n v="15.8"/>
    <x v="1"/>
    <x v="1"/>
    <s v="EPRATMA"/>
    <x v="368"/>
    <x v="377"/>
  </r>
  <r>
    <x v="3"/>
    <x v="11"/>
    <s v="PATA"/>
    <x v="33"/>
    <n v="1079"/>
    <n v="470.28333333333336"/>
    <x v="1"/>
    <x v="2"/>
    <s v="EPWWICTA"/>
    <x v="362"/>
    <x v="371"/>
  </r>
  <r>
    <x v="3"/>
    <x v="7"/>
    <s v="PATA"/>
    <x v="33"/>
    <n v="1446"/>
    <n v="68.5"/>
    <x v="1"/>
    <x v="1"/>
    <s v="EPKTTWR"/>
    <x v="365"/>
    <x v="374"/>
  </r>
  <r>
    <x v="7"/>
    <x v="8"/>
    <s v="PATA"/>
    <x v="33"/>
    <n v="268"/>
    <n v="131.61666666666667"/>
    <x v="1"/>
    <x v="1"/>
    <s v="EPBYCTR"/>
    <x v="370"/>
    <x v="379"/>
  </r>
  <r>
    <x v="3"/>
    <x v="0"/>
    <s v="PATA"/>
    <x v="33"/>
    <n v="243"/>
    <n v="32.966666666666669"/>
    <x v="1"/>
    <x v="1"/>
    <s v="EPLBTMA"/>
    <x v="379"/>
    <x v="388"/>
  </r>
  <r>
    <x v="4"/>
    <x v="7"/>
    <s v="PATA"/>
    <x v="33"/>
    <n v="2072"/>
    <n v="107.56666666666666"/>
    <x v="1"/>
    <x v="1"/>
    <s v="EPKTTWR"/>
    <x v="365"/>
    <x v="374"/>
  </r>
  <r>
    <x v="1"/>
    <x v="9"/>
    <s v="PATA"/>
    <x v="33"/>
    <n v="182"/>
    <n v="70.38333333333334"/>
    <x v="1"/>
    <x v="1"/>
    <s v="EPSYTMA"/>
    <x v="375"/>
    <x v="384"/>
  </r>
  <r>
    <x v="1"/>
    <x v="8"/>
    <s v="PATA"/>
    <x v="33"/>
    <n v="769"/>
    <n v="46.583333333333336"/>
    <x v="1"/>
    <x v="1"/>
    <s v="EPRZTWR"/>
    <x v="364"/>
    <x v="373"/>
  </r>
  <r>
    <x v="6"/>
    <x v="6"/>
    <s v="PATA"/>
    <x v="33"/>
    <n v="157"/>
    <n v="54.166666666666664"/>
    <x v="1"/>
    <x v="1"/>
    <s v="EPSYTMA"/>
    <x v="375"/>
    <x v="384"/>
  </r>
  <r>
    <x v="6"/>
    <x v="5"/>
    <s v="PATA"/>
    <x v="33"/>
    <n v="2109"/>
    <n v="620.04999999999995"/>
    <x v="1"/>
    <x v="1"/>
    <s v="EPPOAPP"/>
    <x v="373"/>
    <x v="382"/>
  </r>
  <r>
    <x v="1"/>
    <x v="3"/>
    <s v="PATA"/>
    <x v="33"/>
    <n v="14630"/>
    <n v="517.23333333333335"/>
    <x v="1"/>
    <x v="1"/>
    <s v="EPWACTR"/>
    <x v="377"/>
    <x v="386"/>
  </r>
  <r>
    <x v="1"/>
    <x v="9"/>
    <s v="PATA"/>
    <x v="33"/>
    <n v="5202"/>
    <n v="224"/>
    <x v="1"/>
    <x v="1"/>
    <s v="EPKTTWR"/>
    <x v="365"/>
    <x v="374"/>
  </r>
  <r>
    <x v="2"/>
    <x v="7"/>
    <s v="PATA"/>
    <x v="33"/>
    <n v="295"/>
    <n v="56.7"/>
    <x v="1"/>
    <x v="1"/>
    <s v="EPRATMA"/>
    <x v="368"/>
    <x v="377"/>
  </r>
  <r>
    <x v="3"/>
    <x v="9"/>
    <s v="PATA"/>
    <x v="33"/>
    <n v="404"/>
    <n v="120.4"/>
    <x v="1"/>
    <x v="1"/>
    <s v="EPBYCTR"/>
    <x v="370"/>
    <x v="379"/>
  </r>
  <r>
    <x v="3"/>
    <x v="0"/>
    <s v="PATA"/>
    <x v="33"/>
    <n v="1974"/>
    <n v="94.35"/>
    <x v="1"/>
    <x v="1"/>
    <s v="EPKTTWR"/>
    <x v="365"/>
    <x v="374"/>
  </r>
  <r>
    <x v="0"/>
    <x v="9"/>
    <s v="PATA"/>
    <x v="33"/>
    <n v="422"/>
    <n v="66.533333333333331"/>
    <x v="1"/>
    <x v="1"/>
    <s v="EPRATMA"/>
    <x v="368"/>
    <x v="377"/>
  </r>
  <r>
    <x v="0"/>
    <x v="4"/>
    <s v="PATA"/>
    <x v="33"/>
    <n v="9547"/>
    <n v="351.61666666666667"/>
    <x v="1"/>
    <x v="1"/>
    <s v="EPWACTR"/>
    <x v="377"/>
    <x v="386"/>
  </r>
  <r>
    <x v="4"/>
    <x v="9"/>
    <s v="PATA"/>
    <x v="33"/>
    <n v="463"/>
    <n v="208.33333333333334"/>
    <x v="1"/>
    <x v="1"/>
    <s v="EPLBTMA"/>
    <x v="379"/>
    <x v="388"/>
  </r>
  <r>
    <x v="5"/>
    <x v="4"/>
    <s v="PATA"/>
    <x v="33"/>
    <n v="16867"/>
    <n v="4076.4333333333334"/>
    <x v="1"/>
    <x v="1"/>
    <s v="EPWAAPP"/>
    <x v="374"/>
    <x v="383"/>
  </r>
  <r>
    <x v="5"/>
    <x v="4"/>
    <s v="PATA"/>
    <x v="33"/>
    <n v="512"/>
    <n v="75.38333333333334"/>
    <x v="1"/>
    <x v="1"/>
    <s v="EPSCTWR"/>
    <x v="371"/>
    <x v="380"/>
  </r>
  <r>
    <x v="1"/>
    <x v="6"/>
    <s v="PATA"/>
    <x v="33"/>
    <n v="603"/>
    <n v="103.15"/>
    <x v="1"/>
    <x v="1"/>
    <s v="EPSCTWR"/>
    <x v="371"/>
    <x v="380"/>
  </r>
  <r>
    <x v="3"/>
    <x v="3"/>
    <s v="PATA"/>
    <x v="33"/>
    <n v="893"/>
    <n v="57"/>
    <x v="1"/>
    <x v="1"/>
    <s v="EPRZTWR"/>
    <x v="364"/>
    <x v="373"/>
  </r>
  <r>
    <x v="6"/>
    <x v="3"/>
    <s v="PATA"/>
    <x v="33"/>
    <n v="1070"/>
    <n v="490.11666666666667"/>
    <x v="1"/>
    <x v="2"/>
    <s v="EPWWICTA"/>
    <x v="362"/>
    <x v="371"/>
  </r>
  <r>
    <x v="6"/>
    <x v="3"/>
    <s v="PATA"/>
    <x v="33"/>
    <n v="84"/>
    <n v="8.0833333333333339"/>
    <x v="1"/>
    <x v="1"/>
    <s v="EPRATMA"/>
    <x v="368"/>
    <x v="377"/>
  </r>
  <r>
    <x v="0"/>
    <x v="1"/>
    <s v="PATA"/>
    <x v="33"/>
    <n v="37827"/>
    <n v="17051.616666666665"/>
    <x v="0"/>
    <x v="0"/>
    <s v="EPWWACC"/>
    <x v="366"/>
    <x v="375"/>
  </r>
  <r>
    <x v="7"/>
    <x v="11"/>
    <s v="SMATSA"/>
    <x v="34"/>
    <n v="117"/>
    <n v="15.233333333333333"/>
    <x v="1"/>
    <x v="1"/>
    <s v="LYNIAPP"/>
    <x v="383"/>
    <x v="392"/>
  </r>
  <r>
    <x v="0"/>
    <x v="0"/>
    <s v="SMATSA"/>
    <x v="34"/>
    <n v="160"/>
    <n v="15.383333333333333"/>
    <x v="1"/>
    <x v="1"/>
    <s v="LYKVAPP"/>
    <x v="384"/>
    <x v="393"/>
  </r>
  <r>
    <x v="3"/>
    <x v="0"/>
    <s v="SMATSA"/>
    <x v="34"/>
    <n v="5677"/>
    <n v="1331"/>
    <x v="1"/>
    <x v="1"/>
    <s v="LYBEAPP"/>
    <x v="385"/>
    <x v="394"/>
  </r>
  <r>
    <x v="7"/>
    <x v="9"/>
    <s v="SMATSA"/>
    <x v="34"/>
    <n v="571"/>
    <n v="62.466666666666669"/>
    <x v="1"/>
    <x v="1"/>
    <s v="LYPGAPP"/>
    <x v="386"/>
    <x v="395"/>
  </r>
  <r>
    <x v="1"/>
    <x v="2"/>
    <s v="SMATSA"/>
    <x v="34"/>
    <n v="2529"/>
    <n v="214.98333333333332"/>
    <x v="1"/>
    <x v="1"/>
    <s v="LYBTAPP"/>
    <x v="387"/>
    <x v="396"/>
  </r>
  <r>
    <x v="7"/>
    <x v="2"/>
    <s v="SMATSA"/>
    <x v="34"/>
    <n v="849"/>
    <n v="76.816666666666663"/>
    <x v="1"/>
    <x v="1"/>
    <s v="LYTVAPP"/>
    <x v="388"/>
    <x v="397"/>
  </r>
  <r>
    <x v="3"/>
    <x v="3"/>
    <s v="SMATSA"/>
    <x v="34"/>
    <n v="1904"/>
    <n v="185.48333333333332"/>
    <x v="1"/>
    <x v="1"/>
    <s v="LYBTAPP"/>
    <x v="387"/>
    <x v="396"/>
  </r>
  <r>
    <x v="0"/>
    <x v="0"/>
    <s v="SMATSA"/>
    <x v="34"/>
    <n v="7150"/>
    <n v="1633.9666666666667"/>
    <x v="1"/>
    <x v="1"/>
    <s v="LYBEAPP"/>
    <x v="385"/>
    <x v="394"/>
  </r>
  <r>
    <x v="7"/>
    <x v="8"/>
    <s v="SMATSA"/>
    <x v="34"/>
    <n v="56"/>
    <n v="29.966666666666665"/>
    <x v="1"/>
    <x v="1"/>
    <s v="LYVRAPP"/>
    <x v="389"/>
    <x v="398"/>
  </r>
  <r>
    <x v="2"/>
    <x v="7"/>
    <s v="SMATSA"/>
    <x v="34"/>
    <n v="1946"/>
    <n v="150.61666666666667"/>
    <x v="1"/>
    <x v="1"/>
    <s v="LYBTAPP"/>
    <x v="387"/>
    <x v="396"/>
  </r>
  <r>
    <x v="0"/>
    <x v="10"/>
    <s v="SMATSA"/>
    <x v="34"/>
    <n v="3242"/>
    <n v="360.31666666666666"/>
    <x v="1"/>
    <x v="1"/>
    <s v="LYPGAPP"/>
    <x v="386"/>
    <x v="395"/>
  </r>
  <r>
    <x v="0"/>
    <x v="10"/>
    <s v="SMATSA"/>
    <x v="34"/>
    <n v="507"/>
    <n v="64.2"/>
    <x v="1"/>
    <x v="1"/>
    <s v="LYNIAPP"/>
    <x v="383"/>
    <x v="392"/>
  </r>
  <r>
    <x v="6"/>
    <x v="8"/>
    <s v="SMATSA"/>
    <x v="34"/>
    <n v="114"/>
    <n v="15.4"/>
    <x v="1"/>
    <x v="1"/>
    <s v="LYNIAPP"/>
    <x v="383"/>
    <x v="392"/>
  </r>
  <r>
    <x v="4"/>
    <x v="8"/>
    <s v="SMATSA"/>
    <x v="34"/>
    <n v="55350"/>
    <n v="15416.033333333333"/>
    <x v="0"/>
    <x v="0"/>
    <s v="LYBAACC"/>
    <x v="385"/>
    <x v="399"/>
  </r>
  <r>
    <x v="2"/>
    <x v="4"/>
    <s v="SMATSA"/>
    <x v="34"/>
    <n v="2468"/>
    <n v="208.85"/>
    <x v="1"/>
    <x v="1"/>
    <s v="LYBTAPP"/>
    <x v="387"/>
    <x v="396"/>
  </r>
  <r>
    <x v="3"/>
    <x v="6"/>
    <s v="SMATSA"/>
    <x v="34"/>
    <n v="90805"/>
    <n v="26405.916666666668"/>
    <x v="0"/>
    <x v="0"/>
    <s v="LYBAACC"/>
    <x v="385"/>
    <x v="399"/>
  </r>
  <r>
    <x v="5"/>
    <x v="10"/>
    <s v="SMATSA"/>
    <x v="34"/>
    <n v="6440"/>
    <n v="1454.0333333333333"/>
    <x v="1"/>
    <x v="1"/>
    <s v="LYBEAPP"/>
    <x v="385"/>
    <x v="394"/>
  </r>
  <r>
    <x v="0"/>
    <x v="5"/>
    <s v="SMATSA"/>
    <x v="34"/>
    <n v="172"/>
    <n v="14.783333333333333"/>
    <x v="1"/>
    <x v="1"/>
    <s v="LYKVAPP"/>
    <x v="384"/>
    <x v="393"/>
  </r>
  <r>
    <x v="5"/>
    <x v="11"/>
    <s v="SMATSA"/>
    <x v="34"/>
    <n v="30"/>
    <n v="5.5166666666666666"/>
    <x v="1"/>
    <x v="1"/>
    <s v="LYVRAPP"/>
    <x v="389"/>
    <x v="398"/>
  </r>
  <r>
    <x v="7"/>
    <x v="7"/>
    <s v="SMATSA"/>
    <x v="34"/>
    <n v="454"/>
    <n v="46.45"/>
    <x v="1"/>
    <x v="1"/>
    <s v="LYNIAPP"/>
    <x v="383"/>
    <x v="392"/>
  </r>
  <r>
    <x v="0"/>
    <x v="8"/>
    <s v="SMATSA"/>
    <x v="34"/>
    <n v="5676"/>
    <n v="1326.9166666666667"/>
    <x v="1"/>
    <x v="1"/>
    <s v="LYBEAPP"/>
    <x v="385"/>
    <x v="394"/>
  </r>
  <r>
    <x v="3"/>
    <x v="10"/>
    <s v="SMATSA"/>
    <x v="34"/>
    <n v="550"/>
    <n v="73.683333333333337"/>
    <x v="1"/>
    <x v="1"/>
    <s v="LYNIAPP"/>
    <x v="383"/>
    <x v="392"/>
  </r>
  <r>
    <x v="5"/>
    <x v="1"/>
    <s v="SMATSA"/>
    <x v="34"/>
    <n v="4864"/>
    <n v="1123.7166666666667"/>
    <x v="1"/>
    <x v="1"/>
    <s v="LYBEAPP"/>
    <x v="385"/>
    <x v="394"/>
  </r>
  <r>
    <x v="6"/>
    <x v="10"/>
    <s v="SMATSA"/>
    <x v="34"/>
    <n v="58336"/>
    <n v="15629.833333333334"/>
    <x v="0"/>
    <x v="0"/>
    <s v="LYBAACC"/>
    <x v="385"/>
    <x v="399"/>
  </r>
  <r>
    <x v="4"/>
    <x v="4"/>
    <s v="SMATSA"/>
    <x v="34"/>
    <n v="32"/>
    <n v="20.666666666666668"/>
    <x v="1"/>
    <x v="1"/>
    <s v="LYVRAPP"/>
    <x v="389"/>
    <x v="398"/>
  </r>
  <r>
    <x v="4"/>
    <x v="1"/>
    <s v="SMATSA"/>
    <x v="34"/>
    <n v="146"/>
    <n v="11.866666666666667"/>
    <x v="1"/>
    <x v="1"/>
    <s v="LYKVAPP"/>
    <x v="384"/>
    <x v="393"/>
  </r>
  <r>
    <x v="0"/>
    <x v="11"/>
    <s v="SMATSA"/>
    <x v="34"/>
    <n v="6241"/>
    <n v="1444.8"/>
    <x v="1"/>
    <x v="1"/>
    <s v="LYBEAPP"/>
    <x v="385"/>
    <x v="394"/>
  </r>
  <r>
    <x v="5"/>
    <x v="8"/>
    <s v="SMATSA"/>
    <x v="34"/>
    <n v="41999"/>
    <n v="15100.283333333333"/>
    <x v="0"/>
    <x v="0"/>
    <s v="LYBAACC"/>
    <x v="385"/>
    <x v="399"/>
  </r>
  <r>
    <x v="1"/>
    <x v="9"/>
    <s v="SMATSA"/>
    <x v="34"/>
    <n v="8"/>
    <n v="5.4333333333333336"/>
    <x v="1"/>
    <x v="1"/>
    <s v="LYVRAPP"/>
    <x v="389"/>
    <x v="398"/>
  </r>
  <r>
    <x v="5"/>
    <x v="4"/>
    <s v="SMATSA"/>
    <x v="34"/>
    <n v="23"/>
    <n v="3.2166666666666668"/>
    <x v="1"/>
    <x v="1"/>
    <s v="LYUZAPP"/>
    <x v="390"/>
    <x v="400"/>
  </r>
  <r>
    <x v="2"/>
    <x v="0"/>
    <s v="SMATSA"/>
    <x v="34"/>
    <n v="438"/>
    <n v="49.95"/>
    <x v="1"/>
    <x v="1"/>
    <s v="LYNIAPP"/>
    <x v="383"/>
    <x v="392"/>
  </r>
  <r>
    <x v="5"/>
    <x v="2"/>
    <s v="SMATSA"/>
    <x v="34"/>
    <n v="19"/>
    <n v="9.7333333333333325"/>
    <x v="1"/>
    <x v="1"/>
    <s v="LYVRAPP"/>
    <x v="389"/>
    <x v="398"/>
  </r>
  <r>
    <x v="0"/>
    <x v="0"/>
    <s v="SMATSA"/>
    <x v="34"/>
    <n v="27"/>
    <n v="19.316666666666666"/>
    <x v="1"/>
    <x v="1"/>
    <s v="LYVRAPP"/>
    <x v="389"/>
    <x v="398"/>
  </r>
  <r>
    <x v="7"/>
    <x v="7"/>
    <s v="SMATSA"/>
    <x v="34"/>
    <n v="4864"/>
    <n v="1116.7166666666667"/>
    <x v="1"/>
    <x v="1"/>
    <s v="LYBEAPP"/>
    <x v="385"/>
    <x v="394"/>
  </r>
  <r>
    <x v="7"/>
    <x v="1"/>
    <s v="SMATSA"/>
    <x v="34"/>
    <n v="44554"/>
    <n v="12686.45"/>
    <x v="0"/>
    <x v="0"/>
    <s v="LYBAACC"/>
    <x v="385"/>
    <x v="399"/>
  </r>
  <r>
    <x v="4"/>
    <x v="2"/>
    <s v="SMATSA"/>
    <x v="34"/>
    <n v="8657"/>
    <n v="1962.5833333333333"/>
    <x v="1"/>
    <x v="1"/>
    <s v="LYBEAPP"/>
    <x v="385"/>
    <x v="394"/>
  </r>
  <r>
    <x v="3"/>
    <x v="1"/>
    <s v="SMATSA"/>
    <x v="34"/>
    <n v="229"/>
    <n v="20.866666666666667"/>
    <x v="1"/>
    <x v="1"/>
    <s v="LYTVAPP"/>
    <x v="388"/>
    <x v="397"/>
  </r>
  <r>
    <x v="4"/>
    <x v="6"/>
    <s v="SMATSA"/>
    <x v="34"/>
    <n v="112496"/>
    <n v="31477.200000000001"/>
    <x v="0"/>
    <x v="0"/>
    <s v="LYBAACC"/>
    <x v="385"/>
    <x v="399"/>
  </r>
  <r>
    <x v="1"/>
    <x v="3"/>
    <s v="SMATSA"/>
    <x v="34"/>
    <n v="2"/>
    <n v="0.05"/>
    <x v="1"/>
    <x v="1"/>
    <s v="LYVRAPP"/>
    <x v="389"/>
    <x v="398"/>
  </r>
  <r>
    <x v="3"/>
    <x v="11"/>
    <s v="SMATSA"/>
    <x v="34"/>
    <n v="502"/>
    <n v="47.95"/>
    <x v="1"/>
    <x v="1"/>
    <s v="LYTVAPP"/>
    <x v="388"/>
    <x v="397"/>
  </r>
  <r>
    <x v="2"/>
    <x v="5"/>
    <s v="SMATSA"/>
    <x v="34"/>
    <n v="7949"/>
    <n v="1854.1166666666666"/>
    <x v="1"/>
    <x v="1"/>
    <s v="LYBEAPP"/>
    <x v="385"/>
    <x v="394"/>
  </r>
  <r>
    <x v="6"/>
    <x v="2"/>
    <s v="SMATSA"/>
    <x v="34"/>
    <n v="1370"/>
    <n v="127.18333333333334"/>
    <x v="1"/>
    <x v="1"/>
    <s v="LYTVAPP"/>
    <x v="388"/>
    <x v="397"/>
  </r>
  <r>
    <x v="7"/>
    <x v="3"/>
    <s v="SMATSA"/>
    <x v="34"/>
    <n v="40"/>
    <n v="8.6999999999999993"/>
    <x v="1"/>
    <x v="1"/>
    <s v="LYUZAPP"/>
    <x v="390"/>
    <x v="400"/>
  </r>
  <r>
    <x v="7"/>
    <x v="9"/>
    <s v="SMATSA"/>
    <x v="34"/>
    <n v="221"/>
    <n v="24.716666666666665"/>
    <x v="1"/>
    <x v="1"/>
    <s v="LYNIAPP"/>
    <x v="383"/>
    <x v="392"/>
  </r>
  <r>
    <x v="2"/>
    <x v="11"/>
    <s v="SMATSA"/>
    <x v="34"/>
    <n v="7136"/>
    <n v="1674.05"/>
    <x v="1"/>
    <x v="1"/>
    <s v="LYBEAPP"/>
    <x v="385"/>
    <x v="394"/>
  </r>
  <r>
    <x v="1"/>
    <x v="6"/>
    <s v="SMATSA"/>
    <x v="34"/>
    <n v="10023"/>
    <n v="2228.2666666666669"/>
    <x v="1"/>
    <x v="1"/>
    <s v="LYBEAPP"/>
    <x v="385"/>
    <x v="394"/>
  </r>
  <r>
    <x v="2"/>
    <x v="8"/>
    <s v="SMATSA"/>
    <x v="34"/>
    <n v="6466"/>
    <n v="1518.2"/>
    <x v="1"/>
    <x v="1"/>
    <s v="LYBEAPP"/>
    <x v="385"/>
    <x v="394"/>
  </r>
  <r>
    <x v="4"/>
    <x v="2"/>
    <s v="SMATSA"/>
    <x v="34"/>
    <n v="596"/>
    <n v="65.63333333333334"/>
    <x v="1"/>
    <x v="1"/>
    <s v="LYNIAPP"/>
    <x v="383"/>
    <x v="392"/>
  </r>
  <r>
    <x v="5"/>
    <x v="9"/>
    <s v="SMATSA"/>
    <x v="34"/>
    <n v="4217"/>
    <n v="466.18333333333334"/>
    <x v="1"/>
    <x v="1"/>
    <s v="LYPGAPP"/>
    <x v="386"/>
    <x v="395"/>
  </r>
  <r>
    <x v="7"/>
    <x v="4"/>
    <s v="SMATSA"/>
    <x v="34"/>
    <n v="2693"/>
    <n v="621.51666666666665"/>
    <x v="1"/>
    <x v="1"/>
    <s v="LYBEAPP"/>
    <x v="385"/>
    <x v="394"/>
  </r>
  <r>
    <x v="6"/>
    <x v="5"/>
    <s v="SMATSA"/>
    <x v="34"/>
    <n v="1467"/>
    <n v="164.55"/>
    <x v="1"/>
    <x v="1"/>
    <s v="LYPGAPP"/>
    <x v="386"/>
    <x v="395"/>
  </r>
  <r>
    <x v="7"/>
    <x v="7"/>
    <s v="SMATSA"/>
    <x v="34"/>
    <n v="41226"/>
    <n v="11848.9"/>
    <x v="0"/>
    <x v="0"/>
    <s v="LYBAACC"/>
    <x v="385"/>
    <x v="399"/>
  </r>
  <r>
    <x v="5"/>
    <x v="6"/>
    <s v="SMATSA"/>
    <x v="34"/>
    <n v="4859"/>
    <n v="549.04999999999995"/>
    <x v="1"/>
    <x v="1"/>
    <s v="LYPGAPP"/>
    <x v="386"/>
    <x v="395"/>
  </r>
  <r>
    <x v="0"/>
    <x v="10"/>
    <s v="SMATSA"/>
    <x v="34"/>
    <n v="91"/>
    <n v="73.583333333333329"/>
    <x v="1"/>
    <x v="1"/>
    <s v="LYVRAPP"/>
    <x v="389"/>
    <x v="398"/>
  </r>
  <r>
    <x v="1"/>
    <x v="3"/>
    <s v="SMATSA"/>
    <x v="34"/>
    <n v="2776"/>
    <n v="252.61666666666667"/>
    <x v="1"/>
    <x v="1"/>
    <s v="LYTVAPP"/>
    <x v="388"/>
    <x v="397"/>
  </r>
  <r>
    <x v="0"/>
    <x v="4"/>
    <s v="SMATSA"/>
    <x v="34"/>
    <n v="126"/>
    <n v="13.3"/>
    <x v="1"/>
    <x v="1"/>
    <s v="LYKVAPP"/>
    <x v="384"/>
    <x v="393"/>
  </r>
  <r>
    <x v="0"/>
    <x v="7"/>
    <s v="SMATSA"/>
    <x v="34"/>
    <n v="351"/>
    <n v="39.633333333333333"/>
    <x v="1"/>
    <x v="1"/>
    <s v="LYNIAPP"/>
    <x v="383"/>
    <x v="392"/>
  </r>
  <r>
    <x v="4"/>
    <x v="5"/>
    <s v="SMATSA"/>
    <x v="34"/>
    <n v="1215"/>
    <n v="110.83333333333333"/>
    <x v="1"/>
    <x v="1"/>
    <s v="LYTVAPP"/>
    <x v="388"/>
    <x v="397"/>
  </r>
  <r>
    <x v="2"/>
    <x v="1"/>
    <s v="SMATSA"/>
    <x v="34"/>
    <n v="2365"/>
    <n v="189.03333333333333"/>
    <x v="1"/>
    <x v="1"/>
    <s v="LYBTAPP"/>
    <x v="387"/>
    <x v="396"/>
  </r>
  <r>
    <x v="4"/>
    <x v="0"/>
    <s v="SMATSA"/>
    <x v="34"/>
    <n v="17"/>
    <n v="23.25"/>
    <x v="1"/>
    <x v="1"/>
    <s v="LYVRAPP"/>
    <x v="389"/>
    <x v="398"/>
  </r>
  <r>
    <x v="5"/>
    <x v="2"/>
    <s v="SMATSA"/>
    <x v="34"/>
    <n v="4137"/>
    <n v="464.95"/>
    <x v="1"/>
    <x v="1"/>
    <s v="LYPGAPP"/>
    <x v="386"/>
    <x v="395"/>
  </r>
  <r>
    <x v="2"/>
    <x v="0"/>
    <s v="SMATSA"/>
    <x v="34"/>
    <n v="67102"/>
    <n v="17951.05"/>
    <x v="0"/>
    <x v="0"/>
    <s v="LYBAACC"/>
    <x v="385"/>
    <x v="399"/>
  </r>
  <r>
    <x v="4"/>
    <x v="10"/>
    <s v="SMATSA"/>
    <x v="34"/>
    <n v="7841"/>
    <n v="1738.75"/>
    <x v="1"/>
    <x v="1"/>
    <s v="LYBEAPP"/>
    <x v="385"/>
    <x v="394"/>
  </r>
  <r>
    <x v="4"/>
    <x v="2"/>
    <s v="SMATSA"/>
    <x v="34"/>
    <n v="102808"/>
    <n v="29091.25"/>
    <x v="0"/>
    <x v="0"/>
    <s v="LYBAACC"/>
    <x v="385"/>
    <x v="399"/>
  </r>
  <r>
    <x v="0"/>
    <x v="0"/>
    <s v="SMATSA"/>
    <x v="34"/>
    <n v="2332"/>
    <n v="192.93333333333334"/>
    <x v="1"/>
    <x v="1"/>
    <s v="LYBTAPP"/>
    <x v="387"/>
    <x v="396"/>
  </r>
  <r>
    <x v="4"/>
    <x v="6"/>
    <s v="SMATSA"/>
    <x v="34"/>
    <n v="5494"/>
    <n v="582.5"/>
    <x v="1"/>
    <x v="1"/>
    <s v="LYPGAPP"/>
    <x v="386"/>
    <x v="395"/>
  </r>
  <r>
    <x v="5"/>
    <x v="11"/>
    <s v="SMATSA"/>
    <x v="34"/>
    <n v="5698"/>
    <n v="1297.0833333333333"/>
    <x v="1"/>
    <x v="1"/>
    <s v="LYBEAPP"/>
    <x v="385"/>
    <x v="394"/>
  </r>
  <r>
    <x v="1"/>
    <x v="9"/>
    <s v="SMATSA"/>
    <x v="34"/>
    <n v="9120"/>
    <n v="2026.3333333333333"/>
    <x v="1"/>
    <x v="1"/>
    <s v="LYBEAPP"/>
    <x v="385"/>
    <x v="394"/>
  </r>
  <r>
    <x v="5"/>
    <x v="6"/>
    <s v="SMATSA"/>
    <x v="34"/>
    <n v="2496"/>
    <n v="207.71666666666667"/>
    <x v="1"/>
    <x v="1"/>
    <s v="LYBTAPP"/>
    <x v="387"/>
    <x v="396"/>
  </r>
  <r>
    <x v="0"/>
    <x v="11"/>
    <s v="SMATSA"/>
    <x v="34"/>
    <n v="176"/>
    <n v="17.149999999999999"/>
    <x v="1"/>
    <x v="1"/>
    <s v="LYKVAPP"/>
    <x v="384"/>
    <x v="393"/>
  </r>
  <r>
    <x v="7"/>
    <x v="11"/>
    <s v="SMATSA"/>
    <x v="34"/>
    <n v="598"/>
    <n v="146.83333333333334"/>
    <x v="1"/>
    <x v="1"/>
    <s v="LYBEAPP"/>
    <x v="385"/>
    <x v="394"/>
  </r>
  <r>
    <x v="5"/>
    <x v="8"/>
    <s v="SMATSA"/>
    <x v="34"/>
    <n v="4965"/>
    <n v="1131.2666666666667"/>
    <x v="1"/>
    <x v="1"/>
    <s v="LYBEAPP"/>
    <x v="385"/>
    <x v="394"/>
  </r>
  <r>
    <x v="3"/>
    <x v="1"/>
    <s v="SMATSA"/>
    <x v="34"/>
    <n v="30"/>
    <n v="22.433333333333334"/>
    <x v="1"/>
    <x v="1"/>
    <s v="LYVRAPP"/>
    <x v="389"/>
    <x v="398"/>
  </r>
  <r>
    <x v="2"/>
    <x v="1"/>
    <s v="SMATSA"/>
    <x v="34"/>
    <n v="6536"/>
    <n v="1483.9666666666667"/>
    <x v="1"/>
    <x v="1"/>
    <s v="LYBEAPP"/>
    <x v="385"/>
    <x v="394"/>
  </r>
  <r>
    <x v="0"/>
    <x v="11"/>
    <s v="SMATSA"/>
    <x v="34"/>
    <n v="529"/>
    <n v="48.716666666666669"/>
    <x v="1"/>
    <x v="1"/>
    <s v="LYTVAPP"/>
    <x v="388"/>
    <x v="397"/>
  </r>
  <r>
    <x v="4"/>
    <x v="5"/>
    <s v="SMATSA"/>
    <x v="34"/>
    <n v="7484"/>
    <n v="1698.1333333333334"/>
    <x v="1"/>
    <x v="1"/>
    <s v="LYBEAPP"/>
    <x v="385"/>
    <x v="394"/>
  </r>
  <r>
    <x v="6"/>
    <x v="4"/>
    <s v="SMATSA"/>
    <x v="34"/>
    <n v="1359"/>
    <n v="116.76666666666667"/>
    <x v="1"/>
    <x v="1"/>
    <s v="LYBTAPP"/>
    <x v="387"/>
    <x v="396"/>
  </r>
  <r>
    <x v="0"/>
    <x v="11"/>
    <s v="SMATSA"/>
    <x v="34"/>
    <n v="1942"/>
    <n v="169.43333333333334"/>
    <x v="1"/>
    <x v="1"/>
    <s v="LYBTAPP"/>
    <x v="387"/>
    <x v="396"/>
  </r>
  <r>
    <x v="2"/>
    <x v="2"/>
    <s v="SMATSA"/>
    <x v="34"/>
    <n v="5090"/>
    <n v="515.43333333333328"/>
    <x v="1"/>
    <x v="1"/>
    <s v="LYPGAPP"/>
    <x v="386"/>
    <x v="395"/>
  </r>
  <r>
    <x v="6"/>
    <x v="7"/>
    <s v="SMATSA"/>
    <x v="34"/>
    <n v="660"/>
    <n v="57.633333333333333"/>
    <x v="1"/>
    <x v="1"/>
    <s v="LYBTAPP"/>
    <x v="387"/>
    <x v="396"/>
  </r>
  <r>
    <x v="0"/>
    <x v="5"/>
    <s v="SMATSA"/>
    <x v="34"/>
    <n v="2265"/>
    <n v="189.38333333333333"/>
    <x v="1"/>
    <x v="1"/>
    <s v="LYBTAPP"/>
    <x v="387"/>
    <x v="396"/>
  </r>
  <r>
    <x v="1"/>
    <x v="1"/>
    <s v="SMATSA"/>
    <x v="34"/>
    <n v="6764"/>
    <n v="1537.7"/>
    <x v="1"/>
    <x v="1"/>
    <s v="LYBEAPP"/>
    <x v="385"/>
    <x v="394"/>
  </r>
  <r>
    <x v="3"/>
    <x v="6"/>
    <s v="SMATSA"/>
    <x v="34"/>
    <n v="265"/>
    <n v="31.483333333333334"/>
    <x v="1"/>
    <x v="1"/>
    <s v="LYKVAPP"/>
    <x v="384"/>
    <x v="393"/>
  </r>
  <r>
    <x v="6"/>
    <x v="4"/>
    <s v="SMATSA"/>
    <x v="34"/>
    <n v="36005"/>
    <n v="9849.4333333333325"/>
    <x v="0"/>
    <x v="0"/>
    <s v="LYBAACC"/>
    <x v="385"/>
    <x v="399"/>
  </r>
  <r>
    <x v="5"/>
    <x v="1"/>
    <s v="SMATSA"/>
    <x v="34"/>
    <n v="89"/>
    <n v="4.4000000000000004"/>
    <x v="1"/>
    <x v="1"/>
    <s v="LYKVAPP"/>
    <x v="384"/>
    <x v="393"/>
  </r>
  <r>
    <x v="5"/>
    <x v="1"/>
    <s v="SMATSA"/>
    <x v="34"/>
    <n v="2046"/>
    <n v="158.06666666666666"/>
    <x v="1"/>
    <x v="1"/>
    <s v="LYBTAPP"/>
    <x v="387"/>
    <x v="396"/>
  </r>
  <r>
    <x v="7"/>
    <x v="6"/>
    <s v="SMATSA"/>
    <x v="34"/>
    <n v="2310"/>
    <n v="239.4"/>
    <x v="1"/>
    <x v="1"/>
    <s v="LYPGAPP"/>
    <x v="386"/>
    <x v="395"/>
  </r>
  <r>
    <x v="2"/>
    <x v="1"/>
    <s v="SMATSA"/>
    <x v="34"/>
    <n v="2752"/>
    <n v="280.23333333333335"/>
    <x v="1"/>
    <x v="1"/>
    <s v="LYPGAPP"/>
    <x v="386"/>
    <x v="395"/>
  </r>
  <r>
    <x v="7"/>
    <x v="5"/>
    <s v="SMATSA"/>
    <x v="34"/>
    <n v="48"/>
    <n v="24.35"/>
    <x v="1"/>
    <x v="1"/>
    <s v="LYVRAPP"/>
    <x v="389"/>
    <x v="398"/>
  </r>
  <r>
    <x v="5"/>
    <x v="9"/>
    <s v="SMATSA"/>
    <x v="34"/>
    <n v="80080"/>
    <n v="28447.433333333334"/>
    <x v="0"/>
    <x v="0"/>
    <s v="LYBAACC"/>
    <x v="385"/>
    <x v="399"/>
  </r>
  <r>
    <x v="6"/>
    <x v="0"/>
    <s v="SMATSA"/>
    <x v="34"/>
    <n v="16"/>
    <n v="11.183333333333334"/>
    <x v="1"/>
    <x v="1"/>
    <s v="LYVRAPP"/>
    <x v="389"/>
    <x v="398"/>
  </r>
  <r>
    <x v="3"/>
    <x v="2"/>
    <s v="SMATSA"/>
    <x v="34"/>
    <n v="483"/>
    <n v="71.86666666666666"/>
    <x v="1"/>
    <x v="1"/>
    <s v="LYNIAPP"/>
    <x v="383"/>
    <x v="392"/>
  </r>
  <r>
    <x v="6"/>
    <x v="11"/>
    <s v="SMATSA"/>
    <x v="34"/>
    <n v="18182"/>
    <n v="4989.3999999999996"/>
    <x v="0"/>
    <x v="0"/>
    <s v="LYBAACC"/>
    <x v="385"/>
    <x v="399"/>
  </r>
  <r>
    <x v="2"/>
    <x v="10"/>
    <s v="SMATSA"/>
    <x v="34"/>
    <n v="8020"/>
    <n v="1848.6666666666667"/>
    <x v="1"/>
    <x v="1"/>
    <s v="LYBEAPP"/>
    <x v="385"/>
    <x v="394"/>
  </r>
  <r>
    <x v="6"/>
    <x v="1"/>
    <s v="SMATSA"/>
    <x v="34"/>
    <n v="2248"/>
    <n v="511.16666666666669"/>
    <x v="1"/>
    <x v="1"/>
    <s v="LYBEAPP"/>
    <x v="385"/>
    <x v="394"/>
  </r>
  <r>
    <x v="2"/>
    <x v="5"/>
    <s v="SMATSA"/>
    <x v="34"/>
    <n v="166"/>
    <n v="25.816666666666666"/>
    <x v="1"/>
    <x v="1"/>
    <s v="LYKVAPP"/>
    <x v="384"/>
    <x v="393"/>
  </r>
  <r>
    <x v="2"/>
    <x v="2"/>
    <s v="SMATSA"/>
    <x v="34"/>
    <n v="102975"/>
    <n v="28153.066666666666"/>
    <x v="0"/>
    <x v="0"/>
    <s v="LYBAACC"/>
    <x v="385"/>
    <x v="399"/>
  </r>
  <r>
    <x v="2"/>
    <x v="3"/>
    <s v="SMATSA"/>
    <x v="34"/>
    <n v="264"/>
    <n v="30.916666666666668"/>
    <x v="1"/>
    <x v="1"/>
    <s v="LYKVAPP"/>
    <x v="384"/>
    <x v="393"/>
  </r>
  <r>
    <x v="6"/>
    <x v="5"/>
    <s v="SMATSA"/>
    <x v="34"/>
    <n v="23226"/>
    <n v="6254.15"/>
    <x v="0"/>
    <x v="0"/>
    <s v="LYBAACC"/>
    <x v="385"/>
    <x v="399"/>
  </r>
  <r>
    <x v="6"/>
    <x v="7"/>
    <s v="SMATSA"/>
    <x v="34"/>
    <n v="643"/>
    <n v="83.75"/>
    <x v="1"/>
    <x v="1"/>
    <s v="LYPGAPP"/>
    <x v="386"/>
    <x v="395"/>
  </r>
  <r>
    <x v="5"/>
    <x v="9"/>
    <s v="SMATSA"/>
    <x v="34"/>
    <n v="134"/>
    <n v="10.733333333333333"/>
    <x v="1"/>
    <x v="1"/>
    <s v="LYKVAPP"/>
    <x v="384"/>
    <x v="393"/>
  </r>
  <r>
    <x v="5"/>
    <x v="7"/>
    <s v="SMATSA"/>
    <x v="34"/>
    <n v="4446"/>
    <n v="1035.3166666666666"/>
    <x v="1"/>
    <x v="1"/>
    <s v="LYBEAPP"/>
    <x v="385"/>
    <x v="394"/>
  </r>
  <r>
    <x v="1"/>
    <x v="6"/>
    <s v="SMATSA"/>
    <x v="34"/>
    <n v="11"/>
    <n v="2.7833333333333332"/>
    <x v="1"/>
    <x v="1"/>
    <s v="LYVRAPP"/>
    <x v="389"/>
    <x v="398"/>
  </r>
  <r>
    <x v="7"/>
    <x v="0"/>
    <s v="SMATSA"/>
    <x v="34"/>
    <n v="163"/>
    <n v="13.716666666666667"/>
    <x v="1"/>
    <x v="1"/>
    <s v="LYTVAPP"/>
    <x v="388"/>
    <x v="397"/>
  </r>
  <r>
    <x v="0"/>
    <x v="4"/>
    <s v="SMATSA"/>
    <x v="34"/>
    <n v="2239"/>
    <n v="212.41666666666666"/>
    <x v="1"/>
    <x v="1"/>
    <s v="LYBTAPP"/>
    <x v="387"/>
    <x v="396"/>
  </r>
  <r>
    <x v="3"/>
    <x v="11"/>
    <s v="SMATSA"/>
    <x v="34"/>
    <n v="57211"/>
    <n v="16193.066666666668"/>
    <x v="0"/>
    <x v="0"/>
    <s v="LYBAACC"/>
    <x v="385"/>
    <x v="399"/>
  </r>
  <r>
    <x v="4"/>
    <x v="1"/>
    <s v="SMATSA"/>
    <x v="34"/>
    <n v="289"/>
    <n v="31.383333333333333"/>
    <x v="1"/>
    <x v="1"/>
    <s v="LYTVAPP"/>
    <x v="388"/>
    <x v="397"/>
  </r>
  <r>
    <x v="0"/>
    <x v="1"/>
    <s v="SMATSA"/>
    <x v="34"/>
    <n v="38"/>
    <n v="31.55"/>
    <x v="1"/>
    <x v="1"/>
    <s v="LYVRAPP"/>
    <x v="389"/>
    <x v="398"/>
  </r>
  <r>
    <x v="5"/>
    <x v="7"/>
    <s v="SMATSA"/>
    <x v="34"/>
    <n v="1548"/>
    <n v="195.7"/>
    <x v="1"/>
    <x v="1"/>
    <s v="LYPGAPP"/>
    <x v="386"/>
    <x v="395"/>
  </r>
  <r>
    <x v="2"/>
    <x v="1"/>
    <s v="SMATSA"/>
    <x v="34"/>
    <n v="302"/>
    <n v="33.966666666666669"/>
    <x v="1"/>
    <x v="1"/>
    <s v="LYNIAPP"/>
    <x v="383"/>
    <x v="392"/>
  </r>
  <r>
    <x v="4"/>
    <x v="5"/>
    <s v="SMATSA"/>
    <x v="34"/>
    <n v="2514"/>
    <n v="207.55"/>
    <x v="1"/>
    <x v="1"/>
    <s v="LYBTAPP"/>
    <x v="387"/>
    <x v="396"/>
  </r>
  <r>
    <x v="4"/>
    <x v="6"/>
    <s v="SMATSA"/>
    <x v="34"/>
    <n v="647"/>
    <n v="62.65"/>
    <x v="1"/>
    <x v="1"/>
    <s v="LYNIAPP"/>
    <x v="383"/>
    <x v="392"/>
  </r>
  <r>
    <x v="4"/>
    <x v="2"/>
    <s v="SMATSA"/>
    <x v="34"/>
    <n v="2630"/>
    <n v="243.23333333333332"/>
    <x v="1"/>
    <x v="1"/>
    <s v="LYBTAPP"/>
    <x v="387"/>
    <x v="396"/>
  </r>
  <r>
    <x v="5"/>
    <x v="10"/>
    <s v="SMATSA"/>
    <x v="34"/>
    <n v="2473"/>
    <n v="192.5"/>
    <x v="1"/>
    <x v="1"/>
    <s v="LYBTAPP"/>
    <x v="387"/>
    <x v="396"/>
  </r>
  <r>
    <x v="4"/>
    <x v="8"/>
    <s v="SMATSA"/>
    <x v="34"/>
    <n v="157"/>
    <n v="14.066666666666666"/>
    <x v="1"/>
    <x v="1"/>
    <s v="LYKVAPP"/>
    <x v="384"/>
    <x v="393"/>
  </r>
  <r>
    <x v="7"/>
    <x v="11"/>
    <s v="SMATSA"/>
    <x v="34"/>
    <n v="149"/>
    <n v="24.616666666666667"/>
    <x v="1"/>
    <x v="1"/>
    <s v="LYPGAPP"/>
    <x v="386"/>
    <x v="395"/>
  </r>
  <r>
    <x v="6"/>
    <x v="6"/>
    <s v="SMATSA"/>
    <x v="34"/>
    <n v="1812"/>
    <n v="161.69999999999999"/>
    <x v="1"/>
    <x v="1"/>
    <s v="LYBTAPP"/>
    <x v="387"/>
    <x v="396"/>
  </r>
  <r>
    <x v="6"/>
    <x v="8"/>
    <s v="SMATSA"/>
    <x v="34"/>
    <n v="2630"/>
    <n v="640.20000000000005"/>
    <x v="1"/>
    <x v="1"/>
    <s v="LYBEAPP"/>
    <x v="385"/>
    <x v="394"/>
  </r>
  <r>
    <x v="4"/>
    <x v="0"/>
    <s v="SMATSA"/>
    <x v="34"/>
    <n v="298"/>
    <n v="26.916666666666668"/>
    <x v="1"/>
    <x v="1"/>
    <s v="LYTVAPP"/>
    <x v="388"/>
    <x v="397"/>
  </r>
  <r>
    <x v="3"/>
    <x v="11"/>
    <s v="SMATSA"/>
    <x v="34"/>
    <n v="166"/>
    <n v="24.783333333333335"/>
    <x v="1"/>
    <x v="1"/>
    <s v="LYKVAPP"/>
    <x v="384"/>
    <x v="393"/>
  </r>
  <r>
    <x v="3"/>
    <x v="5"/>
    <s v="SMATSA"/>
    <x v="34"/>
    <n v="72792"/>
    <n v="20609.283333333333"/>
    <x v="0"/>
    <x v="0"/>
    <s v="LYBAACC"/>
    <x v="385"/>
    <x v="399"/>
  </r>
  <r>
    <x v="5"/>
    <x v="8"/>
    <s v="SMATSA"/>
    <x v="34"/>
    <n v="83"/>
    <n v="9.1333333333333329"/>
    <x v="1"/>
    <x v="1"/>
    <s v="LYKVAPP"/>
    <x v="384"/>
    <x v="393"/>
  </r>
  <r>
    <x v="3"/>
    <x v="5"/>
    <s v="SMATSA"/>
    <x v="34"/>
    <n v="195"/>
    <n v="18.766666666666666"/>
    <x v="1"/>
    <x v="1"/>
    <s v="LYKVAPP"/>
    <x v="384"/>
    <x v="393"/>
  </r>
  <r>
    <x v="7"/>
    <x v="3"/>
    <s v="SMATSA"/>
    <x v="34"/>
    <n v="34196"/>
    <n v="9347.15"/>
    <x v="0"/>
    <x v="0"/>
    <s v="LYBAACC"/>
    <x v="385"/>
    <x v="399"/>
  </r>
  <r>
    <x v="7"/>
    <x v="10"/>
    <s v="SMATSA"/>
    <x v="34"/>
    <n v="257"/>
    <n v="26.05"/>
    <x v="1"/>
    <x v="1"/>
    <s v="LYNIAPP"/>
    <x v="383"/>
    <x v="392"/>
  </r>
  <r>
    <x v="4"/>
    <x v="7"/>
    <s v="SMATSA"/>
    <x v="34"/>
    <n v="5608"/>
    <n v="1271.1833333333334"/>
    <x v="1"/>
    <x v="1"/>
    <s v="LYBEAPP"/>
    <x v="385"/>
    <x v="394"/>
  </r>
  <r>
    <x v="1"/>
    <x v="5"/>
    <s v="SMATSA"/>
    <x v="34"/>
    <n v="515"/>
    <n v="59.333333333333336"/>
    <x v="1"/>
    <x v="1"/>
    <s v="LYNIAPP"/>
    <x v="383"/>
    <x v="392"/>
  </r>
  <r>
    <x v="7"/>
    <x v="8"/>
    <s v="SMATSA"/>
    <x v="34"/>
    <n v="26637"/>
    <n v="7609.7"/>
    <x v="0"/>
    <x v="0"/>
    <s v="LYBAACC"/>
    <x v="385"/>
    <x v="399"/>
  </r>
  <r>
    <x v="5"/>
    <x v="6"/>
    <s v="SMATSA"/>
    <x v="34"/>
    <n v="90253"/>
    <n v="32209.200000000001"/>
    <x v="0"/>
    <x v="0"/>
    <s v="LYBAACC"/>
    <x v="385"/>
    <x v="399"/>
  </r>
  <r>
    <x v="7"/>
    <x v="7"/>
    <s v="SMATSA"/>
    <x v="34"/>
    <n v="66"/>
    <n v="57.35"/>
    <x v="1"/>
    <x v="1"/>
    <s v="LYVRAPP"/>
    <x v="389"/>
    <x v="398"/>
  </r>
  <r>
    <x v="3"/>
    <x v="0"/>
    <s v="SMATSA"/>
    <x v="34"/>
    <n v="565"/>
    <n v="50.233333333333334"/>
    <x v="1"/>
    <x v="1"/>
    <s v="LYNIAPP"/>
    <x v="383"/>
    <x v="392"/>
  </r>
  <r>
    <x v="3"/>
    <x v="10"/>
    <s v="SMATSA"/>
    <x v="34"/>
    <n v="220"/>
    <n v="21.916666666666668"/>
    <x v="1"/>
    <x v="1"/>
    <s v="LYKVAPP"/>
    <x v="384"/>
    <x v="393"/>
  </r>
  <r>
    <x v="3"/>
    <x v="4"/>
    <s v="SMATSA"/>
    <x v="34"/>
    <n v="1765"/>
    <n v="171.26666666666668"/>
    <x v="1"/>
    <x v="1"/>
    <s v="LYBTAPP"/>
    <x v="387"/>
    <x v="396"/>
  </r>
  <r>
    <x v="4"/>
    <x v="10"/>
    <s v="SMATSA"/>
    <x v="34"/>
    <n v="96474"/>
    <n v="26343.716666666667"/>
    <x v="0"/>
    <x v="0"/>
    <s v="LYBAACC"/>
    <x v="385"/>
    <x v="399"/>
  </r>
  <r>
    <x v="0"/>
    <x v="1"/>
    <s v="SMATSA"/>
    <x v="34"/>
    <n v="1798"/>
    <n v="157.06666666666666"/>
    <x v="1"/>
    <x v="1"/>
    <s v="LYBTAPP"/>
    <x v="387"/>
    <x v="396"/>
  </r>
  <r>
    <x v="2"/>
    <x v="4"/>
    <s v="SMATSA"/>
    <x v="34"/>
    <n v="2648"/>
    <n v="277.08333333333331"/>
    <x v="1"/>
    <x v="1"/>
    <s v="LYPGAPP"/>
    <x v="386"/>
    <x v="395"/>
  </r>
  <r>
    <x v="6"/>
    <x v="11"/>
    <s v="SMATSA"/>
    <x v="34"/>
    <n v="957"/>
    <n v="91.716666666666669"/>
    <x v="1"/>
    <x v="1"/>
    <s v="LYBTAPP"/>
    <x v="387"/>
    <x v="396"/>
  </r>
  <r>
    <x v="3"/>
    <x v="10"/>
    <s v="SMATSA"/>
    <x v="34"/>
    <n v="6224"/>
    <n v="1577.65"/>
    <x v="1"/>
    <x v="1"/>
    <s v="LYBEAPP"/>
    <x v="385"/>
    <x v="394"/>
  </r>
  <r>
    <x v="5"/>
    <x v="10"/>
    <s v="SMATSA"/>
    <x v="34"/>
    <n v="29"/>
    <n v="5.1166666666666663"/>
    <x v="1"/>
    <x v="1"/>
    <s v="LYUZAPP"/>
    <x v="390"/>
    <x v="400"/>
  </r>
  <r>
    <x v="2"/>
    <x v="11"/>
    <s v="SMATSA"/>
    <x v="34"/>
    <n v="600"/>
    <n v="53.15"/>
    <x v="1"/>
    <x v="1"/>
    <s v="LYNIAPP"/>
    <x v="383"/>
    <x v="392"/>
  </r>
  <r>
    <x v="5"/>
    <x v="2"/>
    <s v="SMATSA"/>
    <x v="34"/>
    <n v="27"/>
    <n v="3.8833333333333333"/>
    <x v="1"/>
    <x v="1"/>
    <s v="LYUZAPP"/>
    <x v="390"/>
    <x v="400"/>
  </r>
  <r>
    <x v="6"/>
    <x v="2"/>
    <s v="SMATSA"/>
    <x v="34"/>
    <n v="5662"/>
    <n v="1277.25"/>
    <x v="1"/>
    <x v="1"/>
    <s v="LYBEAPP"/>
    <x v="385"/>
    <x v="394"/>
  </r>
  <r>
    <x v="5"/>
    <x v="1"/>
    <s v="SMATSA"/>
    <x v="34"/>
    <n v="409"/>
    <n v="37.43333333333333"/>
    <x v="1"/>
    <x v="1"/>
    <s v="LYNIAPP"/>
    <x v="383"/>
    <x v="392"/>
  </r>
  <r>
    <x v="4"/>
    <x v="5"/>
    <s v="SMATSA"/>
    <x v="34"/>
    <n v="752"/>
    <n v="57.35"/>
    <x v="1"/>
    <x v="1"/>
    <s v="LYNIAPP"/>
    <x v="383"/>
    <x v="392"/>
  </r>
  <r>
    <x v="6"/>
    <x v="6"/>
    <s v="SMATSA"/>
    <x v="34"/>
    <n v="129"/>
    <n v="153.33333333333334"/>
    <x v="1"/>
    <x v="1"/>
    <s v="LYVRAPP"/>
    <x v="389"/>
    <x v="398"/>
  </r>
  <r>
    <x v="7"/>
    <x v="9"/>
    <s v="SMATSA"/>
    <x v="34"/>
    <n v="2037"/>
    <n v="472.85"/>
    <x v="1"/>
    <x v="1"/>
    <s v="LYBEAPP"/>
    <x v="385"/>
    <x v="394"/>
  </r>
  <r>
    <x v="4"/>
    <x v="9"/>
    <s v="SMATSA"/>
    <x v="34"/>
    <n v="4809"/>
    <n v="493.28333333333336"/>
    <x v="1"/>
    <x v="1"/>
    <s v="LYPGAPP"/>
    <x v="386"/>
    <x v="395"/>
  </r>
  <r>
    <x v="4"/>
    <x v="6"/>
    <s v="SMATSA"/>
    <x v="34"/>
    <n v="262"/>
    <n v="30.266666666666666"/>
    <x v="1"/>
    <x v="1"/>
    <s v="LYKVAPP"/>
    <x v="384"/>
    <x v="393"/>
  </r>
  <r>
    <x v="5"/>
    <x v="9"/>
    <s v="SMATSA"/>
    <x v="34"/>
    <n v="2216"/>
    <n v="175.11666666666667"/>
    <x v="1"/>
    <x v="1"/>
    <s v="LYBTAPP"/>
    <x v="387"/>
    <x v="396"/>
  </r>
  <r>
    <x v="0"/>
    <x v="3"/>
    <s v="SMATSA"/>
    <x v="34"/>
    <n v="4825"/>
    <n v="513.08333333333337"/>
    <x v="1"/>
    <x v="1"/>
    <s v="LYPGAPP"/>
    <x v="386"/>
    <x v="395"/>
  </r>
  <r>
    <x v="6"/>
    <x v="7"/>
    <s v="SMATSA"/>
    <x v="34"/>
    <n v="6"/>
    <n v="1.0166666666666666"/>
    <x v="1"/>
    <x v="1"/>
    <s v="LYUZAPP"/>
    <x v="390"/>
    <x v="400"/>
  </r>
  <r>
    <x v="3"/>
    <x v="8"/>
    <s v="SMATSA"/>
    <x v="34"/>
    <n v="40275"/>
    <n v="11306.683333333332"/>
    <x v="0"/>
    <x v="0"/>
    <s v="LYBAACC"/>
    <x v="385"/>
    <x v="399"/>
  </r>
  <r>
    <x v="3"/>
    <x v="9"/>
    <s v="SMATSA"/>
    <x v="34"/>
    <n v="1163"/>
    <n v="105.98333333333333"/>
    <x v="1"/>
    <x v="1"/>
    <s v="LYTVAPP"/>
    <x v="388"/>
    <x v="397"/>
  </r>
  <r>
    <x v="2"/>
    <x v="11"/>
    <s v="SMATSA"/>
    <x v="34"/>
    <n v="79414"/>
    <n v="21496"/>
    <x v="0"/>
    <x v="0"/>
    <s v="LYBAACC"/>
    <x v="385"/>
    <x v="399"/>
  </r>
  <r>
    <x v="7"/>
    <x v="2"/>
    <s v="SMATSA"/>
    <x v="34"/>
    <n v="97"/>
    <n v="10.199999999999999"/>
    <x v="1"/>
    <x v="1"/>
    <s v="LYKVAPP"/>
    <x v="384"/>
    <x v="393"/>
  </r>
  <r>
    <x v="3"/>
    <x v="0"/>
    <s v="SMATSA"/>
    <x v="34"/>
    <n v="2098"/>
    <n v="236.4"/>
    <x v="1"/>
    <x v="1"/>
    <s v="LYPGAPP"/>
    <x v="386"/>
    <x v="395"/>
  </r>
  <r>
    <x v="7"/>
    <x v="10"/>
    <s v="SMATSA"/>
    <x v="34"/>
    <n v="34011"/>
    <n v="9970.4500000000007"/>
    <x v="0"/>
    <x v="0"/>
    <s v="LYBAACC"/>
    <x v="385"/>
    <x v="399"/>
  </r>
  <r>
    <x v="2"/>
    <x v="11"/>
    <s v="SMATSA"/>
    <x v="34"/>
    <n v="3623"/>
    <n v="370.51666666666665"/>
    <x v="1"/>
    <x v="1"/>
    <s v="LYPGAPP"/>
    <x v="386"/>
    <x v="395"/>
  </r>
  <r>
    <x v="0"/>
    <x v="6"/>
    <s v="SMATSA"/>
    <x v="34"/>
    <n v="255"/>
    <n v="26.166666666666668"/>
    <x v="1"/>
    <x v="1"/>
    <s v="LYKVAPP"/>
    <x v="384"/>
    <x v="393"/>
  </r>
  <r>
    <x v="3"/>
    <x v="11"/>
    <s v="SMATSA"/>
    <x v="34"/>
    <n v="1437"/>
    <n v="126.61666666666666"/>
    <x v="1"/>
    <x v="1"/>
    <s v="LYBTAPP"/>
    <x v="387"/>
    <x v="396"/>
  </r>
  <r>
    <x v="5"/>
    <x v="3"/>
    <s v="SMATSA"/>
    <x v="34"/>
    <n v="51"/>
    <n v="4.9000000000000004"/>
    <x v="1"/>
    <x v="1"/>
    <s v="LYUZAPP"/>
    <x v="390"/>
    <x v="400"/>
  </r>
  <r>
    <x v="0"/>
    <x v="9"/>
    <s v="SMATSA"/>
    <x v="34"/>
    <n v="90165"/>
    <n v="25634.016666666666"/>
    <x v="0"/>
    <x v="0"/>
    <s v="LYBAACC"/>
    <x v="385"/>
    <x v="399"/>
  </r>
  <r>
    <x v="7"/>
    <x v="10"/>
    <s v="SMATSA"/>
    <x v="34"/>
    <n v="1313"/>
    <n v="153.76666666666668"/>
    <x v="1"/>
    <x v="1"/>
    <s v="LYPGAPP"/>
    <x v="386"/>
    <x v="395"/>
  </r>
  <r>
    <x v="7"/>
    <x v="8"/>
    <s v="SMATSA"/>
    <x v="34"/>
    <n v="937"/>
    <n v="124.33333333333333"/>
    <x v="1"/>
    <x v="1"/>
    <s v="LYPGAPP"/>
    <x v="386"/>
    <x v="395"/>
  </r>
  <r>
    <x v="2"/>
    <x v="10"/>
    <s v="SMATSA"/>
    <x v="34"/>
    <n v="1120"/>
    <n v="107.48333333333333"/>
    <x v="1"/>
    <x v="1"/>
    <s v="LYTVAPP"/>
    <x v="388"/>
    <x v="397"/>
  </r>
  <r>
    <x v="4"/>
    <x v="8"/>
    <s v="SMATSA"/>
    <x v="34"/>
    <n v="6215"/>
    <n v="1451.9666666666667"/>
    <x v="1"/>
    <x v="1"/>
    <s v="LYBEAPP"/>
    <x v="385"/>
    <x v="394"/>
  </r>
  <r>
    <x v="6"/>
    <x v="11"/>
    <s v="SMATSA"/>
    <x v="34"/>
    <n v="160"/>
    <n v="15.6"/>
    <x v="1"/>
    <x v="1"/>
    <s v="LYNIAPP"/>
    <x v="383"/>
    <x v="392"/>
  </r>
  <r>
    <x v="2"/>
    <x v="0"/>
    <s v="SMATSA"/>
    <x v="34"/>
    <n v="16"/>
    <n v="11.033333333333333"/>
    <x v="1"/>
    <x v="1"/>
    <s v="LYVRAPP"/>
    <x v="389"/>
    <x v="398"/>
  </r>
  <r>
    <x v="5"/>
    <x v="4"/>
    <s v="SMATSA"/>
    <x v="34"/>
    <n v="211"/>
    <n v="16.533333333333335"/>
    <x v="1"/>
    <x v="1"/>
    <s v="LYKVAPP"/>
    <x v="384"/>
    <x v="393"/>
  </r>
  <r>
    <x v="2"/>
    <x v="9"/>
    <s v="SMATSA"/>
    <x v="34"/>
    <n v="107106"/>
    <n v="29460.483333333334"/>
    <x v="0"/>
    <x v="0"/>
    <s v="LYBAACC"/>
    <x v="385"/>
    <x v="399"/>
  </r>
  <r>
    <x v="0"/>
    <x v="1"/>
    <s v="SMATSA"/>
    <x v="34"/>
    <n v="5467"/>
    <n v="1288.7333333333333"/>
    <x v="1"/>
    <x v="1"/>
    <s v="LYBEAPP"/>
    <x v="385"/>
    <x v="394"/>
  </r>
  <r>
    <x v="6"/>
    <x v="8"/>
    <s v="SMATSA"/>
    <x v="34"/>
    <n v="81"/>
    <n v="89.566666666666663"/>
    <x v="1"/>
    <x v="1"/>
    <s v="LYVRAPP"/>
    <x v="389"/>
    <x v="398"/>
  </r>
  <r>
    <x v="4"/>
    <x v="1"/>
    <s v="SMATSA"/>
    <x v="34"/>
    <n v="28"/>
    <n v="9.9499999999999993"/>
    <x v="1"/>
    <x v="1"/>
    <s v="LYVRAPP"/>
    <x v="389"/>
    <x v="398"/>
  </r>
  <r>
    <x v="1"/>
    <x v="3"/>
    <s v="SMATSA"/>
    <x v="34"/>
    <n v="251"/>
    <n v="27.45"/>
    <x v="1"/>
    <x v="1"/>
    <s v="LYKVAPP"/>
    <x v="384"/>
    <x v="393"/>
  </r>
  <r>
    <x v="5"/>
    <x v="2"/>
    <s v="SMATSA"/>
    <x v="34"/>
    <n v="2355"/>
    <n v="188.65"/>
    <x v="1"/>
    <x v="1"/>
    <s v="LYBTAPP"/>
    <x v="387"/>
    <x v="396"/>
  </r>
  <r>
    <x v="2"/>
    <x v="7"/>
    <s v="SMATSA"/>
    <x v="34"/>
    <n v="2373"/>
    <n v="235.86666666666667"/>
    <x v="1"/>
    <x v="1"/>
    <s v="LYPGAPP"/>
    <x v="386"/>
    <x v="395"/>
  </r>
  <r>
    <x v="1"/>
    <x v="2"/>
    <s v="SMATSA"/>
    <x v="34"/>
    <n v="5057"/>
    <n v="579.61666666666667"/>
    <x v="1"/>
    <x v="1"/>
    <s v="LYPGAPP"/>
    <x v="386"/>
    <x v="395"/>
  </r>
  <r>
    <x v="1"/>
    <x v="5"/>
    <s v="SMATSA"/>
    <x v="34"/>
    <n v="1508"/>
    <n v="137.18333333333334"/>
    <x v="1"/>
    <x v="1"/>
    <s v="LYTVAPP"/>
    <x v="388"/>
    <x v="397"/>
  </r>
  <r>
    <x v="2"/>
    <x v="0"/>
    <s v="SMATSA"/>
    <x v="34"/>
    <n v="317"/>
    <n v="28.566666666666666"/>
    <x v="1"/>
    <x v="1"/>
    <s v="LYTVAPP"/>
    <x v="388"/>
    <x v="397"/>
  </r>
  <r>
    <x v="4"/>
    <x v="0"/>
    <s v="SMATSA"/>
    <x v="34"/>
    <n v="135"/>
    <n v="13.283333333333333"/>
    <x v="1"/>
    <x v="1"/>
    <s v="LYKVAPP"/>
    <x v="384"/>
    <x v="393"/>
  </r>
  <r>
    <x v="5"/>
    <x v="1"/>
    <s v="SMATSA"/>
    <x v="34"/>
    <n v="1809"/>
    <n v="213.18333333333334"/>
    <x v="1"/>
    <x v="1"/>
    <s v="LYPGAPP"/>
    <x v="386"/>
    <x v="395"/>
  </r>
  <r>
    <x v="2"/>
    <x v="11"/>
    <s v="SMATSA"/>
    <x v="34"/>
    <n v="176"/>
    <n v="25.35"/>
    <x v="1"/>
    <x v="1"/>
    <s v="LYKVAPP"/>
    <x v="384"/>
    <x v="393"/>
  </r>
  <r>
    <x v="6"/>
    <x v="7"/>
    <s v="SMATSA"/>
    <x v="34"/>
    <n v="2136"/>
    <n v="516.66666666666663"/>
    <x v="1"/>
    <x v="1"/>
    <s v="LYBEAPP"/>
    <x v="385"/>
    <x v="394"/>
  </r>
  <r>
    <x v="4"/>
    <x v="2"/>
    <s v="SMATSA"/>
    <x v="34"/>
    <n v="4866"/>
    <n v="517.70000000000005"/>
    <x v="1"/>
    <x v="1"/>
    <s v="LYPGAPP"/>
    <x v="386"/>
    <x v="395"/>
  </r>
  <r>
    <x v="2"/>
    <x v="5"/>
    <s v="SMATSA"/>
    <x v="34"/>
    <n v="1327"/>
    <n v="121.91666666666667"/>
    <x v="1"/>
    <x v="1"/>
    <s v="LYTVAPP"/>
    <x v="388"/>
    <x v="397"/>
  </r>
  <r>
    <x v="6"/>
    <x v="2"/>
    <s v="SMATSA"/>
    <x v="34"/>
    <n v="62172"/>
    <n v="17026.849999999999"/>
    <x v="0"/>
    <x v="0"/>
    <s v="LYBAACC"/>
    <x v="385"/>
    <x v="399"/>
  </r>
  <r>
    <x v="0"/>
    <x v="4"/>
    <s v="SMATSA"/>
    <x v="34"/>
    <n v="2631"/>
    <n v="268.8"/>
    <x v="1"/>
    <x v="1"/>
    <s v="LYPGAPP"/>
    <x v="386"/>
    <x v="395"/>
  </r>
  <r>
    <x v="5"/>
    <x v="3"/>
    <s v="SMATSA"/>
    <x v="34"/>
    <n v="26"/>
    <n v="5.1833333333333336"/>
    <x v="1"/>
    <x v="1"/>
    <s v="LYVRAPP"/>
    <x v="389"/>
    <x v="398"/>
  </r>
  <r>
    <x v="2"/>
    <x v="4"/>
    <s v="SMATSA"/>
    <x v="34"/>
    <n v="19"/>
    <n v="13.666666666666666"/>
    <x v="1"/>
    <x v="1"/>
    <s v="LYVRAPP"/>
    <x v="389"/>
    <x v="398"/>
  </r>
  <r>
    <x v="7"/>
    <x v="8"/>
    <s v="SMATSA"/>
    <x v="34"/>
    <n v="175"/>
    <n v="15.716666666666667"/>
    <x v="1"/>
    <x v="1"/>
    <s v="LYTVAPP"/>
    <x v="388"/>
    <x v="397"/>
  </r>
  <r>
    <x v="1"/>
    <x v="7"/>
    <s v="SMATSA"/>
    <x v="34"/>
    <n v="6014"/>
    <n v="1356.95"/>
    <x v="1"/>
    <x v="1"/>
    <s v="LYBEAPP"/>
    <x v="385"/>
    <x v="394"/>
  </r>
  <r>
    <x v="2"/>
    <x v="9"/>
    <s v="SMATSA"/>
    <x v="34"/>
    <n v="242"/>
    <n v="33.15"/>
    <x v="1"/>
    <x v="1"/>
    <s v="LYKVAPP"/>
    <x v="384"/>
    <x v="393"/>
  </r>
  <r>
    <x v="7"/>
    <x v="2"/>
    <s v="SMATSA"/>
    <x v="34"/>
    <n v="923"/>
    <n v="84.266666666666666"/>
    <x v="1"/>
    <x v="1"/>
    <s v="LYBTAPP"/>
    <x v="387"/>
    <x v="396"/>
  </r>
  <r>
    <x v="6"/>
    <x v="10"/>
    <s v="SMATSA"/>
    <x v="34"/>
    <n v="550"/>
    <n v="46.833333333333336"/>
    <x v="1"/>
    <x v="1"/>
    <s v="LYNIAPP"/>
    <x v="383"/>
    <x v="392"/>
  </r>
  <r>
    <x v="5"/>
    <x v="10"/>
    <s v="SMATSA"/>
    <x v="34"/>
    <n v="189"/>
    <n v="13.4"/>
    <x v="1"/>
    <x v="1"/>
    <s v="LYKVAPP"/>
    <x v="384"/>
    <x v="393"/>
  </r>
  <r>
    <x v="3"/>
    <x v="3"/>
    <s v="SMATSA"/>
    <x v="34"/>
    <n v="263"/>
    <n v="28.5"/>
    <x v="1"/>
    <x v="1"/>
    <s v="LYKVAPP"/>
    <x v="384"/>
    <x v="393"/>
  </r>
  <r>
    <x v="6"/>
    <x v="3"/>
    <s v="SMATSA"/>
    <x v="34"/>
    <n v="54"/>
    <n v="4.55"/>
    <x v="1"/>
    <x v="1"/>
    <s v="LYUZAPP"/>
    <x v="390"/>
    <x v="400"/>
  </r>
  <r>
    <x v="5"/>
    <x v="5"/>
    <s v="SMATSA"/>
    <x v="34"/>
    <n v="6124"/>
    <n v="1406.9333333333334"/>
    <x v="1"/>
    <x v="1"/>
    <s v="LYBEAPP"/>
    <x v="385"/>
    <x v="394"/>
  </r>
  <r>
    <x v="3"/>
    <x v="2"/>
    <s v="SMATSA"/>
    <x v="34"/>
    <n v="3377"/>
    <n v="376.96666666666664"/>
    <x v="1"/>
    <x v="1"/>
    <s v="LYPGAPP"/>
    <x v="386"/>
    <x v="395"/>
  </r>
  <r>
    <x v="1"/>
    <x v="6"/>
    <s v="SMATSA"/>
    <x v="34"/>
    <n v="997"/>
    <n v="80.666666666666671"/>
    <x v="1"/>
    <x v="1"/>
    <s v="LYNIAPP"/>
    <x v="383"/>
    <x v="392"/>
  </r>
  <r>
    <x v="6"/>
    <x v="3"/>
    <s v="SMATSA"/>
    <x v="34"/>
    <n v="154"/>
    <n v="13.533333333333333"/>
    <x v="1"/>
    <x v="1"/>
    <s v="LYKVAPP"/>
    <x v="384"/>
    <x v="393"/>
  </r>
  <r>
    <x v="2"/>
    <x v="5"/>
    <s v="SMATSA"/>
    <x v="34"/>
    <n v="4367"/>
    <n v="441.85"/>
    <x v="1"/>
    <x v="1"/>
    <s v="LYPGAPP"/>
    <x v="386"/>
    <x v="395"/>
  </r>
  <r>
    <x v="5"/>
    <x v="6"/>
    <s v="SMATSA"/>
    <x v="34"/>
    <n v="2563"/>
    <n v="240.73333333333332"/>
    <x v="1"/>
    <x v="1"/>
    <s v="LYTVAPP"/>
    <x v="388"/>
    <x v="397"/>
  </r>
  <r>
    <x v="7"/>
    <x v="3"/>
    <s v="SMATSA"/>
    <x v="34"/>
    <n v="118"/>
    <n v="115.1"/>
    <x v="1"/>
    <x v="1"/>
    <s v="LYVRAPP"/>
    <x v="389"/>
    <x v="398"/>
  </r>
  <r>
    <x v="4"/>
    <x v="7"/>
    <s v="SMATSA"/>
    <x v="34"/>
    <n v="17"/>
    <n v="11.2"/>
    <x v="1"/>
    <x v="1"/>
    <s v="LYVRAPP"/>
    <x v="389"/>
    <x v="398"/>
  </r>
  <r>
    <x v="6"/>
    <x v="2"/>
    <s v="SMATSA"/>
    <x v="34"/>
    <n v="21"/>
    <n v="2.25"/>
    <x v="1"/>
    <x v="1"/>
    <s v="LYUZAPP"/>
    <x v="390"/>
    <x v="400"/>
  </r>
  <r>
    <x v="7"/>
    <x v="3"/>
    <s v="SMATSA"/>
    <x v="34"/>
    <n v="732"/>
    <n v="67.083333333333329"/>
    <x v="1"/>
    <x v="1"/>
    <s v="LYTVAPP"/>
    <x v="388"/>
    <x v="397"/>
  </r>
  <r>
    <x v="1"/>
    <x v="8"/>
    <s v="SMATSA"/>
    <x v="34"/>
    <n v="634"/>
    <n v="53.56666666666667"/>
    <x v="1"/>
    <x v="1"/>
    <s v="LYNIAPP"/>
    <x v="383"/>
    <x v="392"/>
  </r>
  <r>
    <x v="1"/>
    <x v="3"/>
    <s v="SMATSA"/>
    <x v="34"/>
    <n v="2716"/>
    <n v="234.68333333333334"/>
    <x v="1"/>
    <x v="1"/>
    <s v="LYBTAPP"/>
    <x v="387"/>
    <x v="396"/>
  </r>
  <r>
    <x v="6"/>
    <x v="2"/>
    <s v="SMATSA"/>
    <x v="34"/>
    <n v="130"/>
    <n v="136.94999999999999"/>
    <x v="1"/>
    <x v="1"/>
    <s v="LYVRAPP"/>
    <x v="389"/>
    <x v="398"/>
  </r>
  <r>
    <x v="1"/>
    <x v="11"/>
    <s v="SMATSA"/>
    <x v="34"/>
    <n v="7269"/>
    <n v="1625.7666666666667"/>
    <x v="1"/>
    <x v="1"/>
    <s v="LYBEAPP"/>
    <x v="385"/>
    <x v="394"/>
  </r>
  <r>
    <x v="5"/>
    <x v="7"/>
    <s v="SMATSA"/>
    <x v="34"/>
    <n v="273"/>
    <n v="25.933333333333334"/>
    <x v="1"/>
    <x v="1"/>
    <s v="LYTVAPP"/>
    <x v="388"/>
    <x v="397"/>
  </r>
  <r>
    <x v="7"/>
    <x v="5"/>
    <s v="SMATSA"/>
    <x v="34"/>
    <n v="13"/>
    <n v="2.5833333333333335"/>
    <x v="1"/>
    <x v="1"/>
    <s v="LYUZAPP"/>
    <x v="390"/>
    <x v="400"/>
  </r>
  <r>
    <x v="5"/>
    <x v="6"/>
    <s v="SMATSA"/>
    <x v="34"/>
    <n v="7979"/>
    <n v="1771.0833333333333"/>
    <x v="1"/>
    <x v="1"/>
    <s v="LYBEAPP"/>
    <x v="385"/>
    <x v="394"/>
  </r>
  <r>
    <x v="2"/>
    <x v="9"/>
    <s v="SMATSA"/>
    <x v="34"/>
    <n v="2451"/>
    <n v="220.78333333333333"/>
    <x v="1"/>
    <x v="1"/>
    <s v="LYBTAPP"/>
    <x v="387"/>
    <x v="396"/>
  </r>
  <r>
    <x v="7"/>
    <x v="3"/>
    <s v="SMATSA"/>
    <x v="34"/>
    <n v="93"/>
    <n v="8.6166666666666671"/>
    <x v="1"/>
    <x v="1"/>
    <s v="LYKVAPP"/>
    <x v="384"/>
    <x v="393"/>
  </r>
  <r>
    <x v="5"/>
    <x v="7"/>
    <s v="SMATSA"/>
    <x v="34"/>
    <n v="22"/>
    <n v="3.2333333333333334"/>
    <x v="1"/>
    <x v="1"/>
    <s v="LYUZAPP"/>
    <x v="390"/>
    <x v="400"/>
  </r>
  <r>
    <x v="3"/>
    <x v="0"/>
    <s v="SMATSA"/>
    <x v="34"/>
    <n v="47555"/>
    <n v="13522.15"/>
    <x v="0"/>
    <x v="0"/>
    <s v="LYBAACC"/>
    <x v="385"/>
    <x v="399"/>
  </r>
  <r>
    <x v="4"/>
    <x v="4"/>
    <s v="SMATSA"/>
    <x v="34"/>
    <n v="59597"/>
    <n v="16191.05"/>
    <x v="0"/>
    <x v="0"/>
    <s v="LYBAACC"/>
    <x v="385"/>
    <x v="399"/>
  </r>
  <r>
    <x v="5"/>
    <x v="5"/>
    <s v="SMATSA"/>
    <x v="34"/>
    <n v="1121"/>
    <n v="107.98333333333333"/>
    <x v="1"/>
    <x v="1"/>
    <s v="LYTVAPP"/>
    <x v="388"/>
    <x v="397"/>
  </r>
  <r>
    <x v="3"/>
    <x v="0"/>
    <s v="SMATSA"/>
    <x v="34"/>
    <n v="1943"/>
    <n v="175.73333333333332"/>
    <x v="1"/>
    <x v="1"/>
    <s v="LYBTAPP"/>
    <x v="387"/>
    <x v="396"/>
  </r>
  <r>
    <x v="1"/>
    <x v="7"/>
    <s v="SMATSA"/>
    <x v="34"/>
    <n v="251"/>
    <n v="22.5"/>
    <x v="1"/>
    <x v="1"/>
    <s v="LYTVAPP"/>
    <x v="388"/>
    <x v="397"/>
  </r>
  <r>
    <x v="1"/>
    <x v="8"/>
    <s v="SMATSA"/>
    <x v="34"/>
    <n v="157"/>
    <n v="17.5"/>
    <x v="1"/>
    <x v="1"/>
    <s v="LYKVAPP"/>
    <x v="384"/>
    <x v="393"/>
  </r>
  <r>
    <x v="7"/>
    <x v="2"/>
    <s v="SMATSA"/>
    <x v="34"/>
    <n v="40043"/>
    <n v="11445.75"/>
    <x v="0"/>
    <x v="0"/>
    <s v="LYBAACC"/>
    <x v="385"/>
    <x v="399"/>
  </r>
  <r>
    <x v="1"/>
    <x v="11"/>
    <s v="SMATSA"/>
    <x v="34"/>
    <n v="845"/>
    <n v="78.36666666666666"/>
    <x v="1"/>
    <x v="1"/>
    <s v="LYTVAPP"/>
    <x v="388"/>
    <x v="397"/>
  </r>
  <r>
    <x v="5"/>
    <x v="6"/>
    <s v="SMATSA"/>
    <x v="34"/>
    <n v="1050"/>
    <n v="78.13333333333334"/>
    <x v="1"/>
    <x v="1"/>
    <s v="LYNIAPP"/>
    <x v="383"/>
    <x v="392"/>
  </r>
  <r>
    <x v="7"/>
    <x v="9"/>
    <s v="SMATSA"/>
    <x v="34"/>
    <n v="11559"/>
    <n v="3292.7166666666667"/>
    <x v="0"/>
    <x v="0"/>
    <s v="LYBAACC"/>
    <x v="385"/>
    <x v="399"/>
  </r>
  <r>
    <x v="7"/>
    <x v="2"/>
    <s v="SMATSA"/>
    <x v="34"/>
    <n v="27"/>
    <n v="5.2666666666666666"/>
    <x v="1"/>
    <x v="1"/>
    <s v="LYUZAPP"/>
    <x v="390"/>
    <x v="400"/>
  </r>
  <r>
    <x v="6"/>
    <x v="10"/>
    <s v="SMATSA"/>
    <x v="34"/>
    <n v="519"/>
    <n v="48.166666666666664"/>
    <x v="1"/>
    <x v="1"/>
    <s v="LYTVAPP"/>
    <x v="388"/>
    <x v="397"/>
  </r>
  <r>
    <x v="5"/>
    <x v="6"/>
    <s v="SMATSA"/>
    <x v="34"/>
    <n v="17"/>
    <n v="4.4000000000000004"/>
    <x v="1"/>
    <x v="1"/>
    <s v="LYVRAPP"/>
    <x v="389"/>
    <x v="398"/>
  </r>
  <r>
    <x v="1"/>
    <x v="11"/>
    <s v="SMATSA"/>
    <x v="34"/>
    <n v="28"/>
    <n v="34.783333333333331"/>
    <x v="1"/>
    <x v="1"/>
    <s v="LYVRAPP"/>
    <x v="389"/>
    <x v="398"/>
  </r>
  <r>
    <x v="5"/>
    <x v="0"/>
    <s v="SMATSA"/>
    <x v="34"/>
    <n v="344"/>
    <n v="34.766666666666666"/>
    <x v="1"/>
    <x v="1"/>
    <s v="LYTVAPP"/>
    <x v="388"/>
    <x v="397"/>
  </r>
  <r>
    <x v="5"/>
    <x v="9"/>
    <s v="SMATSA"/>
    <x v="34"/>
    <n v="2095"/>
    <n v="194.91666666666666"/>
    <x v="1"/>
    <x v="1"/>
    <s v="LYTVAPP"/>
    <x v="388"/>
    <x v="397"/>
  </r>
  <r>
    <x v="7"/>
    <x v="6"/>
    <s v="SMATSA"/>
    <x v="34"/>
    <n v="436"/>
    <n v="35.616666666666667"/>
    <x v="1"/>
    <x v="1"/>
    <s v="LYNIAPP"/>
    <x v="383"/>
    <x v="392"/>
  </r>
  <r>
    <x v="3"/>
    <x v="7"/>
    <s v="SMATSA"/>
    <x v="34"/>
    <n v="1320"/>
    <n v="160.71666666666667"/>
    <x v="1"/>
    <x v="1"/>
    <s v="LYPGAPP"/>
    <x v="386"/>
    <x v="395"/>
  </r>
  <r>
    <x v="0"/>
    <x v="7"/>
    <s v="SMATSA"/>
    <x v="34"/>
    <n v="140"/>
    <n v="12"/>
    <x v="1"/>
    <x v="1"/>
    <s v="LYKVAPP"/>
    <x v="384"/>
    <x v="393"/>
  </r>
  <r>
    <x v="7"/>
    <x v="4"/>
    <s v="SMATSA"/>
    <x v="34"/>
    <n v="208"/>
    <n v="18.916666666666668"/>
    <x v="1"/>
    <x v="1"/>
    <s v="LYTVAPP"/>
    <x v="388"/>
    <x v="397"/>
  </r>
  <r>
    <x v="5"/>
    <x v="11"/>
    <s v="SMATSA"/>
    <x v="34"/>
    <n v="655"/>
    <n v="61.216666666666669"/>
    <x v="1"/>
    <x v="1"/>
    <s v="LYTVAPP"/>
    <x v="388"/>
    <x v="397"/>
  </r>
  <r>
    <x v="2"/>
    <x v="6"/>
    <s v="SMATSA"/>
    <x v="34"/>
    <n v="114943"/>
    <n v="31350.966666666667"/>
    <x v="0"/>
    <x v="0"/>
    <s v="LYBAACC"/>
    <x v="385"/>
    <x v="399"/>
  </r>
  <r>
    <x v="2"/>
    <x v="9"/>
    <s v="SMATSA"/>
    <x v="34"/>
    <n v="1875"/>
    <n v="168.26666666666668"/>
    <x v="1"/>
    <x v="1"/>
    <s v="LYTVAPP"/>
    <x v="388"/>
    <x v="397"/>
  </r>
  <r>
    <x v="0"/>
    <x v="7"/>
    <s v="SMATSA"/>
    <x v="34"/>
    <n v="1707"/>
    <n v="193.38333333333333"/>
    <x v="1"/>
    <x v="1"/>
    <s v="LYPGAPP"/>
    <x v="386"/>
    <x v="395"/>
  </r>
  <r>
    <x v="6"/>
    <x v="7"/>
    <s v="SMATSA"/>
    <x v="34"/>
    <n v="51"/>
    <n v="46.216666666666669"/>
    <x v="1"/>
    <x v="1"/>
    <s v="LYVRAPP"/>
    <x v="389"/>
    <x v="398"/>
  </r>
  <r>
    <x v="7"/>
    <x v="9"/>
    <s v="SMATSA"/>
    <x v="34"/>
    <n v="57"/>
    <n v="4.75"/>
    <x v="1"/>
    <x v="1"/>
    <s v="LYKVAPP"/>
    <x v="384"/>
    <x v="393"/>
  </r>
  <r>
    <x v="3"/>
    <x v="3"/>
    <s v="SMATSA"/>
    <x v="34"/>
    <n v="153"/>
    <n v="114.53333333333333"/>
    <x v="1"/>
    <x v="1"/>
    <s v="LYVRAPP"/>
    <x v="389"/>
    <x v="398"/>
  </r>
  <r>
    <x v="1"/>
    <x v="7"/>
    <s v="SMATSA"/>
    <x v="34"/>
    <n v="57268"/>
    <n v="14880.033333333333"/>
    <x v="0"/>
    <x v="0"/>
    <s v="LYBAACC"/>
    <x v="385"/>
    <x v="399"/>
  </r>
  <r>
    <x v="7"/>
    <x v="0"/>
    <s v="SMATSA"/>
    <x v="34"/>
    <n v="2515"/>
    <n v="601.16666666666663"/>
    <x v="1"/>
    <x v="1"/>
    <s v="LYBEAPP"/>
    <x v="385"/>
    <x v="394"/>
  </r>
  <r>
    <x v="0"/>
    <x v="3"/>
    <s v="SMATSA"/>
    <x v="34"/>
    <n v="9127"/>
    <n v="2127.1166666666668"/>
    <x v="1"/>
    <x v="1"/>
    <s v="LYBEAPP"/>
    <x v="385"/>
    <x v="394"/>
  </r>
  <r>
    <x v="7"/>
    <x v="0"/>
    <s v="SMATSA"/>
    <x v="34"/>
    <n v="19142"/>
    <n v="5464.7"/>
    <x v="0"/>
    <x v="0"/>
    <s v="LYBAACC"/>
    <x v="385"/>
    <x v="399"/>
  </r>
  <r>
    <x v="0"/>
    <x v="2"/>
    <s v="SMATSA"/>
    <x v="34"/>
    <n v="93860"/>
    <n v="26915.1"/>
    <x v="0"/>
    <x v="0"/>
    <s v="LYBAACC"/>
    <x v="385"/>
    <x v="399"/>
  </r>
  <r>
    <x v="5"/>
    <x v="5"/>
    <s v="SMATSA"/>
    <x v="34"/>
    <n v="19"/>
    <n v="2.1833333333333331"/>
    <x v="1"/>
    <x v="1"/>
    <s v="LYUZAPP"/>
    <x v="390"/>
    <x v="400"/>
  </r>
  <r>
    <x v="0"/>
    <x v="3"/>
    <s v="SMATSA"/>
    <x v="34"/>
    <n v="2338"/>
    <n v="221.1"/>
    <x v="1"/>
    <x v="1"/>
    <s v="LYBTAPP"/>
    <x v="387"/>
    <x v="396"/>
  </r>
  <r>
    <x v="4"/>
    <x v="2"/>
    <s v="SMATSA"/>
    <x v="34"/>
    <n v="1570"/>
    <n v="139.55000000000001"/>
    <x v="1"/>
    <x v="1"/>
    <s v="LYTVAPP"/>
    <x v="388"/>
    <x v="397"/>
  </r>
  <r>
    <x v="6"/>
    <x v="0"/>
    <s v="SMATSA"/>
    <x v="34"/>
    <n v="222"/>
    <n v="22.533333333333335"/>
    <x v="1"/>
    <x v="1"/>
    <s v="LYTVAPP"/>
    <x v="388"/>
    <x v="397"/>
  </r>
  <r>
    <x v="5"/>
    <x v="0"/>
    <s v="SMATSA"/>
    <x v="34"/>
    <n v="1965"/>
    <n v="240.38333333333333"/>
    <x v="1"/>
    <x v="1"/>
    <s v="LYPGAPP"/>
    <x v="386"/>
    <x v="395"/>
  </r>
  <r>
    <x v="6"/>
    <x v="1"/>
    <s v="SMATSA"/>
    <x v="34"/>
    <n v="10"/>
    <n v="1.75"/>
    <x v="1"/>
    <x v="1"/>
    <s v="LYUZAPP"/>
    <x v="390"/>
    <x v="400"/>
  </r>
  <r>
    <x v="5"/>
    <x v="5"/>
    <s v="SMATSA"/>
    <x v="34"/>
    <n v="105"/>
    <n v="6.75"/>
    <x v="1"/>
    <x v="1"/>
    <s v="LYKVAPP"/>
    <x v="384"/>
    <x v="393"/>
  </r>
  <r>
    <x v="7"/>
    <x v="4"/>
    <s v="SMATSA"/>
    <x v="34"/>
    <n v="58"/>
    <n v="69.516666666666666"/>
    <x v="1"/>
    <x v="1"/>
    <s v="LYVRAPP"/>
    <x v="389"/>
    <x v="398"/>
  </r>
  <r>
    <x v="2"/>
    <x v="1"/>
    <s v="SMATSA"/>
    <x v="34"/>
    <n v="25"/>
    <n v="15.016666666666667"/>
    <x v="1"/>
    <x v="1"/>
    <s v="LYVRAPP"/>
    <x v="389"/>
    <x v="398"/>
  </r>
  <r>
    <x v="1"/>
    <x v="8"/>
    <s v="SMATSA"/>
    <x v="34"/>
    <n v="2655"/>
    <n v="278.05"/>
    <x v="1"/>
    <x v="1"/>
    <s v="LYPGAPP"/>
    <x v="386"/>
    <x v="395"/>
  </r>
  <r>
    <x v="2"/>
    <x v="5"/>
    <s v="SMATSA"/>
    <x v="34"/>
    <n v="2451"/>
    <n v="223.13333333333333"/>
    <x v="1"/>
    <x v="1"/>
    <s v="LYBTAPP"/>
    <x v="387"/>
    <x v="396"/>
  </r>
  <r>
    <x v="1"/>
    <x v="9"/>
    <s v="SMATSA"/>
    <x v="34"/>
    <n v="102993"/>
    <n v="26795.366666666665"/>
    <x v="0"/>
    <x v="0"/>
    <s v="LYBAACC"/>
    <x v="385"/>
    <x v="399"/>
  </r>
  <r>
    <x v="1"/>
    <x v="11"/>
    <s v="SMATSA"/>
    <x v="34"/>
    <n v="2158"/>
    <n v="181.03333333333333"/>
    <x v="1"/>
    <x v="1"/>
    <s v="LYBTAPP"/>
    <x v="387"/>
    <x v="396"/>
  </r>
  <r>
    <x v="0"/>
    <x v="9"/>
    <s v="SMATSA"/>
    <x v="34"/>
    <n v="206"/>
    <n v="20.166666666666668"/>
    <x v="1"/>
    <x v="1"/>
    <s v="LYKVAPP"/>
    <x v="384"/>
    <x v="393"/>
  </r>
  <r>
    <x v="7"/>
    <x v="8"/>
    <s v="SMATSA"/>
    <x v="34"/>
    <n v="343"/>
    <n v="35.5"/>
    <x v="1"/>
    <x v="1"/>
    <s v="LYNIAPP"/>
    <x v="383"/>
    <x v="392"/>
  </r>
  <r>
    <x v="5"/>
    <x v="1"/>
    <s v="SMATSA"/>
    <x v="34"/>
    <n v="8"/>
    <n v="0.85"/>
    <x v="1"/>
    <x v="1"/>
    <s v="LYUZAPP"/>
    <x v="390"/>
    <x v="400"/>
  </r>
  <r>
    <x v="4"/>
    <x v="9"/>
    <s v="SMATSA"/>
    <x v="34"/>
    <n v="661"/>
    <n v="61.416666666666664"/>
    <x v="1"/>
    <x v="1"/>
    <s v="LYNIAPP"/>
    <x v="383"/>
    <x v="392"/>
  </r>
  <r>
    <x v="6"/>
    <x v="11"/>
    <s v="SMATSA"/>
    <x v="34"/>
    <n v="3020"/>
    <n v="688.05"/>
    <x v="1"/>
    <x v="1"/>
    <s v="LYBEAPP"/>
    <x v="385"/>
    <x v="394"/>
  </r>
  <r>
    <x v="6"/>
    <x v="7"/>
    <s v="SMATSA"/>
    <x v="34"/>
    <n v="13085"/>
    <n v="3539.2"/>
    <x v="0"/>
    <x v="0"/>
    <s v="LYBAACC"/>
    <x v="385"/>
    <x v="399"/>
  </r>
  <r>
    <x v="1"/>
    <x v="9"/>
    <s v="SMATSA"/>
    <x v="34"/>
    <n v="239"/>
    <n v="26.516666666666666"/>
    <x v="1"/>
    <x v="1"/>
    <s v="LYKVAPP"/>
    <x v="384"/>
    <x v="393"/>
  </r>
  <r>
    <x v="5"/>
    <x v="0"/>
    <s v="SMATSA"/>
    <x v="34"/>
    <n v="44181"/>
    <n v="13101.45"/>
    <x v="0"/>
    <x v="0"/>
    <s v="LYBAACC"/>
    <x v="385"/>
    <x v="399"/>
  </r>
  <r>
    <x v="5"/>
    <x v="2"/>
    <s v="SMATSA"/>
    <x v="34"/>
    <n v="1926"/>
    <n v="182.48333333333332"/>
    <x v="1"/>
    <x v="1"/>
    <s v="LYTVAPP"/>
    <x v="388"/>
    <x v="397"/>
  </r>
  <r>
    <x v="2"/>
    <x v="2"/>
    <s v="SMATSA"/>
    <x v="34"/>
    <n v="771"/>
    <n v="70.86666666666666"/>
    <x v="1"/>
    <x v="1"/>
    <s v="LYNIAPP"/>
    <x v="383"/>
    <x v="392"/>
  </r>
  <r>
    <x v="7"/>
    <x v="3"/>
    <s v="SMATSA"/>
    <x v="34"/>
    <n v="1778"/>
    <n v="200.2"/>
    <x v="1"/>
    <x v="1"/>
    <s v="LYPGAPP"/>
    <x v="386"/>
    <x v="395"/>
  </r>
  <r>
    <x v="7"/>
    <x v="5"/>
    <s v="SMATSA"/>
    <x v="34"/>
    <n v="69"/>
    <n v="6.55"/>
    <x v="1"/>
    <x v="1"/>
    <s v="LYNIAPP"/>
    <x v="383"/>
    <x v="392"/>
  </r>
  <r>
    <x v="2"/>
    <x v="5"/>
    <s v="SMATSA"/>
    <x v="34"/>
    <n v="73"/>
    <n v="58.75"/>
    <x v="1"/>
    <x v="1"/>
    <s v="LYVRAPP"/>
    <x v="389"/>
    <x v="398"/>
  </r>
  <r>
    <x v="2"/>
    <x v="9"/>
    <s v="SMATSA"/>
    <x v="34"/>
    <n v="39"/>
    <n v="26.6"/>
    <x v="1"/>
    <x v="1"/>
    <s v="LYVRAPP"/>
    <x v="389"/>
    <x v="398"/>
  </r>
  <r>
    <x v="3"/>
    <x v="1"/>
    <s v="SMATSA"/>
    <x v="34"/>
    <n v="4164"/>
    <n v="957.51666666666665"/>
    <x v="1"/>
    <x v="1"/>
    <s v="LYBEAPP"/>
    <x v="385"/>
    <x v="394"/>
  </r>
  <r>
    <x v="5"/>
    <x v="11"/>
    <s v="SMATSA"/>
    <x v="34"/>
    <n v="102"/>
    <n v="7.2833333333333332"/>
    <x v="1"/>
    <x v="1"/>
    <s v="LYKVAPP"/>
    <x v="384"/>
    <x v="393"/>
  </r>
  <r>
    <x v="7"/>
    <x v="2"/>
    <s v="SMATSA"/>
    <x v="34"/>
    <n v="96"/>
    <n v="67.466666666666669"/>
    <x v="1"/>
    <x v="1"/>
    <s v="LYVRAPP"/>
    <x v="389"/>
    <x v="398"/>
  </r>
  <r>
    <x v="6"/>
    <x v="3"/>
    <s v="SMATSA"/>
    <x v="34"/>
    <n v="6775"/>
    <n v="1520.95"/>
    <x v="1"/>
    <x v="1"/>
    <s v="LYBEAPP"/>
    <x v="385"/>
    <x v="394"/>
  </r>
  <r>
    <x v="7"/>
    <x v="1"/>
    <s v="SMATSA"/>
    <x v="34"/>
    <n v="2018"/>
    <n v="157.46666666666667"/>
    <x v="1"/>
    <x v="1"/>
    <s v="LYBTAPP"/>
    <x v="387"/>
    <x v="396"/>
  </r>
  <r>
    <x v="7"/>
    <x v="1"/>
    <s v="SMATSA"/>
    <x v="34"/>
    <n v="328"/>
    <n v="29.266666666666666"/>
    <x v="1"/>
    <x v="1"/>
    <s v="LYTVAPP"/>
    <x v="388"/>
    <x v="397"/>
  </r>
  <r>
    <x v="2"/>
    <x v="8"/>
    <s v="SMATSA"/>
    <x v="34"/>
    <n v="2151"/>
    <n v="175.28333333333333"/>
    <x v="1"/>
    <x v="1"/>
    <s v="LYBTAPP"/>
    <x v="387"/>
    <x v="396"/>
  </r>
  <r>
    <x v="1"/>
    <x v="7"/>
    <s v="SMATSA"/>
    <x v="34"/>
    <n v="159"/>
    <n v="14.9"/>
    <x v="1"/>
    <x v="1"/>
    <s v="LYKVAPP"/>
    <x v="384"/>
    <x v="393"/>
  </r>
  <r>
    <x v="1"/>
    <x v="8"/>
    <s v="SMATSA"/>
    <x v="34"/>
    <n v="2169"/>
    <n v="170.51666666666668"/>
    <x v="1"/>
    <x v="1"/>
    <s v="LYBTAPP"/>
    <x v="387"/>
    <x v="396"/>
  </r>
  <r>
    <x v="3"/>
    <x v="9"/>
    <s v="SMATSA"/>
    <x v="34"/>
    <n v="3336"/>
    <n v="366.11666666666667"/>
    <x v="1"/>
    <x v="1"/>
    <s v="LYPGAPP"/>
    <x v="386"/>
    <x v="395"/>
  </r>
  <r>
    <x v="0"/>
    <x v="9"/>
    <s v="SMATSA"/>
    <x v="34"/>
    <n v="2167"/>
    <n v="192.75"/>
    <x v="1"/>
    <x v="1"/>
    <s v="LYBTAPP"/>
    <x v="387"/>
    <x v="396"/>
  </r>
  <r>
    <x v="7"/>
    <x v="0"/>
    <s v="SMATSA"/>
    <x v="34"/>
    <n v="22"/>
    <n v="24.5"/>
    <x v="1"/>
    <x v="1"/>
    <s v="LYVRAPP"/>
    <x v="389"/>
    <x v="398"/>
  </r>
  <r>
    <x v="3"/>
    <x v="2"/>
    <s v="SMATSA"/>
    <x v="34"/>
    <n v="212"/>
    <n v="23.766666666666666"/>
    <x v="1"/>
    <x v="1"/>
    <s v="LYKVAPP"/>
    <x v="384"/>
    <x v="393"/>
  </r>
  <r>
    <x v="6"/>
    <x v="3"/>
    <s v="SMATSA"/>
    <x v="34"/>
    <n v="587"/>
    <n v="66.916666666666671"/>
    <x v="1"/>
    <x v="1"/>
    <s v="LYNIAPP"/>
    <x v="383"/>
    <x v="392"/>
  </r>
  <r>
    <x v="1"/>
    <x v="5"/>
    <s v="SMATSA"/>
    <x v="34"/>
    <n v="77"/>
    <n v="94.63333333333334"/>
    <x v="1"/>
    <x v="1"/>
    <s v="LYVRAPP"/>
    <x v="389"/>
    <x v="398"/>
  </r>
  <r>
    <x v="1"/>
    <x v="11"/>
    <s v="SMATSA"/>
    <x v="34"/>
    <n v="499"/>
    <n v="48.25"/>
    <x v="1"/>
    <x v="1"/>
    <s v="LYNIAPP"/>
    <x v="383"/>
    <x v="392"/>
  </r>
  <r>
    <x v="3"/>
    <x v="4"/>
    <s v="SMATSA"/>
    <x v="34"/>
    <n v="311"/>
    <n v="28.566666666666666"/>
    <x v="1"/>
    <x v="1"/>
    <s v="LYTVAPP"/>
    <x v="388"/>
    <x v="397"/>
  </r>
  <r>
    <x v="2"/>
    <x v="7"/>
    <s v="SMATSA"/>
    <x v="34"/>
    <n v="51436"/>
    <n v="13704.95"/>
    <x v="0"/>
    <x v="0"/>
    <s v="LYBAACC"/>
    <x v="385"/>
    <x v="399"/>
  </r>
  <r>
    <x v="5"/>
    <x v="11"/>
    <s v="SMATSA"/>
    <x v="34"/>
    <n v="2475"/>
    <n v="281.45"/>
    <x v="1"/>
    <x v="1"/>
    <s v="LYPGAPP"/>
    <x v="386"/>
    <x v="395"/>
  </r>
  <r>
    <x v="7"/>
    <x v="11"/>
    <s v="SMATSA"/>
    <x v="34"/>
    <n v="2"/>
    <n v="0.43333333333333335"/>
    <x v="1"/>
    <x v="1"/>
    <s v="LYTVAPP"/>
    <x v="388"/>
    <x v="397"/>
  </r>
  <r>
    <x v="1"/>
    <x v="2"/>
    <s v="SMATSA"/>
    <x v="34"/>
    <n v="3"/>
    <n v="1.1666666666666667"/>
    <x v="1"/>
    <x v="1"/>
    <s v="LYVRAPP"/>
    <x v="389"/>
    <x v="398"/>
  </r>
  <r>
    <x v="3"/>
    <x v="6"/>
    <s v="SMATSA"/>
    <x v="34"/>
    <n v="123"/>
    <n v="99.25"/>
    <x v="1"/>
    <x v="1"/>
    <s v="LYVRAPP"/>
    <x v="389"/>
    <x v="398"/>
  </r>
  <r>
    <x v="3"/>
    <x v="4"/>
    <s v="SMATSA"/>
    <x v="34"/>
    <n v="146"/>
    <n v="115.45"/>
    <x v="1"/>
    <x v="1"/>
    <s v="LYVRAPP"/>
    <x v="389"/>
    <x v="398"/>
  </r>
  <r>
    <x v="0"/>
    <x v="0"/>
    <s v="SMATSA"/>
    <x v="34"/>
    <n v="314"/>
    <n v="28.35"/>
    <x v="1"/>
    <x v="1"/>
    <s v="LYTVAPP"/>
    <x v="388"/>
    <x v="397"/>
  </r>
  <r>
    <x v="4"/>
    <x v="7"/>
    <s v="SMATSA"/>
    <x v="34"/>
    <n v="1686"/>
    <n v="136.25"/>
    <x v="1"/>
    <x v="1"/>
    <s v="LYBTAPP"/>
    <x v="387"/>
    <x v="396"/>
  </r>
  <r>
    <x v="0"/>
    <x v="10"/>
    <s v="SMATSA"/>
    <x v="34"/>
    <n v="706"/>
    <n v="68.966666666666669"/>
    <x v="1"/>
    <x v="1"/>
    <s v="LYTVAPP"/>
    <x v="388"/>
    <x v="397"/>
  </r>
  <r>
    <x v="0"/>
    <x v="4"/>
    <s v="SMATSA"/>
    <x v="34"/>
    <n v="6957"/>
    <n v="1633.1166666666666"/>
    <x v="1"/>
    <x v="1"/>
    <s v="LYBEAPP"/>
    <x v="385"/>
    <x v="394"/>
  </r>
  <r>
    <x v="7"/>
    <x v="6"/>
    <s v="SMATSA"/>
    <x v="34"/>
    <n v="3612"/>
    <n v="846.1"/>
    <x v="1"/>
    <x v="1"/>
    <s v="LYBEAPP"/>
    <x v="385"/>
    <x v="394"/>
  </r>
  <r>
    <x v="6"/>
    <x v="6"/>
    <s v="SMATSA"/>
    <x v="34"/>
    <n v="540"/>
    <n v="51.35"/>
    <x v="1"/>
    <x v="1"/>
    <s v="LYNIAPP"/>
    <x v="383"/>
    <x v="392"/>
  </r>
  <r>
    <x v="6"/>
    <x v="9"/>
    <s v="SMATSA"/>
    <x v="34"/>
    <n v="25"/>
    <n v="2.85"/>
    <x v="1"/>
    <x v="1"/>
    <s v="LYUZAPP"/>
    <x v="390"/>
    <x v="400"/>
  </r>
  <r>
    <x v="5"/>
    <x v="0"/>
    <s v="SMATSA"/>
    <x v="34"/>
    <n v="5443"/>
    <n v="1288.3833333333334"/>
    <x v="1"/>
    <x v="1"/>
    <s v="LYBEAPP"/>
    <x v="385"/>
    <x v="394"/>
  </r>
  <r>
    <x v="3"/>
    <x v="10"/>
    <s v="SMATSA"/>
    <x v="34"/>
    <n v="636"/>
    <n v="60.55"/>
    <x v="1"/>
    <x v="1"/>
    <s v="LYTVAPP"/>
    <x v="388"/>
    <x v="397"/>
  </r>
  <r>
    <x v="6"/>
    <x v="6"/>
    <s v="SMATSA"/>
    <x v="34"/>
    <n v="2385"/>
    <n v="220.05"/>
    <x v="1"/>
    <x v="1"/>
    <s v="LYTVAPP"/>
    <x v="388"/>
    <x v="397"/>
  </r>
  <r>
    <x v="3"/>
    <x v="2"/>
    <s v="SMATSA"/>
    <x v="34"/>
    <n v="1087"/>
    <n v="102.96666666666667"/>
    <x v="1"/>
    <x v="1"/>
    <s v="LYTVAPP"/>
    <x v="388"/>
    <x v="397"/>
  </r>
  <r>
    <x v="4"/>
    <x v="11"/>
    <s v="SMATSA"/>
    <x v="34"/>
    <n v="2157"/>
    <n v="187.58333333333334"/>
    <x v="1"/>
    <x v="1"/>
    <s v="LYBTAPP"/>
    <x v="387"/>
    <x v="396"/>
  </r>
  <r>
    <x v="6"/>
    <x v="4"/>
    <s v="SMATSA"/>
    <x v="34"/>
    <n v="1668"/>
    <n v="211.26666666666668"/>
    <x v="1"/>
    <x v="1"/>
    <s v="LYPGAPP"/>
    <x v="386"/>
    <x v="395"/>
  </r>
  <r>
    <x v="2"/>
    <x v="10"/>
    <s v="SMATSA"/>
    <x v="34"/>
    <n v="4043"/>
    <n v="418.86666666666667"/>
    <x v="1"/>
    <x v="1"/>
    <s v="LYPGAPP"/>
    <x v="386"/>
    <x v="395"/>
  </r>
  <r>
    <x v="5"/>
    <x v="4"/>
    <s v="SMATSA"/>
    <x v="34"/>
    <n v="28"/>
    <n v="17.216666666666665"/>
    <x v="1"/>
    <x v="1"/>
    <s v="LYVRAPP"/>
    <x v="389"/>
    <x v="398"/>
  </r>
  <r>
    <x v="0"/>
    <x v="7"/>
    <s v="SMATSA"/>
    <x v="34"/>
    <n v="4927"/>
    <n v="1186.8499999999999"/>
    <x v="1"/>
    <x v="1"/>
    <s v="LYBEAPP"/>
    <x v="385"/>
    <x v="394"/>
  </r>
  <r>
    <x v="7"/>
    <x v="11"/>
    <s v="SMATSA"/>
    <x v="34"/>
    <n v="27"/>
    <n v="7.3833333333333337"/>
    <x v="1"/>
    <x v="1"/>
    <s v="LYKVAPP"/>
    <x v="384"/>
    <x v="393"/>
  </r>
  <r>
    <x v="1"/>
    <x v="11"/>
    <s v="SMATSA"/>
    <x v="34"/>
    <n v="3838"/>
    <n v="412.06666666666666"/>
    <x v="1"/>
    <x v="1"/>
    <s v="LYPGAPP"/>
    <x v="386"/>
    <x v="395"/>
  </r>
  <r>
    <x v="6"/>
    <x v="6"/>
    <s v="SMATSA"/>
    <x v="34"/>
    <n v="6793"/>
    <n v="1558.45"/>
    <x v="1"/>
    <x v="1"/>
    <s v="LYBEAPP"/>
    <x v="385"/>
    <x v="394"/>
  </r>
  <r>
    <x v="3"/>
    <x v="5"/>
    <s v="SMATSA"/>
    <x v="34"/>
    <n v="631"/>
    <n v="59.966666666666669"/>
    <x v="1"/>
    <x v="1"/>
    <s v="LYNIAPP"/>
    <x v="383"/>
    <x v="392"/>
  </r>
  <r>
    <x v="1"/>
    <x v="8"/>
    <s v="SMATSA"/>
    <x v="34"/>
    <n v="6"/>
    <n v="5.2"/>
    <x v="1"/>
    <x v="1"/>
    <s v="LYVRAPP"/>
    <x v="389"/>
    <x v="398"/>
  </r>
  <r>
    <x v="5"/>
    <x v="3"/>
    <s v="SMATSA"/>
    <x v="34"/>
    <n v="4802"/>
    <n v="531.15"/>
    <x v="1"/>
    <x v="1"/>
    <s v="LYPGAPP"/>
    <x v="386"/>
    <x v="395"/>
  </r>
  <r>
    <x v="3"/>
    <x v="7"/>
    <s v="SMATSA"/>
    <x v="34"/>
    <n v="320"/>
    <n v="38.15"/>
    <x v="1"/>
    <x v="1"/>
    <s v="LYNIAPP"/>
    <x v="383"/>
    <x v="392"/>
  </r>
  <r>
    <x v="4"/>
    <x v="7"/>
    <s v="SMATSA"/>
    <x v="34"/>
    <n v="348"/>
    <n v="33.1"/>
    <x v="1"/>
    <x v="1"/>
    <s v="LYNIAPP"/>
    <x v="383"/>
    <x v="392"/>
  </r>
  <r>
    <x v="0"/>
    <x v="11"/>
    <s v="SMATSA"/>
    <x v="34"/>
    <n v="30"/>
    <n v="23.716666666666665"/>
    <x v="1"/>
    <x v="1"/>
    <s v="LYVRAPP"/>
    <x v="389"/>
    <x v="398"/>
  </r>
  <r>
    <x v="2"/>
    <x v="10"/>
    <s v="SMATSA"/>
    <x v="34"/>
    <n v="74"/>
    <n v="55.716666666666669"/>
    <x v="1"/>
    <x v="1"/>
    <s v="LYVRAPP"/>
    <x v="389"/>
    <x v="398"/>
  </r>
  <r>
    <x v="1"/>
    <x v="7"/>
    <s v="SMATSA"/>
    <x v="34"/>
    <n v="2183"/>
    <n v="229.68333333333334"/>
    <x v="1"/>
    <x v="1"/>
    <s v="LYPGAPP"/>
    <x v="386"/>
    <x v="395"/>
  </r>
  <r>
    <x v="5"/>
    <x v="5"/>
    <s v="SMATSA"/>
    <x v="34"/>
    <n v="39"/>
    <n v="8.1999999999999993"/>
    <x v="1"/>
    <x v="1"/>
    <s v="LYVRAPP"/>
    <x v="389"/>
    <x v="398"/>
  </r>
  <r>
    <x v="4"/>
    <x v="0"/>
    <s v="SMATSA"/>
    <x v="34"/>
    <n v="2658"/>
    <n v="276.18333333333334"/>
    <x v="1"/>
    <x v="1"/>
    <s v="LYPGAPP"/>
    <x v="386"/>
    <x v="395"/>
  </r>
  <r>
    <x v="5"/>
    <x v="8"/>
    <s v="SMATSA"/>
    <x v="34"/>
    <n v="1802"/>
    <n v="136.55000000000001"/>
    <x v="1"/>
    <x v="1"/>
    <s v="LYBTAPP"/>
    <x v="387"/>
    <x v="396"/>
  </r>
  <r>
    <x v="2"/>
    <x v="9"/>
    <s v="SMATSA"/>
    <x v="34"/>
    <n v="586"/>
    <n v="70.516666666666666"/>
    <x v="1"/>
    <x v="1"/>
    <s v="LYNIAPP"/>
    <x v="383"/>
    <x v="392"/>
  </r>
  <r>
    <x v="7"/>
    <x v="4"/>
    <s v="SMATSA"/>
    <x v="34"/>
    <n v="9"/>
    <n v="1.05"/>
    <x v="1"/>
    <x v="1"/>
    <s v="LYUZAPP"/>
    <x v="390"/>
    <x v="400"/>
  </r>
  <r>
    <x v="5"/>
    <x v="4"/>
    <s v="SMATSA"/>
    <x v="34"/>
    <n v="350"/>
    <n v="34.81666666666667"/>
    <x v="1"/>
    <x v="1"/>
    <s v="LYTVAPP"/>
    <x v="388"/>
    <x v="397"/>
  </r>
  <r>
    <x v="0"/>
    <x v="10"/>
    <s v="SMATSA"/>
    <x v="34"/>
    <n v="83854"/>
    <n v="23918.65"/>
    <x v="0"/>
    <x v="0"/>
    <s v="LYBAACC"/>
    <x v="385"/>
    <x v="399"/>
  </r>
  <r>
    <x v="7"/>
    <x v="5"/>
    <s v="SMATSA"/>
    <x v="34"/>
    <n v="12"/>
    <n v="2.7666666666666666"/>
    <x v="1"/>
    <x v="1"/>
    <s v="LYTVAPP"/>
    <x v="388"/>
    <x v="397"/>
  </r>
  <r>
    <x v="0"/>
    <x v="0"/>
    <s v="SMATSA"/>
    <x v="34"/>
    <n v="54867"/>
    <n v="15104.983333333334"/>
    <x v="0"/>
    <x v="0"/>
    <s v="LYBAACC"/>
    <x v="385"/>
    <x v="399"/>
  </r>
  <r>
    <x v="3"/>
    <x v="1"/>
    <s v="SMATSA"/>
    <x v="34"/>
    <n v="115"/>
    <n v="12.566666666666666"/>
    <x v="1"/>
    <x v="1"/>
    <s v="LYKVAPP"/>
    <x v="384"/>
    <x v="393"/>
  </r>
  <r>
    <x v="0"/>
    <x v="9"/>
    <s v="SMATSA"/>
    <x v="34"/>
    <n v="72"/>
    <n v="50.516666666666666"/>
    <x v="1"/>
    <x v="1"/>
    <s v="LYVRAPP"/>
    <x v="389"/>
    <x v="398"/>
  </r>
  <r>
    <x v="2"/>
    <x v="4"/>
    <s v="SMATSA"/>
    <x v="34"/>
    <n v="67152"/>
    <n v="18164.716666666667"/>
    <x v="0"/>
    <x v="0"/>
    <s v="LYBAACC"/>
    <x v="385"/>
    <x v="399"/>
  </r>
  <r>
    <x v="7"/>
    <x v="7"/>
    <s v="SMATSA"/>
    <x v="34"/>
    <n v="1606"/>
    <n v="199.18333333333334"/>
    <x v="1"/>
    <x v="1"/>
    <s v="LYPGAPP"/>
    <x v="386"/>
    <x v="395"/>
  </r>
  <r>
    <x v="0"/>
    <x v="7"/>
    <s v="SMATSA"/>
    <x v="34"/>
    <n v="43111"/>
    <n v="11982.766666666666"/>
    <x v="0"/>
    <x v="0"/>
    <s v="LYBAACC"/>
    <x v="385"/>
    <x v="399"/>
  </r>
  <r>
    <x v="4"/>
    <x v="4"/>
    <s v="SMATSA"/>
    <x v="34"/>
    <n v="2599"/>
    <n v="261.5"/>
    <x v="1"/>
    <x v="1"/>
    <s v="LYPGAPP"/>
    <x v="386"/>
    <x v="395"/>
  </r>
  <r>
    <x v="7"/>
    <x v="1"/>
    <s v="SMATSA"/>
    <x v="34"/>
    <n v="21"/>
    <n v="3.2"/>
    <x v="1"/>
    <x v="1"/>
    <s v="LYUZAPP"/>
    <x v="390"/>
    <x v="400"/>
  </r>
  <r>
    <x v="6"/>
    <x v="3"/>
    <s v="SMATSA"/>
    <x v="34"/>
    <n v="63"/>
    <n v="88"/>
    <x v="1"/>
    <x v="1"/>
    <s v="LYVRAPP"/>
    <x v="389"/>
    <x v="398"/>
  </r>
  <r>
    <x v="4"/>
    <x v="3"/>
    <s v="SMATSA"/>
    <x v="34"/>
    <n v="283"/>
    <n v="33.133333333333333"/>
    <x v="1"/>
    <x v="1"/>
    <s v="LYKVAPP"/>
    <x v="384"/>
    <x v="393"/>
  </r>
  <r>
    <x v="1"/>
    <x v="2"/>
    <s v="SMATSA"/>
    <x v="34"/>
    <n v="1881"/>
    <n v="174.26666666666668"/>
    <x v="1"/>
    <x v="1"/>
    <s v="LYTVAPP"/>
    <x v="388"/>
    <x v="397"/>
  </r>
  <r>
    <x v="7"/>
    <x v="1"/>
    <s v="SMATSA"/>
    <x v="34"/>
    <n v="529"/>
    <n v="60.6"/>
    <x v="1"/>
    <x v="1"/>
    <s v="LYNIAPP"/>
    <x v="383"/>
    <x v="392"/>
  </r>
  <r>
    <x v="3"/>
    <x v="8"/>
    <s v="SMATSA"/>
    <x v="34"/>
    <n v="1194"/>
    <n v="109.71666666666667"/>
    <x v="1"/>
    <x v="1"/>
    <s v="LYBTAPP"/>
    <x v="387"/>
    <x v="396"/>
  </r>
  <r>
    <x v="1"/>
    <x v="5"/>
    <s v="SMATSA"/>
    <x v="34"/>
    <n v="8232"/>
    <n v="1912.0166666666667"/>
    <x v="1"/>
    <x v="1"/>
    <s v="LYBEAPP"/>
    <x v="385"/>
    <x v="394"/>
  </r>
  <r>
    <x v="7"/>
    <x v="2"/>
    <s v="SMATSA"/>
    <x v="34"/>
    <n v="1953"/>
    <n v="221.1"/>
    <x v="1"/>
    <x v="1"/>
    <s v="LYPGAPP"/>
    <x v="386"/>
    <x v="395"/>
  </r>
  <r>
    <x v="1"/>
    <x v="8"/>
    <s v="SMATSA"/>
    <x v="34"/>
    <n v="356"/>
    <n v="30.633333333333333"/>
    <x v="1"/>
    <x v="1"/>
    <s v="LYTVAPP"/>
    <x v="388"/>
    <x v="397"/>
  </r>
  <r>
    <x v="6"/>
    <x v="4"/>
    <s v="SMATSA"/>
    <x v="34"/>
    <n v="1"/>
    <n v="0.15"/>
    <x v="1"/>
    <x v="1"/>
    <s v="LYUZAPP"/>
    <x v="390"/>
    <x v="400"/>
  </r>
  <r>
    <x v="2"/>
    <x v="10"/>
    <s v="SMATSA"/>
    <x v="34"/>
    <n v="456"/>
    <n v="55.333333333333336"/>
    <x v="1"/>
    <x v="1"/>
    <s v="LYNIAPP"/>
    <x v="383"/>
    <x v="392"/>
  </r>
  <r>
    <x v="4"/>
    <x v="11"/>
    <s v="SMATSA"/>
    <x v="34"/>
    <n v="6670"/>
    <n v="1533.1333333333334"/>
    <x v="1"/>
    <x v="1"/>
    <s v="LYBEAPP"/>
    <x v="385"/>
    <x v="394"/>
  </r>
  <r>
    <x v="5"/>
    <x v="5"/>
    <s v="SMATSA"/>
    <x v="34"/>
    <n v="3178"/>
    <n v="364.41666666666669"/>
    <x v="1"/>
    <x v="1"/>
    <s v="LYPGAPP"/>
    <x v="386"/>
    <x v="395"/>
  </r>
  <r>
    <x v="2"/>
    <x v="7"/>
    <s v="SMATSA"/>
    <x v="34"/>
    <n v="118"/>
    <n v="13.9"/>
    <x v="1"/>
    <x v="1"/>
    <s v="LYKVAPP"/>
    <x v="384"/>
    <x v="393"/>
  </r>
  <r>
    <x v="3"/>
    <x v="7"/>
    <s v="SMATSA"/>
    <x v="34"/>
    <n v="236"/>
    <n v="23.65"/>
    <x v="1"/>
    <x v="1"/>
    <s v="LYTVAPP"/>
    <x v="388"/>
    <x v="397"/>
  </r>
  <r>
    <x v="6"/>
    <x v="9"/>
    <s v="SMATSA"/>
    <x v="34"/>
    <n v="37788"/>
    <n v="10269.533333333333"/>
    <x v="0"/>
    <x v="0"/>
    <s v="LYBAACC"/>
    <x v="385"/>
    <x v="399"/>
  </r>
  <r>
    <x v="7"/>
    <x v="0"/>
    <s v="SMATSA"/>
    <x v="34"/>
    <n v="38"/>
    <n v="3.7333333333333334"/>
    <x v="1"/>
    <x v="1"/>
    <s v="LYKVAPP"/>
    <x v="384"/>
    <x v="393"/>
  </r>
  <r>
    <x v="1"/>
    <x v="1"/>
    <s v="SMATSA"/>
    <x v="34"/>
    <n v="63710"/>
    <n v="16844.3"/>
    <x v="0"/>
    <x v="0"/>
    <s v="LYBAACC"/>
    <x v="385"/>
    <x v="399"/>
  </r>
  <r>
    <x v="5"/>
    <x v="10"/>
    <s v="SMATSA"/>
    <x v="34"/>
    <n v="600"/>
    <n v="59.3"/>
    <x v="1"/>
    <x v="1"/>
    <s v="LYNIAPP"/>
    <x v="383"/>
    <x v="392"/>
  </r>
  <r>
    <x v="2"/>
    <x v="3"/>
    <s v="SMATSA"/>
    <x v="34"/>
    <n v="114923"/>
    <n v="31583.15"/>
    <x v="0"/>
    <x v="0"/>
    <s v="LYBAACC"/>
    <x v="385"/>
    <x v="399"/>
  </r>
  <r>
    <x v="1"/>
    <x v="2"/>
    <s v="SMATSA"/>
    <x v="34"/>
    <n v="707"/>
    <n v="74.216666666666669"/>
    <x v="1"/>
    <x v="1"/>
    <s v="LYNIAPP"/>
    <x v="383"/>
    <x v="392"/>
  </r>
  <r>
    <x v="4"/>
    <x v="8"/>
    <s v="SMATSA"/>
    <x v="34"/>
    <n v="1938"/>
    <n v="148.69999999999999"/>
    <x v="1"/>
    <x v="1"/>
    <s v="LYBTAPP"/>
    <x v="387"/>
    <x v="396"/>
  </r>
  <r>
    <x v="7"/>
    <x v="3"/>
    <s v="SMATSA"/>
    <x v="34"/>
    <n v="403"/>
    <n v="34.033333333333331"/>
    <x v="1"/>
    <x v="1"/>
    <s v="LYNIAPP"/>
    <x v="383"/>
    <x v="392"/>
  </r>
  <r>
    <x v="4"/>
    <x v="4"/>
    <s v="SMATSA"/>
    <x v="34"/>
    <n v="487"/>
    <n v="45.216666666666669"/>
    <x v="1"/>
    <x v="1"/>
    <s v="LYNIAPP"/>
    <x v="383"/>
    <x v="392"/>
  </r>
  <r>
    <x v="1"/>
    <x v="3"/>
    <s v="SMATSA"/>
    <x v="34"/>
    <n v="561"/>
    <n v="63.9"/>
    <x v="1"/>
    <x v="1"/>
    <s v="LYNIAPP"/>
    <x v="383"/>
    <x v="392"/>
  </r>
  <r>
    <x v="5"/>
    <x v="5"/>
    <s v="SMATSA"/>
    <x v="34"/>
    <n v="70485"/>
    <n v="25330.333333333332"/>
    <x v="0"/>
    <x v="0"/>
    <s v="LYBAACC"/>
    <x v="385"/>
    <x v="399"/>
  </r>
  <r>
    <x v="4"/>
    <x v="11"/>
    <s v="SMATSA"/>
    <x v="34"/>
    <n v="753"/>
    <n v="68.766666666666666"/>
    <x v="1"/>
    <x v="1"/>
    <s v="LYTVAPP"/>
    <x v="388"/>
    <x v="397"/>
  </r>
  <r>
    <x v="2"/>
    <x v="5"/>
    <s v="SMATSA"/>
    <x v="34"/>
    <n v="449"/>
    <n v="56.133333333333333"/>
    <x v="1"/>
    <x v="1"/>
    <s v="LYNIAPP"/>
    <x v="383"/>
    <x v="392"/>
  </r>
  <r>
    <x v="6"/>
    <x v="9"/>
    <s v="SMATSA"/>
    <x v="34"/>
    <n v="262"/>
    <n v="32.366666666666667"/>
    <x v="1"/>
    <x v="1"/>
    <s v="LYNIAPP"/>
    <x v="383"/>
    <x v="392"/>
  </r>
  <r>
    <x v="1"/>
    <x v="7"/>
    <s v="SMATSA"/>
    <x v="34"/>
    <n v="8"/>
    <n v="2.1333333333333333"/>
    <x v="1"/>
    <x v="1"/>
    <s v="LYVRAPP"/>
    <x v="389"/>
    <x v="398"/>
  </r>
  <r>
    <x v="3"/>
    <x v="8"/>
    <s v="SMATSA"/>
    <x v="34"/>
    <n v="323"/>
    <n v="30.7"/>
    <x v="1"/>
    <x v="1"/>
    <s v="LYTVAPP"/>
    <x v="388"/>
    <x v="397"/>
  </r>
  <r>
    <x v="0"/>
    <x v="9"/>
    <s v="SMATSA"/>
    <x v="34"/>
    <n v="605"/>
    <n v="64.36666666666666"/>
    <x v="1"/>
    <x v="1"/>
    <s v="LYNIAPP"/>
    <x v="383"/>
    <x v="392"/>
  </r>
  <r>
    <x v="3"/>
    <x v="2"/>
    <s v="SMATSA"/>
    <x v="34"/>
    <n v="1908"/>
    <n v="169.96666666666667"/>
    <x v="1"/>
    <x v="1"/>
    <s v="LYBTAPP"/>
    <x v="387"/>
    <x v="396"/>
  </r>
  <r>
    <x v="0"/>
    <x v="3"/>
    <s v="SMATSA"/>
    <x v="34"/>
    <n v="2035"/>
    <n v="186.66666666666666"/>
    <x v="1"/>
    <x v="1"/>
    <s v="LYTVAPP"/>
    <x v="388"/>
    <x v="397"/>
  </r>
  <r>
    <x v="0"/>
    <x v="7"/>
    <s v="SMATSA"/>
    <x v="34"/>
    <n v="48"/>
    <n v="30.433333333333334"/>
    <x v="1"/>
    <x v="1"/>
    <s v="LYVRAPP"/>
    <x v="389"/>
    <x v="398"/>
  </r>
  <r>
    <x v="3"/>
    <x v="4"/>
    <s v="SMATSA"/>
    <x v="34"/>
    <n v="522"/>
    <n v="59.68333333333333"/>
    <x v="1"/>
    <x v="1"/>
    <s v="LYNIAPP"/>
    <x v="383"/>
    <x v="392"/>
  </r>
  <r>
    <x v="5"/>
    <x v="3"/>
    <s v="SMATSA"/>
    <x v="34"/>
    <n v="2363"/>
    <n v="193.53333333333333"/>
    <x v="1"/>
    <x v="1"/>
    <s v="LYBTAPP"/>
    <x v="387"/>
    <x v="396"/>
  </r>
  <r>
    <x v="7"/>
    <x v="0"/>
    <s v="SMATSA"/>
    <x v="34"/>
    <n v="206"/>
    <n v="17.166666666666668"/>
    <x v="1"/>
    <x v="1"/>
    <s v="LYNIAPP"/>
    <x v="383"/>
    <x v="392"/>
  </r>
  <r>
    <x v="0"/>
    <x v="5"/>
    <s v="SMATSA"/>
    <x v="34"/>
    <n v="3342"/>
    <n v="350.96666666666664"/>
    <x v="1"/>
    <x v="1"/>
    <s v="LYPGAPP"/>
    <x v="386"/>
    <x v="395"/>
  </r>
  <r>
    <x v="4"/>
    <x v="1"/>
    <s v="SMATSA"/>
    <x v="34"/>
    <n v="50889"/>
    <n v="13977.733333333334"/>
    <x v="0"/>
    <x v="0"/>
    <s v="LYBAACC"/>
    <x v="385"/>
    <x v="399"/>
  </r>
  <r>
    <x v="2"/>
    <x v="3"/>
    <s v="SMATSA"/>
    <x v="34"/>
    <n v="589"/>
    <n v="71.316666666666663"/>
    <x v="1"/>
    <x v="1"/>
    <s v="LYNIAPP"/>
    <x v="383"/>
    <x v="392"/>
  </r>
  <r>
    <x v="6"/>
    <x v="1"/>
    <s v="SMATSA"/>
    <x v="34"/>
    <n v="89"/>
    <n v="8.8000000000000007"/>
    <x v="1"/>
    <x v="1"/>
    <s v="LYTVAPP"/>
    <x v="388"/>
    <x v="397"/>
  </r>
  <r>
    <x v="5"/>
    <x v="7"/>
    <s v="SMATSA"/>
    <x v="34"/>
    <n v="90"/>
    <n v="5.7333333333333334"/>
    <x v="1"/>
    <x v="1"/>
    <s v="LYKVAPP"/>
    <x v="384"/>
    <x v="393"/>
  </r>
  <r>
    <x v="7"/>
    <x v="4"/>
    <s v="SMATSA"/>
    <x v="34"/>
    <n v="17722"/>
    <n v="5024.45"/>
    <x v="0"/>
    <x v="0"/>
    <s v="LYBAACC"/>
    <x v="385"/>
    <x v="399"/>
  </r>
  <r>
    <x v="5"/>
    <x v="4"/>
    <s v="SMATSA"/>
    <x v="34"/>
    <n v="5206"/>
    <n v="1200.5333333333333"/>
    <x v="1"/>
    <x v="1"/>
    <s v="LYBEAPP"/>
    <x v="385"/>
    <x v="394"/>
  </r>
  <r>
    <x v="4"/>
    <x v="5"/>
    <s v="SMATSA"/>
    <x v="34"/>
    <n v="151"/>
    <n v="13.716666666666667"/>
    <x v="1"/>
    <x v="1"/>
    <s v="LYKVAPP"/>
    <x v="384"/>
    <x v="393"/>
  </r>
  <r>
    <x v="0"/>
    <x v="6"/>
    <s v="SMATSA"/>
    <x v="34"/>
    <n v="99"/>
    <n v="78.233333333333334"/>
    <x v="1"/>
    <x v="1"/>
    <s v="LYVRAPP"/>
    <x v="389"/>
    <x v="398"/>
  </r>
  <r>
    <x v="3"/>
    <x v="10"/>
    <s v="SMATSA"/>
    <x v="34"/>
    <n v="75901"/>
    <n v="21655.033333333333"/>
    <x v="0"/>
    <x v="0"/>
    <s v="LYBAACC"/>
    <x v="385"/>
    <x v="399"/>
  </r>
  <r>
    <x v="6"/>
    <x v="10"/>
    <s v="SMATSA"/>
    <x v="34"/>
    <n v="4881"/>
    <n v="1109.0166666666667"/>
    <x v="1"/>
    <x v="1"/>
    <s v="LYBEAPP"/>
    <x v="385"/>
    <x v="394"/>
  </r>
  <r>
    <x v="7"/>
    <x v="0"/>
    <s v="SMATSA"/>
    <x v="34"/>
    <n v="7"/>
    <n v="2.5166666666666666"/>
    <x v="1"/>
    <x v="1"/>
    <s v="LYUZAPP"/>
    <x v="390"/>
    <x v="400"/>
  </r>
  <r>
    <x v="1"/>
    <x v="6"/>
    <s v="SMATSA"/>
    <x v="34"/>
    <n v="2782"/>
    <n v="255.48333333333332"/>
    <x v="1"/>
    <x v="1"/>
    <s v="LYTVAPP"/>
    <x v="388"/>
    <x v="397"/>
  </r>
  <r>
    <x v="5"/>
    <x v="9"/>
    <s v="SMATSA"/>
    <x v="34"/>
    <n v="612"/>
    <n v="50.65"/>
    <x v="1"/>
    <x v="1"/>
    <s v="LYNIAPP"/>
    <x v="383"/>
    <x v="392"/>
  </r>
  <r>
    <x v="2"/>
    <x v="9"/>
    <s v="SMATSA"/>
    <x v="34"/>
    <n v="5063"/>
    <n v="523.38333333333333"/>
    <x v="1"/>
    <x v="1"/>
    <s v="LYPGAPP"/>
    <x v="386"/>
    <x v="395"/>
  </r>
  <r>
    <x v="2"/>
    <x v="10"/>
    <s v="SMATSA"/>
    <x v="34"/>
    <n v="166"/>
    <n v="27.65"/>
    <x v="1"/>
    <x v="1"/>
    <s v="LYKVAPP"/>
    <x v="384"/>
    <x v="393"/>
  </r>
  <r>
    <x v="6"/>
    <x v="2"/>
    <s v="SMATSA"/>
    <x v="34"/>
    <n v="122"/>
    <n v="10.333333333333334"/>
    <x v="1"/>
    <x v="1"/>
    <s v="LYKVAPP"/>
    <x v="384"/>
    <x v="393"/>
  </r>
  <r>
    <x v="2"/>
    <x v="7"/>
    <s v="SMATSA"/>
    <x v="34"/>
    <n v="276"/>
    <n v="25.05"/>
    <x v="1"/>
    <x v="1"/>
    <s v="LYTVAPP"/>
    <x v="388"/>
    <x v="397"/>
  </r>
  <r>
    <x v="3"/>
    <x v="10"/>
    <s v="SMATSA"/>
    <x v="34"/>
    <n v="2681"/>
    <n v="305.25"/>
    <x v="1"/>
    <x v="1"/>
    <s v="LYPGAPP"/>
    <x v="386"/>
    <x v="395"/>
  </r>
  <r>
    <x v="7"/>
    <x v="6"/>
    <s v="SMATSA"/>
    <x v="34"/>
    <n v="46220"/>
    <n v="12847.583333333334"/>
    <x v="0"/>
    <x v="0"/>
    <s v="LYBAACC"/>
    <x v="385"/>
    <x v="399"/>
  </r>
  <r>
    <x v="4"/>
    <x v="10"/>
    <s v="SMATSA"/>
    <x v="34"/>
    <n v="2511"/>
    <n v="213.4"/>
    <x v="1"/>
    <x v="1"/>
    <s v="LYBTAPP"/>
    <x v="387"/>
    <x v="396"/>
  </r>
  <r>
    <x v="0"/>
    <x v="5"/>
    <s v="SMATSA"/>
    <x v="34"/>
    <n v="769"/>
    <n v="58.43333333333333"/>
    <x v="1"/>
    <x v="1"/>
    <s v="LYNIAPP"/>
    <x v="383"/>
    <x v="392"/>
  </r>
  <r>
    <x v="2"/>
    <x v="6"/>
    <s v="SMATSA"/>
    <x v="34"/>
    <n v="2562"/>
    <n v="231.86666666666667"/>
    <x v="1"/>
    <x v="1"/>
    <s v="LYTVAPP"/>
    <x v="388"/>
    <x v="397"/>
  </r>
  <r>
    <x v="7"/>
    <x v="6"/>
    <s v="SMATSA"/>
    <x v="34"/>
    <n v="35"/>
    <n v="5.9"/>
    <x v="1"/>
    <x v="1"/>
    <s v="LYUZAPP"/>
    <x v="390"/>
    <x v="400"/>
  </r>
  <r>
    <x v="3"/>
    <x v="8"/>
    <s v="SMATSA"/>
    <x v="34"/>
    <n v="145"/>
    <n v="15.25"/>
    <x v="1"/>
    <x v="1"/>
    <s v="LYKVAPP"/>
    <x v="384"/>
    <x v="393"/>
  </r>
  <r>
    <x v="6"/>
    <x v="5"/>
    <s v="SMATSA"/>
    <x v="34"/>
    <n v="607"/>
    <n v="55.733333333333334"/>
    <x v="1"/>
    <x v="1"/>
    <s v="LYTVAPP"/>
    <x v="388"/>
    <x v="397"/>
  </r>
  <r>
    <x v="6"/>
    <x v="2"/>
    <s v="SMATSA"/>
    <x v="34"/>
    <n v="485"/>
    <n v="55.466666666666669"/>
    <x v="1"/>
    <x v="1"/>
    <s v="LYNIAPP"/>
    <x v="383"/>
    <x v="392"/>
  </r>
  <r>
    <x v="2"/>
    <x v="3"/>
    <s v="SMATSA"/>
    <x v="34"/>
    <n v="2535"/>
    <n v="227.61666666666667"/>
    <x v="1"/>
    <x v="1"/>
    <s v="LYTVAPP"/>
    <x v="388"/>
    <x v="397"/>
  </r>
  <r>
    <x v="5"/>
    <x v="4"/>
    <s v="SMATSA"/>
    <x v="34"/>
    <n v="1932"/>
    <n v="238.03333333333333"/>
    <x v="1"/>
    <x v="1"/>
    <s v="LYPGAPP"/>
    <x v="386"/>
    <x v="395"/>
  </r>
  <r>
    <x v="7"/>
    <x v="7"/>
    <s v="SMATSA"/>
    <x v="34"/>
    <n v="1788"/>
    <n v="167.85"/>
    <x v="1"/>
    <x v="1"/>
    <s v="LYBTAPP"/>
    <x v="387"/>
    <x v="396"/>
  </r>
  <r>
    <x v="3"/>
    <x v="9"/>
    <s v="SMATSA"/>
    <x v="34"/>
    <n v="84065"/>
    <n v="24126.566666666666"/>
    <x v="0"/>
    <x v="0"/>
    <s v="LYBAACC"/>
    <x v="385"/>
    <x v="399"/>
  </r>
  <r>
    <x v="5"/>
    <x v="3"/>
    <s v="SMATSA"/>
    <x v="34"/>
    <n v="2474"/>
    <n v="229.41666666666666"/>
    <x v="1"/>
    <x v="1"/>
    <s v="LYTVAPP"/>
    <x v="388"/>
    <x v="397"/>
  </r>
  <r>
    <x v="1"/>
    <x v="5"/>
    <s v="SMATSA"/>
    <x v="34"/>
    <n v="202"/>
    <n v="24.25"/>
    <x v="1"/>
    <x v="1"/>
    <s v="LYKVAPP"/>
    <x v="384"/>
    <x v="393"/>
  </r>
  <r>
    <x v="4"/>
    <x v="3"/>
    <s v="SMATSA"/>
    <x v="34"/>
    <n v="2438"/>
    <n v="218.25"/>
    <x v="1"/>
    <x v="1"/>
    <s v="LYBTAPP"/>
    <x v="387"/>
    <x v="396"/>
  </r>
  <r>
    <x v="6"/>
    <x v="0"/>
    <s v="SMATSA"/>
    <x v="34"/>
    <n v="1493"/>
    <n v="114.73333333333333"/>
    <x v="1"/>
    <x v="1"/>
    <s v="LYBTAPP"/>
    <x v="387"/>
    <x v="396"/>
  </r>
  <r>
    <x v="3"/>
    <x v="6"/>
    <s v="SMATSA"/>
    <x v="34"/>
    <n v="3968"/>
    <n v="427"/>
    <x v="1"/>
    <x v="1"/>
    <s v="LYPGAPP"/>
    <x v="386"/>
    <x v="395"/>
  </r>
  <r>
    <x v="0"/>
    <x v="6"/>
    <s v="SMATSA"/>
    <x v="34"/>
    <n v="836"/>
    <n v="79.349999999999994"/>
    <x v="1"/>
    <x v="1"/>
    <s v="LYNIAPP"/>
    <x v="383"/>
    <x v="392"/>
  </r>
  <r>
    <x v="6"/>
    <x v="11"/>
    <s v="SMATSA"/>
    <x v="34"/>
    <n v="62"/>
    <n v="55.633333333333333"/>
    <x v="1"/>
    <x v="1"/>
    <s v="LYVRAPP"/>
    <x v="389"/>
    <x v="398"/>
  </r>
  <r>
    <x v="5"/>
    <x v="2"/>
    <s v="SMATSA"/>
    <x v="34"/>
    <n v="220"/>
    <n v="15.5"/>
    <x v="1"/>
    <x v="1"/>
    <s v="LYKVAPP"/>
    <x v="384"/>
    <x v="393"/>
  </r>
  <r>
    <x v="2"/>
    <x v="3"/>
    <s v="SMATSA"/>
    <x v="34"/>
    <n v="2699"/>
    <n v="237.38333333333333"/>
    <x v="1"/>
    <x v="1"/>
    <s v="LYBTAPP"/>
    <x v="387"/>
    <x v="396"/>
  </r>
  <r>
    <x v="3"/>
    <x v="3"/>
    <s v="SMATSA"/>
    <x v="34"/>
    <n v="3927"/>
    <n v="432.33333333333331"/>
    <x v="1"/>
    <x v="1"/>
    <s v="LYPGAPP"/>
    <x v="386"/>
    <x v="395"/>
  </r>
  <r>
    <x v="1"/>
    <x v="5"/>
    <s v="SMATSA"/>
    <x v="34"/>
    <n v="2504"/>
    <n v="218.48333333333332"/>
    <x v="1"/>
    <x v="1"/>
    <s v="LYBTAPP"/>
    <x v="387"/>
    <x v="396"/>
  </r>
  <r>
    <x v="0"/>
    <x v="2"/>
    <s v="SMATSA"/>
    <x v="34"/>
    <n v="110"/>
    <n v="77.433333333333337"/>
    <x v="1"/>
    <x v="1"/>
    <s v="LYVRAPP"/>
    <x v="389"/>
    <x v="398"/>
  </r>
  <r>
    <x v="2"/>
    <x v="11"/>
    <s v="SMATSA"/>
    <x v="34"/>
    <n v="850"/>
    <n v="78.099999999999994"/>
    <x v="1"/>
    <x v="1"/>
    <s v="LYTVAPP"/>
    <x v="388"/>
    <x v="397"/>
  </r>
  <r>
    <x v="4"/>
    <x v="8"/>
    <s v="SMATSA"/>
    <x v="34"/>
    <n v="1719"/>
    <n v="216.4"/>
    <x v="1"/>
    <x v="1"/>
    <s v="LYPGAPP"/>
    <x v="386"/>
    <x v="395"/>
  </r>
  <r>
    <x v="0"/>
    <x v="1"/>
    <s v="SMATSA"/>
    <x v="34"/>
    <n v="46618"/>
    <n v="13081.766666666666"/>
    <x v="0"/>
    <x v="0"/>
    <s v="LYBAACC"/>
    <x v="385"/>
    <x v="399"/>
  </r>
  <r>
    <x v="4"/>
    <x v="9"/>
    <s v="SMATSA"/>
    <x v="34"/>
    <n v="8188"/>
    <n v="1894.5"/>
    <x v="1"/>
    <x v="1"/>
    <s v="LYBEAPP"/>
    <x v="385"/>
    <x v="394"/>
  </r>
  <r>
    <x v="7"/>
    <x v="0"/>
    <s v="SMATSA"/>
    <x v="34"/>
    <n v="841"/>
    <n v="63.383333333333333"/>
    <x v="1"/>
    <x v="1"/>
    <s v="LYBTAPP"/>
    <x v="387"/>
    <x v="396"/>
  </r>
  <r>
    <x v="6"/>
    <x v="1"/>
    <s v="SMATSA"/>
    <x v="34"/>
    <n v="770"/>
    <n v="59.883333333333333"/>
    <x v="1"/>
    <x v="1"/>
    <s v="LYBTAPP"/>
    <x v="387"/>
    <x v="396"/>
  </r>
  <r>
    <x v="1"/>
    <x v="9"/>
    <s v="SMATSA"/>
    <x v="34"/>
    <n v="2084"/>
    <n v="188.38333333333333"/>
    <x v="1"/>
    <x v="1"/>
    <s v="LYTVAPP"/>
    <x v="388"/>
    <x v="397"/>
  </r>
  <r>
    <x v="6"/>
    <x v="1"/>
    <s v="SMATSA"/>
    <x v="34"/>
    <n v="3"/>
    <n v="3.85"/>
    <x v="1"/>
    <x v="1"/>
    <s v="LYVRAPP"/>
    <x v="389"/>
    <x v="398"/>
  </r>
  <r>
    <x v="0"/>
    <x v="11"/>
    <s v="SMATSA"/>
    <x v="34"/>
    <n v="2563"/>
    <n v="273.23333333333335"/>
    <x v="1"/>
    <x v="1"/>
    <s v="LYPGAPP"/>
    <x v="386"/>
    <x v="395"/>
  </r>
  <r>
    <x v="6"/>
    <x v="5"/>
    <s v="SMATSA"/>
    <x v="34"/>
    <n v="50"/>
    <n v="56.2"/>
    <x v="1"/>
    <x v="1"/>
    <s v="LYVRAPP"/>
    <x v="389"/>
    <x v="398"/>
  </r>
  <r>
    <x v="3"/>
    <x v="7"/>
    <s v="SMATSA"/>
    <x v="34"/>
    <n v="85"/>
    <n v="61.966666666666669"/>
    <x v="1"/>
    <x v="1"/>
    <s v="LYVRAPP"/>
    <x v="389"/>
    <x v="398"/>
  </r>
  <r>
    <x v="4"/>
    <x v="10"/>
    <s v="SMATSA"/>
    <x v="34"/>
    <n v="979"/>
    <n v="93.7"/>
    <x v="1"/>
    <x v="1"/>
    <s v="LYTVAPP"/>
    <x v="388"/>
    <x v="397"/>
  </r>
  <r>
    <x v="0"/>
    <x v="3"/>
    <s v="SMATSA"/>
    <x v="34"/>
    <n v="580"/>
    <n v="71.25"/>
    <x v="1"/>
    <x v="1"/>
    <s v="LYNIAPP"/>
    <x v="383"/>
    <x v="392"/>
  </r>
  <r>
    <x v="4"/>
    <x v="3"/>
    <s v="SMATSA"/>
    <x v="34"/>
    <n v="2327"/>
    <n v="207.48333333333332"/>
    <x v="1"/>
    <x v="1"/>
    <s v="LYTVAPP"/>
    <x v="388"/>
    <x v="397"/>
  </r>
  <r>
    <x v="2"/>
    <x v="3"/>
    <s v="SMATSA"/>
    <x v="34"/>
    <n v="29"/>
    <n v="21.516666666666666"/>
    <x v="1"/>
    <x v="1"/>
    <s v="LYVRAPP"/>
    <x v="389"/>
    <x v="398"/>
  </r>
  <r>
    <x v="4"/>
    <x v="11"/>
    <s v="SMATSA"/>
    <x v="34"/>
    <n v="152"/>
    <n v="17.866666666666667"/>
    <x v="1"/>
    <x v="1"/>
    <s v="LYKVAPP"/>
    <x v="384"/>
    <x v="393"/>
  </r>
  <r>
    <x v="2"/>
    <x v="7"/>
    <s v="SMATSA"/>
    <x v="34"/>
    <n v="5671"/>
    <n v="1271.55"/>
    <x v="1"/>
    <x v="1"/>
    <s v="LYBEAPP"/>
    <x v="385"/>
    <x v="394"/>
  </r>
  <r>
    <x v="5"/>
    <x v="2"/>
    <s v="SMATSA"/>
    <x v="34"/>
    <n v="7162"/>
    <n v="1600.6333333333334"/>
    <x v="1"/>
    <x v="1"/>
    <s v="LYBEAPP"/>
    <x v="385"/>
    <x v="394"/>
  </r>
  <r>
    <x v="7"/>
    <x v="9"/>
    <s v="SMATSA"/>
    <x v="34"/>
    <n v="241"/>
    <n v="21.616666666666667"/>
    <x v="1"/>
    <x v="1"/>
    <s v="LYTVAPP"/>
    <x v="388"/>
    <x v="397"/>
  </r>
  <r>
    <x v="0"/>
    <x v="2"/>
    <s v="SMATSA"/>
    <x v="34"/>
    <n v="1349"/>
    <n v="129.9"/>
    <x v="1"/>
    <x v="1"/>
    <s v="LYTVAPP"/>
    <x v="388"/>
    <x v="397"/>
  </r>
  <r>
    <x v="4"/>
    <x v="8"/>
    <s v="SMATSA"/>
    <x v="34"/>
    <n v="43"/>
    <n v="27.283333333333335"/>
    <x v="1"/>
    <x v="1"/>
    <s v="LYVRAPP"/>
    <x v="389"/>
    <x v="398"/>
  </r>
  <r>
    <x v="4"/>
    <x v="0"/>
    <s v="SMATSA"/>
    <x v="34"/>
    <n v="57707"/>
    <n v="15492.283333333333"/>
    <x v="0"/>
    <x v="0"/>
    <s v="LYBAACC"/>
    <x v="385"/>
    <x v="399"/>
  </r>
  <r>
    <x v="3"/>
    <x v="10"/>
    <s v="SMATSA"/>
    <x v="34"/>
    <n v="143"/>
    <n v="103.45"/>
    <x v="1"/>
    <x v="1"/>
    <s v="LYVRAPP"/>
    <x v="389"/>
    <x v="398"/>
  </r>
  <r>
    <x v="1"/>
    <x v="9"/>
    <s v="SMATSA"/>
    <x v="34"/>
    <n v="693"/>
    <n v="66.13333333333334"/>
    <x v="1"/>
    <x v="1"/>
    <s v="LYNIAPP"/>
    <x v="383"/>
    <x v="392"/>
  </r>
  <r>
    <x v="4"/>
    <x v="0"/>
    <s v="SMATSA"/>
    <x v="34"/>
    <n v="469"/>
    <n v="45.85"/>
    <x v="1"/>
    <x v="1"/>
    <s v="LYNIAPP"/>
    <x v="383"/>
    <x v="392"/>
  </r>
  <r>
    <x v="2"/>
    <x v="6"/>
    <s v="SMATSA"/>
    <x v="34"/>
    <n v="2821"/>
    <n v="250.11666666666667"/>
    <x v="1"/>
    <x v="1"/>
    <s v="LYBTAPP"/>
    <x v="387"/>
    <x v="396"/>
  </r>
  <r>
    <x v="3"/>
    <x v="6"/>
    <s v="SMATSA"/>
    <x v="34"/>
    <n v="1755"/>
    <n v="158.68333333333334"/>
    <x v="1"/>
    <x v="1"/>
    <s v="LYTVAPP"/>
    <x v="388"/>
    <x v="397"/>
  </r>
  <r>
    <x v="3"/>
    <x v="9"/>
    <s v="SMATSA"/>
    <x v="34"/>
    <n v="532"/>
    <n v="62.383333333333333"/>
    <x v="1"/>
    <x v="1"/>
    <s v="LYNIAPP"/>
    <x v="383"/>
    <x v="392"/>
  </r>
  <r>
    <x v="6"/>
    <x v="11"/>
    <s v="SMATSA"/>
    <x v="34"/>
    <n v="210"/>
    <n v="19.766666666666666"/>
    <x v="1"/>
    <x v="1"/>
    <s v="LYTVAPP"/>
    <x v="388"/>
    <x v="397"/>
  </r>
  <r>
    <x v="0"/>
    <x v="4"/>
    <s v="SMATSA"/>
    <x v="34"/>
    <n v="327"/>
    <n v="30.633333333333333"/>
    <x v="1"/>
    <x v="1"/>
    <s v="LYTVAPP"/>
    <x v="388"/>
    <x v="397"/>
  </r>
  <r>
    <x v="7"/>
    <x v="9"/>
    <s v="SMATSA"/>
    <x v="34"/>
    <n v="10"/>
    <n v="2.3166666666666669"/>
    <x v="1"/>
    <x v="1"/>
    <s v="LYUZAPP"/>
    <x v="390"/>
    <x v="400"/>
  </r>
  <r>
    <x v="2"/>
    <x v="8"/>
    <s v="SMATSA"/>
    <x v="34"/>
    <n v="167"/>
    <n v="25.15"/>
    <x v="1"/>
    <x v="1"/>
    <s v="LYKVAPP"/>
    <x v="384"/>
    <x v="393"/>
  </r>
  <r>
    <x v="1"/>
    <x v="2"/>
    <s v="SMATSA"/>
    <x v="34"/>
    <n v="108380"/>
    <n v="28564.966666666667"/>
    <x v="0"/>
    <x v="0"/>
    <s v="LYBAACC"/>
    <x v="385"/>
    <x v="399"/>
  </r>
  <r>
    <x v="6"/>
    <x v="9"/>
    <s v="SMATSA"/>
    <x v="34"/>
    <n v="115"/>
    <n v="139.53333333333333"/>
    <x v="1"/>
    <x v="1"/>
    <s v="LYVRAPP"/>
    <x v="389"/>
    <x v="398"/>
  </r>
  <r>
    <x v="7"/>
    <x v="7"/>
    <s v="SMATSA"/>
    <x v="34"/>
    <n v="15"/>
    <n v="1.8166666666666667"/>
    <x v="1"/>
    <x v="1"/>
    <s v="LYUZAPP"/>
    <x v="390"/>
    <x v="400"/>
  </r>
  <r>
    <x v="5"/>
    <x v="10"/>
    <s v="SMATSA"/>
    <x v="34"/>
    <n v="69008"/>
    <n v="24899.066666666666"/>
    <x v="0"/>
    <x v="0"/>
    <s v="LYBAACC"/>
    <x v="385"/>
    <x v="399"/>
  </r>
  <r>
    <x v="4"/>
    <x v="8"/>
    <s v="SMATSA"/>
    <x v="34"/>
    <n v="512"/>
    <n v="46.216666666666669"/>
    <x v="1"/>
    <x v="1"/>
    <s v="LYNIAPP"/>
    <x v="383"/>
    <x v="392"/>
  </r>
  <r>
    <x v="7"/>
    <x v="3"/>
    <s v="SMATSA"/>
    <x v="34"/>
    <n v="1045"/>
    <n v="90.466666666666669"/>
    <x v="1"/>
    <x v="1"/>
    <s v="LYBTAPP"/>
    <x v="387"/>
    <x v="396"/>
  </r>
  <r>
    <x v="0"/>
    <x v="9"/>
    <s v="SMATSA"/>
    <x v="34"/>
    <n v="1499"/>
    <n v="136.75"/>
    <x v="1"/>
    <x v="1"/>
    <s v="LYTVAPP"/>
    <x v="388"/>
    <x v="397"/>
  </r>
  <r>
    <x v="5"/>
    <x v="7"/>
    <s v="SMATSA"/>
    <x v="34"/>
    <n v="5"/>
    <n v="1.45"/>
    <x v="1"/>
    <x v="1"/>
    <s v="LYVRAPP"/>
    <x v="389"/>
    <x v="398"/>
  </r>
  <r>
    <x v="6"/>
    <x v="6"/>
    <s v="SMATSA"/>
    <x v="34"/>
    <n v="74024"/>
    <n v="20041.900000000001"/>
    <x v="0"/>
    <x v="0"/>
    <s v="LYBAACC"/>
    <x v="385"/>
    <x v="399"/>
  </r>
  <r>
    <x v="0"/>
    <x v="4"/>
    <s v="SMATSA"/>
    <x v="34"/>
    <n v="54440"/>
    <n v="15051"/>
    <x v="0"/>
    <x v="0"/>
    <s v="LYBAACC"/>
    <x v="385"/>
    <x v="399"/>
  </r>
  <r>
    <x v="1"/>
    <x v="8"/>
    <s v="SMATSA"/>
    <x v="34"/>
    <n v="62527"/>
    <n v="16124.916666666666"/>
    <x v="0"/>
    <x v="0"/>
    <s v="LYBAACC"/>
    <x v="385"/>
    <x v="399"/>
  </r>
  <r>
    <x v="7"/>
    <x v="1"/>
    <s v="SMATSA"/>
    <x v="34"/>
    <n v="1798"/>
    <n v="218.16666666666666"/>
    <x v="1"/>
    <x v="1"/>
    <s v="LYPGAPP"/>
    <x v="386"/>
    <x v="395"/>
  </r>
  <r>
    <x v="3"/>
    <x v="10"/>
    <s v="SMATSA"/>
    <x v="34"/>
    <n v="1903"/>
    <n v="165.58333333333334"/>
    <x v="1"/>
    <x v="1"/>
    <s v="LYBTAPP"/>
    <x v="387"/>
    <x v="396"/>
  </r>
  <r>
    <x v="3"/>
    <x v="3"/>
    <s v="SMATSA"/>
    <x v="34"/>
    <n v="95223"/>
    <n v="27662.55"/>
    <x v="0"/>
    <x v="0"/>
    <s v="LYBAACC"/>
    <x v="385"/>
    <x v="399"/>
  </r>
  <r>
    <x v="5"/>
    <x v="3"/>
    <s v="SMATSA"/>
    <x v="34"/>
    <n v="556"/>
    <n v="58.283333333333331"/>
    <x v="1"/>
    <x v="1"/>
    <s v="LYNIAPP"/>
    <x v="383"/>
    <x v="392"/>
  </r>
  <r>
    <x v="6"/>
    <x v="8"/>
    <s v="SMATSA"/>
    <x v="34"/>
    <n v="165"/>
    <n v="15.3"/>
    <x v="1"/>
    <x v="1"/>
    <s v="LYTVAPP"/>
    <x v="388"/>
    <x v="397"/>
  </r>
  <r>
    <x v="5"/>
    <x v="7"/>
    <s v="SMATSA"/>
    <x v="34"/>
    <n v="36092"/>
    <n v="13030.833333333334"/>
    <x v="0"/>
    <x v="0"/>
    <s v="LYBAACC"/>
    <x v="385"/>
    <x v="399"/>
  </r>
  <r>
    <x v="4"/>
    <x v="10"/>
    <s v="SMATSA"/>
    <x v="34"/>
    <n v="195"/>
    <n v="24.5"/>
    <x v="1"/>
    <x v="1"/>
    <s v="LYKVAPP"/>
    <x v="384"/>
    <x v="393"/>
  </r>
  <r>
    <x v="3"/>
    <x v="11"/>
    <s v="SMATSA"/>
    <x v="34"/>
    <n v="2312"/>
    <n v="293.43333333333334"/>
    <x v="1"/>
    <x v="1"/>
    <s v="LYPGAPP"/>
    <x v="386"/>
    <x v="395"/>
  </r>
  <r>
    <x v="3"/>
    <x v="3"/>
    <s v="SMATSA"/>
    <x v="34"/>
    <n v="7865"/>
    <n v="1910.9333333333334"/>
    <x v="1"/>
    <x v="1"/>
    <s v="LYBEAPP"/>
    <x v="385"/>
    <x v="394"/>
  </r>
  <r>
    <x v="3"/>
    <x v="11"/>
    <s v="SMATSA"/>
    <x v="34"/>
    <n v="4779"/>
    <n v="1173.2"/>
    <x v="1"/>
    <x v="1"/>
    <s v="LYBEAPP"/>
    <x v="385"/>
    <x v="394"/>
  </r>
  <r>
    <x v="0"/>
    <x v="2"/>
    <s v="SMATSA"/>
    <x v="34"/>
    <n v="3903"/>
    <n v="445.13333333333333"/>
    <x v="1"/>
    <x v="1"/>
    <s v="LYPGAPP"/>
    <x v="386"/>
    <x v="395"/>
  </r>
  <r>
    <x v="6"/>
    <x v="6"/>
    <s v="SMATSA"/>
    <x v="34"/>
    <n v="129"/>
    <n v="11.666666666666666"/>
    <x v="1"/>
    <x v="1"/>
    <s v="LYKVAPP"/>
    <x v="384"/>
    <x v="393"/>
  </r>
  <r>
    <x v="6"/>
    <x v="3"/>
    <s v="SMATSA"/>
    <x v="34"/>
    <n v="1756"/>
    <n v="151.15"/>
    <x v="1"/>
    <x v="1"/>
    <s v="LYBTAPP"/>
    <x v="387"/>
    <x v="396"/>
  </r>
  <r>
    <x v="2"/>
    <x v="1"/>
    <s v="SMATSA"/>
    <x v="34"/>
    <n v="133"/>
    <n v="17.833333333333332"/>
    <x v="1"/>
    <x v="1"/>
    <s v="LYKVAPP"/>
    <x v="384"/>
    <x v="393"/>
  </r>
  <r>
    <x v="2"/>
    <x v="2"/>
    <s v="SMATSA"/>
    <x v="34"/>
    <n v="225"/>
    <n v="23.85"/>
    <x v="1"/>
    <x v="1"/>
    <s v="LYKVAPP"/>
    <x v="384"/>
    <x v="393"/>
  </r>
  <r>
    <x v="2"/>
    <x v="8"/>
    <s v="SMATSA"/>
    <x v="34"/>
    <n v="2703"/>
    <n v="288.41666666666669"/>
    <x v="1"/>
    <x v="1"/>
    <s v="LYPGAPP"/>
    <x v="386"/>
    <x v="395"/>
  </r>
  <r>
    <x v="4"/>
    <x v="4"/>
    <s v="SMATSA"/>
    <x v="34"/>
    <n v="6749"/>
    <n v="1551.6833333333334"/>
    <x v="1"/>
    <x v="1"/>
    <s v="LYBEAPP"/>
    <x v="385"/>
    <x v="394"/>
  </r>
  <r>
    <x v="6"/>
    <x v="8"/>
    <s v="SMATSA"/>
    <x v="34"/>
    <n v="772"/>
    <n v="89.083333333333329"/>
    <x v="1"/>
    <x v="1"/>
    <s v="LYBTAPP"/>
    <x v="387"/>
    <x v="396"/>
  </r>
  <r>
    <x v="0"/>
    <x v="2"/>
    <s v="SMATSA"/>
    <x v="34"/>
    <n v="2390"/>
    <n v="214.41666666666666"/>
    <x v="1"/>
    <x v="1"/>
    <s v="LYBTAPP"/>
    <x v="387"/>
    <x v="396"/>
  </r>
  <r>
    <x v="7"/>
    <x v="2"/>
    <s v="SMATSA"/>
    <x v="34"/>
    <n v="3472"/>
    <n v="813.63333333333333"/>
    <x v="1"/>
    <x v="1"/>
    <s v="LYBEAPP"/>
    <x v="385"/>
    <x v="394"/>
  </r>
  <r>
    <x v="0"/>
    <x v="10"/>
    <s v="SMATSA"/>
    <x v="34"/>
    <n v="2344"/>
    <n v="228.4"/>
    <x v="1"/>
    <x v="1"/>
    <s v="LYBTAPP"/>
    <x v="387"/>
    <x v="396"/>
  </r>
  <r>
    <x v="5"/>
    <x v="3"/>
    <s v="SMATSA"/>
    <x v="34"/>
    <n v="128"/>
    <n v="8.2166666666666668"/>
    <x v="1"/>
    <x v="1"/>
    <s v="LYKVAPP"/>
    <x v="384"/>
    <x v="393"/>
  </r>
  <r>
    <x v="5"/>
    <x v="0"/>
    <s v="SMATSA"/>
    <x v="34"/>
    <n v="188"/>
    <n v="21.866666666666667"/>
    <x v="1"/>
    <x v="1"/>
    <s v="LYKVAPP"/>
    <x v="384"/>
    <x v="393"/>
  </r>
  <r>
    <x v="5"/>
    <x v="11"/>
    <s v="SMATSA"/>
    <x v="34"/>
    <n v="617"/>
    <n v="40.866666666666667"/>
    <x v="1"/>
    <x v="1"/>
    <s v="LYNIAPP"/>
    <x v="383"/>
    <x v="392"/>
  </r>
  <r>
    <x v="7"/>
    <x v="0"/>
    <s v="SMATSA"/>
    <x v="34"/>
    <n v="841"/>
    <n v="104.91666666666667"/>
    <x v="1"/>
    <x v="1"/>
    <s v="LYPGAPP"/>
    <x v="386"/>
    <x v="395"/>
  </r>
  <r>
    <x v="6"/>
    <x v="10"/>
    <s v="SMATSA"/>
    <x v="34"/>
    <n v="1519"/>
    <n v="128.36666666666667"/>
    <x v="1"/>
    <x v="1"/>
    <s v="LYBTAPP"/>
    <x v="387"/>
    <x v="396"/>
  </r>
  <r>
    <x v="7"/>
    <x v="8"/>
    <s v="SMATSA"/>
    <x v="34"/>
    <n v="2972"/>
    <n v="665.31666666666672"/>
    <x v="1"/>
    <x v="1"/>
    <s v="LYBEAPP"/>
    <x v="385"/>
    <x v="394"/>
  </r>
  <r>
    <x v="7"/>
    <x v="5"/>
    <s v="SMATSA"/>
    <x v="34"/>
    <n v="6357"/>
    <n v="1814.4"/>
    <x v="0"/>
    <x v="0"/>
    <s v="LYBAACC"/>
    <x v="385"/>
    <x v="399"/>
  </r>
  <r>
    <x v="1"/>
    <x v="11"/>
    <s v="SMATSA"/>
    <x v="34"/>
    <n v="79013"/>
    <n v="20227.016666666666"/>
    <x v="0"/>
    <x v="0"/>
    <s v="LYBAACC"/>
    <x v="385"/>
    <x v="399"/>
  </r>
  <r>
    <x v="1"/>
    <x v="9"/>
    <s v="SMATSA"/>
    <x v="34"/>
    <n v="2489"/>
    <n v="215.81666666666666"/>
    <x v="1"/>
    <x v="1"/>
    <s v="LYBTAPP"/>
    <x v="387"/>
    <x v="396"/>
  </r>
  <r>
    <x v="4"/>
    <x v="7"/>
    <s v="SMATSA"/>
    <x v="34"/>
    <n v="1465"/>
    <n v="184.55"/>
    <x v="1"/>
    <x v="1"/>
    <s v="LYPGAPP"/>
    <x v="386"/>
    <x v="395"/>
  </r>
  <r>
    <x v="2"/>
    <x v="6"/>
    <s v="SMATSA"/>
    <x v="34"/>
    <n v="271"/>
    <n v="29.683333333333334"/>
    <x v="1"/>
    <x v="1"/>
    <s v="LYKVAPP"/>
    <x v="384"/>
    <x v="393"/>
  </r>
  <r>
    <x v="2"/>
    <x v="2"/>
    <s v="SMATSA"/>
    <x v="34"/>
    <n v="1813"/>
    <n v="161.78333333333333"/>
    <x v="1"/>
    <x v="1"/>
    <s v="LYTVAPP"/>
    <x v="388"/>
    <x v="397"/>
  </r>
  <r>
    <x v="4"/>
    <x v="9"/>
    <s v="SMATSA"/>
    <x v="34"/>
    <n v="99621"/>
    <n v="27917.583333333332"/>
    <x v="0"/>
    <x v="0"/>
    <s v="LYBAACC"/>
    <x v="385"/>
    <x v="399"/>
  </r>
  <r>
    <x v="5"/>
    <x v="4"/>
    <s v="SMATSA"/>
    <x v="34"/>
    <n v="44277"/>
    <n v="16019.4"/>
    <x v="0"/>
    <x v="0"/>
    <s v="LYBAACC"/>
    <x v="385"/>
    <x v="399"/>
  </r>
  <r>
    <x v="6"/>
    <x v="2"/>
    <s v="SMATSA"/>
    <x v="34"/>
    <n v="1629"/>
    <n v="142.18333333333334"/>
    <x v="1"/>
    <x v="1"/>
    <s v="LYBTAPP"/>
    <x v="387"/>
    <x v="396"/>
  </r>
  <r>
    <x v="5"/>
    <x v="2"/>
    <s v="SMATSA"/>
    <x v="34"/>
    <n v="878"/>
    <n v="85.983333333333334"/>
    <x v="1"/>
    <x v="1"/>
    <s v="LYNIAPP"/>
    <x v="383"/>
    <x v="392"/>
  </r>
  <r>
    <x v="0"/>
    <x v="2"/>
    <s v="SMATSA"/>
    <x v="34"/>
    <n v="867"/>
    <n v="76.216666666666669"/>
    <x v="1"/>
    <x v="1"/>
    <s v="LYNIAPP"/>
    <x v="383"/>
    <x v="392"/>
  </r>
  <r>
    <x v="7"/>
    <x v="4"/>
    <s v="SMATSA"/>
    <x v="34"/>
    <n v="30"/>
    <n v="2.1"/>
    <x v="1"/>
    <x v="1"/>
    <s v="LYKVAPP"/>
    <x v="384"/>
    <x v="393"/>
  </r>
  <r>
    <x v="7"/>
    <x v="11"/>
    <s v="SMATSA"/>
    <x v="34"/>
    <n v="29"/>
    <n v="6.8166666666666664"/>
    <x v="1"/>
    <x v="1"/>
    <s v="LYUZAPP"/>
    <x v="390"/>
    <x v="400"/>
  </r>
  <r>
    <x v="7"/>
    <x v="4"/>
    <s v="SMATSA"/>
    <x v="34"/>
    <n v="132"/>
    <n v="15.8"/>
    <x v="1"/>
    <x v="1"/>
    <s v="LYNIAPP"/>
    <x v="383"/>
    <x v="392"/>
  </r>
  <r>
    <x v="7"/>
    <x v="8"/>
    <s v="SMATSA"/>
    <x v="34"/>
    <n v="92"/>
    <n v="8.0333333333333332"/>
    <x v="1"/>
    <x v="1"/>
    <s v="LYKVAPP"/>
    <x v="384"/>
    <x v="393"/>
  </r>
  <r>
    <x v="4"/>
    <x v="3"/>
    <s v="SMATSA"/>
    <x v="34"/>
    <n v="36"/>
    <n v="27.55"/>
    <x v="1"/>
    <x v="1"/>
    <s v="LYVRAPP"/>
    <x v="389"/>
    <x v="398"/>
  </r>
  <r>
    <x v="6"/>
    <x v="4"/>
    <s v="SMATSA"/>
    <x v="34"/>
    <n v="274"/>
    <n v="24.716666666666665"/>
    <x v="1"/>
    <x v="1"/>
    <s v="LYTVAPP"/>
    <x v="388"/>
    <x v="397"/>
  </r>
  <r>
    <x v="3"/>
    <x v="4"/>
    <s v="SMATSA"/>
    <x v="34"/>
    <n v="176"/>
    <n v="21.233333333333334"/>
    <x v="1"/>
    <x v="1"/>
    <s v="LYKVAPP"/>
    <x v="384"/>
    <x v="393"/>
  </r>
  <r>
    <x v="3"/>
    <x v="1"/>
    <s v="SMATSA"/>
    <x v="34"/>
    <n v="1476"/>
    <n v="167.63333333333333"/>
    <x v="1"/>
    <x v="1"/>
    <s v="LYPGAPP"/>
    <x v="386"/>
    <x v="395"/>
  </r>
  <r>
    <x v="2"/>
    <x v="0"/>
    <s v="SMATSA"/>
    <x v="34"/>
    <n v="7016"/>
    <n v="1574.4333333333334"/>
    <x v="1"/>
    <x v="1"/>
    <s v="LYBEAPP"/>
    <x v="385"/>
    <x v="394"/>
  </r>
  <r>
    <x v="5"/>
    <x v="5"/>
    <s v="SMATSA"/>
    <x v="34"/>
    <n v="2152"/>
    <n v="170.35"/>
    <x v="1"/>
    <x v="1"/>
    <s v="LYBTAPP"/>
    <x v="387"/>
    <x v="396"/>
  </r>
  <r>
    <x v="3"/>
    <x v="8"/>
    <s v="SMATSA"/>
    <x v="34"/>
    <n v="77"/>
    <n v="53.15"/>
    <x v="1"/>
    <x v="1"/>
    <s v="LYVRAPP"/>
    <x v="389"/>
    <x v="398"/>
  </r>
  <r>
    <x v="6"/>
    <x v="10"/>
    <s v="SMATSA"/>
    <x v="34"/>
    <n v="2198"/>
    <n v="251.9"/>
    <x v="1"/>
    <x v="1"/>
    <s v="LYPGAPP"/>
    <x v="386"/>
    <x v="395"/>
  </r>
  <r>
    <x v="2"/>
    <x v="9"/>
    <s v="SMATSA"/>
    <x v="34"/>
    <n v="8981"/>
    <n v="2044"/>
    <x v="1"/>
    <x v="1"/>
    <s v="LYBEAPP"/>
    <x v="385"/>
    <x v="394"/>
  </r>
  <r>
    <x v="3"/>
    <x v="5"/>
    <s v="SMATSA"/>
    <x v="34"/>
    <n v="737"/>
    <n v="69.283333333333331"/>
    <x v="1"/>
    <x v="1"/>
    <s v="LYTVAPP"/>
    <x v="388"/>
    <x v="397"/>
  </r>
  <r>
    <x v="7"/>
    <x v="7"/>
    <s v="SMATSA"/>
    <x v="34"/>
    <n v="306"/>
    <n v="27.133333333333333"/>
    <x v="1"/>
    <x v="1"/>
    <s v="LYTVAPP"/>
    <x v="388"/>
    <x v="397"/>
  </r>
  <r>
    <x v="6"/>
    <x v="3"/>
    <s v="SMATSA"/>
    <x v="34"/>
    <n v="2265"/>
    <n v="206"/>
    <x v="1"/>
    <x v="1"/>
    <s v="LYTVAPP"/>
    <x v="388"/>
    <x v="397"/>
  </r>
  <r>
    <x v="3"/>
    <x v="4"/>
    <s v="SMATSA"/>
    <x v="34"/>
    <n v="46524"/>
    <n v="13269.383333333333"/>
    <x v="0"/>
    <x v="0"/>
    <s v="LYBAACC"/>
    <x v="385"/>
    <x v="399"/>
  </r>
  <r>
    <x v="6"/>
    <x v="6"/>
    <s v="SMATSA"/>
    <x v="34"/>
    <n v="4458"/>
    <n v="472.56666666666666"/>
    <x v="1"/>
    <x v="1"/>
    <s v="LYPGAPP"/>
    <x v="386"/>
    <x v="395"/>
  </r>
  <r>
    <x v="7"/>
    <x v="9"/>
    <s v="SMATSA"/>
    <x v="34"/>
    <n v="664"/>
    <n v="65.766666666666666"/>
    <x v="1"/>
    <x v="1"/>
    <s v="LYBTAPP"/>
    <x v="387"/>
    <x v="396"/>
  </r>
  <r>
    <x v="0"/>
    <x v="6"/>
    <s v="SMATSA"/>
    <x v="34"/>
    <n v="4735"/>
    <n v="516.61666666666667"/>
    <x v="1"/>
    <x v="1"/>
    <s v="LYPGAPP"/>
    <x v="386"/>
    <x v="395"/>
  </r>
  <r>
    <x v="2"/>
    <x v="0"/>
    <s v="SMATSA"/>
    <x v="34"/>
    <n v="161"/>
    <n v="15.55"/>
    <x v="1"/>
    <x v="1"/>
    <s v="LYKVAPP"/>
    <x v="384"/>
    <x v="393"/>
  </r>
  <r>
    <x v="4"/>
    <x v="4"/>
    <s v="SMATSA"/>
    <x v="34"/>
    <n v="2331"/>
    <n v="204.61666666666667"/>
    <x v="1"/>
    <x v="1"/>
    <s v="LYBTAPP"/>
    <x v="387"/>
    <x v="396"/>
  </r>
  <r>
    <x v="1"/>
    <x v="6"/>
    <s v="SMATSA"/>
    <x v="34"/>
    <n v="6249"/>
    <n v="700.36666666666667"/>
    <x v="1"/>
    <x v="1"/>
    <s v="LYPGAPP"/>
    <x v="386"/>
    <x v="395"/>
  </r>
  <r>
    <x v="4"/>
    <x v="10"/>
    <s v="SMATSA"/>
    <x v="34"/>
    <n v="43"/>
    <n v="24.016666666666666"/>
    <x v="1"/>
    <x v="1"/>
    <s v="LYVRAPP"/>
    <x v="389"/>
    <x v="398"/>
  </r>
  <r>
    <x v="6"/>
    <x v="1"/>
    <s v="SMATSA"/>
    <x v="34"/>
    <n v="164"/>
    <n v="12.666666666666666"/>
    <x v="1"/>
    <x v="1"/>
    <s v="LYNIAPP"/>
    <x v="383"/>
    <x v="392"/>
  </r>
  <r>
    <x v="5"/>
    <x v="4"/>
    <s v="SMATSA"/>
    <x v="34"/>
    <n v="846"/>
    <n v="65.900000000000006"/>
    <x v="1"/>
    <x v="1"/>
    <s v="LYNIAPP"/>
    <x v="383"/>
    <x v="392"/>
  </r>
  <r>
    <x v="7"/>
    <x v="1"/>
    <s v="SMATSA"/>
    <x v="34"/>
    <n v="9"/>
    <n v="5.2"/>
    <x v="1"/>
    <x v="1"/>
    <s v="LYVRAPP"/>
    <x v="389"/>
    <x v="398"/>
  </r>
  <r>
    <x v="4"/>
    <x v="3"/>
    <s v="SMATSA"/>
    <x v="34"/>
    <n v="5642"/>
    <n v="589.86666666666667"/>
    <x v="1"/>
    <x v="1"/>
    <s v="LYPGAPP"/>
    <x v="386"/>
    <x v="395"/>
  </r>
  <r>
    <x v="7"/>
    <x v="5"/>
    <s v="SMATSA"/>
    <x v="34"/>
    <n v="826"/>
    <n v="213.05"/>
    <x v="1"/>
    <x v="1"/>
    <s v="LYBEAPP"/>
    <x v="385"/>
    <x v="394"/>
  </r>
  <r>
    <x v="4"/>
    <x v="1"/>
    <s v="SMATSA"/>
    <x v="34"/>
    <n v="6680"/>
    <n v="1521.3166666666666"/>
    <x v="1"/>
    <x v="1"/>
    <s v="LYBEAPP"/>
    <x v="385"/>
    <x v="394"/>
  </r>
  <r>
    <x v="7"/>
    <x v="8"/>
    <s v="SMATSA"/>
    <x v="34"/>
    <n v="1131"/>
    <n v="99.4"/>
    <x v="1"/>
    <x v="1"/>
    <s v="LYBTAPP"/>
    <x v="387"/>
    <x v="396"/>
  </r>
  <r>
    <x v="2"/>
    <x v="4"/>
    <s v="SMATSA"/>
    <x v="34"/>
    <n v="359"/>
    <n v="34.450000000000003"/>
    <x v="1"/>
    <x v="1"/>
    <s v="LYTVAPP"/>
    <x v="388"/>
    <x v="397"/>
  </r>
  <r>
    <x v="4"/>
    <x v="1"/>
    <s v="SMATSA"/>
    <x v="34"/>
    <n v="332"/>
    <n v="37.200000000000003"/>
    <x v="1"/>
    <x v="1"/>
    <s v="LYNIAPP"/>
    <x v="383"/>
    <x v="392"/>
  </r>
  <r>
    <x v="2"/>
    <x v="4"/>
    <s v="SMATSA"/>
    <x v="34"/>
    <n v="480"/>
    <n v="50.216666666666669"/>
    <x v="1"/>
    <x v="1"/>
    <s v="LYNIAPP"/>
    <x v="383"/>
    <x v="392"/>
  </r>
  <r>
    <x v="6"/>
    <x v="3"/>
    <s v="SMATSA"/>
    <x v="34"/>
    <n v="65274"/>
    <n v="17887.316666666666"/>
    <x v="0"/>
    <x v="0"/>
    <s v="LYBAACC"/>
    <x v="385"/>
    <x v="399"/>
  </r>
  <r>
    <x v="0"/>
    <x v="7"/>
    <s v="SMATSA"/>
    <x v="34"/>
    <n v="1543"/>
    <n v="147.46666666666667"/>
    <x v="1"/>
    <x v="1"/>
    <s v="LYBTAPP"/>
    <x v="387"/>
    <x v="396"/>
  </r>
  <r>
    <x v="7"/>
    <x v="1"/>
    <s v="SMATSA"/>
    <x v="34"/>
    <n v="195"/>
    <n v="17.399999999999999"/>
    <x v="1"/>
    <x v="1"/>
    <s v="LYKVAPP"/>
    <x v="384"/>
    <x v="393"/>
  </r>
  <r>
    <x v="3"/>
    <x v="5"/>
    <s v="SMATSA"/>
    <x v="34"/>
    <n v="108"/>
    <n v="76.266666666666666"/>
    <x v="1"/>
    <x v="1"/>
    <s v="LYVRAPP"/>
    <x v="389"/>
    <x v="398"/>
  </r>
  <r>
    <x v="4"/>
    <x v="7"/>
    <s v="SMATSA"/>
    <x v="34"/>
    <n v="255"/>
    <n v="23.85"/>
    <x v="1"/>
    <x v="1"/>
    <s v="LYTVAPP"/>
    <x v="388"/>
    <x v="397"/>
  </r>
  <r>
    <x v="0"/>
    <x v="1"/>
    <s v="SMATSA"/>
    <x v="34"/>
    <n v="150"/>
    <n v="13.55"/>
    <x v="1"/>
    <x v="1"/>
    <s v="LYKVAPP"/>
    <x v="384"/>
    <x v="393"/>
  </r>
  <r>
    <x v="3"/>
    <x v="7"/>
    <s v="SMATSA"/>
    <x v="34"/>
    <n v="3382"/>
    <n v="818.38333333333333"/>
    <x v="1"/>
    <x v="1"/>
    <s v="LYBEAPP"/>
    <x v="385"/>
    <x v="394"/>
  </r>
  <r>
    <x v="0"/>
    <x v="2"/>
    <s v="SMATSA"/>
    <x v="34"/>
    <n v="249"/>
    <n v="23.183333333333334"/>
    <x v="1"/>
    <x v="1"/>
    <s v="LYKVAPP"/>
    <x v="384"/>
    <x v="393"/>
  </r>
  <r>
    <x v="0"/>
    <x v="0"/>
    <s v="SMATSA"/>
    <x v="34"/>
    <n v="2715"/>
    <n v="277.58333333333331"/>
    <x v="1"/>
    <x v="1"/>
    <s v="LYPGAPP"/>
    <x v="386"/>
    <x v="395"/>
  </r>
  <r>
    <x v="4"/>
    <x v="7"/>
    <s v="SMATSA"/>
    <x v="34"/>
    <n v="136"/>
    <n v="11.9"/>
    <x v="1"/>
    <x v="1"/>
    <s v="LYKVAPP"/>
    <x v="384"/>
    <x v="393"/>
  </r>
  <r>
    <x v="3"/>
    <x v="1"/>
    <s v="SMATSA"/>
    <x v="34"/>
    <n v="1428"/>
    <n v="117.55"/>
    <x v="1"/>
    <x v="1"/>
    <s v="LYBTAPP"/>
    <x v="387"/>
    <x v="396"/>
  </r>
  <r>
    <x v="4"/>
    <x v="11"/>
    <s v="SMATSA"/>
    <x v="34"/>
    <n v="70903"/>
    <n v="19100.8"/>
    <x v="0"/>
    <x v="0"/>
    <s v="LYBAACC"/>
    <x v="385"/>
    <x v="399"/>
  </r>
  <r>
    <x v="2"/>
    <x v="7"/>
    <s v="SMATSA"/>
    <x v="34"/>
    <n v="40"/>
    <n v="31.366666666666667"/>
    <x v="1"/>
    <x v="1"/>
    <s v="LYVRAPP"/>
    <x v="389"/>
    <x v="398"/>
  </r>
  <r>
    <x v="4"/>
    <x v="9"/>
    <s v="SMATSA"/>
    <x v="34"/>
    <n v="2557"/>
    <n v="234.93333333333334"/>
    <x v="1"/>
    <x v="1"/>
    <s v="LYBTAPP"/>
    <x v="387"/>
    <x v="396"/>
  </r>
  <r>
    <x v="4"/>
    <x v="4"/>
    <s v="SMATSA"/>
    <x v="34"/>
    <n v="346"/>
    <n v="31.366666666666667"/>
    <x v="1"/>
    <x v="1"/>
    <s v="LYTVAPP"/>
    <x v="388"/>
    <x v="397"/>
  </r>
  <r>
    <x v="6"/>
    <x v="7"/>
    <s v="SMATSA"/>
    <x v="34"/>
    <n v="104"/>
    <n v="9.8666666666666671"/>
    <x v="1"/>
    <x v="1"/>
    <s v="LYTVAPP"/>
    <x v="388"/>
    <x v="397"/>
  </r>
  <r>
    <x v="5"/>
    <x v="10"/>
    <s v="SMATSA"/>
    <x v="34"/>
    <n v="893"/>
    <n v="81.033333333333331"/>
    <x v="1"/>
    <x v="1"/>
    <s v="LYTVAPP"/>
    <x v="388"/>
    <x v="397"/>
  </r>
  <r>
    <x v="1"/>
    <x v="1"/>
    <s v="SMATSA"/>
    <x v="34"/>
    <n v="275"/>
    <n v="25.183333333333334"/>
    <x v="1"/>
    <x v="1"/>
    <s v="LYTVAPP"/>
    <x v="388"/>
    <x v="397"/>
  </r>
  <r>
    <x v="4"/>
    <x v="8"/>
    <s v="SMATSA"/>
    <x v="34"/>
    <n v="323"/>
    <n v="30.15"/>
    <x v="1"/>
    <x v="1"/>
    <s v="LYTVAPP"/>
    <x v="388"/>
    <x v="397"/>
  </r>
  <r>
    <x v="6"/>
    <x v="1"/>
    <s v="SMATSA"/>
    <x v="34"/>
    <n v="662"/>
    <n v="81.349999999999994"/>
    <x v="1"/>
    <x v="1"/>
    <s v="LYPGAPP"/>
    <x v="386"/>
    <x v="395"/>
  </r>
  <r>
    <x v="0"/>
    <x v="8"/>
    <s v="SMATSA"/>
    <x v="34"/>
    <n v="51676"/>
    <n v="14133.75"/>
    <x v="0"/>
    <x v="0"/>
    <s v="LYBAACC"/>
    <x v="385"/>
    <x v="399"/>
  </r>
  <r>
    <x v="3"/>
    <x v="6"/>
    <s v="SMATSA"/>
    <x v="34"/>
    <n v="2045"/>
    <n v="191.53333333333333"/>
    <x v="1"/>
    <x v="1"/>
    <s v="LYBTAPP"/>
    <x v="387"/>
    <x v="396"/>
  </r>
  <r>
    <x v="5"/>
    <x v="8"/>
    <s v="SMATSA"/>
    <x v="34"/>
    <n v="1804"/>
    <n v="216.8"/>
    <x v="1"/>
    <x v="1"/>
    <s v="LYPGAPP"/>
    <x v="386"/>
    <x v="395"/>
  </r>
  <r>
    <x v="2"/>
    <x v="6"/>
    <s v="SMATSA"/>
    <x v="34"/>
    <n v="879"/>
    <n v="76.983333333333334"/>
    <x v="1"/>
    <x v="1"/>
    <s v="LYNIAPP"/>
    <x v="383"/>
    <x v="392"/>
  </r>
  <r>
    <x v="1"/>
    <x v="1"/>
    <s v="SMATSA"/>
    <x v="34"/>
    <n v="6"/>
    <n v="2.6333333333333333"/>
    <x v="1"/>
    <x v="1"/>
    <s v="LYVRAPP"/>
    <x v="389"/>
    <x v="398"/>
  </r>
  <r>
    <x v="0"/>
    <x v="8"/>
    <s v="SMATSA"/>
    <x v="34"/>
    <n v="166"/>
    <n v="15.45"/>
    <x v="1"/>
    <x v="1"/>
    <s v="LYKVAPP"/>
    <x v="384"/>
    <x v="393"/>
  </r>
  <r>
    <x v="6"/>
    <x v="11"/>
    <s v="SMATSA"/>
    <x v="34"/>
    <n v="33"/>
    <n v="2.6"/>
    <x v="1"/>
    <x v="1"/>
    <s v="LYKVAPP"/>
    <x v="384"/>
    <x v="393"/>
  </r>
  <r>
    <x v="2"/>
    <x v="11"/>
    <s v="SMATSA"/>
    <x v="34"/>
    <n v="76"/>
    <n v="69.933333333333337"/>
    <x v="1"/>
    <x v="1"/>
    <s v="LYVRAPP"/>
    <x v="389"/>
    <x v="398"/>
  </r>
  <r>
    <x v="6"/>
    <x v="0"/>
    <s v="SMATSA"/>
    <x v="34"/>
    <n v="1732"/>
    <n v="201.73333333333332"/>
    <x v="1"/>
    <x v="1"/>
    <s v="LYPGAPP"/>
    <x v="386"/>
    <x v="395"/>
  </r>
  <r>
    <x v="7"/>
    <x v="6"/>
    <s v="SMATSA"/>
    <x v="34"/>
    <n v="129"/>
    <n v="132.98333333333332"/>
    <x v="1"/>
    <x v="1"/>
    <s v="LYVRAPP"/>
    <x v="389"/>
    <x v="398"/>
  </r>
  <r>
    <x v="2"/>
    <x v="6"/>
    <s v="SMATSA"/>
    <x v="34"/>
    <n v="9737"/>
    <n v="2172.7666666666669"/>
    <x v="1"/>
    <x v="1"/>
    <s v="LYBEAPP"/>
    <x v="385"/>
    <x v="394"/>
  </r>
  <r>
    <x v="4"/>
    <x v="5"/>
    <s v="SMATSA"/>
    <x v="34"/>
    <n v="88057"/>
    <n v="24054.9"/>
    <x v="0"/>
    <x v="0"/>
    <s v="LYBAACC"/>
    <x v="385"/>
    <x v="399"/>
  </r>
  <r>
    <x v="5"/>
    <x v="0"/>
    <s v="SMATSA"/>
    <x v="34"/>
    <n v="18"/>
    <n v="2.7"/>
    <x v="1"/>
    <x v="1"/>
    <s v="LYUZAPP"/>
    <x v="390"/>
    <x v="400"/>
  </r>
  <r>
    <x v="0"/>
    <x v="8"/>
    <s v="SMATSA"/>
    <x v="34"/>
    <n v="317"/>
    <n v="29.083333333333332"/>
    <x v="1"/>
    <x v="1"/>
    <s v="LYTVAPP"/>
    <x v="388"/>
    <x v="397"/>
  </r>
  <r>
    <x v="6"/>
    <x v="4"/>
    <s v="SMATSA"/>
    <x v="34"/>
    <n v="4253"/>
    <n v="1024.8333333333333"/>
    <x v="1"/>
    <x v="1"/>
    <s v="LYBEAPP"/>
    <x v="385"/>
    <x v="394"/>
  </r>
  <r>
    <x v="6"/>
    <x v="5"/>
    <s v="SMATSA"/>
    <x v="34"/>
    <n v="1131"/>
    <n v="111.23333333333333"/>
    <x v="1"/>
    <x v="1"/>
    <s v="LYBTAPP"/>
    <x v="387"/>
    <x v="396"/>
  </r>
  <r>
    <x v="2"/>
    <x v="0"/>
    <s v="SMATSA"/>
    <x v="34"/>
    <n v="2827"/>
    <n v="284.53333333333336"/>
    <x v="1"/>
    <x v="1"/>
    <s v="LYPGAPP"/>
    <x v="386"/>
    <x v="395"/>
  </r>
  <r>
    <x v="2"/>
    <x v="8"/>
    <s v="SMATSA"/>
    <x v="34"/>
    <n v="580"/>
    <n v="59.56666666666667"/>
    <x v="1"/>
    <x v="1"/>
    <s v="LYNIAPP"/>
    <x v="383"/>
    <x v="392"/>
  </r>
  <r>
    <x v="4"/>
    <x v="6"/>
    <s v="SMATSA"/>
    <x v="34"/>
    <n v="9141"/>
    <n v="2086.8833333333332"/>
    <x v="1"/>
    <x v="1"/>
    <s v="LYBEAPP"/>
    <x v="385"/>
    <x v="394"/>
  </r>
  <r>
    <x v="6"/>
    <x v="4"/>
    <s v="SMATSA"/>
    <x v="34"/>
    <n v="396"/>
    <n v="36.366666666666667"/>
    <x v="1"/>
    <x v="1"/>
    <s v="LYNIAPP"/>
    <x v="383"/>
    <x v="392"/>
  </r>
  <r>
    <x v="3"/>
    <x v="9"/>
    <s v="SMATSA"/>
    <x v="34"/>
    <n v="6739"/>
    <n v="1579.4166666666667"/>
    <x v="1"/>
    <x v="1"/>
    <s v="LYBEAPP"/>
    <x v="385"/>
    <x v="394"/>
  </r>
  <r>
    <x v="5"/>
    <x v="11"/>
    <s v="SMATSA"/>
    <x v="34"/>
    <n v="56231"/>
    <n v="20218.349999999999"/>
    <x v="0"/>
    <x v="0"/>
    <s v="LYBAACC"/>
    <x v="385"/>
    <x v="399"/>
  </r>
  <r>
    <x v="6"/>
    <x v="8"/>
    <s v="SMATSA"/>
    <x v="34"/>
    <n v="16117"/>
    <n v="4374.1000000000004"/>
    <x v="0"/>
    <x v="0"/>
    <s v="LYBAACC"/>
    <x v="385"/>
    <x v="399"/>
  </r>
  <r>
    <x v="1"/>
    <x v="6"/>
    <s v="SMATSA"/>
    <x v="34"/>
    <n v="117071"/>
    <n v="30376.333333333332"/>
    <x v="0"/>
    <x v="0"/>
    <s v="LYBAACC"/>
    <x v="385"/>
    <x v="399"/>
  </r>
  <r>
    <x v="6"/>
    <x v="10"/>
    <s v="SMATSA"/>
    <x v="34"/>
    <n v="100"/>
    <n v="115.26666666666667"/>
    <x v="1"/>
    <x v="1"/>
    <s v="LYVRAPP"/>
    <x v="389"/>
    <x v="398"/>
  </r>
  <r>
    <x v="4"/>
    <x v="11"/>
    <s v="SMATSA"/>
    <x v="34"/>
    <n v="561"/>
    <n v="51.93333333333333"/>
    <x v="1"/>
    <x v="1"/>
    <s v="LYNIAPP"/>
    <x v="383"/>
    <x v="392"/>
  </r>
  <r>
    <x v="5"/>
    <x v="6"/>
    <s v="SMATSA"/>
    <x v="34"/>
    <n v="224"/>
    <n v="14.55"/>
    <x v="1"/>
    <x v="1"/>
    <s v="LYKVAPP"/>
    <x v="384"/>
    <x v="393"/>
  </r>
  <r>
    <x v="3"/>
    <x v="4"/>
    <s v="SMATSA"/>
    <x v="34"/>
    <n v="2058"/>
    <n v="231.75"/>
    <x v="1"/>
    <x v="1"/>
    <s v="LYPGAPP"/>
    <x v="386"/>
    <x v="395"/>
  </r>
  <r>
    <x v="0"/>
    <x v="5"/>
    <s v="SMATSA"/>
    <x v="34"/>
    <n v="7086"/>
    <n v="1618.0333333333333"/>
    <x v="1"/>
    <x v="1"/>
    <s v="LYBEAPP"/>
    <x v="385"/>
    <x v="394"/>
  </r>
  <r>
    <x v="5"/>
    <x v="8"/>
    <s v="SMATSA"/>
    <x v="34"/>
    <n v="415"/>
    <n v="39"/>
    <x v="1"/>
    <x v="1"/>
    <s v="LYNIAPP"/>
    <x v="383"/>
    <x v="392"/>
  </r>
  <r>
    <x v="3"/>
    <x v="5"/>
    <s v="SMATSA"/>
    <x v="34"/>
    <n v="1643"/>
    <n v="127.86666666666666"/>
    <x v="1"/>
    <x v="1"/>
    <s v="LYBTAPP"/>
    <x v="387"/>
    <x v="396"/>
  </r>
  <r>
    <x v="5"/>
    <x v="3"/>
    <s v="SMATSA"/>
    <x v="34"/>
    <n v="88231"/>
    <n v="31514.166666666668"/>
    <x v="0"/>
    <x v="0"/>
    <s v="LYBAACC"/>
    <x v="385"/>
    <x v="399"/>
  </r>
  <r>
    <x v="7"/>
    <x v="5"/>
    <s v="SMATSA"/>
    <x v="34"/>
    <n v="168"/>
    <n v="25.35"/>
    <x v="1"/>
    <x v="1"/>
    <s v="LYPGAPP"/>
    <x v="386"/>
    <x v="395"/>
  </r>
  <r>
    <x v="1"/>
    <x v="11"/>
    <s v="SMATSA"/>
    <x v="34"/>
    <n v="157"/>
    <n v="14.833333333333334"/>
    <x v="1"/>
    <x v="1"/>
    <s v="LYKVAPP"/>
    <x v="384"/>
    <x v="393"/>
  </r>
  <r>
    <x v="7"/>
    <x v="1"/>
    <s v="SMATSA"/>
    <x v="34"/>
    <n v="5145"/>
    <n v="1190.8333333333333"/>
    <x v="1"/>
    <x v="1"/>
    <s v="LYBEAPP"/>
    <x v="385"/>
    <x v="394"/>
  </r>
  <r>
    <x v="6"/>
    <x v="8"/>
    <s v="SMATSA"/>
    <x v="34"/>
    <n v="30"/>
    <n v="4.5"/>
    <x v="1"/>
    <x v="1"/>
    <s v="LYKVAPP"/>
    <x v="384"/>
    <x v="393"/>
  </r>
  <r>
    <x v="7"/>
    <x v="11"/>
    <s v="SMATSA"/>
    <x v="34"/>
    <n v="10"/>
    <n v="2.2833333333333332"/>
    <x v="1"/>
    <x v="1"/>
    <s v="LYVRAPP"/>
    <x v="389"/>
    <x v="398"/>
  </r>
  <r>
    <x v="5"/>
    <x v="4"/>
    <s v="SMATSA"/>
    <x v="34"/>
    <n v="2103"/>
    <n v="166.9"/>
    <x v="1"/>
    <x v="1"/>
    <s v="LYBTAPP"/>
    <x v="387"/>
    <x v="396"/>
  </r>
  <r>
    <x v="6"/>
    <x v="9"/>
    <s v="SMATSA"/>
    <x v="34"/>
    <n v="5025"/>
    <n v="1138.6500000000001"/>
    <x v="1"/>
    <x v="1"/>
    <s v="LYBEAPP"/>
    <x v="385"/>
    <x v="394"/>
  </r>
  <r>
    <x v="5"/>
    <x v="0"/>
    <s v="SMATSA"/>
    <x v="34"/>
    <n v="2145"/>
    <n v="171.76666666666668"/>
    <x v="1"/>
    <x v="1"/>
    <s v="LYBTAPP"/>
    <x v="387"/>
    <x v="396"/>
  </r>
  <r>
    <x v="5"/>
    <x v="3"/>
    <s v="SMATSA"/>
    <x v="34"/>
    <n v="7988"/>
    <n v="1782.3833333333334"/>
    <x v="1"/>
    <x v="1"/>
    <s v="LYBEAPP"/>
    <x v="385"/>
    <x v="394"/>
  </r>
  <r>
    <x v="3"/>
    <x v="4"/>
    <s v="SMATSA"/>
    <x v="34"/>
    <n v="5339"/>
    <n v="1399.4666666666667"/>
    <x v="1"/>
    <x v="1"/>
    <s v="LYBEAPP"/>
    <x v="385"/>
    <x v="394"/>
  </r>
  <r>
    <x v="0"/>
    <x v="10"/>
    <s v="SMATSA"/>
    <x v="34"/>
    <n v="7812"/>
    <n v="1827.55"/>
    <x v="1"/>
    <x v="1"/>
    <s v="LYBEAPP"/>
    <x v="385"/>
    <x v="394"/>
  </r>
  <r>
    <x v="7"/>
    <x v="10"/>
    <s v="SMATSA"/>
    <x v="34"/>
    <n v="3539"/>
    <n v="820.4666666666667"/>
    <x v="1"/>
    <x v="1"/>
    <s v="LYBEAPP"/>
    <x v="385"/>
    <x v="394"/>
  </r>
  <r>
    <x v="0"/>
    <x v="6"/>
    <s v="SMATSA"/>
    <x v="34"/>
    <n v="1908"/>
    <n v="178.35"/>
    <x v="1"/>
    <x v="1"/>
    <s v="LYTVAPP"/>
    <x v="388"/>
    <x v="397"/>
  </r>
  <r>
    <x v="1"/>
    <x v="5"/>
    <s v="SMATSA"/>
    <x v="34"/>
    <n v="4610"/>
    <n v="492.66666666666669"/>
    <x v="1"/>
    <x v="1"/>
    <s v="LYPGAPP"/>
    <x v="386"/>
    <x v="395"/>
  </r>
  <r>
    <x v="4"/>
    <x v="2"/>
    <s v="SMATSA"/>
    <x v="34"/>
    <n v="24"/>
    <n v="14.866666666666667"/>
    <x v="1"/>
    <x v="1"/>
    <s v="LYVRAPP"/>
    <x v="389"/>
    <x v="398"/>
  </r>
  <r>
    <x v="0"/>
    <x v="0"/>
    <s v="SMATSA"/>
    <x v="34"/>
    <n v="416"/>
    <n v="45.3"/>
    <x v="1"/>
    <x v="1"/>
    <s v="LYNIAPP"/>
    <x v="383"/>
    <x v="392"/>
  </r>
  <r>
    <x v="6"/>
    <x v="0"/>
    <s v="SMATSA"/>
    <x v="34"/>
    <n v="94"/>
    <n v="9.8000000000000007"/>
    <x v="1"/>
    <x v="1"/>
    <s v="LYKVAPP"/>
    <x v="384"/>
    <x v="393"/>
  </r>
  <r>
    <x v="2"/>
    <x v="2"/>
    <s v="SMATSA"/>
    <x v="34"/>
    <n v="2676"/>
    <n v="233.8"/>
    <x v="1"/>
    <x v="1"/>
    <s v="LYBTAPP"/>
    <x v="387"/>
    <x v="396"/>
  </r>
  <r>
    <x v="0"/>
    <x v="4"/>
    <s v="SMATSA"/>
    <x v="34"/>
    <n v="55"/>
    <n v="31.616666666666667"/>
    <x v="1"/>
    <x v="1"/>
    <s v="LYVRAPP"/>
    <x v="389"/>
    <x v="398"/>
  </r>
  <r>
    <x v="6"/>
    <x v="0"/>
    <s v="SMATSA"/>
    <x v="34"/>
    <n v="4434"/>
    <n v="1019.2833333333333"/>
    <x v="1"/>
    <x v="1"/>
    <s v="LYBEAPP"/>
    <x v="385"/>
    <x v="394"/>
  </r>
  <r>
    <x v="3"/>
    <x v="11"/>
    <s v="SMATSA"/>
    <x v="34"/>
    <n v="502"/>
    <n v="60.583333333333336"/>
    <x v="1"/>
    <x v="1"/>
    <s v="LYNIAPP"/>
    <x v="383"/>
    <x v="392"/>
  </r>
  <r>
    <x v="0"/>
    <x v="10"/>
    <s v="SMATSA"/>
    <x v="34"/>
    <n v="200"/>
    <n v="20.166666666666668"/>
    <x v="1"/>
    <x v="1"/>
    <s v="LYKVAPP"/>
    <x v="384"/>
    <x v="393"/>
  </r>
  <r>
    <x v="0"/>
    <x v="8"/>
    <s v="SMATSA"/>
    <x v="34"/>
    <n v="449"/>
    <n v="47.466666666666669"/>
    <x v="1"/>
    <x v="1"/>
    <s v="LYNIAPP"/>
    <x v="383"/>
    <x v="392"/>
  </r>
  <r>
    <x v="7"/>
    <x v="5"/>
    <s v="SMATSA"/>
    <x v="34"/>
    <n v="6"/>
    <n v="0.5"/>
    <x v="1"/>
    <x v="1"/>
    <s v="LYKVAPP"/>
    <x v="384"/>
    <x v="393"/>
  </r>
  <r>
    <x v="4"/>
    <x v="2"/>
    <s v="SMATSA"/>
    <x v="34"/>
    <n v="201"/>
    <n v="19.25"/>
    <x v="1"/>
    <x v="1"/>
    <s v="LYKVAPP"/>
    <x v="384"/>
    <x v="393"/>
  </r>
  <r>
    <x v="5"/>
    <x v="2"/>
    <s v="SMATSA"/>
    <x v="34"/>
    <n v="79369"/>
    <n v="28924.283333333333"/>
    <x v="0"/>
    <x v="0"/>
    <s v="LYBAACC"/>
    <x v="385"/>
    <x v="399"/>
  </r>
  <r>
    <x v="3"/>
    <x v="2"/>
    <s v="SMATSA"/>
    <x v="34"/>
    <n v="81301"/>
    <n v="23582.1"/>
    <x v="0"/>
    <x v="0"/>
    <s v="LYBAACC"/>
    <x v="385"/>
    <x v="399"/>
  </r>
  <r>
    <x v="7"/>
    <x v="6"/>
    <s v="SMATSA"/>
    <x v="34"/>
    <n v="103"/>
    <n v="7.8666666666666663"/>
    <x v="1"/>
    <x v="1"/>
    <s v="LYKVAPP"/>
    <x v="384"/>
    <x v="393"/>
  </r>
  <r>
    <x v="1"/>
    <x v="3"/>
    <s v="SMATSA"/>
    <x v="34"/>
    <n v="6305"/>
    <n v="731.16666666666663"/>
    <x v="1"/>
    <x v="1"/>
    <s v="LYPGAPP"/>
    <x v="386"/>
    <x v="395"/>
  </r>
  <r>
    <x v="2"/>
    <x v="8"/>
    <s v="SMATSA"/>
    <x v="34"/>
    <n v="350"/>
    <n v="33.81666666666667"/>
    <x v="1"/>
    <x v="1"/>
    <s v="LYTVAPP"/>
    <x v="388"/>
    <x v="397"/>
  </r>
  <r>
    <x v="7"/>
    <x v="10"/>
    <s v="SMATSA"/>
    <x v="34"/>
    <n v="116"/>
    <n v="111.43333333333334"/>
    <x v="1"/>
    <x v="1"/>
    <s v="LYVRAPP"/>
    <x v="389"/>
    <x v="398"/>
  </r>
  <r>
    <x v="5"/>
    <x v="9"/>
    <s v="SMATSA"/>
    <x v="34"/>
    <n v="27"/>
    <n v="5.5333333333333332"/>
    <x v="1"/>
    <x v="1"/>
    <s v="LYVRAPP"/>
    <x v="389"/>
    <x v="398"/>
  </r>
  <r>
    <x v="3"/>
    <x v="0"/>
    <s v="SMATSA"/>
    <x v="34"/>
    <n v="178"/>
    <n v="16.8"/>
    <x v="1"/>
    <x v="1"/>
    <s v="LYKVAPP"/>
    <x v="384"/>
    <x v="393"/>
  </r>
  <r>
    <x v="4"/>
    <x v="6"/>
    <s v="SMATSA"/>
    <x v="34"/>
    <n v="2273"/>
    <n v="203.58333333333334"/>
    <x v="1"/>
    <x v="1"/>
    <s v="LYTVAPP"/>
    <x v="388"/>
    <x v="397"/>
  </r>
  <r>
    <x v="6"/>
    <x v="6"/>
    <s v="SMATSA"/>
    <x v="34"/>
    <n v="35"/>
    <n v="5.15"/>
    <x v="1"/>
    <x v="1"/>
    <s v="LYUZAPP"/>
    <x v="390"/>
    <x v="400"/>
  </r>
  <r>
    <x v="0"/>
    <x v="8"/>
    <s v="SMATSA"/>
    <x v="34"/>
    <n v="2084"/>
    <n v="246.06666666666666"/>
    <x v="1"/>
    <x v="1"/>
    <s v="LYPGAPP"/>
    <x v="386"/>
    <x v="395"/>
  </r>
  <r>
    <x v="4"/>
    <x v="9"/>
    <s v="SMATSA"/>
    <x v="34"/>
    <n v="193"/>
    <n v="21.333333333333332"/>
    <x v="1"/>
    <x v="1"/>
    <s v="LYKVAPP"/>
    <x v="384"/>
    <x v="393"/>
  </r>
  <r>
    <x v="6"/>
    <x v="2"/>
    <s v="SMATSA"/>
    <x v="34"/>
    <n v="3241"/>
    <n v="351.53333333333336"/>
    <x v="1"/>
    <x v="1"/>
    <s v="LYPGAPP"/>
    <x v="386"/>
    <x v="395"/>
  </r>
  <r>
    <x v="7"/>
    <x v="7"/>
    <s v="SMATSA"/>
    <x v="34"/>
    <n v="180"/>
    <n v="15.05"/>
    <x v="1"/>
    <x v="1"/>
    <s v="LYKVAPP"/>
    <x v="384"/>
    <x v="393"/>
  </r>
  <r>
    <x v="3"/>
    <x v="1"/>
    <s v="SMATSA"/>
    <x v="34"/>
    <n v="311"/>
    <n v="35.833333333333336"/>
    <x v="1"/>
    <x v="1"/>
    <s v="LYNIAPP"/>
    <x v="383"/>
    <x v="392"/>
  </r>
  <r>
    <x v="5"/>
    <x v="5"/>
    <s v="SMATSA"/>
    <x v="34"/>
    <n v="527"/>
    <n v="39.533333333333331"/>
    <x v="1"/>
    <x v="1"/>
    <s v="LYNIAPP"/>
    <x v="383"/>
    <x v="392"/>
  </r>
  <r>
    <x v="6"/>
    <x v="8"/>
    <s v="SMATSA"/>
    <x v="34"/>
    <n v="756"/>
    <n v="92.516666666666666"/>
    <x v="1"/>
    <x v="1"/>
    <s v="LYPGAPP"/>
    <x v="386"/>
    <x v="395"/>
  </r>
  <r>
    <x v="3"/>
    <x v="3"/>
    <s v="SMATSA"/>
    <x v="34"/>
    <n v="1760"/>
    <n v="161.68333333333334"/>
    <x v="1"/>
    <x v="1"/>
    <s v="LYTVAPP"/>
    <x v="388"/>
    <x v="397"/>
  </r>
  <r>
    <x v="7"/>
    <x v="3"/>
    <s v="SMATSA"/>
    <x v="34"/>
    <n v="3503"/>
    <n v="818.8"/>
    <x v="1"/>
    <x v="1"/>
    <s v="LYBEAPP"/>
    <x v="385"/>
    <x v="394"/>
  </r>
  <r>
    <x v="6"/>
    <x v="9"/>
    <s v="SMATSA"/>
    <x v="34"/>
    <n v="89"/>
    <n v="9.7333333333333325"/>
    <x v="1"/>
    <x v="1"/>
    <s v="LYKVAPP"/>
    <x v="384"/>
    <x v="393"/>
  </r>
  <r>
    <x v="5"/>
    <x v="1"/>
    <s v="SMATSA"/>
    <x v="34"/>
    <n v="40464"/>
    <n v="14545.1"/>
    <x v="0"/>
    <x v="0"/>
    <s v="LYBAACC"/>
    <x v="385"/>
    <x v="399"/>
  </r>
  <r>
    <x v="2"/>
    <x v="8"/>
    <s v="SMATSA"/>
    <x v="34"/>
    <n v="74"/>
    <n v="56.18333333333333"/>
    <x v="1"/>
    <x v="1"/>
    <s v="LYVRAPP"/>
    <x v="389"/>
    <x v="398"/>
  </r>
  <r>
    <x v="0"/>
    <x v="3"/>
    <s v="SMATSA"/>
    <x v="34"/>
    <n v="103042"/>
    <n v="29039.816666666666"/>
    <x v="0"/>
    <x v="0"/>
    <s v="LYBAACC"/>
    <x v="385"/>
    <x v="399"/>
  </r>
  <r>
    <x v="4"/>
    <x v="9"/>
    <s v="SMATSA"/>
    <x v="34"/>
    <n v="1672"/>
    <n v="150.83333333333334"/>
    <x v="1"/>
    <x v="1"/>
    <s v="LYTVAPP"/>
    <x v="388"/>
    <x v="397"/>
  </r>
  <r>
    <x v="0"/>
    <x v="11"/>
    <s v="SMATSA"/>
    <x v="34"/>
    <n v="66588"/>
    <n v="18160.383333333335"/>
    <x v="0"/>
    <x v="0"/>
    <s v="LYBAACC"/>
    <x v="385"/>
    <x v="399"/>
  </r>
  <r>
    <x v="3"/>
    <x v="5"/>
    <s v="SMATSA"/>
    <x v="34"/>
    <n v="2745"/>
    <n v="312.45"/>
    <x v="1"/>
    <x v="1"/>
    <s v="LYPGAPP"/>
    <x v="386"/>
    <x v="395"/>
  </r>
  <r>
    <x v="5"/>
    <x v="9"/>
    <s v="SMATSA"/>
    <x v="34"/>
    <n v="50"/>
    <n v="4.1166666666666663"/>
    <x v="1"/>
    <x v="1"/>
    <s v="LYUZAPP"/>
    <x v="390"/>
    <x v="400"/>
  </r>
  <r>
    <x v="4"/>
    <x v="0"/>
    <s v="SMATSA"/>
    <x v="34"/>
    <n v="2515"/>
    <n v="211.58333333333334"/>
    <x v="1"/>
    <x v="1"/>
    <s v="LYBTAPP"/>
    <x v="387"/>
    <x v="396"/>
  </r>
  <r>
    <x v="6"/>
    <x v="5"/>
    <s v="SMATSA"/>
    <x v="34"/>
    <n v="172"/>
    <n v="16.133333333333333"/>
    <x v="1"/>
    <x v="1"/>
    <s v="LYNIAPP"/>
    <x v="383"/>
    <x v="392"/>
  </r>
  <r>
    <x v="0"/>
    <x v="5"/>
    <s v="SMATSA"/>
    <x v="34"/>
    <n v="31"/>
    <n v="24.9"/>
    <x v="1"/>
    <x v="1"/>
    <s v="LYVRAPP"/>
    <x v="389"/>
    <x v="398"/>
  </r>
  <r>
    <x v="7"/>
    <x v="8"/>
    <s v="SMATSA"/>
    <x v="34"/>
    <n v="11"/>
    <n v="1.5833333333333333"/>
    <x v="1"/>
    <x v="1"/>
    <s v="LYUZAPP"/>
    <x v="390"/>
    <x v="400"/>
  </r>
  <r>
    <x v="1"/>
    <x v="1"/>
    <s v="SMATSA"/>
    <x v="34"/>
    <n v="2553"/>
    <n v="266.71666666666664"/>
    <x v="1"/>
    <x v="1"/>
    <s v="LYPGAPP"/>
    <x v="386"/>
    <x v="395"/>
  </r>
  <r>
    <x v="6"/>
    <x v="1"/>
    <s v="SMATSA"/>
    <x v="34"/>
    <n v="16685"/>
    <n v="4557.6333333333332"/>
    <x v="0"/>
    <x v="0"/>
    <s v="LYBAACC"/>
    <x v="385"/>
    <x v="399"/>
  </r>
  <r>
    <x v="3"/>
    <x v="7"/>
    <s v="SMATSA"/>
    <x v="34"/>
    <n v="110"/>
    <n v="15.6"/>
    <x v="1"/>
    <x v="1"/>
    <s v="LYKVAPP"/>
    <x v="384"/>
    <x v="393"/>
  </r>
  <r>
    <x v="4"/>
    <x v="11"/>
    <s v="SMATSA"/>
    <x v="34"/>
    <n v="3032"/>
    <n v="323.61666666666667"/>
    <x v="1"/>
    <x v="1"/>
    <s v="LYPGAPP"/>
    <x v="386"/>
    <x v="395"/>
  </r>
  <r>
    <x v="6"/>
    <x v="10"/>
    <s v="SMATSA"/>
    <x v="34"/>
    <n v="106"/>
    <n v="8.7833333333333332"/>
    <x v="1"/>
    <x v="1"/>
    <s v="LYKVAPP"/>
    <x v="384"/>
    <x v="393"/>
  </r>
  <r>
    <x v="5"/>
    <x v="8"/>
    <s v="SMATSA"/>
    <x v="34"/>
    <n v="18"/>
    <n v="3.5333333333333332"/>
    <x v="1"/>
    <x v="1"/>
    <s v="LYUZAPP"/>
    <x v="390"/>
    <x v="400"/>
  </r>
  <r>
    <x v="2"/>
    <x v="2"/>
    <s v="SMATSA"/>
    <x v="34"/>
    <n v="8898"/>
    <n v="2000.35"/>
    <x v="1"/>
    <x v="1"/>
    <s v="LYBEAPP"/>
    <x v="385"/>
    <x v="394"/>
  </r>
  <r>
    <x v="4"/>
    <x v="6"/>
    <s v="SMATSA"/>
    <x v="34"/>
    <n v="12"/>
    <n v="7.7166666666666668"/>
    <x v="1"/>
    <x v="1"/>
    <s v="LYVRAPP"/>
    <x v="389"/>
    <x v="398"/>
  </r>
  <r>
    <x v="2"/>
    <x v="4"/>
    <s v="SMATSA"/>
    <x v="34"/>
    <n v="6827"/>
    <n v="1552.3833333333334"/>
    <x v="1"/>
    <x v="1"/>
    <s v="LYBEAPP"/>
    <x v="385"/>
    <x v="394"/>
  </r>
  <r>
    <x v="3"/>
    <x v="7"/>
    <s v="SMATSA"/>
    <x v="34"/>
    <n v="1046"/>
    <n v="93.433333333333337"/>
    <x v="1"/>
    <x v="1"/>
    <s v="LYBTAPP"/>
    <x v="387"/>
    <x v="396"/>
  </r>
  <r>
    <x v="0"/>
    <x v="5"/>
    <s v="SMATSA"/>
    <x v="34"/>
    <n v="863"/>
    <n v="81.816666666666663"/>
    <x v="1"/>
    <x v="1"/>
    <s v="LYTVAPP"/>
    <x v="388"/>
    <x v="397"/>
  </r>
  <r>
    <x v="6"/>
    <x v="8"/>
    <s v="SMATSA"/>
    <x v="34"/>
    <n v="6"/>
    <n v="1.2"/>
    <x v="1"/>
    <x v="1"/>
    <s v="LYUZAPP"/>
    <x v="390"/>
    <x v="400"/>
  </r>
  <r>
    <x v="7"/>
    <x v="10"/>
    <s v="SMATSA"/>
    <x v="34"/>
    <n v="1212"/>
    <n v="122.36666666666666"/>
    <x v="1"/>
    <x v="1"/>
    <s v="LYBTAPP"/>
    <x v="387"/>
    <x v="396"/>
  </r>
  <r>
    <x v="6"/>
    <x v="4"/>
    <s v="SMATSA"/>
    <x v="34"/>
    <n v="60"/>
    <n v="41.31666666666667"/>
    <x v="1"/>
    <x v="1"/>
    <s v="LYVRAPP"/>
    <x v="389"/>
    <x v="398"/>
  </r>
  <r>
    <x v="5"/>
    <x v="0"/>
    <s v="SMATSA"/>
    <x v="34"/>
    <n v="28"/>
    <n v="8.4666666666666668"/>
    <x v="1"/>
    <x v="1"/>
    <s v="LYVRAPP"/>
    <x v="389"/>
    <x v="398"/>
  </r>
  <r>
    <x v="2"/>
    <x v="1"/>
    <s v="SMATSA"/>
    <x v="34"/>
    <n v="293"/>
    <n v="26.916666666666668"/>
    <x v="1"/>
    <x v="1"/>
    <s v="LYTVAPP"/>
    <x v="388"/>
    <x v="397"/>
  </r>
  <r>
    <x v="5"/>
    <x v="1"/>
    <s v="SMATSA"/>
    <x v="34"/>
    <n v="10"/>
    <n v="1.8833333333333333"/>
    <x v="1"/>
    <x v="1"/>
    <s v="LYVRAPP"/>
    <x v="389"/>
    <x v="398"/>
  </r>
  <r>
    <x v="7"/>
    <x v="10"/>
    <s v="SMATSA"/>
    <x v="34"/>
    <n v="366"/>
    <n v="32.516666666666666"/>
    <x v="1"/>
    <x v="1"/>
    <s v="LYTVAPP"/>
    <x v="388"/>
    <x v="397"/>
  </r>
  <r>
    <x v="1"/>
    <x v="1"/>
    <s v="SMATSA"/>
    <x v="34"/>
    <n v="577"/>
    <n v="56.8"/>
    <x v="1"/>
    <x v="1"/>
    <s v="LYNIAPP"/>
    <x v="383"/>
    <x v="392"/>
  </r>
  <r>
    <x v="5"/>
    <x v="1"/>
    <s v="SMATSA"/>
    <x v="34"/>
    <n v="310"/>
    <n v="28.283333333333335"/>
    <x v="1"/>
    <x v="1"/>
    <s v="LYTVAPP"/>
    <x v="388"/>
    <x v="397"/>
  </r>
  <r>
    <x v="2"/>
    <x v="0"/>
    <s v="SMATSA"/>
    <x v="34"/>
    <n v="2459"/>
    <n v="197.75"/>
    <x v="1"/>
    <x v="1"/>
    <s v="LYBTAPP"/>
    <x v="387"/>
    <x v="396"/>
  </r>
  <r>
    <x v="6"/>
    <x v="4"/>
    <s v="SMATSA"/>
    <x v="34"/>
    <n v="114"/>
    <n v="13.183333333333334"/>
    <x v="1"/>
    <x v="1"/>
    <s v="LYKVAPP"/>
    <x v="384"/>
    <x v="393"/>
  </r>
  <r>
    <x v="0"/>
    <x v="6"/>
    <s v="SMATSA"/>
    <x v="34"/>
    <n v="2495"/>
    <n v="225.65"/>
    <x v="1"/>
    <x v="1"/>
    <s v="LYBTAPP"/>
    <x v="387"/>
    <x v="396"/>
  </r>
  <r>
    <x v="2"/>
    <x v="1"/>
    <s v="SMATSA"/>
    <x v="34"/>
    <n v="56642"/>
    <n v="15149.45"/>
    <x v="0"/>
    <x v="0"/>
    <s v="LYBAACC"/>
    <x v="385"/>
    <x v="399"/>
  </r>
  <r>
    <x v="2"/>
    <x v="5"/>
    <s v="SMATSA"/>
    <x v="34"/>
    <n v="94045"/>
    <n v="25605.733333333334"/>
    <x v="0"/>
    <x v="0"/>
    <s v="LYBAACC"/>
    <x v="385"/>
    <x v="399"/>
  </r>
  <r>
    <x v="7"/>
    <x v="2"/>
    <s v="SMATSA"/>
    <x v="34"/>
    <n v="399"/>
    <n v="39.56666666666667"/>
    <x v="1"/>
    <x v="1"/>
    <s v="LYNIAPP"/>
    <x v="383"/>
    <x v="392"/>
  </r>
  <r>
    <x v="6"/>
    <x v="5"/>
    <s v="SMATSA"/>
    <x v="34"/>
    <n v="19"/>
    <n v="2.65"/>
    <x v="1"/>
    <x v="1"/>
    <s v="LYUZAPP"/>
    <x v="390"/>
    <x v="400"/>
  </r>
  <r>
    <x v="5"/>
    <x v="10"/>
    <s v="SMATSA"/>
    <x v="34"/>
    <n v="2795"/>
    <n v="328.93333333333334"/>
    <x v="1"/>
    <x v="1"/>
    <s v="LYPGAPP"/>
    <x v="386"/>
    <x v="395"/>
  </r>
  <r>
    <x v="5"/>
    <x v="11"/>
    <s v="SMATSA"/>
    <x v="34"/>
    <n v="11"/>
    <n v="1.6833333333333333"/>
    <x v="1"/>
    <x v="1"/>
    <s v="LYUZAPP"/>
    <x v="390"/>
    <x v="400"/>
  </r>
  <r>
    <x v="0"/>
    <x v="1"/>
    <s v="SMATSA"/>
    <x v="34"/>
    <n v="509"/>
    <n v="48.56666666666667"/>
    <x v="1"/>
    <x v="1"/>
    <s v="LYNIAPP"/>
    <x v="383"/>
    <x v="392"/>
  </r>
  <r>
    <x v="4"/>
    <x v="4"/>
    <s v="SMATSA"/>
    <x v="34"/>
    <n v="149"/>
    <n v="15"/>
    <x v="1"/>
    <x v="1"/>
    <s v="LYKVAPP"/>
    <x v="384"/>
    <x v="393"/>
  </r>
  <r>
    <x v="3"/>
    <x v="8"/>
    <s v="SMATSA"/>
    <x v="34"/>
    <n v="1701"/>
    <n v="201.4"/>
    <x v="1"/>
    <x v="1"/>
    <s v="LYPGAPP"/>
    <x v="386"/>
    <x v="395"/>
  </r>
  <r>
    <x v="4"/>
    <x v="1"/>
    <s v="SMATSA"/>
    <x v="34"/>
    <n v="2266"/>
    <n v="240"/>
    <x v="1"/>
    <x v="1"/>
    <s v="LYPGAPP"/>
    <x v="386"/>
    <x v="395"/>
  </r>
  <r>
    <x v="7"/>
    <x v="6"/>
    <s v="SMATSA"/>
    <x v="34"/>
    <n v="955"/>
    <n v="82.95"/>
    <x v="1"/>
    <x v="1"/>
    <s v="LYBTAPP"/>
    <x v="387"/>
    <x v="396"/>
  </r>
  <r>
    <x v="0"/>
    <x v="7"/>
    <s v="SMATSA"/>
    <x v="34"/>
    <n v="256"/>
    <n v="23.933333333333334"/>
    <x v="1"/>
    <x v="1"/>
    <s v="LYTVAPP"/>
    <x v="388"/>
    <x v="397"/>
  </r>
  <r>
    <x v="3"/>
    <x v="7"/>
    <s v="SMATSA"/>
    <x v="34"/>
    <n v="29764"/>
    <n v="8351.0166666666664"/>
    <x v="0"/>
    <x v="0"/>
    <s v="LYBAACC"/>
    <x v="385"/>
    <x v="399"/>
  </r>
  <r>
    <x v="7"/>
    <x v="11"/>
    <s v="SMATSA"/>
    <x v="34"/>
    <n v="4657"/>
    <n v="1264.0166666666667"/>
    <x v="0"/>
    <x v="0"/>
    <s v="LYBAACC"/>
    <x v="385"/>
    <x v="399"/>
  </r>
  <r>
    <x v="6"/>
    <x v="7"/>
    <s v="SMATSA"/>
    <x v="34"/>
    <n v="29"/>
    <n v="2.3833333333333333"/>
    <x v="1"/>
    <x v="1"/>
    <s v="LYKVAPP"/>
    <x v="384"/>
    <x v="393"/>
  </r>
  <r>
    <x v="6"/>
    <x v="5"/>
    <s v="SMATSA"/>
    <x v="34"/>
    <n v="58"/>
    <n v="5.4833333333333334"/>
    <x v="1"/>
    <x v="1"/>
    <s v="LYKVAPP"/>
    <x v="384"/>
    <x v="393"/>
  </r>
  <r>
    <x v="6"/>
    <x v="0"/>
    <s v="SMATSA"/>
    <x v="34"/>
    <n v="37486"/>
    <n v="10225.049999999999"/>
    <x v="0"/>
    <x v="0"/>
    <s v="LYBAACC"/>
    <x v="385"/>
    <x v="399"/>
  </r>
  <r>
    <x v="1"/>
    <x v="8"/>
    <s v="SMATSA"/>
    <x v="34"/>
    <n v="6702"/>
    <n v="1502.7166666666667"/>
    <x v="1"/>
    <x v="1"/>
    <s v="LYBEAPP"/>
    <x v="385"/>
    <x v="394"/>
  </r>
  <r>
    <x v="0"/>
    <x v="6"/>
    <s v="SMATSA"/>
    <x v="34"/>
    <n v="103264"/>
    <n v="29409.316666666666"/>
    <x v="0"/>
    <x v="0"/>
    <s v="LYBAACC"/>
    <x v="385"/>
    <x v="399"/>
  </r>
  <r>
    <x v="1"/>
    <x v="3"/>
    <s v="SMATSA"/>
    <x v="34"/>
    <n v="9959"/>
    <n v="2220.8333333333335"/>
    <x v="1"/>
    <x v="1"/>
    <s v="LYBEAPP"/>
    <x v="385"/>
    <x v="394"/>
  </r>
  <r>
    <x v="0"/>
    <x v="9"/>
    <s v="SMATSA"/>
    <x v="34"/>
    <n v="4046"/>
    <n v="426.66666666666669"/>
    <x v="1"/>
    <x v="1"/>
    <s v="LYPGAPP"/>
    <x v="386"/>
    <x v="395"/>
  </r>
  <r>
    <x v="3"/>
    <x v="9"/>
    <s v="SMATSA"/>
    <x v="34"/>
    <n v="216"/>
    <n v="20.616666666666667"/>
    <x v="1"/>
    <x v="1"/>
    <s v="LYKVAPP"/>
    <x v="384"/>
    <x v="393"/>
  </r>
  <r>
    <x v="4"/>
    <x v="7"/>
    <s v="SMATSA"/>
    <x v="34"/>
    <n v="46965"/>
    <n v="13015"/>
    <x v="0"/>
    <x v="0"/>
    <s v="LYBAACC"/>
    <x v="385"/>
    <x v="399"/>
  </r>
  <r>
    <x v="4"/>
    <x v="3"/>
    <s v="SMATSA"/>
    <x v="34"/>
    <n v="9201"/>
    <n v="2095.4499999999998"/>
    <x v="1"/>
    <x v="1"/>
    <s v="LYBEAPP"/>
    <x v="385"/>
    <x v="394"/>
  </r>
  <r>
    <x v="1"/>
    <x v="3"/>
    <s v="SMATSA"/>
    <x v="34"/>
    <n v="115232"/>
    <n v="29905.833333333332"/>
    <x v="0"/>
    <x v="0"/>
    <s v="LYBAACC"/>
    <x v="385"/>
    <x v="399"/>
  </r>
  <r>
    <x v="0"/>
    <x v="8"/>
    <s v="SMATSA"/>
    <x v="34"/>
    <n v="1861"/>
    <n v="175.73333333333332"/>
    <x v="1"/>
    <x v="1"/>
    <s v="LYBTAPP"/>
    <x v="387"/>
    <x v="396"/>
  </r>
  <r>
    <x v="5"/>
    <x v="7"/>
    <s v="SMATSA"/>
    <x v="34"/>
    <n v="1727"/>
    <n v="129.9"/>
    <x v="1"/>
    <x v="1"/>
    <s v="LYBTAPP"/>
    <x v="387"/>
    <x v="396"/>
  </r>
  <r>
    <x v="1"/>
    <x v="6"/>
    <s v="SMATSA"/>
    <x v="34"/>
    <n v="298"/>
    <n v="31.183333333333334"/>
    <x v="1"/>
    <x v="1"/>
    <s v="LYKVAPP"/>
    <x v="384"/>
    <x v="393"/>
  </r>
  <r>
    <x v="0"/>
    <x v="9"/>
    <s v="SMATSA"/>
    <x v="34"/>
    <n v="8051"/>
    <n v="1849.9666666666667"/>
    <x v="1"/>
    <x v="1"/>
    <s v="LYBEAPP"/>
    <x v="385"/>
    <x v="394"/>
  </r>
  <r>
    <x v="4"/>
    <x v="3"/>
    <s v="SMATSA"/>
    <x v="34"/>
    <n v="114749"/>
    <n v="32285.85"/>
    <x v="0"/>
    <x v="0"/>
    <s v="LYBAACC"/>
    <x v="385"/>
    <x v="399"/>
  </r>
  <r>
    <x v="5"/>
    <x v="11"/>
    <s v="SMATSA"/>
    <x v="34"/>
    <n v="2104"/>
    <n v="151.03333333333333"/>
    <x v="1"/>
    <x v="1"/>
    <s v="LYBTAPP"/>
    <x v="387"/>
    <x v="396"/>
  </r>
  <r>
    <x v="7"/>
    <x v="10"/>
    <s v="SMATSA"/>
    <x v="34"/>
    <n v="75"/>
    <n v="6.7333333333333334"/>
    <x v="1"/>
    <x v="1"/>
    <s v="LYKVAPP"/>
    <x v="384"/>
    <x v="393"/>
  </r>
  <r>
    <x v="7"/>
    <x v="6"/>
    <s v="SMATSA"/>
    <x v="34"/>
    <n v="1076"/>
    <n v="97.4"/>
    <x v="1"/>
    <x v="1"/>
    <s v="LYTVAPP"/>
    <x v="388"/>
    <x v="397"/>
  </r>
  <r>
    <x v="3"/>
    <x v="9"/>
    <s v="SMATSA"/>
    <x v="34"/>
    <n v="91"/>
    <n v="65.400000000000006"/>
    <x v="1"/>
    <x v="1"/>
    <s v="LYVRAPP"/>
    <x v="389"/>
    <x v="398"/>
  </r>
  <r>
    <x v="2"/>
    <x v="10"/>
    <s v="SMATSA"/>
    <x v="34"/>
    <n v="2574"/>
    <n v="230.91666666666666"/>
    <x v="1"/>
    <x v="1"/>
    <s v="LYBTAPP"/>
    <x v="387"/>
    <x v="396"/>
  </r>
  <r>
    <x v="6"/>
    <x v="9"/>
    <s v="SMATSA"/>
    <x v="34"/>
    <n v="1388"/>
    <n v="131.53333333333333"/>
    <x v="1"/>
    <x v="1"/>
    <s v="LYBTAPP"/>
    <x v="387"/>
    <x v="396"/>
  </r>
  <r>
    <x v="6"/>
    <x v="10"/>
    <s v="SMATSA"/>
    <x v="34"/>
    <n v="18"/>
    <n v="2.3333333333333335"/>
    <x v="1"/>
    <x v="1"/>
    <s v="LYUZAPP"/>
    <x v="390"/>
    <x v="400"/>
  </r>
  <r>
    <x v="0"/>
    <x v="8"/>
    <s v="SMATSA"/>
    <x v="34"/>
    <n v="77"/>
    <n v="47.716666666666669"/>
    <x v="1"/>
    <x v="1"/>
    <s v="LYVRAPP"/>
    <x v="389"/>
    <x v="398"/>
  </r>
  <r>
    <x v="5"/>
    <x v="0"/>
    <s v="SMATSA"/>
    <x v="34"/>
    <n v="592"/>
    <n v="65.75"/>
    <x v="1"/>
    <x v="1"/>
    <s v="LYNIAPP"/>
    <x v="383"/>
    <x v="392"/>
  </r>
  <r>
    <x v="4"/>
    <x v="0"/>
    <s v="SMATSA"/>
    <x v="34"/>
    <n v="6679"/>
    <n v="1559.85"/>
    <x v="1"/>
    <x v="1"/>
    <s v="LYBEAPP"/>
    <x v="385"/>
    <x v="394"/>
  </r>
  <r>
    <x v="1"/>
    <x v="2"/>
    <s v="SMATSA"/>
    <x v="34"/>
    <n v="9135"/>
    <n v="2034.4166666666667"/>
    <x v="1"/>
    <x v="1"/>
    <s v="LYBEAPP"/>
    <x v="385"/>
    <x v="394"/>
  </r>
  <r>
    <x v="0"/>
    <x v="3"/>
    <s v="SMATSA"/>
    <x v="34"/>
    <n v="282"/>
    <n v="26.466666666666665"/>
    <x v="1"/>
    <x v="1"/>
    <s v="LYKVAPP"/>
    <x v="384"/>
    <x v="393"/>
  </r>
  <r>
    <x v="0"/>
    <x v="4"/>
    <s v="SMATSA"/>
    <x v="34"/>
    <n v="404"/>
    <n v="43.833333333333336"/>
    <x v="1"/>
    <x v="1"/>
    <s v="LYNIAPP"/>
    <x v="383"/>
    <x v="392"/>
  </r>
  <r>
    <x v="1"/>
    <x v="5"/>
    <s v="SMATSA"/>
    <x v="34"/>
    <n v="95363"/>
    <n v="24833.5"/>
    <x v="0"/>
    <x v="0"/>
    <s v="LYBAACC"/>
    <x v="385"/>
    <x v="399"/>
  </r>
  <r>
    <x v="7"/>
    <x v="10"/>
    <s v="SMATSA"/>
    <x v="34"/>
    <n v="23"/>
    <n v="3.4166666666666665"/>
    <x v="1"/>
    <x v="1"/>
    <s v="LYUZAPP"/>
    <x v="390"/>
    <x v="400"/>
  </r>
  <r>
    <x v="3"/>
    <x v="0"/>
    <s v="SMATSA"/>
    <x v="34"/>
    <n v="53"/>
    <n v="30.3"/>
    <x v="1"/>
    <x v="1"/>
    <s v="LYVRAPP"/>
    <x v="389"/>
    <x v="398"/>
  </r>
  <r>
    <x v="0"/>
    <x v="6"/>
    <s v="SMATSA"/>
    <x v="34"/>
    <n v="9193"/>
    <n v="2150.7833333333333"/>
    <x v="1"/>
    <x v="1"/>
    <s v="LYBEAPP"/>
    <x v="385"/>
    <x v="394"/>
  </r>
  <r>
    <x v="6"/>
    <x v="11"/>
    <s v="SMATSA"/>
    <x v="34"/>
    <n v="8"/>
    <n v="2.2166666666666668"/>
    <x v="1"/>
    <x v="1"/>
    <s v="LYUZAPP"/>
    <x v="390"/>
    <x v="400"/>
  </r>
  <r>
    <x v="0"/>
    <x v="3"/>
    <s v="SMATSA"/>
    <x v="34"/>
    <n v="73"/>
    <n v="56.966666666666669"/>
    <x v="1"/>
    <x v="1"/>
    <s v="LYVRAPP"/>
    <x v="389"/>
    <x v="398"/>
  </r>
  <r>
    <x v="1"/>
    <x v="2"/>
    <s v="SMATSA"/>
    <x v="34"/>
    <n v="182"/>
    <n v="23.583333333333332"/>
    <x v="1"/>
    <x v="1"/>
    <s v="LYKVAPP"/>
    <x v="384"/>
    <x v="393"/>
  </r>
  <r>
    <x v="4"/>
    <x v="9"/>
    <s v="SMATSA"/>
    <x v="34"/>
    <n v="55"/>
    <n v="36.5"/>
    <x v="1"/>
    <x v="1"/>
    <s v="LYVRAPP"/>
    <x v="389"/>
    <x v="398"/>
  </r>
  <r>
    <x v="6"/>
    <x v="3"/>
    <s v="SMATSA"/>
    <x v="34"/>
    <n v="3970"/>
    <n v="420.46666666666664"/>
    <x v="1"/>
    <x v="1"/>
    <s v="LYPGAPP"/>
    <x v="386"/>
    <x v="395"/>
  </r>
  <r>
    <x v="2"/>
    <x v="2"/>
    <s v="SMATSA"/>
    <x v="34"/>
    <n v="55"/>
    <n v="41.75"/>
    <x v="1"/>
    <x v="1"/>
    <s v="LYVRAPP"/>
    <x v="389"/>
    <x v="398"/>
  </r>
  <r>
    <x v="5"/>
    <x v="6"/>
    <s v="SMATSA"/>
    <x v="34"/>
    <n v="83"/>
    <n v="8.3666666666666671"/>
    <x v="1"/>
    <x v="1"/>
    <s v="LYUZAPP"/>
    <x v="390"/>
    <x v="400"/>
  </r>
  <r>
    <x v="5"/>
    <x v="8"/>
    <s v="SMATSA"/>
    <x v="34"/>
    <n v="365"/>
    <n v="32.4"/>
    <x v="1"/>
    <x v="1"/>
    <s v="LYTVAPP"/>
    <x v="388"/>
    <x v="397"/>
  </r>
  <r>
    <x v="0"/>
    <x v="2"/>
    <s v="SMATSA"/>
    <x v="34"/>
    <n v="8646"/>
    <n v="2040.3833333333334"/>
    <x v="1"/>
    <x v="1"/>
    <s v="LYBEAPP"/>
    <x v="385"/>
    <x v="394"/>
  </r>
  <r>
    <x v="3"/>
    <x v="9"/>
    <s v="SMATSA"/>
    <x v="34"/>
    <n v="1755"/>
    <n v="159.38333333333333"/>
    <x v="1"/>
    <x v="1"/>
    <s v="LYBTAPP"/>
    <x v="387"/>
    <x v="396"/>
  </r>
  <r>
    <x v="2"/>
    <x v="6"/>
    <s v="SMATSA"/>
    <x v="34"/>
    <n v="6156"/>
    <n v="628.88333333333333"/>
    <x v="1"/>
    <x v="1"/>
    <s v="LYPGAPP"/>
    <x v="386"/>
    <x v="395"/>
  </r>
  <r>
    <x v="7"/>
    <x v="4"/>
    <s v="SMATSA"/>
    <x v="34"/>
    <n v="886"/>
    <n v="78.400000000000006"/>
    <x v="1"/>
    <x v="1"/>
    <s v="LYBTAPP"/>
    <x v="387"/>
    <x v="396"/>
  </r>
  <r>
    <x v="2"/>
    <x v="10"/>
    <s v="SMATSA"/>
    <x v="34"/>
    <n v="100882"/>
    <n v="27401.333333333332"/>
    <x v="0"/>
    <x v="0"/>
    <s v="LYBAACC"/>
    <x v="385"/>
    <x v="399"/>
  </r>
  <r>
    <x v="2"/>
    <x v="7"/>
    <s v="SMATSA"/>
    <x v="34"/>
    <n v="432"/>
    <n v="30.85"/>
    <x v="1"/>
    <x v="1"/>
    <s v="LYNIAPP"/>
    <x v="383"/>
    <x v="392"/>
  </r>
  <r>
    <x v="4"/>
    <x v="11"/>
    <s v="SMATSA"/>
    <x v="34"/>
    <n v="39"/>
    <n v="24.066666666666666"/>
    <x v="1"/>
    <x v="1"/>
    <s v="LYVRAPP"/>
    <x v="389"/>
    <x v="398"/>
  </r>
  <r>
    <x v="3"/>
    <x v="8"/>
    <s v="SMATSA"/>
    <x v="34"/>
    <n v="4228"/>
    <n v="1031.3"/>
    <x v="1"/>
    <x v="1"/>
    <s v="LYBEAPP"/>
    <x v="385"/>
    <x v="394"/>
  </r>
  <r>
    <x v="7"/>
    <x v="11"/>
    <s v="SMATSA"/>
    <x v="34"/>
    <n v="240"/>
    <n v="27.866666666666667"/>
    <x v="1"/>
    <x v="1"/>
    <s v="LYBTAPP"/>
    <x v="387"/>
    <x v="396"/>
  </r>
  <r>
    <x v="5"/>
    <x v="10"/>
    <s v="SMATSA"/>
    <x v="34"/>
    <n v="63"/>
    <n v="32.950000000000003"/>
    <x v="1"/>
    <x v="1"/>
    <s v="LYVRAPP"/>
    <x v="389"/>
    <x v="398"/>
  </r>
  <r>
    <x v="1"/>
    <x v="7"/>
    <s v="SMATSA"/>
    <x v="34"/>
    <n v="502"/>
    <n v="45.383333333333333"/>
    <x v="1"/>
    <x v="1"/>
    <s v="LYNIAPP"/>
    <x v="383"/>
    <x v="392"/>
  </r>
  <r>
    <x v="1"/>
    <x v="6"/>
    <s v="SMATSA"/>
    <x v="34"/>
    <n v="2717"/>
    <n v="229.51666666666668"/>
    <x v="1"/>
    <x v="1"/>
    <s v="LYBTAPP"/>
    <x v="387"/>
    <x v="396"/>
  </r>
  <r>
    <x v="6"/>
    <x v="7"/>
    <s v="SMATSA"/>
    <x v="34"/>
    <n v="91"/>
    <n v="11.4"/>
    <x v="1"/>
    <x v="1"/>
    <s v="LYNIAPP"/>
    <x v="383"/>
    <x v="392"/>
  </r>
  <r>
    <x v="2"/>
    <x v="6"/>
    <s v="SMATSA"/>
    <x v="34"/>
    <n v="31"/>
    <n v="22.666666666666668"/>
    <x v="1"/>
    <x v="1"/>
    <s v="LYVRAPP"/>
    <x v="389"/>
    <x v="398"/>
  </r>
  <r>
    <x v="4"/>
    <x v="10"/>
    <s v="SMATSA"/>
    <x v="34"/>
    <n v="589"/>
    <n v="55.8"/>
    <x v="1"/>
    <x v="1"/>
    <s v="LYNIAPP"/>
    <x v="383"/>
    <x v="392"/>
  </r>
  <r>
    <x v="1"/>
    <x v="1"/>
    <s v="SMATSA"/>
    <x v="34"/>
    <n v="162"/>
    <n v="14.116666666666667"/>
    <x v="1"/>
    <x v="1"/>
    <s v="LYKVAPP"/>
    <x v="384"/>
    <x v="393"/>
  </r>
  <r>
    <x v="0"/>
    <x v="1"/>
    <s v="SMATSA"/>
    <x v="34"/>
    <n v="295"/>
    <n v="28.566666666666666"/>
    <x v="1"/>
    <x v="1"/>
    <s v="LYTVAPP"/>
    <x v="388"/>
    <x v="397"/>
  </r>
  <r>
    <x v="3"/>
    <x v="5"/>
    <s v="SMATSA"/>
    <x v="34"/>
    <n v="5726"/>
    <n v="1367.1833333333334"/>
    <x v="1"/>
    <x v="1"/>
    <s v="LYBEAPP"/>
    <x v="385"/>
    <x v="394"/>
  </r>
  <r>
    <x v="2"/>
    <x v="11"/>
    <s v="SMATSA"/>
    <x v="34"/>
    <n v="2310"/>
    <n v="213.08333333333334"/>
    <x v="1"/>
    <x v="1"/>
    <s v="LYBTAPP"/>
    <x v="387"/>
    <x v="396"/>
  </r>
  <r>
    <x v="6"/>
    <x v="5"/>
    <s v="SMATSA"/>
    <x v="34"/>
    <n v="3655"/>
    <n v="817.9666666666667"/>
    <x v="1"/>
    <x v="1"/>
    <s v="LYBEAPP"/>
    <x v="385"/>
    <x v="394"/>
  </r>
  <r>
    <x v="6"/>
    <x v="11"/>
    <s v="SMATSA"/>
    <x v="34"/>
    <n v="940"/>
    <n v="109.68333333333334"/>
    <x v="1"/>
    <x v="1"/>
    <s v="LYPGAPP"/>
    <x v="386"/>
    <x v="395"/>
  </r>
  <r>
    <x v="4"/>
    <x v="1"/>
    <s v="SMATSA"/>
    <x v="34"/>
    <n v="2210"/>
    <n v="182.78333333333333"/>
    <x v="1"/>
    <x v="1"/>
    <s v="LYBTAPP"/>
    <x v="387"/>
    <x v="396"/>
  </r>
  <r>
    <x v="3"/>
    <x v="2"/>
    <s v="SMATSA"/>
    <x v="34"/>
    <n v="7094"/>
    <n v="1740.8"/>
    <x v="1"/>
    <x v="1"/>
    <s v="LYBEAPP"/>
    <x v="385"/>
    <x v="394"/>
  </r>
  <r>
    <x v="3"/>
    <x v="11"/>
    <s v="SMATSA"/>
    <x v="34"/>
    <n v="76"/>
    <n v="52.666666666666664"/>
    <x v="1"/>
    <x v="1"/>
    <s v="LYVRAPP"/>
    <x v="389"/>
    <x v="398"/>
  </r>
  <r>
    <x v="2"/>
    <x v="3"/>
    <s v="SMATSA"/>
    <x v="34"/>
    <n v="5832"/>
    <n v="601.38333333333333"/>
    <x v="1"/>
    <x v="1"/>
    <s v="LYPGAPP"/>
    <x v="386"/>
    <x v="395"/>
  </r>
  <r>
    <x v="4"/>
    <x v="5"/>
    <s v="SMATSA"/>
    <x v="34"/>
    <n v="48"/>
    <n v="33.016666666666666"/>
    <x v="1"/>
    <x v="1"/>
    <s v="LYVRAPP"/>
    <x v="389"/>
    <x v="398"/>
  </r>
  <r>
    <x v="4"/>
    <x v="10"/>
    <s v="SMATSA"/>
    <x v="34"/>
    <n v="4096"/>
    <n v="431.5"/>
    <x v="1"/>
    <x v="1"/>
    <s v="LYPGAPP"/>
    <x v="386"/>
    <x v="395"/>
  </r>
  <r>
    <x v="3"/>
    <x v="8"/>
    <s v="SMATSA"/>
    <x v="34"/>
    <n v="468"/>
    <n v="54.55"/>
    <x v="1"/>
    <x v="1"/>
    <s v="LYNIAPP"/>
    <x v="383"/>
    <x v="392"/>
  </r>
  <r>
    <x v="1"/>
    <x v="9"/>
    <s v="SMATSA"/>
    <x v="34"/>
    <n v="5560"/>
    <n v="617.1"/>
    <x v="1"/>
    <x v="1"/>
    <s v="LYPGAPP"/>
    <x v="386"/>
    <x v="395"/>
  </r>
  <r>
    <x v="6"/>
    <x v="1"/>
    <s v="SMATSA"/>
    <x v="34"/>
    <n v="28"/>
    <n v="2.6166666666666667"/>
    <x v="1"/>
    <x v="1"/>
    <s v="LYKVAPP"/>
    <x v="384"/>
    <x v="393"/>
  </r>
  <r>
    <x v="1"/>
    <x v="1"/>
    <s v="SMATSA"/>
    <x v="34"/>
    <n v="2347"/>
    <n v="191.78333333333333"/>
    <x v="1"/>
    <x v="1"/>
    <s v="LYBTAPP"/>
    <x v="387"/>
    <x v="396"/>
  </r>
  <r>
    <x v="5"/>
    <x v="9"/>
    <s v="SMATSA"/>
    <x v="34"/>
    <n v="7026"/>
    <n v="1564.65"/>
    <x v="1"/>
    <x v="1"/>
    <s v="LYBEAPP"/>
    <x v="385"/>
    <x v="394"/>
  </r>
  <r>
    <x v="2"/>
    <x v="3"/>
    <s v="SMATSA"/>
    <x v="34"/>
    <n v="9673"/>
    <n v="2166.8666666666668"/>
    <x v="1"/>
    <x v="1"/>
    <s v="LYBEAPP"/>
    <x v="385"/>
    <x v="394"/>
  </r>
  <r>
    <x v="3"/>
    <x v="3"/>
    <s v="SMATSA"/>
    <x v="34"/>
    <n v="664"/>
    <n v="82.63333333333334"/>
    <x v="1"/>
    <x v="1"/>
    <s v="LYNIAPP"/>
    <x v="383"/>
    <x v="392"/>
  </r>
  <r>
    <x v="4"/>
    <x v="5"/>
    <s v="SMATSA"/>
    <x v="34"/>
    <n v="4088"/>
    <n v="406.78333333333336"/>
    <x v="1"/>
    <x v="1"/>
    <s v="LYPGAPP"/>
    <x v="386"/>
    <x v="395"/>
  </r>
  <r>
    <x v="3"/>
    <x v="6"/>
    <s v="SMATSA"/>
    <x v="34"/>
    <n v="584"/>
    <n v="71"/>
    <x v="1"/>
    <x v="1"/>
    <s v="LYNIAPP"/>
    <x v="383"/>
    <x v="392"/>
  </r>
  <r>
    <x v="4"/>
    <x v="6"/>
    <s v="SMATSA"/>
    <x v="34"/>
    <n v="2446"/>
    <n v="219.28333333333333"/>
    <x v="1"/>
    <x v="1"/>
    <s v="LYBTAPP"/>
    <x v="387"/>
    <x v="396"/>
  </r>
  <r>
    <x v="3"/>
    <x v="0"/>
    <s v="SMATSA"/>
    <x v="34"/>
    <n v="295"/>
    <n v="27.383333333333333"/>
    <x v="1"/>
    <x v="1"/>
    <s v="LYTVAPP"/>
    <x v="388"/>
    <x v="397"/>
  </r>
  <r>
    <x v="5"/>
    <x v="7"/>
    <s v="SMATSA"/>
    <x v="34"/>
    <n v="352"/>
    <n v="31.016666666666666"/>
    <x v="1"/>
    <x v="1"/>
    <s v="LYNIAPP"/>
    <x v="383"/>
    <x v="392"/>
  </r>
  <r>
    <x v="6"/>
    <x v="9"/>
    <s v="SMATSA"/>
    <x v="34"/>
    <n v="2414"/>
    <n v="253.08333333333334"/>
    <x v="1"/>
    <x v="1"/>
    <s v="LYPGAPP"/>
    <x v="386"/>
    <x v="395"/>
  </r>
  <r>
    <x v="0"/>
    <x v="5"/>
    <s v="SMATSA"/>
    <x v="34"/>
    <n v="80888"/>
    <n v="22623.216666666667"/>
    <x v="0"/>
    <x v="0"/>
    <s v="LYBAACC"/>
    <x v="385"/>
    <x v="399"/>
  </r>
  <r>
    <x v="3"/>
    <x v="1"/>
    <s v="SMATSA"/>
    <x v="34"/>
    <n v="34518"/>
    <n v="9506.15"/>
    <x v="0"/>
    <x v="0"/>
    <s v="LYBAACC"/>
    <x v="385"/>
    <x v="399"/>
  </r>
  <r>
    <x v="7"/>
    <x v="4"/>
    <s v="SMATSA"/>
    <x v="34"/>
    <n v="854"/>
    <n v="107.33333333333333"/>
    <x v="1"/>
    <x v="1"/>
    <s v="LYPGAPP"/>
    <x v="386"/>
    <x v="395"/>
  </r>
  <r>
    <x v="2"/>
    <x v="8"/>
    <s v="SMATSA"/>
    <x v="34"/>
    <n v="61147"/>
    <n v="16389.45"/>
    <x v="0"/>
    <x v="0"/>
    <s v="LYBAACC"/>
    <x v="385"/>
    <x v="399"/>
  </r>
  <r>
    <x v="3"/>
    <x v="2"/>
    <s v="SMATSA"/>
    <x v="34"/>
    <n v="134"/>
    <n v="98.816666666666663"/>
    <x v="1"/>
    <x v="1"/>
    <s v="LYVRAPP"/>
    <x v="389"/>
    <x v="398"/>
  </r>
  <r>
    <x v="4"/>
    <x v="3"/>
    <s v="SMATSA"/>
    <x v="34"/>
    <n v="762"/>
    <n v="65.583333333333329"/>
    <x v="1"/>
    <x v="1"/>
    <s v="LYNIAPP"/>
    <x v="383"/>
    <x v="392"/>
  </r>
  <r>
    <x v="7"/>
    <x v="5"/>
    <s v="SMATSA"/>
    <x v="34"/>
    <n v="269"/>
    <n v="35.966666666666669"/>
    <x v="1"/>
    <x v="1"/>
    <s v="LYBTAPP"/>
    <x v="387"/>
    <x v="396"/>
  </r>
  <r>
    <x v="0"/>
    <x v="11"/>
    <s v="SMATSA"/>
    <x v="34"/>
    <n v="524"/>
    <n v="49.2"/>
    <x v="1"/>
    <x v="1"/>
    <s v="LYNIAPP"/>
    <x v="383"/>
    <x v="392"/>
  </r>
  <r>
    <x v="0"/>
    <x v="1"/>
    <s v="SMATSA"/>
    <x v="34"/>
    <n v="2067"/>
    <n v="229.81666666666666"/>
    <x v="1"/>
    <x v="1"/>
    <s v="LYPGAPP"/>
    <x v="386"/>
    <x v="395"/>
  </r>
  <r>
    <x v="6"/>
    <x v="9"/>
    <s v="SMATSA"/>
    <x v="34"/>
    <n v="1203"/>
    <n v="108.78333333333333"/>
    <x v="1"/>
    <x v="1"/>
    <s v="LYTVAPP"/>
    <x v="388"/>
    <x v="397"/>
  </r>
  <r>
    <x v="3"/>
    <x v="6"/>
    <s v="SMATSA"/>
    <x v="34"/>
    <n v="7717"/>
    <n v="1832.9166666666667"/>
    <x v="1"/>
    <x v="1"/>
    <s v="LYBEAPP"/>
    <x v="385"/>
    <x v="394"/>
  </r>
  <r>
    <x v="1"/>
    <x v="7"/>
    <s v="SMATSA"/>
    <x v="34"/>
    <n v="1975"/>
    <n v="153.73333333333332"/>
    <x v="1"/>
    <x v="1"/>
    <s v="LYBTAPP"/>
    <x v="387"/>
    <x v="396"/>
  </r>
  <r>
    <x v="5"/>
    <x v="8"/>
    <s v="SMATSA"/>
    <x v="34"/>
    <n v="33"/>
    <n v="6.7"/>
    <x v="1"/>
    <x v="1"/>
    <s v="LYVRAPP"/>
    <x v="389"/>
    <x v="398"/>
  </r>
  <r>
    <x v="6"/>
    <x v="0"/>
    <s v="SMATSA"/>
    <x v="34"/>
    <n v="247"/>
    <n v="28.35"/>
    <x v="1"/>
    <x v="1"/>
    <s v="LYNIAPP"/>
    <x v="383"/>
    <x v="392"/>
  </r>
  <r>
    <x v="2"/>
    <x v="4"/>
    <s v="SMATSA"/>
    <x v="34"/>
    <n v="152"/>
    <n v="21.116666666666667"/>
    <x v="1"/>
    <x v="1"/>
    <s v="LYKVAPP"/>
    <x v="384"/>
    <x v="393"/>
  </r>
  <r>
    <x v="7"/>
    <x v="9"/>
    <s v="SMATSA"/>
    <x v="34"/>
    <n v="70"/>
    <n v="48.95"/>
    <x v="1"/>
    <x v="1"/>
    <s v="LYVRAPP"/>
    <x v="389"/>
    <x v="398"/>
  </r>
  <r>
    <x v="2"/>
    <x v="10"/>
    <s v="BHANSA"/>
    <x v="35"/>
    <n v="404"/>
    <n v="37.43333333333333"/>
    <x v="1"/>
    <x v="1"/>
    <s v="LQMOAPP"/>
    <x v="391"/>
    <x v="401"/>
  </r>
  <r>
    <x v="5"/>
    <x v="1"/>
    <s v="BHANSA"/>
    <x v="35"/>
    <n v="162"/>
    <n v="21.85"/>
    <x v="1"/>
    <x v="1"/>
    <s v="LQBKAPP"/>
    <x v="392"/>
    <x v="402"/>
  </r>
  <r>
    <x v="5"/>
    <x v="11"/>
    <s v="BHANSA"/>
    <x v="35"/>
    <n v="251"/>
    <n v="41.7"/>
    <x v="1"/>
    <x v="1"/>
    <s v="LQBKAPP"/>
    <x v="392"/>
    <x v="402"/>
  </r>
  <r>
    <x v="7"/>
    <x v="10"/>
    <s v="BHANSA"/>
    <x v="35"/>
    <n v="6"/>
    <n v="0.85"/>
    <x v="1"/>
    <x v="2"/>
    <s v="LQSBICTA"/>
    <x v="393"/>
    <x v="403"/>
  </r>
  <r>
    <x v="3"/>
    <x v="0"/>
    <s v="BHANSA"/>
    <x v="35"/>
    <n v="349"/>
    <n v="50.483333333333334"/>
    <x v="1"/>
    <x v="1"/>
    <s v="LQBKAPP"/>
    <x v="392"/>
    <x v="402"/>
  </r>
  <r>
    <x v="3"/>
    <x v="7"/>
    <s v="BHANSA"/>
    <x v="35"/>
    <n v="15433"/>
    <n v="3272.6833333333334"/>
    <x v="0"/>
    <x v="0"/>
    <s v="LQSBACC"/>
    <x v="394"/>
    <x v="404"/>
  </r>
  <r>
    <x v="2"/>
    <x v="8"/>
    <s v="BHANSA"/>
    <x v="35"/>
    <n v="31742"/>
    <n v="6888.6833333333334"/>
    <x v="0"/>
    <x v="0"/>
    <s v="LQSBACC"/>
    <x v="394"/>
    <x v="404"/>
  </r>
  <r>
    <x v="7"/>
    <x v="8"/>
    <s v="BHANSA"/>
    <x v="35"/>
    <n v="143"/>
    <n v="22.383333333333333"/>
    <x v="1"/>
    <x v="1"/>
    <s v="LQBKAPP"/>
    <x v="392"/>
    <x v="402"/>
  </r>
  <r>
    <x v="3"/>
    <x v="3"/>
    <s v="BHANSA"/>
    <x v="35"/>
    <n v="44206"/>
    <n v="9549.85"/>
    <x v="0"/>
    <x v="0"/>
    <s v="LQSBACC"/>
    <x v="394"/>
    <x v="404"/>
  </r>
  <r>
    <x v="3"/>
    <x v="5"/>
    <s v="BHANSA"/>
    <x v="35"/>
    <n v="10"/>
    <n v="0.81666666666666665"/>
    <x v="1"/>
    <x v="2"/>
    <s v="LQSBICTA"/>
    <x v="393"/>
    <x v="403"/>
  </r>
  <r>
    <x v="6"/>
    <x v="5"/>
    <s v="BHANSA"/>
    <x v="35"/>
    <n v="693"/>
    <n v="128.93333333333334"/>
    <x v="1"/>
    <x v="1"/>
    <s v="LQSAAPP"/>
    <x v="395"/>
    <x v="405"/>
  </r>
  <r>
    <x v="6"/>
    <x v="8"/>
    <s v="BHANSA"/>
    <x v="35"/>
    <n v="141"/>
    <n v="23.516666666666666"/>
    <x v="1"/>
    <x v="1"/>
    <s v="LQBKAPP"/>
    <x v="392"/>
    <x v="402"/>
  </r>
  <r>
    <x v="3"/>
    <x v="4"/>
    <s v="BHANSA"/>
    <x v="35"/>
    <n v="413"/>
    <n v="63.916666666666664"/>
    <x v="1"/>
    <x v="1"/>
    <s v="LQTZAPP"/>
    <x v="396"/>
    <x v="406"/>
  </r>
  <r>
    <x v="4"/>
    <x v="10"/>
    <s v="BHANSA"/>
    <x v="35"/>
    <n v="47909"/>
    <n v="10416.016666666666"/>
    <x v="0"/>
    <x v="0"/>
    <s v="LQSBACC"/>
    <x v="394"/>
    <x v="404"/>
  </r>
  <r>
    <x v="3"/>
    <x v="11"/>
    <s v="BHANSA"/>
    <x v="35"/>
    <n v="186"/>
    <n v="14.266666666666667"/>
    <x v="1"/>
    <x v="1"/>
    <s v="LQMOAPP"/>
    <x v="391"/>
    <x v="401"/>
  </r>
  <r>
    <x v="1"/>
    <x v="3"/>
    <s v="BHANSA"/>
    <x v="35"/>
    <n v="59995"/>
    <n v="13140.3"/>
    <x v="0"/>
    <x v="0"/>
    <s v="LQSBACC"/>
    <x v="394"/>
    <x v="404"/>
  </r>
  <r>
    <x v="3"/>
    <x v="1"/>
    <s v="BHANSA"/>
    <x v="35"/>
    <n v="3"/>
    <n v="0.35"/>
    <x v="1"/>
    <x v="2"/>
    <s v="LQSBICTA"/>
    <x v="393"/>
    <x v="403"/>
  </r>
  <r>
    <x v="1"/>
    <x v="3"/>
    <s v="BHANSA"/>
    <x v="35"/>
    <n v="66"/>
    <n v="8.3833333333333329"/>
    <x v="1"/>
    <x v="2"/>
    <s v="LQSBICTA"/>
    <x v="393"/>
    <x v="403"/>
  </r>
  <r>
    <x v="7"/>
    <x v="4"/>
    <s v="BHANSA"/>
    <x v="35"/>
    <n v="9"/>
    <n v="2.4666666666666668"/>
    <x v="1"/>
    <x v="2"/>
    <s v="LQSBICTA"/>
    <x v="393"/>
    <x v="403"/>
  </r>
  <r>
    <x v="2"/>
    <x v="5"/>
    <s v="BHANSA"/>
    <x v="35"/>
    <n v="456"/>
    <n v="43.916666666666664"/>
    <x v="1"/>
    <x v="1"/>
    <s v="LQMOAPP"/>
    <x v="391"/>
    <x v="401"/>
  </r>
  <r>
    <x v="0"/>
    <x v="5"/>
    <s v="BHANSA"/>
    <x v="35"/>
    <n v="298"/>
    <n v="27.716666666666665"/>
    <x v="1"/>
    <x v="1"/>
    <s v="LQMOAPP"/>
    <x v="391"/>
    <x v="401"/>
  </r>
  <r>
    <x v="5"/>
    <x v="0"/>
    <s v="BHANSA"/>
    <x v="35"/>
    <n v="135"/>
    <n v="12.633333333333333"/>
    <x v="1"/>
    <x v="1"/>
    <s v="LQMOAPP"/>
    <x v="391"/>
    <x v="401"/>
  </r>
  <r>
    <x v="3"/>
    <x v="8"/>
    <s v="BHANSA"/>
    <x v="35"/>
    <n v="949"/>
    <n v="169.36666666666667"/>
    <x v="1"/>
    <x v="1"/>
    <s v="LQSAAPP"/>
    <x v="395"/>
    <x v="405"/>
  </r>
  <r>
    <x v="0"/>
    <x v="6"/>
    <s v="BHANSA"/>
    <x v="35"/>
    <n v="485"/>
    <n v="59.033333333333331"/>
    <x v="1"/>
    <x v="1"/>
    <s v="LQBKAPP"/>
    <x v="392"/>
    <x v="402"/>
  </r>
  <r>
    <x v="5"/>
    <x v="0"/>
    <s v="BHANSA"/>
    <x v="35"/>
    <n v="355"/>
    <n v="52.283333333333331"/>
    <x v="1"/>
    <x v="1"/>
    <s v="LQTZAPP"/>
    <x v="396"/>
    <x v="406"/>
  </r>
  <r>
    <x v="5"/>
    <x v="7"/>
    <s v="BHANSA"/>
    <x v="35"/>
    <n v="124"/>
    <n v="9.8333333333333339"/>
    <x v="1"/>
    <x v="1"/>
    <s v="LQMOAPP"/>
    <x v="391"/>
    <x v="401"/>
  </r>
  <r>
    <x v="6"/>
    <x v="9"/>
    <s v="BHANSA"/>
    <x v="35"/>
    <n v="334"/>
    <n v="43.833333333333336"/>
    <x v="1"/>
    <x v="1"/>
    <s v="LQTZAPP"/>
    <x v="396"/>
    <x v="406"/>
  </r>
  <r>
    <x v="7"/>
    <x v="7"/>
    <s v="BHANSA"/>
    <x v="35"/>
    <n v="196"/>
    <n v="24.816666666666666"/>
    <x v="1"/>
    <x v="1"/>
    <s v="LQBKAPP"/>
    <x v="392"/>
    <x v="402"/>
  </r>
  <r>
    <x v="3"/>
    <x v="8"/>
    <s v="BHANSA"/>
    <x v="35"/>
    <n v="20908"/>
    <n v="4484.0666666666666"/>
    <x v="0"/>
    <x v="0"/>
    <s v="LQSBACC"/>
    <x v="394"/>
    <x v="404"/>
  </r>
  <r>
    <x v="6"/>
    <x v="8"/>
    <s v="BHANSA"/>
    <x v="35"/>
    <n v="9"/>
    <n v="2.3166666666666669"/>
    <x v="1"/>
    <x v="2"/>
    <s v="LQSBICTA"/>
    <x v="393"/>
    <x v="403"/>
  </r>
  <r>
    <x v="0"/>
    <x v="1"/>
    <s v="BHANSA"/>
    <x v="35"/>
    <n v="332"/>
    <n v="39.31666666666667"/>
    <x v="1"/>
    <x v="1"/>
    <s v="LQBKAPP"/>
    <x v="392"/>
    <x v="402"/>
  </r>
  <r>
    <x v="0"/>
    <x v="11"/>
    <s v="BHANSA"/>
    <x v="35"/>
    <n v="1063"/>
    <n v="200.31666666666666"/>
    <x v="1"/>
    <x v="1"/>
    <s v="LQSAAPP"/>
    <x v="395"/>
    <x v="405"/>
  </r>
  <r>
    <x v="5"/>
    <x v="7"/>
    <s v="BHANSA"/>
    <x v="35"/>
    <n v="2199"/>
    <n v="372.65"/>
    <x v="0"/>
    <x v="0"/>
    <s v="LQSBACC"/>
    <x v="394"/>
    <x v="404"/>
  </r>
  <r>
    <x v="7"/>
    <x v="2"/>
    <s v="BHANSA"/>
    <x v="35"/>
    <n v="502"/>
    <n v="100.61666666666666"/>
    <x v="1"/>
    <x v="1"/>
    <s v="LQSAAPP"/>
    <x v="395"/>
    <x v="405"/>
  </r>
  <r>
    <x v="5"/>
    <x v="10"/>
    <s v="BHANSA"/>
    <x v="35"/>
    <n v="3982"/>
    <n v="706.86666666666667"/>
    <x v="0"/>
    <x v="0"/>
    <s v="LQSBACC"/>
    <x v="394"/>
    <x v="404"/>
  </r>
  <r>
    <x v="6"/>
    <x v="6"/>
    <s v="BHANSA"/>
    <x v="35"/>
    <n v="312"/>
    <n v="20.65"/>
    <x v="1"/>
    <x v="1"/>
    <s v="LQMOAPP"/>
    <x v="391"/>
    <x v="401"/>
  </r>
  <r>
    <x v="0"/>
    <x v="2"/>
    <s v="BHANSA"/>
    <x v="35"/>
    <n v="389"/>
    <n v="36.583333333333336"/>
    <x v="1"/>
    <x v="1"/>
    <s v="LQMOAPP"/>
    <x v="391"/>
    <x v="401"/>
  </r>
  <r>
    <x v="3"/>
    <x v="9"/>
    <s v="BHANSA"/>
    <x v="35"/>
    <n v="440"/>
    <n v="57.966666666666669"/>
    <x v="1"/>
    <x v="1"/>
    <s v="LQBKAPP"/>
    <x v="392"/>
    <x v="402"/>
  </r>
  <r>
    <x v="6"/>
    <x v="4"/>
    <s v="BHANSA"/>
    <x v="35"/>
    <n v="8"/>
    <n v="2.2333333333333334"/>
    <x v="1"/>
    <x v="2"/>
    <s v="LQSBICTA"/>
    <x v="393"/>
    <x v="403"/>
  </r>
  <r>
    <x v="3"/>
    <x v="7"/>
    <s v="BHANSA"/>
    <x v="35"/>
    <n v="722"/>
    <n v="128.66666666666666"/>
    <x v="1"/>
    <x v="1"/>
    <s v="LQSAAPP"/>
    <x v="395"/>
    <x v="405"/>
  </r>
  <r>
    <x v="6"/>
    <x v="5"/>
    <s v="BHANSA"/>
    <x v="35"/>
    <n v="181"/>
    <n v="33.283333333333331"/>
    <x v="1"/>
    <x v="1"/>
    <s v="LQBKAPP"/>
    <x v="392"/>
    <x v="402"/>
  </r>
  <r>
    <x v="2"/>
    <x v="4"/>
    <s v="BHANSA"/>
    <x v="35"/>
    <n v="199"/>
    <n v="21.05"/>
    <x v="1"/>
    <x v="1"/>
    <s v="LQMOAPP"/>
    <x v="391"/>
    <x v="401"/>
  </r>
  <r>
    <x v="6"/>
    <x v="1"/>
    <s v="BHANSA"/>
    <x v="35"/>
    <n v="407"/>
    <n v="81.11666666666666"/>
    <x v="1"/>
    <x v="1"/>
    <s v="LQSAAPP"/>
    <x v="395"/>
    <x v="405"/>
  </r>
  <r>
    <x v="4"/>
    <x v="11"/>
    <s v="BHANSA"/>
    <x v="35"/>
    <n v="345"/>
    <n v="46.033333333333331"/>
    <x v="1"/>
    <x v="1"/>
    <s v="LQBKAPP"/>
    <x v="392"/>
    <x v="402"/>
  </r>
  <r>
    <x v="1"/>
    <x v="7"/>
    <s v="BHANSA"/>
    <x v="35"/>
    <n v="1137"/>
    <n v="215.13333333333333"/>
    <x v="1"/>
    <x v="1"/>
    <s v="LQSAAPP"/>
    <x v="395"/>
    <x v="405"/>
  </r>
  <r>
    <x v="4"/>
    <x v="0"/>
    <s v="BHANSA"/>
    <x v="35"/>
    <n v="1222"/>
    <n v="246.88333333333333"/>
    <x v="1"/>
    <x v="1"/>
    <s v="LQSAAPP"/>
    <x v="395"/>
    <x v="405"/>
  </r>
  <r>
    <x v="2"/>
    <x v="6"/>
    <s v="BHANSA"/>
    <x v="35"/>
    <n v="335"/>
    <n v="44.2"/>
    <x v="1"/>
    <x v="1"/>
    <s v="LQTZAPP"/>
    <x v="396"/>
    <x v="406"/>
  </r>
  <r>
    <x v="3"/>
    <x v="0"/>
    <s v="BHANSA"/>
    <x v="35"/>
    <n v="915"/>
    <n v="193.1"/>
    <x v="1"/>
    <x v="1"/>
    <s v="LQSAAPP"/>
    <x v="395"/>
    <x v="405"/>
  </r>
  <r>
    <x v="4"/>
    <x v="0"/>
    <s v="BHANSA"/>
    <x v="35"/>
    <n v="9"/>
    <n v="0.96666666666666667"/>
    <x v="1"/>
    <x v="2"/>
    <s v="LQSBICTA"/>
    <x v="393"/>
    <x v="403"/>
  </r>
  <r>
    <x v="7"/>
    <x v="1"/>
    <s v="BHANSA"/>
    <x v="35"/>
    <n v="287"/>
    <n v="42.333333333333336"/>
    <x v="1"/>
    <x v="1"/>
    <s v="LQTZAPP"/>
    <x v="396"/>
    <x v="406"/>
  </r>
  <r>
    <x v="5"/>
    <x v="11"/>
    <s v="BHANSA"/>
    <x v="35"/>
    <n v="1037"/>
    <n v="176.81666666666666"/>
    <x v="1"/>
    <x v="1"/>
    <s v="LQSAAPP"/>
    <x v="395"/>
    <x v="405"/>
  </r>
  <r>
    <x v="5"/>
    <x v="4"/>
    <s v="BHANSA"/>
    <x v="35"/>
    <n v="871"/>
    <n v="158.93333333333334"/>
    <x v="1"/>
    <x v="1"/>
    <s v="LQSAAPP"/>
    <x v="395"/>
    <x v="405"/>
  </r>
  <r>
    <x v="3"/>
    <x v="6"/>
    <s v="BHANSA"/>
    <x v="35"/>
    <n v="477"/>
    <n v="63.8"/>
    <x v="1"/>
    <x v="1"/>
    <s v="LQBKAPP"/>
    <x v="392"/>
    <x v="402"/>
  </r>
  <r>
    <x v="6"/>
    <x v="7"/>
    <s v="BHANSA"/>
    <x v="35"/>
    <n v="62"/>
    <n v="4.4666666666666668"/>
    <x v="1"/>
    <x v="1"/>
    <s v="LQMOAPP"/>
    <x v="391"/>
    <x v="401"/>
  </r>
  <r>
    <x v="2"/>
    <x v="5"/>
    <s v="BHANSA"/>
    <x v="35"/>
    <n v="193"/>
    <n v="24.85"/>
    <x v="1"/>
    <x v="1"/>
    <s v="LQTZAPP"/>
    <x v="396"/>
    <x v="406"/>
  </r>
  <r>
    <x v="5"/>
    <x v="3"/>
    <s v="BHANSA"/>
    <x v="35"/>
    <n v="272"/>
    <n v="40.35"/>
    <x v="1"/>
    <x v="1"/>
    <s v="LQBKAPP"/>
    <x v="392"/>
    <x v="402"/>
  </r>
  <r>
    <x v="2"/>
    <x v="9"/>
    <s v="BHANSA"/>
    <x v="35"/>
    <n v="52935"/>
    <n v="11569.55"/>
    <x v="0"/>
    <x v="0"/>
    <s v="LQSBACC"/>
    <x v="394"/>
    <x v="404"/>
  </r>
  <r>
    <x v="3"/>
    <x v="0"/>
    <s v="BHANSA"/>
    <x v="35"/>
    <n v="95"/>
    <n v="7.9"/>
    <x v="1"/>
    <x v="1"/>
    <s v="LQMOAPP"/>
    <x v="391"/>
    <x v="401"/>
  </r>
  <r>
    <x v="5"/>
    <x v="8"/>
    <s v="BHANSA"/>
    <x v="35"/>
    <n v="157"/>
    <n v="11.95"/>
    <x v="1"/>
    <x v="1"/>
    <s v="LQMOAPP"/>
    <x v="391"/>
    <x v="401"/>
  </r>
  <r>
    <x v="1"/>
    <x v="8"/>
    <s v="BHANSA"/>
    <x v="35"/>
    <n v="15"/>
    <n v="1.6333333333333333"/>
    <x v="1"/>
    <x v="2"/>
    <s v="LQSBICTA"/>
    <x v="393"/>
    <x v="403"/>
  </r>
  <r>
    <x v="0"/>
    <x v="1"/>
    <s v="BHANSA"/>
    <x v="35"/>
    <n v="860"/>
    <n v="182.4"/>
    <x v="1"/>
    <x v="1"/>
    <s v="LQSAAPP"/>
    <x v="395"/>
    <x v="405"/>
  </r>
  <r>
    <x v="1"/>
    <x v="3"/>
    <s v="BHANSA"/>
    <x v="35"/>
    <n v="673"/>
    <n v="54.133333333333333"/>
    <x v="1"/>
    <x v="1"/>
    <s v="LQMOAPP"/>
    <x v="391"/>
    <x v="401"/>
  </r>
  <r>
    <x v="3"/>
    <x v="4"/>
    <s v="BHANSA"/>
    <x v="35"/>
    <n v="13"/>
    <n v="4.0333333333333332"/>
    <x v="1"/>
    <x v="2"/>
    <s v="LQSBICTA"/>
    <x v="393"/>
    <x v="403"/>
  </r>
  <r>
    <x v="2"/>
    <x v="5"/>
    <s v="BHANSA"/>
    <x v="35"/>
    <n v="418"/>
    <n v="46.016666666666666"/>
    <x v="1"/>
    <x v="1"/>
    <s v="LQBKAPP"/>
    <x v="392"/>
    <x v="402"/>
  </r>
  <r>
    <x v="6"/>
    <x v="1"/>
    <s v="BHANSA"/>
    <x v="35"/>
    <n v="3"/>
    <n v="1.4833333333333334"/>
    <x v="1"/>
    <x v="2"/>
    <s v="LQSBICTA"/>
    <x v="393"/>
    <x v="403"/>
  </r>
  <r>
    <x v="7"/>
    <x v="10"/>
    <s v="BHANSA"/>
    <x v="35"/>
    <n v="16927"/>
    <n v="3744.05"/>
    <x v="0"/>
    <x v="0"/>
    <s v="LQSBACC"/>
    <x v="394"/>
    <x v="404"/>
  </r>
  <r>
    <x v="6"/>
    <x v="10"/>
    <s v="BHANSA"/>
    <x v="35"/>
    <n v="252"/>
    <n v="23.216666666666665"/>
    <x v="1"/>
    <x v="1"/>
    <s v="LQMOAPP"/>
    <x v="391"/>
    <x v="401"/>
  </r>
  <r>
    <x v="3"/>
    <x v="3"/>
    <s v="BHANSA"/>
    <x v="35"/>
    <n v="328"/>
    <n v="24.166666666666668"/>
    <x v="1"/>
    <x v="1"/>
    <s v="LQMOAPP"/>
    <x v="391"/>
    <x v="401"/>
  </r>
  <r>
    <x v="5"/>
    <x v="2"/>
    <s v="BHANSA"/>
    <x v="35"/>
    <n v="228"/>
    <n v="40.93333333333333"/>
    <x v="1"/>
    <x v="1"/>
    <s v="LQBKAPP"/>
    <x v="392"/>
    <x v="402"/>
  </r>
  <r>
    <x v="5"/>
    <x v="10"/>
    <s v="BHANSA"/>
    <x v="35"/>
    <n v="227"/>
    <n v="39.68333333333333"/>
    <x v="1"/>
    <x v="1"/>
    <s v="LQBKAPP"/>
    <x v="392"/>
    <x v="402"/>
  </r>
  <r>
    <x v="4"/>
    <x v="6"/>
    <s v="BHANSA"/>
    <x v="35"/>
    <n v="237"/>
    <n v="32.616666666666667"/>
    <x v="1"/>
    <x v="1"/>
    <s v="LQTZAPP"/>
    <x v="396"/>
    <x v="406"/>
  </r>
  <r>
    <x v="3"/>
    <x v="1"/>
    <s v="BHANSA"/>
    <x v="35"/>
    <n v="192"/>
    <n v="27.683333333333334"/>
    <x v="1"/>
    <x v="1"/>
    <s v="LQBKAPP"/>
    <x v="392"/>
    <x v="402"/>
  </r>
  <r>
    <x v="6"/>
    <x v="5"/>
    <s v="BHANSA"/>
    <x v="35"/>
    <n v="252"/>
    <n v="32.716666666666669"/>
    <x v="1"/>
    <x v="1"/>
    <s v="LQTZAPP"/>
    <x v="396"/>
    <x v="406"/>
  </r>
  <r>
    <x v="3"/>
    <x v="10"/>
    <s v="BHANSA"/>
    <x v="35"/>
    <n v="437"/>
    <n v="69.683333333333337"/>
    <x v="1"/>
    <x v="1"/>
    <s v="LQBKAPP"/>
    <x v="392"/>
    <x v="402"/>
  </r>
  <r>
    <x v="7"/>
    <x v="5"/>
    <s v="BHANSA"/>
    <x v="35"/>
    <n v="3265"/>
    <n v="687.15"/>
    <x v="0"/>
    <x v="0"/>
    <s v="LQSBACC"/>
    <x v="394"/>
    <x v="404"/>
  </r>
  <r>
    <x v="0"/>
    <x v="4"/>
    <s v="BHANSA"/>
    <x v="35"/>
    <n v="134"/>
    <n v="27.033333333333335"/>
    <x v="1"/>
    <x v="1"/>
    <s v="LQTZAPP"/>
    <x v="396"/>
    <x v="406"/>
  </r>
  <r>
    <x v="5"/>
    <x v="3"/>
    <s v="BHANSA"/>
    <x v="35"/>
    <n v="5919"/>
    <n v="964.68333333333328"/>
    <x v="0"/>
    <x v="0"/>
    <s v="LQSBACC"/>
    <x v="394"/>
    <x v="404"/>
  </r>
  <r>
    <x v="3"/>
    <x v="9"/>
    <s v="BHANSA"/>
    <x v="35"/>
    <n v="421"/>
    <n v="53.81666666666667"/>
    <x v="1"/>
    <x v="1"/>
    <s v="LQTZAPP"/>
    <x v="396"/>
    <x v="406"/>
  </r>
  <r>
    <x v="4"/>
    <x v="10"/>
    <s v="BHANSA"/>
    <x v="35"/>
    <n v="1493"/>
    <n v="300.05"/>
    <x v="1"/>
    <x v="1"/>
    <s v="LQSAAPP"/>
    <x v="395"/>
    <x v="405"/>
  </r>
  <r>
    <x v="7"/>
    <x v="9"/>
    <s v="BHANSA"/>
    <x v="35"/>
    <n v="110"/>
    <n v="18.649999999999999"/>
    <x v="1"/>
    <x v="1"/>
    <s v="LQBKAPP"/>
    <x v="392"/>
    <x v="402"/>
  </r>
  <r>
    <x v="7"/>
    <x v="1"/>
    <s v="BHANSA"/>
    <x v="35"/>
    <n v="11"/>
    <n v="1.8"/>
    <x v="1"/>
    <x v="2"/>
    <s v="LQSBICTA"/>
    <x v="393"/>
    <x v="403"/>
  </r>
  <r>
    <x v="0"/>
    <x v="8"/>
    <s v="BHANSA"/>
    <x v="35"/>
    <n v="27018"/>
    <n v="5694.5166666666664"/>
    <x v="0"/>
    <x v="0"/>
    <s v="LQSBACC"/>
    <x v="394"/>
    <x v="404"/>
  </r>
  <r>
    <x v="7"/>
    <x v="11"/>
    <s v="BHANSA"/>
    <x v="35"/>
    <n v="69"/>
    <n v="8.3833333333333329"/>
    <x v="1"/>
    <x v="1"/>
    <s v="LQBKAPP"/>
    <x v="392"/>
    <x v="402"/>
  </r>
  <r>
    <x v="3"/>
    <x v="5"/>
    <s v="BHANSA"/>
    <x v="35"/>
    <n v="37242"/>
    <n v="8304.4333333333325"/>
    <x v="0"/>
    <x v="0"/>
    <s v="LQSBACC"/>
    <x v="394"/>
    <x v="404"/>
  </r>
  <r>
    <x v="1"/>
    <x v="8"/>
    <s v="BHANSA"/>
    <x v="35"/>
    <n v="33976"/>
    <n v="7291.9333333333334"/>
    <x v="0"/>
    <x v="0"/>
    <s v="LQSBACC"/>
    <x v="394"/>
    <x v="404"/>
  </r>
  <r>
    <x v="2"/>
    <x v="10"/>
    <s v="BHANSA"/>
    <x v="35"/>
    <n v="52096"/>
    <n v="11408.1"/>
    <x v="0"/>
    <x v="0"/>
    <s v="LQSBACC"/>
    <x v="394"/>
    <x v="404"/>
  </r>
  <r>
    <x v="6"/>
    <x v="6"/>
    <s v="BHANSA"/>
    <x v="35"/>
    <n v="396"/>
    <n v="54.65"/>
    <x v="1"/>
    <x v="1"/>
    <s v="LQBKAPP"/>
    <x v="392"/>
    <x v="402"/>
  </r>
  <r>
    <x v="5"/>
    <x v="11"/>
    <s v="BHANSA"/>
    <x v="35"/>
    <n v="3510"/>
    <n v="565.61666666666667"/>
    <x v="0"/>
    <x v="0"/>
    <s v="LQSBACC"/>
    <x v="394"/>
    <x v="404"/>
  </r>
  <r>
    <x v="0"/>
    <x v="7"/>
    <s v="BHANSA"/>
    <x v="35"/>
    <n v="9"/>
    <n v="1.4833333333333334"/>
    <x v="1"/>
    <x v="2"/>
    <s v="LQSBICTA"/>
    <x v="393"/>
    <x v="403"/>
  </r>
  <r>
    <x v="4"/>
    <x v="1"/>
    <s v="BHANSA"/>
    <x v="35"/>
    <n v="225"/>
    <n v="32.633333333333333"/>
    <x v="1"/>
    <x v="1"/>
    <s v="LQTZAPP"/>
    <x v="396"/>
    <x v="406"/>
  </r>
  <r>
    <x v="3"/>
    <x v="2"/>
    <s v="BHANSA"/>
    <x v="35"/>
    <n v="466"/>
    <n v="68.7"/>
    <x v="1"/>
    <x v="1"/>
    <s v="LQBKAPP"/>
    <x v="392"/>
    <x v="402"/>
  </r>
  <r>
    <x v="7"/>
    <x v="2"/>
    <s v="BHANSA"/>
    <x v="35"/>
    <n v="154"/>
    <n v="10.833333333333334"/>
    <x v="1"/>
    <x v="1"/>
    <s v="LQMOAPP"/>
    <x v="391"/>
    <x v="401"/>
  </r>
  <r>
    <x v="0"/>
    <x v="10"/>
    <s v="BHANSA"/>
    <x v="35"/>
    <n v="16"/>
    <n v="5.5666666666666664"/>
    <x v="1"/>
    <x v="2"/>
    <s v="LQSBICTA"/>
    <x v="393"/>
    <x v="403"/>
  </r>
  <r>
    <x v="4"/>
    <x v="7"/>
    <s v="BHANSA"/>
    <x v="35"/>
    <n v="187"/>
    <n v="22.133333333333333"/>
    <x v="1"/>
    <x v="1"/>
    <s v="LQBKAPP"/>
    <x v="392"/>
    <x v="402"/>
  </r>
  <r>
    <x v="5"/>
    <x v="11"/>
    <s v="BHANSA"/>
    <x v="35"/>
    <n v="14"/>
    <n v="0.9"/>
    <x v="1"/>
    <x v="2"/>
    <s v="LQSBICTA"/>
    <x v="393"/>
    <x v="403"/>
  </r>
  <r>
    <x v="1"/>
    <x v="5"/>
    <s v="BHANSA"/>
    <x v="35"/>
    <n v="1771"/>
    <n v="329.05"/>
    <x v="1"/>
    <x v="1"/>
    <s v="LQSAAPP"/>
    <x v="395"/>
    <x v="405"/>
  </r>
  <r>
    <x v="3"/>
    <x v="8"/>
    <s v="BHANSA"/>
    <x v="35"/>
    <n v="328"/>
    <n v="44.45"/>
    <x v="1"/>
    <x v="1"/>
    <s v="LQBKAPP"/>
    <x v="392"/>
    <x v="402"/>
  </r>
  <r>
    <x v="7"/>
    <x v="6"/>
    <s v="BHANSA"/>
    <x v="35"/>
    <n v="23183"/>
    <n v="5133.7166666666662"/>
    <x v="0"/>
    <x v="0"/>
    <s v="LQSBACC"/>
    <x v="394"/>
    <x v="404"/>
  </r>
  <r>
    <x v="0"/>
    <x v="11"/>
    <s v="BHANSA"/>
    <x v="35"/>
    <n v="216"/>
    <n v="19.55"/>
    <x v="1"/>
    <x v="1"/>
    <s v="LQMOAPP"/>
    <x v="391"/>
    <x v="401"/>
  </r>
  <r>
    <x v="3"/>
    <x v="4"/>
    <s v="BHANSA"/>
    <x v="35"/>
    <n v="23495"/>
    <n v="4934.95"/>
    <x v="0"/>
    <x v="0"/>
    <s v="LQSBACC"/>
    <x v="394"/>
    <x v="404"/>
  </r>
  <r>
    <x v="1"/>
    <x v="8"/>
    <s v="BHANSA"/>
    <x v="35"/>
    <n v="1380"/>
    <n v="249.3"/>
    <x v="1"/>
    <x v="1"/>
    <s v="LQSAAPP"/>
    <x v="395"/>
    <x v="405"/>
  </r>
  <r>
    <x v="0"/>
    <x v="10"/>
    <s v="BHANSA"/>
    <x v="35"/>
    <n v="41270"/>
    <n v="8954.7999999999993"/>
    <x v="0"/>
    <x v="0"/>
    <s v="LQSBACC"/>
    <x v="394"/>
    <x v="404"/>
  </r>
  <r>
    <x v="5"/>
    <x v="6"/>
    <s v="BHANSA"/>
    <x v="35"/>
    <n v="457"/>
    <n v="38.35"/>
    <x v="1"/>
    <x v="1"/>
    <s v="LQMOAPP"/>
    <x v="391"/>
    <x v="401"/>
  </r>
  <r>
    <x v="0"/>
    <x v="2"/>
    <s v="BHANSA"/>
    <x v="35"/>
    <n v="443"/>
    <n v="65.3"/>
    <x v="1"/>
    <x v="1"/>
    <s v="LQBKAPP"/>
    <x v="392"/>
    <x v="402"/>
  </r>
  <r>
    <x v="1"/>
    <x v="1"/>
    <s v="BHANSA"/>
    <x v="35"/>
    <n v="273"/>
    <n v="41.916666666666664"/>
    <x v="1"/>
    <x v="1"/>
    <s v="LQTZAPP"/>
    <x v="396"/>
    <x v="406"/>
  </r>
  <r>
    <x v="2"/>
    <x v="1"/>
    <s v="BHANSA"/>
    <x v="35"/>
    <n v="12"/>
    <n v="1.45"/>
    <x v="1"/>
    <x v="2"/>
    <s v="LQSBICTA"/>
    <x v="393"/>
    <x v="403"/>
  </r>
  <r>
    <x v="2"/>
    <x v="4"/>
    <s v="BHANSA"/>
    <x v="35"/>
    <n v="34420"/>
    <n v="7414.7666666666664"/>
    <x v="0"/>
    <x v="0"/>
    <s v="LQSBACC"/>
    <x v="394"/>
    <x v="404"/>
  </r>
  <r>
    <x v="7"/>
    <x v="0"/>
    <s v="BHANSA"/>
    <x v="35"/>
    <n v="189"/>
    <n v="28.583333333333332"/>
    <x v="1"/>
    <x v="1"/>
    <s v="LQTZAPP"/>
    <x v="396"/>
    <x v="406"/>
  </r>
  <r>
    <x v="5"/>
    <x v="3"/>
    <s v="BHANSA"/>
    <x v="35"/>
    <n v="533"/>
    <n v="71.849999999999994"/>
    <x v="1"/>
    <x v="1"/>
    <s v="LQTZAPP"/>
    <x v="396"/>
    <x v="406"/>
  </r>
  <r>
    <x v="1"/>
    <x v="5"/>
    <s v="BHANSA"/>
    <x v="35"/>
    <n v="346"/>
    <n v="43.233333333333334"/>
    <x v="1"/>
    <x v="1"/>
    <s v="LQBKAPP"/>
    <x v="392"/>
    <x v="402"/>
  </r>
  <r>
    <x v="2"/>
    <x v="2"/>
    <s v="BHANSA"/>
    <x v="35"/>
    <n v="479"/>
    <n v="58.81666666666667"/>
    <x v="1"/>
    <x v="1"/>
    <s v="LQBKAPP"/>
    <x v="392"/>
    <x v="402"/>
  </r>
  <r>
    <x v="2"/>
    <x v="3"/>
    <s v="BHANSA"/>
    <x v="35"/>
    <n v="315"/>
    <n v="42.116666666666667"/>
    <x v="1"/>
    <x v="1"/>
    <s v="LQTZAPP"/>
    <x v="396"/>
    <x v="406"/>
  </r>
  <r>
    <x v="5"/>
    <x v="11"/>
    <s v="BHANSA"/>
    <x v="35"/>
    <n v="284"/>
    <n v="27.133333333333333"/>
    <x v="1"/>
    <x v="1"/>
    <s v="LQMOAPP"/>
    <x v="391"/>
    <x v="401"/>
  </r>
  <r>
    <x v="6"/>
    <x v="6"/>
    <s v="BHANSA"/>
    <x v="35"/>
    <n v="35923"/>
    <n v="7652.1166666666668"/>
    <x v="0"/>
    <x v="0"/>
    <s v="LQSBACC"/>
    <x v="394"/>
    <x v="404"/>
  </r>
  <r>
    <x v="0"/>
    <x v="9"/>
    <s v="BHANSA"/>
    <x v="35"/>
    <n v="328"/>
    <n v="24.966666666666665"/>
    <x v="1"/>
    <x v="1"/>
    <s v="LQMOAPP"/>
    <x v="391"/>
    <x v="401"/>
  </r>
  <r>
    <x v="7"/>
    <x v="11"/>
    <s v="BHANSA"/>
    <x v="35"/>
    <n v="236"/>
    <n v="52"/>
    <x v="1"/>
    <x v="1"/>
    <s v="LQSAAPP"/>
    <x v="395"/>
    <x v="405"/>
  </r>
  <r>
    <x v="6"/>
    <x v="11"/>
    <s v="BHANSA"/>
    <x v="35"/>
    <n v="550"/>
    <n v="103.68333333333334"/>
    <x v="1"/>
    <x v="1"/>
    <s v="LQSAAPP"/>
    <x v="395"/>
    <x v="405"/>
  </r>
  <r>
    <x v="6"/>
    <x v="9"/>
    <s v="BHANSA"/>
    <x v="35"/>
    <n v="17"/>
    <n v="1.0333333333333334"/>
    <x v="1"/>
    <x v="2"/>
    <s v="LQSBICTA"/>
    <x v="393"/>
    <x v="403"/>
  </r>
  <r>
    <x v="3"/>
    <x v="10"/>
    <s v="BHANSA"/>
    <x v="35"/>
    <n v="1297"/>
    <n v="264.43333333333334"/>
    <x v="1"/>
    <x v="1"/>
    <s v="LQSAAPP"/>
    <x v="395"/>
    <x v="405"/>
  </r>
  <r>
    <x v="0"/>
    <x v="6"/>
    <s v="BHANSA"/>
    <x v="35"/>
    <n v="431"/>
    <n v="43.6"/>
    <x v="1"/>
    <x v="1"/>
    <s v="LQMOAPP"/>
    <x v="391"/>
    <x v="401"/>
  </r>
  <r>
    <x v="3"/>
    <x v="7"/>
    <s v="BHANSA"/>
    <x v="35"/>
    <n v="114"/>
    <n v="18.55"/>
    <x v="1"/>
    <x v="1"/>
    <s v="LQBKAPP"/>
    <x v="392"/>
    <x v="402"/>
  </r>
  <r>
    <x v="4"/>
    <x v="8"/>
    <s v="BHANSA"/>
    <x v="35"/>
    <n v="141"/>
    <n v="11.866666666666667"/>
    <x v="1"/>
    <x v="1"/>
    <s v="LQMOAPP"/>
    <x v="391"/>
    <x v="401"/>
  </r>
  <r>
    <x v="1"/>
    <x v="7"/>
    <s v="BHANSA"/>
    <x v="35"/>
    <n v="215"/>
    <n v="31.283333333333335"/>
    <x v="1"/>
    <x v="1"/>
    <s v="LQTZAPP"/>
    <x v="396"/>
    <x v="406"/>
  </r>
  <r>
    <x v="0"/>
    <x v="0"/>
    <s v="BHANSA"/>
    <x v="35"/>
    <n v="8"/>
    <n v="2.3333333333333335"/>
    <x v="1"/>
    <x v="2"/>
    <s v="LQSBICTA"/>
    <x v="393"/>
    <x v="403"/>
  </r>
  <r>
    <x v="3"/>
    <x v="11"/>
    <s v="BHANSA"/>
    <x v="35"/>
    <n v="386"/>
    <n v="52.45"/>
    <x v="1"/>
    <x v="1"/>
    <s v="LQTZAPP"/>
    <x v="396"/>
    <x v="406"/>
  </r>
  <r>
    <x v="5"/>
    <x v="0"/>
    <s v="BHANSA"/>
    <x v="35"/>
    <n v="213"/>
    <n v="29.983333333333334"/>
    <x v="1"/>
    <x v="1"/>
    <s v="LQBKAPP"/>
    <x v="392"/>
    <x v="402"/>
  </r>
  <r>
    <x v="7"/>
    <x v="6"/>
    <s v="BHANSA"/>
    <x v="35"/>
    <n v="519"/>
    <n v="98.86666666666666"/>
    <x v="1"/>
    <x v="1"/>
    <s v="LQSAAPP"/>
    <x v="395"/>
    <x v="405"/>
  </r>
  <r>
    <x v="4"/>
    <x v="2"/>
    <s v="BHANSA"/>
    <x v="35"/>
    <n v="48224"/>
    <n v="10304.049999999999"/>
    <x v="0"/>
    <x v="0"/>
    <s v="LQSBACC"/>
    <x v="394"/>
    <x v="404"/>
  </r>
  <r>
    <x v="2"/>
    <x v="3"/>
    <s v="BHANSA"/>
    <x v="35"/>
    <n v="54096"/>
    <n v="11586.216666666667"/>
    <x v="0"/>
    <x v="0"/>
    <s v="LQSBACC"/>
    <x v="394"/>
    <x v="404"/>
  </r>
  <r>
    <x v="5"/>
    <x v="1"/>
    <s v="BHANSA"/>
    <x v="35"/>
    <n v="106"/>
    <n v="8.1666666666666661"/>
    <x v="1"/>
    <x v="1"/>
    <s v="LQMOAPP"/>
    <x v="391"/>
    <x v="401"/>
  </r>
  <r>
    <x v="0"/>
    <x v="8"/>
    <s v="BHANSA"/>
    <x v="35"/>
    <n v="983"/>
    <n v="187.61666666666667"/>
    <x v="1"/>
    <x v="1"/>
    <s v="LQSAAPP"/>
    <x v="395"/>
    <x v="405"/>
  </r>
  <r>
    <x v="2"/>
    <x v="0"/>
    <s v="BHANSA"/>
    <x v="35"/>
    <n v="336"/>
    <n v="43.516666666666666"/>
    <x v="1"/>
    <x v="1"/>
    <s v="LQBKAPP"/>
    <x v="392"/>
    <x v="402"/>
  </r>
  <r>
    <x v="5"/>
    <x v="9"/>
    <s v="BHANSA"/>
    <x v="35"/>
    <n v="4909"/>
    <n v="807.86666666666667"/>
    <x v="0"/>
    <x v="0"/>
    <s v="LQSBACC"/>
    <x v="394"/>
    <x v="404"/>
  </r>
  <r>
    <x v="4"/>
    <x v="5"/>
    <s v="BHANSA"/>
    <x v="35"/>
    <n v="148"/>
    <n v="18.433333333333334"/>
    <x v="1"/>
    <x v="1"/>
    <s v="LQTZAPP"/>
    <x v="396"/>
    <x v="406"/>
  </r>
  <r>
    <x v="2"/>
    <x v="7"/>
    <s v="BHANSA"/>
    <x v="35"/>
    <n v="146"/>
    <n v="14.433333333333334"/>
    <x v="1"/>
    <x v="1"/>
    <s v="LQMOAPP"/>
    <x v="391"/>
    <x v="401"/>
  </r>
  <r>
    <x v="1"/>
    <x v="5"/>
    <s v="BHANSA"/>
    <x v="35"/>
    <n v="468"/>
    <n v="41.95"/>
    <x v="1"/>
    <x v="1"/>
    <s v="LQMOAPP"/>
    <x v="391"/>
    <x v="401"/>
  </r>
  <r>
    <x v="7"/>
    <x v="3"/>
    <s v="BHANSA"/>
    <x v="35"/>
    <n v="460"/>
    <n v="90.233333333333334"/>
    <x v="1"/>
    <x v="1"/>
    <s v="LQSAAPP"/>
    <x v="395"/>
    <x v="405"/>
  </r>
  <r>
    <x v="6"/>
    <x v="1"/>
    <s v="BHANSA"/>
    <x v="35"/>
    <n v="99"/>
    <n v="13.7"/>
    <x v="1"/>
    <x v="1"/>
    <s v="LQBKAPP"/>
    <x v="392"/>
    <x v="402"/>
  </r>
  <r>
    <x v="5"/>
    <x v="1"/>
    <s v="BHANSA"/>
    <x v="35"/>
    <n v="814"/>
    <n v="144.15"/>
    <x v="1"/>
    <x v="1"/>
    <s v="LQSAAPP"/>
    <x v="395"/>
    <x v="405"/>
  </r>
  <r>
    <x v="4"/>
    <x v="0"/>
    <s v="BHANSA"/>
    <x v="35"/>
    <n v="153"/>
    <n v="15.366666666666667"/>
    <x v="1"/>
    <x v="1"/>
    <s v="LQMOAPP"/>
    <x v="391"/>
    <x v="401"/>
  </r>
  <r>
    <x v="7"/>
    <x v="6"/>
    <s v="BHANSA"/>
    <x v="35"/>
    <n v="17"/>
    <n v="0.93333333333333335"/>
    <x v="1"/>
    <x v="2"/>
    <s v="LQSBICTA"/>
    <x v="393"/>
    <x v="403"/>
  </r>
  <r>
    <x v="4"/>
    <x v="1"/>
    <s v="BHANSA"/>
    <x v="35"/>
    <n v="124"/>
    <n v="12.916666666666666"/>
    <x v="1"/>
    <x v="1"/>
    <s v="LQMOAPP"/>
    <x v="391"/>
    <x v="401"/>
  </r>
  <r>
    <x v="7"/>
    <x v="5"/>
    <s v="BHANSA"/>
    <x v="35"/>
    <n v="34"/>
    <n v="1.95"/>
    <x v="1"/>
    <x v="1"/>
    <s v="LQMOAPP"/>
    <x v="391"/>
    <x v="401"/>
  </r>
  <r>
    <x v="5"/>
    <x v="7"/>
    <s v="BHANSA"/>
    <x v="35"/>
    <n v="233"/>
    <n v="33.116666666666667"/>
    <x v="1"/>
    <x v="1"/>
    <s v="LQTZAPP"/>
    <x v="396"/>
    <x v="406"/>
  </r>
  <r>
    <x v="2"/>
    <x v="3"/>
    <s v="BHANSA"/>
    <x v="35"/>
    <n v="17"/>
    <n v="2.7666666666666666"/>
    <x v="1"/>
    <x v="2"/>
    <s v="LQSBICTA"/>
    <x v="393"/>
    <x v="403"/>
  </r>
  <r>
    <x v="3"/>
    <x v="5"/>
    <s v="BHANSA"/>
    <x v="35"/>
    <n v="185"/>
    <n v="12.3"/>
    <x v="1"/>
    <x v="1"/>
    <s v="LQMOAPP"/>
    <x v="391"/>
    <x v="401"/>
  </r>
  <r>
    <x v="4"/>
    <x v="1"/>
    <s v="BHANSA"/>
    <x v="35"/>
    <n v="12"/>
    <n v="7.2666666666666666"/>
    <x v="1"/>
    <x v="2"/>
    <s v="LQSBICTA"/>
    <x v="393"/>
    <x v="403"/>
  </r>
  <r>
    <x v="0"/>
    <x v="6"/>
    <s v="BHANSA"/>
    <x v="35"/>
    <n v="48243"/>
    <n v="10176.266666666666"/>
    <x v="0"/>
    <x v="0"/>
    <s v="LQSBACC"/>
    <x v="394"/>
    <x v="404"/>
  </r>
  <r>
    <x v="1"/>
    <x v="7"/>
    <s v="BHANSA"/>
    <x v="35"/>
    <n v="140"/>
    <n v="13.25"/>
    <x v="1"/>
    <x v="1"/>
    <s v="LQMOAPP"/>
    <x v="391"/>
    <x v="401"/>
  </r>
  <r>
    <x v="2"/>
    <x v="6"/>
    <s v="BHANSA"/>
    <x v="35"/>
    <n v="2558"/>
    <n v="490.46666666666664"/>
    <x v="1"/>
    <x v="1"/>
    <s v="LQSAAPP"/>
    <x v="395"/>
    <x v="405"/>
  </r>
  <r>
    <x v="3"/>
    <x v="6"/>
    <s v="BHANSA"/>
    <x v="35"/>
    <n v="2058"/>
    <n v="405.06666666666666"/>
    <x v="1"/>
    <x v="1"/>
    <s v="LQSAAPP"/>
    <x v="395"/>
    <x v="405"/>
  </r>
  <r>
    <x v="1"/>
    <x v="1"/>
    <s v="BHANSA"/>
    <x v="35"/>
    <n v="33440"/>
    <n v="7126.7833333333338"/>
    <x v="0"/>
    <x v="0"/>
    <s v="LQSBACC"/>
    <x v="394"/>
    <x v="404"/>
  </r>
  <r>
    <x v="0"/>
    <x v="2"/>
    <s v="BHANSA"/>
    <x v="35"/>
    <n v="45257"/>
    <n v="9805.1666666666661"/>
    <x v="0"/>
    <x v="0"/>
    <s v="LQSBACC"/>
    <x v="394"/>
    <x v="404"/>
  </r>
  <r>
    <x v="4"/>
    <x v="3"/>
    <s v="BHANSA"/>
    <x v="35"/>
    <n v="32"/>
    <n v="9.1166666666666671"/>
    <x v="1"/>
    <x v="2"/>
    <s v="LQSBICTA"/>
    <x v="393"/>
    <x v="403"/>
  </r>
  <r>
    <x v="3"/>
    <x v="8"/>
    <s v="BHANSA"/>
    <x v="35"/>
    <n v="123"/>
    <n v="13.083333333333334"/>
    <x v="1"/>
    <x v="1"/>
    <s v="LQMOAPP"/>
    <x v="391"/>
    <x v="401"/>
  </r>
  <r>
    <x v="4"/>
    <x v="9"/>
    <s v="BHANSA"/>
    <x v="35"/>
    <n v="190"/>
    <n v="25.266666666666666"/>
    <x v="1"/>
    <x v="1"/>
    <s v="LQTZAPP"/>
    <x v="396"/>
    <x v="406"/>
  </r>
  <r>
    <x v="2"/>
    <x v="6"/>
    <s v="BHANSA"/>
    <x v="35"/>
    <n v="56365"/>
    <n v="12145.416666666666"/>
    <x v="0"/>
    <x v="0"/>
    <s v="LQSBACC"/>
    <x v="394"/>
    <x v="404"/>
  </r>
  <r>
    <x v="2"/>
    <x v="0"/>
    <s v="BHANSA"/>
    <x v="35"/>
    <n v="201"/>
    <n v="18.716666666666665"/>
    <x v="1"/>
    <x v="1"/>
    <s v="LQMOAPP"/>
    <x v="391"/>
    <x v="401"/>
  </r>
  <r>
    <x v="4"/>
    <x v="3"/>
    <s v="BHANSA"/>
    <x v="35"/>
    <n v="415"/>
    <n v="51.06666666666667"/>
    <x v="1"/>
    <x v="1"/>
    <s v="LQBKAPP"/>
    <x v="392"/>
    <x v="402"/>
  </r>
  <r>
    <x v="7"/>
    <x v="1"/>
    <s v="BHANSA"/>
    <x v="35"/>
    <n v="189"/>
    <n v="27.45"/>
    <x v="1"/>
    <x v="1"/>
    <s v="LQBKAPP"/>
    <x v="392"/>
    <x v="402"/>
  </r>
  <r>
    <x v="5"/>
    <x v="5"/>
    <s v="BHANSA"/>
    <x v="35"/>
    <n v="17"/>
    <n v="1.1833333333333333"/>
    <x v="1"/>
    <x v="2"/>
    <s v="LQSBICTA"/>
    <x v="393"/>
    <x v="403"/>
  </r>
  <r>
    <x v="4"/>
    <x v="4"/>
    <s v="BHANSA"/>
    <x v="35"/>
    <n v="12"/>
    <n v="0.91666666666666663"/>
    <x v="1"/>
    <x v="2"/>
    <s v="LQSBICTA"/>
    <x v="393"/>
    <x v="403"/>
  </r>
  <r>
    <x v="2"/>
    <x v="1"/>
    <s v="BHANSA"/>
    <x v="35"/>
    <n v="197"/>
    <n v="30.033333333333335"/>
    <x v="1"/>
    <x v="1"/>
    <s v="LQTZAPP"/>
    <x v="396"/>
    <x v="406"/>
  </r>
  <r>
    <x v="6"/>
    <x v="5"/>
    <s v="BHANSA"/>
    <x v="35"/>
    <n v="14"/>
    <n v="2.7166666666666668"/>
    <x v="1"/>
    <x v="2"/>
    <s v="LQSBICTA"/>
    <x v="393"/>
    <x v="403"/>
  </r>
  <r>
    <x v="1"/>
    <x v="11"/>
    <s v="BHANSA"/>
    <x v="35"/>
    <n v="452"/>
    <n v="63.35"/>
    <x v="1"/>
    <x v="1"/>
    <s v="LQTZAPP"/>
    <x v="396"/>
    <x v="406"/>
  </r>
  <r>
    <x v="7"/>
    <x v="6"/>
    <s v="BHANSA"/>
    <x v="35"/>
    <n v="212"/>
    <n v="12.5"/>
    <x v="1"/>
    <x v="1"/>
    <s v="LQMOAPP"/>
    <x v="391"/>
    <x v="401"/>
  </r>
  <r>
    <x v="2"/>
    <x v="6"/>
    <s v="BHANSA"/>
    <x v="35"/>
    <n v="499"/>
    <n v="59.7"/>
    <x v="1"/>
    <x v="1"/>
    <s v="LQBKAPP"/>
    <x v="392"/>
    <x v="402"/>
  </r>
  <r>
    <x v="6"/>
    <x v="6"/>
    <s v="BHANSA"/>
    <x v="35"/>
    <n v="456"/>
    <n v="59.9"/>
    <x v="1"/>
    <x v="1"/>
    <s v="LQTZAPP"/>
    <x v="396"/>
    <x v="406"/>
  </r>
  <r>
    <x v="4"/>
    <x v="3"/>
    <s v="BHANSA"/>
    <x v="35"/>
    <n v="2324"/>
    <n v="483.81666666666666"/>
    <x v="1"/>
    <x v="1"/>
    <s v="LQSAAPP"/>
    <x v="395"/>
    <x v="405"/>
  </r>
  <r>
    <x v="6"/>
    <x v="1"/>
    <s v="BHANSA"/>
    <x v="35"/>
    <n v="73"/>
    <n v="5.9666666666666668"/>
    <x v="1"/>
    <x v="1"/>
    <s v="LQMOAPP"/>
    <x v="391"/>
    <x v="401"/>
  </r>
  <r>
    <x v="0"/>
    <x v="10"/>
    <s v="BHANSA"/>
    <x v="35"/>
    <n v="317"/>
    <n v="26.733333333333334"/>
    <x v="1"/>
    <x v="1"/>
    <s v="LQMOAPP"/>
    <x v="391"/>
    <x v="401"/>
  </r>
  <r>
    <x v="6"/>
    <x v="4"/>
    <s v="BHANSA"/>
    <x v="35"/>
    <n v="92"/>
    <n v="7.2"/>
    <x v="1"/>
    <x v="1"/>
    <s v="LQMOAPP"/>
    <x v="391"/>
    <x v="401"/>
  </r>
  <r>
    <x v="0"/>
    <x v="7"/>
    <s v="BHANSA"/>
    <x v="35"/>
    <n v="22035"/>
    <n v="4689.1333333333332"/>
    <x v="0"/>
    <x v="0"/>
    <s v="LQSBACC"/>
    <x v="394"/>
    <x v="404"/>
  </r>
  <r>
    <x v="5"/>
    <x v="4"/>
    <s v="BHANSA"/>
    <x v="35"/>
    <n v="2784"/>
    <n v="484"/>
    <x v="0"/>
    <x v="0"/>
    <s v="LQSBACC"/>
    <x v="394"/>
    <x v="404"/>
  </r>
  <r>
    <x v="4"/>
    <x v="6"/>
    <s v="BHANSA"/>
    <x v="35"/>
    <n v="24"/>
    <n v="3.6"/>
    <x v="1"/>
    <x v="2"/>
    <s v="LQSBICTA"/>
    <x v="393"/>
    <x v="403"/>
  </r>
  <r>
    <x v="0"/>
    <x v="10"/>
    <s v="BHANSA"/>
    <x v="35"/>
    <n v="1276"/>
    <n v="252.48333333333332"/>
    <x v="1"/>
    <x v="1"/>
    <s v="LQSAAPP"/>
    <x v="395"/>
    <x v="405"/>
  </r>
  <r>
    <x v="3"/>
    <x v="6"/>
    <s v="BHANSA"/>
    <x v="35"/>
    <n v="17"/>
    <n v="1.9"/>
    <x v="1"/>
    <x v="2"/>
    <s v="LQSBICTA"/>
    <x v="393"/>
    <x v="403"/>
  </r>
  <r>
    <x v="4"/>
    <x v="7"/>
    <s v="BHANSA"/>
    <x v="35"/>
    <n v="887"/>
    <n v="172.28333333333333"/>
    <x v="1"/>
    <x v="1"/>
    <s v="LQSAAPP"/>
    <x v="395"/>
    <x v="405"/>
  </r>
  <r>
    <x v="2"/>
    <x v="9"/>
    <s v="BHANSA"/>
    <x v="35"/>
    <n v="2174"/>
    <n v="398.26666666666665"/>
    <x v="1"/>
    <x v="1"/>
    <s v="LQSAAPP"/>
    <x v="395"/>
    <x v="405"/>
  </r>
  <r>
    <x v="1"/>
    <x v="5"/>
    <s v="BHANSA"/>
    <x v="35"/>
    <n v="50896"/>
    <n v="11303.8"/>
    <x v="0"/>
    <x v="0"/>
    <s v="LQSBACC"/>
    <x v="394"/>
    <x v="404"/>
  </r>
  <r>
    <x v="3"/>
    <x v="0"/>
    <s v="BHANSA"/>
    <x v="35"/>
    <n v="3"/>
    <n v="0.18333333333333332"/>
    <x v="1"/>
    <x v="2"/>
    <s v="LQSBICTA"/>
    <x v="393"/>
    <x v="403"/>
  </r>
  <r>
    <x v="4"/>
    <x v="7"/>
    <s v="BHANSA"/>
    <x v="35"/>
    <n v="126"/>
    <n v="11.566666666666666"/>
    <x v="1"/>
    <x v="1"/>
    <s v="LQMOAPP"/>
    <x v="391"/>
    <x v="401"/>
  </r>
  <r>
    <x v="0"/>
    <x v="9"/>
    <s v="BHANSA"/>
    <x v="35"/>
    <n v="1455"/>
    <n v="275.55"/>
    <x v="1"/>
    <x v="1"/>
    <s v="LQSAAPP"/>
    <x v="395"/>
    <x v="405"/>
  </r>
  <r>
    <x v="5"/>
    <x v="0"/>
    <s v="BHANSA"/>
    <x v="35"/>
    <n v="856"/>
    <n v="155.06666666666666"/>
    <x v="1"/>
    <x v="1"/>
    <s v="LQSAAPP"/>
    <x v="395"/>
    <x v="405"/>
  </r>
  <r>
    <x v="0"/>
    <x v="9"/>
    <s v="BHANSA"/>
    <x v="35"/>
    <n v="470"/>
    <n v="66.63333333333334"/>
    <x v="1"/>
    <x v="1"/>
    <s v="LQTZAPP"/>
    <x v="396"/>
    <x v="406"/>
  </r>
  <r>
    <x v="4"/>
    <x v="10"/>
    <s v="BHANSA"/>
    <x v="35"/>
    <n v="188"/>
    <n v="30.716666666666665"/>
    <x v="1"/>
    <x v="1"/>
    <s v="LQTZAPP"/>
    <x v="396"/>
    <x v="406"/>
  </r>
  <r>
    <x v="2"/>
    <x v="0"/>
    <s v="BHANSA"/>
    <x v="35"/>
    <n v="34884"/>
    <n v="7482.1"/>
    <x v="0"/>
    <x v="0"/>
    <s v="LQSBACC"/>
    <x v="394"/>
    <x v="404"/>
  </r>
  <r>
    <x v="6"/>
    <x v="9"/>
    <s v="BHANSA"/>
    <x v="35"/>
    <n v="18912"/>
    <n v="3978.9833333333331"/>
    <x v="0"/>
    <x v="0"/>
    <s v="LQSBACC"/>
    <x v="394"/>
    <x v="404"/>
  </r>
  <r>
    <x v="4"/>
    <x v="6"/>
    <s v="BHANSA"/>
    <x v="35"/>
    <n v="51932"/>
    <n v="11062.733333333334"/>
    <x v="0"/>
    <x v="0"/>
    <s v="LQSBACC"/>
    <x v="394"/>
    <x v="404"/>
  </r>
  <r>
    <x v="1"/>
    <x v="1"/>
    <s v="BHANSA"/>
    <x v="35"/>
    <n v="1273"/>
    <n v="256.14999999999998"/>
    <x v="1"/>
    <x v="1"/>
    <s v="LQSAAPP"/>
    <x v="395"/>
    <x v="405"/>
  </r>
  <r>
    <x v="4"/>
    <x v="3"/>
    <s v="BHANSA"/>
    <x v="35"/>
    <n v="52440"/>
    <n v="11094.383333333333"/>
    <x v="0"/>
    <x v="0"/>
    <s v="LQSBACC"/>
    <x v="394"/>
    <x v="404"/>
  </r>
  <r>
    <x v="2"/>
    <x v="2"/>
    <s v="BHANSA"/>
    <x v="35"/>
    <n v="319"/>
    <n v="43.883333333333333"/>
    <x v="1"/>
    <x v="1"/>
    <s v="LQTZAPP"/>
    <x v="396"/>
    <x v="406"/>
  </r>
  <r>
    <x v="2"/>
    <x v="9"/>
    <s v="BHANSA"/>
    <x v="35"/>
    <n v="21"/>
    <n v="3.9166666666666665"/>
    <x v="1"/>
    <x v="2"/>
    <s v="LQSBICTA"/>
    <x v="393"/>
    <x v="403"/>
  </r>
  <r>
    <x v="2"/>
    <x v="4"/>
    <s v="BHANSA"/>
    <x v="35"/>
    <n v="1407"/>
    <n v="271.10000000000002"/>
    <x v="1"/>
    <x v="1"/>
    <s v="LQSAAPP"/>
    <x v="395"/>
    <x v="405"/>
  </r>
  <r>
    <x v="4"/>
    <x v="4"/>
    <s v="BHANSA"/>
    <x v="35"/>
    <n v="30979"/>
    <n v="6636.4333333333334"/>
    <x v="0"/>
    <x v="0"/>
    <s v="LQSBACC"/>
    <x v="394"/>
    <x v="404"/>
  </r>
  <r>
    <x v="5"/>
    <x v="9"/>
    <s v="BHANSA"/>
    <x v="35"/>
    <n v="276"/>
    <n v="43.18333333333333"/>
    <x v="1"/>
    <x v="1"/>
    <s v="LQBKAPP"/>
    <x v="392"/>
    <x v="402"/>
  </r>
  <r>
    <x v="7"/>
    <x v="7"/>
    <s v="BHANSA"/>
    <x v="35"/>
    <n v="109"/>
    <n v="8.5833333333333339"/>
    <x v="1"/>
    <x v="1"/>
    <s v="LQMOAPP"/>
    <x v="391"/>
    <x v="401"/>
  </r>
  <r>
    <x v="4"/>
    <x v="8"/>
    <s v="BHANSA"/>
    <x v="35"/>
    <n v="976"/>
    <n v="212.83333333333334"/>
    <x v="1"/>
    <x v="1"/>
    <s v="LQSAAPP"/>
    <x v="395"/>
    <x v="405"/>
  </r>
  <r>
    <x v="6"/>
    <x v="0"/>
    <s v="BHANSA"/>
    <x v="35"/>
    <n v="371"/>
    <n v="49.233333333333334"/>
    <x v="1"/>
    <x v="1"/>
    <s v="LQBKAPP"/>
    <x v="392"/>
    <x v="402"/>
  </r>
  <r>
    <x v="7"/>
    <x v="11"/>
    <s v="BHANSA"/>
    <x v="35"/>
    <n v="2"/>
    <n v="0.05"/>
    <x v="1"/>
    <x v="2"/>
    <s v="LQSBICTA"/>
    <x v="393"/>
    <x v="403"/>
  </r>
  <r>
    <x v="5"/>
    <x v="9"/>
    <s v="BHANSA"/>
    <x v="35"/>
    <n v="350"/>
    <n v="27.916666666666668"/>
    <x v="1"/>
    <x v="1"/>
    <s v="LQMOAPP"/>
    <x v="391"/>
    <x v="401"/>
  </r>
  <r>
    <x v="3"/>
    <x v="1"/>
    <s v="BHANSA"/>
    <x v="35"/>
    <n v="17854"/>
    <n v="3805.5333333333333"/>
    <x v="0"/>
    <x v="0"/>
    <s v="LQSBACC"/>
    <x v="394"/>
    <x v="404"/>
  </r>
  <r>
    <x v="7"/>
    <x v="3"/>
    <s v="BHANSA"/>
    <x v="35"/>
    <n v="17728"/>
    <n v="3832.6333333333332"/>
    <x v="0"/>
    <x v="0"/>
    <s v="LQSBACC"/>
    <x v="394"/>
    <x v="404"/>
  </r>
  <r>
    <x v="1"/>
    <x v="5"/>
    <s v="BHANSA"/>
    <x v="35"/>
    <n v="420"/>
    <n v="64.099999999999994"/>
    <x v="1"/>
    <x v="1"/>
    <s v="LQTZAPP"/>
    <x v="396"/>
    <x v="406"/>
  </r>
  <r>
    <x v="3"/>
    <x v="4"/>
    <s v="BHANSA"/>
    <x v="35"/>
    <n v="936"/>
    <n v="200.78333333333333"/>
    <x v="1"/>
    <x v="1"/>
    <s v="LQSAAPP"/>
    <x v="395"/>
    <x v="405"/>
  </r>
  <r>
    <x v="4"/>
    <x v="10"/>
    <s v="BHANSA"/>
    <x v="35"/>
    <n v="16"/>
    <n v="3.3"/>
    <x v="1"/>
    <x v="2"/>
    <s v="LQSBICTA"/>
    <x v="393"/>
    <x v="403"/>
  </r>
  <r>
    <x v="1"/>
    <x v="8"/>
    <s v="BHANSA"/>
    <x v="35"/>
    <n v="317"/>
    <n v="41.55"/>
    <x v="1"/>
    <x v="1"/>
    <s v="LQBKAPP"/>
    <x v="392"/>
    <x v="402"/>
  </r>
  <r>
    <x v="5"/>
    <x v="5"/>
    <s v="BHANSA"/>
    <x v="35"/>
    <n v="3831"/>
    <n v="629.0333333333333"/>
    <x v="0"/>
    <x v="0"/>
    <s v="LQSBACC"/>
    <x v="394"/>
    <x v="404"/>
  </r>
  <r>
    <x v="7"/>
    <x v="9"/>
    <s v="BHANSA"/>
    <x v="35"/>
    <n v="313"/>
    <n v="44.1"/>
    <x v="1"/>
    <x v="1"/>
    <s v="LQTZAPP"/>
    <x v="396"/>
    <x v="406"/>
  </r>
  <r>
    <x v="7"/>
    <x v="10"/>
    <s v="BHANSA"/>
    <x v="35"/>
    <n v="224"/>
    <n v="31.433333333333334"/>
    <x v="1"/>
    <x v="1"/>
    <s v="LQTZAPP"/>
    <x v="396"/>
    <x v="406"/>
  </r>
  <r>
    <x v="7"/>
    <x v="7"/>
    <s v="BHANSA"/>
    <x v="35"/>
    <n v="285"/>
    <n v="40.5"/>
    <x v="1"/>
    <x v="1"/>
    <s v="LQTZAPP"/>
    <x v="396"/>
    <x v="406"/>
  </r>
  <r>
    <x v="0"/>
    <x v="5"/>
    <s v="BHANSA"/>
    <x v="35"/>
    <n v="380"/>
    <n v="42.43333333333333"/>
    <x v="1"/>
    <x v="1"/>
    <s v="LQBKAPP"/>
    <x v="392"/>
    <x v="402"/>
  </r>
  <r>
    <x v="3"/>
    <x v="6"/>
    <s v="BHANSA"/>
    <x v="35"/>
    <n v="459"/>
    <n v="58.583333333333336"/>
    <x v="1"/>
    <x v="1"/>
    <s v="LQTZAPP"/>
    <x v="396"/>
    <x v="406"/>
  </r>
  <r>
    <x v="7"/>
    <x v="8"/>
    <s v="BHANSA"/>
    <x v="35"/>
    <n v="53"/>
    <n v="4.8166666666666664"/>
    <x v="1"/>
    <x v="1"/>
    <s v="LQMOAPP"/>
    <x v="391"/>
    <x v="401"/>
  </r>
  <r>
    <x v="3"/>
    <x v="1"/>
    <s v="BHANSA"/>
    <x v="35"/>
    <n v="100"/>
    <n v="7.5"/>
    <x v="1"/>
    <x v="1"/>
    <s v="LQMOAPP"/>
    <x v="391"/>
    <x v="401"/>
  </r>
  <r>
    <x v="0"/>
    <x v="9"/>
    <s v="BHANSA"/>
    <x v="35"/>
    <n v="43722"/>
    <n v="9304.9166666666661"/>
    <x v="0"/>
    <x v="0"/>
    <s v="LQSBACC"/>
    <x v="394"/>
    <x v="404"/>
  </r>
  <r>
    <x v="5"/>
    <x v="6"/>
    <s v="BHANSA"/>
    <x v="35"/>
    <n v="581"/>
    <n v="78.683333333333337"/>
    <x v="1"/>
    <x v="1"/>
    <s v="LQTZAPP"/>
    <x v="396"/>
    <x v="406"/>
  </r>
  <r>
    <x v="7"/>
    <x v="10"/>
    <s v="BHANSA"/>
    <x v="35"/>
    <n v="536"/>
    <n v="109.41666666666667"/>
    <x v="1"/>
    <x v="1"/>
    <s v="LQSAAPP"/>
    <x v="395"/>
    <x v="405"/>
  </r>
  <r>
    <x v="1"/>
    <x v="8"/>
    <s v="BHANSA"/>
    <x v="35"/>
    <n v="279"/>
    <n v="42.616666666666667"/>
    <x v="1"/>
    <x v="1"/>
    <s v="LQTZAPP"/>
    <x v="396"/>
    <x v="406"/>
  </r>
  <r>
    <x v="2"/>
    <x v="1"/>
    <s v="BHANSA"/>
    <x v="35"/>
    <n v="1254"/>
    <n v="265.05"/>
    <x v="1"/>
    <x v="1"/>
    <s v="LQSAAPP"/>
    <x v="395"/>
    <x v="405"/>
  </r>
  <r>
    <x v="2"/>
    <x v="11"/>
    <s v="BHANSA"/>
    <x v="35"/>
    <n v="287"/>
    <n v="26.983333333333334"/>
    <x v="1"/>
    <x v="1"/>
    <s v="LQMOAPP"/>
    <x v="391"/>
    <x v="401"/>
  </r>
  <r>
    <x v="4"/>
    <x v="0"/>
    <s v="BHANSA"/>
    <x v="35"/>
    <n v="319"/>
    <n v="42.75"/>
    <x v="1"/>
    <x v="1"/>
    <s v="LQBKAPP"/>
    <x v="392"/>
    <x v="402"/>
  </r>
  <r>
    <x v="2"/>
    <x v="6"/>
    <s v="BHANSA"/>
    <x v="35"/>
    <n v="25"/>
    <n v="6.3666666666666663"/>
    <x v="1"/>
    <x v="2"/>
    <s v="LQSBICTA"/>
    <x v="393"/>
    <x v="403"/>
  </r>
  <r>
    <x v="7"/>
    <x v="1"/>
    <s v="BHANSA"/>
    <x v="35"/>
    <n v="802"/>
    <n v="147.6"/>
    <x v="1"/>
    <x v="1"/>
    <s v="LQSAAPP"/>
    <x v="395"/>
    <x v="405"/>
  </r>
  <r>
    <x v="7"/>
    <x v="9"/>
    <s v="BHANSA"/>
    <x v="35"/>
    <n v="5766"/>
    <n v="1157.7833333333333"/>
    <x v="0"/>
    <x v="0"/>
    <s v="LQSBACC"/>
    <x v="394"/>
    <x v="404"/>
  </r>
  <r>
    <x v="0"/>
    <x v="6"/>
    <s v="BHANSA"/>
    <x v="35"/>
    <n v="1911"/>
    <n v="381.71666666666664"/>
    <x v="1"/>
    <x v="1"/>
    <s v="LQSAAPP"/>
    <x v="395"/>
    <x v="405"/>
  </r>
  <r>
    <x v="4"/>
    <x v="9"/>
    <s v="BHANSA"/>
    <x v="35"/>
    <n v="492"/>
    <n v="43.366666666666667"/>
    <x v="1"/>
    <x v="1"/>
    <s v="LQMOAPP"/>
    <x v="391"/>
    <x v="401"/>
  </r>
  <r>
    <x v="3"/>
    <x v="8"/>
    <s v="BHANSA"/>
    <x v="35"/>
    <n v="223"/>
    <n v="32.166666666666664"/>
    <x v="1"/>
    <x v="1"/>
    <s v="LQTZAPP"/>
    <x v="396"/>
    <x v="406"/>
  </r>
  <r>
    <x v="0"/>
    <x v="3"/>
    <s v="BHANSA"/>
    <x v="35"/>
    <n v="1806"/>
    <n v="358.3"/>
    <x v="1"/>
    <x v="1"/>
    <s v="LQSAAPP"/>
    <x v="395"/>
    <x v="405"/>
  </r>
  <r>
    <x v="2"/>
    <x v="2"/>
    <s v="BHANSA"/>
    <x v="35"/>
    <n v="23"/>
    <n v="5.166666666666667"/>
    <x v="1"/>
    <x v="2"/>
    <s v="LQSBICTA"/>
    <x v="393"/>
    <x v="403"/>
  </r>
  <r>
    <x v="0"/>
    <x v="11"/>
    <s v="BHANSA"/>
    <x v="35"/>
    <n v="475"/>
    <n v="70.150000000000006"/>
    <x v="1"/>
    <x v="1"/>
    <s v="LQTZAPP"/>
    <x v="396"/>
    <x v="406"/>
  </r>
  <r>
    <x v="4"/>
    <x v="8"/>
    <s v="BHANSA"/>
    <x v="35"/>
    <n v="203"/>
    <n v="23.1"/>
    <x v="1"/>
    <x v="1"/>
    <s v="LQBKAPP"/>
    <x v="392"/>
    <x v="402"/>
  </r>
  <r>
    <x v="3"/>
    <x v="11"/>
    <s v="BHANSA"/>
    <x v="35"/>
    <n v="386"/>
    <n v="46.633333333333333"/>
    <x v="1"/>
    <x v="1"/>
    <s v="LQBKAPP"/>
    <x v="392"/>
    <x v="402"/>
  </r>
  <r>
    <x v="7"/>
    <x v="4"/>
    <s v="BHANSA"/>
    <x v="35"/>
    <n v="467"/>
    <n v="95.216666666666669"/>
    <x v="1"/>
    <x v="1"/>
    <s v="LQSAAPP"/>
    <x v="395"/>
    <x v="405"/>
  </r>
  <r>
    <x v="2"/>
    <x v="10"/>
    <s v="BHANSA"/>
    <x v="35"/>
    <n v="18"/>
    <n v="5.7333333333333334"/>
    <x v="1"/>
    <x v="2"/>
    <s v="LQSBICTA"/>
    <x v="393"/>
    <x v="403"/>
  </r>
  <r>
    <x v="5"/>
    <x v="8"/>
    <s v="BHANSA"/>
    <x v="35"/>
    <n v="2706"/>
    <n v="459.85"/>
    <x v="0"/>
    <x v="0"/>
    <s v="LQSBACC"/>
    <x v="394"/>
    <x v="404"/>
  </r>
  <r>
    <x v="2"/>
    <x v="8"/>
    <s v="BHANSA"/>
    <x v="35"/>
    <n v="305"/>
    <n v="38.733333333333334"/>
    <x v="1"/>
    <x v="1"/>
    <s v="LQBKAPP"/>
    <x v="392"/>
    <x v="402"/>
  </r>
  <r>
    <x v="4"/>
    <x v="11"/>
    <s v="BHANSA"/>
    <x v="35"/>
    <n v="142"/>
    <n v="20.666666666666668"/>
    <x v="1"/>
    <x v="1"/>
    <s v="LQTZAPP"/>
    <x v="396"/>
    <x v="406"/>
  </r>
  <r>
    <x v="2"/>
    <x v="5"/>
    <s v="BHANSA"/>
    <x v="35"/>
    <n v="1833"/>
    <n v="330.03333333333336"/>
    <x v="1"/>
    <x v="1"/>
    <s v="LQSAAPP"/>
    <x v="395"/>
    <x v="405"/>
  </r>
  <r>
    <x v="1"/>
    <x v="2"/>
    <s v="BHANSA"/>
    <x v="35"/>
    <n v="80"/>
    <n v="8.6"/>
    <x v="1"/>
    <x v="2"/>
    <s v="LQSBICTA"/>
    <x v="393"/>
    <x v="403"/>
  </r>
  <r>
    <x v="6"/>
    <x v="8"/>
    <s v="BHANSA"/>
    <x v="35"/>
    <n v="497"/>
    <n v="95.933333333333337"/>
    <x v="1"/>
    <x v="1"/>
    <s v="LQSAAPP"/>
    <x v="395"/>
    <x v="405"/>
  </r>
  <r>
    <x v="2"/>
    <x v="11"/>
    <s v="BHANSA"/>
    <x v="35"/>
    <n v="42032"/>
    <n v="9082.2666666666664"/>
    <x v="0"/>
    <x v="0"/>
    <s v="LQSBACC"/>
    <x v="394"/>
    <x v="404"/>
  </r>
  <r>
    <x v="0"/>
    <x v="8"/>
    <s v="BHANSA"/>
    <x v="35"/>
    <n v="122"/>
    <n v="7.9"/>
    <x v="1"/>
    <x v="1"/>
    <s v="LQMOAPP"/>
    <x v="391"/>
    <x v="401"/>
  </r>
  <r>
    <x v="7"/>
    <x v="1"/>
    <s v="BHANSA"/>
    <x v="35"/>
    <n v="132"/>
    <n v="13.25"/>
    <x v="1"/>
    <x v="1"/>
    <s v="LQMOAPP"/>
    <x v="391"/>
    <x v="401"/>
  </r>
  <r>
    <x v="5"/>
    <x v="4"/>
    <s v="BHANSA"/>
    <x v="35"/>
    <n v="177"/>
    <n v="15.816666666666666"/>
    <x v="1"/>
    <x v="1"/>
    <s v="LQMOAPP"/>
    <x v="391"/>
    <x v="401"/>
  </r>
  <r>
    <x v="5"/>
    <x v="9"/>
    <s v="BHANSA"/>
    <x v="35"/>
    <n v="1305"/>
    <n v="225.88333333333333"/>
    <x v="1"/>
    <x v="1"/>
    <s v="LQSAAPP"/>
    <x v="395"/>
    <x v="405"/>
  </r>
  <r>
    <x v="6"/>
    <x v="9"/>
    <s v="BHANSA"/>
    <x v="35"/>
    <n v="1108"/>
    <n v="200.36666666666667"/>
    <x v="1"/>
    <x v="1"/>
    <s v="LQSAAPP"/>
    <x v="395"/>
    <x v="405"/>
  </r>
  <r>
    <x v="6"/>
    <x v="5"/>
    <s v="BHANSA"/>
    <x v="35"/>
    <n v="12290"/>
    <n v="2528.6"/>
    <x v="0"/>
    <x v="0"/>
    <s v="LQSBACC"/>
    <x v="394"/>
    <x v="404"/>
  </r>
  <r>
    <x v="6"/>
    <x v="4"/>
    <s v="BHANSA"/>
    <x v="35"/>
    <n v="18556"/>
    <n v="3905.4"/>
    <x v="0"/>
    <x v="0"/>
    <s v="LQSBACC"/>
    <x v="394"/>
    <x v="404"/>
  </r>
  <r>
    <x v="3"/>
    <x v="11"/>
    <s v="BHANSA"/>
    <x v="35"/>
    <n v="1178"/>
    <n v="208"/>
    <x v="1"/>
    <x v="1"/>
    <s v="LQSAAPP"/>
    <x v="395"/>
    <x v="405"/>
  </r>
  <r>
    <x v="7"/>
    <x v="2"/>
    <s v="BHANSA"/>
    <x v="35"/>
    <n v="20116"/>
    <n v="4486.8833333333332"/>
    <x v="0"/>
    <x v="0"/>
    <s v="LQSBACC"/>
    <x v="394"/>
    <x v="404"/>
  </r>
  <r>
    <x v="7"/>
    <x v="3"/>
    <s v="BHANSA"/>
    <x v="35"/>
    <n v="132"/>
    <n v="25.9"/>
    <x v="1"/>
    <x v="1"/>
    <s v="LQBKAPP"/>
    <x v="392"/>
    <x v="402"/>
  </r>
  <r>
    <x v="7"/>
    <x v="10"/>
    <s v="BHANSA"/>
    <x v="35"/>
    <n v="181"/>
    <n v="32.549999999999997"/>
    <x v="1"/>
    <x v="1"/>
    <s v="LQBKAPP"/>
    <x v="392"/>
    <x v="402"/>
  </r>
  <r>
    <x v="5"/>
    <x v="3"/>
    <s v="BHANSA"/>
    <x v="35"/>
    <n v="448"/>
    <n v="33.666666666666664"/>
    <x v="1"/>
    <x v="1"/>
    <s v="LQMOAPP"/>
    <x v="391"/>
    <x v="401"/>
  </r>
  <r>
    <x v="0"/>
    <x v="2"/>
    <s v="BHANSA"/>
    <x v="35"/>
    <n v="246"/>
    <n v="36.18333333333333"/>
    <x v="1"/>
    <x v="1"/>
    <s v="LQTZAPP"/>
    <x v="396"/>
    <x v="406"/>
  </r>
  <r>
    <x v="3"/>
    <x v="5"/>
    <s v="BHANSA"/>
    <x v="35"/>
    <n v="1516"/>
    <n v="289.18333333333334"/>
    <x v="1"/>
    <x v="1"/>
    <s v="LQSAAPP"/>
    <x v="395"/>
    <x v="405"/>
  </r>
  <r>
    <x v="4"/>
    <x v="2"/>
    <s v="BHANSA"/>
    <x v="35"/>
    <n v="1747"/>
    <n v="339.66666666666669"/>
    <x v="1"/>
    <x v="1"/>
    <s v="LQSAAPP"/>
    <x v="395"/>
    <x v="405"/>
  </r>
  <r>
    <x v="1"/>
    <x v="5"/>
    <s v="BHANSA"/>
    <x v="35"/>
    <n v="48"/>
    <n v="10.050000000000001"/>
    <x v="1"/>
    <x v="2"/>
    <s v="LQSBICTA"/>
    <x v="393"/>
    <x v="403"/>
  </r>
  <r>
    <x v="1"/>
    <x v="2"/>
    <s v="BHANSA"/>
    <x v="35"/>
    <n v="1933"/>
    <n v="355.58333333333331"/>
    <x v="1"/>
    <x v="1"/>
    <s v="LQSAAPP"/>
    <x v="395"/>
    <x v="405"/>
  </r>
  <r>
    <x v="6"/>
    <x v="5"/>
    <s v="BHANSA"/>
    <x v="35"/>
    <n v="141"/>
    <n v="11.716666666666667"/>
    <x v="1"/>
    <x v="1"/>
    <s v="LQMOAPP"/>
    <x v="391"/>
    <x v="401"/>
  </r>
  <r>
    <x v="7"/>
    <x v="0"/>
    <s v="BHANSA"/>
    <x v="35"/>
    <n v="10301"/>
    <n v="2155.2666666666669"/>
    <x v="0"/>
    <x v="0"/>
    <s v="LQSBACC"/>
    <x v="394"/>
    <x v="404"/>
  </r>
  <r>
    <x v="4"/>
    <x v="8"/>
    <s v="BHANSA"/>
    <x v="35"/>
    <n v="6"/>
    <n v="1.1833333333333333"/>
    <x v="1"/>
    <x v="2"/>
    <s v="LQSBICTA"/>
    <x v="393"/>
    <x v="403"/>
  </r>
  <r>
    <x v="7"/>
    <x v="5"/>
    <s v="BHANSA"/>
    <x v="35"/>
    <n v="10"/>
    <n v="0.95"/>
    <x v="1"/>
    <x v="2"/>
    <s v="LQSBICTA"/>
    <x v="393"/>
    <x v="403"/>
  </r>
  <r>
    <x v="7"/>
    <x v="1"/>
    <s v="BHANSA"/>
    <x v="35"/>
    <n v="22737"/>
    <n v="4867.6499999999996"/>
    <x v="0"/>
    <x v="0"/>
    <s v="LQSBACC"/>
    <x v="394"/>
    <x v="404"/>
  </r>
  <r>
    <x v="4"/>
    <x v="6"/>
    <s v="BHANSA"/>
    <x v="35"/>
    <n v="557"/>
    <n v="49.81666666666667"/>
    <x v="1"/>
    <x v="1"/>
    <s v="LQMOAPP"/>
    <x v="391"/>
    <x v="401"/>
  </r>
  <r>
    <x v="1"/>
    <x v="3"/>
    <s v="BHANSA"/>
    <x v="35"/>
    <n v="566"/>
    <n v="78.5"/>
    <x v="1"/>
    <x v="1"/>
    <s v="LQTZAPP"/>
    <x v="396"/>
    <x v="406"/>
  </r>
  <r>
    <x v="6"/>
    <x v="4"/>
    <s v="BHANSA"/>
    <x v="35"/>
    <n v="347"/>
    <n v="49.233333333333334"/>
    <x v="1"/>
    <x v="1"/>
    <s v="LQBKAPP"/>
    <x v="392"/>
    <x v="402"/>
  </r>
  <r>
    <x v="7"/>
    <x v="9"/>
    <s v="BHANSA"/>
    <x v="35"/>
    <n v="87"/>
    <n v="5.45"/>
    <x v="1"/>
    <x v="1"/>
    <s v="LQMOAPP"/>
    <x v="391"/>
    <x v="401"/>
  </r>
  <r>
    <x v="5"/>
    <x v="3"/>
    <s v="BHANSA"/>
    <x v="35"/>
    <n v="33"/>
    <n v="3.65"/>
    <x v="1"/>
    <x v="2"/>
    <s v="LQSBICTA"/>
    <x v="393"/>
    <x v="403"/>
  </r>
  <r>
    <x v="4"/>
    <x v="7"/>
    <s v="BHANSA"/>
    <x v="35"/>
    <n v="7"/>
    <n v="2.6666666666666665"/>
    <x v="1"/>
    <x v="2"/>
    <s v="LQSBICTA"/>
    <x v="393"/>
    <x v="403"/>
  </r>
  <r>
    <x v="2"/>
    <x v="2"/>
    <s v="BHANSA"/>
    <x v="35"/>
    <n v="53280"/>
    <n v="11656.35"/>
    <x v="0"/>
    <x v="0"/>
    <s v="LQSBACC"/>
    <x v="394"/>
    <x v="404"/>
  </r>
  <r>
    <x v="2"/>
    <x v="1"/>
    <s v="BHANSA"/>
    <x v="35"/>
    <n v="148"/>
    <n v="14.6"/>
    <x v="1"/>
    <x v="1"/>
    <s v="LQMOAPP"/>
    <x v="391"/>
    <x v="401"/>
  </r>
  <r>
    <x v="1"/>
    <x v="9"/>
    <s v="BHANSA"/>
    <x v="35"/>
    <n v="61"/>
    <n v="6.6"/>
    <x v="1"/>
    <x v="2"/>
    <s v="LQSBICTA"/>
    <x v="393"/>
    <x v="403"/>
  </r>
  <r>
    <x v="0"/>
    <x v="10"/>
    <s v="BHANSA"/>
    <x v="35"/>
    <n v="174"/>
    <n v="40.783333333333331"/>
    <x v="1"/>
    <x v="1"/>
    <s v="LQTZAPP"/>
    <x v="396"/>
    <x v="406"/>
  </r>
  <r>
    <x v="5"/>
    <x v="10"/>
    <s v="BHANSA"/>
    <x v="35"/>
    <n v="21"/>
    <n v="2.6666666666666665"/>
    <x v="1"/>
    <x v="2"/>
    <s v="LQSBICTA"/>
    <x v="393"/>
    <x v="403"/>
  </r>
  <r>
    <x v="0"/>
    <x v="4"/>
    <s v="BHANSA"/>
    <x v="35"/>
    <n v="27055"/>
    <n v="5680.25"/>
    <x v="0"/>
    <x v="0"/>
    <s v="LQSBACC"/>
    <x v="394"/>
    <x v="404"/>
  </r>
  <r>
    <x v="2"/>
    <x v="7"/>
    <s v="BHANSA"/>
    <x v="35"/>
    <n v="27063"/>
    <n v="5800.1333333333332"/>
    <x v="0"/>
    <x v="0"/>
    <s v="LQSBACC"/>
    <x v="394"/>
    <x v="404"/>
  </r>
  <r>
    <x v="0"/>
    <x v="11"/>
    <s v="BHANSA"/>
    <x v="35"/>
    <n v="396"/>
    <n v="47.56666666666667"/>
    <x v="1"/>
    <x v="1"/>
    <s v="LQBKAPP"/>
    <x v="392"/>
    <x v="402"/>
  </r>
  <r>
    <x v="3"/>
    <x v="9"/>
    <s v="BHANSA"/>
    <x v="35"/>
    <n v="249"/>
    <n v="15.783333333333333"/>
    <x v="1"/>
    <x v="1"/>
    <s v="LQMOAPP"/>
    <x v="391"/>
    <x v="401"/>
  </r>
  <r>
    <x v="6"/>
    <x v="9"/>
    <s v="BHANSA"/>
    <x v="35"/>
    <n v="203"/>
    <n v="14.583333333333334"/>
    <x v="1"/>
    <x v="1"/>
    <s v="LQMOAPP"/>
    <x v="391"/>
    <x v="401"/>
  </r>
  <r>
    <x v="4"/>
    <x v="5"/>
    <s v="BHANSA"/>
    <x v="35"/>
    <n v="404"/>
    <n v="40.633333333333333"/>
    <x v="1"/>
    <x v="1"/>
    <s v="LQMOAPP"/>
    <x v="391"/>
    <x v="401"/>
  </r>
  <r>
    <x v="6"/>
    <x v="11"/>
    <s v="BHANSA"/>
    <x v="35"/>
    <n v="118"/>
    <n v="21.816666666666666"/>
    <x v="1"/>
    <x v="1"/>
    <s v="LQBKAPP"/>
    <x v="392"/>
    <x v="402"/>
  </r>
  <r>
    <x v="6"/>
    <x v="8"/>
    <s v="BHANSA"/>
    <x v="35"/>
    <n v="72"/>
    <n v="6.95"/>
    <x v="1"/>
    <x v="1"/>
    <s v="LQMOAPP"/>
    <x v="391"/>
    <x v="401"/>
  </r>
  <r>
    <x v="1"/>
    <x v="6"/>
    <s v="BHANSA"/>
    <x v="35"/>
    <n v="739"/>
    <n v="61.266666666666666"/>
    <x v="1"/>
    <x v="1"/>
    <s v="LQMOAPP"/>
    <x v="391"/>
    <x v="401"/>
  </r>
  <r>
    <x v="7"/>
    <x v="8"/>
    <s v="BHANSA"/>
    <x v="35"/>
    <n v="548"/>
    <n v="101.86666666666666"/>
    <x v="1"/>
    <x v="1"/>
    <s v="LQSAAPP"/>
    <x v="395"/>
    <x v="405"/>
  </r>
  <r>
    <x v="2"/>
    <x v="0"/>
    <s v="BHANSA"/>
    <x v="35"/>
    <n v="25"/>
    <n v="2.4500000000000002"/>
    <x v="1"/>
    <x v="2"/>
    <s v="LQSBICTA"/>
    <x v="393"/>
    <x v="403"/>
  </r>
  <r>
    <x v="0"/>
    <x v="4"/>
    <s v="BHANSA"/>
    <x v="35"/>
    <n v="223"/>
    <n v="28.3"/>
    <x v="1"/>
    <x v="1"/>
    <s v="LQBKAPP"/>
    <x v="392"/>
    <x v="402"/>
  </r>
  <r>
    <x v="4"/>
    <x v="4"/>
    <s v="BHANSA"/>
    <x v="35"/>
    <n v="163"/>
    <n v="25.4"/>
    <x v="1"/>
    <x v="1"/>
    <s v="LQTZAPP"/>
    <x v="396"/>
    <x v="406"/>
  </r>
  <r>
    <x v="1"/>
    <x v="6"/>
    <s v="BHANSA"/>
    <x v="35"/>
    <n v="464"/>
    <n v="48.983333333333334"/>
    <x v="1"/>
    <x v="1"/>
    <s v="LQBKAPP"/>
    <x v="392"/>
    <x v="402"/>
  </r>
  <r>
    <x v="4"/>
    <x v="1"/>
    <s v="BHANSA"/>
    <x v="35"/>
    <n v="26250"/>
    <n v="5544.333333333333"/>
    <x v="0"/>
    <x v="0"/>
    <s v="LQSBACC"/>
    <x v="394"/>
    <x v="404"/>
  </r>
  <r>
    <x v="0"/>
    <x v="4"/>
    <s v="BHANSA"/>
    <x v="35"/>
    <n v="992"/>
    <n v="204.56666666666666"/>
    <x v="1"/>
    <x v="1"/>
    <s v="LQSAAPP"/>
    <x v="395"/>
    <x v="405"/>
  </r>
  <r>
    <x v="0"/>
    <x v="1"/>
    <s v="BHANSA"/>
    <x v="35"/>
    <n v="24097"/>
    <n v="5110.5333333333338"/>
    <x v="0"/>
    <x v="0"/>
    <s v="LQSBACC"/>
    <x v="394"/>
    <x v="404"/>
  </r>
  <r>
    <x v="7"/>
    <x v="5"/>
    <s v="BHANSA"/>
    <x v="35"/>
    <n v="192"/>
    <n v="46.366666666666667"/>
    <x v="1"/>
    <x v="1"/>
    <s v="LQSAAPP"/>
    <x v="395"/>
    <x v="405"/>
  </r>
  <r>
    <x v="5"/>
    <x v="1"/>
    <s v="BHANSA"/>
    <x v="35"/>
    <n v="2421"/>
    <n v="403.06666666666666"/>
    <x v="0"/>
    <x v="0"/>
    <s v="LQSBACC"/>
    <x v="394"/>
    <x v="404"/>
  </r>
  <r>
    <x v="5"/>
    <x v="2"/>
    <s v="BHANSA"/>
    <x v="35"/>
    <n v="1188"/>
    <n v="213.18333333333334"/>
    <x v="1"/>
    <x v="1"/>
    <s v="LQSAAPP"/>
    <x v="395"/>
    <x v="405"/>
  </r>
  <r>
    <x v="0"/>
    <x v="1"/>
    <s v="BHANSA"/>
    <x v="35"/>
    <n v="96"/>
    <n v="6.1833333333333336"/>
    <x v="1"/>
    <x v="1"/>
    <s v="LQMOAPP"/>
    <x v="391"/>
    <x v="401"/>
  </r>
  <r>
    <x v="6"/>
    <x v="0"/>
    <s v="BHANSA"/>
    <x v="35"/>
    <n v="332"/>
    <n v="46.45"/>
    <x v="1"/>
    <x v="1"/>
    <s v="LQTZAPP"/>
    <x v="396"/>
    <x v="406"/>
  </r>
  <r>
    <x v="6"/>
    <x v="4"/>
    <s v="BHANSA"/>
    <x v="35"/>
    <n v="939"/>
    <n v="169.83333333333334"/>
    <x v="1"/>
    <x v="1"/>
    <s v="LQSAAPP"/>
    <x v="395"/>
    <x v="405"/>
  </r>
  <r>
    <x v="1"/>
    <x v="6"/>
    <s v="BHANSA"/>
    <x v="35"/>
    <n v="68"/>
    <n v="8.15"/>
    <x v="1"/>
    <x v="2"/>
    <s v="LQSBICTA"/>
    <x v="393"/>
    <x v="403"/>
  </r>
  <r>
    <x v="5"/>
    <x v="9"/>
    <s v="BHANSA"/>
    <x v="35"/>
    <n v="504"/>
    <n v="68.483333333333334"/>
    <x v="1"/>
    <x v="1"/>
    <s v="LQTZAPP"/>
    <x v="396"/>
    <x v="406"/>
  </r>
  <r>
    <x v="0"/>
    <x v="7"/>
    <s v="BHANSA"/>
    <x v="35"/>
    <n v="358"/>
    <n v="52.93333333333333"/>
    <x v="1"/>
    <x v="1"/>
    <s v="LQTZAPP"/>
    <x v="396"/>
    <x v="406"/>
  </r>
  <r>
    <x v="1"/>
    <x v="7"/>
    <s v="BHANSA"/>
    <x v="35"/>
    <n v="274"/>
    <n v="34.116666666666667"/>
    <x v="1"/>
    <x v="1"/>
    <s v="LQBKAPP"/>
    <x v="392"/>
    <x v="402"/>
  </r>
  <r>
    <x v="2"/>
    <x v="4"/>
    <s v="BHANSA"/>
    <x v="35"/>
    <n v="176"/>
    <n v="22.316666666666666"/>
    <x v="1"/>
    <x v="1"/>
    <s v="LQTZAPP"/>
    <x v="396"/>
    <x v="406"/>
  </r>
  <r>
    <x v="6"/>
    <x v="7"/>
    <s v="BHANSA"/>
    <x v="35"/>
    <n v="6"/>
    <n v="0.26666666666666666"/>
    <x v="1"/>
    <x v="2"/>
    <s v="LQSBICTA"/>
    <x v="393"/>
    <x v="403"/>
  </r>
  <r>
    <x v="3"/>
    <x v="10"/>
    <s v="BHANSA"/>
    <x v="35"/>
    <n v="212"/>
    <n v="17.716666666666665"/>
    <x v="1"/>
    <x v="1"/>
    <s v="LQMOAPP"/>
    <x v="391"/>
    <x v="401"/>
  </r>
  <r>
    <x v="2"/>
    <x v="11"/>
    <s v="BHANSA"/>
    <x v="35"/>
    <n v="200"/>
    <n v="28.9"/>
    <x v="1"/>
    <x v="1"/>
    <s v="LQTZAPP"/>
    <x v="396"/>
    <x v="406"/>
  </r>
  <r>
    <x v="7"/>
    <x v="4"/>
    <s v="BHANSA"/>
    <x v="35"/>
    <n v="137"/>
    <n v="19.383333333333333"/>
    <x v="1"/>
    <x v="1"/>
    <s v="LQBKAPP"/>
    <x v="392"/>
    <x v="402"/>
  </r>
  <r>
    <x v="7"/>
    <x v="7"/>
    <s v="BHANSA"/>
    <x v="35"/>
    <n v="21298"/>
    <n v="4566.1166666666668"/>
    <x v="0"/>
    <x v="0"/>
    <s v="LQSBACC"/>
    <x v="394"/>
    <x v="404"/>
  </r>
  <r>
    <x v="1"/>
    <x v="9"/>
    <s v="BHANSA"/>
    <x v="35"/>
    <n v="54571"/>
    <n v="12020.183333333332"/>
    <x v="0"/>
    <x v="0"/>
    <s v="LQSBACC"/>
    <x v="394"/>
    <x v="404"/>
  </r>
  <r>
    <x v="5"/>
    <x v="10"/>
    <s v="BHANSA"/>
    <x v="35"/>
    <n v="1069"/>
    <n v="210.01666666666668"/>
    <x v="1"/>
    <x v="1"/>
    <s v="LQSAAPP"/>
    <x v="395"/>
    <x v="405"/>
  </r>
  <r>
    <x v="1"/>
    <x v="6"/>
    <s v="BHANSA"/>
    <x v="35"/>
    <n v="569"/>
    <n v="83.216666666666669"/>
    <x v="1"/>
    <x v="1"/>
    <s v="LQTZAPP"/>
    <x v="396"/>
    <x v="406"/>
  </r>
  <r>
    <x v="6"/>
    <x v="2"/>
    <s v="BHANSA"/>
    <x v="35"/>
    <n v="356"/>
    <n v="47.716666666666669"/>
    <x v="1"/>
    <x v="1"/>
    <s v="LQBKAPP"/>
    <x v="392"/>
    <x v="402"/>
  </r>
  <r>
    <x v="6"/>
    <x v="10"/>
    <s v="BHANSA"/>
    <x v="35"/>
    <n v="19"/>
    <n v="6.5166666666666666"/>
    <x v="1"/>
    <x v="2"/>
    <s v="LQSBICTA"/>
    <x v="393"/>
    <x v="403"/>
  </r>
  <r>
    <x v="4"/>
    <x v="10"/>
    <s v="BHANSA"/>
    <x v="35"/>
    <n v="386"/>
    <n v="50.5"/>
    <x v="1"/>
    <x v="1"/>
    <s v="LQBKAPP"/>
    <x v="392"/>
    <x v="402"/>
  </r>
  <r>
    <x v="1"/>
    <x v="11"/>
    <s v="BHANSA"/>
    <x v="35"/>
    <n v="374"/>
    <n v="30.483333333333334"/>
    <x v="1"/>
    <x v="1"/>
    <s v="LQMOAPP"/>
    <x v="391"/>
    <x v="401"/>
  </r>
  <r>
    <x v="3"/>
    <x v="11"/>
    <s v="BHANSA"/>
    <x v="35"/>
    <n v="30064"/>
    <n v="6578.916666666667"/>
    <x v="0"/>
    <x v="0"/>
    <s v="LQSBACC"/>
    <x v="394"/>
    <x v="404"/>
  </r>
  <r>
    <x v="3"/>
    <x v="7"/>
    <s v="BHANSA"/>
    <x v="35"/>
    <n v="4"/>
    <n v="0.6166666666666667"/>
    <x v="1"/>
    <x v="2"/>
    <s v="LQSBICTA"/>
    <x v="393"/>
    <x v="403"/>
  </r>
  <r>
    <x v="4"/>
    <x v="2"/>
    <s v="BHANSA"/>
    <x v="35"/>
    <n v="473"/>
    <n v="43.5"/>
    <x v="1"/>
    <x v="1"/>
    <s v="LQMOAPP"/>
    <x v="391"/>
    <x v="401"/>
  </r>
  <r>
    <x v="5"/>
    <x v="10"/>
    <s v="BHANSA"/>
    <x v="35"/>
    <n v="424"/>
    <n v="59.883333333333333"/>
    <x v="1"/>
    <x v="1"/>
    <s v="LQTZAPP"/>
    <x v="396"/>
    <x v="406"/>
  </r>
  <r>
    <x v="2"/>
    <x v="11"/>
    <s v="BHANSA"/>
    <x v="35"/>
    <n v="6"/>
    <n v="1.4666666666666666"/>
    <x v="1"/>
    <x v="2"/>
    <s v="LQSBICTA"/>
    <x v="393"/>
    <x v="403"/>
  </r>
  <r>
    <x v="0"/>
    <x v="0"/>
    <s v="BHANSA"/>
    <x v="35"/>
    <n v="114"/>
    <n v="11.35"/>
    <x v="1"/>
    <x v="1"/>
    <s v="LQMOAPP"/>
    <x v="391"/>
    <x v="401"/>
  </r>
  <r>
    <x v="0"/>
    <x v="11"/>
    <s v="BHANSA"/>
    <x v="35"/>
    <n v="35094"/>
    <n v="7372.5"/>
    <x v="0"/>
    <x v="0"/>
    <s v="LQSBACC"/>
    <x v="394"/>
    <x v="404"/>
  </r>
  <r>
    <x v="2"/>
    <x v="2"/>
    <s v="BHANSA"/>
    <x v="35"/>
    <n v="587"/>
    <n v="52.583333333333336"/>
    <x v="1"/>
    <x v="1"/>
    <s v="LQMOAPP"/>
    <x v="391"/>
    <x v="401"/>
  </r>
  <r>
    <x v="1"/>
    <x v="1"/>
    <s v="BHANSA"/>
    <x v="35"/>
    <n v="295"/>
    <n v="36.216666666666669"/>
    <x v="1"/>
    <x v="1"/>
    <s v="LQBKAPP"/>
    <x v="392"/>
    <x v="402"/>
  </r>
  <r>
    <x v="4"/>
    <x v="2"/>
    <s v="BHANSA"/>
    <x v="35"/>
    <n v="213"/>
    <n v="29.05"/>
    <x v="1"/>
    <x v="1"/>
    <s v="LQTZAPP"/>
    <x v="396"/>
    <x v="406"/>
  </r>
  <r>
    <x v="5"/>
    <x v="6"/>
    <s v="BHANSA"/>
    <x v="35"/>
    <n v="29"/>
    <n v="2.8833333333333333"/>
    <x v="1"/>
    <x v="2"/>
    <s v="LQSBICTA"/>
    <x v="393"/>
    <x v="403"/>
  </r>
  <r>
    <x v="4"/>
    <x v="2"/>
    <s v="BHANSA"/>
    <x v="35"/>
    <n v="27"/>
    <n v="3.1166666666666667"/>
    <x v="1"/>
    <x v="2"/>
    <s v="LQSBICTA"/>
    <x v="393"/>
    <x v="403"/>
  </r>
  <r>
    <x v="0"/>
    <x v="4"/>
    <s v="BHANSA"/>
    <x v="35"/>
    <n v="133"/>
    <n v="13.966666666666667"/>
    <x v="1"/>
    <x v="1"/>
    <s v="LQMOAPP"/>
    <x v="391"/>
    <x v="401"/>
  </r>
  <r>
    <x v="5"/>
    <x v="4"/>
    <s v="BHANSA"/>
    <x v="35"/>
    <n v="307"/>
    <n v="43.466666666666669"/>
    <x v="1"/>
    <x v="1"/>
    <s v="LQTZAPP"/>
    <x v="396"/>
    <x v="406"/>
  </r>
  <r>
    <x v="2"/>
    <x v="1"/>
    <s v="BHANSA"/>
    <x v="35"/>
    <n v="315"/>
    <n v="39.049999999999997"/>
    <x v="1"/>
    <x v="1"/>
    <s v="LQBKAPP"/>
    <x v="392"/>
    <x v="402"/>
  </r>
  <r>
    <x v="7"/>
    <x v="3"/>
    <s v="BHANSA"/>
    <x v="35"/>
    <n v="11"/>
    <n v="2.2999999999999998"/>
    <x v="1"/>
    <x v="2"/>
    <s v="LQSBICTA"/>
    <x v="393"/>
    <x v="403"/>
  </r>
  <r>
    <x v="5"/>
    <x v="10"/>
    <s v="BHANSA"/>
    <x v="35"/>
    <n v="353"/>
    <n v="30.933333333333334"/>
    <x v="1"/>
    <x v="1"/>
    <s v="LQMOAPP"/>
    <x v="391"/>
    <x v="401"/>
  </r>
  <r>
    <x v="1"/>
    <x v="11"/>
    <s v="BHANSA"/>
    <x v="35"/>
    <n v="35"/>
    <n v="7.1166666666666663"/>
    <x v="1"/>
    <x v="2"/>
    <s v="LQSBICTA"/>
    <x v="393"/>
    <x v="403"/>
  </r>
  <r>
    <x v="0"/>
    <x v="8"/>
    <s v="BHANSA"/>
    <x v="35"/>
    <n v="7"/>
    <n v="0.81666666666666665"/>
    <x v="1"/>
    <x v="2"/>
    <s v="LQSBICTA"/>
    <x v="393"/>
    <x v="403"/>
  </r>
  <r>
    <x v="4"/>
    <x v="6"/>
    <s v="BHANSA"/>
    <x v="35"/>
    <n v="2293"/>
    <n v="454.15"/>
    <x v="1"/>
    <x v="1"/>
    <s v="LQSAAPP"/>
    <x v="395"/>
    <x v="405"/>
  </r>
  <r>
    <x v="2"/>
    <x v="2"/>
    <s v="BHANSA"/>
    <x v="35"/>
    <n v="2076"/>
    <n v="397.48333333333335"/>
    <x v="1"/>
    <x v="1"/>
    <s v="LQSAAPP"/>
    <x v="395"/>
    <x v="405"/>
  </r>
  <r>
    <x v="6"/>
    <x v="3"/>
    <s v="BHANSA"/>
    <x v="35"/>
    <n v="31722"/>
    <n v="6645.8166666666666"/>
    <x v="0"/>
    <x v="0"/>
    <s v="LQSBACC"/>
    <x v="394"/>
    <x v="404"/>
  </r>
  <r>
    <x v="0"/>
    <x v="5"/>
    <s v="BHANSA"/>
    <x v="35"/>
    <n v="1222"/>
    <n v="234.68333333333334"/>
    <x v="1"/>
    <x v="1"/>
    <s v="LQSAAPP"/>
    <x v="395"/>
    <x v="405"/>
  </r>
  <r>
    <x v="6"/>
    <x v="2"/>
    <s v="BHANSA"/>
    <x v="35"/>
    <n v="308"/>
    <n v="25.183333333333334"/>
    <x v="1"/>
    <x v="1"/>
    <s v="LQMOAPP"/>
    <x v="391"/>
    <x v="401"/>
  </r>
  <r>
    <x v="3"/>
    <x v="7"/>
    <s v="BHANSA"/>
    <x v="35"/>
    <n v="92"/>
    <n v="7.5666666666666664"/>
    <x v="1"/>
    <x v="1"/>
    <s v="LQMOAPP"/>
    <x v="391"/>
    <x v="401"/>
  </r>
  <r>
    <x v="7"/>
    <x v="7"/>
    <s v="BHANSA"/>
    <x v="35"/>
    <n v="740"/>
    <n v="131.18333333333334"/>
    <x v="1"/>
    <x v="1"/>
    <s v="LQSAAPP"/>
    <x v="395"/>
    <x v="405"/>
  </r>
  <r>
    <x v="2"/>
    <x v="9"/>
    <s v="BHANSA"/>
    <x v="35"/>
    <n v="295"/>
    <n v="42.8"/>
    <x v="1"/>
    <x v="1"/>
    <s v="LQTZAPP"/>
    <x v="396"/>
    <x v="406"/>
  </r>
  <r>
    <x v="2"/>
    <x v="3"/>
    <s v="BHANSA"/>
    <x v="35"/>
    <n v="474"/>
    <n v="57.95"/>
    <x v="1"/>
    <x v="1"/>
    <s v="LQBKAPP"/>
    <x v="392"/>
    <x v="402"/>
  </r>
  <r>
    <x v="4"/>
    <x v="3"/>
    <s v="BHANSA"/>
    <x v="35"/>
    <n v="205"/>
    <n v="39.916666666666664"/>
    <x v="1"/>
    <x v="1"/>
    <s v="LQTZAPP"/>
    <x v="396"/>
    <x v="406"/>
  </r>
  <r>
    <x v="0"/>
    <x v="7"/>
    <s v="BHANSA"/>
    <x v="35"/>
    <n v="748"/>
    <n v="149.21666666666667"/>
    <x v="1"/>
    <x v="1"/>
    <s v="LQSAAPP"/>
    <x v="395"/>
    <x v="405"/>
  </r>
  <r>
    <x v="0"/>
    <x v="3"/>
    <s v="BHANSA"/>
    <x v="35"/>
    <n v="420"/>
    <n v="31.783333333333335"/>
    <x v="1"/>
    <x v="1"/>
    <s v="LQMOAPP"/>
    <x v="391"/>
    <x v="401"/>
  </r>
  <r>
    <x v="5"/>
    <x v="3"/>
    <s v="BHANSA"/>
    <x v="35"/>
    <n v="1665"/>
    <n v="294.55"/>
    <x v="1"/>
    <x v="1"/>
    <s v="LQSAAPP"/>
    <x v="395"/>
    <x v="405"/>
  </r>
  <r>
    <x v="3"/>
    <x v="3"/>
    <s v="BHANSA"/>
    <x v="35"/>
    <n v="471"/>
    <n v="60.95"/>
    <x v="1"/>
    <x v="1"/>
    <s v="LQTZAPP"/>
    <x v="396"/>
    <x v="406"/>
  </r>
  <r>
    <x v="3"/>
    <x v="3"/>
    <s v="BHANSA"/>
    <x v="35"/>
    <n v="24"/>
    <n v="2.5666666666666669"/>
    <x v="1"/>
    <x v="2"/>
    <s v="LQSBICTA"/>
    <x v="393"/>
    <x v="403"/>
  </r>
  <r>
    <x v="6"/>
    <x v="7"/>
    <s v="BHANSA"/>
    <x v="35"/>
    <n v="6901"/>
    <n v="1415.4"/>
    <x v="0"/>
    <x v="0"/>
    <s v="LQSBACC"/>
    <x v="394"/>
    <x v="404"/>
  </r>
  <r>
    <x v="1"/>
    <x v="11"/>
    <s v="BHANSA"/>
    <x v="35"/>
    <n v="43501"/>
    <n v="9648.0666666666675"/>
    <x v="0"/>
    <x v="0"/>
    <s v="LQSBACC"/>
    <x v="394"/>
    <x v="404"/>
  </r>
  <r>
    <x v="0"/>
    <x v="1"/>
    <s v="BHANSA"/>
    <x v="35"/>
    <n v="2"/>
    <n v="1.5333333333333334"/>
    <x v="1"/>
    <x v="2"/>
    <s v="LQSBICTA"/>
    <x v="393"/>
    <x v="403"/>
  </r>
  <r>
    <x v="7"/>
    <x v="6"/>
    <s v="BHANSA"/>
    <x v="35"/>
    <n v="182"/>
    <n v="36.6"/>
    <x v="1"/>
    <x v="1"/>
    <s v="LQBKAPP"/>
    <x v="392"/>
    <x v="402"/>
  </r>
  <r>
    <x v="6"/>
    <x v="11"/>
    <s v="BHANSA"/>
    <x v="35"/>
    <n v="9359"/>
    <n v="1894.8833333333334"/>
    <x v="0"/>
    <x v="0"/>
    <s v="LQSBACC"/>
    <x v="394"/>
    <x v="404"/>
  </r>
  <r>
    <x v="0"/>
    <x v="6"/>
    <s v="BHANSA"/>
    <x v="35"/>
    <n v="560"/>
    <n v="78.816666666666663"/>
    <x v="1"/>
    <x v="1"/>
    <s v="LQTZAPP"/>
    <x v="396"/>
    <x v="406"/>
  </r>
  <r>
    <x v="4"/>
    <x v="7"/>
    <s v="BHANSA"/>
    <x v="35"/>
    <n v="24470"/>
    <n v="5239.4833333333336"/>
    <x v="0"/>
    <x v="0"/>
    <s v="LQSBACC"/>
    <x v="394"/>
    <x v="404"/>
  </r>
  <r>
    <x v="7"/>
    <x v="11"/>
    <s v="BHANSA"/>
    <x v="35"/>
    <n v="29"/>
    <n v="3.25"/>
    <x v="1"/>
    <x v="1"/>
    <s v="LQTZAPP"/>
    <x v="396"/>
    <x v="406"/>
  </r>
  <r>
    <x v="0"/>
    <x v="3"/>
    <s v="BHANSA"/>
    <x v="35"/>
    <n v="48281"/>
    <n v="10245.316666666668"/>
    <x v="0"/>
    <x v="0"/>
    <s v="LQSBACC"/>
    <x v="394"/>
    <x v="404"/>
  </r>
  <r>
    <x v="0"/>
    <x v="0"/>
    <s v="BHANSA"/>
    <x v="35"/>
    <n v="924"/>
    <n v="187.8"/>
    <x v="1"/>
    <x v="1"/>
    <s v="LQSAAPP"/>
    <x v="395"/>
    <x v="405"/>
  </r>
  <r>
    <x v="7"/>
    <x v="8"/>
    <s v="BHANSA"/>
    <x v="35"/>
    <n v="171"/>
    <n v="23.35"/>
    <x v="1"/>
    <x v="1"/>
    <s v="LQTZAPP"/>
    <x v="396"/>
    <x v="406"/>
  </r>
  <r>
    <x v="6"/>
    <x v="7"/>
    <s v="BHANSA"/>
    <x v="35"/>
    <n v="339"/>
    <n v="69.433333333333337"/>
    <x v="1"/>
    <x v="1"/>
    <s v="LQSAAPP"/>
    <x v="395"/>
    <x v="405"/>
  </r>
  <r>
    <x v="0"/>
    <x v="5"/>
    <s v="BHANSA"/>
    <x v="35"/>
    <n v="40694"/>
    <n v="8783.4833333333336"/>
    <x v="0"/>
    <x v="0"/>
    <s v="LQSBACC"/>
    <x v="394"/>
    <x v="404"/>
  </r>
  <r>
    <x v="1"/>
    <x v="7"/>
    <s v="BHANSA"/>
    <x v="35"/>
    <n v="23"/>
    <n v="7.35"/>
    <x v="1"/>
    <x v="2"/>
    <s v="LQSBICTA"/>
    <x v="393"/>
    <x v="403"/>
  </r>
  <r>
    <x v="4"/>
    <x v="4"/>
    <s v="BHANSA"/>
    <x v="35"/>
    <n v="308"/>
    <n v="48.383333333333333"/>
    <x v="1"/>
    <x v="1"/>
    <s v="LQBKAPP"/>
    <x v="392"/>
    <x v="402"/>
  </r>
  <r>
    <x v="7"/>
    <x v="2"/>
    <s v="BHANSA"/>
    <x v="35"/>
    <n v="265"/>
    <n v="34.766666666666666"/>
    <x v="1"/>
    <x v="1"/>
    <s v="LQTZAPP"/>
    <x v="396"/>
    <x v="406"/>
  </r>
  <r>
    <x v="3"/>
    <x v="8"/>
    <s v="BHANSA"/>
    <x v="35"/>
    <n v="11"/>
    <n v="1.3"/>
    <x v="1"/>
    <x v="2"/>
    <s v="LQSBICTA"/>
    <x v="393"/>
    <x v="403"/>
  </r>
  <r>
    <x v="3"/>
    <x v="5"/>
    <s v="BHANSA"/>
    <x v="35"/>
    <n v="430"/>
    <n v="54.916666666666664"/>
    <x v="1"/>
    <x v="1"/>
    <s v="LQTZAPP"/>
    <x v="396"/>
    <x v="406"/>
  </r>
  <r>
    <x v="0"/>
    <x v="0"/>
    <s v="BHANSA"/>
    <x v="35"/>
    <n v="185"/>
    <n v="26.333333333333332"/>
    <x v="1"/>
    <x v="1"/>
    <s v="LQTZAPP"/>
    <x v="396"/>
    <x v="406"/>
  </r>
  <r>
    <x v="0"/>
    <x v="9"/>
    <s v="BHANSA"/>
    <x v="35"/>
    <n v="448"/>
    <n v="53.43333333333333"/>
    <x v="1"/>
    <x v="1"/>
    <s v="LQBKAPP"/>
    <x v="392"/>
    <x v="402"/>
  </r>
  <r>
    <x v="5"/>
    <x v="8"/>
    <s v="BHANSA"/>
    <x v="35"/>
    <n v="278"/>
    <n v="39.716666666666669"/>
    <x v="1"/>
    <x v="1"/>
    <s v="LQTZAPP"/>
    <x v="396"/>
    <x v="406"/>
  </r>
  <r>
    <x v="5"/>
    <x v="2"/>
    <s v="BHANSA"/>
    <x v="35"/>
    <n v="29"/>
    <n v="3.65"/>
    <x v="1"/>
    <x v="2"/>
    <s v="LQSBICTA"/>
    <x v="393"/>
    <x v="403"/>
  </r>
  <r>
    <x v="4"/>
    <x v="1"/>
    <s v="BHANSA"/>
    <x v="35"/>
    <n v="944"/>
    <n v="191.2"/>
    <x v="1"/>
    <x v="1"/>
    <s v="LQSAAPP"/>
    <x v="395"/>
    <x v="405"/>
  </r>
  <r>
    <x v="0"/>
    <x v="3"/>
    <s v="BHANSA"/>
    <x v="35"/>
    <n v="447"/>
    <n v="54.983333333333334"/>
    <x v="1"/>
    <x v="1"/>
    <s v="LQBKAPP"/>
    <x v="392"/>
    <x v="402"/>
  </r>
  <r>
    <x v="6"/>
    <x v="2"/>
    <s v="BHANSA"/>
    <x v="35"/>
    <n v="391"/>
    <n v="52.266666666666666"/>
    <x v="1"/>
    <x v="1"/>
    <s v="LQTZAPP"/>
    <x v="396"/>
    <x v="406"/>
  </r>
  <r>
    <x v="6"/>
    <x v="3"/>
    <s v="BHANSA"/>
    <x v="35"/>
    <n v="420"/>
    <n v="59.9"/>
    <x v="1"/>
    <x v="1"/>
    <s v="LQBKAPP"/>
    <x v="392"/>
    <x v="402"/>
  </r>
  <r>
    <x v="6"/>
    <x v="0"/>
    <s v="BHANSA"/>
    <x v="35"/>
    <n v="1079"/>
    <n v="182.63333333333333"/>
    <x v="1"/>
    <x v="1"/>
    <s v="LQSAAPP"/>
    <x v="395"/>
    <x v="405"/>
  </r>
  <r>
    <x v="3"/>
    <x v="6"/>
    <s v="BHANSA"/>
    <x v="35"/>
    <n v="41801"/>
    <n v="9024.4500000000007"/>
    <x v="0"/>
    <x v="0"/>
    <s v="LQSBACC"/>
    <x v="394"/>
    <x v="404"/>
  </r>
  <r>
    <x v="2"/>
    <x v="10"/>
    <s v="BHANSA"/>
    <x v="35"/>
    <n v="1724"/>
    <n v="323.2"/>
    <x v="1"/>
    <x v="1"/>
    <s v="LQSAAPP"/>
    <x v="395"/>
    <x v="405"/>
  </r>
  <r>
    <x v="5"/>
    <x v="9"/>
    <s v="BHANSA"/>
    <x v="35"/>
    <n v="32"/>
    <n v="2.9"/>
    <x v="1"/>
    <x v="2"/>
    <s v="LQSBICTA"/>
    <x v="393"/>
    <x v="403"/>
  </r>
  <r>
    <x v="0"/>
    <x v="11"/>
    <s v="BHANSA"/>
    <x v="35"/>
    <n v="8"/>
    <n v="0.8833333333333333"/>
    <x v="1"/>
    <x v="2"/>
    <s v="LQSBICTA"/>
    <x v="393"/>
    <x v="403"/>
  </r>
  <r>
    <x v="0"/>
    <x v="1"/>
    <s v="BHANSA"/>
    <x v="35"/>
    <n v="437"/>
    <n v="67.966666666666669"/>
    <x v="1"/>
    <x v="1"/>
    <s v="LQTZAPP"/>
    <x v="396"/>
    <x v="406"/>
  </r>
  <r>
    <x v="0"/>
    <x v="4"/>
    <s v="BHANSA"/>
    <x v="35"/>
    <n v="12"/>
    <n v="11.05"/>
    <x v="1"/>
    <x v="2"/>
    <s v="LQSBICTA"/>
    <x v="393"/>
    <x v="403"/>
  </r>
  <r>
    <x v="3"/>
    <x v="10"/>
    <s v="BHANSA"/>
    <x v="35"/>
    <n v="362"/>
    <n v="52.81666666666667"/>
    <x v="1"/>
    <x v="1"/>
    <s v="LQTZAPP"/>
    <x v="396"/>
    <x v="406"/>
  </r>
  <r>
    <x v="6"/>
    <x v="10"/>
    <s v="BHANSA"/>
    <x v="35"/>
    <n v="378"/>
    <n v="53.966666666666669"/>
    <x v="1"/>
    <x v="1"/>
    <s v="LQTZAPP"/>
    <x v="396"/>
    <x v="406"/>
  </r>
  <r>
    <x v="2"/>
    <x v="9"/>
    <s v="BHANSA"/>
    <x v="35"/>
    <n v="470"/>
    <n v="55.56666666666667"/>
    <x v="1"/>
    <x v="1"/>
    <s v="LQBKAPP"/>
    <x v="392"/>
    <x v="402"/>
  </r>
  <r>
    <x v="0"/>
    <x v="0"/>
    <s v="BHANSA"/>
    <x v="35"/>
    <n v="28056"/>
    <n v="5963.9333333333334"/>
    <x v="0"/>
    <x v="0"/>
    <s v="LQSBACC"/>
    <x v="394"/>
    <x v="404"/>
  </r>
  <r>
    <x v="4"/>
    <x v="0"/>
    <s v="BHANSA"/>
    <x v="35"/>
    <n v="30740"/>
    <n v="6511.0666666666666"/>
    <x v="0"/>
    <x v="0"/>
    <s v="LQSBACC"/>
    <x v="394"/>
    <x v="404"/>
  </r>
  <r>
    <x v="4"/>
    <x v="11"/>
    <s v="BHANSA"/>
    <x v="35"/>
    <n v="12"/>
    <n v="2"/>
    <x v="1"/>
    <x v="2"/>
    <s v="LQSBICTA"/>
    <x v="393"/>
    <x v="403"/>
  </r>
  <r>
    <x v="2"/>
    <x v="7"/>
    <s v="BHANSA"/>
    <x v="35"/>
    <n v="16"/>
    <n v="2.5"/>
    <x v="1"/>
    <x v="2"/>
    <s v="LQSBICTA"/>
    <x v="393"/>
    <x v="403"/>
  </r>
  <r>
    <x v="2"/>
    <x v="7"/>
    <s v="BHANSA"/>
    <x v="35"/>
    <n v="305"/>
    <n v="34.56666666666667"/>
    <x v="1"/>
    <x v="1"/>
    <s v="LQBKAPP"/>
    <x v="392"/>
    <x v="402"/>
  </r>
  <r>
    <x v="7"/>
    <x v="4"/>
    <s v="BHANSA"/>
    <x v="35"/>
    <n v="157"/>
    <n v="23.366666666666667"/>
    <x v="1"/>
    <x v="1"/>
    <s v="LQTZAPP"/>
    <x v="396"/>
    <x v="406"/>
  </r>
  <r>
    <x v="6"/>
    <x v="3"/>
    <s v="BHANSA"/>
    <x v="35"/>
    <n v="310"/>
    <n v="20.483333333333334"/>
    <x v="1"/>
    <x v="1"/>
    <s v="LQMOAPP"/>
    <x v="391"/>
    <x v="401"/>
  </r>
  <r>
    <x v="2"/>
    <x v="3"/>
    <s v="BHANSA"/>
    <x v="35"/>
    <n v="591"/>
    <n v="51.65"/>
    <x v="1"/>
    <x v="1"/>
    <s v="LQMOAPP"/>
    <x v="391"/>
    <x v="401"/>
  </r>
  <r>
    <x v="4"/>
    <x v="4"/>
    <s v="BHANSA"/>
    <x v="35"/>
    <n v="185"/>
    <n v="18"/>
    <x v="1"/>
    <x v="1"/>
    <s v="LQMOAPP"/>
    <x v="391"/>
    <x v="401"/>
  </r>
  <r>
    <x v="0"/>
    <x v="3"/>
    <s v="BHANSA"/>
    <x v="35"/>
    <n v="20"/>
    <n v="1.6833333333333333"/>
    <x v="1"/>
    <x v="2"/>
    <s v="LQSBICTA"/>
    <x v="393"/>
    <x v="403"/>
  </r>
  <r>
    <x v="3"/>
    <x v="0"/>
    <s v="BHANSA"/>
    <x v="35"/>
    <n v="409"/>
    <n v="61.866666666666667"/>
    <x v="1"/>
    <x v="1"/>
    <s v="LQTZAPP"/>
    <x v="396"/>
    <x v="406"/>
  </r>
  <r>
    <x v="6"/>
    <x v="1"/>
    <s v="BHANSA"/>
    <x v="35"/>
    <n v="8847"/>
    <n v="1825.1666666666667"/>
    <x v="0"/>
    <x v="0"/>
    <s v="LQSBACC"/>
    <x v="394"/>
    <x v="404"/>
  </r>
  <r>
    <x v="4"/>
    <x v="9"/>
    <s v="BHANSA"/>
    <x v="35"/>
    <n v="46075"/>
    <n v="9866.1333333333332"/>
    <x v="0"/>
    <x v="0"/>
    <s v="LQSBACC"/>
    <x v="394"/>
    <x v="404"/>
  </r>
  <r>
    <x v="6"/>
    <x v="3"/>
    <s v="BHANSA"/>
    <x v="35"/>
    <n v="19"/>
    <n v="3.4166666666666665"/>
    <x v="1"/>
    <x v="2"/>
    <s v="LQSBICTA"/>
    <x v="393"/>
    <x v="403"/>
  </r>
  <r>
    <x v="3"/>
    <x v="5"/>
    <s v="BHANSA"/>
    <x v="35"/>
    <n v="434"/>
    <n v="54.366666666666667"/>
    <x v="1"/>
    <x v="1"/>
    <s v="LQBKAPP"/>
    <x v="392"/>
    <x v="402"/>
  </r>
  <r>
    <x v="7"/>
    <x v="5"/>
    <s v="BHANSA"/>
    <x v="35"/>
    <n v="24"/>
    <n v="5.4833333333333334"/>
    <x v="1"/>
    <x v="1"/>
    <s v="LQTZAPP"/>
    <x v="396"/>
    <x v="406"/>
  </r>
  <r>
    <x v="2"/>
    <x v="0"/>
    <s v="BHANSA"/>
    <x v="35"/>
    <n v="1379"/>
    <n v="283.3"/>
    <x v="1"/>
    <x v="1"/>
    <s v="LQSAAPP"/>
    <x v="395"/>
    <x v="405"/>
  </r>
  <r>
    <x v="7"/>
    <x v="9"/>
    <s v="BHANSA"/>
    <x v="35"/>
    <n v="7"/>
    <n v="1.3166666666666667"/>
    <x v="1"/>
    <x v="2"/>
    <s v="LQSBICTA"/>
    <x v="393"/>
    <x v="403"/>
  </r>
  <r>
    <x v="5"/>
    <x v="5"/>
    <s v="BHANSA"/>
    <x v="35"/>
    <n v="253"/>
    <n v="34.43333333333333"/>
    <x v="1"/>
    <x v="1"/>
    <s v="LQBKAPP"/>
    <x v="392"/>
    <x v="402"/>
  </r>
  <r>
    <x v="1"/>
    <x v="2"/>
    <s v="BHANSA"/>
    <x v="35"/>
    <n v="425"/>
    <n v="45.466666666666669"/>
    <x v="1"/>
    <x v="1"/>
    <s v="LQBKAPP"/>
    <x v="392"/>
    <x v="402"/>
  </r>
  <r>
    <x v="6"/>
    <x v="2"/>
    <s v="BHANSA"/>
    <x v="35"/>
    <n v="1236"/>
    <n v="222.11666666666667"/>
    <x v="1"/>
    <x v="1"/>
    <s v="LQSAAPP"/>
    <x v="395"/>
    <x v="405"/>
  </r>
  <r>
    <x v="1"/>
    <x v="2"/>
    <s v="BHANSA"/>
    <x v="35"/>
    <n v="503"/>
    <n v="69.316666666666663"/>
    <x v="1"/>
    <x v="1"/>
    <s v="LQTZAPP"/>
    <x v="396"/>
    <x v="406"/>
  </r>
  <r>
    <x v="0"/>
    <x v="10"/>
    <s v="BHANSA"/>
    <x v="35"/>
    <n v="391"/>
    <n v="50.916666666666664"/>
    <x v="1"/>
    <x v="1"/>
    <s v="LQBKAPP"/>
    <x v="392"/>
    <x v="402"/>
  </r>
  <r>
    <x v="5"/>
    <x v="2"/>
    <s v="BHANSA"/>
    <x v="35"/>
    <n v="4967"/>
    <n v="848.91666666666663"/>
    <x v="0"/>
    <x v="0"/>
    <s v="LQSBACC"/>
    <x v="394"/>
    <x v="404"/>
  </r>
  <r>
    <x v="4"/>
    <x v="5"/>
    <s v="BHANSA"/>
    <x v="35"/>
    <n v="360"/>
    <n v="46.716666666666669"/>
    <x v="1"/>
    <x v="1"/>
    <s v="LQBKAPP"/>
    <x v="392"/>
    <x v="402"/>
  </r>
  <r>
    <x v="3"/>
    <x v="2"/>
    <s v="BHANSA"/>
    <x v="35"/>
    <n v="1671"/>
    <n v="332.78333333333336"/>
    <x v="1"/>
    <x v="1"/>
    <s v="LQSAAPP"/>
    <x v="395"/>
    <x v="405"/>
  </r>
  <r>
    <x v="1"/>
    <x v="9"/>
    <s v="BHANSA"/>
    <x v="35"/>
    <n v="504"/>
    <n v="65.900000000000006"/>
    <x v="1"/>
    <x v="1"/>
    <s v="LQTZAPP"/>
    <x v="396"/>
    <x v="406"/>
  </r>
  <r>
    <x v="5"/>
    <x v="1"/>
    <s v="BHANSA"/>
    <x v="35"/>
    <n v="9"/>
    <n v="0.85"/>
    <x v="1"/>
    <x v="2"/>
    <s v="LQSBICTA"/>
    <x v="393"/>
    <x v="403"/>
  </r>
  <r>
    <x v="4"/>
    <x v="1"/>
    <s v="BHANSA"/>
    <x v="35"/>
    <n v="216"/>
    <n v="28.6"/>
    <x v="1"/>
    <x v="1"/>
    <s v="LQBKAPP"/>
    <x v="392"/>
    <x v="402"/>
  </r>
  <r>
    <x v="0"/>
    <x v="5"/>
    <s v="BHANSA"/>
    <x v="35"/>
    <n v="10"/>
    <n v="2.2000000000000002"/>
    <x v="1"/>
    <x v="2"/>
    <s v="LQSBICTA"/>
    <x v="393"/>
    <x v="403"/>
  </r>
  <r>
    <x v="5"/>
    <x v="7"/>
    <s v="BHANSA"/>
    <x v="35"/>
    <n v="765"/>
    <n v="130.9"/>
    <x v="1"/>
    <x v="1"/>
    <s v="LQSAAPP"/>
    <x v="395"/>
    <x v="405"/>
  </r>
  <r>
    <x v="6"/>
    <x v="0"/>
    <s v="BHANSA"/>
    <x v="35"/>
    <n v="19128"/>
    <n v="3982.7333333333331"/>
    <x v="0"/>
    <x v="0"/>
    <s v="LQSBACC"/>
    <x v="394"/>
    <x v="404"/>
  </r>
  <r>
    <x v="2"/>
    <x v="8"/>
    <s v="BHANSA"/>
    <x v="35"/>
    <n v="7"/>
    <n v="1.8833333333333333"/>
    <x v="1"/>
    <x v="2"/>
    <s v="LQSBICTA"/>
    <x v="393"/>
    <x v="403"/>
  </r>
  <r>
    <x v="0"/>
    <x v="0"/>
    <s v="BHANSA"/>
    <x v="35"/>
    <n v="228"/>
    <n v="27.683333333333334"/>
    <x v="1"/>
    <x v="1"/>
    <s v="LQBKAPP"/>
    <x v="392"/>
    <x v="402"/>
  </r>
  <r>
    <x v="5"/>
    <x v="8"/>
    <s v="BHANSA"/>
    <x v="35"/>
    <n v="913"/>
    <n v="157.43333333333334"/>
    <x v="1"/>
    <x v="1"/>
    <s v="LQSAAPP"/>
    <x v="395"/>
    <x v="405"/>
  </r>
  <r>
    <x v="2"/>
    <x v="8"/>
    <s v="BHANSA"/>
    <x v="35"/>
    <n v="1264"/>
    <n v="260.23333333333335"/>
    <x v="1"/>
    <x v="1"/>
    <s v="LQSAAPP"/>
    <x v="395"/>
    <x v="405"/>
  </r>
  <r>
    <x v="1"/>
    <x v="3"/>
    <s v="BHANSA"/>
    <x v="35"/>
    <n v="488"/>
    <n v="52.733333333333334"/>
    <x v="1"/>
    <x v="1"/>
    <s v="LQBKAPP"/>
    <x v="392"/>
    <x v="402"/>
  </r>
  <r>
    <x v="3"/>
    <x v="2"/>
    <s v="BHANSA"/>
    <x v="35"/>
    <n v="39435"/>
    <n v="8539.4166666666661"/>
    <x v="0"/>
    <x v="0"/>
    <s v="LQSBACC"/>
    <x v="394"/>
    <x v="404"/>
  </r>
  <r>
    <x v="3"/>
    <x v="10"/>
    <s v="BHANSA"/>
    <x v="35"/>
    <n v="37994"/>
    <n v="8312.65"/>
    <x v="0"/>
    <x v="0"/>
    <s v="LQSBACC"/>
    <x v="394"/>
    <x v="404"/>
  </r>
  <r>
    <x v="1"/>
    <x v="7"/>
    <s v="BHANSA"/>
    <x v="35"/>
    <n v="30669"/>
    <n v="6528.15"/>
    <x v="0"/>
    <x v="0"/>
    <s v="LQSBACC"/>
    <x v="394"/>
    <x v="404"/>
  </r>
  <r>
    <x v="2"/>
    <x v="7"/>
    <s v="BHANSA"/>
    <x v="35"/>
    <n v="1125"/>
    <n v="223.41666666666666"/>
    <x v="1"/>
    <x v="1"/>
    <s v="LQSAAPP"/>
    <x v="395"/>
    <x v="405"/>
  </r>
  <r>
    <x v="0"/>
    <x v="6"/>
    <s v="BHANSA"/>
    <x v="35"/>
    <n v="22"/>
    <n v="2.4833333333333334"/>
    <x v="1"/>
    <x v="2"/>
    <s v="LQSBICTA"/>
    <x v="393"/>
    <x v="403"/>
  </r>
  <r>
    <x v="6"/>
    <x v="9"/>
    <s v="BHANSA"/>
    <x v="35"/>
    <n v="297"/>
    <n v="39.6"/>
    <x v="1"/>
    <x v="1"/>
    <s v="LQBKAPP"/>
    <x v="392"/>
    <x v="402"/>
  </r>
  <r>
    <x v="6"/>
    <x v="11"/>
    <s v="BHANSA"/>
    <x v="35"/>
    <n v="7"/>
    <n v="1.4"/>
    <x v="1"/>
    <x v="2"/>
    <s v="LQSBICTA"/>
    <x v="393"/>
    <x v="403"/>
  </r>
  <r>
    <x v="0"/>
    <x v="9"/>
    <s v="BHANSA"/>
    <x v="35"/>
    <n v="15"/>
    <n v="3"/>
    <x v="1"/>
    <x v="2"/>
    <s v="LQSBICTA"/>
    <x v="393"/>
    <x v="403"/>
  </r>
  <r>
    <x v="2"/>
    <x v="7"/>
    <s v="BHANSA"/>
    <x v="35"/>
    <n v="151"/>
    <n v="24.733333333333334"/>
    <x v="1"/>
    <x v="1"/>
    <s v="LQTZAPP"/>
    <x v="396"/>
    <x v="406"/>
  </r>
  <r>
    <x v="6"/>
    <x v="11"/>
    <s v="BHANSA"/>
    <x v="35"/>
    <n v="90"/>
    <n v="10.483333333333333"/>
    <x v="1"/>
    <x v="1"/>
    <s v="LQMOAPP"/>
    <x v="391"/>
    <x v="401"/>
  </r>
  <r>
    <x v="6"/>
    <x v="10"/>
    <s v="BHANSA"/>
    <x v="35"/>
    <n v="30512"/>
    <n v="6659.25"/>
    <x v="0"/>
    <x v="0"/>
    <s v="LQSBACC"/>
    <x v="394"/>
    <x v="404"/>
  </r>
  <r>
    <x v="4"/>
    <x v="9"/>
    <s v="BHANSA"/>
    <x v="35"/>
    <n v="1926"/>
    <n v="379.2"/>
    <x v="1"/>
    <x v="1"/>
    <s v="LQSAAPP"/>
    <x v="395"/>
    <x v="405"/>
  </r>
  <r>
    <x v="3"/>
    <x v="0"/>
    <s v="BHANSA"/>
    <x v="35"/>
    <n v="23563"/>
    <n v="4990.2333333333336"/>
    <x v="0"/>
    <x v="0"/>
    <s v="LQSBACC"/>
    <x v="394"/>
    <x v="404"/>
  </r>
  <r>
    <x v="3"/>
    <x v="1"/>
    <s v="BHANSA"/>
    <x v="35"/>
    <n v="835"/>
    <n v="149.75"/>
    <x v="1"/>
    <x v="1"/>
    <s v="LQSAAPP"/>
    <x v="395"/>
    <x v="405"/>
  </r>
  <r>
    <x v="1"/>
    <x v="1"/>
    <s v="BHANSA"/>
    <x v="35"/>
    <n v="21"/>
    <n v="2.1833333333333331"/>
    <x v="1"/>
    <x v="2"/>
    <s v="LQSBICTA"/>
    <x v="393"/>
    <x v="403"/>
  </r>
  <r>
    <x v="4"/>
    <x v="5"/>
    <s v="BHANSA"/>
    <x v="35"/>
    <n v="44185"/>
    <n v="9498.5333333333328"/>
    <x v="0"/>
    <x v="0"/>
    <s v="LQSBACC"/>
    <x v="394"/>
    <x v="404"/>
  </r>
  <r>
    <x v="2"/>
    <x v="4"/>
    <s v="BHANSA"/>
    <x v="35"/>
    <n v="25"/>
    <n v="3.1833333333333331"/>
    <x v="1"/>
    <x v="2"/>
    <s v="LQSBICTA"/>
    <x v="393"/>
    <x v="403"/>
  </r>
  <r>
    <x v="3"/>
    <x v="6"/>
    <s v="BHANSA"/>
    <x v="35"/>
    <n v="309"/>
    <n v="27.116666666666667"/>
    <x v="1"/>
    <x v="1"/>
    <s v="LQMOAPP"/>
    <x v="391"/>
    <x v="401"/>
  </r>
  <r>
    <x v="4"/>
    <x v="9"/>
    <s v="BHANSA"/>
    <x v="35"/>
    <n v="34"/>
    <n v="18.95"/>
    <x v="1"/>
    <x v="2"/>
    <s v="LQSBICTA"/>
    <x v="393"/>
    <x v="403"/>
  </r>
  <r>
    <x v="0"/>
    <x v="8"/>
    <s v="BHANSA"/>
    <x v="35"/>
    <n v="412"/>
    <n v="60"/>
    <x v="1"/>
    <x v="1"/>
    <s v="LQTZAPP"/>
    <x v="396"/>
    <x v="406"/>
  </r>
  <r>
    <x v="4"/>
    <x v="4"/>
    <s v="BHANSA"/>
    <x v="35"/>
    <n v="1293"/>
    <n v="255.9"/>
    <x v="1"/>
    <x v="1"/>
    <s v="LQSAAPP"/>
    <x v="395"/>
    <x v="405"/>
  </r>
  <r>
    <x v="7"/>
    <x v="3"/>
    <s v="BHANSA"/>
    <x v="35"/>
    <n v="462"/>
    <n v="64.416666666666671"/>
    <x v="1"/>
    <x v="1"/>
    <s v="LQTZAPP"/>
    <x v="396"/>
    <x v="406"/>
  </r>
  <r>
    <x v="2"/>
    <x v="11"/>
    <s v="BHANSA"/>
    <x v="35"/>
    <n v="430"/>
    <n v="47.65"/>
    <x v="1"/>
    <x v="1"/>
    <s v="LQBKAPP"/>
    <x v="392"/>
    <x v="402"/>
  </r>
  <r>
    <x v="7"/>
    <x v="9"/>
    <s v="BHANSA"/>
    <x v="35"/>
    <n v="309"/>
    <n v="64.5"/>
    <x v="1"/>
    <x v="1"/>
    <s v="LQSAAPP"/>
    <x v="395"/>
    <x v="405"/>
  </r>
  <r>
    <x v="5"/>
    <x v="8"/>
    <s v="BHANSA"/>
    <x v="35"/>
    <n v="11"/>
    <n v="2.85"/>
    <x v="1"/>
    <x v="2"/>
    <s v="LQSBICTA"/>
    <x v="393"/>
    <x v="403"/>
  </r>
  <r>
    <x v="7"/>
    <x v="2"/>
    <s v="BHANSA"/>
    <x v="35"/>
    <n v="152"/>
    <n v="29.15"/>
    <x v="1"/>
    <x v="1"/>
    <s v="LQBKAPP"/>
    <x v="392"/>
    <x v="402"/>
  </r>
  <r>
    <x v="4"/>
    <x v="8"/>
    <s v="BHANSA"/>
    <x v="35"/>
    <n v="127"/>
    <n v="20.350000000000001"/>
    <x v="1"/>
    <x v="1"/>
    <s v="LQTZAPP"/>
    <x v="396"/>
    <x v="406"/>
  </r>
  <r>
    <x v="4"/>
    <x v="5"/>
    <s v="BHANSA"/>
    <x v="35"/>
    <n v="17"/>
    <n v="4.0999999999999996"/>
    <x v="1"/>
    <x v="2"/>
    <s v="LQSBICTA"/>
    <x v="393"/>
    <x v="403"/>
  </r>
  <r>
    <x v="5"/>
    <x v="7"/>
    <s v="BHANSA"/>
    <x v="35"/>
    <n v="9"/>
    <n v="1.6666666666666667"/>
    <x v="1"/>
    <x v="2"/>
    <s v="LQSBICTA"/>
    <x v="393"/>
    <x v="403"/>
  </r>
  <r>
    <x v="2"/>
    <x v="1"/>
    <s v="BHANSA"/>
    <x v="35"/>
    <n v="29890"/>
    <n v="6457.1833333333334"/>
    <x v="0"/>
    <x v="0"/>
    <s v="LQSBACC"/>
    <x v="394"/>
    <x v="404"/>
  </r>
  <r>
    <x v="5"/>
    <x v="5"/>
    <s v="BHANSA"/>
    <x v="35"/>
    <n v="276"/>
    <n v="25.166666666666668"/>
    <x v="1"/>
    <x v="1"/>
    <s v="LQMOAPP"/>
    <x v="391"/>
    <x v="401"/>
  </r>
  <r>
    <x v="3"/>
    <x v="7"/>
    <s v="BHANSA"/>
    <x v="35"/>
    <n v="120"/>
    <n v="16.583333333333332"/>
    <x v="1"/>
    <x v="1"/>
    <s v="LQTZAPP"/>
    <x v="396"/>
    <x v="406"/>
  </r>
  <r>
    <x v="2"/>
    <x v="0"/>
    <s v="BHANSA"/>
    <x v="35"/>
    <n v="239"/>
    <n v="34.93333333333333"/>
    <x v="1"/>
    <x v="1"/>
    <s v="LQTZAPP"/>
    <x v="396"/>
    <x v="406"/>
  </r>
  <r>
    <x v="2"/>
    <x v="3"/>
    <s v="BHANSA"/>
    <x v="35"/>
    <n v="2605"/>
    <n v="484.81666666666666"/>
    <x v="1"/>
    <x v="1"/>
    <s v="LQSAAPP"/>
    <x v="395"/>
    <x v="405"/>
  </r>
  <r>
    <x v="6"/>
    <x v="10"/>
    <s v="BHANSA"/>
    <x v="35"/>
    <n v="313"/>
    <n v="53.68333333333333"/>
    <x v="1"/>
    <x v="1"/>
    <s v="LQBKAPP"/>
    <x v="392"/>
    <x v="402"/>
  </r>
  <r>
    <x v="3"/>
    <x v="9"/>
    <s v="BHANSA"/>
    <x v="35"/>
    <n v="16"/>
    <n v="2.5"/>
    <x v="1"/>
    <x v="2"/>
    <s v="LQSBICTA"/>
    <x v="393"/>
    <x v="403"/>
  </r>
  <r>
    <x v="1"/>
    <x v="9"/>
    <s v="BHANSA"/>
    <x v="35"/>
    <n v="386"/>
    <n v="47.766666666666666"/>
    <x v="1"/>
    <x v="1"/>
    <s v="LQBKAPP"/>
    <x v="392"/>
    <x v="402"/>
  </r>
  <r>
    <x v="6"/>
    <x v="10"/>
    <s v="BHANSA"/>
    <x v="35"/>
    <n v="1105"/>
    <n v="205.81666666666666"/>
    <x v="1"/>
    <x v="1"/>
    <s v="LQSAAPP"/>
    <x v="395"/>
    <x v="405"/>
  </r>
  <r>
    <x v="5"/>
    <x v="4"/>
    <s v="BHANSA"/>
    <x v="35"/>
    <n v="214"/>
    <n v="27.15"/>
    <x v="1"/>
    <x v="1"/>
    <s v="LQBKAPP"/>
    <x v="392"/>
    <x v="402"/>
  </r>
  <r>
    <x v="7"/>
    <x v="11"/>
    <s v="BHANSA"/>
    <x v="35"/>
    <n v="2426"/>
    <n v="519.4"/>
    <x v="0"/>
    <x v="0"/>
    <s v="LQSBACC"/>
    <x v="394"/>
    <x v="404"/>
  </r>
  <r>
    <x v="1"/>
    <x v="3"/>
    <s v="BHANSA"/>
    <x v="35"/>
    <n v="2391"/>
    <n v="439.4"/>
    <x v="1"/>
    <x v="1"/>
    <s v="LQSAAPP"/>
    <x v="395"/>
    <x v="405"/>
  </r>
  <r>
    <x v="1"/>
    <x v="2"/>
    <s v="BHANSA"/>
    <x v="35"/>
    <n v="56774"/>
    <n v="12441.383333333333"/>
    <x v="0"/>
    <x v="0"/>
    <s v="LQSBACC"/>
    <x v="394"/>
    <x v="404"/>
  </r>
  <r>
    <x v="7"/>
    <x v="6"/>
    <s v="BHANSA"/>
    <x v="35"/>
    <n v="390"/>
    <n v="51.7"/>
    <x v="1"/>
    <x v="1"/>
    <s v="LQTZAPP"/>
    <x v="396"/>
    <x v="406"/>
  </r>
  <r>
    <x v="6"/>
    <x v="8"/>
    <s v="BHANSA"/>
    <x v="35"/>
    <n v="143"/>
    <n v="20.5"/>
    <x v="1"/>
    <x v="1"/>
    <s v="LQTZAPP"/>
    <x v="396"/>
    <x v="406"/>
  </r>
  <r>
    <x v="4"/>
    <x v="3"/>
    <s v="BHANSA"/>
    <x v="35"/>
    <n v="521"/>
    <n v="42.31666666666667"/>
    <x v="1"/>
    <x v="1"/>
    <s v="LQMOAPP"/>
    <x v="391"/>
    <x v="401"/>
  </r>
  <r>
    <x v="4"/>
    <x v="11"/>
    <s v="BHANSA"/>
    <x v="35"/>
    <n v="36530"/>
    <n v="7822.4666666666662"/>
    <x v="0"/>
    <x v="0"/>
    <s v="LQSBACC"/>
    <x v="394"/>
    <x v="404"/>
  </r>
  <r>
    <x v="7"/>
    <x v="0"/>
    <s v="BHANSA"/>
    <x v="35"/>
    <n v="428"/>
    <n v="90.283333333333331"/>
    <x v="1"/>
    <x v="1"/>
    <s v="LQSAAPP"/>
    <x v="395"/>
    <x v="405"/>
  </r>
  <r>
    <x v="2"/>
    <x v="5"/>
    <s v="BHANSA"/>
    <x v="35"/>
    <n v="22"/>
    <n v="3.8166666666666669"/>
    <x v="1"/>
    <x v="2"/>
    <s v="LQSBICTA"/>
    <x v="393"/>
    <x v="403"/>
  </r>
  <r>
    <x v="3"/>
    <x v="9"/>
    <s v="BHANSA"/>
    <x v="35"/>
    <n v="1781"/>
    <n v="342.53333333333336"/>
    <x v="1"/>
    <x v="1"/>
    <s v="LQSAAPP"/>
    <x v="395"/>
    <x v="405"/>
  </r>
  <r>
    <x v="3"/>
    <x v="2"/>
    <s v="BHANSA"/>
    <x v="35"/>
    <n v="14"/>
    <n v="2.0333333333333332"/>
    <x v="1"/>
    <x v="2"/>
    <s v="LQSBICTA"/>
    <x v="393"/>
    <x v="403"/>
  </r>
  <r>
    <x v="7"/>
    <x v="8"/>
    <s v="BHANSA"/>
    <x v="35"/>
    <n v="12965"/>
    <n v="2813.15"/>
    <x v="0"/>
    <x v="0"/>
    <s v="LQSBACC"/>
    <x v="394"/>
    <x v="404"/>
  </r>
  <r>
    <x v="5"/>
    <x v="8"/>
    <s v="BHANSA"/>
    <x v="35"/>
    <n v="189"/>
    <n v="34.166666666666664"/>
    <x v="1"/>
    <x v="1"/>
    <s v="LQBKAPP"/>
    <x v="392"/>
    <x v="402"/>
  </r>
  <r>
    <x v="4"/>
    <x v="2"/>
    <s v="BHANSA"/>
    <x v="35"/>
    <n v="373"/>
    <n v="49.6"/>
    <x v="1"/>
    <x v="1"/>
    <s v="LQBKAPP"/>
    <x v="392"/>
    <x v="402"/>
  </r>
  <r>
    <x v="6"/>
    <x v="7"/>
    <s v="BHANSA"/>
    <x v="35"/>
    <n v="104"/>
    <n v="13.583333333333334"/>
    <x v="1"/>
    <x v="1"/>
    <s v="LQBKAPP"/>
    <x v="392"/>
    <x v="402"/>
  </r>
  <r>
    <x v="6"/>
    <x v="4"/>
    <s v="BHANSA"/>
    <x v="35"/>
    <n v="254"/>
    <n v="34.116666666666667"/>
    <x v="1"/>
    <x v="1"/>
    <s v="LQTZAPP"/>
    <x v="396"/>
    <x v="406"/>
  </r>
  <r>
    <x v="1"/>
    <x v="2"/>
    <s v="BHANSA"/>
    <x v="35"/>
    <n v="633"/>
    <n v="56.666666666666664"/>
    <x v="1"/>
    <x v="1"/>
    <s v="LQMOAPP"/>
    <x v="391"/>
    <x v="401"/>
  </r>
  <r>
    <x v="4"/>
    <x v="8"/>
    <s v="BHANSA"/>
    <x v="35"/>
    <n v="28418"/>
    <n v="6054.1"/>
    <x v="0"/>
    <x v="0"/>
    <s v="LQSBACC"/>
    <x v="394"/>
    <x v="404"/>
  </r>
  <r>
    <x v="3"/>
    <x v="9"/>
    <s v="BHANSA"/>
    <x v="35"/>
    <n v="41347"/>
    <n v="9060.8166666666675"/>
    <x v="0"/>
    <x v="0"/>
    <s v="LQSBACC"/>
    <x v="394"/>
    <x v="404"/>
  </r>
  <r>
    <x v="4"/>
    <x v="10"/>
    <s v="BHANSA"/>
    <x v="35"/>
    <n v="386"/>
    <n v="34.799999999999997"/>
    <x v="1"/>
    <x v="1"/>
    <s v="LQMOAPP"/>
    <x v="391"/>
    <x v="401"/>
  </r>
  <r>
    <x v="5"/>
    <x v="6"/>
    <s v="BHANSA"/>
    <x v="35"/>
    <n v="263"/>
    <n v="42.6"/>
    <x v="1"/>
    <x v="1"/>
    <s v="LQBKAPP"/>
    <x v="392"/>
    <x v="402"/>
  </r>
  <r>
    <x v="5"/>
    <x v="6"/>
    <s v="BHANSA"/>
    <x v="35"/>
    <n v="1705"/>
    <n v="304.03333333333336"/>
    <x v="1"/>
    <x v="1"/>
    <s v="LQSAAPP"/>
    <x v="395"/>
    <x v="405"/>
  </r>
  <r>
    <x v="3"/>
    <x v="10"/>
    <s v="BHANSA"/>
    <x v="35"/>
    <n v="15"/>
    <n v="2.4833333333333334"/>
    <x v="1"/>
    <x v="2"/>
    <s v="LQSBICTA"/>
    <x v="393"/>
    <x v="403"/>
  </r>
  <r>
    <x v="7"/>
    <x v="3"/>
    <s v="BHANSA"/>
    <x v="35"/>
    <n v="170"/>
    <n v="10"/>
    <x v="1"/>
    <x v="1"/>
    <s v="LQMOAPP"/>
    <x v="391"/>
    <x v="401"/>
  </r>
  <r>
    <x v="2"/>
    <x v="10"/>
    <s v="BHANSA"/>
    <x v="35"/>
    <n v="444"/>
    <n v="52.81666666666667"/>
    <x v="1"/>
    <x v="1"/>
    <s v="LQBKAPP"/>
    <x v="392"/>
    <x v="402"/>
  </r>
  <r>
    <x v="3"/>
    <x v="1"/>
    <s v="BHANSA"/>
    <x v="35"/>
    <n v="239"/>
    <n v="33.450000000000003"/>
    <x v="1"/>
    <x v="1"/>
    <s v="LQTZAPP"/>
    <x v="396"/>
    <x v="406"/>
  </r>
  <r>
    <x v="3"/>
    <x v="3"/>
    <s v="BHANSA"/>
    <x v="35"/>
    <n v="2175"/>
    <n v="416.26666666666665"/>
    <x v="1"/>
    <x v="1"/>
    <s v="LQSAAPP"/>
    <x v="395"/>
    <x v="405"/>
  </r>
  <r>
    <x v="5"/>
    <x v="11"/>
    <s v="BHANSA"/>
    <x v="35"/>
    <n v="438"/>
    <n v="63.9"/>
    <x v="1"/>
    <x v="1"/>
    <s v="LQTZAPP"/>
    <x v="396"/>
    <x v="406"/>
  </r>
  <r>
    <x v="4"/>
    <x v="11"/>
    <s v="BHANSA"/>
    <x v="35"/>
    <n v="260"/>
    <n v="24.833333333333332"/>
    <x v="1"/>
    <x v="1"/>
    <s v="LQMOAPP"/>
    <x v="391"/>
    <x v="401"/>
  </r>
  <r>
    <x v="6"/>
    <x v="6"/>
    <s v="BHANSA"/>
    <x v="35"/>
    <n v="1549"/>
    <n v="280.35000000000002"/>
    <x v="1"/>
    <x v="1"/>
    <s v="LQSAAPP"/>
    <x v="395"/>
    <x v="405"/>
  </r>
  <r>
    <x v="2"/>
    <x v="5"/>
    <s v="BHANSA"/>
    <x v="35"/>
    <n v="49404"/>
    <n v="10751.766666666666"/>
    <x v="0"/>
    <x v="0"/>
    <s v="LQSBACC"/>
    <x v="394"/>
    <x v="404"/>
  </r>
  <r>
    <x v="6"/>
    <x v="0"/>
    <s v="BHANSA"/>
    <x v="35"/>
    <n v="11"/>
    <n v="1.7666666666666666"/>
    <x v="1"/>
    <x v="2"/>
    <s v="LQSBICTA"/>
    <x v="393"/>
    <x v="403"/>
  </r>
  <r>
    <x v="4"/>
    <x v="7"/>
    <s v="BHANSA"/>
    <x v="35"/>
    <n v="170"/>
    <n v="24.4"/>
    <x v="1"/>
    <x v="1"/>
    <s v="LQTZAPP"/>
    <x v="396"/>
    <x v="406"/>
  </r>
  <r>
    <x v="3"/>
    <x v="2"/>
    <s v="BHANSA"/>
    <x v="35"/>
    <n v="402"/>
    <n v="54.6"/>
    <x v="1"/>
    <x v="1"/>
    <s v="LQTZAPP"/>
    <x v="396"/>
    <x v="406"/>
  </r>
  <r>
    <x v="1"/>
    <x v="11"/>
    <s v="BHANSA"/>
    <x v="35"/>
    <n v="352"/>
    <n v="40.016666666666666"/>
    <x v="1"/>
    <x v="1"/>
    <s v="LQBKAPP"/>
    <x v="392"/>
    <x v="402"/>
  </r>
  <r>
    <x v="7"/>
    <x v="8"/>
    <s v="BHANSA"/>
    <x v="35"/>
    <n v="6"/>
    <n v="0.83333333333333337"/>
    <x v="1"/>
    <x v="2"/>
    <s v="LQSBICTA"/>
    <x v="393"/>
    <x v="403"/>
  </r>
  <r>
    <x v="3"/>
    <x v="3"/>
    <s v="BHANSA"/>
    <x v="35"/>
    <n v="488"/>
    <n v="60.216666666666669"/>
    <x v="1"/>
    <x v="1"/>
    <s v="LQBKAPP"/>
    <x v="392"/>
    <x v="402"/>
  </r>
  <r>
    <x v="4"/>
    <x v="5"/>
    <s v="BHANSA"/>
    <x v="35"/>
    <n v="1460"/>
    <n v="288.18333333333334"/>
    <x v="1"/>
    <x v="1"/>
    <s v="LQSAAPP"/>
    <x v="395"/>
    <x v="405"/>
  </r>
  <r>
    <x v="0"/>
    <x v="7"/>
    <s v="BHANSA"/>
    <x v="35"/>
    <n v="98"/>
    <n v="7.7"/>
    <x v="1"/>
    <x v="1"/>
    <s v="LQMOAPP"/>
    <x v="391"/>
    <x v="401"/>
  </r>
  <r>
    <x v="5"/>
    <x v="4"/>
    <s v="BHANSA"/>
    <x v="35"/>
    <n v="12"/>
    <n v="0.96666666666666667"/>
    <x v="1"/>
    <x v="2"/>
    <s v="LQSBICTA"/>
    <x v="393"/>
    <x v="403"/>
  </r>
  <r>
    <x v="1"/>
    <x v="9"/>
    <s v="BHANSA"/>
    <x v="35"/>
    <n v="1873"/>
    <n v="350.33333333333331"/>
    <x v="1"/>
    <x v="1"/>
    <s v="LQSAAPP"/>
    <x v="395"/>
    <x v="405"/>
  </r>
  <r>
    <x v="7"/>
    <x v="10"/>
    <s v="BHANSA"/>
    <x v="35"/>
    <n v="105"/>
    <n v="9.6999999999999993"/>
    <x v="1"/>
    <x v="1"/>
    <s v="LQMOAPP"/>
    <x v="391"/>
    <x v="401"/>
  </r>
  <r>
    <x v="6"/>
    <x v="3"/>
    <s v="BHANSA"/>
    <x v="35"/>
    <n v="1539"/>
    <n v="270.46666666666664"/>
    <x v="1"/>
    <x v="1"/>
    <s v="LQSAAPP"/>
    <x v="395"/>
    <x v="405"/>
  </r>
  <r>
    <x v="7"/>
    <x v="0"/>
    <s v="BHANSA"/>
    <x v="35"/>
    <n v="79"/>
    <n v="5.85"/>
    <x v="1"/>
    <x v="1"/>
    <s v="LQMOAPP"/>
    <x v="391"/>
    <x v="401"/>
  </r>
  <r>
    <x v="4"/>
    <x v="9"/>
    <s v="BHANSA"/>
    <x v="35"/>
    <n v="388"/>
    <n v="47.116666666666667"/>
    <x v="1"/>
    <x v="1"/>
    <s v="LQBKAPP"/>
    <x v="392"/>
    <x v="402"/>
  </r>
  <r>
    <x v="5"/>
    <x v="2"/>
    <s v="BHANSA"/>
    <x v="35"/>
    <n v="365"/>
    <n v="36.4"/>
    <x v="1"/>
    <x v="1"/>
    <s v="LQMOAPP"/>
    <x v="391"/>
    <x v="401"/>
  </r>
  <r>
    <x v="2"/>
    <x v="11"/>
    <s v="BHANSA"/>
    <x v="35"/>
    <n v="1664"/>
    <n v="303.68333333333334"/>
    <x v="1"/>
    <x v="1"/>
    <s v="LQSAAPP"/>
    <x v="395"/>
    <x v="405"/>
  </r>
  <r>
    <x v="1"/>
    <x v="9"/>
    <s v="BHANSA"/>
    <x v="35"/>
    <n v="570"/>
    <n v="49.533333333333331"/>
    <x v="1"/>
    <x v="1"/>
    <s v="LQMOAPP"/>
    <x v="391"/>
    <x v="401"/>
  </r>
  <r>
    <x v="6"/>
    <x v="1"/>
    <s v="BHANSA"/>
    <x v="35"/>
    <n v="143"/>
    <n v="20.433333333333334"/>
    <x v="1"/>
    <x v="1"/>
    <s v="LQTZAPP"/>
    <x v="396"/>
    <x v="406"/>
  </r>
  <r>
    <x v="4"/>
    <x v="0"/>
    <s v="BHANSA"/>
    <x v="35"/>
    <n v="172"/>
    <n v="25.116666666666667"/>
    <x v="1"/>
    <x v="1"/>
    <s v="LQTZAPP"/>
    <x v="396"/>
    <x v="406"/>
  </r>
  <r>
    <x v="6"/>
    <x v="2"/>
    <s v="BHANSA"/>
    <x v="35"/>
    <n v="30895"/>
    <n v="6701.2"/>
    <x v="0"/>
    <x v="0"/>
    <s v="LQSBACC"/>
    <x v="394"/>
    <x v="404"/>
  </r>
  <r>
    <x v="2"/>
    <x v="10"/>
    <s v="BHANSA"/>
    <x v="35"/>
    <n v="246"/>
    <n v="33.916666666666664"/>
    <x v="1"/>
    <x v="1"/>
    <s v="LQTZAPP"/>
    <x v="396"/>
    <x v="406"/>
  </r>
  <r>
    <x v="3"/>
    <x v="4"/>
    <s v="BHANSA"/>
    <x v="35"/>
    <n v="100"/>
    <n v="7.1833333333333336"/>
    <x v="1"/>
    <x v="1"/>
    <s v="LQMOAPP"/>
    <x v="391"/>
    <x v="401"/>
  </r>
  <r>
    <x v="1"/>
    <x v="8"/>
    <s v="BHANSA"/>
    <x v="35"/>
    <n v="205"/>
    <n v="22.3"/>
    <x v="1"/>
    <x v="1"/>
    <s v="LQMOAPP"/>
    <x v="391"/>
    <x v="401"/>
  </r>
  <r>
    <x v="6"/>
    <x v="6"/>
    <s v="BHANSA"/>
    <x v="35"/>
    <n v="25"/>
    <n v="2.25"/>
    <x v="1"/>
    <x v="2"/>
    <s v="LQSBICTA"/>
    <x v="393"/>
    <x v="403"/>
  </r>
  <r>
    <x v="2"/>
    <x v="8"/>
    <s v="BHANSA"/>
    <x v="35"/>
    <n v="196"/>
    <n v="28.533333333333335"/>
    <x v="1"/>
    <x v="1"/>
    <s v="LQTZAPP"/>
    <x v="396"/>
    <x v="406"/>
  </r>
  <r>
    <x v="7"/>
    <x v="0"/>
    <s v="BHANSA"/>
    <x v="35"/>
    <n v="131"/>
    <n v="19.2"/>
    <x v="1"/>
    <x v="1"/>
    <s v="LQBKAPP"/>
    <x v="392"/>
    <x v="402"/>
  </r>
  <r>
    <x v="7"/>
    <x v="5"/>
    <s v="BHANSA"/>
    <x v="35"/>
    <n v="82"/>
    <n v="14.683333333333334"/>
    <x v="1"/>
    <x v="1"/>
    <s v="LQBKAPP"/>
    <x v="392"/>
    <x v="402"/>
  </r>
  <r>
    <x v="7"/>
    <x v="4"/>
    <s v="BHANSA"/>
    <x v="35"/>
    <n v="9242"/>
    <n v="1966.45"/>
    <x v="0"/>
    <x v="0"/>
    <s v="LQSBACC"/>
    <x v="394"/>
    <x v="404"/>
  </r>
  <r>
    <x v="7"/>
    <x v="4"/>
    <s v="BHANSA"/>
    <x v="35"/>
    <n v="97"/>
    <n v="7.4"/>
    <x v="1"/>
    <x v="1"/>
    <s v="LQMOAPP"/>
    <x v="391"/>
    <x v="401"/>
  </r>
  <r>
    <x v="5"/>
    <x v="2"/>
    <s v="BHANSA"/>
    <x v="35"/>
    <n v="479"/>
    <n v="65.583333333333329"/>
    <x v="1"/>
    <x v="1"/>
    <s v="LQTZAPP"/>
    <x v="396"/>
    <x v="406"/>
  </r>
  <r>
    <x v="0"/>
    <x v="3"/>
    <s v="BHANSA"/>
    <x v="35"/>
    <n v="517"/>
    <n v="71.233333333333334"/>
    <x v="1"/>
    <x v="1"/>
    <s v="LQTZAPP"/>
    <x v="396"/>
    <x v="406"/>
  </r>
  <r>
    <x v="0"/>
    <x v="2"/>
    <s v="BHANSA"/>
    <x v="35"/>
    <n v="1454"/>
    <n v="296.45"/>
    <x v="1"/>
    <x v="1"/>
    <s v="LQSAAPP"/>
    <x v="395"/>
    <x v="405"/>
  </r>
  <r>
    <x v="6"/>
    <x v="0"/>
    <s v="BHANSA"/>
    <x v="35"/>
    <n v="98"/>
    <n v="8.1"/>
    <x v="1"/>
    <x v="1"/>
    <s v="LQMOAPP"/>
    <x v="391"/>
    <x v="401"/>
  </r>
  <r>
    <x v="1"/>
    <x v="11"/>
    <s v="BHANSA"/>
    <x v="35"/>
    <n v="1726"/>
    <n v="315.91666666666669"/>
    <x v="1"/>
    <x v="1"/>
    <s v="LQSAAPP"/>
    <x v="395"/>
    <x v="405"/>
  </r>
  <r>
    <x v="0"/>
    <x v="8"/>
    <s v="BHANSA"/>
    <x v="35"/>
    <n v="311"/>
    <n v="38.799999999999997"/>
    <x v="1"/>
    <x v="1"/>
    <s v="LQBKAPP"/>
    <x v="392"/>
    <x v="402"/>
  </r>
  <r>
    <x v="0"/>
    <x v="5"/>
    <s v="BHANSA"/>
    <x v="35"/>
    <n v="491"/>
    <n v="70.433333333333337"/>
    <x v="1"/>
    <x v="1"/>
    <s v="LQTZAPP"/>
    <x v="396"/>
    <x v="406"/>
  </r>
  <r>
    <x v="6"/>
    <x v="11"/>
    <s v="BHANSA"/>
    <x v="35"/>
    <n v="208"/>
    <n v="29.183333333333334"/>
    <x v="1"/>
    <x v="1"/>
    <s v="LQTZAPP"/>
    <x v="396"/>
    <x v="406"/>
  </r>
  <r>
    <x v="5"/>
    <x v="5"/>
    <s v="BHANSA"/>
    <x v="35"/>
    <n v="1022"/>
    <n v="167.63333333333333"/>
    <x v="1"/>
    <x v="1"/>
    <s v="LQSAAPP"/>
    <x v="395"/>
    <x v="405"/>
  </r>
  <r>
    <x v="6"/>
    <x v="7"/>
    <s v="BHANSA"/>
    <x v="35"/>
    <n v="102"/>
    <n v="12.9"/>
    <x v="1"/>
    <x v="1"/>
    <s v="LQTZAPP"/>
    <x v="396"/>
    <x v="406"/>
  </r>
  <r>
    <x v="5"/>
    <x v="1"/>
    <s v="BHANSA"/>
    <x v="35"/>
    <n v="307"/>
    <n v="46.116666666666667"/>
    <x v="1"/>
    <x v="1"/>
    <s v="LQTZAPP"/>
    <x v="396"/>
    <x v="406"/>
  </r>
  <r>
    <x v="5"/>
    <x v="0"/>
    <s v="BHANSA"/>
    <x v="35"/>
    <n v="20036"/>
    <n v="4236.2833333333338"/>
    <x v="0"/>
    <x v="0"/>
    <s v="LQSBACC"/>
    <x v="394"/>
    <x v="404"/>
  </r>
  <r>
    <x v="6"/>
    <x v="2"/>
    <s v="BHANSA"/>
    <x v="35"/>
    <n v="20"/>
    <n v="1.6666666666666667"/>
    <x v="1"/>
    <x v="2"/>
    <s v="LQSBICTA"/>
    <x v="393"/>
    <x v="403"/>
  </r>
  <r>
    <x v="4"/>
    <x v="6"/>
    <s v="BHANSA"/>
    <x v="35"/>
    <n v="431"/>
    <n v="53.133333333333333"/>
    <x v="1"/>
    <x v="1"/>
    <s v="LQBKAPP"/>
    <x v="392"/>
    <x v="402"/>
  </r>
  <r>
    <x v="5"/>
    <x v="0"/>
    <s v="BHANSA"/>
    <x v="35"/>
    <n v="9"/>
    <n v="0.53333333333333333"/>
    <x v="1"/>
    <x v="2"/>
    <s v="LQSBICTA"/>
    <x v="393"/>
    <x v="403"/>
  </r>
  <r>
    <x v="7"/>
    <x v="7"/>
    <s v="BHANSA"/>
    <x v="35"/>
    <n v="5"/>
    <n v="0.81666666666666665"/>
    <x v="1"/>
    <x v="2"/>
    <s v="LQSBICTA"/>
    <x v="393"/>
    <x v="403"/>
  </r>
  <r>
    <x v="1"/>
    <x v="6"/>
    <s v="BHANSA"/>
    <x v="35"/>
    <n v="2421"/>
    <n v="467.35"/>
    <x v="1"/>
    <x v="1"/>
    <s v="LQSAAPP"/>
    <x v="395"/>
    <x v="405"/>
  </r>
  <r>
    <x v="1"/>
    <x v="6"/>
    <s v="BHANSA"/>
    <x v="35"/>
    <n v="61012"/>
    <n v="13339.833333333334"/>
    <x v="0"/>
    <x v="0"/>
    <s v="LQSBACC"/>
    <x v="394"/>
    <x v="404"/>
  </r>
  <r>
    <x v="3"/>
    <x v="2"/>
    <s v="BHANSA"/>
    <x v="35"/>
    <n v="260"/>
    <n v="18.350000000000001"/>
    <x v="1"/>
    <x v="1"/>
    <s v="LQMOAPP"/>
    <x v="391"/>
    <x v="401"/>
  </r>
  <r>
    <x v="3"/>
    <x v="4"/>
    <s v="BHANSA"/>
    <x v="35"/>
    <n v="386"/>
    <n v="54.833333333333336"/>
    <x v="1"/>
    <x v="1"/>
    <s v="LQBKAPP"/>
    <x v="392"/>
    <x v="402"/>
  </r>
  <r>
    <x v="1"/>
    <x v="1"/>
    <s v="BHANSA"/>
    <x v="35"/>
    <n v="153"/>
    <n v="14.25"/>
    <x v="1"/>
    <x v="1"/>
    <s v="LQMOAPP"/>
    <x v="391"/>
    <x v="401"/>
  </r>
  <r>
    <x v="4"/>
    <x v="11"/>
    <s v="BHANSA"/>
    <x v="35"/>
    <n v="1338"/>
    <n v="262.95"/>
    <x v="1"/>
    <x v="1"/>
    <s v="LQSAAPP"/>
    <x v="395"/>
    <x v="405"/>
  </r>
  <r>
    <x v="2"/>
    <x v="6"/>
    <s v="BHANSA"/>
    <x v="35"/>
    <n v="627"/>
    <n v="62.06666666666667"/>
    <x v="1"/>
    <x v="1"/>
    <s v="LQMOAPP"/>
    <x v="391"/>
    <x v="401"/>
  </r>
  <r>
    <x v="5"/>
    <x v="6"/>
    <s v="BHANSA"/>
    <x v="35"/>
    <n v="6102"/>
    <n v="988.2"/>
    <x v="0"/>
    <x v="0"/>
    <s v="LQSBACC"/>
    <x v="394"/>
    <x v="404"/>
  </r>
  <r>
    <x v="6"/>
    <x v="3"/>
    <s v="BHANSA"/>
    <x v="35"/>
    <n v="468"/>
    <n v="61.733333333333334"/>
    <x v="1"/>
    <x v="1"/>
    <s v="LQTZAPP"/>
    <x v="396"/>
    <x v="406"/>
  </r>
  <r>
    <x v="3"/>
    <x v="11"/>
    <s v="BHANSA"/>
    <x v="35"/>
    <n v="15"/>
    <n v="1.4"/>
    <x v="1"/>
    <x v="2"/>
    <s v="LQSBICTA"/>
    <x v="393"/>
    <x v="403"/>
  </r>
  <r>
    <x v="0"/>
    <x v="2"/>
    <s v="BHANSA"/>
    <x v="35"/>
    <n v="33"/>
    <n v="3.35"/>
    <x v="1"/>
    <x v="2"/>
    <s v="LQSBICTA"/>
    <x v="393"/>
    <x v="403"/>
  </r>
  <r>
    <x v="5"/>
    <x v="5"/>
    <s v="BHANSA"/>
    <x v="35"/>
    <n v="427"/>
    <n v="61.366666666666667"/>
    <x v="1"/>
    <x v="1"/>
    <s v="LQTZAPP"/>
    <x v="396"/>
    <x v="406"/>
  </r>
  <r>
    <x v="7"/>
    <x v="2"/>
    <s v="BHANSA"/>
    <x v="35"/>
    <n v="10"/>
    <n v="1.1000000000000001"/>
    <x v="1"/>
    <x v="2"/>
    <s v="LQSBICTA"/>
    <x v="393"/>
    <x v="403"/>
  </r>
  <r>
    <x v="2"/>
    <x v="9"/>
    <s v="BHANSA"/>
    <x v="35"/>
    <n v="587"/>
    <n v="53.81666666666667"/>
    <x v="1"/>
    <x v="1"/>
    <s v="LQMOAPP"/>
    <x v="391"/>
    <x v="401"/>
  </r>
  <r>
    <x v="2"/>
    <x v="4"/>
    <s v="BHANSA"/>
    <x v="35"/>
    <n v="304"/>
    <n v="36.133333333333333"/>
    <x v="1"/>
    <x v="1"/>
    <s v="LQBKAPP"/>
    <x v="392"/>
    <x v="402"/>
  </r>
  <r>
    <x v="0"/>
    <x v="7"/>
    <s v="BHANSA"/>
    <x v="35"/>
    <n v="287"/>
    <n v="30.383333333333333"/>
    <x v="1"/>
    <x v="1"/>
    <s v="LQBKAPP"/>
    <x v="392"/>
    <x v="402"/>
  </r>
  <r>
    <x v="5"/>
    <x v="7"/>
    <s v="BHANSA"/>
    <x v="35"/>
    <n v="142"/>
    <n v="18.55"/>
    <x v="1"/>
    <x v="1"/>
    <s v="LQBKAPP"/>
    <x v="392"/>
    <x v="402"/>
  </r>
  <r>
    <x v="6"/>
    <x v="8"/>
    <s v="BHANSA"/>
    <x v="35"/>
    <n v="8515"/>
    <n v="1731.2666666666667"/>
    <x v="0"/>
    <x v="0"/>
    <s v="LQSBACC"/>
    <x v="394"/>
    <x v="404"/>
  </r>
  <r>
    <x v="2"/>
    <x v="8"/>
    <s v="BHANSA"/>
    <x v="35"/>
    <n v="173"/>
    <n v="16.5"/>
    <x v="1"/>
    <x v="1"/>
    <s v="LQMOAPP"/>
    <x v="391"/>
    <x v="401"/>
  </r>
  <r>
    <x v="0"/>
    <x v="3"/>
    <s v="ARMATS"/>
    <x v="36"/>
    <n v="1211"/>
    <n v="93.5"/>
    <x v="1"/>
    <x v="1"/>
    <s v="UDSGTMA"/>
    <x v="397"/>
    <x v="407"/>
  </r>
  <r>
    <x v="2"/>
    <x v="2"/>
    <s v="ARMATS"/>
    <x v="36"/>
    <n v="3915"/>
    <n v="609.76666666666665"/>
    <x v="1"/>
    <x v="1"/>
    <s v="UDYZTMA"/>
    <x v="398"/>
    <x v="408"/>
  </r>
  <r>
    <x v="6"/>
    <x v="8"/>
    <s v="ARMATS"/>
    <x v="36"/>
    <n v="1535"/>
    <n v="266.23333333333335"/>
    <x v="0"/>
    <x v="0"/>
    <s v="UDDDACC"/>
    <x v="399"/>
    <x v="409"/>
  </r>
  <r>
    <x v="5"/>
    <x v="7"/>
    <s v="ARMATS"/>
    <x v="36"/>
    <n v="531"/>
    <n v="49.016666666666666"/>
    <x v="1"/>
    <x v="1"/>
    <s v="UDSGTMA"/>
    <x v="397"/>
    <x v="407"/>
  </r>
  <r>
    <x v="5"/>
    <x v="10"/>
    <s v="ARMATS"/>
    <x v="36"/>
    <n v="5173"/>
    <n v="1053.0166666666667"/>
    <x v="0"/>
    <x v="0"/>
    <s v="UDDDACC"/>
    <x v="399"/>
    <x v="409"/>
  </r>
  <r>
    <x v="2"/>
    <x v="2"/>
    <s v="ARMATS"/>
    <x v="36"/>
    <n v="12216"/>
    <n v="2219.9"/>
    <x v="0"/>
    <x v="0"/>
    <s v="UDDDACC"/>
    <x v="399"/>
    <x v="409"/>
  </r>
  <r>
    <x v="7"/>
    <x v="4"/>
    <s v="ARMATS"/>
    <x v="36"/>
    <n v="303"/>
    <n v="21.816666666666666"/>
    <x v="1"/>
    <x v="1"/>
    <s v="UDSGTMA"/>
    <x v="397"/>
    <x v="407"/>
  </r>
  <r>
    <x v="1"/>
    <x v="9"/>
    <s v="ARMATS"/>
    <x v="36"/>
    <n v="19793"/>
    <n v="3195.9666666666667"/>
    <x v="0"/>
    <x v="0"/>
    <s v="UDDDACC"/>
    <x v="399"/>
    <x v="409"/>
  </r>
  <r>
    <x v="4"/>
    <x v="5"/>
    <s v="ARMATS"/>
    <x v="36"/>
    <n v="6488"/>
    <n v="1180.0333333333333"/>
    <x v="0"/>
    <x v="0"/>
    <s v="UDDDACC"/>
    <x v="399"/>
    <x v="409"/>
  </r>
  <r>
    <x v="0"/>
    <x v="5"/>
    <s v="ARMATS"/>
    <x v="36"/>
    <n v="950"/>
    <n v="75.8"/>
    <x v="1"/>
    <x v="1"/>
    <s v="UDSGTMA"/>
    <x v="397"/>
    <x v="407"/>
  </r>
  <r>
    <x v="5"/>
    <x v="6"/>
    <s v="ARMATS"/>
    <x v="36"/>
    <n v="6215"/>
    <n v="1268.3666666666666"/>
    <x v="0"/>
    <x v="0"/>
    <s v="UDDDACC"/>
    <x v="399"/>
    <x v="409"/>
  </r>
  <r>
    <x v="0"/>
    <x v="7"/>
    <s v="ARMATS"/>
    <x v="36"/>
    <n v="4997"/>
    <n v="906.7833333333333"/>
    <x v="0"/>
    <x v="0"/>
    <s v="UDDDACC"/>
    <x v="399"/>
    <x v="409"/>
  </r>
  <r>
    <x v="5"/>
    <x v="7"/>
    <s v="ARMATS"/>
    <x v="36"/>
    <n v="1474"/>
    <n v="218.16666666666666"/>
    <x v="1"/>
    <x v="1"/>
    <s v="UDYZTMA"/>
    <x v="398"/>
    <x v="408"/>
  </r>
  <r>
    <x v="5"/>
    <x v="0"/>
    <s v="ARMATS"/>
    <x v="36"/>
    <n v="2167"/>
    <n v="322.55"/>
    <x v="1"/>
    <x v="1"/>
    <s v="UDYZTMA"/>
    <x v="398"/>
    <x v="408"/>
  </r>
  <r>
    <x v="0"/>
    <x v="5"/>
    <s v="ARMATS"/>
    <x v="36"/>
    <n v="6539"/>
    <n v="1143.05"/>
    <x v="0"/>
    <x v="0"/>
    <s v="UDDDACC"/>
    <x v="399"/>
    <x v="409"/>
  </r>
  <r>
    <x v="4"/>
    <x v="3"/>
    <s v="ARMATS"/>
    <x v="36"/>
    <n v="913"/>
    <n v="77.233333333333334"/>
    <x v="1"/>
    <x v="1"/>
    <s v="UDSGTMA"/>
    <x v="397"/>
    <x v="407"/>
  </r>
  <r>
    <x v="2"/>
    <x v="1"/>
    <s v="ARMATS"/>
    <x v="36"/>
    <n v="3084"/>
    <n v="471.2"/>
    <x v="1"/>
    <x v="1"/>
    <s v="UDYZTMA"/>
    <x v="398"/>
    <x v="408"/>
  </r>
  <r>
    <x v="7"/>
    <x v="10"/>
    <s v="ARMATS"/>
    <x v="36"/>
    <n v="822"/>
    <n v="110.31666666666666"/>
    <x v="0"/>
    <x v="0"/>
    <s v="UDDDACC"/>
    <x v="399"/>
    <x v="409"/>
  </r>
  <r>
    <x v="2"/>
    <x v="2"/>
    <s v="ARMATS"/>
    <x v="36"/>
    <n v="922"/>
    <n v="80.066666666666663"/>
    <x v="1"/>
    <x v="1"/>
    <s v="UDSGTMA"/>
    <x v="397"/>
    <x v="407"/>
  </r>
  <r>
    <x v="0"/>
    <x v="7"/>
    <s v="ARMATS"/>
    <x v="36"/>
    <n v="2772"/>
    <n v="425.95"/>
    <x v="1"/>
    <x v="1"/>
    <s v="UDYZTMA"/>
    <x v="398"/>
    <x v="408"/>
  </r>
  <r>
    <x v="7"/>
    <x v="9"/>
    <s v="ARMATS"/>
    <x v="36"/>
    <n v="310"/>
    <n v="46.866666666666667"/>
    <x v="1"/>
    <x v="1"/>
    <s v="UDYZTMA"/>
    <x v="398"/>
    <x v="408"/>
  </r>
  <r>
    <x v="4"/>
    <x v="1"/>
    <s v="ARMATS"/>
    <x v="36"/>
    <n v="799"/>
    <n v="66.266666666666666"/>
    <x v="1"/>
    <x v="1"/>
    <s v="UDSGTMA"/>
    <x v="397"/>
    <x v="407"/>
  </r>
  <r>
    <x v="7"/>
    <x v="4"/>
    <s v="ARMATS"/>
    <x v="36"/>
    <n v="687"/>
    <n v="100.83333333333333"/>
    <x v="1"/>
    <x v="1"/>
    <s v="UDYZTMA"/>
    <x v="398"/>
    <x v="408"/>
  </r>
  <r>
    <x v="6"/>
    <x v="3"/>
    <s v="ARMATS"/>
    <x v="36"/>
    <n v="2371"/>
    <n v="353.3"/>
    <x v="1"/>
    <x v="1"/>
    <s v="UDYZTMA"/>
    <x v="398"/>
    <x v="408"/>
  </r>
  <r>
    <x v="2"/>
    <x v="11"/>
    <s v="ARMATS"/>
    <x v="36"/>
    <n v="760"/>
    <n v="70.966666666666669"/>
    <x v="1"/>
    <x v="1"/>
    <s v="UDSGTMA"/>
    <x v="397"/>
    <x v="407"/>
  </r>
  <r>
    <x v="1"/>
    <x v="11"/>
    <s v="ARMATS"/>
    <x v="36"/>
    <n v="3164"/>
    <n v="497.63333333333333"/>
    <x v="1"/>
    <x v="1"/>
    <s v="UDYZTMA"/>
    <x v="398"/>
    <x v="408"/>
  </r>
  <r>
    <x v="1"/>
    <x v="6"/>
    <s v="ARMATS"/>
    <x v="36"/>
    <n v="1131"/>
    <n v="85.85"/>
    <x v="1"/>
    <x v="1"/>
    <s v="UDSGTMA"/>
    <x v="397"/>
    <x v="407"/>
  </r>
  <r>
    <x v="3"/>
    <x v="4"/>
    <s v="ARMATS"/>
    <x v="36"/>
    <n v="3061"/>
    <n v="455.95"/>
    <x v="1"/>
    <x v="1"/>
    <s v="UDYZTMA"/>
    <x v="398"/>
    <x v="408"/>
  </r>
  <r>
    <x v="4"/>
    <x v="2"/>
    <s v="ARMATS"/>
    <x v="36"/>
    <n v="3686"/>
    <n v="573.31666666666672"/>
    <x v="1"/>
    <x v="1"/>
    <s v="UDYZTMA"/>
    <x v="398"/>
    <x v="408"/>
  </r>
  <r>
    <x v="0"/>
    <x v="2"/>
    <s v="ARMATS"/>
    <x v="36"/>
    <n v="6290"/>
    <n v="1103.7"/>
    <x v="0"/>
    <x v="0"/>
    <s v="UDDDACC"/>
    <x v="399"/>
    <x v="409"/>
  </r>
  <r>
    <x v="6"/>
    <x v="0"/>
    <s v="ARMATS"/>
    <x v="36"/>
    <n v="3349"/>
    <n v="649"/>
    <x v="0"/>
    <x v="0"/>
    <s v="UDDDACC"/>
    <x v="399"/>
    <x v="409"/>
  </r>
  <r>
    <x v="0"/>
    <x v="10"/>
    <s v="ARMATS"/>
    <x v="36"/>
    <n v="987"/>
    <n v="80.45"/>
    <x v="1"/>
    <x v="1"/>
    <s v="UDSGTMA"/>
    <x v="397"/>
    <x v="407"/>
  </r>
  <r>
    <x v="3"/>
    <x v="3"/>
    <s v="ARMATS"/>
    <x v="36"/>
    <n v="941"/>
    <n v="75.95"/>
    <x v="1"/>
    <x v="1"/>
    <s v="UDSGTMA"/>
    <x v="397"/>
    <x v="407"/>
  </r>
  <r>
    <x v="6"/>
    <x v="1"/>
    <s v="ARMATS"/>
    <x v="36"/>
    <n v="695"/>
    <n v="110.51666666666667"/>
    <x v="1"/>
    <x v="1"/>
    <s v="UDYZTMA"/>
    <x v="398"/>
    <x v="408"/>
  </r>
  <r>
    <x v="6"/>
    <x v="7"/>
    <s v="ARMATS"/>
    <x v="36"/>
    <n v="869"/>
    <n v="126.18333333333334"/>
    <x v="1"/>
    <x v="1"/>
    <s v="UDYZTMA"/>
    <x v="398"/>
    <x v="408"/>
  </r>
  <r>
    <x v="1"/>
    <x v="11"/>
    <s v="ARMATS"/>
    <x v="36"/>
    <n v="834"/>
    <n v="67.2"/>
    <x v="1"/>
    <x v="1"/>
    <s v="UDSGTMA"/>
    <x v="397"/>
    <x v="407"/>
  </r>
  <r>
    <x v="6"/>
    <x v="10"/>
    <s v="ARMATS"/>
    <x v="36"/>
    <n v="1962"/>
    <n v="283.46666666666664"/>
    <x v="1"/>
    <x v="1"/>
    <s v="UDYZTMA"/>
    <x v="398"/>
    <x v="408"/>
  </r>
  <r>
    <x v="2"/>
    <x v="7"/>
    <s v="ARMATS"/>
    <x v="36"/>
    <n v="8549"/>
    <n v="1622.1"/>
    <x v="0"/>
    <x v="0"/>
    <s v="UDDDACC"/>
    <x v="399"/>
    <x v="409"/>
  </r>
  <r>
    <x v="3"/>
    <x v="10"/>
    <s v="ARMATS"/>
    <x v="36"/>
    <n v="1048"/>
    <n v="87.266666666666666"/>
    <x v="1"/>
    <x v="1"/>
    <s v="UDSGTMA"/>
    <x v="397"/>
    <x v="407"/>
  </r>
  <r>
    <x v="1"/>
    <x v="9"/>
    <s v="ARMATS"/>
    <x v="36"/>
    <n v="1052"/>
    <n v="84.8"/>
    <x v="1"/>
    <x v="1"/>
    <s v="UDSGTMA"/>
    <x v="397"/>
    <x v="407"/>
  </r>
  <r>
    <x v="5"/>
    <x v="11"/>
    <s v="ARMATS"/>
    <x v="36"/>
    <n v="559"/>
    <n v="52.05"/>
    <x v="1"/>
    <x v="1"/>
    <s v="UDSGTMA"/>
    <x v="397"/>
    <x v="407"/>
  </r>
  <r>
    <x v="5"/>
    <x v="8"/>
    <s v="ARMATS"/>
    <x v="36"/>
    <n v="597"/>
    <n v="58.416666666666664"/>
    <x v="1"/>
    <x v="1"/>
    <s v="UDSGTMA"/>
    <x v="397"/>
    <x v="407"/>
  </r>
  <r>
    <x v="4"/>
    <x v="4"/>
    <s v="ARMATS"/>
    <x v="36"/>
    <n v="715"/>
    <n v="64.900000000000006"/>
    <x v="1"/>
    <x v="1"/>
    <s v="UDSGTMA"/>
    <x v="397"/>
    <x v="407"/>
  </r>
  <r>
    <x v="3"/>
    <x v="9"/>
    <s v="ARMATS"/>
    <x v="36"/>
    <n v="7399"/>
    <n v="1276.5"/>
    <x v="0"/>
    <x v="0"/>
    <s v="UDDDACC"/>
    <x v="399"/>
    <x v="409"/>
  </r>
  <r>
    <x v="0"/>
    <x v="9"/>
    <s v="ARMATS"/>
    <x v="36"/>
    <n v="1018"/>
    <n v="79.283333333333331"/>
    <x v="1"/>
    <x v="1"/>
    <s v="UDSGTMA"/>
    <x v="397"/>
    <x v="407"/>
  </r>
  <r>
    <x v="3"/>
    <x v="2"/>
    <s v="ARMATS"/>
    <x v="36"/>
    <n v="6442"/>
    <n v="1113.1666666666667"/>
    <x v="0"/>
    <x v="0"/>
    <s v="UDDDACC"/>
    <x v="399"/>
    <x v="409"/>
  </r>
  <r>
    <x v="1"/>
    <x v="6"/>
    <s v="ARMATS"/>
    <x v="36"/>
    <n v="22683"/>
    <n v="3693.9333333333334"/>
    <x v="0"/>
    <x v="0"/>
    <s v="UDDDACC"/>
    <x v="399"/>
    <x v="409"/>
  </r>
  <r>
    <x v="6"/>
    <x v="5"/>
    <s v="ARMATS"/>
    <x v="36"/>
    <n v="598"/>
    <n v="62.55"/>
    <x v="1"/>
    <x v="1"/>
    <s v="UDSGTMA"/>
    <x v="397"/>
    <x v="407"/>
  </r>
  <r>
    <x v="2"/>
    <x v="6"/>
    <s v="ARMATS"/>
    <x v="36"/>
    <n v="1153"/>
    <n v="99.6"/>
    <x v="1"/>
    <x v="1"/>
    <s v="UDSGTMA"/>
    <x v="397"/>
    <x v="407"/>
  </r>
  <r>
    <x v="7"/>
    <x v="1"/>
    <s v="ARMATS"/>
    <x v="36"/>
    <n v="2135"/>
    <n v="309.71666666666664"/>
    <x v="1"/>
    <x v="1"/>
    <s v="UDYZTMA"/>
    <x v="398"/>
    <x v="408"/>
  </r>
  <r>
    <x v="6"/>
    <x v="3"/>
    <s v="ARMATS"/>
    <x v="36"/>
    <n v="755"/>
    <n v="68.466666666666669"/>
    <x v="1"/>
    <x v="1"/>
    <s v="UDSGTMA"/>
    <x v="397"/>
    <x v="407"/>
  </r>
  <r>
    <x v="7"/>
    <x v="6"/>
    <s v="ARMATS"/>
    <x v="36"/>
    <n v="455"/>
    <n v="65.86666666666666"/>
    <x v="1"/>
    <x v="1"/>
    <s v="UDYZTMA"/>
    <x v="398"/>
    <x v="408"/>
  </r>
  <r>
    <x v="6"/>
    <x v="5"/>
    <s v="ARMATS"/>
    <x v="36"/>
    <n v="1347"/>
    <n v="203.4"/>
    <x v="1"/>
    <x v="1"/>
    <s v="UDYZTMA"/>
    <x v="398"/>
    <x v="408"/>
  </r>
  <r>
    <x v="4"/>
    <x v="3"/>
    <s v="ARMATS"/>
    <x v="36"/>
    <n v="3992"/>
    <n v="618.86666666666667"/>
    <x v="1"/>
    <x v="1"/>
    <s v="UDYZTMA"/>
    <x v="398"/>
    <x v="408"/>
  </r>
  <r>
    <x v="4"/>
    <x v="10"/>
    <s v="ARMATS"/>
    <x v="36"/>
    <n v="8853"/>
    <n v="1569.9333333333334"/>
    <x v="0"/>
    <x v="0"/>
    <s v="UDDDACC"/>
    <x v="399"/>
    <x v="409"/>
  </r>
  <r>
    <x v="1"/>
    <x v="5"/>
    <s v="ARMATS"/>
    <x v="36"/>
    <n v="19116"/>
    <n v="3113.5666666666666"/>
    <x v="0"/>
    <x v="0"/>
    <s v="UDDDACC"/>
    <x v="399"/>
    <x v="409"/>
  </r>
  <r>
    <x v="0"/>
    <x v="2"/>
    <s v="ARMATS"/>
    <x v="36"/>
    <n v="1144"/>
    <n v="88"/>
    <x v="1"/>
    <x v="1"/>
    <s v="UDSGTMA"/>
    <x v="397"/>
    <x v="407"/>
  </r>
  <r>
    <x v="5"/>
    <x v="9"/>
    <s v="ARMATS"/>
    <x v="36"/>
    <n v="687"/>
    <n v="61.216666666666669"/>
    <x v="1"/>
    <x v="1"/>
    <s v="UDSGTMA"/>
    <x v="397"/>
    <x v="407"/>
  </r>
  <r>
    <x v="7"/>
    <x v="1"/>
    <s v="ARMATS"/>
    <x v="36"/>
    <n v="822"/>
    <n v="76.349999999999994"/>
    <x v="1"/>
    <x v="1"/>
    <s v="UDSGTMA"/>
    <x v="397"/>
    <x v="407"/>
  </r>
  <r>
    <x v="6"/>
    <x v="2"/>
    <s v="ARMATS"/>
    <x v="36"/>
    <n v="689"/>
    <n v="59.65"/>
    <x v="1"/>
    <x v="1"/>
    <s v="UDSGTMA"/>
    <x v="397"/>
    <x v="407"/>
  </r>
  <r>
    <x v="0"/>
    <x v="11"/>
    <s v="ARMATS"/>
    <x v="36"/>
    <n v="3469"/>
    <n v="545.36666666666667"/>
    <x v="1"/>
    <x v="1"/>
    <s v="UDYZTMA"/>
    <x v="398"/>
    <x v="408"/>
  </r>
  <r>
    <x v="4"/>
    <x v="6"/>
    <s v="ARMATS"/>
    <x v="36"/>
    <n v="4143"/>
    <n v="636.95000000000005"/>
    <x v="1"/>
    <x v="1"/>
    <s v="UDYZTMA"/>
    <x v="398"/>
    <x v="408"/>
  </r>
  <r>
    <x v="0"/>
    <x v="9"/>
    <s v="ARMATS"/>
    <x v="36"/>
    <n v="7729"/>
    <n v="1366.2666666666667"/>
    <x v="0"/>
    <x v="0"/>
    <s v="UDDDACC"/>
    <x v="399"/>
    <x v="409"/>
  </r>
  <r>
    <x v="2"/>
    <x v="3"/>
    <s v="ARMATS"/>
    <x v="36"/>
    <n v="1094"/>
    <n v="96.716666666666669"/>
    <x v="1"/>
    <x v="1"/>
    <s v="UDSGTMA"/>
    <x v="397"/>
    <x v="407"/>
  </r>
  <r>
    <x v="4"/>
    <x v="5"/>
    <s v="ARMATS"/>
    <x v="36"/>
    <n v="829"/>
    <n v="71.766666666666666"/>
    <x v="1"/>
    <x v="1"/>
    <s v="UDSGTMA"/>
    <x v="397"/>
    <x v="407"/>
  </r>
  <r>
    <x v="3"/>
    <x v="4"/>
    <s v="ARMATS"/>
    <x v="36"/>
    <n v="5768"/>
    <n v="1016.1833333333333"/>
    <x v="0"/>
    <x v="0"/>
    <s v="UDDDACC"/>
    <x v="399"/>
    <x v="409"/>
  </r>
  <r>
    <x v="2"/>
    <x v="9"/>
    <s v="ARMATS"/>
    <x v="36"/>
    <n v="3816"/>
    <n v="594.06666666666672"/>
    <x v="1"/>
    <x v="1"/>
    <s v="UDYZTMA"/>
    <x v="398"/>
    <x v="408"/>
  </r>
  <r>
    <x v="0"/>
    <x v="1"/>
    <s v="ARMATS"/>
    <x v="36"/>
    <n v="5451"/>
    <n v="965.3"/>
    <x v="0"/>
    <x v="0"/>
    <s v="UDDDACC"/>
    <x v="399"/>
    <x v="409"/>
  </r>
  <r>
    <x v="0"/>
    <x v="1"/>
    <s v="ARMATS"/>
    <x v="36"/>
    <n v="3375"/>
    <n v="502.51666666666665"/>
    <x v="1"/>
    <x v="1"/>
    <s v="UDYZTMA"/>
    <x v="398"/>
    <x v="408"/>
  </r>
  <r>
    <x v="1"/>
    <x v="3"/>
    <s v="ARMATS"/>
    <x v="36"/>
    <n v="1123"/>
    <n v="88.45"/>
    <x v="1"/>
    <x v="1"/>
    <s v="UDSGTMA"/>
    <x v="397"/>
    <x v="407"/>
  </r>
  <r>
    <x v="4"/>
    <x v="9"/>
    <s v="ARMATS"/>
    <x v="36"/>
    <n v="847"/>
    <n v="70.166666666666671"/>
    <x v="1"/>
    <x v="1"/>
    <s v="UDSGTMA"/>
    <x v="397"/>
    <x v="407"/>
  </r>
  <r>
    <x v="1"/>
    <x v="7"/>
    <s v="ARMATS"/>
    <x v="36"/>
    <n v="628"/>
    <n v="54.833333333333336"/>
    <x v="1"/>
    <x v="1"/>
    <s v="UDSGTMA"/>
    <x v="397"/>
    <x v="407"/>
  </r>
  <r>
    <x v="2"/>
    <x v="11"/>
    <s v="ARMATS"/>
    <x v="36"/>
    <n v="10539"/>
    <n v="1969.95"/>
    <x v="0"/>
    <x v="0"/>
    <s v="UDDDACC"/>
    <x v="399"/>
    <x v="409"/>
  </r>
  <r>
    <x v="3"/>
    <x v="3"/>
    <s v="ARMATS"/>
    <x v="36"/>
    <n v="3958"/>
    <n v="636.66666666666663"/>
    <x v="1"/>
    <x v="1"/>
    <s v="UDYZTMA"/>
    <x v="398"/>
    <x v="408"/>
  </r>
  <r>
    <x v="7"/>
    <x v="5"/>
    <s v="ARMATS"/>
    <x v="36"/>
    <n v="213"/>
    <n v="32.083333333333336"/>
    <x v="1"/>
    <x v="1"/>
    <s v="UDYZTMA"/>
    <x v="398"/>
    <x v="408"/>
  </r>
  <r>
    <x v="0"/>
    <x v="3"/>
    <s v="ARMATS"/>
    <x v="36"/>
    <n v="7811"/>
    <n v="1422.05"/>
    <x v="0"/>
    <x v="0"/>
    <s v="UDDDACC"/>
    <x v="399"/>
    <x v="409"/>
  </r>
  <r>
    <x v="3"/>
    <x v="5"/>
    <s v="ARMATS"/>
    <x v="36"/>
    <n v="6196"/>
    <n v="1109.6500000000001"/>
    <x v="0"/>
    <x v="0"/>
    <s v="UDDDACC"/>
    <x v="399"/>
    <x v="409"/>
  </r>
  <r>
    <x v="2"/>
    <x v="10"/>
    <s v="ARMATS"/>
    <x v="36"/>
    <n v="867"/>
    <n v="76.916666666666671"/>
    <x v="1"/>
    <x v="1"/>
    <s v="UDSGTMA"/>
    <x v="397"/>
    <x v="407"/>
  </r>
  <r>
    <x v="5"/>
    <x v="0"/>
    <s v="ARMATS"/>
    <x v="36"/>
    <n v="844"/>
    <n v="79"/>
    <x v="1"/>
    <x v="1"/>
    <s v="UDSGTMA"/>
    <x v="397"/>
    <x v="407"/>
  </r>
  <r>
    <x v="2"/>
    <x v="10"/>
    <s v="ARMATS"/>
    <x v="36"/>
    <n v="3794"/>
    <n v="590.65"/>
    <x v="1"/>
    <x v="1"/>
    <s v="UDYZTMA"/>
    <x v="398"/>
    <x v="408"/>
  </r>
  <r>
    <x v="0"/>
    <x v="10"/>
    <s v="ARMATS"/>
    <x v="36"/>
    <n v="3748"/>
    <n v="565.15"/>
    <x v="1"/>
    <x v="1"/>
    <s v="UDYZTMA"/>
    <x v="398"/>
    <x v="408"/>
  </r>
  <r>
    <x v="5"/>
    <x v="9"/>
    <s v="ARMATS"/>
    <x v="36"/>
    <n v="2218"/>
    <n v="329.7"/>
    <x v="1"/>
    <x v="1"/>
    <s v="UDYZTMA"/>
    <x v="398"/>
    <x v="408"/>
  </r>
  <r>
    <x v="5"/>
    <x v="7"/>
    <s v="ARMATS"/>
    <x v="36"/>
    <n v="4702"/>
    <n v="1063.3333333333333"/>
    <x v="0"/>
    <x v="0"/>
    <s v="UDDDACC"/>
    <x v="399"/>
    <x v="409"/>
  </r>
  <r>
    <x v="7"/>
    <x v="9"/>
    <s v="ARMATS"/>
    <x v="36"/>
    <n v="882"/>
    <n v="155.5"/>
    <x v="0"/>
    <x v="0"/>
    <s v="UDDDACC"/>
    <x v="399"/>
    <x v="409"/>
  </r>
  <r>
    <x v="6"/>
    <x v="2"/>
    <s v="ARMATS"/>
    <x v="36"/>
    <n v="2228"/>
    <n v="323.46666666666664"/>
    <x v="1"/>
    <x v="1"/>
    <s v="UDYZTMA"/>
    <x v="398"/>
    <x v="408"/>
  </r>
  <r>
    <x v="0"/>
    <x v="10"/>
    <s v="ARMATS"/>
    <x v="36"/>
    <n v="4709"/>
    <n v="855.08333333333337"/>
    <x v="0"/>
    <x v="0"/>
    <s v="UDDDACC"/>
    <x v="399"/>
    <x v="409"/>
  </r>
  <r>
    <x v="6"/>
    <x v="0"/>
    <s v="ARMATS"/>
    <x v="36"/>
    <n v="1808"/>
    <n v="263.23333333333335"/>
    <x v="1"/>
    <x v="1"/>
    <s v="UDYZTMA"/>
    <x v="398"/>
    <x v="408"/>
  </r>
  <r>
    <x v="2"/>
    <x v="9"/>
    <s v="ARMATS"/>
    <x v="36"/>
    <n v="12145"/>
    <n v="2112.85"/>
    <x v="0"/>
    <x v="0"/>
    <s v="UDDDACC"/>
    <x v="399"/>
    <x v="409"/>
  </r>
  <r>
    <x v="4"/>
    <x v="11"/>
    <s v="ARMATS"/>
    <x v="36"/>
    <n v="2867"/>
    <n v="440.01666666666665"/>
    <x v="1"/>
    <x v="1"/>
    <s v="UDYZTMA"/>
    <x v="398"/>
    <x v="408"/>
  </r>
  <r>
    <x v="3"/>
    <x v="1"/>
    <s v="ARMATS"/>
    <x v="36"/>
    <n v="696"/>
    <n v="65.3"/>
    <x v="1"/>
    <x v="1"/>
    <s v="UDSGTMA"/>
    <x v="397"/>
    <x v="407"/>
  </r>
  <r>
    <x v="1"/>
    <x v="1"/>
    <s v="ARMATS"/>
    <x v="36"/>
    <n v="9962"/>
    <n v="1859.0833333333333"/>
    <x v="0"/>
    <x v="0"/>
    <s v="UDDDACC"/>
    <x v="399"/>
    <x v="409"/>
  </r>
  <r>
    <x v="3"/>
    <x v="0"/>
    <s v="ARMATS"/>
    <x v="36"/>
    <n v="3327"/>
    <n v="511.28333333333336"/>
    <x v="1"/>
    <x v="1"/>
    <s v="UDYZTMA"/>
    <x v="398"/>
    <x v="408"/>
  </r>
  <r>
    <x v="6"/>
    <x v="8"/>
    <s v="ARMATS"/>
    <x v="36"/>
    <n v="1111"/>
    <n v="167.28333333333333"/>
    <x v="1"/>
    <x v="1"/>
    <s v="UDYZTMA"/>
    <x v="398"/>
    <x v="408"/>
  </r>
  <r>
    <x v="3"/>
    <x v="9"/>
    <s v="ARMATS"/>
    <x v="36"/>
    <n v="3188"/>
    <n v="516.70000000000005"/>
    <x v="1"/>
    <x v="1"/>
    <s v="UDYZTMA"/>
    <x v="398"/>
    <x v="408"/>
  </r>
  <r>
    <x v="4"/>
    <x v="8"/>
    <s v="ARMATS"/>
    <x v="36"/>
    <n v="2710"/>
    <n v="415.01666666666665"/>
    <x v="1"/>
    <x v="1"/>
    <s v="UDYZTMA"/>
    <x v="398"/>
    <x v="408"/>
  </r>
  <r>
    <x v="5"/>
    <x v="9"/>
    <s v="ARMATS"/>
    <x v="36"/>
    <n v="4445"/>
    <n v="948.2833333333333"/>
    <x v="0"/>
    <x v="0"/>
    <s v="UDDDACC"/>
    <x v="399"/>
    <x v="409"/>
  </r>
  <r>
    <x v="7"/>
    <x v="5"/>
    <s v="ARMATS"/>
    <x v="36"/>
    <n v="51"/>
    <n v="4.416666666666667"/>
    <x v="1"/>
    <x v="1"/>
    <s v="UDSGTMA"/>
    <x v="397"/>
    <x v="407"/>
  </r>
  <r>
    <x v="4"/>
    <x v="1"/>
    <s v="ARMATS"/>
    <x v="36"/>
    <n v="4428"/>
    <n v="868"/>
    <x v="0"/>
    <x v="0"/>
    <s v="UDDDACC"/>
    <x v="399"/>
    <x v="409"/>
  </r>
  <r>
    <x v="5"/>
    <x v="4"/>
    <s v="ARMATS"/>
    <x v="36"/>
    <n v="757"/>
    <n v="73.083333333333329"/>
    <x v="1"/>
    <x v="1"/>
    <s v="UDSGTMA"/>
    <x v="397"/>
    <x v="407"/>
  </r>
  <r>
    <x v="2"/>
    <x v="8"/>
    <s v="ARMATS"/>
    <x v="36"/>
    <n v="2753"/>
    <n v="425.11666666666667"/>
    <x v="1"/>
    <x v="1"/>
    <s v="UDYZTMA"/>
    <x v="398"/>
    <x v="408"/>
  </r>
  <r>
    <x v="7"/>
    <x v="7"/>
    <s v="ARMATS"/>
    <x v="36"/>
    <n v="1761"/>
    <n v="261.56666666666666"/>
    <x v="1"/>
    <x v="1"/>
    <s v="UDYZTMA"/>
    <x v="398"/>
    <x v="408"/>
  </r>
  <r>
    <x v="2"/>
    <x v="7"/>
    <s v="ARMATS"/>
    <x v="36"/>
    <n v="532"/>
    <n v="49"/>
    <x v="1"/>
    <x v="1"/>
    <s v="UDSGTMA"/>
    <x v="397"/>
    <x v="407"/>
  </r>
  <r>
    <x v="6"/>
    <x v="5"/>
    <s v="ARMATS"/>
    <x v="36"/>
    <n v="2068"/>
    <n v="384.15"/>
    <x v="0"/>
    <x v="0"/>
    <s v="UDDDACC"/>
    <x v="399"/>
    <x v="409"/>
  </r>
  <r>
    <x v="1"/>
    <x v="3"/>
    <s v="ARMATS"/>
    <x v="36"/>
    <n v="21674"/>
    <n v="3484.3833333333332"/>
    <x v="0"/>
    <x v="0"/>
    <s v="UDDDACC"/>
    <x v="399"/>
    <x v="409"/>
  </r>
  <r>
    <x v="5"/>
    <x v="11"/>
    <s v="ARMATS"/>
    <x v="36"/>
    <n v="4013"/>
    <n v="925.2166666666667"/>
    <x v="0"/>
    <x v="0"/>
    <s v="UDDDACC"/>
    <x v="399"/>
    <x v="409"/>
  </r>
  <r>
    <x v="1"/>
    <x v="9"/>
    <s v="ARMATS"/>
    <x v="36"/>
    <n v="4371"/>
    <n v="722.08333333333337"/>
    <x v="1"/>
    <x v="1"/>
    <s v="UDYZTMA"/>
    <x v="398"/>
    <x v="408"/>
  </r>
  <r>
    <x v="5"/>
    <x v="11"/>
    <s v="ARMATS"/>
    <x v="36"/>
    <n v="1631"/>
    <n v="237.98333333333332"/>
    <x v="1"/>
    <x v="1"/>
    <s v="UDYZTMA"/>
    <x v="398"/>
    <x v="408"/>
  </r>
  <r>
    <x v="4"/>
    <x v="7"/>
    <s v="ARMATS"/>
    <x v="36"/>
    <n v="651"/>
    <n v="54.466666666666669"/>
    <x v="1"/>
    <x v="1"/>
    <s v="UDSGTMA"/>
    <x v="397"/>
    <x v="407"/>
  </r>
  <r>
    <x v="6"/>
    <x v="4"/>
    <s v="ARMATS"/>
    <x v="36"/>
    <n v="3001"/>
    <n v="563.0333333333333"/>
    <x v="0"/>
    <x v="0"/>
    <s v="UDDDACC"/>
    <x v="399"/>
    <x v="409"/>
  </r>
  <r>
    <x v="3"/>
    <x v="10"/>
    <s v="ARMATS"/>
    <x v="36"/>
    <n v="6031"/>
    <n v="1038.2"/>
    <x v="0"/>
    <x v="0"/>
    <s v="UDDDACC"/>
    <x v="399"/>
    <x v="409"/>
  </r>
  <r>
    <x v="2"/>
    <x v="6"/>
    <s v="ARMATS"/>
    <x v="36"/>
    <n v="13937"/>
    <n v="2518.3166666666666"/>
    <x v="0"/>
    <x v="0"/>
    <s v="UDDDACC"/>
    <x v="399"/>
    <x v="409"/>
  </r>
  <r>
    <x v="7"/>
    <x v="4"/>
    <s v="ARMATS"/>
    <x v="36"/>
    <n v="709"/>
    <n v="88.216666666666669"/>
    <x v="0"/>
    <x v="0"/>
    <s v="UDDDACC"/>
    <x v="399"/>
    <x v="409"/>
  </r>
  <r>
    <x v="6"/>
    <x v="4"/>
    <s v="ARMATS"/>
    <x v="36"/>
    <n v="721"/>
    <n v="73.533333333333331"/>
    <x v="1"/>
    <x v="1"/>
    <s v="UDSGTMA"/>
    <x v="397"/>
    <x v="407"/>
  </r>
  <r>
    <x v="4"/>
    <x v="11"/>
    <s v="ARMATS"/>
    <x v="36"/>
    <n v="784"/>
    <n v="65.650000000000006"/>
    <x v="1"/>
    <x v="1"/>
    <s v="UDSGTMA"/>
    <x v="397"/>
    <x v="407"/>
  </r>
  <r>
    <x v="2"/>
    <x v="5"/>
    <s v="ARMATS"/>
    <x v="36"/>
    <n v="9886"/>
    <n v="1808.7166666666667"/>
    <x v="0"/>
    <x v="0"/>
    <s v="UDDDACC"/>
    <x v="399"/>
    <x v="409"/>
  </r>
  <r>
    <x v="3"/>
    <x v="7"/>
    <s v="ARMATS"/>
    <x v="36"/>
    <n v="507"/>
    <n v="44.9"/>
    <x v="1"/>
    <x v="1"/>
    <s v="UDSGTMA"/>
    <x v="397"/>
    <x v="407"/>
  </r>
  <r>
    <x v="3"/>
    <x v="9"/>
    <s v="ARMATS"/>
    <x v="36"/>
    <n v="708"/>
    <n v="60"/>
    <x v="1"/>
    <x v="1"/>
    <s v="UDSGTMA"/>
    <x v="397"/>
    <x v="407"/>
  </r>
  <r>
    <x v="6"/>
    <x v="6"/>
    <s v="ARMATS"/>
    <x v="36"/>
    <n v="2787"/>
    <n v="418.63333333333333"/>
    <x v="1"/>
    <x v="1"/>
    <s v="UDYZTMA"/>
    <x v="398"/>
    <x v="408"/>
  </r>
  <r>
    <x v="5"/>
    <x v="2"/>
    <s v="ARMATS"/>
    <x v="36"/>
    <n v="2635"/>
    <n v="389.6"/>
    <x v="1"/>
    <x v="1"/>
    <s v="UDYZTMA"/>
    <x v="398"/>
    <x v="408"/>
  </r>
  <r>
    <x v="3"/>
    <x v="11"/>
    <s v="ARMATS"/>
    <x v="36"/>
    <n v="2259"/>
    <n v="369.83333333333331"/>
    <x v="1"/>
    <x v="1"/>
    <s v="UDYZTMA"/>
    <x v="398"/>
    <x v="408"/>
  </r>
  <r>
    <x v="3"/>
    <x v="7"/>
    <s v="ARMATS"/>
    <x v="36"/>
    <n v="1317"/>
    <n v="196.61666666666667"/>
    <x v="1"/>
    <x v="1"/>
    <s v="UDYZTMA"/>
    <x v="398"/>
    <x v="408"/>
  </r>
  <r>
    <x v="1"/>
    <x v="2"/>
    <s v="ARMATS"/>
    <x v="36"/>
    <n v="988"/>
    <n v="77"/>
    <x v="1"/>
    <x v="1"/>
    <s v="UDSGTMA"/>
    <x v="397"/>
    <x v="407"/>
  </r>
  <r>
    <x v="6"/>
    <x v="1"/>
    <s v="ARMATS"/>
    <x v="36"/>
    <n v="257"/>
    <n v="22.966666666666665"/>
    <x v="1"/>
    <x v="1"/>
    <s v="UDSGTMA"/>
    <x v="397"/>
    <x v="407"/>
  </r>
  <r>
    <x v="4"/>
    <x v="8"/>
    <s v="ARMATS"/>
    <x v="36"/>
    <n v="4790"/>
    <n v="949.76666666666665"/>
    <x v="0"/>
    <x v="0"/>
    <s v="UDDDACC"/>
    <x v="399"/>
    <x v="409"/>
  </r>
  <r>
    <x v="2"/>
    <x v="0"/>
    <s v="ARMATS"/>
    <x v="36"/>
    <n v="3365"/>
    <n v="550.76666666666665"/>
    <x v="1"/>
    <x v="1"/>
    <s v="UDYZTMA"/>
    <x v="398"/>
    <x v="408"/>
  </r>
  <r>
    <x v="6"/>
    <x v="8"/>
    <s v="ARMATS"/>
    <x v="36"/>
    <n v="464"/>
    <n v="46.93333333333333"/>
    <x v="1"/>
    <x v="1"/>
    <s v="UDSGTMA"/>
    <x v="397"/>
    <x v="407"/>
  </r>
  <r>
    <x v="4"/>
    <x v="9"/>
    <s v="ARMATS"/>
    <x v="36"/>
    <n v="3587"/>
    <n v="557.35"/>
    <x v="1"/>
    <x v="1"/>
    <s v="UDYZTMA"/>
    <x v="398"/>
    <x v="408"/>
  </r>
  <r>
    <x v="6"/>
    <x v="11"/>
    <s v="ARMATS"/>
    <x v="36"/>
    <n v="1719"/>
    <n v="302.01666666666665"/>
    <x v="0"/>
    <x v="0"/>
    <s v="UDDDACC"/>
    <x v="399"/>
    <x v="409"/>
  </r>
  <r>
    <x v="7"/>
    <x v="11"/>
    <s v="ARMATS"/>
    <x v="36"/>
    <n v="217"/>
    <n v="35.450000000000003"/>
    <x v="1"/>
    <x v="1"/>
    <s v="UDYZTMA"/>
    <x v="398"/>
    <x v="408"/>
  </r>
  <r>
    <x v="7"/>
    <x v="3"/>
    <s v="ARMATS"/>
    <x v="36"/>
    <n v="737"/>
    <n v="133.66666666666666"/>
    <x v="0"/>
    <x v="0"/>
    <s v="UDDDACC"/>
    <x v="399"/>
    <x v="409"/>
  </r>
  <r>
    <x v="0"/>
    <x v="6"/>
    <s v="ARMATS"/>
    <x v="36"/>
    <n v="1241"/>
    <n v="95.9"/>
    <x v="1"/>
    <x v="1"/>
    <s v="UDSGTMA"/>
    <x v="397"/>
    <x v="407"/>
  </r>
  <r>
    <x v="0"/>
    <x v="1"/>
    <s v="ARMATS"/>
    <x v="36"/>
    <n v="980"/>
    <n v="79.11666666666666"/>
    <x v="1"/>
    <x v="1"/>
    <s v="UDSGTMA"/>
    <x v="397"/>
    <x v="407"/>
  </r>
  <r>
    <x v="0"/>
    <x v="6"/>
    <s v="ARMATS"/>
    <x v="36"/>
    <n v="8358"/>
    <n v="1510.25"/>
    <x v="0"/>
    <x v="0"/>
    <s v="UDDDACC"/>
    <x v="399"/>
    <x v="409"/>
  </r>
  <r>
    <x v="1"/>
    <x v="1"/>
    <s v="ARMATS"/>
    <x v="36"/>
    <n v="3213"/>
    <n v="502.91666666666669"/>
    <x v="1"/>
    <x v="1"/>
    <s v="UDYZTMA"/>
    <x v="398"/>
    <x v="408"/>
  </r>
  <r>
    <x v="0"/>
    <x v="11"/>
    <s v="ARMATS"/>
    <x v="36"/>
    <n v="860"/>
    <n v="70.816666666666663"/>
    <x v="1"/>
    <x v="1"/>
    <s v="UDSGTMA"/>
    <x v="397"/>
    <x v="407"/>
  </r>
  <r>
    <x v="2"/>
    <x v="5"/>
    <s v="ARMATS"/>
    <x v="36"/>
    <n v="855"/>
    <n v="79.466666666666669"/>
    <x v="1"/>
    <x v="1"/>
    <s v="UDSGTMA"/>
    <x v="397"/>
    <x v="407"/>
  </r>
  <r>
    <x v="2"/>
    <x v="0"/>
    <s v="ARMATS"/>
    <x v="36"/>
    <n v="832"/>
    <n v="78.099999999999994"/>
    <x v="1"/>
    <x v="1"/>
    <s v="UDSGTMA"/>
    <x v="397"/>
    <x v="407"/>
  </r>
  <r>
    <x v="3"/>
    <x v="5"/>
    <s v="ARMATS"/>
    <x v="36"/>
    <n v="543"/>
    <n v="47.116666666666667"/>
    <x v="1"/>
    <x v="1"/>
    <s v="UDSGTMA"/>
    <x v="397"/>
    <x v="407"/>
  </r>
  <r>
    <x v="7"/>
    <x v="2"/>
    <s v="ARMATS"/>
    <x v="36"/>
    <n v="187"/>
    <n v="15.4"/>
    <x v="1"/>
    <x v="1"/>
    <s v="UDSGTMA"/>
    <x v="397"/>
    <x v="407"/>
  </r>
  <r>
    <x v="3"/>
    <x v="8"/>
    <s v="ARMATS"/>
    <x v="36"/>
    <n v="4940"/>
    <n v="894.63333333333333"/>
    <x v="0"/>
    <x v="0"/>
    <s v="UDDDACC"/>
    <x v="399"/>
    <x v="409"/>
  </r>
  <r>
    <x v="3"/>
    <x v="2"/>
    <s v="ARMATS"/>
    <x v="36"/>
    <n v="1066"/>
    <n v="92.733333333333334"/>
    <x v="1"/>
    <x v="1"/>
    <s v="UDSGTMA"/>
    <x v="397"/>
    <x v="407"/>
  </r>
  <r>
    <x v="7"/>
    <x v="8"/>
    <s v="ARMATS"/>
    <x v="36"/>
    <n v="3255"/>
    <n v="668.51666666666665"/>
    <x v="0"/>
    <x v="0"/>
    <s v="UDDDACC"/>
    <x v="399"/>
    <x v="409"/>
  </r>
  <r>
    <x v="0"/>
    <x v="9"/>
    <s v="ARMATS"/>
    <x v="36"/>
    <n v="4022"/>
    <n v="613.48333333333335"/>
    <x v="1"/>
    <x v="1"/>
    <s v="UDYZTMA"/>
    <x v="398"/>
    <x v="408"/>
  </r>
  <r>
    <x v="2"/>
    <x v="10"/>
    <s v="ARMATS"/>
    <x v="36"/>
    <n v="11230"/>
    <n v="2058.9333333333334"/>
    <x v="0"/>
    <x v="0"/>
    <s v="UDDDACC"/>
    <x v="399"/>
    <x v="409"/>
  </r>
  <r>
    <x v="0"/>
    <x v="2"/>
    <s v="ARMATS"/>
    <x v="36"/>
    <n v="4218"/>
    <n v="637.9666666666667"/>
    <x v="1"/>
    <x v="1"/>
    <s v="UDYZTMA"/>
    <x v="398"/>
    <x v="408"/>
  </r>
  <r>
    <x v="7"/>
    <x v="7"/>
    <s v="ARMATS"/>
    <x v="36"/>
    <n v="4113"/>
    <n v="824.81666666666672"/>
    <x v="0"/>
    <x v="0"/>
    <s v="UDDDACC"/>
    <x v="399"/>
    <x v="409"/>
  </r>
  <r>
    <x v="0"/>
    <x v="4"/>
    <s v="ARMATS"/>
    <x v="36"/>
    <n v="4382"/>
    <n v="837.11666666666667"/>
    <x v="0"/>
    <x v="0"/>
    <s v="UDDDACC"/>
    <x v="399"/>
    <x v="409"/>
  </r>
  <r>
    <x v="0"/>
    <x v="5"/>
    <s v="ARMATS"/>
    <x v="36"/>
    <n v="3670"/>
    <n v="556.83333333333337"/>
    <x v="1"/>
    <x v="1"/>
    <s v="UDYZTMA"/>
    <x v="398"/>
    <x v="408"/>
  </r>
  <r>
    <x v="7"/>
    <x v="9"/>
    <s v="ARMATS"/>
    <x v="36"/>
    <n v="86"/>
    <n v="7.2166666666666668"/>
    <x v="1"/>
    <x v="1"/>
    <s v="UDSGTMA"/>
    <x v="397"/>
    <x v="407"/>
  </r>
  <r>
    <x v="1"/>
    <x v="6"/>
    <s v="ARMATS"/>
    <x v="36"/>
    <n v="5097"/>
    <n v="825.56666666666672"/>
    <x v="1"/>
    <x v="1"/>
    <s v="UDYZTMA"/>
    <x v="398"/>
    <x v="408"/>
  </r>
  <r>
    <x v="0"/>
    <x v="11"/>
    <s v="ARMATS"/>
    <x v="36"/>
    <n v="6238"/>
    <n v="1126.3166666666666"/>
    <x v="0"/>
    <x v="0"/>
    <s v="UDDDACC"/>
    <x v="399"/>
    <x v="409"/>
  </r>
  <r>
    <x v="2"/>
    <x v="5"/>
    <s v="ARMATS"/>
    <x v="36"/>
    <n v="3508"/>
    <n v="565.23333333333335"/>
    <x v="1"/>
    <x v="1"/>
    <s v="UDYZTMA"/>
    <x v="398"/>
    <x v="408"/>
  </r>
  <r>
    <x v="6"/>
    <x v="1"/>
    <s v="ARMATS"/>
    <x v="36"/>
    <n v="975"/>
    <n v="182.75"/>
    <x v="0"/>
    <x v="0"/>
    <s v="UDDDACC"/>
    <x v="399"/>
    <x v="409"/>
  </r>
  <r>
    <x v="4"/>
    <x v="0"/>
    <s v="ARMATS"/>
    <x v="36"/>
    <n v="3332"/>
    <n v="539.7166666666667"/>
    <x v="1"/>
    <x v="1"/>
    <s v="UDYZTMA"/>
    <x v="398"/>
    <x v="408"/>
  </r>
  <r>
    <x v="5"/>
    <x v="1"/>
    <s v="ARMATS"/>
    <x v="36"/>
    <n v="644"/>
    <n v="62.583333333333336"/>
    <x v="1"/>
    <x v="1"/>
    <s v="UDSGTMA"/>
    <x v="397"/>
    <x v="407"/>
  </r>
  <r>
    <x v="2"/>
    <x v="8"/>
    <s v="ARMATS"/>
    <x v="36"/>
    <n v="652"/>
    <n v="57.783333333333331"/>
    <x v="1"/>
    <x v="1"/>
    <s v="UDSGTMA"/>
    <x v="397"/>
    <x v="407"/>
  </r>
  <r>
    <x v="7"/>
    <x v="8"/>
    <s v="ARMATS"/>
    <x v="36"/>
    <n v="541"/>
    <n v="49.15"/>
    <x v="1"/>
    <x v="1"/>
    <s v="UDSGTMA"/>
    <x v="397"/>
    <x v="407"/>
  </r>
  <r>
    <x v="2"/>
    <x v="1"/>
    <s v="ARMATS"/>
    <x v="36"/>
    <n v="748"/>
    <n v="66.966666666666669"/>
    <x v="1"/>
    <x v="1"/>
    <s v="UDSGTMA"/>
    <x v="397"/>
    <x v="407"/>
  </r>
  <r>
    <x v="5"/>
    <x v="5"/>
    <s v="ARMATS"/>
    <x v="36"/>
    <n v="1822"/>
    <n v="265.33333333333331"/>
    <x v="1"/>
    <x v="1"/>
    <s v="UDYZTMA"/>
    <x v="398"/>
    <x v="408"/>
  </r>
  <r>
    <x v="4"/>
    <x v="4"/>
    <s v="ARMATS"/>
    <x v="36"/>
    <n v="2927"/>
    <n v="445.8"/>
    <x v="1"/>
    <x v="1"/>
    <s v="UDYZTMA"/>
    <x v="398"/>
    <x v="408"/>
  </r>
  <r>
    <x v="7"/>
    <x v="5"/>
    <s v="ARMATS"/>
    <x v="36"/>
    <n v="703"/>
    <n v="129.41666666666666"/>
    <x v="0"/>
    <x v="0"/>
    <s v="UDDDACC"/>
    <x v="399"/>
    <x v="409"/>
  </r>
  <r>
    <x v="2"/>
    <x v="3"/>
    <s v="ARMATS"/>
    <x v="36"/>
    <n v="4424"/>
    <n v="685.2833333333333"/>
    <x v="1"/>
    <x v="1"/>
    <s v="UDYZTMA"/>
    <x v="398"/>
    <x v="408"/>
  </r>
  <r>
    <x v="4"/>
    <x v="11"/>
    <s v="ARMATS"/>
    <x v="36"/>
    <n v="5175"/>
    <n v="985.83333333333337"/>
    <x v="0"/>
    <x v="0"/>
    <s v="UDDDACC"/>
    <x v="399"/>
    <x v="409"/>
  </r>
  <r>
    <x v="3"/>
    <x v="8"/>
    <s v="ARMATS"/>
    <x v="36"/>
    <n v="378"/>
    <n v="31.65"/>
    <x v="1"/>
    <x v="1"/>
    <s v="UDSGTMA"/>
    <x v="397"/>
    <x v="407"/>
  </r>
  <r>
    <x v="4"/>
    <x v="10"/>
    <s v="ARMATS"/>
    <x v="36"/>
    <n v="785"/>
    <n v="67.650000000000006"/>
    <x v="1"/>
    <x v="1"/>
    <s v="UDSGTMA"/>
    <x v="397"/>
    <x v="407"/>
  </r>
  <r>
    <x v="7"/>
    <x v="1"/>
    <s v="ARMATS"/>
    <x v="36"/>
    <n v="4773"/>
    <n v="947.4"/>
    <x v="0"/>
    <x v="0"/>
    <s v="UDDDACC"/>
    <x v="399"/>
    <x v="409"/>
  </r>
  <r>
    <x v="7"/>
    <x v="8"/>
    <s v="ARMATS"/>
    <x v="36"/>
    <n v="1309"/>
    <n v="190"/>
    <x v="1"/>
    <x v="1"/>
    <s v="UDYZTMA"/>
    <x v="398"/>
    <x v="408"/>
  </r>
  <r>
    <x v="2"/>
    <x v="4"/>
    <s v="ARMATS"/>
    <x v="36"/>
    <n v="807"/>
    <n v="73.36666666666666"/>
    <x v="1"/>
    <x v="1"/>
    <s v="UDSGTMA"/>
    <x v="397"/>
    <x v="407"/>
  </r>
  <r>
    <x v="3"/>
    <x v="0"/>
    <s v="ARMATS"/>
    <x v="36"/>
    <n v="6245"/>
    <n v="1127.1500000000001"/>
    <x v="0"/>
    <x v="0"/>
    <s v="UDDDACC"/>
    <x v="399"/>
    <x v="409"/>
  </r>
  <r>
    <x v="4"/>
    <x v="6"/>
    <s v="ARMATS"/>
    <x v="36"/>
    <n v="958"/>
    <n v="82.86666666666666"/>
    <x v="1"/>
    <x v="1"/>
    <s v="UDSGTMA"/>
    <x v="397"/>
    <x v="407"/>
  </r>
  <r>
    <x v="4"/>
    <x v="9"/>
    <s v="ARMATS"/>
    <x v="36"/>
    <n v="8498"/>
    <n v="1556.4666666666667"/>
    <x v="0"/>
    <x v="0"/>
    <s v="UDDDACC"/>
    <x v="399"/>
    <x v="409"/>
  </r>
  <r>
    <x v="7"/>
    <x v="3"/>
    <s v="ARMATS"/>
    <x v="36"/>
    <n v="94"/>
    <n v="8.15"/>
    <x v="1"/>
    <x v="1"/>
    <s v="UDSGTMA"/>
    <x v="397"/>
    <x v="407"/>
  </r>
  <r>
    <x v="4"/>
    <x v="0"/>
    <s v="ARMATS"/>
    <x v="36"/>
    <n v="774"/>
    <n v="70.86666666666666"/>
    <x v="1"/>
    <x v="1"/>
    <s v="UDSGTMA"/>
    <x v="397"/>
    <x v="407"/>
  </r>
  <r>
    <x v="3"/>
    <x v="4"/>
    <s v="ARMATS"/>
    <x v="36"/>
    <n v="907"/>
    <n v="70.88333333333334"/>
    <x v="1"/>
    <x v="1"/>
    <s v="UDSGTMA"/>
    <x v="397"/>
    <x v="407"/>
  </r>
  <r>
    <x v="5"/>
    <x v="3"/>
    <s v="ARMATS"/>
    <x v="36"/>
    <n v="931"/>
    <n v="85.266666666666666"/>
    <x v="1"/>
    <x v="1"/>
    <s v="UDSGTMA"/>
    <x v="397"/>
    <x v="407"/>
  </r>
  <r>
    <x v="0"/>
    <x v="0"/>
    <s v="ARMATS"/>
    <x v="36"/>
    <n v="4759"/>
    <n v="932.33333333333337"/>
    <x v="0"/>
    <x v="0"/>
    <s v="UDDDACC"/>
    <x v="399"/>
    <x v="409"/>
  </r>
  <r>
    <x v="0"/>
    <x v="4"/>
    <s v="ARMATS"/>
    <x v="36"/>
    <n v="2810"/>
    <n v="431.13333333333333"/>
    <x v="1"/>
    <x v="1"/>
    <s v="UDYZTMA"/>
    <x v="398"/>
    <x v="408"/>
  </r>
  <r>
    <x v="1"/>
    <x v="7"/>
    <s v="ARMATS"/>
    <x v="36"/>
    <n v="9928"/>
    <n v="1827.35"/>
    <x v="0"/>
    <x v="0"/>
    <s v="UDDDACC"/>
    <x v="399"/>
    <x v="409"/>
  </r>
  <r>
    <x v="7"/>
    <x v="0"/>
    <s v="ARMATS"/>
    <x v="36"/>
    <n v="759"/>
    <n v="117.36666666666666"/>
    <x v="1"/>
    <x v="1"/>
    <s v="UDYZTMA"/>
    <x v="398"/>
    <x v="408"/>
  </r>
  <r>
    <x v="4"/>
    <x v="4"/>
    <s v="ARMATS"/>
    <x v="36"/>
    <n v="8430"/>
    <n v="1514.5"/>
    <x v="0"/>
    <x v="0"/>
    <s v="UDDDACC"/>
    <x v="399"/>
    <x v="409"/>
  </r>
  <r>
    <x v="4"/>
    <x v="6"/>
    <s v="ARMATS"/>
    <x v="36"/>
    <n v="9797"/>
    <n v="1765.5166666666667"/>
    <x v="0"/>
    <x v="0"/>
    <s v="UDDDACC"/>
    <x v="399"/>
    <x v="409"/>
  </r>
  <r>
    <x v="3"/>
    <x v="5"/>
    <s v="ARMATS"/>
    <x v="36"/>
    <n v="2637"/>
    <n v="430.75"/>
    <x v="1"/>
    <x v="1"/>
    <s v="UDYZTMA"/>
    <x v="398"/>
    <x v="408"/>
  </r>
  <r>
    <x v="5"/>
    <x v="6"/>
    <s v="ARMATS"/>
    <x v="36"/>
    <n v="1019"/>
    <n v="93.916666666666671"/>
    <x v="1"/>
    <x v="1"/>
    <s v="UDSGTMA"/>
    <x v="397"/>
    <x v="407"/>
  </r>
  <r>
    <x v="2"/>
    <x v="8"/>
    <s v="ARMATS"/>
    <x v="36"/>
    <n v="10176"/>
    <n v="1924.8333333333333"/>
    <x v="0"/>
    <x v="0"/>
    <s v="UDDDACC"/>
    <x v="399"/>
    <x v="409"/>
  </r>
  <r>
    <x v="6"/>
    <x v="9"/>
    <s v="ARMATS"/>
    <x v="36"/>
    <n v="633"/>
    <n v="65.86666666666666"/>
    <x v="1"/>
    <x v="1"/>
    <s v="UDSGTMA"/>
    <x v="397"/>
    <x v="407"/>
  </r>
  <r>
    <x v="2"/>
    <x v="6"/>
    <s v="ARMATS"/>
    <x v="36"/>
    <n v="4665"/>
    <n v="734"/>
    <x v="1"/>
    <x v="1"/>
    <s v="UDYZTMA"/>
    <x v="398"/>
    <x v="408"/>
  </r>
  <r>
    <x v="5"/>
    <x v="1"/>
    <s v="ARMATS"/>
    <x v="36"/>
    <n v="1844"/>
    <n v="271.53333333333336"/>
    <x v="1"/>
    <x v="1"/>
    <s v="UDYZTMA"/>
    <x v="398"/>
    <x v="408"/>
  </r>
  <r>
    <x v="5"/>
    <x v="3"/>
    <s v="ARMATS"/>
    <x v="36"/>
    <n v="2857"/>
    <n v="417.23333333333335"/>
    <x v="1"/>
    <x v="1"/>
    <s v="UDYZTMA"/>
    <x v="398"/>
    <x v="408"/>
  </r>
  <r>
    <x v="6"/>
    <x v="10"/>
    <s v="ARMATS"/>
    <x v="36"/>
    <n v="3008"/>
    <n v="545.36666666666667"/>
    <x v="0"/>
    <x v="0"/>
    <s v="UDDDACC"/>
    <x v="399"/>
    <x v="409"/>
  </r>
  <r>
    <x v="0"/>
    <x v="3"/>
    <s v="ARMATS"/>
    <x v="36"/>
    <n v="4565"/>
    <n v="689.16666666666663"/>
    <x v="1"/>
    <x v="1"/>
    <s v="UDYZTMA"/>
    <x v="398"/>
    <x v="408"/>
  </r>
  <r>
    <x v="1"/>
    <x v="2"/>
    <s v="ARMATS"/>
    <x v="36"/>
    <n v="21103"/>
    <n v="3487.6666666666665"/>
    <x v="0"/>
    <x v="0"/>
    <s v="UDDDACC"/>
    <x v="399"/>
    <x v="409"/>
  </r>
  <r>
    <x v="6"/>
    <x v="11"/>
    <s v="ARMATS"/>
    <x v="36"/>
    <n v="490"/>
    <n v="51.5"/>
    <x v="1"/>
    <x v="1"/>
    <s v="UDSGTMA"/>
    <x v="397"/>
    <x v="407"/>
  </r>
  <r>
    <x v="4"/>
    <x v="2"/>
    <s v="ARMATS"/>
    <x v="36"/>
    <n v="8787"/>
    <n v="1547.8166666666666"/>
    <x v="0"/>
    <x v="0"/>
    <s v="UDDDACC"/>
    <x v="399"/>
    <x v="409"/>
  </r>
  <r>
    <x v="3"/>
    <x v="1"/>
    <s v="ARMATS"/>
    <x v="36"/>
    <n v="1635"/>
    <n v="239.98333333333332"/>
    <x v="1"/>
    <x v="1"/>
    <s v="UDYZTMA"/>
    <x v="398"/>
    <x v="408"/>
  </r>
  <r>
    <x v="2"/>
    <x v="11"/>
    <s v="ARMATS"/>
    <x v="36"/>
    <n v="3151"/>
    <n v="506.38333333333333"/>
    <x v="1"/>
    <x v="1"/>
    <s v="UDYZTMA"/>
    <x v="398"/>
    <x v="408"/>
  </r>
  <r>
    <x v="5"/>
    <x v="10"/>
    <s v="ARMATS"/>
    <x v="36"/>
    <n v="847"/>
    <n v="80.55"/>
    <x v="1"/>
    <x v="1"/>
    <s v="UDSGTMA"/>
    <x v="397"/>
    <x v="407"/>
  </r>
  <r>
    <x v="4"/>
    <x v="2"/>
    <s v="ARMATS"/>
    <x v="36"/>
    <n v="865"/>
    <n v="73.933333333333337"/>
    <x v="1"/>
    <x v="1"/>
    <s v="UDSGTMA"/>
    <x v="397"/>
    <x v="407"/>
  </r>
  <r>
    <x v="2"/>
    <x v="4"/>
    <s v="ARMATS"/>
    <x v="36"/>
    <n v="10265"/>
    <n v="1894.4166666666667"/>
    <x v="0"/>
    <x v="0"/>
    <s v="UDDDACC"/>
    <x v="399"/>
    <x v="409"/>
  </r>
  <r>
    <x v="7"/>
    <x v="0"/>
    <s v="ARMATS"/>
    <x v="36"/>
    <n v="279"/>
    <n v="30.8"/>
    <x v="1"/>
    <x v="1"/>
    <s v="UDSGTMA"/>
    <x v="397"/>
    <x v="407"/>
  </r>
  <r>
    <x v="3"/>
    <x v="11"/>
    <s v="ARMATS"/>
    <x v="36"/>
    <n v="4801"/>
    <n v="841.2"/>
    <x v="0"/>
    <x v="0"/>
    <s v="UDDDACC"/>
    <x v="399"/>
    <x v="409"/>
  </r>
  <r>
    <x v="3"/>
    <x v="6"/>
    <s v="ARMATS"/>
    <x v="36"/>
    <n v="980"/>
    <n v="85.2"/>
    <x v="1"/>
    <x v="1"/>
    <s v="UDSGTMA"/>
    <x v="397"/>
    <x v="407"/>
  </r>
  <r>
    <x v="3"/>
    <x v="6"/>
    <s v="ARMATS"/>
    <x v="36"/>
    <n v="8658"/>
    <n v="1562.9833333333333"/>
    <x v="0"/>
    <x v="0"/>
    <s v="UDDDACC"/>
    <x v="399"/>
    <x v="409"/>
  </r>
  <r>
    <x v="2"/>
    <x v="0"/>
    <s v="ARMATS"/>
    <x v="36"/>
    <n v="10748"/>
    <n v="2016.8"/>
    <x v="0"/>
    <x v="0"/>
    <s v="UDDDACC"/>
    <x v="399"/>
    <x v="409"/>
  </r>
  <r>
    <x v="1"/>
    <x v="1"/>
    <s v="ARMATS"/>
    <x v="36"/>
    <n v="797"/>
    <n v="72.349999999999994"/>
    <x v="1"/>
    <x v="1"/>
    <s v="UDSGTMA"/>
    <x v="397"/>
    <x v="407"/>
  </r>
  <r>
    <x v="3"/>
    <x v="11"/>
    <s v="ARMATS"/>
    <x v="36"/>
    <n v="438"/>
    <n v="37.416666666666664"/>
    <x v="1"/>
    <x v="1"/>
    <s v="UDSGTMA"/>
    <x v="397"/>
    <x v="407"/>
  </r>
  <r>
    <x v="7"/>
    <x v="6"/>
    <s v="ARMATS"/>
    <x v="36"/>
    <n v="573"/>
    <n v="98.966666666666669"/>
    <x v="0"/>
    <x v="0"/>
    <s v="UDDDACC"/>
    <x v="399"/>
    <x v="409"/>
  </r>
  <r>
    <x v="5"/>
    <x v="2"/>
    <s v="ARMATS"/>
    <x v="36"/>
    <n v="900"/>
    <n v="83.483333333333334"/>
    <x v="1"/>
    <x v="1"/>
    <s v="UDSGTMA"/>
    <x v="397"/>
    <x v="407"/>
  </r>
  <r>
    <x v="0"/>
    <x v="0"/>
    <s v="ARMATS"/>
    <x v="36"/>
    <n v="838"/>
    <n v="69.316666666666663"/>
    <x v="1"/>
    <x v="1"/>
    <s v="UDSGTMA"/>
    <x v="397"/>
    <x v="407"/>
  </r>
  <r>
    <x v="0"/>
    <x v="8"/>
    <s v="ARMATS"/>
    <x v="36"/>
    <n v="850"/>
    <n v="71.066666666666663"/>
    <x v="1"/>
    <x v="1"/>
    <s v="UDSGTMA"/>
    <x v="397"/>
    <x v="407"/>
  </r>
  <r>
    <x v="5"/>
    <x v="10"/>
    <s v="ARMATS"/>
    <x v="36"/>
    <n v="2450"/>
    <n v="365.15"/>
    <x v="1"/>
    <x v="1"/>
    <s v="UDYZTMA"/>
    <x v="398"/>
    <x v="408"/>
  </r>
  <r>
    <x v="5"/>
    <x v="5"/>
    <s v="ARMATS"/>
    <x v="36"/>
    <n v="640"/>
    <n v="60.416666666666664"/>
    <x v="1"/>
    <x v="1"/>
    <s v="UDSGTMA"/>
    <x v="397"/>
    <x v="407"/>
  </r>
  <r>
    <x v="6"/>
    <x v="3"/>
    <s v="ARMATS"/>
    <x v="36"/>
    <n v="3581"/>
    <n v="668.36666666666667"/>
    <x v="0"/>
    <x v="0"/>
    <s v="UDDDACC"/>
    <x v="399"/>
    <x v="409"/>
  </r>
  <r>
    <x v="3"/>
    <x v="1"/>
    <s v="ARMATS"/>
    <x v="36"/>
    <n v="3060"/>
    <n v="585.43333333333328"/>
    <x v="0"/>
    <x v="0"/>
    <s v="UDDDACC"/>
    <x v="399"/>
    <x v="409"/>
  </r>
  <r>
    <x v="7"/>
    <x v="10"/>
    <s v="ARMATS"/>
    <x v="36"/>
    <n v="789"/>
    <n v="114.66666666666667"/>
    <x v="1"/>
    <x v="1"/>
    <s v="UDYZTMA"/>
    <x v="398"/>
    <x v="408"/>
  </r>
  <r>
    <x v="3"/>
    <x v="8"/>
    <s v="ARMATS"/>
    <x v="36"/>
    <n v="2051"/>
    <n v="335.15"/>
    <x v="1"/>
    <x v="1"/>
    <s v="UDYZTMA"/>
    <x v="398"/>
    <x v="408"/>
  </r>
  <r>
    <x v="4"/>
    <x v="7"/>
    <s v="ARMATS"/>
    <x v="36"/>
    <n v="2306"/>
    <n v="350.66666666666669"/>
    <x v="1"/>
    <x v="1"/>
    <s v="UDYZTMA"/>
    <x v="398"/>
    <x v="408"/>
  </r>
  <r>
    <x v="0"/>
    <x v="8"/>
    <s v="ARMATS"/>
    <x v="36"/>
    <n v="5825"/>
    <n v="1056.6666666666667"/>
    <x v="0"/>
    <x v="0"/>
    <s v="UDDDACC"/>
    <x v="399"/>
    <x v="409"/>
  </r>
  <r>
    <x v="5"/>
    <x v="4"/>
    <s v="ARMATS"/>
    <x v="36"/>
    <n v="5149"/>
    <n v="1090.2666666666667"/>
    <x v="0"/>
    <x v="0"/>
    <s v="UDDDACC"/>
    <x v="399"/>
    <x v="409"/>
  </r>
  <r>
    <x v="3"/>
    <x v="3"/>
    <s v="ARMATS"/>
    <x v="36"/>
    <n v="8398"/>
    <n v="1510.4833333333333"/>
    <x v="0"/>
    <x v="0"/>
    <s v="UDDDACC"/>
    <x v="399"/>
    <x v="409"/>
  </r>
  <r>
    <x v="2"/>
    <x v="1"/>
    <s v="ARMATS"/>
    <x v="36"/>
    <n v="9795"/>
    <n v="1824.0333333333333"/>
    <x v="0"/>
    <x v="0"/>
    <s v="UDDDACC"/>
    <x v="399"/>
    <x v="409"/>
  </r>
  <r>
    <x v="5"/>
    <x v="2"/>
    <s v="ARMATS"/>
    <x v="36"/>
    <n v="5200"/>
    <n v="1040.4000000000001"/>
    <x v="0"/>
    <x v="0"/>
    <s v="UDDDACC"/>
    <x v="399"/>
    <x v="409"/>
  </r>
  <r>
    <x v="0"/>
    <x v="8"/>
    <s v="ARMATS"/>
    <x v="36"/>
    <n v="3208"/>
    <n v="500.65"/>
    <x v="1"/>
    <x v="1"/>
    <s v="UDYZTMA"/>
    <x v="398"/>
    <x v="408"/>
  </r>
  <r>
    <x v="7"/>
    <x v="11"/>
    <s v="ARMATS"/>
    <x v="36"/>
    <n v="44"/>
    <n v="3.7333333333333334"/>
    <x v="1"/>
    <x v="1"/>
    <s v="UDSGTMA"/>
    <x v="397"/>
    <x v="407"/>
  </r>
  <r>
    <x v="4"/>
    <x v="8"/>
    <s v="ARMATS"/>
    <x v="36"/>
    <n v="753"/>
    <n v="64.233333333333334"/>
    <x v="1"/>
    <x v="1"/>
    <s v="UDSGTMA"/>
    <x v="397"/>
    <x v="407"/>
  </r>
  <r>
    <x v="4"/>
    <x v="3"/>
    <s v="ARMATS"/>
    <x v="36"/>
    <n v="8839"/>
    <n v="1633.2166666666667"/>
    <x v="0"/>
    <x v="0"/>
    <s v="UDDDACC"/>
    <x v="399"/>
    <x v="409"/>
  </r>
  <r>
    <x v="2"/>
    <x v="3"/>
    <s v="ARMATS"/>
    <x v="36"/>
    <n v="14252"/>
    <n v="2482.3666666666668"/>
    <x v="0"/>
    <x v="0"/>
    <s v="UDDDACC"/>
    <x v="399"/>
    <x v="409"/>
  </r>
  <r>
    <x v="7"/>
    <x v="3"/>
    <s v="ARMATS"/>
    <x v="36"/>
    <n v="296"/>
    <n v="44.2"/>
    <x v="1"/>
    <x v="1"/>
    <s v="UDYZTMA"/>
    <x v="398"/>
    <x v="408"/>
  </r>
  <r>
    <x v="1"/>
    <x v="8"/>
    <s v="ARMATS"/>
    <x v="36"/>
    <n v="763"/>
    <n v="62.366666666666667"/>
    <x v="1"/>
    <x v="1"/>
    <s v="UDSGTMA"/>
    <x v="397"/>
    <x v="407"/>
  </r>
  <r>
    <x v="3"/>
    <x v="10"/>
    <s v="ARMATS"/>
    <x v="36"/>
    <n v="3602"/>
    <n v="544.86666666666667"/>
    <x v="1"/>
    <x v="1"/>
    <s v="UDYZTMA"/>
    <x v="398"/>
    <x v="408"/>
  </r>
  <r>
    <x v="4"/>
    <x v="7"/>
    <s v="ARMATS"/>
    <x v="36"/>
    <n v="4058"/>
    <n v="820.0333333333333"/>
    <x v="0"/>
    <x v="0"/>
    <s v="UDDDACC"/>
    <x v="399"/>
    <x v="409"/>
  </r>
  <r>
    <x v="1"/>
    <x v="8"/>
    <s v="ARMATS"/>
    <x v="36"/>
    <n v="10490"/>
    <n v="1684.9333333333334"/>
    <x v="0"/>
    <x v="0"/>
    <s v="UDDDACC"/>
    <x v="399"/>
    <x v="409"/>
  </r>
  <r>
    <x v="1"/>
    <x v="5"/>
    <s v="ARMATS"/>
    <x v="36"/>
    <n v="920"/>
    <n v="73.733333333333334"/>
    <x v="1"/>
    <x v="1"/>
    <s v="UDSGTMA"/>
    <x v="397"/>
    <x v="407"/>
  </r>
  <r>
    <x v="3"/>
    <x v="0"/>
    <s v="ARMATS"/>
    <x v="36"/>
    <n v="1047"/>
    <n v="85.4"/>
    <x v="1"/>
    <x v="1"/>
    <s v="UDSGTMA"/>
    <x v="397"/>
    <x v="407"/>
  </r>
  <r>
    <x v="5"/>
    <x v="8"/>
    <s v="ARMATS"/>
    <x v="36"/>
    <n v="5515"/>
    <n v="1301.2333333333333"/>
    <x v="0"/>
    <x v="0"/>
    <s v="UDDDACC"/>
    <x v="399"/>
    <x v="409"/>
  </r>
  <r>
    <x v="7"/>
    <x v="2"/>
    <s v="ARMATS"/>
    <x v="36"/>
    <n v="612"/>
    <n v="91.016666666666666"/>
    <x v="1"/>
    <x v="1"/>
    <s v="UDYZTMA"/>
    <x v="398"/>
    <x v="408"/>
  </r>
  <r>
    <x v="6"/>
    <x v="6"/>
    <s v="ARMATS"/>
    <x v="36"/>
    <n v="3549"/>
    <n v="626.26666666666665"/>
    <x v="0"/>
    <x v="0"/>
    <s v="UDDDACC"/>
    <x v="399"/>
    <x v="409"/>
  </r>
  <r>
    <x v="5"/>
    <x v="6"/>
    <s v="ARMATS"/>
    <x v="36"/>
    <n v="3019"/>
    <n v="446.81666666666666"/>
    <x v="1"/>
    <x v="1"/>
    <s v="UDYZTMA"/>
    <x v="398"/>
    <x v="408"/>
  </r>
  <r>
    <x v="5"/>
    <x v="0"/>
    <s v="ARMATS"/>
    <x v="36"/>
    <n v="5349"/>
    <n v="1126.5"/>
    <x v="0"/>
    <x v="0"/>
    <s v="UDDDACC"/>
    <x v="399"/>
    <x v="409"/>
  </r>
  <r>
    <x v="1"/>
    <x v="5"/>
    <s v="ARMATS"/>
    <x v="36"/>
    <n v="3786"/>
    <n v="622.70000000000005"/>
    <x v="1"/>
    <x v="1"/>
    <s v="UDYZTMA"/>
    <x v="398"/>
    <x v="408"/>
  </r>
  <r>
    <x v="5"/>
    <x v="1"/>
    <s v="ARMATS"/>
    <x v="36"/>
    <n v="5191"/>
    <n v="1154.6666666666667"/>
    <x v="0"/>
    <x v="0"/>
    <s v="UDDDACC"/>
    <x v="399"/>
    <x v="409"/>
  </r>
  <r>
    <x v="0"/>
    <x v="4"/>
    <s v="ARMATS"/>
    <x v="36"/>
    <n v="789"/>
    <n v="68.433333333333337"/>
    <x v="1"/>
    <x v="1"/>
    <s v="UDSGTMA"/>
    <x v="397"/>
    <x v="407"/>
  </r>
  <r>
    <x v="1"/>
    <x v="7"/>
    <s v="ARMATS"/>
    <x v="36"/>
    <n v="2581"/>
    <n v="404.53333333333336"/>
    <x v="1"/>
    <x v="1"/>
    <s v="UDYZTMA"/>
    <x v="398"/>
    <x v="408"/>
  </r>
  <r>
    <x v="3"/>
    <x v="7"/>
    <s v="ARMATS"/>
    <x v="36"/>
    <n v="2632"/>
    <n v="498.25"/>
    <x v="0"/>
    <x v="0"/>
    <s v="UDDDACC"/>
    <x v="399"/>
    <x v="409"/>
  </r>
  <r>
    <x v="6"/>
    <x v="10"/>
    <s v="ARMATS"/>
    <x v="36"/>
    <n v="741"/>
    <n v="72.3"/>
    <x v="1"/>
    <x v="1"/>
    <s v="UDSGTMA"/>
    <x v="397"/>
    <x v="407"/>
  </r>
  <r>
    <x v="2"/>
    <x v="7"/>
    <s v="ARMATS"/>
    <x v="36"/>
    <n v="2307"/>
    <n v="362.21666666666664"/>
    <x v="1"/>
    <x v="1"/>
    <s v="UDYZTMA"/>
    <x v="398"/>
    <x v="408"/>
  </r>
  <r>
    <x v="2"/>
    <x v="4"/>
    <s v="ARMATS"/>
    <x v="36"/>
    <n v="3160"/>
    <n v="487.23333333333335"/>
    <x v="1"/>
    <x v="1"/>
    <s v="UDYZTMA"/>
    <x v="398"/>
    <x v="408"/>
  </r>
  <r>
    <x v="5"/>
    <x v="8"/>
    <s v="ARMATS"/>
    <x v="36"/>
    <n v="1691"/>
    <n v="248.63333333333333"/>
    <x v="1"/>
    <x v="1"/>
    <s v="UDYZTMA"/>
    <x v="398"/>
    <x v="408"/>
  </r>
  <r>
    <x v="6"/>
    <x v="2"/>
    <s v="ARMATS"/>
    <x v="36"/>
    <n v="3035"/>
    <n v="529.54999999999995"/>
    <x v="0"/>
    <x v="0"/>
    <s v="UDDDACC"/>
    <x v="399"/>
    <x v="409"/>
  </r>
  <r>
    <x v="4"/>
    <x v="0"/>
    <s v="ARMATS"/>
    <x v="36"/>
    <n v="8364"/>
    <n v="1548.55"/>
    <x v="0"/>
    <x v="0"/>
    <s v="UDDDACC"/>
    <x v="399"/>
    <x v="409"/>
  </r>
  <r>
    <x v="6"/>
    <x v="7"/>
    <s v="ARMATS"/>
    <x v="36"/>
    <n v="366"/>
    <n v="34.116666666666667"/>
    <x v="1"/>
    <x v="1"/>
    <s v="UDSGTMA"/>
    <x v="397"/>
    <x v="407"/>
  </r>
  <r>
    <x v="5"/>
    <x v="3"/>
    <s v="ARMATS"/>
    <x v="36"/>
    <n v="5722"/>
    <n v="1171.4000000000001"/>
    <x v="0"/>
    <x v="0"/>
    <s v="UDDDACC"/>
    <x v="399"/>
    <x v="409"/>
  </r>
  <r>
    <x v="7"/>
    <x v="11"/>
    <s v="ARMATS"/>
    <x v="36"/>
    <n v="669"/>
    <n v="128.11666666666667"/>
    <x v="0"/>
    <x v="0"/>
    <s v="UDDDACC"/>
    <x v="399"/>
    <x v="409"/>
  </r>
  <r>
    <x v="7"/>
    <x v="10"/>
    <s v="ARMATS"/>
    <x v="36"/>
    <n v="302"/>
    <n v="19.2"/>
    <x v="1"/>
    <x v="1"/>
    <s v="UDSGTMA"/>
    <x v="397"/>
    <x v="407"/>
  </r>
  <r>
    <x v="7"/>
    <x v="7"/>
    <s v="ARMATS"/>
    <x v="36"/>
    <n v="693"/>
    <n v="64.416666666666671"/>
    <x v="1"/>
    <x v="1"/>
    <s v="UDSGTMA"/>
    <x v="397"/>
    <x v="407"/>
  </r>
  <r>
    <x v="0"/>
    <x v="0"/>
    <s v="ARMATS"/>
    <x v="36"/>
    <n v="3020"/>
    <n v="470.21666666666664"/>
    <x v="1"/>
    <x v="1"/>
    <s v="UDYZTMA"/>
    <x v="398"/>
    <x v="408"/>
  </r>
  <r>
    <x v="1"/>
    <x v="8"/>
    <s v="ARMATS"/>
    <x v="36"/>
    <n v="2809"/>
    <n v="445.36666666666667"/>
    <x v="1"/>
    <x v="1"/>
    <s v="UDYZTMA"/>
    <x v="398"/>
    <x v="408"/>
  </r>
  <r>
    <x v="1"/>
    <x v="3"/>
    <s v="ARMATS"/>
    <x v="36"/>
    <n v="4937"/>
    <n v="806.85"/>
    <x v="1"/>
    <x v="1"/>
    <s v="UDYZTMA"/>
    <x v="398"/>
    <x v="408"/>
  </r>
  <r>
    <x v="6"/>
    <x v="7"/>
    <s v="ARMATS"/>
    <x v="36"/>
    <n v="1151"/>
    <n v="192.6"/>
    <x v="0"/>
    <x v="0"/>
    <s v="UDDDACC"/>
    <x v="399"/>
    <x v="409"/>
  </r>
  <r>
    <x v="5"/>
    <x v="5"/>
    <s v="ARMATS"/>
    <x v="36"/>
    <n v="3708"/>
    <n v="800.81666666666672"/>
    <x v="0"/>
    <x v="0"/>
    <s v="UDDDACC"/>
    <x v="399"/>
    <x v="409"/>
  </r>
  <r>
    <x v="4"/>
    <x v="10"/>
    <s v="ARMATS"/>
    <x v="36"/>
    <n v="3294"/>
    <n v="504.8"/>
    <x v="1"/>
    <x v="1"/>
    <s v="UDYZTMA"/>
    <x v="398"/>
    <x v="408"/>
  </r>
  <r>
    <x v="3"/>
    <x v="6"/>
    <s v="ARMATS"/>
    <x v="36"/>
    <n v="4104"/>
    <n v="660.86666666666667"/>
    <x v="1"/>
    <x v="1"/>
    <s v="UDYZTMA"/>
    <x v="398"/>
    <x v="408"/>
  </r>
  <r>
    <x v="1"/>
    <x v="2"/>
    <s v="ARMATS"/>
    <x v="36"/>
    <n v="4470"/>
    <n v="700.61666666666667"/>
    <x v="1"/>
    <x v="1"/>
    <s v="UDYZTMA"/>
    <x v="398"/>
    <x v="408"/>
  </r>
  <r>
    <x v="6"/>
    <x v="9"/>
    <s v="ARMATS"/>
    <x v="36"/>
    <n v="2376"/>
    <n v="424.96666666666664"/>
    <x v="0"/>
    <x v="0"/>
    <s v="UDDDACC"/>
    <x v="399"/>
    <x v="409"/>
  </r>
  <r>
    <x v="5"/>
    <x v="4"/>
    <s v="ARMATS"/>
    <x v="36"/>
    <n v="2021"/>
    <n v="304.36666666666667"/>
    <x v="1"/>
    <x v="1"/>
    <s v="UDYZTMA"/>
    <x v="398"/>
    <x v="408"/>
  </r>
  <r>
    <x v="1"/>
    <x v="11"/>
    <s v="ARMATS"/>
    <x v="36"/>
    <n v="14363"/>
    <n v="2344.3833333333332"/>
    <x v="0"/>
    <x v="0"/>
    <s v="UDDDACC"/>
    <x v="399"/>
    <x v="409"/>
  </r>
  <r>
    <x v="7"/>
    <x v="2"/>
    <s v="ARMATS"/>
    <x v="36"/>
    <n v="711"/>
    <n v="121.66666666666667"/>
    <x v="0"/>
    <x v="0"/>
    <s v="UDDDACC"/>
    <x v="399"/>
    <x v="409"/>
  </r>
  <r>
    <x v="6"/>
    <x v="0"/>
    <s v="ARMATS"/>
    <x v="36"/>
    <n v="725"/>
    <n v="70.016666666666666"/>
    <x v="1"/>
    <x v="1"/>
    <s v="UDSGTMA"/>
    <x v="397"/>
    <x v="407"/>
  </r>
  <r>
    <x v="4"/>
    <x v="5"/>
    <s v="ARMATS"/>
    <x v="36"/>
    <n v="3256"/>
    <n v="497.96666666666664"/>
    <x v="1"/>
    <x v="1"/>
    <s v="UDYZTMA"/>
    <x v="398"/>
    <x v="408"/>
  </r>
  <r>
    <x v="0"/>
    <x v="7"/>
    <s v="ARMATS"/>
    <x v="36"/>
    <n v="752"/>
    <n v="62.883333333333333"/>
    <x v="1"/>
    <x v="1"/>
    <s v="UDSGTMA"/>
    <x v="397"/>
    <x v="407"/>
  </r>
  <r>
    <x v="7"/>
    <x v="0"/>
    <s v="ARMATS"/>
    <x v="36"/>
    <n v="891"/>
    <n v="136.41666666666666"/>
    <x v="0"/>
    <x v="0"/>
    <s v="UDDDACC"/>
    <x v="399"/>
    <x v="409"/>
  </r>
  <r>
    <x v="6"/>
    <x v="11"/>
    <s v="ARMATS"/>
    <x v="36"/>
    <n v="1193"/>
    <n v="179.66666666666666"/>
    <x v="1"/>
    <x v="1"/>
    <s v="UDYZTMA"/>
    <x v="398"/>
    <x v="408"/>
  </r>
  <r>
    <x v="6"/>
    <x v="9"/>
    <s v="ARMATS"/>
    <x v="36"/>
    <n v="1546"/>
    <n v="231.46666666666667"/>
    <x v="1"/>
    <x v="1"/>
    <s v="UDYZTMA"/>
    <x v="398"/>
    <x v="408"/>
  </r>
  <r>
    <x v="6"/>
    <x v="6"/>
    <s v="ARMATS"/>
    <x v="36"/>
    <n v="751"/>
    <n v="57.233333333333334"/>
    <x v="1"/>
    <x v="1"/>
    <s v="UDSGTMA"/>
    <x v="397"/>
    <x v="407"/>
  </r>
  <r>
    <x v="3"/>
    <x v="2"/>
    <s v="ARMATS"/>
    <x v="36"/>
    <n v="3695"/>
    <n v="577.79999999999995"/>
    <x v="1"/>
    <x v="1"/>
    <s v="UDYZTMA"/>
    <x v="398"/>
    <x v="408"/>
  </r>
  <r>
    <x v="4"/>
    <x v="1"/>
    <s v="ARMATS"/>
    <x v="36"/>
    <n v="2923"/>
    <n v="443.1"/>
    <x v="1"/>
    <x v="1"/>
    <s v="UDYZTMA"/>
    <x v="398"/>
    <x v="408"/>
  </r>
  <r>
    <x v="2"/>
    <x v="9"/>
    <s v="ARMATS"/>
    <x v="36"/>
    <n v="959"/>
    <n v="86.65"/>
    <x v="1"/>
    <x v="1"/>
    <s v="UDSGTMA"/>
    <x v="397"/>
    <x v="407"/>
  </r>
  <r>
    <x v="6"/>
    <x v="4"/>
    <s v="ARMATS"/>
    <x v="36"/>
    <n v="1752"/>
    <n v="265.41666666666669"/>
    <x v="1"/>
    <x v="1"/>
    <s v="UDYZTMA"/>
    <x v="398"/>
    <x v="408"/>
  </r>
  <r>
    <x v="0"/>
    <x v="6"/>
    <s v="ARMATS"/>
    <x v="36"/>
    <n v="4668"/>
    <n v="717"/>
    <x v="1"/>
    <x v="1"/>
    <s v="UDYZTMA"/>
    <x v="398"/>
    <x v="408"/>
  </r>
  <r>
    <x v="7"/>
    <x v="6"/>
    <s v="ARMATS"/>
    <x v="36"/>
    <n v="158"/>
    <n v="14.616666666666667"/>
    <x v="1"/>
    <x v="1"/>
    <s v="UDSGTMA"/>
    <x v="397"/>
    <x v="407"/>
  </r>
  <r>
    <x v="2"/>
    <x v="10"/>
    <s v="SAKAERONAV"/>
    <x v="37"/>
    <n v="1131"/>
    <n v="168.65"/>
    <x v="1"/>
    <x v="1"/>
    <s v="UGKOTMA"/>
    <x v="400"/>
    <x v="410"/>
  </r>
  <r>
    <x v="5"/>
    <x v="3"/>
    <s v="SAKAERONAV"/>
    <x v="37"/>
    <n v="3517"/>
    <n v="384.88333333333333"/>
    <x v="1"/>
    <x v="1"/>
    <s v="UGTBTMA"/>
    <x v="401"/>
    <x v="411"/>
  </r>
  <r>
    <x v="7"/>
    <x v="9"/>
    <s v="SAKAERONAV"/>
    <x v="37"/>
    <n v="1"/>
    <n v="0.11666666666666667"/>
    <x v="1"/>
    <x v="1"/>
    <s v="UGKOTMA"/>
    <x v="400"/>
    <x v="410"/>
  </r>
  <r>
    <x v="7"/>
    <x v="3"/>
    <s v="SAKAERONAV"/>
    <x v="37"/>
    <n v="30"/>
    <n v="3.3666666666666667"/>
    <x v="1"/>
    <x v="1"/>
    <s v="UGSBTMA"/>
    <x v="402"/>
    <x v="412"/>
  </r>
  <r>
    <x v="2"/>
    <x v="2"/>
    <s v="SAKAERONAV"/>
    <x v="37"/>
    <n v="1437"/>
    <n v="212.11666666666667"/>
    <x v="1"/>
    <x v="1"/>
    <s v="UGKOTMA"/>
    <x v="400"/>
    <x v="410"/>
  </r>
  <r>
    <x v="2"/>
    <x v="11"/>
    <s v="SAKAERONAV"/>
    <x v="37"/>
    <n v="1123"/>
    <n v="131.31666666666666"/>
    <x v="1"/>
    <x v="1"/>
    <s v="UGSBTMA"/>
    <x v="402"/>
    <x v="412"/>
  </r>
  <r>
    <x v="2"/>
    <x v="3"/>
    <s v="SAKAERONAV"/>
    <x v="37"/>
    <n v="1"/>
    <n v="0.05"/>
    <x v="1"/>
    <x v="1"/>
    <s v="UGSBICTA"/>
    <x v="403"/>
    <x v="413"/>
  </r>
  <r>
    <x v="4"/>
    <x v="10"/>
    <s v="SAKAERONAV"/>
    <x v="37"/>
    <n v="1118"/>
    <n v="168.26666666666668"/>
    <x v="1"/>
    <x v="1"/>
    <s v="UGKOTMA"/>
    <x v="400"/>
    <x v="410"/>
  </r>
  <r>
    <x v="7"/>
    <x v="9"/>
    <s v="SAKAERONAV"/>
    <x v="37"/>
    <n v="3116"/>
    <n v="1258.0999999999999"/>
    <x v="0"/>
    <x v="0"/>
    <s v="UGGGACC"/>
    <x v="404"/>
    <x v="414"/>
  </r>
  <r>
    <x v="2"/>
    <x v="3"/>
    <s v="SAKAERONAV"/>
    <x v="37"/>
    <n v="2033"/>
    <n v="237.33333333333334"/>
    <x v="1"/>
    <x v="1"/>
    <s v="UGSBTMA"/>
    <x v="402"/>
    <x v="412"/>
  </r>
  <r>
    <x v="0"/>
    <x v="2"/>
    <s v="SAKAERONAV"/>
    <x v="37"/>
    <n v="1324"/>
    <n v="155.4"/>
    <x v="1"/>
    <x v="1"/>
    <s v="UGSBTMA"/>
    <x v="402"/>
    <x v="412"/>
  </r>
  <r>
    <x v="2"/>
    <x v="0"/>
    <s v="SAKAERONAV"/>
    <x v="37"/>
    <n v="4584"/>
    <n v="798.13333333333333"/>
    <x v="1"/>
    <x v="1"/>
    <s v="UGTBTMA"/>
    <x v="401"/>
    <x v="411"/>
  </r>
  <r>
    <x v="3"/>
    <x v="7"/>
    <s v="SAKAERONAV"/>
    <x v="37"/>
    <n v="1693"/>
    <n v="265.58333333333331"/>
    <x v="1"/>
    <x v="1"/>
    <s v="UGTBTMA"/>
    <x v="401"/>
    <x v="411"/>
  </r>
  <r>
    <x v="0"/>
    <x v="3"/>
    <s v="SAKAERONAV"/>
    <x v="37"/>
    <n v="3509"/>
    <n v="630.5"/>
    <x v="1"/>
    <x v="1"/>
    <s v="UGTBTMA"/>
    <x v="401"/>
    <x v="411"/>
  </r>
  <r>
    <x v="4"/>
    <x v="6"/>
    <s v="SAKAERONAV"/>
    <x v="37"/>
    <n v="28894"/>
    <n v="10819.983333333334"/>
    <x v="0"/>
    <x v="0"/>
    <s v="UGGGACC"/>
    <x v="404"/>
    <x v="414"/>
  </r>
  <r>
    <x v="3"/>
    <x v="7"/>
    <s v="SAKAERONAV"/>
    <x v="37"/>
    <n v="5478"/>
    <n v="1848.4833333333333"/>
    <x v="0"/>
    <x v="0"/>
    <s v="UGGGACC"/>
    <x v="404"/>
    <x v="414"/>
  </r>
  <r>
    <x v="7"/>
    <x v="10"/>
    <s v="SAKAERONAV"/>
    <x v="37"/>
    <n v="22"/>
    <n v="2.5"/>
    <x v="1"/>
    <x v="1"/>
    <s v="UGKOTMA"/>
    <x v="400"/>
    <x v="410"/>
  </r>
  <r>
    <x v="5"/>
    <x v="5"/>
    <s v="SAKAERONAV"/>
    <x v="37"/>
    <n v="427"/>
    <n v="55.18333333333333"/>
    <x v="1"/>
    <x v="1"/>
    <s v="UGKOTMA"/>
    <x v="400"/>
    <x v="410"/>
  </r>
  <r>
    <x v="3"/>
    <x v="2"/>
    <s v="SAKAERONAV"/>
    <x v="37"/>
    <n v="788"/>
    <n v="116.53333333333333"/>
    <x v="1"/>
    <x v="1"/>
    <s v="UGKOTMA"/>
    <x v="400"/>
    <x v="410"/>
  </r>
  <r>
    <x v="0"/>
    <x v="0"/>
    <s v="SAKAERONAV"/>
    <x v="37"/>
    <n v="1177"/>
    <n v="189.15"/>
    <x v="1"/>
    <x v="1"/>
    <s v="UGKOTMA"/>
    <x v="400"/>
    <x v="410"/>
  </r>
  <r>
    <x v="0"/>
    <x v="1"/>
    <s v="SAKAERONAV"/>
    <x v="37"/>
    <n v="354"/>
    <n v="35.616666666666667"/>
    <x v="1"/>
    <x v="1"/>
    <s v="UGSBTMA"/>
    <x v="402"/>
    <x v="412"/>
  </r>
  <r>
    <x v="1"/>
    <x v="3"/>
    <s v="SAKAERONAV"/>
    <x v="37"/>
    <n v="26864"/>
    <n v="8874.7666666666664"/>
    <x v="0"/>
    <x v="0"/>
    <s v="UGGGACC"/>
    <x v="404"/>
    <x v="414"/>
  </r>
  <r>
    <x v="0"/>
    <x v="9"/>
    <s v="SAKAERONAV"/>
    <x v="37"/>
    <n v="3066"/>
    <n v="536.31666666666672"/>
    <x v="1"/>
    <x v="1"/>
    <s v="UGTBTMA"/>
    <x v="401"/>
    <x v="411"/>
  </r>
  <r>
    <x v="4"/>
    <x v="6"/>
    <s v="SAKAERONAV"/>
    <x v="37"/>
    <n v="22"/>
    <n v="0.21666666666666667"/>
    <x v="1"/>
    <x v="1"/>
    <s v="UGKOICTA"/>
    <x v="405"/>
    <x v="415"/>
  </r>
  <r>
    <x v="3"/>
    <x v="1"/>
    <s v="SAKAERONAV"/>
    <x v="37"/>
    <n v="328"/>
    <n v="44.166666666666664"/>
    <x v="1"/>
    <x v="1"/>
    <s v="UGKOTMA"/>
    <x v="400"/>
    <x v="410"/>
  </r>
  <r>
    <x v="4"/>
    <x v="11"/>
    <s v="SAKAERONAV"/>
    <x v="37"/>
    <n v="21751"/>
    <n v="8428.8833333333332"/>
    <x v="0"/>
    <x v="0"/>
    <s v="UGGGACC"/>
    <x v="404"/>
    <x v="414"/>
  </r>
  <r>
    <x v="5"/>
    <x v="4"/>
    <s v="SAKAERONAV"/>
    <x v="37"/>
    <n v="490"/>
    <n v="62.6"/>
    <x v="1"/>
    <x v="1"/>
    <s v="UGKOTMA"/>
    <x v="400"/>
    <x v="410"/>
  </r>
  <r>
    <x v="3"/>
    <x v="1"/>
    <s v="SAKAERONAV"/>
    <x v="37"/>
    <n v="1985"/>
    <n v="313.98333333333335"/>
    <x v="1"/>
    <x v="1"/>
    <s v="UGTBTMA"/>
    <x v="401"/>
    <x v="411"/>
  </r>
  <r>
    <x v="6"/>
    <x v="9"/>
    <s v="SAKAERONAV"/>
    <x v="37"/>
    <n v="683"/>
    <n v="77.533333333333331"/>
    <x v="1"/>
    <x v="1"/>
    <s v="UGSBTMA"/>
    <x v="402"/>
    <x v="412"/>
  </r>
  <r>
    <x v="5"/>
    <x v="2"/>
    <s v="SAKAERONAV"/>
    <x v="37"/>
    <n v="579"/>
    <n v="80.38333333333334"/>
    <x v="1"/>
    <x v="1"/>
    <s v="UGKOTMA"/>
    <x v="400"/>
    <x v="410"/>
  </r>
  <r>
    <x v="4"/>
    <x v="5"/>
    <s v="SAKAERONAV"/>
    <x v="37"/>
    <n v="1039"/>
    <n v="114.15"/>
    <x v="1"/>
    <x v="1"/>
    <s v="UGSBTMA"/>
    <x v="402"/>
    <x v="412"/>
  </r>
  <r>
    <x v="5"/>
    <x v="10"/>
    <s v="SAKAERONAV"/>
    <x v="37"/>
    <n v="2696"/>
    <n v="308.95"/>
    <x v="1"/>
    <x v="1"/>
    <s v="UGTBTMA"/>
    <x v="401"/>
    <x v="411"/>
  </r>
  <r>
    <x v="5"/>
    <x v="0"/>
    <s v="SAKAERONAV"/>
    <x v="37"/>
    <n v="11289"/>
    <n v="3903.2333333333331"/>
    <x v="0"/>
    <x v="0"/>
    <s v="UGGGACC"/>
    <x v="404"/>
    <x v="414"/>
  </r>
  <r>
    <x v="5"/>
    <x v="9"/>
    <s v="SAKAERONAV"/>
    <x v="37"/>
    <n v="500"/>
    <n v="65.316666666666663"/>
    <x v="1"/>
    <x v="1"/>
    <s v="UGKOTMA"/>
    <x v="400"/>
    <x v="410"/>
  </r>
  <r>
    <x v="5"/>
    <x v="6"/>
    <s v="SAKAERONAV"/>
    <x v="37"/>
    <n v="538"/>
    <n v="72.183333333333337"/>
    <x v="1"/>
    <x v="1"/>
    <s v="UGKOTMA"/>
    <x v="400"/>
    <x v="410"/>
  </r>
  <r>
    <x v="1"/>
    <x v="5"/>
    <s v="SAKAERONAV"/>
    <x v="37"/>
    <n v="22894"/>
    <n v="7876.3"/>
    <x v="0"/>
    <x v="0"/>
    <s v="UGGGACC"/>
    <x v="404"/>
    <x v="414"/>
  </r>
  <r>
    <x v="4"/>
    <x v="9"/>
    <s v="SAKAERONAV"/>
    <x v="37"/>
    <n v="1303"/>
    <n v="141.03333333333333"/>
    <x v="1"/>
    <x v="1"/>
    <s v="UGSBTMA"/>
    <x v="402"/>
    <x v="412"/>
  </r>
  <r>
    <x v="3"/>
    <x v="8"/>
    <s v="SAKAERONAV"/>
    <x v="37"/>
    <n v="2218"/>
    <n v="346.48333333333335"/>
    <x v="1"/>
    <x v="1"/>
    <s v="UGTBTMA"/>
    <x v="401"/>
    <x v="411"/>
  </r>
  <r>
    <x v="5"/>
    <x v="0"/>
    <s v="SAKAERONAV"/>
    <x v="37"/>
    <n v="562"/>
    <n v="69.05"/>
    <x v="1"/>
    <x v="1"/>
    <s v="UGKOTMA"/>
    <x v="400"/>
    <x v="410"/>
  </r>
  <r>
    <x v="2"/>
    <x v="11"/>
    <s v="SAKAERONAV"/>
    <x v="37"/>
    <n v="4151"/>
    <n v="731.01666666666665"/>
    <x v="1"/>
    <x v="1"/>
    <s v="UGTBTMA"/>
    <x v="401"/>
    <x v="411"/>
  </r>
  <r>
    <x v="6"/>
    <x v="10"/>
    <s v="SAKAERONAV"/>
    <x v="37"/>
    <n v="2311"/>
    <n v="359.06666666666666"/>
    <x v="1"/>
    <x v="1"/>
    <s v="UGTBTMA"/>
    <x v="401"/>
    <x v="411"/>
  </r>
  <r>
    <x v="7"/>
    <x v="7"/>
    <s v="SAKAERONAV"/>
    <x v="37"/>
    <n v="10818"/>
    <n v="3940.6166666666668"/>
    <x v="0"/>
    <x v="0"/>
    <s v="UGGGACC"/>
    <x v="404"/>
    <x v="414"/>
  </r>
  <r>
    <x v="6"/>
    <x v="1"/>
    <s v="SAKAERONAV"/>
    <x v="37"/>
    <n v="37"/>
    <n v="5.8166666666666664"/>
    <x v="1"/>
    <x v="1"/>
    <s v="UGKOTMA"/>
    <x v="400"/>
    <x v="410"/>
  </r>
  <r>
    <x v="3"/>
    <x v="3"/>
    <s v="SAKAERONAV"/>
    <x v="37"/>
    <n v="846"/>
    <n v="98.433333333333337"/>
    <x v="1"/>
    <x v="1"/>
    <s v="UGSBTMA"/>
    <x v="402"/>
    <x v="412"/>
  </r>
  <r>
    <x v="6"/>
    <x v="9"/>
    <s v="SAKAERONAV"/>
    <x v="37"/>
    <n v="184"/>
    <n v="25.516666666666666"/>
    <x v="1"/>
    <x v="1"/>
    <s v="UGKOTMA"/>
    <x v="400"/>
    <x v="410"/>
  </r>
  <r>
    <x v="2"/>
    <x v="4"/>
    <s v="SAKAERONAV"/>
    <x v="37"/>
    <n v="22603"/>
    <n v="8148.05"/>
    <x v="0"/>
    <x v="0"/>
    <s v="UGGGACC"/>
    <x v="404"/>
    <x v="414"/>
  </r>
  <r>
    <x v="0"/>
    <x v="1"/>
    <s v="SAKAERONAV"/>
    <x v="37"/>
    <n v="13534"/>
    <n v="5039.416666666667"/>
    <x v="0"/>
    <x v="0"/>
    <s v="UGGGACC"/>
    <x v="404"/>
    <x v="414"/>
  </r>
  <r>
    <x v="3"/>
    <x v="4"/>
    <s v="SAKAERONAV"/>
    <x v="37"/>
    <n v="12894"/>
    <n v="4719.0666666666666"/>
    <x v="0"/>
    <x v="0"/>
    <s v="UGGGACC"/>
    <x v="404"/>
    <x v="414"/>
  </r>
  <r>
    <x v="1"/>
    <x v="6"/>
    <s v="SAKAERONAV"/>
    <x v="37"/>
    <n v="2724"/>
    <n v="329.46666666666664"/>
    <x v="1"/>
    <x v="1"/>
    <s v="UGSBTMA"/>
    <x v="402"/>
    <x v="412"/>
  </r>
  <r>
    <x v="1"/>
    <x v="1"/>
    <s v="SAKAERONAV"/>
    <x v="37"/>
    <n v="1"/>
    <n v="3.3333333333333333E-2"/>
    <x v="1"/>
    <x v="1"/>
    <s v="UGKOICTA"/>
    <x v="405"/>
    <x v="415"/>
  </r>
  <r>
    <x v="0"/>
    <x v="10"/>
    <s v="SAKAERONAV"/>
    <x v="37"/>
    <n v="1013"/>
    <n v="110.61666666666666"/>
    <x v="1"/>
    <x v="1"/>
    <s v="UGSBTMA"/>
    <x v="402"/>
    <x v="412"/>
  </r>
  <r>
    <x v="0"/>
    <x v="0"/>
    <s v="SAKAERONAV"/>
    <x v="37"/>
    <n v="750"/>
    <n v="81.61666666666666"/>
    <x v="1"/>
    <x v="1"/>
    <s v="UGSBTMA"/>
    <x v="402"/>
    <x v="412"/>
  </r>
  <r>
    <x v="2"/>
    <x v="3"/>
    <s v="SAKAERONAV"/>
    <x v="37"/>
    <n v="28361"/>
    <n v="10032.549999999999"/>
    <x v="0"/>
    <x v="0"/>
    <s v="UGGGACC"/>
    <x v="404"/>
    <x v="414"/>
  </r>
  <r>
    <x v="7"/>
    <x v="1"/>
    <s v="SAKAERONAV"/>
    <x v="37"/>
    <n v="2224"/>
    <n v="236.45"/>
    <x v="1"/>
    <x v="1"/>
    <s v="UGTBTMA"/>
    <x v="401"/>
    <x v="411"/>
  </r>
  <r>
    <x v="0"/>
    <x v="6"/>
    <s v="SAKAERONAV"/>
    <x v="37"/>
    <n v="3691"/>
    <n v="672.36666666666667"/>
    <x v="1"/>
    <x v="1"/>
    <s v="UGTBTMA"/>
    <x v="401"/>
    <x v="411"/>
  </r>
  <r>
    <x v="6"/>
    <x v="7"/>
    <s v="SAKAERONAV"/>
    <x v="37"/>
    <n v="24"/>
    <n v="2.7"/>
    <x v="1"/>
    <x v="1"/>
    <s v="UGSBTMA"/>
    <x v="402"/>
    <x v="412"/>
  </r>
  <r>
    <x v="0"/>
    <x v="5"/>
    <s v="SAKAERONAV"/>
    <x v="37"/>
    <n v="7"/>
    <n v="1.6666666666666666E-2"/>
    <x v="1"/>
    <x v="1"/>
    <s v="UGKOICTA"/>
    <x v="405"/>
    <x v="415"/>
  </r>
  <r>
    <x v="2"/>
    <x v="3"/>
    <s v="SAKAERONAV"/>
    <x v="37"/>
    <n v="1677"/>
    <n v="237.8"/>
    <x v="1"/>
    <x v="1"/>
    <s v="UGKOTMA"/>
    <x v="400"/>
    <x v="410"/>
  </r>
  <r>
    <x v="2"/>
    <x v="9"/>
    <s v="SAKAERONAV"/>
    <x v="37"/>
    <n v="1737"/>
    <n v="196.11666666666667"/>
    <x v="1"/>
    <x v="1"/>
    <s v="UGSBTMA"/>
    <x v="402"/>
    <x v="412"/>
  </r>
  <r>
    <x v="3"/>
    <x v="5"/>
    <s v="SAKAERONAV"/>
    <x v="37"/>
    <n v="9766"/>
    <n v="3627.55"/>
    <x v="0"/>
    <x v="0"/>
    <s v="UGGGACC"/>
    <x v="404"/>
    <x v="414"/>
  </r>
  <r>
    <x v="0"/>
    <x v="3"/>
    <s v="SAKAERONAV"/>
    <x v="37"/>
    <n v="22204"/>
    <n v="7941.6833333333334"/>
    <x v="0"/>
    <x v="0"/>
    <s v="UGGGACC"/>
    <x v="404"/>
    <x v="414"/>
  </r>
  <r>
    <x v="7"/>
    <x v="10"/>
    <s v="SAKAERONAV"/>
    <x v="37"/>
    <n v="25"/>
    <n v="3.3"/>
    <x v="1"/>
    <x v="1"/>
    <s v="UGSBTMA"/>
    <x v="402"/>
    <x v="412"/>
  </r>
  <r>
    <x v="4"/>
    <x v="6"/>
    <s v="SAKAERONAV"/>
    <x v="37"/>
    <n v="1822"/>
    <n v="213.73333333333332"/>
    <x v="1"/>
    <x v="1"/>
    <s v="UGSBTMA"/>
    <x v="402"/>
    <x v="412"/>
  </r>
  <r>
    <x v="5"/>
    <x v="6"/>
    <s v="SAKAERONAV"/>
    <x v="37"/>
    <n v="13878"/>
    <n v="4486.3166666666666"/>
    <x v="0"/>
    <x v="0"/>
    <s v="UGGGACC"/>
    <x v="404"/>
    <x v="414"/>
  </r>
  <r>
    <x v="7"/>
    <x v="1"/>
    <s v="SAKAERONAV"/>
    <x v="37"/>
    <n v="241"/>
    <n v="27.15"/>
    <x v="1"/>
    <x v="1"/>
    <s v="UGSBTMA"/>
    <x v="402"/>
    <x v="412"/>
  </r>
  <r>
    <x v="5"/>
    <x v="5"/>
    <s v="SAKAERONAV"/>
    <x v="37"/>
    <n v="9907"/>
    <n v="3150.1"/>
    <x v="0"/>
    <x v="0"/>
    <s v="UGGGACC"/>
    <x v="404"/>
    <x v="414"/>
  </r>
  <r>
    <x v="3"/>
    <x v="8"/>
    <s v="SAKAERONAV"/>
    <x v="37"/>
    <n v="8897"/>
    <n v="3319.15"/>
    <x v="0"/>
    <x v="0"/>
    <s v="UGGGACC"/>
    <x v="404"/>
    <x v="414"/>
  </r>
  <r>
    <x v="1"/>
    <x v="8"/>
    <s v="SAKAERONAV"/>
    <x v="37"/>
    <n v="4"/>
    <n v="0.25"/>
    <x v="1"/>
    <x v="1"/>
    <s v="UGKOICTA"/>
    <x v="405"/>
    <x v="415"/>
  </r>
  <r>
    <x v="4"/>
    <x v="8"/>
    <s v="SAKAERONAV"/>
    <x v="37"/>
    <n v="17910"/>
    <n v="6797.1166666666668"/>
    <x v="0"/>
    <x v="0"/>
    <s v="UGGGACC"/>
    <x v="404"/>
    <x v="414"/>
  </r>
  <r>
    <x v="0"/>
    <x v="7"/>
    <s v="SAKAERONAV"/>
    <x v="37"/>
    <n v="11935"/>
    <n v="4353.8"/>
    <x v="0"/>
    <x v="0"/>
    <s v="UGGGACC"/>
    <x v="404"/>
    <x v="414"/>
  </r>
  <r>
    <x v="5"/>
    <x v="1"/>
    <s v="SAKAERONAV"/>
    <x v="37"/>
    <n v="12126"/>
    <n v="4253.8666666666668"/>
    <x v="0"/>
    <x v="0"/>
    <s v="UGGGACC"/>
    <x v="404"/>
    <x v="414"/>
  </r>
  <r>
    <x v="7"/>
    <x v="8"/>
    <s v="SAKAERONAV"/>
    <x v="37"/>
    <n v="8043"/>
    <n v="2970.25"/>
    <x v="0"/>
    <x v="0"/>
    <s v="UGGGACC"/>
    <x v="404"/>
    <x v="414"/>
  </r>
  <r>
    <x v="4"/>
    <x v="2"/>
    <s v="SAKAERONAV"/>
    <x v="37"/>
    <n v="1403"/>
    <n v="167.15"/>
    <x v="1"/>
    <x v="1"/>
    <s v="UGSBTMA"/>
    <x v="402"/>
    <x v="412"/>
  </r>
  <r>
    <x v="2"/>
    <x v="5"/>
    <s v="SAKAERONAV"/>
    <x v="37"/>
    <n v="14"/>
    <n v="0.05"/>
    <x v="1"/>
    <x v="1"/>
    <s v="UGKOICTA"/>
    <x v="405"/>
    <x v="415"/>
  </r>
  <r>
    <x v="1"/>
    <x v="5"/>
    <s v="SAKAERONAV"/>
    <x v="37"/>
    <n v="1373"/>
    <n v="149.91666666666666"/>
    <x v="1"/>
    <x v="1"/>
    <s v="UGSBTMA"/>
    <x v="402"/>
    <x v="412"/>
  </r>
  <r>
    <x v="7"/>
    <x v="3"/>
    <s v="SAKAERONAV"/>
    <x v="37"/>
    <n v="18"/>
    <n v="1.8833333333333333"/>
    <x v="1"/>
    <x v="1"/>
    <s v="UGKOTMA"/>
    <x v="400"/>
    <x v="410"/>
  </r>
  <r>
    <x v="6"/>
    <x v="7"/>
    <s v="SAKAERONAV"/>
    <x v="37"/>
    <n v="4258"/>
    <n v="1618.25"/>
    <x v="0"/>
    <x v="0"/>
    <s v="UGGGACC"/>
    <x v="404"/>
    <x v="414"/>
  </r>
  <r>
    <x v="2"/>
    <x v="2"/>
    <s v="SAKAERONAV"/>
    <x v="37"/>
    <n v="26957"/>
    <n v="9826.5499999999993"/>
    <x v="0"/>
    <x v="0"/>
    <s v="UGGGACC"/>
    <x v="404"/>
    <x v="414"/>
  </r>
  <r>
    <x v="2"/>
    <x v="4"/>
    <s v="SAKAERONAV"/>
    <x v="37"/>
    <n v="1051"/>
    <n v="117.5"/>
    <x v="1"/>
    <x v="1"/>
    <s v="UGSBTMA"/>
    <x v="402"/>
    <x v="412"/>
  </r>
  <r>
    <x v="7"/>
    <x v="7"/>
    <s v="SAKAERONAV"/>
    <x v="37"/>
    <n v="509"/>
    <n v="64.033333333333331"/>
    <x v="1"/>
    <x v="1"/>
    <s v="UGKOTMA"/>
    <x v="400"/>
    <x v="410"/>
  </r>
  <r>
    <x v="4"/>
    <x v="1"/>
    <s v="SAKAERONAV"/>
    <x v="37"/>
    <n v="1047"/>
    <n v="166.01666666666668"/>
    <x v="1"/>
    <x v="1"/>
    <s v="UGKOTMA"/>
    <x v="400"/>
    <x v="410"/>
  </r>
  <r>
    <x v="0"/>
    <x v="3"/>
    <s v="SAKAERONAV"/>
    <x v="37"/>
    <n v="17"/>
    <n v="0.16666666666666666"/>
    <x v="1"/>
    <x v="1"/>
    <s v="UGKOICTA"/>
    <x v="405"/>
    <x v="415"/>
  </r>
  <r>
    <x v="2"/>
    <x v="7"/>
    <s v="SAKAERONAV"/>
    <x v="37"/>
    <n v="18192"/>
    <n v="6871.2833333333338"/>
    <x v="0"/>
    <x v="0"/>
    <s v="UGGGACC"/>
    <x v="404"/>
    <x v="414"/>
  </r>
  <r>
    <x v="0"/>
    <x v="1"/>
    <s v="SAKAERONAV"/>
    <x v="37"/>
    <n v="2339"/>
    <n v="405.96666666666664"/>
    <x v="1"/>
    <x v="1"/>
    <s v="UGTBTMA"/>
    <x v="401"/>
    <x v="411"/>
  </r>
  <r>
    <x v="6"/>
    <x v="2"/>
    <s v="SAKAERONAV"/>
    <x v="37"/>
    <n v="827"/>
    <n v="92.45"/>
    <x v="1"/>
    <x v="1"/>
    <s v="UGSBTMA"/>
    <x v="402"/>
    <x v="412"/>
  </r>
  <r>
    <x v="4"/>
    <x v="0"/>
    <s v="SAKAERONAV"/>
    <x v="37"/>
    <n v="3832"/>
    <n v="676.88333333333333"/>
    <x v="1"/>
    <x v="1"/>
    <s v="UGTBTMA"/>
    <x v="401"/>
    <x v="411"/>
  </r>
  <r>
    <x v="7"/>
    <x v="8"/>
    <s v="SAKAERONAV"/>
    <x v="37"/>
    <n v="1257"/>
    <n v="134.35"/>
    <x v="1"/>
    <x v="1"/>
    <s v="UGTBTMA"/>
    <x v="401"/>
    <x v="411"/>
  </r>
  <r>
    <x v="3"/>
    <x v="2"/>
    <s v="SAKAERONAV"/>
    <x v="37"/>
    <n v="2718"/>
    <n v="483.81666666666666"/>
    <x v="1"/>
    <x v="1"/>
    <s v="UGTBTMA"/>
    <x v="401"/>
    <x v="411"/>
  </r>
  <r>
    <x v="1"/>
    <x v="7"/>
    <s v="SAKAERONAV"/>
    <x v="37"/>
    <n v="1"/>
    <n v="0.05"/>
    <x v="1"/>
    <x v="1"/>
    <s v="UGKOICTA"/>
    <x v="405"/>
    <x v="415"/>
  </r>
  <r>
    <x v="4"/>
    <x v="7"/>
    <s v="SAKAERONAV"/>
    <x v="37"/>
    <n v="15609"/>
    <n v="5924.25"/>
    <x v="0"/>
    <x v="0"/>
    <s v="UGGGACC"/>
    <x v="404"/>
    <x v="414"/>
  </r>
  <r>
    <x v="0"/>
    <x v="6"/>
    <s v="SAKAERONAV"/>
    <x v="37"/>
    <n v="22068"/>
    <n v="7773.15"/>
    <x v="0"/>
    <x v="0"/>
    <s v="UGGGACC"/>
    <x v="404"/>
    <x v="414"/>
  </r>
  <r>
    <x v="2"/>
    <x v="1"/>
    <s v="SAKAERONAV"/>
    <x v="37"/>
    <n v="21373"/>
    <n v="8089.1166666666668"/>
    <x v="0"/>
    <x v="0"/>
    <s v="UGGGACC"/>
    <x v="404"/>
    <x v="414"/>
  </r>
  <r>
    <x v="6"/>
    <x v="11"/>
    <s v="SAKAERONAV"/>
    <x v="37"/>
    <n v="6037"/>
    <n v="2233.6333333333332"/>
    <x v="0"/>
    <x v="0"/>
    <s v="UGGGACC"/>
    <x v="404"/>
    <x v="414"/>
  </r>
  <r>
    <x v="2"/>
    <x v="4"/>
    <s v="SAKAERONAV"/>
    <x v="37"/>
    <n v="882"/>
    <n v="135.75"/>
    <x v="1"/>
    <x v="1"/>
    <s v="UGKOTMA"/>
    <x v="400"/>
    <x v="410"/>
  </r>
  <r>
    <x v="2"/>
    <x v="9"/>
    <s v="SAKAERONAV"/>
    <x v="37"/>
    <n v="26"/>
    <n v="0.51666666666666672"/>
    <x v="1"/>
    <x v="1"/>
    <s v="UGKOICTA"/>
    <x v="405"/>
    <x v="415"/>
  </r>
  <r>
    <x v="1"/>
    <x v="8"/>
    <s v="SAKAERONAV"/>
    <x v="37"/>
    <n v="3644"/>
    <n v="657.9666666666667"/>
    <x v="1"/>
    <x v="1"/>
    <s v="UGTBTMA"/>
    <x v="401"/>
    <x v="411"/>
  </r>
  <r>
    <x v="7"/>
    <x v="8"/>
    <s v="SAKAERONAV"/>
    <x v="37"/>
    <n v="245"/>
    <n v="33.716666666666669"/>
    <x v="1"/>
    <x v="1"/>
    <s v="UGKOTMA"/>
    <x v="400"/>
    <x v="410"/>
  </r>
  <r>
    <x v="2"/>
    <x v="9"/>
    <s v="SAKAERONAV"/>
    <x v="37"/>
    <n v="26955"/>
    <n v="9884.0166666666664"/>
    <x v="0"/>
    <x v="0"/>
    <s v="UGGGACC"/>
    <x v="404"/>
    <x v="414"/>
  </r>
  <r>
    <x v="6"/>
    <x v="8"/>
    <s v="SAKAERONAV"/>
    <x v="37"/>
    <n v="68"/>
    <n v="8.8666666666666671"/>
    <x v="1"/>
    <x v="1"/>
    <s v="UGKOTMA"/>
    <x v="400"/>
    <x v="410"/>
  </r>
  <r>
    <x v="4"/>
    <x v="2"/>
    <s v="SAKAERONAV"/>
    <x v="37"/>
    <n v="1263"/>
    <n v="196.78333333333333"/>
    <x v="1"/>
    <x v="1"/>
    <s v="UGKOTMA"/>
    <x v="400"/>
    <x v="410"/>
  </r>
  <r>
    <x v="2"/>
    <x v="6"/>
    <s v="SAKAERONAV"/>
    <x v="37"/>
    <n v="2317"/>
    <n v="282.03333333333336"/>
    <x v="1"/>
    <x v="1"/>
    <s v="UGSBTMA"/>
    <x v="402"/>
    <x v="412"/>
  </r>
  <r>
    <x v="4"/>
    <x v="4"/>
    <s v="SAKAERONAV"/>
    <x v="37"/>
    <n v="1007"/>
    <n v="113.98333333333333"/>
    <x v="1"/>
    <x v="1"/>
    <s v="UGSBTMA"/>
    <x v="402"/>
    <x v="412"/>
  </r>
  <r>
    <x v="7"/>
    <x v="8"/>
    <s v="SAKAERONAV"/>
    <x v="37"/>
    <n v="119"/>
    <n v="13.333333333333334"/>
    <x v="1"/>
    <x v="1"/>
    <s v="UGSBTMA"/>
    <x v="402"/>
    <x v="412"/>
  </r>
  <r>
    <x v="1"/>
    <x v="3"/>
    <s v="SAKAERONAV"/>
    <x v="37"/>
    <n v="5369"/>
    <n v="1017.3333333333334"/>
    <x v="1"/>
    <x v="1"/>
    <s v="UGTBTMA"/>
    <x v="401"/>
    <x v="411"/>
  </r>
  <r>
    <x v="4"/>
    <x v="10"/>
    <s v="SAKAERONAV"/>
    <x v="37"/>
    <n v="4071"/>
    <n v="734.0333333333333"/>
    <x v="1"/>
    <x v="1"/>
    <s v="UGTBTMA"/>
    <x v="401"/>
    <x v="411"/>
  </r>
  <r>
    <x v="4"/>
    <x v="3"/>
    <s v="SAKAERONAV"/>
    <x v="37"/>
    <n v="1328"/>
    <n v="199.58333333333334"/>
    <x v="1"/>
    <x v="1"/>
    <s v="UGKOTMA"/>
    <x v="400"/>
    <x v="410"/>
  </r>
  <r>
    <x v="6"/>
    <x v="3"/>
    <s v="SAKAERONAV"/>
    <x v="37"/>
    <n v="2692"/>
    <n v="423.83333333333331"/>
    <x v="1"/>
    <x v="1"/>
    <s v="UGTBTMA"/>
    <x v="401"/>
    <x v="411"/>
  </r>
  <r>
    <x v="5"/>
    <x v="2"/>
    <s v="SAKAERONAV"/>
    <x v="37"/>
    <n v="2991"/>
    <n v="321.55"/>
    <x v="1"/>
    <x v="1"/>
    <s v="UGTBTMA"/>
    <x v="401"/>
    <x v="411"/>
  </r>
  <r>
    <x v="7"/>
    <x v="6"/>
    <s v="SAKAERONAV"/>
    <x v="37"/>
    <n v="629"/>
    <n v="71.066666666666663"/>
    <x v="1"/>
    <x v="1"/>
    <s v="UGTBTMA"/>
    <x v="401"/>
    <x v="411"/>
  </r>
  <r>
    <x v="1"/>
    <x v="11"/>
    <s v="SAKAERONAV"/>
    <x v="37"/>
    <n v="23013"/>
    <n v="8302.9"/>
    <x v="0"/>
    <x v="0"/>
    <s v="UGGGACC"/>
    <x v="404"/>
    <x v="414"/>
  </r>
  <r>
    <x v="3"/>
    <x v="10"/>
    <s v="SAKAERONAV"/>
    <x v="37"/>
    <n v="2904"/>
    <n v="516.29999999999995"/>
    <x v="1"/>
    <x v="1"/>
    <s v="UGTBTMA"/>
    <x v="401"/>
    <x v="411"/>
  </r>
  <r>
    <x v="5"/>
    <x v="4"/>
    <s v="SAKAERONAV"/>
    <x v="37"/>
    <n v="10977"/>
    <n v="3838.6666666666665"/>
    <x v="0"/>
    <x v="0"/>
    <s v="UGGGACC"/>
    <x v="404"/>
    <x v="414"/>
  </r>
  <r>
    <x v="3"/>
    <x v="8"/>
    <s v="SAKAERONAV"/>
    <x v="37"/>
    <n v="291"/>
    <n v="34.666666666666664"/>
    <x v="1"/>
    <x v="1"/>
    <s v="UGSBTMA"/>
    <x v="402"/>
    <x v="412"/>
  </r>
  <r>
    <x v="4"/>
    <x v="8"/>
    <s v="SAKAERONAV"/>
    <x v="37"/>
    <n v="3090"/>
    <n v="540.98333333333335"/>
    <x v="1"/>
    <x v="1"/>
    <s v="UGTBTMA"/>
    <x v="401"/>
    <x v="411"/>
  </r>
  <r>
    <x v="6"/>
    <x v="4"/>
    <s v="SAKAERONAV"/>
    <x v="37"/>
    <n v="323"/>
    <n v="51.75"/>
    <x v="1"/>
    <x v="1"/>
    <s v="UGKOTMA"/>
    <x v="400"/>
    <x v="410"/>
  </r>
  <r>
    <x v="2"/>
    <x v="7"/>
    <s v="SAKAERONAV"/>
    <x v="37"/>
    <n v="761"/>
    <n v="129.76666666666668"/>
    <x v="1"/>
    <x v="1"/>
    <s v="UGKOTMA"/>
    <x v="400"/>
    <x v="410"/>
  </r>
  <r>
    <x v="2"/>
    <x v="9"/>
    <s v="SAKAERONAV"/>
    <x v="37"/>
    <n v="4585"/>
    <n v="832.15"/>
    <x v="1"/>
    <x v="1"/>
    <s v="UGTBTMA"/>
    <x v="401"/>
    <x v="411"/>
  </r>
  <r>
    <x v="5"/>
    <x v="7"/>
    <s v="SAKAERONAV"/>
    <x v="37"/>
    <n v="10578"/>
    <n v="3740.9666666666667"/>
    <x v="0"/>
    <x v="0"/>
    <s v="UGGGACC"/>
    <x v="404"/>
    <x v="414"/>
  </r>
  <r>
    <x v="6"/>
    <x v="8"/>
    <s v="SAKAERONAV"/>
    <x v="37"/>
    <n v="5649"/>
    <n v="2127.6"/>
    <x v="0"/>
    <x v="0"/>
    <s v="UGGGACC"/>
    <x v="404"/>
    <x v="414"/>
  </r>
  <r>
    <x v="4"/>
    <x v="9"/>
    <s v="SAKAERONAV"/>
    <x v="37"/>
    <n v="26251"/>
    <n v="9782.2999999999993"/>
    <x v="0"/>
    <x v="0"/>
    <s v="UGGGACC"/>
    <x v="404"/>
    <x v="414"/>
  </r>
  <r>
    <x v="4"/>
    <x v="1"/>
    <s v="SAKAERONAV"/>
    <x v="37"/>
    <n v="17513"/>
    <n v="6602.4833333333336"/>
    <x v="0"/>
    <x v="0"/>
    <s v="UGGGACC"/>
    <x v="404"/>
    <x v="414"/>
  </r>
  <r>
    <x v="6"/>
    <x v="6"/>
    <s v="SAKAERONAV"/>
    <x v="37"/>
    <n v="386"/>
    <n v="50.016666666666666"/>
    <x v="1"/>
    <x v="1"/>
    <s v="UGKOTMA"/>
    <x v="400"/>
    <x v="410"/>
  </r>
  <r>
    <x v="5"/>
    <x v="11"/>
    <s v="SAKAERONAV"/>
    <x v="37"/>
    <n v="3234"/>
    <n v="351.66666666666669"/>
    <x v="1"/>
    <x v="1"/>
    <s v="UGTBTMA"/>
    <x v="401"/>
    <x v="411"/>
  </r>
  <r>
    <x v="3"/>
    <x v="9"/>
    <s v="SAKAERONAV"/>
    <x v="37"/>
    <n v="593"/>
    <n v="68.150000000000006"/>
    <x v="1"/>
    <x v="1"/>
    <s v="UGSBTMA"/>
    <x v="402"/>
    <x v="412"/>
  </r>
  <r>
    <x v="1"/>
    <x v="8"/>
    <s v="SAKAERONAV"/>
    <x v="37"/>
    <n v="26480"/>
    <n v="10283.950000000001"/>
    <x v="0"/>
    <x v="0"/>
    <s v="UGGGACC"/>
    <x v="404"/>
    <x v="414"/>
  </r>
  <r>
    <x v="3"/>
    <x v="9"/>
    <s v="SAKAERONAV"/>
    <x v="37"/>
    <n v="591"/>
    <n v="76.666666666666671"/>
    <x v="1"/>
    <x v="1"/>
    <s v="UGKOTMA"/>
    <x v="400"/>
    <x v="410"/>
  </r>
  <r>
    <x v="4"/>
    <x v="0"/>
    <s v="SAKAERONAV"/>
    <x v="37"/>
    <n v="891"/>
    <n v="101.31666666666666"/>
    <x v="1"/>
    <x v="1"/>
    <s v="UGSBTMA"/>
    <x v="402"/>
    <x v="412"/>
  </r>
  <r>
    <x v="6"/>
    <x v="3"/>
    <s v="SAKAERONAV"/>
    <x v="37"/>
    <n v="9522"/>
    <n v="3104.4166666666665"/>
    <x v="0"/>
    <x v="0"/>
    <s v="UGGGACC"/>
    <x v="404"/>
    <x v="414"/>
  </r>
  <r>
    <x v="0"/>
    <x v="11"/>
    <s v="SAKAERONAV"/>
    <x v="37"/>
    <n v="2520"/>
    <n v="435.25"/>
    <x v="1"/>
    <x v="1"/>
    <s v="UGTBTMA"/>
    <x v="401"/>
    <x v="411"/>
  </r>
  <r>
    <x v="4"/>
    <x v="9"/>
    <s v="SAKAERONAV"/>
    <x v="37"/>
    <n v="21"/>
    <n v="0.15"/>
    <x v="1"/>
    <x v="1"/>
    <s v="UGKOICTA"/>
    <x v="405"/>
    <x v="415"/>
  </r>
  <r>
    <x v="1"/>
    <x v="6"/>
    <s v="SAKAERONAV"/>
    <x v="37"/>
    <n v="27499"/>
    <n v="8847.2333333333336"/>
    <x v="0"/>
    <x v="0"/>
    <s v="UGGGACC"/>
    <x v="404"/>
    <x v="414"/>
  </r>
  <r>
    <x v="3"/>
    <x v="4"/>
    <s v="SAKAERONAV"/>
    <x v="37"/>
    <n v="415"/>
    <n v="53.583333333333336"/>
    <x v="1"/>
    <x v="1"/>
    <s v="UGSBTMA"/>
    <x v="402"/>
    <x v="412"/>
  </r>
  <r>
    <x v="7"/>
    <x v="0"/>
    <s v="SAKAERONAV"/>
    <x v="37"/>
    <n v="4254"/>
    <n v="1660.8333333333333"/>
    <x v="0"/>
    <x v="0"/>
    <s v="UGGGACC"/>
    <x v="404"/>
    <x v="414"/>
  </r>
  <r>
    <x v="0"/>
    <x v="11"/>
    <s v="SAKAERONAV"/>
    <x v="37"/>
    <n v="761"/>
    <n v="101.78333333333333"/>
    <x v="1"/>
    <x v="1"/>
    <s v="UGKOTMA"/>
    <x v="400"/>
    <x v="410"/>
  </r>
  <r>
    <x v="2"/>
    <x v="1"/>
    <s v="SAKAERONAV"/>
    <x v="37"/>
    <n v="11"/>
    <n v="0.21666666666666667"/>
    <x v="1"/>
    <x v="1"/>
    <s v="UGKOICTA"/>
    <x v="405"/>
    <x v="415"/>
  </r>
  <r>
    <x v="0"/>
    <x v="10"/>
    <s v="SAKAERONAV"/>
    <x v="37"/>
    <n v="21937"/>
    <n v="8013.6"/>
    <x v="0"/>
    <x v="0"/>
    <s v="UGGGACC"/>
    <x v="404"/>
    <x v="414"/>
  </r>
  <r>
    <x v="5"/>
    <x v="7"/>
    <s v="SAKAERONAV"/>
    <x v="37"/>
    <n v="2541"/>
    <n v="220.75"/>
    <x v="1"/>
    <x v="1"/>
    <s v="UGTBTMA"/>
    <x v="401"/>
    <x v="411"/>
  </r>
  <r>
    <x v="5"/>
    <x v="5"/>
    <s v="SAKAERONAV"/>
    <x v="37"/>
    <n v="461"/>
    <n v="55.916666666666664"/>
    <x v="1"/>
    <x v="1"/>
    <s v="UGSBTMA"/>
    <x v="402"/>
    <x v="412"/>
  </r>
  <r>
    <x v="1"/>
    <x v="6"/>
    <s v="SAKAERONAV"/>
    <x v="37"/>
    <n v="11"/>
    <n v="0.18333333333333332"/>
    <x v="1"/>
    <x v="1"/>
    <s v="UGKOICTA"/>
    <x v="405"/>
    <x v="415"/>
  </r>
  <r>
    <x v="3"/>
    <x v="5"/>
    <s v="SAKAERONAV"/>
    <x v="37"/>
    <n v="490"/>
    <n v="65.583333333333329"/>
    <x v="1"/>
    <x v="1"/>
    <s v="UGKOTMA"/>
    <x v="400"/>
    <x v="410"/>
  </r>
  <r>
    <x v="3"/>
    <x v="3"/>
    <s v="SAKAERONAV"/>
    <x v="37"/>
    <n v="3118"/>
    <n v="562.93333333333328"/>
    <x v="1"/>
    <x v="1"/>
    <s v="UGTBTMA"/>
    <x v="401"/>
    <x v="411"/>
  </r>
  <r>
    <x v="0"/>
    <x v="6"/>
    <s v="SAKAERONAV"/>
    <x v="37"/>
    <n v="1606"/>
    <n v="175.65"/>
    <x v="1"/>
    <x v="1"/>
    <s v="UGSBTMA"/>
    <x v="402"/>
    <x v="412"/>
  </r>
  <r>
    <x v="2"/>
    <x v="7"/>
    <s v="SAKAERONAV"/>
    <x v="37"/>
    <n v="6"/>
    <n v="0.1"/>
    <x v="1"/>
    <x v="1"/>
    <s v="UGKOICTA"/>
    <x v="405"/>
    <x v="415"/>
  </r>
  <r>
    <x v="3"/>
    <x v="2"/>
    <s v="SAKAERONAV"/>
    <x v="37"/>
    <n v="15713"/>
    <n v="5741.85"/>
    <x v="0"/>
    <x v="0"/>
    <s v="UGGGACC"/>
    <x v="404"/>
    <x v="414"/>
  </r>
  <r>
    <x v="0"/>
    <x v="10"/>
    <s v="SAKAERONAV"/>
    <x v="37"/>
    <n v="21"/>
    <n v="0.35"/>
    <x v="1"/>
    <x v="1"/>
    <s v="UGKOICTA"/>
    <x v="405"/>
    <x v="415"/>
  </r>
  <r>
    <x v="6"/>
    <x v="3"/>
    <s v="SAKAERONAV"/>
    <x v="37"/>
    <n v="373"/>
    <n v="51.25"/>
    <x v="1"/>
    <x v="1"/>
    <s v="UGKOTMA"/>
    <x v="400"/>
    <x v="410"/>
  </r>
  <r>
    <x v="6"/>
    <x v="5"/>
    <s v="SAKAERONAV"/>
    <x v="37"/>
    <n v="112"/>
    <n v="14.533333333333333"/>
    <x v="1"/>
    <x v="1"/>
    <s v="UGKOTMA"/>
    <x v="400"/>
    <x v="410"/>
  </r>
  <r>
    <x v="5"/>
    <x v="8"/>
    <s v="SAKAERONAV"/>
    <x v="37"/>
    <n v="3117"/>
    <n v="282.85000000000002"/>
    <x v="1"/>
    <x v="1"/>
    <s v="UGTBTMA"/>
    <x v="401"/>
    <x v="411"/>
  </r>
  <r>
    <x v="2"/>
    <x v="0"/>
    <s v="SAKAERONAV"/>
    <x v="37"/>
    <n v="993"/>
    <n v="114.73333333333333"/>
    <x v="1"/>
    <x v="1"/>
    <s v="UGSBTMA"/>
    <x v="402"/>
    <x v="412"/>
  </r>
  <r>
    <x v="0"/>
    <x v="3"/>
    <s v="SAKAERONAV"/>
    <x v="37"/>
    <n v="1493"/>
    <n v="166.21666666666667"/>
    <x v="1"/>
    <x v="1"/>
    <s v="UGSBTMA"/>
    <x v="402"/>
    <x v="412"/>
  </r>
  <r>
    <x v="5"/>
    <x v="6"/>
    <s v="SAKAERONAV"/>
    <x v="37"/>
    <n v="790"/>
    <n v="86.716666666666669"/>
    <x v="1"/>
    <x v="1"/>
    <s v="UGSBTMA"/>
    <x v="402"/>
    <x v="412"/>
  </r>
  <r>
    <x v="4"/>
    <x v="4"/>
    <s v="SAKAERONAV"/>
    <x v="37"/>
    <n v="991"/>
    <n v="151.35"/>
    <x v="1"/>
    <x v="1"/>
    <s v="UGKOTMA"/>
    <x v="400"/>
    <x v="410"/>
  </r>
  <r>
    <x v="5"/>
    <x v="3"/>
    <s v="SAKAERONAV"/>
    <x v="37"/>
    <n v="12720"/>
    <n v="3968.5166666666669"/>
    <x v="0"/>
    <x v="0"/>
    <s v="UGGGACC"/>
    <x v="404"/>
    <x v="414"/>
  </r>
  <r>
    <x v="5"/>
    <x v="7"/>
    <s v="SAKAERONAV"/>
    <x v="37"/>
    <n v="171"/>
    <n v="19.766666666666666"/>
    <x v="1"/>
    <x v="1"/>
    <s v="UGSBTMA"/>
    <x v="402"/>
    <x v="412"/>
  </r>
  <r>
    <x v="4"/>
    <x v="3"/>
    <s v="SAKAERONAV"/>
    <x v="37"/>
    <n v="26489"/>
    <n v="9656.0166666666664"/>
    <x v="0"/>
    <x v="0"/>
    <s v="UGGGACC"/>
    <x v="404"/>
    <x v="414"/>
  </r>
  <r>
    <x v="7"/>
    <x v="11"/>
    <s v="SAKAERONAV"/>
    <x v="37"/>
    <n v="1"/>
    <n v="0.1"/>
    <x v="1"/>
    <x v="1"/>
    <s v="UGKOTMA"/>
    <x v="400"/>
    <x v="410"/>
  </r>
  <r>
    <x v="4"/>
    <x v="8"/>
    <s v="SAKAERONAV"/>
    <x v="37"/>
    <n v="11"/>
    <n v="0.26666666666666666"/>
    <x v="1"/>
    <x v="1"/>
    <s v="UGKOICTA"/>
    <x v="405"/>
    <x v="415"/>
  </r>
  <r>
    <x v="6"/>
    <x v="11"/>
    <s v="SAKAERONAV"/>
    <x v="37"/>
    <n v="210"/>
    <n v="22.716666666666665"/>
    <x v="1"/>
    <x v="1"/>
    <s v="UGSBTMA"/>
    <x v="402"/>
    <x v="412"/>
  </r>
  <r>
    <x v="1"/>
    <x v="5"/>
    <s v="SAKAERONAV"/>
    <x v="37"/>
    <n v="8"/>
    <n v="6.6666666666666666E-2"/>
    <x v="1"/>
    <x v="1"/>
    <s v="UGKOICTA"/>
    <x v="405"/>
    <x v="415"/>
  </r>
  <r>
    <x v="0"/>
    <x v="6"/>
    <s v="SAKAERONAV"/>
    <x v="37"/>
    <n v="21"/>
    <n v="0.2"/>
    <x v="1"/>
    <x v="1"/>
    <s v="UGKOICTA"/>
    <x v="405"/>
    <x v="415"/>
  </r>
  <r>
    <x v="3"/>
    <x v="2"/>
    <s v="SAKAERONAV"/>
    <x v="37"/>
    <n v="844"/>
    <n v="98.433333333333337"/>
    <x v="1"/>
    <x v="1"/>
    <s v="UGSBTMA"/>
    <x v="402"/>
    <x v="412"/>
  </r>
  <r>
    <x v="3"/>
    <x v="0"/>
    <s v="SAKAERONAV"/>
    <x v="37"/>
    <n v="13232"/>
    <n v="4690.7666666666664"/>
    <x v="0"/>
    <x v="0"/>
    <s v="UGGGACC"/>
    <x v="404"/>
    <x v="414"/>
  </r>
  <r>
    <x v="1"/>
    <x v="6"/>
    <s v="SAKAERONAV"/>
    <x v="37"/>
    <n v="1966"/>
    <n v="266.63333333333333"/>
    <x v="1"/>
    <x v="1"/>
    <s v="UGKOTMA"/>
    <x v="400"/>
    <x v="410"/>
  </r>
  <r>
    <x v="6"/>
    <x v="9"/>
    <s v="SAKAERONAV"/>
    <x v="37"/>
    <n v="2037"/>
    <n v="332.4"/>
    <x v="1"/>
    <x v="1"/>
    <s v="UGTBTMA"/>
    <x v="401"/>
    <x v="411"/>
  </r>
  <r>
    <x v="5"/>
    <x v="3"/>
    <s v="SAKAERONAV"/>
    <x v="37"/>
    <n v="817"/>
    <n v="91.233333333333334"/>
    <x v="1"/>
    <x v="1"/>
    <s v="UGSBTMA"/>
    <x v="402"/>
    <x v="412"/>
  </r>
  <r>
    <x v="2"/>
    <x v="9"/>
    <s v="SAKAERONAV"/>
    <x v="37"/>
    <n v="1479"/>
    <n v="207.96666666666667"/>
    <x v="1"/>
    <x v="1"/>
    <s v="UGKOTMA"/>
    <x v="400"/>
    <x v="410"/>
  </r>
  <r>
    <x v="0"/>
    <x v="5"/>
    <s v="SAKAERONAV"/>
    <x v="37"/>
    <n v="805"/>
    <n v="122.01666666666667"/>
    <x v="1"/>
    <x v="1"/>
    <s v="UGKOTMA"/>
    <x v="400"/>
    <x v="410"/>
  </r>
  <r>
    <x v="7"/>
    <x v="5"/>
    <s v="SAKAERONAV"/>
    <x v="37"/>
    <n v="2"/>
    <n v="0.18333333333333332"/>
    <x v="1"/>
    <x v="1"/>
    <s v="UGKOTMA"/>
    <x v="400"/>
    <x v="410"/>
  </r>
  <r>
    <x v="7"/>
    <x v="1"/>
    <s v="SAKAERONAV"/>
    <x v="37"/>
    <n v="527"/>
    <n v="65.416666666666671"/>
    <x v="1"/>
    <x v="1"/>
    <s v="UGKOTMA"/>
    <x v="400"/>
    <x v="410"/>
  </r>
  <r>
    <x v="2"/>
    <x v="1"/>
    <s v="SAKAERONAV"/>
    <x v="37"/>
    <n v="954"/>
    <n v="146.96666666666667"/>
    <x v="1"/>
    <x v="1"/>
    <s v="UGKOTMA"/>
    <x v="400"/>
    <x v="410"/>
  </r>
  <r>
    <x v="0"/>
    <x v="8"/>
    <s v="SAKAERONAV"/>
    <x v="37"/>
    <n v="14415"/>
    <n v="5365.0666666666666"/>
    <x v="0"/>
    <x v="0"/>
    <s v="UGGGACC"/>
    <x v="404"/>
    <x v="414"/>
  </r>
  <r>
    <x v="3"/>
    <x v="3"/>
    <s v="SAKAERONAV"/>
    <x v="37"/>
    <n v="13568"/>
    <n v="4894.083333333333"/>
    <x v="0"/>
    <x v="0"/>
    <s v="UGGGACC"/>
    <x v="404"/>
    <x v="414"/>
  </r>
  <r>
    <x v="0"/>
    <x v="7"/>
    <s v="SAKAERONAV"/>
    <x v="37"/>
    <n v="543"/>
    <n v="73.2"/>
    <x v="1"/>
    <x v="1"/>
    <s v="UGKOTMA"/>
    <x v="400"/>
    <x v="410"/>
  </r>
  <r>
    <x v="2"/>
    <x v="1"/>
    <s v="SAKAERONAV"/>
    <x v="37"/>
    <n v="924"/>
    <n v="104.78333333333333"/>
    <x v="1"/>
    <x v="1"/>
    <s v="UGSBTMA"/>
    <x v="402"/>
    <x v="412"/>
  </r>
  <r>
    <x v="2"/>
    <x v="3"/>
    <s v="SAKAERONAV"/>
    <x v="37"/>
    <n v="5152"/>
    <n v="935.48333333333335"/>
    <x v="1"/>
    <x v="1"/>
    <s v="UGTBTMA"/>
    <x v="401"/>
    <x v="411"/>
  </r>
  <r>
    <x v="5"/>
    <x v="9"/>
    <s v="SAKAERONAV"/>
    <x v="37"/>
    <n v="10957"/>
    <n v="3347.05"/>
    <x v="0"/>
    <x v="0"/>
    <s v="UGGGACC"/>
    <x v="404"/>
    <x v="414"/>
  </r>
  <r>
    <x v="3"/>
    <x v="1"/>
    <s v="SAKAERONAV"/>
    <x v="37"/>
    <n v="286"/>
    <n v="35.6"/>
    <x v="1"/>
    <x v="1"/>
    <s v="UGSBTMA"/>
    <x v="402"/>
    <x v="412"/>
  </r>
  <r>
    <x v="2"/>
    <x v="11"/>
    <s v="SAKAERONAV"/>
    <x v="37"/>
    <n v="13"/>
    <n v="0.25"/>
    <x v="1"/>
    <x v="1"/>
    <s v="UGKOICTA"/>
    <x v="405"/>
    <x v="415"/>
  </r>
  <r>
    <x v="5"/>
    <x v="9"/>
    <s v="SAKAERONAV"/>
    <x v="37"/>
    <n v="926"/>
    <n v="110.75"/>
    <x v="1"/>
    <x v="1"/>
    <s v="UGSBTMA"/>
    <x v="402"/>
    <x v="412"/>
  </r>
  <r>
    <x v="4"/>
    <x v="5"/>
    <s v="SAKAERONAV"/>
    <x v="37"/>
    <n v="12"/>
    <n v="0.13333333333333333"/>
    <x v="1"/>
    <x v="1"/>
    <s v="UGKOICTA"/>
    <x v="405"/>
    <x v="415"/>
  </r>
  <r>
    <x v="7"/>
    <x v="5"/>
    <s v="SAKAERONAV"/>
    <x v="37"/>
    <n v="11"/>
    <n v="1.0833333333333333"/>
    <x v="1"/>
    <x v="1"/>
    <s v="UGSBTMA"/>
    <x v="402"/>
    <x v="412"/>
  </r>
  <r>
    <x v="6"/>
    <x v="4"/>
    <s v="SAKAERONAV"/>
    <x v="37"/>
    <n v="6398"/>
    <n v="2141.5833333333335"/>
    <x v="0"/>
    <x v="0"/>
    <s v="UGGGACC"/>
    <x v="404"/>
    <x v="414"/>
  </r>
  <r>
    <x v="3"/>
    <x v="7"/>
    <s v="SAKAERONAV"/>
    <x v="37"/>
    <n v="233"/>
    <n v="28.883333333333333"/>
    <x v="1"/>
    <x v="1"/>
    <s v="UGSBTMA"/>
    <x v="402"/>
    <x v="412"/>
  </r>
  <r>
    <x v="1"/>
    <x v="5"/>
    <s v="SAKAERONAV"/>
    <x v="37"/>
    <n v="1098"/>
    <n v="167.8"/>
    <x v="1"/>
    <x v="1"/>
    <s v="UGKOTMA"/>
    <x v="400"/>
    <x v="410"/>
  </r>
  <r>
    <x v="0"/>
    <x v="1"/>
    <s v="SAKAERONAV"/>
    <x v="37"/>
    <n v="622"/>
    <n v="85.25"/>
    <x v="1"/>
    <x v="1"/>
    <s v="UGKOTMA"/>
    <x v="400"/>
    <x v="410"/>
  </r>
  <r>
    <x v="6"/>
    <x v="11"/>
    <s v="SAKAERONAV"/>
    <x v="37"/>
    <n v="17"/>
    <n v="2.7833333333333332"/>
    <x v="1"/>
    <x v="1"/>
    <s v="UGKOTMA"/>
    <x v="400"/>
    <x v="410"/>
  </r>
  <r>
    <x v="4"/>
    <x v="4"/>
    <s v="SAKAERONAV"/>
    <x v="37"/>
    <n v="10"/>
    <n v="0.13333333333333333"/>
    <x v="1"/>
    <x v="1"/>
    <s v="UGKOICTA"/>
    <x v="405"/>
    <x v="415"/>
  </r>
  <r>
    <x v="5"/>
    <x v="5"/>
    <s v="SAKAERONAV"/>
    <x v="37"/>
    <n v="3393"/>
    <n v="377.03333333333336"/>
    <x v="1"/>
    <x v="1"/>
    <s v="UGTBTMA"/>
    <x v="401"/>
    <x v="411"/>
  </r>
  <r>
    <x v="2"/>
    <x v="8"/>
    <s v="SAKAERONAV"/>
    <x v="37"/>
    <n v="962"/>
    <n v="104.76666666666667"/>
    <x v="1"/>
    <x v="1"/>
    <s v="UGSBTMA"/>
    <x v="402"/>
    <x v="412"/>
  </r>
  <r>
    <x v="5"/>
    <x v="4"/>
    <s v="SAKAERONAV"/>
    <x v="37"/>
    <n v="276"/>
    <n v="28.7"/>
    <x v="1"/>
    <x v="1"/>
    <s v="UGSBTMA"/>
    <x v="402"/>
    <x v="412"/>
  </r>
  <r>
    <x v="2"/>
    <x v="10"/>
    <s v="SAKAERONAV"/>
    <x v="37"/>
    <n v="26634"/>
    <n v="9835.5"/>
    <x v="0"/>
    <x v="0"/>
    <s v="UGGGACC"/>
    <x v="404"/>
    <x v="414"/>
  </r>
  <r>
    <x v="3"/>
    <x v="6"/>
    <s v="SAKAERONAV"/>
    <x v="37"/>
    <n v="3160"/>
    <n v="569.68333333333328"/>
    <x v="1"/>
    <x v="1"/>
    <s v="UGTBTMA"/>
    <x v="401"/>
    <x v="411"/>
  </r>
  <r>
    <x v="2"/>
    <x v="0"/>
    <s v="SAKAERONAV"/>
    <x v="37"/>
    <n v="4"/>
    <n v="0"/>
    <x v="1"/>
    <x v="1"/>
    <s v="UGKOICTA"/>
    <x v="405"/>
    <x v="415"/>
  </r>
  <r>
    <x v="6"/>
    <x v="1"/>
    <s v="SAKAERONAV"/>
    <x v="37"/>
    <n v="23"/>
    <n v="3.1833333333333331"/>
    <x v="1"/>
    <x v="1"/>
    <s v="UGSBTMA"/>
    <x v="402"/>
    <x v="412"/>
  </r>
  <r>
    <x v="7"/>
    <x v="4"/>
    <s v="SAKAERONAV"/>
    <x v="37"/>
    <n v="731"/>
    <n v="116.25"/>
    <x v="1"/>
    <x v="1"/>
    <s v="UGTBTMA"/>
    <x v="401"/>
    <x v="411"/>
  </r>
  <r>
    <x v="4"/>
    <x v="8"/>
    <s v="SAKAERONAV"/>
    <x v="37"/>
    <n v="856"/>
    <n v="134.13333333333333"/>
    <x v="1"/>
    <x v="1"/>
    <s v="UGKOTMA"/>
    <x v="400"/>
    <x v="410"/>
  </r>
  <r>
    <x v="0"/>
    <x v="0"/>
    <s v="SAKAERONAV"/>
    <x v="37"/>
    <n v="19"/>
    <n v="0.65"/>
    <x v="1"/>
    <x v="1"/>
    <s v="UGKOICTA"/>
    <x v="405"/>
    <x v="415"/>
  </r>
  <r>
    <x v="5"/>
    <x v="4"/>
    <s v="SAKAERONAV"/>
    <x v="37"/>
    <n v="2305"/>
    <n v="243.98333333333332"/>
    <x v="1"/>
    <x v="1"/>
    <s v="UGTBTMA"/>
    <x v="401"/>
    <x v="411"/>
  </r>
  <r>
    <x v="7"/>
    <x v="6"/>
    <s v="SAKAERONAV"/>
    <x v="37"/>
    <n v="4064"/>
    <n v="1663.6833333333334"/>
    <x v="0"/>
    <x v="0"/>
    <s v="UGGGACC"/>
    <x v="404"/>
    <x v="414"/>
  </r>
  <r>
    <x v="1"/>
    <x v="9"/>
    <s v="SAKAERONAV"/>
    <x v="37"/>
    <n v="6"/>
    <n v="3.3333333333333333E-2"/>
    <x v="1"/>
    <x v="1"/>
    <s v="UGKOICTA"/>
    <x v="405"/>
    <x v="415"/>
  </r>
  <r>
    <x v="4"/>
    <x v="9"/>
    <s v="SAKAERONAV"/>
    <x v="37"/>
    <n v="4269"/>
    <n v="753"/>
    <x v="1"/>
    <x v="1"/>
    <s v="UGTBTMA"/>
    <x v="401"/>
    <x v="411"/>
  </r>
  <r>
    <x v="4"/>
    <x v="0"/>
    <s v="SAKAERONAV"/>
    <x v="37"/>
    <n v="13"/>
    <n v="0.43333333333333335"/>
    <x v="1"/>
    <x v="1"/>
    <s v="UGKOICTA"/>
    <x v="405"/>
    <x v="415"/>
  </r>
  <r>
    <x v="2"/>
    <x v="10"/>
    <s v="SAKAERONAV"/>
    <x v="37"/>
    <n v="4744"/>
    <n v="841.98333333333335"/>
    <x v="1"/>
    <x v="1"/>
    <s v="UGTBTMA"/>
    <x v="401"/>
    <x v="411"/>
  </r>
  <r>
    <x v="6"/>
    <x v="10"/>
    <s v="SAKAERONAV"/>
    <x v="37"/>
    <n v="385"/>
    <n v="55.366666666666667"/>
    <x v="1"/>
    <x v="1"/>
    <s v="UGKOTMA"/>
    <x v="400"/>
    <x v="410"/>
  </r>
  <r>
    <x v="2"/>
    <x v="5"/>
    <s v="SAKAERONAV"/>
    <x v="37"/>
    <n v="1406"/>
    <n v="161.4"/>
    <x v="1"/>
    <x v="1"/>
    <s v="UGSBTMA"/>
    <x v="402"/>
    <x v="412"/>
  </r>
  <r>
    <x v="6"/>
    <x v="10"/>
    <s v="SAKAERONAV"/>
    <x v="37"/>
    <n v="6770"/>
    <n v="2122.7333333333331"/>
    <x v="0"/>
    <x v="0"/>
    <s v="UGGGACC"/>
    <x v="404"/>
    <x v="414"/>
  </r>
  <r>
    <x v="0"/>
    <x v="5"/>
    <s v="SAKAERONAV"/>
    <x v="37"/>
    <n v="648"/>
    <n v="69.066666666666663"/>
    <x v="1"/>
    <x v="1"/>
    <s v="UGSBTMA"/>
    <x v="402"/>
    <x v="412"/>
  </r>
  <r>
    <x v="1"/>
    <x v="7"/>
    <s v="SAKAERONAV"/>
    <x v="37"/>
    <n v="727"/>
    <n v="114.35"/>
    <x v="1"/>
    <x v="1"/>
    <s v="UGKOTMA"/>
    <x v="400"/>
    <x v="410"/>
  </r>
  <r>
    <x v="6"/>
    <x v="7"/>
    <s v="SAKAERONAV"/>
    <x v="37"/>
    <n v="660"/>
    <n v="106.83333333333333"/>
    <x v="1"/>
    <x v="1"/>
    <s v="UGTBTMA"/>
    <x v="401"/>
    <x v="411"/>
  </r>
  <r>
    <x v="0"/>
    <x v="9"/>
    <s v="SAKAERONAV"/>
    <x v="37"/>
    <n v="20770"/>
    <n v="7512.4"/>
    <x v="0"/>
    <x v="0"/>
    <s v="UGGGACC"/>
    <x v="404"/>
    <x v="414"/>
  </r>
  <r>
    <x v="7"/>
    <x v="3"/>
    <s v="SAKAERONAV"/>
    <x v="37"/>
    <n v="3514"/>
    <n v="1399.8666666666666"/>
    <x v="0"/>
    <x v="0"/>
    <s v="UGGGACC"/>
    <x v="404"/>
    <x v="414"/>
  </r>
  <r>
    <x v="4"/>
    <x v="10"/>
    <s v="SAKAERONAV"/>
    <x v="37"/>
    <n v="16"/>
    <n v="0.58333333333333337"/>
    <x v="1"/>
    <x v="1"/>
    <s v="UGKOICTA"/>
    <x v="405"/>
    <x v="415"/>
  </r>
  <r>
    <x v="3"/>
    <x v="7"/>
    <s v="SAKAERONAV"/>
    <x v="37"/>
    <n v="330"/>
    <n v="45.25"/>
    <x v="1"/>
    <x v="1"/>
    <s v="UGKOTMA"/>
    <x v="400"/>
    <x v="410"/>
  </r>
  <r>
    <x v="0"/>
    <x v="10"/>
    <s v="SAKAERONAV"/>
    <x v="37"/>
    <n v="1124"/>
    <n v="187.28333333333333"/>
    <x v="1"/>
    <x v="1"/>
    <s v="UGKOTMA"/>
    <x v="400"/>
    <x v="410"/>
  </r>
  <r>
    <x v="4"/>
    <x v="5"/>
    <s v="SAKAERONAV"/>
    <x v="37"/>
    <n v="25673"/>
    <n v="9910.1333333333332"/>
    <x v="0"/>
    <x v="0"/>
    <s v="UGGGACC"/>
    <x v="404"/>
    <x v="414"/>
  </r>
  <r>
    <x v="4"/>
    <x v="7"/>
    <s v="SAKAERONAV"/>
    <x v="37"/>
    <n v="752"/>
    <n v="118.36666666666666"/>
    <x v="1"/>
    <x v="1"/>
    <s v="UGKOTMA"/>
    <x v="400"/>
    <x v="410"/>
  </r>
  <r>
    <x v="1"/>
    <x v="9"/>
    <s v="SAKAERONAV"/>
    <x v="37"/>
    <n v="1924"/>
    <n v="226.85"/>
    <x v="1"/>
    <x v="1"/>
    <s v="UGSBTMA"/>
    <x v="402"/>
    <x v="412"/>
  </r>
  <r>
    <x v="2"/>
    <x v="2"/>
    <s v="SAKAERONAV"/>
    <x v="37"/>
    <n v="4824"/>
    <n v="870.8"/>
    <x v="1"/>
    <x v="1"/>
    <s v="UGTBTMA"/>
    <x v="401"/>
    <x v="411"/>
  </r>
  <r>
    <x v="5"/>
    <x v="10"/>
    <s v="SAKAERONAV"/>
    <x v="37"/>
    <n v="419"/>
    <n v="42"/>
    <x v="1"/>
    <x v="1"/>
    <s v="UGSBTMA"/>
    <x v="402"/>
    <x v="412"/>
  </r>
  <r>
    <x v="5"/>
    <x v="8"/>
    <s v="SAKAERONAV"/>
    <x v="37"/>
    <n v="245"/>
    <n v="27.533333333333335"/>
    <x v="1"/>
    <x v="1"/>
    <s v="UGSBTMA"/>
    <x v="402"/>
    <x v="412"/>
  </r>
  <r>
    <x v="0"/>
    <x v="9"/>
    <s v="SAKAERONAV"/>
    <x v="37"/>
    <n v="1247"/>
    <n v="127.61666666666666"/>
    <x v="1"/>
    <x v="1"/>
    <s v="UGSBTMA"/>
    <x v="402"/>
    <x v="412"/>
  </r>
  <r>
    <x v="2"/>
    <x v="5"/>
    <s v="SAKAERONAV"/>
    <x v="37"/>
    <n v="1"/>
    <n v="0.05"/>
    <x v="1"/>
    <x v="1"/>
    <s v="UGSBICTA"/>
    <x v="403"/>
    <x v="413"/>
  </r>
  <r>
    <x v="2"/>
    <x v="8"/>
    <s v="SAKAERONAV"/>
    <x v="37"/>
    <n v="20674"/>
    <n v="7754.7666666666664"/>
    <x v="0"/>
    <x v="0"/>
    <s v="UGGGACC"/>
    <x v="404"/>
    <x v="414"/>
  </r>
  <r>
    <x v="3"/>
    <x v="4"/>
    <s v="SAKAERONAV"/>
    <x v="37"/>
    <n v="2306"/>
    <n v="416.05"/>
    <x v="1"/>
    <x v="1"/>
    <s v="UGTBTMA"/>
    <x v="401"/>
    <x v="411"/>
  </r>
  <r>
    <x v="7"/>
    <x v="10"/>
    <s v="SAKAERONAV"/>
    <x v="37"/>
    <n v="637"/>
    <n v="67.63333333333334"/>
    <x v="1"/>
    <x v="1"/>
    <s v="UGTBTMA"/>
    <x v="401"/>
    <x v="411"/>
  </r>
  <r>
    <x v="6"/>
    <x v="3"/>
    <s v="SAKAERONAV"/>
    <x v="37"/>
    <n v="1028"/>
    <n v="116.3"/>
    <x v="1"/>
    <x v="1"/>
    <s v="UGSBTMA"/>
    <x v="402"/>
    <x v="412"/>
  </r>
  <r>
    <x v="4"/>
    <x v="0"/>
    <s v="SAKAERONAV"/>
    <x v="37"/>
    <n v="23615"/>
    <n v="9195.1333333333332"/>
    <x v="0"/>
    <x v="0"/>
    <s v="UGGGACC"/>
    <x v="404"/>
    <x v="414"/>
  </r>
  <r>
    <x v="5"/>
    <x v="10"/>
    <s v="SAKAERONAV"/>
    <x v="37"/>
    <n v="574"/>
    <n v="72.3"/>
    <x v="1"/>
    <x v="1"/>
    <s v="UGKOTMA"/>
    <x v="400"/>
    <x v="410"/>
  </r>
  <r>
    <x v="2"/>
    <x v="6"/>
    <s v="SAKAERONAV"/>
    <x v="37"/>
    <n v="1749"/>
    <n v="243.26666666666668"/>
    <x v="1"/>
    <x v="1"/>
    <s v="UGKOTMA"/>
    <x v="400"/>
    <x v="410"/>
  </r>
  <r>
    <x v="7"/>
    <x v="4"/>
    <s v="SAKAERONAV"/>
    <x v="37"/>
    <n v="14"/>
    <n v="18.683333333333334"/>
    <x v="1"/>
    <x v="1"/>
    <s v="UGKOTMA"/>
    <x v="400"/>
    <x v="410"/>
  </r>
  <r>
    <x v="0"/>
    <x v="3"/>
    <s v="SAKAERONAV"/>
    <x v="37"/>
    <n v="1210"/>
    <n v="200.38333333333333"/>
    <x v="1"/>
    <x v="1"/>
    <s v="UGKOTMA"/>
    <x v="400"/>
    <x v="410"/>
  </r>
  <r>
    <x v="7"/>
    <x v="2"/>
    <s v="SAKAERONAV"/>
    <x v="37"/>
    <n v="16"/>
    <n v="1.75"/>
    <x v="1"/>
    <x v="1"/>
    <s v="UGKOTMA"/>
    <x v="400"/>
    <x v="410"/>
  </r>
  <r>
    <x v="0"/>
    <x v="5"/>
    <s v="SAKAERONAV"/>
    <x v="37"/>
    <n v="18058"/>
    <n v="6698.416666666667"/>
    <x v="0"/>
    <x v="0"/>
    <s v="UGGGACC"/>
    <x v="404"/>
    <x v="414"/>
  </r>
  <r>
    <x v="0"/>
    <x v="0"/>
    <s v="SAKAERONAV"/>
    <x v="37"/>
    <n v="3132"/>
    <n v="560.35"/>
    <x v="1"/>
    <x v="1"/>
    <s v="UGTBTMA"/>
    <x v="401"/>
    <x v="411"/>
  </r>
  <r>
    <x v="5"/>
    <x v="2"/>
    <s v="SAKAERONAV"/>
    <x v="37"/>
    <n v="12567"/>
    <n v="4169.5"/>
    <x v="0"/>
    <x v="0"/>
    <s v="UGGGACC"/>
    <x v="404"/>
    <x v="414"/>
  </r>
  <r>
    <x v="4"/>
    <x v="0"/>
    <s v="SAKAERONAV"/>
    <x v="37"/>
    <n v="1031"/>
    <n v="160.75"/>
    <x v="1"/>
    <x v="1"/>
    <s v="UGKOTMA"/>
    <x v="400"/>
    <x v="410"/>
  </r>
  <r>
    <x v="1"/>
    <x v="11"/>
    <s v="SAKAERONAV"/>
    <x v="37"/>
    <n v="963"/>
    <n v="150.56666666666666"/>
    <x v="1"/>
    <x v="1"/>
    <s v="UGKOTMA"/>
    <x v="400"/>
    <x v="410"/>
  </r>
  <r>
    <x v="4"/>
    <x v="3"/>
    <s v="SAKAERONAV"/>
    <x v="37"/>
    <n v="14"/>
    <n v="3.3333333333333333E-2"/>
    <x v="1"/>
    <x v="1"/>
    <s v="UGKOICTA"/>
    <x v="405"/>
    <x v="415"/>
  </r>
  <r>
    <x v="0"/>
    <x v="2"/>
    <s v="SAKAERONAV"/>
    <x v="37"/>
    <n v="3396"/>
    <n v="613.1"/>
    <x v="1"/>
    <x v="1"/>
    <s v="UGTBTMA"/>
    <x v="401"/>
    <x v="411"/>
  </r>
  <r>
    <x v="1"/>
    <x v="11"/>
    <s v="SAKAERONAV"/>
    <x v="37"/>
    <n v="8"/>
    <n v="0.1"/>
    <x v="1"/>
    <x v="1"/>
    <s v="UGKOICTA"/>
    <x v="405"/>
    <x v="415"/>
  </r>
  <r>
    <x v="1"/>
    <x v="8"/>
    <s v="SAKAERONAV"/>
    <x v="37"/>
    <n v="863"/>
    <n v="140.06666666666666"/>
    <x v="1"/>
    <x v="1"/>
    <s v="UGKOTMA"/>
    <x v="400"/>
    <x v="410"/>
  </r>
  <r>
    <x v="4"/>
    <x v="2"/>
    <s v="SAKAERONAV"/>
    <x v="37"/>
    <n v="4016"/>
    <n v="717.41666666666663"/>
    <x v="1"/>
    <x v="1"/>
    <s v="UGTBTMA"/>
    <x v="401"/>
    <x v="411"/>
  </r>
  <r>
    <x v="3"/>
    <x v="10"/>
    <s v="SAKAERONAV"/>
    <x v="37"/>
    <n v="494"/>
    <n v="60.333333333333336"/>
    <x v="1"/>
    <x v="1"/>
    <s v="UGSBTMA"/>
    <x v="402"/>
    <x v="412"/>
  </r>
  <r>
    <x v="0"/>
    <x v="4"/>
    <s v="SAKAERONAV"/>
    <x v="37"/>
    <n v="2914"/>
    <n v="523.25"/>
    <x v="1"/>
    <x v="1"/>
    <s v="UGTBTMA"/>
    <x v="401"/>
    <x v="411"/>
  </r>
  <r>
    <x v="0"/>
    <x v="0"/>
    <s v="SAKAERONAV"/>
    <x v="37"/>
    <n v="17990"/>
    <n v="6679.083333333333"/>
    <x v="0"/>
    <x v="0"/>
    <s v="UGGGACC"/>
    <x v="404"/>
    <x v="414"/>
  </r>
  <r>
    <x v="1"/>
    <x v="7"/>
    <s v="SAKAERONAV"/>
    <x v="37"/>
    <n v="3564"/>
    <n v="628.0333333333333"/>
    <x v="1"/>
    <x v="1"/>
    <s v="UGTBTMA"/>
    <x v="401"/>
    <x v="411"/>
  </r>
  <r>
    <x v="0"/>
    <x v="4"/>
    <s v="SAKAERONAV"/>
    <x v="37"/>
    <n v="20"/>
    <n v="0.36666666666666664"/>
    <x v="1"/>
    <x v="1"/>
    <s v="UGKOICTA"/>
    <x v="405"/>
    <x v="415"/>
  </r>
  <r>
    <x v="6"/>
    <x v="2"/>
    <s v="SAKAERONAV"/>
    <x v="37"/>
    <n v="6828"/>
    <n v="2105.2666666666669"/>
    <x v="0"/>
    <x v="0"/>
    <s v="UGGGACC"/>
    <x v="404"/>
    <x v="414"/>
  </r>
  <r>
    <x v="3"/>
    <x v="9"/>
    <s v="SAKAERONAV"/>
    <x v="37"/>
    <n v="2369"/>
    <n v="415.06666666666666"/>
    <x v="1"/>
    <x v="1"/>
    <s v="UGTBTMA"/>
    <x v="401"/>
    <x v="411"/>
  </r>
  <r>
    <x v="2"/>
    <x v="11"/>
    <s v="SAKAERONAV"/>
    <x v="37"/>
    <n v="1051"/>
    <n v="162.61666666666667"/>
    <x v="1"/>
    <x v="1"/>
    <s v="UGKOTMA"/>
    <x v="400"/>
    <x v="410"/>
  </r>
  <r>
    <x v="5"/>
    <x v="8"/>
    <s v="SAKAERONAV"/>
    <x v="37"/>
    <n v="359"/>
    <n v="43.783333333333331"/>
    <x v="1"/>
    <x v="1"/>
    <s v="UGKOTMA"/>
    <x v="400"/>
    <x v="410"/>
  </r>
  <r>
    <x v="6"/>
    <x v="4"/>
    <s v="SAKAERONAV"/>
    <x v="37"/>
    <n v="1954"/>
    <n v="322.89999999999998"/>
    <x v="1"/>
    <x v="1"/>
    <s v="UGTBTMA"/>
    <x v="401"/>
    <x v="411"/>
  </r>
  <r>
    <x v="2"/>
    <x v="6"/>
    <s v="SAKAERONAV"/>
    <x v="37"/>
    <n v="5373"/>
    <n v="974.88333333333333"/>
    <x v="1"/>
    <x v="1"/>
    <s v="UGTBTMA"/>
    <x v="401"/>
    <x v="411"/>
  </r>
  <r>
    <x v="0"/>
    <x v="4"/>
    <s v="SAKAERONAV"/>
    <x v="37"/>
    <n v="976"/>
    <n v="157.23333333333332"/>
    <x v="1"/>
    <x v="1"/>
    <s v="UGKOTMA"/>
    <x v="400"/>
    <x v="410"/>
  </r>
  <r>
    <x v="5"/>
    <x v="0"/>
    <s v="SAKAERONAV"/>
    <x v="37"/>
    <n v="257"/>
    <n v="27.783333333333335"/>
    <x v="1"/>
    <x v="1"/>
    <s v="UGSBTMA"/>
    <x v="402"/>
    <x v="412"/>
  </r>
  <r>
    <x v="5"/>
    <x v="1"/>
    <s v="SAKAERONAV"/>
    <x v="37"/>
    <n v="200"/>
    <n v="24.333333333333332"/>
    <x v="1"/>
    <x v="1"/>
    <s v="UGSBTMA"/>
    <x v="402"/>
    <x v="412"/>
  </r>
  <r>
    <x v="0"/>
    <x v="9"/>
    <s v="SAKAERONAV"/>
    <x v="37"/>
    <n v="25"/>
    <n v="0.25"/>
    <x v="1"/>
    <x v="1"/>
    <s v="UGKOICTA"/>
    <x v="405"/>
    <x v="415"/>
  </r>
  <r>
    <x v="7"/>
    <x v="5"/>
    <s v="SAKAERONAV"/>
    <x v="37"/>
    <n v="3476"/>
    <n v="1455.25"/>
    <x v="0"/>
    <x v="0"/>
    <s v="UGGGACC"/>
    <x v="404"/>
    <x v="414"/>
  </r>
  <r>
    <x v="4"/>
    <x v="10"/>
    <s v="SAKAERONAV"/>
    <x v="37"/>
    <n v="27586"/>
    <n v="10740.633333333333"/>
    <x v="0"/>
    <x v="0"/>
    <s v="UGGGACC"/>
    <x v="404"/>
    <x v="414"/>
  </r>
  <r>
    <x v="4"/>
    <x v="6"/>
    <s v="SAKAERONAV"/>
    <x v="37"/>
    <n v="1439"/>
    <n v="211.08333333333334"/>
    <x v="1"/>
    <x v="1"/>
    <s v="UGKOTMA"/>
    <x v="400"/>
    <x v="410"/>
  </r>
  <r>
    <x v="3"/>
    <x v="11"/>
    <s v="SAKAERONAV"/>
    <x v="37"/>
    <n v="482"/>
    <n v="66.166666666666671"/>
    <x v="1"/>
    <x v="1"/>
    <s v="UGKOTMA"/>
    <x v="400"/>
    <x v="410"/>
  </r>
  <r>
    <x v="7"/>
    <x v="4"/>
    <s v="SAKAERONAV"/>
    <x v="37"/>
    <n v="3661"/>
    <n v="1512.7333333333333"/>
    <x v="0"/>
    <x v="0"/>
    <s v="UGGGACC"/>
    <x v="404"/>
    <x v="414"/>
  </r>
  <r>
    <x v="0"/>
    <x v="8"/>
    <s v="SAKAERONAV"/>
    <x v="37"/>
    <n v="2477"/>
    <n v="434.91666666666669"/>
    <x v="1"/>
    <x v="1"/>
    <s v="UGTBTMA"/>
    <x v="401"/>
    <x v="411"/>
  </r>
  <r>
    <x v="2"/>
    <x v="5"/>
    <s v="SAKAERONAV"/>
    <x v="37"/>
    <n v="22800"/>
    <n v="8241.2000000000007"/>
    <x v="0"/>
    <x v="0"/>
    <s v="UGGGACC"/>
    <x v="404"/>
    <x v="414"/>
  </r>
  <r>
    <x v="5"/>
    <x v="8"/>
    <s v="SAKAERONAV"/>
    <x v="37"/>
    <n v="9566"/>
    <n v="2967.0166666666669"/>
    <x v="0"/>
    <x v="0"/>
    <s v="UGGGACC"/>
    <x v="404"/>
    <x v="414"/>
  </r>
  <r>
    <x v="5"/>
    <x v="11"/>
    <s v="SAKAERONAV"/>
    <x v="37"/>
    <n v="376"/>
    <n v="43.516666666666666"/>
    <x v="1"/>
    <x v="1"/>
    <s v="UGSBTMA"/>
    <x v="402"/>
    <x v="412"/>
  </r>
  <r>
    <x v="4"/>
    <x v="2"/>
    <s v="SAKAERONAV"/>
    <x v="37"/>
    <n v="13"/>
    <n v="0.05"/>
    <x v="1"/>
    <x v="1"/>
    <s v="UGKOICTA"/>
    <x v="405"/>
    <x v="415"/>
  </r>
  <r>
    <x v="4"/>
    <x v="9"/>
    <s v="SAKAERONAV"/>
    <x v="37"/>
    <n v="1091"/>
    <n v="159.91666666666666"/>
    <x v="1"/>
    <x v="1"/>
    <s v="UGKOTMA"/>
    <x v="400"/>
    <x v="410"/>
  </r>
  <r>
    <x v="1"/>
    <x v="1"/>
    <s v="SAKAERONAV"/>
    <x v="37"/>
    <n v="4311"/>
    <n v="767.26666666666665"/>
    <x v="1"/>
    <x v="1"/>
    <s v="UGTBTMA"/>
    <x v="401"/>
    <x v="411"/>
  </r>
  <r>
    <x v="6"/>
    <x v="0"/>
    <s v="SAKAERONAV"/>
    <x v="37"/>
    <n v="2165"/>
    <n v="342.71666666666664"/>
    <x v="1"/>
    <x v="1"/>
    <s v="UGTBTMA"/>
    <x v="401"/>
    <x v="411"/>
  </r>
  <r>
    <x v="2"/>
    <x v="8"/>
    <s v="SAKAERONAV"/>
    <x v="37"/>
    <n v="3"/>
    <n v="0.11666666666666667"/>
    <x v="1"/>
    <x v="1"/>
    <s v="UGSBICTA"/>
    <x v="403"/>
    <x v="413"/>
  </r>
  <r>
    <x v="7"/>
    <x v="6"/>
    <s v="SAKAERONAV"/>
    <x v="37"/>
    <n v="77"/>
    <n v="9.1666666666666661"/>
    <x v="1"/>
    <x v="1"/>
    <s v="UGSBTMA"/>
    <x v="402"/>
    <x v="412"/>
  </r>
  <r>
    <x v="7"/>
    <x v="2"/>
    <s v="SAKAERONAV"/>
    <x v="37"/>
    <n v="4874"/>
    <n v="2013.1166666666666"/>
    <x v="0"/>
    <x v="0"/>
    <s v="UGGGACC"/>
    <x v="404"/>
    <x v="414"/>
  </r>
  <r>
    <x v="0"/>
    <x v="4"/>
    <s v="SAKAERONAV"/>
    <x v="37"/>
    <n v="18297"/>
    <n v="6789.45"/>
    <x v="0"/>
    <x v="0"/>
    <s v="UGGGACC"/>
    <x v="404"/>
    <x v="414"/>
  </r>
  <r>
    <x v="3"/>
    <x v="9"/>
    <s v="SAKAERONAV"/>
    <x v="37"/>
    <n v="11324"/>
    <n v="4164.416666666667"/>
    <x v="0"/>
    <x v="0"/>
    <s v="UGGGACC"/>
    <x v="404"/>
    <x v="414"/>
  </r>
  <r>
    <x v="0"/>
    <x v="2"/>
    <s v="SAKAERONAV"/>
    <x v="37"/>
    <n v="2"/>
    <n v="0.25"/>
    <x v="1"/>
    <x v="1"/>
    <s v="UGSBICTA"/>
    <x v="403"/>
    <x v="413"/>
  </r>
  <r>
    <x v="4"/>
    <x v="3"/>
    <s v="SAKAERONAV"/>
    <x v="37"/>
    <n v="4498"/>
    <n v="807.86666666666667"/>
    <x v="1"/>
    <x v="1"/>
    <s v="UGTBTMA"/>
    <x v="401"/>
    <x v="411"/>
  </r>
  <r>
    <x v="5"/>
    <x v="1"/>
    <s v="SAKAERONAV"/>
    <x v="37"/>
    <n v="2871"/>
    <n v="249.06666666666666"/>
    <x v="1"/>
    <x v="1"/>
    <s v="UGTBTMA"/>
    <x v="401"/>
    <x v="411"/>
  </r>
  <r>
    <x v="7"/>
    <x v="11"/>
    <s v="SAKAERONAV"/>
    <x v="37"/>
    <n v="2479"/>
    <n v="1036.1333333333334"/>
    <x v="0"/>
    <x v="0"/>
    <s v="UGGGACC"/>
    <x v="404"/>
    <x v="414"/>
  </r>
  <r>
    <x v="1"/>
    <x v="9"/>
    <s v="SAKAERONAV"/>
    <x v="37"/>
    <n v="4771"/>
    <n v="880"/>
    <x v="1"/>
    <x v="1"/>
    <s v="UGTBTMA"/>
    <x v="401"/>
    <x v="411"/>
  </r>
  <r>
    <x v="3"/>
    <x v="8"/>
    <s v="SAKAERONAV"/>
    <x v="37"/>
    <n v="441"/>
    <n v="60.6"/>
    <x v="1"/>
    <x v="1"/>
    <s v="UGKOTMA"/>
    <x v="400"/>
    <x v="410"/>
  </r>
  <r>
    <x v="7"/>
    <x v="6"/>
    <s v="SAKAERONAV"/>
    <x v="37"/>
    <n v="26"/>
    <n v="2.6833333333333331"/>
    <x v="1"/>
    <x v="1"/>
    <s v="UGKOTMA"/>
    <x v="400"/>
    <x v="410"/>
  </r>
  <r>
    <x v="4"/>
    <x v="3"/>
    <s v="SAKAERONAV"/>
    <x v="37"/>
    <n v="1626"/>
    <n v="189.63333333333333"/>
    <x v="1"/>
    <x v="1"/>
    <s v="UGSBTMA"/>
    <x v="402"/>
    <x v="412"/>
  </r>
  <r>
    <x v="6"/>
    <x v="5"/>
    <s v="SAKAERONAV"/>
    <x v="37"/>
    <n v="379"/>
    <n v="42.43333333333333"/>
    <x v="1"/>
    <x v="1"/>
    <s v="UGSBTMA"/>
    <x v="402"/>
    <x v="412"/>
  </r>
  <r>
    <x v="6"/>
    <x v="6"/>
    <s v="SAKAERONAV"/>
    <x v="37"/>
    <n v="932"/>
    <n v="105.9"/>
    <x v="1"/>
    <x v="1"/>
    <s v="UGSBTMA"/>
    <x v="402"/>
    <x v="412"/>
  </r>
  <r>
    <x v="3"/>
    <x v="11"/>
    <s v="SAKAERONAV"/>
    <x v="37"/>
    <n v="8562"/>
    <n v="3290.1333333333332"/>
    <x v="0"/>
    <x v="0"/>
    <s v="UGGGACC"/>
    <x v="404"/>
    <x v="414"/>
  </r>
  <r>
    <x v="0"/>
    <x v="5"/>
    <s v="SAKAERONAV"/>
    <x v="37"/>
    <n v="2552"/>
    <n v="446.53333333333336"/>
    <x v="1"/>
    <x v="1"/>
    <s v="UGTBTMA"/>
    <x v="401"/>
    <x v="411"/>
  </r>
  <r>
    <x v="0"/>
    <x v="11"/>
    <s v="SAKAERONAV"/>
    <x v="37"/>
    <n v="15511"/>
    <n v="5794.333333333333"/>
    <x v="0"/>
    <x v="0"/>
    <s v="UGGGACC"/>
    <x v="404"/>
    <x v="414"/>
  </r>
  <r>
    <x v="4"/>
    <x v="11"/>
    <s v="SAKAERONAV"/>
    <x v="37"/>
    <n v="921"/>
    <n v="100.43333333333334"/>
    <x v="1"/>
    <x v="1"/>
    <s v="UGSBTMA"/>
    <x v="402"/>
    <x v="412"/>
  </r>
  <r>
    <x v="4"/>
    <x v="11"/>
    <s v="SAKAERONAV"/>
    <x v="37"/>
    <n v="3436"/>
    <n v="600.4"/>
    <x v="1"/>
    <x v="1"/>
    <s v="UGTBTMA"/>
    <x v="401"/>
    <x v="411"/>
  </r>
  <r>
    <x v="2"/>
    <x v="2"/>
    <s v="SAKAERONAV"/>
    <x v="37"/>
    <n v="7"/>
    <n v="0.2"/>
    <x v="1"/>
    <x v="1"/>
    <s v="UGKOICTA"/>
    <x v="405"/>
    <x v="415"/>
  </r>
  <r>
    <x v="3"/>
    <x v="11"/>
    <s v="SAKAERONAV"/>
    <x v="37"/>
    <n v="1962"/>
    <n v="315.08333333333331"/>
    <x v="1"/>
    <x v="1"/>
    <s v="UGTBTMA"/>
    <x v="401"/>
    <x v="411"/>
  </r>
  <r>
    <x v="7"/>
    <x v="1"/>
    <s v="SAKAERONAV"/>
    <x v="37"/>
    <n v="11903"/>
    <n v="4342.75"/>
    <x v="0"/>
    <x v="0"/>
    <s v="UGGGACC"/>
    <x v="404"/>
    <x v="414"/>
  </r>
  <r>
    <x v="2"/>
    <x v="2"/>
    <s v="SAKAERONAV"/>
    <x v="37"/>
    <n v="1889"/>
    <n v="238.9"/>
    <x v="1"/>
    <x v="1"/>
    <s v="UGSBTMA"/>
    <x v="402"/>
    <x v="412"/>
  </r>
  <r>
    <x v="4"/>
    <x v="11"/>
    <s v="SAKAERONAV"/>
    <x v="37"/>
    <n v="760"/>
    <n v="121.48333333333333"/>
    <x v="1"/>
    <x v="1"/>
    <s v="UGKOTMA"/>
    <x v="400"/>
    <x v="410"/>
  </r>
  <r>
    <x v="7"/>
    <x v="0"/>
    <s v="SAKAERONAV"/>
    <x v="37"/>
    <n v="759"/>
    <n v="116.13333333333334"/>
    <x v="1"/>
    <x v="1"/>
    <s v="UGTBTMA"/>
    <x v="401"/>
    <x v="411"/>
  </r>
  <r>
    <x v="6"/>
    <x v="2"/>
    <s v="SAKAERONAV"/>
    <x v="37"/>
    <n v="2183"/>
    <n v="348.48333333333335"/>
    <x v="1"/>
    <x v="1"/>
    <s v="UGTBTMA"/>
    <x v="401"/>
    <x v="411"/>
  </r>
  <r>
    <x v="1"/>
    <x v="9"/>
    <s v="SAKAERONAV"/>
    <x v="37"/>
    <n v="25156"/>
    <n v="8533.9500000000007"/>
    <x v="0"/>
    <x v="0"/>
    <s v="UGGGACC"/>
    <x v="404"/>
    <x v="414"/>
  </r>
  <r>
    <x v="1"/>
    <x v="2"/>
    <s v="SAKAERONAV"/>
    <x v="37"/>
    <n v="5009"/>
    <n v="907.8"/>
    <x v="1"/>
    <x v="1"/>
    <s v="UGTBTMA"/>
    <x v="401"/>
    <x v="411"/>
  </r>
  <r>
    <x v="6"/>
    <x v="9"/>
    <s v="SAKAERONAV"/>
    <x v="37"/>
    <n v="8215"/>
    <n v="2873.5166666666669"/>
    <x v="0"/>
    <x v="0"/>
    <s v="UGGGACC"/>
    <x v="404"/>
    <x v="414"/>
  </r>
  <r>
    <x v="6"/>
    <x v="8"/>
    <s v="SAKAERONAV"/>
    <x v="37"/>
    <n v="68"/>
    <n v="7.35"/>
    <x v="1"/>
    <x v="1"/>
    <s v="UGSBTMA"/>
    <x v="402"/>
    <x v="412"/>
  </r>
  <r>
    <x v="2"/>
    <x v="0"/>
    <s v="SAKAERONAV"/>
    <x v="37"/>
    <n v="947"/>
    <n v="147.88333333333333"/>
    <x v="1"/>
    <x v="1"/>
    <s v="UGKOTMA"/>
    <x v="400"/>
    <x v="410"/>
  </r>
  <r>
    <x v="7"/>
    <x v="2"/>
    <s v="SAKAERONAV"/>
    <x v="37"/>
    <n v="758"/>
    <n v="81.95"/>
    <x v="1"/>
    <x v="1"/>
    <s v="UGTBTMA"/>
    <x v="401"/>
    <x v="411"/>
  </r>
  <r>
    <x v="4"/>
    <x v="5"/>
    <s v="SAKAERONAV"/>
    <x v="37"/>
    <n v="3839"/>
    <n v="680.91666666666663"/>
    <x v="1"/>
    <x v="1"/>
    <s v="UGTBTMA"/>
    <x v="401"/>
    <x v="411"/>
  </r>
  <r>
    <x v="6"/>
    <x v="1"/>
    <s v="SAKAERONAV"/>
    <x v="37"/>
    <n v="4045"/>
    <n v="1625.1"/>
    <x v="0"/>
    <x v="0"/>
    <s v="UGGGACC"/>
    <x v="404"/>
    <x v="414"/>
  </r>
  <r>
    <x v="3"/>
    <x v="0"/>
    <s v="SAKAERONAV"/>
    <x v="37"/>
    <n v="647"/>
    <n v="90.916666666666671"/>
    <x v="1"/>
    <x v="1"/>
    <s v="UGKOTMA"/>
    <x v="400"/>
    <x v="410"/>
  </r>
  <r>
    <x v="7"/>
    <x v="2"/>
    <s v="SAKAERONAV"/>
    <x v="37"/>
    <n v="41"/>
    <n v="4.8666666666666663"/>
    <x v="1"/>
    <x v="1"/>
    <s v="UGSBTMA"/>
    <x v="402"/>
    <x v="412"/>
  </r>
  <r>
    <x v="7"/>
    <x v="4"/>
    <s v="SAKAERONAV"/>
    <x v="37"/>
    <n v="21"/>
    <n v="2.3166666666666669"/>
    <x v="1"/>
    <x v="1"/>
    <s v="UGSBTMA"/>
    <x v="402"/>
    <x v="412"/>
  </r>
  <r>
    <x v="6"/>
    <x v="0"/>
    <s v="SAKAERONAV"/>
    <x v="37"/>
    <n v="350"/>
    <n v="47.333333333333336"/>
    <x v="1"/>
    <x v="1"/>
    <s v="UGKOTMA"/>
    <x v="400"/>
    <x v="410"/>
  </r>
  <r>
    <x v="1"/>
    <x v="8"/>
    <s v="SAKAERONAV"/>
    <x v="37"/>
    <n v="812"/>
    <n v="84.233333333333334"/>
    <x v="1"/>
    <x v="1"/>
    <s v="UGSBTMA"/>
    <x v="402"/>
    <x v="412"/>
  </r>
  <r>
    <x v="0"/>
    <x v="6"/>
    <s v="SAKAERONAV"/>
    <x v="37"/>
    <n v="1322"/>
    <n v="211.56666666666666"/>
    <x v="1"/>
    <x v="1"/>
    <s v="UGKOTMA"/>
    <x v="400"/>
    <x v="410"/>
  </r>
  <r>
    <x v="5"/>
    <x v="11"/>
    <s v="SAKAERONAV"/>
    <x v="37"/>
    <n v="9231"/>
    <n v="2863.9166666666665"/>
    <x v="0"/>
    <x v="0"/>
    <s v="UGGGACC"/>
    <x v="404"/>
    <x v="414"/>
  </r>
  <r>
    <x v="0"/>
    <x v="11"/>
    <s v="SAKAERONAV"/>
    <x v="37"/>
    <n v="496"/>
    <n v="62.25"/>
    <x v="1"/>
    <x v="1"/>
    <s v="UGSBTMA"/>
    <x v="402"/>
    <x v="412"/>
  </r>
  <r>
    <x v="4"/>
    <x v="4"/>
    <s v="SAKAERONAV"/>
    <x v="37"/>
    <n v="24173"/>
    <n v="9413.6333333333332"/>
    <x v="0"/>
    <x v="0"/>
    <s v="UGGGACC"/>
    <x v="404"/>
    <x v="414"/>
  </r>
  <r>
    <x v="7"/>
    <x v="11"/>
    <s v="SAKAERONAV"/>
    <x v="37"/>
    <n v="346"/>
    <n v="38.68333333333333"/>
    <x v="1"/>
    <x v="1"/>
    <s v="UGTBTMA"/>
    <x v="401"/>
    <x v="411"/>
  </r>
  <r>
    <x v="0"/>
    <x v="4"/>
    <s v="SAKAERONAV"/>
    <x v="37"/>
    <n v="695"/>
    <n v="74.483333333333334"/>
    <x v="1"/>
    <x v="1"/>
    <s v="UGSBTMA"/>
    <x v="402"/>
    <x v="412"/>
  </r>
  <r>
    <x v="6"/>
    <x v="4"/>
    <s v="SAKAERONAV"/>
    <x v="37"/>
    <n v="350"/>
    <n v="38.083333333333336"/>
    <x v="1"/>
    <x v="1"/>
    <s v="UGSBTMA"/>
    <x v="402"/>
    <x v="412"/>
  </r>
  <r>
    <x v="2"/>
    <x v="5"/>
    <s v="SAKAERONAV"/>
    <x v="37"/>
    <n v="1200"/>
    <n v="180.96666666666667"/>
    <x v="1"/>
    <x v="1"/>
    <s v="UGKOTMA"/>
    <x v="400"/>
    <x v="410"/>
  </r>
  <r>
    <x v="7"/>
    <x v="11"/>
    <s v="SAKAERONAV"/>
    <x v="37"/>
    <n v="16"/>
    <n v="1.55"/>
    <x v="1"/>
    <x v="1"/>
    <s v="UGSBTMA"/>
    <x v="402"/>
    <x v="412"/>
  </r>
  <r>
    <x v="2"/>
    <x v="6"/>
    <s v="SAKAERONAV"/>
    <x v="37"/>
    <n v="28613"/>
    <n v="10177.983333333334"/>
    <x v="0"/>
    <x v="0"/>
    <s v="UGGGACC"/>
    <x v="404"/>
    <x v="414"/>
  </r>
  <r>
    <x v="0"/>
    <x v="10"/>
    <s v="SAKAERONAV"/>
    <x v="37"/>
    <n v="1"/>
    <n v="0.13333333333333333"/>
    <x v="1"/>
    <x v="1"/>
    <s v="UGSBICTA"/>
    <x v="403"/>
    <x v="413"/>
  </r>
  <r>
    <x v="1"/>
    <x v="1"/>
    <s v="SAKAERONAV"/>
    <x v="37"/>
    <n v="939"/>
    <n v="151.05000000000001"/>
    <x v="1"/>
    <x v="1"/>
    <s v="UGKOTMA"/>
    <x v="400"/>
    <x v="410"/>
  </r>
  <r>
    <x v="0"/>
    <x v="10"/>
    <s v="SAKAERONAV"/>
    <x v="37"/>
    <n v="3290"/>
    <n v="603.16666666666663"/>
    <x v="1"/>
    <x v="1"/>
    <s v="UGTBTMA"/>
    <x v="401"/>
    <x v="411"/>
  </r>
  <r>
    <x v="6"/>
    <x v="7"/>
    <s v="SAKAERONAV"/>
    <x v="37"/>
    <n v="54"/>
    <n v="6.1"/>
    <x v="1"/>
    <x v="1"/>
    <s v="UGKOTMA"/>
    <x v="400"/>
    <x v="410"/>
  </r>
  <r>
    <x v="0"/>
    <x v="7"/>
    <s v="SAKAERONAV"/>
    <x v="37"/>
    <n v="2095"/>
    <n v="370.48333333333335"/>
    <x v="1"/>
    <x v="1"/>
    <s v="UGTBTMA"/>
    <x v="401"/>
    <x v="411"/>
  </r>
  <r>
    <x v="5"/>
    <x v="1"/>
    <s v="SAKAERONAV"/>
    <x v="37"/>
    <n v="365"/>
    <n v="44.616666666666667"/>
    <x v="1"/>
    <x v="1"/>
    <s v="UGKOTMA"/>
    <x v="400"/>
    <x v="410"/>
  </r>
  <r>
    <x v="1"/>
    <x v="3"/>
    <s v="SAKAERONAV"/>
    <x v="37"/>
    <n v="1897"/>
    <n v="251.98333333333332"/>
    <x v="1"/>
    <x v="1"/>
    <s v="UGKOTMA"/>
    <x v="400"/>
    <x v="410"/>
  </r>
  <r>
    <x v="3"/>
    <x v="0"/>
    <s v="SAKAERONAV"/>
    <x v="37"/>
    <n v="2571"/>
    <n v="466.11666666666667"/>
    <x v="1"/>
    <x v="1"/>
    <s v="UGTBTMA"/>
    <x v="401"/>
    <x v="411"/>
  </r>
  <r>
    <x v="1"/>
    <x v="7"/>
    <s v="SAKAERONAV"/>
    <x v="37"/>
    <n v="734"/>
    <n v="80.566666666666663"/>
    <x v="1"/>
    <x v="1"/>
    <s v="UGSBTMA"/>
    <x v="402"/>
    <x v="412"/>
  </r>
  <r>
    <x v="7"/>
    <x v="9"/>
    <s v="SAKAERONAV"/>
    <x v="37"/>
    <n v="520"/>
    <n v="59.283333333333331"/>
    <x v="1"/>
    <x v="1"/>
    <s v="UGTBTMA"/>
    <x v="401"/>
    <x v="411"/>
  </r>
  <r>
    <x v="0"/>
    <x v="7"/>
    <s v="SAKAERONAV"/>
    <x v="37"/>
    <n v="273"/>
    <n v="28.433333333333334"/>
    <x v="1"/>
    <x v="1"/>
    <s v="UGSBTMA"/>
    <x v="402"/>
    <x v="412"/>
  </r>
  <r>
    <x v="2"/>
    <x v="5"/>
    <s v="SAKAERONAV"/>
    <x v="37"/>
    <n v="4403"/>
    <n v="806.9666666666667"/>
    <x v="1"/>
    <x v="1"/>
    <s v="UGTBTMA"/>
    <x v="401"/>
    <x v="411"/>
  </r>
  <r>
    <x v="4"/>
    <x v="1"/>
    <s v="SAKAERONAV"/>
    <x v="37"/>
    <n v="709"/>
    <n v="71.45"/>
    <x v="1"/>
    <x v="1"/>
    <s v="UGSBTMA"/>
    <x v="402"/>
    <x v="412"/>
  </r>
  <r>
    <x v="7"/>
    <x v="5"/>
    <s v="SAKAERONAV"/>
    <x v="37"/>
    <n v="472"/>
    <n v="54.483333333333334"/>
    <x v="1"/>
    <x v="1"/>
    <s v="UGTBTMA"/>
    <x v="401"/>
    <x v="411"/>
  </r>
  <r>
    <x v="4"/>
    <x v="11"/>
    <s v="SAKAERONAV"/>
    <x v="37"/>
    <n v="8"/>
    <n v="0.13333333333333333"/>
    <x v="1"/>
    <x v="1"/>
    <s v="UGKOICTA"/>
    <x v="405"/>
    <x v="415"/>
  </r>
  <r>
    <x v="5"/>
    <x v="6"/>
    <s v="SAKAERONAV"/>
    <x v="37"/>
    <n v="3486"/>
    <n v="387.4"/>
    <x v="1"/>
    <x v="1"/>
    <s v="UGTBTMA"/>
    <x v="401"/>
    <x v="411"/>
  </r>
  <r>
    <x v="0"/>
    <x v="8"/>
    <s v="SAKAERONAV"/>
    <x v="37"/>
    <n v="647"/>
    <n v="86.916666666666671"/>
    <x v="1"/>
    <x v="1"/>
    <s v="UGKOTMA"/>
    <x v="400"/>
    <x v="410"/>
  </r>
  <r>
    <x v="4"/>
    <x v="4"/>
    <s v="SAKAERONAV"/>
    <x v="37"/>
    <n v="3918"/>
    <n v="712.91666666666663"/>
    <x v="1"/>
    <x v="1"/>
    <s v="UGTBTMA"/>
    <x v="401"/>
    <x v="411"/>
  </r>
  <r>
    <x v="3"/>
    <x v="10"/>
    <s v="SAKAERONAV"/>
    <x v="37"/>
    <n v="15332"/>
    <n v="5690.8166666666666"/>
    <x v="0"/>
    <x v="0"/>
    <s v="UGGGACC"/>
    <x v="404"/>
    <x v="414"/>
  </r>
  <r>
    <x v="1"/>
    <x v="11"/>
    <s v="SAKAERONAV"/>
    <x v="37"/>
    <n v="3827"/>
    <n v="693.05"/>
    <x v="1"/>
    <x v="1"/>
    <s v="UGTBTMA"/>
    <x v="401"/>
    <x v="411"/>
  </r>
  <r>
    <x v="5"/>
    <x v="9"/>
    <s v="SAKAERONAV"/>
    <x v="37"/>
    <n v="3720"/>
    <n v="403.45"/>
    <x v="1"/>
    <x v="1"/>
    <s v="UGTBTMA"/>
    <x v="401"/>
    <x v="411"/>
  </r>
  <r>
    <x v="2"/>
    <x v="4"/>
    <s v="SAKAERONAV"/>
    <x v="37"/>
    <n v="4534"/>
    <n v="783"/>
    <x v="1"/>
    <x v="1"/>
    <s v="UGTBTMA"/>
    <x v="401"/>
    <x v="411"/>
  </r>
  <r>
    <x v="6"/>
    <x v="11"/>
    <s v="SAKAERONAV"/>
    <x v="37"/>
    <n v="1280"/>
    <n v="193.03333333333333"/>
    <x v="1"/>
    <x v="1"/>
    <s v="UGTBTMA"/>
    <x v="401"/>
    <x v="411"/>
  </r>
  <r>
    <x v="3"/>
    <x v="0"/>
    <s v="SAKAERONAV"/>
    <x v="37"/>
    <n v="404"/>
    <n v="40.56666666666667"/>
    <x v="1"/>
    <x v="1"/>
    <s v="UGSBTMA"/>
    <x v="402"/>
    <x v="412"/>
  </r>
  <r>
    <x v="2"/>
    <x v="10"/>
    <s v="SAKAERONAV"/>
    <x v="37"/>
    <n v="1357"/>
    <n v="157.26666666666668"/>
    <x v="1"/>
    <x v="1"/>
    <s v="UGSBTMA"/>
    <x v="402"/>
    <x v="412"/>
  </r>
  <r>
    <x v="0"/>
    <x v="2"/>
    <s v="SAKAERONAV"/>
    <x v="37"/>
    <n v="17"/>
    <n v="0.33333333333333331"/>
    <x v="1"/>
    <x v="1"/>
    <s v="UGKOICTA"/>
    <x v="405"/>
    <x v="415"/>
  </r>
  <r>
    <x v="4"/>
    <x v="7"/>
    <s v="SAKAERONAV"/>
    <x v="37"/>
    <n v="660"/>
    <n v="61.483333333333334"/>
    <x v="1"/>
    <x v="1"/>
    <s v="UGSBTMA"/>
    <x v="402"/>
    <x v="412"/>
  </r>
  <r>
    <x v="2"/>
    <x v="10"/>
    <s v="SAKAERONAV"/>
    <x v="37"/>
    <n v="7"/>
    <n v="6.6666666666666666E-2"/>
    <x v="1"/>
    <x v="1"/>
    <s v="UGKOICTA"/>
    <x v="405"/>
    <x v="415"/>
  </r>
  <r>
    <x v="2"/>
    <x v="7"/>
    <s v="SAKAERONAV"/>
    <x v="37"/>
    <n v="722"/>
    <n v="78.900000000000006"/>
    <x v="1"/>
    <x v="1"/>
    <s v="UGSBTMA"/>
    <x v="402"/>
    <x v="412"/>
  </r>
  <r>
    <x v="6"/>
    <x v="10"/>
    <s v="SAKAERONAV"/>
    <x v="37"/>
    <n v="480"/>
    <n v="48.983333333333334"/>
    <x v="1"/>
    <x v="1"/>
    <s v="UGSBTMA"/>
    <x v="402"/>
    <x v="412"/>
  </r>
  <r>
    <x v="0"/>
    <x v="2"/>
    <s v="SAKAERONAV"/>
    <x v="37"/>
    <n v="21644"/>
    <n v="7826.3"/>
    <x v="0"/>
    <x v="0"/>
    <s v="UGGGACC"/>
    <x v="404"/>
    <x v="414"/>
  </r>
  <r>
    <x v="3"/>
    <x v="6"/>
    <s v="SAKAERONAV"/>
    <x v="37"/>
    <n v="14166"/>
    <n v="5096.6833333333334"/>
    <x v="0"/>
    <x v="0"/>
    <s v="UGGGACC"/>
    <x v="404"/>
    <x v="414"/>
  </r>
  <r>
    <x v="2"/>
    <x v="8"/>
    <s v="SAKAERONAV"/>
    <x v="37"/>
    <n v="7"/>
    <n v="0.11666666666666667"/>
    <x v="1"/>
    <x v="1"/>
    <s v="UGKOICTA"/>
    <x v="405"/>
    <x v="415"/>
  </r>
  <r>
    <x v="7"/>
    <x v="7"/>
    <s v="SAKAERONAV"/>
    <x v="37"/>
    <n v="1920"/>
    <n v="209.23333333333332"/>
    <x v="1"/>
    <x v="1"/>
    <s v="UGTBTMA"/>
    <x v="401"/>
    <x v="411"/>
  </r>
  <r>
    <x v="7"/>
    <x v="0"/>
    <s v="SAKAERONAV"/>
    <x v="37"/>
    <n v="17"/>
    <n v="1.8833333333333333"/>
    <x v="1"/>
    <x v="1"/>
    <s v="UGSBTMA"/>
    <x v="402"/>
    <x v="412"/>
  </r>
  <r>
    <x v="2"/>
    <x v="0"/>
    <s v="SAKAERONAV"/>
    <x v="37"/>
    <n v="22469"/>
    <n v="8138.666666666667"/>
    <x v="0"/>
    <x v="0"/>
    <s v="UGGGACC"/>
    <x v="404"/>
    <x v="414"/>
  </r>
  <r>
    <x v="1"/>
    <x v="2"/>
    <s v="SAKAERONAV"/>
    <x v="37"/>
    <n v="17"/>
    <n v="0.26666666666666666"/>
    <x v="1"/>
    <x v="1"/>
    <s v="UGKOICTA"/>
    <x v="405"/>
    <x v="415"/>
  </r>
  <r>
    <x v="2"/>
    <x v="8"/>
    <s v="SAKAERONAV"/>
    <x v="37"/>
    <n v="888"/>
    <n v="134.05000000000001"/>
    <x v="1"/>
    <x v="1"/>
    <s v="UGKOTMA"/>
    <x v="400"/>
    <x v="410"/>
  </r>
  <r>
    <x v="2"/>
    <x v="1"/>
    <s v="SAKAERONAV"/>
    <x v="37"/>
    <n v="3532"/>
    <n v="616"/>
    <x v="1"/>
    <x v="1"/>
    <s v="UGTBTMA"/>
    <x v="401"/>
    <x v="411"/>
  </r>
  <r>
    <x v="1"/>
    <x v="2"/>
    <s v="SAKAERONAV"/>
    <x v="37"/>
    <n v="2094"/>
    <n v="250.03333333333333"/>
    <x v="1"/>
    <x v="1"/>
    <s v="UGSBTMA"/>
    <x v="402"/>
    <x v="412"/>
  </r>
  <r>
    <x v="5"/>
    <x v="11"/>
    <s v="SAKAERONAV"/>
    <x v="37"/>
    <n v="435"/>
    <n v="54.783333333333331"/>
    <x v="1"/>
    <x v="1"/>
    <s v="UGKOTMA"/>
    <x v="400"/>
    <x v="410"/>
  </r>
  <r>
    <x v="6"/>
    <x v="6"/>
    <s v="SAKAERONAV"/>
    <x v="37"/>
    <n v="2818"/>
    <n v="444.35"/>
    <x v="1"/>
    <x v="1"/>
    <s v="UGTBTMA"/>
    <x v="401"/>
    <x v="411"/>
  </r>
  <r>
    <x v="6"/>
    <x v="5"/>
    <s v="SAKAERONAV"/>
    <x v="37"/>
    <n v="1663"/>
    <n v="266.73333333333335"/>
    <x v="1"/>
    <x v="1"/>
    <s v="UGTBTMA"/>
    <x v="401"/>
    <x v="411"/>
  </r>
  <r>
    <x v="2"/>
    <x v="3"/>
    <s v="SAKAERONAV"/>
    <x v="37"/>
    <n v="17"/>
    <n v="0.18333333333333332"/>
    <x v="1"/>
    <x v="1"/>
    <s v="UGKOICTA"/>
    <x v="405"/>
    <x v="415"/>
  </r>
  <r>
    <x v="4"/>
    <x v="7"/>
    <s v="SAKAERONAV"/>
    <x v="37"/>
    <n v="9"/>
    <n v="0.11666666666666667"/>
    <x v="1"/>
    <x v="1"/>
    <s v="UGKOICTA"/>
    <x v="405"/>
    <x v="415"/>
  </r>
  <r>
    <x v="1"/>
    <x v="11"/>
    <s v="SAKAERONAV"/>
    <x v="37"/>
    <n v="949"/>
    <n v="101.23333333333333"/>
    <x v="1"/>
    <x v="1"/>
    <s v="UGSBTMA"/>
    <x v="402"/>
    <x v="412"/>
  </r>
  <r>
    <x v="4"/>
    <x v="7"/>
    <s v="SAKAERONAV"/>
    <x v="37"/>
    <n v="2759"/>
    <n v="493.56666666666666"/>
    <x v="1"/>
    <x v="1"/>
    <s v="UGTBTMA"/>
    <x v="401"/>
    <x v="411"/>
  </r>
  <r>
    <x v="0"/>
    <x v="3"/>
    <s v="SAKAERONAV"/>
    <x v="37"/>
    <n v="1"/>
    <n v="1.6666666666666666E-2"/>
    <x v="1"/>
    <x v="1"/>
    <s v="UGSBICTA"/>
    <x v="403"/>
    <x v="413"/>
  </r>
  <r>
    <x v="4"/>
    <x v="2"/>
    <s v="SAKAERONAV"/>
    <x v="37"/>
    <n v="26738"/>
    <n v="10178.416666666666"/>
    <x v="0"/>
    <x v="0"/>
    <s v="UGGGACC"/>
    <x v="404"/>
    <x v="414"/>
  </r>
  <r>
    <x v="2"/>
    <x v="11"/>
    <s v="SAKAERONAV"/>
    <x v="37"/>
    <n v="22297"/>
    <n v="8274.3333333333339"/>
    <x v="0"/>
    <x v="0"/>
    <s v="UGGGACC"/>
    <x v="404"/>
    <x v="414"/>
  </r>
  <r>
    <x v="3"/>
    <x v="10"/>
    <s v="SAKAERONAV"/>
    <x v="37"/>
    <n v="290"/>
    <n v="45.733333333333334"/>
    <x v="1"/>
    <x v="1"/>
    <s v="UGKOTMA"/>
    <x v="400"/>
    <x v="410"/>
  </r>
  <r>
    <x v="1"/>
    <x v="3"/>
    <s v="SAKAERONAV"/>
    <x v="37"/>
    <n v="2547"/>
    <n v="303.05"/>
    <x v="1"/>
    <x v="1"/>
    <s v="UGSBTMA"/>
    <x v="402"/>
    <x v="412"/>
  </r>
  <r>
    <x v="5"/>
    <x v="0"/>
    <s v="SAKAERONAV"/>
    <x v="37"/>
    <n v="2272"/>
    <n v="238.51666666666668"/>
    <x v="1"/>
    <x v="1"/>
    <s v="UGTBTMA"/>
    <x v="401"/>
    <x v="411"/>
  </r>
  <r>
    <x v="3"/>
    <x v="5"/>
    <s v="SAKAERONAV"/>
    <x v="37"/>
    <n v="2423"/>
    <n v="436.33333333333331"/>
    <x v="1"/>
    <x v="1"/>
    <s v="UGTBTMA"/>
    <x v="401"/>
    <x v="411"/>
  </r>
  <r>
    <x v="2"/>
    <x v="4"/>
    <s v="SAKAERONAV"/>
    <x v="37"/>
    <n v="1"/>
    <n v="0"/>
    <x v="1"/>
    <x v="1"/>
    <s v="UGKOICTA"/>
    <x v="405"/>
    <x v="415"/>
  </r>
  <r>
    <x v="3"/>
    <x v="1"/>
    <s v="SAKAERONAV"/>
    <x v="37"/>
    <n v="5936"/>
    <n v="1915.95"/>
    <x v="0"/>
    <x v="0"/>
    <s v="UGGGACC"/>
    <x v="404"/>
    <x v="414"/>
  </r>
  <r>
    <x v="3"/>
    <x v="11"/>
    <s v="SAKAERONAV"/>
    <x v="37"/>
    <n v="382"/>
    <n v="48.133333333333333"/>
    <x v="1"/>
    <x v="1"/>
    <s v="UGSBTMA"/>
    <x v="402"/>
    <x v="412"/>
  </r>
  <r>
    <x v="0"/>
    <x v="9"/>
    <s v="SAKAERONAV"/>
    <x v="37"/>
    <n v="1118"/>
    <n v="180.73333333333332"/>
    <x v="1"/>
    <x v="1"/>
    <s v="UGKOTMA"/>
    <x v="400"/>
    <x v="410"/>
  </r>
  <r>
    <x v="7"/>
    <x v="0"/>
    <s v="SAKAERONAV"/>
    <x v="37"/>
    <n v="18"/>
    <n v="22.116666666666667"/>
    <x v="1"/>
    <x v="1"/>
    <s v="UGKOTMA"/>
    <x v="400"/>
    <x v="410"/>
  </r>
  <r>
    <x v="6"/>
    <x v="0"/>
    <s v="SAKAERONAV"/>
    <x v="37"/>
    <n v="323"/>
    <n v="34.049999999999997"/>
    <x v="1"/>
    <x v="1"/>
    <s v="UGSBTMA"/>
    <x v="402"/>
    <x v="412"/>
  </r>
  <r>
    <x v="6"/>
    <x v="5"/>
    <s v="SAKAERONAV"/>
    <x v="37"/>
    <n v="6911"/>
    <n v="2486.0666666666666"/>
    <x v="0"/>
    <x v="0"/>
    <s v="UGGGACC"/>
    <x v="404"/>
    <x v="414"/>
  </r>
  <r>
    <x v="1"/>
    <x v="2"/>
    <s v="SAKAERONAV"/>
    <x v="37"/>
    <n v="1681"/>
    <n v="234.85"/>
    <x v="1"/>
    <x v="1"/>
    <s v="UGKOTMA"/>
    <x v="400"/>
    <x v="410"/>
  </r>
  <r>
    <x v="1"/>
    <x v="6"/>
    <s v="SAKAERONAV"/>
    <x v="37"/>
    <n v="5624"/>
    <n v="1028"/>
    <x v="1"/>
    <x v="1"/>
    <s v="UGTBTMA"/>
    <x v="401"/>
    <x v="411"/>
  </r>
  <r>
    <x v="5"/>
    <x v="10"/>
    <s v="SAKAERONAV"/>
    <x v="37"/>
    <n v="12225"/>
    <n v="4205"/>
    <x v="0"/>
    <x v="0"/>
    <s v="UGGGACC"/>
    <x v="404"/>
    <x v="414"/>
  </r>
  <r>
    <x v="7"/>
    <x v="9"/>
    <s v="SAKAERONAV"/>
    <x v="37"/>
    <n v="21"/>
    <n v="2.6666666666666665"/>
    <x v="1"/>
    <x v="1"/>
    <s v="UGSBTMA"/>
    <x v="402"/>
    <x v="412"/>
  </r>
  <r>
    <x v="1"/>
    <x v="1"/>
    <s v="SAKAERONAV"/>
    <x v="37"/>
    <n v="874"/>
    <n v="95.533333333333331"/>
    <x v="1"/>
    <x v="1"/>
    <s v="UGSBTMA"/>
    <x v="402"/>
    <x v="412"/>
  </r>
  <r>
    <x v="7"/>
    <x v="10"/>
    <s v="SAKAERONAV"/>
    <x v="37"/>
    <n v="3726"/>
    <n v="1540"/>
    <x v="0"/>
    <x v="0"/>
    <s v="UGGGACC"/>
    <x v="404"/>
    <x v="414"/>
  </r>
  <r>
    <x v="3"/>
    <x v="3"/>
    <s v="SAKAERONAV"/>
    <x v="37"/>
    <n v="708"/>
    <n v="98.233333333333334"/>
    <x v="1"/>
    <x v="1"/>
    <s v="UGKOTMA"/>
    <x v="400"/>
    <x v="410"/>
  </r>
  <r>
    <x v="5"/>
    <x v="3"/>
    <s v="SAKAERONAV"/>
    <x v="37"/>
    <n v="506"/>
    <n v="61.85"/>
    <x v="1"/>
    <x v="1"/>
    <s v="UGKOTMA"/>
    <x v="400"/>
    <x v="410"/>
  </r>
  <r>
    <x v="3"/>
    <x v="6"/>
    <s v="SAKAERONAV"/>
    <x v="37"/>
    <n v="870"/>
    <n v="128"/>
    <x v="1"/>
    <x v="1"/>
    <s v="UGKOTMA"/>
    <x v="400"/>
    <x v="410"/>
  </r>
  <r>
    <x v="1"/>
    <x v="1"/>
    <s v="SAKAERONAV"/>
    <x v="37"/>
    <n v="23284"/>
    <n v="8839.9666666666672"/>
    <x v="0"/>
    <x v="0"/>
    <s v="UGGGACC"/>
    <x v="404"/>
    <x v="414"/>
  </r>
  <r>
    <x v="4"/>
    <x v="8"/>
    <s v="SAKAERONAV"/>
    <x v="37"/>
    <n v="804"/>
    <n v="79.483333333333334"/>
    <x v="1"/>
    <x v="1"/>
    <s v="UGSBTMA"/>
    <x v="402"/>
    <x v="412"/>
  </r>
  <r>
    <x v="7"/>
    <x v="7"/>
    <s v="SAKAERONAV"/>
    <x v="37"/>
    <n v="209"/>
    <n v="22.483333333333334"/>
    <x v="1"/>
    <x v="1"/>
    <s v="UGSBTMA"/>
    <x v="402"/>
    <x v="412"/>
  </r>
  <r>
    <x v="4"/>
    <x v="1"/>
    <s v="SAKAERONAV"/>
    <x v="37"/>
    <n v="15"/>
    <n v="0.41666666666666669"/>
    <x v="1"/>
    <x v="1"/>
    <s v="UGKOICTA"/>
    <x v="405"/>
    <x v="415"/>
  </r>
  <r>
    <x v="3"/>
    <x v="4"/>
    <s v="SAKAERONAV"/>
    <x v="37"/>
    <n v="573"/>
    <n v="101.1"/>
    <x v="1"/>
    <x v="1"/>
    <s v="UGKOTMA"/>
    <x v="400"/>
    <x v="410"/>
  </r>
  <r>
    <x v="4"/>
    <x v="1"/>
    <s v="SAKAERONAV"/>
    <x v="37"/>
    <n v="2966"/>
    <n v="526.98333333333335"/>
    <x v="1"/>
    <x v="1"/>
    <s v="UGTBTMA"/>
    <x v="401"/>
    <x v="411"/>
  </r>
  <r>
    <x v="4"/>
    <x v="6"/>
    <s v="SAKAERONAV"/>
    <x v="37"/>
    <n v="4514"/>
    <n v="807.0333333333333"/>
    <x v="1"/>
    <x v="1"/>
    <s v="UGTBTMA"/>
    <x v="401"/>
    <x v="411"/>
  </r>
  <r>
    <x v="6"/>
    <x v="6"/>
    <s v="SAKAERONAV"/>
    <x v="37"/>
    <n v="9074"/>
    <n v="2900.9833333333331"/>
    <x v="0"/>
    <x v="0"/>
    <s v="UGGGACC"/>
    <x v="404"/>
    <x v="414"/>
  </r>
  <r>
    <x v="6"/>
    <x v="2"/>
    <s v="SAKAERONAV"/>
    <x v="37"/>
    <n v="397"/>
    <n v="49.2"/>
    <x v="1"/>
    <x v="1"/>
    <s v="UGKOTMA"/>
    <x v="400"/>
    <x v="410"/>
  </r>
  <r>
    <x v="2"/>
    <x v="7"/>
    <s v="SAKAERONAV"/>
    <x v="37"/>
    <n v="3191"/>
    <n v="561.66666666666663"/>
    <x v="1"/>
    <x v="1"/>
    <s v="UGTBTMA"/>
    <x v="401"/>
    <x v="411"/>
  </r>
  <r>
    <x v="1"/>
    <x v="7"/>
    <s v="SAKAERONAV"/>
    <x v="37"/>
    <n v="19726"/>
    <n v="7431.4"/>
    <x v="0"/>
    <x v="0"/>
    <s v="UGGGACC"/>
    <x v="404"/>
    <x v="414"/>
  </r>
  <r>
    <x v="6"/>
    <x v="1"/>
    <s v="SAKAERONAV"/>
    <x v="37"/>
    <n v="536"/>
    <n v="84.333333333333329"/>
    <x v="1"/>
    <x v="1"/>
    <s v="UGTBTMA"/>
    <x v="401"/>
    <x v="411"/>
  </r>
  <r>
    <x v="1"/>
    <x v="9"/>
    <s v="SAKAERONAV"/>
    <x v="37"/>
    <n v="1534"/>
    <n v="204.51666666666668"/>
    <x v="1"/>
    <x v="1"/>
    <s v="UGKOTMA"/>
    <x v="400"/>
    <x v="410"/>
  </r>
  <r>
    <x v="7"/>
    <x v="3"/>
    <s v="SAKAERONAV"/>
    <x v="37"/>
    <n v="581"/>
    <n v="63.333333333333336"/>
    <x v="1"/>
    <x v="1"/>
    <s v="UGTBTMA"/>
    <x v="401"/>
    <x v="411"/>
  </r>
  <r>
    <x v="5"/>
    <x v="7"/>
    <s v="SAKAERONAV"/>
    <x v="37"/>
    <n v="309"/>
    <n v="37.266666666666666"/>
    <x v="1"/>
    <x v="1"/>
    <s v="UGKOTMA"/>
    <x v="400"/>
    <x v="410"/>
  </r>
  <r>
    <x v="1"/>
    <x v="2"/>
    <s v="SAKAERONAV"/>
    <x v="37"/>
    <n v="25432"/>
    <n v="8454.1"/>
    <x v="0"/>
    <x v="0"/>
    <s v="UGGGACC"/>
    <x v="404"/>
    <x v="414"/>
  </r>
  <r>
    <x v="4"/>
    <x v="5"/>
    <s v="SAKAERONAV"/>
    <x v="37"/>
    <n v="873"/>
    <n v="136.9"/>
    <x v="1"/>
    <x v="1"/>
    <s v="UGKOTMA"/>
    <x v="400"/>
    <x v="410"/>
  </r>
  <r>
    <x v="3"/>
    <x v="5"/>
    <s v="SAKAERONAV"/>
    <x v="37"/>
    <n v="494"/>
    <n v="62.983333333333334"/>
    <x v="1"/>
    <x v="1"/>
    <s v="UGSBTMA"/>
    <x v="402"/>
    <x v="412"/>
  </r>
  <r>
    <x v="6"/>
    <x v="8"/>
    <s v="SAKAERONAV"/>
    <x v="37"/>
    <n v="1025"/>
    <n v="161.83333333333334"/>
    <x v="1"/>
    <x v="1"/>
    <s v="UGTBTMA"/>
    <x v="401"/>
    <x v="411"/>
  </r>
  <r>
    <x v="5"/>
    <x v="2"/>
    <s v="SAKAERONAV"/>
    <x v="37"/>
    <n v="665"/>
    <n v="74.916666666666671"/>
    <x v="1"/>
    <x v="1"/>
    <s v="UGSBTMA"/>
    <x v="402"/>
    <x v="412"/>
  </r>
  <r>
    <x v="0"/>
    <x v="2"/>
    <s v="SAKAERONAV"/>
    <x v="37"/>
    <n v="1177"/>
    <n v="203.5"/>
    <x v="1"/>
    <x v="1"/>
    <s v="UGKOTMA"/>
    <x v="400"/>
    <x v="410"/>
  </r>
  <r>
    <x v="3"/>
    <x v="6"/>
    <s v="SAKAERONAV"/>
    <x v="37"/>
    <n v="913"/>
    <n v="105.23333333333333"/>
    <x v="1"/>
    <x v="1"/>
    <s v="UGSBTMA"/>
    <x v="402"/>
    <x v="412"/>
  </r>
  <r>
    <x v="2"/>
    <x v="8"/>
    <s v="SAKAERONAV"/>
    <x v="37"/>
    <n v="3742"/>
    <n v="665.33333333333337"/>
    <x v="1"/>
    <x v="1"/>
    <s v="UGTBTMA"/>
    <x v="401"/>
    <x v="411"/>
  </r>
  <r>
    <x v="2"/>
    <x v="6"/>
    <s v="SAKAERONAV"/>
    <x v="37"/>
    <n v="17"/>
    <n v="0.36666666666666664"/>
    <x v="1"/>
    <x v="1"/>
    <s v="UGKOICTA"/>
    <x v="405"/>
    <x v="415"/>
  </r>
  <r>
    <x v="6"/>
    <x v="0"/>
    <s v="SAKAERONAV"/>
    <x v="37"/>
    <n v="6622"/>
    <n v="2152.1166666666668"/>
    <x v="0"/>
    <x v="0"/>
    <s v="UGGGACC"/>
    <x v="404"/>
    <x v="414"/>
  </r>
  <r>
    <x v="0"/>
    <x v="8"/>
    <s v="SAKAERONAV"/>
    <x v="37"/>
    <n v="383"/>
    <n v="46.56666666666667"/>
    <x v="1"/>
    <x v="1"/>
    <s v="UGSBTMA"/>
    <x v="402"/>
    <x v="412"/>
  </r>
  <r>
    <x v="1"/>
    <x v="3"/>
    <s v="SAKAERONAV"/>
    <x v="37"/>
    <n v="12"/>
    <n v="6.6666666666666666E-2"/>
    <x v="1"/>
    <x v="1"/>
    <s v="UGKOICTA"/>
    <x v="405"/>
    <x v="415"/>
  </r>
  <r>
    <x v="1"/>
    <x v="5"/>
    <s v="SAKAERONAV"/>
    <x v="37"/>
    <n v="4476"/>
    <n v="815.83333333333337"/>
    <x v="1"/>
    <x v="1"/>
    <s v="UGTBTMA"/>
    <x v="401"/>
    <x v="411"/>
  </r>
  <r>
    <x v="4"/>
    <x v="10"/>
    <s v="SAKAERONAV"/>
    <x v="37"/>
    <n v="1239"/>
    <n v="140.05000000000001"/>
    <x v="1"/>
    <x v="1"/>
    <s v="UGSBTMA"/>
    <x v="402"/>
    <x v="412"/>
  </r>
  <r>
    <x v="4"/>
    <x v="5"/>
    <s v="HUNGAROCONTROL"/>
    <x v="38"/>
    <n v="10994"/>
    <n v="2097.15"/>
    <x v="1"/>
    <x v="1"/>
    <s v="LHBPAPP"/>
    <x v="406"/>
    <x v="416"/>
  </r>
  <r>
    <x v="0"/>
    <x v="3"/>
    <s v="HUNGAROCONTROL"/>
    <x v="38"/>
    <n v="112757"/>
    <n v="29857.1"/>
    <x v="0"/>
    <x v="0"/>
    <s v="LHCCACC"/>
    <x v="407"/>
    <x v="417"/>
  </r>
  <r>
    <x v="2"/>
    <x v="5"/>
    <s v="HUNGAROCONTROL"/>
    <x v="38"/>
    <n v="699"/>
    <n v="185.66666666666666"/>
    <x v="1"/>
    <x v="2"/>
    <s v="LHCCICTA"/>
    <x v="393"/>
    <x v="418"/>
  </r>
  <r>
    <x v="2"/>
    <x v="1"/>
    <s v="HUNGAROCONTROL"/>
    <x v="38"/>
    <n v="10006"/>
    <n v="1902.55"/>
    <x v="1"/>
    <x v="1"/>
    <s v="LHBPAPP"/>
    <x v="406"/>
    <x v="416"/>
  </r>
  <r>
    <x v="4"/>
    <x v="8"/>
    <s v="HUNGAROCONTROL"/>
    <x v="38"/>
    <n v="639"/>
    <n v="153.44999999999999"/>
    <x v="1"/>
    <x v="2"/>
    <s v="LHCCICTA"/>
    <x v="393"/>
    <x v="418"/>
  </r>
  <r>
    <x v="2"/>
    <x v="0"/>
    <s v="HUNGAROCONTROL"/>
    <x v="38"/>
    <n v="9569"/>
    <n v="1162.5"/>
    <x v="0"/>
    <x v="0"/>
    <s v="LHKRACC"/>
    <x v="408"/>
    <x v="419"/>
  </r>
  <r>
    <x v="2"/>
    <x v="10"/>
    <s v="HUNGAROCONTROL"/>
    <x v="38"/>
    <n v="650"/>
    <n v="191.28333333333333"/>
    <x v="1"/>
    <x v="2"/>
    <s v="LHCCICTA"/>
    <x v="393"/>
    <x v="418"/>
  </r>
  <r>
    <x v="0"/>
    <x v="7"/>
    <s v="HUNGAROCONTROL"/>
    <x v="38"/>
    <n v="6726"/>
    <n v="1284.2"/>
    <x v="1"/>
    <x v="1"/>
    <s v="LHBPAPP"/>
    <x v="406"/>
    <x v="416"/>
  </r>
  <r>
    <x v="2"/>
    <x v="9"/>
    <s v="HUNGAROCONTROL"/>
    <x v="38"/>
    <n v="791"/>
    <n v="237.8"/>
    <x v="1"/>
    <x v="2"/>
    <s v="LHCCICTA"/>
    <x v="393"/>
    <x v="418"/>
  </r>
  <r>
    <x v="6"/>
    <x v="10"/>
    <s v="HUNGAROCONTROL"/>
    <x v="38"/>
    <n v="7060"/>
    <n v="1334.7666666666667"/>
    <x v="1"/>
    <x v="1"/>
    <s v="LHBPAPP"/>
    <x v="406"/>
    <x v="416"/>
  </r>
  <r>
    <x v="4"/>
    <x v="8"/>
    <s v="HUNGAROCONTROL"/>
    <x v="38"/>
    <n v="7882"/>
    <n v="948.68333333333328"/>
    <x v="0"/>
    <x v="0"/>
    <s v="LHKRACC"/>
    <x v="408"/>
    <x v="419"/>
  </r>
  <r>
    <x v="4"/>
    <x v="1"/>
    <s v="HUNGAROCONTROL"/>
    <x v="38"/>
    <n v="7318"/>
    <n v="861.6"/>
    <x v="0"/>
    <x v="0"/>
    <s v="LHKRACC"/>
    <x v="408"/>
    <x v="419"/>
  </r>
  <r>
    <x v="6"/>
    <x v="0"/>
    <s v="HUNGAROCONTROL"/>
    <x v="38"/>
    <n v="44956"/>
    <n v="13258.783333333333"/>
    <x v="0"/>
    <x v="0"/>
    <s v="LHCCACC"/>
    <x v="407"/>
    <x v="417"/>
  </r>
  <r>
    <x v="6"/>
    <x v="6"/>
    <s v="HUNGAROCONTROL"/>
    <x v="38"/>
    <n v="7327"/>
    <n v="1473.75"/>
    <x v="1"/>
    <x v="1"/>
    <s v="LHBPAPP"/>
    <x v="406"/>
    <x v="416"/>
  </r>
  <r>
    <x v="5"/>
    <x v="7"/>
    <s v="HUNGAROCONTROL"/>
    <x v="38"/>
    <n v="50303"/>
    <n v="14669.433333333332"/>
    <x v="0"/>
    <x v="0"/>
    <s v="LHCCACC"/>
    <x v="407"/>
    <x v="417"/>
  </r>
  <r>
    <x v="6"/>
    <x v="2"/>
    <s v="HUNGAROCONTROL"/>
    <x v="38"/>
    <n v="7105"/>
    <n v="1380.2333333333333"/>
    <x v="1"/>
    <x v="1"/>
    <s v="LHBPAPP"/>
    <x v="406"/>
    <x v="416"/>
  </r>
  <r>
    <x v="3"/>
    <x v="0"/>
    <s v="HUNGAROCONTROL"/>
    <x v="38"/>
    <n v="62326"/>
    <n v="17585.016666666666"/>
    <x v="0"/>
    <x v="0"/>
    <s v="LHCCACC"/>
    <x v="407"/>
    <x v="417"/>
  </r>
  <r>
    <x v="2"/>
    <x v="8"/>
    <s v="HUNGAROCONTROL"/>
    <x v="38"/>
    <n v="11013"/>
    <n v="2072.7666666666669"/>
    <x v="1"/>
    <x v="1"/>
    <s v="LHBPAPP"/>
    <x v="406"/>
    <x v="416"/>
  </r>
  <r>
    <x v="7"/>
    <x v="5"/>
    <s v="HUNGAROCONTROL"/>
    <x v="38"/>
    <n v="10725"/>
    <n v="3179.8166666666666"/>
    <x v="0"/>
    <x v="0"/>
    <s v="LHCCACC"/>
    <x v="407"/>
    <x v="417"/>
  </r>
  <r>
    <x v="7"/>
    <x v="4"/>
    <s v="HUNGAROCONTROL"/>
    <x v="38"/>
    <n v="20643"/>
    <n v="6093.8166666666666"/>
    <x v="0"/>
    <x v="0"/>
    <s v="LHCCACC"/>
    <x v="407"/>
    <x v="417"/>
  </r>
  <r>
    <x v="1"/>
    <x v="8"/>
    <s v="HUNGAROCONTROL"/>
    <x v="38"/>
    <n v="674"/>
    <n v="235.05"/>
    <x v="1"/>
    <x v="2"/>
    <s v="LHCCICTA"/>
    <x v="393"/>
    <x v="418"/>
  </r>
  <r>
    <x v="6"/>
    <x v="7"/>
    <s v="HUNGAROCONTROL"/>
    <x v="38"/>
    <n v="2211"/>
    <n v="251.6"/>
    <x v="0"/>
    <x v="0"/>
    <s v="LHKRACC"/>
    <x v="408"/>
    <x v="419"/>
  </r>
  <r>
    <x v="7"/>
    <x v="3"/>
    <s v="HUNGAROCONTROL"/>
    <x v="38"/>
    <n v="34164"/>
    <n v="9720.1"/>
    <x v="0"/>
    <x v="0"/>
    <s v="LHCCACC"/>
    <x v="407"/>
    <x v="417"/>
  </r>
  <r>
    <x v="0"/>
    <x v="8"/>
    <s v="HUNGAROCONTROL"/>
    <x v="38"/>
    <n v="8242"/>
    <n v="1563.0666666666666"/>
    <x v="1"/>
    <x v="1"/>
    <s v="LHBPAPP"/>
    <x v="406"/>
    <x v="416"/>
  </r>
  <r>
    <x v="4"/>
    <x v="0"/>
    <s v="HUNGAROCONTROL"/>
    <x v="38"/>
    <n v="76028"/>
    <n v="20893.25"/>
    <x v="0"/>
    <x v="0"/>
    <s v="LHCCACC"/>
    <x v="407"/>
    <x v="417"/>
  </r>
  <r>
    <x v="5"/>
    <x v="3"/>
    <s v="HUNGAROCONTROL"/>
    <x v="38"/>
    <n v="18458"/>
    <n v="2268.5"/>
    <x v="0"/>
    <x v="0"/>
    <s v="LHKRACC"/>
    <x v="408"/>
    <x v="419"/>
  </r>
  <r>
    <x v="1"/>
    <x v="1"/>
    <s v="HUNGAROCONTROL"/>
    <x v="38"/>
    <n v="77980"/>
    <n v="21661.833333333332"/>
    <x v="0"/>
    <x v="0"/>
    <s v="LHCCACC"/>
    <x v="407"/>
    <x v="417"/>
  </r>
  <r>
    <x v="2"/>
    <x v="7"/>
    <s v="HUNGAROCONTROL"/>
    <x v="38"/>
    <n v="65156"/>
    <n v="18286.033333333333"/>
    <x v="0"/>
    <x v="0"/>
    <s v="LHCCACC"/>
    <x v="407"/>
    <x v="417"/>
  </r>
  <r>
    <x v="4"/>
    <x v="7"/>
    <s v="HUNGAROCONTROL"/>
    <x v="38"/>
    <n v="62068"/>
    <n v="17370.233333333334"/>
    <x v="0"/>
    <x v="0"/>
    <s v="LHCCACC"/>
    <x v="407"/>
    <x v="417"/>
  </r>
  <r>
    <x v="7"/>
    <x v="8"/>
    <s v="HUNGAROCONTROL"/>
    <x v="38"/>
    <n v="36792"/>
    <n v="10717.8"/>
    <x v="0"/>
    <x v="0"/>
    <s v="LHCCACC"/>
    <x v="407"/>
    <x v="417"/>
  </r>
  <r>
    <x v="7"/>
    <x v="7"/>
    <s v="HUNGAROCONTROL"/>
    <x v="38"/>
    <n v="9146"/>
    <n v="1759.9"/>
    <x v="1"/>
    <x v="1"/>
    <s v="LHBPAPP"/>
    <x v="406"/>
    <x v="416"/>
  </r>
  <r>
    <x v="5"/>
    <x v="1"/>
    <s v="HUNGAROCONTROL"/>
    <x v="38"/>
    <n v="6919"/>
    <n v="817.55"/>
    <x v="0"/>
    <x v="0"/>
    <s v="LHKRACC"/>
    <x v="408"/>
    <x v="419"/>
  </r>
  <r>
    <x v="0"/>
    <x v="10"/>
    <s v="HUNGAROCONTROL"/>
    <x v="38"/>
    <n v="15297"/>
    <n v="1914.7"/>
    <x v="0"/>
    <x v="0"/>
    <s v="LHKRACC"/>
    <x v="408"/>
    <x v="419"/>
  </r>
  <r>
    <x v="4"/>
    <x v="11"/>
    <s v="HUNGAROCONTROL"/>
    <x v="38"/>
    <n v="11790"/>
    <n v="1459.4666666666667"/>
    <x v="0"/>
    <x v="0"/>
    <s v="LHKRACC"/>
    <x v="408"/>
    <x v="419"/>
  </r>
  <r>
    <x v="0"/>
    <x v="4"/>
    <s v="HUNGAROCONTROL"/>
    <x v="38"/>
    <n v="68606"/>
    <n v="18989.45"/>
    <x v="0"/>
    <x v="0"/>
    <s v="LHCCACC"/>
    <x v="407"/>
    <x v="417"/>
  </r>
  <r>
    <x v="4"/>
    <x v="0"/>
    <s v="HUNGAROCONTROL"/>
    <x v="38"/>
    <n v="473"/>
    <n v="122.21666666666667"/>
    <x v="1"/>
    <x v="2"/>
    <s v="LHCCICTA"/>
    <x v="393"/>
    <x v="418"/>
  </r>
  <r>
    <x v="2"/>
    <x v="8"/>
    <s v="HUNGAROCONTROL"/>
    <x v="38"/>
    <n v="76180"/>
    <n v="21305.233333333334"/>
    <x v="0"/>
    <x v="0"/>
    <s v="LHCCACC"/>
    <x v="407"/>
    <x v="417"/>
  </r>
  <r>
    <x v="1"/>
    <x v="7"/>
    <s v="HUNGAROCONTROL"/>
    <x v="38"/>
    <n v="9800"/>
    <n v="1835.3166666666666"/>
    <x v="1"/>
    <x v="1"/>
    <s v="LHBPAPP"/>
    <x v="406"/>
    <x v="416"/>
  </r>
  <r>
    <x v="7"/>
    <x v="1"/>
    <s v="HUNGAROCONTROL"/>
    <x v="38"/>
    <n v="8403"/>
    <n v="1043.95"/>
    <x v="0"/>
    <x v="0"/>
    <s v="LHKRACC"/>
    <x v="408"/>
    <x v="419"/>
  </r>
  <r>
    <x v="2"/>
    <x v="2"/>
    <s v="HUNGAROCONTROL"/>
    <x v="38"/>
    <n v="19151"/>
    <n v="2412.65"/>
    <x v="0"/>
    <x v="0"/>
    <s v="LHKRACC"/>
    <x v="408"/>
    <x v="419"/>
  </r>
  <r>
    <x v="5"/>
    <x v="5"/>
    <s v="HUNGAROCONTROL"/>
    <x v="38"/>
    <n v="10966"/>
    <n v="2101.75"/>
    <x v="1"/>
    <x v="1"/>
    <s v="LHBPAPP"/>
    <x v="406"/>
    <x v="416"/>
  </r>
  <r>
    <x v="0"/>
    <x v="5"/>
    <s v="HUNGAROCONTROL"/>
    <x v="38"/>
    <n v="9643"/>
    <n v="1831.8833333333334"/>
    <x v="1"/>
    <x v="1"/>
    <s v="LHBPAPP"/>
    <x v="406"/>
    <x v="416"/>
  </r>
  <r>
    <x v="0"/>
    <x v="5"/>
    <s v="HUNGAROCONTROL"/>
    <x v="38"/>
    <n v="16509"/>
    <n v="2073.9"/>
    <x v="0"/>
    <x v="0"/>
    <s v="LHKRACC"/>
    <x v="408"/>
    <x v="419"/>
  </r>
  <r>
    <x v="6"/>
    <x v="10"/>
    <s v="HUNGAROCONTROL"/>
    <x v="38"/>
    <n v="56541"/>
    <n v="16327.9"/>
    <x v="0"/>
    <x v="0"/>
    <s v="LHCCACC"/>
    <x v="407"/>
    <x v="417"/>
  </r>
  <r>
    <x v="4"/>
    <x v="1"/>
    <s v="HUNGAROCONTROL"/>
    <x v="38"/>
    <n v="68006"/>
    <n v="19047.900000000001"/>
    <x v="0"/>
    <x v="0"/>
    <s v="LHCCACC"/>
    <x v="407"/>
    <x v="417"/>
  </r>
  <r>
    <x v="7"/>
    <x v="11"/>
    <s v="HUNGAROCONTROL"/>
    <x v="38"/>
    <n v="1067"/>
    <n v="130.26666666666668"/>
    <x v="0"/>
    <x v="0"/>
    <s v="LHKRACC"/>
    <x v="408"/>
    <x v="419"/>
  </r>
  <r>
    <x v="1"/>
    <x v="1"/>
    <s v="HUNGAROCONTROL"/>
    <x v="38"/>
    <n v="10166"/>
    <n v="1936.5833333333333"/>
    <x v="1"/>
    <x v="1"/>
    <s v="LHBPAPP"/>
    <x v="406"/>
    <x v="416"/>
  </r>
  <r>
    <x v="7"/>
    <x v="6"/>
    <s v="HUNGAROCONTROL"/>
    <x v="38"/>
    <n v="5395"/>
    <n v="969.8"/>
    <x v="1"/>
    <x v="1"/>
    <s v="LHBPAPP"/>
    <x v="406"/>
    <x v="416"/>
  </r>
  <r>
    <x v="6"/>
    <x v="1"/>
    <s v="HUNGAROCONTROL"/>
    <x v="38"/>
    <n v="1871"/>
    <n v="348.81666666666666"/>
    <x v="1"/>
    <x v="1"/>
    <s v="LHBPAPP"/>
    <x v="406"/>
    <x v="416"/>
  </r>
  <r>
    <x v="2"/>
    <x v="4"/>
    <s v="HUNGAROCONTROL"/>
    <x v="38"/>
    <n v="11439"/>
    <n v="2190.4499999999998"/>
    <x v="1"/>
    <x v="1"/>
    <s v="LHBPAPP"/>
    <x v="406"/>
    <x v="416"/>
  </r>
  <r>
    <x v="3"/>
    <x v="5"/>
    <s v="HUNGAROCONTROL"/>
    <x v="38"/>
    <n v="76153"/>
    <n v="21396.75"/>
    <x v="0"/>
    <x v="0"/>
    <s v="LHCCACC"/>
    <x v="407"/>
    <x v="417"/>
  </r>
  <r>
    <x v="1"/>
    <x v="3"/>
    <s v="HUNGAROCONTROL"/>
    <x v="38"/>
    <n v="964"/>
    <n v="290.3"/>
    <x v="1"/>
    <x v="2"/>
    <s v="LHCCICTA"/>
    <x v="393"/>
    <x v="418"/>
  </r>
  <r>
    <x v="4"/>
    <x v="2"/>
    <s v="HUNGAROCONTROL"/>
    <x v="38"/>
    <n v="106505"/>
    <n v="27429.15"/>
    <x v="0"/>
    <x v="0"/>
    <s v="LHCCACC"/>
    <x v="407"/>
    <x v="417"/>
  </r>
  <r>
    <x v="4"/>
    <x v="11"/>
    <s v="HUNGAROCONTROL"/>
    <x v="38"/>
    <n v="819"/>
    <n v="209.83333333333334"/>
    <x v="1"/>
    <x v="2"/>
    <s v="LHCCICTA"/>
    <x v="393"/>
    <x v="418"/>
  </r>
  <r>
    <x v="4"/>
    <x v="7"/>
    <s v="HUNGAROCONTROL"/>
    <x v="38"/>
    <n v="8182"/>
    <n v="1540.9"/>
    <x v="1"/>
    <x v="1"/>
    <s v="LHBPAPP"/>
    <x v="406"/>
    <x v="416"/>
  </r>
  <r>
    <x v="0"/>
    <x v="6"/>
    <s v="HUNGAROCONTROL"/>
    <x v="38"/>
    <n v="766"/>
    <n v="185.86666666666667"/>
    <x v="1"/>
    <x v="2"/>
    <s v="LHCCICTA"/>
    <x v="393"/>
    <x v="418"/>
  </r>
  <r>
    <x v="6"/>
    <x v="5"/>
    <s v="HUNGAROCONTROL"/>
    <x v="38"/>
    <n v="4223"/>
    <n v="505.53333333333336"/>
    <x v="0"/>
    <x v="0"/>
    <s v="LHKRACC"/>
    <x v="408"/>
    <x v="419"/>
  </r>
  <r>
    <x v="1"/>
    <x v="8"/>
    <s v="HUNGAROCONTROL"/>
    <x v="38"/>
    <n v="70997"/>
    <n v="19172.733333333334"/>
    <x v="0"/>
    <x v="0"/>
    <s v="LHCCACC"/>
    <x v="407"/>
    <x v="417"/>
  </r>
  <r>
    <x v="2"/>
    <x v="1"/>
    <s v="HUNGAROCONTROL"/>
    <x v="38"/>
    <n v="7607"/>
    <n v="926.73333333333335"/>
    <x v="0"/>
    <x v="0"/>
    <s v="LHKRACC"/>
    <x v="408"/>
    <x v="419"/>
  </r>
  <r>
    <x v="6"/>
    <x v="10"/>
    <s v="HUNGAROCONTROL"/>
    <x v="38"/>
    <n v="15983"/>
    <n v="2041.95"/>
    <x v="0"/>
    <x v="0"/>
    <s v="LHKRACC"/>
    <x v="408"/>
    <x v="419"/>
  </r>
  <r>
    <x v="0"/>
    <x v="5"/>
    <s v="HUNGAROCONTROL"/>
    <x v="38"/>
    <n v="87183"/>
    <n v="23592.266666666666"/>
    <x v="0"/>
    <x v="0"/>
    <s v="LHCCACC"/>
    <x v="407"/>
    <x v="417"/>
  </r>
  <r>
    <x v="5"/>
    <x v="2"/>
    <s v="HUNGAROCONTROL"/>
    <x v="38"/>
    <n v="16719"/>
    <n v="2097.9333333333334"/>
    <x v="0"/>
    <x v="0"/>
    <s v="LHKRACC"/>
    <x v="408"/>
    <x v="419"/>
  </r>
  <r>
    <x v="7"/>
    <x v="2"/>
    <s v="HUNGAROCONTROL"/>
    <x v="38"/>
    <n v="9229"/>
    <n v="1166.55"/>
    <x v="0"/>
    <x v="0"/>
    <s v="LHKRACC"/>
    <x v="408"/>
    <x v="419"/>
  </r>
  <r>
    <x v="7"/>
    <x v="6"/>
    <s v="HUNGAROCONTROL"/>
    <x v="38"/>
    <n v="10637"/>
    <n v="1330.05"/>
    <x v="0"/>
    <x v="0"/>
    <s v="LHKRACC"/>
    <x v="408"/>
    <x v="419"/>
  </r>
  <r>
    <x v="5"/>
    <x v="0"/>
    <s v="HUNGAROCONTROL"/>
    <x v="38"/>
    <n v="7903"/>
    <n v="962.81666666666672"/>
    <x v="0"/>
    <x v="0"/>
    <s v="LHKRACC"/>
    <x v="408"/>
    <x v="419"/>
  </r>
  <r>
    <x v="6"/>
    <x v="4"/>
    <s v="HUNGAROCONTROL"/>
    <x v="38"/>
    <n v="7094"/>
    <n v="1315.4166666666667"/>
    <x v="1"/>
    <x v="1"/>
    <s v="LHBPAPP"/>
    <x v="406"/>
    <x v="416"/>
  </r>
  <r>
    <x v="1"/>
    <x v="9"/>
    <s v="HUNGAROCONTROL"/>
    <x v="38"/>
    <n v="20355"/>
    <n v="2539.1666666666665"/>
    <x v="0"/>
    <x v="0"/>
    <s v="LHKRACC"/>
    <x v="408"/>
    <x v="419"/>
  </r>
  <r>
    <x v="7"/>
    <x v="6"/>
    <s v="HUNGAROCONTROL"/>
    <x v="38"/>
    <n v="42947"/>
    <n v="12247.066666666668"/>
    <x v="0"/>
    <x v="0"/>
    <s v="LHCCACC"/>
    <x v="407"/>
    <x v="417"/>
  </r>
  <r>
    <x v="7"/>
    <x v="8"/>
    <s v="HUNGAROCONTROL"/>
    <x v="38"/>
    <n v="6241"/>
    <n v="1159.3499999999999"/>
    <x v="1"/>
    <x v="1"/>
    <s v="LHBPAPP"/>
    <x v="406"/>
    <x v="416"/>
  </r>
  <r>
    <x v="3"/>
    <x v="6"/>
    <s v="HUNGAROCONTROL"/>
    <x v="38"/>
    <n v="103478"/>
    <n v="27726.166666666668"/>
    <x v="0"/>
    <x v="0"/>
    <s v="LHCCACC"/>
    <x v="407"/>
    <x v="417"/>
  </r>
  <r>
    <x v="4"/>
    <x v="7"/>
    <s v="HUNGAROCONTROL"/>
    <x v="38"/>
    <n v="561"/>
    <n v="161.65"/>
    <x v="1"/>
    <x v="2"/>
    <s v="LHCCICTA"/>
    <x v="393"/>
    <x v="418"/>
  </r>
  <r>
    <x v="2"/>
    <x v="2"/>
    <s v="HUNGAROCONTROL"/>
    <x v="38"/>
    <n v="839"/>
    <n v="240.71666666666667"/>
    <x v="1"/>
    <x v="2"/>
    <s v="LHCCICTA"/>
    <x v="393"/>
    <x v="418"/>
  </r>
  <r>
    <x v="0"/>
    <x v="8"/>
    <s v="HUNGAROCONTROL"/>
    <x v="38"/>
    <n v="62805"/>
    <n v="17798.25"/>
    <x v="0"/>
    <x v="0"/>
    <s v="LHCCACC"/>
    <x v="407"/>
    <x v="417"/>
  </r>
  <r>
    <x v="6"/>
    <x v="4"/>
    <s v="HUNGAROCONTROL"/>
    <x v="38"/>
    <n v="42158"/>
    <n v="12332.316666666668"/>
    <x v="0"/>
    <x v="0"/>
    <s v="LHCCACC"/>
    <x v="407"/>
    <x v="417"/>
  </r>
  <r>
    <x v="5"/>
    <x v="10"/>
    <s v="HUNGAROCONTROL"/>
    <x v="38"/>
    <n v="14771"/>
    <n v="1870.9333333333334"/>
    <x v="0"/>
    <x v="0"/>
    <s v="LHKRACC"/>
    <x v="408"/>
    <x v="419"/>
  </r>
  <r>
    <x v="6"/>
    <x v="11"/>
    <s v="HUNGAROCONTROL"/>
    <x v="38"/>
    <n v="2230"/>
    <n v="432"/>
    <x v="1"/>
    <x v="1"/>
    <s v="LHBPAPP"/>
    <x v="406"/>
    <x v="416"/>
  </r>
  <r>
    <x v="2"/>
    <x v="8"/>
    <s v="HUNGAROCONTROL"/>
    <x v="38"/>
    <n v="9086"/>
    <n v="1100.0333333333333"/>
    <x v="0"/>
    <x v="0"/>
    <s v="LHKRACC"/>
    <x v="408"/>
    <x v="419"/>
  </r>
  <r>
    <x v="0"/>
    <x v="2"/>
    <s v="HUNGAROCONTROL"/>
    <x v="38"/>
    <n v="17433"/>
    <n v="2162.8000000000002"/>
    <x v="0"/>
    <x v="0"/>
    <s v="LHKRACC"/>
    <x v="408"/>
    <x v="419"/>
  </r>
  <r>
    <x v="5"/>
    <x v="4"/>
    <s v="HUNGAROCONTROL"/>
    <x v="38"/>
    <n v="9877"/>
    <n v="1783.1166666666666"/>
    <x v="1"/>
    <x v="1"/>
    <s v="LHBPAPP"/>
    <x v="406"/>
    <x v="416"/>
  </r>
  <r>
    <x v="6"/>
    <x v="7"/>
    <s v="HUNGAROCONTROL"/>
    <x v="38"/>
    <n v="16016"/>
    <n v="4801.6499999999996"/>
    <x v="0"/>
    <x v="0"/>
    <s v="LHCCACC"/>
    <x v="407"/>
    <x v="417"/>
  </r>
  <r>
    <x v="1"/>
    <x v="2"/>
    <s v="HUNGAROCONTROL"/>
    <x v="38"/>
    <n v="1051"/>
    <n v="379.06666666666666"/>
    <x v="1"/>
    <x v="2"/>
    <s v="LHCCICTA"/>
    <x v="393"/>
    <x v="418"/>
  </r>
  <r>
    <x v="7"/>
    <x v="3"/>
    <s v="HUNGAROCONTROL"/>
    <x v="38"/>
    <n v="7394"/>
    <n v="896.43333333333328"/>
    <x v="0"/>
    <x v="0"/>
    <s v="LHKRACC"/>
    <x v="408"/>
    <x v="419"/>
  </r>
  <r>
    <x v="5"/>
    <x v="9"/>
    <s v="HUNGAROCONTROL"/>
    <x v="38"/>
    <n v="11488"/>
    <n v="2154.4666666666667"/>
    <x v="1"/>
    <x v="1"/>
    <s v="LHBPAPP"/>
    <x v="406"/>
    <x v="416"/>
  </r>
  <r>
    <x v="7"/>
    <x v="0"/>
    <s v="HUNGAROCONTROL"/>
    <x v="38"/>
    <n v="2120"/>
    <n v="395.68333333333334"/>
    <x v="1"/>
    <x v="1"/>
    <s v="LHBPAPP"/>
    <x v="406"/>
    <x v="416"/>
  </r>
  <r>
    <x v="4"/>
    <x v="0"/>
    <s v="HUNGAROCONTROL"/>
    <x v="38"/>
    <n v="8139"/>
    <n v="948.81666666666672"/>
    <x v="0"/>
    <x v="0"/>
    <s v="LHKRACC"/>
    <x v="408"/>
    <x v="419"/>
  </r>
  <r>
    <x v="3"/>
    <x v="11"/>
    <s v="HUNGAROCONTROL"/>
    <x v="38"/>
    <n v="8492"/>
    <n v="1611.55"/>
    <x v="1"/>
    <x v="1"/>
    <s v="LHBPAPP"/>
    <x v="406"/>
    <x v="416"/>
  </r>
  <r>
    <x v="1"/>
    <x v="6"/>
    <s v="HUNGAROCONTROL"/>
    <x v="38"/>
    <n v="14232"/>
    <n v="2631.9666666666667"/>
    <x v="1"/>
    <x v="1"/>
    <s v="LHBPAPP"/>
    <x v="406"/>
    <x v="416"/>
  </r>
  <r>
    <x v="0"/>
    <x v="5"/>
    <s v="HUNGAROCONTROL"/>
    <x v="38"/>
    <n v="954"/>
    <n v="249.91666666666666"/>
    <x v="1"/>
    <x v="2"/>
    <s v="LHCCICTA"/>
    <x v="393"/>
    <x v="418"/>
  </r>
  <r>
    <x v="7"/>
    <x v="5"/>
    <s v="HUNGAROCONTROL"/>
    <x v="38"/>
    <n v="1178"/>
    <n v="144.13333333333333"/>
    <x v="0"/>
    <x v="0"/>
    <s v="LHKRACC"/>
    <x v="408"/>
    <x v="419"/>
  </r>
  <r>
    <x v="1"/>
    <x v="3"/>
    <s v="HUNGAROCONTROL"/>
    <x v="38"/>
    <n v="122572"/>
    <n v="31853.4"/>
    <x v="0"/>
    <x v="0"/>
    <s v="LHCCACC"/>
    <x v="407"/>
    <x v="417"/>
  </r>
  <r>
    <x v="1"/>
    <x v="9"/>
    <s v="HUNGAROCONTROL"/>
    <x v="38"/>
    <n v="844"/>
    <n v="263.11666666666667"/>
    <x v="1"/>
    <x v="2"/>
    <s v="LHCCICTA"/>
    <x v="393"/>
    <x v="418"/>
  </r>
  <r>
    <x v="0"/>
    <x v="3"/>
    <s v="HUNGAROCONTROL"/>
    <x v="38"/>
    <n v="11196"/>
    <n v="2092.6"/>
    <x v="1"/>
    <x v="1"/>
    <s v="LHBPAPP"/>
    <x v="406"/>
    <x v="416"/>
  </r>
  <r>
    <x v="7"/>
    <x v="11"/>
    <s v="HUNGAROCONTROL"/>
    <x v="38"/>
    <n v="1184"/>
    <n v="230.55"/>
    <x v="1"/>
    <x v="1"/>
    <s v="LHBPAPP"/>
    <x v="406"/>
    <x v="416"/>
  </r>
  <r>
    <x v="7"/>
    <x v="9"/>
    <s v="HUNGAROCONTROL"/>
    <x v="38"/>
    <n v="1865"/>
    <n v="222.9"/>
    <x v="0"/>
    <x v="0"/>
    <s v="LHKRACC"/>
    <x v="408"/>
    <x v="419"/>
  </r>
  <r>
    <x v="5"/>
    <x v="8"/>
    <s v="HUNGAROCONTROL"/>
    <x v="38"/>
    <n v="9405"/>
    <n v="1752.8166666666666"/>
    <x v="1"/>
    <x v="1"/>
    <s v="LHBPAPP"/>
    <x v="406"/>
    <x v="416"/>
  </r>
  <r>
    <x v="0"/>
    <x v="1"/>
    <s v="HUNGAROCONTROL"/>
    <x v="38"/>
    <n v="7824"/>
    <n v="958.56666666666672"/>
    <x v="0"/>
    <x v="0"/>
    <s v="LHKRACC"/>
    <x v="408"/>
    <x v="419"/>
  </r>
  <r>
    <x v="2"/>
    <x v="6"/>
    <s v="HUNGAROCONTROL"/>
    <x v="38"/>
    <n v="19491"/>
    <n v="2397.3833333333332"/>
    <x v="0"/>
    <x v="0"/>
    <s v="LHKRACC"/>
    <x v="408"/>
    <x v="419"/>
  </r>
  <r>
    <x v="2"/>
    <x v="11"/>
    <s v="HUNGAROCONTROL"/>
    <x v="38"/>
    <n v="11903"/>
    <n v="2271.9166666666665"/>
    <x v="1"/>
    <x v="1"/>
    <s v="LHBPAPP"/>
    <x v="406"/>
    <x v="416"/>
  </r>
  <r>
    <x v="2"/>
    <x v="10"/>
    <s v="HUNGAROCONTROL"/>
    <x v="38"/>
    <n v="18558"/>
    <n v="2343.9"/>
    <x v="0"/>
    <x v="0"/>
    <s v="LHKRACC"/>
    <x v="408"/>
    <x v="419"/>
  </r>
  <r>
    <x v="3"/>
    <x v="9"/>
    <s v="HUNGAROCONTROL"/>
    <x v="38"/>
    <n v="17879"/>
    <n v="2245.5333333333333"/>
    <x v="0"/>
    <x v="0"/>
    <s v="LHKRACC"/>
    <x v="408"/>
    <x v="419"/>
  </r>
  <r>
    <x v="1"/>
    <x v="1"/>
    <s v="HUNGAROCONTROL"/>
    <x v="38"/>
    <n v="420"/>
    <n v="91.61666666666666"/>
    <x v="1"/>
    <x v="2"/>
    <s v="LHCCICTA"/>
    <x v="393"/>
    <x v="418"/>
  </r>
  <r>
    <x v="1"/>
    <x v="2"/>
    <s v="HUNGAROCONTROL"/>
    <x v="38"/>
    <n v="14102"/>
    <n v="2627.0833333333335"/>
    <x v="1"/>
    <x v="1"/>
    <s v="LHBPAPP"/>
    <x v="406"/>
    <x v="416"/>
  </r>
  <r>
    <x v="7"/>
    <x v="1"/>
    <s v="HUNGAROCONTROL"/>
    <x v="38"/>
    <n v="9563"/>
    <n v="1786.2166666666667"/>
    <x v="1"/>
    <x v="1"/>
    <s v="LHBPAPP"/>
    <x v="406"/>
    <x v="416"/>
  </r>
  <r>
    <x v="7"/>
    <x v="8"/>
    <s v="HUNGAROCONTROL"/>
    <x v="38"/>
    <n v="5461"/>
    <n v="686.56666666666672"/>
    <x v="0"/>
    <x v="0"/>
    <s v="LHKRACC"/>
    <x v="408"/>
    <x v="419"/>
  </r>
  <r>
    <x v="7"/>
    <x v="4"/>
    <s v="HUNGAROCONTROL"/>
    <x v="38"/>
    <n v="2014"/>
    <n v="376.1"/>
    <x v="1"/>
    <x v="1"/>
    <s v="LHBPAPP"/>
    <x v="406"/>
    <x v="416"/>
  </r>
  <r>
    <x v="2"/>
    <x v="7"/>
    <s v="HUNGAROCONTROL"/>
    <x v="38"/>
    <n v="589"/>
    <n v="185.68333333333334"/>
    <x v="1"/>
    <x v="2"/>
    <s v="LHCCICTA"/>
    <x v="393"/>
    <x v="418"/>
  </r>
  <r>
    <x v="4"/>
    <x v="3"/>
    <s v="HUNGAROCONTROL"/>
    <x v="38"/>
    <n v="113197"/>
    <n v="29110.366666666665"/>
    <x v="0"/>
    <x v="0"/>
    <s v="LHCCACC"/>
    <x v="407"/>
    <x v="417"/>
  </r>
  <r>
    <x v="0"/>
    <x v="11"/>
    <s v="HUNGAROCONTROL"/>
    <x v="38"/>
    <n v="13927"/>
    <n v="1709.5833333333333"/>
    <x v="0"/>
    <x v="0"/>
    <s v="LHKRACC"/>
    <x v="408"/>
    <x v="419"/>
  </r>
  <r>
    <x v="6"/>
    <x v="8"/>
    <s v="HUNGAROCONTROL"/>
    <x v="38"/>
    <n v="2764"/>
    <n v="328.86666666666667"/>
    <x v="0"/>
    <x v="0"/>
    <s v="LHKRACC"/>
    <x v="408"/>
    <x v="419"/>
  </r>
  <r>
    <x v="0"/>
    <x v="3"/>
    <s v="HUNGAROCONTROL"/>
    <x v="38"/>
    <n v="18720"/>
    <n v="2248.9"/>
    <x v="0"/>
    <x v="0"/>
    <s v="LHKRACC"/>
    <x v="408"/>
    <x v="419"/>
  </r>
  <r>
    <x v="2"/>
    <x v="0"/>
    <s v="HUNGAROCONTROL"/>
    <x v="38"/>
    <n v="391"/>
    <n v="126.35"/>
    <x v="1"/>
    <x v="2"/>
    <s v="LHCCICTA"/>
    <x v="393"/>
    <x v="418"/>
  </r>
  <r>
    <x v="5"/>
    <x v="8"/>
    <s v="HUNGAROCONTROL"/>
    <x v="38"/>
    <n v="58146"/>
    <n v="17045.216666666667"/>
    <x v="0"/>
    <x v="0"/>
    <s v="LHCCACC"/>
    <x v="407"/>
    <x v="417"/>
  </r>
  <r>
    <x v="5"/>
    <x v="11"/>
    <s v="HUNGAROCONTROL"/>
    <x v="38"/>
    <n v="65115"/>
    <n v="18774.633333333335"/>
    <x v="0"/>
    <x v="0"/>
    <s v="LHCCACC"/>
    <x v="407"/>
    <x v="417"/>
  </r>
  <r>
    <x v="2"/>
    <x v="9"/>
    <s v="HUNGAROCONTROL"/>
    <x v="38"/>
    <n v="107314"/>
    <n v="28265.333333333332"/>
    <x v="0"/>
    <x v="0"/>
    <s v="LHCCACC"/>
    <x v="407"/>
    <x v="417"/>
  </r>
  <r>
    <x v="7"/>
    <x v="0"/>
    <s v="HUNGAROCONTROL"/>
    <x v="38"/>
    <n v="22180"/>
    <n v="6710.3"/>
    <x v="0"/>
    <x v="0"/>
    <s v="LHCCACC"/>
    <x v="407"/>
    <x v="417"/>
  </r>
  <r>
    <x v="2"/>
    <x v="10"/>
    <s v="HUNGAROCONTROL"/>
    <x v="38"/>
    <n v="12907"/>
    <n v="2476.2833333333333"/>
    <x v="1"/>
    <x v="1"/>
    <s v="LHBPAPP"/>
    <x v="406"/>
    <x v="416"/>
  </r>
  <r>
    <x v="0"/>
    <x v="6"/>
    <s v="HUNGAROCONTROL"/>
    <x v="38"/>
    <n v="10833"/>
    <n v="2040.1833333333334"/>
    <x v="1"/>
    <x v="1"/>
    <s v="LHBPAPP"/>
    <x v="406"/>
    <x v="416"/>
  </r>
  <r>
    <x v="5"/>
    <x v="6"/>
    <s v="HUNGAROCONTROL"/>
    <x v="38"/>
    <n v="18122"/>
    <n v="2222.8166666666666"/>
    <x v="0"/>
    <x v="0"/>
    <s v="LHKRACC"/>
    <x v="408"/>
    <x v="419"/>
  </r>
  <r>
    <x v="5"/>
    <x v="6"/>
    <s v="HUNGAROCONTROL"/>
    <x v="38"/>
    <n v="90438"/>
    <n v="25040.35"/>
    <x v="0"/>
    <x v="0"/>
    <s v="LHCCACC"/>
    <x v="407"/>
    <x v="417"/>
  </r>
  <r>
    <x v="4"/>
    <x v="1"/>
    <s v="HUNGAROCONTROL"/>
    <x v="38"/>
    <n v="566"/>
    <n v="125.4"/>
    <x v="1"/>
    <x v="2"/>
    <s v="LHCCICTA"/>
    <x v="393"/>
    <x v="418"/>
  </r>
  <r>
    <x v="4"/>
    <x v="3"/>
    <s v="HUNGAROCONTROL"/>
    <x v="38"/>
    <n v="828"/>
    <n v="181.91666666666666"/>
    <x v="1"/>
    <x v="2"/>
    <s v="LHCCICTA"/>
    <x v="393"/>
    <x v="418"/>
  </r>
  <r>
    <x v="0"/>
    <x v="11"/>
    <s v="HUNGAROCONTROL"/>
    <x v="38"/>
    <n v="74590"/>
    <n v="20351.416666666668"/>
    <x v="0"/>
    <x v="0"/>
    <s v="LHCCACC"/>
    <x v="407"/>
    <x v="417"/>
  </r>
  <r>
    <x v="6"/>
    <x v="0"/>
    <s v="HUNGAROCONTROL"/>
    <x v="38"/>
    <n v="6704"/>
    <n v="798.05"/>
    <x v="0"/>
    <x v="0"/>
    <s v="LHKRACC"/>
    <x v="408"/>
    <x v="419"/>
  </r>
  <r>
    <x v="0"/>
    <x v="4"/>
    <s v="HUNGAROCONTROL"/>
    <x v="38"/>
    <n v="8291"/>
    <n v="979.8"/>
    <x v="0"/>
    <x v="0"/>
    <s v="LHKRACC"/>
    <x v="408"/>
    <x v="419"/>
  </r>
  <r>
    <x v="2"/>
    <x v="0"/>
    <s v="HUNGAROCONTROL"/>
    <x v="38"/>
    <n v="83624"/>
    <n v="23035.383333333335"/>
    <x v="0"/>
    <x v="0"/>
    <s v="LHCCACC"/>
    <x v="407"/>
    <x v="417"/>
  </r>
  <r>
    <x v="7"/>
    <x v="10"/>
    <s v="HUNGAROCONTROL"/>
    <x v="38"/>
    <n v="33124"/>
    <n v="9687.3833333333332"/>
    <x v="0"/>
    <x v="0"/>
    <s v="LHCCACC"/>
    <x v="407"/>
    <x v="417"/>
  </r>
  <r>
    <x v="5"/>
    <x v="3"/>
    <s v="HUNGAROCONTROL"/>
    <x v="38"/>
    <n v="12224"/>
    <n v="2178.3000000000002"/>
    <x v="1"/>
    <x v="1"/>
    <s v="LHBPAPP"/>
    <x v="406"/>
    <x v="416"/>
  </r>
  <r>
    <x v="0"/>
    <x v="11"/>
    <s v="HUNGAROCONTROL"/>
    <x v="38"/>
    <n v="8929"/>
    <n v="1703.7166666666667"/>
    <x v="1"/>
    <x v="1"/>
    <s v="LHBPAPP"/>
    <x v="406"/>
    <x v="416"/>
  </r>
  <r>
    <x v="0"/>
    <x v="3"/>
    <s v="HUNGAROCONTROL"/>
    <x v="38"/>
    <n v="1013"/>
    <n v="242.46666666666667"/>
    <x v="1"/>
    <x v="2"/>
    <s v="LHCCICTA"/>
    <x v="393"/>
    <x v="418"/>
  </r>
  <r>
    <x v="6"/>
    <x v="8"/>
    <s v="HUNGAROCONTROL"/>
    <x v="38"/>
    <n v="2087"/>
    <n v="386.05"/>
    <x v="1"/>
    <x v="1"/>
    <s v="LHBPAPP"/>
    <x v="406"/>
    <x v="416"/>
  </r>
  <r>
    <x v="2"/>
    <x v="7"/>
    <s v="HUNGAROCONTROL"/>
    <x v="38"/>
    <n v="7652"/>
    <n v="914.93333333333328"/>
    <x v="0"/>
    <x v="0"/>
    <s v="LHKRACC"/>
    <x v="408"/>
    <x v="419"/>
  </r>
  <r>
    <x v="7"/>
    <x v="0"/>
    <s v="HUNGAROCONTROL"/>
    <x v="38"/>
    <n v="3461"/>
    <n v="391.41666666666669"/>
    <x v="0"/>
    <x v="0"/>
    <s v="LHKRACC"/>
    <x v="408"/>
    <x v="419"/>
  </r>
  <r>
    <x v="7"/>
    <x v="10"/>
    <s v="HUNGAROCONTROL"/>
    <x v="38"/>
    <n v="7419"/>
    <n v="939.75"/>
    <x v="0"/>
    <x v="0"/>
    <s v="LHKRACC"/>
    <x v="408"/>
    <x v="419"/>
  </r>
  <r>
    <x v="5"/>
    <x v="9"/>
    <s v="HUNGAROCONTROL"/>
    <x v="38"/>
    <n v="83468"/>
    <n v="23098.85"/>
    <x v="0"/>
    <x v="0"/>
    <s v="LHCCACC"/>
    <x v="407"/>
    <x v="417"/>
  </r>
  <r>
    <x v="2"/>
    <x v="2"/>
    <s v="HUNGAROCONTROL"/>
    <x v="38"/>
    <n v="115350"/>
    <n v="30810.166666666668"/>
    <x v="0"/>
    <x v="0"/>
    <s v="LHCCACC"/>
    <x v="407"/>
    <x v="417"/>
  </r>
  <r>
    <x v="3"/>
    <x v="1"/>
    <s v="HUNGAROCONTROL"/>
    <x v="38"/>
    <n v="39325"/>
    <n v="11696.666666666666"/>
    <x v="0"/>
    <x v="0"/>
    <s v="LHCCACC"/>
    <x v="407"/>
    <x v="417"/>
  </r>
  <r>
    <x v="7"/>
    <x v="1"/>
    <s v="HUNGAROCONTROL"/>
    <x v="38"/>
    <n v="54183"/>
    <n v="15848.583333333334"/>
    <x v="0"/>
    <x v="0"/>
    <s v="LHCCACC"/>
    <x v="407"/>
    <x v="417"/>
  </r>
  <r>
    <x v="1"/>
    <x v="2"/>
    <s v="HUNGAROCONTROL"/>
    <x v="38"/>
    <n v="112196"/>
    <n v="29275.1"/>
    <x v="0"/>
    <x v="0"/>
    <s v="LHCCACC"/>
    <x v="407"/>
    <x v="417"/>
  </r>
  <r>
    <x v="0"/>
    <x v="2"/>
    <s v="HUNGAROCONTROL"/>
    <x v="38"/>
    <n v="926"/>
    <n v="178.45"/>
    <x v="1"/>
    <x v="2"/>
    <s v="LHCCICTA"/>
    <x v="393"/>
    <x v="418"/>
  </r>
  <r>
    <x v="5"/>
    <x v="9"/>
    <s v="HUNGAROCONTROL"/>
    <x v="38"/>
    <n v="17225"/>
    <n v="2140.5666666666666"/>
    <x v="0"/>
    <x v="0"/>
    <s v="LHKRACC"/>
    <x v="408"/>
    <x v="419"/>
  </r>
  <r>
    <x v="1"/>
    <x v="9"/>
    <s v="HUNGAROCONTROL"/>
    <x v="38"/>
    <n v="107066"/>
    <n v="27808.666666666668"/>
    <x v="0"/>
    <x v="0"/>
    <s v="LHCCACC"/>
    <x v="407"/>
    <x v="417"/>
  </r>
  <r>
    <x v="1"/>
    <x v="5"/>
    <s v="HUNGAROCONTROL"/>
    <x v="38"/>
    <n v="96898"/>
    <n v="25748.166666666668"/>
    <x v="0"/>
    <x v="0"/>
    <s v="LHCCACC"/>
    <x v="407"/>
    <x v="417"/>
  </r>
  <r>
    <x v="2"/>
    <x v="5"/>
    <s v="HUNGAROCONTROL"/>
    <x v="38"/>
    <n v="16693"/>
    <n v="2072.9"/>
    <x v="0"/>
    <x v="0"/>
    <s v="LHKRACC"/>
    <x v="408"/>
    <x v="419"/>
  </r>
  <r>
    <x v="4"/>
    <x v="6"/>
    <s v="HUNGAROCONTROL"/>
    <x v="38"/>
    <n v="111652"/>
    <n v="28505.866666666665"/>
    <x v="0"/>
    <x v="0"/>
    <s v="LHCCACC"/>
    <x v="407"/>
    <x v="417"/>
  </r>
  <r>
    <x v="0"/>
    <x v="9"/>
    <s v="HUNGAROCONTROL"/>
    <x v="38"/>
    <n v="99402"/>
    <n v="26534.416666666668"/>
    <x v="0"/>
    <x v="0"/>
    <s v="LHCCACC"/>
    <x v="407"/>
    <x v="417"/>
  </r>
  <r>
    <x v="6"/>
    <x v="3"/>
    <s v="HUNGAROCONTROL"/>
    <x v="38"/>
    <n v="14996"/>
    <n v="1802.1833333333334"/>
    <x v="0"/>
    <x v="0"/>
    <s v="LHKRACC"/>
    <x v="408"/>
    <x v="419"/>
  </r>
  <r>
    <x v="7"/>
    <x v="7"/>
    <s v="HUNGAROCONTROL"/>
    <x v="38"/>
    <n v="49821"/>
    <n v="14581.733333333334"/>
    <x v="0"/>
    <x v="0"/>
    <s v="LHCCACC"/>
    <x v="407"/>
    <x v="417"/>
  </r>
  <r>
    <x v="2"/>
    <x v="1"/>
    <s v="HUNGAROCONTROL"/>
    <x v="38"/>
    <n v="477"/>
    <n v="123.28333333333333"/>
    <x v="1"/>
    <x v="2"/>
    <s v="LHCCICTA"/>
    <x v="393"/>
    <x v="418"/>
  </r>
  <r>
    <x v="7"/>
    <x v="3"/>
    <s v="HUNGAROCONTROL"/>
    <x v="38"/>
    <n v="4867"/>
    <n v="884.16666666666663"/>
    <x v="1"/>
    <x v="1"/>
    <s v="LHBPAPP"/>
    <x v="406"/>
    <x v="416"/>
  </r>
  <r>
    <x v="2"/>
    <x v="11"/>
    <s v="HUNGAROCONTROL"/>
    <x v="38"/>
    <n v="642"/>
    <n v="166.16666666666666"/>
    <x v="1"/>
    <x v="2"/>
    <s v="LHCCICTA"/>
    <x v="393"/>
    <x v="418"/>
  </r>
  <r>
    <x v="1"/>
    <x v="3"/>
    <s v="HUNGAROCONTROL"/>
    <x v="38"/>
    <n v="14651"/>
    <n v="2747.1333333333332"/>
    <x v="1"/>
    <x v="1"/>
    <s v="LHBPAPP"/>
    <x v="406"/>
    <x v="416"/>
  </r>
  <r>
    <x v="3"/>
    <x v="5"/>
    <s v="HUNGAROCONTROL"/>
    <x v="38"/>
    <n v="9241"/>
    <n v="1743.5333333333333"/>
    <x v="1"/>
    <x v="1"/>
    <s v="LHBPAPP"/>
    <x v="406"/>
    <x v="416"/>
  </r>
  <r>
    <x v="6"/>
    <x v="9"/>
    <s v="HUNGAROCONTROL"/>
    <x v="38"/>
    <n v="4628"/>
    <n v="877.5"/>
    <x v="1"/>
    <x v="1"/>
    <s v="LHBPAPP"/>
    <x v="406"/>
    <x v="416"/>
  </r>
  <r>
    <x v="4"/>
    <x v="10"/>
    <s v="HUNGAROCONTROL"/>
    <x v="38"/>
    <n v="1045"/>
    <n v="234.16666666666666"/>
    <x v="1"/>
    <x v="2"/>
    <s v="LHCCICTA"/>
    <x v="393"/>
    <x v="418"/>
  </r>
  <r>
    <x v="4"/>
    <x v="9"/>
    <s v="HUNGAROCONTROL"/>
    <x v="38"/>
    <n v="15623"/>
    <n v="1918.3666666666666"/>
    <x v="0"/>
    <x v="0"/>
    <s v="LHKRACC"/>
    <x v="408"/>
    <x v="419"/>
  </r>
  <r>
    <x v="6"/>
    <x v="2"/>
    <s v="HUNGAROCONTROL"/>
    <x v="38"/>
    <n v="15503"/>
    <n v="1966.55"/>
    <x v="0"/>
    <x v="0"/>
    <s v="LHKRACC"/>
    <x v="408"/>
    <x v="419"/>
  </r>
  <r>
    <x v="0"/>
    <x v="2"/>
    <s v="HUNGAROCONTROL"/>
    <x v="38"/>
    <n v="10399"/>
    <n v="1951.8"/>
    <x v="1"/>
    <x v="1"/>
    <s v="LHBPAPP"/>
    <x v="406"/>
    <x v="416"/>
  </r>
  <r>
    <x v="4"/>
    <x v="11"/>
    <s v="HUNGAROCONTROL"/>
    <x v="38"/>
    <n v="79062"/>
    <n v="21399.333333333332"/>
    <x v="0"/>
    <x v="0"/>
    <s v="LHCCACC"/>
    <x v="407"/>
    <x v="417"/>
  </r>
  <r>
    <x v="0"/>
    <x v="6"/>
    <s v="HUNGAROCONTROL"/>
    <x v="38"/>
    <n v="112202"/>
    <n v="29437.7"/>
    <x v="0"/>
    <x v="0"/>
    <s v="LHCCACC"/>
    <x v="407"/>
    <x v="417"/>
  </r>
  <r>
    <x v="3"/>
    <x v="5"/>
    <s v="HUNGAROCONTROL"/>
    <x v="38"/>
    <n v="16558"/>
    <n v="2132.6166666666668"/>
    <x v="0"/>
    <x v="0"/>
    <s v="LHKRACC"/>
    <x v="408"/>
    <x v="419"/>
  </r>
  <r>
    <x v="3"/>
    <x v="8"/>
    <s v="HUNGAROCONTROL"/>
    <x v="38"/>
    <n v="51419"/>
    <n v="15159.666666666666"/>
    <x v="0"/>
    <x v="0"/>
    <s v="LHCCACC"/>
    <x v="407"/>
    <x v="417"/>
  </r>
  <r>
    <x v="3"/>
    <x v="9"/>
    <s v="HUNGAROCONTROL"/>
    <x v="38"/>
    <n v="9886"/>
    <n v="1867.3166666666666"/>
    <x v="1"/>
    <x v="1"/>
    <s v="LHBPAPP"/>
    <x v="406"/>
    <x v="416"/>
  </r>
  <r>
    <x v="1"/>
    <x v="11"/>
    <s v="HUNGAROCONTROL"/>
    <x v="38"/>
    <n v="13928"/>
    <n v="1750.1166666666666"/>
    <x v="0"/>
    <x v="0"/>
    <s v="LHKRACC"/>
    <x v="408"/>
    <x v="419"/>
  </r>
  <r>
    <x v="3"/>
    <x v="4"/>
    <s v="HUNGAROCONTROL"/>
    <x v="38"/>
    <n v="8302"/>
    <n v="1028.8166666666666"/>
    <x v="0"/>
    <x v="0"/>
    <s v="LHKRACC"/>
    <x v="408"/>
    <x v="419"/>
  </r>
  <r>
    <x v="3"/>
    <x v="11"/>
    <s v="HUNGAROCONTROL"/>
    <x v="38"/>
    <n v="65180"/>
    <n v="19004.116666666665"/>
    <x v="0"/>
    <x v="0"/>
    <s v="LHCCACC"/>
    <x v="407"/>
    <x v="417"/>
  </r>
  <r>
    <x v="3"/>
    <x v="4"/>
    <s v="HUNGAROCONTROL"/>
    <x v="38"/>
    <n v="7922"/>
    <n v="1498.3666666666666"/>
    <x v="1"/>
    <x v="1"/>
    <s v="LHBPAPP"/>
    <x v="406"/>
    <x v="416"/>
  </r>
  <r>
    <x v="7"/>
    <x v="9"/>
    <s v="HUNGAROCONTROL"/>
    <x v="38"/>
    <n v="15711"/>
    <n v="4566.8666666666668"/>
    <x v="0"/>
    <x v="0"/>
    <s v="LHCCACC"/>
    <x v="407"/>
    <x v="417"/>
  </r>
  <r>
    <x v="0"/>
    <x v="7"/>
    <s v="HUNGAROCONTROL"/>
    <x v="38"/>
    <n v="7680"/>
    <n v="944.66666666666663"/>
    <x v="0"/>
    <x v="0"/>
    <s v="LHKRACC"/>
    <x v="408"/>
    <x v="419"/>
  </r>
  <r>
    <x v="6"/>
    <x v="6"/>
    <s v="HUNGAROCONTROL"/>
    <x v="38"/>
    <n v="17313"/>
    <n v="2147.0666666666666"/>
    <x v="0"/>
    <x v="0"/>
    <s v="LHKRACC"/>
    <x v="408"/>
    <x v="419"/>
  </r>
  <r>
    <x v="3"/>
    <x v="3"/>
    <s v="HUNGAROCONTROL"/>
    <x v="38"/>
    <n v="103648"/>
    <n v="27759.983333333334"/>
    <x v="0"/>
    <x v="0"/>
    <s v="LHCCACC"/>
    <x v="407"/>
    <x v="417"/>
  </r>
  <r>
    <x v="6"/>
    <x v="3"/>
    <s v="HUNGAROCONTROL"/>
    <x v="38"/>
    <n v="6592"/>
    <n v="1217.0333333333333"/>
    <x v="1"/>
    <x v="1"/>
    <s v="LHBPAPP"/>
    <x v="406"/>
    <x v="416"/>
  </r>
  <r>
    <x v="3"/>
    <x v="8"/>
    <s v="HUNGAROCONTROL"/>
    <x v="38"/>
    <n v="8219"/>
    <n v="1019.85"/>
    <x v="0"/>
    <x v="0"/>
    <s v="LHKRACC"/>
    <x v="408"/>
    <x v="419"/>
  </r>
  <r>
    <x v="4"/>
    <x v="3"/>
    <s v="HUNGAROCONTROL"/>
    <x v="38"/>
    <n v="13006"/>
    <n v="2421.1333333333332"/>
    <x v="1"/>
    <x v="1"/>
    <s v="LHBPAPP"/>
    <x v="406"/>
    <x v="416"/>
  </r>
  <r>
    <x v="1"/>
    <x v="6"/>
    <s v="HUNGAROCONTROL"/>
    <x v="38"/>
    <n v="122546"/>
    <n v="31898"/>
    <x v="0"/>
    <x v="0"/>
    <s v="LHCCACC"/>
    <x v="407"/>
    <x v="417"/>
  </r>
  <r>
    <x v="5"/>
    <x v="1"/>
    <s v="HUNGAROCONTROL"/>
    <x v="38"/>
    <n v="56433"/>
    <n v="16322"/>
    <x v="0"/>
    <x v="0"/>
    <s v="LHCCACC"/>
    <x v="407"/>
    <x v="417"/>
  </r>
  <r>
    <x v="4"/>
    <x v="6"/>
    <s v="HUNGAROCONTROL"/>
    <x v="38"/>
    <n v="18480"/>
    <n v="2276.6666666666665"/>
    <x v="0"/>
    <x v="0"/>
    <s v="LHKRACC"/>
    <x v="408"/>
    <x v="419"/>
  </r>
  <r>
    <x v="1"/>
    <x v="5"/>
    <s v="HUNGAROCONTROL"/>
    <x v="38"/>
    <n v="959"/>
    <n v="302.36666666666667"/>
    <x v="1"/>
    <x v="2"/>
    <s v="LHCCICTA"/>
    <x v="393"/>
    <x v="418"/>
  </r>
  <r>
    <x v="5"/>
    <x v="4"/>
    <s v="HUNGAROCONTROL"/>
    <x v="38"/>
    <n v="58230"/>
    <n v="16806.016666666666"/>
    <x v="0"/>
    <x v="0"/>
    <s v="LHCCACC"/>
    <x v="407"/>
    <x v="417"/>
  </r>
  <r>
    <x v="0"/>
    <x v="0"/>
    <s v="HUNGAROCONTROL"/>
    <x v="38"/>
    <n v="7844"/>
    <n v="924.6"/>
    <x v="0"/>
    <x v="0"/>
    <s v="LHKRACC"/>
    <x v="408"/>
    <x v="419"/>
  </r>
  <r>
    <x v="7"/>
    <x v="7"/>
    <s v="HUNGAROCONTROL"/>
    <x v="38"/>
    <n v="7757"/>
    <n v="970.35"/>
    <x v="0"/>
    <x v="0"/>
    <s v="LHKRACC"/>
    <x v="408"/>
    <x v="419"/>
  </r>
  <r>
    <x v="3"/>
    <x v="7"/>
    <s v="HUNGAROCONTROL"/>
    <x v="38"/>
    <n v="5844"/>
    <n v="1108.5333333333333"/>
    <x v="1"/>
    <x v="1"/>
    <s v="LHBPAPP"/>
    <x v="406"/>
    <x v="416"/>
  </r>
  <r>
    <x v="4"/>
    <x v="6"/>
    <s v="HUNGAROCONTROL"/>
    <x v="38"/>
    <n v="817"/>
    <n v="177.15"/>
    <x v="1"/>
    <x v="2"/>
    <s v="LHCCICTA"/>
    <x v="393"/>
    <x v="418"/>
  </r>
  <r>
    <x v="5"/>
    <x v="5"/>
    <s v="HUNGAROCONTROL"/>
    <x v="38"/>
    <n v="72442"/>
    <n v="20591.95"/>
    <x v="0"/>
    <x v="0"/>
    <s v="LHCCACC"/>
    <x v="407"/>
    <x v="417"/>
  </r>
  <r>
    <x v="0"/>
    <x v="0"/>
    <s v="HUNGAROCONTROL"/>
    <x v="38"/>
    <n v="556"/>
    <n v="138.88333333333333"/>
    <x v="1"/>
    <x v="2"/>
    <s v="LHCCICTA"/>
    <x v="393"/>
    <x v="418"/>
  </r>
  <r>
    <x v="6"/>
    <x v="9"/>
    <s v="HUNGAROCONTROL"/>
    <x v="38"/>
    <n v="7786"/>
    <n v="955.85"/>
    <x v="0"/>
    <x v="0"/>
    <s v="LHKRACC"/>
    <x v="408"/>
    <x v="419"/>
  </r>
  <r>
    <x v="6"/>
    <x v="0"/>
    <s v="HUNGAROCONTROL"/>
    <x v="38"/>
    <n v="7387"/>
    <n v="1379.75"/>
    <x v="1"/>
    <x v="1"/>
    <s v="LHBPAPP"/>
    <x v="406"/>
    <x v="416"/>
  </r>
  <r>
    <x v="5"/>
    <x v="3"/>
    <s v="HUNGAROCONTROL"/>
    <x v="38"/>
    <n v="92165"/>
    <n v="25348.966666666667"/>
    <x v="0"/>
    <x v="0"/>
    <s v="LHCCACC"/>
    <x v="407"/>
    <x v="417"/>
  </r>
  <r>
    <x v="1"/>
    <x v="5"/>
    <s v="HUNGAROCONTROL"/>
    <x v="38"/>
    <n v="13852"/>
    <n v="2699.25"/>
    <x v="1"/>
    <x v="1"/>
    <s v="LHBPAPP"/>
    <x v="406"/>
    <x v="416"/>
  </r>
  <r>
    <x v="3"/>
    <x v="4"/>
    <s v="HUNGAROCONTROL"/>
    <x v="38"/>
    <n v="61910"/>
    <n v="17358.483333333334"/>
    <x v="0"/>
    <x v="0"/>
    <s v="LHCCACC"/>
    <x v="407"/>
    <x v="417"/>
  </r>
  <r>
    <x v="1"/>
    <x v="1"/>
    <s v="HUNGAROCONTROL"/>
    <x v="38"/>
    <n v="8850"/>
    <n v="1050.9166666666667"/>
    <x v="0"/>
    <x v="0"/>
    <s v="LHKRACC"/>
    <x v="408"/>
    <x v="419"/>
  </r>
  <r>
    <x v="2"/>
    <x v="6"/>
    <s v="HUNGAROCONTROL"/>
    <x v="38"/>
    <n v="126268"/>
    <n v="33432.316666666666"/>
    <x v="0"/>
    <x v="0"/>
    <s v="LHCCACC"/>
    <x v="407"/>
    <x v="417"/>
  </r>
  <r>
    <x v="2"/>
    <x v="4"/>
    <s v="HUNGAROCONTROL"/>
    <x v="38"/>
    <n v="502"/>
    <n v="131.68333333333334"/>
    <x v="1"/>
    <x v="2"/>
    <s v="LHCCICTA"/>
    <x v="393"/>
    <x v="418"/>
  </r>
  <r>
    <x v="6"/>
    <x v="1"/>
    <s v="HUNGAROCONTROL"/>
    <x v="38"/>
    <n v="20120"/>
    <n v="6056.333333333333"/>
    <x v="0"/>
    <x v="0"/>
    <s v="LHCCACC"/>
    <x v="407"/>
    <x v="417"/>
  </r>
  <r>
    <x v="1"/>
    <x v="11"/>
    <s v="HUNGAROCONTROL"/>
    <x v="38"/>
    <n v="11755"/>
    <n v="2227.6666666666665"/>
    <x v="1"/>
    <x v="1"/>
    <s v="LHBPAPP"/>
    <x v="406"/>
    <x v="416"/>
  </r>
  <r>
    <x v="2"/>
    <x v="5"/>
    <s v="HUNGAROCONTROL"/>
    <x v="38"/>
    <n v="100908"/>
    <n v="27489.333333333332"/>
    <x v="0"/>
    <x v="0"/>
    <s v="LHCCACC"/>
    <x v="407"/>
    <x v="417"/>
  </r>
  <r>
    <x v="7"/>
    <x v="5"/>
    <s v="HUNGAROCONTROL"/>
    <x v="38"/>
    <n v="1458"/>
    <n v="279.86666666666667"/>
    <x v="1"/>
    <x v="1"/>
    <s v="LHBPAPP"/>
    <x v="406"/>
    <x v="416"/>
  </r>
  <r>
    <x v="4"/>
    <x v="4"/>
    <s v="HUNGAROCONTROL"/>
    <x v="38"/>
    <n v="8911"/>
    <n v="1071.9000000000001"/>
    <x v="0"/>
    <x v="0"/>
    <s v="LHKRACC"/>
    <x v="408"/>
    <x v="419"/>
  </r>
  <r>
    <x v="0"/>
    <x v="2"/>
    <s v="HUNGAROCONTROL"/>
    <x v="38"/>
    <n v="103180"/>
    <n v="27388.166666666668"/>
    <x v="0"/>
    <x v="0"/>
    <s v="LHCCACC"/>
    <x v="407"/>
    <x v="417"/>
  </r>
  <r>
    <x v="4"/>
    <x v="1"/>
    <s v="HUNGAROCONTROL"/>
    <x v="38"/>
    <n v="8711"/>
    <n v="1641.45"/>
    <x v="1"/>
    <x v="1"/>
    <s v="LHBPAPP"/>
    <x v="406"/>
    <x v="416"/>
  </r>
  <r>
    <x v="4"/>
    <x v="2"/>
    <s v="HUNGAROCONTROL"/>
    <x v="38"/>
    <n v="12334"/>
    <n v="2304.0333333333333"/>
    <x v="1"/>
    <x v="1"/>
    <s v="LHBPAPP"/>
    <x v="406"/>
    <x v="416"/>
  </r>
  <r>
    <x v="3"/>
    <x v="1"/>
    <s v="HUNGAROCONTROL"/>
    <x v="38"/>
    <n v="6173"/>
    <n v="1178.1666666666667"/>
    <x v="1"/>
    <x v="1"/>
    <s v="LHBPAPP"/>
    <x v="406"/>
    <x v="416"/>
  </r>
  <r>
    <x v="0"/>
    <x v="6"/>
    <s v="HUNGAROCONTROL"/>
    <x v="38"/>
    <n v="18337"/>
    <n v="2204.7166666666667"/>
    <x v="0"/>
    <x v="0"/>
    <s v="LHKRACC"/>
    <x v="408"/>
    <x v="419"/>
  </r>
  <r>
    <x v="1"/>
    <x v="9"/>
    <s v="HUNGAROCONTROL"/>
    <x v="38"/>
    <n v="14023"/>
    <n v="2645.3"/>
    <x v="1"/>
    <x v="1"/>
    <s v="LHBPAPP"/>
    <x v="406"/>
    <x v="416"/>
  </r>
  <r>
    <x v="2"/>
    <x v="6"/>
    <s v="HUNGAROCONTROL"/>
    <x v="38"/>
    <n v="13553"/>
    <n v="2521.5833333333335"/>
    <x v="1"/>
    <x v="1"/>
    <s v="LHBPAPP"/>
    <x v="406"/>
    <x v="416"/>
  </r>
  <r>
    <x v="3"/>
    <x v="2"/>
    <s v="HUNGAROCONTROL"/>
    <x v="38"/>
    <n v="93585"/>
    <n v="25231.133333333335"/>
    <x v="0"/>
    <x v="0"/>
    <s v="LHCCACC"/>
    <x v="407"/>
    <x v="417"/>
  </r>
  <r>
    <x v="2"/>
    <x v="9"/>
    <s v="HUNGAROCONTROL"/>
    <x v="38"/>
    <n v="12880"/>
    <n v="2428.9833333333331"/>
    <x v="1"/>
    <x v="1"/>
    <s v="LHBPAPP"/>
    <x v="406"/>
    <x v="416"/>
  </r>
  <r>
    <x v="3"/>
    <x v="11"/>
    <s v="HUNGAROCONTROL"/>
    <x v="38"/>
    <n v="12257"/>
    <n v="1544.3166666666666"/>
    <x v="0"/>
    <x v="0"/>
    <s v="LHKRACC"/>
    <x v="408"/>
    <x v="419"/>
  </r>
  <r>
    <x v="4"/>
    <x v="8"/>
    <s v="HUNGAROCONTROL"/>
    <x v="38"/>
    <n v="72424"/>
    <n v="19980.666666666668"/>
    <x v="0"/>
    <x v="0"/>
    <s v="LHCCACC"/>
    <x v="407"/>
    <x v="417"/>
  </r>
  <r>
    <x v="5"/>
    <x v="2"/>
    <s v="HUNGAROCONTROL"/>
    <x v="38"/>
    <n v="84726"/>
    <n v="23728.05"/>
    <x v="0"/>
    <x v="0"/>
    <s v="LHCCACC"/>
    <x v="407"/>
    <x v="417"/>
  </r>
  <r>
    <x v="4"/>
    <x v="9"/>
    <s v="HUNGAROCONTROL"/>
    <x v="38"/>
    <n v="105368"/>
    <n v="27522.766666666666"/>
    <x v="0"/>
    <x v="0"/>
    <s v="LHCCACC"/>
    <x v="407"/>
    <x v="417"/>
  </r>
  <r>
    <x v="6"/>
    <x v="11"/>
    <s v="HUNGAROCONTROL"/>
    <x v="38"/>
    <n v="3219"/>
    <n v="385.78333333333336"/>
    <x v="0"/>
    <x v="0"/>
    <s v="LHKRACC"/>
    <x v="408"/>
    <x v="419"/>
  </r>
  <r>
    <x v="2"/>
    <x v="3"/>
    <s v="HUNGAROCONTROL"/>
    <x v="38"/>
    <n v="865"/>
    <n v="266.88333333333333"/>
    <x v="1"/>
    <x v="2"/>
    <s v="LHCCICTA"/>
    <x v="393"/>
    <x v="418"/>
  </r>
  <r>
    <x v="1"/>
    <x v="2"/>
    <s v="HUNGAROCONTROL"/>
    <x v="38"/>
    <n v="19973"/>
    <n v="2485.3333333333335"/>
    <x v="0"/>
    <x v="0"/>
    <s v="LHKRACC"/>
    <x v="408"/>
    <x v="419"/>
  </r>
  <r>
    <x v="6"/>
    <x v="5"/>
    <s v="HUNGAROCONTROL"/>
    <x v="38"/>
    <n v="2647"/>
    <n v="514.38333333333333"/>
    <x v="1"/>
    <x v="1"/>
    <s v="LHBPAPP"/>
    <x v="406"/>
    <x v="416"/>
  </r>
  <r>
    <x v="1"/>
    <x v="6"/>
    <s v="HUNGAROCONTROL"/>
    <x v="38"/>
    <n v="22102"/>
    <n v="2732.0833333333335"/>
    <x v="0"/>
    <x v="0"/>
    <s v="LHKRACC"/>
    <x v="408"/>
    <x v="419"/>
  </r>
  <r>
    <x v="2"/>
    <x v="11"/>
    <s v="HUNGAROCONTROL"/>
    <x v="38"/>
    <n v="13977"/>
    <n v="1731.85"/>
    <x v="0"/>
    <x v="0"/>
    <s v="LHKRACC"/>
    <x v="408"/>
    <x v="419"/>
  </r>
  <r>
    <x v="0"/>
    <x v="1"/>
    <s v="HUNGAROCONTROL"/>
    <x v="38"/>
    <n v="7413"/>
    <n v="1396.7333333333333"/>
    <x v="1"/>
    <x v="1"/>
    <s v="LHBPAPP"/>
    <x v="406"/>
    <x v="416"/>
  </r>
  <r>
    <x v="4"/>
    <x v="9"/>
    <s v="HUNGAROCONTROL"/>
    <x v="38"/>
    <n v="11953"/>
    <n v="2231.2666666666669"/>
    <x v="1"/>
    <x v="1"/>
    <s v="LHBPAPP"/>
    <x v="406"/>
    <x v="416"/>
  </r>
  <r>
    <x v="0"/>
    <x v="11"/>
    <s v="HUNGAROCONTROL"/>
    <x v="38"/>
    <n v="332"/>
    <n v="89.983333333333334"/>
    <x v="1"/>
    <x v="2"/>
    <s v="LHCCICTA"/>
    <x v="393"/>
    <x v="418"/>
  </r>
  <r>
    <x v="5"/>
    <x v="2"/>
    <s v="HUNGAROCONTROL"/>
    <x v="38"/>
    <n v="11777"/>
    <n v="2115.6333333333332"/>
    <x v="1"/>
    <x v="1"/>
    <s v="LHBPAPP"/>
    <x v="406"/>
    <x v="416"/>
  </r>
  <r>
    <x v="3"/>
    <x v="3"/>
    <s v="HUNGAROCONTROL"/>
    <x v="38"/>
    <n v="10326"/>
    <n v="1922.75"/>
    <x v="1"/>
    <x v="1"/>
    <s v="LHBPAPP"/>
    <x v="406"/>
    <x v="416"/>
  </r>
  <r>
    <x v="5"/>
    <x v="0"/>
    <s v="HUNGAROCONTROL"/>
    <x v="38"/>
    <n v="10150"/>
    <n v="1838.0666666666666"/>
    <x v="1"/>
    <x v="1"/>
    <s v="LHBPAPP"/>
    <x v="406"/>
    <x v="416"/>
  </r>
  <r>
    <x v="3"/>
    <x v="6"/>
    <s v="HUNGAROCONTROL"/>
    <x v="38"/>
    <n v="10173"/>
    <n v="1872.4166666666667"/>
    <x v="1"/>
    <x v="1"/>
    <s v="LHBPAPP"/>
    <x v="406"/>
    <x v="416"/>
  </r>
  <r>
    <x v="4"/>
    <x v="6"/>
    <s v="HUNGAROCONTROL"/>
    <x v="38"/>
    <n v="12568"/>
    <n v="2332.3333333333335"/>
    <x v="1"/>
    <x v="1"/>
    <s v="LHBPAPP"/>
    <x v="406"/>
    <x v="416"/>
  </r>
  <r>
    <x v="3"/>
    <x v="2"/>
    <s v="HUNGAROCONTROL"/>
    <x v="38"/>
    <n v="16429"/>
    <n v="2064.3333333333335"/>
    <x v="0"/>
    <x v="0"/>
    <s v="LHKRACC"/>
    <x v="408"/>
    <x v="419"/>
  </r>
  <r>
    <x v="1"/>
    <x v="7"/>
    <s v="HUNGAROCONTROL"/>
    <x v="38"/>
    <n v="8312"/>
    <n v="1006.5666666666667"/>
    <x v="0"/>
    <x v="0"/>
    <s v="LHKRACC"/>
    <x v="408"/>
    <x v="419"/>
  </r>
  <r>
    <x v="4"/>
    <x v="5"/>
    <s v="HUNGAROCONTROL"/>
    <x v="38"/>
    <n v="15387"/>
    <n v="1894.6166666666666"/>
    <x v="0"/>
    <x v="0"/>
    <s v="LHKRACC"/>
    <x v="408"/>
    <x v="419"/>
  </r>
  <r>
    <x v="4"/>
    <x v="9"/>
    <s v="HUNGAROCONTROL"/>
    <x v="38"/>
    <n v="883"/>
    <n v="209.21666666666667"/>
    <x v="1"/>
    <x v="2"/>
    <s v="LHCCICTA"/>
    <x v="393"/>
    <x v="418"/>
  </r>
  <r>
    <x v="5"/>
    <x v="8"/>
    <s v="HUNGAROCONTROL"/>
    <x v="38"/>
    <n v="7610"/>
    <n v="931.7166666666667"/>
    <x v="0"/>
    <x v="0"/>
    <s v="LHKRACC"/>
    <x v="408"/>
    <x v="419"/>
  </r>
  <r>
    <x v="3"/>
    <x v="1"/>
    <s v="HUNGAROCONTROL"/>
    <x v="38"/>
    <n v="6087"/>
    <n v="736.43333333333328"/>
    <x v="0"/>
    <x v="0"/>
    <s v="LHKRACC"/>
    <x v="408"/>
    <x v="419"/>
  </r>
  <r>
    <x v="5"/>
    <x v="10"/>
    <s v="HUNGAROCONTROL"/>
    <x v="38"/>
    <n v="75905"/>
    <n v="21351.083333333332"/>
    <x v="0"/>
    <x v="0"/>
    <s v="LHCCACC"/>
    <x v="407"/>
    <x v="417"/>
  </r>
  <r>
    <x v="3"/>
    <x v="10"/>
    <s v="HUNGAROCONTROL"/>
    <x v="38"/>
    <n v="15703"/>
    <n v="2031.25"/>
    <x v="0"/>
    <x v="0"/>
    <s v="LHKRACC"/>
    <x v="408"/>
    <x v="419"/>
  </r>
  <r>
    <x v="4"/>
    <x v="5"/>
    <s v="HUNGAROCONTROL"/>
    <x v="38"/>
    <n v="96088"/>
    <n v="25736"/>
    <x v="0"/>
    <x v="0"/>
    <s v="LHCCACC"/>
    <x v="407"/>
    <x v="417"/>
  </r>
  <r>
    <x v="6"/>
    <x v="7"/>
    <s v="HUNGAROCONTROL"/>
    <x v="38"/>
    <n v="1776"/>
    <n v="331.58333333333331"/>
    <x v="1"/>
    <x v="1"/>
    <s v="LHBPAPP"/>
    <x v="406"/>
    <x v="416"/>
  </r>
  <r>
    <x v="3"/>
    <x v="7"/>
    <s v="HUNGAROCONTROL"/>
    <x v="38"/>
    <n v="5256"/>
    <n v="644.18333333333328"/>
    <x v="0"/>
    <x v="0"/>
    <s v="LHKRACC"/>
    <x v="408"/>
    <x v="419"/>
  </r>
  <r>
    <x v="1"/>
    <x v="8"/>
    <s v="HUNGAROCONTROL"/>
    <x v="38"/>
    <n v="9421"/>
    <n v="1144.2833333333333"/>
    <x v="0"/>
    <x v="0"/>
    <s v="LHKRACC"/>
    <x v="408"/>
    <x v="419"/>
  </r>
  <r>
    <x v="3"/>
    <x v="0"/>
    <s v="HUNGAROCONTROL"/>
    <x v="38"/>
    <n v="7998"/>
    <n v="1488.75"/>
    <x v="1"/>
    <x v="1"/>
    <s v="LHBPAPP"/>
    <x v="406"/>
    <x v="416"/>
  </r>
  <r>
    <x v="0"/>
    <x v="0"/>
    <s v="HUNGAROCONTROL"/>
    <x v="38"/>
    <n v="9113"/>
    <n v="1742.0833333333333"/>
    <x v="1"/>
    <x v="1"/>
    <s v="LHBPAPP"/>
    <x v="406"/>
    <x v="416"/>
  </r>
  <r>
    <x v="1"/>
    <x v="8"/>
    <s v="HUNGAROCONTROL"/>
    <x v="38"/>
    <n v="11081"/>
    <n v="2089.0666666666666"/>
    <x v="1"/>
    <x v="1"/>
    <s v="LHBPAPP"/>
    <x v="406"/>
    <x v="416"/>
  </r>
  <r>
    <x v="6"/>
    <x v="9"/>
    <s v="HUNGAROCONTROL"/>
    <x v="38"/>
    <n v="39411"/>
    <n v="11308.05"/>
    <x v="0"/>
    <x v="0"/>
    <s v="LHCCACC"/>
    <x v="407"/>
    <x v="417"/>
  </r>
  <r>
    <x v="3"/>
    <x v="10"/>
    <s v="HUNGAROCONTROL"/>
    <x v="38"/>
    <n v="9178"/>
    <n v="1769.7"/>
    <x v="1"/>
    <x v="1"/>
    <s v="LHBPAPP"/>
    <x v="406"/>
    <x v="416"/>
  </r>
  <r>
    <x v="2"/>
    <x v="8"/>
    <s v="HUNGAROCONTROL"/>
    <x v="38"/>
    <n v="572"/>
    <n v="170.66666666666666"/>
    <x v="1"/>
    <x v="2"/>
    <s v="LHCCICTA"/>
    <x v="393"/>
    <x v="418"/>
  </r>
  <r>
    <x v="5"/>
    <x v="10"/>
    <s v="HUNGAROCONTROL"/>
    <x v="38"/>
    <n v="11176"/>
    <n v="2040.8166666666666"/>
    <x v="1"/>
    <x v="1"/>
    <s v="LHBPAPP"/>
    <x v="406"/>
    <x v="416"/>
  </r>
  <r>
    <x v="1"/>
    <x v="3"/>
    <s v="HUNGAROCONTROL"/>
    <x v="38"/>
    <n v="22241"/>
    <n v="2714.9333333333334"/>
    <x v="0"/>
    <x v="0"/>
    <s v="LHKRACC"/>
    <x v="408"/>
    <x v="419"/>
  </r>
  <r>
    <x v="0"/>
    <x v="1"/>
    <s v="HUNGAROCONTROL"/>
    <x v="38"/>
    <n v="60864"/>
    <n v="17315"/>
    <x v="0"/>
    <x v="0"/>
    <s v="LHCCACC"/>
    <x v="407"/>
    <x v="417"/>
  </r>
  <r>
    <x v="5"/>
    <x v="0"/>
    <s v="HUNGAROCONTROL"/>
    <x v="38"/>
    <n v="58872"/>
    <n v="17180.900000000001"/>
    <x v="0"/>
    <x v="0"/>
    <s v="LHCCACC"/>
    <x v="407"/>
    <x v="417"/>
  </r>
  <r>
    <x v="1"/>
    <x v="11"/>
    <s v="HUNGAROCONTROL"/>
    <x v="38"/>
    <n v="81485"/>
    <n v="22113.716666666667"/>
    <x v="0"/>
    <x v="0"/>
    <s v="LHCCACC"/>
    <x v="407"/>
    <x v="417"/>
  </r>
  <r>
    <x v="0"/>
    <x v="0"/>
    <s v="HUNGAROCONTROL"/>
    <x v="38"/>
    <n v="69220"/>
    <n v="19160.816666666666"/>
    <x v="0"/>
    <x v="0"/>
    <s v="LHCCACC"/>
    <x v="407"/>
    <x v="417"/>
  </r>
  <r>
    <x v="2"/>
    <x v="9"/>
    <s v="HUNGAROCONTROL"/>
    <x v="38"/>
    <n v="17634"/>
    <n v="2179.8333333333335"/>
    <x v="0"/>
    <x v="0"/>
    <s v="LHKRACC"/>
    <x v="408"/>
    <x v="419"/>
  </r>
  <r>
    <x v="4"/>
    <x v="2"/>
    <s v="HUNGAROCONTROL"/>
    <x v="38"/>
    <n v="16452"/>
    <n v="2028.2833333333333"/>
    <x v="0"/>
    <x v="0"/>
    <s v="LHKRACC"/>
    <x v="408"/>
    <x v="419"/>
  </r>
  <r>
    <x v="6"/>
    <x v="8"/>
    <s v="HUNGAROCONTROL"/>
    <x v="38"/>
    <n v="19652"/>
    <n v="5879.0166666666664"/>
    <x v="0"/>
    <x v="0"/>
    <s v="LHCCACC"/>
    <x v="407"/>
    <x v="417"/>
  </r>
  <r>
    <x v="1"/>
    <x v="11"/>
    <s v="HUNGAROCONTROL"/>
    <x v="38"/>
    <n v="813"/>
    <n v="319.83333333333331"/>
    <x v="1"/>
    <x v="2"/>
    <s v="LHCCICTA"/>
    <x v="393"/>
    <x v="418"/>
  </r>
  <r>
    <x v="3"/>
    <x v="8"/>
    <s v="HUNGAROCONTROL"/>
    <x v="38"/>
    <n v="7396"/>
    <n v="1396.5666666666666"/>
    <x v="1"/>
    <x v="1"/>
    <s v="LHBPAPP"/>
    <x v="406"/>
    <x v="416"/>
  </r>
  <r>
    <x v="0"/>
    <x v="10"/>
    <s v="HUNGAROCONTROL"/>
    <x v="38"/>
    <n v="811"/>
    <n v="188.33333333333334"/>
    <x v="1"/>
    <x v="2"/>
    <s v="LHCCICTA"/>
    <x v="393"/>
    <x v="418"/>
  </r>
  <r>
    <x v="4"/>
    <x v="4"/>
    <s v="HUNGAROCONTROL"/>
    <x v="38"/>
    <n v="10629"/>
    <n v="2033.1833333333334"/>
    <x v="1"/>
    <x v="1"/>
    <s v="LHBPAPP"/>
    <x v="406"/>
    <x v="416"/>
  </r>
  <r>
    <x v="7"/>
    <x v="4"/>
    <s v="HUNGAROCONTROL"/>
    <x v="38"/>
    <n v="3250"/>
    <n v="386.66666666666669"/>
    <x v="0"/>
    <x v="0"/>
    <s v="LHKRACC"/>
    <x v="408"/>
    <x v="419"/>
  </r>
  <r>
    <x v="1"/>
    <x v="5"/>
    <s v="HUNGAROCONTROL"/>
    <x v="38"/>
    <n v="18252"/>
    <n v="2295.7333333333331"/>
    <x v="0"/>
    <x v="0"/>
    <s v="LHKRACC"/>
    <x v="408"/>
    <x v="419"/>
  </r>
  <r>
    <x v="2"/>
    <x v="5"/>
    <s v="HUNGAROCONTROL"/>
    <x v="38"/>
    <n v="12592"/>
    <n v="2430.2166666666667"/>
    <x v="1"/>
    <x v="1"/>
    <s v="LHBPAPP"/>
    <x v="406"/>
    <x v="416"/>
  </r>
  <r>
    <x v="0"/>
    <x v="9"/>
    <s v="HUNGAROCONTROL"/>
    <x v="38"/>
    <n v="17706"/>
    <n v="2159.9833333333331"/>
    <x v="0"/>
    <x v="0"/>
    <s v="LHKRACC"/>
    <x v="408"/>
    <x v="419"/>
  </r>
  <r>
    <x v="0"/>
    <x v="4"/>
    <s v="HUNGAROCONTROL"/>
    <x v="38"/>
    <n v="8859"/>
    <n v="1684.7666666666667"/>
    <x v="1"/>
    <x v="1"/>
    <s v="LHBPAPP"/>
    <x v="406"/>
    <x v="416"/>
  </r>
  <r>
    <x v="2"/>
    <x v="2"/>
    <s v="HUNGAROCONTROL"/>
    <x v="38"/>
    <n v="13113"/>
    <n v="2454.6999999999998"/>
    <x v="1"/>
    <x v="1"/>
    <s v="LHBPAPP"/>
    <x v="406"/>
    <x v="416"/>
  </r>
  <r>
    <x v="7"/>
    <x v="2"/>
    <s v="HUNGAROCONTROL"/>
    <x v="38"/>
    <n v="3188"/>
    <n v="583.9666666666667"/>
    <x v="1"/>
    <x v="1"/>
    <s v="LHBPAPP"/>
    <x v="406"/>
    <x v="416"/>
  </r>
  <r>
    <x v="1"/>
    <x v="6"/>
    <s v="HUNGAROCONTROL"/>
    <x v="38"/>
    <n v="856"/>
    <n v="271.63333333333333"/>
    <x v="1"/>
    <x v="2"/>
    <s v="LHCCICTA"/>
    <x v="393"/>
    <x v="418"/>
  </r>
  <r>
    <x v="5"/>
    <x v="1"/>
    <s v="HUNGAROCONTROL"/>
    <x v="38"/>
    <n v="8690"/>
    <n v="1633.2833333333333"/>
    <x v="1"/>
    <x v="1"/>
    <s v="LHBPAPP"/>
    <x v="406"/>
    <x v="416"/>
  </r>
  <r>
    <x v="4"/>
    <x v="0"/>
    <s v="HUNGAROCONTROL"/>
    <x v="38"/>
    <n v="10918"/>
    <n v="2099.6999999999998"/>
    <x v="1"/>
    <x v="1"/>
    <s v="LHBPAPP"/>
    <x v="406"/>
    <x v="416"/>
  </r>
  <r>
    <x v="4"/>
    <x v="10"/>
    <s v="HUNGAROCONTROL"/>
    <x v="38"/>
    <n v="17200"/>
    <n v="2166.6333333333332"/>
    <x v="0"/>
    <x v="0"/>
    <s v="LHKRACC"/>
    <x v="408"/>
    <x v="419"/>
  </r>
  <r>
    <x v="3"/>
    <x v="9"/>
    <s v="HUNGAROCONTROL"/>
    <x v="38"/>
    <n v="88239"/>
    <n v="23909.966666666667"/>
    <x v="0"/>
    <x v="0"/>
    <s v="LHCCACC"/>
    <x v="407"/>
    <x v="417"/>
  </r>
  <r>
    <x v="0"/>
    <x v="10"/>
    <s v="HUNGAROCONTROL"/>
    <x v="38"/>
    <n v="10098"/>
    <n v="1943.2166666666667"/>
    <x v="1"/>
    <x v="1"/>
    <s v="LHBPAPP"/>
    <x v="406"/>
    <x v="416"/>
  </r>
  <r>
    <x v="0"/>
    <x v="7"/>
    <s v="HUNGAROCONTROL"/>
    <x v="38"/>
    <n v="53350"/>
    <n v="15325.516666666666"/>
    <x v="0"/>
    <x v="0"/>
    <s v="LHCCACC"/>
    <x v="407"/>
    <x v="417"/>
  </r>
  <r>
    <x v="1"/>
    <x v="7"/>
    <s v="HUNGAROCONTROL"/>
    <x v="38"/>
    <n v="424"/>
    <n v="121.35"/>
    <x v="1"/>
    <x v="2"/>
    <s v="LHCCICTA"/>
    <x v="393"/>
    <x v="418"/>
  </r>
  <r>
    <x v="6"/>
    <x v="4"/>
    <s v="HUNGAROCONTROL"/>
    <x v="38"/>
    <n v="7503"/>
    <n v="938.6"/>
    <x v="0"/>
    <x v="0"/>
    <s v="LHKRACC"/>
    <x v="408"/>
    <x v="419"/>
  </r>
  <r>
    <x v="2"/>
    <x v="4"/>
    <s v="HUNGAROCONTROL"/>
    <x v="38"/>
    <n v="10059"/>
    <n v="1228.9833333333333"/>
    <x v="0"/>
    <x v="0"/>
    <s v="LHKRACC"/>
    <x v="408"/>
    <x v="419"/>
  </r>
  <r>
    <x v="4"/>
    <x v="11"/>
    <s v="HUNGAROCONTROL"/>
    <x v="38"/>
    <n v="10385"/>
    <n v="1972.8166666666666"/>
    <x v="1"/>
    <x v="1"/>
    <s v="LHBPAPP"/>
    <x v="406"/>
    <x v="416"/>
  </r>
  <r>
    <x v="6"/>
    <x v="1"/>
    <s v="HUNGAROCONTROL"/>
    <x v="38"/>
    <n v="2838"/>
    <n v="313.56666666666666"/>
    <x v="0"/>
    <x v="0"/>
    <s v="LHKRACC"/>
    <x v="408"/>
    <x v="419"/>
  </r>
  <r>
    <x v="5"/>
    <x v="6"/>
    <s v="HUNGAROCONTROL"/>
    <x v="38"/>
    <n v="12212"/>
    <n v="2165.4666666666667"/>
    <x v="1"/>
    <x v="1"/>
    <s v="LHBPAPP"/>
    <x v="406"/>
    <x v="416"/>
  </r>
  <r>
    <x v="0"/>
    <x v="10"/>
    <s v="HUNGAROCONTROL"/>
    <x v="38"/>
    <n v="93994"/>
    <n v="25388.083333333332"/>
    <x v="0"/>
    <x v="0"/>
    <s v="LHCCACC"/>
    <x v="407"/>
    <x v="417"/>
  </r>
  <r>
    <x v="6"/>
    <x v="11"/>
    <s v="HUNGAROCONTROL"/>
    <x v="38"/>
    <n v="22681"/>
    <n v="6784.5333333333338"/>
    <x v="0"/>
    <x v="0"/>
    <s v="LHCCACC"/>
    <x v="407"/>
    <x v="417"/>
  </r>
  <r>
    <x v="4"/>
    <x v="7"/>
    <s v="HUNGAROCONTROL"/>
    <x v="38"/>
    <n v="6826"/>
    <n v="831.2"/>
    <x v="0"/>
    <x v="0"/>
    <s v="LHKRACC"/>
    <x v="408"/>
    <x v="419"/>
  </r>
  <r>
    <x v="5"/>
    <x v="7"/>
    <s v="HUNGAROCONTROL"/>
    <x v="38"/>
    <n v="6550"/>
    <n v="790.5"/>
    <x v="0"/>
    <x v="0"/>
    <s v="LHKRACC"/>
    <x v="408"/>
    <x v="419"/>
  </r>
  <r>
    <x v="2"/>
    <x v="10"/>
    <s v="HUNGAROCONTROL"/>
    <x v="38"/>
    <n v="109648"/>
    <n v="29647.233333333334"/>
    <x v="0"/>
    <x v="0"/>
    <s v="LHCCACC"/>
    <x v="407"/>
    <x v="417"/>
  </r>
  <r>
    <x v="2"/>
    <x v="3"/>
    <s v="HUNGAROCONTROL"/>
    <x v="38"/>
    <n v="13532"/>
    <n v="2524.1166666666668"/>
    <x v="1"/>
    <x v="1"/>
    <s v="LHBPAPP"/>
    <x v="406"/>
    <x v="416"/>
  </r>
  <r>
    <x v="7"/>
    <x v="11"/>
    <s v="HUNGAROCONTROL"/>
    <x v="38"/>
    <n v="8528"/>
    <n v="2544.7666666666669"/>
    <x v="0"/>
    <x v="0"/>
    <s v="LHCCACC"/>
    <x v="407"/>
    <x v="417"/>
  </r>
  <r>
    <x v="2"/>
    <x v="7"/>
    <s v="HUNGAROCONTROL"/>
    <x v="38"/>
    <n v="9235"/>
    <n v="1744.1833333333334"/>
    <x v="1"/>
    <x v="1"/>
    <s v="LHBPAPP"/>
    <x v="406"/>
    <x v="416"/>
  </r>
  <r>
    <x v="6"/>
    <x v="2"/>
    <s v="HUNGAROCONTROL"/>
    <x v="38"/>
    <n v="59182"/>
    <n v="16955.683333333334"/>
    <x v="0"/>
    <x v="0"/>
    <s v="LHCCACC"/>
    <x v="407"/>
    <x v="417"/>
  </r>
  <r>
    <x v="2"/>
    <x v="11"/>
    <s v="HUNGAROCONTROL"/>
    <x v="38"/>
    <n v="89778"/>
    <n v="24891.833333333332"/>
    <x v="0"/>
    <x v="0"/>
    <s v="LHCCACC"/>
    <x v="407"/>
    <x v="417"/>
  </r>
  <r>
    <x v="1"/>
    <x v="7"/>
    <s v="HUNGAROCONTROL"/>
    <x v="38"/>
    <n v="69688"/>
    <n v="19060.916666666668"/>
    <x v="0"/>
    <x v="0"/>
    <s v="LHCCACC"/>
    <x v="407"/>
    <x v="417"/>
  </r>
  <r>
    <x v="5"/>
    <x v="11"/>
    <s v="HUNGAROCONTROL"/>
    <x v="38"/>
    <n v="10220"/>
    <n v="1879.5833333333333"/>
    <x v="1"/>
    <x v="1"/>
    <s v="LHBPAPP"/>
    <x v="406"/>
    <x v="416"/>
  </r>
  <r>
    <x v="6"/>
    <x v="5"/>
    <s v="HUNGAROCONTROL"/>
    <x v="38"/>
    <n v="25688"/>
    <n v="7719.9666666666662"/>
    <x v="0"/>
    <x v="0"/>
    <s v="LHCCACC"/>
    <x v="407"/>
    <x v="417"/>
  </r>
  <r>
    <x v="6"/>
    <x v="6"/>
    <s v="HUNGAROCONTROL"/>
    <x v="38"/>
    <n v="66870"/>
    <n v="19058.883333333335"/>
    <x v="0"/>
    <x v="0"/>
    <s v="LHCCACC"/>
    <x v="407"/>
    <x v="417"/>
  </r>
  <r>
    <x v="0"/>
    <x v="4"/>
    <s v="HUNGAROCONTROL"/>
    <x v="38"/>
    <n v="702"/>
    <n v="178.81666666666666"/>
    <x v="1"/>
    <x v="2"/>
    <s v="LHCCICTA"/>
    <x v="393"/>
    <x v="418"/>
  </r>
  <r>
    <x v="3"/>
    <x v="6"/>
    <s v="HUNGAROCONTROL"/>
    <x v="38"/>
    <n v="17718"/>
    <n v="2181.7333333333331"/>
    <x v="0"/>
    <x v="0"/>
    <s v="LHKRACC"/>
    <x v="408"/>
    <x v="419"/>
  </r>
  <r>
    <x v="3"/>
    <x v="0"/>
    <s v="HUNGAROCONTROL"/>
    <x v="38"/>
    <n v="7769"/>
    <n v="947.3"/>
    <x v="0"/>
    <x v="0"/>
    <s v="LHKRACC"/>
    <x v="408"/>
    <x v="419"/>
  </r>
  <r>
    <x v="2"/>
    <x v="4"/>
    <s v="HUNGAROCONTROL"/>
    <x v="38"/>
    <n v="83828"/>
    <n v="23214.816666666666"/>
    <x v="0"/>
    <x v="0"/>
    <s v="LHCCACC"/>
    <x v="407"/>
    <x v="417"/>
  </r>
  <r>
    <x v="4"/>
    <x v="8"/>
    <s v="HUNGAROCONTROL"/>
    <x v="38"/>
    <n v="9688"/>
    <n v="1812.8833333333334"/>
    <x v="1"/>
    <x v="1"/>
    <s v="LHBPAPP"/>
    <x v="406"/>
    <x v="416"/>
  </r>
  <r>
    <x v="3"/>
    <x v="10"/>
    <s v="HUNGAROCONTROL"/>
    <x v="38"/>
    <n v="84426"/>
    <n v="22974.333333333332"/>
    <x v="0"/>
    <x v="0"/>
    <s v="LHCCACC"/>
    <x v="407"/>
    <x v="417"/>
  </r>
  <r>
    <x v="6"/>
    <x v="3"/>
    <s v="HUNGAROCONTROL"/>
    <x v="38"/>
    <n v="61982"/>
    <n v="17459.599999999999"/>
    <x v="0"/>
    <x v="0"/>
    <s v="LHCCACC"/>
    <x v="407"/>
    <x v="417"/>
  </r>
  <r>
    <x v="0"/>
    <x v="9"/>
    <s v="HUNGAROCONTROL"/>
    <x v="38"/>
    <n v="10399"/>
    <n v="1962.4166666666667"/>
    <x v="1"/>
    <x v="1"/>
    <s v="LHBPAPP"/>
    <x v="406"/>
    <x v="416"/>
  </r>
  <r>
    <x v="5"/>
    <x v="4"/>
    <s v="HUNGAROCONTROL"/>
    <x v="38"/>
    <n v="8043"/>
    <n v="983.63333333333333"/>
    <x v="0"/>
    <x v="0"/>
    <s v="LHKRACC"/>
    <x v="408"/>
    <x v="419"/>
  </r>
  <r>
    <x v="4"/>
    <x v="4"/>
    <s v="HUNGAROCONTROL"/>
    <x v="38"/>
    <n v="74573"/>
    <n v="20304.783333333333"/>
    <x v="0"/>
    <x v="0"/>
    <s v="LHCCACC"/>
    <x v="407"/>
    <x v="417"/>
  </r>
  <r>
    <x v="4"/>
    <x v="10"/>
    <s v="HUNGAROCONTROL"/>
    <x v="38"/>
    <n v="94690"/>
    <n v="24671.416666666668"/>
    <x v="0"/>
    <x v="0"/>
    <s v="LHCCACC"/>
    <x v="407"/>
    <x v="417"/>
  </r>
  <r>
    <x v="5"/>
    <x v="5"/>
    <s v="HUNGAROCONTROL"/>
    <x v="38"/>
    <n v="15666"/>
    <n v="1961.1333333333334"/>
    <x v="0"/>
    <x v="0"/>
    <s v="LHKRACC"/>
    <x v="408"/>
    <x v="419"/>
  </r>
  <r>
    <x v="5"/>
    <x v="7"/>
    <s v="HUNGAROCONTROL"/>
    <x v="38"/>
    <n v="8086"/>
    <n v="1495.65"/>
    <x v="1"/>
    <x v="1"/>
    <s v="LHBPAPP"/>
    <x v="406"/>
    <x v="416"/>
  </r>
  <r>
    <x v="3"/>
    <x v="2"/>
    <s v="HUNGAROCONTROL"/>
    <x v="38"/>
    <n v="9719"/>
    <n v="1851.7833333333333"/>
    <x v="1"/>
    <x v="1"/>
    <s v="LHBPAPP"/>
    <x v="406"/>
    <x v="416"/>
  </r>
  <r>
    <x v="2"/>
    <x v="3"/>
    <s v="HUNGAROCONTROL"/>
    <x v="38"/>
    <n v="18419"/>
    <n v="2215.9333333333334"/>
    <x v="0"/>
    <x v="0"/>
    <s v="LHKRACC"/>
    <x v="408"/>
    <x v="419"/>
  </r>
  <r>
    <x v="3"/>
    <x v="3"/>
    <s v="HUNGAROCONTROL"/>
    <x v="38"/>
    <n v="18682"/>
    <n v="2321.1999999999998"/>
    <x v="0"/>
    <x v="0"/>
    <s v="LHKRACC"/>
    <x v="408"/>
    <x v="419"/>
  </r>
  <r>
    <x v="7"/>
    <x v="2"/>
    <s v="HUNGAROCONTROL"/>
    <x v="38"/>
    <n v="37236"/>
    <n v="10734.7"/>
    <x v="0"/>
    <x v="0"/>
    <s v="LHCCACC"/>
    <x v="407"/>
    <x v="417"/>
  </r>
  <r>
    <x v="4"/>
    <x v="3"/>
    <s v="HUNGAROCONTROL"/>
    <x v="38"/>
    <n v="17943"/>
    <n v="2180.35"/>
    <x v="0"/>
    <x v="0"/>
    <s v="LHKRACC"/>
    <x v="408"/>
    <x v="419"/>
  </r>
  <r>
    <x v="2"/>
    <x v="0"/>
    <s v="HUNGAROCONTROL"/>
    <x v="38"/>
    <n v="11906"/>
    <n v="2294.6666666666665"/>
    <x v="1"/>
    <x v="1"/>
    <s v="LHBPAPP"/>
    <x v="406"/>
    <x v="416"/>
  </r>
  <r>
    <x v="0"/>
    <x v="9"/>
    <s v="HUNGAROCONTROL"/>
    <x v="38"/>
    <n v="961"/>
    <n v="225.36666666666667"/>
    <x v="1"/>
    <x v="2"/>
    <s v="LHCCICTA"/>
    <x v="393"/>
    <x v="418"/>
  </r>
  <r>
    <x v="7"/>
    <x v="9"/>
    <s v="HUNGAROCONTROL"/>
    <x v="38"/>
    <n v="2463"/>
    <n v="468.48333333333335"/>
    <x v="1"/>
    <x v="1"/>
    <s v="LHBPAPP"/>
    <x v="406"/>
    <x v="416"/>
  </r>
  <r>
    <x v="2"/>
    <x v="6"/>
    <s v="HUNGAROCONTROL"/>
    <x v="38"/>
    <n v="653"/>
    <n v="210.6"/>
    <x v="1"/>
    <x v="2"/>
    <s v="LHCCICTA"/>
    <x v="393"/>
    <x v="418"/>
  </r>
  <r>
    <x v="5"/>
    <x v="11"/>
    <s v="HUNGAROCONTROL"/>
    <x v="38"/>
    <n v="11493"/>
    <n v="1409.1"/>
    <x v="0"/>
    <x v="0"/>
    <s v="LHKRACC"/>
    <x v="408"/>
    <x v="419"/>
  </r>
  <r>
    <x v="2"/>
    <x v="3"/>
    <s v="HUNGAROCONTROL"/>
    <x v="38"/>
    <n v="124619"/>
    <n v="32829.933333333334"/>
    <x v="0"/>
    <x v="0"/>
    <s v="LHCCACC"/>
    <x v="407"/>
    <x v="417"/>
  </r>
  <r>
    <x v="4"/>
    <x v="5"/>
    <s v="HUNGAROCONTROL"/>
    <x v="38"/>
    <n v="1013"/>
    <n v="243.81666666666666"/>
    <x v="1"/>
    <x v="2"/>
    <s v="LHCCICTA"/>
    <x v="393"/>
    <x v="418"/>
  </r>
  <r>
    <x v="3"/>
    <x v="7"/>
    <s v="HUNGAROCONTROL"/>
    <x v="38"/>
    <n v="36362"/>
    <n v="10827.2"/>
    <x v="0"/>
    <x v="0"/>
    <s v="LHCCACC"/>
    <x v="407"/>
    <x v="417"/>
  </r>
  <r>
    <x v="7"/>
    <x v="10"/>
    <s v="HUNGAROCONTROL"/>
    <x v="38"/>
    <n v="2532"/>
    <n v="481.25"/>
    <x v="1"/>
    <x v="1"/>
    <s v="LHBPAPP"/>
    <x v="406"/>
    <x v="416"/>
  </r>
  <r>
    <x v="4"/>
    <x v="4"/>
    <s v="HUNGAROCONTROL"/>
    <x v="38"/>
    <n v="702"/>
    <n v="163.16666666666666"/>
    <x v="1"/>
    <x v="2"/>
    <s v="LHCCICTA"/>
    <x v="393"/>
    <x v="418"/>
  </r>
  <r>
    <x v="4"/>
    <x v="2"/>
    <s v="HUNGAROCONTROL"/>
    <x v="38"/>
    <n v="1098"/>
    <n v="224.98333333333332"/>
    <x v="1"/>
    <x v="2"/>
    <s v="LHCCICTA"/>
    <x v="393"/>
    <x v="418"/>
  </r>
  <r>
    <x v="0"/>
    <x v="8"/>
    <s v="HUNGAROCONTROL"/>
    <x v="38"/>
    <n v="10302"/>
    <n v="1272.2666666666667"/>
    <x v="0"/>
    <x v="0"/>
    <s v="LHKRACC"/>
    <x v="408"/>
    <x v="419"/>
  </r>
  <r>
    <x v="4"/>
    <x v="10"/>
    <s v="HUNGAROCONTROL"/>
    <x v="38"/>
    <n v="11854"/>
    <n v="2241.1999999999998"/>
    <x v="1"/>
    <x v="1"/>
    <s v="LHBPAPP"/>
    <x v="406"/>
    <x v="416"/>
  </r>
  <r>
    <x v="2"/>
    <x v="1"/>
    <s v="HUNGAROCONTROL"/>
    <x v="38"/>
    <n v="72369"/>
    <n v="20154.55"/>
    <x v="0"/>
    <x v="0"/>
    <s v="LHCCACC"/>
    <x v="407"/>
    <x v="417"/>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27">
  <r>
    <x v="0"/>
    <x v="0"/>
    <s v="AENA"/>
    <x v="0"/>
    <n v="193024"/>
  </r>
  <r>
    <x v="0"/>
    <x v="1"/>
    <s v="AENA"/>
    <x v="0"/>
    <n v="254857"/>
  </r>
  <r>
    <x v="1"/>
    <x v="0"/>
    <s v="AENA"/>
    <x v="0"/>
    <n v="185440"/>
  </r>
  <r>
    <x v="0"/>
    <x v="2"/>
    <s v="AENA"/>
    <x v="0"/>
    <n v="218624"/>
  </r>
  <r>
    <x v="0"/>
    <x v="3"/>
    <s v="AENA"/>
    <x v="0"/>
    <n v="161795"/>
  </r>
  <r>
    <x v="0"/>
    <x v="4"/>
    <s v="AENA"/>
    <x v="0"/>
    <n v="165455"/>
  </r>
  <r>
    <x v="0"/>
    <x v="5"/>
    <s v="AENA"/>
    <x v="0"/>
    <n v="238398"/>
  </r>
  <r>
    <x v="2"/>
    <x v="3"/>
    <s v="AENA"/>
    <x v="0"/>
    <n v="134241"/>
  </r>
  <r>
    <x v="2"/>
    <x v="2"/>
    <s v="AENA"/>
    <x v="0"/>
    <n v="183384"/>
  </r>
  <r>
    <x v="2"/>
    <x v="6"/>
    <s v="AENA"/>
    <x v="0"/>
    <n v="196380"/>
  </r>
  <r>
    <x v="3"/>
    <x v="2"/>
    <s v="AENA"/>
    <x v="0"/>
    <n v="51415"/>
  </r>
  <r>
    <x v="3"/>
    <x v="0"/>
    <s v="AENA"/>
    <x v="0"/>
    <n v="43044"/>
  </r>
  <r>
    <x v="3"/>
    <x v="3"/>
    <s v="AENA"/>
    <x v="0"/>
    <n v="34424"/>
  </r>
  <r>
    <x v="0"/>
    <x v="7"/>
    <s v="AENA"/>
    <x v="0"/>
    <n v="238288"/>
  </r>
  <r>
    <x v="3"/>
    <x v="5"/>
    <s v="AENA"/>
    <x v="0"/>
    <n v="147317"/>
  </r>
  <r>
    <x v="3"/>
    <x v="1"/>
    <s v="AENA"/>
    <x v="0"/>
    <n v="161967"/>
  </r>
  <r>
    <x v="3"/>
    <x v="8"/>
    <s v="AENA"/>
    <x v="0"/>
    <n v="149773"/>
  </r>
  <r>
    <x v="3"/>
    <x v="6"/>
    <s v="AENA"/>
    <x v="0"/>
    <n v="68403"/>
  </r>
  <r>
    <x v="3"/>
    <x v="7"/>
    <s v="AENA"/>
    <x v="0"/>
    <n v="98871"/>
  </r>
  <r>
    <x v="3"/>
    <x v="9"/>
    <s v="AENA"/>
    <x v="0"/>
    <n v="149061"/>
  </r>
  <r>
    <x v="4"/>
    <x v="3"/>
    <s v="AENA"/>
    <x v="0"/>
    <n v="149633"/>
  </r>
  <r>
    <x v="4"/>
    <x v="8"/>
    <s v="AENA"/>
    <x v="0"/>
    <n v="236241"/>
  </r>
  <r>
    <x v="4"/>
    <x v="6"/>
    <s v="AENA"/>
    <x v="0"/>
    <n v="214542"/>
  </r>
  <r>
    <x v="4"/>
    <x v="2"/>
    <s v="AENA"/>
    <x v="0"/>
    <n v="198244"/>
  </r>
  <r>
    <x v="4"/>
    <x v="0"/>
    <s v="AENA"/>
    <x v="0"/>
    <n v="173797"/>
  </r>
  <r>
    <x v="4"/>
    <x v="7"/>
    <s v="AENA"/>
    <x v="0"/>
    <n v="218560"/>
  </r>
  <r>
    <x v="5"/>
    <x v="3"/>
    <s v="AENA"/>
    <x v="0"/>
    <n v="105862"/>
  </r>
  <r>
    <x v="5"/>
    <x v="0"/>
    <s v="AENA"/>
    <x v="0"/>
    <n v="135573"/>
  </r>
  <r>
    <x v="5"/>
    <x v="2"/>
    <s v="AENA"/>
    <x v="0"/>
    <n v="169448"/>
  </r>
  <r>
    <x v="5"/>
    <x v="4"/>
    <s v="AENA"/>
    <x v="0"/>
    <n v="103626"/>
  </r>
  <r>
    <x v="3"/>
    <x v="10"/>
    <s v="AENA"/>
    <x v="0"/>
    <n v="120300"/>
  </r>
  <r>
    <x v="3"/>
    <x v="11"/>
    <s v="AENA"/>
    <x v="0"/>
    <n v="120291"/>
  </r>
  <r>
    <x v="4"/>
    <x v="1"/>
    <s v="AENA"/>
    <x v="0"/>
    <n v="234441"/>
  </r>
  <r>
    <x v="5"/>
    <x v="6"/>
    <s v="AENA"/>
    <x v="0"/>
    <n v="184376"/>
  </r>
  <r>
    <x v="6"/>
    <x v="4"/>
    <s v="AENA"/>
    <x v="0"/>
    <n v="144381"/>
  </r>
  <r>
    <x v="1"/>
    <x v="9"/>
    <s v="AENA"/>
    <x v="0"/>
    <n v="226288"/>
  </r>
  <r>
    <x v="0"/>
    <x v="8"/>
    <s v="AENA"/>
    <x v="0"/>
    <n v="257789"/>
  </r>
  <r>
    <x v="1"/>
    <x v="11"/>
    <s v="AENA"/>
    <x v="0"/>
    <n v="182620"/>
  </r>
  <r>
    <x v="6"/>
    <x v="5"/>
    <s v="AENA"/>
    <x v="0"/>
    <n v="203456"/>
  </r>
  <r>
    <x v="6"/>
    <x v="1"/>
    <s v="AENA"/>
    <x v="0"/>
    <n v="218775"/>
  </r>
  <r>
    <x v="7"/>
    <x v="0"/>
    <s v="AENA"/>
    <x v="0"/>
    <n v="93023"/>
  </r>
  <r>
    <x v="6"/>
    <x v="10"/>
    <s v="AENA"/>
    <x v="0"/>
    <n v="148029"/>
  </r>
  <r>
    <x v="7"/>
    <x v="4"/>
    <s v="AENA"/>
    <x v="0"/>
    <n v="141143"/>
  </r>
  <r>
    <x v="6"/>
    <x v="9"/>
    <s v="AENA"/>
    <x v="0"/>
    <n v="192212"/>
  </r>
  <r>
    <x v="6"/>
    <x v="11"/>
    <s v="AENA"/>
    <x v="0"/>
    <n v="148990"/>
  </r>
  <r>
    <x v="7"/>
    <x v="3"/>
    <s v="AENA"/>
    <x v="0"/>
    <n v="139089"/>
  </r>
  <r>
    <x v="4"/>
    <x v="5"/>
    <s v="AENA"/>
    <x v="0"/>
    <n v="220928"/>
  </r>
  <r>
    <x v="5"/>
    <x v="7"/>
    <s v="AENA"/>
    <x v="0"/>
    <n v="190478"/>
  </r>
  <r>
    <x v="5"/>
    <x v="10"/>
    <s v="AENA"/>
    <x v="0"/>
    <n v="145548"/>
  </r>
  <r>
    <x v="7"/>
    <x v="11"/>
    <s v="AENA"/>
    <x v="0"/>
    <n v="56013"/>
  </r>
  <r>
    <x v="5"/>
    <x v="1"/>
    <s v="AENA"/>
    <x v="0"/>
    <n v="206718"/>
  </r>
  <r>
    <x v="2"/>
    <x v="4"/>
    <s v="AENA"/>
    <x v="0"/>
    <n v="140417"/>
  </r>
  <r>
    <x v="7"/>
    <x v="9"/>
    <s v="AENA"/>
    <x v="0"/>
    <n v="66730"/>
  </r>
  <r>
    <x v="7"/>
    <x v="10"/>
    <s v="AENA"/>
    <x v="0"/>
    <n v="47023"/>
  </r>
  <r>
    <x v="3"/>
    <x v="4"/>
    <s v="AENA"/>
    <x v="0"/>
    <n v="45681"/>
  </r>
  <r>
    <x v="5"/>
    <x v="9"/>
    <s v="AENA"/>
    <x v="0"/>
    <n v="191016"/>
  </r>
  <r>
    <x v="5"/>
    <x v="11"/>
    <s v="AENA"/>
    <x v="0"/>
    <n v="149380"/>
  </r>
  <r>
    <x v="5"/>
    <x v="8"/>
    <s v="AENA"/>
    <x v="0"/>
    <n v="209369"/>
  </r>
  <r>
    <x v="5"/>
    <x v="5"/>
    <s v="AENA"/>
    <x v="0"/>
    <n v="191242"/>
  </r>
  <r>
    <x v="6"/>
    <x v="2"/>
    <s v="AENA"/>
    <x v="0"/>
    <n v="183550"/>
  </r>
  <r>
    <x v="6"/>
    <x v="6"/>
    <s v="AENA"/>
    <x v="0"/>
    <n v="193673"/>
  </r>
  <r>
    <x v="2"/>
    <x v="10"/>
    <s v="AENA"/>
    <x v="0"/>
    <n v="158716"/>
  </r>
  <r>
    <x v="2"/>
    <x v="7"/>
    <s v="AENA"/>
    <x v="0"/>
    <n v="201532"/>
  </r>
  <r>
    <x v="2"/>
    <x v="5"/>
    <s v="AENA"/>
    <x v="0"/>
    <n v="207108"/>
  </r>
  <r>
    <x v="2"/>
    <x v="1"/>
    <s v="AENA"/>
    <x v="0"/>
    <n v="220830"/>
  </r>
  <r>
    <x v="2"/>
    <x v="9"/>
    <s v="AENA"/>
    <x v="0"/>
    <n v="205033"/>
  </r>
  <r>
    <x v="6"/>
    <x v="7"/>
    <s v="AENA"/>
    <x v="0"/>
    <n v="205736"/>
  </r>
  <r>
    <x v="6"/>
    <x v="0"/>
    <s v="AENA"/>
    <x v="0"/>
    <n v="156821"/>
  </r>
  <r>
    <x v="7"/>
    <x v="1"/>
    <s v="AENA"/>
    <x v="0"/>
    <n v="106958"/>
  </r>
  <r>
    <x v="7"/>
    <x v="6"/>
    <s v="AENA"/>
    <x v="0"/>
    <n v="12236"/>
  </r>
  <r>
    <x v="7"/>
    <x v="2"/>
    <s v="AENA"/>
    <x v="0"/>
    <n v="9819"/>
  </r>
  <r>
    <x v="4"/>
    <x v="4"/>
    <s v="AENA"/>
    <x v="0"/>
    <n v="151073"/>
  </r>
  <r>
    <x v="2"/>
    <x v="11"/>
    <s v="AENA"/>
    <x v="0"/>
    <n v="163969"/>
  </r>
  <r>
    <x v="7"/>
    <x v="8"/>
    <s v="AENA"/>
    <x v="0"/>
    <n v="81356"/>
  </r>
  <r>
    <x v="7"/>
    <x v="5"/>
    <s v="AENA"/>
    <x v="0"/>
    <n v="78106"/>
  </r>
  <r>
    <x v="7"/>
    <x v="7"/>
    <s v="AENA"/>
    <x v="0"/>
    <n v="21326"/>
  </r>
  <r>
    <x v="4"/>
    <x v="9"/>
    <s v="AENA"/>
    <x v="0"/>
    <n v="216144"/>
  </r>
  <r>
    <x v="4"/>
    <x v="10"/>
    <s v="AENA"/>
    <x v="0"/>
    <n v="172087"/>
  </r>
  <r>
    <x v="6"/>
    <x v="8"/>
    <s v="AENA"/>
    <x v="0"/>
    <n v="220843"/>
  </r>
  <r>
    <x v="0"/>
    <x v="6"/>
    <s v="AENA"/>
    <x v="0"/>
    <n v="235296"/>
  </r>
  <r>
    <x v="1"/>
    <x v="4"/>
    <s v="AENA"/>
    <x v="0"/>
    <n v="160479"/>
  </r>
  <r>
    <x v="1"/>
    <x v="5"/>
    <s v="AENA"/>
    <x v="0"/>
    <n v="227681"/>
  </r>
  <r>
    <x v="1"/>
    <x v="3"/>
    <s v="AENA"/>
    <x v="0"/>
    <n v="158872"/>
  </r>
  <r>
    <x v="1"/>
    <x v="8"/>
    <s v="AENA"/>
    <x v="0"/>
    <n v="244364"/>
  </r>
  <r>
    <x v="1"/>
    <x v="2"/>
    <s v="AENA"/>
    <x v="0"/>
    <n v="210000"/>
  </r>
  <r>
    <x v="1"/>
    <x v="1"/>
    <s v="AENA"/>
    <x v="0"/>
    <n v="242970"/>
  </r>
  <r>
    <x v="4"/>
    <x v="11"/>
    <s v="AENA"/>
    <x v="0"/>
    <n v="174761"/>
  </r>
  <r>
    <x v="1"/>
    <x v="6"/>
    <s v="AENA"/>
    <x v="0"/>
    <n v="225246"/>
  </r>
  <r>
    <x v="2"/>
    <x v="0"/>
    <s v="AENA"/>
    <x v="0"/>
    <n v="158638"/>
  </r>
  <r>
    <x v="6"/>
    <x v="3"/>
    <s v="AENA"/>
    <x v="0"/>
    <n v="134140"/>
  </r>
  <r>
    <x v="2"/>
    <x v="8"/>
    <s v="AENA"/>
    <x v="0"/>
    <n v="223080"/>
  </r>
  <r>
    <x v="1"/>
    <x v="10"/>
    <s v="AENA"/>
    <x v="0"/>
    <n v="179330"/>
  </r>
  <r>
    <x v="1"/>
    <x v="7"/>
    <s v="AENA"/>
    <x v="0"/>
    <n v="228138"/>
  </r>
  <r>
    <x v="0"/>
    <x v="0"/>
    <s v="ANS_CZ"/>
    <x v="1"/>
    <n v="55186"/>
  </r>
  <r>
    <x v="1"/>
    <x v="0"/>
    <s v="ANS_CZ"/>
    <x v="1"/>
    <n v="50716"/>
  </r>
  <r>
    <x v="0"/>
    <x v="8"/>
    <s v="ANS_CZ"/>
    <x v="1"/>
    <n v="84862"/>
  </r>
  <r>
    <x v="0"/>
    <x v="1"/>
    <s v="ANS_CZ"/>
    <x v="1"/>
    <n v="81884"/>
  </r>
  <r>
    <x v="0"/>
    <x v="2"/>
    <s v="ANS_CZ"/>
    <x v="1"/>
    <n v="63639"/>
  </r>
  <r>
    <x v="0"/>
    <x v="3"/>
    <s v="ANS_CZ"/>
    <x v="1"/>
    <n v="47321"/>
  </r>
  <r>
    <x v="0"/>
    <x v="4"/>
    <s v="ANS_CZ"/>
    <x v="1"/>
    <n v="48727"/>
  </r>
  <r>
    <x v="0"/>
    <x v="5"/>
    <s v="ANS_CZ"/>
    <x v="1"/>
    <n v="76496"/>
  </r>
  <r>
    <x v="2"/>
    <x v="3"/>
    <s v="ANS_CZ"/>
    <x v="1"/>
    <n v="32082"/>
  </r>
  <r>
    <x v="2"/>
    <x v="6"/>
    <s v="ANS_CZ"/>
    <x v="1"/>
    <n v="54150"/>
  </r>
  <r>
    <x v="2"/>
    <x v="2"/>
    <s v="ANS_CZ"/>
    <x v="1"/>
    <n v="48253"/>
  </r>
  <r>
    <x v="3"/>
    <x v="2"/>
    <s v="ANS_CZ"/>
    <x v="1"/>
    <n v="17651"/>
  </r>
  <r>
    <x v="3"/>
    <x v="0"/>
    <s v="ANS_CZ"/>
    <x v="1"/>
    <n v="15768"/>
  </r>
  <r>
    <x v="3"/>
    <x v="3"/>
    <s v="ANS_CZ"/>
    <x v="1"/>
    <n v="13717"/>
  </r>
  <r>
    <x v="0"/>
    <x v="7"/>
    <s v="ANS_CZ"/>
    <x v="1"/>
    <n v="77600"/>
  </r>
  <r>
    <x v="3"/>
    <x v="7"/>
    <s v="ANS_CZ"/>
    <x v="1"/>
    <n v="29979"/>
  </r>
  <r>
    <x v="3"/>
    <x v="9"/>
    <s v="ANS_CZ"/>
    <x v="1"/>
    <n v="46206"/>
  </r>
  <r>
    <x v="3"/>
    <x v="1"/>
    <s v="ANS_CZ"/>
    <x v="1"/>
    <n v="49309"/>
  </r>
  <r>
    <x v="3"/>
    <x v="8"/>
    <s v="ANS_CZ"/>
    <x v="1"/>
    <n v="44784"/>
  </r>
  <r>
    <x v="3"/>
    <x v="10"/>
    <s v="ANS_CZ"/>
    <x v="1"/>
    <n v="37095"/>
  </r>
  <r>
    <x v="4"/>
    <x v="6"/>
    <s v="ANS_CZ"/>
    <x v="1"/>
    <n v="65895"/>
  </r>
  <r>
    <x v="4"/>
    <x v="0"/>
    <s v="ANS_CZ"/>
    <x v="1"/>
    <n v="48894"/>
  </r>
  <r>
    <x v="4"/>
    <x v="2"/>
    <s v="ANS_CZ"/>
    <x v="1"/>
    <n v="55886"/>
  </r>
  <r>
    <x v="4"/>
    <x v="8"/>
    <s v="ANS_CZ"/>
    <x v="1"/>
    <n v="75478"/>
  </r>
  <r>
    <x v="4"/>
    <x v="3"/>
    <s v="ANS_CZ"/>
    <x v="1"/>
    <n v="41260"/>
  </r>
  <r>
    <x v="4"/>
    <x v="7"/>
    <s v="ANS_CZ"/>
    <x v="1"/>
    <n v="71700"/>
  </r>
  <r>
    <x v="5"/>
    <x v="2"/>
    <s v="ANS_CZ"/>
    <x v="1"/>
    <n v="44104"/>
  </r>
  <r>
    <x v="5"/>
    <x v="4"/>
    <s v="ANS_CZ"/>
    <x v="1"/>
    <n v="28969"/>
  </r>
  <r>
    <x v="5"/>
    <x v="0"/>
    <s v="ANS_CZ"/>
    <x v="1"/>
    <n v="34248"/>
  </r>
  <r>
    <x v="3"/>
    <x v="11"/>
    <s v="ANS_CZ"/>
    <x v="1"/>
    <n v="38227"/>
  </r>
  <r>
    <x v="5"/>
    <x v="3"/>
    <s v="ANS_CZ"/>
    <x v="1"/>
    <n v="26927"/>
  </r>
  <r>
    <x v="6"/>
    <x v="4"/>
    <s v="ANS_CZ"/>
    <x v="1"/>
    <n v="59921"/>
  </r>
  <r>
    <x v="4"/>
    <x v="1"/>
    <s v="ANS_CZ"/>
    <x v="1"/>
    <n v="73636"/>
  </r>
  <r>
    <x v="5"/>
    <x v="6"/>
    <s v="ANS_CZ"/>
    <x v="1"/>
    <n v="50649"/>
  </r>
  <r>
    <x v="1"/>
    <x v="9"/>
    <s v="ANS_CZ"/>
    <x v="1"/>
    <n v="73281"/>
  </r>
  <r>
    <x v="6"/>
    <x v="11"/>
    <s v="ANS_CZ"/>
    <x v="1"/>
    <n v="60027"/>
  </r>
  <r>
    <x v="6"/>
    <x v="1"/>
    <s v="ANS_CZ"/>
    <x v="1"/>
    <n v="85603"/>
  </r>
  <r>
    <x v="7"/>
    <x v="0"/>
    <s v="ANS_CZ"/>
    <x v="1"/>
    <n v="32403"/>
  </r>
  <r>
    <x v="7"/>
    <x v="4"/>
    <s v="ANS_CZ"/>
    <x v="1"/>
    <n v="55125"/>
  </r>
  <r>
    <x v="7"/>
    <x v="3"/>
    <s v="ANS_CZ"/>
    <x v="1"/>
    <n v="50310"/>
  </r>
  <r>
    <x v="6"/>
    <x v="5"/>
    <s v="ANS_CZ"/>
    <x v="1"/>
    <n v="81050"/>
  </r>
  <r>
    <x v="1"/>
    <x v="11"/>
    <s v="ANS_CZ"/>
    <x v="1"/>
    <n v="55413"/>
  </r>
  <r>
    <x v="6"/>
    <x v="9"/>
    <s v="ANS_CZ"/>
    <x v="1"/>
    <n v="74826"/>
  </r>
  <r>
    <x v="6"/>
    <x v="10"/>
    <s v="ANS_CZ"/>
    <x v="1"/>
    <n v="59234"/>
  </r>
  <r>
    <x v="4"/>
    <x v="5"/>
    <s v="ANS_CZ"/>
    <x v="1"/>
    <n v="71324"/>
  </r>
  <r>
    <x v="5"/>
    <x v="8"/>
    <s v="ANS_CZ"/>
    <x v="1"/>
    <n v="60962"/>
  </r>
  <r>
    <x v="6"/>
    <x v="3"/>
    <s v="ANS_CZ"/>
    <x v="1"/>
    <n v="54722"/>
  </r>
  <r>
    <x v="5"/>
    <x v="7"/>
    <s v="ANS_CZ"/>
    <x v="1"/>
    <n v="54602"/>
  </r>
  <r>
    <x v="5"/>
    <x v="11"/>
    <s v="ANS_CZ"/>
    <x v="1"/>
    <n v="38760"/>
  </r>
  <r>
    <x v="5"/>
    <x v="1"/>
    <s v="ANS_CZ"/>
    <x v="1"/>
    <n v="61626"/>
  </r>
  <r>
    <x v="5"/>
    <x v="9"/>
    <s v="ANS_CZ"/>
    <x v="1"/>
    <n v="53351"/>
  </r>
  <r>
    <x v="7"/>
    <x v="11"/>
    <s v="ANS_CZ"/>
    <x v="1"/>
    <n v="18331"/>
  </r>
  <r>
    <x v="5"/>
    <x v="5"/>
    <s v="ANS_CZ"/>
    <x v="1"/>
    <n v="58293"/>
  </r>
  <r>
    <x v="2"/>
    <x v="4"/>
    <s v="ANS_CZ"/>
    <x v="1"/>
    <n v="34890"/>
  </r>
  <r>
    <x v="3"/>
    <x v="4"/>
    <s v="ANS_CZ"/>
    <x v="1"/>
    <n v="16982"/>
  </r>
  <r>
    <x v="7"/>
    <x v="10"/>
    <s v="ANS_CZ"/>
    <x v="1"/>
    <n v="17248"/>
  </r>
  <r>
    <x v="7"/>
    <x v="9"/>
    <s v="ANS_CZ"/>
    <x v="1"/>
    <n v="27699"/>
  </r>
  <r>
    <x v="5"/>
    <x v="10"/>
    <s v="ANS_CZ"/>
    <x v="1"/>
    <n v="37703"/>
  </r>
  <r>
    <x v="2"/>
    <x v="8"/>
    <s v="ANS_CZ"/>
    <x v="1"/>
    <n v="69917"/>
  </r>
  <r>
    <x v="6"/>
    <x v="0"/>
    <s v="ANS_CZ"/>
    <x v="1"/>
    <n v="63515"/>
  </r>
  <r>
    <x v="2"/>
    <x v="10"/>
    <s v="ANS_CZ"/>
    <x v="1"/>
    <n v="45403"/>
  </r>
  <r>
    <x v="2"/>
    <x v="5"/>
    <s v="ANS_CZ"/>
    <x v="1"/>
    <n v="63069"/>
  </r>
  <r>
    <x v="2"/>
    <x v="1"/>
    <s v="ANS_CZ"/>
    <x v="1"/>
    <n v="68691"/>
  </r>
  <r>
    <x v="2"/>
    <x v="7"/>
    <s v="ANS_CZ"/>
    <x v="1"/>
    <n v="61330"/>
  </r>
  <r>
    <x v="6"/>
    <x v="2"/>
    <s v="ANS_CZ"/>
    <x v="1"/>
    <n v="68453"/>
  </r>
  <r>
    <x v="2"/>
    <x v="9"/>
    <s v="ANS_CZ"/>
    <x v="1"/>
    <n v="60091"/>
  </r>
  <r>
    <x v="6"/>
    <x v="6"/>
    <s v="ANS_CZ"/>
    <x v="1"/>
    <n v="74387"/>
  </r>
  <r>
    <x v="7"/>
    <x v="6"/>
    <s v="ANS_CZ"/>
    <x v="1"/>
    <n v="9040"/>
  </r>
  <r>
    <x v="7"/>
    <x v="7"/>
    <s v="ANS_CZ"/>
    <x v="1"/>
    <n v="13275"/>
  </r>
  <r>
    <x v="4"/>
    <x v="4"/>
    <s v="ANS_CZ"/>
    <x v="1"/>
    <n v="42665"/>
  </r>
  <r>
    <x v="7"/>
    <x v="5"/>
    <s v="ANS_CZ"/>
    <x v="1"/>
    <n v="31261"/>
  </r>
  <r>
    <x v="2"/>
    <x v="11"/>
    <s v="ANS_CZ"/>
    <x v="1"/>
    <n v="44236"/>
  </r>
  <r>
    <x v="7"/>
    <x v="1"/>
    <s v="ANS_CZ"/>
    <x v="1"/>
    <n v="34778"/>
  </r>
  <r>
    <x v="7"/>
    <x v="2"/>
    <s v="ANS_CZ"/>
    <x v="1"/>
    <n v="7192"/>
  </r>
  <r>
    <x v="4"/>
    <x v="10"/>
    <s v="ANS_CZ"/>
    <x v="1"/>
    <n v="49638"/>
  </r>
  <r>
    <x v="4"/>
    <x v="9"/>
    <s v="ANS_CZ"/>
    <x v="1"/>
    <n v="64623"/>
  </r>
  <r>
    <x v="6"/>
    <x v="8"/>
    <s v="ANS_CZ"/>
    <x v="1"/>
    <n v="87931"/>
  </r>
  <r>
    <x v="0"/>
    <x v="6"/>
    <s v="ANS_CZ"/>
    <x v="1"/>
    <n v="72878"/>
  </r>
  <r>
    <x v="1"/>
    <x v="8"/>
    <s v="ANS_CZ"/>
    <x v="1"/>
    <n v="84761"/>
  </r>
  <r>
    <x v="4"/>
    <x v="11"/>
    <s v="ANS_CZ"/>
    <x v="1"/>
    <n v="50215"/>
  </r>
  <r>
    <x v="1"/>
    <x v="1"/>
    <s v="ANS_CZ"/>
    <x v="1"/>
    <n v="82010"/>
  </r>
  <r>
    <x v="1"/>
    <x v="4"/>
    <s v="ANS_CZ"/>
    <x v="1"/>
    <n v="45510"/>
  </r>
  <r>
    <x v="1"/>
    <x v="5"/>
    <s v="ANS_CZ"/>
    <x v="1"/>
    <n v="76503"/>
  </r>
  <r>
    <x v="1"/>
    <x v="7"/>
    <s v="ANS_CZ"/>
    <x v="1"/>
    <n v="74773"/>
  </r>
  <r>
    <x v="1"/>
    <x v="3"/>
    <s v="ANS_CZ"/>
    <x v="1"/>
    <n v="42892"/>
  </r>
  <r>
    <x v="1"/>
    <x v="2"/>
    <s v="ANS_CZ"/>
    <x v="1"/>
    <n v="60203"/>
  </r>
  <r>
    <x v="1"/>
    <x v="6"/>
    <s v="ANS_CZ"/>
    <x v="1"/>
    <n v="69646"/>
  </r>
  <r>
    <x v="2"/>
    <x v="0"/>
    <s v="ANS_CZ"/>
    <x v="1"/>
    <n v="39116"/>
  </r>
  <r>
    <x v="3"/>
    <x v="6"/>
    <s v="ANS_CZ"/>
    <x v="1"/>
    <n v="20808"/>
  </r>
  <r>
    <x v="3"/>
    <x v="5"/>
    <s v="ANS_CZ"/>
    <x v="1"/>
    <n v="46238"/>
  </r>
  <r>
    <x v="6"/>
    <x v="7"/>
    <s v="ANS_CZ"/>
    <x v="1"/>
    <n v="80510"/>
  </r>
  <r>
    <x v="7"/>
    <x v="8"/>
    <s v="ANS_CZ"/>
    <x v="1"/>
    <n v="28394"/>
  </r>
  <r>
    <x v="1"/>
    <x v="10"/>
    <s v="ANS_CZ"/>
    <x v="1"/>
    <n v="53358"/>
  </r>
  <r>
    <x v="1"/>
    <x v="0"/>
    <s v="ATSA BULGARIA"/>
    <x v="2"/>
    <n v="75079"/>
  </r>
  <r>
    <x v="0"/>
    <x v="2"/>
    <s v="ATSA BULGARIA"/>
    <x v="2"/>
    <n v="73811"/>
  </r>
  <r>
    <x v="0"/>
    <x v="3"/>
    <s v="ATSA BULGARIA"/>
    <x v="2"/>
    <n v="68476"/>
  </r>
  <r>
    <x v="0"/>
    <x v="4"/>
    <s v="ATSA BULGARIA"/>
    <x v="2"/>
    <n v="78825"/>
  </r>
  <r>
    <x v="0"/>
    <x v="5"/>
    <s v="ATSA BULGARIA"/>
    <x v="2"/>
    <n v="106505"/>
  </r>
  <r>
    <x v="2"/>
    <x v="3"/>
    <s v="ATSA BULGARIA"/>
    <x v="2"/>
    <n v="52398"/>
  </r>
  <r>
    <x v="2"/>
    <x v="0"/>
    <s v="ATSA BULGARIA"/>
    <x v="2"/>
    <n v="61196"/>
  </r>
  <r>
    <x v="2"/>
    <x v="6"/>
    <s v="ATSA BULGARIA"/>
    <x v="2"/>
    <n v="83665"/>
  </r>
  <r>
    <x v="2"/>
    <x v="2"/>
    <s v="ATSA BULGARIA"/>
    <x v="2"/>
    <n v="72838"/>
  </r>
  <r>
    <x v="3"/>
    <x v="2"/>
    <s v="ATSA BULGARIA"/>
    <x v="2"/>
    <n v="29595"/>
  </r>
  <r>
    <x v="3"/>
    <x v="0"/>
    <s v="ATSA BULGARIA"/>
    <x v="2"/>
    <n v="25941"/>
  </r>
  <r>
    <x v="0"/>
    <x v="7"/>
    <s v="ATSA BULGARIA"/>
    <x v="2"/>
    <n v="97184"/>
  </r>
  <r>
    <x v="3"/>
    <x v="3"/>
    <s v="ATSA BULGARIA"/>
    <x v="2"/>
    <n v="20412"/>
  </r>
  <r>
    <x v="0"/>
    <x v="0"/>
    <s v="ATSA BULGARIA"/>
    <x v="2"/>
    <n v="65033"/>
  </r>
  <r>
    <x v="3"/>
    <x v="9"/>
    <s v="ATSA BULGARIA"/>
    <x v="2"/>
    <n v="57800"/>
  </r>
  <r>
    <x v="3"/>
    <x v="1"/>
    <s v="ATSA BULGARIA"/>
    <x v="2"/>
    <n v="69914"/>
  </r>
  <r>
    <x v="4"/>
    <x v="6"/>
    <s v="ATSA BULGARIA"/>
    <x v="2"/>
    <n v="93746"/>
  </r>
  <r>
    <x v="4"/>
    <x v="4"/>
    <s v="ATSA BULGARIA"/>
    <x v="2"/>
    <n v="67922"/>
  </r>
  <r>
    <x v="4"/>
    <x v="3"/>
    <s v="ATSA BULGARIA"/>
    <x v="2"/>
    <n v="63215"/>
  </r>
  <r>
    <x v="4"/>
    <x v="2"/>
    <s v="ATSA BULGARIA"/>
    <x v="2"/>
    <n v="76812"/>
  </r>
  <r>
    <x v="4"/>
    <x v="8"/>
    <s v="ATSA BULGARIA"/>
    <x v="2"/>
    <n v="113928"/>
  </r>
  <r>
    <x v="4"/>
    <x v="7"/>
    <s v="ATSA BULGARIA"/>
    <x v="2"/>
    <n v="103569"/>
  </r>
  <r>
    <x v="4"/>
    <x v="0"/>
    <s v="ATSA BULGARIA"/>
    <x v="2"/>
    <n v="72855"/>
  </r>
  <r>
    <x v="5"/>
    <x v="4"/>
    <s v="ATSA BULGARIA"/>
    <x v="2"/>
    <n v="40002"/>
  </r>
  <r>
    <x v="3"/>
    <x v="11"/>
    <s v="ATSA BULGARIA"/>
    <x v="2"/>
    <n v="44287"/>
  </r>
  <r>
    <x v="5"/>
    <x v="0"/>
    <s v="ATSA BULGARIA"/>
    <x v="2"/>
    <n v="48400"/>
  </r>
  <r>
    <x v="3"/>
    <x v="10"/>
    <s v="ATSA BULGARIA"/>
    <x v="2"/>
    <n v="41945"/>
  </r>
  <r>
    <x v="5"/>
    <x v="3"/>
    <s v="ATSA BULGARIA"/>
    <x v="2"/>
    <n v="37864"/>
  </r>
  <r>
    <x v="5"/>
    <x v="2"/>
    <s v="ATSA BULGARIA"/>
    <x v="2"/>
    <n v="61362"/>
  </r>
  <r>
    <x v="4"/>
    <x v="1"/>
    <s v="ATSA BULGARIA"/>
    <x v="2"/>
    <n v="111339"/>
  </r>
  <r>
    <x v="0"/>
    <x v="8"/>
    <s v="ATSA BULGARIA"/>
    <x v="2"/>
    <n v="113005"/>
  </r>
  <r>
    <x v="6"/>
    <x v="4"/>
    <s v="ATSA BULGARIA"/>
    <x v="2"/>
    <n v="57377"/>
  </r>
  <r>
    <x v="5"/>
    <x v="6"/>
    <s v="ATSA BULGARIA"/>
    <x v="2"/>
    <n v="69865"/>
  </r>
  <r>
    <x v="1"/>
    <x v="9"/>
    <s v="ATSA BULGARIA"/>
    <x v="2"/>
    <n v="107542"/>
  </r>
  <r>
    <x v="1"/>
    <x v="5"/>
    <s v="ATSA BULGARIA"/>
    <x v="2"/>
    <n v="112129"/>
  </r>
  <r>
    <x v="7"/>
    <x v="3"/>
    <s v="ATSA BULGARIA"/>
    <x v="2"/>
    <n v="51536"/>
  </r>
  <r>
    <x v="6"/>
    <x v="1"/>
    <s v="ATSA BULGARIA"/>
    <x v="2"/>
    <n v="98751"/>
  </r>
  <r>
    <x v="6"/>
    <x v="5"/>
    <s v="ATSA BULGARIA"/>
    <x v="2"/>
    <n v="89136"/>
  </r>
  <r>
    <x v="7"/>
    <x v="0"/>
    <s v="ATSA BULGARIA"/>
    <x v="2"/>
    <n v="36814"/>
  </r>
  <r>
    <x v="7"/>
    <x v="4"/>
    <s v="ATSA BULGARIA"/>
    <x v="2"/>
    <n v="55662"/>
  </r>
  <r>
    <x v="0"/>
    <x v="1"/>
    <s v="ATSA BULGARIA"/>
    <x v="2"/>
    <n v="115513"/>
  </r>
  <r>
    <x v="6"/>
    <x v="9"/>
    <s v="ATSA BULGARIA"/>
    <x v="2"/>
    <n v="79428"/>
  </r>
  <r>
    <x v="6"/>
    <x v="10"/>
    <s v="ATSA BULGARIA"/>
    <x v="2"/>
    <n v="60814"/>
  </r>
  <r>
    <x v="6"/>
    <x v="11"/>
    <s v="ATSA BULGARIA"/>
    <x v="2"/>
    <n v="59639"/>
  </r>
  <r>
    <x v="1"/>
    <x v="11"/>
    <s v="ATSA BULGARIA"/>
    <x v="2"/>
    <n v="82297"/>
  </r>
  <r>
    <x v="4"/>
    <x v="9"/>
    <s v="ATSA BULGARIA"/>
    <x v="2"/>
    <n v="91956"/>
  </r>
  <r>
    <x v="6"/>
    <x v="3"/>
    <s v="ATSA BULGARIA"/>
    <x v="2"/>
    <n v="50827"/>
  </r>
  <r>
    <x v="5"/>
    <x v="7"/>
    <s v="ATSA BULGARIA"/>
    <x v="2"/>
    <n v="82084"/>
  </r>
  <r>
    <x v="4"/>
    <x v="5"/>
    <s v="ATSA BULGARIA"/>
    <x v="2"/>
    <n v="106961"/>
  </r>
  <r>
    <x v="5"/>
    <x v="1"/>
    <s v="ATSA BULGARIA"/>
    <x v="2"/>
    <n v="97304"/>
  </r>
  <r>
    <x v="5"/>
    <x v="5"/>
    <s v="ATSA BULGARIA"/>
    <x v="2"/>
    <n v="87653"/>
  </r>
  <r>
    <x v="7"/>
    <x v="9"/>
    <s v="ATSA BULGARIA"/>
    <x v="2"/>
    <n v="35608"/>
  </r>
  <r>
    <x v="5"/>
    <x v="9"/>
    <s v="ATSA BULGARIA"/>
    <x v="2"/>
    <n v="80025"/>
  </r>
  <r>
    <x v="7"/>
    <x v="10"/>
    <s v="ATSA BULGARIA"/>
    <x v="2"/>
    <n v="24688"/>
  </r>
  <r>
    <x v="5"/>
    <x v="8"/>
    <s v="ATSA BULGARIA"/>
    <x v="2"/>
    <n v="97019"/>
  </r>
  <r>
    <x v="5"/>
    <x v="11"/>
    <s v="ATSA BULGARIA"/>
    <x v="2"/>
    <n v="60428"/>
  </r>
  <r>
    <x v="2"/>
    <x v="4"/>
    <s v="ATSA BULGARIA"/>
    <x v="2"/>
    <n v="59320"/>
  </r>
  <r>
    <x v="3"/>
    <x v="4"/>
    <s v="ATSA BULGARIA"/>
    <x v="2"/>
    <n v="24036"/>
  </r>
  <r>
    <x v="7"/>
    <x v="11"/>
    <s v="ATSA BULGARIA"/>
    <x v="2"/>
    <n v="25730"/>
  </r>
  <r>
    <x v="5"/>
    <x v="10"/>
    <s v="ATSA BULGARIA"/>
    <x v="2"/>
    <n v="60081"/>
  </r>
  <r>
    <x v="2"/>
    <x v="1"/>
    <s v="ATSA BULGARIA"/>
    <x v="2"/>
    <n v="109232"/>
  </r>
  <r>
    <x v="2"/>
    <x v="5"/>
    <s v="ATSA BULGARIA"/>
    <x v="2"/>
    <n v="100274"/>
  </r>
  <r>
    <x v="6"/>
    <x v="6"/>
    <s v="ATSA BULGARIA"/>
    <x v="2"/>
    <n v="74265"/>
  </r>
  <r>
    <x v="6"/>
    <x v="0"/>
    <s v="ATSA BULGARIA"/>
    <x v="2"/>
    <n v="59283"/>
  </r>
  <r>
    <x v="2"/>
    <x v="9"/>
    <s v="ATSA BULGARIA"/>
    <x v="2"/>
    <n v="92823"/>
  </r>
  <r>
    <x v="6"/>
    <x v="7"/>
    <s v="ATSA BULGARIA"/>
    <x v="2"/>
    <n v="86846"/>
  </r>
  <r>
    <x v="2"/>
    <x v="7"/>
    <s v="ATSA BULGARIA"/>
    <x v="2"/>
    <n v="95477"/>
  </r>
  <r>
    <x v="2"/>
    <x v="8"/>
    <s v="ATSA BULGARIA"/>
    <x v="2"/>
    <n v="108021"/>
  </r>
  <r>
    <x v="2"/>
    <x v="10"/>
    <s v="ATSA BULGARIA"/>
    <x v="2"/>
    <n v="69070"/>
  </r>
  <r>
    <x v="7"/>
    <x v="6"/>
    <s v="ATSA BULGARIA"/>
    <x v="2"/>
    <n v="10892"/>
  </r>
  <r>
    <x v="7"/>
    <x v="1"/>
    <s v="ATSA BULGARIA"/>
    <x v="2"/>
    <n v="41321"/>
  </r>
  <r>
    <x v="7"/>
    <x v="8"/>
    <s v="ATSA BULGARIA"/>
    <x v="2"/>
    <n v="30976"/>
  </r>
  <r>
    <x v="7"/>
    <x v="5"/>
    <s v="ATSA BULGARIA"/>
    <x v="2"/>
    <n v="39423"/>
  </r>
  <r>
    <x v="2"/>
    <x v="11"/>
    <s v="ATSA BULGARIA"/>
    <x v="2"/>
    <n v="69221"/>
  </r>
  <r>
    <x v="7"/>
    <x v="2"/>
    <s v="ATSA BULGARIA"/>
    <x v="2"/>
    <n v="8082"/>
  </r>
  <r>
    <x v="7"/>
    <x v="7"/>
    <s v="ATSA BULGARIA"/>
    <x v="2"/>
    <n v="15562"/>
  </r>
  <r>
    <x v="1"/>
    <x v="10"/>
    <s v="ATSA BULGARIA"/>
    <x v="2"/>
    <n v="83466"/>
  </r>
  <r>
    <x v="4"/>
    <x v="10"/>
    <s v="ATSA BULGARIA"/>
    <x v="2"/>
    <n v="73569"/>
  </r>
  <r>
    <x v="0"/>
    <x v="6"/>
    <s v="ATSA BULGARIA"/>
    <x v="2"/>
    <n v="88464"/>
  </r>
  <r>
    <x v="1"/>
    <x v="3"/>
    <s v="ATSA BULGARIA"/>
    <x v="2"/>
    <n v="64521"/>
  </r>
  <r>
    <x v="1"/>
    <x v="8"/>
    <s v="ATSA BULGARIA"/>
    <x v="2"/>
    <n v="119765"/>
  </r>
  <r>
    <x v="1"/>
    <x v="4"/>
    <s v="ATSA BULGARIA"/>
    <x v="2"/>
    <n v="72845"/>
  </r>
  <r>
    <x v="1"/>
    <x v="2"/>
    <s v="ATSA BULGARIA"/>
    <x v="2"/>
    <n v="88009"/>
  </r>
  <r>
    <x v="1"/>
    <x v="7"/>
    <s v="ATSA BULGARIA"/>
    <x v="2"/>
    <n v="102893"/>
  </r>
  <r>
    <x v="1"/>
    <x v="1"/>
    <s v="ATSA BULGARIA"/>
    <x v="2"/>
    <n v="121983"/>
  </r>
  <r>
    <x v="4"/>
    <x v="11"/>
    <s v="ATSA BULGARIA"/>
    <x v="2"/>
    <n v="74590"/>
  </r>
  <r>
    <x v="1"/>
    <x v="6"/>
    <s v="ATSA BULGARIA"/>
    <x v="2"/>
    <n v="98354"/>
  </r>
  <r>
    <x v="3"/>
    <x v="6"/>
    <s v="ATSA BULGARIA"/>
    <x v="2"/>
    <n v="33095"/>
  </r>
  <r>
    <x v="3"/>
    <x v="5"/>
    <s v="ATSA BULGARIA"/>
    <x v="2"/>
    <n v="60519"/>
  </r>
  <r>
    <x v="3"/>
    <x v="7"/>
    <s v="ATSA BULGARIA"/>
    <x v="2"/>
    <n v="42338"/>
  </r>
  <r>
    <x v="3"/>
    <x v="8"/>
    <s v="ATSA BULGARIA"/>
    <x v="2"/>
    <n v="66522"/>
  </r>
  <r>
    <x v="6"/>
    <x v="2"/>
    <s v="ATSA BULGARIA"/>
    <x v="2"/>
    <n v="64721"/>
  </r>
  <r>
    <x v="6"/>
    <x v="8"/>
    <s v="ATSA BULGARIA"/>
    <x v="2"/>
    <n v="98278"/>
  </r>
  <r>
    <x v="1"/>
    <x v="0"/>
    <s v="AUSTROCONTROL"/>
    <x v="3"/>
    <n v="95338"/>
  </r>
  <r>
    <x v="0"/>
    <x v="0"/>
    <s v="AUSTROCONTROL"/>
    <x v="3"/>
    <n v="94459"/>
  </r>
  <r>
    <x v="1"/>
    <x v="6"/>
    <s v="AUSTROCONTROL"/>
    <x v="3"/>
    <n v="129985"/>
  </r>
  <r>
    <x v="0"/>
    <x v="2"/>
    <s v="AUSTROCONTROL"/>
    <x v="3"/>
    <n v="108955"/>
  </r>
  <r>
    <x v="0"/>
    <x v="3"/>
    <s v="AUSTROCONTROL"/>
    <x v="3"/>
    <n v="85403"/>
  </r>
  <r>
    <x v="0"/>
    <x v="4"/>
    <s v="AUSTROCONTROL"/>
    <x v="3"/>
    <n v="92306"/>
  </r>
  <r>
    <x v="0"/>
    <x v="5"/>
    <s v="AUSTROCONTROL"/>
    <x v="3"/>
    <n v="138190"/>
  </r>
  <r>
    <x v="2"/>
    <x v="3"/>
    <s v="AUSTROCONTROL"/>
    <x v="3"/>
    <n v="68282"/>
  </r>
  <r>
    <x v="2"/>
    <x v="0"/>
    <s v="AUSTROCONTROL"/>
    <x v="3"/>
    <n v="81359"/>
  </r>
  <r>
    <x v="2"/>
    <x v="2"/>
    <s v="AUSTROCONTROL"/>
    <x v="3"/>
    <n v="94189"/>
  </r>
  <r>
    <x v="2"/>
    <x v="6"/>
    <s v="AUSTROCONTROL"/>
    <x v="3"/>
    <n v="109787"/>
  </r>
  <r>
    <x v="3"/>
    <x v="0"/>
    <s v="AUSTROCONTROL"/>
    <x v="3"/>
    <n v="23919"/>
  </r>
  <r>
    <x v="3"/>
    <x v="2"/>
    <s v="AUSTROCONTROL"/>
    <x v="3"/>
    <n v="27793"/>
  </r>
  <r>
    <x v="0"/>
    <x v="7"/>
    <s v="AUSTROCONTROL"/>
    <x v="3"/>
    <n v="131972"/>
  </r>
  <r>
    <x v="3"/>
    <x v="3"/>
    <s v="AUSTROCONTROL"/>
    <x v="3"/>
    <n v="19331"/>
  </r>
  <r>
    <x v="3"/>
    <x v="5"/>
    <s v="AUSTROCONTROL"/>
    <x v="3"/>
    <n v="80279"/>
  </r>
  <r>
    <x v="3"/>
    <x v="1"/>
    <s v="AUSTROCONTROL"/>
    <x v="3"/>
    <n v="86941"/>
  </r>
  <r>
    <x v="3"/>
    <x v="9"/>
    <s v="AUSTROCONTROL"/>
    <x v="3"/>
    <n v="78465"/>
  </r>
  <r>
    <x v="3"/>
    <x v="6"/>
    <s v="AUSTROCONTROL"/>
    <x v="3"/>
    <n v="33527"/>
  </r>
  <r>
    <x v="3"/>
    <x v="8"/>
    <s v="AUSTROCONTROL"/>
    <x v="3"/>
    <n v="78816"/>
  </r>
  <r>
    <x v="4"/>
    <x v="0"/>
    <s v="AUSTROCONTROL"/>
    <x v="3"/>
    <n v="85002"/>
  </r>
  <r>
    <x v="4"/>
    <x v="8"/>
    <s v="AUSTROCONTROL"/>
    <x v="3"/>
    <n v="131335"/>
  </r>
  <r>
    <x v="4"/>
    <x v="2"/>
    <s v="AUSTROCONTROL"/>
    <x v="3"/>
    <n v="96337"/>
  </r>
  <r>
    <x v="4"/>
    <x v="3"/>
    <s v="AUSTROCONTROL"/>
    <x v="3"/>
    <n v="74688"/>
  </r>
  <r>
    <x v="4"/>
    <x v="4"/>
    <s v="AUSTROCONTROL"/>
    <x v="3"/>
    <n v="78870"/>
  </r>
  <r>
    <x v="4"/>
    <x v="7"/>
    <s v="AUSTROCONTROL"/>
    <x v="3"/>
    <n v="122866"/>
  </r>
  <r>
    <x v="4"/>
    <x v="6"/>
    <s v="AUSTROCONTROL"/>
    <x v="3"/>
    <n v="116088"/>
  </r>
  <r>
    <x v="5"/>
    <x v="4"/>
    <s v="AUSTROCONTROL"/>
    <x v="3"/>
    <n v="54125"/>
  </r>
  <r>
    <x v="5"/>
    <x v="3"/>
    <s v="AUSTROCONTROL"/>
    <x v="3"/>
    <n v="49863"/>
  </r>
  <r>
    <x v="3"/>
    <x v="11"/>
    <s v="AUSTROCONTROL"/>
    <x v="3"/>
    <n v="57532"/>
  </r>
  <r>
    <x v="5"/>
    <x v="2"/>
    <s v="AUSTROCONTROL"/>
    <x v="3"/>
    <n v="83501"/>
  </r>
  <r>
    <x v="0"/>
    <x v="8"/>
    <s v="AUSTROCONTROL"/>
    <x v="3"/>
    <n v="144771"/>
  </r>
  <r>
    <x v="6"/>
    <x v="4"/>
    <s v="AUSTROCONTROL"/>
    <x v="3"/>
    <n v="72153"/>
  </r>
  <r>
    <x v="4"/>
    <x v="1"/>
    <s v="AUSTROCONTROL"/>
    <x v="3"/>
    <n v="129913"/>
  </r>
  <r>
    <x v="5"/>
    <x v="6"/>
    <s v="AUSTROCONTROL"/>
    <x v="3"/>
    <n v="98216"/>
  </r>
  <r>
    <x v="1"/>
    <x v="9"/>
    <s v="AUSTROCONTROL"/>
    <x v="3"/>
    <n v="135334"/>
  </r>
  <r>
    <x v="1"/>
    <x v="5"/>
    <s v="AUSTROCONTROL"/>
    <x v="3"/>
    <n v="138672"/>
  </r>
  <r>
    <x v="1"/>
    <x v="11"/>
    <s v="AUSTROCONTROL"/>
    <x v="3"/>
    <n v="98726"/>
  </r>
  <r>
    <x v="7"/>
    <x v="3"/>
    <s v="AUSTROCONTROL"/>
    <x v="3"/>
    <n v="72970"/>
  </r>
  <r>
    <x v="6"/>
    <x v="11"/>
    <s v="AUSTROCONTROL"/>
    <x v="3"/>
    <n v="76552"/>
  </r>
  <r>
    <x v="6"/>
    <x v="5"/>
    <s v="AUSTROCONTROL"/>
    <x v="3"/>
    <n v="110411"/>
  </r>
  <r>
    <x v="7"/>
    <x v="4"/>
    <s v="AUSTROCONTROL"/>
    <x v="3"/>
    <n v="76487"/>
  </r>
  <r>
    <x v="6"/>
    <x v="9"/>
    <s v="AUSTROCONTROL"/>
    <x v="3"/>
    <n v="101202"/>
  </r>
  <r>
    <x v="6"/>
    <x v="1"/>
    <s v="AUSTROCONTROL"/>
    <x v="3"/>
    <n v="114463"/>
  </r>
  <r>
    <x v="0"/>
    <x v="1"/>
    <s v="AUSTROCONTROL"/>
    <x v="3"/>
    <n v="145897"/>
  </r>
  <r>
    <x v="6"/>
    <x v="10"/>
    <s v="AUSTROCONTROL"/>
    <x v="3"/>
    <n v="74675"/>
  </r>
  <r>
    <x v="7"/>
    <x v="0"/>
    <s v="AUSTROCONTROL"/>
    <x v="3"/>
    <n v="48201"/>
  </r>
  <r>
    <x v="6"/>
    <x v="3"/>
    <s v="AUSTROCONTROL"/>
    <x v="3"/>
    <n v="67393"/>
  </r>
  <r>
    <x v="5"/>
    <x v="8"/>
    <s v="AUSTROCONTROL"/>
    <x v="3"/>
    <n v="116619"/>
  </r>
  <r>
    <x v="5"/>
    <x v="7"/>
    <s v="AUSTROCONTROL"/>
    <x v="3"/>
    <n v="105910"/>
  </r>
  <r>
    <x v="4"/>
    <x v="5"/>
    <s v="AUSTROCONTROL"/>
    <x v="3"/>
    <n v="124267"/>
  </r>
  <r>
    <x v="7"/>
    <x v="9"/>
    <s v="AUSTROCONTROL"/>
    <x v="3"/>
    <n v="44847"/>
  </r>
  <r>
    <x v="5"/>
    <x v="5"/>
    <s v="AUSTROCONTROL"/>
    <x v="3"/>
    <n v="108877"/>
  </r>
  <r>
    <x v="5"/>
    <x v="9"/>
    <s v="AUSTROCONTROL"/>
    <x v="3"/>
    <n v="103321"/>
  </r>
  <r>
    <x v="7"/>
    <x v="10"/>
    <s v="AUSTROCONTROL"/>
    <x v="3"/>
    <n v="25345"/>
  </r>
  <r>
    <x v="2"/>
    <x v="4"/>
    <s v="AUSTROCONTROL"/>
    <x v="3"/>
    <n v="74080"/>
  </r>
  <r>
    <x v="3"/>
    <x v="4"/>
    <s v="AUSTROCONTROL"/>
    <x v="3"/>
    <n v="23482"/>
  </r>
  <r>
    <x v="5"/>
    <x v="1"/>
    <s v="AUSTROCONTROL"/>
    <x v="3"/>
    <n v="116096"/>
  </r>
  <r>
    <x v="7"/>
    <x v="11"/>
    <s v="AUSTROCONTROL"/>
    <x v="3"/>
    <n v="27054"/>
  </r>
  <r>
    <x v="5"/>
    <x v="10"/>
    <s v="AUSTROCONTROL"/>
    <x v="3"/>
    <n v="73041"/>
  </r>
  <r>
    <x v="6"/>
    <x v="2"/>
    <s v="AUSTROCONTROL"/>
    <x v="3"/>
    <n v="90361"/>
  </r>
  <r>
    <x v="2"/>
    <x v="9"/>
    <s v="AUSTROCONTROL"/>
    <x v="3"/>
    <n v="112611"/>
  </r>
  <r>
    <x v="2"/>
    <x v="5"/>
    <s v="AUSTROCONTROL"/>
    <x v="3"/>
    <n v="120519"/>
  </r>
  <r>
    <x v="6"/>
    <x v="0"/>
    <s v="AUSTROCONTROL"/>
    <x v="3"/>
    <n v="78683"/>
  </r>
  <r>
    <x v="2"/>
    <x v="10"/>
    <s v="AUSTROCONTROL"/>
    <x v="3"/>
    <n v="81029"/>
  </r>
  <r>
    <x v="6"/>
    <x v="6"/>
    <s v="AUSTROCONTROL"/>
    <x v="3"/>
    <n v="102742"/>
  </r>
  <r>
    <x v="2"/>
    <x v="7"/>
    <s v="AUSTROCONTROL"/>
    <x v="3"/>
    <n v="118128"/>
  </r>
  <r>
    <x v="6"/>
    <x v="7"/>
    <s v="AUSTROCONTROL"/>
    <x v="3"/>
    <n v="107071"/>
  </r>
  <r>
    <x v="2"/>
    <x v="1"/>
    <s v="AUSTROCONTROL"/>
    <x v="3"/>
    <n v="125857"/>
  </r>
  <r>
    <x v="7"/>
    <x v="8"/>
    <s v="AUSTROCONTROL"/>
    <x v="3"/>
    <n v="47337"/>
  </r>
  <r>
    <x v="7"/>
    <x v="6"/>
    <s v="AUSTROCONTROL"/>
    <x v="3"/>
    <n v="11193"/>
  </r>
  <r>
    <x v="2"/>
    <x v="11"/>
    <s v="AUSTROCONTROL"/>
    <x v="3"/>
    <n v="81692"/>
  </r>
  <r>
    <x v="7"/>
    <x v="1"/>
    <s v="AUSTROCONTROL"/>
    <x v="3"/>
    <n v="61603"/>
  </r>
  <r>
    <x v="7"/>
    <x v="5"/>
    <s v="AUSTROCONTROL"/>
    <x v="3"/>
    <n v="53774"/>
  </r>
  <r>
    <x v="7"/>
    <x v="2"/>
    <s v="AUSTROCONTROL"/>
    <x v="3"/>
    <n v="8454"/>
  </r>
  <r>
    <x v="7"/>
    <x v="7"/>
    <s v="AUSTROCONTROL"/>
    <x v="3"/>
    <n v="19849"/>
  </r>
  <r>
    <x v="1"/>
    <x v="10"/>
    <s v="AUSTROCONTROL"/>
    <x v="3"/>
    <n v="98443"/>
  </r>
  <r>
    <x v="4"/>
    <x v="10"/>
    <s v="AUSTROCONTROL"/>
    <x v="3"/>
    <n v="84997"/>
  </r>
  <r>
    <x v="4"/>
    <x v="9"/>
    <s v="AUSTROCONTROL"/>
    <x v="3"/>
    <n v="119221"/>
  </r>
  <r>
    <x v="0"/>
    <x v="6"/>
    <s v="AUSTROCONTROL"/>
    <x v="3"/>
    <n v="127887"/>
  </r>
  <r>
    <x v="6"/>
    <x v="8"/>
    <s v="AUSTROCONTROL"/>
    <x v="3"/>
    <n v="113029"/>
  </r>
  <r>
    <x v="1"/>
    <x v="3"/>
    <s v="AUSTROCONTROL"/>
    <x v="3"/>
    <n v="81785"/>
  </r>
  <r>
    <x v="1"/>
    <x v="8"/>
    <s v="AUSTROCONTROL"/>
    <x v="3"/>
    <n v="142358"/>
  </r>
  <r>
    <x v="1"/>
    <x v="4"/>
    <s v="AUSTROCONTROL"/>
    <x v="3"/>
    <n v="86207"/>
  </r>
  <r>
    <x v="1"/>
    <x v="7"/>
    <s v="AUSTROCONTROL"/>
    <x v="3"/>
    <n v="133053"/>
  </r>
  <r>
    <x v="4"/>
    <x v="11"/>
    <s v="AUSTROCONTROL"/>
    <x v="3"/>
    <n v="86050"/>
  </r>
  <r>
    <x v="1"/>
    <x v="2"/>
    <s v="AUSTROCONTROL"/>
    <x v="3"/>
    <n v="114016"/>
  </r>
  <r>
    <x v="1"/>
    <x v="1"/>
    <s v="AUSTROCONTROL"/>
    <x v="3"/>
    <n v="145342"/>
  </r>
  <r>
    <x v="2"/>
    <x v="8"/>
    <s v="AUSTROCONTROL"/>
    <x v="3"/>
    <n v="127511"/>
  </r>
  <r>
    <x v="3"/>
    <x v="10"/>
    <s v="AUSTROCONTROL"/>
    <x v="3"/>
    <n v="56221"/>
  </r>
  <r>
    <x v="3"/>
    <x v="7"/>
    <s v="AUSTROCONTROL"/>
    <x v="3"/>
    <n v="49901"/>
  </r>
  <r>
    <x v="5"/>
    <x v="0"/>
    <s v="AUSTROCONTROL"/>
    <x v="3"/>
    <n v="65609"/>
  </r>
  <r>
    <x v="5"/>
    <x v="11"/>
    <s v="AUSTROCONTROL"/>
    <x v="3"/>
    <n v="74450"/>
  </r>
  <r>
    <x v="0"/>
    <x v="0"/>
    <s v="BELGOCONTROL"/>
    <x v="4"/>
    <n v="48253"/>
  </r>
  <r>
    <x v="1"/>
    <x v="0"/>
    <s v="BELGOCONTROL"/>
    <x v="4"/>
    <n v="47774"/>
  </r>
  <r>
    <x v="1"/>
    <x v="6"/>
    <s v="BELGOCONTROL"/>
    <x v="4"/>
    <n v="55654"/>
  </r>
  <r>
    <x v="0"/>
    <x v="2"/>
    <s v="BELGOCONTROL"/>
    <x v="4"/>
    <n v="51868"/>
  </r>
  <r>
    <x v="0"/>
    <x v="1"/>
    <s v="BELGOCONTROL"/>
    <x v="4"/>
    <n v="56667"/>
  </r>
  <r>
    <x v="0"/>
    <x v="3"/>
    <s v="BELGOCONTROL"/>
    <x v="4"/>
    <n v="41343"/>
  </r>
  <r>
    <x v="0"/>
    <x v="4"/>
    <s v="BELGOCONTROL"/>
    <x v="4"/>
    <n v="40766"/>
  </r>
  <r>
    <x v="0"/>
    <x v="5"/>
    <s v="BELGOCONTROL"/>
    <x v="4"/>
    <n v="55648"/>
  </r>
  <r>
    <x v="2"/>
    <x v="3"/>
    <s v="BELGOCONTROL"/>
    <x v="4"/>
    <n v="36295"/>
  </r>
  <r>
    <x v="2"/>
    <x v="2"/>
    <s v="BELGOCONTROL"/>
    <x v="4"/>
    <n v="46473"/>
  </r>
  <r>
    <x v="2"/>
    <x v="6"/>
    <s v="BELGOCONTROL"/>
    <x v="4"/>
    <n v="50917"/>
  </r>
  <r>
    <x v="2"/>
    <x v="0"/>
    <s v="BELGOCONTROL"/>
    <x v="4"/>
    <n v="42495"/>
  </r>
  <r>
    <x v="3"/>
    <x v="0"/>
    <s v="BELGOCONTROL"/>
    <x v="4"/>
    <n v="16118"/>
  </r>
  <r>
    <x v="0"/>
    <x v="7"/>
    <s v="BELGOCONTROL"/>
    <x v="4"/>
    <n v="55058"/>
  </r>
  <r>
    <x v="3"/>
    <x v="3"/>
    <s v="BELGOCONTROL"/>
    <x v="4"/>
    <n v="14094"/>
  </r>
  <r>
    <x v="3"/>
    <x v="1"/>
    <s v="BELGOCONTROL"/>
    <x v="4"/>
    <n v="41471"/>
  </r>
  <r>
    <x v="3"/>
    <x v="7"/>
    <s v="BELGOCONTROL"/>
    <x v="4"/>
    <n v="28862"/>
  </r>
  <r>
    <x v="3"/>
    <x v="8"/>
    <s v="BELGOCONTROL"/>
    <x v="4"/>
    <n v="39735"/>
  </r>
  <r>
    <x v="3"/>
    <x v="10"/>
    <s v="BELGOCONTROL"/>
    <x v="4"/>
    <n v="37123"/>
  </r>
  <r>
    <x v="3"/>
    <x v="5"/>
    <s v="BELGOCONTROL"/>
    <x v="4"/>
    <n v="41821"/>
  </r>
  <r>
    <x v="3"/>
    <x v="2"/>
    <s v="BELGOCONTROL"/>
    <x v="4"/>
    <n v="17943"/>
  </r>
  <r>
    <x v="3"/>
    <x v="9"/>
    <s v="BELGOCONTROL"/>
    <x v="4"/>
    <n v="42447"/>
  </r>
  <r>
    <x v="4"/>
    <x v="8"/>
    <s v="BELGOCONTROL"/>
    <x v="4"/>
    <n v="57084"/>
  </r>
  <r>
    <x v="4"/>
    <x v="0"/>
    <s v="BELGOCONTROL"/>
    <x v="4"/>
    <n v="43588"/>
  </r>
  <r>
    <x v="4"/>
    <x v="2"/>
    <s v="BELGOCONTROL"/>
    <x v="4"/>
    <n v="48001"/>
  </r>
  <r>
    <x v="4"/>
    <x v="3"/>
    <s v="BELGOCONTROL"/>
    <x v="4"/>
    <n v="39692"/>
  </r>
  <r>
    <x v="4"/>
    <x v="6"/>
    <s v="BELGOCONTROL"/>
    <x v="4"/>
    <n v="52595"/>
  </r>
  <r>
    <x v="4"/>
    <x v="7"/>
    <s v="BELGOCONTROL"/>
    <x v="4"/>
    <n v="53915"/>
  </r>
  <r>
    <x v="5"/>
    <x v="4"/>
    <s v="BELGOCONTROL"/>
    <x v="4"/>
    <n v="30799"/>
  </r>
  <r>
    <x v="3"/>
    <x v="11"/>
    <s v="BELGOCONTROL"/>
    <x v="4"/>
    <n v="36707"/>
  </r>
  <r>
    <x v="5"/>
    <x v="0"/>
    <s v="BELGOCONTROL"/>
    <x v="4"/>
    <n v="39640"/>
  </r>
  <r>
    <x v="5"/>
    <x v="3"/>
    <s v="BELGOCONTROL"/>
    <x v="4"/>
    <n v="30791"/>
  </r>
  <r>
    <x v="5"/>
    <x v="2"/>
    <s v="BELGOCONTROL"/>
    <x v="4"/>
    <n v="43267"/>
  </r>
  <r>
    <x v="6"/>
    <x v="4"/>
    <s v="BELGOCONTROL"/>
    <x v="4"/>
    <n v="46085"/>
  </r>
  <r>
    <x v="5"/>
    <x v="6"/>
    <s v="BELGOCONTROL"/>
    <x v="4"/>
    <n v="48238"/>
  </r>
  <r>
    <x v="1"/>
    <x v="9"/>
    <s v="BELGOCONTROL"/>
    <x v="4"/>
    <n v="55529"/>
  </r>
  <r>
    <x v="4"/>
    <x v="1"/>
    <s v="BELGOCONTROL"/>
    <x v="4"/>
    <n v="55418"/>
  </r>
  <r>
    <x v="6"/>
    <x v="1"/>
    <s v="BELGOCONTROL"/>
    <x v="4"/>
    <n v="59274"/>
  </r>
  <r>
    <x v="6"/>
    <x v="11"/>
    <s v="BELGOCONTROL"/>
    <x v="4"/>
    <n v="46631"/>
  </r>
  <r>
    <x v="7"/>
    <x v="4"/>
    <s v="BELGOCONTROL"/>
    <x v="4"/>
    <n v="44865"/>
  </r>
  <r>
    <x v="6"/>
    <x v="5"/>
    <s v="BELGOCONTROL"/>
    <x v="4"/>
    <n v="59410"/>
  </r>
  <r>
    <x v="0"/>
    <x v="8"/>
    <s v="BELGOCONTROL"/>
    <x v="4"/>
    <n v="59529"/>
  </r>
  <r>
    <x v="6"/>
    <x v="10"/>
    <s v="BELGOCONTROL"/>
    <x v="4"/>
    <n v="46709"/>
  </r>
  <r>
    <x v="6"/>
    <x v="9"/>
    <s v="BELGOCONTROL"/>
    <x v="4"/>
    <n v="57544"/>
  </r>
  <r>
    <x v="1"/>
    <x v="11"/>
    <s v="BELGOCONTROL"/>
    <x v="4"/>
    <n v="46342"/>
  </r>
  <r>
    <x v="7"/>
    <x v="3"/>
    <s v="BELGOCONTROL"/>
    <x v="4"/>
    <n v="43754"/>
  </r>
  <r>
    <x v="7"/>
    <x v="0"/>
    <s v="BELGOCONTROL"/>
    <x v="4"/>
    <n v="30860"/>
  </r>
  <r>
    <x v="6"/>
    <x v="3"/>
    <s v="BELGOCONTROL"/>
    <x v="4"/>
    <n v="42458"/>
  </r>
  <r>
    <x v="5"/>
    <x v="7"/>
    <s v="BELGOCONTROL"/>
    <x v="4"/>
    <n v="47745"/>
  </r>
  <r>
    <x v="5"/>
    <x v="8"/>
    <s v="BELGOCONTROL"/>
    <x v="4"/>
    <n v="52265"/>
  </r>
  <r>
    <x v="5"/>
    <x v="5"/>
    <s v="BELGOCONTROL"/>
    <x v="4"/>
    <n v="48867"/>
  </r>
  <r>
    <x v="5"/>
    <x v="9"/>
    <s v="BELGOCONTROL"/>
    <x v="4"/>
    <n v="47449"/>
  </r>
  <r>
    <x v="3"/>
    <x v="4"/>
    <s v="BELGOCONTROL"/>
    <x v="4"/>
    <n v="16463"/>
  </r>
  <r>
    <x v="5"/>
    <x v="10"/>
    <s v="BELGOCONTROL"/>
    <x v="4"/>
    <n v="38329"/>
  </r>
  <r>
    <x v="5"/>
    <x v="1"/>
    <s v="BELGOCONTROL"/>
    <x v="4"/>
    <n v="50352"/>
  </r>
  <r>
    <x v="7"/>
    <x v="10"/>
    <s v="BELGOCONTROL"/>
    <x v="4"/>
    <n v="17536"/>
  </r>
  <r>
    <x v="2"/>
    <x v="4"/>
    <s v="BELGOCONTROL"/>
    <x v="4"/>
    <n v="36485"/>
  </r>
  <r>
    <x v="5"/>
    <x v="11"/>
    <s v="BELGOCONTROL"/>
    <x v="4"/>
    <n v="38231"/>
  </r>
  <r>
    <x v="7"/>
    <x v="9"/>
    <s v="BELGOCONTROL"/>
    <x v="4"/>
    <n v="22506"/>
  </r>
  <r>
    <x v="7"/>
    <x v="11"/>
    <s v="BELGOCONTROL"/>
    <x v="4"/>
    <n v="19339"/>
  </r>
  <r>
    <x v="2"/>
    <x v="9"/>
    <s v="BELGOCONTROL"/>
    <x v="4"/>
    <n v="51956"/>
  </r>
  <r>
    <x v="6"/>
    <x v="7"/>
    <s v="BELGOCONTROL"/>
    <x v="4"/>
    <n v="58513"/>
  </r>
  <r>
    <x v="6"/>
    <x v="0"/>
    <s v="BELGOCONTROL"/>
    <x v="4"/>
    <n v="49539"/>
  </r>
  <r>
    <x v="2"/>
    <x v="7"/>
    <s v="BELGOCONTROL"/>
    <x v="4"/>
    <n v="51783"/>
  </r>
  <r>
    <x v="2"/>
    <x v="10"/>
    <s v="BELGOCONTROL"/>
    <x v="4"/>
    <n v="41291"/>
  </r>
  <r>
    <x v="6"/>
    <x v="2"/>
    <s v="BELGOCONTROL"/>
    <x v="4"/>
    <n v="53761"/>
  </r>
  <r>
    <x v="2"/>
    <x v="5"/>
    <s v="BELGOCONTROL"/>
    <x v="4"/>
    <n v="53120"/>
  </r>
  <r>
    <x v="2"/>
    <x v="1"/>
    <s v="BELGOCONTROL"/>
    <x v="4"/>
    <n v="52729"/>
  </r>
  <r>
    <x v="6"/>
    <x v="6"/>
    <s v="BELGOCONTROL"/>
    <x v="4"/>
    <n v="57702"/>
  </r>
  <r>
    <x v="2"/>
    <x v="8"/>
    <s v="BELGOCONTROL"/>
    <x v="4"/>
    <n v="54520"/>
  </r>
  <r>
    <x v="7"/>
    <x v="6"/>
    <s v="BELGOCONTROL"/>
    <x v="4"/>
    <n v="9492"/>
  </r>
  <r>
    <x v="4"/>
    <x v="4"/>
    <s v="BELGOCONTROL"/>
    <x v="4"/>
    <n v="39600"/>
  </r>
  <r>
    <x v="7"/>
    <x v="8"/>
    <s v="BELGOCONTROL"/>
    <x v="4"/>
    <n v="26573"/>
  </r>
  <r>
    <x v="2"/>
    <x v="11"/>
    <s v="BELGOCONTROL"/>
    <x v="4"/>
    <n v="42062"/>
  </r>
  <r>
    <x v="7"/>
    <x v="7"/>
    <s v="BELGOCONTROL"/>
    <x v="4"/>
    <n v="13158"/>
  </r>
  <r>
    <x v="7"/>
    <x v="5"/>
    <s v="BELGOCONTROL"/>
    <x v="4"/>
    <n v="25192"/>
  </r>
  <r>
    <x v="7"/>
    <x v="2"/>
    <s v="BELGOCONTROL"/>
    <x v="4"/>
    <n v="7531"/>
  </r>
  <r>
    <x v="7"/>
    <x v="1"/>
    <s v="BELGOCONTROL"/>
    <x v="4"/>
    <n v="29137"/>
  </r>
  <r>
    <x v="1"/>
    <x v="10"/>
    <s v="BELGOCONTROL"/>
    <x v="4"/>
    <n v="44738"/>
  </r>
  <r>
    <x v="4"/>
    <x v="9"/>
    <s v="BELGOCONTROL"/>
    <x v="4"/>
    <n v="53012"/>
  </r>
  <r>
    <x v="4"/>
    <x v="10"/>
    <s v="BELGOCONTROL"/>
    <x v="4"/>
    <n v="44292"/>
  </r>
  <r>
    <x v="6"/>
    <x v="8"/>
    <s v="BELGOCONTROL"/>
    <x v="4"/>
    <n v="62239"/>
  </r>
  <r>
    <x v="0"/>
    <x v="6"/>
    <s v="BELGOCONTROL"/>
    <x v="4"/>
    <n v="55148"/>
  </r>
  <r>
    <x v="1"/>
    <x v="2"/>
    <s v="BELGOCONTROL"/>
    <x v="4"/>
    <n v="51744"/>
  </r>
  <r>
    <x v="1"/>
    <x v="1"/>
    <s v="BELGOCONTROL"/>
    <x v="4"/>
    <n v="57816"/>
  </r>
  <r>
    <x v="4"/>
    <x v="11"/>
    <s v="BELGOCONTROL"/>
    <x v="4"/>
    <n v="44855"/>
  </r>
  <r>
    <x v="1"/>
    <x v="4"/>
    <s v="BELGOCONTROL"/>
    <x v="4"/>
    <n v="41363"/>
  </r>
  <r>
    <x v="1"/>
    <x v="8"/>
    <s v="BELGOCONTROL"/>
    <x v="4"/>
    <n v="58959"/>
  </r>
  <r>
    <x v="1"/>
    <x v="5"/>
    <s v="BELGOCONTROL"/>
    <x v="4"/>
    <n v="55807"/>
  </r>
  <r>
    <x v="1"/>
    <x v="3"/>
    <s v="BELGOCONTROL"/>
    <x v="4"/>
    <n v="40291"/>
  </r>
  <r>
    <x v="1"/>
    <x v="7"/>
    <s v="BELGOCONTROL"/>
    <x v="4"/>
    <n v="55201"/>
  </r>
  <r>
    <x v="3"/>
    <x v="6"/>
    <s v="BELGOCONTROL"/>
    <x v="4"/>
    <n v="21059"/>
  </r>
  <r>
    <x v="4"/>
    <x v="5"/>
    <s v="BELGOCONTROL"/>
    <x v="4"/>
    <n v="53354"/>
  </r>
  <r>
    <x v="1"/>
    <x v="10"/>
    <s v="CROATIACONTROL"/>
    <x v="5"/>
    <n v="62295"/>
  </r>
  <r>
    <x v="0"/>
    <x v="0"/>
    <s v="CROATIACONTROL"/>
    <x v="5"/>
    <n v="62699"/>
  </r>
  <r>
    <x v="1"/>
    <x v="6"/>
    <s v="CROATIACONTROL"/>
    <x v="5"/>
    <n v="95686"/>
  </r>
  <r>
    <x v="0"/>
    <x v="1"/>
    <s v="CROATIACONTROL"/>
    <x v="5"/>
    <n v="126017"/>
  </r>
  <r>
    <x v="1"/>
    <x v="0"/>
    <s v="CROATIACONTROL"/>
    <x v="5"/>
    <n v="57457"/>
  </r>
  <r>
    <x v="0"/>
    <x v="3"/>
    <s v="CROATIACONTROL"/>
    <x v="5"/>
    <n v="54883"/>
  </r>
  <r>
    <x v="0"/>
    <x v="4"/>
    <s v="CROATIACONTROL"/>
    <x v="5"/>
    <n v="60146"/>
  </r>
  <r>
    <x v="0"/>
    <x v="5"/>
    <s v="CROATIACONTROL"/>
    <x v="5"/>
    <n v="113886"/>
  </r>
  <r>
    <x v="2"/>
    <x v="3"/>
    <s v="CROATIACONTROL"/>
    <x v="5"/>
    <n v="38308"/>
  </r>
  <r>
    <x v="2"/>
    <x v="6"/>
    <s v="CROATIACONTROL"/>
    <x v="5"/>
    <n v="76723"/>
  </r>
  <r>
    <x v="2"/>
    <x v="2"/>
    <s v="CROATIACONTROL"/>
    <x v="5"/>
    <n v="63328"/>
  </r>
  <r>
    <x v="2"/>
    <x v="0"/>
    <s v="CROATIACONTROL"/>
    <x v="5"/>
    <n v="47151"/>
  </r>
  <r>
    <x v="3"/>
    <x v="0"/>
    <s v="CROATIACONTROL"/>
    <x v="5"/>
    <n v="15080"/>
  </r>
  <r>
    <x v="0"/>
    <x v="7"/>
    <s v="CROATIACONTROL"/>
    <x v="5"/>
    <n v="109137"/>
  </r>
  <r>
    <x v="3"/>
    <x v="3"/>
    <s v="CROATIACONTROL"/>
    <x v="5"/>
    <n v="11975"/>
  </r>
  <r>
    <x v="3"/>
    <x v="9"/>
    <s v="CROATIACONTROL"/>
    <x v="5"/>
    <n v="59445"/>
  </r>
  <r>
    <x v="3"/>
    <x v="6"/>
    <s v="CROATIACONTROL"/>
    <x v="5"/>
    <n v="22744"/>
  </r>
  <r>
    <x v="3"/>
    <x v="7"/>
    <s v="CROATIACONTROL"/>
    <x v="5"/>
    <n v="38339"/>
  </r>
  <r>
    <x v="3"/>
    <x v="2"/>
    <s v="CROATIACONTROL"/>
    <x v="5"/>
    <n v="17044"/>
  </r>
  <r>
    <x v="3"/>
    <x v="5"/>
    <s v="CROATIACONTROL"/>
    <x v="5"/>
    <n v="64967"/>
  </r>
  <r>
    <x v="3"/>
    <x v="1"/>
    <s v="CROATIACONTROL"/>
    <x v="5"/>
    <n v="76729"/>
  </r>
  <r>
    <x v="3"/>
    <x v="8"/>
    <s v="CROATIACONTROL"/>
    <x v="5"/>
    <n v="66139"/>
  </r>
  <r>
    <x v="4"/>
    <x v="6"/>
    <s v="CROATIACONTROL"/>
    <x v="5"/>
    <n v="88611"/>
  </r>
  <r>
    <x v="4"/>
    <x v="0"/>
    <s v="CROATIACONTROL"/>
    <x v="5"/>
    <n v="51255"/>
  </r>
  <r>
    <x v="4"/>
    <x v="2"/>
    <s v="CROATIACONTROL"/>
    <x v="5"/>
    <n v="70246"/>
  </r>
  <r>
    <x v="4"/>
    <x v="7"/>
    <s v="CROATIACONTROL"/>
    <x v="5"/>
    <n v="97759"/>
  </r>
  <r>
    <x v="4"/>
    <x v="3"/>
    <s v="CROATIACONTROL"/>
    <x v="5"/>
    <n v="43589"/>
  </r>
  <r>
    <x v="4"/>
    <x v="8"/>
    <s v="CROATIACONTROL"/>
    <x v="5"/>
    <n v="111588"/>
  </r>
  <r>
    <x v="5"/>
    <x v="0"/>
    <s v="CROATIACONTROL"/>
    <x v="5"/>
    <n v="37620"/>
  </r>
  <r>
    <x v="3"/>
    <x v="10"/>
    <s v="CROATIACONTROL"/>
    <x v="5"/>
    <n v="35161"/>
  </r>
  <r>
    <x v="5"/>
    <x v="3"/>
    <s v="CROATIACONTROL"/>
    <x v="5"/>
    <n v="28102"/>
  </r>
  <r>
    <x v="3"/>
    <x v="11"/>
    <s v="CROATIACONTROL"/>
    <x v="5"/>
    <n v="37453"/>
  </r>
  <r>
    <x v="5"/>
    <x v="4"/>
    <s v="CROATIACONTROL"/>
    <x v="5"/>
    <n v="32265"/>
  </r>
  <r>
    <x v="5"/>
    <x v="2"/>
    <s v="CROATIACONTROL"/>
    <x v="5"/>
    <n v="54130"/>
  </r>
  <r>
    <x v="5"/>
    <x v="6"/>
    <s v="CROATIACONTROL"/>
    <x v="5"/>
    <n v="69754"/>
  </r>
  <r>
    <x v="0"/>
    <x v="8"/>
    <s v="CROATIACONTROL"/>
    <x v="5"/>
    <n v="124282"/>
  </r>
  <r>
    <x v="1"/>
    <x v="5"/>
    <s v="CROATIACONTROL"/>
    <x v="5"/>
    <n v="104541"/>
  </r>
  <r>
    <x v="4"/>
    <x v="1"/>
    <s v="CROATIACONTROL"/>
    <x v="5"/>
    <n v="109969"/>
  </r>
  <r>
    <x v="1"/>
    <x v="9"/>
    <s v="CROATIACONTROL"/>
    <x v="5"/>
    <n v="97775"/>
  </r>
  <r>
    <x v="1"/>
    <x v="11"/>
    <s v="CROATIACONTROL"/>
    <x v="5"/>
    <n v="63656"/>
  </r>
  <r>
    <x v="6"/>
    <x v="5"/>
    <s v="CROATIACONTROL"/>
    <x v="5"/>
    <n v="75766"/>
  </r>
  <r>
    <x v="7"/>
    <x v="0"/>
    <s v="CROATIACONTROL"/>
    <x v="5"/>
    <n v="23061"/>
  </r>
  <r>
    <x v="6"/>
    <x v="11"/>
    <s v="CROATIACONTROL"/>
    <x v="5"/>
    <n v="40254"/>
  </r>
  <r>
    <x v="6"/>
    <x v="10"/>
    <s v="CROATIACONTROL"/>
    <x v="5"/>
    <n v="40125"/>
  </r>
  <r>
    <x v="7"/>
    <x v="4"/>
    <s v="CROATIACONTROL"/>
    <x v="5"/>
    <n v="39875"/>
  </r>
  <r>
    <x v="6"/>
    <x v="9"/>
    <s v="CROATIACONTROL"/>
    <x v="5"/>
    <n v="66202"/>
  </r>
  <r>
    <x v="7"/>
    <x v="3"/>
    <s v="CROATIACONTROL"/>
    <x v="5"/>
    <n v="37416"/>
  </r>
  <r>
    <x v="6"/>
    <x v="1"/>
    <s v="CROATIACONTROL"/>
    <x v="5"/>
    <n v="88764"/>
  </r>
  <r>
    <x v="6"/>
    <x v="4"/>
    <s v="CROATIACONTROL"/>
    <x v="5"/>
    <n v="36469"/>
  </r>
  <r>
    <x v="5"/>
    <x v="7"/>
    <s v="CROATIACONTROL"/>
    <x v="5"/>
    <n v="80750"/>
  </r>
  <r>
    <x v="5"/>
    <x v="8"/>
    <s v="CROATIACONTROL"/>
    <x v="5"/>
    <n v="90310"/>
  </r>
  <r>
    <x v="5"/>
    <x v="9"/>
    <s v="CROATIACONTROL"/>
    <x v="5"/>
    <n v="70732"/>
  </r>
  <r>
    <x v="3"/>
    <x v="4"/>
    <s v="CROATIACONTROL"/>
    <x v="5"/>
    <n v="14742"/>
  </r>
  <r>
    <x v="7"/>
    <x v="10"/>
    <s v="CROATIACONTROL"/>
    <x v="5"/>
    <n v="15188"/>
  </r>
  <r>
    <x v="5"/>
    <x v="11"/>
    <s v="CROATIACONTROL"/>
    <x v="5"/>
    <n v="42266"/>
  </r>
  <r>
    <x v="5"/>
    <x v="10"/>
    <s v="CROATIACONTROL"/>
    <x v="5"/>
    <n v="41770"/>
  </r>
  <r>
    <x v="2"/>
    <x v="4"/>
    <s v="CROATIACONTROL"/>
    <x v="5"/>
    <n v="41349"/>
  </r>
  <r>
    <x v="7"/>
    <x v="9"/>
    <s v="CROATIACONTROL"/>
    <x v="5"/>
    <n v="28081"/>
  </r>
  <r>
    <x v="7"/>
    <x v="11"/>
    <s v="CROATIACONTROL"/>
    <x v="5"/>
    <n v="16186"/>
  </r>
  <r>
    <x v="5"/>
    <x v="5"/>
    <s v="CROATIACONTROL"/>
    <x v="5"/>
    <n v="78133"/>
  </r>
  <r>
    <x v="2"/>
    <x v="1"/>
    <s v="CROATIACONTROL"/>
    <x v="5"/>
    <n v="97466"/>
  </r>
  <r>
    <x v="6"/>
    <x v="7"/>
    <s v="CROATIACONTROL"/>
    <x v="5"/>
    <n v="79135"/>
  </r>
  <r>
    <x v="2"/>
    <x v="9"/>
    <s v="CROATIACONTROL"/>
    <x v="5"/>
    <n v="76564"/>
  </r>
  <r>
    <x v="6"/>
    <x v="0"/>
    <s v="CROATIACONTROL"/>
    <x v="5"/>
    <n v="38702"/>
  </r>
  <r>
    <x v="2"/>
    <x v="7"/>
    <s v="CROATIACONTROL"/>
    <x v="5"/>
    <n v="86667"/>
  </r>
  <r>
    <x v="2"/>
    <x v="10"/>
    <s v="CROATIACONTROL"/>
    <x v="5"/>
    <n v="49021"/>
  </r>
  <r>
    <x v="2"/>
    <x v="8"/>
    <s v="CROATIACONTROL"/>
    <x v="5"/>
    <n v="99072"/>
  </r>
  <r>
    <x v="6"/>
    <x v="2"/>
    <s v="CROATIACONTROL"/>
    <x v="5"/>
    <n v="53193"/>
  </r>
  <r>
    <x v="2"/>
    <x v="5"/>
    <s v="CROATIACONTROL"/>
    <x v="5"/>
    <n v="87361"/>
  </r>
  <r>
    <x v="6"/>
    <x v="3"/>
    <s v="CROATIACONTROL"/>
    <x v="5"/>
    <n v="32759"/>
  </r>
  <r>
    <x v="2"/>
    <x v="11"/>
    <s v="CROATIACONTROL"/>
    <x v="5"/>
    <n v="49660"/>
  </r>
  <r>
    <x v="4"/>
    <x v="4"/>
    <s v="CROATIACONTROL"/>
    <x v="5"/>
    <n v="46815"/>
  </r>
  <r>
    <x v="7"/>
    <x v="5"/>
    <s v="CROATIACONTROL"/>
    <x v="5"/>
    <n v="35931"/>
  </r>
  <r>
    <x v="7"/>
    <x v="6"/>
    <s v="CROATIACONTROL"/>
    <x v="5"/>
    <n v="5574"/>
  </r>
  <r>
    <x v="7"/>
    <x v="2"/>
    <s v="CROATIACONTROL"/>
    <x v="5"/>
    <n v="3977"/>
  </r>
  <r>
    <x v="7"/>
    <x v="8"/>
    <s v="CROATIACONTROL"/>
    <x v="5"/>
    <n v="35796"/>
  </r>
  <r>
    <x v="7"/>
    <x v="1"/>
    <s v="CROATIACONTROL"/>
    <x v="5"/>
    <n v="47207"/>
  </r>
  <r>
    <x v="7"/>
    <x v="7"/>
    <s v="CROATIACONTROL"/>
    <x v="5"/>
    <n v="11949"/>
  </r>
  <r>
    <x v="4"/>
    <x v="9"/>
    <s v="CROATIACONTROL"/>
    <x v="5"/>
    <n v="91737"/>
  </r>
  <r>
    <x v="0"/>
    <x v="2"/>
    <s v="CROATIACONTROL"/>
    <x v="5"/>
    <n v="81652"/>
  </r>
  <r>
    <x v="4"/>
    <x v="10"/>
    <s v="CROATIACONTROL"/>
    <x v="5"/>
    <n v="55122"/>
  </r>
  <r>
    <x v="0"/>
    <x v="6"/>
    <s v="CROATIACONTROL"/>
    <x v="5"/>
    <n v="100617"/>
  </r>
  <r>
    <x v="6"/>
    <x v="8"/>
    <s v="CROATIACONTROL"/>
    <x v="5"/>
    <n v="87877"/>
  </r>
  <r>
    <x v="1"/>
    <x v="7"/>
    <s v="CROATIACONTROL"/>
    <x v="5"/>
    <n v="106096"/>
  </r>
  <r>
    <x v="1"/>
    <x v="1"/>
    <s v="CROATIACONTROL"/>
    <x v="5"/>
    <n v="116201"/>
  </r>
  <r>
    <x v="1"/>
    <x v="4"/>
    <s v="CROATIACONTROL"/>
    <x v="5"/>
    <n v="53294"/>
  </r>
  <r>
    <x v="4"/>
    <x v="11"/>
    <s v="CROATIACONTROL"/>
    <x v="5"/>
    <n v="54738"/>
  </r>
  <r>
    <x v="1"/>
    <x v="2"/>
    <s v="CROATIACONTROL"/>
    <x v="5"/>
    <n v="77956"/>
  </r>
  <r>
    <x v="1"/>
    <x v="8"/>
    <s v="CROATIACONTROL"/>
    <x v="5"/>
    <n v="114218"/>
  </r>
  <r>
    <x v="1"/>
    <x v="3"/>
    <s v="CROATIACONTROL"/>
    <x v="5"/>
    <n v="48397"/>
  </r>
  <r>
    <x v="4"/>
    <x v="5"/>
    <s v="CROATIACONTROL"/>
    <x v="5"/>
    <n v="98694"/>
  </r>
  <r>
    <x v="5"/>
    <x v="1"/>
    <s v="CROATIACONTROL"/>
    <x v="5"/>
    <n v="87029"/>
  </r>
  <r>
    <x v="6"/>
    <x v="6"/>
    <s v="CROATIACONTROL"/>
    <x v="5"/>
    <n v="68749"/>
  </r>
  <r>
    <x v="1"/>
    <x v="10"/>
    <s v="DCAC"/>
    <x v="6"/>
    <n v="34093"/>
  </r>
  <r>
    <x v="0"/>
    <x v="0"/>
    <s v="DCAC"/>
    <x v="6"/>
    <n v="28347"/>
  </r>
  <r>
    <x v="1"/>
    <x v="6"/>
    <s v="DCAC"/>
    <x v="6"/>
    <n v="35595"/>
  </r>
  <r>
    <x v="1"/>
    <x v="0"/>
    <s v="DCAC"/>
    <x v="6"/>
    <n v="30972"/>
  </r>
  <r>
    <x v="0"/>
    <x v="2"/>
    <s v="DCAC"/>
    <x v="6"/>
    <n v="31894"/>
  </r>
  <r>
    <x v="0"/>
    <x v="3"/>
    <s v="DCAC"/>
    <x v="6"/>
    <n v="33953"/>
  </r>
  <r>
    <x v="0"/>
    <x v="4"/>
    <s v="DCAC"/>
    <x v="6"/>
    <n v="38102"/>
  </r>
  <r>
    <x v="0"/>
    <x v="5"/>
    <s v="DCAC"/>
    <x v="6"/>
    <n v="47341"/>
  </r>
  <r>
    <x v="2"/>
    <x v="3"/>
    <s v="DCAC"/>
    <x v="6"/>
    <n v="27519"/>
  </r>
  <r>
    <x v="2"/>
    <x v="2"/>
    <s v="DCAC"/>
    <x v="6"/>
    <n v="36059"/>
  </r>
  <r>
    <x v="2"/>
    <x v="6"/>
    <s v="DCAC"/>
    <x v="6"/>
    <n v="35596"/>
  </r>
  <r>
    <x v="2"/>
    <x v="0"/>
    <s v="DCAC"/>
    <x v="6"/>
    <n v="32233"/>
  </r>
  <r>
    <x v="3"/>
    <x v="0"/>
    <s v="DCAC"/>
    <x v="6"/>
    <n v="13227"/>
  </r>
  <r>
    <x v="3"/>
    <x v="3"/>
    <s v="DCAC"/>
    <x v="6"/>
    <n v="9317"/>
  </r>
  <r>
    <x v="0"/>
    <x v="7"/>
    <s v="DCAC"/>
    <x v="6"/>
    <n v="42665"/>
  </r>
  <r>
    <x v="3"/>
    <x v="7"/>
    <s v="DCAC"/>
    <x v="6"/>
    <n v="20684"/>
  </r>
  <r>
    <x v="3"/>
    <x v="8"/>
    <s v="DCAC"/>
    <x v="6"/>
    <n v="28494"/>
  </r>
  <r>
    <x v="3"/>
    <x v="9"/>
    <s v="DCAC"/>
    <x v="6"/>
    <n v="29616"/>
  </r>
  <r>
    <x v="3"/>
    <x v="10"/>
    <s v="DCAC"/>
    <x v="6"/>
    <n v="27383"/>
  </r>
  <r>
    <x v="3"/>
    <x v="6"/>
    <s v="DCAC"/>
    <x v="6"/>
    <n v="16632"/>
  </r>
  <r>
    <x v="3"/>
    <x v="2"/>
    <s v="DCAC"/>
    <x v="6"/>
    <n v="15068"/>
  </r>
  <r>
    <x v="3"/>
    <x v="5"/>
    <s v="DCAC"/>
    <x v="6"/>
    <n v="26747"/>
  </r>
  <r>
    <x v="4"/>
    <x v="7"/>
    <s v="DCAC"/>
    <x v="6"/>
    <n v="34068"/>
  </r>
  <r>
    <x v="4"/>
    <x v="3"/>
    <s v="DCAC"/>
    <x v="6"/>
    <n v="21612"/>
  </r>
  <r>
    <x v="4"/>
    <x v="6"/>
    <s v="DCAC"/>
    <x v="6"/>
    <n v="32330"/>
  </r>
  <r>
    <x v="4"/>
    <x v="8"/>
    <s v="DCAC"/>
    <x v="6"/>
    <n v="37982"/>
  </r>
  <r>
    <x v="4"/>
    <x v="2"/>
    <s v="DCAC"/>
    <x v="6"/>
    <n v="32091"/>
  </r>
  <r>
    <x v="4"/>
    <x v="0"/>
    <s v="DCAC"/>
    <x v="6"/>
    <n v="26004"/>
  </r>
  <r>
    <x v="5"/>
    <x v="4"/>
    <s v="DCAC"/>
    <x v="6"/>
    <n v="21408"/>
  </r>
  <r>
    <x v="5"/>
    <x v="3"/>
    <s v="DCAC"/>
    <x v="6"/>
    <n v="18866"/>
  </r>
  <r>
    <x v="5"/>
    <x v="0"/>
    <s v="DCAC"/>
    <x v="6"/>
    <n v="23060"/>
  </r>
  <r>
    <x v="5"/>
    <x v="2"/>
    <s v="DCAC"/>
    <x v="6"/>
    <n v="26722"/>
  </r>
  <r>
    <x v="3"/>
    <x v="11"/>
    <s v="DCAC"/>
    <x v="6"/>
    <n v="25787"/>
  </r>
  <r>
    <x v="0"/>
    <x v="8"/>
    <s v="DCAC"/>
    <x v="6"/>
    <n v="48573"/>
  </r>
  <r>
    <x v="5"/>
    <x v="6"/>
    <s v="DCAC"/>
    <x v="6"/>
    <n v="29036"/>
  </r>
  <r>
    <x v="4"/>
    <x v="1"/>
    <s v="DCAC"/>
    <x v="6"/>
    <n v="40685"/>
  </r>
  <r>
    <x v="1"/>
    <x v="9"/>
    <s v="DCAC"/>
    <x v="6"/>
    <n v="38800"/>
  </r>
  <r>
    <x v="1"/>
    <x v="5"/>
    <s v="DCAC"/>
    <x v="6"/>
    <n v="39577"/>
  </r>
  <r>
    <x v="7"/>
    <x v="0"/>
    <s v="DCAC"/>
    <x v="6"/>
    <n v="17340"/>
  </r>
  <r>
    <x v="7"/>
    <x v="4"/>
    <s v="DCAC"/>
    <x v="6"/>
    <n v="32416"/>
  </r>
  <r>
    <x v="1"/>
    <x v="11"/>
    <s v="DCAC"/>
    <x v="6"/>
    <n v="36522"/>
  </r>
  <r>
    <x v="6"/>
    <x v="10"/>
    <s v="DCAC"/>
    <x v="6"/>
    <n v="30732"/>
  </r>
  <r>
    <x v="0"/>
    <x v="1"/>
    <s v="DCAC"/>
    <x v="6"/>
    <n v="49798"/>
  </r>
  <r>
    <x v="6"/>
    <x v="9"/>
    <s v="DCAC"/>
    <x v="6"/>
    <n v="37370"/>
  </r>
  <r>
    <x v="6"/>
    <x v="11"/>
    <s v="DCAC"/>
    <x v="6"/>
    <n v="31091"/>
  </r>
  <r>
    <x v="6"/>
    <x v="1"/>
    <s v="DCAC"/>
    <x v="6"/>
    <n v="43169"/>
  </r>
  <r>
    <x v="6"/>
    <x v="5"/>
    <s v="DCAC"/>
    <x v="6"/>
    <n v="37814"/>
  </r>
  <r>
    <x v="7"/>
    <x v="3"/>
    <s v="DCAC"/>
    <x v="6"/>
    <n v="29141"/>
  </r>
  <r>
    <x v="6"/>
    <x v="3"/>
    <s v="DCAC"/>
    <x v="6"/>
    <n v="24936"/>
  </r>
  <r>
    <x v="6"/>
    <x v="4"/>
    <s v="DCAC"/>
    <x v="6"/>
    <n v="28067"/>
  </r>
  <r>
    <x v="5"/>
    <x v="8"/>
    <s v="DCAC"/>
    <x v="6"/>
    <n v="35055"/>
  </r>
  <r>
    <x v="4"/>
    <x v="5"/>
    <s v="DCAC"/>
    <x v="6"/>
    <n v="33948"/>
  </r>
  <r>
    <x v="5"/>
    <x v="7"/>
    <s v="DCAC"/>
    <x v="6"/>
    <n v="30671"/>
  </r>
  <r>
    <x v="5"/>
    <x v="1"/>
    <s v="DCAC"/>
    <x v="6"/>
    <n v="35870"/>
  </r>
  <r>
    <x v="5"/>
    <x v="5"/>
    <s v="DCAC"/>
    <x v="6"/>
    <n v="32921"/>
  </r>
  <r>
    <x v="5"/>
    <x v="10"/>
    <s v="DCAC"/>
    <x v="6"/>
    <n v="28360"/>
  </r>
  <r>
    <x v="2"/>
    <x v="4"/>
    <s v="DCAC"/>
    <x v="6"/>
    <n v="29247"/>
  </r>
  <r>
    <x v="5"/>
    <x v="9"/>
    <s v="DCAC"/>
    <x v="6"/>
    <n v="32405"/>
  </r>
  <r>
    <x v="3"/>
    <x v="4"/>
    <s v="DCAC"/>
    <x v="6"/>
    <n v="10740"/>
  </r>
  <r>
    <x v="7"/>
    <x v="10"/>
    <s v="DCAC"/>
    <x v="6"/>
    <n v="11316"/>
  </r>
  <r>
    <x v="7"/>
    <x v="11"/>
    <s v="DCAC"/>
    <x v="6"/>
    <n v="11698"/>
  </r>
  <r>
    <x v="7"/>
    <x v="9"/>
    <s v="DCAC"/>
    <x v="6"/>
    <n v="13670"/>
  </r>
  <r>
    <x v="5"/>
    <x v="11"/>
    <s v="DCAC"/>
    <x v="6"/>
    <n v="29583"/>
  </r>
  <r>
    <x v="2"/>
    <x v="8"/>
    <s v="DCAC"/>
    <x v="6"/>
    <n v="43104"/>
  </r>
  <r>
    <x v="2"/>
    <x v="9"/>
    <s v="DCAC"/>
    <x v="6"/>
    <n v="32646"/>
  </r>
  <r>
    <x v="6"/>
    <x v="6"/>
    <s v="DCAC"/>
    <x v="6"/>
    <n v="34420"/>
  </r>
  <r>
    <x v="2"/>
    <x v="10"/>
    <s v="DCAC"/>
    <x v="6"/>
    <n v="22608"/>
  </r>
  <r>
    <x v="2"/>
    <x v="5"/>
    <s v="DCAC"/>
    <x v="6"/>
    <n v="38559"/>
  </r>
  <r>
    <x v="6"/>
    <x v="0"/>
    <s v="DCAC"/>
    <x v="6"/>
    <n v="29991"/>
  </r>
  <r>
    <x v="2"/>
    <x v="7"/>
    <s v="DCAC"/>
    <x v="6"/>
    <n v="38548"/>
  </r>
  <r>
    <x v="6"/>
    <x v="2"/>
    <s v="DCAC"/>
    <x v="6"/>
    <n v="34305"/>
  </r>
  <r>
    <x v="2"/>
    <x v="1"/>
    <s v="DCAC"/>
    <x v="6"/>
    <n v="43306"/>
  </r>
  <r>
    <x v="6"/>
    <x v="7"/>
    <s v="DCAC"/>
    <x v="6"/>
    <n v="37937"/>
  </r>
  <r>
    <x v="7"/>
    <x v="1"/>
    <s v="DCAC"/>
    <x v="6"/>
    <n v="12474"/>
  </r>
  <r>
    <x v="4"/>
    <x v="4"/>
    <s v="DCAC"/>
    <x v="6"/>
    <n v="22625"/>
  </r>
  <r>
    <x v="7"/>
    <x v="2"/>
    <s v="DCAC"/>
    <x v="6"/>
    <n v="3689"/>
  </r>
  <r>
    <x v="7"/>
    <x v="8"/>
    <s v="DCAC"/>
    <x v="6"/>
    <n v="9485"/>
  </r>
  <r>
    <x v="2"/>
    <x v="11"/>
    <s v="DCAC"/>
    <x v="6"/>
    <n v="22793"/>
  </r>
  <r>
    <x v="7"/>
    <x v="6"/>
    <s v="DCAC"/>
    <x v="6"/>
    <n v="4975"/>
  </r>
  <r>
    <x v="7"/>
    <x v="7"/>
    <s v="DCAC"/>
    <x v="6"/>
    <n v="5472"/>
  </r>
  <r>
    <x v="7"/>
    <x v="5"/>
    <s v="DCAC"/>
    <x v="6"/>
    <n v="12564"/>
  </r>
  <r>
    <x v="4"/>
    <x v="9"/>
    <s v="DCAC"/>
    <x v="6"/>
    <n v="40541"/>
  </r>
  <r>
    <x v="4"/>
    <x v="10"/>
    <s v="DCAC"/>
    <x v="6"/>
    <n v="28267"/>
  </r>
  <r>
    <x v="6"/>
    <x v="8"/>
    <s v="DCAC"/>
    <x v="6"/>
    <n v="41628"/>
  </r>
  <r>
    <x v="0"/>
    <x v="6"/>
    <s v="DCAC"/>
    <x v="6"/>
    <n v="39191"/>
  </r>
  <r>
    <x v="1"/>
    <x v="4"/>
    <s v="DCAC"/>
    <x v="6"/>
    <n v="29131"/>
  </r>
  <r>
    <x v="1"/>
    <x v="7"/>
    <s v="DCAC"/>
    <x v="6"/>
    <n v="39791"/>
  </r>
  <r>
    <x v="1"/>
    <x v="2"/>
    <s v="DCAC"/>
    <x v="6"/>
    <n v="38350"/>
  </r>
  <r>
    <x v="1"/>
    <x v="1"/>
    <s v="DCAC"/>
    <x v="6"/>
    <n v="43805"/>
  </r>
  <r>
    <x v="1"/>
    <x v="8"/>
    <s v="DCAC"/>
    <x v="6"/>
    <n v="40784"/>
  </r>
  <r>
    <x v="1"/>
    <x v="3"/>
    <s v="DCAC"/>
    <x v="6"/>
    <n v="27613"/>
  </r>
  <r>
    <x v="4"/>
    <x v="11"/>
    <s v="DCAC"/>
    <x v="6"/>
    <n v="28854"/>
  </r>
  <r>
    <x v="3"/>
    <x v="1"/>
    <s v="DCAC"/>
    <x v="6"/>
    <n v="28666"/>
  </r>
  <r>
    <x v="1"/>
    <x v="0"/>
    <s v="DFS"/>
    <x v="7"/>
    <n v="216886"/>
  </r>
  <r>
    <x v="1"/>
    <x v="6"/>
    <s v="DFS"/>
    <x v="7"/>
    <n v="272367"/>
  </r>
  <r>
    <x v="0"/>
    <x v="1"/>
    <s v="DFS"/>
    <x v="7"/>
    <n v="283056"/>
  </r>
  <r>
    <x v="0"/>
    <x v="3"/>
    <s v="DFS"/>
    <x v="7"/>
    <n v="188481"/>
  </r>
  <r>
    <x v="0"/>
    <x v="4"/>
    <s v="DFS"/>
    <x v="7"/>
    <n v="193735"/>
  </r>
  <r>
    <x v="0"/>
    <x v="5"/>
    <s v="DFS"/>
    <x v="7"/>
    <n v="277632"/>
  </r>
  <r>
    <x v="2"/>
    <x v="3"/>
    <s v="DFS"/>
    <x v="7"/>
    <n v="165403"/>
  </r>
  <r>
    <x v="2"/>
    <x v="6"/>
    <s v="DFS"/>
    <x v="7"/>
    <n v="246275"/>
  </r>
  <r>
    <x v="2"/>
    <x v="2"/>
    <s v="DFS"/>
    <x v="7"/>
    <n v="223857"/>
  </r>
  <r>
    <x v="3"/>
    <x v="2"/>
    <s v="DFS"/>
    <x v="7"/>
    <n v="82028"/>
  </r>
  <r>
    <x v="3"/>
    <x v="0"/>
    <s v="DFS"/>
    <x v="7"/>
    <n v="73586"/>
  </r>
  <r>
    <x v="0"/>
    <x v="7"/>
    <s v="DFS"/>
    <x v="7"/>
    <n v="267770"/>
  </r>
  <r>
    <x v="3"/>
    <x v="3"/>
    <s v="DFS"/>
    <x v="7"/>
    <n v="58987"/>
  </r>
  <r>
    <x v="3"/>
    <x v="4"/>
    <s v="DFS"/>
    <x v="7"/>
    <n v="69223"/>
  </r>
  <r>
    <x v="0"/>
    <x v="0"/>
    <s v="DFS"/>
    <x v="7"/>
    <n v="218029"/>
  </r>
  <r>
    <x v="3"/>
    <x v="8"/>
    <s v="DFS"/>
    <x v="7"/>
    <n v="173210"/>
  </r>
  <r>
    <x v="3"/>
    <x v="5"/>
    <s v="DFS"/>
    <x v="7"/>
    <n v="188222"/>
  </r>
  <r>
    <x v="3"/>
    <x v="9"/>
    <s v="DFS"/>
    <x v="7"/>
    <n v="196416"/>
  </r>
  <r>
    <x v="3"/>
    <x v="1"/>
    <s v="DFS"/>
    <x v="7"/>
    <n v="188953"/>
  </r>
  <r>
    <x v="3"/>
    <x v="6"/>
    <s v="DFS"/>
    <x v="7"/>
    <n v="92241"/>
  </r>
  <r>
    <x v="3"/>
    <x v="7"/>
    <s v="DFS"/>
    <x v="7"/>
    <n v="121837"/>
  </r>
  <r>
    <x v="3"/>
    <x v="10"/>
    <s v="DFS"/>
    <x v="7"/>
    <n v="162314"/>
  </r>
  <r>
    <x v="4"/>
    <x v="4"/>
    <s v="DFS"/>
    <x v="7"/>
    <n v="183635"/>
  </r>
  <r>
    <x v="4"/>
    <x v="8"/>
    <s v="DFS"/>
    <x v="7"/>
    <n v="275245"/>
  </r>
  <r>
    <x v="4"/>
    <x v="7"/>
    <s v="DFS"/>
    <x v="7"/>
    <n v="263948"/>
  </r>
  <r>
    <x v="4"/>
    <x v="2"/>
    <s v="DFS"/>
    <x v="7"/>
    <n v="232136"/>
  </r>
  <r>
    <x v="4"/>
    <x v="6"/>
    <s v="DFS"/>
    <x v="7"/>
    <n v="263112"/>
  </r>
  <r>
    <x v="4"/>
    <x v="0"/>
    <s v="DFS"/>
    <x v="7"/>
    <n v="208971"/>
  </r>
  <r>
    <x v="4"/>
    <x v="3"/>
    <s v="DFS"/>
    <x v="7"/>
    <n v="182394"/>
  </r>
  <r>
    <x v="5"/>
    <x v="0"/>
    <s v="DFS"/>
    <x v="7"/>
    <n v="174691"/>
  </r>
  <r>
    <x v="5"/>
    <x v="2"/>
    <s v="DFS"/>
    <x v="7"/>
    <n v="214761"/>
  </r>
  <r>
    <x v="5"/>
    <x v="4"/>
    <s v="DFS"/>
    <x v="7"/>
    <n v="140653"/>
  </r>
  <r>
    <x v="3"/>
    <x v="11"/>
    <s v="DFS"/>
    <x v="7"/>
    <n v="162625"/>
  </r>
  <r>
    <x v="5"/>
    <x v="3"/>
    <s v="DFS"/>
    <x v="7"/>
    <n v="134874"/>
  </r>
  <r>
    <x v="1"/>
    <x v="5"/>
    <s v="DFS"/>
    <x v="7"/>
    <n v="278741"/>
  </r>
  <r>
    <x v="4"/>
    <x v="1"/>
    <s v="DFS"/>
    <x v="7"/>
    <n v="270175"/>
  </r>
  <r>
    <x v="6"/>
    <x v="4"/>
    <s v="DFS"/>
    <x v="7"/>
    <n v="222009"/>
  </r>
  <r>
    <x v="0"/>
    <x v="8"/>
    <s v="DFS"/>
    <x v="7"/>
    <n v="285440"/>
  </r>
  <r>
    <x v="1"/>
    <x v="9"/>
    <s v="DFS"/>
    <x v="7"/>
    <n v="277844"/>
  </r>
  <r>
    <x v="6"/>
    <x v="5"/>
    <s v="DFS"/>
    <x v="7"/>
    <n v="291681"/>
  </r>
  <r>
    <x v="7"/>
    <x v="0"/>
    <s v="DFS"/>
    <x v="7"/>
    <n v="141583"/>
  </r>
  <r>
    <x v="6"/>
    <x v="11"/>
    <s v="DFS"/>
    <x v="7"/>
    <n v="223636"/>
  </r>
  <r>
    <x v="7"/>
    <x v="4"/>
    <s v="DFS"/>
    <x v="7"/>
    <n v="218493"/>
  </r>
  <r>
    <x v="6"/>
    <x v="1"/>
    <s v="DFS"/>
    <x v="7"/>
    <n v="292210"/>
  </r>
  <r>
    <x v="6"/>
    <x v="10"/>
    <s v="DFS"/>
    <x v="7"/>
    <n v="225050"/>
  </r>
  <r>
    <x v="1"/>
    <x v="11"/>
    <s v="DFS"/>
    <x v="7"/>
    <n v="213205"/>
  </r>
  <r>
    <x v="7"/>
    <x v="3"/>
    <s v="DFS"/>
    <x v="7"/>
    <n v="209352"/>
  </r>
  <r>
    <x v="6"/>
    <x v="9"/>
    <s v="DFS"/>
    <x v="7"/>
    <n v="284915"/>
  </r>
  <r>
    <x v="6"/>
    <x v="3"/>
    <s v="DFS"/>
    <x v="7"/>
    <n v="211766"/>
  </r>
  <r>
    <x v="4"/>
    <x v="9"/>
    <s v="DFS"/>
    <x v="7"/>
    <n v="263931"/>
  </r>
  <r>
    <x v="5"/>
    <x v="6"/>
    <s v="DFS"/>
    <x v="7"/>
    <n v="242789"/>
  </r>
  <r>
    <x v="5"/>
    <x v="8"/>
    <s v="DFS"/>
    <x v="7"/>
    <n v="251060"/>
  </r>
  <r>
    <x v="4"/>
    <x v="5"/>
    <s v="DFS"/>
    <x v="7"/>
    <n v="266559"/>
  </r>
  <r>
    <x v="5"/>
    <x v="7"/>
    <s v="DFS"/>
    <x v="7"/>
    <n v="247074"/>
  </r>
  <r>
    <x v="2"/>
    <x v="4"/>
    <s v="DFS"/>
    <x v="7"/>
    <n v="173393"/>
  </r>
  <r>
    <x v="7"/>
    <x v="11"/>
    <s v="DFS"/>
    <x v="7"/>
    <n v="79398"/>
  </r>
  <r>
    <x v="5"/>
    <x v="1"/>
    <s v="DFS"/>
    <x v="7"/>
    <n v="250461"/>
  </r>
  <r>
    <x v="5"/>
    <x v="9"/>
    <s v="DFS"/>
    <x v="7"/>
    <n v="236488"/>
  </r>
  <r>
    <x v="7"/>
    <x v="10"/>
    <s v="DFS"/>
    <x v="7"/>
    <n v="77513"/>
  </r>
  <r>
    <x v="5"/>
    <x v="11"/>
    <s v="DFS"/>
    <x v="7"/>
    <n v="179573"/>
  </r>
  <r>
    <x v="7"/>
    <x v="9"/>
    <s v="DFS"/>
    <x v="7"/>
    <n v="118171"/>
  </r>
  <r>
    <x v="5"/>
    <x v="5"/>
    <s v="DFS"/>
    <x v="7"/>
    <n v="244238"/>
  </r>
  <r>
    <x v="5"/>
    <x v="10"/>
    <s v="DFS"/>
    <x v="7"/>
    <n v="185524"/>
  </r>
  <r>
    <x v="2"/>
    <x v="7"/>
    <s v="DFS"/>
    <x v="7"/>
    <n v="252722"/>
  </r>
  <r>
    <x v="2"/>
    <x v="8"/>
    <s v="DFS"/>
    <x v="7"/>
    <n v="264174"/>
  </r>
  <r>
    <x v="2"/>
    <x v="1"/>
    <s v="DFS"/>
    <x v="7"/>
    <n v="260301"/>
  </r>
  <r>
    <x v="2"/>
    <x v="9"/>
    <s v="DFS"/>
    <x v="7"/>
    <n v="257158"/>
  </r>
  <r>
    <x v="2"/>
    <x v="10"/>
    <s v="DFS"/>
    <x v="7"/>
    <n v="198971"/>
  </r>
  <r>
    <x v="2"/>
    <x v="5"/>
    <s v="DFS"/>
    <x v="7"/>
    <n v="258606"/>
  </r>
  <r>
    <x v="6"/>
    <x v="2"/>
    <s v="DFS"/>
    <x v="7"/>
    <n v="258289"/>
  </r>
  <r>
    <x v="6"/>
    <x v="7"/>
    <s v="DFS"/>
    <x v="7"/>
    <n v="286199"/>
  </r>
  <r>
    <x v="6"/>
    <x v="0"/>
    <s v="DFS"/>
    <x v="7"/>
    <n v="240686"/>
  </r>
  <r>
    <x v="7"/>
    <x v="6"/>
    <s v="DFS"/>
    <x v="7"/>
    <n v="42441"/>
  </r>
  <r>
    <x v="7"/>
    <x v="8"/>
    <s v="DFS"/>
    <x v="7"/>
    <n v="115966"/>
  </r>
  <r>
    <x v="7"/>
    <x v="5"/>
    <s v="DFS"/>
    <x v="7"/>
    <n v="132000"/>
  </r>
  <r>
    <x v="2"/>
    <x v="11"/>
    <s v="DFS"/>
    <x v="7"/>
    <n v="190862"/>
  </r>
  <r>
    <x v="7"/>
    <x v="2"/>
    <s v="DFS"/>
    <x v="7"/>
    <n v="32194"/>
  </r>
  <r>
    <x v="7"/>
    <x v="1"/>
    <s v="DFS"/>
    <x v="7"/>
    <n v="139327"/>
  </r>
  <r>
    <x v="7"/>
    <x v="7"/>
    <s v="DFS"/>
    <x v="7"/>
    <n v="60990"/>
  </r>
  <r>
    <x v="0"/>
    <x v="2"/>
    <s v="DFS"/>
    <x v="7"/>
    <n v="234628"/>
  </r>
  <r>
    <x v="1"/>
    <x v="10"/>
    <s v="DFS"/>
    <x v="7"/>
    <n v="213306"/>
  </r>
  <r>
    <x v="4"/>
    <x v="10"/>
    <s v="DFS"/>
    <x v="7"/>
    <n v="206358"/>
  </r>
  <r>
    <x v="6"/>
    <x v="8"/>
    <s v="DFS"/>
    <x v="7"/>
    <n v="299444"/>
  </r>
  <r>
    <x v="0"/>
    <x v="6"/>
    <s v="DFS"/>
    <x v="7"/>
    <n v="266381"/>
  </r>
  <r>
    <x v="1"/>
    <x v="7"/>
    <s v="DFS"/>
    <x v="7"/>
    <n v="270087"/>
  </r>
  <r>
    <x v="4"/>
    <x v="11"/>
    <s v="DFS"/>
    <x v="7"/>
    <n v="202629"/>
  </r>
  <r>
    <x v="1"/>
    <x v="4"/>
    <s v="DFS"/>
    <x v="7"/>
    <n v="191978"/>
  </r>
  <r>
    <x v="1"/>
    <x v="3"/>
    <s v="DFS"/>
    <x v="7"/>
    <n v="185163"/>
  </r>
  <r>
    <x v="1"/>
    <x v="2"/>
    <s v="DFS"/>
    <x v="7"/>
    <n v="247735"/>
  </r>
  <r>
    <x v="1"/>
    <x v="1"/>
    <s v="DFS"/>
    <x v="7"/>
    <n v="284993"/>
  </r>
  <r>
    <x v="1"/>
    <x v="8"/>
    <s v="DFS"/>
    <x v="7"/>
    <n v="286813"/>
  </r>
  <r>
    <x v="6"/>
    <x v="6"/>
    <s v="DFS"/>
    <x v="7"/>
    <n v="282291"/>
  </r>
  <r>
    <x v="2"/>
    <x v="0"/>
    <s v="DFS"/>
    <x v="7"/>
    <n v="199318"/>
  </r>
  <r>
    <x v="4"/>
    <x v="5"/>
    <s v="DHMI"/>
    <x v="8"/>
    <n v="158547"/>
  </r>
  <r>
    <x v="0"/>
    <x v="0"/>
    <s v="DHMI"/>
    <x v="8"/>
    <n v="111251"/>
  </r>
  <r>
    <x v="1"/>
    <x v="0"/>
    <s v="DHMI"/>
    <x v="8"/>
    <n v="123730"/>
  </r>
  <r>
    <x v="1"/>
    <x v="6"/>
    <s v="DHMI"/>
    <x v="8"/>
    <n v="155255"/>
  </r>
  <r>
    <x v="0"/>
    <x v="1"/>
    <s v="DHMI"/>
    <x v="8"/>
    <n v="188520"/>
  </r>
  <r>
    <x v="0"/>
    <x v="2"/>
    <s v="DHMI"/>
    <x v="8"/>
    <n v="124463"/>
  </r>
  <r>
    <x v="0"/>
    <x v="3"/>
    <s v="DHMI"/>
    <x v="8"/>
    <n v="114300"/>
  </r>
  <r>
    <x v="0"/>
    <x v="4"/>
    <s v="DHMI"/>
    <x v="8"/>
    <n v="133564"/>
  </r>
  <r>
    <x v="0"/>
    <x v="5"/>
    <s v="DHMI"/>
    <x v="8"/>
    <n v="173196"/>
  </r>
  <r>
    <x v="2"/>
    <x v="3"/>
    <s v="DHMI"/>
    <x v="8"/>
    <n v="98378"/>
  </r>
  <r>
    <x v="2"/>
    <x v="6"/>
    <s v="DHMI"/>
    <x v="8"/>
    <n v="138259"/>
  </r>
  <r>
    <x v="2"/>
    <x v="2"/>
    <s v="DHMI"/>
    <x v="8"/>
    <n v="121266"/>
  </r>
  <r>
    <x v="3"/>
    <x v="0"/>
    <s v="DHMI"/>
    <x v="8"/>
    <n v="56599"/>
  </r>
  <r>
    <x v="0"/>
    <x v="7"/>
    <s v="DHMI"/>
    <x v="8"/>
    <n v="157054"/>
  </r>
  <r>
    <x v="3"/>
    <x v="3"/>
    <s v="DHMI"/>
    <x v="8"/>
    <n v="43939"/>
  </r>
  <r>
    <x v="3"/>
    <x v="6"/>
    <s v="DHMI"/>
    <x v="8"/>
    <n v="56540"/>
  </r>
  <r>
    <x v="3"/>
    <x v="5"/>
    <s v="DHMI"/>
    <x v="8"/>
    <n v="111351"/>
  </r>
  <r>
    <x v="3"/>
    <x v="7"/>
    <s v="DHMI"/>
    <x v="8"/>
    <n v="81038"/>
  </r>
  <r>
    <x v="3"/>
    <x v="1"/>
    <s v="DHMI"/>
    <x v="8"/>
    <n v="122449"/>
  </r>
  <r>
    <x v="3"/>
    <x v="8"/>
    <s v="DHMI"/>
    <x v="8"/>
    <n v="116775"/>
  </r>
  <r>
    <x v="3"/>
    <x v="2"/>
    <s v="DHMI"/>
    <x v="8"/>
    <n v="58258"/>
  </r>
  <r>
    <x v="3"/>
    <x v="9"/>
    <s v="DHMI"/>
    <x v="8"/>
    <n v="114326"/>
  </r>
  <r>
    <x v="4"/>
    <x v="2"/>
    <s v="DHMI"/>
    <x v="8"/>
    <n v="129503"/>
  </r>
  <r>
    <x v="4"/>
    <x v="3"/>
    <s v="DHMI"/>
    <x v="8"/>
    <n v="108869"/>
  </r>
  <r>
    <x v="4"/>
    <x v="6"/>
    <s v="DHMI"/>
    <x v="8"/>
    <n v="148015"/>
  </r>
  <r>
    <x v="4"/>
    <x v="0"/>
    <s v="DHMI"/>
    <x v="8"/>
    <n v="119213"/>
  </r>
  <r>
    <x v="4"/>
    <x v="8"/>
    <s v="DHMI"/>
    <x v="8"/>
    <n v="174478"/>
  </r>
  <r>
    <x v="4"/>
    <x v="7"/>
    <s v="DHMI"/>
    <x v="8"/>
    <n v="162393"/>
  </r>
  <r>
    <x v="5"/>
    <x v="4"/>
    <s v="DHMI"/>
    <x v="8"/>
    <n v="79503"/>
  </r>
  <r>
    <x v="3"/>
    <x v="11"/>
    <s v="DHMI"/>
    <x v="8"/>
    <n v="86492"/>
  </r>
  <r>
    <x v="5"/>
    <x v="2"/>
    <s v="DHMI"/>
    <x v="8"/>
    <n v="97476"/>
  </r>
  <r>
    <x v="3"/>
    <x v="10"/>
    <s v="DHMI"/>
    <x v="8"/>
    <n v="87647"/>
  </r>
  <r>
    <x v="5"/>
    <x v="3"/>
    <s v="DHMI"/>
    <x v="8"/>
    <n v="72471"/>
  </r>
  <r>
    <x v="5"/>
    <x v="0"/>
    <s v="DHMI"/>
    <x v="8"/>
    <n v="83917"/>
  </r>
  <r>
    <x v="4"/>
    <x v="1"/>
    <s v="DHMI"/>
    <x v="8"/>
    <n v="169740"/>
  </r>
  <r>
    <x v="5"/>
    <x v="6"/>
    <s v="DHMI"/>
    <x v="8"/>
    <n v="116875"/>
  </r>
  <r>
    <x v="0"/>
    <x v="8"/>
    <s v="DHMI"/>
    <x v="8"/>
    <n v="182224"/>
  </r>
  <r>
    <x v="1"/>
    <x v="9"/>
    <s v="DHMI"/>
    <x v="8"/>
    <n v="170153"/>
  </r>
  <r>
    <x v="6"/>
    <x v="1"/>
    <s v="DHMI"/>
    <x v="8"/>
    <n v="158421"/>
  </r>
  <r>
    <x v="7"/>
    <x v="3"/>
    <s v="DHMI"/>
    <x v="8"/>
    <n v="93742"/>
  </r>
  <r>
    <x v="6"/>
    <x v="11"/>
    <s v="DHMI"/>
    <x v="8"/>
    <n v="105746"/>
  </r>
  <r>
    <x v="1"/>
    <x v="11"/>
    <s v="DHMI"/>
    <x v="8"/>
    <n v="136918"/>
  </r>
  <r>
    <x v="7"/>
    <x v="0"/>
    <s v="DHMI"/>
    <x v="8"/>
    <n v="65646"/>
  </r>
  <r>
    <x v="7"/>
    <x v="4"/>
    <s v="DHMI"/>
    <x v="8"/>
    <n v="102692"/>
  </r>
  <r>
    <x v="6"/>
    <x v="10"/>
    <s v="DHMI"/>
    <x v="8"/>
    <n v="108718"/>
  </r>
  <r>
    <x v="6"/>
    <x v="5"/>
    <s v="DHMI"/>
    <x v="8"/>
    <n v="144146"/>
  </r>
  <r>
    <x v="6"/>
    <x v="9"/>
    <s v="DHMI"/>
    <x v="8"/>
    <n v="137179"/>
  </r>
  <r>
    <x v="6"/>
    <x v="3"/>
    <s v="DHMI"/>
    <x v="8"/>
    <n v="95075"/>
  </r>
  <r>
    <x v="5"/>
    <x v="7"/>
    <s v="DHMI"/>
    <x v="8"/>
    <n v="129790"/>
  </r>
  <r>
    <x v="5"/>
    <x v="8"/>
    <s v="DHMI"/>
    <x v="8"/>
    <n v="148866"/>
  </r>
  <r>
    <x v="6"/>
    <x v="4"/>
    <s v="DHMI"/>
    <x v="8"/>
    <n v="106043"/>
  </r>
  <r>
    <x v="3"/>
    <x v="4"/>
    <s v="DHMI"/>
    <x v="8"/>
    <n v="47490"/>
  </r>
  <r>
    <x v="7"/>
    <x v="11"/>
    <s v="DHMI"/>
    <x v="8"/>
    <n v="48734"/>
  </r>
  <r>
    <x v="5"/>
    <x v="5"/>
    <s v="DHMI"/>
    <x v="8"/>
    <n v="136533"/>
  </r>
  <r>
    <x v="5"/>
    <x v="9"/>
    <s v="DHMI"/>
    <x v="8"/>
    <n v="129576"/>
  </r>
  <r>
    <x v="5"/>
    <x v="10"/>
    <s v="DHMI"/>
    <x v="8"/>
    <n v="104493"/>
  </r>
  <r>
    <x v="5"/>
    <x v="11"/>
    <s v="DHMI"/>
    <x v="8"/>
    <n v="105269"/>
  </r>
  <r>
    <x v="2"/>
    <x v="4"/>
    <s v="DHMI"/>
    <x v="8"/>
    <n v="105149"/>
  </r>
  <r>
    <x v="7"/>
    <x v="10"/>
    <s v="DHMI"/>
    <x v="8"/>
    <n v="53189"/>
  </r>
  <r>
    <x v="5"/>
    <x v="1"/>
    <s v="DHMI"/>
    <x v="8"/>
    <n v="150088"/>
  </r>
  <r>
    <x v="7"/>
    <x v="9"/>
    <s v="DHMI"/>
    <x v="8"/>
    <n v="67132"/>
  </r>
  <r>
    <x v="6"/>
    <x v="0"/>
    <s v="DHMI"/>
    <x v="8"/>
    <n v="109774"/>
  </r>
  <r>
    <x v="6"/>
    <x v="6"/>
    <s v="DHMI"/>
    <x v="8"/>
    <n v="127029"/>
  </r>
  <r>
    <x v="2"/>
    <x v="7"/>
    <s v="DHMI"/>
    <x v="8"/>
    <n v="152735"/>
  </r>
  <r>
    <x v="2"/>
    <x v="10"/>
    <s v="DHMI"/>
    <x v="8"/>
    <n v="115427"/>
  </r>
  <r>
    <x v="2"/>
    <x v="1"/>
    <s v="DHMI"/>
    <x v="8"/>
    <n v="170629"/>
  </r>
  <r>
    <x v="6"/>
    <x v="2"/>
    <s v="DHMI"/>
    <x v="8"/>
    <n v="114882"/>
  </r>
  <r>
    <x v="2"/>
    <x v="8"/>
    <s v="DHMI"/>
    <x v="8"/>
    <n v="169137"/>
  </r>
  <r>
    <x v="2"/>
    <x v="5"/>
    <s v="DHMI"/>
    <x v="8"/>
    <n v="156056"/>
  </r>
  <r>
    <x v="6"/>
    <x v="7"/>
    <s v="DHMI"/>
    <x v="8"/>
    <n v="143210"/>
  </r>
  <r>
    <x v="7"/>
    <x v="6"/>
    <s v="DHMI"/>
    <x v="8"/>
    <n v="14598"/>
  </r>
  <r>
    <x v="2"/>
    <x v="11"/>
    <s v="DHMI"/>
    <x v="8"/>
    <n v="117236"/>
  </r>
  <r>
    <x v="7"/>
    <x v="2"/>
    <s v="DHMI"/>
    <x v="8"/>
    <n v="11121"/>
  </r>
  <r>
    <x v="7"/>
    <x v="8"/>
    <s v="DHMI"/>
    <x v="8"/>
    <n v="50865"/>
  </r>
  <r>
    <x v="4"/>
    <x v="4"/>
    <s v="DHMI"/>
    <x v="8"/>
    <n v="115521"/>
  </r>
  <r>
    <x v="7"/>
    <x v="5"/>
    <s v="DHMI"/>
    <x v="8"/>
    <n v="69386"/>
  </r>
  <r>
    <x v="7"/>
    <x v="7"/>
    <s v="DHMI"/>
    <x v="8"/>
    <n v="28739"/>
  </r>
  <r>
    <x v="7"/>
    <x v="1"/>
    <s v="DHMI"/>
    <x v="8"/>
    <n v="68809"/>
  </r>
  <r>
    <x v="1"/>
    <x v="10"/>
    <s v="DHMI"/>
    <x v="8"/>
    <n v="138223"/>
  </r>
  <r>
    <x v="4"/>
    <x v="9"/>
    <s v="DHMI"/>
    <x v="8"/>
    <n v="142261"/>
  </r>
  <r>
    <x v="4"/>
    <x v="10"/>
    <s v="DHMI"/>
    <x v="8"/>
    <n v="122878"/>
  </r>
  <r>
    <x v="6"/>
    <x v="8"/>
    <s v="DHMI"/>
    <x v="8"/>
    <n v="156242"/>
  </r>
  <r>
    <x v="0"/>
    <x v="6"/>
    <s v="DHMI"/>
    <x v="8"/>
    <n v="146485"/>
  </r>
  <r>
    <x v="1"/>
    <x v="8"/>
    <s v="DHMI"/>
    <x v="8"/>
    <n v="183666"/>
  </r>
  <r>
    <x v="1"/>
    <x v="4"/>
    <s v="DHMI"/>
    <x v="8"/>
    <n v="125264"/>
  </r>
  <r>
    <x v="1"/>
    <x v="2"/>
    <s v="DHMI"/>
    <x v="8"/>
    <n v="143466"/>
  </r>
  <r>
    <x v="1"/>
    <x v="5"/>
    <s v="DHMI"/>
    <x v="8"/>
    <n v="173877"/>
  </r>
  <r>
    <x v="4"/>
    <x v="11"/>
    <s v="DHMI"/>
    <x v="8"/>
    <n v="124929"/>
  </r>
  <r>
    <x v="1"/>
    <x v="1"/>
    <s v="DHMI"/>
    <x v="8"/>
    <n v="189296"/>
  </r>
  <r>
    <x v="1"/>
    <x v="3"/>
    <s v="DHMI"/>
    <x v="8"/>
    <n v="109148"/>
  </r>
  <r>
    <x v="1"/>
    <x v="7"/>
    <s v="DHMI"/>
    <x v="8"/>
    <n v="160776"/>
  </r>
  <r>
    <x v="2"/>
    <x v="0"/>
    <s v="DHMI"/>
    <x v="8"/>
    <n v="108198"/>
  </r>
  <r>
    <x v="2"/>
    <x v="9"/>
    <s v="DHMI"/>
    <x v="8"/>
    <n v="146723"/>
  </r>
  <r>
    <x v="1"/>
    <x v="6"/>
    <s v="DNA"/>
    <x v="9"/>
    <n v="323194"/>
  </r>
  <r>
    <x v="0"/>
    <x v="1"/>
    <s v="DNA"/>
    <x v="9"/>
    <n v="358773"/>
  </r>
  <r>
    <x v="1"/>
    <x v="0"/>
    <s v="DNA"/>
    <x v="9"/>
    <n v="258975"/>
  </r>
  <r>
    <x v="0"/>
    <x v="2"/>
    <s v="DNA"/>
    <x v="9"/>
    <n v="301572"/>
  </r>
  <r>
    <x v="0"/>
    <x v="3"/>
    <s v="DNA"/>
    <x v="9"/>
    <n v="224345"/>
  </r>
  <r>
    <x v="0"/>
    <x v="8"/>
    <s v="DNA"/>
    <x v="9"/>
    <n v="367853"/>
  </r>
  <r>
    <x v="0"/>
    <x v="4"/>
    <s v="DNA"/>
    <x v="9"/>
    <n v="228487"/>
  </r>
  <r>
    <x v="0"/>
    <x v="5"/>
    <s v="DNA"/>
    <x v="9"/>
    <n v="340289"/>
  </r>
  <r>
    <x v="2"/>
    <x v="3"/>
    <s v="DNA"/>
    <x v="9"/>
    <n v="195983"/>
  </r>
  <r>
    <x v="2"/>
    <x v="0"/>
    <s v="DNA"/>
    <x v="9"/>
    <n v="220587"/>
  </r>
  <r>
    <x v="2"/>
    <x v="6"/>
    <s v="DNA"/>
    <x v="9"/>
    <n v="291610"/>
  </r>
  <r>
    <x v="2"/>
    <x v="2"/>
    <s v="DNA"/>
    <x v="9"/>
    <n v="259024"/>
  </r>
  <r>
    <x v="3"/>
    <x v="0"/>
    <s v="DNA"/>
    <x v="9"/>
    <n v="71495"/>
  </r>
  <r>
    <x v="3"/>
    <x v="3"/>
    <s v="DNA"/>
    <x v="9"/>
    <n v="60927"/>
  </r>
  <r>
    <x v="0"/>
    <x v="7"/>
    <s v="DNA"/>
    <x v="9"/>
    <n v="346492"/>
  </r>
  <r>
    <x v="3"/>
    <x v="7"/>
    <s v="DNA"/>
    <x v="9"/>
    <n v="144886"/>
  </r>
  <r>
    <x v="3"/>
    <x v="1"/>
    <s v="DNA"/>
    <x v="9"/>
    <n v="233949"/>
  </r>
  <r>
    <x v="3"/>
    <x v="5"/>
    <s v="DNA"/>
    <x v="9"/>
    <n v="219460"/>
  </r>
  <r>
    <x v="3"/>
    <x v="2"/>
    <s v="DNA"/>
    <x v="9"/>
    <n v="78739"/>
  </r>
  <r>
    <x v="0"/>
    <x v="0"/>
    <s v="DNA"/>
    <x v="9"/>
    <n v="268284"/>
  </r>
  <r>
    <x v="3"/>
    <x v="8"/>
    <s v="DNA"/>
    <x v="9"/>
    <n v="217301"/>
  </r>
  <r>
    <x v="3"/>
    <x v="9"/>
    <s v="DNA"/>
    <x v="9"/>
    <n v="218318"/>
  </r>
  <r>
    <x v="3"/>
    <x v="6"/>
    <s v="DNA"/>
    <x v="9"/>
    <n v="101198"/>
  </r>
  <r>
    <x v="4"/>
    <x v="8"/>
    <s v="DNA"/>
    <x v="9"/>
    <n v="346509"/>
  </r>
  <r>
    <x v="4"/>
    <x v="7"/>
    <s v="DNA"/>
    <x v="9"/>
    <n v="326499"/>
  </r>
  <r>
    <x v="4"/>
    <x v="6"/>
    <s v="DNA"/>
    <x v="9"/>
    <n v="315309"/>
  </r>
  <r>
    <x v="4"/>
    <x v="0"/>
    <s v="DNA"/>
    <x v="9"/>
    <n v="246278"/>
  </r>
  <r>
    <x v="4"/>
    <x v="3"/>
    <s v="DNA"/>
    <x v="9"/>
    <n v="212346"/>
  </r>
  <r>
    <x v="4"/>
    <x v="4"/>
    <s v="DNA"/>
    <x v="9"/>
    <n v="211771"/>
  </r>
  <r>
    <x v="4"/>
    <x v="2"/>
    <s v="DNA"/>
    <x v="9"/>
    <n v="280675"/>
  </r>
  <r>
    <x v="5"/>
    <x v="4"/>
    <s v="DNA"/>
    <x v="9"/>
    <n v="153679"/>
  </r>
  <r>
    <x v="5"/>
    <x v="0"/>
    <s v="DNA"/>
    <x v="9"/>
    <n v="202675"/>
  </r>
  <r>
    <x v="3"/>
    <x v="10"/>
    <s v="DNA"/>
    <x v="9"/>
    <n v="177239"/>
  </r>
  <r>
    <x v="3"/>
    <x v="11"/>
    <s v="DNA"/>
    <x v="9"/>
    <n v="180584"/>
  </r>
  <r>
    <x v="5"/>
    <x v="3"/>
    <s v="DNA"/>
    <x v="9"/>
    <n v="159760"/>
  </r>
  <r>
    <x v="1"/>
    <x v="5"/>
    <s v="DNA"/>
    <x v="9"/>
    <n v="327361"/>
  </r>
  <r>
    <x v="5"/>
    <x v="2"/>
    <s v="DNA"/>
    <x v="9"/>
    <n v="242076"/>
  </r>
  <r>
    <x v="5"/>
    <x v="6"/>
    <s v="DNA"/>
    <x v="9"/>
    <n v="276383"/>
  </r>
  <r>
    <x v="4"/>
    <x v="1"/>
    <s v="DNA"/>
    <x v="9"/>
    <n v="340261"/>
  </r>
  <r>
    <x v="1"/>
    <x v="9"/>
    <s v="DNA"/>
    <x v="9"/>
    <n v="316988"/>
  </r>
  <r>
    <x v="6"/>
    <x v="1"/>
    <s v="DNA"/>
    <x v="9"/>
    <n v="329402"/>
  </r>
  <r>
    <x v="6"/>
    <x v="11"/>
    <s v="DNA"/>
    <x v="9"/>
    <n v="221576"/>
  </r>
  <r>
    <x v="1"/>
    <x v="11"/>
    <s v="DNA"/>
    <x v="9"/>
    <n v="252448"/>
  </r>
  <r>
    <x v="7"/>
    <x v="0"/>
    <s v="DNA"/>
    <x v="9"/>
    <n v="140091"/>
  </r>
  <r>
    <x v="7"/>
    <x v="4"/>
    <s v="DNA"/>
    <x v="9"/>
    <n v="217787"/>
  </r>
  <r>
    <x v="6"/>
    <x v="8"/>
    <s v="DNA"/>
    <x v="9"/>
    <n v="340265"/>
  </r>
  <r>
    <x v="6"/>
    <x v="9"/>
    <s v="DNA"/>
    <x v="9"/>
    <n v="292190"/>
  </r>
  <r>
    <x v="6"/>
    <x v="10"/>
    <s v="DNA"/>
    <x v="9"/>
    <n v="221663"/>
  </r>
  <r>
    <x v="7"/>
    <x v="3"/>
    <s v="DNA"/>
    <x v="9"/>
    <n v="213859"/>
  </r>
  <r>
    <x v="6"/>
    <x v="5"/>
    <s v="DNA"/>
    <x v="9"/>
    <n v="313806"/>
  </r>
  <r>
    <x v="6"/>
    <x v="3"/>
    <s v="DNA"/>
    <x v="9"/>
    <n v="209836"/>
  </r>
  <r>
    <x v="4"/>
    <x v="5"/>
    <s v="DNA"/>
    <x v="9"/>
    <n v="323228"/>
  </r>
  <r>
    <x v="6"/>
    <x v="4"/>
    <s v="DNA"/>
    <x v="9"/>
    <n v="221573"/>
  </r>
  <r>
    <x v="5"/>
    <x v="7"/>
    <s v="DNA"/>
    <x v="9"/>
    <n v="287378"/>
  </r>
  <r>
    <x v="3"/>
    <x v="4"/>
    <s v="DNA"/>
    <x v="9"/>
    <n v="74364"/>
  </r>
  <r>
    <x v="5"/>
    <x v="9"/>
    <s v="DNA"/>
    <x v="9"/>
    <n v="277767"/>
  </r>
  <r>
    <x v="7"/>
    <x v="9"/>
    <s v="DNA"/>
    <x v="9"/>
    <n v="111919"/>
  </r>
  <r>
    <x v="5"/>
    <x v="1"/>
    <s v="DNA"/>
    <x v="9"/>
    <n v="303600"/>
  </r>
  <r>
    <x v="5"/>
    <x v="10"/>
    <s v="DNA"/>
    <x v="9"/>
    <n v="205912"/>
  </r>
  <r>
    <x v="7"/>
    <x v="11"/>
    <s v="DNA"/>
    <x v="9"/>
    <n v="83459"/>
  </r>
  <r>
    <x v="7"/>
    <x v="10"/>
    <s v="DNA"/>
    <x v="9"/>
    <n v="69265"/>
  </r>
  <r>
    <x v="5"/>
    <x v="11"/>
    <s v="DNA"/>
    <x v="9"/>
    <n v="212553"/>
  </r>
  <r>
    <x v="5"/>
    <x v="8"/>
    <s v="DNA"/>
    <x v="9"/>
    <n v="313012"/>
  </r>
  <r>
    <x v="2"/>
    <x v="4"/>
    <s v="DNA"/>
    <x v="9"/>
    <n v="201137"/>
  </r>
  <r>
    <x v="5"/>
    <x v="5"/>
    <s v="DNA"/>
    <x v="9"/>
    <n v="284246"/>
  </r>
  <r>
    <x v="2"/>
    <x v="1"/>
    <s v="DNA"/>
    <x v="9"/>
    <n v="320315"/>
  </r>
  <r>
    <x v="2"/>
    <x v="8"/>
    <s v="DNA"/>
    <x v="9"/>
    <n v="330116"/>
  </r>
  <r>
    <x v="6"/>
    <x v="0"/>
    <s v="DNA"/>
    <x v="9"/>
    <n v="244322"/>
  </r>
  <r>
    <x v="2"/>
    <x v="10"/>
    <s v="DNA"/>
    <x v="9"/>
    <n v="222481"/>
  </r>
  <r>
    <x v="6"/>
    <x v="6"/>
    <s v="DNA"/>
    <x v="9"/>
    <n v="302429"/>
  </r>
  <r>
    <x v="6"/>
    <x v="7"/>
    <s v="DNA"/>
    <x v="9"/>
    <n v="321951"/>
  </r>
  <r>
    <x v="2"/>
    <x v="9"/>
    <s v="DNA"/>
    <x v="9"/>
    <n v="296843"/>
  </r>
  <r>
    <x v="2"/>
    <x v="7"/>
    <s v="DNA"/>
    <x v="9"/>
    <n v="304890"/>
  </r>
  <r>
    <x v="6"/>
    <x v="2"/>
    <s v="DNA"/>
    <x v="9"/>
    <n v="283032"/>
  </r>
  <r>
    <x v="2"/>
    <x v="5"/>
    <s v="DNA"/>
    <x v="9"/>
    <n v="307563"/>
  </r>
  <r>
    <x v="2"/>
    <x v="11"/>
    <s v="DNA"/>
    <x v="9"/>
    <n v="233612"/>
  </r>
  <r>
    <x v="7"/>
    <x v="5"/>
    <s v="DNA"/>
    <x v="9"/>
    <n v="134236"/>
  </r>
  <r>
    <x v="7"/>
    <x v="2"/>
    <s v="DNA"/>
    <x v="9"/>
    <n v="19006"/>
  </r>
  <r>
    <x v="7"/>
    <x v="8"/>
    <s v="DNA"/>
    <x v="9"/>
    <n v="131897"/>
  </r>
  <r>
    <x v="7"/>
    <x v="1"/>
    <s v="DNA"/>
    <x v="9"/>
    <n v="166442"/>
  </r>
  <r>
    <x v="7"/>
    <x v="7"/>
    <s v="DNA"/>
    <x v="9"/>
    <n v="49864"/>
  </r>
  <r>
    <x v="7"/>
    <x v="6"/>
    <s v="DNA"/>
    <x v="9"/>
    <n v="27568"/>
  </r>
  <r>
    <x v="1"/>
    <x v="10"/>
    <s v="DNA"/>
    <x v="9"/>
    <n v="242017"/>
  </r>
  <r>
    <x v="4"/>
    <x v="9"/>
    <s v="DNA"/>
    <x v="9"/>
    <n v="310922"/>
  </r>
  <r>
    <x v="0"/>
    <x v="6"/>
    <s v="DNA"/>
    <x v="9"/>
    <n v="330486"/>
  </r>
  <r>
    <x v="1"/>
    <x v="7"/>
    <s v="DNA"/>
    <x v="9"/>
    <n v="335260"/>
  </r>
  <r>
    <x v="4"/>
    <x v="11"/>
    <s v="DNA"/>
    <x v="9"/>
    <n v="243207"/>
  </r>
  <r>
    <x v="1"/>
    <x v="3"/>
    <s v="DNA"/>
    <x v="9"/>
    <n v="220968"/>
  </r>
  <r>
    <x v="1"/>
    <x v="8"/>
    <s v="DNA"/>
    <x v="9"/>
    <n v="351234"/>
  </r>
  <r>
    <x v="1"/>
    <x v="4"/>
    <s v="DNA"/>
    <x v="9"/>
    <n v="222979"/>
  </r>
  <r>
    <x v="1"/>
    <x v="2"/>
    <s v="DNA"/>
    <x v="9"/>
    <n v="295737"/>
  </r>
  <r>
    <x v="1"/>
    <x v="1"/>
    <s v="DNA"/>
    <x v="9"/>
    <n v="345744"/>
  </r>
  <r>
    <x v="4"/>
    <x v="10"/>
    <s v="DNA"/>
    <x v="9"/>
    <n v="234023"/>
  </r>
  <r>
    <x v="5"/>
    <x v="6"/>
    <s v="EANS"/>
    <x v="10"/>
    <n v="12876"/>
  </r>
  <r>
    <x v="4"/>
    <x v="5"/>
    <s v="EANS"/>
    <x v="10"/>
    <n v="16542"/>
  </r>
  <r>
    <x v="1"/>
    <x v="0"/>
    <s v="EANS"/>
    <x v="10"/>
    <n v="12504"/>
  </r>
  <r>
    <x v="0"/>
    <x v="0"/>
    <s v="EANS"/>
    <x v="10"/>
    <n v="13582"/>
  </r>
  <r>
    <x v="1"/>
    <x v="6"/>
    <s v="EANS"/>
    <x v="10"/>
    <n v="16484"/>
  </r>
  <r>
    <x v="0"/>
    <x v="1"/>
    <s v="EANS"/>
    <x v="10"/>
    <n v="18706"/>
  </r>
  <r>
    <x v="0"/>
    <x v="3"/>
    <s v="EANS"/>
    <x v="10"/>
    <n v="11499"/>
  </r>
  <r>
    <x v="0"/>
    <x v="4"/>
    <s v="EANS"/>
    <x v="10"/>
    <n v="12725"/>
  </r>
  <r>
    <x v="0"/>
    <x v="5"/>
    <s v="EANS"/>
    <x v="10"/>
    <n v="17436"/>
  </r>
  <r>
    <x v="2"/>
    <x v="3"/>
    <s v="EANS"/>
    <x v="10"/>
    <n v="8496"/>
  </r>
  <r>
    <x v="2"/>
    <x v="0"/>
    <s v="EANS"/>
    <x v="10"/>
    <n v="10076"/>
  </r>
  <r>
    <x v="2"/>
    <x v="2"/>
    <s v="EANS"/>
    <x v="10"/>
    <n v="11312"/>
  </r>
  <r>
    <x v="2"/>
    <x v="6"/>
    <s v="EANS"/>
    <x v="10"/>
    <n v="14027"/>
  </r>
  <r>
    <x v="3"/>
    <x v="0"/>
    <s v="EANS"/>
    <x v="10"/>
    <n v="6153"/>
  </r>
  <r>
    <x v="0"/>
    <x v="7"/>
    <s v="EANS"/>
    <x v="10"/>
    <n v="17285"/>
  </r>
  <r>
    <x v="3"/>
    <x v="3"/>
    <s v="EANS"/>
    <x v="10"/>
    <n v="5092"/>
  </r>
  <r>
    <x v="3"/>
    <x v="5"/>
    <s v="EANS"/>
    <x v="10"/>
    <n v="11447"/>
  </r>
  <r>
    <x v="3"/>
    <x v="8"/>
    <s v="EANS"/>
    <x v="10"/>
    <n v="10157"/>
  </r>
  <r>
    <x v="3"/>
    <x v="6"/>
    <s v="EANS"/>
    <x v="10"/>
    <n v="7383"/>
  </r>
  <r>
    <x v="3"/>
    <x v="1"/>
    <s v="EANS"/>
    <x v="10"/>
    <n v="10821"/>
  </r>
  <r>
    <x v="3"/>
    <x v="2"/>
    <s v="EANS"/>
    <x v="10"/>
    <n v="6392"/>
  </r>
  <r>
    <x v="3"/>
    <x v="10"/>
    <s v="EANS"/>
    <x v="10"/>
    <n v="12175"/>
  </r>
  <r>
    <x v="3"/>
    <x v="9"/>
    <s v="EANS"/>
    <x v="10"/>
    <n v="11943"/>
  </r>
  <r>
    <x v="3"/>
    <x v="7"/>
    <s v="EANS"/>
    <x v="10"/>
    <n v="8900"/>
  </r>
  <r>
    <x v="4"/>
    <x v="6"/>
    <s v="EANS"/>
    <x v="10"/>
    <n v="16098"/>
  </r>
  <r>
    <x v="4"/>
    <x v="8"/>
    <s v="EANS"/>
    <x v="10"/>
    <n v="16882"/>
  </r>
  <r>
    <x v="4"/>
    <x v="2"/>
    <s v="EANS"/>
    <x v="10"/>
    <n v="13497"/>
  </r>
  <r>
    <x v="4"/>
    <x v="3"/>
    <s v="EANS"/>
    <x v="10"/>
    <n v="9948"/>
  </r>
  <r>
    <x v="4"/>
    <x v="0"/>
    <s v="EANS"/>
    <x v="10"/>
    <n v="11489"/>
  </r>
  <r>
    <x v="4"/>
    <x v="7"/>
    <s v="EANS"/>
    <x v="10"/>
    <n v="15958"/>
  </r>
  <r>
    <x v="5"/>
    <x v="3"/>
    <s v="EANS"/>
    <x v="10"/>
    <n v="9610"/>
  </r>
  <r>
    <x v="5"/>
    <x v="0"/>
    <s v="EANS"/>
    <x v="10"/>
    <n v="10398"/>
  </r>
  <r>
    <x v="5"/>
    <x v="4"/>
    <s v="EANS"/>
    <x v="10"/>
    <n v="11775"/>
  </r>
  <r>
    <x v="3"/>
    <x v="11"/>
    <s v="EANS"/>
    <x v="10"/>
    <n v="12753"/>
  </r>
  <r>
    <x v="5"/>
    <x v="2"/>
    <s v="EANS"/>
    <x v="10"/>
    <n v="10395"/>
  </r>
  <r>
    <x v="1"/>
    <x v="5"/>
    <s v="EANS"/>
    <x v="10"/>
    <n v="16764"/>
  </r>
  <r>
    <x v="4"/>
    <x v="1"/>
    <s v="EANS"/>
    <x v="10"/>
    <n v="17291"/>
  </r>
  <r>
    <x v="6"/>
    <x v="4"/>
    <s v="EANS"/>
    <x v="10"/>
    <n v="16938"/>
  </r>
  <r>
    <x v="1"/>
    <x v="9"/>
    <s v="EANS"/>
    <x v="10"/>
    <n v="15916"/>
  </r>
  <r>
    <x v="7"/>
    <x v="4"/>
    <s v="EANS"/>
    <x v="10"/>
    <n v="15665"/>
  </r>
  <r>
    <x v="0"/>
    <x v="8"/>
    <s v="EANS"/>
    <x v="10"/>
    <n v="18646"/>
  </r>
  <r>
    <x v="7"/>
    <x v="0"/>
    <s v="EANS"/>
    <x v="10"/>
    <n v="9936"/>
  </r>
  <r>
    <x v="6"/>
    <x v="5"/>
    <s v="EANS"/>
    <x v="10"/>
    <n v="20581"/>
  </r>
  <r>
    <x v="7"/>
    <x v="3"/>
    <s v="EANS"/>
    <x v="10"/>
    <n v="13640"/>
  </r>
  <r>
    <x v="6"/>
    <x v="9"/>
    <s v="EANS"/>
    <x v="10"/>
    <n v="19599"/>
  </r>
  <r>
    <x v="6"/>
    <x v="11"/>
    <s v="EANS"/>
    <x v="10"/>
    <n v="16202"/>
  </r>
  <r>
    <x v="6"/>
    <x v="10"/>
    <s v="EANS"/>
    <x v="10"/>
    <n v="16003"/>
  </r>
  <r>
    <x v="1"/>
    <x v="11"/>
    <s v="EANS"/>
    <x v="10"/>
    <n v="13288"/>
  </r>
  <r>
    <x v="6"/>
    <x v="1"/>
    <s v="EANS"/>
    <x v="10"/>
    <n v="21401"/>
  </r>
  <r>
    <x v="5"/>
    <x v="7"/>
    <s v="EANS"/>
    <x v="10"/>
    <n v="13538"/>
  </r>
  <r>
    <x v="6"/>
    <x v="3"/>
    <s v="EANS"/>
    <x v="10"/>
    <n v="15204"/>
  </r>
  <r>
    <x v="5"/>
    <x v="8"/>
    <s v="EANS"/>
    <x v="10"/>
    <n v="13629"/>
  </r>
  <r>
    <x v="5"/>
    <x v="9"/>
    <s v="EANS"/>
    <x v="10"/>
    <n v="12641"/>
  </r>
  <r>
    <x v="5"/>
    <x v="1"/>
    <s v="EANS"/>
    <x v="10"/>
    <n v="13801"/>
  </r>
  <r>
    <x v="5"/>
    <x v="5"/>
    <s v="EANS"/>
    <x v="10"/>
    <n v="13422"/>
  </r>
  <r>
    <x v="2"/>
    <x v="4"/>
    <s v="EANS"/>
    <x v="10"/>
    <n v="9478"/>
  </r>
  <r>
    <x v="3"/>
    <x v="4"/>
    <s v="EANS"/>
    <x v="10"/>
    <n v="6094"/>
  </r>
  <r>
    <x v="5"/>
    <x v="11"/>
    <s v="EANS"/>
    <x v="10"/>
    <n v="9721"/>
  </r>
  <r>
    <x v="7"/>
    <x v="10"/>
    <s v="EANS"/>
    <x v="10"/>
    <n v="6645"/>
  </r>
  <r>
    <x v="7"/>
    <x v="9"/>
    <s v="EANS"/>
    <x v="10"/>
    <n v="6759"/>
  </r>
  <r>
    <x v="7"/>
    <x v="11"/>
    <s v="EANS"/>
    <x v="10"/>
    <n v="6870"/>
  </r>
  <r>
    <x v="5"/>
    <x v="10"/>
    <s v="EANS"/>
    <x v="10"/>
    <n v="9771"/>
  </r>
  <r>
    <x v="6"/>
    <x v="0"/>
    <s v="EANS"/>
    <x v="10"/>
    <n v="17397"/>
  </r>
  <r>
    <x v="2"/>
    <x v="8"/>
    <s v="EANS"/>
    <x v="10"/>
    <n v="14828"/>
  </r>
  <r>
    <x v="6"/>
    <x v="6"/>
    <s v="EANS"/>
    <x v="10"/>
    <n v="21269"/>
  </r>
  <r>
    <x v="2"/>
    <x v="1"/>
    <s v="EANS"/>
    <x v="10"/>
    <n v="15481"/>
  </r>
  <r>
    <x v="2"/>
    <x v="10"/>
    <s v="EANS"/>
    <x v="10"/>
    <n v="11057"/>
  </r>
  <r>
    <x v="6"/>
    <x v="7"/>
    <s v="EANS"/>
    <x v="10"/>
    <n v="21921"/>
  </r>
  <r>
    <x v="2"/>
    <x v="7"/>
    <s v="EANS"/>
    <x v="10"/>
    <n v="14177"/>
  </r>
  <r>
    <x v="6"/>
    <x v="2"/>
    <s v="EANS"/>
    <x v="10"/>
    <n v="19026"/>
  </r>
  <r>
    <x v="2"/>
    <x v="9"/>
    <s v="EANS"/>
    <x v="10"/>
    <n v="13343"/>
  </r>
  <r>
    <x v="2"/>
    <x v="5"/>
    <s v="EANS"/>
    <x v="10"/>
    <n v="14587"/>
  </r>
  <r>
    <x v="7"/>
    <x v="2"/>
    <s v="EANS"/>
    <x v="10"/>
    <n v="3653"/>
  </r>
  <r>
    <x v="7"/>
    <x v="1"/>
    <s v="EANS"/>
    <x v="10"/>
    <n v="7627"/>
  </r>
  <r>
    <x v="4"/>
    <x v="4"/>
    <s v="EANS"/>
    <x v="10"/>
    <n v="10919"/>
  </r>
  <r>
    <x v="7"/>
    <x v="6"/>
    <s v="EANS"/>
    <x v="10"/>
    <n v="5774"/>
  </r>
  <r>
    <x v="7"/>
    <x v="8"/>
    <s v="EANS"/>
    <x v="10"/>
    <n v="6707"/>
  </r>
  <r>
    <x v="7"/>
    <x v="7"/>
    <s v="EANS"/>
    <x v="10"/>
    <n v="5846"/>
  </r>
  <r>
    <x v="7"/>
    <x v="5"/>
    <s v="EANS"/>
    <x v="10"/>
    <n v="7100"/>
  </r>
  <r>
    <x v="2"/>
    <x v="11"/>
    <s v="EANS"/>
    <x v="10"/>
    <n v="11325"/>
  </r>
  <r>
    <x v="0"/>
    <x v="2"/>
    <s v="EANS"/>
    <x v="10"/>
    <n v="14882"/>
  </r>
  <r>
    <x v="4"/>
    <x v="9"/>
    <s v="EANS"/>
    <x v="10"/>
    <n v="15960"/>
  </r>
  <r>
    <x v="1"/>
    <x v="10"/>
    <s v="EANS"/>
    <x v="10"/>
    <n v="12875"/>
  </r>
  <r>
    <x v="4"/>
    <x v="10"/>
    <s v="EANS"/>
    <x v="10"/>
    <n v="12542"/>
  </r>
  <r>
    <x v="0"/>
    <x v="6"/>
    <s v="EANS"/>
    <x v="10"/>
    <n v="17019"/>
  </r>
  <r>
    <x v="6"/>
    <x v="8"/>
    <s v="EANS"/>
    <x v="10"/>
    <n v="21938"/>
  </r>
  <r>
    <x v="1"/>
    <x v="7"/>
    <s v="EANS"/>
    <x v="10"/>
    <n v="16470"/>
  </r>
  <r>
    <x v="1"/>
    <x v="2"/>
    <s v="EANS"/>
    <x v="10"/>
    <n v="13904"/>
  </r>
  <r>
    <x v="1"/>
    <x v="3"/>
    <s v="EANS"/>
    <x v="10"/>
    <n v="10661"/>
  </r>
  <r>
    <x v="1"/>
    <x v="8"/>
    <s v="EANS"/>
    <x v="10"/>
    <n v="17286"/>
  </r>
  <r>
    <x v="1"/>
    <x v="1"/>
    <s v="EANS"/>
    <x v="10"/>
    <n v="17834"/>
  </r>
  <r>
    <x v="1"/>
    <x v="4"/>
    <s v="EANS"/>
    <x v="10"/>
    <n v="12152"/>
  </r>
  <r>
    <x v="4"/>
    <x v="11"/>
    <s v="EANS"/>
    <x v="10"/>
    <n v="12583"/>
  </r>
  <r>
    <x v="4"/>
    <x v="5"/>
    <s v="ENAV"/>
    <x v="11"/>
    <n v="203648"/>
  </r>
  <r>
    <x v="1"/>
    <x v="6"/>
    <s v="ENAV"/>
    <x v="11"/>
    <n v="199286"/>
  </r>
  <r>
    <x v="0"/>
    <x v="1"/>
    <s v="ENAV"/>
    <x v="11"/>
    <n v="247789"/>
  </r>
  <r>
    <x v="1"/>
    <x v="0"/>
    <s v="ENAV"/>
    <x v="11"/>
    <n v="142056"/>
  </r>
  <r>
    <x v="0"/>
    <x v="2"/>
    <s v="ENAV"/>
    <x v="11"/>
    <n v="181365"/>
  </r>
  <r>
    <x v="0"/>
    <x v="3"/>
    <s v="ENAV"/>
    <x v="11"/>
    <n v="129490"/>
  </r>
  <r>
    <x v="0"/>
    <x v="4"/>
    <s v="ENAV"/>
    <x v="11"/>
    <n v="132555"/>
  </r>
  <r>
    <x v="0"/>
    <x v="5"/>
    <s v="ENAV"/>
    <x v="11"/>
    <n v="225591"/>
  </r>
  <r>
    <x v="2"/>
    <x v="3"/>
    <s v="ENAV"/>
    <x v="11"/>
    <n v="101322"/>
  </r>
  <r>
    <x v="2"/>
    <x v="0"/>
    <s v="ENAV"/>
    <x v="11"/>
    <n v="121282"/>
  </r>
  <r>
    <x v="2"/>
    <x v="2"/>
    <s v="ENAV"/>
    <x v="11"/>
    <n v="147753"/>
  </r>
  <r>
    <x v="2"/>
    <x v="6"/>
    <s v="ENAV"/>
    <x v="11"/>
    <n v="168281"/>
  </r>
  <r>
    <x v="3"/>
    <x v="0"/>
    <s v="ENAV"/>
    <x v="11"/>
    <n v="35495"/>
  </r>
  <r>
    <x v="0"/>
    <x v="7"/>
    <s v="ENAV"/>
    <x v="11"/>
    <n v="225638"/>
  </r>
  <r>
    <x v="3"/>
    <x v="3"/>
    <s v="ENAV"/>
    <x v="11"/>
    <n v="28251"/>
  </r>
  <r>
    <x v="0"/>
    <x v="0"/>
    <s v="ENAV"/>
    <x v="11"/>
    <n v="153027"/>
  </r>
  <r>
    <x v="3"/>
    <x v="2"/>
    <s v="ENAV"/>
    <x v="11"/>
    <n v="41847"/>
  </r>
  <r>
    <x v="3"/>
    <x v="10"/>
    <s v="ENAV"/>
    <x v="11"/>
    <n v="96700"/>
  </r>
  <r>
    <x v="3"/>
    <x v="5"/>
    <s v="ENAV"/>
    <x v="11"/>
    <n v="132970"/>
  </r>
  <r>
    <x v="3"/>
    <x v="6"/>
    <s v="ENAV"/>
    <x v="11"/>
    <n v="52374"/>
  </r>
  <r>
    <x v="3"/>
    <x v="9"/>
    <s v="ENAV"/>
    <x v="11"/>
    <n v="121877"/>
  </r>
  <r>
    <x v="3"/>
    <x v="1"/>
    <s v="ENAV"/>
    <x v="11"/>
    <n v="152960"/>
  </r>
  <r>
    <x v="3"/>
    <x v="7"/>
    <s v="ENAV"/>
    <x v="11"/>
    <n v="87037"/>
  </r>
  <r>
    <x v="4"/>
    <x v="0"/>
    <s v="ENAV"/>
    <x v="11"/>
    <n v="132179"/>
  </r>
  <r>
    <x v="4"/>
    <x v="4"/>
    <s v="ENAV"/>
    <x v="11"/>
    <n v="118589"/>
  </r>
  <r>
    <x v="4"/>
    <x v="7"/>
    <s v="ENAV"/>
    <x v="11"/>
    <n v="203613"/>
  </r>
  <r>
    <x v="4"/>
    <x v="8"/>
    <s v="ENAV"/>
    <x v="11"/>
    <n v="225217"/>
  </r>
  <r>
    <x v="4"/>
    <x v="3"/>
    <s v="ENAV"/>
    <x v="11"/>
    <n v="113019"/>
  </r>
  <r>
    <x v="4"/>
    <x v="2"/>
    <s v="ENAV"/>
    <x v="11"/>
    <n v="165461"/>
  </r>
  <r>
    <x v="4"/>
    <x v="6"/>
    <s v="ENAV"/>
    <x v="11"/>
    <n v="188851"/>
  </r>
  <r>
    <x v="5"/>
    <x v="0"/>
    <s v="ENAV"/>
    <x v="11"/>
    <n v="102269"/>
  </r>
  <r>
    <x v="5"/>
    <x v="4"/>
    <s v="ENAV"/>
    <x v="11"/>
    <n v="82321"/>
  </r>
  <r>
    <x v="3"/>
    <x v="11"/>
    <s v="ENAV"/>
    <x v="11"/>
    <n v="99810"/>
  </r>
  <r>
    <x v="5"/>
    <x v="2"/>
    <s v="ENAV"/>
    <x v="11"/>
    <n v="132316"/>
  </r>
  <r>
    <x v="4"/>
    <x v="1"/>
    <s v="ENAV"/>
    <x v="11"/>
    <n v="223602"/>
  </r>
  <r>
    <x v="5"/>
    <x v="6"/>
    <s v="ENAV"/>
    <x v="11"/>
    <n v="155409"/>
  </r>
  <r>
    <x v="0"/>
    <x v="8"/>
    <s v="ENAV"/>
    <x v="11"/>
    <n v="249700"/>
  </r>
  <r>
    <x v="6"/>
    <x v="1"/>
    <s v="ENAV"/>
    <x v="11"/>
    <n v="202688"/>
  </r>
  <r>
    <x v="6"/>
    <x v="5"/>
    <s v="ENAV"/>
    <x v="11"/>
    <n v="181108"/>
  </r>
  <r>
    <x v="6"/>
    <x v="9"/>
    <s v="ENAV"/>
    <x v="11"/>
    <n v="157843"/>
  </r>
  <r>
    <x v="6"/>
    <x v="10"/>
    <s v="ENAV"/>
    <x v="11"/>
    <n v="118694"/>
  </r>
  <r>
    <x v="7"/>
    <x v="4"/>
    <s v="ENAV"/>
    <x v="11"/>
    <n v="117207"/>
  </r>
  <r>
    <x v="7"/>
    <x v="3"/>
    <s v="ENAV"/>
    <x v="11"/>
    <n v="111677"/>
  </r>
  <r>
    <x v="6"/>
    <x v="11"/>
    <s v="ENAV"/>
    <x v="11"/>
    <n v="121953"/>
  </r>
  <r>
    <x v="6"/>
    <x v="8"/>
    <s v="ENAV"/>
    <x v="11"/>
    <n v="206185"/>
  </r>
  <r>
    <x v="7"/>
    <x v="0"/>
    <s v="ENAV"/>
    <x v="11"/>
    <n v="51416"/>
  </r>
  <r>
    <x v="1"/>
    <x v="11"/>
    <s v="ENAV"/>
    <x v="11"/>
    <n v="146365"/>
  </r>
  <r>
    <x v="6"/>
    <x v="3"/>
    <s v="ENAV"/>
    <x v="11"/>
    <n v="105539"/>
  </r>
  <r>
    <x v="6"/>
    <x v="4"/>
    <s v="ENAV"/>
    <x v="11"/>
    <n v="113009"/>
  </r>
  <r>
    <x v="5"/>
    <x v="7"/>
    <s v="ENAV"/>
    <x v="11"/>
    <n v="172448"/>
  </r>
  <r>
    <x v="7"/>
    <x v="9"/>
    <s v="ENAV"/>
    <x v="11"/>
    <n v="63349"/>
  </r>
  <r>
    <x v="5"/>
    <x v="10"/>
    <s v="ENAV"/>
    <x v="11"/>
    <n v="108846"/>
  </r>
  <r>
    <x v="5"/>
    <x v="1"/>
    <s v="ENAV"/>
    <x v="11"/>
    <n v="193133"/>
  </r>
  <r>
    <x v="2"/>
    <x v="4"/>
    <s v="ENAV"/>
    <x v="11"/>
    <n v="107452"/>
  </r>
  <r>
    <x v="5"/>
    <x v="5"/>
    <s v="ENAV"/>
    <x v="11"/>
    <n v="174840"/>
  </r>
  <r>
    <x v="5"/>
    <x v="9"/>
    <s v="ENAV"/>
    <x v="11"/>
    <n v="154670"/>
  </r>
  <r>
    <x v="3"/>
    <x v="4"/>
    <s v="ENAV"/>
    <x v="11"/>
    <n v="33927"/>
  </r>
  <r>
    <x v="7"/>
    <x v="10"/>
    <s v="ENAV"/>
    <x v="11"/>
    <n v="37411"/>
  </r>
  <r>
    <x v="5"/>
    <x v="11"/>
    <s v="ENAV"/>
    <x v="11"/>
    <n v="112793"/>
  </r>
  <r>
    <x v="7"/>
    <x v="11"/>
    <s v="ENAV"/>
    <x v="11"/>
    <n v="38987"/>
  </r>
  <r>
    <x v="6"/>
    <x v="2"/>
    <s v="ENAV"/>
    <x v="11"/>
    <n v="147279"/>
  </r>
  <r>
    <x v="6"/>
    <x v="0"/>
    <s v="ENAV"/>
    <x v="11"/>
    <n v="123611"/>
  </r>
  <r>
    <x v="2"/>
    <x v="5"/>
    <s v="ENAV"/>
    <x v="11"/>
    <n v="186919"/>
  </r>
  <r>
    <x v="6"/>
    <x v="6"/>
    <s v="ENAV"/>
    <x v="11"/>
    <n v="166202"/>
  </r>
  <r>
    <x v="2"/>
    <x v="7"/>
    <s v="ENAV"/>
    <x v="11"/>
    <n v="185953"/>
  </r>
  <r>
    <x v="2"/>
    <x v="10"/>
    <s v="ENAV"/>
    <x v="11"/>
    <n v="122789"/>
  </r>
  <r>
    <x v="2"/>
    <x v="1"/>
    <s v="ENAV"/>
    <x v="11"/>
    <n v="205176"/>
  </r>
  <r>
    <x v="6"/>
    <x v="7"/>
    <s v="ENAV"/>
    <x v="11"/>
    <n v="187266"/>
  </r>
  <r>
    <x v="2"/>
    <x v="8"/>
    <s v="ENAV"/>
    <x v="11"/>
    <n v="208631"/>
  </r>
  <r>
    <x v="2"/>
    <x v="9"/>
    <s v="ENAV"/>
    <x v="11"/>
    <n v="172400"/>
  </r>
  <r>
    <x v="7"/>
    <x v="1"/>
    <s v="ENAV"/>
    <x v="11"/>
    <n v="99544"/>
  </r>
  <r>
    <x v="7"/>
    <x v="5"/>
    <s v="ENAV"/>
    <x v="11"/>
    <n v="77239"/>
  </r>
  <r>
    <x v="7"/>
    <x v="8"/>
    <s v="ENAV"/>
    <x v="11"/>
    <n v="75201"/>
  </r>
  <r>
    <x v="2"/>
    <x v="11"/>
    <s v="ENAV"/>
    <x v="11"/>
    <n v="126491"/>
  </r>
  <r>
    <x v="7"/>
    <x v="6"/>
    <s v="ENAV"/>
    <x v="11"/>
    <n v="14000"/>
  </r>
  <r>
    <x v="7"/>
    <x v="7"/>
    <s v="ENAV"/>
    <x v="11"/>
    <n v="26387"/>
  </r>
  <r>
    <x v="7"/>
    <x v="2"/>
    <s v="ENAV"/>
    <x v="11"/>
    <n v="10945"/>
  </r>
  <r>
    <x v="1"/>
    <x v="10"/>
    <s v="ENAV"/>
    <x v="11"/>
    <n v="141178"/>
  </r>
  <r>
    <x v="4"/>
    <x v="9"/>
    <s v="ENAV"/>
    <x v="11"/>
    <n v="185759"/>
  </r>
  <r>
    <x v="4"/>
    <x v="10"/>
    <s v="ENAV"/>
    <x v="11"/>
    <n v="131412"/>
  </r>
  <r>
    <x v="0"/>
    <x v="6"/>
    <s v="ENAV"/>
    <x v="11"/>
    <n v="208415"/>
  </r>
  <r>
    <x v="1"/>
    <x v="5"/>
    <s v="ENAV"/>
    <x v="11"/>
    <n v="210921"/>
  </r>
  <r>
    <x v="1"/>
    <x v="4"/>
    <s v="ENAV"/>
    <x v="11"/>
    <n v="125687"/>
  </r>
  <r>
    <x v="1"/>
    <x v="2"/>
    <s v="ENAV"/>
    <x v="11"/>
    <n v="176186"/>
  </r>
  <r>
    <x v="4"/>
    <x v="11"/>
    <s v="ENAV"/>
    <x v="11"/>
    <n v="135716"/>
  </r>
  <r>
    <x v="1"/>
    <x v="7"/>
    <s v="ENAV"/>
    <x v="11"/>
    <n v="215923"/>
  </r>
  <r>
    <x v="1"/>
    <x v="3"/>
    <s v="ENAV"/>
    <x v="11"/>
    <n v="121112"/>
  </r>
  <r>
    <x v="1"/>
    <x v="8"/>
    <s v="ENAV"/>
    <x v="11"/>
    <n v="234104"/>
  </r>
  <r>
    <x v="1"/>
    <x v="1"/>
    <s v="ENAV"/>
    <x v="11"/>
    <n v="231639"/>
  </r>
  <r>
    <x v="5"/>
    <x v="8"/>
    <s v="ENAV"/>
    <x v="11"/>
    <n v="195620"/>
  </r>
  <r>
    <x v="3"/>
    <x v="8"/>
    <s v="ENAV"/>
    <x v="11"/>
    <n v="136582"/>
  </r>
  <r>
    <x v="5"/>
    <x v="3"/>
    <s v="ENAV"/>
    <x v="11"/>
    <n v="79481"/>
  </r>
  <r>
    <x v="1"/>
    <x v="9"/>
    <s v="ENAV"/>
    <x v="11"/>
    <n v="194578"/>
  </r>
  <r>
    <x v="1"/>
    <x v="10"/>
    <s v="FINLAND CAA"/>
    <x v="12"/>
    <n v="17533"/>
  </r>
  <r>
    <x v="0"/>
    <x v="0"/>
    <s v="FINLAND CAA"/>
    <x v="12"/>
    <n v="19088"/>
  </r>
  <r>
    <x v="1"/>
    <x v="6"/>
    <s v="FINLAND CAA"/>
    <x v="12"/>
    <n v="19813"/>
  </r>
  <r>
    <x v="0"/>
    <x v="2"/>
    <s v="FINLAND CAA"/>
    <x v="12"/>
    <n v="18799"/>
  </r>
  <r>
    <x v="0"/>
    <x v="1"/>
    <s v="FINLAND CAA"/>
    <x v="12"/>
    <n v="20978"/>
  </r>
  <r>
    <x v="1"/>
    <x v="0"/>
    <s v="FINLAND CAA"/>
    <x v="12"/>
    <n v="18938"/>
  </r>
  <r>
    <x v="0"/>
    <x v="3"/>
    <s v="FINLAND CAA"/>
    <x v="12"/>
    <n v="17185"/>
  </r>
  <r>
    <x v="0"/>
    <x v="4"/>
    <s v="FINLAND CAA"/>
    <x v="12"/>
    <n v="18907"/>
  </r>
  <r>
    <x v="0"/>
    <x v="5"/>
    <s v="FINLAND CAA"/>
    <x v="12"/>
    <n v="21077"/>
  </r>
  <r>
    <x v="2"/>
    <x v="3"/>
    <s v="FINLAND CAA"/>
    <x v="12"/>
    <n v="14911"/>
  </r>
  <r>
    <x v="2"/>
    <x v="0"/>
    <s v="FINLAND CAA"/>
    <x v="12"/>
    <n v="16824"/>
  </r>
  <r>
    <x v="2"/>
    <x v="2"/>
    <s v="FINLAND CAA"/>
    <x v="12"/>
    <n v="15965"/>
  </r>
  <r>
    <x v="2"/>
    <x v="6"/>
    <s v="FINLAND CAA"/>
    <x v="12"/>
    <n v="18386"/>
  </r>
  <r>
    <x v="3"/>
    <x v="0"/>
    <s v="FINLAND CAA"/>
    <x v="12"/>
    <n v="6587"/>
  </r>
  <r>
    <x v="0"/>
    <x v="7"/>
    <s v="FINLAND CAA"/>
    <x v="12"/>
    <n v="20060"/>
  </r>
  <r>
    <x v="3"/>
    <x v="3"/>
    <s v="FINLAND CAA"/>
    <x v="12"/>
    <n v="6002"/>
  </r>
  <r>
    <x v="3"/>
    <x v="4"/>
    <s v="FINLAND CAA"/>
    <x v="12"/>
    <n v="6279"/>
  </r>
  <r>
    <x v="3"/>
    <x v="1"/>
    <s v="FINLAND CAA"/>
    <x v="12"/>
    <n v="10722"/>
  </r>
  <r>
    <x v="3"/>
    <x v="5"/>
    <s v="FINLAND CAA"/>
    <x v="12"/>
    <n v="11528"/>
  </r>
  <r>
    <x v="3"/>
    <x v="7"/>
    <s v="FINLAND CAA"/>
    <x v="12"/>
    <n v="7966"/>
  </r>
  <r>
    <x v="3"/>
    <x v="8"/>
    <s v="FINLAND CAA"/>
    <x v="12"/>
    <n v="8993"/>
  </r>
  <r>
    <x v="3"/>
    <x v="2"/>
    <s v="FINLAND CAA"/>
    <x v="12"/>
    <n v="6098"/>
  </r>
  <r>
    <x v="3"/>
    <x v="9"/>
    <s v="FINLAND CAA"/>
    <x v="12"/>
    <n v="12811"/>
  </r>
  <r>
    <x v="4"/>
    <x v="8"/>
    <s v="FINLAND CAA"/>
    <x v="12"/>
    <n v="20457"/>
  </r>
  <r>
    <x v="4"/>
    <x v="6"/>
    <s v="FINLAND CAA"/>
    <x v="12"/>
    <n v="20377"/>
  </r>
  <r>
    <x v="4"/>
    <x v="0"/>
    <s v="FINLAND CAA"/>
    <x v="12"/>
    <n v="17994"/>
  </r>
  <r>
    <x v="4"/>
    <x v="2"/>
    <s v="FINLAND CAA"/>
    <x v="12"/>
    <n v="18229"/>
  </r>
  <r>
    <x v="4"/>
    <x v="3"/>
    <s v="FINLAND CAA"/>
    <x v="12"/>
    <n v="16307"/>
  </r>
  <r>
    <x v="4"/>
    <x v="7"/>
    <s v="FINLAND CAA"/>
    <x v="12"/>
    <n v="20184"/>
  </r>
  <r>
    <x v="5"/>
    <x v="4"/>
    <s v="FINLAND CAA"/>
    <x v="12"/>
    <n v="13972"/>
  </r>
  <r>
    <x v="3"/>
    <x v="10"/>
    <s v="FINLAND CAA"/>
    <x v="12"/>
    <n v="13638"/>
  </r>
  <r>
    <x v="3"/>
    <x v="11"/>
    <s v="FINLAND CAA"/>
    <x v="12"/>
    <n v="16140"/>
  </r>
  <r>
    <x v="5"/>
    <x v="0"/>
    <s v="FINLAND CAA"/>
    <x v="12"/>
    <n v="14184"/>
  </r>
  <r>
    <x v="5"/>
    <x v="2"/>
    <s v="FINLAND CAA"/>
    <x v="12"/>
    <n v="14658"/>
  </r>
  <r>
    <x v="6"/>
    <x v="4"/>
    <s v="FINLAND CAA"/>
    <x v="12"/>
    <n v="21873"/>
  </r>
  <r>
    <x v="1"/>
    <x v="5"/>
    <s v="FINLAND CAA"/>
    <x v="12"/>
    <n v="19754"/>
  </r>
  <r>
    <x v="1"/>
    <x v="9"/>
    <s v="FINLAND CAA"/>
    <x v="12"/>
    <n v="19036"/>
  </r>
  <r>
    <x v="4"/>
    <x v="1"/>
    <s v="FINLAND CAA"/>
    <x v="12"/>
    <n v="21456"/>
  </r>
  <r>
    <x v="6"/>
    <x v="5"/>
    <s v="FINLAND CAA"/>
    <x v="12"/>
    <n v="23902"/>
  </r>
  <r>
    <x v="6"/>
    <x v="1"/>
    <s v="FINLAND CAA"/>
    <x v="12"/>
    <n v="23358"/>
  </r>
  <r>
    <x v="6"/>
    <x v="11"/>
    <s v="FINLAND CAA"/>
    <x v="12"/>
    <n v="22356"/>
  </r>
  <r>
    <x v="6"/>
    <x v="10"/>
    <s v="FINLAND CAA"/>
    <x v="12"/>
    <n v="20884"/>
  </r>
  <r>
    <x v="0"/>
    <x v="8"/>
    <s v="FINLAND CAA"/>
    <x v="12"/>
    <n v="20469"/>
  </r>
  <r>
    <x v="6"/>
    <x v="9"/>
    <s v="FINLAND CAA"/>
    <x v="12"/>
    <n v="23686"/>
  </r>
  <r>
    <x v="7"/>
    <x v="4"/>
    <s v="FINLAND CAA"/>
    <x v="12"/>
    <n v="21928"/>
  </r>
  <r>
    <x v="7"/>
    <x v="3"/>
    <s v="FINLAND CAA"/>
    <x v="12"/>
    <n v="20627"/>
  </r>
  <r>
    <x v="1"/>
    <x v="11"/>
    <s v="FINLAND CAA"/>
    <x v="12"/>
    <n v="20301"/>
  </r>
  <r>
    <x v="7"/>
    <x v="0"/>
    <s v="FINLAND CAA"/>
    <x v="12"/>
    <n v="14915"/>
  </r>
  <r>
    <x v="4"/>
    <x v="5"/>
    <s v="FINLAND CAA"/>
    <x v="12"/>
    <n v="20739"/>
  </r>
  <r>
    <x v="5"/>
    <x v="6"/>
    <s v="FINLAND CAA"/>
    <x v="12"/>
    <n v="17409"/>
  </r>
  <r>
    <x v="5"/>
    <x v="7"/>
    <s v="FINLAND CAA"/>
    <x v="12"/>
    <n v="17320"/>
  </r>
  <r>
    <x v="6"/>
    <x v="3"/>
    <s v="FINLAND CAA"/>
    <x v="12"/>
    <n v="20162"/>
  </r>
  <r>
    <x v="5"/>
    <x v="9"/>
    <s v="FINLAND CAA"/>
    <x v="12"/>
    <n v="16912"/>
  </r>
  <r>
    <x v="5"/>
    <x v="10"/>
    <s v="FINLAND CAA"/>
    <x v="12"/>
    <n v="15377"/>
  </r>
  <r>
    <x v="5"/>
    <x v="11"/>
    <s v="FINLAND CAA"/>
    <x v="12"/>
    <n v="17459"/>
  </r>
  <r>
    <x v="2"/>
    <x v="4"/>
    <s v="FINLAND CAA"/>
    <x v="12"/>
    <n v="16420"/>
  </r>
  <r>
    <x v="5"/>
    <x v="5"/>
    <s v="FINLAND CAA"/>
    <x v="12"/>
    <n v="17678"/>
  </r>
  <r>
    <x v="7"/>
    <x v="10"/>
    <s v="FINLAND CAA"/>
    <x v="12"/>
    <n v="6491"/>
  </r>
  <r>
    <x v="5"/>
    <x v="8"/>
    <s v="FINLAND CAA"/>
    <x v="12"/>
    <n v="17243"/>
  </r>
  <r>
    <x v="7"/>
    <x v="9"/>
    <s v="FINLAND CAA"/>
    <x v="12"/>
    <n v="6390"/>
  </r>
  <r>
    <x v="7"/>
    <x v="11"/>
    <s v="FINLAND CAA"/>
    <x v="12"/>
    <n v="6349"/>
  </r>
  <r>
    <x v="6"/>
    <x v="2"/>
    <s v="FINLAND CAA"/>
    <x v="12"/>
    <n v="22081"/>
  </r>
  <r>
    <x v="2"/>
    <x v="5"/>
    <s v="FINLAND CAA"/>
    <x v="12"/>
    <n v="18791"/>
  </r>
  <r>
    <x v="2"/>
    <x v="10"/>
    <s v="FINLAND CAA"/>
    <x v="12"/>
    <n v="16936"/>
  </r>
  <r>
    <x v="2"/>
    <x v="1"/>
    <s v="FINLAND CAA"/>
    <x v="12"/>
    <n v="19416"/>
  </r>
  <r>
    <x v="2"/>
    <x v="7"/>
    <s v="FINLAND CAA"/>
    <x v="12"/>
    <n v="18575"/>
  </r>
  <r>
    <x v="2"/>
    <x v="9"/>
    <s v="FINLAND CAA"/>
    <x v="12"/>
    <n v="17978"/>
  </r>
  <r>
    <x v="6"/>
    <x v="7"/>
    <s v="FINLAND CAA"/>
    <x v="12"/>
    <n v="23091"/>
  </r>
  <r>
    <x v="6"/>
    <x v="0"/>
    <s v="FINLAND CAA"/>
    <x v="12"/>
    <n v="22764"/>
  </r>
  <r>
    <x v="6"/>
    <x v="6"/>
    <s v="FINLAND CAA"/>
    <x v="12"/>
    <n v="23853"/>
  </r>
  <r>
    <x v="7"/>
    <x v="8"/>
    <s v="FINLAND CAA"/>
    <x v="12"/>
    <n v="6388"/>
  </r>
  <r>
    <x v="7"/>
    <x v="1"/>
    <s v="FINLAND CAA"/>
    <x v="12"/>
    <n v="7908"/>
  </r>
  <r>
    <x v="7"/>
    <x v="6"/>
    <s v="FINLAND CAA"/>
    <x v="12"/>
    <n v="3898"/>
  </r>
  <r>
    <x v="4"/>
    <x v="4"/>
    <s v="FINLAND CAA"/>
    <x v="12"/>
    <n v="17674"/>
  </r>
  <r>
    <x v="7"/>
    <x v="7"/>
    <s v="FINLAND CAA"/>
    <x v="12"/>
    <n v="5072"/>
  </r>
  <r>
    <x v="7"/>
    <x v="5"/>
    <s v="FINLAND CAA"/>
    <x v="12"/>
    <n v="6819"/>
  </r>
  <r>
    <x v="2"/>
    <x v="11"/>
    <s v="FINLAND CAA"/>
    <x v="12"/>
    <n v="19063"/>
  </r>
  <r>
    <x v="7"/>
    <x v="2"/>
    <s v="FINLAND CAA"/>
    <x v="12"/>
    <n v="3098"/>
  </r>
  <r>
    <x v="4"/>
    <x v="9"/>
    <s v="FINLAND CAA"/>
    <x v="12"/>
    <n v="20224"/>
  </r>
  <r>
    <x v="6"/>
    <x v="8"/>
    <s v="FINLAND CAA"/>
    <x v="12"/>
    <n v="22317"/>
  </r>
  <r>
    <x v="0"/>
    <x v="6"/>
    <s v="FINLAND CAA"/>
    <x v="12"/>
    <n v="20203"/>
  </r>
  <r>
    <x v="1"/>
    <x v="8"/>
    <s v="FINLAND CAA"/>
    <x v="12"/>
    <n v="19561"/>
  </r>
  <r>
    <x v="4"/>
    <x v="11"/>
    <s v="FINLAND CAA"/>
    <x v="12"/>
    <n v="19083"/>
  </r>
  <r>
    <x v="1"/>
    <x v="4"/>
    <s v="FINLAND CAA"/>
    <x v="12"/>
    <n v="18150"/>
  </r>
  <r>
    <x v="1"/>
    <x v="1"/>
    <s v="FINLAND CAA"/>
    <x v="12"/>
    <n v="20791"/>
  </r>
  <r>
    <x v="1"/>
    <x v="7"/>
    <s v="FINLAND CAA"/>
    <x v="12"/>
    <n v="19386"/>
  </r>
  <r>
    <x v="1"/>
    <x v="3"/>
    <s v="FINLAND CAA"/>
    <x v="12"/>
    <n v="17012"/>
  </r>
  <r>
    <x v="1"/>
    <x v="2"/>
    <s v="FINLAND CAA"/>
    <x v="12"/>
    <n v="18118"/>
  </r>
  <r>
    <x v="4"/>
    <x v="10"/>
    <s v="FINLAND CAA"/>
    <x v="12"/>
    <n v="17568"/>
  </r>
  <r>
    <x v="3"/>
    <x v="6"/>
    <s v="FINLAND CAA"/>
    <x v="12"/>
    <n v="6616"/>
  </r>
  <r>
    <x v="5"/>
    <x v="1"/>
    <s v="FINLAND CAA"/>
    <x v="12"/>
    <n v="17926"/>
  </r>
  <r>
    <x v="5"/>
    <x v="3"/>
    <s v="FINLAND CAA"/>
    <x v="12"/>
    <n v="12442"/>
  </r>
  <r>
    <x v="2"/>
    <x v="8"/>
    <s v="FINLAND CAA"/>
    <x v="12"/>
    <n v="18478"/>
  </r>
  <r>
    <x v="4"/>
    <x v="5"/>
    <s v="FYROM CAA"/>
    <x v="13"/>
    <n v="31839"/>
  </r>
  <r>
    <x v="1"/>
    <x v="0"/>
    <s v="FYROM CAA"/>
    <x v="13"/>
    <n v="16613"/>
  </r>
  <r>
    <x v="1"/>
    <x v="6"/>
    <s v="FYROM CAA"/>
    <x v="13"/>
    <n v="29993"/>
  </r>
  <r>
    <x v="0"/>
    <x v="2"/>
    <s v="FYROM CAA"/>
    <x v="13"/>
    <n v="25975"/>
  </r>
  <r>
    <x v="0"/>
    <x v="3"/>
    <s v="FYROM CAA"/>
    <x v="13"/>
    <n v="16125"/>
  </r>
  <r>
    <x v="0"/>
    <x v="4"/>
    <s v="FYROM CAA"/>
    <x v="13"/>
    <n v="17215"/>
  </r>
  <r>
    <x v="0"/>
    <x v="5"/>
    <s v="FYROM CAA"/>
    <x v="13"/>
    <n v="38290"/>
  </r>
  <r>
    <x v="2"/>
    <x v="0"/>
    <s v="FYROM CAA"/>
    <x v="13"/>
    <n v="15139"/>
  </r>
  <r>
    <x v="2"/>
    <x v="3"/>
    <s v="FYROM CAA"/>
    <x v="13"/>
    <n v="11891"/>
  </r>
  <r>
    <x v="2"/>
    <x v="2"/>
    <s v="FYROM CAA"/>
    <x v="13"/>
    <n v="20565"/>
  </r>
  <r>
    <x v="2"/>
    <x v="6"/>
    <s v="FYROM CAA"/>
    <x v="13"/>
    <n v="26261"/>
  </r>
  <r>
    <x v="3"/>
    <x v="0"/>
    <s v="FYROM CAA"/>
    <x v="13"/>
    <n v="4907"/>
  </r>
  <r>
    <x v="3"/>
    <x v="2"/>
    <s v="FYROM CAA"/>
    <x v="13"/>
    <n v="5343"/>
  </r>
  <r>
    <x v="3"/>
    <x v="3"/>
    <s v="FYROM CAA"/>
    <x v="13"/>
    <n v="3612"/>
  </r>
  <r>
    <x v="0"/>
    <x v="7"/>
    <s v="FYROM CAA"/>
    <x v="13"/>
    <n v="37584"/>
  </r>
  <r>
    <x v="0"/>
    <x v="0"/>
    <s v="FYROM CAA"/>
    <x v="13"/>
    <n v="17600"/>
  </r>
  <r>
    <x v="3"/>
    <x v="5"/>
    <s v="FYROM CAA"/>
    <x v="13"/>
    <n v="22788"/>
  </r>
  <r>
    <x v="3"/>
    <x v="1"/>
    <s v="FYROM CAA"/>
    <x v="13"/>
    <n v="26875"/>
  </r>
  <r>
    <x v="3"/>
    <x v="10"/>
    <s v="FYROM CAA"/>
    <x v="13"/>
    <n v="11056"/>
  </r>
  <r>
    <x v="3"/>
    <x v="9"/>
    <s v="FYROM CAA"/>
    <x v="13"/>
    <n v="21878"/>
  </r>
  <r>
    <x v="3"/>
    <x v="6"/>
    <s v="FYROM CAA"/>
    <x v="13"/>
    <n v="7267"/>
  </r>
  <r>
    <x v="3"/>
    <x v="7"/>
    <s v="FYROM CAA"/>
    <x v="13"/>
    <n v="13240"/>
  </r>
  <r>
    <x v="3"/>
    <x v="8"/>
    <s v="FYROM CAA"/>
    <x v="13"/>
    <n v="23268"/>
  </r>
  <r>
    <x v="4"/>
    <x v="0"/>
    <s v="FYROM CAA"/>
    <x v="13"/>
    <n v="14495"/>
  </r>
  <r>
    <x v="4"/>
    <x v="6"/>
    <s v="FYROM CAA"/>
    <x v="13"/>
    <n v="27966"/>
  </r>
  <r>
    <x v="4"/>
    <x v="7"/>
    <s v="FYROM CAA"/>
    <x v="13"/>
    <n v="30624"/>
  </r>
  <r>
    <x v="4"/>
    <x v="8"/>
    <s v="FYROM CAA"/>
    <x v="13"/>
    <n v="34971"/>
  </r>
  <r>
    <x v="4"/>
    <x v="2"/>
    <s v="FYROM CAA"/>
    <x v="13"/>
    <n v="21888"/>
  </r>
  <r>
    <x v="4"/>
    <x v="3"/>
    <s v="FYROM CAA"/>
    <x v="13"/>
    <n v="12097"/>
  </r>
  <r>
    <x v="4"/>
    <x v="4"/>
    <s v="FYROM CAA"/>
    <x v="13"/>
    <n v="12787"/>
  </r>
  <r>
    <x v="5"/>
    <x v="4"/>
    <s v="FYROM CAA"/>
    <x v="13"/>
    <n v="9377"/>
  </r>
  <r>
    <x v="5"/>
    <x v="3"/>
    <s v="FYROM CAA"/>
    <x v="13"/>
    <n v="8017"/>
  </r>
  <r>
    <x v="5"/>
    <x v="0"/>
    <s v="FYROM CAA"/>
    <x v="13"/>
    <n v="11800"/>
  </r>
  <r>
    <x v="3"/>
    <x v="11"/>
    <s v="FYROM CAA"/>
    <x v="13"/>
    <n v="10440"/>
  </r>
  <r>
    <x v="1"/>
    <x v="5"/>
    <s v="FYROM CAA"/>
    <x v="13"/>
    <n v="34175"/>
  </r>
  <r>
    <x v="5"/>
    <x v="6"/>
    <s v="FYROM CAA"/>
    <x v="13"/>
    <n v="23991"/>
  </r>
  <r>
    <x v="4"/>
    <x v="1"/>
    <s v="FYROM CAA"/>
    <x v="13"/>
    <n v="35991"/>
  </r>
  <r>
    <x v="0"/>
    <x v="8"/>
    <s v="FYROM CAA"/>
    <x v="13"/>
    <n v="41818"/>
  </r>
  <r>
    <x v="1"/>
    <x v="9"/>
    <s v="FYROM CAA"/>
    <x v="13"/>
    <n v="31521"/>
  </r>
  <r>
    <x v="5"/>
    <x v="2"/>
    <s v="FYROM CAA"/>
    <x v="13"/>
    <n v="17519"/>
  </r>
  <r>
    <x v="6"/>
    <x v="1"/>
    <s v="FYROM CAA"/>
    <x v="13"/>
    <n v="29145"/>
  </r>
  <r>
    <x v="7"/>
    <x v="4"/>
    <s v="FYROM CAA"/>
    <x v="13"/>
    <n v="12003"/>
  </r>
  <r>
    <x v="7"/>
    <x v="0"/>
    <s v="FYROM CAA"/>
    <x v="13"/>
    <n v="7629"/>
  </r>
  <r>
    <x v="6"/>
    <x v="5"/>
    <s v="FYROM CAA"/>
    <x v="13"/>
    <n v="25798"/>
  </r>
  <r>
    <x v="0"/>
    <x v="1"/>
    <s v="FYROM CAA"/>
    <x v="13"/>
    <n v="41796"/>
  </r>
  <r>
    <x v="6"/>
    <x v="9"/>
    <s v="FYROM CAA"/>
    <x v="13"/>
    <n v="21376"/>
  </r>
  <r>
    <x v="6"/>
    <x v="10"/>
    <s v="FYROM CAA"/>
    <x v="13"/>
    <n v="11338"/>
  </r>
  <r>
    <x v="1"/>
    <x v="11"/>
    <s v="FYROM CAA"/>
    <x v="13"/>
    <n v="17658"/>
  </r>
  <r>
    <x v="6"/>
    <x v="11"/>
    <s v="FYROM CAA"/>
    <x v="13"/>
    <n v="11508"/>
  </r>
  <r>
    <x v="7"/>
    <x v="3"/>
    <s v="FYROM CAA"/>
    <x v="13"/>
    <n v="10919"/>
  </r>
  <r>
    <x v="6"/>
    <x v="4"/>
    <s v="FYROM CAA"/>
    <x v="13"/>
    <n v="9664"/>
  </r>
  <r>
    <x v="6"/>
    <x v="3"/>
    <s v="FYROM CAA"/>
    <x v="13"/>
    <n v="9192"/>
  </r>
  <r>
    <x v="5"/>
    <x v="7"/>
    <s v="FYROM CAA"/>
    <x v="13"/>
    <n v="28097"/>
  </r>
  <r>
    <x v="5"/>
    <x v="8"/>
    <s v="FYROM CAA"/>
    <x v="13"/>
    <n v="30812"/>
  </r>
  <r>
    <x v="5"/>
    <x v="1"/>
    <s v="FYROM CAA"/>
    <x v="13"/>
    <n v="29483"/>
  </r>
  <r>
    <x v="7"/>
    <x v="10"/>
    <s v="FYROM CAA"/>
    <x v="13"/>
    <n v="4991"/>
  </r>
  <r>
    <x v="5"/>
    <x v="9"/>
    <s v="FYROM CAA"/>
    <x v="13"/>
    <n v="23827"/>
  </r>
  <r>
    <x v="5"/>
    <x v="10"/>
    <s v="FYROM CAA"/>
    <x v="13"/>
    <n v="12501"/>
  </r>
  <r>
    <x v="7"/>
    <x v="9"/>
    <s v="FYROM CAA"/>
    <x v="13"/>
    <n v="10562"/>
  </r>
  <r>
    <x v="7"/>
    <x v="11"/>
    <s v="FYROM CAA"/>
    <x v="13"/>
    <n v="4904"/>
  </r>
  <r>
    <x v="5"/>
    <x v="11"/>
    <s v="FYROM CAA"/>
    <x v="13"/>
    <n v="12255"/>
  </r>
  <r>
    <x v="5"/>
    <x v="5"/>
    <s v="FYROM CAA"/>
    <x v="13"/>
    <n v="26009"/>
  </r>
  <r>
    <x v="3"/>
    <x v="4"/>
    <s v="FYROM CAA"/>
    <x v="13"/>
    <n v="4249"/>
  </r>
  <r>
    <x v="2"/>
    <x v="4"/>
    <s v="FYROM CAA"/>
    <x v="13"/>
    <n v="12385"/>
  </r>
  <r>
    <x v="6"/>
    <x v="6"/>
    <s v="FYROM CAA"/>
    <x v="13"/>
    <n v="22500"/>
  </r>
  <r>
    <x v="2"/>
    <x v="1"/>
    <s v="FYROM CAA"/>
    <x v="13"/>
    <n v="32787"/>
  </r>
  <r>
    <x v="2"/>
    <x v="5"/>
    <s v="FYROM CAA"/>
    <x v="13"/>
    <n v="30642"/>
  </r>
  <r>
    <x v="2"/>
    <x v="8"/>
    <s v="FYROM CAA"/>
    <x v="13"/>
    <n v="32810"/>
  </r>
  <r>
    <x v="2"/>
    <x v="10"/>
    <s v="FYROM CAA"/>
    <x v="13"/>
    <n v="14754"/>
  </r>
  <r>
    <x v="6"/>
    <x v="0"/>
    <s v="FYROM CAA"/>
    <x v="13"/>
    <n v="10786"/>
  </r>
  <r>
    <x v="2"/>
    <x v="7"/>
    <s v="FYROM CAA"/>
    <x v="13"/>
    <n v="29552"/>
  </r>
  <r>
    <x v="6"/>
    <x v="2"/>
    <s v="FYROM CAA"/>
    <x v="13"/>
    <n v="15935"/>
  </r>
  <r>
    <x v="6"/>
    <x v="7"/>
    <s v="FYROM CAA"/>
    <x v="13"/>
    <n v="26345"/>
  </r>
  <r>
    <x v="2"/>
    <x v="9"/>
    <s v="FYROM CAA"/>
    <x v="13"/>
    <n v="25642"/>
  </r>
  <r>
    <x v="7"/>
    <x v="2"/>
    <s v="FYROM CAA"/>
    <x v="13"/>
    <n v="1557"/>
  </r>
  <r>
    <x v="7"/>
    <x v="1"/>
    <s v="FYROM CAA"/>
    <x v="13"/>
    <n v="15076"/>
  </r>
  <r>
    <x v="2"/>
    <x v="11"/>
    <s v="FYROM CAA"/>
    <x v="13"/>
    <n v="14328"/>
  </r>
  <r>
    <x v="7"/>
    <x v="7"/>
    <s v="FYROM CAA"/>
    <x v="13"/>
    <n v="2596"/>
  </r>
  <r>
    <x v="7"/>
    <x v="5"/>
    <s v="FYROM CAA"/>
    <x v="13"/>
    <n v="12610"/>
  </r>
  <r>
    <x v="7"/>
    <x v="8"/>
    <s v="FYROM CAA"/>
    <x v="13"/>
    <n v="10845"/>
  </r>
  <r>
    <x v="7"/>
    <x v="6"/>
    <s v="FYROM CAA"/>
    <x v="13"/>
    <n v="1761"/>
  </r>
  <r>
    <x v="1"/>
    <x v="10"/>
    <s v="FYROM CAA"/>
    <x v="13"/>
    <n v="18346"/>
  </r>
  <r>
    <x v="4"/>
    <x v="9"/>
    <s v="FYROM CAA"/>
    <x v="13"/>
    <n v="31043"/>
  </r>
  <r>
    <x v="6"/>
    <x v="8"/>
    <s v="FYROM CAA"/>
    <x v="13"/>
    <n v="29003"/>
  </r>
  <r>
    <x v="0"/>
    <x v="6"/>
    <s v="FYROM CAA"/>
    <x v="13"/>
    <n v="33094"/>
  </r>
  <r>
    <x v="1"/>
    <x v="1"/>
    <s v="FYROM CAA"/>
    <x v="13"/>
    <n v="36321"/>
  </r>
  <r>
    <x v="4"/>
    <x v="10"/>
    <s v="FYROM CAA"/>
    <x v="13"/>
    <n v="16347"/>
  </r>
  <r>
    <x v="1"/>
    <x v="4"/>
    <s v="FYROM CAA"/>
    <x v="13"/>
    <n v="14633"/>
  </r>
  <r>
    <x v="1"/>
    <x v="7"/>
    <s v="FYROM CAA"/>
    <x v="13"/>
    <n v="34526"/>
  </r>
  <r>
    <x v="1"/>
    <x v="3"/>
    <s v="FYROM CAA"/>
    <x v="13"/>
    <n v="13778"/>
  </r>
  <r>
    <x v="1"/>
    <x v="2"/>
    <s v="FYROM CAA"/>
    <x v="13"/>
    <n v="23826"/>
  </r>
  <r>
    <x v="4"/>
    <x v="11"/>
    <s v="FYROM CAA"/>
    <x v="13"/>
    <n v="15123"/>
  </r>
  <r>
    <x v="1"/>
    <x v="8"/>
    <s v="FYROM CAA"/>
    <x v="13"/>
    <n v="35664"/>
  </r>
  <r>
    <x v="1"/>
    <x v="0"/>
    <s v="HCAA"/>
    <x v="14"/>
    <n v="62953"/>
  </r>
  <r>
    <x v="0"/>
    <x v="0"/>
    <s v="HCAA"/>
    <x v="14"/>
    <n v="70115"/>
  </r>
  <r>
    <x v="1"/>
    <x v="6"/>
    <s v="HCAA"/>
    <x v="14"/>
    <n v="103598"/>
  </r>
  <r>
    <x v="0"/>
    <x v="1"/>
    <s v="HCAA"/>
    <x v="14"/>
    <n v="151313"/>
  </r>
  <r>
    <x v="0"/>
    <x v="3"/>
    <s v="HCAA"/>
    <x v="14"/>
    <n v="61787"/>
  </r>
  <r>
    <x v="0"/>
    <x v="4"/>
    <s v="HCAA"/>
    <x v="14"/>
    <n v="64646"/>
  </r>
  <r>
    <x v="0"/>
    <x v="5"/>
    <s v="HCAA"/>
    <x v="14"/>
    <n v="132350"/>
  </r>
  <r>
    <x v="2"/>
    <x v="3"/>
    <s v="HCAA"/>
    <x v="14"/>
    <n v="45743"/>
  </r>
  <r>
    <x v="2"/>
    <x v="0"/>
    <s v="HCAA"/>
    <x v="14"/>
    <n v="55904"/>
  </r>
  <r>
    <x v="2"/>
    <x v="2"/>
    <s v="HCAA"/>
    <x v="14"/>
    <n v="72001"/>
  </r>
  <r>
    <x v="2"/>
    <x v="6"/>
    <s v="HCAA"/>
    <x v="14"/>
    <n v="90238"/>
  </r>
  <r>
    <x v="3"/>
    <x v="2"/>
    <s v="HCAA"/>
    <x v="14"/>
    <n v="22309"/>
  </r>
  <r>
    <x v="3"/>
    <x v="0"/>
    <s v="HCAA"/>
    <x v="14"/>
    <n v="19278"/>
  </r>
  <r>
    <x v="0"/>
    <x v="7"/>
    <s v="HCAA"/>
    <x v="14"/>
    <n v="126757"/>
  </r>
  <r>
    <x v="3"/>
    <x v="3"/>
    <s v="HCAA"/>
    <x v="14"/>
    <n v="16032"/>
  </r>
  <r>
    <x v="3"/>
    <x v="4"/>
    <s v="HCAA"/>
    <x v="14"/>
    <n v="18345"/>
  </r>
  <r>
    <x v="3"/>
    <x v="5"/>
    <s v="HCAA"/>
    <x v="14"/>
    <n v="79109"/>
  </r>
  <r>
    <x v="3"/>
    <x v="8"/>
    <s v="HCAA"/>
    <x v="14"/>
    <n v="84575"/>
  </r>
  <r>
    <x v="3"/>
    <x v="7"/>
    <s v="HCAA"/>
    <x v="14"/>
    <n v="50998"/>
  </r>
  <r>
    <x v="3"/>
    <x v="6"/>
    <s v="HCAA"/>
    <x v="14"/>
    <n v="29211"/>
  </r>
  <r>
    <x v="3"/>
    <x v="10"/>
    <s v="HCAA"/>
    <x v="14"/>
    <n v="42975"/>
  </r>
  <r>
    <x v="3"/>
    <x v="9"/>
    <s v="HCAA"/>
    <x v="14"/>
    <n v="70302"/>
  </r>
  <r>
    <x v="4"/>
    <x v="2"/>
    <s v="HCAA"/>
    <x v="14"/>
    <n v="76650"/>
  </r>
  <r>
    <x v="4"/>
    <x v="6"/>
    <s v="HCAA"/>
    <x v="14"/>
    <n v="97876"/>
  </r>
  <r>
    <x v="4"/>
    <x v="8"/>
    <s v="HCAA"/>
    <x v="14"/>
    <n v="135844"/>
  </r>
  <r>
    <x v="4"/>
    <x v="3"/>
    <s v="HCAA"/>
    <x v="14"/>
    <n v="47273"/>
  </r>
  <r>
    <x v="4"/>
    <x v="4"/>
    <s v="HCAA"/>
    <x v="14"/>
    <n v="49241"/>
  </r>
  <r>
    <x v="4"/>
    <x v="0"/>
    <s v="HCAA"/>
    <x v="14"/>
    <n v="57245"/>
  </r>
  <r>
    <x v="4"/>
    <x v="7"/>
    <s v="HCAA"/>
    <x v="14"/>
    <n v="118249"/>
  </r>
  <r>
    <x v="5"/>
    <x v="4"/>
    <s v="HCAA"/>
    <x v="14"/>
    <n v="34677"/>
  </r>
  <r>
    <x v="5"/>
    <x v="2"/>
    <s v="HCAA"/>
    <x v="14"/>
    <n v="61431"/>
  </r>
  <r>
    <x v="5"/>
    <x v="0"/>
    <s v="HCAA"/>
    <x v="14"/>
    <n v="43826"/>
  </r>
  <r>
    <x v="5"/>
    <x v="3"/>
    <s v="HCAA"/>
    <x v="14"/>
    <n v="32480"/>
  </r>
  <r>
    <x v="3"/>
    <x v="11"/>
    <s v="HCAA"/>
    <x v="14"/>
    <n v="40824"/>
  </r>
  <r>
    <x v="5"/>
    <x v="6"/>
    <s v="HCAA"/>
    <x v="14"/>
    <n v="81148"/>
  </r>
  <r>
    <x v="4"/>
    <x v="1"/>
    <s v="HCAA"/>
    <x v="14"/>
    <n v="140037"/>
  </r>
  <r>
    <x v="1"/>
    <x v="9"/>
    <s v="HCAA"/>
    <x v="14"/>
    <n v="110057"/>
  </r>
  <r>
    <x v="0"/>
    <x v="8"/>
    <s v="HCAA"/>
    <x v="14"/>
    <n v="149486"/>
  </r>
  <r>
    <x v="1"/>
    <x v="11"/>
    <s v="HCAA"/>
    <x v="14"/>
    <n v="68945"/>
  </r>
  <r>
    <x v="7"/>
    <x v="3"/>
    <s v="HCAA"/>
    <x v="14"/>
    <n v="45971"/>
  </r>
  <r>
    <x v="6"/>
    <x v="10"/>
    <s v="HCAA"/>
    <x v="14"/>
    <n v="48833"/>
  </r>
  <r>
    <x v="6"/>
    <x v="9"/>
    <s v="HCAA"/>
    <x v="14"/>
    <n v="79682"/>
  </r>
  <r>
    <x v="6"/>
    <x v="11"/>
    <s v="HCAA"/>
    <x v="14"/>
    <n v="48167"/>
  </r>
  <r>
    <x v="7"/>
    <x v="4"/>
    <s v="HCAA"/>
    <x v="14"/>
    <n v="49751"/>
  </r>
  <r>
    <x v="7"/>
    <x v="0"/>
    <s v="HCAA"/>
    <x v="14"/>
    <n v="31169"/>
  </r>
  <r>
    <x v="6"/>
    <x v="5"/>
    <s v="HCAA"/>
    <x v="14"/>
    <n v="99399"/>
  </r>
  <r>
    <x v="6"/>
    <x v="1"/>
    <s v="HCAA"/>
    <x v="14"/>
    <n v="117343"/>
  </r>
  <r>
    <x v="5"/>
    <x v="7"/>
    <s v="HCAA"/>
    <x v="14"/>
    <n v="101554"/>
  </r>
  <r>
    <x v="5"/>
    <x v="8"/>
    <s v="HCAA"/>
    <x v="14"/>
    <n v="123199"/>
  </r>
  <r>
    <x v="6"/>
    <x v="4"/>
    <s v="HCAA"/>
    <x v="14"/>
    <n v="43372"/>
  </r>
  <r>
    <x v="4"/>
    <x v="5"/>
    <s v="HCAA"/>
    <x v="14"/>
    <n v="119339"/>
  </r>
  <r>
    <x v="5"/>
    <x v="5"/>
    <s v="HCAA"/>
    <x v="14"/>
    <n v="103724"/>
  </r>
  <r>
    <x v="7"/>
    <x v="10"/>
    <s v="HCAA"/>
    <x v="14"/>
    <n v="19193"/>
  </r>
  <r>
    <x v="5"/>
    <x v="11"/>
    <s v="HCAA"/>
    <x v="14"/>
    <n v="51355"/>
  </r>
  <r>
    <x v="5"/>
    <x v="9"/>
    <s v="HCAA"/>
    <x v="14"/>
    <n v="87370"/>
  </r>
  <r>
    <x v="2"/>
    <x v="4"/>
    <s v="HCAA"/>
    <x v="14"/>
    <n v="48832"/>
  </r>
  <r>
    <x v="7"/>
    <x v="9"/>
    <s v="HCAA"/>
    <x v="14"/>
    <n v="37814"/>
  </r>
  <r>
    <x v="7"/>
    <x v="11"/>
    <s v="HCAA"/>
    <x v="14"/>
    <n v="19621"/>
  </r>
  <r>
    <x v="5"/>
    <x v="10"/>
    <s v="HCAA"/>
    <x v="14"/>
    <n v="51382"/>
  </r>
  <r>
    <x v="2"/>
    <x v="7"/>
    <s v="HCAA"/>
    <x v="14"/>
    <n v="111164"/>
  </r>
  <r>
    <x v="2"/>
    <x v="1"/>
    <s v="HCAA"/>
    <x v="14"/>
    <n v="131054"/>
  </r>
  <r>
    <x v="2"/>
    <x v="9"/>
    <s v="HCAA"/>
    <x v="14"/>
    <n v="93920"/>
  </r>
  <r>
    <x v="2"/>
    <x v="5"/>
    <s v="HCAA"/>
    <x v="14"/>
    <n v="113022"/>
  </r>
  <r>
    <x v="6"/>
    <x v="7"/>
    <s v="HCAA"/>
    <x v="14"/>
    <n v="100480"/>
  </r>
  <r>
    <x v="6"/>
    <x v="2"/>
    <s v="HCAA"/>
    <x v="14"/>
    <n v="63322"/>
  </r>
  <r>
    <x v="2"/>
    <x v="8"/>
    <s v="HCAA"/>
    <x v="14"/>
    <n v="130122"/>
  </r>
  <r>
    <x v="6"/>
    <x v="6"/>
    <s v="HCAA"/>
    <x v="14"/>
    <n v="81206"/>
  </r>
  <r>
    <x v="6"/>
    <x v="0"/>
    <s v="HCAA"/>
    <x v="14"/>
    <n v="47631"/>
  </r>
  <r>
    <x v="2"/>
    <x v="10"/>
    <s v="HCAA"/>
    <x v="14"/>
    <n v="55483"/>
  </r>
  <r>
    <x v="6"/>
    <x v="3"/>
    <s v="HCAA"/>
    <x v="14"/>
    <n v="39466"/>
  </r>
  <r>
    <x v="7"/>
    <x v="6"/>
    <s v="HCAA"/>
    <x v="14"/>
    <n v="10582"/>
  </r>
  <r>
    <x v="7"/>
    <x v="1"/>
    <s v="HCAA"/>
    <x v="14"/>
    <n v="56760"/>
  </r>
  <r>
    <x v="7"/>
    <x v="5"/>
    <s v="HCAA"/>
    <x v="14"/>
    <n v="46594"/>
  </r>
  <r>
    <x v="7"/>
    <x v="8"/>
    <s v="HCAA"/>
    <x v="14"/>
    <n v="40689"/>
  </r>
  <r>
    <x v="2"/>
    <x v="11"/>
    <s v="HCAA"/>
    <x v="14"/>
    <n v="53283"/>
  </r>
  <r>
    <x v="7"/>
    <x v="2"/>
    <s v="HCAA"/>
    <x v="14"/>
    <n v="8259"/>
  </r>
  <r>
    <x v="7"/>
    <x v="7"/>
    <s v="HCAA"/>
    <x v="14"/>
    <n v="15966"/>
  </r>
  <r>
    <x v="1"/>
    <x v="10"/>
    <s v="HCAA"/>
    <x v="14"/>
    <n v="69070"/>
  </r>
  <r>
    <x v="0"/>
    <x v="2"/>
    <s v="HCAA"/>
    <x v="14"/>
    <n v="85755"/>
  </r>
  <r>
    <x v="4"/>
    <x v="9"/>
    <s v="HCAA"/>
    <x v="14"/>
    <n v="110069"/>
  </r>
  <r>
    <x v="6"/>
    <x v="8"/>
    <s v="HCAA"/>
    <x v="14"/>
    <n v="115023"/>
  </r>
  <r>
    <x v="0"/>
    <x v="6"/>
    <s v="HCAA"/>
    <x v="14"/>
    <n v="108187"/>
  </r>
  <r>
    <x v="1"/>
    <x v="4"/>
    <s v="HCAA"/>
    <x v="14"/>
    <n v="57287"/>
  </r>
  <r>
    <x v="1"/>
    <x v="8"/>
    <s v="HCAA"/>
    <x v="14"/>
    <n v="141394"/>
  </r>
  <r>
    <x v="4"/>
    <x v="10"/>
    <s v="HCAA"/>
    <x v="14"/>
    <n v="63124"/>
  </r>
  <r>
    <x v="1"/>
    <x v="7"/>
    <s v="HCAA"/>
    <x v="14"/>
    <n v="126910"/>
  </r>
  <r>
    <x v="1"/>
    <x v="5"/>
    <s v="HCAA"/>
    <x v="14"/>
    <n v="125133"/>
  </r>
  <r>
    <x v="1"/>
    <x v="3"/>
    <s v="HCAA"/>
    <x v="14"/>
    <n v="53121"/>
  </r>
  <r>
    <x v="4"/>
    <x v="11"/>
    <s v="HCAA"/>
    <x v="14"/>
    <n v="59794"/>
  </r>
  <r>
    <x v="1"/>
    <x v="2"/>
    <s v="HCAA"/>
    <x v="14"/>
    <n v="84707"/>
  </r>
  <r>
    <x v="1"/>
    <x v="1"/>
    <s v="HCAA"/>
    <x v="14"/>
    <n v="142987"/>
  </r>
  <r>
    <x v="3"/>
    <x v="1"/>
    <s v="HCAA"/>
    <x v="14"/>
    <n v="95046"/>
  </r>
  <r>
    <x v="5"/>
    <x v="1"/>
    <s v="HCAA"/>
    <x v="14"/>
    <n v="123584"/>
  </r>
  <r>
    <x v="4"/>
    <x v="5"/>
    <s v="IAA"/>
    <x v="15"/>
    <n v="64741"/>
  </r>
  <r>
    <x v="0"/>
    <x v="0"/>
    <s v="IAA"/>
    <x v="15"/>
    <n v="54115"/>
  </r>
  <r>
    <x v="1"/>
    <x v="0"/>
    <s v="IAA"/>
    <x v="15"/>
    <n v="53281"/>
  </r>
  <r>
    <x v="1"/>
    <x v="6"/>
    <s v="IAA"/>
    <x v="15"/>
    <n v="67406"/>
  </r>
  <r>
    <x v="0"/>
    <x v="2"/>
    <s v="IAA"/>
    <x v="15"/>
    <n v="58311"/>
  </r>
  <r>
    <x v="0"/>
    <x v="3"/>
    <s v="IAA"/>
    <x v="15"/>
    <n v="45873"/>
  </r>
  <r>
    <x v="0"/>
    <x v="4"/>
    <s v="IAA"/>
    <x v="15"/>
    <n v="49069"/>
  </r>
  <r>
    <x v="0"/>
    <x v="5"/>
    <s v="IAA"/>
    <x v="15"/>
    <n v="65362"/>
  </r>
  <r>
    <x v="2"/>
    <x v="3"/>
    <s v="IAA"/>
    <x v="15"/>
    <n v="42415"/>
  </r>
  <r>
    <x v="2"/>
    <x v="0"/>
    <s v="IAA"/>
    <x v="15"/>
    <n v="51282"/>
  </r>
  <r>
    <x v="2"/>
    <x v="2"/>
    <s v="IAA"/>
    <x v="15"/>
    <n v="53948"/>
  </r>
  <r>
    <x v="2"/>
    <x v="6"/>
    <s v="IAA"/>
    <x v="15"/>
    <n v="61149"/>
  </r>
  <r>
    <x v="3"/>
    <x v="2"/>
    <s v="IAA"/>
    <x v="15"/>
    <n v="16704"/>
  </r>
  <r>
    <x v="3"/>
    <x v="0"/>
    <s v="IAA"/>
    <x v="15"/>
    <n v="16074"/>
  </r>
  <r>
    <x v="3"/>
    <x v="3"/>
    <s v="IAA"/>
    <x v="15"/>
    <n v="13585"/>
  </r>
  <r>
    <x v="0"/>
    <x v="7"/>
    <s v="IAA"/>
    <x v="15"/>
    <n v="66857"/>
  </r>
  <r>
    <x v="3"/>
    <x v="8"/>
    <s v="IAA"/>
    <x v="15"/>
    <n v="27301"/>
  </r>
  <r>
    <x v="3"/>
    <x v="6"/>
    <s v="IAA"/>
    <x v="15"/>
    <n v="17144"/>
  </r>
  <r>
    <x v="3"/>
    <x v="1"/>
    <s v="IAA"/>
    <x v="15"/>
    <n v="32855"/>
  </r>
  <r>
    <x v="3"/>
    <x v="5"/>
    <s v="IAA"/>
    <x v="15"/>
    <n v="33010"/>
  </r>
  <r>
    <x v="3"/>
    <x v="10"/>
    <s v="IAA"/>
    <x v="15"/>
    <n v="33961"/>
  </r>
  <r>
    <x v="3"/>
    <x v="7"/>
    <s v="IAA"/>
    <x v="15"/>
    <n v="21556"/>
  </r>
  <r>
    <x v="3"/>
    <x v="9"/>
    <s v="IAA"/>
    <x v="15"/>
    <n v="34614"/>
  </r>
  <r>
    <x v="4"/>
    <x v="7"/>
    <s v="IAA"/>
    <x v="15"/>
    <n v="64054"/>
  </r>
  <r>
    <x v="4"/>
    <x v="0"/>
    <s v="IAA"/>
    <x v="15"/>
    <n v="51485"/>
  </r>
  <r>
    <x v="4"/>
    <x v="6"/>
    <s v="IAA"/>
    <x v="15"/>
    <n v="64159"/>
  </r>
  <r>
    <x v="4"/>
    <x v="8"/>
    <s v="IAA"/>
    <x v="15"/>
    <n v="65195"/>
  </r>
  <r>
    <x v="4"/>
    <x v="2"/>
    <s v="IAA"/>
    <x v="15"/>
    <n v="56272"/>
  </r>
  <r>
    <x v="4"/>
    <x v="3"/>
    <s v="IAA"/>
    <x v="15"/>
    <n v="43774"/>
  </r>
  <r>
    <x v="5"/>
    <x v="3"/>
    <s v="IAA"/>
    <x v="15"/>
    <n v="30629"/>
  </r>
  <r>
    <x v="5"/>
    <x v="2"/>
    <s v="IAA"/>
    <x v="15"/>
    <n v="48977"/>
  </r>
  <r>
    <x v="5"/>
    <x v="4"/>
    <s v="IAA"/>
    <x v="15"/>
    <n v="33049"/>
  </r>
  <r>
    <x v="5"/>
    <x v="0"/>
    <s v="IAA"/>
    <x v="15"/>
    <n v="41855"/>
  </r>
  <r>
    <x v="3"/>
    <x v="11"/>
    <s v="IAA"/>
    <x v="15"/>
    <n v="37475"/>
  </r>
  <r>
    <x v="1"/>
    <x v="9"/>
    <s v="IAA"/>
    <x v="15"/>
    <n v="65846"/>
  </r>
  <r>
    <x v="5"/>
    <x v="6"/>
    <s v="IAA"/>
    <x v="15"/>
    <n v="55605"/>
  </r>
  <r>
    <x v="0"/>
    <x v="8"/>
    <s v="IAA"/>
    <x v="15"/>
    <n v="71282"/>
  </r>
  <r>
    <x v="4"/>
    <x v="1"/>
    <s v="IAA"/>
    <x v="15"/>
    <n v="64661"/>
  </r>
  <r>
    <x v="1"/>
    <x v="11"/>
    <s v="IAA"/>
    <x v="15"/>
    <n v="51897"/>
  </r>
  <r>
    <x v="6"/>
    <x v="10"/>
    <s v="IAA"/>
    <x v="15"/>
    <n v="44687"/>
  </r>
  <r>
    <x v="6"/>
    <x v="5"/>
    <s v="IAA"/>
    <x v="15"/>
    <n v="59697"/>
  </r>
  <r>
    <x v="6"/>
    <x v="1"/>
    <s v="IAA"/>
    <x v="15"/>
    <n v="62435"/>
  </r>
  <r>
    <x v="7"/>
    <x v="4"/>
    <s v="IAA"/>
    <x v="15"/>
    <n v="46133"/>
  </r>
  <r>
    <x v="6"/>
    <x v="11"/>
    <s v="IAA"/>
    <x v="15"/>
    <n v="47999"/>
  </r>
  <r>
    <x v="0"/>
    <x v="1"/>
    <s v="IAA"/>
    <x v="15"/>
    <n v="70121"/>
  </r>
  <r>
    <x v="6"/>
    <x v="9"/>
    <s v="IAA"/>
    <x v="15"/>
    <n v="56951"/>
  </r>
  <r>
    <x v="7"/>
    <x v="3"/>
    <s v="IAA"/>
    <x v="15"/>
    <n v="40886"/>
  </r>
  <r>
    <x v="7"/>
    <x v="0"/>
    <s v="IAA"/>
    <x v="15"/>
    <n v="34464"/>
  </r>
  <r>
    <x v="6"/>
    <x v="3"/>
    <s v="IAA"/>
    <x v="15"/>
    <n v="42237"/>
  </r>
  <r>
    <x v="6"/>
    <x v="4"/>
    <s v="IAA"/>
    <x v="15"/>
    <n v="45317"/>
  </r>
  <r>
    <x v="5"/>
    <x v="7"/>
    <s v="IAA"/>
    <x v="15"/>
    <n v="56642"/>
  </r>
  <r>
    <x v="5"/>
    <x v="5"/>
    <s v="IAA"/>
    <x v="15"/>
    <n v="56195"/>
  </r>
  <r>
    <x v="2"/>
    <x v="4"/>
    <s v="IAA"/>
    <x v="15"/>
    <n v="44547"/>
  </r>
  <r>
    <x v="7"/>
    <x v="10"/>
    <s v="IAA"/>
    <x v="15"/>
    <n v="16394"/>
  </r>
  <r>
    <x v="5"/>
    <x v="9"/>
    <s v="IAA"/>
    <x v="15"/>
    <n v="53737"/>
  </r>
  <r>
    <x v="5"/>
    <x v="10"/>
    <s v="IAA"/>
    <x v="15"/>
    <n v="44024"/>
  </r>
  <r>
    <x v="3"/>
    <x v="4"/>
    <s v="IAA"/>
    <x v="15"/>
    <n v="15871"/>
  </r>
  <r>
    <x v="5"/>
    <x v="11"/>
    <s v="IAA"/>
    <x v="15"/>
    <n v="46089"/>
  </r>
  <r>
    <x v="7"/>
    <x v="9"/>
    <s v="IAA"/>
    <x v="15"/>
    <n v="18825"/>
  </r>
  <r>
    <x v="7"/>
    <x v="11"/>
    <s v="IAA"/>
    <x v="15"/>
    <n v="17575"/>
  </r>
  <r>
    <x v="2"/>
    <x v="9"/>
    <s v="IAA"/>
    <x v="15"/>
    <n v="61526"/>
  </r>
  <r>
    <x v="2"/>
    <x v="5"/>
    <s v="IAA"/>
    <x v="15"/>
    <n v="62269"/>
  </r>
  <r>
    <x v="2"/>
    <x v="7"/>
    <s v="IAA"/>
    <x v="15"/>
    <n v="62657"/>
  </r>
  <r>
    <x v="2"/>
    <x v="1"/>
    <s v="IAA"/>
    <x v="15"/>
    <n v="62588"/>
  </r>
  <r>
    <x v="6"/>
    <x v="0"/>
    <s v="IAA"/>
    <x v="15"/>
    <n v="47976"/>
  </r>
  <r>
    <x v="6"/>
    <x v="6"/>
    <s v="IAA"/>
    <x v="15"/>
    <n v="60506"/>
  </r>
  <r>
    <x v="6"/>
    <x v="2"/>
    <s v="IAA"/>
    <x v="15"/>
    <n v="53849"/>
  </r>
  <r>
    <x v="2"/>
    <x v="8"/>
    <s v="IAA"/>
    <x v="15"/>
    <n v="64370"/>
  </r>
  <r>
    <x v="2"/>
    <x v="10"/>
    <s v="IAA"/>
    <x v="15"/>
    <n v="48781"/>
  </r>
  <r>
    <x v="2"/>
    <x v="11"/>
    <s v="IAA"/>
    <x v="15"/>
    <n v="49107"/>
  </r>
  <r>
    <x v="7"/>
    <x v="8"/>
    <s v="IAA"/>
    <x v="15"/>
    <n v="18883"/>
  </r>
  <r>
    <x v="7"/>
    <x v="1"/>
    <s v="IAA"/>
    <x v="15"/>
    <n v="21795"/>
  </r>
  <r>
    <x v="4"/>
    <x v="4"/>
    <s v="IAA"/>
    <x v="15"/>
    <n v="47400"/>
  </r>
  <r>
    <x v="7"/>
    <x v="6"/>
    <s v="IAA"/>
    <x v="15"/>
    <n v="9517"/>
  </r>
  <r>
    <x v="7"/>
    <x v="5"/>
    <s v="IAA"/>
    <x v="15"/>
    <n v="20071"/>
  </r>
  <r>
    <x v="7"/>
    <x v="7"/>
    <s v="IAA"/>
    <x v="15"/>
    <n v="11239"/>
  </r>
  <r>
    <x v="7"/>
    <x v="2"/>
    <s v="IAA"/>
    <x v="15"/>
    <n v="7712"/>
  </r>
  <r>
    <x v="1"/>
    <x v="10"/>
    <s v="IAA"/>
    <x v="15"/>
    <n v="51003"/>
  </r>
  <r>
    <x v="4"/>
    <x v="9"/>
    <s v="IAA"/>
    <x v="15"/>
    <n v="60663"/>
  </r>
  <r>
    <x v="4"/>
    <x v="10"/>
    <s v="IAA"/>
    <x v="15"/>
    <n v="47749"/>
  </r>
  <r>
    <x v="6"/>
    <x v="7"/>
    <s v="IAA"/>
    <x v="15"/>
    <n v="61437"/>
  </r>
  <r>
    <x v="6"/>
    <x v="8"/>
    <s v="IAA"/>
    <x v="15"/>
    <n v="63918"/>
  </r>
  <r>
    <x v="0"/>
    <x v="6"/>
    <s v="IAA"/>
    <x v="15"/>
    <n v="66828"/>
  </r>
  <r>
    <x v="1"/>
    <x v="4"/>
    <s v="IAA"/>
    <x v="15"/>
    <n v="46058"/>
  </r>
  <r>
    <x v="1"/>
    <x v="3"/>
    <s v="IAA"/>
    <x v="15"/>
    <n v="43202"/>
  </r>
  <r>
    <x v="1"/>
    <x v="5"/>
    <s v="IAA"/>
    <x v="15"/>
    <n v="65215"/>
  </r>
  <r>
    <x v="1"/>
    <x v="2"/>
    <s v="IAA"/>
    <x v="15"/>
    <n v="59092"/>
  </r>
  <r>
    <x v="1"/>
    <x v="7"/>
    <s v="IAA"/>
    <x v="15"/>
    <n v="67284"/>
  </r>
  <r>
    <x v="1"/>
    <x v="1"/>
    <s v="IAA"/>
    <x v="15"/>
    <n v="68554"/>
  </r>
  <r>
    <x v="1"/>
    <x v="8"/>
    <s v="IAA"/>
    <x v="15"/>
    <n v="69753"/>
  </r>
  <r>
    <x v="4"/>
    <x v="11"/>
    <s v="IAA"/>
    <x v="15"/>
    <n v="49150"/>
  </r>
  <r>
    <x v="5"/>
    <x v="1"/>
    <s v="IAA"/>
    <x v="15"/>
    <n v="57161"/>
  </r>
  <r>
    <x v="5"/>
    <x v="8"/>
    <s v="IAA"/>
    <x v="15"/>
    <n v="58397"/>
  </r>
  <r>
    <x v="1"/>
    <x v="10"/>
    <s v="LGS"/>
    <x v="16"/>
    <n v="18008"/>
  </r>
  <r>
    <x v="1"/>
    <x v="0"/>
    <s v="LGS"/>
    <x v="16"/>
    <n v="17572"/>
  </r>
  <r>
    <x v="1"/>
    <x v="6"/>
    <s v="LGS"/>
    <x v="16"/>
    <n v="22310"/>
  </r>
  <r>
    <x v="0"/>
    <x v="1"/>
    <s v="LGS"/>
    <x v="16"/>
    <n v="25112"/>
  </r>
  <r>
    <x v="0"/>
    <x v="2"/>
    <s v="LGS"/>
    <x v="16"/>
    <n v="20509"/>
  </r>
  <r>
    <x v="0"/>
    <x v="3"/>
    <s v="LGS"/>
    <x v="16"/>
    <n v="15924"/>
  </r>
  <r>
    <x v="0"/>
    <x v="4"/>
    <s v="LGS"/>
    <x v="16"/>
    <n v="17440"/>
  </r>
  <r>
    <x v="0"/>
    <x v="5"/>
    <s v="LGS"/>
    <x v="16"/>
    <n v="23298"/>
  </r>
  <r>
    <x v="2"/>
    <x v="3"/>
    <s v="LGS"/>
    <x v="16"/>
    <n v="11303"/>
  </r>
  <r>
    <x v="2"/>
    <x v="0"/>
    <s v="LGS"/>
    <x v="16"/>
    <n v="13527"/>
  </r>
  <r>
    <x v="2"/>
    <x v="6"/>
    <s v="LGS"/>
    <x v="16"/>
    <n v="18738"/>
  </r>
  <r>
    <x v="2"/>
    <x v="2"/>
    <s v="LGS"/>
    <x v="16"/>
    <n v="15235"/>
  </r>
  <r>
    <x v="3"/>
    <x v="0"/>
    <s v="LGS"/>
    <x v="16"/>
    <n v="7619"/>
  </r>
  <r>
    <x v="0"/>
    <x v="7"/>
    <s v="LGS"/>
    <x v="16"/>
    <n v="23389"/>
  </r>
  <r>
    <x v="3"/>
    <x v="3"/>
    <s v="LGS"/>
    <x v="16"/>
    <n v="6061"/>
  </r>
  <r>
    <x v="3"/>
    <x v="6"/>
    <s v="LGS"/>
    <x v="16"/>
    <n v="9799"/>
  </r>
  <r>
    <x v="3"/>
    <x v="8"/>
    <s v="LGS"/>
    <x v="16"/>
    <n v="17014"/>
  </r>
  <r>
    <x v="3"/>
    <x v="1"/>
    <s v="LGS"/>
    <x v="16"/>
    <n v="18002"/>
  </r>
  <r>
    <x v="0"/>
    <x v="0"/>
    <s v="LGS"/>
    <x v="16"/>
    <n v="18712"/>
  </r>
  <r>
    <x v="3"/>
    <x v="2"/>
    <s v="LGS"/>
    <x v="16"/>
    <n v="8089"/>
  </r>
  <r>
    <x v="3"/>
    <x v="7"/>
    <s v="LGS"/>
    <x v="16"/>
    <n v="13666"/>
  </r>
  <r>
    <x v="3"/>
    <x v="9"/>
    <s v="LGS"/>
    <x v="16"/>
    <n v="18912"/>
  </r>
  <r>
    <x v="3"/>
    <x v="5"/>
    <s v="LGS"/>
    <x v="16"/>
    <n v="17951"/>
  </r>
  <r>
    <x v="4"/>
    <x v="2"/>
    <s v="LGS"/>
    <x v="16"/>
    <n v="17985"/>
  </r>
  <r>
    <x v="4"/>
    <x v="6"/>
    <s v="LGS"/>
    <x v="16"/>
    <n v="21116"/>
  </r>
  <r>
    <x v="4"/>
    <x v="4"/>
    <s v="LGS"/>
    <x v="16"/>
    <n v="14516"/>
  </r>
  <r>
    <x v="4"/>
    <x v="7"/>
    <s v="LGS"/>
    <x v="16"/>
    <n v="21567"/>
  </r>
  <r>
    <x v="4"/>
    <x v="8"/>
    <s v="LGS"/>
    <x v="16"/>
    <n v="22566"/>
  </r>
  <r>
    <x v="4"/>
    <x v="3"/>
    <s v="LGS"/>
    <x v="16"/>
    <n v="13112"/>
  </r>
  <r>
    <x v="4"/>
    <x v="0"/>
    <s v="LGS"/>
    <x v="16"/>
    <n v="15604"/>
  </r>
  <r>
    <x v="5"/>
    <x v="0"/>
    <s v="LGS"/>
    <x v="16"/>
    <n v="12905"/>
  </r>
  <r>
    <x v="3"/>
    <x v="10"/>
    <s v="LGS"/>
    <x v="16"/>
    <n v="18338"/>
  </r>
  <r>
    <x v="5"/>
    <x v="4"/>
    <s v="LGS"/>
    <x v="16"/>
    <n v="18109"/>
  </r>
  <r>
    <x v="3"/>
    <x v="11"/>
    <s v="LGS"/>
    <x v="16"/>
    <n v="19759"/>
  </r>
  <r>
    <x v="5"/>
    <x v="2"/>
    <s v="LGS"/>
    <x v="16"/>
    <n v="13427"/>
  </r>
  <r>
    <x v="1"/>
    <x v="5"/>
    <s v="LGS"/>
    <x v="16"/>
    <n v="22928"/>
  </r>
  <r>
    <x v="4"/>
    <x v="1"/>
    <s v="LGS"/>
    <x v="16"/>
    <n v="23237"/>
  </r>
  <r>
    <x v="0"/>
    <x v="8"/>
    <s v="LGS"/>
    <x v="16"/>
    <n v="24842"/>
  </r>
  <r>
    <x v="6"/>
    <x v="4"/>
    <s v="LGS"/>
    <x v="16"/>
    <n v="21189"/>
  </r>
  <r>
    <x v="5"/>
    <x v="6"/>
    <s v="LGS"/>
    <x v="16"/>
    <n v="16282"/>
  </r>
  <r>
    <x v="1"/>
    <x v="9"/>
    <s v="LGS"/>
    <x v="16"/>
    <n v="22044"/>
  </r>
  <r>
    <x v="7"/>
    <x v="3"/>
    <s v="LGS"/>
    <x v="16"/>
    <n v="18452"/>
  </r>
  <r>
    <x v="6"/>
    <x v="10"/>
    <s v="LGS"/>
    <x v="16"/>
    <n v="21012"/>
  </r>
  <r>
    <x v="6"/>
    <x v="1"/>
    <s v="LGS"/>
    <x v="16"/>
    <n v="28818"/>
  </r>
  <r>
    <x v="7"/>
    <x v="4"/>
    <s v="LGS"/>
    <x v="16"/>
    <n v="21161"/>
  </r>
  <r>
    <x v="1"/>
    <x v="11"/>
    <s v="LGS"/>
    <x v="16"/>
    <n v="18548"/>
  </r>
  <r>
    <x v="6"/>
    <x v="8"/>
    <s v="LGS"/>
    <x v="16"/>
    <n v="29300"/>
  </r>
  <r>
    <x v="7"/>
    <x v="0"/>
    <s v="LGS"/>
    <x v="16"/>
    <n v="13063"/>
  </r>
  <r>
    <x v="6"/>
    <x v="5"/>
    <s v="LGS"/>
    <x v="16"/>
    <n v="27343"/>
  </r>
  <r>
    <x v="6"/>
    <x v="9"/>
    <s v="LGS"/>
    <x v="16"/>
    <n v="26141"/>
  </r>
  <r>
    <x v="6"/>
    <x v="11"/>
    <s v="LGS"/>
    <x v="16"/>
    <n v="21433"/>
  </r>
  <r>
    <x v="5"/>
    <x v="7"/>
    <s v="LGS"/>
    <x v="16"/>
    <n v="17188"/>
  </r>
  <r>
    <x v="6"/>
    <x v="3"/>
    <s v="LGS"/>
    <x v="16"/>
    <n v="19284"/>
  </r>
  <r>
    <x v="4"/>
    <x v="5"/>
    <s v="LGS"/>
    <x v="16"/>
    <n v="22071"/>
  </r>
  <r>
    <x v="5"/>
    <x v="8"/>
    <s v="LGS"/>
    <x v="16"/>
    <n v="17424"/>
  </r>
  <r>
    <x v="3"/>
    <x v="4"/>
    <s v="LGS"/>
    <x v="16"/>
    <n v="7650"/>
  </r>
  <r>
    <x v="5"/>
    <x v="10"/>
    <s v="LGS"/>
    <x v="16"/>
    <n v="12987"/>
  </r>
  <r>
    <x v="7"/>
    <x v="11"/>
    <s v="LGS"/>
    <x v="16"/>
    <n v="9103"/>
  </r>
  <r>
    <x v="7"/>
    <x v="10"/>
    <s v="LGS"/>
    <x v="16"/>
    <n v="8607"/>
  </r>
  <r>
    <x v="5"/>
    <x v="9"/>
    <s v="LGS"/>
    <x v="16"/>
    <n v="16529"/>
  </r>
  <r>
    <x v="5"/>
    <x v="5"/>
    <s v="LGS"/>
    <x v="16"/>
    <n v="17434"/>
  </r>
  <r>
    <x v="5"/>
    <x v="11"/>
    <s v="LGS"/>
    <x v="16"/>
    <n v="13195"/>
  </r>
  <r>
    <x v="7"/>
    <x v="9"/>
    <s v="LGS"/>
    <x v="16"/>
    <n v="9617"/>
  </r>
  <r>
    <x v="2"/>
    <x v="4"/>
    <s v="LGS"/>
    <x v="16"/>
    <n v="12761"/>
  </r>
  <r>
    <x v="2"/>
    <x v="10"/>
    <s v="LGS"/>
    <x v="16"/>
    <n v="14488"/>
  </r>
  <r>
    <x v="6"/>
    <x v="0"/>
    <s v="LGS"/>
    <x v="16"/>
    <n v="22034"/>
  </r>
  <r>
    <x v="6"/>
    <x v="6"/>
    <s v="LGS"/>
    <x v="16"/>
    <n v="27521"/>
  </r>
  <r>
    <x v="2"/>
    <x v="7"/>
    <s v="LGS"/>
    <x v="16"/>
    <n v="19235"/>
  </r>
  <r>
    <x v="2"/>
    <x v="1"/>
    <s v="LGS"/>
    <x v="16"/>
    <n v="20438"/>
  </r>
  <r>
    <x v="6"/>
    <x v="7"/>
    <s v="LGS"/>
    <x v="16"/>
    <n v="28243"/>
  </r>
  <r>
    <x v="2"/>
    <x v="5"/>
    <s v="LGS"/>
    <x v="16"/>
    <n v="19486"/>
  </r>
  <r>
    <x v="6"/>
    <x v="2"/>
    <s v="LGS"/>
    <x v="16"/>
    <n v="24273"/>
  </r>
  <r>
    <x v="2"/>
    <x v="8"/>
    <s v="LGS"/>
    <x v="16"/>
    <n v="20075"/>
  </r>
  <r>
    <x v="7"/>
    <x v="6"/>
    <s v="LGS"/>
    <x v="16"/>
    <n v="6590"/>
  </r>
  <r>
    <x v="2"/>
    <x v="11"/>
    <s v="LGS"/>
    <x v="16"/>
    <n v="15191"/>
  </r>
  <r>
    <x v="7"/>
    <x v="5"/>
    <s v="LGS"/>
    <x v="16"/>
    <n v="10545"/>
  </r>
  <r>
    <x v="7"/>
    <x v="1"/>
    <s v="LGS"/>
    <x v="16"/>
    <n v="11232"/>
  </r>
  <r>
    <x v="7"/>
    <x v="2"/>
    <s v="LGS"/>
    <x v="16"/>
    <n v="4182"/>
  </r>
  <r>
    <x v="7"/>
    <x v="8"/>
    <s v="LGS"/>
    <x v="16"/>
    <n v="9810"/>
  </r>
  <r>
    <x v="7"/>
    <x v="7"/>
    <s v="LGS"/>
    <x v="16"/>
    <n v="7021"/>
  </r>
  <r>
    <x v="4"/>
    <x v="9"/>
    <s v="LGS"/>
    <x v="16"/>
    <n v="21419"/>
  </r>
  <r>
    <x v="0"/>
    <x v="6"/>
    <s v="LGS"/>
    <x v="16"/>
    <n v="22764"/>
  </r>
  <r>
    <x v="1"/>
    <x v="8"/>
    <s v="LGS"/>
    <x v="16"/>
    <n v="23411"/>
  </r>
  <r>
    <x v="4"/>
    <x v="10"/>
    <s v="LGS"/>
    <x v="16"/>
    <n v="17164"/>
  </r>
  <r>
    <x v="4"/>
    <x v="11"/>
    <s v="LGS"/>
    <x v="16"/>
    <n v="17252"/>
  </r>
  <r>
    <x v="1"/>
    <x v="7"/>
    <s v="LGS"/>
    <x v="16"/>
    <n v="22595"/>
  </r>
  <r>
    <x v="1"/>
    <x v="3"/>
    <s v="LGS"/>
    <x v="16"/>
    <n v="14542"/>
  </r>
  <r>
    <x v="1"/>
    <x v="4"/>
    <s v="LGS"/>
    <x v="16"/>
    <n v="16224"/>
  </r>
  <r>
    <x v="1"/>
    <x v="2"/>
    <s v="LGS"/>
    <x v="16"/>
    <n v="18944"/>
  </r>
  <r>
    <x v="1"/>
    <x v="1"/>
    <s v="LGS"/>
    <x v="16"/>
    <n v="24109"/>
  </r>
  <r>
    <x v="5"/>
    <x v="1"/>
    <s v="LGS"/>
    <x v="16"/>
    <n v="17668"/>
  </r>
  <r>
    <x v="2"/>
    <x v="9"/>
    <s v="LGS"/>
    <x v="16"/>
    <n v="18146"/>
  </r>
  <r>
    <x v="5"/>
    <x v="3"/>
    <s v="LGS"/>
    <x v="16"/>
    <n v="14831"/>
  </r>
  <r>
    <x v="0"/>
    <x v="0"/>
    <s v="LPS"/>
    <x v="17"/>
    <n v="38809"/>
  </r>
  <r>
    <x v="1"/>
    <x v="6"/>
    <s v="LPS"/>
    <x v="17"/>
    <n v="51802"/>
  </r>
  <r>
    <x v="1"/>
    <x v="0"/>
    <s v="LPS"/>
    <x v="17"/>
    <n v="36478"/>
  </r>
  <r>
    <x v="0"/>
    <x v="2"/>
    <s v="LPS"/>
    <x v="17"/>
    <n v="46271"/>
  </r>
  <r>
    <x v="0"/>
    <x v="3"/>
    <s v="LPS"/>
    <x v="17"/>
    <n v="36124"/>
  </r>
  <r>
    <x v="0"/>
    <x v="4"/>
    <s v="LPS"/>
    <x v="17"/>
    <n v="39231"/>
  </r>
  <r>
    <x v="0"/>
    <x v="5"/>
    <s v="LPS"/>
    <x v="17"/>
    <n v="65883"/>
  </r>
  <r>
    <x v="2"/>
    <x v="3"/>
    <s v="LPS"/>
    <x v="17"/>
    <n v="25303"/>
  </r>
  <r>
    <x v="2"/>
    <x v="0"/>
    <s v="LPS"/>
    <x v="17"/>
    <n v="30580"/>
  </r>
  <r>
    <x v="2"/>
    <x v="2"/>
    <s v="LPS"/>
    <x v="17"/>
    <n v="38630"/>
  </r>
  <r>
    <x v="2"/>
    <x v="6"/>
    <s v="LPS"/>
    <x v="17"/>
    <n v="45728"/>
  </r>
  <r>
    <x v="3"/>
    <x v="3"/>
    <s v="LPS"/>
    <x v="17"/>
    <n v="8850"/>
  </r>
  <r>
    <x v="3"/>
    <x v="0"/>
    <s v="LPS"/>
    <x v="17"/>
    <n v="10991"/>
  </r>
  <r>
    <x v="0"/>
    <x v="7"/>
    <s v="LPS"/>
    <x v="17"/>
    <n v="64095"/>
  </r>
  <r>
    <x v="3"/>
    <x v="7"/>
    <s v="LPS"/>
    <x v="17"/>
    <n v="23376"/>
  </r>
  <r>
    <x v="3"/>
    <x v="9"/>
    <s v="LPS"/>
    <x v="17"/>
    <n v="32245"/>
  </r>
  <r>
    <x v="3"/>
    <x v="6"/>
    <s v="LPS"/>
    <x v="17"/>
    <n v="14476"/>
  </r>
  <r>
    <x v="3"/>
    <x v="2"/>
    <s v="LPS"/>
    <x v="17"/>
    <n v="12176"/>
  </r>
  <r>
    <x v="3"/>
    <x v="1"/>
    <s v="LPS"/>
    <x v="17"/>
    <n v="38865"/>
  </r>
  <r>
    <x v="3"/>
    <x v="8"/>
    <s v="LPS"/>
    <x v="17"/>
    <n v="35972"/>
  </r>
  <r>
    <x v="3"/>
    <x v="5"/>
    <s v="LPS"/>
    <x v="17"/>
    <n v="33847"/>
  </r>
  <r>
    <x v="4"/>
    <x v="6"/>
    <s v="LPS"/>
    <x v="17"/>
    <n v="54931"/>
  </r>
  <r>
    <x v="4"/>
    <x v="7"/>
    <s v="LPS"/>
    <x v="17"/>
    <n v="63128"/>
  </r>
  <r>
    <x v="4"/>
    <x v="3"/>
    <s v="LPS"/>
    <x v="17"/>
    <n v="32316"/>
  </r>
  <r>
    <x v="4"/>
    <x v="0"/>
    <s v="LPS"/>
    <x v="17"/>
    <n v="38173"/>
  </r>
  <r>
    <x v="4"/>
    <x v="8"/>
    <s v="LPS"/>
    <x v="17"/>
    <n v="68295"/>
  </r>
  <r>
    <x v="4"/>
    <x v="4"/>
    <s v="LPS"/>
    <x v="17"/>
    <n v="34765"/>
  </r>
  <r>
    <x v="4"/>
    <x v="2"/>
    <s v="LPS"/>
    <x v="17"/>
    <n v="43763"/>
  </r>
  <r>
    <x v="5"/>
    <x v="4"/>
    <s v="LPS"/>
    <x v="17"/>
    <n v="19893"/>
  </r>
  <r>
    <x v="3"/>
    <x v="11"/>
    <s v="LPS"/>
    <x v="17"/>
    <n v="25075"/>
  </r>
  <r>
    <x v="5"/>
    <x v="0"/>
    <s v="LPS"/>
    <x v="17"/>
    <n v="25993"/>
  </r>
  <r>
    <x v="5"/>
    <x v="2"/>
    <s v="LPS"/>
    <x v="17"/>
    <n v="32961"/>
  </r>
  <r>
    <x v="3"/>
    <x v="10"/>
    <s v="LPS"/>
    <x v="17"/>
    <n v="23750"/>
  </r>
  <r>
    <x v="5"/>
    <x v="3"/>
    <s v="LPS"/>
    <x v="17"/>
    <n v="18647"/>
  </r>
  <r>
    <x v="1"/>
    <x v="9"/>
    <s v="LPS"/>
    <x v="17"/>
    <n v="56665"/>
  </r>
  <r>
    <x v="4"/>
    <x v="1"/>
    <s v="LPS"/>
    <x v="17"/>
    <n v="67964"/>
  </r>
  <r>
    <x v="0"/>
    <x v="8"/>
    <s v="LPS"/>
    <x v="17"/>
    <n v="72852"/>
  </r>
  <r>
    <x v="1"/>
    <x v="5"/>
    <s v="LPS"/>
    <x v="17"/>
    <n v="61726"/>
  </r>
  <r>
    <x v="5"/>
    <x v="6"/>
    <s v="LPS"/>
    <x v="17"/>
    <n v="41761"/>
  </r>
  <r>
    <x v="6"/>
    <x v="11"/>
    <s v="LPS"/>
    <x v="17"/>
    <n v="35745"/>
  </r>
  <r>
    <x v="7"/>
    <x v="3"/>
    <s v="LPS"/>
    <x v="17"/>
    <n v="29138"/>
  </r>
  <r>
    <x v="7"/>
    <x v="0"/>
    <s v="LPS"/>
    <x v="17"/>
    <n v="19989"/>
  </r>
  <r>
    <x v="6"/>
    <x v="10"/>
    <s v="LPS"/>
    <x v="17"/>
    <n v="36748"/>
  </r>
  <r>
    <x v="1"/>
    <x v="11"/>
    <s v="LPS"/>
    <x v="17"/>
    <n v="41748"/>
  </r>
  <r>
    <x v="6"/>
    <x v="5"/>
    <s v="LPS"/>
    <x v="17"/>
    <n v="57614"/>
  </r>
  <r>
    <x v="6"/>
    <x v="1"/>
    <s v="LPS"/>
    <x v="17"/>
    <n v="63707"/>
  </r>
  <r>
    <x v="7"/>
    <x v="4"/>
    <s v="LPS"/>
    <x v="17"/>
    <n v="31930"/>
  </r>
  <r>
    <x v="6"/>
    <x v="9"/>
    <s v="LPS"/>
    <x v="17"/>
    <n v="50394"/>
  </r>
  <r>
    <x v="0"/>
    <x v="1"/>
    <s v="LPS"/>
    <x v="17"/>
    <n v="72254"/>
  </r>
  <r>
    <x v="6"/>
    <x v="4"/>
    <s v="LPS"/>
    <x v="17"/>
    <n v="36576"/>
  </r>
  <r>
    <x v="6"/>
    <x v="3"/>
    <s v="LPS"/>
    <x v="17"/>
    <n v="32207"/>
  </r>
  <r>
    <x v="5"/>
    <x v="7"/>
    <s v="LPS"/>
    <x v="17"/>
    <n v="50823"/>
  </r>
  <r>
    <x v="4"/>
    <x v="5"/>
    <s v="LPS"/>
    <x v="17"/>
    <n v="63188"/>
  </r>
  <r>
    <x v="5"/>
    <x v="10"/>
    <s v="LPS"/>
    <x v="17"/>
    <n v="31006"/>
  </r>
  <r>
    <x v="7"/>
    <x v="9"/>
    <s v="LPS"/>
    <x v="17"/>
    <n v="16592"/>
  </r>
  <r>
    <x v="5"/>
    <x v="9"/>
    <s v="LPS"/>
    <x v="17"/>
    <n v="46510"/>
  </r>
  <r>
    <x v="5"/>
    <x v="5"/>
    <s v="LPS"/>
    <x v="17"/>
    <n v="53136"/>
  </r>
  <r>
    <x v="7"/>
    <x v="10"/>
    <s v="LPS"/>
    <x v="17"/>
    <n v="11300"/>
  </r>
  <r>
    <x v="3"/>
    <x v="4"/>
    <s v="LPS"/>
    <x v="17"/>
    <n v="10899"/>
  </r>
  <r>
    <x v="5"/>
    <x v="8"/>
    <s v="LPS"/>
    <x v="17"/>
    <n v="60110"/>
  </r>
  <r>
    <x v="2"/>
    <x v="4"/>
    <s v="LPS"/>
    <x v="17"/>
    <n v="28913"/>
  </r>
  <r>
    <x v="5"/>
    <x v="11"/>
    <s v="LPS"/>
    <x v="17"/>
    <n v="30935"/>
  </r>
  <r>
    <x v="7"/>
    <x v="11"/>
    <s v="LPS"/>
    <x v="17"/>
    <n v="11513"/>
  </r>
  <r>
    <x v="6"/>
    <x v="2"/>
    <s v="LPS"/>
    <x v="17"/>
    <n v="40419"/>
  </r>
  <r>
    <x v="2"/>
    <x v="8"/>
    <s v="LPS"/>
    <x v="17"/>
    <n v="63830"/>
  </r>
  <r>
    <x v="6"/>
    <x v="0"/>
    <s v="LPS"/>
    <x v="17"/>
    <n v="37213"/>
  </r>
  <r>
    <x v="2"/>
    <x v="7"/>
    <s v="LPS"/>
    <x v="17"/>
    <n v="54580"/>
  </r>
  <r>
    <x v="2"/>
    <x v="10"/>
    <s v="LPS"/>
    <x v="17"/>
    <n v="36252"/>
  </r>
  <r>
    <x v="6"/>
    <x v="7"/>
    <s v="LPS"/>
    <x v="17"/>
    <n v="58143"/>
  </r>
  <r>
    <x v="2"/>
    <x v="9"/>
    <s v="LPS"/>
    <x v="17"/>
    <n v="51227"/>
  </r>
  <r>
    <x v="2"/>
    <x v="5"/>
    <s v="LPS"/>
    <x v="17"/>
    <n v="56577"/>
  </r>
  <r>
    <x v="6"/>
    <x v="6"/>
    <s v="LPS"/>
    <x v="17"/>
    <n v="47288"/>
  </r>
  <r>
    <x v="2"/>
    <x v="1"/>
    <s v="LPS"/>
    <x v="17"/>
    <n v="62971"/>
  </r>
  <r>
    <x v="2"/>
    <x v="11"/>
    <s v="LPS"/>
    <x v="17"/>
    <n v="35706"/>
  </r>
  <r>
    <x v="7"/>
    <x v="1"/>
    <s v="LPS"/>
    <x v="17"/>
    <n v="22728"/>
  </r>
  <r>
    <x v="7"/>
    <x v="2"/>
    <s v="LPS"/>
    <x v="17"/>
    <n v="5268"/>
  </r>
  <r>
    <x v="7"/>
    <x v="6"/>
    <s v="LPS"/>
    <x v="17"/>
    <n v="6173"/>
  </r>
  <r>
    <x v="7"/>
    <x v="5"/>
    <s v="LPS"/>
    <x v="17"/>
    <n v="18694"/>
  </r>
  <r>
    <x v="7"/>
    <x v="7"/>
    <s v="LPS"/>
    <x v="17"/>
    <n v="8742"/>
  </r>
  <r>
    <x v="7"/>
    <x v="8"/>
    <s v="LPS"/>
    <x v="17"/>
    <n v="18711"/>
  </r>
  <r>
    <x v="1"/>
    <x v="10"/>
    <s v="LPS"/>
    <x v="17"/>
    <n v="40761"/>
  </r>
  <r>
    <x v="4"/>
    <x v="9"/>
    <s v="LPS"/>
    <x v="17"/>
    <n v="54211"/>
  </r>
  <r>
    <x v="4"/>
    <x v="10"/>
    <s v="LPS"/>
    <x v="17"/>
    <n v="40436"/>
  </r>
  <r>
    <x v="6"/>
    <x v="8"/>
    <s v="LPS"/>
    <x v="17"/>
    <n v="65822"/>
  </r>
  <r>
    <x v="0"/>
    <x v="6"/>
    <s v="LPS"/>
    <x v="17"/>
    <n v="55974"/>
  </r>
  <r>
    <x v="4"/>
    <x v="11"/>
    <s v="LPS"/>
    <x v="17"/>
    <n v="39871"/>
  </r>
  <r>
    <x v="1"/>
    <x v="8"/>
    <s v="LPS"/>
    <x v="17"/>
    <n v="69226"/>
  </r>
  <r>
    <x v="1"/>
    <x v="7"/>
    <s v="LPS"/>
    <x v="17"/>
    <n v="60044"/>
  </r>
  <r>
    <x v="1"/>
    <x v="4"/>
    <s v="LPS"/>
    <x v="17"/>
    <n v="35988"/>
  </r>
  <r>
    <x v="1"/>
    <x v="3"/>
    <s v="LPS"/>
    <x v="17"/>
    <n v="30833"/>
  </r>
  <r>
    <x v="1"/>
    <x v="2"/>
    <s v="LPS"/>
    <x v="17"/>
    <n v="43677"/>
  </r>
  <r>
    <x v="1"/>
    <x v="1"/>
    <s v="LPS"/>
    <x v="17"/>
    <n v="68443"/>
  </r>
  <r>
    <x v="5"/>
    <x v="1"/>
    <s v="LPS"/>
    <x v="17"/>
    <n v="58383"/>
  </r>
  <r>
    <x v="1"/>
    <x v="10"/>
    <s v="LVNL"/>
    <x v="18"/>
    <n v="44554"/>
  </r>
  <r>
    <x v="0"/>
    <x v="0"/>
    <s v="LVNL"/>
    <x v="18"/>
    <n v="47172"/>
  </r>
  <r>
    <x v="1"/>
    <x v="6"/>
    <s v="LVNL"/>
    <x v="18"/>
    <n v="52900"/>
  </r>
  <r>
    <x v="0"/>
    <x v="1"/>
    <s v="LVNL"/>
    <x v="18"/>
    <n v="52595"/>
  </r>
  <r>
    <x v="1"/>
    <x v="0"/>
    <s v="LVNL"/>
    <x v="18"/>
    <n v="47865"/>
  </r>
  <r>
    <x v="0"/>
    <x v="2"/>
    <s v="LVNL"/>
    <x v="18"/>
    <n v="49266"/>
  </r>
  <r>
    <x v="0"/>
    <x v="3"/>
    <s v="LVNL"/>
    <x v="18"/>
    <n v="39466"/>
  </r>
  <r>
    <x v="0"/>
    <x v="8"/>
    <s v="LVNL"/>
    <x v="18"/>
    <n v="52502"/>
  </r>
  <r>
    <x v="0"/>
    <x v="4"/>
    <s v="LVNL"/>
    <x v="18"/>
    <n v="38030"/>
  </r>
  <r>
    <x v="0"/>
    <x v="5"/>
    <s v="LVNL"/>
    <x v="18"/>
    <n v="51322"/>
  </r>
  <r>
    <x v="2"/>
    <x v="3"/>
    <s v="LVNL"/>
    <x v="18"/>
    <n v="36153"/>
  </r>
  <r>
    <x v="2"/>
    <x v="0"/>
    <s v="LVNL"/>
    <x v="18"/>
    <n v="42950"/>
  </r>
  <r>
    <x v="2"/>
    <x v="2"/>
    <s v="LVNL"/>
    <x v="18"/>
    <n v="45901"/>
  </r>
  <r>
    <x v="2"/>
    <x v="6"/>
    <s v="LVNL"/>
    <x v="18"/>
    <n v="49919"/>
  </r>
  <r>
    <x v="3"/>
    <x v="0"/>
    <s v="LVNL"/>
    <x v="18"/>
    <n v="16695"/>
  </r>
  <r>
    <x v="3"/>
    <x v="2"/>
    <s v="LVNL"/>
    <x v="18"/>
    <n v="18430"/>
  </r>
  <r>
    <x v="3"/>
    <x v="3"/>
    <s v="LVNL"/>
    <x v="18"/>
    <n v="13733"/>
  </r>
  <r>
    <x v="0"/>
    <x v="7"/>
    <s v="LVNL"/>
    <x v="18"/>
    <n v="50410"/>
  </r>
  <r>
    <x v="3"/>
    <x v="7"/>
    <s v="LVNL"/>
    <x v="18"/>
    <n v="25726"/>
  </r>
  <r>
    <x v="3"/>
    <x v="1"/>
    <s v="LVNL"/>
    <x v="18"/>
    <n v="40138"/>
  </r>
  <r>
    <x v="3"/>
    <x v="6"/>
    <s v="LVNL"/>
    <x v="18"/>
    <n v="21043"/>
  </r>
  <r>
    <x v="3"/>
    <x v="8"/>
    <s v="LVNL"/>
    <x v="18"/>
    <n v="37108"/>
  </r>
  <r>
    <x v="3"/>
    <x v="10"/>
    <s v="LVNL"/>
    <x v="18"/>
    <n v="36287"/>
  </r>
  <r>
    <x v="3"/>
    <x v="5"/>
    <s v="LVNL"/>
    <x v="18"/>
    <n v="39398"/>
  </r>
  <r>
    <x v="3"/>
    <x v="9"/>
    <s v="LVNL"/>
    <x v="18"/>
    <n v="40584"/>
  </r>
  <r>
    <x v="4"/>
    <x v="0"/>
    <s v="LVNL"/>
    <x v="18"/>
    <n v="46960"/>
  </r>
  <r>
    <x v="4"/>
    <x v="4"/>
    <s v="LVNL"/>
    <x v="18"/>
    <n v="42261"/>
  </r>
  <r>
    <x v="4"/>
    <x v="2"/>
    <s v="LVNL"/>
    <x v="18"/>
    <n v="48003"/>
  </r>
  <r>
    <x v="4"/>
    <x v="6"/>
    <s v="LVNL"/>
    <x v="18"/>
    <n v="52384"/>
  </r>
  <r>
    <x v="4"/>
    <x v="3"/>
    <s v="LVNL"/>
    <x v="18"/>
    <n v="42665"/>
  </r>
  <r>
    <x v="4"/>
    <x v="8"/>
    <s v="LVNL"/>
    <x v="18"/>
    <n v="53466"/>
  </r>
  <r>
    <x v="4"/>
    <x v="7"/>
    <s v="LVNL"/>
    <x v="18"/>
    <n v="51359"/>
  </r>
  <r>
    <x v="5"/>
    <x v="0"/>
    <s v="LVNL"/>
    <x v="18"/>
    <n v="39467"/>
  </r>
  <r>
    <x v="3"/>
    <x v="11"/>
    <s v="LVNL"/>
    <x v="18"/>
    <n v="37132"/>
  </r>
  <r>
    <x v="5"/>
    <x v="4"/>
    <s v="LVNL"/>
    <x v="18"/>
    <n v="32473"/>
  </r>
  <r>
    <x v="5"/>
    <x v="3"/>
    <s v="LVNL"/>
    <x v="18"/>
    <n v="30879"/>
  </r>
  <r>
    <x v="5"/>
    <x v="2"/>
    <s v="LVNL"/>
    <x v="18"/>
    <n v="43220"/>
  </r>
  <r>
    <x v="5"/>
    <x v="6"/>
    <s v="LVNL"/>
    <x v="18"/>
    <n v="49640"/>
  </r>
  <r>
    <x v="4"/>
    <x v="1"/>
    <s v="LVNL"/>
    <x v="18"/>
    <n v="53015"/>
  </r>
  <r>
    <x v="1"/>
    <x v="9"/>
    <s v="LVNL"/>
    <x v="18"/>
    <n v="51426"/>
  </r>
  <r>
    <x v="6"/>
    <x v="5"/>
    <s v="LVNL"/>
    <x v="18"/>
    <n v="56974"/>
  </r>
  <r>
    <x v="7"/>
    <x v="3"/>
    <s v="LVNL"/>
    <x v="18"/>
    <n v="44046"/>
  </r>
  <r>
    <x v="6"/>
    <x v="1"/>
    <s v="LVNL"/>
    <x v="18"/>
    <n v="57195"/>
  </r>
  <r>
    <x v="7"/>
    <x v="4"/>
    <s v="LVNL"/>
    <x v="18"/>
    <n v="46552"/>
  </r>
  <r>
    <x v="6"/>
    <x v="11"/>
    <s v="LVNL"/>
    <x v="18"/>
    <n v="47298"/>
  </r>
  <r>
    <x v="1"/>
    <x v="11"/>
    <s v="LVNL"/>
    <x v="18"/>
    <n v="45298"/>
  </r>
  <r>
    <x v="6"/>
    <x v="9"/>
    <s v="LVNL"/>
    <x v="18"/>
    <n v="57181"/>
  </r>
  <r>
    <x v="6"/>
    <x v="10"/>
    <s v="LVNL"/>
    <x v="18"/>
    <n v="47564"/>
  </r>
  <r>
    <x v="7"/>
    <x v="0"/>
    <s v="LVNL"/>
    <x v="18"/>
    <n v="32102"/>
  </r>
  <r>
    <x v="4"/>
    <x v="5"/>
    <s v="LVNL"/>
    <x v="18"/>
    <n v="51618"/>
  </r>
  <r>
    <x v="5"/>
    <x v="7"/>
    <s v="LVNL"/>
    <x v="18"/>
    <n v="48925"/>
  </r>
  <r>
    <x v="6"/>
    <x v="4"/>
    <s v="LVNL"/>
    <x v="18"/>
    <n v="46111"/>
  </r>
  <r>
    <x v="2"/>
    <x v="4"/>
    <s v="LVNL"/>
    <x v="18"/>
    <n v="37554"/>
  </r>
  <r>
    <x v="3"/>
    <x v="4"/>
    <s v="LVNL"/>
    <x v="18"/>
    <n v="17808"/>
  </r>
  <r>
    <x v="5"/>
    <x v="11"/>
    <s v="LVNL"/>
    <x v="18"/>
    <n v="38344"/>
  </r>
  <r>
    <x v="5"/>
    <x v="1"/>
    <s v="LVNL"/>
    <x v="18"/>
    <n v="48946"/>
  </r>
  <r>
    <x v="7"/>
    <x v="9"/>
    <s v="LVNL"/>
    <x v="18"/>
    <n v="25096"/>
  </r>
  <r>
    <x v="7"/>
    <x v="10"/>
    <s v="LVNL"/>
    <x v="18"/>
    <n v="19150"/>
  </r>
  <r>
    <x v="5"/>
    <x v="5"/>
    <s v="LVNL"/>
    <x v="18"/>
    <n v="48426"/>
  </r>
  <r>
    <x v="5"/>
    <x v="9"/>
    <s v="LVNL"/>
    <x v="18"/>
    <n v="47373"/>
  </r>
  <r>
    <x v="7"/>
    <x v="11"/>
    <s v="LVNL"/>
    <x v="18"/>
    <n v="19934"/>
  </r>
  <r>
    <x v="5"/>
    <x v="10"/>
    <s v="LVNL"/>
    <x v="18"/>
    <n v="39170"/>
  </r>
  <r>
    <x v="2"/>
    <x v="8"/>
    <s v="LVNL"/>
    <x v="18"/>
    <n v="51787"/>
  </r>
  <r>
    <x v="6"/>
    <x v="0"/>
    <s v="LVNL"/>
    <x v="18"/>
    <n v="50512"/>
  </r>
  <r>
    <x v="2"/>
    <x v="7"/>
    <s v="LVNL"/>
    <x v="18"/>
    <n v="49730"/>
  </r>
  <r>
    <x v="2"/>
    <x v="10"/>
    <s v="LVNL"/>
    <x v="18"/>
    <n v="42979"/>
  </r>
  <r>
    <x v="2"/>
    <x v="9"/>
    <s v="LVNL"/>
    <x v="18"/>
    <n v="51534"/>
  </r>
  <r>
    <x v="6"/>
    <x v="7"/>
    <s v="LVNL"/>
    <x v="18"/>
    <n v="55907"/>
  </r>
  <r>
    <x v="2"/>
    <x v="1"/>
    <s v="LVNL"/>
    <x v="18"/>
    <n v="51738"/>
  </r>
  <r>
    <x v="6"/>
    <x v="3"/>
    <s v="LVNL"/>
    <x v="18"/>
    <n v="44366"/>
  </r>
  <r>
    <x v="6"/>
    <x v="2"/>
    <s v="LVNL"/>
    <x v="18"/>
    <n v="53470"/>
  </r>
  <r>
    <x v="2"/>
    <x v="5"/>
    <s v="LVNL"/>
    <x v="18"/>
    <n v="51031"/>
  </r>
  <r>
    <x v="6"/>
    <x v="6"/>
    <s v="LVNL"/>
    <x v="18"/>
    <n v="57492"/>
  </r>
  <r>
    <x v="7"/>
    <x v="5"/>
    <s v="LVNL"/>
    <x v="18"/>
    <n v="28650"/>
  </r>
  <r>
    <x v="2"/>
    <x v="11"/>
    <s v="LVNL"/>
    <x v="18"/>
    <n v="42874"/>
  </r>
  <r>
    <x v="7"/>
    <x v="7"/>
    <s v="LVNL"/>
    <x v="18"/>
    <n v="12648"/>
  </r>
  <r>
    <x v="7"/>
    <x v="6"/>
    <s v="LVNL"/>
    <x v="18"/>
    <n v="9188"/>
  </r>
  <r>
    <x v="7"/>
    <x v="8"/>
    <s v="LVNL"/>
    <x v="18"/>
    <n v="22853"/>
  </r>
  <r>
    <x v="7"/>
    <x v="1"/>
    <s v="LVNL"/>
    <x v="18"/>
    <n v="30023"/>
  </r>
  <r>
    <x v="7"/>
    <x v="2"/>
    <s v="LVNL"/>
    <x v="18"/>
    <n v="6404"/>
  </r>
  <r>
    <x v="4"/>
    <x v="10"/>
    <s v="LVNL"/>
    <x v="18"/>
    <n v="44424"/>
  </r>
  <r>
    <x v="4"/>
    <x v="9"/>
    <s v="LVNL"/>
    <x v="18"/>
    <n v="51855"/>
  </r>
  <r>
    <x v="6"/>
    <x v="8"/>
    <s v="LVNL"/>
    <x v="18"/>
    <n v="57593"/>
  </r>
  <r>
    <x v="0"/>
    <x v="6"/>
    <s v="LVNL"/>
    <x v="18"/>
    <n v="51858"/>
  </r>
  <r>
    <x v="1"/>
    <x v="5"/>
    <s v="LVNL"/>
    <x v="18"/>
    <n v="51255"/>
  </r>
  <r>
    <x v="1"/>
    <x v="4"/>
    <s v="LVNL"/>
    <x v="18"/>
    <n v="42603"/>
  </r>
  <r>
    <x v="4"/>
    <x v="11"/>
    <s v="LVNL"/>
    <x v="18"/>
    <n v="44686"/>
  </r>
  <r>
    <x v="1"/>
    <x v="3"/>
    <s v="LVNL"/>
    <x v="18"/>
    <n v="41526"/>
  </r>
  <r>
    <x v="1"/>
    <x v="2"/>
    <s v="LVNL"/>
    <x v="18"/>
    <n v="49453"/>
  </r>
  <r>
    <x v="1"/>
    <x v="7"/>
    <s v="LVNL"/>
    <x v="18"/>
    <n v="50807"/>
  </r>
  <r>
    <x v="1"/>
    <x v="1"/>
    <s v="LVNL"/>
    <x v="18"/>
    <n v="53530"/>
  </r>
  <r>
    <x v="1"/>
    <x v="8"/>
    <s v="LVNL"/>
    <x v="18"/>
    <n v="53772"/>
  </r>
  <r>
    <x v="5"/>
    <x v="8"/>
    <s v="LVNL"/>
    <x v="18"/>
    <n v="48166"/>
  </r>
  <r>
    <x v="1"/>
    <x v="0"/>
    <s v="MIA"/>
    <x v="19"/>
    <n v="12423"/>
  </r>
  <r>
    <x v="1"/>
    <x v="6"/>
    <s v="MIA"/>
    <x v="19"/>
    <n v="14314"/>
  </r>
  <r>
    <x v="0"/>
    <x v="1"/>
    <s v="MIA"/>
    <x v="19"/>
    <n v="16723"/>
  </r>
  <r>
    <x v="0"/>
    <x v="3"/>
    <s v="MIA"/>
    <x v="19"/>
    <n v="11941"/>
  </r>
  <r>
    <x v="0"/>
    <x v="4"/>
    <s v="MIA"/>
    <x v="19"/>
    <n v="12388"/>
  </r>
  <r>
    <x v="0"/>
    <x v="5"/>
    <s v="MIA"/>
    <x v="19"/>
    <n v="15529"/>
  </r>
  <r>
    <x v="2"/>
    <x v="3"/>
    <s v="MIA"/>
    <x v="19"/>
    <n v="7685"/>
  </r>
  <r>
    <x v="2"/>
    <x v="2"/>
    <s v="MIA"/>
    <x v="19"/>
    <n v="11455"/>
  </r>
  <r>
    <x v="2"/>
    <x v="6"/>
    <s v="MIA"/>
    <x v="19"/>
    <n v="12022"/>
  </r>
  <r>
    <x v="3"/>
    <x v="3"/>
    <s v="MIA"/>
    <x v="19"/>
    <n v="3274"/>
  </r>
  <r>
    <x v="3"/>
    <x v="0"/>
    <s v="MIA"/>
    <x v="19"/>
    <n v="3776"/>
  </r>
  <r>
    <x v="0"/>
    <x v="7"/>
    <s v="MIA"/>
    <x v="19"/>
    <n v="15726"/>
  </r>
  <r>
    <x v="0"/>
    <x v="0"/>
    <s v="MIA"/>
    <x v="19"/>
    <n v="12538"/>
  </r>
  <r>
    <x v="3"/>
    <x v="6"/>
    <s v="MIA"/>
    <x v="19"/>
    <n v="4320"/>
  </r>
  <r>
    <x v="3"/>
    <x v="7"/>
    <s v="MIA"/>
    <x v="19"/>
    <n v="6223"/>
  </r>
  <r>
    <x v="3"/>
    <x v="5"/>
    <s v="MIA"/>
    <x v="19"/>
    <n v="8404"/>
  </r>
  <r>
    <x v="3"/>
    <x v="2"/>
    <s v="MIA"/>
    <x v="19"/>
    <n v="4123"/>
  </r>
  <r>
    <x v="3"/>
    <x v="1"/>
    <s v="MIA"/>
    <x v="19"/>
    <n v="9223"/>
  </r>
  <r>
    <x v="3"/>
    <x v="10"/>
    <s v="MIA"/>
    <x v="19"/>
    <n v="6806"/>
  </r>
  <r>
    <x v="3"/>
    <x v="9"/>
    <s v="MIA"/>
    <x v="19"/>
    <n v="7962"/>
  </r>
  <r>
    <x v="4"/>
    <x v="4"/>
    <s v="MIA"/>
    <x v="19"/>
    <n v="10127"/>
  </r>
  <r>
    <x v="4"/>
    <x v="0"/>
    <s v="MIA"/>
    <x v="19"/>
    <n v="11218"/>
  </r>
  <r>
    <x v="4"/>
    <x v="6"/>
    <s v="MIA"/>
    <x v="19"/>
    <n v="12873"/>
  </r>
  <r>
    <x v="4"/>
    <x v="2"/>
    <s v="MIA"/>
    <x v="19"/>
    <n v="12211"/>
  </r>
  <r>
    <x v="4"/>
    <x v="8"/>
    <s v="MIA"/>
    <x v="19"/>
    <n v="14825"/>
  </r>
  <r>
    <x v="4"/>
    <x v="3"/>
    <s v="MIA"/>
    <x v="19"/>
    <n v="9415"/>
  </r>
  <r>
    <x v="4"/>
    <x v="7"/>
    <s v="MIA"/>
    <x v="19"/>
    <n v="14047"/>
  </r>
  <r>
    <x v="5"/>
    <x v="3"/>
    <s v="MIA"/>
    <x v="19"/>
    <n v="5425"/>
  </r>
  <r>
    <x v="5"/>
    <x v="2"/>
    <s v="MIA"/>
    <x v="19"/>
    <n v="8537"/>
  </r>
  <r>
    <x v="3"/>
    <x v="11"/>
    <s v="MIA"/>
    <x v="19"/>
    <n v="6855"/>
  </r>
  <r>
    <x v="5"/>
    <x v="0"/>
    <s v="MIA"/>
    <x v="19"/>
    <n v="7582"/>
  </r>
  <r>
    <x v="5"/>
    <x v="4"/>
    <s v="MIA"/>
    <x v="19"/>
    <n v="5586"/>
  </r>
  <r>
    <x v="5"/>
    <x v="6"/>
    <s v="MIA"/>
    <x v="19"/>
    <n v="8894"/>
  </r>
  <r>
    <x v="6"/>
    <x v="4"/>
    <s v="MIA"/>
    <x v="19"/>
    <n v="8782"/>
  </r>
  <r>
    <x v="4"/>
    <x v="1"/>
    <s v="MIA"/>
    <x v="19"/>
    <n v="15410"/>
  </r>
  <r>
    <x v="1"/>
    <x v="9"/>
    <s v="MIA"/>
    <x v="19"/>
    <n v="15427"/>
  </r>
  <r>
    <x v="0"/>
    <x v="8"/>
    <s v="MIA"/>
    <x v="19"/>
    <n v="16948"/>
  </r>
  <r>
    <x v="1"/>
    <x v="5"/>
    <s v="MIA"/>
    <x v="19"/>
    <n v="15771"/>
  </r>
  <r>
    <x v="1"/>
    <x v="11"/>
    <s v="MIA"/>
    <x v="19"/>
    <n v="13172"/>
  </r>
  <r>
    <x v="6"/>
    <x v="5"/>
    <s v="MIA"/>
    <x v="19"/>
    <n v="12228"/>
  </r>
  <r>
    <x v="6"/>
    <x v="1"/>
    <s v="MIA"/>
    <x v="19"/>
    <n v="13657"/>
  </r>
  <r>
    <x v="7"/>
    <x v="0"/>
    <s v="MIA"/>
    <x v="19"/>
    <n v="5343"/>
  </r>
  <r>
    <x v="6"/>
    <x v="11"/>
    <s v="MIA"/>
    <x v="19"/>
    <n v="10091"/>
  </r>
  <r>
    <x v="6"/>
    <x v="10"/>
    <s v="MIA"/>
    <x v="19"/>
    <n v="9819"/>
  </r>
  <r>
    <x v="7"/>
    <x v="3"/>
    <s v="MIA"/>
    <x v="19"/>
    <n v="8774"/>
  </r>
  <r>
    <x v="7"/>
    <x v="4"/>
    <s v="MIA"/>
    <x v="19"/>
    <n v="9621"/>
  </r>
  <r>
    <x v="6"/>
    <x v="9"/>
    <s v="MIA"/>
    <x v="19"/>
    <n v="11474"/>
  </r>
  <r>
    <x v="5"/>
    <x v="8"/>
    <s v="MIA"/>
    <x v="19"/>
    <n v="11022"/>
  </r>
  <r>
    <x v="4"/>
    <x v="5"/>
    <s v="MIA"/>
    <x v="19"/>
    <n v="14533"/>
  </r>
  <r>
    <x v="5"/>
    <x v="7"/>
    <s v="MIA"/>
    <x v="19"/>
    <n v="9619"/>
  </r>
  <r>
    <x v="5"/>
    <x v="10"/>
    <s v="MIA"/>
    <x v="19"/>
    <n v="7972"/>
  </r>
  <r>
    <x v="7"/>
    <x v="11"/>
    <s v="MIA"/>
    <x v="19"/>
    <n v="3821"/>
  </r>
  <r>
    <x v="7"/>
    <x v="10"/>
    <s v="MIA"/>
    <x v="19"/>
    <n v="3679"/>
  </r>
  <r>
    <x v="5"/>
    <x v="1"/>
    <s v="MIA"/>
    <x v="19"/>
    <n v="10922"/>
  </r>
  <r>
    <x v="3"/>
    <x v="4"/>
    <s v="MIA"/>
    <x v="19"/>
    <n v="3664"/>
  </r>
  <r>
    <x v="5"/>
    <x v="5"/>
    <s v="MIA"/>
    <x v="19"/>
    <n v="10190"/>
  </r>
  <r>
    <x v="7"/>
    <x v="9"/>
    <s v="MIA"/>
    <x v="19"/>
    <n v="4711"/>
  </r>
  <r>
    <x v="5"/>
    <x v="9"/>
    <s v="MIA"/>
    <x v="19"/>
    <n v="9788"/>
  </r>
  <r>
    <x v="5"/>
    <x v="11"/>
    <s v="MIA"/>
    <x v="19"/>
    <n v="8606"/>
  </r>
  <r>
    <x v="2"/>
    <x v="4"/>
    <s v="MIA"/>
    <x v="19"/>
    <n v="8224"/>
  </r>
  <r>
    <x v="6"/>
    <x v="0"/>
    <s v="MIA"/>
    <x v="19"/>
    <n v="9575"/>
  </r>
  <r>
    <x v="6"/>
    <x v="6"/>
    <s v="MIA"/>
    <x v="19"/>
    <n v="11538"/>
  </r>
  <r>
    <x v="2"/>
    <x v="5"/>
    <s v="MIA"/>
    <x v="19"/>
    <n v="12987"/>
  </r>
  <r>
    <x v="6"/>
    <x v="7"/>
    <s v="MIA"/>
    <x v="19"/>
    <n v="12569"/>
  </r>
  <r>
    <x v="2"/>
    <x v="8"/>
    <s v="MIA"/>
    <x v="19"/>
    <n v="14184"/>
  </r>
  <r>
    <x v="6"/>
    <x v="2"/>
    <s v="MIA"/>
    <x v="19"/>
    <n v="10976"/>
  </r>
  <r>
    <x v="2"/>
    <x v="9"/>
    <s v="MIA"/>
    <x v="19"/>
    <n v="12593"/>
  </r>
  <r>
    <x v="2"/>
    <x v="10"/>
    <s v="MIA"/>
    <x v="19"/>
    <n v="10111"/>
  </r>
  <r>
    <x v="2"/>
    <x v="7"/>
    <s v="MIA"/>
    <x v="19"/>
    <n v="13268"/>
  </r>
  <r>
    <x v="2"/>
    <x v="1"/>
    <s v="MIA"/>
    <x v="19"/>
    <n v="13489"/>
  </r>
  <r>
    <x v="6"/>
    <x v="3"/>
    <s v="MIA"/>
    <x v="19"/>
    <n v="7932"/>
  </r>
  <r>
    <x v="7"/>
    <x v="6"/>
    <s v="MIA"/>
    <x v="19"/>
    <n v="1846"/>
  </r>
  <r>
    <x v="7"/>
    <x v="7"/>
    <s v="MIA"/>
    <x v="19"/>
    <n v="2045"/>
  </r>
  <r>
    <x v="7"/>
    <x v="2"/>
    <s v="MIA"/>
    <x v="19"/>
    <n v="1363"/>
  </r>
  <r>
    <x v="7"/>
    <x v="1"/>
    <s v="MIA"/>
    <x v="19"/>
    <n v="5892"/>
  </r>
  <r>
    <x v="7"/>
    <x v="8"/>
    <s v="MIA"/>
    <x v="19"/>
    <n v="4398"/>
  </r>
  <r>
    <x v="7"/>
    <x v="5"/>
    <s v="MIA"/>
    <x v="19"/>
    <n v="5128"/>
  </r>
  <r>
    <x v="2"/>
    <x v="11"/>
    <s v="MIA"/>
    <x v="19"/>
    <n v="10599"/>
  </r>
  <r>
    <x v="1"/>
    <x v="10"/>
    <s v="MIA"/>
    <x v="19"/>
    <n v="12965"/>
  </r>
  <r>
    <x v="4"/>
    <x v="10"/>
    <s v="MIA"/>
    <x v="19"/>
    <n v="11487"/>
  </r>
  <r>
    <x v="4"/>
    <x v="9"/>
    <s v="MIA"/>
    <x v="19"/>
    <n v="13921"/>
  </r>
  <r>
    <x v="6"/>
    <x v="8"/>
    <s v="MIA"/>
    <x v="19"/>
    <n v="13614"/>
  </r>
  <r>
    <x v="0"/>
    <x v="6"/>
    <s v="MIA"/>
    <x v="19"/>
    <n v="15298"/>
  </r>
  <r>
    <x v="1"/>
    <x v="2"/>
    <s v="MIA"/>
    <x v="19"/>
    <n v="14137"/>
  </r>
  <r>
    <x v="1"/>
    <x v="7"/>
    <s v="MIA"/>
    <x v="19"/>
    <n v="15995"/>
  </r>
  <r>
    <x v="1"/>
    <x v="4"/>
    <s v="MIA"/>
    <x v="19"/>
    <n v="11677"/>
  </r>
  <r>
    <x v="1"/>
    <x v="3"/>
    <s v="MIA"/>
    <x v="19"/>
    <n v="11185"/>
  </r>
  <r>
    <x v="4"/>
    <x v="11"/>
    <s v="MIA"/>
    <x v="19"/>
    <n v="11633"/>
  </r>
  <r>
    <x v="1"/>
    <x v="1"/>
    <s v="MIA"/>
    <x v="19"/>
    <n v="16912"/>
  </r>
  <r>
    <x v="1"/>
    <x v="8"/>
    <s v="MIA"/>
    <x v="19"/>
    <n v="16317"/>
  </r>
  <r>
    <x v="2"/>
    <x v="0"/>
    <s v="MIA"/>
    <x v="19"/>
    <n v="9663"/>
  </r>
  <r>
    <x v="3"/>
    <x v="8"/>
    <s v="MIA"/>
    <x v="19"/>
    <n v="8573"/>
  </r>
  <r>
    <x v="0"/>
    <x v="2"/>
    <s v="MIA"/>
    <x v="19"/>
    <n v="14332"/>
  </r>
  <r>
    <x v="4"/>
    <x v="1"/>
    <s v="MOLDATSA"/>
    <x v="20"/>
    <n v="3638"/>
  </r>
  <r>
    <x v="4"/>
    <x v="5"/>
    <s v="MOLDATSA"/>
    <x v="20"/>
    <n v="3203"/>
  </r>
  <r>
    <x v="1"/>
    <x v="0"/>
    <s v="MOLDATSA"/>
    <x v="20"/>
    <n v="2722"/>
  </r>
  <r>
    <x v="0"/>
    <x v="0"/>
    <s v="MOLDATSA"/>
    <x v="20"/>
    <n v="3118"/>
  </r>
  <r>
    <x v="1"/>
    <x v="6"/>
    <s v="MOLDATSA"/>
    <x v="20"/>
    <n v="3823"/>
  </r>
  <r>
    <x v="0"/>
    <x v="2"/>
    <s v="MOLDATSA"/>
    <x v="20"/>
    <n v="3298"/>
  </r>
  <r>
    <x v="0"/>
    <x v="1"/>
    <s v="MOLDATSA"/>
    <x v="20"/>
    <n v="5287"/>
  </r>
  <r>
    <x v="0"/>
    <x v="3"/>
    <s v="MOLDATSA"/>
    <x v="20"/>
    <n v="2759"/>
  </r>
  <r>
    <x v="0"/>
    <x v="4"/>
    <s v="MOLDATSA"/>
    <x v="20"/>
    <n v="3358"/>
  </r>
  <r>
    <x v="0"/>
    <x v="5"/>
    <s v="MOLDATSA"/>
    <x v="20"/>
    <n v="4925"/>
  </r>
  <r>
    <x v="2"/>
    <x v="3"/>
    <s v="MOLDATSA"/>
    <x v="20"/>
    <n v="1570"/>
  </r>
  <r>
    <x v="2"/>
    <x v="0"/>
    <s v="MOLDATSA"/>
    <x v="20"/>
    <n v="1531"/>
  </r>
  <r>
    <x v="2"/>
    <x v="6"/>
    <s v="MOLDATSA"/>
    <x v="20"/>
    <n v="1695"/>
  </r>
  <r>
    <x v="2"/>
    <x v="2"/>
    <s v="MOLDATSA"/>
    <x v="20"/>
    <n v="1567"/>
  </r>
  <r>
    <x v="3"/>
    <x v="0"/>
    <s v="MOLDATSA"/>
    <x v="20"/>
    <n v="1646"/>
  </r>
  <r>
    <x v="3"/>
    <x v="2"/>
    <s v="MOLDATSA"/>
    <x v="20"/>
    <n v="1794"/>
  </r>
  <r>
    <x v="0"/>
    <x v="7"/>
    <s v="MOLDATSA"/>
    <x v="20"/>
    <n v="4560"/>
  </r>
  <r>
    <x v="3"/>
    <x v="4"/>
    <s v="MOLDATSA"/>
    <x v="20"/>
    <n v="1512"/>
  </r>
  <r>
    <x v="3"/>
    <x v="3"/>
    <s v="MOLDATSA"/>
    <x v="20"/>
    <n v="1219"/>
  </r>
  <r>
    <x v="3"/>
    <x v="6"/>
    <s v="MOLDATSA"/>
    <x v="20"/>
    <n v="2367"/>
  </r>
  <r>
    <x v="3"/>
    <x v="10"/>
    <s v="MOLDATSA"/>
    <x v="20"/>
    <n v="2559"/>
  </r>
  <r>
    <x v="3"/>
    <x v="9"/>
    <s v="MOLDATSA"/>
    <x v="20"/>
    <n v="3285"/>
  </r>
  <r>
    <x v="3"/>
    <x v="8"/>
    <s v="MOLDATSA"/>
    <x v="20"/>
    <n v="4207"/>
  </r>
  <r>
    <x v="3"/>
    <x v="5"/>
    <s v="MOLDATSA"/>
    <x v="20"/>
    <n v="3788"/>
  </r>
  <r>
    <x v="3"/>
    <x v="1"/>
    <s v="MOLDATSA"/>
    <x v="20"/>
    <n v="4427"/>
  </r>
  <r>
    <x v="3"/>
    <x v="7"/>
    <s v="MOLDATSA"/>
    <x v="20"/>
    <n v="3006"/>
  </r>
  <r>
    <x v="4"/>
    <x v="8"/>
    <s v="MOLDATSA"/>
    <x v="20"/>
    <n v="3510"/>
  </r>
  <r>
    <x v="4"/>
    <x v="2"/>
    <s v="MOLDATSA"/>
    <x v="20"/>
    <n v="2108"/>
  </r>
  <r>
    <x v="4"/>
    <x v="3"/>
    <s v="MOLDATSA"/>
    <x v="20"/>
    <n v="1687"/>
  </r>
  <r>
    <x v="4"/>
    <x v="6"/>
    <s v="MOLDATSA"/>
    <x v="20"/>
    <n v="2887"/>
  </r>
  <r>
    <x v="4"/>
    <x v="7"/>
    <s v="MOLDATSA"/>
    <x v="20"/>
    <n v="3364"/>
  </r>
  <r>
    <x v="4"/>
    <x v="0"/>
    <s v="MOLDATSA"/>
    <x v="20"/>
    <n v="1936"/>
  </r>
  <r>
    <x v="5"/>
    <x v="4"/>
    <s v="MOLDATSA"/>
    <x v="20"/>
    <n v="2622"/>
  </r>
  <r>
    <x v="5"/>
    <x v="3"/>
    <s v="MOLDATSA"/>
    <x v="20"/>
    <n v="1726"/>
  </r>
  <r>
    <x v="5"/>
    <x v="0"/>
    <s v="MOLDATSA"/>
    <x v="20"/>
    <n v="292"/>
  </r>
  <r>
    <x v="3"/>
    <x v="11"/>
    <s v="MOLDATSA"/>
    <x v="20"/>
    <n v="2839"/>
  </r>
  <r>
    <x v="5"/>
    <x v="2"/>
    <s v="MOLDATSA"/>
    <x v="20"/>
    <n v="892"/>
  </r>
  <r>
    <x v="5"/>
    <x v="6"/>
    <s v="MOLDATSA"/>
    <x v="20"/>
    <n v="1210"/>
  </r>
  <r>
    <x v="1"/>
    <x v="9"/>
    <s v="MOLDATSA"/>
    <x v="20"/>
    <n v="4229"/>
  </r>
  <r>
    <x v="6"/>
    <x v="4"/>
    <s v="MOLDATSA"/>
    <x v="20"/>
    <n v="3420"/>
  </r>
  <r>
    <x v="1"/>
    <x v="5"/>
    <s v="MOLDATSA"/>
    <x v="20"/>
    <n v="4584"/>
  </r>
  <r>
    <x v="6"/>
    <x v="5"/>
    <s v="MOLDATSA"/>
    <x v="20"/>
    <n v="5641"/>
  </r>
  <r>
    <x v="7"/>
    <x v="4"/>
    <s v="MOLDATSA"/>
    <x v="20"/>
    <n v="3524"/>
  </r>
  <r>
    <x v="7"/>
    <x v="3"/>
    <s v="MOLDATSA"/>
    <x v="20"/>
    <n v="3309"/>
  </r>
  <r>
    <x v="6"/>
    <x v="10"/>
    <s v="MOLDATSA"/>
    <x v="20"/>
    <n v="3579"/>
  </r>
  <r>
    <x v="0"/>
    <x v="8"/>
    <s v="MOLDATSA"/>
    <x v="20"/>
    <n v="5222"/>
  </r>
  <r>
    <x v="6"/>
    <x v="1"/>
    <s v="MOLDATSA"/>
    <x v="20"/>
    <n v="6297"/>
  </r>
  <r>
    <x v="6"/>
    <x v="11"/>
    <s v="MOLDATSA"/>
    <x v="20"/>
    <n v="3597"/>
  </r>
  <r>
    <x v="1"/>
    <x v="11"/>
    <s v="MOLDATSA"/>
    <x v="20"/>
    <n v="3634"/>
  </r>
  <r>
    <x v="7"/>
    <x v="0"/>
    <s v="MOLDATSA"/>
    <x v="20"/>
    <n v="2109"/>
  </r>
  <r>
    <x v="6"/>
    <x v="9"/>
    <s v="MOLDATSA"/>
    <x v="20"/>
    <n v="4815"/>
  </r>
  <r>
    <x v="5"/>
    <x v="7"/>
    <s v="MOLDATSA"/>
    <x v="20"/>
    <n v="1777"/>
  </r>
  <r>
    <x v="6"/>
    <x v="3"/>
    <s v="MOLDATSA"/>
    <x v="20"/>
    <n v="2990"/>
  </r>
  <r>
    <x v="5"/>
    <x v="9"/>
    <s v="MOLDATSA"/>
    <x v="20"/>
    <n v="2322"/>
  </r>
  <r>
    <x v="2"/>
    <x v="4"/>
    <s v="MOLDATSA"/>
    <x v="20"/>
    <n v="1884"/>
  </r>
  <r>
    <x v="5"/>
    <x v="8"/>
    <s v="MOLDATSA"/>
    <x v="20"/>
    <n v="2041"/>
  </r>
  <r>
    <x v="5"/>
    <x v="5"/>
    <s v="MOLDATSA"/>
    <x v="20"/>
    <n v="2477"/>
  </r>
  <r>
    <x v="7"/>
    <x v="10"/>
    <s v="MOLDATSA"/>
    <x v="20"/>
    <n v="1257"/>
  </r>
  <r>
    <x v="5"/>
    <x v="1"/>
    <s v="MOLDATSA"/>
    <x v="20"/>
    <n v="2216"/>
  </r>
  <r>
    <x v="5"/>
    <x v="11"/>
    <s v="MOLDATSA"/>
    <x v="20"/>
    <n v="1929"/>
  </r>
  <r>
    <x v="7"/>
    <x v="11"/>
    <s v="MOLDATSA"/>
    <x v="20"/>
    <n v="1526"/>
  </r>
  <r>
    <x v="7"/>
    <x v="9"/>
    <s v="MOLDATSA"/>
    <x v="20"/>
    <n v="1834"/>
  </r>
  <r>
    <x v="2"/>
    <x v="5"/>
    <s v="MOLDATSA"/>
    <x v="20"/>
    <n v="2685"/>
  </r>
  <r>
    <x v="2"/>
    <x v="9"/>
    <s v="MOLDATSA"/>
    <x v="20"/>
    <n v="2256"/>
  </r>
  <r>
    <x v="6"/>
    <x v="0"/>
    <s v="MOLDATSA"/>
    <x v="20"/>
    <n v="3556"/>
  </r>
  <r>
    <x v="2"/>
    <x v="10"/>
    <s v="MOLDATSA"/>
    <x v="20"/>
    <n v="1851"/>
  </r>
  <r>
    <x v="2"/>
    <x v="8"/>
    <s v="MOLDATSA"/>
    <x v="20"/>
    <n v="2419"/>
  </r>
  <r>
    <x v="2"/>
    <x v="1"/>
    <s v="MOLDATSA"/>
    <x v="20"/>
    <n v="2621"/>
  </r>
  <r>
    <x v="6"/>
    <x v="7"/>
    <s v="MOLDATSA"/>
    <x v="20"/>
    <n v="6117"/>
  </r>
  <r>
    <x v="2"/>
    <x v="7"/>
    <s v="MOLDATSA"/>
    <x v="20"/>
    <n v="2165"/>
  </r>
  <r>
    <x v="6"/>
    <x v="2"/>
    <s v="MOLDATSA"/>
    <x v="20"/>
    <n v="4026"/>
  </r>
  <r>
    <x v="6"/>
    <x v="6"/>
    <s v="MOLDATSA"/>
    <x v="20"/>
    <n v="4919"/>
  </r>
  <r>
    <x v="7"/>
    <x v="8"/>
    <s v="MOLDATSA"/>
    <x v="20"/>
    <n v="2014"/>
  </r>
  <r>
    <x v="7"/>
    <x v="1"/>
    <s v="MOLDATSA"/>
    <x v="20"/>
    <n v="2383"/>
  </r>
  <r>
    <x v="7"/>
    <x v="2"/>
    <s v="MOLDATSA"/>
    <x v="20"/>
    <n v="341"/>
  </r>
  <r>
    <x v="4"/>
    <x v="4"/>
    <s v="MOLDATSA"/>
    <x v="20"/>
    <n v="1849"/>
  </r>
  <r>
    <x v="7"/>
    <x v="5"/>
    <s v="MOLDATSA"/>
    <x v="20"/>
    <n v="2246"/>
  </r>
  <r>
    <x v="7"/>
    <x v="6"/>
    <s v="MOLDATSA"/>
    <x v="20"/>
    <n v="388"/>
  </r>
  <r>
    <x v="2"/>
    <x v="11"/>
    <s v="MOLDATSA"/>
    <x v="20"/>
    <n v="1896"/>
  </r>
  <r>
    <x v="7"/>
    <x v="7"/>
    <s v="MOLDATSA"/>
    <x v="20"/>
    <n v="773"/>
  </r>
  <r>
    <x v="1"/>
    <x v="10"/>
    <s v="MOLDATSA"/>
    <x v="20"/>
    <n v="3452"/>
  </r>
  <r>
    <x v="4"/>
    <x v="9"/>
    <s v="MOLDATSA"/>
    <x v="20"/>
    <n v="3100"/>
  </r>
  <r>
    <x v="4"/>
    <x v="10"/>
    <s v="MOLDATSA"/>
    <x v="20"/>
    <n v="2540"/>
  </r>
  <r>
    <x v="0"/>
    <x v="6"/>
    <s v="MOLDATSA"/>
    <x v="20"/>
    <n v="3604"/>
  </r>
  <r>
    <x v="6"/>
    <x v="8"/>
    <s v="MOLDATSA"/>
    <x v="20"/>
    <n v="6342"/>
  </r>
  <r>
    <x v="1"/>
    <x v="4"/>
    <s v="MOLDATSA"/>
    <x v="20"/>
    <n v="2602"/>
  </r>
  <r>
    <x v="1"/>
    <x v="2"/>
    <s v="MOLDATSA"/>
    <x v="20"/>
    <n v="3047"/>
  </r>
  <r>
    <x v="1"/>
    <x v="8"/>
    <s v="MOLDATSA"/>
    <x v="20"/>
    <n v="4858"/>
  </r>
  <r>
    <x v="4"/>
    <x v="11"/>
    <s v="MOLDATSA"/>
    <x v="20"/>
    <n v="2616"/>
  </r>
  <r>
    <x v="1"/>
    <x v="7"/>
    <s v="MOLDATSA"/>
    <x v="20"/>
    <n v="4412"/>
  </r>
  <r>
    <x v="1"/>
    <x v="3"/>
    <s v="MOLDATSA"/>
    <x v="20"/>
    <n v="2231"/>
  </r>
  <r>
    <x v="1"/>
    <x v="1"/>
    <s v="MOLDATSA"/>
    <x v="20"/>
    <n v="5095"/>
  </r>
  <r>
    <x v="5"/>
    <x v="10"/>
    <s v="MOLDATSA"/>
    <x v="20"/>
    <n v="2134"/>
  </r>
  <r>
    <x v="4"/>
    <x v="5"/>
    <s v="MUAC"/>
    <x v="21"/>
    <n v="165337"/>
  </r>
  <r>
    <x v="1"/>
    <x v="10"/>
    <s v="MUAC"/>
    <x v="21"/>
    <n v="134632"/>
  </r>
  <r>
    <x v="1"/>
    <x v="0"/>
    <s v="MUAC"/>
    <x v="21"/>
    <n v="141510"/>
  </r>
  <r>
    <x v="1"/>
    <x v="6"/>
    <s v="MUAC"/>
    <x v="21"/>
    <n v="166663"/>
  </r>
  <r>
    <x v="0"/>
    <x v="1"/>
    <s v="MUAC"/>
    <x v="21"/>
    <n v="171962"/>
  </r>
  <r>
    <x v="0"/>
    <x v="2"/>
    <s v="MUAC"/>
    <x v="21"/>
    <n v="148762"/>
  </r>
  <r>
    <x v="0"/>
    <x v="3"/>
    <s v="MUAC"/>
    <x v="21"/>
    <n v="123258"/>
  </r>
  <r>
    <x v="0"/>
    <x v="4"/>
    <s v="MUAC"/>
    <x v="21"/>
    <n v="124883"/>
  </r>
  <r>
    <x v="0"/>
    <x v="5"/>
    <s v="MUAC"/>
    <x v="21"/>
    <n v="165278"/>
  </r>
  <r>
    <x v="2"/>
    <x v="3"/>
    <s v="MUAC"/>
    <x v="21"/>
    <n v="108415"/>
  </r>
  <r>
    <x v="2"/>
    <x v="0"/>
    <s v="MUAC"/>
    <x v="21"/>
    <n v="130400"/>
  </r>
  <r>
    <x v="2"/>
    <x v="6"/>
    <s v="MUAC"/>
    <x v="21"/>
    <n v="154289"/>
  </r>
  <r>
    <x v="2"/>
    <x v="2"/>
    <s v="MUAC"/>
    <x v="21"/>
    <n v="141634"/>
  </r>
  <r>
    <x v="3"/>
    <x v="0"/>
    <s v="MUAC"/>
    <x v="21"/>
    <n v="41453"/>
  </r>
  <r>
    <x v="3"/>
    <x v="2"/>
    <s v="MUAC"/>
    <x v="21"/>
    <n v="46276"/>
  </r>
  <r>
    <x v="3"/>
    <x v="3"/>
    <s v="MUAC"/>
    <x v="21"/>
    <n v="34373"/>
  </r>
  <r>
    <x v="0"/>
    <x v="7"/>
    <s v="MUAC"/>
    <x v="21"/>
    <n v="164275"/>
  </r>
  <r>
    <x v="3"/>
    <x v="5"/>
    <s v="MUAC"/>
    <x v="21"/>
    <n v="110820"/>
  </r>
  <r>
    <x v="3"/>
    <x v="1"/>
    <s v="MUAC"/>
    <x v="21"/>
    <n v="109221"/>
  </r>
  <r>
    <x v="0"/>
    <x v="0"/>
    <s v="MUAC"/>
    <x v="21"/>
    <n v="140706"/>
  </r>
  <r>
    <x v="3"/>
    <x v="9"/>
    <s v="MUAC"/>
    <x v="21"/>
    <n v="117451"/>
  </r>
  <r>
    <x v="3"/>
    <x v="6"/>
    <s v="MUAC"/>
    <x v="21"/>
    <n v="52330"/>
  </r>
  <r>
    <x v="3"/>
    <x v="8"/>
    <s v="MUAC"/>
    <x v="21"/>
    <n v="98093"/>
  </r>
  <r>
    <x v="3"/>
    <x v="7"/>
    <s v="MUAC"/>
    <x v="21"/>
    <n v="69124"/>
  </r>
  <r>
    <x v="3"/>
    <x v="10"/>
    <s v="MUAC"/>
    <x v="21"/>
    <n v="104364"/>
  </r>
  <r>
    <x v="4"/>
    <x v="4"/>
    <s v="MUAC"/>
    <x v="21"/>
    <n v="123083"/>
  </r>
  <r>
    <x v="4"/>
    <x v="3"/>
    <s v="MUAC"/>
    <x v="21"/>
    <n v="122104"/>
  </r>
  <r>
    <x v="4"/>
    <x v="0"/>
    <s v="MUAC"/>
    <x v="21"/>
    <n v="136740"/>
  </r>
  <r>
    <x v="4"/>
    <x v="8"/>
    <s v="MUAC"/>
    <x v="21"/>
    <n v="172195"/>
  </r>
  <r>
    <x v="4"/>
    <x v="6"/>
    <s v="MUAC"/>
    <x v="21"/>
    <n v="165132"/>
  </r>
  <r>
    <x v="4"/>
    <x v="7"/>
    <s v="MUAC"/>
    <x v="21"/>
    <n v="164147"/>
  </r>
  <r>
    <x v="4"/>
    <x v="2"/>
    <s v="MUAC"/>
    <x v="21"/>
    <n v="147278"/>
  </r>
  <r>
    <x v="5"/>
    <x v="0"/>
    <s v="MUAC"/>
    <x v="21"/>
    <n v="112537"/>
  </r>
  <r>
    <x v="5"/>
    <x v="4"/>
    <s v="MUAC"/>
    <x v="21"/>
    <n v="92126"/>
  </r>
  <r>
    <x v="5"/>
    <x v="2"/>
    <s v="MUAC"/>
    <x v="21"/>
    <n v="130139"/>
  </r>
  <r>
    <x v="3"/>
    <x v="11"/>
    <s v="MUAC"/>
    <x v="21"/>
    <n v="108381"/>
  </r>
  <r>
    <x v="5"/>
    <x v="3"/>
    <s v="MUAC"/>
    <x v="21"/>
    <n v="88527"/>
  </r>
  <r>
    <x v="1"/>
    <x v="5"/>
    <s v="MUAC"/>
    <x v="21"/>
    <n v="167095"/>
  </r>
  <r>
    <x v="1"/>
    <x v="9"/>
    <s v="MUAC"/>
    <x v="21"/>
    <n v="165998"/>
  </r>
  <r>
    <x v="6"/>
    <x v="4"/>
    <s v="MUAC"/>
    <x v="21"/>
    <n v="138773"/>
  </r>
  <r>
    <x v="4"/>
    <x v="1"/>
    <s v="MUAC"/>
    <x v="21"/>
    <n v="168095"/>
  </r>
  <r>
    <x v="0"/>
    <x v="8"/>
    <s v="MUAC"/>
    <x v="21"/>
    <n v="174056"/>
  </r>
  <r>
    <x v="6"/>
    <x v="1"/>
    <s v="MUAC"/>
    <x v="21"/>
    <n v="173200"/>
  </r>
  <r>
    <x v="6"/>
    <x v="11"/>
    <s v="MUAC"/>
    <x v="21"/>
    <n v="139287"/>
  </r>
  <r>
    <x v="7"/>
    <x v="0"/>
    <s v="MUAC"/>
    <x v="21"/>
    <n v="91834"/>
  </r>
  <r>
    <x v="1"/>
    <x v="11"/>
    <s v="MUAC"/>
    <x v="21"/>
    <n v="139539"/>
  </r>
  <r>
    <x v="7"/>
    <x v="4"/>
    <s v="MUAC"/>
    <x v="21"/>
    <n v="133754"/>
  </r>
  <r>
    <x v="7"/>
    <x v="3"/>
    <s v="MUAC"/>
    <x v="21"/>
    <n v="127979"/>
  </r>
  <r>
    <x v="6"/>
    <x v="9"/>
    <s v="MUAC"/>
    <x v="21"/>
    <n v="166082"/>
  </r>
  <r>
    <x v="6"/>
    <x v="10"/>
    <s v="MUAC"/>
    <x v="21"/>
    <n v="137728"/>
  </r>
  <r>
    <x v="6"/>
    <x v="5"/>
    <s v="MUAC"/>
    <x v="21"/>
    <n v="168761"/>
  </r>
  <r>
    <x v="6"/>
    <x v="3"/>
    <s v="MUAC"/>
    <x v="21"/>
    <n v="129324"/>
  </r>
  <r>
    <x v="5"/>
    <x v="8"/>
    <s v="MUAC"/>
    <x v="21"/>
    <n v="152286"/>
  </r>
  <r>
    <x v="5"/>
    <x v="6"/>
    <s v="MUAC"/>
    <x v="21"/>
    <n v="146883"/>
  </r>
  <r>
    <x v="5"/>
    <x v="7"/>
    <s v="MUAC"/>
    <x v="21"/>
    <n v="147871"/>
  </r>
  <r>
    <x v="3"/>
    <x v="4"/>
    <s v="MUAC"/>
    <x v="21"/>
    <n v="44474"/>
  </r>
  <r>
    <x v="5"/>
    <x v="9"/>
    <s v="MUAC"/>
    <x v="21"/>
    <n v="144545"/>
  </r>
  <r>
    <x v="5"/>
    <x v="11"/>
    <s v="MUAC"/>
    <x v="21"/>
    <n v="118898"/>
  </r>
  <r>
    <x v="2"/>
    <x v="4"/>
    <s v="MUAC"/>
    <x v="21"/>
    <n v="114330"/>
  </r>
  <r>
    <x v="5"/>
    <x v="5"/>
    <s v="MUAC"/>
    <x v="21"/>
    <n v="147884"/>
  </r>
  <r>
    <x v="5"/>
    <x v="10"/>
    <s v="MUAC"/>
    <x v="21"/>
    <n v="116228"/>
  </r>
  <r>
    <x v="7"/>
    <x v="9"/>
    <s v="MUAC"/>
    <x v="21"/>
    <n v="71184"/>
  </r>
  <r>
    <x v="5"/>
    <x v="1"/>
    <s v="MUAC"/>
    <x v="21"/>
    <n v="151574"/>
  </r>
  <r>
    <x v="7"/>
    <x v="11"/>
    <s v="MUAC"/>
    <x v="21"/>
    <n v="51870"/>
  </r>
  <r>
    <x v="7"/>
    <x v="10"/>
    <s v="MUAC"/>
    <x v="21"/>
    <n v="47963"/>
  </r>
  <r>
    <x v="6"/>
    <x v="2"/>
    <s v="MUAC"/>
    <x v="21"/>
    <n v="154875"/>
  </r>
  <r>
    <x v="2"/>
    <x v="5"/>
    <s v="MUAC"/>
    <x v="21"/>
    <n v="160577"/>
  </r>
  <r>
    <x v="2"/>
    <x v="9"/>
    <s v="MUAC"/>
    <x v="21"/>
    <n v="159010"/>
  </r>
  <r>
    <x v="2"/>
    <x v="10"/>
    <s v="MUAC"/>
    <x v="21"/>
    <n v="127494"/>
  </r>
  <r>
    <x v="2"/>
    <x v="8"/>
    <s v="MUAC"/>
    <x v="21"/>
    <n v="166378"/>
  </r>
  <r>
    <x v="2"/>
    <x v="1"/>
    <s v="MUAC"/>
    <x v="21"/>
    <n v="163692"/>
  </r>
  <r>
    <x v="2"/>
    <x v="7"/>
    <s v="MUAC"/>
    <x v="21"/>
    <n v="156486"/>
  </r>
  <r>
    <x v="6"/>
    <x v="0"/>
    <s v="MUAC"/>
    <x v="21"/>
    <n v="147712"/>
  </r>
  <r>
    <x v="6"/>
    <x v="6"/>
    <s v="MUAC"/>
    <x v="21"/>
    <n v="164086"/>
  </r>
  <r>
    <x v="6"/>
    <x v="7"/>
    <s v="MUAC"/>
    <x v="21"/>
    <n v="166793"/>
  </r>
  <r>
    <x v="7"/>
    <x v="1"/>
    <s v="MUAC"/>
    <x v="21"/>
    <n v="86306"/>
  </r>
  <r>
    <x v="7"/>
    <x v="5"/>
    <s v="MUAC"/>
    <x v="21"/>
    <n v="79956"/>
  </r>
  <r>
    <x v="7"/>
    <x v="6"/>
    <s v="MUAC"/>
    <x v="21"/>
    <n v="24874"/>
  </r>
  <r>
    <x v="7"/>
    <x v="2"/>
    <s v="MUAC"/>
    <x v="21"/>
    <n v="18524"/>
  </r>
  <r>
    <x v="2"/>
    <x v="11"/>
    <s v="MUAC"/>
    <x v="21"/>
    <n v="128546"/>
  </r>
  <r>
    <x v="7"/>
    <x v="8"/>
    <s v="MUAC"/>
    <x v="21"/>
    <n v="65762"/>
  </r>
  <r>
    <x v="7"/>
    <x v="7"/>
    <s v="MUAC"/>
    <x v="21"/>
    <n v="32882"/>
  </r>
  <r>
    <x v="4"/>
    <x v="9"/>
    <s v="MUAC"/>
    <x v="21"/>
    <n v="162537"/>
  </r>
  <r>
    <x v="6"/>
    <x v="8"/>
    <s v="MUAC"/>
    <x v="21"/>
    <n v="176133"/>
  </r>
  <r>
    <x v="0"/>
    <x v="6"/>
    <s v="MUAC"/>
    <x v="21"/>
    <n v="166687"/>
  </r>
  <r>
    <x v="1"/>
    <x v="3"/>
    <s v="MUAC"/>
    <x v="21"/>
    <n v="123588"/>
  </r>
  <r>
    <x v="1"/>
    <x v="7"/>
    <s v="MUAC"/>
    <x v="21"/>
    <n v="163106"/>
  </r>
  <r>
    <x v="1"/>
    <x v="1"/>
    <s v="MUAC"/>
    <x v="21"/>
    <n v="172832"/>
  </r>
  <r>
    <x v="1"/>
    <x v="8"/>
    <s v="MUAC"/>
    <x v="21"/>
    <n v="173977"/>
  </r>
  <r>
    <x v="4"/>
    <x v="10"/>
    <s v="MUAC"/>
    <x v="21"/>
    <n v="132908"/>
  </r>
  <r>
    <x v="4"/>
    <x v="11"/>
    <s v="MUAC"/>
    <x v="21"/>
    <n v="135415"/>
  </r>
  <r>
    <x v="1"/>
    <x v="4"/>
    <s v="MUAC"/>
    <x v="21"/>
    <n v="127478"/>
  </r>
  <r>
    <x v="1"/>
    <x v="2"/>
    <s v="MUAC"/>
    <x v="21"/>
    <n v="152824"/>
  </r>
  <r>
    <x v="1"/>
    <x v="0"/>
    <s v="NATA ALBANIA"/>
    <x v="22"/>
    <n v="23432"/>
  </r>
  <r>
    <x v="0"/>
    <x v="0"/>
    <s v="NATA ALBANIA"/>
    <x v="22"/>
    <n v="26371"/>
  </r>
  <r>
    <x v="1"/>
    <x v="6"/>
    <s v="NATA ALBANIA"/>
    <x v="22"/>
    <n v="35532"/>
  </r>
  <r>
    <x v="0"/>
    <x v="2"/>
    <s v="NATA ALBANIA"/>
    <x v="22"/>
    <n v="34710"/>
  </r>
  <r>
    <x v="0"/>
    <x v="1"/>
    <s v="NATA ALBANIA"/>
    <x v="22"/>
    <n v="52680"/>
  </r>
  <r>
    <x v="0"/>
    <x v="3"/>
    <s v="NATA ALBANIA"/>
    <x v="22"/>
    <n v="22808"/>
  </r>
  <r>
    <x v="0"/>
    <x v="4"/>
    <s v="NATA ALBANIA"/>
    <x v="22"/>
    <n v="24807"/>
  </r>
  <r>
    <x v="0"/>
    <x v="5"/>
    <s v="NATA ALBANIA"/>
    <x v="22"/>
    <n v="47413"/>
  </r>
  <r>
    <x v="2"/>
    <x v="3"/>
    <s v="NATA ALBANIA"/>
    <x v="22"/>
    <n v="13644"/>
  </r>
  <r>
    <x v="2"/>
    <x v="2"/>
    <s v="NATA ALBANIA"/>
    <x v="22"/>
    <n v="21462"/>
  </r>
  <r>
    <x v="2"/>
    <x v="6"/>
    <s v="NATA ALBANIA"/>
    <x v="22"/>
    <n v="27154"/>
  </r>
  <r>
    <x v="2"/>
    <x v="0"/>
    <s v="NATA ALBANIA"/>
    <x v="22"/>
    <n v="16220"/>
  </r>
  <r>
    <x v="3"/>
    <x v="0"/>
    <s v="NATA ALBANIA"/>
    <x v="22"/>
    <n v="5334"/>
  </r>
  <r>
    <x v="3"/>
    <x v="3"/>
    <s v="NATA ALBANIA"/>
    <x v="22"/>
    <n v="4496"/>
  </r>
  <r>
    <x v="0"/>
    <x v="7"/>
    <s v="NATA ALBANIA"/>
    <x v="22"/>
    <n v="45425"/>
  </r>
  <r>
    <x v="3"/>
    <x v="6"/>
    <s v="NATA ALBANIA"/>
    <x v="22"/>
    <n v="7655"/>
  </r>
  <r>
    <x v="3"/>
    <x v="1"/>
    <s v="NATA ALBANIA"/>
    <x v="22"/>
    <n v="26492"/>
  </r>
  <r>
    <x v="3"/>
    <x v="5"/>
    <s v="NATA ALBANIA"/>
    <x v="22"/>
    <n v="20698"/>
  </r>
  <r>
    <x v="3"/>
    <x v="8"/>
    <s v="NATA ALBANIA"/>
    <x v="22"/>
    <n v="22487"/>
  </r>
  <r>
    <x v="3"/>
    <x v="7"/>
    <s v="NATA ALBANIA"/>
    <x v="22"/>
    <n v="13360"/>
  </r>
  <r>
    <x v="3"/>
    <x v="2"/>
    <s v="NATA ALBANIA"/>
    <x v="22"/>
    <n v="5455"/>
  </r>
  <r>
    <x v="3"/>
    <x v="9"/>
    <s v="NATA ALBANIA"/>
    <x v="22"/>
    <n v="18442"/>
  </r>
  <r>
    <x v="4"/>
    <x v="8"/>
    <s v="NATA ALBANIA"/>
    <x v="22"/>
    <n v="45658"/>
  </r>
  <r>
    <x v="4"/>
    <x v="7"/>
    <s v="NATA ALBANIA"/>
    <x v="22"/>
    <n v="40177"/>
  </r>
  <r>
    <x v="4"/>
    <x v="3"/>
    <s v="NATA ALBANIA"/>
    <x v="22"/>
    <n v="16596"/>
  </r>
  <r>
    <x v="4"/>
    <x v="6"/>
    <s v="NATA ALBANIA"/>
    <x v="22"/>
    <n v="34552"/>
  </r>
  <r>
    <x v="4"/>
    <x v="4"/>
    <s v="NATA ALBANIA"/>
    <x v="22"/>
    <n v="17894"/>
  </r>
  <r>
    <x v="4"/>
    <x v="0"/>
    <s v="NATA ALBANIA"/>
    <x v="22"/>
    <n v="20226"/>
  </r>
  <r>
    <x v="4"/>
    <x v="2"/>
    <s v="NATA ALBANIA"/>
    <x v="22"/>
    <n v="27494"/>
  </r>
  <r>
    <x v="5"/>
    <x v="3"/>
    <s v="NATA ALBANIA"/>
    <x v="22"/>
    <n v="9397"/>
  </r>
  <r>
    <x v="5"/>
    <x v="4"/>
    <s v="NATA ALBANIA"/>
    <x v="22"/>
    <n v="11158"/>
  </r>
  <r>
    <x v="5"/>
    <x v="0"/>
    <s v="NATA ALBANIA"/>
    <x v="22"/>
    <n v="11972"/>
  </r>
  <r>
    <x v="3"/>
    <x v="10"/>
    <s v="NATA ALBANIA"/>
    <x v="22"/>
    <n v="11273"/>
  </r>
  <r>
    <x v="5"/>
    <x v="2"/>
    <s v="NATA ALBANIA"/>
    <x v="22"/>
    <n v="17801"/>
  </r>
  <r>
    <x v="3"/>
    <x v="11"/>
    <s v="NATA ALBANIA"/>
    <x v="22"/>
    <n v="12665"/>
  </r>
  <r>
    <x v="1"/>
    <x v="5"/>
    <s v="NATA ALBANIA"/>
    <x v="22"/>
    <n v="41486"/>
  </r>
  <r>
    <x v="5"/>
    <x v="6"/>
    <s v="NATA ALBANIA"/>
    <x v="22"/>
    <n v="23050"/>
  </r>
  <r>
    <x v="6"/>
    <x v="4"/>
    <s v="NATA ALBANIA"/>
    <x v="22"/>
    <n v="11553"/>
  </r>
  <r>
    <x v="1"/>
    <x v="9"/>
    <s v="NATA ALBANIA"/>
    <x v="22"/>
    <n v="37794"/>
  </r>
  <r>
    <x v="0"/>
    <x v="8"/>
    <s v="NATA ALBANIA"/>
    <x v="22"/>
    <n v="52310"/>
  </r>
  <r>
    <x v="4"/>
    <x v="1"/>
    <s v="NATA ALBANIA"/>
    <x v="22"/>
    <n v="46502"/>
  </r>
  <r>
    <x v="6"/>
    <x v="5"/>
    <s v="NATA ALBANIA"/>
    <x v="22"/>
    <n v="23683"/>
  </r>
  <r>
    <x v="7"/>
    <x v="0"/>
    <s v="NATA ALBANIA"/>
    <x v="22"/>
    <n v="7455"/>
  </r>
  <r>
    <x v="7"/>
    <x v="3"/>
    <s v="NATA ALBANIA"/>
    <x v="22"/>
    <n v="12038"/>
  </r>
  <r>
    <x v="1"/>
    <x v="11"/>
    <s v="NATA ALBANIA"/>
    <x v="22"/>
    <n v="25902"/>
  </r>
  <r>
    <x v="7"/>
    <x v="4"/>
    <s v="NATA ALBANIA"/>
    <x v="22"/>
    <n v="12960"/>
  </r>
  <r>
    <x v="6"/>
    <x v="1"/>
    <s v="NATA ALBANIA"/>
    <x v="22"/>
    <n v="28644"/>
  </r>
  <r>
    <x v="6"/>
    <x v="11"/>
    <s v="NATA ALBANIA"/>
    <x v="22"/>
    <n v="12742"/>
  </r>
  <r>
    <x v="6"/>
    <x v="9"/>
    <s v="NATA ALBANIA"/>
    <x v="22"/>
    <n v="19855"/>
  </r>
  <r>
    <x v="6"/>
    <x v="10"/>
    <s v="NATA ALBANIA"/>
    <x v="22"/>
    <n v="12390"/>
  </r>
  <r>
    <x v="5"/>
    <x v="8"/>
    <s v="NATA ALBANIA"/>
    <x v="22"/>
    <n v="33513"/>
  </r>
  <r>
    <x v="6"/>
    <x v="3"/>
    <s v="NATA ALBANIA"/>
    <x v="22"/>
    <n v="10288"/>
  </r>
  <r>
    <x v="4"/>
    <x v="5"/>
    <s v="NATA ALBANIA"/>
    <x v="22"/>
    <n v="39430"/>
  </r>
  <r>
    <x v="5"/>
    <x v="7"/>
    <s v="NATA ALBANIA"/>
    <x v="22"/>
    <n v="27971"/>
  </r>
  <r>
    <x v="5"/>
    <x v="5"/>
    <s v="NATA ALBANIA"/>
    <x v="22"/>
    <n v="27759"/>
  </r>
  <r>
    <x v="5"/>
    <x v="10"/>
    <s v="NATA ALBANIA"/>
    <x v="22"/>
    <n v="14473"/>
  </r>
  <r>
    <x v="5"/>
    <x v="11"/>
    <s v="NATA ALBANIA"/>
    <x v="22"/>
    <n v="15312"/>
  </r>
  <r>
    <x v="7"/>
    <x v="11"/>
    <s v="NATA ALBANIA"/>
    <x v="22"/>
    <n v="5769"/>
  </r>
  <r>
    <x v="5"/>
    <x v="9"/>
    <s v="NATA ALBANIA"/>
    <x v="22"/>
    <n v="24948"/>
  </r>
  <r>
    <x v="7"/>
    <x v="10"/>
    <s v="NATA ALBANIA"/>
    <x v="22"/>
    <n v="5470"/>
  </r>
  <r>
    <x v="2"/>
    <x v="4"/>
    <s v="NATA ALBANIA"/>
    <x v="22"/>
    <n v="14849"/>
  </r>
  <r>
    <x v="3"/>
    <x v="4"/>
    <s v="NATA ALBANIA"/>
    <x v="22"/>
    <n v="5638"/>
  </r>
  <r>
    <x v="7"/>
    <x v="9"/>
    <s v="NATA ALBANIA"/>
    <x v="22"/>
    <n v="10194"/>
  </r>
  <r>
    <x v="5"/>
    <x v="1"/>
    <s v="NATA ALBANIA"/>
    <x v="22"/>
    <n v="32726"/>
  </r>
  <r>
    <x v="2"/>
    <x v="8"/>
    <s v="NATA ALBANIA"/>
    <x v="22"/>
    <n v="39363"/>
  </r>
  <r>
    <x v="6"/>
    <x v="7"/>
    <s v="NATA ALBANIA"/>
    <x v="22"/>
    <n v="24877"/>
  </r>
  <r>
    <x v="6"/>
    <x v="0"/>
    <s v="NATA ALBANIA"/>
    <x v="22"/>
    <n v="12361"/>
  </r>
  <r>
    <x v="2"/>
    <x v="10"/>
    <s v="NATA ALBANIA"/>
    <x v="22"/>
    <n v="18407"/>
  </r>
  <r>
    <x v="2"/>
    <x v="7"/>
    <s v="NATA ALBANIA"/>
    <x v="22"/>
    <n v="32412"/>
  </r>
  <r>
    <x v="6"/>
    <x v="2"/>
    <s v="NATA ALBANIA"/>
    <x v="22"/>
    <n v="15884"/>
  </r>
  <r>
    <x v="2"/>
    <x v="9"/>
    <s v="NATA ALBANIA"/>
    <x v="22"/>
    <n v="28088"/>
  </r>
  <r>
    <x v="2"/>
    <x v="1"/>
    <s v="NATA ALBANIA"/>
    <x v="22"/>
    <n v="38799"/>
  </r>
  <r>
    <x v="2"/>
    <x v="5"/>
    <s v="NATA ALBANIA"/>
    <x v="22"/>
    <n v="33508"/>
  </r>
  <r>
    <x v="6"/>
    <x v="6"/>
    <s v="NATA ALBANIA"/>
    <x v="22"/>
    <n v="20357"/>
  </r>
  <r>
    <x v="2"/>
    <x v="11"/>
    <s v="NATA ALBANIA"/>
    <x v="22"/>
    <n v="19208"/>
  </r>
  <r>
    <x v="7"/>
    <x v="1"/>
    <s v="NATA ALBANIA"/>
    <x v="22"/>
    <n v="16557"/>
  </r>
  <r>
    <x v="7"/>
    <x v="8"/>
    <s v="NATA ALBANIA"/>
    <x v="22"/>
    <n v="11980"/>
  </r>
  <r>
    <x v="7"/>
    <x v="6"/>
    <s v="NATA ALBANIA"/>
    <x v="22"/>
    <n v="2069"/>
  </r>
  <r>
    <x v="7"/>
    <x v="2"/>
    <s v="NATA ALBANIA"/>
    <x v="22"/>
    <n v="1576"/>
  </r>
  <r>
    <x v="7"/>
    <x v="5"/>
    <s v="NATA ALBANIA"/>
    <x v="22"/>
    <n v="12721"/>
  </r>
  <r>
    <x v="7"/>
    <x v="7"/>
    <s v="NATA ALBANIA"/>
    <x v="22"/>
    <n v="2899"/>
  </r>
  <r>
    <x v="1"/>
    <x v="10"/>
    <s v="NATA ALBANIA"/>
    <x v="22"/>
    <n v="24942"/>
  </r>
  <r>
    <x v="4"/>
    <x v="9"/>
    <s v="NATA ALBANIA"/>
    <x v="22"/>
    <n v="37408"/>
  </r>
  <r>
    <x v="4"/>
    <x v="10"/>
    <s v="NATA ALBANIA"/>
    <x v="22"/>
    <n v="22458"/>
  </r>
  <r>
    <x v="6"/>
    <x v="8"/>
    <s v="NATA ALBANIA"/>
    <x v="22"/>
    <n v="28130"/>
  </r>
  <r>
    <x v="0"/>
    <x v="6"/>
    <s v="NATA ALBANIA"/>
    <x v="22"/>
    <n v="40873"/>
  </r>
  <r>
    <x v="1"/>
    <x v="1"/>
    <s v="NATA ALBANIA"/>
    <x v="22"/>
    <n v="48308"/>
  </r>
  <r>
    <x v="1"/>
    <x v="8"/>
    <s v="NATA ALBANIA"/>
    <x v="22"/>
    <n v="48615"/>
  </r>
  <r>
    <x v="1"/>
    <x v="2"/>
    <s v="NATA ALBANIA"/>
    <x v="22"/>
    <n v="29522"/>
  </r>
  <r>
    <x v="1"/>
    <x v="7"/>
    <s v="NATA ALBANIA"/>
    <x v="22"/>
    <n v="44119"/>
  </r>
  <r>
    <x v="4"/>
    <x v="11"/>
    <s v="NATA ALBANIA"/>
    <x v="22"/>
    <n v="22209"/>
  </r>
  <r>
    <x v="1"/>
    <x v="4"/>
    <s v="NATA ALBANIA"/>
    <x v="22"/>
    <n v="21688"/>
  </r>
  <r>
    <x v="1"/>
    <x v="3"/>
    <s v="NATA ALBANIA"/>
    <x v="22"/>
    <n v="19648"/>
  </r>
  <r>
    <x v="4"/>
    <x v="5"/>
    <s v="NATAM"/>
    <x v="23"/>
    <n v="50586"/>
  </r>
  <r>
    <x v="4"/>
    <x v="1"/>
    <s v="NATAM"/>
    <x v="23"/>
    <n v="50935"/>
  </r>
  <r>
    <x v="1"/>
    <x v="6"/>
    <s v="NATAM"/>
    <x v="23"/>
    <n v="48714"/>
  </r>
  <r>
    <x v="0"/>
    <x v="2"/>
    <s v="NATAM"/>
    <x v="23"/>
    <n v="45357"/>
  </r>
  <r>
    <x v="0"/>
    <x v="1"/>
    <s v="NATAM"/>
    <x v="23"/>
    <n v="51416"/>
  </r>
  <r>
    <x v="1"/>
    <x v="0"/>
    <s v="NATAM"/>
    <x v="23"/>
    <n v="44729"/>
  </r>
  <r>
    <x v="0"/>
    <x v="3"/>
    <s v="NATAM"/>
    <x v="23"/>
    <n v="39492"/>
  </r>
  <r>
    <x v="0"/>
    <x v="4"/>
    <s v="NATAM"/>
    <x v="23"/>
    <n v="42240"/>
  </r>
  <r>
    <x v="0"/>
    <x v="5"/>
    <s v="NATAM"/>
    <x v="23"/>
    <n v="51575"/>
  </r>
  <r>
    <x v="2"/>
    <x v="3"/>
    <s v="NATAM"/>
    <x v="23"/>
    <n v="36801"/>
  </r>
  <r>
    <x v="2"/>
    <x v="2"/>
    <s v="NATAM"/>
    <x v="23"/>
    <n v="43691"/>
  </r>
  <r>
    <x v="2"/>
    <x v="6"/>
    <s v="NATAM"/>
    <x v="23"/>
    <n v="48762"/>
  </r>
  <r>
    <x v="2"/>
    <x v="0"/>
    <s v="NATAM"/>
    <x v="23"/>
    <n v="44721"/>
  </r>
  <r>
    <x v="3"/>
    <x v="3"/>
    <s v="NATAM"/>
    <x v="23"/>
    <n v="20385"/>
  </r>
  <r>
    <x v="3"/>
    <x v="0"/>
    <s v="NATAM"/>
    <x v="23"/>
    <n v="24009"/>
  </r>
  <r>
    <x v="0"/>
    <x v="7"/>
    <s v="NATAM"/>
    <x v="23"/>
    <n v="51377"/>
  </r>
  <r>
    <x v="3"/>
    <x v="6"/>
    <s v="NATAM"/>
    <x v="23"/>
    <n v="24254"/>
  </r>
  <r>
    <x v="3"/>
    <x v="2"/>
    <s v="NATAM"/>
    <x v="23"/>
    <n v="23237"/>
  </r>
  <r>
    <x v="0"/>
    <x v="0"/>
    <s v="NATAM"/>
    <x v="23"/>
    <n v="45268"/>
  </r>
  <r>
    <x v="3"/>
    <x v="9"/>
    <s v="NATAM"/>
    <x v="23"/>
    <n v="40464"/>
  </r>
  <r>
    <x v="3"/>
    <x v="10"/>
    <s v="NATAM"/>
    <x v="23"/>
    <n v="40878"/>
  </r>
  <r>
    <x v="3"/>
    <x v="8"/>
    <s v="NATAM"/>
    <x v="23"/>
    <n v="33453"/>
  </r>
  <r>
    <x v="3"/>
    <x v="1"/>
    <s v="NATAM"/>
    <x v="23"/>
    <n v="36783"/>
  </r>
  <r>
    <x v="3"/>
    <x v="7"/>
    <s v="NATAM"/>
    <x v="23"/>
    <n v="28051"/>
  </r>
  <r>
    <x v="3"/>
    <x v="5"/>
    <s v="NATAM"/>
    <x v="23"/>
    <n v="39541"/>
  </r>
  <r>
    <x v="4"/>
    <x v="2"/>
    <s v="NATAM"/>
    <x v="23"/>
    <n v="46372"/>
  </r>
  <r>
    <x v="4"/>
    <x v="8"/>
    <s v="NATAM"/>
    <x v="23"/>
    <n v="50077"/>
  </r>
  <r>
    <x v="4"/>
    <x v="7"/>
    <s v="NATAM"/>
    <x v="23"/>
    <n v="49770"/>
  </r>
  <r>
    <x v="4"/>
    <x v="3"/>
    <s v="NATAM"/>
    <x v="23"/>
    <n v="39110"/>
  </r>
  <r>
    <x v="4"/>
    <x v="0"/>
    <s v="NATAM"/>
    <x v="23"/>
    <n v="42736"/>
  </r>
  <r>
    <x v="4"/>
    <x v="6"/>
    <s v="NATAM"/>
    <x v="23"/>
    <n v="48251"/>
  </r>
  <r>
    <x v="5"/>
    <x v="0"/>
    <s v="NATAM"/>
    <x v="23"/>
    <n v="40375"/>
  </r>
  <r>
    <x v="5"/>
    <x v="4"/>
    <s v="NATAM"/>
    <x v="23"/>
    <n v="34157"/>
  </r>
  <r>
    <x v="3"/>
    <x v="11"/>
    <s v="NATAM"/>
    <x v="23"/>
    <n v="40644"/>
  </r>
  <r>
    <x v="5"/>
    <x v="3"/>
    <s v="NATAM"/>
    <x v="23"/>
    <n v="31853"/>
  </r>
  <r>
    <x v="5"/>
    <x v="2"/>
    <s v="NATAM"/>
    <x v="23"/>
    <n v="42660"/>
  </r>
  <r>
    <x v="1"/>
    <x v="9"/>
    <s v="NATAM"/>
    <x v="23"/>
    <n v="49867"/>
  </r>
  <r>
    <x v="6"/>
    <x v="4"/>
    <s v="NATAM"/>
    <x v="23"/>
    <n v="45462"/>
  </r>
  <r>
    <x v="5"/>
    <x v="6"/>
    <s v="NATAM"/>
    <x v="23"/>
    <n v="48288"/>
  </r>
  <r>
    <x v="0"/>
    <x v="8"/>
    <s v="NATAM"/>
    <x v="23"/>
    <n v="50489"/>
  </r>
  <r>
    <x v="1"/>
    <x v="5"/>
    <s v="NATAM"/>
    <x v="23"/>
    <n v="51538"/>
  </r>
  <r>
    <x v="7"/>
    <x v="3"/>
    <s v="NATAM"/>
    <x v="23"/>
    <n v="44236"/>
  </r>
  <r>
    <x v="6"/>
    <x v="5"/>
    <s v="NATAM"/>
    <x v="23"/>
    <n v="53298"/>
  </r>
  <r>
    <x v="7"/>
    <x v="0"/>
    <s v="NATAM"/>
    <x v="23"/>
    <n v="34796"/>
  </r>
  <r>
    <x v="6"/>
    <x v="10"/>
    <s v="NATAM"/>
    <x v="23"/>
    <n v="47531"/>
  </r>
  <r>
    <x v="1"/>
    <x v="11"/>
    <s v="NATAM"/>
    <x v="23"/>
    <n v="43910"/>
  </r>
  <r>
    <x v="6"/>
    <x v="1"/>
    <s v="NATAM"/>
    <x v="23"/>
    <n v="53709"/>
  </r>
  <r>
    <x v="7"/>
    <x v="4"/>
    <s v="NATAM"/>
    <x v="23"/>
    <n v="46468"/>
  </r>
  <r>
    <x v="6"/>
    <x v="11"/>
    <s v="NATAM"/>
    <x v="23"/>
    <n v="45076"/>
  </r>
  <r>
    <x v="6"/>
    <x v="9"/>
    <s v="NATAM"/>
    <x v="23"/>
    <n v="53735"/>
  </r>
  <r>
    <x v="4"/>
    <x v="9"/>
    <s v="NATAM"/>
    <x v="23"/>
    <n v="49356"/>
  </r>
  <r>
    <x v="5"/>
    <x v="7"/>
    <s v="NATAM"/>
    <x v="23"/>
    <n v="48773"/>
  </r>
  <r>
    <x v="3"/>
    <x v="4"/>
    <s v="NATAM"/>
    <x v="23"/>
    <n v="23357"/>
  </r>
  <r>
    <x v="5"/>
    <x v="10"/>
    <s v="NATAM"/>
    <x v="23"/>
    <n v="43459"/>
  </r>
  <r>
    <x v="7"/>
    <x v="10"/>
    <s v="NATAM"/>
    <x v="23"/>
    <n v="25673"/>
  </r>
  <r>
    <x v="5"/>
    <x v="9"/>
    <s v="NATAM"/>
    <x v="23"/>
    <n v="48577"/>
  </r>
  <r>
    <x v="5"/>
    <x v="11"/>
    <s v="NATAM"/>
    <x v="23"/>
    <n v="40818"/>
  </r>
  <r>
    <x v="7"/>
    <x v="9"/>
    <s v="NATAM"/>
    <x v="23"/>
    <n v="29239"/>
  </r>
  <r>
    <x v="5"/>
    <x v="8"/>
    <s v="NATAM"/>
    <x v="23"/>
    <n v="46040"/>
  </r>
  <r>
    <x v="5"/>
    <x v="1"/>
    <s v="NATAM"/>
    <x v="23"/>
    <n v="50487"/>
  </r>
  <r>
    <x v="5"/>
    <x v="5"/>
    <s v="NATAM"/>
    <x v="23"/>
    <n v="49810"/>
  </r>
  <r>
    <x v="2"/>
    <x v="4"/>
    <s v="NATAM"/>
    <x v="23"/>
    <n v="40299"/>
  </r>
  <r>
    <x v="7"/>
    <x v="11"/>
    <s v="NATAM"/>
    <x v="23"/>
    <n v="24463"/>
  </r>
  <r>
    <x v="2"/>
    <x v="1"/>
    <s v="NATAM"/>
    <x v="23"/>
    <n v="51663"/>
  </r>
  <r>
    <x v="6"/>
    <x v="2"/>
    <s v="NATAM"/>
    <x v="23"/>
    <n v="45840"/>
  </r>
  <r>
    <x v="2"/>
    <x v="5"/>
    <s v="NATAM"/>
    <x v="23"/>
    <n v="49422"/>
  </r>
  <r>
    <x v="2"/>
    <x v="10"/>
    <s v="NATAM"/>
    <x v="23"/>
    <n v="42557"/>
  </r>
  <r>
    <x v="6"/>
    <x v="7"/>
    <s v="NATAM"/>
    <x v="23"/>
    <n v="52203"/>
  </r>
  <r>
    <x v="2"/>
    <x v="9"/>
    <s v="NATAM"/>
    <x v="23"/>
    <n v="48751"/>
  </r>
  <r>
    <x v="2"/>
    <x v="7"/>
    <s v="NATAM"/>
    <x v="23"/>
    <n v="50715"/>
  </r>
  <r>
    <x v="2"/>
    <x v="8"/>
    <s v="NATAM"/>
    <x v="23"/>
    <n v="49877"/>
  </r>
  <r>
    <x v="6"/>
    <x v="6"/>
    <s v="NATAM"/>
    <x v="23"/>
    <n v="51838"/>
  </r>
  <r>
    <x v="6"/>
    <x v="0"/>
    <s v="NATAM"/>
    <x v="23"/>
    <n v="48436"/>
  </r>
  <r>
    <x v="6"/>
    <x v="3"/>
    <s v="NATAM"/>
    <x v="23"/>
    <n v="42889"/>
  </r>
  <r>
    <x v="7"/>
    <x v="7"/>
    <s v="NATAM"/>
    <x v="23"/>
    <n v="21095"/>
  </r>
  <r>
    <x v="7"/>
    <x v="8"/>
    <s v="NATAM"/>
    <x v="23"/>
    <n v="28032"/>
  </r>
  <r>
    <x v="4"/>
    <x v="4"/>
    <s v="NATAM"/>
    <x v="23"/>
    <n v="38852"/>
  </r>
  <r>
    <x v="7"/>
    <x v="5"/>
    <s v="NATAM"/>
    <x v="23"/>
    <n v="29929"/>
  </r>
  <r>
    <x v="7"/>
    <x v="6"/>
    <s v="NATAM"/>
    <x v="23"/>
    <n v="16625"/>
  </r>
  <r>
    <x v="2"/>
    <x v="11"/>
    <s v="NATAM"/>
    <x v="23"/>
    <n v="39710"/>
  </r>
  <r>
    <x v="7"/>
    <x v="1"/>
    <s v="NATAM"/>
    <x v="23"/>
    <n v="29550"/>
  </r>
  <r>
    <x v="7"/>
    <x v="2"/>
    <s v="NATAM"/>
    <x v="23"/>
    <n v="15345"/>
  </r>
  <r>
    <x v="1"/>
    <x v="10"/>
    <s v="NATAM"/>
    <x v="23"/>
    <n v="42348"/>
  </r>
  <r>
    <x v="0"/>
    <x v="6"/>
    <s v="NATAM"/>
    <x v="23"/>
    <n v="48750"/>
  </r>
  <r>
    <x v="6"/>
    <x v="8"/>
    <s v="NATAM"/>
    <x v="23"/>
    <n v="52529"/>
  </r>
  <r>
    <x v="1"/>
    <x v="4"/>
    <s v="NATAM"/>
    <x v="23"/>
    <n v="40601"/>
  </r>
  <r>
    <x v="1"/>
    <x v="7"/>
    <s v="NATAM"/>
    <x v="23"/>
    <n v="50115"/>
  </r>
  <r>
    <x v="1"/>
    <x v="8"/>
    <s v="NATAM"/>
    <x v="23"/>
    <n v="50923"/>
  </r>
  <r>
    <x v="1"/>
    <x v="1"/>
    <s v="NATAM"/>
    <x v="23"/>
    <n v="51551"/>
  </r>
  <r>
    <x v="4"/>
    <x v="11"/>
    <s v="NATAM"/>
    <x v="23"/>
    <n v="41476"/>
  </r>
  <r>
    <x v="1"/>
    <x v="2"/>
    <s v="NATAM"/>
    <x v="23"/>
    <n v="45452"/>
  </r>
  <r>
    <x v="1"/>
    <x v="3"/>
    <s v="NATAM"/>
    <x v="23"/>
    <n v="38795"/>
  </r>
  <r>
    <x v="4"/>
    <x v="10"/>
    <s v="NATAM"/>
    <x v="23"/>
    <n v="42208"/>
  </r>
  <r>
    <x v="0"/>
    <x v="0"/>
    <s v="NATS"/>
    <x v="24"/>
    <n v="191574"/>
  </r>
  <r>
    <x v="1"/>
    <x v="6"/>
    <s v="NATS"/>
    <x v="24"/>
    <n v="229974"/>
  </r>
  <r>
    <x v="1"/>
    <x v="0"/>
    <s v="NATS"/>
    <x v="24"/>
    <n v="187541"/>
  </r>
  <r>
    <x v="0"/>
    <x v="2"/>
    <s v="NATS"/>
    <x v="24"/>
    <n v="206957"/>
  </r>
  <r>
    <x v="0"/>
    <x v="3"/>
    <s v="NATS"/>
    <x v="24"/>
    <n v="165347"/>
  </r>
  <r>
    <x v="0"/>
    <x v="4"/>
    <s v="NATS"/>
    <x v="24"/>
    <n v="165681"/>
  </r>
  <r>
    <x v="0"/>
    <x v="5"/>
    <s v="NATS"/>
    <x v="24"/>
    <n v="233257"/>
  </r>
  <r>
    <x v="2"/>
    <x v="3"/>
    <s v="NATS"/>
    <x v="24"/>
    <n v="149541"/>
  </r>
  <r>
    <x v="2"/>
    <x v="6"/>
    <s v="NATS"/>
    <x v="24"/>
    <n v="210889"/>
  </r>
  <r>
    <x v="2"/>
    <x v="2"/>
    <s v="NATS"/>
    <x v="24"/>
    <n v="189151"/>
  </r>
  <r>
    <x v="2"/>
    <x v="7"/>
    <s v="NATS"/>
    <x v="24"/>
    <n v="219260"/>
  </r>
  <r>
    <x v="2"/>
    <x v="0"/>
    <s v="NATS"/>
    <x v="24"/>
    <n v="174238"/>
  </r>
  <r>
    <x v="3"/>
    <x v="2"/>
    <s v="NATS"/>
    <x v="24"/>
    <n v="45015"/>
  </r>
  <r>
    <x v="3"/>
    <x v="3"/>
    <s v="NATS"/>
    <x v="24"/>
    <n v="34275"/>
  </r>
  <r>
    <x v="3"/>
    <x v="0"/>
    <s v="NATS"/>
    <x v="24"/>
    <n v="42163"/>
  </r>
  <r>
    <x v="0"/>
    <x v="7"/>
    <s v="NATS"/>
    <x v="24"/>
    <n v="236518"/>
  </r>
  <r>
    <x v="3"/>
    <x v="4"/>
    <s v="NATS"/>
    <x v="24"/>
    <n v="43688"/>
  </r>
  <r>
    <x v="3"/>
    <x v="5"/>
    <s v="NATS"/>
    <x v="24"/>
    <n v="130989"/>
  </r>
  <r>
    <x v="3"/>
    <x v="9"/>
    <s v="NATS"/>
    <x v="24"/>
    <n v="136962"/>
  </r>
  <r>
    <x v="3"/>
    <x v="6"/>
    <s v="NATS"/>
    <x v="24"/>
    <n v="54085"/>
  </r>
  <r>
    <x v="3"/>
    <x v="8"/>
    <s v="NATS"/>
    <x v="24"/>
    <n v="100454"/>
  </r>
  <r>
    <x v="3"/>
    <x v="1"/>
    <s v="NATS"/>
    <x v="24"/>
    <n v="124672"/>
  </r>
  <r>
    <x v="3"/>
    <x v="7"/>
    <s v="NATS"/>
    <x v="24"/>
    <n v="73784"/>
  </r>
  <r>
    <x v="4"/>
    <x v="2"/>
    <s v="NATS"/>
    <x v="24"/>
    <n v="197910"/>
  </r>
  <r>
    <x v="4"/>
    <x v="6"/>
    <s v="NATS"/>
    <x v="24"/>
    <n v="223379"/>
  </r>
  <r>
    <x v="4"/>
    <x v="8"/>
    <s v="NATS"/>
    <x v="24"/>
    <n v="237182"/>
  </r>
  <r>
    <x v="4"/>
    <x v="3"/>
    <s v="NATS"/>
    <x v="24"/>
    <n v="162114"/>
  </r>
  <r>
    <x v="4"/>
    <x v="0"/>
    <s v="NATS"/>
    <x v="24"/>
    <n v="183242"/>
  </r>
  <r>
    <x v="4"/>
    <x v="4"/>
    <s v="NATS"/>
    <x v="24"/>
    <n v="161116"/>
  </r>
  <r>
    <x v="4"/>
    <x v="7"/>
    <s v="NATS"/>
    <x v="24"/>
    <n v="226703"/>
  </r>
  <r>
    <x v="5"/>
    <x v="0"/>
    <s v="NATS"/>
    <x v="24"/>
    <n v="145648"/>
  </r>
  <r>
    <x v="3"/>
    <x v="11"/>
    <s v="NATS"/>
    <x v="24"/>
    <n v="127756"/>
  </r>
  <r>
    <x v="3"/>
    <x v="10"/>
    <s v="NATS"/>
    <x v="24"/>
    <n v="121073"/>
  </r>
  <r>
    <x v="5"/>
    <x v="3"/>
    <s v="NATS"/>
    <x v="24"/>
    <n v="110902"/>
  </r>
  <r>
    <x v="5"/>
    <x v="4"/>
    <s v="NATS"/>
    <x v="24"/>
    <n v="104383"/>
  </r>
  <r>
    <x v="5"/>
    <x v="2"/>
    <s v="NATS"/>
    <x v="24"/>
    <n v="176657"/>
  </r>
  <r>
    <x v="4"/>
    <x v="1"/>
    <s v="NATS"/>
    <x v="24"/>
    <n v="236254"/>
  </r>
  <r>
    <x v="0"/>
    <x v="8"/>
    <s v="NATS"/>
    <x v="24"/>
    <n v="248305"/>
  </r>
  <r>
    <x v="1"/>
    <x v="9"/>
    <s v="NATS"/>
    <x v="24"/>
    <n v="224412"/>
  </r>
  <r>
    <x v="6"/>
    <x v="1"/>
    <s v="NATS"/>
    <x v="24"/>
    <n v="244291"/>
  </r>
  <r>
    <x v="6"/>
    <x v="5"/>
    <s v="NATS"/>
    <x v="24"/>
    <n v="233605"/>
  </r>
  <r>
    <x v="6"/>
    <x v="10"/>
    <s v="NATS"/>
    <x v="24"/>
    <n v="178412"/>
  </r>
  <r>
    <x v="1"/>
    <x v="11"/>
    <s v="NATS"/>
    <x v="24"/>
    <n v="186998"/>
  </r>
  <r>
    <x v="7"/>
    <x v="4"/>
    <s v="NATS"/>
    <x v="24"/>
    <n v="174977"/>
  </r>
  <r>
    <x v="7"/>
    <x v="0"/>
    <s v="NATS"/>
    <x v="24"/>
    <n v="123759"/>
  </r>
  <r>
    <x v="7"/>
    <x v="3"/>
    <s v="NATS"/>
    <x v="24"/>
    <n v="169837"/>
  </r>
  <r>
    <x v="0"/>
    <x v="1"/>
    <s v="NATS"/>
    <x v="24"/>
    <n v="245867"/>
  </r>
  <r>
    <x v="6"/>
    <x v="9"/>
    <s v="NATS"/>
    <x v="24"/>
    <n v="224400"/>
  </r>
  <r>
    <x v="6"/>
    <x v="11"/>
    <s v="NATS"/>
    <x v="24"/>
    <n v="184051"/>
  </r>
  <r>
    <x v="5"/>
    <x v="8"/>
    <s v="NATS"/>
    <x v="24"/>
    <n v="216475"/>
  </r>
  <r>
    <x v="6"/>
    <x v="3"/>
    <s v="NATS"/>
    <x v="24"/>
    <n v="171283"/>
  </r>
  <r>
    <x v="5"/>
    <x v="6"/>
    <s v="NATS"/>
    <x v="24"/>
    <n v="201844"/>
  </r>
  <r>
    <x v="6"/>
    <x v="4"/>
    <s v="NATS"/>
    <x v="24"/>
    <n v="178475"/>
  </r>
  <r>
    <x v="4"/>
    <x v="5"/>
    <s v="NATS"/>
    <x v="24"/>
    <n v="226401"/>
  </r>
  <r>
    <x v="5"/>
    <x v="7"/>
    <s v="NATS"/>
    <x v="24"/>
    <n v="208636"/>
  </r>
  <r>
    <x v="5"/>
    <x v="5"/>
    <s v="NATS"/>
    <x v="24"/>
    <n v="205371"/>
  </r>
  <r>
    <x v="5"/>
    <x v="10"/>
    <s v="NATS"/>
    <x v="24"/>
    <n v="157111"/>
  </r>
  <r>
    <x v="7"/>
    <x v="11"/>
    <s v="NATS"/>
    <x v="24"/>
    <n v="57522"/>
  </r>
  <r>
    <x v="2"/>
    <x v="4"/>
    <s v="NATS"/>
    <x v="24"/>
    <n v="156432"/>
  </r>
  <r>
    <x v="7"/>
    <x v="10"/>
    <s v="NATS"/>
    <x v="24"/>
    <n v="51179"/>
  </r>
  <r>
    <x v="5"/>
    <x v="9"/>
    <s v="NATS"/>
    <x v="24"/>
    <n v="199972"/>
  </r>
  <r>
    <x v="5"/>
    <x v="11"/>
    <s v="NATS"/>
    <x v="24"/>
    <n v="162153"/>
  </r>
  <r>
    <x v="5"/>
    <x v="1"/>
    <s v="NATS"/>
    <x v="24"/>
    <n v="211806"/>
  </r>
  <r>
    <x v="7"/>
    <x v="9"/>
    <s v="NATS"/>
    <x v="24"/>
    <n v="81421"/>
  </r>
  <r>
    <x v="2"/>
    <x v="1"/>
    <s v="NATS"/>
    <x v="24"/>
    <n v="224999"/>
  </r>
  <r>
    <x v="6"/>
    <x v="2"/>
    <s v="NATS"/>
    <x v="24"/>
    <n v="209308"/>
  </r>
  <r>
    <x v="2"/>
    <x v="10"/>
    <s v="NATS"/>
    <x v="24"/>
    <n v="168739"/>
  </r>
  <r>
    <x v="2"/>
    <x v="5"/>
    <s v="NATS"/>
    <x v="24"/>
    <n v="220208"/>
  </r>
  <r>
    <x v="2"/>
    <x v="9"/>
    <s v="NATS"/>
    <x v="24"/>
    <n v="216314"/>
  </r>
  <r>
    <x v="6"/>
    <x v="6"/>
    <s v="NATS"/>
    <x v="24"/>
    <n v="232224"/>
  </r>
  <r>
    <x v="6"/>
    <x v="0"/>
    <s v="NATS"/>
    <x v="24"/>
    <n v="194564"/>
  </r>
  <r>
    <x v="2"/>
    <x v="8"/>
    <s v="NATS"/>
    <x v="24"/>
    <n v="229295"/>
  </r>
  <r>
    <x v="6"/>
    <x v="7"/>
    <s v="NATS"/>
    <x v="24"/>
    <n v="238004"/>
  </r>
  <r>
    <x v="7"/>
    <x v="6"/>
    <s v="NATS"/>
    <x v="24"/>
    <n v="25751"/>
  </r>
  <r>
    <x v="7"/>
    <x v="1"/>
    <s v="NATS"/>
    <x v="24"/>
    <n v="101049"/>
  </r>
  <r>
    <x v="2"/>
    <x v="11"/>
    <s v="NATS"/>
    <x v="24"/>
    <n v="175442"/>
  </r>
  <r>
    <x v="7"/>
    <x v="8"/>
    <s v="NATS"/>
    <x v="24"/>
    <n v="72094"/>
  </r>
  <r>
    <x v="7"/>
    <x v="5"/>
    <s v="NATS"/>
    <x v="24"/>
    <n v="93058"/>
  </r>
  <r>
    <x v="7"/>
    <x v="2"/>
    <s v="NATS"/>
    <x v="24"/>
    <n v="20831"/>
  </r>
  <r>
    <x v="7"/>
    <x v="7"/>
    <s v="NATS"/>
    <x v="24"/>
    <n v="33037"/>
  </r>
  <r>
    <x v="1"/>
    <x v="10"/>
    <s v="NATS"/>
    <x v="24"/>
    <n v="177298"/>
  </r>
  <r>
    <x v="4"/>
    <x v="9"/>
    <s v="NATS"/>
    <x v="24"/>
    <n v="218223"/>
  </r>
  <r>
    <x v="6"/>
    <x v="8"/>
    <s v="NATS"/>
    <x v="24"/>
    <n v="247810"/>
  </r>
  <r>
    <x v="0"/>
    <x v="6"/>
    <s v="NATS"/>
    <x v="24"/>
    <n v="232562"/>
  </r>
  <r>
    <x v="4"/>
    <x v="10"/>
    <s v="NATS"/>
    <x v="24"/>
    <n v="171055"/>
  </r>
  <r>
    <x v="1"/>
    <x v="4"/>
    <s v="NATS"/>
    <x v="24"/>
    <n v="164375"/>
  </r>
  <r>
    <x v="1"/>
    <x v="2"/>
    <s v="NATS"/>
    <x v="24"/>
    <n v="206594"/>
  </r>
  <r>
    <x v="1"/>
    <x v="5"/>
    <s v="NATS"/>
    <x v="24"/>
    <n v="232019"/>
  </r>
  <r>
    <x v="1"/>
    <x v="8"/>
    <s v="NATS"/>
    <x v="24"/>
    <n v="243424"/>
  </r>
  <r>
    <x v="1"/>
    <x v="7"/>
    <s v="NATS"/>
    <x v="24"/>
    <n v="232558"/>
  </r>
  <r>
    <x v="1"/>
    <x v="1"/>
    <s v="NATS"/>
    <x v="24"/>
    <n v="242021"/>
  </r>
  <r>
    <x v="1"/>
    <x v="3"/>
    <s v="NATS"/>
    <x v="24"/>
    <n v="163581"/>
  </r>
  <r>
    <x v="4"/>
    <x v="11"/>
    <s v="NATS"/>
    <x v="24"/>
    <n v="177643"/>
  </r>
  <r>
    <x v="5"/>
    <x v="6"/>
    <s v="NAVEP"/>
    <x v="25"/>
    <n v="52712"/>
  </r>
  <r>
    <x v="0"/>
    <x v="0"/>
    <s v="NAVEP"/>
    <x v="25"/>
    <n v="63768"/>
  </r>
  <r>
    <x v="1"/>
    <x v="0"/>
    <s v="NAVEP"/>
    <x v="25"/>
    <n v="62961"/>
  </r>
  <r>
    <x v="1"/>
    <x v="6"/>
    <s v="NAVEP"/>
    <x v="25"/>
    <n v="65592"/>
  </r>
  <r>
    <x v="0"/>
    <x v="1"/>
    <s v="NAVEP"/>
    <x v="25"/>
    <n v="71036"/>
  </r>
  <r>
    <x v="0"/>
    <x v="2"/>
    <s v="NAVEP"/>
    <x v="25"/>
    <n v="64669"/>
  </r>
  <r>
    <x v="0"/>
    <x v="3"/>
    <s v="NAVEP"/>
    <x v="25"/>
    <n v="54160"/>
  </r>
  <r>
    <x v="0"/>
    <x v="4"/>
    <s v="NAVEP"/>
    <x v="25"/>
    <n v="57438"/>
  </r>
  <r>
    <x v="0"/>
    <x v="5"/>
    <s v="NAVEP"/>
    <x v="25"/>
    <n v="67263"/>
  </r>
  <r>
    <x v="2"/>
    <x v="3"/>
    <s v="NAVEP"/>
    <x v="25"/>
    <n v="47238"/>
  </r>
  <r>
    <x v="2"/>
    <x v="0"/>
    <s v="NAVEP"/>
    <x v="25"/>
    <n v="53162"/>
  </r>
  <r>
    <x v="2"/>
    <x v="2"/>
    <s v="NAVEP"/>
    <x v="25"/>
    <n v="56126"/>
  </r>
  <r>
    <x v="2"/>
    <x v="6"/>
    <s v="NAVEP"/>
    <x v="25"/>
    <n v="56149"/>
  </r>
  <r>
    <x v="3"/>
    <x v="0"/>
    <s v="NAVEP"/>
    <x v="25"/>
    <n v="10055"/>
  </r>
  <r>
    <x v="0"/>
    <x v="7"/>
    <s v="NAVEP"/>
    <x v="25"/>
    <n v="65341"/>
  </r>
  <r>
    <x v="3"/>
    <x v="3"/>
    <s v="NAVEP"/>
    <x v="25"/>
    <n v="8386"/>
  </r>
  <r>
    <x v="3"/>
    <x v="4"/>
    <s v="NAVEP"/>
    <x v="25"/>
    <n v="14903"/>
  </r>
  <r>
    <x v="3"/>
    <x v="6"/>
    <s v="NAVEP"/>
    <x v="25"/>
    <n v="19393"/>
  </r>
  <r>
    <x v="3"/>
    <x v="5"/>
    <s v="NAVEP"/>
    <x v="25"/>
    <n v="40182"/>
  </r>
  <r>
    <x v="3"/>
    <x v="10"/>
    <s v="NAVEP"/>
    <x v="25"/>
    <n v="42006"/>
  </r>
  <r>
    <x v="3"/>
    <x v="9"/>
    <s v="NAVEP"/>
    <x v="25"/>
    <n v="43851"/>
  </r>
  <r>
    <x v="3"/>
    <x v="1"/>
    <s v="NAVEP"/>
    <x v="25"/>
    <n v="42682"/>
  </r>
  <r>
    <x v="3"/>
    <x v="8"/>
    <s v="NAVEP"/>
    <x v="25"/>
    <n v="37355"/>
  </r>
  <r>
    <x v="3"/>
    <x v="7"/>
    <s v="NAVEP"/>
    <x v="25"/>
    <n v="27127"/>
  </r>
  <r>
    <x v="3"/>
    <x v="2"/>
    <s v="NAVEP"/>
    <x v="25"/>
    <n v="14704"/>
  </r>
  <r>
    <x v="4"/>
    <x v="7"/>
    <s v="NAVEP"/>
    <x v="25"/>
    <n v="61376"/>
  </r>
  <r>
    <x v="4"/>
    <x v="2"/>
    <s v="NAVEP"/>
    <x v="25"/>
    <n v="60059"/>
  </r>
  <r>
    <x v="4"/>
    <x v="8"/>
    <s v="NAVEP"/>
    <x v="25"/>
    <n v="65844"/>
  </r>
  <r>
    <x v="4"/>
    <x v="6"/>
    <s v="NAVEP"/>
    <x v="25"/>
    <n v="61064"/>
  </r>
  <r>
    <x v="4"/>
    <x v="4"/>
    <s v="NAVEP"/>
    <x v="25"/>
    <n v="52410"/>
  </r>
  <r>
    <x v="4"/>
    <x v="3"/>
    <s v="NAVEP"/>
    <x v="25"/>
    <n v="51619"/>
  </r>
  <r>
    <x v="4"/>
    <x v="0"/>
    <s v="NAVEP"/>
    <x v="25"/>
    <n v="59317"/>
  </r>
  <r>
    <x v="5"/>
    <x v="3"/>
    <s v="NAVEP"/>
    <x v="25"/>
    <n v="37544"/>
  </r>
  <r>
    <x v="5"/>
    <x v="4"/>
    <s v="NAVEP"/>
    <x v="25"/>
    <n v="38154"/>
  </r>
  <r>
    <x v="3"/>
    <x v="11"/>
    <s v="NAVEP"/>
    <x v="25"/>
    <n v="43272"/>
  </r>
  <r>
    <x v="5"/>
    <x v="0"/>
    <s v="NAVEP"/>
    <x v="25"/>
    <n v="46597"/>
  </r>
  <r>
    <x v="1"/>
    <x v="5"/>
    <s v="NAVEP"/>
    <x v="25"/>
    <n v="65909"/>
  </r>
  <r>
    <x v="6"/>
    <x v="4"/>
    <s v="NAVEP"/>
    <x v="25"/>
    <n v="49839"/>
  </r>
  <r>
    <x v="0"/>
    <x v="8"/>
    <s v="NAVEP"/>
    <x v="25"/>
    <n v="71301"/>
  </r>
  <r>
    <x v="5"/>
    <x v="2"/>
    <s v="NAVEP"/>
    <x v="25"/>
    <n v="53126"/>
  </r>
  <r>
    <x v="4"/>
    <x v="1"/>
    <s v="NAVEP"/>
    <x v="25"/>
    <n v="66181"/>
  </r>
  <r>
    <x v="1"/>
    <x v="9"/>
    <s v="NAVEP"/>
    <x v="25"/>
    <n v="66940"/>
  </r>
  <r>
    <x v="6"/>
    <x v="1"/>
    <s v="NAVEP"/>
    <x v="25"/>
    <n v="60798"/>
  </r>
  <r>
    <x v="7"/>
    <x v="0"/>
    <s v="NAVEP"/>
    <x v="25"/>
    <n v="32690"/>
  </r>
  <r>
    <x v="6"/>
    <x v="5"/>
    <s v="NAVEP"/>
    <x v="25"/>
    <n v="57074"/>
  </r>
  <r>
    <x v="6"/>
    <x v="9"/>
    <s v="NAVEP"/>
    <x v="25"/>
    <n v="56641"/>
  </r>
  <r>
    <x v="1"/>
    <x v="11"/>
    <s v="NAVEP"/>
    <x v="25"/>
    <n v="60517"/>
  </r>
  <r>
    <x v="7"/>
    <x v="4"/>
    <s v="NAVEP"/>
    <x v="25"/>
    <n v="47226"/>
  </r>
  <r>
    <x v="6"/>
    <x v="11"/>
    <s v="NAVEP"/>
    <x v="25"/>
    <n v="50203"/>
  </r>
  <r>
    <x v="6"/>
    <x v="10"/>
    <s v="NAVEP"/>
    <x v="25"/>
    <n v="49127"/>
  </r>
  <r>
    <x v="7"/>
    <x v="3"/>
    <s v="NAVEP"/>
    <x v="25"/>
    <n v="45761"/>
  </r>
  <r>
    <x v="4"/>
    <x v="5"/>
    <s v="NAVEP"/>
    <x v="25"/>
    <n v="62533"/>
  </r>
  <r>
    <x v="5"/>
    <x v="7"/>
    <s v="NAVEP"/>
    <x v="25"/>
    <n v="53504"/>
  </r>
  <r>
    <x v="5"/>
    <x v="8"/>
    <s v="NAVEP"/>
    <x v="25"/>
    <n v="57314"/>
  </r>
  <r>
    <x v="6"/>
    <x v="3"/>
    <s v="NAVEP"/>
    <x v="25"/>
    <n v="44616"/>
  </r>
  <r>
    <x v="5"/>
    <x v="5"/>
    <s v="NAVEP"/>
    <x v="25"/>
    <n v="54634"/>
  </r>
  <r>
    <x v="5"/>
    <x v="10"/>
    <s v="NAVEP"/>
    <x v="25"/>
    <n v="48319"/>
  </r>
  <r>
    <x v="5"/>
    <x v="1"/>
    <s v="NAVEP"/>
    <x v="25"/>
    <n v="57825"/>
  </r>
  <r>
    <x v="7"/>
    <x v="10"/>
    <s v="NAVEP"/>
    <x v="25"/>
    <n v="15382"/>
  </r>
  <r>
    <x v="7"/>
    <x v="11"/>
    <s v="NAVEP"/>
    <x v="25"/>
    <n v="19077"/>
  </r>
  <r>
    <x v="5"/>
    <x v="9"/>
    <s v="NAVEP"/>
    <x v="25"/>
    <n v="55396"/>
  </r>
  <r>
    <x v="5"/>
    <x v="11"/>
    <s v="NAVEP"/>
    <x v="25"/>
    <n v="51506"/>
  </r>
  <r>
    <x v="2"/>
    <x v="4"/>
    <s v="NAVEP"/>
    <x v="25"/>
    <n v="49480"/>
  </r>
  <r>
    <x v="7"/>
    <x v="9"/>
    <s v="NAVEP"/>
    <x v="25"/>
    <n v="21580"/>
  </r>
  <r>
    <x v="2"/>
    <x v="9"/>
    <s v="NAVEP"/>
    <x v="25"/>
    <n v="61259"/>
  </r>
  <r>
    <x v="2"/>
    <x v="7"/>
    <s v="NAVEP"/>
    <x v="25"/>
    <n v="57483"/>
  </r>
  <r>
    <x v="2"/>
    <x v="1"/>
    <s v="NAVEP"/>
    <x v="25"/>
    <n v="62251"/>
  </r>
  <r>
    <x v="6"/>
    <x v="0"/>
    <s v="NAVEP"/>
    <x v="25"/>
    <n v="51731"/>
  </r>
  <r>
    <x v="6"/>
    <x v="2"/>
    <s v="NAVEP"/>
    <x v="25"/>
    <n v="55556"/>
  </r>
  <r>
    <x v="2"/>
    <x v="5"/>
    <s v="NAVEP"/>
    <x v="25"/>
    <n v="59474"/>
  </r>
  <r>
    <x v="6"/>
    <x v="6"/>
    <s v="NAVEP"/>
    <x v="25"/>
    <n v="54926"/>
  </r>
  <r>
    <x v="6"/>
    <x v="7"/>
    <s v="NAVEP"/>
    <x v="25"/>
    <n v="56241"/>
  </r>
  <r>
    <x v="2"/>
    <x v="8"/>
    <s v="NAVEP"/>
    <x v="25"/>
    <n v="62001"/>
  </r>
  <r>
    <x v="2"/>
    <x v="10"/>
    <s v="NAVEP"/>
    <x v="25"/>
    <n v="52837"/>
  </r>
  <r>
    <x v="7"/>
    <x v="5"/>
    <s v="NAVEP"/>
    <x v="25"/>
    <n v="23418"/>
  </r>
  <r>
    <x v="7"/>
    <x v="7"/>
    <s v="NAVEP"/>
    <x v="25"/>
    <n v="5667"/>
  </r>
  <r>
    <x v="7"/>
    <x v="8"/>
    <s v="NAVEP"/>
    <x v="25"/>
    <n v="20447"/>
  </r>
  <r>
    <x v="2"/>
    <x v="11"/>
    <s v="NAVEP"/>
    <x v="25"/>
    <n v="56015"/>
  </r>
  <r>
    <x v="7"/>
    <x v="6"/>
    <s v="NAVEP"/>
    <x v="25"/>
    <n v="3260"/>
  </r>
  <r>
    <x v="7"/>
    <x v="2"/>
    <s v="NAVEP"/>
    <x v="25"/>
    <n v="2412"/>
  </r>
  <r>
    <x v="7"/>
    <x v="1"/>
    <s v="NAVEP"/>
    <x v="25"/>
    <n v="28670"/>
  </r>
  <r>
    <x v="1"/>
    <x v="10"/>
    <s v="NAVEP"/>
    <x v="25"/>
    <n v="59001"/>
  </r>
  <r>
    <x v="4"/>
    <x v="9"/>
    <s v="NAVEP"/>
    <x v="25"/>
    <n v="63995"/>
  </r>
  <r>
    <x v="4"/>
    <x v="10"/>
    <s v="NAVEP"/>
    <x v="25"/>
    <n v="56645"/>
  </r>
  <r>
    <x v="6"/>
    <x v="8"/>
    <s v="NAVEP"/>
    <x v="25"/>
    <n v="60865"/>
  </r>
  <r>
    <x v="0"/>
    <x v="6"/>
    <s v="NAVEP"/>
    <x v="25"/>
    <n v="66181"/>
  </r>
  <r>
    <x v="1"/>
    <x v="3"/>
    <s v="NAVEP"/>
    <x v="25"/>
    <n v="53523"/>
  </r>
  <r>
    <x v="1"/>
    <x v="8"/>
    <s v="NAVEP"/>
    <x v="25"/>
    <n v="69913"/>
  </r>
  <r>
    <x v="1"/>
    <x v="4"/>
    <s v="NAVEP"/>
    <x v="25"/>
    <n v="55213"/>
  </r>
  <r>
    <x v="1"/>
    <x v="1"/>
    <s v="NAVEP"/>
    <x v="25"/>
    <n v="69736"/>
  </r>
  <r>
    <x v="4"/>
    <x v="11"/>
    <s v="NAVEP"/>
    <x v="25"/>
    <n v="59070"/>
  </r>
  <r>
    <x v="1"/>
    <x v="2"/>
    <s v="NAVEP"/>
    <x v="25"/>
    <n v="64716"/>
  </r>
  <r>
    <x v="1"/>
    <x v="7"/>
    <s v="NAVEP"/>
    <x v="25"/>
    <n v="65156"/>
  </r>
  <r>
    <x v="0"/>
    <x v="0"/>
    <s v="NAVIAIR"/>
    <x v="26"/>
    <n v="49884"/>
  </r>
  <r>
    <x v="1"/>
    <x v="0"/>
    <s v="NAVIAIR"/>
    <x v="26"/>
    <n v="47726"/>
  </r>
  <r>
    <x v="1"/>
    <x v="6"/>
    <s v="NAVIAIR"/>
    <x v="26"/>
    <n v="54124"/>
  </r>
  <r>
    <x v="0"/>
    <x v="1"/>
    <s v="NAVIAIR"/>
    <x v="26"/>
    <n v="58958"/>
  </r>
  <r>
    <x v="0"/>
    <x v="2"/>
    <s v="NAVIAIR"/>
    <x v="26"/>
    <n v="51539"/>
  </r>
  <r>
    <x v="0"/>
    <x v="3"/>
    <s v="NAVIAIR"/>
    <x v="26"/>
    <n v="42957"/>
  </r>
  <r>
    <x v="0"/>
    <x v="4"/>
    <s v="NAVIAIR"/>
    <x v="26"/>
    <n v="43986"/>
  </r>
  <r>
    <x v="0"/>
    <x v="5"/>
    <s v="NAVIAIR"/>
    <x v="26"/>
    <n v="57571"/>
  </r>
  <r>
    <x v="2"/>
    <x v="3"/>
    <s v="NAVIAIR"/>
    <x v="26"/>
    <n v="36746"/>
  </r>
  <r>
    <x v="2"/>
    <x v="0"/>
    <s v="NAVIAIR"/>
    <x v="26"/>
    <n v="44033"/>
  </r>
  <r>
    <x v="2"/>
    <x v="6"/>
    <s v="NAVIAIR"/>
    <x v="26"/>
    <n v="50471"/>
  </r>
  <r>
    <x v="2"/>
    <x v="2"/>
    <s v="NAVIAIR"/>
    <x v="26"/>
    <n v="46165"/>
  </r>
  <r>
    <x v="3"/>
    <x v="2"/>
    <s v="NAVIAIR"/>
    <x v="26"/>
    <n v="13680"/>
  </r>
  <r>
    <x v="3"/>
    <x v="0"/>
    <s v="NAVIAIR"/>
    <x v="26"/>
    <n v="13131"/>
  </r>
  <r>
    <x v="3"/>
    <x v="3"/>
    <s v="NAVIAIR"/>
    <x v="26"/>
    <n v="10447"/>
  </r>
  <r>
    <x v="0"/>
    <x v="7"/>
    <s v="NAVIAIR"/>
    <x v="26"/>
    <n v="58680"/>
  </r>
  <r>
    <x v="3"/>
    <x v="1"/>
    <s v="NAVIAIR"/>
    <x v="26"/>
    <n v="34159"/>
  </r>
  <r>
    <x v="3"/>
    <x v="5"/>
    <s v="NAVIAIR"/>
    <x v="26"/>
    <n v="36646"/>
  </r>
  <r>
    <x v="3"/>
    <x v="9"/>
    <s v="NAVIAIR"/>
    <x v="26"/>
    <n v="38996"/>
  </r>
  <r>
    <x v="3"/>
    <x v="6"/>
    <s v="NAVIAIR"/>
    <x v="26"/>
    <n v="15420"/>
  </r>
  <r>
    <x v="3"/>
    <x v="8"/>
    <s v="NAVIAIR"/>
    <x v="26"/>
    <n v="31731"/>
  </r>
  <r>
    <x v="3"/>
    <x v="10"/>
    <s v="NAVIAIR"/>
    <x v="26"/>
    <n v="37856"/>
  </r>
  <r>
    <x v="3"/>
    <x v="7"/>
    <s v="NAVIAIR"/>
    <x v="26"/>
    <n v="21569"/>
  </r>
  <r>
    <x v="4"/>
    <x v="0"/>
    <s v="NAVIAIR"/>
    <x v="26"/>
    <n v="46544"/>
  </r>
  <r>
    <x v="4"/>
    <x v="2"/>
    <s v="NAVIAIR"/>
    <x v="26"/>
    <n v="50485"/>
  </r>
  <r>
    <x v="4"/>
    <x v="4"/>
    <s v="NAVIAIR"/>
    <x v="26"/>
    <n v="40302"/>
  </r>
  <r>
    <x v="4"/>
    <x v="6"/>
    <s v="NAVIAIR"/>
    <x v="26"/>
    <n v="54427"/>
  </r>
  <r>
    <x v="4"/>
    <x v="3"/>
    <s v="NAVIAIR"/>
    <x v="26"/>
    <n v="41310"/>
  </r>
  <r>
    <x v="4"/>
    <x v="8"/>
    <s v="NAVIAIR"/>
    <x v="26"/>
    <n v="59077"/>
  </r>
  <r>
    <x v="4"/>
    <x v="7"/>
    <s v="NAVIAIR"/>
    <x v="26"/>
    <n v="56163"/>
  </r>
  <r>
    <x v="5"/>
    <x v="3"/>
    <s v="NAVIAIR"/>
    <x v="26"/>
    <n v="30835"/>
  </r>
  <r>
    <x v="5"/>
    <x v="0"/>
    <s v="NAVIAIR"/>
    <x v="26"/>
    <n v="36855"/>
  </r>
  <r>
    <x v="5"/>
    <x v="4"/>
    <s v="NAVIAIR"/>
    <x v="26"/>
    <n v="33149"/>
  </r>
  <r>
    <x v="5"/>
    <x v="2"/>
    <s v="NAVIAIR"/>
    <x v="26"/>
    <n v="42196"/>
  </r>
  <r>
    <x v="3"/>
    <x v="11"/>
    <s v="NAVIAIR"/>
    <x v="26"/>
    <n v="38497"/>
  </r>
  <r>
    <x v="0"/>
    <x v="8"/>
    <s v="NAVIAIR"/>
    <x v="26"/>
    <n v="59362"/>
  </r>
  <r>
    <x v="5"/>
    <x v="6"/>
    <s v="NAVIAIR"/>
    <x v="26"/>
    <n v="47204"/>
  </r>
  <r>
    <x v="4"/>
    <x v="1"/>
    <s v="NAVIAIR"/>
    <x v="26"/>
    <n v="57113"/>
  </r>
  <r>
    <x v="1"/>
    <x v="9"/>
    <s v="NAVIAIR"/>
    <x v="26"/>
    <n v="55340"/>
  </r>
  <r>
    <x v="6"/>
    <x v="1"/>
    <s v="NAVIAIR"/>
    <x v="26"/>
    <n v="62030"/>
  </r>
  <r>
    <x v="1"/>
    <x v="11"/>
    <s v="NAVIAIR"/>
    <x v="26"/>
    <n v="47689"/>
  </r>
  <r>
    <x v="6"/>
    <x v="10"/>
    <s v="NAVIAIR"/>
    <x v="26"/>
    <n v="52227"/>
  </r>
  <r>
    <x v="7"/>
    <x v="0"/>
    <s v="NAVIAIR"/>
    <x v="26"/>
    <n v="33149"/>
  </r>
  <r>
    <x v="7"/>
    <x v="4"/>
    <s v="NAVIAIR"/>
    <x v="26"/>
    <n v="50782"/>
  </r>
  <r>
    <x v="6"/>
    <x v="9"/>
    <s v="NAVIAIR"/>
    <x v="26"/>
    <n v="60816"/>
  </r>
  <r>
    <x v="6"/>
    <x v="11"/>
    <s v="NAVIAIR"/>
    <x v="26"/>
    <n v="50687"/>
  </r>
  <r>
    <x v="6"/>
    <x v="5"/>
    <s v="NAVIAIR"/>
    <x v="26"/>
    <n v="60880"/>
  </r>
  <r>
    <x v="7"/>
    <x v="3"/>
    <s v="NAVIAIR"/>
    <x v="26"/>
    <n v="48422"/>
  </r>
  <r>
    <x v="6"/>
    <x v="3"/>
    <s v="NAVIAIR"/>
    <x v="26"/>
    <n v="48301"/>
  </r>
  <r>
    <x v="6"/>
    <x v="4"/>
    <s v="NAVIAIR"/>
    <x v="26"/>
    <n v="50550"/>
  </r>
  <r>
    <x v="5"/>
    <x v="7"/>
    <s v="NAVIAIR"/>
    <x v="26"/>
    <n v="49520"/>
  </r>
  <r>
    <x v="4"/>
    <x v="5"/>
    <s v="NAVIAIR"/>
    <x v="26"/>
    <n v="55374"/>
  </r>
  <r>
    <x v="5"/>
    <x v="8"/>
    <s v="NAVIAIR"/>
    <x v="26"/>
    <n v="50020"/>
  </r>
  <r>
    <x v="3"/>
    <x v="4"/>
    <s v="NAVIAIR"/>
    <x v="26"/>
    <n v="13485"/>
  </r>
  <r>
    <x v="5"/>
    <x v="10"/>
    <s v="NAVIAIR"/>
    <x v="26"/>
    <n v="40791"/>
  </r>
  <r>
    <x v="5"/>
    <x v="9"/>
    <s v="NAVIAIR"/>
    <x v="26"/>
    <n v="48171"/>
  </r>
  <r>
    <x v="5"/>
    <x v="11"/>
    <s v="NAVIAIR"/>
    <x v="26"/>
    <n v="39454"/>
  </r>
  <r>
    <x v="5"/>
    <x v="1"/>
    <s v="NAVIAIR"/>
    <x v="26"/>
    <n v="49890"/>
  </r>
  <r>
    <x v="2"/>
    <x v="4"/>
    <s v="NAVIAIR"/>
    <x v="26"/>
    <n v="38615"/>
  </r>
  <r>
    <x v="5"/>
    <x v="5"/>
    <s v="NAVIAIR"/>
    <x v="26"/>
    <n v="48199"/>
  </r>
  <r>
    <x v="7"/>
    <x v="10"/>
    <s v="NAVIAIR"/>
    <x v="26"/>
    <n v="16305"/>
  </r>
  <r>
    <x v="7"/>
    <x v="9"/>
    <s v="NAVIAIR"/>
    <x v="26"/>
    <n v="21334"/>
  </r>
  <r>
    <x v="7"/>
    <x v="11"/>
    <s v="NAVIAIR"/>
    <x v="26"/>
    <n v="16254"/>
  </r>
  <r>
    <x v="2"/>
    <x v="7"/>
    <s v="NAVIAIR"/>
    <x v="26"/>
    <n v="52170"/>
  </r>
  <r>
    <x v="2"/>
    <x v="10"/>
    <s v="NAVIAIR"/>
    <x v="26"/>
    <n v="42806"/>
  </r>
  <r>
    <x v="2"/>
    <x v="1"/>
    <s v="NAVIAIR"/>
    <x v="26"/>
    <n v="54572"/>
  </r>
  <r>
    <x v="6"/>
    <x v="0"/>
    <s v="NAVIAIR"/>
    <x v="26"/>
    <n v="56067"/>
  </r>
  <r>
    <x v="2"/>
    <x v="8"/>
    <s v="NAVIAIR"/>
    <x v="26"/>
    <n v="55290"/>
  </r>
  <r>
    <x v="6"/>
    <x v="2"/>
    <s v="NAVIAIR"/>
    <x v="26"/>
    <n v="55959"/>
  </r>
  <r>
    <x v="2"/>
    <x v="5"/>
    <s v="NAVIAIR"/>
    <x v="26"/>
    <n v="53072"/>
  </r>
  <r>
    <x v="6"/>
    <x v="6"/>
    <s v="NAVIAIR"/>
    <x v="26"/>
    <n v="60275"/>
  </r>
  <r>
    <x v="2"/>
    <x v="9"/>
    <s v="NAVIAIR"/>
    <x v="26"/>
    <n v="53198"/>
  </r>
  <r>
    <x v="7"/>
    <x v="5"/>
    <s v="NAVIAIR"/>
    <x v="26"/>
    <n v="23222"/>
  </r>
  <r>
    <x v="7"/>
    <x v="2"/>
    <s v="NAVIAIR"/>
    <x v="26"/>
    <n v="6554"/>
  </r>
  <r>
    <x v="7"/>
    <x v="7"/>
    <s v="NAVIAIR"/>
    <x v="26"/>
    <n v="11647"/>
  </r>
  <r>
    <x v="7"/>
    <x v="6"/>
    <s v="NAVIAIR"/>
    <x v="26"/>
    <n v="9143"/>
  </r>
  <r>
    <x v="7"/>
    <x v="8"/>
    <s v="NAVIAIR"/>
    <x v="26"/>
    <n v="20181"/>
  </r>
  <r>
    <x v="7"/>
    <x v="1"/>
    <s v="NAVIAIR"/>
    <x v="26"/>
    <n v="23293"/>
  </r>
  <r>
    <x v="2"/>
    <x v="11"/>
    <s v="NAVIAIR"/>
    <x v="26"/>
    <n v="42862"/>
  </r>
  <r>
    <x v="1"/>
    <x v="10"/>
    <s v="NAVIAIR"/>
    <x v="26"/>
    <n v="46464"/>
  </r>
  <r>
    <x v="4"/>
    <x v="9"/>
    <s v="NAVIAIR"/>
    <x v="26"/>
    <n v="54259"/>
  </r>
  <r>
    <x v="4"/>
    <x v="10"/>
    <s v="NAVIAIR"/>
    <x v="26"/>
    <n v="44761"/>
  </r>
  <r>
    <x v="0"/>
    <x v="6"/>
    <s v="NAVIAIR"/>
    <x v="26"/>
    <n v="55732"/>
  </r>
  <r>
    <x v="6"/>
    <x v="7"/>
    <s v="NAVIAIR"/>
    <x v="26"/>
    <n v="61959"/>
  </r>
  <r>
    <x v="6"/>
    <x v="8"/>
    <s v="NAVIAIR"/>
    <x v="26"/>
    <n v="63401"/>
  </r>
  <r>
    <x v="1"/>
    <x v="1"/>
    <s v="NAVIAIR"/>
    <x v="26"/>
    <n v="57974"/>
  </r>
  <r>
    <x v="1"/>
    <x v="2"/>
    <s v="NAVIAIR"/>
    <x v="26"/>
    <n v="50594"/>
  </r>
  <r>
    <x v="1"/>
    <x v="5"/>
    <s v="NAVIAIR"/>
    <x v="26"/>
    <n v="55869"/>
  </r>
  <r>
    <x v="4"/>
    <x v="11"/>
    <s v="NAVIAIR"/>
    <x v="26"/>
    <n v="45325"/>
  </r>
  <r>
    <x v="1"/>
    <x v="3"/>
    <s v="NAVIAIR"/>
    <x v="26"/>
    <n v="41387"/>
  </r>
  <r>
    <x v="1"/>
    <x v="4"/>
    <s v="NAVIAIR"/>
    <x v="26"/>
    <n v="42679"/>
  </r>
  <r>
    <x v="1"/>
    <x v="7"/>
    <s v="NAVIAIR"/>
    <x v="26"/>
    <n v="56285"/>
  </r>
  <r>
    <x v="1"/>
    <x v="8"/>
    <s v="NAVIAIR"/>
    <x v="26"/>
    <n v="58978"/>
  </r>
  <r>
    <x v="0"/>
    <x v="0"/>
    <s v="ORO"/>
    <x v="27"/>
    <n v="14983"/>
  </r>
  <r>
    <x v="1"/>
    <x v="0"/>
    <s v="ORO"/>
    <x v="27"/>
    <n v="13714"/>
  </r>
  <r>
    <x v="1"/>
    <x v="6"/>
    <s v="ORO"/>
    <x v="27"/>
    <n v="19023"/>
  </r>
  <r>
    <x v="0"/>
    <x v="2"/>
    <s v="ORO"/>
    <x v="27"/>
    <n v="17075"/>
  </r>
  <r>
    <x v="0"/>
    <x v="3"/>
    <s v="ORO"/>
    <x v="27"/>
    <n v="12691"/>
  </r>
  <r>
    <x v="0"/>
    <x v="4"/>
    <s v="ORO"/>
    <x v="27"/>
    <n v="13981"/>
  </r>
  <r>
    <x v="0"/>
    <x v="5"/>
    <s v="ORO"/>
    <x v="27"/>
    <n v="19935"/>
  </r>
  <r>
    <x v="2"/>
    <x v="0"/>
    <s v="ORO"/>
    <x v="27"/>
    <n v="10877"/>
  </r>
  <r>
    <x v="2"/>
    <x v="3"/>
    <s v="ORO"/>
    <x v="27"/>
    <n v="9151"/>
  </r>
  <r>
    <x v="2"/>
    <x v="6"/>
    <s v="ORO"/>
    <x v="27"/>
    <n v="16125"/>
  </r>
  <r>
    <x v="2"/>
    <x v="2"/>
    <s v="ORO"/>
    <x v="27"/>
    <n v="12747"/>
  </r>
  <r>
    <x v="2"/>
    <x v="7"/>
    <s v="ORO"/>
    <x v="27"/>
    <n v="16558"/>
  </r>
  <r>
    <x v="3"/>
    <x v="2"/>
    <s v="ORO"/>
    <x v="27"/>
    <n v="9291"/>
  </r>
  <r>
    <x v="3"/>
    <x v="0"/>
    <s v="ORO"/>
    <x v="27"/>
    <n v="8386"/>
  </r>
  <r>
    <x v="3"/>
    <x v="3"/>
    <s v="ORO"/>
    <x v="27"/>
    <n v="6777"/>
  </r>
  <r>
    <x v="3"/>
    <x v="4"/>
    <s v="ORO"/>
    <x v="27"/>
    <n v="8126"/>
  </r>
  <r>
    <x v="0"/>
    <x v="7"/>
    <s v="ORO"/>
    <x v="27"/>
    <n v="20602"/>
  </r>
  <r>
    <x v="3"/>
    <x v="5"/>
    <s v="ORO"/>
    <x v="27"/>
    <n v="17129"/>
  </r>
  <r>
    <x v="3"/>
    <x v="1"/>
    <s v="ORO"/>
    <x v="27"/>
    <n v="18124"/>
  </r>
  <r>
    <x v="3"/>
    <x v="6"/>
    <s v="ORO"/>
    <x v="27"/>
    <n v="11291"/>
  </r>
  <r>
    <x v="3"/>
    <x v="7"/>
    <s v="ORO"/>
    <x v="27"/>
    <n v="14253"/>
  </r>
  <r>
    <x v="3"/>
    <x v="10"/>
    <s v="ORO"/>
    <x v="27"/>
    <n v="16128"/>
  </r>
  <r>
    <x v="3"/>
    <x v="8"/>
    <s v="ORO"/>
    <x v="27"/>
    <n v="17337"/>
  </r>
  <r>
    <x v="3"/>
    <x v="9"/>
    <s v="ORO"/>
    <x v="27"/>
    <n v="17504"/>
  </r>
  <r>
    <x v="4"/>
    <x v="4"/>
    <s v="ORO"/>
    <x v="27"/>
    <n v="11594"/>
  </r>
  <r>
    <x v="4"/>
    <x v="3"/>
    <s v="ORO"/>
    <x v="27"/>
    <n v="10287"/>
  </r>
  <r>
    <x v="4"/>
    <x v="6"/>
    <s v="ORO"/>
    <x v="27"/>
    <n v="18025"/>
  </r>
  <r>
    <x v="4"/>
    <x v="2"/>
    <s v="ORO"/>
    <x v="27"/>
    <n v="14274"/>
  </r>
  <r>
    <x v="4"/>
    <x v="7"/>
    <s v="ORO"/>
    <x v="27"/>
    <n v="18688"/>
  </r>
  <r>
    <x v="4"/>
    <x v="8"/>
    <s v="ORO"/>
    <x v="27"/>
    <n v="19064"/>
  </r>
  <r>
    <x v="4"/>
    <x v="0"/>
    <s v="ORO"/>
    <x v="27"/>
    <n v="12052"/>
  </r>
  <r>
    <x v="5"/>
    <x v="4"/>
    <s v="ORO"/>
    <x v="27"/>
    <n v="16579"/>
  </r>
  <r>
    <x v="5"/>
    <x v="0"/>
    <s v="ORO"/>
    <x v="27"/>
    <n v="8967"/>
  </r>
  <r>
    <x v="3"/>
    <x v="11"/>
    <s v="ORO"/>
    <x v="27"/>
    <n v="17682"/>
  </r>
  <r>
    <x v="5"/>
    <x v="3"/>
    <s v="ORO"/>
    <x v="27"/>
    <n v="13737"/>
  </r>
  <r>
    <x v="4"/>
    <x v="1"/>
    <s v="ORO"/>
    <x v="27"/>
    <n v="19786"/>
  </r>
  <r>
    <x v="6"/>
    <x v="4"/>
    <s v="ORO"/>
    <x v="27"/>
    <n v="18883"/>
  </r>
  <r>
    <x v="5"/>
    <x v="6"/>
    <s v="ORO"/>
    <x v="27"/>
    <n v="13767"/>
  </r>
  <r>
    <x v="1"/>
    <x v="5"/>
    <s v="ORO"/>
    <x v="27"/>
    <n v="19715"/>
  </r>
  <r>
    <x v="1"/>
    <x v="9"/>
    <s v="ORO"/>
    <x v="27"/>
    <n v="18999"/>
  </r>
  <r>
    <x v="0"/>
    <x v="8"/>
    <s v="ORO"/>
    <x v="27"/>
    <n v="21471"/>
  </r>
  <r>
    <x v="5"/>
    <x v="2"/>
    <s v="ORO"/>
    <x v="27"/>
    <n v="10149"/>
  </r>
  <r>
    <x v="6"/>
    <x v="10"/>
    <s v="ORO"/>
    <x v="27"/>
    <n v="19235"/>
  </r>
  <r>
    <x v="7"/>
    <x v="4"/>
    <s v="ORO"/>
    <x v="27"/>
    <n v="19210"/>
  </r>
  <r>
    <x v="7"/>
    <x v="3"/>
    <s v="ORO"/>
    <x v="27"/>
    <n v="17182"/>
  </r>
  <r>
    <x v="7"/>
    <x v="0"/>
    <s v="ORO"/>
    <x v="27"/>
    <n v="12387"/>
  </r>
  <r>
    <x v="6"/>
    <x v="5"/>
    <s v="ORO"/>
    <x v="27"/>
    <n v="25671"/>
  </r>
  <r>
    <x v="6"/>
    <x v="9"/>
    <s v="ORO"/>
    <x v="27"/>
    <n v="24095"/>
  </r>
  <r>
    <x v="0"/>
    <x v="1"/>
    <s v="ORO"/>
    <x v="27"/>
    <n v="21657"/>
  </r>
  <r>
    <x v="6"/>
    <x v="11"/>
    <s v="ORO"/>
    <x v="27"/>
    <n v="19320"/>
  </r>
  <r>
    <x v="6"/>
    <x v="8"/>
    <s v="ORO"/>
    <x v="27"/>
    <n v="27136"/>
  </r>
  <r>
    <x v="1"/>
    <x v="11"/>
    <s v="ORO"/>
    <x v="27"/>
    <n v="14539"/>
  </r>
  <r>
    <x v="6"/>
    <x v="1"/>
    <s v="ORO"/>
    <x v="27"/>
    <n v="26818"/>
  </r>
  <r>
    <x v="5"/>
    <x v="7"/>
    <s v="ORO"/>
    <x v="27"/>
    <n v="15217"/>
  </r>
  <r>
    <x v="6"/>
    <x v="3"/>
    <s v="ORO"/>
    <x v="27"/>
    <n v="16515"/>
  </r>
  <r>
    <x v="4"/>
    <x v="5"/>
    <s v="ORO"/>
    <x v="27"/>
    <n v="18948"/>
  </r>
  <r>
    <x v="5"/>
    <x v="8"/>
    <s v="ORO"/>
    <x v="27"/>
    <n v="15976"/>
  </r>
  <r>
    <x v="5"/>
    <x v="9"/>
    <s v="ORO"/>
    <x v="27"/>
    <n v="15174"/>
  </r>
  <r>
    <x v="7"/>
    <x v="11"/>
    <s v="ORO"/>
    <x v="27"/>
    <n v="9028"/>
  </r>
  <r>
    <x v="7"/>
    <x v="9"/>
    <s v="ORO"/>
    <x v="27"/>
    <n v="9544"/>
  </r>
  <r>
    <x v="5"/>
    <x v="1"/>
    <s v="ORO"/>
    <x v="27"/>
    <n v="16506"/>
  </r>
  <r>
    <x v="5"/>
    <x v="5"/>
    <s v="ORO"/>
    <x v="27"/>
    <n v="16311"/>
  </r>
  <r>
    <x v="7"/>
    <x v="10"/>
    <s v="ORO"/>
    <x v="27"/>
    <n v="8859"/>
  </r>
  <r>
    <x v="5"/>
    <x v="10"/>
    <s v="ORO"/>
    <x v="27"/>
    <n v="10659"/>
  </r>
  <r>
    <x v="5"/>
    <x v="11"/>
    <s v="ORO"/>
    <x v="27"/>
    <n v="10308"/>
  </r>
  <r>
    <x v="2"/>
    <x v="4"/>
    <s v="ORO"/>
    <x v="27"/>
    <n v="10368"/>
  </r>
  <r>
    <x v="2"/>
    <x v="1"/>
    <s v="ORO"/>
    <x v="27"/>
    <n v="18014"/>
  </r>
  <r>
    <x v="6"/>
    <x v="0"/>
    <s v="ORO"/>
    <x v="27"/>
    <n v="18795"/>
  </r>
  <r>
    <x v="6"/>
    <x v="7"/>
    <s v="ORO"/>
    <x v="27"/>
    <n v="25170"/>
  </r>
  <r>
    <x v="2"/>
    <x v="9"/>
    <s v="ORO"/>
    <x v="27"/>
    <n v="15877"/>
  </r>
  <r>
    <x v="2"/>
    <x v="10"/>
    <s v="ORO"/>
    <x v="27"/>
    <n v="11585"/>
  </r>
  <r>
    <x v="6"/>
    <x v="6"/>
    <s v="ORO"/>
    <x v="27"/>
    <n v="24477"/>
  </r>
  <r>
    <x v="2"/>
    <x v="8"/>
    <s v="ORO"/>
    <x v="27"/>
    <n v="17331"/>
  </r>
  <r>
    <x v="6"/>
    <x v="2"/>
    <s v="ORO"/>
    <x v="27"/>
    <n v="21618"/>
  </r>
  <r>
    <x v="2"/>
    <x v="5"/>
    <s v="ORO"/>
    <x v="27"/>
    <n v="17140"/>
  </r>
  <r>
    <x v="7"/>
    <x v="8"/>
    <s v="ORO"/>
    <x v="27"/>
    <n v="9628"/>
  </r>
  <r>
    <x v="7"/>
    <x v="2"/>
    <s v="ORO"/>
    <x v="27"/>
    <n v="4038"/>
  </r>
  <r>
    <x v="7"/>
    <x v="6"/>
    <s v="ORO"/>
    <x v="27"/>
    <n v="5253"/>
  </r>
  <r>
    <x v="7"/>
    <x v="5"/>
    <s v="ORO"/>
    <x v="27"/>
    <n v="10266"/>
  </r>
  <r>
    <x v="2"/>
    <x v="11"/>
    <s v="ORO"/>
    <x v="27"/>
    <n v="11910"/>
  </r>
  <r>
    <x v="7"/>
    <x v="1"/>
    <s v="ORO"/>
    <x v="27"/>
    <n v="11757"/>
  </r>
  <r>
    <x v="7"/>
    <x v="7"/>
    <s v="ORO"/>
    <x v="27"/>
    <n v="6128"/>
  </r>
  <r>
    <x v="1"/>
    <x v="10"/>
    <s v="ORO"/>
    <x v="27"/>
    <n v="14772"/>
  </r>
  <r>
    <x v="4"/>
    <x v="9"/>
    <s v="ORO"/>
    <x v="27"/>
    <n v="18258"/>
  </r>
  <r>
    <x v="0"/>
    <x v="6"/>
    <s v="ORO"/>
    <x v="27"/>
    <n v="19960"/>
  </r>
  <r>
    <x v="1"/>
    <x v="2"/>
    <s v="ORO"/>
    <x v="27"/>
    <n v="15463"/>
  </r>
  <r>
    <x v="1"/>
    <x v="8"/>
    <s v="ORO"/>
    <x v="27"/>
    <n v="19891"/>
  </r>
  <r>
    <x v="4"/>
    <x v="10"/>
    <s v="ORO"/>
    <x v="27"/>
    <n v="13308"/>
  </r>
  <r>
    <x v="4"/>
    <x v="11"/>
    <s v="ORO"/>
    <x v="27"/>
    <n v="13239"/>
  </r>
  <r>
    <x v="1"/>
    <x v="7"/>
    <s v="ORO"/>
    <x v="27"/>
    <n v="19461"/>
  </r>
  <r>
    <x v="1"/>
    <x v="4"/>
    <s v="ORO"/>
    <x v="27"/>
    <n v="12862"/>
  </r>
  <r>
    <x v="1"/>
    <x v="1"/>
    <s v="ORO"/>
    <x v="27"/>
    <n v="20758"/>
  </r>
  <r>
    <x v="1"/>
    <x v="3"/>
    <s v="ORO"/>
    <x v="27"/>
    <n v="11196"/>
  </r>
  <r>
    <x v="4"/>
    <x v="1"/>
    <s v="ROMATSA"/>
    <x v="28"/>
    <n v="81801"/>
  </r>
  <r>
    <x v="0"/>
    <x v="8"/>
    <s v="ROMATSA"/>
    <x v="28"/>
    <n v="91810"/>
  </r>
  <r>
    <x v="1"/>
    <x v="6"/>
    <s v="ROMATSA"/>
    <x v="28"/>
    <n v="76432"/>
  </r>
  <r>
    <x v="0"/>
    <x v="1"/>
    <s v="ROMATSA"/>
    <x v="28"/>
    <n v="92070"/>
  </r>
  <r>
    <x v="1"/>
    <x v="0"/>
    <s v="ROMATSA"/>
    <x v="28"/>
    <n v="62171"/>
  </r>
  <r>
    <x v="0"/>
    <x v="2"/>
    <s v="ROMATSA"/>
    <x v="28"/>
    <n v="61388"/>
  </r>
  <r>
    <x v="0"/>
    <x v="3"/>
    <s v="ROMATSA"/>
    <x v="28"/>
    <n v="57268"/>
  </r>
  <r>
    <x v="0"/>
    <x v="4"/>
    <s v="ROMATSA"/>
    <x v="28"/>
    <n v="65343"/>
  </r>
  <r>
    <x v="0"/>
    <x v="5"/>
    <s v="ROMATSA"/>
    <x v="28"/>
    <n v="84301"/>
  </r>
  <r>
    <x v="2"/>
    <x v="0"/>
    <s v="ROMATSA"/>
    <x v="28"/>
    <n v="50585"/>
  </r>
  <r>
    <x v="2"/>
    <x v="3"/>
    <s v="ROMATSA"/>
    <x v="28"/>
    <n v="43714"/>
  </r>
  <r>
    <x v="2"/>
    <x v="2"/>
    <s v="ROMATSA"/>
    <x v="28"/>
    <n v="57770"/>
  </r>
  <r>
    <x v="2"/>
    <x v="6"/>
    <s v="ROMATSA"/>
    <x v="28"/>
    <n v="64958"/>
  </r>
  <r>
    <x v="3"/>
    <x v="0"/>
    <s v="ROMATSA"/>
    <x v="28"/>
    <n v="22851"/>
  </r>
  <r>
    <x v="3"/>
    <x v="2"/>
    <s v="ROMATSA"/>
    <x v="28"/>
    <n v="26326"/>
  </r>
  <r>
    <x v="3"/>
    <x v="3"/>
    <s v="ROMATSA"/>
    <x v="28"/>
    <n v="18044"/>
  </r>
  <r>
    <x v="0"/>
    <x v="7"/>
    <s v="ROMATSA"/>
    <x v="28"/>
    <n v="80409"/>
  </r>
  <r>
    <x v="3"/>
    <x v="6"/>
    <s v="ROMATSA"/>
    <x v="28"/>
    <n v="30395"/>
  </r>
  <r>
    <x v="3"/>
    <x v="9"/>
    <s v="ROMATSA"/>
    <x v="28"/>
    <n v="49438"/>
  </r>
  <r>
    <x v="3"/>
    <x v="1"/>
    <s v="ROMATSA"/>
    <x v="28"/>
    <n v="58330"/>
  </r>
  <r>
    <x v="0"/>
    <x v="0"/>
    <s v="ROMATSA"/>
    <x v="28"/>
    <n v="55679"/>
  </r>
  <r>
    <x v="3"/>
    <x v="5"/>
    <s v="ROMATSA"/>
    <x v="28"/>
    <n v="52277"/>
  </r>
  <r>
    <x v="3"/>
    <x v="8"/>
    <s v="ROMATSA"/>
    <x v="28"/>
    <n v="57152"/>
  </r>
  <r>
    <x v="3"/>
    <x v="10"/>
    <s v="ROMATSA"/>
    <x v="28"/>
    <n v="37479"/>
  </r>
  <r>
    <x v="3"/>
    <x v="7"/>
    <s v="ROMATSA"/>
    <x v="28"/>
    <n v="39627"/>
  </r>
  <r>
    <x v="4"/>
    <x v="6"/>
    <s v="ROMATSA"/>
    <x v="28"/>
    <n v="73083"/>
  </r>
  <r>
    <x v="4"/>
    <x v="3"/>
    <s v="ROMATSA"/>
    <x v="28"/>
    <n v="52721"/>
  </r>
  <r>
    <x v="4"/>
    <x v="8"/>
    <s v="ROMATSA"/>
    <x v="28"/>
    <n v="83161"/>
  </r>
  <r>
    <x v="4"/>
    <x v="4"/>
    <s v="ROMATSA"/>
    <x v="28"/>
    <n v="57073"/>
  </r>
  <r>
    <x v="4"/>
    <x v="2"/>
    <s v="ROMATSA"/>
    <x v="28"/>
    <n v="61285"/>
  </r>
  <r>
    <x v="4"/>
    <x v="0"/>
    <s v="ROMATSA"/>
    <x v="28"/>
    <n v="59632"/>
  </r>
  <r>
    <x v="4"/>
    <x v="7"/>
    <s v="ROMATSA"/>
    <x v="28"/>
    <n v="79469"/>
  </r>
  <r>
    <x v="3"/>
    <x v="11"/>
    <s v="ROMATSA"/>
    <x v="28"/>
    <n v="40660"/>
  </r>
  <r>
    <x v="5"/>
    <x v="3"/>
    <s v="ROMATSA"/>
    <x v="28"/>
    <n v="32503"/>
  </r>
  <r>
    <x v="5"/>
    <x v="4"/>
    <s v="ROMATSA"/>
    <x v="28"/>
    <n v="35805"/>
  </r>
  <r>
    <x v="5"/>
    <x v="0"/>
    <s v="ROMATSA"/>
    <x v="28"/>
    <n v="40693"/>
  </r>
  <r>
    <x v="1"/>
    <x v="5"/>
    <s v="ROMATSA"/>
    <x v="28"/>
    <n v="88550"/>
  </r>
  <r>
    <x v="6"/>
    <x v="4"/>
    <s v="ROMATSA"/>
    <x v="28"/>
    <n v="51538"/>
  </r>
  <r>
    <x v="1"/>
    <x v="9"/>
    <s v="ROMATSA"/>
    <x v="28"/>
    <n v="83795"/>
  </r>
  <r>
    <x v="5"/>
    <x v="2"/>
    <s v="ROMATSA"/>
    <x v="28"/>
    <n v="49439"/>
  </r>
  <r>
    <x v="6"/>
    <x v="1"/>
    <s v="ROMATSA"/>
    <x v="28"/>
    <n v="80044"/>
  </r>
  <r>
    <x v="6"/>
    <x v="9"/>
    <s v="ROMATSA"/>
    <x v="28"/>
    <n v="65813"/>
  </r>
  <r>
    <x v="6"/>
    <x v="5"/>
    <s v="ROMATSA"/>
    <x v="28"/>
    <n v="73242"/>
  </r>
  <r>
    <x v="1"/>
    <x v="11"/>
    <s v="ROMATSA"/>
    <x v="28"/>
    <n v="69671"/>
  </r>
  <r>
    <x v="7"/>
    <x v="4"/>
    <s v="ROMATSA"/>
    <x v="28"/>
    <n v="48801"/>
  </r>
  <r>
    <x v="6"/>
    <x v="10"/>
    <s v="ROMATSA"/>
    <x v="28"/>
    <n v="53221"/>
  </r>
  <r>
    <x v="7"/>
    <x v="0"/>
    <s v="ROMATSA"/>
    <x v="28"/>
    <n v="33063"/>
  </r>
  <r>
    <x v="6"/>
    <x v="11"/>
    <s v="ROMATSA"/>
    <x v="28"/>
    <n v="53279"/>
  </r>
  <r>
    <x v="7"/>
    <x v="3"/>
    <s v="ROMATSA"/>
    <x v="28"/>
    <n v="44932"/>
  </r>
  <r>
    <x v="4"/>
    <x v="5"/>
    <s v="ROMATSA"/>
    <x v="28"/>
    <n v="79131"/>
  </r>
  <r>
    <x v="5"/>
    <x v="7"/>
    <s v="ROMATSA"/>
    <x v="28"/>
    <n v="62895"/>
  </r>
  <r>
    <x v="6"/>
    <x v="3"/>
    <s v="ROMATSA"/>
    <x v="28"/>
    <n v="46076"/>
  </r>
  <r>
    <x v="5"/>
    <x v="6"/>
    <s v="ROMATSA"/>
    <x v="28"/>
    <n v="54901"/>
  </r>
  <r>
    <x v="5"/>
    <x v="8"/>
    <s v="ROMATSA"/>
    <x v="28"/>
    <n v="73444"/>
  </r>
  <r>
    <x v="5"/>
    <x v="5"/>
    <s v="ROMATSA"/>
    <x v="28"/>
    <n v="68038"/>
  </r>
  <r>
    <x v="7"/>
    <x v="10"/>
    <s v="ROMATSA"/>
    <x v="28"/>
    <n v="20014"/>
  </r>
  <r>
    <x v="3"/>
    <x v="4"/>
    <s v="ROMATSA"/>
    <x v="28"/>
    <n v="21010"/>
  </r>
  <r>
    <x v="2"/>
    <x v="4"/>
    <s v="ROMATSA"/>
    <x v="28"/>
    <n v="49842"/>
  </r>
  <r>
    <x v="5"/>
    <x v="1"/>
    <s v="ROMATSA"/>
    <x v="28"/>
    <n v="75397"/>
  </r>
  <r>
    <x v="7"/>
    <x v="11"/>
    <s v="ROMATSA"/>
    <x v="28"/>
    <n v="21488"/>
  </r>
  <r>
    <x v="5"/>
    <x v="11"/>
    <s v="ROMATSA"/>
    <x v="28"/>
    <n v="50523"/>
  </r>
  <r>
    <x v="5"/>
    <x v="9"/>
    <s v="ROMATSA"/>
    <x v="28"/>
    <n v="62335"/>
  </r>
  <r>
    <x v="7"/>
    <x v="9"/>
    <s v="ROMATSA"/>
    <x v="28"/>
    <n v="27584"/>
  </r>
  <r>
    <x v="5"/>
    <x v="10"/>
    <s v="ROMATSA"/>
    <x v="28"/>
    <n v="50352"/>
  </r>
  <r>
    <x v="6"/>
    <x v="2"/>
    <s v="ROMATSA"/>
    <x v="28"/>
    <n v="54734"/>
  </r>
  <r>
    <x v="2"/>
    <x v="5"/>
    <s v="ROMATSA"/>
    <x v="28"/>
    <n v="76416"/>
  </r>
  <r>
    <x v="6"/>
    <x v="6"/>
    <s v="ROMATSA"/>
    <x v="28"/>
    <n v="61149"/>
  </r>
  <r>
    <x v="2"/>
    <x v="10"/>
    <s v="ROMATSA"/>
    <x v="28"/>
    <n v="57331"/>
  </r>
  <r>
    <x v="2"/>
    <x v="8"/>
    <s v="ROMATSA"/>
    <x v="28"/>
    <n v="82617"/>
  </r>
  <r>
    <x v="2"/>
    <x v="7"/>
    <s v="ROMATSA"/>
    <x v="28"/>
    <n v="74190"/>
  </r>
  <r>
    <x v="2"/>
    <x v="1"/>
    <s v="ROMATSA"/>
    <x v="28"/>
    <n v="82289"/>
  </r>
  <r>
    <x v="2"/>
    <x v="9"/>
    <s v="ROMATSA"/>
    <x v="28"/>
    <n v="71086"/>
  </r>
  <r>
    <x v="6"/>
    <x v="0"/>
    <s v="ROMATSA"/>
    <x v="28"/>
    <n v="53257"/>
  </r>
  <r>
    <x v="7"/>
    <x v="6"/>
    <s v="ROMATSA"/>
    <x v="28"/>
    <n v="9718"/>
  </r>
  <r>
    <x v="7"/>
    <x v="2"/>
    <s v="ROMATSA"/>
    <x v="28"/>
    <n v="7922"/>
  </r>
  <r>
    <x v="7"/>
    <x v="8"/>
    <s v="ROMATSA"/>
    <x v="28"/>
    <n v="27446"/>
  </r>
  <r>
    <x v="7"/>
    <x v="1"/>
    <s v="ROMATSA"/>
    <x v="28"/>
    <n v="34534"/>
  </r>
  <r>
    <x v="7"/>
    <x v="5"/>
    <s v="ROMATSA"/>
    <x v="28"/>
    <n v="31368"/>
  </r>
  <r>
    <x v="7"/>
    <x v="7"/>
    <s v="ROMATSA"/>
    <x v="28"/>
    <n v="13212"/>
  </r>
  <r>
    <x v="2"/>
    <x v="11"/>
    <s v="ROMATSA"/>
    <x v="28"/>
    <n v="57766"/>
  </r>
  <r>
    <x v="1"/>
    <x v="10"/>
    <s v="ROMATSA"/>
    <x v="28"/>
    <n v="69255"/>
  </r>
  <r>
    <x v="4"/>
    <x v="9"/>
    <s v="ROMATSA"/>
    <x v="28"/>
    <n v="68513"/>
  </r>
  <r>
    <x v="4"/>
    <x v="10"/>
    <s v="ROMATSA"/>
    <x v="28"/>
    <n v="60797"/>
  </r>
  <r>
    <x v="0"/>
    <x v="6"/>
    <s v="ROMATSA"/>
    <x v="28"/>
    <n v="71257"/>
  </r>
  <r>
    <x v="6"/>
    <x v="7"/>
    <s v="ROMATSA"/>
    <x v="28"/>
    <n v="73248"/>
  </r>
  <r>
    <x v="6"/>
    <x v="8"/>
    <s v="ROMATSA"/>
    <x v="28"/>
    <n v="81599"/>
  </r>
  <r>
    <x v="1"/>
    <x v="2"/>
    <s v="ROMATSA"/>
    <x v="28"/>
    <n v="69668"/>
  </r>
  <r>
    <x v="1"/>
    <x v="4"/>
    <s v="ROMATSA"/>
    <x v="28"/>
    <n v="60600"/>
  </r>
  <r>
    <x v="1"/>
    <x v="7"/>
    <s v="ROMATSA"/>
    <x v="28"/>
    <n v="77371"/>
  </r>
  <r>
    <x v="1"/>
    <x v="8"/>
    <s v="ROMATSA"/>
    <x v="28"/>
    <n v="91777"/>
  </r>
  <r>
    <x v="4"/>
    <x v="11"/>
    <s v="ROMATSA"/>
    <x v="28"/>
    <n v="63007"/>
  </r>
  <r>
    <x v="1"/>
    <x v="3"/>
    <s v="ROMATSA"/>
    <x v="28"/>
    <n v="53585"/>
  </r>
  <r>
    <x v="1"/>
    <x v="1"/>
    <s v="ROMATSA"/>
    <x v="28"/>
    <n v="94702"/>
  </r>
  <r>
    <x v="0"/>
    <x v="0"/>
    <s v="SKYGUIDE"/>
    <x v="29"/>
    <n v="102736"/>
  </r>
  <r>
    <x v="1"/>
    <x v="0"/>
    <s v="SKYGUIDE"/>
    <x v="29"/>
    <n v="99652"/>
  </r>
  <r>
    <x v="1"/>
    <x v="6"/>
    <s v="SKYGUIDE"/>
    <x v="29"/>
    <n v="125129"/>
  </r>
  <r>
    <x v="0"/>
    <x v="2"/>
    <s v="SKYGUIDE"/>
    <x v="29"/>
    <n v="114370"/>
  </r>
  <r>
    <x v="0"/>
    <x v="3"/>
    <s v="SKYGUIDE"/>
    <x v="29"/>
    <n v="88124"/>
  </r>
  <r>
    <x v="0"/>
    <x v="4"/>
    <s v="SKYGUIDE"/>
    <x v="29"/>
    <n v="88517"/>
  </r>
  <r>
    <x v="0"/>
    <x v="5"/>
    <s v="SKYGUIDE"/>
    <x v="29"/>
    <n v="134613"/>
  </r>
  <r>
    <x v="2"/>
    <x v="3"/>
    <s v="SKYGUIDE"/>
    <x v="29"/>
    <n v="75644"/>
  </r>
  <r>
    <x v="2"/>
    <x v="0"/>
    <s v="SKYGUIDE"/>
    <x v="29"/>
    <n v="85707"/>
  </r>
  <r>
    <x v="2"/>
    <x v="6"/>
    <s v="SKYGUIDE"/>
    <x v="29"/>
    <n v="109762"/>
  </r>
  <r>
    <x v="2"/>
    <x v="2"/>
    <s v="SKYGUIDE"/>
    <x v="29"/>
    <n v="97788"/>
  </r>
  <r>
    <x v="3"/>
    <x v="3"/>
    <s v="SKYGUIDE"/>
    <x v="29"/>
    <n v="22687"/>
  </r>
  <r>
    <x v="3"/>
    <x v="0"/>
    <s v="SKYGUIDE"/>
    <x v="29"/>
    <n v="28012"/>
  </r>
  <r>
    <x v="0"/>
    <x v="7"/>
    <s v="SKYGUIDE"/>
    <x v="29"/>
    <n v="134143"/>
  </r>
  <r>
    <x v="3"/>
    <x v="9"/>
    <s v="SKYGUIDE"/>
    <x v="29"/>
    <n v="87464"/>
  </r>
  <r>
    <x v="3"/>
    <x v="1"/>
    <s v="SKYGUIDE"/>
    <x v="29"/>
    <n v="91102"/>
  </r>
  <r>
    <x v="3"/>
    <x v="2"/>
    <s v="SKYGUIDE"/>
    <x v="29"/>
    <n v="32619"/>
  </r>
  <r>
    <x v="3"/>
    <x v="7"/>
    <s v="SKYGUIDE"/>
    <x v="29"/>
    <n v="54940"/>
  </r>
  <r>
    <x v="3"/>
    <x v="8"/>
    <s v="SKYGUIDE"/>
    <x v="29"/>
    <n v="83886"/>
  </r>
  <r>
    <x v="3"/>
    <x v="5"/>
    <s v="SKYGUIDE"/>
    <x v="29"/>
    <n v="86948"/>
  </r>
  <r>
    <x v="3"/>
    <x v="6"/>
    <s v="SKYGUIDE"/>
    <x v="29"/>
    <n v="39721"/>
  </r>
  <r>
    <x v="3"/>
    <x v="10"/>
    <s v="SKYGUIDE"/>
    <x v="29"/>
    <n v="67552"/>
  </r>
  <r>
    <x v="4"/>
    <x v="0"/>
    <s v="SKYGUIDE"/>
    <x v="29"/>
    <n v="97545"/>
  </r>
  <r>
    <x v="4"/>
    <x v="2"/>
    <s v="SKYGUIDE"/>
    <x v="29"/>
    <n v="111408"/>
  </r>
  <r>
    <x v="4"/>
    <x v="8"/>
    <s v="SKYGUIDE"/>
    <x v="29"/>
    <n v="136259"/>
  </r>
  <r>
    <x v="4"/>
    <x v="3"/>
    <s v="SKYGUIDE"/>
    <x v="29"/>
    <n v="84600"/>
  </r>
  <r>
    <x v="4"/>
    <x v="4"/>
    <s v="SKYGUIDE"/>
    <x v="29"/>
    <n v="83530"/>
  </r>
  <r>
    <x v="4"/>
    <x v="6"/>
    <s v="SKYGUIDE"/>
    <x v="29"/>
    <n v="125139"/>
  </r>
  <r>
    <x v="4"/>
    <x v="7"/>
    <s v="SKYGUIDE"/>
    <x v="29"/>
    <n v="128701"/>
  </r>
  <r>
    <x v="5"/>
    <x v="4"/>
    <s v="SKYGUIDE"/>
    <x v="29"/>
    <n v="63347"/>
  </r>
  <r>
    <x v="5"/>
    <x v="0"/>
    <s v="SKYGUIDE"/>
    <x v="29"/>
    <n v="79699"/>
  </r>
  <r>
    <x v="3"/>
    <x v="11"/>
    <s v="SKYGUIDE"/>
    <x v="29"/>
    <n v="71855"/>
  </r>
  <r>
    <x v="5"/>
    <x v="3"/>
    <s v="SKYGUIDE"/>
    <x v="29"/>
    <n v="63888"/>
  </r>
  <r>
    <x v="5"/>
    <x v="2"/>
    <s v="SKYGUIDE"/>
    <x v="29"/>
    <n v="94817"/>
  </r>
  <r>
    <x v="1"/>
    <x v="9"/>
    <s v="SKYGUIDE"/>
    <x v="29"/>
    <n v="124416"/>
  </r>
  <r>
    <x v="6"/>
    <x v="4"/>
    <s v="SKYGUIDE"/>
    <x v="29"/>
    <n v="89334"/>
  </r>
  <r>
    <x v="4"/>
    <x v="1"/>
    <s v="SKYGUIDE"/>
    <x v="29"/>
    <n v="133856"/>
  </r>
  <r>
    <x v="6"/>
    <x v="1"/>
    <s v="SKYGUIDE"/>
    <x v="29"/>
    <n v="127821"/>
  </r>
  <r>
    <x v="6"/>
    <x v="11"/>
    <s v="SKYGUIDE"/>
    <x v="29"/>
    <n v="89466"/>
  </r>
  <r>
    <x v="7"/>
    <x v="4"/>
    <s v="SKYGUIDE"/>
    <x v="29"/>
    <n v="90405"/>
  </r>
  <r>
    <x v="0"/>
    <x v="8"/>
    <s v="SKYGUIDE"/>
    <x v="29"/>
    <n v="143112"/>
  </r>
  <r>
    <x v="7"/>
    <x v="0"/>
    <s v="SKYGUIDE"/>
    <x v="29"/>
    <n v="52617"/>
  </r>
  <r>
    <x v="6"/>
    <x v="10"/>
    <s v="SKYGUIDE"/>
    <x v="29"/>
    <n v="86141"/>
  </r>
  <r>
    <x v="0"/>
    <x v="1"/>
    <s v="SKYGUIDE"/>
    <x v="29"/>
    <n v="140213"/>
  </r>
  <r>
    <x v="6"/>
    <x v="9"/>
    <s v="SKYGUIDE"/>
    <x v="29"/>
    <n v="115533"/>
  </r>
  <r>
    <x v="7"/>
    <x v="3"/>
    <s v="SKYGUIDE"/>
    <x v="29"/>
    <n v="88622"/>
  </r>
  <r>
    <x v="1"/>
    <x v="11"/>
    <s v="SKYGUIDE"/>
    <x v="29"/>
    <n v="96806"/>
  </r>
  <r>
    <x v="6"/>
    <x v="5"/>
    <s v="SKYGUIDE"/>
    <x v="29"/>
    <n v="124023"/>
  </r>
  <r>
    <x v="5"/>
    <x v="7"/>
    <s v="SKYGUIDE"/>
    <x v="29"/>
    <n v="113943"/>
  </r>
  <r>
    <x v="4"/>
    <x v="5"/>
    <s v="SKYGUIDE"/>
    <x v="29"/>
    <n v="128341"/>
  </r>
  <r>
    <x v="5"/>
    <x v="6"/>
    <s v="SKYGUIDE"/>
    <x v="29"/>
    <n v="109177"/>
  </r>
  <r>
    <x v="6"/>
    <x v="3"/>
    <s v="SKYGUIDE"/>
    <x v="29"/>
    <n v="86268"/>
  </r>
  <r>
    <x v="5"/>
    <x v="8"/>
    <s v="SKYGUIDE"/>
    <x v="29"/>
    <n v="124133"/>
  </r>
  <r>
    <x v="5"/>
    <x v="5"/>
    <s v="SKYGUIDE"/>
    <x v="29"/>
    <n v="114719"/>
  </r>
  <r>
    <x v="7"/>
    <x v="11"/>
    <s v="SKYGUIDE"/>
    <x v="29"/>
    <n v="30073"/>
  </r>
  <r>
    <x v="5"/>
    <x v="9"/>
    <s v="SKYGUIDE"/>
    <x v="29"/>
    <n v="109860"/>
  </r>
  <r>
    <x v="2"/>
    <x v="4"/>
    <s v="SKYGUIDE"/>
    <x v="29"/>
    <n v="75735"/>
  </r>
  <r>
    <x v="5"/>
    <x v="11"/>
    <s v="SKYGUIDE"/>
    <x v="29"/>
    <n v="78828"/>
  </r>
  <r>
    <x v="3"/>
    <x v="4"/>
    <s v="SKYGUIDE"/>
    <x v="29"/>
    <n v="26405"/>
  </r>
  <r>
    <x v="7"/>
    <x v="10"/>
    <s v="SKYGUIDE"/>
    <x v="29"/>
    <n v="25675"/>
  </r>
  <r>
    <x v="5"/>
    <x v="1"/>
    <s v="SKYGUIDE"/>
    <x v="29"/>
    <n v="121067"/>
  </r>
  <r>
    <x v="7"/>
    <x v="9"/>
    <s v="SKYGUIDE"/>
    <x v="29"/>
    <n v="43305"/>
  </r>
  <r>
    <x v="5"/>
    <x v="10"/>
    <s v="SKYGUIDE"/>
    <x v="29"/>
    <n v="79229"/>
  </r>
  <r>
    <x v="2"/>
    <x v="7"/>
    <s v="SKYGUIDE"/>
    <x v="29"/>
    <n v="115273"/>
  </r>
  <r>
    <x v="6"/>
    <x v="6"/>
    <s v="SKYGUIDE"/>
    <x v="29"/>
    <n v="120991"/>
  </r>
  <r>
    <x v="2"/>
    <x v="9"/>
    <s v="SKYGUIDE"/>
    <x v="29"/>
    <n v="114149"/>
  </r>
  <r>
    <x v="6"/>
    <x v="0"/>
    <s v="SKYGUIDE"/>
    <x v="29"/>
    <n v="99645"/>
  </r>
  <r>
    <x v="2"/>
    <x v="10"/>
    <s v="SKYGUIDE"/>
    <x v="29"/>
    <n v="81803"/>
  </r>
  <r>
    <x v="6"/>
    <x v="7"/>
    <s v="SKYGUIDE"/>
    <x v="29"/>
    <n v="127214"/>
  </r>
  <r>
    <x v="2"/>
    <x v="8"/>
    <s v="SKYGUIDE"/>
    <x v="29"/>
    <n v="125768"/>
  </r>
  <r>
    <x v="6"/>
    <x v="2"/>
    <s v="SKYGUIDE"/>
    <x v="29"/>
    <n v="110651"/>
  </r>
  <r>
    <x v="2"/>
    <x v="1"/>
    <s v="SKYGUIDE"/>
    <x v="29"/>
    <n v="122438"/>
  </r>
  <r>
    <x v="2"/>
    <x v="5"/>
    <s v="SKYGUIDE"/>
    <x v="29"/>
    <n v="119191"/>
  </r>
  <r>
    <x v="7"/>
    <x v="6"/>
    <s v="SKYGUIDE"/>
    <x v="29"/>
    <n v="11569"/>
  </r>
  <r>
    <x v="2"/>
    <x v="11"/>
    <s v="SKYGUIDE"/>
    <x v="29"/>
    <n v="88811"/>
  </r>
  <r>
    <x v="7"/>
    <x v="5"/>
    <s v="SKYGUIDE"/>
    <x v="29"/>
    <n v="51333"/>
  </r>
  <r>
    <x v="7"/>
    <x v="2"/>
    <s v="SKYGUIDE"/>
    <x v="29"/>
    <n v="8004"/>
  </r>
  <r>
    <x v="7"/>
    <x v="8"/>
    <s v="SKYGUIDE"/>
    <x v="29"/>
    <n v="50662"/>
  </r>
  <r>
    <x v="7"/>
    <x v="7"/>
    <s v="SKYGUIDE"/>
    <x v="29"/>
    <n v="20805"/>
  </r>
  <r>
    <x v="7"/>
    <x v="1"/>
    <s v="SKYGUIDE"/>
    <x v="29"/>
    <n v="62083"/>
  </r>
  <r>
    <x v="1"/>
    <x v="10"/>
    <s v="SKYGUIDE"/>
    <x v="29"/>
    <n v="90446"/>
  </r>
  <r>
    <x v="4"/>
    <x v="9"/>
    <s v="SKYGUIDE"/>
    <x v="29"/>
    <n v="122630"/>
  </r>
  <r>
    <x v="4"/>
    <x v="10"/>
    <s v="SKYGUIDE"/>
    <x v="29"/>
    <n v="88626"/>
  </r>
  <r>
    <x v="0"/>
    <x v="6"/>
    <s v="SKYGUIDE"/>
    <x v="29"/>
    <n v="129035"/>
  </r>
  <r>
    <x v="6"/>
    <x v="8"/>
    <s v="SKYGUIDE"/>
    <x v="29"/>
    <n v="133394"/>
  </r>
  <r>
    <x v="1"/>
    <x v="3"/>
    <s v="SKYGUIDE"/>
    <x v="29"/>
    <n v="86531"/>
  </r>
  <r>
    <x v="1"/>
    <x v="8"/>
    <s v="SKYGUIDE"/>
    <x v="29"/>
    <n v="137355"/>
  </r>
  <r>
    <x v="1"/>
    <x v="2"/>
    <s v="SKYGUIDE"/>
    <x v="29"/>
    <n v="112187"/>
  </r>
  <r>
    <x v="1"/>
    <x v="7"/>
    <s v="SKYGUIDE"/>
    <x v="29"/>
    <n v="131125"/>
  </r>
  <r>
    <x v="1"/>
    <x v="4"/>
    <s v="SKYGUIDE"/>
    <x v="29"/>
    <n v="86787"/>
  </r>
  <r>
    <x v="1"/>
    <x v="5"/>
    <s v="SKYGUIDE"/>
    <x v="29"/>
    <n v="130062"/>
  </r>
  <r>
    <x v="1"/>
    <x v="1"/>
    <s v="SKYGUIDE"/>
    <x v="29"/>
    <n v="132557"/>
  </r>
  <r>
    <x v="4"/>
    <x v="11"/>
    <s v="SKYGUIDE"/>
    <x v="29"/>
    <n v="93411"/>
  </r>
  <r>
    <x v="0"/>
    <x v="8"/>
    <s v="SLOVENIA CAA"/>
    <x v="30"/>
    <n v="59386"/>
  </r>
  <r>
    <x v="1"/>
    <x v="6"/>
    <s v="SLOVENIA CAA"/>
    <x v="30"/>
    <n v="46434"/>
  </r>
  <r>
    <x v="1"/>
    <x v="0"/>
    <s v="SLOVENIA CAA"/>
    <x v="30"/>
    <n v="28413"/>
  </r>
  <r>
    <x v="0"/>
    <x v="2"/>
    <s v="SLOVENIA CAA"/>
    <x v="30"/>
    <n v="41108"/>
  </r>
  <r>
    <x v="0"/>
    <x v="3"/>
    <s v="SLOVENIA CAA"/>
    <x v="30"/>
    <n v="27667"/>
  </r>
  <r>
    <x v="0"/>
    <x v="4"/>
    <s v="SLOVENIA CAA"/>
    <x v="30"/>
    <n v="29197"/>
  </r>
  <r>
    <x v="0"/>
    <x v="5"/>
    <s v="SLOVENIA CAA"/>
    <x v="30"/>
    <n v="55911"/>
  </r>
  <r>
    <x v="2"/>
    <x v="3"/>
    <s v="SLOVENIA CAA"/>
    <x v="30"/>
    <n v="19713"/>
  </r>
  <r>
    <x v="2"/>
    <x v="0"/>
    <s v="SLOVENIA CAA"/>
    <x v="30"/>
    <n v="24437"/>
  </r>
  <r>
    <x v="2"/>
    <x v="6"/>
    <s v="SLOVENIA CAA"/>
    <x v="30"/>
    <n v="38282"/>
  </r>
  <r>
    <x v="2"/>
    <x v="2"/>
    <s v="SLOVENIA CAA"/>
    <x v="30"/>
    <n v="32842"/>
  </r>
  <r>
    <x v="3"/>
    <x v="0"/>
    <s v="SLOVENIA CAA"/>
    <x v="30"/>
    <n v="7099"/>
  </r>
  <r>
    <x v="3"/>
    <x v="3"/>
    <s v="SLOVENIA CAA"/>
    <x v="30"/>
    <n v="5681"/>
  </r>
  <r>
    <x v="3"/>
    <x v="4"/>
    <s v="SLOVENIA CAA"/>
    <x v="30"/>
    <n v="7228"/>
  </r>
  <r>
    <x v="0"/>
    <x v="7"/>
    <s v="SLOVENIA CAA"/>
    <x v="30"/>
    <n v="53127"/>
  </r>
  <r>
    <x v="0"/>
    <x v="0"/>
    <s v="SLOVENIA CAA"/>
    <x v="30"/>
    <n v="32039"/>
  </r>
  <r>
    <x v="3"/>
    <x v="5"/>
    <s v="SLOVENIA CAA"/>
    <x v="30"/>
    <n v="31880"/>
  </r>
  <r>
    <x v="3"/>
    <x v="7"/>
    <s v="SLOVENIA CAA"/>
    <x v="30"/>
    <n v="18470"/>
  </r>
  <r>
    <x v="3"/>
    <x v="10"/>
    <s v="SLOVENIA CAA"/>
    <x v="30"/>
    <n v="17656"/>
  </r>
  <r>
    <x v="3"/>
    <x v="8"/>
    <s v="SLOVENIA CAA"/>
    <x v="30"/>
    <n v="31328"/>
  </r>
  <r>
    <x v="3"/>
    <x v="1"/>
    <s v="SLOVENIA CAA"/>
    <x v="30"/>
    <n v="36017"/>
  </r>
  <r>
    <x v="3"/>
    <x v="2"/>
    <s v="SLOVENIA CAA"/>
    <x v="30"/>
    <n v="8122"/>
  </r>
  <r>
    <x v="3"/>
    <x v="6"/>
    <s v="SLOVENIA CAA"/>
    <x v="30"/>
    <n v="11434"/>
  </r>
  <r>
    <x v="3"/>
    <x v="9"/>
    <s v="SLOVENIA CAA"/>
    <x v="30"/>
    <n v="30604"/>
  </r>
  <r>
    <x v="4"/>
    <x v="7"/>
    <s v="SLOVENIA CAA"/>
    <x v="30"/>
    <n v="44476"/>
  </r>
  <r>
    <x v="4"/>
    <x v="3"/>
    <s v="SLOVENIA CAA"/>
    <x v="30"/>
    <n v="21223"/>
  </r>
  <r>
    <x v="4"/>
    <x v="2"/>
    <s v="SLOVENIA CAA"/>
    <x v="30"/>
    <n v="32087"/>
  </r>
  <r>
    <x v="4"/>
    <x v="8"/>
    <s v="SLOVENIA CAA"/>
    <x v="30"/>
    <n v="49838"/>
  </r>
  <r>
    <x v="4"/>
    <x v="6"/>
    <s v="SLOVENIA CAA"/>
    <x v="30"/>
    <n v="41520"/>
  </r>
  <r>
    <x v="4"/>
    <x v="0"/>
    <s v="SLOVENIA CAA"/>
    <x v="30"/>
    <n v="24515"/>
  </r>
  <r>
    <x v="5"/>
    <x v="0"/>
    <s v="SLOVENIA CAA"/>
    <x v="30"/>
    <n v="19463"/>
  </r>
  <r>
    <x v="5"/>
    <x v="4"/>
    <s v="SLOVENIA CAA"/>
    <x v="30"/>
    <n v="16821"/>
  </r>
  <r>
    <x v="3"/>
    <x v="11"/>
    <s v="SLOVENIA CAA"/>
    <x v="30"/>
    <n v="18550"/>
  </r>
  <r>
    <x v="5"/>
    <x v="2"/>
    <s v="SLOVENIA CAA"/>
    <x v="30"/>
    <n v="28679"/>
  </r>
  <r>
    <x v="5"/>
    <x v="3"/>
    <s v="SLOVENIA CAA"/>
    <x v="30"/>
    <n v="14635"/>
  </r>
  <r>
    <x v="1"/>
    <x v="5"/>
    <s v="SLOVENIA CAA"/>
    <x v="30"/>
    <n v="49883"/>
  </r>
  <r>
    <x v="6"/>
    <x v="4"/>
    <s v="SLOVENIA CAA"/>
    <x v="30"/>
    <n v="19970"/>
  </r>
  <r>
    <x v="5"/>
    <x v="6"/>
    <s v="SLOVENIA CAA"/>
    <x v="30"/>
    <n v="36416"/>
  </r>
  <r>
    <x v="4"/>
    <x v="1"/>
    <s v="SLOVENIA CAA"/>
    <x v="30"/>
    <n v="49785"/>
  </r>
  <r>
    <x v="1"/>
    <x v="9"/>
    <s v="SLOVENIA CAA"/>
    <x v="30"/>
    <n v="48168"/>
  </r>
  <r>
    <x v="6"/>
    <x v="5"/>
    <s v="SLOVENIA CAA"/>
    <x v="30"/>
    <n v="38440"/>
  </r>
  <r>
    <x v="7"/>
    <x v="4"/>
    <s v="SLOVENIA CAA"/>
    <x v="30"/>
    <n v="20179"/>
  </r>
  <r>
    <x v="6"/>
    <x v="9"/>
    <s v="SLOVENIA CAA"/>
    <x v="30"/>
    <n v="33147"/>
  </r>
  <r>
    <x v="6"/>
    <x v="11"/>
    <s v="SLOVENIA CAA"/>
    <x v="30"/>
    <n v="20002"/>
  </r>
  <r>
    <x v="1"/>
    <x v="11"/>
    <s v="SLOVENIA CAA"/>
    <x v="30"/>
    <n v="30749"/>
  </r>
  <r>
    <x v="6"/>
    <x v="8"/>
    <s v="SLOVENIA CAA"/>
    <x v="30"/>
    <n v="41892"/>
  </r>
  <r>
    <x v="7"/>
    <x v="0"/>
    <s v="SLOVENIA CAA"/>
    <x v="30"/>
    <n v="12304"/>
  </r>
  <r>
    <x v="6"/>
    <x v="1"/>
    <s v="SLOVENIA CAA"/>
    <x v="30"/>
    <n v="42329"/>
  </r>
  <r>
    <x v="7"/>
    <x v="3"/>
    <s v="SLOVENIA CAA"/>
    <x v="30"/>
    <n v="18781"/>
  </r>
  <r>
    <x v="6"/>
    <x v="10"/>
    <s v="SLOVENIA CAA"/>
    <x v="30"/>
    <n v="19866"/>
  </r>
  <r>
    <x v="0"/>
    <x v="1"/>
    <s v="SLOVENIA CAA"/>
    <x v="30"/>
    <n v="58863"/>
  </r>
  <r>
    <x v="4"/>
    <x v="5"/>
    <s v="SLOVENIA CAA"/>
    <x v="30"/>
    <n v="45723"/>
  </r>
  <r>
    <x v="5"/>
    <x v="7"/>
    <s v="SLOVENIA CAA"/>
    <x v="30"/>
    <n v="40518"/>
  </r>
  <r>
    <x v="5"/>
    <x v="8"/>
    <s v="SLOVENIA CAA"/>
    <x v="30"/>
    <n v="43448"/>
  </r>
  <r>
    <x v="5"/>
    <x v="5"/>
    <s v="SLOVENIA CAA"/>
    <x v="30"/>
    <n v="39118"/>
  </r>
  <r>
    <x v="5"/>
    <x v="1"/>
    <s v="SLOVENIA CAA"/>
    <x v="30"/>
    <n v="41342"/>
  </r>
  <r>
    <x v="7"/>
    <x v="11"/>
    <s v="SLOVENIA CAA"/>
    <x v="30"/>
    <n v="8038"/>
  </r>
  <r>
    <x v="5"/>
    <x v="9"/>
    <s v="SLOVENIA CAA"/>
    <x v="30"/>
    <n v="36812"/>
  </r>
  <r>
    <x v="5"/>
    <x v="11"/>
    <s v="SLOVENIA CAA"/>
    <x v="30"/>
    <n v="21754"/>
  </r>
  <r>
    <x v="2"/>
    <x v="4"/>
    <s v="SLOVENIA CAA"/>
    <x v="30"/>
    <n v="21367"/>
  </r>
  <r>
    <x v="7"/>
    <x v="10"/>
    <s v="SLOVENIA CAA"/>
    <x v="30"/>
    <n v="7480"/>
  </r>
  <r>
    <x v="7"/>
    <x v="9"/>
    <s v="SLOVENIA CAA"/>
    <x v="30"/>
    <n v="15242"/>
  </r>
  <r>
    <x v="5"/>
    <x v="10"/>
    <s v="SLOVENIA CAA"/>
    <x v="30"/>
    <n v="21884"/>
  </r>
  <r>
    <x v="6"/>
    <x v="2"/>
    <s v="SLOVENIA CAA"/>
    <x v="30"/>
    <n v="28750"/>
  </r>
  <r>
    <x v="2"/>
    <x v="9"/>
    <s v="SLOVENIA CAA"/>
    <x v="30"/>
    <n v="37754"/>
  </r>
  <r>
    <x v="2"/>
    <x v="10"/>
    <s v="SLOVENIA CAA"/>
    <x v="30"/>
    <n v="24659"/>
  </r>
  <r>
    <x v="6"/>
    <x v="0"/>
    <s v="SLOVENIA CAA"/>
    <x v="30"/>
    <n v="21229"/>
  </r>
  <r>
    <x v="2"/>
    <x v="7"/>
    <s v="SLOVENIA CAA"/>
    <x v="30"/>
    <n v="41614"/>
  </r>
  <r>
    <x v="2"/>
    <x v="1"/>
    <s v="SLOVENIA CAA"/>
    <x v="30"/>
    <n v="44183"/>
  </r>
  <r>
    <x v="2"/>
    <x v="5"/>
    <s v="SLOVENIA CAA"/>
    <x v="30"/>
    <n v="41332"/>
  </r>
  <r>
    <x v="6"/>
    <x v="7"/>
    <s v="SLOVENIA CAA"/>
    <x v="30"/>
    <n v="38485"/>
  </r>
  <r>
    <x v="2"/>
    <x v="8"/>
    <s v="SLOVENIA CAA"/>
    <x v="30"/>
    <n v="45281"/>
  </r>
  <r>
    <x v="6"/>
    <x v="6"/>
    <s v="SLOVENIA CAA"/>
    <x v="30"/>
    <n v="36551"/>
  </r>
  <r>
    <x v="6"/>
    <x v="3"/>
    <s v="SLOVENIA CAA"/>
    <x v="30"/>
    <n v="17915"/>
  </r>
  <r>
    <x v="2"/>
    <x v="11"/>
    <s v="SLOVENIA CAA"/>
    <x v="30"/>
    <n v="24313"/>
  </r>
  <r>
    <x v="4"/>
    <x v="4"/>
    <s v="SLOVENIA CAA"/>
    <x v="30"/>
    <n v="22488"/>
  </r>
  <r>
    <x v="7"/>
    <x v="7"/>
    <s v="SLOVENIA CAA"/>
    <x v="30"/>
    <n v="6016"/>
  </r>
  <r>
    <x v="7"/>
    <x v="8"/>
    <s v="SLOVENIA CAA"/>
    <x v="30"/>
    <n v="17108"/>
  </r>
  <r>
    <x v="7"/>
    <x v="6"/>
    <s v="SLOVENIA CAA"/>
    <x v="30"/>
    <n v="2888"/>
  </r>
  <r>
    <x v="7"/>
    <x v="5"/>
    <s v="SLOVENIA CAA"/>
    <x v="30"/>
    <n v="18888"/>
  </r>
  <r>
    <x v="7"/>
    <x v="2"/>
    <s v="SLOVENIA CAA"/>
    <x v="30"/>
    <n v="2391"/>
  </r>
  <r>
    <x v="7"/>
    <x v="1"/>
    <s v="SLOVENIA CAA"/>
    <x v="30"/>
    <n v="23250"/>
  </r>
  <r>
    <x v="4"/>
    <x v="9"/>
    <s v="SLOVENIA CAA"/>
    <x v="30"/>
    <n v="44611"/>
  </r>
  <r>
    <x v="1"/>
    <x v="10"/>
    <s v="SLOVENIA CAA"/>
    <x v="30"/>
    <n v="30667"/>
  </r>
  <r>
    <x v="4"/>
    <x v="10"/>
    <s v="SLOVENIA CAA"/>
    <x v="30"/>
    <n v="27204"/>
  </r>
  <r>
    <x v="0"/>
    <x v="6"/>
    <s v="SLOVENIA CAA"/>
    <x v="30"/>
    <n v="50441"/>
  </r>
  <r>
    <x v="1"/>
    <x v="7"/>
    <s v="SLOVENIA CAA"/>
    <x v="30"/>
    <n v="49633"/>
  </r>
  <r>
    <x v="1"/>
    <x v="8"/>
    <s v="SLOVENIA CAA"/>
    <x v="30"/>
    <n v="51304"/>
  </r>
  <r>
    <x v="1"/>
    <x v="3"/>
    <s v="SLOVENIA CAA"/>
    <x v="30"/>
    <n v="24187"/>
  </r>
  <r>
    <x v="1"/>
    <x v="2"/>
    <s v="SLOVENIA CAA"/>
    <x v="30"/>
    <n v="37363"/>
  </r>
  <r>
    <x v="4"/>
    <x v="11"/>
    <s v="SLOVENIA CAA"/>
    <x v="30"/>
    <n v="26127"/>
  </r>
  <r>
    <x v="1"/>
    <x v="4"/>
    <s v="SLOVENIA CAA"/>
    <x v="30"/>
    <n v="25968"/>
  </r>
  <r>
    <x v="1"/>
    <x v="1"/>
    <s v="SLOVENIA CAA"/>
    <x v="30"/>
    <n v="52831"/>
  </r>
  <r>
    <x v="0"/>
    <x v="0"/>
    <s v="ANS_SE"/>
    <x v="31"/>
    <n v="48640"/>
  </r>
  <r>
    <x v="1"/>
    <x v="0"/>
    <s v="ANS_SE"/>
    <x v="31"/>
    <n v="47179"/>
  </r>
  <r>
    <x v="0"/>
    <x v="8"/>
    <s v="ANS_SE"/>
    <x v="31"/>
    <n v="55689"/>
  </r>
  <r>
    <x v="1"/>
    <x v="6"/>
    <s v="ANS_SE"/>
    <x v="31"/>
    <n v="52579"/>
  </r>
  <r>
    <x v="0"/>
    <x v="1"/>
    <s v="ANS_SE"/>
    <x v="31"/>
    <n v="57264"/>
  </r>
  <r>
    <x v="0"/>
    <x v="2"/>
    <s v="ANS_SE"/>
    <x v="31"/>
    <n v="50031"/>
  </r>
  <r>
    <x v="0"/>
    <x v="3"/>
    <s v="ANS_SE"/>
    <x v="31"/>
    <n v="42615"/>
  </r>
  <r>
    <x v="0"/>
    <x v="4"/>
    <s v="ANS_SE"/>
    <x v="31"/>
    <n v="43569"/>
  </r>
  <r>
    <x v="0"/>
    <x v="5"/>
    <s v="ANS_SE"/>
    <x v="31"/>
    <n v="56340"/>
  </r>
  <r>
    <x v="2"/>
    <x v="3"/>
    <s v="ANS_SE"/>
    <x v="31"/>
    <n v="38805"/>
  </r>
  <r>
    <x v="2"/>
    <x v="0"/>
    <s v="ANS_SE"/>
    <x v="31"/>
    <n v="46341"/>
  </r>
  <r>
    <x v="2"/>
    <x v="2"/>
    <s v="ANS_SE"/>
    <x v="31"/>
    <n v="46177"/>
  </r>
  <r>
    <x v="2"/>
    <x v="6"/>
    <s v="ANS_SE"/>
    <x v="31"/>
    <n v="51972"/>
  </r>
  <r>
    <x v="3"/>
    <x v="0"/>
    <s v="ANS_SE"/>
    <x v="31"/>
    <n v="18430"/>
  </r>
  <r>
    <x v="3"/>
    <x v="3"/>
    <s v="ANS_SE"/>
    <x v="31"/>
    <n v="15225"/>
  </r>
  <r>
    <x v="0"/>
    <x v="7"/>
    <s v="ANS_SE"/>
    <x v="31"/>
    <n v="56126"/>
  </r>
  <r>
    <x v="3"/>
    <x v="5"/>
    <s v="ANS_SE"/>
    <x v="31"/>
    <n v="40252"/>
  </r>
  <r>
    <x v="3"/>
    <x v="6"/>
    <s v="ANS_SE"/>
    <x v="31"/>
    <n v="20712"/>
  </r>
  <r>
    <x v="3"/>
    <x v="7"/>
    <s v="ANS_SE"/>
    <x v="31"/>
    <n v="26765"/>
  </r>
  <r>
    <x v="3"/>
    <x v="8"/>
    <s v="ANS_SE"/>
    <x v="31"/>
    <n v="35165"/>
  </r>
  <r>
    <x v="3"/>
    <x v="2"/>
    <s v="ANS_SE"/>
    <x v="31"/>
    <n v="18727"/>
  </r>
  <r>
    <x v="3"/>
    <x v="1"/>
    <s v="ANS_SE"/>
    <x v="31"/>
    <n v="38026"/>
  </r>
  <r>
    <x v="3"/>
    <x v="9"/>
    <s v="ANS_SE"/>
    <x v="31"/>
    <n v="42211"/>
  </r>
  <r>
    <x v="4"/>
    <x v="7"/>
    <s v="ANS_SE"/>
    <x v="31"/>
    <n v="55782"/>
  </r>
  <r>
    <x v="4"/>
    <x v="8"/>
    <s v="ANS_SE"/>
    <x v="31"/>
    <n v="55924"/>
  </r>
  <r>
    <x v="4"/>
    <x v="6"/>
    <s v="ANS_SE"/>
    <x v="31"/>
    <n v="54876"/>
  </r>
  <r>
    <x v="4"/>
    <x v="2"/>
    <s v="ANS_SE"/>
    <x v="31"/>
    <n v="50074"/>
  </r>
  <r>
    <x v="4"/>
    <x v="0"/>
    <s v="ANS_SE"/>
    <x v="31"/>
    <n v="47307"/>
  </r>
  <r>
    <x v="4"/>
    <x v="3"/>
    <s v="ANS_SE"/>
    <x v="31"/>
    <n v="42199"/>
  </r>
  <r>
    <x v="5"/>
    <x v="4"/>
    <s v="ANS_SE"/>
    <x v="31"/>
    <n v="36155"/>
  </r>
  <r>
    <x v="3"/>
    <x v="11"/>
    <s v="ANS_SE"/>
    <x v="31"/>
    <n v="43661"/>
  </r>
  <r>
    <x v="5"/>
    <x v="0"/>
    <s v="ANS_SE"/>
    <x v="31"/>
    <n v="38830"/>
  </r>
  <r>
    <x v="5"/>
    <x v="2"/>
    <s v="ANS_SE"/>
    <x v="31"/>
    <n v="43998"/>
  </r>
  <r>
    <x v="3"/>
    <x v="10"/>
    <s v="ANS_SE"/>
    <x v="31"/>
    <n v="41498"/>
  </r>
  <r>
    <x v="5"/>
    <x v="3"/>
    <s v="ANS_SE"/>
    <x v="31"/>
    <n v="32436"/>
  </r>
  <r>
    <x v="1"/>
    <x v="9"/>
    <s v="ANS_SE"/>
    <x v="31"/>
    <n v="53169"/>
  </r>
  <r>
    <x v="5"/>
    <x v="6"/>
    <s v="ANS_SE"/>
    <x v="31"/>
    <n v="49997"/>
  </r>
  <r>
    <x v="6"/>
    <x v="4"/>
    <s v="ANS_SE"/>
    <x v="31"/>
    <n v="59135"/>
  </r>
  <r>
    <x v="1"/>
    <x v="5"/>
    <s v="ANS_SE"/>
    <x v="31"/>
    <n v="54660"/>
  </r>
  <r>
    <x v="4"/>
    <x v="1"/>
    <s v="ANS_SE"/>
    <x v="31"/>
    <n v="56649"/>
  </r>
  <r>
    <x v="6"/>
    <x v="1"/>
    <s v="ANS_SE"/>
    <x v="31"/>
    <n v="68964"/>
  </r>
  <r>
    <x v="6"/>
    <x v="5"/>
    <s v="ANS_SE"/>
    <x v="31"/>
    <n v="69243"/>
  </r>
  <r>
    <x v="7"/>
    <x v="0"/>
    <s v="ANS_SE"/>
    <x v="31"/>
    <n v="40516"/>
  </r>
  <r>
    <x v="7"/>
    <x v="4"/>
    <s v="ANS_SE"/>
    <x v="31"/>
    <n v="57701"/>
  </r>
  <r>
    <x v="7"/>
    <x v="3"/>
    <s v="ANS_SE"/>
    <x v="31"/>
    <n v="55193"/>
  </r>
  <r>
    <x v="6"/>
    <x v="10"/>
    <s v="ANS_SE"/>
    <x v="31"/>
    <n v="58480"/>
  </r>
  <r>
    <x v="1"/>
    <x v="11"/>
    <s v="ANS_SE"/>
    <x v="31"/>
    <n v="47705"/>
  </r>
  <r>
    <x v="6"/>
    <x v="9"/>
    <s v="ANS_SE"/>
    <x v="31"/>
    <n v="68247"/>
  </r>
  <r>
    <x v="6"/>
    <x v="11"/>
    <s v="ANS_SE"/>
    <x v="31"/>
    <n v="57403"/>
  </r>
  <r>
    <x v="4"/>
    <x v="5"/>
    <s v="ANS_SE"/>
    <x v="31"/>
    <n v="55700"/>
  </r>
  <r>
    <x v="6"/>
    <x v="3"/>
    <s v="ANS_SE"/>
    <x v="31"/>
    <n v="55760"/>
  </r>
  <r>
    <x v="5"/>
    <x v="7"/>
    <s v="ANS_SE"/>
    <x v="31"/>
    <n v="51837"/>
  </r>
  <r>
    <x v="3"/>
    <x v="4"/>
    <s v="ANS_SE"/>
    <x v="31"/>
    <n v="17838"/>
  </r>
  <r>
    <x v="5"/>
    <x v="9"/>
    <s v="ANS_SE"/>
    <x v="31"/>
    <n v="49348"/>
  </r>
  <r>
    <x v="5"/>
    <x v="11"/>
    <s v="ANS_SE"/>
    <x v="31"/>
    <n v="43356"/>
  </r>
  <r>
    <x v="7"/>
    <x v="10"/>
    <s v="ANS_SE"/>
    <x v="31"/>
    <n v="20707"/>
  </r>
  <r>
    <x v="5"/>
    <x v="5"/>
    <s v="ANS_SE"/>
    <x v="31"/>
    <n v="50731"/>
  </r>
  <r>
    <x v="2"/>
    <x v="4"/>
    <s v="ANS_SE"/>
    <x v="31"/>
    <n v="41279"/>
  </r>
  <r>
    <x v="7"/>
    <x v="9"/>
    <s v="ANS_SE"/>
    <x v="31"/>
    <n v="24357"/>
  </r>
  <r>
    <x v="5"/>
    <x v="1"/>
    <s v="ANS_SE"/>
    <x v="31"/>
    <n v="51302"/>
  </r>
  <r>
    <x v="7"/>
    <x v="11"/>
    <s v="ANS_SE"/>
    <x v="31"/>
    <n v="20496"/>
  </r>
  <r>
    <x v="5"/>
    <x v="8"/>
    <s v="ANS_SE"/>
    <x v="31"/>
    <n v="49692"/>
  </r>
  <r>
    <x v="5"/>
    <x v="10"/>
    <s v="ANS_SE"/>
    <x v="31"/>
    <n v="43450"/>
  </r>
  <r>
    <x v="2"/>
    <x v="9"/>
    <s v="ANS_SE"/>
    <x v="31"/>
    <n v="52734"/>
  </r>
  <r>
    <x v="6"/>
    <x v="6"/>
    <s v="ANS_SE"/>
    <x v="31"/>
    <n v="68843"/>
  </r>
  <r>
    <x v="2"/>
    <x v="10"/>
    <s v="ANS_SE"/>
    <x v="31"/>
    <n v="44864"/>
  </r>
  <r>
    <x v="6"/>
    <x v="0"/>
    <s v="ANS_SE"/>
    <x v="31"/>
    <n v="63871"/>
  </r>
  <r>
    <x v="6"/>
    <x v="2"/>
    <s v="ANS_SE"/>
    <x v="31"/>
    <n v="62684"/>
  </r>
  <r>
    <x v="2"/>
    <x v="8"/>
    <s v="ANS_SE"/>
    <x v="31"/>
    <n v="53648"/>
  </r>
  <r>
    <x v="2"/>
    <x v="7"/>
    <s v="ANS_SE"/>
    <x v="31"/>
    <n v="53841"/>
  </r>
  <r>
    <x v="2"/>
    <x v="1"/>
    <s v="ANS_SE"/>
    <x v="31"/>
    <n v="54159"/>
  </r>
  <r>
    <x v="2"/>
    <x v="5"/>
    <s v="ANS_SE"/>
    <x v="31"/>
    <n v="53478"/>
  </r>
  <r>
    <x v="2"/>
    <x v="11"/>
    <s v="ANS_SE"/>
    <x v="31"/>
    <n v="45016"/>
  </r>
  <r>
    <x v="7"/>
    <x v="5"/>
    <s v="ANS_SE"/>
    <x v="31"/>
    <n v="25061"/>
  </r>
  <r>
    <x v="7"/>
    <x v="6"/>
    <s v="ANS_SE"/>
    <x v="31"/>
    <n v="12643"/>
  </r>
  <r>
    <x v="7"/>
    <x v="2"/>
    <s v="ANS_SE"/>
    <x v="31"/>
    <n v="9706"/>
  </r>
  <r>
    <x v="7"/>
    <x v="8"/>
    <s v="ANS_SE"/>
    <x v="31"/>
    <n v="22093"/>
  </r>
  <r>
    <x v="7"/>
    <x v="1"/>
    <s v="ANS_SE"/>
    <x v="31"/>
    <n v="24976"/>
  </r>
  <r>
    <x v="4"/>
    <x v="4"/>
    <s v="ANS_SE"/>
    <x v="31"/>
    <n v="42681"/>
  </r>
  <r>
    <x v="7"/>
    <x v="7"/>
    <s v="ANS_SE"/>
    <x v="31"/>
    <n v="15169"/>
  </r>
  <r>
    <x v="4"/>
    <x v="9"/>
    <s v="ANS_SE"/>
    <x v="31"/>
    <n v="54351"/>
  </r>
  <r>
    <x v="1"/>
    <x v="10"/>
    <s v="ANS_SE"/>
    <x v="31"/>
    <n v="45516"/>
  </r>
  <r>
    <x v="6"/>
    <x v="8"/>
    <s v="ANS_SE"/>
    <x v="31"/>
    <n v="68329"/>
  </r>
  <r>
    <x v="0"/>
    <x v="6"/>
    <s v="ANS_SE"/>
    <x v="31"/>
    <n v="53950"/>
  </r>
  <r>
    <x v="6"/>
    <x v="7"/>
    <s v="ANS_SE"/>
    <x v="31"/>
    <n v="70097"/>
  </r>
  <r>
    <x v="4"/>
    <x v="11"/>
    <s v="ANS_SE"/>
    <x v="31"/>
    <n v="45176"/>
  </r>
  <r>
    <x v="1"/>
    <x v="3"/>
    <s v="ANS_SE"/>
    <x v="31"/>
    <n v="40837"/>
  </r>
  <r>
    <x v="1"/>
    <x v="4"/>
    <s v="ANS_SE"/>
    <x v="31"/>
    <n v="42084"/>
  </r>
  <r>
    <x v="1"/>
    <x v="8"/>
    <s v="ANS_SE"/>
    <x v="31"/>
    <n v="55012"/>
  </r>
  <r>
    <x v="1"/>
    <x v="7"/>
    <s v="ANS_SE"/>
    <x v="31"/>
    <n v="54514"/>
  </r>
  <r>
    <x v="1"/>
    <x v="1"/>
    <s v="ANS_SE"/>
    <x v="31"/>
    <n v="56076"/>
  </r>
  <r>
    <x v="1"/>
    <x v="2"/>
    <s v="ANS_SE"/>
    <x v="31"/>
    <n v="48884"/>
  </r>
  <r>
    <x v="4"/>
    <x v="10"/>
    <s v="ANS_SE"/>
    <x v="31"/>
    <n v="44655"/>
  </r>
  <r>
    <x v="5"/>
    <x v="6"/>
    <s v="UKSATSE"/>
    <x v="32"/>
    <n v="80"/>
  </r>
  <r>
    <x v="1"/>
    <x v="6"/>
    <s v="UKSATSE"/>
    <x v="32"/>
    <n v="76"/>
  </r>
  <r>
    <x v="1"/>
    <x v="0"/>
    <s v="UKSATSE"/>
    <x v="32"/>
    <n v="41"/>
  </r>
  <r>
    <x v="0"/>
    <x v="2"/>
    <s v="UKSATSE"/>
    <x v="32"/>
    <n v="105"/>
  </r>
  <r>
    <x v="0"/>
    <x v="3"/>
    <s v="UKSATSE"/>
    <x v="32"/>
    <n v="80"/>
  </r>
  <r>
    <x v="0"/>
    <x v="4"/>
    <s v="UKSATSE"/>
    <x v="32"/>
    <n v="63"/>
  </r>
  <r>
    <x v="0"/>
    <x v="5"/>
    <s v="UKSATSE"/>
    <x v="32"/>
    <n v="109"/>
  </r>
  <r>
    <x v="2"/>
    <x v="3"/>
    <s v="UKSATSE"/>
    <x v="32"/>
    <n v="108"/>
  </r>
  <r>
    <x v="2"/>
    <x v="0"/>
    <s v="UKSATSE"/>
    <x v="32"/>
    <n v="96"/>
  </r>
  <r>
    <x v="2"/>
    <x v="6"/>
    <s v="UKSATSE"/>
    <x v="32"/>
    <n v="74"/>
  </r>
  <r>
    <x v="2"/>
    <x v="2"/>
    <s v="UKSATSE"/>
    <x v="32"/>
    <n v="99"/>
  </r>
  <r>
    <x v="3"/>
    <x v="0"/>
    <s v="UKSATSE"/>
    <x v="32"/>
    <n v="10676"/>
  </r>
  <r>
    <x v="0"/>
    <x v="7"/>
    <s v="UKSATSE"/>
    <x v="32"/>
    <n v="107"/>
  </r>
  <r>
    <x v="3"/>
    <x v="3"/>
    <s v="UKSATSE"/>
    <x v="32"/>
    <n v="7822"/>
  </r>
  <r>
    <x v="3"/>
    <x v="6"/>
    <s v="UKSATSE"/>
    <x v="32"/>
    <n v="15259"/>
  </r>
  <r>
    <x v="3"/>
    <x v="8"/>
    <s v="UKSATSE"/>
    <x v="32"/>
    <n v="25314"/>
  </r>
  <r>
    <x v="3"/>
    <x v="1"/>
    <s v="UKSATSE"/>
    <x v="32"/>
    <n v="26950"/>
  </r>
  <r>
    <x v="0"/>
    <x v="0"/>
    <s v="UKSATSE"/>
    <x v="32"/>
    <n v="81"/>
  </r>
  <r>
    <x v="3"/>
    <x v="5"/>
    <s v="UKSATSE"/>
    <x v="32"/>
    <n v="24373"/>
  </r>
  <r>
    <x v="3"/>
    <x v="9"/>
    <s v="UKSATSE"/>
    <x v="32"/>
    <n v="22997"/>
  </r>
  <r>
    <x v="3"/>
    <x v="2"/>
    <s v="UKSATSE"/>
    <x v="32"/>
    <n v="12056"/>
  </r>
  <r>
    <x v="3"/>
    <x v="7"/>
    <s v="UKSATSE"/>
    <x v="32"/>
    <n v="19514"/>
  </r>
  <r>
    <x v="4"/>
    <x v="4"/>
    <s v="UKSATSE"/>
    <x v="32"/>
    <n v="94"/>
  </r>
  <r>
    <x v="4"/>
    <x v="3"/>
    <s v="UKSATSE"/>
    <x v="32"/>
    <n v="67"/>
  </r>
  <r>
    <x v="4"/>
    <x v="6"/>
    <s v="UKSATSE"/>
    <x v="32"/>
    <n v="72"/>
  </r>
  <r>
    <x v="4"/>
    <x v="2"/>
    <s v="UKSATSE"/>
    <x v="32"/>
    <n v="80"/>
  </r>
  <r>
    <x v="4"/>
    <x v="8"/>
    <s v="UKSATSE"/>
    <x v="32"/>
    <n v="72"/>
  </r>
  <r>
    <x v="4"/>
    <x v="7"/>
    <s v="UKSATSE"/>
    <x v="32"/>
    <n v="80"/>
  </r>
  <r>
    <x v="4"/>
    <x v="0"/>
    <s v="UKSATSE"/>
    <x v="32"/>
    <n v="74"/>
  </r>
  <r>
    <x v="5"/>
    <x v="4"/>
    <s v="UKSATSE"/>
    <x v="32"/>
    <n v="18289"/>
  </r>
  <r>
    <x v="5"/>
    <x v="2"/>
    <s v="UKSATSE"/>
    <x v="32"/>
    <n v="64"/>
  </r>
  <r>
    <x v="3"/>
    <x v="11"/>
    <s v="UKSATSE"/>
    <x v="32"/>
    <n v="19412"/>
  </r>
  <r>
    <x v="3"/>
    <x v="10"/>
    <s v="UKSATSE"/>
    <x v="32"/>
    <n v="18233"/>
  </r>
  <r>
    <x v="5"/>
    <x v="3"/>
    <s v="UKSATSE"/>
    <x v="32"/>
    <n v="11362"/>
  </r>
  <r>
    <x v="5"/>
    <x v="0"/>
    <s v="UKSATSE"/>
    <x v="32"/>
    <n v="87"/>
  </r>
  <r>
    <x v="1"/>
    <x v="9"/>
    <s v="UKSATSE"/>
    <x v="32"/>
    <n v="175"/>
  </r>
  <r>
    <x v="0"/>
    <x v="8"/>
    <s v="UKSATSE"/>
    <x v="32"/>
    <n v="118"/>
  </r>
  <r>
    <x v="4"/>
    <x v="1"/>
    <s v="UKSATSE"/>
    <x v="32"/>
    <n v="67"/>
  </r>
  <r>
    <x v="6"/>
    <x v="5"/>
    <s v="UKSATSE"/>
    <x v="32"/>
    <n v="31382"/>
  </r>
  <r>
    <x v="7"/>
    <x v="0"/>
    <s v="UKSATSE"/>
    <x v="32"/>
    <n v="11781"/>
  </r>
  <r>
    <x v="6"/>
    <x v="9"/>
    <s v="UKSATSE"/>
    <x v="32"/>
    <n v="27035"/>
  </r>
  <r>
    <x v="6"/>
    <x v="10"/>
    <s v="UKSATSE"/>
    <x v="32"/>
    <n v="20734"/>
  </r>
  <r>
    <x v="6"/>
    <x v="1"/>
    <s v="UKSATSE"/>
    <x v="32"/>
    <n v="35084"/>
  </r>
  <r>
    <x v="7"/>
    <x v="4"/>
    <s v="UKSATSE"/>
    <x v="32"/>
    <n v="19913"/>
  </r>
  <r>
    <x v="1"/>
    <x v="11"/>
    <s v="UKSATSE"/>
    <x v="32"/>
    <n v="93"/>
  </r>
  <r>
    <x v="7"/>
    <x v="3"/>
    <s v="UKSATSE"/>
    <x v="32"/>
    <n v="18230"/>
  </r>
  <r>
    <x v="0"/>
    <x v="1"/>
    <s v="UKSATSE"/>
    <x v="32"/>
    <n v="124"/>
  </r>
  <r>
    <x v="6"/>
    <x v="11"/>
    <s v="UKSATSE"/>
    <x v="32"/>
    <n v="20474"/>
  </r>
  <r>
    <x v="6"/>
    <x v="4"/>
    <s v="UKSATSE"/>
    <x v="32"/>
    <n v="18910"/>
  </r>
  <r>
    <x v="5"/>
    <x v="7"/>
    <s v="UKSATSE"/>
    <x v="32"/>
    <n v="91"/>
  </r>
  <r>
    <x v="4"/>
    <x v="5"/>
    <s v="UKSATSE"/>
    <x v="32"/>
    <n v="76"/>
  </r>
  <r>
    <x v="6"/>
    <x v="3"/>
    <s v="UKSATSE"/>
    <x v="32"/>
    <n v="16683"/>
  </r>
  <r>
    <x v="5"/>
    <x v="8"/>
    <s v="UKSATSE"/>
    <x v="32"/>
    <n v="79"/>
  </r>
  <r>
    <x v="5"/>
    <x v="5"/>
    <s v="UKSATSE"/>
    <x v="32"/>
    <n v="57"/>
  </r>
  <r>
    <x v="7"/>
    <x v="10"/>
    <s v="UKSATSE"/>
    <x v="32"/>
    <n v="8539"/>
  </r>
  <r>
    <x v="3"/>
    <x v="4"/>
    <s v="UKSATSE"/>
    <x v="32"/>
    <n v="8865"/>
  </r>
  <r>
    <x v="2"/>
    <x v="4"/>
    <s v="UKSATSE"/>
    <x v="32"/>
    <n v="108"/>
  </r>
  <r>
    <x v="5"/>
    <x v="11"/>
    <s v="UKSATSE"/>
    <x v="32"/>
    <n v="53"/>
  </r>
  <r>
    <x v="5"/>
    <x v="1"/>
    <s v="UKSATSE"/>
    <x v="32"/>
    <n v="82"/>
  </r>
  <r>
    <x v="5"/>
    <x v="10"/>
    <s v="UKSATSE"/>
    <x v="32"/>
    <n v="45"/>
  </r>
  <r>
    <x v="5"/>
    <x v="9"/>
    <s v="UKSATSE"/>
    <x v="32"/>
    <n v="67"/>
  </r>
  <r>
    <x v="7"/>
    <x v="9"/>
    <s v="UKSATSE"/>
    <x v="32"/>
    <n v="11338"/>
  </r>
  <r>
    <x v="7"/>
    <x v="11"/>
    <s v="UKSATSE"/>
    <x v="32"/>
    <n v="9222"/>
  </r>
  <r>
    <x v="6"/>
    <x v="7"/>
    <s v="UKSATSE"/>
    <x v="32"/>
    <n v="32549"/>
  </r>
  <r>
    <x v="2"/>
    <x v="8"/>
    <s v="UKSATSE"/>
    <x v="32"/>
    <n v="147"/>
  </r>
  <r>
    <x v="2"/>
    <x v="9"/>
    <s v="UKSATSE"/>
    <x v="32"/>
    <n v="87"/>
  </r>
  <r>
    <x v="6"/>
    <x v="6"/>
    <s v="UKSATSE"/>
    <x v="32"/>
    <n v="27450"/>
  </r>
  <r>
    <x v="2"/>
    <x v="1"/>
    <s v="UKSATSE"/>
    <x v="32"/>
    <n v="124"/>
  </r>
  <r>
    <x v="2"/>
    <x v="10"/>
    <s v="UKSATSE"/>
    <x v="32"/>
    <n v="79"/>
  </r>
  <r>
    <x v="6"/>
    <x v="0"/>
    <s v="UKSATSE"/>
    <x v="32"/>
    <n v="19178"/>
  </r>
  <r>
    <x v="2"/>
    <x v="7"/>
    <s v="UKSATSE"/>
    <x v="32"/>
    <n v="123"/>
  </r>
  <r>
    <x v="6"/>
    <x v="2"/>
    <s v="UKSATSE"/>
    <x v="32"/>
    <n v="21880"/>
  </r>
  <r>
    <x v="2"/>
    <x v="5"/>
    <s v="UKSATSE"/>
    <x v="32"/>
    <n v="89"/>
  </r>
  <r>
    <x v="7"/>
    <x v="1"/>
    <s v="UKSATSE"/>
    <x v="32"/>
    <n v="14671"/>
  </r>
  <r>
    <x v="7"/>
    <x v="8"/>
    <s v="UKSATSE"/>
    <x v="32"/>
    <n v="10393"/>
  </r>
  <r>
    <x v="7"/>
    <x v="7"/>
    <s v="UKSATSE"/>
    <x v="32"/>
    <n v="3473"/>
  </r>
  <r>
    <x v="7"/>
    <x v="5"/>
    <s v="UKSATSE"/>
    <x v="32"/>
    <n v="12958"/>
  </r>
  <r>
    <x v="2"/>
    <x v="11"/>
    <s v="UKSATSE"/>
    <x v="32"/>
    <n v="97"/>
  </r>
  <r>
    <x v="7"/>
    <x v="2"/>
    <s v="UKSATSE"/>
    <x v="32"/>
    <n v="1817"/>
  </r>
  <r>
    <x v="7"/>
    <x v="6"/>
    <s v="UKSATSE"/>
    <x v="32"/>
    <n v="2574"/>
  </r>
  <r>
    <x v="1"/>
    <x v="10"/>
    <s v="UKSATSE"/>
    <x v="32"/>
    <n v="90"/>
  </r>
  <r>
    <x v="4"/>
    <x v="9"/>
    <s v="UKSATSE"/>
    <x v="32"/>
    <n v="34"/>
  </r>
  <r>
    <x v="0"/>
    <x v="6"/>
    <s v="UKSATSE"/>
    <x v="32"/>
    <n v="106"/>
  </r>
  <r>
    <x v="6"/>
    <x v="8"/>
    <s v="UKSATSE"/>
    <x v="32"/>
    <n v="35134"/>
  </r>
  <r>
    <x v="1"/>
    <x v="7"/>
    <s v="UKSATSE"/>
    <x v="32"/>
    <n v="97"/>
  </r>
  <r>
    <x v="1"/>
    <x v="8"/>
    <s v="UKSATSE"/>
    <x v="32"/>
    <n v="84"/>
  </r>
  <r>
    <x v="1"/>
    <x v="5"/>
    <s v="UKSATSE"/>
    <x v="32"/>
    <n v="107"/>
  </r>
  <r>
    <x v="4"/>
    <x v="11"/>
    <s v="UKSATSE"/>
    <x v="32"/>
    <n v="30"/>
  </r>
  <r>
    <x v="1"/>
    <x v="4"/>
    <s v="UKSATSE"/>
    <x v="32"/>
    <n v="32"/>
  </r>
  <r>
    <x v="1"/>
    <x v="2"/>
    <s v="UKSATSE"/>
    <x v="32"/>
    <n v="41"/>
  </r>
  <r>
    <x v="1"/>
    <x v="1"/>
    <s v="UKSATSE"/>
    <x v="32"/>
    <n v="117"/>
  </r>
  <r>
    <x v="1"/>
    <x v="3"/>
    <s v="UKSATSE"/>
    <x v="32"/>
    <n v="36"/>
  </r>
  <r>
    <x v="4"/>
    <x v="10"/>
    <s v="UKSATSE"/>
    <x v="32"/>
    <n v="38"/>
  </r>
  <r>
    <x v="1"/>
    <x v="0"/>
    <s v="PATA"/>
    <x v="33"/>
    <n v="53990"/>
  </r>
  <r>
    <x v="1"/>
    <x v="6"/>
    <s v="PATA"/>
    <x v="33"/>
    <n v="71194"/>
  </r>
  <r>
    <x v="0"/>
    <x v="1"/>
    <s v="PATA"/>
    <x v="33"/>
    <n v="86640"/>
  </r>
  <r>
    <x v="0"/>
    <x v="2"/>
    <s v="PATA"/>
    <x v="33"/>
    <n v="65179"/>
  </r>
  <r>
    <x v="0"/>
    <x v="3"/>
    <s v="PATA"/>
    <x v="33"/>
    <n v="51731"/>
  </r>
  <r>
    <x v="0"/>
    <x v="4"/>
    <s v="PATA"/>
    <x v="33"/>
    <n v="54372"/>
  </r>
  <r>
    <x v="0"/>
    <x v="5"/>
    <s v="PATA"/>
    <x v="33"/>
    <n v="81123"/>
  </r>
  <r>
    <x v="2"/>
    <x v="0"/>
    <s v="PATA"/>
    <x v="33"/>
    <n v="46684"/>
  </r>
  <r>
    <x v="2"/>
    <x v="3"/>
    <s v="PATA"/>
    <x v="33"/>
    <n v="38895"/>
  </r>
  <r>
    <x v="2"/>
    <x v="6"/>
    <s v="PATA"/>
    <x v="33"/>
    <n v="61772"/>
  </r>
  <r>
    <x v="2"/>
    <x v="2"/>
    <s v="PATA"/>
    <x v="33"/>
    <n v="53629"/>
  </r>
  <r>
    <x v="3"/>
    <x v="0"/>
    <s v="PATA"/>
    <x v="33"/>
    <n v="20693"/>
  </r>
  <r>
    <x v="3"/>
    <x v="3"/>
    <s v="PATA"/>
    <x v="33"/>
    <n v="16479"/>
  </r>
  <r>
    <x v="0"/>
    <x v="7"/>
    <s v="PATA"/>
    <x v="33"/>
    <n v="81573"/>
  </r>
  <r>
    <x v="3"/>
    <x v="5"/>
    <s v="PATA"/>
    <x v="33"/>
    <n v="54418"/>
  </r>
  <r>
    <x v="0"/>
    <x v="0"/>
    <s v="PATA"/>
    <x v="33"/>
    <n v="57931"/>
  </r>
  <r>
    <x v="3"/>
    <x v="2"/>
    <s v="PATA"/>
    <x v="33"/>
    <n v="22463"/>
  </r>
  <r>
    <x v="3"/>
    <x v="9"/>
    <s v="PATA"/>
    <x v="33"/>
    <n v="53055"/>
  </r>
  <r>
    <x v="3"/>
    <x v="6"/>
    <s v="PATA"/>
    <x v="33"/>
    <n v="26553"/>
  </r>
  <r>
    <x v="3"/>
    <x v="1"/>
    <s v="PATA"/>
    <x v="33"/>
    <n v="56467"/>
  </r>
  <r>
    <x v="3"/>
    <x v="8"/>
    <s v="PATA"/>
    <x v="33"/>
    <n v="53973"/>
  </r>
  <r>
    <x v="3"/>
    <x v="10"/>
    <s v="PATA"/>
    <x v="33"/>
    <n v="46566"/>
  </r>
  <r>
    <x v="3"/>
    <x v="7"/>
    <s v="PATA"/>
    <x v="33"/>
    <n v="39066"/>
  </r>
  <r>
    <x v="4"/>
    <x v="7"/>
    <s v="PATA"/>
    <x v="33"/>
    <n v="73144"/>
  </r>
  <r>
    <x v="4"/>
    <x v="4"/>
    <s v="PATA"/>
    <x v="33"/>
    <n v="47687"/>
  </r>
  <r>
    <x v="4"/>
    <x v="0"/>
    <s v="PATA"/>
    <x v="33"/>
    <n v="51119"/>
  </r>
  <r>
    <x v="4"/>
    <x v="2"/>
    <s v="PATA"/>
    <x v="33"/>
    <n v="57828"/>
  </r>
  <r>
    <x v="4"/>
    <x v="6"/>
    <s v="PATA"/>
    <x v="33"/>
    <n v="68130"/>
  </r>
  <r>
    <x v="4"/>
    <x v="8"/>
    <s v="PATA"/>
    <x v="33"/>
    <n v="77483"/>
  </r>
  <r>
    <x v="4"/>
    <x v="3"/>
    <s v="PATA"/>
    <x v="33"/>
    <n v="44820"/>
  </r>
  <r>
    <x v="5"/>
    <x v="3"/>
    <s v="PATA"/>
    <x v="33"/>
    <n v="37308"/>
  </r>
  <r>
    <x v="5"/>
    <x v="4"/>
    <s v="PATA"/>
    <x v="33"/>
    <n v="43547"/>
  </r>
  <r>
    <x v="5"/>
    <x v="0"/>
    <s v="PATA"/>
    <x v="33"/>
    <n v="39010"/>
  </r>
  <r>
    <x v="3"/>
    <x v="11"/>
    <s v="PATA"/>
    <x v="33"/>
    <n v="49449"/>
  </r>
  <r>
    <x v="5"/>
    <x v="2"/>
    <s v="PATA"/>
    <x v="33"/>
    <n v="42132"/>
  </r>
  <r>
    <x v="1"/>
    <x v="9"/>
    <s v="PATA"/>
    <x v="33"/>
    <n v="73070"/>
  </r>
  <r>
    <x v="6"/>
    <x v="4"/>
    <s v="PATA"/>
    <x v="33"/>
    <n v="62105"/>
  </r>
  <r>
    <x v="0"/>
    <x v="8"/>
    <s v="PATA"/>
    <x v="33"/>
    <n v="87135"/>
  </r>
  <r>
    <x v="4"/>
    <x v="1"/>
    <s v="PATA"/>
    <x v="33"/>
    <n v="76888"/>
  </r>
  <r>
    <x v="7"/>
    <x v="4"/>
    <s v="PATA"/>
    <x v="33"/>
    <n v="65103"/>
  </r>
  <r>
    <x v="7"/>
    <x v="3"/>
    <s v="PATA"/>
    <x v="33"/>
    <n v="58777"/>
  </r>
  <r>
    <x v="6"/>
    <x v="9"/>
    <s v="PATA"/>
    <x v="33"/>
    <n v="79270"/>
  </r>
  <r>
    <x v="6"/>
    <x v="11"/>
    <s v="PATA"/>
    <x v="33"/>
    <n v="65015"/>
  </r>
  <r>
    <x v="6"/>
    <x v="5"/>
    <s v="PATA"/>
    <x v="33"/>
    <n v="86398"/>
  </r>
  <r>
    <x v="6"/>
    <x v="10"/>
    <s v="PATA"/>
    <x v="33"/>
    <n v="64414"/>
  </r>
  <r>
    <x v="6"/>
    <x v="1"/>
    <s v="PATA"/>
    <x v="33"/>
    <n v="91076"/>
  </r>
  <r>
    <x v="6"/>
    <x v="8"/>
    <s v="PATA"/>
    <x v="33"/>
    <n v="93350"/>
  </r>
  <r>
    <x v="7"/>
    <x v="0"/>
    <s v="PATA"/>
    <x v="33"/>
    <n v="36211"/>
  </r>
  <r>
    <x v="1"/>
    <x v="11"/>
    <s v="PATA"/>
    <x v="33"/>
    <n v="58619"/>
  </r>
  <r>
    <x v="6"/>
    <x v="3"/>
    <s v="PATA"/>
    <x v="33"/>
    <n v="55151"/>
  </r>
  <r>
    <x v="5"/>
    <x v="6"/>
    <s v="PATA"/>
    <x v="33"/>
    <n v="54353"/>
  </r>
  <r>
    <x v="5"/>
    <x v="7"/>
    <s v="PATA"/>
    <x v="33"/>
    <n v="61052"/>
  </r>
  <r>
    <x v="5"/>
    <x v="8"/>
    <s v="PATA"/>
    <x v="33"/>
    <n v="66395"/>
  </r>
  <r>
    <x v="4"/>
    <x v="5"/>
    <s v="PATA"/>
    <x v="33"/>
    <n v="73718"/>
  </r>
  <r>
    <x v="3"/>
    <x v="4"/>
    <s v="PATA"/>
    <x v="33"/>
    <n v="20489"/>
  </r>
  <r>
    <x v="5"/>
    <x v="1"/>
    <s v="PATA"/>
    <x v="33"/>
    <n v="65109"/>
  </r>
  <r>
    <x v="7"/>
    <x v="11"/>
    <s v="PATA"/>
    <x v="33"/>
    <n v="23081"/>
  </r>
  <r>
    <x v="5"/>
    <x v="11"/>
    <s v="PATA"/>
    <x v="33"/>
    <n v="42771"/>
  </r>
  <r>
    <x v="7"/>
    <x v="9"/>
    <s v="PATA"/>
    <x v="33"/>
    <n v="29072"/>
  </r>
  <r>
    <x v="2"/>
    <x v="4"/>
    <s v="PATA"/>
    <x v="33"/>
    <n v="42375"/>
  </r>
  <r>
    <x v="5"/>
    <x v="9"/>
    <s v="PATA"/>
    <x v="33"/>
    <n v="57039"/>
  </r>
  <r>
    <x v="7"/>
    <x v="10"/>
    <s v="PATA"/>
    <x v="33"/>
    <n v="22115"/>
  </r>
  <r>
    <x v="5"/>
    <x v="5"/>
    <s v="PATA"/>
    <x v="33"/>
    <n v="61810"/>
  </r>
  <r>
    <x v="6"/>
    <x v="2"/>
    <s v="PATA"/>
    <x v="33"/>
    <n v="68417"/>
  </r>
  <r>
    <x v="2"/>
    <x v="7"/>
    <s v="PATA"/>
    <x v="33"/>
    <n v="67235"/>
  </r>
  <r>
    <x v="2"/>
    <x v="5"/>
    <s v="PATA"/>
    <x v="33"/>
    <n v="67970"/>
  </r>
  <r>
    <x v="6"/>
    <x v="6"/>
    <s v="PATA"/>
    <x v="33"/>
    <n v="78459"/>
  </r>
  <r>
    <x v="2"/>
    <x v="10"/>
    <s v="PATA"/>
    <x v="33"/>
    <n v="48889"/>
  </r>
  <r>
    <x v="2"/>
    <x v="1"/>
    <s v="PATA"/>
    <x v="33"/>
    <n v="71048"/>
  </r>
  <r>
    <x v="2"/>
    <x v="8"/>
    <s v="PATA"/>
    <x v="33"/>
    <n v="72585"/>
  </r>
  <r>
    <x v="6"/>
    <x v="0"/>
    <s v="PATA"/>
    <x v="33"/>
    <n v="62245"/>
  </r>
  <r>
    <x v="2"/>
    <x v="9"/>
    <s v="PATA"/>
    <x v="33"/>
    <n v="63727"/>
  </r>
  <r>
    <x v="7"/>
    <x v="8"/>
    <s v="PATA"/>
    <x v="33"/>
    <n v="30030"/>
  </r>
  <r>
    <x v="7"/>
    <x v="1"/>
    <s v="PATA"/>
    <x v="33"/>
    <n v="36146"/>
  </r>
  <r>
    <x v="7"/>
    <x v="6"/>
    <s v="PATA"/>
    <x v="33"/>
    <n v="10785"/>
  </r>
  <r>
    <x v="7"/>
    <x v="2"/>
    <s v="PATA"/>
    <x v="33"/>
    <n v="8398"/>
  </r>
  <r>
    <x v="2"/>
    <x v="11"/>
    <s v="PATA"/>
    <x v="33"/>
    <n v="49764"/>
  </r>
  <r>
    <x v="7"/>
    <x v="5"/>
    <s v="PATA"/>
    <x v="33"/>
    <n v="31524"/>
  </r>
  <r>
    <x v="7"/>
    <x v="7"/>
    <s v="PATA"/>
    <x v="33"/>
    <n v="13814"/>
  </r>
  <r>
    <x v="1"/>
    <x v="10"/>
    <s v="PATA"/>
    <x v="33"/>
    <n v="55021"/>
  </r>
  <r>
    <x v="4"/>
    <x v="9"/>
    <s v="PATA"/>
    <x v="33"/>
    <n v="69318"/>
  </r>
  <r>
    <x v="0"/>
    <x v="6"/>
    <s v="PATA"/>
    <x v="33"/>
    <n v="75156"/>
  </r>
  <r>
    <x v="6"/>
    <x v="7"/>
    <s v="PATA"/>
    <x v="33"/>
    <n v="86462"/>
  </r>
  <r>
    <x v="1"/>
    <x v="5"/>
    <s v="PATA"/>
    <x v="33"/>
    <n v="77270"/>
  </r>
  <r>
    <x v="1"/>
    <x v="8"/>
    <s v="PATA"/>
    <x v="33"/>
    <n v="81593"/>
  </r>
  <r>
    <x v="1"/>
    <x v="4"/>
    <s v="PATA"/>
    <x v="33"/>
    <n v="50652"/>
  </r>
  <r>
    <x v="1"/>
    <x v="2"/>
    <s v="PATA"/>
    <x v="33"/>
    <n v="61873"/>
  </r>
  <r>
    <x v="1"/>
    <x v="1"/>
    <s v="PATA"/>
    <x v="33"/>
    <n v="81261"/>
  </r>
  <r>
    <x v="1"/>
    <x v="7"/>
    <s v="PATA"/>
    <x v="33"/>
    <n v="75997"/>
  </r>
  <r>
    <x v="4"/>
    <x v="10"/>
    <s v="PATA"/>
    <x v="33"/>
    <n v="52294"/>
  </r>
  <r>
    <x v="4"/>
    <x v="11"/>
    <s v="PATA"/>
    <x v="33"/>
    <n v="53006"/>
  </r>
  <r>
    <x v="1"/>
    <x v="3"/>
    <s v="PATA"/>
    <x v="33"/>
    <n v="46238"/>
  </r>
  <r>
    <x v="5"/>
    <x v="10"/>
    <s v="PATA"/>
    <x v="33"/>
    <n v="42547"/>
  </r>
  <r>
    <x v="1"/>
    <x v="0"/>
    <s v="SMATSA"/>
    <x v="34"/>
    <n v="62927"/>
  </r>
  <r>
    <x v="1"/>
    <x v="6"/>
    <s v="SMATSA"/>
    <x v="34"/>
    <n v="96501"/>
  </r>
  <r>
    <x v="0"/>
    <x v="2"/>
    <s v="SMATSA"/>
    <x v="34"/>
    <n v="81060"/>
  </r>
  <r>
    <x v="0"/>
    <x v="1"/>
    <s v="SMATSA"/>
    <x v="34"/>
    <n v="120580"/>
  </r>
  <r>
    <x v="0"/>
    <x v="3"/>
    <s v="SMATSA"/>
    <x v="34"/>
    <n v="58703"/>
  </r>
  <r>
    <x v="0"/>
    <x v="4"/>
    <s v="SMATSA"/>
    <x v="34"/>
    <n v="65252"/>
  </r>
  <r>
    <x v="0"/>
    <x v="5"/>
    <s v="SMATSA"/>
    <x v="34"/>
    <n v="111334"/>
  </r>
  <r>
    <x v="2"/>
    <x v="0"/>
    <s v="SMATSA"/>
    <x v="34"/>
    <n v="53113"/>
  </r>
  <r>
    <x v="2"/>
    <x v="3"/>
    <s v="SMATSA"/>
    <x v="34"/>
    <n v="44263"/>
  </r>
  <r>
    <x v="2"/>
    <x v="6"/>
    <s v="SMATSA"/>
    <x v="34"/>
    <n v="82866"/>
  </r>
  <r>
    <x v="2"/>
    <x v="2"/>
    <s v="SMATSA"/>
    <x v="34"/>
    <n v="68169"/>
  </r>
  <r>
    <x v="3"/>
    <x v="0"/>
    <s v="SMATSA"/>
    <x v="34"/>
    <n v="16798"/>
  </r>
  <r>
    <x v="0"/>
    <x v="7"/>
    <s v="SMATSA"/>
    <x v="34"/>
    <n v="105995"/>
  </r>
  <r>
    <x v="3"/>
    <x v="3"/>
    <s v="SMATSA"/>
    <x v="34"/>
    <n v="13644"/>
  </r>
  <r>
    <x v="3"/>
    <x v="4"/>
    <s v="SMATSA"/>
    <x v="34"/>
    <n v="17218"/>
  </r>
  <r>
    <x v="3"/>
    <x v="5"/>
    <s v="SMATSA"/>
    <x v="34"/>
    <n v="63729"/>
  </r>
  <r>
    <x v="3"/>
    <x v="8"/>
    <s v="SMATSA"/>
    <x v="34"/>
    <n v="67114"/>
  </r>
  <r>
    <x v="0"/>
    <x v="0"/>
    <s v="SMATSA"/>
    <x v="34"/>
    <n v="64232"/>
  </r>
  <r>
    <x v="3"/>
    <x v="1"/>
    <s v="SMATSA"/>
    <x v="34"/>
    <n v="76010"/>
  </r>
  <r>
    <x v="3"/>
    <x v="6"/>
    <s v="SMATSA"/>
    <x v="34"/>
    <n v="24192"/>
  </r>
  <r>
    <x v="3"/>
    <x v="2"/>
    <s v="SMATSA"/>
    <x v="34"/>
    <n v="18866"/>
  </r>
  <r>
    <x v="3"/>
    <x v="7"/>
    <s v="SMATSA"/>
    <x v="34"/>
    <n v="39139"/>
  </r>
  <r>
    <x v="3"/>
    <x v="9"/>
    <s v="SMATSA"/>
    <x v="34"/>
    <n v="59648"/>
  </r>
  <r>
    <x v="4"/>
    <x v="2"/>
    <s v="SMATSA"/>
    <x v="34"/>
    <n v="72755"/>
  </r>
  <r>
    <x v="4"/>
    <x v="3"/>
    <s v="SMATSA"/>
    <x v="34"/>
    <n v="48434"/>
  </r>
  <r>
    <x v="4"/>
    <x v="8"/>
    <s v="SMATSA"/>
    <x v="34"/>
    <n v="117816"/>
  </r>
  <r>
    <x v="4"/>
    <x v="7"/>
    <s v="SMATSA"/>
    <x v="34"/>
    <n v="102146"/>
  </r>
  <r>
    <x v="4"/>
    <x v="4"/>
    <s v="SMATSA"/>
    <x v="34"/>
    <n v="52534"/>
  </r>
  <r>
    <x v="4"/>
    <x v="0"/>
    <s v="SMATSA"/>
    <x v="34"/>
    <n v="57053"/>
  </r>
  <r>
    <x v="4"/>
    <x v="6"/>
    <s v="SMATSA"/>
    <x v="34"/>
    <n v="90243"/>
  </r>
  <r>
    <x v="5"/>
    <x v="0"/>
    <s v="SMATSA"/>
    <x v="34"/>
    <n v="41395"/>
  </r>
  <r>
    <x v="5"/>
    <x v="4"/>
    <s v="SMATSA"/>
    <x v="34"/>
    <n v="35435"/>
  </r>
  <r>
    <x v="3"/>
    <x v="10"/>
    <s v="SMATSA"/>
    <x v="34"/>
    <n v="37091"/>
  </r>
  <r>
    <x v="5"/>
    <x v="3"/>
    <s v="SMATSA"/>
    <x v="34"/>
    <n v="30663"/>
  </r>
  <r>
    <x v="3"/>
    <x v="11"/>
    <s v="SMATSA"/>
    <x v="34"/>
    <n v="38558"/>
  </r>
  <r>
    <x v="0"/>
    <x v="8"/>
    <s v="SMATSA"/>
    <x v="34"/>
    <n v="118549"/>
  </r>
  <r>
    <x v="4"/>
    <x v="1"/>
    <s v="SMATSA"/>
    <x v="34"/>
    <n v="115654"/>
  </r>
  <r>
    <x v="6"/>
    <x v="4"/>
    <s v="SMATSA"/>
    <x v="34"/>
    <n v="41467"/>
  </r>
  <r>
    <x v="1"/>
    <x v="9"/>
    <s v="SMATSA"/>
    <x v="34"/>
    <n v="103223"/>
  </r>
  <r>
    <x v="1"/>
    <x v="5"/>
    <s v="SMATSA"/>
    <x v="34"/>
    <n v="105857"/>
  </r>
  <r>
    <x v="5"/>
    <x v="2"/>
    <s v="SMATSA"/>
    <x v="34"/>
    <n v="58539"/>
  </r>
  <r>
    <x v="5"/>
    <x v="6"/>
    <s v="SMATSA"/>
    <x v="34"/>
    <n v="74461"/>
  </r>
  <r>
    <x v="6"/>
    <x v="10"/>
    <s v="SMATSA"/>
    <x v="34"/>
    <n v="45669"/>
  </r>
  <r>
    <x v="6"/>
    <x v="5"/>
    <s v="SMATSA"/>
    <x v="34"/>
    <n v="81527"/>
  </r>
  <r>
    <x v="6"/>
    <x v="11"/>
    <s v="SMATSA"/>
    <x v="34"/>
    <n v="45538"/>
  </r>
  <r>
    <x v="7"/>
    <x v="0"/>
    <s v="SMATSA"/>
    <x v="34"/>
    <n v="27319"/>
  </r>
  <r>
    <x v="6"/>
    <x v="9"/>
    <s v="SMATSA"/>
    <x v="34"/>
    <n v="70859"/>
  </r>
  <r>
    <x v="7"/>
    <x v="3"/>
    <s v="SMATSA"/>
    <x v="34"/>
    <n v="42397"/>
  </r>
  <r>
    <x v="6"/>
    <x v="8"/>
    <s v="SMATSA"/>
    <x v="34"/>
    <n v="90668"/>
  </r>
  <r>
    <x v="7"/>
    <x v="4"/>
    <s v="SMATSA"/>
    <x v="34"/>
    <n v="45728"/>
  </r>
  <r>
    <x v="6"/>
    <x v="1"/>
    <s v="SMATSA"/>
    <x v="34"/>
    <n v="92824"/>
  </r>
  <r>
    <x v="1"/>
    <x v="11"/>
    <s v="SMATSA"/>
    <x v="34"/>
    <n v="68722"/>
  </r>
  <r>
    <x v="4"/>
    <x v="5"/>
    <s v="SMATSA"/>
    <x v="34"/>
    <n v="105463"/>
  </r>
  <r>
    <x v="5"/>
    <x v="7"/>
    <s v="SMATSA"/>
    <x v="34"/>
    <n v="86103"/>
  </r>
  <r>
    <x v="5"/>
    <x v="8"/>
    <s v="SMATSA"/>
    <x v="34"/>
    <n v="97723"/>
  </r>
  <r>
    <x v="7"/>
    <x v="10"/>
    <s v="SMATSA"/>
    <x v="34"/>
    <n v="18327"/>
  </r>
  <r>
    <x v="2"/>
    <x v="4"/>
    <s v="SMATSA"/>
    <x v="34"/>
    <n v="47941"/>
  </r>
  <r>
    <x v="7"/>
    <x v="11"/>
    <s v="SMATSA"/>
    <x v="34"/>
    <n v="19723"/>
  </r>
  <r>
    <x v="7"/>
    <x v="9"/>
    <s v="SMATSA"/>
    <x v="34"/>
    <n v="34900"/>
  </r>
  <r>
    <x v="5"/>
    <x v="5"/>
    <s v="SMATSA"/>
    <x v="34"/>
    <n v="83317"/>
  </r>
  <r>
    <x v="5"/>
    <x v="11"/>
    <s v="SMATSA"/>
    <x v="34"/>
    <n v="49009"/>
  </r>
  <r>
    <x v="5"/>
    <x v="1"/>
    <s v="SMATSA"/>
    <x v="34"/>
    <n v="93241"/>
  </r>
  <r>
    <x v="5"/>
    <x v="9"/>
    <s v="SMATSA"/>
    <x v="34"/>
    <n v="77660"/>
  </r>
  <r>
    <x v="5"/>
    <x v="10"/>
    <s v="SMATSA"/>
    <x v="34"/>
    <n v="47967"/>
  </r>
  <r>
    <x v="2"/>
    <x v="7"/>
    <s v="SMATSA"/>
    <x v="34"/>
    <n v="92486"/>
  </r>
  <r>
    <x v="6"/>
    <x v="2"/>
    <s v="SMATSA"/>
    <x v="34"/>
    <n v="57681"/>
  </r>
  <r>
    <x v="2"/>
    <x v="10"/>
    <s v="SMATSA"/>
    <x v="34"/>
    <n v="56310"/>
  </r>
  <r>
    <x v="6"/>
    <x v="0"/>
    <s v="SMATSA"/>
    <x v="34"/>
    <n v="43142"/>
  </r>
  <r>
    <x v="2"/>
    <x v="1"/>
    <s v="SMATSA"/>
    <x v="34"/>
    <n v="106083"/>
  </r>
  <r>
    <x v="2"/>
    <x v="8"/>
    <s v="SMATSA"/>
    <x v="34"/>
    <n v="105844"/>
  </r>
  <r>
    <x v="6"/>
    <x v="6"/>
    <s v="SMATSA"/>
    <x v="34"/>
    <n v="72374"/>
  </r>
  <r>
    <x v="2"/>
    <x v="9"/>
    <s v="SMATSA"/>
    <x v="34"/>
    <n v="85976"/>
  </r>
  <r>
    <x v="6"/>
    <x v="3"/>
    <s v="SMATSA"/>
    <x v="34"/>
    <n v="37067"/>
  </r>
  <r>
    <x v="2"/>
    <x v="5"/>
    <s v="SMATSA"/>
    <x v="34"/>
    <n v="96401"/>
  </r>
  <r>
    <x v="7"/>
    <x v="6"/>
    <s v="SMATSA"/>
    <x v="34"/>
    <n v="6642"/>
  </r>
  <r>
    <x v="7"/>
    <x v="2"/>
    <s v="SMATSA"/>
    <x v="34"/>
    <n v="4875"/>
  </r>
  <r>
    <x v="7"/>
    <x v="7"/>
    <s v="SMATSA"/>
    <x v="34"/>
    <n v="12229"/>
  </r>
  <r>
    <x v="7"/>
    <x v="5"/>
    <s v="SMATSA"/>
    <x v="34"/>
    <n v="40984"/>
  </r>
  <r>
    <x v="7"/>
    <x v="8"/>
    <s v="SMATSA"/>
    <x v="34"/>
    <n v="35281"/>
  </r>
  <r>
    <x v="7"/>
    <x v="1"/>
    <s v="SMATSA"/>
    <x v="34"/>
    <n v="47260"/>
  </r>
  <r>
    <x v="2"/>
    <x v="11"/>
    <s v="SMATSA"/>
    <x v="34"/>
    <n v="56660"/>
  </r>
  <r>
    <x v="1"/>
    <x v="10"/>
    <s v="SMATSA"/>
    <x v="34"/>
    <n v="68808"/>
  </r>
  <r>
    <x v="4"/>
    <x v="9"/>
    <s v="SMATSA"/>
    <x v="34"/>
    <n v="98739"/>
  </r>
  <r>
    <x v="4"/>
    <x v="10"/>
    <s v="SMATSA"/>
    <x v="34"/>
    <n v="61317"/>
  </r>
  <r>
    <x v="0"/>
    <x v="6"/>
    <s v="SMATSA"/>
    <x v="34"/>
    <n v="97978"/>
  </r>
  <r>
    <x v="6"/>
    <x v="7"/>
    <s v="SMATSA"/>
    <x v="34"/>
    <n v="82245"/>
  </r>
  <r>
    <x v="1"/>
    <x v="4"/>
    <s v="SMATSA"/>
    <x v="34"/>
    <n v="58367"/>
  </r>
  <r>
    <x v="1"/>
    <x v="3"/>
    <s v="SMATSA"/>
    <x v="34"/>
    <n v="52904"/>
  </r>
  <r>
    <x v="1"/>
    <x v="8"/>
    <s v="SMATSA"/>
    <x v="34"/>
    <n v="117972"/>
  </r>
  <r>
    <x v="1"/>
    <x v="7"/>
    <s v="SMATSA"/>
    <x v="34"/>
    <n v="109861"/>
  </r>
  <r>
    <x v="1"/>
    <x v="2"/>
    <s v="SMATSA"/>
    <x v="34"/>
    <n v="81508"/>
  </r>
  <r>
    <x v="1"/>
    <x v="1"/>
    <s v="SMATSA"/>
    <x v="34"/>
    <n v="118223"/>
  </r>
  <r>
    <x v="4"/>
    <x v="11"/>
    <s v="SMATSA"/>
    <x v="34"/>
    <n v="59366"/>
  </r>
  <r>
    <x v="1"/>
    <x v="10"/>
    <s v="ARMATS"/>
    <x v="35"/>
    <n v="11331"/>
  </r>
  <r>
    <x v="0"/>
    <x v="0"/>
    <s v="ARMATS"/>
    <x v="35"/>
    <n v="11538"/>
  </r>
  <r>
    <x v="1"/>
    <x v="6"/>
    <s v="ARMATS"/>
    <x v="35"/>
    <n v="11113"/>
  </r>
  <r>
    <x v="0"/>
    <x v="1"/>
    <s v="ARMATS"/>
    <x v="35"/>
    <n v="25025"/>
  </r>
  <r>
    <x v="1"/>
    <x v="0"/>
    <s v="ARMATS"/>
    <x v="35"/>
    <n v="11048"/>
  </r>
  <r>
    <x v="0"/>
    <x v="2"/>
    <s v="ARMATS"/>
    <x v="35"/>
    <n v="15587"/>
  </r>
  <r>
    <x v="0"/>
    <x v="3"/>
    <s v="ARMATS"/>
    <x v="35"/>
    <n v="10811"/>
  </r>
  <r>
    <x v="0"/>
    <x v="4"/>
    <s v="ARMATS"/>
    <x v="35"/>
    <n v="11063"/>
  </r>
  <r>
    <x v="0"/>
    <x v="5"/>
    <s v="ARMATS"/>
    <x v="35"/>
    <n v="23141"/>
  </r>
  <r>
    <x v="2"/>
    <x v="0"/>
    <s v="ARMATS"/>
    <x v="35"/>
    <n v="6605"/>
  </r>
  <r>
    <x v="2"/>
    <x v="3"/>
    <s v="ARMATS"/>
    <x v="35"/>
    <n v="5658"/>
  </r>
  <r>
    <x v="2"/>
    <x v="6"/>
    <s v="ARMATS"/>
    <x v="35"/>
    <n v="7546"/>
  </r>
  <r>
    <x v="2"/>
    <x v="2"/>
    <s v="ARMATS"/>
    <x v="35"/>
    <n v="7117"/>
  </r>
  <r>
    <x v="3"/>
    <x v="0"/>
    <s v="ARMATS"/>
    <x v="35"/>
    <n v="1752"/>
  </r>
  <r>
    <x v="3"/>
    <x v="3"/>
    <s v="ARMATS"/>
    <x v="35"/>
    <n v="1302"/>
  </r>
  <r>
    <x v="0"/>
    <x v="7"/>
    <s v="ARMATS"/>
    <x v="35"/>
    <n v="21739"/>
  </r>
  <r>
    <x v="3"/>
    <x v="8"/>
    <s v="ARMATS"/>
    <x v="35"/>
    <n v="4307"/>
  </r>
  <r>
    <x v="3"/>
    <x v="5"/>
    <s v="ARMATS"/>
    <x v="35"/>
    <n v="3670"/>
  </r>
  <r>
    <x v="3"/>
    <x v="9"/>
    <s v="ARMATS"/>
    <x v="35"/>
    <n v="3602"/>
  </r>
  <r>
    <x v="3"/>
    <x v="1"/>
    <s v="ARMATS"/>
    <x v="35"/>
    <n v="4393"/>
  </r>
  <r>
    <x v="3"/>
    <x v="6"/>
    <s v="ARMATS"/>
    <x v="35"/>
    <n v="2395"/>
  </r>
  <r>
    <x v="3"/>
    <x v="7"/>
    <s v="ARMATS"/>
    <x v="35"/>
    <n v="2810"/>
  </r>
  <r>
    <x v="3"/>
    <x v="2"/>
    <s v="ARMATS"/>
    <x v="35"/>
    <n v="1977"/>
  </r>
  <r>
    <x v="4"/>
    <x v="2"/>
    <s v="ARMATS"/>
    <x v="35"/>
    <n v="6054"/>
  </r>
  <r>
    <x v="4"/>
    <x v="8"/>
    <s v="ARMATS"/>
    <x v="35"/>
    <n v="10348"/>
  </r>
  <r>
    <x v="4"/>
    <x v="3"/>
    <s v="ARMATS"/>
    <x v="35"/>
    <n v="4676"/>
  </r>
  <r>
    <x v="4"/>
    <x v="0"/>
    <s v="ARMATS"/>
    <x v="35"/>
    <n v="5524"/>
  </r>
  <r>
    <x v="4"/>
    <x v="6"/>
    <s v="ARMATS"/>
    <x v="35"/>
    <n v="7539"/>
  </r>
  <r>
    <x v="4"/>
    <x v="7"/>
    <s v="ARMATS"/>
    <x v="35"/>
    <n v="9727"/>
  </r>
  <r>
    <x v="5"/>
    <x v="4"/>
    <s v="ARMATS"/>
    <x v="35"/>
    <n v="3440"/>
  </r>
  <r>
    <x v="3"/>
    <x v="11"/>
    <s v="ARMATS"/>
    <x v="35"/>
    <n v="3738"/>
  </r>
  <r>
    <x v="3"/>
    <x v="10"/>
    <s v="ARMATS"/>
    <x v="35"/>
    <n v="3407"/>
  </r>
  <r>
    <x v="5"/>
    <x v="3"/>
    <s v="ARMATS"/>
    <x v="35"/>
    <n v="2897"/>
  </r>
  <r>
    <x v="5"/>
    <x v="0"/>
    <s v="ARMATS"/>
    <x v="35"/>
    <n v="5277"/>
  </r>
  <r>
    <x v="5"/>
    <x v="6"/>
    <s v="ARMATS"/>
    <x v="35"/>
    <n v="6776"/>
  </r>
  <r>
    <x v="6"/>
    <x v="4"/>
    <s v="ARMATS"/>
    <x v="35"/>
    <n v="5580"/>
  </r>
  <r>
    <x v="1"/>
    <x v="9"/>
    <s v="ARMATS"/>
    <x v="35"/>
    <n v="12681"/>
  </r>
  <r>
    <x v="4"/>
    <x v="1"/>
    <s v="ARMATS"/>
    <x v="35"/>
    <n v="11411"/>
  </r>
  <r>
    <x v="1"/>
    <x v="5"/>
    <s v="ARMATS"/>
    <x v="35"/>
    <n v="13673"/>
  </r>
  <r>
    <x v="5"/>
    <x v="2"/>
    <s v="ARMATS"/>
    <x v="35"/>
    <n v="5344"/>
  </r>
  <r>
    <x v="0"/>
    <x v="8"/>
    <s v="ARMATS"/>
    <x v="35"/>
    <n v="23972"/>
  </r>
  <r>
    <x v="6"/>
    <x v="1"/>
    <s v="ARMATS"/>
    <x v="35"/>
    <n v="7141"/>
  </r>
  <r>
    <x v="6"/>
    <x v="11"/>
    <s v="ARMATS"/>
    <x v="35"/>
    <n v="5711"/>
  </r>
  <r>
    <x v="6"/>
    <x v="5"/>
    <s v="ARMATS"/>
    <x v="35"/>
    <n v="5898"/>
  </r>
  <r>
    <x v="7"/>
    <x v="4"/>
    <s v="ARMATS"/>
    <x v="35"/>
    <n v="5187"/>
  </r>
  <r>
    <x v="7"/>
    <x v="3"/>
    <s v="ARMATS"/>
    <x v="35"/>
    <n v="4428"/>
  </r>
  <r>
    <x v="6"/>
    <x v="9"/>
    <s v="ARMATS"/>
    <x v="35"/>
    <n v="5775"/>
  </r>
  <r>
    <x v="1"/>
    <x v="11"/>
    <s v="ARMATS"/>
    <x v="35"/>
    <n v="11803"/>
  </r>
  <r>
    <x v="7"/>
    <x v="0"/>
    <s v="ARMATS"/>
    <x v="35"/>
    <n v="3453"/>
  </r>
  <r>
    <x v="6"/>
    <x v="10"/>
    <s v="ARMATS"/>
    <x v="35"/>
    <n v="5558"/>
  </r>
  <r>
    <x v="5"/>
    <x v="8"/>
    <s v="ARMATS"/>
    <x v="35"/>
    <n v="9495"/>
  </r>
  <r>
    <x v="4"/>
    <x v="5"/>
    <s v="ARMATS"/>
    <x v="35"/>
    <n v="10070"/>
  </r>
  <r>
    <x v="5"/>
    <x v="7"/>
    <s v="ARMATS"/>
    <x v="35"/>
    <n v="8235"/>
  </r>
  <r>
    <x v="7"/>
    <x v="11"/>
    <s v="ARMATS"/>
    <x v="35"/>
    <n v="1062"/>
  </r>
  <r>
    <x v="7"/>
    <x v="9"/>
    <s v="ARMATS"/>
    <x v="35"/>
    <n v="927"/>
  </r>
  <r>
    <x v="7"/>
    <x v="10"/>
    <s v="ARMATS"/>
    <x v="35"/>
    <n v="816"/>
  </r>
  <r>
    <x v="5"/>
    <x v="1"/>
    <s v="ARMATS"/>
    <x v="35"/>
    <n v="9826"/>
  </r>
  <r>
    <x v="5"/>
    <x v="11"/>
    <s v="ARMATS"/>
    <x v="35"/>
    <n v="6974"/>
  </r>
  <r>
    <x v="2"/>
    <x v="4"/>
    <s v="ARMATS"/>
    <x v="35"/>
    <n v="6285"/>
  </r>
  <r>
    <x v="3"/>
    <x v="4"/>
    <s v="ARMATS"/>
    <x v="35"/>
    <n v="1119"/>
  </r>
  <r>
    <x v="5"/>
    <x v="5"/>
    <s v="ARMATS"/>
    <x v="35"/>
    <n v="7359"/>
  </r>
  <r>
    <x v="5"/>
    <x v="9"/>
    <s v="ARMATS"/>
    <x v="35"/>
    <n v="6849"/>
  </r>
  <r>
    <x v="5"/>
    <x v="10"/>
    <s v="ARMATS"/>
    <x v="35"/>
    <n v="6454"/>
  </r>
  <r>
    <x v="2"/>
    <x v="1"/>
    <s v="ARMATS"/>
    <x v="35"/>
    <n v="9960"/>
  </r>
  <r>
    <x v="2"/>
    <x v="10"/>
    <s v="ARMATS"/>
    <x v="35"/>
    <n v="5147"/>
  </r>
  <r>
    <x v="2"/>
    <x v="7"/>
    <s v="ARMATS"/>
    <x v="35"/>
    <n v="8929"/>
  </r>
  <r>
    <x v="6"/>
    <x v="6"/>
    <s v="ARMATS"/>
    <x v="35"/>
    <n v="4189"/>
  </r>
  <r>
    <x v="6"/>
    <x v="0"/>
    <s v="ARMATS"/>
    <x v="35"/>
    <n v="5871"/>
  </r>
  <r>
    <x v="6"/>
    <x v="2"/>
    <s v="ARMATS"/>
    <x v="35"/>
    <n v="4443"/>
  </r>
  <r>
    <x v="2"/>
    <x v="8"/>
    <s v="ARMATS"/>
    <x v="35"/>
    <n v="9341"/>
  </r>
  <r>
    <x v="2"/>
    <x v="9"/>
    <s v="ARMATS"/>
    <x v="35"/>
    <n v="5924"/>
  </r>
  <r>
    <x v="2"/>
    <x v="5"/>
    <s v="ARMATS"/>
    <x v="35"/>
    <n v="7642"/>
  </r>
  <r>
    <x v="6"/>
    <x v="3"/>
    <s v="ARMATS"/>
    <x v="35"/>
    <n v="5003"/>
  </r>
  <r>
    <x v="7"/>
    <x v="6"/>
    <s v="ARMATS"/>
    <x v="35"/>
    <n v="761"/>
  </r>
  <r>
    <x v="4"/>
    <x v="4"/>
    <s v="ARMATS"/>
    <x v="35"/>
    <n v="5171"/>
  </r>
  <r>
    <x v="7"/>
    <x v="5"/>
    <s v="ARMATS"/>
    <x v="35"/>
    <n v="854"/>
  </r>
  <r>
    <x v="7"/>
    <x v="1"/>
    <s v="ARMATS"/>
    <x v="35"/>
    <n v="687"/>
  </r>
  <r>
    <x v="7"/>
    <x v="2"/>
    <s v="ARMATS"/>
    <x v="35"/>
    <n v="725"/>
  </r>
  <r>
    <x v="2"/>
    <x v="11"/>
    <s v="ARMATS"/>
    <x v="35"/>
    <n v="5531"/>
  </r>
  <r>
    <x v="7"/>
    <x v="7"/>
    <s v="ARMATS"/>
    <x v="35"/>
    <n v="967"/>
  </r>
  <r>
    <x v="7"/>
    <x v="8"/>
    <s v="ARMATS"/>
    <x v="35"/>
    <n v="798"/>
  </r>
  <r>
    <x v="4"/>
    <x v="9"/>
    <s v="ARMATS"/>
    <x v="35"/>
    <n v="10050"/>
  </r>
  <r>
    <x v="6"/>
    <x v="8"/>
    <s v="ARMATS"/>
    <x v="35"/>
    <n v="6634"/>
  </r>
  <r>
    <x v="6"/>
    <x v="7"/>
    <s v="ARMATS"/>
    <x v="35"/>
    <n v="5124"/>
  </r>
  <r>
    <x v="0"/>
    <x v="6"/>
    <s v="ARMATS"/>
    <x v="35"/>
    <n v="20669"/>
  </r>
  <r>
    <x v="1"/>
    <x v="3"/>
    <s v="ARMATS"/>
    <x v="35"/>
    <n v="9275"/>
  </r>
  <r>
    <x v="1"/>
    <x v="7"/>
    <s v="ARMATS"/>
    <x v="35"/>
    <n v="13675"/>
  </r>
  <r>
    <x v="1"/>
    <x v="1"/>
    <s v="ARMATS"/>
    <x v="35"/>
    <n v="15792"/>
  </r>
  <r>
    <x v="1"/>
    <x v="4"/>
    <s v="ARMATS"/>
    <x v="35"/>
    <n v="10788"/>
  </r>
  <r>
    <x v="1"/>
    <x v="2"/>
    <s v="ARMATS"/>
    <x v="35"/>
    <n v="11544"/>
  </r>
  <r>
    <x v="1"/>
    <x v="8"/>
    <s v="ARMATS"/>
    <x v="35"/>
    <n v="16110"/>
  </r>
  <r>
    <x v="4"/>
    <x v="10"/>
    <s v="ARMATS"/>
    <x v="35"/>
    <n v="9334"/>
  </r>
  <r>
    <x v="4"/>
    <x v="11"/>
    <s v="ARMATS"/>
    <x v="35"/>
    <n v="9335"/>
  </r>
  <r>
    <x v="1"/>
    <x v="0"/>
    <s v="BHANSA"/>
    <x v="36"/>
    <n v="32196"/>
  </r>
  <r>
    <x v="1"/>
    <x v="6"/>
    <s v="BHANSA"/>
    <x v="36"/>
    <n v="50068"/>
  </r>
  <r>
    <x v="0"/>
    <x v="1"/>
    <s v="BHANSA"/>
    <x v="36"/>
    <n v="62309"/>
  </r>
  <r>
    <x v="0"/>
    <x v="2"/>
    <s v="BHANSA"/>
    <x v="36"/>
    <n v="44063"/>
  </r>
  <r>
    <x v="0"/>
    <x v="3"/>
    <s v="BHANSA"/>
    <x v="36"/>
    <n v="31051"/>
  </r>
  <r>
    <x v="0"/>
    <x v="8"/>
    <s v="BHANSA"/>
    <x v="36"/>
    <n v="61150"/>
  </r>
  <r>
    <x v="0"/>
    <x v="4"/>
    <s v="BHANSA"/>
    <x v="36"/>
    <n v="33850"/>
  </r>
  <r>
    <x v="0"/>
    <x v="5"/>
    <s v="BHANSA"/>
    <x v="36"/>
    <n v="57710"/>
  </r>
  <r>
    <x v="2"/>
    <x v="3"/>
    <s v="BHANSA"/>
    <x v="36"/>
    <n v="22437"/>
  </r>
  <r>
    <x v="2"/>
    <x v="0"/>
    <s v="BHANSA"/>
    <x v="36"/>
    <n v="27464"/>
  </r>
  <r>
    <x v="2"/>
    <x v="2"/>
    <s v="BHANSA"/>
    <x v="36"/>
    <n v="35668"/>
  </r>
  <r>
    <x v="2"/>
    <x v="6"/>
    <s v="BHANSA"/>
    <x v="36"/>
    <n v="41267"/>
  </r>
  <r>
    <x v="3"/>
    <x v="0"/>
    <s v="BHANSA"/>
    <x v="36"/>
    <n v="8570"/>
  </r>
  <r>
    <x v="3"/>
    <x v="3"/>
    <s v="BHANSA"/>
    <x v="36"/>
    <n v="6928"/>
  </r>
  <r>
    <x v="0"/>
    <x v="7"/>
    <s v="BHANSA"/>
    <x v="36"/>
    <n v="55389"/>
  </r>
  <r>
    <x v="3"/>
    <x v="5"/>
    <s v="BHANSA"/>
    <x v="36"/>
    <n v="31125"/>
  </r>
  <r>
    <x v="3"/>
    <x v="7"/>
    <s v="BHANSA"/>
    <x v="36"/>
    <n v="19103"/>
  </r>
  <r>
    <x v="3"/>
    <x v="2"/>
    <s v="BHANSA"/>
    <x v="36"/>
    <n v="9413"/>
  </r>
  <r>
    <x v="3"/>
    <x v="6"/>
    <s v="BHANSA"/>
    <x v="36"/>
    <n v="12369"/>
  </r>
  <r>
    <x v="0"/>
    <x v="0"/>
    <s v="BHANSA"/>
    <x v="36"/>
    <n v="34405"/>
  </r>
  <r>
    <x v="3"/>
    <x v="8"/>
    <s v="BHANSA"/>
    <x v="36"/>
    <n v="32017"/>
  </r>
  <r>
    <x v="3"/>
    <x v="1"/>
    <s v="BHANSA"/>
    <x v="36"/>
    <n v="36189"/>
  </r>
  <r>
    <x v="3"/>
    <x v="9"/>
    <s v="BHANSA"/>
    <x v="36"/>
    <n v="30736"/>
  </r>
  <r>
    <x v="4"/>
    <x v="7"/>
    <s v="BHANSA"/>
    <x v="36"/>
    <n v="46826"/>
  </r>
  <r>
    <x v="4"/>
    <x v="6"/>
    <s v="BHANSA"/>
    <x v="36"/>
    <n v="44763"/>
  </r>
  <r>
    <x v="4"/>
    <x v="3"/>
    <s v="BHANSA"/>
    <x v="36"/>
    <n v="24767"/>
  </r>
  <r>
    <x v="4"/>
    <x v="0"/>
    <s v="BHANSA"/>
    <x v="36"/>
    <n v="28752"/>
  </r>
  <r>
    <x v="4"/>
    <x v="8"/>
    <s v="BHANSA"/>
    <x v="36"/>
    <n v="53422"/>
  </r>
  <r>
    <x v="4"/>
    <x v="2"/>
    <s v="BHANSA"/>
    <x v="36"/>
    <n v="37050"/>
  </r>
  <r>
    <x v="4"/>
    <x v="4"/>
    <s v="BHANSA"/>
    <x v="36"/>
    <n v="26591"/>
  </r>
  <r>
    <x v="5"/>
    <x v="4"/>
    <s v="BHANSA"/>
    <x v="36"/>
    <n v="17986"/>
  </r>
  <r>
    <x v="5"/>
    <x v="3"/>
    <s v="BHANSA"/>
    <x v="36"/>
    <n v="15470"/>
  </r>
  <r>
    <x v="5"/>
    <x v="2"/>
    <s v="BHANSA"/>
    <x v="36"/>
    <n v="30416"/>
  </r>
  <r>
    <x v="3"/>
    <x v="11"/>
    <s v="BHANSA"/>
    <x v="36"/>
    <n v="19415"/>
  </r>
  <r>
    <x v="3"/>
    <x v="10"/>
    <s v="BHANSA"/>
    <x v="36"/>
    <n v="18786"/>
  </r>
  <r>
    <x v="5"/>
    <x v="0"/>
    <s v="BHANSA"/>
    <x v="36"/>
    <n v="21143"/>
  </r>
  <r>
    <x v="4"/>
    <x v="1"/>
    <s v="BHANSA"/>
    <x v="36"/>
    <n v="52966"/>
  </r>
  <r>
    <x v="5"/>
    <x v="6"/>
    <s v="BHANSA"/>
    <x v="36"/>
    <n v="37804"/>
  </r>
  <r>
    <x v="1"/>
    <x v="9"/>
    <s v="BHANSA"/>
    <x v="36"/>
    <n v="52724"/>
  </r>
  <r>
    <x v="7"/>
    <x v="4"/>
    <s v="BHANSA"/>
    <x v="36"/>
    <n v="22874"/>
  </r>
  <r>
    <x v="7"/>
    <x v="3"/>
    <s v="BHANSA"/>
    <x v="36"/>
    <n v="21453"/>
  </r>
  <r>
    <x v="7"/>
    <x v="0"/>
    <s v="BHANSA"/>
    <x v="36"/>
    <n v="13047"/>
  </r>
  <r>
    <x v="1"/>
    <x v="11"/>
    <s v="BHANSA"/>
    <x v="36"/>
    <n v="35329"/>
  </r>
  <r>
    <x v="6"/>
    <x v="5"/>
    <s v="BHANSA"/>
    <x v="36"/>
    <n v="5163"/>
  </r>
  <r>
    <x v="6"/>
    <x v="9"/>
    <s v="BHANSA"/>
    <x v="36"/>
    <n v="4158"/>
  </r>
  <r>
    <x v="6"/>
    <x v="11"/>
    <s v="BHANSA"/>
    <x v="36"/>
    <n v="20198"/>
  </r>
  <r>
    <x v="6"/>
    <x v="10"/>
    <s v="BHANSA"/>
    <x v="36"/>
    <n v="2924"/>
  </r>
  <r>
    <x v="6"/>
    <x v="1"/>
    <s v="BHANSA"/>
    <x v="36"/>
    <n v="6313"/>
  </r>
  <r>
    <x v="4"/>
    <x v="5"/>
    <s v="BHANSA"/>
    <x v="36"/>
    <n v="48964"/>
  </r>
  <r>
    <x v="5"/>
    <x v="7"/>
    <s v="BHANSA"/>
    <x v="36"/>
    <n v="41973"/>
  </r>
  <r>
    <x v="6"/>
    <x v="3"/>
    <s v="BHANSA"/>
    <x v="36"/>
    <n v="2290"/>
  </r>
  <r>
    <x v="6"/>
    <x v="4"/>
    <s v="BHANSA"/>
    <x v="36"/>
    <n v="2532"/>
  </r>
  <r>
    <x v="5"/>
    <x v="9"/>
    <s v="BHANSA"/>
    <x v="36"/>
    <n v="38560"/>
  </r>
  <r>
    <x v="5"/>
    <x v="11"/>
    <s v="BHANSA"/>
    <x v="36"/>
    <n v="23998"/>
  </r>
  <r>
    <x v="7"/>
    <x v="10"/>
    <s v="BHANSA"/>
    <x v="36"/>
    <n v="9298"/>
  </r>
  <r>
    <x v="7"/>
    <x v="11"/>
    <s v="BHANSA"/>
    <x v="36"/>
    <n v="10350"/>
  </r>
  <r>
    <x v="5"/>
    <x v="8"/>
    <s v="BHANSA"/>
    <x v="36"/>
    <n v="45016"/>
  </r>
  <r>
    <x v="2"/>
    <x v="4"/>
    <s v="BHANSA"/>
    <x v="36"/>
    <n v="24558"/>
  </r>
  <r>
    <x v="3"/>
    <x v="4"/>
    <s v="BHANSA"/>
    <x v="36"/>
    <n v="8884"/>
  </r>
  <r>
    <x v="5"/>
    <x v="1"/>
    <s v="BHANSA"/>
    <x v="36"/>
    <n v="42563"/>
  </r>
  <r>
    <x v="5"/>
    <x v="5"/>
    <s v="BHANSA"/>
    <x v="36"/>
    <n v="40055"/>
  </r>
  <r>
    <x v="5"/>
    <x v="10"/>
    <s v="BHANSA"/>
    <x v="36"/>
    <n v="23914"/>
  </r>
  <r>
    <x v="7"/>
    <x v="9"/>
    <s v="BHANSA"/>
    <x v="36"/>
    <n v="16989"/>
  </r>
  <r>
    <x v="6"/>
    <x v="2"/>
    <s v="BHANSA"/>
    <x v="36"/>
    <n v="3687"/>
  </r>
  <r>
    <x v="2"/>
    <x v="5"/>
    <s v="BHANSA"/>
    <x v="36"/>
    <n v="45945"/>
  </r>
  <r>
    <x v="2"/>
    <x v="10"/>
    <s v="BHANSA"/>
    <x v="36"/>
    <n v="27420"/>
  </r>
  <r>
    <x v="2"/>
    <x v="7"/>
    <s v="BHANSA"/>
    <x v="36"/>
    <n v="44411"/>
  </r>
  <r>
    <x v="6"/>
    <x v="7"/>
    <s v="BHANSA"/>
    <x v="36"/>
    <n v="5094"/>
  </r>
  <r>
    <x v="6"/>
    <x v="0"/>
    <s v="BHANSA"/>
    <x v="36"/>
    <n v="2835"/>
  </r>
  <r>
    <x v="6"/>
    <x v="6"/>
    <s v="BHANSA"/>
    <x v="36"/>
    <n v="4006"/>
  </r>
  <r>
    <x v="2"/>
    <x v="8"/>
    <s v="BHANSA"/>
    <x v="36"/>
    <n v="49160"/>
  </r>
  <r>
    <x v="2"/>
    <x v="1"/>
    <s v="BHANSA"/>
    <x v="36"/>
    <n v="49199"/>
  </r>
  <r>
    <x v="2"/>
    <x v="9"/>
    <s v="BHANSA"/>
    <x v="36"/>
    <n v="41876"/>
  </r>
  <r>
    <x v="7"/>
    <x v="6"/>
    <s v="BHANSA"/>
    <x v="36"/>
    <n v="3292"/>
  </r>
  <r>
    <x v="7"/>
    <x v="2"/>
    <s v="BHANSA"/>
    <x v="36"/>
    <n v="2447"/>
  </r>
  <r>
    <x v="2"/>
    <x v="11"/>
    <s v="BHANSA"/>
    <x v="36"/>
    <n v="28402"/>
  </r>
  <r>
    <x v="7"/>
    <x v="8"/>
    <s v="BHANSA"/>
    <x v="36"/>
    <n v="17811"/>
  </r>
  <r>
    <x v="7"/>
    <x v="7"/>
    <s v="BHANSA"/>
    <x v="36"/>
    <n v="5826"/>
  </r>
  <r>
    <x v="7"/>
    <x v="5"/>
    <s v="BHANSA"/>
    <x v="36"/>
    <n v="20177"/>
  </r>
  <r>
    <x v="7"/>
    <x v="1"/>
    <s v="BHANSA"/>
    <x v="36"/>
    <n v="23308"/>
  </r>
  <r>
    <x v="1"/>
    <x v="10"/>
    <s v="BHANSA"/>
    <x v="36"/>
    <n v="34843"/>
  </r>
  <r>
    <x v="4"/>
    <x v="9"/>
    <s v="BHANSA"/>
    <x v="36"/>
    <n v="48533"/>
  </r>
  <r>
    <x v="0"/>
    <x v="6"/>
    <s v="BHANSA"/>
    <x v="36"/>
    <n v="51600"/>
  </r>
  <r>
    <x v="6"/>
    <x v="8"/>
    <s v="BHANSA"/>
    <x v="36"/>
    <n v="6126"/>
  </r>
  <r>
    <x v="1"/>
    <x v="4"/>
    <s v="BHANSA"/>
    <x v="36"/>
    <n v="30330"/>
  </r>
  <r>
    <x v="1"/>
    <x v="8"/>
    <s v="BHANSA"/>
    <x v="36"/>
    <n v="55053"/>
  </r>
  <r>
    <x v="1"/>
    <x v="5"/>
    <s v="BHANSA"/>
    <x v="36"/>
    <n v="54071"/>
  </r>
  <r>
    <x v="1"/>
    <x v="3"/>
    <s v="BHANSA"/>
    <x v="36"/>
    <n v="27479"/>
  </r>
  <r>
    <x v="1"/>
    <x v="1"/>
    <s v="BHANSA"/>
    <x v="36"/>
    <n v="57460"/>
  </r>
  <r>
    <x v="4"/>
    <x v="11"/>
    <s v="BHANSA"/>
    <x v="36"/>
    <n v="31196"/>
  </r>
  <r>
    <x v="1"/>
    <x v="7"/>
    <s v="BHANSA"/>
    <x v="36"/>
    <n v="53823"/>
  </r>
  <r>
    <x v="4"/>
    <x v="10"/>
    <s v="BHANSA"/>
    <x v="36"/>
    <n v="31444"/>
  </r>
  <r>
    <x v="1"/>
    <x v="2"/>
    <s v="BHANSA"/>
    <x v="36"/>
    <n v="42650"/>
  </r>
  <r>
    <x v="4"/>
    <x v="5"/>
    <s v="SAKAERONAV"/>
    <x v="37"/>
    <n v="28042"/>
  </r>
  <r>
    <x v="4"/>
    <x v="1"/>
    <s v="SAKAERONAV"/>
    <x v="37"/>
    <n v="30544"/>
  </r>
  <r>
    <x v="1"/>
    <x v="0"/>
    <s v="SAKAERONAV"/>
    <x v="37"/>
    <n v="21619"/>
  </r>
  <r>
    <x v="0"/>
    <x v="0"/>
    <s v="SAKAERONAV"/>
    <x v="37"/>
    <n v="27085"/>
  </r>
  <r>
    <x v="1"/>
    <x v="6"/>
    <s v="SAKAERONAV"/>
    <x v="37"/>
    <n v="24022"/>
  </r>
  <r>
    <x v="0"/>
    <x v="1"/>
    <s v="SAKAERONAV"/>
    <x v="37"/>
    <n v="29299"/>
  </r>
  <r>
    <x v="0"/>
    <x v="2"/>
    <s v="SAKAERONAV"/>
    <x v="37"/>
    <n v="23640"/>
  </r>
  <r>
    <x v="0"/>
    <x v="3"/>
    <s v="SAKAERONAV"/>
    <x v="37"/>
    <n v="20558"/>
  </r>
  <r>
    <x v="0"/>
    <x v="4"/>
    <s v="SAKAERONAV"/>
    <x v="37"/>
    <n v="24254"/>
  </r>
  <r>
    <x v="0"/>
    <x v="5"/>
    <s v="SAKAERONAV"/>
    <x v="37"/>
    <n v="26903"/>
  </r>
  <r>
    <x v="2"/>
    <x v="3"/>
    <s v="SAKAERONAV"/>
    <x v="37"/>
    <n v="12550"/>
  </r>
  <r>
    <x v="2"/>
    <x v="6"/>
    <s v="SAKAERONAV"/>
    <x v="37"/>
    <n v="18911"/>
  </r>
  <r>
    <x v="2"/>
    <x v="2"/>
    <s v="SAKAERONAV"/>
    <x v="37"/>
    <n v="16341"/>
  </r>
  <r>
    <x v="2"/>
    <x v="0"/>
    <s v="SAKAERONAV"/>
    <x v="37"/>
    <n v="15156"/>
  </r>
  <r>
    <x v="3"/>
    <x v="0"/>
    <s v="SAKAERONAV"/>
    <x v="37"/>
    <n v="5763"/>
  </r>
  <r>
    <x v="0"/>
    <x v="7"/>
    <s v="SAKAERONAV"/>
    <x v="37"/>
    <n v="26281"/>
  </r>
  <r>
    <x v="3"/>
    <x v="3"/>
    <s v="SAKAERONAV"/>
    <x v="37"/>
    <n v="4327"/>
  </r>
  <r>
    <x v="3"/>
    <x v="7"/>
    <s v="SAKAERONAV"/>
    <x v="37"/>
    <n v="8688"/>
  </r>
  <r>
    <x v="3"/>
    <x v="8"/>
    <s v="SAKAERONAV"/>
    <x v="37"/>
    <n v="10321"/>
  </r>
  <r>
    <x v="3"/>
    <x v="2"/>
    <s v="SAKAERONAV"/>
    <x v="37"/>
    <n v="6236"/>
  </r>
  <r>
    <x v="3"/>
    <x v="6"/>
    <s v="SAKAERONAV"/>
    <x v="37"/>
    <n v="7268"/>
  </r>
  <r>
    <x v="3"/>
    <x v="10"/>
    <s v="SAKAERONAV"/>
    <x v="37"/>
    <n v="6872"/>
  </r>
  <r>
    <x v="3"/>
    <x v="5"/>
    <s v="SAKAERONAV"/>
    <x v="37"/>
    <n v="7364"/>
  </r>
  <r>
    <x v="3"/>
    <x v="1"/>
    <s v="SAKAERONAV"/>
    <x v="37"/>
    <n v="9706"/>
  </r>
  <r>
    <x v="3"/>
    <x v="9"/>
    <s v="SAKAERONAV"/>
    <x v="37"/>
    <n v="7333"/>
  </r>
  <r>
    <x v="4"/>
    <x v="8"/>
    <s v="SAKAERONAV"/>
    <x v="37"/>
    <n v="28044"/>
  </r>
  <r>
    <x v="4"/>
    <x v="7"/>
    <s v="SAKAERONAV"/>
    <x v="37"/>
    <n v="27525"/>
  </r>
  <r>
    <x v="4"/>
    <x v="3"/>
    <s v="SAKAERONAV"/>
    <x v="37"/>
    <n v="16386"/>
  </r>
  <r>
    <x v="4"/>
    <x v="4"/>
    <s v="SAKAERONAV"/>
    <x v="37"/>
    <n v="18271"/>
  </r>
  <r>
    <x v="4"/>
    <x v="0"/>
    <s v="SAKAERONAV"/>
    <x v="37"/>
    <n v="18784"/>
  </r>
  <r>
    <x v="4"/>
    <x v="6"/>
    <s v="SAKAERONAV"/>
    <x v="37"/>
    <n v="26752"/>
  </r>
  <r>
    <x v="4"/>
    <x v="2"/>
    <s v="SAKAERONAV"/>
    <x v="37"/>
    <n v="22840"/>
  </r>
  <r>
    <x v="5"/>
    <x v="4"/>
    <s v="SAKAERONAV"/>
    <x v="37"/>
    <n v="6331"/>
  </r>
  <r>
    <x v="5"/>
    <x v="3"/>
    <s v="SAKAERONAV"/>
    <x v="37"/>
    <n v="5857"/>
  </r>
  <r>
    <x v="5"/>
    <x v="0"/>
    <s v="SAKAERONAV"/>
    <x v="37"/>
    <n v="9451"/>
  </r>
  <r>
    <x v="3"/>
    <x v="11"/>
    <s v="SAKAERONAV"/>
    <x v="37"/>
    <n v="7160"/>
  </r>
  <r>
    <x v="5"/>
    <x v="2"/>
    <s v="SAKAERONAV"/>
    <x v="37"/>
    <n v="9127"/>
  </r>
  <r>
    <x v="5"/>
    <x v="6"/>
    <s v="SAKAERONAV"/>
    <x v="37"/>
    <n v="10559"/>
  </r>
  <r>
    <x v="6"/>
    <x v="4"/>
    <s v="SAKAERONAV"/>
    <x v="37"/>
    <n v="12230"/>
  </r>
  <r>
    <x v="1"/>
    <x v="9"/>
    <s v="SAKAERONAV"/>
    <x v="37"/>
    <n v="27904"/>
  </r>
  <r>
    <x v="0"/>
    <x v="8"/>
    <s v="SAKAERONAV"/>
    <x v="37"/>
    <n v="28522"/>
  </r>
  <r>
    <x v="6"/>
    <x v="1"/>
    <s v="SAKAERONAV"/>
    <x v="37"/>
    <n v="14155"/>
  </r>
  <r>
    <x v="7"/>
    <x v="3"/>
    <s v="SAKAERONAV"/>
    <x v="37"/>
    <n v="10955"/>
  </r>
  <r>
    <x v="6"/>
    <x v="9"/>
    <s v="SAKAERONAV"/>
    <x v="37"/>
    <n v="12467"/>
  </r>
  <r>
    <x v="7"/>
    <x v="0"/>
    <s v="SAKAERONAV"/>
    <x v="37"/>
    <n v="8147"/>
  </r>
  <r>
    <x v="6"/>
    <x v="5"/>
    <s v="SAKAERONAV"/>
    <x v="37"/>
    <n v="12857"/>
  </r>
  <r>
    <x v="6"/>
    <x v="10"/>
    <s v="SAKAERONAV"/>
    <x v="37"/>
    <n v="11174"/>
  </r>
  <r>
    <x v="7"/>
    <x v="4"/>
    <s v="SAKAERONAV"/>
    <x v="37"/>
    <n v="12082"/>
  </r>
  <r>
    <x v="6"/>
    <x v="11"/>
    <s v="SAKAERONAV"/>
    <x v="37"/>
    <n v="11482"/>
  </r>
  <r>
    <x v="1"/>
    <x v="11"/>
    <s v="SAKAERONAV"/>
    <x v="37"/>
    <n v="23603"/>
  </r>
  <r>
    <x v="5"/>
    <x v="7"/>
    <s v="SAKAERONAV"/>
    <x v="37"/>
    <n v="12098"/>
  </r>
  <r>
    <x v="6"/>
    <x v="3"/>
    <s v="SAKAERONAV"/>
    <x v="37"/>
    <n v="10671"/>
  </r>
  <r>
    <x v="7"/>
    <x v="10"/>
    <s v="SAKAERONAV"/>
    <x v="37"/>
    <n v="3673"/>
  </r>
  <r>
    <x v="5"/>
    <x v="9"/>
    <s v="SAKAERONAV"/>
    <x v="37"/>
    <n v="16223"/>
  </r>
  <r>
    <x v="5"/>
    <x v="11"/>
    <s v="SAKAERONAV"/>
    <x v="37"/>
    <n v="14122"/>
  </r>
  <r>
    <x v="3"/>
    <x v="4"/>
    <s v="SAKAERONAV"/>
    <x v="37"/>
    <n v="4105"/>
  </r>
  <r>
    <x v="7"/>
    <x v="9"/>
    <s v="SAKAERONAV"/>
    <x v="37"/>
    <n v="3729"/>
  </r>
  <r>
    <x v="5"/>
    <x v="8"/>
    <s v="SAKAERONAV"/>
    <x v="37"/>
    <n v="14825"/>
  </r>
  <r>
    <x v="5"/>
    <x v="10"/>
    <s v="SAKAERONAV"/>
    <x v="37"/>
    <n v="13629"/>
  </r>
  <r>
    <x v="2"/>
    <x v="4"/>
    <s v="SAKAERONAV"/>
    <x v="37"/>
    <n v="14282"/>
  </r>
  <r>
    <x v="5"/>
    <x v="1"/>
    <s v="SAKAERONAV"/>
    <x v="37"/>
    <n v="15685"/>
  </r>
  <r>
    <x v="7"/>
    <x v="11"/>
    <s v="SAKAERONAV"/>
    <x v="37"/>
    <n v="4318"/>
  </r>
  <r>
    <x v="5"/>
    <x v="5"/>
    <s v="SAKAERONAV"/>
    <x v="37"/>
    <n v="16696"/>
  </r>
  <r>
    <x v="2"/>
    <x v="1"/>
    <s v="SAKAERONAV"/>
    <x v="37"/>
    <n v="23649"/>
  </r>
  <r>
    <x v="6"/>
    <x v="6"/>
    <s v="SAKAERONAV"/>
    <x v="37"/>
    <n v="10053"/>
  </r>
  <r>
    <x v="6"/>
    <x v="7"/>
    <s v="SAKAERONAV"/>
    <x v="37"/>
    <n v="11203"/>
  </r>
  <r>
    <x v="2"/>
    <x v="7"/>
    <s v="SAKAERONAV"/>
    <x v="37"/>
    <n v="21910"/>
  </r>
  <r>
    <x v="2"/>
    <x v="10"/>
    <s v="SAKAERONAV"/>
    <x v="37"/>
    <n v="18998"/>
  </r>
  <r>
    <x v="2"/>
    <x v="5"/>
    <s v="SAKAERONAV"/>
    <x v="37"/>
    <n v="22825"/>
  </r>
  <r>
    <x v="6"/>
    <x v="2"/>
    <s v="SAKAERONAV"/>
    <x v="37"/>
    <n v="9388"/>
  </r>
  <r>
    <x v="2"/>
    <x v="8"/>
    <s v="SAKAERONAV"/>
    <x v="37"/>
    <n v="23642"/>
  </r>
  <r>
    <x v="6"/>
    <x v="0"/>
    <s v="SAKAERONAV"/>
    <x v="37"/>
    <n v="9674"/>
  </r>
  <r>
    <x v="2"/>
    <x v="9"/>
    <s v="SAKAERONAV"/>
    <x v="37"/>
    <n v="22906"/>
  </r>
  <r>
    <x v="7"/>
    <x v="6"/>
    <s v="SAKAERONAV"/>
    <x v="37"/>
    <n v="3534"/>
  </r>
  <r>
    <x v="7"/>
    <x v="1"/>
    <s v="SAKAERONAV"/>
    <x v="37"/>
    <n v="4131"/>
  </r>
  <r>
    <x v="7"/>
    <x v="5"/>
    <s v="SAKAERONAV"/>
    <x v="37"/>
    <n v="4922"/>
  </r>
  <r>
    <x v="2"/>
    <x v="11"/>
    <s v="SAKAERONAV"/>
    <x v="37"/>
    <n v="18785"/>
  </r>
  <r>
    <x v="7"/>
    <x v="8"/>
    <s v="SAKAERONAV"/>
    <x v="37"/>
    <n v="3570"/>
  </r>
  <r>
    <x v="7"/>
    <x v="7"/>
    <s v="SAKAERONAV"/>
    <x v="37"/>
    <n v="3175"/>
  </r>
  <r>
    <x v="7"/>
    <x v="2"/>
    <s v="SAKAERONAV"/>
    <x v="37"/>
    <n v="2530"/>
  </r>
  <r>
    <x v="1"/>
    <x v="10"/>
    <s v="SAKAERONAV"/>
    <x v="37"/>
    <n v="23644"/>
  </r>
  <r>
    <x v="4"/>
    <x v="10"/>
    <s v="SAKAERONAV"/>
    <x v="37"/>
    <n v="25134"/>
  </r>
  <r>
    <x v="4"/>
    <x v="9"/>
    <s v="SAKAERONAV"/>
    <x v="37"/>
    <n v="28631"/>
  </r>
  <r>
    <x v="6"/>
    <x v="8"/>
    <s v="SAKAERONAV"/>
    <x v="37"/>
    <n v="13017"/>
  </r>
  <r>
    <x v="0"/>
    <x v="6"/>
    <s v="SAKAERONAV"/>
    <x v="37"/>
    <n v="23943"/>
  </r>
  <r>
    <x v="1"/>
    <x v="8"/>
    <s v="SAKAERONAV"/>
    <x v="37"/>
    <n v="29895"/>
  </r>
  <r>
    <x v="1"/>
    <x v="1"/>
    <s v="SAKAERONAV"/>
    <x v="37"/>
    <n v="30534"/>
  </r>
  <r>
    <x v="1"/>
    <x v="5"/>
    <s v="SAKAERONAV"/>
    <x v="37"/>
    <n v="28473"/>
  </r>
  <r>
    <x v="1"/>
    <x v="3"/>
    <s v="SAKAERONAV"/>
    <x v="37"/>
    <n v="19002"/>
  </r>
  <r>
    <x v="1"/>
    <x v="2"/>
    <s v="SAKAERONAV"/>
    <x v="37"/>
    <n v="23472"/>
  </r>
  <r>
    <x v="1"/>
    <x v="7"/>
    <s v="SAKAERONAV"/>
    <x v="37"/>
    <n v="28145"/>
  </r>
  <r>
    <x v="1"/>
    <x v="4"/>
    <s v="SAKAERONAV"/>
    <x v="37"/>
    <n v="22267"/>
  </r>
  <r>
    <x v="4"/>
    <x v="11"/>
    <s v="SAKAERONAV"/>
    <x v="37"/>
    <n v="24719"/>
  </r>
  <r>
    <x v="5"/>
    <x v="6"/>
    <s v="HUNGAROCONTROL"/>
    <x v="38"/>
    <n v="93560"/>
  </r>
  <r>
    <x v="4"/>
    <x v="5"/>
    <s v="HUNGAROCONTROL"/>
    <x v="38"/>
    <n v="123686"/>
  </r>
  <r>
    <x v="1"/>
    <x v="0"/>
    <s v="HUNGAROCONTROL"/>
    <x v="38"/>
    <n v="87355"/>
  </r>
  <r>
    <x v="0"/>
    <x v="0"/>
    <s v="HUNGAROCONTROL"/>
    <x v="38"/>
    <n v="82664"/>
  </r>
  <r>
    <x v="1"/>
    <x v="6"/>
    <s v="HUNGAROCONTROL"/>
    <x v="38"/>
    <n v="119084"/>
  </r>
  <r>
    <x v="0"/>
    <x v="1"/>
    <s v="HUNGAROCONTROL"/>
    <x v="38"/>
    <n v="145683"/>
  </r>
  <r>
    <x v="0"/>
    <x v="2"/>
    <s v="HUNGAROCONTROL"/>
    <x v="38"/>
    <n v="97912"/>
  </r>
  <r>
    <x v="0"/>
    <x v="3"/>
    <s v="HUNGAROCONTROL"/>
    <x v="38"/>
    <n v="79691"/>
  </r>
  <r>
    <x v="0"/>
    <x v="4"/>
    <s v="HUNGAROCONTROL"/>
    <x v="38"/>
    <n v="88449"/>
  </r>
  <r>
    <x v="0"/>
    <x v="5"/>
    <s v="HUNGAROCONTROL"/>
    <x v="38"/>
    <n v="133791"/>
  </r>
  <r>
    <x v="2"/>
    <x v="3"/>
    <s v="HUNGAROCONTROL"/>
    <x v="38"/>
    <n v="62199"/>
  </r>
  <r>
    <x v="2"/>
    <x v="0"/>
    <s v="HUNGAROCONTROL"/>
    <x v="38"/>
    <n v="74481"/>
  </r>
  <r>
    <x v="2"/>
    <x v="6"/>
    <s v="HUNGAROCONTROL"/>
    <x v="38"/>
    <n v="104760"/>
  </r>
  <r>
    <x v="2"/>
    <x v="2"/>
    <s v="HUNGAROCONTROL"/>
    <x v="38"/>
    <n v="89630"/>
  </r>
  <r>
    <x v="3"/>
    <x v="2"/>
    <s v="HUNGAROCONTROL"/>
    <x v="38"/>
    <n v="26107"/>
  </r>
  <r>
    <x v="3"/>
    <x v="0"/>
    <s v="HUNGAROCONTROL"/>
    <x v="38"/>
    <n v="22737"/>
  </r>
  <r>
    <x v="3"/>
    <x v="3"/>
    <s v="HUNGAROCONTROL"/>
    <x v="38"/>
    <n v="18503"/>
  </r>
  <r>
    <x v="0"/>
    <x v="7"/>
    <s v="HUNGAROCONTROL"/>
    <x v="38"/>
    <n v="128609"/>
  </r>
  <r>
    <x v="3"/>
    <x v="5"/>
    <s v="HUNGAROCONTROL"/>
    <x v="38"/>
    <n v="73872"/>
  </r>
  <r>
    <x v="3"/>
    <x v="6"/>
    <s v="HUNGAROCONTROL"/>
    <x v="38"/>
    <n v="30022"/>
  </r>
  <r>
    <x v="3"/>
    <x v="10"/>
    <s v="HUNGAROCONTROL"/>
    <x v="38"/>
    <n v="50941"/>
  </r>
  <r>
    <x v="3"/>
    <x v="8"/>
    <s v="HUNGAROCONTROL"/>
    <x v="38"/>
    <n v="75360"/>
  </r>
  <r>
    <x v="3"/>
    <x v="1"/>
    <s v="HUNGAROCONTROL"/>
    <x v="38"/>
    <n v="82710"/>
  </r>
  <r>
    <x v="3"/>
    <x v="7"/>
    <s v="HUNGAROCONTROL"/>
    <x v="38"/>
    <n v="46896"/>
  </r>
  <r>
    <x v="3"/>
    <x v="9"/>
    <s v="HUNGAROCONTROL"/>
    <x v="38"/>
    <n v="72427"/>
  </r>
  <r>
    <x v="4"/>
    <x v="7"/>
    <s v="HUNGAROCONTROL"/>
    <x v="38"/>
    <n v="121295"/>
  </r>
  <r>
    <x v="4"/>
    <x v="8"/>
    <s v="HUNGAROCONTROL"/>
    <x v="38"/>
    <n v="131450"/>
  </r>
  <r>
    <x v="4"/>
    <x v="2"/>
    <s v="HUNGAROCONTROL"/>
    <x v="38"/>
    <n v="92526"/>
  </r>
  <r>
    <x v="4"/>
    <x v="4"/>
    <s v="HUNGAROCONTROL"/>
    <x v="38"/>
    <n v="76860"/>
  </r>
  <r>
    <x v="4"/>
    <x v="3"/>
    <s v="HUNGAROCONTROL"/>
    <x v="38"/>
    <n v="70521"/>
  </r>
  <r>
    <x v="4"/>
    <x v="6"/>
    <s v="HUNGAROCONTROL"/>
    <x v="38"/>
    <n v="112393"/>
  </r>
  <r>
    <x v="4"/>
    <x v="0"/>
    <s v="HUNGAROCONTROL"/>
    <x v="38"/>
    <n v="82100"/>
  </r>
  <r>
    <x v="5"/>
    <x v="0"/>
    <s v="HUNGAROCONTROL"/>
    <x v="38"/>
    <n v="60840"/>
  </r>
  <r>
    <x v="5"/>
    <x v="4"/>
    <s v="HUNGAROCONTROL"/>
    <x v="38"/>
    <n v="46466"/>
  </r>
  <r>
    <x v="5"/>
    <x v="3"/>
    <s v="HUNGAROCONTROL"/>
    <x v="38"/>
    <n v="42759"/>
  </r>
  <r>
    <x v="3"/>
    <x v="11"/>
    <s v="HUNGAROCONTROL"/>
    <x v="38"/>
    <n v="52958"/>
  </r>
  <r>
    <x v="1"/>
    <x v="5"/>
    <s v="HUNGAROCONTROL"/>
    <x v="38"/>
    <n v="135301"/>
  </r>
  <r>
    <x v="5"/>
    <x v="2"/>
    <s v="HUNGAROCONTROL"/>
    <x v="38"/>
    <n v="78644"/>
  </r>
  <r>
    <x v="0"/>
    <x v="8"/>
    <s v="HUNGAROCONTROL"/>
    <x v="38"/>
    <n v="145873"/>
  </r>
  <r>
    <x v="6"/>
    <x v="4"/>
    <s v="HUNGAROCONTROL"/>
    <x v="38"/>
    <n v="65577"/>
  </r>
  <r>
    <x v="1"/>
    <x v="9"/>
    <s v="HUNGAROCONTROL"/>
    <x v="38"/>
    <n v="129640"/>
  </r>
  <r>
    <x v="4"/>
    <x v="1"/>
    <s v="HUNGAROCONTROL"/>
    <x v="38"/>
    <n v="130579"/>
  </r>
  <r>
    <x v="1"/>
    <x v="11"/>
    <s v="HUNGAROCONTROL"/>
    <x v="38"/>
    <n v="95208"/>
  </r>
  <r>
    <x v="6"/>
    <x v="1"/>
    <s v="HUNGAROCONTROL"/>
    <x v="38"/>
    <n v="109347"/>
  </r>
  <r>
    <x v="6"/>
    <x v="5"/>
    <s v="HUNGAROCONTROL"/>
    <x v="38"/>
    <n v="102288"/>
  </r>
  <r>
    <x v="6"/>
    <x v="9"/>
    <s v="HUNGAROCONTROL"/>
    <x v="38"/>
    <n v="92491"/>
  </r>
  <r>
    <x v="6"/>
    <x v="11"/>
    <s v="HUNGAROCONTROL"/>
    <x v="38"/>
    <n v="69112"/>
  </r>
  <r>
    <x v="7"/>
    <x v="0"/>
    <s v="HUNGAROCONTROL"/>
    <x v="38"/>
    <n v="43509"/>
  </r>
  <r>
    <x v="6"/>
    <x v="10"/>
    <s v="HUNGAROCONTROL"/>
    <x v="38"/>
    <n v="68435"/>
  </r>
  <r>
    <x v="7"/>
    <x v="4"/>
    <s v="HUNGAROCONTROL"/>
    <x v="38"/>
    <n v="64804"/>
  </r>
  <r>
    <x v="7"/>
    <x v="3"/>
    <s v="HUNGAROCONTROL"/>
    <x v="38"/>
    <n v="59496"/>
  </r>
  <r>
    <x v="5"/>
    <x v="7"/>
    <s v="HUNGAROCONTROL"/>
    <x v="38"/>
    <n v="106000"/>
  </r>
  <r>
    <x v="5"/>
    <x v="1"/>
    <s v="HUNGAROCONTROL"/>
    <x v="38"/>
    <n v="120720"/>
  </r>
  <r>
    <x v="5"/>
    <x v="5"/>
    <s v="HUNGAROCONTROL"/>
    <x v="38"/>
    <n v="109949"/>
  </r>
  <r>
    <x v="5"/>
    <x v="9"/>
    <s v="HUNGAROCONTROL"/>
    <x v="38"/>
    <n v="101020"/>
  </r>
  <r>
    <x v="2"/>
    <x v="4"/>
    <s v="HUNGAROCONTROL"/>
    <x v="38"/>
    <n v="69938"/>
  </r>
  <r>
    <x v="7"/>
    <x v="9"/>
    <s v="HUNGAROCONTROL"/>
    <x v="38"/>
    <n v="40226"/>
  </r>
  <r>
    <x v="7"/>
    <x v="10"/>
    <s v="HUNGAROCONTROL"/>
    <x v="38"/>
    <n v="24200"/>
  </r>
  <r>
    <x v="5"/>
    <x v="10"/>
    <s v="HUNGAROCONTROL"/>
    <x v="38"/>
    <n v="71675"/>
  </r>
  <r>
    <x v="5"/>
    <x v="11"/>
    <s v="HUNGAROCONTROL"/>
    <x v="38"/>
    <n v="71481"/>
  </r>
  <r>
    <x v="3"/>
    <x v="4"/>
    <s v="HUNGAROCONTROL"/>
    <x v="38"/>
    <n v="23234"/>
  </r>
  <r>
    <x v="7"/>
    <x v="11"/>
    <s v="HUNGAROCONTROL"/>
    <x v="38"/>
    <n v="25999"/>
  </r>
  <r>
    <x v="5"/>
    <x v="8"/>
    <s v="HUNGAROCONTROL"/>
    <x v="38"/>
    <n v="121761"/>
  </r>
  <r>
    <x v="6"/>
    <x v="2"/>
    <s v="HUNGAROCONTROL"/>
    <x v="38"/>
    <n v="78724"/>
  </r>
  <r>
    <x v="2"/>
    <x v="1"/>
    <s v="HUNGAROCONTROL"/>
    <x v="38"/>
    <n v="130503"/>
  </r>
  <r>
    <x v="6"/>
    <x v="6"/>
    <s v="HUNGAROCONTROL"/>
    <x v="38"/>
    <n v="89941"/>
  </r>
  <r>
    <x v="2"/>
    <x v="10"/>
    <s v="HUNGAROCONTROL"/>
    <x v="38"/>
    <n v="78650"/>
  </r>
  <r>
    <x v="6"/>
    <x v="0"/>
    <s v="HUNGAROCONTROL"/>
    <x v="38"/>
    <n v="68281"/>
  </r>
  <r>
    <x v="2"/>
    <x v="7"/>
    <s v="HUNGAROCONTROL"/>
    <x v="38"/>
    <n v="117121"/>
  </r>
  <r>
    <x v="2"/>
    <x v="5"/>
    <s v="HUNGAROCONTROL"/>
    <x v="38"/>
    <n v="120973"/>
  </r>
  <r>
    <x v="2"/>
    <x v="9"/>
    <s v="HUNGAROCONTROL"/>
    <x v="38"/>
    <n v="110632"/>
  </r>
  <r>
    <x v="6"/>
    <x v="7"/>
    <s v="HUNGAROCONTROL"/>
    <x v="38"/>
    <n v="101082"/>
  </r>
  <r>
    <x v="2"/>
    <x v="8"/>
    <s v="HUNGAROCONTROL"/>
    <x v="38"/>
    <n v="131229"/>
  </r>
  <r>
    <x v="6"/>
    <x v="3"/>
    <s v="HUNGAROCONTROL"/>
    <x v="38"/>
    <n v="58893"/>
  </r>
  <r>
    <x v="7"/>
    <x v="8"/>
    <s v="HUNGAROCONTROL"/>
    <x v="38"/>
    <n v="41295"/>
  </r>
  <r>
    <x v="7"/>
    <x v="5"/>
    <s v="HUNGAROCONTROL"/>
    <x v="38"/>
    <n v="45959"/>
  </r>
  <r>
    <x v="7"/>
    <x v="2"/>
    <s v="HUNGAROCONTROL"/>
    <x v="38"/>
    <n v="9818"/>
  </r>
  <r>
    <x v="7"/>
    <x v="1"/>
    <s v="HUNGAROCONTROL"/>
    <x v="38"/>
    <n v="53129"/>
  </r>
  <r>
    <x v="7"/>
    <x v="7"/>
    <s v="HUNGAROCONTROL"/>
    <x v="38"/>
    <n v="18085"/>
  </r>
  <r>
    <x v="7"/>
    <x v="6"/>
    <s v="HUNGAROCONTROL"/>
    <x v="38"/>
    <n v="12199"/>
  </r>
  <r>
    <x v="2"/>
    <x v="11"/>
    <s v="HUNGAROCONTROL"/>
    <x v="38"/>
    <n v="78793"/>
  </r>
  <r>
    <x v="1"/>
    <x v="10"/>
    <s v="HUNGAROCONTROL"/>
    <x v="38"/>
    <n v="95808"/>
  </r>
  <r>
    <x v="4"/>
    <x v="9"/>
    <s v="HUNGAROCONTROL"/>
    <x v="38"/>
    <n v="113444"/>
  </r>
  <r>
    <x v="4"/>
    <x v="10"/>
    <s v="HUNGAROCONTROL"/>
    <x v="38"/>
    <n v="85586"/>
  </r>
  <r>
    <x v="6"/>
    <x v="8"/>
    <s v="HUNGAROCONTROL"/>
    <x v="38"/>
    <n v="111118"/>
  </r>
  <r>
    <x v="0"/>
    <x v="6"/>
    <s v="HUNGAROCONTROL"/>
    <x v="38"/>
    <n v="117514"/>
  </r>
  <r>
    <x v="1"/>
    <x v="4"/>
    <s v="HUNGAROCONTROL"/>
    <x v="38"/>
    <n v="81823"/>
  </r>
  <r>
    <x v="1"/>
    <x v="3"/>
    <s v="HUNGAROCONTROL"/>
    <x v="38"/>
    <n v="74613"/>
  </r>
  <r>
    <x v="4"/>
    <x v="11"/>
    <s v="HUNGAROCONTROL"/>
    <x v="38"/>
    <n v="86169"/>
  </r>
  <r>
    <x v="1"/>
    <x v="2"/>
    <s v="HUNGAROCONTROL"/>
    <x v="38"/>
    <n v="105538"/>
  </r>
  <r>
    <x v="1"/>
    <x v="7"/>
    <s v="HUNGAROCONTROL"/>
    <x v="38"/>
    <n v="125901"/>
  </r>
  <r>
    <x v="1"/>
    <x v="1"/>
    <s v="HUNGAROCONTROL"/>
    <x v="38"/>
    <n v="146361"/>
  </r>
  <r>
    <x v="1"/>
    <x v="8"/>
    <s v="HUNGAROCONTROL"/>
    <x v="38"/>
    <n v="143580"/>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205">
  <r>
    <x v="0"/>
    <x v="0"/>
    <s v="BELGOCONTROL"/>
    <x v="0"/>
    <n v="47772"/>
    <x v="0"/>
    <x v="0"/>
    <s v="EBBUACC"/>
    <x v="0"/>
    <x v="0"/>
    <n v="363663"/>
  </r>
  <r>
    <x v="1"/>
    <x v="1"/>
    <s v="BELGOCONTROL"/>
    <x v="0"/>
    <n v="52924"/>
    <x v="0"/>
    <x v="0"/>
    <s v="EBBUACC"/>
    <x v="0"/>
    <x v="0"/>
    <n v="387581"/>
  </r>
  <r>
    <x v="2"/>
    <x v="0"/>
    <s v="BELGOCONTROL"/>
    <x v="0"/>
    <n v="55249"/>
    <x v="0"/>
    <x v="0"/>
    <s v="EBBUACC"/>
    <x v="0"/>
    <x v="0"/>
    <n v="410481"/>
  </r>
  <r>
    <x v="3"/>
    <x v="2"/>
    <s v="BELGOCONTROL"/>
    <x v="0"/>
    <n v="47743"/>
    <x v="0"/>
    <x v="0"/>
    <s v="EBBUACC"/>
    <x v="0"/>
    <x v="0"/>
    <n v="361455"/>
  </r>
  <r>
    <x v="2"/>
    <x v="2"/>
    <s v="BELGOCONTROL"/>
    <x v="0"/>
    <n v="47360"/>
    <x v="0"/>
    <x v="0"/>
    <s v="EBBUACC"/>
    <x v="0"/>
    <x v="0"/>
    <n v="341433"/>
  </r>
  <r>
    <x v="3"/>
    <x v="3"/>
    <s v="BELGOCONTROL"/>
    <x v="0"/>
    <n v="51378"/>
    <x v="0"/>
    <x v="0"/>
    <s v="EBBUACC"/>
    <x v="0"/>
    <x v="0"/>
    <n v="412957"/>
  </r>
  <r>
    <x v="3"/>
    <x v="4"/>
    <s v="BELGOCONTROL"/>
    <x v="0"/>
    <n v="40913"/>
    <x v="0"/>
    <x v="0"/>
    <s v="EBBUACC"/>
    <x v="0"/>
    <x v="0"/>
    <n v="313030"/>
  </r>
  <r>
    <x v="3"/>
    <x v="5"/>
    <s v="BELGOCONTROL"/>
    <x v="0"/>
    <n v="40356"/>
    <x v="0"/>
    <x v="0"/>
    <s v="EBBUACC"/>
    <x v="0"/>
    <x v="0"/>
    <n v="299433"/>
  </r>
  <r>
    <x v="3"/>
    <x v="1"/>
    <s v="BELGOCONTROL"/>
    <x v="0"/>
    <n v="55155"/>
    <x v="0"/>
    <x v="0"/>
    <s v="EBBUACC"/>
    <x v="0"/>
    <x v="0"/>
    <n v="428490"/>
  </r>
  <r>
    <x v="4"/>
    <x v="4"/>
    <s v="BELGOCONTROL"/>
    <x v="0"/>
    <n v="35827"/>
    <x v="0"/>
    <x v="0"/>
    <s v="EBBUACC"/>
    <x v="0"/>
    <x v="0"/>
    <n v="266822"/>
  </r>
  <r>
    <x v="4"/>
    <x v="3"/>
    <s v="BELGOCONTROL"/>
    <x v="0"/>
    <n v="45966"/>
    <x v="0"/>
    <x v="0"/>
    <s v="EBBUACC"/>
    <x v="0"/>
    <x v="0"/>
    <n v="342850"/>
  </r>
  <r>
    <x v="4"/>
    <x v="0"/>
    <s v="BELGOCONTROL"/>
    <x v="0"/>
    <n v="50451"/>
    <x v="0"/>
    <x v="0"/>
    <s v="EBBUACC"/>
    <x v="0"/>
    <x v="0"/>
    <n v="373617"/>
  </r>
  <r>
    <x v="4"/>
    <x v="2"/>
    <s v="BELGOCONTROL"/>
    <x v="0"/>
    <n v="42082"/>
    <x v="0"/>
    <x v="0"/>
    <s v="EBBUACC"/>
    <x v="0"/>
    <x v="0"/>
    <n v="316960"/>
  </r>
  <r>
    <x v="5"/>
    <x v="2"/>
    <s v="BELGOCONTROL"/>
    <x v="0"/>
    <n v="15660"/>
    <x v="0"/>
    <x v="0"/>
    <s v="EBBUACC"/>
    <x v="0"/>
    <x v="0"/>
    <n v="138072"/>
  </r>
  <r>
    <x v="3"/>
    <x v="6"/>
    <s v="BELGOCONTROL"/>
    <x v="0"/>
    <n v="54525"/>
    <x v="0"/>
    <x v="0"/>
    <s v="EBBUACC"/>
    <x v="0"/>
    <x v="0"/>
    <n v="427773"/>
  </r>
  <r>
    <x v="5"/>
    <x v="4"/>
    <s v="BELGOCONTROL"/>
    <x v="0"/>
    <n v="13647"/>
    <x v="0"/>
    <x v="0"/>
    <s v="EBBUACC"/>
    <x v="0"/>
    <x v="0"/>
    <n v="116559"/>
  </r>
  <r>
    <x v="5"/>
    <x v="5"/>
    <s v="BELGOCONTROL"/>
    <x v="0"/>
    <n v="16265"/>
    <x v="0"/>
    <x v="0"/>
    <s v="EBBUACC"/>
    <x v="0"/>
    <x v="0"/>
    <n v="134971"/>
  </r>
  <r>
    <x v="5"/>
    <x v="3"/>
    <s v="BELGOCONTROL"/>
    <x v="0"/>
    <n v="17547"/>
    <x v="0"/>
    <x v="0"/>
    <s v="EBBUACC"/>
    <x v="0"/>
    <x v="0"/>
    <n v="145926"/>
  </r>
  <r>
    <x v="5"/>
    <x v="6"/>
    <s v="BELGOCONTROL"/>
    <x v="0"/>
    <n v="28339"/>
    <x v="0"/>
    <x v="0"/>
    <s v="EBBUACC"/>
    <x v="0"/>
    <x v="0"/>
    <n v="220534"/>
  </r>
  <r>
    <x v="5"/>
    <x v="7"/>
    <s v="BELGOCONTROL"/>
    <x v="0"/>
    <n v="39267"/>
    <x v="0"/>
    <x v="0"/>
    <s v="EBBUACC"/>
    <x v="0"/>
    <x v="0"/>
    <n v="296865"/>
  </r>
  <r>
    <x v="5"/>
    <x v="8"/>
    <s v="BELGOCONTROL"/>
    <x v="0"/>
    <n v="41098"/>
    <x v="0"/>
    <x v="0"/>
    <s v="EBBUACC"/>
    <x v="0"/>
    <x v="0"/>
    <n v="303750"/>
  </r>
  <r>
    <x v="5"/>
    <x v="9"/>
    <s v="BELGOCONTROL"/>
    <x v="0"/>
    <n v="42040"/>
    <x v="0"/>
    <x v="0"/>
    <s v="EBBUACC"/>
    <x v="0"/>
    <x v="0"/>
    <n v="309675"/>
  </r>
  <r>
    <x v="5"/>
    <x v="0"/>
    <s v="BELGOCONTROL"/>
    <x v="0"/>
    <n v="20590"/>
    <x v="0"/>
    <x v="0"/>
    <s v="EBBUACC"/>
    <x v="0"/>
    <x v="0"/>
    <n v="164196"/>
  </r>
  <r>
    <x v="5"/>
    <x v="10"/>
    <s v="BELGOCONTROL"/>
    <x v="0"/>
    <n v="36752"/>
    <x v="0"/>
    <x v="0"/>
    <s v="EBBUACC"/>
    <x v="0"/>
    <x v="0"/>
    <n v="276117"/>
  </r>
  <r>
    <x v="5"/>
    <x v="1"/>
    <s v="BELGOCONTROL"/>
    <x v="0"/>
    <n v="41355"/>
    <x v="0"/>
    <x v="0"/>
    <s v="EBBUACC"/>
    <x v="0"/>
    <x v="0"/>
    <n v="317244"/>
  </r>
  <r>
    <x v="1"/>
    <x v="2"/>
    <s v="BELGOCONTROL"/>
    <x v="0"/>
    <n v="43151"/>
    <x v="0"/>
    <x v="0"/>
    <s v="EBBUACC"/>
    <x v="0"/>
    <x v="0"/>
    <n v="313196"/>
  </r>
  <r>
    <x v="1"/>
    <x v="6"/>
    <s v="BELGOCONTROL"/>
    <x v="0"/>
    <n v="53451"/>
    <x v="0"/>
    <x v="0"/>
    <s v="EBBUACC"/>
    <x v="0"/>
    <x v="0"/>
    <n v="387288"/>
  </r>
  <r>
    <x v="1"/>
    <x v="3"/>
    <s v="BELGOCONTROL"/>
    <x v="0"/>
    <n v="47622"/>
    <x v="0"/>
    <x v="0"/>
    <s v="EBBUACC"/>
    <x v="0"/>
    <x v="0"/>
    <n v="348807"/>
  </r>
  <r>
    <x v="1"/>
    <x v="7"/>
    <s v="BELGOCONTROL"/>
    <x v="0"/>
    <n v="56662"/>
    <x v="0"/>
    <x v="0"/>
    <s v="EBBUACC"/>
    <x v="0"/>
    <x v="0"/>
    <n v="409113"/>
  </r>
  <r>
    <x v="1"/>
    <x v="4"/>
    <s v="BELGOCONTROL"/>
    <x v="0"/>
    <n v="39301"/>
    <x v="0"/>
    <x v="0"/>
    <s v="EBBUACC"/>
    <x v="0"/>
    <x v="0"/>
    <n v="284048"/>
  </r>
  <r>
    <x v="1"/>
    <x v="0"/>
    <s v="BELGOCONTROL"/>
    <x v="0"/>
    <n v="52095"/>
    <x v="0"/>
    <x v="0"/>
    <s v="EBBUACC"/>
    <x v="0"/>
    <x v="0"/>
    <n v="374620"/>
  </r>
  <r>
    <x v="5"/>
    <x v="11"/>
    <s v="BELGOCONTROL"/>
    <x v="0"/>
    <n v="36276"/>
    <x v="0"/>
    <x v="0"/>
    <s v="EBBUACC"/>
    <x v="0"/>
    <x v="0"/>
    <n v="270876"/>
  </r>
  <r>
    <x v="0"/>
    <x v="5"/>
    <s v="BELGOCONTROL"/>
    <x v="0"/>
    <n v="30415"/>
    <x v="0"/>
    <x v="0"/>
    <s v="EBBUACC"/>
    <x v="0"/>
    <x v="0"/>
    <n v="229644"/>
  </r>
  <r>
    <x v="0"/>
    <x v="2"/>
    <s v="BELGOCONTROL"/>
    <x v="0"/>
    <n v="39109"/>
    <x v="0"/>
    <x v="0"/>
    <s v="EBBUACC"/>
    <x v="0"/>
    <x v="0"/>
    <n v="306770"/>
  </r>
  <r>
    <x v="0"/>
    <x v="4"/>
    <s v="BELGOCONTROL"/>
    <x v="0"/>
    <n v="30354"/>
    <x v="0"/>
    <x v="0"/>
    <s v="EBBUACC"/>
    <x v="0"/>
    <x v="0"/>
    <n v="236559"/>
  </r>
  <r>
    <x v="2"/>
    <x v="1"/>
    <s v="BELGOCONTROL"/>
    <x v="0"/>
    <n v="55322"/>
    <x v="0"/>
    <x v="0"/>
    <s v="EBBUACC"/>
    <x v="0"/>
    <x v="0"/>
    <n v="412692"/>
  </r>
  <r>
    <x v="1"/>
    <x v="8"/>
    <s v="BELGOCONTROL"/>
    <x v="0"/>
    <n v="54978"/>
    <x v="0"/>
    <x v="0"/>
    <s v="EBBUACC"/>
    <x v="0"/>
    <x v="0"/>
    <n v="391218"/>
  </r>
  <r>
    <x v="6"/>
    <x v="5"/>
    <s v="BELGOCONTROL"/>
    <x v="0"/>
    <n v="45658"/>
    <x v="0"/>
    <x v="0"/>
    <s v="EBBUACC"/>
    <x v="0"/>
    <x v="0"/>
    <n v="350195"/>
  </r>
  <r>
    <x v="0"/>
    <x v="3"/>
    <s v="BELGOCONTROL"/>
    <x v="0"/>
    <n v="42857"/>
    <x v="0"/>
    <x v="0"/>
    <s v="EBBUACC"/>
    <x v="0"/>
    <x v="0"/>
    <n v="328946"/>
  </r>
  <r>
    <x v="2"/>
    <x v="9"/>
    <s v="BELGOCONTROL"/>
    <x v="0"/>
    <n v="55086"/>
    <x v="0"/>
    <x v="0"/>
    <s v="EBBUACC"/>
    <x v="0"/>
    <x v="0"/>
    <n v="397833"/>
  </r>
  <r>
    <x v="3"/>
    <x v="7"/>
    <s v="BELGOCONTROL"/>
    <x v="0"/>
    <n v="59023"/>
    <x v="0"/>
    <x v="0"/>
    <s v="EBBUACC"/>
    <x v="0"/>
    <x v="0"/>
    <n v="468772"/>
  </r>
  <r>
    <x v="6"/>
    <x v="11"/>
    <s v="BELGOCONTROL"/>
    <x v="0"/>
    <n v="46176"/>
    <x v="0"/>
    <x v="0"/>
    <s v="EBBUACC"/>
    <x v="0"/>
    <x v="0"/>
    <n v="343262"/>
  </r>
  <r>
    <x v="6"/>
    <x v="8"/>
    <s v="BELGOCONTROL"/>
    <x v="0"/>
    <n v="58848"/>
    <x v="0"/>
    <x v="0"/>
    <s v="EBBUACC"/>
    <x v="0"/>
    <x v="0"/>
    <n v="434321"/>
  </r>
  <r>
    <x v="6"/>
    <x v="1"/>
    <s v="BELGOCONTROL"/>
    <x v="0"/>
    <n v="58988"/>
    <x v="0"/>
    <x v="0"/>
    <s v="EBBUACC"/>
    <x v="0"/>
    <x v="0"/>
    <n v="441167"/>
  </r>
  <r>
    <x v="7"/>
    <x v="4"/>
    <s v="BELGOCONTROL"/>
    <x v="0"/>
    <n v="43391"/>
    <x v="0"/>
    <x v="0"/>
    <s v="EBBUACC"/>
    <x v="0"/>
    <x v="0"/>
    <n v="330141"/>
  </r>
  <r>
    <x v="7"/>
    <x v="2"/>
    <s v="BELGOCONTROL"/>
    <x v="0"/>
    <n v="30518"/>
    <x v="0"/>
    <x v="0"/>
    <s v="EBBUACC"/>
    <x v="0"/>
    <x v="0"/>
    <n v="230357"/>
  </r>
  <r>
    <x v="2"/>
    <x v="11"/>
    <s v="BELGOCONTROL"/>
    <x v="0"/>
    <n v="45933"/>
    <x v="0"/>
    <x v="0"/>
    <s v="EBBUACC"/>
    <x v="0"/>
    <x v="0"/>
    <n v="336330"/>
  </r>
  <r>
    <x v="3"/>
    <x v="8"/>
    <s v="BELGOCONTROL"/>
    <x v="0"/>
    <n v="56221"/>
    <x v="0"/>
    <x v="0"/>
    <s v="EBBUACC"/>
    <x v="0"/>
    <x v="0"/>
    <n v="429492"/>
  </r>
  <r>
    <x v="6"/>
    <x v="9"/>
    <s v="BELGOCONTROL"/>
    <x v="0"/>
    <n v="57068"/>
    <x v="0"/>
    <x v="0"/>
    <s v="EBBUACC"/>
    <x v="0"/>
    <x v="0"/>
    <n v="429447"/>
  </r>
  <r>
    <x v="6"/>
    <x v="10"/>
    <s v="BELGOCONTROL"/>
    <x v="0"/>
    <n v="46292"/>
    <x v="0"/>
    <x v="0"/>
    <s v="EBBUACC"/>
    <x v="0"/>
    <x v="0"/>
    <n v="352554"/>
  </r>
  <r>
    <x v="7"/>
    <x v="5"/>
    <s v="BELGOCONTROL"/>
    <x v="0"/>
    <n v="44434"/>
    <x v="0"/>
    <x v="0"/>
    <s v="EBBUACC"/>
    <x v="0"/>
    <x v="0"/>
    <n v="330779"/>
  </r>
  <r>
    <x v="6"/>
    <x v="4"/>
    <s v="BELGOCONTROL"/>
    <x v="0"/>
    <n v="42000"/>
    <x v="0"/>
    <x v="0"/>
    <s v="EBBUACC"/>
    <x v="0"/>
    <x v="0"/>
    <n v="321225"/>
  </r>
  <r>
    <x v="0"/>
    <x v="6"/>
    <s v="BELGOCONTROL"/>
    <x v="0"/>
    <n v="47213"/>
    <x v="0"/>
    <x v="0"/>
    <s v="EBBUACC"/>
    <x v="0"/>
    <x v="0"/>
    <n v="366432"/>
  </r>
  <r>
    <x v="0"/>
    <x v="10"/>
    <s v="BELGOCONTROL"/>
    <x v="0"/>
    <n v="37897"/>
    <x v="0"/>
    <x v="0"/>
    <s v="EBBUACC"/>
    <x v="0"/>
    <x v="0"/>
    <n v="283326"/>
  </r>
  <r>
    <x v="0"/>
    <x v="9"/>
    <s v="BELGOCONTROL"/>
    <x v="0"/>
    <n v="46983"/>
    <x v="0"/>
    <x v="0"/>
    <s v="EBBUACC"/>
    <x v="0"/>
    <x v="0"/>
    <n v="342639"/>
  </r>
  <r>
    <x v="7"/>
    <x v="9"/>
    <s v="BELGOCONTROL"/>
    <x v="0"/>
    <n v="22131"/>
    <x v="0"/>
    <x v="0"/>
    <s v="EBBUACC"/>
    <x v="0"/>
    <x v="0"/>
    <n v="179509"/>
  </r>
  <r>
    <x v="7"/>
    <x v="11"/>
    <s v="BELGOCONTROL"/>
    <x v="0"/>
    <n v="19127"/>
    <x v="0"/>
    <x v="0"/>
    <s v="EBBUACC"/>
    <x v="0"/>
    <x v="0"/>
    <n v="152234"/>
  </r>
  <r>
    <x v="7"/>
    <x v="10"/>
    <s v="BELGOCONTROL"/>
    <x v="0"/>
    <n v="17343"/>
    <x v="0"/>
    <x v="0"/>
    <s v="EBBUACC"/>
    <x v="0"/>
    <x v="0"/>
    <n v="140230"/>
  </r>
  <r>
    <x v="0"/>
    <x v="8"/>
    <s v="BELGOCONTROL"/>
    <x v="0"/>
    <n v="49903"/>
    <x v="0"/>
    <x v="0"/>
    <s v="EBBUACC"/>
    <x v="0"/>
    <x v="0"/>
    <n v="371538"/>
  </r>
  <r>
    <x v="0"/>
    <x v="1"/>
    <s v="BELGOCONTROL"/>
    <x v="0"/>
    <n v="48444"/>
    <x v="0"/>
    <x v="0"/>
    <s v="EBBUACC"/>
    <x v="0"/>
    <x v="0"/>
    <n v="365339"/>
  </r>
  <r>
    <x v="4"/>
    <x v="5"/>
    <s v="BELGOCONTROL"/>
    <x v="0"/>
    <n v="36121"/>
    <x v="0"/>
    <x v="0"/>
    <s v="EBBUACC"/>
    <x v="0"/>
    <x v="0"/>
    <n v="270201"/>
  </r>
  <r>
    <x v="0"/>
    <x v="11"/>
    <s v="BELGOCONTROL"/>
    <x v="0"/>
    <n v="37873"/>
    <x v="0"/>
    <x v="0"/>
    <s v="EBBUACC"/>
    <x v="0"/>
    <x v="0"/>
    <n v="281864"/>
  </r>
  <r>
    <x v="0"/>
    <x v="7"/>
    <s v="BELGOCONTROL"/>
    <x v="0"/>
    <n v="51763"/>
    <x v="0"/>
    <x v="0"/>
    <s v="EBBUACC"/>
    <x v="0"/>
    <x v="0"/>
    <n v="396022"/>
  </r>
  <r>
    <x v="4"/>
    <x v="6"/>
    <s v="BELGOCONTROL"/>
    <x v="0"/>
    <n v="51278"/>
    <x v="0"/>
    <x v="0"/>
    <s v="EBBUACC"/>
    <x v="0"/>
    <x v="0"/>
    <n v="385817"/>
  </r>
  <r>
    <x v="4"/>
    <x v="9"/>
    <s v="BELGOCONTROL"/>
    <x v="0"/>
    <n v="51526"/>
    <x v="0"/>
    <x v="0"/>
    <s v="EBBUACC"/>
    <x v="0"/>
    <x v="0"/>
    <n v="366482"/>
  </r>
  <r>
    <x v="4"/>
    <x v="1"/>
    <s v="BELGOCONTROL"/>
    <x v="0"/>
    <n v="52713"/>
    <x v="0"/>
    <x v="0"/>
    <s v="EBBUACC"/>
    <x v="0"/>
    <x v="0"/>
    <n v="378119"/>
  </r>
  <r>
    <x v="6"/>
    <x v="2"/>
    <s v="BELGOCONTROL"/>
    <x v="0"/>
    <n v="49119"/>
    <x v="0"/>
    <x v="0"/>
    <s v="EBBUACC"/>
    <x v="0"/>
    <x v="0"/>
    <n v="379721"/>
  </r>
  <r>
    <x v="6"/>
    <x v="3"/>
    <s v="BELGOCONTROL"/>
    <x v="0"/>
    <n v="53308"/>
    <x v="0"/>
    <x v="0"/>
    <s v="EBBUACC"/>
    <x v="0"/>
    <x v="0"/>
    <n v="410274"/>
  </r>
  <r>
    <x v="6"/>
    <x v="6"/>
    <s v="BELGOCONTROL"/>
    <x v="0"/>
    <n v="58130"/>
    <x v="0"/>
    <x v="0"/>
    <s v="EBBUACC"/>
    <x v="0"/>
    <x v="0"/>
    <n v="449237"/>
  </r>
  <r>
    <x v="6"/>
    <x v="0"/>
    <s v="BELGOCONTROL"/>
    <x v="0"/>
    <n v="57279"/>
    <x v="0"/>
    <x v="0"/>
    <s v="EBBUACC"/>
    <x v="0"/>
    <x v="0"/>
    <n v="441231"/>
  </r>
  <r>
    <x v="4"/>
    <x v="7"/>
    <s v="BELGOCONTROL"/>
    <x v="0"/>
    <n v="54112"/>
    <x v="0"/>
    <x v="0"/>
    <s v="EBBUACC"/>
    <x v="0"/>
    <x v="0"/>
    <n v="396849"/>
  </r>
  <r>
    <x v="4"/>
    <x v="8"/>
    <s v="BELGOCONTROL"/>
    <x v="0"/>
    <n v="52322"/>
    <x v="0"/>
    <x v="0"/>
    <s v="EBBUACC"/>
    <x v="0"/>
    <x v="0"/>
    <n v="372348"/>
  </r>
  <r>
    <x v="7"/>
    <x v="3"/>
    <s v="BELGOCONTROL"/>
    <x v="0"/>
    <n v="7409"/>
    <x v="0"/>
    <x v="0"/>
    <s v="EBBUACC"/>
    <x v="0"/>
    <x v="0"/>
    <n v="62966"/>
  </r>
  <r>
    <x v="4"/>
    <x v="10"/>
    <s v="BELGOCONTROL"/>
    <x v="0"/>
    <n v="40878"/>
    <x v="0"/>
    <x v="0"/>
    <s v="EBBUACC"/>
    <x v="0"/>
    <x v="0"/>
    <n v="297539"/>
  </r>
  <r>
    <x v="7"/>
    <x v="6"/>
    <s v="BELGOCONTROL"/>
    <x v="0"/>
    <n v="12775"/>
    <x v="0"/>
    <x v="0"/>
    <s v="EBBUACC"/>
    <x v="0"/>
    <x v="0"/>
    <n v="108486"/>
  </r>
  <r>
    <x v="1"/>
    <x v="5"/>
    <s v="BELGOCONTROL"/>
    <x v="0"/>
    <n v="39261"/>
    <x v="0"/>
    <x v="0"/>
    <s v="EBBUACC"/>
    <x v="0"/>
    <x v="0"/>
    <n v="282460"/>
  </r>
  <r>
    <x v="7"/>
    <x v="7"/>
    <s v="BELGOCONTROL"/>
    <x v="0"/>
    <n v="26085"/>
    <x v="0"/>
    <x v="0"/>
    <s v="EBBUACC"/>
    <x v="0"/>
    <x v="0"/>
    <n v="199705"/>
  </r>
  <r>
    <x v="7"/>
    <x v="8"/>
    <s v="BELGOCONTROL"/>
    <x v="0"/>
    <n v="28735"/>
    <x v="0"/>
    <x v="0"/>
    <s v="EBBUACC"/>
    <x v="0"/>
    <x v="0"/>
    <n v="205732"/>
  </r>
  <r>
    <x v="4"/>
    <x v="11"/>
    <s v="BELGOCONTROL"/>
    <x v="0"/>
    <n v="41711"/>
    <x v="0"/>
    <x v="0"/>
    <s v="EBBUACC"/>
    <x v="0"/>
    <x v="0"/>
    <n v="297473"/>
  </r>
  <r>
    <x v="7"/>
    <x v="1"/>
    <s v="BELGOCONTROL"/>
    <x v="0"/>
    <n v="24837"/>
    <x v="0"/>
    <x v="0"/>
    <s v="EBBUACC"/>
    <x v="0"/>
    <x v="0"/>
    <n v="192737"/>
  </r>
  <r>
    <x v="7"/>
    <x v="0"/>
    <s v="BELGOCONTROL"/>
    <x v="0"/>
    <n v="9244"/>
    <x v="0"/>
    <x v="0"/>
    <s v="EBBUACC"/>
    <x v="0"/>
    <x v="0"/>
    <n v="77106"/>
  </r>
  <r>
    <x v="1"/>
    <x v="9"/>
    <s v="BELGOCONTROL"/>
    <x v="0"/>
    <n v="52546"/>
    <x v="0"/>
    <x v="0"/>
    <s v="EBBUACC"/>
    <x v="0"/>
    <x v="0"/>
    <n v="370312"/>
  </r>
  <r>
    <x v="2"/>
    <x v="10"/>
    <s v="BELGOCONTROL"/>
    <x v="0"/>
    <n v="44325"/>
    <x v="0"/>
    <x v="0"/>
    <s v="EBBUACC"/>
    <x v="0"/>
    <x v="0"/>
    <n v="326319"/>
  </r>
  <r>
    <x v="1"/>
    <x v="10"/>
    <s v="BELGOCONTROL"/>
    <x v="0"/>
    <n v="43900"/>
    <x v="0"/>
    <x v="0"/>
    <s v="EBBUACC"/>
    <x v="0"/>
    <x v="0"/>
    <n v="314490"/>
  </r>
  <r>
    <x v="3"/>
    <x v="0"/>
    <s v="BELGOCONTROL"/>
    <x v="0"/>
    <n v="54657"/>
    <x v="0"/>
    <x v="0"/>
    <s v="EBBUACC"/>
    <x v="0"/>
    <x v="0"/>
    <n v="419965"/>
  </r>
  <r>
    <x v="6"/>
    <x v="7"/>
    <s v="BELGOCONTROL"/>
    <x v="0"/>
    <n v="61799"/>
    <x v="0"/>
    <x v="0"/>
    <s v="EBBUACC"/>
    <x v="0"/>
    <x v="0"/>
    <n v="470522"/>
  </r>
  <r>
    <x v="1"/>
    <x v="11"/>
    <s v="BELGOCONTROL"/>
    <x v="0"/>
    <n v="44534"/>
    <x v="0"/>
    <x v="0"/>
    <s v="EBBUACC"/>
    <x v="0"/>
    <x v="0"/>
    <n v="319402"/>
  </r>
  <r>
    <x v="2"/>
    <x v="7"/>
    <s v="BELGOCONTROL"/>
    <x v="0"/>
    <n v="58574"/>
    <x v="0"/>
    <x v="0"/>
    <s v="EBBUACC"/>
    <x v="0"/>
    <x v="0"/>
    <n v="441128"/>
  </r>
  <r>
    <x v="2"/>
    <x v="3"/>
    <s v="BELGOCONTROL"/>
    <x v="0"/>
    <n v="51279"/>
    <x v="0"/>
    <x v="0"/>
    <s v="EBBUACC"/>
    <x v="0"/>
    <x v="0"/>
    <n v="375937"/>
  </r>
  <r>
    <x v="2"/>
    <x v="6"/>
    <s v="BELGOCONTROL"/>
    <x v="0"/>
    <n v="54814"/>
    <x v="0"/>
    <x v="0"/>
    <s v="EBBUACC"/>
    <x v="0"/>
    <x v="0"/>
    <n v="407497"/>
  </r>
  <r>
    <x v="2"/>
    <x v="5"/>
    <s v="BELGOCONTROL"/>
    <x v="0"/>
    <n v="41059"/>
    <x v="0"/>
    <x v="0"/>
    <s v="EBBUACC"/>
    <x v="0"/>
    <x v="0"/>
    <n v="293609"/>
  </r>
  <r>
    <x v="2"/>
    <x v="4"/>
    <s v="BELGOCONTROL"/>
    <x v="0"/>
    <n v="39904"/>
    <x v="0"/>
    <x v="0"/>
    <s v="EBBUACC"/>
    <x v="0"/>
    <x v="0"/>
    <n v="284382"/>
  </r>
  <r>
    <x v="2"/>
    <x v="8"/>
    <s v="BELGOCONTROL"/>
    <x v="0"/>
    <n v="57471"/>
    <x v="0"/>
    <x v="0"/>
    <s v="EBBUACC"/>
    <x v="0"/>
    <x v="0"/>
    <n v="422237"/>
  </r>
  <r>
    <x v="1"/>
    <x v="1"/>
    <s v="DFS"/>
    <x v="1"/>
    <n v="92559"/>
    <x v="0"/>
    <x v="0"/>
    <s v="EDMMACC"/>
    <x v="1"/>
    <x v="1"/>
    <n v="1305649"/>
  </r>
  <r>
    <x v="2"/>
    <x v="2"/>
    <s v="DFS"/>
    <x v="1"/>
    <n v="76937"/>
    <x v="0"/>
    <x v="0"/>
    <s v="EDMMACC"/>
    <x v="1"/>
    <x v="1"/>
    <n v="1077323"/>
  </r>
  <r>
    <x v="3"/>
    <x v="2"/>
    <s v="DFS"/>
    <x v="1"/>
    <n v="79042"/>
    <x v="0"/>
    <x v="0"/>
    <s v="EDMMACC"/>
    <x v="1"/>
    <x v="1"/>
    <n v="1116144"/>
  </r>
  <r>
    <x v="2"/>
    <x v="0"/>
    <s v="DFS"/>
    <x v="1"/>
    <n v="95285"/>
    <x v="0"/>
    <x v="0"/>
    <s v="EDMMACC"/>
    <x v="1"/>
    <x v="1"/>
    <n v="1344872"/>
  </r>
  <r>
    <x v="3"/>
    <x v="8"/>
    <s v="DFS"/>
    <x v="1"/>
    <n v="95272"/>
    <x v="0"/>
    <x v="0"/>
    <s v="EDMMACC"/>
    <x v="1"/>
    <x v="1"/>
    <n v="1322761"/>
  </r>
  <r>
    <x v="3"/>
    <x v="3"/>
    <s v="DFS"/>
    <x v="1"/>
    <n v="81349"/>
    <x v="0"/>
    <x v="0"/>
    <s v="EDMMACC"/>
    <x v="1"/>
    <x v="1"/>
    <n v="1137329"/>
  </r>
  <r>
    <x v="3"/>
    <x v="4"/>
    <s v="DFS"/>
    <x v="1"/>
    <n v="66818"/>
    <x v="0"/>
    <x v="0"/>
    <s v="EDMMACC"/>
    <x v="1"/>
    <x v="1"/>
    <n v="940356"/>
  </r>
  <r>
    <x v="3"/>
    <x v="5"/>
    <s v="DFS"/>
    <x v="1"/>
    <n v="68128"/>
    <x v="0"/>
    <x v="0"/>
    <s v="EDMMACC"/>
    <x v="1"/>
    <x v="1"/>
    <n v="942196"/>
  </r>
  <r>
    <x v="3"/>
    <x v="1"/>
    <s v="DFS"/>
    <x v="1"/>
    <n v="97171"/>
    <x v="0"/>
    <x v="0"/>
    <s v="EDMMACC"/>
    <x v="1"/>
    <x v="1"/>
    <n v="1349945"/>
  </r>
  <r>
    <x v="4"/>
    <x v="4"/>
    <s v="DFS"/>
    <x v="1"/>
    <n v="60334"/>
    <x v="0"/>
    <x v="0"/>
    <s v="EDMMACC"/>
    <x v="1"/>
    <x v="1"/>
    <n v="891407"/>
  </r>
  <r>
    <x v="4"/>
    <x v="2"/>
    <s v="DFS"/>
    <x v="1"/>
    <n v="69175"/>
    <x v="0"/>
    <x v="0"/>
    <s v="EDMMACC"/>
    <x v="1"/>
    <x v="1"/>
    <n v="1016478"/>
  </r>
  <r>
    <x v="4"/>
    <x v="0"/>
    <s v="DFS"/>
    <x v="1"/>
    <n v="84151"/>
    <x v="0"/>
    <x v="0"/>
    <s v="EDMMACC"/>
    <x v="1"/>
    <x v="1"/>
    <n v="1195139"/>
  </r>
  <r>
    <x v="4"/>
    <x v="3"/>
    <s v="DFS"/>
    <x v="1"/>
    <n v="75215"/>
    <x v="0"/>
    <x v="0"/>
    <s v="EDMMACC"/>
    <x v="1"/>
    <x v="1"/>
    <n v="1070048"/>
  </r>
  <r>
    <x v="5"/>
    <x v="4"/>
    <s v="DFS"/>
    <x v="1"/>
    <n v="20840"/>
    <x v="0"/>
    <x v="0"/>
    <s v="EDMMACC"/>
    <x v="1"/>
    <x v="1"/>
    <n v="332602"/>
  </r>
  <r>
    <x v="5"/>
    <x v="2"/>
    <s v="DFS"/>
    <x v="1"/>
    <n v="26364"/>
    <x v="0"/>
    <x v="0"/>
    <s v="EDMMACC"/>
    <x v="1"/>
    <x v="1"/>
    <n v="422115"/>
  </r>
  <r>
    <x v="3"/>
    <x v="6"/>
    <s v="DFS"/>
    <x v="1"/>
    <n v="90590"/>
    <x v="0"/>
    <x v="0"/>
    <s v="EDMMACC"/>
    <x v="1"/>
    <x v="1"/>
    <n v="1275380"/>
  </r>
  <r>
    <x v="5"/>
    <x v="6"/>
    <s v="DFS"/>
    <x v="1"/>
    <n v="43842"/>
    <x v="0"/>
    <x v="0"/>
    <s v="EDMMACC"/>
    <x v="1"/>
    <x v="1"/>
    <n v="641145"/>
  </r>
  <r>
    <x v="5"/>
    <x v="8"/>
    <s v="DFS"/>
    <x v="1"/>
    <n v="65570"/>
    <x v="0"/>
    <x v="0"/>
    <s v="EDMMACC"/>
    <x v="1"/>
    <x v="1"/>
    <n v="899707"/>
  </r>
  <r>
    <x v="5"/>
    <x v="9"/>
    <s v="DFS"/>
    <x v="1"/>
    <n v="68657"/>
    <x v="0"/>
    <x v="0"/>
    <s v="EDMMACC"/>
    <x v="1"/>
    <x v="1"/>
    <n v="982649"/>
  </r>
  <r>
    <x v="5"/>
    <x v="7"/>
    <s v="DFS"/>
    <x v="1"/>
    <n v="61061"/>
    <x v="0"/>
    <x v="0"/>
    <s v="EDMMACC"/>
    <x v="1"/>
    <x v="1"/>
    <n v="841609"/>
  </r>
  <r>
    <x v="5"/>
    <x v="3"/>
    <s v="DFS"/>
    <x v="1"/>
    <n v="29054"/>
    <x v="0"/>
    <x v="0"/>
    <s v="EDMMACC"/>
    <x v="1"/>
    <x v="1"/>
    <n v="450976"/>
  </r>
  <r>
    <x v="5"/>
    <x v="0"/>
    <s v="DFS"/>
    <x v="1"/>
    <n v="33719"/>
    <x v="0"/>
    <x v="0"/>
    <s v="EDMMACC"/>
    <x v="1"/>
    <x v="1"/>
    <n v="514525"/>
  </r>
  <r>
    <x v="5"/>
    <x v="1"/>
    <s v="DFS"/>
    <x v="1"/>
    <n v="65970"/>
    <x v="0"/>
    <x v="0"/>
    <s v="EDMMACC"/>
    <x v="1"/>
    <x v="1"/>
    <n v="951236"/>
  </r>
  <r>
    <x v="1"/>
    <x v="2"/>
    <s v="DFS"/>
    <x v="1"/>
    <n v="74181"/>
    <x v="0"/>
    <x v="0"/>
    <s v="EDMMACC"/>
    <x v="1"/>
    <x v="1"/>
    <n v="1044038"/>
  </r>
  <r>
    <x v="1"/>
    <x v="0"/>
    <s v="DFS"/>
    <x v="1"/>
    <n v="89005"/>
    <x v="0"/>
    <x v="0"/>
    <s v="EDMMACC"/>
    <x v="1"/>
    <x v="1"/>
    <n v="1245571"/>
  </r>
  <r>
    <x v="1"/>
    <x v="3"/>
    <s v="DFS"/>
    <x v="1"/>
    <n v="81183"/>
    <x v="0"/>
    <x v="0"/>
    <s v="EDMMACC"/>
    <x v="1"/>
    <x v="1"/>
    <n v="1145093"/>
  </r>
  <r>
    <x v="1"/>
    <x v="6"/>
    <s v="DFS"/>
    <x v="1"/>
    <n v="89834"/>
    <x v="0"/>
    <x v="0"/>
    <s v="EDMMACC"/>
    <x v="1"/>
    <x v="1"/>
    <n v="1258168"/>
  </r>
  <r>
    <x v="1"/>
    <x v="4"/>
    <s v="DFS"/>
    <x v="1"/>
    <n v="66277"/>
    <x v="0"/>
    <x v="0"/>
    <s v="EDMMACC"/>
    <x v="1"/>
    <x v="1"/>
    <n v="935516"/>
  </r>
  <r>
    <x v="1"/>
    <x v="7"/>
    <s v="DFS"/>
    <x v="1"/>
    <n v="93423"/>
    <x v="0"/>
    <x v="0"/>
    <s v="EDMMACC"/>
    <x v="1"/>
    <x v="1"/>
    <n v="1303604"/>
  </r>
  <r>
    <x v="5"/>
    <x v="11"/>
    <s v="DFS"/>
    <x v="1"/>
    <n v="56208"/>
    <x v="0"/>
    <x v="0"/>
    <s v="EDMMACC"/>
    <x v="1"/>
    <x v="1"/>
    <n v="801224"/>
  </r>
  <r>
    <x v="0"/>
    <x v="5"/>
    <s v="DFS"/>
    <x v="1"/>
    <n v="48981"/>
    <x v="0"/>
    <x v="0"/>
    <s v="EDMMACC"/>
    <x v="1"/>
    <x v="1"/>
    <n v="706229"/>
  </r>
  <r>
    <x v="0"/>
    <x v="4"/>
    <s v="DFS"/>
    <x v="1"/>
    <n v="47973"/>
    <x v="0"/>
    <x v="0"/>
    <s v="EDMMACC"/>
    <x v="1"/>
    <x v="1"/>
    <n v="718891"/>
  </r>
  <r>
    <x v="5"/>
    <x v="10"/>
    <s v="DFS"/>
    <x v="1"/>
    <n v="56992"/>
    <x v="0"/>
    <x v="0"/>
    <s v="EDMMACC"/>
    <x v="1"/>
    <x v="1"/>
    <n v="837703"/>
  </r>
  <r>
    <x v="0"/>
    <x v="2"/>
    <s v="DFS"/>
    <x v="1"/>
    <n v="60543"/>
    <x v="0"/>
    <x v="0"/>
    <s v="EDMMACC"/>
    <x v="1"/>
    <x v="1"/>
    <n v="905738"/>
  </r>
  <r>
    <x v="2"/>
    <x v="1"/>
    <s v="DFS"/>
    <x v="1"/>
    <n v="97499"/>
    <x v="0"/>
    <x v="0"/>
    <s v="EDMMACC"/>
    <x v="1"/>
    <x v="1"/>
    <n v="1388283"/>
  </r>
  <r>
    <x v="3"/>
    <x v="7"/>
    <s v="DFS"/>
    <x v="1"/>
    <n v="96448"/>
    <x v="0"/>
    <x v="0"/>
    <s v="EDMMACC"/>
    <x v="1"/>
    <x v="1"/>
    <n v="1355780"/>
  </r>
  <r>
    <x v="0"/>
    <x v="0"/>
    <s v="DFS"/>
    <x v="1"/>
    <n v="81221"/>
    <x v="0"/>
    <x v="0"/>
    <s v="EDMMACC"/>
    <x v="1"/>
    <x v="1"/>
    <n v="1200953"/>
  </r>
  <r>
    <x v="1"/>
    <x v="8"/>
    <s v="DFS"/>
    <x v="1"/>
    <n v="92282"/>
    <x v="0"/>
    <x v="0"/>
    <s v="EDMMACC"/>
    <x v="1"/>
    <x v="1"/>
    <n v="1283671"/>
  </r>
  <r>
    <x v="2"/>
    <x v="9"/>
    <s v="DFS"/>
    <x v="1"/>
    <n v="98444"/>
    <x v="0"/>
    <x v="0"/>
    <s v="EDMMACC"/>
    <x v="1"/>
    <x v="1"/>
    <n v="1381021"/>
  </r>
  <r>
    <x v="0"/>
    <x v="3"/>
    <s v="DFS"/>
    <x v="1"/>
    <n v="71759"/>
    <x v="0"/>
    <x v="0"/>
    <s v="EDMMACC"/>
    <x v="1"/>
    <x v="1"/>
    <n v="1045744"/>
  </r>
  <r>
    <x v="6"/>
    <x v="1"/>
    <s v="DFS"/>
    <x v="1"/>
    <n v="112681"/>
    <x v="0"/>
    <x v="0"/>
    <s v="EDMMACC"/>
    <x v="1"/>
    <x v="1"/>
    <n v="1710431"/>
  </r>
  <r>
    <x v="6"/>
    <x v="11"/>
    <s v="DFS"/>
    <x v="1"/>
    <n v="87195"/>
    <x v="0"/>
    <x v="0"/>
    <s v="EDMMACC"/>
    <x v="1"/>
    <x v="1"/>
    <n v="1257094"/>
  </r>
  <r>
    <x v="6"/>
    <x v="10"/>
    <s v="DFS"/>
    <x v="1"/>
    <n v="88184"/>
    <x v="0"/>
    <x v="0"/>
    <s v="EDMMACC"/>
    <x v="1"/>
    <x v="1"/>
    <n v="1312700"/>
  </r>
  <r>
    <x v="7"/>
    <x v="4"/>
    <s v="DFS"/>
    <x v="1"/>
    <n v="83001"/>
    <x v="0"/>
    <x v="0"/>
    <s v="EDMMACC"/>
    <x v="1"/>
    <x v="1"/>
    <n v="1232314"/>
  </r>
  <r>
    <x v="2"/>
    <x v="11"/>
    <s v="DFS"/>
    <x v="1"/>
    <n v="75240"/>
    <x v="0"/>
    <x v="0"/>
    <s v="EDMMACC"/>
    <x v="1"/>
    <x v="1"/>
    <n v="1018970"/>
  </r>
  <r>
    <x v="6"/>
    <x v="9"/>
    <s v="DFS"/>
    <x v="1"/>
    <n v="111280"/>
    <x v="0"/>
    <x v="0"/>
    <s v="EDMMACC"/>
    <x v="1"/>
    <x v="1"/>
    <n v="1687547"/>
  </r>
  <r>
    <x v="7"/>
    <x v="5"/>
    <s v="DFS"/>
    <x v="1"/>
    <n v="85767"/>
    <x v="0"/>
    <x v="0"/>
    <s v="EDMMACC"/>
    <x v="1"/>
    <x v="1"/>
    <n v="1238546"/>
  </r>
  <r>
    <x v="6"/>
    <x v="8"/>
    <s v="DFS"/>
    <x v="1"/>
    <n v="110146"/>
    <x v="0"/>
    <x v="0"/>
    <s v="EDMMACC"/>
    <x v="1"/>
    <x v="1"/>
    <n v="1622428"/>
  </r>
  <r>
    <x v="7"/>
    <x v="2"/>
    <s v="DFS"/>
    <x v="1"/>
    <n v="52224"/>
    <x v="0"/>
    <x v="0"/>
    <s v="EDMMACC"/>
    <x v="1"/>
    <x v="1"/>
    <n v="767092"/>
  </r>
  <r>
    <x v="6"/>
    <x v="5"/>
    <s v="DFS"/>
    <x v="1"/>
    <n v="85189"/>
    <x v="0"/>
    <x v="0"/>
    <s v="EDMMACC"/>
    <x v="1"/>
    <x v="1"/>
    <n v="1235263"/>
  </r>
  <r>
    <x v="6"/>
    <x v="4"/>
    <s v="DFS"/>
    <x v="1"/>
    <n v="83067"/>
    <x v="0"/>
    <x v="0"/>
    <s v="EDMMACC"/>
    <x v="1"/>
    <x v="1"/>
    <n v="1216696"/>
  </r>
  <r>
    <x v="0"/>
    <x v="6"/>
    <s v="DFS"/>
    <x v="1"/>
    <n v="83006"/>
    <x v="0"/>
    <x v="0"/>
    <s v="EDMMACC"/>
    <x v="1"/>
    <x v="1"/>
    <n v="1247029"/>
  </r>
  <r>
    <x v="7"/>
    <x v="9"/>
    <s v="DFS"/>
    <x v="1"/>
    <n v="41178"/>
    <x v="0"/>
    <x v="0"/>
    <s v="EDMMACC"/>
    <x v="1"/>
    <x v="1"/>
    <n v="622857"/>
  </r>
  <r>
    <x v="0"/>
    <x v="1"/>
    <s v="DFS"/>
    <x v="1"/>
    <n v="84438"/>
    <x v="0"/>
    <x v="0"/>
    <s v="EDMMACC"/>
    <x v="1"/>
    <x v="1"/>
    <n v="1240876"/>
  </r>
  <r>
    <x v="4"/>
    <x v="5"/>
    <s v="DFS"/>
    <x v="1"/>
    <n v="61240"/>
    <x v="0"/>
    <x v="0"/>
    <s v="EDMMACC"/>
    <x v="1"/>
    <x v="1"/>
    <n v="878042"/>
  </r>
  <r>
    <x v="7"/>
    <x v="10"/>
    <s v="DFS"/>
    <x v="1"/>
    <n v="27578"/>
    <x v="0"/>
    <x v="0"/>
    <s v="EDMMACC"/>
    <x v="1"/>
    <x v="1"/>
    <n v="433677"/>
  </r>
  <r>
    <x v="5"/>
    <x v="5"/>
    <s v="DFS"/>
    <x v="1"/>
    <n v="23359"/>
    <x v="0"/>
    <x v="0"/>
    <s v="EDMMACC"/>
    <x v="1"/>
    <x v="1"/>
    <n v="338031"/>
  </r>
  <r>
    <x v="0"/>
    <x v="8"/>
    <s v="DFS"/>
    <x v="1"/>
    <n v="84443"/>
    <x v="0"/>
    <x v="0"/>
    <s v="EDMMACC"/>
    <x v="1"/>
    <x v="1"/>
    <n v="1218125"/>
  </r>
  <r>
    <x v="0"/>
    <x v="9"/>
    <s v="DFS"/>
    <x v="1"/>
    <n v="83734"/>
    <x v="0"/>
    <x v="0"/>
    <s v="EDMMACC"/>
    <x v="1"/>
    <x v="1"/>
    <n v="1211021"/>
  </r>
  <r>
    <x v="0"/>
    <x v="10"/>
    <s v="DFS"/>
    <x v="1"/>
    <n v="66825"/>
    <x v="0"/>
    <x v="0"/>
    <s v="EDMMACC"/>
    <x v="1"/>
    <x v="1"/>
    <n v="987912"/>
  </r>
  <r>
    <x v="0"/>
    <x v="11"/>
    <s v="DFS"/>
    <x v="1"/>
    <n v="63667"/>
    <x v="0"/>
    <x v="0"/>
    <s v="EDMMACC"/>
    <x v="1"/>
    <x v="1"/>
    <n v="914449"/>
  </r>
  <r>
    <x v="0"/>
    <x v="7"/>
    <s v="DFS"/>
    <x v="1"/>
    <n v="84069"/>
    <x v="0"/>
    <x v="0"/>
    <s v="EDMMACC"/>
    <x v="1"/>
    <x v="1"/>
    <n v="1231791"/>
  </r>
  <r>
    <x v="7"/>
    <x v="11"/>
    <s v="DFS"/>
    <x v="1"/>
    <n v="26963"/>
    <x v="0"/>
    <x v="0"/>
    <s v="EDMMACC"/>
    <x v="1"/>
    <x v="1"/>
    <n v="400419"/>
  </r>
  <r>
    <x v="4"/>
    <x v="6"/>
    <s v="DFS"/>
    <x v="1"/>
    <n v="86645"/>
    <x v="0"/>
    <x v="0"/>
    <s v="EDMMACC"/>
    <x v="1"/>
    <x v="1"/>
    <n v="1226805"/>
  </r>
  <r>
    <x v="6"/>
    <x v="2"/>
    <s v="DFS"/>
    <x v="1"/>
    <n v="94972"/>
    <x v="0"/>
    <x v="0"/>
    <s v="EDMMACC"/>
    <x v="1"/>
    <x v="1"/>
    <n v="1394913"/>
  </r>
  <r>
    <x v="6"/>
    <x v="6"/>
    <s v="DFS"/>
    <x v="1"/>
    <n v="109254"/>
    <x v="0"/>
    <x v="0"/>
    <s v="EDMMACC"/>
    <x v="1"/>
    <x v="1"/>
    <n v="1655719"/>
  </r>
  <r>
    <x v="4"/>
    <x v="7"/>
    <s v="DFS"/>
    <x v="1"/>
    <n v="88683"/>
    <x v="0"/>
    <x v="0"/>
    <s v="EDMMACC"/>
    <x v="1"/>
    <x v="1"/>
    <n v="1250121"/>
  </r>
  <r>
    <x v="6"/>
    <x v="0"/>
    <s v="DFS"/>
    <x v="1"/>
    <n v="107614"/>
    <x v="0"/>
    <x v="0"/>
    <s v="EDMMACC"/>
    <x v="1"/>
    <x v="1"/>
    <n v="1646882"/>
  </r>
  <r>
    <x v="4"/>
    <x v="8"/>
    <s v="DFS"/>
    <x v="1"/>
    <n v="87973"/>
    <x v="0"/>
    <x v="0"/>
    <s v="EDMMACC"/>
    <x v="1"/>
    <x v="1"/>
    <n v="1231902"/>
  </r>
  <r>
    <x v="4"/>
    <x v="1"/>
    <s v="DFS"/>
    <x v="1"/>
    <n v="90474"/>
    <x v="0"/>
    <x v="0"/>
    <s v="EDMMACC"/>
    <x v="1"/>
    <x v="1"/>
    <n v="1278405"/>
  </r>
  <r>
    <x v="6"/>
    <x v="3"/>
    <s v="DFS"/>
    <x v="1"/>
    <n v="99147"/>
    <x v="0"/>
    <x v="0"/>
    <s v="EDMMACC"/>
    <x v="1"/>
    <x v="1"/>
    <n v="1443750"/>
  </r>
  <r>
    <x v="4"/>
    <x v="9"/>
    <s v="DFS"/>
    <x v="1"/>
    <n v="90814"/>
    <x v="0"/>
    <x v="0"/>
    <s v="EDMMACC"/>
    <x v="1"/>
    <x v="1"/>
    <n v="1264436"/>
  </r>
  <r>
    <x v="4"/>
    <x v="10"/>
    <s v="DFS"/>
    <x v="1"/>
    <n v="71361"/>
    <x v="0"/>
    <x v="0"/>
    <s v="EDMMACC"/>
    <x v="1"/>
    <x v="1"/>
    <n v="1022331"/>
  </r>
  <r>
    <x v="4"/>
    <x v="11"/>
    <s v="DFS"/>
    <x v="1"/>
    <n v="66380"/>
    <x v="0"/>
    <x v="0"/>
    <s v="EDMMACC"/>
    <x v="1"/>
    <x v="1"/>
    <n v="901455"/>
  </r>
  <r>
    <x v="7"/>
    <x v="3"/>
    <s v="DFS"/>
    <x v="1"/>
    <n v="12268"/>
    <x v="0"/>
    <x v="0"/>
    <s v="EDMMACC"/>
    <x v="1"/>
    <x v="1"/>
    <n v="190053"/>
  </r>
  <r>
    <x v="1"/>
    <x v="5"/>
    <s v="DFS"/>
    <x v="1"/>
    <n v="65517"/>
    <x v="0"/>
    <x v="0"/>
    <s v="EDMMACC"/>
    <x v="1"/>
    <x v="1"/>
    <n v="918064"/>
  </r>
  <r>
    <x v="7"/>
    <x v="8"/>
    <s v="DFS"/>
    <x v="1"/>
    <n v="45767"/>
    <x v="0"/>
    <x v="0"/>
    <s v="EDMMACC"/>
    <x v="1"/>
    <x v="1"/>
    <n v="650873"/>
  </r>
  <r>
    <x v="7"/>
    <x v="7"/>
    <s v="DFS"/>
    <x v="1"/>
    <n v="41435"/>
    <x v="0"/>
    <x v="0"/>
    <s v="EDMMACC"/>
    <x v="1"/>
    <x v="1"/>
    <n v="631232"/>
  </r>
  <r>
    <x v="7"/>
    <x v="1"/>
    <s v="DFS"/>
    <x v="1"/>
    <n v="45591"/>
    <x v="0"/>
    <x v="0"/>
    <s v="EDMMACC"/>
    <x v="1"/>
    <x v="1"/>
    <n v="688986"/>
  </r>
  <r>
    <x v="7"/>
    <x v="6"/>
    <s v="DFS"/>
    <x v="1"/>
    <n v="23048"/>
    <x v="0"/>
    <x v="0"/>
    <s v="EDMMACC"/>
    <x v="1"/>
    <x v="1"/>
    <n v="382999"/>
  </r>
  <r>
    <x v="7"/>
    <x v="0"/>
    <s v="DFS"/>
    <x v="1"/>
    <n v="15008"/>
    <x v="0"/>
    <x v="0"/>
    <s v="EDMMACC"/>
    <x v="1"/>
    <x v="1"/>
    <n v="243213"/>
  </r>
  <r>
    <x v="2"/>
    <x v="10"/>
    <s v="DFS"/>
    <x v="1"/>
    <n v="74780"/>
    <x v="0"/>
    <x v="0"/>
    <s v="EDMMACC"/>
    <x v="1"/>
    <x v="1"/>
    <n v="1043574"/>
  </r>
  <r>
    <x v="1"/>
    <x v="9"/>
    <s v="DFS"/>
    <x v="1"/>
    <n v="93041"/>
    <x v="0"/>
    <x v="0"/>
    <s v="EDMMACC"/>
    <x v="1"/>
    <x v="1"/>
    <n v="1300004"/>
  </r>
  <r>
    <x v="6"/>
    <x v="7"/>
    <s v="DFS"/>
    <x v="1"/>
    <n v="113350"/>
    <x v="0"/>
    <x v="0"/>
    <s v="EDMMACC"/>
    <x v="1"/>
    <x v="1"/>
    <n v="1702481"/>
  </r>
  <r>
    <x v="3"/>
    <x v="0"/>
    <s v="DFS"/>
    <x v="1"/>
    <n v="89889"/>
    <x v="0"/>
    <x v="0"/>
    <s v="EDMMACC"/>
    <x v="1"/>
    <x v="1"/>
    <n v="1258894"/>
  </r>
  <r>
    <x v="2"/>
    <x v="3"/>
    <s v="DFS"/>
    <x v="1"/>
    <n v="86537"/>
    <x v="0"/>
    <x v="0"/>
    <s v="EDMMACC"/>
    <x v="1"/>
    <x v="1"/>
    <n v="1230461"/>
  </r>
  <r>
    <x v="2"/>
    <x v="6"/>
    <s v="DFS"/>
    <x v="1"/>
    <n v="95431"/>
    <x v="0"/>
    <x v="0"/>
    <s v="EDMMACC"/>
    <x v="1"/>
    <x v="1"/>
    <n v="1350313"/>
  </r>
  <r>
    <x v="1"/>
    <x v="11"/>
    <s v="DFS"/>
    <x v="1"/>
    <n v="72273"/>
    <x v="0"/>
    <x v="0"/>
    <s v="EDMMACC"/>
    <x v="1"/>
    <x v="1"/>
    <n v="981404"/>
  </r>
  <r>
    <x v="2"/>
    <x v="5"/>
    <s v="DFS"/>
    <x v="1"/>
    <n v="68001"/>
    <x v="0"/>
    <x v="0"/>
    <s v="EDMMACC"/>
    <x v="1"/>
    <x v="1"/>
    <n v="953264"/>
  </r>
  <r>
    <x v="2"/>
    <x v="7"/>
    <s v="DFS"/>
    <x v="1"/>
    <n v="98133"/>
    <x v="0"/>
    <x v="0"/>
    <s v="EDMMACC"/>
    <x v="1"/>
    <x v="1"/>
    <n v="1379200"/>
  </r>
  <r>
    <x v="1"/>
    <x v="10"/>
    <s v="DFS"/>
    <x v="1"/>
    <n v="74045"/>
    <x v="0"/>
    <x v="0"/>
    <s v="EDMMACC"/>
    <x v="1"/>
    <x v="1"/>
    <n v="1053470"/>
  </r>
  <r>
    <x v="2"/>
    <x v="4"/>
    <s v="DFS"/>
    <x v="1"/>
    <n v="65669"/>
    <x v="0"/>
    <x v="0"/>
    <s v="EDMMACC"/>
    <x v="1"/>
    <x v="1"/>
    <n v="916478"/>
  </r>
  <r>
    <x v="2"/>
    <x v="8"/>
    <s v="DFS"/>
    <x v="1"/>
    <n v="97322"/>
    <x v="0"/>
    <x v="0"/>
    <s v="EDMMACC"/>
    <x v="1"/>
    <x v="1"/>
    <n v="1345883"/>
  </r>
  <r>
    <x v="1"/>
    <x v="1"/>
    <s v="DFS"/>
    <x v="1"/>
    <n v="173520"/>
    <x v="0"/>
    <x v="0"/>
    <s v="EDUUUAC"/>
    <x v="2"/>
    <x v="2"/>
    <n v="3895379"/>
  </r>
  <r>
    <x v="2"/>
    <x v="2"/>
    <s v="DFS"/>
    <x v="1"/>
    <n v="140997"/>
    <x v="0"/>
    <x v="0"/>
    <s v="EDUUUAC"/>
    <x v="2"/>
    <x v="2"/>
    <n v="3156960"/>
  </r>
  <r>
    <x v="2"/>
    <x v="0"/>
    <s v="DFS"/>
    <x v="1"/>
    <n v="178414"/>
    <x v="0"/>
    <x v="0"/>
    <s v="EDUUUAC"/>
    <x v="2"/>
    <x v="2"/>
    <n v="4022818"/>
  </r>
  <r>
    <x v="3"/>
    <x v="8"/>
    <s v="DFS"/>
    <x v="1"/>
    <n v="187216"/>
    <x v="0"/>
    <x v="0"/>
    <s v="EDUUUAC"/>
    <x v="2"/>
    <x v="2"/>
    <n v="4278599"/>
  </r>
  <r>
    <x v="3"/>
    <x v="3"/>
    <s v="DFS"/>
    <x v="1"/>
    <n v="152098"/>
    <x v="0"/>
    <x v="0"/>
    <s v="EDUUUAC"/>
    <x v="2"/>
    <x v="2"/>
    <n v="3421492"/>
  </r>
  <r>
    <x v="3"/>
    <x v="4"/>
    <s v="DFS"/>
    <x v="1"/>
    <n v="125031"/>
    <x v="0"/>
    <x v="0"/>
    <s v="EDUUUAC"/>
    <x v="2"/>
    <x v="2"/>
    <n v="2785019"/>
  </r>
  <r>
    <x v="3"/>
    <x v="5"/>
    <s v="DFS"/>
    <x v="1"/>
    <n v="130807"/>
    <x v="0"/>
    <x v="0"/>
    <s v="EDUUUAC"/>
    <x v="2"/>
    <x v="2"/>
    <n v="2909668"/>
  </r>
  <r>
    <x v="3"/>
    <x v="1"/>
    <s v="DFS"/>
    <x v="1"/>
    <n v="180895"/>
    <x v="0"/>
    <x v="0"/>
    <s v="EDUUUAC"/>
    <x v="2"/>
    <x v="2"/>
    <n v="4102854"/>
  </r>
  <r>
    <x v="4"/>
    <x v="4"/>
    <s v="DFS"/>
    <x v="1"/>
    <n v="107122"/>
    <x v="0"/>
    <x v="0"/>
    <s v="EDUUUAC"/>
    <x v="2"/>
    <x v="2"/>
    <n v="2431664"/>
  </r>
  <r>
    <x v="4"/>
    <x v="2"/>
    <s v="DFS"/>
    <x v="1"/>
    <n v="130788"/>
    <x v="0"/>
    <x v="0"/>
    <s v="EDUUUAC"/>
    <x v="2"/>
    <x v="2"/>
    <n v="2967433"/>
  </r>
  <r>
    <x v="4"/>
    <x v="3"/>
    <s v="DFS"/>
    <x v="1"/>
    <n v="147824"/>
    <x v="0"/>
    <x v="0"/>
    <s v="EDUUUAC"/>
    <x v="2"/>
    <x v="2"/>
    <n v="3311443"/>
  </r>
  <r>
    <x v="4"/>
    <x v="0"/>
    <s v="DFS"/>
    <x v="1"/>
    <n v="161684"/>
    <x v="0"/>
    <x v="0"/>
    <s v="EDUUUAC"/>
    <x v="2"/>
    <x v="2"/>
    <n v="3683834"/>
  </r>
  <r>
    <x v="5"/>
    <x v="2"/>
    <s v="DFS"/>
    <x v="1"/>
    <n v="45065"/>
    <x v="0"/>
    <x v="0"/>
    <s v="EDUUUAC"/>
    <x v="2"/>
    <x v="2"/>
    <n v="941951"/>
  </r>
  <r>
    <x v="3"/>
    <x v="6"/>
    <s v="DFS"/>
    <x v="1"/>
    <n v="175299"/>
    <x v="0"/>
    <x v="0"/>
    <s v="EDUUUAC"/>
    <x v="2"/>
    <x v="2"/>
    <n v="3960021"/>
  </r>
  <r>
    <x v="5"/>
    <x v="4"/>
    <s v="DFS"/>
    <x v="1"/>
    <n v="36648"/>
    <x v="0"/>
    <x v="0"/>
    <s v="EDUUUAC"/>
    <x v="2"/>
    <x v="2"/>
    <n v="764298"/>
  </r>
  <r>
    <x v="3"/>
    <x v="2"/>
    <s v="DFS"/>
    <x v="1"/>
    <n v="139682"/>
    <x v="0"/>
    <x v="0"/>
    <s v="EDUUUAC"/>
    <x v="2"/>
    <x v="2"/>
    <n v="3054036"/>
  </r>
  <r>
    <x v="5"/>
    <x v="8"/>
    <s v="DFS"/>
    <x v="1"/>
    <n v="129355"/>
    <x v="0"/>
    <x v="0"/>
    <s v="EDUUUAC"/>
    <x v="2"/>
    <x v="2"/>
    <n v="2794779"/>
  </r>
  <r>
    <x v="5"/>
    <x v="9"/>
    <s v="DFS"/>
    <x v="1"/>
    <n v="129638"/>
    <x v="0"/>
    <x v="0"/>
    <s v="EDUUUAC"/>
    <x v="2"/>
    <x v="2"/>
    <n v="2867910"/>
  </r>
  <r>
    <x v="5"/>
    <x v="0"/>
    <s v="DFS"/>
    <x v="1"/>
    <n v="57553"/>
    <x v="0"/>
    <x v="0"/>
    <s v="EDUUUAC"/>
    <x v="2"/>
    <x v="2"/>
    <n v="1194351"/>
  </r>
  <r>
    <x v="5"/>
    <x v="3"/>
    <s v="DFS"/>
    <x v="1"/>
    <n v="51126"/>
    <x v="0"/>
    <x v="0"/>
    <s v="EDUUUAC"/>
    <x v="2"/>
    <x v="2"/>
    <n v="1063649"/>
  </r>
  <r>
    <x v="5"/>
    <x v="7"/>
    <s v="DFS"/>
    <x v="1"/>
    <n v="116873"/>
    <x v="0"/>
    <x v="0"/>
    <s v="EDUUUAC"/>
    <x v="2"/>
    <x v="2"/>
    <n v="2516073"/>
  </r>
  <r>
    <x v="5"/>
    <x v="6"/>
    <s v="DFS"/>
    <x v="1"/>
    <n v="77849"/>
    <x v="0"/>
    <x v="0"/>
    <s v="EDUUUAC"/>
    <x v="2"/>
    <x v="2"/>
    <n v="1668409"/>
  </r>
  <r>
    <x v="5"/>
    <x v="10"/>
    <s v="DFS"/>
    <x v="1"/>
    <n v="105027"/>
    <x v="0"/>
    <x v="0"/>
    <s v="EDUUUAC"/>
    <x v="2"/>
    <x v="2"/>
    <n v="2238534"/>
  </r>
  <r>
    <x v="5"/>
    <x v="1"/>
    <s v="DFS"/>
    <x v="1"/>
    <n v="123905"/>
    <x v="0"/>
    <x v="0"/>
    <s v="EDUUUAC"/>
    <x v="2"/>
    <x v="2"/>
    <n v="2725046"/>
  </r>
  <r>
    <x v="1"/>
    <x v="6"/>
    <s v="DFS"/>
    <x v="1"/>
    <n v="172285"/>
    <x v="0"/>
    <x v="0"/>
    <s v="EDUUUAC"/>
    <x v="2"/>
    <x v="2"/>
    <n v="3883931"/>
  </r>
  <r>
    <x v="1"/>
    <x v="2"/>
    <s v="DFS"/>
    <x v="1"/>
    <n v="136237"/>
    <x v="0"/>
    <x v="0"/>
    <s v="EDUUUAC"/>
    <x v="2"/>
    <x v="2"/>
    <n v="3006493"/>
  </r>
  <r>
    <x v="1"/>
    <x v="5"/>
    <s v="DFS"/>
    <x v="1"/>
    <n v="122846"/>
    <x v="0"/>
    <x v="0"/>
    <s v="EDUUUAC"/>
    <x v="2"/>
    <x v="2"/>
    <n v="2703513"/>
  </r>
  <r>
    <x v="1"/>
    <x v="7"/>
    <s v="DFS"/>
    <x v="1"/>
    <n v="181041"/>
    <x v="0"/>
    <x v="0"/>
    <s v="EDUUUAC"/>
    <x v="2"/>
    <x v="2"/>
    <n v="4114778"/>
  </r>
  <r>
    <x v="1"/>
    <x v="4"/>
    <s v="DFS"/>
    <x v="1"/>
    <n v="119803"/>
    <x v="0"/>
    <x v="0"/>
    <s v="EDUUUAC"/>
    <x v="2"/>
    <x v="2"/>
    <n v="2666136"/>
  </r>
  <r>
    <x v="1"/>
    <x v="3"/>
    <s v="DFS"/>
    <x v="1"/>
    <n v="151972"/>
    <x v="0"/>
    <x v="0"/>
    <s v="EDUUUAC"/>
    <x v="2"/>
    <x v="2"/>
    <n v="3365875"/>
  </r>
  <r>
    <x v="1"/>
    <x v="0"/>
    <s v="DFS"/>
    <x v="1"/>
    <n v="174367"/>
    <x v="0"/>
    <x v="0"/>
    <s v="EDUUUAC"/>
    <x v="2"/>
    <x v="2"/>
    <n v="3921430"/>
  </r>
  <r>
    <x v="0"/>
    <x v="2"/>
    <s v="DFS"/>
    <x v="1"/>
    <n v="112266"/>
    <x v="0"/>
    <x v="0"/>
    <s v="EDUUUAC"/>
    <x v="2"/>
    <x v="2"/>
    <n v="2577904"/>
  </r>
  <r>
    <x v="0"/>
    <x v="5"/>
    <s v="DFS"/>
    <x v="1"/>
    <n v="95283"/>
    <x v="0"/>
    <x v="0"/>
    <s v="EDUUUAC"/>
    <x v="2"/>
    <x v="2"/>
    <n v="2141125"/>
  </r>
  <r>
    <x v="5"/>
    <x v="11"/>
    <s v="DFS"/>
    <x v="1"/>
    <n v="108704"/>
    <x v="0"/>
    <x v="0"/>
    <s v="EDUUUAC"/>
    <x v="2"/>
    <x v="2"/>
    <n v="2373245"/>
  </r>
  <r>
    <x v="0"/>
    <x v="4"/>
    <s v="DFS"/>
    <x v="1"/>
    <n v="89152"/>
    <x v="0"/>
    <x v="0"/>
    <s v="EDUUUAC"/>
    <x v="2"/>
    <x v="2"/>
    <n v="2023706"/>
  </r>
  <r>
    <x v="0"/>
    <x v="3"/>
    <s v="DFS"/>
    <x v="1"/>
    <n v="144104"/>
    <x v="0"/>
    <x v="0"/>
    <s v="EDUUUAC"/>
    <x v="2"/>
    <x v="2"/>
    <n v="3376182"/>
  </r>
  <r>
    <x v="2"/>
    <x v="9"/>
    <s v="DFS"/>
    <x v="1"/>
    <n v="180997"/>
    <x v="0"/>
    <x v="0"/>
    <s v="EDUUUAC"/>
    <x v="2"/>
    <x v="2"/>
    <n v="4020771"/>
  </r>
  <r>
    <x v="1"/>
    <x v="8"/>
    <s v="DFS"/>
    <x v="1"/>
    <n v="177201"/>
    <x v="0"/>
    <x v="0"/>
    <s v="EDUUUAC"/>
    <x v="2"/>
    <x v="2"/>
    <n v="4001133"/>
  </r>
  <r>
    <x v="0"/>
    <x v="0"/>
    <s v="DFS"/>
    <x v="1"/>
    <n v="160493"/>
    <x v="0"/>
    <x v="0"/>
    <s v="EDUUUAC"/>
    <x v="2"/>
    <x v="2"/>
    <n v="3730090"/>
  </r>
  <r>
    <x v="3"/>
    <x v="7"/>
    <s v="DFS"/>
    <x v="1"/>
    <n v="188161"/>
    <x v="0"/>
    <x v="0"/>
    <s v="EDUUUAC"/>
    <x v="2"/>
    <x v="2"/>
    <n v="4273412"/>
  </r>
  <r>
    <x v="6"/>
    <x v="1"/>
    <s v="DFS"/>
    <x v="1"/>
    <n v="166178"/>
    <x v="0"/>
    <x v="0"/>
    <s v="EDUUUAC"/>
    <x v="2"/>
    <x v="2"/>
    <n v="3612073"/>
  </r>
  <r>
    <x v="6"/>
    <x v="8"/>
    <s v="DFS"/>
    <x v="1"/>
    <n v="171799"/>
    <x v="0"/>
    <x v="0"/>
    <s v="EDUUUAC"/>
    <x v="2"/>
    <x v="2"/>
    <n v="3771224"/>
  </r>
  <r>
    <x v="7"/>
    <x v="5"/>
    <s v="DFS"/>
    <x v="1"/>
    <n v="135323"/>
    <x v="0"/>
    <x v="0"/>
    <s v="EDUUUAC"/>
    <x v="2"/>
    <x v="2"/>
    <n v="2814523"/>
  </r>
  <r>
    <x v="2"/>
    <x v="11"/>
    <s v="DFS"/>
    <x v="1"/>
    <n v="141980"/>
    <x v="0"/>
    <x v="0"/>
    <s v="EDUUUAC"/>
    <x v="2"/>
    <x v="2"/>
    <n v="3146510"/>
  </r>
  <r>
    <x v="7"/>
    <x v="2"/>
    <s v="DFS"/>
    <x v="1"/>
    <n v="87990"/>
    <x v="0"/>
    <x v="0"/>
    <s v="EDUUUAC"/>
    <x v="2"/>
    <x v="2"/>
    <n v="1827219"/>
  </r>
  <r>
    <x v="7"/>
    <x v="4"/>
    <s v="DFS"/>
    <x v="1"/>
    <n v="128008"/>
    <x v="0"/>
    <x v="0"/>
    <s v="EDUUUAC"/>
    <x v="2"/>
    <x v="2"/>
    <n v="2672263"/>
  </r>
  <r>
    <x v="6"/>
    <x v="10"/>
    <s v="DFS"/>
    <x v="1"/>
    <n v="133114"/>
    <x v="0"/>
    <x v="0"/>
    <s v="EDUUUAC"/>
    <x v="2"/>
    <x v="2"/>
    <n v="2722229"/>
  </r>
  <r>
    <x v="6"/>
    <x v="9"/>
    <s v="DFS"/>
    <x v="1"/>
    <n v="161973"/>
    <x v="0"/>
    <x v="0"/>
    <s v="EDUUUAC"/>
    <x v="2"/>
    <x v="2"/>
    <n v="3474162"/>
  </r>
  <r>
    <x v="6"/>
    <x v="11"/>
    <s v="DFS"/>
    <x v="1"/>
    <n v="138619"/>
    <x v="0"/>
    <x v="0"/>
    <s v="EDUUUAC"/>
    <x v="2"/>
    <x v="2"/>
    <n v="2887496"/>
  </r>
  <r>
    <x v="0"/>
    <x v="6"/>
    <s v="DFS"/>
    <x v="1"/>
    <n v="161203"/>
    <x v="0"/>
    <x v="0"/>
    <s v="EDUUUAC"/>
    <x v="2"/>
    <x v="2"/>
    <n v="3736967"/>
  </r>
  <r>
    <x v="6"/>
    <x v="5"/>
    <s v="DFS"/>
    <x v="1"/>
    <n v="137587"/>
    <x v="0"/>
    <x v="0"/>
    <s v="EDUUUAC"/>
    <x v="2"/>
    <x v="2"/>
    <n v="2796711"/>
  </r>
  <r>
    <x v="6"/>
    <x v="4"/>
    <s v="DFS"/>
    <x v="1"/>
    <n v="127635"/>
    <x v="0"/>
    <x v="0"/>
    <s v="EDUUUAC"/>
    <x v="2"/>
    <x v="2"/>
    <n v="2582239"/>
  </r>
  <r>
    <x v="0"/>
    <x v="7"/>
    <s v="DFS"/>
    <x v="1"/>
    <n v="166319"/>
    <x v="0"/>
    <x v="0"/>
    <s v="EDUUUAC"/>
    <x v="2"/>
    <x v="2"/>
    <n v="3771548"/>
  </r>
  <r>
    <x v="7"/>
    <x v="9"/>
    <s v="DFS"/>
    <x v="1"/>
    <n v="77692"/>
    <x v="0"/>
    <x v="0"/>
    <s v="EDUUUAC"/>
    <x v="2"/>
    <x v="2"/>
    <n v="1660385"/>
  </r>
  <r>
    <x v="7"/>
    <x v="11"/>
    <s v="DFS"/>
    <x v="1"/>
    <n v="52627"/>
    <x v="0"/>
    <x v="0"/>
    <s v="EDUUUAC"/>
    <x v="2"/>
    <x v="2"/>
    <n v="1130165"/>
  </r>
  <r>
    <x v="0"/>
    <x v="8"/>
    <s v="DFS"/>
    <x v="1"/>
    <n v="165081"/>
    <x v="0"/>
    <x v="0"/>
    <s v="EDUUUAC"/>
    <x v="2"/>
    <x v="2"/>
    <n v="3713916"/>
  </r>
  <r>
    <x v="5"/>
    <x v="5"/>
    <s v="DFS"/>
    <x v="1"/>
    <n v="46690"/>
    <x v="0"/>
    <x v="0"/>
    <s v="EDUUUAC"/>
    <x v="2"/>
    <x v="2"/>
    <n v="975771"/>
  </r>
  <r>
    <x v="0"/>
    <x v="9"/>
    <s v="DFS"/>
    <x v="1"/>
    <n v="154059"/>
    <x v="0"/>
    <x v="0"/>
    <s v="EDUUUAC"/>
    <x v="2"/>
    <x v="2"/>
    <n v="3442928"/>
  </r>
  <r>
    <x v="0"/>
    <x v="10"/>
    <s v="DFS"/>
    <x v="1"/>
    <n v="118773"/>
    <x v="0"/>
    <x v="0"/>
    <s v="EDUUUAC"/>
    <x v="2"/>
    <x v="2"/>
    <n v="2588064"/>
  </r>
  <r>
    <x v="0"/>
    <x v="1"/>
    <s v="DFS"/>
    <x v="1"/>
    <n v="160214"/>
    <x v="0"/>
    <x v="0"/>
    <s v="EDUUUAC"/>
    <x v="2"/>
    <x v="2"/>
    <n v="3575329"/>
  </r>
  <r>
    <x v="7"/>
    <x v="10"/>
    <s v="DFS"/>
    <x v="1"/>
    <n v="48592"/>
    <x v="0"/>
    <x v="0"/>
    <s v="EDUUUAC"/>
    <x v="2"/>
    <x v="2"/>
    <n v="1015920"/>
  </r>
  <r>
    <x v="0"/>
    <x v="11"/>
    <s v="DFS"/>
    <x v="1"/>
    <n v="118349"/>
    <x v="0"/>
    <x v="0"/>
    <s v="EDUUUAC"/>
    <x v="2"/>
    <x v="2"/>
    <n v="2638575"/>
  </r>
  <r>
    <x v="4"/>
    <x v="5"/>
    <s v="DFS"/>
    <x v="1"/>
    <n v="115560"/>
    <x v="0"/>
    <x v="0"/>
    <s v="EDUUUAC"/>
    <x v="2"/>
    <x v="2"/>
    <n v="2607149"/>
  </r>
  <r>
    <x v="4"/>
    <x v="9"/>
    <s v="DFS"/>
    <x v="1"/>
    <n v="167941"/>
    <x v="0"/>
    <x v="0"/>
    <s v="EDUUUAC"/>
    <x v="2"/>
    <x v="2"/>
    <n v="3763747"/>
  </r>
  <r>
    <x v="4"/>
    <x v="8"/>
    <s v="DFS"/>
    <x v="1"/>
    <n v="170279"/>
    <x v="0"/>
    <x v="0"/>
    <s v="EDUUUAC"/>
    <x v="2"/>
    <x v="2"/>
    <n v="3788793"/>
  </r>
  <r>
    <x v="6"/>
    <x v="0"/>
    <s v="DFS"/>
    <x v="1"/>
    <n v="157855"/>
    <x v="0"/>
    <x v="0"/>
    <s v="EDUUUAC"/>
    <x v="2"/>
    <x v="2"/>
    <n v="3428961"/>
  </r>
  <r>
    <x v="4"/>
    <x v="1"/>
    <s v="DFS"/>
    <x v="1"/>
    <n v="165955"/>
    <x v="0"/>
    <x v="0"/>
    <s v="EDUUUAC"/>
    <x v="2"/>
    <x v="2"/>
    <n v="3746076"/>
  </r>
  <r>
    <x v="6"/>
    <x v="2"/>
    <s v="DFS"/>
    <x v="1"/>
    <n v="146391"/>
    <x v="0"/>
    <x v="0"/>
    <s v="EDUUUAC"/>
    <x v="2"/>
    <x v="2"/>
    <n v="2962324"/>
  </r>
  <r>
    <x v="4"/>
    <x v="6"/>
    <s v="DFS"/>
    <x v="1"/>
    <n v="162726"/>
    <x v="0"/>
    <x v="0"/>
    <s v="EDUUUAC"/>
    <x v="2"/>
    <x v="2"/>
    <n v="3666075"/>
  </r>
  <r>
    <x v="4"/>
    <x v="7"/>
    <s v="DFS"/>
    <x v="1"/>
    <n v="174233"/>
    <x v="0"/>
    <x v="0"/>
    <s v="EDUUUAC"/>
    <x v="2"/>
    <x v="2"/>
    <n v="3921065"/>
  </r>
  <r>
    <x v="6"/>
    <x v="3"/>
    <s v="DFS"/>
    <x v="1"/>
    <n v="154519"/>
    <x v="0"/>
    <x v="0"/>
    <s v="EDUUUAC"/>
    <x v="2"/>
    <x v="2"/>
    <n v="3211058"/>
  </r>
  <r>
    <x v="7"/>
    <x v="3"/>
    <s v="DFS"/>
    <x v="1"/>
    <n v="19344"/>
    <x v="0"/>
    <x v="0"/>
    <s v="EDUUUAC"/>
    <x v="2"/>
    <x v="2"/>
    <n v="395042"/>
  </r>
  <r>
    <x v="4"/>
    <x v="10"/>
    <s v="DFS"/>
    <x v="1"/>
    <n v="129319"/>
    <x v="0"/>
    <x v="0"/>
    <s v="EDUUUAC"/>
    <x v="2"/>
    <x v="2"/>
    <n v="2811544"/>
  </r>
  <r>
    <x v="7"/>
    <x v="0"/>
    <s v="DFS"/>
    <x v="1"/>
    <n v="24678"/>
    <x v="0"/>
    <x v="0"/>
    <s v="EDUUUAC"/>
    <x v="2"/>
    <x v="2"/>
    <n v="513331"/>
  </r>
  <r>
    <x v="7"/>
    <x v="7"/>
    <s v="DFS"/>
    <x v="1"/>
    <n v="73842"/>
    <x v="0"/>
    <x v="0"/>
    <s v="EDUUUAC"/>
    <x v="2"/>
    <x v="2"/>
    <n v="1590948"/>
  </r>
  <r>
    <x v="7"/>
    <x v="1"/>
    <s v="DFS"/>
    <x v="1"/>
    <n v="86843"/>
    <x v="0"/>
    <x v="0"/>
    <s v="EDUUUAC"/>
    <x v="2"/>
    <x v="2"/>
    <n v="1882190"/>
  </r>
  <r>
    <x v="7"/>
    <x v="6"/>
    <s v="DFS"/>
    <x v="1"/>
    <n v="35317"/>
    <x v="0"/>
    <x v="0"/>
    <s v="EDUUUAC"/>
    <x v="2"/>
    <x v="2"/>
    <n v="727152"/>
  </r>
  <r>
    <x v="7"/>
    <x v="8"/>
    <s v="DFS"/>
    <x v="1"/>
    <n v="93879"/>
    <x v="0"/>
    <x v="0"/>
    <s v="EDUUUAC"/>
    <x v="2"/>
    <x v="2"/>
    <n v="2085816"/>
  </r>
  <r>
    <x v="4"/>
    <x v="11"/>
    <s v="DFS"/>
    <x v="1"/>
    <n v="127894"/>
    <x v="0"/>
    <x v="0"/>
    <s v="EDUUUAC"/>
    <x v="2"/>
    <x v="2"/>
    <n v="2848315"/>
  </r>
  <r>
    <x v="2"/>
    <x v="10"/>
    <s v="DFS"/>
    <x v="1"/>
    <n v="139383"/>
    <x v="0"/>
    <x v="0"/>
    <s v="EDUUUAC"/>
    <x v="2"/>
    <x v="2"/>
    <n v="3042527"/>
  </r>
  <r>
    <x v="1"/>
    <x v="9"/>
    <s v="DFS"/>
    <x v="1"/>
    <n v="172713"/>
    <x v="0"/>
    <x v="0"/>
    <s v="EDUUUAC"/>
    <x v="2"/>
    <x v="2"/>
    <n v="3864643"/>
  </r>
  <r>
    <x v="3"/>
    <x v="0"/>
    <s v="DFS"/>
    <x v="1"/>
    <n v="176157"/>
    <x v="0"/>
    <x v="0"/>
    <s v="EDUUUAC"/>
    <x v="2"/>
    <x v="2"/>
    <n v="3983754"/>
  </r>
  <r>
    <x v="6"/>
    <x v="6"/>
    <s v="DFS"/>
    <x v="1"/>
    <n v="162293"/>
    <x v="0"/>
    <x v="0"/>
    <s v="EDUUUAC"/>
    <x v="2"/>
    <x v="2"/>
    <n v="3550220"/>
  </r>
  <r>
    <x v="6"/>
    <x v="7"/>
    <s v="DFS"/>
    <x v="1"/>
    <n v="172229"/>
    <x v="0"/>
    <x v="0"/>
    <s v="EDUUUAC"/>
    <x v="2"/>
    <x v="2"/>
    <n v="3779924"/>
  </r>
  <r>
    <x v="2"/>
    <x v="3"/>
    <s v="DFS"/>
    <x v="1"/>
    <n v="161342"/>
    <x v="0"/>
    <x v="0"/>
    <s v="EDUUUAC"/>
    <x v="2"/>
    <x v="2"/>
    <n v="3641186"/>
  </r>
  <r>
    <x v="2"/>
    <x v="8"/>
    <s v="DFS"/>
    <x v="1"/>
    <n v="187357"/>
    <x v="0"/>
    <x v="0"/>
    <s v="EDUUUAC"/>
    <x v="2"/>
    <x v="2"/>
    <n v="4235524"/>
  </r>
  <r>
    <x v="1"/>
    <x v="10"/>
    <s v="DFS"/>
    <x v="1"/>
    <n v="134045"/>
    <x v="0"/>
    <x v="0"/>
    <s v="EDUUUAC"/>
    <x v="2"/>
    <x v="2"/>
    <n v="2901921"/>
  </r>
  <r>
    <x v="2"/>
    <x v="7"/>
    <s v="DFS"/>
    <x v="1"/>
    <n v="188798"/>
    <x v="0"/>
    <x v="0"/>
    <s v="EDUUUAC"/>
    <x v="2"/>
    <x v="2"/>
    <n v="4196255"/>
  </r>
  <r>
    <x v="2"/>
    <x v="5"/>
    <s v="DFS"/>
    <x v="1"/>
    <n v="127914"/>
    <x v="0"/>
    <x v="0"/>
    <s v="EDUUUAC"/>
    <x v="2"/>
    <x v="2"/>
    <n v="2844411"/>
  </r>
  <r>
    <x v="2"/>
    <x v="1"/>
    <s v="DFS"/>
    <x v="1"/>
    <n v="180973"/>
    <x v="0"/>
    <x v="0"/>
    <s v="EDUUUAC"/>
    <x v="2"/>
    <x v="2"/>
    <n v="4045030"/>
  </r>
  <r>
    <x v="1"/>
    <x v="11"/>
    <s v="DFS"/>
    <x v="1"/>
    <n v="134739"/>
    <x v="0"/>
    <x v="0"/>
    <s v="EDUUUAC"/>
    <x v="2"/>
    <x v="2"/>
    <n v="2952435"/>
  </r>
  <r>
    <x v="2"/>
    <x v="4"/>
    <s v="DFS"/>
    <x v="1"/>
    <n v="121463"/>
    <x v="0"/>
    <x v="0"/>
    <s v="EDUUUAC"/>
    <x v="2"/>
    <x v="2"/>
    <n v="2708232"/>
  </r>
  <r>
    <x v="2"/>
    <x v="6"/>
    <s v="DFS"/>
    <x v="1"/>
    <n v="173961"/>
    <x v="0"/>
    <x v="0"/>
    <s v="EDUUUAC"/>
    <x v="2"/>
    <x v="2"/>
    <n v="3909386"/>
  </r>
  <r>
    <x v="1"/>
    <x v="8"/>
    <s v="DFS"/>
    <x v="1"/>
    <n v="47060"/>
    <x v="0"/>
    <x v="0"/>
    <s v="EDWWACC"/>
    <x v="3"/>
    <x v="3"/>
    <n v="818880"/>
  </r>
  <r>
    <x v="3"/>
    <x v="2"/>
    <s v="DFS"/>
    <x v="1"/>
    <n v="39715"/>
    <x v="0"/>
    <x v="0"/>
    <s v="EDWWACC"/>
    <x v="3"/>
    <x v="3"/>
    <n v="745649"/>
  </r>
  <r>
    <x v="2"/>
    <x v="2"/>
    <s v="DFS"/>
    <x v="1"/>
    <n v="38453"/>
    <x v="0"/>
    <x v="0"/>
    <s v="EDWWACC"/>
    <x v="3"/>
    <x v="3"/>
    <n v="690394"/>
  </r>
  <r>
    <x v="2"/>
    <x v="0"/>
    <s v="DFS"/>
    <x v="1"/>
    <n v="46999"/>
    <x v="0"/>
    <x v="0"/>
    <s v="EDWWACC"/>
    <x v="3"/>
    <x v="3"/>
    <n v="831373"/>
  </r>
  <r>
    <x v="3"/>
    <x v="3"/>
    <s v="DFS"/>
    <x v="1"/>
    <n v="42295"/>
    <x v="0"/>
    <x v="0"/>
    <s v="EDWWACC"/>
    <x v="3"/>
    <x v="3"/>
    <n v="780633"/>
  </r>
  <r>
    <x v="3"/>
    <x v="8"/>
    <s v="DFS"/>
    <x v="1"/>
    <n v="47725"/>
    <x v="0"/>
    <x v="0"/>
    <s v="EDWWACC"/>
    <x v="3"/>
    <x v="3"/>
    <n v="874895"/>
  </r>
  <r>
    <x v="3"/>
    <x v="4"/>
    <s v="DFS"/>
    <x v="1"/>
    <n v="32262"/>
    <x v="0"/>
    <x v="0"/>
    <s v="EDWWACC"/>
    <x v="3"/>
    <x v="3"/>
    <n v="578702"/>
  </r>
  <r>
    <x v="3"/>
    <x v="5"/>
    <s v="DFS"/>
    <x v="1"/>
    <n v="31273"/>
    <x v="0"/>
    <x v="0"/>
    <s v="EDWWACC"/>
    <x v="3"/>
    <x v="3"/>
    <n v="543343"/>
  </r>
  <r>
    <x v="3"/>
    <x v="1"/>
    <s v="DFS"/>
    <x v="1"/>
    <n v="49332"/>
    <x v="0"/>
    <x v="0"/>
    <s v="EDWWACC"/>
    <x v="3"/>
    <x v="3"/>
    <n v="907681"/>
  </r>
  <r>
    <x v="4"/>
    <x v="2"/>
    <s v="DFS"/>
    <x v="1"/>
    <n v="34791"/>
    <x v="0"/>
    <x v="0"/>
    <s v="EDWWACC"/>
    <x v="3"/>
    <x v="3"/>
    <n v="617213"/>
  </r>
  <r>
    <x v="4"/>
    <x v="4"/>
    <s v="DFS"/>
    <x v="1"/>
    <n v="29227"/>
    <x v="0"/>
    <x v="0"/>
    <s v="EDWWACC"/>
    <x v="3"/>
    <x v="3"/>
    <n v="524535"/>
  </r>
  <r>
    <x v="4"/>
    <x v="0"/>
    <s v="DFS"/>
    <x v="1"/>
    <n v="43892"/>
    <x v="0"/>
    <x v="0"/>
    <s v="EDWWACC"/>
    <x v="3"/>
    <x v="3"/>
    <n v="775580"/>
  </r>
  <r>
    <x v="4"/>
    <x v="3"/>
    <s v="DFS"/>
    <x v="1"/>
    <n v="39010"/>
    <x v="0"/>
    <x v="0"/>
    <s v="EDWWACC"/>
    <x v="3"/>
    <x v="3"/>
    <n v="679124"/>
  </r>
  <r>
    <x v="5"/>
    <x v="3"/>
    <s v="DFS"/>
    <x v="1"/>
    <n v="15968"/>
    <x v="0"/>
    <x v="0"/>
    <s v="EDWWACC"/>
    <x v="3"/>
    <x v="3"/>
    <n v="335106"/>
  </r>
  <r>
    <x v="5"/>
    <x v="2"/>
    <s v="DFS"/>
    <x v="1"/>
    <n v="14222"/>
    <x v="0"/>
    <x v="0"/>
    <s v="EDWWACC"/>
    <x v="3"/>
    <x v="3"/>
    <n v="295960"/>
  </r>
  <r>
    <x v="3"/>
    <x v="6"/>
    <s v="DFS"/>
    <x v="1"/>
    <n v="47216"/>
    <x v="0"/>
    <x v="0"/>
    <s v="EDWWACC"/>
    <x v="3"/>
    <x v="3"/>
    <n v="863506"/>
  </r>
  <r>
    <x v="5"/>
    <x v="4"/>
    <s v="DFS"/>
    <x v="1"/>
    <n v="10745"/>
    <x v="0"/>
    <x v="0"/>
    <s v="EDWWACC"/>
    <x v="3"/>
    <x v="3"/>
    <n v="228150"/>
  </r>
  <r>
    <x v="5"/>
    <x v="1"/>
    <s v="DFS"/>
    <x v="1"/>
    <n v="36503"/>
    <x v="0"/>
    <x v="0"/>
    <s v="EDWWACC"/>
    <x v="3"/>
    <x v="3"/>
    <n v="679672"/>
  </r>
  <r>
    <x v="5"/>
    <x v="9"/>
    <s v="DFS"/>
    <x v="1"/>
    <n v="39209"/>
    <x v="0"/>
    <x v="0"/>
    <s v="EDWWACC"/>
    <x v="3"/>
    <x v="3"/>
    <n v="698149"/>
  </r>
  <r>
    <x v="5"/>
    <x v="6"/>
    <s v="DFS"/>
    <x v="1"/>
    <n v="23764"/>
    <x v="0"/>
    <x v="0"/>
    <s v="EDWWACC"/>
    <x v="3"/>
    <x v="3"/>
    <n v="467802"/>
  </r>
  <r>
    <x v="5"/>
    <x v="0"/>
    <s v="DFS"/>
    <x v="1"/>
    <n v="18089"/>
    <x v="0"/>
    <x v="0"/>
    <s v="EDWWACC"/>
    <x v="3"/>
    <x v="3"/>
    <n v="384805"/>
  </r>
  <r>
    <x v="5"/>
    <x v="7"/>
    <s v="DFS"/>
    <x v="1"/>
    <n v="33111"/>
    <x v="0"/>
    <x v="0"/>
    <s v="EDWWACC"/>
    <x v="3"/>
    <x v="3"/>
    <n v="603352"/>
  </r>
  <r>
    <x v="5"/>
    <x v="8"/>
    <s v="DFS"/>
    <x v="1"/>
    <n v="34312"/>
    <x v="0"/>
    <x v="0"/>
    <s v="EDWWACC"/>
    <x v="3"/>
    <x v="3"/>
    <n v="625506"/>
  </r>
  <r>
    <x v="5"/>
    <x v="10"/>
    <s v="DFS"/>
    <x v="1"/>
    <n v="32316"/>
    <x v="0"/>
    <x v="0"/>
    <s v="EDWWACC"/>
    <x v="3"/>
    <x v="3"/>
    <n v="586006"/>
  </r>
  <r>
    <x v="1"/>
    <x v="5"/>
    <s v="DFS"/>
    <x v="1"/>
    <n v="30438"/>
    <x v="0"/>
    <x v="0"/>
    <s v="EDWWACC"/>
    <x v="3"/>
    <x v="3"/>
    <n v="512083"/>
  </r>
  <r>
    <x v="1"/>
    <x v="7"/>
    <s v="DFS"/>
    <x v="1"/>
    <n v="48561"/>
    <x v="0"/>
    <x v="0"/>
    <s v="EDWWACC"/>
    <x v="3"/>
    <x v="3"/>
    <n v="833916"/>
  </r>
  <r>
    <x v="1"/>
    <x v="6"/>
    <s v="DFS"/>
    <x v="1"/>
    <n v="47939"/>
    <x v="0"/>
    <x v="0"/>
    <s v="EDWWACC"/>
    <x v="3"/>
    <x v="3"/>
    <n v="829313"/>
  </r>
  <r>
    <x v="1"/>
    <x v="0"/>
    <s v="DFS"/>
    <x v="1"/>
    <n v="47538"/>
    <x v="0"/>
    <x v="0"/>
    <s v="EDWWACC"/>
    <x v="3"/>
    <x v="3"/>
    <n v="820389"/>
  </r>
  <r>
    <x v="1"/>
    <x v="4"/>
    <s v="DFS"/>
    <x v="1"/>
    <n v="31612"/>
    <x v="0"/>
    <x v="0"/>
    <s v="EDWWACC"/>
    <x v="3"/>
    <x v="3"/>
    <n v="539948"/>
  </r>
  <r>
    <x v="1"/>
    <x v="2"/>
    <s v="DFS"/>
    <x v="1"/>
    <n v="37434"/>
    <x v="0"/>
    <x v="0"/>
    <s v="EDWWACC"/>
    <x v="3"/>
    <x v="3"/>
    <n v="650170"/>
  </r>
  <r>
    <x v="1"/>
    <x v="3"/>
    <s v="DFS"/>
    <x v="1"/>
    <n v="42294"/>
    <x v="0"/>
    <x v="0"/>
    <s v="EDWWACC"/>
    <x v="3"/>
    <x v="3"/>
    <n v="725649"/>
  </r>
  <r>
    <x v="5"/>
    <x v="11"/>
    <s v="DFS"/>
    <x v="1"/>
    <n v="30359"/>
    <x v="0"/>
    <x v="0"/>
    <s v="EDWWACC"/>
    <x v="3"/>
    <x v="3"/>
    <n v="510479"/>
  </r>
  <r>
    <x v="0"/>
    <x v="4"/>
    <s v="DFS"/>
    <x v="1"/>
    <n v="25061"/>
    <x v="0"/>
    <x v="0"/>
    <s v="EDWWACC"/>
    <x v="3"/>
    <x v="3"/>
    <n v="448978"/>
  </r>
  <r>
    <x v="0"/>
    <x v="2"/>
    <s v="DFS"/>
    <x v="1"/>
    <n v="33185"/>
    <x v="0"/>
    <x v="0"/>
    <s v="EDWWACC"/>
    <x v="3"/>
    <x v="3"/>
    <n v="602443"/>
  </r>
  <r>
    <x v="0"/>
    <x v="3"/>
    <s v="DFS"/>
    <x v="1"/>
    <n v="38634"/>
    <x v="0"/>
    <x v="0"/>
    <s v="EDWWACC"/>
    <x v="3"/>
    <x v="3"/>
    <n v="689260"/>
  </r>
  <r>
    <x v="0"/>
    <x v="5"/>
    <s v="DFS"/>
    <x v="1"/>
    <n v="24437"/>
    <x v="0"/>
    <x v="0"/>
    <s v="EDWWACC"/>
    <x v="3"/>
    <x v="3"/>
    <n v="417191"/>
  </r>
  <r>
    <x v="6"/>
    <x v="5"/>
    <s v="DFS"/>
    <x v="1"/>
    <n v="48328"/>
    <x v="0"/>
    <x v="0"/>
    <s v="EDWWACC"/>
    <x v="3"/>
    <x v="3"/>
    <n v="855386"/>
  </r>
  <r>
    <x v="2"/>
    <x v="9"/>
    <s v="DFS"/>
    <x v="1"/>
    <n v="49818"/>
    <x v="0"/>
    <x v="0"/>
    <s v="EDWWACC"/>
    <x v="3"/>
    <x v="3"/>
    <n v="888188"/>
  </r>
  <r>
    <x v="3"/>
    <x v="7"/>
    <s v="DFS"/>
    <x v="1"/>
    <n v="48953"/>
    <x v="0"/>
    <x v="0"/>
    <s v="EDWWACC"/>
    <x v="3"/>
    <x v="3"/>
    <n v="892523"/>
  </r>
  <r>
    <x v="2"/>
    <x v="1"/>
    <s v="DFS"/>
    <x v="1"/>
    <n v="48806"/>
    <x v="0"/>
    <x v="0"/>
    <s v="EDWWACC"/>
    <x v="3"/>
    <x v="3"/>
    <n v="872254"/>
  </r>
  <r>
    <x v="2"/>
    <x v="11"/>
    <s v="DFS"/>
    <x v="1"/>
    <n v="36110"/>
    <x v="0"/>
    <x v="0"/>
    <s v="EDWWACC"/>
    <x v="3"/>
    <x v="3"/>
    <n v="640375"/>
  </r>
  <r>
    <x v="7"/>
    <x v="2"/>
    <s v="DFS"/>
    <x v="1"/>
    <n v="30289"/>
    <x v="0"/>
    <x v="0"/>
    <s v="EDWWACC"/>
    <x v="3"/>
    <x v="3"/>
    <n v="527882"/>
  </r>
  <r>
    <x v="6"/>
    <x v="10"/>
    <s v="DFS"/>
    <x v="1"/>
    <n v="48228"/>
    <x v="0"/>
    <x v="0"/>
    <s v="EDWWACC"/>
    <x v="3"/>
    <x v="3"/>
    <n v="861398"/>
  </r>
  <r>
    <x v="6"/>
    <x v="1"/>
    <s v="DFS"/>
    <x v="1"/>
    <n v="60284"/>
    <x v="0"/>
    <x v="0"/>
    <s v="EDWWACC"/>
    <x v="3"/>
    <x v="3"/>
    <n v="1125906"/>
  </r>
  <r>
    <x v="7"/>
    <x v="4"/>
    <s v="DFS"/>
    <x v="1"/>
    <n v="44124"/>
    <x v="0"/>
    <x v="0"/>
    <s v="EDWWACC"/>
    <x v="3"/>
    <x v="3"/>
    <n v="779103"/>
  </r>
  <r>
    <x v="6"/>
    <x v="9"/>
    <s v="DFS"/>
    <x v="1"/>
    <n v="60302"/>
    <x v="0"/>
    <x v="0"/>
    <s v="EDWWACC"/>
    <x v="3"/>
    <x v="3"/>
    <n v="1123945"/>
  </r>
  <r>
    <x v="7"/>
    <x v="5"/>
    <s v="DFS"/>
    <x v="1"/>
    <n v="45103"/>
    <x v="0"/>
    <x v="0"/>
    <s v="EDWWACC"/>
    <x v="3"/>
    <x v="3"/>
    <n v="795359"/>
  </r>
  <r>
    <x v="6"/>
    <x v="8"/>
    <s v="DFS"/>
    <x v="1"/>
    <n v="57986"/>
    <x v="0"/>
    <x v="0"/>
    <s v="EDWWACC"/>
    <x v="3"/>
    <x v="3"/>
    <n v="1057402"/>
  </r>
  <r>
    <x v="6"/>
    <x v="11"/>
    <s v="DFS"/>
    <x v="1"/>
    <n v="47162"/>
    <x v="0"/>
    <x v="0"/>
    <s v="EDWWACC"/>
    <x v="3"/>
    <x v="3"/>
    <n v="834868"/>
  </r>
  <r>
    <x v="1"/>
    <x v="9"/>
    <s v="DFS"/>
    <x v="1"/>
    <n v="49208"/>
    <x v="0"/>
    <x v="0"/>
    <s v="EDWWACC"/>
    <x v="3"/>
    <x v="3"/>
    <n v="847429"/>
  </r>
  <r>
    <x v="1"/>
    <x v="1"/>
    <s v="DFS"/>
    <x v="1"/>
    <n v="48689"/>
    <x v="0"/>
    <x v="0"/>
    <s v="EDWWACC"/>
    <x v="3"/>
    <x v="3"/>
    <n v="863959"/>
  </r>
  <r>
    <x v="0"/>
    <x v="0"/>
    <s v="DFS"/>
    <x v="1"/>
    <n v="43479"/>
    <x v="0"/>
    <x v="0"/>
    <s v="EDWWACC"/>
    <x v="3"/>
    <x v="3"/>
    <n v="780492"/>
  </r>
  <r>
    <x v="6"/>
    <x v="4"/>
    <s v="DFS"/>
    <x v="1"/>
    <n v="47288"/>
    <x v="0"/>
    <x v="0"/>
    <s v="EDWWACC"/>
    <x v="3"/>
    <x v="3"/>
    <n v="848854"/>
  </r>
  <r>
    <x v="0"/>
    <x v="6"/>
    <s v="DFS"/>
    <x v="1"/>
    <n v="43376"/>
    <x v="0"/>
    <x v="0"/>
    <s v="EDWWACC"/>
    <x v="3"/>
    <x v="3"/>
    <n v="799567"/>
  </r>
  <r>
    <x v="0"/>
    <x v="7"/>
    <s v="DFS"/>
    <x v="1"/>
    <n v="42894"/>
    <x v="0"/>
    <x v="0"/>
    <s v="EDWWACC"/>
    <x v="3"/>
    <x v="3"/>
    <n v="770423"/>
  </r>
  <r>
    <x v="4"/>
    <x v="5"/>
    <s v="DFS"/>
    <x v="1"/>
    <n v="28933"/>
    <x v="0"/>
    <x v="0"/>
    <s v="EDWWACC"/>
    <x v="3"/>
    <x v="3"/>
    <n v="495534"/>
  </r>
  <r>
    <x v="7"/>
    <x v="9"/>
    <s v="DFS"/>
    <x v="1"/>
    <n v="24415"/>
    <x v="0"/>
    <x v="0"/>
    <s v="EDWWACC"/>
    <x v="3"/>
    <x v="3"/>
    <n v="464331"/>
  </r>
  <r>
    <x v="0"/>
    <x v="10"/>
    <s v="DFS"/>
    <x v="1"/>
    <n v="33590"/>
    <x v="0"/>
    <x v="0"/>
    <s v="EDWWACC"/>
    <x v="3"/>
    <x v="3"/>
    <n v="592056"/>
  </r>
  <r>
    <x v="7"/>
    <x v="11"/>
    <s v="DFS"/>
    <x v="1"/>
    <n v="14715"/>
    <x v="0"/>
    <x v="0"/>
    <s v="EDWWACC"/>
    <x v="3"/>
    <x v="3"/>
    <n v="278930"/>
  </r>
  <r>
    <x v="0"/>
    <x v="11"/>
    <s v="DFS"/>
    <x v="1"/>
    <n v="30437"/>
    <x v="0"/>
    <x v="0"/>
    <s v="EDWWACC"/>
    <x v="3"/>
    <x v="3"/>
    <n v="512692"/>
  </r>
  <r>
    <x v="5"/>
    <x v="5"/>
    <s v="DFS"/>
    <x v="1"/>
    <n v="11787"/>
    <x v="0"/>
    <x v="0"/>
    <s v="EDWWACC"/>
    <x v="3"/>
    <x v="3"/>
    <n v="218061"/>
  </r>
  <r>
    <x v="0"/>
    <x v="8"/>
    <s v="DFS"/>
    <x v="1"/>
    <n v="41463"/>
    <x v="0"/>
    <x v="0"/>
    <s v="EDWWACC"/>
    <x v="3"/>
    <x v="3"/>
    <n v="744241"/>
  </r>
  <r>
    <x v="0"/>
    <x v="1"/>
    <s v="DFS"/>
    <x v="1"/>
    <n v="42535"/>
    <x v="0"/>
    <x v="0"/>
    <s v="EDWWACC"/>
    <x v="3"/>
    <x v="3"/>
    <n v="768926"/>
  </r>
  <r>
    <x v="7"/>
    <x v="10"/>
    <s v="DFS"/>
    <x v="1"/>
    <n v="15112"/>
    <x v="0"/>
    <x v="0"/>
    <s v="EDWWACC"/>
    <x v="3"/>
    <x v="3"/>
    <n v="296166"/>
  </r>
  <r>
    <x v="0"/>
    <x v="9"/>
    <s v="DFS"/>
    <x v="1"/>
    <n v="42682"/>
    <x v="0"/>
    <x v="0"/>
    <s v="EDWWACC"/>
    <x v="3"/>
    <x v="3"/>
    <n v="756220"/>
  </r>
  <r>
    <x v="4"/>
    <x v="8"/>
    <s v="DFS"/>
    <x v="1"/>
    <n v="44653"/>
    <x v="0"/>
    <x v="0"/>
    <s v="EDWWACC"/>
    <x v="3"/>
    <x v="3"/>
    <n v="766506"/>
  </r>
  <r>
    <x v="4"/>
    <x v="1"/>
    <s v="DFS"/>
    <x v="1"/>
    <n v="45681"/>
    <x v="0"/>
    <x v="0"/>
    <s v="EDWWACC"/>
    <x v="3"/>
    <x v="3"/>
    <n v="787734"/>
  </r>
  <r>
    <x v="4"/>
    <x v="10"/>
    <s v="DFS"/>
    <x v="1"/>
    <n v="35380"/>
    <x v="0"/>
    <x v="0"/>
    <s v="EDWWACC"/>
    <x v="3"/>
    <x v="3"/>
    <n v="595051"/>
  </r>
  <r>
    <x v="4"/>
    <x v="7"/>
    <s v="DFS"/>
    <x v="1"/>
    <n v="45166"/>
    <x v="0"/>
    <x v="0"/>
    <s v="EDWWACC"/>
    <x v="3"/>
    <x v="3"/>
    <n v="771052"/>
  </r>
  <r>
    <x v="6"/>
    <x v="6"/>
    <s v="DFS"/>
    <x v="1"/>
    <n v="59183"/>
    <x v="0"/>
    <x v="0"/>
    <s v="EDWWACC"/>
    <x v="3"/>
    <x v="3"/>
    <n v="1112889"/>
  </r>
  <r>
    <x v="6"/>
    <x v="2"/>
    <s v="DFS"/>
    <x v="1"/>
    <n v="53022"/>
    <x v="0"/>
    <x v="0"/>
    <s v="EDWWACC"/>
    <x v="3"/>
    <x v="3"/>
    <n v="947613"/>
  </r>
  <r>
    <x v="4"/>
    <x v="6"/>
    <s v="DFS"/>
    <x v="1"/>
    <n v="44619"/>
    <x v="0"/>
    <x v="0"/>
    <s v="EDWWACC"/>
    <x v="3"/>
    <x v="3"/>
    <n v="785644"/>
  </r>
  <r>
    <x v="6"/>
    <x v="3"/>
    <s v="DFS"/>
    <x v="1"/>
    <n v="55743"/>
    <x v="0"/>
    <x v="0"/>
    <s v="EDWWACC"/>
    <x v="3"/>
    <x v="3"/>
    <n v="1016669"/>
  </r>
  <r>
    <x v="4"/>
    <x v="9"/>
    <s v="DFS"/>
    <x v="1"/>
    <n v="46147"/>
    <x v="0"/>
    <x v="0"/>
    <s v="EDWWACC"/>
    <x v="3"/>
    <x v="3"/>
    <n v="773020"/>
  </r>
  <r>
    <x v="6"/>
    <x v="0"/>
    <s v="DFS"/>
    <x v="1"/>
    <n v="59725"/>
    <x v="0"/>
    <x v="0"/>
    <s v="EDWWACC"/>
    <x v="3"/>
    <x v="3"/>
    <n v="1141718"/>
  </r>
  <r>
    <x v="4"/>
    <x v="11"/>
    <s v="DFS"/>
    <x v="1"/>
    <n v="32643"/>
    <x v="0"/>
    <x v="0"/>
    <s v="EDWWACC"/>
    <x v="3"/>
    <x v="3"/>
    <n v="536822"/>
  </r>
  <r>
    <x v="7"/>
    <x v="7"/>
    <s v="DFS"/>
    <x v="1"/>
    <n v="24078"/>
    <x v="0"/>
    <x v="0"/>
    <s v="EDWWACC"/>
    <x v="3"/>
    <x v="3"/>
    <n v="476164"/>
  </r>
  <r>
    <x v="7"/>
    <x v="3"/>
    <s v="DFS"/>
    <x v="1"/>
    <n v="6038"/>
    <x v="0"/>
    <x v="0"/>
    <s v="EDWWACC"/>
    <x v="3"/>
    <x v="3"/>
    <n v="124180"/>
  </r>
  <r>
    <x v="7"/>
    <x v="0"/>
    <s v="DFS"/>
    <x v="1"/>
    <n v="8486"/>
    <x v="0"/>
    <x v="0"/>
    <s v="EDWWACC"/>
    <x v="3"/>
    <x v="3"/>
    <n v="199677"/>
  </r>
  <r>
    <x v="7"/>
    <x v="6"/>
    <s v="DFS"/>
    <x v="1"/>
    <n v="13633"/>
    <x v="0"/>
    <x v="0"/>
    <s v="EDWWACC"/>
    <x v="3"/>
    <x v="3"/>
    <n v="314643"/>
  </r>
  <r>
    <x v="7"/>
    <x v="8"/>
    <s v="DFS"/>
    <x v="1"/>
    <n v="26500"/>
    <x v="0"/>
    <x v="0"/>
    <s v="EDWWACC"/>
    <x v="3"/>
    <x v="3"/>
    <n v="505963"/>
  </r>
  <r>
    <x v="7"/>
    <x v="1"/>
    <s v="DFS"/>
    <x v="1"/>
    <n v="26600"/>
    <x v="0"/>
    <x v="0"/>
    <s v="EDWWACC"/>
    <x v="3"/>
    <x v="3"/>
    <n v="513822"/>
  </r>
  <r>
    <x v="2"/>
    <x v="10"/>
    <s v="DFS"/>
    <x v="1"/>
    <n v="38504"/>
    <x v="0"/>
    <x v="0"/>
    <s v="EDWWACC"/>
    <x v="3"/>
    <x v="3"/>
    <n v="707878"/>
  </r>
  <r>
    <x v="3"/>
    <x v="0"/>
    <s v="DFS"/>
    <x v="1"/>
    <n v="46701"/>
    <x v="0"/>
    <x v="0"/>
    <s v="EDWWACC"/>
    <x v="3"/>
    <x v="3"/>
    <n v="841426"/>
  </r>
  <r>
    <x v="6"/>
    <x v="7"/>
    <s v="DFS"/>
    <x v="1"/>
    <n v="60109"/>
    <x v="0"/>
    <x v="0"/>
    <s v="EDWWACC"/>
    <x v="3"/>
    <x v="3"/>
    <n v="1096629"/>
  </r>
  <r>
    <x v="2"/>
    <x v="7"/>
    <s v="DFS"/>
    <x v="1"/>
    <n v="48774"/>
    <x v="0"/>
    <x v="0"/>
    <s v="EDWWACC"/>
    <x v="3"/>
    <x v="3"/>
    <n v="861806"/>
  </r>
  <r>
    <x v="2"/>
    <x v="3"/>
    <s v="DFS"/>
    <x v="1"/>
    <n v="43005"/>
    <x v="0"/>
    <x v="0"/>
    <s v="EDWWACC"/>
    <x v="3"/>
    <x v="3"/>
    <n v="772192"/>
  </r>
  <r>
    <x v="1"/>
    <x v="10"/>
    <s v="DFS"/>
    <x v="1"/>
    <n v="37862"/>
    <x v="0"/>
    <x v="0"/>
    <s v="EDWWACC"/>
    <x v="3"/>
    <x v="3"/>
    <n v="668423"/>
  </r>
  <r>
    <x v="2"/>
    <x v="8"/>
    <s v="DFS"/>
    <x v="1"/>
    <n v="47381"/>
    <x v="0"/>
    <x v="0"/>
    <s v="EDWWACC"/>
    <x v="3"/>
    <x v="3"/>
    <n v="835865"/>
  </r>
  <r>
    <x v="1"/>
    <x v="11"/>
    <s v="DFS"/>
    <x v="1"/>
    <n v="34965"/>
    <x v="0"/>
    <x v="0"/>
    <s v="EDWWACC"/>
    <x v="3"/>
    <x v="3"/>
    <n v="602372"/>
  </r>
  <r>
    <x v="2"/>
    <x v="5"/>
    <s v="DFS"/>
    <x v="1"/>
    <n v="32568"/>
    <x v="0"/>
    <x v="0"/>
    <s v="EDWWACC"/>
    <x v="3"/>
    <x v="3"/>
    <n v="570494"/>
  </r>
  <r>
    <x v="2"/>
    <x v="6"/>
    <s v="DFS"/>
    <x v="1"/>
    <n v="46797"/>
    <x v="0"/>
    <x v="0"/>
    <s v="EDWWACC"/>
    <x v="3"/>
    <x v="3"/>
    <n v="836696"/>
  </r>
  <r>
    <x v="2"/>
    <x v="4"/>
    <s v="DFS"/>
    <x v="1"/>
    <n v="32843"/>
    <x v="0"/>
    <x v="0"/>
    <s v="EDWWACC"/>
    <x v="3"/>
    <x v="3"/>
    <n v="574529"/>
  </r>
  <r>
    <x v="1"/>
    <x v="8"/>
    <s v="MUAC"/>
    <x v="2"/>
    <n v="168095"/>
    <x v="0"/>
    <x v="0"/>
    <s v="EDYYUAC"/>
    <x v="4"/>
    <x v="4"/>
    <n v="3539616"/>
  </r>
  <r>
    <x v="2"/>
    <x v="2"/>
    <s v="MUAC"/>
    <x v="2"/>
    <n v="141510"/>
    <x v="0"/>
    <x v="0"/>
    <s v="EDYYUAC"/>
    <x v="4"/>
    <x v="4"/>
    <n v="3033310"/>
  </r>
  <r>
    <x v="2"/>
    <x v="0"/>
    <s v="MUAC"/>
    <x v="2"/>
    <n v="166663"/>
    <x v="0"/>
    <x v="0"/>
    <s v="EDYYUAC"/>
    <x v="4"/>
    <x v="4"/>
    <n v="3497325"/>
  </r>
  <r>
    <x v="3"/>
    <x v="8"/>
    <s v="MUAC"/>
    <x v="2"/>
    <n v="171962"/>
    <x v="0"/>
    <x v="0"/>
    <s v="EDYYUAC"/>
    <x v="4"/>
    <x v="4"/>
    <n v="3614162"/>
  </r>
  <r>
    <x v="3"/>
    <x v="3"/>
    <s v="MUAC"/>
    <x v="2"/>
    <n v="148762"/>
    <x v="0"/>
    <x v="0"/>
    <s v="EDYYUAC"/>
    <x v="4"/>
    <x v="4"/>
    <n v="3161465"/>
  </r>
  <r>
    <x v="3"/>
    <x v="4"/>
    <s v="MUAC"/>
    <x v="2"/>
    <n v="123258"/>
    <x v="0"/>
    <x v="0"/>
    <s v="EDYYUAC"/>
    <x v="4"/>
    <x v="4"/>
    <n v="2627173"/>
  </r>
  <r>
    <x v="3"/>
    <x v="5"/>
    <s v="MUAC"/>
    <x v="2"/>
    <n v="124883"/>
    <x v="0"/>
    <x v="0"/>
    <s v="EDYYUAC"/>
    <x v="4"/>
    <x v="4"/>
    <n v="2685544"/>
  </r>
  <r>
    <x v="3"/>
    <x v="1"/>
    <s v="MUAC"/>
    <x v="2"/>
    <n v="165278"/>
    <x v="0"/>
    <x v="0"/>
    <s v="EDYYUAC"/>
    <x v="4"/>
    <x v="4"/>
    <n v="3471495"/>
  </r>
  <r>
    <x v="4"/>
    <x v="2"/>
    <s v="MUAC"/>
    <x v="2"/>
    <n v="130400"/>
    <x v="0"/>
    <x v="0"/>
    <s v="EDYYUAC"/>
    <x v="4"/>
    <x v="4"/>
    <n v="2789044"/>
  </r>
  <r>
    <x v="4"/>
    <x v="4"/>
    <s v="MUAC"/>
    <x v="2"/>
    <n v="108415"/>
    <x v="0"/>
    <x v="0"/>
    <s v="EDYYUAC"/>
    <x v="4"/>
    <x v="4"/>
    <n v="2345253"/>
  </r>
  <r>
    <x v="4"/>
    <x v="3"/>
    <s v="MUAC"/>
    <x v="2"/>
    <n v="141634"/>
    <x v="0"/>
    <x v="0"/>
    <s v="EDYYUAC"/>
    <x v="4"/>
    <x v="4"/>
    <n v="2987380"/>
  </r>
  <r>
    <x v="4"/>
    <x v="0"/>
    <s v="MUAC"/>
    <x v="2"/>
    <n v="154289"/>
    <x v="0"/>
    <x v="0"/>
    <s v="EDYYUAC"/>
    <x v="4"/>
    <x v="4"/>
    <n v="3243148"/>
  </r>
  <r>
    <x v="5"/>
    <x v="2"/>
    <s v="MUAC"/>
    <x v="2"/>
    <n v="41453"/>
    <x v="0"/>
    <x v="0"/>
    <s v="EDYYUAC"/>
    <x v="4"/>
    <x v="4"/>
    <n v="848746"/>
  </r>
  <r>
    <x v="3"/>
    <x v="6"/>
    <s v="MUAC"/>
    <x v="2"/>
    <n v="164275"/>
    <x v="0"/>
    <x v="0"/>
    <s v="EDYYUAC"/>
    <x v="4"/>
    <x v="4"/>
    <n v="3500499"/>
  </r>
  <r>
    <x v="5"/>
    <x v="4"/>
    <s v="MUAC"/>
    <x v="2"/>
    <n v="34373"/>
    <x v="0"/>
    <x v="0"/>
    <s v="EDYYUAC"/>
    <x v="4"/>
    <x v="4"/>
    <n v="697705"/>
  </r>
  <r>
    <x v="3"/>
    <x v="2"/>
    <s v="MUAC"/>
    <x v="2"/>
    <n v="140706"/>
    <x v="0"/>
    <x v="0"/>
    <s v="EDYYUAC"/>
    <x v="4"/>
    <x v="4"/>
    <n v="2976934"/>
  </r>
  <r>
    <x v="5"/>
    <x v="3"/>
    <s v="MUAC"/>
    <x v="2"/>
    <n v="46276"/>
    <x v="0"/>
    <x v="0"/>
    <s v="EDYYUAC"/>
    <x v="4"/>
    <x v="4"/>
    <n v="910927"/>
  </r>
  <r>
    <x v="5"/>
    <x v="0"/>
    <s v="MUAC"/>
    <x v="2"/>
    <n v="52330"/>
    <x v="0"/>
    <x v="0"/>
    <s v="EDYYUAC"/>
    <x v="4"/>
    <x v="4"/>
    <n v="995220"/>
  </r>
  <r>
    <x v="5"/>
    <x v="8"/>
    <s v="MUAC"/>
    <x v="2"/>
    <n v="109221"/>
    <x v="0"/>
    <x v="0"/>
    <s v="EDYYUAC"/>
    <x v="4"/>
    <x v="4"/>
    <n v="2104274"/>
  </r>
  <r>
    <x v="5"/>
    <x v="1"/>
    <s v="MUAC"/>
    <x v="2"/>
    <n v="110820"/>
    <x v="0"/>
    <x v="0"/>
    <s v="EDYYUAC"/>
    <x v="4"/>
    <x v="4"/>
    <n v="2208263"/>
  </r>
  <r>
    <x v="5"/>
    <x v="9"/>
    <s v="MUAC"/>
    <x v="2"/>
    <n v="117451"/>
    <x v="0"/>
    <x v="0"/>
    <s v="EDYYUAC"/>
    <x v="4"/>
    <x v="4"/>
    <n v="2379195"/>
  </r>
  <r>
    <x v="5"/>
    <x v="7"/>
    <s v="MUAC"/>
    <x v="2"/>
    <n v="98093"/>
    <x v="0"/>
    <x v="0"/>
    <s v="EDYYUAC"/>
    <x v="4"/>
    <x v="4"/>
    <n v="1841161"/>
  </r>
  <r>
    <x v="5"/>
    <x v="6"/>
    <s v="MUAC"/>
    <x v="2"/>
    <n v="69124"/>
    <x v="0"/>
    <x v="0"/>
    <s v="EDYYUAC"/>
    <x v="4"/>
    <x v="4"/>
    <n v="1339421"/>
  </r>
  <r>
    <x v="5"/>
    <x v="10"/>
    <s v="MUAC"/>
    <x v="2"/>
    <n v="104364"/>
    <x v="0"/>
    <x v="0"/>
    <s v="EDYYUAC"/>
    <x v="4"/>
    <x v="4"/>
    <n v="2171476"/>
  </r>
  <r>
    <x v="1"/>
    <x v="3"/>
    <s v="MUAC"/>
    <x v="2"/>
    <n v="147278"/>
    <x v="0"/>
    <x v="0"/>
    <s v="EDYYUAC"/>
    <x v="4"/>
    <x v="4"/>
    <n v="3099589"/>
  </r>
  <r>
    <x v="1"/>
    <x v="0"/>
    <s v="MUAC"/>
    <x v="2"/>
    <n v="165132"/>
    <x v="0"/>
    <x v="0"/>
    <s v="EDYYUAC"/>
    <x v="4"/>
    <x v="4"/>
    <n v="3475222"/>
  </r>
  <r>
    <x v="1"/>
    <x v="7"/>
    <s v="MUAC"/>
    <x v="2"/>
    <n v="172195"/>
    <x v="0"/>
    <x v="0"/>
    <s v="EDYYUAC"/>
    <x v="4"/>
    <x v="4"/>
    <n v="3639100"/>
  </r>
  <r>
    <x v="1"/>
    <x v="2"/>
    <s v="MUAC"/>
    <x v="2"/>
    <n v="136740"/>
    <x v="0"/>
    <x v="0"/>
    <s v="EDYYUAC"/>
    <x v="4"/>
    <x v="4"/>
    <n v="2920227"/>
  </r>
  <r>
    <x v="1"/>
    <x v="6"/>
    <s v="MUAC"/>
    <x v="2"/>
    <n v="164147"/>
    <x v="0"/>
    <x v="0"/>
    <s v="EDYYUAC"/>
    <x v="4"/>
    <x v="4"/>
    <n v="3464523"/>
  </r>
  <r>
    <x v="1"/>
    <x v="4"/>
    <s v="MUAC"/>
    <x v="2"/>
    <n v="122104"/>
    <x v="0"/>
    <x v="0"/>
    <s v="EDYYUAC"/>
    <x v="4"/>
    <x v="4"/>
    <n v="2606937"/>
  </r>
  <r>
    <x v="0"/>
    <x v="5"/>
    <s v="MUAC"/>
    <x v="2"/>
    <n v="92126"/>
    <x v="0"/>
    <x v="0"/>
    <s v="EDYYUAC"/>
    <x v="4"/>
    <x v="4"/>
    <n v="1939811"/>
  </r>
  <r>
    <x v="0"/>
    <x v="4"/>
    <s v="MUAC"/>
    <x v="2"/>
    <n v="88527"/>
    <x v="0"/>
    <x v="0"/>
    <s v="EDYYUAC"/>
    <x v="4"/>
    <x v="4"/>
    <n v="1898683"/>
  </r>
  <r>
    <x v="0"/>
    <x v="2"/>
    <s v="MUAC"/>
    <x v="2"/>
    <n v="112537"/>
    <x v="0"/>
    <x v="0"/>
    <s v="EDYYUAC"/>
    <x v="4"/>
    <x v="4"/>
    <n v="2366659"/>
  </r>
  <r>
    <x v="0"/>
    <x v="3"/>
    <s v="MUAC"/>
    <x v="2"/>
    <n v="130139"/>
    <x v="0"/>
    <x v="0"/>
    <s v="EDYYUAC"/>
    <x v="4"/>
    <x v="4"/>
    <n v="2725196"/>
  </r>
  <r>
    <x v="5"/>
    <x v="11"/>
    <s v="MUAC"/>
    <x v="2"/>
    <n v="108381"/>
    <x v="0"/>
    <x v="0"/>
    <s v="EDYYUAC"/>
    <x v="4"/>
    <x v="4"/>
    <n v="2318596"/>
  </r>
  <r>
    <x v="2"/>
    <x v="1"/>
    <s v="MUAC"/>
    <x v="2"/>
    <n v="167095"/>
    <x v="0"/>
    <x v="0"/>
    <s v="EDYYUAC"/>
    <x v="4"/>
    <x v="4"/>
    <n v="3522077"/>
  </r>
  <r>
    <x v="3"/>
    <x v="7"/>
    <s v="MUAC"/>
    <x v="2"/>
    <n v="174056"/>
    <x v="0"/>
    <x v="0"/>
    <s v="EDYYUAC"/>
    <x v="4"/>
    <x v="4"/>
    <n v="3646894"/>
  </r>
  <r>
    <x v="2"/>
    <x v="9"/>
    <s v="MUAC"/>
    <x v="2"/>
    <n v="165998"/>
    <x v="0"/>
    <x v="0"/>
    <s v="EDYYUAC"/>
    <x v="4"/>
    <x v="4"/>
    <n v="3496135"/>
  </r>
  <r>
    <x v="7"/>
    <x v="4"/>
    <s v="MUAC"/>
    <x v="2"/>
    <n v="127979"/>
    <x v="0"/>
    <x v="0"/>
    <s v="EDYYUAC"/>
    <x v="4"/>
    <x v="4"/>
    <n v="2765881"/>
  </r>
  <r>
    <x v="6"/>
    <x v="11"/>
    <s v="MUAC"/>
    <x v="2"/>
    <n v="139287"/>
    <x v="0"/>
    <x v="0"/>
    <s v="EDYYUAC"/>
    <x v="4"/>
    <x v="4"/>
    <n v="2994304"/>
  </r>
  <r>
    <x v="6"/>
    <x v="9"/>
    <s v="MUAC"/>
    <x v="2"/>
    <n v="166082"/>
    <x v="0"/>
    <x v="0"/>
    <s v="EDYYUAC"/>
    <x v="4"/>
    <x v="4"/>
    <n v="3565162"/>
  </r>
  <r>
    <x v="7"/>
    <x v="5"/>
    <s v="MUAC"/>
    <x v="2"/>
    <n v="133754"/>
    <x v="0"/>
    <x v="0"/>
    <s v="EDYYUAC"/>
    <x v="4"/>
    <x v="4"/>
    <n v="2885906"/>
  </r>
  <r>
    <x v="6"/>
    <x v="10"/>
    <s v="MUAC"/>
    <x v="2"/>
    <n v="137728"/>
    <x v="0"/>
    <x v="0"/>
    <s v="EDYYUAC"/>
    <x v="4"/>
    <x v="4"/>
    <n v="2934393"/>
  </r>
  <r>
    <x v="6"/>
    <x v="8"/>
    <s v="MUAC"/>
    <x v="2"/>
    <n v="173200"/>
    <x v="0"/>
    <x v="0"/>
    <s v="EDYYUAC"/>
    <x v="4"/>
    <x v="4"/>
    <n v="3685897"/>
  </r>
  <r>
    <x v="2"/>
    <x v="11"/>
    <s v="MUAC"/>
    <x v="2"/>
    <n v="139539"/>
    <x v="0"/>
    <x v="0"/>
    <s v="EDYYUAC"/>
    <x v="4"/>
    <x v="4"/>
    <n v="3020709"/>
  </r>
  <r>
    <x v="6"/>
    <x v="1"/>
    <s v="MUAC"/>
    <x v="2"/>
    <n v="168761"/>
    <x v="0"/>
    <x v="0"/>
    <s v="EDYYUAC"/>
    <x v="4"/>
    <x v="4"/>
    <n v="3593547"/>
  </r>
  <r>
    <x v="7"/>
    <x v="2"/>
    <s v="MUAC"/>
    <x v="2"/>
    <n v="91834"/>
    <x v="0"/>
    <x v="0"/>
    <s v="EDYYUAC"/>
    <x v="4"/>
    <x v="4"/>
    <n v="1961690"/>
  </r>
  <r>
    <x v="1"/>
    <x v="1"/>
    <s v="MUAC"/>
    <x v="2"/>
    <n v="165337"/>
    <x v="0"/>
    <x v="0"/>
    <s v="EDYYUAC"/>
    <x v="4"/>
    <x v="4"/>
    <n v="3505735"/>
  </r>
  <r>
    <x v="1"/>
    <x v="9"/>
    <s v="MUAC"/>
    <x v="2"/>
    <n v="162537"/>
    <x v="0"/>
    <x v="0"/>
    <s v="EDYYUAC"/>
    <x v="4"/>
    <x v="4"/>
    <n v="3425615"/>
  </r>
  <r>
    <x v="6"/>
    <x v="5"/>
    <s v="MUAC"/>
    <x v="2"/>
    <n v="138773"/>
    <x v="0"/>
    <x v="0"/>
    <s v="EDYYUAC"/>
    <x v="4"/>
    <x v="4"/>
    <n v="3039125"/>
  </r>
  <r>
    <x v="0"/>
    <x v="0"/>
    <s v="MUAC"/>
    <x v="2"/>
    <n v="146883"/>
    <x v="0"/>
    <x v="0"/>
    <s v="EDYYUAC"/>
    <x v="4"/>
    <x v="4"/>
    <n v="3098305"/>
  </r>
  <r>
    <x v="0"/>
    <x v="7"/>
    <s v="MUAC"/>
    <x v="2"/>
    <n v="152286"/>
    <x v="0"/>
    <x v="0"/>
    <s v="EDYYUAC"/>
    <x v="4"/>
    <x v="4"/>
    <n v="3204028"/>
  </r>
  <r>
    <x v="0"/>
    <x v="6"/>
    <s v="MUAC"/>
    <x v="2"/>
    <n v="147871"/>
    <x v="0"/>
    <x v="0"/>
    <s v="EDYYUAC"/>
    <x v="4"/>
    <x v="4"/>
    <n v="3123393"/>
  </r>
  <r>
    <x v="7"/>
    <x v="9"/>
    <s v="MUAC"/>
    <x v="2"/>
    <n v="71184"/>
    <x v="0"/>
    <x v="0"/>
    <s v="EDYYUAC"/>
    <x v="4"/>
    <x v="4"/>
    <n v="1491460"/>
  </r>
  <r>
    <x v="0"/>
    <x v="10"/>
    <s v="MUAC"/>
    <x v="2"/>
    <n v="116228"/>
    <x v="0"/>
    <x v="0"/>
    <s v="EDYYUAC"/>
    <x v="4"/>
    <x v="4"/>
    <n v="2465906"/>
  </r>
  <r>
    <x v="7"/>
    <x v="11"/>
    <s v="MUAC"/>
    <x v="2"/>
    <n v="51870"/>
    <x v="0"/>
    <x v="0"/>
    <s v="EDYYUAC"/>
    <x v="4"/>
    <x v="4"/>
    <n v="1054091"/>
  </r>
  <r>
    <x v="0"/>
    <x v="8"/>
    <s v="MUAC"/>
    <x v="2"/>
    <n v="151574"/>
    <x v="0"/>
    <x v="0"/>
    <s v="EDYYUAC"/>
    <x v="4"/>
    <x v="4"/>
    <n v="3175044"/>
  </r>
  <r>
    <x v="7"/>
    <x v="10"/>
    <s v="MUAC"/>
    <x v="2"/>
    <n v="47963"/>
    <x v="0"/>
    <x v="0"/>
    <s v="EDYYUAC"/>
    <x v="4"/>
    <x v="4"/>
    <n v="987809"/>
  </r>
  <r>
    <x v="5"/>
    <x v="5"/>
    <s v="MUAC"/>
    <x v="2"/>
    <n v="44474"/>
    <x v="0"/>
    <x v="0"/>
    <s v="EDYYUAC"/>
    <x v="4"/>
    <x v="4"/>
    <n v="895181"/>
  </r>
  <r>
    <x v="0"/>
    <x v="11"/>
    <s v="MUAC"/>
    <x v="2"/>
    <n v="118898"/>
    <x v="0"/>
    <x v="0"/>
    <s v="EDYYUAC"/>
    <x v="4"/>
    <x v="4"/>
    <n v="2566204"/>
  </r>
  <r>
    <x v="4"/>
    <x v="5"/>
    <s v="MUAC"/>
    <x v="2"/>
    <n v="114330"/>
    <x v="0"/>
    <x v="0"/>
    <s v="EDYYUAC"/>
    <x v="4"/>
    <x v="4"/>
    <n v="2466772"/>
  </r>
  <r>
    <x v="0"/>
    <x v="1"/>
    <s v="MUAC"/>
    <x v="2"/>
    <n v="147884"/>
    <x v="0"/>
    <x v="0"/>
    <s v="EDYYUAC"/>
    <x v="4"/>
    <x v="4"/>
    <n v="3110267"/>
  </r>
  <r>
    <x v="0"/>
    <x v="9"/>
    <s v="MUAC"/>
    <x v="2"/>
    <n v="144545"/>
    <x v="0"/>
    <x v="0"/>
    <s v="EDYYUAC"/>
    <x v="4"/>
    <x v="4"/>
    <n v="3065584"/>
  </r>
  <r>
    <x v="4"/>
    <x v="7"/>
    <s v="MUAC"/>
    <x v="2"/>
    <n v="166378"/>
    <x v="0"/>
    <x v="0"/>
    <s v="EDYYUAC"/>
    <x v="4"/>
    <x v="4"/>
    <n v="3533956"/>
  </r>
  <r>
    <x v="6"/>
    <x v="0"/>
    <s v="MUAC"/>
    <x v="2"/>
    <n v="164086"/>
    <x v="0"/>
    <x v="0"/>
    <s v="EDYYUAC"/>
    <x v="4"/>
    <x v="4"/>
    <n v="3527781"/>
  </r>
  <r>
    <x v="4"/>
    <x v="9"/>
    <s v="MUAC"/>
    <x v="2"/>
    <n v="159010"/>
    <x v="0"/>
    <x v="0"/>
    <s v="EDYYUAC"/>
    <x v="4"/>
    <x v="4"/>
    <n v="3348912"/>
  </r>
  <r>
    <x v="6"/>
    <x v="3"/>
    <s v="MUAC"/>
    <x v="2"/>
    <n v="154875"/>
    <x v="0"/>
    <x v="0"/>
    <s v="EDYYUAC"/>
    <x v="4"/>
    <x v="4"/>
    <n v="3297891"/>
  </r>
  <r>
    <x v="4"/>
    <x v="8"/>
    <s v="MUAC"/>
    <x v="2"/>
    <n v="163692"/>
    <x v="0"/>
    <x v="0"/>
    <s v="EDYYUAC"/>
    <x v="4"/>
    <x v="4"/>
    <n v="3446253"/>
  </r>
  <r>
    <x v="6"/>
    <x v="2"/>
    <s v="MUAC"/>
    <x v="2"/>
    <n v="147712"/>
    <x v="0"/>
    <x v="0"/>
    <s v="EDYYUAC"/>
    <x v="4"/>
    <x v="4"/>
    <n v="3210982"/>
  </r>
  <r>
    <x v="4"/>
    <x v="6"/>
    <s v="MUAC"/>
    <x v="2"/>
    <n v="156486"/>
    <x v="0"/>
    <x v="0"/>
    <s v="EDYYUAC"/>
    <x v="4"/>
    <x v="4"/>
    <n v="3316396"/>
  </r>
  <r>
    <x v="6"/>
    <x v="6"/>
    <s v="MUAC"/>
    <x v="2"/>
    <n v="166793"/>
    <x v="0"/>
    <x v="0"/>
    <s v="EDYYUAC"/>
    <x v="4"/>
    <x v="4"/>
    <n v="3600466"/>
  </r>
  <r>
    <x v="6"/>
    <x v="4"/>
    <s v="MUAC"/>
    <x v="2"/>
    <n v="129324"/>
    <x v="0"/>
    <x v="0"/>
    <s v="EDYYUAC"/>
    <x v="4"/>
    <x v="4"/>
    <n v="2841715"/>
  </r>
  <r>
    <x v="4"/>
    <x v="1"/>
    <s v="MUAC"/>
    <x v="2"/>
    <n v="160577"/>
    <x v="0"/>
    <x v="0"/>
    <s v="EDYYUAC"/>
    <x v="4"/>
    <x v="4"/>
    <n v="3370991"/>
  </r>
  <r>
    <x v="7"/>
    <x v="0"/>
    <s v="MUAC"/>
    <x v="2"/>
    <n v="24874"/>
    <x v="0"/>
    <x v="0"/>
    <s v="EDYYUAC"/>
    <x v="4"/>
    <x v="4"/>
    <n v="529954"/>
  </r>
  <r>
    <x v="4"/>
    <x v="10"/>
    <s v="MUAC"/>
    <x v="2"/>
    <n v="127494"/>
    <x v="0"/>
    <x v="0"/>
    <s v="EDYYUAC"/>
    <x v="4"/>
    <x v="4"/>
    <n v="2704184"/>
  </r>
  <r>
    <x v="1"/>
    <x v="5"/>
    <s v="MUAC"/>
    <x v="2"/>
    <n v="123083"/>
    <x v="0"/>
    <x v="0"/>
    <s v="EDYYUAC"/>
    <x v="4"/>
    <x v="4"/>
    <n v="2649135"/>
  </r>
  <r>
    <x v="7"/>
    <x v="1"/>
    <s v="MUAC"/>
    <x v="2"/>
    <n v="79956"/>
    <x v="0"/>
    <x v="0"/>
    <s v="EDYYUAC"/>
    <x v="4"/>
    <x v="4"/>
    <n v="1646756"/>
  </r>
  <r>
    <x v="7"/>
    <x v="7"/>
    <s v="MUAC"/>
    <x v="2"/>
    <n v="65762"/>
    <x v="0"/>
    <x v="0"/>
    <s v="EDYYUAC"/>
    <x v="4"/>
    <x v="4"/>
    <n v="1298566"/>
  </r>
  <r>
    <x v="7"/>
    <x v="6"/>
    <s v="MUAC"/>
    <x v="2"/>
    <n v="32882"/>
    <x v="0"/>
    <x v="0"/>
    <s v="EDYYUAC"/>
    <x v="4"/>
    <x v="4"/>
    <n v="651639"/>
  </r>
  <r>
    <x v="7"/>
    <x v="8"/>
    <s v="MUAC"/>
    <x v="2"/>
    <n v="86306"/>
    <x v="0"/>
    <x v="0"/>
    <s v="EDYYUAC"/>
    <x v="4"/>
    <x v="4"/>
    <n v="1736074"/>
  </r>
  <r>
    <x v="7"/>
    <x v="3"/>
    <s v="MUAC"/>
    <x v="2"/>
    <n v="18524"/>
    <x v="0"/>
    <x v="0"/>
    <s v="EDYYUAC"/>
    <x v="4"/>
    <x v="4"/>
    <n v="389302"/>
  </r>
  <r>
    <x v="4"/>
    <x v="11"/>
    <s v="MUAC"/>
    <x v="2"/>
    <n v="128546"/>
    <x v="0"/>
    <x v="0"/>
    <s v="EDYYUAC"/>
    <x v="4"/>
    <x v="4"/>
    <n v="2785715"/>
  </r>
  <r>
    <x v="2"/>
    <x v="10"/>
    <s v="MUAC"/>
    <x v="2"/>
    <n v="134632"/>
    <x v="0"/>
    <x v="0"/>
    <s v="EDYYUAC"/>
    <x v="4"/>
    <x v="4"/>
    <n v="2850699"/>
  </r>
  <r>
    <x v="1"/>
    <x v="10"/>
    <s v="MUAC"/>
    <x v="2"/>
    <n v="132908"/>
    <x v="0"/>
    <x v="0"/>
    <s v="EDYYUAC"/>
    <x v="4"/>
    <x v="4"/>
    <n v="2841617"/>
  </r>
  <r>
    <x v="3"/>
    <x v="0"/>
    <s v="MUAC"/>
    <x v="2"/>
    <n v="166687"/>
    <x v="0"/>
    <x v="0"/>
    <s v="EDYYUAC"/>
    <x v="4"/>
    <x v="4"/>
    <n v="3531472"/>
  </r>
  <r>
    <x v="6"/>
    <x v="7"/>
    <s v="MUAC"/>
    <x v="2"/>
    <n v="176133"/>
    <x v="0"/>
    <x v="0"/>
    <s v="EDYYUAC"/>
    <x v="4"/>
    <x v="4"/>
    <n v="3764506"/>
  </r>
  <r>
    <x v="2"/>
    <x v="7"/>
    <s v="MUAC"/>
    <x v="2"/>
    <n v="173977"/>
    <x v="0"/>
    <x v="0"/>
    <s v="EDYYUAC"/>
    <x v="4"/>
    <x v="4"/>
    <n v="3627034"/>
  </r>
  <r>
    <x v="2"/>
    <x v="6"/>
    <s v="MUAC"/>
    <x v="2"/>
    <n v="163106"/>
    <x v="0"/>
    <x v="0"/>
    <s v="EDYYUAC"/>
    <x v="4"/>
    <x v="4"/>
    <n v="3425792"/>
  </r>
  <r>
    <x v="2"/>
    <x v="3"/>
    <s v="MUAC"/>
    <x v="2"/>
    <n v="152824"/>
    <x v="0"/>
    <x v="0"/>
    <s v="EDYYUAC"/>
    <x v="4"/>
    <x v="4"/>
    <n v="3217795"/>
  </r>
  <r>
    <x v="2"/>
    <x v="4"/>
    <s v="MUAC"/>
    <x v="2"/>
    <n v="123588"/>
    <x v="0"/>
    <x v="0"/>
    <s v="EDYYUAC"/>
    <x v="4"/>
    <x v="4"/>
    <n v="2665019"/>
  </r>
  <r>
    <x v="2"/>
    <x v="5"/>
    <s v="MUAC"/>
    <x v="2"/>
    <n v="127478"/>
    <x v="0"/>
    <x v="0"/>
    <s v="EDYYUAC"/>
    <x v="4"/>
    <x v="4"/>
    <n v="2733909"/>
  </r>
  <r>
    <x v="2"/>
    <x v="8"/>
    <s v="MUAC"/>
    <x v="2"/>
    <n v="172832"/>
    <x v="0"/>
    <x v="0"/>
    <s v="EDYYUAC"/>
    <x v="4"/>
    <x v="4"/>
    <n v="3618820"/>
  </r>
  <r>
    <x v="1"/>
    <x v="11"/>
    <s v="MUAC"/>
    <x v="2"/>
    <n v="135415"/>
    <x v="0"/>
    <x v="0"/>
    <s v="EDYYUAC"/>
    <x v="4"/>
    <x v="4"/>
    <n v="2929382"/>
  </r>
  <r>
    <x v="2"/>
    <x v="2"/>
    <s v="FINLAND CAA"/>
    <x v="3"/>
    <n v="14690"/>
    <x v="0"/>
    <x v="0"/>
    <s v="EFINACC"/>
    <x v="5"/>
    <x v="5"/>
    <n v="390260"/>
  </r>
  <r>
    <x v="3"/>
    <x v="2"/>
    <s v="FINLAND CAA"/>
    <x v="3"/>
    <n v="14434"/>
    <x v="0"/>
    <x v="0"/>
    <s v="EFINACC"/>
    <x v="5"/>
    <x v="5"/>
    <n v="383517"/>
  </r>
  <r>
    <x v="3"/>
    <x v="7"/>
    <s v="FINLAND CAA"/>
    <x v="3"/>
    <n v="14879"/>
    <x v="0"/>
    <x v="0"/>
    <s v="EFINACC"/>
    <x v="5"/>
    <x v="5"/>
    <n v="349504"/>
  </r>
  <r>
    <x v="2"/>
    <x v="0"/>
    <s v="FINLAND CAA"/>
    <x v="3"/>
    <n v="14055"/>
    <x v="0"/>
    <x v="0"/>
    <s v="EFINACC"/>
    <x v="5"/>
    <x v="5"/>
    <n v="338187"/>
  </r>
  <r>
    <x v="3"/>
    <x v="8"/>
    <s v="FINLAND CAA"/>
    <x v="3"/>
    <n v="15446"/>
    <x v="0"/>
    <x v="0"/>
    <s v="EFINACC"/>
    <x v="5"/>
    <x v="5"/>
    <n v="371932"/>
  </r>
  <r>
    <x v="3"/>
    <x v="3"/>
    <s v="FINLAND CAA"/>
    <x v="3"/>
    <n v="13879"/>
    <x v="0"/>
    <x v="0"/>
    <s v="EFINACC"/>
    <x v="5"/>
    <x v="5"/>
    <n v="345220"/>
  </r>
  <r>
    <x v="3"/>
    <x v="4"/>
    <s v="FINLAND CAA"/>
    <x v="3"/>
    <n v="13338"/>
    <x v="0"/>
    <x v="0"/>
    <s v="EFINACC"/>
    <x v="5"/>
    <x v="5"/>
    <n v="351715"/>
  </r>
  <r>
    <x v="3"/>
    <x v="5"/>
    <s v="FINLAND CAA"/>
    <x v="3"/>
    <n v="14798"/>
    <x v="0"/>
    <x v="0"/>
    <s v="EFINACC"/>
    <x v="5"/>
    <x v="5"/>
    <n v="386907"/>
  </r>
  <r>
    <x v="3"/>
    <x v="1"/>
    <s v="FINLAND CAA"/>
    <x v="3"/>
    <n v="15568"/>
    <x v="0"/>
    <x v="0"/>
    <s v="EFINACC"/>
    <x v="5"/>
    <x v="5"/>
    <n v="396345"/>
  </r>
  <r>
    <x v="4"/>
    <x v="4"/>
    <s v="FINLAND CAA"/>
    <x v="3"/>
    <n v="11539"/>
    <x v="0"/>
    <x v="0"/>
    <s v="EFINACC"/>
    <x v="5"/>
    <x v="5"/>
    <n v="298163"/>
  </r>
  <r>
    <x v="4"/>
    <x v="2"/>
    <s v="FINLAND CAA"/>
    <x v="3"/>
    <n v="13029"/>
    <x v="0"/>
    <x v="0"/>
    <s v="EFINACC"/>
    <x v="5"/>
    <x v="5"/>
    <n v="330840"/>
  </r>
  <r>
    <x v="4"/>
    <x v="0"/>
    <s v="FINLAND CAA"/>
    <x v="3"/>
    <n v="12991"/>
    <x v="0"/>
    <x v="0"/>
    <s v="EFINACC"/>
    <x v="5"/>
    <x v="5"/>
    <n v="308481"/>
  </r>
  <r>
    <x v="4"/>
    <x v="3"/>
    <s v="FINLAND CAA"/>
    <x v="3"/>
    <n v="11740"/>
    <x v="0"/>
    <x v="0"/>
    <s v="EFINACC"/>
    <x v="5"/>
    <x v="5"/>
    <n v="284460"/>
  </r>
  <r>
    <x v="5"/>
    <x v="3"/>
    <s v="FINLAND CAA"/>
    <x v="3"/>
    <n v="5068"/>
    <x v="0"/>
    <x v="0"/>
    <s v="EFINACC"/>
    <x v="5"/>
    <x v="5"/>
    <n v="151223"/>
  </r>
  <r>
    <x v="5"/>
    <x v="2"/>
    <s v="FINLAND CAA"/>
    <x v="3"/>
    <n v="5538"/>
    <x v="0"/>
    <x v="0"/>
    <s v="EFINACC"/>
    <x v="5"/>
    <x v="5"/>
    <n v="172360"/>
  </r>
  <r>
    <x v="3"/>
    <x v="6"/>
    <s v="FINLAND CAA"/>
    <x v="3"/>
    <n v="14602"/>
    <x v="0"/>
    <x v="0"/>
    <s v="EFINACC"/>
    <x v="5"/>
    <x v="5"/>
    <n v="355573"/>
  </r>
  <r>
    <x v="5"/>
    <x v="4"/>
    <s v="FINLAND CAA"/>
    <x v="3"/>
    <n v="5093"/>
    <x v="0"/>
    <x v="0"/>
    <s v="EFINACC"/>
    <x v="5"/>
    <x v="5"/>
    <n v="156317"/>
  </r>
  <r>
    <x v="5"/>
    <x v="1"/>
    <s v="FINLAND CAA"/>
    <x v="3"/>
    <n v="8750"/>
    <x v="0"/>
    <x v="0"/>
    <s v="EFINACC"/>
    <x v="5"/>
    <x v="5"/>
    <n v="241536"/>
  </r>
  <r>
    <x v="5"/>
    <x v="6"/>
    <s v="FINLAND CAA"/>
    <x v="3"/>
    <n v="6467"/>
    <x v="0"/>
    <x v="0"/>
    <s v="EFINACC"/>
    <x v="5"/>
    <x v="5"/>
    <n v="190063"/>
  </r>
  <r>
    <x v="5"/>
    <x v="9"/>
    <s v="FINLAND CAA"/>
    <x v="3"/>
    <n v="9704"/>
    <x v="0"/>
    <x v="0"/>
    <s v="EFINACC"/>
    <x v="5"/>
    <x v="5"/>
    <n v="264722"/>
  </r>
  <r>
    <x v="5"/>
    <x v="8"/>
    <s v="FINLAND CAA"/>
    <x v="3"/>
    <n v="8111"/>
    <x v="0"/>
    <x v="0"/>
    <s v="EFINACC"/>
    <x v="5"/>
    <x v="5"/>
    <n v="221834"/>
  </r>
  <r>
    <x v="5"/>
    <x v="7"/>
    <s v="FINLAND CAA"/>
    <x v="3"/>
    <n v="6927"/>
    <x v="0"/>
    <x v="0"/>
    <s v="EFINACC"/>
    <x v="5"/>
    <x v="5"/>
    <n v="196429"/>
  </r>
  <r>
    <x v="5"/>
    <x v="0"/>
    <s v="FINLAND CAA"/>
    <x v="3"/>
    <n v="5413"/>
    <x v="0"/>
    <x v="0"/>
    <s v="EFINACC"/>
    <x v="5"/>
    <x v="5"/>
    <n v="155266"/>
  </r>
  <r>
    <x v="1"/>
    <x v="3"/>
    <s v="FINLAND CAA"/>
    <x v="3"/>
    <n v="13445"/>
    <x v="0"/>
    <x v="0"/>
    <s v="EFINACC"/>
    <x v="5"/>
    <x v="5"/>
    <n v="332727"/>
  </r>
  <r>
    <x v="1"/>
    <x v="6"/>
    <s v="FINLAND CAA"/>
    <x v="3"/>
    <n v="14396"/>
    <x v="0"/>
    <x v="0"/>
    <s v="EFINACC"/>
    <x v="5"/>
    <x v="5"/>
    <n v="352181"/>
  </r>
  <r>
    <x v="1"/>
    <x v="0"/>
    <s v="FINLAND CAA"/>
    <x v="3"/>
    <n v="14451"/>
    <x v="0"/>
    <x v="0"/>
    <s v="EFINACC"/>
    <x v="5"/>
    <x v="5"/>
    <n v="354789"/>
  </r>
  <r>
    <x v="1"/>
    <x v="4"/>
    <s v="FINLAND CAA"/>
    <x v="3"/>
    <n v="12882"/>
    <x v="0"/>
    <x v="0"/>
    <s v="EFINACC"/>
    <x v="5"/>
    <x v="5"/>
    <n v="345306"/>
  </r>
  <r>
    <x v="1"/>
    <x v="2"/>
    <s v="FINLAND CAA"/>
    <x v="3"/>
    <n v="14018"/>
    <x v="0"/>
    <x v="0"/>
    <s v="EFINACC"/>
    <x v="5"/>
    <x v="5"/>
    <n v="375921"/>
  </r>
  <r>
    <x v="1"/>
    <x v="7"/>
    <s v="FINLAND CAA"/>
    <x v="3"/>
    <n v="14877"/>
    <x v="0"/>
    <x v="0"/>
    <s v="EFINACC"/>
    <x v="5"/>
    <x v="5"/>
    <n v="365930"/>
  </r>
  <r>
    <x v="0"/>
    <x v="2"/>
    <s v="FINLAND CAA"/>
    <x v="3"/>
    <n v="10791"/>
    <x v="0"/>
    <x v="0"/>
    <s v="EFINACC"/>
    <x v="5"/>
    <x v="5"/>
    <n v="284558"/>
  </r>
  <r>
    <x v="0"/>
    <x v="3"/>
    <s v="FINLAND CAA"/>
    <x v="3"/>
    <n v="10961"/>
    <x v="0"/>
    <x v="0"/>
    <s v="EFINACC"/>
    <x v="5"/>
    <x v="5"/>
    <n v="270826"/>
  </r>
  <r>
    <x v="0"/>
    <x v="5"/>
    <s v="FINLAND CAA"/>
    <x v="3"/>
    <n v="10656"/>
    <x v="0"/>
    <x v="0"/>
    <s v="EFINACC"/>
    <x v="5"/>
    <x v="5"/>
    <n v="286103"/>
  </r>
  <r>
    <x v="5"/>
    <x v="11"/>
    <s v="FINLAND CAA"/>
    <x v="3"/>
    <n v="12732"/>
    <x v="0"/>
    <x v="0"/>
    <s v="EFINACC"/>
    <x v="5"/>
    <x v="5"/>
    <n v="324861"/>
  </r>
  <r>
    <x v="5"/>
    <x v="10"/>
    <s v="FINLAND CAA"/>
    <x v="3"/>
    <n v="10753"/>
    <x v="0"/>
    <x v="0"/>
    <s v="EFINACC"/>
    <x v="5"/>
    <x v="5"/>
    <n v="275161"/>
  </r>
  <r>
    <x v="0"/>
    <x v="4"/>
    <s v="FINLAND CAA"/>
    <x v="3"/>
    <n v="9542"/>
    <x v="0"/>
    <x v="0"/>
    <s v="EFINACC"/>
    <x v="5"/>
    <x v="5"/>
    <n v="261992"/>
  </r>
  <r>
    <x v="1"/>
    <x v="8"/>
    <s v="FINLAND CAA"/>
    <x v="3"/>
    <n v="15576"/>
    <x v="0"/>
    <x v="0"/>
    <s v="EFINACC"/>
    <x v="5"/>
    <x v="5"/>
    <n v="379215"/>
  </r>
  <r>
    <x v="0"/>
    <x v="0"/>
    <s v="FINLAND CAA"/>
    <x v="3"/>
    <n v="12868"/>
    <x v="0"/>
    <x v="0"/>
    <s v="EFINACC"/>
    <x v="5"/>
    <x v="5"/>
    <n v="306747"/>
  </r>
  <r>
    <x v="2"/>
    <x v="1"/>
    <s v="FINLAND CAA"/>
    <x v="3"/>
    <n v="14216"/>
    <x v="0"/>
    <x v="0"/>
    <s v="EFINACC"/>
    <x v="5"/>
    <x v="5"/>
    <n v="347165"/>
  </r>
  <r>
    <x v="2"/>
    <x v="9"/>
    <s v="FINLAND CAA"/>
    <x v="3"/>
    <n v="13718"/>
    <x v="0"/>
    <x v="0"/>
    <s v="EFINACC"/>
    <x v="5"/>
    <x v="5"/>
    <n v="339638"/>
  </r>
  <r>
    <x v="2"/>
    <x v="11"/>
    <s v="FINLAND CAA"/>
    <x v="3"/>
    <n v="15830"/>
    <x v="0"/>
    <x v="0"/>
    <s v="EFINACC"/>
    <x v="5"/>
    <x v="5"/>
    <n v="414241"/>
  </r>
  <r>
    <x v="7"/>
    <x v="5"/>
    <s v="FINLAND CAA"/>
    <x v="3"/>
    <n v="16992"/>
    <x v="0"/>
    <x v="0"/>
    <s v="EFINACC"/>
    <x v="5"/>
    <x v="5"/>
    <n v="435714"/>
  </r>
  <r>
    <x v="6"/>
    <x v="10"/>
    <s v="FINLAND CAA"/>
    <x v="3"/>
    <n v="16068"/>
    <x v="0"/>
    <x v="0"/>
    <s v="EFINACC"/>
    <x v="5"/>
    <x v="5"/>
    <n v="400837"/>
  </r>
  <r>
    <x v="6"/>
    <x v="1"/>
    <s v="FINLAND CAA"/>
    <x v="3"/>
    <n v="17448"/>
    <x v="0"/>
    <x v="0"/>
    <s v="EFINACC"/>
    <x v="5"/>
    <x v="5"/>
    <n v="428804"/>
  </r>
  <r>
    <x v="7"/>
    <x v="4"/>
    <s v="FINLAND CAA"/>
    <x v="3"/>
    <n v="16163"/>
    <x v="0"/>
    <x v="0"/>
    <s v="EFINACC"/>
    <x v="5"/>
    <x v="5"/>
    <n v="411826"/>
  </r>
  <r>
    <x v="6"/>
    <x v="8"/>
    <s v="FINLAND CAA"/>
    <x v="3"/>
    <n v="16584"/>
    <x v="0"/>
    <x v="0"/>
    <s v="EFINACC"/>
    <x v="5"/>
    <x v="5"/>
    <n v="409384"/>
  </r>
  <r>
    <x v="6"/>
    <x v="9"/>
    <s v="FINLAND CAA"/>
    <x v="3"/>
    <n v="17592"/>
    <x v="0"/>
    <x v="0"/>
    <s v="EFINACC"/>
    <x v="5"/>
    <x v="5"/>
    <n v="427335"/>
  </r>
  <r>
    <x v="7"/>
    <x v="2"/>
    <s v="FINLAND CAA"/>
    <x v="3"/>
    <n v="11869"/>
    <x v="0"/>
    <x v="0"/>
    <s v="EFINACC"/>
    <x v="5"/>
    <x v="5"/>
    <n v="308694"/>
  </r>
  <r>
    <x v="6"/>
    <x v="11"/>
    <s v="FINLAND CAA"/>
    <x v="3"/>
    <n v="17192"/>
    <x v="0"/>
    <x v="0"/>
    <s v="EFINACC"/>
    <x v="5"/>
    <x v="5"/>
    <n v="435214"/>
  </r>
  <r>
    <x v="0"/>
    <x v="6"/>
    <s v="FINLAND CAA"/>
    <x v="3"/>
    <n v="12680"/>
    <x v="0"/>
    <x v="0"/>
    <s v="EFINACC"/>
    <x v="5"/>
    <x v="5"/>
    <n v="305609"/>
  </r>
  <r>
    <x v="1"/>
    <x v="1"/>
    <s v="FINLAND CAA"/>
    <x v="3"/>
    <n v="15111"/>
    <x v="0"/>
    <x v="0"/>
    <s v="EFINACC"/>
    <x v="5"/>
    <x v="5"/>
    <n v="372047"/>
  </r>
  <r>
    <x v="6"/>
    <x v="5"/>
    <s v="FINLAND CAA"/>
    <x v="3"/>
    <n v="16880"/>
    <x v="0"/>
    <x v="0"/>
    <s v="EFINACC"/>
    <x v="5"/>
    <x v="5"/>
    <n v="428347"/>
  </r>
  <r>
    <x v="7"/>
    <x v="9"/>
    <s v="FINLAND CAA"/>
    <x v="3"/>
    <n v="4993"/>
    <x v="0"/>
    <x v="0"/>
    <s v="EFINACC"/>
    <x v="5"/>
    <x v="5"/>
    <n v="153268"/>
  </r>
  <r>
    <x v="0"/>
    <x v="10"/>
    <s v="FINLAND CAA"/>
    <x v="3"/>
    <n v="11949"/>
    <x v="0"/>
    <x v="0"/>
    <s v="EFINACC"/>
    <x v="5"/>
    <x v="5"/>
    <n v="287900"/>
  </r>
  <r>
    <x v="0"/>
    <x v="9"/>
    <s v="FINLAND CAA"/>
    <x v="3"/>
    <n v="12259"/>
    <x v="0"/>
    <x v="0"/>
    <s v="EFINACC"/>
    <x v="5"/>
    <x v="5"/>
    <n v="286218"/>
  </r>
  <r>
    <x v="0"/>
    <x v="8"/>
    <s v="FINLAND CAA"/>
    <x v="3"/>
    <n v="13146"/>
    <x v="0"/>
    <x v="0"/>
    <s v="EFINACC"/>
    <x v="5"/>
    <x v="5"/>
    <n v="310702"/>
  </r>
  <r>
    <x v="5"/>
    <x v="5"/>
    <s v="FINLAND CAA"/>
    <x v="3"/>
    <n v="5298"/>
    <x v="0"/>
    <x v="0"/>
    <s v="EFINACC"/>
    <x v="5"/>
    <x v="5"/>
    <n v="161831"/>
  </r>
  <r>
    <x v="7"/>
    <x v="10"/>
    <s v="FINLAND CAA"/>
    <x v="3"/>
    <n v="5225"/>
    <x v="0"/>
    <x v="0"/>
    <s v="EFINACC"/>
    <x v="5"/>
    <x v="5"/>
    <n v="154552"/>
  </r>
  <r>
    <x v="7"/>
    <x v="11"/>
    <s v="FINLAND CAA"/>
    <x v="3"/>
    <n v="5176"/>
    <x v="0"/>
    <x v="0"/>
    <s v="EFINACC"/>
    <x v="5"/>
    <x v="5"/>
    <n v="157172"/>
  </r>
  <r>
    <x v="0"/>
    <x v="1"/>
    <s v="FINLAND CAA"/>
    <x v="3"/>
    <n v="12919"/>
    <x v="0"/>
    <x v="0"/>
    <s v="EFINACC"/>
    <x v="5"/>
    <x v="5"/>
    <n v="298968"/>
  </r>
  <r>
    <x v="0"/>
    <x v="7"/>
    <s v="FINLAND CAA"/>
    <x v="3"/>
    <n v="12562"/>
    <x v="0"/>
    <x v="0"/>
    <s v="EFINACC"/>
    <x v="5"/>
    <x v="5"/>
    <n v="296213"/>
  </r>
  <r>
    <x v="4"/>
    <x v="5"/>
    <s v="FINLAND CAA"/>
    <x v="3"/>
    <n v="12800"/>
    <x v="0"/>
    <x v="0"/>
    <s v="EFINACC"/>
    <x v="5"/>
    <x v="5"/>
    <n v="326415"/>
  </r>
  <r>
    <x v="0"/>
    <x v="11"/>
    <s v="FINLAND CAA"/>
    <x v="3"/>
    <n v="13898"/>
    <x v="0"/>
    <x v="0"/>
    <s v="EFINACC"/>
    <x v="5"/>
    <x v="5"/>
    <n v="341563"/>
  </r>
  <r>
    <x v="4"/>
    <x v="7"/>
    <s v="FINLAND CAA"/>
    <x v="3"/>
    <n v="13306"/>
    <x v="0"/>
    <x v="0"/>
    <s v="EFINACC"/>
    <x v="5"/>
    <x v="5"/>
    <n v="319521"/>
  </r>
  <r>
    <x v="6"/>
    <x v="4"/>
    <s v="FINLAND CAA"/>
    <x v="3"/>
    <n v="15536"/>
    <x v="0"/>
    <x v="0"/>
    <s v="EFINACC"/>
    <x v="5"/>
    <x v="5"/>
    <n v="404523"/>
  </r>
  <r>
    <x v="4"/>
    <x v="10"/>
    <s v="FINLAND CAA"/>
    <x v="3"/>
    <n v="13168"/>
    <x v="0"/>
    <x v="0"/>
    <s v="EFINACC"/>
    <x v="5"/>
    <x v="5"/>
    <n v="324206"/>
  </r>
  <r>
    <x v="6"/>
    <x v="6"/>
    <s v="FINLAND CAA"/>
    <x v="3"/>
    <n v="16296"/>
    <x v="0"/>
    <x v="0"/>
    <s v="EFINACC"/>
    <x v="5"/>
    <x v="5"/>
    <n v="401608"/>
  </r>
  <r>
    <x v="6"/>
    <x v="0"/>
    <s v="FINLAND CAA"/>
    <x v="3"/>
    <n v="17039"/>
    <x v="0"/>
    <x v="0"/>
    <s v="EFINACC"/>
    <x v="5"/>
    <x v="5"/>
    <n v="422676"/>
  </r>
  <r>
    <x v="6"/>
    <x v="2"/>
    <s v="FINLAND CAA"/>
    <x v="3"/>
    <n v="17558"/>
    <x v="0"/>
    <x v="0"/>
    <s v="EFINACC"/>
    <x v="5"/>
    <x v="5"/>
    <n v="458469"/>
  </r>
  <r>
    <x v="4"/>
    <x v="8"/>
    <s v="FINLAND CAA"/>
    <x v="3"/>
    <n v="14408"/>
    <x v="0"/>
    <x v="0"/>
    <s v="EFINACC"/>
    <x v="5"/>
    <x v="5"/>
    <n v="350692"/>
  </r>
  <r>
    <x v="4"/>
    <x v="6"/>
    <s v="FINLAND CAA"/>
    <x v="3"/>
    <n v="13484"/>
    <x v="0"/>
    <x v="0"/>
    <s v="EFINACC"/>
    <x v="5"/>
    <x v="5"/>
    <n v="323456"/>
  </r>
  <r>
    <x v="4"/>
    <x v="1"/>
    <s v="FINLAND CAA"/>
    <x v="3"/>
    <n v="13615"/>
    <x v="0"/>
    <x v="0"/>
    <s v="EFINACC"/>
    <x v="5"/>
    <x v="5"/>
    <n v="337199"/>
  </r>
  <r>
    <x v="6"/>
    <x v="3"/>
    <s v="FINLAND CAA"/>
    <x v="3"/>
    <n v="15974"/>
    <x v="0"/>
    <x v="0"/>
    <s v="EFINACC"/>
    <x v="5"/>
    <x v="5"/>
    <n v="402178"/>
  </r>
  <r>
    <x v="4"/>
    <x v="9"/>
    <s v="FINLAND CAA"/>
    <x v="3"/>
    <n v="13364"/>
    <x v="0"/>
    <x v="0"/>
    <s v="EFINACC"/>
    <x v="5"/>
    <x v="5"/>
    <n v="323949"/>
  </r>
  <r>
    <x v="7"/>
    <x v="6"/>
    <s v="FINLAND CAA"/>
    <x v="3"/>
    <n v="4041"/>
    <x v="0"/>
    <x v="0"/>
    <s v="EFINACC"/>
    <x v="5"/>
    <x v="5"/>
    <n v="120562"/>
  </r>
  <r>
    <x v="1"/>
    <x v="5"/>
    <s v="FINLAND CAA"/>
    <x v="3"/>
    <n v="13928"/>
    <x v="0"/>
    <x v="0"/>
    <s v="EFINACC"/>
    <x v="5"/>
    <x v="5"/>
    <n v="370324"/>
  </r>
  <r>
    <x v="7"/>
    <x v="3"/>
    <s v="FINLAND CAA"/>
    <x v="3"/>
    <n v="2545"/>
    <x v="0"/>
    <x v="0"/>
    <s v="EFINACC"/>
    <x v="5"/>
    <x v="5"/>
    <n v="72671"/>
  </r>
  <r>
    <x v="7"/>
    <x v="0"/>
    <s v="FINLAND CAA"/>
    <x v="3"/>
    <n v="3254"/>
    <x v="0"/>
    <x v="0"/>
    <s v="EFINACC"/>
    <x v="5"/>
    <x v="5"/>
    <n v="95587"/>
  </r>
  <r>
    <x v="4"/>
    <x v="11"/>
    <s v="FINLAND CAA"/>
    <x v="3"/>
    <n v="15153"/>
    <x v="0"/>
    <x v="0"/>
    <s v="EFINACC"/>
    <x v="5"/>
    <x v="5"/>
    <n v="393529"/>
  </r>
  <r>
    <x v="7"/>
    <x v="7"/>
    <s v="FINLAND CAA"/>
    <x v="3"/>
    <n v="4700"/>
    <x v="0"/>
    <x v="0"/>
    <s v="EFINACC"/>
    <x v="5"/>
    <x v="5"/>
    <n v="132556"/>
  </r>
  <r>
    <x v="7"/>
    <x v="8"/>
    <s v="FINLAND CAA"/>
    <x v="3"/>
    <n v="5631"/>
    <x v="0"/>
    <x v="0"/>
    <s v="EFINACC"/>
    <x v="5"/>
    <x v="5"/>
    <n v="155896"/>
  </r>
  <r>
    <x v="7"/>
    <x v="1"/>
    <s v="FINLAND CAA"/>
    <x v="3"/>
    <n v="5214"/>
    <x v="0"/>
    <x v="0"/>
    <s v="EFINACC"/>
    <x v="5"/>
    <x v="5"/>
    <n v="155435"/>
  </r>
  <r>
    <x v="2"/>
    <x v="10"/>
    <s v="FINLAND CAA"/>
    <x v="3"/>
    <n v="13249"/>
    <x v="0"/>
    <x v="0"/>
    <s v="EFINACC"/>
    <x v="5"/>
    <x v="5"/>
    <n v="344547"/>
  </r>
  <r>
    <x v="1"/>
    <x v="9"/>
    <s v="FINLAND CAA"/>
    <x v="3"/>
    <n v="14645"/>
    <x v="0"/>
    <x v="0"/>
    <s v="EFINACC"/>
    <x v="5"/>
    <x v="5"/>
    <n v="360668"/>
  </r>
  <r>
    <x v="3"/>
    <x v="0"/>
    <s v="FINLAND CAA"/>
    <x v="3"/>
    <n v="14779"/>
    <x v="0"/>
    <x v="0"/>
    <s v="EFINACC"/>
    <x v="5"/>
    <x v="5"/>
    <n v="358728"/>
  </r>
  <r>
    <x v="6"/>
    <x v="7"/>
    <s v="FINLAND CAA"/>
    <x v="3"/>
    <n v="15265"/>
    <x v="0"/>
    <x v="0"/>
    <s v="EFINACC"/>
    <x v="5"/>
    <x v="5"/>
    <n v="361216"/>
  </r>
  <r>
    <x v="1"/>
    <x v="10"/>
    <s v="FINLAND CAA"/>
    <x v="3"/>
    <n v="13217"/>
    <x v="0"/>
    <x v="0"/>
    <s v="EFINACC"/>
    <x v="5"/>
    <x v="5"/>
    <n v="343600"/>
  </r>
  <r>
    <x v="2"/>
    <x v="6"/>
    <s v="FINLAND CAA"/>
    <x v="3"/>
    <n v="13747"/>
    <x v="0"/>
    <x v="0"/>
    <s v="EFINACC"/>
    <x v="5"/>
    <x v="5"/>
    <n v="331923"/>
  </r>
  <r>
    <x v="1"/>
    <x v="11"/>
    <s v="FINLAND CAA"/>
    <x v="3"/>
    <n v="14853"/>
    <x v="0"/>
    <x v="0"/>
    <s v="EFINACC"/>
    <x v="5"/>
    <x v="5"/>
    <n v="382568"/>
  </r>
  <r>
    <x v="2"/>
    <x v="3"/>
    <s v="FINLAND CAA"/>
    <x v="3"/>
    <n v="13111"/>
    <x v="0"/>
    <x v="0"/>
    <s v="EFINACC"/>
    <x v="5"/>
    <x v="5"/>
    <n v="327170"/>
  </r>
  <r>
    <x v="2"/>
    <x v="7"/>
    <s v="FINLAND CAA"/>
    <x v="3"/>
    <n v="14044"/>
    <x v="0"/>
    <x v="0"/>
    <s v="EFINACC"/>
    <x v="5"/>
    <x v="5"/>
    <n v="341065"/>
  </r>
  <r>
    <x v="2"/>
    <x v="5"/>
    <s v="FINLAND CAA"/>
    <x v="3"/>
    <n v="14371"/>
    <x v="0"/>
    <x v="0"/>
    <s v="EFINACC"/>
    <x v="5"/>
    <x v="5"/>
    <n v="377711"/>
  </r>
  <r>
    <x v="2"/>
    <x v="4"/>
    <s v="FINLAND CAA"/>
    <x v="3"/>
    <n v="13318"/>
    <x v="0"/>
    <x v="0"/>
    <s v="EFINACC"/>
    <x v="5"/>
    <x v="5"/>
    <n v="352893"/>
  </r>
  <r>
    <x v="2"/>
    <x v="8"/>
    <s v="FINLAND CAA"/>
    <x v="3"/>
    <n v="14962"/>
    <x v="0"/>
    <x v="0"/>
    <s v="EFINACC"/>
    <x v="5"/>
    <x v="5"/>
    <n v="357688"/>
  </r>
  <r>
    <x v="2"/>
    <x v="2"/>
    <s v="NATS"/>
    <x v="4"/>
    <n v="157497"/>
    <x v="0"/>
    <x v="0"/>
    <s v="EGTTACC"/>
    <x v="6"/>
    <x v="6"/>
    <n v="2765515"/>
  </r>
  <r>
    <x v="2"/>
    <x v="0"/>
    <s v="NATS"/>
    <x v="4"/>
    <n v="194769"/>
    <x v="0"/>
    <x v="0"/>
    <s v="EGTTACC"/>
    <x v="6"/>
    <x v="6"/>
    <n v="3428622"/>
  </r>
  <r>
    <x v="3"/>
    <x v="8"/>
    <s v="NATS"/>
    <x v="4"/>
    <n v="208973"/>
    <x v="0"/>
    <x v="0"/>
    <s v="EGTTACC"/>
    <x v="6"/>
    <x v="6"/>
    <n v="3615438"/>
  </r>
  <r>
    <x v="3"/>
    <x v="3"/>
    <s v="NATS"/>
    <x v="4"/>
    <n v="174420"/>
    <x v="0"/>
    <x v="0"/>
    <s v="EGTTACC"/>
    <x v="6"/>
    <x v="6"/>
    <n v="3055940"/>
  </r>
  <r>
    <x v="3"/>
    <x v="4"/>
    <s v="NATS"/>
    <x v="4"/>
    <n v="138688"/>
    <x v="0"/>
    <x v="0"/>
    <s v="EGTTACC"/>
    <x v="6"/>
    <x v="6"/>
    <n v="2426193"/>
  </r>
  <r>
    <x v="3"/>
    <x v="5"/>
    <s v="NATS"/>
    <x v="4"/>
    <n v="139013"/>
    <x v="0"/>
    <x v="0"/>
    <s v="EGTTACC"/>
    <x v="6"/>
    <x v="6"/>
    <n v="2438451"/>
  </r>
  <r>
    <x v="3"/>
    <x v="1"/>
    <s v="NATS"/>
    <x v="4"/>
    <n v="197250"/>
    <x v="0"/>
    <x v="0"/>
    <s v="EGTTACC"/>
    <x v="6"/>
    <x v="6"/>
    <n v="3414690"/>
  </r>
  <r>
    <x v="4"/>
    <x v="4"/>
    <s v="NATS"/>
    <x v="4"/>
    <n v="126120"/>
    <x v="0"/>
    <x v="0"/>
    <s v="EGTTACC"/>
    <x v="6"/>
    <x v="6"/>
    <n v="2235239"/>
  </r>
  <r>
    <x v="4"/>
    <x v="2"/>
    <s v="NATS"/>
    <x v="4"/>
    <n v="146950"/>
    <x v="0"/>
    <x v="0"/>
    <s v="EGTTACC"/>
    <x v="6"/>
    <x v="6"/>
    <n v="2635223"/>
  </r>
  <r>
    <x v="4"/>
    <x v="3"/>
    <s v="NATS"/>
    <x v="4"/>
    <n v="159223"/>
    <x v="0"/>
    <x v="0"/>
    <s v="EGTTACC"/>
    <x v="6"/>
    <x v="6"/>
    <n v="2812645"/>
  </r>
  <r>
    <x v="4"/>
    <x v="6"/>
    <s v="NATS"/>
    <x v="4"/>
    <n v="185678"/>
    <x v="0"/>
    <x v="0"/>
    <s v="EGTTACC"/>
    <x v="6"/>
    <x v="6"/>
    <n v="3230114"/>
  </r>
  <r>
    <x v="4"/>
    <x v="0"/>
    <s v="NATS"/>
    <x v="4"/>
    <n v="178896"/>
    <x v="0"/>
    <x v="0"/>
    <s v="EGTTACC"/>
    <x v="6"/>
    <x v="6"/>
    <n v="3126483"/>
  </r>
  <r>
    <x v="5"/>
    <x v="2"/>
    <s v="NATS"/>
    <x v="4"/>
    <n v="32477"/>
    <x v="0"/>
    <x v="0"/>
    <s v="EGTTACC"/>
    <x v="6"/>
    <x v="6"/>
    <n v="668659"/>
  </r>
  <r>
    <x v="3"/>
    <x v="6"/>
    <s v="NATS"/>
    <x v="4"/>
    <n v="200664"/>
    <x v="0"/>
    <x v="0"/>
    <s v="EGTTACC"/>
    <x v="6"/>
    <x v="6"/>
    <n v="3505683"/>
  </r>
  <r>
    <x v="5"/>
    <x v="4"/>
    <s v="NATS"/>
    <x v="4"/>
    <n v="26340"/>
    <x v="0"/>
    <x v="0"/>
    <s v="EGTTACC"/>
    <x v="6"/>
    <x v="6"/>
    <n v="553669"/>
  </r>
  <r>
    <x v="3"/>
    <x v="2"/>
    <s v="NATS"/>
    <x v="4"/>
    <n v="160202"/>
    <x v="0"/>
    <x v="0"/>
    <s v="EGTTACC"/>
    <x v="6"/>
    <x v="6"/>
    <n v="2802874"/>
  </r>
  <r>
    <x v="5"/>
    <x v="1"/>
    <s v="NATS"/>
    <x v="4"/>
    <n v="110275"/>
    <x v="0"/>
    <x v="0"/>
    <s v="EGTTACC"/>
    <x v="6"/>
    <x v="6"/>
    <n v="1988532"/>
  </r>
  <r>
    <x v="5"/>
    <x v="8"/>
    <s v="NATS"/>
    <x v="4"/>
    <n v="105600"/>
    <x v="0"/>
    <x v="0"/>
    <s v="EGTTACC"/>
    <x v="6"/>
    <x v="6"/>
    <n v="1930235"/>
  </r>
  <r>
    <x v="5"/>
    <x v="0"/>
    <s v="NATS"/>
    <x v="4"/>
    <n v="42823"/>
    <x v="0"/>
    <x v="0"/>
    <s v="EGTTACC"/>
    <x v="6"/>
    <x v="6"/>
    <n v="840925"/>
  </r>
  <r>
    <x v="5"/>
    <x v="6"/>
    <s v="NATS"/>
    <x v="4"/>
    <n v="59865"/>
    <x v="0"/>
    <x v="0"/>
    <s v="EGTTACC"/>
    <x v="6"/>
    <x v="6"/>
    <n v="1145464"/>
  </r>
  <r>
    <x v="5"/>
    <x v="9"/>
    <s v="NATS"/>
    <x v="4"/>
    <n v="115179"/>
    <x v="0"/>
    <x v="0"/>
    <s v="EGTTACC"/>
    <x v="6"/>
    <x v="6"/>
    <n v="2076144"/>
  </r>
  <r>
    <x v="5"/>
    <x v="3"/>
    <s v="NATS"/>
    <x v="4"/>
    <n v="35451"/>
    <x v="0"/>
    <x v="0"/>
    <s v="EGTTACC"/>
    <x v="6"/>
    <x v="6"/>
    <n v="720369"/>
  </r>
  <r>
    <x v="5"/>
    <x v="7"/>
    <s v="NATS"/>
    <x v="4"/>
    <n v="83659"/>
    <x v="0"/>
    <x v="0"/>
    <s v="EGTTACC"/>
    <x v="6"/>
    <x v="6"/>
    <n v="1571940"/>
  </r>
  <r>
    <x v="1"/>
    <x v="2"/>
    <s v="NATS"/>
    <x v="4"/>
    <n v="154377"/>
    <x v="0"/>
    <x v="0"/>
    <s v="EGTTACC"/>
    <x v="6"/>
    <x v="6"/>
    <n v="2707057"/>
  </r>
  <r>
    <x v="1"/>
    <x v="5"/>
    <s v="NATS"/>
    <x v="4"/>
    <n v="135872"/>
    <x v="0"/>
    <x v="0"/>
    <s v="EGTTACC"/>
    <x v="6"/>
    <x v="6"/>
    <n v="2393151"/>
  </r>
  <r>
    <x v="1"/>
    <x v="0"/>
    <s v="NATS"/>
    <x v="4"/>
    <n v="190747"/>
    <x v="0"/>
    <x v="0"/>
    <s v="EGTTACC"/>
    <x v="6"/>
    <x v="6"/>
    <n v="3348988"/>
  </r>
  <r>
    <x v="1"/>
    <x v="3"/>
    <s v="NATS"/>
    <x v="4"/>
    <n v="168515"/>
    <x v="0"/>
    <x v="0"/>
    <s v="EGTTACC"/>
    <x v="6"/>
    <x v="6"/>
    <n v="2964444"/>
  </r>
  <r>
    <x v="1"/>
    <x v="6"/>
    <s v="NATS"/>
    <x v="4"/>
    <n v="193471"/>
    <x v="0"/>
    <x v="0"/>
    <s v="EGTTACC"/>
    <x v="6"/>
    <x v="6"/>
    <n v="3354997"/>
  </r>
  <r>
    <x v="1"/>
    <x v="7"/>
    <s v="NATS"/>
    <x v="4"/>
    <n v="202259"/>
    <x v="0"/>
    <x v="0"/>
    <s v="EGTTACC"/>
    <x v="6"/>
    <x v="6"/>
    <n v="3471296"/>
  </r>
  <r>
    <x v="1"/>
    <x v="4"/>
    <s v="NATS"/>
    <x v="4"/>
    <n v="136393"/>
    <x v="0"/>
    <x v="0"/>
    <s v="EGTTACC"/>
    <x v="6"/>
    <x v="6"/>
    <n v="2368063"/>
  </r>
  <r>
    <x v="0"/>
    <x v="2"/>
    <s v="NATS"/>
    <x v="4"/>
    <n v="122758"/>
    <x v="0"/>
    <x v="0"/>
    <s v="EGTTACC"/>
    <x v="6"/>
    <x v="6"/>
    <n v="2272193"/>
  </r>
  <r>
    <x v="0"/>
    <x v="5"/>
    <s v="NATS"/>
    <x v="4"/>
    <n v="86761"/>
    <x v="0"/>
    <x v="0"/>
    <s v="EGTTACC"/>
    <x v="6"/>
    <x v="6"/>
    <n v="1674858"/>
  </r>
  <r>
    <x v="5"/>
    <x v="10"/>
    <s v="NATS"/>
    <x v="4"/>
    <n v="99941"/>
    <x v="0"/>
    <x v="0"/>
    <s v="EGTTACC"/>
    <x v="6"/>
    <x v="6"/>
    <n v="1846724"/>
  </r>
  <r>
    <x v="5"/>
    <x v="11"/>
    <s v="NATS"/>
    <x v="4"/>
    <n v="106861"/>
    <x v="0"/>
    <x v="0"/>
    <s v="EGTTACC"/>
    <x v="6"/>
    <x v="6"/>
    <n v="1991840"/>
  </r>
  <r>
    <x v="0"/>
    <x v="4"/>
    <s v="NATS"/>
    <x v="4"/>
    <n v="92627"/>
    <x v="0"/>
    <x v="0"/>
    <s v="EGTTACC"/>
    <x v="6"/>
    <x v="6"/>
    <n v="1735778"/>
  </r>
  <r>
    <x v="0"/>
    <x v="0"/>
    <s v="NATS"/>
    <x v="4"/>
    <n v="172653"/>
    <x v="0"/>
    <x v="0"/>
    <s v="EGTTACC"/>
    <x v="6"/>
    <x v="6"/>
    <n v="3104557"/>
  </r>
  <r>
    <x v="6"/>
    <x v="5"/>
    <s v="NATS"/>
    <x v="4"/>
    <n v="148254"/>
    <x v="0"/>
    <x v="0"/>
    <s v="EGTTACC"/>
    <x v="6"/>
    <x v="6"/>
    <n v="2568174"/>
  </r>
  <r>
    <x v="2"/>
    <x v="1"/>
    <s v="NATS"/>
    <x v="4"/>
    <n v="196603"/>
    <x v="0"/>
    <x v="0"/>
    <s v="EGTTACC"/>
    <x v="6"/>
    <x v="6"/>
    <n v="3436172"/>
  </r>
  <r>
    <x v="0"/>
    <x v="3"/>
    <s v="NATS"/>
    <x v="4"/>
    <n v="150490"/>
    <x v="0"/>
    <x v="0"/>
    <s v="EGTTACC"/>
    <x v="6"/>
    <x v="6"/>
    <n v="2733959"/>
  </r>
  <r>
    <x v="3"/>
    <x v="7"/>
    <s v="NATS"/>
    <x v="4"/>
    <n v="210924"/>
    <x v="0"/>
    <x v="0"/>
    <s v="EGTTACC"/>
    <x v="6"/>
    <x v="6"/>
    <n v="3648929"/>
  </r>
  <r>
    <x v="2"/>
    <x v="9"/>
    <s v="NATS"/>
    <x v="4"/>
    <n v="190604"/>
    <x v="0"/>
    <x v="0"/>
    <s v="EGTTACC"/>
    <x v="6"/>
    <x v="6"/>
    <n v="3349493"/>
  </r>
  <r>
    <x v="1"/>
    <x v="8"/>
    <s v="NATS"/>
    <x v="4"/>
    <n v="201682"/>
    <x v="0"/>
    <x v="0"/>
    <s v="EGTTACC"/>
    <x v="6"/>
    <x v="6"/>
    <n v="3474811"/>
  </r>
  <r>
    <x v="6"/>
    <x v="11"/>
    <s v="NATS"/>
    <x v="4"/>
    <n v="152508"/>
    <x v="0"/>
    <x v="0"/>
    <s v="EGTTACC"/>
    <x v="6"/>
    <x v="6"/>
    <n v="2626795"/>
  </r>
  <r>
    <x v="6"/>
    <x v="10"/>
    <s v="NATS"/>
    <x v="4"/>
    <n v="146878"/>
    <x v="0"/>
    <x v="0"/>
    <s v="EGTTACC"/>
    <x v="6"/>
    <x v="6"/>
    <n v="2507702"/>
  </r>
  <r>
    <x v="7"/>
    <x v="5"/>
    <s v="NATS"/>
    <x v="4"/>
    <n v="145219"/>
    <x v="0"/>
    <x v="0"/>
    <s v="EGTTACC"/>
    <x v="6"/>
    <x v="6"/>
    <n v="2509142"/>
  </r>
  <r>
    <x v="7"/>
    <x v="4"/>
    <s v="NATS"/>
    <x v="4"/>
    <n v="140727"/>
    <x v="0"/>
    <x v="0"/>
    <s v="EGTTACC"/>
    <x v="6"/>
    <x v="6"/>
    <n v="2419222"/>
  </r>
  <r>
    <x v="2"/>
    <x v="11"/>
    <s v="NATS"/>
    <x v="4"/>
    <n v="155945"/>
    <x v="0"/>
    <x v="0"/>
    <s v="EGTTACC"/>
    <x v="6"/>
    <x v="6"/>
    <n v="2701014"/>
  </r>
  <r>
    <x v="7"/>
    <x v="2"/>
    <s v="NATS"/>
    <x v="4"/>
    <n v="102344"/>
    <x v="0"/>
    <x v="0"/>
    <s v="EGTTACC"/>
    <x v="6"/>
    <x v="6"/>
    <n v="1818343"/>
  </r>
  <r>
    <x v="6"/>
    <x v="8"/>
    <s v="NATS"/>
    <x v="4"/>
    <n v="205614"/>
    <x v="0"/>
    <x v="0"/>
    <s v="EGTTACC"/>
    <x v="6"/>
    <x v="6"/>
    <n v="3529067"/>
  </r>
  <r>
    <x v="6"/>
    <x v="9"/>
    <s v="NATS"/>
    <x v="4"/>
    <n v="187306"/>
    <x v="0"/>
    <x v="0"/>
    <s v="EGTTACC"/>
    <x v="6"/>
    <x v="6"/>
    <n v="3223257"/>
  </r>
  <r>
    <x v="6"/>
    <x v="1"/>
    <s v="NATS"/>
    <x v="4"/>
    <n v="196506"/>
    <x v="0"/>
    <x v="0"/>
    <s v="EGTTACC"/>
    <x v="6"/>
    <x v="6"/>
    <n v="3365606"/>
  </r>
  <r>
    <x v="1"/>
    <x v="1"/>
    <s v="NATS"/>
    <x v="4"/>
    <n v="193556"/>
    <x v="0"/>
    <x v="0"/>
    <s v="EGTTACC"/>
    <x v="6"/>
    <x v="6"/>
    <n v="3377890"/>
  </r>
  <r>
    <x v="6"/>
    <x v="4"/>
    <s v="NATS"/>
    <x v="4"/>
    <n v="141990"/>
    <x v="0"/>
    <x v="0"/>
    <s v="EGTTACC"/>
    <x v="6"/>
    <x v="6"/>
    <n v="2434408"/>
  </r>
  <r>
    <x v="0"/>
    <x v="6"/>
    <s v="NATS"/>
    <x v="4"/>
    <n v="178145"/>
    <x v="0"/>
    <x v="0"/>
    <s v="EGTTACC"/>
    <x v="6"/>
    <x v="6"/>
    <n v="3151621"/>
  </r>
  <r>
    <x v="0"/>
    <x v="10"/>
    <s v="NATS"/>
    <x v="4"/>
    <n v="130886"/>
    <x v="0"/>
    <x v="0"/>
    <s v="EGTTACC"/>
    <x v="6"/>
    <x v="6"/>
    <n v="2323511"/>
  </r>
  <r>
    <x v="0"/>
    <x v="11"/>
    <s v="NATS"/>
    <x v="4"/>
    <n v="135863"/>
    <x v="0"/>
    <x v="0"/>
    <s v="EGTTACC"/>
    <x v="6"/>
    <x v="6"/>
    <n v="2406008"/>
  </r>
  <r>
    <x v="7"/>
    <x v="10"/>
    <s v="NATS"/>
    <x v="4"/>
    <n v="40011"/>
    <x v="0"/>
    <x v="0"/>
    <s v="EGTTACC"/>
    <x v="6"/>
    <x v="6"/>
    <n v="767043"/>
  </r>
  <r>
    <x v="5"/>
    <x v="5"/>
    <s v="NATS"/>
    <x v="4"/>
    <n v="34897"/>
    <x v="0"/>
    <x v="0"/>
    <s v="EGTTACC"/>
    <x v="6"/>
    <x v="6"/>
    <n v="706565"/>
  </r>
  <r>
    <x v="0"/>
    <x v="9"/>
    <s v="NATS"/>
    <x v="4"/>
    <n v="169847"/>
    <x v="0"/>
    <x v="0"/>
    <s v="EGTTACC"/>
    <x v="6"/>
    <x v="6"/>
    <n v="3004821"/>
  </r>
  <r>
    <x v="0"/>
    <x v="1"/>
    <s v="NATS"/>
    <x v="4"/>
    <n v="174671"/>
    <x v="0"/>
    <x v="0"/>
    <s v="EGTTACC"/>
    <x v="6"/>
    <x v="6"/>
    <n v="3096178"/>
  </r>
  <r>
    <x v="4"/>
    <x v="5"/>
    <s v="NATS"/>
    <x v="4"/>
    <n v="130800"/>
    <x v="0"/>
    <x v="0"/>
    <s v="EGTTACC"/>
    <x v="6"/>
    <x v="6"/>
    <n v="2339388"/>
  </r>
  <r>
    <x v="7"/>
    <x v="9"/>
    <s v="NATS"/>
    <x v="4"/>
    <n v="67068"/>
    <x v="0"/>
    <x v="0"/>
    <s v="EGTTACC"/>
    <x v="6"/>
    <x v="6"/>
    <n v="1168424"/>
  </r>
  <r>
    <x v="0"/>
    <x v="8"/>
    <s v="NATS"/>
    <x v="4"/>
    <n v="181134"/>
    <x v="0"/>
    <x v="0"/>
    <s v="EGTTACC"/>
    <x v="6"/>
    <x v="6"/>
    <n v="3167297"/>
  </r>
  <r>
    <x v="7"/>
    <x v="11"/>
    <s v="NATS"/>
    <x v="4"/>
    <n v="46121"/>
    <x v="0"/>
    <x v="0"/>
    <s v="EGTTACC"/>
    <x v="6"/>
    <x v="6"/>
    <n v="858829"/>
  </r>
  <r>
    <x v="0"/>
    <x v="7"/>
    <s v="NATS"/>
    <x v="4"/>
    <n v="184688"/>
    <x v="0"/>
    <x v="0"/>
    <s v="EGTTACC"/>
    <x v="6"/>
    <x v="6"/>
    <n v="3228303"/>
  </r>
  <r>
    <x v="4"/>
    <x v="1"/>
    <s v="NATS"/>
    <x v="4"/>
    <n v="187306"/>
    <x v="0"/>
    <x v="0"/>
    <s v="EGTTACC"/>
    <x v="6"/>
    <x v="6"/>
    <n v="3242321"/>
  </r>
  <r>
    <x v="4"/>
    <x v="9"/>
    <s v="NATS"/>
    <x v="4"/>
    <n v="183615"/>
    <x v="0"/>
    <x v="0"/>
    <s v="EGTTACC"/>
    <x v="6"/>
    <x v="6"/>
    <n v="3234203"/>
  </r>
  <r>
    <x v="4"/>
    <x v="7"/>
    <s v="NATS"/>
    <x v="4"/>
    <n v="195377"/>
    <x v="0"/>
    <x v="0"/>
    <s v="EGTTACC"/>
    <x v="6"/>
    <x v="6"/>
    <n v="3368466"/>
  </r>
  <r>
    <x v="6"/>
    <x v="3"/>
    <s v="NATS"/>
    <x v="4"/>
    <n v="175869"/>
    <x v="0"/>
    <x v="0"/>
    <s v="EGTTACC"/>
    <x v="6"/>
    <x v="6"/>
    <n v="3026737"/>
  </r>
  <r>
    <x v="6"/>
    <x v="2"/>
    <s v="NATS"/>
    <x v="4"/>
    <n v="161165"/>
    <x v="0"/>
    <x v="0"/>
    <s v="EGTTACC"/>
    <x v="6"/>
    <x v="6"/>
    <n v="2780227"/>
  </r>
  <r>
    <x v="6"/>
    <x v="0"/>
    <s v="NATS"/>
    <x v="4"/>
    <n v="195380"/>
    <x v="0"/>
    <x v="0"/>
    <s v="EGTTACC"/>
    <x v="6"/>
    <x v="6"/>
    <n v="3392403"/>
  </r>
  <r>
    <x v="4"/>
    <x v="8"/>
    <s v="NATS"/>
    <x v="4"/>
    <n v="191049"/>
    <x v="0"/>
    <x v="0"/>
    <s v="EGTTACC"/>
    <x v="6"/>
    <x v="6"/>
    <n v="3272699"/>
  </r>
  <r>
    <x v="4"/>
    <x v="10"/>
    <s v="NATS"/>
    <x v="4"/>
    <n v="141263"/>
    <x v="0"/>
    <x v="0"/>
    <s v="EGTTACC"/>
    <x v="6"/>
    <x v="6"/>
    <n v="2498056"/>
  </r>
  <r>
    <x v="7"/>
    <x v="7"/>
    <s v="NATS"/>
    <x v="4"/>
    <n v="59862"/>
    <x v="0"/>
    <x v="0"/>
    <s v="EGTTACC"/>
    <x v="6"/>
    <x v="6"/>
    <n v="1065490"/>
  </r>
  <r>
    <x v="7"/>
    <x v="6"/>
    <s v="NATS"/>
    <x v="4"/>
    <n v="25690"/>
    <x v="0"/>
    <x v="0"/>
    <s v="EGTTACC"/>
    <x v="6"/>
    <x v="6"/>
    <n v="488950"/>
  </r>
  <r>
    <x v="7"/>
    <x v="0"/>
    <s v="NATS"/>
    <x v="4"/>
    <n v="20386"/>
    <x v="0"/>
    <x v="0"/>
    <s v="EGTTACC"/>
    <x v="6"/>
    <x v="6"/>
    <n v="393645"/>
  </r>
  <r>
    <x v="4"/>
    <x v="11"/>
    <s v="NATS"/>
    <x v="4"/>
    <n v="147441"/>
    <x v="0"/>
    <x v="0"/>
    <s v="EGTTACC"/>
    <x v="6"/>
    <x v="6"/>
    <n v="2572515"/>
  </r>
  <r>
    <x v="7"/>
    <x v="3"/>
    <s v="NATS"/>
    <x v="4"/>
    <n v="16043"/>
    <x v="0"/>
    <x v="0"/>
    <s v="EGTTACC"/>
    <x v="6"/>
    <x v="6"/>
    <n v="314506"/>
  </r>
  <r>
    <x v="7"/>
    <x v="1"/>
    <s v="NATS"/>
    <x v="4"/>
    <n v="78123"/>
    <x v="0"/>
    <x v="0"/>
    <s v="EGTTACC"/>
    <x v="6"/>
    <x v="6"/>
    <n v="1335295"/>
  </r>
  <r>
    <x v="7"/>
    <x v="8"/>
    <s v="NATS"/>
    <x v="4"/>
    <n v="86709"/>
    <x v="0"/>
    <x v="0"/>
    <s v="EGTTACC"/>
    <x v="6"/>
    <x v="6"/>
    <n v="1473310"/>
  </r>
  <r>
    <x v="1"/>
    <x v="9"/>
    <s v="NATS"/>
    <x v="4"/>
    <n v="186261"/>
    <x v="0"/>
    <x v="0"/>
    <s v="EGTTACC"/>
    <x v="6"/>
    <x v="6"/>
    <n v="3231383"/>
  </r>
  <r>
    <x v="2"/>
    <x v="10"/>
    <s v="NATS"/>
    <x v="4"/>
    <n v="147999"/>
    <x v="0"/>
    <x v="0"/>
    <s v="EGTTACC"/>
    <x v="6"/>
    <x v="6"/>
    <n v="2603581"/>
  </r>
  <r>
    <x v="1"/>
    <x v="10"/>
    <s v="NATS"/>
    <x v="4"/>
    <n v="143179"/>
    <x v="0"/>
    <x v="0"/>
    <s v="EGTTACC"/>
    <x v="6"/>
    <x v="6"/>
    <n v="2468691"/>
  </r>
  <r>
    <x v="3"/>
    <x v="0"/>
    <s v="NATS"/>
    <x v="4"/>
    <n v="197413"/>
    <x v="0"/>
    <x v="0"/>
    <s v="EGTTACC"/>
    <x v="6"/>
    <x v="6"/>
    <n v="3460948"/>
  </r>
  <r>
    <x v="6"/>
    <x v="7"/>
    <s v="NATS"/>
    <x v="4"/>
    <n v="208678"/>
    <x v="0"/>
    <x v="0"/>
    <s v="EGTTACC"/>
    <x v="6"/>
    <x v="6"/>
    <n v="3576355"/>
  </r>
  <r>
    <x v="6"/>
    <x v="6"/>
    <s v="NATS"/>
    <x v="4"/>
    <n v="200726"/>
    <x v="0"/>
    <x v="0"/>
    <s v="EGTTACC"/>
    <x v="6"/>
    <x v="6"/>
    <n v="3445753"/>
  </r>
  <r>
    <x v="2"/>
    <x v="4"/>
    <s v="NATS"/>
    <x v="4"/>
    <n v="137071"/>
    <x v="0"/>
    <x v="0"/>
    <s v="EGTTACC"/>
    <x v="6"/>
    <x v="6"/>
    <n v="2360918"/>
  </r>
  <r>
    <x v="2"/>
    <x v="7"/>
    <s v="NATS"/>
    <x v="4"/>
    <n v="206430"/>
    <x v="0"/>
    <x v="0"/>
    <s v="EGTTACC"/>
    <x v="6"/>
    <x v="6"/>
    <n v="3598239"/>
  </r>
  <r>
    <x v="2"/>
    <x v="3"/>
    <s v="NATS"/>
    <x v="4"/>
    <n v="173757"/>
    <x v="0"/>
    <x v="0"/>
    <s v="EGTTACC"/>
    <x v="6"/>
    <x v="6"/>
    <n v="3033876"/>
  </r>
  <r>
    <x v="2"/>
    <x v="6"/>
    <s v="NATS"/>
    <x v="4"/>
    <n v="197112"/>
    <x v="0"/>
    <x v="0"/>
    <s v="EGTTACC"/>
    <x v="6"/>
    <x v="6"/>
    <n v="3430422"/>
  </r>
  <r>
    <x v="1"/>
    <x v="11"/>
    <s v="NATS"/>
    <x v="4"/>
    <n v="149190"/>
    <x v="0"/>
    <x v="0"/>
    <s v="EGTTACC"/>
    <x v="6"/>
    <x v="6"/>
    <n v="2562000"/>
  </r>
  <r>
    <x v="2"/>
    <x v="5"/>
    <s v="NATS"/>
    <x v="4"/>
    <n v="137562"/>
    <x v="0"/>
    <x v="0"/>
    <s v="EGTTACC"/>
    <x v="6"/>
    <x v="6"/>
    <n v="2396157"/>
  </r>
  <r>
    <x v="2"/>
    <x v="8"/>
    <s v="NATS"/>
    <x v="4"/>
    <n v="205507"/>
    <x v="0"/>
    <x v="0"/>
    <s v="EGTTACC"/>
    <x v="6"/>
    <x v="6"/>
    <n v="3560286"/>
  </r>
  <r>
    <x v="2"/>
    <x v="2"/>
    <s v="LVNL"/>
    <x v="5"/>
    <n v="45024"/>
    <x v="0"/>
    <x v="0"/>
    <s v="EHAAACC"/>
    <x v="7"/>
    <x v="7"/>
    <n v="364748"/>
  </r>
  <r>
    <x v="3"/>
    <x v="2"/>
    <s v="LVNL"/>
    <x v="5"/>
    <n v="44426"/>
    <x v="0"/>
    <x v="0"/>
    <s v="EHAAACC"/>
    <x v="7"/>
    <x v="7"/>
    <n v="358918"/>
  </r>
  <r>
    <x v="2"/>
    <x v="0"/>
    <s v="LVNL"/>
    <x v="5"/>
    <n v="50191"/>
    <x v="0"/>
    <x v="0"/>
    <s v="EHAAACC"/>
    <x v="7"/>
    <x v="7"/>
    <n v="410136"/>
  </r>
  <r>
    <x v="3"/>
    <x v="3"/>
    <s v="LVNL"/>
    <x v="5"/>
    <n v="46590"/>
    <x v="0"/>
    <x v="0"/>
    <s v="EHAAACC"/>
    <x v="7"/>
    <x v="7"/>
    <n v="373134"/>
  </r>
  <r>
    <x v="3"/>
    <x v="4"/>
    <s v="LVNL"/>
    <x v="5"/>
    <n v="37461"/>
    <x v="0"/>
    <x v="0"/>
    <s v="EHAAACC"/>
    <x v="7"/>
    <x v="7"/>
    <n v="303941"/>
  </r>
  <r>
    <x v="3"/>
    <x v="5"/>
    <s v="LVNL"/>
    <x v="5"/>
    <n v="36256"/>
    <x v="0"/>
    <x v="0"/>
    <s v="EHAAACC"/>
    <x v="7"/>
    <x v="7"/>
    <n v="293901"/>
  </r>
  <r>
    <x v="3"/>
    <x v="1"/>
    <s v="LVNL"/>
    <x v="5"/>
    <n v="48545"/>
    <x v="0"/>
    <x v="0"/>
    <s v="EHAAACC"/>
    <x v="7"/>
    <x v="7"/>
    <n v="389502"/>
  </r>
  <r>
    <x v="4"/>
    <x v="4"/>
    <s v="LVNL"/>
    <x v="5"/>
    <n v="33844"/>
    <x v="0"/>
    <x v="0"/>
    <s v="EHAAACC"/>
    <x v="7"/>
    <x v="7"/>
    <n v="275377"/>
  </r>
  <r>
    <x v="4"/>
    <x v="2"/>
    <s v="LVNL"/>
    <x v="5"/>
    <n v="40104"/>
    <x v="0"/>
    <x v="0"/>
    <s v="EHAAACC"/>
    <x v="7"/>
    <x v="7"/>
    <n v="334543"/>
  </r>
  <r>
    <x v="4"/>
    <x v="0"/>
    <s v="LVNL"/>
    <x v="5"/>
    <n v="47587"/>
    <x v="0"/>
    <x v="0"/>
    <s v="EHAAACC"/>
    <x v="7"/>
    <x v="7"/>
    <n v="393838"/>
  </r>
  <r>
    <x v="4"/>
    <x v="3"/>
    <s v="LVNL"/>
    <x v="5"/>
    <n v="43214"/>
    <x v="0"/>
    <x v="0"/>
    <s v="EHAAACC"/>
    <x v="7"/>
    <x v="7"/>
    <n v="356256"/>
  </r>
  <r>
    <x v="5"/>
    <x v="4"/>
    <s v="LVNL"/>
    <x v="5"/>
    <n v="12026"/>
    <x v="0"/>
    <x v="0"/>
    <s v="EHAAACC"/>
    <x v="7"/>
    <x v="7"/>
    <n v="99458"/>
  </r>
  <r>
    <x v="5"/>
    <x v="2"/>
    <s v="LVNL"/>
    <x v="5"/>
    <n v="14094"/>
    <x v="0"/>
    <x v="0"/>
    <s v="EHAAACC"/>
    <x v="7"/>
    <x v="7"/>
    <n v="112466"/>
  </r>
  <r>
    <x v="3"/>
    <x v="6"/>
    <s v="LVNL"/>
    <x v="5"/>
    <n v="47911"/>
    <x v="0"/>
    <x v="0"/>
    <s v="EHAAACC"/>
    <x v="7"/>
    <x v="7"/>
    <n v="385642"/>
  </r>
  <r>
    <x v="5"/>
    <x v="5"/>
    <s v="LVNL"/>
    <x v="5"/>
    <n v="16184"/>
    <x v="0"/>
    <x v="0"/>
    <s v="EHAAACC"/>
    <x v="7"/>
    <x v="7"/>
    <n v="127539"/>
  </r>
  <r>
    <x v="5"/>
    <x v="3"/>
    <s v="LVNL"/>
    <x v="5"/>
    <n v="15887"/>
    <x v="0"/>
    <x v="0"/>
    <s v="EHAAACC"/>
    <x v="7"/>
    <x v="7"/>
    <n v="127068"/>
  </r>
  <r>
    <x v="5"/>
    <x v="9"/>
    <s v="LVNL"/>
    <x v="5"/>
    <n v="37646"/>
    <x v="0"/>
    <x v="0"/>
    <s v="EHAAACC"/>
    <x v="7"/>
    <x v="7"/>
    <n v="300983"/>
  </r>
  <r>
    <x v="5"/>
    <x v="6"/>
    <s v="LVNL"/>
    <x v="5"/>
    <n v="23114"/>
    <x v="0"/>
    <x v="0"/>
    <s v="EHAAACC"/>
    <x v="7"/>
    <x v="7"/>
    <n v="182710"/>
  </r>
  <r>
    <x v="5"/>
    <x v="10"/>
    <s v="LVNL"/>
    <x v="5"/>
    <n v="33521"/>
    <x v="0"/>
    <x v="0"/>
    <s v="EHAAACC"/>
    <x v="7"/>
    <x v="7"/>
    <n v="270728"/>
  </r>
  <r>
    <x v="5"/>
    <x v="1"/>
    <s v="LVNL"/>
    <x v="5"/>
    <n v="36456"/>
    <x v="0"/>
    <x v="0"/>
    <s v="EHAAACC"/>
    <x v="7"/>
    <x v="7"/>
    <n v="285967"/>
  </r>
  <r>
    <x v="5"/>
    <x v="8"/>
    <s v="LVNL"/>
    <x v="5"/>
    <n v="37340"/>
    <x v="0"/>
    <x v="0"/>
    <s v="EHAAACC"/>
    <x v="7"/>
    <x v="7"/>
    <n v="287664"/>
  </r>
  <r>
    <x v="5"/>
    <x v="0"/>
    <s v="LVNL"/>
    <x v="5"/>
    <n v="18296"/>
    <x v="0"/>
    <x v="0"/>
    <s v="EHAAACC"/>
    <x v="7"/>
    <x v="7"/>
    <n v="144084"/>
  </r>
  <r>
    <x v="5"/>
    <x v="7"/>
    <s v="LVNL"/>
    <x v="5"/>
    <n v="34391"/>
    <x v="0"/>
    <x v="0"/>
    <s v="EHAAACC"/>
    <x v="7"/>
    <x v="7"/>
    <n v="265873"/>
  </r>
  <r>
    <x v="1"/>
    <x v="3"/>
    <s v="LVNL"/>
    <x v="5"/>
    <n v="45561"/>
    <x v="0"/>
    <x v="0"/>
    <s v="EHAAACC"/>
    <x v="7"/>
    <x v="7"/>
    <n v="373801"/>
  </r>
  <r>
    <x v="1"/>
    <x v="6"/>
    <s v="LVNL"/>
    <x v="5"/>
    <n v="48681"/>
    <x v="0"/>
    <x v="0"/>
    <s v="EHAAACC"/>
    <x v="7"/>
    <x v="7"/>
    <n v="399614"/>
  </r>
  <r>
    <x v="1"/>
    <x v="5"/>
    <s v="LVNL"/>
    <x v="5"/>
    <n v="40180"/>
    <x v="0"/>
    <x v="0"/>
    <s v="EHAAACC"/>
    <x v="7"/>
    <x v="7"/>
    <n v="327456"/>
  </r>
  <r>
    <x v="1"/>
    <x v="4"/>
    <s v="LVNL"/>
    <x v="5"/>
    <n v="40517"/>
    <x v="0"/>
    <x v="0"/>
    <s v="EHAAACC"/>
    <x v="7"/>
    <x v="7"/>
    <n v="328692"/>
  </r>
  <r>
    <x v="1"/>
    <x v="2"/>
    <s v="LVNL"/>
    <x v="5"/>
    <n v="44371"/>
    <x v="0"/>
    <x v="0"/>
    <s v="EHAAACC"/>
    <x v="7"/>
    <x v="7"/>
    <n v="362507"/>
  </r>
  <r>
    <x v="1"/>
    <x v="7"/>
    <s v="LVNL"/>
    <x v="5"/>
    <n v="50580"/>
    <x v="0"/>
    <x v="0"/>
    <s v="EHAAACC"/>
    <x v="7"/>
    <x v="7"/>
    <n v="415338"/>
  </r>
  <r>
    <x v="1"/>
    <x v="0"/>
    <s v="LVNL"/>
    <x v="5"/>
    <n v="49681"/>
    <x v="0"/>
    <x v="0"/>
    <s v="EHAAACC"/>
    <x v="7"/>
    <x v="7"/>
    <n v="408149"/>
  </r>
  <r>
    <x v="0"/>
    <x v="5"/>
    <s v="LVNL"/>
    <x v="5"/>
    <n v="30123"/>
    <x v="0"/>
    <x v="0"/>
    <s v="EHAAACC"/>
    <x v="7"/>
    <x v="7"/>
    <n v="236293"/>
  </r>
  <r>
    <x v="0"/>
    <x v="3"/>
    <s v="LVNL"/>
    <x v="5"/>
    <n v="40289"/>
    <x v="0"/>
    <x v="0"/>
    <s v="EHAAACC"/>
    <x v="7"/>
    <x v="7"/>
    <n v="350211"/>
  </r>
  <r>
    <x v="0"/>
    <x v="2"/>
    <s v="LVNL"/>
    <x v="5"/>
    <n v="36381"/>
    <x v="0"/>
    <x v="0"/>
    <s v="EHAAACC"/>
    <x v="7"/>
    <x v="7"/>
    <n v="298801"/>
  </r>
  <r>
    <x v="5"/>
    <x v="11"/>
    <s v="LVNL"/>
    <x v="5"/>
    <n v="34742"/>
    <x v="0"/>
    <x v="0"/>
    <s v="EHAAACC"/>
    <x v="7"/>
    <x v="7"/>
    <n v="275386"/>
  </r>
  <r>
    <x v="0"/>
    <x v="4"/>
    <s v="LVNL"/>
    <x v="5"/>
    <n v="28487"/>
    <x v="0"/>
    <x v="0"/>
    <s v="EHAAACC"/>
    <x v="7"/>
    <x v="7"/>
    <n v="235687"/>
  </r>
  <r>
    <x v="1"/>
    <x v="8"/>
    <s v="LVNL"/>
    <x v="5"/>
    <n v="50523"/>
    <x v="0"/>
    <x v="0"/>
    <s v="EHAAACC"/>
    <x v="7"/>
    <x v="7"/>
    <n v="407109"/>
  </r>
  <r>
    <x v="6"/>
    <x v="5"/>
    <s v="LVNL"/>
    <x v="5"/>
    <n v="43811"/>
    <x v="0"/>
    <x v="0"/>
    <s v="EHAAACC"/>
    <x v="7"/>
    <x v="7"/>
    <n v="375252"/>
  </r>
  <r>
    <x v="2"/>
    <x v="9"/>
    <s v="LVNL"/>
    <x v="5"/>
    <n v="48929"/>
    <x v="0"/>
    <x v="0"/>
    <s v="EHAAACC"/>
    <x v="7"/>
    <x v="7"/>
    <n v="398823"/>
  </r>
  <r>
    <x v="0"/>
    <x v="0"/>
    <s v="LVNL"/>
    <x v="5"/>
    <n v="46532"/>
    <x v="0"/>
    <x v="0"/>
    <s v="EHAAACC"/>
    <x v="7"/>
    <x v="7"/>
    <n v="384715"/>
  </r>
  <r>
    <x v="3"/>
    <x v="7"/>
    <s v="LVNL"/>
    <x v="5"/>
    <n v="49931"/>
    <x v="0"/>
    <x v="0"/>
    <s v="EHAAACC"/>
    <x v="7"/>
    <x v="7"/>
    <n v="403733"/>
  </r>
  <r>
    <x v="2"/>
    <x v="1"/>
    <s v="LVNL"/>
    <x v="5"/>
    <n v="48838"/>
    <x v="0"/>
    <x v="0"/>
    <s v="EHAAACC"/>
    <x v="7"/>
    <x v="7"/>
    <n v="397475"/>
  </r>
  <r>
    <x v="2"/>
    <x v="11"/>
    <s v="LVNL"/>
    <x v="5"/>
    <n v="43020"/>
    <x v="0"/>
    <x v="0"/>
    <s v="EHAAACC"/>
    <x v="7"/>
    <x v="7"/>
    <n v="348378"/>
  </r>
  <r>
    <x v="6"/>
    <x v="1"/>
    <s v="LVNL"/>
    <x v="5"/>
    <n v="53913"/>
    <x v="0"/>
    <x v="0"/>
    <s v="EHAAACC"/>
    <x v="7"/>
    <x v="7"/>
    <n v="469715"/>
  </r>
  <r>
    <x v="6"/>
    <x v="8"/>
    <s v="LVNL"/>
    <x v="5"/>
    <n v="54268"/>
    <x v="0"/>
    <x v="0"/>
    <s v="EHAAACC"/>
    <x v="7"/>
    <x v="7"/>
    <n v="458305"/>
  </r>
  <r>
    <x v="6"/>
    <x v="9"/>
    <s v="LVNL"/>
    <x v="5"/>
    <n v="54012"/>
    <x v="0"/>
    <x v="0"/>
    <s v="EHAAACC"/>
    <x v="7"/>
    <x v="7"/>
    <n v="471270"/>
  </r>
  <r>
    <x v="7"/>
    <x v="2"/>
    <s v="LVNL"/>
    <x v="5"/>
    <n v="29615"/>
    <x v="0"/>
    <x v="0"/>
    <s v="EHAAACC"/>
    <x v="7"/>
    <x v="7"/>
    <n v="241965"/>
  </r>
  <r>
    <x v="6"/>
    <x v="11"/>
    <s v="LVNL"/>
    <x v="5"/>
    <n v="44825"/>
    <x v="0"/>
    <x v="0"/>
    <s v="EHAAACC"/>
    <x v="7"/>
    <x v="7"/>
    <n v="378641"/>
  </r>
  <r>
    <x v="7"/>
    <x v="5"/>
    <s v="LVNL"/>
    <x v="5"/>
    <n v="44066"/>
    <x v="0"/>
    <x v="0"/>
    <s v="EHAAACC"/>
    <x v="7"/>
    <x v="7"/>
    <n v="367686"/>
  </r>
  <r>
    <x v="7"/>
    <x v="4"/>
    <s v="LVNL"/>
    <x v="5"/>
    <n v="41552"/>
    <x v="0"/>
    <x v="0"/>
    <s v="EHAAACC"/>
    <x v="7"/>
    <x v="7"/>
    <n v="359713"/>
  </r>
  <r>
    <x v="6"/>
    <x v="10"/>
    <s v="LVNL"/>
    <x v="5"/>
    <n v="44878"/>
    <x v="0"/>
    <x v="0"/>
    <s v="EHAAACC"/>
    <x v="7"/>
    <x v="7"/>
    <n v="380894"/>
  </r>
  <r>
    <x v="3"/>
    <x v="8"/>
    <s v="LVNL"/>
    <x v="5"/>
    <n v="50061"/>
    <x v="0"/>
    <x v="0"/>
    <s v="EHAAACC"/>
    <x v="7"/>
    <x v="7"/>
    <n v="401198"/>
  </r>
  <r>
    <x v="1"/>
    <x v="9"/>
    <s v="LVNL"/>
    <x v="5"/>
    <n v="49291"/>
    <x v="0"/>
    <x v="0"/>
    <s v="EHAAACC"/>
    <x v="7"/>
    <x v="7"/>
    <n v="399028"/>
  </r>
  <r>
    <x v="1"/>
    <x v="1"/>
    <s v="LVNL"/>
    <x v="5"/>
    <n v="49231"/>
    <x v="0"/>
    <x v="0"/>
    <s v="EHAAACC"/>
    <x v="7"/>
    <x v="7"/>
    <n v="401882"/>
  </r>
  <r>
    <x v="0"/>
    <x v="6"/>
    <s v="LVNL"/>
    <x v="5"/>
    <n v="45545"/>
    <x v="0"/>
    <x v="0"/>
    <s v="EHAAACC"/>
    <x v="7"/>
    <x v="7"/>
    <n v="387556"/>
  </r>
  <r>
    <x v="0"/>
    <x v="1"/>
    <s v="LVNL"/>
    <x v="5"/>
    <n v="45233"/>
    <x v="0"/>
    <x v="0"/>
    <s v="EHAAACC"/>
    <x v="7"/>
    <x v="7"/>
    <n v="373465"/>
  </r>
  <r>
    <x v="0"/>
    <x v="11"/>
    <s v="LVNL"/>
    <x v="5"/>
    <n v="36107"/>
    <x v="0"/>
    <x v="0"/>
    <s v="EHAAACC"/>
    <x v="7"/>
    <x v="7"/>
    <n v="300688"/>
  </r>
  <r>
    <x v="0"/>
    <x v="10"/>
    <s v="LVNL"/>
    <x v="5"/>
    <n v="36409"/>
    <x v="0"/>
    <x v="0"/>
    <s v="EHAAACC"/>
    <x v="7"/>
    <x v="7"/>
    <n v="302968"/>
  </r>
  <r>
    <x v="7"/>
    <x v="9"/>
    <s v="LVNL"/>
    <x v="5"/>
    <n v="22419"/>
    <x v="0"/>
    <x v="0"/>
    <s v="EHAAACC"/>
    <x v="7"/>
    <x v="7"/>
    <n v="175185"/>
  </r>
  <r>
    <x v="0"/>
    <x v="7"/>
    <s v="LVNL"/>
    <x v="5"/>
    <n v="44841"/>
    <x v="0"/>
    <x v="0"/>
    <s v="EHAAACC"/>
    <x v="7"/>
    <x v="7"/>
    <n v="369674"/>
  </r>
  <r>
    <x v="0"/>
    <x v="9"/>
    <s v="LVNL"/>
    <x v="5"/>
    <n v="44285"/>
    <x v="0"/>
    <x v="0"/>
    <s v="EHAAACC"/>
    <x v="7"/>
    <x v="7"/>
    <n v="358999"/>
  </r>
  <r>
    <x v="7"/>
    <x v="10"/>
    <s v="LVNL"/>
    <x v="5"/>
    <n v="16721"/>
    <x v="0"/>
    <x v="0"/>
    <s v="EHAAACC"/>
    <x v="7"/>
    <x v="7"/>
    <n v="133662"/>
  </r>
  <r>
    <x v="4"/>
    <x v="5"/>
    <s v="LVNL"/>
    <x v="5"/>
    <n v="35375"/>
    <x v="0"/>
    <x v="0"/>
    <s v="EHAAACC"/>
    <x v="7"/>
    <x v="7"/>
    <n v="293320"/>
  </r>
  <r>
    <x v="7"/>
    <x v="11"/>
    <s v="LVNL"/>
    <x v="5"/>
    <n v="17845"/>
    <x v="0"/>
    <x v="0"/>
    <s v="EHAAACC"/>
    <x v="7"/>
    <x v="7"/>
    <n v="141825"/>
  </r>
  <r>
    <x v="0"/>
    <x v="8"/>
    <s v="LVNL"/>
    <x v="5"/>
    <n v="45918"/>
    <x v="0"/>
    <x v="0"/>
    <s v="EHAAACC"/>
    <x v="7"/>
    <x v="7"/>
    <n v="373279"/>
  </r>
  <r>
    <x v="4"/>
    <x v="1"/>
    <s v="LVNL"/>
    <x v="5"/>
    <n v="48275"/>
    <x v="0"/>
    <x v="0"/>
    <s v="EHAAACC"/>
    <x v="7"/>
    <x v="7"/>
    <n v="392287"/>
  </r>
  <r>
    <x v="4"/>
    <x v="8"/>
    <s v="LVNL"/>
    <x v="5"/>
    <n v="48886"/>
    <x v="0"/>
    <x v="0"/>
    <s v="EHAAACC"/>
    <x v="7"/>
    <x v="7"/>
    <n v="392940"/>
  </r>
  <r>
    <x v="6"/>
    <x v="0"/>
    <s v="LVNL"/>
    <x v="5"/>
    <n v="54438"/>
    <x v="0"/>
    <x v="0"/>
    <s v="EHAAACC"/>
    <x v="7"/>
    <x v="7"/>
    <n v="490466"/>
  </r>
  <r>
    <x v="4"/>
    <x v="6"/>
    <s v="LVNL"/>
    <x v="5"/>
    <n v="47308"/>
    <x v="0"/>
    <x v="0"/>
    <s v="EHAAACC"/>
    <x v="7"/>
    <x v="7"/>
    <n v="391400"/>
  </r>
  <r>
    <x v="6"/>
    <x v="4"/>
    <s v="LVNL"/>
    <x v="5"/>
    <n v="41942"/>
    <x v="0"/>
    <x v="0"/>
    <s v="EHAAACC"/>
    <x v="7"/>
    <x v="7"/>
    <n v="365217"/>
  </r>
  <r>
    <x v="4"/>
    <x v="9"/>
    <s v="LVNL"/>
    <x v="5"/>
    <n v="48933"/>
    <x v="0"/>
    <x v="0"/>
    <s v="EHAAACC"/>
    <x v="7"/>
    <x v="7"/>
    <n v="397538"/>
  </r>
  <r>
    <x v="6"/>
    <x v="2"/>
    <s v="LVNL"/>
    <x v="5"/>
    <n v="47604"/>
    <x v="0"/>
    <x v="0"/>
    <s v="EHAAACC"/>
    <x v="7"/>
    <x v="7"/>
    <n v="428631"/>
  </r>
  <r>
    <x v="4"/>
    <x v="7"/>
    <s v="LVNL"/>
    <x v="5"/>
    <n v="48985"/>
    <x v="0"/>
    <x v="0"/>
    <s v="EHAAACC"/>
    <x v="7"/>
    <x v="7"/>
    <n v="401645"/>
  </r>
  <r>
    <x v="6"/>
    <x v="3"/>
    <s v="LVNL"/>
    <x v="5"/>
    <n v="50554"/>
    <x v="0"/>
    <x v="0"/>
    <s v="EHAAACC"/>
    <x v="7"/>
    <x v="7"/>
    <n v="443511"/>
  </r>
  <r>
    <x v="6"/>
    <x v="6"/>
    <s v="LVNL"/>
    <x v="5"/>
    <n v="53102"/>
    <x v="0"/>
    <x v="0"/>
    <s v="EHAAACC"/>
    <x v="7"/>
    <x v="7"/>
    <n v="461713"/>
  </r>
  <r>
    <x v="7"/>
    <x v="7"/>
    <s v="LVNL"/>
    <x v="5"/>
    <n v="20006"/>
    <x v="0"/>
    <x v="0"/>
    <s v="EHAAACC"/>
    <x v="7"/>
    <x v="7"/>
    <n v="158387"/>
  </r>
  <r>
    <x v="7"/>
    <x v="3"/>
    <s v="LVNL"/>
    <x v="5"/>
    <n v="5133"/>
    <x v="0"/>
    <x v="0"/>
    <s v="EHAAACC"/>
    <x v="7"/>
    <x v="7"/>
    <n v="46547"/>
  </r>
  <r>
    <x v="7"/>
    <x v="0"/>
    <s v="LVNL"/>
    <x v="5"/>
    <n v="7266"/>
    <x v="0"/>
    <x v="0"/>
    <s v="EHAAACC"/>
    <x v="7"/>
    <x v="7"/>
    <n v="61610"/>
  </r>
  <r>
    <x v="7"/>
    <x v="1"/>
    <s v="LVNL"/>
    <x v="5"/>
    <n v="25807"/>
    <x v="0"/>
    <x v="0"/>
    <s v="EHAAACC"/>
    <x v="7"/>
    <x v="7"/>
    <n v="202468"/>
  </r>
  <r>
    <x v="7"/>
    <x v="8"/>
    <s v="LVNL"/>
    <x v="5"/>
    <n v="27447"/>
    <x v="0"/>
    <x v="0"/>
    <s v="EHAAACC"/>
    <x v="7"/>
    <x v="7"/>
    <n v="210258"/>
  </r>
  <r>
    <x v="4"/>
    <x v="11"/>
    <s v="LVNL"/>
    <x v="5"/>
    <n v="40939"/>
    <x v="0"/>
    <x v="0"/>
    <s v="EHAAACC"/>
    <x v="7"/>
    <x v="7"/>
    <n v="339645"/>
  </r>
  <r>
    <x v="7"/>
    <x v="6"/>
    <s v="LVNL"/>
    <x v="5"/>
    <n v="10222"/>
    <x v="0"/>
    <x v="0"/>
    <s v="EHAAACC"/>
    <x v="7"/>
    <x v="7"/>
    <n v="83709"/>
  </r>
  <r>
    <x v="4"/>
    <x v="10"/>
    <s v="LVNL"/>
    <x v="5"/>
    <n v="40861"/>
    <x v="0"/>
    <x v="0"/>
    <s v="EHAAACC"/>
    <x v="7"/>
    <x v="7"/>
    <n v="337023"/>
  </r>
  <r>
    <x v="2"/>
    <x v="10"/>
    <s v="LVNL"/>
    <x v="5"/>
    <n v="42366"/>
    <x v="0"/>
    <x v="0"/>
    <s v="EHAAACC"/>
    <x v="7"/>
    <x v="7"/>
    <n v="344579"/>
  </r>
  <r>
    <x v="1"/>
    <x v="10"/>
    <s v="LVNL"/>
    <x v="5"/>
    <n v="42246"/>
    <x v="0"/>
    <x v="0"/>
    <s v="EHAAACC"/>
    <x v="7"/>
    <x v="7"/>
    <n v="343160"/>
  </r>
  <r>
    <x v="3"/>
    <x v="0"/>
    <s v="LVNL"/>
    <x v="5"/>
    <n v="49161"/>
    <x v="0"/>
    <x v="0"/>
    <s v="EHAAACC"/>
    <x v="7"/>
    <x v="7"/>
    <n v="392109"/>
  </r>
  <r>
    <x v="6"/>
    <x v="7"/>
    <s v="LVNL"/>
    <x v="5"/>
    <n v="54422"/>
    <x v="0"/>
    <x v="0"/>
    <s v="EHAAACC"/>
    <x v="7"/>
    <x v="7"/>
    <n v="468364"/>
  </r>
  <r>
    <x v="2"/>
    <x v="3"/>
    <s v="LVNL"/>
    <x v="5"/>
    <n v="46837"/>
    <x v="0"/>
    <x v="0"/>
    <s v="EHAAACC"/>
    <x v="7"/>
    <x v="7"/>
    <n v="379223"/>
  </r>
  <r>
    <x v="2"/>
    <x v="8"/>
    <s v="LVNL"/>
    <x v="5"/>
    <n v="51081"/>
    <x v="0"/>
    <x v="0"/>
    <s v="EHAAACC"/>
    <x v="7"/>
    <x v="7"/>
    <n v="410959"/>
  </r>
  <r>
    <x v="2"/>
    <x v="4"/>
    <s v="LVNL"/>
    <x v="5"/>
    <n v="39521"/>
    <x v="0"/>
    <x v="0"/>
    <s v="EHAAACC"/>
    <x v="7"/>
    <x v="7"/>
    <n v="322316"/>
  </r>
  <r>
    <x v="2"/>
    <x v="7"/>
    <s v="LVNL"/>
    <x v="5"/>
    <n v="51098"/>
    <x v="0"/>
    <x v="0"/>
    <s v="EHAAACC"/>
    <x v="7"/>
    <x v="7"/>
    <n v="418036"/>
  </r>
  <r>
    <x v="2"/>
    <x v="5"/>
    <s v="LVNL"/>
    <x v="5"/>
    <n v="40754"/>
    <x v="0"/>
    <x v="0"/>
    <s v="EHAAACC"/>
    <x v="7"/>
    <x v="7"/>
    <n v="334441"/>
  </r>
  <r>
    <x v="2"/>
    <x v="6"/>
    <s v="LVNL"/>
    <x v="5"/>
    <n v="48103"/>
    <x v="0"/>
    <x v="0"/>
    <s v="EHAAACC"/>
    <x v="7"/>
    <x v="7"/>
    <n v="390851"/>
  </r>
  <r>
    <x v="1"/>
    <x v="11"/>
    <s v="LVNL"/>
    <x v="5"/>
    <n v="42750"/>
    <x v="0"/>
    <x v="0"/>
    <s v="EHAAACC"/>
    <x v="7"/>
    <x v="7"/>
    <n v="346338"/>
  </r>
  <r>
    <x v="0"/>
    <x v="0"/>
    <s v="IAA"/>
    <x v="6"/>
    <n v="21273"/>
    <x v="0"/>
    <x v="0"/>
    <s v="EIDWACC"/>
    <x v="8"/>
    <x v="8"/>
    <n v="213056"/>
  </r>
  <r>
    <x v="3"/>
    <x v="2"/>
    <s v="IAA"/>
    <x v="6"/>
    <n v="21579"/>
    <x v="0"/>
    <x v="0"/>
    <s v="EIDWACC"/>
    <x v="8"/>
    <x v="8"/>
    <n v="225582"/>
  </r>
  <r>
    <x v="2"/>
    <x v="0"/>
    <s v="IAA"/>
    <x v="6"/>
    <n v="25208"/>
    <x v="0"/>
    <x v="0"/>
    <s v="EIDWACC"/>
    <x v="8"/>
    <x v="8"/>
    <n v="269567"/>
  </r>
  <r>
    <x v="3"/>
    <x v="3"/>
    <s v="IAA"/>
    <x v="6"/>
    <n v="23151"/>
    <x v="0"/>
    <x v="0"/>
    <s v="EIDWACC"/>
    <x v="8"/>
    <x v="8"/>
    <n v="249765"/>
  </r>
  <r>
    <x v="2"/>
    <x v="2"/>
    <s v="IAA"/>
    <x v="6"/>
    <n v="19461"/>
    <x v="0"/>
    <x v="0"/>
    <s v="EIDWACC"/>
    <x v="8"/>
    <x v="8"/>
    <n v="196673"/>
  </r>
  <r>
    <x v="3"/>
    <x v="4"/>
    <s v="IAA"/>
    <x v="6"/>
    <n v="17993"/>
    <x v="0"/>
    <x v="0"/>
    <s v="EIDWACC"/>
    <x v="8"/>
    <x v="8"/>
    <n v="189249"/>
  </r>
  <r>
    <x v="3"/>
    <x v="5"/>
    <s v="IAA"/>
    <x v="6"/>
    <n v="19295"/>
    <x v="0"/>
    <x v="0"/>
    <s v="EIDWACC"/>
    <x v="8"/>
    <x v="8"/>
    <n v="200324"/>
  </r>
  <r>
    <x v="3"/>
    <x v="1"/>
    <s v="IAA"/>
    <x v="6"/>
    <n v="24962"/>
    <x v="0"/>
    <x v="0"/>
    <s v="EIDWACC"/>
    <x v="8"/>
    <x v="8"/>
    <n v="256324"/>
  </r>
  <r>
    <x v="4"/>
    <x v="4"/>
    <s v="IAA"/>
    <x v="6"/>
    <n v="16228"/>
    <x v="0"/>
    <x v="0"/>
    <s v="EIDWACC"/>
    <x v="8"/>
    <x v="8"/>
    <n v="157769"/>
  </r>
  <r>
    <x v="4"/>
    <x v="2"/>
    <s v="IAA"/>
    <x v="6"/>
    <n v="19219"/>
    <x v="0"/>
    <x v="0"/>
    <s v="EIDWACC"/>
    <x v="8"/>
    <x v="8"/>
    <n v="191616"/>
  </r>
  <r>
    <x v="4"/>
    <x v="0"/>
    <s v="IAA"/>
    <x v="6"/>
    <n v="23388"/>
    <x v="0"/>
    <x v="0"/>
    <s v="EIDWACC"/>
    <x v="8"/>
    <x v="8"/>
    <n v="253605"/>
  </r>
  <r>
    <x v="4"/>
    <x v="3"/>
    <s v="IAA"/>
    <x v="6"/>
    <n v="21326"/>
    <x v="0"/>
    <x v="0"/>
    <s v="EIDWACC"/>
    <x v="8"/>
    <x v="8"/>
    <n v="227488"/>
  </r>
  <r>
    <x v="5"/>
    <x v="2"/>
    <s v="IAA"/>
    <x v="6"/>
    <n v="3208"/>
    <x v="0"/>
    <x v="0"/>
    <s v="EIDWACC"/>
    <x v="8"/>
    <x v="8"/>
    <n v="30374"/>
  </r>
  <r>
    <x v="3"/>
    <x v="6"/>
    <s v="IAA"/>
    <x v="6"/>
    <n v="25747"/>
    <x v="0"/>
    <x v="0"/>
    <s v="EIDWACC"/>
    <x v="8"/>
    <x v="8"/>
    <n v="265564"/>
  </r>
  <r>
    <x v="5"/>
    <x v="4"/>
    <s v="IAA"/>
    <x v="6"/>
    <n v="2759"/>
    <x v="0"/>
    <x v="0"/>
    <s v="EIDWACC"/>
    <x v="8"/>
    <x v="8"/>
    <n v="27930"/>
  </r>
  <r>
    <x v="5"/>
    <x v="5"/>
    <s v="IAA"/>
    <x v="6"/>
    <n v="4143"/>
    <x v="0"/>
    <x v="0"/>
    <s v="EIDWACC"/>
    <x v="8"/>
    <x v="8"/>
    <n v="37701"/>
  </r>
  <r>
    <x v="5"/>
    <x v="1"/>
    <s v="IAA"/>
    <x v="6"/>
    <n v="12657"/>
    <x v="0"/>
    <x v="0"/>
    <s v="EIDWACC"/>
    <x v="8"/>
    <x v="8"/>
    <n v="112261"/>
  </r>
  <r>
    <x v="5"/>
    <x v="9"/>
    <s v="IAA"/>
    <x v="6"/>
    <n v="13356"/>
    <x v="0"/>
    <x v="0"/>
    <s v="EIDWACC"/>
    <x v="8"/>
    <x v="8"/>
    <n v="116997"/>
  </r>
  <r>
    <x v="5"/>
    <x v="3"/>
    <s v="IAA"/>
    <x v="6"/>
    <n v="3294"/>
    <x v="0"/>
    <x v="0"/>
    <s v="EIDWACC"/>
    <x v="8"/>
    <x v="8"/>
    <n v="34052"/>
  </r>
  <r>
    <x v="5"/>
    <x v="7"/>
    <s v="IAA"/>
    <x v="6"/>
    <n v="9005"/>
    <x v="0"/>
    <x v="0"/>
    <s v="EIDWACC"/>
    <x v="8"/>
    <x v="8"/>
    <n v="79601"/>
  </r>
  <r>
    <x v="5"/>
    <x v="0"/>
    <s v="IAA"/>
    <x v="6"/>
    <n v="3626"/>
    <x v="0"/>
    <x v="0"/>
    <s v="EIDWACC"/>
    <x v="8"/>
    <x v="8"/>
    <n v="34998"/>
  </r>
  <r>
    <x v="5"/>
    <x v="6"/>
    <s v="IAA"/>
    <x v="6"/>
    <n v="5611"/>
    <x v="0"/>
    <x v="0"/>
    <s v="EIDWACC"/>
    <x v="8"/>
    <x v="8"/>
    <n v="50328"/>
  </r>
  <r>
    <x v="5"/>
    <x v="8"/>
    <s v="IAA"/>
    <x v="6"/>
    <n v="11739"/>
    <x v="0"/>
    <x v="0"/>
    <s v="EIDWACC"/>
    <x v="8"/>
    <x v="8"/>
    <n v="104829"/>
  </r>
  <r>
    <x v="1"/>
    <x v="2"/>
    <s v="IAA"/>
    <x v="6"/>
    <n v="19933"/>
    <x v="0"/>
    <x v="0"/>
    <s v="EIDWACC"/>
    <x v="8"/>
    <x v="8"/>
    <n v="205600"/>
  </r>
  <r>
    <x v="1"/>
    <x v="5"/>
    <s v="IAA"/>
    <x v="6"/>
    <n v="17333"/>
    <x v="0"/>
    <x v="0"/>
    <s v="EIDWACC"/>
    <x v="8"/>
    <x v="8"/>
    <n v="165428"/>
  </r>
  <r>
    <x v="1"/>
    <x v="0"/>
    <s v="IAA"/>
    <x v="6"/>
    <n v="24401"/>
    <x v="0"/>
    <x v="0"/>
    <s v="EIDWACC"/>
    <x v="8"/>
    <x v="8"/>
    <n v="250122"/>
  </r>
  <r>
    <x v="1"/>
    <x v="3"/>
    <s v="IAA"/>
    <x v="6"/>
    <n v="21641"/>
    <x v="0"/>
    <x v="0"/>
    <s v="EIDWACC"/>
    <x v="8"/>
    <x v="8"/>
    <n v="218109"/>
  </r>
  <r>
    <x v="1"/>
    <x v="4"/>
    <s v="IAA"/>
    <x v="6"/>
    <n v="16776"/>
    <x v="0"/>
    <x v="0"/>
    <s v="EIDWACC"/>
    <x v="8"/>
    <x v="8"/>
    <n v="158978"/>
  </r>
  <r>
    <x v="1"/>
    <x v="7"/>
    <s v="IAA"/>
    <x v="6"/>
    <n v="24722"/>
    <x v="0"/>
    <x v="0"/>
    <s v="EIDWACC"/>
    <x v="8"/>
    <x v="8"/>
    <n v="242869"/>
  </r>
  <r>
    <x v="1"/>
    <x v="6"/>
    <s v="IAA"/>
    <x v="6"/>
    <n v="23904"/>
    <x v="0"/>
    <x v="0"/>
    <s v="EIDWACC"/>
    <x v="8"/>
    <x v="8"/>
    <n v="229237"/>
  </r>
  <r>
    <x v="0"/>
    <x v="3"/>
    <s v="IAA"/>
    <x v="6"/>
    <n v="19179"/>
    <x v="0"/>
    <x v="0"/>
    <s v="EIDWACC"/>
    <x v="8"/>
    <x v="8"/>
    <n v="194498"/>
  </r>
  <r>
    <x v="0"/>
    <x v="4"/>
    <s v="IAA"/>
    <x v="6"/>
    <n v="11886"/>
    <x v="0"/>
    <x v="0"/>
    <s v="EIDWACC"/>
    <x v="8"/>
    <x v="8"/>
    <n v="109587"/>
  </r>
  <r>
    <x v="0"/>
    <x v="2"/>
    <s v="IAA"/>
    <x v="6"/>
    <n v="15962"/>
    <x v="0"/>
    <x v="0"/>
    <s v="EIDWACC"/>
    <x v="8"/>
    <x v="8"/>
    <n v="153974"/>
  </r>
  <r>
    <x v="5"/>
    <x v="11"/>
    <s v="IAA"/>
    <x v="6"/>
    <n v="13862"/>
    <x v="0"/>
    <x v="0"/>
    <s v="EIDWACC"/>
    <x v="8"/>
    <x v="8"/>
    <n v="128076"/>
  </r>
  <r>
    <x v="0"/>
    <x v="5"/>
    <s v="IAA"/>
    <x v="6"/>
    <n v="11306"/>
    <x v="0"/>
    <x v="0"/>
    <s v="EIDWACC"/>
    <x v="8"/>
    <x v="8"/>
    <n v="97968"/>
  </r>
  <r>
    <x v="5"/>
    <x v="10"/>
    <s v="IAA"/>
    <x v="6"/>
    <n v="13015"/>
    <x v="0"/>
    <x v="0"/>
    <s v="EIDWACC"/>
    <x v="8"/>
    <x v="8"/>
    <n v="113542"/>
  </r>
  <r>
    <x v="1"/>
    <x v="8"/>
    <s v="IAA"/>
    <x v="6"/>
    <n v="25001"/>
    <x v="0"/>
    <x v="0"/>
    <s v="EIDWACC"/>
    <x v="8"/>
    <x v="8"/>
    <n v="243997"/>
  </r>
  <r>
    <x v="6"/>
    <x v="5"/>
    <s v="IAA"/>
    <x v="6"/>
    <n v="18057"/>
    <x v="0"/>
    <x v="0"/>
    <s v="EIDWACC"/>
    <x v="8"/>
    <x v="8"/>
    <n v="175048"/>
  </r>
  <r>
    <x v="3"/>
    <x v="7"/>
    <s v="IAA"/>
    <x v="6"/>
    <n v="26827"/>
    <x v="0"/>
    <x v="0"/>
    <s v="EIDWACC"/>
    <x v="8"/>
    <x v="8"/>
    <n v="281263"/>
  </r>
  <r>
    <x v="2"/>
    <x v="9"/>
    <s v="IAA"/>
    <x v="6"/>
    <n v="24372"/>
    <x v="0"/>
    <x v="0"/>
    <s v="EIDWACC"/>
    <x v="8"/>
    <x v="8"/>
    <n v="256028"/>
  </r>
  <r>
    <x v="2"/>
    <x v="11"/>
    <s v="IAA"/>
    <x v="6"/>
    <n v="20434"/>
    <x v="0"/>
    <x v="0"/>
    <s v="EIDWACC"/>
    <x v="8"/>
    <x v="8"/>
    <n v="217431"/>
  </r>
  <r>
    <x v="7"/>
    <x v="5"/>
    <s v="IAA"/>
    <x v="6"/>
    <n v="17480"/>
    <x v="0"/>
    <x v="0"/>
    <s v="EIDWACC"/>
    <x v="8"/>
    <x v="8"/>
    <n v="171764"/>
  </r>
  <r>
    <x v="7"/>
    <x v="4"/>
    <s v="IAA"/>
    <x v="6"/>
    <n v="16776"/>
    <x v="0"/>
    <x v="0"/>
    <s v="EIDWACC"/>
    <x v="8"/>
    <x v="8"/>
    <n v="175573"/>
  </r>
  <r>
    <x v="6"/>
    <x v="9"/>
    <s v="IAA"/>
    <x v="6"/>
    <n v="22355"/>
    <x v="0"/>
    <x v="0"/>
    <s v="EIDWACC"/>
    <x v="8"/>
    <x v="8"/>
    <n v="237847"/>
  </r>
  <r>
    <x v="7"/>
    <x v="2"/>
    <s v="IAA"/>
    <x v="6"/>
    <n v="13588"/>
    <x v="0"/>
    <x v="0"/>
    <s v="EIDWACC"/>
    <x v="8"/>
    <x v="8"/>
    <n v="127992"/>
  </r>
  <r>
    <x v="6"/>
    <x v="1"/>
    <s v="IAA"/>
    <x v="6"/>
    <n v="23589"/>
    <x v="0"/>
    <x v="0"/>
    <s v="EIDWACC"/>
    <x v="8"/>
    <x v="8"/>
    <n v="263417"/>
  </r>
  <r>
    <x v="6"/>
    <x v="8"/>
    <s v="IAA"/>
    <x v="6"/>
    <n v="24753"/>
    <x v="0"/>
    <x v="0"/>
    <s v="EIDWACC"/>
    <x v="8"/>
    <x v="8"/>
    <n v="270274"/>
  </r>
  <r>
    <x v="6"/>
    <x v="10"/>
    <s v="IAA"/>
    <x v="6"/>
    <n v="17888"/>
    <x v="0"/>
    <x v="0"/>
    <s v="EIDWACC"/>
    <x v="8"/>
    <x v="8"/>
    <n v="184933"/>
  </r>
  <r>
    <x v="3"/>
    <x v="8"/>
    <s v="IAA"/>
    <x v="6"/>
    <n v="26740"/>
    <x v="0"/>
    <x v="0"/>
    <s v="EIDWACC"/>
    <x v="8"/>
    <x v="8"/>
    <n v="277316"/>
  </r>
  <r>
    <x v="6"/>
    <x v="11"/>
    <s v="IAA"/>
    <x v="6"/>
    <n v="18220"/>
    <x v="0"/>
    <x v="0"/>
    <s v="EIDWACC"/>
    <x v="8"/>
    <x v="8"/>
    <n v="180519"/>
  </r>
  <r>
    <x v="1"/>
    <x v="9"/>
    <s v="IAA"/>
    <x v="6"/>
    <n v="22535"/>
    <x v="0"/>
    <x v="0"/>
    <s v="EIDWACC"/>
    <x v="8"/>
    <x v="8"/>
    <n v="228320"/>
  </r>
  <r>
    <x v="0"/>
    <x v="6"/>
    <s v="IAA"/>
    <x v="6"/>
    <n v="21238"/>
    <x v="0"/>
    <x v="0"/>
    <s v="EIDWACC"/>
    <x v="8"/>
    <x v="8"/>
    <n v="220508"/>
  </r>
  <r>
    <x v="1"/>
    <x v="1"/>
    <s v="IAA"/>
    <x v="6"/>
    <n v="23980"/>
    <x v="0"/>
    <x v="0"/>
    <s v="EIDWACC"/>
    <x v="8"/>
    <x v="8"/>
    <n v="245471"/>
  </r>
  <r>
    <x v="6"/>
    <x v="4"/>
    <s v="IAA"/>
    <x v="6"/>
    <n v="16956"/>
    <x v="0"/>
    <x v="0"/>
    <s v="EIDWACC"/>
    <x v="8"/>
    <x v="8"/>
    <n v="178791"/>
  </r>
  <r>
    <x v="0"/>
    <x v="1"/>
    <s v="IAA"/>
    <x v="6"/>
    <n v="20882"/>
    <x v="0"/>
    <x v="0"/>
    <s v="EIDWACC"/>
    <x v="8"/>
    <x v="8"/>
    <n v="209865"/>
  </r>
  <r>
    <x v="0"/>
    <x v="10"/>
    <s v="IAA"/>
    <x v="6"/>
    <n v="17669"/>
    <x v="0"/>
    <x v="0"/>
    <s v="EIDWACC"/>
    <x v="8"/>
    <x v="8"/>
    <n v="178880"/>
  </r>
  <r>
    <x v="7"/>
    <x v="9"/>
    <s v="IAA"/>
    <x v="6"/>
    <n v="5864"/>
    <x v="0"/>
    <x v="0"/>
    <s v="EIDWACC"/>
    <x v="8"/>
    <x v="8"/>
    <n v="51449"/>
  </r>
  <r>
    <x v="0"/>
    <x v="7"/>
    <s v="IAA"/>
    <x v="6"/>
    <n v="21657"/>
    <x v="0"/>
    <x v="0"/>
    <s v="EIDWACC"/>
    <x v="8"/>
    <x v="8"/>
    <n v="213769"/>
  </r>
  <r>
    <x v="0"/>
    <x v="9"/>
    <s v="IAA"/>
    <x v="6"/>
    <n v="20765"/>
    <x v="0"/>
    <x v="0"/>
    <s v="EIDWACC"/>
    <x v="8"/>
    <x v="8"/>
    <n v="213221"/>
  </r>
  <r>
    <x v="4"/>
    <x v="5"/>
    <s v="IAA"/>
    <x v="6"/>
    <n v="17383"/>
    <x v="0"/>
    <x v="0"/>
    <s v="EIDWACC"/>
    <x v="8"/>
    <x v="8"/>
    <n v="159602"/>
  </r>
  <r>
    <x v="0"/>
    <x v="11"/>
    <s v="IAA"/>
    <x v="6"/>
    <n v="17390"/>
    <x v="0"/>
    <x v="0"/>
    <s v="EIDWACC"/>
    <x v="8"/>
    <x v="8"/>
    <n v="176697"/>
  </r>
  <r>
    <x v="0"/>
    <x v="8"/>
    <s v="IAA"/>
    <x v="6"/>
    <n v="21658"/>
    <x v="0"/>
    <x v="0"/>
    <s v="EIDWACC"/>
    <x v="8"/>
    <x v="8"/>
    <n v="222938"/>
  </r>
  <r>
    <x v="7"/>
    <x v="10"/>
    <s v="IAA"/>
    <x v="6"/>
    <n v="3908"/>
    <x v="0"/>
    <x v="0"/>
    <s v="EIDWACC"/>
    <x v="8"/>
    <x v="8"/>
    <n v="35246"/>
  </r>
  <r>
    <x v="7"/>
    <x v="11"/>
    <s v="IAA"/>
    <x v="6"/>
    <n v="4308"/>
    <x v="0"/>
    <x v="0"/>
    <s v="EIDWACC"/>
    <x v="8"/>
    <x v="8"/>
    <n v="39308"/>
  </r>
  <r>
    <x v="4"/>
    <x v="6"/>
    <s v="IAA"/>
    <x v="6"/>
    <n v="23193"/>
    <x v="0"/>
    <x v="0"/>
    <s v="EIDWACC"/>
    <x v="8"/>
    <x v="8"/>
    <n v="250250"/>
  </r>
  <r>
    <x v="4"/>
    <x v="10"/>
    <s v="IAA"/>
    <x v="6"/>
    <n v="17936"/>
    <x v="0"/>
    <x v="0"/>
    <s v="EIDWACC"/>
    <x v="8"/>
    <x v="8"/>
    <n v="169268"/>
  </r>
  <r>
    <x v="6"/>
    <x v="0"/>
    <s v="IAA"/>
    <x v="6"/>
    <n v="23719"/>
    <x v="0"/>
    <x v="0"/>
    <s v="EIDWACC"/>
    <x v="8"/>
    <x v="8"/>
    <n v="260482"/>
  </r>
  <r>
    <x v="6"/>
    <x v="6"/>
    <s v="IAA"/>
    <x v="6"/>
    <n v="23835"/>
    <x v="0"/>
    <x v="0"/>
    <s v="EIDWACC"/>
    <x v="8"/>
    <x v="8"/>
    <n v="270560"/>
  </r>
  <r>
    <x v="4"/>
    <x v="8"/>
    <s v="IAA"/>
    <x v="6"/>
    <n v="24165"/>
    <x v="0"/>
    <x v="0"/>
    <s v="EIDWACC"/>
    <x v="8"/>
    <x v="8"/>
    <n v="241024"/>
  </r>
  <r>
    <x v="4"/>
    <x v="9"/>
    <s v="IAA"/>
    <x v="6"/>
    <n v="23247"/>
    <x v="0"/>
    <x v="0"/>
    <s v="EIDWACC"/>
    <x v="8"/>
    <x v="8"/>
    <n v="233994"/>
  </r>
  <r>
    <x v="6"/>
    <x v="2"/>
    <s v="IAA"/>
    <x v="6"/>
    <n v="19437"/>
    <x v="0"/>
    <x v="0"/>
    <s v="EIDWACC"/>
    <x v="8"/>
    <x v="8"/>
    <n v="202891"/>
  </r>
  <r>
    <x v="4"/>
    <x v="1"/>
    <s v="IAA"/>
    <x v="6"/>
    <n v="23651"/>
    <x v="0"/>
    <x v="0"/>
    <s v="EIDWACC"/>
    <x v="8"/>
    <x v="8"/>
    <n v="239624"/>
  </r>
  <r>
    <x v="4"/>
    <x v="7"/>
    <s v="IAA"/>
    <x v="6"/>
    <n v="24288"/>
    <x v="0"/>
    <x v="0"/>
    <s v="EIDWACC"/>
    <x v="8"/>
    <x v="8"/>
    <n v="238824"/>
  </r>
  <r>
    <x v="6"/>
    <x v="3"/>
    <s v="IAA"/>
    <x v="6"/>
    <n v="21696"/>
    <x v="0"/>
    <x v="0"/>
    <s v="EIDWACC"/>
    <x v="8"/>
    <x v="8"/>
    <n v="255653"/>
  </r>
  <r>
    <x v="7"/>
    <x v="7"/>
    <s v="IAA"/>
    <x v="6"/>
    <n v="6773"/>
    <x v="0"/>
    <x v="0"/>
    <s v="EIDWACC"/>
    <x v="8"/>
    <x v="8"/>
    <n v="56725"/>
  </r>
  <r>
    <x v="7"/>
    <x v="6"/>
    <s v="IAA"/>
    <x v="6"/>
    <n v="2701"/>
    <x v="0"/>
    <x v="0"/>
    <s v="EIDWACC"/>
    <x v="8"/>
    <x v="8"/>
    <n v="24386"/>
  </r>
  <r>
    <x v="4"/>
    <x v="11"/>
    <s v="IAA"/>
    <x v="6"/>
    <n v="18458"/>
    <x v="0"/>
    <x v="0"/>
    <s v="EIDWACC"/>
    <x v="8"/>
    <x v="8"/>
    <n v="180090"/>
  </r>
  <r>
    <x v="7"/>
    <x v="3"/>
    <s v="IAA"/>
    <x v="6"/>
    <n v="2076"/>
    <x v="0"/>
    <x v="0"/>
    <s v="EIDWACC"/>
    <x v="8"/>
    <x v="8"/>
    <n v="19130"/>
  </r>
  <r>
    <x v="7"/>
    <x v="0"/>
    <s v="IAA"/>
    <x v="6"/>
    <n v="2327"/>
    <x v="0"/>
    <x v="0"/>
    <s v="EIDWACC"/>
    <x v="8"/>
    <x v="8"/>
    <n v="21400"/>
  </r>
  <r>
    <x v="7"/>
    <x v="8"/>
    <s v="IAA"/>
    <x v="6"/>
    <n v="8560"/>
    <x v="0"/>
    <x v="0"/>
    <s v="EIDWACC"/>
    <x v="8"/>
    <x v="8"/>
    <n v="72629"/>
  </r>
  <r>
    <x v="7"/>
    <x v="1"/>
    <s v="IAA"/>
    <x v="6"/>
    <n v="7388"/>
    <x v="0"/>
    <x v="0"/>
    <s v="EIDWACC"/>
    <x v="8"/>
    <x v="8"/>
    <n v="64532"/>
  </r>
  <r>
    <x v="2"/>
    <x v="10"/>
    <s v="IAA"/>
    <x v="6"/>
    <n v="20159"/>
    <x v="0"/>
    <x v="0"/>
    <s v="EIDWACC"/>
    <x v="8"/>
    <x v="8"/>
    <n v="206159"/>
  </r>
  <r>
    <x v="3"/>
    <x v="0"/>
    <s v="IAA"/>
    <x v="6"/>
    <n v="25710"/>
    <x v="0"/>
    <x v="0"/>
    <s v="EIDWACC"/>
    <x v="8"/>
    <x v="8"/>
    <n v="266020"/>
  </r>
  <r>
    <x v="6"/>
    <x v="7"/>
    <s v="IAA"/>
    <x v="6"/>
    <n v="24872"/>
    <x v="0"/>
    <x v="0"/>
    <s v="EIDWACC"/>
    <x v="8"/>
    <x v="8"/>
    <n v="262156"/>
  </r>
  <r>
    <x v="2"/>
    <x v="4"/>
    <s v="IAA"/>
    <x v="6"/>
    <n v="16298"/>
    <x v="0"/>
    <x v="0"/>
    <s v="EIDWACC"/>
    <x v="8"/>
    <x v="8"/>
    <n v="169650"/>
  </r>
  <r>
    <x v="2"/>
    <x v="7"/>
    <s v="IAA"/>
    <x v="6"/>
    <n v="26155"/>
    <x v="0"/>
    <x v="0"/>
    <s v="EIDWACC"/>
    <x v="8"/>
    <x v="8"/>
    <n v="261094"/>
  </r>
  <r>
    <x v="2"/>
    <x v="8"/>
    <s v="IAA"/>
    <x v="6"/>
    <n v="26171"/>
    <x v="0"/>
    <x v="0"/>
    <s v="EIDWACC"/>
    <x v="8"/>
    <x v="8"/>
    <n v="272612"/>
  </r>
  <r>
    <x v="2"/>
    <x v="1"/>
    <s v="IAA"/>
    <x v="6"/>
    <n v="25152"/>
    <x v="0"/>
    <x v="0"/>
    <s v="EIDWACC"/>
    <x v="8"/>
    <x v="8"/>
    <n v="257385"/>
  </r>
  <r>
    <x v="1"/>
    <x v="10"/>
    <s v="IAA"/>
    <x v="6"/>
    <n v="17852"/>
    <x v="0"/>
    <x v="0"/>
    <s v="EIDWACC"/>
    <x v="8"/>
    <x v="8"/>
    <n v="171796"/>
  </r>
  <r>
    <x v="2"/>
    <x v="5"/>
    <s v="IAA"/>
    <x v="6"/>
    <n v="16834"/>
    <x v="0"/>
    <x v="0"/>
    <s v="EIDWACC"/>
    <x v="8"/>
    <x v="8"/>
    <n v="159047"/>
  </r>
  <r>
    <x v="2"/>
    <x v="6"/>
    <s v="IAA"/>
    <x v="6"/>
    <n v="25273"/>
    <x v="0"/>
    <x v="0"/>
    <s v="EIDWACC"/>
    <x v="8"/>
    <x v="8"/>
    <n v="257484"/>
  </r>
  <r>
    <x v="2"/>
    <x v="3"/>
    <s v="IAA"/>
    <x v="6"/>
    <n v="22985"/>
    <x v="0"/>
    <x v="0"/>
    <s v="EIDWACC"/>
    <x v="8"/>
    <x v="8"/>
    <n v="246767"/>
  </r>
  <r>
    <x v="1"/>
    <x v="11"/>
    <s v="IAA"/>
    <x v="6"/>
    <n v="17792"/>
    <x v="0"/>
    <x v="0"/>
    <s v="EIDWACC"/>
    <x v="8"/>
    <x v="8"/>
    <n v="172767"/>
  </r>
  <r>
    <x v="1"/>
    <x v="1"/>
    <s v="IAA"/>
    <x v="6"/>
    <n v="49182"/>
    <x v="0"/>
    <x v="0"/>
    <s v="EISNACC"/>
    <x v="9"/>
    <x v="9"/>
    <n v="1622701"/>
  </r>
  <r>
    <x v="3"/>
    <x v="2"/>
    <s v="IAA"/>
    <x v="6"/>
    <n v="39040"/>
    <x v="0"/>
    <x v="0"/>
    <s v="EISNACC"/>
    <x v="9"/>
    <x v="9"/>
    <n v="1301976"/>
  </r>
  <r>
    <x v="2"/>
    <x v="0"/>
    <s v="IAA"/>
    <x v="6"/>
    <n v="51271"/>
    <x v="0"/>
    <x v="0"/>
    <s v="EISNACC"/>
    <x v="9"/>
    <x v="9"/>
    <n v="1723368"/>
  </r>
  <r>
    <x v="2"/>
    <x v="2"/>
    <s v="IAA"/>
    <x v="6"/>
    <n v="39904"/>
    <x v="0"/>
    <x v="0"/>
    <s v="EISNACC"/>
    <x v="9"/>
    <x v="9"/>
    <n v="1367336"/>
  </r>
  <r>
    <x v="3"/>
    <x v="3"/>
    <s v="IAA"/>
    <x v="6"/>
    <n v="43303"/>
    <x v="0"/>
    <x v="0"/>
    <s v="EISNACC"/>
    <x v="9"/>
    <x v="9"/>
    <n v="1415184"/>
  </r>
  <r>
    <x v="3"/>
    <x v="4"/>
    <s v="IAA"/>
    <x v="6"/>
    <n v="32675"/>
    <x v="0"/>
    <x v="0"/>
    <s v="EISNACC"/>
    <x v="9"/>
    <x v="9"/>
    <n v="1109370"/>
  </r>
  <r>
    <x v="3"/>
    <x v="5"/>
    <s v="IAA"/>
    <x v="6"/>
    <n v="34825"/>
    <x v="0"/>
    <x v="0"/>
    <s v="EISNACC"/>
    <x v="9"/>
    <x v="9"/>
    <n v="1181960"/>
  </r>
  <r>
    <x v="3"/>
    <x v="1"/>
    <s v="IAA"/>
    <x v="6"/>
    <n v="48861"/>
    <x v="0"/>
    <x v="0"/>
    <s v="EISNACC"/>
    <x v="9"/>
    <x v="9"/>
    <n v="1599440"/>
  </r>
  <r>
    <x v="4"/>
    <x v="4"/>
    <s v="IAA"/>
    <x v="6"/>
    <n v="30242"/>
    <x v="0"/>
    <x v="0"/>
    <s v="EISNACC"/>
    <x v="9"/>
    <x v="9"/>
    <n v="1021596"/>
  </r>
  <r>
    <x v="4"/>
    <x v="2"/>
    <s v="IAA"/>
    <x v="6"/>
    <n v="37335"/>
    <x v="0"/>
    <x v="0"/>
    <s v="EISNACC"/>
    <x v="9"/>
    <x v="9"/>
    <n v="1223941"/>
  </r>
  <r>
    <x v="4"/>
    <x v="3"/>
    <s v="IAA"/>
    <x v="6"/>
    <n v="39578"/>
    <x v="0"/>
    <x v="0"/>
    <s v="EISNACC"/>
    <x v="9"/>
    <x v="9"/>
    <n v="1283246"/>
  </r>
  <r>
    <x v="4"/>
    <x v="0"/>
    <s v="IAA"/>
    <x v="6"/>
    <n v="45629"/>
    <x v="0"/>
    <x v="0"/>
    <s v="EISNACC"/>
    <x v="9"/>
    <x v="9"/>
    <n v="1492677"/>
  </r>
  <r>
    <x v="5"/>
    <x v="2"/>
    <s v="IAA"/>
    <x v="6"/>
    <n v="13990"/>
    <x v="0"/>
    <x v="0"/>
    <s v="EISNACC"/>
    <x v="9"/>
    <x v="9"/>
    <n v="493407"/>
  </r>
  <r>
    <x v="3"/>
    <x v="6"/>
    <s v="IAA"/>
    <x v="6"/>
    <n v="50193"/>
    <x v="0"/>
    <x v="0"/>
    <s v="EISNACC"/>
    <x v="9"/>
    <x v="9"/>
    <n v="1617747"/>
  </r>
  <r>
    <x v="5"/>
    <x v="5"/>
    <s v="IAA"/>
    <x v="6"/>
    <n v="13085"/>
    <x v="0"/>
    <x v="0"/>
    <s v="EISNACC"/>
    <x v="9"/>
    <x v="9"/>
    <n v="446632"/>
  </r>
  <r>
    <x v="5"/>
    <x v="4"/>
    <s v="IAA"/>
    <x v="6"/>
    <n v="11739"/>
    <x v="0"/>
    <x v="0"/>
    <s v="EISNACC"/>
    <x v="9"/>
    <x v="9"/>
    <n v="409880"/>
  </r>
  <r>
    <x v="5"/>
    <x v="3"/>
    <s v="IAA"/>
    <x v="6"/>
    <n v="14562"/>
    <x v="0"/>
    <x v="0"/>
    <s v="EISNACC"/>
    <x v="9"/>
    <x v="9"/>
    <n v="523549"/>
  </r>
  <r>
    <x v="5"/>
    <x v="1"/>
    <s v="IAA"/>
    <x v="6"/>
    <n v="24315"/>
    <x v="0"/>
    <x v="0"/>
    <s v="EISNACC"/>
    <x v="9"/>
    <x v="9"/>
    <n v="796962"/>
  </r>
  <r>
    <x v="5"/>
    <x v="9"/>
    <s v="IAA"/>
    <x v="6"/>
    <n v="25398"/>
    <x v="0"/>
    <x v="0"/>
    <s v="EISNACC"/>
    <x v="9"/>
    <x v="9"/>
    <n v="845857"/>
  </r>
  <r>
    <x v="5"/>
    <x v="6"/>
    <s v="IAA"/>
    <x v="6"/>
    <n v="17662"/>
    <x v="0"/>
    <x v="0"/>
    <s v="EISNACC"/>
    <x v="9"/>
    <x v="9"/>
    <n v="600160"/>
  </r>
  <r>
    <x v="5"/>
    <x v="0"/>
    <s v="IAA"/>
    <x v="6"/>
    <n v="14722"/>
    <x v="0"/>
    <x v="0"/>
    <s v="EISNACC"/>
    <x v="9"/>
    <x v="9"/>
    <n v="502873"/>
  </r>
  <r>
    <x v="5"/>
    <x v="7"/>
    <s v="IAA"/>
    <x v="6"/>
    <n v="21176"/>
    <x v="0"/>
    <x v="0"/>
    <s v="EISNACC"/>
    <x v="9"/>
    <x v="9"/>
    <n v="691348"/>
  </r>
  <r>
    <x v="5"/>
    <x v="10"/>
    <s v="IAA"/>
    <x v="6"/>
    <n v="24176"/>
    <x v="0"/>
    <x v="0"/>
    <s v="EISNACC"/>
    <x v="9"/>
    <x v="9"/>
    <n v="817389"/>
  </r>
  <r>
    <x v="5"/>
    <x v="8"/>
    <s v="IAA"/>
    <x v="6"/>
    <n v="25037"/>
    <x v="0"/>
    <x v="0"/>
    <s v="EISNACC"/>
    <x v="9"/>
    <x v="9"/>
    <n v="796931"/>
  </r>
  <r>
    <x v="1"/>
    <x v="6"/>
    <s v="IAA"/>
    <x v="6"/>
    <n v="48637"/>
    <x v="0"/>
    <x v="0"/>
    <s v="EISNACC"/>
    <x v="9"/>
    <x v="9"/>
    <n v="1591020"/>
  </r>
  <r>
    <x v="1"/>
    <x v="4"/>
    <s v="IAA"/>
    <x v="6"/>
    <n v="31428"/>
    <x v="0"/>
    <x v="0"/>
    <s v="EISNACC"/>
    <x v="9"/>
    <x v="9"/>
    <n v="1048459"/>
  </r>
  <r>
    <x v="1"/>
    <x v="2"/>
    <s v="IAA"/>
    <x v="6"/>
    <n v="37366"/>
    <x v="0"/>
    <x v="0"/>
    <s v="EISNACC"/>
    <x v="9"/>
    <x v="9"/>
    <n v="1260272"/>
  </r>
  <r>
    <x v="1"/>
    <x v="0"/>
    <s v="IAA"/>
    <x v="6"/>
    <n v="48233"/>
    <x v="0"/>
    <x v="0"/>
    <s v="EISNACC"/>
    <x v="9"/>
    <x v="9"/>
    <n v="1607149"/>
  </r>
  <r>
    <x v="1"/>
    <x v="3"/>
    <s v="IAA"/>
    <x v="6"/>
    <n v="41952"/>
    <x v="0"/>
    <x v="0"/>
    <s v="EISNACC"/>
    <x v="9"/>
    <x v="9"/>
    <n v="1402803"/>
  </r>
  <r>
    <x v="1"/>
    <x v="7"/>
    <s v="IAA"/>
    <x v="6"/>
    <n v="49345"/>
    <x v="0"/>
    <x v="0"/>
    <s v="EISNACC"/>
    <x v="9"/>
    <x v="9"/>
    <n v="1580670"/>
  </r>
  <r>
    <x v="1"/>
    <x v="5"/>
    <s v="IAA"/>
    <x v="6"/>
    <n v="34740"/>
    <x v="0"/>
    <x v="0"/>
    <s v="EISNACC"/>
    <x v="9"/>
    <x v="9"/>
    <n v="1170533"/>
  </r>
  <r>
    <x v="5"/>
    <x v="11"/>
    <s v="IAA"/>
    <x v="6"/>
    <n v="27147"/>
    <x v="0"/>
    <x v="0"/>
    <s v="EISNACC"/>
    <x v="9"/>
    <x v="9"/>
    <n v="918769"/>
  </r>
  <r>
    <x v="0"/>
    <x v="5"/>
    <s v="IAA"/>
    <x v="6"/>
    <n v="24923"/>
    <x v="0"/>
    <x v="0"/>
    <s v="EISNACC"/>
    <x v="9"/>
    <x v="9"/>
    <n v="834029"/>
  </r>
  <r>
    <x v="0"/>
    <x v="3"/>
    <s v="IAA"/>
    <x v="6"/>
    <n v="35487"/>
    <x v="0"/>
    <x v="0"/>
    <s v="EISNACC"/>
    <x v="9"/>
    <x v="9"/>
    <n v="1167625"/>
  </r>
  <r>
    <x v="0"/>
    <x v="2"/>
    <s v="IAA"/>
    <x v="6"/>
    <n v="30371"/>
    <x v="0"/>
    <x v="0"/>
    <s v="EISNACC"/>
    <x v="9"/>
    <x v="9"/>
    <n v="1015633"/>
  </r>
  <r>
    <x v="0"/>
    <x v="4"/>
    <s v="IAA"/>
    <x v="6"/>
    <n v="21823"/>
    <x v="0"/>
    <x v="0"/>
    <s v="EISNACC"/>
    <x v="9"/>
    <x v="9"/>
    <n v="709244"/>
  </r>
  <r>
    <x v="2"/>
    <x v="9"/>
    <s v="IAA"/>
    <x v="6"/>
    <n v="50088"/>
    <x v="0"/>
    <x v="0"/>
    <s v="EISNACC"/>
    <x v="9"/>
    <x v="9"/>
    <n v="1683157"/>
  </r>
  <r>
    <x v="3"/>
    <x v="7"/>
    <s v="IAA"/>
    <x v="6"/>
    <n v="53825"/>
    <x v="0"/>
    <x v="0"/>
    <s v="EISNACC"/>
    <x v="9"/>
    <x v="9"/>
    <n v="1745822"/>
  </r>
  <r>
    <x v="0"/>
    <x v="0"/>
    <s v="IAA"/>
    <x v="6"/>
    <n v="40877"/>
    <x v="0"/>
    <x v="0"/>
    <s v="EISNACC"/>
    <x v="9"/>
    <x v="9"/>
    <n v="1345534"/>
  </r>
  <r>
    <x v="1"/>
    <x v="8"/>
    <s v="IAA"/>
    <x v="6"/>
    <n v="48417"/>
    <x v="0"/>
    <x v="0"/>
    <s v="EISNACC"/>
    <x v="9"/>
    <x v="9"/>
    <n v="1558198"/>
  </r>
  <r>
    <x v="6"/>
    <x v="9"/>
    <s v="IAA"/>
    <x v="6"/>
    <n v="41156"/>
    <x v="0"/>
    <x v="0"/>
    <s v="EISNACC"/>
    <x v="9"/>
    <x v="9"/>
    <n v="1322651"/>
  </r>
  <r>
    <x v="6"/>
    <x v="11"/>
    <s v="IAA"/>
    <x v="6"/>
    <n v="34151"/>
    <x v="0"/>
    <x v="0"/>
    <s v="EISNACC"/>
    <x v="9"/>
    <x v="9"/>
    <n v="1107396"/>
  </r>
  <r>
    <x v="2"/>
    <x v="11"/>
    <s v="IAA"/>
    <x v="6"/>
    <n v="37290"/>
    <x v="0"/>
    <x v="0"/>
    <s v="EISNACC"/>
    <x v="9"/>
    <x v="9"/>
    <n v="1257982"/>
  </r>
  <r>
    <x v="7"/>
    <x v="4"/>
    <s v="IAA"/>
    <x v="6"/>
    <n v="28118"/>
    <x v="0"/>
    <x v="0"/>
    <s v="EISNACC"/>
    <x v="9"/>
    <x v="9"/>
    <n v="888778"/>
  </r>
  <r>
    <x v="6"/>
    <x v="8"/>
    <s v="IAA"/>
    <x v="6"/>
    <n v="45713"/>
    <x v="0"/>
    <x v="0"/>
    <s v="EISNACC"/>
    <x v="9"/>
    <x v="9"/>
    <n v="1452057"/>
  </r>
  <r>
    <x v="7"/>
    <x v="2"/>
    <s v="IAA"/>
    <x v="6"/>
    <n v="24340"/>
    <x v="0"/>
    <x v="0"/>
    <s v="EISNACC"/>
    <x v="9"/>
    <x v="9"/>
    <n v="789149"/>
  </r>
  <r>
    <x v="6"/>
    <x v="10"/>
    <s v="IAA"/>
    <x v="6"/>
    <n v="31120"/>
    <x v="0"/>
    <x v="0"/>
    <s v="EISNACC"/>
    <x v="9"/>
    <x v="9"/>
    <n v="1007912"/>
  </r>
  <r>
    <x v="7"/>
    <x v="5"/>
    <s v="IAA"/>
    <x v="6"/>
    <n v="32868"/>
    <x v="0"/>
    <x v="0"/>
    <s v="EISNACC"/>
    <x v="9"/>
    <x v="9"/>
    <n v="1090128"/>
  </r>
  <r>
    <x v="6"/>
    <x v="1"/>
    <s v="IAA"/>
    <x v="6"/>
    <n v="43371"/>
    <x v="0"/>
    <x v="0"/>
    <s v="EISNACC"/>
    <x v="9"/>
    <x v="9"/>
    <n v="1379542"/>
  </r>
  <r>
    <x v="0"/>
    <x v="6"/>
    <s v="IAA"/>
    <x v="6"/>
    <n v="41952"/>
    <x v="0"/>
    <x v="0"/>
    <s v="EISNACC"/>
    <x v="9"/>
    <x v="9"/>
    <n v="1356935"/>
  </r>
  <r>
    <x v="6"/>
    <x v="5"/>
    <s v="IAA"/>
    <x v="6"/>
    <n v="31625"/>
    <x v="0"/>
    <x v="0"/>
    <s v="EISNACC"/>
    <x v="9"/>
    <x v="9"/>
    <n v="1054908"/>
  </r>
  <r>
    <x v="0"/>
    <x v="7"/>
    <s v="IAA"/>
    <x v="6"/>
    <n v="43646"/>
    <x v="0"/>
    <x v="0"/>
    <s v="EISNACC"/>
    <x v="9"/>
    <x v="9"/>
    <n v="1424734"/>
  </r>
  <r>
    <x v="4"/>
    <x v="5"/>
    <s v="IAA"/>
    <x v="6"/>
    <n v="31486"/>
    <x v="0"/>
    <x v="0"/>
    <s v="EISNACC"/>
    <x v="9"/>
    <x v="9"/>
    <n v="1042816"/>
  </r>
  <r>
    <x v="0"/>
    <x v="11"/>
    <s v="IAA"/>
    <x v="6"/>
    <n v="33009"/>
    <x v="0"/>
    <x v="0"/>
    <s v="EISNACC"/>
    <x v="9"/>
    <x v="9"/>
    <n v="1107911"/>
  </r>
  <r>
    <x v="7"/>
    <x v="10"/>
    <s v="IAA"/>
    <x v="6"/>
    <n v="13768"/>
    <x v="0"/>
    <x v="0"/>
    <s v="EISNACC"/>
    <x v="9"/>
    <x v="9"/>
    <n v="470501"/>
  </r>
  <r>
    <x v="0"/>
    <x v="10"/>
    <s v="IAA"/>
    <x v="6"/>
    <n v="30674"/>
    <x v="0"/>
    <x v="0"/>
    <s v="EISNACC"/>
    <x v="9"/>
    <x v="9"/>
    <n v="1001490"/>
  </r>
  <r>
    <x v="7"/>
    <x v="9"/>
    <s v="IAA"/>
    <x v="6"/>
    <n v="14707"/>
    <x v="0"/>
    <x v="0"/>
    <s v="EISNACC"/>
    <x v="9"/>
    <x v="9"/>
    <n v="478181"/>
  </r>
  <r>
    <x v="0"/>
    <x v="1"/>
    <s v="IAA"/>
    <x v="6"/>
    <n v="41747"/>
    <x v="0"/>
    <x v="0"/>
    <s v="EISNACC"/>
    <x v="9"/>
    <x v="9"/>
    <n v="1359340"/>
  </r>
  <r>
    <x v="0"/>
    <x v="9"/>
    <s v="IAA"/>
    <x v="6"/>
    <n v="39118"/>
    <x v="0"/>
    <x v="0"/>
    <s v="EISNACC"/>
    <x v="9"/>
    <x v="9"/>
    <n v="1274158"/>
  </r>
  <r>
    <x v="0"/>
    <x v="8"/>
    <s v="IAA"/>
    <x v="6"/>
    <n v="42352"/>
    <x v="0"/>
    <x v="0"/>
    <s v="EISNACC"/>
    <x v="9"/>
    <x v="9"/>
    <n v="1355286"/>
  </r>
  <r>
    <x v="7"/>
    <x v="11"/>
    <s v="IAA"/>
    <x v="6"/>
    <n v="14696"/>
    <x v="0"/>
    <x v="0"/>
    <s v="EISNACC"/>
    <x v="9"/>
    <x v="9"/>
    <n v="501411"/>
  </r>
  <r>
    <x v="4"/>
    <x v="7"/>
    <s v="IAA"/>
    <x v="6"/>
    <n v="48671"/>
    <x v="0"/>
    <x v="0"/>
    <s v="EISNACC"/>
    <x v="9"/>
    <x v="9"/>
    <n v="1546624"/>
  </r>
  <r>
    <x v="4"/>
    <x v="10"/>
    <s v="IAA"/>
    <x v="6"/>
    <n v="36004"/>
    <x v="0"/>
    <x v="0"/>
    <s v="EISNACC"/>
    <x v="9"/>
    <x v="9"/>
    <n v="1189047"/>
  </r>
  <r>
    <x v="4"/>
    <x v="8"/>
    <s v="IAA"/>
    <x v="6"/>
    <n v="46911"/>
    <x v="0"/>
    <x v="0"/>
    <s v="EISNACC"/>
    <x v="9"/>
    <x v="9"/>
    <n v="1471131"/>
  </r>
  <r>
    <x v="6"/>
    <x v="2"/>
    <s v="IAA"/>
    <x v="6"/>
    <n v="33357"/>
    <x v="0"/>
    <x v="0"/>
    <s v="EISNACC"/>
    <x v="9"/>
    <x v="9"/>
    <n v="1109543"/>
  </r>
  <r>
    <x v="4"/>
    <x v="1"/>
    <s v="IAA"/>
    <x v="6"/>
    <n v="46852"/>
    <x v="0"/>
    <x v="0"/>
    <s v="EISNACC"/>
    <x v="9"/>
    <x v="9"/>
    <n v="1525240"/>
  </r>
  <r>
    <x v="6"/>
    <x v="4"/>
    <s v="IAA"/>
    <x v="6"/>
    <n v="29381"/>
    <x v="0"/>
    <x v="0"/>
    <s v="EISNACC"/>
    <x v="9"/>
    <x v="9"/>
    <n v="990541"/>
  </r>
  <r>
    <x v="4"/>
    <x v="6"/>
    <s v="IAA"/>
    <x v="6"/>
    <n v="47516"/>
    <x v="0"/>
    <x v="0"/>
    <s v="EISNACC"/>
    <x v="9"/>
    <x v="9"/>
    <n v="1552193"/>
  </r>
  <r>
    <x v="6"/>
    <x v="3"/>
    <s v="IAA"/>
    <x v="6"/>
    <n v="38594"/>
    <x v="0"/>
    <x v="0"/>
    <s v="EISNACC"/>
    <x v="9"/>
    <x v="9"/>
    <n v="1274224"/>
  </r>
  <r>
    <x v="6"/>
    <x v="0"/>
    <s v="IAA"/>
    <x v="6"/>
    <n v="44254"/>
    <x v="0"/>
    <x v="0"/>
    <s v="EISNACC"/>
    <x v="9"/>
    <x v="9"/>
    <n v="1466061"/>
  </r>
  <r>
    <x v="6"/>
    <x v="6"/>
    <s v="IAA"/>
    <x v="6"/>
    <n v="45427"/>
    <x v="0"/>
    <x v="0"/>
    <s v="EISNACC"/>
    <x v="9"/>
    <x v="9"/>
    <n v="1452219"/>
  </r>
  <r>
    <x v="4"/>
    <x v="9"/>
    <s v="IAA"/>
    <x v="6"/>
    <n v="46044"/>
    <x v="0"/>
    <x v="0"/>
    <s v="EISNACC"/>
    <x v="9"/>
    <x v="9"/>
    <n v="1525111"/>
  </r>
  <r>
    <x v="7"/>
    <x v="3"/>
    <s v="IAA"/>
    <x v="6"/>
    <n v="6328"/>
    <x v="0"/>
    <x v="0"/>
    <s v="EISNACC"/>
    <x v="9"/>
    <x v="9"/>
    <n v="221362"/>
  </r>
  <r>
    <x v="4"/>
    <x v="11"/>
    <s v="IAA"/>
    <x v="6"/>
    <n v="35754"/>
    <x v="0"/>
    <x v="0"/>
    <s v="EISNACC"/>
    <x v="9"/>
    <x v="9"/>
    <n v="1199722"/>
  </r>
  <r>
    <x v="7"/>
    <x v="7"/>
    <s v="IAA"/>
    <x v="6"/>
    <n v="14343"/>
    <x v="0"/>
    <x v="0"/>
    <s v="EISNACC"/>
    <x v="9"/>
    <x v="9"/>
    <n v="442414"/>
  </r>
  <r>
    <x v="7"/>
    <x v="8"/>
    <s v="IAA"/>
    <x v="6"/>
    <n v="16043"/>
    <x v="0"/>
    <x v="0"/>
    <s v="EISNACC"/>
    <x v="9"/>
    <x v="9"/>
    <n v="483731"/>
  </r>
  <r>
    <x v="7"/>
    <x v="0"/>
    <s v="IAA"/>
    <x v="6"/>
    <n v="7919"/>
    <x v="0"/>
    <x v="0"/>
    <s v="EISNACC"/>
    <x v="9"/>
    <x v="9"/>
    <n v="281977"/>
  </r>
  <r>
    <x v="7"/>
    <x v="6"/>
    <s v="IAA"/>
    <x v="6"/>
    <n v="9382"/>
    <x v="0"/>
    <x v="0"/>
    <s v="EISNACC"/>
    <x v="9"/>
    <x v="9"/>
    <n v="320916"/>
  </r>
  <r>
    <x v="7"/>
    <x v="1"/>
    <s v="IAA"/>
    <x v="6"/>
    <n v="15036"/>
    <x v="0"/>
    <x v="0"/>
    <s v="EISNACC"/>
    <x v="9"/>
    <x v="9"/>
    <n v="481864"/>
  </r>
  <r>
    <x v="2"/>
    <x v="10"/>
    <s v="IAA"/>
    <x v="6"/>
    <n v="36857"/>
    <x v="0"/>
    <x v="0"/>
    <s v="EISNACC"/>
    <x v="9"/>
    <x v="9"/>
    <n v="1257552"/>
  </r>
  <r>
    <x v="3"/>
    <x v="8"/>
    <s v="IAA"/>
    <x v="6"/>
    <n v="52730"/>
    <x v="0"/>
    <x v="0"/>
    <s v="EISNACC"/>
    <x v="9"/>
    <x v="9"/>
    <n v="1708650"/>
  </r>
  <r>
    <x v="1"/>
    <x v="10"/>
    <s v="IAA"/>
    <x v="6"/>
    <n v="35052"/>
    <x v="0"/>
    <x v="0"/>
    <s v="EISNACC"/>
    <x v="9"/>
    <x v="9"/>
    <n v="1193113"/>
  </r>
  <r>
    <x v="1"/>
    <x v="9"/>
    <s v="IAA"/>
    <x v="6"/>
    <n v="45935"/>
    <x v="0"/>
    <x v="0"/>
    <s v="EISNACC"/>
    <x v="9"/>
    <x v="9"/>
    <n v="1523285"/>
  </r>
  <r>
    <x v="6"/>
    <x v="7"/>
    <s v="IAA"/>
    <x v="6"/>
    <n v="47052"/>
    <x v="0"/>
    <x v="0"/>
    <s v="EISNACC"/>
    <x v="9"/>
    <x v="9"/>
    <n v="1505849"/>
  </r>
  <r>
    <x v="3"/>
    <x v="0"/>
    <s v="IAA"/>
    <x v="6"/>
    <n v="50353"/>
    <x v="0"/>
    <x v="0"/>
    <s v="EISNACC"/>
    <x v="9"/>
    <x v="9"/>
    <n v="1657926"/>
  </r>
  <r>
    <x v="2"/>
    <x v="5"/>
    <s v="IAA"/>
    <x v="6"/>
    <n v="34008"/>
    <x v="0"/>
    <x v="0"/>
    <s v="EISNACC"/>
    <x v="9"/>
    <x v="9"/>
    <n v="1166097"/>
  </r>
  <r>
    <x v="2"/>
    <x v="7"/>
    <s v="IAA"/>
    <x v="6"/>
    <n v="53013"/>
    <x v="0"/>
    <x v="0"/>
    <s v="EISNACC"/>
    <x v="9"/>
    <x v="9"/>
    <n v="1727642"/>
  </r>
  <r>
    <x v="2"/>
    <x v="1"/>
    <s v="IAA"/>
    <x v="6"/>
    <n v="49144"/>
    <x v="0"/>
    <x v="0"/>
    <s v="EISNACC"/>
    <x v="9"/>
    <x v="9"/>
    <n v="1611558"/>
  </r>
  <r>
    <x v="2"/>
    <x v="3"/>
    <s v="IAA"/>
    <x v="6"/>
    <n v="44478"/>
    <x v="0"/>
    <x v="0"/>
    <s v="EISNACC"/>
    <x v="9"/>
    <x v="9"/>
    <n v="1482065"/>
  </r>
  <r>
    <x v="1"/>
    <x v="11"/>
    <s v="IAA"/>
    <x v="6"/>
    <n v="36296"/>
    <x v="0"/>
    <x v="0"/>
    <s v="EISNACC"/>
    <x v="9"/>
    <x v="9"/>
    <n v="1243750"/>
  </r>
  <r>
    <x v="2"/>
    <x v="6"/>
    <s v="IAA"/>
    <x v="6"/>
    <n v="51102"/>
    <x v="0"/>
    <x v="0"/>
    <s v="EISNACC"/>
    <x v="9"/>
    <x v="9"/>
    <n v="1669728"/>
  </r>
  <r>
    <x v="2"/>
    <x v="4"/>
    <s v="IAA"/>
    <x v="6"/>
    <n v="31542"/>
    <x v="0"/>
    <x v="0"/>
    <s v="EISNACC"/>
    <x v="9"/>
    <x v="9"/>
    <n v="1081077"/>
  </r>
  <r>
    <x v="2"/>
    <x v="8"/>
    <s v="IAA"/>
    <x v="6"/>
    <n v="51688"/>
    <x v="0"/>
    <x v="0"/>
    <s v="EISNACC"/>
    <x v="9"/>
    <x v="9"/>
    <n v="1693940"/>
  </r>
  <r>
    <x v="2"/>
    <x v="2"/>
    <s v="NAVIAIR"/>
    <x v="7"/>
    <n v="40366"/>
    <x v="0"/>
    <x v="0"/>
    <s v="EKDKACC"/>
    <x v="10"/>
    <x v="10"/>
    <n v="736354"/>
  </r>
  <r>
    <x v="2"/>
    <x v="0"/>
    <s v="NAVIAIR"/>
    <x v="7"/>
    <n v="45045"/>
    <x v="0"/>
    <x v="0"/>
    <s v="EKDKACC"/>
    <x v="10"/>
    <x v="10"/>
    <n v="796720"/>
  </r>
  <r>
    <x v="3"/>
    <x v="8"/>
    <s v="NAVIAIR"/>
    <x v="7"/>
    <n v="49095"/>
    <x v="0"/>
    <x v="0"/>
    <s v="EKDKACC"/>
    <x v="10"/>
    <x v="10"/>
    <n v="861287"/>
  </r>
  <r>
    <x v="3"/>
    <x v="3"/>
    <s v="NAVIAIR"/>
    <x v="7"/>
    <n v="42466"/>
    <x v="0"/>
    <x v="0"/>
    <s v="EKDKACC"/>
    <x v="10"/>
    <x v="10"/>
    <n v="747909"/>
  </r>
  <r>
    <x v="3"/>
    <x v="4"/>
    <s v="NAVIAIR"/>
    <x v="7"/>
    <n v="35696"/>
    <x v="0"/>
    <x v="0"/>
    <s v="EKDKACC"/>
    <x v="10"/>
    <x v="10"/>
    <n v="645844"/>
  </r>
  <r>
    <x v="3"/>
    <x v="5"/>
    <s v="NAVIAIR"/>
    <x v="7"/>
    <n v="36527"/>
    <x v="0"/>
    <x v="0"/>
    <s v="EKDKACC"/>
    <x v="10"/>
    <x v="10"/>
    <n v="654333"/>
  </r>
  <r>
    <x v="3"/>
    <x v="1"/>
    <s v="NAVIAIR"/>
    <x v="7"/>
    <n v="47857"/>
    <x v="0"/>
    <x v="0"/>
    <s v="EKDKACC"/>
    <x v="10"/>
    <x v="10"/>
    <n v="839540"/>
  </r>
  <r>
    <x v="4"/>
    <x v="4"/>
    <s v="NAVIAIR"/>
    <x v="7"/>
    <n v="31275"/>
    <x v="0"/>
    <x v="0"/>
    <s v="EKDKACC"/>
    <x v="10"/>
    <x v="10"/>
    <n v="587694"/>
  </r>
  <r>
    <x v="4"/>
    <x v="2"/>
    <s v="NAVIAIR"/>
    <x v="7"/>
    <n v="37360"/>
    <x v="0"/>
    <x v="0"/>
    <s v="EKDKACC"/>
    <x v="10"/>
    <x v="10"/>
    <n v="693391"/>
  </r>
  <r>
    <x v="4"/>
    <x v="0"/>
    <s v="NAVIAIR"/>
    <x v="7"/>
    <n v="42914"/>
    <x v="0"/>
    <x v="0"/>
    <s v="EKDKACC"/>
    <x v="10"/>
    <x v="10"/>
    <n v="775235"/>
  </r>
  <r>
    <x v="4"/>
    <x v="3"/>
    <s v="NAVIAIR"/>
    <x v="7"/>
    <n v="39549"/>
    <x v="0"/>
    <x v="0"/>
    <s v="EKDKACC"/>
    <x v="10"/>
    <x v="10"/>
    <n v="728321"/>
  </r>
  <r>
    <x v="5"/>
    <x v="3"/>
    <s v="NAVIAIR"/>
    <x v="7"/>
    <n v="11547"/>
    <x v="0"/>
    <x v="0"/>
    <s v="EKDKACC"/>
    <x v="10"/>
    <x v="10"/>
    <n v="206257"/>
  </r>
  <r>
    <x v="5"/>
    <x v="2"/>
    <s v="NAVIAIR"/>
    <x v="7"/>
    <n v="11157"/>
    <x v="0"/>
    <x v="0"/>
    <s v="EKDKACC"/>
    <x v="10"/>
    <x v="10"/>
    <n v="207953"/>
  </r>
  <r>
    <x v="3"/>
    <x v="6"/>
    <s v="NAVIAIR"/>
    <x v="7"/>
    <n v="48955"/>
    <x v="0"/>
    <x v="0"/>
    <s v="EKDKACC"/>
    <x v="10"/>
    <x v="10"/>
    <n v="864202"/>
  </r>
  <r>
    <x v="5"/>
    <x v="4"/>
    <s v="NAVIAIR"/>
    <x v="7"/>
    <n v="8944"/>
    <x v="0"/>
    <x v="0"/>
    <s v="EKDKACC"/>
    <x v="10"/>
    <x v="10"/>
    <n v="162596"/>
  </r>
  <r>
    <x v="3"/>
    <x v="2"/>
    <s v="NAVIAIR"/>
    <x v="7"/>
    <n v="41362"/>
    <x v="0"/>
    <x v="0"/>
    <s v="EKDKACC"/>
    <x v="10"/>
    <x v="10"/>
    <n v="736346"/>
  </r>
  <r>
    <x v="5"/>
    <x v="8"/>
    <s v="NAVIAIR"/>
    <x v="7"/>
    <n v="28568"/>
    <x v="0"/>
    <x v="0"/>
    <s v="EKDKACC"/>
    <x v="10"/>
    <x v="10"/>
    <n v="499738"/>
  </r>
  <r>
    <x v="5"/>
    <x v="6"/>
    <s v="NAVIAIR"/>
    <x v="7"/>
    <n v="18348"/>
    <x v="0"/>
    <x v="0"/>
    <s v="EKDKACC"/>
    <x v="10"/>
    <x v="10"/>
    <n v="326240"/>
  </r>
  <r>
    <x v="5"/>
    <x v="0"/>
    <s v="NAVIAIR"/>
    <x v="7"/>
    <n v="13096"/>
    <x v="0"/>
    <x v="0"/>
    <s v="EKDKACC"/>
    <x v="10"/>
    <x v="10"/>
    <n v="238657"/>
  </r>
  <r>
    <x v="5"/>
    <x v="9"/>
    <s v="NAVIAIR"/>
    <x v="7"/>
    <n v="33022"/>
    <x v="0"/>
    <x v="0"/>
    <s v="EKDKACC"/>
    <x v="10"/>
    <x v="10"/>
    <n v="584833"/>
  </r>
  <r>
    <x v="5"/>
    <x v="1"/>
    <s v="NAVIAIR"/>
    <x v="7"/>
    <n v="31031"/>
    <x v="0"/>
    <x v="0"/>
    <s v="EKDKACC"/>
    <x v="10"/>
    <x v="10"/>
    <n v="544513"/>
  </r>
  <r>
    <x v="5"/>
    <x v="10"/>
    <s v="NAVIAIR"/>
    <x v="7"/>
    <n v="32370"/>
    <x v="0"/>
    <x v="0"/>
    <s v="EKDKACC"/>
    <x v="10"/>
    <x v="10"/>
    <n v="585386"/>
  </r>
  <r>
    <x v="5"/>
    <x v="7"/>
    <s v="NAVIAIR"/>
    <x v="7"/>
    <n v="26715"/>
    <x v="0"/>
    <x v="0"/>
    <s v="EKDKACC"/>
    <x v="10"/>
    <x v="10"/>
    <n v="457557"/>
  </r>
  <r>
    <x v="1"/>
    <x v="6"/>
    <s v="NAVIAIR"/>
    <x v="7"/>
    <n v="47847"/>
    <x v="0"/>
    <x v="0"/>
    <s v="EKDKACC"/>
    <x v="10"/>
    <x v="10"/>
    <n v="828995"/>
  </r>
  <r>
    <x v="1"/>
    <x v="0"/>
    <s v="NAVIAIR"/>
    <x v="7"/>
    <n v="46223"/>
    <x v="0"/>
    <x v="0"/>
    <s v="EKDKACC"/>
    <x v="10"/>
    <x v="10"/>
    <n v="815897"/>
  </r>
  <r>
    <x v="1"/>
    <x v="5"/>
    <s v="NAVIAIR"/>
    <x v="7"/>
    <n v="34504"/>
    <x v="0"/>
    <x v="0"/>
    <s v="EKDKACC"/>
    <x v="10"/>
    <x v="10"/>
    <n v="636059"/>
  </r>
  <r>
    <x v="1"/>
    <x v="2"/>
    <s v="NAVIAIR"/>
    <x v="7"/>
    <n v="39902"/>
    <x v="0"/>
    <x v="0"/>
    <s v="EKDKACC"/>
    <x v="10"/>
    <x v="10"/>
    <n v="728861"/>
  </r>
  <r>
    <x v="1"/>
    <x v="7"/>
    <s v="NAVIAIR"/>
    <x v="7"/>
    <n v="50913"/>
    <x v="0"/>
    <x v="0"/>
    <s v="EKDKACC"/>
    <x v="10"/>
    <x v="10"/>
    <n v="895062"/>
  </r>
  <r>
    <x v="1"/>
    <x v="4"/>
    <s v="NAVIAIR"/>
    <x v="7"/>
    <n v="35380"/>
    <x v="0"/>
    <x v="0"/>
    <s v="EKDKACC"/>
    <x v="10"/>
    <x v="10"/>
    <n v="652935"/>
  </r>
  <r>
    <x v="1"/>
    <x v="3"/>
    <s v="NAVIAIR"/>
    <x v="7"/>
    <n v="42961"/>
    <x v="0"/>
    <x v="0"/>
    <s v="EKDKACC"/>
    <x v="10"/>
    <x v="10"/>
    <n v="759768"/>
  </r>
  <r>
    <x v="0"/>
    <x v="5"/>
    <s v="NAVIAIR"/>
    <x v="7"/>
    <n v="28814"/>
    <x v="0"/>
    <x v="0"/>
    <s v="EKDKACC"/>
    <x v="10"/>
    <x v="10"/>
    <n v="521434"/>
  </r>
  <r>
    <x v="5"/>
    <x v="11"/>
    <s v="NAVIAIR"/>
    <x v="7"/>
    <n v="33281"/>
    <x v="0"/>
    <x v="0"/>
    <s v="EKDKACC"/>
    <x v="10"/>
    <x v="10"/>
    <n v="592620"/>
  </r>
  <r>
    <x v="0"/>
    <x v="2"/>
    <s v="NAVIAIR"/>
    <x v="7"/>
    <n v="31496"/>
    <x v="0"/>
    <x v="0"/>
    <s v="EKDKACC"/>
    <x v="10"/>
    <x v="10"/>
    <n v="584459"/>
  </r>
  <r>
    <x v="0"/>
    <x v="4"/>
    <s v="NAVIAIR"/>
    <x v="7"/>
    <n v="26659"/>
    <x v="0"/>
    <x v="0"/>
    <s v="EKDKACC"/>
    <x v="10"/>
    <x v="10"/>
    <n v="484575"/>
  </r>
  <r>
    <x v="0"/>
    <x v="3"/>
    <s v="NAVIAIR"/>
    <x v="7"/>
    <n v="35939"/>
    <x v="0"/>
    <x v="0"/>
    <s v="EKDKACC"/>
    <x v="10"/>
    <x v="10"/>
    <n v="665235"/>
  </r>
  <r>
    <x v="0"/>
    <x v="0"/>
    <s v="NAVIAIR"/>
    <x v="7"/>
    <n v="40051"/>
    <x v="0"/>
    <x v="0"/>
    <s v="EKDKACC"/>
    <x v="10"/>
    <x v="10"/>
    <n v="723967"/>
  </r>
  <r>
    <x v="3"/>
    <x v="7"/>
    <s v="NAVIAIR"/>
    <x v="7"/>
    <n v="49994"/>
    <x v="0"/>
    <x v="0"/>
    <s v="EKDKACC"/>
    <x v="10"/>
    <x v="10"/>
    <n v="884604"/>
  </r>
  <r>
    <x v="1"/>
    <x v="8"/>
    <s v="NAVIAIR"/>
    <x v="7"/>
    <n v="48760"/>
    <x v="0"/>
    <x v="0"/>
    <s v="EKDKACC"/>
    <x v="10"/>
    <x v="10"/>
    <n v="859968"/>
  </r>
  <r>
    <x v="2"/>
    <x v="1"/>
    <s v="NAVIAIR"/>
    <x v="7"/>
    <n v="46519"/>
    <x v="0"/>
    <x v="0"/>
    <s v="EKDKACC"/>
    <x v="10"/>
    <x v="10"/>
    <n v="822418"/>
  </r>
  <r>
    <x v="6"/>
    <x v="5"/>
    <s v="NAVIAIR"/>
    <x v="7"/>
    <n v="42758"/>
    <x v="0"/>
    <x v="0"/>
    <s v="EKDKACC"/>
    <x v="10"/>
    <x v="10"/>
    <n v="754384"/>
  </r>
  <r>
    <x v="2"/>
    <x v="9"/>
    <s v="NAVIAIR"/>
    <x v="7"/>
    <n v="45832"/>
    <x v="0"/>
    <x v="0"/>
    <s v="EKDKACC"/>
    <x v="10"/>
    <x v="10"/>
    <n v="810309"/>
  </r>
  <r>
    <x v="6"/>
    <x v="11"/>
    <s v="NAVIAIR"/>
    <x v="7"/>
    <n v="43330"/>
    <x v="0"/>
    <x v="0"/>
    <s v="EKDKACC"/>
    <x v="10"/>
    <x v="10"/>
    <n v="787143"/>
  </r>
  <r>
    <x v="6"/>
    <x v="1"/>
    <s v="NAVIAIR"/>
    <x v="7"/>
    <n v="50952"/>
    <x v="0"/>
    <x v="0"/>
    <s v="EKDKACC"/>
    <x v="10"/>
    <x v="10"/>
    <n v="895578"/>
  </r>
  <r>
    <x v="7"/>
    <x v="4"/>
    <s v="NAVIAIR"/>
    <x v="7"/>
    <n v="41231"/>
    <x v="0"/>
    <x v="0"/>
    <s v="EKDKACC"/>
    <x v="10"/>
    <x v="10"/>
    <n v="743044"/>
  </r>
  <r>
    <x v="7"/>
    <x v="2"/>
    <s v="NAVIAIR"/>
    <x v="7"/>
    <n v="28399"/>
    <x v="0"/>
    <x v="0"/>
    <s v="EKDKACC"/>
    <x v="10"/>
    <x v="10"/>
    <n v="517589"/>
  </r>
  <r>
    <x v="6"/>
    <x v="10"/>
    <s v="NAVIAIR"/>
    <x v="7"/>
    <n v="44044"/>
    <x v="0"/>
    <x v="0"/>
    <s v="EKDKACC"/>
    <x v="10"/>
    <x v="10"/>
    <n v="792657"/>
  </r>
  <r>
    <x v="2"/>
    <x v="11"/>
    <s v="NAVIAIR"/>
    <x v="7"/>
    <n v="39806"/>
    <x v="0"/>
    <x v="0"/>
    <s v="EKDKACC"/>
    <x v="10"/>
    <x v="10"/>
    <n v="728925"/>
  </r>
  <r>
    <x v="7"/>
    <x v="5"/>
    <s v="NAVIAIR"/>
    <x v="7"/>
    <n v="43082"/>
    <x v="0"/>
    <x v="0"/>
    <s v="EKDKACC"/>
    <x v="10"/>
    <x v="10"/>
    <n v="785186"/>
  </r>
  <r>
    <x v="6"/>
    <x v="9"/>
    <s v="NAVIAIR"/>
    <x v="7"/>
    <n v="51102"/>
    <x v="0"/>
    <x v="0"/>
    <s v="EKDKACC"/>
    <x v="10"/>
    <x v="10"/>
    <n v="908473"/>
  </r>
  <r>
    <x v="6"/>
    <x v="8"/>
    <s v="NAVIAIR"/>
    <x v="7"/>
    <n v="52243"/>
    <x v="0"/>
    <x v="0"/>
    <s v="EKDKACC"/>
    <x v="10"/>
    <x v="10"/>
    <n v="915921"/>
  </r>
  <r>
    <x v="1"/>
    <x v="1"/>
    <s v="NAVIAIR"/>
    <x v="7"/>
    <n v="47191"/>
    <x v="0"/>
    <x v="0"/>
    <s v="EKDKACC"/>
    <x v="10"/>
    <x v="10"/>
    <n v="829976"/>
  </r>
  <r>
    <x v="0"/>
    <x v="6"/>
    <s v="NAVIAIR"/>
    <x v="7"/>
    <n v="41928"/>
    <x v="0"/>
    <x v="0"/>
    <s v="EKDKACC"/>
    <x v="10"/>
    <x v="10"/>
    <n v="768584"/>
  </r>
  <r>
    <x v="0"/>
    <x v="7"/>
    <s v="NAVIAIR"/>
    <x v="7"/>
    <n v="42775"/>
    <x v="0"/>
    <x v="0"/>
    <s v="EKDKACC"/>
    <x v="10"/>
    <x v="10"/>
    <n v="780530"/>
  </r>
  <r>
    <x v="6"/>
    <x v="4"/>
    <s v="NAVIAIR"/>
    <x v="7"/>
    <n v="40875"/>
    <x v="0"/>
    <x v="0"/>
    <s v="EKDKACC"/>
    <x v="10"/>
    <x v="10"/>
    <n v="722094"/>
  </r>
  <r>
    <x v="7"/>
    <x v="11"/>
    <s v="NAVIAIR"/>
    <x v="7"/>
    <n v="13924"/>
    <x v="0"/>
    <x v="0"/>
    <s v="EKDKACC"/>
    <x v="10"/>
    <x v="10"/>
    <n v="247197"/>
  </r>
  <r>
    <x v="0"/>
    <x v="11"/>
    <s v="NAVIAIR"/>
    <x v="7"/>
    <n v="33751"/>
    <x v="0"/>
    <x v="0"/>
    <s v="EKDKACC"/>
    <x v="10"/>
    <x v="10"/>
    <n v="626086"/>
  </r>
  <r>
    <x v="5"/>
    <x v="5"/>
    <s v="NAVIAIR"/>
    <x v="7"/>
    <n v="11553"/>
    <x v="0"/>
    <x v="0"/>
    <s v="EKDKACC"/>
    <x v="10"/>
    <x v="10"/>
    <n v="207022"/>
  </r>
  <r>
    <x v="4"/>
    <x v="5"/>
    <s v="NAVIAIR"/>
    <x v="7"/>
    <n v="32886"/>
    <x v="0"/>
    <x v="0"/>
    <s v="EKDKACC"/>
    <x v="10"/>
    <x v="10"/>
    <n v="618382"/>
  </r>
  <r>
    <x v="7"/>
    <x v="10"/>
    <s v="NAVIAIR"/>
    <x v="7"/>
    <n v="13722"/>
    <x v="0"/>
    <x v="0"/>
    <s v="EKDKACC"/>
    <x v="10"/>
    <x v="10"/>
    <n v="244548"/>
  </r>
  <r>
    <x v="0"/>
    <x v="10"/>
    <s v="NAVIAIR"/>
    <x v="7"/>
    <n v="34656"/>
    <x v="0"/>
    <x v="0"/>
    <s v="EKDKACC"/>
    <x v="10"/>
    <x v="10"/>
    <n v="646942"/>
  </r>
  <r>
    <x v="0"/>
    <x v="1"/>
    <s v="NAVIAIR"/>
    <x v="7"/>
    <n v="40559"/>
    <x v="0"/>
    <x v="0"/>
    <s v="EKDKACC"/>
    <x v="10"/>
    <x v="10"/>
    <n v="733154"/>
  </r>
  <r>
    <x v="0"/>
    <x v="9"/>
    <s v="NAVIAIR"/>
    <x v="7"/>
    <n v="40720"/>
    <x v="0"/>
    <x v="0"/>
    <s v="EKDKACC"/>
    <x v="10"/>
    <x v="10"/>
    <n v="737543"/>
  </r>
  <r>
    <x v="7"/>
    <x v="9"/>
    <s v="NAVIAIR"/>
    <x v="7"/>
    <n v="17995"/>
    <x v="0"/>
    <x v="0"/>
    <s v="EKDKACC"/>
    <x v="10"/>
    <x v="10"/>
    <n v="318947"/>
  </r>
  <r>
    <x v="0"/>
    <x v="8"/>
    <s v="NAVIAIR"/>
    <x v="7"/>
    <n v="42087"/>
    <x v="0"/>
    <x v="0"/>
    <s v="EKDKACC"/>
    <x v="10"/>
    <x v="10"/>
    <n v="768972"/>
  </r>
  <r>
    <x v="6"/>
    <x v="3"/>
    <s v="NAVIAIR"/>
    <x v="7"/>
    <n v="47548"/>
    <x v="0"/>
    <x v="0"/>
    <s v="EKDKACC"/>
    <x v="10"/>
    <x v="10"/>
    <n v="826660"/>
  </r>
  <r>
    <x v="6"/>
    <x v="6"/>
    <s v="NAVIAIR"/>
    <x v="7"/>
    <n v="52012"/>
    <x v="0"/>
    <x v="0"/>
    <s v="EKDKACC"/>
    <x v="10"/>
    <x v="10"/>
    <n v="904155"/>
  </r>
  <r>
    <x v="4"/>
    <x v="1"/>
    <s v="NAVIAIR"/>
    <x v="7"/>
    <n v="45383"/>
    <x v="0"/>
    <x v="0"/>
    <s v="EKDKACC"/>
    <x v="10"/>
    <x v="10"/>
    <n v="809783"/>
  </r>
  <r>
    <x v="4"/>
    <x v="8"/>
    <s v="NAVIAIR"/>
    <x v="7"/>
    <n v="46941"/>
    <x v="0"/>
    <x v="0"/>
    <s v="EKDKACC"/>
    <x v="10"/>
    <x v="10"/>
    <n v="842391"/>
  </r>
  <r>
    <x v="6"/>
    <x v="0"/>
    <s v="NAVIAIR"/>
    <x v="7"/>
    <n v="50908"/>
    <x v="0"/>
    <x v="0"/>
    <s v="EKDKACC"/>
    <x v="10"/>
    <x v="10"/>
    <n v="878455"/>
  </r>
  <r>
    <x v="4"/>
    <x v="6"/>
    <s v="NAVIAIR"/>
    <x v="7"/>
    <n v="44307"/>
    <x v="0"/>
    <x v="0"/>
    <s v="EKDKACC"/>
    <x v="10"/>
    <x v="10"/>
    <n v="811378"/>
  </r>
  <r>
    <x v="4"/>
    <x v="10"/>
    <s v="NAVIAIR"/>
    <x v="7"/>
    <n v="36418"/>
    <x v="0"/>
    <x v="0"/>
    <s v="EKDKACC"/>
    <x v="10"/>
    <x v="10"/>
    <n v="662494"/>
  </r>
  <r>
    <x v="4"/>
    <x v="9"/>
    <s v="NAVIAIR"/>
    <x v="7"/>
    <n v="45535"/>
    <x v="0"/>
    <x v="0"/>
    <s v="EKDKACC"/>
    <x v="10"/>
    <x v="10"/>
    <n v="828991"/>
  </r>
  <r>
    <x v="6"/>
    <x v="2"/>
    <s v="NAVIAIR"/>
    <x v="7"/>
    <n v="47582"/>
    <x v="0"/>
    <x v="0"/>
    <s v="EKDKACC"/>
    <x v="10"/>
    <x v="10"/>
    <n v="838402"/>
  </r>
  <r>
    <x v="4"/>
    <x v="7"/>
    <s v="NAVIAIR"/>
    <x v="7"/>
    <n v="47960"/>
    <x v="0"/>
    <x v="0"/>
    <s v="EKDKACC"/>
    <x v="10"/>
    <x v="10"/>
    <n v="862998"/>
  </r>
  <r>
    <x v="7"/>
    <x v="8"/>
    <s v="NAVIAIR"/>
    <x v="7"/>
    <n v="19688"/>
    <x v="0"/>
    <x v="0"/>
    <s v="EKDKACC"/>
    <x v="10"/>
    <x v="10"/>
    <n v="353833"/>
  </r>
  <r>
    <x v="7"/>
    <x v="6"/>
    <s v="NAVIAIR"/>
    <x v="7"/>
    <n v="9964"/>
    <x v="0"/>
    <x v="0"/>
    <s v="EKDKACC"/>
    <x v="10"/>
    <x v="10"/>
    <n v="175197"/>
  </r>
  <r>
    <x v="7"/>
    <x v="7"/>
    <s v="NAVIAIR"/>
    <x v="7"/>
    <n v="17066"/>
    <x v="0"/>
    <x v="0"/>
    <s v="EKDKACC"/>
    <x v="10"/>
    <x v="10"/>
    <n v="300600"/>
  </r>
  <r>
    <x v="7"/>
    <x v="0"/>
    <s v="NAVIAIR"/>
    <x v="7"/>
    <n v="7974"/>
    <x v="0"/>
    <x v="0"/>
    <s v="EKDKACC"/>
    <x v="10"/>
    <x v="10"/>
    <n v="140091"/>
  </r>
  <r>
    <x v="4"/>
    <x v="11"/>
    <s v="NAVIAIR"/>
    <x v="7"/>
    <n v="36838"/>
    <x v="0"/>
    <x v="0"/>
    <s v="EKDKACC"/>
    <x v="10"/>
    <x v="10"/>
    <n v="680311"/>
  </r>
  <r>
    <x v="7"/>
    <x v="1"/>
    <s v="NAVIAIR"/>
    <x v="7"/>
    <n v="19532"/>
    <x v="0"/>
    <x v="0"/>
    <s v="EKDKACC"/>
    <x v="10"/>
    <x v="10"/>
    <n v="346343"/>
  </r>
  <r>
    <x v="7"/>
    <x v="3"/>
    <s v="NAVIAIR"/>
    <x v="7"/>
    <n v="5542"/>
    <x v="0"/>
    <x v="0"/>
    <s v="EKDKACC"/>
    <x v="10"/>
    <x v="10"/>
    <n v="98847"/>
  </r>
  <r>
    <x v="2"/>
    <x v="10"/>
    <s v="NAVIAIR"/>
    <x v="7"/>
    <n v="38312"/>
    <x v="0"/>
    <x v="0"/>
    <s v="EKDKACC"/>
    <x v="10"/>
    <x v="10"/>
    <n v="690282"/>
  </r>
  <r>
    <x v="1"/>
    <x v="9"/>
    <s v="NAVIAIR"/>
    <x v="7"/>
    <n v="46114"/>
    <x v="0"/>
    <x v="0"/>
    <s v="EKDKACC"/>
    <x v="10"/>
    <x v="10"/>
    <n v="809357"/>
  </r>
  <r>
    <x v="6"/>
    <x v="7"/>
    <s v="NAVIAIR"/>
    <x v="7"/>
    <n v="53867"/>
    <x v="0"/>
    <x v="0"/>
    <s v="EKDKACC"/>
    <x v="10"/>
    <x v="10"/>
    <n v="950432"/>
  </r>
  <r>
    <x v="3"/>
    <x v="0"/>
    <s v="NAVIAIR"/>
    <x v="7"/>
    <n v="46102"/>
    <x v="0"/>
    <x v="0"/>
    <s v="EKDKACC"/>
    <x v="10"/>
    <x v="10"/>
    <n v="803204"/>
  </r>
  <r>
    <x v="2"/>
    <x v="8"/>
    <s v="NAVIAIR"/>
    <x v="7"/>
    <n v="48742"/>
    <x v="0"/>
    <x v="0"/>
    <s v="EKDKACC"/>
    <x v="10"/>
    <x v="10"/>
    <n v="862398"/>
  </r>
  <r>
    <x v="1"/>
    <x v="10"/>
    <s v="NAVIAIR"/>
    <x v="7"/>
    <n v="37991"/>
    <x v="0"/>
    <x v="0"/>
    <s v="EKDKACC"/>
    <x v="10"/>
    <x v="10"/>
    <n v="677223"/>
  </r>
  <r>
    <x v="2"/>
    <x v="5"/>
    <s v="NAVIAIR"/>
    <x v="7"/>
    <n v="36166"/>
    <x v="0"/>
    <x v="0"/>
    <s v="EKDKACC"/>
    <x v="10"/>
    <x v="10"/>
    <n v="664467"/>
  </r>
  <r>
    <x v="2"/>
    <x v="6"/>
    <s v="NAVIAIR"/>
    <x v="7"/>
    <n v="47214"/>
    <x v="0"/>
    <x v="0"/>
    <s v="EKDKACC"/>
    <x v="10"/>
    <x v="10"/>
    <n v="839910"/>
  </r>
  <r>
    <x v="1"/>
    <x v="11"/>
    <s v="NAVIAIR"/>
    <x v="7"/>
    <n v="38807"/>
    <x v="0"/>
    <x v="0"/>
    <s v="EKDKACC"/>
    <x v="10"/>
    <x v="10"/>
    <n v="700876"/>
  </r>
  <r>
    <x v="2"/>
    <x v="4"/>
    <s v="NAVIAIR"/>
    <x v="7"/>
    <n v="35009"/>
    <x v="0"/>
    <x v="0"/>
    <s v="EKDKACC"/>
    <x v="10"/>
    <x v="10"/>
    <n v="637554"/>
  </r>
  <r>
    <x v="2"/>
    <x v="7"/>
    <s v="NAVIAIR"/>
    <x v="7"/>
    <n v="50197"/>
    <x v="0"/>
    <x v="0"/>
    <s v="EKDKACC"/>
    <x v="10"/>
    <x v="10"/>
    <n v="892774"/>
  </r>
  <r>
    <x v="2"/>
    <x v="3"/>
    <s v="NAVIAIR"/>
    <x v="7"/>
    <n v="42207"/>
    <x v="0"/>
    <x v="0"/>
    <s v="EKDKACC"/>
    <x v="10"/>
    <x v="10"/>
    <n v="757026"/>
  </r>
  <r>
    <x v="3"/>
    <x v="2"/>
    <s v="NATAM"/>
    <x v="8"/>
    <n v="16785"/>
    <x v="0"/>
    <x v="0"/>
    <s v="ENBDACC"/>
    <x v="11"/>
    <x v="11"/>
    <n v="475846"/>
  </r>
  <r>
    <x v="2"/>
    <x v="2"/>
    <s v="NATAM"/>
    <x v="8"/>
    <n v="16506"/>
    <x v="0"/>
    <x v="0"/>
    <s v="ENBDACC"/>
    <x v="11"/>
    <x v="11"/>
    <n v="453890"/>
  </r>
  <r>
    <x v="2"/>
    <x v="0"/>
    <s v="NATAM"/>
    <x v="8"/>
    <n v="17073"/>
    <x v="0"/>
    <x v="0"/>
    <s v="ENBDACC"/>
    <x v="11"/>
    <x v="11"/>
    <n v="445047"/>
  </r>
  <r>
    <x v="3"/>
    <x v="7"/>
    <s v="NATAM"/>
    <x v="8"/>
    <n v="16234"/>
    <x v="0"/>
    <x v="0"/>
    <s v="ENBDACC"/>
    <x v="11"/>
    <x v="11"/>
    <n v="459264"/>
  </r>
  <r>
    <x v="3"/>
    <x v="4"/>
    <s v="NATAM"/>
    <x v="8"/>
    <n v="14621"/>
    <x v="0"/>
    <x v="0"/>
    <s v="ENBDACC"/>
    <x v="11"/>
    <x v="11"/>
    <n v="413280"/>
  </r>
  <r>
    <x v="3"/>
    <x v="5"/>
    <s v="NATAM"/>
    <x v="8"/>
    <n v="15940"/>
    <x v="0"/>
    <x v="0"/>
    <s v="ENBDACC"/>
    <x v="11"/>
    <x v="11"/>
    <n v="444825"/>
  </r>
  <r>
    <x v="3"/>
    <x v="1"/>
    <s v="NATAM"/>
    <x v="8"/>
    <n v="17413"/>
    <x v="0"/>
    <x v="0"/>
    <s v="ENBDACC"/>
    <x v="11"/>
    <x v="11"/>
    <n v="449403"/>
  </r>
  <r>
    <x v="4"/>
    <x v="2"/>
    <s v="NATAM"/>
    <x v="8"/>
    <n v="15670"/>
    <x v="0"/>
    <x v="0"/>
    <s v="ENBDACC"/>
    <x v="11"/>
    <x v="11"/>
    <n v="403504"/>
  </r>
  <r>
    <x v="4"/>
    <x v="4"/>
    <s v="NATAM"/>
    <x v="8"/>
    <n v="13000"/>
    <x v="0"/>
    <x v="0"/>
    <s v="ENBDACC"/>
    <x v="11"/>
    <x v="11"/>
    <n v="336129"/>
  </r>
  <r>
    <x v="4"/>
    <x v="3"/>
    <s v="NATAM"/>
    <x v="8"/>
    <n v="14455"/>
    <x v="0"/>
    <x v="0"/>
    <s v="ENBDACC"/>
    <x v="11"/>
    <x v="11"/>
    <n v="358526"/>
  </r>
  <r>
    <x v="4"/>
    <x v="0"/>
    <s v="NATAM"/>
    <x v="8"/>
    <n v="15702"/>
    <x v="0"/>
    <x v="0"/>
    <s v="ENBDACC"/>
    <x v="11"/>
    <x v="11"/>
    <n v="375781"/>
  </r>
  <r>
    <x v="5"/>
    <x v="2"/>
    <s v="NATAM"/>
    <x v="8"/>
    <n v="11520"/>
    <x v="0"/>
    <x v="0"/>
    <s v="ENBDACC"/>
    <x v="11"/>
    <x v="11"/>
    <n v="277467"/>
  </r>
  <r>
    <x v="5"/>
    <x v="4"/>
    <s v="NATAM"/>
    <x v="8"/>
    <n v="9768"/>
    <x v="0"/>
    <x v="0"/>
    <s v="ENBDACC"/>
    <x v="11"/>
    <x v="11"/>
    <n v="236637"/>
  </r>
  <r>
    <x v="3"/>
    <x v="6"/>
    <s v="NATAM"/>
    <x v="8"/>
    <n v="17326"/>
    <x v="0"/>
    <x v="0"/>
    <s v="ENBDACC"/>
    <x v="11"/>
    <x v="11"/>
    <n v="467230"/>
  </r>
  <r>
    <x v="5"/>
    <x v="8"/>
    <s v="NATAM"/>
    <x v="8"/>
    <n v="15290"/>
    <x v="0"/>
    <x v="0"/>
    <s v="ENBDACC"/>
    <x v="11"/>
    <x v="11"/>
    <n v="404174"/>
  </r>
  <r>
    <x v="5"/>
    <x v="9"/>
    <s v="NATAM"/>
    <x v="8"/>
    <n v="15977"/>
    <x v="0"/>
    <x v="0"/>
    <s v="ENBDACC"/>
    <x v="11"/>
    <x v="11"/>
    <n v="384752"/>
  </r>
  <r>
    <x v="5"/>
    <x v="6"/>
    <s v="NATAM"/>
    <x v="8"/>
    <n v="12817"/>
    <x v="0"/>
    <x v="0"/>
    <s v="ENBDACC"/>
    <x v="11"/>
    <x v="11"/>
    <n v="314747"/>
  </r>
  <r>
    <x v="5"/>
    <x v="7"/>
    <s v="NATAM"/>
    <x v="8"/>
    <n v="14311"/>
    <x v="0"/>
    <x v="0"/>
    <s v="ENBDACC"/>
    <x v="11"/>
    <x v="11"/>
    <n v="388575"/>
  </r>
  <r>
    <x v="5"/>
    <x v="3"/>
    <s v="NATAM"/>
    <x v="8"/>
    <n v="11062"/>
    <x v="0"/>
    <x v="0"/>
    <s v="ENBDACC"/>
    <x v="11"/>
    <x v="11"/>
    <n v="274237"/>
  </r>
  <r>
    <x v="5"/>
    <x v="10"/>
    <s v="NATAM"/>
    <x v="8"/>
    <n v="16204"/>
    <x v="0"/>
    <x v="0"/>
    <s v="ENBDACC"/>
    <x v="11"/>
    <x v="11"/>
    <n v="390183"/>
  </r>
  <r>
    <x v="5"/>
    <x v="0"/>
    <s v="NATAM"/>
    <x v="8"/>
    <n v="11339"/>
    <x v="0"/>
    <x v="0"/>
    <s v="ENBDACC"/>
    <x v="11"/>
    <x v="11"/>
    <n v="279713"/>
  </r>
  <r>
    <x v="5"/>
    <x v="1"/>
    <s v="NATAM"/>
    <x v="8"/>
    <n v="15921"/>
    <x v="0"/>
    <x v="0"/>
    <s v="ENBDACC"/>
    <x v="11"/>
    <x v="11"/>
    <n v="399211"/>
  </r>
  <r>
    <x v="1"/>
    <x v="2"/>
    <s v="NATAM"/>
    <x v="8"/>
    <n v="14924"/>
    <x v="0"/>
    <x v="0"/>
    <s v="ENBDACC"/>
    <x v="11"/>
    <x v="11"/>
    <n v="398925"/>
  </r>
  <r>
    <x v="1"/>
    <x v="7"/>
    <s v="NATAM"/>
    <x v="8"/>
    <n v="15036"/>
    <x v="0"/>
    <x v="0"/>
    <s v="ENBDACC"/>
    <x v="11"/>
    <x v="11"/>
    <n v="412726"/>
  </r>
  <r>
    <x v="1"/>
    <x v="0"/>
    <s v="NATAM"/>
    <x v="8"/>
    <n v="15400"/>
    <x v="0"/>
    <x v="0"/>
    <s v="ENBDACC"/>
    <x v="11"/>
    <x v="11"/>
    <n v="382079"/>
  </r>
  <r>
    <x v="1"/>
    <x v="3"/>
    <s v="NATAM"/>
    <x v="8"/>
    <n v="15422"/>
    <x v="0"/>
    <x v="0"/>
    <s v="ENBDACC"/>
    <x v="11"/>
    <x v="11"/>
    <n v="378533"/>
  </r>
  <r>
    <x v="1"/>
    <x v="4"/>
    <s v="NATAM"/>
    <x v="8"/>
    <n v="14132"/>
    <x v="0"/>
    <x v="0"/>
    <s v="ENBDACC"/>
    <x v="11"/>
    <x v="11"/>
    <n v="373433"/>
  </r>
  <r>
    <x v="1"/>
    <x v="6"/>
    <s v="NATAM"/>
    <x v="8"/>
    <n v="15893"/>
    <x v="0"/>
    <x v="0"/>
    <s v="ENBDACC"/>
    <x v="11"/>
    <x v="11"/>
    <n v="397483"/>
  </r>
  <r>
    <x v="0"/>
    <x v="4"/>
    <s v="NATAM"/>
    <x v="8"/>
    <n v="12634"/>
    <x v="0"/>
    <x v="0"/>
    <s v="ENBDACC"/>
    <x v="11"/>
    <x v="11"/>
    <n v="327521"/>
  </r>
  <r>
    <x v="0"/>
    <x v="3"/>
    <s v="NATAM"/>
    <x v="8"/>
    <n v="14740"/>
    <x v="0"/>
    <x v="0"/>
    <s v="ENBDACC"/>
    <x v="11"/>
    <x v="11"/>
    <n v="375896"/>
  </r>
  <r>
    <x v="0"/>
    <x v="5"/>
    <s v="NATAM"/>
    <x v="8"/>
    <n v="13475"/>
    <x v="0"/>
    <x v="0"/>
    <s v="ENBDACC"/>
    <x v="11"/>
    <x v="11"/>
    <n v="344391"/>
  </r>
  <r>
    <x v="0"/>
    <x v="2"/>
    <s v="NATAM"/>
    <x v="8"/>
    <n v="15392"/>
    <x v="0"/>
    <x v="0"/>
    <s v="ENBDACC"/>
    <x v="11"/>
    <x v="11"/>
    <n v="405447"/>
  </r>
  <r>
    <x v="5"/>
    <x v="11"/>
    <s v="NATAM"/>
    <x v="8"/>
    <n v="16058"/>
    <x v="0"/>
    <x v="0"/>
    <s v="ENBDACC"/>
    <x v="11"/>
    <x v="11"/>
    <n v="384481"/>
  </r>
  <r>
    <x v="1"/>
    <x v="8"/>
    <s v="NATAM"/>
    <x v="8"/>
    <n v="16008"/>
    <x v="0"/>
    <x v="0"/>
    <s v="ENBDACC"/>
    <x v="11"/>
    <x v="11"/>
    <n v="420928"/>
  </r>
  <r>
    <x v="6"/>
    <x v="5"/>
    <s v="NATAM"/>
    <x v="8"/>
    <n v="16773"/>
    <x v="0"/>
    <x v="0"/>
    <s v="ENBDACC"/>
    <x v="11"/>
    <x v="11"/>
    <n v="406409"/>
  </r>
  <r>
    <x v="0"/>
    <x v="0"/>
    <s v="NATAM"/>
    <x v="8"/>
    <n v="16803"/>
    <x v="0"/>
    <x v="0"/>
    <s v="ENBDACC"/>
    <x v="11"/>
    <x v="11"/>
    <n v="421834"/>
  </r>
  <r>
    <x v="2"/>
    <x v="9"/>
    <s v="NATAM"/>
    <x v="8"/>
    <n v="17104"/>
    <x v="0"/>
    <x v="0"/>
    <s v="ENBDACC"/>
    <x v="11"/>
    <x v="11"/>
    <n v="448035"/>
  </r>
  <r>
    <x v="2"/>
    <x v="1"/>
    <s v="NATAM"/>
    <x v="8"/>
    <n v="17110"/>
    <x v="0"/>
    <x v="0"/>
    <s v="ENBDACC"/>
    <x v="11"/>
    <x v="11"/>
    <n v="439108"/>
  </r>
  <r>
    <x v="6"/>
    <x v="10"/>
    <s v="NATAM"/>
    <x v="8"/>
    <n v="17176"/>
    <x v="0"/>
    <x v="0"/>
    <s v="ENBDACC"/>
    <x v="11"/>
    <x v="11"/>
    <n v="400164"/>
  </r>
  <r>
    <x v="7"/>
    <x v="4"/>
    <s v="NATAM"/>
    <x v="8"/>
    <n v="15906"/>
    <x v="0"/>
    <x v="0"/>
    <s v="ENBDACC"/>
    <x v="11"/>
    <x v="11"/>
    <n v="362368"/>
  </r>
  <r>
    <x v="7"/>
    <x v="2"/>
    <s v="NATAM"/>
    <x v="8"/>
    <n v="13361"/>
    <x v="0"/>
    <x v="0"/>
    <s v="ENBDACC"/>
    <x v="11"/>
    <x v="11"/>
    <n v="316237"/>
  </r>
  <r>
    <x v="6"/>
    <x v="11"/>
    <s v="NATAM"/>
    <x v="8"/>
    <n v="15890"/>
    <x v="0"/>
    <x v="0"/>
    <s v="ENBDACC"/>
    <x v="11"/>
    <x v="11"/>
    <n v="376799"/>
  </r>
  <r>
    <x v="2"/>
    <x v="11"/>
    <s v="NATAM"/>
    <x v="8"/>
    <n v="16054"/>
    <x v="0"/>
    <x v="0"/>
    <s v="ENBDACC"/>
    <x v="11"/>
    <x v="11"/>
    <n v="455299"/>
  </r>
  <r>
    <x v="6"/>
    <x v="8"/>
    <s v="NATAM"/>
    <x v="8"/>
    <n v="17914"/>
    <x v="0"/>
    <x v="0"/>
    <s v="ENBDACC"/>
    <x v="11"/>
    <x v="11"/>
    <n v="419826"/>
  </r>
  <r>
    <x v="7"/>
    <x v="5"/>
    <s v="NATAM"/>
    <x v="8"/>
    <n v="16741"/>
    <x v="0"/>
    <x v="0"/>
    <s v="ENBDACC"/>
    <x v="11"/>
    <x v="11"/>
    <n v="380574"/>
  </r>
  <r>
    <x v="6"/>
    <x v="9"/>
    <s v="NATAM"/>
    <x v="8"/>
    <n v="18465"/>
    <x v="0"/>
    <x v="0"/>
    <s v="ENBDACC"/>
    <x v="11"/>
    <x v="11"/>
    <n v="424733"/>
  </r>
  <r>
    <x v="6"/>
    <x v="1"/>
    <s v="NATAM"/>
    <x v="8"/>
    <n v="18165"/>
    <x v="0"/>
    <x v="0"/>
    <s v="ENBDACC"/>
    <x v="11"/>
    <x v="11"/>
    <n v="419320"/>
  </r>
  <r>
    <x v="6"/>
    <x v="4"/>
    <s v="NATAM"/>
    <x v="8"/>
    <n v="15529"/>
    <x v="0"/>
    <x v="0"/>
    <s v="ENBDACC"/>
    <x v="11"/>
    <x v="11"/>
    <n v="373365"/>
  </r>
  <r>
    <x v="0"/>
    <x v="6"/>
    <s v="NATAM"/>
    <x v="8"/>
    <n v="16063"/>
    <x v="0"/>
    <x v="0"/>
    <s v="ENBDACC"/>
    <x v="11"/>
    <x v="11"/>
    <n v="404572"/>
  </r>
  <r>
    <x v="1"/>
    <x v="1"/>
    <s v="NATAM"/>
    <x v="8"/>
    <n v="16546"/>
    <x v="0"/>
    <x v="0"/>
    <s v="ENBDACC"/>
    <x v="11"/>
    <x v="11"/>
    <n v="404613"/>
  </r>
  <r>
    <x v="0"/>
    <x v="7"/>
    <s v="NATAM"/>
    <x v="8"/>
    <n v="14490"/>
    <x v="0"/>
    <x v="0"/>
    <s v="ENBDACC"/>
    <x v="11"/>
    <x v="11"/>
    <n v="371194"/>
  </r>
  <r>
    <x v="7"/>
    <x v="9"/>
    <s v="NATAM"/>
    <x v="8"/>
    <n v="13172"/>
    <x v="0"/>
    <x v="0"/>
    <s v="ENBDACC"/>
    <x v="11"/>
    <x v="11"/>
    <n v="306883"/>
  </r>
  <r>
    <x v="0"/>
    <x v="11"/>
    <s v="NATAM"/>
    <x v="8"/>
    <n v="14577"/>
    <x v="0"/>
    <x v="0"/>
    <s v="ENBDACC"/>
    <x v="11"/>
    <x v="11"/>
    <n v="363120"/>
  </r>
  <r>
    <x v="4"/>
    <x v="5"/>
    <s v="NATAM"/>
    <x v="8"/>
    <n v="14447"/>
    <x v="0"/>
    <x v="0"/>
    <s v="ENBDACC"/>
    <x v="11"/>
    <x v="11"/>
    <n v="367072"/>
  </r>
  <r>
    <x v="5"/>
    <x v="5"/>
    <s v="NATAM"/>
    <x v="8"/>
    <n v="11188"/>
    <x v="0"/>
    <x v="0"/>
    <s v="ENBDACC"/>
    <x v="11"/>
    <x v="11"/>
    <n v="270350"/>
  </r>
  <r>
    <x v="0"/>
    <x v="9"/>
    <s v="NATAM"/>
    <x v="8"/>
    <n v="16558"/>
    <x v="0"/>
    <x v="0"/>
    <s v="ENBDACC"/>
    <x v="11"/>
    <x v="11"/>
    <n v="403408"/>
  </r>
  <r>
    <x v="7"/>
    <x v="11"/>
    <s v="NATAM"/>
    <x v="8"/>
    <n v="11533"/>
    <x v="0"/>
    <x v="0"/>
    <s v="ENBDACC"/>
    <x v="11"/>
    <x v="11"/>
    <n v="274708"/>
  </r>
  <r>
    <x v="7"/>
    <x v="10"/>
    <s v="NATAM"/>
    <x v="8"/>
    <n v="12235"/>
    <x v="0"/>
    <x v="0"/>
    <s v="ENBDACC"/>
    <x v="11"/>
    <x v="11"/>
    <n v="290488"/>
  </r>
  <r>
    <x v="0"/>
    <x v="8"/>
    <s v="NATAM"/>
    <x v="8"/>
    <n v="16686"/>
    <x v="0"/>
    <x v="0"/>
    <s v="ENBDACC"/>
    <x v="11"/>
    <x v="11"/>
    <n v="428320"/>
  </r>
  <r>
    <x v="0"/>
    <x v="10"/>
    <s v="NATAM"/>
    <x v="8"/>
    <n v="15398"/>
    <x v="0"/>
    <x v="0"/>
    <s v="ENBDACC"/>
    <x v="11"/>
    <x v="11"/>
    <n v="367394"/>
  </r>
  <r>
    <x v="0"/>
    <x v="1"/>
    <s v="NATAM"/>
    <x v="8"/>
    <n v="17106"/>
    <x v="0"/>
    <x v="0"/>
    <s v="ENBDACC"/>
    <x v="11"/>
    <x v="11"/>
    <n v="419848"/>
  </r>
  <r>
    <x v="6"/>
    <x v="3"/>
    <s v="NATAM"/>
    <x v="8"/>
    <n v="15542"/>
    <x v="0"/>
    <x v="0"/>
    <s v="ENBDACC"/>
    <x v="11"/>
    <x v="11"/>
    <n v="372659"/>
  </r>
  <r>
    <x v="4"/>
    <x v="1"/>
    <s v="NATAM"/>
    <x v="8"/>
    <n v="15611"/>
    <x v="0"/>
    <x v="0"/>
    <s v="ENBDACC"/>
    <x v="11"/>
    <x v="11"/>
    <n v="379109"/>
  </r>
  <r>
    <x v="4"/>
    <x v="8"/>
    <s v="NATAM"/>
    <x v="8"/>
    <n v="15956"/>
    <x v="0"/>
    <x v="0"/>
    <s v="ENBDACC"/>
    <x v="11"/>
    <x v="11"/>
    <n v="401039"/>
  </r>
  <r>
    <x v="4"/>
    <x v="9"/>
    <s v="NATAM"/>
    <x v="8"/>
    <n v="15997"/>
    <x v="0"/>
    <x v="0"/>
    <s v="ENBDACC"/>
    <x v="11"/>
    <x v="11"/>
    <n v="391777"/>
  </r>
  <r>
    <x v="6"/>
    <x v="6"/>
    <s v="NATAM"/>
    <x v="8"/>
    <n v="17540"/>
    <x v="0"/>
    <x v="0"/>
    <s v="ENBDACC"/>
    <x v="11"/>
    <x v="11"/>
    <n v="404885"/>
  </r>
  <r>
    <x v="4"/>
    <x v="6"/>
    <s v="NATAM"/>
    <x v="8"/>
    <n v="16341"/>
    <x v="0"/>
    <x v="0"/>
    <s v="ENBDACC"/>
    <x v="11"/>
    <x v="11"/>
    <n v="403620"/>
  </r>
  <r>
    <x v="6"/>
    <x v="0"/>
    <s v="NATAM"/>
    <x v="8"/>
    <n v="17660"/>
    <x v="0"/>
    <x v="0"/>
    <s v="ENBDACC"/>
    <x v="11"/>
    <x v="11"/>
    <n v="409163"/>
  </r>
  <r>
    <x v="6"/>
    <x v="2"/>
    <s v="NATAM"/>
    <x v="8"/>
    <n v="17332"/>
    <x v="0"/>
    <x v="0"/>
    <s v="ENBDACC"/>
    <x v="11"/>
    <x v="11"/>
    <n v="424465"/>
  </r>
  <r>
    <x v="4"/>
    <x v="10"/>
    <s v="NATAM"/>
    <x v="8"/>
    <n v="14890"/>
    <x v="0"/>
    <x v="0"/>
    <s v="ENBDACC"/>
    <x v="11"/>
    <x v="11"/>
    <n v="365707"/>
  </r>
  <r>
    <x v="4"/>
    <x v="7"/>
    <s v="NATAM"/>
    <x v="8"/>
    <n v="14953"/>
    <x v="0"/>
    <x v="0"/>
    <s v="ENBDACC"/>
    <x v="11"/>
    <x v="11"/>
    <n v="387015"/>
  </r>
  <r>
    <x v="4"/>
    <x v="11"/>
    <s v="NATAM"/>
    <x v="8"/>
    <n v="13988"/>
    <x v="0"/>
    <x v="0"/>
    <s v="ENBDACC"/>
    <x v="11"/>
    <x v="11"/>
    <n v="354444"/>
  </r>
  <r>
    <x v="7"/>
    <x v="3"/>
    <s v="NATAM"/>
    <x v="8"/>
    <n v="7311"/>
    <x v="0"/>
    <x v="0"/>
    <s v="ENBDACC"/>
    <x v="11"/>
    <x v="11"/>
    <n v="169401"/>
  </r>
  <r>
    <x v="1"/>
    <x v="5"/>
    <s v="NATAM"/>
    <x v="8"/>
    <n v="13992"/>
    <x v="0"/>
    <x v="0"/>
    <s v="ENBDACC"/>
    <x v="11"/>
    <x v="11"/>
    <n v="358224"/>
  </r>
  <r>
    <x v="7"/>
    <x v="8"/>
    <s v="NATAM"/>
    <x v="8"/>
    <n v="12327"/>
    <x v="0"/>
    <x v="0"/>
    <s v="ENBDACC"/>
    <x v="11"/>
    <x v="11"/>
    <n v="299762"/>
  </r>
  <r>
    <x v="7"/>
    <x v="6"/>
    <s v="NATAM"/>
    <x v="8"/>
    <n v="9479"/>
    <x v="0"/>
    <x v="0"/>
    <s v="ENBDACC"/>
    <x v="11"/>
    <x v="11"/>
    <n v="219241"/>
  </r>
  <r>
    <x v="7"/>
    <x v="1"/>
    <s v="NATAM"/>
    <x v="8"/>
    <n v="12824"/>
    <x v="0"/>
    <x v="0"/>
    <s v="ENBDACC"/>
    <x v="11"/>
    <x v="11"/>
    <n v="299051"/>
  </r>
  <r>
    <x v="7"/>
    <x v="0"/>
    <s v="NATAM"/>
    <x v="8"/>
    <n v="7467"/>
    <x v="0"/>
    <x v="0"/>
    <s v="ENBDACC"/>
    <x v="11"/>
    <x v="11"/>
    <n v="173931"/>
  </r>
  <r>
    <x v="7"/>
    <x v="7"/>
    <s v="NATAM"/>
    <x v="8"/>
    <n v="12385"/>
    <x v="0"/>
    <x v="0"/>
    <s v="ENBDACC"/>
    <x v="11"/>
    <x v="11"/>
    <n v="303398"/>
  </r>
  <r>
    <x v="3"/>
    <x v="3"/>
    <s v="NATAM"/>
    <x v="8"/>
    <n v="15694"/>
    <x v="0"/>
    <x v="0"/>
    <s v="ENBDACC"/>
    <x v="11"/>
    <x v="11"/>
    <n v="412096"/>
  </r>
  <r>
    <x v="3"/>
    <x v="8"/>
    <s v="NATAM"/>
    <x v="8"/>
    <n v="16801"/>
    <x v="0"/>
    <x v="0"/>
    <s v="ENBDACC"/>
    <x v="11"/>
    <x v="11"/>
    <n v="457890"/>
  </r>
  <r>
    <x v="2"/>
    <x v="10"/>
    <s v="NATAM"/>
    <x v="8"/>
    <n v="15106"/>
    <x v="0"/>
    <x v="0"/>
    <s v="ENBDACC"/>
    <x v="11"/>
    <x v="11"/>
    <n v="406685"/>
  </r>
  <r>
    <x v="1"/>
    <x v="9"/>
    <s v="NATAM"/>
    <x v="8"/>
    <n v="16597"/>
    <x v="0"/>
    <x v="0"/>
    <s v="ENBDACC"/>
    <x v="11"/>
    <x v="11"/>
    <n v="409930"/>
  </r>
  <r>
    <x v="6"/>
    <x v="7"/>
    <s v="NATAM"/>
    <x v="8"/>
    <n v="17091"/>
    <x v="0"/>
    <x v="0"/>
    <s v="ENBDACC"/>
    <x v="11"/>
    <x v="11"/>
    <n v="411342"/>
  </r>
  <r>
    <x v="3"/>
    <x v="0"/>
    <s v="NATAM"/>
    <x v="8"/>
    <n v="16543"/>
    <x v="0"/>
    <x v="0"/>
    <s v="ENBDACC"/>
    <x v="11"/>
    <x v="11"/>
    <n v="433221"/>
  </r>
  <r>
    <x v="2"/>
    <x v="3"/>
    <s v="NATAM"/>
    <x v="8"/>
    <n v="15500"/>
    <x v="0"/>
    <x v="0"/>
    <s v="ENBDACC"/>
    <x v="11"/>
    <x v="11"/>
    <n v="403984"/>
  </r>
  <r>
    <x v="2"/>
    <x v="7"/>
    <s v="NATAM"/>
    <x v="8"/>
    <n v="16288"/>
    <x v="0"/>
    <x v="0"/>
    <s v="ENBDACC"/>
    <x v="11"/>
    <x v="11"/>
    <n v="460297"/>
  </r>
  <r>
    <x v="2"/>
    <x v="6"/>
    <s v="NATAM"/>
    <x v="8"/>
    <n v="17106"/>
    <x v="0"/>
    <x v="0"/>
    <s v="ENBDACC"/>
    <x v="11"/>
    <x v="11"/>
    <n v="446186"/>
  </r>
  <r>
    <x v="2"/>
    <x v="4"/>
    <s v="NATAM"/>
    <x v="8"/>
    <n v="14615"/>
    <x v="0"/>
    <x v="0"/>
    <s v="ENBDACC"/>
    <x v="11"/>
    <x v="11"/>
    <n v="403968"/>
  </r>
  <r>
    <x v="1"/>
    <x v="10"/>
    <s v="NATAM"/>
    <x v="8"/>
    <n v="15264"/>
    <x v="0"/>
    <x v="0"/>
    <s v="ENBDACC"/>
    <x v="11"/>
    <x v="11"/>
    <n v="401048"/>
  </r>
  <r>
    <x v="1"/>
    <x v="11"/>
    <s v="NATAM"/>
    <x v="8"/>
    <n v="14818"/>
    <x v="0"/>
    <x v="0"/>
    <s v="ENBDACC"/>
    <x v="11"/>
    <x v="11"/>
    <n v="409373"/>
  </r>
  <r>
    <x v="2"/>
    <x v="8"/>
    <s v="NATAM"/>
    <x v="8"/>
    <n v="16770"/>
    <x v="0"/>
    <x v="0"/>
    <s v="ENBDACC"/>
    <x v="11"/>
    <x v="11"/>
    <n v="447481"/>
  </r>
  <r>
    <x v="2"/>
    <x v="5"/>
    <s v="NATAM"/>
    <x v="8"/>
    <n v="15131"/>
    <x v="0"/>
    <x v="0"/>
    <s v="ENBDACC"/>
    <x v="11"/>
    <x v="11"/>
    <n v="415855"/>
  </r>
  <r>
    <x v="2"/>
    <x v="2"/>
    <s v="PATA"/>
    <x v="9"/>
    <n v="46237"/>
    <x v="0"/>
    <x v="0"/>
    <s v="EPWWACC"/>
    <x v="12"/>
    <x v="12"/>
    <n v="1199173"/>
  </r>
  <r>
    <x v="2"/>
    <x v="0"/>
    <s v="PATA"/>
    <x v="9"/>
    <n v="60505"/>
    <x v="0"/>
    <x v="0"/>
    <s v="EPWWACC"/>
    <x v="12"/>
    <x v="12"/>
    <n v="1605581"/>
  </r>
  <r>
    <x v="3"/>
    <x v="3"/>
    <s v="PATA"/>
    <x v="9"/>
    <n v="55076"/>
    <x v="0"/>
    <x v="0"/>
    <s v="EPWWACC"/>
    <x v="12"/>
    <x v="12"/>
    <n v="1428020"/>
  </r>
  <r>
    <x v="3"/>
    <x v="4"/>
    <s v="PATA"/>
    <x v="9"/>
    <n v="44155"/>
    <x v="0"/>
    <x v="0"/>
    <s v="EPWWACC"/>
    <x v="12"/>
    <x v="12"/>
    <n v="1126633"/>
  </r>
  <r>
    <x v="3"/>
    <x v="5"/>
    <s v="PATA"/>
    <x v="9"/>
    <n v="47030"/>
    <x v="0"/>
    <x v="0"/>
    <s v="EPWWACC"/>
    <x v="12"/>
    <x v="12"/>
    <n v="1218178"/>
  </r>
  <r>
    <x v="3"/>
    <x v="1"/>
    <s v="PATA"/>
    <x v="9"/>
    <n v="67802"/>
    <x v="0"/>
    <x v="0"/>
    <s v="EPWWACC"/>
    <x v="12"/>
    <x v="12"/>
    <n v="1769068"/>
  </r>
  <r>
    <x v="4"/>
    <x v="4"/>
    <s v="PATA"/>
    <x v="9"/>
    <n v="34548"/>
    <x v="0"/>
    <x v="0"/>
    <s v="EPWWACC"/>
    <x v="12"/>
    <x v="12"/>
    <n v="921073"/>
  </r>
  <r>
    <x v="4"/>
    <x v="2"/>
    <s v="PATA"/>
    <x v="9"/>
    <n v="41505"/>
    <x v="0"/>
    <x v="0"/>
    <s v="EPWWACC"/>
    <x v="12"/>
    <x v="12"/>
    <n v="1103164"/>
  </r>
  <r>
    <x v="4"/>
    <x v="3"/>
    <s v="PATA"/>
    <x v="9"/>
    <n v="47507"/>
    <x v="0"/>
    <x v="0"/>
    <s v="EPWWACC"/>
    <x v="12"/>
    <x v="12"/>
    <n v="1270675"/>
  </r>
  <r>
    <x v="4"/>
    <x v="0"/>
    <s v="PATA"/>
    <x v="9"/>
    <n v="54301"/>
    <x v="0"/>
    <x v="0"/>
    <s v="EPWWACC"/>
    <x v="12"/>
    <x v="12"/>
    <n v="1487887"/>
  </r>
  <r>
    <x v="5"/>
    <x v="2"/>
    <s v="PATA"/>
    <x v="9"/>
    <n v="19288"/>
    <x v="0"/>
    <x v="0"/>
    <s v="EPWWACC"/>
    <x v="12"/>
    <x v="12"/>
    <n v="590175"/>
  </r>
  <r>
    <x v="5"/>
    <x v="4"/>
    <s v="PATA"/>
    <x v="9"/>
    <n v="15434"/>
    <x v="0"/>
    <x v="0"/>
    <s v="EPWWACC"/>
    <x v="12"/>
    <x v="12"/>
    <n v="479965"/>
  </r>
  <r>
    <x v="3"/>
    <x v="6"/>
    <s v="PATA"/>
    <x v="9"/>
    <n v="68388"/>
    <x v="0"/>
    <x v="0"/>
    <s v="EPWWACC"/>
    <x v="12"/>
    <x v="12"/>
    <n v="1776757"/>
  </r>
  <r>
    <x v="3"/>
    <x v="2"/>
    <s v="PATA"/>
    <x v="9"/>
    <n v="49317"/>
    <x v="0"/>
    <x v="0"/>
    <s v="EPWWACC"/>
    <x v="12"/>
    <x v="12"/>
    <n v="1246351"/>
  </r>
  <r>
    <x v="5"/>
    <x v="6"/>
    <s v="PATA"/>
    <x v="9"/>
    <n v="35220"/>
    <x v="0"/>
    <x v="0"/>
    <s v="EPWWACC"/>
    <x v="12"/>
    <x v="12"/>
    <n v="992528"/>
  </r>
  <r>
    <x v="5"/>
    <x v="0"/>
    <s v="PATA"/>
    <x v="9"/>
    <n v="24422"/>
    <x v="0"/>
    <x v="0"/>
    <s v="EPWWACC"/>
    <x v="12"/>
    <x v="12"/>
    <n v="728430"/>
  </r>
  <r>
    <x v="5"/>
    <x v="8"/>
    <s v="PATA"/>
    <x v="9"/>
    <n v="50812"/>
    <x v="0"/>
    <x v="0"/>
    <s v="EPWWACC"/>
    <x v="12"/>
    <x v="12"/>
    <n v="1413256"/>
  </r>
  <r>
    <x v="5"/>
    <x v="9"/>
    <s v="PATA"/>
    <x v="9"/>
    <n v="48530"/>
    <x v="0"/>
    <x v="0"/>
    <s v="EPWWACC"/>
    <x v="12"/>
    <x v="12"/>
    <n v="1360459"/>
  </r>
  <r>
    <x v="5"/>
    <x v="3"/>
    <s v="PATA"/>
    <x v="9"/>
    <n v="21017"/>
    <x v="0"/>
    <x v="0"/>
    <s v="EPWWACC"/>
    <x v="12"/>
    <x v="12"/>
    <n v="643049"/>
  </r>
  <r>
    <x v="5"/>
    <x v="7"/>
    <s v="PATA"/>
    <x v="9"/>
    <n v="48669"/>
    <x v="0"/>
    <x v="0"/>
    <s v="EPWWACC"/>
    <x v="12"/>
    <x v="12"/>
    <n v="1371229"/>
  </r>
  <r>
    <x v="5"/>
    <x v="1"/>
    <s v="PATA"/>
    <x v="9"/>
    <n v="49109"/>
    <x v="0"/>
    <x v="0"/>
    <s v="EPWWACC"/>
    <x v="12"/>
    <x v="12"/>
    <n v="1355327"/>
  </r>
  <r>
    <x v="1"/>
    <x v="4"/>
    <s v="PATA"/>
    <x v="9"/>
    <n v="39406"/>
    <x v="0"/>
    <x v="0"/>
    <s v="EPWWACC"/>
    <x v="12"/>
    <x v="12"/>
    <n v="1039836"/>
  </r>
  <r>
    <x v="1"/>
    <x v="7"/>
    <s v="PATA"/>
    <x v="9"/>
    <n v="66140"/>
    <x v="0"/>
    <x v="0"/>
    <s v="EPWWACC"/>
    <x v="12"/>
    <x v="12"/>
    <n v="1820583"/>
  </r>
  <r>
    <x v="1"/>
    <x v="6"/>
    <s v="PATA"/>
    <x v="9"/>
    <n v="62816"/>
    <x v="0"/>
    <x v="0"/>
    <s v="EPWWACC"/>
    <x v="12"/>
    <x v="12"/>
    <n v="1706974"/>
  </r>
  <r>
    <x v="1"/>
    <x v="3"/>
    <s v="PATA"/>
    <x v="9"/>
    <n v="50249"/>
    <x v="0"/>
    <x v="0"/>
    <s v="EPWWACC"/>
    <x v="12"/>
    <x v="12"/>
    <n v="1330213"/>
  </r>
  <r>
    <x v="1"/>
    <x v="2"/>
    <s v="PATA"/>
    <x v="9"/>
    <n v="44918"/>
    <x v="0"/>
    <x v="0"/>
    <s v="EPWWACC"/>
    <x v="12"/>
    <x v="12"/>
    <n v="1178820"/>
  </r>
  <r>
    <x v="1"/>
    <x v="5"/>
    <s v="PATA"/>
    <x v="9"/>
    <n v="42108"/>
    <x v="0"/>
    <x v="0"/>
    <s v="EPWWACC"/>
    <x v="12"/>
    <x v="12"/>
    <n v="1124419"/>
  </r>
  <r>
    <x v="1"/>
    <x v="0"/>
    <s v="PATA"/>
    <x v="9"/>
    <n v="58883"/>
    <x v="0"/>
    <x v="0"/>
    <s v="EPWWACC"/>
    <x v="12"/>
    <x v="12"/>
    <n v="1601407"/>
  </r>
  <r>
    <x v="5"/>
    <x v="11"/>
    <s v="PATA"/>
    <x v="9"/>
    <n v="46093"/>
    <x v="0"/>
    <x v="0"/>
    <s v="EPWWACC"/>
    <x v="12"/>
    <x v="12"/>
    <n v="1283802"/>
  </r>
  <r>
    <x v="0"/>
    <x v="3"/>
    <s v="PATA"/>
    <x v="9"/>
    <n v="36996"/>
    <x v="0"/>
    <x v="0"/>
    <s v="EPWWACC"/>
    <x v="12"/>
    <x v="12"/>
    <n v="1006757"/>
  </r>
  <r>
    <x v="0"/>
    <x v="4"/>
    <s v="PATA"/>
    <x v="9"/>
    <n v="34338"/>
    <x v="0"/>
    <x v="0"/>
    <s v="EPWWACC"/>
    <x v="12"/>
    <x v="12"/>
    <n v="982318"/>
  </r>
  <r>
    <x v="0"/>
    <x v="5"/>
    <s v="PATA"/>
    <x v="9"/>
    <n v="40675"/>
    <x v="0"/>
    <x v="0"/>
    <s v="EPWWACC"/>
    <x v="12"/>
    <x v="12"/>
    <n v="1163190"/>
  </r>
  <r>
    <x v="5"/>
    <x v="10"/>
    <s v="PATA"/>
    <x v="9"/>
    <n v="42705"/>
    <x v="0"/>
    <x v="0"/>
    <s v="EPWWACC"/>
    <x v="12"/>
    <x v="12"/>
    <n v="1168647"/>
  </r>
  <r>
    <x v="0"/>
    <x v="2"/>
    <s v="PATA"/>
    <x v="9"/>
    <n v="34498"/>
    <x v="0"/>
    <x v="0"/>
    <s v="EPWWACC"/>
    <x v="12"/>
    <x v="12"/>
    <n v="953854"/>
  </r>
  <r>
    <x v="1"/>
    <x v="8"/>
    <s v="PATA"/>
    <x v="9"/>
    <n v="65337"/>
    <x v="0"/>
    <x v="0"/>
    <s v="EPWWACC"/>
    <x v="12"/>
    <x v="12"/>
    <n v="1777987"/>
  </r>
  <r>
    <x v="2"/>
    <x v="1"/>
    <s v="PATA"/>
    <x v="9"/>
    <n v="64645"/>
    <x v="0"/>
    <x v="0"/>
    <s v="EPWWACC"/>
    <x v="12"/>
    <x v="12"/>
    <n v="1713378"/>
  </r>
  <r>
    <x v="6"/>
    <x v="5"/>
    <s v="PATA"/>
    <x v="9"/>
    <n v="58122"/>
    <x v="0"/>
    <x v="0"/>
    <s v="EPWWACC"/>
    <x v="12"/>
    <x v="12"/>
    <n v="1645853"/>
  </r>
  <r>
    <x v="3"/>
    <x v="7"/>
    <s v="PATA"/>
    <x v="9"/>
    <n v="72852"/>
    <x v="0"/>
    <x v="0"/>
    <s v="EPWWACC"/>
    <x v="12"/>
    <x v="12"/>
    <n v="1915093"/>
  </r>
  <r>
    <x v="2"/>
    <x v="9"/>
    <s v="PATA"/>
    <x v="9"/>
    <n v="62240"/>
    <x v="0"/>
    <x v="0"/>
    <s v="EPWWACC"/>
    <x v="12"/>
    <x v="12"/>
    <n v="1668011"/>
  </r>
  <r>
    <x v="0"/>
    <x v="0"/>
    <s v="PATA"/>
    <x v="9"/>
    <n v="48031"/>
    <x v="0"/>
    <x v="0"/>
    <s v="EPWWACC"/>
    <x v="12"/>
    <x v="12"/>
    <n v="1319385"/>
  </r>
  <r>
    <x v="7"/>
    <x v="2"/>
    <s v="PATA"/>
    <x v="9"/>
    <n v="33718"/>
    <x v="0"/>
    <x v="0"/>
    <s v="EPWWACC"/>
    <x v="12"/>
    <x v="12"/>
    <n v="966513"/>
  </r>
  <r>
    <x v="6"/>
    <x v="1"/>
    <s v="PATA"/>
    <x v="9"/>
    <n v="78984"/>
    <x v="0"/>
    <x v="0"/>
    <s v="EPWWACC"/>
    <x v="12"/>
    <x v="12"/>
    <n v="2265095"/>
  </r>
  <r>
    <x v="6"/>
    <x v="11"/>
    <s v="PATA"/>
    <x v="9"/>
    <n v="60583"/>
    <x v="0"/>
    <x v="0"/>
    <s v="EPWWACC"/>
    <x v="12"/>
    <x v="12"/>
    <n v="1716891"/>
  </r>
  <r>
    <x v="6"/>
    <x v="10"/>
    <s v="PATA"/>
    <x v="9"/>
    <n v="59770"/>
    <x v="0"/>
    <x v="0"/>
    <s v="EPWWACC"/>
    <x v="12"/>
    <x v="12"/>
    <n v="1687005"/>
  </r>
  <r>
    <x v="2"/>
    <x v="11"/>
    <s v="PATA"/>
    <x v="9"/>
    <n v="50226"/>
    <x v="0"/>
    <x v="0"/>
    <s v="EPWWACC"/>
    <x v="12"/>
    <x v="12"/>
    <n v="1309741"/>
  </r>
  <r>
    <x v="3"/>
    <x v="8"/>
    <s v="PATA"/>
    <x v="9"/>
    <n v="72385"/>
    <x v="0"/>
    <x v="0"/>
    <s v="EPWWACC"/>
    <x v="12"/>
    <x v="12"/>
    <n v="1896982"/>
  </r>
  <r>
    <x v="7"/>
    <x v="4"/>
    <s v="PATA"/>
    <x v="9"/>
    <n v="54480"/>
    <x v="0"/>
    <x v="0"/>
    <s v="EPWWACC"/>
    <x v="12"/>
    <x v="12"/>
    <n v="1527771"/>
  </r>
  <r>
    <x v="7"/>
    <x v="5"/>
    <s v="PATA"/>
    <x v="9"/>
    <n v="60554"/>
    <x v="0"/>
    <x v="0"/>
    <s v="EPWWACC"/>
    <x v="12"/>
    <x v="12"/>
    <n v="1715153"/>
  </r>
  <r>
    <x v="6"/>
    <x v="8"/>
    <s v="PATA"/>
    <x v="9"/>
    <n v="83367"/>
    <x v="0"/>
    <x v="0"/>
    <s v="EPWWACC"/>
    <x v="12"/>
    <x v="12"/>
    <n v="2414764"/>
  </r>
  <r>
    <x v="6"/>
    <x v="9"/>
    <s v="PATA"/>
    <x v="9"/>
    <n v="73256"/>
    <x v="0"/>
    <x v="0"/>
    <s v="EPWWACC"/>
    <x v="12"/>
    <x v="12"/>
    <n v="2103981"/>
  </r>
  <r>
    <x v="0"/>
    <x v="6"/>
    <s v="PATA"/>
    <x v="9"/>
    <n v="53399"/>
    <x v="0"/>
    <x v="0"/>
    <s v="EPWWACC"/>
    <x v="12"/>
    <x v="12"/>
    <n v="1489171"/>
  </r>
  <r>
    <x v="1"/>
    <x v="1"/>
    <s v="PATA"/>
    <x v="9"/>
    <n v="62699"/>
    <x v="0"/>
    <x v="0"/>
    <s v="EPWWACC"/>
    <x v="12"/>
    <x v="12"/>
    <n v="1694364"/>
  </r>
  <r>
    <x v="7"/>
    <x v="9"/>
    <s v="PATA"/>
    <x v="9"/>
    <n v="26540"/>
    <x v="0"/>
    <x v="0"/>
    <s v="EPWWACC"/>
    <x v="12"/>
    <x v="12"/>
    <n v="750676"/>
  </r>
  <r>
    <x v="0"/>
    <x v="1"/>
    <s v="PATA"/>
    <x v="9"/>
    <n v="54179"/>
    <x v="0"/>
    <x v="0"/>
    <s v="EPWWACC"/>
    <x v="12"/>
    <x v="12"/>
    <n v="1512107"/>
  </r>
  <r>
    <x v="0"/>
    <x v="8"/>
    <s v="PATA"/>
    <x v="9"/>
    <n v="56711"/>
    <x v="0"/>
    <x v="0"/>
    <s v="EPWWACC"/>
    <x v="12"/>
    <x v="12"/>
    <n v="1617252"/>
  </r>
  <r>
    <x v="5"/>
    <x v="5"/>
    <s v="PATA"/>
    <x v="9"/>
    <n v="19363"/>
    <x v="0"/>
    <x v="0"/>
    <s v="EPWWACC"/>
    <x v="12"/>
    <x v="12"/>
    <n v="589400"/>
  </r>
  <r>
    <x v="0"/>
    <x v="9"/>
    <s v="PATA"/>
    <x v="9"/>
    <n v="50321"/>
    <x v="0"/>
    <x v="0"/>
    <s v="EPWWACC"/>
    <x v="12"/>
    <x v="12"/>
    <n v="1410168"/>
  </r>
  <r>
    <x v="0"/>
    <x v="10"/>
    <s v="PATA"/>
    <x v="9"/>
    <n v="37848"/>
    <x v="0"/>
    <x v="0"/>
    <s v="EPWWACC"/>
    <x v="12"/>
    <x v="12"/>
    <n v="1011437"/>
  </r>
  <r>
    <x v="7"/>
    <x v="11"/>
    <s v="PATA"/>
    <x v="9"/>
    <n v="21672"/>
    <x v="0"/>
    <x v="0"/>
    <s v="EPWWACC"/>
    <x v="12"/>
    <x v="12"/>
    <n v="657500"/>
  </r>
  <r>
    <x v="0"/>
    <x v="7"/>
    <s v="PATA"/>
    <x v="9"/>
    <n v="58167"/>
    <x v="0"/>
    <x v="0"/>
    <s v="EPWWACC"/>
    <x v="12"/>
    <x v="12"/>
    <n v="1686771"/>
  </r>
  <r>
    <x v="0"/>
    <x v="11"/>
    <s v="PATA"/>
    <x v="9"/>
    <n v="38272"/>
    <x v="0"/>
    <x v="0"/>
    <s v="EPWWACC"/>
    <x v="12"/>
    <x v="12"/>
    <n v="1020274"/>
  </r>
  <r>
    <x v="4"/>
    <x v="5"/>
    <s v="PATA"/>
    <x v="9"/>
    <n v="37827"/>
    <x v="0"/>
    <x v="0"/>
    <s v="EPWWACC"/>
    <x v="12"/>
    <x v="12"/>
    <n v="1023097"/>
  </r>
  <r>
    <x v="7"/>
    <x v="10"/>
    <s v="PATA"/>
    <x v="9"/>
    <n v="20461"/>
    <x v="0"/>
    <x v="0"/>
    <s v="EPWWACC"/>
    <x v="12"/>
    <x v="12"/>
    <n v="617039"/>
  </r>
  <r>
    <x v="4"/>
    <x v="10"/>
    <s v="PATA"/>
    <x v="9"/>
    <n v="43109"/>
    <x v="0"/>
    <x v="0"/>
    <s v="EPWWACC"/>
    <x v="12"/>
    <x v="12"/>
    <n v="1143930"/>
  </r>
  <r>
    <x v="6"/>
    <x v="4"/>
    <s v="PATA"/>
    <x v="9"/>
    <n v="51281"/>
    <x v="0"/>
    <x v="0"/>
    <s v="EPWWACC"/>
    <x v="12"/>
    <x v="12"/>
    <n v="1438788"/>
  </r>
  <r>
    <x v="6"/>
    <x v="3"/>
    <s v="PATA"/>
    <x v="9"/>
    <n v="63012"/>
    <x v="0"/>
    <x v="0"/>
    <s v="EPWWACC"/>
    <x v="12"/>
    <x v="12"/>
    <n v="1775471"/>
  </r>
  <r>
    <x v="4"/>
    <x v="1"/>
    <s v="PATA"/>
    <x v="9"/>
    <n v="58850"/>
    <x v="0"/>
    <x v="0"/>
    <s v="EPWWACC"/>
    <x v="12"/>
    <x v="12"/>
    <n v="1596532"/>
  </r>
  <r>
    <x v="6"/>
    <x v="2"/>
    <s v="PATA"/>
    <x v="9"/>
    <n v="57826"/>
    <x v="0"/>
    <x v="0"/>
    <s v="EPWWACC"/>
    <x v="12"/>
    <x v="12"/>
    <n v="1618640"/>
  </r>
  <r>
    <x v="4"/>
    <x v="6"/>
    <s v="PATA"/>
    <x v="9"/>
    <n v="58721"/>
    <x v="0"/>
    <x v="0"/>
    <s v="EPWWACC"/>
    <x v="12"/>
    <x v="12"/>
    <n v="1603404"/>
  </r>
  <r>
    <x v="4"/>
    <x v="9"/>
    <s v="PATA"/>
    <x v="9"/>
    <n v="56071"/>
    <x v="0"/>
    <x v="0"/>
    <s v="EPWWACC"/>
    <x v="12"/>
    <x v="12"/>
    <n v="1525491"/>
  </r>
  <r>
    <x v="6"/>
    <x v="0"/>
    <s v="PATA"/>
    <x v="9"/>
    <n v="72012"/>
    <x v="0"/>
    <x v="0"/>
    <s v="EPWWACC"/>
    <x v="12"/>
    <x v="12"/>
    <n v="2045756"/>
  </r>
  <r>
    <x v="4"/>
    <x v="8"/>
    <s v="PATA"/>
    <x v="9"/>
    <n v="61745"/>
    <x v="0"/>
    <x v="0"/>
    <s v="EPWWACC"/>
    <x v="12"/>
    <x v="12"/>
    <n v="1704626"/>
  </r>
  <r>
    <x v="4"/>
    <x v="7"/>
    <s v="PATA"/>
    <x v="9"/>
    <n v="63194"/>
    <x v="0"/>
    <x v="0"/>
    <s v="EPWWACC"/>
    <x v="12"/>
    <x v="12"/>
    <n v="1771499"/>
  </r>
  <r>
    <x v="6"/>
    <x v="6"/>
    <s v="PATA"/>
    <x v="9"/>
    <n v="79071"/>
    <x v="0"/>
    <x v="0"/>
    <s v="EPWWACC"/>
    <x v="12"/>
    <x v="12"/>
    <n v="2280052"/>
  </r>
  <r>
    <x v="7"/>
    <x v="8"/>
    <s v="PATA"/>
    <x v="9"/>
    <n v="32085"/>
    <x v="0"/>
    <x v="0"/>
    <s v="EPWWACC"/>
    <x v="12"/>
    <x v="12"/>
    <n v="872739"/>
  </r>
  <r>
    <x v="7"/>
    <x v="1"/>
    <s v="PATA"/>
    <x v="9"/>
    <n v="28405"/>
    <x v="0"/>
    <x v="0"/>
    <s v="EPWWACC"/>
    <x v="12"/>
    <x v="12"/>
    <n v="776420"/>
  </r>
  <r>
    <x v="7"/>
    <x v="3"/>
    <s v="PATA"/>
    <x v="9"/>
    <n v="7744"/>
    <x v="0"/>
    <x v="0"/>
    <s v="EPWWACC"/>
    <x v="12"/>
    <x v="12"/>
    <n v="258137"/>
  </r>
  <r>
    <x v="7"/>
    <x v="0"/>
    <s v="PATA"/>
    <x v="9"/>
    <n v="9858"/>
    <x v="0"/>
    <x v="0"/>
    <s v="EPWWACC"/>
    <x v="12"/>
    <x v="12"/>
    <n v="330897"/>
  </r>
  <r>
    <x v="7"/>
    <x v="7"/>
    <s v="PATA"/>
    <x v="9"/>
    <n v="26652"/>
    <x v="0"/>
    <x v="0"/>
    <s v="EPWWACC"/>
    <x v="12"/>
    <x v="12"/>
    <n v="736714"/>
  </r>
  <r>
    <x v="7"/>
    <x v="6"/>
    <s v="PATA"/>
    <x v="9"/>
    <n v="12622"/>
    <x v="0"/>
    <x v="0"/>
    <s v="EPWWACC"/>
    <x v="12"/>
    <x v="12"/>
    <n v="394156"/>
  </r>
  <r>
    <x v="4"/>
    <x v="11"/>
    <s v="PATA"/>
    <x v="9"/>
    <n v="44142"/>
    <x v="0"/>
    <x v="0"/>
    <s v="EPWWACC"/>
    <x v="12"/>
    <x v="12"/>
    <n v="1177900"/>
  </r>
  <r>
    <x v="2"/>
    <x v="10"/>
    <s v="PATA"/>
    <x v="9"/>
    <n v="47579"/>
    <x v="0"/>
    <x v="0"/>
    <s v="EPWWACC"/>
    <x v="12"/>
    <x v="12"/>
    <n v="1288689"/>
  </r>
  <r>
    <x v="1"/>
    <x v="9"/>
    <s v="PATA"/>
    <x v="9"/>
    <n v="59778"/>
    <x v="0"/>
    <x v="0"/>
    <s v="EPWWACC"/>
    <x v="12"/>
    <x v="12"/>
    <n v="1625963"/>
  </r>
  <r>
    <x v="1"/>
    <x v="10"/>
    <s v="PATA"/>
    <x v="9"/>
    <n v="45584"/>
    <x v="0"/>
    <x v="0"/>
    <s v="EPWWACC"/>
    <x v="12"/>
    <x v="12"/>
    <n v="1205143"/>
  </r>
  <r>
    <x v="3"/>
    <x v="0"/>
    <s v="PATA"/>
    <x v="9"/>
    <n v="63316"/>
    <x v="0"/>
    <x v="0"/>
    <s v="EPWWACC"/>
    <x v="12"/>
    <x v="12"/>
    <n v="1648243"/>
  </r>
  <r>
    <x v="6"/>
    <x v="7"/>
    <s v="PATA"/>
    <x v="9"/>
    <n v="85629"/>
    <x v="0"/>
    <x v="0"/>
    <s v="EPWWACC"/>
    <x v="12"/>
    <x v="12"/>
    <n v="2485940"/>
  </r>
  <r>
    <x v="2"/>
    <x v="5"/>
    <s v="PATA"/>
    <x v="9"/>
    <n v="44146"/>
    <x v="0"/>
    <x v="0"/>
    <s v="EPWWACC"/>
    <x v="12"/>
    <x v="12"/>
    <n v="1165449"/>
  </r>
  <r>
    <x v="2"/>
    <x v="3"/>
    <s v="PATA"/>
    <x v="9"/>
    <n v="52558"/>
    <x v="0"/>
    <x v="0"/>
    <s v="EPWWACC"/>
    <x v="12"/>
    <x v="12"/>
    <n v="1363708"/>
  </r>
  <r>
    <x v="2"/>
    <x v="7"/>
    <s v="PATA"/>
    <x v="9"/>
    <n v="68324"/>
    <x v="0"/>
    <x v="0"/>
    <s v="EPWWACC"/>
    <x v="12"/>
    <x v="12"/>
    <n v="1819049"/>
  </r>
  <r>
    <x v="1"/>
    <x v="11"/>
    <s v="PATA"/>
    <x v="9"/>
    <n v="46536"/>
    <x v="0"/>
    <x v="0"/>
    <s v="EPWWACC"/>
    <x v="12"/>
    <x v="12"/>
    <n v="1226994"/>
  </r>
  <r>
    <x v="2"/>
    <x v="6"/>
    <s v="PATA"/>
    <x v="9"/>
    <n v="63626"/>
    <x v="0"/>
    <x v="0"/>
    <s v="EPWWACC"/>
    <x v="12"/>
    <x v="12"/>
    <n v="1693256"/>
  </r>
  <r>
    <x v="2"/>
    <x v="4"/>
    <s v="PATA"/>
    <x v="9"/>
    <n v="39707"/>
    <x v="0"/>
    <x v="0"/>
    <s v="EPWWACC"/>
    <x v="12"/>
    <x v="12"/>
    <n v="1016074"/>
  </r>
  <r>
    <x v="2"/>
    <x v="8"/>
    <s v="PATA"/>
    <x v="9"/>
    <n v="67787"/>
    <x v="0"/>
    <x v="0"/>
    <s v="EPWWACC"/>
    <x v="12"/>
    <x v="12"/>
    <n v="1799353"/>
  </r>
  <r>
    <x v="3"/>
    <x v="2"/>
    <s v="ANS_SE"/>
    <x v="10"/>
    <n v="37034"/>
    <x v="0"/>
    <x v="0"/>
    <s v="ESMMACC"/>
    <x v="13"/>
    <x v="13"/>
    <n v="984600"/>
  </r>
  <r>
    <x v="2"/>
    <x v="0"/>
    <s v="ANS_SE"/>
    <x v="10"/>
    <n v="41288"/>
    <x v="0"/>
    <x v="0"/>
    <s v="ESMMACC"/>
    <x v="13"/>
    <x v="13"/>
    <n v="1079369"/>
  </r>
  <r>
    <x v="3"/>
    <x v="8"/>
    <s v="ANS_SE"/>
    <x v="10"/>
    <n v="45974"/>
    <x v="0"/>
    <x v="0"/>
    <s v="ESMMACC"/>
    <x v="13"/>
    <x v="13"/>
    <n v="1196499"/>
  </r>
  <r>
    <x v="2"/>
    <x v="2"/>
    <s v="ANS_SE"/>
    <x v="10"/>
    <n v="35581"/>
    <x v="0"/>
    <x v="0"/>
    <s v="ESMMACC"/>
    <x v="13"/>
    <x v="13"/>
    <n v="957481"/>
  </r>
  <r>
    <x v="3"/>
    <x v="3"/>
    <s v="ANS_SE"/>
    <x v="10"/>
    <n v="39153"/>
    <x v="0"/>
    <x v="0"/>
    <s v="ESMMACC"/>
    <x v="13"/>
    <x v="13"/>
    <n v="1045027"/>
  </r>
  <r>
    <x v="3"/>
    <x v="4"/>
    <s v="ANS_SE"/>
    <x v="10"/>
    <n v="32213"/>
    <x v="0"/>
    <x v="0"/>
    <s v="ESMMACC"/>
    <x v="13"/>
    <x v="13"/>
    <n v="855251"/>
  </r>
  <r>
    <x v="3"/>
    <x v="5"/>
    <s v="ANS_SE"/>
    <x v="10"/>
    <n v="33314"/>
    <x v="0"/>
    <x v="0"/>
    <s v="ESMMACC"/>
    <x v="13"/>
    <x v="13"/>
    <n v="892921"/>
  </r>
  <r>
    <x v="3"/>
    <x v="1"/>
    <s v="ANS_SE"/>
    <x v="10"/>
    <n v="44333"/>
    <x v="0"/>
    <x v="0"/>
    <s v="ESMMACC"/>
    <x v="13"/>
    <x v="13"/>
    <n v="1166708"/>
  </r>
  <r>
    <x v="4"/>
    <x v="4"/>
    <s v="ANS_SE"/>
    <x v="10"/>
    <n v="28832"/>
    <x v="0"/>
    <x v="0"/>
    <s v="ESMMACC"/>
    <x v="13"/>
    <x v="13"/>
    <n v="774884"/>
  </r>
  <r>
    <x v="4"/>
    <x v="0"/>
    <s v="ANS_SE"/>
    <x v="10"/>
    <n v="39738"/>
    <x v="0"/>
    <x v="0"/>
    <s v="ESMMACC"/>
    <x v="13"/>
    <x v="13"/>
    <n v="1034830"/>
  </r>
  <r>
    <x v="4"/>
    <x v="3"/>
    <s v="ANS_SE"/>
    <x v="10"/>
    <n v="35433"/>
    <x v="0"/>
    <x v="0"/>
    <s v="ESMMACC"/>
    <x v="13"/>
    <x v="13"/>
    <n v="922199"/>
  </r>
  <r>
    <x v="4"/>
    <x v="2"/>
    <s v="ANS_SE"/>
    <x v="10"/>
    <n v="34762"/>
    <x v="0"/>
    <x v="0"/>
    <s v="ESMMACC"/>
    <x v="13"/>
    <x v="13"/>
    <n v="917299"/>
  </r>
  <r>
    <x v="5"/>
    <x v="2"/>
    <s v="ANS_SE"/>
    <x v="10"/>
    <n v="13374"/>
    <x v="0"/>
    <x v="0"/>
    <s v="ESMMACC"/>
    <x v="13"/>
    <x v="13"/>
    <n v="359003"/>
  </r>
  <r>
    <x v="5"/>
    <x v="4"/>
    <s v="ANS_SE"/>
    <x v="10"/>
    <n v="10899"/>
    <x v="0"/>
    <x v="0"/>
    <s v="ESMMACC"/>
    <x v="13"/>
    <x v="13"/>
    <n v="291272"/>
  </r>
  <r>
    <x v="3"/>
    <x v="6"/>
    <s v="ANS_SE"/>
    <x v="10"/>
    <n v="44708"/>
    <x v="0"/>
    <x v="0"/>
    <s v="ESMMACC"/>
    <x v="13"/>
    <x v="13"/>
    <n v="1166424"/>
  </r>
  <r>
    <x v="5"/>
    <x v="5"/>
    <s v="ANS_SE"/>
    <x v="10"/>
    <n v="13310"/>
    <x v="0"/>
    <x v="0"/>
    <s v="ESMMACC"/>
    <x v="13"/>
    <x v="13"/>
    <n v="355831"/>
  </r>
  <r>
    <x v="5"/>
    <x v="3"/>
    <s v="ANS_SE"/>
    <x v="10"/>
    <n v="13895"/>
    <x v="0"/>
    <x v="0"/>
    <s v="ESMMACC"/>
    <x v="13"/>
    <x v="13"/>
    <n v="369683"/>
  </r>
  <r>
    <x v="5"/>
    <x v="0"/>
    <s v="ANS_SE"/>
    <x v="10"/>
    <n v="15486"/>
    <x v="0"/>
    <x v="0"/>
    <s v="ESMMACC"/>
    <x v="13"/>
    <x v="13"/>
    <n v="405252"/>
  </r>
  <r>
    <x v="5"/>
    <x v="9"/>
    <s v="ANS_SE"/>
    <x v="10"/>
    <n v="32029"/>
    <x v="0"/>
    <x v="0"/>
    <s v="ESMMACC"/>
    <x v="13"/>
    <x v="13"/>
    <n v="831390"/>
  </r>
  <r>
    <x v="5"/>
    <x v="6"/>
    <s v="ANS_SE"/>
    <x v="10"/>
    <n v="20478"/>
    <x v="0"/>
    <x v="0"/>
    <s v="ESMMACC"/>
    <x v="13"/>
    <x v="13"/>
    <n v="524629"/>
  </r>
  <r>
    <x v="5"/>
    <x v="7"/>
    <s v="ANS_SE"/>
    <x v="10"/>
    <n v="27631"/>
    <x v="0"/>
    <x v="0"/>
    <s v="ESMMACC"/>
    <x v="13"/>
    <x v="13"/>
    <n v="683214"/>
  </r>
  <r>
    <x v="5"/>
    <x v="1"/>
    <s v="ANS_SE"/>
    <x v="10"/>
    <n v="30742"/>
    <x v="0"/>
    <x v="0"/>
    <s v="ESMMACC"/>
    <x v="13"/>
    <x v="13"/>
    <n v="783573"/>
  </r>
  <r>
    <x v="5"/>
    <x v="8"/>
    <s v="ANS_SE"/>
    <x v="10"/>
    <n v="29661"/>
    <x v="0"/>
    <x v="0"/>
    <s v="ESMMACC"/>
    <x v="13"/>
    <x v="13"/>
    <n v="740801"/>
  </r>
  <r>
    <x v="5"/>
    <x v="10"/>
    <s v="ANS_SE"/>
    <x v="10"/>
    <n v="31091"/>
    <x v="0"/>
    <x v="0"/>
    <s v="ESMMACC"/>
    <x v="13"/>
    <x v="13"/>
    <n v="822587"/>
  </r>
  <r>
    <x v="1"/>
    <x v="3"/>
    <s v="ANS_SE"/>
    <x v="10"/>
    <n v="38504"/>
    <x v="0"/>
    <x v="0"/>
    <s v="ESMMACC"/>
    <x v="13"/>
    <x v="13"/>
    <n v="997285"/>
  </r>
  <r>
    <x v="1"/>
    <x v="7"/>
    <s v="ANS_SE"/>
    <x v="10"/>
    <n v="45299"/>
    <x v="0"/>
    <x v="0"/>
    <s v="ESMMACC"/>
    <x v="13"/>
    <x v="13"/>
    <n v="1152313"/>
  </r>
  <r>
    <x v="1"/>
    <x v="2"/>
    <s v="ANS_SE"/>
    <x v="10"/>
    <n v="35688"/>
    <x v="0"/>
    <x v="0"/>
    <s v="ESMMACC"/>
    <x v="13"/>
    <x v="13"/>
    <n v="946746"/>
  </r>
  <r>
    <x v="1"/>
    <x v="0"/>
    <s v="ANS_SE"/>
    <x v="10"/>
    <n v="42295"/>
    <x v="0"/>
    <x v="0"/>
    <s v="ESMMACC"/>
    <x v="13"/>
    <x v="13"/>
    <n v="1094206"/>
  </r>
  <r>
    <x v="1"/>
    <x v="4"/>
    <s v="ANS_SE"/>
    <x v="10"/>
    <n v="31395"/>
    <x v="0"/>
    <x v="0"/>
    <s v="ESMMACC"/>
    <x v="13"/>
    <x v="13"/>
    <n v="840755"/>
  </r>
  <r>
    <x v="1"/>
    <x v="6"/>
    <s v="ANS_SE"/>
    <x v="10"/>
    <n v="43750"/>
    <x v="0"/>
    <x v="0"/>
    <s v="ESMMACC"/>
    <x v="13"/>
    <x v="13"/>
    <n v="1125374"/>
  </r>
  <r>
    <x v="0"/>
    <x v="5"/>
    <s v="ANS_SE"/>
    <x v="10"/>
    <n v="27411"/>
    <x v="0"/>
    <x v="0"/>
    <s v="ESMMACC"/>
    <x v="13"/>
    <x v="13"/>
    <n v="737484"/>
  </r>
  <r>
    <x v="0"/>
    <x v="2"/>
    <s v="ANS_SE"/>
    <x v="10"/>
    <n v="29925"/>
    <x v="0"/>
    <x v="0"/>
    <s v="ESMMACC"/>
    <x v="13"/>
    <x v="13"/>
    <n v="818648"/>
  </r>
  <r>
    <x v="5"/>
    <x v="11"/>
    <s v="ANS_SE"/>
    <x v="10"/>
    <n v="32531"/>
    <x v="0"/>
    <x v="0"/>
    <s v="ESMMACC"/>
    <x v="13"/>
    <x v="13"/>
    <n v="869051"/>
  </r>
  <r>
    <x v="0"/>
    <x v="3"/>
    <s v="ANS_SE"/>
    <x v="10"/>
    <n v="34097"/>
    <x v="0"/>
    <x v="0"/>
    <s v="ESMMACC"/>
    <x v="13"/>
    <x v="13"/>
    <n v="918884"/>
  </r>
  <r>
    <x v="0"/>
    <x v="4"/>
    <s v="ANS_SE"/>
    <x v="10"/>
    <n v="24514"/>
    <x v="0"/>
    <x v="0"/>
    <s v="ESMMACC"/>
    <x v="13"/>
    <x v="13"/>
    <n v="660942"/>
  </r>
  <r>
    <x v="2"/>
    <x v="1"/>
    <s v="ANS_SE"/>
    <x v="10"/>
    <n v="43272"/>
    <x v="0"/>
    <x v="0"/>
    <s v="ESMMACC"/>
    <x v="13"/>
    <x v="13"/>
    <n v="1131969"/>
  </r>
  <r>
    <x v="1"/>
    <x v="8"/>
    <s v="ANS_SE"/>
    <x v="10"/>
    <n v="44478"/>
    <x v="0"/>
    <x v="0"/>
    <s v="ESMMACC"/>
    <x v="13"/>
    <x v="13"/>
    <n v="1141865"/>
  </r>
  <r>
    <x v="6"/>
    <x v="5"/>
    <s v="ANS_SE"/>
    <x v="10"/>
    <n v="43321"/>
    <x v="0"/>
    <x v="0"/>
    <s v="ESMMACC"/>
    <x v="13"/>
    <x v="13"/>
    <n v="1125327"/>
  </r>
  <r>
    <x v="2"/>
    <x v="9"/>
    <s v="ANS_SE"/>
    <x v="10"/>
    <n v="41576"/>
    <x v="0"/>
    <x v="0"/>
    <s v="ESMMACC"/>
    <x v="13"/>
    <x v="13"/>
    <n v="1090000"/>
  </r>
  <r>
    <x v="3"/>
    <x v="7"/>
    <s v="ANS_SE"/>
    <x v="10"/>
    <n v="45950"/>
    <x v="0"/>
    <x v="0"/>
    <s v="ESMMACC"/>
    <x v="13"/>
    <x v="13"/>
    <n v="1191165"/>
  </r>
  <r>
    <x v="0"/>
    <x v="0"/>
    <s v="ANS_SE"/>
    <x v="10"/>
    <n v="38749"/>
    <x v="0"/>
    <x v="0"/>
    <s v="ESMMACC"/>
    <x v="13"/>
    <x v="13"/>
    <n v="1032924"/>
  </r>
  <r>
    <x v="6"/>
    <x v="9"/>
    <s v="ANS_SE"/>
    <x v="10"/>
    <n v="50951"/>
    <x v="0"/>
    <x v="0"/>
    <s v="ESMMACC"/>
    <x v="13"/>
    <x v="13"/>
    <n v="1303579"/>
  </r>
  <r>
    <x v="7"/>
    <x v="4"/>
    <s v="ANS_SE"/>
    <x v="10"/>
    <n v="39905"/>
    <x v="0"/>
    <x v="0"/>
    <s v="ESMMACC"/>
    <x v="13"/>
    <x v="13"/>
    <n v="1038814"/>
  </r>
  <r>
    <x v="6"/>
    <x v="11"/>
    <s v="ANS_SE"/>
    <x v="10"/>
    <n v="42387"/>
    <x v="0"/>
    <x v="0"/>
    <s v="ESMMACC"/>
    <x v="13"/>
    <x v="13"/>
    <n v="1087200"/>
  </r>
  <r>
    <x v="6"/>
    <x v="8"/>
    <s v="ANS_SE"/>
    <x v="10"/>
    <n v="53045"/>
    <x v="0"/>
    <x v="0"/>
    <s v="ESMMACC"/>
    <x v="13"/>
    <x v="13"/>
    <n v="1337067"/>
  </r>
  <r>
    <x v="2"/>
    <x v="11"/>
    <s v="ANS_SE"/>
    <x v="10"/>
    <n v="36031"/>
    <x v="0"/>
    <x v="0"/>
    <s v="ESMMACC"/>
    <x v="13"/>
    <x v="13"/>
    <n v="966093"/>
  </r>
  <r>
    <x v="6"/>
    <x v="10"/>
    <s v="ANS_SE"/>
    <x v="10"/>
    <n v="43184"/>
    <x v="0"/>
    <x v="0"/>
    <s v="ESMMACC"/>
    <x v="13"/>
    <x v="13"/>
    <n v="1110519"/>
  </r>
  <r>
    <x v="7"/>
    <x v="5"/>
    <s v="ANS_SE"/>
    <x v="10"/>
    <n v="42558"/>
    <x v="0"/>
    <x v="0"/>
    <s v="ESMMACC"/>
    <x v="13"/>
    <x v="13"/>
    <n v="1107031"/>
  </r>
  <r>
    <x v="6"/>
    <x v="1"/>
    <s v="ANS_SE"/>
    <x v="10"/>
    <n v="52008"/>
    <x v="0"/>
    <x v="0"/>
    <s v="ESMMACC"/>
    <x v="13"/>
    <x v="13"/>
    <n v="1332166"/>
  </r>
  <r>
    <x v="7"/>
    <x v="2"/>
    <s v="ANS_SE"/>
    <x v="10"/>
    <n v="28597"/>
    <x v="0"/>
    <x v="0"/>
    <s v="ESMMACC"/>
    <x v="13"/>
    <x v="13"/>
    <n v="736405"/>
  </r>
  <r>
    <x v="6"/>
    <x v="4"/>
    <s v="ANS_SE"/>
    <x v="10"/>
    <n v="40538"/>
    <x v="0"/>
    <x v="0"/>
    <s v="ESMMACC"/>
    <x v="13"/>
    <x v="13"/>
    <n v="1052492"/>
  </r>
  <r>
    <x v="1"/>
    <x v="1"/>
    <s v="ANS_SE"/>
    <x v="10"/>
    <n v="43040"/>
    <x v="0"/>
    <x v="0"/>
    <s v="ESMMACC"/>
    <x v="13"/>
    <x v="13"/>
    <n v="1108879"/>
  </r>
  <r>
    <x v="0"/>
    <x v="6"/>
    <s v="ANS_SE"/>
    <x v="10"/>
    <n v="41009"/>
    <x v="0"/>
    <x v="0"/>
    <s v="ESMMACC"/>
    <x v="13"/>
    <x v="13"/>
    <n v="1080322"/>
  </r>
  <r>
    <x v="7"/>
    <x v="11"/>
    <s v="ANS_SE"/>
    <x v="10"/>
    <n v="15555"/>
    <x v="0"/>
    <x v="0"/>
    <s v="ESMMACC"/>
    <x v="13"/>
    <x v="13"/>
    <n v="415692"/>
  </r>
  <r>
    <x v="7"/>
    <x v="9"/>
    <s v="ANS_SE"/>
    <x v="10"/>
    <n v="18336"/>
    <x v="0"/>
    <x v="0"/>
    <s v="ESMMACC"/>
    <x v="13"/>
    <x v="13"/>
    <n v="472918"/>
  </r>
  <r>
    <x v="0"/>
    <x v="1"/>
    <s v="ANS_SE"/>
    <x v="10"/>
    <n v="39034"/>
    <x v="0"/>
    <x v="0"/>
    <s v="ESMMACC"/>
    <x v="13"/>
    <x v="13"/>
    <n v="1023990"/>
  </r>
  <r>
    <x v="7"/>
    <x v="10"/>
    <s v="ANS_SE"/>
    <x v="10"/>
    <n v="15170"/>
    <x v="0"/>
    <x v="0"/>
    <s v="ESMMACC"/>
    <x v="13"/>
    <x v="13"/>
    <n v="404246"/>
  </r>
  <r>
    <x v="0"/>
    <x v="10"/>
    <s v="ANS_SE"/>
    <x v="10"/>
    <n v="32394"/>
    <x v="0"/>
    <x v="0"/>
    <s v="ESMMACC"/>
    <x v="13"/>
    <x v="13"/>
    <n v="863526"/>
  </r>
  <r>
    <x v="0"/>
    <x v="8"/>
    <s v="ANS_SE"/>
    <x v="10"/>
    <n v="40072"/>
    <x v="0"/>
    <x v="0"/>
    <s v="ESMMACC"/>
    <x v="13"/>
    <x v="13"/>
    <n v="1046187"/>
  </r>
  <r>
    <x v="4"/>
    <x v="5"/>
    <s v="ANS_SE"/>
    <x v="10"/>
    <n v="31035"/>
    <x v="0"/>
    <x v="0"/>
    <s v="ESMMACC"/>
    <x v="13"/>
    <x v="13"/>
    <n v="830057"/>
  </r>
  <r>
    <x v="0"/>
    <x v="11"/>
    <s v="ANS_SE"/>
    <x v="10"/>
    <n v="32388"/>
    <x v="0"/>
    <x v="0"/>
    <s v="ESMMACC"/>
    <x v="13"/>
    <x v="13"/>
    <n v="861265"/>
  </r>
  <r>
    <x v="0"/>
    <x v="7"/>
    <s v="ANS_SE"/>
    <x v="10"/>
    <n v="40293"/>
    <x v="0"/>
    <x v="0"/>
    <s v="ESMMACC"/>
    <x v="13"/>
    <x v="13"/>
    <n v="1050968"/>
  </r>
  <r>
    <x v="0"/>
    <x v="9"/>
    <s v="ANS_SE"/>
    <x v="10"/>
    <n v="37660"/>
    <x v="0"/>
    <x v="0"/>
    <s v="ESMMACC"/>
    <x v="13"/>
    <x v="13"/>
    <n v="1004712"/>
  </r>
  <r>
    <x v="4"/>
    <x v="8"/>
    <s v="ANS_SE"/>
    <x v="10"/>
    <n v="42692"/>
    <x v="0"/>
    <x v="0"/>
    <s v="ESMMACC"/>
    <x v="13"/>
    <x v="13"/>
    <n v="1097114"/>
  </r>
  <r>
    <x v="4"/>
    <x v="10"/>
    <s v="ANS_SE"/>
    <x v="10"/>
    <n v="33618"/>
    <x v="0"/>
    <x v="0"/>
    <s v="ESMMACC"/>
    <x v="13"/>
    <x v="13"/>
    <n v="895955"/>
  </r>
  <r>
    <x v="6"/>
    <x v="6"/>
    <s v="ANS_SE"/>
    <x v="10"/>
    <n v="53840"/>
    <x v="0"/>
    <x v="0"/>
    <s v="ESMMACC"/>
    <x v="13"/>
    <x v="13"/>
    <n v="1372962"/>
  </r>
  <r>
    <x v="4"/>
    <x v="7"/>
    <s v="ANS_SE"/>
    <x v="10"/>
    <n v="43283"/>
    <x v="0"/>
    <x v="0"/>
    <s v="ESMMACC"/>
    <x v="13"/>
    <x v="13"/>
    <n v="1101222"/>
  </r>
  <r>
    <x v="4"/>
    <x v="9"/>
    <s v="ANS_SE"/>
    <x v="10"/>
    <n v="40581"/>
    <x v="0"/>
    <x v="0"/>
    <s v="ESMMACC"/>
    <x v="13"/>
    <x v="13"/>
    <n v="1065572"/>
  </r>
  <r>
    <x v="6"/>
    <x v="3"/>
    <s v="ANS_SE"/>
    <x v="10"/>
    <n v="47227"/>
    <x v="0"/>
    <x v="0"/>
    <s v="ESMMACC"/>
    <x v="13"/>
    <x v="13"/>
    <n v="1206497"/>
  </r>
  <r>
    <x v="4"/>
    <x v="1"/>
    <s v="ANS_SE"/>
    <x v="10"/>
    <n v="41173"/>
    <x v="0"/>
    <x v="0"/>
    <s v="ESMMACC"/>
    <x v="13"/>
    <x v="13"/>
    <n v="1063532"/>
  </r>
  <r>
    <x v="4"/>
    <x v="6"/>
    <s v="ANS_SE"/>
    <x v="10"/>
    <n v="41918"/>
    <x v="0"/>
    <x v="0"/>
    <s v="ESMMACC"/>
    <x v="13"/>
    <x v="13"/>
    <n v="1079505"/>
  </r>
  <r>
    <x v="6"/>
    <x v="0"/>
    <s v="ANS_SE"/>
    <x v="10"/>
    <n v="51800"/>
    <x v="0"/>
    <x v="0"/>
    <s v="ESMMACC"/>
    <x v="13"/>
    <x v="13"/>
    <n v="1327434"/>
  </r>
  <r>
    <x v="6"/>
    <x v="2"/>
    <s v="ANS_SE"/>
    <x v="10"/>
    <n v="46695"/>
    <x v="0"/>
    <x v="0"/>
    <s v="ESMMACC"/>
    <x v="13"/>
    <x v="13"/>
    <n v="1210445"/>
  </r>
  <r>
    <x v="7"/>
    <x v="0"/>
    <s v="ANS_SE"/>
    <x v="10"/>
    <n v="9533"/>
    <x v="0"/>
    <x v="0"/>
    <s v="ESMMACC"/>
    <x v="13"/>
    <x v="13"/>
    <n v="274845"/>
  </r>
  <r>
    <x v="7"/>
    <x v="3"/>
    <s v="ANS_SE"/>
    <x v="10"/>
    <n v="6676"/>
    <x v="0"/>
    <x v="0"/>
    <s v="ESMMACC"/>
    <x v="13"/>
    <x v="13"/>
    <n v="195387"/>
  </r>
  <r>
    <x v="7"/>
    <x v="1"/>
    <s v="ANS_SE"/>
    <x v="10"/>
    <n v="19129"/>
    <x v="0"/>
    <x v="0"/>
    <s v="ESMMACC"/>
    <x v="13"/>
    <x v="13"/>
    <n v="493409"/>
  </r>
  <r>
    <x v="4"/>
    <x v="11"/>
    <s v="ANS_SE"/>
    <x v="10"/>
    <n v="33756"/>
    <x v="0"/>
    <x v="0"/>
    <s v="ESMMACC"/>
    <x v="13"/>
    <x v="13"/>
    <n v="908360"/>
  </r>
  <r>
    <x v="1"/>
    <x v="5"/>
    <s v="ANS_SE"/>
    <x v="10"/>
    <n v="32210"/>
    <x v="0"/>
    <x v="0"/>
    <s v="ESMMACC"/>
    <x v="13"/>
    <x v="13"/>
    <n v="866828"/>
  </r>
  <r>
    <x v="7"/>
    <x v="6"/>
    <s v="ANS_SE"/>
    <x v="10"/>
    <n v="11235"/>
    <x v="0"/>
    <x v="0"/>
    <s v="ESMMACC"/>
    <x v="13"/>
    <x v="13"/>
    <n v="312321"/>
  </r>
  <r>
    <x v="7"/>
    <x v="7"/>
    <s v="ANS_SE"/>
    <x v="10"/>
    <n v="17117"/>
    <x v="0"/>
    <x v="0"/>
    <s v="ESMMACC"/>
    <x v="13"/>
    <x v="13"/>
    <n v="450353"/>
  </r>
  <r>
    <x v="7"/>
    <x v="8"/>
    <s v="ANS_SE"/>
    <x v="10"/>
    <n v="19282"/>
    <x v="0"/>
    <x v="0"/>
    <s v="ESMMACC"/>
    <x v="13"/>
    <x v="13"/>
    <n v="496434"/>
  </r>
  <r>
    <x v="2"/>
    <x v="10"/>
    <s v="ANS_SE"/>
    <x v="10"/>
    <n v="34785"/>
    <x v="0"/>
    <x v="0"/>
    <s v="ESMMACC"/>
    <x v="13"/>
    <x v="13"/>
    <n v="932550"/>
  </r>
  <r>
    <x v="1"/>
    <x v="9"/>
    <s v="ANS_SE"/>
    <x v="10"/>
    <n v="41877"/>
    <x v="0"/>
    <x v="0"/>
    <s v="ESMMACC"/>
    <x v="13"/>
    <x v="13"/>
    <n v="1083587"/>
  </r>
  <r>
    <x v="3"/>
    <x v="0"/>
    <s v="ANS_SE"/>
    <x v="10"/>
    <n v="42609"/>
    <x v="0"/>
    <x v="0"/>
    <s v="ESMMACC"/>
    <x v="13"/>
    <x v="13"/>
    <n v="1121039"/>
  </r>
  <r>
    <x v="6"/>
    <x v="7"/>
    <s v="ANS_SE"/>
    <x v="10"/>
    <n v="53517"/>
    <x v="0"/>
    <x v="0"/>
    <s v="ESMMACC"/>
    <x v="13"/>
    <x v="13"/>
    <n v="1352040"/>
  </r>
  <r>
    <x v="1"/>
    <x v="10"/>
    <s v="ANS_SE"/>
    <x v="10"/>
    <n v="34206"/>
    <x v="0"/>
    <x v="0"/>
    <s v="ESMMACC"/>
    <x v="13"/>
    <x v="13"/>
    <n v="907153"/>
  </r>
  <r>
    <x v="2"/>
    <x v="4"/>
    <s v="ANS_SE"/>
    <x v="10"/>
    <n v="30779"/>
    <x v="0"/>
    <x v="0"/>
    <s v="ESMMACC"/>
    <x v="13"/>
    <x v="13"/>
    <n v="822383"/>
  </r>
  <r>
    <x v="2"/>
    <x v="3"/>
    <s v="ANS_SE"/>
    <x v="10"/>
    <n v="37845"/>
    <x v="0"/>
    <x v="0"/>
    <s v="ESMMACC"/>
    <x v="13"/>
    <x v="13"/>
    <n v="1004267"/>
  </r>
  <r>
    <x v="2"/>
    <x v="8"/>
    <s v="ANS_SE"/>
    <x v="10"/>
    <n v="44746"/>
    <x v="0"/>
    <x v="0"/>
    <s v="ESMMACC"/>
    <x v="13"/>
    <x v="13"/>
    <n v="1153915"/>
  </r>
  <r>
    <x v="2"/>
    <x v="6"/>
    <s v="ANS_SE"/>
    <x v="10"/>
    <n v="42920"/>
    <x v="0"/>
    <x v="0"/>
    <s v="ESMMACC"/>
    <x v="13"/>
    <x v="13"/>
    <n v="1114670"/>
  </r>
  <r>
    <x v="2"/>
    <x v="7"/>
    <s v="ANS_SE"/>
    <x v="10"/>
    <n v="45124"/>
    <x v="0"/>
    <x v="0"/>
    <s v="ESMMACC"/>
    <x v="13"/>
    <x v="13"/>
    <n v="1147497"/>
  </r>
  <r>
    <x v="1"/>
    <x v="11"/>
    <s v="ANS_SE"/>
    <x v="10"/>
    <n v="34247"/>
    <x v="0"/>
    <x v="0"/>
    <s v="ESMMACC"/>
    <x v="13"/>
    <x v="13"/>
    <n v="914072"/>
  </r>
  <r>
    <x v="2"/>
    <x v="5"/>
    <s v="ANS_SE"/>
    <x v="10"/>
    <n v="32280"/>
    <x v="0"/>
    <x v="0"/>
    <s v="ESMMACC"/>
    <x v="13"/>
    <x v="13"/>
    <n v="870338"/>
  </r>
  <r>
    <x v="1"/>
    <x v="1"/>
    <s v="AENA"/>
    <x v="11"/>
    <n v="32327"/>
    <x v="0"/>
    <x v="0"/>
    <s v="GCCCACC"/>
    <x v="14"/>
    <x v="14"/>
    <n v="1139725"/>
  </r>
  <r>
    <x v="3"/>
    <x v="2"/>
    <s v="AENA"/>
    <x v="11"/>
    <n v="39519"/>
    <x v="0"/>
    <x v="0"/>
    <s v="GCCCACC"/>
    <x v="14"/>
    <x v="14"/>
    <n v="1403496"/>
  </r>
  <r>
    <x v="2"/>
    <x v="2"/>
    <s v="AENA"/>
    <x v="11"/>
    <n v="39953"/>
    <x v="0"/>
    <x v="0"/>
    <s v="GCCCACC"/>
    <x v="14"/>
    <x v="14"/>
    <n v="1385303"/>
  </r>
  <r>
    <x v="2"/>
    <x v="0"/>
    <s v="AENA"/>
    <x v="11"/>
    <n v="33051"/>
    <x v="0"/>
    <x v="0"/>
    <s v="GCCCACC"/>
    <x v="14"/>
    <x v="14"/>
    <n v="1146235"/>
  </r>
  <r>
    <x v="3"/>
    <x v="7"/>
    <s v="AENA"/>
    <x v="11"/>
    <n v="37093"/>
    <x v="0"/>
    <x v="0"/>
    <s v="GCCCACC"/>
    <x v="14"/>
    <x v="14"/>
    <n v="1343654"/>
  </r>
  <r>
    <x v="3"/>
    <x v="3"/>
    <s v="AENA"/>
    <x v="11"/>
    <n v="35616"/>
    <x v="0"/>
    <x v="0"/>
    <s v="GCCCACC"/>
    <x v="14"/>
    <x v="14"/>
    <n v="1273181"/>
  </r>
  <r>
    <x v="3"/>
    <x v="4"/>
    <s v="AENA"/>
    <x v="11"/>
    <n v="35393"/>
    <x v="0"/>
    <x v="0"/>
    <s v="GCCCACC"/>
    <x v="14"/>
    <x v="14"/>
    <n v="1252095"/>
  </r>
  <r>
    <x v="3"/>
    <x v="5"/>
    <s v="AENA"/>
    <x v="11"/>
    <n v="37722"/>
    <x v="0"/>
    <x v="0"/>
    <s v="GCCCACC"/>
    <x v="14"/>
    <x v="14"/>
    <n v="1365468"/>
  </r>
  <r>
    <x v="3"/>
    <x v="1"/>
    <s v="AENA"/>
    <x v="11"/>
    <n v="34359"/>
    <x v="0"/>
    <x v="0"/>
    <s v="GCCCACC"/>
    <x v="14"/>
    <x v="14"/>
    <n v="1234870"/>
  </r>
  <r>
    <x v="4"/>
    <x v="2"/>
    <s v="AENA"/>
    <x v="11"/>
    <n v="33566"/>
    <x v="0"/>
    <x v="0"/>
    <s v="GCCCACC"/>
    <x v="14"/>
    <x v="14"/>
    <n v="1160722"/>
  </r>
  <r>
    <x v="4"/>
    <x v="4"/>
    <s v="AENA"/>
    <x v="11"/>
    <n v="29919"/>
    <x v="0"/>
    <x v="0"/>
    <s v="GCCCACC"/>
    <x v="14"/>
    <x v="14"/>
    <n v="1032612"/>
  </r>
  <r>
    <x v="4"/>
    <x v="0"/>
    <s v="AENA"/>
    <x v="11"/>
    <n v="28680"/>
    <x v="0"/>
    <x v="0"/>
    <s v="GCCCACC"/>
    <x v="14"/>
    <x v="14"/>
    <n v="984550"/>
  </r>
  <r>
    <x v="4"/>
    <x v="3"/>
    <s v="AENA"/>
    <x v="11"/>
    <n v="31101"/>
    <x v="0"/>
    <x v="0"/>
    <s v="GCCCACC"/>
    <x v="14"/>
    <x v="14"/>
    <n v="1072791"/>
  </r>
  <r>
    <x v="5"/>
    <x v="4"/>
    <s v="AENA"/>
    <x v="11"/>
    <n v="7663"/>
    <x v="0"/>
    <x v="0"/>
    <s v="GCCCACC"/>
    <x v="14"/>
    <x v="14"/>
    <n v="268633"/>
  </r>
  <r>
    <x v="5"/>
    <x v="2"/>
    <s v="AENA"/>
    <x v="11"/>
    <n v="9978"/>
    <x v="0"/>
    <x v="0"/>
    <s v="GCCCACC"/>
    <x v="14"/>
    <x v="14"/>
    <n v="348475"/>
  </r>
  <r>
    <x v="3"/>
    <x v="6"/>
    <s v="AENA"/>
    <x v="11"/>
    <n v="33897"/>
    <x v="0"/>
    <x v="0"/>
    <s v="GCCCACC"/>
    <x v="14"/>
    <x v="14"/>
    <n v="1222036"/>
  </r>
  <r>
    <x v="5"/>
    <x v="0"/>
    <s v="AENA"/>
    <x v="11"/>
    <n v="13082"/>
    <x v="0"/>
    <x v="0"/>
    <s v="GCCCACC"/>
    <x v="14"/>
    <x v="14"/>
    <n v="447088"/>
  </r>
  <r>
    <x v="5"/>
    <x v="6"/>
    <s v="AENA"/>
    <x v="11"/>
    <n v="15585"/>
    <x v="0"/>
    <x v="0"/>
    <s v="GCCCACC"/>
    <x v="14"/>
    <x v="14"/>
    <n v="511305"/>
  </r>
  <r>
    <x v="5"/>
    <x v="9"/>
    <s v="AENA"/>
    <x v="11"/>
    <n v="25850"/>
    <x v="0"/>
    <x v="0"/>
    <s v="GCCCACC"/>
    <x v="14"/>
    <x v="14"/>
    <n v="856010"/>
  </r>
  <r>
    <x v="5"/>
    <x v="10"/>
    <s v="AENA"/>
    <x v="11"/>
    <n v="27351"/>
    <x v="0"/>
    <x v="0"/>
    <s v="GCCCACC"/>
    <x v="14"/>
    <x v="14"/>
    <n v="912193"/>
  </r>
  <r>
    <x v="5"/>
    <x v="1"/>
    <s v="AENA"/>
    <x v="11"/>
    <n v="22684"/>
    <x v="0"/>
    <x v="0"/>
    <s v="GCCCACC"/>
    <x v="14"/>
    <x v="14"/>
    <n v="737379"/>
  </r>
  <r>
    <x v="5"/>
    <x v="8"/>
    <s v="AENA"/>
    <x v="11"/>
    <n v="24300"/>
    <x v="0"/>
    <x v="0"/>
    <s v="GCCCACC"/>
    <x v="14"/>
    <x v="14"/>
    <n v="789445"/>
  </r>
  <r>
    <x v="5"/>
    <x v="3"/>
    <s v="AENA"/>
    <x v="11"/>
    <n v="11043"/>
    <x v="0"/>
    <x v="0"/>
    <s v="GCCCACC"/>
    <x v="14"/>
    <x v="14"/>
    <n v="372129"/>
  </r>
  <r>
    <x v="5"/>
    <x v="7"/>
    <s v="AENA"/>
    <x v="11"/>
    <n v="21779"/>
    <x v="0"/>
    <x v="0"/>
    <s v="GCCCACC"/>
    <x v="14"/>
    <x v="14"/>
    <n v="710849"/>
  </r>
  <r>
    <x v="1"/>
    <x v="6"/>
    <s v="AENA"/>
    <x v="11"/>
    <n v="31154"/>
    <x v="0"/>
    <x v="0"/>
    <s v="GCCCACC"/>
    <x v="14"/>
    <x v="14"/>
    <n v="1089090"/>
  </r>
  <r>
    <x v="1"/>
    <x v="2"/>
    <s v="AENA"/>
    <x v="11"/>
    <n v="37850"/>
    <x v="0"/>
    <x v="0"/>
    <s v="GCCCACC"/>
    <x v="14"/>
    <x v="14"/>
    <n v="1301413"/>
  </r>
  <r>
    <x v="1"/>
    <x v="7"/>
    <s v="AENA"/>
    <x v="11"/>
    <n v="33762"/>
    <x v="0"/>
    <x v="0"/>
    <s v="GCCCACC"/>
    <x v="14"/>
    <x v="14"/>
    <n v="1191014"/>
  </r>
  <r>
    <x v="1"/>
    <x v="5"/>
    <s v="AENA"/>
    <x v="11"/>
    <n v="34010"/>
    <x v="0"/>
    <x v="0"/>
    <s v="GCCCACC"/>
    <x v="14"/>
    <x v="14"/>
    <n v="1190141"/>
  </r>
  <r>
    <x v="1"/>
    <x v="0"/>
    <s v="AENA"/>
    <x v="11"/>
    <n v="31371"/>
    <x v="0"/>
    <x v="0"/>
    <s v="GCCCACC"/>
    <x v="14"/>
    <x v="14"/>
    <n v="1089161"/>
  </r>
  <r>
    <x v="1"/>
    <x v="3"/>
    <s v="AENA"/>
    <x v="11"/>
    <n v="33035"/>
    <x v="0"/>
    <x v="0"/>
    <s v="GCCCACC"/>
    <x v="14"/>
    <x v="14"/>
    <n v="1132170"/>
  </r>
  <r>
    <x v="1"/>
    <x v="4"/>
    <s v="AENA"/>
    <x v="11"/>
    <n v="33511"/>
    <x v="0"/>
    <x v="0"/>
    <s v="GCCCACC"/>
    <x v="14"/>
    <x v="14"/>
    <n v="1151221"/>
  </r>
  <r>
    <x v="5"/>
    <x v="11"/>
    <s v="AENA"/>
    <x v="11"/>
    <n v="29785"/>
    <x v="0"/>
    <x v="0"/>
    <s v="GCCCACC"/>
    <x v="14"/>
    <x v="14"/>
    <n v="1000152"/>
  </r>
  <r>
    <x v="0"/>
    <x v="5"/>
    <s v="AENA"/>
    <x v="11"/>
    <n v="26389"/>
    <x v="0"/>
    <x v="0"/>
    <s v="GCCCACC"/>
    <x v="14"/>
    <x v="14"/>
    <n v="902334"/>
  </r>
  <r>
    <x v="0"/>
    <x v="2"/>
    <s v="AENA"/>
    <x v="11"/>
    <n v="29804"/>
    <x v="0"/>
    <x v="0"/>
    <s v="GCCCACC"/>
    <x v="14"/>
    <x v="14"/>
    <n v="1006692"/>
  </r>
  <r>
    <x v="0"/>
    <x v="3"/>
    <s v="AENA"/>
    <x v="11"/>
    <n v="29977"/>
    <x v="0"/>
    <x v="0"/>
    <s v="GCCCACC"/>
    <x v="14"/>
    <x v="14"/>
    <n v="1019131"/>
  </r>
  <r>
    <x v="0"/>
    <x v="4"/>
    <s v="AENA"/>
    <x v="11"/>
    <n v="24775"/>
    <x v="0"/>
    <x v="0"/>
    <s v="GCCCACC"/>
    <x v="14"/>
    <x v="14"/>
    <n v="830992"/>
  </r>
  <r>
    <x v="0"/>
    <x v="0"/>
    <s v="AENA"/>
    <x v="11"/>
    <n v="27064"/>
    <x v="0"/>
    <x v="0"/>
    <s v="GCCCACC"/>
    <x v="14"/>
    <x v="14"/>
    <n v="924081"/>
  </r>
  <r>
    <x v="1"/>
    <x v="8"/>
    <s v="AENA"/>
    <x v="11"/>
    <n v="34311"/>
    <x v="0"/>
    <x v="0"/>
    <s v="GCCCACC"/>
    <x v="14"/>
    <x v="14"/>
    <n v="1200510"/>
  </r>
  <r>
    <x v="2"/>
    <x v="1"/>
    <s v="AENA"/>
    <x v="11"/>
    <n v="33860"/>
    <x v="0"/>
    <x v="0"/>
    <s v="GCCCACC"/>
    <x v="14"/>
    <x v="14"/>
    <n v="1204079"/>
  </r>
  <r>
    <x v="6"/>
    <x v="5"/>
    <s v="AENA"/>
    <x v="11"/>
    <n v="31806"/>
    <x v="0"/>
    <x v="0"/>
    <s v="GCCCACC"/>
    <x v="14"/>
    <x v="14"/>
    <n v="1106937"/>
  </r>
  <r>
    <x v="2"/>
    <x v="9"/>
    <s v="AENA"/>
    <x v="11"/>
    <n v="36138"/>
    <x v="0"/>
    <x v="0"/>
    <s v="GCCCACC"/>
    <x v="14"/>
    <x v="14"/>
    <n v="1267255"/>
  </r>
  <r>
    <x v="7"/>
    <x v="4"/>
    <s v="AENA"/>
    <x v="11"/>
    <n v="28488"/>
    <x v="0"/>
    <x v="0"/>
    <s v="GCCCACC"/>
    <x v="14"/>
    <x v="14"/>
    <n v="1006639"/>
  </r>
  <r>
    <x v="7"/>
    <x v="2"/>
    <s v="AENA"/>
    <x v="11"/>
    <n v="20132"/>
    <x v="0"/>
    <x v="0"/>
    <s v="GCCCACC"/>
    <x v="14"/>
    <x v="14"/>
    <n v="708438"/>
  </r>
  <r>
    <x v="6"/>
    <x v="1"/>
    <s v="AENA"/>
    <x v="11"/>
    <n v="28286"/>
    <x v="0"/>
    <x v="0"/>
    <s v="GCCCACC"/>
    <x v="14"/>
    <x v="14"/>
    <n v="1010572"/>
  </r>
  <r>
    <x v="6"/>
    <x v="9"/>
    <s v="AENA"/>
    <x v="11"/>
    <n v="29718"/>
    <x v="0"/>
    <x v="0"/>
    <s v="GCCCACC"/>
    <x v="14"/>
    <x v="14"/>
    <n v="1035820"/>
  </r>
  <r>
    <x v="6"/>
    <x v="11"/>
    <s v="AENA"/>
    <x v="11"/>
    <n v="31507"/>
    <x v="0"/>
    <x v="0"/>
    <s v="GCCCACC"/>
    <x v="14"/>
    <x v="14"/>
    <n v="1102287"/>
  </r>
  <r>
    <x v="7"/>
    <x v="5"/>
    <s v="AENA"/>
    <x v="11"/>
    <n v="29939"/>
    <x v="0"/>
    <x v="0"/>
    <s v="GCCCACC"/>
    <x v="14"/>
    <x v="14"/>
    <n v="1067285"/>
  </r>
  <r>
    <x v="2"/>
    <x v="11"/>
    <s v="AENA"/>
    <x v="11"/>
    <n v="39674"/>
    <x v="0"/>
    <x v="0"/>
    <s v="GCCCACC"/>
    <x v="14"/>
    <x v="14"/>
    <n v="1420080"/>
  </r>
  <r>
    <x v="6"/>
    <x v="10"/>
    <s v="AENA"/>
    <x v="11"/>
    <n v="30169"/>
    <x v="0"/>
    <x v="0"/>
    <s v="GCCCACC"/>
    <x v="14"/>
    <x v="14"/>
    <n v="1054727"/>
  </r>
  <r>
    <x v="6"/>
    <x v="8"/>
    <s v="AENA"/>
    <x v="11"/>
    <n v="30250"/>
    <x v="0"/>
    <x v="0"/>
    <s v="GCCCACC"/>
    <x v="14"/>
    <x v="14"/>
    <n v="1069211"/>
  </r>
  <r>
    <x v="0"/>
    <x v="7"/>
    <s v="AENA"/>
    <x v="11"/>
    <n v="30116"/>
    <x v="0"/>
    <x v="0"/>
    <s v="GCCCACC"/>
    <x v="14"/>
    <x v="14"/>
    <n v="1044860"/>
  </r>
  <r>
    <x v="0"/>
    <x v="6"/>
    <s v="AENA"/>
    <x v="11"/>
    <n v="26917"/>
    <x v="0"/>
    <x v="0"/>
    <s v="GCCCACC"/>
    <x v="14"/>
    <x v="14"/>
    <n v="920929"/>
  </r>
  <r>
    <x v="6"/>
    <x v="4"/>
    <s v="AENA"/>
    <x v="11"/>
    <n v="28405"/>
    <x v="0"/>
    <x v="0"/>
    <s v="GCCCACC"/>
    <x v="14"/>
    <x v="14"/>
    <n v="991097"/>
  </r>
  <r>
    <x v="4"/>
    <x v="5"/>
    <s v="AENA"/>
    <x v="11"/>
    <n v="32284"/>
    <x v="0"/>
    <x v="0"/>
    <s v="GCCCACC"/>
    <x v="14"/>
    <x v="14"/>
    <n v="1134548"/>
  </r>
  <r>
    <x v="0"/>
    <x v="8"/>
    <s v="AENA"/>
    <x v="11"/>
    <n v="30326"/>
    <x v="0"/>
    <x v="0"/>
    <s v="GCCCACC"/>
    <x v="14"/>
    <x v="14"/>
    <n v="1046199"/>
  </r>
  <r>
    <x v="5"/>
    <x v="5"/>
    <s v="AENA"/>
    <x v="11"/>
    <n v="10565"/>
    <x v="0"/>
    <x v="0"/>
    <s v="GCCCACC"/>
    <x v="14"/>
    <x v="14"/>
    <n v="372056"/>
  </r>
  <r>
    <x v="7"/>
    <x v="9"/>
    <s v="AENA"/>
    <x v="11"/>
    <n v="12958"/>
    <x v="0"/>
    <x v="0"/>
    <s v="GCCCACC"/>
    <x v="14"/>
    <x v="14"/>
    <n v="421681"/>
  </r>
  <r>
    <x v="0"/>
    <x v="1"/>
    <s v="AENA"/>
    <x v="11"/>
    <n v="28021"/>
    <x v="0"/>
    <x v="0"/>
    <s v="GCCCACC"/>
    <x v="14"/>
    <x v="14"/>
    <n v="980728"/>
  </r>
  <r>
    <x v="0"/>
    <x v="9"/>
    <s v="AENA"/>
    <x v="11"/>
    <n v="31215"/>
    <x v="0"/>
    <x v="0"/>
    <s v="GCCCACC"/>
    <x v="14"/>
    <x v="14"/>
    <n v="1065202"/>
  </r>
  <r>
    <x v="0"/>
    <x v="11"/>
    <s v="AENA"/>
    <x v="11"/>
    <n v="34518"/>
    <x v="0"/>
    <x v="0"/>
    <s v="GCCCACC"/>
    <x v="14"/>
    <x v="14"/>
    <n v="1187660"/>
  </r>
  <r>
    <x v="7"/>
    <x v="11"/>
    <s v="AENA"/>
    <x v="11"/>
    <n v="14584"/>
    <x v="0"/>
    <x v="0"/>
    <s v="GCCCACC"/>
    <x v="14"/>
    <x v="14"/>
    <n v="480938"/>
  </r>
  <r>
    <x v="7"/>
    <x v="10"/>
    <s v="AENA"/>
    <x v="11"/>
    <n v="12042"/>
    <x v="0"/>
    <x v="0"/>
    <s v="GCCCACC"/>
    <x v="14"/>
    <x v="14"/>
    <n v="395826"/>
  </r>
  <r>
    <x v="0"/>
    <x v="10"/>
    <s v="AENA"/>
    <x v="11"/>
    <n v="32462"/>
    <x v="0"/>
    <x v="0"/>
    <s v="GCCCACC"/>
    <x v="14"/>
    <x v="14"/>
    <n v="1107039"/>
  </r>
  <r>
    <x v="4"/>
    <x v="7"/>
    <s v="AENA"/>
    <x v="11"/>
    <n v="31301"/>
    <x v="0"/>
    <x v="0"/>
    <s v="GCCCACC"/>
    <x v="14"/>
    <x v="14"/>
    <n v="1089950"/>
  </r>
  <r>
    <x v="6"/>
    <x v="2"/>
    <s v="AENA"/>
    <x v="11"/>
    <n v="32781"/>
    <x v="0"/>
    <x v="0"/>
    <s v="GCCCACC"/>
    <x v="14"/>
    <x v="14"/>
    <n v="1136400"/>
  </r>
  <r>
    <x v="4"/>
    <x v="9"/>
    <s v="AENA"/>
    <x v="11"/>
    <n v="32786"/>
    <x v="0"/>
    <x v="0"/>
    <s v="GCCCACC"/>
    <x v="14"/>
    <x v="14"/>
    <n v="1138115"/>
  </r>
  <r>
    <x v="6"/>
    <x v="6"/>
    <s v="AENA"/>
    <x v="11"/>
    <n v="27575"/>
    <x v="0"/>
    <x v="0"/>
    <s v="GCCCACC"/>
    <x v="14"/>
    <x v="14"/>
    <n v="972285"/>
  </r>
  <r>
    <x v="4"/>
    <x v="1"/>
    <s v="AENA"/>
    <x v="11"/>
    <n v="30316"/>
    <x v="0"/>
    <x v="0"/>
    <s v="GCCCACC"/>
    <x v="14"/>
    <x v="14"/>
    <n v="1071705"/>
  </r>
  <r>
    <x v="4"/>
    <x v="6"/>
    <s v="AENA"/>
    <x v="11"/>
    <n v="28121"/>
    <x v="0"/>
    <x v="0"/>
    <s v="GCCCACC"/>
    <x v="14"/>
    <x v="14"/>
    <n v="983702"/>
  </r>
  <r>
    <x v="4"/>
    <x v="8"/>
    <s v="AENA"/>
    <x v="11"/>
    <n v="31393"/>
    <x v="0"/>
    <x v="0"/>
    <s v="GCCCACC"/>
    <x v="14"/>
    <x v="14"/>
    <n v="1101874"/>
  </r>
  <r>
    <x v="6"/>
    <x v="3"/>
    <s v="AENA"/>
    <x v="11"/>
    <n v="29922"/>
    <x v="0"/>
    <x v="0"/>
    <s v="GCCCACC"/>
    <x v="14"/>
    <x v="14"/>
    <n v="1041463"/>
  </r>
  <r>
    <x v="6"/>
    <x v="0"/>
    <s v="AENA"/>
    <x v="11"/>
    <n v="27268"/>
    <x v="0"/>
    <x v="0"/>
    <s v="GCCCACC"/>
    <x v="14"/>
    <x v="14"/>
    <n v="961736"/>
  </r>
  <r>
    <x v="7"/>
    <x v="8"/>
    <s v="AENA"/>
    <x v="11"/>
    <n v="18108"/>
    <x v="0"/>
    <x v="0"/>
    <s v="GCCCACC"/>
    <x v="14"/>
    <x v="14"/>
    <n v="535560"/>
  </r>
  <r>
    <x v="4"/>
    <x v="10"/>
    <s v="AENA"/>
    <x v="11"/>
    <n v="34502"/>
    <x v="0"/>
    <x v="0"/>
    <s v="GCCCACC"/>
    <x v="14"/>
    <x v="14"/>
    <n v="1196355"/>
  </r>
  <r>
    <x v="7"/>
    <x v="7"/>
    <s v="AENA"/>
    <x v="11"/>
    <n v="13838"/>
    <x v="0"/>
    <x v="0"/>
    <s v="GCCCACC"/>
    <x v="14"/>
    <x v="14"/>
    <n v="413482"/>
  </r>
  <r>
    <x v="7"/>
    <x v="0"/>
    <s v="AENA"/>
    <x v="11"/>
    <n v="2361"/>
    <x v="0"/>
    <x v="0"/>
    <s v="GCCCACC"/>
    <x v="14"/>
    <x v="14"/>
    <n v="93524"/>
  </r>
  <r>
    <x v="7"/>
    <x v="3"/>
    <s v="AENA"/>
    <x v="11"/>
    <n v="1891"/>
    <x v="0"/>
    <x v="0"/>
    <s v="GCCCACC"/>
    <x v="14"/>
    <x v="14"/>
    <n v="73715"/>
  </r>
  <r>
    <x v="7"/>
    <x v="6"/>
    <s v="AENA"/>
    <x v="11"/>
    <n v="4287"/>
    <x v="0"/>
    <x v="0"/>
    <s v="GCCCACC"/>
    <x v="14"/>
    <x v="14"/>
    <n v="151292"/>
  </r>
  <r>
    <x v="4"/>
    <x v="11"/>
    <s v="AENA"/>
    <x v="11"/>
    <n v="36203"/>
    <x v="0"/>
    <x v="0"/>
    <s v="GCCCACC"/>
    <x v="14"/>
    <x v="14"/>
    <n v="1249552"/>
  </r>
  <r>
    <x v="7"/>
    <x v="1"/>
    <s v="AENA"/>
    <x v="11"/>
    <n v="13848"/>
    <x v="0"/>
    <x v="0"/>
    <s v="GCCCACC"/>
    <x v="14"/>
    <x v="14"/>
    <n v="430301"/>
  </r>
  <r>
    <x v="1"/>
    <x v="9"/>
    <s v="AENA"/>
    <x v="11"/>
    <n v="34927"/>
    <x v="0"/>
    <x v="0"/>
    <s v="GCCCACC"/>
    <x v="14"/>
    <x v="14"/>
    <n v="1198299"/>
  </r>
  <r>
    <x v="3"/>
    <x v="8"/>
    <s v="AENA"/>
    <x v="11"/>
    <n v="37102"/>
    <x v="0"/>
    <x v="0"/>
    <s v="GCCCACC"/>
    <x v="14"/>
    <x v="14"/>
    <n v="1339313"/>
  </r>
  <r>
    <x v="2"/>
    <x v="10"/>
    <s v="AENA"/>
    <x v="11"/>
    <n v="38168"/>
    <x v="0"/>
    <x v="0"/>
    <s v="GCCCACC"/>
    <x v="14"/>
    <x v="14"/>
    <n v="1351765"/>
  </r>
  <r>
    <x v="3"/>
    <x v="0"/>
    <s v="AENA"/>
    <x v="11"/>
    <n v="34149"/>
    <x v="0"/>
    <x v="0"/>
    <s v="GCCCACC"/>
    <x v="14"/>
    <x v="14"/>
    <n v="1231369"/>
  </r>
  <r>
    <x v="6"/>
    <x v="7"/>
    <s v="AENA"/>
    <x v="11"/>
    <n v="29995"/>
    <x v="0"/>
    <x v="0"/>
    <s v="GCCCACC"/>
    <x v="14"/>
    <x v="14"/>
    <n v="1060479"/>
  </r>
  <r>
    <x v="2"/>
    <x v="3"/>
    <s v="AENA"/>
    <x v="11"/>
    <n v="35539"/>
    <x v="0"/>
    <x v="0"/>
    <s v="GCCCACC"/>
    <x v="14"/>
    <x v="14"/>
    <n v="1238268"/>
  </r>
  <r>
    <x v="1"/>
    <x v="11"/>
    <s v="AENA"/>
    <x v="11"/>
    <n v="39308"/>
    <x v="0"/>
    <x v="0"/>
    <s v="GCCCACC"/>
    <x v="14"/>
    <x v="14"/>
    <n v="1360580"/>
  </r>
  <r>
    <x v="2"/>
    <x v="5"/>
    <s v="AENA"/>
    <x v="11"/>
    <n v="37059"/>
    <x v="0"/>
    <x v="0"/>
    <s v="GCCCACC"/>
    <x v="14"/>
    <x v="14"/>
    <n v="1298545"/>
  </r>
  <r>
    <x v="2"/>
    <x v="4"/>
    <s v="AENA"/>
    <x v="11"/>
    <n v="35052"/>
    <x v="0"/>
    <x v="0"/>
    <s v="GCCCACC"/>
    <x v="14"/>
    <x v="14"/>
    <n v="1221192"/>
  </r>
  <r>
    <x v="2"/>
    <x v="7"/>
    <s v="AENA"/>
    <x v="11"/>
    <n v="35948"/>
    <x v="0"/>
    <x v="0"/>
    <s v="GCCCACC"/>
    <x v="14"/>
    <x v="14"/>
    <n v="1290247"/>
  </r>
  <r>
    <x v="2"/>
    <x v="6"/>
    <s v="AENA"/>
    <x v="11"/>
    <n v="32905"/>
    <x v="0"/>
    <x v="0"/>
    <s v="GCCCACC"/>
    <x v="14"/>
    <x v="14"/>
    <n v="1168538"/>
  </r>
  <r>
    <x v="2"/>
    <x v="8"/>
    <s v="AENA"/>
    <x v="11"/>
    <n v="35875"/>
    <x v="0"/>
    <x v="0"/>
    <s v="GCCCACC"/>
    <x v="14"/>
    <x v="14"/>
    <n v="1282667"/>
  </r>
  <r>
    <x v="1"/>
    <x v="10"/>
    <s v="AENA"/>
    <x v="11"/>
    <n v="38004"/>
    <x v="0"/>
    <x v="0"/>
    <s v="GCCCACC"/>
    <x v="14"/>
    <x v="14"/>
    <n v="1321939"/>
  </r>
  <r>
    <x v="2"/>
    <x v="2"/>
    <s v="NATA ALBANIA"/>
    <x v="12"/>
    <n v="23432"/>
    <x v="0"/>
    <x v="0"/>
    <s v="LAAAACC"/>
    <x v="15"/>
    <x v="15"/>
    <n v="273648"/>
  </r>
  <r>
    <x v="2"/>
    <x v="0"/>
    <s v="NATA ALBANIA"/>
    <x v="12"/>
    <n v="35525"/>
    <x v="0"/>
    <x v="0"/>
    <s v="LAAAACC"/>
    <x v="15"/>
    <x v="15"/>
    <n v="430503"/>
  </r>
  <r>
    <x v="3"/>
    <x v="4"/>
    <s v="NATA ALBANIA"/>
    <x v="12"/>
    <n v="22808"/>
    <x v="0"/>
    <x v="0"/>
    <s v="LAAAACC"/>
    <x v="15"/>
    <x v="15"/>
    <n v="264894"/>
  </r>
  <r>
    <x v="3"/>
    <x v="5"/>
    <s v="NATA ALBANIA"/>
    <x v="12"/>
    <n v="24807"/>
    <x v="0"/>
    <x v="0"/>
    <s v="LAAAACC"/>
    <x v="15"/>
    <x v="15"/>
    <n v="285533"/>
  </r>
  <r>
    <x v="3"/>
    <x v="1"/>
    <s v="NATA ALBANIA"/>
    <x v="12"/>
    <n v="47407"/>
    <x v="0"/>
    <x v="0"/>
    <s v="LAAAACC"/>
    <x v="15"/>
    <x v="15"/>
    <n v="587148"/>
  </r>
  <r>
    <x v="4"/>
    <x v="2"/>
    <s v="NATA ALBANIA"/>
    <x v="12"/>
    <n v="16220"/>
    <x v="0"/>
    <x v="0"/>
    <s v="LAAAACC"/>
    <x v="15"/>
    <x v="15"/>
    <n v="193497"/>
  </r>
  <r>
    <x v="4"/>
    <x v="4"/>
    <s v="NATA ALBANIA"/>
    <x v="12"/>
    <n v="13644"/>
    <x v="0"/>
    <x v="0"/>
    <s v="LAAAACC"/>
    <x v="15"/>
    <x v="15"/>
    <n v="161147"/>
  </r>
  <r>
    <x v="4"/>
    <x v="0"/>
    <s v="NATA ALBANIA"/>
    <x v="12"/>
    <n v="27149"/>
    <x v="0"/>
    <x v="0"/>
    <s v="LAAAACC"/>
    <x v="15"/>
    <x v="15"/>
    <n v="334984"/>
  </r>
  <r>
    <x v="4"/>
    <x v="3"/>
    <s v="NATA ALBANIA"/>
    <x v="12"/>
    <n v="21462"/>
    <x v="0"/>
    <x v="0"/>
    <s v="LAAAACC"/>
    <x v="15"/>
    <x v="15"/>
    <n v="259283"/>
  </r>
  <r>
    <x v="5"/>
    <x v="2"/>
    <s v="NATA ALBANIA"/>
    <x v="12"/>
    <n v="5333"/>
    <x v="0"/>
    <x v="0"/>
    <s v="LAAAACC"/>
    <x v="15"/>
    <x v="15"/>
    <n v="67556"/>
  </r>
  <r>
    <x v="5"/>
    <x v="4"/>
    <s v="NATA ALBANIA"/>
    <x v="12"/>
    <n v="4496"/>
    <x v="0"/>
    <x v="0"/>
    <s v="LAAAACC"/>
    <x v="15"/>
    <x v="15"/>
    <n v="55073"/>
  </r>
  <r>
    <x v="3"/>
    <x v="6"/>
    <s v="NATA ALBANIA"/>
    <x v="12"/>
    <n v="45417"/>
    <x v="0"/>
    <x v="0"/>
    <s v="LAAAACC"/>
    <x v="15"/>
    <x v="15"/>
    <n v="563511"/>
  </r>
  <r>
    <x v="3"/>
    <x v="2"/>
    <s v="NATA ALBANIA"/>
    <x v="12"/>
    <n v="26368"/>
    <x v="0"/>
    <x v="0"/>
    <s v="LAAAACC"/>
    <x v="15"/>
    <x v="15"/>
    <n v="313623"/>
  </r>
  <r>
    <x v="5"/>
    <x v="1"/>
    <s v="NATA ALBANIA"/>
    <x v="12"/>
    <n v="20697"/>
    <x v="0"/>
    <x v="0"/>
    <s v="LAAAACC"/>
    <x v="15"/>
    <x v="15"/>
    <n v="270510"/>
  </r>
  <r>
    <x v="5"/>
    <x v="8"/>
    <s v="NATA ALBANIA"/>
    <x v="12"/>
    <n v="26489"/>
    <x v="0"/>
    <x v="0"/>
    <s v="LAAAACC"/>
    <x v="15"/>
    <x v="15"/>
    <n v="336652"/>
  </r>
  <r>
    <x v="5"/>
    <x v="6"/>
    <s v="NATA ALBANIA"/>
    <x v="12"/>
    <n v="13356"/>
    <x v="0"/>
    <x v="0"/>
    <s v="LAAAACC"/>
    <x v="15"/>
    <x v="15"/>
    <n v="171834"/>
  </r>
  <r>
    <x v="5"/>
    <x v="10"/>
    <s v="NATA ALBANIA"/>
    <x v="12"/>
    <n v="11270"/>
    <x v="0"/>
    <x v="0"/>
    <s v="LAAAACC"/>
    <x v="15"/>
    <x v="15"/>
    <n v="138393"/>
  </r>
  <r>
    <x v="5"/>
    <x v="9"/>
    <s v="NATA ALBANIA"/>
    <x v="12"/>
    <n v="18437"/>
    <x v="0"/>
    <x v="0"/>
    <s v="LAAAACC"/>
    <x v="15"/>
    <x v="15"/>
    <n v="236317"/>
  </r>
  <r>
    <x v="5"/>
    <x v="3"/>
    <s v="NATA ALBANIA"/>
    <x v="12"/>
    <n v="5453"/>
    <x v="0"/>
    <x v="0"/>
    <s v="LAAAACC"/>
    <x v="15"/>
    <x v="15"/>
    <n v="68954"/>
  </r>
  <r>
    <x v="5"/>
    <x v="0"/>
    <s v="NATA ALBANIA"/>
    <x v="12"/>
    <n v="7653"/>
    <x v="0"/>
    <x v="0"/>
    <s v="LAAAACC"/>
    <x v="15"/>
    <x v="15"/>
    <n v="96818"/>
  </r>
  <r>
    <x v="5"/>
    <x v="7"/>
    <s v="NATA ALBANIA"/>
    <x v="12"/>
    <n v="22485"/>
    <x v="0"/>
    <x v="0"/>
    <s v="LAAAACC"/>
    <x v="15"/>
    <x v="15"/>
    <n v="286180"/>
  </r>
  <r>
    <x v="1"/>
    <x v="5"/>
    <s v="NATA ALBANIA"/>
    <x v="12"/>
    <n v="17894"/>
    <x v="0"/>
    <x v="0"/>
    <s v="LAAAACC"/>
    <x v="15"/>
    <x v="15"/>
    <n v="205956"/>
  </r>
  <r>
    <x v="1"/>
    <x v="2"/>
    <s v="NATA ALBANIA"/>
    <x v="12"/>
    <n v="20225"/>
    <x v="0"/>
    <x v="0"/>
    <s v="LAAAACC"/>
    <x v="15"/>
    <x v="15"/>
    <n v="243881"/>
  </r>
  <r>
    <x v="1"/>
    <x v="3"/>
    <s v="NATA ALBANIA"/>
    <x v="12"/>
    <n v="27490"/>
    <x v="0"/>
    <x v="0"/>
    <s v="LAAAACC"/>
    <x v="15"/>
    <x v="15"/>
    <n v="324144"/>
  </r>
  <r>
    <x v="1"/>
    <x v="6"/>
    <s v="NATA ALBANIA"/>
    <x v="12"/>
    <n v="40174"/>
    <x v="0"/>
    <x v="0"/>
    <s v="LAAAACC"/>
    <x v="15"/>
    <x v="15"/>
    <n v="491525"/>
  </r>
  <r>
    <x v="1"/>
    <x v="7"/>
    <s v="NATA ALBANIA"/>
    <x v="12"/>
    <n v="45655"/>
    <x v="0"/>
    <x v="0"/>
    <s v="LAAAACC"/>
    <x v="15"/>
    <x v="15"/>
    <n v="547803"/>
  </r>
  <r>
    <x v="1"/>
    <x v="4"/>
    <s v="NATA ALBANIA"/>
    <x v="12"/>
    <n v="16596"/>
    <x v="0"/>
    <x v="0"/>
    <s v="LAAAACC"/>
    <x v="15"/>
    <x v="15"/>
    <n v="196058"/>
  </r>
  <r>
    <x v="1"/>
    <x v="0"/>
    <s v="NATA ALBANIA"/>
    <x v="12"/>
    <n v="34550"/>
    <x v="0"/>
    <x v="0"/>
    <s v="LAAAACC"/>
    <x v="15"/>
    <x v="15"/>
    <n v="412471"/>
  </r>
  <r>
    <x v="0"/>
    <x v="5"/>
    <s v="NATA ALBANIA"/>
    <x v="12"/>
    <n v="11158"/>
    <x v="0"/>
    <x v="0"/>
    <s v="LAAAACC"/>
    <x v="15"/>
    <x v="15"/>
    <n v="135049"/>
  </r>
  <r>
    <x v="0"/>
    <x v="3"/>
    <s v="NATA ALBANIA"/>
    <x v="12"/>
    <n v="17799"/>
    <x v="0"/>
    <x v="0"/>
    <s v="LAAAACC"/>
    <x v="15"/>
    <x v="15"/>
    <n v="221266"/>
  </r>
  <r>
    <x v="0"/>
    <x v="2"/>
    <s v="NATA ALBANIA"/>
    <x v="12"/>
    <n v="11971"/>
    <x v="0"/>
    <x v="0"/>
    <s v="LAAAACC"/>
    <x v="15"/>
    <x v="15"/>
    <n v="143696"/>
  </r>
  <r>
    <x v="5"/>
    <x v="11"/>
    <s v="NATA ALBANIA"/>
    <x v="12"/>
    <n v="12665"/>
    <x v="0"/>
    <x v="0"/>
    <s v="LAAAACC"/>
    <x v="15"/>
    <x v="15"/>
    <n v="152163"/>
  </r>
  <r>
    <x v="0"/>
    <x v="4"/>
    <s v="NATA ALBANIA"/>
    <x v="12"/>
    <n v="9396"/>
    <x v="0"/>
    <x v="0"/>
    <s v="LAAAACC"/>
    <x v="15"/>
    <x v="15"/>
    <n v="113567"/>
  </r>
  <r>
    <x v="0"/>
    <x v="0"/>
    <s v="NATA ALBANIA"/>
    <x v="12"/>
    <n v="23047"/>
    <x v="0"/>
    <x v="0"/>
    <s v="LAAAACC"/>
    <x v="15"/>
    <x v="15"/>
    <n v="291089"/>
  </r>
  <r>
    <x v="2"/>
    <x v="1"/>
    <s v="NATA ALBANIA"/>
    <x v="12"/>
    <n v="41483"/>
    <x v="0"/>
    <x v="0"/>
    <s v="LAAAACC"/>
    <x v="15"/>
    <x v="15"/>
    <n v="509164"/>
  </r>
  <r>
    <x v="1"/>
    <x v="8"/>
    <s v="NATA ALBANIA"/>
    <x v="12"/>
    <n v="46500"/>
    <x v="0"/>
    <x v="0"/>
    <s v="LAAAACC"/>
    <x v="15"/>
    <x v="15"/>
    <n v="557925"/>
  </r>
  <r>
    <x v="2"/>
    <x v="9"/>
    <s v="NATA ALBANIA"/>
    <x v="12"/>
    <n v="37794"/>
    <x v="0"/>
    <x v="0"/>
    <s v="LAAAACC"/>
    <x v="15"/>
    <x v="15"/>
    <n v="460987"/>
  </r>
  <r>
    <x v="3"/>
    <x v="7"/>
    <s v="NATA ALBANIA"/>
    <x v="12"/>
    <n v="52300"/>
    <x v="0"/>
    <x v="0"/>
    <s v="LAAAACC"/>
    <x v="15"/>
    <x v="15"/>
    <n v="642983"/>
  </r>
  <r>
    <x v="7"/>
    <x v="5"/>
    <s v="NATA ALBANIA"/>
    <x v="12"/>
    <n v="12959"/>
    <x v="0"/>
    <x v="0"/>
    <s v="LAAAACC"/>
    <x v="15"/>
    <x v="15"/>
    <n v="162649"/>
  </r>
  <r>
    <x v="7"/>
    <x v="2"/>
    <s v="NATA ALBANIA"/>
    <x v="12"/>
    <n v="7454"/>
    <x v="0"/>
    <x v="0"/>
    <s v="LAAAACC"/>
    <x v="15"/>
    <x v="15"/>
    <n v="96017"/>
  </r>
  <r>
    <x v="6"/>
    <x v="10"/>
    <s v="NATA ALBANIA"/>
    <x v="12"/>
    <n v="12390"/>
    <x v="0"/>
    <x v="0"/>
    <s v="LAAAACC"/>
    <x v="15"/>
    <x v="15"/>
    <n v="155730"/>
  </r>
  <r>
    <x v="6"/>
    <x v="1"/>
    <s v="NATA ALBANIA"/>
    <x v="12"/>
    <n v="23678"/>
    <x v="0"/>
    <x v="0"/>
    <s v="LAAAACC"/>
    <x v="15"/>
    <x v="15"/>
    <n v="310961"/>
  </r>
  <r>
    <x v="6"/>
    <x v="9"/>
    <s v="NATA ALBANIA"/>
    <x v="12"/>
    <n v="19854"/>
    <x v="0"/>
    <x v="0"/>
    <s v="LAAAACC"/>
    <x v="15"/>
    <x v="15"/>
    <n v="257521"/>
  </r>
  <r>
    <x v="6"/>
    <x v="8"/>
    <s v="NATA ALBANIA"/>
    <x v="12"/>
    <n v="28641"/>
    <x v="0"/>
    <x v="0"/>
    <s v="LAAAACC"/>
    <x v="15"/>
    <x v="15"/>
    <n v="368343"/>
  </r>
  <r>
    <x v="2"/>
    <x v="11"/>
    <s v="NATA ALBANIA"/>
    <x v="12"/>
    <n v="25901"/>
    <x v="0"/>
    <x v="0"/>
    <s v="LAAAACC"/>
    <x v="15"/>
    <x v="15"/>
    <n v="301709"/>
  </r>
  <r>
    <x v="6"/>
    <x v="11"/>
    <s v="NATA ALBANIA"/>
    <x v="12"/>
    <n v="12742"/>
    <x v="0"/>
    <x v="0"/>
    <s v="LAAAACC"/>
    <x v="15"/>
    <x v="15"/>
    <n v="156720"/>
  </r>
  <r>
    <x v="7"/>
    <x v="4"/>
    <s v="NATA ALBANIA"/>
    <x v="12"/>
    <n v="12035"/>
    <x v="0"/>
    <x v="0"/>
    <s v="LAAAACC"/>
    <x v="15"/>
    <x v="15"/>
    <n v="151201"/>
  </r>
  <r>
    <x v="3"/>
    <x v="8"/>
    <s v="NATA ALBANIA"/>
    <x v="12"/>
    <n v="52674"/>
    <x v="0"/>
    <x v="0"/>
    <s v="LAAAACC"/>
    <x v="15"/>
    <x v="15"/>
    <n v="646802"/>
  </r>
  <r>
    <x v="1"/>
    <x v="1"/>
    <s v="NATA ALBANIA"/>
    <x v="12"/>
    <n v="39423"/>
    <x v="0"/>
    <x v="0"/>
    <s v="LAAAACC"/>
    <x v="15"/>
    <x v="15"/>
    <n v="478314"/>
  </r>
  <r>
    <x v="6"/>
    <x v="4"/>
    <s v="NATA ALBANIA"/>
    <x v="12"/>
    <n v="10287"/>
    <x v="0"/>
    <x v="0"/>
    <s v="LAAAACC"/>
    <x v="15"/>
    <x v="15"/>
    <n v="130517"/>
  </r>
  <r>
    <x v="0"/>
    <x v="7"/>
    <s v="NATA ALBANIA"/>
    <x v="12"/>
    <n v="33509"/>
    <x v="0"/>
    <x v="0"/>
    <s v="LAAAACC"/>
    <x v="15"/>
    <x v="15"/>
    <n v="422457"/>
  </r>
  <r>
    <x v="6"/>
    <x v="5"/>
    <s v="NATA ALBANIA"/>
    <x v="12"/>
    <n v="11553"/>
    <x v="0"/>
    <x v="0"/>
    <s v="LAAAACC"/>
    <x v="15"/>
    <x v="15"/>
    <n v="141530"/>
  </r>
  <r>
    <x v="0"/>
    <x v="6"/>
    <s v="NATA ALBANIA"/>
    <x v="12"/>
    <n v="27968"/>
    <x v="0"/>
    <x v="0"/>
    <s v="LAAAACC"/>
    <x v="15"/>
    <x v="15"/>
    <n v="353428"/>
  </r>
  <r>
    <x v="7"/>
    <x v="11"/>
    <s v="NATA ALBANIA"/>
    <x v="12"/>
    <n v="5768"/>
    <x v="0"/>
    <x v="0"/>
    <s v="LAAAACC"/>
    <x v="15"/>
    <x v="15"/>
    <n v="70073"/>
  </r>
  <r>
    <x v="0"/>
    <x v="10"/>
    <s v="NATA ALBANIA"/>
    <x v="12"/>
    <n v="14473"/>
    <x v="0"/>
    <x v="0"/>
    <s v="LAAAACC"/>
    <x v="15"/>
    <x v="15"/>
    <n v="172186"/>
  </r>
  <r>
    <x v="5"/>
    <x v="5"/>
    <s v="NATA ALBANIA"/>
    <x v="12"/>
    <n v="5638"/>
    <x v="0"/>
    <x v="0"/>
    <s v="LAAAACC"/>
    <x v="15"/>
    <x v="15"/>
    <n v="67843"/>
  </r>
  <r>
    <x v="7"/>
    <x v="9"/>
    <s v="NATA ALBANIA"/>
    <x v="12"/>
    <n v="10194"/>
    <x v="0"/>
    <x v="0"/>
    <s v="LAAAACC"/>
    <x v="15"/>
    <x v="15"/>
    <n v="132767"/>
  </r>
  <r>
    <x v="7"/>
    <x v="10"/>
    <s v="NATA ALBANIA"/>
    <x v="12"/>
    <n v="5469"/>
    <x v="0"/>
    <x v="0"/>
    <s v="LAAAACC"/>
    <x v="15"/>
    <x v="15"/>
    <n v="67221"/>
  </r>
  <r>
    <x v="0"/>
    <x v="11"/>
    <s v="NATA ALBANIA"/>
    <x v="12"/>
    <n v="15312"/>
    <x v="0"/>
    <x v="0"/>
    <s v="LAAAACC"/>
    <x v="15"/>
    <x v="15"/>
    <n v="180995"/>
  </r>
  <r>
    <x v="0"/>
    <x v="9"/>
    <s v="NATA ALBANIA"/>
    <x v="12"/>
    <n v="24948"/>
    <x v="0"/>
    <x v="0"/>
    <s v="LAAAACC"/>
    <x v="15"/>
    <x v="15"/>
    <n v="311955"/>
  </r>
  <r>
    <x v="0"/>
    <x v="1"/>
    <s v="NATA ALBANIA"/>
    <x v="12"/>
    <n v="27758"/>
    <x v="0"/>
    <x v="0"/>
    <s v="LAAAACC"/>
    <x v="15"/>
    <x v="15"/>
    <n v="353586"/>
  </r>
  <r>
    <x v="0"/>
    <x v="8"/>
    <s v="NATA ALBANIA"/>
    <x v="12"/>
    <n v="32725"/>
    <x v="0"/>
    <x v="0"/>
    <s v="LAAAACC"/>
    <x v="15"/>
    <x v="15"/>
    <n v="406233"/>
  </r>
  <r>
    <x v="4"/>
    <x v="5"/>
    <s v="NATA ALBANIA"/>
    <x v="12"/>
    <n v="14849"/>
    <x v="0"/>
    <x v="0"/>
    <s v="LAAAACC"/>
    <x v="15"/>
    <x v="15"/>
    <n v="174322"/>
  </r>
  <r>
    <x v="4"/>
    <x v="7"/>
    <s v="NATA ALBANIA"/>
    <x v="12"/>
    <n v="39361"/>
    <x v="0"/>
    <x v="0"/>
    <s v="LAAAACC"/>
    <x v="15"/>
    <x v="15"/>
    <n v="495333"/>
  </r>
  <r>
    <x v="4"/>
    <x v="6"/>
    <s v="NATA ALBANIA"/>
    <x v="12"/>
    <n v="32411"/>
    <x v="0"/>
    <x v="0"/>
    <s v="LAAAACC"/>
    <x v="15"/>
    <x v="15"/>
    <n v="409318"/>
  </r>
  <r>
    <x v="6"/>
    <x v="3"/>
    <s v="NATA ALBANIA"/>
    <x v="12"/>
    <n v="15884"/>
    <x v="0"/>
    <x v="0"/>
    <s v="LAAAACC"/>
    <x v="15"/>
    <x v="15"/>
    <n v="201307"/>
  </r>
  <r>
    <x v="4"/>
    <x v="1"/>
    <s v="NATA ALBANIA"/>
    <x v="12"/>
    <n v="33507"/>
    <x v="0"/>
    <x v="0"/>
    <s v="LAAAACC"/>
    <x v="15"/>
    <x v="15"/>
    <n v="424418"/>
  </r>
  <r>
    <x v="4"/>
    <x v="10"/>
    <s v="NATA ALBANIA"/>
    <x v="12"/>
    <n v="18405"/>
    <x v="0"/>
    <x v="0"/>
    <s v="LAAAACC"/>
    <x v="15"/>
    <x v="15"/>
    <n v="221853"/>
  </r>
  <r>
    <x v="6"/>
    <x v="2"/>
    <s v="NATA ALBANIA"/>
    <x v="12"/>
    <n v="12361"/>
    <x v="0"/>
    <x v="0"/>
    <s v="LAAAACC"/>
    <x v="15"/>
    <x v="15"/>
    <n v="157074"/>
  </r>
  <r>
    <x v="4"/>
    <x v="9"/>
    <s v="NATA ALBANIA"/>
    <x v="12"/>
    <n v="28085"/>
    <x v="0"/>
    <x v="0"/>
    <s v="LAAAACC"/>
    <x v="15"/>
    <x v="15"/>
    <n v="349240"/>
  </r>
  <r>
    <x v="6"/>
    <x v="0"/>
    <s v="NATA ALBANIA"/>
    <x v="12"/>
    <n v="20355"/>
    <x v="0"/>
    <x v="0"/>
    <s v="LAAAACC"/>
    <x v="15"/>
    <x v="15"/>
    <n v="266085"/>
  </r>
  <r>
    <x v="4"/>
    <x v="8"/>
    <s v="NATA ALBANIA"/>
    <x v="12"/>
    <n v="38795"/>
    <x v="0"/>
    <x v="0"/>
    <s v="LAAAACC"/>
    <x v="15"/>
    <x v="15"/>
    <n v="483426"/>
  </r>
  <r>
    <x v="6"/>
    <x v="6"/>
    <s v="NATA ALBANIA"/>
    <x v="12"/>
    <n v="24872"/>
    <x v="0"/>
    <x v="0"/>
    <s v="LAAAACC"/>
    <x v="15"/>
    <x v="15"/>
    <n v="326889"/>
  </r>
  <r>
    <x v="7"/>
    <x v="3"/>
    <s v="NATA ALBANIA"/>
    <x v="12"/>
    <n v="1575"/>
    <x v="0"/>
    <x v="0"/>
    <s v="LAAAACC"/>
    <x v="15"/>
    <x v="15"/>
    <n v="21084"/>
  </r>
  <r>
    <x v="7"/>
    <x v="8"/>
    <s v="NATA ALBANIA"/>
    <x v="12"/>
    <n v="16555"/>
    <x v="0"/>
    <x v="0"/>
    <s v="LAAAACC"/>
    <x v="15"/>
    <x v="15"/>
    <n v="218994"/>
  </r>
  <r>
    <x v="7"/>
    <x v="0"/>
    <s v="NATA ALBANIA"/>
    <x v="12"/>
    <n v="2068"/>
    <x v="0"/>
    <x v="0"/>
    <s v="LAAAACC"/>
    <x v="15"/>
    <x v="15"/>
    <n v="27242"/>
  </r>
  <r>
    <x v="7"/>
    <x v="7"/>
    <s v="NATA ALBANIA"/>
    <x v="12"/>
    <n v="11976"/>
    <x v="0"/>
    <x v="0"/>
    <s v="LAAAACC"/>
    <x v="15"/>
    <x v="15"/>
    <n v="156416"/>
  </r>
  <r>
    <x v="7"/>
    <x v="1"/>
    <s v="NATA ALBANIA"/>
    <x v="12"/>
    <n v="12721"/>
    <x v="0"/>
    <x v="0"/>
    <s v="LAAAACC"/>
    <x v="15"/>
    <x v="15"/>
    <n v="170693"/>
  </r>
  <r>
    <x v="4"/>
    <x v="11"/>
    <s v="NATA ALBANIA"/>
    <x v="12"/>
    <n v="19208"/>
    <x v="0"/>
    <x v="0"/>
    <s v="LAAAACC"/>
    <x v="15"/>
    <x v="15"/>
    <n v="224730"/>
  </r>
  <r>
    <x v="7"/>
    <x v="6"/>
    <s v="NATA ALBANIA"/>
    <x v="12"/>
    <n v="2896"/>
    <x v="0"/>
    <x v="0"/>
    <s v="LAAAACC"/>
    <x v="15"/>
    <x v="15"/>
    <n v="37706"/>
  </r>
  <r>
    <x v="2"/>
    <x v="10"/>
    <s v="NATA ALBANIA"/>
    <x v="12"/>
    <n v="24935"/>
    <x v="0"/>
    <x v="0"/>
    <s v="LAAAACC"/>
    <x v="15"/>
    <x v="15"/>
    <n v="294772"/>
  </r>
  <r>
    <x v="3"/>
    <x v="3"/>
    <s v="NATA ALBANIA"/>
    <x v="12"/>
    <n v="34705"/>
    <x v="0"/>
    <x v="0"/>
    <s v="LAAAACC"/>
    <x v="15"/>
    <x v="15"/>
    <n v="418714"/>
  </r>
  <r>
    <x v="1"/>
    <x v="9"/>
    <s v="NATA ALBANIA"/>
    <x v="12"/>
    <n v="37407"/>
    <x v="0"/>
    <x v="0"/>
    <s v="LAAAACC"/>
    <x v="15"/>
    <x v="15"/>
    <n v="446094"/>
  </r>
  <r>
    <x v="1"/>
    <x v="10"/>
    <s v="NATA ALBANIA"/>
    <x v="12"/>
    <n v="22457"/>
    <x v="0"/>
    <x v="0"/>
    <s v="LAAAACC"/>
    <x v="15"/>
    <x v="15"/>
    <n v="259965"/>
  </r>
  <r>
    <x v="6"/>
    <x v="7"/>
    <s v="NATA ALBANIA"/>
    <x v="12"/>
    <n v="28127"/>
    <x v="0"/>
    <x v="0"/>
    <s v="LAAAACC"/>
    <x v="15"/>
    <x v="15"/>
    <n v="361177"/>
  </r>
  <r>
    <x v="3"/>
    <x v="0"/>
    <s v="NATA ALBANIA"/>
    <x v="12"/>
    <n v="40867"/>
    <x v="0"/>
    <x v="0"/>
    <s v="LAAAACC"/>
    <x v="15"/>
    <x v="15"/>
    <n v="505662"/>
  </r>
  <r>
    <x v="2"/>
    <x v="7"/>
    <s v="NATA ALBANIA"/>
    <x v="12"/>
    <n v="48611"/>
    <x v="0"/>
    <x v="0"/>
    <s v="LAAAACC"/>
    <x v="15"/>
    <x v="15"/>
    <n v="593189"/>
  </r>
  <r>
    <x v="2"/>
    <x v="6"/>
    <s v="NATA ALBANIA"/>
    <x v="12"/>
    <n v="44113"/>
    <x v="0"/>
    <x v="0"/>
    <s v="LAAAACC"/>
    <x v="15"/>
    <x v="15"/>
    <n v="538080"/>
  </r>
  <r>
    <x v="2"/>
    <x v="8"/>
    <s v="NATA ALBANIA"/>
    <x v="12"/>
    <n v="48304"/>
    <x v="0"/>
    <x v="0"/>
    <s v="LAAAACC"/>
    <x v="15"/>
    <x v="15"/>
    <n v="586927"/>
  </r>
  <r>
    <x v="2"/>
    <x v="4"/>
    <s v="NATA ALBANIA"/>
    <x v="12"/>
    <n v="19647"/>
    <x v="0"/>
    <x v="0"/>
    <s v="LAAAACC"/>
    <x v="15"/>
    <x v="15"/>
    <n v="225030"/>
  </r>
  <r>
    <x v="1"/>
    <x v="11"/>
    <s v="NATA ALBANIA"/>
    <x v="12"/>
    <n v="22209"/>
    <x v="0"/>
    <x v="0"/>
    <s v="LAAAACC"/>
    <x v="15"/>
    <x v="15"/>
    <n v="254544"/>
  </r>
  <r>
    <x v="2"/>
    <x v="5"/>
    <s v="NATA ALBANIA"/>
    <x v="12"/>
    <n v="21688"/>
    <x v="0"/>
    <x v="0"/>
    <s v="LAAAACC"/>
    <x v="15"/>
    <x v="15"/>
    <n v="247274"/>
  </r>
  <r>
    <x v="2"/>
    <x v="3"/>
    <s v="NATA ALBANIA"/>
    <x v="12"/>
    <n v="29520"/>
    <x v="0"/>
    <x v="0"/>
    <s v="LAAAACC"/>
    <x v="15"/>
    <x v="15"/>
    <n v="345813"/>
  </r>
  <r>
    <x v="2"/>
    <x v="0"/>
    <s v="ATSA BULGARIA"/>
    <x v="13"/>
    <n v="95712"/>
    <x v="0"/>
    <x v="0"/>
    <s v="LBSRACC"/>
    <x v="16"/>
    <x v="16"/>
    <n v="2009794"/>
  </r>
  <r>
    <x v="3"/>
    <x v="3"/>
    <s v="ATSA BULGARIA"/>
    <x v="13"/>
    <n v="71363"/>
    <x v="0"/>
    <x v="0"/>
    <s v="LBSRACC"/>
    <x v="16"/>
    <x v="16"/>
    <n v="1451853"/>
  </r>
  <r>
    <x v="2"/>
    <x v="2"/>
    <s v="ATSA BULGARIA"/>
    <x v="13"/>
    <n v="72739"/>
    <x v="0"/>
    <x v="0"/>
    <s v="LBSRACC"/>
    <x v="16"/>
    <x v="16"/>
    <n v="1531199"/>
  </r>
  <r>
    <x v="3"/>
    <x v="4"/>
    <s v="ATSA BULGARIA"/>
    <x v="13"/>
    <n v="66286"/>
    <x v="0"/>
    <x v="0"/>
    <s v="LBSRACC"/>
    <x v="16"/>
    <x v="16"/>
    <n v="1390859"/>
  </r>
  <r>
    <x v="3"/>
    <x v="5"/>
    <s v="ATSA BULGARIA"/>
    <x v="13"/>
    <n v="76549"/>
    <x v="0"/>
    <x v="0"/>
    <s v="LBSRACC"/>
    <x v="16"/>
    <x v="16"/>
    <n v="1636648"/>
  </r>
  <r>
    <x v="3"/>
    <x v="1"/>
    <s v="ATSA BULGARIA"/>
    <x v="13"/>
    <n v="103852"/>
    <x v="0"/>
    <x v="0"/>
    <s v="LBSRACC"/>
    <x v="16"/>
    <x v="16"/>
    <n v="2071195"/>
  </r>
  <r>
    <x v="4"/>
    <x v="4"/>
    <s v="ATSA BULGARIA"/>
    <x v="13"/>
    <n v="50574"/>
    <x v="0"/>
    <x v="0"/>
    <s v="LBSRACC"/>
    <x v="16"/>
    <x v="16"/>
    <n v="1095882"/>
  </r>
  <r>
    <x v="4"/>
    <x v="3"/>
    <s v="ATSA BULGARIA"/>
    <x v="13"/>
    <n v="70722"/>
    <x v="0"/>
    <x v="0"/>
    <s v="LBSRACC"/>
    <x v="16"/>
    <x v="16"/>
    <n v="1467296"/>
  </r>
  <r>
    <x v="4"/>
    <x v="0"/>
    <s v="ATSA BULGARIA"/>
    <x v="13"/>
    <n v="81491"/>
    <x v="0"/>
    <x v="0"/>
    <s v="LBSRACC"/>
    <x v="16"/>
    <x v="16"/>
    <n v="1681685"/>
  </r>
  <r>
    <x v="4"/>
    <x v="6"/>
    <s v="ATSA BULGARIA"/>
    <x v="13"/>
    <n v="93320"/>
    <x v="0"/>
    <x v="0"/>
    <s v="LBSRACC"/>
    <x v="16"/>
    <x v="16"/>
    <n v="1885741"/>
  </r>
  <r>
    <x v="4"/>
    <x v="2"/>
    <s v="ATSA BULGARIA"/>
    <x v="13"/>
    <n v="59107"/>
    <x v="0"/>
    <x v="0"/>
    <s v="LBSRACC"/>
    <x v="16"/>
    <x v="16"/>
    <n v="1243779"/>
  </r>
  <r>
    <x v="5"/>
    <x v="2"/>
    <s v="ATSA BULGARIA"/>
    <x v="13"/>
    <n v="25228"/>
    <x v="0"/>
    <x v="0"/>
    <s v="LBSRACC"/>
    <x v="16"/>
    <x v="16"/>
    <n v="515575"/>
  </r>
  <r>
    <x v="3"/>
    <x v="6"/>
    <s v="ATSA BULGARIA"/>
    <x v="13"/>
    <n v="94517"/>
    <x v="0"/>
    <x v="0"/>
    <s v="LBSRACC"/>
    <x v="16"/>
    <x v="16"/>
    <n v="1857153"/>
  </r>
  <r>
    <x v="5"/>
    <x v="5"/>
    <s v="ATSA BULGARIA"/>
    <x v="13"/>
    <n v="23177"/>
    <x v="0"/>
    <x v="0"/>
    <s v="LBSRACC"/>
    <x v="16"/>
    <x v="16"/>
    <n v="485444"/>
  </r>
  <r>
    <x v="5"/>
    <x v="4"/>
    <s v="ATSA BULGARIA"/>
    <x v="13"/>
    <n v="19789"/>
    <x v="0"/>
    <x v="0"/>
    <s v="LBSRACC"/>
    <x v="16"/>
    <x v="16"/>
    <n v="414852"/>
  </r>
  <r>
    <x v="3"/>
    <x v="2"/>
    <s v="ATSA BULGARIA"/>
    <x v="13"/>
    <n v="62697"/>
    <x v="0"/>
    <x v="0"/>
    <s v="LBSRACC"/>
    <x v="16"/>
    <x v="16"/>
    <n v="1271254"/>
  </r>
  <r>
    <x v="5"/>
    <x v="3"/>
    <s v="ATSA BULGARIA"/>
    <x v="13"/>
    <n v="28783"/>
    <x v="0"/>
    <x v="0"/>
    <s v="LBSRACC"/>
    <x v="16"/>
    <x v="16"/>
    <n v="585041"/>
  </r>
  <r>
    <x v="5"/>
    <x v="1"/>
    <s v="ATSA BULGARIA"/>
    <x v="13"/>
    <n v="58788"/>
    <x v="0"/>
    <x v="0"/>
    <s v="LBSRACC"/>
    <x v="16"/>
    <x v="16"/>
    <n v="1135556"/>
  </r>
  <r>
    <x v="5"/>
    <x v="6"/>
    <s v="ATSA BULGARIA"/>
    <x v="13"/>
    <n v="41094"/>
    <x v="0"/>
    <x v="0"/>
    <s v="LBSRACC"/>
    <x v="16"/>
    <x v="16"/>
    <n v="790160"/>
  </r>
  <r>
    <x v="5"/>
    <x v="0"/>
    <s v="ATSA BULGARIA"/>
    <x v="13"/>
    <n v="32127"/>
    <x v="0"/>
    <x v="0"/>
    <s v="LBSRACC"/>
    <x v="16"/>
    <x v="16"/>
    <n v="637858"/>
  </r>
  <r>
    <x v="5"/>
    <x v="9"/>
    <s v="ATSA BULGARIA"/>
    <x v="13"/>
    <n v="56228"/>
    <x v="0"/>
    <x v="0"/>
    <s v="LBSRACC"/>
    <x v="16"/>
    <x v="16"/>
    <n v="1118978"/>
  </r>
  <r>
    <x v="5"/>
    <x v="7"/>
    <s v="ATSA BULGARIA"/>
    <x v="13"/>
    <n v="64916"/>
    <x v="0"/>
    <x v="0"/>
    <s v="LBSRACC"/>
    <x v="16"/>
    <x v="16"/>
    <n v="1217482"/>
  </r>
  <r>
    <x v="5"/>
    <x v="8"/>
    <s v="ATSA BULGARIA"/>
    <x v="13"/>
    <n v="68077"/>
    <x v="0"/>
    <x v="0"/>
    <s v="LBSRACC"/>
    <x v="16"/>
    <x v="16"/>
    <n v="1295165"/>
  </r>
  <r>
    <x v="5"/>
    <x v="10"/>
    <s v="ATSA BULGARIA"/>
    <x v="13"/>
    <n v="40608"/>
    <x v="0"/>
    <x v="0"/>
    <s v="LBSRACC"/>
    <x v="16"/>
    <x v="16"/>
    <n v="840912"/>
  </r>
  <r>
    <x v="1"/>
    <x v="2"/>
    <s v="ATSA BULGARIA"/>
    <x v="13"/>
    <n v="70502"/>
    <x v="0"/>
    <x v="0"/>
    <s v="LBSRACC"/>
    <x v="16"/>
    <x v="16"/>
    <n v="1493314"/>
  </r>
  <r>
    <x v="1"/>
    <x v="7"/>
    <s v="ATSA BULGARIA"/>
    <x v="13"/>
    <n v="111461"/>
    <x v="0"/>
    <x v="0"/>
    <s v="LBSRACC"/>
    <x v="16"/>
    <x v="16"/>
    <n v="2226471"/>
  </r>
  <r>
    <x v="1"/>
    <x v="0"/>
    <s v="ATSA BULGARIA"/>
    <x v="13"/>
    <n v="91229"/>
    <x v="0"/>
    <x v="0"/>
    <s v="LBSRACC"/>
    <x v="16"/>
    <x v="16"/>
    <n v="1869119"/>
  </r>
  <r>
    <x v="1"/>
    <x v="3"/>
    <s v="ATSA BULGARIA"/>
    <x v="13"/>
    <n v="74446"/>
    <x v="0"/>
    <x v="0"/>
    <s v="LBSRACC"/>
    <x v="16"/>
    <x v="16"/>
    <n v="1537983"/>
  </r>
  <r>
    <x v="1"/>
    <x v="4"/>
    <s v="ATSA BULGARIA"/>
    <x v="13"/>
    <n v="61111"/>
    <x v="0"/>
    <x v="0"/>
    <s v="LBSRACC"/>
    <x v="16"/>
    <x v="16"/>
    <n v="1320264"/>
  </r>
  <r>
    <x v="1"/>
    <x v="6"/>
    <s v="ATSA BULGARIA"/>
    <x v="13"/>
    <n v="101269"/>
    <x v="0"/>
    <x v="0"/>
    <s v="LBSRACC"/>
    <x v="16"/>
    <x v="16"/>
    <n v="2045452"/>
  </r>
  <r>
    <x v="0"/>
    <x v="5"/>
    <s v="ATSA BULGARIA"/>
    <x v="13"/>
    <n v="38561"/>
    <x v="0"/>
    <x v="0"/>
    <s v="LBSRACC"/>
    <x v="16"/>
    <x v="16"/>
    <n v="826591"/>
  </r>
  <r>
    <x v="0"/>
    <x v="4"/>
    <s v="ATSA BULGARIA"/>
    <x v="13"/>
    <n v="36556"/>
    <x v="0"/>
    <x v="0"/>
    <s v="LBSRACC"/>
    <x v="16"/>
    <x v="16"/>
    <n v="776316"/>
  </r>
  <r>
    <x v="5"/>
    <x v="11"/>
    <s v="ATSA BULGARIA"/>
    <x v="13"/>
    <n v="42679"/>
    <x v="0"/>
    <x v="0"/>
    <s v="LBSRACC"/>
    <x v="16"/>
    <x v="16"/>
    <n v="895818"/>
  </r>
  <r>
    <x v="0"/>
    <x v="2"/>
    <s v="ATSA BULGARIA"/>
    <x v="13"/>
    <n v="46780"/>
    <x v="0"/>
    <x v="0"/>
    <s v="LBSRACC"/>
    <x v="16"/>
    <x v="16"/>
    <n v="993742"/>
  </r>
  <r>
    <x v="0"/>
    <x v="0"/>
    <s v="ATSA BULGARIA"/>
    <x v="13"/>
    <n v="67742"/>
    <x v="0"/>
    <x v="0"/>
    <s v="LBSRACC"/>
    <x v="16"/>
    <x v="16"/>
    <n v="1424870"/>
  </r>
  <r>
    <x v="2"/>
    <x v="9"/>
    <s v="ATSA BULGARIA"/>
    <x v="13"/>
    <n v="105061"/>
    <x v="0"/>
    <x v="0"/>
    <s v="LBSRACC"/>
    <x v="16"/>
    <x v="16"/>
    <n v="2202346"/>
  </r>
  <r>
    <x v="6"/>
    <x v="5"/>
    <s v="ATSA BULGARIA"/>
    <x v="13"/>
    <n v="55472"/>
    <x v="0"/>
    <x v="0"/>
    <s v="LBSRACC"/>
    <x v="16"/>
    <x v="16"/>
    <n v="1124419"/>
  </r>
  <r>
    <x v="3"/>
    <x v="7"/>
    <s v="ATSA BULGARIA"/>
    <x v="13"/>
    <n v="110123"/>
    <x v="0"/>
    <x v="0"/>
    <s v="LBSRACC"/>
    <x v="16"/>
    <x v="16"/>
    <n v="2138080"/>
  </r>
  <r>
    <x v="2"/>
    <x v="1"/>
    <s v="ATSA BULGARIA"/>
    <x v="13"/>
    <n v="109603"/>
    <x v="0"/>
    <x v="0"/>
    <s v="LBSRACC"/>
    <x v="16"/>
    <x v="16"/>
    <n v="2233984"/>
  </r>
  <r>
    <x v="0"/>
    <x v="3"/>
    <s v="ATSA BULGARIA"/>
    <x v="13"/>
    <n v="59399"/>
    <x v="0"/>
    <x v="0"/>
    <s v="LBSRACC"/>
    <x v="16"/>
    <x v="16"/>
    <n v="1247759"/>
  </r>
  <r>
    <x v="1"/>
    <x v="8"/>
    <s v="ATSA BULGARIA"/>
    <x v="13"/>
    <n v="108913"/>
    <x v="0"/>
    <x v="0"/>
    <s v="LBSRACC"/>
    <x v="16"/>
    <x v="16"/>
    <n v="2124594"/>
  </r>
  <r>
    <x v="6"/>
    <x v="8"/>
    <s v="ATSA BULGARIA"/>
    <x v="13"/>
    <n v="96432"/>
    <x v="0"/>
    <x v="0"/>
    <s v="LBSRACC"/>
    <x v="16"/>
    <x v="16"/>
    <n v="1801058"/>
  </r>
  <r>
    <x v="6"/>
    <x v="1"/>
    <s v="ATSA BULGARIA"/>
    <x v="13"/>
    <n v="87043"/>
    <x v="0"/>
    <x v="0"/>
    <s v="LBSRACC"/>
    <x v="16"/>
    <x v="16"/>
    <n v="1660039"/>
  </r>
  <r>
    <x v="6"/>
    <x v="10"/>
    <s v="ATSA BULGARIA"/>
    <x v="13"/>
    <n v="59033"/>
    <x v="0"/>
    <x v="0"/>
    <s v="LBSRACC"/>
    <x v="16"/>
    <x v="16"/>
    <n v="1172398"/>
  </r>
  <r>
    <x v="2"/>
    <x v="11"/>
    <s v="ATSA BULGARIA"/>
    <x v="13"/>
    <n v="79902"/>
    <x v="0"/>
    <x v="0"/>
    <s v="LBSRACC"/>
    <x v="16"/>
    <x v="16"/>
    <n v="1702691"/>
  </r>
  <r>
    <x v="7"/>
    <x v="5"/>
    <s v="ATSA BULGARIA"/>
    <x v="13"/>
    <n v="53745"/>
    <x v="0"/>
    <x v="0"/>
    <s v="LBSRACC"/>
    <x v="16"/>
    <x v="16"/>
    <n v="1078907"/>
  </r>
  <r>
    <x v="7"/>
    <x v="2"/>
    <s v="ATSA BULGARIA"/>
    <x v="13"/>
    <n v="35552"/>
    <x v="0"/>
    <x v="0"/>
    <s v="LBSRACC"/>
    <x v="16"/>
    <x v="16"/>
    <n v="697058"/>
  </r>
  <r>
    <x v="7"/>
    <x v="4"/>
    <s v="ATSA BULGARIA"/>
    <x v="13"/>
    <n v="49694"/>
    <x v="0"/>
    <x v="0"/>
    <s v="LBSRACC"/>
    <x v="16"/>
    <x v="16"/>
    <n v="1000304"/>
  </r>
  <r>
    <x v="6"/>
    <x v="9"/>
    <s v="ATSA BULGARIA"/>
    <x v="13"/>
    <n v="77433"/>
    <x v="0"/>
    <x v="0"/>
    <s v="LBSRACC"/>
    <x v="16"/>
    <x v="16"/>
    <n v="1517475"/>
  </r>
  <r>
    <x v="6"/>
    <x v="11"/>
    <s v="ATSA BULGARIA"/>
    <x v="13"/>
    <n v="57732"/>
    <x v="0"/>
    <x v="0"/>
    <s v="LBSRACC"/>
    <x v="16"/>
    <x v="16"/>
    <n v="1148419"/>
  </r>
  <r>
    <x v="1"/>
    <x v="1"/>
    <s v="ATSA BULGARIA"/>
    <x v="13"/>
    <n v="104607"/>
    <x v="0"/>
    <x v="0"/>
    <s v="LBSRACC"/>
    <x v="16"/>
    <x v="16"/>
    <n v="2096650"/>
  </r>
  <r>
    <x v="0"/>
    <x v="7"/>
    <s v="ATSA BULGARIA"/>
    <x v="13"/>
    <n v="94878"/>
    <x v="0"/>
    <x v="0"/>
    <s v="LBSRACC"/>
    <x v="16"/>
    <x v="16"/>
    <n v="1904099"/>
  </r>
  <r>
    <x v="0"/>
    <x v="6"/>
    <s v="ATSA BULGARIA"/>
    <x v="13"/>
    <n v="80020"/>
    <x v="0"/>
    <x v="0"/>
    <s v="LBSRACC"/>
    <x v="16"/>
    <x v="16"/>
    <n v="1643851"/>
  </r>
  <r>
    <x v="7"/>
    <x v="11"/>
    <s v="ATSA BULGARIA"/>
    <x v="13"/>
    <n v="24692"/>
    <x v="0"/>
    <x v="0"/>
    <s v="LBSRACC"/>
    <x v="16"/>
    <x v="16"/>
    <n v="517506"/>
  </r>
  <r>
    <x v="0"/>
    <x v="9"/>
    <s v="ATSA BULGARIA"/>
    <x v="13"/>
    <n v="77913"/>
    <x v="0"/>
    <x v="0"/>
    <s v="LBSRACC"/>
    <x v="16"/>
    <x v="16"/>
    <n v="1608099"/>
  </r>
  <r>
    <x v="0"/>
    <x v="10"/>
    <s v="ATSA BULGARIA"/>
    <x v="13"/>
    <n v="58145"/>
    <x v="0"/>
    <x v="0"/>
    <s v="LBSRACC"/>
    <x v="16"/>
    <x v="16"/>
    <n v="1223097"/>
  </r>
  <r>
    <x v="7"/>
    <x v="9"/>
    <s v="ATSA BULGARIA"/>
    <x v="13"/>
    <n v="34383"/>
    <x v="0"/>
    <x v="0"/>
    <s v="LBSRACC"/>
    <x v="16"/>
    <x v="16"/>
    <n v="670204"/>
  </r>
  <r>
    <x v="0"/>
    <x v="1"/>
    <s v="ATSA BULGARIA"/>
    <x v="13"/>
    <n v="85645"/>
    <x v="0"/>
    <x v="0"/>
    <s v="LBSRACC"/>
    <x v="16"/>
    <x v="16"/>
    <n v="1739050"/>
  </r>
  <r>
    <x v="4"/>
    <x v="5"/>
    <s v="ATSA BULGARIA"/>
    <x v="13"/>
    <n v="57311"/>
    <x v="0"/>
    <x v="0"/>
    <s v="LBSRACC"/>
    <x v="16"/>
    <x v="16"/>
    <n v="1223258"/>
  </r>
  <r>
    <x v="0"/>
    <x v="11"/>
    <s v="ATSA BULGARIA"/>
    <x v="13"/>
    <n v="58521"/>
    <x v="0"/>
    <x v="0"/>
    <s v="LBSRACC"/>
    <x v="16"/>
    <x v="16"/>
    <n v="1241657"/>
  </r>
  <r>
    <x v="0"/>
    <x v="8"/>
    <s v="ATSA BULGARIA"/>
    <x v="13"/>
    <n v="95161"/>
    <x v="0"/>
    <x v="0"/>
    <s v="LBSRACC"/>
    <x v="16"/>
    <x v="16"/>
    <n v="1891970"/>
  </r>
  <r>
    <x v="7"/>
    <x v="10"/>
    <s v="ATSA BULGARIA"/>
    <x v="13"/>
    <n v="23801"/>
    <x v="0"/>
    <x v="0"/>
    <s v="LBSRACC"/>
    <x v="16"/>
    <x v="16"/>
    <n v="491900"/>
  </r>
  <r>
    <x v="6"/>
    <x v="3"/>
    <s v="ATSA BULGARIA"/>
    <x v="13"/>
    <n v="62585"/>
    <x v="0"/>
    <x v="0"/>
    <s v="LBSRACC"/>
    <x v="16"/>
    <x v="16"/>
    <n v="1248061"/>
  </r>
  <r>
    <x v="4"/>
    <x v="10"/>
    <s v="ATSA BULGARIA"/>
    <x v="13"/>
    <n v="66968"/>
    <x v="0"/>
    <x v="0"/>
    <s v="LBSRACC"/>
    <x v="16"/>
    <x v="16"/>
    <n v="1424156"/>
  </r>
  <r>
    <x v="4"/>
    <x v="9"/>
    <s v="ATSA BULGARIA"/>
    <x v="13"/>
    <n v="90524"/>
    <x v="0"/>
    <x v="0"/>
    <s v="LBSRACC"/>
    <x v="16"/>
    <x v="16"/>
    <n v="1887019"/>
  </r>
  <r>
    <x v="6"/>
    <x v="6"/>
    <s v="ATSA BULGARIA"/>
    <x v="13"/>
    <n v="84665"/>
    <x v="0"/>
    <x v="0"/>
    <s v="LBSRACC"/>
    <x v="16"/>
    <x v="16"/>
    <n v="1603853"/>
  </r>
  <r>
    <x v="6"/>
    <x v="2"/>
    <s v="ATSA BULGARIA"/>
    <x v="13"/>
    <n v="57291"/>
    <x v="0"/>
    <x v="0"/>
    <s v="LBSRACC"/>
    <x v="16"/>
    <x v="16"/>
    <n v="1151720"/>
  </r>
  <r>
    <x v="6"/>
    <x v="0"/>
    <s v="ATSA BULGARIA"/>
    <x v="13"/>
    <n v="72058"/>
    <x v="0"/>
    <x v="0"/>
    <s v="LBSRACC"/>
    <x v="16"/>
    <x v="16"/>
    <n v="1404328"/>
  </r>
  <r>
    <x v="6"/>
    <x v="4"/>
    <s v="ATSA BULGARIA"/>
    <x v="13"/>
    <n v="49034"/>
    <x v="0"/>
    <x v="0"/>
    <s v="LBSRACC"/>
    <x v="16"/>
    <x v="16"/>
    <n v="997122"/>
  </r>
  <r>
    <x v="4"/>
    <x v="7"/>
    <s v="ATSA BULGARIA"/>
    <x v="13"/>
    <n v="105784"/>
    <x v="0"/>
    <x v="0"/>
    <s v="LBSRACC"/>
    <x v="16"/>
    <x v="16"/>
    <n v="2102582"/>
  </r>
  <r>
    <x v="4"/>
    <x v="8"/>
    <s v="ATSA BULGARIA"/>
    <x v="13"/>
    <n v="106925"/>
    <x v="0"/>
    <x v="0"/>
    <s v="LBSRACC"/>
    <x v="16"/>
    <x v="16"/>
    <n v="2123641"/>
  </r>
  <r>
    <x v="4"/>
    <x v="1"/>
    <s v="ATSA BULGARIA"/>
    <x v="13"/>
    <n v="97976"/>
    <x v="0"/>
    <x v="0"/>
    <s v="LBSRACC"/>
    <x v="16"/>
    <x v="16"/>
    <n v="1974080"/>
  </r>
  <r>
    <x v="7"/>
    <x v="3"/>
    <s v="ATSA BULGARIA"/>
    <x v="13"/>
    <n v="7683"/>
    <x v="0"/>
    <x v="0"/>
    <s v="LBSRACC"/>
    <x v="16"/>
    <x v="16"/>
    <n v="149771"/>
  </r>
  <r>
    <x v="7"/>
    <x v="0"/>
    <s v="ATSA BULGARIA"/>
    <x v="13"/>
    <n v="10261"/>
    <x v="0"/>
    <x v="0"/>
    <s v="LBSRACC"/>
    <x v="16"/>
    <x v="16"/>
    <n v="197908"/>
  </r>
  <r>
    <x v="7"/>
    <x v="7"/>
    <s v="ATSA BULGARIA"/>
    <x v="13"/>
    <n v="29544"/>
    <x v="0"/>
    <x v="0"/>
    <s v="LBSRACC"/>
    <x v="16"/>
    <x v="16"/>
    <n v="557962"/>
  </r>
  <r>
    <x v="1"/>
    <x v="5"/>
    <s v="ATSA BULGARIA"/>
    <x v="13"/>
    <n v="65623"/>
    <x v="0"/>
    <x v="0"/>
    <s v="LBSRACC"/>
    <x v="16"/>
    <x v="16"/>
    <n v="1412326"/>
  </r>
  <r>
    <x v="7"/>
    <x v="6"/>
    <s v="ATSA BULGARIA"/>
    <x v="13"/>
    <n v="14566"/>
    <x v="0"/>
    <x v="0"/>
    <s v="LBSRACC"/>
    <x v="16"/>
    <x v="16"/>
    <n v="287372"/>
  </r>
  <r>
    <x v="4"/>
    <x v="11"/>
    <s v="ATSA BULGARIA"/>
    <x v="13"/>
    <n v="66847"/>
    <x v="0"/>
    <x v="0"/>
    <s v="LBSRACC"/>
    <x v="16"/>
    <x v="16"/>
    <n v="1426541"/>
  </r>
  <r>
    <x v="7"/>
    <x v="8"/>
    <s v="ATSA BULGARIA"/>
    <x v="13"/>
    <n v="39828"/>
    <x v="0"/>
    <x v="0"/>
    <s v="LBSRACC"/>
    <x v="16"/>
    <x v="16"/>
    <n v="745043"/>
  </r>
  <r>
    <x v="7"/>
    <x v="1"/>
    <s v="ATSA BULGARIA"/>
    <x v="13"/>
    <n v="38130"/>
    <x v="0"/>
    <x v="0"/>
    <s v="LBSRACC"/>
    <x v="16"/>
    <x v="16"/>
    <n v="727218"/>
  </r>
  <r>
    <x v="2"/>
    <x v="10"/>
    <s v="ATSA BULGARIA"/>
    <x v="13"/>
    <n v="81261"/>
    <x v="0"/>
    <x v="0"/>
    <s v="LBSRACC"/>
    <x v="16"/>
    <x v="16"/>
    <n v="1741972"/>
  </r>
  <r>
    <x v="3"/>
    <x v="8"/>
    <s v="ATSA BULGARIA"/>
    <x v="13"/>
    <n v="112803"/>
    <x v="0"/>
    <x v="0"/>
    <s v="LBSRACC"/>
    <x v="16"/>
    <x v="16"/>
    <n v="2206200"/>
  </r>
  <r>
    <x v="1"/>
    <x v="9"/>
    <s v="ATSA BULGARIA"/>
    <x v="13"/>
    <n v="89625"/>
    <x v="0"/>
    <x v="0"/>
    <s v="LBSRACC"/>
    <x v="16"/>
    <x v="16"/>
    <n v="1776295"/>
  </r>
  <r>
    <x v="3"/>
    <x v="0"/>
    <s v="ATSA BULGARIA"/>
    <x v="13"/>
    <n v="85757"/>
    <x v="0"/>
    <x v="0"/>
    <s v="LBSRACC"/>
    <x v="16"/>
    <x v="16"/>
    <n v="1735994"/>
  </r>
  <r>
    <x v="6"/>
    <x v="7"/>
    <s v="ATSA BULGARIA"/>
    <x v="13"/>
    <n v="95887"/>
    <x v="0"/>
    <x v="0"/>
    <s v="LBSRACC"/>
    <x v="16"/>
    <x v="16"/>
    <n v="1792408"/>
  </r>
  <r>
    <x v="2"/>
    <x v="7"/>
    <s v="ATSA BULGARIA"/>
    <x v="13"/>
    <n v="117019"/>
    <x v="0"/>
    <x v="0"/>
    <s v="LBSRACC"/>
    <x v="16"/>
    <x v="16"/>
    <n v="2334387"/>
  </r>
  <r>
    <x v="1"/>
    <x v="10"/>
    <s v="ATSA BULGARIA"/>
    <x v="13"/>
    <n v="71498"/>
    <x v="0"/>
    <x v="0"/>
    <s v="LBSRACC"/>
    <x v="16"/>
    <x v="16"/>
    <n v="1487384"/>
  </r>
  <r>
    <x v="1"/>
    <x v="11"/>
    <s v="ATSA BULGARIA"/>
    <x v="13"/>
    <n v="72405"/>
    <x v="0"/>
    <x v="0"/>
    <s v="LBSRACC"/>
    <x v="16"/>
    <x v="16"/>
    <n v="1517766"/>
  </r>
  <r>
    <x v="2"/>
    <x v="5"/>
    <s v="ATSA BULGARIA"/>
    <x v="13"/>
    <n v="70724"/>
    <x v="0"/>
    <x v="0"/>
    <s v="LBSRACC"/>
    <x v="16"/>
    <x v="16"/>
    <n v="1506463"/>
  </r>
  <r>
    <x v="2"/>
    <x v="6"/>
    <s v="ATSA BULGARIA"/>
    <x v="13"/>
    <n v="100208"/>
    <x v="0"/>
    <x v="0"/>
    <s v="LBSRACC"/>
    <x v="16"/>
    <x v="16"/>
    <n v="2020169"/>
  </r>
  <r>
    <x v="2"/>
    <x v="3"/>
    <s v="ATSA BULGARIA"/>
    <x v="13"/>
    <n v="85512"/>
    <x v="0"/>
    <x v="0"/>
    <s v="LBSRACC"/>
    <x v="16"/>
    <x v="16"/>
    <n v="1784564"/>
  </r>
  <r>
    <x v="2"/>
    <x v="4"/>
    <s v="ATSA BULGARIA"/>
    <x v="13"/>
    <n v="62584"/>
    <x v="0"/>
    <x v="0"/>
    <s v="LBSRACC"/>
    <x v="16"/>
    <x v="16"/>
    <n v="1323117"/>
  </r>
  <r>
    <x v="2"/>
    <x v="8"/>
    <s v="ATSA BULGARIA"/>
    <x v="13"/>
    <n v="119235"/>
    <x v="0"/>
    <x v="0"/>
    <s v="LBSRACC"/>
    <x v="16"/>
    <x v="16"/>
    <n v="2382742"/>
  </r>
  <r>
    <x v="1"/>
    <x v="1"/>
    <s v="DCAC"/>
    <x v="14"/>
    <n v="33930"/>
    <x v="0"/>
    <x v="0"/>
    <s v="LCCCACC"/>
    <x v="17"/>
    <x v="17"/>
    <n v="871613"/>
  </r>
  <r>
    <x v="2"/>
    <x v="2"/>
    <s v="DCAC"/>
    <x v="14"/>
    <n v="30967"/>
    <x v="0"/>
    <x v="0"/>
    <s v="LCCCACC"/>
    <x v="17"/>
    <x v="17"/>
    <n v="804720"/>
  </r>
  <r>
    <x v="2"/>
    <x v="0"/>
    <s v="DCAC"/>
    <x v="14"/>
    <n v="35570"/>
    <x v="0"/>
    <x v="0"/>
    <s v="LCCCACC"/>
    <x v="17"/>
    <x v="17"/>
    <n v="901126"/>
  </r>
  <r>
    <x v="3"/>
    <x v="8"/>
    <s v="DCAC"/>
    <x v="14"/>
    <n v="49790"/>
    <x v="0"/>
    <x v="0"/>
    <s v="LCCCACC"/>
    <x v="17"/>
    <x v="17"/>
    <n v="1178282"/>
  </r>
  <r>
    <x v="3"/>
    <x v="3"/>
    <s v="DCAC"/>
    <x v="14"/>
    <n v="31866"/>
    <x v="0"/>
    <x v="0"/>
    <s v="LCCCACC"/>
    <x v="17"/>
    <x v="17"/>
    <n v="779618"/>
  </r>
  <r>
    <x v="3"/>
    <x v="4"/>
    <s v="DCAC"/>
    <x v="14"/>
    <n v="33942"/>
    <x v="0"/>
    <x v="0"/>
    <s v="LCCCACC"/>
    <x v="17"/>
    <x v="17"/>
    <n v="851999"/>
  </r>
  <r>
    <x v="3"/>
    <x v="5"/>
    <s v="DCAC"/>
    <x v="14"/>
    <n v="38087"/>
    <x v="0"/>
    <x v="0"/>
    <s v="LCCCACC"/>
    <x v="17"/>
    <x v="17"/>
    <n v="956908"/>
  </r>
  <r>
    <x v="3"/>
    <x v="1"/>
    <s v="DCAC"/>
    <x v="14"/>
    <n v="47319"/>
    <x v="0"/>
    <x v="0"/>
    <s v="LCCCACC"/>
    <x v="17"/>
    <x v="17"/>
    <n v="1129523"/>
  </r>
  <r>
    <x v="4"/>
    <x v="4"/>
    <s v="DCAC"/>
    <x v="14"/>
    <n v="27506"/>
    <x v="0"/>
    <x v="0"/>
    <s v="LCCCACC"/>
    <x v="17"/>
    <x v="17"/>
    <n v="752312"/>
  </r>
  <r>
    <x v="4"/>
    <x v="2"/>
    <s v="DCAC"/>
    <x v="14"/>
    <n v="32216"/>
    <x v="0"/>
    <x v="0"/>
    <s v="LCCCACC"/>
    <x v="17"/>
    <x v="17"/>
    <n v="869049"/>
  </r>
  <r>
    <x v="4"/>
    <x v="3"/>
    <s v="DCAC"/>
    <x v="14"/>
    <n v="36022"/>
    <x v="0"/>
    <x v="0"/>
    <s v="LCCCACC"/>
    <x v="17"/>
    <x v="17"/>
    <n v="960086"/>
  </r>
  <r>
    <x v="4"/>
    <x v="0"/>
    <s v="DCAC"/>
    <x v="14"/>
    <n v="35549"/>
    <x v="0"/>
    <x v="0"/>
    <s v="LCCCACC"/>
    <x v="17"/>
    <x v="17"/>
    <n v="940510"/>
  </r>
  <r>
    <x v="5"/>
    <x v="2"/>
    <s v="DCAC"/>
    <x v="14"/>
    <n v="13211"/>
    <x v="0"/>
    <x v="0"/>
    <s v="LCCCACC"/>
    <x v="17"/>
    <x v="17"/>
    <n v="336886"/>
  </r>
  <r>
    <x v="3"/>
    <x v="6"/>
    <s v="DCAC"/>
    <x v="14"/>
    <n v="42649"/>
    <x v="0"/>
    <x v="0"/>
    <s v="LCCCACC"/>
    <x v="17"/>
    <x v="17"/>
    <n v="1003067"/>
  </r>
  <r>
    <x v="5"/>
    <x v="4"/>
    <s v="DCAC"/>
    <x v="14"/>
    <n v="9311"/>
    <x v="0"/>
    <x v="0"/>
    <s v="LCCCACC"/>
    <x v="17"/>
    <x v="17"/>
    <n v="232952"/>
  </r>
  <r>
    <x v="5"/>
    <x v="8"/>
    <s v="DCAC"/>
    <x v="14"/>
    <n v="28636"/>
    <x v="0"/>
    <x v="0"/>
    <s v="LCCCACC"/>
    <x v="17"/>
    <x v="17"/>
    <n v="703079"/>
  </r>
  <r>
    <x v="5"/>
    <x v="1"/>
    <s v="DCAC"/>
    <x v="14"/>
    <n v="26730"/>
    <x v="0"/>
    <x v="0"/>
    <s v="LCCCACC"/>
    <x v="17"/>
    <x v="17"/>
    <n v="657856"/>
  </r>
  <r>
    <x v="5"/>
    <x v="9"/>
    <s v="DCAC"/>
    <x v="14"/>
    <n v="29590"/>
    <x v="0"/>
    <x v="0"/>
    <s v="LCCCACC"/>
    <x v="17"/>
    <x v="17"/>
    <n v="738138"/>
  </r>
  <r>
    <x v="5"/>
    <x v="7"/>
    <s v="DCAC"/>
    <x v="14"/>
    <n v="28464"/>
    <x v="0"/>
    <x v="0"/>
    <s v="LCCCACC"/>
    <x v="17"/>
    <x v="17"/>
    <n v="720302"/>
  </r>
  <r>
    <x v="3"/>
    <x v="2"/>
    <s v="DCAC"/>
    <x v="14"/>
    <n v="28315"/>
    <x v="0"/>
    <x v="0"/>
    <s v="LCCCACC"/>
    <x v="17"/>
    <x v="17"/>
    <n v="730089"/>
  </r>
  <r>
    <x v="5"/>
    <x v="3"/>
    <s v="DCAC"/>
    <x v="14"/>
    <n v="15058"/>
    <x v="0"/>
    <x v="0"/>
    <s v="LCCCACC"/>
    <x v="17"/>
    <x v="17"/>
    <n v="381220"/>
  </r>
  <r>
    <x v="5"/>
    <x v="6"/>
    <s v="DCAC"/>
    <x v="14"/>
    <n v="20662"/>
    <x v="0"/>
    <x v="0"/>
    <s v="LCCCACC"/>
    <x v="17"/>
    <x v="17"/>
    <n v="528352"/>
  </r>
  <r>
    <x v="5"/>
    <x v="0"/>
    <s v="DCAC"/>
    <x v="14"/>
    <n v="16607"/>
    <x v="0"/>
    <x v="0"/>
    <s v="LCCCACC"/>
    <x v="17"/>
    <x v="17"/>
    <n v="411537"/>
  </r>
  <r>
    <x v="5"/>
    <x v="10"/>
    <s v="DCAC"/>
    <x v="14"/>
    <n v="27372"/>
    <x v="0"/>
    <x v="0"/>
    <s v="LCCCACC"/>
    <x v="17"/>
    <x v="17"/>
    <n v="725900"/>
  </r>
  <r>
    <x v="1"/>
    <x v="4"/>
    <s v="DCAC"/>
    <x v="14"/>
    <n v="21602"/>
    <x v="0"/>
    <x v="0"/>
    <s v="LCCCACC"/>
    <x v="17"/>
    <x v="17"/>
    <n v="559168"/>
  </r>
  <r>
    <x v="1"/>
    <x v="7"/>
    <s v="DCAC"/>
    <x v="14"/>
    <n v="37962"/>
    <x v="0"/>
    <x v="0"/>
    <s v="LCCCACC"/>
    <x v="17"/>
    <x v="17"/>
    <n v="1001247"/>
  </r>
  <r>
    <x v="1"/>
    <x v="0"/>
    <s v="DCAC"/>
    <x v="14"/>
    <n v="32305"/>
    <x v="0"/>
    <x v="0"/>
    <s v="LCCCACC"/>
    <x v="17"/>
    <x v="17"/>
    <n v="871908"/>
  </r>
  <r>
    <x v="1"/>
    <x v="2"/>
    <s v="DCAC"/>
    <x v="14"/>
    <n v="25994"/>
    <x v="0"/>
    <x v="0"/>
    <s v="LCCCACC"/>
    <x v="17"/>
    <x v="17"/>
    <n v="686535"/>
  </r>
  <r>
    <x v="1"/>
    <x v="3"/>
    <s v="DCAC"/>
    <x v="14"/>
    <n v="32078"/>
    <x v="0"/>
    <x v="0"/>
    <s v="LCCCACC"/>
    <x v="17"/>
    <x v="17"/>
    <n v="847776"/>
  </r>
  <r>
    <x v="1"/>
    <x v="6"/>
    <s v="DCAC"/>
    <x v="14"/>
    <n v="34047"/>
    <x v="0"/>
    <x v="0"/>
    <s v="LCCCACC"/>
    <x v="17"/>
    <x v="17"/>
    <n v="927955"/>
  </r>
  <r>
    <x v="0"/>
    <x v="3"/>
    <s v="DCAC"/>
    <x v="14"/>
    <n v="26697"/>
    <x v="0"/>
    <x v="0"/>
    <s v="LCCCACC"/>
    <x v="17"/>
    <x v="17"/>
    <n v="733621"/>
  </r>
  <r>
    <x v="0"/>
    <x v="4"/>
    <s v="DCAC"/>
    <x v="14"/>
    <n v="18835"/>
    <x v="0"/>
    <x v="0"/>
    <s v="LCCCACC"/>
    <x v="17"/>
    <x v="17"/>
    <n v="512085"/>
  </r>
  <r>
    <x v="0"/>
    <x v="2"/>
    <s v="DCAC"/>
    <x v="14"/>
    <n v="23030"/>
    <x v="0"/>
    <x v="0"/>
    <s v="LCCCACC"/>
    <x v="17"/>
    <x v="17"/>
    <n v="635350"/>
  </r>
  <r>
    <x v="0"/>
    <x v="5"/>
    <s v="DCAC"/>
    <x v="14"/>
    <n v="21376"/>
    <x v="0"/>
    <x v="0"/>
    <s v="LCCCACC"/>
    <x v="17"/>
    <x v="17"/>
    <n v="559372"/>
  </r>
  <r>
    <x v="5"/>
    <x v="11"/>
    <s v="DCAC"/>
    <x v="14"/>
    <n v="25778"/>
    <x v="0"/>
    <x v="0"/>
    <s v="LCCCACC"/>
    <x v="17"/>
    <x v="17"/>
    <n v="687624"/>
  </r>
  <r>
    <x v="2"/>
    <x v="1"/>
    <s v="DCAC"/>
    <x v="14"/>
    <n v="39569"/>
    <x v="0"/>
    <x v="0"/>
    <s v="LCCCACC"/>
    <x v="17"/>
    <x v="17"/>
    <n v="978301"/>
  </r>
  <r>
    <x v="6"/>
    <x v="5"/>
    <s v="DCAC"/>
    <x v="14"/>
    <n v="28065"/>
    <x v="0"/>
    <x v="0"/>
    <s v="LCCCACC"/>
    <x v="17"/>
    <x v="17"/>
    <n v="773281"/>
  </r>
  <r>
    <x v="2"/>
    <x v="9"/>
    <s v="DCAC"/>
    <x v="14"/>
    <n v="38796"/>
    <x v="0"/>
    <x v="0"/>
    <s v="LCCCACC"/>
    <x v="17"/>
    <x v="17"/>
    <n v="958758"/>
  </r>
  <r>
    <x v="3"/>
    <x v="7"/>
    <s v="DCAC"/>
    <x v="14"/>
    <n v="48548"/>
    <x v="0"/>
    <x v="0"/>
    <s v="LCCCACC"/>
    <x v="17"/>
    <x v="17"/>
    <n v="1138802"/>
  </r>
  <r>
    <x v="0"/>
    <x v="0"/>
    <s v="DCAC"/>
    <x v="14"/>
    <n v="28975"/>
    <x v="0"/>
    <x v="0"/>
    <s v="LCCCACC"/>
    <x v="17"/>
    <x v="17"/>
    <n v="789301"/>
  </r>
  <r>
    <x v="1"/>
    <x v="8"/>
    <s v="DCAC"/>
    <x v="14"/>
    <n v="40657"/>
    <x v="0"/>
    <x v="0"/>
    <s v="LCCCACC"/>
    <x v="17"/>
    <x v="17"/>
    <n v="1025638"/>
  </r>
  <r>
    <x v="7"/>
    <x v="2"/>
    <s v="DCAC"/>
    <x v="14"/>
    <n v="17329"/>
    <x v="0"/>
    <x v="0"/>
    <s v="LCCCACC"/>
    <x v="17"/>
    <x v="17"/>
    <n v="456705"/>
  </r>
  <r>
    <x v="6"/>
    <x v="9"/>
    <s v="DCAC"/>
    <x v="14"/>
    <n v="37362"/>
    <x v="0"/>
    <x v="0"/>
    <s v="LCCCACC"/>
    <x v="17"/>
    <x v="17"/>
    <n v="998994"/>
  </r>
  <r>
    <x v="6"/>
    <x v="1"/>
    <s v="DCAC"/>
    <x v="14"/>
    <n v="37809"/>
    <x v="0"/>
    <x v="0"/>
    <s v="LCCCACC"/>
    <x v="17"/>
    <x v="17"/>
    <n v="997736"/>
  </r>
  <r>
    <x v="7"/>
    <x v="4"/>
    <s v="DCAC"/>
    <x v="14"/>
    <n v="29134"/>
    <x v="0"/>
    <x v="0"/>
    <s v="LCCCACC"/>
    <x v="17"/>
    <x v="17"/>
    <n v="803163"/>
  </r>
  <r>
    <x v="6"/>
    <x v="10"/>
    <s v="DCAC"/>
    <x v="14"/>
    <n v="30718"/>
    <x v="0"/>
    <x v="0"/>
    <s v="LCCCACC"/>
    <x v="17"/>
    <x v="17"/>
    <n v="831683"/>
  </r>
  <r>
    <x v="7"/>
    <x v="5"/>
    <s v="DCAC"/>
    <x v="14"/>
    <n v="32401"/>
    <x v="0"/>
    <x v="0"/>
    <s v="LCCCACC"/>
    <x v="17"/>
    <x v="17"/>
    <n v="880614"/>
  </r>
  <r>
    <x v="2"/>
    <x v="11"/>
    <s v="DCAC"/>
    <x v="14"/>
    <n v="36505"/>
    <x v="0"/>
    <x v="0"/>
    <s v="LCCCACC"/>
    <x v="17"/>
    <x v="17"/>
    <n v="930360"/>
  </r>
  <r>
    <x v="6"/>
    <x v="8"/>
    <s v="DCAC"/>
    <x v="14"/>
    <n v="43163"/>
    <x v="0"/>
    <x v="0"/>
    <s v="LCCCACC"/>
    <x v="17"/>
    <x v="17"/>
    <n v="1146447"/>
  </r>
  <r>
    <x v="6"/>
    <x v="11"/>
    <s v="DCAC"/>
    <x v="14"/>
    <n v="31077"/>
    <x v="0"/>
    <x v="0"/>
    <s v="LCCCACC"/>
    <x v="17"/>
    <x v="17"/>
    <n v="846796"/>
  </r>
  <r>
    <x v="0"/>
    <x v="6"/>
    <s v="DCAC"/>
    <x v="14"/>
    <n v="30649"/>
    <x v="0"/>
    <x v="0"/>
    <s v="LCCCACC"/>
    <x v="17"/>
    <x v="17"/>
    <n v="810379"/>
  </r>
  <r>
    <x v="6"/>
    <x v="4"/>
    <s v="DCAC"/>
    <x v="14"/>
    <n v="24935"/>
    <x v="0"/>
    <x v="0"/>
    <s v="LCCCACC"/>
    <x v="17"/>
    <x v="17"/>
    <n v="683963"/>
  </r>
  <r>
    <x v="4"/>
    <x v="5"/>
    <s v="DCAC"/>
    <x v="14"/>
    <n v="29238"/>
    <x v="0"/>
    <x v="0"/>
    <s v="LCCCACC"/>
    <x v="17"/>
    <x v="17"/>
    <n v="800814"/>
  </r>
  <r>
    <x v="0"/>
    <x v="8"/>
    <s v="DCAC"/>
    <x v="14"/>
    <n v="35852"/>
    <x v="0"/>
    <x v="0"/>
    <s v="LCCCACC"/>
    <x v="17"/>
    <x v="17"/>
    <n v="932581"/>
  </r>
  <r>
    <x v="0"/>
    <x v="10"/>
    <s v="DCAC"/>
    <x v="14"/>
    <n v="28344"/>
    <x v="0"/>
    <x v="0"/>
    <s v="LCCCACC"/>
    <x v="17"/>
    <x v="17"/>
    <n v="772796"/>
  </r>
  <r>
    <x v="5"/>
    <x v="5"/>
    <s v="DCAC"/>
    <x v="14"/>
    <n v="10730"/>
    <x v="0"/>
    <x v="0"/>
    <s v="LCCCACC"/>
    <x v="17"/>
    <x v="17"/>
    <n v="272600"/>
  </r>
  <r>
    <x v="0"/>
    <x v="7"/>
    <s v="DCAC"/>
    <x v="14"/>
    <n v="35037"/>
    <x v="0"/>
    <x v="0"/>
    <s v="LCCCACC"/>
    <x v="17"/>
    <x v="17"/>
    <n v="912620"/>
  </r>
  <r>
    <x v="0"/>
    <x v="11"/>
    <s v="DCAC"/>
    <x v="14"/>
    <n v="29571"/>
    <x v="0"/>
    <x v="0"/>
    <s v="LCCCACC"/>
    <x v="17"/>
    <x v="17"/>
    <n v="811247"/>
  </r>
  <r>
    <x v="7"/>
    <x v="10"/>
    <s v="DCAC"/>
    <x v="14"/>
    <n v="11307"/>
    <x v="0"/>
    <x v="0"/>
    <s v="LCCCACC"/>
    <x v="17"/>
    <x v="17"/>
    <n v="291303"/>
  </r>
  <r>
    <x v="0"/>
    <x v="1"/>
    <s v="DCAC"/>
    <x v="14"/>
    <n v="32901"/>
    <x v="0"/>
    <x v="0"/>
    <s v="LCCCACC"/>
    <x v="17"/>
    <x v="17"/>
    <n v="863896"/>
  </r>
  <r>
    <x v="7"/>
    <x v="9"/>
    <s v="DCAC"/>
    <x v="14"/>
    <n v="13658"/>
    <x v="0"/>
    <x v="0"/>
    <s v="LCCCACC"/>
    <x v="17"/>
    <x v="17"/>
    <n v="348119"/>
  </r>
  <r>
    <x v="7"/>
    <x v="11"/>
    <s v="DCAC"/>
    <x v="14"/>
    <n v="11685"/>
    <x v="0"/>
    <x v="0"/>
    <s v="LCCCACC"/>
    <x v="17"/>
    <x v="17"/>
    <n v="298230"/>
  </r>
  <r>
    <x v="0"/>
    <x v="9"/>
    <s v="DCAC"/>
    <x v="14"/>
    <n v="32379"/>
    <x v="0"/>
    <x v="0"/>
    <s v="LCCCACC"/>
    <x v="17"/>
    <x v="17"/>
    <n v="860697"/>
  </r>
  <r>
    <x v="4"/>
    <x v="8"/>
    <s v="DCAC"/>
    <x v="14"/>
    <n v="43286"/>
    <x v="0"/>
    <x v="0"/>
    <s v="LCCCACC"/>
    <x v="17"/>
    <x v="17"/>
    <n v="1105981"/>
  </r>
  <r>
    <x v="4"/>
    <x v="1"/>
    <s v="DCAC"/>
    <x v="14"/>
    <n v="38535"/>
    <x v="0"/>
    <x v="0"/>
    <s v="LCCCACC"/>
    <x v="17"/>
    <x v="17"/>
    <n v="1004802"/>
  </r>
  <r>
    <x v="6"/>
    <x v="0"/>
    <s v="DCAC"/>
    <x v="14"/>
    <n v="34404"/>
    <x v="0"/>
    <x v="0"/>
    <s v="LCCCACC"/>
    <x v="17"/>
    <x v="17"/>
    <n v="910858"/>
  </r>
  <r>
    <x v="4"/>
    <x v="6"/>
    <s v="DCAC"/>
    <x v="14"/>
    <n v="38513"/>
    <x v="0"/>
    <x v="0"/>
    <s v="LCCCACC"/>
    <x v="17"/>
    <x v="17"/>
    <n v="999530"/>
  </r>
  <r>
    <x v="6"/>
    <x v="6"/>
    <s v="DCAC"/>
    <x v="14"/>
    <n v="37933"/>
    <x v="0"/>
    <x v="0"/>
    <s v="LCCCACC"/>
    <x v="17"/>
    <x v="17"/>
    <n v="1004853"/>
  </r>
  <r>
    <x v="6"/>
    <x v="2"/>
    <s v="DCAC"/>
    <x v="14"/>
    <n v="29988"/>
    <x v="0"/>
    <x v="0"/>
    <s v="LCCCACC"/>
    <x v="17"/>
    <x v="17"/>
    <n v="816874"/>
  </r>
  <r>
    <x v="6"/>
    <x v="3"/>
    <s v="DCAC"/>
    <x v="14"/>
    <n v="34301"/>
    <x v="0"/>
    <x v="0"/>
    <s v="LCCCACC"/>
    <x v="17"/>
    <x v="17"/>
    <n v="919148"/>
  </r>
  <r>
    <x v="4"/>
    <x v="10"/>
    <s v="DCAC"/>
    <x v="14"/>
    <n v="22583"/>
    <x v="0"/>
    <x v="0"/>
    <s v="LCCCACC"/>
    <x v="17"/>
    <x v="17"/>
    <n v="573559"/>
  </r>
  <r>
    <x v="4"/>
    <x v="9"/>
    <s v="DCAC"/>
    <x v="14"/>
    <n v="32610"/>
    <x v="0"/>
    <x v="0"/>
    <s v="LCCCACC"/>
    <x v="17"/>
    <x v="17"/>
    <n v="805818"/>
  </r>
  <r>
    <x v="4"/>
    <x v="7"/>
    <s v="DCAC"/>
    <x v="14"/>
    <n v="43079"/>
    <x v="0"/>
    <x v="0"/>
    <s v="LCCCACC"/>
    <x v="17"/>
    <x v="17"/>
    <n v="1092632"/>
  </r>
  <r>
    <x v="7"/>
    <x v="0"/>
    <s v="DCAC"/>
    <x v="14"/>
    <n v="4967"/>
    <x v="0"/>
    <x v="0"/>
    <s v="LCCCACC"/>
    <x v="17"/>
    <x v="17"/>
    <n v="140896"/>
  </r>
  <r>
    <x v="1"/>
    <x v="5"/>
    <s v="DCAC"/>
    <x v="14"/>
    <n v="22619"/>
    <x v="0"/>
    <x v="0"/>
    <s v="LCCCACC"/>
    <x v="17"/>
    <x v="17"/>
    <n v="575107"/>
  </r>
  <r>
    <x v="7"/>
    <x v="7"/>
    <s v="DCAC"/>
    <x v="14"/>
    <n v="9474"/>
    <x v="0"/>
    <x v="0"/>
    <s v="LCCCACC"/>
    <x v="17"/>
    <x v="17"/>
    <n v="247838"/>
  </r>
  <r>
    <x v="7"/>
    <x v="3"/>
    <s v="DCAC"/>
    <x v="14"/>
    <n v="3688"/>
    <x v="0"/>
    <x v="0"/>
    <s v="LCCCACC"/>
    <x v="17"/>
    <x v="17"/>
    <n v="104562"/>
  </r>
  <r>
    <x v="7"/>
    <x v="6"/>
    <s v="DCAC"/>
    <x v="14"/>
    <n v="5460"/>
    <x v="0"/>
    <x v="0"/>
    <s v="LCCCACC"/>
    <x v="17"/>
    <x v="17"/>
    <n v="151695"/>
  </r>
  <r>
    <x v="7"/>
    <x v="8"/>
    <s v="DCAC"/>
    <x v="14"/>
    <n v="12464"/>
    <x v="0"/>
    <x v="0"/>
    <s v="LCCCACC"/>
    <x v="17"/>
    <x v="17"/>
    <n v="311086"/>
  </r>
  <r>
    <x v="4"/>
    <x v="11"/>
    <s v="DCAC"/>
    <x v="14"/>
    <n v="22771"/>
    <x v="0"/>
    <x v="0"/>
    <s v="LCCCACC"/>
    <x v="17"/>
    <x v="17"/>
    <n v="603403"/>
  </r>
  <r>
    <x v="7"/>
    <x v="1"/>
    <s v="DCAC"/>
    <x v="14"/>
    <n v="12558"/>
    <x v="0"/>
    <x v="0"/>
    <s v="LCCCACC"/>
    <x v="17"/>
    <x v="17"/>
    <n v="313262"/>
  </r>
  <r>
    <x v="2"/>
    <x v="10"/>
    <s v="DCAC"/>
    <x v="14"/>
    <n v="34077"/>
    <x v="0"/>
    <x v="0"/>
    <s v="LCCCACC"/>
    <x v="17"/>
    <x v="17"/>
    <n v="858640"/>
  </r>
  <r>
    <x v="1"/>
    <x v="9"/>
    <s v="DCAC"/>
    <x v="14"/>
    <n v="40517"/>
    <x v="0"/>
    <x v="0"/>
    <s v="LCCCACC"/>
    <x v="17"/>
    <x v="17"/>
    <n v="990685"/>
  </r>
  <r>
    <x v="3"/>
    <x v="0"/>
    <s v="DCAC"/>
    <x v="14"/>
    <n v="39174"/>
    <x v="0"/>
    <x v="0"/>
    <s v="LCCCACC"/>
    <x v="17"/>
    <x v="17"/>
    <n v="924939"/>
  </r>
  <r>
    <x v="6"/>
    <x v="7"/>
    <s v="DCAC"/>
    <x v="14"/>
    <n v="41625"/>
    <x v="0"/>
    <x v="0"/>
    <s v="LCCCACC"/>
    <x v="17"/>
    <x v="17"/>
    <n v="1104258"/>
  </r>
  <r>
    <x v="2"/>
    <x v="7"/>
    <s v="DCAC"/>
    <x v="14"/>
    <n v="40768"/>
    <x v="0"/>
    <x v="0"/>
    <s v="LCCCACC"/>
    <x v="17"/>
    <x v="17"/>
    <n v="979827"/>
  </r>
  <r>
    <x v="2"/>
    <x v="5"/>
    <s v="DCAC"/>
    <x v="14"/>
    <n v="29113"/>
    <x v="0"/>
    <x v="0"/>
    <s v="LCCCACC"/>
    <x v="17"/>
    <x v="17"/>
    <n v="748353"/>
  </r>
  <r>
    <x v="1"/>
    <x v="10"/>
    <s v="DCAC"/>
    <x v="14"/>
    <n v="28240"/>
    <x v="0"/>
    <x v="0"/>
    <s v="LCCCACC"/>
    <x v="17"/>
    <x v="17"/>
    <n v="696688"/>
  </r>
  <r>
    <x v="1"/>
    <x v="11"/>
    <s v="DCAC"/>
    <x v="14"/>
    <n v="28843"/>
    <x v="0"/>
    <x v="0"/>
    <s v="LCCCACC"/>
    <x v="17"/>
    <x v="17"/>
    <n v="723557"/>
  </r>
  <r>
    <x v="2"/>
    <x v="8"/>
    <s v="DCAC"/>
    <x v="14"/>
    <n v="43795"/>
    <x v="0"/>
    <x v="0"/>
    <s v="LCCCACC"/>
    <x v="17"/>
    <x v="17"/>
    <n v="1065008"/>
  </r>
  <r>
    <x v="2"/>
    <x v="4"/>
    <s v="DCAC"/>
    <x v="14"/>
    <n v="27605"/>
    <x v="0"/>
    <x v="0"/>
    <s v="LCCCACC"/>
    <x v="17"/>
    <x v="17"/>
    <n v="719999"/>
  </r>
  <r>
    <x v="2"/>
    <x v="6"/>
    <s v="DCAC"/>
    <x v="14"/>
    <n v="39768"/>
    <x v="0"/>
    <x v="0"/>
    <s v="LCCCACC"/>
    <x v="17"/>
    <x v="17"/>
    <n v="927455"/>
  </r>
  <r>
    <x v="2"/>
    <x v="3"/>
    <s v="DCAC"/>
    <x v="14"/>
    <n v="38338"/>
    <x v="0"/>
    <x v="0"/>
    <s v="LCCCACC"/>
    <x v="17"/>
    <x v="17"/>
    <n v="995525"/>
  </r>
  <r>
    <x v="3"/>
    <x v="2"/>
    <s v="CROATIACONTROL"/>
    <x v="15"/>
    <n v="60092"/>
    <x v="0"/>
    <x v="0"/>
    <s v="LDZOACC"/>
    <x v="18"/>
    <x v="18"/>
    <n v="1164009"/>
  </r>
  <r>
    <x v="2"/>
    <x v="0"/>
    <s v="CROATIACONTROL"/>
    <x v="15"/>
    <n v="91797"/>
    <x v="0"/>
    <x v="0"/>
    <s v="LDZOACC"/>
    <x v="18"/>
    <x v="18"/>
    <n v="1817698"/>
  </r>
  <r>
    <x v="3"/>
    <x v="8"/>
    <s v="CROATIACONTROL"/>
    <x v="15"/>
    <n v="120435"/>
    <x v="0"/>
    <x v="0"/>
    <s v="LDZOACC"/>
    <x v="18"/>
    <x v="18"/>
    <n v="2378109"/>
  </r>
  <r>
    <x v="2"/>
    <x v="2"/>
    <s v="CROATIACONTROL"/>
    <x v="15"/>
    <n v="54780"/>
    <x v="0"/>
    <x v="0"/>
    <s v="LDZOACC"/>
    <x v="18"/>
    <x v="18"/>
    <n v="1072886"/>
  </r>
  <r>
    <x v="3"/>
    <x v="3"/>
    <s v="CROATIACONTROL"/>
    <x v="15"/>
    <n v="78355"/>
    <x v="0"/>
    <x v="0"/>
    <s v="LDZOACC"/>
    <x v="18"/>
    <x v="18"/>
    <n v="1537131"/>
  </r>
  <r>
    <x v="3"/>
    <x v="7"/>
    <s v="CROATIACONTROL"/>
    <x v="15"/>
    <n v="118963"/>
    <x v="0"/>
    <x v="0"/>
    <s v="LDZOACC"/>
    <x v="18"/>
    <x v="18"/>
    <n v="2349624"/>
  </r>
  <r>
    <x v="3"/>
    <x v="4"/>
    <s v="CROATIACONTROL"/>
    <x v="15"/>
    <n v="52689"/>
    <x v="0"/>
    <x v="0"/>
    <s v="LDZOACC"/>
    <x v="18"/>
    <x v="18"/>
    <n v="1027412"/>
  </r>
  <r>
    <x v="3"/>
    <x v="5"/>
    <s v="CROATIACONTROL"/>
    <x v="15"/>
    <n v="57791"/>
    <x v="0"/>
    <x v="0"/>
    <s v="LDZOACC"/>
    <x v="18"/>
    <x v="18"/>
    <n v="1120287"/>
  </r>
  <r>
    <x v="3"/>
    <x v="1"/>
    <s v="CROATIACONTROL"/>
    <x v="15"/>
    <n v="109046"/>
    <x v="0"/>
    <x v="0"/>
    <s v="LDZOACC"/>
    <x v="18"/>
    <x v="18"/>
    <n v="2164031"/>
  </r>
  <r>
    <x v="4"/>
    <x v="4"/>
    <s v="CROATIACONTROL"/>
    <x v="15"/>
    <n v="36501"/>
    <x v="0"/>
    <x v="0"/>
    <s v="LDZOACC"/>
    <x v="18"/>
    <x v="18"/>
    <n v="714448"/>
  </r>
  <r>
    <x v="4"/>
    <x v="2"/>
    <s v="CROATIACONTROL"/>
    <x v="15"/>
    <n v="44947"/>
    <x v="0"/>
    <x v="0"/>
    <s v="LDZOACC"/>
    <x v="18"/>
    <x v="18"/>
    <n v="865353"/>
  </r>
  <r>
    <x v="4"/>
    <x v="0"/>
    <s v="CROATIACONTROL"/>
    <x v="15"/>
    <n v="73642"/>
    <x v="0"/>
    <x v="0"/>
    <s v="LDZOACC"/>
    <x v="18"/>
    <x v="18"/>
    <n v="1457308"/>
  </r>
  <r>
    <x v="4"/>
    <x v="3"/>
    <s v="CROATIACONTROL"/>
    <x v="15"/>
    <n v="60734"/>
    <x v="0"/>
    <x v="0"/>
    <s v="LDZOACC"/>
    <x v="18"/>
    <x v="18"/>
    <n v="1163652"/>
  </r>
  <r>
    <x v="5"/>
    <x v="2"/>
    <s v="CROATIACONTROL"/>
    <x v="15"/>
    <n v="13994"/>
    <x v="0"/>
    <x v="0"/>
    <s v="LDZOACC"/>
    <x v="18"/>
    <x v="18"/>
    <n v="276733"/>
  </r>
  <r>
    <x v="3"/>
    <x v="6"/>
    <s v="CROATIACONTROL"/>
    <x v="15"/>
    <n v="104555"/>
    <x v="0"/>
    <x v="0"/>
    <s v="LDZOACC"/>
    <x v="18"/>
    <x v="18"/>
    <n v="2071307"/>
  </r>
  <r>
    <x v="5"/>
    <x v="4"/>
    <s v="CROATIACONTROL"/>
    <x v="15"/>
    <n v="11188"/>
    <x v="0"/>
    <x v="0"/>
    <s v="LDZOACC"/>
    <x v="18"/>
    <x v="18"/>
    <n v="227167"/>
  </r>
  <r>
    <x v="5"/>
    <x v="6"/>
    <s v="CROATIACONTROL"/>
    <x v="15"/>
    <n v="36055"/>
    <x v="0"/>
    <x v="0"/>
    <s v="LDZOACC"/>
    <x v="18"/>
    <x v="18"/>
    <n v="728611"/>
  </r>
  <r>
    <x v="5"/>
    <x v="1"/>
    <s v="CROATIACONTROL"/>
    <x v="15"/>
    <n v="61698"/>
    <x v="0"/>
    <x v="0"/>
    <s v="LDZOACC"/>
    <x v="18"/>
    <x v="18"/>
    <n v="1268657"/>
  </r>
  <r>
    <x v="5"/>
    <x v="9"/>
    <s v="CROATIACONTROL"/>
    <x v="15"/>
    <n v="56930"/>
    <x v="0"/>
    <x v="0"/>
    <s v="LDZOACC"/>
    <x v="18"/>
    <x v="18"/>
    <n v="1162175"/>
  </r>
  <r>
    <x v="5"/>
    <x v="7"/>
    <s v="CROATIACONTROL"/>
    <x v="15"/>
    <n v="62812"/>
    <x v="0"/>
    <x v="0"/>
    <s v="LDZOACC"/>
    <x v="18"/>
    <x v="18"/>
    <n v="1246507"/>
  </r>
  <r>
    <x v="5"/>
    <x v="10"/>
    <s v="CROATIACONTROL"/>
    <x v="15"/>
    <n v="33355"/>
    <x v="0"/>
    <x v="0"/>
    <s v="LDZOACC"/>
    <x v="18"/>
    <x v="18"/>
    <n v="674919"/>
  </r>
  <r>
    <x v="5"/>
    <x v="3"/>
    <s v="CROATIACONTROL"/>
    <x v="15"/>
    <n v="15841"/>
    <x v="0"/>
    <x v="0"/>
    <s v="LDZOACC"/>
    <x v="18"/>
    <x v="18"/>
    <n v="310346"/>
  </r>
  <r>
    <x v="5"/>
    <x v="8"/>
    <s v="CROATIACONTROL"/>
    <x v="15"/>
    <n v="73004"/>
    <x v="0"/>
    <x v="0"/>
    <s v="LDZOACC"/>
    <x v="18"/>
    <x v="18"/>
    <n v="1499530"/>
  </r>
  <r>
    <x v="5"/>
    <x v="0"/>
    <s v="CROATIACONTROL"/>
    <x v="15"/>
    <n v="21129"/>
    <x v="0"/>
    <x v="0"/>
    <s v="LDZOACC"/>
    <x v="18"/>
    <x v="18"/>
    <n v="420587"/>
  </r>
  <r>
    <x v="1"/>
    <x v="6"/>
    <s v="CROATIACONTROL"/>
    <x v="15"/>
    <n v="93360"/>
    <x v="0"/>
    <x v="0"/>
    <s v="LDZOACC"/>
    <x v="18"/>
    <x v="18"/>
    <n v="1865883"/>
  </r>
  <r>
    <x v="1"/>
    <x v="0"/>
    <s v="CROATIACONTROL"/>
    <x v="15"/>
    <n v="84880"/>
    <x v="0"/>
    <x v="0"/>
    <s v="LDZOACC"/>
    <x v="18"/>
    <x v="18"/>
    <n v="1710119"/>
  </r>
  <r>
    <x v="1"/>
    <x v="2"/>
    <s v="CROATIACONTROL"/>
    <x v="15"/>
    <n v="48900"/>
    <x v="0"/>
    <x v="0"/>
    <s v="LDZOACC"/>
    <x v="18"/>
    <x v="18"/>
    <n v="967920"/>
  </r>
  <r>
    <x v="1"/>
    <x v="7"/>
    <s v="CROATIACONTROL"/>
    <x v="15"/>
    <n v="106471"/>
    <x v="0"/>
    <x v="0"/>
    <s v="LDZOACC"/>
    <x v="18"/>
    <x v="18"/>
    <n v="2096064"/>
  </r>
  <r>
    <x v="1"/>
    <x v="5"/>
    <s v="CROATIACONTROL"/>
    <x v="15"/>
    <n v="44670"/>
    <x v="0"/>
    <x v="0"/>
    <s v="LDZOACC"/>
    <x v="18"/>
    <x v="18"/>
    <n v="872749"/>
  </r>
  <r>
    <x v="1"/>
    <x v="3"/>
    <s v="CROATIACONTROL"/>
    <x v="15"/>
    <n v="67226"/>
    <x v="0"/>
    <x v="0"/>
    <s v="LDZOACC"/>
    <x v="18"/>
    <x v="18"/>
    <n v="1347307"/>
  </r>
  <r>
    <x v="1"/>
    <x v="4"/>
    <s v="CROATIACONTROL"/>
    <x v="15"/>
    <n v="41573"/>
    <x v="0"/>
    <x v="0"/>
    <s v="LDZOACC"/>
    <x v="18"/>
    <x v="18"/>
    <n v="823728"/>
  </r>
  <r>
    <x v="0"/>
    <x v="5"/>
    <s v="CROATIACONTROL"/>
    <x v="15"/>
    <n v="30692"/>
    <x v="0"/>
    <x v="0"/>
    <s v="LDZOACC"/>
    <x v="18"/>
    <x v="18"/>
    <n v="610456"/>
  </r>
  <r>
    <x v="5"/>
    <x v="11"/>
    <s v="CROATIACONTROL"/>
    <x v="15"/>
    <n v="35721"/>
    <x v="0"/>
    <x v="0"/>
    <s v="LDZOACC"/>
    <x v="18"/>
    <x v="18"/>
    <n v="728724"/>
  </r>
  <r>
    <x v="0"/>
    <x v="3"/>
    <s v="CROATIACONTROL"/>
    <x v="15"/>
    <n v="51752"/>
    <x v="0"/>
    <x v="0"/>
    <s v="LDZOACC"/>
    <x v="18"/>
    <x v="18"/>
    <n v="995352"/>
  </r>
  <r>
    <x v="0"/>
    <x v="2"/>
    <s v="CROATIACONTROL"/>
    <x v="15"/>
    <n v="35586"/>
    <x v="0"/>
    <x v="0"/>
    <s v="LDZOACC"/>
    <x v="18"/>
    <x v="18"/>
    <n v="690384"/>
  </r>
  <r>
    <x v="0"/>
    <x v="4"/>
    <s v="CROATIACONTROL"/>
    <x v="15"/>
    <n v="26538"/>
    <x v="0"/>
    <x v="0"/>
    <s v="LDZOACC"/>
    <x v="18"/>
    <x v="18"/>
    <n v="523529"/>
  </r>
  <r>
    <x v="0"/>
    <x v="0"/>
    <s v="CROATIACONTROL"/>
    <x v="15"/>
    <n v="66794"/>
    <x v="0"/>
    <x v="0"/>
    <s v="LDZOACC"/>
    <x v="18"/>
    <x v="18"/>
    <n v="1320149"/>
  </r>
  <r>
    <x v="1"/>
    <x v="8"/>
    <s v="CROATIACONTROL"/>
    <x v="15"/>
    <n v="104839"/>
    <x v="0"/>
    <x v="0"/>
    <s v="LDZOACC"/>
    <x v="18"/>
    <x v="18"/>
    <n v="2047781"/>
  </r>
  <r>
    <x v="2"/>
    <x v="1"/>
    <s v="CROATIACONTROL"/>
    <x v="15"/>
    <n v="99990"/>
    <x v="0"/>
    <x v="0"/>
    <s v="LDZOACC"/>
    <x v="18"/>
    <x v="18"/>
    <n v="1940793"/>
  </r>
  <r>
    <x v="2"/>
    <x v="9"/>
    <s v="CROATIACONTROL"/>
    <x v="15"/>
    <n v="93962"/>
    <x v="0"/>
    <x v="0"/>
    <s v="LDZOACC"/>
    <x v="18"/>
    <x v="18"/>
    <n v="1830412"/>
  </r>
  <r>
    <x v="7"/>
    <x v="4"/>
    <s v="CROATIACONTROL"/>
    <x v="15"/>
    <n v="35423"/>
    <x v="0"/>
    <x v="0"/>
    <s v="LDZOACC"/>
    <x v="18"/>
    <x v="18"/>
    <n v="687564"/>
  </r>
  <r>
    <x v="6"/>
    <x v="1"/>
    <s v="CROATIACONTROL"/>
    <x v="15"/>
    <n v="71144"/>
    <x v="0"/>
    <x v="0"/>
    <s v="LDZOACC"/>
    <x v="18"/>
    <x v="18"/>
    <n v="1481450"/>
  </r>
  <r>
    <x v="2"/>
    <x v="11"/>
    <s v="CROATIACONTROL"/>
    <x v="15"/>
    <n v="61087"/>
    <x v="0"/>
    <x v="0"/>
    <s v="LDZOACC"/>
    <x v="18"/>
    <x v="18"/>
    <n v="1201598"/>
  </r>
  <r>
    <x v="6"/>
    <x v="8"/>
    <s v="CROATIACONTROL"/>
    <x v="15"/>
    <n v="83279"/>
    <x v="0"/>
    <x v="0"/>
    <s v="LDZOACC"/>
    <x v="18"/>
    <x v="18"/>
    <n v="1742326"/>
  </r>
  <r>
    <x v="6"/>
    <x v="9"/>
    <s v="CROATIACONTROL"/>
    <x v="15"/>
    <n v="62556"/>
    <x v="0"/>
    <x v="0"/>
    <s v="LDZOACC"/>
    <x v="18"/>
    <x v="18"/>
    <n v="1329019"/>
  </r>
  <r>
    <x v="7"/>
    <x v="2"/>
    <s v="CROATIACONTROL"/>
    <x v="15"/>
    <n v="21709"/>
    <x v="0"/>
    <x v="0"/>
    <s v="LDZOACC"/>
    <x v="18"/>
    <x v="18"/>
    <n v="403944"/>
  </r>
  <r>
    <x v="6"/>
    <x v="11"/>
    <s v="CROATIACONTROL"/>
    <x v="15"/>
    <n v="37909"/>
    <x v="0"/>
    <x v="0"/>
    <s v="LDZOACC"/>
    <x v="18"/>
    <x v="18"/>
    <n v="748506"/>
  </r>
  <r>
    <x v="6"/>
    <x v="10"/>
    <s v="CROATIACONTROL"/>
    <x v="15"/>
    <n v="37628"/>
    <x v="0"/>
    <x v="0"/>
    <s v="LDZOACC"/>
    <x v="18"/>
    <x v="18"/>
    <n v="808036"/>
  </r>
  <r>
    <x v="7"/>
    <x v="5"/>
    <s v="CROATIACONTROL"/>
    <x v="15"/>
    <n v="37606"/>
    <x v="0"/>
    <x v="0"/>
    <s v="LDZOACC"/>
    <x v="18"/>
    <x v="18"/>
    <n v="725126"/>
  </r>
  <r>
    <x v="1"/>
    <x v="1"/>
    <s v="CROATIACONTROL"/>
    <x v="15"/>
    <n v="94426"/>
    <x v="0"/>
    <x v="0"/>
    <s v="LDZOACC"/>
    <x v="18"/>
    <x v="18"/>
    <n v="1846665"/>
  </r>
  <r>
    <x v="6"/>
    <x v="4"/>
    <s v="CROATIACONTROL"/>
    <x v="15"/>
    <n v="30667"/>
    <x v="0"/>
    <x v="0"/>
    <s v="LDZOACC"/>
    <x v="18"/>
    <x v="18"/>
    <n v="662775"/>
  </r>
  <r>
    <x v="6"/>
    <x v="5"/>
    <s v="CROATIACONTROL"/>
    <x v="15"/>
    <n v="34303"/>
    <x v="0"/>
    <x v="0"/>
    <s v="LDZOACC"/>
    <x v="18"/>
    <x v="18"/>
    <n v="726324"/>
  </r>
  <r>
    <x v="0"/>
    <x v="6"/>
    <s v="CROATIACONTROL"/>
    <x v="15"/>
    <n v="77240"/>
    <x v="0"/>
    <x v="0"/>
    <s v="LDZOACC"/>
    <x v="18"/>
    <x v="18"/>
    <n v="1513475"/>
  </r>
  <r>
    <x v="5"/>
    <x v="5"/>
    <s v="CROATIACONTROL"/>
    <x v="15"/>
    <n v="13974"/>
    <x v="0"/>
    <x v="0"/>
    <s v="LDZOACC"/>
    <x v="18"/>
    <x v="18"/>
    <n v="279166"/>
  </r>
  <r>
    <x v="7"/>
    <x v="9"/>
    <s v="CROATIACONTROL"/>
    <x v="15"/>
    <n v="26698"/>
    <x v="0"/>
    <x v="0"/>
    <s v="LDZOACC"/>
    <x v="18"/>
    <x v="18"/>
    <n v="535875"/>
  </r>
  <r>
    <x v="0"/>
    <x v="8"/>
    <s v="CROATIACONTROL"/>
    <x v="15"/>
    <n v="82694"/>
    <x v="0"/>
    <x v="0"/>
    <s v="LDZOACC"/>
    <x v="18"/>
    <x v="18"/>
    <n v="1604637"/>
  </r>
  <r>
    <x v="7"/>
    <x v="11"/>
    <s v="CROATIACONTROL"/>
    <x v="15"/>
    <n v="15333"/>
    <x v="0"/>
    <x v="0"/>
    <s v="LDZOACC"/>
    <x v="18"/>
    <x v="18"/>
    <n v="300960"/>
  </r>
  <r>
    <x v="0"/>
    <x v="9"/>
    <s v="CROATIACONTROL"/>
    <x v="15"/>
    <n v="67533"/>
    <x v="0"/>
    <x v="0"/>
    <s v="LDZOACC"/>
    <x v="18"/>
    <x v="18"/>
    <n v="1344682"/>
  </r>
  <r>
    <x v="0"/>
    <x v="10"/>
    <s v="CROATIACONTROL"/>
    <x v="15"/>
    <n v="39541"/>
    <x v="0"/>
    <x v="0"/>
    <s v="LDZOACC"/>
    <x v="18"/>
    <x v="18"/>
    <n v="766070"/>
  </r>
  <r>
    <x v="0"/>
    <x v="11"/>
    <s v="CROATIACONTROL"/>
    <x v="15"/>
    <n v="40280"/>
    <x v="0"/>
    <x v="0"/>
    <s v="LDZOACC"/>
    <x v="18"/>
    <x v="18"/>
    <n v="791993"/>
  </r>
  <r>
    <x v="0"/>
    <x v="7"/>
    <s v="CROATIACONTROL"/>
    <x v="15"/>
    <n v="86119"/>
    <x v="0"/>
    <x v="0"/>
    <s v="LDZOACC"/>
    <x v="18"/>
    <x v="18"/>
    <n v="1701598"/>
  </r>
  <r>
    <x v="0"/>
    <x v="1"/>
    <s v="CROATIACONTROL"/>
    <x v="15"/>
    <n v="74578"/>
    <x v="0"/>
    <x v="0"/>
    <s v="LDZOACC"/>
    <x v="18"/>
    <x v="18"/>
    <n v="1471308"/>
  </r>
  <r>
    <x v="4"/>
    <x v="5"/>
    <s v="CROATIACONTROL"/>
    <x v="15"/>
    <n v="39358"/>
    <x v="0"/>
    <x v="0"/>
    <s v="LDZOACC"/>
    <x v="18"/>
    <x v="18"/>
    <n v="758748"/>
  </r>
  <r>
    <x v="7"/>
    <x v="10"/>
    <s v="CROATIACONTROL"/>
    <x v="15"/>
    <n v="14187"/>
    <x v="0"/>
    <x v="0"/>
    <s v="LDZOACC"/>
    <x v="18"/>
    <x v="18"/>
    <n v="277704"/>
  </r>
  <r>
    <x v="4"/>
    <x v="8"/>
    <s v="CROATIACONTROL"/>
    <x v="15"/>
    <n v="93047"/>
    <x v="0"/>
    <x v="0"/>
    <s v="LDZOACC"/>
    <x v="18"/>
    <x v="18"/>
    <n v="1800344"/>
  </r>
  <r>
    <x v="4"/>
    <x v="7"/>
    <s v="CROATIACONTROL"/>
    <x v="15"/>
    <n v="94854"/>
    <x v="0"/>
    <x v="0"/>
    <s v="LDZOACC"/>
    <x v="18"/>
    <x v="18"/>
    <n v="1858815"/>
  </r>
  <r>
    <x v="4"/>
    <x v="6"/>
    <s v="CROATIACONTROL"/>
    <x v="15"/>
    <n v="83079"/>
    <x v="0"/>
    <x v="0"/>
    <s v="LDZOACC"/>
    <x v="18"/>
    <x v="18"/>
    <n v="1635052"/>
  </r>
  <r>
    <x v="6"/>
    <x v="2"/>
    <s v="CROATIACONTROL"/>
    <x v="15"/>
    <n v="36181"/>
    <x v="0"/>
    <x v="0"/>
    <s v="LDZOACC"/>
    <x v="18"/>
    <x v="18"/>
    <n v="784572"/>
  </r>
  <r>
    <x v="4"/>
    <x v="10"/>
    <s v="CROATIACONTROL"/>
    <x v="15"/>
    <n v="46739"/>
    <x v="0"/>
    <x v="0"/>
    <s v="LDZOACC"/>
    <x v="18"/>
    <x v="18"/>
    <n v="894999"/>
  </r>
  <r>
    <x v="6"/>
    <x v="3"/>
    <s v="CROATIACONTROL"/>
    <x v="15"/>
    <n v="49974"/>
    <x v="0"/>
    <x v="0"/>
    <s v="LDZOACC"/>
    <x v="18"/>
    <x v="18"/>
    <n v="1062636"/>
  </r>
  <r>
    <x v="4"/>
    <x v="9"/>
    <s v="CROATIACONTROL"/>
    <x v="15"/>
    <n v="73368"/>
    <x v="0"/>
    <x v="0"/>
    <s v="LDZOACC"/>
    <x v="18"/>
    <x v="18"/>
    <n v="1441625"/>
  </r>
  <r>
    <x v="6"/>
    <x v="0"/>
    <s v="CROATIACONTROL"/>
    <x v="15"/>
    <n v="65037"/>
    <x v="0"/>
    <x v="0"/>
    <s v="LDZOACC"/>
    <x v="18"/>
    <x v="18"/>
    <n v="1386136"/>
  </r>
  <r>
    <x v="4"/>
    <x v="1"/>
    <s v="CROATIACONTROL"/>
    <x v="15"/>
    <n v="83556"/>
    <x v="0"/>
    <x v="0"/>
    <s v="LDZOACC"/>
    <x v="18"/>
    <x v="18"/>
    <n v="1635331"/>
  </r>
  <r>
    <x v="6"/>
    <x v="6"/>
    <s v="CROATIACONTROL"/>
    <x v="15"/>
    <n v="74544"/>
    <x v="0"/>
    <x v="0"/>
    <s v="LDZOACC"/>
    <x v="18"/>
    <x v="18"/>
    <n v="1600421"/>
  </r>
  <r>
    <x v="7"/>
    <x v="3"/>
    <s v="CROATIACONTROL"/>
    <x v="15"/>
    <n v="3657"/>
    <x v="0"/>
    <x v="0"/>
    <s v="LDZOACC"/>
    <x v="18"/>
    <x v="18"/>
    <n v="69782"/>
  </r>
  <r>
    <x v="7"/>
    <x v="0"/>
    <s v="CROATIACONTROL"/>
    <x v="15"/>
    <n v="5083"/>
    <x v="0"/>
    <x v="0"/>
    <s v="LDZOACC"/>
    <x v="18"/>
    <x v="18"/>
    <n v="97276"/>
  </r>
  <r>
    <x v="7"/>
    <x v="7"/>
    <s v="CROATIACONTROL"/>
    <x v="15"/>
    <n v="33505"/>
    <x v="0"/>
    <x v="0"/>
    <s v="LDZOACC"/>
    <x v="18"/>
    <x v="18"/>
    <n v="665738"/>
  </r>
  <r>
    <x v="7"/>
    <x v="1"/>
    <s v="CROATIACONTROL"/>
    <x v="15"/>
    <n v="33961"/>
    <x v="0"/>
    <x v="0"/>
    <s v="LDZOACC"/>
    <x v="18"/>
    <x v="18"/>
    <n v="689564"/>
  </r>
  <r>
    <x v="7"/>
    <x v="6"/>
    <s v="CROATIACONTROL"/>
    <x v="15"/>
    <n v="10774"/>
    <x v="0"/>
    <x v="0"/>
    <s v="LDZOACC"/>
    <x v="18"/>
    <x v="18"/>
    <n v="201292"/>
  </r>
  <r>
    <x v="7"/>
    <x v="8"/>
    <s v="CROATIACONTROL"/>
    <x v="15"/>
    <n v="44405"/>
    <x v="0"/>
    <x v="0"/>
    <s v="LDZOACC"/>
    <x v="18"/>
    <x v="18"/>
    <n v="907317"/>
  </r>
  <r>
    <x v="4"/>
    <x v="11"/>
    <s v="CROATIACONTROL"/>
    <x v="15"/>
    <n v="47518"/>
    <x v="0"/>
    <x v="0"/>
    <s v="LDZOACC"/>
    <x v="18"/>
    <x v="18"/>
    <n v="924748"/>
  </r>
  <r>
    <x v="2"/>
    <x v="10"/>
    <s v="CROATIACONTROL"/>
    <x v="15"/>
    <n v="59528"/>
    <x v="0"/>
    <x v="0"/>
    <s v="LDZOACC"/>
    <x v="18"/>
    <x v="18"/>
    <n v="1162775"/>
  </r>
  <r>
    <x v="1"/>
    <x v="9"/>
    <s v="CROATIACONTROL"/>
    <x v="15"/>
    <n v="88129"/>
    <x v="0"/>
    <x v="0"/>
    <s v="LDZOACC"/>
    <x v="18"/>
    <x v="18"/>
    <n v="1765167"/>
  </r>
  <r>
    <x v="1"/>
    <x v="10"/>
    <s v="CROATIACONTROL"/>
    <x v="15"/>
    <n v="52483"/>
    <x v="0"/>
    <x v="0"/>
    <s v="LDZOACC"/>
    <x v="18"/>
    <x v="18"/>
    <n v="1025854"/>
  </r>
  <r>
    <x v="3"/>
    <x v="0"/>
    <s v="CROATIACONTROL"/>
    <x v="15"/>
    <n v="96661"/>
    <x v="0"/>
    <x v="0"/>
    <s v="LDZOACC"/>
    <x v="18"/>
    <x v="18"/>
    <n v="1923442"/>
  </r>
  <r>
    <x v="6"/>
    <x v="7"/>
    <s v="CROATIACONTROL"/>
    <x v="15"/>
    <n v="82533"/>
    <x v="0"/>
    <x v="0"/>
    <s v="LDZOACC"/>
    <x v="18"/>
    <x v="18"/>
    <n v="1727474"/>
  </r>
  <r>
    <x v="2"/>
    <x v="3"/>
    <s v="CROATIACONTROL"/>
    <x v="15"/>
    <n v="74591"/>
    <x v="0"/>
    <x v="0"/>
    <s v="LDZOACC"/>
    <x v="18"/>
    <x v="18"/>
    <n v="1460318"/>
  </r>
  <r>
    <x v="2"/>
    <x v="7"/>
    <s v="CROATIACONTROL"/>
    <x v="15"/>
    <n v="108970"/>
    <x v="0"/>
    <x v="0"/>
    <s v="LDZOACC"/>
    <x v="18"/>
    <x v="18"/>
    <n v="2132343"/>
  </r>
  <r>
    <x v="2"/>
    <x v="6"/>
    <s v="CROATIACONTROL"/>
    <x v="15"/>
    <n v="101287"/>
    <x v="0"/>
    <x v="0"/>
    <s v="LDZOACC"/>
    <x v="18"/>
    <x v="18"/>
    <n v="2003846"/>
  </r>
  <r>
    <x v="1"/>
    <x v="11"/>
    <s v="CROATIACONTROL"/>
    <x v="15"/>
    <n v="52332"/>
    <x v="0"/>
    <x v="0"/>
    <s v="LDZOACC"/>
    <x v="18"/>
    <x v="18"/>
    <n v="1029289"/>
  </r>
  <r>
    <x v="2"/>
    <x v="5"/>
    <s v="CROATIACONTROL"/>
    <x v="15"/>
    <n v="50940"/>
    <x v="0"/>
    <x v="0"/>
    <s v="LDZOACC"/>
    <x v="18"/>
    <x v="18"/>
    <n v="998750"/>
  </r>
  <r>
    <x v="2"/>
    <x v="4"/>
    <s v="CROATIACONTROL"/>
    <x v="15"/>
    <n v="46301"/>
    <x v="0"/>
    <x v="0"/>
    <s v="LDZOACC"/>
    <x v="18"/>
    <x v="18"/>
    <n v="896450"/>
  </r>
  <r>
    <x v="2"/>
    <x v="8"/>
    <s v="CROATIACONTROL"/>
    <x v="15"/>
    <n v="110938"/>
    <x v="0"/>
    <x v="0"/>
    <s v="LDZOACC"/>
    <x v="18"/>
    <x v="18"/>
    <n v="2158877"/>
  </r>
  <r>
    <x v="0"/>
    <x v="0"/>
    <s v="AENA"/>
    <x v="11"/>
    <n v="85651"/>
    <x v="0"/>
    <x v="0"/>
    <s v="LECBACC"/>
    <x v="19"/>
    <x v="19"/>
    <n v="2162605"/>
  </r>
  <r>
    <x v="2"/>
    <x v="2"/>
    <s v="AENA"/>
    <x v="11"/>
    <n v="75001"/>
    <x v="0"/>
    <x v="0"/>
    <s v="LECBACC"/>
    <x v="19"/>
    <x v="19"/>
    <n v="2094608"/>
  </r>
  <r>
    <x v="3"/>
    <x v="2"/>
    <s v="AENA"/>
    <x v="11"/>
    <n v="79006"/>
    <x v="0"/>
    <x v="0"/>
    <s v="LECBACC"/>
    <x v="19"/>
    <x v="19"/>
    <n v="2206325"/>
  </r>
  <r>
    <x v="2"/>
    <x v="0"/>
    <s v="AENA"/>
    <x v="11"/>
    <n v="107215"/>
    <x v="0"/>
    <x v="0"/>
    <s v="LECBACC"/>
    <x v="19"/>
    <x v="19"/>
    <n v="2750382"/>
  </r>
  <r>
    <x v="3"/>
    <x v="8"/>
    <s v="AENA"/>
    <x v="11"/>
    <n v="126300"/>
    <x v="0"/>
    <x v="0"/>
    <s v="LECBACC"/>
    <x v="19"/>
    <x v="19"/>
    <n v="3142530"/>
  </r>
  <r>
    <x v="3"/>
    <x v="3"/>
    <s v="AENA"/>
    <x v="11"/>
    <n v="99187"/>
    <x v="0"/>
    <x v="0"/>
    <s v="LECBACC"/>
    <x v="19"/>
    <x v="19"/>
    <n v="2607013"/>
  </r>
  <r>
    <x v="3"/>
    <x v="4"/>
    <s v="AENA"/>
    <x v="11"/>
    <n v="64746"/>
    <x v="0"/>
    <x v="0"/>
    <s v="LECBACC"/>
    <x v="19"/>
    <x v="19"/>
    <n v="1852238"/>
  </r>
  <r>
    <x v="3"/>
    <x v="5"/>
    <s v="AENA"/>
    <x v="11"/>
    <n v="65272"/>
    <x v="0"/>
    <x v="0"/>
    <s v="LECBACC"/>
    <x v="19"/>
    <x v="19"/>
    <n v="1884881"/>
  </r>
  <r>
    <x v="3"/>
    <x v="1"/>
    <s v="AENA"/>
    <x v="11"/>
    <n v="114611"/>
    <x v="0"/>
    <x v="0"/>
    <s v="LECBACC"/>
    <x v="19"/>
    <x v="19"/>
    <n v="2880076"/>
  </r>
  <r>
    <x v="4"/>
    <x v="2"/>
    <s v="AENA"/>
    <x v="11"/>
    <n v="62345"/>
    <x v="0"/>
    <x v="0"/>
    <s v="LECBACC"/>
    <x v="19"/>
    <x v="19"/>
    <n v="1741805"/>
  </r>
  <r>
    <x v="4"/>
    <x v="4"/>
    <s v="AENA"/>
    <x v="11"/>
    <n v="50746"/>
    <x v="0"/>
    <x v="0"/>
    <s v="LECBACC"/>
    <x v="19"/>
    <x v="19"/>
    <n v="1408738"/>
  </r>
  <r>
    <x v="4"/>
    <x v="3"/>
    <s v="AENA"/>
    <x v="11"/>
    <n v="81258"/>
    <x v="0"/>
    <x v="0"/>
    <s v="LECBACC"/>
    <x v="19"/>
    <x v="19"/>
    <n v="2126174"/>
  </r>
  <r>
    <x v="4"/>
    <x v="0"/>
    <s v="AENA"/>
    <x v="11"/>
    <n v="92111"/>
    <x v="0"/>
    <x v="0"/>
    <s v="LECBACC"/>
    <x v="19"/>
    <x v="19"/>
    <n v="2359691"/>
  </r>
  <r>
    <x v="5"/>
    <x v="2"/>
    <s v="AENA"/>
    <x v="11"/>
    <n v="14996"/>
    <x v="0"/>
    <x v="0"/>
    <s v="LECBACC"/>
    <x v="19"/>
    <x v="19"/>
    <n v="424858"/>
  </r>
  <r>
    <x v="3"/>
    <x v="6"/>
    <s v="AENA"/>
    <x v="11"/>
    <n v="117051"/>
    <x v="0"/>
    <x v="0"/>
    <s v="LECBACC"/>
    <x v="19"/>
    <x v="19"/>
    <n v="2927464"/>
  </r>
  <r>
    <x v="5"/>
    <x v="4"/>
    <s v="AENA"/>
    <x v="11"/>
    <n v="11502"/>
    <x v="0"/>
    <x v="0"/>
    <s v="LECBACC"/>
    <x v="19"/>
    <x v="19"/>
    <n v="339168"/>
  </r>
  <r>
    <x v="5"/>
    <x v="5"/>
    <s v="AENA"/>
    <x v="11"/>
    <n v="15137"/>
    <x v="0"/>
    <x v="0"/>
    <s v="LECBACC"/>
    <x v="19"/>
    <x v="19"/>
    <n v="435771"/>
  </r>
  <r>
    <x v="5"/>
    <x v="6"/>
    <s v="AENA"/>
    <x v="11"/>
    <n v="44812"/>
    <x v="0"/>
    <x v="0"/>
    <s v="LECBACC"/>
    <x v="19"/>
    <x v="19"/>
    <n v="1142885"/>
  </r>
  <r>
    <x v="5"/>
    <x v="0"/>
    <s v="AENA"/>
    <x v="11"/>
    <n v="28555"/>
    <x v="0"/>
    <x v="0"/>
    <s v="LECBACC"/>
    <x v="19"/>
    <x v="19"/>
    <n v="738105"/>
  </r>
  <r>
    <x v="5"/>
    <x v="8"/>
    <s v="AENA"/>
    <x v="11"/>
    <n v="79330"/>
    <x v="0"/>
    <x v="0"/>
    <s v="LECBACC"/>
    <x v="19"/>
    <x v="19"/>
    <n v="1974888"/>
  </r>
  <r>
    <x v="5"/>
    <x v="3"/>
    <s v="AENA"/>
    <x v="11"/>
    <n v="19943"/>
    <x v="0"/>
    <x v="0"/>
    <s v="LECBACC"/>
    <x v="19"/>
    <x v="19"/>
    <n v="523322"/>
  </r>
  <r>
    <x v="5"/>
    <x v="1"/>
    <s v="AENA"/>
    <x v="11"/>
    <n v="69250"/>
    <x v="0"/>
    <x v="0"/>
    <s v="LECBACC"/>
    <x v="19"/>
    <x v="19"/>
    <n v="1753696"/>
  </r>
  <r>
    <x v="5"/>
    <x v="9"/>
    <s v="AENA"/>
    <x v="11"/>
    <n v="65963"/>
    <x v="0"/>
    <x v="0"/>
    <s v="LECBACC"/>
    <x v="19"/>
    <x v="19"/>
    <n v="1695643"/>
  </r>
  <r>
    <x v="5"/>
    <x v="7"/>
    <s v="AENA"/>
    <x v="11"/>
    <n v="73849"/>
    <x v="0"/>
    <x v="0"/>
    <s v="LECBACC"/>
    <x v="19"/>
    <x v="19"/>
    <n v="1846864"/>
  </r>
  <r>
    <x v="5"/>
    <x v="10"/>
    <s v="AENA"/>
    <x v="11"/>
    <n v="44881"/>
    <x v="0"/>
    <x v="0"/>
    <s v="LECBACC"/>
    <x v="19"/>
    <x v="19"/>
    <n v="1242340"/>
  </r>
  <r>
    <x v="1"/>
    <x v="7"/>
    <s v="AENA"/>
    <x v="11"/>
    <n v="117025"/>
    <x v="0"/>
    <x v="0"/>
    <s v="LECBACC"/>
    <x v="19"/>
    <x v="19"/>
    <n v="2895235"/>
  </r>
  <r>
    <x v="1"/>
    <x v="0"/>
    <s v="AENA"/>
    <x v="11"/>
    <n v="101540"/>
    <x v="0"/>
    <x v="0"/>
    <s v="LECBACC"/>
    <x v="19"/>
    <x v="19"/>
    <n v="2576292"/>
  </r>
  <r>
    <x v="1"/>
    <x v="4"/>
    <s v="AENA"/>
    <x v="11"/>
    <n v="57326"/>
    <x v="0"/>
    <x v="0"/>
    <s v="LECBACC"/>
    <x v="19"/>
    <x v="19"/>
    <n v="1594729"/>
  </r>
  <r>
    <x v="1"/>
    <x v="3"/>
    <s v="AENA"/>
    <x v="11"/>
    <n v="88872"/>
    <x v="0"/>
    <x v="0"/>
    <s v="LECBACC"/>
    <x v="19"/>
    <x v="19"/>
    <n v="2322444"/>
  </r>
  <r>
    <x v="1"/>
    <x v="2"/>
    <s v="AENA"/>
    <x v="11"/>
    <n v="68595"/>
    <x v="0"/>
    <x v="0"/>
    <s v="LECBACC"/>
    <x v="19"/>
    <x v="19"/>
    <n v="1891620"/>
  </r>
  <r>
    <x v="1"/>
    <x v="6"/>
    <s v="AENA"/>
    <x v="11"/>
    <n v="106326"/>
    <x v="0"/>
    <x v="0"/>
    <s v="LECBACC"/>
    <x v="19"/>
    <x v="19"/>
    <n v="2669205"/>
  </r>
  <r>
    <x v="0"/>
    <x v="5"/>
    <s v="AENA"/>
    <x v="11"/>
    <n v="38197"/>
    <x v="0"/>
    <x v="0"/>
    <s v="LECBACC"/>
    <x v="19"/>
    <x v="19"/>
    <n v="1050333"/>
  </r>
  <r>
    <x v="0"/>
    <x v="2"/>
    <s v="AENA"/>
    <x v="11"/>
    <n v="51448"/>
    <x v="0"/>
    <x v="0"/>
    <s v="LECBACC"/>
    <x v="19"/>
    <x v="19"/>
    <n v="1413716"/>
  </r>
  <r>
    <x v="0"/>
    <x v="3"/>
    <s v="AENA"/>
    <x v="11"/>
    <n v="74008"/>
    <x v="0"/>
    <x v="0"/>
    <s v="LECBACC"/>
    <x v="19"/>
    <x v="19"/>
    <n v="1916627"/>
  </r>
  <r>
    <x v="5"/>
    <x v="11"/>
    <s v="AENA"/>
    <x v="11"/>
    <n v="45672"/>
    <x v="0"/>
    <x v="0"/>
    <s v="LECBACC"/>
    <x v="19"/>
    <x v="19"/>
    <n v="1242248"/>
  </r>
  <r>
    <x v="0"/>
    <x v="4"/>
    <s v="AENA"/>
    <x v="11"/>
    <n v="38843"/>
    <x v="0"/>
    <x v="0"/>
    <s v="LECBACC"/>
    <x v="19"/>
    <x v="19"/>
    <n v="1080049"/>
  </r>
  <r>
    <x v="2"/>
    <x v="1"/>
    <s v="AENA"/>
    <x v="11"/>
    <n v="109558"/>
    <x v="0"/>
    <x v="0"/>
    <s v="LECBACC"/>
    <x v="19"/>
    <x v="19"/>
    <n v="2746377"/>
  </r>
  <r>
    <x v="3"/>
    <x v="7"/>
    <s v="AENA"/>
    <x v="11"/>
    <n v="127922"/>
    <x v="0"/>
    <x v="0"/>
    <s v="LECBACC"/>
    <x v="19"/>
    <x v="19"/>
    <n v="3212931"/>
  </r>
  <r>
    <x v="2"/>
    <x v="9"/>
    <s v="AENA"/>
    <x v="11"/>
    <n v="104512"/>
    <x v="0"/>
    <x v="0"/>
    <s v="LECBACC"/>
    <x v="19"/>
    <x v="19"/>
    <n v="2694788"/>
  </r>
  <r>
    <x v="1"/>
    <x v="8"/>
    <s v="AENA"/>
    <x v="11"/>
    <n v="116952"/>
    <x v="0"/>
    <x v="0"/>
    <s v="LECBACC"/>
    <x v="19"/>
    <x v="19"/>
    <n v="2889926"/>
  </r>
  <r>
    <x v="2"/>
    <x v="11"/>
    <s v="AENA"/>
    <x v="11"/>
    <n v="73810"/>
    <x v="0"/>
    <x v="0"/>
    <s v="LECBACC"/>
    <x v="19"/>
    <x v="19"/>
    <n v="2097300"/>
  </r>
  <r>
    <x v="6"/>
    <x v="9"/>
    <s v="AENA"/>
    <x v="11"/>
    <n v="85686"/>
    <x v="0"/>
    <x v="0"/>
    <s v="LECBACC"/>
    <x v="19"/>
    <x v="19"/>
    <n v="2170433"/>
  </r>
  <r>
    <x v="7"/>
    <x v="5"/>
    <s v="AENA"/>
    <x v="11"/>
    <n v="54093"/>
    <x v="0"/>
    <x v="0"/>
    <s v="LECBACC"/>
    <x v="19"/>
    <x v="19"/>
    <n v="1502767"/>
  </r>
  <r>
    <x v="6"/>
    <x v="1"/>
    <s v="AENA"/>
    <x v="11"/>
    <n v="96052"/>
    <x v="0"/>
    <x v="0"/>
    <s v="LECBACC"/>
    <x v="19"/>
    <x v="19"/>
    <n v="2389031"/>
  </r>
  <r>
    <x v="6"/>
    <x v="10"/>
    <s v="AENA"/>
    <x v="11"/>
    <n v="57223"/>
    <x v="0"/>
    <x v="0"/>
    <s v="LECBACC"/>
    <x v="19"/>
    <x v="19"/>
    <n v="1570948"/>
  </r>
  <r>
    <x v="6"/>
    <x v="8"/>
    <s v="AENA"/>
    <x v="11"/>
    <n v="106317"/>
    <x v="0"/>
    <x v="0"/>
    <s v="LECBACC"/>
    <x v="19"/>
    <x v="19"/>
    <n v="2598201"/>
  </r>
  <r>
    <x v="6"/>
    <x v="7"/>
    <s v="AENA"/>
    <x v="11"/>
    <n v="106072"/>
    <x v="0"/>
    <x v="0"/>
    <s v="LECBACC"/>
    <x v="19"/>
    <x v="19"/>
    <n v="2602838"/>
  </r>
  <r>
    <x v="7"/>
    <x v="2"/>
    <s v="AENA"/>
    <x v="11"/>
    <n v="33240"/>
    <x v="0"/>
    <x v="0"/>
    <s v="LECBACC"/>
    <x v="19"/>
    <x v="19"/>
    <n v="899484"/>
  </r>
  <r>
    <x v="7"/>
    <x v="4"/>
    <s v="AENA"/>
    <x v="11"/>
    <n v="53263"/>
    <x v="0"/>
    <x v="0"/>
    <s v="LECBACC"/>
    <x v="19"/>
    <x v="19"/>
    <n v="1465610"/>
  </r>
  <r>
    <x v="6"/>
    <x v="11"/>
    <s v="AENA"/>
    <x v="11"/>
    <n v="57569"/>
    <x v="0"/>
    <x v="0"/>
    <s v="LECBACC"/>
    <x v="19"/>
    <x v="19"/>
    <n v="1596805"/>
  </r>
  <r>
    <x v="1"/>
    <x v="1"/>
    <s v="AENA"/>
    <x v="11"/>
    <n v="106863"/>
    <x v="0"/>
    <x v="0"/>
    <s v="LECBACC"/>
    <x v="19"/>
    <x v="19"/>
    <n v="2678254"/>
  </r>
  <r>
    <x v="6"/>
    <x v="5"/>
    <s v="AENA"/>
    <x v="11"/>
    <n v="54361"/>
    <x v="0"/>
    <x v="0"/>
    <s v="LECBACC"/>
    <x v="19"/>
    <x v="19"/>
    <n v="1494847"/>
  </r>
  <r>
    <x v="0"/>
    <x v="7"/>
    <s v="AENA"/>
    <x v="11"/>
    <n v="103006"/>
    <x v="0"/>
    <x v="0"/>
    <s v="LECBACC"/>
    <x v="19"/>
    <x v="19"/>
    <n v="2537366"/>
  </r>
  <r>
    <x v="0"/>
    <x v="6"/>
    <s v="AENA"/>
    <x v="11"/>
    <n v="91291"/>
    <x v="0"/>
    <x v="0"/>
    <s v="LECBACC"/>
    <x v="19"/>
    <x v="19"/>
    <n v="2265613"/>
  </r>
  <r>
    <x v="7"/>
    <x v="11"/>
    <s v="AENA"/>
    <x v="11"/>
    <n v="18189"/>
    <x v="0"/>
    <x v="0"/>
    <s v="LECBACC"/>
    <x v="19"/>
    <x v="19"/>
    <n v="504644"/>
  </r>
  <r>
    <x v="4"/>
    <x v="5"/>
    <s v="AENA"/>
    <x v="11"/>
    <n v="53506"/>
    <x v="0"/>
    <x v="0"/>
    <s v="LECBACC"/>
    <x v="19"/>
    <x v="19"/>
    <n v="1513237"/>
  </r>
  <r>
    <x v="0"/>
    <x v="11"/>
    <s v="AENA"/>
    <x v="11"/>
    <n v="56766"/>
    <x v="0"/>
    <x v="0"/>
    <s v="LECBACC"/>
    <x v="19"/>
    <x v="19"/>
    <n v="1605698"/>
  </r>
  <r>
    <x v="7"/>
    <x v="9"/>
    <s v="AENA"/>
    <x v="11"/>
    <n v="24800"/>
    <x v="0"/>
    <x v="0"/>
    <s v="LECBACC"/>
    <x v="19"/>
    <x v="19"/>
    <n v="662143"/>
  </r>
  <r>
    <x v="0"/>
    <x v="9"/>
    <s v="AENA"/>
    <x v="11"/>
    <n v="86642"/>
    <x v="0"/>
    <x v="0"/>
    <s v="LECBACC"/>
    <x v="19"/>
    <x v="19"/>
    <n v="2210408"/>
  </r>
  <r>
    <x v="0"/>
    <x v="10"/>
    <s v="AENA"/>
    <x v="11"/>
    <n v="55154"/>
    <x v="0"/>
    <x v="0"/>
    <s v="LECBACC"/>
    <x v="19"/>
    <x v="19"/>
    <n v="1540648"/>
  </r>
  <r>
    <x v="0"/>
    <x v="8"/>
    <s v="AENA"/>
    <x v="11"/>
    <n v="102015"/>
    <x v="0"/>
    <x v="0"/>
    <s v="LECBACC"/>
    <x v="19"/>
    <x v="19"/>
    <n v="2525927"/>
  </r>
  <r>
    <x v="0"/>
    <x v="1"/>
    <s v="AENA"/>
    <x v="11"/>
    <n v="91314"/>
    <x v="0"/>
    <x v="0"/>
    <s v="LECBACC"/>
    <x v="19"/>
    <x v="19"/>
    <n v="2268708"/>
  </r>
  <r>
    <x v="7"/>
    <x v="10"/>
    <s v="AENA"/>
    <x v="11"/>
    <n v="14923"/>
    <x v="0"/>
    <x v="0"/>
    <s v="LECBACC"/>
    <x v="19"/>
    <x v="19"/>
    <n v="420784"/>
  </r>
  <r>
    <x v="6"/>
    <x v="3"/>
    <s v="AENA"/>
    <x v="11"/>
    <n v="79486"/>
    <x v="0"/>
    <x v="0"/>
    <s v="LECBACC"/>
    <x v="19"/>
    <x v="19"/>
    <n v="2067429"/>
  </r>
  <r>
    <x v="6"/>
    <x v="6"/>
    <s v="AENA"/>
    <x v="11"/>
    <n v="97180"/>
    <x v="0"/>
    <x v="0"/>
    <s v="LECBACC"/>
    <x v="19"/>
    <x v="19"/>
    <n v="2404986"/>
  </r>
  <r>
    <x v="4"/>
    <x v="7"/>
    <s v="AENA"/>
    <x v="11"/>
    <n v="110128"/>
    <x v="0"/>
    <x v="0"/>
    <s v="LECBACC"/>
    <x v="19"/>
    <x v="19"/>
    <n v="2732715"/>
  </r>
  <r>
    <x v="4"/>
    <x v="1"/>
    <s v="AENA"/>
    <x v="11"/>
    <n v="98468"/>
    <x v="0"/>
    <x v="0"/>
    <s v="LECBACC"/>
    <x v="19"/>
    <x v="19"/>
    <n v="2459021"/>
  </r>
  <r>
    <x v="6"/>
    <x v="4"/>
    <s v="AENA"/>
    <x v="11"/>
    <n v="50785"/>
    <x v="0"/>
    <x v="0"/>
    <s v="LECBACC"/>
    <x v="19"/>
    <x v="19"/>
    <n v="1380242"/>
  </r>
  <r>
    <x v="4"/>
    <x v="9"/>
    <s v="AENA"/>
    <x v="11"/>
    <n v="92783"/>
    <x v="0"/>
    <x v="0"/>
    <s v="LECBACC"/>
    <x v="19"/>
    <x v="19"/>
    <n v="2381072"/>
  </r>
  <r>
    <x v="6"/>
    <x v="2"/>
    <s v="AENA"/>
    <x v="11"/>
    <n v="60669"/>
    <x v="0"/>
    <x v="0"/>
    <s v="LECBACC"/>
    <x v="19"/>
    <x v="19"/>
    <n v="1650395"/>
  </r>
  <r>
    <x v="4"/>
    <x v="10"/>
    <s v="AENA"/>
    <x v="11"/>
    <n v="62303"/>
    <x v="0"/>
    <x v="0"/>
    <s v="LECBACC"/>
    <x v="19"/>
    <x v="19"/>
    <n v="1733325"/>
  </r>
  <r>
    <x v="4"/>
    <x v="6"/>
    <s v="AENA"/>
    <x v="11"/>
    <n v="98027"/>
    <x v="0"/>
    <x v="0"/>
    <s v="LECBACC"/>
    <x v="19"/>
    <x v="19"/>
    <n v="2446718"/>
  </r>
  <r>
    <x v="4"/>
    <x v="8"/>
    <s v="AENA"/>
    <x v="11"/>
    <n v="109499"/>
    <x v="0"/>
    <x v="0"/>
    <s v="LECBACC"/>
    <x v="19"/>
    <x v="19"/>
    <n v="2738770"/>
  </r>
  <r>
    <x v="6"/>
    <x v="0"/>
    <s v="AENA"/>
    <x v="11"/>
    <n v="88518"/>
    <x v="0"/>
    <x v="0"/>
    <s v="LECBACC"/>
    <x v="19"/>
    <x v="19"/>
    <n v="2207767"/>
  </r>
  <r>
    <x v="7"/>
    <x v="6"/>
    <s v="AENA"/>
    <x v="11"/>
    <n v="7552"/>
    <x v="0"/>
    <x v="0"/>
    <s v="LECBACC"/>
    <x v="19"/>
    <x v="19"/>
    <n v="202604"/>
  </r>
  <r>
    <x v="7"/>
    <x v="3"/>
    <s v="AENA"/>
    <x v="11"/>
    <n v="3452"/>
    <x v="0"/>
    <x v="0"/>
    <s v="LECBACC"/>
    <x v="19"/>
    <x v="19"/>
    <n v="91375"/>
  </r>
  <r>
    <x v="1"/>
    <x v="5"/>
    <s v="AENA"/>
    <x v="11"/>
    <n v="58966"/>
    <x v="0"/>
    <x v="0"/>
    <s v="LECBACC"/>
    <x v="19"/>
    <x v="19"/>
    <n v="1662312"/>
  </r>
  <r>
    <x v="7"/>
    <x v="0"/>
    <s v="AENA"/>
    <x v="11"/>
    <n v="4357"/>
    <x v="0"/>
    <x v="0"/>
    <s v="LECBACC"/>
    <x v="19"/>
    <x v="19"/>
    <n v="119546"/>
  </r>
  <r>
    <x v="7"/>
    <x v="7"/>
    <s v="AENA"/>
    <x v="11"/>
    <n v="38467"/>
    <x v="0"/>
    <x v="0"/>
    <s v="LECBACC"/>
    <x v="19"/>
    <x v="19"/>
    <n v="923213"/>
  </r>
  <r>
    <x v="7"/>
    <x v="8"/>
    <s v="AENA"/>
    <x v="11"/>
    <n v="50368"/>
    <x v="0"/>
    <x v="0"/>
    <s v="LECBACC"/>
    <x v="19"/>
    <x v="19"/>
    <n v="1206118"/>
  </r>
  <r>
    <x v="7"/>
    <x v="1"/>
    <s v="AENA"/>
    <x v="11"/>
    <n v="32391"/>
    <x v="0"/>
    <x v="0"/>
    <s v="LECBACC"/>
    <x v="19"/>
    <x v="19"/>
    <n v="820744"/>
  </r>
  <r>
    <x v="4"/>
    <x v="11"/>
    <s v="AENA"/>
    <x v="11"/>
    <n v="64316"/>
    <x v="0"/>
    <x v="0"/>
    <s v="LECBACC"/>
    <x v="19"/>
    <x v="19"/>
    <n v="1801427"/>
  </r>
  <r>
    <x v="2"/>
    <x v="10"/>
    <s v="AENA"/>
    <x v="11"/>
    <n v="72530"/>
    <x v="0"/>
    <x v="0"/>
    <s v="LECBACC"/>
    <x v="19"/>
    <x v="19"/>
    <n v="2046340"/>
  </r>
  <r>
    <x v="1"/>
    <x v="9"/>
    <s v="AENA"/>
    <x v="11"/>
    <n v="100009"/>
    <x v="0"/>
    <x v="0"/>
    <s v="LECBACC"/>
    <x v="19"/>
    <x v="19"/>
    <n v="2575749"/>
  </r>
  <r>
    <x v="3"/>
    <x v="0"/>
    <s v="AENA"/>
    <x v="11"/>
    <n v="112020"/>
    <x v="0"/>
    <x v="0"/>
    <s v="LECBACC"/>
    <x v="19"/>
    <x v="19"/>
    <n v="2860165"/>
  </r>
  <r>
    <x v="2"/>
    <x v="7"/>
    <s v="AENA"/>
    <x v="11"/>
    <n v="120431"/>
    <x v="0"/>
    <x v="0"/>
    <s v="LECBACC"/>
    <x v="19"/>
    <x v="19"/>
    <n v="2995451"/>
  </r>
  <r>
    <x v="2"/>
    <x v="3"/>
    <s v="AENA"/>
    <x v="11"/>
    <n v="95146"/>
    <x v="0"/>
    <x v="0"/>
    <s v="LECBACC"/>
    <x v="19"/>
    <x v="19"/>
    <n v="2510874"/>
  </r>
  <r>
    <x v="2"/>
    <x v="6"/>
    <s v="AENA"/>
    <x v="11"/>
    <n v="111844"/>
    <x v="0"/>
    <x v="0"/>
    <s v="LECBACC"/>
    <x v="19"/>
    <x v="19"/>
    <n v="2818194"/>
  </r>
  <r>
    <x v="2"/>
    <x v="5"/>
    <s v="AENA"/>
    <x v="11"/>
    <n v="63368"/>
    <x v="0"/>
    <x v="0"/>
    <s v="LECBACC"/>
    <x v="19"/>
    <x v="19"/>
    <n v="1810365"/>
  </r>
  <r>
    <x v="2"/>
    <x v="4"/>
    <s v="AENA"/>
    <x v="11"/>
    <n v="63350"/>
    <x v="0"/>
    <x v="0"/>
    <s v="LECBACC"/>
    <x v="19"/>
    <x v="19"/>
    <n v="1780840"/>
  </r>
  <r>
    <x v="1"/>
    <x v="10"/>
    <s v="AENA"/>
    <x v="11"/>
    <n v="68015"/>
    <x v="0"/>
    <x v="0"/>
    <s v="LECBACC"/>
    <x v="19"/>
    <x v="19"/>
    <n v="1904772"/>
  </r>
  <r>
    <x v="1"/>
    <x v="11"/>
    <s v="AENA"/>
    <x v="11"/>
    <n v="68840"/>
    <x v="0"/>
    <x v="0"/>
    <s v="LECBACC"/>
    <x v="19"/>
    <x v="19"/>
    <n v="1942654"/>
  </r>
  <r>
    <x v="2"/>
    <x v="8"/>
    <s v="AENA"/>
    <x v="11"/>
    <n v="120654"/>
    <x v="0"/>
    <x v="0"/>
    <s v="LECBACC"/>
    <x v="19"/>
    <x v="19"/>
    <n v="2995296"/>
  </r>
  <r>
    <x v="2"/>
    <x v="2"/>
    <s v="AENA"/>
    <x v="11"/>
    <n v="106870"/>
    <x v="0"/>
    <x v="0"/>
    <s v="LECMALL"/>
    <x v="20"/>
    <x v="20"/>
    <n v="2839166"/>
  </r>
  <r>
    <x v="2"/>
    <x v="0"/>
    <s v="AENA"/>
    <x v="11"/>
    <n v="116849"/>
    <x v="0"/>
    <x v="0"/>
    <s v="LECMALL"/>
    <x v="20"/>
    <x v="20"/>
    <n v="3162283"/>
  </r>
  <r>
    <x v="3"/>
    <x v="4"/>
    <s v="AENA"/>
    <x v="11"/>
    <n v="94811"/>
    <x v="0"/>
    <x v="0"/>
    <s v="LECMALL"/>
    <x v="20"/>
    <x v="20"/>
    <n v="2522216"/>
  </r>
  <r>
    <x v="3"/>
    <x v="5"/>
    <s v="AENA"/>
    <x v="11"/>
    <n v="98207"/>
    <x v="0"/>
    <x v="0"/>
    <s v="LECMALL"/>
    <x v="20"/>
    <x v="20"/>
    <n v="2578081"/>
  </r>
  <r>
    <x v="3"/>
    <x v="1"/>
    <s v="AENA"/>
    <x v="11"/>
    <n v="122574"/>
    <x v="0"/>
    <x v="0"/>
    <s v="LECMALL"/>
    <x v="20"/>
    <x v="20"/>
    <n v="3258077"/>
  </r>
  <r>
    <x v="4"/>
    <x v="4"/>
    <s v="AENA"/>
    <x v="11"/>
    <n v="80564"/>
    <x v="0"/>
    <x v="0"/>
    <s v="LECMALL"/>
    <x v="20"/>
    <x v="20"/>
    <n v="2148125"/>
  </r>
  <r>
    <x v="4"/>
    <x v="2"/>
    <s v="AENA"/>
    <x v="11"/>
    <n v="92434"/>
    <x v="0"/>
    <x v="0"/>
    <s v="LECMALL"/>
    <x v="20"/>
    <x v="20"/>
    <n v="2492152"/>
  </r>
  <r>
    <x v="4"/>
    <x v="3"/>
    <s v="AENA"/>
    <x v="11"/>
    <n v="99842"/>
    <x v="0"/>
    <x v="0"/>
    <s v="LECMALL"/>
    <x v="20"/>
    <x v="20"/>
    <n v="2746554"/>
  </r>
  <r>
    <x v="4"/>
    <x v="0"/>
    <s v="AENA"/>
    <x v="11"/>
    <n v="102323"/>
    <x v="0"/>
    <x v="0"/>
    <s v="LECMALL"/>
    <x v="20"/>
    <x v="20"/>
    <n v="2793838"/>
  </r>
  <r>
    <x v="5"/>
    <x v="2"/>
    <s v="AENA"/>
    <x v="11"/>
    <n v="22067"/>
    <x v="0"/>
    <x v="0"/>
    <s v="LECMALL"/>
    <x v="20"/>
    <x v="20"/>
    <n v="522862"/>
  </r>
  <r>
    <x v="5"/>
    <x v="4"/>
    <s v="AENA"/>
    <x v="11"/>
    <n v="18949"/>
    <x v="0"/>
    <x v="0"/>
    <s v="LECMALL"/>
    <x v="20"/>
    <x v="20"/>
    <n v="449606"/>
  </r>
  <r>
    <x v="3"/>
    <x v="6"/>
    <s v="AENA"/>
    <x v="11"/>
    <n v="120002"/>
    <x v="0"/>
    <x v="0"/>
    <s v="LECMALL"/>
    <x v="20"/>
    <x v="20"/>
    <n v="3189464"/>
  </r>
  <r>
    <x v="3"/>
    <x v="2"/>
    <s v="AENA"/>
    <x v="11"/>
    <n v="111331"/>
    <x v="0"/>
    <x v="0"/>
    <s v="LECMALL"/>
    <x v="20"/>
    <x v="20"/>
    <n v="2978277"/>
  </r>
  <r>
    <x v="5"/>
    <x v="8"/>
    <s v="AENA"/>
    <x v="11"/>
    <n v="78292"/>
    <x v="0"/>
    <x v="0"/>
    <s v="LECMALL"/>
    <x v="20"/>
    <x v="20"/>
    <n v="2140028"/>
  </r>
  <r>
    <x v="5"/>
    <x v="1"/>
    <s v="AENA"/>
    <x v="11"/>
    <n v="74577"/>
    <x v="0"/>
    <x v="0"/>
    <s v="LECMALL"/>
    <x v="20"/>
    <x v="20"/>
    <n v="2036696"/>
  </r>
  <r>
    <x v="5"/>
    <x v="9"/>
    <s v="AENA"/>
    <x v="11"/>
    <n v="78677"/>
    <x v="0"/>
    <x v="0"/>
    <s v="LECMALL"/>
    <x v="20"/>
    <x v="20"/>
    <n v="2174464"/>
  </r>
  <r>
    <x v="5"/>
    <x v="0"/>
    <s v="AENA"/>
    <x v="11"/>
    <n v="33918"/>
    <x v="0"/>
    <x v="0"/>
    <s v="LECMALL"/>
    <x v="20"/>
    <x v="20"/>
    <n v="864305"/>
  </r>
  <r>
    <x v="5"/>
    <x v="3"/>
    <s v="AENA"/>
    <x v="11"/>
    <n v="26368"/>
    <x v="0"/>
    <x v="0"/>
    <s v="LECMALL"/>
    <x v="20"/>
    <x v="20"/>
    <n v="661418"/>
  </r>
  <r>
    <x v="5"/>
    <x v="6"/>
    <s v="AENA"/>
    <x v="11"/>
    <n v="49100"/>
    <x v="0"/>
    <x v="0"/>
    <s v="LECMALL"/>
    <x v="20"/>
    <x v="20"/>
    <n v="1298773"/>
  </r>
  <r>
    <x v="5"/>
    <x v="10"/>
    <s v="AENA"/>
    <x v="11"/>
    <n v="71935"/>
    <x v="0"/>
    <x v="0"/>
    <s v="LECMALL"/>
    <x v="20"/>
    <x v="20"/>
    <n v="1934185"/>
  </r>
  <r>
    <x v="5"/>
    <x v="7"/>
    <s v="AENA"/>
    <x v="11"/>
    <n v="71216"/>
    <x v="0"/>
    <x v="0"/>
    <s v="LECMALL"/>
    <x v="20"/>
    <x v="20"/>
    <n v="1915878"/>
  </r>
  <r>
    <x v="1"/>
    <x v="3"/>
    <s v="AENA"/>
    <x v="11"/>
    <n v="106694"/>
    <x v="0"/>
    <x v="0"/>
    <s v="LECMALL"/>
    <x v="20"/>
    <x v="20"/>
    <n v="2888538"/>
  </r>
  <r>
    <x v="1"/>
    <x v="7"/>
    <s v="AENA"/>
    <x v="11"/>
    <n v="116776"/>
    <x v="0"/>
    <x v="0"/>
    <s v="LECMALL"/>
    <x v="20"/>
    <x v="20"/>
    <n v="3099484"/>
  </r>
  <r>
    <x v="1"/>
    <x v="6"/>
    <s v="AENA"/>
    <x v="11"/>
    <n v="110655"/>
    <x v="0"/>
    <x v="0"/>
    <s v="LECMALL"/>
    <x v="20"/>
    <x v="20"/>
    <n v="2974139"/>
  </r>
  <r>
    <x v="1"/>
    <x v="2"/>
    <s v="AENA"/>
    <x v="11"/>
    <n v="102004"/>
    <x v="0"/>
    <x v="0"/>
    <s v="LECMALL"/>
    <x v="20"/>
    <x v="20"/>
    <n v="2742853"/>
  </r>
  <r>
    <x v="1"/>
    <x v="0"/>
    <s v="AENA"/>
    <x v="11"/>
    <n v="110455"/>
    <x v="0"/>
    <x v="0"/>
    <s v="LECMALL"/>
    <x v="20"/>
    <x v="20"/>
    <n v="2970971"/>
  </r>
  <r>
    <x v="1"/>
    <x v="5"/>
    <s v="AENA"/>
    <x v="11"/>
    <n v="90134"/>
    <x v="0"/>
    <x v="0"/>
    <s v="LECMALL"/>
    <x v="20"/>
    <x v="20"/>
    <n v="2401341"/>
  </r>
  <r>
    <x v="1"/>
    <x v="4"/>
    <s v="AENA"/>
    <x v="11"/>
    <n v="89396"/>
    <x v="0"/>
    <x v="0"/>
    <s v="LECMALL"/>
    <x v="20"/>
    <x v="20"/>
    <n v="2401109"/>
  </r>
  <r>
    <x v="5"/>
    <x v="11"/>
    <s v="AENA"/>
    <x v="11"/>
    <n v="72105"/>
    <x v="0"/>
    <x v="0"/>
    <s v="LECMALL"/>
    <x v="20"/>
    <x v="20"/>
    <n v="1927263"/>
  </r>
  <r>
    <x v="0"/>
    <x v="2"/>
    <s v="AENA"/>
    <x v="11"/>
    <n v="80534"/>
    <x v="0"/>
    <x v="0"/>
    <s v="LECMALL"/>
    <x v="20"/>
    <x v="20"/>
    <n v="2181679"/>
  </r>
  <r>
    <x v="0"/>
    <x v="3"/>
    <s v="AENA"/>
    <x v="11"/>
    <n v="92685"/>
    <x v="0"/>
    <x v="0"/>
    <s v="LECMALL"/>
    <x v="20"/>
    <x v="20"/>
    <n v="2559481"/>
  </r>
  <r>
    <x v="0"/>
    <x v="4"/>
    <s v="AENA"/>
    <x v="11"/>
    <n v="63966"/>
    <x v="0"/>
    <x v="0"/>
    <s v="LECMALL"/>
    <x v="20"/>
    <x v="20"/>
    <n v="1716002"/>
  </r>
  <r>
    <x v="0"/>
    <x v="5"/>
    <s v="AENA"/>
    <x v="11"/>
    <n v="62812"/>
    <x v="0"/>
    <x v="0"/>
    <s v="LECMALL"/>
    <x v="20"/>
    <x v="20"/>
    <n v="1646529"/>
  </r>
  <r>
    <x v="6"/>
    <x v="5"/>
    <s v="AENA"/>
    <x v="11"/>
    <n v="87175"/>
    <x v="0"/>
    <x v="0"/>
    <s v="LECMALL"/>
    <x v="20"/>
    <x v="20"/>
    <n v="2270822"/>
  </r>
  <r>
    <x v="2"/>
    <x v="9"/>
    <s v="AENA"/>
    <x v="11"/>
    <n v="120135"/>
    <x v="0"/>
    <x v="0"/>
    <s v="LECMALL"/>
    <x v="20"/>
    <x v="20"/>
    <n v="3242281"/>
  </r>
  <r>
    <x v="0"/>
    <x v="0"/>
    <s v="AENA"/>
    <x v="11"/>
    <n v="96488"/>
    <x v="0"/>
    <x v="0"/>
    <s v="LECMALL"/>
    <x v="20"/>
    <x v="20"/>
    <n v="2671385"/>
  </r>
  <r>
    <x v="1"/>
    <x v="8"/>
    <s v="AENA"/>
    <x v="11"/>
    <n v="115341"/>
    <x v="0"/>
    <x v="0"/>
    <s v="LECMALL"/>
    <x v="20"/>
    <x v="20"/>
    <n v="3070456"/>
  </r>
  <r>
    <x v="3"/>
    <x v="7"/>
    <s v="AENA"/>
    <x v="11"/>
    <n v="128304"/>
    <x v="0"/>
    <x v="0"/>
    <s v="LECMALL"/>
    <x v="20"/>
    <x v="20"/>
    <n v="3411598"/>
  </r>
  <r>
    <x v="6"/>
    <x v="1"/>
    <s v="AENA"/>
    <x v="11"/>
    <n v="104994"/>
    <x v="0"/>
    <x v="0"/>
    <s v="LECMALL"/>
    <x v="20"/>
    <x v="20"/>
    <n v="2736602"/>
  </r>
  <r>
    <x v="6"/>
    <x v="9"/>
    <s v="AENA"/>
    <x v="11"/>
    <n v="104509"/>
    <x v="0"/>
    <x v="0"/>
    <s v="LECMALL"/>
    <x v="20"/>
    <x v="20"/>
    <n v="2728547"/>
  </r>
  <r>
    <x v="6"/>
    <x v="10"/>
    <s v="AENA"/>
    <x v="11"/>
    <n v="88252"/>
    <x v="0"/>
    <x v="0"/>
    <s v="LECMALL"/>
    <x v="20"/>
    <x v="20"/>
    <n v="2289859"/>
  </r>
  <r>
    <x v="6"/>
    <x v="8"/>
    <s v="AENA"/>
    <x v="11"/>
    <n v="108716"/>
    <x v="0"/>
    <x v="0"/>
    <s v="LECMALL"/>
    <x v="20"/>
    <x v="20"/>
    <n v="2853265"/>
  </r>
  <r>
    <x v="2"/>
    <x v="11"/>
    <s v="AENA"/>
    <x v="11"/>
    <n v="106906"/>
    <x v="0"/>
    <x v="0"/>
    <s v="LECMALL"/>
    <x v="20"/>
    <x v="20"/>
    <n v="2830515"/>
  </r>
  <r>
    <x v="7"/>
    <x v="5"/>
    <s v="AENA"/>
    <x v="11"/>
    <n v="84196"/>
    <x v="0"/>
    <x v="0"/>
    <s v="LECMALL"/>
    <x v="20"/>
    <x v="20"/>
    <n v="2177548"/>
  </r>
  <r>
    <x v="3"/>
    <x v="8"/>
    <s v="AENA"/>
    <x v="11"/>
    <n v="127785"/>
    <x v="0"/>
    <x v="0"/>
    <s v="LECMALL"/>
    <x v="20"/>
    <x v="20"/>
    <n v="3414491"/>
  </r>
  <r>
    <x v="6"/>
    <x v="11"/>
    <s v="AENA"/>
    <x v="11"/>
    <n v="88528"/>
    <x v="0"/>
    <x v="0"/>
    <s v="LECMALL"/>
    <x v="20"/>
    <x v="20"/>
    <n v="2302109"/>
  </r>
  <r>
    <x v="7"/>
    <x v="4"/>
    <s v="AENA"/>
    <x v="11"/>
    <n v="83999"/>
    <x v="0"/>
    <x v="0"/>
    <s v="LECMALL"/>
    <x v="20"/>
    <x v="20"/>
    <n v="2196337"/>
  </r>
  <r>
    <x v="7"/>
    <x v="2"/>
    <s v="AENA"/>
    <x v="11"/>
    <n v="57218"/>
    <x v="0"/>
    <x v="0"/>
    <s v="LECMALL"/>
    <x v="20"/>
    <x v="20"/>
    <n v="1536624"/>
  </r>
  <r>
    <x v="1"/>
    <x v="1"/>
    <s v="AENA"/>
    <x v="11"/>
    <n v="112410"/>
    <x v="0"/>
    <x v="0"/>
    <s v="LECMALL"/>
    <x v="20"/>
    <x v="20"/>
    <n v="3009121"/>
  </r>
  <r>
    <x v="6"/>
    <x v="4"/>
    <s v="AENA"/>
    <x v="11"/>
    <n v="80704"/>
    <x v="0"/>
    <x v="0"/>
    <s v="LECMALL"/>
    <x v="20"/>
    <x v="20"/>
    <n v="2093095"/>
  </r>
  <r>
    <x v="0"/>
    <x v="6"/>
    <s v="AENA"/>
    <x v="11"/>
    <n v="96952"/>
    <x v="0"/>
    <x v="0"/>
    <s v="LECMALL"/>
    <x v="20"/>
    <x v="20"/>
    <n v="2661862"/>
  </r>
  <r>
    <x v="0"/>
    <x v="7"/>
    <s v="AENA"/>
    <x v="11"/>
    <n v="103777"/>
    <x v="0"/>
    <x v="0"/>
    <s v="LECMALL"/>
    <x v="20"/>
    <x v="20"/>
    <n v="2830575"/>
  </r>
  <r>
    <x v="0"/>
    <x v="9"/>
    <s v="AENA"/>
    <x v="11"/>
    <n v="101082"/>
    <x v="0"/>
    <x v="0"/>
    <s v="LECMALL"/>
    <x v="20"/>
    <x v="20"/>
    <n v="2795911"/>
  </r>
  <r>
    <x v="7"/>
    <x v="9"/>
    <s v="AENA"/>
    <x v="11"/>
    <n v="36318"/>
    <x v="0"/>
    <x v="0"/>
    <s v="LECMALL"/>
    <x v="20"/>
    <x v="20"/>
    <n v="985688"/>
  </r>
  <r>
    <x v="5"/>
    <x v="5"/>
    <s v="AENA"/>
    <x v="11"/>
    <n v="25997"/>
    <x v="0"/>
    <x v="0"/>
    <s v="LECMALL"/>
    <x v="20"/>
    <x v="20"/>
    <n v="674148"/>
  </r>
  <r>
    <x v="0"/>
    <x v="1"/>
    <s v="AENA"/>
    <x v="11"/>
    <n v="98374"/>
    <x v="0"/>
    <x v="0"/>
    <s v="LECMALL"/>
    <x v="20"/>
    <x v="20"/>
    <n v="2673892"/>
  </r>
  <r>
    <x v="4"/>
    <x v="5"/>
    <s v="AENA"/>
    <x v="11"/>
    <n v="84329"/>
    <x v="0"/>
    <x v="0"/>
    <s v="LECMALL"/>
    <x v="20"/>
    <x v="20"/>
    <n v="2245453"/>
  </r>
  <r>
    <x v="0"/>
    <x v="11"/>
    <s v="AENA"/>
    <x v="11"/>
    <n v="89822"/>
    <x v="0"/>
    <x v="0"/>
    <s v="LECMALL"/>
    <x v="20"/>
    <x v="20"/>
    <n v="2410934"/>
  </r>
  <r>
    <x v="0"/>
    <x v="8"/>
    <s v="AENA"/>
    <x v="11"/>
    <n v="102955"/>
    <x v="0"/>
    <x v="0"/>
    <s v="LECMALL"/>
    <x v="20"/>
    <x v="20"/>
    <n v="2819421"/>
  </r>
  <r>
    <x v="0"/>
    <x v="10"/>
    <s v="AENA"/>
    <x v="11"/>
    <n v="87563"/>
    <x v="0"/>
    <x v="0"/>
    <s v="LECMALL"/>
    <x v="20"/>
    <x v="20"/>
    <n v="2352112"/>
  </r>
  <r>
    <x v="7"/>
    <x v="11"/>
    <s v="AENA"/>
    <x v="11"/>
    <n v="32025"/>
    <x v="0"/>
    <x v="0"/>
    <s v="LECMALL"/>
    <x v="20"/>
    <x v="20"/>
    <n v="831806"/>
  </r>
  <r>
    <x v="7"/>
    <x v="10"/>
    <s v="AENA"/>
    <x v="11"/>
    <n v="25921"/>
    <x v="0"/>
    <x v="0"/>
    <s v="LECMALL"/>
    <x v="20"/>
    <x v="20"/>
    <n v="663745"/>
  </r>
  <r>
    <x v="4"/>
    <x v="8"/>
    <s v="AENA"/>
    <x v="11"/>
    <n v="109133"/>
    <x v="0"/>
    <x v="0"/>
    <s v="LECMALL"/>
    <x v="20"/>
    <x v="20"/>
    <n v="2932425"/>
  </r>
  <r>
    <x v="4"/>
    <x v="6"/>
    <s v="AENA"/>
    <x v="11"/>
    <n v="102841"/>
    <x v="0"/>
    <x v="0"/>
    <s v="LECMALL"/>
    <x v="20"/>
    <x v="20"/>
    <n v="2801852"/>
  </r>
  <r>
    <x v="4"/>
    <x v="1"/>
    <s v="AENA"/>
    <x v="11"/>
    <n v="105985"/>
    <x v="0"/>
    <x v="0"/>
    <s v="LECMALL"/>
    <x v="20"/>
    <x v="20"/>
    <n v="2853786"/>
  </r>
  <r>
    <x v="6"/>
    <x v="6"/>
    <s v="AENA"/>
    <x v="11"/>
    <n v="106096"/>
    <x v="0"/>
    <x v="0"/>
    <s v="LECMALL"/>
    <x v="20"/>
    <x v="20"/>
    <n v="2774426"/>
  </r>
  <r>
    <x v="4"/>
    <x v="7"/>
    <s v="AENA"/>
    <x v="11"/>
    <n v="110450"/>
    <x v="0"/>
    <x v="0"/>
    <s v="LECMALL"/>
    <x v="20"/>
    <x v="20"/>
    <n v="2983358"/>
  </r>
  <r>
    <x v="6"/>
    <x v="0"/>
    <s v="AENA"/>
    <x v="11"/>
    <n v="103208"/>
    <x v="0"/>
    <x v="0"/>
    <s v="LECMALL"/>
    <x v="20"/>
    <x v="20"/>
    <n v="2705189"/>
  </r>
  <r>
    <x v="6"/>
    <x v="2"/>
    <s v="AENA"/>
    <x v="11"/>
    <n v="93050"/>
    <x v="0"/>
    <x v="0"/>
    <s v="LECMALL"/>
    <x v="20"/>
    <x v="20"/>
    <n v="2422391"/>
  </r>
  <r>
    <x v="4"/>
    <x v="9"/>
    <s v="AENA"/>
    <x v="11"/>
    <n v="108967"/>
    <x v="0"/>
    <x v="0"/>
    <s v="LECMALL"/>
    <x v="20"/>
    <x v="20"/>
    <n v="2948884"/>
  </r>
  <r>
    <x v="4"/>
    <x v="10"/>
    <s v="AENA"/>
    <x v="11"/>
    <n v="93917"/>
    <x v="0"/>
    <x v="0"/>
    <s v="LECMALL"/>
    <x v="20"/>
    <x v="20"/>
    <n v="2520134"/>
  </r>
  <r>
    <x v="6"/>
    <x v="3"/>
    <s v="AENA"/>
    <x v="11"/>
    <n v="101809"/>
    <x v="0"/>
    <x v="0"/>
    <s v="LECMALL"/>
    <x v="20"/>
    <x v="20"/>
    <n v="2691258"/>
  </r>
  <r>
    <x v="7"/>
    <x v="7"/>
    <s v="AENA"/>
    <x v="11"/>
    <n v="37131"/>
    <x v="0"/>
    <x v="0"/>
    <s v="LECMALL"/>
    <x v="20"/>
    <x v="20"/>
    <n v="997220"/>
  </r>
  <r>
    <x v="7"/>
    <x v="6"/>
    <s v="AENA"/>
    <x v="11"/>
    <n v="10066"/>
    <x v="0"/>
    <x v="0"/>
    <s v="LECMALL"/>
    <x v="20"/>
    <x v="20"/>
    <n v="261040"/>
  </r>
  <r>
    <x v="7"/>
    <x v="8"/>
    <s v="AENA"/>
    <x v="11"/>
    <n v="50847"/>
    <x v="0"/>
    <x v="0"/>
    <s v="LECMALL"/>
    <x v="20"/>
    <x v="20"/>
    <n v="1376117"/>
  </r>
  <r>
    <x v="7"/>
    <x v="0"/>
    <s v="AENA"/>
    <x v="11"/>
    <n v="6456"/>
    <x v="0"/>
    <x v="0"/>
    <s v="LECMALL"/>
    <x v="20"/>
    <x v="20"/>
    <n v="153660"/>
  </r>
  <r>
    <x v="4"/>
    <x v="11"/>
    <s v="AENA"/>
    <x v="11"/>
    <n v="97937"/>
    <x v="0"/>
    <x v="0"/>
    <s v="LECMALL"/>
    <x v="20"/>
    <x v="20"/>
    <n v="2645039"/>
  </r>
  <r>
    <x v="7"/>
    <x v="3"/>
    <s v="AENA"/>
    <x v="11"/>
    <n v="5355"/>
    <x v="0"/>
    <x v="0"/>
    <s v="LECMALL"/>
    <x v="20"/>
    <x v="20"/>
    <n v="129955"/>
  </r>
  <r>
    <x v="7"/>
    <x v="1"/>
    <s v="AENA"/>
    <x v="11"/>
    <n v="40486"/>
    <x v="0"/>
    <x v="0"/>
    <s v="LECMALL"/>
    <x v="20"/>
    <x v="20"/>
    <n v="1082866"/>
  </r>
  <r>
    <x v="1"/>
    <x v="9"/>
    <s v="AENA"/>
    <x v="11"/>
    <n v="113510"/>
    <x v="0"/>
    <x v="0"/>
    <s v="LECMALL"/>
    <x v="20"/>
    <x v="20"/>
    <n v="3074734"/>
  </r>
  <r>
    <x v="3"/>
    <x v="3"/>
    <s v="AENA"/>
    <x v="11"/>
    <n v="118084"/>
    <x v="0"/>
    <x v="0"/>
    <s v="LECMALL"/>
    <x v="20"/>
    <x v="20"/>
    <n v="3208654"/>
  </r>
  <r>
    <x v="2"/>
    <x v="10"/>
    <s v="AENA"/>
    <x v="11"/>
    <n v="104334"/>
    <x v="0"/>
    <x v="0"/>
    <s v="LECMALL"/>
    <x v="20"/>
    <x v="20"/>
    <n v="2785330"/>
  </r>
  <r>
    <x v="1"/>
    <x v="10"/>
    <s v="AENA"/>
    <x v="11"/>
    <n v="100257"/>
    <x v="0"/>
    <x v="0"/>
    <s v="LECMALL"/>
    <x v="20"/>
    <x v="20"/>
    <n v="2675301"/>
  </r>
  <r>
    <x v="6"/>
    <x v="7"/>
    <s v="AENA"/>
    <x v="11"/>
    <n v="111293"/>
    <x v="0"/>
    <x v="0"/>
    <s v="LECMALL"/>
    <x v="20"/>
    <x v="20"/>
    <n v="2891886"/>
  </r>
  <r>
    <x v="3"/>
    <x v="0"/>
    <s v="AENA"/>
    <x v="11"/>
    <n v="121736"/>
    <x v="0"/>
    <x v="0"/>
    <s v="LECMALL"/>
    <x v="20"/>
    <x v="20"/>
    <n v="3292372"/>
  </r>
  <r>
    <x v="2"/>
    <x v="4"/>
    <s v="AENA"/>
    <x v="11"/>
    <n v="93622"/>
    <x v="0"/>
    <x v="0"/>
    <s v="LECMALL"/>
    <x v="20"/>
    <x v="20"/>
    <n v="2489533"/>
  </r>
  <r>
    <x v="2"/>
    <x v="7"/>
    <s v="AENA"/>
    <x v="11"/>
    <n v="122051"/>
    <x v="0"/>
    <x v="0"/>
    <s v="LECMALL"/>
    <x v="20"/>
    <x v="20"/>
    <n v="3256957"/>
  </r>
  <r>
    <x v="2"/>
    <x v="8"/>
    <s v="AENA"/>
    <x v="11"/>
    <n v="120611"/>
    <x v="0"/>
    <x v="0"/>
    <s v="LECMALL"/>
    <x v="20"/>
    <x v="20"/>
    <n v="3227526"/>
  </r>
  <r>
    <x v="2"/>
    <x v="1"/>
    <s v="AENA"/>
    <x v="11"/>
    <n v="116716"/>
    <x v="0"/>
    <x v="0"/>
    <s v="LECMALL"/>
    <x v="20"/>
    <x v="20"/>
    <n v="3135364"/>
  </r>
  <r>
    <x v="2"/>
    <x v="5"/>
    <s v="AENA"/>
    <x v="11"/>
    <n v="94398"/>
    <x v="0"/>
    <x v="0"/>
    <s v="LECMALL"/>
    <x v="20"/>
    <x v="20"/>
    <n v="2501122"/>
  </r>
  <r>
    <x v="2"/>
    <x v="6"/>
    <s v="AENA"/>
    <x v="11"/>
    <n v="114977"/>
    <x v="0"/>
    <x v="0"/>
    <s v="LECMALL"/>
    <x v="20"/>
    <x v="20"/>
    <n v="3092063"/>
  </r>
  <r>
    <x v="1"/>
    <x v="11"/>
    <s v="AENA"/>
    <x v="11"/>
    <n v="102975"/>
    <x v="0"/>
    <x v="0"/>
    <s v="LECMALL"/>
    <x v="20"/>
    <x v="20"/>
    <n v="2750499"/>
  </r>
  <r>
    <x v="2"/>
    <x v="3"/>
    <s v="AENA"/>
    <x v="11"/>
    <n v="112863"/>
    <x v="0"/>
    <x v="0"/>
    <s v="LECMALL"/>
    <x v="20"/>
    <x v="20"/>
    <n v="3065837"/>
  </r>
  <r>
    <x v="2"/>
    <x v="2"/>
    <s v="AENA"/>
    <x v="11"/>
    <n v="17442"/>
    <x v="0"/>
    <x v="0"/>
    <s v="LECPACC"/>
    <x v="21"/>
    <x v="21"/>
    <n v="229299"/>
  </r>
  <r>
    <x v="3"/>
    <x v="2"/>
    <s v="AENA"/>
    <x v="11"/>
    <n v="18366"/>
    <x v="0"/>
    <x v="0"/>
    <s v="LECPACC"/>
    <x v="21"/>
    <x v="21"/>
    <n v="232553"/>
  </r>
  <r>
    <x v="2"/>
    <x v="0"/>
    <s v="AENA"/>
    <x v="11"/>
    <n v="40605"/>
    <x v="0"/>
    <x v="0"/>
    <s v="LECPACC"/>
    <x v="21"/>
    <x v="21"/>
    <n v="531532"/>
  </r>
  <r>
    <x v="3"/>
    <x v="3"/>
    <s v="AENA"/>
    <x v="11"/>
    <n v="32870"/>
    <x v="0"/>
    <x v="0"/>
    <s v="LECPACC"/>
    <x v="21"/>
    <x v="21"/>
    <n v="413050"/>
  </r>
  <r>
    <x v="3"/>
    <x v="4"/>
    <s v="AENA"/>
    <x v="11"/>
    <n v="12582"/>
    <x v="0"/>
    <x v="0"/>
    <s v="LECPACC"/>
    <x v="21"/>
    <x v="21"/>
    <n v="165355"/>
  </r>
  <r>
    <x v="3"/>
    <x v="5"/>
    <s v="AENA"/>
    <x v="11"/>
    <n v="12186"/>
    <x v="0"/>
    <x v="0"/>
    <s v="LECPACC"/>
    <x v="21"/>
    <x v="21"/>
    <n v="162459"/>
  </r>
  <r>
    <x v="3"/>
    <x v="1"/>
    <s v="AENA"/>
    <x v="11"/>
    <n v="46300"/>
    <x v="0"/>
    <x v="0"/>
    <s v="LECPACC"/>
    <x v="21"/>
    <x v="21"/>
    <n v="587984"/>
  </r>
  <r>
    <x v="4"/>
    <x v="4"/>
    <s v="AENA"/>
    <x v="11"/>
    <n v="11172"/>
    <x v="0"/>
    <x v="0"/>
    <s v="LECPACC"/>
    <x v="21"/>
    <x v="21"/>
    <n v="153110"/>
  </r>
  <r>
    <x v="4"/>
    <x v="0"/>
    <s v="AENA"/>
    <x v="11"/>
    <n v="35933"/>
    <x v="0"/>
    <x v="0"/>
    <s v="LECPACC"/>
    <x v="21"/>
    <x v="21"/>
    <n v="487781"/>
  </r>
  <r>
    <x v="4"/>
    <x v="3"/>
    <s v="AENA"/>
    <x v="11"/>
    <n v="29437"/>
    <x v="0"/>
    <x v="0"/>
    <s v="LECPACC"/>
    <x v="21"/>
    <x v="21"/>
    <n v="387736"/>
  </r>
  <r>
    <x v="4"/>
    <x v="2"/>
    <s v="AENA"/>
    <x v="11"/>
    <n v="16040"/>
    <x v="0"/>
    <x v="0"/>
    <s v="LECPACC"/>
    <x v="21"/>
    <x v="21"/>
    <n v="218574"/>
  </r>
  <r>
    <x v="5"/>
    <x v="2"/>
    <s v="AENA"/>
    <x v="11"/>
    <n v="5755"/>
    <x v="0"/>
    <x v="0"/>
    <s v="LECPACC"/>
    <x v="21"/>
    <x v="21"/>
    <n v="83640"/>
  </r>
  <r>
    <x v="3"/>
    <x v="6"/>
    <s v="AENA"/>
    <x v="11"/>
    <n v="48728"/>
    <x v="0"/>
    <x v="0"/>
    <s v="LECPACC"/>
    <x v="21"/>
    <x v="21"/>
    <n v="632477"/>
  </r>
  <r>
    <x v="5"/>
    <x v="4"/>
    <s v="AENA"/>
    <x v="11"/>
    <n v="3423"/>
    <x v="0"/>
    <x v="0"/>
    <s v="LECPACC"/>
    <x v="21"/>
    <x v="21"/>
    <n v="52378"/>
  </r>
  <r>
    <x v="5"/>
    <x v="8"/>
    <s v="AENA"/>
    <x v="11"/>
    <n v="40316"/>
    <x v="0"/>
    <x v="0"/>
    <s v="LECPACC"/>
    <x v="21"/>
    <x v="21"/>
    <n v="567454"/>
  </r>
  <r>
    <x v="5"/>
    <x v="6"/>
    <s v="AENA"/>
    <x v="11"/>
    <n v="22335"/>
    <x v="0"/>
    <x v="0"/>
    <s v="LECPACC"/>
    <x v="21"/>
    <x v="21"/>
    <n v="309717"/>
  </r>
  <r>
    <x v="5"/>
    <x v="0"/>
    <s v="AENA"/>
    <x v="11"/>
    <n v="13759"/>
    <x v="0"/>
    <x v="0"/>
    <s v="LECPACC"/>
    <x v="21"/>
    <x v="21"/>
    <n v="191288"/>
  </r>
  <r>
    <x v="5"/>
    <x v="9"/>
    <s v="AENA"/>
    <x v="11"/>
    <n v="28278"/>
    <x v="0"/>
    <x v="0"/>
    <s v="LECPACC"/>
    <x v="21"/>
    <x v="21"/>
    <n v="387727"/>
  </r>
  <r>
    <x v="5"/>
    <x v="3"/>
    <s v="AENA"/>
    <x v="11"/>
    <n v="9082"/>
    <x v="0"/>
    <x v="0"/>
    <s v="LECPACC"/>
    <x v="21"/>
    <x v="21"/>
    <n v="128053"/>
  </r>
  <r>
    <x v="5"/>
    <x v="7"/>
    <s v="AENA"/>
    <x v="11"/>
    <n v="39081"/>
    <x v="0"/>
    <x v="0"/>
    <s v="LECPACC"/>
    <x v="21"/>
    <x v="21"/>
    <n v="541706"/>
  </r>
  <r>
    <x v="5"/>
    <x v="1"/>
    <s v="AENA"/>
    <x v="11"/>
    <n v="31890"/>
    <x v="0"/>
    <x v="0"/>
    <s v="LECPACC"/>
    <x v="21"/>
    <x v="21"/>
    <n v="442521"/>
  </r>
  <r>
    <x v="1"/>
    <x v="7"/>
    <s v="AENA"/>
    <x v="11"/>
    <n v="51101"/>
    <x v="0"/>
    <x v="0"/>
    <s v="LECPACC"/>
    <x v="21"/>
    <x v="21"/>
    <n v="683696"/>
  </r>
  <r>
    <x v="1"/>
    <x v="4"/>
    <s v="AENA"/>
    <x v="11"/>
    <n v="12174"/>
    <x v="0"/>
    <x v="0"/>
    <s v="LECPACC"/>
    <x v="21"/>
    <x v="21"/>
    <n v="163301"/>
  </r>
  <r>
    <x v="1"/>
    <x v="0"/>
    <s v="AENA"/>
    <x v="11"/>
    <n v="40049"/>
    <x v="0"/>
    <x v="0"/>
    <s v="LECPACC"/>
    <x v="21"/>
    <x v="21"/>
    <n v="523719"/>
  </r>
  <r>
    <x v="1"/>
    <x v="3"/>
    <s v="AENA"/>
    <x v="11"/>
    <n v="30520"/>
    <x v="0"/>
    <x v="0"/>
    <s v="LECPACC"/>
    <x v="21"/>
    <x v="21"/>
    <n v="398248"/>
  </r>
  <r>
    <x v="1"/>
    <x v="6"/>
    <s v="AENA"/>
    <x v="11"/>
    <n v="44669"/>
    <x v="0"/>
    <x v="0"/>
    <s v="LECPACC"/>
    <x v="21"/>
    <x v="21"/>
    <n v="598045"/>
  </r>
  <r>
    <x v="1"/>
    <x v="5"/>
    <s v="AENA"/>
    <x v="11"/>
    <n v="12127"/>
    <x v="0"/>
    <x v="0"/>
    <s v="LECPACC"/>
    <x v="21"/>
    <x v="21"/>
    <n v="162160"/>
  </r>
  <r>
    <x v="1"/>
    <x v="2"/>
    <s v="AENA"/>
    <x v="11"/>
    <n v="16860"/>
    <x v="0"/>
    <x v="0"/>
    <s v="LECPACC"/>
    <x v="21"/>
    <x v="21"/>
    <n v="226252"/>
  </r>
  <r>
    <x v="0"/>
    <x v="5"/>
    <s v="AENA"/>
    <x v="11"/>
    <n v="9684"/>
    <x v="0"/>
    <x v="0"/>
    <s v="LECPACC"/>
    <x v="21"/>
    <x v="21"/>
    <n v="132069"/>
  </r>
  <r>
    <x v="0"/>
    <x v="3"/>
    <s v="AENA"/>
    <x v="11"/>
    <n v="28281"/>
    <x v="0"/>
    <x v="0"/>
    <s v="LECPACC"/>
    <x v="21"/>
    <x v="21"/>
    <n v="388994"/>
  </r>
  <r>
    <x v="5"/>
    <x v="10"/>
    <s v="AENA"/>
    <x v="11"/>
    <n v="11398"/>
    <x v="0"/>
    <x v="0"/>
    <s v="LECPACC"/>
    <x v="21"/>
    <x v="21"/>
    <n v="161283"/>
  </r>
  <r>
    <x v="5"/>
    <x v="11"/>
    <s v="AENA"/>
    <x v="11"/>
    <n v="11737"/>
    <x v="0"/>
    <x v="0"/>
    <s v="LECPACC"/>
    <x v="21"/>
    <x v="21"/>
    <n v="163984"/>
  </r>
  <r>
    <x v="0"/>
    <x v="4"/>
    <s v="AENA"/>
    <x v="11"/>
    <n v="9630"/>
    <x v="0"/>
    <x v="0"/>
    <s v="LECPACC"/>
    <x v="21"/>
    <x v="21"/>
    <n v="131743"/>
  </r>
  <r>
    <x v="0"/>
    <x v="2"/>
    <s v="AENA"/>
    <x v="11"/>
    <n v="14448"/>
    <x v="0"/>
    <x v="0"/>
    <s v="LECPACC"/>
    <x v="21"/>
    <x v="21"/>
    <n v="201552"/>
  </r>
  <r>
    <x v="1"/>
    <x v="8"/>
    <s v="AENA"/>
    <x v="11"/>
    <n v="50655"/>
    <x v="0"/>
    <x v="0"/>
    <s v="LECPACC"/>
    <x v="21"/>
    <x v="21"/>
    <n v="679802"/>
  </r>
  <r>
    <x v="2"/>
    <x v="1"/>
    <s v="AENA"/>
    <x v="11"/>
    <n v="44160"/>
    <x v="0"/>
    <x v="0"/>
    <s v="LECPACC"/>
    <x v="21"/>
    <x v="21"/>
    <n v="581549"/>
  </r>
  <r>
    <x v="3"/>
    <x v="7"/>
    <s v="AENA"/>
    <x v="11"/>
    <n v="54581"/>
    <x v="0"/>
    <x v="0"/>
    <s v="LECPACC"/>
    <x v="21"/>
    <x v="21"/>
    <n v="700862"/>
  </r>
  <r>
    <x v="2"/>
    <x v="9"/>
    <s v="AENA"/>
    <x v="11"/>
    <n v="37842"/>
    <x v="0"/>
    <x v="0"/>
    <s v="LECPACC"/>
    <x v="21"/>
    <x v="21"/>
    <n v="502027"/>
  </r>
  <r>
    <x v="0"/>
    <x v="0"/>
    <s v="AENA"/>
    <x v="11"/>
    <n v="35575"/>
    <x v="0"/>
    <x v="0"/>
    <s v="LECPACC"/>
    <x v="21"/>
    <x v="21"/>
    <n v="481564"/>
  </r>
  <r>
    <x v="6"/>
    <x v="10"/>
    <s v="AENA"/>
    <x v="11"/>
    <n v="11928"/>
    <x v="0"/>
    <x v="0"/>
    <s v="LECPACC"/>
    <x v="21"/>
    <x v="21"/>
    <n v="167959"/>
  </r>
  <r>
    <x v="6"/>
    <x v="9"/>
    <s v="AENA"/>
    <x v="11"/>
    <n v="30542"/>
    <x v="0"/>
    <x v="0"/>
    <s v="LECPACC"/>
    <x v="21"/>
    <x v="21"/>
    <n v="410853"/>
  </r>
  <r>
    <x v="7"/>
    <x v="5"/>
    <s v="AENA"/>
    <x v="11"/>
    <n v="10710"/>
    <x v="0"/>
    <x v="0"/>
    <s v="LECPACC"/>
    <x v="21"/>
    <x v="21"/>
    <n v="147393"/>
  </r>
  <r>
    <x v="6"/>
    <x v="11"/>
    <s v="AENA"/>
    <x v="11"/>
    <n v="11775"/>
    <x v="0"/>
    <x v="0"/>
    <s v="LECPACC"/>
    <x v="21"/>
    <x v="21"/>
    <n v="163913"/>
  </r>
  <r>
    <x v="6"/>
    <x v="8"/>
    <s v="AENA"/>
    <x v="11"/>
    <n v="46937"/>
    <x v="0"/>
    <x v="0"/>
    <s v="LECPACC"/>
    <x v="21"/>
    <x v="21"/>
    <n v="655045"/>
  </r>
  <r>
    <x v="3"/>
    <x v="8"/>
    <s v="AENA"/>
    <x v="11"/>
    <n v="54697"/>
    <x v="0"/>
    <x v="0"/>
    <s v="LECPACC"/>
    <x v="21"/>
    <x v="21"/>
    <n v="710729"/>
  </r>
  <r>
    <x v="2"/>
    <x v="11"/>
    <s v="AENA"/>
    <x v="11"/>
    <n v="14098"/>
    <x v="0"/>
    <x v="0"/>
    <s v="LECPACC"/>
    <x v="21"/>
    <x v="21"/>
    <n v="180337"/>
  </r>
  <r>
    <x v="7"/>
    <x v="2"/>
    <s v="AENA"/>
    <x v="11"/>
    <n v="8054"/>
    <x v="0"/>
    <x v="0"/>
    <s v="LECPACC"/>
    <x v="21"/>
    <x v="21"/>
    <n v="111128"/>
  </r>
  <r>
    <x v="7"/>
    <x v="4"/>
    <s v="AENA"/>
    <x v="11"/>
    <n v="11093"/>
    <x v="0"/>
    <x v="0"/>
    <s v="LECPACC"/>
    <x v="21"/>
    <x v="21"/>
    <n v="150879"/>
  </r>
  <r>
    <x v="6"/>
    <x v="1"/>
    <s v="AENA"/>
    <x v="11"/>
    <n v="39293"/>
    <x v="0"/>
    <x v="0"/>
    <s v="LECPACC"/>
    <x v="21"/>
    <x v="21"/>
    <n v="548819"/>
  </r>
  <r>
    <x v="0"/>
    <x v="7"/>
    <s v="AENA"/>
    <x v="11"/>
    <n v="48109"/>
    <x v="0"/>
    <x v="0"/>
    <s v="LECPACC"/>
    <x v="21"/>
    <x v="21"/>
    <n v="657927"/>
  </r>
  <r>
    <x v="1"/>
    <x v="1"/>
    <s v="AENA"/>
    <x v="11"/>
    <n v="43577"/>
    <x v="0"/>
    <x v="0"/>
    <s v="LECPACC"/>
    <x v="21"/>
    <x v="21"/>
    <n v="578303"/>
  </r>
  <r>
    <x v="6"/>
    <x v="5"/>
    <s v="AENA"/>
    <x v="11"/>
    <n v="11415"/>
    <x v="0"/>
    <x v="0"/>
    <s v="LECPACC"/>
    <x v="21"/>
    <x v="21"/>
    <n v="159419"/>
  </r>
  <r>
    <x v="0"/>
    <x v="6"/>
    <s v="AENA"/>
    <x v="11"/>
    <n v="41778"/>
    <x v="0"/>
    <x v="0"/>
    <s v="LECPACC"/>
    <x v="21"/>
    <x v="21"/>
    <n v="571511"/>
  </r>
  <r>
    <x v="6"/>
    <x v="4"/>
    <s v="AENA"/>
    <x v="11"/>
    <n v="10745"/>
    <x v="0"/>
    <x v="0"/>
    <s v="LECPACC"/>
    <x v="21"/>
    <x v="21"/>
    <n v="148906"/>
  </r>
  <r>
    <x v="5"/>
    <x v="5"/>
    <s v="AENA"/>
    <x v="11"/>
    <n v="4664"/>
    <x v="0"/>
    <x v="0"/>
    <s v="LECPACC"/>
    <x v="21"/>
    <x v="21"/>
    <n v="68363"/>
  </r>
  <r>
    <x v="0"/>
    <x v="9"/>
    <s v="AENA"/>
    <x v="11"/>
    <n v="34082"/>
    <x v="0"/>
    <x v="0"/>
    <s v="LECPACC"/>
    <x v="21"/>
    <x v="21"/>
    <n v="453663"/>
  </r>
  <r>
    <x v="7"/>
    <x v="11"/>
    <s v="AENA"/>
    <x v="11"/>
    <n v="5913"/>
    <x v="0"/>
    <x v="0"/>
    <s v="LECPACC"/>
    <x v="21"/>
    <x v="21"/>
    <n v="87543"/>
  </r>
  <r>
    <x v="4"/>
    <x v="5"/>
    <s v="AENA"/>
    <x v="11"/>
    <n v="11460"/>
    <x v="0"/>
    <x v="0"/>
    <s v="LECPACC"/>
    <x v="21"/>
    <x v="21"/>
    <n v="156811"/>
  </r>
  <r>
    <x v="7"/>
    <x v="9"/>
    <s v="AENA"/>
    <x v="11"/>
    <n v="9824"/>
    <x v="0"/>
    <x v="0"/>
    <s v="LECPACC"/>
    <x v="21"/>
    <x v="21"/>
    <n v="134518"/>
  </r>
  <r>
    <x v="0"/>
    <x v="11"/>
    <s v="AENA"/>
    <x v="11"/>
    <n v="11910"/>
    <x v="0"/>
    <x v="0"/>
    <s v="LECPACC"/>
    <x v="21"/>
    <x v="21"/>
    <n v="160112"/>
  </r>
  <r>
    <x v="0"/>
    <x v="10"/>
    <s v="AENA"/>
    <x v="11"/>
    <n v="12422"/>
    <x v="0"/>
    <x v="0"/>
    <s v="LECPACC"/>
    <x v="21"/>
    <x v="21"/>
    <n v="167574"/>
  </r>
  <r>
    <x v="0"/>
    <x v="8"/>
    <s v="AENA"/>
    <x v="11"/>
    <n v="47557"/>
    <x v="0"/>
    <x v="0"/>
    <s v="LECPACC"/>
    <x v="21"/>
    <x v="21"/>
    <n v="630683"/>
  </r>
  <r>
    <x v="7"/>
    <x v="10"/>
    <s v="AENA"/>
    <x v="11"/>
    <n v="4847"/>
    <x v="0"/>
    <x v="0"/>
    <s v="LECPACC"/>
    <x v="21"/>
    <x v="21"/>
    <n v="72487"/>
  </r>
  <r>
    <x v="0"/>
    <x v="1"/>
    <s v="AENA"/>
    <x v="11"/>
    <n v="39648"/>
    <x v="0"/>
    <x v="0"/>
    <s v="LECPACC"/>
    <x v="21"/>
    <x v="21"/>
    <n v="536742"/>
  </r>
  <r>
    <x v="4"/>
    <x v="1"/>
    <s v="AENA"/>
    <x v="11"/>
    <n v="41435"/>
    <x v="0"/>
    <x v="0"/>
    <s v="LECPACC"/>
    <x v="21"/>
    <x v="21"/>
    <n v="556165"/>
  </r>
  <r>
    <x v="4"/>
    <x v="10"/>
    <s v="AENA"/>
    <x v="11"/>
    <n v="13407"/>
    <x v="0"/>
    <x v="0"/>
    <s v="LECPACC"/>
    <x v="21"/>
    <x v="21"/>
    <n v="181941"/>
  </r>
  <r>
    <x v="4"/>
    <x v="6"/>
    <s v="AENA"/>
    <x v="11"/>
    <n v="41833"/>
    <x v="0"/>
    <x v="0"/>
    <s v="LECPACC"/>
    <x v="21"/>
    <x v="21"/>
    <n v="553258"/>
  </r>
  <r>
    <x v="4"/>
    <x v="8"/>
    <s v="AENA"/>
    <x v="11"/>
    <n v="48071"/>
    <x v="0"/>
    <x v="0"/>
    <s v="LECPACC"/>
    <x v="21"/>
    <x v="21"/>
    <n v="638935"/>
  </r>
  <r>
    <x v="4"/>
    <x v="7"/>
    <s v="AENA"/>
    <x v="11"/>
    <n v="49269"/>
    <x v="0"/>
    <x v="0"/>
    <s v="LECPACC"/>
    <x v="21"/>
    <x v="21"/>
    <n v="672549"/>
  </r>
  <r>
    <x v="6"/>
    <x v="0"/>
    <s v="AENA"/>
    <x v="11"/>
    <n v="33480"/>
    <x v="0"/>
    <x v="0"/>
    <s v="LECPACC"/>
    <x v="21"/>
    <x v="21"/>
    <n v="452958"/>
  </r>
  <r>
    <x v="4"/>
    <x v="9"/>
    <s v="AENA"/>
    <x v="11"/>
    <n v="35055"/>
    <x v="0"/>
    <x v="0"/>
    <s v="LECPACC"/>
    <x v="21"/>
    <x v="21"/>
    <n v="463644"/>
  </r>
  <r>
    <x v="6"/>
    <x v="3"/>
    <s v="AENA"/>
    <x v="11"/>
    <n v="25595"/>
    <x v="0"/>
    <x v="0"/>
    <s v="LECPACC"/>
    <x v="21"/>
    <x v="21"/>
    <n v="349461"/>
  </r>
  <r>
    <x v="6"/>
    <x v="2"/>
    <s v="AENA"/>
    <x v="11"/>
    <n v="14030"/>
    <x v="0"/>
    <x v="0"/>
    <s v="LECPACC"/>
    <x v="21"/>
    <x v="21"/>
    <n v="193515"/>
  </r>
  <r>
    <x v="6"/>
    <x v="6"/>
    <s v="AENA"/>
    <x v="11"/>
    <n v="41210"/>
    <x v="0"/>
    <x v="0"/>
    <s v="LECPACC"/>
    <x v="21"/>
    <x v="21"/>
    <n v="573660"/>
  </r>
  <r>
    <x v="7"/>
    <x v="1"/>
    <s v="AENA"/>
    <x v="11"/>
    <n v="14795"/>
    <x v="0"/>
    <x v="0"/>
    <s v="LECPACC"/>
    <x v="21"/>
    <x v="21"/>
    <n v="196054"/>
  </r>
  <r>
    <x v="7"/>
    <x v="0"/>
    <s v="AENA"/>
    <x v="11"/>
    <n v="1334"/>
    <x v="0"/>
    <x v="0"/>
    <s v="LECPACC"/>
    <x v="21"/>
    <x v="21"/>
    <n v="22156"/>
  </r>
  <r>
    <x v="7"/>
    <x v="7"/>
    <s v="AENA"/>
    <x v="11"/>
    <n v="21021"/>
    <x v="0"/>
    <x v="0"/>
    <s v="LECPACC"/>
    <x v="21"/>
    <x v="21"/>
    <n v="286288"/>
  </r>
  <r>
    <x v="7"/>
    <x v="8"/>
    <s v="AENA"/>
    <x v="11"/>
    <n v="27015"/>
    <x v="0"/>
    <x v="0"/>
    <s v="LECPACC"/>
    <x v="21"/>
    <x v="21"/>
    <n v="360351"/>
  </r>
  <r>
    <x v="7"/>
    <x v="3"/>
    <s v="AENA"/>
    <x v="11"/>
    <n v="1028"/>
    <x v="0"/>
    <x v="0"/>
    <s v="LECPACC"/>
    <x v="21"/>
    <x v="21"/>
    <n v="16857"/>
  </r>
  <r>
    <x v="4"/>
    <x v="11"/>
    <s v="AENA"/>
    <x v="11"/>
    <n v="13063"/>
    <x v="0"/>
    <x v="0"/>
    <s v="LECPACC"/>
    <x v="21"/>
    <x v="21"/>
    <n v="170494"/>
  </r>
  <r>
    <x v="7"/>
    <x v="6"/>
    <s v="AENA"/>
    <x v="11"/>
    <n v="3309"/>
    <x v="0"/>
    <x v="0"/>
    <s v="LECPACC"/>
    <x v="21"/>
    <x v="21"/>
    <n v="50669"/>
  </r>
  <r>
    <x v="2"/>
    <x v="10"/>
    <s v="AENA"/>
    <x v="11"/>
    <n v="15247"/>
    <x v="0"/>
    <x v="0"/>
    <s v="LECPACC"/>
    <x v="21"/>
    <x v="21"/>
    <n v="199233"/>
  </r>
  <r>
    <x v="1"/>
    <x v="9"/>
    <s v="AENA"/>
    <x v="11"/>
    <n v="36873"/>
    <x v="0"/>
    <x v="0"/>
    <s v="LECPACC"/>
    <x v="21"/>
    <x v="21"/>
    <n v="482417"/>
  </r>
  <r>
    <x v="6"/>
    <x v="7"/>
    <s v="AENA"/>
    <x v="11"/>
    <n v="46349"/>
    <x v="0"/>
    <x v="0"/>
    <s v="LECPACC"/>
    <x v="21"/>
    <x v="21"/>
    <n v="646767"/>
  </r>
  <r>
    <x v="3"/>
    <x v="0"/>
    <s v="AENA"/>
    <x v="11"/>
    <n v="43081"/>
    <x v="0"/>
    <x v="0"/>
    <s v="LECPACC"/>
    <x v="21"/>
    <x v="21"/>
    <n v="546460"/>
  </r>
  <r>
    <x v="2"/>
    <x v="4"/>
    <s v="AENA"/>
    <x v="11"/>
    <n v="13110"/>
    <x v="0"/>
    <x v="0"/>
    <s v="LECPACC"/>
    <x v="21"/>
    <x v="21"/>
    <n v="168132"/>
  </r>
  <r>
    <x v="2"/>
    <x v="7"/>
    <s v="AENA"/>
    <x v="11"/>
    <n v="51659"/>
    <x v="0"/>
    <x v="0"/>
    <s v="LECPACC"/>
    <x v="21"/>
    <x v="21"/>
    <n v="686492"/>
  </r>
  <r>
    <x v="2"/>
    <x v="6"/>
    <s v="AENA"/>
    <x v="11"/>
    <n v="46171"/>
    <x v="0"/>
    <x v="0"/>
    <s v="LECPACC"/>
    <x v="21"/>
    <x v="21"/>
    <n v="604625"/>
  </r>
  <r>
    <x v="1"/>
    <x v="10"/>
    <s v="AENA"/>
    <x v="11"/>
    <n v="15107"/>
    <x v="0"/>
    <x v="0"/>
    <s v="LECPACC"/>
    <x v="21"/>
    <x v="21"/>
    <n v="197522"/>
  </r>
  <r>
    <x v="2"/>
    <x v="5"/>
    <s v="AENA"/>
    <x v="11"/>
    <n v="12440"/>
    <x v="0"/>
    <x v="0"/>
    <s v="LECPACC"/>
    <x v="21"/>
    <x v="21"/>
    <n v="165937"/>
  </r>
  <r>
    <x v="1"/>
    <x v="11"/>
    <s v="AENA"/>
    <x v="11"/>
    <n v="13767"/>
    <x v="0"/>
    <x v="0"/>
    <s v="LECPACC"/>
    <x v="21"/>
    <x v="21"/>
    <n v="175856"/>
  </r>
  <r>
    <x v="2"/>
    <x v="3"/>
    <s v="AENA"/>
    <x v="11"/>
    <n v="31993"/>
    <x v="0"/>
    <x v="0"/>
    <s v="LECPACC"/>
    <x v="21"/>
    <x v="21"/>
    <n v="413836"/>
  </r>
  <r>
    <x v="2"/>
    <x v="8"/>
    <s v="AENA"/>
    <x v="11"/>
    <n v="51596"/>
    <x v="0"/>
    <x v="0"/>
    <s v="LECPACC"/>
    <x v="21"/>
    <x v="21"/>
    <n v="676789"/>
  </r>
  <r>
    <x v="3"/>
    <x v="2"/>
    <s v="AENA"/>
    <x v="11"/>
    <n v="46999"/>
    <x v="0"/>
    <x v="0"/>
    <s v="LECSACC"/>
    <x v="22"/>
    <x v="22"/>
    <n v="1234153"/>
  </r>
  <r>
    <x v="3"/>
    <x v="7"/>
    <s v="AENA"/>
    <x v="11"/>
    <n v="56354"/>
    <x v="0"/>
    <x v="0"/>
    <s v="LECSACC"/>
    <x v="22"/>
    <x v="22"/>
    <n v="1414557"/>
  </r>
  <r>
    <x v="2"/>
    <x v="0"/>
    <s v="AENA"/>
    <x v="11"/>
    <n v="49490"/>
    <x v="0"/>
    <x v="0"/>
    <s v="LECSACC"/>
    <x v="22"/>
    <x v="22"/>
    <n v="1247493"/>
  </r>
  <r>
    <x v="3"/>
    <x v="3"/>
    <s v="AENA"/>
    <x v="11"/>
    <n v="51877"/>
    <x v="0"/>
    <x v="0"/>
    <s v="LECSACC"/>
    <x v="22"/>
    <x v="22"/>
    <n v="1329747"/>
  </r>
  <r>
    <x v="3"/>
    <x v="8"/>
    <s v="AENA"/>
    <x v="11"/>
    <n v="55561"/>
    <x v="0"/>
    <x v="0"/>
    <s v="LECSACC"/>
    <x v="22"/>
    <x v="22"/>
    <n v="1375643"/>
  </r>
  <r>
    <x v="2"/>
    <x v="2"/>
    <s v="AENA"/>
    <x v="11"/>
    <n v="44233"/>
    <x v="0"/>
    <x v="0"/>
    <s v="LECSACC"/>
    <x v="22"/>
    <x v="22"/>
    <n v="1177198"/>
  </r>
  <r>
    <x v="3"/>
    <x v="4"/>
    <s v="AENA"/>
    <x v="11"/>
    <n v="40856"/>
    <x v="0"/>
    <x v="0"/>
    <s v="LECSACC"/>
    <x v="22"/>
    <x v="22"/>
    <n v="1094053"/>
  </r>
  <r>
    <x v="3"/>
    <x v="5"/>
    <s v="AENA"/>
    <x v="11"/>
    <n v="42081"/>
    <x v="0"/>
    <x v="0"/>
    <s v="LECSACC"/>
    <x v="22"/>
    <x v="22"/>
    <n v="1128011"/>
  </r>
  <r>
    <x v="3"/>
    <x v="1"/>
    <s v="AENA"/>
    <x v="11"/>
    <n v="52048"/>
    <x v="0"/>
    <x v="0"/>
    <s v="LECSACC"/>
    <x v="22"/>
    <x v="22"/>
    <n v="1303135"/>
  </r>
  <r>
    <x v="4"/>
    <x v="4"/>
    <s v="AENA"/>
    <x v="11"/>
    <n v="31238"/>
    <x v="0"/>
    <x v="0"/>
    <s v="LECSACC"/>
    <x v="22"/>
    <x v="22"/>
    <n v="853079"/>
  </r>
  <r>
    <x v="4"/>
    <x v="2"/>
    <s v="AENA"/>
    <x v="11"/>
    <n v="38003"/>
    <x v="0"/>
    <x v="0"/>
    <s v="LECSACC"/>
    <x v="22"/>
    <x v="22"/>
    <n v="1046666"/>
  </r>
  <r>
    <x v="4"/>
    <x v="3"/>
    <s v="AENA"/>
    <x v="11"/>
    <n v="41355"/>
    <x v="0"/>
    <x v="0"/>
    <s v="LECSACC"/>
    <x v="22"/>
    <x v="22"/>
    <n v="1071760"/>
  </r>
  <r>
    <x v="4"/>
    <x v="0"/>
    <s v="AENA"/>
    <x v="11"/>
    <n v="43438"/>
    <x v="0"/>
    <x v="0"/>
    <s v="LECSACC"/>
    <x v="22"/>
    <x v="22"/>
    <n v="1125390"/>
  </r>
  <r>
    <x v="5"/>
    <x v="2"/>
    <s v="AENA"/>
    <x v="11"/>
    <n v="10573"/>
    <x v="0"/>
    <x v="0"/>
    <s v="LECSACC"/>
    <x v="22"/>
    <x v="22"/>
    <n v="332684"/>
  </r>
  <r>
    <x v="5"/>
    <x v="4"/>
    <s v="AENA"/>
    <x v="11"/>
    <n v="9423"/>
    <x v="0"/>
    <x v="0"/>
    <s v="LECSACC"/>
    <x v="22"/>
    <x v="22"/>
    <n v="298093"/>
  </r>
  <r>
    <x v="3"/>
    <x v="6"/>
    <s v="AENA"/>
    <x v="11"/>
    <n v="52675"/>
    <x v="0"/>
    <x v="0"/>
    <s v="LECSACC"/>
    <x v="22"/>
    <x v="22"/>
    <n v="1337261"/>
  </r>
  <r>
    <x v="5"/>
    <x v="5"/>
    <s v="AENA"/>
    <x v="11"/>
    <n v="12229"/>
    <x v="0"/>
    <x v="0"/>
    <s v="LECSACC"/>
    <x v="22"/>
    <x v="22"/>
    <n v="358399"/>
  </r>
  <r>
    <x v="5"/>
    <x v="6"/>
    <s v="AENA"/>
    <x v="11"/>
    <n v="21690"/>
    <x v="0"/>
    <x v="0"/>
    <s v="LECSACC"/>
    <x v="22"/>
    <x v="22"/>
    <n v="605701"/>
  </r>
  <r>
    <x v="5"/>
    <x v="8"/>
    <s v="AENA"/>
    <x v="11"/>
    <n v="37475"/>
    <x v="0"/>
    <x v="0"/>
    <s v="LECSACC"/>
    <x v="22"/>
    <x v="22"/>
    <n v="963539"/>
  </r>
  <r>
    <x v="5"/>
    <x v="9"/>
    <s v="AENA"/>
    <x v="11"/>
    <n v="35855"/>
    <x v="0"/>
    <x v="0"/>
    <s v="LECSACC"/>
    <x v="22"/>
    <x v="22"/>
    <n v="942319"/>
  </r>
  <r>
    <x v="5"/>
    <x v="1"/>
    <s v="AENA"/>
    <x v="11"/>
    <n v="34218"/>
    <x v="0"/>
    <x v="0"/>
    <s v="LECSACC"/>
    <x v="22"/>
    <x v="22"/>
    <n v="886604"/>
  </r>
  <r>
    <x v="5"/>
    <x v="3"/>
    <s v="AENA"/>
    <x v="11"/>
    <n v="10675"/>
    <x v="0"/>
    <x v="0"/>
    <s v="LECSACC"/>
    <x v="22"/>
    <x v="22"/>
    <n v="318195"/>
  </r>
  <r>
    <x v="5"/>
    <x v="0"/>
    <s v="AENA"/>
    <x v="11"/>
    <n v="13972"/>
    <x v="0"/>
    <x v="0"/>
    <s v="LECSACC"/>
    <x v="22"/>
    <x v="22"/>
    <n v="424366"/>
  </r>
  <r>
    <x v="5"/>
    <x v="7"/>
    <s v="AENA"/>
    <x v="11"/>
    <n v="34937"/>
    <x v="0"/>
    <x v="0"/>
    <s v="LECSACC"/>
    <x v="22"/>
    <x v="22"/>
    <n v="920243"/>
  </r>
  <r>
    <x v="1"/>
    <x v="2"/>
    <s v="AENA"/>
    <x v="11"/>
    <n v="41375"/>
    <x v="0"/>
    <x v="0"/>
    <s v="LECSACC"/>
    <x v="22"/>
    <x v="22"/>
    <n v="1118166"/>
  </r>
  <r>
    <x v="1"/>
    <x v="7"/>
    <s v="AENA"/>
    <x v="11"/>
    <n v="50774"/>
    <x v="0"/>
    <x v="0"/>
    <s v="LECSACC"/>
    <x v="22"/>
    <x v="22"/>
    <n v="1283460"/>
  </r>
  <r>
    <x v="1"/>
    <x v="3"/>
    <s v="AENA"/>
    <x v="11"/>
    <n v="44687"/>
    <x v="0"/>
    <x v="0"/>
    <s v="LECSACC"/>
    <x v="22"/>
    <x v="22"/>
    <n v="1169223"/>
  </r>
  <r>
    <x v="1"/>
    <x v="4"/>
    <s v="AENA"/>
    <x v="11"/>
    <n v="36411"/>
    <x v="0"/>
    <x v="0"/>
    <s v="LECSACC"/>
    <x v="22"/>
    <x v="22"/>
    <n v="998306"/>
  </r>
  <r>
    <x v="1"/>
    <x v="0"/>
    <s v="AENA"/>
    <x v="11"/>
    <n v="46542"/>
    <x v="0"/>
    <x v="0"/>
    <s v="LECSACC"/>
    <x v="22"/>
    <x v="22"/>
    <n v="1195111"/>
  </r>
  <r>
    <x v="1"/>
    <x v="6"/>
    <s v="AENA"/>
    <x v="11"/>
    <n v="46877"/>
    <x v="0"/>
    <x v="0"/>
    <s v="LECSACC"/>
    <x v="22"/>
    <x v="22"/>
    <n v="1186639"/>
  </r>
  <r>
    <x v="5"/>
    <x v="11"/>
    <s v="AENA"/>
    <x v="11"/>
    <n v="24637"/>
    <x v="0"/>
    <x v="0"/>
    <s v="LECSACC"/>
    <x v="22"/>
    <x v="22"/>
    <n v="665587"/>
  </r>
  <r>
    <x v="0"/>
    <x v="2"/>
    <s v="AENA"/>
    <x v="11"/>
    <n v="32002"/>
    <x v="0"/>
    <x v="0"/>
    <s v="LECSACC"/>
    <x v="22"/>
    <x v="22"/>
    <n v="865519"/>
  </r>
  <r>
    <x v="0"/>
    <x v="4"/>
    <s v="AENA"/>
    <x v="11"/>
    <n v="23981"/>
    <x v="0"/>
    <x v="0"/>
    <s v="LECSACC"/>
    <x v="22"/>
    <x v="22"/>
    <n v="662793"/>
  </r>
  <r>
    <x v="0"/>
    <x v="5"/>
    <s v="AENA"/>
    <x v="11"/>
    <n v="20770"/>
    <x v="0"/>
    <x v="0"/>
    <s v="LECSACC"/>
    <x v="22"/>
    <x v="22"/>
    <n v="570494"/>
  </r>
  <r>
    <x v="5"/>
    <x v="10"/>
    <s v="AENA"/>
    <x v="11"/>
    <n v="28856"/>
    <x v="0"/>
    <x v="0"/>
    <s v="LECSACC"/>
    <x v="22"/>
    <x v="22"/>
    <n v="777949"/>
  </r>
  <r>
    <x v="1"/>
    <x v="8"/>
    <s v="AENA"/>
    <x v="11"/>
    <n v="50234"/>
    <x v="0"/>
    <x v="0"/>
    <s v="LECSACC"/>
    <x v="22"/>
    <x v="22"/>
    <n v="1265988"/>
  </r>
  <r>
    <x v="2"/>
    <x v="1"/>
    <s v="AENA"/>
    <x v="11"/>
    <n v="49806"/>
    <x v="0"/>
    <x v="0"/>
    <s v="LECSACC"/>
    <x v="22"/>
    <x v="22"/>
    <n v="1244538"/>
  </r>
  <r>
    <x v="2"/>
    <x v="9"/>
    <s v="AENA"/>
    <x v="11"/>
    <n v="51339"/>
    <x v="0"/>
    <x v="0"/>
    <s v="LECSACC"/>
    <x v="22"/>
    <x v="22"/>
    <n v="1310498"/>
  </r>
  <r>
    <x v="0"/>
    <x v="3"/>
    <s v="AENA"/>
    <x v="11"/>
    <n v="37530"/>
    <x v="0"/>
    <x v="0"/>
    <s v="LECSACC"/>
    <x v="22"/>
    <x v="22"/>
    <n v="986891"/>
  </r>
  <r>
    <x v="0"/>
    <x v="0"/>
    <s v="AENA"/>
    <x v="11"/>
    <n v="39902"/>
    <x v="0"/>
    <x v="0"/>
    <s v="LECSACC"/>
    <x v="22"/>
    <x v="22"/>
    <n v="1043652"/>
  </r>
  <r>
    <x v="6"/>
    <x v="10"/>
    <s v="AENA"/>
    <x v="11"/>
    <n v="31062"/>
    <x v="0"/>
    <x v="0"/>
    <s v="LECSACC"/>
    <x v="22"/>
    <x v="22"/>
    <n v="844910"/>
  </r>
  <r>
    <x v="6"/>
    <x v="11"/>
    <s v="AENA"/>
    <x v="11"/>
    <n v="32226"/>
    <x v="0"/>
    <x v="0"/>
    <s v="LECSACC"/>
    <x v="22"/>
    <x v="22"/>
    <n v="871312"/>
  </r>
  <r>
    <x v="7"/>
    <x v="5"/>
    <s v="AENA"/>
    <x v="11"/>
    <n v="31443"/>
    <x v="0"/>
    <x v="0"/>
    <s v="LECSACC"/>
    <x v="22"/>
    <x v="22"/>
    <n v="851893"/>
  </r>
  <r>
    <x v="2"/>
    <x v="11"/>
    <s v="AENA"/>
    <x v="11"/>
    <n v="46055"/>
    <x v="0"/>
    <x v="0"/>
    <s v="LECSACC"/>
    <x v="22"/>
    <x v="22"/>
    <n v="1220708"/>
  </r>
  <r>
    <x v="7"/>
    <x v="2"/>
    <s v="AENA"/>
    <x v="11"/>
    <n v="20696"/>
    <x v="0"/>
    <x v="0"/>
    <s v="LECSACC"/>
    <x v="22"/>
    <x v="22"/>
    <n v="551336"/>
  </r>
  <r>
    <x v="6"/>
    <x v="1"/>
    <s v="AENA"/>
    <x v="11"/>
    <n v="38574"/>
    <x v="0"/>
    <x v="0"/>
    <s v="LECSACC"/>
    <x v="22"/>
    <x v="22"/>
    <n v="978068"/>
  </r>
  <r>
    <x v="6"/>
    <x v="8"/>
    <s v="AENA"/>
    <x v="11"/>
    <n v="41709"/>
    <x v="0"/>
    <x v="0"/>
    <s v="LECSACC"/>
    <x v="22"/>
    <x v="22"/>
    <n v="1048341"/>
  </r>
  <r>
    <x v="6"/>
    <x v="7"/>
    <s v="AENA"/>
    <x v="11"/>
    <n v="41797"/>
    <x v="0"/>
    <x v="0"/>
    <s v="LECSACC"/>
    <x v="22"/>
    <x v="22"/>
    <n v="1059809"/>
  </r>
  <r>
    <x v="6"/>
    <x v="9"/>
    <s v="AENA"/>
    <x v="11"/>
    <n v="37923"/>
    <x v="0"/>
    <x v="0"/>
    <s v="LECSACC"/>
    <x v="22"/>
    <x v="22"/>
    <n v="988772"/>
  </r>
  <r>
    <x v="7"/>
    <x v="4"/>
    <s v="AENA"/>
    <x v="11"/>
    <n v="31064"/>
    <x v="0"/>
    <x v="0"/>
    <s v="LECSACC"/>
    <x v="22"/>
    <x v="22"/>
    <n v="840918"/>
  </r>
  <r>
    <x v="1"/>
    <x v="1"/>
    <s v="AENA"/>
    <x v="11"/>
    <n v="47470"/>
    <x v="0"/>
    <x v="0"/>
    <s v="LECSACC"/>
    <x v="22"/>
    <x v="22"/>
    <n v="1198773"/>
  </r>
  <r>
    <x v="0"/>
    <x v="7"/>
    <s v="AENA"/>
    <x v="11"/>
    <n v="44700"/>
    <x v="0"/>
    <x v="0"/>
    <s v="LECSACC"/>
    <x v="22"/>
    <x v="22"/>
    <n v="1143971"/>
  </r>
  <r>
    <x v="6"/>
    <x v="5"/>
    <s v="AENA"/>
    <x v="11"/>
    <n v="30484"/>
    <x v="0"/>
    <x v="0"/>
    <s v="LECSACC"/>
    <x v="22"/>
    <x v="22"/>
    <n v="817698"/>
  </r>
  <r>
    <x v="0"/>
    <x v="6"/>
    <s v="AENA"/>
    <x v="11"/>
    <n v="40538"/>
    <x v="0"/>
    <x v="0"/>
    <s v="LECSACC"/>
    <x v="22"/>
    <x v="22"/>
    <n v="1062748"/>
  </r>
  <r>
    <x v="7"/>
    <x v="9"/>
    <s v="AENA"/>
    <x v="11"/>
    <n v="15018"/>
    <x v="0"/>
    <x v="0"/>
    <s v="LECSACC"/>
    <x v="22"/>
    <x v="22"/>
    <n v="419753"/>
  </r>
  <r>
    <x v="0"/>
    <x v="1"/>
    <s v="AENA"/>
    <x v="11"/>
    <n v="40177"/>
    <x v="0"/>
    <x v="0"/>
    <s v="LECSACC"/>
    <x v="22"/>
    <x v="22"/>
    <n v="1042278"/>
  </r>
  <r>
    <x v="0"/>
    <x v="11"/>
    <s v="AENA"/>
    <x v="11"/>
    <n v="36073"/>
    <x v="0"/>
    <x v="0"/>
    <s v="LECSACC"/>
    <x v="22"/>
    <x v="22"/>
    <n v="983904"/>
  </r>
  <r>
    <x v="0"/>
    <x v="8"/>
    <s v="AENA"/>
    <x v="11"/>
    <n v="43618"/>
    <x v="0"/>
    <x v="0"/>
    <s v="LECSACC"/>
    <x v="22"/>
    <x v="22"/>
    <n v="1109145"/>
  </r>
  <r>
    <x v="4"/>
    <x v="5"/>
    <s v="AENA"/>
    <x v="11"/>
    <n v="33562"/>
    <x v="0"/>
    <x v="0"/>
    <s v="LECSACC"/>
    <x v="22"/>
    <x v="22"/>
    <n v="921901"/>
  </r>
  <r>
    <x v="0"/>
    <x v="9"/>
    <s v="AENA"/>
    <x v="11"/>
    <n v="43717"/>
    <x v="0"/>
    <x v="0"/>
    <s v="LECSACC"/>
    <x v="22"/>
    <x v="22"/>
    <n v="1151808"/>
  </r>
  <r>
    <x v="0"/>
    <x v="10"/>
    <s v="AENA"/>
    <x v="11"/>
    <n v="35278"/>
    <x v="0"/>
    <x v="0"/>
    <s v="LECSACC"/>
    <x v="22"/>
    <x v="22"/>
    <n v="961113"/>
  </r>
  <r>
    <x v="7"/>
    <x v="10"/>
    <s v="AENA"/>
    <x v="11"/>
    <n v="11104"/>
    <x v="0"/>
    <x v="0"/>
    <s v="LECSACC"/>
    <x v="22"/>
    <x v="22"/>
    <n v="322241"/>
  </r>
  <r>
    <x v="7"/>
    <x v="11"/>
    <s v="AENA"/>
    <x v="11"/>
    <n v="13194"/>
    <x v="0"/>
    <x v="0"/>
    <s v="LECSACC"/>
    <x v="22"/>
    <x v="22"/>
    <n v="374427"/>
  </r>
  <r>
    <x v="6"/>
    <x v="4"/>
    <s v="AENA"/>
    <x v="11"/>
    <n v="28011"/>
    <x v="0"/>
    <x v="0"/>
    <s v="LECSACC"/>
    <x v="22"/>
    <x v="22"/>
    <n v="755270"/>
  </r>
  <r>
    <x v="4"/>
    <x v="10"/>
    <s v="AENA"/>
    <x v="11"/>
    <n v="38284"/>
    <x v="0"/>
    <x v="0"/>
    <s v="LECSACC"/>
    <x v="22"/>
    <x v="22"/>
    <n v="1022136"/>
  </r>
  <r>
    <x v="4"/>
    <x v="8"/>
    <s v="AENA"/>
    <x v="11"/>
    <n v="47761"/>
    <x v="0"/>
    <x v="0"/>
    <s v="LECSACC"/>
    <x v="22"/>
    <x v="22"/>
    <n v="1221118"/>
  </r>
  <r>
    <x v="6"/>
    <x v="2"/>
    <s v="AENA"/>
    <x v="11"/>
    <n v="33198"/>
    <x v="0"/>
    <x v="0"/>
    <s v="LECSACC"/>
    <x v="22"/>
    <x v="22"/>
    <n v="891641"/>
  </r>
  <r>
    <x v="6"/>
    <x v="6"/>
    <s v="AENA"/>
    <x v="11"/>
    <n v="38761"/>
    <x v="0"/>
    <x v="0"/>
    <s v="LECSACC"/>
    <x v="22"/>
    <x v="22"/>
    <n v="988443"/>
  </r>
  <r>
    <x v="4"/>
    <x v="1"/>
    <s v="AENA"/>
    <x v="11"/>
    <n v="44815"/>
    <x v="0"/>
    <x v="0"/>
    <s v="LECSACC"/>
    <x v="22"/>
    <x v="22"/>
    <n v="1155939"/>
  </r>
  <r>
    <x v="6"/>
    <x v="3"/>
    <s v="AENA"/>
    <x v="11"/>
    <n v="37422"/>
    <x v="0"/>
    <x v="0"/>
    <s v="LECSACC"/>
    <x v="22"/>
    <x v="22"/>
    <n v="965227"/>
  </r>
  <r>
    <x v="4"/>
    <x v="7"/>
    <s v="AENA"/>
    <x v="11"/>
    <n v="47990"/>
    <x v="0"/>
    <x v="0"/>
    <s v="LECSACC"/>
    <x v="22"/>
    <x v="22"/>
    <n v="1214347"/>
  </r>
  <r>
    <x v="4"/>
    <x v="6"/>
    <s v="AENA"/>
    <x v="11"/>
    <n v="43258"/>
    <x v="0"/>
    <x v="0"/>
    <s v="LECSACC"/>
    <x v="22"/>
    <x v="22"/>
    <n v="1112608"/>
  </r>
  <r>
    <x v="4"/>
    <x v="9"/>
    <s v="AENA"/>
    <x v="11"/>
    <n v="45773"/>
    <x v="0"/>
    <x v="0"/>
    <s v="LECSACC"/>
    <x v="22"/>
    <x v="22"/>
    <n v="1195881"/>
  </r>
  <r>
    <x v="6"/>
    <x v="0"/>
    <s v="AENA"/>
    <x v="11"/>
    <n v="36694"/>
    <x v="0"/>
    <x v="0"/>
    <s v="LECSACC"/>
    <x v="22"/>
    <x v="22"/>
    <n v="938266"/>
  </r>
  <r>
    <x v="7"/>
    <x v="3"/>
    <s v="AENA"/>
    <x v="11"/>
    <n v="2293"/>
    <x v="0"/>
    <x v="0"/>
    <s v="LECSACC"/>
    <x v="22"/>
    <x v="22"/>
    <n v="76821"/>
  </r>
  <r>
    <x v="1"/>
    <x v="5"/>
    <s v="AENA"/>
    <x v="11"/>
    <n v="36862"/>
    <x v="0"/>
    <x v="0"/>
    <s v="LECSACC"/>
    <x v="22"/>
    <x v="22"/>
    <n v="999892"/>
  </r>
  <r>
    <x v="7"/>
    <x v="0"/>
    <s v="AENA"/>
    <x v="11"/>
    <n v="2629"/>
    <x v="0"/>
    <x v="0"/>
    <s v="LECSACC"/>
    <x v="22"/>
    <x v="22"/>
    <n v="86753"/>
  </r>
  <r>
    <x v="7"/>
    <x v="1"/>
    <s v="AENA"/>
    <x v="11"/>
    <n v="16312"/>
    <x v="0"/>
    <x v="0"/>
    <s v="LECSACC"/>
    <x v="22"/>
    <x v="22"/>
    <n v="444727"/>
  </r>
  <r>
    <x v="4"/>
    <x v="11"/>
    <s v="AENA"/>
    <x v="11"/>
    <n v="40227"/>
    <x v="0"/>
    <x v="0"/>
    <s v="LECSACC"/>
    <x v="22"/>
    <x v="22"/>
    <n v="1076496"/>
  </r>
  <r>
    <x v="7"/>
    <x v="8"/>
    <s v="AENA"/>
    <x v="11"/>
    <n v="21206"/>
    <x v="0"/>
    <x v="0"/>
    <s v="LECSACC"/>
    <x v="22"/>
    <x v="22"/>
    <n v="560024"/>
  </r>
  <r>
    <x v="7"/>
    <x v="6"/>
    <s v="AENA"/>
    <x v="11"/>
    <n v="4431"/>
    <x v="0"/>
    <x v="0"/>
    <s v="LECSACC"/>
    <x v="22"/>
    <x v="22"/>
    <n v="151099"/>
  </r>
  <r>
    <x v="7"/>
    <x v="7"/>
    <s v="AENA"/>
    <x v="11"/>
    <n v="15750"/>
    <x v="0"/>
    <x v="0"/>
    <s v="LECSACC"/>
    <x v="22"/>
    <x v="22"/>
    <n v="430892"/>
  </r>
  <r>
    <x v="1"/>
    <x v="9"/>
    <s v="AENA"/>
    <x v="11"/>
    <n v="48392"/>
    <x v="0"/>
    <x v="0"/>
    <s v="LECSACC"/>
    <x v="22"/>
    <x v="22"/>
    <n v="1246712"/>
  </r>
  <r>
    <x v="2"/>
    <x v="10"/>
    <s v="AENA"/>
    <x v="11"/>
    <n v="44785"/>
    <x v="0"/>
    <x v="0"/>
    <s v="LECSACC"/>
    <x v="22"/>
    <x v="22"/>
    <n v="1185731"/>
  </r>
  <r>
    <x v="3"/>
    <x v="0"/>
    <s v="AENA"/>
    <x v="11"/>
    <n v="52554"/>
    <x v="0"/>
    <x v="0"/>
    <s v="LECSACC"/>
    <x v="22"/>
    <x v="22"/>
    <n v="1341657"/>
  </r>
  <r>
    <x v="2"/>
    <x v="4"/>
    <s v="AENA"/>
    <x v="11"/>
    <n v="39030"/>
    <x v="0"/>
    <x v="0"/>
    <s v="LECSACC"/>
    <x v="22"/>
    <x v="22"/>
    <n v="1055890"/>
  </r>
  <r>
    <x v="2"/>
    <x v="3"/>
    <s v="AENA"/>
    <x v="11"/>
    <n v="48254"/>
    <x v="0"/>
    <x v="0"/>
    <s v="LECSACC"/>
    <x v="22"/>
    <x v="22"/>
    <n v="1253316"/>
  </r>
  <r>
    <x v="2"/>
    <x v="5"/>
    <s v="AENA"/>
    <x v="11"/>
    <n v="39546"/>
    <x v="0"/>
    <x v="0"/>
    <s v="LECSACC"/>
    <x v="22"/>
    <x v="22"/>
    <n v="1077413"/>
  </r>
  <r>
    <x v="2"/>
    <x v="6"/>
    <s v="AENA"/>
    <x v="11"/>
    <n v="49930"/>
    <x v="0"/>
    <x v="0"/>
    <s v="LECSACC"/>
    <x v="22"/>
    <x v="22"/>
    <n v="1270561"/>
  </r>
  <r>
    <x v="2"/>
    <x v="7"/>
    <s v="AENA"/>
    <x v="11"/>
    <n v="53381"/>
    <x v="0"/>
    <x v="0"/>
    <s v="LECSACC"/>
    <x v="22"/>
    <x v="22"/>
    <n v="1327797"/>
  </r>
  <r>
    <x v="2"/>
    <x v="8"/>
    <s v="AENA"/>
    <x v="11"/>
    <n v="53086"/>
    <x v="0"/>
    <x v="0"/>
    <s v="LECSACC"/>
    <x v="22"/>
    <x v="22"/>
    <n v="1323835"/>
  </r>
  <r>
    <x v="1"/>
    <x v="10"/>
    <s v="AENA"/>
    <x v="11"/>
    <n v="42499"/>
    <x v="0"/>
    <x v="0"/>
    <s v="LECSACC"/>
    <x v="22"/>
    <x v="22"/>
    <n v="1136333"/>
  </r>
  <r>
    <x v="1"/>
    <x v="11"/>
    <s v="AENA"/>
    <x v="11"/>
    <n v="43205"/>
    <x v="0"/>
    <x v="0"/>
    <s v="LECSACC"/>
    <x v="22"/>
    <x v="22"/>
    <n v="1153071"/>
  </r>
  <r>
    <x v="2"/>
    <x v="2"/>
    <s v="DNA"/>
    <x v="16"/>
    <n v="71018"/>
    <x v="0"/>
    <x v="0"/>
    <s v="LFBBALL"/>
    <x v="23"/>
    <x v="23"/>
    <n v="2311081"/>
  </r>
  <r>
    <x v="3"/>
    <x v="2"/>
    <s v="DNA"/>
    <x v="16"/>
    <n v="74269"/>
    <x v="0"/>
    <x v="0"/>
    <s v="LFBBALL"/>
    <x v="23"/>
    <x v="23"/>
    <n v="2430321"/>
  </r>
  <r>
    <x v="2"/>
    <x v="0"/>
    <s v="DNA"/>
    <x v="16"/>
    <n v="95608"/>
    <x v="0"/>
    <x v="0"/>
    <s v="LFBBALL"/>
    <x v="23"/>
    <x v="23"/>
    <n v="3144355"/>
  </r>
  <r>
    <x v="3"/>
    <x v="3"/>
    <s v="DNA"/>
    <x v="16"/>
    <n v="88757"/>
    <x v="0"/>
    <x v="0"/>
    <s v="LFBBALL"/>
    <x v="23"/>
    <x v="23"/>
    <n v="2963158"/>
  </r>
  <r>
    <x v="3"/>
    <x v="4"/>
    <s v="DNA"/>
    <x v="16"/>
    <n v="59995"/>
    <x v="0"/>
    <x v="0"/>
    <s v="LFBBALL"/>
    <x v="23"/>
    <x v="23"/>
    <n v="1974752"/>
  </r>
  <r>
    <x v="3"/>
    <x v="5"/>
    <s v="DNA"/>
    <x v="16"/>
    <n v="59837"/>
    <x v="0"/>
    <x v="0"/>
    <s v="LFBBALL"/>
    <x v="23"/>
    <x v="23"/>
    <n v="1970597"/>
  </r>
  <r>
    <x v="3"/>
    <x v="1"/>
    <s v="DNA"/>
    <x v="16"/>
    <n v="98390"/>
    <x v="0"/>
    <x v="0"/>
    <s v="LFBBALL"/>
    <x v="23"/>
    <x v="23"/>
    <n v="3224316"/>
  </r>
  <r>
    <x v="4"/>
    <x v="2"/>
    <s v="DNA"/>
    <x v="16"/>
    <n v="62296"/>
    <x v="0"/>
    <x v="0"/>
    <s v="LFBBALL"/>
    <x v="23"/>
    <x v="23"/>
    <n v="2047282"/>
  </r>
  <r>
    <x v="4"/>
    <x v="4"/>
    <s v="DNA"/>
    <x v="16"/>
    <n v="54204"/>
    <x v="0"/>
    <x v="0"/>
    <s v="LFBBALL"/>
    <x v="23"/>
    <x v="23"/>
    <n v="1743473"/>
  </r>
  <r>
    <x v="4"/>
    <x v="0"/>
    <s v="DNA"/>
    <x v="16"/>
    <n v="88154"/>
    <x v="0"/>
    <x v="0"/>
    <s v="LFBBALL"/>
    <x v="23"/>
    <x v="23"/>
    <n v="2837704"/>
  </r>
  <r>
    <x v="4"/>
    <x v="3"/>
    <s v="DNA"/>
    <x v="16"/>
    <n v="77245"/>
    <x v="0"/>
    <x v="0"/>
    <s v="LFBBALL"/>
    <x v="23"/>
    <x v="23"/>
    <n v="2518147"/>
  </r>
  <r>
    <x v="5"/>
    <x v="2"/>
    <s v="DNA"/>
    <x v="16"/>
    <n v="20071"/>
    <x v="0"/>
    <x v="0"/>
    <s v="LFBBALL"/>
    <x v="23"/>
    <x v="23"/>
    <n v="625608"/>
  </r>
  <r>
    <x v="5"/>
    <x v="4"/>
    <s v="DNA"/>
    <x v="16"/>
    <n v="18338"/>
    <x v="0"/>
    <x v="0"/>
    <s v="LFBBALL"/>
    <x v="23"/>
    <x v="23"/>
    <n v="576584"/>
  </r>
  <r>
    <x v="3"/>
    <x v="6"/>
    <s v="DNA"/>
    <x v="16"/>
    <n v="101161"/>
    <x v="0"/>
    <x v="0"/>
    <s v="LFBBALL"/>
    <x v="23"/>
    <x v="23"/>
    <n v="3302748"/>
  </r>
  <r>
    <x v="5"/>
    <x v="0"/>
    <s v="DNA"/>
    <x v="16"/>
    <n v="29550"/>
    <x v="0"/>
    <x v="0"/>
    <s v="LFBBALL"/>
    <x v="23"/>
    <x v="23"/>
    <n v="961982"/>
  </r>
  <r>
    <x v="5"/>
    <x v="3"/>
    <s v="DNA"/>
    <x v="16"/>
    <n v="22627"/>
    <x v="0"/>
    <x v="0"/>
    <s v="LFBBALL"/>
    <x v="23"/>
    <x v="23"/>
    <n v="725113"/>
  </r>
  <r>
    <x v="5"/>
    <x v="9"/>
    <s v="DNA"/>
    <x v="16"/>
    <n v="65945"/>
    <x v="0"/>
    <x v="0"/>
    <s v="LFBBALL"/>
    <x v="23"/>
    <x v="23"/>
    <n v="2150503"/>
  </r>
  <r>
    <x v="5"/>
    <x v="6"/>
    <s v="DNA"/>
    <x v="16"/>
    <n v="43173"/>
    <x v="0"/>
    <x v="0"/>
    <s v="LFBBALL"/>
    <x v="23"/>
    <x v="23"/>
    <n v="1398137"/>
  </r>
  <r>
    <x v="5"/>
    <x v="7"/>
    <s v="DNA"/>
    <x v="16"/>
    <n v="68315"/>
    <x v="0"/>
    <x v="0"/>
    <s v="LFBBALL"/>
    <x v="23"/>
    <x v="23"/>
    <n v="2224960"/>
  </r>
  <r>
    <x v="5"/>
    <x v="8"/>
    <s v="DNA"/>
    <x v="16"/>
    <n v="71979"/>
    <x v="0"/>
    <x v="0"/>
    <s v="LFBBALL"/>
    <x v="23"/>
    <x v="23"/>
    <n v="2346496"/>
  </r>
  <r>
    <x v="5"/>
    <x v="10"/>
    <s v="DNA"/>
    <x v="16"/>
    <n v="51822"/>
    <x v="0"/>
    <x v="0"/>
    <s v="LFBBALL"/>
    <x v="23"/>
    <x v="23"/>
    <n v="1659959"/>
  </r>
  <r>
    <x v="5"/>
    <x v="1"/>
    <s v="DNA"/>
    <x v="16"/>
    <n v="65929"/>
    <x v="0"/>
    <x v="0"/>
    <s v="LFBBALL"/>
    <x v="23"/>
    <x v="23"/>
    <n v="2134712"/>
  </r>
  <r>
    <x v="1"/>
    <x v="4"/>
    <s v="DNA"/>
    <x v="16"/>
    <n v="59779"/>
    <x v="0"/>
    <x v="0"/>
    <s v="LFBBALL"/>
    <x v="23"/>
    <x v="23"/>
    <n v="1937982"/>
  </r>
  <r>
    <x v="1"/>
    <x v="5"/>
    <s v="DNA"/>
    <x v="16"/>
    <n v="57552"/>
    <x v="0"/>
    <x v="0"/>
    <s v="LFBBALL"/>
    <x v="23"/>
    <x v="23"/>
    <n v="1867181"/>
  </r>
  <r>
    <x v="1"/>
    <x v="7"/>
    <s v="DNA"/>
    <x v="16"/>
    <n v="101702"/>
    <x v="0"/>
    <x v="0"/>
    <s v="LFBBALL"/>
    <x v="23"/>
    <x v="23"/>
    <n v="3294047"/>
  </r>
  <r>
    <x v="1"/>
    <x v="2"/>
    <s v="DNA"/>
    <x v="16"/>
    <n v="68831"/>
    <x v="0"/>
    <x v="0"/>
    <s v="LFBBALL"/>
    <x v="23"/>
    <x v="23"/>
    <n v="2251740"/>
  </r>
  <r>
    <x v="1"/>
    <x v="3"/>
    <s v="DNA"/>
    <x v="16"/>
    <n v="83179"/>
    <x v="0"/>
    <x v="0"/>
    <s v="LFBBALL"/>
    <x v="23"/>
    <x v="23"/>
    <n v="2723410"/>
  </r>
  <r>
    <x v="1"/>
    <x v="0"/>
    <s v="DNA"/>
    <x v="16"/>
    <n v="94747"/>
    <x v="0"/>
    <x v="0"/>
    <s v="LFBBALL"/>
    <x v="23"/>
    <x v="23"/>
    <n v="3059521"/>
  </r>
  <r>
    <x v="1"/>
    <x v="6"/>
    <s v="DNA"/>
    <x v="16"/>
    <n v="96713"/>
    <x v="0"/>
    <x v="0"/>
    <s v="LFBBALL"/>
    <x v="23"/>
    <x v="23"/>
    <n v="3113783"/>
  </r>
  <r>
    <x v="5"/>
    <x v="11"/>
    <s v="DNA"/>
    <x v="16"/>
    <n v="49270"/>
    <x v="0"/>
    <x v="0"/>
    <s v="LFBBALL"/>
    <x v="23"/>
    <x v="23"/>
    <n v="1586316"/>
  </r>
  <r>
    <x v="0"/>
    <x v="4"/>
    <s v="DNA"/>
    <x v="16"/>
    <n v="43127"/>
    <x v="0"/>
    <x v="0"/>
    <s v="LFBBALL"/>
    <x v="23"/>
    <x v="23"/>
    <n v="1391257"/>
  </r>
  <r>
    <x v="0"/>
    <x v="5"/>
    <s v="DNA"/>
    <x v="16"/>
    <n v="40622"/>
    <x v="0"/>
    <x v="0"/>
    <s v="LFBBALL"/>
    <x v="23"/>
    <x v="23"/>
    <n v="1323450"/>
  </r>
  <r>
    <x v="0"/>
    <x v="2"/>
    <s v="DNA"/>
    <x v="16"/>
    <n v="55920"/>
    <x v="0"/>
    <x v="0"/>
    <s v="LFBBALL"/>
    <x v="23"/>
    <x v="23"/>
    <n v="1811110"/>
  </r>
  <r>
    <x v="3"/>
    <x v="7"/>
    <s v="DNA"/>
    <x v="16"/>
    <n v="105194"/>
    <x v="0"/>
    <x v="0"/>
    <s v="LFBBALL"/>
    <x v="23"/>
    <x v="23"/>
    <n v="3438702"/>
  </r>
  <r>
    <x v="2"/>
    <x v="1"/>
    <s v="DNA"/>
    <x v="16"/>
    <n v="95999"/>
    <x v="0"/>
    <x v="0"/>
    <s v="LFBBALL"/>
    <x v="23"/>
    <x v="23"/>
    <n v="3154600"/>
  </r>
  <r>
    <x v="6"/>
    <x v="5"/>
    <s v="DNA"/>
    <x v="16"/>
    <n v="62655"/>
    <x v="0"/>
    <x v="0"/>
    <s v="LFBBALL"/>
    <x v="23"/>
    <x v="23"/>
    <n v="1966388"/>
  </r>
  <r>
    <x v="0"/>
    <x v="0"/>
    <s v="DNA"/>
    <x v="16"/>
    <n v="80519"/>
    <x v="0"/>
    <x v="0"/>
    <s v="LFBBALL"/>
    <x v="23"/>
    <x v="23"/>
    <n v="2600637"/>
  </r>
  <r>
    <x v="2"/>
    <x v="9"/>
    <s v="DNA"/>
    <x v="16"/>
    <n v="93392"/>
    <x v="0"/>
    <x v="0"/>
    <s v="LFBBALL"/>
    <x v="23"/>
    <x v="23"/>
    <n v="3070350"/>
  </r>
  <r>
    <x v="0"/>
    <x v="3"/>
    <s v="DNA"/>
    <x v="16"/>
    <n v="69543"/>
    <x v="0"/>
    <x v="0"/>
    <s v="LFBBALL"/>
    <x v="23"/>
    <x v="23"/>
    <n v="2245316"/>
  </r>
  <r>
    <x v="1"/>
    <x v="8"/>
    <s v="DNA"/>
    <x v="16"/>
    <n v="98990"/>
    <x v="0"/>
    <x v="0"/>
    <s v="LFBBALL"/>
    <x v="23"/>
    <x v="23"/>
    <n v="3189315"/>
  </r>
  <r>
    <x v="7"/>
    <x v="4"/>
    <s v="DNA"/>
    <x v="16"/>
    <n v="61811"/>
    <x v="0"/>
    <x v="0"/>
    <s v="LFBBALL"/>
    <x v="23"/>
    <x v="23"/>
    <n v="1958202"/>
  </r>
  <r>
    <x v="6"/>
    <x v="8"/>
    <s v="DNA"/>
    <x v="16"/>
    <n v="99630"/>
    <x v="0"/>
    <x v="0"/>
    <s v="LFBBALL"/>
    <x v="23"/>
    <x v="23"/>
    <n v="3191521"/>
  </r>
  <r>
    <x v="6"/>
    <x v="10"/>
    <s v="DNA"/>
    <x v="16"/>
    <n v="65489"/>
    <x v="0"/>
    <x v="0"/>
    <s v="LFBBALL"/>
    <x v="23"/>
    <x v="23"/>
    <n v="2053341"/>
  </r>
  <r>
    <x v="2"/>
    <x v="11"/>
    <s v="DNA"/>
    <x v="16"/>
    <n v="68456"/>
    <x v="0"/>
    <x v="0"/>
    <s v="LFBBALL"/>
    <x v="23"/>
    <x v="23"/>
    <n v="2250288"/>
  </r>
  <r>
    <x v="7"/>
    <x v="5"/>
    <s v="DNA"/>
    <x v="16"/>
    <n v="62497"/>
    <x v="0"/>
    <x v="0"/>
    <s v="LFBBALL"/>
    <x v="23"/>
    <x v="23"/>
    <n v="1954839"/>
  </r>
  <r>
    <x v="7"/>
    <x v="2"/>
    <s v="DNA"/>
    <x v="16"/>
    <n v="42038"/>
    <x v="0"/>
    <x v="0"/>
    <s v="LFBBALL"/>
    <x v="23"/>
    <x v="23"/>
    <n v="1336608"/>
  </r>
  <r>
    <x v="6"/>
    <x v="9"/>
    <s v="DNA"/>
    <x v="16"/>
    <n v="88844"/>
    <x v="0"/>
    <x v="0"/>
    <s v="LFBBALL"/>
    <x v="23"/>
    <x v="23"/>
    <n v="2824612"/>
  </r>
  <r>
    <x v="6"/>
    <x v="11"/>
    <s v="DNA"/>
    <x v="16"/>
    <n v="64163"/>
    <x v="0"/>
    <x v="0"/>
    <s v="LFBBALL"/>
    <x v="23"/>
    <x v="23"/>
    <n v="2017415"/>
  </r>
  <r>
    <x v="6"/>
    <x v="1"/>
    <s v="DNA"/>
    <x v="16"/>
    <n v="95962"/>
    <x v="0"/>
    <x v="0"/>
    <s v="LFBBALL"/>
    <x v="23"/>
    <x v="23"/>
    <n v="3004320"/>
  </r>
  <r>
    <x v="1"/>
    <x v="1"/>
    <s v="DNA"/>
    <x v="16"/>
    <n v="95617"/>
    <x v="0"/>
    <x v="0"/>
    <s v="LFBBALL"/>
    <x v="23"/>
    <x v="23"/>
    <n v="3097989"/>
  </r>
  <r>
    <x v="1"/>
    <x v="9"/>
    <s v="DNA"/>
    <x v="16"/>
    <n v="91480"/>
    <x v="0"/>
    <x v="0"/>
    <s v="LFBBALL"/>
    <x v="23"/>
    <x v="23"/>
    <n v="2992046"/>
  </r>
  <r>
    <x v="0"/>
    <x v="6"/>
    <s v="DNA"/>
    <x v="16"/>
    <n v="83493"/>
    <x v="0"/>
    <x v="0"/>
    <s v="LFBBALL"/>
    <x v="23"/>
    <x v="23"/>
    <n v="2687957"/>
  </r>
  <r>
    <x v="6"/>
    <x v="4"/>
    <s v="DNA"/>
    <x v="16"/>
    <n v="58985"/>
    <x v="0"/>
    <x v="0"/>
    <s v="LFBBALL"/>
    <x v="23"/>
    <x v="23"/>
    <n v="1864255"/>
  </r>
  <r>
    <x v="0"/>
    <x v="7"/>
    <s v="DNA"/>
    <x v="16"/>
    <n v="90608"/>
    <x v="0"/>
    <x v="0"/>
    <s v="LFBBALL"/>
    <x v="23"/>
    <x v="23"/>
    <n v="2901292"/>
  </r>
  <r>
    <x v="0"/>
    <x v="1"/>
    <s v="DNA"/>
    <x v="16"/>
    <n v="82473"/>
    <x v="0"/>
    <x v="0"/>
    <s v="LFBBALL"/>
    <x v="23"/>
    <x v="23"/>
    <n v="2643346"/>
  </r>
  <r>
    <x v="4"/>
    <x v="5"/>
    <s v="DNA"/>
    <x v="16"/>
    <n v="54350"/>
    <x v="0"/>
    <x v="0"/>
    <s v="LFBBALL"/>
    <x v="23"/>
    <x v="23"/>
    <n v="1763764"/>
  </r>
  <r>
    <x v="5"/>
    <x v="5"/>
    <s v="DNA"/>
    <x v="16"/>
    <n v="22489"/>
    <x v="0"/>
    <x v="0"/>
    <s v="LFBBALL"/>
    <x v="23"/>
    <x v="23"/>
    <n v="703144"/>
  </r>
  <r>
    <x v="7"/>
    <x v="10"/>
    <s v="DNA"/>
    <x v="16"/>
    <n v="18788"/>
    <x v="0"/>
    <x v="0"/>
    <s v="LFBBALL"/>
    <x v="23"/>
    <x v="23"/>
    <n v="608378"/>
  </r>
  <r>
    <x v="0"/>
    <x v="9"/>
    <s v="DNA"/>
    <x v="16"/>
    <n v="81915"/>
    <x v="0"/>
    <x v="0"/>
    <s v="LFBBALL"/>
    <x v="23"/>
    <x v="23"/>
    <n v="2693828"/>
  </r>
  <r>
    <x v="0"/>
    <x v="11"/>
    <s v="DNA"/>
    <x v="16"/>
    <n v="59225"/>
    <x v="0"/>
    <x v="0"/>
    <s v="LFBBALL"/>
    <x v="23"/>
    <x v="23"/>
    <n v="1950433"/>
  </r>
  <r>
    <x v="7"/>
    <x v="11"/>
    <s v="DNA"/>
    <x v="16"/>
    <n v="24281"/>
    <x v="0"/>
    <x v="0"/>
    <s v="LFBBALL"/>
    <x v="23"/>
    <x v="23"/>
    <n v="770969"/>
  </r>
  <r>
    <x v="0"/>
    <x v="8"/>
    <s v="DNA"/>
    <x v="16"/>
    <n v="87715"/>
    <x v="0"/>
    <x v="0"/>
    <s v="LFBBALL"/>
    <x v="23"/>
    <x v="23"/>
    <n v="2822348"/>
  </r>
  <r>
    <x v="7"/>
    <x v="9"/>
    <s v="DNA"/>
    <x v="16"/>
    <n v="32810"/>
    <x v="0"/>
    <x v="0"/>
    <s v="LFBBALL"/>
    <x v="23"/>
    <x v="23"/>
    <n v="1045370"/>
  </r>
  <r>
    <x v="0"/>
    <x v="10"/>
    <s v="DNA"/>
    <x v="16"/>
    <n v="58593"/>
    <x v="0"/>
    <x v="0"/>
    <s v="LFBBALL"/>
    <x v="23"/>
    <x v="23"/>
    <n v="1913663"/>
  </r>
  <r>
    <x v="6"/>
    <x v="3"/>
    <s v="DNA"/>
    <x v="16"/>
    <n v="85155"/>
    <x v="0"/>
    <x v="0"/>
    <s v="LFBBALL"/>
    <x v="23"/>
    <x v="23"/>
    <n v="2692291"/>
  </r>
  <r>
    <x v="4"/>
    <x v="1"/>
    <s v="DNA"/>
    <x v="16"/>
    <n v="92373"/>
    <x v="0"/>
    <x v="0"/>
    <s v="LFBBALL"/>
    <x v="23"/>
    <x v="23"/>
    <n v="2960626"/>
  </r>
  <r>
    <x v="4"/>
    <x v="10"/>
    <s v="DNA"/>
    <x v="16"/>
    <n v="63314"/>
    <x v="0"/>
    <x v="0"/>
    <s v="LFBBALL"/>
    <x v="23"/>
    <x v="23"/>
    <n v="2077201"/>
  </r>
  <r>
    <x v="4"/>
    <x v="9"/>
    <s v="DNA"/>
    <x v="16"/>
    <n v="88580"/>
    <x v="0"/>
    <x v="0"/>
    <s v="LFBBALL"/>
    <x v="23"/>
    <x v="23"/>
    <n v="2888151"/>
  </r>
  <r>
    <x v="6"/>
    <x v="6"/>
    <s v="DNA"/>
    <x v="16"/>
    <n v="97170"/>
    <x v="0"/>
    <x v="0"/>
    <s v="LFBBALL"/>
    <x v="23"/>
    <x v="23"/>
    <n v="3084358"/>
  </r>
  <r>
    <x v="4"/>
    <x v="7"/>
    <s v="DNA"/>
    <x v="16"/>
    <n v="98660"/>
    <x v="0"/>
    <x v="0"/>
    <s v="LFBBALL"/>
    <x v="23"/>
    <x v="23"/>
    <n v="3199326"/>
  </r>
  <r>
    <x v="6"/>
    <x v="0"/>
    <s v="DNA"/>
    <x v="16"/>
    <n v="91760"/>
    <x v="0"/>
    <x v="0"/>
    <s v="LFBBALL"/>
    <x v="23"/>
    <x v="23"/>
    <n v="2880562"/>
  </r>
  <r>
    <x v="4"/>
    <x v="6"/>
    <s v="DNA"/>
    <x v="16"/>
    <n v="90919"/>
    <x v="0"/>
    <x v="0"/>
    <s v="LFBBALL"/>
    <x v="23"/>
    <x v="23"/>
    <n v="2923310"/>
  </r>
  <r>
    <x v="6"/>
    <x v="2"/>
    <s v="DNA"/>
    <x v="16"/>
    <n v="69219"/>
    <x v="0"/>
    <x v="0"/>
    <s v="LFBBALL"/>
    <x v="23"/>
    <x v="23"/>
    <n v="2178204"/>
  </r>
  <r>
    <x v="4"/>
    <x v="8"/>
    <s v="DNA"/>
    <x v="16"/>
    <n v="95315"/>
    <x v="0"/>
    <x v="0"/>
    <s v="LFBBALL"/>
    <x v="23"/>
    <x v="23"/>
    <n v="3074442"/>
  </r>
  <r>
    <x v="7"/>
    <x v="0"/>
    <s v="DNA"/>
    <x v="16"/>
    <n v="5816"/>
    <x v="0"/>
    <x v="0"/>
    <s v="LFBBALL"/>
    <x v="23"/>
    <x v="23"/>
    <n v="187155"/>
  </r>
  <r>
    <x v="7"/>
    <x v="6"/>
    <s v="DNA"/>
    <x v="16"/>
    <n v="11143"/>
    <x v="0"/>
    <x v="0"/>
    <s v="LFBBALL"/>
    <x v="23"/>
    <x v="23"/>
    <n v="349853"/>
  </r>
  <r>
    <x v="7"/>
    <x v="1"/>
    <s v="DNA"/>
    <x v="16"/>
    <n v="39115"/>
    <x v="0"/>
    <x v="0"/>
    <s v="LFBBALL"/>
    <x v="23"/>
    <x v="23"/>
    <n v="1235211"/>
  </r>
  <r>
    <x v="7"/>
    <x v="3"/>
    <s v="DNA"/>
    <x v="16"/>
    <n v="4580"/>
    <x v="0"/>
    <x v="0"/>
    <s v="LFBBALL"/>
    <x v="23"/>
    <x v="23"/>
    <n v="149608"/>
  </r>
  <r>
    <x v="7"/>
    <x v="8"/>
    <s v="DNA"/>
    <x v="16"/>
    <n v="49733"/>
    <x v="0"/>
    <x v="0"/>
    <s v="LFBBALL"/>
    <x v="23"/>
    <x v="23"/>
    <n v="1603312"/>
  </r>
  <r>
    <x v="4"/>
    <x v="11"/>
    <s v="DNA"/>
    <x v="16"/>
    <n v="65442"/>
    <x v="0"/>
    <x v="0"/>
    <s v="LFBBALL"/>
    <x v="23"/>
    <x v="23"/>
    <n v="2132427"/>
  </r>
  <r>
    <x v="7"/>
    <x v="7"/>
    <s v="DNA"/>
    <x v="16"/>
    <n v="37669"/>
    <x v="0"/>
    <x v="0"/>
    <s v="LFBBALL"/>
    <x v="23"/>
    <x v="23"/>
    <n v="1221892"/>
  </r>
  <r>
    <x v="2"/>
    <x v="10"/>
    <s v="DNA"/>
    <x v="16"/>
    <n v="66877"/>
    <x v="0"/>
    <x v="0"/>
    <s v="LFBBALL"/>
    <x v="23"/>
    <x v="23"/>
    <n v="2204830"/>
  </r>
  <r>
    <x v="3"/>
    <x v="8"/>
    <s v="DNA"/>
    <x v="16"/>
    <n v="103518"/>
    <x v="0"/>
    <x v="0"/>
    <s v="LFBBALL"/>
    <x v="23"/>
    <x v="23"/>
    <n v="3424562"/>
  </r>
  <r>
    <x v="6"/>
    <x v="7"/>
    <s v="DNA"/>
    <x v="16"/>
    <n v="102922"/>
    <x v="0"/>
    <x v="0"/>
    <s v="LFBBALL"/>
    <x v="23"/>
    <x v="23"/>
    <n v="3247583"/>
  </r>
  <r>
    <x v="3"/>
    <x v="0"/>
    <s v="DNA"/>
    <x v="16"/>
    <n v="98981"/>
    <x v="0"/>
    <x v="0"/>
    <s v="LFBBALL"/>
    <x v="23"/>
    <x v="23"/>
    <n v="3247026"/>
  </r>
  <r>
    <x v="2"/>
    <x v="5"/>
    <s v="DNA"/>
    <x v="16"/>
    <n v="59331"/>
    <x v="0"/>
    <x v="0"/>
    <s v="LFBBALL"/>
    <x v="23"/>
    <x v="23"/>
    <n v="1950933"/>
  </r>
  <r>
    <x v="2"/>
    <x v="4"/>
    <s v="DNA"/>
    <x v="16"/>
    <n v="60093"/>
    <x v="0"/>
    <x v="0"/>
    <s v="LFBBALL"/>
    <x v="23"/>
    <x v="23"/>
    <n v="1978299"/>
  </r>
  <r>
    <x v="2"/>
    <x v="7"/>
    <s v="DNA"/>
    <x v="16"/>
    <n v="102455"/>
    <x v="0"/>
    <x v="0"/>
    <s v="LFBBALL"/>
    <x v="23"/>
    <x v="23"/>
    <n v="3333230"/>
  </r>
  <r>
    <x v="2"/>
    <x v="8"/>
    <s v="DNA"/>
    <x v="16"/>
    <n v="99819"/>
    <x v="0"/>
    <x v="0"/>
    <s v="LFBBALL"/>
    <x v="23"/>
    <x v="23"/>
    <n v="3258090"/>
  </r>
  <r>
    <x v="1"/>
    <x v="10"/>
    <s v="DNA"/>
    <x v="16"/>
    <n v="66221"/>
    <x v="0"/>
    <x v="0"/>
    <s v="LFBBALL"/>
    <x v="23"/>
    <x v="23"/>
    <n v="2179215"/>
  </r>
  <r>
    <x v="1"/>
    <x v="11"/>
    <s v="DNA"/>
    <x v="16"/>
    <n v="68027"/>
    <x v="0"/>
    <x v="0"/>
    <s v="LFBBALL"/>
    <x v="23"/>
    <x v="23"/>
    <n v="2214455"/>
  </r>
  <r>
    <x v="2"/>
    <x v="6"/>
    <s v="DNA"/>
    <x v="16"/>
    <n v="97429"/>
    <x v="0"/>
    <x v="0"/>
    <s v="LFBBALL"/>
    <x v="23"/>
    <x v="23"/>
    <n v="3173223"/>
  </r>
  <r>
    <x v="2"/>
    <x v="3"/>
    <s v="DNA"/>
    <x v="16"/>
    <n v="85085"/>
    <x v="0"/>
    <x v="0"/>
    <s v="LFBBALL"/>
    <x v="23"/>
    <x v="23"/>
    <n v="2822440"/>
  </r>
  <r>
    <x v="0"/>
    <x v="0"/>
    <s v="DNA"/>
    <x v="16"/>
    <n v="81431"/>
    <x v="0"/>
    <x v="0"/>
    <s v="LFEEACC"/>
    <x v="24"/>
    <x v="24"/>
    <n v="1310103"/>
  </r>
  <r>
    <x v="2"/>
    <x v="2"/>
    <s v="DNA"/>
    <x v="16"/>
    <n v="81814"/>
    <x v="0"/>
    <x v="0"/>
    <s v="LFEEACC"/>
    <x v="24"/>
    <x v="24"/>
    <n v="1295381"/>
  </r>
  <r>
    <x v="3"/>
    <x v="2"/>
    <s v="DNA"/>
    <x v="16"/>
    <n v="83624"/>
    <x v="0"/>
    <x v="0"/>
    <s v="LFEEACC"/>
    <x v="24"/>
    <x v="24"/>
    <n v="1348061"/>
  </r>
  <r>
    <x v="2"/>
    <x v="0"/>
    <s v="DNA"/>
    <x v="16"/>
    <n v="101245"/>
    <x v="0"/>
    <x v="0"/>
    <s v="LFEEACC"/>
    <x v="24"/>
    <x v="24"/>
    <n v="1688856"/>
  </r>
  <r>
    <x v="3"/>
    <x v="3"/>
    <s v="DNA"/>
    <x v="16"/>
    <n v="92996"/>
    <x v="0"/>
    <x v="0"/>
    <s v="LFEEACC"/>
    <x v="24"/>
    <x v="24"/>
    <n v="1537193"/>
  </r>
  <r>
    <x v="3"/>
    <x v="4"/>
    <s v="DNA"/>
    <x v="16"/>
    <n v="71099"/>
    <x v="0"/>
    <x v="0"/>
    <s v="LFEEACC"/>
    <x v="24"/>
    <x v="24"/>
    <n v="1150539"/>
  </r>
  <r>
    <x v="3"/>
    <x v="5"/>
    <s v="DNA"/>
    <x v="16"/>
    <n v="70765"/>
    <x v="0"/>
    <x v="0"/>
    <s v="LFEEACC"/>
    <x v="24"/>
    <x v="24"/>
    <n v="1125222"/>
  </r>
  <r>
    <x v="3"/>
    <x v="1"/>
    <s v="DNA"/>
    <x v="16"/>
    <n v="104837"/>
    <x v="0"/>
    <x v="0"/>
    <s v="LFEEACC"/>
    <x v="24"/>
    <x v="24"/>
    <n v="1802262"/>
  </r>
  <r>
    <x v="4"/>
    <x v="4"/>
    <s v="DNA"/>
    <x v="16"/>
    <n v="65046"/>
    <x v="0"/>
    <x v="0"/>
    <s v="LFEEACC"/>
    <x v="24"/>
    <x v="24"/>
    <n v="1056173"/>
  </r>
  <r>
    <x v="4"/>
    <x v="2"/>
    <s v="DNA"/>
    <x v="16"/>
    <n v="72812"/>
    <x v="0"/>
    <x v="0"/>
    <s v="LFEEACC"/>
    <x v="24"/>
    <x v="24"/>
    <n v="1106410"/>
  </r>
  <r>
    <x v="4"/>
    <x v="3"/>
    <s v="DNA"/>
    <x v="16"/>
    <n v="84179"/>
    <x v="0"/>
    <x v="0"/>
    <s v="LFEEACC"/>
    <x v="24"/>
    <x v="24"/>
    <n v="1318716"/>
  </r>
  <r>
    <x v="4"/>
    <x v="0"/>
    <s v="DNA"/>
    <x v="16"/>
    <n v="95343"/>
    <x v="0"/>
    <x v="0"/>
    <s v="LFEEACC"/>
    <x v="24"/>
    <x v="24"/>
    <n v="1547403"/>
  </r>
  <r>
    <x v="5"/>
    <x v="3"/>
    <s v="DNA"/>
    <x v="16"/>
    <n v="24302"/>
    <x v="0"/>
    <x v="0"/>
    <s v="LFEEACC"/>
    <x v="24"/>
    <x v="24"/>
    <n v="361803"/>
  </r>
  <r>
    <x v="5"/>
    <x v="2"/>
    <s v="DNA"/>
    <x v="16"/>
    <n v="20451"/>
    <x v="0"/>
    <x v="0"/>
    <s v="LFEEACC"/>
    <x v="24"/>
    <x v="24"/>
    <n v="310175"/>
  </r>
  <r>
    <x v="3"/>
    <x v="6"/>
    <s v="DNA"/>
    <x v="16"/>
    <n v="104113"/>
    <x v="0"/>
    <x v="0"/>
    <s v="LFEEACC"/>
    <x v="24"/>
    <x v="24"/>
    <n v="1762602"/>
  </r>
  <r>
    <x v="5"/>
    <x v="4"/>
    <s v="DNA"/>
    <x v="16"/>
    <n v="17326"/>
    <x v="0"/>
    <x v="0"/>
    <s v="LFEEACC"/>
    <x v="24"/>
    <x v="24"/>
    <n v="251917"/>
  </r>
  <r>
    <x v="5"/>
    <x v="6"/>
    <s v="DNA"/>
    <x v="16"/>
    <n v="42817"/>
    <x v="0"/>
    <x v="0"/>
    <s v="LFEEACC"/>
    <x v="24"/>
    <x v="24"/>
    <n v="665413"/>
  </r>
  <r>
    <x v="5"/>
    <x v="9"/>
    <s v="DNA"/>
    <x v="16"/>
    <n v="69847"/>
    <x v="0"/>
    <x v="0"/>
    <s v="LFEEACC"/>
    <x v="24"/>
    <x v="24"/>
    <n v="1156302"/>
  </r>
  <r>
    <x v="5"/>
    <x v="8"/>
    <s v="DNA"/>
    <x v="16"/>
    <n v="69086"/>
    <x v="0"/>
    <x v="0"/>
    <s v="LFEEACC"/>
    <x v="24"/>
    <x v="24"/>
    <n v="1150775"/>
  </r>
  <r>
    <x v="5"/>
    <x v="1"/>
    <s v="DNA"/>
    <x v="16"/>
    <n v="69164"/>
    <x v="0"/>
    <x v="0"/>
    <s v="LFEEACC"/>
    <x v="24"/>
    <x v="24"/>
    <n v="1170387"/>
  </r>
  <r>
    <x v="5"/>
    <x v="7"/>
    <s v="DNA"/>
    <x v="16"/>
    <n v="63267"/>
    <x v="0"/>
    <x v="0"/>
    <s v="LFEEACC"/>
    <x v="24"/>
    <x v="24"/>
    <n v="981253"/>
  </r>
  <r>
    <x v="5"/>
    <x v="0"/>
    <s v="DNA"/>
    <x v="16"/>
    <n v="29710"/>
    <x v="0"/>
    <x v="0"/>
    <s v="LFEEACC"/>
    <x v="24"/>
    <x v="24"/>
    <n v="454217"/>
  </r>
  <r>
    <x v="1"/>
    <x v="7"/>
    <s v="DNA"/>
    <x v="16"/>
    <n v="110178"/>
    <x v="0"/>
    <x v="0"/>
    <s v="LFEEACC"/>
    <x v="24"/>
    <x v="24"/>
    <n v="1817139"/>
  </r>
  <r>
    <x v="1"/>
    <x v="3"/>
    <s v="DNA"/>
    <x v="16"/>
    <n v="92031"/>
    <x v="0"/>
    <x v="0"/>
    <s v="LFEEACC"/>
    <x v="24"/>
    <x v="24"/>
    <n v="1500814"/>
  </r>
  <r>
    <x v="1"/>
    <x v="5"/>
    <s v="DNA"/>
    <x v="16"/>
    <n v="72325"/>
    <x v="0"/>
    <x v="0"/>
    <s v="LFEEACC"/>
    <x v="24"/>
    <x v="24"/>
    <n v="1168062"/>
  </r>
  <r>
    <x v="1"/>
    <x v="0"/>
    <s v="DNA"/>
    <x v="16"/>
    <n v="103540"/>
    <x v="0"/>
    <x v="0"/>
    <s v="LFEEACC"/>
    <x v="24"/>
    <x v="24"/>
    <n v="1685283"/>
  </r>
  <r>
    <x v="1"/>
    <x v="4"/>
    <s v="DNA"/>
    <x v="16"/>
    <n v="71259"/>
    <x v="0"/>
    <x v="0"/>
    <s v="LFEEACC"/>
    <x v="24"/>
    <x v="24"/>
    <n v="1153380"/>
  </r>
  <r>
    <x v="1"/>
    <x v="6"/>
    <s v="DNA"/>
    <x v="16"/>
    <n v="105851"/>
    <x v="0"/>
    <x v="0"/>
    <s v="LFEEACC"/>
    <x v="24"/>
    <x v="24"/>
    <n v="1756070"/>
  </r>
  <r>
    <x v="1"/>
    <x v="2"/>
    <s v="DNA"/>
    <x v="16"/>
    <n v="81641"/>
    <x v="0"/>
    <x v="0"/>
    <s v="LFEEACC"/>
    <x v="24"/>
    <x v="24"/>
    <n v="1304723"/>
  </r>
  <r>
    <x v="0"/>
    <x v="3"/>
    <s v="DNA"/>
    <x v="16"/>
    <n v="67640"/>
    <x v="0"/>
    <x v="0"/>
    <s v="LFEEACC"/>
    <x v="24"/>
    <x v="24"/>
    <n v="1072678"/>
  </r>
  <r>
    <x v="0"/>
    <x v="5"/>
    <s v="DNA"/>
    <x v="16"/>
    <n v="50154"/>
    <x v="0"/>
    <x v="0"/>
    <s v="LFEEACC"/>
    <x v="24"/>
    <x v="24"/>
    <n v="844820"/>
  </r>
  <r>
    <x v="0"/>
    <x v="2"/>
    <s v="DNA"/>
    <x v="16"/>
    <n v="64040"/>
    <x v="0"/>
    <x v="0"/>
    <s v="LFEEACC"/>
    <x v="24"/>
    <x v="24"/>
    <n v="1066070"/>
  </r>
  <r>
    <x v="5"/>
    <x v="10"/>
    <s v="DNA"/>
    <x v="16"/>
    <n v="56666"/>
    <x v="0"/>
    <x v="0"/>
    <s v="LFEEACC"/>
    <x v="24"/>
    <x v="24"/>
    <n v="902051"/>
  </r>
  <r>
    <x v="5"/>
    <x v="11"/>
    <s v="DNA"/>
    <x v="16"/>
    <n v="60227"/>
    <x v="0"/>
    <x v="0"/>
    <s v="LFEEACC"/>
    <x v="24"/>
    <x v="24"/>
    <n v="1009216"/>
  </r>
  <r>
    <x v="0"/>
    <x v="4"/>
    <s v="DNA"/>
    <x v="16"/>
    <n v="50283"/>
    <x v="0"/>
    <x v="0"/>
    <s v="LFEEACC"/>
    <x v="24"/>
    <x v="24"/>
    <n v="884114"/>
  </r>
  <r>
    <x v="2"/>
    <x v="9"/>
    <s v="DNA"/>
    <x v="16"/>
    <n v="98179"/>
    <x v="0"/>
    <x v="0"/>
    <s v="LFEEACC"/>
    <x v="24"/>
    <x v="24"/>
    <n v="1634022"/>
  </r>
  <r>
    <x v="2"/>
    <x v="1"/>
    <s v="DNA"/>
    <x v="16"/>
    <n v="102503"/>
    <x v="0"/>
    <x v="0"/>
    <s v="LFEEACC"/>
    <x v="24"/>
    <x v="24"/>
    <n v="1733667"/>
  </r>
  <r>
    <x v="6"/>
    <x v="5"/>
    <s v="DNA"/>
    <x v="16"/>
    <n v="70421"/>
    <x v="0"/>
    <x v="0"/>
    <s v="LFEEACC"/>
    <x v="24"/>
    <x v="24"/>
    <n v="1165395"/>
  </r>
  <r>
    <x v="3"/>
    <x v="7"/>
    <s v="DNA"/>
    <x v="16"/>
    <n v="111473"/>
    <x v="0"/>
    <x v="0"/>
    <s v="LFEEACC"/>
    <x v="24"/>
    <x v="24"/>
    <n v="1871441"/>
  </r>
  <r>
    <x v="1"/>
    <x v="8"/>
    <s v="DNA"/>
    <x v="16"/>
    <n v="109550"/>
    <x v="0"/>
    <x v="0"/>
    <s v="LFEEACC"/>
    <x v="24"/>
    <x v="24"/>
    <n v="1828864"/>
  </r>
  <r>
    <x v="6"/>
    <x v="8"/>
    <s v="DNA"/>
    <x v="16"/>
    <n v="99629"/>
    <x v="0"/>
    <x v="0"/>
    <s v="LFEEACC"/>
    <x v="24"/>
    <x v="24"/>
    <n v="1664860"/>
  </r>
  <r>
    <x v="7"/>
    <x v="4"/>
    <s v="DNA"/>
    <x v="16"/>
    <n v="67924"/>
    <x v="0"/>
    <x v="0"/>
    <s v="LFEEACC"/>
    <x v="24"/>
    <x v="24"/>
    <n v="1171980"/>
  </r>
  <r>
    <x v="7"/>
    <x v="2"/>
    <s v="DNA"/>
    <x v="16"/>
    <n v="46285"/>
    <x v="0"/>
    <x v="0"/>
    <s v="LFEEACC"/>
    <x v="24"/>
    <x v="24"/>
    <n v="754463"/>
  </r>
  <r>
    <x v="6"/>
    <x v="10"/>
    <s v="DNA"/>
    <x v="16"/>
    <n v="69814"/>
    <x v="0"/>
    <x v="0"/>
    <s v="LFEEACC"/>
    <x v="24"/>
    <x v="24"/>
    <n v="1099952"/>
  </r>
  <r>
    <x v="6"/>
    <x v="1"/>
    <s v="DNA"/>
    <x v="16"/>
    <n v="94684"/>
    <x v="0"/>
    <x v="0"/>
    <s v="LFEEACC"/>
    <x v="24"/>
    <x v="24"/>
    <n v="1584986"/>
  </r>
  <r>
    <x v="7"/>
    <x v="5"/>
    <s v="DNA"/>
    <x v="16"/>
    <n v="68324"/>
    <x v="0"/>
    <x v="0"/>
    <s v="LFEEACC"/>
    <x v="24"/>
    <x v="24"/>
    <n v="1129585"/>
  </r>
  <r>
    <x v="3"/>
    <x v="8"/>
    <s v="DNA"/>
    <x v="16"/>
    <n v="109935"/>
    <x v="0"/>
    <x v="0"/>
    <s v="LFEEACC"/>
    <x v="24"/>
    <x v="24"/>
    <n v="1856964"/>
  </r>
  <r>
    <x v="2"/>
    <x v="11"/>
    <s v="DNA"/>
    <x v="16"/>
    <n v="79859"/>
    <x v="0"/>
    <x v="0"/>
    <s v="LFEEACC"/>
    <x v="24"/>
    <x v="24"/>
    <n v="1253699"/>
  </r>
  <r>
    <x v="6"/>
    <x v="7"/>
    <s v="DNA"/>
    <x v="16"/>
    <n v="102923"/>
    <x v="0"/>
    <x v="0"/>
    <s v="LFEEACC"/>
    <x v="24"/>
    <x v="24"/>
    <n v="1707207"/>
  </r>
  <r>
    <x v="6"/>
    <x v="11"/>
    <s v="DNA"/>
    <x v="16"/>
    <n v="70073"/>
    <x v="0"/>
    <x v="0"/>
    <s v="LFEEACC"/>
    <x v="24"/>
    <x v="24"/>
    <n v="1133313"/>
  </r>
  <r>
    <x v="6"/>
    <x v="9"/>
    <s v="DNA"/>
    <x v="16"/>
    <n v="90885"/>
    <x v="0"/>
    <x v="0"/>
    <s v="LFEEACC"/>
    <x v="24"/>
    <x v="24"/>
    <n v="1494848"/>
  </r>
  <r>
    <x v="0"/>
    <x v="6"/>
    <s v="DNA"/>
    <x v="16"/>
    <n v="86525"/>
    <x v="0"/>
    <x v="0"/>
    <s v="LFEEACC"/>
    <x v="24"/>
    <x v="24"/>
    <n v="1379862"/>
  </r>
  <r>
    <x v="6"/>
    <x v="4"/>
    <s v="DNA"/>
    <x v="16"/>
    <n v="67073"/>
    <x v="0"/>
    <x v="0"/>
    <s v="LFEEACC"/>
    <x v="24"/>
    <x v="24"/>
    <n v="1118298"/>
  </r>
  <r>
    <x v="1"/>
    <x v="1"/>
    <s v="DNA"/>
    <x v="16"/>
    <n v="103479"/>
    <x v="0"/>
    <x v="0"/>
    <s v="LFEEACC"/>
    <x v="24"/>
    <x v="24"/>
    <n v="1728556"/>
  </r>
  <r>
    <x v="0"/>
    <x v="7"/>
    <s v="DNA"/>
    <x v="16"/>
    <n v="95795"/>
    <x v="0"/>
    <x v="0"/>
    <s v="LFEEACC"/>
    <x v="24"/>
    <x v="24"/>
    <n v="1557623"/>
  </r>
  <r>
    <x v="7"/>
    <x v="10"/>
    <s v="DNA"/>
    <x v="16"/>
    <n v="22292"/>
    <x v="0"/>
    <x v="0"/>
    <s v="LFEEACC"/>
    <x v="24"/>
    <x v="24"/>
    <n v="337545"/>
  </r>
  <r>
    <x v="0"/>
    <x v="9"/>
    <s v="DNA"/>
    <x v="16"/>
    <n v="89871"/>
    <x v="0"/>
    <x v="0"/>
    <s v="LFEEACC"/>
    <x v="24"/>
    <x v="24"/>
    <n v="1520545"/>
  </r>
  <r>
    <x v="0"/>
    <x v="1"/>
    <s v="DNA"/>
    <x v="16"/>
    <n v="88734"/>
    <x v="0"/>
    <x v="0"/>
    <s v="LFEEACC"/>
    <x v="24"/>
    <x v="24"/>
    <n v="1478909"/>
  </r>
  <r>
    <x v="0"/>
    <x v="8"/>
    <s v="DNA"/>
    <x v="16"/>
    <n v="93423"/>
    <x v="0"/>
    <x v="0"/>
    <s v="LFEEACC"/>
    <x v="24"/>
    <x v="24"/>
    <n v="1529684"/>
  </r>
  <r>
    <x v="0"/>
    <x v="11"/>
    <s v="DNA"/>
    <x v="16"/>
    <n v="70687"/>
    <x v="0"/>
    <x v="0"/>
    <s v="LFEEACC"/>
    <x v="24"/>
    <x v="24"/>
    <n v="1117248"/>
  </r>
  <r>
    <x v="5"/>
    <x v="5"/>
    <s v="DNA"/>
    <x v="16"/>
    <n v="22095"/>
    <x v="0"/>
    <x v="0"/>
    <s v="LFEEACC"/>
    <x v="24"/>
    <x v="24"/>
    <n v="327792"/>
  </r>
  <r>
    <x v="4"/>
    <x v="5"/>
    <s v="DNA"/>
    <x v="16"/>
    <n v="66493"/>
    <x v="0"/>
    <x v="0"/>
    <s v="LFEEACC"/>
    <x v="24"/>
    <x v="24"/>
    <n v="1069208"/>
  </r>
  <r>
    <x v="7"/>
    <x v="9"/>
    <s v="DNA"/>
    <x v="16"/>
    <n v="34894"/>
    <x v="0"/>
    <x v="0"/>
    <s v="LFEEACC"/>
    <x v="24"/>
    <x v="24"/>
    <n v="580098"/>
  </r>
  <r>
    <x v="0"/>
    <x v="10"/>
    <s v="DNA"/>
    <x v="16"/>
    <n v="66438"/>
    <x v="0"/>
    <x v="0"/>
    <s v="LFEEACC"/>
    <x v="24"/>
    <x v="24"/>
    <n v="1045685"/>
  </r>
  <r>
    <x v="7"/>
    <x v="11"/>
    <s v="DNA"/>
    <x v="16"/>
    <n v="26627"/>
    <x v="0"/>
    <x v="0"/>
    <s v="LFEEACC"/>
    <x v="24"/>
    <x v="24"/>
    <n v="408227"/>
  </r>
  <r>
    <x v="6"/>
    <x v="6"/>
    <s v="DNA"/>
    <x v="16"/>
    <n v="98347"/>
    <x v="0"/>
    <x v="0"/>
    <s v="LFEEACC"/>
    <x v="24"/>
    <x v="24"/>
    <n v="1628390"/>
  </r>
  <r>
    <x v="4"/>
    <x v="9"/>
    <s v="DNA"/>
    <x v="16"/>
    <n v="95989"/>
    <x v="0"/>
    <x v="0"/>
    <s v="LFEEACC"/>
    <x v="24"/>
    <x v="24"/>
    <n v="1545652"/>
  </r>
  <r>
    <x v="4"/>
    <x v="7"/>
    <s v="DNA"/>
    <x v="16"/>
    <n v="106007"/>
    <x v="0"/>
    <x v="0"/>
    <s v="LFEEACC"/>
    <x v="24"/>
    <x v="24"/>
    <n v="1760396"/>
  </r>
  <r>
    <x v="4"/>
    <x v="10"/>
    <s v="DNA"/>
    <x v="16"/>
    <n v="73260"/>
    <x v="0"/>
    <x v="0"/>
    <s v="LFEEACC"/>
    <x v="24"/>
    <x v="24"/>
    <n v="1142521"/>
  </r>
  <r>
    <x v="4"/>
    <x v="1"/>
    <s v="DNA"/>
    <x v="16"/>
    <n v="99823"/>
    <x v="0"/>
    <x v="0"/>
    <s v="LFEEACC"/>
    <x v="24"/>
    <x v="24"/>
    <n v="1635428"/>
  </r>
  <r>
    <x v="6"/>
    <x v="0"/>
    <s v="DNA"/>
    <x v="16"/>
    <n v="93369"/>
    <x v="0"/>
    <x v="0"/>
    <s v="LFEEACC"/>
    <x v="24"/>
    <x v="24"/>
    <n v="1560349"/>
  </r>
  <r>
    <x v="6"/>
    <x v="2"/>
    <s v="DNA"/>
    <x v="16"/>
    <n v="76813"/>
    <x v="0"/>
    <x v="0"/>
    <s v="LFEEACC"/>
    <x v="24"/>
    <x v="24"/>
    <n v="1284605"/>
  </r>
  <r>
    <x v="6"/>
    <x v="3"/>
    <s v="DNA"/>
    <x v="16"/>
    <n v="87493"/>
    <x v="0"/>
    <x v="0"/>
    <s v="LFEEACC"/>
    <x v="24"/>
    <x v="24"/>
    <n v="1421483"/>
  </r>
  <r>
    <x v="4"/>
    <x v="6"/>
    <s v="DNA"/>
    <x v="16"/>
    <n v="98611"/>
    <x v="0"/>
    <x v="0"/>
    <s v="LFEEACC"/>
    <x v="24"/>
    <x v="24"/>
    <n v="1620071"/>
  </r>
  <r>
    <x v="4"/>
    <x v="8"/>
    <s v="DNA"/>
    <x v="16"/>
    <n v="102668"/>
    <x v="0"/>
    <x v="0"/>
    <s v="LFEEACC"/>
    <x v="24"/>
    <x v="24"/>
    <n v="1695038"/>
  </r>
  <r>
    <x v="7"/>
    <x v="1"/>
    <s v="DNA"/>
    <x v="16"/>
    <n v="42166"/>
    <x v="0"/>
    <x v="0"/>
    <s v="LFEEACC"/>
    <x v="24"/>
    <x v="24"/>
    <n v="727760"/>
  </r>
  <r>
    <x v="7"/>
    <x v="3"/>
    <s v="DNA"/>
    <x v="16"/>
    <n v="7053"/>
    <x v="0"/>
    <x v="0"/>
    <s v="LFEEACC"/>
    <x v="24"/>
    <x v="24"/>
    <n v="100945"/>
  </r>
  <r>
    <x v="7"/>
    <x v="8"/>
    <s v="DNA"/>
    <x v="16"/>
    <n v="51134"/>
    <x v="0"/>
    <x v="0"/>
    <s v="LFEEACC"/>
    <x v="24"/>
    <x v="24"/>
    <n v="875008"/>
  </r>
  <r>
    <x v="4"/>
    <x v="11"/>
    <s v="DNA"/>
    <x v="16"/>
    <n v="78324"/>
    <x v="0"/>
    <x v="0"/>
    <s v="LFEEACC"/>
    <x v="24"/>
    <x v="24"/>
    <n v="1269791"/>
  </r>
  <r>
    <x v="7"/>
    <x v="6"/>
    <s v="DNA"/>
    <x v="16"/>
    <n v="14113"/>
    <x v="0"/>
    <x v="0"/>
    <s v="LFEEACC"/>
    <x v="24"/>
    <x v="24"/>
    <n v="213446"/>
  </r>
  <r>
    <x v="7"/>
    <x v="0"/>
    <s v="DNA"/>
    <x v="16"/>
    <n v="9189"/>
    <x v="0"/>
    <x v="0"/>
    <s v="LFEEACC"/>
    <x v="24"/>
    <x v="24"/>
    <n v="136190"/>
  </r>
  <r>
    <x v="7"/>
    <x v="7"/>
    <s v="DNA"/>
    <x v="16"/>
    <n v="38409"/>
    <x v="0"/>
    <x v="0"/>
    <s v="LFEEACC"/>
    <x v="24"/>
    <x v="24"/>
    <n v="608919"/>
  </r>
  <r>
    <x v="1"/>
    <x v="9"/>
    <s v="DNA"/>
    <x v="16"/>
    <n v="102457"/>
    <x v="0"/>
    <x v="0"/>
    <s v="LFEEACC"/>
    <x v="24"/>
    <x v="24"/>
    <n v="1672683"/>
  </r>
  <r>
    <x v="2"/>
    <x v="10"/>
    <s v="DNA"/>
    <x v="16"/>
    <n v="76128"/>
    <x v="0"/>
    <x v="0"/>
    <s v="LFEEACC"/>
    <x v="24"/>
    <x v="24"/>
    <n v="1204969"/>
  </r>
  <r>
    <x v="3"/>
    <x v="0"/>
    <s v="DNA"/>
    <x v="16"/>
    <n v="103173"/>
    <x v="0"/>
    <x v="0"/>
    <s v="LFEEACC"/>
    <x v="24"/>
    <x v="24"/>
    <n v="1713531"/>
  </r>
  <r>
    <x v="2"/>
    <x v="7"/>
    <s v="DNA"/>
    <x v="16"/>
    <n v="108599"/>
    <x v="0"/>
    <x v="0"/>
    <s v="LFEEACC"/>
    <x v="24"/>
    <x v="24"/>
    <n v="1813808"/>
  </r>
  <r>
    <x v="2"/>
    <x v="6"/>
    <s v="DNA"/>
    <x v="16"/>
    <n v="103351"/>
    <x v="0"/>
    <x v="0"/>
    <s v="LFEEACC"/>
    <x v="24"/>
    <x v="24"/>
    <n v="1777049"/>
  </r>
  <r>
    <x v="2"/>
    <x v="5"/>
    <s v="DNA"/>
    <x v="16"/>
    <n v="73655"/>
    <x v="0"/>
    <x v="0"/>
    <s v="LFEEACC"/>
    <x v="24"/>
    <x v="24"/>
    <n v="1173253"/>
  </r>
  <r>
    <x v="2"/>
    <x v="3"/>
    <s v="DNA"/>
    <x v="16"/>
    <n v="91991"/>
    <x v="0"/>
    <x v="0"/>
    <s v="LFEEACC"/>
    <x v="24"/>
    <x v="24"/>
    <n v="1467640"/>
  </r>
  <r>
    <x v="2"/>
    <x v="4"/>
    <s v="DNA"/>
    <x v="16"/>
    <n v="70951"/>
    <x v="0"/>
    <x v="0"/>
    <s v="LFEEACC"/>
    <x v="24"/>
    <x v="24"/>
    <n v="1139061"/>
  </r>
  <r>
    <x v="1"/>
    <x v="10"/>
    <s v="DNA"/>
    <x v="16"/>
    <n v="78043"/>
    <x v="0"/>
    <x v="0"/>
    <s v="LFEEACC"/>
    <x v="24"/>
    <x v="24"/>
    <n v="1214832"/>
  </r>
  <r>
    <x v="1"/>
    <x v="11"/>
    <s v="DNA"/>
    <x v="16"/>
    <n v="80554"/>
    <x v="0"/>
    <x v="0"/>
    <s v="LFEEACC"/>
    <x v="24"/>
    <x v="24"/>
    <n v="1268602"/>
  </r>
  <r>
    <x v="2"/>
    <x v="8"/>
    <s v="DNA"/>
    <x v="16"/>
    <n v="107315"/>
    <x v="0"/>
    <x v="0"/>
    <s v="LFEEACC"/>
    <x v="24"/>
    <x v="24"/>
    <n v="1798907"/>
  </r>
  <r>
    <x v="2"/>
    <x v="0"/>
    <s v="DNA"/>
    <x v="16"/>
    <n v="107199"/>
    <x v="0"/>
    <x v="0"/>
    <s v="LFFFALL"/>
    <x v="25"/>
    <x v="25"/>
    <n v="2262064"/>
  </r>
  <r>
    <x v="3"/>
    <x v="2"/>
    <s v="DNA"/>
    <x v="16"/>
    <n v="96966"/>
    <x v="0"/>
    <x v="0"/>
    <s v="LFFFALL"/>
    <x v="25"/>
    <x v="25"/>
    <n v="2053949"/>
  </r>
  <r>
    <x v="3"/>
    <x v="8"/>
    <s v="DNA"/>
    <x v="16"/>
    <n v="110907"/>
    <x v="0"/>
    <x v="0"/>
    <s v="LFFFALL"/>
    <x v="25"/>
    <x v="25"/>
    <n v="2279514"/>
  </r>
  <r>
    <x v="2"/>
    <x v="2"/>
    <s v="DNA"/>
    <x v="16"/>
    <n v="94196"/>
    <x v="0"/>
    <x v="0"/>
    <s v="LFFFALL"/>
    <x v="25"/>
    <x v="25"/>
    <n v="1993147"/>
  </r>
  <r>
    <x v="3"/>
    <x v="3"/>
    <s v="DNA"/>
    <x v="16"/>
    <n v="100080"/>
    <x v="0"/>
    <x v="0"/>
    <s v="LFFFALL"/>
    <x v="25"/>
    <x v="25"/>
    <n v="2112950"/>
  </r>
  <r>
    <x v="3"/>
    <x v="4"/>
    <s v="DNA"/>
    <x v="16"/>
    <n v="83577"/>
    <x v="0"/>
    <x v="0"/>
    <s v="LFFFALL"/>
    <x v="25"/>
    <x v="25"/>
    <n v="1795768"/>
  </r>
  <r>
    <x v="3"/>
    <x v="5"/>
    <s v="DNA"/>
    <x v="16"/>
    <n v="86030"/>
    <x v="0"/>
    <x v="0"/>
    <s v="LFFFALL"/>
    <x v="25"/>
    <x v="25"/>
    <n v="1847559"/>
  </r>
  <r>
    <x v="3"/>
    <x v="1"/>
    <s v="DNA"/>
    <x v="16"/>
    <n v="107066"/>
    <x v="0"/>
    <x v="0"/>
    <s v="LFFFALL"/>
    <x v="25"/>
    <x v="25"/>
    <n v="2230351"/>
  </r>
  <r>
    <x v="4"/>
    <x v="4"/>
    <s v="DNA"/>
    <x v="16"/>
    <n v="78079"/>
    <x v="0"/>
    <x v="0"/>
    <s v="LFFFALL"/>
    <x v="25"/>
    <x v="25"/>
    <n v="1702483"/>
  </r>
  <r>
    <x v="4"/>
    <x v="2"/>
    <s v="DNA"/>
    <x v="16"/>
    <n v="83544"/>
    <x v="0"/>
    <x v="0"/>
    <s v="LFFFALL"/>
    <x v="25"/>
    <x v="25"/>
    <n v="1828621"/>
  </r>
  <r>
    <x v="4"/>
    <x v="3"/>
    <s v="DNA"/>
    <x v="16"/>
    <n v="88835"/>
    <x v="0"/>
    <x v="0"/>
    <s v="LFFFALL"/>
    <x v="25"/>
    <x v="25"/>
    <n v="1914417"/>
  </r>
  <r>
    <x v="4"/>
    <x v="0"/>
    <s v="DNA"/>
    <x v="16"/>
    <n v="99521"/>
    <x v="0"/>
    <x v="0"/>
    <s v="LFFFALL"/>
    <x v="25"/>
    <x v="25"/>
    <n v="2109795"/>
  </r>
  <r>
    <x v="5"/>
    <x v="2"/>
    <s v="DNA"/>
    <x v="16"/>
    <n v="31477"/>
    <x v="0"/>
    <x v="0"/>
    <s v="LFFFALL"/>
    <x v="25"/>
    <x v="25"/>
    <n v="728680"/>
  </r>
  <r>
    <x v="3"/>
    <x v="6"/>
    <s v="DNA"/>
    <x v="16"/>
    <n v="110171"/>
    <x v="0"/>
    <x v="0"/>
    <s v="LFFFALL"/>
    <x v="25"/>
    <x v="25"/>
    <n v="2311783"/>
  </r>
  <r>
    <x v="5"/>
    <x v="5"/>
    <s v="DNA"/>
    <x v="16"/>
    <n v="33860"/>
    <x v="0"/>
    <x v="0"/>
    <s v="LFFFALL"/>
    <x v="25"/>
    <x v="25"/>
    <n v="762727"/>
  </r>
  <r>
    <x v="5"/>
    <x v="4"/>
    <s v="DNA"/>
    <x v="16"/>
    <n v="27675"/>
    <x v="0"/>
    <x v="0"/>
    <s v="LFFFALL"/>
    <x v="25"/>
    <x v="25"/>
    <n v="632198"/>
  </r>
  <r>
    <x v="5"/>
    <x v="1"/>
    <s v="DNA"/>
    <x v="16"/>
    <n v="73009"/>
    <x v="0"/>
    <x v="0"/>
    <s v="LFFFALL"/>
    <x v="25"/>
    <x v="25"/>
    <n v="1548696"/>
  </r>
  <r>
    <x v="5"/>
    <x v="8"/>
    <s v="DNA"/>
    <x v="16"/>
    <n v="76224"/>
    <x v="0"/>
    <x v="0"/>
    <s v="LFFFALL"/>
    <x v="25"/>
    <x v="25"/>
    <n v="1611723"/>
  </r>
  <r>
    <x v="5"/>
    <x v="9"/>
    <s v="DNA"/>
    <x v="16"/>
    <n v="74515"/>
    <x v="0"/>
    <x v="0"/>
    <s v="LFFFALL"/>
    <x v="25"/>
    <x v="25"/>
    <n v="1602516"/>
  </r>
  <r>
    <x v="5"/>
    <x v="3"/>
    <s v="DNA"/>
    <x v="16"/>
    <n v="32128"/>
    <x v="0"/>
    <x v="0"/>
    <s v="LFFFALL"/>
    <x v="25"/>
    <x v="25"/>
    <n v="722856"/>
  </r>
  <r>
    <x v="5"/>
    <x v="0"/>
    <s v="DNA"/>
    <x v="16"/>
    <n v="39275"/>
    <x v="0"/>
    <x v="0"/>
    <s v="LFFFALL"/>
    <x v="25"/>
    <x v="25"/>
    <n v="882291"/>
  </r>
  <r>
    <x v="5"/>
    <x v="6"/>
    <s v="DNA"/>
    <x v="16"/>
    <n v="50989"/>
    <x v="0"/>
    <x v="0"/>
    <s v="LFFFALL"/>
    <x v="25"/>
    <x v="25"/>
    <n v="1125183"/>
  </r>
  <r>
    <x v="5"/>
    <x v="7"/>
    <s v="DNA"/>
    <x v="16"/>
    <n v="72921"/>
    <x v="0"/>
    <x v="0"/>
    <s v="LFFFALL"/>
    <x v="25"/>
    <x v="25"/>
    <n v="1578455"/>
  </r>
  <r>
    <x v="5"/>
    <x v="10"/>
    <s v="DNA"/>
    <x v="16"/>
    <n v="69766"/>
    <x v="0"/>
    <x v="0"/>
    <s v="LFFFALL"/>
    <x v="25"/>
    <x v="25"/>
    <n v="1530047"/>
  </r>
  <r>
    <x v="1"/>
    <x v="5"/>
    <s v="DNA"/>
    <x v="16"/>
    <n v="75559"/>
    <x v="0"/>
    <x v="0"/>
    <s v="LFFFALL"/>
    <x v="25"/>
    <x v="25"/>
    <n v="1615383"/>
  </r>
  <r>
    <x v="1"/>
    <x v="4"/>
    <s v="DNA"/>
    <x v="16"/>
    <n v="78436"/>
    <x v="0"/>
    <x v="0"/>
    <s v="LFFFALL"/>
    <x v="25"/>
    <x v="25"/>
    <n v="1682604"/>
  </r>
  <r>
    <x v="1"/>
    <x v="6"/>
    <s v="DNA"/>
    <x v="16"/>
    <n v="107455"/>
    <x v="0"/>
    <x v="0"/>
    <s v="LFFFALL"/>
    <x v="25"/>
    <x v="25"/>
    <n v="2238876"/>
  </r>
  <r>
    <x v="1"/>
    <x v="2"/>
    <s v="DNA"/>
    <x v="16"/>
    <n v="90941"/>
    <x v="0"/>
    <x v="0"/>
    <s v="LFFFALL"/>
    <x v="25"/>
    <x v="25"/>
    <n v="1949257"/>
  </r>
  <r>
    <x v="1"/>
    <x v="0"/>
    <s v="DNA"/>
    <x v="16"/>
    <n v="103087"/>
    <x v="0"/>
    <x v="0"/>
    <s v="LFFFALL"/>
    <x v="25"/>
    <x v="25"/>
    <n v="2158617"/>
  </r>
  <r>
    <x v="1"/>
    <x v="7"/>
    <s v="DNA"/>
    <x v="16"/>
    <n v="111266"/>
    <x v="0"/>
    <x v="0"/>
    <s v="LFFFALL"/>
    <x v="25"/>
    <x v="25"/>
    <n v="2317289"/>
  </r>
  <r>
    <x v="1"/>
    <x v="3"/>
    <s v="DNA"/>
    <x v="16"/>
    <n v="95402"/>
    <x v="0"/>
    <x v="0"/>
    <s v="LFFFALL"/>
    <x v="25"/>
    <x v="25"/>
    <n v="2043382"/>
  </r>
  <r>
    <x v="0"/>
    <x v="5"/>
    <s v="DNA"/>
    <x v="16"/>
    <n v="60606"/>
    <x v="0"/>
    <x v="0"/>
    <s v="LFFFALL"/>
    <x v="25"/>
    <x v="25"/>
    <n v="1340542"/>
  </r>
  <r>
    <x v="0"/>
    <x v="2"/>
    <s v="DNA"/>
    <x v="16"/>
    <n v="77919"/>
    <x v="0"/>
    <x v="0"/>
    <s v="LFFFALL"/>
    <x v="25"/>
    <x v="25"/>
    <n v="1705488"/>
  </r>
  <r>
    <x v="0"/>
    <x v="4"/>
    <s v="DNA"/>
    <x v="16"/>
    <n v="62793"/>
    <x v="0"/>
    <x v="0"/>
    <s v="LFFFALL"/>
    <x v="25"/>
    <x v="25"/>
    <n v="1402411"/>
  </r>
  <r>
    <x v="5"/>
    <x v="11"/>
    <s v="DNA"/>
    <x v="16"/>
    <n v="70114"/>
    <x v="0"/>
    <x v="0"/>
    <s v="LFFFALL"/>
    <x v="25"/>
    <x v="25"/>
    <n v="1547890"/>
  </r>
  <r>
    <x v="0"/>
    <x v="3"/>
    <s v="DNA"/>
    <x v="16"/>
    <n v="84425"/>
    <x v="0"/>
    <x v="0"/>
    <s v="LFFFALL"/>
    <x v="25"/>
    <x v="25"/>
    <n v="1882149"/>
  </r>
  <r>
    <x v="3"/>
    <x v="7"/>
    <s v="DNA"/>
    <x v="16"/>
    <n v="115914"/>
    <x v="0"/>
    <x v="0"/>
    <s v="LFFFALL"/>
    <x v="25"/>
    <x v="25"/>
    <n v="2407035"/>
  </r>
  <r>
    <x v="2"/>
    <x v="1"/>
    <s v="DNA"/>
    <x v="16"/>
    <n v="108704"/>
    <x v="0"/>
    <x v="0"/>
    <s v="LFFFALL"/>
    <x v="25"/>
    <x v="25"/>
    <n v="2287282"/>
  </r>
  <r>
    <x v="1"/>
    <x v="8"/>
    <s v="DNA"/>
    <x v="16"/>
    <n v="108916"/>
    <x v="0"/>
    <x v="0"/>
    <s v="LFFFALL"/>
    <x v="25"/>
    <x v="25"/>
    <n v="2246176"/>
  </r>
  <r>
    <x v="2"/>
    <x v="9"/>
    <s v="DNA"/>
    <x v="16"/>
    <n v="106517"/>
    <x v="0"/>
    <x v="0"/>
    <s v="LFFFALL"/>
    <x v="25"/>
    <x v="25"/>
    <n v="2279931"/>
  </r>
  <r>
    <x v="2"/>
    <x v="11"/>
    <s v="DNA"/>
    <x v="16"/>
    <n v="92146"/>
    <x v="0"/>
    <x v="0"/>
    <s v="LFFFALL"/>
    <x v="25"/>
    <x v="25"/>
    <n v="1967352"/>
  </r>
  <r>
    <x v="6"/>
    <x v="9"/>
    <s v="DNA"/>
    <x v="16"/>
    <n v="104769"/>
    <x v="0"/>
    <x v="0"/>
    <s v="LFFFALL"/>
    <x v="25"/>
    <x v="25"/>
    <n v="2276392"/>
  </r>
  <r>
    <x v="7"/>
    <x v="5"/>
    <s v="DNA"/>
    <x v="16"/>
    <n v="89517"/>
    <x v="0"/>
    <x v="0"/>
    <s v="LFFFALL"/>
    <x v="25"/>
    <x v="25"/>
    <n v="1981993"/>
  </r>
  <r>
    <x v="7"/>
    <x v="2"/>
    <s v="DNA"/>
    <x v="16"/>
    <n v="55820"/>
    <x v="0"/>
    <x v="0"/>
    <s v="LFFFALL"/>
    <x v="25"/>
    <x v="25"/>
    <n v="1191611"/>
  </r>
  <r>
    <x v="6"/>
    <x v="1"/>
    <s v="DNA"/>
    <x v="16"/>
    <n v="110548"/>
    <x v="0"/>
    <x v="0"/>
    <s v="LFFFALL"/>
    <x v="25"/>
    <x v="25"/>
    <n v="2359895"/>
  </r>
  <r>
    <x v="6"/>
    <x v="10"/>
    <s v="DNA"/>
    <x v="16"/>
    <n v="86972"/>
    <x v="0"/>
    <x v="0"/>
    <s v="LFFFALL"/>
    <x v="25"/>
    <x v="25"/>
    <n v="1890844"/>
  </r>
  <r>
    <x v="6"/>
    <x v="11"/>
    <s v="DNA"/>
    <x v="16"/>
    <n v="89211"/>
    <x v="0"/>
    <x v="0"/>
    <s v="LFFFALL"/>
    <x v="25"/>
    <x v="25"/>
    <n v="1959399"/>
  </r>
  <r>
    <x v="7"/>
    <x v="4"/>
    <s v="DNA"/>
    <x v="16"/>
    <n v="86284"/>
    <x v="0"/>
    <x v="0"/>
    <s v="LFFFALL"/>
    <x v="25"/>
    <x v="25"/>
    <n v="1931567"/>
  </r>
  <r>
    <x v="6"/>
    <x v="8"/>
    <s v="DNA"/>
    <x v="16"/>
    <n v="111287"/>
    <x v="0"/>
    <x v="0"/>
    <s v="LFFFALL"/>
    <x v="25"/>
    <x v="25"/>
    <n v="2330035"/>
  </r>
  <r>
    <x v="1"/>
    <x v="9"/>
    <s v="DNA"/>
    <x v="16"/>
    <n v="101718"/>
    <x v="0"/>
    <x v="0"/>
    <s v="LFFFALL"/>
    <x v="25"/>
    <x v="25"/>
    <n v="2147344"/>
  </r>
  <r>
    <x v="6"/>
    <x v="5"/>
    <s v="DNA"/>
    <x v="16"/>
    <n v="90795"/>
    <x v="0"/>
    <x v="0"/>
    <s v="LFFFALL"/>
    <x v="25"/>
    <x v="25"/>
    <n v="1982051"/>
  </r>
  <r>
    <x v="1"/>
    <x v="1"/>
    <s v="DNA"/>
    <x v="16"/>
    <n v="105576"/>
    <x v="0"/>
    <x v="0"/>
    <s v="LFFFALL"/>
    <x v="25"/>
    <x v="25"/>
    <n v="2211217"/>
  </r>
  <r>
    <x v="0"/>
    <x v="0"/>
    <s v="DNA"/>
    <x v="16"/>
    <n v="95065"/>
    <x v="0"/>
    <x v="0"/>
    <s v="LFFFALL"/>
    <x v="25"/>
    <x v="25"/>
    <n v="2091259"/>
  </r>
  <r>
    <x v="0"/>
    <x v="7"/>
    <s v="DNA"/>
    <x v="16"/>
    <n v="105088"/>
    <x v="0"/>
    <x v="0"/>
    <s v="LFFFALL"/>
    <x v="25"/>
    <x v="25"/>
    <n v="2275557"/>
  </r>
  <r>
    <x v="0"/>
    <x v="6"/>
    <s v="DNA"/>
    <x v="16"/>
    <n v="97979"/>
    <x v="0"/>
    <x v="0"/>
    <s v="LFFFALL"/>
    <x v="25"/>
    <x v="25"/>
    <n v="2135418"/>
  </r>
  <r>
    <x v="7"/>
    <x v="9"/>
    <s v="DNA"/>
    <x v="16"/>
    <n v="44281"/>
    <x v="0"/>
    <x v="0"/>
    <s v="LFFFALL"/>
    <x v="25"/>
    <x v="25"/>
    <n v="991357"/>
  </r>
  <r>
    <x v="4"/>
    <x v="5"/>
    <s v="DNA"/>
    <x v="16"/>
    <n v="80360"/>
    <x v="0"/>
    <x v="0"/>
    <s v="LFFFALL"/>
    <x v="25"/>
    <x v="25"/>
    <n v="1775492"/>
  </r>
  <r>
    <x v="0"/>
    <x v="8"/>
    <s v="DNA"/>
    <x v="16"/>
    <n v="100268"/>
    <x v="0"/>
    <x v="0"/>
    <s v="LFFFALL"/>
    <x v="25"/>
    <x v="25"/>
    <n v="2126110"/>
  </r>
  <r>
    <x v="7"/>
    <x v="11"/>
    <s v="DNA"/>
    <x v="16"/>
    <n v="35544"/>
    <x v="0"/>
    <x v="0"/>
    <s v="LFFFALL"/>
    <x v="25"/>
    <x v="25"/>
    <n v="784991"/>
  </r>
  <r>
    <x v="0"/>
    <x v="1"/>
    <s v="DNA"/>
    <x v="16"/>
    <n v="97333"/>
    <x v="0"/>
    <x v="0"/>
    <s v="LFFFALL"/>
    <x v="25"/>
    <x v="25"/>
    <n v="2095726"/>
  </r>
  <r>
    <x v="7"/>
    <x v="10"/>
    <s v="DNA"/>
    <x v="16"/>
    <n v="28212"/>
    <x v="0"/>
    <x v="0"/>
    <s v="LFFFALL"/>
    <x v="25"/>
    <x v="25"/>
    <n v="618931"/>
  </r>
  <r>
    <x v="0"/>
    <x v="11"/>
    <s v="DNA"/>
    <x v="16"/>
    <n v="83959"/>
    <x v="0"/>
    <x v="0"/>
    <s v="LFFFALL"/>
    <x v="25"/>
    <x v="25"/>
    <n v="1837064"/>
  </r>
  <r>
    <x v="0"/>
    <x v="10"/>
    <s v="DNA"/>
    <x v="16"/>
    <n v="78752"/>
    <x v="0"/>
    <x v="0"/>
    <s v="LFFFALL"/>
    <x v="25"/>
    <x v="25"/>
    <n v="1724772"/>
  </r>
  <r>
    <x v="0"/>
    <x v="9"/>
    <s v="DNA"/>
    <x v="16"/>
    <n v="94071"/>
    <x v="0"/>
    <x v="0"/>
    <s v="LFFFALL"/>
    <x v="25"/>
    <x v="25"/>
    <n v="2025913"/>
  </r>
  <r>
    <x v="4"/>
    <x v="7"/>
    <s v="DNA"/>
    <x v="16"/>
    <n v="107488"/>
    <x v="0"/>
    <x v="0"/>
    <s v="LFFFALL"/>
    <x v="25"/>
    <x v="25"/>
    <n v="2267535"/>
  </r>
  <r>
    <x v="6"/>
    <x v="4"/>
    <s v="DNA"/>
    <x v="16"/>
    <n v="85273"/>
    <x v="0"/>
    <x v="0"/>
    <s v="LFFFALL"/>
    <x v="25"/>
    <x v="25"/>
    <n v="1860153"/>
  </r>
  <r>
    <x v="6"/>
    <x v="3"/>
    <s v="DNA"/>
    <x v="16"/>
    <n v="105178"/>
    <x v="0"/>
    <x v="0"/>
    <s v="LFFFALL"/>
    <x v="25"/>
    <x v="25"/>
    <n v="2271784"/>
  </r>
  <r>
    <x v="4"/>
    <x v="8"/>
    <s v="DNA"/>
    <x v="16"/>
    <n v="104058"/>
    <x v="0"/>
    <x v="0"/>
    <s v="LFFFALL"/>
    <x v="25"/>
    <x v="25"/>
    <n v="2174873"/>
  </r>
  <r>
    <x v="6"/>
    <x v="6"/>
    <s v="DNA"/>
    <x v="16"/>
    <n v="113578"/>
    <x v="0"/>
    <x v="0"/>
    <s v="LFFFALL"/>
    <x v="25"/>
    <x v="25"/>
    <n v="2431737"/>
  </r>
  <r>
    <x v="4"/>
    <x v="1"/>
    <s v="DNA"/>
    <x v="16"/>
    <n v="103045"/>
    <x v="0"/>
    <x v="0"/>
    <s v="LFFFALL"/>
    <x v="25"/>
    <x v="25"/>
    <n v="2185833"/>
  </r>
  <r>
    <x v="4"/>
    <x v="6"/>
    <s v="DNA"/>
    <x v="16"/>
    <n v="103414"/>
    <x v="0"/>
    <x v="0"/>
    <s v="LFFFALL"/>
    <x v="25"/>
    <x v="25"/>
    <n v="2213149"/>
  </r>
  <r>
    <x v="4"/>
    <x v="10"/>
    <s v="DNA"/>
    <x v="16"/>
    <n v="82507"/>
    <x v="0"/>
    <x v="0"/>
    <s v="LFFFALL"/>
    <x v="25"/>
    <x v="25"/>
    <n v="1810537"/>
  </r>
  <r>
    <x v="4"/>
    <x v="9"/>
    <s v="DNA"/>
    <x v="16"/>
    <n v="101184"/>
    <x v="0"/>
    <x v="0"/>
    <s v="LFFFALL"/>
    <x v="25"/>
    <x v="25"/>
    <n v="2184104"/>
  </r>
  <r>
    <x v="6"/>
    <x v="0"/>
    <s v="DNA"/>
    <x v="16"/>
    <n v="109274"/>
    <x v="0"/>
    <x v="0"/>
    <s v="LFFFALL"/>
    <x v="25"/>
    <x v="25"/>
    <n v="2329661"/>
  </r>
  <r>
    <x v="6"/>
    <x v="2"/>
    <s v="DNA"/>
    <x v="16"/>
    <n v="98716"/>
    <x v="0"/>
    <x v="0"/>
    <s v="LFFFALL"/>
    <x v="25"/>
    <x v="25"/>
    <n v="2166025"/>
  </r>
  <r>
    <x v="7"/>
    <x v="1"/>
    <s v="DNA"/>
    <x v="16"/>
    <n v="49853"/>
    <x v="0"/>
    <x v="0"/>
    <s v="LFFFALL"/>
    <x v="25"/>
    <x v="25"/>
    <n v="1094695"/>
  </r>
  <r>
    <x v="7"/>
    <x v="0"/>
    <s v="DNA"/>
    <x v="16"/>
    <n v="12648"/>
    <x v="0"/>
    <x v="0"/>
    <s v="LFFFALL"/>
    <x v="25"/>
    <x v="25"/>
    <n v="284368"/>
  </r>
  <r>
    <x v="7"/>
    <x v="3"/>
    <s v="DNA"/>
    <x v="16"/>
    <n v="8784"/>
    <x v="0"/>
    <x v="0"/>
    <s v="LFFFALL"/>
    <x v="25"/>
    <x v="25"/>
    <n v="180695"/>
  </r>
  <r>
    <x v="7"/>
    <x v="7"/>
    <s v="DNA"/>
    <x v="16"/>
    <n v="45978"/>
    <x v="0"/>
    <x v="0"/>
    <s v="LFFFALL"/>
    <x v="25"/>
    <x v="25"/>
    <n v="1033681"/>
  </r>
  <r>
    <x v="4"/>
    <x v="11"/>
    <s v="DNA"/>
    <x v="16"/>
    <n v="88070"/>
    <x v="0"/>
    <x v="0"/>
    <s v="LFFFALL"/>
    <x v="25"/>
    <x v="25"/>
    <n v="1903539"/>
  </r>
  <r>
    <x v="7"/>
    <x v="8"/>
    <s v="DNA"/>
    <x v="16"/>
    <n v="54960"/>
    <x v="0"/>
    <x v="0"/>
    <s v="LFFFALL"/>
    <x v="25"/>
    <x v="25"/>
    <n v="1172031"/>
  </r>
  <r>
    <x v="7"/>
    <x v="6"/>
    <s v="DNA"/>
    <x v="16"/>
    <n v="21241"/>
    <x v="0"/>
    <x v="0"/>
    <s v="LFFFALL"/>
    <x v="25"/>
    <x v="25"/>
    <n v="492573"/>
  </r>
  <r>
    <x v="2"/>
    <x v="10"/>
    <s v="DNA"/>
    <x v="16"/>
    <n v="86369"/>
    <x v="0"/>
    <x v="0"/>
    <s v="LFFFALL"/>
    <x v="25"/>
    <x v="25"/>
    <n v="1851623"/>
  </r>
  <r>
    <x v="3"/>
    <x v="0"/>
    <s v="DNA"/>
    <x v="16"/>
    <n v="105661"/>
    <x v="0"/>
    <x v="0"/>
    <s v="LFFFALL"/>
    <x v="25"/>
    <x v="25"/>
    <n v="2200361"/>
  </r>
  <r>
    <x v="6"/>
    <x v="7"/>
    <s v="DNA"/>
    <x v="16"/>
    <n v="118466"/>
    <x v="0"/>
    <x v="0"/>
    <s v="LFFFALL"/>
    <x v="25"/>
    <x v="25"/>
    <n v="2516863"/>
  </r>
  <r>
    <x v="1"/>
    <x v="11"/>
    <s v="DNA"/>
    <x v="16"/>
    <n v="89573"/>
    <x v="0"/>
    <x v="0"/>
    <s v="LFFFALL"/>
    <x v="25"/>
    <x v="25"/>
    <n v="1913666"/>
  </r>
  <r>
    <x v="2"/>
    <x v="7"/>
    <s v="DNA"/>
    <x v="16"/>
    <n v="115009"/>
    <x v="0"/>
    <x v="0"/>
    <s v="LFFFALL"/>
    <x v="25"/>
    <x v="25"/>
    <n v="2424093"/>
  </r>
  <r>
    <x v="2"/>
    <x v="3"/>
    <s v="DNA"/>
    <x v="16"/>
    <n v="101006"/>
    <x v="0"/>
    <x v="0"/>
    <s v="LFFFALL"/>
    <x v="25"/>
    <x v="25"/>
    <n v="2152613"/>
  </r>
  <r>
    <x v="2"/>
    <x v="6"/>
    <s v="DNA"/>
    <x v="16"/>
    <n v="111633"/>
    <x v="0"/>
    <x v="0"/>
    <s v="LFFFALL"/>
    <x v="25"/>
    <x v="25"/>
    <n v="2371399"/>
  </r>
  <r>
    <x v="2"/>
    <x v="5"/>
    <s v="DNA"/>
    <x v="16"/>
    <n v="81538"/>
    <x v="0"/>
    <x v="0"/>
    <s v="LFFFALL"/>
    <x v="25"/>
    <x v="25"/>
    <n v="1755286"/>
  </r>
  <r>
    <x v="1"/>
    <x v="10"/>
    <s v="DNA"/>
    <x v="16"/>
    <n v="80804"/>
    <x v="0"/>
    <x v="0"/>
    <s v="LFFFALL"/>
    <x v="25"/>
    <x v="25"/>
    <n v="1697663"/>
  </r>
  <r>
    <x v="2"/>
    <x v="4"/>
    <s v="DNA"/>
    <x v="16"/>
    <n v="80658"/>
    <x v="0"/>
    <x v="0"/>
    <s v="LFFFALL"/>
    <x v="25"/>
    <x v="25"/>
    <n v="1727666"/>
  </r>
  <r>
    <x v="2"/>
    <x v="8"/>
    <s v="DNA"/>
    <x v="16"/>
    <n v="112080"/>
    <x v="0"/>
    <x v="0"/>
    <s v="LFFFALL"/>
    <x v="25"/>
    <x v="25"/>
    <n v="2319495"/>
  </r>
  <r>
    <x v="0"/>
    <x v="0"/>
    <s v="DNA"/>
    <x v="16"/>
    <n v="31571"/>
    <x v="0"/>
    <x v="1"/>
    <s v="LFMMAPP"/>
    <x v="26"/>
    <x v="26"/>
    <n v="427325"/>
  </r>
  <r>
    <x v="3"/>
    <x v="2"/>
    <s v="DNA"/>
    <x v="16"/>
    <n v="23694"/>
    <x v="0"/>
    <x v="1"/>
    <s v="LFMMAPP"/>
    <x v="26"/>
    <x v="26"/>
    <n v="329982"/>
  </r>
  <r>
    <x v="2"/>
    <x v="0"/>
    <s v="DNA"/>
    <x v="16"/>
    <n v="33538"/>
    <x v="0"/>
    <x v="1"/>
    <s v="LFMMAPP"/>
    <x v="26"/>
    <x v="26"/>
    <n v="448392"/>
  </r>
  <r>
    <x v="3"/>
    <x v="8"/>
    <s v="DNA"/>
    <x v="16"/>
    <n v="36598"/>
    <x v="0"/>
    <x v="1"/>
    <s v="LFMMAPP"/>
    <x v="26"/>
    <x v="26"/>
    <n v="488395"/>
  </r>
  <r>
    <x v="2"/>
    <x v="2"/>
    <s v="DNA"/>
    <x v="16"/>
    <n v="23802"/>
    <x v="0"/>
    <x v="1"/>
    <s v="LFMMAPP"/>
    <x v="26"/>
    <x v="26"/>
    <n v="330674"/>
  </r>
  <r>
    <x v="3"/>
    <x v="3"/>
    <s v="DNA"/>
    <x v="16"/>
    <n v="28880"/>
    <x v="0"/>
    <x v="1"/>
    <s v="LFMMAPP"/>
    <x v="26"/>
    <x v="26"/>
    <n v="392693"/>
  </r>
  <r>
    <x v="3"/>
    <x v="4"/>
    <s v="DNA"/>
    <x v="16"/>
    <n v="18771"/>
    <x v="0"/>
    <x v="1"/>
    <s v="LFMMAPP"/>
    <x v="26"/>
    <x v="26"/>
    <n v="259529"/>
  </r>
  <r>
    <x v="3"/>
    <x v="5"/>
    <s v="DNA"/>
    <x v="16"/>
    <n v="19421"/>
    <x v="0"/>
    <x v="1"/>
    <s v="LFMMAPP"/>
    <x v="26"/>
    <x v="26"/>
    <n v="272181"/>
  </r>
  <r>
    <x v="3"/>
    <x v="1"/>
    <s v="DNA"/>
    <x v="16"/>
    <n v="33760"/>
    <x v="0"/>
    <x v="1"/>
    <s v="LFMMAPP"/>
    <x v="26"/>
    <x v="26"/>
    <n v="461077"/>
  </r>
  <r>
    <x v="4"/>
    <x v="4"/>
    <s v="DNA"/>
    <x v="16"/>
    <n v="18683"/>
    <x v="0"/>
    <x v="1"/>
    <s v="LFMMAPP"/>
    <x v="26"/>
    <x v="26"/>
    <n v="247406"/>
  </r>
  <r>
    <x v="4"/>
    <x v="2"/>
    <s v="DNA"/>
    <x v="16"/>
    <n v="21135"/>
    <x v="0"/>
    <x v="1"/>
    <s v="LFMMAPP"/>
    <x v="26"/>
    <x v="26"/>
    <n v="284593"/>
  </r>
  <r>
    <x v="4"/>
    <x v="0"/>
    <s v="DNA"/>
    <x v="16"/>
    <n v="31708"/>
    <x v="0"/>
    <x v="1"/>
    <s v="LFMMAPP"/>
    <x v="26"/>
    <x v="26"/>
    <n v="402943"/>
  </r>
  <r>
    <x v="4"/>
    <x v="3"/>
    <s v="DNA"/>
    <x v="16"/>
    <n v="26631"/>
    <x v="0"/>
    <x v="1"/>
    <s v="LFMMAPP"/>
    <x v="26"/>
    <x v="26"/>
    <n v="346923"/>
  </r>
  <r>
    <x v="5"/>
    <x v="2"/>
    <s v="DNA"/>
    <x v="16"/>
    <n v="11231"/>
    <x v="0"/>
    <x v="1"/>
    <s v="LFMMAPP"/>
    <x v="26"/>
    <x v="26"/>
    <n v="184940"/>
  </r>
  <r>
    <x v="5"/>
    <x v="4"/>
    <s v="DNA"/>
    <x v="16"/>
    <n v="9845"/>
    <x v="0"/>
    <x v="1"/>
    <s v="LFMMAPP"/>
    <x v="26"/>
    <x v="26"/>
    <n v="169740"/>
  </r>
  <r>
    <x v="3"/>
    <x v="6"/>
    <s v="DNA"/>
    <x v="16"/>
    <n v="38316"/>
    <x v="0"/>
    <x v="1"/>
    <s v="LFMMAPP"/>
    <x v="26"/>
    <x v="26"/>
    <n v="526595"/>
  </r>
  <r>
    <x v="5"/>
    <x v="9"/>
    <s v="DNA"/>
    <x v="16"/>
    <n v="25028"/>
    <x v="0"/>
    <x v="1"/>
    <s v="LFMMAPP"/>
    <x v="26"/>
    <x v="26"/>
    <n v="342861"/>
  </r>
  <r>
    <x v="5"/>
    <x v="0"/>
    <s v="DNA"/>
    <x v="16"/>
    <n v="15695"/>
    <x v="0"/>
    <x v="1"/>
    <s v="LFMMAPP"/>
    <x v="26"/>
    <x v="26"/>
    <n v="234658"/>
  </r>
  <r>
    <x v="5"/>
    <x v="10"/>
    <s v="DNA"/>
    <x v="16"/>
    <n v="19474"/>
    <x v="0"/>
    <x v="1"/>
    <s v="LFMMAPP"/>
    <x v="26"/>
    <x v="26"/>
    <n v="264598"/>
  </r>
  <r>
    <x v="5"/>
    <x v="6"/>
    <s v="DNA"/>
    <x v="16"/>
    <n v="21325"/>
    <x v="0"/>
    <x v="1"/>
    <s v="LFMMAPP"/>
    <x v="26"/>
    <x v="26"/>
    <n v="315924"/>
  </r>
  <r>
    <x v="5"/>
    <x v="8"/>
    <s v="DNA"/>
    <x v="16"/>
    <n v="30596"/>
    <x v="0"/>
    <x v="1"/>
    <s v="LFMMAPP"/>
    <x v="26"/>
    <x v="26"/>
    <n v="401205"/>
  </r>
  <r>
    <x v="5"/>
    <x v="7"/>
    <s v="DNA"/>
    <x v="16"/>
    <n v="30842"/>
    <x v="0"/>
    <x v="1"/>
    <s v="LFMMAPP"/>
    <x v="26"/>
    <x v="26"/>
    <n v="417987"/>
  </r>
  <r>
    <x v="5"/>
    <x v="1"/>
    <s v="DNA"/>
    <x v="16"/>
    <n v="27880"/>
    <x v="0"/>
    <x v="1"/>
    <s v="LFMMAPP"/>
    <x v="26"/>
    <x v="26"/>
    <n v="380575"/>
  </r>
  <r>
    <x v="5"/>
    <x v="3"/>
    <s v="DNA"/>
    <x v="16"/>
    <n v="10896"/>
    <x v="0"/>
    <x v="1"/>
    <s v="LFMMAPP"/>
    <x v="26"/>
    <x v="26"/>
    <n v="171209"/>
  </r>
  <r>
    <x v="1"/>
    <x v="3"/>
    <s v="DNA"/>
    <x v="16"/>
    <n v="26859"/>
    <x v="0"/>
    <x v="1"/>
    <s v="LFMMAPP"/>
    <x v="26"/>
    <x v="26"/>
    <n v="352794"/>
  </r>
  <r>
    <x v="1"/>
    <x v="6"/>
    <s v="DNA"/>
    <x v="16"/>
    <n v="34475"/>
    <x v="0"/>
    <x v="1"/>
    <s v="LFMMAPP"/>
    <x v="26"/>
    <x v="26"/>
    <n v="462256"/>
  </r>
  <r>
    <x v="1"/>
    <x v="7"/>
    <s v="DNA"/>
    <x v="16"/>
    <n v="39012"/>
    <x v="0"/>
    <x v="1"/>
    <s v="LFMMAPP"/>
    <x v="26"/>
    <x v="26"/>
    <n v="525118"/>
  </r>
  <r>
    <x v="1"/>
    <x v="4"/>
    <s v="DNA"/>
    <x v="16"/>
    <n v="19256"/>
    <x v="0"/>
    <x v="1"/>
    <s v="LFMMAPP"/>
    <x v="26"/>
    <x v="26"/>
    <n v="264317"/>
  </r>
  <r>
    <x v="1"/>
    <x v="2"/>
    <s v="DNA"/>
    <x v="16"/>
    <n v="23309"/>
    <x v="0"/>
    <x v="1"/>
    <s v="LFMMAPP"/>
    <x v="26"/>
    <x v="26"/>
    <n v="324199"/>
  </r>
  <r>
    <x v="1"/>
    <x v="0"/>
    <s v="DNA"/>
    <x v="16"/>
    <n v="33910"/>
    <x v="0"/>
    <x v="1"/>
    <s v="LFMMAPP"/>
    <x v="26"/>
    <x v="26"/>
    <n v="458434"/>
  </r>
  <r>
    <x v="0"/>
    <x v="2"/>
    <s v="DNA"/>
    <x v="16"/>
    <n v="21642"/>
    <x v="0"/>
    <x v="1"/>
    <s v="LFMMAPP"/>
    <x v="26"/>
    <x v="26"/>
    <n v="306004"/>
  </r>
  <r>
    <x v="0"/>
    <x v="5"/>
    <s v="DNA"/>
    <x v="16"/>
    <n v="16423"/>
    <x v="0"/>
    <x v="1"/>
    <s v="LFMMAPP"/>
    <x v="26"/>
    <x v="26"/>
    <n v="242617"/>
  </r>
  <r>
    <x v="5"/>
    <x v="11"/>
    <s v="DNA"/>
    <x v="16"/>
    <n v="19096"/>
    <x v="0"/>
    <x v="1"/>
    <s v="LFMMAPP"/>
    <x v="26"/>
    <x v="26"/>
    <n v="250987"/>
  </r>
  <r>
    <x v="0"/>
    <x v="4"/>
    <s v="DNA"/>
    <x v="16"/>
    <n v="17671"/>
    <x v="0"/>
    <x v="1"/>
    <s v="LFMMAPP"/>
    <x v="26"/>
    <x v="26"/>
    <n v="249718"/>
  </r>
  <r>
    <x v="3"/>
    <x v="7"/>
    <s v="DNA"/>
    <x v="16"/>
    <n v="39986"/>
    <x v="0"/>
    <x v="1"/>
    <s v="LFMMAPP"/>
    <x v="26"/>
    <x v="26"/>
    <n v="547266"/>
  </r>
  <r>
    <x v="2"/>
    <x v="1"/>
    <s v="DNA"/>
    <x v="16"/>
    <n v="33475"/>
    <x v="0"/>
    <x v="1"/>
    <s v="LFMMAPP"/>
    <x v="26"/>
    <x v="26"/>
    <n v="454422"/>
  </r>
  <r>
    <x v="2"/>
    <x v="9"/>
    <s v="DNA"/>
    <x v="16"/>
    <n v="29395"/>
    <x v="0"/>
    <x v="1"/>
    <s v="LFMMAPP"/>
    <x v="26"/>
    <x v="26"/>
    <n v="405673"/>
  </r>
  <r>
    <x v="6"/>
    <x v="5"/>
    <s v="DNA"/>
    <x v="16"/>
    <n v="20289"/>
    <x v="0"/>
    <x v="1"/>
    <s v="LFMMAPP"/>
    <x v="26"/>
    <x v="26"/>
    <n v="260807"/>
  </r>
  <r>
    <x v="0"/>
    <x v="3"/>
    <s v="DNA"/>
    <x v="16"/>
    <n v="25129"/>
    <x v="0"/>
    <x v="1"/>
    <s v="LFMMAPP"/>
    <x v="26"/>
    <x v="26"/>
    <n v="336627"/>
  </r>
  <r>
    <x v="1"/>
    <x v="8"/>
    <s v="DNA"/>
    <x v="16"/>
    <n v="35521"/>
    <x v="0"/>
    <x v="1"/>
    <s v="LFMMAPP"/>
    <x v="26"/>
    <x v="26"/>
    <n v="453054"/>
  </r>
  <r>
    <x v="6"/>
    <x v="1"/>
    <s v="DNA"/>
    <x v="16"/>
    <n v="32483"/>
    <x v="0"/>
    <x v="1"/>
    <s v="LFMMAPP"/>
    <x v="26"/>
    <x v="26"/>
    <n v="435104"/>
  </r>
  <r>
    <x v="7"/>
    <x v="4"/>
    <s v="DNA"/>
    <x v="16"/>
    <n v="20693"/>
    <x v="0"/>
    <x v="1"/>
    <s v="LFMMAPP"/>
    <x v="26"/>
    <x v="26"/>
    <n v="279245"/>
  </r>
  <r>
    <x v="2"/>
    <x v="11"/>
    <s v="DNA"/>
    <x v="16"/>
    <n v="21373"/>
    <x v="0"/>
    <x v="1"/>
    <s v="LFMMAPP"/>
    <x v="26"/>
    <x v="26"/>
    <n v="287863"/>
  </r>
  <r>
    <x v="7"/>
    <x v="5"/>
    <s v="DNA"/>
    <x v="16"/>
    <n v="21583"/>
    <x v="0"/>
    <x v="1"/>
    <s v="LFMMAPP"/>
    <x v="26"/>
    <x v="26"/>
    <n v="289704"/>
  </r>
  <r>
    <x v="6"/>
    <x v="9"/>
    <s v="DNA"/>
    <x v="16"/>
    <n v="29230"/>
    <x v="0"/>
    <x v="1"/>
    <s v="LFMMAPP"/>
    <x v="26"/>
    <x v="26"/>
    <n v="406935"/>
  </r>
  <r>
    <x v="6"/>
    <x v="8"/>
    <s v="DNA"/>
    <x v="16"/>
    <n v="35519"/>
    <x v="0"/>
    <x v="1"/>
    <s v="LFMMAPP"/>
    <x v="26"/>
    <x v="26"/>
    <n v="475159"/>
  </r>
  <r>
    <x v="7"/>
    <x v="2"/>
    <s v="DNA"/>
    <x v="16"/>
    <n v="14490"/>
    <x v="0"/>
    <x v="1"/>
    <s v="LFMMAPP"/>
    <x v="26"/>
    <x v="26"/>
    <n v="190532"/>
  </r>
  <r>
    <x v="6"/>
    <x v="10"/>
    <s v="DNA"/>
    <x v="16"/>
    <n v="22259"/>
    <x v="0"/>
    <x v="1"/>
    <s v="LFMMAPP"/>
    <x v="26"/>
    <x v="26"/>
    <n v="316893"/>
  </r>
  <r>
    <x v="6"/>
    <x v="11"/>
    <s v="DNA"/>
    <x v="16"/>
    <n v="21093"/>
    <x v="0"/>
    <x v="1"/>
    <s v="LFMMAPP"/>
    <x v="26"/>
    <x v="26"/>
    <n v="276452"/>
  </r>
  <r>
    <x v="6"/>
    <x v="4"/>
    <s v="DNA"/>
    <x v="16"/>
    <n v="19467"/>
    <x v="0"/>
    <x v="1"/>
    <s v="LFMMAPP"/>
    <x v="26"/>
    <x v="26"/>
    <n v="260179"/>
  </r>
  <r>
    <x v="0"/>
    <x v="6"/>
    <s v="DNA"/>
    <x v="16"/>
    <n v="32659"/>
    <x v="0"/>
    <x v="1"/>
    <s v="LFMMAPP"/>
    <x v="26"/>
    <x v="26"/>
    <n v="444426"/>
  </r>
  <r>
    <x v="1"/>
    <x v="1"/>
    <s v="DNA"/>
    <x v="16"/>
    <n v="32662"/>
    <x v="0"/>
    <x v="1"/>
    <s v="LFMMAPP"/>
    <x v="26"/>
    <x v="26"/>
    <n v="431367"/>
  </r>
  <r>
    <x v="7"/>
    <x v="11"/>
    <s v="DNA"/>
    <x v="16"/>
    <n v="12237"/>
    <x v="0"/>
    <x v="1"/>
    <s v="LFMMAPP"/>
    <x v="26"/>
    <x v="26"/>
    <n v="174477"/>
  </r>
  <r>
    <x v="0"/>
    <x v="1"/>
    <s v="DNA"/>
    <x v="16"/>
    <n v="30313"/>
    <x v="0"/>
    <x v="1"/>
    <s v="LFMMAPP"/>
    <x v="26"/>
    <x v="26"/>
    <n v="417690"/>
  </r>
  <r>
    <x v="0"/>
    <x v="10"/>
    <s v="DNA"/>
    <x v="16"/>
    <n v="20911"/>
    <x v="0"/>
    <x v="1"/>
    <s v="LFMMAPP"/>
    <x v="26"/>
    <x v="26"/>
    <n v="295975"/>
  </r>
  <r>
    <x v="5"/>
    <x v="5"/>
    <s v="DNA"/>
    <x v="16"/>
    <n v="11595"/>
    <x v="0"/>
    <x v="1"/>
    <s v="LFMMAPP"/>
    <x v="26"/>
    <x v="26"/>
    <n v="185306"/>
  </r>
  <r>
    <x v="0"/>
    <x v="7"/>
    <s v="DNA"/>
    <x v="16"/>
    <n v="37382"/>
    <x v="0"/>
    <x v="1"/>
    <s v="LFMMAPP"/>
    <x v="26"/>
    <x v="26"/>
    <n v="491082"/>
  </r>
  <r>
    <x v="0"/>
    <x v="11"/>
    <s v="DNA"/>
    <x v="16"/>
    <n v="20522"/>
    <x v="0"/>
    <x v="1"/>
    <s v="LFMMAPP"/>
    <x v="26"/>
    <x v="26"/>
    <n v="265214"/>
  </r>
  <r>
    <x v="4"/>
    <x v="5"/>
    <s v="DNA"/>
    <x v="16"/>
    <n v="18882"/>
    <x v="0"/>
    <x v="1"/>
    <s v="LFMMAPP"/>
    <x v="26"/>
    <x v="26"/>
    <n v="254587"/>
  </r>
  <r>
    <x v="7"/>
    <x v="10"/>
    <s v="DNA"/>
    <x v="16"/>
    <n v="9808"/>
    <x v="0"/>
    <x v="1"/>
    <s v="LFMMAPP"/>
    <x v="26"/>
    <x v="26"/>
    <n v="169712"/>
  </r>
  <r>
    <x v="0"/>
    <x v="9"/>
    <s v="DNA"/>
    <x v="16"/>
    <n v="27960"/>
    <x v="0"/>
    <x v="1"/>
    <s v="LFMMAPP"/>
    <x v="26"/>
    <x v="26"/>
    <n v="379935"/>
  </r>
  <r>
    <x v="7"/>
    <x v="9"/>
    <s v="DNA"/>
    <x v="16"/>
    <n v="15804"/>
    <x v="0"/>
    <x v="1"/>
    <s v="LFMMAPP"/>
    <x v="26"/>
    <x v="26"/>
    <n v="234836"/>
  </r>
  <r>
    <x v="0"/>
    <x v="8"/>
    <s v="DNA"/>
    <x v="16"/>
    <n v="33915"/>
    <x v="0"/>
    <x v="1"/>
    <s v="LFMMAPP"/>
    <x v="26"/>
    <x v="26"/>
    <n v="441498"/>
  </r>
  <r>
    <x v="6"/>
    <x v="3"/>
    <s v="DNA"/>
    <x v="16"/>
    <n v="27891"/>
    <x v="0"/>
    <x v="1"/>
    <s v="LFMMAPP"/>
    <x v="26"/>
    <x v="26"/>
    <n v="367090"/>
  </r>
  <r>
    <x v="4"/>
    <x v="1"/>
    <s v="DNA"/>
    <x v="16"/>
    <n v="32769"/>
    <x v="0"/>
    <x v="1"/>
    <s v="LFMMAPP"/>
    <x v="26"/>
    <x v="26"/>
    <n v="426542"/>
  </r>
  <r>
    <x v="4"/>
    <x v="7"/>
    <s v="DNA"/>
    <x v="16"/>
    <n v="38081"/>
    <x v="0"/>
    <x v="1"/>
    <s v="LFMMAPP"/>
    <x v="26"/>
    <x v="26"/>
    <n v="514682"/>
  </r>
  <r>
    <x v="4"/>
    <x v="8"/>
    <s v="DNA"/>
    <x v="16"/>
    <n v="35312"/>
    <x v="0"/>
    <x v="1"/>
    <s v="LFMMAPP"/>
    <x v="26"/>
    <x v="26"/>
    <n v="463372"/>
  </r>
  <r>
    <x v="6"/>
    <x v="2"/>
    <s v="DNA"/>
    <x v="16"/>
    <n v="23905"/>
    <x v="0"/>
    <x v="1"/>
    <s v="LFMMAPP"/>
    <x v="26"/>
    <x v="26"/>
    <n v="321367"/>
  </r>
  <r>
    <x v="6"/>
    <x v="0"/>
    <s v="DNA"/>
    <x v="16"/>
    <n v="31420"/>
    <x v="0"/>
    <x v="1"/>
    <s v="LFMMAPP"/>
    <x v="26"/>
    <x v="26"/>
    <n v="419878"/>
  </r>
  <r>
    <x v="4"/>
    <x v="6"/>
    <s v="DNA"/>
    <x v="16"/>
    <n v="33284"/>
    <x v="0"/>
    <x v="1"/>
    <s v="LFMMAPP"/>
    <x v="26"/>
    <x v="26"/>
    <n v="435000"/>
  </r>
  <r>
    <x v="4"/>
    <x v="9"/>
    <s v="DNA"/>
    <x v="16"/>
    <n v="29113"/>
    <x v="0"/>
    <x v="1"/>
    <s v="LFMMAPP"/>
    <x v="26"/>
    <x v="26"/>
    <n v="387308"/>
  </r>
  <r>
    <x v="4"/>
    <x v="10"/>
    <s v="DNA"/>
    <x v="16"/>
    <n v="20829"/>
    <x v="0"/>
    <x v="1"/>
    <s v="LFMMAPP"/>
    <x v="26"/>
    <x v="26"/>
    <n v="293221"/>
  </r>
  <r>
    <x v="7"/>
    <x v="6"/>
    <s v="DNA"/>
    <x v="16"/>
    <n v="10456"/>
    <x v="0"/>
    <x v="1"/>
    <s v="LFMMAPP"/>
    <x v="26"/>
    <x v="26"/>
    <n v="176345"/>
  </r>
  <r>
    <x v="7"/>
    <x v="0"/>
    <s v="DNA"/>
    <x v="16"/>
    <n v="3895"/>
    <x v="0"/>
    <x v="1"/>
    <s v="LFMMAPP"/>
    <x v="26"/>
    <x v="26"/>
    <n v="78034"/>
  </r>
  <r>
    <x v="1"/>
    <x v="5"/>
    <s v="DNA"/>
    <x v="16"/>
    <n v="18860"/>
    <x v="0"/>
    <x v="1"/>
    <s v="LFMMAPP"/>
    <x v="26"/>
    <x v="26"/>
    <n v="255620"/>
  </r>
  <r>
    <x v="7"/>
    <x v="7"/>
    <s v="DNA"/>
    <x v="16"/>
    <n v="21677"/>
    <x v="0"/>
    <x v="1"/>
    <s v="LFMMAPP"/>
    <x v="26"/>
    <x v="26"/>
    <n v="313661"/>
  </r>
  <r>
    <x v="7"/>
    <x v="1"/>
    <s v="DNA"/>
    <x v="16"/>
    <n v="19018"/>
    <x v="0"/>
    <x v="1"/>
    <s v="LFMMAPP"/>
    <x v="26"/>
    <x v="26"/>
    <n v="264558"/>
  </r>
  <r>
    <x v="4"/>
    <x v="11"/>
    <s v="DNA"/>
    <x v="16"/>
    <n v="21216"/>
    <x v="0"/>
    <x v="1"/>
    <s v="LFMMAPP"/>
    <x v="26"/>
    <x v="26"/>
    <n v="285199"/>
  </r>
  <r>
    <x v="7"/>
    <x v="3"/>
    <s v="DNA"/>
    <x v="16"/>
    <n v="2139"/>
    <x v="0"/>
    <x v="1"/>
    <s v="LFMMAPP"/>
    <x v="26"/>
    <x v="26"/>
    <n v="28875"/>
  </r>
  <r>
    <x v="7"/>
    <x v="8"/>
    <s v="DNA"/>
    <x v="16"/>
    <n v="24183"/>
    <x v="0"/>
    <x v="1"/>
    <s v="LFMMAPP"/>
    <x v="26"/>
    <x v="26"/>
    <n v="329062"/>
  </r>
  <r>
    <x v="2"/>
    <x v="10"/>
    <s v="DNA"/>
    <x v="16"/>
    <n v="21132"/>
    <x v="0"/>
    <x v="1"/>
    <s v="LFMMAPP"/>
    <x v="26"/>
    <x v="26"/>
    <n v="303454"/>
  </r>
  <r>
    <x v="1"/>
    <x v="9"/>
    <s v="DNA"/>
    <x v="16"/>
    <n v="28595"/>
    <x v="0"/>
    <x v="1"/>
    <s v="LFMMAPP"/>
    <x v="26"/>
    <x v="26"/>
    <n v="389444"/>
  </r>
  <r>
    <x v="6"/>
    <x v="7"/>
    <s v="DNA"/>
    <x v="16"/>
    <n v="37840"/>
    <x v="0"/>
    <x v="1"/>
    <s v="LFMMAPP"/>
    <x v="26"/>
    <x v="26"/>
    <n v="509661"/>
  </r>
  <r>
    <x v="3"/>
    <x v="0"/>
    <s v="DNA"/>
    <x v="16"/>
    <n v="33369"/>
    <x v="0"/>
    <x v="1"/>
    <s v="LFMMAPP"/>
    <x v="26"/>
    <x v="26"/>
    <n v="447774"/>
  </r>
  <r>
    <x v="6"/>
    <x v="6"/>
    <s v="DNA"/>
    <x v="16"/>
    <n v="33939"/>
    <x v="0"/>
    <x v="1"/>
    <s v="LFMMAPP"/>
    <x v="26"/>
    <x v="26"/>
    <n v="460441"/>
  </r>
  <r>
    <x v="2"/>
    <x v="6"/>
    <s v="DNA"/>
    <x v="16"/>
    <n v="36033"/>
    <x v="0"/>
    <x v="1"/>
    <s v="LFMMAPP"/>
    <x v="26"/>
    <x v="26"/>
    <n v="495118"/>
  </r>
  <r>
    <x v="1"/>
    <x v="10"/>
    <s v="DNA"/>
    <x v="16"/>
    <n v="20932"/>
    <x v="0"/>
    <x v="1"/>
    <s v="LFMMAPP"/>
    <x v="26"/>
    <x v="26"/>
    <n v="296191"/>
  </r>
  <r>
    <x v="2"/>
    <x v="5"/>
    <s v="DNA"/>
    <x v="16"/>
    <n v="20079"/>
    <x v="0"/>
    <x v="1"/>
    <s v="LFMMAPP"/>
    <x v="26"/>
    <x v="26"/>
    <n v="284793"/>
  </r>
  <r>
    <x v="2"/>
    <x v="4"/>
    <s v="DNA"/>
    <x v="16"/>
    <n v="19913"/>
    <x v="0"/>
    <x v="1"/>
    <s v="LFMMAPP"/>
    <x v="26"/>
    <x v="26"/>
    <n v="280837"/>
  </r>
  <r>
    <x v="2"/>
    <x v="7"/>
    <s v="DNA"/>
    <x v="16"/>
    <n v="38558"/>
    <x v="0"/>
    <x v="1"/>
    <s v="LFMMAPP"/>
    <x v="26"/>
    <x v="26"/>
    <n v="521286"/>
  </r>
  <r>
    <x v="1"/>
    <x v="11"/>
    <s v="DNA"/>
    <x v="16"/>
    <n v="21032"/>
    <x v="0"/>
    <x v="1"/>
    <s v="LFMMAPP"/>
    <x v="26"/>
    <x v="26"/>
    <n v="273438"/>
  </r>
  <r>
    <x v="2"/>
    <x v="3"/>
    <s v="DNA"/>
    <x v="16"/>
    <n v="28716"/>
    <x v="0"/>
    <x v="1"/>
    <s v="LFMMAPP"/>
    <x v="26"/>
    <x v="26"/>
    <n v="390468"/>
  </r>
  <r>
    <x v="2"/>
    <x v="8"/>
    <s v="DNA"/>
    <x v="16"/>
    <n v="36119"/>
    <x v="0"/>
    <x v="1"/>
    <s v="LFMMAPP"/>
    <x v="26"/>
    <x v="26"/>
    <n v="467338"/>
  </r>
  <r>
    <x v="3"/>
    <x v="7"/>
    <s v="DNA"/>
    <x v="16"/>
    <n v="120101"/>
    <x v="0"/>
    <x v="0"/>
    <s v="LFRRACC"/>
    <x v="27"/>
    <x v="27"/>
    <n v="3739473"/>
  </r>
  <r>
    <x v="2"/>
    <x v="0"/>
    <s v="DNA"/>
    <x v="16"/>
    <n v="109679"/>
    <x v="0"/>
    <x v="0"/>
    <s v="LFRRACC"/>
    <x v="27"/>
    <x v="27"/>
    <n v="3363118"/>
  </r>
  <r>
    <x v="2"/>
    <x v="2"/>
    <s v="DNA"/>
    <x v="16"/>
    <n v="86318"/>
    <x v="0"/>
    <x v="0"/>
    <s v="LFRRACC"/>
    <x v="27"/>
    <x v="27"/>
    <n v="2799598"/>
  </r>
  <r>
    <x v="3"/>
    <x v="3"/>
    <s v="DNA"/>
    <x v="16"/>
    <n v="100533"/>
    <x v="0"/>
    <x v="0"/>
    <s v="LFRRACC"/>
    <x v="27"/>
    <x v="27"/>
    <n v="3184342"/>
  </r>
  <r>
    <x v="3"/>
    <x v="4"/>
    <s v="DNA"/>
    <x v="16"/>
    <n v="71692"/>
    <x v="0"/>
    <x v="0"/>
    <s v="LFRRACC"/>
    <x v="27"/>
    <x v="27"/>
    <n v="2260286"/>
  </r>
  <r>
    <x v="3"/>
    <x v="5"/>
    <s v="DNA"/>
    <x v="16"/>
    <n v="73315"/>
    <x v="0"/>
    <x v="0"/>
    <s v="LFRRACC"/>
    <x v="27"/>
    <x v="27"/>
    <n v="2373777"/>
  </r>
  <r>
    <x v="3"/>
    <x v="1"/>
    <s v="DNA"/>
    <x v="16"/>
    <n v="109453"/>
    <x v="0"/>
    <x v="0"/>
    <s v="LFRRACC"/>
    <x v="27"/>
    <x v="27"/>
    <n v="3377987"/>
  </r>
  <r>
    <x v="4"/>
    <x v="4"/>
    <s v="DNA"/>
    <x v="16"/>
    <n v="61783"/>
    <x v="0"/>
    <x v="0"/>
    <s v="LFRRACC"/>
    <x v="27"/>
    <x v="27"/>
    <n v="1995893"/>
  </r>
  <r>
    <x v="4"/>
    <x v="2"/>
    <s v="DNA"/>
    <x v="16"/>
    <n v="70625"/>
    <x v="0"/>
    <x v="0"/>
    <s v="LFRRACC"/>
    <x v="27"/>
    <x v="27"/>
    <n v="2207558"/>
  </r>
  <r>
    <x v="4"/>
    <x v="3"/>
    <s v="DNA"/>
    <x v="16"/>
    <n v="83724"/>
    <x v="0"/>
    <x v="0"/>
    <s v="LFRRACC"/>
    <x v="27"/>
    <x v="27"/>
    <n v="2606615"/>
  </r>
  <r>
    <x v="4"/>
    <x v="0"/>
    <s v="DNA"/>
    <x v="16"/>
    <n v="93482"/>
    <x v="0"/>
    <x v="0"/>
    <s v="LFRRACC"/>
    <x v="27"/>
    <x v="27"/>
    <n v="2844364"/>
  </r>
  <r>
    <x v="5"/>
    <x v="3"/>
    <s v="DNA"/>
    <x v="16"/>
    <n v="18349"/>
    <x v="0"/>
    <x v="0"/>
    <s v="LFRRACC"/>
    <x v="27"/>
    <x v="27"/>
    <n v="525671"/>
  </r>
  <r>
    <x v="5"/>
    <x v="2"/>
    <s v="DNA"/>
    <x v="16"/>
    <n v="15462"/>
    <x v="0"/>
    <x v="0"/>
    <s v="LFRRACC"/>
    <x v="27"/>
    <x v="27"/>
    <n v="422948"/>
  </r>
  <r>
    <x v="3"/>
    <x v="6"/>
    <s v="DNA"/>
    <x v="16"/>
    <n v="111822"/>
    <x v="0"/>
    <x v="0"/>
    <s v="LFRRACC"/>
    <x v="27"/>
    <x v="27"/>
    <n v="3430218"/>
  </r>
  <r>
    <x v="5"/>
    <x v="4"/>
    <s v="DNA"/>
    <x v="16"/>
    <n v="13601"/>
    <x v="0"/>
    <x v="0"/>
    <s v="LFRRACC"/>
    <x v="27"/>
    <x v="27"/>
    <n v="366361"/>
  </r>
  <r>
    <x v="5"/>
    <x v="6"/>
    <s v="DNA"/>
    <x v="16"/>
    <n v="39678"/>
    <x v="0"/>
    <x v="0"/>
    <s v="LFRRACC"/>
    <x v="27"/>
    <x v="27"/>
    <n v="1151909"/>
  </r>
  <r>
    <x v="3"/>
    <x v="2"/>
    <s v="DNA"/>
    <x v="16"/>
    <n v="87127"/>
    <x v="0"/>
    <x v="0"/>
    <s v="LFRRACC"/>
    <x v="27"/>
    <x v="27"/>
    <n v="2822467"/>
  </r>
  <r>
    <x v="5"/>
    <x v="1"/>
    <s v="DNA"/>
    <x v="16"/>
    <n v="68400"/>
    <x v="0"/>
    <x v="0"/>
    <s v="LFRRACC"/>
    <x v="27"/>
    <x v="27"/>
    <n v="2037736"/>
  </r>
  <r>
    <x v="5"/>
    <x v="7"/>
    <s v="DNA"/>
    <x v="16"/>
    <n v="63623"/>
    <x v="0"/>
    <x v="0"/>
    <s v="LFRRACC"/>
    <x v="27"/>
    <x v="27"/>
    <n v="1779427"/>
  </r>
  <r>
    <x v="5"/>
    <x v="9"/>
    <s v="DNA"/>
    <x v="16"/>
    <n v="70907"/>
    <x v="0"/>
    <x v="0"/>
    <s v="LFRRACC"/>
    <x v="27"/>
    <x v="27"/>
    <n v="2145959"/>
  </r>
  <r>
    <x v="5"/>
    <x v="0"/>
    <s v="DNA"/>
    <x v="16"/>
    <n v="26264"/>
    <x v="0"/>
    <x v="0"/>
    <s v="LFRRACC"/>
    <x v="27"/>
    <x v="27"/>
    <n v="749563"/>
  </r>
  <r>
    <x v="5"/>
    <x v="10"/>
    <s v="DNA"/>
    <x v="16"/>
    <n v="55585"/>
    <x v="0"/>
    <x v="0"/>
    <s v="LFRRACC"/>
    <x v="27"/>
    <x v="27"/>
    <n v="1767592"/>
  </r>
  <r>
    <x v="5"/>
    <x v="8"/>
    <s v="DNA"/>
    <x v="16"/>
    <n v="72818"/>
    <x v="0"/>
    <x v="0"/>
    <s v="LFRRACC"/>
    <x v="27"/>
    <x v="27"/>
    <n v="2119295"/>
  </r>
  <r>
    <x v="1"/>
    <x v="3"/>
    <s v="DNA"/>
    <x v="16"/>
    <n v="92278"/>
    <x v="0"/>
    <x v="0"/>
    <s v="LFRRACC"/>
    <x v="27"/>
    <x v="27"/>
    <n v="2867065"/>
  </r>
  <r>
    <x v="1"/>
    <x v="5"/>
    <s v="DNA"/>
    <x v="16"/>
    <n v="67959"/>
    <x v="0"/>
    <x v="0"/>
    <s v="LFRRACC"/>
    <x v="27"/>
    <x v="27"/>
    <n v="2193796"/>
  </r>
  <r>
    <x v="1"/>
    <x v="0"/>
    <s v="DNA"/>
    <x v="16"/>
    <n v="102803"/>
    <x v="0"/>
    <x v="0"/>
    <s v="LFRRACC"/>
    <x v="27"/>
    <x v="27"/>
    <n v="3075794"/>
  </r>
  <r>
    <x v="1"/>
    <x v="2"/>
    <s v="DNA"/>
    <x v="16"/>
    <n v="80667"/>
    <x v="0"/>
    <x v="0"/>
    <s v="LFRRACC"/>
    <x v="27"/>
    <x v="27"/>
    <n v="2570597"/>
  </r>
  <r>
    <x v="1"/>
    <x v="6"/>
    <s v="DNA"/>
    <x v="16"/>
    <n v="106588"/>
    <x v="0"/>
    <x v="0"/>
    <s v="LFRRACC"/>
    <x v="27"/>
    <x v="27"/>
    <n v="3202526"/>
  </r>
  <r>
    <x v="1"/>
    <x v="7"/>
    <s v="DNA"/>
    <x v="16"/>
    <n v="112072"/>
    <x v="0"/>
    <x v="0"/>
    <s v="LFRRACC"/>
    <x v="27"/>
    <x v="27"/>
    <n v="3315051"/>
  </r>
  <r>
    <x v="1"/>
    <x v="4"/>
    <s v="DNA"/>
    <x v="16"/>
    <n v="68214"/>
    <x v="0"/>
    <x v="0"/>
    <s v="LFRRACC"/>
    <x v="27"/>
    <x v="27"/>
    <n v="2173322"/>
  </r>
  <r>
    <x v="0"/>
    <x v="5"/>
    <s v="DNA"/>
    <x v="16"/>
    <n v="47227"/>
    <x v="0"/>
    <x v="0"/>
    <s v="LFRRACC"/>
    <x v="27"/>
    <x v="27"/>
    <n v="1545879"/>
  </r>
  <r>
    <x v="0"/>
    <x v="4"/>
    <s v="DNA"/>
    <x v="16"/>
    <n v="49715"/>
    <x v="0"/>
    <x v="0"/>
    <s v="LFRRACC"/>
    <x v="27"/>
    <x v="27"/>
    <n v="1602461"/>
  </r>
  <r>
    <x v="0"/>
    <x v="3"/>
    <s v="DNA"/>
    <x v="16"/>
    <n v="79716"/>
    <x v="0"/>
    <x v="0"/>
    <s v="LFRRACC"/>
    <x v="27"/>
    <x v="27"/>
    <n v="2546647"/>
  </r>
  <r>
    <x v="5"/>
    <x v="11"/>
    <s v="DNA"/>
    <x v="16"/>
    <n v="56759"/>
    <x v="0"/>
    <x v="0"/>
    <s v="LFRRACC"/>
    <x v="27"/>
    <x v="27"/>
    <n v="1829606"/>
  </r>
  <r>
    <x v="0"/>
    <x v="2"/>
    <s v="DNA"/>
    <x v="16"/>
    <n v="63450"/>
    <x v="0"/>
    <x v="0"/>
    <s v="LFRRACC"/>
    <x v="27"/>
    <x v="27"/>
    <n v="2034923"/>
  </r>
  <r>
    <x v="0"/>
    <x v="0"/>
    <s v="DNA"/>
    <x v="16"/>
    <n v="88784"/>
    <x v="0"/>
    <x v="0"/>
    <s v="LFRRACC"/>
    <x v="27"/>
    <x v="27"/>
    <n v="2745411"/>
  </r>
  <r>
    <x v="1"/>
    <x v="8"/>
    <s v="DNA"/>
    <x v="16"/>
    <n v="109562"/>
    <x v="0"/>
    <x v="0"/>
    <s v="LFRRACC"/>
    <x v="27"/>
    <x v="27"/>
    <n v="3279121"/>
  </r>
  <r>
    <x v="2"/>
    <x v="1"/>
    <s v="DNA"/>
    <x v="16"/>
    <n v="110018"/>
    <x v="0"/>
    <x v="0"/>
    <s v="LFRRACC"/>
    <x v="27"/>
    <x v="27"/>
    <n v="3273244"/>
  </r>
  <r>
    <x v="2"/>
    <x v="9"/>
    <s v="DNA"/>
    <x v="16"/>
    <n v="106991"/>
    <x v="0"/>
    <x v="0"/>
    <s v="LFRRACC"/>
    <x v="27"/>
    <x v="27"/>
    <n v="3265910"/>
  </r>
  <r>
    <x v="6"/>
    <x v="10"/>
    <s v="DNA"/>
    <x v="16"/>
    <n v="71669"/>
    <x v="0"/>
    <x v="0"/>
    <s v="LFRRACC"/>
    <x v="27"/>
    <x v="27"/>
    <n v="2243942"/>
  </r>
  <r>
    <x v="6"/>
    <x v="1"/>
    <s v="DNA"/>
    <x v="16"/>
    <n v="104761"/>
    <x v="0"/>
    <x v="0"/>
    <s v="LFRRACC"/>
    <x v="27"/>
    <x v="27"/>
    <n v="3124741"/>
  </r>
  <r>
    <x v="2"/>
    <x v="11"/>
    <s v="DNA"/>
    <x v="16"/>
    <n v="80569"/>
    <x v="0"/>
    <x v="0"/>
    <s v="LFRRACC"/>
    <x v="27"/>
    <x v="27"/>
    <n v="2576425"/>
  </r>
  <r>
    <x v="7"/>
    <x v="5"/>
    <s v="DNA"/>
    <x v="16"/>
    <n v="66658"/>
    <x v="0"/>
    <x v="0"/>
    <s v="LFRRACC"/>
    <x v="27"/>
    <x v="27"/>
    <n v="2044626"/>
  </r>
  <r>
    <x v="7"/>
    <x v="2"/>
    <s v="DNA"/>
    <x v="16"/>
    <n v="48799"/>
    <x v="0"/>
    <x v="0"/>
    <s v="LFRRACC"/>
    <x v="27"/>
    <x v="27"/>
    <n v="1544986"/>
  </r>
  <r>
    <x v="6"/>
    <x v="11"/>
    <s v="DNA"/>
    <x v="16"/>
    <n v="69115"/>
    <x v="0"/>
    <x v="0"/>
    <s v="LFRRACC"/>
    <x v="27"/>
    <x v="27"/>
    <n v="2141903"/>
  </r>
  <r>
    <x v="3"/>
    <x v="8"/>
    <s v="DNA"/>
    <x v="16"/>
    <n v="119138"/>
    <x v="0"/>
    <x v="0"/>
    <s v="LFRRACC"/>
    <x v="27"/>
    <x v="27"/>
    <n v="3676410"/>
  </r>
  <r>
    <x v="6"/>
    <x v="8"/>
    <s v="DNA"/>
    <x v="16"/>
    <n v="112405"/>
    <x v="0"/>
    <x v="0"/>
    <s v="LFRRACC"/>
    <x v="27"/>
    <x v="27"/>
    <n v="3357594"/>
  </r>
  <r>
    <x v="6"/>
    <x v="9"/>
    <s v="DNA"/>
    <x v="16"/>
    <n v="97700"/>
    <x v="0"/>
    <x v="0"/>
    <s v="LFRRACC"/>
    <x v="27"/>
    <x v="27"/>
    <n v="2975616"/>
  </r>
  <r>
    <x v="7"/>
    <x v="4"/>
    <s v="DNA"/>
    <x v="16"/>
    <n v="67428"/>
    <x v="0"/>
    <x v="0"/>
    <s v="LFRRACC"/>
    <x v="27"/>
    <x v="27"/>
    <n v="2058887"/>
  </r>
  <r>
    <x v="0"/>
    <x v="6"/>
    <s v="DNA"/>
    <x v="16"/>
    <n v="92329"/>
    <x v="0"/>
    <x v="0"/>
    <s v="LFRRACC"/>
    <x v="27"/>
    <x v="27"/>
    <n v="2800552"/>
  </r>
  <r>
    <x v="1"/>
    <x v="1"/>
    <s v="DNA"/>
    <x v="16"/>
    <n v="105893"/>
    <x v="0"/>
    <x v="0"/>
    <s v="LFRRACC"/>
    <x v="27"/>
    <x v="27"/>
    <n v="3169621"/>
  </r>
  <r>
    <x v="6"/>
    <x v="5"/>
    <s v="DNA"/>
    <x v="16"/>
    <n v="73379"/>
    <x v="0"/>
    <x v="0"/>
    <s v="LFRRACC"/>
    <x v="27"/>
    <x v="27"/>
    <n v="2366946"/>
  </r>
  <r>
    <x v="0"/>
    <x v="7"/>
    <s v="DNA"/>
    <x v="16"/>
    <n v="99805"/>
    <x v="0"/>
    <x v="0"/>
    <s v="LFRRACC"/>
    <x v="27"/>
    <x v="27"/>
    <n v="2975554"/>
  </r>
  <r>
    <x v="7"/>
    <x v="11"/>
    <s v="DNA"/>
    <x v="16"/>
    <n v="25350"/>
    <x v="0"/>
    <x v="0"/>
    <s v="LFRRACC"/>
    <x v="27"/>
    <x v="27"/>
    <n v="783313"/>
  </r>
  <r>
    <x v="0"/>
    <x v="1"/>
    <s v="DNA"/>
    <x v="16"/>
    <n v="91476"/>
    <x v="0"/>
    <x v="0"/>
    <s v="LFRRACC"/>
    <x v="27"/>
    <x v="27"/>
    <n v="2757830"/>
  </r>
  <r>
    <x v="5"/>
    <x v="5"/>
    <s v="DNA"/>
    <x v="16"/>
    <n v="20092"/>
    <x v="0"/>
    <x v="0"/>
    <s v="LFRRACC"/>
    <x v="27"/>
    <x v="27"/>
    <n v="592402"/>
  </r>
  <r>
    <x v="0"/>
    <x v="10"/>
    <s v="DNA"/>
    <x v="16"/>
    <n v="65989"/>
    <x v="0"/>
    <x v="0"/>
    <s v="LFRRACC"/>
    <x v="27"/>
    <x v="27"/>
    <n v="2106574"/>
  </r>
  <r>
    <x v="7"/>
    <x v="9"/>
    <s v="DNA"/>
    <x v="16"/>
    <n v="33897"/>
    <x v="0"/>
    <x v="0"/>
    <s v="LFRRACC"/>
    <x v="27"/>
    <x v="27"/>
    <n v="1005514"/>
  </r>
  <r>
    <x v="0"/>
    <x v="9"/>
    <s v="DNA"/>
    <x v="16"/>
    <n v="91749"/>
    <x v="0"/>
    <x v="0"/>
    <s v="LFRRACC"/>
    <x v="27"/>
    <x v="27"/>
    <n v="2807328"/>
  </r>
  <r>
    <x v="0"/>
    <x v="11"/>
    <s v="DNA"/>
    <x v="16"/>
    <n v="69674"/>
    <x v="0"/>
    <x v="0"/>
    <s v="LFRRACC"/>
    <x v="27"/>
    <x v="27"/>
    <n v="2212112"/>
  </r>
  <r>
    <x v="4"/>
    <x v="5"/>
    <s v="DNA"/>
    <x v="16"/>
    <n v="64100"/>
    <x v="0"/>
    <x v="0"/>
    <s v="LFRRACC"/>
    <x v="27"/>
    <x v="27"/>
    <n v="2062684"/>
  </r>
  <r>
    <x v="7"/>
    <x v="10"/>
    <s v="DNA"/>
    <x v="16"/>
    <n v="20079"/>
    <x v="0"/>
    <x v="0"/>
    <s v="LFRRACC"/>
    <x v="27"/>
    <x v="27"/>
    <n v="622888"/>
  </r>
  <r>
    <x v="0"/>
    <x v="8"/>
    <s v="DNA"/>
    <x v="16"/>
    <n v="99288"/>
    <x v="0"/>
    <x v="0"/>
    <s v="LFRRACC"/>
    <x v="27"/>
    <x v="27"/>
    <n v="3010681"/>
  </r>
  <r>
    <x v="4"/>
    <x v="7"/>
    <s v="DNA"/>
    <x v="16"/>
    <n v="109024"/>
    <x v="0"/>
    <x v="0"/>
    <s v="LFRRACC"/>
    <x v="27"/>
    <x v="27"/>
    <n v="3221694"/>
  </r>
  <r>
    <x v="4"/>
    <x v="1"/>
    <s v="DNA"/>
    <x v="16"/>
    <n v="100304"/>
    <x v="0"/>
    <x v="0"/>
    <s v="LFRRACC"/>
    <x v="27"/>
    <x v="27"/>
    <n v="3023682"/>
  </r>
  <r>
    <x v="6"/>
    <x v="6"/>
    <s v="DNA"/>
    <x v="16"/>
    <n v="109171"/>
    <x v="0"/>
    <x v="0"/>
    <s v="LFRRACC"/>
    <x v="27"/>
    <x v="27"/>
    <n v="3237603"/>
  </r>
  <r>
    <x v="4"/>
    <x v="8"/>
    <s v="DNA"/>
    <x v="16"/>
    <n v="106229"/>
    <x v="0"/>
    <x v="0"/>
    <s v="LFRRACC"/>
    <x v="27"/>
    <x v="27"/>
    <n v="3130079"/>
  </r>
  <r>
    <x v="4"/>
    <x v="6"/>
    <s v="DNA"/>
    <x v="16"/>
    <n v="98087"/>
    <x v="0"/>
    <x v="0"/>
    <s v="LFRRACC"/>
    <x v="27"/>
    <x v="27"/>
    <n v="2941937"/>
  </r>
  <r>
    <x v="4"/>
    <x v="9"/>
    <s v="DNA"/>
    <x v="16"/>
    <n v="98461"/>
    <x v="0"/>
    <x v="0"/>
    <s v="LFRRACC"/>
    <x v="27"/>
    <x v="27"/>
    <n v="3009430"/>
  </r>
  <r>
    <x v="6"/>
    <x v="3"/>
    <s v="DNA"/>
    <x v="16"/>
    <n v="97842"/>
    <x v="0"/>
    <x v="0"/>
    <s v="LFRRACC"/>
    <x v="27"/>
    <x v="27"/>
    <n v="3019403"/>
  </r>
  <r>
    <x v="6"/>
    <x v="0"/>
    <s v="DNA"/>
    <x v="16"/>
    <n v="103952"/>
    <x v="0"/>
    <x v="0"/>
    <s v="LFRRACC"/>
    <x v="27"/>
    <x v="27"/>
    <n v="3140605"/>
  </r>
  <r>
    <x v="6"/>
    <x v="4"/>
    <s v="DNA"/>
    <x v="16"/>
    <n v="68830"/>
    <x v="0"/>
    <x v="0"/>
    <s v="LFRRACC"/>
    <x v="27"/>
    <x v="27"/>
    <n v="2184684"/>
  </r>
  <r>
    <x v="6"/>
    <x v="2"/>
    <s v="DNA"/>
    <x v="16"/>
    <n v="80895"/>
    <x v="0"/>
    <x v="0"/>
    <s v="LFRRACC"/>
    <x v="27"/>
    <x v="27"/>
    <n v="2555170"/>
  </r>
  <r>
    <x v="7"/>
    <x v="0"/>
    <s v="DNA"/>
    <x v="16"/>
    <n v="5961"/>
    <x v="0"/>
    <x v="0"/>
    <s v="LFRRACC"/>
    <x v="27"/>
    <x v="27"/>
    <n v="182304"/>
  </r>
  <r>
    <x v="4"/>
    <x v="10"/>
    <s v="DNA"/>
    <x v="16"/>
    <n v="71426"/>
    <x v="0"/>
    <x v="0"/>
    <s v="LFRRACC"/>
    <x v="27"/>
    <x v="27"/>
    <n v="2256564"/>
  </r>
  <r>
    <x v="4"/>
    <x v="11"/>
    <s v="DNA"/>
    <x v="16"/>
    <n v="74518"/>
    <x v="0"/>
    <x v="0"/>
    <s v="LFRRACC"/>
    <x v="27"/>
    <x v="27"/>
    <n v="2365499"/>
  </r>
  <r>
    <x v="7"/>
    <x v="8"/>
    <s v="DNA"/>
    <x v="16"/>
    <n v="51937"/>
    <x v="0"/>
    <x v="0"/>
    <s v="LFRRACC"/>
    <x v="27"/>
    <x v="27"/>
    <n v="1515383"/>
  </r>
  <r>
    <x v="7"/>
    <x v="3"/>
    <s v="DNA"/>
    <x v="16"/>
    <n v="4472"/>
    <x v="0"/>
    <x v="0"/>
    <s v="LFRRACC"/>
    <x v="27"/>
    <x v="27"/>
    <n v="138463"/>
  </r>
  <r>
    <x v="7"/>
    <x v="6"/>
    <s v="DNA"/>
    <x v="16"/>
    <n v="10559"/>
    <x v="0"/>
    <x v="0"/>
    <s v="LFRRACC"/>
    <x v="27"/>
    <x v="27"/>
    <n v="297570"/>
  </r>
  <r>
    <x v="7"/>
    <x v="7"/>
    <s v="DNA"/>
    <x v="16"/>
    <n v="37915"/>
    <x v="0"/>
    <x v="0"/>
    <s v="LFRRACC"/>
    <x v="27"/>
    <x v="27"/>
    <n v="1092716"/>
  </r>
  <r>
    <x v="7"/>
    <x v="1"/>
    <s v="DNA"/>
    <x v="16"/>
    <n v="40911"/>
    <x v="0"/>
    <x v="0"/>
    <s v="LFRRACC"/>
    <x v="27"/>
    <x v="27"/>
    <n v="1214527"/>
  </r>
  <r>
    <x v="1"/>
    <x v="9"/>
    <s v="DNA"/>
    <x v="16"/>
    <n v="102252"/>
    <x v="0"/>
    <x v="0"/>
    <s v="LFRRACC"/>
    <x v="27"/>
    <x v="27"/>
    <n v="3136328"/>
  </r>
  <r>
    <x v="2"/>
    <x v="10"/>
    <s v="DNA"/>
    <x v="16"/>
    <n v="79284"/>
    <x v="0"/>
    <x v="0"/>
    <s v="LFRRACC"/>
    <x v="27"/>
    <x v="27"/>
    <n v="2536190"/>
  </r>
  <r>
    <x v="3"/>
    <x v="0"/>
    <s v="DNA"/>
    <x v="16"/>
    <n v="109603"/>
    <x v="0"/>
    <x v="0"/>
    <s v="LFRRACC"/>
    <x v="27"/>
    <x v="27"/>
    <n v="3420349"/>
  </r>
  <r>
    <x v="6"/>
    <x v="7"/>
    <s v="DNA"/>
    <x v="16"/>
    <n v="115535"/>
    <x v="0"/>
    <x v="0"/>
    <s v="LFRRACC"/>
    <x v="27"/>
    <x v="27"/>
    <n v="3419546"/>
  </r>
  <r>
    <x v="2"/>
    <x v="5"/>
    <s v="DNA"/>
    <x v="16"/>
    <n v="69912"/>
    <x v="0"/>
    <x v="0"/>
    <s v="LFRRACC"/>
    <x v="27"/>
    <x v="27"/>
    <n v="2270004"/>
  </r>
  <r>
    <x v="2"/>
    <x v="3"/>
    <s v="DNA"/>
    <x v="16"/>
    <n v="99691"/>
    <x v="0"/>
    <x v="0"/>
    <s v="LFRRACC"/>
    <x v="27"/>
    <x v="27"/>
    <n v="3131309"/>
  </r>
  <r>
    <x v="1"/>
    <x v="10"/>
    <s v="DNA"/>
    <x v="16"/>
    <n v="75342"/>
    <x v="0"/>
    <x v="0"/>
    <s v="LFRRACC"/>
    <x v="27"/>
    <x v="27"/>
    <n v="2451414"/>
  </r>
  <r>
    <x v="2"/>
    <x v="4"/>
    <s v="DNA"/>
    <x v="16"/>
    <n v="70946"/>
    <x v="0"/>
    <x v="0"/>
    <s v="LFRRACC"/>
    <x v="27"/>
    <x v="27"/>
    <n v="2290407"/>
  </r>
  <r>
    <x v="2"/>
    <x v="6"/>
    <s v="DNA"/>
    <x v="16"/>
    <n v="111875"/>
    <x v="0"/>
    <x v="0"/>
    <s v="LFRRACC"/>
    <x v="27"/>
    <x v="27"/>
    <n v="3371972"/>
  </r>
  <r>
    <x v="2"/>
    <x v="7"/>
    <s v="DNA"/>
    <x v="16"/>
    <n v="119473"/>
    <x v="0"/>
    <x v="0"/>
    <s v="LFRRACC"/>
    <x v="27"/>
    <x v="27"/>
    <n v="3558259"/>
  </r>
  <r>
    <x v="1"/>
    <x v="11"/>
    <s v="DNA"/>
    <x v="16"/>
    <n v="78704"/>
    <x v="0"/>
    <x v="0"/>
    <s v="LFRRACC"/>
    <x v="27"/>
    <x v="27"/>
    <n v="2546623"/>
  </r>
  <r>
    <x v="2"/>
    <x v="8"/>
    <s v="DNA"/>
    <x v="16"/>
    <n v="116271"/>
    <x v="0"/>
    <x v="0"/>
    <s v="LFRRACC"/>
    <x v="27"/>
    <x v="27"/>
    <n v="3469520"/>
  </r>
  <r>
    <x v="2"/>
    <x v="2"/>
    <s v="HUNGAROCONTROL"/>
    <x v="17"/>
    <n v="76180"/>
    <x v="0"/>
    <x v="0"/>
    <s v="LHCCACC"/>
    <x v="28"/>
    <x v="28"/>
    <n v="1278314"/>
  </r>
  <r>
    <x v="2"/>
    <x v="0"/>
    <s v="HUNGAROCONTROL"/>
    <x v="17"/>
    <n v="100908"/>
    <x v="0"/>
    <x v="0"/>
    <s v="LHCCACC"/>
    <x v="28"/>
    <x v="28"/>
    <n v="1649360"/>
  </r>
  <r>
    <x v="3"/>
    <x v="3"/>
    <s v="HUNGAROCONTROL"/>
    <x v="17"/>
    <n v="81485"/>
    <x v="0"/>
    <x v="0"/>
    <s v="LHCCACC"/>
    <x v="28"/>
    <x v="28"/>
    <n v="1326823"/>
  </r>
  <r>
    <x v="3"/>
    <x v="8"/>
    <s v="HUNGAROCONTROL"/>
    <x v="17"/>
    <n v="122546"/>
    <x v="0"/>
    <x v="0"/>
    <s v="LHCCACC"/>
    <x v="28"/>
    <x v="28"/>
    <n v="1913880"/>
  </r>
  <r>
    <x v="3"/>
    <x v="4"/>
    <s v="HUNGAROCONTROL"/>
    <x v="17"/>
    <n v="69688"/>
    <x v="0"/>
    <x v="0"/>
    <s v="LHCCACC"/>
    <x v="28"/>
    <x v="28"/>
    <n v="1143655"/>
  </r>
  <r>
    <x v="3"/>
    <x v="5"/>
    <s v="HUNGAROCONTROL"/>
    <x v="17"/>
    <n v="77980"/>
    <x v="0"/>
    <x v="0"/>
    <s v="LHCCACC"/>
    <x v="28"/>
    <x v="28"/>
    <n v="1299710"/>
  </r>
  <r>
    <x v="3"/>
    <x v="1"/>
    <s v="HUNGAROCONTROL"/>
    <x v="17"/>
    <n v="112196"/>
    <x v="0"/>
    <x v="0"/>
    <s v="LHCCACC"/>
    <x v="28"/>
    <x v="28"/>
    <n v="1756506"/>
  </r>
  <r>
    <x v="4"/>
    <x v="2"/>
    <s v="HUNGAROCONTROL"/>
    <x v="17"/>
    <n v="62805"/>
    <x v="0"/>
    <x v="0"/>
    <s v="LHCCACC"/>
    <x v="28"/>
    <x v="28"/>
    <n v="1067895"/>
  </r>
  <r>
    <x v="4"/>
    <x v="4"/>
    <s v="HUNGAROCONTROL"/>
    <x v="17"/>
    <n v="53350"/>
    <x v="0"/>
    <x v="0"/>
    <s v="LHCCACC"/>
    <x v="28"/>
    <x v="28"/>
    <n v="919531"/>
  </r>
  <r>
    <x v="4"/>
    <x v="0"/>
    <s v="HUNGAROCONTROL"/>
    <x v="17"/>
    <n v="87183"/>
    <x v="0"/>
    <x v="0"/>
    <s v="LHCCACC"/>
    <x v="28"/>
    <x v="28"/>
    <n v="1415536"/>
  </r>
  <r>
    <x v="4"/>
    <x v="3"/>
    <s v="HUNGAROCONTROL"/>
    <x v="17"/>
    <n v="74590"/>
    <x v="0"/>
    <x v="0"/>
    <s v="LHCCACC"/>
    <x v="28"/>
    <x v="28"/>
    <n v="1221085"/>
  </r>
  <r>
    <x v="5"/>
    <x v="2"/>
    <s v="HUNGAROCONTROL"/>
    <x v="17"/>
    <n v="19652"/>
    <x v="0"/>
    <x v="0"/>
    <s v="LHCCACC"/>
    <x v="28"/>
    <x v="28"/>
    <n v="352741"/>
  </r>
  <r>
    <x v="5"/>
    <x v="5"/>
    <s v="HUNGAROCONTROL"/>
    <x v="17"/>
    <n v="20120"/>
    <x v="0"/>
    <x v="0"/>
    <s v="LHCCACC"/>
    <x v="28"/>
    <x v="28"/>
    <n v="363380"/>
  </r>
  <r>
    <x v="5"/>
    <x v="4"/>
    <s v="HUNGAROCONTROL"/>
    <x v="17"/>
    <n v="16016"/>
    <x v="0"/>
    <x v="0"/>
    <s v="LHCCACC"/>
    <x v="28"/>
    <x v="28"/>
    <n v="288099"/>
  </r>
  <r>
    <x v="3"/>
    <x v="6"/>
    <s v="HUNGAROCONTROL"/>
    <x v="17"/>
    <n v="107066"/>
    <x v="0"/>
    <x v="0"/>
    <s v="LHCCACC"/>
    <x v="28"/>
    <x v="28"/>
    <n v="1668520"/>
  </r>
  <r>
    <x v="5"/>
    <x v="3"/>
    <s v="HUNGAROCONTROL"/>
    <x v="17"/>
    <n v="22681"/>
    <x v="0"/>
    <x v="0"/>
    <s v="LHCCACC"/>
    <x v="28"/>
    <x v="28"/>
    <n v="407072"/>
  </r>
  <r>
    <x v="3"/>
    <x v="2"/>
    <s v="HUNGAROCONTROL"/>
    <x v="17"/>
    <n v="70997"/>
    <x v="0"/>
    <x v="0"/>
    <s v="LHCCACC"/>
    <x v="28"/>
    <x v="28"/>
    <n v="1150364"/>
  </r>
  <r>
    <x v="5"/>
    <x v="1"/>
    <s v="HUNGAROCONTROL"/>
    <x v="17"/>
    <n v="59182"/>
    <x v="0"/>
    <x v="0"/>
    <s v="LHCCACC"/>
    <x v="28"/>
    <x v="28"/>
    <n v="1017341"/>
  </r>
  <r>
    <x v="5"/>
    <x v="8"/>
    <s v="HUNGAROCONTROL"/>
    <x v="17"/>
    <n v="66870"/>
    <x v="0"/>
    <x v="0"/>
    <s v="LHCCACC"/>
    <x v="28"/>
    <x v="28"/>
    <n v="1143533"/>
  </r>
  <r>
    <x v="5"/>
    <x v="9"/>
    <s v="HUNGAROCONTROL"/>
    <x v="17"/>
    <n v="56541"/>
    <x v="0"/>
    <x v="0"/>
    <s v="LHCCACC"/>
    <x v="28"/>
    <x v="28"/>
    <n v="979674"/>
  </r>
  <r>
    <x v="5"/>
    <x v="7"/>
    <s v="HUNGAROCONTROL"/>
    <x v="17"/>
    <n v="61982"/>
    <x v="0"/>
    <x v="0"/>
    <s v="LHCCACC"/>
    <x v="28"/>
    <x v="28"/>
    <n v="1047576"/>
  </r>
  <r>
    <x v="5"/>
    <x v="0"/>
    <s v="HUNGAROCONTROL"/>
    <x v="17"/>
    <n v="25688"/>
    <x v="0"/>
    <x v="0"/>
    <s v="LHCCACC"/>
    <x v="28"/>
    <x v="28"/>
    <n v="463198"/>
  </r>
  <r>
    <x v="5"/>
    <x v="6"/>
    <s v="HUNGAROCONTROL"/>
    <x v="17"/>
    <n v="39411"/>
    <x v="0"/>
    <x v="0"/>
    <s v="LHCCACC"/>
    <x v="28"/>
    <x v="28"/>
    <n v="678483"/>
  </r>
  <r>
    <x v="5"/>
    <x v="10"/>
    <s v="HUNGAROCONTROL"/>
    <x v="17"/>
    <n v="42158"/>
    <x v="0"/>
    <x v="0"/>
    <s v="LHCCACC"/>
    <x v="28"/>
    <x v="28"/>
    <n v="739939"/>
  </r>
  <r>
    <x v="1"/>
    <x v="6"/>
    <s v="HUNGAROCONTROL"/>
    <x v="17"/>
    <n v="105368"/>
    <x v="0"/>
    <x v="0"/>
    <s v="LHCCACC"/>
    <x v="28"/>
    <x v="28"/>
    <n v="1651366"/>
  </r>
  <r>
    <x v="1"/>
    <x v="3"/>
    <s v="HUNGAROCONTROL"/>
    <x v="17"/>
    <n v="79062"/>
    <x v="0"/>
    <x v="0"/>
    <s v="LHCCACC"/>
    <x v="28"/>
    <x v="28"/>
    <n v="1283960"/>
  </r>
  <r>
    <x v="1"/>
    <x v="0"/>
    <s v="HUNGAROCONTROL"/>
    <x v="17"/>
    <n v="96088"/>
    <x v="0"/>
    <x v="0"/>
    <s v="LHCCACC"/>
    <x v="28"/>
    <x v="28"/>
    <n v="1544160"/>
  </r>
  <r>
    <x v="1"/>
    <x v="5"/>
    <s v="HUNGAROCONTROL"/>
    <x v="17"/>
    <n v="68006"/>
    <x v="0"/>
    <x v="0"/>
    <s v="LHCCACC"/>
    <x v="28"/>
    <x v="28"/>
    <n v="1142874"/>
  </r>
  <r>
    <x v="1"/>
    <x v="7"/>
    <s v="HUNGAROCONTROL"/>
    <x v="17"/>
    <n v="113197"/>
    <x v="0"/>
    <x v="0"/>
    <s v="LHCCACC"/>
    <x v="28"/>
    <x v="28"/>
    <n v="1746622"/>
  </r>
  <r>
    <x v="1"/>
    <x v="4"/>
    <s v="HUNGAROCONTROL"/>
    <x v="17"/>
    <n v="62068"/>
    <x v="0"/>
    <x v="0"/>
    <s v="LHCCACC"/>
    <x v="28"/>
    <x v="28"/>
    <n v="1042214"/>
  </r>
  <r>
    <x v="1"/>
    <x v="2"/>
    <s v="HUNGAROCONTROL"/>
    <x v="17"/>
    <n v="72424"/>
    <x v="0"/>
    <x v="0"/>
    <s v="LHCCACC"/>
    <x v="28"/>
    <x v="28"/>
    <n v="1198840"/>
  </r>
  <r>
    <x v="0"/>
    <x v="3"/>
    <s v="HUNGAROCONTROL"/>
    <x v="17"/>
    <n v="65180"/>
    <x v="0"/>
    <x v="0"/>
    <s v="LHCCACC"/>
    <x v="28"/>
    <x v="28"/>
    <n v="1140247"/>
  </r>
  <r>
    <x v="0"/>
    <x v="5"/>
    <s v="HUNGAROCONTROL"/>
    <x v="17"/>
    <n v="39325"/>
    <x v="0"/>
    <x v="0"/>
    <s v="LHCCACC"/>
    <x v="28"/>
    <x v="28"/>
    <n v="701800"/>
  </r>
  <r>
    <x v="5"/>
    <x v="11"/>
    <s v="HUNGAROCONTROL"/>
    <x v="17"/>
    <n v="44956"/>
    <x v="0"/>
    <x v="0"/>
    <s v="LHCCACC"/>
    <x v="28"/>
    <x v="28"/>
    <n v="795527"/>
  </r>
  <r>
    <x v="0"/>
    <x v="2"/>
    <s v="HUNGAROCONTROL"/>
    <x v="17"/>
    <n v="51419"/>
    <x v="0"/>
    <x v="0"/>
    <s v="LHCCACC"/>
    <x v="28"/>
    <x v="28"/>
    <n v="909580"/>
  </r>
  <r>
    <x v="0"/>
    <x v="4"/>
    <s v="HUNGAROCONTROL"/>
    <x v="17"/>
    <n v="36362"/>
    <x v="0"/>
    <x v="0"/>
    <s v="LHCCACC"/>
    <x v="28"/>
    <x v="28"/>
    <n v="649632"/>
  </r>
  <r>
    <x v="6"/>
    <x v="5"/>
    <s v="HUNGAROCONTROL"/>
    <x v="17"/>
    <n v="56433"/>
    <x v="0"/>
    <x v="0"/>
    <s v="LHCCACC"/>
    <x v="28"/>
    <x v="28"/>
    <n v="979320"/>
  </r>
  <r>
    <x v="1"/>
    <x v="8"/>
    <s v="HUNGAROCONTROL"/>
    <x v="17"/>
    <n v="111652"/>
    <x v="0"/>
    <x v="0"/>
    <s v="LHCCACC"/>
    <x v="28"/>
    <x v="28"/>
    <n v="1710352"/>
  </r>
  <r>
    <x v="2"/>
    <x v="9"/>
    <s v="HUNGAROCONTROL"/>
    <x v="17"/>
    <n v="109648"/>
    <x v="0"/>
    <x v="0"/>
    <s v="LHCCACC"/>
    <x v="28"/>
    <x v="28"/>
    <n v="1778834"/>
  </r>
  <r>
    <x v="3"/>
    <x v="7"/>
    <s v="HUNGAROCONTROL"/>
    <x v="17"/>
    <n v="122572"/>
    <x v="0"/>
    <x v="0"/>
    <s v="LHCCACC"/>
    <x v="28"/>
    <x v="28"/>
    <n v="1911204"/>
  </r>
  <r>
    <x v="6"/>
    <x v="10"/>
    <s v="HUNGAROCONTROL"/>
    <x v="17"/>
    <n v="58230"/>
    <x v="0"/>
    <x v="0"/>
    <s v="LHCCACC"/>
    <x v="28"/>
    <x v="28"/>
    <n v="1008361"/>
  </r>
  <r>
    <x v="6"/>
    <x v="8"/>
    <s v="HUNGAROCONTROL"/>
    <x v="17"/>
    <n v="90438"/>
    <x v="0"/>
    <x v="0"/>
    <s v="LHCCACC"/>
    <x v="28"/>
    <x v="28"/>
    <n v="1502421"/>
  </r>
  <r>
    <x v="2"/>
    <x v="11"/>
    <s v="HUNGAROCONTROL"/>
    <x v="17"/>
    <n v="83624"/>
    <x v="0"/>
    <x v="0"/>
    <s v="LHCCACC"/>
    <x v="28"/>
    <x v="28"/>
    <n v="1382123"/>
  </r>
  <r>
    <x v="6"/>
    <x v="1"/>
    <s v="HUNGAROCONTROL"/>
    <x v="17"/>
    <n v="84726"/>
    <x v="0"/>
    <x v="0"/>
    <s v="LHCCACC"/>
    <x v="28"/>
    <x v="28"/>
    <n v="1423683"/>
  </r>
  <r>
    <x v="6"/>
    <x v="9"/>
    <s v="HUNGAROCONTROL"/>
    <x v="17"/>
    <n v="75905"/>
    <x v="0"/>
    <x v="0"/>
    <s v="LHCCACC"/>
    <x v="28"/>
    <x v="28"/>
    <n v="1281065"/>
  </r>
  <r>
    <x v="7"/>
    <x v="5"/>
    <s v="HUNGAROCONTROL"/>
    <x v="17"/>
    <n v="54183"/>
    <x v="0"/>
    <x v="0"/>
    <s v="LHCCACC"/>
    <x v="28"/>
    <x v="28"/>
    <n v="950915"/>
  </r>
  <r>
    <x v="7"/>
    <x v="2"/>
    <s v="HUNGAROCONTROL"/>
    <x v="17"/>
    <n v="36792"/>
    <x v="0"/>
    <x v="0"/>
    <s v="LHCCACC"/>
    <x v="28"/>
    <x v="28"/>
    <n v="643068"/>
  </r>
  <r>
    <x v="6"/>
    <x v="11"/>
    <s v="HUNGAROCONTROL"/>
    <x v="17"/>
    <n v="58872"/>
    <x v="0"/>
    <x v="0"/>
    <s v="LHCCACC"/>
    <x v="28"/>
    <x v="28"/>
    <n v="1030854"/>
  </r>
  <r>
    <x v="7"/>
    <x v="4"/>
    <s v="HUNGAROCONTROL"/>
    <x v="17"/>
    <n v="49821"/>
    <x v="0"/>
    <x v="0"/>
    <s v="LHCCACC"/>
    <x v="28"/>
    <x v="28"/>
    <n v="874904"/>
  </r>
  <r>
    <x v="6"/>
    <x v="4"/>
    <s v="HUNGAROCONTROL"/>
    <x v="17"/>
    <n v="50303"/>
    <x v="0"/>
    <x v="0"/>
    <s v="LHCCACC"/>
    <x v="28"/>
    <x v="28"/>
    <n v="880166"/>
  </r>
  <r>
    <x v="0"/>
    <x v="6"/>
    <s v="HUNGAROCONTROL"/>
    <x v="17"/>
    <n v="88239"/>
    <x v="0"/>
    <x v="0"/>
    <s v="LHCCACC"/>
    <x v="28"/>
    <x v="28"/>
    <n v="1434598"/>
  </r>
  <r>
    <x v="1"/>
    <x v="1"/>
    <s v="HUNGAROCONTROL"/>
    <x v="17"/>
    <n v="106505"/>
    <x v="0"/>
    <x v="0"/>
    <s v="LHCCACC"/>
    <x v="28"/>
    <x v="28"/>
    <n v="1645749"/>
  </r>
  <r>
    <x v="0"/>
    <x v="0"/>
    <s v="HUNGAROCONTROL"/>
    <x v="17"/>
    <n v="76153"/>
    <x v="0"/>
    <x v="0"/>
    <s v="LHCCACC"/>
    <x v="28"/>
    <x v="28"/>
    <n v="1283805"/>
  </r>
  <r>
    <x v="7"/>
    <x v="11"/>
    <s v="HUNGAROCONTROL"/>
    <x v="17"/>
    <n v="22180"/>
    <x v="0"/>
    <x v="0"/>
    <s v="LHCCACC"/>
    <x v="28"/>
    <x v="28"/>
    <n v="402618"/>
  </r>
  <r>
    <x v="7"/>
    <x v="10"/>
    <s v="HUNGAROCONTROL"/>
    <x v="17"/>
    <n v="20643"/>
    <x v="0"/>
    <x v="0"/>
    <s v="LHCCACC"/>
    <x v="28"/>
    <x v="28"/>
    <n v="365629"/>
  </r>
  <r>
    <x v="0"/>
    <x v="10"/>
    <s v="HUNGAROCONTROL"/>
    <x v="17"/>
    <n v="61910"/>
    <x v="0"/>
    <x v="0"/>
    <s v="LHCCACC"/>
    <x v="28"/>
    <x v="28"/>
    <n v="1041509"/>
  </r>
  <r>
    <x v="0"/>
    <x v="8"/>
    <s v="HUNGAROCONTROL"/>
    <x v="17"/>
    <n v="103478"/>
    <x v="0"/>
    <x v="0"/>
    <s v="LHCCACC"/>
    <x v="28"/>
    <x v="28"/>
    <n v="1663570"/>
  </r>
  <r>
    <x v="4"/>
    <x v="5"/>
    <s v="HUNGAROCONTROL"/>
    <x v="17"/>
    <n v="60864"/>
    <x v="0"/>
    <x v="0"/>
    <s v="LHCCACC"/>
    <x v="28"/>
    <x v="28"/>
    <n v="1038900"/>
  </r>
  <r>
    <x v="7"/>
    <x v="9"/>
    <s v="HUNGAROCONTROL"/>
    <x v="17"/>
    <n v="33124"/>
    <x v="0"/>
    <x v="0"/>
    <s v="LHCCACC"/>
    <x v="28"/>
    <x v="28"/>
    <n v="581243"/>
  </r>
  <r>
    <x v="0"/>
    <x v="11"/>
    <s v="HUNGAROCONTROL"/>
    <x v="17"/>
    <n v="62326"/>
    <x v="0"/>
    <x v="0"/>
    <s v="LHCCACC"/>
    <x v="28"/>
    <x v="28"/>
    <n v="1055101"/>
  </r>
  <r>
    <x v="0"/>
    <x v="9"/>
    <s v="HUNGAROCONTROL"/>
    <x v="17"/>
    <n v="84426"/>
    <x v="0"/>
    <x v="0"/>
    <s v="LHCCACC"/>
    <x v="28"/>
    <x v="28"/>
    <n v="1378460"/>
  </r>
  <r>
    <x v="0"/>
    <x v="7"/>
    <s v="HUNGAROCONTROL"/>
    <x v="17"/>
    <n v="103648"/>
    <x v="0"/>
    <x v="0"/>
    <s v="LHCCACC"/>
    <x v="28"/>
    <x v="28"/>
    <n v="1665599"/>
  </r>
  <r>
    <x v="0"/>
    <x v="1"/>
    <s v="HUNGAROCONTROL"/>
    <x v="17"/>
    <n v="93585"/>
    <x v="0"/>
    <x v="0"/>
    <s v="LHCCACC"/>
    <x v="28"/>
    <x v="28"/>
    <n v="1513868"/>
  </r>
  <r>
    <x v="4"/>
    <x v="8"/>
    <s v="HUNGAROCONTROL"/>
    <x v="17"/>
    <n v="112202"/>
    <x v="0"/>
    <x v="0"/>
    <s v="LHCCACC"/>
    <x v="28"/>
    <x v="28"/>
    <n v="1766262"/>
  </r>
  <r>
    <x v="4"/>
    <x v="10"/>
    <s v="HUNGAROCONTROL"/>
    <x v="17"/>
    <n v="68606"/>
    <x v="0"/>
    <x v="0"/>
    <s v="LHCCACC"/>
    <x v="28"/>
    <x v="28"/>
    <n v="1139367"/>
  </r>
  <r>
    <x v="4"/>
    <x v="6"/>
    <s v="HUNGAROCONTROL"/>
    <x v="17"/>
    <n v="99402"/>
    <x v="0"/>
    <x v="0"/>
    <s v="LHCCACC"/>
    <x v="28"/>
    <x v="28"/>
    <n v="1592065"/>
  </r>
  <r>
    <x v="4"/>
    <x v="9"/>
    <s v="HUNGAROCONTROL"/>
    <x v="17"/>
    <n v="93994"/>
    <x v="0"/>
    <x v="0"/>
    <s v="LHCCACC"/>
    <x v="28"/>
    <x v="28"/>
    <n v="1523285"/>
  </r>
  <r>
    <x v="4"/>
    <x v="1"/>
    <s v="HUNGAROCONTROL"/>
    <x v="17"/>
    <n v="103180"/>
    <x v="0"/>
    <x v="0"/>
    <s v="LHCCACC"/>
    <x v="28"/>
    <x v="28"/>
    <n v="1643290"/>
  </r>
  <r>
    <x v="4"/>
    <x v="7"/>
    <s v="HUNGAROCONTROL"/>
    <x v="17"/>
    <n v="112757"/>
    <x v="0"/>
    <x v="0"/>
    <s v="LHCCACC"/>
    <x v="28"/>
    <x v="28"/>
    <n v="1791426"/>
  </r>
  <r>
    <x v="6"/>
    <x v="6"/>
    <s v="HUNGAROCONTROL"/>
    <x v="17"/>
    <n v="83468"/>
    <x v="0"/>
    <x v="0"/>
    <s v="LHCCACC"/>
    <x v="28"/>
    <x v="28"/>
    <n v="1385931"/>
  </r>
  <r>
    <x v="6"/>
    <x v="2"/>
    <s v="HUNGAROCONTROL"/>
    <x v="17"/>
    <n v="58146"/>
    <x v="0"/>
    <x v="0"/>
    <s v="LHCCACC"/>
    <x v="28"/>
    <x v="28"/>
    <n v="1022713"/>
  </r>
  <r>
    <x v="6"/>
    <x v="0"/>
    <s v="HUNGAROCONTROL"/>
    <x v="17"/>
    <n v="72442"/>
    <x v="0"/>
    <x v="0"/>
    <s v="LHCCACC"/>
    <x v="28"/>
    <x v="28"/>
    <n v="1235517"/>
  </r>
  <r>
    <x v="6"/>
    <x v="3"/>
    <s v="HUNGAROCONTROL"/>
    <x v="17"/>
    <n v="65115"/>
    <x v="0"/>
    <x v="0"/>
    <s v="LHCCACC"/>
    <x v="28"/>
    <x v="28"/>
    <n v="1126478"/>
  </r>
  <r>
    <x v="7"/>
    <x v="1"/>
    <s v="HUNGAROCONTROL"/>
    <x v="17"/>
    <n v="37236"/>
    <x v="0"/>
    <x v="0"/>
    <s v="LHCCACC"/>
    <x v="28"/>
    <x v="28"/>
    <n v="644082"/>
  </r>
  <r>
    <x v="7"/>
    <x v="3"/>
    <s v="HUNGAROCONTROL"/>
    <x v="17"/>
    <n v="8528"/>
    <x v="0"/>
    <x v="0"/>
    <s v="LHCCACC"/>
    <x v="28"/>
    <x v="28"/>
    <n v="152686"/>
  </r>
  <r>
    <x v="7"/>
    <x v="0"/>
    <s v="HUNGAROCONTROL"/>
    <x v="17"/>
    <n v="10725"/>
    <x v="0"/>
    <x v="0"/>
    <s v="LHCCACC"/>
    <x v="28"/>
    <x v="28"/>
    <n v="190789"/>
  </r>
  <r>
    <x v="7"/>
    <x v="8"/>
    <s v="HUNGAROCONTROL"/>
    <x v="17"/>
    <n v="42947"/>
    <x v="0"/>
    <x v="0"/>
    <s v="LHCCACC"/>
    <x v="28"/>
    <x v="28"/>
    <n v="734824"/>
  </r>
  <r>
    <x v="7"/>
    <x v="6"/>
    <s v="HUNGAROCONTROL"/>
    <x v="17"/>
    <n v="15711"/>
    <x v="0"/>
    <x v="0"/>
    <s v="LHCCACC"/>
    <x v="28"/>
    <x v="28"/>
    <n v="274012"/>
  </r>
  <r>
    <x v="7"/>
    <x v="7"/>
    <s v="HUNGAROCONTROL"/>
    <x v="17"/>
    <n v="34164"/>
    <x v="0"/>
    <x v="0"/>
    <s v="LHCCACC"/>
    <x v="28"/>
    <x v="28"/>
    <n v="583206"/>
  </r>
  <r>
    <x v="4"/>
    <x v="11"/>
    <s v="HUNGAROCONTROL"/>
    <x v="17"/>
    <n v="69220"/>
    <x v="0"/>
    <x v="0"/>
    <s v="LHCCACC"/>
    <x v="28"/>
    <x v="28"/>
    <n v="1149649"/>
  </r>
  <r>
    <x v="2"/>
    <x v="10"/>
    <s v="HUNGAROCONTROL"/>
    <x v="17"/>
    <n v="83828"/>
    <x v="0"/>
    <x v="0"/>
    <s v="LHCCACC"/>
    <x v="28"/>
    <x v="28"/>
    <n v="1392889"/>
  </r>
  <r>
    <x v="1"/>
    <x v="9"/>
    <s v="HUNGAROCONTROL"/>
    <x v="17"/>
    <n v="94690"/>
    <x v="0"/>
    <x v="0"/>
    <s v="LHCCACC"/>
    <x v="28"/>
    <x v="28"/>
    <n v="1480285"/>
  </r>
  <r>
    <x v="1"/>
    <x v="10"/>
    <s v="HUNGAROCONTROL"/>
    <x v="17"/>
    <n v="74573"/>
    <x v="0"/>
    <x v="0"/>
    <s v="LHCCACC"/>
    <x v="28"/>
    <x v="28"/>
    <n v="1218287"/>
  </r>
  <r>
    <x v="3"/>
    <x v="0"/>
    <s v="HUNGAROCONTROL"/>
    <x v="17"/>
    <n v="96898"/>
    <x v="0"/>
    <x v="0"/>
    <s v="LHCCACC"/>
    <x v="28"/>
    <x v="28"/>
    <n v="1544890"/>
  </r>
  <r>
    <x v="6"/>
    <x v="7"/>
    <s v="HUNGAROCONTROL"/>
    <x v="17"/>
    <n v="92165"/>
    <x v="0"/>
    <x v="0"/>
    <s v="LHCCACC"/>
    <x v="28"/>
    <x v="28"/>
    <n v="1520938"/>
  </r>
  <r>
    <x v="2"/>
    <x v="6"/>
    <s v="HUNGAROCONTROL"/>
    <x v="17"/>
    <n v="107314"/>
    <x v="0"/>
    <x v="0"/>
    <s v="LHCCACC"/>
    <x v="28"/>
    <x v="28"/>
    <n v="1695920"/>
  </r>
  <r>
    <x v="2"/>
    <x v="7"/>
    <s v="HUNGAROCONTROL"/>
    <x v="17"/>
    <n v="124619"/>
    <x v="0"/>
    <x v="0"/>
    <s v="LHCCACC"/>
    <x v="28"/>
    <x v="28"/>
    <n v="1969796"/>
  </r>
  <r>
    <x v="2"/>
    <x v="1"/>
    <s v="HUNGAROCONTROL"/>
    <x v="17"/>
    <n v="115350"/>
    <x v="0"/>
    <x v="0"/>
    <s v="LHCCACC"/>
    <x v="28"/>
    <x v="28"/>
    <n v="1848610"/>
  </r>
  <r>
    <x v="2"/>
    <x v="8"/>
    <s v="HUNGAROCONTROL"/>
    <x v="17"/>
    <n v="126268"/>
    <x v="0"/>
    <x v="0"/>
    <s v="LHCCACC"/>
    <x v="28"/>
    <x v="28"/>
    <n v="2005939"/>
  </r>
  <r>
    <x v="2"/>
    <x v="5"/>
    <s v="HUNGAROCONTROL"/>
    <x v="17"/>
    <n v="72369"/>
    <x v="0"/>
    <x v="0"/>
    <s v="LHCCACC"/>
    <x v="28"/>
    <x v="28"/>
    <n v="1209273"/>
  </r>
  <r>
    <x v="2"/>
    <x v="3"/>
    <s v="HUNGAROCONTROL"/>
    <x v="17"/>
    <n v="89778"/>
    <x v="0"/>
    <x v="0"/>
    <s v="LHCCACC"/>
    <x v="28"/>
    <x v="28"/>
    <n v="1493510"/>
  </r>
  <r>
    <x v="1"/>
    <x v="11"/>
    <s v="HUNGAROCONTROL"/>
    <x v="17"/>
    <n v="76028"/>
    <x v="0"/>
    <x v="0"/>
    <s v="LHCCACC"/>
    <x v="28"/>
    <x v="28"/>
    <n v="1253595"/>
  </r>
  <r>
    <x v="2"/>
    <x v="4"/>
    <s v="HUNGAROCONTROL"/>
    <x v="17"/>
    <n v="65156"/>
    <x v="0"/>
    <x v="0"/>
    <s v="LHCCACC"/>
    <x v="28"/>
    <x v="28"/>
    <n v="1097162"/>
  </r>
  <r>
    <x v="2"/>
    <x v="0"/>
    <s v="ENAV"/>
    <x v="18"/>
    <n v="34271"/>
    <x v="0"/>
    <x v="0"/>
    <s v="LIBBACC"/>
    <x v="29"/>
    <x v="29"/>
    <n v="609508"/>
  </r>
  <r>
    <x v="3"/>
    <x v="3"/>
    <s v="ENAV"/>
    <x v="18"/>
    <n v="30359"/>
    <x v="0"/>
    <x v="0"/>
    <s v="LIBBACC"/>
    <x v="29"/>
    <x v="29"/>
    <n v="525073"/>
  </r>
  <r>
    <x v="3"/>
    <x v="8"/>
    <s v="ENAV"/>
    <x v="18"/>
    <n v="54560"/>
    <x v="0"/>
    <x v="0"/>
    <s v="LIBBACC"/>
    <x v="29"/>
    <x v="29"/>
    <n v="997600"/>
  </r>
  <r>
    <x v="2"/>
    <x v="2"/>
    <s v="ENAV"/>
    <x v="18"/>
    <n v="21784"/>
    <x v="0"/>
    <x v="0"/>
    <s v="LIBBACC"/>
    <x v="29"/>
    <x v="29"/>
    <n v="376585"/>
  </r>
  <r>
    <x v="3"/>
    <x v="4"/>
    <s v="ENAV"/>
    <x v="18"/>
    <n v="20725"/>
    <x v="0"/>
    <x v="0"/>
    <s v="LIBBACC"/>
    <x v="29"/>
    <x v="29"/>
    <n v="359908"/>
  </r>
  <r>
    <x v="3"/>
    <x v="5"/>
    <s v="ENAV"/>
    <x v="18"/>
    <n v="22026"/>
    <x v="0"/>
    <x v="0"/>
    <s v="LIBBACC"/>
    <x v="29"/>
    <x v="29"/>
    <n v="387890"/>
  </r>
  <r>
    <x v="3"/>
    <x v="1"/>
    <s v="ENAV"/>
    <x v="18"/>
    <n v="44958"/>
    <x v="0"/>
    <x v="0"/>
    <s v="LIBBACC"/>
    <x v="29"/>
    <x v="29"/>
    <n v="806710"/>
  </r>
  <r>
    <x v="4"/>
    <x v="4"/>
    <s v="ENAV"/>
    <x v="18"/>
    <n v="20853"/>
    <x v="0"/>
    <x v="0"/>
    <s v="LIBBACC"/>
    <x v="29"/>
    <x v="29"/>
    <n v="470159"/>
  </r>
  <r>
    <x v="4"/>
    <x v="2"/>
    <s v="ENAV"/>
    <x v="18"/>
    <n v="24720"/>
    <x v="0"/>
    <x v="0"/>
    <s v="LIBBACC"/>
    <x v="29"/>
    <x v="29"/>
    <n v="544876"/>
  </r>
  <r>
    <x v="4"/>
    <x v="0"/>
    <s v="ENAV"/>
    <x v="18"/>
    <n v="35384"/>
    <x v="0"/>
    <x v="0"/>
    <s v="LIBBACC"/>
    <x v="29"/>
    <x v="29"/>
    <n v="772730"/>
  </r>
  <r>
    <x v="4"/>
    <x v="3"/>
    <s v="ENAV"/>
    <x v="18"/>
    <n v="30615"/>
    <x v="0"/>
    <x v="0"/>
    <s v="LIBBACC"/>
    <x v="29"/>
    <x v="29"/>
    <n v="671845"/>
  </r>
  <r>
    <x v="5"/>
    <x v="2"/>
    <s v="ENAV"/>
    <x v="18"/>
    <n v="6975"/>
    <x v="0"/>
    <x v="0"/>
    <s v="LIBBACC"/>
    <x v="29"/>
    <x v="29"/>
    <n v="157836"/>
  </r>
  <r>
    <x v="5"/>
    <x v="4"/>
    <s v="ENAV"/>
    <x v="18"/>
    <n v="5705"/>
    <x v="0"/>
    <x v="0"/>
    <s v="LIBBACC"/>
    <x v="29"/>
    <x v="29"/>
    <n v="130089"/>
  </r>
  <r>
    <x v="5"/>
    <x v="5"/>
    <s v="ENAV"/>
    <x v="18"/>
    <n v="6729"/>
    <x v="0"/>
    <x v="0"/>
    <s v="LIBBACC"/>
    <x v="29"/>
    <x v="29"/>
    <n v="150744"/>
  </r>
  <r>
    <x v="3"/>
    <x v="6"/>
    <s v="ENAV"/>
    <x v="18"/>
    <n v="42668"/>
    <x v="0"/>
    <x v="0"/>
    <s v="LIBBACC"/>
    <x v="29"/>
    <x v="29"/>
    <n v="758846"/>
  </r>
  <r>
    <x v="5"/>
    <x v="0"/>
    <s v="ENAV"/>
    <x v="18"/>
    <n v="10240"/>
    <x v="0"/>
    <x v="0"/>
    <s v="LIBBACC"/>
    <x v="29"/>
    <x v="29"/>
    <n v="234293"/>
  </r>
  <r>
    <x v="5"/>
    <x v="1"/>
    <s v="ENAV"/>
    <x v="18"/>
    <n v="30400"/>
    <x v="0"/>
    <x v="0"/>
    <s v="LIBBACC"/>
    <x v="29"/>
    <x v="29"/>
    <n v="700040"/>
  </r>
  <r>
    <x v="5"/>
    <x v="9"/>
    <s v="ENAV"/>
    <x v="18"/>
    <n v="26978"/>
    <x v="0"/>
    <x v="0"/>
    <s v="LIBBACC"/>
    <x v="29"/>
    <x v="29"/>
    <n v="622206"/>
  </r>
  <r>
    <x v="3"/>
    <x v="2"/>
    <s v="ENAV"/>
    <x v="18"/>
    <n v="24790"/>
    <x v="0"/>
    <x v="0"/>
    <s v="LIBBACC"/>
    <x v="29"/>
    <x v="29"/>
    <n v="432999"/>
  </r>
  <r>
    <x v="5"/>
    <x v="3"/>
    <s v="ENAV"/>
    <x v="18"/>
    <n v="8309"/>
    <x v="0"/>
    <x v="0"/>
    <s v="LIBBACC"/>
    <x v="29"/>
    <x v="29"/>
    <n v="182769"/>
  </r>
  <r>
    <x v="5"/>
    <x v="10"/>
    <s v="ENAV"/>
    <x v="18"/>
    <n v="19828"/>
    <x v="0"/>
    <x v="0"/>
    <s v="LIBBACC"/>
    <x v="29"/>
    <x v="29"/>
    <n v="458709"/>
  </r>
  <r>
    <x v="5"/>
    <x v="6"/>
    <s v="ENAV"/>
    <x v="18"/>
    <n v="18963"/>
    <x v="0"/>
    <x v="0"/>
    <s v="LIBBACC"/>
    <x v="29"/>
    <x v="29"/>
    <n v="422141"/>
  </r>
  <r>
    <x v="5"/>
    <x v="8"/>
    <s v="ENAV"/>
    <x v="18"/>
    <n v="37546"/>
    <x v="0"/>
    <x v="0"/>
    <s v="LIBBACC"/>
    <x v="29"/>
    <x v="29"/>
    <n v="872132"/>
  </r>
  <r>
    <x v="5"/>
    <x v="7"/>
    <s v="ENAV"/>
    <x v="18"/>
    <n v="32155"/>
    <x v="0"/>
    <x v="0"/>
    <s v="LIBBACC"/>
    <x v="29"/>
    <x v="29"/>
    <n v="732643"/>
  </r>
  <r>
    <x v="1"/>
    <x v="6"/>
    <s v="ENAV"/>
    <x v="18"/>
    <n v="42772"/>
    <x v="0"/>
    <x v="0"/>
    <s v="LIBBACC"/>
    <x v="29"/>
    <x v="29"/>
    <n v="854417"/>
  </r>
  <r>
    <x v="1"/>
    <x v="3"/>
    <s v="ENAV"/>
    <x v="18"/>
    <n v="33541"/>
    <x v="0"/>
    <x v="0"/>
    <s v="LIBBACC"/>
    <x v="29"/>
    <x v="29"/>
    <n v="714111"/>
  </r>
  <r>
    <x v="1"/>
    <x v="7"/>
    <s v="ENAV"/>
    <x v="18"/>
    <n v="45995"/>
    <x v="0"/>
    <x v="0"/>
    <s v="LIBBACC"/>
    <x v="29"/>
    <x v="29"/>
    <n v="824589"/>
  </r>
  <r>
    <x v="1"/>
    <x v="0"/>
    <s v="ENAV"/>
    <x v="18"/>
    <n v="40659"/>
    <x v="0"/>
    <x v="0"/>
    <s v="LIBBACC"/>
    <x v="29"/>
    <x v="29"/>
    <n v="867160"/>
  </r>
  <r>
    <x v="1"/>
    <x v="2"/>
    <s v="ENAV"/>
    <x v="18"/>
    <n v="26141"/>
    <x v="0"/>
    <x v="0"/>
    <s v="LIBBACC"/>
    <x v="29"/>
    <x v="29"/>
    <n v="565955"/>
  </r>
  <r>
    <x v="1"/>
    <x v="4"/>
    <s v="ENAV"/>
    <x v="18"/>
    <n v="22814"/>
    <x v="0"/>
    <x v="0"/>
    <s v="LIBBACC"/>
    <x v="29"/>
    <x v="29"/>
    <n v="493552"/>
  </r>
  <r>
    <x v="0"/>
    <x v="2"/>
    <s v="ENAV"/>
    <x v="18"/>
    <n v="20498"/>
    <x v="0"/>
    <x v="0"/>
    <s v="LIBBACC"/>
    <x v="29"/>
    <x v="29"/>
    <n v="472532"/>
  </r>
  <r>
    <x v="5"/>
    <x v="11"/>
    <s v="ENAV"/>
    <x v="18"/>
    <n v="20236"/>
    <x v="0"/>
    <x v="0"/>
    <s v="LIBBACC"/>
    <x v="29"/>
    <x v="29"/>
    <n v="458649"/>
  </r>
  <r>
    <x v="0"/>
    <x v="3"/>
    <s v="ENAV"/>
    <x v="18"/>
    <n v="26493"/>
    <x v="0"/>
    <x v="0"/>
    <s v="LIBBACC"/>
    <x v="29"/>
    <x v="29"/>
    <n v="615123"/>
  </r>
  <r>
    <x v="0"/>
    <x v="5"/>
    <s v="ENAV"/>
    <x v="18"/>
    <n v="16593"/>
    <x v="0"/>
    <x v="0"/>
    <s v="LIBBACC"/>
    <x v="29"/>
    <x v="29"/>
    <n v="383694"/>
  </r>
  <r>
    <x v="0"/>
    <x v="4"/>
    <s v="ENAV"/>
    <x v="18"/>
    <n v="15477"/>
    <x v="0"/>
    <x v="0"/>
    <s v="LIBBACC"/>
    <x v="29"/>
    <x v="29"/>
    <n v="367961"/>
  </r>
  <r>
    <x v="2"/>
    <x v="1"/>
    <s v="ENAV"/>
    <x v="18"/>
    <n v="41847"/>
    <x v="0"/>
    <x v="0"/>
    <s v="LIBBACC"/>
    <x v="29"/>
    <x v="29"/>
    <n v="747359"/>
  </r>
  <r>
    <x v="3"/>
    <x v="7"/>
    <s v="ENAV"/>
    <x v="18"/>
    <n v="52960"/>
    <x v="0"/>
    <x v="0"/>
    <s v="LIBBACC"/>
    <x v="29"/>
    <x v="29"/>
    <n v="968538"/>
  </r>
  <r>
    <x v="6"/>
    <x v="5"/>
    <s v="ENAV"/>
    <x v="18"/>
    <n v="20108"/>
    <x v="0"/>
    <x v="0"/>
    <s v="LIBBACC"/>
    <x v="29"/>
    <x v="29"/>
    <n v="404747"/>
  </r>
  <r>
    <x v="0"/>
    <x v="0"/>
    <s v="ENAV"/>
    <x v="18"/>
    <n v="33117"/>
    <x v="0"/>
    <x v="0"/>
    <s v="LIBBACC"/>
    <x v="29"/>
    <x v="29"/>
    <n v="769911"/>
  </r>
  <r>
    <x v="1"/>
    <x v="8"/>
    <s v="ENAV"/>
    <x v="18"/>
    <n v="48839"/>
    <x v="0"/>
    <x v="0"/>
    <s v="LIBBACC"/>
    <x v="29"/>
    <x v="29"/>
    <n v="882387"/>
  </r>
  <r>
    <x v="2"/>
    <x v="9"/>
    <s v="ENAV"/>
    <x v="18"/>
    <n v="33700"/>
    <x v="0"/>
    <x v="0"/>
    <s v="LIBBACC"/>
    <x v="29"/>
    <x v="29"/>
    <n v="591484"/>
  </r>
  <r>
    <x v="6"/>
    <x v="9"/>
    <s v="ENAV"/>
    <x v="18"/>
    <n v="30577"/>
    <x v="0"/>
    <x v="0"/>
    <s v="LIBBACC"/>
    <x v="29"/>
    <x v="29"/>
    <n v="636068"/>
  </r>
  <r>
    <x v="7"/>
    <x v="2"/>
    <s v="ENAV"/>
    <x v="18"/>
    <n v="10178"/>
    <x v="0"/>
    <x v="0"/>
    <s v="LIBBACC"/>
    <x v="29"/>
    <x v="29"/>
    <n v="217362"/>
  </r>
  <r>
    <x v="6"/>
    <x v="11"/>
    <s v="ENAV"/>
    <x v="18"/>
    <n v="22554"/>
    <x v="0"/>
    <x v="0"/>
    <s v="LIBBACC"/>
    <x v="29"/>
    <x v="29"/>
    <n v="453334"/>
  </r>
  <r>
    <x v="6"/>
    <x v="1"/>
    <s v="ENAV"/>
    <x v="18"/>
    <n v="39894"/>
    <x v="0"/>
    <x v="0"/>
    <s v="LIBBACC"/>
    <x v="29"/>
    <x v="29"/>
    <n v="894729"/>
  </r>
  <r>
    <x v="6"/>
    <x v="10"/>
    <s v="ENAV"/>
    <x v="18"/>
    <n v="21548"/>
    <x v="0"/>
    <x v="0"/>
    <s v="LIBBACC"/>
    <x v="29"/>
    <x v="29"/>
    <n v="436061"/>
  </r>
  <r>
    <x v="2"/>
    <x v="11"/>
    <s v="ENAV"/>
    <x v="18"/>
    <n v="24223"/>
    <x v="0"/>
    <x v="0"/>
    <s v="LIBBACC"/>
    <x v="29"/>
    <x v="29"/>
    <n v="425964"/>
  </r>
  <r>
    <x v="6"/>
    <x v="8"/>
    <s v="ENAV"/>
    <x v="18"/>
    <n v="48009"/>
    <x v="0"/>
    <x v="0"/>
    <s v="LIBBACC"/>
    <x v="29"/>
    <x v="29"/>
    <n v="1096504"/>
  </r>
  <r>
    <x v="7"/>
    <x v="4"/>
    <s v="ENAV"/>
    <x v="18"/>
    <n v="20711"/>
    <x v="0"/>
    <x v="0"/>
    <s v="LIBBACC"/>
    <x v="29"/>
    <x v="29"/>
    <n v="439434"/>
  </r>
  <r>
    <x v="7"/>
    <x v="5"/>
    <s v="ENAV"/>
    <x v="18"/>
    <n v="22239"/>
    <x v="0"/>
    <x v="0"/>
    <s v="LIBBACC"/>
    <x v="29"/>
    <x v="29"/>
    <n v="459735"/>
  </r>
  <r>
    <x v="6"/>
    <x v="4"/>
    <s v="ENAV"/>
    <x v="18"/>
    <n v="17886"/>
    <x v="0"/>
    <x v="0"/>
    <s v="LIBBACC"/>
    <x v="29"/>
    <x v="29"/>
    <n v="361909"/>
  </r>
  <r>
    <x v="1"/>
    <x v="1"/>
    <s v="ENAV"/>
    <x v="18"/>
    <n v="38892"/>
    <x v="0"/>
    <x v="0"/>
    <s v="LIBBACC"/>
    <x v="29"/>
    <x v="29"/>
    <n v="691625"/>
  </r>
  <r>
    <x v="0"/>
    <x v="6"/>
    <s v="ENAV"/>
    <x v="18"/>
    <n v="40121"/>
    <x v="0"/>
    <x v="0"/>
    <s v="LIBBACC"/>
    <x v="29"/>
    <x v="29"/>
    <n v="942610"/>
  </r>
  <r>
    <x v="0"/>
    <x v="1"/>
    <s v="ENAV"/>
    <x v="18"/>
    <n v="42421"/>
    <x v="0"/>
    <x v="0"/>
    <s v="LIBBACC"/>
    <x v="29"/>
    <x v="29"/>
    <n v="1040710"/>
  </r>
  <r>
    <x v="0"/>
    <x v="9"/>
    <s v="ENAV"/>
    <x v="18"/>
    <n v="33887"/>
    <x v="0"/>
    <x v="0"/>
    <s v="LIBBACC"/>
    <x v="29"/>
    <x v="29"/>
    <n v="812279"/>
  </r>
  <r>
    <x v="7"/>
    <x v="10"/>
    <s v="ENAV"/>
    <x v="18"/>
    <n v="7381"/>
    <x v="0"/>
    <x v="0"/>
    <s v="LIBBACC"/>
    <x v="29"/>
    <x v="29"/>
    <n v="164775"/>
  </r>
  <r>
    <x v="4"/>
    <x v="5"/>
    <s v="ENAV"/>
    <x v="18"/>
    <n v="23244"/>
    <x v="0"/>
    <x v="0"/>
    <s v="LIBBACC"/>
    <x v="29"/>
    <x v="29"/>
    <n v="521606"/>
  </r>
  <r>
    <x v="0"/>
    <x v="11"/>
    <s v="ENAV"/>
    <x v="18"/>
    <n v="24137"/>
    <x v="0"/>
    <x v="0"/>
    <s v="LIBBACC"/>
    <x v="29"/>
    <x v="29"/>
    <n v="551824"/>
  </r>
  <r>
    <x v="7"/>
    <x v="9"/>
    <s v="ENAV"/>
    <x v="18"/>
    <n v="12213"/>
    <x v="0"/>
    <x v="0"/>
    <s v="LIBBACC"/>
    <x v="29"/>
    <x v="29"/>
    <n v="266543"/>
  </r>
  <r>
    <x v="0"/>
    <x v="8"/>
    <s v="ENAV"/>
    <x v="18"/>
    <n v="54284"/>
    <x v="0"/>
    <x v="0"/>
    <s v="LIBBACC"/>
    <x v="29"/>
    <x v="29"/>
    <n v="1370306"/>
  </r>
  <r>
    <x v="0"/>
    <x v="10"/>
    <s v="ENAV"/>
    <x v="18"/>
    <n v="23856"/>
    <x v="0"/>
    <x v="0"/>
    <s v="LIBBACC"/>
    <x v="29"/>
    <x v="29"/>
    <n v="538547"/>
  </r>
  <r>
    <x v="0"/>
    <x v="7"/>
    <s v="ENAV"/>
    <x v="18"/>
    <n v="50187"/>
    <x v="0"/>
    <x v="0"/>
    <s v="LIBBACC"/>
    <x v="29"/>
    <x v="29"/>
    <n v="1219531"/>
  </r>
  <r>
    <x v="7"/>
    <x v="11"/>
    <s v="ENAV"/>
    <x v="18"/>
    <n v="7794"/>
    <x v="0"/>
    <x v="0"/>
    <s v="LIBBACC"/>
    <x v="29"/>
    <x v="29"/>
    <n v="172544"/>
  </r>
  <r>
    <x v="4"/>
    <x v="10"/>
    <s v="ENAV"/>
    <x v="18"/>
    <n v="26227"/>
    <x v="0"/>
    <x v="0"/>
    <s v="LIBBACC"/>
    <x v="29"/>
    <x v="29"/>
    <n v="593778"/>
  </r>
  <r>
    <x v="6"/>
    <x v="3"/>
    <s v="ENAV"/>
    <x v="18"/>
    <n v="26480"/>
    <x v="0"/>
    <x v="0"/>
    <s v="LIBBACC"/>
    <x v="29"/>
    <x v="29"/>
    <n v="537513"/>
  </r>
  <r>
    <x v="6"/>
    <x v="2"/>
    <s v="ENAV"/>
    <x v="18"/>
    <n v="21066"/>
    <x v="0"/>
    <x v="0"/>
    <s v="LIBBACC"/>
    <x v="29"/>
    <x v="29"/>
    <n v="433962"/>
  </r>
  <r>
    <x v="4"/>
    <x v="6"/>
    <s v="ENAV"/>
    <x v="18"/>
    <n v="44030"/>
    <x v="0"/>
    <x v="0"/>
    <s v="LIBBACC"/>
    <x v="29"/>
    <x v="29"/>
    <n v="1009417"/>
  </r>
  <r>
    <x v="6"/>
    <x v="0"/>
    <s v="ENAV"/>
    <x v="18"/>
    <n v="30476"/>
    <x v="0"/>
    <x v="0"/>
    <s v="LIBBACC"/>
    <x v="29"/>
    <x v="29"/>
    <n v="635765"/>
  </r>
  <r>
    <x v="4"/>
    <x v="1"/>
    <s v="ENAV"/>
    <x v="18"/>
    <n v="44252"/>
    <x v="0"/>
    <x v="0"/>
    <s v="LIBBACC"/>
    <x v="29"/>
    <x v="29"/>
    <n v="1031615"/>
  </r>
  <r>
    <x v="4"/>
    <x v="8"/>
    <s v="ENAV"/>
    <x v="18"/>
    <n v="53570"/>
    <x v="0"/>
    <x v="0"/>
    <s v="LIBBACC"/>
    <x v="29"/>
    <x v="29"/>
    <n v="1259204"/>
  </r>
  <r>
    <x v="4"/>
    <x v="9"/>
    <s v="ENAV"/>
    <x v="18"/>
    <n v="37901"/>
    <x v="0"/>
    <x v="0"/>
    <s v="LIBBACC"/>
    <x v="29"/>
    <x v="29"/>
    <n v="872342"/>
  </r>
  <r>
    <x v="4"/>
    <x v="7"/>
    <s v="ENAV"/>
    <x v="18"/>
    <n v="52265"/>
    <x v="0"/>
    <x v="0"/>
    <s v="LIBBACC"/>
    <x v="29"/>
    <x v="29"/>
    <n v="1231555"/>
  </r>
  <r>
    <x v="6"/>
    <x v="6"/>
    <s v="ENAV"/>
    <x v="18"/>
    <n v="38537"/>
    <x v="0"/>
    <x v="0"/>
    <s v="LIBBACC"/>
    <x v="29"/>
    <x v="29"/>
    <n v="845204"/>
  </r>
  <r>
    <x v="7"/>
    <x v="3"/>
    <s v="ENAV"/>
    <x v="18"/>
    <n v="2227"/>
    <x v="0"/>
    <x v="0"/>
    <s v="LIBBACC"/>
    <x v="29"/>
    <x v="29"/>
    <n v="55687"/>
  </r>
  <r>
    <x v="4"/>
    <x v="11"/>
    <s v="ENAV"/>
    <x v="18"/>
    <n v="26738"/>
    <x v="0"/>
    <x v="0"/>
    <s v="LIBBACC"/>
    <x v="29"/>
    <x v="29"/>
    <n v="593673"/>
  </r>
  <r>
    <x v="7"/>
    <x v="7"/>
    <s v="ENAV"/>
    <x v="18"/>
    <n v="14201"/>
    <x v="0"/>
    <x v="0"/>
    <s v="LIBBACC"/>
    <x v="29"/>
    <x v="29"/>
    <n v="310150"/>
  </r>
  <r>
    <x v="7"/>
    <x v="8"/>
    <s v="ENAV"/>
    <x v="18"/>
    <n v="19894"/>
    <x v="0"/>
    <x v="0"/>
    <s v="LIBBACC"/>
    <x v="29"/>
    <x v="29"/>
    <n v="430024"/>
  </r>
  <r>
    <x v="7"/>
    <x v="0"/>
    <s v="ENAV"/>
    <x v="18"/>
    <n v="2691"/>
    <x v="0"/>
    <x v="0"/>
    <s v="LIBBACC"/>
    <x v="29"/>
    <x v="29"/>
    <n v="68458"/>
  </r>
  <r>
    <x v="1"/>
    <x v="5"/>
    <s v="ENAV"/>
    <x v="18"/>
    <n v="25105"/>
    <x v="0"/>
    <x v="0"/>
    <s v="LIBBACC"/>
    <x v="29"/>
    <x v="29"/>
    <n v="543682"/>
  </r>
  <r>
    <x v="7"/>
    <x v="6"/>
    <s v="ENAV"/>
    <x v="18"/>
    <n v="4325"/>
    <x v="0"/>
    <x v="0"/>
    <s v="LIBBACC"/>
    <x v="29"/>
    <x v="29"/>
    <n v="97843"/>
  </r>
  <r>
    <x v="7"/>
    <x v="1"/>
    <s v="ENAV"/>
    <x v="18"/>
    <n v="14903"/>
    <x v="0"/>
    <x v="0"/>
    <s v="LIBBACC"/>
    <x v="29"/>
    <x v="29"/>
    <n v="321501"/>
  </r>
  <r>
    <x v="2"/>
    <x v="10"/>
    <s v="ENAV"/>
    <x v="18"/>
    <n v="23305"/>
    <x v="0"/>
    <x v="0"/>
    <s v="LIBBACC"/>
    <x v="29"/>
    <x v="29"/>
    <n v="409053"/>
  </r>
  <r>
    <x v="1"/>
    <x v="9"/>
    <s v="ENAV"/>
    <x v="18"/>
    <n v="32608"/>
    <x v="0"/>
    <x v="0"/>
    <s v="LIBBACC"/>
    <x v="29"/>
    <x v="29"/>
    <n v="570077"/>
  </r>
  <r>
    <x v="6"/>
    <x v="7"/>
    <s v="ENAV"/>
    <x v="18"/>
    <n v="47056"/>
    <x v="0"/>
    <x v="0"/>
    <s v="LIBBACC"/>
    <x v="29"/>
    <x v="29"/>
    <n v="1070101"/>
  </r>
  <r>
    <x v="3"/>
    <x v="0"/>
    <s v="ENAV"/>
    <x v="18"/>
    <n v="36197"/>
    <x v="0"/>
    <x v="0"/>
    <s v="LIBBACC"/>
    <x v="29"/>
    <x v="29"/>
    <n v="639557"/>
  </r>
  <r>
    <x v="2"/>
    <x v="8"/>
    <s v="ENAV"/>
    <x v="18"/>
    <n v="49067"/>
    <x v="0"/>
    <x v="0"/>
    <s v="LIBBACC"/>
    <x v="29"/>
    <x v="29"/>
    <n v="880643"/>
  </r>
  <r>
    <x v="1"/>
    <x v="10"/>
    <s v="ENAV"/>
    <x v="18"/>
    <n v="21983"/>
    <x v="0"/>
    <x v="0"/>
    <s v="LIBBACC"/>
    <x v="29"/>
    <x v="29"/>
    <n v="387765"/>
  </r>
  <r>
    <x v="2"/>
    <x v="7"/>
    <s v="ENAV"/>
    <x v="18"/>
    <n v="47555"/>
    <x v="0"/>
    <x v="0"/>
    <s v="LIBBACC"/>
    <x v="29"/>
    <x v="29"/>
    <n v="850472"/>
  </r>
  <r>
    <x v="2"/>
    <x v="5"/>
    <s v="ENAV"/>
    <x v="18"/>
    <n v="20606"/>
    <x v="0"/>
    <x v="0"/>
    <s v="LIBBACC"/>
    <x v="29"/>
    <x v="29"/>
    <n v="358495"/>
  </r>
  <r>
    <x v="2"/>
    <x v="3"/>
    <s v="ENAV"/>
    <x v="18"/>
    <n v="28139"/>
    <x v="0"/>
    <x v="0"/>
    <s v="LIBBACC"/>
    <x v="29"/>
    <x v="29"/>
    <n v="488359"/>
  </r>
  <r>
    <x v="1"/>
    <x v="11"/>
    <s v="ENAV"/>
    <x v="18"/>
    <n v="22139"/>
    <x v="0"/>
    <x v="0"/>
    <s v="LIBBACC"/>
    <x v="29"/>
    <x v="29"/>
    <n v="381949"/>
  </r>
  <r>
    <x v="2"/>
    <x v="4"/>
    <s v="ENAV"/>
    <x v="18"/>
    <n v="18845"/>
    <x v="0"/>
    <x v="0"/>
    <s v="LIBBACC"/>
    <x v="29"/>
    <x v="29"/>
    <n v="324838"/>
  </r>
  <r>
    <x v="2"/>
    <x v="6"/>
    <s v="ENAV"/>
    <x v="18"/>
    <n v="40586"/>
    <x v="0"/>
    <x v="0"/>
    <s v="LIBBACC"/>
    <x v="29"/>
    <x v="29"/>
    <n v="719457"/>
  </r>
  <r>
    <x v="3"/>
    <x v="2"/>
    <s v="ENAV"/>
    <x v="18"/>
    <n v="81642"/>
    <x v="0"/>
    <x v="0"/>
    <s v="LIMMACC"/>
    <x v="30"/>
    <x v="30"/>
    <n v="1608444"/>
  </r>
  <r>
    <x v="2"/>
    <x v="0"/>
    <s v="ENAV"/>
    <x v="18"/>
    <n v="99818"/>
    <x v="0"/>
    <x v="0"/>
    <s v="LIMMACC"/>
    <x v="30"/>
    <x v="30"/>
    <n v="1960700"/>
  </r>
  <r>
    <x v="3"/>
    <x v="8"/>
    <s v="ENAV"/>
    <x v="18"/>
    <n v="115990"/>
    <x v="0"/>
    <x v="0"/>
    <s v="LIMMACC"/>
    <x v="30"/>
    <x v="30"/>
    <n v="2281197"/>
  </r>
  <r>
    <x v="2"/>
    <x v="2"/>
    <s v="ENAV"/>
    <x v="18"/>
    <n v="76287"/>
    <x v="0"/>
    <x v="0"/>
    <s v="LIMMACC"/>
    <x v="30"/>
    <x v="30"/>
    <n v="1483305"/>
  </r>
  <r>
    <x v="3"/>
    <x v="3"/>
    <s v="ENAV"/>
    <x v="18"/>
    <n v="91640"/>
    <x v="0"/>
    <x v="0"/>
    <s v="LIMMACC"/>
    <x v="30"/>
    <x v="30"/>
    <n v="1806918"/>
  </r>
  <r>
    <x v="3"/>
    <x v="7"/>
    <s v="ENAV"/>
    <x v="18"/>
    <n v="118584"/>
    <x v="0"/>
    <x v="0"/>
    <s v="LIMMACC"/>
    <x v="30"/>
    <x v="30"/>
    <n v="2349943"/>
  </r>
  <r>
    <x v="3"/>
    <x v="4"/>
    <s v="ENAV"/>
    <x v="18"/>
    <n v="70366"/>
    <x v="0"/>
    <x v="0"/>
    <s v="LIMMACC"/>
    <x v="30"/>
    <x v="30"/>
    <n v="1372059"/>
  </r>
  <r>
    <x v="3"/>
    <x v="5"/>
    <s v="ENAV"/>
    <x v="18"/>
    <n v="71061"/>
    <x v="0"/>
    <x v="0"/>
    <s v="LIMMACC"/>
    <x v="30"/>
    <x v="30"/>
    <n v="1387705"/>
  </r>
  <r>
    <x v="3"/>
    <x v="1"/>
    <s v="ENAV"/>
    <x v="18"/>
    <n v="108395"/>
    <x v="0"/>
    <x v="0"/>
    <s v="LIMMACC"/>
    <x v="30"/>
    <x v="30"/>
    <n v="2147807"/>
  </r>
  <r>
    <x v="4"/>
    <x v="4"/>
    <s v="ENAV"/>
    <x v="18"/>
    <n v="56043"/>
    <x v="0"/>
    <x v="0"/>
    <s v="LIMMACC"/>
    <x v="30"/>
    <x v="30"/>
    <n v="1074652"/>
  </r>
  <r>
    <x v="4"/>
    <x v="2"/>
    <s v="ENAV"/>
    <x v="18"/>
    <n v="66200"/>
    <x v="0"/>
    <x v="0"/>
    <s v="LIMMACC"/>
    <x v="30"/>
    <x v="30"/>
    <n v="1282518"/>
  </r>
  <r>
    <x v="4"/>
    <x v="0"/>
    <s v="ENAV"/>
    <x v="18"/>
    <n v="86633"/>
    <x v="0"/>
    <x v="0"/>
    <s v="LIMMACC"/>
    <x v="30"/>
    <x v="30"/>
    <n v="1683598"/>
  </r>
  <r>
    <x v="4"/>
    <x v="3"/>
    <s v="ENAV"/>
    <x v="18"/>
    <n v="77732"/>
    <x v="0"/>
    <x v="0"/>
    <s v="LIMMACC"/>
    <x v="30"/>
    <x v="30"/>
    <n v="1515472"/>
  </r>
  <r>
    <x v="5"/>
    <x v="2"/>
    <s v="ENAV"/>
    <x v="18"/>
    <n v="18845"/>
    <x v="0"/>
    <x v="0"/>
    <s v="LIMMACC"/>
    <x v="30"/>
    <x v="30"/>
    <n v="381863"/>
  </r>
  <r>
    <x v="5"/>
    <x v="4"/>
    <s v="ENAV"/>
    <x v="18"/>
    <n v="14804"/>
    <x v="0"/>
    <x v="0"/>
    <s v="LIMMACC"/>
    <x v="30"/>
    <x v="30"/>
    <n v="298784"/>
  </r>
  <r>
    <x v="3"/>
    <x v="6"/>
    <s v="ENAV"/>
    <x v="18"/>
    <n v="111302"/>
    <x v="0"/>
    <x v="0"/>
    <s v="LIMMACC"/>
    <x v="30"/>
    <x v="30"/>
    <n v="2206911"/>
  </r>
  <r>
    <x v="5"/>
    <x v="1"/>
    <s v="ENAV"/>
    <x v="18"/>
    <n v="67718"/>
    <x v="0"/>
    <x v="0"/>
    <s v="LIMMACC"/>
    <x v="30"/>
    <x v="30"/>
    <n v="1341850"/>
  </r>
  <r>
    <x v="5"/>
    <x v="6"/>
    <s v="ENAV"/>
    <x v="18"/>
    <n v="45777"/>
    <x v="0"/>
    <x v="0"/>
    <s v="LIMMACC"/>
    <x v="30"/>
    <x v="30"/>
    <n v="910223"/>
  </r>
  <r>
    <x v="5"/>
    <x v="8"/>
    <s v="ENAV"/>
    <x v="18"/>
    <n v="74562"/>
    <x v="0"/>
    <x v="0"/>
    <s v="LIMMACC"/>
    <x v="30"/>
    <x v="30"/>
    <n v="1470909"/>
  </r>
  <r>
    <x v="5"/>
    <x v="9"/>
    <s v="ENAV"/>
    <x v="18"/>
    <n v="63423"/>
    <x v="0"/>
    <x v="0"/>
    <s v="LIMMACC"/>
    <x v="30"/>
    <x v="30"/>
    <n v="1256298"/>
  </r>
  <r>
    <x v="5"/>
    <x v="3"/>
    <s v="ENAV"/>
    <x v="18"/>
    <n v="22139"/>
    <x v="0"/>
    <x v="0"/>
    <s v="LIMMACC"/>
    <x v="30"/>
    <x v="30"/>
    <n v="442607"/>
  </r>
  <r>
    <x v="5"/>
    <x v="7"/>
    <s v="ENAV"/>
    <x v="18"/>
    <n v="69598"/>
    <x v="0"/>
    <x v="0"/>
    <s v="LIMMACC"/>
    <x v="30"/>
    <x v="30"/>
    <n v="1382060"/>
  </r>
  <r>
    <x v="5"/>
    <x v="0"/>
    <s v="ENAV"/>
    <x v="18"/>
    <n v="28274"/>
    <x v="0"/>
    <x v="0"/>
    <s v="LIMMACC"/>
    <x v="30"/>
    <x v="30"/>
    <n v="573911"/>
  </r>
  <r>
    <x v="1"/>
    <x v="7"/>
    <s v="ENAV"/>
    <x v="18"/>
    <n v="106196"/>
    <x v="0"/>
    <x v="0"/>
    <s v="LIMMACC"/>
    <x v="30"/>
    <x v="30"/>
    <n v="2067402"/>
  </r>
  <r>
    <x v="1"/>
    <x v="3"/>
    <s v="ENAV"/>
    <x v="18"/>
    <n v="84937"/>
    <x v="0"/>
    <x v="0"/>
    <s v="LIMMACC"/>
    <x v="30"/>
    <x v="30"/>
    <n v="1676524"/>
  </r>
  <r>
    <x v="1"/>
    <x v="4"/>
    <s v="ENAV"/>
    <x v="18"/>
    <n v="61582"/>
    <x v="0"/>
    <x v="0"/>
    <s v="LIMMACC"/>
    <x v="30"/>
    <x v="30"/>
    <n v="1191211"/>
  </r>
  <r>
    <x v="1"/>
    <x v="0"/>
    <s v="ENAV"/>
    <x v="18"/>
    <n v="94485"/>
    <x v="0"/>
    <x v="0"/>
    <s v="LIMMACC"/>
    <x v="30"/>
    <x v="30"/>
    <n v="1852151"/>
  </r>
  <r>
    <x v="1"/>
    <x v="6"/>
    <s v="ENAV"/>
    <x v="18"/>
    <n v="98590"/>
    <x v="0"/>
    <x v="0"/>
    <s v="LIMMACC"/>
    <x v="30"/>
    <x v="30"/>
    <n v="1927887"/>
  </r>
  <r>
    <x v="1"/>
    <x v="2"/>
    <s v="ENAV"/>
    <x v="18"/>
    <n v="72347"/>
    <x v="0"/>
    <x v="0"/>
    <s v="LIMMACC"/>
    <x v="30"/>
    <x v="30"/>
    <n v="1419666"/>
  </r>
  <r>
    <x v="0"/>
    <x v="3"/>
    <s v="ENAV"/>
    <x v="18"/>
    <n v="71861"/>
    <x v="0"/>
    <x v="0"/>
    <s v="LIMMACC"/>
    <x v="30"/>
    <x v="30"/>
    <n v="1420082"/>
  </r>
  <r>
    <x v="0"/>
    <x v="4"/>
    <s v="ENAV"/>
    <x v="18"/>
    <n v="45280"/>
    <x v="0"/>
    <x v="0"/>
    <s v="LIMMACC"/>
    <x v="30"/>
    <x v="30"/>
    <n v="889738"/>
  </r>
  <r>
    <x v="0"/>
    <x v="2"/>
    <s v="ENAV"/>
    <x v="18"/>
    <n v="57381"/>
    <x v="0"/>
    <x v="0"/>
    <s v="LIMMACC"/>
    <x v="30"/>
    <x v="30"/>
    <n v="1118953"/>
  </r>
  <r>
    <x v="0"/>
    <x v="5"/>
    <s v="ENAV"/>
    <x v="18"/>
    <n v="46718"/>
    <x v="0"/>
    <x v="0"/>
    <s v="LIMMACC"/>
    <x v="30"/>
    <x v="30"/>
    <n v="906971"/>
  </r>
  <r>
    <x v="5"/>
    <x v="10"/>
    <s v="ENAV"/>
    <x v="18"/>
    <n v="54726"/>
    <x v="0"/>
    <x v="0"/>
    <s v="LIMMACC"/>
    <x v="30"/>
    <x v="30"/>
    <n v="1056229"/>
  </r>
  <r>
    <x v="5"/>
    <x v="11"/>
    <s v="ENAV"/>
    <x v="18"/>
    <n v="55830"/>
    <x v="0"/>
    <x v="0"/>
    <s v="LIMMACC"/>
    <x v="30"/>
    <x v="30"/>
    <n v="1086578"/>
  </r>
  <r>
    <x v="1"/>
    <x v="8"/>
    <s v="ENAV"/>
    <x v="18"/>
    <n v="103927"/>
    <x v="0"/>
    <x v="0"/>
    <s v="LIMMACC"/>
    <x v="30"/>
    <x v="30"/>
    <n v="2011282"/>
  </r>
  <r>
    <x v="2"/>
    <x v="1"/>
    <s v="ENAV"/>
    <x v="18"/>
    <n v="103764"/>
    <x v="0"/>
    <x v="0"/>
    <s v="LIMMACC"/>
    <x v="30"/>
    <x v="30"/>
    <n v="2034285"/>
  </r>
  <r>
    <x v="6"/>
    <x v="5"/>
    <s v="ENAV"/>
    <x v="18"/>
    <n v="59625"/>
    <x v="0"/>
    <x v="0"/>
    <s v="LIMMACC"/>
    <x v="30"/>
    <x v="30"/>
    <n v="1143729"/>
  </r>
  <r>
    <x v="2"/>
    <x v="9"/>
    <s v="ENAV"/>
    <x v="18"/>
    <n v="97699"/>
    <x v="0"/>
    <x v="0"/>
    <s v="LIMMACC"/>
    <x v="30"/>
    <x v="30"/>
    <n v="1906583"/>
  </r>
  <r>
    <x v="7"/>
    <x v="4"/>
    <s v="ENAV"/>
    <x v="18"/>
    <n v="58963"/>
    <x v="0"/>
    <x v="0"/>
    <s v="LIMMACC"/>
    <x v="30"/>
    <x v="30"/>
    <n v="1152856"/>
  </r>
  <r>
    <x v="6"/>
    <x v="9"/>
    <s v="ENAV"/>
    <x v="18"/>
    <n v="78185"/>
    <x v="0"/>
    <x v="0"/>
    <s v="LIMMACC"/>
    <x v="30"/>
    <x v="30"/>
    <n v="1559261"/>
  </r>
  <r>
    <x v="6"/>
    <x v="11"/>
    <s v="ENAV"/>
    <x v="18"/>
    <n v="63954"/>
    <x v="0"/>
    <x v="0"/>
    <s v="LIMMACC"/>
    <x v="30"/>
    <x v="30"/>
    <n v="1247598"/>
  </r>
  <r>
    <x v="7"/>
    <x v="2"/>
    <s v="ENAV"/>
    <x v="18"/>
    <n v="25874"/>
    <x v="0"/>
    <x v="0"/>
    <s v="LIMMACC"/>
    <x v="30"/>
    <x v="30"/>
    <n v="503835"/>
  </r>
  <r>
    <x v="7"/>
    <x v="5"/>
    <s v="ENAV"/>
    <x v="18"/>
    <n v="62096"/>
    <x v="0"/>
    <x v="0"/>
    <s v="LIMMACC"/>
    <x v="30"/>
    <x v="30"/>
    <n v="1202704"/>
  </r>
  <r>
    <x v="2"/>
    <x v="11"/>
    <s v="ENAV"/>
    <x v="18"/>
    <n v="77807"/>
    <x v="0"/>
    <x v="0"/>
    <s v="LIMMACC"/>
    <x v="30"/>
    <x v="30"/>
    <n v="1505238"/>
  </r>
  <r>
    <x v="6"/>
    <x v="10"/>
    <s v="ENAV"/>
    <x v="18"/>
    <n v="62350"/>
    <x v="0"/>
    <x v="0"/>
    <s v="LIMMACC"/>
    <x v="30"/>
    <x v="30"/>
    <n v="1218076"/>
  </r>
  <r>
    <x v="6"/>
    <x v="8"/>
    <s v="ENAV"/>
    <x v="18"/>
    <n v="93392"/>
    <x v="0"/>
    <x v="0"/>
    <s v="LIMMACC"/>
    <x v="30"/>
    <x v="30"/>
    <n v="1879571"/>
  </r>
  <r>
    <x v="6"/>
    <x v="1"/>
    <s v="ENAV"/>
    <x v="18"/>
    <n v="87618"/>
    <x v="0"/>
    <x v="0"/>
    <s v="LIMMACC"/>
    <x v="30"/>
    <x v="30"/>
    <n v="1771836"/>
  </r>
  <r>
    <x v="0"/>
    <x v="6"/>
    <s v="ENAV"/>
    <x v="18"/>
    <n v="88103"/>
    <x v="0"/>
    <x v="0"/>
    <s v="LIMMACC"/>
    <x v="30"/>
    <x v="30"/>
    <n v="1736129"/>
  </r>
  <r>
    <x v="1"/>
    <x v="1"/>
    <s v="ENAV"/>
    <x v="18"/>
    <n v="99149"/>
    <x v="0"/>
    <x v="0"/>
    <s v="LIMMACC"/>
    <x v="30"/>
    <x v="30"/>
    <n v="1935292"/>
  </r>
  <r>
    <x v="0"/>
    <x v="0"/>
    <s v="ENAV"/>
    <x v="18"/>
    <n v="83126"/>
    <x v="0"/>
    <x v="0"/>
    <s v="LIMMACC"/>
    <x v="30"/>
    <x v="30"/>
    <n v="1630246"/>
  </r>
  <r>
    <x v="6"/>
    <x v="4"/>
    <s v="ENAV"/>
    <x v="18"/>
    <n v="55352"/>
    <x v="0"/>
    <x v="0"/>
    <s v="LIMMACC"/>
    <x v="30"/>
    <x v="30"/>
    <n v="1055663"/>
  </r>
  <r>
    <x v="0"/>
    <x v="11"/>
    <s v="ENAV"/>
    <x v="18"/>
    <n v="62306"/>
    <x v="0"/>
    <x v="0"/>
    <s v="LIMMACC"/>
    <x v="30"/>
    <x v="30"/>
    <n v="1202514"/>
  </r>
  <r>
    <x v="5"/>
    <x v="5"/>
    <s v="ENAV"/>
    <x v="18"/>
    <n v="17552"/>
    <x v="0"/>
    <x v="0"/>
    <s v="LIMMACC"/>
    <x v="30"/>
    <x v="30"/>
    <n v="354874"/>
  </r>
  <r>
    <x v="0"/>
    <x v="1"/>
    <s v="ENAV"/>
    <x v="18"/>
    <n v="88766"/>
    <x v="0"/>
    <x v="0"/>
    <s v="LIMMACC"/>
    <x v="30"/>
    <x v="30"/>
    <n v="1735442"/>
  </r>
  <r>
    <x v="4"/>
    <x v="5"/>
    <s v="ENAV"/>
    <x v="18"/>
    <n v="59867"/>
    <x v="0"/>
    <x v="0"/>
    <s v="LIMMACC"/>
    <x v="30"/>
    <x v="30"/>
    <n v="1152708"/>
  </r>
  <r>
    <x v="7"/>
    <x v="10"/>
    <s v="ENAV"/>
    <x v="18"/>
    <n v="19074"/>
    <x v="0"/>
    <x v="0"/>
    <s v="LIMMACC"/>
    <x v="30"/>
    <x v="30"/>
    <n v="379247"/>
  </r>
  <r>
    <x v="0"/>
    <x v="9"/>
    <s v="ENAV"/>
    <x v="18"/>
    <n v="80484"/>
    <x v="0"/>
    <x v="0"/>
    <s v="LIMMACC"/>
    <x v="30"/>
    <x v="30"/>
    <n v="1562784"/>
  </r>
  <r>
    <x v="7"/>
    <x v="9"/>
    <s v="ENAV"/>
    <x v="18"/>
    <n v="31525"/>
    <x v="0"/>
    <x v="0"/>
    <s v="LIMMACC"/>
    <x v="30"/>
    <x v="30"/>
    <n v="633357"/>
  </r>
  <r>
    <x v="0"/>
    <x v="10"/>
    <s v="ENAV"/>
    <x v="18"/>
    <n v="59766"/>
    <x v="0"/>
    <x v="0"/>
    <s v="LIMMACC"/>
    <x v="30"/>
    <x v="30"/>
    <n v="1145834"/>
  </r>
  <r>
    <x v="0"/>
    <x v="7"/>
    <s v="ENAV"/>
    <x v="18"/>
    <n v="96674"/>
    <x v="0"/>
    <x v="0"/>
    <s v="LIMMACC"/>
    <x v="30"/>
    <x v="30"/>
    <n v="1890585"/>
  </r>
  <r>
    <x v="0"/>
    <x v="8"/>
    <s v="ENAV"/>
    <x v="18"/>
    <n v="93596"/>
    <x v="0"/>
    <x v="0"/>
    <s v="LIMMACC"/>
    <x v="30"/>
    <x v="30"/>
    <n v="1816506"/>
  </r>
  <r>
    <x v="7"/>
    <x v="11"/>
    <s v="ENAV"/>
    <x v="18"/>
    <n v="19923"/>
    <x v="0"/>
    <x v="0"/>
    <s v="LIMMACC"/>
    <x v="30"/>
    <x v="30"/>
    <n v="397648"/>
  </r>
  <r>
    <x v="4"/>
    <x v="1"/>
    <s v="ENAV"/>
    <x v="18"/>
    <n v="92613"/>
    <x v="0"/>
    <x v="0"/>
    <s v="LIMMACC"/>
    <x v="30"/>
    <x v="30"/>
    <n v="1790310"/>
  </r>
  <r>
    <x v="4"/>
    <x v="10"/>
    <s v="ENAV"/>
    <x v="18"/>
    <n v="66023"/>
    <x v="0"/>
    <x v="0"/>
    <s v="LIMMACC"/>
    <x v="30"/>
    <x v="30"/>
    <n v="1284439"/>
  </r>
  <r>
    <x v="6"/>
    <x v="6"/>
    <s v="ENAV"/>
    <x v="18"/>
    <n v="90814"/>
    <x v="0"/>
    <x v="0"/>
    <s v="LIMMACC"/>
    <x v="30"/>
    <x v="30"/>
    <n v="1773067"/>
  </r>
  <r>
    <x v="4"/>
    <x v="8"/>
    <s v="ENAV"/>
    <x v="18"/>
    <n v="97816"/>
    <x v="0"/>
    <x v="0"/>
    <s v="LIMMACC"/>
    <x v="30"/>
    <x v="30"/>
    <n v="1893116"/>
  </r>
  <r>
    <x v="4"/>
    <x v="6"/>
    <s v="ENAV"/>
    <x v="18"/>
    <n v="91709"/>
    <x v="0"/>
    <x v="0"/>
    <s v="LIMMACC"/>
    <x v="30"/>
    <x v="30"/>
    <n v="1775696"/>
  </r>
  <r>
    <x v="6"/>
    <x v="0"/>
    <s v="ENAV"/>
    <x v="18"/>
    <n v="83364"/>
    <x v="0"/>
    <x v="0"/>
    <s v="LIMMACC"/>
    <x v="30"/>
    <x v="30"/>
    <n v="1634312"/>
  </r>
  <r>
    <x v="4"/>
    <x v="7"/>
    <s v="ENAV"/>
    <x v="18"/>
    <n v="101540"/>
    <x v="0"/>
    <x v="0"/>
    <s v="LIMMACC"/>
    <x v="30"/>
    <x v="30"/>
    <n v="1992759"/>
  </r>
  <r>
    <x v="6"/>
    <x v="3"/>
    <s v="ENAV"/>
    <x v="18"/>
    <n v="74368"/>
    <x v="0"/>
    <x v="0"/>
    <s v="LIMMACC"/>
    <x v="30"/>
    <x v="30"/>
    <n v="1460961"/>
  </r>
  <r>
    <x v="4"/>
    <x v="9"/>
    <s v="ENAV"/>
    <x v="18"/>
    <n v="88529"/>
    <x v="0"/>
    <x v="0"/>
    <s v="LIMMACC"/>
    <x v="30"/>
    <x v="30"/>
    <n v="1718867"/>
  </r>
  <r>
    <x v="6"/>
    <x v="2"/>
    <s v="ENAV"/>
    <x v="18"/>
    <n v="64755"/>
    <x v="0"/>
    <x v="0"/>
    <s v="LIMMACC"/>
    <x v="30"/>
    <x v="30"/>
    <n v="1247294"/>
  </r>
  <r>
    <x v="7"/>
    <x v="3"/>
    <s v="ENAV"/>
    <x v="18"/>
    <n v="4974"/>
    <x v="0"/>
    <x v="0"/>
    <s v="LIMMACC"/>
    <x v="30"/>
    <x v="30"/>
    <n v="92642"/>
  </r>
  <r>
    <x v="7"/>
    <x v="6"/>
    <s v="ENAV"/>
    <x v="18"/>
    <n v="13456"/>
    <x v="0"/>
    <x v="0"/>
    <s v="LIMMACC"/>
    <x v="30"/>
    <x v="30"/>
    <n v="273810"/>
  </r>
  <r>
    <x v="7"/>
    <x v="8"/>
    <s v="ENAV"/>
    <x v="18"/>
    <n v="47469"/>
    <x v="0"/>
    <x v="0"/>
    <s v="LIMMACC"/>
    <x v="30"/>
    <x v="30"/>
    <n v="951625"/>
  </r>
  <r>
    <x v="1"/>
    <x v="5"/>
    <s v="ENAV"/>
    <x v="18"/>
    <n v="63834"/>
    <x v="0"/>
    <x v="0"/>
    <s v="LIMMACC"/>
    <x v="30"/>
    <x v="30"/>
    <n v="1241393"/>
  </r>
  <r>
    <x v="7"/>
    <x v="0"/>
    <s v="ENAV"/>
    <x v="18"/>
    <n v="6612"/>
    <x v="0"/>
    <x v="0"/>
    <s v="LIMMACC"/>
    <x v="30"/>
    <x v="30"/>
    <n v="131070"/>
  </r>
  <r>
    <x v="4"/>
    <x v="11"/>
    <s v="ENAV"/>
    <x v="18"/>
    <n v="68412"/>
    <x v="0"/>
    <x v="0"/>
    <s v="LIMMACC"/>
    <x v="30"/>
    <x v="30"/>
    <n v="1330734"/>
  </r>
  <r>
    <x v="7"/>
    <x v="7"/>
    <s v="ENAV"/>
    <x v="18"/>
    <n v="37120"/>
    <x v="0"/>
    <x v="0"/>
    <s v="LIMMACC"/>
    <x v="30"/>
    <x v="30"/>
    <n v="755043"/>
  </r>
  <r>
    <x v="7"/>
    <x v="1"/>
    <s v="ENAV"/>
    <x v="18"/>
    <n v="38581"/>
    <x v="0"/>
    <x v="0"/>
    <s v="LIMMACC"/>
    <x v="30"/>
    <x v="30"/>
    <n v="773534"/>
  </r>
  <r>
    <x v="2"/>
    <x v="10"/>
    <s v="ENAV"/>
    <x v="18"/>
    <n v="75296"/>
    <x v="0"/>
    <x v="0"/>
    <s v="LIMMACC"/>
    <x v="30"/>
    <x v="30"/>
    <n v="1460095"/>
  </r>
  <r>
    <x v="1"/>
    <x v="9"/>
    <s v="ENAV"/>
    <x v="18"/>
    <n v="92285"/>
    <x v="0"/>
    <x v="0"/>
    <s v="LIMMACC"/>
    <x v="30"/>
    <x v="30"/>
    <n v="1783578"/>
  </r>
  <r>
    <x v="3"/>
    <x v="0"/>
    <s v="ENAV"/>
    <x v="18"/>
    <n v="103684"/>
    <x v="0"/>
    <x v="0"/>
    <s v="LIMMACC"/>
    <x v="30"/>
    <x v="30"/>
    <n v="2057085"/>
  </r>
  <r>
    <x v="6"/>
    <x v="7"/>
    <s v="ENAV"/>
    <x v="18"/>
    <n v="98524"/>
    <x v="0"/>
    <x v="0"/>
    <s v="LIMMACC"/>
    <x v="30"/>
    <x v="30"/>
    <n v="1928289"/>
  </r>
  <r>
    <x v="1"/>
    <x v="10"/>
    <s v="ENAV"/>
    <x v="18"/>
    <n v="69158"/>
    <x v="0"/>
    <x v="0"/>
    <s v="LIMMACC"/>
    <x v="30"/>
    <x v="30"/>
    <n v="1355371"/>
  </r>
  <r>
    <x v="2"/>
    <x v="7"/>
    <s v="ENAV"/>
    <x v="18"/>
    <n v="112286"/>
    <x v="0"/>
    <x v="0"/>
    <s v="LIMMACC"/>
    <x v="30"/>
    <x v="30"/>
    <n v="2215434"/>
  </r>
  <r>
    <x v="2"/>
    <x v="3"/>
    <s v="ENAV"/>
    <x v="18"/>
    <n v="90110"/>
    <x v="0"/>
    <x v="0"/>
    <s v="LIMMACC"/>
    <x v="30"/>
    <x v="30"/>
    <n v="1783102"/>
  </r>
  <r>
    <x v="2"/>
    <x v="6"/>
    <s v="ENAV"/>
    <x v="18"/>
    <n v="105131"/>
    <x v="0"/>
    <x v="0"/>
    <s v="LIMMACC"/>
    <x v="30"/>
    <x v="30"/>
    <n v="2056796"/>
  </r>
  <r>
    <x v="2"/>
    <x v="5"/>
    <s v="ENAV"/>
    <x v="18"/>
    <n v="66376"/>
    <x v="0"/>
    <x v="0"/>
    <s v="LIMMACC"/>
    <x v="30"/>
    <x v="30"/>
    <n v="1282979"/>
  </r>
  <r>
    <x v="2"/>
    <x v="8"/>
    <s v="ENAV"/>
    <x v="18"/>
    <n v="109240"/>
    <x v="0"/>
    <x v="0"/>
    <s v="LIMMACC"/>
    <x v="30"/>
    <x v="30"/>
    <n v="2137937"/>
  </r>
  <r>
    <x v="1"/>
    <x v="11"/>
    <s v="ENAV"/>
    <x v="18"/>
    <n v="72361"/>
    <x v="0"/>
    <x v="0"/>
    <s v="LIMMACC"/>
    <x v="30"/>
    <x v="30"/>
    <n v="1410523"/>
  </r>
  <r>
    <x v="2"/>
    <x v="4"/>
    <s v="ENAV"/>
    <x v="18"/>
    <n v="64185"/>
    <x v="0"/>
    <x v="0"/>
    <s v="LIMMACC"/>
    <x v="30"/>
    <x v="30"/>
    <n v="1247691"/>
  </r>
  <r>
    <x v="0"/>
    <x v="0"/>
    <s v="ENAV"/>
    <x v="18"/>
    <n v="63889"/>
    <x v="0"/>
    <x v="0"/>
    <s v="LIPPACC"/>
    <x v="31"/>
    <x v="31"/>
    <n v="1096935"/>
  </r>
  <r>
    <x v="1"/>
    <x v="1"/>
    <s v="ENAV"/>
    <x v="18"/>
    <n v="85738"/>
    <x v="0"/>
    <x v="0"/>
    <s v="LIPPACC"/>
    <x v="31"/>
    <x v="31"/>
    <n v="1522527"/>
  </r>
  <r>
    <x v="2"/>
    <x v="2"/>
    <s v="ENAV"/>
    <x v="18"/>
    <n v="57159"/>
    <x v="0"/>
    <x v="0"/>
    <s v="LIPPACC"/>
    <x v="31"/>
    <x v="31"/>
    <n v="966838"/>
  </r>
  <r>
    <x v="3"/>
    <x v="7"/>
    <s v="ENAV"/>
    <x v="18"/>
    <n v="104285"/>
    <x v="0"/>
    <x v="0"/>
    <s v="LIPPACC"/>
    <x v="31"/>
    <x v="31"/>
    <n v="1814731"/>
  </r>
  <r>
    <x v="2"/>
    <x v="0"/>
    <s v="ENAV"/>
    <x v="18"/>
    <n v="85212"/>
    <x v="0"/>
    <x v="0"/>
    <s v="LIPPACC"/>
    <x v="31"/>
    <x v="31"/>
    <n v="1502017"/>
  </r>
  <r>
    <x v="3"/>
    <x v="8"/>
    <s v="ENAV"/>
    <x v="18"/>
    <n v="103991"/>
    <x v="0"/>
    <x v="0"/>
    <s v="LIPPACC"/>
    <x v="31"/>
    <x v="31"/>
    <n v="1806483"/>
  </r>
  <r>
    <x v="3"/>
    <x v="3"/>
    <s v="ENAV"/>
    <x v="18"/>
    <n v="74608"/>
    <x v="0"/>
    <x v="0"/>
    <s v="LIPPACC"/>
    <x v="31"/>
    <x v="31"/>
    <n v="1287901"/>
  </r>
  <r>
    <x v="3"/>
    <x v="4"/>
    <s v="ENAV"/>
    <x v="18"/>
    <n v="53271"/>
    <x v="0"/>
    <x v="0"/>
    <s v="LIPPACC"/>
    <x v="31"/>
    <x v="31"/>
    <n v="892432"/>
  </r>
  <r>
    <x v="3"/>
    <x v="5"/>
    <s v="ENAV"/>
    <x v="18"/>
    <n v="54545"/>
    <x v="0"/>
    <x v="0"/>
    <s v="LIPPACC"/>
    <x v="31"/>
    <x v="31"/>
    <n v="903061"/>
  </r>
  <r>
    <x v="3"/>
    <x v="1"/>
    <s v="ENAV"/>
    <x v="18"/>
    <n v="95799"/>
    <x v="0"/>
    <x v="0"/>
    <s v="LIPPACC"/>
    <x v="31"/>
    <x v="31"/>
    <n v="1676718"/>
  </r>
  <r>
    <x v="4"/>
    <x v="4"/>
    <s v="ENAV"/>
    <x v="18"/>
    <n v="38527"/>
    <x v="0"/>
    <x v="0"/>
    <s v="LIPPACC"/>
    <x v="31"/>
    <x v="31"/>
    <n v="638177"/>
  </r>
  <r>
    <x v="4"/>
    <x v="2"/>
    <s v="ENAV"/>
    <x v="18"/>
    <n v="48686"/>
    <x v="0"/>
    <x v="0"/>
    <s v="LIPPACC"/>
    <x v="31"/>
    <x v="31"/>
    <n v="812158"/>
  </r>
  <r>
    <x v="4"/>
    <x v="3"/>
    <s v="ENAV"/>
    <x v="18"/>
    <n v="60697"/>
    <x v="0"/>
    <x v="0"/>
    <s v="LIPPACC"/>
    <x v="31"/>
    <x v="31"/>
    <n v="1021072"/>
  </r>
  <r>
    <x v="4"/>
    <x v="0"/>
    <s v="ENAV"/>
    <x v="18"/>
    <n v="69975"/>
    <x v="0"/>
    <x v="0"/>
    <s v="LIPPACC"/>
    <x v="31"/>
    <x v="31"/>
    <n v="1186758"/>
  </r>
  <r>
    <x v="5"/>
    <x v="2"/>
    <s v="ENAV"/>
    <x v="18"/>
    <n v="13805"/>
    <x v="0"/>
    <x v="0"/>
    <s v="LIPPACC"/>
    <x v="31"/>
    <x v="31"/>
    <n v="228767"/>
  </r>
  <r>
    <x v="5"/>
    <x v="4"/>
    <s v="ENAV"/>
    <x v="18"/>
    <n v="10616"/>
    <x v="0"/>
    <x v="0"/>
    <s v="LIPPACC"/>
    <x v="31"/>
    <x v="31"/>
    <n v="174688"/>
  </r>
  <r>
    <x v="3"/>
    <x v="6"/>
    <s v="ENAV"/>
    <x v="18"/>
    <n v="95067"/>
    <x v="0"/>
    <x v="0"/>
    <s v="LIPPACC"/>
    <x v="31"/>
    <x v="31"/>
    <n v="1644029"/>
  </r>
  <r>
    <x v="5"/>
    <x v="5"/>
    <s v="ENAV"/>
    <x v="18"/>
    <n v="12878"/>
    <x v="0"/>
    <x v="0"/>
    <s v="LIPPACC"/>
    <x v="31"/>
    <x v="31"/>
    <n v="214706"/>
  </r>
  <r>
    <x v="3"/>
    <x v="2"/>
    <s v="ENAV"/>
    <x v="18"/>
    <n v="61111"/>
    <x v="0"/>
    <x v="0"/>
    <s v="LIPPACC"/>
    <x v="31"/>
    <x v="31"/>
    <n v="1029537"/>
  </r>
  <r>
    <x v="5"/>
    <x v="3"/>
    <s v="ENAV"/>
    <x v="18"/>
    <n v="16133"/>
    <x v="0"/>
    <x v="0"/>
    <s v="LIPPACC"/>
    <x v="31"/>
    <x v="31"/>
    <n v="267506"/>
  </r>
  <r>
    <x v="5"/>
    <x v="6"/>
    <s v="ENAV"/>
    <x v="18"/>
    <n v="35782"/>
    <x v="0"/>
    <x v="0"/>
    <s v="LIPPACC"/>
    <x v="31"/>
    <x v="31"/>
    <n v="596175"/>
  </r>
  <r>
    <x v="5"/>
    <x v="1"/>
    <s v="ENAV"/>
    <x v="18"/>
    <n v="57273"/>
    <x v="0"/>
    <x v="0"/>
    <s v="LIPPACC"/>
    <x v="31"/>
    <x v="31"/>
    <n v="978917"/>
  </r>
  <r>
    <x v="5"/>
    <x v="0"/>
    <s v="ENAV"/>
    <x v="18"/>
    <n v="21331"/>
    <x v="0"/>
    <x v="0"/>
    <s v="LIPPACC"/>
    <x v="31"/>
    <x v="31"/>
    <n v="360095"/>
  </r>
  <r>
    <x v="5"/>
    <x v="9"/>
    <s v="ENAV"/>
    <x v="18"/>
    <n v="53080"/>
    <x v="0"/>
    <x v="0"/>
    <s v="LIPPACC"/>
    <x v="31"/>
    <x v="31"/>
    <n v="913043"/>
  </r>
  <r>
    <x v="5"/>
    <x v="7"/>
    <s v="ENAV"/>
    <x v="18"/>
    <n v="56264"/>
    <x v="0"/>
    <x v="0"/>
    <s v="LIPPACC"/>
    <x v="31"/>
    <x v="31"/>
    <n v="935832"/>
  </r>
  <r>
    <x v="5"/>
    <x v="8"/>
    <s v="ENAV"/>
    <x v="18"/>
    <n v="64346"/>
    <x v="0"/>
    <x v="0"/>
    <s v="LIPPACC"/>
    <x v="31"/>
    <x v="31"/>
    <n v="1088989"/>
  </r>
  <r>
    <x v="1"/>
    <x v="2"/>
    <s v="ENAV"/>
    <x v="18"/>
    <n v="53130"/>
    <x v="0"/>
    <x v="0"/>
    <s v="LIPPACC"/>
    <x v="31"/>
    <x v="31"/>
    <n v="911386"/>
  </r>
  <r>
    <x v="1"/>
    <x v="6"/>
    <s v="ENAV"/>
    <x v="18"/>
    <n v="86025"/>
    <x v="0"/>
    <x v="0"/>
    <s v="LIPPACC"/>
    <x v="31"/>
    <x v="31"/>
    <n v="1525259"/>
  </r>
  <r>
    <x v="1"/>
    <x v="5"/>
    <s v="ENAV"/>
    <x v="18"/>
    <n v="47133"/>
    <x v="0"/>
    <x v="0"/>
    <s v="LIPPACC"/>
    <x v="31"/>
    <x v="31"/>
    <n v="796259"/>
  </r>
  <r>
    <x v="1"/>
    <x v="3"/>
    <s v="ENAV"/>
    <x v="18"/>
    <n v="69310"/>
    <x v="0"/>
    <x v="0"/>
    <s v="LIPPACC"/>
    <x v="31"/>
    <x v="31"/>
    <n v="1218506"/>
  </r>
  <r>
    <x v="1"/>
    <x v="7"/>
    <s v="ENAV"/>
    <x v="18"/>
    <n v="94990"/>
    <x v="0"/>
    <x v="0"/>
    <s v="LIPPACC"/>
    <x v="31"/>
    <x v="31"/>
    <n v="1676248"/>
  </r>
  <r>
    <x v="1"/>
    <x v="4"/>
    <s v="ENAV"/>
    <x v="18"/>
    <n v="45257"/>
    <x v="0"/>
    <x v="0"/>
    <s v="LIPPACC"/>
    <x v="31"/>
    <x v="31"/>
    <n v="775185"/>
  </r>
  <r>
    <x v="1"/>
    <x v="0"/>
    <s v="ENAV"/>
    <x v="18"/>
    <n v="80365"/>
    <x v="0"/>
    <x v="0"/>
    <s v="LIPPACC"/>
    <x v="31"/>
    <x v="31"/>
    <n v="1414215"/>
  </r>
  <r>
    <x v="0"/>
    <x v="5"/>
    <s v="ENAV"/>
    <x v="18"/>
    <n v="32741"/>
    <x v="0"/>
    <x v="0"/>
    <s v="LIPPACC"/>
    <x v="31"/>
    <x v="31"/>
    <n v="546263"/>
  </r>
  <r>
    <x v="0"/>
    <x v="2"/>
    <s v="ENAV"/>
    <x v="18"/>
    <n v="38976"/>
    <x v="0"/>
    <x v="0"/>
    <s v="LIPPACC"/>
    <x v="31"/>
    <x v="31"/>
    <n v="663994"/>
  </r>
  <r>
    <x v="5"/>
    <x v="11"/>
    <s v="ENAV"/>
    <x v="18"/>
    <n v="40319"/>
    <x v="0"/>
    <x v="0"/>
    <s v="LIPPACC"/>
    <x v="31"/>
    <x v="31"/>
    <n v="675174"/>
  </r>
  <r>
    <x v="5"/>
    <x v="10"/>
    <s v="ENAV"/>
    <x v="18"/>
    <n v="37893"/>
    <x v="0"/>
    <x v="0"/>
    <s v="LIPPACC"/>
    <x v="31"/>
    <x v="31"/>
    <n v="626159"/>
  </r>
  <r>
    <x v="0"/>
    <x v="4"/>
    <s v="ENAV"/>
    <x v="18"/>
    <n v="30494"/>
    <x v="0"/>
    <x v="0"/>
    <s v="LIPPACC"/>
    <x v="31"/>
    <x v="31"/>
    <n v="511868"/>
  </r>
  <r>
    <x v="1"/>
    <x v="8"/>
    <s v="ENAV"/>
    <x v="18"/>
    <n v="94485"/>
    <x v="0"/>
    <x v="0"/>
    <s v="LIPPACC"/>
    <x v="31"/>
    <x v="31"/>
    <n v="1679082"/>
  </r>
  <r>
    <x v="6"/>
    <x v="5"/>
    <s v="ENAV"/>
    <x v="18"/>
    <n v="44227"/>
    <x v="0"/>
    <x v="0"/>
    <s v="LIPPACC"/>
    <x v="31"/>
    <x v="31"/>
    <n v="702654"/>
  </r>
  <r>
    <x v="2"/>
    <x v="1"/>
    <s v="ENAV"/>
    <x v="18"/>
    <n v="88376"/>
    <x v="0"/>
    <x v="0"/>
    <s v="LIPPACC"/>
    <x v="31"/>
    <x v="31"/>
    <n v="1562664"/>
  </r>
  <r>
    <x v="2"/>
    <x v="9"/>
    <s v="ENAV"/>
    <x v="18"/>
    <n v="82805"/>
    <x v="0"/>
    <x v="0"/>
    <s v="LIPPACC"/>
    <x v="31"/>
    <x v="31"/>
    <n v="1441789"/>
  </r>
  <r>
    <x v="0"/>
    <x v="3"/>
    <s v="ENAV"/>
    <x v="18"/>
    <n v="52662"/>
    <x v="0"/>
    <x v="0"/>
    <s v="LIPPACC"/>
    <x v="31"/>
    <x v="31"/>
    <n v="898965"/>
  </r>
  <r>
    <x v="6"/>
    <x v="10"/>
    <s v="ENAV"/>
    <x v="18"/>
    <n v="46924"/>
    <x v="0"/>
    <x v="0"/>
    <s v="LIPPACC"/>
    <x v="31"/>
    <x v="31"/>
    <n v="754820"/>
  </r>
  <r>
    <x v="6"/>
    <x v="11"/>
    <s v="ENAV"/>
    <x v="18"/>
    <n v="48471"/>
    <x v="0"/>
    <x v="0"/>
    <s v="LIPPACC"/>
    <x v="31"/>
    <x v="31"/>
    <n v="779299"/>
  </r>
  <r>
    <x v="2"/>
    <x v="11"/>
    <s v="ENAV"/>
    <x v="18"/>
    <n v="60526"/>
    <x v="0"/>
    <x v="0"/>
    <s v="LIPPACC"/>
    <x v="31"/>
    <x v="31"/>
    <n v="1011985"/>
  </r>
  <r>
    <x v="6"/>
    <x v="1"/>
    <s v="ENAV"/>
    <x v="18"/>
    <n v="77350"/>
    <x v="0"/>
    <x v="0"/>
    <s v="LIPPACC"/>
    <x v="31"/>
    <x v="31"/>
    <n v="1301403"/>
  </r>
  <r>
    <x v="6"/>
    <x v="9"/>
    <s v="ENAV"/>
    <x v="18"/>
    <n v="67418"/>
    <x v="0"/>
    <x v="0"/>
    <s v="LIPPACC"/>
    <x v="31"/>
    <x v="31"/>
    <n v="1114605"/>
  </r>
  <r>
    <x v="7"/>
    <x v="5"/>
    <s v="ENAV"/>
    <x v="18"/>
    <n v="46479"/>
    <x v="0"/>
    <x v="0"/>
    <s v="LIPPACC"/>
    <x v="31"/>
    <x v="31"/>
    <n v="742385"/>
  </r>
  <r>
    <x v="6"/>
    <x v="8"/>
    <s v="ENAV"/>
    <x v="18"/>
    <n v="86945"/>
    <x v="0"/>
    <x v="0"/>
    <s v="LIPPACC"/>
    <x v="31"/>
    <x v="31"/>
    <n v="1474535"/>
  </r>
  <r>
    <x v="7"/>
    <x v="2"/>
    <s v="ENAV"/>
    <x v="18"/>
    <n v="21783"/>
    <x v="0"/>
    <x v="0"/>
    <s v="LIPPACC"/>
    <x v="31"/>
    <x v="31"/>
    <n v="360747"/>
  </r>
  <r>
    <x v="7"/>
    <x v="4"/>
    <s v="ENAV"/>
    <x v="18"/>
    <n v="44898"/>
    <x v="0"/>
    <x v="0"/>
    <s v="LIPPACC"/>
    <x v="31"/>
    <x v="31"/>
    <n v="735759"/>
  </r>
  <r>
    <x v="0"/>
    <x v="6"/>
    <s v="ENAV"/>
    <x v="18"/>
    <n v="71594"/>
    <x v="0"/>
    <x v="0"/>
    <s v="LIPPACC"/>
    <x v="31"/>
    <x v="31"/>
    <n v="1230139"/>
  </r>
  <r>
    <x v="6"/>
    <x v="4"/>
    <s v="ENAV"/>
    <x v="18"/>
    <n v="41299"/>
    <x v="0"/>
    <x v="0"/>
    <s v="LIPPACC"/>
    <x v="31"/>
    <x v="31"/>
    <n v="666695"/>
  </r>
  <r>
    <x v="7"/>
    <x v="9"/>
    <s v="ENAV"/>
    <x v="18"/>
    <n v="25479"/>
    <x v="0"/>
    <x v="0"/>
    <s v="LIPPACC"/>
    <x v="31"/>
    <x v="31"/>
    <n v="444584"/>
  </r>
  <r>
    <x v="0"/>
    <x v="10"/>
    <s v="ENAV"/>
    <x v="18"/>
    <n v="41003"/>
    <x v="0"/>
    <x v="0"/>
    <s v="LIPPACC"/>
    <x v="31"/>
    <x v="31"/>
    <n v="682429"/>
  </r>
  <r>
    <x v="7"/>
    <x v="10"/>
    <s v="ENAV"/>
    <x v="18"/>
    <n v="14717"/>
    <x v="0"/>
    <x v="0"/>
    <s v="LIPPACC"/>
    <x v="31"/>
    <x v="31"/>
    <n v="247924"/>
  </r>
  <r>
    <x v="0"/>
    <x v="9"/>
    <s v="ENAV"/>
    <x v="18"/>
    <n v="63875"/>
    <x v="0"/>
    <x v="0"/>
    <s v="LIPPACC"/>
    <x v="31"/>
    <x v="31"/>
    <n v="1102891"/>
  </r>
  <r>
    <x v="0"/>
    <x v="11"/>
    <s v="ENAV"/>
    <x v="18"/>
    <n v="43674"/>
    <x v="0"/>
    <x v="0"/>
    <s v="LIPPACC"/>
    <x v="31"/>
    <x v="31"/>
    <n v="717218"/>
  </r>
  <r>
    <x v="4"/>
    <x v="5"/>
    <s v="ENAV"/>
    <x v="18"/>
    <n v="41419"/>
    <x v="0"/>
    <x v="0"/>
    <s v="LIPPACC"/>
    <x v="31"/>
    <x v="31"/>
    <n v="670713"/>
  </r>
  <r>
    <x v="7"/>
    <x v="11"/>
    <s v="ENAV"/>
    <x v="18"/>
    <n v="15001"/>
    <x v="0"/>
    <x v="0"/>
    <s v="LIPPACC"/>
    <x v="31"/>
    <x v="31"/>
    <n v="250527"/>
  </r>
  <r>
    <x v="0"/>
    <x v="1"/>
    <s v="ENAV"/>
    <x v="18"/>
    <n v="72449"/>
    <x v="0"/>
    <x v="0"/>
    <s v="LIPPACC"/>
    <x v="31"/>
    <x v="31"/>
    <n v="1262948"/>
  </r>
  <r>
    <x v="0"/>
    <x v="8"/>
    <s v="ENAV"/>
    <x v="18"/>
    <n v="80097"/>
    <x v="0"/>
    <x v="0"/>
    <s v="LIPPACC"/>
    <x v="31"/>
    <x v="31"/>
    <n v="1415473"/>
  </r>
  <r>
    <x v="0"/>
    <x v="7"/>
    <s v="ENAV"/>
    <x v="18"/>
    <n v="80633"/>
    <x v="0"/>
    <x v="0"/>
    <s v="LIPPACC"/>
    <x v="31"/>
    <x v="31"/>
    <n v="1402627"/>
  </r>
  <r>
    <x v="4"/>
    <x v="8"/>
    <s v="ENAV"/>
    <x v="18"/>
    <n v="85304"/>
    <x v="0"/>
    <x v="0"/>
    <s v="LIPPACC"/>
    <x v="31"/>
    <x v="31"/>
    <n v="1460924"/>
  </r>
  <r>
    <x v="6"/>
    <x v="6"/>
    <s v="ENAV"/>
    <x v="18"/>
    <n v="81131"/>
    <x v="0"/>
    <x v="0"/>
    <s v="LIPPACC"/>
    <x v="31"/>
    <x v="31"/>
    <n v="1368351"/>
  </r>
  <r>
    <x v="6"/>
    <x v="0"/>
    <s v="ENAV"/>
    <x v="18"/>
    <n v="70660"/>
    <x v="0"/>
    <x v="0"/>
    <s v="LIPPACC"/>
    <x v="31"/>
    <x v="31"/>
    <n v="1181841"/>
  </r>
  <r>
    <x v="4"/>
    <x v="6"/>
    <s v="ENAV"/>
    <x v="18"/>
    <n v="77848"/>
    <x v="0"/>
    <x v="0"/>
    <s v="LIPPACC"/>
    <x v="31"/>
    <x v="31"/>
    <n v="1334045"/>
  </r>
  <r>
    <x v="4"/>
    <x v="7"/>
    <s v="ENAV"/>
    <x v="18"/>
    <n v="86169"/>
    <x v="0"/>
    <x v="0"/>
    <s v="LIPPACC"/>
    <x v="31"/>
    <x v="31"/>
    <n v="1479437"/>
  </r>
  <r>
    <x v="4"/>
    <x v="1"/>
    <s v="ENAV"/>
    <x v="18"/>
    <n v="78356"/>
    <x v="0"/>
    <x v="0"/>
    <s v="LIPPACC"/>
    <x v="31"/>
    <x v="31"/>
    <n v="1341850"/>
  </r>
  <r>
    <x v="4"/>
    <x v="9"/>
    <s v="ENAV"/>
    <x v="18"/>
    <n v="71499"/>
    <x v="0"/>
    <x v="0"/>
    <s v="LIPPACC"/>
    <x v="31"/>
    <x v="31"/>
    <n v="1223182"/>
  </r>
  <r>
    <x v="6"/>
    <x v="2"/>
    <s v="ENAV"/>
    <x v="18"/>
    <n v="49407"/>
    <x v="0"/>
    <x v="0"/>
    <s v="LIPPACC"/>
    <x v="31"/>
    <x v="31"/>
    <n v="796305"/>
  </r>
  <r>
    <x v="6"/>
    <x v="3"/>
    <s v="ENAV"/>
    <x v="18"/>
    <n v="59972"/>
    <x v="0"/>
    <x v="0"/>
    <s v="LIPPACC"/>
    <x v="31"/>
    <x v="31"/>
    <n v="989772"/>
  </r>
  <r>
    <x v="4"/>
    <x v="10"/>
    <s v="ENAV"/>
    <x v="18"/>
    <n v="48660"/>
    <x v="0"/>
    <x v="0"/>
    <s v="LIPPACC"/>
    <x v="31"/>
    <x v="31"/>
    <n v="801087"/>
  </r>
  <r>
    <x v="7"/>
    <x v="3"/>
    <s v="ENAV"/>
    <x v="18"/>
    <n v="3776"/>
    <x v="0"/>
    <x v="0"/>
    <s v="LIPPACC"/>
    <x v="31"/>
    <x v="31"/>
    <n v="65342"/>
  </r>
  <r>
    <x v="7"/>
    <x v="0"/>
    <s v="ENAV"/>
    <x v="18"/>
    <n v="5009"/>
    <x v="0"/>
    <x v="0"/>
    <s v="LIPPACC"/>
    <x v="31"/>
    <x v="31"/>
    <n v="86170"/>
  </r>
  <r>
    <x v="4"/>
    <x v="11"/>
    <s v="ENAV"/>
    <x v="18"/>
    <n v="50329"/>
    <x v="0"/>
    <x v="0"/>
    <s v="LIPPACC"/>
    <x v="31"/>
    <x v="31"/>
    <n v="829484"/>
  </r>
  <r>
    <x v="7"/>
    <x v="6"/>
    <s v="ENAV"/>
    <x v="18"/>
    <n v="10412"/>
    <x v="0"/>
    <x v="0"/>
    <s v="LIPPACC"/>
    <x v="31"/>
    <x v="31"/>
    <n v="178838"/>
  </r>
  <r>
    <x v="7"/>
    <x v="1"/>
    <s v="ENAV"/>
    <x v="18"/>
    <n v="30596"/>
    <x v="0"/>
    <x v="0"/>
    <s v="LIPPACC"/>
    <x v="31"/>
    <x v="31"/>
    <n v="531712"/>
  </r>
  <r>
    <x v="7"/>
    <x v="8"/>
    <s v="ENAV"/>
    <x v="18"/>
    <n v="40641"/>
    <x v="0"/>
    <x v="0"/>
    <s v="LIPPACC"/>
    <x v="31"/>
    <x v="31"/>
    <n v="686554"/>
  </r>
  <r>
    <x v="7"/>
    <x v="7"/>
    <s v="ENAV"/>
    <x v="18"/>
    <n v="31269"/>
    <x v="0"/>
    <x v="0"/>
    <s v="LIPPACC"/>
    <x v="31"/>
    <x v="31"/>
    <n v="520638"/>
  </r>
  <r>
    <x v="2"/>
    <x v="10"/>
    <s v="ENAV"/>
    <x v="18"/>
    <n v="57980"/>
    <x v="0"/>
    <x v="0"/>
    <s v="LIPPACC"/>
    <x v="31"/>
    <x v="31"/>
    <n v="971297"/>
  </r>
  <r>
    <x v="1"/>
    <x v="10"/>
    <s v="ENAV"/>
    <x v="18"/>
    <n v="52470"/>
    <x v="0"/>
    <x v="0"/>
    <s v="LIPPACC"/>
    <x v="31"/>
    <x v="31"/>
    <n v="892753"/>
  </r>
  <r>
    <x v="1"/>
    <x v="9"/>
    <s v="ENAV"/>
    <x v="18"/>
    <n v="79186"/>
    <x v="0"/>
    <x v="0"/>
    <s v="LIPPACC"/>
    <x v="31"/>
    <x v="31"/>
    <n v="1393517"/>
  </r>
  <r>
    <x v="6"/>
    <x v="7"/>
    <s v="ENAV"/>
    <x v="18"/>
    <n v="88229"/>
    <x v="0"/>
    <x v="0"/>
    <s v="LIPPACC"/>
    <x v="31"/>
    <x v="31"/>
    <n v="1503152"/>
  </r>
  <r>
    <x v="3"/>
    <x v="0"/>
    <s v="ENAV"/>
    <x v="18"/>
    <n v="88309"/>
    <x v="0"/>
    <x v="0"/>
    <s v="LIPPACC"/>
    <x v="31"/>
    <x v="31"/>
    <n v="1546390"/>
  </r>
  <r>
    <x v="2"/>
    <x v="5"/>
    <s v="ENAV"/>
    <x v="18"/>
    <n v="50140"/>
    <x v="0"/>
    <x v="0"/>
    <s v="LIPPACC"/>
    <x v="31"/>
    <x v="31"/>
    <n v="836456"/>
  </r>
  <r>
    <x v="2"/>
    <x v="7"/>
    <s v="ENAV"/>
    <x v="18"/>
    <n v="98642"/>
    <x v="0"/>
    <x v="0"/>
    <s v="LIPPACC"/>
    <x v="31"/>
    <x v="31"/>
    <n v="1724230"/>
  </r>
  <r>
    <x v="2"/>
    <x v="6"/>
    <s v="ENAV"/>
    <x v="18"/>
    <n v="92700"/>
    <x v="0"/>
    <x v="0"/>
    <s v="LIPPACC"/>
    <x v="31"/>
    <x v="31"/>
    <n v="1635035"/>
  </r>
  <r>
    <x v="1"/>
    <x v="11"/>
    <s v="ENAV"/>
    <x v="18"/>
    <n v="54074"/>
    <x v="0"/>
    <x v="0"/>
    <s v="LIPPACC"/>
    <x v="31"/>
    <x v="31"/>
    <n v="911567"/>
  </r>
  <r>
    <x v="2"/>
    <x v="4"/>
    <s v="ENAV"/>
    <x v="18"/>
    <n v="48126"/>
    <x v="0"/>
    <x v="0"/>
    <s v="LIPPACC"/>
    <x v="31"/>
    <x v="31"/>
    <n v="811686"/>
  </r>
  <r>
    <x v="2"/>
    <x v="8"/>
    <s v="ENAV"/>
    <x v="18"/>
    <n v="98577"/>
    <x v="0"/>
    <x v="0"/>
    <s v="LIPPACC"/>
    <x v="31"/>
    <x v="31"/>
    <n v="1727398"/>
  </r>
  <r>
    <x v="2"/>
    <x v="3"/>
    <s v="ENAV"/>
    <x v="18"/>
    <n v="73655"/>
    <x v="0"/>
    <x v="0"/>
    <s v="LIPPACC"/>
    <x v="31"/>
    <x v="31"/>
    <n v="1277856"/>
  </r>
  <r>
    <x v="3"/>
    <x v="2"/>
    <s v="ENAV"/>
    <x v="18"/>
    <n v="81196"/>
    <x v="0"/>
    <x v="0"/>
    <s v="LIRRACC"/>
    <x v="32"/>
    <x v="32"/>
    <n v="2787635"/>
  </r>
  <r>
    <x v="2"/>
    <x v="2"/>
    <s v="ENAV"/>
    <x v="18"/>
    <n v="73148"/>
    <x v="0"/>
    <x v="0"/>
    <s v="LIRRACC"/>
    <x v="32"/>
    <x v="32"/>
    <n v="2542989"/>
  </r>
  <r>
    <x v="2"/>
    <x v="0"/>
    <s v="ENAV"/>
    <x v="18"/>
    <n v="103642"/>
    <x v="0"/>
    <x v="0"/>
    <s v="LIRRACC"/>
    <x v="32"/>
    <x v="32"/>
    <n v="3538074"/>
  </r>
  <r>
    <x v="3"/>
    <x v="8"/>
    <s v="ENAV"/>
    <x v="18"/>
    <n v="140010"/>
    <x v="0"/>
    <x v="0"/>
    <s v="LIRRACC"/>
    <x v="32"/>
    <x v="32"/>
    <n v="4663665"/>
  </r>
  <r>
    <x v="3"/>
    <x v="3"/>
    <s v="ENAV"/>
    <x v="18"/>
    <n v="98685"/>
    <x v="0"/>
    <x v="0"/>
    <s v="LIRRACC"/>
    <x v="32"/>
    <x v="32"/>
    <n v="3359042"/>
  </r>
  <r>
    <x v="3"/>
    <x v="4"/>
    <s v="ENAV"/>
    <x v="18"/>
    <n v="65999"/>
    <x v="0"/>
    <x v="0"/>
    <s v="LIRRACC"/>
    <x v="32"/>
    <x v="32"/>
    <n v="2269455"/>
  </r>
  <r>
    <x v="3"/>
    <x v="5"/>
    <s v="ENAV"/>
    <x v="18"/>
    <n v="69235"/>
    <x v="0"/>
    <x v="0"/>
    <s v="LIRRACC"/>
    <x v="32"/>
    <x v="32"/>
    <n v="2361462"/>
  </r>
  <r>
    <x v="3"/>
    <x v="1"/>
    <s v="ENAV"/>
    <x v="18"/>
    <n v="123253"/>
    <x v="0"/>
    <x v="0"/>
    <s v="LIRRACC"/>
    <x v="32"/>
    <x v="32"/>
    <n v="4160584"/>
  </r>
  <r>
    <x v="4"/>
    <x v="4"/>
    <s v="ENAV"/>
    <x v="18"/>
    <n v="49444"/>
    <x v="0"/>
    <x v="0"/>
    <s v="LIRRACC"/>
    <x v="32"/>
    <x v="32"/>
    <n v="1672089"/>
  </r>
  <r>
    <x v="4"/>
    <x v="3"/>
    <s v="ENAV"/>
    <x v="18"/>
    <n v="72883"/>
    <x v="0"/>
    <x v="0"/>
    <s v="LIRRACC"/>
    <x v="32"/>
    <x v="32"/>
    <n v="2470656"/>
  </r>
  <r>
    <x v="4"/>
    <x v="0"/>
    <s v="ENAV"/>
    <x v="18"/>
    <n v="81578"/>
    <x v="0"/>
    <x v="0"/>
    <s v="LIRRACC"/>
    <x v="32"/>
    <x v="32"/>
    <n v="2717728"/>
  </r>
  <r>
    <x v="4"/>
    <x v="2"/>
    <s v="ENAV"/>
    <x v="18"/>
    <n v="58963"/>
    <x v="0"/>
    <x v="0"/>
    <s v="LIRRACC"/>
    <x v="32"/>
    <x v="32"/>
    <n v="2018026"/>
  </r>
  <r>
    <x v="5"/>
    <x v="2"/>
    <s v="ENAV"/>
    <x v="18"/>
    <n v="17534"/>
    <x v="0"/>
    <x v="0"/>
    <s v="LIRRACC"/>
    <x v="32"/>
    <x v="32"/>
    <n v="618889"/>
  </r>
  <r>
    <x v="3"/>
    <x v="6"/>
    <s v="ENAV"/>
    <x v="18"/>
    <n v="122767"/>
    <x v="0"/>
    <x v="0"/>
    <s v="LIRRACC"/>
    <x v="32"/>
    <x v="32"/>
    <n v="4127064"/>
  </r>
  <r>
    <x v="5"/>
    <x v="4"/>
    <s v="ENAV"/>
    <x v="18"/>
    <n v="13996"/>
    <x v="0"/>
    <x v="0"/>
    <s v="LIRRACC"/>
    <x v="32"/>
    <x v="32"/>
    <n v="486576"/>
  </r>
  <r>
    <x v="5"/>
    <x v="5"/>
    <s v="ENAV"/>
    <x v="18"/>
    <n v="17914"/>
    <x v="0"/>
    <x v="0"/>
    <s v="LIRRACC"/>
    <x v="32"/>
    <x v="32"/>
    <n v="635640"/>
  </r>
  <r>
    <x v="5"/>
    <x v="3"/>
    <s v="ENAV"/>
    <x v="18"/>
    <n v="22156"/>
    <x v="0"/>
    <x v="0"/>
    <s v="LIRRACC"/>
    <x v="32"/>
    <x v="32"/>
    <n v="765658"/>
  </r>
  <r>
    <x v="5"/>
    <x v="6"/>
    <s v="ENAV"/>
    <x v="18"/>
    <n v="45545"/>
    <x v="0"/>
    <x v="0"/>
    <s v="LIRRACC"/>
    <x v="32"/>
    <x v="32"/>
    <n v="1522579"/>
  </r>
  <r>
    <x v="5"/>
    <x v="9"/>
    <s v="ENAV"/>
    <x v="18"/>
    <n v="57492"/>
    <x v="0"/>
    <x v="0"/>
    <s v="LIRRACC"/>
    <x v="32"/>
    <x v="32"/>
    <n v="1888647"/>
  </r>
  <r>
    <x v="5"/>
    <x v="0"/>
    <s v="ENAV"/>
    <x v="18"/>
    <n v="26613"/>
    <x v="0"/>
    <x v="0"/>
    <s v="LIRRACC"/>
    <x v="32"/>
    <x v="32"/>
    <n v="921760"/>
  </r>
  <r>
    <x v="5"/>
    <x v="1"/>
    <s v="ENAV"/>
    <x v="18"/>
    <n v="64648"/>
    <x v="0"/>
    <x v="0"/>
    <s v="LIRRACC"/>
    <x v="32"/>
    <x v="32"/>
    <n v="2095515"/>
  </r>
  <r>
    <x v="5"/>
    <x v="7"/>
    <s v="ENAV"/>
    <x v="18"/>
    <n v="71342"/>
    <x v="0"/>
    <x v="0"/>
    <s v="LIRRACC"/>
    <x v="32"/>
    <x v="32"/>
    <n v="2316319"/>
  </r>
  <r>
    <x v="5"/>
    <x v="8"/>
    <s v="ENAV"/>
    <x v="18"/>
    <n v="78924"/>
    <x v="0"/>
    <x v="0"/>
    <s v="LIRRACC"/>
    <x v="32"/>
    <x v="32"/>
    <n v="2562312"/>
  </r>
  <r>
    <x v="5"/>
    <x v="10"/>
    <s v="ENAV"/>
    <x v="18"/>
    <n v="47072"/>
    <x v="0"/>
    <x v="0"/>
    <s v="LIRRACC"/>
    <x v="32"/>
    <x v="32"/>
    <n v="1580640"/>
  </r>
  <r>
    <x v="1"/>
    <x v="2"/>
    <s v="ENAV"/>
    <x v="18"/>
    <n v="64292"/>
    <x v="0"/>
    <x v="0"/>
    <s v="LIRRACC"/>
    <x v="32"/>
    <x v="32"/>
    <n v="2147190"/>
  </r>
  <r>
    <x v="1"/>
    <x v="7"/>
    <s v="ENAV"/>
    <x v="18"/>
    <n v="123273"/>
    <x v="0"/>
    <x v="0"/>
    <s v="LIRRACC"/>
    <x v="32"/>
    <x v="32"/>
    <n v="4108265"/>
  </r>
  <r>
    <x v="1"/>
    <x v="5"/>
    <s v="ENAV"/>
    <x v="18"/>
    <n v="58709"/>
    <x v="0"/>
    <x v="0"/>
    <s v="LIRRACC"/>
    <x v="32"/>
    <x v="32"/>
    <n v="1950235"/>
  </r>
  <r>
    <x v="1"/>
    <x v="4"/>
    <s v="ENAV"/>
    <x v="18"/>
    <n v="54921"/>
    <x v="0"/>
    <x v="0"/>
    <s v="LIRRACC"/>
    <x v="32"/>
    <x v="32"/>
    <n v="1809839"/>
  </r>
  <r>
    <x v="1"/>
    <x v="3"/>
    <s v="ENAV"/>
    <x v="18"/>
    <n v="81792"/>
    <x v="0"/>
    <x v="0"/>
    <s v="LIRRACC"/>
    <x v="32"/>
    <x v="32"/>
    <n v="2697667"/>
  </r>
  <r>
    <x v="1"/>
    <x v="0"/>
    <s v="ENAV"/>
    <x v="18"/>
    <n v="92978"/>
    <x v="0"/>
    <x v="0"/>
    <s v="LIRRACC"/>
    <x v="32"/>
    <x v="32"/>
    <n v="3061724"/>
  </r>
  <r>
    <x v="1"/>
    <x v="6"/>
    <s v="ENAV"/>
    <x v="18"/>
    <n v="106401"/>
    <x v="0"/>
    <x v="0"/>
    <s v="LIRRACC"/>
    <x v="32"/>
    <x v="32"/>
    <n v="3549410"/>
  </r>
  <r>
    <x v="0"/>
    <x v="5"/>
    <s v="ENAV"/>
    <x v="18"/>
    <n v="40174"/>
    <x v="0"/>
    <x v="0"/>
    <s v="LIRRACC"/>
    <x v="32"/>
    <x v="32"/>
    <n v="1360734"/>
  </r>
  <r>
    <x v="0"/>
    <x v="3"/>
    <s v="ENAV"/>
    <x v="18"/>
    <n v="65318"/>
    <x v="0"/>
    <x v="0"/>
    <s v="LIRRACC"/>
    <x v="32"/>
    <x v="32"/>
    <n v="2174636"/>
  </r>
  <r>
    <x v="5"/>
    <x v="11"/>
    <s v="ENAV"/>
    <x v="18"/>
    <n v="48271"/>
    <x v="0"/>
    <x v="0"/>
    <s v="LIRRACC"/>
    <x v="32"/>
    <x v="32"/>
    <n v="1644901"/>
  </r>
  <r>
    <x v="0"/>
    <x v="4"/>
    <s v="ENAV"/>
    <x v="18"/>
    <n v="38045"/>
    <x v="0"/>
    <x v="0"/>
    <s v="LIRRACC"/>
    <x v="32"/>
    <x v="32"/>
    <n v="1323183"/>
  </r>
  <r>
    <x v="0"/>
    <x v="2"/>
    <s v="ENAV"/>
    <x v="18"/>
    <n v="49634"/>
    <x v="0"/>
    <x v="0"/>
    <s v="LIRRACC"/>
    <x v="32"/>
    <x v="32"/>
    <n v="1682825"/>
  </r>
  <r>
    <x v="6"/>
    <x v="5"/>
    <s v="ENAV"/>
    <x v="18"/>
    <n v="56876"/>
    <x v="0"/>
    <x v="0"/>
    <s v="LIRRACC"/>
    <x v="32"/>
    <x v="32"/>
    <n v="1837980"/>
  </r>
  <r>
    <x v="1"/>
    <x v="8"/>
    <s v="ENAV"/>
    <x v="18"/>
    <n v="127093"/>
    <x v="0"/>
    <x v="0"/>
    <s v="LIRRACC"/>
    <x v="32"/>
    <x v="32"/>
    <n v="4239573"/>
  </r>
  <r>
    <x v="3"/>
    <x v="7"/>
    <s v="ENAV"/>
    <x v="18"/>
    <n v="140035"/>
    <x v="0"/>
    <x v="0"/>
    <s v="LIRRACC"/>
    <x v="32"/>
    <x v="32"/>
    <n v="4696676"/>
  </r>
  <r>
    <x v="2"/>
    <x v="9"/>
    <s v="ENAV"/>
    <x v="18"/>
    <n v="102254"/>
    <x v="0"/>
    <x v="0"/>
    <s v="LIRRACC"/>
    <x v="32"/>
    <x v="32"/>
    <n v="3490191"/>
  </r>
  <r>
    <x v="6"/>
    <x v="1"/>
    <s v="ENAV"/>
    <x v="18"/>
    <n v="88756"/>
    <x v="0"/>
    <x v="0"/>
    <s v="LIRRACC"/>
    <x v="32"/>
    <x v="32"/>
    <n v="2761111"/>
  </r>
  <r>
    <x v="2"/>
    <x v="11"/>
    <s v="ENAV"/>
    <x v="18"/>
    <n v="76516"/>
    <x v="0"/>
    <x v="0"/>
    <s v="LIRRACC"/>
    <x v="32"/>
    <x v="32"/>
    <n v="2609744"/>
  </r>
  <r>
    <x v="6"/>
    <x v="9"/>
    <s v="ENAV"/>
    <x v="18"/>
    <n v="77015"/>
    <x v="0"/>
    <x v="0"/>
    <s v="LIRRACC"/>
    <x v="32"/>
    <x v="32"/>
    <n v="2441969"/>
  </r>
  <r>
    <x v="6"/>
    <x v="11"/>
    <s v="ENAV"/>
    <x v="18"/>
    <n v="60669"/>
    <x v="0"/>
    <x v="0"/>
    <s v="LIRRACC"/>
    <x v="32"/>
    <x v="32"/>
    <n v="1961404"/>
  </r>
  <r>
    <x v="7"/>
    <x v="2"/>
    <s v="ENAV"/>
    <x v="18"/>
    <n v="25587"/>
    <x v="0"/>
    <x v="0"/>
    <s v="LIRRACC"/>
    <x v="32"/>
    <x v="32"/>
    <n v="838966"/>
  </r>
  <r>
    <x v="6"/>
    <x v="8"/>
    <s v="ENAV"/>
    <x v="18"/>
    <n v="102520"/>
    <x v="0"/>
    <x v="0"/>
    <s v="LIRRACC"/>
    <x v="32"/>
    <x v="32"/>
    <n v="3170503"/>
  </r>
  <r>
    <x v="6"/>
    <x v="10"/>
    <s v="ENAV"/>
    <x v="18"/>
    <n v="58902"/>
    <x v="0"/>
    <x v="0"/>
    <s v="LIRRACC"/>
    <x v="32"/>
    <x v="32"/>
    <n v="1910968"/>
  </r>
  <r>
    <x v="7"/>
    <x v="4"/>
    <s v="ENAV"/>
    <x v="18"/>
    <n v="53790"/>
    <x v="0"/>
    <x v="0"/>
    <s v="LIRRACC"/>
    <x v="32"/>
    <x v="32"/>
    <n v="1754762"/>
  </r>
  <r>
    <x v="7"/>
    <x v="5"/>
    <s v="ENAV"/>
    <x v="18"/>
    <n v="57703"/>
    <x v="0"/>
    <x v="0"/>
    <s v="LIRRACC"/>
    <x v="32"/>
    <x v="32"/>
    <n v="1861002"/>
  </r>
  <r>
    <x v="1"/>
    <x v="9"/>
    <s v="ENAV"/>
    <x v="18"/>
    <n v="98033"/>
    <x v="0"/>
    <x v="0"/>
    <s v="LIRRACC"/>
    <x v="32"/>
    <x v="32"/>
    <n v="3352100"/>
  </r>
  <r>
    <x v="6"/>
    <x v="4"/>
    <s v="ENAV"/>
    <x v="18"/>
    <n v="52365"/>
    <x v="0"/>
    <x v="0"/>
    <s v="LIRRACC"/>
    <x v="32"/>
    <x v="32"/>
    <n v="1705142"/>
  </r>
  <r>
    <x v="0"/>
    <x v="0"/>
    <s v="ENAV"/>
    <x v="18"/>
    <n v="74719"/>
    <x v="0"/>
    <x v="0"/>
    <s v="LIRRACC"/>
    <x v="32"/>
    <x v="32"/>
    <n v="2484181"/>
  </r>
  <r>
    <x v="1"/>
    <x v="1"/>
    <s v="ENAV"/>
    <x v="18"/>
    <n v="110395"/>
    <x v="0"/>
    <x v="0"/>
    <s v="LIRRACC"/>
    <x v="32"/>
    <x v="32"/>
    <n v="3755317"/>
  </r>
  <r>
    <x v="0"/>
    <x v="6"/>
    <s v="ENAV"/>
    <x v="18"/>
    <n v="83551"/>
    <x v="0"/>
    <x v="0"/>
    <s v="LIRRACC"/>
    <x v="32"/>
    <x v="32"/>
    <n v="2787599"/>
  </r>
  <r>
    <x v="7"/>
    <x v="10"/>
    <s v="ENAV"/>
    <x v="18"/>
    <n v="20136"/>
    <x v="0"/>
    <x v="0"/>
    <s v="LIRRACC"/>
    <x v="32"/>
    <x v="32"/>
    <n v="706512"/>
  </r>
  <r>
    <x v="0"/>
    <x v="9"/>
    <s v="ENAV"/>
    <x v="18"/>
    <n v="74941"/>
    <x v="0"/>
    <x v="0"/>
    <s v="LIRRACC"/>
    <x v="32"/>
    <x v="32"/>
    <n v="2525419"/>
  </r>
  <r>
    <x v="7"/>
    <x v="9"/>
    <s v="ENAV"/>
    <x v="18"/>
    <n v="34166"/>
    <x v="0"/>
    <x v="0"/>
    <s v="LIRRACC"/>
    <x v="32"/>
    <x v="32"/>
    <n v="1177408"/>
  </r>
  <r>
    <x v="0"/>
    <x v="10"/>
    <s v="ENAV"/>
    <x v="18"/>
    <n v="53949"/>
    <x v="0"/>
    <x v="0"/>
    <s v="LIRRACC"/>
    <x v="32"/>
    <x v="32"/>
    <n v="1844365"/>
  </r>
  <r>
    <x v="7"/>
    <x v="11"/>
    <s v="ENAV"/>
    <x v="18"/>
    <n v="20932"/>
    <x v="0"/>
    <x v="0"/>
    <s v="LIRRACC"/>
    <x v="32"/>
    <x v="32"/>
    <n v="744627"/>
  </r>
  <r>
    <x v="0"/>
    <x v="7"/>
    <s v="ENAV"/>
    <x v="18"/>
    <n v="97465"/>
    <x v="0"/>
    <x v="0"/>
    <s v="LIRRACC"/>
    <x v="32"/>
    <x v="32"/>
    <n v="3195147"/>
  </r>
  <r>
    <x v="0"/>
    <x v="1"/>
    <s v="ENAV"/>
    <x v="18"/>
    <n v="85641"/>
    <x v="0"/>
    <x v="0"/>
    <s v="LIRRACC"/>
    <x v="32"/>
    <x v="32"/>
    <n v="2855688"/>
  </r>
  <r>
    <x v="0"/>
    <x v="11"/>
    <s v="ENAV"/>
    <x v="18"/>
    <n v="56185"/>
    <x v="0"/>
    <x v="0"/>
    <s v="LIRRACC"/>
    <x v="32"/>
    <x v="32"/>
    <n v="1925548"/>
  </r>
  <r>
    <x v="0"/>
    <x v="8"/>
    <s v="ENAV"/>
    <x v="18"/>
    <n v="98272"/>
    <x v="0"/>
    <x v="0"/>
    <s v="LIRRACC"/>
    <x v="32"/>
    <x v="32"/>
    <n v="3244301"/>
  </r>
  <r>
    <x v="4"/>
    <x v="5"/>
    <s v="ENAV"/>
    <x v="18"/>
    <n v="53362"/>
    <x v="0"/>
    <x v="0"/>
    <s v="LIRRACC"/>
    <x v="32"/>
    <x v="32"/>
    <n v="1807853"/>
  </r>
  <r>
    <x v="4"/>
    <x v="10"/>
    <s v="ENAV"/>
    <x v="18"/>
    <n v="61101"/>
    <x v="0"/>
    <x v="0"/>
    <s v="LIRRACC"/>
    <x v="32"/>
    <x v="32"/>
    <n v="2037839"/>
  </r>
  <r>
    <x v="4"/>
    <x v="6"/>
    <s v="ENAV"/>
    <x v="18"/>
    <n v="91874"/>
    <x v="0"/>
    <x v="0"/>
    <s v="LIRRACC"/>
    <x v="32"/>
    <x v="32"/>
    <n v="3035701"/>
  </r>
  <r>
    <x v="4"/>
    <x v="8"/>
    <s v="ENAV"/>
    <x v="18"/>
    <n v="104326"/>
    <x v="0"/>
    <x v="0"/>
    <s v="LIRRACC"/>
    <x v="32"/>
    <x v="32"/>
    <n v="3377825"/>
  </r>
  <r>
    <x v="6"/>
    <x v="0"/>
    <s v="ENAV"/>
    <x v="18"/>
    <n v="79845"/>
    <x v="0"/>
    <x v="0"/>
    <s v="LIRRACC"/>
    <x v="32"/>
    <x v="32"/>
    <n v="2550887"/>
  </r>
  <r>
    <x v="4"/>
    <x v="7"/>
    <s v="ENAV"/>
    <x v="18"/>
    <n v="105046"/>
    <x v="0"/>
    <x v="0"/>
    <s v="LIRRACC"/>
    <x v="32"/>
    <x v="32"/>
    <n v="3403749"/>
  </r>
  <r>
    <x v="4"/>
    <x v="1"/>
    <s v="ENAV"/>
    <x v="18"/>
    <n v="91968"/>
    <x v="0"/>
    <x v="0"/>
    <s v="LIRRACC"/>
    <x v="32"/>
    <x v="32"/>
    <n v="2992060"/>
  </r>
  <r>
    <x v="6"/>
    <x v="3"/>
    <s v="ENAV"/>
    <x v="18"/>
    <n v="72934"/>
    <x v="0"/>
    <x v="0"/>
    <s v="LIRRACC"/>
    <x v="32"/>
    <x v="32"/>
    <n v="2347473"/>
  </r>
  <r>
    <x v="6"/>
    <x v="2"/>
    <s v="ENAV"/>
    <x v="18"/>
    <n v="60345"/>
    <x v="0"/>
    <x v="0"/>
    <s v="LIRRACC"/>
    <x v="32"/>
    <x v="32"/>
    <n v="1946295"/>
  </r>
  <r>
    <x v="4"/>
    <x v="9"/>
    <s v="ENAV"/>
    <x v="18"/>
    <n v="85634"/>
    <x v="0"/>
    <x v="0"/>
    <s v="LIRRACC"/>
    <x v="32"/>
    <x v="32"/>
    <n v="2814228"/>
  </r>
  <r>
    <x v="6"/>
    <x v="6"/>
    <s v="ENAV"/>
    <x v="18"/>
    <n v="90182"/>
    <x v="0"/>
    <x v="0"/>
    <s v="LIRRACC"/>
    <x v="32"/>
    <x v="32"/>
    <n v="2841872"/>
  </r>
  <r>
    <x v="7"/>
    <x v="3"/>
    <s v="ENAV"/>
    <x v="18"/>
    <n v="6275"/>
    <x v="0"/>
    <x v="0"/>
    <s v="LIRRACC"/>
    <x v="32"/>
    <x v="32"/>
    <n v="233143"/>
  </r>
  <r>
    <x v="7"/>
    <x v="8"/>
    <s v="ENAV"/>
    <x v="18"/>
    <n v="52943"/>
    <x v="0"/>
    <x v="0"/>
    <s v="LIRRACC"/>
    <x v="32"/>
    <x v="32"/>
    <n v="1670043"/>
  </r>
  <r>
    <x v="7"/>
    <x v="7"/>
    <s v="ENAV"/>
    <x v="18"/>
    <n v="39070"/>
    <x v="0"/>
    <x v="0"/>
    <s v="LIRRACC"/>
    <x v="32"/>
    <x v="32"/>
    <n v="1213817"/>
  </r>
  <r>
    <x v="4"/>
    <x v="11"/>
    <s v="ENAV"/>
    <x v="18"/>
    <n v="62394"/>
    <x v="0"/>
    <x v="0"/>
    <s v="LIRRACC"/>
    <x v="32"/>
    <x v="32"/>
    <n v="2058694"/>
  </r>
  <r>
    <x v="7"/>
    <x v="6"/>
    <s v="ENAV"/>
    <x v="18"/>
    <n v="13757"/>
    <x v="0"/>
    <x v="0"/>
    <s v="LIRRACC"/>
    <x v="32"/>
    <x v="32"/>
    <n v="450186"/>
  </r>
  <r>
    <x v="7"/>
    <x v="0"/>
    <s v="ENAV"/>
    <x v="18"/>
    <n v="7724"/>
    <x v="0"/>
    <x v="0"/>
    <s v="LIRRACC"/>
    <x v="32"/>
    <x v="32"/>
    <n v="285724"/>
  </r>
  <r>
    <x v="7"/>
    <x v="1"/>
    <s v="ENAV"/>
    <x v="18"/>
    <n v="41153"/>
    <x v="0"/>
    <x v="0"/>
    <s v="LIRRACC"/>
    <x v="32"/>
    <x v="32"/>
    <n v="1327906"/>
  </r>
  <r>
    <x v="2"/>
    <x v="10"/>
    <s v="ENAV"/>
    <x v="18"/>
    <n v="72955"/>
    <x v="0"/>
    <x v="0"/>
    <s v="LIRRACC"/>
    <x v="32"/>
    <x v="32"/>
    <n v="2507926"/>
  </r>
  <r>
    <x v="3"/>
    <x v="0"/>
    <s v="ENAV"/>
    <x v="18"/>
    <n v="112177"/>
    <x v="0"/>
    <x v="0"/>
    <s v="LIRRACC"/>
    <x v="32"/>
    <x v="32"/>
    <n v="3804655"/>
  </r>
  <r>
    <x v="6"/>
    <x v="7"/>
    <s v="ENAV"/>
    <x v="18"/>
    <n v="102245"/>
    <x v="0"/>
    <x v="0"/>
    <s v="LIRRACC"/>
    <x v="32"/>
    <x v="32"/>
    <n v="3185117"/>
  </r>
  <r>
    <x v="2"/>
    <x v="8"/>
    <s v="ENAV"/>
    <x v="18"/>
    <n v="129228"/>
    <x v="0"/>
    <x v="0"/>
    <s v="LIRRACC"/>
    <x v="32"/>
    <x v="32"/>
    <n v="4326713"/>
  </r>
  <r>
    <x v="2"/>
    <x v="1"/>
    <s v="ENAV"/>
    <x v="18"/>
    <n v="114363"/>
    <x v="0"/>
    <x v="0"/>
    <s v="LIRRACC"/>
    <x v="32"/>
    <x v="32"/>
    <n v="3860377"/>
  </r>
  <r>
    <x v="2"/>
    <x v="7"/>
    <s v="ENAV"/>
    <x v="18"/>
    <n v="128912"/>
    <x v="0"/>
    <x v="0"/>
    <s v="LIRRACC"/>
    <x v="32"/>
    <x v="32"/>
    <n v="4348805"/>
  </r>
  <r>
    <x v="2"/>
    <x v="5"/>
    <s v="ENAV"/>
    <x v="18"/>
    <n v="66190"/>
    <x v="0"/>
    <x v="0"/>
    <s v="LIRRACC"/>
    <x v="32"/>
    <x v="32"/>
    <n v="2293255"/>
  </r>
  <r>
    <x v="1"/>
    <x v="10"/>
    <s v="ENAV"/>
    <x v="18"/>
    <n v="69472"/>
    <x v="0"/>
    <x v="0"/>
    <s v="LIRRACC"/>
    <x v="32"/>
    <x v="32"/>
    <n v="2407419"/>
  </r>
  <r>
    <x v="2"/>
    <x v="3"/>
    <s v="ENAV"/>
    <x v="18"/>
    <n v="92064"/>
    <x v="0"/>
    <x v="0"/>
    <s v="LIRRACC"/>
    <x v="32"/>
    <x v="32"/>
    <n v="3164361"/>
  </r>
  <r>
    <x v="2"/>
    <x v="4"/>
    <s v="ENAV"/>
    <x v="18"/>
    <n v="62848"/>
    <x v="0"/>
    <x v="0"/>
    <s v="LIRRACC"/>
    <x v="32"/>
    <x v="32"/>
    <n v="2176450"/>
  </r>
  <r>
    <x v="2"/>
    <x v="6"/>
    <s v="ENAV"/>
    <x v="18"/>
    <n v="115476"/>
    <x v="0"/>
    <x v="0"/>
    <s v="LIRRACC"/>
    <x v="32"/>
    <x v="32"/>
    <n v="3924398"/>
  </r>
  <r>
    <x v="1"/>
    <x v="11"/>
    <s v="ENAV"/>
    <x v="18"/>
    <n v="71113"/>
    <x v="0"/>
    <x v="0"/>
    <s v="LIRRACC"/>
    <x v="32"/>
    <x v="32"/>
    <n v="2472050"/>
  </r>
  <r>
    <x v="3"/>
    <x v="2"/>
    <s v="SLOVENIA CAA"/>
    <x v="19"/>
    <n v="31780"/>
    <x v="0"/>
    <x v="0"/>
    <s v="LJLAACC"/>
    <x v="33"/>
    <x v="33"/>
    <n v="316115"/>
  </r>
  <r>
    <x v="3"/>
    <x v="7"/>
    <s v="SLOVENIA CAA"/>
    <x v="19"/>
    <n v="58967"/>
    <x v="0"/>
    <x v="0"/>
    <s v="LJLAACC"/>
    <x v="33"/>
    <x v="33"/>
    <n v="553430"/>
  </r>
  <r>
    <x v="2"/>
    <x v="0"/>
    <s v="SLOVENIA CAA"/>
    <x v="19"/>
    <n v="46122"/>
    <x v="0"/>
    <x v="0"/>
    <s v="LJLAACC"/>
    <x v="33"/>
    <x v="33"/>
    <n v="461215"/>
  </r>
  <r>
    <x v="3"/>
    <x v="3"/>
    <s v="SLOVENIA CAA"/>
    <x v="19"/>
    <n v="40832"/>
    <x v="0"/>
    <x v="0"/>
    <s v="LJLAACC"/>
    <x v="33"/>
    <x v="33"/>
    <n v="398012"/>
  </r>
  <r>
    <x v="2"/>
    <x v="2"/>
    <s v="SLOVENIA CAA"/>
    <x v="19"/>
    <n v="28184"/>
    <x v="0"/>
    <x v="0"/>
    <s v="LJLAACC"/>
    <x v="33"/>
    <x v="33"/>
    <n v="284928"/>
  </r>
  <r>
    <x v="3"/>
    <x v="4"/>
    <s v="SLOVENIA CAA"/>
    <x v="19"/>
    <n v="27444"/>
    <x v="0"/>
    <x v="0"/>
    <s v="LJLAACC"/>
    <x v="33"/>
    <x v="33"/>
    <n v="271245"/>
  </r>
  <r>
    <x v="3"/>
    <x v="5"/>
    <s v="SLOVENIA CAA"/>
    <x v="19"/>
    <n v="29060"/>
    <x v="0"/>
    <x v="0"/>
    <s v="LJLAACC"/>
    <x v="33"/>
    <x v="33"/>
    <n v="287491"/>
  </r>
  <r>
    <x v="3"/>
    <x v="1"/>
    <s v="SLOVENIA CAA"/>
    <x v="19"/>
    <n v="55495"/>
    <x v="0"/>
    <x v="0"/>
    <s v="LJLAACC"/>
    <x v="33"/>
    <x v="33"/>
    <n v="528183"/>
  </r>
  <r>
    <x v="4"/>
    <x v="4"/>
    <s v="SLOVENIA CAA"/>
    <x v="19"/>
    <n v="19556"/>
    <x v="0"/>
    <x v="0"/>
    <s v="LJLAACC"/>
    <x v="33"/>
    <x v="33"/>
    <n v="197821"/>
  </r>
  <r>
    <x v="4"/>
    <x v="2"/>
    <s v="SLOVENIA CAA"/>
    <x v="19"/>
    <n v="24235"/>
    <x v="0"/>
    <x v="0"/>
    <s v="LJLAACC"/>
    <x v="33"/>
    <x v="33"/>
    <n v="243513"/>
  </r>
  <r>
    <x v="4"/>
    <x v="3"/>
    <s v="SLOVENIA CAA"/>
    <x v="19"/>
    <n v="32620"/>
    <x v="0"/>
    <x v="0"/>
    <s v="LJLAACC"/>
    <x v="33"/>
    <x v="33"/>
    <n v="325696"/>
  </r>
  <r>
    <x v="4"/>
    <x v="0"/>
    <s v="SLOVENIA CAA"/>
    <x v="19"/>
    <n v="38006"/>
    <x v="0"/>
    <x v="0"/>
    <s v="LJLAACC"/>
    <x v="33"/>
    <x v="33"/>
    <n v="384893"/>
  </r>
  <r>
    <x v="5"/>
    <x v="2"/>
    <s v="SLOVENIA CAA"/>
    <x v="19"/>
    <n v="6922"/>
    <x v="0"/>
    <x v="0"/>
    <s v="LJLAACC"/>
    <x v="33"/>
    <x v="33"/>
    <n v="76478"/>
  </r>
  <r>
    <x v="3"/>
    <x v="6"/>
    <s v="SLOVENIA CAA"/>
    <x v="19"/>
    <n v="52743"/>
    <x v="0"/>
    <x v="0"/>
    <s v="LJLAACC"/>
    <x v="33"/>
    <x v="33"/>
    <n v="501876"/>
  </r>
  <r>
    <x v="5"/>
    <x v="5"/>
    <s v="SLOVENIA CAA"/>
    <x v="19"/>
    <n v="7141"/>
    <x v="0"/>
    <x v="0"/>
    <s v="LJLAACC"/>
    <x v="33"/>
    <x v="33"/>
    <n v="78288"/>
  </r>
  <r>
    <x v="5"/>
    <x v="4"/>
    <s v="SLOVENIA CAA"/>
    <x v="19"/>
    <n v="5578"/>
    <x v="0"/>
    <x v="0"/>
    <s v="LJLAACC"/>
    <x v="33"/>
    <x v="33"/>
    <n v="60574"/>
  </r>
  <r>
    <x v="5"/>
    <x v="8"/>
    <s v="SLOVENIA CAA"/>
    <x v="19"/>
    <n v="35567"/>
    <x v="0"/>
    <x v="0"/>
    <s v="LJLAACC"/>
    <x v="33"/>
    <x v="33"/>
    <n v="356697"/>
  </r>
  <r>
    <x v="5"/>
    <x v="9"/>
    <s v="SLOVENIA CAA"/>
    <x v="19"/>
    <n v="30338"/>
    <x v="0"/>
    <x v="0"/>
    <s v="LJLAACC"/>
    <x v="33"/>
    <x v="33"/>
    <n v="308749"/>
  </r>
  <r>
    <x v="5"/>
    <x v="1"/>
    <s v="SLOVENIA CAA"/>
    <x v="19"/>
    <n v="31566"/>
    <x v="0"/>
    <x v="0"/>
    <s v="LJLAACC"/>
    <x v="33"/>
    <x v="33"/>
    <n v="324390"/>
  </r>
  <r>
    <x v="5"/>
    <x v="3"/>
    <s v="SLOVENIA CAA"/>
    <x v="19"/>
    <n v="8003"/>
    <x v="0"/>
    <x v="0"/>
    <s v="LJLAACC"/>
    <x v="33"/>
    <x v="33"/>
    <n v="83516"/>
  </r>
  <r>
    <x v="5"/>
    <x v="7"/>
    <s v="SLOVENIA CAA"/>
    <x v="19"/>
    <n v="30910"/>
    <x v="0"/>
    <x v="0"/>
    <s v="LJLAACC"/>
    <x v="33"/>
    <x v="33"/>
    <n v="315104"/>
  </r>
  <r>
    <x v="5"/>
    <x v="0"/>
    <s v="SLOVENIA CAA"/>
    <x v="19"/>
    <n v="11228"/>
    <x v="0"/>
    <x v="0"/>
    <s v="LJLAACC"/>
    <x v="33"/>
    <x v="33"/>
    <n v="119091"/>
  </r>
  <r>
    <x v="5"/>
    <x v="6"/>
    <s v="SLOVENIA CAA"/>
    <x v="19"/>
    <n v="18127"/>
    <x v="0"/>
    <x v="0"/>
    <s v="LJLAACC"/>
    <x v="33"/>
    <x v="33"/>
    <n v="193500"/>
  </r>
  <r>
    <x v="1"/>
    <x v="6"/>
    <s v="SLOVENIA CAA"/>
    <x v="19"/>
    <n v="44141"/>
    <x v="0"/>
    <x v="0"/>
    <s v="LJLAACC"/>
    <x v="33"/>
    <x v="33"/>
    <n v="426481"/>
  </r>
  <r>
    <x v="1"/>
    <x v="2"/>
    <s v="SLOVENIA CAA"/>
    <x v="19"/>
    <n v="24320"/>
    <x v="0"/>
    <x v="0"/>
    <s v="LJLAACC"/>
    <x v="33"/>
    <x v="33"/>
    <n v="244350"/>
  </r>
  <r>
    <x v="1"/>
    <x v="0"/>
    <s v="SLOVENIA CAA"/>
    <x v="19"/>
    <n v="41212"/>
    <x v="0"/>
    <x v="0"/>
    <s v="LJLAACC"/>
    <x v="33"/>
    <x v="33"/>
    <n v="403322"/>
  </r>
  <r>
    <x v="1"/>
    <x v="7"/>
    <s v="SLOVENIA CAA"/>
    <x v="19"/>
    <n v="49450"/>
    <x v="0"/>
    <x v="0"/>
    <s v="LJLAACC"/>
    <x v="33"/>
    <x v="33"/>
    <n v="472060"/>
  </r>
  <r>
    <x v="1"/>
    <x v="4"/>
    <s v="SLOVENIA CAA"/>
    <x v="19"/>
    <n v="21035"/>
    <x v="0"/>
    <x v="0"/>
    <s v="LJLAACC"/>
    <x v="33"/>
    <x v="33"/>
    <n v="212613"/>
  </r>
  <r>
    <x v="1"/>
    <x v="3"/>
    <s v="SLOVENIA CAA"/>
    <x v="19"/>
    <n v="31817"/>
    <x v="0"/>
    <x v="0"/>
    <s v="LJLAACC"/>
    <x v="33"/>
    <x v="33"/>
    <n v="313770"/>
  </r>
  <r>
    <x v="0"/>
    <x v="5"/>
    <s v="SLOVENIA CAA"/>
    <x v="19"/>
    <n v="16692"/>
    <x v="0"/>
    <x v="0"/>
    <s v="LJLAACC"/>
    <x v="33"/>
    <x v="33"/>
    <n v="170159"/>
  </r>
  <r>
    <x v="5"/>
    <x v="10"/>
    <s v="SLOVENIA CAA"/>
    <x v="19"/>
    <n v="17502"/>
    <x v="0"/>
    <x v="0"/>
    <s v="LJLAACC"/>
    <x v="33"/>
    <x v="33"/>
    <n v="179251"/>
  </r>
  <r>
    <x v="5"/>
    <x v="11"/>
    <s v="SLOVENIA CAA"/>
    <x v="19"/>
    <n v="18403"/>
    <x v="0"/>
    <x v="0"/>
    <s v="LJLAACC"/>
    <x v="33"/>
    <x v="33"/>
    <n v="187015"/>
  </r>
  <r>
    <x v="0"/>
    <x v="2"/>
    <s v="SLOVENIA CAA"/>
    <x v="19"/>
    <n v="19246"/>
    <x v="0"/>
    <x v="0"/>
    <s v="LJLAACC"/>
    <x v="33"/>
    <x v="33"/>
    <n v="199182"/>
  </r>
  <r>
    <x v="0"/>
    <x v="4"/>
    <s v="SLOVENIA CAA"/>
    <x v="19"/>
    <n v="14477"/>
    <x v="0"/>
    <x v="0"/>
    <s v="LJLAACC"/>
    <x v="33"/>
    <x v="33"/>
    <n v="148991"/>
  </r>
  <r>
    <x v="0"/>
    <x v="3"/>
    <s v="SLOVENIA CAA"/>
    <x v="19"/>
    <n v="28475"/>
    <x v="0"/>
    <x v="0"/>
    <s v="LJLAACC"/>
    <x v="33"/>
    <x v="33"/>
    <n v="290232"/>
  </r>
  <r>
    <x v="6"/>
    <x v="5"/>
    <s v="SLOVENIA CAA"/>
    <x v="19"/>
    <n v="19844"/>
    <x v="0"/>
    <x v="0"/>
    <s v="LJLAACC"/>
    <x v="33"/>
    <x v="33"/>
    <n v="206466"/>
  </r>
  <r>
    <x v="2"/>
    <x v="1"/>
    <s v="SLOVENIA CAA"/>
    <x v="19"/>
    <n v="49534"/>
    <x v="0"/>
    <x v="0"/>
    <s v="LJLAACC"/>
    <x v="33"/>
    <x v="33"/>
    <n v="488834"/>
  </r>
  <r>
    <x v="1"/>
    <x v="8"/>
    <s v="SLOVENIA CAA"/>
    <x v="19"/>
    <n v="49455"/>
    <x v="0"/>
    <x v="0"/>
    <s v="LJLAACC"/>
    <x v="33"/>
    <x v="33"/>
    <n v="473295"/>
  </r>
  <r>
    <x v="2"/>
    <x v="9"/>
    <s v="SLOVENIA CAA"/>
    <x v="19"/>
    <n v="47879"/>
    <x v="0"/>
    <x v="0"/>
    <s v="LJLAACC"/>
    <x v="33"/>
    <x v="33"/>
    <n v="474295"/>
  </r>
  <r>
    <x v="6"/>
    <x v="8"/>
    <s v="SLOVENIA CAA"/>
    <x v="19"/>
    <n v="41953"/>
    <x v="0"/>
    <x v="0"/>
    <s v="LJLAACC"/>
    <x v="33"/>
    <x v="33"/>
    <n v="423348"/>
  </r>
  <r>
    <x v="6"/>
    <x v="9"/>
    <s v="SLOVENIA CAA"/>
    <x v="19"/>
    <n v="32862"/>
    <x v="0"/>
    <x v="0"/>
    <s v="LJLAACC"/>
    <x v="33"/>
    <x v="33"/>
    <n v="337032"/>
  </r>
  <r>
    <x v="7"/>
    <x v="2"/>
    <s v="SLOVENIA CAA"/>
    <x v="19"/>
    <n v="12212"/>
    <x v="0"/>
    <x v="0"/>
    <s v="LJLAACC"/>
    <x v="33"/>
    <x v="33"/>
    <n v="124416"/>
  </r>
  <r>
    <x v="2"/>
    <x v="11"/>
    <s v="SLOVENIA CAA"/>
    <x v="19"/>
    <n v="30567"/>
    <x v="0"/>
    <x v="0"/>
    <s v="LJLAACC"/>
    <x v="33"/>
    <x v="33"/>
    <n v="305039"/>
  </r>
  <r>
    <x v="6"/>
    <x v="7"/>
    <s v="SLOVENIA CAA"/>
    <x v="19"/>
    <n v="41474"/>
    <x v="0"/>
    <x v="0"/>
    <s v="LJLAACC"/>
    <x v="33"/>
    <x v="33"/>
    <n v="416060"/>
  </r>
  <r>
    <x v="6"/>
    <x v="10"/>
    <s v="SLOVENIA CAA"/>
    <x v="19"/>
    <n v="19717"/>
    <x v="0"/>
    <x v="0"/>
    <s v="LJLAACC"/>
    <x v="33"/>
    <x v="33"/>
    <n v="206446"/>
  </r>
  <r>
    <x v="6"/>
    <x v="11"/>
    <s v="SLOVENIA CAA"/>
    <x v="19"/>
    <n v="19844"/>
    <x v="0"/>
    <x v="0"/>
    <s v="LJLAACC"/>
    <x v="33"/>
    <x v="33"/>
    <n v="207711"/>
  </r>
  <r>
    <x v="7"/>
    <x v="5"/>
    <s v="SLOVENIA CAA"/>
    <x v="19"/>
    <n v="19978"/>
    <x v="0"/>
    <x v="0"/>
    <s v="LJLAACC"/>
    <x v="33"/>
    <x v="33"/>
    <n v="209913"/>
  </r>
  <r>
    <x v="7"/>
    <x v="4"/>
    <s v="SLOVENIA CAA"/>
    <x v="19"/>
    <n v="18626"/>
    <x v="0"/>
    <x v="0"/>
    <s v="LJLAACC"/>
    <x v="33"/>
    <x v="33"/>
    <n v="192333"/>
  </r>
  <r>
    <x v="6"/>
    <x v="1"/>
    <s v="SLOVENIA CAA"/>
    <x v="19"/>
    <n v="38100"/>
    <x v="0"/>
    <x v="0"/>
    <s v="LJLAACC"/>
    <x v="33"/>
    <x v="33"/>
    <n v="389252"/>
  </r>
  <r>
    <x v="1"/>
    <x v="9"/>
    <s v="SLOVENIA CAA"/>
    <x v="19"/>
    <n v="44373"/>
    <x v="0"/>
    <x v="0"/>
    <s v="LJLAACC"/>
    <x v="33"/>
    <x v="33"/>
    <n v="425184"/>
  </r>
  <r>
    <x v="0"/>
    <x v="6"/>
    <s v="SLOVENIA CAA"/>
    <x v="19"/>
    <n v="40182"/>
    <x v="0"/>
    <x v="0"/>
    <s v="LJLAACC"/>
    <x v="33"/>
    <x v="33"/>
    <n v="400624"/>
  </r>
  <r>
    <x v="6"/>
    <x v="4"/>
    <s v="SLOVENIA CAA"/>
    <x v="19"/>
    <n v="17742"/>
    <x v="0"/>
    <x v="0"/>
    <s v="LJLAACC"/>
    <x v="33"/>
    <x v="33"/>
    <n v="186835"/>
  </r>
  <r>
    <x v="0"/>
    <x v="0"/>
    <s v="SLOVENIA CAA"/>
    <x v="19"/>
    <n v="36140"/>
    <x v="0"/>
    <x v="0"/>
    <s v="LJLAACC"/>
    <x v="33"/>
    <x v="33"/>
    <n v="365488"/>
  </r>
  <r>
    <x v="1"/>
    <x v="1"/>
    <s v="SLOVENIA CAA"/>
    <x v="19"/>
    <n v="45403"/>
    <x v="0"/>
    <x v="0"/>
    <s v="LJLAACC"/>
    <x v="33"/>
    <x v="33"/>
    <n v="434329"/>
  </r>
  <r>
    <x v="0"/>
    <x v="1"/>
    <s v="SLOVENIA CAA"/>
    <x v="19"/>
    <n v="38842"/>
    <x v="0"/>
    <x v="0"/>
    <s v="LJLAACC"/>
    <x v="33"/>
    <x v="33"/>
    <n v="378268"/>
  </r>
  <r>
    <x v="0"/>
    <x v="10"/>
    <s v="SLOVENIA CAA"/>
    <x v="19"/>
    <n v="21676"/>
    <x v="0"/>
    <x v="0"/>
    <s v="LJLAACC"/>
    <x v="33"/>
    <x v="33"/>
    <n v="218223"/>
  </r>
  <r>
    <x v="7"/>
    <x v="10"/>
    <s v="SLOVENIA CAA"/>
    <x v="19"/>
    <n v="7390"/>
    <x v="0"/>
    <x v="0"/>
    <s v="LJLAACC"/>
    <x v="33"/>
    <x v="33"/>
    <n v="80895"/>
  </r>
  <r>
    <x v="7"/>
    <x v="9"/>
    <s v="SLOVENIA CAA"/>
    <x v="19"/>
    <n v="15022"/>
    <x v="0"/>
    <x v="0"/>
    <s v="LJLAACC"/>
    <x v="33"/>
    <x v="33"/>
    <n v="157387"/>
  </r>
  <r>
    <x v="0"/>
    <x v="7"/>
    <s v="SLOVENIA CAA"/>
    <x v="19"/>
    <n v="43046"/>
    <x v="0"/>
    <x v="0"/>
    <s v="LJLAACC"/>
    <x v="33"/>
    <x v="33"/>
    <n v="421817"/>
  </r>
  <r>
    <x v="0"/>
    <x v="9"/>
    <s v="SLOVENIA CAA"/>
    <x v="19"/>
    <n v="36514"/>
    <x v="0"/>
    <x v="0"/>
    <s v="LJLAACC"/>
    <x v="33"/>
    <x v="33"/>
    <n v="363971"/>
  </r>
  <r>
    <x v="4"/>
    <x v="5"/>
    <s v="SLOVENIA CAA"/>
    <x v="19"/>
    <n v="21233"/>
    <x v="0"/>
    <x v="0"/>
    <s v="LJLAACC"/>
    <x v="33"/>
    <x v="33"/>
    <n v="213947"/>
  </r>
  <r>
    <x v="7"/>
    <x v="11"/>
    <s v="SLOVENIA CAA"/>
    <x v="19"/>
    <n v="7952"/>
    <x v="0"/>
    <x v="0"/>
    <s v="LJLAACC"/>
    <x v="33"/>
    <x v="33"/>
    <n v="85555"/>
  </r>
  <r>
    <x v="0"/>
    <x v="8"/>
    <s v="SLOVENIA CAA"/>
    <x v="19"/>
    <n v="40995"/>
    <x v="0"/>
    <x v="0"/>
    <s v="LJLAACC"/>
    <x v="33"/>
    <x v="33"/>
    <n v="401758"/>
  </r>
  <r>
    <x v="0"/>
    <x v="11"/>
    <s v="SLOVENIA CAA"/>
    <x v="19"/>
    <n v="21625"/>
    <x v="0"/>
    <x v="0"/>
    <s v="LJLAACC"/>
    <x v="33"/>
    <x v="33"/>
    <n v="214204"/>
  </r>
  <r>
    <x v="4"/>
    <x v="8"/>
    <s v="SLOVENIA CAA"/>
    <x v="19"/>
    <n v="43833"/>
    <x v="0"/>
    <x v="0"/>
    <s v="LJLAACC"/>
    <x v="33"/>
    <x v="33"/>
    <n v="429880"/>
  </r>
  <r>
    <x v="4"/>
    <x v="10"/>
    <s v="SLOVENIA CAA"/>
    <x v="19"/>
    <n v="24449"/>
    <x v="0"/>
    <x v="0"/>
    <s v="LJLAACC"/>
    <x v="33"/>
    <x v="33"/>
    <n v="241207"/>
  </r>
  <r>
    <x v="4"/>
    <x v="1"/>
    <s v="SLOVENIA CAA"/>
    <x v="19"/>
    <n v="40973"/>
    <x v="0"/>
    <x v="0"/>
    <s v="LJLAACC"/>
    <x v="33"/>
    <x v="33"/>
    <n v="411528"/>
  </r>
  <r>
    <x v="4"/>
    <x v="7"/>
    <s v="SLOVENIA CAA"/>
    <x v="19"/>
    <n v="44904"/>
    <x v="0"/>
    <x v="0"/>
    <s v="LJLAACC"/>
    <x v="33"/>
    <x v="33"/>
    <n v="442472"/>
  </r>
  <r>
    <x v="6"/>
    <x v="2"/>
    <s v="SLOVENIA CAA"/>
    <x v="19"/>
    <n v="21044"/>
    <x v="0"/>
    <x v="0"/>
    <s v="LJLAACC"/>
    <x v="33"/>
    <x v="33"/>
    <n v="221587"/>
  </r>
  <r>
    <x v="6"/>
    <x v="0"/>
    <s v="SLOVENIA CAA"/>
    <x v="19"/>
    <n v="36217"/>
    <x v="0"/>
    <x v="0"/>
    <s v="LJLAACC"/>
    <x v="33"/>
    <x v="33"/>
    <n v="371770"/>
  </r>
  <r>
    <x v="6"/>
    <x v="6"/>
    <s v="SLOVENIA CAA"/>
    <x v="19"/>
    <n v="38083"/>
    <x v="0"/>
    <x v="0"/>
    <s v="LJLAACC"/>
    <x v="33"/>
    <x v="33"/>
    <n v="393859"/>
  </r>
  <r>
    <x v="6"/>
    <x v="3"/>
    <s v="SLOVENIA CAA"/>
    <x v="19"/>
    <n v="28476"/>
    <x v="0"/>
    <x v="0"/>
    <s v="LJLAACC"/>
    <x v="33"/>
    <x v="33"/>
    <n v="294747"/>
  </r>
  <r>
    <x v="4"/>
    <x v="6"/>
    <s v="SLOVENIA CAA"/>
    <x v="19"/>
    <n v="41253"/>
    <x v="0"/>
    <x v="0"/>
    <s v="LJLAACC"/>
    <x v="33"/>
    <x v="33"/>
    <n v="414141"/>
  </r>
  <r>
    <x v="4"/>
    <x v="9"/>
    <s v="SLOVENIA CAA"/>
    <x v="19"/>
    <n v="37431"/>
    <x v="0"/>
    <x v="0"/>
    <s v="LJLAACC"/>
    <x v="33"/>
    <x v="33"/>
    <n v="372401"/>
  </r>
  <r>
    <x v="7"/>
    <x v="6"/>
    <s v="SLOVENIA CAA"/>
    <x v="19"/>
    <n v="5797"/>
    <x v="0"/>
    <x v="0"/>
    <s v="LJLAACC"/>
    <x v="33"/>
    <x v="33"/>
    <n v="65758"/>
  </r>
  <r>
    <x v="7"/>
    <x v="7"/>
    <s v="SLOVENIA CAA"/>
    <x v="19"/>
    <n v="16837"/>
    <x v="0"/>
    <x v="0"/>
    <s v="LJLAACC"/>
    <x v="33"/>
    <x v="33"/>
    <n v="177503"/>
  </r>
  <r>
    <x v="7"/>
    <x v="1"/>
    <s v="SLOVENIA CAA"/>
    <x v="19"/>
    <n v="18639"/>
    <x v="0"/>
    <x v="0"/>
    <s v="LJLAACC"/>
    <x v="33"/>
    <x v="33"/>
    <n v="201118"/>
  </r>
  <r>
    <x v="1"/>
    <x v="5"/>
    <s v="SLOVENIA CAA"/>
    <x v="19"/>
    <n v="22345"/>
    <x v="0"/>
    <x v="0"/>
    <s v="LJLAACC"/>
    <x v="33"/>
    <x v="33"/>
    <n v="222479"/>
  </r>
  <r>
    <x v="7"/>
    <x v="8"/>
    <s v="SLOVENIA CAA"/>
    <x v="19"/>
    <n v="22948"/>
    <x v="0"/>
    <x v="0"/>
    <s v="LJLAACC"/>
    <x v="33"/>
    <x v="33"/>
    <n v="238570"/>
  </r>
  <r>
    <x v="7"/>
    <x v="0"/>
    <s v="SLOVENIA CAA"/>
    <x v="19"/>
    <n v="2846"/>
    <x v="0"/>
    <x v="0"/>
    <s v="LJLAACC"/>
    <x v="33"/>
    <x v="33"/>
    <n v="31408"/>
  </r>
  <r>
    <x v="7"/>
    <x v="3"/>
    <s v="SLOVENIA CAA"/>
    <x v="19"/>
    <n v="2371"/>
    <x v="0"/>
    <x v="0"/>
    <s v="LJLAACC"/>
    <x v="33"/>
    <x v="33"/>
    <n v="25855"/>
  </r>
  <r>
    <x v="4"/>
    <x v="11"/>
    <s v="SLOVENIA CAA"/>
    <x v="19"/>
    <n v="24201"/>
    <x v="0"/>
    <x v="0"/>
    <s v="LJLAACC"/>
    <x v="33"/>
    <x v="33"/>
    <n v="239869"/>
  </r>
  <r>
    <x v="3"/>
    <x v="8"/>
    <s v="SLOVENIA CAA"/>
    <x v="19"/>
    <n v="58512"/>
    <x v="0"/>
    <x v="0"/>
    <s v="LJLAACC"/>
    <x v="33"/>
    <x v="33"/>
    <n v="548511"/>
  </r>
  <r>
    <x v="2"/>
    <x v="10"/>
    <s v="SLOVENIA CAA"/>
    <x v="19"/>
    <n v="30417"/>
    <x v="0"/>
    <x v="0"/>
    <s v="LJLAACC"/>
    <x v="33"/>
    <x v="33"/>
    <n v="303584"/>
  </r>
  <r>
    <x v="3"/>
    <x v="0"/>
    <s v="SLOVENIA CAA"/>
    <x v="19"/>
    <n v="50112"/>
    <x v="0"/>
    <x v="0"/>
    <s v="LJLAACC"/>
    <x v="33"/>
    <x v="33"/>
    <n v="488339"/>
  </r>
  <r>
    <x v="1"/>
    <x v="10"/>
    <s v="SLOVENIA CAA"/>
    <x v="19"/>
    <n v="27024"/>
    <x v="0"/>
    <x v="0"/>
    <s v="LJLAACC"/>
    <x v="33"/>
    <x v="33"/>
    <n v="268046"/>
  </r>
  <r>
    <x v="2"/>
    <x v="3"/>
    <s v="SLOVENIA CAA"/>
    <x v="19"/>
    <n v="37161"/>
    <x v="0"/>
    <x v="0"/>
    <s v="LJLAACC"/>
    <x v="33"/>
    <x v="33"/>
    <n v="374025"/>
  </r>
  <r>
    <x v="2"/>
    <x v="5"/>
    <s v="SLOVENIA CAA"/>
    <x v="19"/>
    <n v="25791"/>
    <x v="0"/>
    <x v="0"/>
    <s v="LJLAACC"/>
    <x v="33"/>
    <x v="33"/>
    <n v="257197"/>
  </r>
  <r>
    <x v="1"/>
    <x v="11"/>
    <s v="SLOVENIA CAA"/>
    <x v="19"/>
    <n v="25970"/>
    <x v="0"/>
    <x v="0"/>
    <s v="LJLAACC"/>
    <x v="33"/>
    <x v="33"/>
    <n v="258590"/>
  </r>
  <r>
    <x v="2"/>
    <x v="6"/>
    <s v="SLOVENIA CAA"/>
    <x v="19"/>
    <n v="49176"/>
    <x v="0"/>
    <x v="0"/>
    <s v="LJLAACC"/>
    <x v="33"/>
    <x v="33"/>
    <n v="486587"/>
  </r>
  <r>
    <x v="2"/>
    <x v="8"/>
    <s v="SLOVENIA CAA"/>
    <x v="19"/>
    <n v="52489"/>
    <x v="0"/>
    <x v="0"/>
    <s v="LJLAACC"/>
    <x v="33"/>
    <x v="33"/>
    <n v="512895"/>
  </r>
  <r>
    <x v="2"/>
    <x v="4"/>
    <s v="SLOVENIA CAA"/>
    <x v="19"/>
    <n v="24046"/>
    <x v="0"/>
    <x v="0"/>
    <s v="LJLAACC"/>
    <x v="33"/>
    <x v="33"/>
    <n v="240443"/>
  </r>
  <r>
    <x v="2"/>
    <x v="7"/>
    <s v="SLOVENIA CAA"/>
    <x v="19"/>
    <n v="50991"/>
    <x v="0"/>
    <x v="0"/>
    <s v="LJLAACC"/>
    <x v="33"/>
    <x v="33"/>
    <n v="495411"/>
  </r>
  <r>
    <x v="0"/>
    <x v="0"/>
    <s v="ANS_CZ"/>
    <x v="20"/>
    <n v="49244"/>
    <x v="0"/>
    <x v="0"/>
    <s v="LKAAACC"/>
    <x v="34"/>
    <x v="34"/>
    <n v="823296"/>
  </r>
  <r>
    <x v="2"/>
    <x v="0"/>
    <s v="ANS_CZ"/>
    <x v="20"/>
    <n v="69574"/>
    <x v="0"/>
    <x v="0"/>
    <s v="LKAAACC"/>
    <x v="34"/>
    <x v="34"/>
    <n v="1148997"/>
  </r>
  <r>
    <x v="3"/>
    <x v="7"/>
    <s v="ANS_CZ"/>
    <x v="20"/>
    <n v="84678"/>
    <x v="0"/>
    <x v="0"/>
    <s v="LKAAACC"/>
    <x v="34"/>
    <x v="34"/>
    <n v="1387136"/>
  </r>
  <r>
    <x v="2"/>
    <x v="2"/>
    <s v="ANS_CZ"/>
    <x v="20"/>
    <n v="50650"/>
    <x v="0"/>
    <x v="0"/>
    <s v="LKAAACC"/>
    <x v="34"/>
    <x v="34"/>
    <n v="848252"/>
  </r>
  <r>
    <x v="3"/>
    <x v="3"/>
    <s v="ANS_CZ"/>
    <x v="20"/>
    <n v="63424"/>
    <x v="0"/>
    <x v="0"/>
    <s v="LKAAACC"/>
    <x v="34"/>
    <x v="34"/>
    <n v="1080868"/>
  </r>
  <r>
    <x v="3"/>
    <x v="4"/>
    <s v="ANS_CZ"/>
    <x v="20"/>
    <n v="47238"/>
    <x v="0"/>
    <x v="0"/>
    <s v="LKAAACC"/>
    <x v="34"/>
    <x v="34"/>
    <n v="780434"/>
  </r>
  <r>
    <x v="3"/>
    <x v="5"/>
    <s v="ANS_CZ"/>
    <x v="20"/>
    <n v="48646"/>
    <x v="0"/>
    <x v="0"/>
    <s v="LKAAACC"/>
    <x v="34"/>
    <x v="34"/>
    <n v="809550"/>
  </r>
  <r>
    <x v="3"/>
    <x v="1"/>
    <s v="ANS_CZ"/>
    <x v="20"/>
    <n v="76357"/>
    <x v="0"/>
    <x v="0"/>
    <s v="LKAAACC"/>
    <x v="34"/>
    <x v="34"/>
    <n v="1237542"/>
  </r>
  <r>
    <x v="4"/>
    <x v="2"/>
    <s v="ANS_CZ"/>
    <x v="20"/>
    <n v="38979"/>
    <x v="0"/>
    <x v="0"/>
    <s v="LKAAACC"/>
    <x v="34"/>
    <x v="34"/>
    <n v="654392"/>
  </r>
  <r>
    <x v="4"/>
    <x v="4"/>
    <s v="ANS_CZ"/>
    <x v="20"/>
    <n v="31941"/>
    <x v="0"/>
    <x v="0"/>
    <s v="LKAAACC"/>
    <x v="34"/>
    <x v="34"/>
    <n v="547875"/>
  </r>
  <r>
    <x v="4"/>
    <x v="0"/>
    <s v="ANS_CZ"/>
    <x v="20"/>
    <n v="54020"/>
    <x v="0"/>
    <x v="0"/>
    <s v="LKAAACC"/>
    <x v="34"/>
    <x v="34"/>
    <n v="898185"/>
  </r>
  <r>
    <x v="4"/>
    <x v="3"/>
    <s v="ANS_CZ"/>
    <x v="20"/>
    <n v="48144"/>
    <x v="0"/>
    <x v="0"/>
    <s v="LKAAACC"/>
    <x v="34"/>
    <x v="34"/>
    <n v="809246"/>
  </r>
  <r>
    <x v="5"/>
    <x v="2"/>
    <s v="ANS_CZ"/>
    <x v="20"/>
    <n v="14802"/>
    <x v="0"/>
    <x v="0"/>
    <s v="LKAAACC"/>
    <x v="34"/>
    <x v="34"/>
    <n v="280200"/>
  </r>
  <r>
    <x v="5"/>
    <x v="4"/>
    <s v="ANS_CZ"/>
    <x v="20"/>
    <n v="12912"/>
    <x v="0"/>
    <x v="0"/>
    <s v="LKAAACC"/>
    <x v="34"/>
    <x v="34"/>
    <n v="243419"/>
  </r>
  <r>
    <x v="3"/>
    <x v="6"/>
    <s v="ANS_CZ"/>
    <x v="20"/>
    <n v="77419"/>
    <x v="0"/>
    <x v="0"/>
    <s v="LKAAACC"/>
    <x v="34"/>
    <x v="34"/>
    <n v="1243919"/>
  </r>
  <r>
    <x v="3"/>
    <x v="2"/>
    <s v="ANS_CZ"/>
    <x v="20"/>
    <n v="55065"/>
    <x v="0"/>
    <x v="0"/>
    <s v="LKAAACC"/>
    <x v="34"/>
    <x v="34"/>
    <n v="931756"/>
  </r>
  <r>
    <x v="5"/>
    <x v="0"/>
    <s v="ANS_CZ"/>
    <x v="20"/>
    <n v="19546"/>
    <x v="0"/>
    <x v="0"/>
    <s v="LKAAACC"/>
    <x v="34"/>
    <x v="34"/>
    <n v="355595"/>
  </r>
  <r>
    <x v="5"/>
    <x v="8"/>
    <s v="ANS_CZ"/>
    <x v="20"/>
    <n v="47555"/>
    <x v="0"/>
    <x v="0"/>
    <s v="LKAAACC"/>
    <x v="34"/>
    <x v="34"/>
    <n v="828653"/>
  </r>
  <r>
    <x v="5"/>
    <x v="1"/>
    <s v="ANS_CZ"/>
    <x v="20"/>
    <n v="44286"/>
    <x v="0"/>
    <x v="0"/>
    <s v="LKAAACC"/>
    <x v="34"/>
    <x v="34"/>
    <n v="754966"/>
  </r>
  <r>
    <x v="5"/>
    <x v="7"/>
    <s v="ANS_CZ"/>
    <x v="20"/>
    <n v="42955"/>
    <x v="0"/>
    <x v="0"/>
    <s v="LKAAACC"/>
    <x v="34"/>
    <x v="34"/>
    <n v="724107"/>
  </r>
  <r>
    <x v="5"/>
    <x v="9"/>
    <s v="ANS_CZ"/>
    <x v="20"/>
    <n v="44728"/>
    <x v="0"/>
    <x v="0"/>
    <s v="LKAAACC"/>
    <x v="34"/>
    <x v="34"/>
    <n v="778501"/>
  </r>
  <r>
    <x v="5"/>
    <x v="6"/>
    <s v="ANS_CZ"/>
    <x v="20"/>
    <n v="28222"/>
    <x v="0"/>
    <x v="0"/>
    <s v="LKAAACC"/>
    <x v="34"/>
    <x v="34"/>
    <n v="487169"/>
  </r>
  <r>
    <x v="5"/>
    <x v="3"/>
    <s v="ANS_CZ"/>
    <x v="20"/>
    <n v="16576"/>
    <x v="0"/>
    <x v="0"/>
    <s v="LKAAACC"/>
    <x v="34"/>
    <x v="34"/>
    <n v="309867"/>
  </r>
  <r>
    <x v="5"/>
    <x v="10"/>
    <s v="ANS_CZ"/>
    <x v="20"/>
    <n v="36053"/>
    <x v="0"/>
    <x v="0"/>
    <s v="LKAAACC"/>
    <x v="34"/>
    <x v="34"/>
    <n v="627994"/>
  </r>
  <r>
    <x v="1"/>
    <x v="4"/>
    <s v="ANS_CZ"/>
    <x v="20"/>
    <n v="41143"/>
    <x v="0"/>
    <x v="0"/>
    <s v="LKAAACC"/>
    <x v="34"/>
    <x v="34"/>
    <n v="714741"/>
  </r>
  <r>
    <x v="1"/>
    <x v="2"/>
    <s v="ANS_CZ"/>
    <x v="20"/>
    <n v="48793"/>
    <x v="0"/>
    <x v="0"/>
    <s v="LKAAACC"/>
    <x v="34"/>
    <x v="34"/>
    <n v="845478"/>
  </r>
  <r>
    <x v="1"/>
    <x v="5"/>
    <s v="ANS_CZ"/>
    <x v="20"/>
    <n v="42573"/>
    <x v="0"/>
    <x v="0"/>
    <s v="LKAAACC"/>
    <x v="34"/>
    <x v="34"/>
    <n v="743698"/>
  </r>
  <r>
    <x v="1"/>
    <x v="3"/>
    <s v="ANS_CZ"/>
    <x v="20"/>
    <n v="55793"/>
    <x v="0"/>
    <x v="0"/>
    <s v="LKAAACC"/>
    <x v="34"/>
    <x v="34"/>
    <n v="953696"/>
  </r>
  <r>
    <x v="1"/>
    <x v="6"/>
    <s v="ANS_CZ"/>
    <x v="20"/>
    <n v="71607"/>
    <x v="0"/>
    <x v="0"/>
    <s v="LKAAACC"/>
    <x v="34"/>
    <x v="34"/>
    <n v="1183134"/>
  </r>
  <r>
    <x v="1"/>
    <x v="7"/>
    <s v="ANS_CZ"/>
    <x v="20"/>
    <n v="75390"/>
    <x v="0"/>
    <x v="0"/>
    <s v="LKAAACC"/>
    <x v="34"/>
    <x v="34"/>
    <n v="1238066"/>
  </r>
  <r>
    <x v="1"/>
    <x v="0"/>
    <s v="ANS_CZ"/>
    <x v="20"/>
    <n v="65803"/>
    <x v="0"/>
    <x v="0"/>
    <s v="LKAAACC"/>
    <x v="34"/>
    <x v="34"/>
    <n v="1118413"/>
  </r>
  <r>
    <x v="0"/>
    <x v="2"/>
    <s v="ANS_CZ"/>
    <x v="20"/>
    <n v="33014"/>
    <x v="0"/>
    <x v="0"/>
    <s v="LKAAACC"/>
    <x v="34"/>
    <x v="34"/>
    <n v="560189"/>
  </r>
  <r>
    <x v="0"/>
    <x v="4"/>
    <s v="ANS_CZ"/>
    <x v="20"/>
    <n v="26042"/>
    <x v="0"/>
    <x v="0"/>
    <s v="LKAAACC"/>
    <x v="34"/>
    <x v="34"/>
    <n v="449064"/>
  </r>
  <r>
    <x v="0"/>
    <x v="3"/>
    <s v="ANS_CZ"/>
    <x v="20"/>
    <n v="42987"/>
    <x v="0"/>
    <x v="0"/>
    <s v="LKAAACC"/>
    <x v="34"/>
    <x v="34"/>
    <n v="746881"/>
  </r>
  <r>
    <x v="0"/>
    <x v="5"/>
    <s v="ANS_CZ"/>
    <x v="20"/>
    <n v="28242"/>
    <x v="0"/>
    <x v="0"/>
    <s v="LKAAACC"/>
    <x v="34"/>
    <x v="34"/>
    <n v="490927"/>
  </r>
  <r>
    <x v="5"/>
    <x v="11"/>
    <s v="ANS_CZ"/>
    <x v="20"/>
    <n v="37453"/>
    <x v="0"/>
    <x v="0"/>
    <s v="LKAAACC"/>
    <x v="34"/>
    <x v="34"/>
    <n v="665832"/>
  </r>
  <r>
    <x v="1"/>
    <x v="8"/>
    <s v="ANS_CZ"/>
    <x v="20"/>
    <n v="73543"/>
    <x v="0"/>
    <x v="0"/>
    <s v="LKAAACC"/>
    <x v="34"/>
    <x v="34"/>
    <n v="1215492"/>
  </r>
  <r>
    <x v="6"/>
    <x v="5"/>
    <s v="ANS_CZ"/>
    <x v="20"/>
    <n v="59166"/>
    <x v="0"/>
    <x v="0"/>
    <s v="LKAAACC"/>
    <x v="34"/>
    <x v="34"/>
    <n v="1057223"/>
  </r>
  <r>
    <x v="2"/>
    <x v="9"/>
    <s v="ANS_CZ"/>
    <x v="20"/>
    <n v="73133"/>
    <x v="0"/>
    <x v="0"/>
    <s v="LKAAACC"/>
    <x v="34"/>
    <x v="34"/>
    <n v="1224797"/>
  </r>
  <r>
    <x v="2"/>
    <x v="1"/>
    <s v="ANS_CZ"/>
    <x v="20"/>
    <n v="76375"/>
    <x v="0"/>
    <x v="0"/>
    <s v="LKAAACC"/>
    <x v="34"/>
    <x v="34"/>
    <n v="1255770"/>
  </r>
  <r>
    <x v="6"/>
    <x v="8"/>
    <s v="ANS_CZ"/>
    <x v="20"/>
    <n v="83523"/>
    <x v="0"/>
    <x v="0"/>
    <s v="LKAAACC"/>
    <x v="34"/>
    <x v="34"/>
    <n v="1406236"/>
  </r>
  <r>
    <x v="7"/>
    <x v="4"/>
    <s v="ANS_CZ"/>
    <x v="20"/>
    <n v="49345"/>
    <x v="0"/>
    <x v="0"/>
    <s v="LKAAACC"/>
    <x v="34"/>
    <x v="34"/>
    <n v="818528"/>
  </r>
  <r>
    <x v="6"/>
    <x v="11"/>
    <s v="ANS_CZ"/>
    <x v="20"/>
    <n v="58913"/>
    <x v="0"/>
    <x v="0"/>
    <s v="LKAAACC"/>
    <x v="34"/>
    <x v="34"/>
    <n v="1015286"/>
  </r>
  <r>
    <x v="6"/>
    <x v="10"/>
    <s v="ANS_CZ"/>
    <x v="20"/>
    <n v="58233"/>
    <x v="0"/>
    <x v="0"/>
    <s v="LKAAACC"/>
    <x v="34"/>
    <x v="34"/>
    <n v="1014970"/>
  </r>
  <r>
    <x v="6"/>
    <x v="1"/>
    <s v="ANS_CZ"/>
    <x v="20"/>
    <n v="78989"/>
    <x v="0"/>
    <x v="0"/>
    <s v="LKAAACC"/>
    <x v="34"/>
    <x v="34"/>
    <n v="1319391"/>
  </r>
  <r>
    <x v="6"/>
    <x v="9"/>
    <s v="ANS_CZ"/>
    <x v="20"/>
    <n v="73262"/>
    <x v="0"/>
    <x v="0"/>
    <s v="LKAAACC"/>
    <x v="34"/>
    <x v="34"/>
    <n v="1255362"/>
  </r>
  <r>
    <x v="2"/>
    <x v="11"/>
    <s v="ANS_CZ"/>
    <x v="20"/>
    <n v="55318"/>
    <x v="0"/>
    <x v="0"/>
    <s v="LKAAACC"/>
    <x v="34"/>
    <x v="34"/>
    <n v="905157"/>
  </r>
  <r>
    <x v="7"/>
    <x v="2"/>
    <s v="ANS_CZ"/>
    <x v="20"/>
    <n v="31624"/>
    <x v="0"/>
    <x v="0"/>
    <s v="LKAAACC"/>
    <x v="34"/>
    <x v="34"/>
    <n v="534799"/>
  </r>
  <r>
    <x v="7"/>
    <x v="5"/>
    <s v="ANS_CZ"/>
    <x v="20"/>
    <n v="54043"/>
    <x v="0"/>
    <x v="0"/>
    <s v="LKAAACC"/>
    <x v="34"/>
    <x v="34"/>
    <n v="911936"/>
  </r>
  <r>
    <x v="0"/>
    <x v="7"/>
    <s v="ANS_CZ"/>
    <x v="20"/>
    <n v="58609"/>
    <x v="0"/>
    <x v="0"/>
    <s v="LKAAACC"/>
    <x v="34"/>
    <x v="34"/>
    <n v="965352"/>
  </r>
  <r>
    <x v="0"/>
    <x v="6"/>
    <s v="ANS_CZ"/>
    <x v="20"/>
    <n v="52534"/>
    <x v="0"/>
    <x v="0"/>
    <s v="LKAAACC"/>
    <x v="34"/>
    <x v="34"/>
    <n v="856144"/>
  </r>
  <r>
    <x v="1"/>
    <x v="1"/>
    <s v="ANS_CZ"/>
    <x v="20"/>
    <n v="71251"/>
    <x v="0"/>
    <x v="0"/>
    <s v="LKAAACC"/>
    <x v="34"/>
    <x v="34"/>
    <n v="1188310"/>
  </r>
  <r>
    <x v="7"/>
    <x v="9"/>
    <s v="ANS_CZ"/>
    <x v="20"/>
    <n v="26602"/>
    <x v="0"/>
    <x v="0"/>
    <s v="LKAAACC"/>
    <x v="34"/>
    <x v="34"/>
    <n v="480356"/>
  </r>
  <r>
    <x v="0"/>
    <x v="1"/>
    <s v="ANS_CZ"/>
    <x v="20"/>
    <n v="56188"/>
    <x v="0"/>
    <x v="0"/>
    <s v="LKAAACC"/>
    <x v="34"/>
    <x v="34"/>
    <n v="939538"/>
  </r>
  <r>
    <x v="5"/>
    <x v="5"/>
    <s v="ANS_CZ"/>
    <x v="20"/>
    <n v="16404"/>
    <x v="0"/>
    <x v="0"/>
    <s v="LKAAACC"/>
    <x v="34"/>
    <x v="34"/>
    <n v="310478"/>
  </r>
  <r>
    <x v="7"/>
    <x v="10"/>
    <s v="ANS_CZ"/>
    <x v="20"/>
    <n v="16248"/>
    <x v="0"/>
    <x v="0"/>
    <s v="LKAAACC"/>
    <x v="34"/>
    <x v="34"/>
    <n v="308933"/>
  </r>
  <r>
    <x v="0"/>
    <x v="9"/>
    <s v="ANS_CZ"/>
    <x v="20"/>
    <n v="51752"/>
    <x v="0"/>
    <x v="0"/>
    <s v="LKAAACC"/>
    <x v="34"/>
    <x v="34"/>
    <n v="878552"/>
  </r>
  <r>
    <x v="0"/>
    <x v="11"/>
    <s v="ANS_CZ"/>
    <x v="20"/>
    <n v="38077"/>
    <x v="0"/>
    <x v="0"/>
    <s v="LKAAACC"/>
    <x v="34"/>
    <x v="34"/>
    <n v="649889"/>
  </r>
  <r>
    <x v="4"/>
    <x v="5"/>
    <s v="ANS_CZ"/>
    <x v="20"/>
    <n v="34235"/>
    <x v="0"/>
    <x v="0"/>
    <s v="LKAAACC"/>
    <x v="34"/>
    <x v="34"/>
    <n v="578110"/>
  </r>
  <r>
    <x v="0"/>
    <x v="10"/>
    <s v="ANS_CZ"/>
    <x v="20"/>
    <n v="36753"/>
    <x v="0"/>
    <x v="0"/>
    <s v="LKAAACC"/>
    <x v="34"/>
    <x v="34"/>
    <n v="624039"/>
  </r>
  <r>
    <x v="0"/>
    <x v="8"/>
    <s v="ANS_CZ"/>
    <x v="20"/>
    <n v="59295"/>
    <x v="0"/>
    <x v="0"/>
    <s v="LKAAACC"/>
    <x v="34"/>
    <x v="34"/>
    <n v="979445"/>
  </r>
  <r>
    <x v="7"/>
    <x v="11"/>
    <s v="ANS_CZ"/>
    <x v="20"/>
    <n v="17589"/>
    <x v="0"/>
    <x v="0"/>
    <s v="LKAAACC"/>
    <x v="34"/>
    <x v="34"/>
    <n v="329451"/>
  </r>
  <r>
    <x v="6"/>
    <x v="4"/>
    <s v="ANS_CZ"/>
    <x v="20"/>
    <n v="53758"/>
    <x v="0"/>
    <x v="0"/>
    <s v="LKAAACC"/>
    <x v="34"/>
    <x v="34"/>
    <n v="956669"/>
  </r>
  <r>
    <x v="4"/>
    <x v="9"/>
    <s v="ANS_CZ"/>
    <x v="20"/>
    <n v="59940"/>
    <x v="0"/>
    <x v="0"/>
    <s v="LKAAACC"/>
    <x v="34"/>
    <x v="34"/>
    <n v="1016861"/>
  </r>
  <r>
    <x v="4"/>
    <x v="1"/>
    <s v="ANS_CZ"/>
    <x v="20"/>
    <n v="62947"/>
    <x v="0"/>
    <x v="0"/>
    <s v="LKAAACC"/>
    <x v="34"/>
    <x v="34"/>
    <n v="1030735"/>
  </r>
  <r>
    <x v="6"/>
    <x v="2"/>
    <s v="ANS_CZ"/>
    <x v="20"/>
    <n v="62485"/>
    <x v="0"/>
    <x v="0"/>
    <s v="LKAAACC"/>
    <x v="34"/>
    <x v="34"/>
    <n v="1108122"/>
  </r>
  <r>
    <x v="6"/>
    <x v="0"/>
    <s v="ANS_CZ"/>
    <x v="20"/>
    <n v="73039"/>
    <x v="0"/>
    <x v="0"/>
    <s v="LKAAACC"/>
    <x v="34"/>
    <x v="34"/>
    <n v="1234396"/>
  </r>
  <r>
    <x v="4"/>
    <x v="8"/>
    <s v="ANS_CZ"/>
    <x v="20"/>
    <n v="68589"/>
    <x v="0"/>
    <x v="0"/>
    <s v="LKAAACC"/>
    <x v="34"/>
    <x v="34"/>
    <n v="1131437"/>
  </r>
  <r>
    <x v="4"/>
    <x v="6"/>
    <s v="ANS_CZ"/>
    <x v="20"/>
    <n v="61210"/>
    <x v="0"/>
    <x v="0"/>
    <s v="LKAAACC"/>
    <x v="34"/>
    <x v="34"/>
    <n v="989737"/>
  </r>
  <r>
    <x v="6"/>
    <x v="3"/>
    <s v="ANS_CZ"/>
    <x v="20"/>
    <n v="67426"/>
    <x v="0"/>
    <x v="0"/>
    <s v="LKAAACC"/>
    <x v="34"/>
    <x v="34"/>
    <n v="1165433"/>
  </r>
  <r>
    <x v="4"/>
    <x v="7"/>
    <s v="ANS_CZ"/>
    <x v="20"/>
    <n v="69797"/>
    <x v="0"/>
    <x v="0"/>
    <s v="LKAAACC"/>
    <x v="34"/>
    <x v="34"/>
    <n v="1144771"/>
  </r>
  <r>
    <x v="7"/>
    <x v="7"/>
    <s v="ANS_CZ"/>
    <x v="20"/>
    <n v="26943"/>
    <x v="0"/>
    <x v="0"/>
    <s v="LKAAACC"/>
    <x v="34"/>
    <x v="34"/>
    <n v="472378"/>
  </r>
  <r>
    <x v="4"/>
    <x v="10"/>
    <s v="ANS_CZ"/>
    <x v="20"/>
    <n v="45302"/>
    <x v="0"/>
    <x v="0"/>
    <s v="LKAAACC"/>
    <x v="34"/>
    <x v="34"/>
    <n v="783140"/>
  </r>
  <r>
    <x v="7"/>
    <x v="3"/>
    <s v="ANS_CZ"/>
    <x v="20"/>
    <n v="6519"/>
    <x v="0"/>
    <x v="0"/>
    <s v="LKAAACC"/>
    <x v="34"/>
    <x v="34"/>
    <n v="126221"/>
  </r>
  <r>
    <x v="7"/>
    <x v="0"/>
    <s v="ANS_CZ"/>
    <x v="20"/>
    <n v="8380"/>
    <x v="0"/>
    <x v="0"/>
    <s v="LKAAACC"/>
    <x v="34"/>
    <x v="34"/>
    <n v="158193"/>
  </r>
  <r>
    <x v="7"/>
    <x v="1"/>
    <s v="ANS_CZ"/>
    <x v="20"/>
    <n v="29901"/>
    <x v="0"/>
    <x v="0"/>
    <s v="LKAAACC"/>
    <x v="34"/>
    <x v="34"/>
    <n v="521309"/>
  </r>
  <r>
    <x v="7"/>
    <x v="8"/>
    <s v="ANS_CZ"/>
    <x v="20"/>
    <n v="33448"/>
    <x v="0"/>
    <x v="0"/>
    <s v="LKAAACC"/>
    <x v="34"/>
    <x v="34"/>
    <n v="577259"/>
  </r>
  <r>
    <x v="7"/>
    <x v="6"/>
    <s v="ANS_CZ"/>
    <x v="20"/>
    <n v="12303"/>
    <x v="0"/>
    <x v="0"/>
    <s v="LKAAACC"/>
    <x v="34"/>
    <x v="34"/>
    <n v="227116"/>
  </r>
  <r>
    <x v="4"/>
    <x v="11"/>
    <s v="ANS_CZ"/>
    <x v="20"/>
    <n v="44110"/>
    <x v="0"/>
    <x v="0"/>
    <s v="LKAAACC"/>
    <x v="34"/>
    <x v="34"/>
    <n v="748764"/>
  </r>
  <r>
    <x v="2"/>
    <x v="10"/>
    <s v="ANS_CZ"/>
    <x v="20"/>
    <n v="53270"/>
    <x v="0"/>
    <x v="0"/>
    <s v="LKAAACC"/>
    <x v="34"/>
    <x v="34"/>
    <n v="881079"/>
  </r>
  <r>
    <x v="3"/>
    <x v="8"/>
    <s v="ANS_CZ"/>
    <x v="20"/>
    <n v="81711"/>
    <x v="0"/>
    <x v="0"/>
    <s v="LKAAACC"/>
    <x v="34"/>
    <x v="34"/>
    <n v="1330735"/>
  </r>
  <r>
    <x v="1"/>
    <x v="9"/>
    <s v="ANS_CZ"/>
    <x v="20"/>
    <n v="64521"/>
    <x v="0"/>
    <x v="0"/>
    <s v="LKAAACC"/>
    <x v="34"/>
    <x v="34"/>
    <n v="1088800"/>
  </r>
  <r>
    <x v="3"/>
    <x v="0"/>
    <s v="ANS_CZ"/>
    <x v="20"/>
    <n v="72691"/>
    <x v="0"/>
    <x v="0"/>
    <s v="LKAAACC"/>
    <x v="34"/>
    <x v="34"/>
    <n v="1201058"/>
  </r>
  <r>
    <x v="6"/>
    <x v="7"/>
    <s v="ANS_CZ"/>
    <x v="20"/>
    <n v="85741"/>
    <x v="0"/>
    <x v="0"/>
    <s v="LKAAACC"/>
    <x v="34"/>
    <x v="34"/>
    <n v="1448130"/>
  </r>
  <r>
    <x v="6"/>
    <x v="6"/>
    <s v="ANS_CZ"/>
    <x v="20"/>
    <n v="78528"/>
    <x v="0"/>
    <x v="0"/>
    <s v="LKAAACC"/>
    <x v="34"/>
    <x v="34"/>
    <n v="1314742"/>
  </r>
  <r>
    <x v="2"/>
    <x v="4"/>
    <s v="ANS_CZ"/>
    <x v="20"/>
    <n v="42813"/>
    <x v="0"/>
    <x v="0"/>
    <s v="LKAAACC"/>
    <x v="34"/>
    <x v="34"/>
    <n v="708546"/>
  </r>
  <r>
    <x v="2"/>
    <x v="7"/>
    <s v="ANS_CZ"/>
    <x v="20"/>
    <n v="84652"/>
    <x v="0"/>
    <x v="0"/>
    <s v="LKAAACC"/>
    <x v="34"/>
    <x v="34"/>
    <n v="1392694"/>
  </r>
  <r>
    <x v="1"/>
    <x v="10"/>
    <s v="ANS_CZ"/>
    <x v="20"/>
    <n v="49549"/>
    <x v="0"/>
    <x v="0"/>
    <s v="LKAAACC"/>
    <x v="34"/>
    <x v="34"/>
    <n v="850135"/>
  </r>
  <r>
    <x v="2"/>
    <x v="5"/>
    <s v="ANS_CZ"/>
    <x v="20"/>
    <n v="45438"/>
    <x v="0"/>
    <x v="0"/>
    <s v="LKAAACC"/>
    <x v="34"/>
    <x v="34"/>
    <n v="771363"/>
  </r>
  <r>
    <x v="2"/>
    <x v="6"/>
    <s v="ANS_CZ"/>
    <x v="20"/>
    <n v="74654"/>
    <x v="0"/>
    <x v="0"/>
    <s v="LKAAACC"/>
    <x v="34"/>
    <x v="34"/>
    <n v="1218915"/>
  </r>
  <r>
    <x v="1"/>
    <x v="11"/>
    <s v="ANS_CZ"/>
    <x v="20"/>
    <n v="50150"/>
    <x v="0"/>
    <x v="0"/>
    <s v="LKAAACC"/>
    <x v="34"/>
    <x v="34"/>
    <n v="849658"/>
  </r>
  <r>
    <x v="2"/>
    <x v="8"/>
    <s v="ANS_CZ"/>
    <x v="20"/>
    <n v="81868"/>
    <x v="0"/>
    <x v="0"/>
    <s v="LKAAACC"/>
    <x v="34"/>
    <x v="34"/>
    <n v="1354396"/>
  </r>
  <r>
    <x v="2"/>
    <x v="3"/>
    <s v="ANS_CZ"/>
    <x v="20"/>
    <n v="60130"/>
    <x v="0"/>
    <x v="0"/>
    <s v="LKAAACC"/>
    <x v="34"/>
    <x v="34"/>
    <n v="1005617"/>
  </r>
  <r>
    <x v="2"/>
    <x v="0"/>
    <s v="MIA"/>
    <x v="21"/>
    <n v="14209"/>
    <x v="0"/>
    <x v="0"/>
    <s v="LMMMACC"/>
    <x v="35"/>
    <x v="35"/>
    <n v="434117"/>
  </r>
  <r>
    <x v="3"/>
    <x v="8"/>
    <s v="MIA"/>
    <x v="21"/>
    <n v="16568"/>
    <x v="0"/>
    <x v="0"/>
    <s v="LMMMACC"/>
    <x v="35"/>
    <x v="35"/>
    <n v="442365"/>
  </r>
  <r>
    <x v="2"/>
    <x v="2"/>
    <s v="MIA"/>
    <x v="21"/>
    <n v="12361"/>
    <x v="0"/>
    <x v="0"/>
    <s v="LMMMACC"/>
    <x v="35"/>
    <x v="35"/>
    <n v="419976"/>
  </r>
  <r>
    <x v="3"/>
    <x v="3"/>
    <s v="MIA"/>
    <x v="21"/>
    <n v="14216"/>
    <x v="0"/>
    <x v="0"/>
    <s v="LMMMACC"/>
    <x v="35"/>
    <x v="35"/>
    <n v="381726"/>
  </r>
  <r>
    <x v="3"/>
    <x v="7"/>
    <s v="MIA"/>
    <x v="21"/>
    <n v="16827"/>
    <x v="0"/>
    <x v="0"/>
    <s v="LMMMACC"/>
    <x v="35"/>
    <x v="35"/>
    <n v="449408"/>
  </r>
  <r>
    <x v="3"/>
    <x v="4"/>
    <s v="MIA"/>
    <x v="21"/>
    <n v="11857"/>
    <x v="0"/>
    <x v="0"/>
    <s v="LMMMACC"/>
    <x v="35"/>
    <x v="35"/>
    <n v="407982"/>
  </r>
  <r>
    <x v="3"/>
    <x v="5"/>
    <s v="MIA"/>
    <x v="21"/>
    <n v="12310"/>
    <x v="0"/>
    <x v="0"/>
    <s v="LMMMACC"/>
    <x v="35"/>
    <x v="35"/>
    <n v="428392"/>
  </r>
  <r>
    <x v="3"/>
    <x v="1"/>
    <s v="MIA"/>
    <x v="21"/>
    <n v="15391"/>
    <x v="0"/>
    <x v="0"/>
    <s v="LMMMACC"/>
    <x v="35"/>
    <x v="35"/>
    <n v="412514"/>
  </r>
  <r>
    <x v="4"/>
    <x v="4"/>
    <s v="MIA"/>
    <x v="21"/>
    <n v="7657"/>
    <x v="0"/>
    <x v="0"/>
    <s v="LMMMACC"/>
    <x v="35"/>
    <x v="35"/>
    <n v="256467"/>
  </r>
  <r>
    <x v="4"/>
    <x v="3"/>
    <s v="MIA"/>
    <x v="21"/>
    <n v="11401"/>
    <x v="0"/>
    <x v="0"/>
    <s v="LMMMACC"/>
    <x v="35"/>
    <x v="35"/>
    <n v="370059"/>
  </r>
  <r>
    <x v="4"/>
    <x v="0"/>
    <s v="MIA"/>
    <x v="21"/>
    <n v="11909"/>
    <x v="0"/>
    <x v="0"/>
    <s v="LMMMACC"/>
    <x v="35"/>
    <x v="35"/>
    <n v="361385"/>
  </r>
  <r>
    <x v="4"/>
    <x v="2"/>
    <s v="MIA"/>
    <x v="21"/>
    <n v="9641"/>
    <x v="0"/>
    <x v="0"/>
    <s v="LMMMACC"/>
    <x v="35"/>
    <x v="35"/>
    <n v="330555"/>
  </r>
  <r>
    <x v="5"/>
    <x v="2"/>
    <s v="MIA"/>
    <x v="21"/>
    <n v="3703"/>
    <x v="0"/>
    <x v="0"/>
    <s v="LMMMACC"/>
    <x v="35"/>
    <x v="35"/>
    <n v="176616"/>
  </r>
  <r>
    <x v="5"/>
    <x v="4"/>
    <s v="MIA"/>
    <x v="21"/>
    <n v="3203"/>
    <x v="0"/>
    <x v="0"/>
    <s v="LMMMACC"/>
    <x v="35"/>
    <x v="35"/>
    <n v="145820"/>
  </r>
  <r>
    <x v="3"/>
    <x v="6"/>
    <s v="MIA"/>
    <x v="21"/>
    <n v="15589"/>
    <x v="0"/>
    <x v="0"/>
    <s v="LMMMACC"/>
    <x v="35"/>
    <x v="35"/>
    <n v="420608"/>
  </r>
  <r>
    <x v="5"/>
    <x v="6"/>
    <s v="MIA"/>
    <x v="21"/>
    <n v="6110"/>
    <x v="0"/>
    <x v="0"/>
    <s v="LMMMACC"/>
    <x v="35"/>
    <x v="35"/>
    <n v="218153"/>
  </r>
  <r>
    <x v="3"/>
    <x v="2"/>
    <s v="MIA"/>
    <x v="21"/>
    <n v="12480"/>
    <x v="0"/>
    <x v="0"/>
    <s v="LMMMACC"/>
    <x v="35"/>
    <x v="35"/>
    <n v="381145"/>
  </r>
  <r>
    <x v="5"/>
    <x v="1"/>
    <s v="MIA"/>
    <x v="21"/>
    <n v="8220"/>
    <x v="0"/>
    <x v="0"/>
    <s v="LMMMACC"/>
    <x v="35"/>
    <x v="35"/>
    <n v="254366"/>
  </r>
  <r>
    <x v="5"/>
    <x v="7"/>
    <s v="MIA"/>
    <x v="21"/>
    <n v="8344"/>
    <x v="0"/>
    <x v="0"/>
    <s v="LMMMACC"/>
    <x v="35"/>
    <x v="35"/>
    <n v="274393"/>
  </r>
  <r>
    <x v="5"/>
    <x v="9"/>
    <s v="MIA"/>
    <x v="21"/>
    <n v="7770"/>
    <x v="0"/>
    <x v="0"/>
    <s v="LMMMACC"/>
    <x v="35"/>
    <x v="35"/>
    <n v="230267"/>
  </r>
  <r>
    <x v="5"/>
    <x v="3"/>
    <s v="MIA"/>
    <x v="21"/>
    <n v="4076"/>
    <x v="0"/>
    <x v="0"/>
    <s v="LMMMACC"/>
    <x v="35"/>
    <x v="35"/>
    <n v="180812"/>
  </r>
  <r>
    <x v="5"/>
    <x v="0"/>
    <s v="MIA"/>
    <x v="21"/>
    <n v="4248"/>
    <x v="0"/>
    <x v="0"/>
    <s v="LMMMACC"/>
    <x v="35"/>
    <x v="35"/>
    <n v="186903"/>
  </r>
  <r>
    <x v="5"/>
    <x v="8"/>
    <s v="MIA"/>
    <x v="21"/>
    <n v="9008"/>
    <x v="0"/>
    <x v="0"/>
    <s v="LMMMACC"/>
    <x v="35"/>
    <x v="35"/>
    <n v="282152"/>
  </r>
  <r>
    <x v="1"/>
    <x v="5"/>
    <s v="MIA"/>
    <x v="21"/>
    <n v="10022"/>
    <x v="0"/>
    <x v="0"/>
    <s v="LMMMACC"/>
    <x v="35"/>
    <x v="35"/>
    <n v="358725"/>
  </r>
  <r>
    <x v="1"/>
    <x v="7"/>
    <s v="MIA"/>
    <x v="21"/>
    <n v="14735"/>
    <x v="0"/>
    <x v="0"/>
    <s v="LMMMACC"/>
    <x v="35"/>
    <x v="35"/>
    <n v="413062"/>
  </r>
  <r>
    <x v="1"/>
    <x v="3"/>
    <s v="MIA"/>
    <x v="21"/>
    <n v="12150"/>
    <x v="0"/>
    <x v="0"/>
    <s v="LMMMACC"/>
    <x v="35"/>
    <x v="35"/>
    <n v="395101"/>
  </r>
  <r>
    <x v="1"/>
    <x v="4"/>
    <s v="MIA"/>
    <x v="21"/>
    <n v="9333"/>
    <x v="0"/>
    <x v="0"/>
    <s v="LMMMACC"/>
    <x v="35"/>
    <x v="35"/>
    <n v="328927"/>
  </r>
  <r>
    <x v="1"/>
    <x v="0"/>
    <s v="MIA"/>
    <x v="21"/>
    <n v="12765"/>
    <x v="0"/>
    <x v="0"/>
    <s v="LMMMACC"/>
    <x v="35"/>
    <x v="35"/>
    <n v="375743"/>
  </r>
  <r>
    <x v="1"/>
    <x v="2"/>
    <s v="MIA"/>
    <x v="21"/>
    <n v="11113"/>
    <x v="0"/>
    <x v="0"/>
    <s v="LMMMACC"/>
    <x v="35"/>
    <x v="35"/>
    <n v="393297"/>
  </r>
  <r>
    <x v="1"/>
    <x v="6"/>
    <s v="MIA"/>
    <x v="21"/>
    <n v="13949"/>
    <x v="0"/>
    <x v="0"/>
    <s v="LMMMACC"/>
    <x v="35"/>
    <x v="35"/>
    <n v="424231"/>
  </r>
  <r>
    <x v="0"/>
    <x v="4"/>
    <s v="MIA"/>
    <x v="21"/>
    <n v="5280"/>
    <x v="0"/>
    <x v="0"/>
    <s v="LMMMACC"/>
    <x v="35"/>
    <x v="35"/>
    <n v="186861"/>
  </r>
  <r>
    <x v="0"/>
    <x v="5"/>
    <s v="MIA"/>
    <x v="21"/>
    <n v="5423"/>
    <x v="0"/>
    <x v="0"/>
    <s v="LMMMACC"/>
    <x v="35"/>
    <x v="35"/>
    <n v="205817"/>
  </r>
  <r>
    <x v="5"/>
    <x v="11"/>
    <s v="MIA"/>
    <x v="21"/>
    <n v="6637"/>
    <x v="0"/>
    <x v="0"/>
    <s v="LMMMACC"/>
    <x v="35"/>
    <x v="35"/>
    <n v="218892"/>
  </r>
  <r>
    <x v="5"/>
    <x v="10"/>
    <s v="MIA"/>
    <x v="21"/>
    <n v="6636"/>
    <x v="0"/>
    <x v="0"/>
    <s v="LMMMACC"/>
    <x v="35"/>
    <x v="35"/>
    <n v="222867"/>
  </r>
  <r>
    <x v="0"/>
    <x v="2"/>
    <s v="MIA"/>
    <x v="21"/>
    <n v="7436"/>
    <x v="0"/>
    <x v="0"/>
    <s v="LMMMACC"/>
    <x v="35"/>
    <x v="35"/>
    <n v="265366"/>
  </r>
  <r>
    <x v="1"/>
    <x v="8"/>
    <s v="MIA"/>
    <x v="21"/>
    <n v="15270"/>
    <x v="0"/>
    <x v="0"/>
    <s v="LMMMACC"/>
    <x v="35"/>
    <x v="35"/>
    <n v="444175"/>
  </r>
  <r>
    <x v="6"/>
    <x v="5"/>
    <s v="MIA"/>
    <x v="21"/>
    <n v="8604"/>
    <x v="0"/>
    <x v="0"/>
    <s v="LMMMACC"/>
    <x v="35"/>
    <x v="35"/>
    <n v="321188"/>
  </r>
  <r>
    <x v="2"/>
    <x v="9"/>
    <s v="MIA"/>
    <x v="21"/>
    <n v="15289"/>
    <x v="0"/>
    <x v="0"/>
    <s v="LMMMACC"/>
    <x v="35"/>
    <x v="35"/>
    <n v="461989"/>
  </r>
  <r>
    <x v="0"/>
    <x v="0"/>
    <s v="MIA"/>
    <x v="21"/>
    <n v="8652"/>
    <x v="0"/>
    <x v="0"/>
    <s v="LMMMACC"/>
    <x v="35"/>
    <x v="35"/>
    <n v="253803"/>
  </r>
  <r>
    <x v="0"/>
    <x v="3"/>
    <s v="MIA"/>
    <x v="21"/>
    <n v="8322"/>
    <x v="0"/>
    <x v="0"/>
    <s v="LMMMACC"/>
    <x v="35"/>
    <x v="35"/>
    <n v="274101"/>
  </r>
  <r>
    <x v="6"/>
    <x v="10"/>
    <s v="MIA"/>
    <x v="21"/>
    <n v="9547"/>
    <x v="0"/>
    <x v="0"/>
    <s v="LMMMACC"/>
    <x v="35"/>
    <x v="35"/>
    <n v="365693"/>
  </r>
  <r>
    <x v="6"/>
    <x v="11"/>
    <s v="MIA"/>
    <x v="21"/>
    <n v="9865"/>
    <x v="0"/>
    <x v="0"/>
    <s v="LMMMACC"/>
    <x v="35"/>
    <x v="35"/>
    <n v="368698"/>
  </r>
  <r>
    <x v="7"/>
    <x v="4"/>
    <s v="MIA"/>
    <x v="21"/>
    <n v="8555"/>
    <x v="0"/>
    <x v="0"/>
    <s v="LMMMACC"/>
    <x v="35"/>
    <x v="35"/>
    <n v="337026"/>
  </r>
  <r>
    <x v="6"/>
    <x v="9"/>
    <s v="MIA"/>
    <x v="21"/>
    <n v="11224"/>
    <x v="0"/>
    <x v="0"/>
    <s v="LMMMACC"/>
    <x v="35"/>
    <x v="35"/>
    <n v="375723"/>
  </r>
  <r>
    <x v="7"/>
    <x v="5"/>
    <s v="MIA"/>
    <x v="21"/>
    <n v="9447"/>
    <x v="0"/>
    <x v="0"/>
    <s v="LMMMACC"/>
    <x v="35"/>
    <x v="35"/>
    <n v="374059"/>
  </r>
  <r>
    <x v="6"/>
    <x v="1"/>
    <s v="MIA"/>
    <x v="21"/>
    <n v="11913"/>
    <x v="0"/>
    <x v="0"/>
    <s v="LMMMACC"/>
    <x v="35"/>
    <x v="35"/>
    <n v="393012"/>
  </r>
  <r>
    <x v="6"/>
    <x v="8"/>
    <s v="MIA"/>
    <x v="21"/>
    <n v="13326"/>
    <x v="0"/>
    <x v="0"/>
    <s v="LMMMACC"/>
    <x v="35"/>
    <x v="35"/>
    <n v="447861"/>
  </r>
  <r>
    <x v="2"/>
    <x v="11"/>
    <s v="MIA"/>
    <x v="21"/>
    <n v="13066"/>
    <x v="0"/>
    <x v="0"/>
    <s v="LMMMACC"/>
    <x v="35"/>
    <x v="35"/>
    <n v="441626"/>
  </r>
  <r>
    <x v="7"/>
    <x v="2"/>
    <s v="MIA"/>
    <x v="21"/>
    <n v="5222"/>
    <x v="0"/>
    <x v="0"/>
    <s v="LMMMACC"/>
    <x v="35"/>
    <x v="35"/>
    <n v="195054"/>
  </r>
  <r>
    <x v="1"/>
    <x v="1"/>
    <s v="MIA"/>
    <x v="21"/>
    <n v="14438"/>
    <x v="0"/>
    <x v="0"/>
    <s v="LMMMACC"/>
    <x v="35"/>
    <x v="35"/>
    <n v="421475"/>
  </r>
  <r>
    <x v="0"/>
    <x v="7"/>
    <s v="MIA"/>
    <x v="21"/>
    <n v="10712"/>
    <x v="0"/>
    <x v="0"/>
    <s v="LMMMACC"/>
    <x v="35"/>
    <x v="35"/>
    <n v="297048"/>
  </r>
  <r>
    <x v="0"/>
    <x v="6"/>
    <s v="MIA"/>
    <x v="21"/>
    <n v="9352"/>
    <x v="0"/>
    <x v="0"/>
    <s v="LMMMACC"/>
    <x v="35"/>
    <x v="35"/>
    <n v="255206"/>
  </r>
  <r>
    <x v="7"/>
    <x v="11"/>
    <s v="MIA"/>
    <x v="21"/>
    <n v="3762"/>
    <x v="0"/>
    <x v="0"/>
    <s v="LMMMACC"/>
    <x v="35"/>
    <x v="35"/>
    <n v="143965"/>
  </r>
  <r>
    <x v="0"/>
    <x v="10"/>
    <s v="MIA"/>
    <x v="21"/>
    <n v="7732"/>
    <x v="0"/>
    <x v="0"/>
    <s v="LMMMACC"/>
    <x v="35"/>
    <x v="35"/>
    <n v="242223"/>
  </r>
  <r>
    <x v="0"/>
    <x v="9"/>
    <s v="MIA"/>
    <x v="21"/>
    <n v="9493"/>
    <x v="0"/>
    <x v="0"/>
    <s v="LMMMACC"/>
    <x v="35"/>
    <x v="35"/>
    <n v="292122"/>
  </r>
  <r>
    <x v="5"/>
    <x v="5"/>
    <s v="MIA"/>
    <x v="21"/>
    <n v="3584"/>
    <x v="0"/>
    <x v="0"/>
    <s v="LMMMACC"/>
    <x v="35"/>
    <x v="35"/>
    <n v="146322"/>
  </r>
  <r>
    <x v="7"/>
    <x v="10"/>
    <s v="MIA"/>
    <x v="21"/>
    <n v="3605"/>
    <x v="0"/>
    <x v="0"/>
    <s v="LMMMACC"/>
    <x v="35"/>
    <x v="35"/>
    <n v="151171"/>
  </r>
  <r>
    <x v="0"/>
    <x v="8"/>
    <s v="MIA"/>
    <x v="21"/>
    <n v="10597"/>
    <x v="0"/>
    <x v="0"/>
    <s v="LMMMACC"/>
    <x v="35"/>
    <x v="35"/>
    <n v="293608"/>
  </r>
  <r>
    <x v="7"/>
    <x v="9"/>
    <s v="MIA"/>
    <x v="21"/>
    <n v="4621"/>
    <x v="0"/>
    <x v="0"/>
    <s v="LMMMACC"/>
    <x v="35"/>
    <x v="35"/>
    <n v="173347"/>
  </r>
  <r>
    <x v="0"/>
    <x v="11"/>
    <s v="MIA"/>
    <x v="21"/>
    <n v="8413"/>
    <x v="0"/>
    <x v="0"/>
    <s v="LMMMACC"/>
    <x v="35"/>
    <x v="35"/>
    <n v="286332"/>
  </r>
  <r>
    <x v="0"/>
    <x v="1"/>
    <s v="MIA"/>
    <x v="21"/>
    <n v="9898"/>
    <x v="0"/>
    <x v="0"/>
    <s v="LMMMACC"/>
    <x v="35"/>
    <x v="35"/>
    <n v="288226"/>
  </r>
  <r>
    <x v="4"/>
    <x v="5"/>
    <s v="MIA"/>
    <x v="21"/>
    <n v="8189"/>
    <x v="0"/>
    <x v="0"/>
    <s v="LMMMACC"/>
    <x v="35"/>
    <x v="35"/>
    <n v="266264"/>
  </r>
  <r>
    <x v="6"/>
    <x v="3"/>
    <s v="MIA"/>
    <x v="21"/>
    <n v="10768"/>
    <x v="0"/>
    <x v="0"/>
    <s v="LMMMACC"/>
    <x v="35"/>
    <x v="35"/>
    <n v="397561"/>
  </r>
  <r>
    <x v="4"/>
    <x v="8"/>
    <s v="MIA"/>
    <x v="21"/>
    <n v="13346"/>
    <x v="0"/>
    <x v="0"/>
    <s v="LMMMACC"/>
    <x v="35"/>
    <x v="35"/>
    <n v="384376"/>
  </r>
  <r>
    <x v="4"/>
    <x v="1"/>
    <s v="MIA"/>
    <x v="21"/>
    <n v="12866"/>
    <x v="0"/>
    <x v="0"/>
    <s v="LMMMACC"/>
    <x v="35"/>
    <x v="35"/>
    <n v="380690"/>
  </r>
  <r>
    <x v="6"/>
    <x v="0"/>
    <s v="MIA"/>
    <x v="21"/>
    <n v="11234"/>
    <x v="0"/>
    <x v="0"/>
    <s v="LMMMACC"/>
    <x v="35"/>
    <x v="35"/>
    <n v="406163"/>
  </r>
  <r>
    <x v="4"/>
    <x v="6"/>
    <s v="MIA"/>
    <x v="21"/>
    <n v="13183"/>
    <x v="0"/>
    <x v="0"/>
    <s v="LMMMACC"/>
    <x v="35"/>
    <x v="35"/>
    <n v="405251"/>
  </r>
  <r>
    <x v="4"/>
    <x v="7"/>
    <s v="MIA"/>
    <x v="21"/>
    <n v="14066"/>
    <x v="0"/>
    <x v="0"/>
    <s v="LMMMACC"/>
    <x v="35"/>
    <x v="35"/>
    <n v="424660"/>
  </r>
  <r>
    <x v="6"/>
    <x v="2"/>
    <s v="MIA"/>
    <x v="21"/>
    <n v="9381"/>
    <x v="0"/>
    <x v="0"/>
    <s v="LMMMACC"/>
    <x v="35"/>
    <x v="35"/>
    <n v="367948"/>
  </r>
  <r>
    <x v="4"/>
    <x v="9"/>
    <s v="MIA"/>
    <x v="21"/>
    <n v="12480"/>
    <x v="0"/>
    <x v="0"/>
    <s v="LMMMACC"/>
    <x v="35"/>
    <x v="35"/>
    <n v="387306"/>
  </r>
  <r>
    <x v="6"/>
    <x v="6"/>
    <s v="MIA"/>
    <x v="21"/>
    <n v="12310"/>
    <x v="0"/>
    <x v="0"/>
    <s v="LMMMACC"/>
    <x v="35"/>
    <x v="35"/>
    <n v="443256"/>
  </r>
  <r>
    <x v="4"/>
    <x v="10"/>
    <s v="MIA"/>
    <x v="21"/>
    <n v="10044"/>
    <x v="0"/>
    <x v="0"/>
    <s v="LMMMACC"/>
    <x v="35"/>
    <x v="35"/>
    <n v="339936"/>
  </r>
  <r>
    <x v="6"/>
    <x v="4"/>
    <s v="MIA"/>
    <x v="21"/>
    <n v="7796"/>
    <x v="0"/>
    <x v="0"/>
    <s v="LMMMACC"/>
    <x v="35"/>
    <x v="35"/>
    <n v="298194"/>
  </r>
  <r>
    <x v="7"/>
    <x v="0"/>
    <s v="MIA"/>
    <x v="21"/>
    <n v="1823"/>
    <x v="0"/>
    <x v="0"/>
    <s v="LMMMACC"/>
    <x v="35"/>
    <x v="35"/>
    <n v="73596"/>
  </r>
  <r>
    <x v="7"/>
    <x v="1"/>
    <s v="MIA"/>
    <x v="21"/>
    <n v="4991"/>
    <x v="0"/>
    <x v="0"/>
    <s v="LMMMACC"/>
    <x v="35"/>
    <x v="35"/>
    <n v="158824"/>
  </r>
  <r>
    <x v="7"/>
    <x v="7"/>
    <s v="MIA"/>
    <x v="21"/>
    <n v="4260"/>
    <x v="0"/>
    <x v="0"/>
    <s v="LMMMACC"/>
    <x v="35"/>
    <x v="35"/>
    <n v="153343"/>
  </r>
  <r>
    <x v="4"/>
    <x v="11"/>
    <s v="MIA"/>
    <x v="21"/>
    <n v="10537"/>
    <x v="0"/>
    <x v="0"/>
    <s v="LMMMACC"/>
    <x v="35"/>
    <x v="35"/>
    <n v="377331"/>
  </r>
  <r>
    <x v="7"/>
    <x v="6"/>
    <s v="MIA"/>
    <x v="21"/>
    <n v="2024"/>
    <x v="0"/>
    <x v="0"/>
    <s v="LMMMACC"/>
    <x v="35"/>
    <x v="35"/>
    <n v="87222"/>
  </r>
  <r>
    <x v="7"/>
    <x v="3"/>
    <s v="MIA"/>
    <x v="21"/>
    <n v="1336"/>
    <x v="0"/>
    <x v="0"/>
    <s v="LMMMACC"/>
    <x v="35"/>
    <x v="35"/>
    <n v="52788"/>
  </r>
  <r>
    <x v="7"/>
    <x v="8"/>
    <s v="MIA"/>
    <x v="21"/>
    <n v="5784"/>
    <x v="0"/>
    <x v="0"/>
    <s v="LMMMACC"/>
    <x v="35"/>
    <x v="35"/>
    <n v="185373"/>
  </r>
  <r>
    <x v="1"/>
    <x v="9"/>
    <s v="MIA"/>
    <x v="21"/>
    <n v="13849"/>
    <x v="0"/>
    <x v="0"/>
    <s v="LMMMACC"/>
    <x v="35"/>
    <x v="35"/>
    <n v="422337"/>
  </r>
  <r>
    <x v="2"/>
    <x v="10"/>
    <s v="MIA"/>
    <x v="21"/>
    <n v="12875"/>
    <x v="0"/>
    <x v="0"/>
    <s v="LMMMACC"/>
    <x v="35"/>
    <x v="35"/>
    <n v="424968"/>
  </r>
  <r>
    <x v="1"/>
    <x v="10"/>
    <s v="MIA"/>
    <x v="21"/>
    <n v="11388"/>
    <x v="0"/>
    <x v="0"/>
    <s v="LMMMACC"/>
    <x v="35"/>
    <x v="35"/>
    <n v="372108"/>
  </r>
  <r>
    <x v="3"/>
    <x v="0"/>
    <s v="MIA"/>
    <x v="21"/>
    <n v="15175"/>
    <x v="0"/>
    <x v="0"/>
    <s v="LMMMACC"/>
    <x v="35"/>
    <x v="35"/>
    <n v="409445"/>
  </r>
  <r>
    <x v="6"/>
    <x v="7"/>
    <s v="MIA"/>
    <x v="21"/>
    <n v="13265"/>
    <x v="0"/>
    <x v="0"/>
    <s v="LMMMACC"/>
    <x v="35"/>
    <x v="35"/>
    <n v="460097"/>
  </r>
  <r>
    <x v="2"/>
    <x v="5"/>
    <s v="MIA"/>
    <x v="21"/>
    <n v="11625"/>
    <x v="0"/>
    <x v="0"/>
    <s v="LMMMACC"/>
    <x v="35"/>
    <x v="35"/>
    <n v="413545"/>
  </r>
  <r>
    <x v="2"/>
    <x v="1"/>
    <s v="MIA"/>
    <x v="21"/>
    <n v="15664"/>
    <x v="0"/>
    <x v="0"/>
    <s v="LMMMACC"/>
    <x v="35"/>
    <x v="35"/>
    <n v="468269"/>
  </r>
  <r>
    <x v="2"/>
    <x v="3"/>
    <s v="MIA"/>
    <x v="21"/>
    <n v="14050"/>
    <x v="0"/>
    <x v="0"/>
    <s v="LMMMACC"/>
    <x v="35"/>
    <x v="35"/>
    <n v="455361"/>
  </r>
  <r>
    <x v="2"/>
    <x v="8"/>
    <s v="MIA"/>
    <x v="21"/>
    <n v="16796"/>
    <x v="0"/>
    <x v="0"/>
    <s v="LMMMACC"/>
    <x v="35"/>
    <x v="35"/>
    <n v="488061"/>
  </r>
  <r>
    <x v="2"/>
    <x v="6"/>
    <s v="MIA"/>
    <x v="21"/>
    <n v="15856"/>
    <x v="0"/>
    <x v="0"/>
    <s v="LMMMACC"/>
    <x v="35"/>
    <x v="35"/>
    <n v="465005"/>
  </r>
  <r>
    <x v="2"/>
    <x v="4"/>
    <s v="MIA"/>
    <x v="21"/>
    <n v="11151"/>
    <x v="0"/>
    <x v="0"/>
    <s v="LMMMACC"/>
    <x v="35"/>
    <x v="35"/>
    <n v="390849"/>
  </r>
  <r>
    <x v="1"/>
    <x v="11"/>
    <s v="MIA"/>
    <x v="21"/>
    <n v="11551"/>
    <x v="0"/>
    <x v="0"/>
    <s v="LMMMACC"/>
    <x v="35"/>
    <x v="35"/>
    <n v="382526"/>
  </r>
  <r>
    <x v="2"/>
    <x v="7"/>
    <s v="MIA"/>
    <x v="21"/>
    <n v="16191"/>
    <x v="0"/>
    <x v="0"/>
    <s v="LMMMACC"/>
    <x v="35"/>
    <x v="35"/>
    <n v="455674"/>
  </r>
  <r>
    <x v="1"/>
    <x v="1"/>
    <s v="AUSTROCONTROL"/>
    <x v="22"/>
    <n v="110890"/>
    <x v="0"/>
    <x v="0"/>
    <s v="LOVVACC"/>
    <x v="36"/>
    <x v="36"/>
    <n v="1811112"/>
  </r>
  <r>
    <x v="3"/>
    <x v="7"/>
    <s v="AUSTROCONTROL"/>
    <x v="22"/>
    <n v="130145"/>
    <x v="0"/>
    <x v="0"/>
    <s v="LOVVACC"/>
    <x v="36"/>
    <x v="36"/>
    <n v="2031450"/>
  </r>
  <r>
    <x v="2"/>
    <x v="0"/>
    <s v="AUSTROCONTROL"/>
    <x v="22"/>
    <n v="116418"/>
    <x v="0"/>
    <x v="0"/>
    <s v="LOVVACC"/>
    <x v="36"/>
    <x v="36"/>
    <n v="1868696"/>
  </r>
  <r>
    <x v="3"/>
    <x v="8"/>
    <s v="AUSTROCONTROL"/>
    <x v="22"/>
    <n v="130869"/>
    <x v="0"/>
    <x v="0"/>
    <s v="LOVVACC"/>
    <x v="36"/>
    <x v="36"/>
    <n v="2066958"/>
  </r>
  <r>
    <x v="2"/>
    <x v="2"/>
    <s v="AUSTROCONTROL"/>
    <x v="22"/>
    <n v="82933"/>
    <x v="0"/>
    <x v="0"/>
    <s v="LOVVACC"/>
    <x v="36"/>
    <x v="36"/>
    <n v="1371529"/>
  </r>
  <r>
    <x v="3"/>
    <x v="3"/>
    <s v="AUSTROCONTROL"/>
    <x v="22"/>
    <n v="97594"/>
    <x v="0"/>
    <x v="0"/>
    <s v="LOVVACC"/>
    <x v="36"/>
    <x v="36"/>
    <n v="1571111"/>
  </r>
  <r>
    <x v="3"/>
    <x v="4"/>
    <s v="AUSTROCONTROL"/>
    <x v="22"/>
    <n v="74745"/>
    <x v="0"/>
    <x v="0"/>
    <s v="LOVVACC"/>
    <x v="36"/>
    <x v="36"/>
    <n v="1218346"/>
  </r>
  <r>
    <x v="3"/>
    <x v="5"/>
    <s v="AUSTROCONTROL"/>
    <x v="22"/>
    <n v="81261"/>
    <x v="0"/>
    <x v="0"/>
    <s v="LOVVACC"/>
    <x v="36"/>
    <x v="36"/>
    <n v="1349917"/>
  </r>
  <r>
    <x v="3"/>
    <x v="1"/>
    <s v="AUSTROCONTROL"/>
    <x v="22"/>
    <n v="124302"/>
    <x v="0"/>
    <x v="0"/>
    <s v="LOVVACC"/>
    <x v="36"/>
    <x v="36"/>
    <n v="1967369"/>
  </r>
  <r>
    <x v="4"/>
    <x v="4"/>
    <s v="AUSTROCONTROL"/>
    <x v="22"/>
    <n v="58077"/>
    <x v="0"/>
    <x v="0"/>
    <s v="LOVVACC"/>
    <x v="36"/>
    <x v="36"/>
    <n v="971676"/>
  </r>
  <r>
    <x v="4"/>
    <x v="3"/>
    <s v="AUSTROCONTROL"/>
    <x v="22"/>
    <n v="82731"/>
    <x v="0"/>
    <x v="0"/>
    <s v="LOVVACC"/>
    <x v="36"/>
    <x v="36"/>
    <n v="1344717"/>
  </r>
  <r>
    <x v="4"/>
    <x v="0"/>
    <s v="AUSTROCONTROL"/>
    <x v="22"/>
    <n v="96737"/>
    <x v="0"/>
    <x v="0"/>
    <s v="LOVVACC"/>
    <x v="36"/>
    <x v="36"/>
    <n v="1580980"/>
  </r>
  <r>
    <x v="4"/>
    <x v="2"/>
    <s v="AUSTROCONTROL"/>
    <x v="22"/>
    <n v="69792"/>
    <x v="0"/>
    <x v="0"/>
    <s v="LOVVACC"/>
    <x v="36"/>
    <x v="36"/>
    <n v="1150540"/>
  </r>
  <r>
    <x v="5"/>
    <x v="3"/>
    <s v="AUSTROCONTROL"/>
    <x v="22"/>
    <n v="23247"/>
    <x v="0"/>
    <x v="0"/>
    <s v="LOVVACC"/>
    <x v="36"/>
    <x v="36"/>
    <n v="395396"/>
  </r>
  <r>
    <x v="5"/>
    <x v="2"/>
    <s v="AUSTROCONTROL"/>
    <x v="22"/>
    <n v="20141"/>
    <x v="0"/>
    <x v="0"/>
    <s v="LOVVACC"/>
    <x v="36"/>
    <x v="36"/>
    <n v="347068"/>
  </r>
  <r>
    <x v="5"/>
    <x v="4"/>
    <s v="AUSTROCONTROL"/>
    <x v="22"/>
    <n v="16304"/>
    <x v="0"/>
    <x v="0"/>
    <s v="LOVVACC"/>
    <x v="36"/>
    <x v="36"/>
    <n v="278548"/>
  </r>
  <r>
    <x v="5"/>
    <x v="5"/>
    <s v="AUSTROCONTROL"/>
    <x v="22"/>
    <n v="20347"/>
    <x v="0"/>
    <x v="0"/>
    <s v="LOVVACC"/>
    <x v="36"/>
    <x v="36"/>
    <n v="341422"/>
  </r>
  <r>
    <x v="3"/>
    <x v="6"/>
    <s v="AUSTROCONTROL"/>
    <x v="22"/>
    <n v="118443"/>
    <x v="0"/>
    <x v="0"/>
    <s v="LOVVACC"/>
    <x v="36"/>
    <x v="36"/>
    <n v="1862471"/>
  </r>
  <r>
    <x v="3"/>
    <x v="2"/>
    <s v="AUSTROCONTROL"/>
    <x v="22"/>
    <n v="82585"/>
    <x v="0"/>
    <x v="0"/>
    <s v="LOVVACC"/>
    <x v="36"/>
    <x v="36"/>
    <n v="1328793"/>
  </r>
  <r>
    <x v="5"/>
    <x v="0"/>
    <s v="AUSTROCONTROL"/>
    <x v="22"/>
    <n v="28322"/>
    <x v="0"/>
    <x v="0"/>
    <s v="LOVVACC"/>
    <x v="36"/>
    <x v="36"/>
    <n v="476375"/>
  </r>
  <r>
    <x v="5"/>
    <x v="8"/>
    <s v="AUSTROCONTROL"/>
    <x v="22"/>
    <n v="75461"/>
    <x v="0"/>
    <x v="0"/>
    <s v="LOVVACC"/>
    <x v="36"/>
    <x v="36"/>
    <n v="1203677"/>
  </r>
  <r>
    <x v="5"/>
    <x v="6"/>
    <s v="AUSTROCONTROL"/>
    <x v="22"/>
    <n v="42664"/>
    <x v="0"/>
    <x v="0"/>
    <s v="LOVVACC"/>
    <x v="36"/>
    <x v="36"/>
    <n v="701860"/>
  </r>
  <r>
    <x v="5"/>
    <x v="1"/>
    <s v="AUSTROCONTROL"/>
    <x v="22"/>
    <n v="69464"/>
    <x v="0"/>
    <x v="0"/>
    <s v="LOVVACC"/>
    <x v="36"/>
    <x v="36"/>
    <n v="1108719"/>
  </r>
  <r>
    <x v="5"/>
    <x v="7"/>
    <s v="AUSTROCONTROL"/>
    <x v="22"/>
    <n v="68346"/>
    <x v="0"/>
    <x v="0"/>
    <s v="LOVVACC"/>
    <x v="36"/>
    <x v="36"/>
    <n v="1096534"/>
  </r>
  <r>
    <x v="5"/>
    <x v="9"/>
    <s v="AUSTROCONTROL"/>
    <x v="22"/>
    <n v="68742"/>
    <x v="0"/>
    <x v="0"/>
    <s v="LOVVACC"/>
    <x v="36"/>
    <x v="36"/>
    <n v="1100572"/>
  </r>
  <r>
    <x v="1"/>
    <x v="5"/>
    <s v="AUSTROCONTROL"/>
    <x v="22"/>
    <n v="68187"/>
    <x v="0"/>
    <x v="0"/>
    <s v="LOVVACC"/>
    <x v="36"/>
    <x v="36"/>
    <n v="1160067"/>
  </r>
  <r>
    <x v="1"/>
    <x v="3"/>
    <s v="AUSTROCONTROL"/>
    <x v="22"/>
    <n v="84759"/>
    <x v="0"/>
    <x v="0"/>
    <s v="LOVVACC"/>
    <x v="36"/>
    <x v="36"/>
    <n v="1391768"/>
  </r>
  <r>
    <x v="1"/>
    <x v="0"/>
    <s v="AUSTROCONTROL"/>
    <x v="22"/>
    <n v="103078"/>
    <x v="0"/>
    <x v="0"/>
    <s v="LOVVACC"/>
    <x v="36"/>
    <x v="36"/>
    <n v="1674908"/>
  </r>
  <r>
    <x v="1"/>
    <x v="2"/>
    <s v="AUSTROCONTROL"/>
    <x v="22"/>
    <n v="73177"/>
    <x v="0"/>
    <x v="0"/>
    <s v="LOVVACC"/>
    <x v="36"/>
    <x v="36"/>
    <n v="1221701"/>
  </r>
  <r>
    <x v="1"/>
    <x v="7"/>
    <s v="AUSTROCONTROL"/>
    <x v="22"/>
    <n v="116990"/>
    <x v="0"/>
    <x v="0"/>
    <s v="LOVVACC"/>
    <x v="36"/>
    <x v="36"/>
    <n v="1897641"/>
  </r>
  <r>
    <x v="1"/>
    <x v="4"/>
    <s v="AUSTROCONTROL"/>
    <x v="22"/>
    <n v="64024"/>
    <x v="0"/>
    <x v="0"/>
    <s v="LOVVACC"/>
    <x v="36"/>
    <x v="36"/>
    <n v="1083785"/>
  </r>
  <r>
    <x v="1"/>
    <x v="6"/>
    <s v="AUSTROCONTROL"/>
    <x v="22"/>
    <n v="109326"/>
    <x v="0"/>
    <x v="0"/>
    <s v="LOVVACC"/>
    <x v="36"/>
    <x v="36"/>
    <n v="1770693"/>
  </r>
  <r>
    <x v="0"/>
    <x v="3"/>
    <s v="AUSTROCONTROL"/>
    <x v="22"/>
    <n v="73973"/>
    <x v="0"/>
    <x v="0"/>
    <s v="LOVVACC"/>
    <x v="36"/>
    <x v="36"/>
    <n v="1216727"/>
  </r>
  <r>
    <x v="0"/>
    <x v="5"/>
    <s v="AUSTROCONTROL"/>
    <x v="22"/>
    <n v="46183"/>
    <x v="0"/>
    <x v="0"/>
    <s v="LOVVACC"/>
    <x v="36"/>
    <x v="36"/>
    <n v="785305"/>
  </r>
  <r>
    <x v="0"/>
    <x v="2"/>
    <s v="AUSTROCONTROL"/>
    <x v="22"/>
    <n v="55972"/>
    <x v="0"/>
    <x v="0"/>
    <s v="LOVVACC"/>
    <x v="36"/>
    <x v="36"/>
    <n v="930916"/>
  </r>
  <r>
    <x v="0"/>
    <x v="4"/>
    <s v="AUSTROCONTROL"/>
    <x v="22"/>
    <n v="42223"/>
    <x v="0"/>
    <x v="0"/>
    <s v="LOVVACC"/>
    <x v="36"/>
    <x v="36"/>
    <n v="714824"/>
  </r>
  <r>
    <x v="5"/>
    <x v="11"/>
    <s v="AUSTROCONTROL"/>
    <x v="22"/>
    <n v="49826"/>
    <x v="0"/>
    <x v="0"/>
    <s v="LOVVACC"/>
    <x v="36"/>
    <x v="36"/>
    <n v="832482"/>
  </r>
  <r>
    <x v="5"/>
    <x v="10"/>
    <s v="AUSTROCONTROL"/>
    <x v="22"/>
    <n v="48503"/>
    <x v="0"/>
    <x v="0"/>
    <s v="LOVVACC"/>
    <x v="36"/>
    <x v="36"/>
    <n v="793912"/>
  </r>
  <r>
    <x v="2"/>
    <x v="1"/>
    <s v="AUSTROCONTROL"/>
    <x v="22"/>
    <n v="124302"/>
    <x v="0"/>
    <x v="0"/>
    <s v="LOVVACC"/>
    <x v="36"/>
    <x v="36"/>
    <n v="1997465"/>
  </r>
  <r>
    <x v="2"/>
    <x v="9"/>
    <s v="AUSTROCONTROL"/>
    <x v="22"/>
    <n v="121726"/>
    <x v="0"/>
    <x v="0"/>
    <s v="LOVVACC"/>
    <x v="36"/>
    <x v="36"/>
    <n v="1967709"/>
  </r>
  <r>
    <x v="1"/>
    <x v="8"/>
    <s v="AUSTROCONTROL"/>
    <x v="22"/>
    <n v="115190"/>
    <x v="0"/>
    <x v="0"/>
    <s v="LOVVACC"/>
    <x v="36"/>
    <x v="36"/>
    <n v="1864546"/>
  </r>
  <r>
    <x v="0"/>
    <x v="0"/>
    <s v="AUSTROCONTROL"/>
    <x v="22"/>
    <n v="87049"/>
    <x v="0"/>
    <x v="0"/>
    <s v="LOVVACC"/>
    <x v="36"/>
    <x v="36"/>
    <n v="1428337"/>
  </r>
  <r>
    <x v="6"/>
    <x v="11"/>
    <s v="AUSTROCONTROL"/>
    <x v="22"/>
    <n v="63413"/>
    <x v="0"/>
    <x v="0"/>
    <s v="LOVVACC"/>
    <x v="36"/>
    <x v="36"/>
    <n v="1057878"/>
  </r>
  <r>
    <x v="6"/>
    <x v="1"/>
    <s v="AUSTROCONTROL"/>
    <x v="22"/>
    <n v="94307"/>
    <x v="0"/>
    <x v="0"/>
    <s v="LOVVACC"/>
    <x v="36"/>
    <x v="36"/>
    <n v="1552147"/>
  </r>
  <r>
    <x v="7"/>
    <x v="2"/>
    <s v="AUSTROCONTROL"/>
    <x v="22"/>
    <n v="41027"/>
    <x v="0"/>
    <x v="0"/>
    <s v="LOVVACC"/>
    <x v="36"/>
    <x v="36"/>
    <n v="685677"/>
  </r>
  <r>
    <x v="6"/>
    <x v="9"/>
    <s v="AUSTROCONTROL"/>
    <x v="22"/>
    <n v="86015"/>
    <x v="0"/>
    <x v="0"/>
    <s v="LOVVACC"/>
    <x v="36"/>
    <x v="36"/>
    <n v="1426505"/>
  </r>
  <r>
    <x v="6"/>
    <x v="10"/>
    <s v="AUSTROCONTROL"/>
    <x v="22"/>
    <n v="62386"/>
    <x v="0"/>
    <x v="0"/>
    <s v="LOVVACC"/>
    <x v="36"/>
    <x v="36"/>
    <n v="1039728"/>
  </r>
  <r>
    <x v="2"/>
    <x v="11"/>
    <s v="AUSTROCONTROL"/>
    <x v="22"/>
    <n v="87133"/>
    <x v="0"/>
    <x v="0"/>
    <s v="LOVVACC"/>
    <x v="36"/>
    <x v="36"/>
    <n v="1438968"/>
  </r>
  <r>
    <x v="6"/>
    <x v="8"/>
    <s v="AUSTROCONTROL"/>
    <x v="22"/>
    <n v="97260"/>
    <x v="0"/>
    <x v="0"/>
    <s v="LOVVACC"/>
    <x v="36"/>
    <x v="36"/>
    <n v="1575980"/>
  </r>
  <r>
    <x v="7"/>
    <x v="5"/>
    <s v="AUSTROCONTROL"/>
    <x v="22"/>
    <n v="63043"/>
    <x v="0"/>
    <x v="0"/>
    <s v="LOVVACC"/>
    <x v="36"/>
    <x v="36"/>
    <n v="1054802"/>
  </r>
  <r>
    <x v="7"/>
    <x v="4"/>
    <s v="AUSTROCONTROL"/>
    <x v="22"/>
    <n v="60016"/>
    <x v="0"/>
    <x v="0"/>
    <s v="LOVVACC"/>
    <x v="36"/>
    <x v="36"/>
    <n v="1009817"/>
  </r>
  <r>
    <x v="0"/>
    <x v="6"/>
    <s v="AUSTROCONTROL"/>
    <x v="22"/>
    <n v="93480"/>
    <x v="0"/>
    <x v="0"/>
    <s v="LOVVACC"/>
    <x v="36"/>
    <x v="36"/>
    <n v="1519207"/>
  </r>
  <r>
    <x v="6"/>
    <x v="4"/>
    <s v="AUSTROCONTROL"/>
    <x v="22"/>
    <n v="54729"/>
    <x v="0"/>
    <x v="0"/>
    <s v="LOVVACC"/>
    <x v="36"/>
    <x v="36"/>
    <n v="914536"/>
  </r>
  <r>
    <x v="0"/>
    <x v="7"/>
    <s v="AUSTROCONTROL"/>
    <x v="22"/>
    <n v="102865"/>
    <x v="0"/>
    <x v="0"/>
    <s v="LOVVACC"/>
    <x v="36"/>
    <x v="36"/>
    <n v="1669253"/>
  </r>
  <r>
    <x v="6"/>
    <x v="5"/>
    <s v="AUSTROCONTROL"/>
    <x v="22"/>
    <n v="59815"/>
    <x v="0"/>
    <x v="0"/>
    <s v="LOVVACC"/>
    <x v="36"/>
    <x v="36"/>
    <n v="992711"/>
  </r>
  <r>
    <x v="0"/>
    <x v="10"/>
    <s v="AUSTROCONTROL"/>
    <x v="22"/>
    <n v="63821"/>
    <x v="0"/>
    <x v="0"/>
    <s v="LOVVACC"/>
    <x v="36"/>
    <x v="36"/>
    <n v="1050338"/>
  </r>
  <r>
    <x v="7"/>
    <x v="9"/>
    <s v="AUSTROCONTROL"/>
    <x v="22"/>
    <n v="39026"/>
    <x v="0"/>
    <x v="0"/>
    <s v="LOVVACC"/>
    <x v="36"/>
    <x v="36"/>
    <n v="637200"/>
  </r>
  <r>
    <x v="0"/>
    <x v="9"/>
    <s v="AUSTROCONTROL"/>
    <x v="22"/>
    <n v="91317"/>
    <x v="0"/>
    <x v="0"/>
    <s v="LOVVACC"/>
    <x v="36"/>
    <x v="36"/>
    <n v="1495430"/>
  </r>
  <r>
    <x v="7"/>
    <x v="10"/>
    <s v="AUSTROCONTROL"/>
    <x v="22"/>
    <n v="21737"/>
    <x v="0"/>
    <x v="0"/>
    <s v="LOVVACC"/>
    <x v="36"/>
    <x v="36"/>
    <n v="368679"/>
  </r>
  <r>
    <x v="0"/>
    <x v="1"/>
    <s v="AUSTROCONTROL"/>
    <x v="22"/>
    <n v="96278"/>
    <x v="0"/>
    <x v="0"/>
    <s v="LOVVACC"/>
    <x v="36"/>
    <x v="36"/>
    <n v="1564476"/>
  </r>
  <r>
    <x v="4"/>
    <x v="5"/>
    <s v="AUSTROCONTROL"/>
    <x v="22"/>
    <n v="63507"/>
    <x v="0"/>
    <x v="0"/>
    <s v="LOVVACC"/>
    <x v="36"/>
    <x v="36"/>
    <n v="1057444"/>
  </r>
  <r>
    <x v="0"/>
    <x v="8"/>
    <s v="AUSTROCONTROL"/>
    <x v="22"/>
    <n v="102649"/>
    <x v="0"/>
    <x v="0"/>
    <s v="LOVVACC"/>
    <x v="36"/>
    <x v="36"/>
    <n v="1660299"/>
  </r>
  <r>
    <x v="0"/>
    <x v="11"/>
    <s v="AUSTROCONTROL"/>
    <x v="22"/>
    <n v="64271"/>
    <x v="0"/>
    <x v="0"/>
    <s v="LOVVACC"/>
    <x v="36"/>
    <x v="36"/>
    <n v="1067987"/>
  </r>
  <r>
    <x v="7"/>
    <x v="11"/>
    <s v="AUSTROCONTROL"/>
    <x v="22"/>
    <n v="23500"/>
    <x v="0"/>
    <x v="0"/>
    <s v="LOVVACC"/>
    <x v="36"/>
    <x v="36"/>
    <n v="397275"/>
  </r>
  <r>
    <x v="4"/>
    <x v="1"/>
    <s v="AUSTROCONTROL"/>
    <x v="22"/>
    <n v="106532"/>
    <x v="0"/>
    <x v="0"/>
    <s v="LOVVACC"/>
    <x v="36"/>
    <x v="36"/>
    <n v="1742380"/>
  </r>
  <r>
    <x v="4"/>
    <x v="10"/>
    <s v="AUSTROCONTROL"/>
    <x v="22"/>
    <n v="71930"/>
    <x v="0"/>
    <x v="0"/>
    <s v="LOVVACC"/>
    <x v="36"/>
    <x v="36"/>
    <n v="1201370"/>
  </r>
  <r>
    <x v="6"/>
    <x v="3"/>
    <s v="AUSTROCONTROL"/>
    <x v="22"/>
    <n v="76085"/>
    <x v="0"/>
    <x v="0"/>
    <s v="LOVVACC"/>
    <x v="36"/>
    <x v="36"/>
    <n v="1238183"/>
  </r>
  <r>
    <x v="6"/>
    <x v="2"/>
    <s v="AUSTROCONTROL"/>
    <x v="22"/>
    <n v="64072"/>
    <x v="0"/>
    <x v="0"/>
    <s v="LOVVACC"/>
    <x v="36"/>
    <x v="36"/>
    <n v="1065028"/>
  </r>
  <r>
    <x v="4"/>
    <x v="6"/>
    <s v="AUSTROCONTROL"/>
    <x v="22"/>
    <n v="104251"/>
    <x v="0"/>
    <x v="0"/>
    <s v="LOVVACC"/>
    <x v="36"/>
    <x v="36"/>
    <n v="1695688"/>
  </r>
  <r>
    <x v="4"/>
    <x v="7"/>
    <s v="AUSTROCONTROL"/>
    <x v="22"/>
    <n v="112976"/>
    <x v="0"/>
    <x v="0"/>
    <s v="LOVVACC"/>
    <x v="36"/>
    <x v="36"/>
    <n v="1842730"/>
  </r>
  <r>
    <x v="6"/>
    <x v="6"/>
    <s v="AUSTROCONTROL"/>
    <x v="22"/>
    <n v="90103"/>
    <x v="0"/>
    <x v="0"/>
    <s v="LOVVACC"/>
    <x v="36"/>
    <x v="36"/>
    <n v="1457930"/>
  </r>
  <r>
    <x v="4"/>
    <x v="9"/>
    <s v="AUSTROCONTROL"/>
    <x v="22"/>
    <n v="100152"/>
    <x v="0"/>
    <x v="0"/>
    <s v="LOVVACC"/>
    <x v="36"/>
    <x v="36"/>
    <n v="1668799"/>
  </r>
  <r>
    <x v="4"/>
    <x v="8"/>
    <s v="AUSTROCONTROL"/>
    <x v="22"/>
    <n v="111172"/>
    <x v="0"/>
    <x v="0"/>
    <s v="LOVVACC"/>
    <x v="36"/>
    <x v="36"/>
    <n v="1805791"/>
  </r>
  <r>
    <x v="6"/>
    <x v="0"/>
    <s v="AUSTROCONTROL"/>
    <x v="22"/>
    <n v="87804"/>
    <x v="0"/>
    <x v="0"/>
    <s v="LOVVACC"/>
    <x v="36"/>
    <x v="36"/>
    <n v="1426686"/>
  </r>
  <r>
    <x v="7"/>
    <x v="3"/>
    <s v="AUSTROCONTROL"/>
    <x v="22"/>
    <n v="7541"/>
    <x v="0"/>
    <x v="0"/>
    <s v="LOVVACC"/>
    <x v="36"/>
    <x v="36"/>
    <n v="130128"/>
  </r>
  <r>
    <x v="7"/>
    <x v="1"/>
    <s v="AUSTROCONTROL"/>
    <x v="22"/>
    <n v="46596"/>
    <x v="0"/>
    <x v="0"/>
    <s v="LOVVACC"/>
    <x v="36"/>
    <x v="36"/>
    <n v="744482"/>
  </r>
  <r>
    <x v="7"/>
    <x v="7"/>
    <s v="AUSTROCONTROL"/>
    <x v="22"/>
    <n v="40697"/>
    <x v="0"/>
    <x v="0"/>
    <s v="LOVVACC"/>
    <x v="36"/>
    <x v="36"/>
    <n v="669863"/>
  </r>
  <r>
    <x v="4"/>
    <x v="11"/>
    <s v="AUSTROCONTROL"/>
    <x v="22"/>
    <n v="71333"/>
    <x v="0"/>
    <x v="0"/>
    <s v="LOVVACC"/>
    <x v="36"/>
    <x v="36"/>
    <n v="1203015"/>
  </r>
  <r>
    <x v="7"/>
    <x v="0"/>
    <s v="AUSTROCONTROL"/>
    <x v="22"/>
    <n v="9615"/>
    <x v="0"/>
    <x v="0"/>
    <s v="LOVVACC"/>
    <x v="36"/>
    <x v="36"/>
    <n v="164041"/>
  </r>
  <r>
    <x v="7"/>
    <x v="8"/>
    <s v="AUSTROCONTROL"/>
    <x v="22"/>
    <n v="53795"/>
    <x v="0"/>
    <x v="0"/>
    <s v="LOVVACC"/>
    <x v="36"/>
    <x v="36"/>
    <n v="870810"/>
  </r>
  <r>
    <x v="7"/>
    <x v="6"/>
    <s v="AUSTROCONTROL"/>
    <x v="22"/>
    <n v="16555"/>
    <x v="0"/>
    <x v="0"/>
    <s v="LOVVACC"/>
    <x v="36"/>
    <x v="36"/>
    <n v="279776"/>
  </r>
  <r>
    <x v="1"/>
    <x v="9"/>
    <s v="AUSTROCONTROL"/>
    <x v="22"/>
    <n v="106393"/>
    <x v="0"/>
    <x v="0"/>
    <s v="LOVVACC"/>
    <x v="36"/>
    <x v="36"/>
    <n v="1734471"/>
  </r>
  <r>
    <x v="2"/>
    <x v="10"/>
    <s v="AUSTROCONTROL"/>
    <x v="22"/>
    <n v="88017"/>
    <x v="0"/>
    <x v="0"/>
    <s v="LOVVACC"/>
    <x v="36"/>
    <x v="36"/>
    <n v="1446866"/>
  </r>
  <r>
    <x v="1"/>
    <x v="10"/>
    <s v="AUSTROCONTROL"/>
    <x v="22"/>
    <n v="75049"/>
    <x v="0"/>
    <x v="0"/>
    <s v="LOVVACC"/>
    <x v="36"/>
    <x v="36"/>
    <n v="1249296"/>
  </r>
  <r>
    <x v="6"/>
    <x v="7"/>
    <s v="AUSTROCONTROL"/>
    <x v="22"/>
    <n v="95512"/>
    <x v="0"/>
    <x v="0"/>
    <s v="LOVVACC"/>
    <x v="36"/>
    <x v="36"/>
    <n v="1543120"/>
  </r>
  <r>
    <x v="3"/>
    <x v="0"/>
    <s v="AUSTROCONTROL"/>
    <x v="22"/>
    <n v="115439"/>
    <x v="0"/>
    <x v="0"/>
    <s v="LOVVACC"/>
    <x v="36"/>
    <x v="36"/>
    <n v="1832226"/>
  </r>
  <r>
    <x v="2"/>
    <x v="7"/>
    <s v="AUSTROCONTROL"/>
    <x v="22"/>
    <n v="127158"/>
    <x v="0"/>
    <x v="0"/>
    <s v="LOVVACC"/>
    <x v="36"/>
    <x v="36"/>
    <n v="2002470"/>
  </r>
  <r>
    <x v="2"/>
    <x v="5"/>
    <s v="AUSTROCONTROL"/>
    <x v="22"/>
    <n v="75268"/>
    <x v="0"/>
    <x v="0"/>
    <s v="LOVVACC"/>
    <x v="36"/>
    <x v="36"/>
    <n v="1261823"/>
  </r>
  <r>
    <x v="2"/>
    <x v="8"/>
    <s v="AUSTROCONTROL"/>
    <x v="22"/>
    <n v="129492"/>
    <x v="0"/>
    <x v="0"/>
    <s v="LOVVACC"/>
    <x v="36"/>
    <x v="36"/>
    <n v="2060194"/>
  </r>
  <r>
    <x v="1"/>
    <x v="11"/>
    <s v="AUSTROCONTROL"/>
    <x v="22"/>
    <n v="75020"/>
    <x v="0"/>
    <x v="0"/>
    <s v="LOVVACC"/>
    <x v="36"/>
    <x v="36"/>
    <n v="1249458"/>
  </r>
  <r>
    <x v="2"/>
    <x v="3"/>
    <s v="AUSTROCONTROL"/>
    <x v="22"/>
    <n v="101486"/>
    <x v="0"/>
    <x v="0"/>
    <s v="LOVVACC"/>
    <x v="36"/>
    <x v="36"/>
    <n v="1662436"/>
  </r>
  <r>
    <x v="2"/>
    <x v="4"/>
    <s v="AUSTROCONTROL"/>
    <x v="22"/>
    <n v="71113"/>
    <x v="0"/>
    <x v="0"/>
    <s v="LOVVACC"/>
    <x v="36"/>
    <x v="36"/>
    <n v="1176876"/>
  </r>
  <r>
    <x v="2"/>
    <x v="6"/>
    <s v="AUSTROCONTROL"/>
    <x v="22"/>
    <n v="118772"/>
    <x v="0"/>
    <x v="0"/>
    <s v="LOVVACC"/>
    <x v="36"/>
    <x v="36"/>
    <n v="1896932"/>
  </r>
  <r>
    <x v="1"/>
    <x v="1"/>
    <s v="NAVEP"/>
    <x v="23"/>
    <n v="57808"/>
    <x v="0"/>
    <x v="0"/>
    <s v="LPPCACC"/>
    <x v="37"/>
    <x v="37"/>
    <n v="2178561"/>
  </r>
  <r>
    <x v="2"/>
    <x v="0"/>
    <s v="NAVEP"/>
    <x v="23"/>
    <n v="60676"/>
    <x v="0"/>
    <x v="0"/>
    <s v="LPPCACC"/>
    <x v="37"/>
    <x v="37"/>
    <n v="2357599"/>
  </r>
  <r>
    <x v="2"/>
    <x v="2"/>
    <s v="NAVEP"/>
    <x v="23"/>
    <n v="59297"/>
    <x v="0"/>
    <x v="0"/>
    <s v="LPPCACC"/>
    <x v="37"/>
    <x v="37"/>
    <n v="2396556"/>
  </r>
  <r>
    <x v="3"/>
    <x v="3"/>
    <s v="NAVEP"/>
    <x v="23"/>
    <n v="59774"/>
    <x v="0"/>
    <x v="0"/>
    <s v="LPPCACC"/>
    <x v="37"/>
    <x v="37"/>
    <n v="2359134"/>
  </r>
  <r>
    <x v="3"/>
    <x v="4"/>
    <s v="NAVEP"/>
    <x v="23"/>
    <n v="51177"/>
    <x v="0"/>
    <x v="0"/>
    <s v="LPPCACC"/>
    <x v="37"/>
    <x v="37"/>
    <n v="2088768"/>
  </r>
  <r>
    <x v="3"/>
    <x v="5"/>
    <s v="NAVEP"/>
    <x v="23"/>
    <n v="54312"/>
    <x v="0"/>
    <x v="0"/>
    <s v="LPPCACC"/>
    <x v="37"/>
    <x v="37"/>
    <n v="2221112"/>
  </r>
  <r>
    <x v="3"/>
    <x v="1"/>
    <s v="NAVEP"/>
    <x v="23"/>
    <n v="62062"/>
    <x v="0"/>
    <x v="0"/>
    <s v="LPPCACC"/>
    <x v="37"/>
    <x v="37"/>
    <n v="2386686"/>
  </r>
  <r>
    <x v="4"/>
    <x v="4"/>
    <s v="NAVEP"/>
    <x v="23"/>
    <n v="44469"/>
    <x v="0"/>
    <x v="0"/>
    <s v="LPPCACC"/>
    <x v="37"/>
    <x v="37"/>
    <n v="1760660"/>
  </r>
  <r>
    <x v="4"/>
    <x v="3"/>
    <s v="NAVEP"/>
    <x v="23"/>
    <n v="51734"/>
    <x v="0"/>
    <x v="0"/>
    <s v="LPPCACC"/>
    <x v="37"/>
    <x v="37"/>
    <n v="1981718"/>
  </r>
  <r>
    <x v="4"/>
    <x v="0"/>
    <s v="NAVEP"/>
    <x v="23"/>
    <n v="51064"/>
    <x v="0"/>
    <x v="0"/>
    <s v="LPPCACC"/>
    <x v="37"/>
    <x v="37"/>
    <n v="1918473"/>
  </r>
  <r>
    <x v="4"/>
    <x v="2"/>
    <s v="NAVEP"/>
    <x v="23"/>
    <n v="49873"/>
    <x v="0"/>
    <x v="0"/>
    <s v="LPPCACC"/>
    <x v="37"/>
    <x v="37"/>
    <n v="1960389"/>
  </r>
  <r>
    <x v="5"/>
    <x v="2"/>
    <s v="NAVEP"/>
    <x v="23"/>
    <n v="9205"/>
    <x v="0"/>
    <x v="0"/>
    <s v="LPPCACC"/>
    <x v="37"/>
    <x v="37"/>
    <n v="350945"/>
  </r>
  <r>
    <x v="3"/>
    <x v="6"/>
    <s v="NAVEP"/>
    <x v="23"/>
    <n v="60282"/>
    <x v="0"/>
    <x v="0"/>
    <s v="LPPCACC"/>
    <x v="37"/>
    <x v="37"/>
    <n v="2300065"/>
  </r>
  <r>
    <x v="5"/>
    <x v="4"/>
    <s v="NAVEP"/>
    <x v="23"/>
    <n v="7699"/>
    <x v="0"/>
    <x v="0"/>
    <s v="LPPCACC"/>
    <x v="37"/>
    <x v="37"/>
    <n v="295412"/>
  </r>
  <r>
    <x v="3"/>
    <x v="2"/>
    <s v="NAVEP"/>
    <x v="23"/>
    <n v="59728"/>
    <x v="0"/>
    <x v="0"/>
    <s v="LPPCACC"/>
    <x v="37"/>
    <x v="37"/>
    <n v="2448238"/>
  </r>
  <r>
    <x v="5"/>
    <x v="8"/>
    <s v="NAVEP"/>
    <x v="23"/>
    <n v="38657"/>
    <x v="0"/>
    <x v="0"/>
    <s v="LPPCACC"/>
    <x v="37"/>
    <x v="37"/>
    <n v="1462434"/>
  </r>
  <r>
    <x v="5"/>
    <x v="6"/>
    <s v="NAVEP"/>
    <x v="23"/>
    <n v="24478"/>
    <x v="0"/>
    <x v="0"/>
    <s v="LPPCACC"/>
    <x v="37"/>
    <x v="37"/>
    <n v="889352"/>
  </r>
  <r>
    <x v="5"/>
    <x v="0"/>
    <s v="NAVEP"/>
    <x v="23"/>
    <n v="17207"/>
    <x v="0"/>
    <x v="0"/>
    <s v="LPPCACC"/>
    <x v="37"/>
    <x v="37"/>
    <n v="638591"/>
  </r>
  <r>
    <x v="5"/>
    <x v="9"/>
    <s v="NAVEP"/>
    <x v="23"/>
    <n v="40108"/>
    <x v="0"/>
    <x v="0"/>
    <s v="LPPCACC"/>
    <x v="37"/>
    <x v="37"/>
    <n v="1545321"/>
  </r>
  <r>
    <x v="5"/>
    <x v="1"/>
    <s v="NAVEP"/>
    <x v="23"/>
    <n v="36748"/>
    <x v="0"/>
    <x v="0"/>
    <s v="LPPCACC"/>
    <x v="37"/>
    <x v="37"/>
    <n v="1394797"/>
  </r>
  <r>
    <x v="5"/>
    <x v="7"/>
    <s v="NAVEP"/>
    <x v="23"/>
    <n v="33765"/>
    <x v="0"/>
    <x v="0"/>
    <s v="LPPCACC"/>
    <x v="37"/>
    <x v="37"/>
    <n v="1245781"/>
  </r>
  <r>
    <x v="5"/>
    <x v="3"/>
    <s v="NAVEP"/>
    <x v="23"/>
    <n v="13457"/>
    <x v="0"/>
    <x v="0"/>
    <s v="LPPCACC"/>
    <x v="37"/>
    <x v="37"/>
    <n v="490641"/>
  </r>
  <r>
    <x v="1"/>
    <x v="2"/>
    <s v="NAVEP"/>
    <x v="23"/>
    <n v="55549"/>
    <x v="0"/>
    <x v="0"/>
    <s v="LPPCACC"/>
    <x v="37"/>
    <x v="37"/>
    <n v="2234647"/>
  </r>
  <r>
    <x v="1"/>
    <x v="7"/>
    <s v="NAVEP"/>
    <x v="23"/>
    <n v="60650"/>
    <x v="0"/>
    <x v="0"/>
    <s v="LPPCACC"/>
    <x v="37"/>
    <x v="37"/>
    <n v="2264456"/>
  </r>
  <r>
    <x v="1"/>
    <x v="3"/>
    <s v="NAVEP"/>
    <x v="23"/>
    <n v="55746"/>
    <x v="0"/>
    <x v="0"/>
    <s v="LPPCACC"/>
    <x v="37"/>
    <x v="37"/>
    <n v="2153533"/>
  </r>
  <r>
    <x v="1"/>
    <x v="5"/>
    <s v="NAVEP"/>
    <x v="23"/>
    <n v="49325"/>
    <x v="0"/>
    <x v="0"/>
    <s v="LPPCACC"/>
    <x v="37"/>
    <x v="37"/>
    <n v="1981328"/>
  </r>
  <r>
    <x v="1"/>
    <x v="4"/>
    <s v="NAVEP"/>
    <x v="23"/>
    <n v="48495"/>
    <x v="0"/>
    <x v="0"/>
    <s v="LPPCACC"/>
    <x v="37"/>
    <x v="37"/>
    <n v="1947465"/>
  </r>
  <r>
    <x v="1"/>
    <x v="6"/>
    <s v="NAVEP"/>
    <x v="23"/>
    <n v="56498"/>
    <x v="0"/>
    <x v="0"/>
    <s v="LPPCACC"/>
    <x v="37"/>
    <x v="37"/>
    <n v="2135851"/>
  </r>
  <r>
    <x v="1"/>
    <x v="0"/>
    <s v="NAVEP"/>
    <x v="23"/>
    <n v="56322"/>
    <x v="0"/>
    <x v="0"/>
    <s v="LPPCACC"/>
    <x v="37"/>
    <x v="37"/>
    <n v="2145924"/>
  </r>
  <r>
    <x v="0"/>
    <x v="4"/>
    <s v="NAVEP"/>
    <x v="23"/>
    <n v="35098"/>
    <x v="0"/>
    <x v="0"/>
    <s v="LPPCACC"/>
    <x v="37"/>
    <x v="37"/>
    <n v="1419456"/>
  </r>
  <r>
    <x v="0"/>
    <x v="3"/>
    <s v="NAVEP"/>
    <x v="23"/>
    <n v="49122"/>
    <x v="0"/>
    <x v="0"/>
    <s v="LPPCACC"/>
    <x v="37"/>
    <x v="37"/>
    <n v="1940579"/>
  </r>
  <r>
    <x v="0"/>
    <x v="5"/>
    <s v="NAVEP"/>
    <x v="23"/>
    <n v="35872"/>
    <x v="0"/>
    <x v="0"/>
    <s v="LPPCACC"/>
    <x v="37"/>
    <x v="37"/>
    <n v="1460246"/>
  </r>
  <r>
    <x v="5"/>
    <x v="11"/>
    <s v="NAVEP"/>
    <x v="23"/>
    <n v="40613"/>
    <x v="0"/>
    <x v="0"/>
    <s v="LPPCACC"/>
    <x v="37"/>
    <x v="37"/>
    <n v="1642271"/>
  </r>
  <r>
    <x v="0"/>
    <x v="2"/>
    <s v="NAVEP"/>
    <x v="23"/>
    <n v="43535"/>
    <x v="0"/>
    <x v="0"/>
    <s v="LPPCACC"/>
    <x v="37"/>
    <x v="37"/>
    <n v="1739201"/>
  </r>
  <r>
    <x v="5"/>
    <x v="10"/>
    <s v="NAVEP"/>
    <x v="23"/>
    <n v="39179"/>
    <x v="0"/>
    <x v="0"/>
    <s v="LPPCACC"/>
    <x v="37"/>
    <x v="37"/>
    <n v="1543480"/>
  </r>
  <r>
    <x v="2"/>
    <x v="1"/>
    <s v="NAVEP"/>
    <x v="23"/>
    <n v="60682"/>
    <x v="0"/>
    <x v="0"/>
    <s v="LPPCACC"/>
    <x v="37"/>
    <x v="37"/>
    <n v="2345436"/>
  </r>
  <r>
    <x v="0"/>
    <x v="0"/>
    <s v="NAVEP"/>
    <x v="23"/>
    <n v="48336"/>
    <x v="0"/>
    <x v="0"/>
    <s v="LPPCACC"/>
    <x v="37"/>
    <x v="37"/>
    <n v="1865469"/>
  </r>
  <r>
    <x v="6"/>
    <x v="5"/>
    <s v="NAVEP"/>
    <x v="23"/>
    <n v="47222"/>
    <x v="0"/>
    <x v="0"/>
    <s v="LPPCACC"/>
    <x v="37"/>
    <x v="37"/>
    <n v="1898060"/>
  </r>
  <r>
    <x v="3"/>
    <x v="7"/>
    <s v="NAVEP"/>
    <x v="23"/>
    <n v="65739"/>
    <x v="0"/>
    <x v="0"/>
    <s v="LPPCACC"/>
    <x v="37"/>
    <x v="37"/>
    <n v="2483941"/>
  </r>
  <r>
    <x v="1"/>
    <x v="8"/>
    <s v="NAVEP"/>
    <x v="23"/>
    <n v="60763"/>
    <x v="0"/>
    <x v="0"/>
    <s v="LPPCACC"/>
    <x v="37"/>
    <x v="37"/>
    <n v="2289542"/>
  </r>
  <r>
    <x v="2"/>
    <x v="9"/>
    <s v="NAVEP"/>
    <x v="23"/>
    <n v="61924"/>
    <x v="0"/>
    <x v="0"/>
    <s v="LPPCACC"/>
    <x v="37"/>
    <x v="37"/>
    <n v="2409315"/>
  </r>
  <r>
    <x v="7"/>
    <x v="4"/>
    <s v="NAVEP"/>
    <x v="23"/>
    <n v="43017"/>
    <x v="0"/>
    <x v="0"/>
    <s v="LPPCACC"/>
    <x v="37"/>
    <x v="37"/>
    <n v="1728468"/>
  </r>
  <r>
    <x v="7"/>
    <x v="2"/>
    <s v="NAVEP"/>
    <x v="23"/>
    <n v="30645"/>
    <x v="0"/>
    <x v="0"/>
    <s v="LPPCACC"/>
    <x v="37"/>
    <x v="37"/>
    <n v="1251809"/>
  </r>
  <r>
    <x v="2"/>
    <x v="11"/>
    <s v="NAVEP"/>
    <x v="23"/>
    <n v="57036"/>
    <x v="0"/>
    <x v="0"/>
    <s v="LPPCACC"/>
    <x v="37"/>
    <x v="37"/>
    <n v="2315352"/>
  </r>
  <r>
    <x v="6"/>
    <x v="9"/>
    <s v="NAVEP"/>
    <x v="23"/>
    <n v="52849"/>
    <x v="0"/>
    <x v="0"/>
    <s v="LPPCACC"/>
    <x v="37"/>
    <x v="37"/>
    <n v="2032029"/>
  </r>
  <r>
    <x v="7"/>
    <x v="5"/>
    <s v="NAVEP"/>
    <x v="23"/>
    <n v="44566"/>
    <x v="0"/>
    <x v="0"/>
    <s v="LPPCACC"/>
    <x v="37"/>
    <x v="37"/>
    <n v="1758233"/>
  </r>
  <r>
    <x v="6"/>
    <x v="11"/>
    <s v="NAVEP"/>
    <x v="23"/>
    <n v="47373"/>
    <x v="0"/>
    <x v="0"/>
    <s v="LPPCACC"/>
    <x v="37"/>
    <x v="37"/>
    <n v="1911642"/>
  </r>
  <r>
    <x v="6"/>
    <x v="10"/>
    <s v="NAVEP"/>
    <x v="23"/>
    <n v="46346"/>
    <x v="0"/>
    <x v="0"/>
    <s v="LPPCACC"/>
    <x v="37"/>
    <x v="37"/>
    <n v="1854835"/>
  </r>
  <r>
    <x v="3"/>
    <x v="8"/>
    <s v="NAVEP"/>
    <x v="23"/>
    <n v="65466"/>
    <x v="0"/>
    <x v="0"/>
    <s v="LPPCACC"/>
    <x v="37"/>
    <x v="37"/>
    <n v="2497328"/>
  </r>
  <r>
    <x v="6"/>
    <x v="8"/>
    <s v="NAVEP"/>
    <x v="23"/>
    <n v="56453"/>
    <x v="0"/>
    <x v="0"/>
    <s v="LPPCACC"/>
    <x v="37"/>
    <x v="37"/>
    <n v="2153340"/>
  </r>
  <r>
    <x v="6"/>
    <x v="1"/>
    <s v="NAVEP"/>
    <x v="23"/>
    <n v="53174"/>
    <x v="0"/>
    <x v="0"/>
    <s v="LPPCACC"/>
    <x v="37"/>
    <x v="37"/>
    <n v="2015999"/>
  </r>
  <r>
    <x v="0"/>
    <x v="7"/>
    <s v="NAVEP"/>
    <x v="23"/>
    <n v="52426"/>
    <x v="0"/>
    <x v="0"/>
    <s v="LPPCACC"/>
    <x v="37"/>
    <x v="37"/>
    <n v="1962311"/>
  </r>
  <r>
    <x v="0"/>
    <x v="6"/>
    <s v="NAVEP"/>
    <x v="23"/>
    <n v="49138"/>
    <x v="0"/>
    <x v="0"/>
    <s v="LPPCACC"/>
    <x v="37"/>
    <x v="37"/>
    <n v="1876931"/>
  </r>
  <r>
    <x v="6"/>
    <x v="4"/>
    <s v="NAVEP"/>
    <x v="23"/>
    <n v="42095"/>
    <x v="0"/>
    <x v="0"/>
    <s v="LPPCACC"/>
    <x v="37"/>
    <x v="37"/>
    <n v="1685944"/>
  </r>
  <r>
    <x v="0"/>
    <x v="10"/>
    <s v="NAVEP"/>
    <x v="23"/>
    <n v="45189"/>
    <x v="0"/>
    <x v="0"/>
    <s v="LPPCACC"/>
    <x v="37"/>
    <x v="37"/>
    <n v="1817316"/>
  </r>
  <r>
    <x v="7"/>
    <x v="11"/>
    <s v="NAVEP"/>
    <x v="23"/>
    <n v="17640"/>
    <x v="0"/>
    <x v="0"/>
    <s v="LPPCACC"/>
    <x v="37"/>
    <x v="37"/>
    <n v="698307"/>
  </r>
  <r>
    <x v="4"/>
    <x v="5"/>
    <s v="NAVEP"/>
    <x v="23"/>
    <n v="46578"/>
    <x v="0"/>
    <x v="0"/>
    <s v="LPPCACC"/>
    <x v="37"/>
    <x v="37"/>
    <n v="1890615"/>
  </r>
  <r>
    <x v="7"/>
    <x v="10"/>
    <s v="NAVEP"/>
    <x v="23"/>
    <n v="14026"/>
    <x v="0"/>
    <x v="0"/>
    <s v="LPPCACC"/>
    <x v="37"/>
    <x v="37"/>
    <n v="547563"/>
  </r>
  <r>
    <x v="0"/>
    <x v="8"/>
    <s v="NAVEP"/>
    <x v="23"/>
    <n v="53141"/>
    <x v="0"/>
    <x v="0"/>
    <s v="LPPCACC"/>
    <x v="37"/>
    <x v="37"/>
    <n v="1990439"/>
  </r>
  <r>
    <x v="5"/>
    <x v="5"/>
    <s v="NAVEP"/>
    <x v="23"/>
    <n v="13716"/>
    <x v="0"/>
    <x v="0"/>
    <s v="LPPCACC"/>
    <x v="37"/>
    <x v="37"/>
    <n v="534149"/>
  </r>
  <r>
    <x v="0"/>
    <x v="1"/>
    <s v="NAVEP"/>
    <x v="23"/>
    <n v="50338"/>
    <x v="0"/>
    <x v="0"/>
    <s v="LPPCACC"/>
    <x v="37"/>
    <x v="37"/>
    <n v="1900658"/>
  </r>
  <r>
    <x v="0"/>
    <x v="9"/>
    <s v="NAVEP"/>
    <x v="23"/>
    <n v="50660"/>
    <x v="0"/>
    <x v="0"/>
    <s v="LPPCACC"/>
    <x v="37"/>
    <x v="37"/>
    <n v="1940194"/>
  </r>
  <r>
    <x v="7"/>
    <x v="9"/>
    <s v="NAVEP"/>
    <x v="23"/>
    <n v="19319"/>
    <x v="0"/>
    <x v="0"/>
    <s v="LPPCACC"/>
    <x v="37"/>
    <x v="37"/>
    <n v="715994"/>
  </r>
  <r>
    <x v="0"/>
    <x v="11"/>
    <s v="NAVEP"/>
    <x v="23"/>
    <n v="48327"/>
    <x v="0"/>
    <x v="0"/>
    <s v="LPPCACC"/>
    <x v="37"/>
    <x v="37"/>
    <n v="1972214"/>
  </r>
  <r>
    <x v="4"/>
    <x v="9"/>
    <s v="NAVEP"/>
    <x v="23"/>
    <n v="56079"/>
    <x v="0"/>
    <x v="0"/>
    <s v="LPPCACC"/>
    <x v="37"/>
    <x v="37"/>
    <n v="2143316"/>
  </r>
  <r>
    <x v="6"/>
    <x v="3"/>
    <s v="NAVEP"/>
    <x v="23"/>
    <n v="52005"/>
    <x v="0"/>
    <x v="0"/>
    <s v="LPPCACC"/>
    <x v="37"/>
    <x v="37"/>
    <n v="2017611"/>
  </r>
  <r>
    <x v="4"/>
    <x v="1"/>
    <s v="NAVEP"/>
    <x v="23"/>
    <n v="54224"/>
    <x v="0"/>
    <x v="0"/>
    <s v="LPPCACC"/>
    <x v="37"/>
    <x v="37"/>
    <n v="2027234"/>
  </r>
  <r>
    <x v="6"/>
    <x v="0"/>
    <s v="NAVEP"/>
    <x v="23"/>
    <n v="51054"/>
    <x v="0"/>
    <x v="0"/>
    <s v="LPPCACC"/>
    <x v="37"/>
    <x v="37"/>
    <n v="1937799"/>
  </r>
  <r>
    <x v="6"/>
    <x v="6"/>
    <s v="NAVEP"/>
    <x v="23"/>
    <n v="52413"/>
    <x v="0"/>
    <x v="0"/>
    <s v="LPPCACC"/>
    <x v="37"/>
    <x v="37"/>
    <n v="1980488"/>
  </r>
  <r>
    <x v="4"/>
    <x v="6"/>
    <s v="NAVEP"/>
    <x v="23"/>
    <n v="52315"/>
    <x v="0"/>
    <x v="0"/>
    <s v="LPPCACC"/>
    <x v="37"/>
    <x v="37"/>
    <n v="1950627"/>
  </r>
  <r>
    <x v="4"/>
    <x v="7"/>
    <s v="NAVEP"/>
    <x v="23"/>
    <n v="56252"/>
    <x v="0"/>
    <x v="0"/>
    <s v="LPPCACC"/>
    <x v="37"/>
    <x v="37"/>
    <n v="2088187"/>
  </r>
  <r>
    <x v="6"/>
    <x v="2"/>
    <s v="NAVEP"/>
    <x v="23"/>
    <n v="48682"/>
    <x v="0"/>
    <x v="0"/>
    <s v="LPPCACC"/>
    <x v="37"/>
    <x v="37"/>
    <n v="1948862"/>
  </r>
  <r>
    <x v="4"/>
    <x v="8"/>
    <s v="NAVEP"/>
    <x v="23"/>
    <n v="56690"/>
    <x v="0"/>
    <x v="0"/>
    <s v="LPPCACC"/>
    <x v="37"/>
    <x v="37"/>
    <n v="2098717"/>
  </r>
  <r>
    <x v="4"/>
    <x v="10"/>
    <s v="NAVEP"/>
    <x v="23"/>
    <n v="49491"/>
    <x v="0"/>
    <x v="0"/>
    <s v="LPPCACC"/>
    <x v="37"/>
    <x v="37"/>
    <n v="1968579"/>
  </r>
  <r>
    <x v="7"/>
    <x v="8"/>
    <s v="NAVEP"/>
    <x v="23"/>
    <n v="25605"/>
    <x v="0"/>
    <x v="0"/>
    <s v="LPPCACC"/>
    <x v="37"/>
    <x v="37"/>
    <n v="908465"/>
  </r>
  <r>
    <x v="7"/>
    <x v="7"/>
    <s v="NAVEP"/>
    <x v="23"/>
    <n v="18098"/>
    <x v="0"/>
    <x v="0"/>
    <s v="LPPCACC"/>
    <x v="37"/>
    <x v="37"/>
    <n v="650174"/>
  </r>
  <r>
    <x v="7"/>
    <x v="3"/>
    <s v="NAVEP"/>
    <x v="23"/>
    <n v="2224"/>
    <x v="0"/>
    <x v="0"/>
    <s v="LPPCACC"/>
    <x v="37"/>
    <x v="37"/>
    <n v="86278"/>
  </r>
  <r>
    <x v="7"/>
    <x v="1"/>
    <s v="NAVEP"/>
    <x v="23"/>
    <n v="20852"/>
    <x v="0"/>
    <x v="0"/>
    <s v="LPPCACC"/>
    <x v="37"/>
    <x v="37"/>
    <n v="747798"/>
  </r>
  <r>
    <x v="7"/>
    <x v="0"/>
    <s v="NAVEP"/>
    <x v="23"/>
    <n v="2998"/>
    <x v="0"/>
    <x v="0"/>
    <s v="LPPCACC"/>
    <x v="37"/>
    <x v="37"/>
    <n v="119902"/>
  </r>
  <r>
    <x v="4"/>
    <x v="11"/>
    <s v="NAVEP"/>
    <x v="23"/>
    <n v="52527"/>
    <x v="0"/>
    <x v="0"/>
    <s v="LPPCACC"/>
    <x v="37"/>
    <x v="37"/>
    <n v="2099080"/>
  </r>
  <r>
    <x v="7"/>
    <x v="6"/>
    <s v="NAVEP"/>
    <x v="23"/>
    <n v="4881"/>
    <x v="0"/>
    <x v="0"/>
    <s v="LPPCACC"/>
    <x v="37"/>
    <x v="37"/>
    <n v="180426"/>
  </r>
  <r>
    <x v="2"/>
    <x v="10"/>
    <s v="NAVEP"/>
    <x v="23"/>
    <n v="55463"/>
    <x v="0"/>
    <x v="0"/>
    <s v="LPPCACC"/>
    <x v="37"/>
    <x v="37"/>
    <n v="2261240"/>
  </r>
  <r>
    <x v="1"/>
    <x v="9"/>
    <s v="NAVEP"/>
    <x v="23"/>
    <n v="59171"/>
    <x v="0"/>
    <x v="0"/>
    <s v="LPPCACC"/>
    <x v="37"/>
    <x v="37"/>
    <n v="2287757"/>
  </r>
  <r>
    <x v="1"/>
    <x v="10"/>
    <s v="NAVEP"/>
    <x v="23"/>
    <n v="53257"/>
    <x v="0"/>
    <x v="0"/>
    <s v="LPPCACC"/>
    <x v="37"/>
    <x v="37"/>
    <n v="2142087"/>
  </r>
  <r>
    <x v="3"/>
    <x v="0"/>
    <s v="NAVEP"/>
    <x v="23"/>
    <n v="61003"/>
    <x v="0"/>
    <x v="0"/>
    <s v="LPPCACC"/>
    <x v="37"/>
    <x v="37"/>
    <n v="2366973"/>
  </r>
  <r>
    <x v="6"/>
    <x v="7"/>
    <s v="NAVEP"/>
    <x v="23"/>
    <n v="56599"/>
    <x v="0"/>
    <x v="0"/>
    <s v="LPPCACC"/>
    <x v="37"/>
    <x v="37"/>
    <n v="2122025"/>
  </r>
  <r>
    <x v="2"/>
    <x v="3"/>
    <s v="NAVEP"/>
    <x v="23"/>
    <n v="60007"/>
    <x v="0"/>
    <x v="0"/>
    <s v="LPPCACC"/>
    <x v="37"/>
    <x v="37"/>
    <n v="2378504"/>
  </r>
  <r>
    <x v="2"/>
    <x v="7"/>
    <s v="NAVEP"/>
    <x v="23"/>
    <n v="64321"/>
    <x v="0"/>
    <x v="0"/>
    <s v="LPPCACC"/>
    <x v="37"/>
    <x v="37"/>
    <n v="2445508"/>
  </r>
  <r>
    <x v="2"/>
    <x v="6"/>
    <s v="NAVEP"/>
    <x v="23"/>
    <n v="59912"/>
    <x v="0"/>
    <x v="0"/>
    <s v="LPPCACC"/>
    <x v="37"/>
    <x v="37"/>
    <n v="2298882"/>
  </r>
  <r>
    <x v="2"/>
    <x v="5"/>
    <s v="NAVEP"/>
    <x v="23"/>
    <n v="52136"/>
    <x v="0"/>
    <x v="0"/>
    <s v="LPPCACC"/>
    <x v="37"/>
    <x v="37"/>
    <n v="2139940"/>
  </r>
  <r>
    <x v="1"/>
    <x v="11"/>
    <s v="NAVEP"/>
    <x v="23"/>
    <n v="55491"/>
    <x v="0"/>
    <x v="0"/>
    <s v="LPPCACC"/>
    <x v="37"/>
    <x v="37"/>
    <n v="2238600"/>
  </r>
  <r>
    <x v="2"/>
    <x v="8"/>
    <s v="NAVEP"/>
    <x v="23"/>
    <n v="64092"/>
    <x v="0"/>
    <x v="0"/>
    <s v="LPPCACC"/>
    <x v="37"/>
    <x v="37"/>
    <n v="2433852"/>
  </r>
  <r>
    <x v="2"/>
    <x v="4"/>
    <s v="NAVEP"/>
    <x v="23"/>
    <n v="50418"/>
    <x v="0"/>
    <x v="0"/>
    <s v="LPPCACC"/>
    <x v="37"/>
    <x v="37"/>
    <n v="2065194"/>
  </r>
  <r>
    <x v="3"/>
    <x v="2"/>
    <m/>
    <x v="24"/>
    <n v="16455"/>
    <x v="0"/>
    <x v="2"/>
    <s v="LPPOOAC"/>
    <x v="38"/>
    <x v="38"/>
    <n v="1938119"/>
  </r>
  <r>
    <x v="3"/>
    <x v="7"/>
    <m/>
    <x v="24"/>
    <n v="17486"/>
    <x v="0"/>
    <x v="2"/>
    <s v="LPPOOAC"/>
    <x v="38"/>
    <x v="38"/>
    <n v="1974403"/>
  </r>
  <r>
    <x v="2"/>
    <x v="0"/>
    <m/>
    <x v="24"/>
    <n v="15490"/>
    <x v="0"/>
    <x v="2"/>
    <s v="LPPOOAC"/>
    <x v="38"/>
    <x v="38"/>
    <n v="1739369"/>
  </r>
  <r>
    <x v="3"/>
    <x v="8"/>
    <m/>
    <x v="24"/>
    <n v="16922"/>
    <x v="0"/>
    <x v="2"/>
    <s v="LPPOOAC"/>
    <x v="38"/>
    <x v="38"/>
    <n v="1929943"/>
  </r>
  <r>
    <x v="2"/>
    <x v="2"/>
    <m/>
    <x v="24"/>
    <n v="15267"/>
    <x v="0"/>
    <x v="2"/>
    <s v="LPPOOAC"/>
    <x v="38"/>
    <x v="38"/>
    <n v="1771894"/>
  </r>
  <r>
    <x v="3"/>
    <x v="3"/>
    <m/>
    <x v="24"/>
    <n v="14575"/>
    <x v="0"/>
    <x v="2"/>
    <s v="LPPOOAC"/>
    <x v="38"/>
    <x v="38"/>
    <n v="1725666"/>
  </r>
  <r>
    <x v="3"/>
    <x v="4"/>
    <m/>
    <x v="24"/>
    <n v="13396"/>
    <x v="0"/>
    <x v="2"/>
    <s v="LPPOOAC"/>
    <x v="38"/>
    <x v="38"/>
    <n v="1549919"/>
  </r>
  <r>
    <x v="3"/>
    <x v="5"/>
    <m/>
    <x v="24"/>
    <n v="15283"/>
    <x v="0"/>
    <x v="2"/>
    <s v="LPPOOAC"/>
    <x v="38"/>
    <x v="38"/>
    <n v="1761443"/>
  </r>
  <r>
    <x v="3"/>
    <x v="1"/>
    <m/>
    <x v="24"/>
    <n v="16145"/>
    <x v="0"/>
    <x v="2"/>
    <s v="LPPOOAC"/>
    <x v="38"/>
    <x v="38"/>
    <n v="1860987"/>
  </r>
  <r>
    <x v="4"/>
    <x v="4"/>
    <m/>
    <x v="24"/>
    <n v="11158"/>
    <x v="0"/>
    <x v="2"/>
    <s v="LPPOOAC"/>
    <x v="38"/>
    <x v="38"/>
    <n v="1354516"/>
  </r>
  <r>
    <x v="4"/>
    <x v="2"/>
    <m/>
    <x v="24"/>
    <n v="12853"/>
    <x v="0"/>
    <x v="2"/>
    <s v="LPPOOAC"/>
    <x v="38"/>
    <x v="38"/>
    <n v="1453878"/>
  </r>
  <r>
    <x v="4"/>
    <x v="3"/>
    <m/>
    <x v="24"/>
    <n v="12671"/>
    <x v="0"/>
    <x v="2"/>
    <s v="LPPOOAC"/>
    <x v="38"/>
    <x v="38"/>
    <n v="1437427"/>
  </r>
  <r>
    <x v="4"/>
    <x v="0"/>
    <m/>
    <x v="24"/>
    <n v="12846"/>
    <x v="0"/>
    <x v="2"/>
    <s v="LPPOOAC"/>
    <x v="38"/>
    <x v="38"/>
    <n v="1452070"/>
  </r>
  <r>
    <x v="5"/>
    <x v="2"/>
    <m/>
    <x v="24"/>
    <n v="4327"/>
    <x v="0"/>
    <x v="2"/>
    <s v="LPPOOAC"/>
    <x v="38"/>
    <x v="38"/>
    <n v="504143"/>
  </r>
  <r>
    <x v="5"/>
    <x v="4"/>
    <m/>
    <x v="24"/>
    <n v="4332"/>
    <x v="0"/>
    <x v="2"/>
    <s v="LPPOOAC"/>
    <x v="38"/>
    <x v="38"/>
    <n v="492922"/>
  </r>
  <r>
    <x v="5"/>
    <x v="5"/>
    <m/>
    <x v="24"/>
    <n v="5705"/>
    <x v="0"/>
    <x v="2"/>
    <s v="LPPOOAC"/>
    <x v="38"/>
    <x v="38"/>
    <n v="680440"/>
  </r>
  <r>
    <x v="3"/>
    <x v="6"/>
    <m/>
    <x v="24"/>
    <n v="15428"/>
    <x v="0"/>
    <x v="2"/>
    <s v="LPPOOAC"/>
    <x v="38"/>
    <x v="38"/>
    <n v="1718922"/>
  </r>
  <r>
    <x v="5"/>
    <x v="1"/>
    <m/>
    <x v="24"/>
    <n v="7973"/>
    <x v="0"/>
    <x v="2"/>
    <s v="LPPOOAC"/>
    <x v="38"/>
    <x v="38"/>
    <n v="888355"/>
  </r>
  <r>
    <x v="5"/>
    <x v="3"/>
    <m/>
    <x v="24"/>
    <n v="4601"/>
    <x v="0"/>
    <x v="2"/>
    <s v="LPPOOAC"/>
    <x v="38"/>
    <x v="38"/>
    <n v="515790"/>
  </r>
  <r>
    <x v="5"/>
    <x v="8"/>
    <m/>
    <x v="24"/>
    <n v="9127"/>
    <x v="0"/>
    <x v="2"/>
    <s v="LPPOOAC"/>
    <x v="38"/>
    <x v="38"/>
    <n v="1022238"/>
  </r>
  <r>
    <x v="5"/>
    <x v="9"/>
    <m/>
    <x v="24"/>
    <n v="8502"/>
    <x v="0"/>
    <x v="2"/>
    <s v="LPPOOAC"/>
    <x v="38"/>
    <x v="38"/>
    <n v="958703"/>
  </r>
  <r>
    <x v="5"/>
    <x v="6"/>
    <m/>
    <x v="24"/>
    <n v="6398"/>
    <x v="0"/>
    <x v="2"/>
    <s v="LPPOOAC"/>
    <x v="38"/>
    <x v="38"/>
    <n v="729186"/>
  </r>
  <r>
    <x v="5"/>
    <x v="7"/>
    <m/>
    <x v="24"/>
    <n v="8991"/>
    <x v="0"/>
    <x v="2"/>
    <s v="LPPOOAC"/>
    <x v="38"/>
    <x v="38"/>
    <n v="1002473"/>
  </r>
  <r>
    <x v="5"/>
    <x v="0"/>
    <m/>
    <x v="24"/>
    <n v="5474"/>
    <x v="0"/>
    <x v="2"/>
    <s v="LPPOOAC"/>
    <x v="38"/>
    <x v="38"/>
    <n v="604515"/>
  </r>
  <r>
    <x v="5"/>
    <x v="10"/>
    <m/>
    <x v="24"/>
    <n v="8530"/>
    <x v="0"/>
    <x v="2"/>
    <s v="LPPOOAC"/>
    <x v="38"/>
    <x v="38"/>
    <n v="1009746"/>
  </r>
  <r>
    <x v="1"/>
    <x v="6"/>
    <m/>
    <x v="24"/>
    <n v="15669"/>
    <x v="0"/>
    <x v="2"/>
    <s v="LPPOOAC"/>
    <x v="38"/>
    <x v="38"/>
    <n v="1736049"/>
  </r>
  <r>
    <x v="1"/>
    <x v="7"/>
    <m/>
    <x v="24"/>
    <n v="17817"/>
    <x v="0"/>
    <x v="2"/>
    <s v="LPPOOAC"/>
    <x v="38"/>
    <x v="38"/>
    <n v="2002250"/>
  </r>
  <r>
    <x v="1"/>
    <x v="4"/>
    <m/>
    <x v="24"/>
    <n v="12643"/>
    <x v="0"/>
    <x v="2"/>
    <s v="LPPOOAC"/>
    <x v="38"/>
    <x v="38"/>
    <n v="1480515"/>
  </r>
  <r>
    <x v="1"/>
    <x v="2"/>
    <m/>
    <x v="24"/>
    <n v="14461"/>
    <x v="0"/>
    <x v="2"/>
    <s v="LPPOOAC"/>
    <x v="38"/>
    <x v="38"/>
    <n v="1687437"/>
  </r>
  <r>
    <x v="1"/>
    <x v="3"/>
    <m/>
    <x v="24"/>
    <n v="14315"/>
    <x v="0"/>
    <x v="2"/>
    <s v="LPPOOAC"/>
    <x v="38"/>
    <x v="38"/>
    <n v="1598994"/>
  </r>
  <r>
    <x v="1"/>
    <x v="5"/>
    <m/>
    <x v="24"/>
    <n v="14120"/>
    <x v="0"/>
    <x v="2"/>
    <s v="LPPOOAC"/>
    <x v="38"/>
    <x v="38"/>
    <n v="1651447"/>
  </r>
  <r>
    <x v="1"/>
    <x v="0"/>
    <m/>
    <x v="24"/>
    <n v="14302"/>
    <x v="0"/>
    <x v="2"/>
    <s v="LPPOOAC"/>
    <x v="38"/>
    <x v="38"/>
    <n v="1640882"/>
  </r>
  <r>
    <x v="0"/>
    <x v="5"/>
    <m/>
    <x v="24"/>
    <n v="10620"/>
    <x v="0"/>
    <x v="2"/>
    <s v="LPPOOAC"/>
    <x v="38"/>
    <x v="38"/>
    <n v="1274070"/>
  </r>
  <r>
    <x v="5"/>
    <x v="11"/>
    <m/>
    <x v="24"/>
    <n v="10351"/>
    <x v="0"/>
    <x v="2"/>
    <s v="LPPOOAC"/>
    <x v="38"/>
    <x v="38"/>
    <n v="1206583"/>
  </r>
  <r>
    <x v="0"/>
    <x v="2"/>
    <m/>
    <x v="24"/>
    <n v="10713"/>
    <x v="0"/>
    <x v="2"/>
    <s v="LPPOOAC"/>
    <x v="38"/>
    <x v="38"/>
    <n v="1261821"/>
  </r>
  <r>
    <x v="0"/>
    <x v="4"/>
    <m/>
    <x v="24"/>
    <n v="10244"/>
    <x v="0"/>
    <x v="2"/>
    <s v="LPPOOAC"/>
    <x v="38"/>
    <x v="38"/>
    <n v="1251972"/>
  </r>
  <r>
    <x v="6"/>
    <x v="5"/>
    <m/>
    <x v="24"/>
    <n v="12263"/>
    <x v="0"/>
    <x v="2"/>
    <s v="LPPOOAC"/>
    <x v="38"/>
    <x v="38"/>
    <n v="1441552"/>
  </r>
  <r>
    <x v="0"/>
    <x v="3"/>
    <m/>
    <x v="24"/>
    <n v="11448"/>
    <x v="0"/>
    <x v="2"/>
    <s v="LPPOOAC"/>
    <x v="38"/>
    <x v="38"/>
    <n v="1314560"/>
  </r>
  <r>
    <x v="2"/>
    <x v="9"/>
    <m/>
    <x v="24"/>
    <n v="14605"/>
    <x v="0"/>
    <x v="2"/>
    <s v="LPPOOAC"/>
    <x v="38"/>
    <x v="38"/>
    <n v="1633568"/>
  </r>
  <r>
    <x v="2"/>
    <x v="1"/>
    <m/>
    <x v="24"/>
    <n v="15126"/>
    <x v="0"/>
    <x v="2"/>
    <s v="LPPOOAC"/>
    <x v="38"/>
    <x v="38"/>
    <n v="1712922"/>
  </r>
  <r>
    <x v="0"/>
    <x v="0"/>
    <m/>
    <x v="24"/>
    <n v="11609"/>
    <x v="0"/>
    <x v="2"/>
    <s v="LPPOOAC"/>
    <x v="38"/>
    <x v="38"/>
    <n v="1287660"/>
  </r>
  <r>
    <x v="1"/>
    <x v="8"/>
    <m/>
    <x v="24"/>
    <n v="16704"/>
    <x v="0"/>
    <x v="2"/>
    <s v="LPPOOAC"/>
    <x v="38"/>
    <x v="38"/>
    <n v="1919774"/>
  </r>
  <r>
    <x v="7"/>
    <x v="4"/>
    <m/>
    <x v="24"/>
    <n v="11268"/>
    <x v="0"/>
    <x v="2"/>
    <s v="LPPOOAC"/>
    <x v="38"/>
    <x v="38"/>
    <n v="1406022"/>
  </r>
  <r>
    <x v="6"/>
    <x v="11"/>
    <m/>
    <x v="24"/>
    <n v="13473"/>
    <x v="0"/>
    <x v="2"/>
    <s v="LPPOOAC"/>
    <x v="38"/>
    <x v="38"/>
    <n v="1556875"/>
  </r>
  <r>
    <x v="6"/>
    <x v="8"/>
    <m/>
    <x v="24"/>
    <n v="14596"/>
    <x v="0"/>
    <x v="2"/>
    <s v="LPPOOAC"/>
    <x v="38"/>
    <x v="38"/>
    <n v="1696269"/>
  </r>
  <r>
    <x v="7"/>
    <x v="2"/>
    <m/>
    <x v="24"/>
    <n v="8772"/>
    <x v="0"/>
    <x v="2"/>
    <s v="LPPOOAC"/>
    <x v="38"/>
    <x v="38"/>
    <n v="1063317"/>
  </r>
  <r>
    <x v="6"/>
    <x v="9"/>
    <m/>
    <x v="24"/>
    <n v="12286"/>
    <x v="0"/>
    <x v="2"/>
    <s v="LPPOOAC"/>
    <x v="38"/>
    <x v="38"/>
    <n v="1429612"/>
  </r>
  <r>
    <x v="7"/>
    <x v="5"/>
    <m/>
    <x v="24"/>
    <n v="13116"/>
    <x v="0"/>
    <x v="2"/>
    <s v="LPPOOAC"/>
    <x v="38"/>
    <x v="38"/>
    <n v="1555997"/>
  </r>
  <r>
    <x v="6"/>
    <x v="1"/>
    <m/>
    <x v="24"/>
    <n v="13564"/>
    <x v="0"/>
    <x v="2"/>
    <s v="LPPOOAC"/>
    <x v="38"/>
    <x v="38"/>
    <n v="1522720"/>
  </r>
  <r>
    <x v="2"/>
    <x v="11"/>
    <m/>
    <x v="24"/>
    <n v="15341"/>
    <x v="0"/>
    <x v="2"/>
    <s v="LPPOOAC"/>
    <x v="38"/>
    <x v="38"/>
    <n v="1773113"/>
  </r>
  <r>
    <x v="6"/>
    <x v="10"/>
    <m/>
    <x v="24"/>
    <n v="11752"/>
    <x v="0"/>
    <x v="2"/>
    <s v="LPPOOAC"/>
    <x v="38"/>
    <x v="38"/>
    <n v="1394346"/>
  </r>
  <r>
    <x v="0"/>
    <x v="6"/>
    <m/>
    <x v="24"/>
    <n v="12009"/>
    <x v="0"/>
    <x v="2"/>
    <s v="LPPOOAC"/>
    <x v="38"/>
    <x v="38"/>
    <n v="1332469"/>
  </r>
  <r>
    <x v="0"/>
    <x v="7"/>
    <m/>
    <x v="24"/>
    <n v="14042"/>
    <x v="0"/>
    <x v="2"/>
    <s v="LPPOOAC"/>
    <x v="38"/>
    <x v="38"/>
    <n v="1611500"/>
  </r>
  <r>
    <x v="1"/>
    <x v="1"/>
    <m/>
    <x v="24"/>
    <n v="14946"/>
    <x v="0"/>
    <x v="2"/>
    <s v="LPPOOAC"/>
    <x v="38"/>
    <x v="38"/>
    <n v="1657895"/>
  </r>
  <r>
    <x v="7"/>
    <x v="11"/>
    <m/>
    <x v="24"/>
    <n v="6844"/>
    <x v="0"/>
    <x v="2"/>
    <s v="LPPOOAC"/>
    <x v="38"/>
    <x v="38"/>
    <n v="768459"/>
  </r>
  <r>
    <x v="7"/>
    <x v="9"/>
    <m/>
    <x v="24"/>
    <n v="4907"/>
    <x v="0"/>
    <x v="2"/>
    <s v="LPPOOAC"/>
    <x v="38"/>
    <x v="38"/>
    <n v="550234"/>
  </r>
  <r>
    <x v="0"/>
    <x v="10"/>
    <m/>
    <x v="24"/>
    <n v="10467"/>
    <x v="0"/>
    <x v="2"/>
    <s v="LPPOOAC"/>
    <x v="38"/>
    <x v="38"/>
    <n v="1226863"/>
  </r>
  <r>
    <x v="4"/>
    <x v="5"/>
    <m/>
    <x v="24"/>
    <n v="12420"/>
    <x v="0"/>
    <x v="2"/>
    <s v="LPPOOAC"/>
    <x v="38"/>
    <x v="38"/>
    <n v="1497611"/>
  </r>
  <r>
    <x v="0"/>
    <x v="8"/>
    <m/>
    <x v="24"/>
    <n v="15191"/>
    <x v="0"/>
    <x v="2"/>
    <s v="LPPOOAC"/>
    <x v="38"/>
    <x v="38"/>
    <n v="1669401"/>
  </r>
  <r>
    <x v="0"/>
    <x v="9"/>
    <m/>
    <x v="24"/>
    <n v="11742"/>
    <x v="0"/>
    <x v="2"/>
    <s v="LPPOOAC"/>
    <x v="38"/>
    <x v="38"/>
    <n v="1360768"/>
  </r>
  <r>
    <x v="0"/>
    <x v="11"/>
    <m/>
    <x v="24"/>
    <n v="11711"/>
    <x v="0"/>
    <x v="2"/>
    <s v="LPPOOAC"/>
    <x v="38"/>
    <x v="38"/>
    <n v="1356264"/>
  </r>
  <r>
    <x v="0"/>
    <x v="1"/>
    <m/>
    <x v="24"/>
    <n v="11869"/>
    <x v="0"/>
    <x v="2"/>
    <s v="LPPOOAC"/>
    <x v="38"/>
    <x v="38"/>
    <n v="1340306"/>
  </r>
  <r>
    <x v="7"/>
    <x v="10"/>
    <m/>
    <x v="24"/>
    <n v="5178"/>
    <x v="0"/>
    <x v="2"/>
    <s v="LPPOOAC"/>
    <x v="38"/>
    <x v="38"/>
    <n v="576205"/>
  </r>
  <r>
    <x v="4"/>
    <x v="8"/>
    <m/>
    <x v="24"/>
    <n v="15908"/>
    <x v="0"/>
    <x v="2"/>
    <s v="LPPOOAC"/>
    <x v="38"/>
    <x v="38"/>
    <n v="1826069"/>
  </r>
  <r>
    <x v="6"/>
    <x v="6"/>
    <m/>
    <x v="24"/>
    <n v="12764"/>
    <x v="0"/>
    <x v="2"/>
    <s v="LPPOOAC"/>
    <x v="38"/>
    <x v="38"/>
    <n v="1456346"/>
  </r>
  <r>
    <x v="4"/>
    <x v="1"/>
    <m/>
    <x v="24"/>
    <n v="13774"/>
    <x v="0"/>
    <x v="2"/>
    <s v="LPPOOAC"/>
    <x v="38"/>
    <x v="38"/>
    <n v="1533058"/>
  </r>
  <r>
    <x v="6"/>
    <x v="0"/>
    <m/>
    <x v="24"/>
    <n v="12390"/>
    <x v="0"/>
    <x v="2"/>
    <s v="LPPOOAC"/>
    <x v="38"/>
    <x v="38"/>
    <n v="1400748"/>
  </r>
  <r>
    <x v="6"/>
    <x v="3"/>
    <m/>
    <x v="24"/>
    <n v="12350"/>
    <x v="0"/>
    <x v="2"/>
    <s v="LPPOOAC"/>
    <x v="38"/>
    <x v="38"/>
    <n v="1435776"/>
  </r>
  <r>
    <x v="6"/>
    <x v="4"/>
    <m/>
    <x v="24"/>
    <n v="10475"/>
    <x v="0"/>
    <x v="2"/>
    <s v="LPPOOAC"/>
    <x v="38"/>
    <x v="38"/>
    <n v="1223621"/>
  </r>
  <r>
    <x v="4"/>
    <x v="6"/>
    <m/>
    <x v="24"/>
    <n v="13936"/>
    <x v="0"/>
    <x v="2"/>
    <s v="LPPOOAC"/>
    <x v="38"/>
    <x v="38"/>
    <n v="1570085"/>
  </r>
  <r>
    <x v="4"/>
    <x v="9"/>
    <m/>
    <x v="24"/>
    <n v="13328"/>
    <x v="0"/>
    <x v="2"/>
    <s v="LPPOOAC"/>
    <x v="38"/>
    <x v="38"/>
    <n v="1488847"/>
  </r>
  <r>
    <x v="4"/>
    <x v="10"/>
    <m/>
    <x v="24"/>
    <n v="12986"/>
    <x v="0"/>
    <x v="2"/>
    <s v="LPPOOAC"/>
    <x v="38"/>
    <x v="38"/>
    <n v="1479146"/>
  </r>
  <r>
    <x v="4"/>
    <x v="7"/>
    <m/>
    <x v="24"/>
    <n v="15650"/>
    <x v="0"/>
    <x v="2"/>
    <s v="LPPOOAC"/>
    <x v="38"/>
    <x v="38"/>
    <n v="1763467"/>
  </r>
  <r>
    <x v="6"/>
    <x v="2"/>
    <m/>
    <x v="24"/>
    <n v="12301"/>
    <x v="0"/>
    <x v="2"/>
    <s v="LPPOOAC"/>
    <x v="38"/>
    <x v="38"/>
    <n v="1424859"/>
  </r>
  <r>
    <x v="7"/>
    <x v="1"/>
    <m/>
    <x v="24"/>
    <n v="4593"/>
    <x v="0"/>
    <x v="2"/>
    <s v="LPPOOAC"/>
    <x v="38"/>
    <x v="38"/>
    <n v="475613"/>
  </r>
  <r>
    <x v="7"/>
    <x v="8"/>
    <m/>
    <x v="24"/>
    <n v="4503"/>
    <x v="0"/>
    <x v="2"/>
    <s v="LPPOOAC"/>
    <x v="38"/>
    <x v="38"/>
    <n v="501142"/>
  </r>
  <r>
    <x v="4"/>
    <x v="11"/>
    <m/>
    <x v="24"/>
    <n v="14725"/>
    <x v="0"/>
    <x v="2"/>
    <s v="LPPOOAC"/>
    <x v="38"/>
    <x v="38"/>
    <n v="1682784"/>
  </r>
  <r>
    <x v="7"/>
    <x v="3"/>
    <m/>
    <x v="24"/>
    <n v="1142"/>
    <x v="0"/>
    <x v="2"/>
    <s v="LPPOOAC"/>
    <x v="38"/>
    <x v="38"/>
    <n v="128348"/>
  </r>
  <r>
    <x v="7"/>
    <x v="0"/>
    <m/>
    <x v="24"/>
    <n v="1683"/>
    <x v="0"/>
    <x v="2"/>
    <s v="LPPOOAC"/>
    <x v="38"/>
    <x v="38"/>
    <n v="191838"/>
  </r>
  <r>
    <x v="7"/>
    <x v="6"/>
    <m/>
    <x v="24"/>
    <n v="2157"/>
    <x v="0"/>
    <x v="2"/>
    <s v="LPPOOAC"/>
    <x v="38"/>
    <x v="38"/>
    <n v="244407"/>
  </r>
  <r>
    <x v="7"/>
    <x v="7"/>
    <m/>
    <x v="24"/>
    <n v="3764"/>
    <x v="0"/>
    <x v="2"/>
    <s v="LPPOOAC"/>
    <x v="38"/>
    <x v="38"/>
    <n v="418440"/>
  </r>
  <r>
    <x v="1"/>
    <x v="9"/>
    <m/>
    <x v="24"/>
    <n v="14727"/>
    <x v="0"/>
    <x v="2"/>
    <s v="LPPOOAC"/>
    <x v="38"/>
    <x v="38"/>
    <n v="1642239"/>
  </r>
  <r>
    <x v="2"/>
    <x v="10"/>
    <m/>
    <x v="24"/>
    <n v="14069"/>
    <x v="0"/>
    <x v="2"/>
    <s v="LPPOOAC"/>
    <x v="38"/>
    <x v="38"/>
    <n v="1639994"/>
  </r>
  <r>
    <x v="3"/>
    <x v="0"/>
    <m/>
    <x v="24"/>
    <n v="14905"/>
    <x v="0"/>
    <x v="2"/>
    <s v="LPPOOAC"/>
    <x v="38"/>
    <x v="38"/>
    <n v="1698456"/>
  </r>
  <r>
    <x v="6"/>
    <x v="7"/>
    <m/>
    <x v="24"/>
    <n v="14111"/>
    <x v="0"/>
    <x v="2"/>
    <s v="LPPOOAC"/>
    <x v="38"/>
    <x v="38"/>
    <n v="1641267"/>
  </r>
  <r>
    <x v="1"/>
    <x v="10"/>
    <m/>
    <x v="24"/>
    <n v="13692"/>
    <x v="0"/>
    <x v="2"/>
    <s v="LPPOOAC"/>
    <x v="38"/>
    <x v="38"/>
    <n v="1573064"/>
  </r>
  <r>
    <x v="2"/>
    <x v="7"/>
    <m/>
    <x v="24"/>
    <n v="18019"/>
    <x v="0"/>
    <x v="2"/>
    <s v="LPPOOAC"/>
    <x v="38"/>
    <x v="38"/>
    <n v="2016114"/>
  </r>
  <r>
    <x v="2"/>
    <x v="5"/>
    <m/>
    <x v="24"/>
    <n v="15247"/>
    <x v="0"/>
    <x v="2"/>
    <s v="LPPOOAC"/>
    <x v="38"/>
    <x v="38"/>
    <n v="1772312"/>
  </r>
  <r>
    <x v="2"/>
    <x v="8"/>
    <m/>
    <x v="24"/>
    <n v="16998"/>
    <x v="0"/>
    <x v="2"/>
    <s v="LPPOOAC"/>
    <x v="38"/>
    <x v="38"/>
    <n v="1920841"/>
  </r>
  <r>
    <x v="2"/>
    <x v="4"/>
    <m/>
    <x v="24"/>
    <n v="13651"/>
    <x v="0"/>
    <x v="2"/>
    <s v="LPPOOAC"/>
    <x v="38"/>
    <x v="38"/>
    <n v="1570282"/>
  </r>
  <r>
    <x v="2"/>
    <x v="3"/>
    <m/>
    <x v="24"/>
    <n v="14983"/>
    <x v="0"/>
    <x v="2"/>
    <s v="LPPOOAC"/>
    <x v="38"/>
    <x v="38"/>
    <n v="1695115"/>
  </r>
  <r>
    <x v="2"/>
    <x v="6"/>
    <m/>
    <x v="24"/>
    <n v="16799"/>
    <x v="0"/>
    <x v="2"/>
    <s v="LPPOOAC"/>
    <x v="38"/>
    <x v="38"/>
    <n v="1870439"/>
  </r>
  <r>
    <x v="1"/>
    <x v="11"/>
    <m/>
    <x v="24"/>
    <n v="15869"/>
    <x v="0"/>
    <x v="2"/>
    <s v="LPPOOAC"/>
    <x v="38"/>
    <x v="38"/>
    <n v="1837652"/>
  </r>
  <r>
    <x v="2"/>
    <x v="0"/>
    <s v="BHANSA"/>
    <x v="25"/>
    <n v="49404"/>
    <x v="0"/>
    <x v="0"/>
    <s v="LQSBACC"/>
    <x v="39"/>
    <x v="39"/>
    <n v="645106"/>
  </r>
  <r>
    <x v="2"/>
    <x v="2"/>
    <s v="BHANSA"/>
    <x v="25"/>
    <n v="31742"/>
    <x v="0"/>
    <x v="0"/>
    <s v="LQSBACC"/>
    <x v="39"/>
    <x v="39"/>
    <n v="413321"/>
  </r>
  <r>
    <x v="3"/>
    <x v="3"/>
    <s v="BHANSA"/>
    <x v="25"/>
    <n v="43501"/>
    <x v="0"/>
    <x v="0"/>
    <s v="LQSBACC"/>
    <x v="39"/>
    <x v="39"/>
    <n v="578884"/>
  </r>
  <r>
    <x v="3"/>
    <x v="4"/>
    <s v="BHANSA"/>
    <x v="25"/>
    <n v="30669"/>
    <x v="0"/>
    <x v="0"/>
    <s v="LQSBACC"/>
    <x v="39"/>
    <x v="39"/>
    <n v="391689"/>
  </r>
  <r>
    <x v="3"/>
    <x v="5"/>
    <s v="BHANSA"/>
    <x v="25"/>
    <n v="33440"/>
    <x v="0"/>
    <x v="0"/>
    <s v="LQSBACC"/>
    <x v="39"/>
    <x v="39"/>
    <n v="427607"/>
  </r>
  <r>
    <x v="3"/>
    <x v="1"/>
    <s v="BHANSA"/>
    <x v="25"/>
    <n v="56774"/>
    <x v="0"/>
    <x v="0"/>
    <s v="LQSBACC"/>
    <x v="39"/>
    <x v="39"/>
    <n v="746483"/>
  </r>
  <r>
    <x v="4"/>
    <x v="4"/>
    <s v="BHANSA"/>
    <x v="25"/>
    <n v="22035"/>
    <x v="0"/>
    <x v="0"/>
    <s v="LQSBACC"/>
    <x v="39"/>
    <x v="39"/>
    <n v="281348"/>
  </r>
  <r>
    <x v="4"/>
    <x v="3"/>
    <s v="BHANSA"/>
    <x v="25"/>
    <n v="35094"/>
    <x v="0"/>
    <x v="0"/>
    <s v="LQSBACC"/>
    <x v="39"/>
    <x v="39"/>
    <n v="442350"/>
  </r>
  <r>
    <x v="4"/>
    <x v="2"/>
    <s v="BHANSA"/>
    <x v="25"/>
    <n v="27018"/>
    <x v="0"/>
    <x v="0"/>
    <s v="LQSBACC"/>
    <x v="39"/>
    <x v="39"/>
    <n v="341671"/>
  </r>
  <r>
    <x v="4"/>
    <x v="0"/>
    <s v="BHANSA"/>
    <x v="25"/>
    <n v="40694"/>
    <x v="0"/>
    <x v="0"/>
    <s v="LQSBACC"/>
    <x v="39"/>
    <x v="39"/>
    <n v="527009"/>
  </r>
  <r>
    <x v="5"/>
    <x v="2"/>
    <s v="BHANSA"/>
    <x v="25"/>
    <n v="8515"/>
    <x v="0"/>
    <x v="0"/>
    <s v="LQSBACC"/>
    <x v="39"/>
    <x v="39"/>
    <n v="103876"/>
  </r>
  <r>
    <x v="5"/>
    <x v="3"/>
    <s v="BHANSA"/>
    <x v="25"/>
    <n v="9359"/>
    <x v="0"/>
    <x v="0"/>
    <s v="LQSBACC"/>
    <x v="39"/>
    <x v="39"/>
    <n v="113693"/>
  </r>
  <r>
    <x v="5"/>
    <x v="4"/>
    <s v="BHANSA"/>
    <x v="25"/>
    <n v="6901"/>
    <x v="0"/>
    <x v="0"/>
    <s v="LQSBACC"/>
    <x v="39"/>
    <x v="39"/>
    <n v="84924"/>
  </r>
  <r>
    <x v="3"/>
    <x v="6"/>
    <s v="BHANSA"/>
    <x v="25"/>
    <n v="54571"/>
    <x v="0"/>
    <x v="0"/>
    <s v="LQSBACC"/>
    <x v="39"/>
    <x v="39"/>
    <n v="721211"/>
  </r>
  <r>
    <x v="5"/>
    <x v="6"/>
    <s v="BHANSA"/>
    <x v="25"/>
    <n v="18912"/>
    <x v="0"/>
    <x v="0"/>
    <s v="LQSBACC"/>
    <x v="39"/>
    <x v="39"/>
    <n v="238739"/>
  </r>
  <r>
    <x v="3"/>
    <x v="2"/>
    <s v="BHANSA"/>
    <x v="25"/>
    <n v="33976"/>
    <x v="0"/>
    <x v="0"/>
    <s v="LQSBACC"/>
    <x v="39"/>
    <x v="39"/>
    <n v="437516"/>
  </r>
  <r>
    <x v="5"/>
    <x v="1"/>
    <s v="BHANSA"/>
    <x v="25"/>
    <n v="30895"/>
    <x v="0"/>
    <x v="0"/>
    <s v="LQSBACC"/>
    <x v="39"/>
    <x v="39"/>
    <n v="402072"/>
  </r>
  <r>
    <x v="5"/>
    <x v="8"/>
    <s v="BHANSA"/>
    <x v="25"/>
    <n v="35923"/>
    <x v="0"/>
    <x v="0"/>
    <s v="LQSBACC"/>
    <x v="39"/>
    <x v="39"/>
    <n v="459127"/>
  </r>
  <r>
    <x v="5"/>
    <x v="0"/>
    <s v="BHANSA"/>
    <x v="25"/>
    <n v="12290"/>
    <x v="0"/>
    <x v="0"/>
    <s v="LQSBACC"/>
    <x v="39"/>
    <x v="39"/>
    <n v="151716"/>
  </r>
  <r>
    <x v="5"/>
    <x v="9"/>
    <s v="BHANSA"/>
    <x v="25"/>
    <n v="30512"/>
    <x v="0"/>
    <x v="0"/>
    <s v="LQSBACC"/>
    <x v="39"/>
    <x v="39"/>
    <n v="399555"/>
  </r>
  <r>
    <x v="5"/>
    <x v="10"/>
    <s v="BHANSA"/>
    <x v="25"/>
    <n v="18556"/>
    <x v="0"/>
    <x v="0"/>
    <s v="LQSBACC"/>
    <x v="39"/>
    <x v="39"/>
    <n v="234324"/>
  </r>
  <r>
    <x v="5"/>
    <x v="7"/>
    <s v="BHANSA"/>
    <x v="25"/>
    <n v="31722"/>
    <x v="0"/>
    <x v="0"/>
    <s v="LQSBACC"/>
    <x v="39"/>
    <x v="39"/>
    <n v="398749"/>
  </r>
  <r>
    <x v="1"/>
    <x v="7"/>
    <s v="BHANSA"/>
    <x v="25"/>
    <n v="52440"/>
    <x v="0"/>
    <x v="0"/>
    <s v="LQSBACC"/>
    <x v="39"/>
    <x v="39"/>
    <n v="665663"/>
  </r>
  <r>
    <x v="1"/>
    <x v="6"/>
    <s v="BHANSA"/>
    <x v="25"/>
    <n v="46075"/>
    <x v="0"/>
    <x v="0"/>
    <s v="LQSBACC"/>
    <x v="39"/>
    <x v="39"/>
    <n v="591968"/>
  </r>
  <r>
    <x v="1"/>
    <x v="0"/>
    <s v="BHANSA"/>
    <x v="25"/>
    <n v="44185"/>
    <x v="0"/>
    <x v="0"/>
    <s v="LQSBACC"/>
    <x v="39"/>
    <x v="39"/>
    <n v="569912"/>
  </r>
  <r>
    <x v="1"/>
    <x v="3"/>
    <s v="BHANSA"/>
    <x v="25"/>
    <n v="36530"/>
    <x v="0"/>
    <x v="0"/>
    <s v="LQSBACC"/>
    <x v="39"/>
    <x v="39"/>
    <n v="469348"/>
  </r>
  <r>
    <x v="1"/>
    <x v="4"/>
    <s v="BHANSA"/>
    <x v="25"/>
    <n v="24470"/>
    <x v="0"/>
    <x v="0"/>
    <s v="LQSBACC"/>
    <x v="39"/>
    <x v="39"/>
    <n v="314369"/>
  </r>
  <r>
    <x v="1"/>
    <x v="2"/>
    <s v="BHANSA"/>
    <x v="25"/>
    <n v="28418"/>
    <x v="0"/>
    <x v="0"/>
    <s v="LQSBACC"/>
    <x v="39"/>
    <x v="39"/>
    <n v="363246"/>
  </r>
  <r>
    <x v="5"/>
    <x v="11"/>
    <s v="BHANSA"/>
    <x v="25"/>
    <n v="19128"/>
    <x v="0"/>
    <x v="0"/>
    <s v="LQSBACC"/>
    <x v="39"/>
    <x v="39"/>
    <n v="238964"/>
  </r>
  <r>
    <x v="0"/>
    <x v="4"/>
    <s v="BHANSA"/>
    <x v="25"/>
    <n v="15433"/>
    <x v="0"/>
    <x v="0"/>
    <s v="LQSBACC"/>
    <x v="39"/>
    <x v="39"/>
    <n v="196361"/>
  </r>
  <r>
    <x v="0"/>
    <x v="5"/>
    <s v="BHANSA"/>
    <x v="25"/>
    <n v="17854"/>
    <x v="0"/>
    <x v="0"/>
    <s v="LQSBACC"/>
    <x v="39"/>
    <x v="39"/>
    <n v="228332"/>
  </r>
  <r>
    <x v="0"/>
    <x v="2"/>
    <s v="BHANSA"/>
    <x v="25"/>
    <n v="20908"/>
    <x v="0"/>
    <x v="0"/>
    <s v="LQSBACC"/>
    <x v="39"/>
    <x v="39"/>
    <n v="269044"/>
  </r>
  <r>
    <x v="0"/>
    <x v="3"/>
    <s v="BHANSA"/>
    <x v="25"/>
    <n v="30064"/>
    <x v="0"/>
    <x v="0"/>
    <s v="LQSBACC"/>
    <x v="39"/>
    <x v="39"/>
    <n v="394735"/>
  </r>
  <r>
    <x v="1"/>
    <x v="8"/>
    <s v="BHANSA"/>
    <x v="25"/>
    <n v="51932"/>
    <x v="0"/>
    <x v="0"/>
    <s v="LQSBACC"/>
    <x v="39"/>
    <x v="39"/>
    <n v="663764"/>
  </r>
  <r>
    <x v="2"/>
    <x v="9"/>
    <s v="BHANSA"/>
    <x v="25"/>
    <n v="52096"/>
    <x v="0"/>
    <x v="0"/>
    <s v="LQSBACC"/>
    <x v="39"/>
    <x v="39"/>
    <n v="684486"/>
  </r>
  <r>
    <x v="2"/>
    <x v="1"/>
    <s v="BHANSA"/>
    <x v="25"/>
    <n v="53280"/>
    <x v="0"/>
    <x v="0"/>
    <s v="LQSBACC"/>
    <x v="39"/>
    <x v="39"/>
    <n v="699381"/>
  </r>
  <r>
    <x v="6"/>
    <x v="5"/>
    <s v="BHANSA"/>
    <x v="25"/>
    <n v="2421"/>
    <x v="0"/>
    <x v="0"/>
    <s v="LQSBACC"/>
    <x v="39"/>
    <x v="39"/>
    <n v="24184"/>
  </r>
  <r>
    <x v="3"/>
    <x v="7"/>
    <s v="BHANSA"/>
    <x v="25"/>
    <n v="59995"/>
    <x v="0"/>
    <x v="0"/>
    <s v="LQSBACC"/>
    <x v="39"/>
    <x v="39"/>
    <n v="788418"/>
  </r>
  <r>
    <x v="0"/>
    <x v="0"/>
    <s v="BHANSA"/>
    <x v="25"/>
    <n v="37242"/>
    <x v="0"/>
    <x v="0"/>
    <s v="LQSBACC"/>
    <x v="39"/>
    <x v="39"/>
    <n v="498266"/>
  </r>
  <r>
    <x v="6"/>
    <x v="10"/>
    <s v="BHANSA"/>
    <x v="25"/>
    <n v="2784"/>
    <x v="0"/>
    <x v="0"/>
    <s v="LQSBACC"/>
    <x v="39"/>
    <x v="39"/>
    <n v="29040"/>
  </r>
  <r>
    <x v="6"/>
    <x v="1"/>
    <s v="BHANSA"/>
    <x v="25"/>
    <n v="4967"/>
    <x v="0"/>
    <x v="0"/>
    <s v="LQSBACC"/>
    <x v="39"/>
    <x v="39"/>
    <n v="50935"/>
  </r>
  <r>
    <x v="7"/>
    <x v="4"/>
    <s v="BHANSA"/>
    <x v="25"/>
    <n v="21298"/>
    <x v="0"/>
    <x v="0"/>
    <s v="LQSBACC"/>
    <x v="39"/>
    <x v="39"/>
    <n v="273967"/>
  </r>
  <r>
    <x v="2"/>
    <x v="11"/>
    <s v="BHANSA"/>
    <x v="25"/>
    <n v="34884"/>
    <x v="0"/>
    <x v="0"/>
    <s v="LQSBACC"/>
    <x v="39"/>
    <x v="39"/>
    <n v="448926"/>
  </r>
  <r>
    <x v="7"/>
    <x v="2"/>
    <s v="BHANSA"/>
    <x v="25"/>
    <n v="12965"/>
    <x v="0"/>
    <x v="0"/>
    <s v="LQSBACC"/>
    <x v="39"/>
    <x v="39"/>
    <n v="168789"/>
  </r>
  <r>
    <x v="6"/>
    <x v="9"/>
    <s v="BHANSA"/>
    <x v="25"/>
    <n v="3982"/>
    <x v="0"/>
    <x v="0"/>
    <s v="LQSBACC"/>
    <x v="39"/>
    <x v="39"/>
    <n v="42412"/>
  </r>
  <r>
    <x v="7"/>
    <x v="5"/>
    <s v="BHANSA"/>
    <x v="25"/>
    <n v="22737"/>
    <x v="0"/>
    <x v="0"/>
    <s v="LQSBACC"/>
    <x v="39"/>
    <x v="39"/>
    <n v="292059"/>
  </r>
  <r>
    <x v="6"/>
    <x v="8"/>
    <s v="BHANSA"/>
    <x v="25"/>
    <n v="6102"/>
    <x v="0"/>
    <x v="0"/>
    <s v="LQSBACC"/>
    <x v="39"/>
    <x v="39"/>
    <n v="59292"/>
  </r>
  <r>
    <x v="6"/>
    <x v="11"/>
    <s v="BHANSA"/>
    <x v="25"/>
    <n v="20036"/>
    <x v="0"/>
    <x v="0"/>
    <s v="LQSBACC"/>
    <x v="39"/>
    <x v="39"/>
    <n v="254177"/>
  </r>
  <r>
    <x v="0"/>
    <x v="6"/>
    <s v="BHANSA"/>
    <x v="25"/>
    <n v="41347"/>
    <x v="0"/>
    <x v="0"/>
    <s v="LQSBACC"/>
    <x v="39"/>
    <x v="39"/>
    <n v="543649"/>
  </r>
  <r>
    <x v="1"/>
    <x v="1"/>
    <s v="BHANSA"/>
    <x v="25"/>
    <n v="48224"/>
    <x v="0"/>
    <x v="0"/>
    <s v="LQSBACC"/>
    <x v="39"/>
    <x v="39"/>
    <n v="618243"/>
  </r>
  <r>
    <x v="6"/>
    <x v="4"/>
    <s v="BHANSA"/>
    <x v="25"/>
    <n v="2199"/>
    <x v="0"/>
    <x v="0"/>
    <s v="LQSBACC"/>
    <x v="39"/>
    <x v="39"/>
    <n v="22359"/>
  </r>
  <r>
    <x v="7"/>
    <x v="11"/>
    <s v="BHANSA"/>
    <x v="25"/>
    <n v="10301"/>
    <x v="0"/>
    <x v="0"/>
    <s v="LQSBACC"/>
    <x v="39"/>
    <x v="39"/>
    <n v="129316"/>
  </r>
  <r>
    <x v="7"/>
    <x v="9"/>
    <s v="BHANSA"/>
    <x v="25"/>
    <n v="16927"/>
    <x v="0"/>
    <x v="0"/>
    <s v="LQSBACC"/>
    <x v="39"/>
    <x v="39"/>
    <n v="224643"/>
  </r>
  <r>
    <x v="0"/>
    <x v="9"/>
    <s v="BHANSA"/>
    <x v="25"/>
    <n v="37994"/>
    <x v="0"/>
    <x v="0"/>
    <s v="LQSBACC"/>
    <x v="39"/>
    <x v="39"/>
    <n v="498759"/>
  </r>
  <r>
    <x v="0"/>
    <x v="10"/>
    <s v="BHANSA"/>
    <x v="25"/>
    <n v="23495"/>
    <x v="0"/>
    <x v="0"/>
    <s v="LQSBACC"/>
    <x v="39"/>
    <x v="39"/>
    <n v="296097"/>
  </r>
  <r>
    <x v="5"/>
    <x v="5"/>
    <s v="BHANSA"/>
    <x v="25"/>
    <n v="8847"/>
    <x v="0"/>
    <x v="0"/>
    <s v="LQSBACC"/>
    <x v="39"/>
    <x v="39"/>
    <n v="109510"/>
  </r>
  <r>
    <x v="0"/>
    <x v="11"/>
    <s v="BHANSA"/>
    <x v="25"/>
    <n v="23563"/>
    <x v="0"/>
    <x v="0"/>
    <s v="LQSBACC"/>
    <x v="39"/>
    <x v="39"/>
    <n v="299414"/>
  </r>
  <r>
    <x v="0"/>
    <x v="1"/>
    <s v="BHANSA"/>
    <x v="25"/>
    <n v="39435"/>
    <x v="0"/>
    <x v="0"/>
    <s v="LQSBACC"/>
    <x v="39"/>
    <x v="39"/>
    <n v="512365"/>
  </r>
  <r>
    <x v="0"/>
    <x v="7"/>
    <s v="BHANSA"/>
    <x v="25"/>
    <n v="44206"/>
    <x v="0"/>
    <x v="0"/>
    <s v="LQSBACC"/>
    <x v="39"/>
    <x v="39"/>
    <n v="572991"/>
  </r>
  <r>
    <x v="0"/>
    <x v="8"/>
    <s v="BHANSA"/>
    <x v="25"/>
    <n v="41801"/>
    <x v="0"/>
    <x v="0"/>
    <s v="LQSBACC"/>
    <x v="39"/>
    <x v="39"/>
    <n v="541467"/>
  </r>
  <r>
    <x v="7"/>
    <x v="10"/>
    <s v="BHANSA"/>
    <x v="25"/>
    <n v="9242"/>
    <x v="0"/>
    <x v="0"/>
    <s v="LQSBACC"/>
    <x v="39"/>
    <x v="39"/>
    <n v="117987"/>
  </r>
  <r>
    <x v="4"/>
    <x v="5"/>
    <s v="BHANSA"/>
    <x v="25"/>
    <n v="24097"/>
    <x v="0"/>
    <x v="0"/>
    <s v="LQSBACC"/>
    <x v="39"/>
    <x v="39"/>
    <n v="306632"/>
  </r>
  <r>
    <x v="4"/>
    <x v="8"/>
    <s v="BHANSA"/>
    <x v="25"/>
    <n v="48243"/>
    <x v="0"/>
    <x v="0"/>
    <s v="LQSBACC"/>
    <x v="39"/>
    <x v="39"/>
    <n v="610576"/>
  </r>
  <r>
    <x v="6"/>
    <x v="0"/>
    <s v="BHANSA"/>
    <x v="25"/>
    <n v="3831"/>
    <x v="0"/>
    <x v="0"/>
    <s v="LQSBACC"/>
    <x v="39"/>
    <x v="39"/>
    <n v="37742"/>
  </r>
  <r>
    <x v="4"/>
    <x v="1"/>
    <s v="BHANSA"/>
    <x v="25"/>
    <n v="45257"/>
    <x v="0"/>
    <x v="0"/>
    <s v="LQSBACC"/>
    <x v="39"/>
    <x v="39"/>
    <n v="588310"/>
  </r>
  <r>
    <x v="4"/>
    <x v="7"/>
    <s v="BHANSA"/>
    <x v="25"/>
    <n v="48281"/>
    <x v="0"/>
    <x v="0"/>
    <s v="LQSBACC"/>
    <x v="39"/>
    <x v="39"/>
    <n v="614719"/>
  </r>
  <r>
    <x v="6"/>
    <x v="2"/>
    <s v="BHANSA"/>
    <x v="25"/>
    <n v="2706"/>
    <x v="0"/>
    <x v="0"/>
    <s v="LQSBACC"/>
    <x v="39"/>
    <x v="39"/>
    <n v="27591"/>
  </r>
  <r>
    <x v="4"/>
    <x v="10"/>
    <s v="BHANSA"/>
    <x v="25"/>
    <n v="27055"/>
    <x v="0"/>
    <x v="0"/>
    <s v="LQSBACC"/>
    <x v="39"/>
    <x v="39"/>
    <n v="340815"/>
  </r>
  <r>
    <x v="6"/>
    <x v="3"/>
    <s v="BHANSA"/>
    <x v="25"/>
    <n v="3510"/>
    <x v="0"/>
    <x v="0"/>
    <s v="LQSBACC"/>
    <x v="39"/>
    <x v="39"/>
    <n v="33937"/>
  </r>
  <r>
    <x v="4"/>
    <x v="9"/>
    <s v="BHANSA"/>
    <x v="25"/>
    <n v="41270"/>
    <x v="0"/>
    <x v="0"/>
    <s v="LQSBACC"/>
    <x v="39"/>
    <x v="39"/>
    <n v="537288"/>
  </r>
  <r>
    <x v="6"/>
    <x v="6"/>
    <s v="BHANSA"/>
    <x v="25"/>
    <n v="4909"/>
    <x v="0"/>
    <x v="0"/>
    <s v="LQSBACC"/>
    <x v="39"/>
    <x v="39"/>
    <n v="48472"/>
  </r>
  <r>
    <x v="4"/>
    <x v="6"/>
    <s v="BHANSA"/>
    <x v="25"/>
    <n v="43722"/>
    <x v="0"/>
    <x v="0"/>
    <s v="LQSBACC"/>
    <x v="39"/>
    <x v="39"/>
    <n v="558295"/>
  </r>
  <r>
    <x v="7"/>
    <x v="8"/>
    <s v="BHANSA"/>
    <x v="25"/>
    <n v="23183"/>
    <x v="0"/>
    <x v="0"/>
    <s v="LQSBACC"/>
    <x v="39"/>
    <x v="39"/>
    <n v="308023"/>
  </r>
  <r>
    <x v="7"/>
    <x v="7"/>
    <s v="BHANSA"/>
    <x v="25"/>
    <n v="17728"/>
    <x v="0"/>
    <x v="0"/>
    <s v="LQSBACC"/>
    <x v="39"/>
    <x v="39"/>
    <n v="229958"/>
  </r>
  <r>
    <x v="1"/>
    <x v="5"/>
    <s v="BHANSA"/>
    <x v="25"/>
    <n v="26250"/>
    <x v="0"/>
    <x v="0"/>
    <s v="LQSBACC"/>
    <x v="39"/>
    <x v="39"/>
    <n v="332660"/>
  </r>
  <r>
    <x v="7"/>
    <x v="0"/>
    <s v="BHANSA"/>
    <x v="25"/>
    <n v="3265"/>
    <x v="0"/>
    <x v="0"/>
    <s v="LQSBACC"/>
    <x v="39"/>
    <x v="39"/>
    <n v="41229"/>
  </r>
  <r>
    <x v="7"/>
    <x v="1"/>
    <s v="BHANSA"/>
    <x v="25"/>
    <n v="20116"/>
    <x v="0"/>
    <x v="0"/>
    <s v="LQSBACC"/>
    <x v="39"/>
    <x v="39"/>
    <n v="269213"/>
  </r>
  <r>
    <x v="7"/>
    <x v="6"/>
    <s v="BHANSA"/>
    <x v="25"/>
    <n v="5766"/>
    <x v="0"/>
    <x v="0"/>
    <s v="LQSBACC"/>
    <x v="39"/>
    <x v="39"/>
    <n v="69467"/>
  </r>
  <r>
    <x v="7"/>
    <x v="3"/>
    <s v="BHANSA"/>
    <x v="25"/>
    <n v="2426"/>
    <x v="0"/>
    <x v="0"/>
    <s v="LQSBACC"/>
    <x v="39"/>
    <x v="39"/>
    <n v="31164"/>
  </r>
  <r>
    <x v="4"/>
    <x v="11"/>
    <s v="BHANSA"/>
    <x v="25"/>
    <n v="28056"/>
    <x v="0"/>
    <x v="0"/>
    <s v="LQSBACC"/>
    <x v="39"/>
    <x v="39"/>
    <n v="357836"/>
  </r>
  <r>
    <x v="2"/>
    <x v="10"/>
    <s v="BHANSA"/>
    <x v="25"/>
    <n v="34420"/>
    <x v="0"/>
    <x v="0"/>
    <s v="LQSBACC"/>
    <x v="39"/>
    <x v="39"/>
    <n v="444886"/>
  </r>
  <r>
    <x v="3"/>
    <x v="8"/>
    <s v="BHANSA"/>
    <x v="25"/>
    <n v="61012"/>
    <x v="0"/>
    <x v="0"/>
    <s v="LQSBACC"/>
    <x v="39"/>
    <x v="39"/>
    <n v="800390"/>
  </r>
  <r>
    <x v="1"/>
    <x v="9"/>
    <s v="BHANSA"/>
    <x v="25"/>
    <n v="47909"/>
    <x v="0"/>
    <x v="0"/>
    <s v="LQSBACC"/>
    <x v="39"/>
    <x v="39"/>
    <n v="624961"/>
  </r>
  <r>
    <x v="1"/>
    <x v="10"/>
    <s v="BHANSA"/>
    <x v="25"/>
    <n v="30979"/>
    <x v="0"/>
    <x v="0"/>
    <s v="LQSBACC"/>
    <x v="39"/>
    <x v="39"/>
    <n v="398186"/>
  </r>
  <r>
    <x v="3"/>
    <x v="0"/>
    <s v="BHANSA"/>
    <x v="25"/>
    <n v="50896"/>
    <x v="0"/>
    <x v="0"/>
    <s v="LQSBACC"/>
    <x v="39"/>
    <x v="39"/>
    <n v="678228"/>
  </r>
  <r>
    <x v="6"/>
    <x v="7"/>
    <s v="BHANSA"/>
    <x v="25"/>
    <n v="5919"/>
    <x v="0"/>
    <x v="0"/>
    <s v="LQSBACC"/>
    <x v="39"/>
    <x v="39"/>
    <n v="57881"/>
  </r>
  <r>
    <x v="2"/>
    <x v="6"/>
    <s v="BHANSA"/>
    <x v="25"/>
    <n v="52935"/>
    <x v="0"/>
    <x v="0"/>
    <s v="LQSBACC"/>
    <x v="39"/>
    <x v="39"/>
    <n v="694173"/>
  </r>
  <r>
    <x v="2"/>
    <x v="7"/>
    <s v="BHANSA"/>
    <x v="25"/>
    <n v="54096"/>
    <x v="0"/>
    <x v="0"/>
    <s v="LQSBACC"/>
    <x v="39"/>
    <x v="39"/>
    <n v="695173"/>
  </r>
  <r>
    <x v="2"/>
    <x v="5"/>
    <s v="BHANSA"/>
    <x v="25"/>
    <n v="29890"/>
    <x v="0"/>
    <x v="0"/>
    <s v="LQSBACC"/>
    <x v="39"/>
    <x v="39"/>
    <n v="387431"/>
  </r>
  <r>
    <x v="2"/>
    <x v="3"/>
    <s v="BHANSA"/>
    <x v="25"/>
    <n v="42032"/>
    <x v="0"/>
    <x v="0"/>
    <s v="LQSBACC"/>
    <x v="39"/>
    <x v="39"/>
    <n v="544936"/>
  </r>
  <r>
    <x v="2"/>
    <x v="4"/>
    <s v="BHANSA"/>
    <x v="25"/>
    <n v="27063"/>
    <x v="0"/>
    <x v="0"/>
    <s v="LQSBACC"/>
    <x v="39"/>
    <x v="39"/>
    <n v="348008"/>
  </r>
  <r>
    <x v="1"/>
    <x v="11"/>
    <s v="BHANSA"/>
    <x v="25"/>
    <n v="30740"/>
    <x v="0"/>
    <x v="0"/>
    <s v="LQSBACC"/>
    <x v="39"/>
    <x v="39"/>
    <n v="390664"/>
  </r>
  <r>
    <x v="2"/>
    <x v="8"/>
    <s v="BHANSA"/>
    <x v="25"/>
    <n v="56365"/>
    <x v="0"/>
    <x v="0"/>
    <s v="LQSBACC"/>
    <x v="39"/>
    <x v="39"/>
    <n v="728725"/>
  </r>
  <r>
    <x v="2"/>
    <x v="0"/>
    <s v="ROMATSA"/>
    <x v="26"/>
    <n v="75776"/>
    <x v="0"/>
    <x v="0"/>
    <s v="LRBBACC"/>
    <x v="40"/>
    <x v="40"/>
    <n v="2437961"/>
  </r>
  <r>
    <x v="2"/>
    <x v="2"/>
    <s v="ROMATSA"/>
    <x v="26"/>
    <n v="61566"/>
    <x v="0"/>
    <x v="0"/>
    <s v="LRBBACC"/>
    <x v="40"/>
    <x v="40"/>
    <n v="2058258"/>
  </r>
  <r>
    <x v="3"/>
    <x v="3"/>
    <s v="ROMATSA"/>
    <x v="26"/>
    <n v="60760"/>
    <x v="0"/>
    <x v="0"/>
    <s v="LRBBACC"/>
    <x v="40"/>
    <x v="40"/>
    <n v="1961692"/>
  </r>
  <r>
    <x v="3"/>
    <x v="4"/>
    <s v="ROMATSA"/>
    <x v="26"/>
    <n v="56836"/>
    <x v="0"/>
    <x v="0"/>
    <s v="LRBBACC"/>
    <x v="40"/>
    <x v="40"/>
    <n v="1849773"/>
  </r>
  <r>
    <x v="3"/>
    <x v="5"/>
    <s v="ROMATSA"/>
    <x v="26"/>
    <n v="64876"/>
    <x v="0"/>
    <x v="0"/>
    <s v="LRBBACC"/>
    <x v="40"/>
    <x v="40"/>
    <n v="2134924"/>
  </r>
  <r>
    <x v="3"/>
    <x v="1"/>
    <s v="ROMATSA"/>
    <x v="26"/>
    <n v="83602"/>
    <x v="0"/>
    <x v="0"/>
    <s v="LRBBACC"/>
    <x v="40"/>
    <x v="40"/>
    <n v="2619571"/>
  </r>
  <r>
    <x v="4"/>
    <x v="4"/>
    <s v="ROMATSA"/>
    <x v="26"/>
    <n v="43159"/>
    <x v="0"/>
    <x v="0"/>
    <s v="LRBBACC"/>
    <x v="40"/>
    <x v="40"/>
    <n v="1435736"/>
  </r>
  <r>
    <x v="4"/>
    <x v="2"/>
    <s v="ROMATSA"/>
    <x v="26"/>
    <n v="49847"/>
    <x v="0"/>
    <x v="0"/>
    <s v="LRBBACC"/>
    <x v="40"/>
    <x v="40"/>
    <n v="1668433"/>
  </r>
  <r>
    <x v="4"/>
    <x v="3"/>
    <s v="ROMATSA"/>
    <x v="26"/>
    <n v="57066"/>
    <x v="0"/>
    <x v="0"/>
    <s v="LRBBACC"/>
    <x v="40"/>
    <x v="40"/>
    <n v="1859797"/>
  </r>
  <r>
    <x v="4"/>
    <x v="0"/>
    <s v="ROMATSA"/>
    <x v="26"/>
    <n v="64167"/>
    <x v="0"/>
    <x v="0"/>
    <s v="LRBBACC"/>
    <x v="40"/>
    <x v="40"/>
    <n v="2063101"/>
  </r>
  <r>
    <x v="5"/>
    <x v="2"/>
    <s v="ROMATSA"/>
    <x v="26"/>
    <n v="22441"/>
    <x v="0"/>
    <x v="0"/>
    <s v="LRBBACC"/>
    <x v="40"/>
    <x v="40"/>
    <n v="652791"/>
  </r>
  <r>
    <x v="3"/>
    <x v="6"/>
    <s v="ROMATSA"/>
    <x v="26"/>
    <n v="79659"/>
    <x v="0"/>
    <x v="0"/>
    <s v="LRBBACC"/>
    <x v="40"/>
    <x v="40"/>
    <n v="2504795"/>
  </r>
  <r>
    <x v="5"/>
    <x v="4"/>
    <s v="ROMATSA"/>
    <x v="26"/>
    <n v="17598"/>
    <x v="0"/>
    <x v="0"/>
    <s v="LRBBACC"/>
    <x v="40"/>
    <x v="40"/>
    <n v="523674"/>
  </r>
  <r>
    <x v="3"/>
    <x v="2"/>
    <s v="ROMATSA"/>
    <x v="26"/>
    <n v="55092"/>
    <x v="0"/>
    <x v="0"/>
    <s v="LRBBACC"/>
    <x v="40"/>
    <x v="40"/>
    <n v="1784522"/>
  </r>
  <r>
    <x v="5"/>
    <x v="3"/>
    <s v="ROMATSA"/>
    <x v="26"/>
    <n v="25888"/>
    <x v="0"/>
    <x v="0"/>
    <s v="LRBBACC"/>
    <x v="40"/>
    <x v="40"/>
    <n v="734029"/>
  </r>
  <r>
    <x v="5"/>
    <x v="9"/>
    <s v="ROMATSA"/>
    <x v="26"/>
    <n v="48800"/>
    <x v="0"/>
    <x v="0"/>
    <s v="LRBBACC"/>
    <x v="40"/>
    <x v="40"/>
    <n v="1438361"/>
  </r>
  <r>
    <x v="5"/>
    <x v="0"/>
    <s v="ROMATSA"/>
    <x v="26"/>
    <n v="29924"/>
    <x v="0"/>
    <x v="0"/>
    <s v="LRBBACC"/>
    <x v="40"/>
    <x v="40"/>
    <n v="838291"/>
  </r>
  <r>
    <x v="5"/>
    <x v="7"/>
    <s v="ROMATSA"/>
    <x v="26"/>
    <n v="56415"/>
    <x v="0"/>
    <x v="0"/>
    <s v="LRBBACC"/>
    <x v="40"/>
    <x v="40"/>
    <n v="1582885"/>
  </r>
  <r>
    <x v="5"/>
    <x v="1"/>
    <s v="ROMATSA"/>
    <x v="26"/>
    <n v="51551"/>
    <x v="0"/>
    <x v="0"/>
    <s v="LRBBACC"/>
    <x v="40"/>
    <x v="40"/>
    <n v="1483187"/>
  </r>
  <r>
    <x v="5"/>
    <x v="6"/>
    <s v="ROMATSA"/>
    <x v="26"/>
    <n v="38982"/>
    <x v="0"/>
    <x v="0"/>
    <s v="LRBBACC"/>
    <x v="40"/>
    <x v="40"/>
    <n v="1114369"/>
  </r>
  <r>
    <x v="5"/>
    <x v="8"/>
    <s v="ROMATSA"/>
    <x v="26"/>
    <n v="57626"/>
    <x v="0"/>
    <x v="0"/>
    <s v="LRBBACC"/>
    <x v="40"/>
    <x v="40"/>
    <n v="1657839"/>
  </r>
  <r>
    <x v="1"/>
    <x v="4"/>
    <s v="ROMATSA"/>
    <x v="26"/>
    <n v="52191"/>
    <x v="0"/>
    <x v="0"/>
    <s v="LRBBACC"/>
    <x v="40"/>
    <x v="40"/>
    <n v="1773889"/>
  </r>
  <r>
    <x v="1"/>
    <x v="7"/>
    <s v="ROMATSA"/>
    <x v="26"/>
    <n v="82346"/>
    <x v="0"/>
    <x v="0"/>
    <s v="LRBBACC"/>
    <x v="40"/>
    <x v="40"/>
    <n v="2567975"/>
  </r>
  <r>
    <x v="1"/>
    <x v="3"/>
    <s v="ROMATSA"/>
    <x v="26"/>
    <n v="60562"/>
    <x v="0"/>
    <x v="0"/>
    <s v="LRBBACC"/>
    <x v="40"/>
    <x v="40"/>
    <n v="1998676"/>
  </r>
  <r>
    <x v="1"/>
    <x v="0"/>
    <s v="ROMATSA"/>
    <x v="26"/>
    <n v="72342"/>
    <x v="0"/>
    <x v="0"/>
    <s v="LRBBACC"/>
    <x v="40"/>
    <x v="40"/>
    <n v="2356202"/>
  </r>
  <r>
    <x v="1"/>
    <x v="6"/>
    <s v="ROMATSA"/>
    <x v="26"/>
    <n v="78679"/>
    <x v="0"/>
    <x v="0"/>
    <s v="LRBBACC"/>
    <x v="40"/>
    <x v="40"/>
    <n v="2479420"/>
  </r>
  <r>
    <x v="1"/>
    <x v="2"/>
    <s v="ROMATSA"/>
    <x v="26"/>
    <n v="59046"/>
    <x v="0"/>
    <x v="0"/>
    <s v="LRBBACC"/>
    <x v="40"/>
    <x v="40"/>
    <n v="1994533"/>
  </r>
  <r>
    <x v="1"/>
    <x v="5"/>
    <s v="ROMATSA"/>
    <x v="26"/>
    <n v="56589"/>
    <x v="0"/>
    <x v="0"/>
    <s v="LRBBACC"/>
    <x v="40"/>
    <x v="40"/>
    <n v="1923814"/>
  </r>
  <r>
    <x v="0"/>
    <x v="5"/>
    <s v="ROMATSA"/>
    <x v="26"/>
    <n v="35398"/>
    <x v="0"/>
    <x v="0"/>
    <s v="LRBBACC"/>
    <x v="40"/>
    <x v="40"/>
    <n v="1099894"/>
  </r>
  <r>
    <x v="0"/>
    <x v="2"/>
    <s v="ROMATSA"/>
    <x v="26"/>
    <n v="40070"/>
    <x v="0"/>
    <x v="0"/>
    <s v="LRBBACC"/>
    <x v="40"/>
    <x v="40"/>
    <n v="1348305"/>
  </r>
  <r>
    <x v="0"/>
    <x v="3"/>
    <s v="ROMATSA"/>
    <x v="26"/>
    <n v="48712"/>
    <x v="0"/>
    <x v="0"/>
    <s v="LRBBACC"/>
    <x v="40"/>
    <x v="40"/>
    <n v="1584739"/>
  </r>
  <r>
    <x v="5"/>
    <x v="11"/>
    <s v="ROMATSA"/>
    <x v="26"/>
    <n v="40199"/>
    <x v="0"/>
    <x v="0"/>
    <s v="LRBBACC"/>
    <x v="40"/>
    <x v="40"/>
    <n v="1235540"/>
  </r>
  <r>
    <x v="0"/>
    <x v="4"/>
    <s v="ROMATSA"/>
    <x v="26"/>
    <n v="32093"/>
    <x v="0"/>
    <x v="0"/>
    <s v="LRBBACC"/>
    <x v="40"/>
    <x v="40"/>
    <n v="1006326"/>
  </r>
  <r>
    <x v="5"/>
    <x v="10"/>
    <s v="ROMATSA"/>
    <x v="26"/>
    <n v="36960"/>
    <x v="0"/>
    <x v="0"/>
    <s v="LRBBACC"/>
    <x v="40"/>
    <x v="40"/>
    <n v="1120516"/>
  </r>
  <r>
    <x v="2"/>
    <x v="1"/>
    <s v="ROMATSA"/>
    <x v="26"/>
    <n v="87809"/>
    <x v="0"/>
    <x v="0"/>
    <s v="LRBBACC"/>
    <x v="40"/>
    <x v="40"/>
    <n v="2768971"/>
  </r>
  <r>
    <x v="3"/>
    <x v="7"/>
    <s v="ROMATSA"/>
    <x v="26"/>
    <n v="91052"/>
    <x v="0"/>
    <x v="0"/>
    <s v="LRBBACC"/>
    <x v="40"/>
    <x v="40"/>
    <n v="2870046"/>
  </r>
  <r>
    <x v="2"/>
    <x v="9"/>
    <s v="ROMATSA"/>
    <x v="26"/>
    <n v="83107"/>
    <x v="0"/>
    <x v="0"/>
    <s v="LRBBACC"/>
    <x v="40"/>
    <x v="40"/>
    <n v="2661859"/>
  </r>
  <r>
    <x v="1"/>
    <x v="8"/>
    <s v="ROMATSA"/>
    <x v="26"/>
    <n v="81008"/>
    <x v="0"/>
    <x v="0"/>
    <s v="LRBBACC"/>
    <x v="40"/>
    <x v="40"/>
    <n v="2542986"/>
  </r>
  <r>
    <x v="6"/>
    <x v="1"/>
    <s v="ROMATSA"/>
    <x v="26"/>
    <n v="72142"/>
    <x v="0"/>
    <x v="0"/>
    <s v="LRBBACC"/>
    <x v="40"/>
    <x v="40"/>
    <n v="2093260"/>
  </r>
  <r>
    <x v="6"/>
    <x v="9"/>
    <s v="ROMATSA"/>
    <x v="26"/>
    <n v="64787"/>
    <x v="0"/>
    <x v="0"/>
    <s v="LRBBACC"/>
    <x v="40"/>
    <x v="40"/>
    <n v="1899667"/>
  </r>
  <r>
    <x v="6"/>
    <x v="10"/>
    <s v="ROMATSA"/>
    <x v="26"/>
    <n v="52329"/>
    <x v="0"/>
    <x v="0"/>
    <s v="LRBBACC"/>
    <x v="40"/>
    <x v="40"/>
    <n v="1556179"/>
  </r>
  <r>
    <x v="2"/>
    <x v="11"/>
    <s v="ROMATSA"/>
    <x v="26"/>
    <n v="69144"/>
    <x v="0"/>
    <x v="0"/>
    <s v="LRBBACC"/>
    <x v="40"/>
    <x v="40"/>
    <n v="2261572"/>
  </r>
  <r>
    <x v="7"/>
    <x v="5"/>
    <s v="ROMATSA"/>
    <x v="26"/>
    <n v="47956"/>
    <x v="0"/>
    <x v="0"/>
    <s v="LRBBACC"/>
    <x v="40"/>
    <x v="40"/>
    <n v="1405661"/>
  </r>
  <r>
    <x v="7"/>
    <x v="2"/>
    <s v="ROMATSA"/>
    <x v="26"/>
    <n v="32493"/>
    <x v="0"/>
    <x v="0"/>
    <s v="LRBBACC"/>
    <x v="40"/>
    <x v="40"/>
    <n v="965006"/>
  </r>
  <r>
    <x v="3"/>
    <x v="8"/>
    <s v="ROMATSA"/>
    <x v="26"/>
    <n v="91303"/>
    <x v="0"/>
    <x v="0"/>
    <s v="LRBBACC"/>
    <x v="40"/>
    <x v="40"/>
    <n v="2842916"/>
  </r>
  <r>
    <x v="6"/>
    <x v="8"/>
    <s v="ROMATSA"/>
    <x v="26"/>
    <n v="78911"/>
    <x v="0"/>
    <x v="0"/>
    <s v="LRBBACC"/>
    <x v="40"/>
    <x v="40"/>
    <n v="2272386"/>
  </r>
  <r>
    <x v="7"/>
    <x v="4"/>
    <s v="ROMATSA"/>
    <x v="26"/>
    <n v="44145"/>
    <x v="0"/>
    <x v="0"/>
    <s v="LRBBACC"/>
    <x v="40"/>
    <x v="40"/>
    <n v="1297100"/>
  </r>
  <r>
    <x v="6"/>
    <x v="11"/>
    <s v="ROMATSA"/>
    <x v="26"/>
    <n v="52439"/>
    <x v="0"/>
    <x v="0"/>
    <s v="LRBBACC"/>
    <x v="40"/>
    <x v="40"/>
    <n v="1563852"/>
  </r>
  <r>
    <x v="6"/>
    <x v="5"/>
    <s v="ROMATSA"/>
    <x v="26"/>
    <n v="50868"/>
    <x v="0"/>
    <x v="0"/>
    <s v="LRBBACC"/>
    <x v="40"/>
    <x v="40"/>
    <n v="1552425"/>
  </r>
  <r>
    <x v="0"/>
    <x v="7"/>
    <s v="ROMATSA"/>
    <x v="26"/>
    <n v="72587"/>
    <x v="0"/>
    <x v="0"/>
    <s v="LRBBACC"/>
    <x v="40"/>
    <x v="40"/>
    <n v="2290460"/>
  </r>
  <r>
    <x v="0"/>
    <x v="0"/>
    <s v="ROMATSA"/>
    <x v="26"/>
    <n v="54097"/>
    <x v="0"/>
    <x v="0"/>
    <s v="LRBBACC"/>
    <x v="40"/>
    <x v="40"/>
    <n v="1752635"/>
  </r>
  <r>
    <x v="1"/>
    <x v="1"/>
    <s v="ROMATSA"/>
    <x v="26"/>
    <n v="78383"/>
    <x v="0"/>
    <x v="0"/>
    <s v="LRBBACC"/>
    <x v="40"/>
    <x v="40"/>
    <n v="2478180"/>
  </r>
  <r>
    <x v="0"/>
    <x v="6"/>
    <s v="ROMATSA"/>
    <x v="26"/>
    <n v="62118"/>
    <x v="0"/>
    <x v="0"/>
    <s v="LRBBACC"/>
    <x v="40"/>
    <x v="40"/>
    <n v="1963627"/>
  </r>
  <r>
    <x v="0"/>
    <x v="10"/>
    <s v="ROMATSA"/>
    <x v="26"/>
    <n v="49705"/>
    <x v="0"/>
    <x v="0"/>
    <s v="LRBBACC"/>
    <x v="40"/>
    <x v="40"/>
    <n v="1630778"/>
  </r>
  <r>
    <x v="5"/>
    <x v="5"/>
    <s v="ROMATSA"/>
    <x v="26"/>
    <n v="20676"/>
    <x v="0"/>
    <x v="0"/>
    <s v="LRBBACC"/>
    <x v="40"/>
    <x v="40"/>
    <n v="616610"/>
  </r>
  <r>
    <x v="0"/>
    <x v="9"/>
    <s v="ROMATSA"/>
    <x v="26"/>
    <n v="61575"/>
    <x v="0"/>
    <x v="0"/>
    <s v="LRBBACC"/>
    <x v="40"/>
    <x v="40"/>
    <n v="1967684"/>
  </r>
  <r>
    <x v="0"/>
    <x v="8"/>
    <s v="ROMATSA"/>
    <x v="26"/>
    <n v="74553"/>
    <x v="0"/>
    <x v="0"/>
    <s v="LRBBACC"/>
    <x v="40"/>
    <x v="40"/>
    <n v="2308253"/>
  </r>
  <r>
    <x v="7"/>
    <x v="11"/>
    <s v="ROMATSA"/>
    <x v="26"/>
    <n v="21058"/>
    <x v="0"/>
    <x v="0"/>
    <s v="LRBBACC"/>
    <x v="40"/>
    <x v="40"/>
    <n v="628846"/>
  </r>
  <r>
    <x v="0"/>
    <x v="11"/>
    <s v="ROMATSA"/>
    <x v="26"/>
    <n v="49916"/>
    <x v="0"/>
    <x v="0"/>
    <s v="LRBBACC"/>
    <x v="40"/>
    <x v="40"/>
    <n v="1647065"/>
  </r>
  <r>
    <x v="7"/>
    <x v="9"/>
    <s v="ROMATSA"/>
    <x v="26"/>
    <n v="27035"/>
    <x v="0"/>
    <x v="0"/>
    <s v="LRBBACC"/>
    <x v="40"/>
    <x v="40"/>
    <n v="768844"/>
  </r>
  <r>
    <x v="7"/>
    <x v="10"/>
    <s v="ROMATSA"/>
    <x v="26"/>
    <n v="19592"/>
    <x v="0"/>
    <x v="0"/>
    <s v="LRBBACC"/>
    <x v="40"/>
    <x v="40"/>
    <n v="586869"/>
  </r>
  <r>
    <x v="0"/>
    <x v="1"/>
    <s v="ROMATSA"/>
    <x v="26"/>
    <n v="67234"/>
    <x v="0"/>
    <x v="0"/>
    <s v="LRBBACC"/>
    <x v="40"/>
    <x v="40"/>
    <n v="2124841"/>
  </r>
  <r>
    <x v="4"/>
    <x v="5"/>
    <s v="ROMATSA"/>
    <x v="26"/>
    <n v="49237"/>
    <x v="0"/>
    <x v="0"/>
    <s v="LRBBACC"/>
    <x v="40"/>
    <x v="40"/>
    <n v="1629508"/>
  </r>
  <r>
    <x v="4"/>
    <x v="8"/>
    <s v="ROMATSA"/>
    <x v="26"/>
    <n v="81457"/>
    <x v="0"/>
    <x v="0"/>
    <s v="LRBBACC"/>
    <x v="40"/>
    <x v="40"/>
    <n v="2573400"/>
  </r>
  <r>
    <x v="6"/>
    <x v="4"/>
    <s v="ROMATSA"/>
    <x v="26"/>
    <n v="45321"/>
    <x v="0"/>
    <x v="0"/>
    <s v="LRBBACC"/>
    <x v="40"/>
    <x v="40"/>
    <n v="1385650"/>
  </r>
  <r>
    <x v="4"/>
    <x v="9"/>
    <s v="ROMATSA"/>
    <x v="26"/>
    <n v="70297"/>
    <x v="0"/>
    <x v="0"/>
    <s v="LRBBACC"/>
    <x v="40"/>
    <x v="40"/>
    <n v="2303228"/>
  </r>
  <r>
    <x v="4"/>
    <x v="1"/>
    <s v="ROMATSA"/>
    <x v="26"/>
    <n v="75486"/>
    <x v="0"/>
    <x v="0"/>
    <s v="LRBBACC"/>
    <x v="40"/>
    <x v="40"/>
    <n v="2420367"/>
  </r>
  <r>
    <x v="6"/>
    <x v="2"/>
    <s v="ROMATSA"/>
    <x v="26"/>
    <n v="52513"/>
    <x v="0"/>
    <x v="0"/>
    <s v="LRBBACC"/>
    <x v="40"/>
    <x v="40"/>
    <n v="1603044"/>
  </r>
  <r>
    <x v="4"/>
    <x v="6"/>
    <s v="ROMATSA"/>
    <x v="26"/>
    <n v="73322"/>
    <x v="0"/>
    <x v="0"/>
    <s v="LRBBACC"/>
    <x v="40"/>
    <x v="40"/>
    <n v="2312329"/>
  </r>
  <r>
    <x v="6"/>
    <x v="6"/>
    <s v="ROMATSA"/>
    <x v="26"/>
    <n v="72250"/>
    <x v="0"/>
    <x v="0"/>
    <s v="LRBBACC"/>
    <x v="40"/>
    <x v="40"/>
    <n v="2076828"/>
  </r>
  <r>
    <x v="6"/>
    <x v="3"/>
    <s v="ROMATSA"/>
    <x v="26"/>
    <n v="53938"/>
    <x v="0"/>
    <x v="0"/>
    <s v="LRBBACC"/>
    <x v="40"/>
    <x v="40"/>
    <n v="1587852"/>
  </r>
  <r>
    <x v="4"/>
    <x v="10"/>
    <s v="ROMATSA"/>
    <x v="26"/>
    <n v="56657"/>
    <x v="0"/>
    <x v="0"/>
    <s v="LRBBACC"/>
    <x v="40"/>
    <x v="40"/>
    <n v="1886825"/>
  </r>
  <r>
    <x v="4"/>
    <x v="7"/>
    <s v="ROMATSA"/>
    <x v="26"/>
    <n v="81718"/>
    <x v="0"/>
    <x v="0"/>
    <s v="LRBBACC"/>
    <x v="40"/>
    <x v="40"/>
    <n v="2590323"/>
  </r>
  <r>
    <x v="6"/>
    <x v="0"/>
    <s v="ROMATSA"/>
    <x v="26"/>
    <n v="60247"/>
    <x v="0"/>
    <x v="0"/>
    <s v="LRBBACC"/>
    <x v="40"/>
    <x v="40"/>
    <n v="1734654"/>
  </r>
  <r>
    <x v="4"/>
    <x v="11"/>
    <s v="ROMATSA"/>
    <x v="26"/>
    <n v="57182"/>
    <x v="0"/>
    <x v="0"/>
    <s v="LRBBACC"/>
    <x v="40"/>
    <x v="40"/>
    <n v="1900526"/>
  </r>
  <r>
    <x v="7"/>
    <x v="7"/>
    <s v="ROMATSA"/>
    <x v="26"/>
    <n v="26858"/>
    <x v="0"/>
    <x v="0"/>
    <s v="LRBBACC"/>
    <x v="40"/>
    <x v="40"/>
    <n v="774738"/>
  </r>
  <r>
    <x v="7"/>
    <x v="8"/>
    <s v="ROMATSA"/>
    <x v="26"/>
    <n v="34015"/>
    <x v="0"/>
    <x v="0"/>
    <s v="LRBBACC"/>
    <x v="40"/>
    <x v="40"/>
    <n v="944616"/>
  </r>
  <r>
    <x v="7"/>
    <x v="3"/>
    <s v="ROMATSA"/>
    <x v="26"/>
    <n v="7689"/>
    <x v="0"/>
    <x v="0"/>
    <s v="LRBBACC"/>
    <x v="40"/>
    <x v="40"/>
    <n v="249951"/>
  </r>
  <r>
    <x v="7"/>
    <x v="0"/>
    <s v="ROMATSA"/>
    <x v="26"/>
    <n v="9462"/>
    <x v="0"/>
    <x v="0"/>
    <s v="LRBBACC"/>
    <x v="40"/>
    <x v="40"/>
    <n v="312282"/>
  </r>
  <r>
    <x v="7"/>
    <x v="1"/>
    <s v="ROMATSA"/>
    <x v="26"/>
    <n v="30816"/>
    <x v="0"/>
    <x v="0"/>
    <s v="LRBBACC"/>
    <x v="40"/>
    <x v="40"/>
    <n v="866892"/>
  </r>
  <r>
    <x v="7"/>
    <x v="6"/>
    <s v="ROMATSA"/>
    <x v="26"/>
    <n v="12834"/>
    <x v="0"/>
    <x v="0"/>
    <s v="LRBBACC"/>
    <x v="40"/>
    <x v="40"/>
    <n v="409772"/>
  </r>
  <r>
    <x v="2"/>
    <x v="10"/>
    <s v="ROMATSA"/>
    <x v="26"/>
    <n v="68634"/>
    <x v="0"/>
    <x v="0"/>
    <s v="LRBBACC"/>
    <x v="40"/>
    <x v="40"/>
    <n v="2237189"/>
  </r>
  <r>
    <x v="1"/>
    <x v="9"/>
    <s v="ROMATSA"/>
    <x v="26"/>
    <n v="67809"/>
    <x v="0"/>
    <x v="0"/>
    <s v="LRBBACC"/>
    <x v="40"/>
    <x v="40"/>
    <n v="2192992"/>
  </r>
  <r>
    <x v="6"/>
    <x v="7"/>
    <s v="ROMATSA"/>
    <x v="26"/>
    <n v="80600"/>
    <x v="0"/>
    <x v="0"/>
    <s v="LRBBACC"/>
    <x v="40"/>
    <x v="40"/>
    <n v="2332616"/>
  </r>
  <r>
    <x v="3"/>
    <x v="0"/>
    <s v="ROMATSA"/>
    <x v="26"/>
    <n v="70591"/>
    <x v="0"/>
    <x v="0"/>
    <s v="LRBBACC"/>
    <x v="40"/>
    <x v="40"/>
    <n v="2262198"/>
  </r>
  <r>
    <x v="1"/>
    <x v="11"/>
    <s v="ROMATSA"/>
    <x v="26"/>
    <n v="62465"/>
    <x v="0"/>
    <x v="0"/>
    <s v="LRBBACC"/>
    <x v="40"/>
    <x v="40"/>
    <n v="2070693"/>
  </r>
  <r>
    <x v="2"/>
    <x v="4"/>
    <s v="ROMATSA"/>
    <x v="26"/>
    <n v="53112"/>
    <x v="0"/>
    <x v="0"/>
    <s v="LRBBACC"/>
    <x v="40"/>
    <x v="40"/>
    <n v="1774932"/>
  </r>
  <r>
    <x v="2"/>
    <x v="7"/>
    <s v="ROMATSA"/>
    <x v="26"/>
    <n v="90993"/>
    <x v="0"/>
    <x v="0"/>
    <s v="LRBBACC"/>
    <x v="40"/>
    <x v="40"/>
    <n v="2852782"/>
  </r>
  <r>
    <x v="1"/>
    <x v="10"/>
    <s v="ROMATSA"/>
    <x v="26"/>
    <n v="60169"/>
    <x v="0"/>
    <x v="0"/>
    <s v="LRBBACC"/>
    <x v="40"/>
    <x v="40"/>
    <n v="1982880"/>
  </r>
  <r>
    <x v="2"/>
    <x v="5"/>
    <s v="ROMATSA"/>
    <x v="26"/>
    <n v="60099"/>
    <x v="0"/>
    <x v="0"/>
    <s v="LRBBACC"/>
    <x v="40"/>
    <x v="40"/>
    <n v="2004446"/>
  </r>
  <r>
    <x v="2"/>
    <x v="6"/>
    <s v="ROMATSA"/>
    <x v="26"/>
    <n v="76647"/>
    <x v="0"/>
    <x v="0"/>
    <s v="LRBBACC"/>
    <x v="40"/>
    <x v="40"/>
    <n v="2425031"/>
  </r>
  <r>
    <x v="2"/>
    <x v="3"/>
    <s v="ROMATSA"/>
    <x v="26"/>
    <n v="69058"/>
    <x v="0"/>
    <x v="0"/>
    <s v="LRBBACC"/>
    <x v="40"/>
    <x v="40"/>
    <n v="2248795"/>
  </r>
  <r>
    <x v="2"/>
    <x v="8"/>
    <s v="ROMATSA"/>
    <x v="26"/>
    <n v="93946"/>
    <x v="0"/>
    <x v="0"/>
    <s v="LRBBACC"/>
    <x v="40"/>
    <x v="40"/>
    <n v="2920584"/>
  </r>
  <r>
    <x v="0"/>
    <x v="0"/>
    <s v="SKYGUIDE"/>
    <x v="27"/>
    <n v="56337"/>
    <x v="0"/>
    <x v="0"/>
    <s v="LSAGACC"/>
    <x v="41"/>
    <x v="41"/>
    <n v="645124"/>
  </r>
  <r>
    <x v="1"/>
    <x v="1"/>
    <s v="SKYGUIDE"/>
    <x v="27"/>
    <n v="63488"/>
    <x v="0"/>
    <x v="0"/>
    <s v="LSAGACC"/>
    <x v="41"/>
    <x v="41"/>
    <n v="707092"/>
  </r>
  <r>
    <x v="2"/>
    <x v="0"/>
    <s v="SKYGUIDE"/>
    <x v="27"/>
    <n v="62686"/>
    <x v="0"/>
    <x v="0"/>
    <s v="LSAGACC"/>
    <x v="41"/>
    <x v="41"/>
    <n v="701706"/>
  </r>
  <r>
    <x v="3"/>
    <x v="8"/>
    <s v="SKYGUIDE"/>
    <x v="27"/>
    <n v="68967"/>
    <x v="0"/>
    <x v="0"/>
    <s v="LSAGACC"/>
    <x v="41"/>
    <x v="41"/>
    <n v="773360"/>
  </r>
  <r>
    <x v="2"/>
    <x v="2"/>
    <s v="SKYGUIDE"/>
    <x v="27"/>
    <n v="52860"/>
    <x v="0"/>
    <x v="0"/>
    <s v="LSAGACC"/>
    <x v="41"/>
    <x v="41"/>
    <n v="559270"/>
  </r>
  <r>
    <x v="3"/>
    <x v="3"/>
    <s v="SKYGUIDE"/>
    <x v="27"/>
    <n v="58129"/>
    <x v="0"/>
    <x v="0"/>
    <s v="LSAGACC"/>
    <x v="41"/>
    <x v="41"/>
    <n v="654804"/>
  </r>
  <r>
    <x v="3"/>
    <x v="4"/>
    <s v="SKYGUIDE"/>
    <x v="27"/>
    <n v="45740"/>
    <x v="0"/>
    <x v="0"/>
    <s v="LSAGACC"/>
    <x v="41"/>
    <x v="41"/>
    <n v="490468"/>
  </r>
  <r>
    <x v="3"/>
    <x v="5"/>
    <s v="SKYGUIDE"/>
    <x v="27"/>
    <n v="45357"/>
    <x v="0"/>
    <x v="0"/>
    <s v="LSAGACC"/>
    <x v="41"/>
    <x v="41"/>
    <n v="478259"/>
  </r>
  <r>
    <x v="3"/>
    <x v="1"/>
    <s v="SKYGUIDE"/>
    <x v="27"/>
    <n v="66312"/>
    <x v="0"/>
    <x v="0"/>
    <s v="LSAGACC"/>
    <x v="41"/>
    <x v="41"/>
    <n v="747805"/>
  </r>
  <r>
    <x v="4"/>
    <x v="2"/>
    <s v="SKYGUIDE"/>
    <x v="27"/>
    <n v="42315"/>
    <x v="0"/>
    <x v="0"/>
    <s v="LSAGACC"/>
    <x v="41"/>
    <x v="41"/>
    <n v="441014"/>
  </r>
  <r>
    <x v="4"/>
    <x v="4"/>
    <s v="SKYGUIDE"/>
    <x v="27"/>
    <n v="38492"/>
    <x v="0"/>
    <x v="0"/>
    <s v="LSAGACC"/>
    <x v="41"/>
    <x v="41"/>
    <n v="397959"/>
  </r>
  <r>
    <x v="4"/>
    <x v="3"/>
    <s v="SKYGUIDE"/>
    <x v="27"/>
    <n v="46619"/>
    <x v="0"/>
    <x v="0"/>
    <s v="LSAGACC"/>
    <x v="41"/>
    <x v="41"/>
    <n v="510282"/>
  </r>
  <r>
    <x v="4"/>
    <x v="0"/>
    <s v="SKYGUIDE"/>
    <x v="27"/>
    <n v="52436"/>
    <x v="0"/>
    <x v="0"/>
    <s v="LSAGACC"/>
    <x v="41"/>
    <x v="41"/>
    <n v="563344"/>
  </r>
  <r>
    <x v="5"/>
    <x v="2"/>
    <s v="SKYGUIDE"/>
    <x v="27"/>
    <n v="13742"/>
    <x v="0"/>
    <x v="0"/>
    <s v="LSAGACC"/>
    <x v="41"/>
    <x v="41"/>
    <n v="154161"/>
  </r>
  <r>
    <x v="3"/>
    <x v="6"/>
    <s v="SKYGUIDE"/>
    <x v="27"/>
    <n v="66801"/>
    <x v="0"/>
    <x v="0"/>
    <s v="LSAGACC"/>
    <x v="41"/>
    <x v="41"/>
    <n v="749728"/>
  </r>
  <r>
    <x v="5"/>
    <x v="4"/>
    <s v="SKYGUIDE"/>
    <x v="27"/>
    <n v="10929"/>
    <x v="0"/>
    <x v="0"/>
    <s v="LSAGACC"/>
    <x v="41"/>
    <x v="41"/>
    <n v="117773"/>
  </r>
  <r>
    <x v="5"/>
    <x v="5"/>
    <s v="SKYGUIDE"/>
    <x v="27"/>
    <n v="13026"/>
    <x v="0"/>
    <x v="0"/>
    <s v="LSAGACC"/>
    <x v="41"/>
    <x v="41"/>
    <n v="143809"/>
  </r>
  <r>
    <x v="3"/>
    <x v="2"/>
    <s v="SKYGUIDE"/>
    <x v="27"/>
    <n v="53800"/>
    <x v="0"/>
    <x v="0"/>
    <s v="LSAGACC"/>
    <x v="41"/>
    <x v="41"/>
    <n v="581910"/>
  </r>
  <r>
    <x v="5"/>
    <x v="9"/>
    <s v="SKYGUIDE"/>
    <x v="27"/>
    <n v="44244"/>
    <x v="0"/>
    <x v="0"/>
    <s v="LSAGACC"/>
    <x v="41"/>
    <x v="41"/>
    <n v="511109"/>
  </r>
  <r>
    <x v="5"/>
    <x v="3"/>
    <s v="SKYGUIDE"/>
    <x v="27"/>
    <n v="17302"/>
    <x v="0"/>
    <x v="0"/>
    <s v="LSAGACC"/>
    <x v="41"/>
    <x v="41"/>
    <n v="199124"/>
  </r>
  <r>
    <x v="5"/>
    <x v="0"/>
    <s v="SKYGUIDE"/>
    <x v="27"/>
    <n v="21447"/>
    <x v="0"/>
    <x v="0"/>
    <s v="LSAGACC"/>
    <x v="41"/>
    <x v="41"/>
    <n v="256423"/>
  </r>
  <r>
    <x v="5"/>
    <x v="7"/>
    <s v="SKYGUIDE"/>
    <x v="27"/>
    <n v="44208"/>
    <x v="0"/>
    <x v="0"/>
    <s v="LSAGACC"/>
    <x v="41"/>
    <x v="41"/>
    <n v="522801"/>
  </r>
  <r>
    <x v="5"/>
    <x v="8"/>
    <s v="SKYGUIDE"/>
    <x v="27"/>
    <n v="45970"/>
    <x v="0"/>
    <x v="0"/>
    <s v="LSAGACC"/>
    <x v="41"/>
    <x v="41"/>
    <n v="539009"/>
  </r>
  <r>
    <x v="5"/>
    <x v="6"/>
    <s v="SKYGUIDE"/>
    <x v="27"/>
    <n v="29304"/>
    <x v="0"/>
    <x v="0"/>
    <s v="LSAGACC"/>
    <x v="41"/>
    <x v="41"/>
    <n v="346633"/>
  </r>
  <r>
    <x v="5"/>
    <x v="10"/>
    <s v="SKYGUIDE"/>
    <x v="27"/>
    <n v="34502"/>
    <x v="0"/>
    <x v="0"/>
    <s v="LSAGACC"/>
    <x v="41"/>
    <x v="41"/>
    <n v="373917"/>
  </r>
  <r>
    <x v="5"/>
    <x v="1"/>
    <s v="SKYGUIDE"/>
    <x v="27"/>
    <n v="43309"/>
    <x v="0"/>
    <x v="0"/>
    <s v="LSAGACC"/>
    <x v="41"/>
    <x v="41"/>
    <n v="497305"/>
  </r>
  <r>
    <x v="1"/>
    <x v="4"/>
    <s v="SKYGUIDE"/>
    <x v="27"/>
    <n v="44051"/>
    <x v="0"/>
    <x v="0"/>
    <s v="LSAGACC"/>
    <x v="41"/>
    <x v="41"/>
    <n v="453028"/>
  </r>
  <r>
    <x v="1"/>
    <x v="2"/>
    <s v="SKYGUIDE"/>
    <x v="27"/>
    <n v="50878"/>
    <x v="0"/>
    <x v="0"/>
    <s v="LSAGACC"/>
    <x v="41"/>
    <x v="41"/>
    <n v="535640"/>
  </r>
  <r>
    <x v="1"/>
    <x v="0"/>
    <s v="SKYGUIDE"/>
    <x v="27"/>
    <n v="62528"/>
    <x v="0"/>
    <x v="0"/>
    <s v="LSAGACC"/>
    <x v="41"/>
    <x v="41"/>
    <n v="685916"/>
  </r>
  <r>
    <x v="1"/>
    <x v="7"/>
    <s v="SKYGUIDE"/>
    <x v="27"/>
    <n v="66602"/>
    <x v="0"/>
    <x v="0"/>
    <s v="LSAGACC"/>
    <x v="41"/>
    <x v="41"/>
    <n v="745867"/>
  </r>
  <r>
    <x v="1"/>
    <x v="3"/>
    <s v="SKYGUIDE"/>
    <x v="27"/>
    <n v="56273"/>
    <x v="0"/>
    <x v="0"/>
    <s v="LSAGACC"/>
    <x v="41"/>
    <x v="41"/>
    <n v="617897"/>
  </r>
  <r>
    <x v="1"/>
    <x v="5"/>
    <s v="SKYGUIDE"/>
    <x v="27"/>
    <n v="42093"/>
    <x v="0"/>
    <x v="0"/>
    <s v="LSAGACC"/>
    <x v="41"/>
    <x v="41"/>
    <n v="432676"/>
  </r>
  <r>
    <x v="1"/>
    <x v="6"/>
    <s v="SKYGUIDE"/>
    <x v="27"/>
    <n v="62801"/>
    <x v="0"/>
    <x v="0"/>
    <s v="LSAGACC"/>
    <x v="41"/>
    <x v="41"/>
    <n v="693703"/>
  </r>
  <r>
    <x v="0"/>
    <x v="2"/>
    <s v="SKYGUIDE"/>
    <x v="27"/>
    <n v="41518"/>
    <x v="0"/>
    <x v="0"/>
    <s v="LSAGACC"/>
    <x v="41"/>
    <x v="41"/>
    <n v="450870"/>
  </r>
  <r>
    <x v="0"/>
    <x v="5"/>
    <s v="SKYGUIDE"/>
    <x v="27"/>
    <n v="32603"/>
    <x v="0"/>
    <x v="0"/>
    <s v="LSAGACC"/>
    <x v="41"/>
    <x v="41"/>
    <n v="351773"/>
  </r>
  <r>
    <x v="5"/>
    <x v="11"/>
    <s v="SKYGUIDE"/>
    <x v="27"/>
    <n v="36431"/>
    <x v="0"/>
    <x v="0"/>
    <s v="LSAGACC"/>
    <x v="41"/>
    <x v="41"/>
    <n v="401954"/>
  </r>
  <r>
    <x v="0"/>
    <x v="4"/>
    <s v="SKYGUIDE"/>
    <x v="27"/>
    <n v="33683"/>
    <x v="0"/>
    <x v="0"/>
    <s v="LSAGACC"/>
    <x v="41"/>
    <x v="41"/>
    <n v="368705"/>
  </r>
  <r>
    <x v="0"/>
    <x v="3"/>
    <s v="SKYGUIDE"/>
    <x v="27"/>
    <n v="49903"/>
    <x v="0"/>
    <x v="0"/>
    <s v="LSAGACC"/>
    <x v="41"/>
    <x v="41"/>
    <n v="568612"/>
  </r>
  <r>
    <x v="2"/>
    <x v="1"/>
    <s v="SKYGUIDE"/>
    <x v="27"/>
    <n v="63844"/>
    <x v="0"/>
    <x v="0"/>
    <s v="LSAGACC"/>
    <x v="41"/>
    <x v="41"/>
    <n v="713064"/>
  </r>
  <r>
    <x v="1"/>
    <x v="8"/>
    <s v="SKYGUIDE"/>
    <x v="27"/>
    <n v="65434"/>
    <x v="0"/>
    <x v="0"/>
    <s v="LSAGACC"/>
    <x v="41"/>
    <x v="41"/>
    <n v="728381"/>
  </r>
  <r>
    <x v="2"/>
    <x v="9"/>
    <s v="SKYGUIDE"/>
    <x v="27"/>
    <n v="62163"/>
    <x v="0"/>
    <x v="0"/>
    <s v="LSAGACC"/>
    <x v="41"/>
    <x v="41"/>
    <n v="693836"/>
  </r>
  <r>
    <x v="6"/>
    <x v="5"/>
    <s v="SKYGUIDE"/>
    <x v="27"/>
    <n v="47502"/>
    <x v="0"/>
    <x v="0"/>
    <s v="LSAGACC"/>
    <x v="41"/>
    <x v="41"/>
    <n v="503316"/>
  </r>
  <r>
    <x v="3"/>
    <x v="7"/>
    <s v="SKYGUIDE"/>
    <x v="27"/>
    <n v="70514"/>
    <x v="0"/>
    <x v="0"/>
    <s v="LSAGACC"/>
    <x v="41"/>
    <x v="41"/>
    <n v="797528"/>
  </r>
  <r>
    <x v="7"/>
    <x v="2"/>
    <s v="SKYGUIDE"/>
    <x v="27"/>
    <n v="28558"/>
    <x v="0"/>
    <x v="0"/>
    <s v="LSAGACC"/>
    <x v="41"/>
    <x v="41"/>
    <n v="297472"/>
  </r>
  <r>
    <x v="6"/>
    <x v="11"/>
    <s v="SKYGUIDE"/>
    <x v="27"/>
    <n v="46267"/>
    <x v="0"/>
    <x v="0"/>
    <s v="LSAGACC"/>
    <x v="41"/>
    <x v="41"/>
    <n v="486920"/>
  </r>
  <r>
    <x v="6"/>
    <x v="8"/>
    <s v="SKYGUIDE"/>
    <x v="27"/>
    <n v="66031"/>
    <x v="0"/>
    <x v="0"/>
    <s v="LSAGACC"/>
    <x v="41"/>
    <x v="41"/>
    <n v="745921"/>
  </r>
  <r>
    <x v="6"/>
    <x v="1"/>
    <s v="SKYGUIDE"/>
    <x v="27"/>
    <n v="64708"/>
    <x v="0"/>
    <x v="0"/>
    <s v="LSAGACC"/>
    <x v="41"/>
    <x v="41"/>
    <n v="723345"/>
  </r>
  <r>
    <x v="2"/>
    <x v="11"/>
    <s v="SKYGUIDE"/>
    <x v="27"/>
    <n v="49641"/>
    <x v="0"/>
    <x v="0"/>
    <s v="LSAGACC"/>
    <x v="41"/>
    <x v="41"/>
    <n v="526183"/>
  </r>
  <r>
    <x v="7"/>
    <x v="5"/>
    <s v="SKYGUIDE"/>
    <x v="27"/>
    <n v="47219"/>
    <x v="0"/>
    <x v="0"/>
    <s v="LSAGACC"/>
    <x v="41"/>
    <x v="41"/>
    <n v="492094"/>
  </r>
  <r>
    <x v="7"/>
    <x v="4"/>
    <s v="SKYGUIDE"/>
    <x v="27"/>
    <n v="46443"/>
    <x v="0"/>
    <x v="0"/>
    <s v="LSAGACC"/>
    <x v="41"/>
    <x v="41"/>
    <n v="495179"/>
  </r>
  <r>
    <x v="6"/>
    <x v="9"/>
    <s v="SKYGUIDE"/>
    <x v="27"/>
    <n v="60859"/>
    <x v="0"/>
    <x v="0"/>
    <s v="LSAGACC"/>
    <x v="41"/>
    <x v="41"/>
    <n v="680446"/>
  </r>
  <r>
    <x v="6"/>
    <x v="10"/>
    <s v="SKYGUIDE"/>
    <x v="27"/>
    <n v="44048"/>
    <x v="0"/>
    <x v="0"/>
    <s v="LSAGACC"/>
    <x v="41"/>
    <x v="41"/>
    <n v="467244"/>
  </r>
  <r>
    <x v="0"/>
    <x v="6"/>
    <s v="SKYGUIDE"/>
    <x v="27"/>
    <n v="56839"/>
    <x v="0"/>
    <x v="0"/>
    <s v="LSAGACC"/>
    <x v="41"/>
    <x v="41"/>
    <n v="650611"/>
  </r>
  <r>
    <x v="6"/>
    <x v="4"/>
    <s v="SKYGUIDE"/>
    <x v="27"/>
    <n v="45288"/>
    <x v="0"/>
    <x v="0"/>
    <s v="LSAGACC"/>
    <x v="41"/>
    <x v="41"/>
    <n v="479218"/>
  </r>
  <r>
    <x v="7"/>
    <x v="11"/>
    <s v="SKYGUIDE"/>
    <x v="27"/>
    <n v="14968"/>
    <x v="0"/>
    <x v="0"/>
    <s v="LSAGACC"/>
    <x v="41"/>
    <x v="41"/>
    <n v="165477"/>
  </r>
  <r>
    <x v="0"/>
    <x v="1"/>
    <s v="SKYGUIDE"/>
    <x v="27"/>
    <n v="56656"/>
    <x v="0"/>
    <x v="0"/>
    <s v="LSAGACC"/>
    <x v="41"/>
    <x v="41"/>
    <n v="648276"/>
  </r>
  <r>
    <x v="7"/>
    <x v="9"/>
    <s v="SKYGUIDE"/>
    <x v="27"/>
    <n v="20768"/>
    <x v="0"/>
    <x v="0"/>
    <s v="LSAGACC"/>
    <x v="41"/>
    <x v="41"/>
    <n v="240773"/>
  </r>
  <r>
    <x v="0"/>
    <x v="9"/>
    <s v="SKYGUIDE"/>
    <x v="27"/>
    <n v="53601"/>
    <x v="0"/>
    <x v="0"/>
    <s v="LSAGACC"/>
    <x v="41"/>
    <x v="41"/>
    <n v="608408"/>
  </r>
  <r>
    <x v="0"/>
    <x v="11"/>
    <s v="SKYGUIDE"/>
    <x v="27"/>
    <n v="39054"/>
    <x v="0"/>
    <x v="0"/>
    <s v="LSAGACC"/>
    <x v="41"/>
    <x v="41"/>
    <n v="409667"/>
  </r>
  <r>
    <x v="7"/>
    <x v="10"/>
    <s v="SKYGUIDE"/>
    <x v="27"/>
    <n v="12190"/>
    <x v="0"/>
    <x v="0"/>
    <s v="LSAGACC"/>
    <x v="41"/>
    <x v="41"/>
    <n v="134374"/>
  </r>
  <r>
    <x v="0"/>
    <x v="8"/>
    <s v="SKYGUIDE"/>
    <x v="27"/>
    <n v="60196"/>
    <x v="0"/>
    <x v="0"/>
    <s v="LSAGACC"/>
    <x v="41"/>
    <x v="41"/>
    <n v="689119"/>
  </r>
  <r>
    <x v="4"/>
    <x v="5"/>
    <s v="SKYGUIDE"/>
    <x v="27"/>
    <n v="38669"/>
    <x v="0"/>
    <x v="0"/>
    <s v="LSAGACC"/>
    <x v="41"/>
    <x v="41"/>
    <n v="403066"/>
  </r>
  <r>
    <x v="0"/>
    <x v="10"/>
    <s v="SKYGUIDE"/>
    <x v="27"/>
    <n v="39093"/>
    <x v="0"/>
    <x v="0"/>
    <s v="LSAGACC"/>
    <x v="41"/>
    <x v="41"/>
    <n v="418351"/>
  </r>
  <r>
    <x v="0"/>
    <x v="7"/>
    <s v="SKYGUIDE"/>
    <x v="27"/>
    <n v="61774"/>
    <x v="0"/>
    <x v="0"/>
    <s v="LSAGACC"/>
    <x v="41"/>
    <x v="41"/>
    <n v="718552"/>
  </r>
  <r>
    <x v="4"/>
    <x v="9"/>
    <s v="SKYGUIDE"/>
    <x v="27"/>
    <n v="56738"/>
    <x v="0"/>
    <x v="0"/>
    <s v="LSAGACC"/>
    <x v="41"/>
    <x v="41"/>
    <n v="623354"/>
  </r>
  <r>
    <x v="6"/>
    <x v="6"/>
    <s v="SKYGUIDE"/>
    <x v="27"/>
    <n v="65147"/>
    <x v="0"/>
    <x v="0"/>
    <s v="LSAGACC"/>
    <x v="41"/>
    <x v="41"/>
    <n v="733109"/>
  </r>
  <r>
    <x v="6"/>
    <x v="0"/>
    <s v="SKYGUIDE"/>
    <x v="27"/>
    <n v="62317"/>
    <x v="0"/>
    <x v="0"/>
    <s v="LSAGACC"/>
    <x v="41"/>
    <x v="41"/>
    <n v="701825"/>
  </r>
  <r>
    <x v="6"/>
    <x v="3"/>
    <s v="SKYGUIDE"/>
    <x v="27"/>
    <n v="58256"/>
    <x v="0"/>
    <x v="0"/>
    <s v="LSAGACC"/>
    <x v="41"/>
    <x v="41"/>
    <n v="649839"/>
  </r>
  <r>
    <x v="6"/>
    <x v="2"/>
    <s v="SKYGUIDE"/>
    <x v="27"/>
    <n v="53022"/>
    <x v="0"/>
    <x v="0"/>
    <s v="LSAGACC"/>
    <x v="41"/>
    <x v="41"/>
    <n v="565828"/>
  </r>
  <r>
    <x v="4"/>
    <x v="10"/>
    <s v="SKYGUIDE"/>
    <x v="27"/>
    <n v="40245"/>
    <x v="0"/>
    <x v="0"/>
    <s v="LSAGACC"/>
    <x v="41"/>
    <x v="41"/>
    <n v="434441"/>
  </r>
  <r>
    <x v="4"/>
    <x v="1"/>
    <s v="SKYGUIDE"/>
    <x v="27"/>
    <n v="57837"/>
    <x v="0"/>
    <x v="0"/>
    <s v="LSAGACC"/>
    <x v="41"/>
    <x v="41"/>
    <n v="632434"/>
  </r>
  <r>
    <x v="4"/>
    <x v="6"/>
    <s v="SKYGUIDE"/>
    <x v="27"/>
    <n v="54188"/>
    <x v="0"/>
    <x v="0"/>
    <s v="LSAGACC"/>
    <x v="41"/>
    <x v="41"/>
    <n v="586155"/>
  </r>
  <r>
    <x v="4"/>
    <x v="8"/>
    <s v="SKYGUIDE"/>
    <x v="27"/>
    <n v="59078"/>
    <x v="0"/>
    <x v="0"/>
    <s v="LSAGACC"/>
    <x v="41"/>
    <x v="41"/>
    <n v="652572"/>
  </r>
  <r>
    <x v="4"/>
    <x v="7"/>
    <s v="SKYGUIDE"/>
    <x v="27"/>
    <n v="60741"/>
    <x v="0"/>
    <x v="0"/>
    <s v="LSAGACC"/>
    <x v="41"/>
    <x v="41"/>
    <n v="681872"/>
  </r>
  <r>
    <x v="7"/>
    <x v="6"/>
    <s v="SKYGUIDE"/>
    <x v="27"/>
    <n v="9336"/>
    <x v="0"/>
    <x v="0"/>
    <s v="LSAGACC"/>
    <x v="41"/>
    <x v="41"/>
    <n v="108125"/>
  </r>
  <r>
    <x v="7"/>
    <x v="8"/>
    <s v="SKYGUIDE"/>
    <x v="27"/>
    <n v="32067"/>
    <x v="0"/>
    <x v="0"/>
    <s v="LSAGACC"/>
    <x v="41"/>
    <x v="41"/>
    <n v="384934"/>
  </r>
  <r>
    <x v="7"/>
    <x v="0"/>
    <s v="SKYGUIDE"/>
    <x v="27"/>
    <n v="5069"/>
    <x v="0"/>
    <x v="0"/>
    <s v="LSAGACC"/>
    <x v="41"/>
    <x v="41"/>
    <n v="56338"/>
  </r>
  <r>
    <x v="7"/>
    <x v="7"/>
    <s v="SKYGUIDE"/>
    <x v="27"/>
    <n v="26584"/>
    <x v="0"/>
    <x v="0"/>
    <s v="LSAGACC"/>
    <x v="41"/>
    <x v="41"/>
    <n v="322367"/>
  </r>
  <r>
    <x v="7"/>
    <x v="3"/>
    <s v="SKYGUIDE"/>
    <x v="27"/>
    <n v="3692"/>
    <x v="0"/>
    <x v="0"/>
    <s v="LSAGACC"/>
    <x v="41"/>
    <x v="41"/>
    <n v="40809"/>
  </r>
  <r>
    <x v="4"/>
    <x v="11"/>
    <s v="SKYGUIDE"/>
    <x v="27"/>
    <n v="45229"/>
    <x v="0"/>
    <x v="0"/>
    <s v="LSAGACC"/>
    <x v="41"/>
    <x v="41"/>
    <n v="478118"/>
  </r>
  <r>
    <x v="7"/>
    <x v="1"/>
    <s v="SKYGUIDE"/>
    <x v="27"/>
    <n v="24930"/>
    <x v="0"/>
    <x v="0"/>
    <s v="LSAGACC"/>
    <x v="41"/>
    <x v="41"/>
    <n v="290849"/>
  </r>
  <r>
    <x v="1"/>
    <x v="9"/>
    <s v="SKYGUIDE"/>
    <x v="27"/>
    <n v="60946"/>
    <x v="0"/>
    <x v="0"/>
    <s v="LSAGACC"/>
    <x v="41"/>
    <x v="41"/>
    <n v="669378"/>
  </r>
  <r>
    <x v="2"/>
    <x v="10"/>
    <s v="SKYGUIDE"/>
    <x v="27"/>
    <n v="45287"/>
    <x v="0"/>
    <x v="0"/>
    <s v="LSAGACC"/>
    <x v="41"/>
    <x v="41"/>
    <n v="491506"/>
  </r>
  <r>
    <x v="6"/>
    <x v="7"/>
    <s v="SKYGUIDE"/>
    <x v="27"/>
    <n v="68190"/>
    <x v="0"/>
    <x v="0"/>
    <s v="LSAGACC"/>
    <x v="41"/>
    <x v="41"/>
    <n v="770694"/>
  </r>
  <r>
    <x v="3"/>
    <x v="0"/>
    <s v="SKYGUIDE"/>
    <x v="27"/>
    <n v="65114"/>
    <x v="0"/>
    <x v="0"/>
    <s v="LSAGACC"/>
    <x v="41"/>
    <x v="41"/>
    <n v="739322"/>
  </r>
  <r>
    <x v="2"/>
    <x v="5"/>
    <s v="SKYGUIDE"/>
    <x v="27"/>
    <n v="43894"/>
    <x v="0"/>
    <x v="0"/>
    <s v="LSAGACC"/>
    <x v="41"/>
    <x v="41"/>
    <n v="459043"/>
  </r>
  <r>
    <x v="2"/>
    <x v="4"/>
    <s v="SKYGUIDE"/>
    <x v="27"/>
    <n v="44501"/>
    <x v="0"/>
    <x v="0"/>
    <s v="LSAGACC"/>
    <x v="41"/>
    <x v="41"/>
    <n v="466458"/>
  </r>
  <r>
    <x v="2"/>
    <x v="7"/>
    <s v="SKYGUIDE"/>
    <x v="27"/>
    <n v="67654"/>
    <x v="0"/>
    <x v="0"/>
    <s v="LSAGACC"/>
    <x v="41"/>
    <x v="41"/>
    <n v="752277"/>
  </r>
  <r>
    <x v="1"/>
    <x v="11"/>
    <s v="SKYGUIDE"/>
    <x v="27"/>
    <n v="48167"/>
    <x v="0"/>
    <x v="0"/>
    <s v="LSAGACC"/>
    <x v="41"/>
    <x v="41"/>
    <n v="509602"/>
  </r>
  <r>
    <x v="2"/>
    <x v="6"/>
    <s v="SKYGUIDE"/>
    <x v="27"/>
    <n v="64235"/>
    <x v="0"/>
    <x v="0"/>
    <s v="LSAGACC"/>
    <x v="41"/>
    <x v="41"/>
    <n v="712367"/>
  </r>
  <r>
    <x v="2"/>
    <x v="3"/>
    <s v="SKYGUIDE"/>
    <x v="27"/>
    <n v="57194"/>
    <x v="0"/>
    <x v="0"/>
    <s v="LSAGACC"/>
    <x v="41"/>
    <x v="41"/>
    <n v="634909"/>
  </r>
  <r>
    <x v="2"/>
    <x v="8"/>
    <s v="SKYGUIDE"/>
    <x v="27"/>
    <n v="65494"/>
    <x v="0"/>
    <x v="0"/>
    <s v="LSAGACC"/>
    <x v="41"/>
    <x v="41"/>
    <n v="728468"/>
  </r>
  <r>
    <x v="1"/>
    <x v="10"/>
    <s v="SKYGUIDE"/>
    <x v="27"/>
    <n v="44238"/>
    <x v="0"/>
    <x v="0"/>
    <s v="LSAGACC"/>
    <x v="41"/>
    <x v="41"/>
    <n v="474499"/>
  </r>
  <r>
    <x v="1"/>
    <x v="8"/>
    <s v="SKYGUIDE"/>
    <x v="27"/>
    <n v="86540"/>
    <x v="0"/>
    <x v="0"/>
    <s v="LSAZACC"/>
    <x v="42"/>
    <x v="42"/>
    <n v="1021568"/>
  </r>
  <r>
    <x v="2"/>
    <x v="2"/>
    <s v="SKYGUIDE"/>
    <x v="27"/>
    <n v="59381"/>
    <x v="0"/>
    <x v="0"/>
    <s v="LSAZACC"/>
    <x v="42"/>
    <x v="42"/>
    <n v="647135"/>
  </r>
  <r>
    <x v="3"/>
    <x v="2"/>
    <s v="SKYGUIDE"/>
    <x v="27"/>
    <n v="61011"/>
    <x v="0"/>
    <x v="0"/>
    <s v="LSAZACC"/>
    <x v="42"/>
    <x v="42"/>
    <n v="662408"/>
  </r>
  <r>
    <x v="3"/>
    <x v="7"/>
    <s v="SKYGUIDE"/>
    <x v="27"/>
    <n v="87841"/>
    <x v="0"/>
    <x v="0"/>
    <s v="LSAZACC"/>
    <x v="42"/>
    <x v="42"/>
    <n v="1021414"/>
  </r>
  <r>
    <x v="2"/>
    <x v="0"/>
    <s v="SKYGUIDE"/>
    <x v="27"/>
    <n v="76871"/>
    <x v="0"/>
    <x v="0"/>
    <s v="LSAZACC"/>
    <x v="42"/>
    <x v="42"/>
    <n v="880805"/>
  </r>
  <r>
    <x v="3"/>
    <x v="8"/>
    <s v="SKYGUIDE"/>
    <x v="27"/>
    <n v="86486"/>
    <x v="0"/>
    <x v="0"/>
    <s v="LSAZACC"/>
    <x v="42"/>
    <x v="42"/>
    <n v="1005538"/>
  </r>
  <r>
    <x v="3"/>
    <x v="3"/>
    <s v="SKYGUIDE"/>
    <x v="27"/>
    <n v="69649"/>
    <x v="0"/>
    <x v="0"/>
    <s v="LSAZACC"/>
    <x v="42"/>
    <x v="42"/>
    <n v="782707"/>
  </r>
  <r>
    <x v="3"/>
    <x v="4"/>
    <s v="SKYGUIDE"/>
    <x v="27"/>
    <n v="52150"/>
    <x v="0"/>
    <x v="0"/>
    <s v="LSAZACC"/>
    <x v="42"/>
    <x v="42"/>
    <n v="560792"/>
  </r>
  <r>
    <x v="3"/>
    <x v="5"/>
    <s v="SKYGUIDE"/>
    <x v="27"/>
    <n v="52779"/>
    <x v="0"/>
    <x v="0"/>
    <s v="LSAZACC"/>
    <x v="42"/>
    <x v="42"/>
    <n v="560124"/>
  </r>
  <r>
    <x v="3"/>
    <x v="1"/>
    <s v="SKYGUIDE"/>
    <x v="27"/>
    <n v="83734"/>
    <x v="0"/>
    <x v="0"/>
    <s v="LSAZACC"/>
    <x v="42"/>
    <x v="42"/>
    <n v="964440"/>
  </r>
  <r>
    <x v="4"/>
    <x v="4"/>
    <s v="SKYGUIDE"/>
    <x v="27"/>
    <n v="45550"/>
    <x v="0"/>
    <x v="0"/>
    <s v="LSAZACC"/>
    <x v="42"/>
    <x v="42"/>
    <n v="508801"/>
  </r>
  <r>
    <x v="4"/>
    <x v="2"/>
    <s v="SKYGUIDE"/>
    <x v="27"/>
    <n v="53765"/>
    <x v="0"/>
    <x v="0"/>
    <s v="LSAZACC"/>
    <x v="42"/>
    <x v="42"/>
    <n v="594957"/>
  </r>
  <r>
    <x v="4"/>
    <x v="3"/>
    <s v="SKYGUIDE"/>
    <x v="27"/>
    <n v="62574"/>
    <x v="0"/>
    <x v="0"/>
    <s v="LSAZACC"/>
    <x v="42"/>
    <x v="42"/>
    <n v="705850"/>
  </r>
  <r>
    <x v="4"/>
    <x v="0"/>
    <s v="SKYGUIDE"/>
    <x v="27"/>
    <n v="69964"/>
    <x v="0"/>
    <x v="0"/>
    <s v="LSAZACC"/>
    <x v="42"/>
    <x v="42"/>
    <n v="816038"/>
  </r>
  <r>
    <x v="5"/>
    <x v="3"/>
    <s v="SKYGUIDE"/>
    <x v="27"/>
    <n v="19953"/>
    <x v="0"/>
    <x v="0"/>
    <s v="LSAZACC"/>
    <x v="42"/>
    <x v="42"/>
    <n v="221919"/>
  </r>
  <r>
    <x v="5"/>
    <x v="2"/>
    <s v="SKYGUIDE"/>
    <x v="27"/>
    <n v="17180"/>
    <x v="0"/>
    <x v="0"/>
    <s v="LSAZACC"/>
    <x v="42"/>
    <x v="42"/>
    <n v="197082"/>
  </r>
  <r>
    <x v="3"/>
    <x v="6"/>
    <s v="SKYGUIDE"/>
    <x v="27"/>
    <n v="82637"/>
    <x v="0"/>
    <x v="0"/>
    <s v="LSAZACC"/>
    <x v="42"/>
    <x v="42"/>
    <n v="955533"/>
  </r>
  <r>
    <x v="5"/>
    <x v="4"/>
    <s v="SKYGUIDE"/>
    <x v="27"/>
    <n v="13284"/>
    <x v="0"/>
    <x v="0"/>
    <s v="LSAZACC"/>
    <x v="42"/>
    <x v="42"/>
    <n v="150543"/>
  </r>
  <r>
    <x v="5"/>
    <x v="8"/>
    <s v="SKYGUIDE"/>
    <x v="27"/>
    <n v="56586"/>
    <x v="0"/>
    <x v="0"/>
    <s v="LSAZACC"/>
    <x v="42"/>
    <x v="42"/>
    <n v="680554"/>
  </r>
  <r>
    <x v="5"/>
    <x v="1"/>
    <s v="SKYGUIDE"/>
    <x v="27"/>
    <n v="54734"/>
    <x v="0"/>
    <x v="0"/>
    <s v="LSAZACC"/>
    <x v="42"/>
    <x v="42"/>
    <n v="655603"/>
  </r>
  <r>
    <x v="5"/>
    <x v="9"/>
    <s v="SKYGUIDE"/>
    <x v="27"/>
    <n v="55794"/>
    <x v="0"/>
    <x v="0"/>
    <s v="LSAZACC"/>
    <x v="42"/>
    <x v="42"/>
    <n v="653115"/>
  </r>
  <r>
    <x v="5"/>
    <x v="10"/>
    <s v="SKYGUIDE"/>
    <x v="27"/>
    <n v="42108"/>
    <x v="0"/>
    <x v="0"/>
    <s v="LSAZACC"/>
    <x v="42"/>
    <x v="42"/>
    <n v="480598"/>
  </r>
  <r>
    <x v="5"/>
    <x v="7"/>
    <s v="SKYGUIDE"/>
    <x v="27"/>
    <n v="51056"/>
    <x v="0"/>
    <x v="0"/>
    <s v="LSAZACC"/>
    <x v="42"/>
    <x v="42"/>
    <n v="594857"/>
  </r>
  <r>
    <x v="5"/>
    <x v="0"/>
    <s v="SKYGUIDE"/>
    <x v="27"/>
    <n v="24138"/>
    <x v="0"/>
    <x v="0"/>
    <s v="LSAZACC"/>
    <x v="42"/>
    <x v="42"/>
    <n v="274187"/>
  </r>
  <r>
    <x v="5"/>
    <x v="6"/>
    <s v="SKYGUIDE"/>
    <x v="27"/>
    <n v="33294"/>
    <x v="0"/>
    <x v="0"/>
    <s v="LSAZACC"/>
    <x v="42"/>
    <x v="42"/>
    <n v="391410"/>
  </r>
  <r>
    <x v="1"/>
    <x v="2"/>
    <s v="SKYGUIDE"/>
    <x v="27"/>
    <n v="59840"/>
    <x v="0"/>
    <x v="0"/>
    <s v="LSAZACC"/>
    <x v="42"/>
    <x v="42"/>
    <n v="671644"/>
  </r>
  <r>
    <x v="1"/>
    <x v="6"/>
    <s v="SKYGUIDE"/>
    <x v="27"/>
    <n v="81924"/>
    <x v="0"/>
    <x v="0"/>
    <s v="LSAZACC"/>
    <x v="42"/>
    <x v="42"/>
    <n v="967039"/>
  </r>
  <r>
    <x v="1"/>
    <x v="7"/>
    <s v="SKYGUIDE"/>
    <x v="27"/>
    <n v="87074"/>
    <x v="0"/>
    <x v="0"/>
    <s v="LSAZACC"/>
    <x v="42"/>
    <x v="42"/>
    <n v="1026245"/>
  </r>
  <r>
    <x v="1"/>
    <x v="5"/>
    <s v="SKYGUIDE"/>
    <x v="27"/>
    <n v="51773"/>
    <x v="0"/>
    <x v="0"/>
    <s v="LSAZACC"/>
    <x v="42"/>
    <x v="42"/>
    <n v="564939"/>
  </r>
  <r>
    <x v="1"/>
    <x v="4"/>
    <s v="SKYGUIDE"/>
    <x v="27"/>
    <n v="51315"/>
    <x v="0"/>
    <x v="0"/>
    <s v="LSAZACC"/>
    <x v="42"/>
    <x v="42"/>
    <n v="564368"/>
  </r>
  <r>
    <x v="1"/>
    <x v="3"/>
    <s v="SKYGUIDE"/>
    <x v="27"/>
    <n v="70645"/>
    <x v="0"/>
    <x v="0"/>
    <s v="LSAZACC"/>
    <x v="42"/>
    <x v="42"/>
    <n v="816198"/>
  </r>
  <r>
    <x v="1"/>
    <x v="0"/>
    <s v="SKYGUIDE"/>
    <x v="27"/>
    <n v="79622"/>
    <x v="0"/>
    <x v="0"/>
    <s v="LSAZACC"/>
    <x v="42"/>
    <x v="42"/>
    <n v="931208"/>
  </r>
  <r>
    <x v="5"/>
    <x v="11"/>
    <s v="SKYGUIDE"/>
    <x v="27"/>
    <n v="45410"/>
    <x v="0"/>
    <x v="0"/>
    <s v="LSAZACC"/>
    <x v="42"/>
    <x v="42"/>
    <n v="521795"/>
  </r>
  <r>
    <x v="0"/>
    <x v="5"/>
    <s v="SKYGUIDE"/>
    <x v="27"/>
    <n v="40026"/>
    <x v="0"/>
    <x v="0"/>
    <s v="LSAZACC"/>
    <x v="42"/>
    <x v="42"/>
    <n v="453267"/>
  </r>
  <r>
    <x v="0"/>
    <x v="3"/>
    <s v="SKYGUIDE"/>
    <x v="27"/>
    <n v="61125"/>
    <x v="0"/>
    <x v="0"/>
    <s v="LSAZACC"/>
    <x v="42"/>
    <x v="42"/>
    <n v="689285"/>
  </r>
  <r>
    <x v="0"/>
    <x v="4"/>
    <s v="SKYGUIDE"/>
    <x v="27"/>
    <n v="38933"/>
    <x v="0"/>
    <x v="0"/>
    <s v="LSAZACC"/>
    <x v="42"/>
    <x v="42"/>
    <n v="445112"/>
  </r>
  <r>
    <x v="0"/>
    <x v="2"/>
    <s v="SKYGUIDE"/>
    <x v="27"/>
    <n v="48490"/>
    <x v="0"/>
    <x v="0"/>
    <s v="LSAZACC"/>
    <x v="42"/>
    <x v="42"/>
    <n v="561151"/>
  </r>
  <r>
    <x v="6"/>
    <x v="5"/>
    <s v="SKYGUIDE"/>
    <x v="27"/>
    <n v="55768"/>
    <x v="0"/>
    <x v="0"/>
    <s v="LSAZACC"/>
    <x v="42"/>
    <x v="42"/>
    <n v="582768"/>
  </r>
  <r>
    <x v="2"/>
    <x v="1"/>
    <s v="SKYGUIDE"/>
    <x v="27"/>
    <n v="80135"/>
    <x v="0"/>
    <x v="0"/>
    <s v="LSAZACC"/>
    <x v="42"/>
    <x v="42"/>
    <n v="928263"/>
  </r>
  <r>
    <x v="2"/>
    <x v="9"/>
    <s v="SKYGUIDE"/>
    <x v="27"/>
    <n v="76548"/>
    <x v="0"/>
    <x v="0"/>
    <s v="LSAZACC"/>
    <x v="42"/>
    <x v="42"/>
    <n v="868776"/>
  </r>
  <r>
    <x v="0"/>
    <x v="0"/>
    <s v="SKYGUIDE"/>
    <x v="27"/>
    <n v="69843"/>
    <x v="0"/>
    <x v="0"/>
    <s v="LSAZACC"/>
    <x v="42"/>
    <x v="42"/>
    <n v="803987"/>
  </r>
  <r>
    <x v="7"/>
    <x v="4"/>
    <s v="SKYGUIDE"/>
    <x v="27"/>
    <n v="55057"/>
    <x v="0"/>
    <x v="0"/>
    <s v="LSAZACC"/>
    <x v="42"/>
    <x v="42"/>
    <n v="608339"/>
  </r>
  <r>
    <x v="6"/>
    <x v="9"/>
    <s v="SKYGUIDE"/>
    <x v="27"/>
    <n v="72456"/>
    <x v="0"/>
    <x v="0"/>
    <s v="LSAZACC"/>
    <x v="42"/>
    <x v="42"/>
    <n v="802876"/>
  </r>
  <r>
    <x v="6"/>
    <x v="11"/>
    <s v="SKYGUIDE"/>
    <x v="27"/>
    <n v="56293"/>
    <x v="0"/>
    <x v="0"/>
    <s v="LSAZACC"/>
    <x v="42"/>
    <x v="42"/>
    <n v="606686"/>
  </r>
  <r>
    <x v="7"/>
    <x v="5"/>
    <s v="SKYGUIDE"/>
    <x v="27"/>
    <n v="56079"/>
    <x v="0"/>
    <x v="0"/>
    <s v="LSAZACC"/>
    <x v="42"/>
    <x v="42"/>
    <n v="603131"/>
  </r>
  <r>
    <x v="7"/>
    <x v="2"/>
    <s v="SKYGUIDE"/>
    <x v="27"/>
    <n v="32975"/>
    <x v="0"/>
    <x v="0"/>
    <s v="LSAZACC"/>
    <x v="42"/>
    <x v="42"/>
    <n v="348389"/>
  </r>
  <r>
    <x v="2"/>
    <x v="11"/>
    <s v="SKYGUIDE"/>
    <x v="27"/>
    <n v="58452"/>
    <x v="0"/>
    <x v="0"/>
    <s v="LSAZACC"/>
    <x v="42"/>
    <x v="42"/>
    <n v="629138"/>
  </r>
  <r>
    <x v="6"/>
    <x v="10"/>
    <s v="SKYGUIDE"/>
    <x v="27"/>
    <n v="54749"/>
    <x v="0"/>
    <x v="0"/>
    <s v="LSAZACC"/>
    <x v="42"/>
    <x v="42"/>
    <n v="593369"/>
  </r>
  <r>
    <x v="6"/>
    <x v="1"/>
    <s v="SKYGUIDE"/>
    <x v="27"/>
    <n v="77324"/>
    <x v="0"/>
    <x v="0"/>
    <s v="LSAZACC"/>
    <x v="42"/>
    <x v="42"/>
    <n v="871783"/>
  </r>
  <r>
    <x v="6"/>
    <x v="8"/>
    <s v="SKYGUIDE"/>
    <x v="27"/>
    <n v="80060"/>
    <x v="0"/>
    <x v="0"/>
    <s v="LSAZACC"/>
    <x v="42"/>
    <x v="42"/>
    <n v="916577"/>
  </r>
  <r>
    <x v="0"/>
    <x v="6"/>
    <s v="SKYGUIDE"/>
    <x v="27"/>
    <n v="73185"/>
    <x v="0"/>
    <x v="0"/>
    <s v="LSAZACC"/>
    <x v="42"/>
    <x v="42"/>
    <n v="868695"/>
  </r>
  <r>
    <x v="1"/>
    <x v="1"/>
    <s v="SKYGUIDE"/>
    <x v="27"/>
    <n v="82116"/>
    <x v="0"/>
    <x v="0"/>
    <s v="LSAZACC"/>
    <x v="42"/>
    <x v="42"/>
    <n v="969492"/>
  </r>
  <r>
    <x v="6"/>
    <x v="4"/>
    <s v="SKYGUIDE"/>
    <x v="27"/>
    <n v="54017"/>
    <x v="0"/>
    <x v="0"/>
    <s v="LSAZACC"/>
    <x v="42"/>
    <x v="42"/>
    <n v="581662"/>
  </r>
  <r>
    <x v="0"/>
    <x v="10"/>
    <s v="SKYGUIDE"/>
    <x v="27"/>
    <n v="50647"/>
    <x v="0"/>
    <x v="0"/>
    <s v="LSAZACC"/>
    <x v="42"/>
    <x v="42"/>
    <n v="562573"/>
  </r>
  <r>
    <x v="5"/>
    <x v="5"/>
    <s v="SKYGUIDE"/>
    <x v="27"/>
    <n v="16206"/>
    <x v="0"/>
    <x v="0"/>
    <s v="LSAZACC"/>
    <x v="42"/>
    <x v="42"/>
    <n v="180298"/>
  </r>
  <r>
    <x v="0"/>
    <x v="9"/>
    <s v="SKYGUIDE"/>
    <x v="27"/>
    <n v="70590"/>
    <x v="0"/>
    <x v="0"/>
    <s v="LSAZACC"/>
    <x v="42"/>
    <x v="42"/>
    <n v="837386"/>
  </r>
  <r>
    <x v="7"/>
    <x v="10"/>
    <s v="SKYGUIDE"/>
    <x v="27"/>
    <n v="15709"/>
    <x v="0"/>
    <x v="0"/>
    <s v="LSAZACC"/>
    <x v="42"/>
    <x v="42"/>
    <n v="175637"/>
  </r>
  <r>
    <x v="0"/>
    <x v="7"/>
    <s v="SKYGUIDE"/>
    <x v="27"/>
    <n v="78113"/>
    <x v="0"/>
    <x v="0"/>
    <s v="LSAZACC"/>
    <x v="42"/>
    <x v="42"/>
    <n v="935026"/>
  </r>
  <r>
    <x v="4"/>
    <x v="5"/>
    <s v="SKYGUIDE"/>
    <x v="27"/>
    <n v="45256"/>
    <x v="0"/>
    <x v="0"/>
    <s v="LSAZACC"/>
    <x v="42"/>
    <x v="42"/>
    <n v="490718"/>
  </r>
  <r>
    <x v="0"/>
    <x v="11"/>
    <s v="SKYGUIDE"/>
    <x v="27"/>
    <n v="47985"/>
    <x v="0"/>
    <x v="0"/>
    <s v="LSAZACC"/>
    <x v="42"/>
    <x v="42"/>
    <n v="525394"/>
  </r>
  <r>
    <x v="7"/>
    <x v="9"/>
    <s v="SKYGUIDE"/>
    <x v="27"/>
    <n v="26264"/>
    <x v="0"/>
    <x v="0"/>
    <s v="LSAZACC"/>
    <x v="42"/>
    <x v="42"/>
    <n v="307953"/>
  </r>
  <r>
    <x v="0"/>
    <x v="8"/>
    <s v="SKYGUIDE"/>
    <x v="27"/>
    <n v="75976"/>
    <x v="0"/>
    <x v="0"/>
    <s v="LSAZACC"/>
    <x v="42"/>
    <x v="42"/>
    <n v="905918"/>
  </r>
  <r>
    <x v="0"/>
    <x v="1"/>
    <s v="SKYGUIDE"/>
    <x v="27"/>
    <n v="73025"/>
    <x v="0"/>
    <x v="0"/>
    <s v="LSAZACC"/>
    <x v="42"/>
    <x v="42"/>
    <n v="869854"/>
  </r>
  <r>
    <x v="7"/>
    <x v="11"/>
    <s v="SKYGUIDE"/>
    <x v="27"/>
    <n v="18043"/>
    <x v="0"/>
    <x v="0"/>
    <s v="LSAZACC"/>
    <x v="42"/>
    <x v="42"/>
    <n v="200559"/>
  </r>
  <r>
    <x v="4"/>
    <x v="7"/>
    <s v="SKYGUIDE"/>
    <x v="27"/>
    <n v="78970"/>
    <x v="0"/>
    <x v="0"/>
    <s v="LSAZACC"/>
    <x v="42"/>
    <x v="42"/>
    <n v="936946"/>
  </r>
  <r>
    <x v="4"/>
    <x v="8"/>
    <s v="SKYGUIDE"/>
    <x v="27"/>
    <n v="77147"/>
    <x v="0"/>
    <x v="0"/>
    <s v="LSAZACC"/>
    <x v="42"/>
    <x v="42"/>
    <n v="906804"/>
  </r>
  <r>
    <x v="4"/>
    <x v="6"/>
    <s v="SKYGUIDE"/>
    <x v="27"/>
    <n v="73470"/>
    <x v="0"/>
    <x v="0"/>
    <s v="LSAZACC"/>
    <x v="42"/>
    <x v="42"/>
    <n v="865943"/>
  </r>
  <r>
    <x v="6"/>
    <x v="3"/>
    <s v="SKYGUIDE"/>
    <x v="27"/>
    <n v="69269"/>
    <x v="0"/>
    <x v="0"/>
    <s v="LSAZACC"/>
    <x v="42"/>
    <x v="42"/>
    <n v="771462"/>
  </r>
  <r>
    <x v="4"/>
    <x v="1"/>
    <s v="SKYGUIDE"/>
    <x v="27"/>
    <n v="75080"/>
    <x v="0"/>
    <x v="0"/>
    <s v="LSAZACC"/>
    <x v="42"/>
    <x v="42"/>
    <n v="878997"/>
  </r>
  <r>
    <x v="6"/>
    <x v="2"/>
    <s v="SKYGUIDE"/>
    <x v="27"/>
    <n v="62149"/>
    <x v="0"/>
    <x v="0"/>
    <s v="LSAZACC"/>
    <x v="42"/>
    <x v="42"/>
    <n v="679940"/>
  </r>
  <r>
    <x v="4"/>
    <x v="9"/>
    <s v="SKYGUIDE"/>
    <x v="27"/>
    <n v="71901"/>
    <x v="0"/>
    <x v="0"/>
    <s v="LSAZACC"/>
    <x v="42"/>
    <x v="42"/>
    <n v="821578"/>
  </r>
  <r>
    <x v="6"/>
    <x v="0"/>
    <s v="SKYGUIDE"/>
    <x v="27"/>
    <n v="76845"/>
    <x v="0"/>
    <x v="0"/>
    <s v="LSAZACC"/>
    <x v="42"/>
    <x v="42"/>
    <n v="876716"/>
  </r>
  <r>
    <x v="6"/>
    <x v="6"/>
    <s v="SKYGUIDE"/>
    <x v="27"/>
    <n v="80394"/>
    <x v="0"/>
    <x v="0"/>
    <s v="LSAZACC"/>
    <x v="42"/>
    <x v="42"/>
    <n v="932734"/>
  </r>
  <r>
    <x v="7"/>
    <x v="0"/>
    <s v="SKYGUIDE"/>
    <x v="27"/>
    <n v="7000"/>
    <x v="0"/>
    <x v="0"/>
    <s v="LSAZACC"/>
    <x v="42"/>
    <x v="42"/>
    <n v="75229"/>
  </r>
  <r>
    <x v="4"/>
    <x v="11"/>
    <s v="SKYGUIDE"/>
    <x v="27"/>
    <n v="54788"/>
    <x v="0"/>
    <x v="0"/>
    <s v="LSAZACC"/>
    <x v="42"/>
    <x v="42"/>
    <n v="601192"/>
  </r>
  <r>
    <x v="7"/>
    <x v="6"/>
    <s v="SKYGUIDE"/>
    <x v="27"/>
    <n v="12454"/>
    <x v="0"/>
    <x v="0"/>
    <s v="LSAZACC"/>
    <x v="42"/>
    <x v="42"/>
    <n v="138582"/>
  </r>
  <r>
    <x v="7"/>
    <x v="7"/>
    <s v="SKYGUIDE"/>
    <x v="27"/>
    <n v="29962"/>
    <x v="0"/>
    <x v="0"/>
    <s v="LSAZACC"/>
    <x v="42"/>
    <x v="42"/>
    <n v="344370"/>
  </r>
  <r>
    <x v="7"/>
    <x v="8"/>
    <s v="SKYGUIDE"/>
    <x v="27"/>
    <n v="37131"/>
    <x v="0"/>
    <x v="0"/>
    <s v="LSAZACC"/>
    <x v="42"/>
    <x v="42"/>
    <n v="442995"/>
  </r>
  <r>
    <x v="7"/>
    <x v="3"/>
    <s v="SKYGUIDE"/>
    <x v="27"/>
    <n v="5233"/>
    <x v="0"/>
    <x v="0"/>
    <s v="LSAZACC"/>
    <x v="42"/>
    <x v="42"/>
    <n v="55692"/>
  </r>
  <r>
    <x v="4"/>
    <x v="10"/>
    <s v="SKYGUIDE"/>
    <x v="27"/>
    <n v="52102"/>
    <x v="0"/>
    <x v="0"/>
    <s v="LSAZACC"/>
    <x v="42"/>
    <x v="42"/>
    <n v="567062"/>
  </r>
  <r>
    <x v="7"/>
    <x v="1"/>
    <s v="SKYGUIDE"/>
    <x v="27"/>
    <n v="30641"/>
    <x v="0"/>
    <x v="0"/>
    <s v="LSAZACC"/>
    <x v="42"/>
    <x v="42"/>
    <n v="364709"/>
  </r>
  <r>
    <x v="2"/>
    <x v="10"/>
    <s v="SKYGUIDE"/>
    <x v="27"/>
    <n v="56187"/>
    <x v="0"/>
    <x v="0"/>
    <s v="LSAZACC"/>
    <x v="42"/>
    <x v="42"/>
    <n v="603481"/>
  </r>
  <r>
    <x v="1"/>
    <x v="10"/>
    <s v="SKYGUIDE"/>
    <x v="27"/>
    <n v="57253"/>
    <x v="0"/>
    <x v="0"/>
    <s v="LSAZACC"/>
    <x v="42"/>
    <x v="42"/>
    <n v="626379"/>
  </r>
  <r>
    <x v="1"/>
    <x v="9"/>
    <s v="SKYGUIDE"/>
    <x v="27"/>
    <n v="78956"/>
    <x v="0"/>
    <x v="0"/>
    <s v="LSAZACC"/>
    <x v="42"/>
    <x v="42"/>
    <n v="911423"/>
  </r>
  <r>
    <x v="3"/>
    <x v="0"/>
    <s v="SKYGUIDE"/>
    <x v="27"/>
    <n v="79806"/>
    <x v="0"/>
    <x v="0"/>
    <s v="LSAZACC"/>
    <x v="42"/>
    <x v="42"/>
    <n v="917698"/>
  </r>
  <r>
    <x v="6"/>
    <x v="7"/>
    <s v="SKYGUIDE"/>
    <x v="27"/>
    <n v="83693"/>
    <x v="0"/>
    <x v="0"/>
    <s v="LSAZACC"/>
    <x v="42"/>
    <x v="42"/>
    <n v="962305"/>
  </r>
  <r>
    <x v="2"/>
    <x v="7"/>
    <s v="SKYGUIDE"/>
    <x v="27"/>
    <n v="84004"/>
    <x v="0"/>
    <x v="0"/>
    <s v="LSAZACC"/>
    <x v="42"/>
    <x v="42"/>
    <n v="979110"/>
  </r>
  <r>
    <x v="2"/>
    <x v="3"/>
    <s v="SKYGUIDE"/>
    <x v="27"/>
    <n v="67834"/>
    <x v="0"/>
    <x v="0"/>
    <s v="LSAZACC"/>
    <x v="42"/>
    <x v="42"/>
    <n v="764351"/>
  </r>
  <r>
    <x v="1"/>
    <x v="11"/>
    <s v="SKYGUIDE"/>
    <x v="27"/>
    <n v="58196"/>
    <x v="0"/>
    <x v="0"/>
    <s v="LSAZACC"/>
    <x v="42"/>
    <x v="42"/>
    <n v="637080"/>
  </r>
  <r>
    <x v="2"/>
    <x v="6"/>
    <s v="SKYGUIDE"/>
    <x v="27"/>
    <n v="80681"/>
    <x v="0"/>
    <x v="0"/>
    <s v="LSAZACC"/>
    <x v="42"/>
    <x v="42"/>
    <n v="941693"/>
  </r>
  <r>
    <x v="2"/>
    <x v="8"/>
    <s v="SKYGUIDE"/>
    <x v="27"/>
    <n v="80765"/>
    <x v="0"/>
    <x v="0"/>
    <s v="LSAZACC"/>
    <x v="42"/>
    <x v="42"/>
    <n v="931866"/>
  </r>
  <r>
    <x v="2"/>
    <x v="4"/>
    <s v="SKYGUIDE"/>
    <x v="27"/>
    <n v="52742"/>
    <x v="0"/>
    <x v="0"/>
    <s v="LSAZACC"/>
    <x v="42"/>
    <x v="42"/>
    <n v="575035"/>
  </r>
  <r>
    <x v="2"/>
    <x v="5"/>
    <s v="SKYGUIDE"/>
    <x v="27"/>
    <n v="53532"/>
    <x v="0"/>
    <x v="0"/>
    <s v="LSAZACC"/>
    <x v="42"/>
    <x v="42"/>
    <n v="582339"/>
  </r>
  <r>
    <x v="0"/>
    <x v="0"/>
    <s v="DHMI"/>
    <x v="28"/>
    <n v="109775"/>
    <x v="0"/>
    <x v="0"/>
    <s v="LTAAACC"/>
    <x v="43"/>
    <x v="43"/>
    <n v="5246333"/>
  </r>
  <r>
    <x v="2"/>
    <x v="2"/>
    <s v="DHMI"/>
    <x v="28"/>
    <n v="116179"/>
    <x v="0"/>
    <x v="0"/>
    <s v="LTAAACC"/>
    <x v="43"/>
    <x v="43"/>
    <n v="6078168"/>
  </r>
  <r>
    <x v="2"/>
    <x v="0"/>
    <s v="DHMI"/>
    <x v="28"/>
    <n v="146210"/>
    <x v="0"/>
    <x v="0"/>
    <s v="LTAAACC"/>
    <x v="43"/>
    <x v="43"/>
    <n v="7316918"/>
  </r>
  <r>
    <x v="3"/>
    <x v="7"/>
    <s v="DHMI"/>
    <x v="28"/>
    <n v="169117"/>
    <x v="0"/>
    <x v="0"/>
    <s v="LTAAACC"/>
    <x v="43"/>
    <x v="43"/>
    <n v="7452125"/>
  </r>
  <r>
    <x v="3"/>
    <x v="4"/>
    <s v="DHMI"/>
    <x v="28"/>
    <n v="107056"/>
    <x v="0"/>
    <x v="0"/>
    <s v="LTAAACC"/>
    <x v="43"/>
    <x v="43"/>
    <n v="5364993"/>
  </r>
  <r>
    <x v="3"/>
    <x v="5"/>
    <s v="DHMI"/>
    <x v="28"/>
    <n v="125179"/>
    <x v="0"/>
    <x v="0"/>
    <s v="LTAAACC"/>
    <x v="43"/>
    <x v="43"/>
    <n v="6392263"/>
  </r>
  <r>
    <x v="3"/>
    <x v="1"/>
    <s v="DHMI"/>
    <x v="28"/>
    <n v="161058"/>
    <x v="0"/>
    <x v="0"/>
    <s v="LTAAACC"/>
    <x v="43"/>
    <x v="43"/>
    <n v="7299531"/>
  </r>
  <r>
    <x v="4"/>
    <x v="4"/>
    <s v="DHMI"/>
    <x v="28"/>
    <n v="93416"/>
    <x v="0"/>
    <x v="0"/>
    <s v="LTAAACC"/>
    <x v="43"/>
    <x v="43"/>
    <n v="4938675"/>
  </r>
  <r>
    <x v="4"/>
    <x v="0"/>
    <s v="DHMI"/>
    <x v="28"/>
    <n v="129933"/>
    <x v="0"/>
    <x v="0"/>
    <s v="LTAAACC"/>
    <x v="43"/>
    <x v="43"/>
    <n v="6422911"/>
  </r>
  <r>
    <x v="4"/>
    <x v="3"/>
    <s v="DHMI"/>
    <x v="28"/>
    <n v="114385"/>
    <x v="0"/>
    <x v="0"/>
    <s v="LTAAACC"/>
    <x v="43"/>
    <x v="43"/>
    <n v="5670196"/>
  </r>
  <r>
    <x v="4"/>
    <x v="2"/>
    <s v="DHMI"/>
    <x v="28"/>
    <n v="101963"/>
    <x v="0"/>
    <x v="0"/>
    <s v="LTAAACC"/>
    <x v="43"/>
    <x v="43"/>
    <n v="5323035"/>
  </r>
  <r>
    <x v="5"/>
    <x v="2"/>
    <s v="DHMI"/>
    <x v="28"/>
    <n v="53680"/>
    <x v="0"/>
    <x v="0"/>
    <s v="LTAAACC"/>
    <x v="43"/>
    <x v="43"/>
    <n v="2774505"/>
  </r>
  <r>
    <x v="5"/>
    <x v="4"/>
    <s v="DHMI"/>
    <x v="28"/>
    <n v="41352"/>
    <x v="0"/>
    <x v="0"/>
    <s v="LTAAACC"/>
    <x v="43"/>
    <x v="43"/>
    <n v="2173023"/>
  </r>
  <r>
    <x v="3"/>
    <x v="6"/>
    <s v="DHMI"/>
    <x v="28"/>
    <n v="145923"/>
    <x v="0"/>
    <x v="0"/>
    <s v="LTAAACC"/>
    <x v="43"/>
    <x v="43"/>
    <n v="6575530"/>
  </r>
  <r>
    <x v="5"/>
    <x v="5"/>
    <s v="DHMI"/>
    <x v="28"/>
    <n v="44851"/>
    <x v="0"/>
    <x v="0"/>
    <s v="LTAAACC"/>
    <x v="43"/>
    <x v="43"/>
    <n v="2332710"/>
  </r>
  <r>
    <x v="3"/>
    <x v="2"/>
    <s v="DHMI"/>
    <x v="28"/>
    <n v="102080"/>
    <x v="0"/>
    <x v="0"/>
    <s v="LTAAACC"/>
    <x v="43"/>
    <x v="43"/>
    <n v="4386582"/>
  </r>
  <r>
    <x v="5"/>
    <x v="8"/>
    <s v="DHMI"/>
    <x v="28"/>
    <n v="114652"/>
    <x v="0"/>
    <x v="0"/>
    <s v="LTAAACC"/>
    <x v="43"/>
    <x v="43"/>
    <n v="5120734"/>
  </r>
  <r>
    <x v="5"/>
    <x v="0"/>
    <s v="DHMI"/>
    <x v="28"/>
    <n v="53190"/>
    <x v="0"/>
    <x v="0"/>
    <s v="LTAAACC"/>
    <x v="43"/>
    <x v="43"/>
    <n v="2619693"/>
  </r>
  <r>
    <x v="5"/>
    <x v="6"/>
    <s v="DHMI"/>
    <x v="28"/>
    <n v="76529"/>
    <x v="0"/>
    <x v="0"/>
    <s v="LTAAACC"/>
    <x v="43"/>
    <x v="43"/>
    <n v="3560542"/>
  </r>
  <r>
    <x v="5"/>
    <x v="9"/>
    <s v="DHMI"/>
    <x v="28"/>
    <n v="107364"/>
    <x v="0"/>
    <x v="0"/>
    <s v="LTAAACC"/>
    <x v="43"/>
    <x v="43"/>
    <n v="5002907"/>
  </r>
  <r>
    <x v="5"/>
    <x v="3"/>
    <s v="DHMI"/>
    <x v="28"/>
    <n v="55102"/>
    <x v="0"/>
    <x v="0"/>
    <s v="LTAAACC"/>
    <x v="43"/>
    <x v="43"/>
    <n v="2758622"/>
  </r>
  <r>
    <x v="5"/>
    <x v="7"/>
    <s v="DHMI"/>
    <x v="28"/>
    <n v="109724"/>
    <x v="0"/>
    <x v="0"/>
    <s v="LTAAACC"/>
    <x v="43"/>
    <x v="43"/>
    <n v="4852174"/>
  </r>
  <r>
    <x v="5"/>
    <x v="1"/>
    <s v="DHMI"/>
    <x v="28"/>
    <n v="104761"/>
    <x v="0"/>
    <x v="0"/>
    <s v="LTAAACC"/>
    <x v="43"/>
    <x v="43"/>
    <n v="4817441"/>
  </r>
  <r>
    <x v="1"/>
    <x v="3"/>
    <s v="DHMI"/>
    <x v="28"/>
    <n v="121171"/>
    <x v="0"/>
    <x v="0"/>
    <s v="LTAAACC"/>
    <x v="43"/>
    <x v="43"/>
    <n v="5942265"/>
  </r>
  <r>
    <x v="1"/>
    <x v="6"/>
    <s v="DHMI"/>
    <x v="28"/>
    <n v="152701"/>
    <x v="0"/>
    <x v="0"/>
    <s v="LTAAACC"/>
    <x v="43"/>
    <x v="43"/>
    <n v="7416754"/>
  </r>
  <r>
    <x v="1"/>
    <x v="7"/>
    <s v="DHMI"/>
    <x v="28"/>
    <n v="163942"/>
    <x v="0"/>
    <x v="0"/>
    <s v="LTAAACC"/>
    <x v="43"/>
    <x v="43"/>
    <n v="7859758"/>
  </r>
  <r>
    <x v="1"/>
    <x v="0"/>
    <s v="DHMI"/>
    <x v="28"/>
    <n v="138874"/>
    <x v="0"/>
    <x v="0"/>
    <s v="LTAAACC"/>
    <x v="43"/>
    <x v="43"/>
    <n v="6764710"/>
  </r>
  <r>
    <x v="1"/>
    <x v="4"/>
    <s v="DHMI"/>
    <x v="28"/>
    <n v="102144"/>
    <x v="0"/>
    <x v="0"/>
    <s v="LTAAACC"/>
    <x v="43"/>
    <x v="43"/>
    <n v="5403880"/>
  </r>
  <r>
    <x v="1"/>
    <x v="2"/>
    <s v="DHMI"/>
    <x v="28"/>
    <n v="111792"/>
    <x v="0"/>
    <x v="0"/>
    <s v="LTAAACC"/>
    <x v="43"/>
    <x v="43"/>
    <n v="5919660"/>
  </r>
  <r>
    <x v="5"/>
    <x v="11"/>
    <s v="DHMI"/>
    <x v="28"/>
    <n v="81603"/>
    <x v="0"/>
    <x v="0"/>
    <s v="LTAAACC"/>
    <x v="43"/>
    <x v="43"/>
    <n v="4056787"/>
  </r>
  <r>
    <x v="0"/>
    <x v="4"/>
    <s v="DHMI"/>
    <x v="28"/>
    <n v="68531"/>
    <x v="0"/>
    <x v="0"/>
    <s v="LTAAACC"/>
    <x v="43"/>
    <x v="43"/>
    <n v="3459673"/>
  </r>
  <r>
    <x v="0"/>
    <x v="5"/>
    <s v="DHMI"/>
    <x v="28"/>
    <n v="74929"/>
    <x v="0"/>
    <x v="0"/>
    <s v="LTAAACC"/>
    <x v="43"/>
    <x v="43"/>
    <n v="3740212"/>
  </r>
  <r>
    <x v="0"/>
    <x v="2"/>
    <s v="DHMI"/>
    <x v="28"/>
    <n v="79974"/>
    <x v="0"/>
    <x v="0"/>
    <s v="LTAAACC"/>
    <x v="43"/>
    <x v="43"/>
    <n v="4125436"/>
  </r>
  <r>
    <x v="5"/>
    <x v="10"/>
    <s v="DHMI"/>
    <x v="28"/>
    <n v="82305"/>
    <x v="0"/>
    <x v="0"/>
    <s v="LTAAACC"/>
    <x v="43"/>
    <x v="43"/>
    <n v="4055830"/>
  </r>
  <r>
    <x v="1"/>
    <x v="8"/>
    <s v="DHMI"/>
    <x v="28"/>
    <n v="158454"/>
    <x v="0"/>
    <x v="0"/>
    <s v="LTAAACC"/>
    <x v="43"/>
    <x v="43"/>
    <n v="7215983"/>
  </r>
  <r>
    <x v="2"/>
    <x v="9"/>
    <s v="DHMI"/>
    <x v="28"/>
    <n v="159473"/>
    <x v="0"/>
    <x v="0"/>
    <s v="LTAAACC"/>
    <x v="43"/>
    <x v="43"/>
    <n v="7834412"/>
  </r>
  <r>
    <x v="6"/>
    <x v="5"/>
    <s v="DHMI"/>
    <x v="28"/>
    <n v="102984"/>
    <x v="0"/>
    <x v="0"/>
    <s v="LTAAACC"/>
    <x v="43"/>
    <x v="43"/>
    <n v="5240730"/>
  </r>
  <r>
    <x v="0"/>
    <x v="3"/>
    <s v="DHMI"/>
    <x v="28"/>
    <n v="92374"/>
    <x v="0"/>
    <x v="0"/>
    <s v="LTAAACC"/>
    <x v="43"/>
    <x v="43"/>
    <n v="4535926"/>
  </r>
  <r>
    <x v="2"/>
    <x v="1"/>
    <s v="DHMI"/>
    <x v="28"/>
    <n v="162926"/>
    <x v="0"/>
    <x v="0"/>
    <s v="LTAAACC"/>
    <x v="43"/>
    <x v="43"/>
    <n v="7846786"/>
  </r>
  <r>
    <x v="7"/>
    <x v="2"/>
    <s v="DHMI"/>
    <x v="28"/>
    <n v="62182"/>
    <x v="0"/>
    <x v="0"/>
    <s v="LTAAACC"/>
    <x v="43"/>
    <x v="43"/>
    <n v="3122803"/>
  </r>
  <r>
    <x v="6"/>
    <x v="11"/>
    <s v="DHMI"/>
    <x v="28"/>
    <n v="99726"/>
    <x v="0"/>
    <x v="0"/>
    <s v="LTAAACC"/>
    <x v="43"/>
    <x v="43"/>
    <n v="5104511"/>
  </r>
  <r>
    <x v="7"/>
    <x v="5"/>
    <s v="DHMI"/>
    <x v="28"/>
    <n v="96471"/>
    <x v="0"/>
    <x v="0"/>
    <s v="LTAAACC"/>
    <x v="43"/>
    <x v="43"/>
    <n v="4799738"/>
  </r>
  <r>
    <x v="7"/>
    <x v="4"/>
    <s v="DHMI"/>
    <x v="28"/>
    <n v="88652"/>
    <x v="0"/>
    <x v="0"/>
    <s v="LTAAACC"/>
    <x v="43"/>
    <x v="43"/>
    <n v="4362223"/>
  </r>
  <r>
    <x v="6"/>
    <x v="9"/>
    <s v="DHMI"/>
    <x v="28"/>
    <n v="128778"/>
    <x v="0"/>
    <x v="0"/>
    <s v="LTAAACC"/>
    <x v="43"/>
    <x v="43"/>
    <n v="6281356"/>
  </r>
  <r>
    <x v="6"/>
    <x v="10"/>
    <s v="DHMI"/>
    <x v="28"/>
    <n v="102126"/>
    <x v="0"/>
    <x v="0"/>
    <s v="LTAAACC"/>
    <x v="43"/>
    <x v="43"/>
    <n v="5213778"/>
  </r>
  <r>
    <x v="2"/>
    <x v="11"/>
    <s v="DHMI"/>
    <x v="28"/>
    <n v="128673"/>
    <x v="0"/>
    <x v="0"/>
    <s v="LTAAACC"/>
    <x v="43"/>
    <x v="43"/>
    <n v="6732560"/>
  </r>
  <r>
    <x v="6"/>
    <x v="8"/>
    <s v="DHMI"/>
    <x v="28"/>
    <n v="147886"/>
    <x v="0"/>
    <x v="0"/>
    <s v="LTAAACC"/>
    <x v="43"/>
    <x v="43"/>
    <n v="6991373"/>
  </r>
  <r>
    <x v="3"/>
    <x v="8"/>
    <s v="DHMI"/>
    <x v="28"/>
    <n v="174588"/>
    <x v="0"/>
    <x v="0"/>
    <s v="LTAAACC"/>
    <x v="43"/>
    <x v="43"/>
    <n v="7728770"/>
  </r>
  <r>
    <x v="6"/>
    <x v="1"/>
    <s v="DHMI"/>
    <x v="28"/>
    <n v="135505"/>
    <x v="0"/>
    <x v="0"/>
    <s v="LTAAACC"/>
    <x v="43"/>
    <x v="43"/>
    <n v="6540052"/>
  </r>
  <r>
    <x v="6"/>
    <x v="4"/>
    <s v="DHMI"/>
    <x v="28"/>
    <n v="92169"/>
    <x v="0"/>
    <x v="0"/>
    <s v="LTAAACC"/>
    <x v="43"/>
    <x v="43"/>
    <n v="4721935"/>
  </r>
  <r>
    <x v="1"/>
    <x v="1"/>
    <s v="DHMI"/>
    <x v="28"/>
    <n v="148183"/>
    <x v="0"/>
    <x v="0"/>
    <s v="LTAAACC"/>
    <x v="43"/>
    <x v="43"/>
    <n v="7074812"/>
  </r>
  <r>
    <x v="0"/>
    <x v="7"/>
    <s v="DHMI"/>
    <x v="28"/>
    <n v="139589"/>
    <x v="0"/>
    <x v="0"/>
    <s v="LTAAACC"/>
    <x v="43"/>
    <x v="43"/>
    <n v="6402890"/>
  </r>
  <r>
    <x v="0"/>
    <x v="6"/>
    <s v="DHMI"/>
    <x v="28"/>
    <n v="122089"/>
    <x v="0"/>
    <x v="0"/>
    <s v="LTAAACC"/>
    <x v="43"/>
    <x v="43"/>
    <n v="5732879"/>
  </r>
  <r>
    <x v="7"/>
    <x v="9"/>
    <s v="DHMI"/>
    <x v="28"/>
    <n v="63926"/>
    <x v="0"/>
    <x v="0"/>
    <s v="LTAAACC"/>
    <x v="43"/>
    <x v="43"/>
    <n v="3029805"/>
  </r>
  <r>
    <x v="0"/>
    <x v="8"/>
    <s v="DHMI"/>
    <x v="28"/>
    <n v="140318"/>
    <x v="0"/>
    <x v="0"/>
    <s v="LTAAACC"/>
    <x v="43"/>
    <x v="43"/>
    <n v="6497918"/>
  </r>
  <r>
    <x v="7"/>
    <x v="11"/>
    <s v="DHMI"/>
    <x v="28"/>
    <n v="45928"/>
    <x v="0"/>
    <x v="0"/>
    <s v="LTAAACC"/>
    <x v="43"/>
    <x v="43"/>
    <n v="2372846"/>
  </r>
  <r>
    <x v="4"/>
    <x v="5"/>
    <s v="DHMI"/>
    <x v="28"/>
    <n v="98786"/>
    <x v="0"/>
    <x v="0"/>
    <s v="LTAAACC"/>
    <x v="43"/>
    <x v="43"/>
    <n v="5247869"/>
  </r>
  <r>
    <x v="0"/>
    <x v="9"/>
    <s v="DHMI"/>
    <x v="28"/>
    <n v="122306"/>
    <x v="0"/>
    <x v="0"/>
    <s v="LTAAACC"/>
    <x v="43"/>
    <x v="43"/>
    <n v="5978815"/>
  </r>
  <r>
    <x v="7"/>
    <x v="10"/>
    <s v="DHMI"/>
    <x v="28"/>
    <n v="50300"/>
    <x v="0"/>
    <x v="0"/>
    <s v="LTAAACC"/>
    <x v="43"/>
    <x v="43"/>
    <n v="2514049"/>
  </r>
  <r>
    <x v="0"/>
    <x v="11"/>
    <s v="DHMI"/>
    <x v="28"/>
    <n v="99555"/>
    <x v="0"/>
    <x v="0"/>
    <s v="LTAAACC"/>
    <x v="43"/>
    <x v="43"/>
    <n v="5341596"/>
  </r>
  <r>
    <x v="0"/>
    <x v="10"/>
    <s v="DHMI"/>
    <x v="28"/>
    <n v="98567"/>
    <x v="0"/>
    <x v="0"/>
    <s v="LTAAACC"/>
    <x v="43"/>
    <x v="43"/>
    <n v="5202469"/>
  </r>
  <r>
    <x v="0"/>
    <x v="1"/>
    <s v="DHMI"/>
    <x v="28"/>
    <n v="128147"/>
    <x v="0"/>
    <x v="0"/>
    <s v="LTAAACC"/>
    <x v="43"/>
    <x v="43"/>
    <n v="6074722"/>
  </r>
  <r>
    <x v="4"/>
    <x v="9"/>
    <s v="DHMI"/>
    <x v="28"/>
    <n v="138048"/>
    <x v="0"/>
    <x v="0"/>
    <s v="LTAAACC"/>
    <x v="43"/>
    <x v="43"/>
    <n v="6862559"/>
  </r>
  <r>
    <x v="6"/>
    <x v="2"/>
    <s v="DHMI"/>
    <x v="28"/>
    <n v="106379"/>
    <x v="0"/>
    <x v="0"/>
    <s v="LTAAACC"/>
    <x v="43"/>
    <x v="43"/>
    <n v="5545013"/>
  </r>
  <r>
    <x v="4"/>
    <x v="8"/>
    <s v="DHMI"/>
    <x v="28"/>
    <n v="159247"/>
    <x v="0"/>
    <x v="0"/>
    <s v="LTAAACC"/>
    <x v="43"/>
    <x v="43"/>
    <n v="7554210"/>
  </r>
  <r>
    <x v="6"/>
    <x v="0"/>
    <s v="DHMI"/>
    <x v="28"/>
    <n v="120096"/>
    <x v="0"/>
    <x v="0"/>
    <s v="LTAAACC"/>
    <x v="43"/>
    <x v="43"/>
    <n v="5859478"/>
  </r>
  <r>
    <x v="4"/>
    <x v="1"/>
    <s v="DHMI"/>
    <x v="28"/>
    <n v="146251"/>
    <x v="0"/>
    <x v="0"/>
    <s v="LTAAACC"/>
    <x v="43"/>
    <x v="43"/>
    <n v="7083836"/>
  </r>
  <r>
    <x v="4"/>
    <x v="7"/>
    <s v="DHMI"/>
    <x v="28"/>
    <n v="158910"/>
    <x v="0"/>
    <x v="0"/>
    <s v="LTAAACC"/>
    <x v="43"/>
    <x v="43"/>
    <n v="7482634"/>
  </r>
  <r>
    <x v="4"/>
    <x v="6"/>
    <s v="DHMI"/>
    <x v="28"/>
    <n v="143730"/>
    <x v="0"/>
    <x v="0"/>
    <s v="LTAAACC"/>
    <x v="43"/>
    <x v="43"/>
    <n v="6955761"/>
  </r>
  <r>
    <x v="4"/>
    <x v="10"/>
    <s v="DHMI"/>
    <x v="28"/>
    <n v="108983"/>
    <x v="0"/>
    <x v="0"/>
    <s v="LTAAACC"/>
    <x v="43"/>
    <x v="43"/>
    <n v="5846015"/>
  </r>
  <r>
    <x v="6"/>
    <x v="3"/>
    <s v="DHMI"/>
    <x v="28"/>
    <n v="109142"/>
    <x v="0"/>
    <x v="0"/>
    <s v="LTAAACC"/>
    <x v="43"/>
    <x v="43"/>
    <n v="5506175"/>
  </r>
  <r>
    <x v="6"/>
    <x v="6"/>
    <s v="DHMI"/>
    <x v="28"/>
    <n v="135352"/>
    <x v="0"/>
    <x v="0"/>
    <s v="LTAAACC"/>
    <x v="43"/>
    <x v="43"/>
    <n v="6566830"/>
  </r>
  <r>
    <x v="4"/>
    <x v="11"/>
    <s v="DHMI"/>
    <x v="28"/>
    <n v="110227"/>
    <x v="0"/>
    <x v="0"/>
    <s v="LTAAACC"/>
    <x v="43"/>
    <x v="43"/>
    <n v="5915998"/>
  </r>
  <r>
    <x v="7"/>
    <x v="0"/>
    <s v="DHMI"/>
    <x v="28"/>
    <n v="14111"/>
    <x v="0"/>
    <x v="0"/>
    <s v="LTAAACC"/>
    <x v="43"/>
    <x v="43"/>
    <n v="892572"/>
  </r>
  <r>
    <x v="7"/>
    <x v="6"/>
    <s v="DHMI"/>
    <x v="28"/>
    <n v="27737"/>
    <x v="0"/>
    <x v="0"/>
    <s v="LTAAACC"/>
    <x v="43"/>
    <x v="43"/>
    <n v="1454496"/>
  </r>
  <r>
    <x v="7"/>
    <x v="1"/>
    <s v="DHMI"/>
    <x v="28"/>
    <n v="65841"/>
    <x v="0"/>
    <x v="0"/>
    <s v="LTAAACC"/>
    <x v="43"/>
    <x v="43"/>
    <n v="3034524"/>
  </r>
  <r>
    <x v="1"/>
    <x v="5"/>
    <s v="DHMI"/>
    <x v="28"/>
    <n v="108283"/>
    <x v="0"/>
    <x v="0"/>
    <s v="LTAAACC"/>
    <x v="43"/>
    <x v="43"/>
    <n v="5776617"/>
  </r>
  <r>
    <x v="7"/>
    <x v="7"/>
    <s v="DHMI"/>
    <x v="28"/>
    <n v="48171"/>
    <x v="0"/>
    <x v="0"/>
    <s v="LTAAACC"/>
    <x v="43"/>
    <x v="43"/>
    <n v="2195288"/>
  </r>
  <r>
    <x v="7"/>
    <x v="8"/>
    <s v="DHMI"/>
    <x v="28"/>
    <n v="64639"/>
    <x v="0"/>
    <x v="0"/>
    <s v="LTAAACC"/>
    <x v="43"/>
    <x v="43"/>
    <n v="2871423"/>
  </r>
  <r>
    <x v="7"/>
    <x v="3"/>
    <s v="DHMI"/>
    <x v="28"/>
    <n v="10689"/>
    <x v="0"/>
    <x v="0"/>
    <s v="LTAAACC"/>
    <x v="43"/>
    <x v="43"/>
    <n v="685740"/>
  </r>
  <r>
    <x v="3"/>
    <x v="3"/>
    <s v="DHMI"/>
    <x v="28"/>
    <n v="115658"/>
    <x v="0"/>
    <x v="0"/>
    <s v="LTAAACC"/>
    <x v="43"/>
    <x v="43"/>
    <n v="4980883"/>
  </r>
  <r>
    <x v="1"/>
    <x v="9"/>
    <s v="DHMI"/>
    <x v="28"/>
    <n v="132665"/>
    <x v="0"/>
    <x v="0"/>
    <s v="LTAAACC"/>
    <x v="43"/>
    <x v="43"/>
    <n v="5743186"/>
  </r>
  <r>
    <x v="2"/>
    <x v="10"/>
    <s v="DHMI"/>
    <x v="28"/>
    <n v="129561"/>
    <x v="0"/>
    <x v="0"/>
    <s v="LTAAACC"/>
    <x v="43"/>
    <x v="43"/>
    <n v="6756012"/>
  </r>
  <r>
    <x v="3"/>
    <x v="0"/>
    <s v="DHMI"/>
    <x v="28"/>
    <n v="136379"/>
    <x v="0"/>
    <x v="0"/>
    <s v="LTAAACC"/>
    <x v="43"/>
    <x v="43"/>
    <n v="6095691"/>
  </r>
  <r>
    <x v="6"/>
    <x v="7"/>
    <s v="DHMI"/>
    <x v="28"/>
    <n v="147293"/>
    <x v="0"/>
    <x v="0"/>
    <s v="LTAAACC"/>
    <x v="43"/>
    <x v="43"/>
    <n v="7029683"/>
  </r>
  <r>
    <x v="2"/>
    <x v="4"/>
    <s v="DHMI"/>
    <x v="28"/>
    <n v="102846"/>
    <x v="0"/>
    <x v="0"/>
    <s v="LTAAACC"/>
    <x v="43"/>
    <x v="43"/>
    <n v="5301327"/>
  </r>
  <r>
    <x v="2"/>
    <x v="5"/>
    <s v="DHMI"/>
    <x v="28"/>
    <n v="117355"/>
    <x v="0"/>
    <x v="0"/>
    <s v="LTAAACC"/>
    <x v="43"/>
    <x v="43"/>
    <n v="6097926"/>
  </r>
  <r>
    <x v="2"/>
    <x v="3"/>
    <s v="DHMI"/>
    <x v="28"/>
    <n v="134942"/>
    <x v="0"/>
    <x v="0"/>
    <s v="LTAAACC"/>
    <x v="43"/>
    <x v="43"/>
    <n v="6717533"/>
  </r>
  <r>
    <x v="1"/>
    <x v="10"/>
    <s v="DHMI"/>
    <x v="28"/>
    <n v="114892"/>
    <x v="0"/>
    <x v="0"/>
    <s v="LTAAACC"/>
    <x v="43"/>
    <x v="43"/>
    <n v="5694192"/>
  </r>
  <r>
    <x v="2"/>
    <x v="8"/>
    <s v="DHMI"/>
    <x v="28"/>
    <n v="176883"/>
    <x v="0"/>
    <x v="0"/>
    <s v="LTAAACC"/>
    <x v="43"/>
    <x v="43"/>
    <n v="8343758"/>
  </r>
  <r>
    <x v="2"/>
    <x v="7"/>
    <s v="DHMI"/>
    <x v="28"/>
    <n v="171658"/>
    <x v="0"/>
    <x v="0"/>
    <s v="LTAAACC"/>
    <x v="43"/>
    <x v="43"/>
    <n v="7980769"/>
  </r>
  <r>
    <x v="2"/>
    <x v="6"/>
    <s v="DHMI"/>
    <x v="28"/>
    <n v="150436"/>
    <x v="0"/>
    <x v="0"/>
    <s v="LTAAACC"/>
    <x v="43"/>
    <x v="43"/>
    <n v="6763573"/>
  </r>
  <r>
    <x v="1"/>
    <x v="11"/>
    <s v="DHMI"/>
    <x v="28"/>
    <n v="116903"/>
    <x v="0"/>
    <x v="0"/>
    <s v="LTAAACC"/>
    <x v="43"/>
    <x v="43"/>
    <n v="6034658"/>
  </r>
  <r>
    <x v="1"/>
    <x v="8"/>
    <s v="DHMI"/>
    <x v="28"/>
    <n v="80107"/>
    <x v="0"/>
    <x v="0"/>
    <s v="LTBBACC"/>
    <x v="44"/>
    <x v="44"/>
    <n v="1338741"/>
  </r>
  <r>
    <x v="2"/>
    <x v="2"/>
    <s v="DHMI"/>
    <x v="28"/>
    <n v="66412"/>
    <x v="0"/>
    <x v="0"/>
    <s v="LTBBACC"/>
    <x v="44"/>
    <x v="44"/>
    <n v="1152200"/>
  </r>
  <r>
    <x v="3"/>
    <x v="2"/>
    <s v="DHMI"/>
    <x v="28"/>
    <n v="69036"/>
    <x v="0"/>
    <x v="0"/>
    <s v="LTBBACC"/>
    <x v="44"/>
    <x v="44"/>
    <n v="1227150"/>
  </r>
  <r>
    <x v="2"/>
    <x v="0"/>
    <s v="DHMI"/>
    <x v="28"/>
    <n v="77172"/>
    <x v="0"/>
    <x v="0"/>
    <s v="LTBBACC"/>
    <x v="44"/>
    <x v="44"/>
    <n v="1341328"/>
  </r>
  <r>
    <x v="3"/>
    <x v="8"/>
    <s v="DHMI"/>
    <x v="28"/>
    <n v="92236"/>
    <x v="0"/>
    <x v="0"/>
    <s v="LTBBACC"/>
    <x v="44"/>
    <x v="44"/>
    <n v="1556627"/>
  </r>
  <r>
    <x v="3"/>
    <x v="3"/>
    <s v="DHMI"/>
    <x v="28"/>
    <n v="71409"/>
    <x v="0"/>
    <x v="0"/>
    <s v="LTBBACC"/>
    <x v="44"/>
    <x v="44"/>
    <n v="1212056"/>
  </r>
  <r>
    <x v="3"/>
    <x v="4"/>
    <s v="DHMI"/>
    <x v="28"/>
    <n v="63835"/>
    <x v="0"/>
    <x v="0"/>
    <s v="LTBBACC"/>
    <x v="44"/>
    <x v="44"/>
    <n v="1127146"/>
  </r>
  <r>
    <x v="3"/>
    <x v="5"/>
    <s v="DHMI"/>
    <x v="28"/>
    <n v="73338"/>
    <x v="0"/>
    <x v="0"/>
    <s v="LTBBACC"/>
    <x v="44"/>
    <x v="44"/>
    <n v="1331885"/>
  </r>
  <r>
    <x v="3"/>
    <x v="1"/>
    <s v="DHMI"/>
    <x v="28"/>
    <n v="85575"/>
    <x v="0"/>
    <x v="0"/>
    <s v="LTBBACC"/>
    <x v="44"/>
    <x v="44"/>
    <n v="1433645"/>
  </r>
  <r>
    <x v="4"/>
    <x v="4"/>
    <s v="DHMI"/>
    <x v="28"/>
    <n v="54986"/>
    <x v="0"/>
    <x v="0"/>
    <s v="LTBBACC"/>
    <x v="44"/>
    <x v="44"/>
    <n v="1046871"/>
  </r>
  <r>
    <x v="4"/>
    <x v="2"/>
    <s v="DHMI"/>
    <x v="28"/>
    <n v="60375"/>
    <x v="0"/>
    <x v="0"/>
    <s v="LTBBACC"/>
    <x v="44"/>
    <x v="44"/>
    <n v="1120695"/>
  </r>
  <r>
    <x v="4"/>
    <x v="3"/>
    <s v="DHMI"/>
    <x v="28"/>
    <n v="63215"/>
    <x v="0"/>
    <x v="0"/>
    <s v="LTBBACC"/>
    <x v="44"/>
    <x v="44"/>
    <n v="1150953"/>
  </r>
  <r>
    <x v="4"/>
    <x v="0"/>
    <s v="DHMI"/>
    <x v="28"/>
    <n v="69928"/>
    <x v="0"/>
    <x v="0"/>
    <s v="LTBBACC"/>
    <x v="44"/>
    <x v="44"/>
    <n v="1262729"/>
  </r>
  <r>
    <x v="5"/>
    <x v="2"/>
    <s v="DHMI"/>
    <x v="28"/>
    <n v="34610"/>
    <x v="0"/>
    <x v="0"/>
    <s v="LTBBACC"/>
    <x v="44"/>
    <x v="44"/>
    <n v="615394"/>
  </r>
  <r>
    <x v="3"/>
    <x v="6"/>
    <s v="DHMI"/>
    <x v="28"/>
    <n v="78806"/>
    <x v="0"/>
    <x v="0"/>
    <s v="LTBBACC"/>
    <x v="44"/>
    <x v="44"/>
    <n v="1310027"/>
  </r>
  <r>
    <x v="5"/>
    <x v="4"/>
    <s v="DHMI"/>
    <x v="28"/>
    <n v="27596"/>
    <x v="0"/>
    <x v="0"/>
    <s v="LTBBACC"/>
    <x v="44"/>
    <x v="44"/>
    <n v="488485"/>
  </r>
  <r>
    <x v="5"/>
    <x v="5"/>
    <s v="DHMI"/>
    <x v="28"/>
    <n v="29407"/>
    <x v="0"/>
    <x v="0"/>
    <s v="LTBBACC"/>
    <x v="44"/>
    <x v="44"/>
    <n v="520391"/>
  </r>
  <r>
    <x v="5"/>
    <x v="0"/>
    <s v="DHMI"/>
    <x v="28"/>
    <n v="30756"/>
    <x v="0"/>
    <x v="0"/>
    <s v="LTBBACC"/>
    <x v="44"/>
    <x v="44"/>
    <n v="511568"/>
  </r>
  <r>
    <x v="5"/>
    <x v="9"/>
    <s v="DHMI"/>
    <x v="28"/>
    <n v="57566"/>
    <x v="0"/>
    <x v="0"/>
    <s v="LTBBACC"/>
    <x v="44"/>
    <x v="44"/>
    <n v="1019130"/>
  </r>
  <r>
    <x v="5"/>
    <x v="10"/>
    <s v="DHMI"/>
    <x v="28"/>
    <n v="49159"/>
    <x v="0"/>
    <x v="0"/>
    <s v="LTBBACC"/>
    <x v="44"/>
    <x v="44"/>
    <n v="904149"/>
  </r>
  <r>
    <x v="5"/>
    <x v="1"/>
    <s v="DHMI"/>
    <x v="28"/>
    <n v="57065"/>
    <x v="0"/>
    <x v="0"/>
    <s v="LTBBACC"/>
    <x v="44"/>
    <x v="44"/>
    <n v="1011740"/>
  </r>
  <r>
    <x v="5"/>
    <x v="8"/>
    <s v="DHMI"/>
    <x v="28"/>
    <n v="61501"/>
    <x v="0"/>
    <x v="0"/>
    <s v="LTBBACC"/>
    <x v="44"/>
    <x v="44"/>
    <n v="1097015"/>
  </r>
  <r>
    <x v="5"/>
    <x v="3"/>
    <s v="DHMI"/>
    <x v="28"/>
    <n v="34360"/>
    <x v="0"/>
    <x v="0"/>
    <s v="LTBBACC"/>
    <x v="44"/>
    <x v="44"/>
    <n v="601816"/>
  </r>
  <r>
    <x v="5"/>
    <x v="6"/>
    <s v="DHMI"/>
    <x v="28"/>
    <n v="44967"/>
    <x v="0"/>
    <x v="0"/>
    <s v="LTBBACC"/>
    <x v="44"/>
    <x v="44"/>
    <n v="774309"/>
  </r>
  <r>
    <x v="5"/>
    <x v="7"/>
    <s v="DHMI"/>
    <x v="28"/>
    <n v="59787"/>
    <x v="0"/>
    <x v="0"/>
    <s v="LTBBACC"/>
    <x v="44"/>
    <x v="44"/>
    <n v="1057014"/>
  </r>
  <r>
    <x v="1"/>
    <x v="6"/>
    <s v="DHMI"/>
    <x v="28"/>
    <n v="76166"/>
    <x v="0"/>
    <x v="0"/>
    <s v="LTBBACC"/>
    <x v="44"/>
    <x v="44"/>
    <n v="1353745"/>
  </r>
  <r>
    <x v="1"/>
    <x v="5"/>
    <s v="DHMI"/>
    <x v="28"/>
    <n v="63634"/>
    <x v="0"/>
    <x v="0"/>
    <s v="LTBBACC"/>
    <x v="44"/>
    <x v="44"/>
    <n v="1259785"/>
  </r>
  <r>
    <x v="1"/>
    <x v="3"/>
    <s v="DHMI"/>
    <x v="28"/>
    <n v="68241"/>
    <x v="0"/>
    <x v="0"/>
    <s v="LTBBACC"/>
    <x v="44"/>
    <x v="44"/>
    <n v="1220677"/>
  </r>
  <r>
    <x v="1"/>
    <x v="2"/>
    <s v="DHMI"/>
    <x v="28"/>
    <n v="63373"/>
    <x v="0"/>
    <x v="0"/>
    <s v="LTBBACC"/>
    <x v="44"/>
    <x v="44"/>
    <n v="1173317"/>
  </r>
  <r>
    <x v="1"/>
    <x v="7"/>
    <s v="DHMI"/>
    <x v="28"/>
    <n v="79415"/>
    <x v="0"/>
    <x v="0"/>
    <s v="LTBBACC"/>
    <x v="44"/>
    <x v="44"/>
    <n v="1396150"/>
  </r>
  <r>
    <x v="1"/>
    <x v="0"/>
    <s v="DHMI"/>
    <x v="28"/>
    <n v="72721"/>
    <x v="0"/>
    <x v="0"/>
    <s v="LTBBACC"/>
    <x v="44"/>
    <x v="44"/>
    <n v="1232120"/>
  </r>
  <r>
    <x v="1"/>
    <x v="4"/>
    <s v="DHMI"/>
    <x v="28"/>
    <n v="60188"/>
    <x v="0"/>
    <x v="0"/>
    <s v="LTBBACC"/>
    <x v="44"/>
    <x v="44"/>
    <n v="1150803"/>
  </r>
  <r>
    <x v="0"/>
    <x v="3"/>
    <s v="DHMI"/>
    <x v="28"/>
    <n v="51592"/>
    <x v="0"/>
    <x v="0"/>
    <s v="LTBBACC"/>
    <x v="44"/>
    <x v="44"/>
    <n v="916183"/>
  </r>
  <r>
    <x v="0"/>
    <x v="5"/>
    <s v="DHMI"/>
    <x v="28"/>
    <n v="45873"/>
    <x v="0"/>
    <x v="0"/>
    <s v="LTBBACC"/>
    <x v="44"/>
    <x v="44"/>
    <n v="835850"/>
  </r>
  <r>
    <x v="0"/>
    <x v="2"/>
    <s v="DHMI"/>
    <x v="28"/>
    <n v="47146"/>
    <x v="0"/>
    <x v="0"/>
    <s v="LTBBACC"/>
    <x v="44"/>
    <x v="44"/>
    <n v="868670"/>
  </r>
  <r>
    <x v="5"/>
    <x v="11"/>
    <s v="DHMI"/>
    <x v="28"/>
    <n v="49211"/>
    <x v="0"/>
    <x v="0"/>
    <s v="LTBBACC"/>
    <x v="44"/>
    <x v="44"/>
    <n v="884583"/>
  </r>
  <r>
    <x v="0"/>
    <x v="4"/>
    <s v="DHMI"/>
    <x v="28"/>
    <n v="43351"/>
    <x v="0"/>
    <x v="0"/>
    <s v="LTBBACC"/>
    <x v="44"/>
    <x v="44"/>
    <n v="777742"/>
  </r>
  <r>
    <x v="2"/>
    <x v="1"/>
    <s v="DHMI"/>
    <x v="28"/>
    <n v="83195"/>
    <x v="0"/>
    <x v="0"/>
    <s v="LTBBACC"/>
    <x v="44"/>
    <x v="44"/>
    <n v="1398358"/>
  </r>
  <r>
    <x v="6"/>
    <x v="5"/>
    <s v="DHMI"/>
    <x v="28"/>
    <n v="58693"/>
    <x v="0"/>
    <x v="0"/>
    <s v="LTBBACC"/>
    <x v="44"/>
    <x v="44"/>
    <n v="1086128"/>
  </r>
  <r>
    <x v="0"/>
    <x v="0"/>
    <s v="DHMI"/>
    <x v="28"/>
    <n v="62349"/>
    <x v="0"/>
    <x v="0"/>
    <s v="LTBBACC"/>
    <x v="44"/>
    <x v="44"/>
    <n v="1091433"/>
  </r>
  <r>
    <x v="2"/>
    <x v="9"/>
    <s v="DHMI"/>
    <x v="28"/>
    <n v="81313"/>
    <x v="0"/>
    <x v="0"/>
    <s v="LTBBACC"/>
    <x v="44"/>
    <x v="44"/>
    <n v="1394947"/>
  </r>
  <r>
    <x v="3"/>
    <x v="7"/>
    <s v="DHMI"/>
    <x v="28"/>
    <n v="89044"/>
    <x v="0"/>
    <x v="0"/>
    <s v="LTBBACC"/>
    <x v="44"/>
    <x v="44"/>
    <n v="1483153"/>
  </r>
  <r>
    <x v="6"/>
    <x v="9"/>
    <s v="DHMI"/>
    <x v="28"/>
    <n v="65593"/>
    <x v="0"/>
    <x v="0"/>
    <s v="LTBBACC"/>
    <x v="44"/>
    <x v="44"/>
    <n v="1153733"/>
  </r>
  <r>
    <x v="7"/>
    <x v="4"/>
    <s v="DHMI"/>
    <x v="28"/>
    <n v="53569"/>
    <x v="0"/>
    <x v="0"/>
    <s v="LTBBACC"/>
    <x v="44"/>
    <x v="44"/>
    <n v="993283"/>
  </r>
  <r>
    <x v="6"/>
    <x v="1"/>
    <s v="DHMI"/>
    <x v="28"/>
    <n v="67749"/>
    <x v="0"/>
    <x v="0"/>
    <s v="LTBBACC"/>
    <x v="44"/>
    <x v="44"/>
    <n v="1186733"/>
  </r>
  <r>
    <x v="7"/>
    <x v="5"/>
    <s v="DHMI"/>
    <x v="28"/>
    <n v="58868"/>
    <x v="0"/>
    <x v="0"/>
    <s v="LTBBACC"/>
    <x v="44"/>
    <x v="44"/>
    <n v="1091041"/>
  </r>
  <r>
    <x v="2"/>
    <x v="11"/>
    <s v="DHMI"/>
    <x v="28"/>
    <n v="73819"/>
    <x v="0"/>
    <x v="0"/>
    <s v="LTBBACC"/>
    <x v="44"/>
    <x v="44"/>
    <n v="1289566"/>
  </r>
  <r>
    <x v="7"/>
    <x v="2"/>
    <s v="DHMI"/>
    <x v="28"/>
    <n v="35829"/>
    <x v="0"/>
    <x v="0"/>
    <s v="LTBBACC"/>
    <x v="44"/>
    <x v="44"/>
    <n v="643323"/>
  </r>
  <r>
    <x v="6"/>
    <x v="11"/>
    <s v="DHMI"/>
    <x v="28"/>
    <n v="58245"/>
    <x v="0"/>
    <x v="0"/>
    <s v="LTBBACC"/>
    <x v="44"/>
    <x v="44"/>
    <n v="1056687"/>
  </r>
  <r>
    <x v="6"/>
    <x v="10"/>
    <s v="DHMI"/>
    <x v="28"/>
    <n v="58469"/>
    <x v="0"/>
    <x v="0"/>
    <s v="LTBBACC"/>
    <x v="44"/>
    <x v="44"/>
    <n v="1057477"/>
  </r>
  <r>
    <x v="6"/>
    <x v="8"/>
    <s v="DHMI"/>
    <x v="28"/>
    <n v="73317"/>
    <x v="0"/>
    <x v="0"/>
    <s v="LTBBACC"/>
    <x v="44"/>
    <x v="44"/>
    <n v="1278424"/>
  </r>
  <r>
    <x v="0"/>
    <x v="7"/>
    <s v="DHMI"/>
    <x v="28"/>
    <n v="71079"/>
    <x v="0"/>
    <x v="0"/>
    <s v="LTBBACC"/>
    <x v="44"/>
    <x v="44"/>
    <n v="1223941"/>
  </r>
  <r>
    <x v="1"/>
    <x v="1"/>
    <s v="DHMI"/>
    <x v="28"/>
    <n v="74579"/>
    <x v="0"/>
    <x v="0"/>
    <s v="LTBBACC"/>
    <x v="44"/>
    <x v="44"/>
    <n v="1229152"/>
  </r>
  <r>
    <x v="6"/>
    <x v="4"/>
    <s v="DHMI"/>
    <x v="28"/>
    <n v="53002"/>
    <x v="0"/>
    <x v="0"/>
    <s v="LTBBACC"/>
    <x v="44"/>
    <x v="44"/>
    <n v="984425"/>
  </r>
  <r>
    <x v="0"/>
    <x v="6"/>
    <s v="DHMI"/>
    <x v="28"/>
    <n v="65151"/>
    <x v="0"/>
    <x v="0"/>
    <s v="LTBBACC"/>
    <x v="44"/>
    <x v="44"/>
    <n v="1135148"/>
  </r>
  <r>
    <x v="7"/>
    <x v="11"/>
    <s v="DHMI"/>
    <x v="28"/>
    <n v="28908"/>
    <x v="0"/>
    <x v="0"/>
    <s v="LTBBACC"/>
    <x v="44"/>
    <x v="44"/>
    <n v="495556"/>
  </r>
  <r>
    <x v="0"/>
    <x v="1"/>
    <s v="DHMI"/>
    <x v="28"/>
    <n v="66822"/>
    <x v="0"/>
    <x v="0"/>
    <s v="LTBBACC"/>
    <x v="44"/>
    <x v="44"/>
    <n v="1156784"/>
  </r>
  <r>
    <x v="0"/>
    <x v="9"/>
    <s v="DHMI"/>
    <x v="28"/>
    <n v="62736"/>
    <x v="0"/>
    <x v="0"/>
    <s v="LTBBACC"/>
    <x v="44"/>
    <x v="44"/>
    <n v="1117411"/>
  </r>
  <r>
    <x v="7"/>
    <x v="9"/>
    <s v="DHMI"/>
    <x v="28"/>
    <n v="36831"/>
    <x v="0"/>
    <x v="0"/>
    <s v="LTBBACC"/>
    <x v="44"/>
    <x v="44"/>
    <n v="624144"/>
  </r>
  <r>
    <x v="0"/>
    <x v="11"/>
    <s v="DHMI"/>
    <x v="28"/>
    <n v="57823"/>
    <x v="0"/>
    <x v="0"/>
    <s v="LTBBACC"/>
    <x v="44"/>
    <x v="44"/>
    <n v="1071525"/>
  </r>
  <r>
    <x v="0"/>
    <x v="8"/>
    <s v="DHMI"/>
    <x v="28"/>
    <n v="70944"/>
    <x v="0"/>
    <x v="0"/>
    <s v="LTBBACC"/>
    <x v="44"/>
    <x v="44"/>
    <n v="1220942"/>
  </r>
  <r>
    <x v="4"/>
    <x v="5"/>
    <s v="DHMI"/>
    <x v="28"/>
    <n v="59730"/>
    <x v="0"/>
    <x v="0"/>
    <s v="LTBBACC"/>
    <x v="44"/>
    <x v="44"/>
    <n v="1117086"/>
  </r>
  <r>
    <x v="0"/>
    <x v="10"/>
    <s v="DHMI"/>
    <x v="28"/>
    <n v="56540"/>
    <x v="0"/>
    <x v="0"/>
    <s v="LTBBACC"/>
    <x v="44"/>
    <x v="44"/>
    <n v="1042899"/>
  </r>
  <r>
    <x v="7"/>
    <x v="10"/>
    <s v="DHMI"/>
    <x v="28"/>
    <n v="32743"/>
    <x v="0"/>
    <x v="0"/>
    <s v="LTBBACC"/>
    <x v="44"/>
    <x v="44"/>
    <n v="565188"/>
  </r>
  <r>
    <x v="4"/>
    <x v="10"/>
    <s v="DHMI"/>
    <x v="28"/>
    <n v="61017"/>
    <x v="0"/>
    <x v="0"/>
    <s v="LTBBACC"/>
    <x v="44"/>
    <x v="44"/>
    <n v="1246789"/>
  </r>
  <r>
    <x v="6"/>
    <x v="2"/>
    <s v="DHMI"/>
    <x v="28"/>
    <n v="59105"/>
    <x v="0"/>
    <x v="0"/>
    <s v="LTBBACC"/>
    <x v="44"/>
    <x v="44"/>
    <n v="1077533"/>
  </r>
  <r>
    <x v="6"/>
    <x v="6"/>
    <s v="DHMI"/>
    <x v="28"/>
    <n v="67216"/>
    <x v="0"/>
    <x v="0"/>
    <s v="LTBBACC"/>
    <x v="44"/>
    <x v="44"/>
    <n v="1178927"/>
  </r>
  <r>
    <x v="4"/>
    <x v="1"/>
    <s v="DHMI"/>
    <x v="28"/>
    <n v="74042"/>
    <x v="0"/>
    <x v="0"/>
    <s v="LTBBACC"/>
    <x v="44"/>
    <x v="44"/>
    <n v="1367456"/>
  </r>
  <r>
    <x v="4"/>
    <x v="7"/>
    <s v="DHMI"/>
    <x v="28"/>
    <n v="78424"/>
    <x v="0"/>
    <x v="0"/>
    <s v="LTBBACC"/>
    <x v="44"/>
    <x v="44"/>
    <n v="1416080"/>
  </r>
  <r>
    <x v="6"/>
    <x v="3"/>
    <s v="DHMI"/>
    <x v="28"/>
    <n v="56888"/>
    <x v="0"/>
    <x v="0"/>
    <s v="LTBBACC"/>
    <x v="44"/>
    <x v="44"/>
    <n v="1043287"/>
  </r>
  <r>
    <x v="6"/>
    <x v="0"/>
    <s v="DHMI"/>
    <x v="28"/>
    <n v="61922"/>
    <x v="0"/>
    <x v="0"/>
    <s v="LTBBACC"/>
    <x v="44"/>
    <x v="44"/>
    <n v="1108628"/>
  </r>
  <r>
    <x v="4"/>
    <x v="6"/>
    <s v="DHMI"/>
    <x v="28"/>
    <n v="73604"/>
    <x v="0"/>
    <x v="0"/>
    <s v="LTBBACC"/>
    <x v="44"/>
    <x v="44"/>
    <n v="1322107"/>
  </r>
  <r>
    <x v="4"/>
    <x v="8"/>
    <s v="DHMI"/>
    <x v="28"/>
    <n v="79861"/>
    <x v="0"/>
    <x v="0"/>
    <s v="LTBBACC"/>
    <x v="44"/>
    <x v="44"/>
    <n v="1489616"/>
  </r>
  <r>
    <x v="4"/>
    <x v="9"/>
    <s v="DHMI"/>
    <x v="28"/>
    <n v="70412"/>
    <x v="0"/>
    <x v="0"/>
    <s v="LTBBACC"/>
    <x v="44"/>
    <x v="44"/>
    <n v="1345109"/>
  </r>
  <r>
    <x v="7"/>
    <x v="3"/>
    <s v="DHMI"/>
    <x v="28"/>
    <n v="3820"/>
    <x v="0"/>
    <x v="0"/>
    <s v="LTBBACC"/>
    <x v="44"/>
    <x v="44"/>
    <n v="62607"/>
  </r>
  <r>
    <x v="7"/>
    <x v="8"/>
    <s v="DHMI"/>
    <x v="28"/>
    <n v="37739"/>
    <x v="0"/>
    <x v="0"/>
    <s v="LTBBACC"/>
    <x v="44"/>
    <x v="44"/>
    <n v="622280"/>
  </r>
  <r>
    <x v="4"/>
    <x v="11"/>
    <s v="DHMI"/>
    <x v="28"/>
    <n v="63865"/>
    <x v="0"/>
    <x v="0"/>
    <s v="LTBBACC"/>
    <x v="44"/>
    <x v="44"/>
    <n v="1230695"/>
  </r>
  <r>
    <x v="7"/>
    <x v="7"/>
    <s v="DHMI"/>
    <x v="28"/>
    <n v="29885"/>
    <x v="0"/>
    <x v="0"/>
    <s v="LTBBACC"/>
    <x v="44"/>
    <x v="44"/>
    <n v="493424"/>
  </r>
  <r>
    <x v="7"/>
    <x v="1"/>
    <s v="DHMI"/>
    <x v="28"/>
    <n v="36648"/>
    <x v="0"/>
    <x v="0"/>
    <s v="LTBBACC"/>
    <x v="44"/>
    <x v="44"/>
    <n v="611546"/>
  </r>
  <r>
    <x v="7"/>
    <x v="6"/>
    <s v="DHMI"/>
    <x v="28"/>
    <n v="16083"/>
    <x v="0"/>
    <x v="0"/>
    <s v="LTBBACC"/>
    <x v="44"/>
    <x v="44"/>
    <n v="269672"/>
  </r>
  <r>
    <x v="7"/>
    <x v="0"/>
    <s v="DHMI"/>
    <x v="28"/>
    <n v="4962"/>
    <x v="0"/>
    <x v="0"/>
    <s v="LTBBACC"/>
    <x v="44"/>
    <x v="44"/>
    <n v="80022"/>
  </r>
  <r>
    <x v="1"/>
    <x v="9"/>
    <s v="DHMI"/>
    <x v="28"/>
    <n v="71181"/>
    <x v="0"/>
    <x v="0"/>
    <s v="LTBBACC"/>
    <x v="44"/>
    <x v="44"/>
    <n v="1164106"/>
  </r>
  <r>
    <x v="2"/>
    <x v="10"/>
    <s v="DHMI"/>
    <x v="28"/>
    <n v="72137"/>
    <x v="0"/>
    <x v="0"/>
    <s v="LTBBACC"/>
    <x v="44"/>
    <x v="44"/>
    <n v="1246384"/>
  </r>
  <r>
    <x v="3"/>
    <x v="0"/>
    <s v="DHMI"/>
    <x v="28"/>
    <n v="77178"/>
    <x v="0"/>
    <x v="0"/>
    <s v="LTBBACC"/>
    <x v="44"/>
    <x v="44"/>
    <n v="1310448"/>
  </r>
  <r>
    <x v="6"/>
    <x v="7"/>
    <s v="DHMI"/>
    <x v="28"/>
    <n v="71647"/>
    <x v="0"/>
    <x v="0"/>
    <s v="LTBBACC"/>
    <x v="44"/>
    <x v="44"/>
    <n v="1234551"/>
  </r>
  <r>
    <x v="2"/>
    <x v="7"/>
    <s v="DHMI"/>
    <x v="28"/>
    <n v="87257"/>
    <x v="0"/>
    <x v="0"/>
    <s v="LTBBACC"/>
    <x v="44"/>
    <x v="44"/>
    <n v="1491483"/>
  </r>
  <r>
    <x v="1"/>
    <x v="10"/>
    <s v="DHMI"/>
    <x v="28"/>
    <n v="65068"/>
    <x v="0"/>
    <x v="0"/>
    <s v="LTBBACC"/>
    <x v="44"/>
    <x v="44"/>
    <n v="1123842"/>
  </r>
  <r>
    <x v="2"/>
    <x v="6"/>
    <s v="DHMI"/>
    <x v="28"/>
    <n v="80382"/>
    <x v="0"/>
    <x v="0"/>
    <s v="LTBBACC"/>
    <x v="44"/>
    <x v="44"/>
    <n v="1348195"/>
  </r>
  <r>
    <x v="2"/>
    <x v="5"/>
    <s v="DHMI"/>
    <x v="28"/>
    <n v="68880"/>
    <x v="0"/>
    <x v="0"/>
    <s v="LTBBACC"/>
    <x v="44"/>
    <x v="44"/>
    <n v="1192382"/>
  </r>
  <r>
    <x v="2"/>
    <x v="4"/>
    <s v="DHMI"/>
    <x v="28"/>
    <n v="58764"/>
    <x v="0"/>
    <x v="0"/>
    <s v="LTBBACC"/>
    <x v="44"/>
    <x v="44"/>
    <n v="1031017"/>
  </r>
  <r>
    <x v="1"/>
    <x v="11"/>
    <s v="DHMI"/>
    <x v="28"/>
    <n v="67954"/>
    <x v="0"/>
    <x v="0"/>
    <s v="LTBBACC"/>
    <x v="44"/>
    <x v="44"/>
    <n v="1174501"/>
  </r>
  <r>
    <x v="2"/>
    <x v="3"/>
    <s v="DHMI"/>
    <x v="28"/>
    <n v="71910"/>
    <x v="0"/>
    <x v="0"/>
    <s v="LTBBACC"/>
    <x v="44"/>
    <x v="44"/>
    <n v="1254182"/>
  </r>
  <r>
    <x v="2"/>
    <x v="8"/>
    <s v="DHMI"/>
    <x v="28"/>
    <n v="88768"/>
    <x v="0"/>
    <x v="0"/>
    <s v="LTBBACC"/>
    <x v="44"/>
    <x v="44"/>
    <n v="1500548"/>
  </r>
  <r>
    <x v="2"/>
    <x v="2"/>
    <s v="MOLDATSA"/>
    <x v="29"/>
    <n v="2321"/>
    <x v="0"/>
    <x v="0"/>
    <s v="LUUUACC"/>
    <x v="45"/>
    <x v="45"/>
    <n v="16892"/>
  </r>
  <r>
    <x v="2"/>
    <x v="0"/>
    <s v="MOLDATSA"/>
    <x v="29"/>
    <n v="3397"/>
    <x v="0"/>
    <x v="0"/>
    <s v="LUUUACC"/>
    <x v="45"/>
    <x v="45"/>
    <n v="25721"/>
  </r>
  <r>
    <x v="3"/>
    <x v="8"/>
    <s v="MOLDATSA"/>
    <x v="29"/>
    <n v="4475"/>
    <x v="0"/>
    <x v="0"/>
    <s v="LUUUACC"/>
    <x v="45"/>
    <x v="45"/>
    <n v="33495"/>
  </r>
  <r>
    <x v="3"/>
    <x v="3"/>
    <s v="MOLDATSA"/>
    <x v="29"/>
    <n v="2944"/>
    <x v="0"/>
    <x v="0"/>
    <s v="LUUUACC"/>
    <x v="45"/>
    <x v="45"/>
    <n v="21695"/>
  </r>
  <r>
    <x v="3"/>
    <x v="4"/>
    <s v="MOLDATSA"/>
    <x v="29"/>
    <n v="2404"/>
    <x v="0"/>
    <x v="0"/>
    <s v="LUUUACC"/>
    <x v="45"/>
    <x v="45"/>
    <n v="17697"/>
  </r>
  <r>
    <x v="3"/>
    <x v="5"/>
    <s v="MOLDATSA"/>
    <x v="29"/>
    <n v="2942"/>
    <x v="0"/>
    <x v="0"/>
    <s v="LUUUACC"/>
    <x v="45"/>
    <x v="45"/>
    <n v="21515"/>
  </r>
  <r>
    <x v="3"/>
    <x v="1"/>
    <s v="MOLDATSA"/>
    <x v="29"/>
    <n v="4323"/>
    <x v="0"/>
    <x v="0"/>
    <s v="LUUUACC"/>
    <x v="45"/>
    <x v="45"/>
    <n v="32982"/>
  </r>
  <r>
    <x v="4"/>
    <x v="4"/>
    <s v="MOLDATSA"/>
    <x v="29"/>
    <n v="1281"/>
    <x v="0"/>
    <x v="0"/>
    <s v="LUUUACC"/>
    <x v="45"/>
    <x v="45"/>
    <n v="7218"/>
  </r>
  <r>
    <x v="4"/>
    <x v="2"/>
    <s v="MOLDATSA"/>
    <x v="29"/>
    <n v="1293"/>
    <x v="0"/>
    <x v="0"/>
    <s v="LUUUACC"/>
    <x v="45"/>
    <x v="45"/>
    <n v="7443"/>
  </r>
  <r>
    <x v="4"/>
    <x v="0"/>
    <s v="MOLDATSA"/>
    <x v="29"/>
    <n v="1404"/>
    <x v="0"/>
    <x v="0"/>
    <s v="LUUUACC"/>
    <x v="45"/>
    <x v="45"/>
    <n v="8674"/>
  </r>
  <r>
    <x v="4"/>
    <x v="3"/>
    <s v="MOLDATSA"/>
    <x v="29"/>
    <n v="1315"/>
    <x v="0"/>
    <x v="0"/>
    <s v="LUUUACC"/>
    <x v="45"/>
    <x v="45"/>
    <n v="7776"/>
  </r>
  <r>
    <x v="5"/>
    <x v="3"/>
    <s v="MOLDATSA"/>
    <x v="29"/>
    <n v="1711"/>
    <x v="0"/>
    <x v="0"/>
    <s v="LUUUACC"/>
    <x v="45"/>
    <x v="45"/>
    <n v="20694"/>
  </r>
  <r>
    <x v="5"/>
    <x v="2"/>
    <s v="MOLDATSA"/>
    <x v="29"/>
    <n v="1580"/>
    <x v="0"/>
    <x v="0"/>
    <s v="LUUUACC"/>
    <x v="45"/>
    <x v="45"/>
    <n v="19034"/>
  </r>
  <r>
    <x v="5"/>
    <x v="4"/>
    <s v="MOLDATSA"/>
    <x v="29"/>
    <n v="1165"/>
    <x v="0"/>
    <x v="0"/>
    <s v="LUUUACC"/>
    <x v="45"/>
    <x v="45"/>
    <n v="13795"/>
  </r>
  <r>
    <x v="3"/>
    <x v="6"/>
    <s v="MOLDATSA"/>
    <x v="29"/>
    <n v="4098"/>
    <x v="0"/>
    <x v="0"/>
    <s v="LUUUACC"/>
    <x v="45"/>
    <x v="45"/>
    <n v="31045"/>
  </r>
  <r>
    <x v="3"/>
    <x v="2"/>
    <s v="MOLDATSA"/>
    <x v="29"/>
    <n v="2725"/>
    <x v="0"/>
    <x v="0"/>
    <s v="LUUUACC"/>
    <x v="45"/>
    <x v="45"/>
    <n v="19287"/>
  </r>
  <r>
    <x v="5"/>
    <x v="6"/>
    <s v="MOLDATSA"/>
    <x v="29"/>
    <n v="2757"/>
    <x v="0"/>
    <x v="0"/>
    <s v="LUUUACC"/>
    <x v="45"/>
    <x v="45"/>
    <n v="25533"/>
  </r>
  <r>
    <x v="5"/>
    <x v="1"/>
    <s v="MOLDATSA"/>
    <x v="29"/>
    <n v="3462"/>
    <x v="0"/>
    <x v="0"/>
    <s v="LUUUACC"/>
    <x v="45"/>
    <x v="45"/>
    <n v="36169"/>
  </r>
  <r>
    <x v="5"/>
    <x v="9"/>
    <s v="MOLDATSA"/>
    <x v="29"/>
    <n v="2997"/>
    <x v="0"/>
    <x v="0"/>
    <s v="LUUUACC"/>
    <x v="45"/>
    <x v="45"/>
    <n v="32469"/>
  </r>
  <r>
    <x v="5"/>
    <x v="7"/>
    <s v="MOLDATSA"/>
    <x v="29"/>
    <n v="3822"/>
    <x v="0"/>
    <x v="0"/>
    <s v="LUUUACC"/>
    <x v="45"/>
    <x v="45"/>
    <n v="37040"/>
  </r>
  <r>
    <x v="5"/>
    <x v="8"/>
    <s v="MOLDATSA"/>
    <x v="29"/>
    <n v="4051"/>
    <x v="0"/>
    <x v="0"/>
    <s v="LUUUACC"/>
    <x v="45"/>
    <x v="45"/>
    <n v="41710"/>
  </r>
  <r>
    <x v="5"/>
    <x v="0"/>
    <s v="MOLDATSA"/>
    <x v="29"/>
    <n v="2208"/>
    <x v="0"/>
    <x v="0"/>
    <s v="LUUUACC"/>
    <x v="45"/>
    <x v="45"/>
    <n v="24768"/>
  </r>
  <r>
    <x v="5"/>
    <x v="10"/>
    <s v="MOLDATSA"/>
    <x v="29"/>
    <n v="2335"/>
    <x v="0"/>
    <x v="0"/>
    <s v="LUUUACC"/>
    <x v="45"/>
    <x v="45"/>
    <n v="25744"/>
  </r>
  <r>
    <x v="1"/>
    <x v="2"/>
    <s v="MOLDATSA"/>
    <x v="29"/>
    <n v="1628"/>
    <x v="0"/>
    <x v="0"/>
    <s v="LUUUACC"/>
    <x v="45"/>
    <x v="45"/>
    <n v="10405"/>
  </r>
  <r>
    <x v="1"/>
    <x v="4"/>
    <s v="MOLDATSA"/>
    <x v="29"/>
    <n v="1437"/>
    <x v="0"/>
    <x v="0"/>
    <s v="LUUUACC"/>
    <x v="45"/>
    <x v="45"/>
    <n v="9053"/>
  </r>
  <r>
    <x v="1"/>
    <x v="0"/>
    <s v="MOLDATSA"/>
    <x v="29"/>
    <n v="2488"/>
    <x v="0"/>
    <x v="0"/>
    <s v="LUUUACC"/>
    <x v="45"/>
    <x v="45"/>
    <n v="16621"/>
  </r>
  <r>
    <x v="1"/>
    <x v="6"/>
    <s v="MOLDATSA"/>
    <x v="29"/>
    <n v="3050"/>
    <x v="0"/>
    <x v="0"/>
    <s v="LUUUACC"/>
    <x v="45"/>
    <x v="45"/>
    <n v="21635"/>
  </r>
  <r>
    <x v="1"/>
    <x v="5"/>
    <s v="MOLDATSA"/>
    <x v="29"/>
    <n v="1632"/>
    <x v="0"/>
    <x v="0"/>
    <s v="LUUUACC"/>
    <x v="45"/>
    <x v="45"/>
    <n v="10577"/>
  </r>
  <r>
    <x v="1"/>
    <x v="7"/>
    <s v="MOLDATSA"/>
    <x v="29"/>
    <n v="3221"/>
    <x v="0"/>
    <x v="0"/>
    <s v="LUUUACC"/>
    <x v="45"/>
    <x v="45"/>
    <n v="22378"/>
  </r>
  <r>
    <x v="1"/>
    <x v="3"/>
    <s v="MOLDATSA"/>
    <x v="29"/>
    <n v="1810"/>
    <x v="0"/>
    <x v="0"/>
    <s v="LUUUACC"/>
    <x v="45"/>
    <x v="45"/>
    <n v="11645"/>
  </r>
  <r>
    <x v="5"/>
    <x v="11"/>
    <s v="MOLDATSA"/>
    <x v="29"/>
    <n v="2588"/>
    <x v="0"/>
    <x v="0"/>
    <s v="LUUUACC"/>
    <x v="45"/>
    <x v="45"/>
    <n v="29122"/>
  </r>
  <r>
    <x v="0"/>
    <x v="3"/>
    <s v="MOLDATSA"/>
    <x v="29"/>
    <n v="618"/>
    <x v="0"/>
    <x v="0"/>
    <s v="LUUUACC"/>
    <x v="45"/>
    <x v="45"/>
    <n v="2639"/>
  </r>
  <r>
    <x v="0"/>
    <x v="5"/>
    <s v="MOLDATSA"/>
    <x v="29"/>
    <n v="2424"/>
    <x v="0"/>
    <x v="0"/>
    <s v="LUUUACC"/>
    <x v="45"/>
    <x v="45"/>
    <n v="28682"/>
  </r>
  <r>
    <x v="0"/>
    <x v="2"/>
    <s v="MOLDATSA"/>
    <x v="29"/>
    <n v="194"/>
    <x v="0"/>
    <x v="0"/>
    <s v="LUUUACC"/>
    <x v="45"/>
    <x v="45"/>
    <n v="796"/>
  </r>
  <r>
    <x v="0"/>
    <x v="4"/>
    <s v="MOLDATSA"/>
    <x v="29"/>
    <n v="1578"/>
    <x v="0"/>
    <x v="0"/>
    <s v="LUUUACC"/>
    <x v="45"/>
    <x v="45"/>
    <n v="18795"/>
  </r>
  <r>
    <x v="3"/>
    <x v="7"/>
    <s v="MOLDATSA"/>
    <x v="29"/>
    <n v="4667"/>
    <x v="0"/>
    <x v="0"/>
    <s v="LUUUACC"/>
    <x v="45"/>
    <x v="45"/>
    <n v="35574"/>
  </r>
  <r>
    <x v="6"/>
    <x v="5"/>
    <s v="MOLDATSA"/>
    <x v="29"/>
    <n v="3173"/>
    <x v="0"/>
    <x v="0"/>
    <s v="LUUUACC"/>
    <x v="45"/>
    <x v="45"/>
    <n v="35595"/>
  </r>
  <r>
    <x v="1"/>
    <x v="8"/>
    <s v="MOLDATSA"/>
    <x v="29"/>
    <n v="3274"/>
    <x v="0"/>
    <x v="0"/>
    <s v="LUUUACC"/>
    <x v="45"/>
    <x v="45"/>
    <n v="22201"/>
  </r>
  <r>
    <x v="2"/>
    <x v="9"/>
    <s v="MOLDATSA"/>
    <x v="29"/>
    <n v="3801"/>
    <x v="0"/>
    <x v="0"/>
    <s v="LUUUACC"/>
    <x v="45"/>
    <x v="45"/>
    <n v="28310"/>
  </r>
  <r>
    <x v="2"/>
    <x v="1"/>
    <s v="MOLDATSA"/>
    <x v="29"/>
    <n v="3896"/>
    <x v="0"/>
    <x v="0"/>
    <s v="LUUUACC"/>
    <x v="45"/>
    <x v="45"/>
    <n v="27935"/>
  </r>
  <r>
    <x v="7"/>
    <x v="2"/>
    <s v="MOLDATSA"/>
    <x v="29"/>
    <n v="1985"/>
    <x v="0"/>
    <x v="0"/>
    <s v="LUUUACC"/>
    <x v="45"/>
    <x v="45"/>
    <n v="23875"/>
  </r>
  <r>
    <x v="6"/>
    <x v="9"/>
    <s v="MOLDATSA"/>
    <x v="29"/>
    <n v="4543"/>
    <x v="0"/>
    <x v="0"/>
    <s v="LUUUACC"/>
    <x v="45"/>
    <x v="45"/>
    <n v="53581"/>
  </r>
  <r>
    <x v="6"/>
    <x v="1"/>
    <s v="MOLDATSA"/>
    <x v="29"/>
    <n v="5279"/>
    <x v="0"/>
    <x v="0"/>
    <s v="LUUUACC"/>
    <x v="45"/>
    <x v="45"/>
    <n v="59121"/>
  </r>
  <r>
    <x v="7"/>
    <x v="5"/>
    <s v="MOLDATSA"/>
    <x v="29"/>
    <n v="3280"/>
    <x v="0"/>
    <x v="0"/>
    <s v="LUUUACC"/>
    <x v="45"/>
    <x v="45"/>
    <n v="38229"/>
  </r>
  <r>
    <x v="2"/>
    <x v="11"/>
    <s v="MOLDATSA"/>
    <x v="29"/>
    <n v="3223"/>
    <x v="0"/>
    <x v="0"/>
    <s v="LUUUACC"/>
    <x v="45"/>
    <x v="45"/>
    <n v="23028"/>
  </r>
  <r>
    <x v="6"/>
    <x v="8"/>
    <s v="MOLDATSA"/>
    <x v="29"/>
    <n v="5885"/>
    <x v="0"/>
    <x v="0"/>
    <s v="LUUUACC"/>
    <x v="45"/>
    <x v="45"/>
    <n v="63690"/>
  </r>
  <r>
    <x v="6"/>
    <x v="11"/>
    <s v="MOLDATSA"/>
    <x v="29"/>
    <n v="3360"/>
    <x v="0"/>
    <x v="0"/>
    <s v="LUUUACC"/>
    <x v="45"/>
    <x v="45"/>
    <n v="38814"/>
  </r>
  <r>
    <x v="7"/>
    <x v="4"/>
    <s v="MOLDATSA"/>
    <x v="29"/>
    <n v="3090"/>
    <x v="0"/>
    <x v="0"/>
    <s v="LUUUACC"/>
    <x v="45"/>
    <x v="45"/>
    <n v="36650"/>
  </r>
  <r>
    <x v="6"/>
    <x v="10"/>
    <s v="MOLDATSA"/>
    <x v="29"/>
    <n v="3363"/>
    <x v="0"/>
    <x v="0"/>
    <s v="LUUUACC"/>
    <x v="45"/>
    <x v="45"/>
    <n v="40118"/>
  </r>
  <r>
    <x v="0"/>
    <x v="6"/>
    <s v="MOLDATSA"/>
    <x v="29"/>
    <n v="1451"/>
    <x v="0"/>
    <x v="0"/>
    <s v="LUUUACC"/>
    <x v="45"/>
    <x v="45"/>
    <n v="7922"/>
  </r>
  <r>
    <x v="1"/>
    <x v="1"/>
    <s v="MOLDATSA"/>
    <x v="29"/>
    <n v="2775"/>
    <x v="0"/>
    <x v="0"/>
    <s v="LUUUACC"/>
    <x v="45"/>
    <x v="45"/>
    <n v="19969"/>
  </r>
  <r>
    <x v="0"/>
    <x v="0"/>
    <s v="MOLDATSA"/>
    <x v="29"/>
    <n v="868"/>
    <x v="0"/>
    <x v="0"/>
    <s v="LUUUACC"/>
    <x v="45"/>
    <x v="45"/>
    <n v="3839"/>
  </r>
  <r>
    <x v="0"/>
    <x v="1"/>
    <s v="MOLDATSA"/>
    <x v="29"/>
    <n v="2051"/>
    <x v="0"/>
    <x v="0"/>
    <s v="LUUUACC"/>
    <x v="45"/>
    <x v="45"/>
    <n v="11628"/>
  </r>
  <r>
    <x v="7"/>
    <x v="10"/>
    <s v="MOLDATSA"/>
    <x v="29"/>
    <n v="1201"/>
    <x v="0"/>
    <x v="0"/>
    <s v="LUUUACC"/>
    <x v="45"/>
    <x v="45"/>
    <n v="14870"/>
  </r>
  <r>
    <x v="0"/>
    <x v="7"/>
    <s v="MOLDATSA"/>
    <x v="29"/>
    <n v="1742"/>
    <x v="0"/>
    <x v="0"/>
    <s v="LUUUACC"/>
    <x v="45"/>
    <x v="45"/>
    <n v="9915"/>
  </r>
  <r>
    <x v="5"/>
    <x v="5"/>
    <s v="MOLDATSA"/>
    <x v="29"/>
    <n v="1435"/>
    <x v="0"/>
    <x v="0"/>
    <s v="LUUUACC"/>
    <x v="45"/>
    <x v="45"/>
    <n v="17171"/>
  </r>
  <r>
    <x v="0"/>
    <x v="8"/>
    <s v="MOLDATSA"/>
    <x v="29"/>
    <n v="1861"/>
    <x v="0"/>
    <x v="0"/>
    <s v="LUUUACC"/>
    <x v="45"/>
    <x v="45"/>
    <n v="10387"/>
  </r>
  <r>
    <x v="0"/>
    <x v="9"/>
    <s v="MOLDATSA"/>
    <x v="29"/>
    <n v="1858"/>
    <x v="0"/>
    <x v="0"/>
    <s v="LUUUACC"/>
    <x v="45"/>
    <x v="45"/>
    <n v="10005"/>
  </r>
  <r>
    <x v="0"/>
    <x v="10"/>
    <s v="MOLDATSA"/>
    <x v="29"/>
    <n v="1602"/>
    <x v="0"/>
    <x v="0"/>
    <s v="LUUUACC"/>
    <x v="45"/>
    <x v="45"/>
    <n v="8888"/>
  </r>
  <r>
    <x v="0"/>
    <x v="11"/>
    <s v="MOLDATSA"/>
    <x v="29"/>
    <n v="1544"/>
    <x v="0"/>
    <x v="0"/>
    <s v="LUUUACC"/>
    <x v="45"/>
    <x v="45"/>
    <n v="8863"/>
  </r>
  <r>
    <x v="7"/>
    <x v="9"/>
    <s v="MOLDATSA"/>
    <x v="29"/>
    <n v="1730"/>
    <x v="0"/>
    <x v="0"/>
    <s v="LUUUACC"/>
    <x v="45"/>
    <x v="45"/>
    <n v="20099"/>
  </r>
  <r>
    <x v="7"/>
    <x v="11"/>
    <s v="MOLDATSA"/>
    <x v="29"/>
    <n v="1442"/>
    <x v="0"/>
    <x v="0"/>
    <s v="LUUUACC"/>
    <x v="45"/>
    <x v="45"/>
    <n v="16967"/>
  </r>
  <r>
    <x v="4"/>
    <x v="5"/>
    <s v="MOLDATSA"/>
    <x v="29"/>
    <n v="1474"/>
    <x v="0"/>
    <x v="0"/>
    <s v="LUUUACC"/>
    <x v="45"/>
    <x v="45"/>
    <n v="8317"/>
  </r>
  <r>
    <x v="6"/>
    <x v="6"/>
    <s v="MOLDATSA"/>
    <x v="29"/>
    <n v="5778"/>
    <x v="0"/>
    <x v="0"/>
    <s v="LUUUACC"/>
    <x v="45"/>
    <x v="45"/>
    <n v="61998"/>
  </r>
  <r>
    <x v="4"/>
    <x v="7"/>
    <s v="MOLDATSA"/>
    <x v="29"/>
    <n v="2140"/>
    <x v="0"/>
    <x v="0"/>
    <s v="LUUUACC"/>
    <x v="45"/>
    <x v="45"/>
    <n v="14295"/>
  </r>
  <r>
    <x v="4"/>
    <x v="6"/>
    <s v="MOLDATSA"/>
    <x v="29"/>
    <n v="1867"/>
    <x v="0"/>
    <x v="0"/>
    <s v="LUUUACC"/>
    <x v="45"/>
    <x v="45"/>
    <n v="11789"/>
  </r>
  <r>
    <x v="6"/>
    <x v="2"/>
    <s v="MOLDATSA"/>
    <x v="29"/>
    <n v="3361"/>
    <x v="0"/>
    <x v="0"/>
    <s v="LUUUACC"/>
    <x v="45"/>
    <x v="45"/>
    <n v="38129"/>
  </r>
  <r>
    <x v="4"/>
    <x v="1"/>
    <s v="MOLDATSA"/>
    <x v="29"/>
    <n v="2172"/>
    <x v="0"/>
    <x v="0"/>
    <s v="LUUUACC"/>
    <x v="45"/>
    <x v="45"/>
    <n v="13933"/>
  </r>
  <r>
    <x v="4"/>
    <x v="8"/>
    <s v="MOLDATSA"/>
    <x v="29"/>
    <n v="1742"/>
    <x v="0"/>
    <x v="0"/>
    <s v="LUUUACC"/>
    <x v="45"/>
    <x v="45"/>
    <n v="10663"/>
  </r>
  <r>
    <x v="6"/>
    <x v="4"/>
    <s v="MOLDATSA"/>
    <x v="29"/>
    <n v="2793"/>
    <x v="0"/>
    <x v="0"/>
    <s v="LUUUACC"/>
    <x v="45"/>
    <x v="45"/>
    <n v="31326"/>
  </r>
  <r>
    <x v="6"/>
    <x v="3"/>
    <s v="MOLDATSA"/>
    <x v="29"/>
    <n v="3755"/>
    <x v="0"/>
    <x v="0"/>
    <s v="LUUUACC"/>
    <x v="45"/>
    <x v="45"/>
    <n v="42050"/>
  </r>
  <r>
    <x v="4"/>
    <x v="9"/>
    <s v="MOLDATSA"/>
    <x v="29"/>
    <n v="1982"/>
    <x v="0"/>
    <x v="0"/>
    <s v="LUUUACC"/>
    <x v="45"/>
    <x v="45"/>
    <n v="12619"/>
  </r>
  <r>
    <x v="6"/>
    <x v="0"/>
    <s v="MOLDATSA"/>
    <x v="29"/>
    <n v="4612"/>
    <x v="0"/>
    <x v="0"/>
    <s v="LUUUACC"/>
    <x v="45"/>
    <x v="45"/>
    <n v="51278"/>
  </r>
  <r>
    <x v="7"/>
    <x v="8"/>
    <s v="MOLDATSA"/>
    <x v="29"/>
    <n v="2271"/>
    <x v="0"/>
    <x v="0"/>
    <s v="LUUUACC"/>
    <x v="45"/>
    <x v="45"/>
    <n v="26027"/>
  </r>
  <r>
    <x v="7"/>
    <x v="0"/>
    <s v="MOLDATSA"/>
    <x v="29"/>
    <n v="376"/>
    <x v="0"/>
    <x v="0"/>
    <s v="LUUUACC"/>
    <x v="45"/>
    <x v="45"/>
    <n v="4520"/>
  </r>
  <r>
    <x v="7"/>
    <x v="1"/>
    <s v="MOLDATSA"/>
    <x v="29"/>
    <n v="2091"/>
    <x v="0"/>
    <x v="0"/>
    <s v="LUUUACC"/>
    <x v="45"/>
    <x v="45"/>
    <n v="24641"/>
  </r>
  <r>
    <x v="7"/>
    <x v="6"/>
    <s v="MOLDATSA"/>
    <x v="29"/>
    <n v="702"/>
    <x v="0"/>
    <x v="0"/>
    <s v="LUUUACC"/>
    <x v="45"/>
    <x v="45"/>
    <n v="7227"/>
  </r>
  <r>
    <x v="7"/>
    <x v="7"/>
    <s v="MOLDATSA"/>
    <x v="29"/>
    <n v="1886"/>
    <x v="0"/>
    <x v="0"/>
    <s v="LUUUACC"/>
    <x v="45"/>
    <x v="45"/>
    <n v="21406"/>
  </r>
  <r>
    <x v="7"/>
    <x v="3"/>
    <s v="MOLDATSA"/>
    <x v="29"/>
    <n v="330"/>
    <x v="0"/>
    <x v="0"/>
    <s v="LUUUACC"/>
    <x v="45"/>
    <x v="45"/>
    <n v="4209"/>
  </r>
  <r>
    <x v="4"/>
    <x v="11"/>
    <s v="MOLDATSA"/>
    <x v="29"/>
    <n v="1584"/>
    <x v="0"/>
    <x v="0"/>
    <s v="LUUUACC"/>
    <x v="45"/>
    <x v="45"/>
    <n v="10714"/>
  </r>
  <r>
    <x v="4"/>
    <x v="10"/>
    <s v="MOLDATSA"/>
    <x v="29"/>
    <n v="1585"/>
    <x v="0"/>
    <x v="0"/>
    <s v="LUUUACC"/>
    <x v="45"/>
    <x v="45"/>
    <n v="10618"/>
  </r>
  <r>
    <x v="2"/>
    <x v="10"/>
    <s v="MOLDATSA"/>
    <x v="29"/>
    <n v="2967"/>
    <x v="0"/>
    <x v="0"/>
    <s v="LUUUACC"/>
    <x v="45"/>
    <x v="45"/>
    <n v="21740"/>
  </r>
  <r>
    <x v="1"/>
    <x v="9"/>
    <s v="MOLDATSA"/>
    <x v="29"/>
    <n v="2725"/>
    <x v="0"/>
    <x v="0"/>
    <s v="LUUUACC"/>
    <x v="45"/>
    <x v="45"/>
    <n v="19583"/>
  </r>
  <r>
    <x v="3"/>
    <x v="0"/>
    <s v="MOLDATSA"/>
    <x v="29"/>
    <n v="3218"/>
    <x v="0"/>
    <x v="0"/>
    <s v="LUUUACC"/>
    <x v="45"/>
    <x v="45"/>
    <n v="24685"/>
  </r>
  <r>
    <x v="6"/>
    <x v="7"/>
    <s v="MOLDATSA"/>
    <x v="29"/>
    <n v="5960"/>
    <x v="0"/>
    <x v="0"/>
    <s v="LUUUACC"/>
    <x v="45"/>
    <x v="45"/>
    <n v="65440"/>
  </r>
  <r>
    <x v="2"/>
    <x v="5"/>
    <s v="MOLDATSA"/>
    <x v="29"/>
    <n v="2191"/>
    <x v="0"/>
    <x v="0"/>
    <s v="LUUUACC"/>
    <x v="45"/>
    <x v="45"/>
    <n v="15401"/>
  </r>
  <r>
    <x v="2"/>
    <x v="3"/>
    <s v="MOLDATSA"/>
    <x v="29"/>
    <n v="2553"/>
    <x v="0"/>
    <x v="0"/>
    <s v="LUUUACC"/>
    <x v="45"/>
    <x v="45"/>
    <n v="18693"/>
  </r>
  <r>
    <x v="2"/>
    <x v="7"/>
    <s v="MOLDATSA"/>
    <x v="29"/>
    <n v="4312"/>
    <x v="0"/>
    <x v="0"/>
    <s v="LUUUACC"/>
    <x v="45"/>
    <x v="45"/>
    <n v="31893"/>
  </r>
  <r>
    <x v="1"/>
    <x v="10"/>
    <s v="MOLDATSA"/>
    <x v="29"/>
    <n v="2300"/>
    <x v="0"/>
    <x v="0"/>
    <s v="LUUUACC"/>
    <x v="45"/>
    <x v="45"/>
    <n v="16129"/>
  </r>
  <r>
    <x v="2"/>
    <x v="4"/>
    <s v="MOLDATSA"/>
    <x v="29"/>
    <n v="1855"/>
    <x v="0"/>
    <x v="0"/>
    <s v="LUUUACC"/>
    <x v="45"/>
    <x v="45"/>
    <n v="13140"/>
  </r>
  <r>
    <x v="2"/>
    <x v="6"/>
    <s v="MOLDATSA"/>
    <x v="29"/>
    <n v="4102"/>
    <x v="0"/>
    <x v="0"/>
    <s v="LUUUACC"/>
    <x v="45"/>
    <x v="45"/>
    <n v="30546"/>
  </r>
  <r>
    <x v="1"/>
    <x v="11"/>
    <s v="MOLDATSA"/>
    <x v="29"/>
    <n v="2259"/>
    <x v="0"/>
    <x v="0"/>
    <s v="LUUUACC"/>
    <x v="45"/>
    <x v="45"/>
    <n v="15720"/>
  </r>
  <r>
    <x v="2"/>
    <x v="8"/>
    <s v="MOLDATSA"/>
    <x v="29"/>
    <n v="4346"/>
    <x v="0"/>
    <x v="0"/>
    <s v="LUUUACC"/>
    <x v="45"/>
    <x v="45"/>
    <n v="31780"/>
  </r>
  <r>
    <x v="0"/>
    <x v="0"/>
    <s v="FYROM CAA"/>
    <x v="30"/>
    <n v="23418"/>
    <x v="0"/>
    <x v="0"/>
    <s v="LWSSACC"/>
    <x v="46"/>
    <x v="46"/>
    <n v="239381"/>
  </r>
  <r>
    <x v="2"/>
    <x v="0"/>
    <s v="FYROM CAA"/>
    <x v="30"/>
    <n v="29212"/>
    <x v="0"/>
    <x v="0"/>
    <s v="LWSSACC"/>
    <x v="46"/>
    <x v="46"/>
    <n v="294116"/>
  </r>
  <r>
    <x v="3"/>
    <x v="8"/>
    <s v="FYROM CAA"/>
    <x v="30"/>
    <n v="40738"/>
    <x v="0"/>
    <x v="0"/>
    <s v="LWSSACC"/>
    <x v="46"/>
    <x v="46"/>
    <n v="406949"/>
  </r>
  <r>
    <x v="2"/>
    <x v="2"/>
    <s v="FYROM CAA"/>
    <x v="30"/>
    <n v="15910"/>
    <x v="0"/>
    <x v="0"/>
    <s v="LWSSACC"/>
    <x v="46"/>
    <x v="46"/>
    <n v="158355"/>
  </r>
  <r>
    <x v="3"/>
    <x v="3"/>
    <s v="FYROM CAA"/>
    <x v="30"/>
    <n v="25179"/>
    <x v="0"/>
    <x v="0"/>
    <s v="LWSSACC"/>
    <x v="46"/>
    <x v="46"/>
    <n v="251134"/>
  </r>
  <r>
    <x v="3"/>
    <x v="4"/>
    <s v="FYROM CAA"/>
    <x v="30"/>
    <n v="15592"/>
    <x v="0"/>
    <x v="0"/>
    <s v="LWSSACC"/>
    <x v="46"/>
    <x v="46"/>
    <n v="148885"/>
  </r>
  <r>
    <x v="3"/>
    <x v="5"/>
    <s v="FYROM CAA"/>
    <x v="30"/>
    <n v="16569"/>
    <x v="0"/>
    <x v="0"/>
    <s v="LWSSACC"/>
    <x v="46"/>
    <x v="46"/>
    <n v="159817"/>
  </r>
  <r>
    <x v="3"/>
    <x v="1"/>
    <s v="FYROM CAA"/>
    <x v="30"/>
    <n v="37297"/>
    <x v="0"/>
    <x v="0"/>
    <s v="LWSSACC"/>
    <x v="46"/>
    <x v="46"/>
    <n v="375173"/>
  </r>
  <r>
    <x v="4"/>
    <x v="4"/>
    <s v="FYROM CAA"/>
    <x v="30"/>
    <n v="11348"/>
    <x v="0"/>
    <x v="0"/>
    <s v="LWSSACC"/>
    <x v="46"/>
    <x v="46"/>
    <n v="112032"/>
  </r>
  <r>
    <x v="4"/>
    <x v="2"/>
    <s v="FYROM CAA"/>
    <x v="30"/>
    <n v="14511"/>
    <x v="0"/>
    <x v="0"/>
    <s v="LWSSACC"/>
    <x v="46"/>
    <x v="46"/>
    <n v="143758"/>
  </r>
  <r>
    <x v="4"/>
    <x v="3"/>
    <s v="FYROM CAA"/>
    <x v="30"/>
    <n v="19793"/>
    <x v="0"/>
    <x v="0"/>
    <s v="LWSSACC"/>
    <x v="46"/>
    <x v="46"/>
    <n v="196760"/>
  </r>
  <r>
    <x v="4"/>
    <x v="0"/>
    <s v="FYROM CAA"/>
    <x v="30"/>
    <n v="25450"/>
    <x v="0"/>
    <x v="0"/>
    <s v="LWSSACC"/>
    <x v="46"/>
    <x v="46"/>
    <n v="254138"/>
  </r>
  <r>
    <x v="5"/>
    <x v="3"/>
    <s v="FYROM CAA"/>
    <x v="30"/>
    <n v="4983"/>
    <x v="0"/>
    <x v="0"/>
    <s v="LWSSACC"/>
    <x v="46"/>
    <x v="46"/>
    <n v="47022"/>
  </r>
  <r>
    <x v="5"/>
    <x v="4"/>
    <s v="FYROM CAA"/>
    <x v="30"/>
    <n v="3392"/>
    <x v="0"/>
    <x v="0"/>
    <s v="LWSSACC"/>
    <x v="46"/>
    <x v="46"/>
    <n v="31714"/>
  </r>
  <r>
    <x v="5"/>
    <x v="2"/>
    <s v="FYROM CAA"/>
    <x v="30"/>
    <n v="4629"/>
    <x v="0"/>
    <x v="0"/>
    <s v="LWSSACC"/>
    <x v="46"/>
    <x v="46"/>
    <n v="42666"/>
  </r>
  <r>
    <x v="3"/>
    <x v="6"/>
    <s v="FYROM CAA"/>
    <x v="30"/>
    <n v="36811"/>
    <x v="0"/>
    <x v="0"/>
    <s v="LWSSACC"/>
    <x v="46"/>
    <x v="46"/>
    <n v="368776"/>
  </r>
  <r>
    <x v="3"/>
    <x v="2"/>
    <s v="FYROM CAA"/>
    <x v="30"/>
    <n v="16915"/>
    <x v="0"/>
    <x v="0"/>
    <s v="LWSSACC"/>
    <x v="46"/>
    <x v="46"/>
    <n v="165412"/>
  </r>
  <r>
    <x v="5"/>
    <x v="1"/>
    <s v="FYROM CAA"/>
    <x v="30"/>
    <n v="22132"/>
    <x v="0"/>
    <x v="0"/>
    <s v="LWSSACC"/>
    <x v="46"/>
    <x v="46"/>
    <n v="218375"/>
  </r>
  <r>
    <x v="5"/>
    <x v="7"/>
    <s v="FYROM CAA"/>
    <x v="30"/>
    <n v="22526"/>
    <x v="0"/>
    <x v="0"/>
    <s v="LWSSACC"/>
    <x v="46"/>
    <x v="46"/>
    <n v="215860"/>
  </r>
  <r>
    <x v="5"/>
    <x v="9"/>
    <s v="FYROM CAA"/>
    <x v="30"/>
    <n v="21284"/>
    <x v="0"/>
    <x v="0"/>
    <s v="LWSSACC"/>
    <x v="46"/>
    <x v="46"/>
    <n v="213604"/>
  </r>
  <r>
    <x v="5"/>
    <x v="6"/>
    <s v="FYROM CAA"/>
    <x v="30"/>
    <n v="12737"/>
    <x v="0"/>
    <x v="0"/>
    <s v="LWSSACC"/>
    <x v="46"/>
    <x v="46"/>
    <n v="121249"/>
  </r>
  <r>
    <x v="5"/>
    <x v="8"/>
    <s v="FYROM CAA"/>
    <x v="30"/>
    <n v="26085"/>
    <x v="0"/>
    <x v="0"/>
    <s v="LWSSACC"/>
    <x v="46"/>
    <x v="46"/>
    <n v="252922"/>
  </r>
  <r>
    <x v="5"/>
    <x v="0"/>
    <s v="FYROM CAA"/>
    <x v="30"/>
    <n v="6806"/>
    <x v="0"/>
    <x v="0"/>
    <s v="LWSSACC"/>
    <x v="46"/>
    <x v="46"/>
    <n v="63956"/>
  </r>
  <r>
    <x v="1"/>
    <x v="4"/>
    <s v="FYROM CAA"/>
    <x v="30"/>
    <n v="11408"/>
    <x v="0"/>
    <x v="0"/>
    <s v="LWSSACC"/>
    <x v="46"/>
    <x v="46"/>
    <n v="114117"/>
  </r>
  <r>
    <x v="1"/>
    <x v="2"/>
    <s v="FYROM CAA"/>
    <x v="30"/>
    <n v="13731"/>
    <x v="0"/>
    <x v="0"/>
    <s v="LWSSACC"/>
    <x v="46"/>
    <x v="46"/>
    <n v="138013"/>
  </r>
  <r>
    <x v="1"/>
    <x v="5"/>
    <s v="FYROM CAA"/>
    <x v="30"/>
    <n v="11914"/>
    <x v="0"/>
    <x v="0"/>
    <s v="LWSSACC"/>
    <x v="46"/>
    <x v="46"/>
    <n v="119025"/>
  </r>
  <r>
    <x v="1"/>
    <x v="7"/>
    <s v="FYROM CAA"/>
    <x v="30"/>
    <n v="33988"/>
    <x v="0"/>
    <x v="0"/>
    <s v="LWSSACC"/>
    <x v="46"/>
    <x v="46"/>
    <n v="338283"/>
  </r>
  <r>
    <x v="1"/>
    <x v="0"/>
    <s v="FYROM CAA"/>
    <x v="30"/>
    <n v="27006"/>
    <x v="0"/>
    <x v="0"/>
    <s v="LWSSACC"/>
    <x v="46"/>
    <x v="46"/>
    <n v="270168"/>
  </r>
  <r>
    <x v="1"/>
    <x v="3"/>
    <s v="FYROM CAA"/>
    <x v="30"/>
    <n v="20945"/>
    <x v="0"/>
    <x v="0"/>
    <s v="LWSSACC"/>
    <x v="46"/>
    <x v="46"/>
    <n v="209225"/>
  </r>
  <r>
    <x v="1"/>
    <x v="6"/>
    <s v="FYROM CAA"/>
    <x v="30"/>
    <n v="29748"/>
    <x v="0"/>
    <x v="0"/>
    <s v="LWSSACC"/>
    <x v="46"/>
    <x v="46"/>
    <n v="299861"/>
  </r>
  <r>
    <x v="0"/>
    <x v="4"/>
    <s v="FYROM CAA"/>
    <x v="30"/>
    <n v="7693"/>
    <x v="0"/>
    <x v="0"/>
    <s v="LWSSACC"/>
    <x v="46"/>
    <x v="46"/>
    <n v="75865"/>
  </r>
  <r>
    <x v="0"/>
    <x v="2"/>
    <s v="FYROM CAA"/>
    <x v="30"/>
    <n v="11360"/>
    <x v="0"/>
    <x v="0"/>
    <s v="LWSSACC"/>
    <x v="46"/>
    <x v="46"/>
    <n v="113190"/>
  </r>
  <r>
    <x v="0"/>
    <x v="5"/>
    <s v="FYROM CAA"/>
    <x v="30"/>
    <n v="8931"/>
    <x v="0"/>
    <x v="0"/>
    <s v="LWSSACC"/>
    <x v="46"/>
    <x v="46"/>
    <n v="86862"/>
  </r>
  <r>
    <x v="5"/>
    <x v="11"/>
    <s v="FYROM CAA"/>
    <x v="30"/>
    <n v="9965"/>
    <x v="0"/>
    <x v="0"/>
    <s v="LWSSACC"/>
    <x v="46"/>
    <x v="46"/>
    <n v="98362"/>
  </r>
  <r>
    <x v="0"/>
    <x v="3"/>
    <s v="FYROM CAA"/>
    <x v="30"/>
    <n v="16990"/>
    <x v="0"/>
    <x v="0"/>
    <s v="LWSSACC"/>
    <x v="46"/>
    <x v="46"/>
    <n v="173102"/>
  </r>
  <r>
    <x v="5"/>
    <x v="10"/>
    <s v="FYROM CAA"/>
    <x v="30"/>
    <n v="10611"/>
    <x v="0"/>
    <x v="0"/>
    <s v="LWSSACC"/>
    <x v="46"/>
    <x v="46"/>
    <n v="105857"/>
  </r>
  <r>
    <x v="1"/>
    <x v="8"/>
    <s v="FYROM CAA"/>
    <x v="30"/>
    <n v="35084"/>
    <x v="0"/>
    <x v="0"/>
    <s v="LWSSACC"/>
    <x v="46"/>
    <x v="46"/>
    <n v="349903"/>
  </r>
  <r>
    <x v="2"/>
    <x v="1"/>
    <s v="FYROM CAA"/>
    <x v="30"/>
    <n v="33406"/>
    <x v="0"/>
    <x v="0"/>
    <s v="LWSSACC"/>
    <x v="46"/>
    <x v="46"/>
    <n v="337570"/>
  </r>
  <r>
    <x v="3"/>
    <x v="7"/>
    <s v="FYROM CAA"/>
    <x v="30"/>
    <n v="40924"/>
    <x v="0"/>
    <x v="0"/>
    <s v="LWSSACC"/>
    <x v="46"/>
    <x v="46"/>
    <n v="407091"/>
  </r>
  <r>
    <x v="2"/>
    <x v="9"/>
    <s v="FYROM CAA"/>
    <x v="30"/>
    <n v="30743"/>
    <x v="0"/>
    <x v="0"/>
    <s v="LWSSACC"/>
    <x v="46"/>
    <x v="46"/>
    <n v="309719"/>
  </r>
  <r>
    <x v="6"/>
    <x v="11"/>
    <s v="FYROM CAA"/>
    <x v="30"/>
    <n v="10752"/>
    <x v="0"/>
    <x v="0"/>
    <s v="LWSSACC"/>
    <x v="46"/>
    <x v="46"/>
    <n v="106638"/>
  </r>
  <r>
    <x v="6"/>
    <x v="8"/>
    <s v="FYROM CAA"/>
    <x v="30"/>
    <n v="28219"/>
    <x v="0"/>
    <x v="0"/>
    <s v="LWSSACC"/>
    <x v="46"/>
    <x v="46"/>
    <n v="275863"/>
  </r>
  <r>
    <x v="7"/>
    <x v="5"/>
    <s v="FYROM CAA"/>
    <x v="30"/>
    <n v="11350"/>
    <x v="0"/>
    <x v="0"/>
    <s v="LWSSACC"/>
    <x v="46"/>
    <x v="46"/>
    <n v="111387"/>
  </r>
  <r>
    <x v="7"/>
    <x v="2"/>
    <s v="FYROM CAA"/>
    <x v="30"/>
    <n v="7261"/>
    <x v="0"/>
    <x v="0"/>
    <s v="LWSSACC"/>
    <x v="46"/>
    <x v="46"/>
    <n v="71628"/>
  </r>
  <r>
    <x v="6"/>
    <x v="10"/>
    <s v="FYROM CAA"/>
    <x v="30"/>
    <n v="10722"/>
    <x v="0"/>
    <x v="0"/>
    <s v="LWSSACC"/>
    <x v="46"/>
    <x v="46"/>
    <n v="106043"/>
  </r>
  <r>
    <x v="6"/>
    <x v="1"/>
    <s v="FYROM CAA"/>
    <x v="30"/>
    <n v="24954"/>
    <x v="0"/>
    <x v="0"/>
    <s v="LWSSACC"/>
    <x v="46"/>
    <x v="46"/>
    <n v="246073"/>
  </r>
  <r>
    <x v="7"/>
    <x v="4"/>
    <s v="FYROM CAA"/>
    <x v="30"/>
    <n v="10360"/>
    <x v="0"/>
    <x v="0"/>
    <s v="LWSSACC"/>
    <x v="46"/>
    <x v="46"/>
    <n v="102420"/>
  </r>
  <r>
    <x v="2"/>
    <x v="11"/>
    <s v="FYROM CAA"/>
    <x v="30"/>
    <n v="17021"/>
    <x v="0"/>
    <x v="0"/>
    <s v="LWSSACC"/>
    <x v="46"/>
    <x v="46"/>
    <n v="165976"/>
  </r>
  <r>
    <x v="6"/>
    <x v="9"/>
    <s v="FYROM CAA"/>
    <x v="30"/>
    <n v="20581"/>
    <x v="0"/>
    <x v="0"/>
    <s v="LWSSACC"/>
    <x v="46"/>
    <x v="46"/>
    <n v="204741"/>
  </r>
  <r>
    <x v="1"/>
    <x v="1"/>
    <s v="FYROM CAA"/>
    <x v="30"/>
    <n v="30926"/>
    <x v="0"/>
    <x v="0"/>
    <s v="LWSSACC"/>
    <x v="46"/>
    <x v="46"/>
    <n v="311608"/>
  </r>
  <r>
    <x v="6"/>
    <x v="5"/>
    <s v="FYROM CAA"/>
    <x v="30"/>
    <n v="8992"/>
    <x v="0"/>
    <x v="0"/>
    <s v="LWSSACC"/>
    <x v="46"/>
    <x v="46"/>
    <n v="87872"/>
  </r>
  <r>
    <x v="0"/>
    <x v="6"/>
    <s v="FYROM CAA"/>
    <x v="30"/>
    <n v="27399"/>
    <x v="0"/>
    <x v="0"/>
    <s v="LWSSACC"/>
    <x v="46"/>
    <x v="46"/>
    <n v="274008"/>
  </r>
  <r>
    <x v="6"/>
    <x v="4"/>
    <s v="FYROM CAA"/>
    <x v="30"/>
    <n v="8641"/>
    <x v="0"/>
    <x v="0"/>
    <s v="LWSSACC"/>
    <x v="46"/>
    <x v="46"/>
    <n v="84157"/>
  </r>
  <r>
    <x v="0"/>
    <x v="8"/>
    <s v="FYROM CAA"/>
    <x v="30"/>
    <n v="28699"/>
    <x v="0"/>
    <x v="0"/>
    <s v="LWSSACC"/>
    <x v="46"/>
    <x v="46"/>
    <n v="283754"/>
  </r>
  <r>
    <x v="7"/>
    <x v="9"/>
    <s v="FYROM CAA"/>
    <x v="30"/>
    <n v="10255"/>
    <x v="0"/>
    <x v="0"/>
    <s v="LWSSACC"/>
    <x v="46"/>
    <x v="46"/>
    <n v="103170"/>
  </r>
  <r>
    <x v="5"/>
    <x v="5"/>
    <s v="FYROM CAA"/>
    <x v="30"/>
    <n v="3986"/>
    <x v="0"/>
    <x v="0"/>
    <s v="LWSSACC"/>
    <x v="46"/>
    <x v="46"/>
    <n v="37451"/>
  </r>
  <r>
    <x v="7"/>
    <x v="11"/>
    <s v="FYROM CAA"/>
    <x v="30"/>
    <n v="4642"/>
    <x v="0"/>
    <x v="0"/>
    <s v="LWSSACC"/>
    <x v="46"/>
    <x v="46"/>
    <n v="44972"/>
  </r>
  <r>
    <x v="0"/>
    <x v="10"/>
    <s v="FYROM CAA"/>
    <x v="30"/>
    <n v="11871"/>
    <x v="0"/>
    <x v="0"/>
    <s v="LWSSACC"/>
    <x v="46"/>
    <x v="46"/>
    <n v="119673"/>
  </r>
  <r>
    <x v="0"/>
    <x v="9"/>
    <s v="FYROM CAA"/>
    <x v="30"/>
    <n v="23067"/>
    <x v="0"/>
    <x v="0"/>
    <s v="LWSSACC"/>
    <x v="46"/>
    <x v="46"/>
    <n v="232853"/>
  </r>
  <r>
    <x v="0"/>
    <x v="11"/>
    <s v="FYROM CAA"/>
    <x v="30"/>
    <n v="11599"/>
    <x v="0"/>
    <x v="0"/>
    <s v="LWSSACC"/>
    <x v="46"/>
    <x v="46"/>
    <n v="117356"/>
  </r>
  <r>
    <x v="7"/>
    <x v="10"/>
    <s v="FYROM CAA"/>
    <x v="30"/>
    <n v="4741"/>
    <x v="0"/>
    <x v="0"/>
    <s v="LWSSACC"/>
    <x v="46"/>
    <x v="46"/>
    <n v="46814"/>
  </r>
  <r>
    <x v="0"/>
    <x v="1"/>
    <s v="FYROM CAA"/>
    <x v="30"/>
    <n v="25222"/>
    <x v="0"/>
    <x v="0"/>
    <s v="LWSSACC"/>
    <x v="46"/>
    <x v="46"/>
    <n v="252795"/>
  </r>
  <r>
    <x v="4"/>
    <x v="5"/>
    <s v="FYROM CAA"/>
    <x v="30"/>
    <n v="11785"/>
    <x v="0"/>
    <x v="0"/>
    <s v="LWSSACC"/>
    <x v="46"/>
    <x v="46"/>
    <n v="117734"/>
  </r>
  <r>
    <x v="0"/>
    <x v="7"/>
    <s v="FYROM CAA"/>
    <x v="30"/>
    <n v="30007"/>
    <x v="0"/>
    <x v="0"/>
    <s v="LWSSACC"/>
    <x v="46"/>
    <x v="46"/>
    <n v="296475"/>
  </r>
  <r>
    <x v="4"/>
    <x v="10"/>
    <s v="FYROM CAA"/>
    <x v="30"/>
    <n v="13909"/>
    <x v="0"/>
    <x v="0"/>
    <s v="LWSSACC"/>
    <x v="46"/>
    <x v="46"/>
    <n v="136964"/>
  </r>
  <r>
    <x v="4"/>
    <x v="8"/>
    <s v="FYROM CAA"/>
    <x v="30"/>
    <n v="31921"/>
    <x v="0"/>
    <x v="0"/>
    <s v="LWSSACC"/>
    <x v="46"/>
    <x v="46"/>
    <n v="312736"/>
  </r>
  <r>
    <x v="6"/>
    <x v="2"/>
    <s v="FYROM CAA"/>
    <x v="30"/>
    <n v="10123"/>
    <x v="0"/>
    <x v="0"/>
    <s v="LWSSACC"/>
    <x v="46"/>
    <x v="46"/>
    <n v="99299"/>
  </r>
  <r>
    <x v="4"/>
    <x v="6"/>
    <s v="FYROM CAA"/>
    <x v="30"/>
    <n v="28748"/>
    <x v="0"/>
    <x v="0"/>
    <s v="LWSSACC"/>
    <x v="46"/>
    <x v="46"/>
    <n v="285604"/>
  </r>
  <r>
    <x v="4"/>
    <x v="7"/>
    <s v="FYROM CAA"/>
    <x v="30"/>
    <n v="32017"/>
    <x v="0"/>
    <x v="0"/>
    <s v="LWSSACC"/>
    <x v="46"/>
    <x v="46"/>
    <n v="314977"/>
  </r>
  <r>
    <x v="4"/>
    <x v="1"/>
    <s v="FYROM CAA"/>
    <x v="30"/>
    <n v="29803"/>
    <x v="0"/>
    <x v="0"/>
    <s v="LWSSACC"/>
    <x v="46"/>
    <x v="46"/>
    <n v="296885"/>
  </r>
  <r>
    <x v="6"/>
    <x v="3"/>
    <s v="FYROM CAA"/>
    <x v="30"/>
    <n v="15166"/>
    <x v="0"/>
    <x v="0"/>
    <s v="LWSSACC"/>
    <x v="46"/>
    <x v="46"/>
    <n v="149336"/>
  </r>
  <r>
    <x v="6"/>
    <x v="0"/>
    <s v="FYROM CAA"/>
    <x v="30"/>
    <n v="21719"/>
    <x v="0"/>
    <x v="0"/>
    <s v="LWSSACC"/>
    <x v="46"/>
    <x v="46"/>
    <n v="215828"/>
  </r>
  <r>
    <x v="4"/>
    <x v="9"/>
    <s v="FYROM CAA"/>
    <x v="30"/>
    <n v="24867"/>
    <x v="0"/>
    <x v="0"/>
    <s v="LWSSACC"/>
    <x v="46"/>
    <x v="46"/>
    <n v="247367"/>
  </r>
  <r>
    <x v="6"/>
    <x v="6"/>
    <s v="FYROM CAA"/>
    <x v="30"/>
    <n v="25532"/>
    <x v="0"/>
    <x v="0"/>
    <s v="LWSSACC"/>
    <x v="46"/>
    <x v="46"/>
    <n v="249691"/>
  </r>
  <r>
    <x v="7"/>
    <x v="3"/>
    <s v="FYROM CAA"/>
    <x v="30"/>
    <n v="1520"/>
    <x v="0"/>
    <x v="0"/>
    <s v="LWSSACC"/>
    <x v="46"/>
    <x v="46"/>
    <n v="14566"/>
  </r>
  <r>
    <x v="7"/>
    <x v="7"/>
    <s v="FYROM CAA"/>
    <x v="30"/>
    <n v="10454"/>
    <x v="0"/>
    <x v="0"/>
    <s v="LWSSACC"/>
    <x v="46"/>
    <x v="46"/>
    <n v="100904"/>
  </r>
  <r>
    <x v="7"/>
    <x v="1"/>
    <s v="FYROM CAA"/>
    <x v="30"/>
    <n v="12300"/>
    <x v="0"/>
    <x v="0"/>
    <s v="LWSSACC"/>
    <x v="46"/>
    <x v="46"/>
    <n v="122894"/>
  </r>
  <r>
    <x v="7"/>
    <x v="8"/>
    <s v="FYROM CAA"/>
    <x v="30"/>
    <n v="14654"/>
    <x v="0"/>
    <x v="0"/>
    <s v="LWSSACC"/>
    <x v="46"/>
    <x v="46"/>
    <n v="144868"/>
  </r>
  <r>
    <x v="7"/>
    <x v="0"/>
    <s v="FYROM CAA"/>
    <x v="30"/>
    <n v="1740"/>
    <x v="0"/>
    <x v="0"/>
    <s v="LWSSACC"/>
    <x v="46"/>
    <x v="46"/>
    <n v="16984"/>
  </r>
  <r>
    <x v="7"/>
    <x v="6"/>
    <s v="FYROM CAA"/>
    <x v="30"/>
    <n v="2581"/>
    <x v="0"/>
    <x v="0"/>
    <s v="LWSSACC"/>
    <x v="46"/>
    <x v="46"/>
    <n v="25041"/>
  </r>
  <r>
    <x v="4"/>
    <x v="11"/>
    <s v="FYROM CAA"/>
    <x v="30"/>
    <n v="13528"/>
    <x v="0"/>
    <x v="0"/>
    <s v="LWSSACC"/>
    <x v="46"/>
    <x v="46"/>
    <n v="133127"/>
  </r>
  <r>
    <x v="1"/>
    <x v="9"/>
    <s v="FYROM CAA"/>
    <x v="30"/>
    <n v="30150"/>
    <x v="0"/>
    <x v="0"/>
    <s v="LWSSACC"/>
    <x v="46"/>
    <x v="46"/>
    <n v="301683"/>
  </r>
  <r>
    <x v="2"/>
    <x v="10"/>
    <s v="FYROM CAA"/>
    <x v="30"/>
    <n v="17681"/>
    <x v="0"/>
    <x v="0"/>
    <s v="LWSSACC"/>
    <x v="46"/>
    <x v="46"/>
    <n v="174470"/>
  </r>
  <r>
    <x v="1"/>
    <x v="10"/>
    <s v="FYROM CAA"/>
    <x v="30"/>
    <n v="15620"/>
    <x v="0"/>
    <x v="0"/>
    <s v="LWSSACC"/>
    <x v="46"/>
    <x v="46"/>
    <n v="155990"/>
  </r>
  <r>
    <x v="6"/>
    <x v="7"/>
    <s v="FYROM CAA"/>
    <x v="30"/>
    <n v="28141"/>
    <x v="0"/>
    <x v="0"/>
    <s v="LWSSACC"/>
    <x v="46"/>
    <x v="46"/>
    <n v="274719"/>
  </r>
  <r>
    <x v="3"/>
    <x v="0"/>
    <s v="FYROM CAA"/>
    <x v="30"/>
    <n v="32283"/>
    <x v="0"/>
    <x v="0"/>
    <s v="LWSSACC"/>
    <x v="46"/>
    <x v="46"/>
    <n v="325427"/>
  </r>
  <r>
    <x v="1"/>
    <x v="11"/>
    <s v="FYROM CAA"/>
    <x v="30"/>
    <n v="14317"/>
    <x v="0"/>
    <x v="0"/>
    <s v="LWSSACC"/>
    <x v="46"/>
    <x v="46"/>
    <n v="141891"/>
  </r>
  <r>
    <x v="2"/>
    <x v="3"/>
    <s v="FYROM CAA"/>
    <x v="30"/>
    <n v="23046"/>
    <x v="0"/>
    <x v="0"/>
    <s v="LWSSACC"/>
    <x v="46"/>
    <x v="46"/>
    <n v="230012"/>
  </r>
  <r>
    <x v="2"/>
    <x v="6"/>
    <s v="FYROM CAA"/>
    <x v="30"/>
    <n v="33752"/>
    <x v="0"/>
    <x v="0"/>
    <s v="LWSSACC"/>
    <x v="46"/>
    <x v="46"/>
    <n v="334065"/>
  </r>
  <r>
    <x v="2"/>
    <x v="4"/>
    <s v="FYROM CAA"/>
    <x v="30"/>
    <n v="13195"/>
    <x v="0"/>
    <x v="0"/>
    <s v="LWSSACC"/>
    <x v="46"/>
    <x v="46"/>
    <n v="132467"/>
  </r>
  <r>
    <x v="2"/>
    <x v="8"/>
    <s v="FYROM CAA"/>
    <x v="30"/>
    <n v="35477"/>
    <x v="0"/>
    <x v="0"/>
    <s v="LWSSACC"/>
    <x v="46"/>
    <x v="46"/>
    <n v="355169"/>
  </r>
  <r>
    <x v="2"/>
    <x v="7"/>
    <s v="FYROM CAA"/>
    <x v="30"/>
    <n v="34792"/>
    <x v="0"/>
    <x v="0"/>
    <s v="LWSSACC"/>
    <x v="46"/>
    <x v="46"/>
    <n v="347128"/>
  </r>
  <r>
    <x v="2"/>
    <x v="5"/>
    <s v="FYROM CAA"/>
    <x v="30"/>
    <n v="13901"/>
    <x v="0"/>
    <x v="0"/>
    <s v="LWSSACC"/>
    <x v="46"/>
    <x v="46"/>
    <n v="139154"/>
  </r>
  <r>
    <x v="2"/>
    <x v="2"/>
    <s v="LPS"/>
    <x v="31"/>
    <n v="35665"/>
    <x v="0"/>
    <x v="0"/>
    <s v="LZBBACC"/>
    <x v="47"/>
    <x v="47"/>
    <n v="371251"/>
  </r>
  <r>
    <x v="2"/>
    <x v="0"/>
    <s v="LPS"/>
    <x v="31"/>
    <n v="50552"/>
    <x v="0"/>
    <x v="0"/>
    <s v="LZBBACC"/>
    <x v="47"/>
    <x v="47"/>
    <n v="506245"/>
  </r>
  <r>
    <x v="3"/>
    <x v="8"/>
    <s v="LPS"/>
    <x v="31"/>
    <n v="68989"/>
    <x v="0"/>
    <x v="0"/>
    <s v="LZBBACC"/>
    <x v="47"/>
    <x v="47"/>
    <n v="691237"/>
  </r>
  <r>
    <x v="3"/>
    <x v="3"/>
    <s v="LPS"/>
    <x v="31"/>
    <n v="44405"/>
    <x v="0"/>
    <x v="0"/>
    <s v="LZBBACC"/>
    <x v="47"/>
    <x v="47"/>
    <n v="462910"/>
  </r>
  <r>
    <x v="3"/>
    <x v="4"/>
    <s v="LPS"/>
    <x v="31"/>
    <n v="34958"/>
    <x v="0"/>
    <x v="0"/>
    <s v="LZBBACC"/>
    <x v="47"/>
    <x v="47"/>
    <n v="358800"/>
  </r>
  <r>
    <x v="3"/>
    <x v="5"/>
    <s v="LPS"/>
    <x v="31"/>
    <n v="38063"/>
    <x v="0"/>
    <x v="0"/>
    <s v="LZBBACC"/>
    <x v="47"/>
    <x v="47"/>
    <n v="390185"/>
  </r>
  <r>
    <x v="3"/>
    <x v="1"/>
    <s v="LPS"/>
    <x v="31"/>
    <n v="63052"/>
    <x v="0"/>
    <x v="0"/>
    <s v="LZBBACC"/>
    <x v="47"/>
    <x v="47"/>
    <n v="634716"/>
  </r>
  <r>
    <x v="4"/>
    <x v="4"/>
    <s v="LPS"/>
    <x v="31"/>
    <n v="24639"/>
    <x v="0"/>
    <x v="0"/>
    <s v="LZBBACC"/>
    <x v="47"/>
    <x v="47"/>
    <n v="261060"/>
  </r>
  <r>
    <x v="4"/>
    <x v="0"/>
    <s v="LPS"/>
    <x v="31"/>
    <n v="44712"/>
    <x v="0"/>
    <x v="0"/>
    <s v="LZBBACC"/>
    <x v="47"/>
    <x v="47"/>
    <n v="457088"/>
  </r>
  <r>
    <x v="4"/>
    <x v="3"/>
    <s v="LPS"/>
    <x v="31"/>
    <n v="37732"/>
    <x v="0"/>
    <x v="0"/>
    <s v="LZBBACC"/>
    <x v="47"/>
    <x v="47"/>
    <n v="388858"/>
  </r>
  <r>
    <x v="4"/>
    <x v="2"/>
    <s v="LPS"/>
    <x v="31"/>
    <n v="29689"/>
    <x v="0"/>
    <x v="0"/>
    <s v="LZBBACC"/>
    <x v="47"/>
    <x v="47"/>
    <n v="311686"/>
  </r>
  <r>
    <x v="5"/>
    <x v="2"/>
    <s v="LPS"/>
    <x v="31"/>
    <n v="10695"/>
    <x v="0"/>
    <x v="0"/>
    <s v="LZBBACC"/>
    <x v="47"/>
    <x v="47"/>
    <n v="125847"/>
  </r>
  <r>
    <x v="5"/>
    <x v="4"/>
    <s v="LPS"/>
    <x v="31"/>
    <n v="8594"/>
    <x v="0"/>
    <x v="0"/>
    <s v="LZBBACC"/>
    <x v="47"/>
    <x v="47"/>
    <n v="99947"/>
  </r>
  <r>
    <x v="3"/>
    <x v="6"/>
    <s v="LPS"/>
    <x v="31"/>
    <n v="61220"/>
    <x v="0"/>
    <x v="0"/>
    <s v="LZBBACC"/>
    <x v="47"/>
    <x v="47"/>
    <n v="616710"/>
  </r>
  <r>
    <x v="3"/>
    <x v="2"/>
    <s v="LPS"/>
    <x v="31"/>
    <n v="37222"/>
    <x v="0"/>
    <x v="0"/>
    <s v="LZBBACC"/>
    <x v="47"/>
    <x v="47"/>
    <n v="389901"/>
  </r>
  <r>
    <x v="5"/>
    <x v="6"/>
    <s v="LPS"/>
    <x v="31"/>
    <n v="22630"/>
    <x v="0"/>
    <x v="0"/>
    <s v="LZBBACC"/>
    <x v="47"/>
    <x v="47"/>
    <n v="258739"/>
  </r>
  <r>
    <x v="5"/>
    <x v="0"/>
    <s v="LPS"/>
    <x v="31"/>
    <n v="14100"/>
    <x v="0"/>
    <x v="0"/>
    <s v="LZBBACC"/>
    <x v="47"/>
    <x v="47"/>
    <n v="166932"/>
  </r>
  <r>
    <x v="5"/>
    <x v="9"/>
    <s v="LPS"/>
    <x v="31"/>
    <n v="31460"/>
    <x v="0"/>
    <x v="0"/>
    <s v="LZBBACC"/>
    <x v="47"/>
    <x v="47"/>
    <n v="361868"/>
  </r>
  <r>
    <x v="5"/>
    <x v="1"/>
    <s v="LPS"/>
    <x v="31"/>
    <n v="32946"/>
    <x v="0"/>
    <x v="0"/>
    <s v="LZBBACC"/>
    <x v="47"/>
    <x v="47"/>
    <n v="377652"/>
  </r>
  <r>
    <x v="5"/>
    <x v="8"/>
    <s v="LPS"/>
    <x v="31"/>
    <n v="37654"/>
    <x v="0"/>
    <x v="0"/>
    <s v="LZBBACC"/>
    <x v="47"/>
    <x v="47"/>
    <n v="427492"/>
  </r>
  <r>
    <x v="5"/>
    <x v="3"/>
    <s v="LPS"/>
    <x v="31"/>
    <n v="11907"/>
    <x v="0"/>
    <x v="0"/>
    <s v="LZBBACC"/>
    <x v="47"/>
    <x v="47"/>
    <n v="138366"/>
  </r>
  <r>
    <x v="5"/>
    <x v="7"/>
    <s v="LPS"/>
    <x v="31"/>
    <n v="34775"/>
    <x v="0"/>
    <x v="0"/>
    <s v="LZBBACC"/>
    <x v="47"/>
    <x v="47"/>
    <n v="388977"/>
  </r>
  <r>
    <x v="1"/>
    <x v="2"/>
    <s v="LPS"/>
    <x v="31"/>
    <n v="37357"/>
    <x v="0"/>
    <x v="0"/>
    <s v="LZBBACC"/>
    <x v="47"/>
    <x v="47"/>
    <n v="394477"/>
  </r>
  <r>
    <x v="1"/>
    <x v="3"/>
    <s v="LPS"/>
    <x v="31"/>
    <n v="42796"/>
    <x v="0"/>
    <x v="0"/>
    <s v="LZBBACC"/>
    <x v="47"/>
    <x v="47"/>
    <n v="447566"/>
  </r>
  <r>
    <x v="1"/>
    <x v="7"/>
    <s v="LPS"/>
    <x v="31"/>
    <n v="65877"/>
    <x v="0"/>
    <x v="0"/>
    <s v="LZBBACC"/>
    <x v="47"/>
    <x v="47"/>
    <n v="660668"/>
  </r>
  <r>
    <x v="1"/>
    <x v="0"/>
    <s v="LPS"/>
    <x v="31"/>
    <n v="53851"/>
    <x v="0"/>
    <x v="0"/>
    <s v="LZBBACC"/>
    <x v="47"/>
    <x v="47"/>
    <n v="556639"/>
  </r>
  <r>
    <x v="1"/>
    <x v="4"/>
    <s v="LPS"/>
    <x v="31"/>
    <n v="31640"/>
    <x v="0"/>
    <x v="0"/>
    <s v="LZBBACC"/>
    <x v="47"/>
    <x v="47"/>
    <n v="335235"/>
  </r>
  <r>
    <x v="1"/>
    <x v="5"/>
    <s v="LPS"/>
    <x v="31"/>
    <n v="34150"/>
    <x v="0"/>
    <x v="0"/>
    <s v="LZBBACC"/>
    <x v="47"/>
    <x v="47"/>
    <n v="360143"/>
  </r>
  <r>
    <x v="1"/>
    <x v="6"/>
    <s v="LPS"/>
    <x v="31"/>
    <n v="61045"/>
    <x v="0"/>
    <x v="0"/>
    <s v="LZBBACC"/>
    <x v="47"/>
    <x v="47"/>
    <n v="617546"/>
  </r>
  <r>
    <x v="5"/>
    <x v="11"/>
    <s v="LPS"/>
    <x v="31"/>
    <n v="24484"/>
    <x v="0"/>
    <x v="0"/>
    <s v="LZBBACC"/>
    <x v="47"/>
    <x v="47"/>
    <n v="289717"/>
  </r>
  <r>
    <x v="0"/>
    <x v="4"/>
    <s v="LPS"/>
    <x v="31"/>
    <n v="18058"/>
    <x v="0"/>
    <x v="0"/>
    <s v="LZBBACC"/>
    <x v="47"/>
    <x v="47"/>
    <n v="207765"/>
  </r>
  <r>
    <x v="0"/>
    <x v="2"/>
    <s v="LPS"/>
    <x v="31"/>
    <n v="25147"/>
    <x v="0"/>
    <x v="0"/>
    <s v="LZBBACC"/>
    <x v="47"/>
    <x v="47"/>
    <n v="280725"/>
  </r>
  <r>
    <x v="0"/>
    <x v="5"/>
    <s v="LPS"/>
    <x v="31"/>
    <n v="19471"/>
    <x v="0"/>
    <x v="0"/>
    <s v="LZBBACC"/>
    <x v="47"/>
    <x v="47"/>
    <n v="229480"/>
  </r>
  <r>
    <x v="5"/>
    <x v="10"/>
    <s v="LPS"/>
    <x v="31"/>
    <n v="23097"/>
    <x v="0"/>
    <x v="0"/>
    <s v="LZBBACC"/>
    <x v="47"/>
    <x v="47"/>
    <n v="272955"/>
  </r>
  <r>
    <x v="0"/>
    <x v="3"/>
    <s v="LPS"/>
    <x v="31"/>
    <n v="32182"/>
    <x v="0"/>
    <x v="0"/>
    <s v="LZBBACC"/>
    <x v="47"/>
    <x v="47"/>
    <n v="348240"/>
  </r>
  <r>
    <x v="6"/>
    <x v="5"/>
    <s v="LPS"/>
    <x v="31"/>
    <n v="35789"/>
    <x v="0"/>
    <x v="0"/>
    <s v="LZBBACC"/>
    <x v="47"/>
    <x v="47"/>
    <n v="425272"/>
  </r>
  <r>
    <x v="2"/>
    <x v="1"/>
    <s v="LPS"/>
    <x v="31"/>
    <n v="59836"/>
    <x v="0"/>
    <x v="0"/>
    <s v="LZBBACC"/>
    <x v="47"/>
    <x v="47"/>
    <n v="600267"/>
  </r>
  <r>
    <x v="1"/>
    <x v="8"/>
    <s v="LPS"/>
    <x v="31"/>
    <n v="65620"/>
    <x v="0"/>
    <x v="0"/>
    <s v="LZBBACC"/>
    <x v="47"/>
    <x v="47"/>
    <n v="657134"/>
  </r>
  <r>
    <x v="2"/>
    <x v="9"/>
    <s v="LPS"/>
    <x v="31"/>
    <n v="55407"/>
    <x v="0"/>
    <x v="0"/>
    <s v="LZBBACC"/>
    <x v="47"/>
    <x v="47"/>
    <n v="559070"/>
  </r>
  <r>
    <x v="0"/>
    <x v="0"/>
    <s v="LPS"/>
    <x v="31"/>
    <n v="40841"/>
    <x v="0"/>
    <x v="0"/>
    <s v="LZBBACC"/>
    <x v="47"/>
    <x v="47"/>
    <n v="438696"/>
  </r>
  <r>
    <x v="3"/>
    <x v="7"/>
    <s v="LPS"/>
    <x v="31"/>
    <n v="69604"/>
    <x v="0"/>
    <x v="0"/>
    <s v="LZBBACC"/>
    <x v="47"/>
    <x v="47"/>
    <n v="695964"/>
  </r>
  <r>
    <x v="2"/>
    <x v="11"/>
    <s v="LPS"/>
    <x v="31"/>
    <n v="40578"/>
    <x v="0"/>
    <x v="0"/>
    <s v="LZBBACC"/>
    <x v="47"/>
    <x v="47"/>
    <n v="416451"/>
  </r>
  <r>
    <x v="6"/>
    <x v="10"/>
    <s v="LPS"/>
    <x v="31"/>
    <n v="35851"/>
    <x v="0"/>
    <x v="0"/>
    <s v="LZBBACC"/>
    <x v="47"/>
    <x v="47"/>
    <n v="418462"/>
  </r>
  <r>
    <x v="6"/>
    <x v="9"/>
    <s v="LPS"/>
    <x v="31"/>
    <n v="49242"/>
    <x v="0"/>
    <x v="0"/>
    <s v="LZBBACC"/>
    <x v="47"/>
    <x v="47"/>
    <n v="563988"/>
  </r>
  <r>
    <x v="6"/>
    <x v="11"/>
    <s v="LPS"/>
    <x v="31"/>
    <n v="34850"/>
    <x v="0"/>
    <x v="0"/>
    <s v="LZBBACC"/>
    <x v="47"/>
    <x v="47"/>
    <n v="408881"/>
  </r>
  <r>
    <x v="7"/>
    <x v="2"/>
    <s v="LPS"/>
    <x v="31"/>
    <n v="19505"/>
    <x v="0"/>
    <x v="0"/>
    <s v="LZBBACC"/>
    <x v="47"/>
    <x v="47"/>
    <n v="223067"/>
  </r>
  <r>
    <x v="6"/>
    <x v="1"/>
    <s v="LPS"/>
    <x v="31"/>
    <n v="55860"/>
    <x v="0"/>
    <x v="0"/>
    <s v="LZBBACC"/>
    <x v="47"/>
    <x v="47"/>
    <n v="634178"/>
  </r>
  <r>
    <x v="7"/>
    <x v="4"/>
    <s v="LPS"/>
    <x v="31"/>
    <n v="28318"/>
    <x v="0"/>
    <x v="0"/>
    <s v="LZBBACC"/>
    <x v="47"/>
    <x v="47"/>
    <n v="333839"/>
  </r>
  <r>
    <x v="7"/>
    <x v="5"/>
    <s v="LPS"/>
    <x v="31"/>
    <n v="31125"/>
    <x v="0"/>
    <x v="0"/>
    <s v="LZBBACC"/>
    <x v="47"/>
    <x v="47"/>
    <n v="371136"/>
  </r>
  <r>
    <x v="6"/>
    <x v="8"/>
    <s v="LPS"/>
    <x v="31"/>
    <n v="61656"/>
    <x v="0"/>
    <x v="0"/>
    <s v="LZBBACC"/>
    <x v="47"/>
    <x v="47"/>
    <n v="697319"/>
  </r>
  <r>
    <x v="1"/>
    <x v="1"/>
    <s v="LPS"/>
    <x v="31"/>
    <n v="61350"/>
    <x v="0"/>
    <x v="0"/>
    <s v="LZBBACC"/>
    <x v="47"/>
    <x v="47"/>
    <n v="621306"/>
  </r>
  <r>
    <x v="0"/>
    <x v="6"/>
    <s v="LPS"/>
    <x v="31"/>
    <n v="49294"/>
    <x v="0"/>
    <x v="0"/>
    <s v="LZBBACC"/>
    <x v="47"/>
    <x v="47"/>
    <n v="513448"/>
  </r>
  <r>
    <x v="6"/>
    <x v="4"/>
    <s v="LPS"/>
    <x v="31"/>
    <n v="31394"/>
    <x v="0"/>
    <x v="0"/>
    <s v="LZBBACC"/>
    <x v="47"/>
    <x v="47"/>
    <n v="376536"/>
  </r>
  <r>
    <x v="5"/>
    <x v="5"/>
    <s v="LPS"/>
    <x v="31"/>
    <n v="10645"/>
    <x v="0"/>
    <x v="0"/>
    <s v="LZBBACC"/>
    <x v="47"/>
    <x v="47"/>
    <n v="123790"/>
  </r>
  <r>
    <x v="7"/>
    <x v="9"/>
    <s v="LPS"/>
    <x v="31"/>
    <n v="16155"/>
    <x v="0"/>
    <x v="0"/>
    <s v="LZBBACC"/>
    <x v="47"/>
    <x v="47"/>
    <n v="185688"/>
  </r>
  <r>
    <x v="0"/>
    <x v="11"/>
    <s v="LPS"/>
    <x v="31"/>
    <n v="30305"/>
    <x v="0"/>
    <x v="0"/>
    <s v="LZBBACC"/>
    <x v="47"/>
    <x v="47"/>
    <n v="320377"/>
  </r>
  <r>
    <x v="0"/>
    <x v="8"/>
    <s v="LPS"/>
    <x v="31"/>
    <n v="56547"/>
    <x v="0"/>
    <x v="0"/>
    <s v="LZBBACC"/>
    <x v="47"/>
    <x v="47"/>
    <n v="580714"/>
  </r>
  <r>
    <x v="0"/>
    <x v="9"/>
    <s v="LPS"/>
    <x v="31"/>
    <n v="45583"/>
    <x v="0"/>
    <x v="0"/>
    <s v="LZBBACC"/>
    <x v="47"/>
    <x v="47"/>
    <n v="475630"/>
  </r>
  <r>
    <x v="0"/>
    <x v="10"/>
    <s v="LPS"/>
    <x v="31"/>
    <n v="30289"/>
    <x v="0"/>
    <x v="0"/>
    <s v="LZBBACC"/>
    <x v="47"/>
    <x v="47"/>
    <n v="319188"/>
  </r>
  <r>
    <x v="4"/>
    <x v="5"/>
    <s v="LPS"/>
    <x v="31"/>
    <n v="28301"/>
    <x v="0"/>
    <x v="0"/>
    <s v="LZBBACC"/>
    <x v="47"/>
    <x v="47"/>
    <n v="298196"/>
  </r>
  <r>
    <x v="7"/>
    <x v="10"/>
    <s v="LPS"/>
    <x v="31"/>
    <n v="11008"/>
    <x v="0"/>
    <x v="0"/>
    <s v="LZBBACC"/>
    <x v="47"/>
    <x v="47"/>
    <n v="127818"/>
  </r>
  <r>
    <x v="0"/>
    <x v="7"/>
    <s v="LPS"/>
    <x v="31"/>
    <n v="58136"/>
    <x v="0"/>
    <x v="0"/>
    <s v="LZBBACC"/>
    <x v="47"/>
    <x v="47"/>
    <n v="596516"/>
  </r>
  <r>
    <x v="7"/>
    <x v="11"/>
    <s v="LPS"/>
    <x v="31"/>
    <n v="11230"/>
    <x v="0"/>
    <x v="0"/>
    <s v="LZBBACC"/>
    <x v="47"/>
    <x v="47"/>
    <n v="131619"/>
  </r>
  <r>
    <x v="0"/>
    <x v="1"/>
    <s v="LPS"/>
    <x v="31"/>
    <n v="51731"/>
    <x v="0"/>
    <x v="0"/>
    <s v="LZBBACC"/>
    <x v="47"/>
    <x v="47"/>
    <n v="536394"/>
  </r>
  <r>
    <x v="4"/>
    <x v="9"/>
    <s v="LPS"/>
    <x v="31"/>
    <n v="50215"/>
    <x v="0"/>
    <x v="0"/>
    <s v="LZBBACC"/>
    <x v="47"/>
    <x v="47"/>
    <n v="517366"/>
  </r>
  <r>
    <x v="4"/>
    <x v="6"/>
    <s v="LPS"/>
    <x v="31"/>
    <n v="52840"/>
    <x v="0"/>
    <x v="0"/>
    <s v="LZBBACC"/>
    <x v="47"/>
    <x v="47"/>
    <n v="531556"/>
  </r>
  <r>
    <x v="6"/>
    <x v="6"/>
    <s v="LPS"/>
    <x v="31"/>
    <n v="56311"/>
    <x v="0"/>
    <x v="0"/>
    <s v="LZBBACC"/>
    <x v="47"/>
    <x v="47"/>
    <n v="638546"/>
  </r>
  <r>
    <x v="4"/>
    <x v="7"/>
    <s v="LPS"/>
    <x v="31"/>
    <n v="61731"/>
    <x v="0"/>
    <x v="0"/>
    <s v="LZBBACC"/>
    <x v="47"/>
    <x v="47"/>
    <n v="619271"/>
  </r>
  <r>
    <x v="6"/>
    <x v="3"/>
    <s v="LPS"/>
    <x v="31"/>
    <n v="39387"/>
    <x v="0"/>
    <x v="0"/>
    <s v="LZBBACC"/>
    <x v="47"/>
    <x v="47"/>
    <n v="462749"/>
  </r>
  <r>
    <x v="6"/>
    <x v="2"/>
    <s v="LPS"/>
    <x v="31"/>
    <n v="36271"/>
    <x v="0"/>
    <x v="0"/>
    <s v="LZBBACC"/>
    <x v="47"/>
    <x v="47"/>
    <n v="430928"/>
  </r>
  <r>
    <x v="4"/>
    <x v="10"/>
    <s v="LPS"/>
    <x v="31"/>
    <n v="35511"/>
    <x v="0"/>
    <x v="0"/>
    <s v="LZBBACC"/>
    <x v="47"/>
    <x v="47"/>
    <n v="375360"/>
  </r>
  <r>
    <x v="6"/>
    <x v="0"/>
    <s v="LPS"/>
    <x v="31"/>
    <n v="46116"/>
    <x v="0"/>
    <x v="0"/>
    <s v="LZBBACC"/>
    <x v="47"/>
    <x v="47"/>
    <n v="533545"/>
  </r>
  <r>
    <x v="4"/>
    <x v="8"/>
    <s v="LPS"/>
    <x v="31"/>
    <n v="60838"/>
    <x v="0"/>
    <x v="0"/>
    <s v="LZBBACC"/>
    <x v="47"/>
    <x v="47"/>
    <n v="610319"/>
  </r>
  <r>
    <x v="4"/>
    <x v="1"/>
    <s v="LPS"/>
    <x v="31"/>
    <n v="54820"/>
    <x v="0"/>
    <x v="0"/>
    <s v="LZBBACC"/>
    <x v="47"/>
    <x v="47"/>
    <n v="556109"/>
  </r>
  <r>
    <x v="7"/>
    <x v="1"/>
    <s v="LPS"/>
    <x v="31"/>
    <n v="18148"/>
    <x v="0"/>
    <x v="0"/>
    <s v="LZBBACC"/>
    <x v="47"/>
    <x v="47"/>
    <n v="209272"/>
  </r>
  <r>
    <x v="7"/>
    <x v="3"/>
    <s v="LPS"/>
    <x v="31"/>
    <n v="5103"/>
    <x v="0"/>
    <x v="0"/>
    <s v="LZBBACC"/>
    <x v="47"/>
    <x v="47"/>
    <n v="60282"/>
  </r>
  <r>
    <x v="7"/>
    <x v="0"/>
    <s v="LPS"/>
    <x v="31"/>
    <n v="5987"/>
    <x v="0"/>
    <x v="0"/>
    <s v="LZBBACC"/>
    <x v="47"/>
    <x v="47"/>
    <n v="72115"/>
  </r>
  <r>
    <x v="4"/>
    <x v="11"/>
    <s v="LPS"/>
    <x v="31"/>
    <n v="34980"/>
    <x v="0"/>
    <x v="0"/>
    <s v="LZBBACC"/>
    <x v="47"/>
    <x v="47"/>
    <n v="365459"/>
  </r>
  <r>
    <x v="7"/>
    <x v="7"/>
    <s v="LPS"/>
    <x v="31"/>
    <n v="18072"/>
    <x v="0"/>
    <x v="0"/>
    <s v="LZBBACC"/>
    <x v="47"/>
    <x v="47"/>
    <n v="209783"/>
  </r>
  <r>
    <x v="7"/>
    <x v="8"/>
    <s v="LPS"/>
    <x v="31"/>
    <n v="21910"/>
    <x v="0"/>
    <x v="0"/>
    <s v="LZBBACC"/>
    <x v="47"/>
    <x v="47"/>
    <n v="250051"/>
  </r>
  <r>
    <x v="7"/>
    <x v="6"/>
    <s v="LPS"/>
    <x v="31"/>
    <n v="8441"/>
    <x v="0"/>
    <x v="0"/>
    <s v="LZBBACC"/>
    <x v="47"/>
    <x v="47"/>
    <n v="99371"/>
  </r>
  <r>
    <x v="1"/>
    <x v="9"/>
    <s v="LPS"/>
    <x v="31"/>
    <n v="53096"/>
    <x v="0"/>
    <x v="0"/>
    <s v="LZBBACC"/>
    <x v="47"/>
    <x v="47"/>
    <n v="543533"/>
  </r>
  <r>
    <x v="2"/>
    <x v="10"/>
    <s v="LPS"/>
    <x v="31"/>
    <n v="39673"/>
    <x v="0"/>
    <x v="0"/>
    <s v="LZBBACC"/>
    <x v="47"/>
    <x v="47"/>
    <n v="404474"/>
  </r>
  <r>
    <x v="3"/>
    <x v="0"/>
    <s v="LPS"/>
    <x v="31"/>
    <n v="53838"/>
    <x v="0"/>
    <x v="0"/>
    <s v="LZBBACC"/>
    <x v="47"/>
    <x v="47"/>
    <n v="547878"/>
  </r>
  <r>
    <x v="6"/>
    <x v="7"/>
    <s v="LPS"/>
    <x v="31"/>
    <n v="63700"/>
    <x v="0"/>
    <x v="0"/>
    <s v="LZBBACC"/>
    <x v="47"/>
    <x v="47"/>
    <n v="715300"/>
  </r>
  <r>
    <x v="2"/>
    <x v="4"/>
    <s v="LPS"/>
    <x v="31"/>
    <n v="30087"/>
    <x v="0"/>
    <x v="0"/>
    <s v="LZBBACC"/>
    <x v="47"/>
    <x v="47"/>
    <n v="310050"/>
  </r>
  <r>
    <x v="2"/>
    <x v="3"/>
    <s v="LPS"/>
    <x v="31"/>
    <n v="42598"/>
    <x v="0"/>
    <x v="0"/>
    <s v="LZBBACC"/>
    <x v="47"/>
    <x v="47"/>
    <n v="436088"/>
  </r>
  <r>
    <x v="2"/>
    <x v="6"/>
    <s v="LPS"/>
    <x v="31"/>
    <n v="57825"/>
    <x v="0"/>
    <x v="0"/>
    <s v="LZBBACC"/>
    <x v="47"/>
    <x v="47"/>
    <n v="576283"/>
  </r>
  <r>
    <x v="2"/>
    <x v="8"/>
    <s v="LPS"/>
    <x v="31"/>
    <n v="66021"/>
    <x v="0"/>
    <x v="0"/>
    <s v="LZBBACC"/>
    <x v="47"/>
    <x v="47"/>
    <n v="656008"/>
  </r>
  <r>
    <x v="1"/>
    <x v="10"/>
    <s v="LPS"/>
    <x v="31"/>
    <n v="39609"/>
    <x v="0"/>
    <x v="0"/>
    <s v="LZBBACC"/>
    <x v="47"/>
    <x v="47"/>
    <n v="414632"/>
  </r>
  <r>
    <x v="1"/>
    <x v="11"/>
    <s v="LPS"/>
    <x v="31"/>
    <n v="39102"/>
    <x v="0"/>
    <x v="0"/>
    <s v="LZBBACC"/>
    <x v="47"/>
    <x v="47"/>
    <n v="409691"/>
  </r>
  <r>
    <x v="2"/>
    <x v="5"/>
    <s v="LPS"/>
    <x v="31"/>
    <n v="35302"/>
    <x v="0"/>
    <x v="0"/>
    <s v="LZBBACC"/>
    <x v="47"/>
    <x v="47"/>
    <n v="366514"/>
  </r>
  <r>
    <x v="2"/>
    <x v="7"/>
    <s v="LPS"/>
    <x v="31"/>
    <n v="66803"/>
    <x v="0"/>
    <x v="0"/>
    <s v="LZBBACC"/>
    <x v="47"/>
    <x v="47"/>
    <n v="661264"/>
  </r>
  <r>
    <x v="1"/>
    <x v="8"/>
    <s v="NATS"/>
    <x v="4"/>
    <n v="124913"/>
    <x v="0"/>
    <x v="0"/>
    <s v="EGTTTC"/>
    <x v="48"/>
    <x v="48"/>
    <n v="1719416"/>
  </r>
  <r>
    <x v="2"/>
    <x v="2"/>
    <s v="NATS"/>
    <x v="4"/>
    <n v="104659"/>
    <x v="0"/>
    <x v="0"/>
    <s v="EGTTTC"/>
    <x v="48"/>
    <x v="48"/>
    <n v="1428855"/>
  </r>
  <r>
    <x v="2"/>
    <x v="0"/>
    <s v="NATS"/>
    <x v="4"/>
    <n v="122193"/>
    <x v="0"/>
    <x v="0"/>
    <s v="EGTTTC"/>
    <x v="48"/>
    <x v="48"/>
    <n v="1679138"/>
  </r>
  <r>
    <x v="3"/>
    <x v="7"/>
    <s v="NATS"/>
    <x v="4"/>
    <n v="129926"/>
    <x v="0"/>
    <x v="0"/>
    <s v="EGTTTC"/>
    <x v="48"/>
    <x v="48"/>
    <n v="1744331"/>
  </r>
  <r>
    <x v="3"/>
    <x v="8"/>
    <s v="NATS"/>
    <x v="4"/>
    <n v="127243"/>
    <x v="0"/>
    <x v="0"/>
    <s v="EGTTTC"/>
    <x v="48"/>
    <x v="48"/>
    <n v="1691375"/>
  </r>
  <r>
    <x v="3"/>
    <x v="3"/>
    <s v="NATS"/>
    <x v="4"/>
    <n v="110795"/>
    <x v="0"/>
    <x v="0"/>
    <s v="EGTTTC"/>
    <x v="48"/>
    <x v="48"/>
    <n v="1445645"/>
  </r>
  <r>
    <x v="3"/>
    <x v="4"/>
    <s v="NATS"/>
    <x v="4"/>
    <n v="92352"/>
    <x v="0"/>
    <x v="0"/>
    <s v="EGTTTC"/>
    <x v="48"/>
    <x v="48"/>
    <n v="1258837"/>
  </r>
  <r>
    <x v="3"/>
    <x v="5"/>
    <s v="NATS"/>
    <x v="4"/>
    <n v="93003"/>
    <x v="0"/>
    <x v="0"/>
    <s v="EGTTTC"/>
    <x v="48"/>
    <x v="48"/>
    <n v="1263817"/>
  </r>
  <r>
    <x v="3"/>
    <x v="1"/>
    <s v="NATS"/>
    <x v="4"/>
    <n v="122232"/>
    <x v="0"/>
    <x v="0"/>
    <s v="EGTTTC"/>
    <x v="48"/>
    <x v="48"/>
    <n v="1601563"/>
  </r>
  <r>
    <x v="4"/>
    <x v="2"/>
    <s v="NATS"/>
    <x v="4"/>
    <n v="99335"/>
    <x v="0"/>
    <x v="0"/>
    <s v="EGTTTC"/>
    <x v="48"/>
    <x v="48"/>
    <n v="1373821"/>
  </r>
  <r>
    <x v="4"/>
    <x v="4"/>
    <s v="NATS"/>
    <x v="4"/>
    <n v="86907"/>
    <x v="0"/>
    <x v="0"/>
    <s v="EGTTTC"/>
    <x v="48"/>
    <x v="48"/>
    <n v="1122315"/>
  </r>
  <r>
    <x v="4"/>
    <x v="3"/>
    <s v="NATS"/>
    <x v="4"/>
    <n v="105119"/>
    <x v="0"/>
    <x v="0"/>
    <s v="EGTTTC"/>
    <x v="48"/>
    <x v="48"/>
    <n v="1405730"/>
  </r>
  <r>
    <x v="4"/>
    <x v="0"/>
    <s v="NATS"/>
    <x v="4"/>
    <n v="116080"/>
    <x v="0"/>
    <x v="0"/>
    <s v="EGTTTC"/>
    <x v="48"/>
    <x v="48"/>
    <n v="1564792"/>
  </r>
  <r>
    <x v="5"/>
    <x v="4"/>
    <s v="NATS"/>
    <x v="4"/>
    <n v="16510"/>
    <x v="0"/>
    <x v="0"/>
    <s v="EGTTTC"/>
    <x v="48"/>
    <x v="48"/>
    <n v="203437"/>
  </r>
  <r>
    <x v="5"/>
    <x v="2"/>
    <s v="NATS"/>
    <x v="4"/>
    <n v="20606"/>
    <x v="0"/>
    <x v="0"/>
    <s v="EGTTTC"/>
    <x v="48"/>
    <x v="48"/>
    <n v="249946"/>
  </r>
  <r>
    <x v="3"/>
    <x v="6"/>
    <s v="NATS"/>
    <x v="4"/>
    <n v="122849"/>
    <x v="0"/>
    <x v="0"/>
    <s v="EGTTTC"/>
    <x v="48"/>
    <x v="48"/>
    <n v="1629131"/>
  </r>
  <r>
    <x v="5"/>
    <x v="5"/>
    <s v="NATS"/>
    <x v="4"/>
    <n v="21730"/>
    <x v="0"/>
    <x v="0"/>
    <s v="EGTTTC"/>
    <x v="48"/>
    <x v="48"/>
    <n v="265155"/>
  </r>
  <r>
    <x v="3"/>
    <x v="2"/>
    <s v="NATS"/>
    <x v="4"/>
    <n v="105435"/>
    <x v="0"/>
    <x v="0"/>
    <s v="EGTTTC"/>
    <x v="48"/>
    <x v="48"/>
    <n v="1410382"/>
  </r>
  <r>
    <x v="5"/>
    <x v="6"/>
    <s v="NATS"/>
    <x v="4"/>
    <n v="37926"/>
    <x v="0"/>
    <x v="0"/>
    <s v="EGTTTC"/>
    <x v="48"/>
    <x v="48"/>
    <n v="453024"/>
  </r>
  <r>
    <x v="5"/>
    <x v="1"/>
    <s v="NATS"/>
    <x v="4"/>
    <n v="69492"/>
    <x v="0"/>
    <x v="0"/>
    <s v="EGTTTC"/>
    <x v="48"/>
    <x v="48"/>
    <n v="827911"/>
  </r>
  <r>
    <x v="5"/>
    <x v="8"/>
    <s v="NATS"/>
    <x v="4"/>
    <n v="63940"/>
    <x v="0"/>
    <x v="0"/>
    <s v="EGTTTC"/>
    <x v="48"/>
    <x v="48"/>
    <n v="740004"/>
  </r>
  <r>
    <x v="5"/>
    <x v="0"/>
    <s v="NATS"/>
    <x v="4"/>
    <n v="27706"/>
    <x v="0"/>
    <x v="0"/>
    <s v="EGTTTC"/>
    <x v="48"/>
    <x v="48"/>
    <n v="335465"/>
  </r>
  <r>
    <x v="5"/>
    <x v="9"/>
    <s v="NATS"/>
    <x v="4"/>
    <n v="73198"/>
    <x v="0"/>
    <x v="0"/>
    <s v="EGTTTC"/>
    <x v="48"/>
    <x v="48"/>
    <n v="883086"/>
  </r>
  <r>
    <x v="5"/>
    <x v="3"/>
    <s v="NATS"/>
    <x v="4"/>
    <n v="22817"/>
    <x v="0"/>
    <x v="0"/>
    <s v="EGTTTC"/>
    <x v="48"/>
    <x v="48"/>
    <n v="282471"/>
  </r>
  <r>
    <x v="5"/>
    <x v="7"/>
    <s v="NATS"/>
    <x v="4"/>
    <n v="50947"/>
    <x v="0"/>
    <x v="0"/>
    <s v="EGTTTC"/>
    <x v="48"/>
    <x v="48"/>
    <n v="599076"/>
  </r>
  <r>
    <x v="1"/>
    <x v="3"/>
    <s v="NATS"/>
    <x v="4"/>
    <n v="109826"/>
    <x v="0"/>
    <x v="0"/>
    <s v="EGTTTC"/>
    <x v="48"/>
    <x v="48"/>
    <n v="1523360"/>
  </r>
  <r>
    <x v="1"/>
    <x v="0"/>
    <s v="NATS"/>
    <x v="4"/>
    <n v="121114"/>
    <x v="0"/>
    <x v="0"/>
    <s v="EGTTTC"/>
    <x v="48"/>
    <x v="48"/>
    <n v="1683273"/>
  </r>
  <r>
    <x v="1"/>
    <x v="7"/>
    <s v="NATS"/>
    <x v="4"/>
    <n v="127182"/>
    <x v="0"/>
    <x v="0"/>
    <s v="EGTTTC"/>
    <x v="48"/>
    <x v="48"/>
    <n v="1740164"/>
  </r>
  <r>
    <x v="1"/>
    <x v="6"/>
    <s v="NATS"/>
    <x v="4"/>
    <n v="122056"/>
    <x v="0"/>
    <x v="0"/>
    <s v="EGTTTC"/>
    <x v="48"/>
    <x v="48"/>
    <n v="1666396"/>
  </r>
  <r>
    <x v="1"/>
    <x v="5"/>
    <s v="NATS"/>
    <x v="4"/>
    <n v="92881"/>
    <x v="0"/>
    <x v="0"/>
    <s v="EGTTTC"/>
    <x v="48"/>
    <x v="48"/>
    <n v="1262942"/>
  </r>
  <r>
    <x v="1"/>
    <x v="4"/>
    <s v="NATS"/>
    <x v="4"/>
    <n v="94732"/>
    <x v="0"/>
    <x v="0"/>
    <s v="EGTTTC"/>
    <x v="48"/>
    <x v="48"/>
    <n v="1340294"/>
  </r>
  <r>
    <x v="1"/>
    <x v="2"/>
    <s v="NATS"/>
    <x v="4"/>
    <n v="104358"/>
    <x v="0"/>
    <x v="0"/>
    <s v="EGTTTC"/>
    <x v="48"/>
    <x v="48"/>
    <n v="1462376"/>
  </r>
  <r>
    <x v="5"/>
    <x v="11"/>
    <s v="NATS"/>
    <x v="4"/>
    <n v="68740"/>
    <x v="0"/>
    <x v="0"/>
    <s v="EGTTTC"/>
    <x v="48"/>
    <x v="48"/>
    <n v="856013"/>
  </r>
  <r>
    <x v="0"/>
    <x v="3"/>
    <s v="NATS"/>
    <x v="4"/>
    <n v="96465"/>
    <x v="0"/>
    <x v="0"/>
    <s v="EGTTTC"/>
    <x v="48"/>
    <x v="48"/>
    <n v="1257474"/>
  </r>
  <r>
    <x v="0"/>
    <x v="5"/>
    <s v="NATS"/>
    <x v="4"/>
    <n v="55600"/>
    <x v="0"/>
    <x v="0"/>
    <s v="EGTTTC"/>
    <x v="48"/>
    <x v="48"/>
    <n v="661843"/>
  </r>
  <r>
    <x v="5"/>
    <x v="10"/>
    <s v="NATS"/>
    <x v="4"/>
    <n v="65520"/>
    <x v="0"/>
    <x v="0"/>
    <s v="EGTTTC"/>
    <x v="48"/>
    <x v="48"/>
    <n v="810967"/>
  </r>
  <r>
    <x v="0"/>
    <x v="2"/>
    <s v="NATS"/>
    <x v="4"/>
    <n v="79422"/>
    <x v="0"/>
    <x v="0"/>
    <s v="EGTTTC"/>
    <x v="48"/>
    <x v="48"/>
    <n v="1014596"/>
  </r>
  <r>
    <x v="0"/>
    <x v="4"/>
    <s v="NATS"/>
    <x v="4"/>
    <n v="60015"/>
    <x v="0"/>
    <x v="0"/>
    <s v="EGTTTC"/>
    <x v="48"/>
    <x v="48"/>
    <n v="744285"/>
  </r>
  <r>
    <x v="6"/>
    <x v="5"/>
    <s v="NATS"/>
    <x v="4"/>
    <n v="105006"/>
    <x v="0"/>
    <x v="0"/>
    <s v="EGTTTC"/>
    <x v="48"/>
    <x v="48"/>
    <n v="1395677"/>
  </r>
  <r>
    <x v="2"/>
    <x v="9"/>
    <s v="NATS"/>
    <x v="4"/>
    <n v="119841"/>
    <x v="0"/>
    <x v="0"/>
    <s v="EGTTTC"/>
    <x v="48"/>
    <x v="48"/>
    <n v="1607863"/>
  </r>
  <r>
    <x v="0"/>
    <x v="0"/>
    <s v="NATS"/>
    <x v="4"/>
    <n v="109511"/>
    <x v="0"/>
    <x v="0"/>
    <s v="EGTTTC"/>
    <x v="48"/>
    <x v="48"/>
    <n v="1419825"/>
  </r>
  <r>
    <x v="2"/>
    <x v="1"/>
    <s v="NATS"/>
    <x v="4"/>
    <n v="121635"/>
    <x v="0"/>
    <x v="0"/>
    <s v="EGTTTC"/>
    <x v="48"/>
    <x v="48"/>
    <n v="1667507"/>
  </r>
  <r>
    <x v="7"/>
    <x v="4"/>
    <s v="NATS"/>
    <x v="4"/>
    <n v="100161"/>
    <x v="0"/>
    <x v="0"/>
    <s v="EGTTTC"/>
    <x v="48"/>
    <x v="48"/>
    <n v="1478795"/>
  </r>
  <r>
    <x v="6"/>
    <x v="9"/>
    <s v="NATS"/>
    <x v="4"/>
    <n v="125128"/>
    <x v="0"/>
    <x v="0"/>
    <s v="EGTTTC"/>
    <x v="48"/>
    <x v="48"/>
    <n v="1804792"/>
  </r>
  <r>
    <x v="6"/>
    <x v="11"/>
    <s v="NATS"/>
    <x v="4"/>
    <n v="107839"/>
    <x v="0"/>
    <x v="0"/>
    <s v="EGTTTC"/>
    <x v="48"/>
    <x v="48"/>
    <n v="1534210"/>
  </r>
  <r>
    <x v="7"/>
    <x v="5"/>
    <s v="NATS"/>
    <x v="4"/>
    <n v="103153"/>
    <x v="0"/>
    <x v="0"/>
    <s v="EGTTTC"/>
    <x v="48"/>
    <x v="48"/>
    <n v="1421137"/>
  </r>
  <r>
    <x v="6"/>
    <x v="1"/>
    <s v="NATS"/>
    <x v="4"/>
    <n v="127445"/>
    <x v="0"/>
    <x v="0"/>
    <s v="EGTTTC"/>
    <x v="48"/>
    <x v="48"/>
    <n v="1786034"/>
  </r>
  <r>
    <x v="6"/>
    <x v="10"/>
    <s v="NATS"/>
    <x v="4"/>
    <n v="103341"/>
    <x v="0"/>
    <x v="0"/>
    <s v="EGTTTC"/>
    <x v="48"/>
    <x v="48"/>
    <n v="1470214"/>
  </r>
  <r>
    <x v="7"/>
    <x v="2"/>
    <s v="NATS"/>
    <x v="4"/>
    <n v="71387"/>
    <x v="0"/>
    <x v="0"/>
    <s v="EGTTTC"/>
    <x v="48"/>
    <x v="48"/>
    <n v="944715"/>
  </r>
  <r>
    <x v="6"/>
    <x v="8"/>
    <s v="NATS"/>
    <x v="4"/>
    <n v="132051"/>
    <x v="0"/>
    <x v="0"/>
    <s v="EGTTTC"/>
    <x v="48"/>
    <x v="48"/>
    <n v="1804330"/>
  </r>
  <r>
    <x v="2"/>
    <x v="11"/>
    <s v="NATS"/>
    <x v="4"/>
    <n v="103832"/>
    <x v="0"/>
    <x v="0"/>
    <s v="EGTTTC"/>
    <x v="48"/>
    <x v="48"/>
    <n v="1422884"/>
  </r>
  <r>
    <x v="0"/>
    <x v="6"/>
    <s v="NATS"/>
    <x v="4"/>
    <n v="111340"/>
    <x v="0"/>
    <x v="0"/>
    <s v="EGTTTC"/>
    <x v="48"/>
    <x v="48"/>
    <n v="1444851"/>
  </r>
  <r>
    <x v="6"/>
    <x v="4"/>
    <s v="NATS"/>
    <x v="4"/>
    <n v="100918"/>
    <x v="0"/>
    <x v="0"/>
    <s v="EGTTTC"/>
    <x v="48"/>
    <x v="48"/>
    <n v="1394773"/>
  </r>
  <r>
    <x v="1"/>
    <x v="1"/>
    <s v="NATS"/>
    <x v="4"/>
    <n v="121657"/>
    <x v="0"/>
    <x v="0"/>
    <s v="EGTTTC"/>
    <x v="48"/>
    <x v="48"/>
    <n v="1742322"/>
  </r>
  <r>
    <x v="7"/>
    <x v="10"/>
    <s v="NATS"/>
    <x v="4"/>
    <n v="26312"/>
    <x v="0"/>
    <x v="0"/>
    <s v="EGTTTC"/>
    <x v="48"/>
    <x v="48"/>
    <n v="322960"/>
  </r>
  <r>
    <x v="0"/>
    <x v="1"/>
    <s v="NATS"/>
    <x v="4"/>
    <n v="109475"/>
    <x v="0"/>
    <x v="0"/>
    <s v="EGTTTC"/>
    <x v="48"/>
    <x v="48"/>
    <n v="1421476"/>
  </r>
  <r>
    <x v="0"/>
    <x v="9"/>
    <s v="NATS"/>
    <x v="4"/>
    <n v="108417"/>
    <x v="0"/>
    <x v="0"/>
    <s v="EGTTTC"/>
    <x v="48"/>
    <x v="48"/>
    <n v="1397636"/>
  </r>
  <r>
    <x v="0"/>
    <x v="10"/>
    <s v="NATS"/>
    <x v="4"/>
    <n v="89004"/>
    <x v="0"/>
    <x v="0"/>
    <s v="EGTTTC"/>
    <x v="48"/>
    <x v="48"/>
    <n v="1203681"/>
  </r>
  <r>
    <x v="7"/>
    <x v="9"/>
    <s v="NATS"/>
    <x v="4"/>
    <n v="45624"/>
    <x v="0"/>
    <x v="0"/>
    <s v="EGTTTC"/>
    <x v="48"/>
    <x v="48"/>
    <n v="544059"/>
  </r>
  <r>
    <x v="7"/>
    <x v="11"/>
    <s v="NATS"/>
    <x v="4"/>
    <n v="31191"/>
    <x v="0"/>
    <x v="0"/>
    <s v="EGTTTC"/>
    <x v="48"/>
    <x v="48"/>
    <n v="380982"/>
  </r>
  <r>
    <x v="0"/>
    <x v="11"/>
    <s v="NATS"/>
    <x v="4"/>
    <n v="91954"/>
    <x v="0"/>
    <x v="0"/>
    <s v="EGTTTC"/>
    <x v="48"/>
    <x v="48"/>
    <n v="1244697"/>
  </r>
  <r>
    <x v="4"/>
    <x v="5"/>
    <s v="NATS"/>
    <x v="4"/>
    <n v="89730"/>
    <x v="0"/>
    <x v="0"/>
    <s v="EGTTTC"/>
    <x v="48"/>
    <x v="48"/>
    <n v="1209086"/>
  </r>
  <r>
    <x v="0"/>
    <x v="8"/>
    <s v="NATS"/>
    <x v="4"/>
    <n v="112052"/>
    <x v="0"/>
    <x v="0"/>
    <s v="EGTTTC"/>
    <x v="48"/>
    <x v="48"/>
    <n v="1433918"/>
  </r>
  <r>
    <x v="0"/>
    <x v="7"/>
    <s v="NATS"/>
    <x v="4"/>
    <n v="115104"/>
    <x v="0"/>
    <x v="0"/>
    <s v="EGTTTC"/>
    <x v="48"/>
    <x v="48"/>
    <n v="1465678"/>
  </r>
  <r>
    <x v="4"/>
    <x v="7"/>
    <s v="NATS"/>
    <x v="4"/>
    <n v="124305"/>
    <x v="0"/>
    <x v="0"/>
    <s v="EGTTTC"/>
    <x v="48"/>
    <x v="48"/>
    <n v="1686684"/>
  </r>
  <r>
    <x v="6"/>
    <x v="2"/>
    <s v="NATS"/>
    <x v="4"/>
    <n v="113921"/>
    <x v="0"/>
    <x v="0"/>
    <s v="EGTTTC"/>
    <x v="48"/>
    <x v="48"/>
    <n v="1620997"/>
  </r>
  <r>
    <x v="4"/>
    <x v="1"/>
    <s v="NATS"/>
    <x v="4"/>
    <n v="119350"/>
    <x v="0"/>
    <x v="0"/>
    <s v="EGTTTC"/>
    <x v="48"/>
    <x v="48"/>
    <n v="1654349"/>
  </r>
  <r>
    <x v="6"/>
    <x v="0"/>
    <s v="NATS"/>
    <x v="4"/>
    <n v="129468"/>
    <x v="0"/>
    <x v="0"/>
    <s v="EGTTTC"/>
    <x v="48"/>
    <x v="48"/>
    <n v="1788626"/>
  </r>
  <r>
    <x v="4"/>
    <x v="10"/>
    <s v="NATS"/>
    <x v="4"/>
    <n v="95991"/>
    <x v="0"/>
    <x v="0"/>
    <s v="EGTTTC"/>
    <x v="48"/>
    <x v="48"/>
    <n v="1342930"/>
  </r>
  <r>
    <x v="6"/>
    <x v="3"/>
    <s v="NATS"/>
    <x v="4"/>
    <n v="118821"/>
    <x v="0"/>
    <x v="0"/>
    <s v="EGTTTC"/>
    <x v="48"/>
    <x v="48"/>
    <n v="1690698"/>
  </r>
  <r>
    <x v="4"/>
    <x v="6"/>
    <s v="NATS"/>
    <x v="4"/>
    <n v="118015"/>
    <x v="0"/>
    <x v="0"/>
    <s v="EGTTTC"/>
    <x v="48"/>
    <x v="48"/>
    <n v="1606087"/>
  </r>
  <r>
    <x v="4"/>
    <x v="9"/>
    <s v="NATS"/>
    <x v="4"/>
    <n v="117399"/>
    <x v="0"/>
    <x v="0"/>
    <s v="EGTTTC"/>
    <x v="48"/>
    <x v="48"/>
    <n v="1635534"/>
  </r>
  <r>
    <x v="4"/>
    <x v="8"/>
    <s v="NATS"/>
    <x v="4"/>
    <n v="121513"/>
    <x v="0"/>
    <x v="0"/>
    <s v="EGTTTC"/>
    <x v="48"/>
    <x v="48"/>
    <n v="1613302"/>
  </r>
  <r>
    <x v="7"/>
    <x v="3"/>
    <s v="NATS"/>
    <x v="4"/>
    <n v="10697"/>
    <x v="0"/>
    <x v="0"/>
    <s v="EGTTTC"/>
    <x v="48"/>
    <x v="48"/>
    <n v="121372"/>
  </r>
  <r>
    <x v="7"/>
    <x v="0"/>
    <s v="NATS"/>
    <x v="4"/>
    <n v="13850"/>
    <x v="0"/>
    <x v="0"/>
    <s v="EGTTTC"/>
    <x v="48"/>
    <x v="48"/>
    <n v="159776"/>
  </r>
  <r>
    <x v="7"/>
    <x v="1"/>
    <s v="NATS"/>
    <x v="4"/>
    <n v="51536"/>
    <x v="0"/>
    <x v="0"/>
    <s v="EGTTTC"/>
    <x v="48"/>
    <x v="48"/>
    <n v="593814"/>
  </r>
  <r>
    <x v="7"/>
    <x v="7"/>
    <s v="NATS"/>
    <x v="4"/>
    <n v="39762"/>
    <x v="0"/>
    <x v="0"/>
    <s v="EGTTTC"/>
    <x v="48"/>
    <x v="48"/>
    <n v="462974"/>
  </r>
  <r>
    <x v="7"/>
    <x v="8"/>
    <s v="NATS"/>
    <x v="4"/>
    <n v="56618"/>
    <x v="0"/>
    <x v="0"/>
    <s v="EGTTTC"/>
    <x v="48"/>
    <x v="48"/>
    <n v="650553"/>
  </r>
  <r>
    <x v="4"/>
    <x v="11"/>
    <s v="NATS"/>
    <x v="4"/>
    <n v="100485"/>
    <x v="0"/>
    <x v="0"/>
    <s v="EGTTTC"/>
    <x v="48"/>
    <x v="48"/>
    <n v="1441290"/>
  </r>
  <r>
    <x v="7"/>
    <x v="6"/>
    <s v="NATS"/>
    <x v="4"/>
    <n v="17603"/>
    <x v="0"/>
    <x v="0"/>
    <s v="EGTTTC"/>
    <x v="48"/>
    <x v="48"/>
    <n v="208156"/>
  </r>
  <r>
    <x v="2"/>
    <x v="10"/>
    <s v="NATS"/>
    <x v="4"/>
    <n v="98237"/>
    <x v="0"/>
    <x v="0"/>
    <s v="EGTTTC"/>
    <x v="48"/>
    <x v="48"/>
    <n v="1333452"/>
  </r>
  <r>
    <x v="1"/>
    <x v="9"/>
    <s v="NATS"/>
    <x v="4"/>
    <n v="119344"/>
    <x v="0"/>
    <x v="0"/>
    <s v="EGTTTC"/>
    <x v="48"/>
    <x v="48"/>
    <n v="1646423"/>
  </r>
  <r>
    <x v="3"/>
    <x v="0"/>
    <s v="NATS"/>
    <x v="4"/>
    <n v="122423"/>
    <x v="0"/>
    <x v="0"/>
    <s v="EGTTTC"/>
    <x v="48"/>
    <x v="48"/>
    <n v="1619301"/>
  </r>
  <r>
    <x v="6"/>
    <x v="7"/>
    <s v="NATS"/>
    <x v="4"/>
    <n v="134586"/>
    <x v="0"/>
    <x v="0"/>
    <s v="EGTTTC"/>
    <x v="48"/>
    <x v="48"/>
    <n v="1865294"/>
  </r>
  <r>
    <x v="6"/>
    <x v="6"/>
    <s v="NATS"/>
    <x v="4"/>
    <n v="129917"/>
    <x v="0"/>
    <x v="0"/>
    <s v="EGTTTC"/>
    <x v="48"/>
    <x v="48"/>
    <n v="1827322"/>
  </r>
  <r>
    <x v="1"/>
    <x v="11"/>
    <s v="NATS"/>
    <x v="4"/>
    <n v="101936"/>
    <x v="0"/>
    <x v="0"/>
    <s v="EGTTTC"/>
    <x v="48"/>
    <x v="48"/>
    <n v="1419451"/>
  </r>
  <r>
    <x v="2"/>
    <x v="3"/>
    <s v="NATS"/>
    <x v="4"/>
    <n v="111485"/>
    <x v="0"/>
    <x v="0"/>
    <s v="EGTTTC"/>
    <x v="48"/>
    <x v="48"/>
    <n v="1518807"/>
  </r>
  <r>
    <x v="2"/>
    <x v="5"/>
    <s v="NATS"/>
    <x v="4"/>
    <n v="94040"/>
    <x v="0"/>
    <x v="0"/>
    <s v="EGTTTC"/>
    <x v="48"/>
    <x v="48"/>
    <n v="1271743"/>
  </r>
  <r>
    <x v="2"/>
    <x v="8"/>
    <s v="NATS"/>
    <x v="4"/>
    <n v="125762"/>
    <x v="0"/>
    <x v="0"/>
    <s v="EGTTTC"/>
    <x v="48"/>
    <x v="48"/>
    <n v="1690453"/>
  </r>
  <r>
    <x v="2"/>
    <x v="6"/>
    <s v="NATS"/>
    <x v="4"/>
    <n v="122281"/>
    <x v="0"/>
    <x v="0"/>
    <s v="EGTTTC"/>
    <x v="48"/>
    <x v="48"/>
    <n v="1619511"/>
  </r>
  <r>
    <x v="2"/>
    <x v="7"/>
    <s v="NATS"/>
    <x v="4"/>
    <n v="127891"/>
    <x v="0"/>
    <x v="0"/>
    <s v="EGTTTC"/>
    <x v="48"/>
    <x v="48"/>
    <n v="1722408"/>
  </r>
  <r>
    <x v="2"/>
    <x v="4"/>
    <s v="NATS"/>
    <x v="4"/>
    <n v="93605"/>
    <x v="0"/>
    <x v="0"/>
    <s v="EGTTTC"/>
    <x v="48"/>
    <x v="48"/>
    <n v="1280952"/>
  </r>
  <r>
    <x v="1"/>
    <x v="10"/>
    <s v="NATS"/>
    <x v="4"/>
    <n v="97294"/>
    <x v="0"/>
    <x v="0"/>
    <s v="EGTTTC"/>
    <x v="48"/>
    <x v="48"/>
    <n v="1359148"/>
  </r>
  <r>
    <x v="3"/>
    <x v="2"/>
    <s v="DNA"/>
    <x v="16"/>
    <n v="94044"/>
    <x v="0"/>
    <x v="0"/>
    <s v="LFMMACC"/>
    <x v="49"/>
    <x v="49"/>
    <n v="2031375"/>
  </r>
  <r>
    <x v="2"/>
    <x v="0"/>
    <s v="DNA"/>
    <x v="16"/>
    <n v="116678"/>
    <x v="0"/>
    <x v="0"/>
    <s v="LFMMACC"/>
    <x v="49"/>
    <x v="49"/>
    <n v="2652541"/>
  </r>
  <r>
    <x v="2"/>
    <x v="2"/>
    <s v="DNA"/>
    <x v="16"/>
    <n v="89923"/>
    <x v="0"/>
    <x v="0"/>
    <s v="LFMMACC"/>
    <x v="49"/>
    <x v="49"/>
    <n v="1889936"/>
  </r>
  <r>
    <x v="3"/>
    <x v="3"/>
    <s v="DNA"/>
    <x v="16"/>
    <n v="107280"/>
    <x v="0"/>
    <x v="0"/>
    <s v="LFMMACC"/>
    <x v="49"/>
    <x v="49"/>
    <n v="2436329"/>
  </r>
  <r>
    <x v="3"/>
    <x v="7"/>
    <s v="DNA"/>
    <x v="16"/>
    <n v="137978"/>
    <x v="0"/>
    <x v="0"/>
    <s v="LFMMACC"/>
    <x v="49"/>
    <x v="49"/>
    <n v="3183778"/>
  </r>
  <r>
    <x v="3"/>
    <x v="4"/>
    <s v="DNA"/>
    <x v="16"/>
    <n v="76696"/>
    <x v="0"/>
    <x v="0"/>
    <s v="LFMMACC"/>
    <x v="49"/>
    <x v="49"/>
    <n v="1639610"/>
  </r>
  <r>
    <x v="3"/>
    <x v="5"/>
    <s v="DNA"/>
    <x v="16"/>
    <n v="78400"/>
    <x v="0"/>
    <x v="0"/>
    <s v="LFMMACC"/>
    <x v="49"/>
    <x v="49"/>
    <n v="1676212"/>
  </r>
  <r>
    <x v="3"/>
    <x v="1"/>
    <s v="DNA"/>
    <x v="16"/>
    <n v="124651"/>
    <x v="0"/>
    <x v="0"/>
    <s v="LFMMACC"/>
    <x v="49"/>
    <x v="49"/>
    <n v="2847310"/>
  </r>
  <r>
    <x v="4"/>
    <x v="4"/>
    <s v="DNA"/>
    <x v="16"/>
    <n v="63508"/>
    <x v="0"/>
    <x v="0"/>
    <s v="LFMMACC"/>
    <x v="49"/>
    <x v="49"/>
    <n v="1344897"/>
  </r>
  <r>
    <x v="4"/>
    <x v="3"/>
    <s v="DNA"/>
    <x v="16"/>
    <n v="90803"/>
    <x v="0"/>
    <x v="0"/>
    <s v="LFMMACC"/>
    <x v="49"/>
    <x v="49"/>
    <n v="2075750"/>
  </r>
  <r>
    <x v="4"/>
    <x v="2"/>
    <s v="DNA"/>
    <x v="16"/>
    <n v="71626"/>
    <x v="0"/>
    <x v="0"/>
    <s v="LFMMACC"/>
    <x v="49"/>
    <x v="49"/>
    <n v="1555060"/>
  </r>
  <r>
    <x v="4"/>
    <x v="0"/>
    <s v="DNA"/>
    <x v="16"/>
    <n v="104645"/>
    <x v="0"/>
    <x v="0"/>
    <s v="LFMMACC"/>
    <x v="49"/>
    <x v="49"/>
    <n v="2423088"/>
  </r>
  <r>
    <x v="5"/>
    <x v="2"/>
    <s v="DNA"/>
    <x v="16"/>
    <n v="25074"/>
    <x v="0"/>
    <x v="0"/>
    <s v="LFMMACC"/>
    <x v="49"/>
    <x v="49"/>
    <n v="552969"/>
  </r>
  <r>
    <x v="5"/>
    <x v="4"/>
    <s v="DNA"/>
    <x v="16"/>
    <n v="21099"/>
    <x v="0"/>
    <x v="0"/>
    <s v="LFMMACC"/>
    <x v="49"/>
    <x v="49"/>
    <n v="448393"/>
  </r>
  <r>
    <x v="3"/>
    <x v="6"/>
    <s v="DNA"/>
    <x v="16"/>
    <n v="127248"/>
    <x v="0"/>
    <x v="0"/>
    <s v="LFMMACC"/>
    <x v="49"/>
    <x v="49"/>
    <n v="2893892"/>
  </r>
  <r>
    <x v="5"/>
    <x v="6"/>
    <s v="DNA"/>
    <x v="16"/>
    <n v="58891"/>
    <x v="0"/>
    <x v="0"/>
    <s v="LFMMACC"/>
    <x v="49"/>
    <x v="49"/>
    <n v="1360781"/>
  </r>
  <r>
    <x v="5"/>
    <x v="8"/>
    <s v="DNA"/>
    <x v="16"/>
    <n v="94241"/>
    <x v="0"/>
    <x v="0"/>
    <s v="LFMMACC"/>
    <x v="49"/>
    <x v="49"/>
    <n v="2205685"/>
  </r>
  <r>
    <x v="5"/>
    <x v="1"/>
    <s v="DNA"/>
    <x v="16"/>
    <n v="81804"/>
    <x v="0"/>
    <x v="0"/>
    <s v="LFMMACC"/>
    <x v="49"/>
    <x v="49"/>
    <n v="1866504"/>
  </r>
  <r>
    <x v="5"/>
    <x v="10"/>
    <s v="DNA"/>
    <x v="16"/>
    <n v="58728"/>
    <x v="0"/>
    <x v="0"/>
    <s v="LFMMACC"/>
    <x v="49"/>
    <x v="49"/>
    <n v="1245835"/>
  </r>
  <r>
    <x v="5"/>
    <x v="0"/>
    <s v="DNA"/>
    <x v="16"/>
    <n v="40876"/>
    <x v="0"/>
    <x v="0"/>
    <s v="LFMMACC"/>
    <x v="49"/>
    <x v="49"/>
    <n v="968542"/>
  </r>
  <r>
    <x v="5"/>
    <x v="3"/>
    <s v="DNA"/>
    <x v="16"/>
    <n v="30452"/>
    <x v="0"/>
    <x v="0"/>
    <s v="LFMMACC"/>
    <x v="49"/>
    <x v="49"/>
    <n v="695532"/>
  </r>
  <r>
    <x v="5"/>
    <x v="7"/>
    <s v="DNA"/>
    <x v="16"/>
    <n v="90998"/>
    <x v="0"/>
    <x v="0"/>
    <s v="LFMMACC"/>
    <x v="49"/>
    <x v="49"/>
    <n v="2127444"/>
  </r>
  <r>
    <x v="5"/>
    <x v="9"/>
    <s v="DNA"/>
    <x v="16"/>
    <n v="77550"/>
    <x v="0"/>
    <x v="0"/>
    <s v="LFMMACC"/>
    <x v="49"/>
    <x v="49"/>
    <n v="1758377"/>
  </r>
  <r>
    <x v="1"/>
    <x v="2"/>
    <s v="DNA"/>
    <x v="16"/>
    <n v="81722"/>
    <x v="0"/>
    <x v="0"/>
    <s v="LFMMACC"/>
    <x v="49"/>
    <x v="49"/>
    <n v="1752283"/>
  </r>
  <r>
    <x v="1"/>
    <x v="3"/>
    <s v="DNA"/>
    <x v="16"/>
    <n v="97855"/>
    <x v="0"/>
    <x v="0"/>
    <s v="LFMMACC"/>
    <x v="49"/>
    <x v="49"/>
    <n v="2190886"/>
  </r>
  <r>
    <x v="1"/>
    <x v="0"/>
    <s v="DNA"/>
    <x v="16"/>
    <n v="113581"/>
    <x v="0"/>
    <x v="0"/>
    <s v="LFMMACC"/>
    <x v="49"/>
    <x v="49"/>
    <n v="2569532"/>
  </r>
  <r>
    <x v="1"/>
    <x v="7"/>
    <s v="DNA"/>
    <x v="16"/>
    <n v="130109"/>
    <x v="0"/>
    <x v="0"/>
    <s v="LFMMACC"/>
    <x v="49"/>
    <x v="49"/>
    <n v="3020780"/>
  </r>
  <r>
    <x v="1"/>
    <x v="5"/>
    <s v="DNA"/>
    <x v="16"/>
    <n v="71728"/>
    <x v="0"/>
    <x v="0"/>
    <s v="LFMMACC"/>
    <x v="49"/>
    <x v="49"/>
    <n v="1554184"/>
  </r>
  <r>
    <x v="1"/>
    <x v="4"/>
    <s v="DNA"/>
    <x v="16"/>
    <n v="70797"/>
    <x v="0"/>
    <x v="0"/>
    <s v="LFMMACC"/>
    <x v="49"/>
    <x v="49"/>
    <n v="1508536"/>
  </r>
  <r>
    <x v="1"/>
    <x v="6"/>
    <s v="DNA"/>
    <x v="16"/>
    <n v="118583"/>
    <x v="0"/>
    <x v="0"/>
    <s v="LFMMACC"/>
    <x v="49"/>
    <x v="49"/>
    <n v="2725446"/>
  </r>
  <r>
    <x v="0"/>
    <x v="5"/>
    <s v="DNA"/>
    <x v="16"/>
    <n v="50902"/>
    <x v="0"/>
    <x v="0"/>
    <s v="LFMMACC"/>
    <x v="49"/>
    <x v="49"/>
    <n v="1088836"/>
  </r>
  <r>
    <x v="0"/>
    <x v="2"/>
    <s v="DNA"/>
    <x v="16"/>
    <n v="66746"/>
    <x v="0"/>
    <x v="0"/>
    <s v="LFMMACC"/>
    <x v="49"/>
    <x v="49"/>
    <n v="1415361"/>
  </r>
  <r>
    <x v="0"/>
    <x v="3"/>
    <s v="DNA"/>
    <x v="16"/>
    <n v="86589"/>
    <x v="0"/>
    <x v="0"/>
    <s v="LFMMACC"/>
    <x v="49"/>
    <x v="49"/>
    <n v="1951219"/>
  </r>
  <r>
    <x v="5"/>
    <x v="11"/>
    <s v="DNA"/>
    <x v="16"/>
    <n v="60512"/>
    <x v="0"/>
    <x v="0"/>
    <s v="LFMMACC"/>
    <x v="49"/>
    <x v="49"/>
    <n v="1297428"/>
  </r>
  <r>
    <x v="0"/>
    <x v="4"/>
    <s v="DNA"/>
    <x v="16"/>
    <n v="53349"/>
    <x v="0"/>
    <x v="0"/>
    <s v="LFMMACC"/>
    <x v="49"/>
    <x v="49"/>
    <n v="1122377"/>
  </r>
  <r>
    <x v="0"/>
    <x v="0"/>
    <s v="DNA"/>
    <x v="16"/>
    <n v="99259"/>
    <x v="0"/>
    <x v="0"/>
    <s v="LFMMACC"/>
    <x v="49"/>
    <x v="49"/>
    <n v="2270369"/>
  </r>
  <r>
    <x v="6"/>
    <x v="5"/>
    <s v="DNA"/>
    <x v="16"/>
    <n v="74123"/>
    <x v="0"/>
    <x v="0"/>
    <s v="LFMMACC"/>
    <x v="49"/>
    <x v="49"/>
    <n v="1568997"/>
  </r>
  <r>
    <x v="1"/>
    <x v="8"/>
    <s v="DNA"/>
    <x v="16"/>
    <n v="128008"/>
    <x v="0"/>
    <x v="0"/>
    <s v="LFMMACC"/>
    <x v="49"/>
    <x v="49"/>
    <n v="2995037"/>
  </r>
  <r>
    <x v="2"/>
    <x v="9"/>
    <s v="DNA"/>
    <x v="16"/>
    <n v="112608"/>
    <x v="0"/>
    <x v="0"/>
    <s v="LFMMACC"/>
    <x v="49"/>
    <x v="49"/>
    <n v="2555320"/>
  </r>
  <r>
    <x v="2"/>
    <x v="1"/>
    <s v="DNA"/>
    <x v="16"/>
    <n v="117846"/>
    <x v="0"/>
    <x v="0"/>
    <s v="LFMMACC"/>
    <x v="49"/>
    <x v="49"/>
    <n v="2687358"/>
  </r>
  <r>
    <x v="7"/>
    <x v="2"/>
    <s v="DNA"/>
    <x v="16"/>
    <n v="45283"/>
    <x v="0"/>
    <x v="0"/>
    <s v="LFMMACC"/>
    <x v="49"/>
    <x v="49"/>
    <n v="954197"/>
  </r>
  <r>
    <x v="6"/>
    <x v="8"/>
    <s v="DNA"/>
    <x v="16"/>
    <n v="123084"/>
    <x v="0"/>
    <x v="0"/>
    <s v="LFMMACC"/>
    <x v="49"/>
    <x v="49"/>
    <n v="2865257"/>
  </r>
  <r>
    <x v="6"/>
    <x v="11"/>
    <s v="DNA"/>
    <x v="16"/>
    <n v="76082"/>
    <x v="0"/>
    <x v="0"/>
    <s v="LFMMACC"/>
    <x v="49"/>
    <x v="49"/>
    <n v="1628258"/>
  </r>
  <r>
    <x v="6"/>
    <x v="1"/>
    <s v="DNA"/>
    <x v="16"/>
    <n v="113950"/>
    <x v="0"/>
    <x v="0"/>
    <s v="LFMMACC"/>
    <x v="49"/>
    <x v="49"/>
    <n v="2580842"/>
  </r>
  <r>
    <x v="6"/>
    <x v="10"/>
    <s v="DNA"/>
    <x v="16"/>
    <n v="73919"/>
    <x v="0"/>
    <x v="0"/>
    <s v="LFMMACC"/>
    <x v="49"/>
    <x v="49"/>
    <n v="1575222"/>
  </r>
  <r>
    <x v="2"/>
    <x v="11"/>
    <s v="DNA"/>
    <x v="16"/>
    <n v="87263"/>
    <x v="0"/>
    <x v="0"/>
    <s v="LFMMACC"/>
    <x v="49"/>
    <x v="49"/>
    <n v="1847057"/>
  </r>
  <r>
    <x v="3"/>
    <x v="8"/>
    <s v="DNA"/>
    <x v="16"/>
    <n v="135725"/>
    <x v="0"/>
    <x v="0"/>
    <s v="LFMMACC"/>
    <x v="49"/>
    <x v="49"/>
    <n v="3144056"/>
  </r>
  <r>
    <x v="7"/>
    <x v="4"/>
    <s v="DNA"/>
    <x v="16"/>
    <n v="71635"/>
    <x v="0"/>
    <x v="0"/>
    <s v="LFMMACC"/>
    <x v="49"/>
    <x v="49"/>
    <n v="1499538"/>
  </r>
  <r>
    <x v="6"/>
    <x v="9"/>
    <s v="DNA"/>
    <x v="16"/>
    <n v="101465"/>
    <x v="0"/>
    <x v="0"/>
    <s v="LFMMACC"/>
    <x v="49"/>
    <x v="49"/>
    <n v="2260789"/>
  </r>
  <r>
    <x v="7"/>
    <x v="5"/>
    <s v="DNA"/>
    <x v="16"/>
    <n v="73991"/>
    <x v="0"/>
    <x v="0"/>
    <s v="LFMMACC"/>
    <x v="49"/>
    <x v="49"/>
    <n v="1537151"/>
  </r>
  <r>
    <x v="1"/>
    <x v="1"/>
    <s v="DNA"/>
    <x v="16"/>
    <n v="117830"/>
    <x v="0"/>
    <x v="0"/>
    <s v="LFMMACC"/>
    <x v="49"/>
    <x v="49"/>
    <n v="2704701"/>
  </r>
  <r>
    <x v="0"/>
    <x v="6"/>
    <s v="DNA"/>
    <x v="16"/>
    <n v="103233"/>
    <x v="0"/>
    <x v="0"/>
    <s v="LFMMACC"/>
    <x v="49"/>
    <x v="49"/>
    <n v="2368587"/>
  </r>
  <r>
    <x v="7"/>
    <x v="11"/>
    <s v="DNA"/>
    <x v="16"/>
    <n v="28248"/>
    <x v="0"/>
    <x v="0"/>
    <s v="LFMMACC"/>
    <x v="49"/>
    <x v="49"/>
    <n v="618580"/>
  </r>
  <r>
    <x v="7"/>
    <x v="9"/>
    <s v="DNA"/>
    <x v="16"/>
    <n v="37263"/>
    <x v="0"/>
    <x v="0"/>
    <s v="LFMMACC"/>
    <x v="49"/>
    <x v="49"/>
    <n v="838556"/>
  </r>
  <r>
    <x v="5"/>
    <x v="5"/>
    <s v="DNA"/>
    <x v="16"/>
    <n v="25563"/>
    <x v="0"/>
    <x v="0"/>
    <s v="LFMMACC"/>
    <x v="49"/>
    <x v="49"/>
    <n v="554107"/>
  </r>
  <r>
    <x v="4"/>
    <x v="5"/>
    <s v="DNA"/>
    <x v="16"/>
    <n v="66023"/>
    <x v="0"/>
    <x v="0"/>
    <s v="LFMMACC"/>
    <x v="49"/>
    <x v="49"/>
    <n v="1435333"/>
  </r>
  <r>
    <x v="0"/>
    <x v="8"/>
    <s v="DNA"/>
    <x v="16"/>
    <n v="114375"/>
    <x v="0"/>
    <x v="0"/>
    <s v="LFMMACC"/>
    <x v="49"/>
    <x v="49"/>
    <n v="2701905"/>
  </r>
  <r>
    <x v="0"/>
    <x v="11"/>
    <s v="DNA"/>
    <x v="16"/>
    <n v="69473"/>
    <x v="0"/>
    <x v="0"/>
    <s v="LFMMACC"/>
    <x v="49"/>
    <x v="49"/>
    <n v="1525948"/>
  </r>
  <r>
    <x v="0"/>
    <x v="7"/>
    <s v="DNA"/>
    <x v="16"/>
    <n v="117462"/>
    <x v="0"/>
    <x v="0"/>
    <s v="LFMMACC"/>
    <x v="49"/>
    <x v="49"/>
    <n v="2742416"/>
  </r>
  <r>
    <x v="0"/>
    <x v="10"/>
    <s v="DNA"/>
    <x v="16"/>
    <n v="67547"/>
    <x v="0"/>
    <x v="0"/>
    <s v="LFMMACC"/>
    <x v="49"/>
    <x v="49"/>
    <n v="1495230"/>
  </r>
  <r>
    <x v="0"/>
    <x v="1"/>
    <s v="DNA"/>
    <x v="16"/>
    <n v="101944"/>
    <x v="0"/>
    <x v="0"/>
    <s v="LFMMACC"/>
    <x v="49"/>
    <x v="49"/>
    <n v="2354591"/>
  </r>
  <r>
    <x v="7"/>
    <x v="10"/>
    <s v="DNA"/>
    <x v="16"/>
    <n v="21602"/>
    <x v="0"/>
    <x v="0"/>
    <s v="LFMMACC"/>
    <x v="49"/>
    <x v="49"/>
    <n v="482417"/>
  </r>
  <r>
    <x v="0"/>
    <x v="9"/>
    <s v="DNA"/>
    <x v="16"/>
    <n v="94652"/>
    <x v="0"/>
    <x v="0"/>
    <s v="LFMMACC"/>
    <x v="49"/>
    <x v="49"/>
    <n v="2171201"/>
  </r>
  <r>
    <x v="6"/>
    <x v="2"/>
    <s v="DNA"/>
    <x v="16"/>
    <n v="82096"/>
    <x v="0"/>
    <x v="0"/>
    <s v="LFMMACC"/>
    <x v="49"/>
    <x v="49"/>
    <n v="1745921"/>
  </r>
  <r>
    <x v="4"/>
    <x v="8"/>
    <s v="DNA"/>
    <x v="16"/>
    <n v="119217"/>
    <x v="0"/>
    <x v="0"/>
    <s v="LFMMACC"/>
    <x v="49"/>
    <x v="49"/>
    <n v="2795402"/>
  </r>
  <r>
    <x v="6"/>
    <x v="0"/>
    <s v="DNA"/>
    <x v="16"/>
    <n v="105987"/>
    <x v="0"/>
    <x v="0"/>
    <s v="LFMMACC"/>
    <x v="49"/>
    <x v="49"/>
    <n v="2395513"/>
  </r>
  <r>
    <x v="6"/>
    <x v="6"/>
    <s v="DNA"/>
    <x v="16"/>
    <n v="115513"/>
    <x v="0"/>
    <x v="0"/>
    <s v="LFMMACC"/>
    <x v="49"/>
    <x v="49"/>
    <n v="2633664"/>
  </r>
  <r>
    <x v="4"/>
    <x v="10"/>
    <s v="DNA"/>
    <x v="16"/>
    <n v="74280"/>
    <x v="0"/>
    <x v="0"/>
    <s v="LFMMACC"/>
    <x v="49"/>
    <x v="49"/>
    <n v="1681040"/>
  </r>
  <r>
    <x v="6"/>
    <x v="4"/>
    <s v="DNA"/>
    <x v="16"/>
    <n v="69442"/>
    <x v="0"/>
    <x v="0"/>
    <s v="LFMMACC"/>
    <x v="49"/>
    <x v="49"/>
    <n v="1452941"/>
  </r>
  <r>
    <x v="4"/>
    <x v="6"/>
    <s v="DNA"/>
    <x v="16"/>
    <n v="110468"/>
    <x v="0"/>
    <x v="0"/>
    <s v="LFMMACC"/>
    <x v="49"/>
    <x v="49"/>
    <n v="2579164"/>
  </r>
  <r>
    <x v="4"/>
    <x v="7"/>
    <s v="DNA"/>
    <x v="16"/>
    <n v="123569"/>
    <x v="0"/>
    <x v="0"/>
    <s v="LFMMACC"/>
    <x v="49"/>
    <x v="49"/>
    <n v="2918624"/>
  </r>
  <r>
    <x v="4"/>
    <x v="9"/>
    <s v="DNA"/>
    <x v="16"/>
    <n v="103511"/>
    <x v="0"/>
    <x v="0"/>
    <s v="LFMMACC"/>
    <x v="49"/>
    <x v="49"/>
    <n v="2378229"/>
  </r>
  <r>
    <x v="4"/>
    <x v="1"/>
    <s v="DNA"/>
    <x v="16"/>
    <n v="111425"/>
    <x v="0"/>
    <x v="0"/>
    <s v="LFMMACC"/>
    <x v="49"/>
    <x v="49"/>
    <n v="2567634"/>
  </r>
  <r>
    <x v="6"/>
    <x v="3"/>
    <s v="DNA"/>
    <x v="16"/>
    <n v="98831"/>
    <x v="0"/>
    <x v="0"/>
    <s v="LFMMACC"/>
    <x v="49"/>
    <x v="49"/>
    <n v="2197387"/>
  </r>
  <r>
    <x v="7"/>
    <x v="0"/>
    <s v="DNA"/>
    <x v="16"/>
    <n v="7989"/>
    <x v="0"/>
    <x v="0"/>
    <s v="LFMMACC"/>
    <x v="49"/>
    <x v="49"/>
    <n v="198765"/>
  </r>
  <r>
    <x v="4"/>
    <x v="11"/>
    <s v="DNA"/>
    <x v="16"/>
    <n v="78520"/>
    <x v="0"/>
    <x v="0"/>
    <s v="LFMMACC"/>
    <x v="49"/>
    <x v="49"/>
    <n v="1715658"/>
  </r>
  <r>
    <x v="7"/>
    <x v="7"/>
    <s v="DNA"/>
    <x v="16"/>
    <n v="53466"/>
    <x v="0"/>
    <x v="0"/>
    <s v="LFMMACC"/>
    <x v="49"/>
    <x v="49"/>
    <n v="1289450"/>
  </r>
  <r>
    <x v="7"/>
    <x v="6"/>
    <s v="DNA"/>
    <x v="16"/>
    <n v="17268"/>
    <x v="0"/>
    <x v="0"/>
    <s v="LFMMACC"/>
    <x v="49"/>
    <x v="49"/>
    <n v="410506"/>
  </r>
  <r>
    <x v="7"/>
    <x v="1"/>
    <s v="DNA"/>
    <x v="16"/>
    <n v="47939"/>
    <x v="0"/>
    <x v="0"/>
    <s v="LFMMACC"/>
    <x v="49"/>
    <x v="49"/>
    <n v="1096526"/>
  </r>
  <r>
    <x v="7"/>
    <x v="8"/>
    <s v="DNA"/>
    <x v="16"/>
    <n v="67782"/>
    <x v="0"/>
    <x v="0"/>
    <s v="LFMMACC"/>
    <x v="49"/>
    <x v="49"/>
    <n v="1641276"/>
  </r>
  <r>
    <x v="7"/>
    <x v="3"/>
    <s v="DNA"/>
    <x v="16"/>
    <n v="5919"/>
    <x v="0"/>
    <x v="0"/>
    <s v="LFMMACC"/>
    <x v="49"/>
    <x v="49"/>
    <n v="144868"/>
  </r>
  <r>
    <x v="2"/>
    <x v="10"/>
    <s v="DNA"/>
    <x v="16"/>
    <n v="82881"/>
    <x v="0"/>
    <x v="0"/>
    <s v="LFMMACC"/>
    <x v="49"/>
    <x v="49"/>
    <n v="1832877"/>
  </r>
  <r>
    <x v="1"/>
    <x v="9"/>
    <s v="DNA"/>
    <x v="16"/>
    <n v="108582"/>
    <x v="0"/>
    <x v="0"/>
    <s v="LFMMACC"/>
    <x v="49"/>
    <x v="49"/>
    <n v="2452402"/>
  </r>
  <r>
    <x v="3"/>
    <x v="0"/>
    <s v="DNA"/>
    <x v="16"/>
    <n v="119713"/>
    <x v="0"/>
    <x v="0"/>
    <s v="LFMMACC"/>
    <x v="49"/>
    <x v="49"/>
    <n v="2754147"/>
  </r>
  <r>
    <x v="6"/>
    <x v="7"/>
    <s v="DNA"/>
    <x v="16"/>
    <n v="124220"/>
    <x v="0"/>
    <x v="0"/>
    <s v="LFMMACC"/>
    <x v="49"/>
    <x v="49"/>
    <n v="2836783"/>
  </r>
  <r>
    <x v="1"/>
    <x v="10"/>
    <s v="DNA"/>
    <x v="16"/>
    <n v="79036"/>
    <x v="0"/>
    <x v="0"/>
    <s v="LFMMACC"/>
    <x v="49"/>
    <x v="49"/>
    <n v="1721815"/>
  </r>
  <r>
    <x v="2"/>
    <x v="8"/>
    <s v="DNA"/>
    <x v="16"/>
    <n v="129418"/>
    <x v="0"/>
    <x v="0"/>
    <s v="LFMMACC"/>
    <x v="49"/>
    <x v="49"/>
    <n v="2995629"/>
  </r>
  <r>
    <x v="2"/>
    <x v="3"/>
    <s v="DNA"/>
    <x v="16"/>
    <n v="105189"/>
    <x v="0"/>
    <x v="0"/>
    <s v="LFMMACC"/>
    <x v="49"/>
    <x v="49"/>
    <n v="2352802"/>
  </r>
  <r>
    <x v="2"/>
    <x v="5"/>
    <s v="DNA"/>
    <x v="16"/>
    <n v="76038"/>
    <x v="0"/>
    <x v="0"/>
    <s v="LFMMACC"/>
    <x v="49"/>
    <x v="49"/>
    <n v="1630874"/>
  </r>
  <r>
    <x v="1"/>
    <x v="11"/>
    <s v="DNA"/>
    <x v="16"/>
    <n v="82803"/>
    <x v="0"/>
    <x v="0"/>
    <s v="LFMMACC"/>
    <x v="49"/>
    <x v="49"/>
    <n v="1782928"/>
  </r>
  <r>
    <x v="2"/>
    <x v="4"/>
    <s v="DNA"/>
    <x v="16"/>
    <n v="75283"/>
    <x v="0"/>
    <x v="0"/>
    <s v="LFMMACC"/>
    <x v="49"/>
    <x v="49"/>
    <n v="1598937"/>
  </r>
  <r>
    <x v="2"/>
    <x v="6"/>
    <s v="DNA"/>
    <x v="16"/>
    <n v="121531"/>
    <x v="0"/>
    <x v="0"/>
    <s v="LFMMACC"/>
    <x v="49"/>
    <x v="49"/>
    <n v="2770687"/>
  </r>
  <r>
    <x v="2"/>
    <x v="7"/>
    <s v="DNA"/>
    <x v="16"/>
    <n v="129190"/>
    <x v="0"/>
    <x v="0"/>
    <s v="LFMMACC"/>
    <x v="49"/>
    <x v="49"/>
    <n v="2928858"/>
  </r>
  <r>
    <x v="2"/>
    <x v="2"/>
    <s v="DFS"/>
    <x v="1"/>
    <n v="87083"/>
    <x v="0"/>
    <x v="0"/>
    <s v="EDFFALL"/>
    <x v="50"/>
    <x v="50"/>
    <n v="1509266"/>
  </r>
  <r>
    <x v="2"/>
    <x v="0"/>
    <s v="DFS"/>
    <x v="1"/>
    <n v="107728"/>
    <x v="0"/>
    <x v="0"/>
    <s v="EDFFALL"/>
    <x v="50"/>
    <x v="50"/>
    <n v="1842210"/>
  </r>
  <r>
    <x v="3"/>
    <x v="8"/>
    <s v="DFS"/>
    <x v="1"/>
    <n v="109138"/>
    <x v="0"/>
    <x v="0"/>
    <s v="EDFFALL"/>
    <x v="50"/>
    <x v="50"/>
    <n v="1840657"/>
  </r>
  <r>
    <x v="3"/>
    <x v="4"/>
    <s v="DFS"/>
    <x v="1"/>
    <n v="73534"/>
    <x v="0"/>
    <x v="0"/>
    <s v="EDFFALL"/>
    <x v="50"/>
    <x v="50"/>
    <n v="1262710"/>
  </r>
  <r>
    <x v="3"/>
    <x v="5"/>
    <s v="DFS"/>
    <x v="1"/>
    <n v="75007"/>
    <x v="0"/>
    <x v="0"/>
    <s v="EDFFALL"/>
    <x v="50"/>
    <x v="50"/>
    <n v="1266829"/>
  </r>
  <r>
    <x v="3"/>
    <x v="1"/>
    <s v="DFS"/>
    <x v="1"/>
    <n v="108569"/>
    <x v="0"/>
    <x v="0"/>
    <s v="EDFFALL"/>
    <x v="50"/>
    <x v="50"/>
    <n v="1825798"/>
  </r>
  <r>
    <x v="4"/>
    <x v="4"/>
    <s v="DFS"/>
    <x v="1"/>
    <n v="67201"/>
    <x v="0"/>
    <x v="0"/>
    <s v="EDFFALL"/>
    <x v="50"/>
    <x v="50"/>
    <n v="1185464"/>
  </r>
  <r>
    <x v="4"/>
    <x v="2"/>
    <s v="DFS"/>
    <x v="1"/>
    <n v="80649"/>
    <x v="0"/>
    <x v="0"/>
    <s v="EDFFALL"/>
    <x v="50"/>
    <x v="50"/>
    <n v="1429550"/>
  </r>
  <r>
    <x v="4"/>
    <x v="0"/>
    <s v="DFS"/>
    <x v="1"/>
    <n v="99948"/>
    <x v="0"/>
    <x v="0"/>
    <s v="EDFFALL"/>
    <x v="50"/>
    <x v="50"/>
    <n v="1762449"/>
  </r>
  <r>
    <x v="4"/>
    <x v="3"/>
    <s v="DFS"/>
    <x v="1"/>
    <n v="91228"/>
    <x v="0"/>
    <x v="0"/>
    <s v="EDFFALL"/>
    <x v="50"/>
    <x v="50"/>
    <n v="1586975"/>
  </r>
  <r>
    <x v="5"/>
    <x v="2"/>
    <s v="DFS"/>
    <x v="1"/>
    <n v="36386"/>
    <x v="0"/>
    <x v="0"/>
    <s v="EDFFALL"/>
    <x v="50"/>
    <x v="50"/>
    <n v="711870"/>
  </r>
  <r>
    <x v="5"/>
    <x v="5"/>
    <s v="DFS"/>
    <x v="1"/>
    <n v="32282"/>
    <x v="0"/>
    <x v="0"/>
    <s v="EDFFALL"/>
    <x v="50"/>
    <x v="50"/>
    <n v="574405"/>
  </r>
  <r>
    <x v="5"/>
    <x v="4"/>
    <s v="DFS"/>
    <x v="1"/>
    <n v="29267"/>
    <x v="0"/>
    <x v="0"/>
    <s v="EDFFALL"/>
    <x v="50"/>
    <x v="50"/>
    <n v="580771"/>
  </r>
  <r>
    <x v="3"/>
    <x v="6"/>
    <s v="DFS"/>
    <x v="1"/>
    <n v="104627"/>
    <x v="0"/>
    <x v="0"/>
    <s v="EDFFALL"/>
    <x v="50"/>
    <x v="50"/>
    <n v="1776904"/>
  </r>
  <r>
    <x v="5"/>
    <x v="9"/>
    <s v="DFS"/>
    <x v="1"/>
    <n v="84589"/>
    <x v="0"/>
    <x v="0"/>
    <s v="EDFFALL"/>
    <x v="50"/>
    <x v="50"/>
    <n v="1480806"/>
  </r>
  <r>
    <x v="3"/>
    <x v="2"/>
    <s v="DFS"/>
    <x v="1"/>
    <n v="90166"/>
    <x v="0"/>
    <x v="0"/>
    <s v="EDFFALL"/>
    <x v="50"/>
    <x v="50"/>
    <n v="1567382"/>
  </r>
  <r>
    <x v="5"/>
    <x v="0"/>
    <s v="DFS"/>
    <x v="1"/>
    <n v="44151"/>
    <x v="0"/>
    <x v="0"/>
    <s v="EDFFALL"/>
    <x v="50"/>
    <x v="50"/>
    <n v="814630"/>
  </r>
  <r>
    <x v="5"/>
    <x v="6"/>
    <s v="DFS"/>
    <x v="1"/>
    <n v="55662"/>
    <x v="0"/>
    <x v="0"/>
    <s v="EDFFALL"/>
    <x v="50"/>
    <x v="50"/>
    <n v="995703"/>
  </r>
  <r>
    <x v="5"/>
    <x v="7"/>
    <s v="DFS"/>
    <x v="1"/>
    <n v="76376"/>
    <x v="0"/>
    <x v="0"/>
    <s v="EDFFALL"/>
    <x v="50"/>
    <x v="50"/>
    <n v="1326778"/>
  </r>
  <r>
    <x v="5"/>
    <x v="1"/>
    <s v="DFS"/>
    <x v="1"/>
    <n v="81612"/>
    <x v="0"/>
    <x v="0"/>
    <s v="EDFFALL"/>
    <x v="50"/>
    <x v="50"/>
    <n v="1427438"/>
  </r>
  <r>
    <x v="5"/>
    <x v="3"/>
    <s v="DFS"/>
    <x v="1"/>
    <n v="39950"/>
    <x v="0"/>
    <x v="0"/>
    <s v="EDFFALL"/>
    <x v="50"/>
    <x v="50"/>
    <n v="752608"/>
  </r>
  <r>
    <x v="5"/>
    <x v="8"/>
    <s v="DFS"/>
    <x v="1"/>
    <n v="80599"/>
    <x v="0"/>
    <x v="0"/>
    <s v="EDFFALL"/>
    <x v="50"/>
    <x v="50"/>
    <n v="1379068"/>
  </r>
  <r>
    <x v="1"/>
    <x v="2"/>
    <s v="DFS"/>
    <x v="1"/>
    <n v="84055"/>
    <x v="0"/>
    <x v="0"/>
    <s v="EDFFALL"/>
    <x v="50"/>
    <x v="50"/>
    <n v="1448781"/>
  </r>
  <r>
    <x v="1"/>
    <x v="6"/>
    <s v="DFS"/>
    <x v="1"/>
    <n v="104878"/>
    <x v="0"/>
    <x v="0"/>
    <s v="EDFFALL"/>
    <x v="50"/>
    <x v="50"/>
    <n v="1772480"/>
  </r>
  <r>
    <x v="1"/>
    <x v="3"/>
    <s v="DFS"/>
    <x v="1"/>
    <n v="94013"/>
    <x v="0"/>
    <x v="0"/>
    <s v="EDFFALL"/>
    <x v="50"/>
    <x v="50"/>
    <n v="1596500"/>
  </r>
  <r>
    <x v="1"/>
    <x v="5"/>
    <s v="DFS"/>
    <x v="1"/>
    <n v="72258"/>
    <x v="0"/>
    <x v="0"/>
    <s v="EDFFALL"/>
    <x v="50"/>
    <x v="50"/>
    <n v="1236861"/>
  </r>
  <r>
    <x v="1"/>
    <x v="7"/>
    <s v="DFS"/>
    <x v="1"/>
    <n v="107124"/>
    <x v="0"/>
    <x v="0"/>
    <s v="EDFFALL"/>
    <x v="50"/>
    <x v="50"/>
    <n v="1812938"/>
  </r>
  <r>
    <x v="1"/>
    <x v="4"/>
    <s v="DFS"/>
    <x v="1"/>
    <n v="72410"/>
    <x v="0"/>
    <x v="0"/>
    <s v="EDFFALL"/>
    <x v="50"/>
    <x v="50"/>
    <n v="1259187"/>
  </r>
  <r>
    <x v="1"/>
    <x v="0"/>
    <s v="DFS"/>
    <x v="1"/>
    <n v="103692"/>
    <x v="0"/>
    <x v="0"/>
    <s v="EDFFALL"/>
    <x v="50"/>
    <x v="50"/>
    <n v="1737185"/>
  </r>
  <r>
    <x v="0"/>
    <x v="4"/>
    <s v="DFS"/>
    <x v="1"/>
    <n v="56125"/>
    <x v="0"/>
    <x v="0"/>
    <s v="EDFFALL"/>
    <x v="50"/>
    <x v="50"/>
    <n v="1031764"/>
  </r>
  <r>
    <x v="0"/>
    <x v="5"/>
    <s v="DFS"/>
    <x v="1"/>
    <n v="58588"/>
    <x v="0"/>
    <x v="0"/>
    <s v="EDFFALL"/>
    <x v="50"/>
    <x v="50"/>
    <n v="1018653"/>
  </r>
  <r>
    <x v="5"/>
    <x v="11"/>
    <s v="DFS"/>
    <x v="1"/>
    <n v="68376"/>
    <x v="0"/>
    <x v="0"/>
    <s v="EDFFALL"/>
    <x v="50"/>
    <x v="50"/>
    <n v="1183848"/>
  </r>
  <r>
    <x v="0"/>
    <x v="2"/>
    <s v="DFS"/>
    <x v="1"/>
    <n v="74337"/>
    <x v="0"/>
    <x v="0"/>
    <s v="EDFFALL"/>
    <x v="50"/>
    <x v="50"/>
    <n v="1379612"/>
  </r>
  <r>
    <x v="5"/>
    <x v="10"/>
    <s v="DFS"/>
    <x v="1"/>
    <n v="72181"/>
    <x v="0"/>
    <x v="0"/>
    <s v="EDFFALL"/>
    <x v="50"/>
    <x v="50"/>
    <n v="1259158"/>
  </r>
  <r>
    <x v="6"/>
    <x v="5"/>
    <s v="DFS"/>
    <x v="1"/>
    <n v="95268"/>
    <x v="0"/>
    <x v="0"/>
    <s v="EDFFALL"/>
    <x v="50"/>
    <x v="50"/>
    <n v="1674593"/>
  </r>
  <r>
    <x v="1"/>
    <x v="8"/>
    <s v="DFS"/>
    <x v="1"/>
    <n v="105684"/>
    <x v="0"/>
    <x v="0"/>
    <s v="EDFFALL"/>
    <x v="50"/>
    <x v="50"/>
    <n v="1769677"/>
  </r>
  <r>
    <x v="2"/>
    <x v="9"/>
    <s v="DFS"/>
    <x v="1"/>
    <n v="110180"/>
    <x v="0"/>
    <x v="0"/>
    <s v="EDFFALL"/>
    <x v="50"/>
    <x v="50"/>
    <n v="1871385"/>
  </r>
  <r>
    <x v="0"/>
    <x v="3"/>
    <s v="DFS"/>
    <x v="1"/>
    <n v="87298"/>
    <x v="0"/>
    <x v="0"/>
    <s v="EDFFALL"/>
    <x v="50"/>
    <x v="50"/>
    <n v="1588740"/>
  </r>
  <r>
    <x v="3"/>
    <x v="7"/>
    <s v="DFS"/>
    <x v="1"/>
    <n v="109854"/>
    <x v="0"/>
    <x v="0"/>
    <s v="EDFFALL"/>
    <x v="50"/>
    <x v="50"/>
    <n v="1852783"/>
  </r>
  <r>
    <x v="2"/>
    <x v="11"/>
    <s v="DFS"/>
    <x v="1"/>
    <n v="82962"/>
    <x v="0"/>
    <x v="0"/>
    <s v="EDFFALL"/>
    <x v="50"/>
    <x v="50"/>
    <n v="1398980"/>
  </r>
  <r>
    <x v="7"/>
    <x v="2"/>
    <s v="DFS"/>
    <x v="1"/>
    <n v="61158"/>
    <x v="0"/>
    <x v="0"/>
    <s v="EDFFALL"/>
    <x v="50"/>
    <x v="50"/>
    <n v="1079374"/>
  </r>
  <r>
    <x v="6"/>
    <x v="11"/>
    <s v="DFS"/>
    <x v="1"/>
    <n v="93647"/>
    <x v="0"/>
    <x v="0"/>
    <s v="EDFFALL"/>
    <x v="50"/>
    <x v="50"/>
    <n v="1665176"/>
  </r>
  <r>
    <x v="6"/>
    <x v="1"/>
    <s v="DFS"/>
    <x v="1"/>
    <n v="124238"/>
    <x v="0"/>
    <x v="0"/>
    <s v="EDFFALL"/>
    <x v="50"/>
    <x v="50"/>
    <n v="2251326"/>
  </r>
  <r>
    <x v="6"/>
    <x v="10"/>
    <s v="DFS"/>
    <x v="1"/>
    <n v="99165"/>
    <x v="0"/>
    <x v="0"/>
    <s v="EDFFALL"/>
    <x v="50"/>
    <x v="50"/>
    <n v="1777403"/>
  </r>
  <r>
    <x v="6"/>
    <x v="9"/>
    <s v="DFS"/>
    <x v="1"/>
    <n v="123019"/>
    <x v="0"/>
    <x v="0"/>
    <s v="EDFFALL"/>
    <x v="50"/>
    <x v="50"/>
    <n v="2248101"/>
  </r>
  <r>
    <x v="7"/>
    <x v="5"/>
    <s v="DFS"/>
    <x v="1"/>
    <n v="92960"/>
    <x v="0"/>
    <x v="0"/>
    <s v="EDFFALL"/>
    <x v="50"/>
    <x v="50"/>
    <n v="1640402"/>
  </r>
  <r>
    <x v="7"/>
    <x v="4"/>
    <s v="DFS"/>
    <x v="1"/>
    <n v="90360"/>
    <x v="0"/>
    <x v="0"/>
    <s v="EDFFALL"/>
    <x v="50"/>
    <x v="50"/>
    <n v="1644008"/>
  </r>
  <r>
    <x v="6"/>
    <x v="8"/>
    <s v="DFS"/>
    <x v="1"/>
    <n v="121810"/>
    <x v="0"/>
    <x v="0"/>
    <s v="EDFFALL"/>
    <x v="50"/>
    <x v="50"/>
    <n v="2161420"/>
  </r>
  <r>
    <x v="1"/>
    <x v="1"/>
    <s v="DFS"/>
    <x v="1"/>
    <n v="104948"/>
    <x v="0"/>
    <x v="0"/>
    <s v="EDFFALL"/>
    <x v="50"/>
    <x v="50"/>
    <n v="1791069"/>
  </r>
  <r>
    <x v="1"/>
    <x v="9"/>
    <s v="DFS"/>
    <x v="1"/>
    <n v="105746"/>
    <x v="0"/>
    <x v="0"/>
    <s v="EDFFALL"/>
    <x v="50"/>
    <x v="50"/>
    <n v="1781411"/>
  </r>
  <r>
    <x v="0"/>
    <x v="6"/>
    <s v="DFS"/>
    <x v="1"/>
    <n v="99941"/>
    <x v="0"/>
    <x v="0"/>
    <s v="EDFFALL"/>
    <x v="50"/>
    <x v="50"/>
    <n v="1783619"/>
  </r>
  <r>
    <x v="0"/>
    <x v="7"/>
    <s v="DFS"/>
    <x v="1"/>
    <n v="100089"/>
    <x v="0"/>
    <x v="0"/>
    <s v="EDFFALL"/>
    <x v="50"/>
    <x v="50"/>
    <n v="1740208"/>
  </r>
  <r>
    <x v="0"/>
    <x v="0"/>
    <s v="DFS"/>
    <x v="1"/>
    <n v="98876"/>
    <x v="0"/>
    <x v="0"/>
    <s v="EDFFALL"/>
    <x v="50"/>
    <x v="50"/>
    <n v="1792299"/>
  </r>
  <r>
    <x v="7"/>
    <x v="11"/>
    <s v="DFS"/>
    <x v="1"/>
    <n v="36516"/>
    <x v="0"/>
    <x v="0"/>
    <s v="EDFFALL"/>
    <x v="50"/>
    <x v="50"/>
    <n v="649029"/>
  </r>
  <r>
    <x v="0"/>
    <x v="10"/>
    <s v="DFS"/>
    <x v="1"/>
    <n v="78592"/>
    <x v="0"/>
    <x v="0"/>
    <s v="EDFFALL"/>
    <x v="50"/>
    <x v="50"/>
    <n v="1370817"/>
  </r>
  <r>
    <x v="4"/>
    <x v="5"/>
    <s v="DFS"/>
    <x v="1"/>
    <n v="69716"/>
    <x v="0"/>
    <x v="0"/>
    <s v="EDFFALL"/>
    <x v="50"/>
    <x v="50"/>
    <n v="1205064"/>
  </r>
  <r>
    <x v="7"/>
    <x v="10"/>
    <s v="DFS"/>
    <x v="1"/>
    <n v="36643"/>
    <x v="0"/>
    <x v="0"/>
    <s v="EDFFALL"/>
    <x v="50"/>
    <x v="50"/>
    <n v="690234"/>
  </r>
  <r>
    <x v="7"/>
    <x v="9"/>
    <s v="DFS"/>
    <x v="1"/>
    <n v="51287"/>
    <x v="0"/>
    <x v="0"/>
    <s v="EDFFALL"/>
    <x v="50"/>
    <x v="50"/>
    <n v="936178"/>
  </r>
  <r>
    <x v="0"/>
    <x v="1"/>
    <s v="DFS"/>
    <x v="1"/>
    <n v="98180"/>
    <x v="0"/>
    <x v="0"/>
    <s v="EDFFALL"/>
    <x v="50"/>
    <x v="50"/>
    <n v="1682885"/>
  </r>
  <r>
    <x v="0"/>
    <x v="9"/>
    <s v="DFS"/>
    <x v="1"/>
    <n v="95966"/>
    <x v="0"/>
    <x v="0"/>
    <s v="EDFFALL"/>
    <x v="50"/>
    <x v="50"/>
    <n v="1646129"/>
  </r>
  <r>
    <x v="0"/>
    <x v="11"/>
    <s v="DFS"/>
    <x v="1"/>
    <n v="72476"/>
    <x v="0"/>
    <x v="0"/>
    <s v="EDFFALL"/>
    <x v="50"/>
    <x v="50"/>
    <n v="1241074"/>
  </r>
  <r>
    <x v="0"/>
    <x v="8"/>
    <s v="DFS"/>
    <x v="1"/>
    <n v="101442"/>
    <x v="0"/>
    <x v="0"/>
    <s v="EDFFALL"/>
    <x v="50"/>
    <x v="50"/>
    <n v="1735732"/>
  </r>
  <r>
    <x v="4"/>
    <x v="7"/>
    <s v="DFS"/>
    <x v="1"/>
    <n v="105657"/>
    <x v="0"/>
    <x v="0"/>
    <s v="EDFFALL"/>
    <x v="50"/>
    <x v="50"/>
    <n v="1818274"/>
  </r>
  <r>
    <x v="4"/>
    <x v="10"/>
    <s v="DFS"/>
    <x v="1"/>
    <n v="81646"/>
    <x v="0"/>
    <x v="0"/>
    <s v="EDFFALL"/>
    <x v="50"/>
    <x v="50"/>
    <n v="1412325"/>
  </r>
  <r>
    <x v="4"/>
    <x v="1"/>
    <s v="DFS"/>
    <x v="1"/>
    <n v="105302"/>
    <x v="0"/>
    <x v="0"/>
    <s v="EDFFALL"/>
    <x v="50"/>
    <x v="50"/>
    <n v="1815082"/>
  </r>
  <r>
    <x v="4"/>
    <x v="9"/>
    <s v="DFS"/>
    <x v="1"/>
    <n v="104491"/>
    <x v="0"/>
    <x v="0"/>
    <s v="EDFFALL"/>
    <x v="50"/>
    <x v="50"/>
    <n v="1793013"/>
  </r>
  <r>
    <x v="6"/>
    <x v="6"/>
    <s v="DFS"/>
    <x v="1"/>
    <n v="121819"/>
    <x v="0"/>
    <x v="0"/>
    <s v="EDFFALL"/>
    <x v="50"/>
    <x v="50"/>
    <n v="2213275"/>
  </r>
  <r>
    <x v="6"/>
    <x v="2"/>
    <s v="DFS"/>
    <x v="1"/>
    <n v="104816"/>
    <x v="0"/>
    <x v="0"/>
    <s v="EDFFALL"/>
    <x v="50"/>
    <x v="50"/>
    <n v="1886128"/>
  </r>
  <r>
    <x v="6"/>
    <x v="3"/>
    <s v="DFS"/>
    <x v="1"/>
    <n v="112789"/>
    <x v="0"/>
    <x v="0"/>
    <s v="EDFFALL"/>
    <x v="50"/>
    <x v="50"/>
    <n v="2043721"/>
  </r>
  <r>
    <x v="4"/>
    <x v="6"/>
    <s v="DFS"/>
    <x v="1"/>
    <n v="103740"/>
    <x v="0"/>
    <x v="0"/>
    <s v="EDFFALL"/>
    <x v="50"/>
    <x v="50"/>
    <n v="1818534"/>
  </r>
  <r>
    <x v="6"/>
    <x v="0"/>
    <s v="DFS"/>
    <x v="1"/>
    <n v="121420"/>
    <x v="0"/>
    <x v="0"/>
    <s v="EDFFALL"/>
    <x v="50"/>
    <x v="50"/>
    <n v="2247181"/>
  </r>
  <r>
    <x v="6"/>
    <x v="4"/>
    <s v="DFS"/>
    <x v="1"/>
    <n v="93062"/>
    <x v="0"/>
    <x v="0"/>
    <s v="EDFFALL"/>
    <x v="50"/>
    <x v="50"/>
    <n v="1685026"/>
  </r>
  <r>
    <x v="4"/>
    <x v="8"/>
    <s v="DFS"/>
    <x v="1"/>
    <n v="104500"/>
    <x v="0"/>
    <x v="0"/>
    <s v="EDFFALL"/>
    <x v="50"/>
    <x v="50"/>
    <n v="1779155"/>
  </r>
  <r>
    <x v="7"/>
    <x v="3"/>
    <s v="DFS"/>
    <x v="1"/>
    <n v="17393"/>
    <x v="0"/>
    <x v="0"/>
    <s v="EDFFALL"/>
    <x v="50"/>
    <x v="50"/>
    <n v="317978"/>
  </r>
  <r>
    <x v="7"/>
    <x v="0"/>
    <s v="DFS"/>
    <x v="1"/>
    <n v="22960"/>
    <x v="0"/>
    <x v="0"/>
    <s v="EDFFALL"/>
    <x v="50"/>
    <x v="50"/>
    <n v="466725"/>
  </r>
  <r>
    <x v="7"/>
    <x v="1"/>
    <s v="DFS"/>
    <x v="1"/>
    <n v="56139"/>
    <x v="0"/>
    <x v="0"/>
    <s v="EDFFALL"/>
    <x v="50"/>
    <x v="50"/>
    <n v="1013841"/>
  </r>
  <r>
    <x v="7"/>
    <x v="7"/>
    <s v="DFS"/>
    <x v="1"/>
    <n v="52066"/>
    <x v="0"/>
    <x v="0"/>
    <s v="EDFFALL"/>
    <x v="50"/>
    <x v="50"/>
    <n v="940657"/>
  </r>
  <r>
    <x v="7"/>
    <x v="8"/>
    <s v="DFS"/>
    <x v="1"/>
    <n v="57686"/>
    <x v="0"/>
    <x v="0"/>
    <s v="EDFFALL"/>
    <x v="50"/>
    <x v="50"/>
    <n v="998479"/>
  </r>
  <r>
    <x v="4"/>
    <x v="11"/>
    <s v="DFS"/>
    <x v="1"/>
    <n v="75933"/>
    <x v="0"/>
    <x v="0"/>
    <s v="EDFFALL"/>
    <x v="50"/>
    <x v="50"/>
    <n v="1290468"/>
  </r>
  <r>
    <x v="7"/>
    <x v="6"/>
    <s v="DFS"/>
    <x v="1"/>
    <n v="31009"/>
    <x v="0"/>
    <x v="0"/>
    <s v="EDFFALL"/>
    <x v="50"/>
    <x v="50"/>
    <n v="603591"/>
  </r>
  <r>
    <x v="2"/>
    <x v="10"/>
    <s v="DFS"/>
    <x v="1"/>
    <n v="85408"/>
    <x v="0"/>
    <x v="0"/>
    <s v="EDFFALL"/>
    <x v="50"/>
    <x v="50"/>
    <n v="1448476"/>
  </r>
  <r>
    <x v="3"/>
    <x v="3"/>
    <s v="DFS"/>
    <x v="1"/>
    <n v="95509"/>
    <x v="0"/>
    <x v="0"/>
    <s v="EDFFALL"/>
    <x v="50"/>
    <x v="50"/>
    <n v="1655168"/>
  </r>
  <r>
    <x v="6"/>
    <x v="7"/>
    <s v="DFS"/>
    <x v="1"/>
    <n v="125433"/>
    <x v="0"/>
    <x v="0"/>
    <s v="EDFFALL"/>
    <x v="50"/>
    <x v="50"/>
    <n v="2249556"/>
  </r>
  <r>
    <x v="3"/>
    <x v="0"/>
    <s v="DFS"/>
    <x v="1"/>
    <n v="105949"/>
    <x v="0"/>
    <x v="0"/>
    <s v="EDFFALL"/>
    <x v="50"/>
    <x v="50"/>
    <n v="1805239"/>
  </r>
  <r>
    <x v="1"/>
    <x v="10"/>
    <s v="DFS"/>
    <x v="1"/>
    <n v="83429"/>
    <x v="0"/>
    <x v="0"/>
    <s v="EDFFALL"/>
    <x v="50"/>
    <x v="50"/>
    <n v="1438502"/>
  </r>
  <r>
    <x v="2"/>
    <x v="4"/>
    <s v="DFS"/>
    <x v="1"/>
    <n v="73483"/>
    <x v="0"/>
    <x v="0"/>
    <s v="EDFFALL"/>
    <x v="50"/>
    <x v="50"/>
    <n v="1269188"/>
  </r>
  <r>
    <x v="2"/>
    <x v="3"/>
    <s v="DFS"/>
    <x v="1"/>
    <n v="99691"/>
    <x v="0"/>
    <x v="0"/>
    <s v="EDFFALL"/>
    <x v="50"/>
    <x v="50"/>
    <n v="1715287"/>
  </r>
  <r>
    <x v="1"/>
    <x v="11"/>
    <s v="DFS"/>
    <x v="1"/>
    <n v="79336"/>
    <x v="0"/>
    <x v="0"/>
    <s v="EDFFALL"/>
    <x v="50"/>
    <x v="50"/>
    <n v="1321113"/>
  </r>
  <r>
    <x v="2"/>
    <x v="5"/>
    <s v="DFS"/>
    <x v="1"/>
    <n v="74798"/>
    <x v="0"/>
    <x v="0"/>
    <s v="EDFFALL"/>
    <x v="50"/>
    <x v="50"/>
    <n v="1266507"/>
  </r>
  <r>
    <x v="2"/>
    <x v="7"/>
    <s v="DFS"/>
    <x v="1"/>
    <n v="111159"/>
    <x v="0"/>
    <x v="0"/>
    <s v="EDFFALL"/>
    <x v="50"/>
    <x v="50"/>
    <n v="1875417"/>
  </r>
  <r>
    <x v="2"/>
    <x v="1"/>
    <s v="DFS"/>
    <x v="1"/>
    <n v="109347"/>
    <x v="0"/>
    <x v="0"/>
    <s v="EDFFALL"/>
    <x v="50"/>
    <x v="50"/>
    <n v="1883333"/>
  </r>
  <r>
    <x v="2"/>
    <x v="8"/>
    <s v="DFS"/>
    <x v="1"/>
    <n v="110596"/>
    <x v="0"/>
    <x v="0"/>
    <s v="EDFFALL"/>
    <x v="50"/>
    <x v="50"/>
    <n v="1879226"/>
  </r>
  <r>
    <x v="2"/>
    <x v="6"/>
    <s v="DFS"/>
    <x v="1"/>
    <n v="107464"/>
    <x v="0"/>
    <x v="0"/>
    <s v="EDFFALL"/>
    <x v="50"/>
    <x v="50"/>
    <n v="1839021"/>
  </r>
  <r>
    <x v="1"/>
    <x v="1"/>
    <s v="SMATSA"/>
    <x v="32"/>
    <n v="102808"/>
    <x v="0"/>
    <x v="0"/>
    <s v="LYBAACC"/>
    <x v="51"/>
    <x v="51"/>
    <n v="1745475"/>
  </r>
  <r>
    <x v="3"/>
    <x v="2"/>
    <s v="SMATSA"/>
    <x v="32"/>
    <n v="62527"/>
    <x v="0"/>
    <x v="0"/>
    <s v="LYBAACC"/>
    <x v="51"/>
    <x v="51"/>
    <n v="967495"/>
  </r>
  <r>
    <x v="2"/>
    <x v="2"/>
    <s v="SMATSA"/>
    <x v="32"/>
    <n v="61147"/>
    <x v="0"/>
    <x v="0"/>
    <s v="LYBAACC"/>
    <x v="51"/>
    <x v="51"/>
    <n v="983367"/>
  </r>
  <r>
    <x v="2"/>
    <x v="0"/>
    <s v="SMATSA"/>
    <x v="32"/>
    <n v="94045"/>
    <x v="0"/>
    <x v="0"/>
    <s v="LYBAACC"/>
    <x v="51"/>
    <x v="51"/>
    <n v="1536344"/>
  </r>
  <r>
    <x v="3"/>
    <x v="8"/>
    <s v="SMATSA"/>
    <x v="32"/>
    <n v="117071"/>
    <x v="0"/>
    <x v="0"/>
    <s v="LYBAACC"/>
    <x v="51"/>
    <x v="51"/>
    <n v="1822580"/>
  </r>
  <r>
    <x v="3"/>
    <x v="3"/>
    <s v="SMATSA"/>
    <x v="32"/>
    <n v="79013"/>
    <x v="0"/>
    <x v="0"/>
    <s v="LYBAACC"/>
    <x v="51"/>
    <x v="51"/>
    <n v="1213621"/>
  </r>
  <r>
    <x v="3"/>
    <x v="4"/>
    <s v="SMATSA"/>
    <x v="32"/>
    <n v="57268"/>
    <x v="0"/>
    <x v="0"/>
    <s v="LYBAACC"/>
    <x v="51"/>
    <x v="51"/>
    <n v="892802"/>
  </r>
  <r>
    <x v="3"/>
    <x v="5"/>
    <s v="SMATSA"/>
    <x v="32"/>
    <n v="63710"/>
    <x v="0"/>
    <x v="0"/>
    <s v="LYBAACC"/>
    <x v="51"/>
    <x v="51"/>
    <n v="1010658"/>
  </r>
  <r>
    <x v="3"/>
    <x v="1"/>
    <s v="SMATSA"/>
    <x v="32"/>
    <n v="108380"/>
    <x v="0"/>
    <x v="0"/>
    <s v="LYBAACC"/>
    <x v="51"/>
    <x v="51"/>
    <n v="1713898"/>
  </r>
  <r>
    <x v="4"/>
    <x v="4"/>
    <s v="SMATSA"/>
    <x v="32"/>
    <n v="43111"/>
    <x v="0"/>
    <x v="0"/>
    <s v="LYBAACC"/>
    <x v="51"/>
    <x v="51"/>
    <n v="718966"/>
  </r>
  <r>
    <x v="4"/>
    <x v="2"/>
    <s v="SMATSA"/>
    <x v="32"/>
    <n v="51676"/>
    <x v="0"/>
    <x v="0"/>
    <s v="LYBAACC"/>
    <x v="51"/>
    <x v="51"/>
    <n v="848025"/>
  </r>
  <r>
    <x v="4"/>
    <x v="3"/>
    <s v="SMATSA"/>
    <x v="32"/>
    <n v="66588"/>
    <x v="0"/>
    <x v="0"/>
    <s v="LYBAACC"/>
    <x v="51"/>
    <x v="51"/>
    <n v="1089623"/>
  </r>
  <r>
    <x v="4"/>
    <x v="0"/>
    <s v="SMATSA"/>
    <x v="32"/>
    <n v="80888"/>
    <x v="0"/>
    <x v="0"/>
    <s v="LYBAACC"/>
    <x v="51"/>
    <x v="51"/>
    <n v="1357393"/>
  </r>
  <r>
    <x v="5"/>
    <x v="2"/>
    <s v="SMATSA"/>
    <x v="32"/>
    <n v="16117"/>
    <x v="0"/>
    <x v="0"/>
    <s v="LYBAACC"/>
    <x v="51"/>
    <x v="51"/>
    <n v="262446"/>
  </r>
  <r>
    <x v="5"/>
    <x v="4"/>
    <s v="SMATSA"/>
    <x v="32"/>
    <n v="13085"/>
    <x v="0"/>
    <x v="0"/>
    <s v="LYBAACC"/>
    <x v="51"/>
    <x v="51"/>
    <n v="212352"/>
  </r>
  <r>
    <x v="5"/>
    <x v="5"/>
    <s v="SMATSA"/>
    <x v="32"/>
    <n v="16685"/>
    <x v="0"/>
    <x v="0"/>
    <s v="LYBAACC"/>
    <x v="51"/>
    <x v="51"/>
    <n v="273458"/>
  </r>
  <r>
    <x v="3"/>
    <x v="6"/>
    <s v="SMATSA"/>
    <x v="32"/>
    <n v="102993"/>
    <x v="0"/>
    <x v="0"/>
    <s v="LYBAACC"/>
    <x v="51"/>
    <x v="51"/>
    <n v="1607722"/>
  </r>
  <r>
    <x v="5"/>
    <x v="0"/>
    <s v="SMATSA"/>
    <x v="32"/>
    <n v="23226"/>
    <x v="0"/>
    <x v="0"/>
    <s v="LYBAACC"/>
    <x v="51"/>
    <x v="51"/>
    <n v="375249"/>
  </r>
  <r>
    <x v="5"/>
    <x v="6"/>
    <s v="SMATSA"/>
    <x v="32"/>
    <n v="37788"/>
    <x v="0"/>
    <x v="0"/>
    <s v="LYBAACC"/>
    <x v="51"/>
    <x v="51"/>
    <n v="616172"/>
  </r>
  <r>
    <x v="5"/>
    <x v="8"/>
    <s v="SMATSA"/>
    <x v="32"/>
    <n v="74024"/>
    <x v="0"/>
    <x v="0"/>
    <s v="LYBAACC"/>
    <x v="51"/>
    <x v="51"/>
    <n v="1202514"/>
  </r>
  <r>
    <x v="5"/>
    <x v="9"/>
    <s v="SMATSA"/>
    <x v="32"/>
    <n v="58336"/>
    <x v="0"/>
    <x v="0"/>
    <s v="LYBAACC"/>
    <x v="51"/>
    <x v="51"/>
    <n v="937790"/>
  </r>
  <r>
    <x v="5"/>
    <x v="3"/>
    <s v="SMATSA"/>
    <x v="32"/>
    <n v="18182"/>
    <x v="0"/>
    <x v="0"/>
    <s v="LYBAACC"/>
    <x v="51"/>
    <x v="51"/>
    <n v="299364"/>
  </r>
  <r>
    <x v="5"/>
    <x v="7"/>
    <s v="SMATSA"/>
    <x v="32"/>
    <n v="65274"/>
    <x v="0"/>
    <x v="0"/>
    <s v="LYBAACC"/>
    <x v="51"/>
    <x v="51"/>
    <n v="1073239"/>
  </r>
  <r>
    <x v="5"/>
    <x v="1"/>
    <s v="SMATSA"/>
    <x v="32"/>
    <n v="62172"/>
    <x v="0"/>
    <x v="0"/>
    <s v="LYBAACC"/>
    <x v="51"/>
    <x v="51"/>
    <n v="1021611"/>
  </r>
  <r>
    <x v="1"/>
    <x v="2"/>
    <s v="SMATSA"/>
    <x v="32"/>
    <n v="55350"/>
    <x v="0"/>
    <x v="0"/>
    <s v="LYBAACC"/>
    <x v="51"/>
    <x v="51"/>
    <n v="924962"/>
  </r>
  <r>
    <x v="1"/>
    <x v="7"/>
    <s v="SMATSA"/>
    <x v="32"/>
    <n v="114749"/>
    <x v="0"/>
    <x v="0"/>
    <s v="LYBAACC"/>
    <x v="51"/>
    <x v="51"/>
    <n v="1937151"/>
  </r>
  <r>
    <x v="1"/>
    <x v="6"/>
    <s v="SMATSA"/>
    <x v="32"/>
    <n v="99621"/>
    <x v="0"/>
    <x v="0"/>
    <s v="LYBAACC"/>
    <x v="51"/>
    <x v="51"/>
    <n v="1675055"/>
  </r>
  <r>
    <x v="1"/>
    <x v="4"/>
    <s v="SMATSA"/>
    <x v="32"/>
    <n v="46965"/>
    <x v="0"/>
    <x v="0"/>
    <s v="LYBAACC"/>
    <x v="51"/>
    <x v="51"/>
    <n v="780900"/>
  </r>
  <r>
    <x v="1"/>
    <x v="3"/>
    <s v="SMATSA"/>
    <x v="32"/>
    <n v="70903"/>
    <x v="0"/>
    <x v="0"/>
    <s v="LYBAACC"/>
    <x v="51"/>
    <x v="51"/>
    <n v="1146048"/>
  </r>
  <r>
    <x v="1"/>
    <x v="0"/>
    <s v="SMATSA"/>
    <x v="32"/>
    <n v="88057"/>
    <x v="0"/>
    <x v="0"/>
    <s v="LYBAACC"/>
    <x v="51"/>
    <x v="51"/>
    <n v="1443294"/>
  </r>
  <r>
    <x v="0"/>
    <x v="4"/>
    <s v="SMATSA"/>
    <x v="32"/>
    <n v="29764"/>
    <x v="0"/>
    <x v="0"/>
    <s v="LYBAACC"/>
    <x v="51"/>
    <x v="51"/>
    <n v="501061"/>
  </r>
  <r>
    <x v="0"/>
    <x v="5"/>
    <s v="SMATSA"/>
    <x v="32"/>
    <n v="34518"/>
    <x v="0"/>
    <x v="0"/>
    <s v="LYBAACC"/>
    <x v="51"/>
    <x v="51"/>
    <n v="570369"/>
  </r>
  <r>
    <x v="5"/>
    <x v="11"/>
    <s v="SMATSA"/>
    <x v="32"/>
    <n v="37486"/>
    <x v="0"/>
    <x v="0"/>
    <s v="LYBAACC"/>
    <x v="51"/>
    <x v="51"/>
    <n v="613503"/>
  </r>
  <r>
    <x v="0"/>
    <x v="3"/>
    <s v="SMATSA"/>
    <x v="32"/>
    <n v="57211"/>
    <x v="0"/>
    <x v="0"/>
    <s v="LYBAACC"/>
    <x v="51"/>
    <x v="51"/>
    <n v="971584"/>
  </r>
  <r>
    <x v="5"/>
    <x v="10"/>
    <s v="SMATSA"/>
    <x v="32"/>
    <n v="36005"/>
    <x v="0"/>
    <x v="0"/>
    <s v="LYBAACC"/>
    <x v="51"/>
    <x v="51"/>
    <n v="590966"/>
  </r>
  <r>
    <x v="0"/>
    <x v="2"/>
    <s v="SMATSA"/>
    <x v="32"/>
    <n v="40275"/>
    <x v="0"/>
    <x v="0"/>
    <s v="LYBAACC"/>
    <x v="51"/>
    <x v="51"/>
    <n v="678401"/>
  </r>
  <r>
    <x v="1"/>
    <x v="8"/>
    <s v="SMATSA"/>
    <x v="32"/>
    <n v="112496"/>
    <x v="0"/>
    <x v="0"/>
    <s v="LYBAACC"/>
    <x v="51"/>
    <x v="51"/>
    <n v="1888632"/>
  </r>
  <r>
    <x v="6"/>
    <x v="5"/>
    <s v="SMATSA"/>
    <x v="32"/>
    <n v="40464"/>
    <x v="0"/>
    <x v="0"/>
    <s v="LYBAACC"/>
    <x v="51"/>
    <x v="51"/>
    <n v="872706"/>
  </r>
  <r>
    <x v="3"/>
    <x v="7"/>
    <s v="SMATSA"/>
    <x v="32"/>
    <n v="115232"/>
    <x v="0"/>
    <x v="0"/>
    <s v="LYBAACC"/>
    <x v="51"/>
    <x v="51"/>
    <n v="1794350"/>
  </r>
  <r>
    <x v="2"/>
    <x v="9"/>
    <s v="SMATSA"/>
    <x v="32"/>
    <n v="100882"/>
    <x v="0"/>
    <x v="0"/>
    <s v="LYBAACC"/>
    <x v="51"/>
    <x v="51"/>
    <n v="1644080"/>
  </r>
  <r>
    <x v="0"/>
    <x v="0"/>
    <s v="SMATSA"/>
    <x v="32"/>
    <n v="72792"/>
    <x v="0"/>
    <x v="0"/>
    <s v="LYBAACC"/>
    <x v="51"/>
    <x v="51"/>
    <n v="1236557"/>
  </r>
  <r>
    <x v="2"/>
    <x v="1"/>
    <s v="SMATSA"/>
    <x v="32"/>
    <n v="102975"/>
    <x v="0"/>
    <x v="0"/>
    <s v="LYBAACC"/>
    <x v="51"/>
    <x v="51"/>
    <n v="1689184"/>
  </r>
  <r>
    <x v="6"/>
    <x v="1"/>
    <s v="SMATSA"/>
    <x v="32"/>
    <n v="79369"/>
    <x v="0"/>
    <x v="0"/>
    <s v="LYBAACC"/>
    <x v="51"/>
    <x v="51"/>
    <n v="1735457"/>
  </r>
  <r>
    <x v="6"/>
    <x v="11"/>
    <s v="SMATSA"/>
    <x v="32"/>
    <n v="44181"/>
    <x v="0"/>
    <x v="0"/>
    <s v="LYBAACC"/>
    <x v="51"/>
    <x v="51"/>
    <n v="786087"/>
  </r>
  <r>
    <x v="2"/>
    <x v="11"/>
    <s v="SMATSA"/>
    <x v="32"/>
    <n v="67102"/>
    <x v="0"/>
    <x v="0"/>
    <s v="LYBAACC"/>
    <x v="51"/>
    <x v="51"/>
    <n v="1077063"/>
  </r>
  <r>
    <x v="7"/>
    <x v="5"/>
    <s v="SMATSA"/>
    <x v="32"/>
    <n v="44554"/>
    <x v="0"/>
    <x v="0"/>
    <s v="LYBAACC"/>
    <x v="51"/>
    <x v="51"/>
    <n v="761187"/>
  </r>
  <r>
    <x v="7"/>
    <x v="2"/>
    <s v="SMATSA"/>
    <x v="32"/>
    <n v="26637"/>
    <x v="0"/>
    <x v="0"/>
    <s v="LYBAACC"/>
    <x v="51"/>
    <x v="51"/>
    <n v="456582"/>
  </r>
  <r>
    <x v="6"/>
    <x v="7"/>
    <s v="SMATSA"/>
    <x v="32"/>
    <n v="88231"/>
    <x v="0"/>
    <x v="0"/>
    <s v="LYBAACC"/>
    <x v="51"/>
    <x v="51"/>
    <n v="1890850"/>
  </r>
  <r>
    <x v="6"/>
    <x v="10"/>
    <s v="SMATSA"/>
    <x v="32"/>
    <n v="44277"/>
    <x v="0"/>
    <x v="0"/>
    <s v="LYBAACC"/>
    <x v="51"/>
    <x v="51"/>
    <n v="961164"/>
  </r>
  <r>
    <x v="6"/>
    <x v="9"/>
    <s v="SMATSA"/>
    <x v="32"/>
    <n v="69008"/>
    <x v="0"/>
    <x v="0"/>
    <s v="LYBAACC"/>
    <x v="51"/>
    <x v="51"/>
    <n v="1493944"/>
  </r>
  <r>
    <x v="6"/>
    <x v="8"/>
    <s v="SMATSA"/>
    <x v="32"/>
    <n v="90253"/>
    <x v="0"/>
    <x v="0"/>
    <s v="LYBAACC"/>
    <x v="51"/>
    <x v="51"/>
    <n v="1932552"/>
  </r>
  <r>
    <x v="7"/>
    <x v="4"/>
    <s v="SMATSA"/>
    <x v="32"/>
    <n v="41226"/>
    <x v="0"/>
    <x v="0"/>
    <s v="LYBAACC"/>
    <x v="51"/>
    <x v="51"/>
    <n v="710934"/>
  </r>
  <r>
    <x v="0"/>
    <x v="7"/>
    <s v="SMATSA"/>
    <x v="32"/>
    <n v="95223"/>
    <x v="0"/>
    <x v="0"/>
    <s v="LYBAACC"/>
    <x v="51"/>
    <x v="51"/>
    <n v="1659753"/>
  </r>
  <r>
    <x v="0"/>
    <x v="6"/>
    <s v="SMATSA"/>
    <x v="32"/>
    <n v="84065"/>
    <x v="0"/>
    <x v="0"/>
    <s v="LYBAACC"/>
    <x v="51"/>
    <x v="51"/>
    <n v="1447594"/>
  </r>
  <r>
    <x v="7"/>
    <x v="9"/>
    <s v="SMATSA"/>
    <x v="32"/>
    <n v="34011"/>
    <x v="0"/>
    <x v="0"/>
    <s v="LYBAACC"/>
    <x v="51"/>
    <x v="51"/>
    <n v="598227"/>
  </r>
  <r>
    <x v="0"/>
    <x v="9"/>
    <s v="SMATSA"/>
    <x v="32"/>
    <n v="75901"/>
    <x v="0"/>
    <x v="0"/>
    <s v="LYBAACC"/>
    <x v="51"/>
    <x v="51"/>
    <n v="1299302"/>
  </r>
  <r>
    <x v="0"/>
    <x v="8"/>
    <s v="SMATSA"/>
    <x v="32"/>
    <n v="90805"/>
    <x v="0"/>
    <x v="0"/>
    <s v="LYBAACC"/>
    <x v="51"/>
    <x v="51"/>
    <n v="1584355"/>
  </r>
  <r>
    <x v="0"/>
    <x v="10"/>
    <s v="SMATSA"/>
    <x v="32"/>
    <n v="46524"/>
    <x v="0"/>
    <x v="0"/>
    <s v="LYBAACC"/>
    <x v="51"/>
    <x v="51"/>
    <n v="796163"/>
  </r>
  <r>
    <x v="4"/>
    <x v="5"/>
    <s v="SMATSA"/>
    <x v="32"/>
    <n v="46618"/>
    <x v="0"/>
    <x v="0"/>
    <s v="LYBAACC"/>
    <x v="51"/>
    <x v="51"/>
    <n v="784906"/>
  </r>
  <r>
    <x v="0"/>
    <x v="11"/>
    <s v="SMATSA"/>
    <x v="32"/>
    <n v="47555"/>
    <x v="0"/>
    <x v="0"/>
    <s v="LYBAACC"/>
    <x v="51"/>
    <x v="51"/>
    <n v="811329"/>
  </r>
  <r>
    <x v="7"/>
    <x v="11"/>
    <s v="SMATSA"/>
    <x v="32"/>
    <n v="19142"/>
    <x v="0"/>
    <x v="0"/>
    <s v="LYBAACC"/>
    <x v="51"/>
    <x v="51"/>
    <n v="327882"/>
  </r>
  <r>
    <x v="7"/>
    <x v="10"/>
    <s v="SMATSA"/>
    <x v="32"/>
    <n v="17722"/>
    <x v="0"/>
    <x v="0"/>
    <s v="LYBAACC"/>
    <x v="51"/>
    <x v="51"/>
    <n v="301467"/>
  </r>
  <r>
    <x v="0"/>
    <x v="1"/>
    <s v="SMATSA"/>
    <x v="32"/>
    <n v="81301"/>
    <x v="0"/>
    <x v="0"/>
    <s v="LYBAACC"/>
    <x v="51"/>
    <x v="51"/>
    <n v="1414926"/>
  </r>
  <r>
    <x v="6"/>
    <x v="2"/>
    <s v="SMATSA"/>
    <x v="32"/>
    <n v="41999"/>
    <x v="0"/>
    <x v="0"/>
    <s v="LYBAACC"/>
    <x v="51"/>
    <x v="51"/>
    <n v="906017"/>
  </r>
  <r>
    <x v="4"/>
    <x v="6"/>
    <s v="SMATSA"/>
    <x v="32"/>
    <n v="90165"/>
    <x v="0"/>
    <x v="0"/>
    <s v="LYBAACC"/>
    <x v="51"/>
    <x v="51"/>
    <n v="1538041"/>
  </r>
  <r>
    <x v="6"/>
    <x v="6"/>
    <s v="SMATSA"/>
    <x v="32"/>
    <n v="80080"/>
    <x v="0"/>
    <x v="0"/>
    <s v="LYBAACC"/>
    <x v="51"/>
    <x v="51"/>
    <n v="1706846"/>
  </r>
  <r>
    <x v="4"/>
    <x v="8"/>
    <s v="SMATSA"/>
    <x v="32"/>
    <n v="103264"/>
    <x v="0"/>
    <x v="0"/>
    <s v="LYBAACC"/>
    <x v="51"/>
    <x v="51"/>
    <n v="1764559"/>
  </r>
  <r>
    <x v="6"/>
    <x v="0"/>
    <s v="SMATSA"/>
    <x v="32"/>
    <n v="70485"/>
    <x v="0"/>
    <x v="0"/>
    <s v="LYBAACC"/>
    <x v="51"/>
    <x v="51"/>
    <n v="1519820"/>
  </r>
  <r>
    <x v="4"/>
    <x v="1"/>
    <s v="SMATSA"/>
    <x v="32"/>
    <n v="93860"/>
    <x v="0"/>
    <x v="0"/>
    <s v="LYBAACC"/>
    <x v="51"/>
    <x v="51"/>
    <n v="1614906"/>
  </r>
  <r>
    <x v="6"/>
    <x v="4"/>
    <s v="SMATSA"/>
    <x v="32"/>
    <n v="36092"/>
    <x v="0"/>
    <x v="0"/>
    <s v="LYBAACC"/>
    <x v="51"/>
    <x v="51"/>
    <n v="781850"/>
  </r>
  <r>
    <x v="4"/>
    <x v="7"/>
    <s v="SMATSA"/>
    <x v="32"/>
    <n v="103042"/>
    <x v="0"/>
    <x v="0"/>
    <s v="LYBAACC"/>
    <x v="51"/>
    <x v="51"/>
    <n v="1742389"/>
  </r>
  <r>
    <x v="6"/>
    <x v="3"/>
    <s v="SMATSA"/>
    <x v="32"/>
    <n v="56231"/>
    <x v="0"/>
    <x v="0"/>
    <s v="LYBAACC"/>
    <x v="51"/>
    <x v="51"/>
    <n v="1213101"/>
  </r>
  <r>
    <x v="4"/>
    <x v="9"/>
    <s v="SMATSA"/>
    <x v="32"/>
    <n v="83854"/>
    <x v="0"/>
    <x v="0"/>
    <s v="LYBAACC"/>
    <x v="51"/>
    <x v="51"/>
    <n v="1435119"/>
  </r>
  <r>
    <x v="4"/>
    <x v="10"/>
    <s v="SMATSA"/>
    <x v="32"/>
    <n v="54440"/>
    <x v="0"/>
    <x v="0"/>
    <s v="LYBAACC"/>
    <x v="51"/>
    <x v="51"/>
    <n v="903060"/>
  </r>
  <r>
    <x v="7"/>
    <x v="3"/>
    <s v="SMATSA"/>
    <x v="32"/>
    <n v="4657"/>
    <x v="0"/>
    <x v="0"/>
    <s v="LYBAACC"/>
    <x v="51"/>
    <x v="51"/>
    <n v="75841"/>
  </r>
  <r>
    <x v="7"/>
    <x v="0"/>
    <s v="SMATSA"/>
    <x v="32"/>
    <n v="6357"/>
    <x v="0"/>
    <x v="0"/>
    <s v="LYBAACC"/>
    <x v="51"/>
    <x v="51"/>
    <n v="108864"/>
  </r>
  <r>
    <x v="1"/>
    <x v="5"/>
    <s v="SMATSA"/>
    <x v="32"/>
    <n v="50889"/>
    <x v="0"/>
    <x v="0"/>
    <s v="LYBAACC"/>
    <x v="51"/>
    <x v="51"/>
    <n v="838664"/>
  </r>
  <r>
    <x v="7"/>
    <x v="7"/>
    <s v="SMATSA"/>
    <x v="32"/>
    <n v="34196"/>
    <x v="0"/>
    <x v="0"/>
    <s v="LYBAACC"/>
    <x v="51"/>
    <x v="51"/>
    <n v="560829"/>
  </r>
  <r>
    <x v="7"/>
    <x v="1"/>
    <s v="SMATSA"/>
    <x v="32"/>
    <n v="40043"/>
    <x v="0"/>
    <x v="0"/>
    <s v="LYBAACC"/>
    <x v="51"/>
    <x v="51"/>
    <n v="686745"/>
  </r>
  <r>
    <x v="7"/>
    <x v="8"/>
    <s v="SMATSA"/>
    <x v="32"/>
    <n v="46220"/>
    <x v="0"/>
    <x v="0"/>
    <s v="LYBAACC"/>
    <x v="51"/>
    <x v="51"/>
    <n v="770855"/>
  </r>
  <r>
    <x v="7"/>
    <x v="6"/>
    <s v="SMATSA"/>
    <x v="32"/>
    <n v="11559"/>
    <x v="0"/>
    <x v="0"/>
    <s v="LYBAACC"/>
    <x v="51"/>
    <x v="51"/>
    <n v="197563"/>
  </r>
  <r>
    <x v="4"/>
    <x v="11"/>
    <s v="SMATSA"/>
    <x v="32"/>
    <n v="54867"/>
    <x v="0"/>
    <x v="0"/>
    <s v="LYBAACC"/>
    <x v="51"/>
    <x v="51"/>
    <n v="906299"/>
  </r>
  <r>
    <x v="2"/>
    <x v="10"/>
    <s v="SMATSA"/>
    <x v="32"/>
    <n v="67152"/>
    <x v="0"/>
    <x v="0"/>
    <s v="LYBAACC"/>
    <x v="51"/>
    <x v="51"/>
    <n v="1089883"/>
  </r>
  <r>
    <x v="1"/>
    <x v="9"/>
    <s v="SMATSA"/>
    <x v="32"/>
    <n v="96474"/>
    <x v="0"/>
    <x v="0"/>
    <s v="LYBAACC"/>
    <x v="51"/>
    <x v="51"/>
    <n v="1580623"/>
  </r>
  <r>
    <x v="3"/>
    <x v="0"/>
    <s v="SMATSA"/>
    <x v="32"/>
    <n v="95363"/>
    <x v="0"/>
    <x v="0"/>
    <s v="LYBAACC"/>
    <x v="51"/>
    <x v="51"/>
    <n v="1490010"/>
  </r>
  <r>
    <x v="2"/>
    <x v="6"/>
    <s v="SMATSA"/>
    <x v="32"/>
    <n v="107106"/>
    <x v="0"/>
    <x v="0"/>
    <s v="LYBAACC"/>
    <x v="51"/>
    <x v="51"/>
    <n v="1767629"/>
  </r>
  <r>
    <x v="2"/>
    <x v="5"/>
    <s v="SMATSA"/>
    <x v="32"/>
    <n v="56642"/>
    <x v="0"/>
    <x v="0"/>
    <s v="LYBAACC"/>
    <x v="51"/>
    <x v="51"/>
    <n v="908967"/>
  </r>
  <r>
    <x v="2"/>
    <x v="8"/>
    <s v="SMATSA"/>
    <x v="32"/>
    <n v="114943"/>
    <x v="0"/>
    <x v="0"/>
    <s v="LYBAACC"/>
    <x v="51"/>
    <x v="51"/>
    <n v="1881058"/>
  </r>
  <r>
    <x v="2"/>
    <x v="4"/>
    <s v="SMATSA"/>
    <x v="32"/>
    <n v="51436"/>
    <x v="0"/>
    <x v="0"/>
    <s v="LYBAACC"/>
    <x v="51"/>
    <x v="51"/>
    <n v="822297"/>
  </r>
  <r>
    <x v="1"/>
    <x v="10"/>
    <s v="SMATSA"/>
    <x v="32"/>
    <n v="59597"/>
    <x v="0"/>
    <x v="0"/>
    <s v="LYBAACC"/>
    <x v="51"/>
    <x v="51"/>
    <n v="971463"/>
  </r>
  <r>
    <x v="2"/>
    <x v="7"/>
    <s v="SMATSA"/>
    <x v="32"/>
    <n v="114923"/>
    <x v="0"/>
    <x v="0"/>
    <s v="LYBAACC"/>
    <x v="51"/>
    <x v="51"/>
    <n v="1894989"/>
  </r>
  <r>
    <x v="2"/>
    <x v="3"/>
    <s v="SMATSA"/>
    <x v="32"/>
    <n v="79414"/>
    <x v="0"/>
    <x v="0"/>
    <s v="LYBAACC"/>
    <x v="51"/>
    <x v="51"/>
    <n v="1289760"/>
  </r>
  <r>
    <x v="1"/>
    <x v="11"/>
    <s v="SMATSA"/>
    <x v="32"/>
    <n v="57707"/>
    <x v="0"/>
    <x v="0"/>
    <s v="LYBAACC"/>
    <x v="51"/>
    <x v="51"/>
    <n v="929537"/>
  </r>
  <r>
    <x v="0"/>
    <x v="0"/>
    <s v="EANS"/>
    <x v="33"/>
    <n v="12022"/>
    <x v="0"/>
    <x v="0"/>
    <s v="EETTACC"/>
    <x v="52"/>
    <x v="52"/>
    <n v="213609"/>
  </r>
  <r>
    <x v="2"/>
    <x v="2"/>
    <s v="EANS"/>
    <x v="33"/>
    <n v="11767"/>
    <x v="0"/>
    <x v="0"/>
    <s v="EETTACC"/>
    <x v="52"/>
    <x v="52"/>
    <n v="235403"/>
  </r>
  <r>
    <x v="3"/>
    <x v="2"/>
    <s v="EANS"/>
    <x v="33"/>
    <n v="12785"/>
    <x v="0"/>
    <x v="0"/>
    <s v="EETTACC"/>
    <x v="52"/>
    <x v="52"/>
    <n v="249843"/>
  </r>
  <r>
    <x v="2"/>
    <x v="0"/>
    <s v="EANS"/>
    <x v="33"/>
    <n v="15649"/>
    <x v="0"/>
    <x v="0"/>
    <s v="EETTACC"/>
    <x v="52"/>
    <x v="52"/>
    <n v="301449"/>
  </r>
  <r>
    <x v="3"/>
    <x v="8"/>
    <s v="EANS"/>
    <x v="33"/>
    <n v="17802"/>
    <x v="0"/>
    <x v="0"/>
    <s v="EETTACC"/>
    <x v="52"/>
    <x v="52"/>
    <n v="341476"/>
  </r>
  <r>
    <x v="3"/>
    <x v="3"/>
    <s v="EANS"/>
    <x v="33"/>
    <n v="14060"/>
    <x v="0"/>
    <x v="0"/>
    <s v="EETTACC"/>
    <x v="52"/>
    <x v="52"/>
    <n v="266994"/>
  </r>
  <r>
    <x v="3"/>
    <x v="4"/>
    <s v="EANS"/>
    <x v="33"/>
    <n v="10830"/>
    <x v="0"/>
    <x v="0"/>
    <s v="EETTACC"/>
    <x v="52"/>
    <x v="52"/>
    <n v="210286"/>
  </r>
  <r>
    <x v="3"/>
    <x v="5"/>
    <s v="EANS"/>
    <x v="33"/>
    <n v="12009"/>
    <x v="0"/>
    <x v="0"/>
    <s v="EETTACC"/>
    <x v="52"/>
    <x v="52"/>
    <n v="235595"/>
  </r>
  <r>
    <x v="3"/>
    <x v="1"/>
    <s v="EANS"/>
    <x v="33"/>
    <n v="16537"/>
    <x v="0"/>
    <x v="0"/>
    <s v="EETTACC"/>
    <x v="52"/>
    <x v="52"/>
    <n v="315211"/>
  </r>
  <r>
    <x v="4"/>
    <x v="4"/>
    <s v="EANS"/>
    <x v="33"/>
    <n v="7850"/>
    <x v="0"/>
    <x v="0"/>
    <s v="EETTACC"/>
    <x v="52"/>
    <x v="52"/>
    <n v="138459"/>
  </r>
  <r>
    <x v="4"/>
    <x v="2"/>
    <s v="EANS"/>
    <x v="33"/>
    <n v="9309"/>
    <x v="0"/>
    <x v="0"/>
    <s v="EETTACC"/>
    <x v="52"/>
    <x v="52"/>
    <n v="163199"/>
  </r>
  <r>
    <x v="4"/>
    <x v="0"/>
    <s v="EANS"/>
    <x v="33"/>
    <n v="13242"/>
    <x v="0"/>
    <x v="0"/>
    <s v="EETTACC"/>
    <x v="52"/>
    <x v="52"/>
    <n v="240223"/>
  </r>
  <r>
    <x v="4"/>
    <x v="3"/>
    <s v="EANS"/>
    <x v="33"/>
    <n v="10630"/>
    <x v="0"/>
    <x v="0"/>
    <s v="EETTACC"/>
    <x v="52"/>
    <x v="52"/>
    <n v="186901"/>
  </r>
  <r>
    <x v="5"/>
    <x v="2"/>
    <s v="EANS"/>
    <x v="33"/>
    <n v="5894"/>
    <x v="0"/>
    <x v="0"/>
    <s v="EETTACC"/>
    <x v="52"/>
    <x v="52"/>
    <n v="116608"/>
  </r>
  <r>
    <x v="5"/>
    <x v="5"/>
    <s v="EANS"/>
    <x v="33"/>
    <n v="5845"/>
    <x v="0"/>
    <x v="0"/>
    <s v="EETTACC"/>
    <x v="52"/>
    <x v="52"/>
    <n v="110457"/>
  </r>
  <r>
    <x v="5"/>
    <x v="4"/>
    <s v="EANS"/>
    <x v="33"/>
    <n v="4861"/>
    <x v="0"/>
    <x v="0"/>
    <s v="EETTACC"/>
    <x v="52"/>
    <x v="52"/>
    <n v="94106"/>
  </r>
  <r>
    <x v="3"/>
    <x v="6"/>
    <s v="EANS"/>
    <x v="33"/>
    <n v="16381"/>
    <x v="0"/>
    <x v="0"/>
    <s v="EETTACC"/>
    <x v="52"/>
    <x v="52"/>
    <n v="314600"/>
  </r>
  <r>
    <x v="5"/>
    <x v="1"/>
    <s v="EANS"/>
    <x v="33"/>
    <n v="11035"/>
    <x v="0"/>
    <x v="0"/>
    <s v="EETTACC"/>
    <x v="52"/>
    <x v="52"/>
    <n v="201240"/>
  </r>
  <r>
    <x v="5"/>
    <x v="6"/>
    <s v="EANS"/>
    <x v="33"/>
    <n v="8569"/>
    <x v="0"/>
    <x v="0"/>
    <s v="EETTACC"/>
    <x v="52"/>
    <x v="52"/>
    <n v="154113"/>
  </r>
  <r>
    <x v="5"/>
    <x v="3"/>
    <s v="EANS"/>
    <x v="33"/>
    <n v="6157"/>
    <x v="0"/>
    <x v="0"/>
    <s v="EETTACC"/>
    <x v="52"/>
    <x v="52"/>
    <n v="115842"/>
  </r>
  <r>
    <x v="5"/>
    <x v="7"/>
    <s v="EANS"/>
    <x v="33"/>
    <n v="9851"/>
    <x v="0"/>
    <x v="0"/>
    <s v="EETTACC"/>
    <x v="52"/>
    <x v="52"/>
    <n v="175365"/>
  </r>
  <r>
    <x v="5"/>
    <x v="9"/>
    <s v="EANS"/>
    <x v="33"/>
    <n v="11500"/>
    <x v="0"/>
    <x v="0"/>
    <s v="EETTACC"/>
    <x v="52"/>
    <x v="52"/>
    <n v="207782"/>
  </r>
  <r>
    <x v="5"/>
    <x v="8"/>
    <s v="EANS"/>
    <x v="33"/>
    <n v="10434"/>
    <x v="0"/>
    <x v="0"/>
    <s v="EETTACC"/>
    <x v="52"/>
    <x v="52"/>
    <n v="182498"/>
  </r>
  <r>
    <x v="5"/>
    <x v="0"/>
    <s v="EANS"/>
    <x v="33"/>
    <n v="7099"/>
    <x v="0"/>
    <x v="0"/>
    <s v="EETTACC"/>
    <x v="52"/>
    <x v="52"/>
    <n v="131468"/>
  </r>
  <r>
    <x v="1"/>
    <x v="4"/>
    <s v="EANS"/>
    <x v="33"/>
    <n v="9251"/>
    <x v="0"/>
    <x v="0"/>
    <s v="EETTACC"/>
    <x v="52"/>
    <x v="52"/>
    <n v="172366"/>
  </r>
  <r>
    <x v="1"/>
    <x v="2"/>
    <s v="EANS"/>
    <x v="33"/>
    <n v="10678"/>
    <x v="0"/>
    <x v="0"/>
    <s v="EETTACC"/>
    <x v="52"/>
    <x v="52"/>
    <n v="196016"/>
  </r>
  <r>
    <x v="1"/>
    <x v="3"/>
    <s v="EANS"/>
    <x v="33"/>
    <n v="12730"/>
    <x v="0"/>
    <x v="0"/>
    <s v="EETTACC"/>
    <x v="52"/>
    <x v="52"/>
    <n v="229956"/>
  </r>
  <r>
    <x v="1"/>
    <x v="7"/>
    <s v="EANS"/>
    <x v="33"/>
    <n v="15982"/>
    <x v="0"/>
    <x v="0"/>
    <s v="EETTACC"/>
    <x v="52"/>
    <x v="52"/>
    <n v="296829"/>
  </r>
  <r>
    <x v="1"/>
    <x v="5"/>
    <s v="EANS"/>
    <x v="33"/>
    <n v="10199"/>
    <x v="0"/>
    <x v="0"/>
    <s v="EETTACC"/>
    <x v="52"/>
    <x v="52"/>
    <n v="193227"/>
  </r>
  <r>
    <x v="1"/>
    <x v="0"/>
    <s v="EANS"/>
    <x v="33"/>
    <n v="15198"/>
    <x v="0"/>
    <x v="0"/>
    <s v="EETTACC"/>
    <x v="52"/>
    <x v="52"/>
    <n v="273719"/>
  </r>
  <r>
    <x v="1"/>
    <x v="6"/>
    <s v="EANS"/>
    <x v="33"/>
    <n v="15141"/>
    <x v="0"/>
    <x v="0"/>
    <s v="EETTACC"/>
    <x v="52"/>
    <x v="52"/>
    <n v="276150"/>
  </r>
  <r>
    <x v="0"/>
    <x v="5"/>
    <s v="EANS"/>
    <x v="33"/>
    <n v="11250"/>
    <x v="0"/>
    <x v="0"/>
    <s v="EETTACC"/>
    <x v="52"/>
    <x v="52"/>
    <n v="209955"/>
  </r>
  <r>
    <x v="0"/>
    <x v="4"/>
    <s v="EANS"/>
    <x v="33"/>
    <n v="9165"/>
    <x v="0"/>
    <x v="0"/>
    <s v="EETTACC"/>
    <x v="52"/>
    <x v="52"/>
    <n v="170800"/>
  </r>
  <r>
    <x v="0"/>
    <x v="2"/>
    <s v="EANS"/>
    <x v="33"/>
    <n v="9710"/>
    <x v="0"/>
    <x v="0"/>
    <s v="EETTACC"/>
    <x v="52"/>
    <x v="52"/>
    <n v="182106"/>
  </r>
  <r>
    <x v="5"/>
    <x v="11"/>
    <s v="EANS"/>
    <x v="33"/>
    <n v="12281"/>
    <x v="0"/>
    <x v="0"/>
    <s v="EETTACC"/>
    <x v="52"/>
    <x v="52"/>
    <n v="225426"/>
  </r>
  <r>
    <x v="5"/>
    <x v="10"/>
    <s v="EANS"/>
    <x v="33"/>
    <n v="11732"/>
    <x v="0"/>
    <x v="0"/>
    <s v="EETTACC"/>
    <x v="52"/>
    <x v="52"/>
    <n v="217007"/>
  </r>
  <r>
    <x v="0"/>
    <x v="3"/>
    <s v="EANS"/>
    <x v="33"/>
    <n v="9648"/>
    <x v="0"/>
    <x v="0"/>
    <s v="EETTACC"/>
    <x v="52"/>
    <x v="52"/>
    <n v="171498"/>
  </r>
  <r>
    <x v="2"/>
    <x v="9"/>
    <s v="EANS"/>
    <x v="33"/>
    <n v="15108"/>
    <x v="0"/>
    <x v="0"/>
    <s v="EETTACC"/>
    <x v="52"/>
    <x v="52"/>
    <n v="286861"/>
  </r>
  <r>
    <x v="6"/>
    <x v="5"/>
    <s v="EANS"/>
    <x v="33"/>
    <n v="16455"/>
    <x v="0"/>
    <x v="0"/>
    <s v="EETTACC"/>
    <x v="52"/>
    <x v="52"/>
    <n v="308524"/>
  </r>
  <r>
    <x v="2"/>
    <x v="1"/>
    <s v="EANS"/>
    <x v="33"/>
    <n v="15976"/>
    <x v="0"/>
    <x v="0"/>
    <s v="EETTACC"/>
    <x v="52"/>
    <x v="52"/>
    <n v="312989"/>
  </r>
  <r>
    <x v="3"/>
    <x v="7"/>
    <s v="EANS"/>
    <x v="33"/>
    <n v="17693"/>
    <x v="0"/>
    <x v="0"/>
    <s v="EETTACC"/>
    <x v="52"/>
    <x v="52"/>
    <n v="337639"/>
  </r>
  <r>
    <x v="1"/>
    <x v="8"/>
    <s v="EANS"/>
    <x v="33"/>
    <n v="16442"/>
    <x v="0"/>
    <x v="0"/>
    <s v="EETTACC"/>
    <x v="52"/>
    <x v="52"/>
    <n v="304462"/>
  </r>
  <r>
    <x v="6"/>
    <x v="1"/>
    <s v="EANS"/>
    <x v="33"/>
    <n v="19957"/>
    <x v="0"/>
    <x v="0"/>
    <s v="EETTACC"/>
    <x v="52"/>
    <x v="52"/>
    <n v="363967"/>
  </r>
  <r>
    <x v="7"/>
    <x v="2"/>
    <s v="EANS"/>
    <x v="33"/>
    <n v="9618"/>
    <x v="0"/>
    <x v="0"/>
    <s v="EETTACC"/>
    <x v="52"/>
    <x v="52"/>
    <n v="176975"/>
  </r>
  <r>
    <x v="7"/>
    <x v="5"/>
    <s v="EANS"/>
    <x v="33"/>
    <n v="15180"/>
    <x v="0"/>
    <x v="0"/>
    <s v="EETTACC"/>
    <x v="52"/>
    <x v="52"/>
    <n v="283384"/>
  </r>
  <r>
    <x v="6"/>
    <x v="11"/>
    <s v="EANS"/>
    <x v="33"/>
    <n v="15711"/>
    <x v="0"/>
    <x v="0"/>
    <s v="EETTACC"/>
    <x v="52"/>
    <x v="52"/>
    <n v="292442"/>
  </r>
  <r>
    <x v="7"/>
    <x v="4"/>
    <s v="EANS"/>
    <x v="33"/>
    <n v="13176"/>
    <x v="0"/>
    <x v="0"/>
    <s v="EETTACC"/>
    <x v="52"/>
    <x v="52"/>
    <n v="244758"/>
  </r>
  <r>
    <x v="6"/>
    <x v="8"/>
    <s v="EANS"/>
    <x v="33"/>
    <n v="20768"/>
    <x v="0"/>
    <x v="0"/>
    <s v="EETTACC"/>
    <x v="52"/>
    <x v="52"/>
    <n v="373928"/>
  </r>
  <r>
    <x v="2"/>
    <x v="11"/>
    <s v="EANS"/>
    <x v="33"/>
    <n v="12572"/>
    <x v="0"/>
    <x v="0"/>
    <s v="EETTACC"/>
    <x v="52"/>
    <x v="52"/>
    <n v="249740"/>
  </r>
  <r>
    <x v="6"/>
    <x v="9"/>
    <s v="EANS"/>
    <x v="33"/>
    <n v="19001"/>
    <x v="0"/>
    <x v="0"/>
    <s v="EETTACC"/>
    <x v="52"/>
    <x v="52"/>
    <n v="341209"/>
  </r>
  <r>
    <x v="6"/>
    <x v="10"/>
    <s v="EANS"/>
    <x v="33"/>
    <n v="15501"/>
    <x v="0"/>
    <x v="0"/>
    <s v="EETTACC"/>
    <x v="52"/>
    <x v="52"/>
    <n v="287909"/>
  </r>
  <r>
    <x v="1"/>
    <x v="1"/>
    <s v="EANS"/>
    <x v="33"/>
    <n v="15699"/>
    <x v="0"/>
    <x v="0"/>
    <s v="EETTACC"/>
    <x v="52"/>
    <x v="52"/>
    <n v="284756"/>
  </r>
  <r>
    <x v="0"/>
    <x v="7"/>
    <s v="EANS"/>
    <x v="33"/>
    <n v="12872"/>
    <x v="0"/>
    <x v="0"/>
    <s v="EETTACC"/>
    <x v="52"/>
    <x v="52"/>
    <n v="237117"/>
  </r>
  <r>
    <x v="6"/>
    <x v="4"/>
    <s v="EANS"/>
    <x v="33"/>
    <n v="14777"/>
    <x v="0"/>
    <x v="0"/>
    <s v="EETTACC"/>
    <x v="52"/>
    <x v="52"/>
    <n v="281310"/>
  </r>
  <r>
    <x v="0"/>
    <x v="6"/>
    <s v="EANS"/>
    <x v="33"/>
    <n v="12765"/>
    <x v="0"/>
    <x v="0"/>
    <s v="EETTACC"/>
    <x v="52"/>
    <x v="52"/>
    <n v="232538"/>
  </r>
  <r>
    <x v="7"/>
    <x v="11"/>
    <s v="EANS"/>
    <x v="33"/>
    <n v="6585"/>
    <x v="0"/>
    <x v="0"/>
    <s v="EETTACC"/>
    <x v="52"/>
    <x v="52"/>
    <n v="123000"/>
  </r>
  <r>
    <x v="7"/>
    <x v="10"/>
    <s v="EANS"/>
    <x v="33"/>
    <n v="6374"/>
    <x v="0"/>
    <x v="0"/>
    <s v="EETTACC"/>
    <x v="52"/>
    <x v="52"/>
    <n v="119923"/>
  </r>
  <r>
    <x v="7"/>
    <x v="9"/>
    <s v="EANS"/>
    <x v="33"/>
    <n v="6440"/>
    <x v="0"/>
    <x v="0"/>
    <s v="EETTACC"/>
    <x v="52"/>
    <x v="52"/>
    <n v="118114"/>
  </r>
  <r>
    <x v="4"/>
    <x v="5"/>
    <s v="EANS"/>
    <x v="33"/>
    <n v="8815"/>
    <x v="0"/>
    <x v="0"/>
    <s v="EETTACC"/>
    <x v="52"/>
    <x v="52"/>
    <n v="156700"/>
  </r>
  <r>
    <x v="0"/>
    <x v="11"/>
    <s v="EANS"/>
    <x v="33"/>
    <n v="9108"/>
    <x v="0"/>
    <x v="0"/>
    <s v="EETTACC"/>
    <x v="52"/>
    <x v="52"/>
    <n v="162459"/>
  </r>
  <r>
    <x v="0"/>
    <x v="8"/>
    <s v="EANS"/>
    <x v="33"/>
    <n v="13011"/>
    <x v="0"/>
    <x v="0"/>
    <s v="EETTACC"/>
    <x v="52"/>
    <x v="52"/>
    <n v="234644"/>
  </r>
  <r>
    <x v="0"/>
    <x v="1"/>
    <s v="EANS"/>
    <x v="33"/>
    <n v="12637"/>
    <x v="0"/>
    <x v="0"/>
    <s v="EETTACC"/>
    <x v="52"/>
    <x v="52"/>
    <n v="225480"/>
  </r>
  <r>
    <x v="0"/>
    <x v="9"/>
    <s v="EANS"/>
    <x v="33"/>
    <n v="11815"/>
    <x v="0"/>
    <x v="0"/>
    <s v="EETTACC"/>
    <x v="52"/>
    <x v="52"/>
    <n v="210098"/>
  </r>
  <r>
    <x v="0"/>
    <x v="10"/>
    <s v="EANS"/>
    <x v="33"/>
    <n v="9063"/>
    <x v="0"/>
    <x v="0"/>
    <s v="EETTACC"/>
    <x v="52"/>
    <x v="52"/>
    <n v="160031"/>
  </r>
  <r>
    <x v="4"/>
    <x v="1"/>
    <s v="EANS"/>
    <x v="33"/>
    <n v="13850"/>
    <x v="0"/>
    <x v="0"/>
    <s v="EETTACC"/>
    <x v="52"/>
    <x v="52"/>
    <n v="254819"/>
  </r>
  <r>
    <x v="4"/>
    <x v="9"/>
    <s v="EANS"/>
    <x v="33"/>
    <n v="12627"/>
    <x v="0"/>
    <x v="0"/>
    <s v="EETTACC"/>
    <x v="52"/>
    <x v="52"/>
    <n v="227023"/>
  </r>
  <r>
    <x v="4"/>
    <x v="6"/>
    <s v="EANS"/>
    <x v="33"/>
    <n v="13384"/>
    <x v="0"/>
    <x v="0"/>
    <s v="EETTACC"/>
    <x v="52"/>
    <x v="52"/>
    <n v="243908"/>
  </r>
  <r>
    <x v="4"/>
    <x v="8"/>
    <s v="EANS"/>
    <x v="33"/>
    <n v="14660"/>
    <x v="0"/>
    <x v="0"/>
    <s v="EETTACC"/>
    <x v="52"/>
    <x v="52"/>
    <n v="270170"/>
  </r>
  <r>
    <x v="6"/>
    <x v="0"/>
    <s v="EANS"/>
    <x v="33"/>
    <n v="20632"/>
    <x v="0"/>
    <x v="0"/>
    <s v="EETTACC"/>
    <x v="52"/>
    <x v="52"/>
    <n v="370533"/>
  </r>
  <r>
    <x v="6"/>
    <x v="2"/>
    <s v="EANS"/>
    <x v="33"/>
    <n v="16932"/>
    <x v="0"/>
    <x v="0"/>
    <s v="EETTACC"/>
    <x v="52"/>
    <x v="52"/>
    <n v="320404"/>
  </r>
  <r>
    <x v="6"/>
    <x v="3"/>
    <s v="EANS"/>
    <x v="33"/>
    <n v="18453"/>
    <x v="0"/>
    <x v="0"/>
    <s v="EETTACC"/>
    <x v="52"/>
    <x v="52"/>
    <n v="339156"/>
  </r>
  <r>
    <x v="6"/>
    <x v="6"/>
    <s v="EANS"/>
    <x v="33"/>
    <n v="21339"/>
    <x v="0"/>
    <x v="0"/>
    <s v="EETTACC"/>
    <x v="52"/>
    <x v="52"/>
    <n v="381932"/>
  </r>
  <r>
    <x v="4"/>
    <x v="7"/>
    <s v="EANS"/>
    <x v="33"/>
    <n v="14075"/>
    <x v="0"/>
    <x v="0"/>
    <s v="EETTACC"/>
    <x v="52"/>
    <x v="52"/>
    <n v="259827"/>
  </r>
  <r>
    <x v="4"/>
    <x v="10"/>
    <s v="EANS"/>
    <x v="33"/>
    <n v="10294"/>
    <x v="0"/>
    <x v="0"/>
    <s v="EETTACC"/>
    <x v="52"/>
    <x v="52"/>
    <n v="186289"/>
  </r>
  <r>
    <x v="7"/>
    <x v="6"/>
    <s v="EANS"/>
    <x v="33"/>
    <n v="5598"/>
    <x v="0"/>
    <x v="0"/>
    <s v="EETTACC"/>
    <x v="52"/>
    <x v="52"/>
    <n v="110376"/>
  </r>
  <r>
    <x v="7"/>
    <x v="3"/>
    <s v="EANS"/>
    <x v="33"/>
    <n v="3557"/>
    <x v="0"/>
    <x v="0"/>
    <s v="EETTACC"/>
    <x v="52"/>
    <x v="52"/>
    <n v="71936"/>
  </r>
  <r>
    <x v="7"/>
    <x v="0"/>
    <s v="EANS"/>
    <x v="33"/>
    <n v="5626"/>
    <x v="0"/>
    <x v="0"/>
    <s v="EETTACC"/>
    <x v="52"/>
    <x v="52"/>
    <n v="113870"/>
  </r>
  <r>
    <x v="4"/>
    <x v="11"/>
    <s v="EANS"/>
    <x v="33"/>
    <n v="10605"/>
    <x v="0"/>
    <x v="0"/>
    <s v="EETTACC"/>
    <x v="52"/>
    <x v="52"/>
    <n v="195296"/>
  </r>
  <r>
    <x v="7"/>
    <x v="7"/>
    <s v="EANS"/>
    <x v="33"/>
    <n v="6359"/>
    <x v="0"/>
    <x v="0"/>
    <s v="EETTACC"/>
    <x v="52"/>
    <x v="52"/>
    <n v="122024"/>
  </r>
  <r>
    <x v="7"/>
    <x v="1"/>
    <s v="EANS"/>
    <x v="33"/>
    <n v="6756"/>
    <x v="0"/>
    <x v="0"/>
    <s v="EETTACC"/>
    <x v="52"/>
    <x v="52"/>
    <n v="125822"/>
  </r>
  <r>
    <x v="7"/>
    <x v="8"/>
    <s v="EANS"/>
    <x v="33"/>
    <n v="7252"/>
    <x v="0"/>
    <x v="0"/>
    <s v="EETTACC"/>
    <x v="52"/>
    <x v="52"/>
    <n v="128952"/>
  </r>
  <r>
    <x v="2"/>
    <x v="10"/>
    <s v="EANS"/>
    <x v="33"/>
    <n v="12169"/>
    <x v="0"/>
    <x v="0"/>
    <s v="EETTACC"/>
    <x v="52"/>
    <x v="52"/>
    <n v="238348"/>
  </r>
  <r>
    <x v="1"/>
    <x v="10"/>
    <s v="EANS"/>
    <x v="33"/>
    <n v="11831"/>
    <x v="0"/>
    <x v="0"/>
    <s v="EETTACC"/>
    <x v="52"/>
    <x v="52"/>
    <n v="224954"/>
  </r>
  <r>
    <x v="1"/>
    <x v="9"/>
    <s v="EANS"/>
    <x v="33"/>
    <n v="15104"/>
    <x v="0"/>
    <x v="0"/>
    <s v="EETTACC"/>
    <x v="52"/>
    <x v="52"/>
    <n v="273992"/>
  </r>
  <r>
    <x v="3"/>
    <x v="0"/>
    <s v="EANS"/>
    <x v="33"/>
    <n v="16119"/>
    <x v="0"/>
    <x v="0"/>
    <s v="EETTACC"/>
    <x v="52"/>
    <x v="52"/>
    <n v="313580"/>
  </r>
  <r>
    <x v="6"/>
    <x v="7"/>
    <s v="EANS"/>
    <x v="33"/>
    <n v="21349"/>
    <x v="0"/>
    <x v="0"/>
    <s v="EETTACC"/>
    <x v="52"/>
    <x v="52"/>
    <n v="385787"/>
  </r>
  <r>
    <x v="2"/>
    <x v="3"/>
    <s v="EANS"/>
    <x v="33"/>
    <n v="13066"/>
    <x v="0"/>
    <x v="0"/>
    <s v="EETTACC"/>
    <x v="52"/>
    <x v="52"/>
    <n v="252425"/>
  </r>
  <r>
    <x v="2"/>
    <x v="8"/>
    <s v="EANS"/>
    <x v="33"/>
    <n v="17017"/>
    <x v="0"/>
    <x v="0"/>
    <s v="EETTACC"/>
    <x v="52"/>
    <x v="52"/>
    <n v="332734"/>
  </r>
  <r>
    <x v="2"/>
    <x v="6"/>
    <s v="EANS"/>
    <x v="33"/>
    <n v="15656"/>
    <x v="0"/>
    <x v="0"/>
    <s v="EETTACC"/>
    <x v="52"/>
    <x v="52"/>
    <n v="299122"/>
  </r>
  <r>
    <x v="2"/>
    <x v="7"/>
    <s v="EANS"/>
    <x v="33"/>
    <n v="16405"/>
    <x v="0"/>
    <x v="0"/>
    <s v="EETTACC"/>
    <x v="52"/>
    <x v="52"/>
    <n v="319169"/>
  </r>
  <r>
    <x v="2"/>
    <x v="4"/>
    <s v="EANS"/>
    <x v="33"/>
    <n v="9982"/>
    <x v="0"/>
    <x v="0"/>
    <s v="EETTACC"/>
    <x v="52"/>
    <x v="52"/>
    <n v="195426"/>
  </r>
  <r>
    <x v="1"/>
    <x v="11"/>
    <s v="EANS"/>
    <x v="33"/>
    <n v="11904"/>
    <x v="0"/>
    <x v="0"/>
    <s v="EETTACC"/>
    <x v="52"/>
    <x v="52"/>
    <n v="230288"/>
  </r>
  <r>
    <x v="2"/>
    <x v="5"/>
    <s v="EANS"/>
    <x v="33"/>
    <n v="11465"/>
    <x v="0"/>
    <x v="0"/>
    <s v="EETTACC"/>
    <x v="52"/>
    <x v="52"/>
    <n v="223977"/>
  </r>
  <r>
    <x v="0"/>
    <x v="0"/>
    <s v="LGS"/>
    <x v="34"/>
    <n v="16191"/>
    <x v="0"/>
    <x v="0"/>
    <s v="EVRRACC"/>
    <x v="53"/>
    <x v="53"/>
    <n v="264093"/>
  </r>
  <r>
    <x v="2"/>
    <x v="0"/>
    <s v="LGS"/>
    <x v="34"/>
    <n v="22254"/>
    <x v="0"/>
    <x v="0"/>
    <s v="EVRRACC"/>
    <x v="53"/>
    <x v="53"/>
    <n v="345955"/>
  </r>
  <r>
    <x v="3"/>
    <x v="2"/>
    <s v="LGS"/>
    <x v="34"/>
    <n v="18668"/>
    <x v="0"/>
    <x v="0"/>
    <s v="EVRRACC"/>
    <x v="53"/>
    <x v="53"/>
    <n v="292933"/>
  </r>
  <r>
    <x v="2"/>
    <x v="2"/>
    <s v="LGS"/>
    <x v="34"/>
    <n v="17530"/>
    <x v="0"/>
    <x v="0"/>
    <s v="EVRRACC"/>
    <x v="53"/>
    <x v="53"/>
    <n v="281183"/>
  </r>
  <r>
    <x v="3"/>
    <x v="3"/>
    <s v="LGS"/>
    <x v="34"/>
    <n v="20451"/>
    <x v="0"/>
    <x v="0"/>
    <s v="EVRRACC"/>
    <x v="53"/>
    <x v="53"/>
    <n v="320533"/>
  </r>
  <r>
    <x v="3"/>
    <x v="7"/>
    <s v="LGS"/>
    <x v="34"/>
    <n v="24778"/>
    <x v="0"/>
    <x v="0"/>
    <s v="EVRRACC"/>
    <x v="53"/>
    <x v="53"/>
    <n v="384837"/>
  </r>
  <r>
    <x v="3"/>
    <x v="4"/>
    <s v="LGS"/>
    <x v="34"/>
    <n v="15914"/>
    <x v="0"/>
    <x v="0"/>
    <s v="EVRRACC"/>
    <x v="53"/>
    <x v="53"/>
    <n v="246209"/>
  </r>
  <r>
    <x v="3"/>
    <x v="5"/>
    <s v="LGS"/>
    <x v="34"/>
    <n v="17431"/>
    <x v="0"/>
    <x v="0"/>
    <s v="EVRRACC"/>
    <x v="53"/>
    <x v="53"/>
    <n v="270947"/>
  </r>
  <r>
    <x v="3"/>
    <x v="1"/>
    <s v="LGS"/>
    <x v="34"/>
    <n v="23203"/>
    <x v="0"/>
    <x v="0"/>
    <s v="EVRRACC"/>
    <x v="53"/>
    <x v="53"/>
    <n v="354455"/>
  </r>
  <r>
    <x v="4"/>
    <x v="4"/>
    <s v="LGS"/>
    <x v="34"/>
    <n v="11298"/>
    <x v="0"/>
    <x v="0"/>
    <s v="EVRRACC"/>
    <x v="53"/>
    <x v="53"/>
    <n v="182222"/>
  </r>
  <r>
    <x v="4"/>
    <x v="2"/>
    <s v="LGS"/>
    <x v="34"/>
    <n v="13515"/>
    <x v="0"/>
    <x v="0"/>
    <s v="EVRRACC"/>
    <x v="53"/>
    <x v="53"/>
    <n v="218288"/>
  </r>
  <r>
    <x v="4"/>
    <x v="3"/>
    <s v="LGS"/>
    <x v="34"/>
    <n v="15176"/>
    <x v="0"/>
    <x v="0"/>
    <s v="EVRRACC"/>
    <x v="53"/>
    <x v="53"/>
    <n v="244650"/>
  </r>
  <r>
    <x v="4"/>
    <x v="0"/>
    <s v="LGS"/>
    <x v="34"/>
    <n v="18696"/>
    <x v="0"/>
    <x v="0"/>
    <s v="EVRRACC"/>
    <x v="53"/>
    <x v="53"/>
    <n v="298477"/>
  </r>
  <r>
    <x v="5"/>
    <x v="3"/>
    <s v="LGS"/>
    <x v="34"/>
    <n v="8046"/>
    <x v="0"/>
    <x v="0"/>
    <s v="EVRRACC"/>
    <x v="53"/>
    <x v="53"/>
    <n v="137629"/>
  </r>
  <r>
    <x v="5"/>
    <x v="2"/>
    <s v="LGS"/>
    <x v="34"/>
    <n v="7558"/>
    <x v="0"/>
    <x v="0"/>
    <s v="EVRRACC"/>
    <x v="53"/>
    <x v="53"/>
    <n v="128244"/>
  </r>
  <r>
    <x v="5"/>
    <x v="4"/>
    <s v="LGS"/>
    <x v="34"/>
    <n v="6058"/>
    <x v="0"/>
    <x v="0"/>
    <s v="EVRRACC"/>
    <x v="53"/>
    <x v="53"/>
    <n v="102788"/>
  </r>
  <r>
    <x v="3"/>
    <x v="6"/>
    <s v="LGS"/>
    <x v="34"/>
    <n v="23344"/>
    <x v="0"/>
    <x v="0"/>
    <s v="EVRRACC"/>
    <x v="53"/>
    <x v="53"/>
    <n v="361663"/>
  </r>
  <r>
    <x v="5"/>
    <x v="6"/>
    <s v="LGS"/>
    <x v="34"/>
    <n v="13646"/>
    <x v="0"/>
    <x v="0"/>
    <s v="EVRRACC"/>
    <x v="53"/>
    <x v="53"/>
    <n v="231948"/>
  </r>
  <r>
    <x v="5"/>
    <x v="1"/>
    <s v="LGS"/>
    <x v="34"/>
    <n v="17881"/>
    <x v="0"/>
    <x v="0"/>
    <s v="EVRRACC"/>
    <x v="53"/>
    <x v="53"/>
    <n v="306494"/>
  </r>
  <r>
    <x v="5"/>
    <x v="9"/>
    <s v="LGS"/>
    <x v="34"/>
    <n v="18854"/>
    <x v="0"/>
    <x v="0"/>
    <s v="EVRRACC"/>
    <x v="53"/>
    <x v="53"/>
    <n v="335248"/>
  </r>
  <r>
    <x v="5"/>
    <x v="10"/>
    <s v="LGS"/>
    <x v="34"/>
    <n v="18309"/>
    <x v="0"/>
    <x v="0"/>
    <s v="EVRRACC"/>
    <x v="53"/>
    <x v="53"/>
    <n v="319476"/>
  </r>
  <r>
    <x v="5"/>
    <x v="7"/>
    <s v="LGS"/>
    <x v="34"/>
    <n v="16996"/>
    <x v="0"/>
    <x v="0"/>
    <s v="EVRRACC"/>
    <x v="53"/>
    <x v="53"/>
    <n v="288464"/>
  </r>
  <r>
    <x v="5"/>
    <x v="8"/>
    <s v="LGS"/>
    <x v="34"/>
    <n v="17974"/>
    <x v="0"/>
    <x v="0"/>
    <s v="EVRRACC"/>
    <x v="53"/>
    <x v="53"/>
    <n v="303499"/>
  </r>
  <r>
    <x v="5"/>
    <x v="0"/>
    <s v="LGS"/>
    <x v="34"/>
    <n v="9745"/>
    <x v="0"/>
    <x v="0"/>
    <s v="EVRRACC"/>
    <x v="53"/>
    <x v="53"/>
    <n v="169332"/>
  </r>
  <r>
    <x v="1"/>
    <x v="4"/>
    <s v="LGS"/>
    <x v="34"/>
    <n v="13090"/>
    <x v="0"/>
    <x v="0"/>
    <s v="EVRRACC"/>
    <x v="53"/>
    <x v="53"/>
    <n v="211926"/>
  </r>
  <r>
    <x v="1"/>
    <x v="2"/>
    <s v="LGS"/>
    <x v="34"/>
    <n v="15579"/>
    <x v="0"/>
    <x v="0"/>
    <s v="EVRRACC"/>
    <x v="53"/>
    <x v="53"/>
    <n v="256569"/>
  </r>
  <r>
    <x v="1"/>
    <x v="3"/>
    <s v="LGS"/>
    <x v="34"/>
    <n v="17955"/>
    <x v="0"/>
    <x v="0"/>
    <s v="EVRRACC"/>
    <x v="53"/>
    <x v="53"/>
    <n v="295134"/>
  </r>
  <r>
    <x v="1"/>
    <x v="6"/>
    <s v="LGS"/>
    <x v="34"/>
    <n v="21536"/>
    <x v="0"/>
    <x v="0"/>
    <s v="EVRRACC"/>
    <x v="53"/>
    <x v="53"/>
    <n v="336250"/>
  </r>
  <r>
    <x v="1"/>
    <x v="7"/>
    <s v="LGS"/>
    <x v="34"/>
    <n v="22482"/>
    <x v="0"/>
    <x v="0"/>
    <s v="EVRRACC"/>
    <x v="53"/>
    <x v="53"/>
    <n v="357190"/>
  </r>
  <r>
    <x v="1"/>
    <x v="0"/>
    <s v="LGS"/>
    <x v="34"/>
    <n v="21089"/>
    <x v="0"/>
    <x v="0"/>
    <s v="EVRRACC"/>
    <x v="53"/>
    <x v="53"/>
    <n v="341532"/>
  </r>
  <r>
    <x v="0"/>
    <x v="4"/>
    <s v="LGS"/>
    <x v="34"/>
    <n v="14784"/>
    <x v="0"/>
    <x v="0"/>
    <s v="EVRRACC"/>
    <x v="53"/>
    <x v="53"/>
    <n v="260968"/>
  </r>
  <r>
    <x v="0"/>
    <x v="5"/>
    <s v="LGS"/>
    <x v="34"/>
    <n v="18091"/>
    <x v="0"/>
    <x v="0"/>
    <s v="EVRRACC"/>
    <x v="53"/>
    <x v="53"/>
    <n v="315159"/>
  </r>
  <r>
    <x v="5"/>
    <x v="11"/>
    <s v="LGS"/>
    <x v="34"/>
    <n v="19745"/>
    <x v="0"/>
    <x v="0"/>
    <s v="EVRRACC"/>
    <x v="53"/>
    <x v="53"/>
    <n v="341355"/>
  </r>
  <r>
    <x v="0"/>
    <x v="2"/>
    <s v="LGS"/>
    <x v="34"/>
    <n v="12803"/>
    <x v="0"/>
    <x v="0"/>
    <s v="EVRRACC"/>
    <x v="53"/>
    <x v="53"/>
    <n v="221999"/>
  </r>
  <r>
    <x v="0"/>
    <x v="3"/>
    <s v="LGS"/>
    <x v="34"/>
    <n v="13369"/>
    <x v="0"/>
    <x v="0"/>
    <s v="EVRRACC"/>
    <x v="53"/>
    <x v="53"/>
    <n v="227263"/>
  </r>
  <r>
    <x v="2"/>
    <x v="1"/>
    <s v="LGS"/>
    <x v="34"/>
    <n v="22901"/>
    <x v="0"/>
    <x v="0"/>
    <s v="EVRRACC"/>
    <x v="53"/>
    <x v="53"/>
    <n v="356407"/>
  </r>
  <r>
    <x v="6"/>
    <x v="5"/>
    <s v="LGS"/>
    <x v="34"/>
    <n v="21186"/>
    <x v="0"/>
    <x v="0"/>
    <s v="EVRRACC"/>
    <x v="53"/>
    <x v="53"/>
    <n v="410166"/>
  </r>
  <r>
    <x v="2"/>
    <x v="9"/>
    <s v="LGS"/>
    <x v="34"/>
    <n v="22013"/>
    <x v="0"/>
    <x v="0"/>
    <s v="EVRRACC"/>
    <x v="53"/>
    <x v="53"/>
    <n v="335121"/>
  </r>
  <r>
    <x v="1"/>
    <x v="8"/>
    <s v="LGS"/>
    <x v="34"/>
    <n v="23184"/>
    <x v="0"/>
    <x v="0"/>
    <s v="EVRRACC"/>
    <x v="53"/>
    <x v="53"/>
    <n v="370094"/>
  </r>
  <r>
    <x v="2"/>
    <x v="11"/>
    <s v="LGS"/>
    <x v="34"/>
    <n v="18517"/>
    <x v="0"/>
    <x v="0"/>
    <s v="EVRRACC"/>
    <x v="53"/>
    <x v="53"/>
    <n v="287668"/>
  </r>
  <r>
    <x v="6"/>
    <x v="8"/>
    <s v="LGS"/>
    <x v="34"/>
    <n v="28746"/>
    <x v="0"/>
    <x v="0"/>
    <s v="EVRRACC"/>
    <x v="53"/>
    <x v="53"/>
    <n v="511557"/>
  </r>
  <r>
    <x v="7"/>
    <x v="4"/>
    <s v="LGS"/>
    <x v="34"/>
    <n v="18423"/>
    <x v="0"/>
    <x v="0"/>
    <s v="EVRRACC"/>
    <x v="53"/>
    <x v="53"/>
    <n v="357725"/>
  </r>
  <r>
    <x v="6"/>
    <x v="1"/>
    <s v="LGS"/>
    <x v="34"/>
    <n v="27279"/>
    <x v="0"/>
    <x v="0"/>
    <s v="EVRRACC"/>
    <x v="53"/>
    <x v="53"/>
    <n v="489303"/>
  </r>
  <r>
    <x v="7"/>
    <x v="2"/>
    <s v="LGS"/>
    <x v="34"/>
    <n v="13056"/>
    <x v="0"/>
    <x v="0"/>
    <s v="EVRRACC"/>
    <x v="53"/>
    <x v="53"/>
    <n v="250953"/>
  </r>
  <r>
    <x v="6"/>
    <x v="10"/>
    <s v="LGS"/>
    <x v="34"/>
    <n v="20999"/>
    <x v="0"/>
    <x v="0"/>
    <s v="EVRRACC"/>
    <x v="53"/>
    <x v="53"/>
    <n v="401655"/>
  </r>
  <r>
    <x v="7"/>
    <x v="5"/>
    <s v="LGS"/>
    <x v="34"/>
    <n v="21123"/>
    <x v="0"/>
    <x v="0"/>
    <s v="EVRRACC"/>
    <x v="53"/>
    <x v="53"/>
    <n v="400103"/>
  </r>
  <r>
    <x v="6"/>
    <x v="9"/>
    <s v="LGS"/>
    <x v="34"/>
    <n v="26089"/>
    <x v="0"/>
    <x v="0"/>
    <s v="EVRRACC"/>
    <x v="53"/>
    <x v="53"/>
    <n v="478119"/>
  </r>
  <r>
    <x v="6"/>
    <x v="11"/>
    <s v="LGS"/>
    <x v="34"/>
    <n v="21428"/>
    <x v="0"/>
    <x v="0"/>
    <s v="EVRRACC"/>
    <x v="53"/>
    <x v="53"/>
    <n v="410686"/>
  </r>
  <r>
    <x v="0"/>
    <x v="6"/>
    <s v="LGS"/>
    <x v="34"/>
    <n v="17113"/>
    <x v="0"/>
    <x v="0"/>
    <s v="EVRRACC"/>
    <x v="53"/>
    <x v="53"/>
    <n v="274473"/>
  </r>
  <r>
    <x v="1"/>
    <x v="1"/>
    <s v="LGS"/>
    <x v="34"/>
    <n v="22034"/>
    <x v="0"/>
    <x v="0"/>
    <s v="EVRRACC"/>
    <x v="53"/>
    <x v="53"/>
    <n v="350406"/>
  </r>
  <r>
    <x v="0"/>
    <x v="7"/>
    <s v="LGS"/>
    <x v="34"/>
    <n v="17381"/>
    <x v="0"/>
    <x v="0"/>
    <s v="EVRRACC"/>
    <x v="53"/>
    <x v="53"/>
    <n v="279325"/>
  </r>
  <r>
    <x v="6"/>
    <x v="4"/>
    <s v="LGS"/>
    <x v="34"/>
    <n v="19271"/>
    <x v="0"/>
    <x v="0"/>
    <s v="EVRRACC"/>
    <x v="53"/>
    <x v="53"/>
    <n v="373646"/>
  </r>
  <r>
    <x v="5"/>
    <x v="5"/>
    <s v="LGS"/>
    <x v="34"/>
    <n v="7649"/>
    <x v="0"/>
    <x v="0"/>
    <s v="EVRRACC"/>
    <x v="53"/>
    <x v="53"/>
    <n v="131802"/>
  </r>
  <r>
    <x v="0"/>
    <x v="9"/>
    <s v="LGS"/>
    <x v="34"/>
    <n v="16476"/>
    <x v="0"/>
    <x v="0"/>
    <s v="EVRRACC"/>
    <x v="53"/>
    <x v="53"/>
    <n v="262428"/>
  </r>
  <r>
    <x v="0"/>
    <x v="8"/>
    <s v="LGS"/>
    <x v="34"/>
    <n v="17636"/>
    <x v="0"/>
    <x v="0"/>
    <s v="EVRRACC"/>
    <x v="53"/>
    <x v="53"/>
    <n v="281858"/>
  </r>
  <r>
    <x v="4"/>
    <x v="5"/>
    <s v="LGS"/>
    <x v="34"/>
    <n v="12756"/>
    <x v="0"/>
    <x v="0"/>
    <s v="EVRRACC"/>
    <x v="53"/>
    <x v="53"/>
    <n v="209625"/>
  </r>
  <r>
    <x v="7"/>
    <x v="9"/>
    <s v="LGS"/>
    <x v="34"/>
    <n v="9594"/>
    <x v="0"/>
    <x v="0"/>
    <s v="EVRRACC"/>
    <x v="53"/>
    <x v="53"/>
    <n v="171255"/>
  </r>
  <r>
    <x v="0"/>
    <x v="10"/>
    <s v="LGS"/>
    <x v="34"/>
    <n v="12962"/>
    <x v="0"/>
    <x v="0"/>
    <s v="EVRRACC"/>
    <x v="53"/>
    <x v="53"/>
    <n v="212005"/>
  </r>
  <r>
    <x v="0"/>
    <x v="11"/>
    <s v="LGS"/>
    <x v="34"/>
    <n v="13186"/>
    <x v="0"/>
    <x v="0"/>
    <s v="EVRRACC"/>
    <x v="53"/>
    <x v="53"/>
    <n v="218734"/>
  </r>
  <r>
    <x v="7"/>
    <x v="10"/>
    <s v="LGS"/>
    <x v="34"/>
    <n v="8545"/>
    <x v="0"/>
    <x v="0"/>
    <s v="EVRRACC"/>
    <x v="53"/>
    <x v="53"/>
    <n v="148487"/>
  </r>
  <r>
    <x v="0"/>
    <x v="1"/>
    <s v="LGS"/>
    <x v="34"/>
    <n v="17367"/>
    <x v="0"/>
    <x v="0"/>
    <s v="EVRRACC"/>
    <x v="53"/>
    <x v="53"/>
    <n v="277300"/>
  </r>
  <r>
    <x v="7"/>
    <x v="11"/>
    <s v="LGS"/>
    <x v="34"/>
    <n v="9092"/>
    <x v="0"/>
    <x v="0"/>
    <s v="EVRRACC"/>
    <x v="53"/>
    <x v="53"/>
    <n v="161630"/>
  </r>
  <r>
    <x v="6"/>
    <x v="6"/>
    <s v="LGS"/>
    <x v="34"/>
    <n v="28233"/>
    <x v="0"/>
    <x v="0"/>
    <s v="EVRRACC"/>
    <x v="53"/>
    <x v="53"/>
    <n v="493700"/>
  </r>
  <r>
    <x v="6"/>
    <x v="0"/>
    <s v="LGS"/>
    <x v="34"/>
    <n v="27508"/>
    <x v="0"/>
    <x v="0"/>
    <s v="EVRRACC"/>
    <x v="53"/>
    <x v="53"/>
    <n v="496024"/>
  </r>
  <r>
    <x v="4"/>
    <x v="6"/>
    <s v="LGS"/>
    <x v="34"/>
    <n v="19193"/>
    <x v="0"/>
    <x v="0"/>
    <s v="EVRRACC"/>
    <x v="53"/>
    <x v="53"/>
    <n v="305040"/>
  </r>
  <r>
    <x v="6"/>
    <x v="3"/>
    <s v="LGS"/>
    <x v="34"/>
    <n v="24268"/>
    <x v="0"/>
    <x v="0"/>
    <s v="EVRRACC"/>
    <x v="53"/>
    <x v="53"/>
    <n v="452433"/>
  </r>
  <r>
    <x v="4"/>
    <x v="1"/>
    <s v="LGS"/>
    <x v="34"/>
    <n v="19461"/>
    <x v="0"/>
    <x v="0"/>
    <s v="EVRRACC"/>
    <x v="53"/>
    <x v="53"/>
    <n v="315460"/>
  </r>
  <r>
    <x v="6"/>
    <x v="2"/>
    <s v="LGS"/>
    <x v="34"/>
    <n v="22027"/>
    <x v="0"/>
    <x v="0"/>
    <s v="EVRRACC"/>
    <x v="53"/>
    <x v="53"/>
    <n v="421204"/>
  </r>
  <r>
    <x v="4"/>
    <x v="10"/>
    <s v="LGS"/>
    <x v="34"/>
    <n v="14465"/>
    <x v="0"/>
    <x v="0"/>
    <s v="EVRRACC"/>
    <x v="53"/>
    <x v="53"/>
    <n v="235114"/>
  </r>
  <r>
    <x v="4"/>
    <x v="7"/>
    <s v="LGS"/>
    <x v="34"/>
    <n v="20040"/>
    <x v="0"/>
    <x v="0"/>
    <s v="EVRRACC"/>
    <x v="53"/>
    <x v="53"/>
    <n v="315852"/>
  </r>
  <r>
    <x v="4"/>
    <x v="8"/>
    <s v="LGS"/>
    <x v="34"/>
    <n v="20391"/>
    <x v="0"/>
    <x v="0"/>
    <s v="EVRRACC"/>
    <x v="53"/>
    <x v="53"/>
    <n v="327591"/>
  </r>
  <r>
    <x v="4"/>
    <x v="9"/>
    <s v="LGS"/>
    <x v="34"/>
    <n v="18130"/>
    <x v="0"/>
    <x v="0"/>
    <s v="EVRRACC"/>
    <x v="53"/>
    <x v="53"/>
    <n v="294868"/>
  </r>
  <r>
    <x v="7"/>
    <x v="3"/>
    <s v="LGS"/>
    <x v="34"/>
    <n v="4175"/>
    <x v="0"/>
    <x v="0"/>
    <s v="EVRRACC"/>
    <x v="53"/>
    <x v="53"/>
    <n v="70488"/>
  </r>
  <r>
    <x v="7"/>
    <x v="1"/>
    <s v="LGS"/>
    <x v="34"/>
    <n v="10498"/>
    <x v="0"/>
    <x v="0"/>
    <s v="EVRRACC"/>
    <x v="53"/>
    <x v="53"/>
    <n v="185111"/>
  </r>
  <r>
    <x v="1"/>
    <x v="5"/>
    <s v="LGS"/>
    <x v="34"/>
    <n v="14508"/>
    <x v="0"/>
    <x v="0"/>
    <s v="EVRRACC"/>
    <x v="53"/>
    <x v="53"/>
    <n v="233197"/>
  </r>
  <r>
    <x v="7"/>
    <x v="7"/>
    <s v="LGS"/>
    <x v="34"/>
    <n v="9789"/>
    <x v="0"/>
    <x v="0"/>
    <s v="EVRRACC"/>
    <x v="53"/>
    <x v="53"/>
    <n v="167945"/>
  </r>
  <r>
    <x v="7"/>
    <x v="0"/>
    <s v="LGS"/>
    <x v="34"/>
    <n v="6583"/>
    <x v="0"/>
    <x v="0"/>
    <s v="EVRRACC"/>
    <x v="53"/>
    <x v="53"/>
    <n v="108325"/>
  </r>
  <r>
    <x v="7"/>
    <x v="8"/>
    <s v="LGS"/>
    <x v="34"/>
    <n v="11193"/>
    <x v="0"/>
    <x v="0"/>
    <s v="EVRRACC"/>
    <x v="53"/>
    <x v="53"/>
    <n v="190821"/>
  </r>
  <r>
    <x v="4"/>
    <x v="11"/>
    <s v="LGS"/>
    <x v="34"/>
    <n v="15184"/>
    <x v="0"/>
    <x v="0"/>
    <s v="EVRRACC"/>
    <x v="53"/>
    <x v="53"/>
    <n v="244978"/>
  </r>
  <r>
    <x v="7"/>
    <x v="6"/>
    <s v="LGS"/>
    <x v="34"/>
    <n v="7017"/>
    <x v="0"/>
    <x v="0"/>
    <s v="EVRRACC"/>
    <x v="53"/>
    <x v="53"/>
    <n v="115285"/>
  </r>
  <r>
    <x v="1"/>
    <x v="9"/>
    <s v="LGS"/>
    <x v="34"/>
    <n v="21337"/>
    <x v="0"/>
    <x v="0"/>
    <s v="EVRRACC"/>
    <x v="53"/>
    <x v="53"/>
    <n v="342494"/>
  </r>
  <r>
    <x v="2"/>
    <x v="10"/>
    <s v="LGS"/>
    <x v="34"/>
    <n v="17963"/>
    <x v="0"/>
    <x v="0"/>
    <s v="EVRRACC"/>
    <x v="53"/>
    <x v="53"/>
    <n v="281770"/>
  </r>
  <r>
    <x v="3"/>
    <x v="8"/>
    <s v="LGS"/>
    <x v="34"/>
    <n v="25024"/>
    <x v="0"/>
    <x v="0"/>
    <s v="EVRRACC"/>
    <x v="53"/>
    <x v="53"/>
    <n v="387361"/>
  </r>
  <r>
    <x v="3"/>
    <x v="0"/>
    <s v="LGS"/>
    <x v="34"/>
    <n v="22693"/>
    <x v="0"/>
    <x v="0"/>
    <s v="EVRRACC"/>
    <x v="53"/>
    <x v="53"/>
    <n v="353502"/>
  </r>
  <r>
    <x v="6"/>
    <x v="7"/>
    <s v="LGS"/>
    <x v="34"/>
    <n v="29247"/>
    <x v="0"/>
    <x v="0"/>
    <s v="EVRRACC"/>
    <x v="53"/>
    <x v="53"/>
    <n v="518269"/>
  </r>
  <r>
    <x v="1"/>
    <x v="10"/>
    <s v="LGS"/>
    <x v="34"/>
    <n v="17117"/>
    <x v="0"/>
    <x v="0"/>
    <s v="EVRRACC"/>
    <x v="53"/>
    <x v="53"/>
    <n v="279312"/>
  </r>
  <r>
    <x v="2"/>
    <x v="5"/>
    <s v="LGS"/>
    <x v="34"/>
    <n v="16203"/>
    <x v="0"/>
    <x v="0"/>
    <s v="EVRRACC"/>
    <x v="53"/>
    <x v="53"/>
    <n v="260030"/>
  </r>
  <r>
    <x v="2"/>
    <x v="3"/>
    <s v="LGS"/>
    <x v="34"/>
    <n v="18891"/>
    <x v="0"/>
    <x v="0"/>
    <s v="EVRRACC"/>
    <x v="53"/>
    <x v="53"/>
    <n v="295926"/>
  </r>
  <r>
    <x v="1"/>
    <x v="11"/>
    <s v="LGS"/>
    <x v="34"/>
    <n v="17237"/>
    <x v="0"/>
    <x v="0"/>
    <s v="EVRRACC"/>
    <x v="53"/>
    <x v="53"/>
    <n v="278480"/>
  </r>
  <r>
    <x v="2"/>
    <x v="4"/>
    <s v="LGS"/>
    <x v="34"/>
    <n v="14516"/>
    <x v="0"/>
    <x v="0"/>
    <s v="EVRRACC"/>
    <x v="53"/>
    <x v="53"/>
    <n v="231317"/>
  </r>
  <r>
    <x v="2"/>
    <x v="7"/>
    <s v="LGS"/>
    <x v="34"/>
    <n v="23357"/>
    <x v="0"/>
    <x v="0"/>
    <s v="EVRRACC"/>
    <x v="53"/>
    <x v="53"/>
    <n v="365430"/>
  </r>
  <r>
    <x v="2"/>
    <x v="8"/>
    <s v="LGS"/>
    <x v="34"/>
    <n v="24062"/>
    <x v="0"/>
    <x v="0"/>
    <s v="EVRRACC"/>
    <x v="53"/>
    <x v="53"/>
    <n v="372676"/>
  </r>
  <r>
    <x v="2"/>
    <x v="6"/>
    <s v="LGS"/>
    <x v="34"/>
    <n v="22548"/>
    <x v="0"/>
    <x v="0"/>
    <s v="EVRRACC"/>
    <x v="53"/>
    <x v="53"/>
    <n v="345602"/>
  </r>
  <r>
    <x v="1"/>
    <x v="1"/>
    <s v="ORO"/>
    <x v="35"/>
    <n v="18731"/>
    <x v="0"/>
    <x v="0"/>
    <s v="EYVCACC"/>
    <x v="54"/>
    <x v="54"/>
    <n v="261884"/>
  </r>
  <r>
    <x v="1"/>
    <x v="8"/>
    <s v="ORO"/>
    <x v="35"/>
    <n v="19574"/>
    <x v="0"/>
    <x v="0"/>
    <s v="EYVCACC"/>
    <x v="54"/>
    <x v="54"/>
    <n v="268597"/>
  </r>
  <r>
    <x v="2"/>
    <x v="2"/>
    <s v="ORO"/>
    <x v="35"/>
    <n v="13478"/>
    <x v="0"/>
    <x v="0"/>
    <s v="EYVCACC"/>
    <x v="54"/>
    <x v="54"/>
    <n v="192801"/>
  </r>
  <r>
    <x v="3"/>
    <x v="2"/>
    <s v="ORO"/>
    <x v="35"/>
    <n v="14767"/>
    <x v="0"/>
    <x v="0"/>
    <s v="EYVCACC"/>
    <x v="54"/>
    <x v="54"/>
    <n v="198709"/>
  </r>
  <r>
    <x v="2"/>
    <x v="0"/>
    <s v="ORO"/>
    <x v="35"/>
    <n v="18732"/>
    <x v="0"/>
    <x v="0"/>
    <s v="EYVCACC"/>
    <x v="54"/>
    <x v="54"/>
    <n v="263328"/>
  </r>
  <r>
    <x v="3"/>
    <x v="8"/>
    <s v="ORO"/>
    <x v="35"/>
    <n v="21269"/>
    <x v="0"/>
    <x v="0"/>
    <s v="EYVCACC"/>
    <x v="54"/>
    <x v="54"/>
    <n v="270696"/>
  </r>
  <r>
    <x v="3"/>
    <x v="3"/>
    <s v="ORO"/>
    <x v="35"/>
    <n v="16760"/>
    <x v="0"/>
    <x v="0"/>
    <s v="EYVCACC"/>
    <x v="54"/>
    <x v="54"/>
    <n v="217360"/>
  </r>
  <r>
    <x v="3"/>
    <x v="4"/>
    <s v="ORO"/>
    <x v="35"/>
    <n v="12521"/>
    <x v="0"/>
    <x v="0"/>
    <s v="EYVCACC"/>
    <x v="54"/>
    <x v="54"/>
    <n v="173144"/>
  </r>
  <r>
    <x v="3"/>
    <x v="5"/>
    <s v="ORO"/>
    <x v="35"/>
    <n v="13802"/>
    <x v="0"/>
    <x v="0"/>
    <s v="EYVCACC"/>
    <x v="54"/>
    <x v="54"/>
    <n v="191649"/>
  </r>
  <r>
    <x v="3"/>
    <x v="1"/>
    <s v="ORO"/>
    <x v="35"/>
    <n v="19600"/>
    <x v="0"/>
    <x v="0"/>
    <s v="EYVCACC"/>
    <x v="54"/>
    <x v="54"/>
    <n v="261857"/>
  </r>
  <r>
    <x v="4"/>
    <x v="4"/>
    <s v="ORO"/>
    <x v="35"/>
    <n v="8982"/>
    <x v="0"/>
    <x v="0"/>
    <s v="EYVCACC"/>
    <x v="54"/>
    <x v="54"/>
    <n v="128844"/>
  </r>
  <r>
    <x v="4"/>
    <x v="2"/>
    <s v="ORO"/>
    <x v="35"/>
    <n v="10679"/>
    <x v="0"/>
    <x v="0"/>
    <s v="EYVCACC"/>
    <x v="54"/>
    <x v="54"/>
    <n v="156354"/>
  </r>
  <r>
    <x v="4"/>
    <x v="0"/>
    <s v="ORO"/>
    <x v="35"/>
    <n v="15809"/>
    <x v="0"/>
    <x v="0"/>
    <s v="EYVCACC"/>
    <x v="54"/>
    <x v="54"/>
    <n v="224913"/>
  </r>
  <r>
    <x v="4"/>
    <x v="6"/>
    <s v="ORO"/>
    <x v="35"/>
    <n v="16260"/>
    <x v="0"/>
    <x v="0"/>
    <s v="EYVCACC"/>
    <x v="54"/>
    <x v="54"/>
    <n v="230967"/>
  </r>
  <r>
    <x v="4"/>
    <x v="3"/>
    <s v="ORO"/>
    <x v="35"/>
    <n v="12477"/>
    <x v="0"/>
    <x v="0"/>
    <s v="EYVCACC"/>
    <x v="54"/>
    <x v="54"/>
    <n v="176792"/>
  </r>
  <r>
    <x v="5"/>
    <x v="2"/>
    <s v="ORO"/>
    <x v="35"/>
    <n v="8034"/>
    <x v="0"/>
    <x v="0"/>
    <s v="EYVCACC"/>
    <x v="54"/>
    <x v="54"/>
    <n v="120791"/>
  </r>
  <r>
    <x v="5"/>
    <x v="4"/>
    <s v="ORO"/>
    <x v="35"/>
    <n v="6569"/>
    <x v="0"/>
    <x v="0"/>
    <s v="EYVCACC"/>
    <x v="54"/>
    <x v="54"/>
    <n v="98043"/>
  </r>
  <r>
    <x v="3"/>
    <x v="6"/>
    <s v="ORO"/>
    <x v="35"/>
    <n v="20314"/>
    <x v="0"/>
    <x v="0"/>
    <s v="EYVCACC"/>
    <x v="54"/>
    <x v="54"/>
    <n v="260917"/>
  </r>
  <r>
    <x v="5"/>
    <x v="6"/>
    <s v="ORO"/>
    <x v="35"/>
    <n v="14055"/>
    <x v="0"/>
    <x v="0"/>
    <s v="EYVCACC"/>
    <x v="54"/>
    <x v="54"/>
    <n v="223179"/>
  </r>
  <r>
    <x v="5"/>
    <x v="8"/>
    <s v="ORO"/>
    <x v="35"/>
    <n v="17937"/>
    <x v="0"/>
    <x v="0"/>
    <s v="EYVCACC"/>
    <x v="54"/>
    <x v="54"/>
    <n v="272897"/>
  </r>
  <r>
    <x v="5"/>
    <x v="9"/>
    <s v="ORO"/>
    <x v="35"/>
    <n v="17348"/>
    <x v="0"/>
    <x v="0"/>
    <s v="EYVCACC"/>
    <x v="54"/>
    <x v="54"/>
    <n v="263195"/>
  </r>
  <r>
    <x v="5"/>
    <x v="1"/>
    <s v="ORO"/>
    <x v="35"/>
    <n v="16999"/>
    <x v="0"/>
    <x v="0"/>
    <s v="EYVCACC"/>
    <x v="54"/>
    <x v="54"/>
    <n v="267562"/>
  </r>
  <r>
    <x v="5"/>
    <x v="3"/>
    <s v="ORO"/>
    <x v="35"/>
    <n v="8873"/>
    <x v="0"/>
    <x v="0"/>
    <s v="EYVCACC"/>
    <x v="54"/>
    <x v="54"/>
    <n v="134302"/>
  </r>
  <r>
    <x v="5"/>
    <x v="7"/>
    <s v="ORO"/>
    <x v="35"/>
    <n v="17113"/>
    <x v="0"/>
    <x v="0"/>
    <s v="EYVCACC"/>
    <x v="54"/>
    <x v="54"/>
    <n v="266370"/>
  </r>
  <r>
    <x v="5"/>
    <x v="0"/>
    <s v="ORO"/>
    <x v="35"/>
    <n v="10878"/>
    <x v="0"/>
    <x v="0"/>
    <s v="EYVCACC"/>
    <x v="54"/>
    <x v="54"/>
    <n v="163486"/>
  </r>
  <r>
    <x v="5"/>
    <x v="10"/>
    <s v="ORO"/>
    <x v="35"/>
    <n v="16026"/>
    <x v="0"/>
    <x v="0"/>
    <s v="EYVCACC"/>
    <x v="54"/>
    <x v="54"/>
    <n v="242604"/>
  </r>
  <r>
    <x v="1"/>
    <x v="7"/>
    <s v="ORO"/>
    <x v="35"/>
    <n v="18818"/>
    <x v="0"/>
    <x v="0"/>
    <s v="EYVCACC"/>
    <x v="54"/>
    <x v="54"/>
    <n v="260115"/>
  </r>
  <r>
    <x v="1"/>
    <x v="4"/>
    <s v="ORO"/>
    <x v="35"/>
    <n v="10154"/>
    <x v="0"/>
    <x v="0"/>
    <s v="EYVCACC"/>
    <x v="54"/>
    <x v="54"/>
    <n v="143893"/>
  </r>
  <r>
    <x v="1"/>
    <x v="3"/>
    <s v="ORO"/>
    <x v="35"/>
    <n v="14040"/>
    <x v="0"/>
    <x v="0"/>
    <s v="EYVCACC"/>
    <x v="54"/>
    <x v="54"/>
    <n v="195592"/>
  </r>
  <r>
    <x v="1"/>
    <x v="0"/>
    <s v="ORO"/>
    <x v="35"/>
    <n v="17697"/>
    <x v="0"/>
    <x v="0"/>
    <s v="EYVCACC"/>
    <x v="54"/>
    <x v="54"/>
    <n v="250431"/>
  </r>
  <r>
    <x v="1"/>
    <x v="5"/>
    <s v="ORO"/>
    <x v="35"/>
    <n v="11434"/>
    <x v="0"/>
    <x v="0"/>
    <s v="EYVCACC"/>
    <x v="54"/>
    <x v="54"/>
    <n v="160808"/>
  </r>
  <r>
    <x v="1"/>
    <x v="6"/>
    <s v="ORO"/>
    <x v="35"/>
    <n v="18477"/>
    <x v="0"/>
    <x v="0"/>
    <s v="EYVCACC"/>
    <x v="54"/>
    <x v="54"/>
    <n v="260594"/>
  </r>
  <r>
    <x v="1"/>
    <x v="2"/>
    <s v="ORO"/>
    <x v="35"/>
    <n v="11806"/>
    <x v="0"/>
    <x v="0"/>
    <s v="EYVCACC"/>
    <x v="54"/>
    <x v="54"/>
    <n v="162519"/>
  </r>
  <r>
    <x v="0"/>
    <x v="3"/>
    <s v="ORO"/>
    <x v="35"/>
    <n v="9905"/>
    <x v="0"/>
    <x v="0"/>
    <s v="EYVCACC"/>
    <x v="54"/>
    <x v="54"/>
    <n v="150482"/>
  </r>
  <r>
    <x v="0"/>
    <x v="5"/>
    <s v="ORO"/>
    <x v="35"/>
    <n v="16493"/>
    <x v="0"/>
    <x v="0"/>
    <s v="EYVCACC"/>
    <x v="54"/>
    <x v="54"/>
    <n v="243802"/>
  </r>
  <r>
    <x v="0"/>
    <x v="2"/>
    <s v="ORO"/>
    <x v="35"/>
    <n v="8743"/>
    <x v="0"/>
    <x v="0"/>
    <s v="EYVCACC"/>
    <x v="54"/>
    <x v="54"/>
    <n v="135694"/>
  </r>
  <r>
    <x v="5"/>
    <x v="11"/>
    <s v="ORO"/>
    <x v="35"/>
    <n v="17586"/>
    <x v="0"/>
    <x v="0"/>
    <s v="EYVCACC"/>
    <x v="54"/>
    <x v="54"/>
    <n v="263018"/>
  </r>
  <r>
    <x v="0"/>
    <x v="4"/>
    <s v="ORO"/>
    <x v="35"/>
    <n v="13626"/>
    <x v="0"/>
    <x v="0"/>
    <s v="EYVCACC"/>
    <x v="54"/>
    <x v="54"/>
    <n v="206017"/>
  </r>
  <r>
    <x v="2"/>
    <x v="9"/>
    <s v="ORO"/>
    <x v="35"/>
    <n v="18721"/>
    <x v="0"/>
    <x v="0"/>
    <s v="EYVCACC"/>
    <x v="54"/>
    <x v="54"/>
    <n v="263426"/>
  </r>
  <r>
    <x v="2"/>
    <x v="1"/>
    <s v="ORO"/>
    <x v="35"/>
    <n v="19464"/>
    <x v="0"/>
    <x v="0"/>
    <s v="EYVCACC"/>
    <x v="54"/>
    <x v="54"/>
    <n v="276021"/>
  </r>
  <r>
    <x v="0"/>
    <x v="0"/>
    <s v="ORO"/>
    <x v="35"/>
    <n v="13501"/>
    <x v="0"/>
    <x v="0"/>
    <s v="EYVCACC"/>
    <x v="54"/>
    <x v="54"/>
    <n v="201350"/>
  </r>
  <r>
    <x v="3"/>
    <x v="7"/>
    <s v="ORO"/>
    <x v="35"/>
    <n v="21138"/>
    <x v="0"/>
    <x v="0"/>
    <s v="EYVCACC"/>
    <x v="54"/>
    <x v="54"/>
    <n v="267469"/>
  </r>
  <r>
    <x v="6"/>
    <x v="8"/>
    <s v="ORO"/>
    <x v="35"/>
    <n v="25720"/>
    <x v="0"/>
    <x v="0"/>
    <s v="EYVCACC"/>
    <x v="54"/>
    <x v="54"/>
    <n v="345308"/>
  </r>
  <r>
    <x v="6"/>
    <x v="1"/>
    <s v="ORO"/>
    <x v="35"/>
    <n v="24577"/>
    <x v="0"/>
    <x v="0"/>
    <s v="EYVCACC"/>
    <x v="54"/>
    <x v="54"/>
    <n v="333641"/>
  </r>
  <r>
    <x v="6"/>
    <x v="9"/>
    <s v="ORO"/>
    <x v="35"/>
    <n v="23143"/>
    <x v="0"/>
    <x v="0"/>
    <s v="EYVCACC"/>
    <x v="54"/>
    <x v="54"/>
    <n v="309627"/>
  </r>
  <r>
    <x v="7"/>
    <x v="2"/>
    <s v="ORO"/>
    <x v="35"/>
    <n v="12018"/>
    <x v="0"/>
    <x v="0"/>
    <s v="EYVCACC"/>
    <x v="54"/>
    <x v="54"/>
    <n v="173917"/>
  </r>
  <r>
    <x v="7"/>
    <x v="5"/>
    <s v="ORO"/>
    <x v="35"/>
    <n v="18680"/>
    <x v="0"/>
    <x v="0"/>
    <s v="EYVCACC"/>
    <x v="54"/>
    <x v="54"/>
    <n v="260393"/>
  </r>
  <r>
    <x v="2"/>
    <x v="11"/>
    <s v="ORO"/>
    <x v="35"/>
    <n v="14329"/>
    <x v="0"/>
    <x v="0"/>
    <s v="EYVCACC"/>
    <x v="54"/>
    <x v="54"/>
    <n v="200456"/>
  </r>
  <r>
    <x v="7"/>
    <x v="4"/>
    <s v="ORO"/>
    <x v="35"/>
    <n v="16682"/>
    <x v="0"/>
    <x v="0"/>
    <s v="EYVCACC"/>
    <x v="54"/>
    <x v="54"/>
    <n v="234708"/>
  </r>
  <r>
    <x v="6"/>
    <x v="11"/>
    <s v="ORO"/>
    <x v="35"/>
    <n v="18765"/>
    <x v="0"/>
    <x v="0"/>
    <s v="EYVCACC"/>
    <x v="54"/>
    <x v="54"/>
    <n v="254107"/>
  </r>
  <r>
    <x v="6"/>
    <x v="10"/>
    <s v="ORO"/>
    <x v="35"/>
    <n v="18616"/>
    <x v="0"/>
    <x v="0"/>
    <s v="EYVCACC"/>
    <x v="54"/>
    <x v="54"/>
    <n v="246569"/>
  </r>
  <r>
    <x v="6"/>
    <x v="5"/>
    <s v="ORO"/>
    <x v="35"/>
    <n v="18422"/>
    <x v="0"/>
    <x v="0"/>
    <s v="EYVCACC"/>
    <x v="54"/>
    <x v="54"/>
    <n v="241053"/>
  </r>
  <r>
    <x v="0"/>
    <x v="6"/>
    <s v="ORO"/>
    <x v="35"/>
    <n v="14948"/>
    <x v="0"/>
    <x v="0"/>
    <s v="EYVCACC"/>
    <x v="54"/>
    <x v="54"/>
    <n v="209680"/>
  </r>
  <r>
    <x v="6"/>
    <x v="4"/>
    <s v="ORO"/>
    <x v="35"/>
    <n v="16072"/>
    <x v="0"/>
    <x v="0"/>
    <s v="EYVCACC"/>
    <x v="54"/>
    <x v="54"/>
    <n v="214271"/>
  </r>
  <r>
    <x v="7"/>
    <x v="11"/>
    <s v="ORO"/>
    <x v="35"/>
    <n v="8784"/>
    <x v="0"/>
    <x v="0"/>
    <s v="EYVCACC"/>
    <x v="54"/>
    <x v="54"/>
    <n v="128985"/>
  </r>
  <r>
    <x v="5"/>
    <x v="5"/>
    <s v="ORO"/>
    <x v="35"/>
    <n v="7921"/>
    <x v="0"/>
    <x v="0"/>
    <s v="EYVCACC"/>
    <x v="54"/>
    <x v="54"/>
    <n v="114173"/>
  </r>
  <r>
    <x v="0"/>
    <x v="10"/>
    <s v="ORO"/>
    <x v="35"/>
    <n v="10501"/>
    <x v="0"/>
    <x v="0"/>
    <s v="EYVCACC"/>
    <x v="54"/>
    <x v="54"/>
    <n v="156018"/>
  </r>
  <r>
    <x v="4"/>
    <x v="5"/>
    <s v="ORO"/>
    <x v="35"/>
    <n v="10212"/>
    <x v="0"/>
    <x v="0"/>
    <s v="EYVCACC"/>
    <x v="54"/>
    <x v="54"/>
    <n v="146317"/>
  </r>
  <r>
    <x v="7"/>
    <x v="9"/>
    <s v="ORO"/>
    <x v="35"/>
    <n v="9245"/>
    <x v="0"/>
    <x v="0"/>
    <s v="EYVCACC"/>
    <x v="54"/>
    <x v="54"/>
    <n v="140332"/>
  </r>
  <r>
    <x v="0"/>
    <x v="11"/>
    <s v="ORO"/>
    <x v="35"/>
    <n v="10189"/>
    <x v="0"/>
    <x v="0"/>
    <s v="EYVCACC"/>
    <x v="54"/>
    <x v="54"/>
    <n v="147864"/>
  </r>
  <r>
    <x v="0"/>
    <x v="1"/>
    <s v="ORO"/>
    <x v="35"/>
    <n v="16035"/>
    <x v="0"/>
    <x v="0"/>
    <s v="EYVCACC"/>
    <x v="54"/>
    <x v="54"/>
    <n v="229628"/>
  </r>
  <r>
    <x v="0"/>
    <x v="9"/>
    <s v="ORO"/>
    <x v="35"/>
    <n v="14961"/>
    <x v="0"/>
    <x v="0"/>
    <s v="EYVCACC"/>
    <x v="54"/>
    <x v="54"/>
    <n v="219245"/>
  </r>
  <r>
    <x v="0"/>
    <x v="8"/>
    <s v="ORO"/>
    <x v="35"/>
    <n v="16204"/>
    <x v="0"/>
    <x v="0"/>
    <s v="EYVCACC"/>
    <x v="54"/>
    <x v="54"/>
    <n v="226024"/>
  </r>
  <r>
    <x v="0"/>
    <x v="7"/>
    <s v="ORO"/>
    <x v="35"/>
    <n v="15704"/>
    <x v="0"/>
    <x v="0"/>
    <s v="EYVCACC"/>
    <x v="54"/>
    <x v="54"/>
    <n v="211842"/>
  </r>
  <r>
    <x v="7"/>
    <x v="10"/>
    <s v="ORO"/>
    <x v="35"/>
    <n v="8602"/>
    <x v="0"/>
    <x v="0"/>
    <s v="EYVCACC"/>
    <x v="54"/>
    <x v="54"/>
    <n v="129329"/>
  </r>
  <r>
    <x v="4"/>
    <x v="9"/>
    <s v="ORO"/>
    <x v="35"/>
    <n v="15656"/>
    <x v="0"/>
    <x v="0"/>
    <s v="EYVCACC"/>
    <x v="54"/>
    <x v="54"/>
    <n v="223139"/>
  </r>
  <r>
    <x v="6"/>
    <x v="6"/>
    <s v="ORO"/>
    <x v="35"/>
    <n v="24193"/>
    <x v="0"/>
    <x v="0"/>
    <s v="EYVCACC"/>
    <x v="54"/>
    <x v="54"/>
    <n v="333198"/>
  </r>
  <r>
    <x v="4"/>
    <x v="1"/>
    <s v="ORO"/>
    <x v="35"/>
    <n v="16844"/>
    <x v="0"/>
    <x v="0"/>
    <s v="EYVCACC"/>
    <x v="54"/>
    <x v="54"/>
    <n v="233311"/>
  </r>
  <r>
    <x v="6"/>
    <x v="2"/>
    <s v="ORO"/>
    <x v="35"/>
    <n v="18293"/>
    <x v="0"/>
    <x v="0"/>
    <s v="EYVCACC"/>
    <x v="54"/>
    <x v="54"/>
    <n v="247764"/>
  </r>
  <r>
    <x v="4"/>
    <x v="7"/>
    <s v="ORO"/>
    <x v="35"/>
    <n v="17061"/>
    <x v="0"/>
    <x v="0"/>
    <s v="EYVCACC"/>
    <x v="54"/>
    <x v="54"/>
    <n v="241139"/>
  </r>
  <r>
    <x v="6"/>
    <x v="3"/>
    <s v="ORO"/>
    <x v="35"/>
    <n v="20894"/>
    <x v="0"/>
    <x v="0"/>
    <s v="EYVCACC"/>
    <x v="54"/>
    <x v="54"/>
    <n v="277103"/>
  </r>
  <r>
    <x v="6"/>
    <x v="0"/>
    <s v="ORO"/>
    <x v="35"/>
    <n v="23526"/>
    <x v="0"/>
    <x v="0"/>
    <s v="EYVCACC"/>
    <x v="54"/>
    <x v="54"/>
    <n v="317225"/>
  </r>
  <r>
    <x v="4"/>
    <x v="8"/>
    <s v="ORO"/>
    <x v="35"/>
    <n v="17710"/>
    <x v="0"/>
    <x v="0"/>
    <s v="EYVCACC"/>
    <x v="54"/>
    <x v="54"/>
    <n v="239380"/>
  </r>
  <r>
    <x v="7"/>
    <x v="3"/>
    <s v="ORO"/>
    <x v="35"/>
    <n v="3906"/>
    <x v="0"/>
    <x v="0"/>
    <s v="EYVCACC"/>
    <x v="54"/>
    <x v="54"/>
    <n v="57755"/>
  </r>
  <r>
    <x v="7"/>
    <x v="0"/>
    <s v="ORO"/>
    <x v="35"/>
    <n v="4961"/>
    <x v="0"/>
    <x v="0"/>
    <s v="EYVCACC"/>
    <x v="54"/>
    <x v="54"/>
    <n v="73064"/>
  </r>
  <r>
    <x v="7"/>
    <x v="7"/>
    <s v="ORO"/>
    <x v="35"/>
    <n v="9135"/>
    <x v="0"/>
    <x v="0"/>
    <s v="EYVCACC"/>
    <x v="54"/>
    <x v="54"/>
    <n v="143974"/>
  </r>
  <r>
    <x v="7"/>
    <x v="1"/>
    <s v="ORO"/>
    <x v="35"/>
    <n v="9798"/>
    <x v="0"/>
    <x v="0"/>
    <s v="EYVCACC"/>
    <x v="54"/>
    <x v="54"/>
    <n v="152112"/>
  </r>
  <r>
    <x v="4"/>
    <x v="10"/>
    <s v="ORO"/>
    <x v="35"/>
    <n v="11423"/>
    <x v="0"/>
    <x v="0"/>
    <s v="EYVCACC"/>
    <x v="54"/>
    <x v="54"/>
    <n v="162462"/>
  </r>
  <r>
    <x v="7"/>
    <x v="6"/>
    <s v="ORO"/>
    <x v="35"/>
    <n v="5801"/>
    <x v="0"/>
    <x v="0"/>
    <s v="EYVCACC"/>
    <x v="54"/>
    <x v="54"/>
    <n v="88924"/>
  </r>
  <r>
    <x v="4"/>
    <x v="11"/>
    <s v="ORO"/>
    <x v="35"/>
    <n v="11773"/>
    <x v="0"/>
    <x v="0"/>
    <s v="EYVCACC"/>
    <x v="54"/>
    <x v="54"/>
    <n v="165746"/>
  </r>
  <r>
    <x v="7"/>
    <x v="8"/>
    <s v="ORO"/>
    <x v="35"/>
    <n v="11221"/>
    <x v="0"/>
    <x v="0"/>
    <s v="EYVCACC"/>
    <x v="54"/>
    <x v="54"/>
    <n v="173412"/>
  </r>
  <r>
    <x v="2"/>
    <x v="10"/>
    <s v="ORO"/>
    <x v="35"/>
    <n v="14563"/>
    <x v="0"/>
    <x v="0"/>
    <s v="EYVCACC"/>
    <x v="54"/>
    <x v="54"/>
    <n v="206750"/>
  </r>
  <r>
    <x v="1"/>
    <x v="9"/>
    <s v="ORO"/>
    <x v="35"/>
    <n v="18017"/>
    <x v="0"/>
    <x v="0"/>
    <s v="EYVCACC"/>
    <x v="54"/>
    <x v="54"/>
    <n v="257827"/>
  </r>
  <r>
    <x v="1"/>
    <x v="10"/>
    <s v="ORO"/>
    <x v="35"/>
    <n v="13156"/>
    <x v="0"/>
    <x v="0"/>
    <s v="EYVCACC"/>
    <x v="54"/>
    <x v="54"/>
    <n v="181294"/>
  </r>
  <r>
    <x v="3"/>
    <x v="0"/>
    <s v="ORO"/>
    <x v="35"/>
    <n v="19604"/>
    <x v="0"/>
    <x v="0"/>
    <s v="EYVCACC"/>
    <x v="54"/>
    <x v="54"/>
    <n v="256073"/>
  </r>
  <r>
    <x v="6"/>
    <x v="7"/>
    <s v="ORO"/>
    <x v="35"/>
    <n v="26150"/>
    <x v="0"/>
    <x v="0"/>
    <s v="EYVCACC"/>
    <x v="54"/>
    <x v="54"/>
    <n v="351226"/>
  </r>
  <r>
    <x v="2"/>
    <x v="4"/>
    <s v="ORO"/>
    <x v="35"/>
    <n v="11016"/>
    <x v="0"/>
    <x v="0"/>
    <s v="EYVCACC"/>
    <x v="54"/>
    <x v="54"/>
    <n v="156438"/>
  </r>
  <r>
    <x v="2"/>
    <x v="7"/>
    <s v="ORO"/>
    <x v="35"/>
    <n v="19576"/>
    <x v="0"/>
    <x v="0"/>
    <s v="EYVCACC"/>
    <x v="54"/>
    <x v="54"/>
    <n v="263477"/>
  </r>
  <r>
    <x v="2"/>
    <x v="6"/>
    <s v="ORO"/>
    <x v="35"/>
    <n v="19202"/>
    <x v="0"/>
    <x v="0"/>
    <s v="EYVCACC"/>
    <x v="54"/>
    <x v="54"/>
    <n v="264351"/>
  </r>
  <r>
    <x v="2"/>
    <x v="5"/>
    <s v="ORO"/>
    <x v="35"/>
    <n v="12721"/>
    <x v="0"/>
    <x v="0"/>
    <s v="EYVCACC"/>
    <x v="54"/>
    <x v="54"/>
    <n v="182215"/>
  </r>
  <r>
    <x v="2"/>
    <x v="3"/>
    <s v="ORO"/>
    <x v="35"/>
    <n v="15172"/>
    <x v="0"/>
    <x v="0"/>
    <s v="EYVCACC"/>
    <x v="54"/>
    <x v="54"/>
    <n v="212131"/>
  </r>
  <r>
    <x v="1"/>
    <x v="11"/>
    <s v="ORO"/>
    <x v="35"/>
    <n v="13118"/>
    <x v="0"/>
    <x v="0"/>
    <s v="EYVCACC"/>
    <x v="54"/>
    <x v="54"/>
    <n v="182300"/>
  </r>
  <r>
    <x v="2"/>
    <x v="8"/>
    <s v="ORO"/>
    <x v="35"/>
    <n v="20514"/>
    <x v="0"/>
    <x v="0"/>
    <s v="EYVCACC"/>
    <x v="54"/>
    <x v="54"/>
    <n v="278245"/>
  </r>
  <r>
    <x v="3"/>
    <x v="2"/>
    <s v="HCAA"/>
    <x v="36"/>
    <n v="68493"/>
    <x v="0"/>
    <x v="0"/>
    <s v="LGACC"/>
    <x v="55"/>
    <x v="55"/>
    <n v="2995090"/>
  </r>
  <r>
    <x v="2"/>
    <x v="0"/>
    <s v="HCAA"/>
    <x v="36"/>
    <n v="99007"/>
    <x v="0"/>
    <x v="0"/>
    <s v="LGACC"/>
    <x v="55"/>
    <x v="55"/>
    <n v="3897967"/>
  </r>
  <r>
    <x v="3"/>
    <x v="3"/>
    <s v="HCAA"/>
    <x v="36"/>
    <n v="82830"/>
    <x v="0"/>
    <x v="0"/>
    <s v="LGACC"/>
    <x v="55"/>
    <x v="55"/>
    <n v="3393413"/>
  </r>
  <r>
    <x v="3"/>
    <x v="8"/>
    <s v="HCAA"/>
    <x v="36"/>
    <n v="142465"/>
    <x v="0"/>
    <x v="0"/>
    <s v="LGACC"/>
    <x v="55"/>
    <x v="55"/>
    <n v="5406202"/>
  </r>
  <r>
    <x v="2"/>
    <x v="2"/>
    <s v="HCAA"/>
    <x v="36"/>
    <n v="61466"/>
    <x v="0"/>
    <x v="0"/>
    <s v="LGACC"/>
    <x v="55"/>
    <x v="55"/>
    <n v="2573738"/>
  </r>
  <r>
    <x v="3"/>
    <x v="4"/>
    <s v="HCAA"/>
    <x v="36"/>
    <n v="60682"/>
    <x v="0"/>
    <x v="0"/>
    <s v="LGACC"/>
    <x v="55"/>
    <x v="55"/>
    <n v="2655746"/>
  </r>
  <r>
    <x v="3"/>
    <x v="5"/>
    <s v="HCAA"/>
    <x v="36"/>
    <n v="63338"/>
    <x v="0"/>
    <x v="0"/>
    <s v="LGACC"/>
    <x v="55"/>
    <x v="55"/>
    <n v="2741323"/>
  </r>
  <r>
    <x v="3"/>
    <x v="1"/>
    <s v="HCAA"/>
    <x v="36"/>
    <n v="125326"/>
    <x v="0"/>
    <x v="0"/>
    <s v="LGACC"/>
    <x v="55"/>
    <x v="55"/>
    <n v="4838970"/>
  </r>
  <r>
    <x v="4"/>
    <x v="2"/>
    <s v="HCAA"/>
    <x v="36"/>
    <n v="54693"/>
    <x v="0"/>
    <x v="0"/>
    <s v="LGACC"/>
    <x v="55"/>
    <x v="55"/>
    <n v="2482993"/>
  </r>
  <r>
    <x v="4"/>
    <x v="4"/>
    <s v="HCAA"/>
    <x v="36"/>
    <n v="44803"/>
    <x v="0"/>
    <x v="0"/>
    <s v="LGACC"/>
    <x v="55"/>
    <x v="55"/>
    <n v="2047630"/>
  </r>
  <r>
    <x v="4"/>
    <x v="3"/>
    <s v="HCAA"/>
    <x v="36"/>
    <n v="69444"/>
    <x v="0"/>
    <x v="0"/>
    <s v="LGACC"/>
    <x v="55"/>
    <x v="55"/>
    <n v="2969460"/>
  </r>
  <r>
    <x v="4"/>
    <x v="0"/>
    <s v="HCAA"/>
    <x v="36"/>
    <n v="86303"/>
    <x v="0"/>
    <x v="0"/>
    <s v="LGACC"/>
    <x v="55"/>
    <x v="55"/>
    <n v="3476838"/>
  </r>
  <r>
    <x v="5"/>
    <x v="2"/>
    <s v="HCAA"/>
    <x v="36"/>
    <n v="18984"/>
    <x v="0"/>
    <x v="0"/>
    <s v="LGACC"/>
    <x v="55"/>
    <x v="55"/>
    <n v="788667"/>
  </r>
  <r>
    <x v="5"/>
    <x v="4"/>
    <s v="HCAA"/>
    <x v="36"/>
    <n v="15790"/>
    <x v="0"/>
    <x v="0"/>
    <s v="LGACC"/>
    <x v="55"/>
    <x v="55"/>
    <n v="649769"/>
  </r>
  <r>
    <x v="3"/>
    <x v="6"/>
    <s v="HCAA"/>
    <x v="36"/>
    <n v="119774"/>
    <x v="0"/>
    <x v="0"/>
    <s v="LGACC"/>
    <x v="55"/>
    <x v="55"/>
    <n v="4537463"/>
  </r>
  <r>
    <x v="5"/>
    <x v="6"/>
    <s v="HCAA"/>
    <x v="36"/>
    <n v="48611"/>
    <x v="0"/>
    <x v="0"/>
    <s v="LGACC"/>
    <x v="55"/>
    <x v="55"/>
    <n v="1814050"/>
  </r>
  <r>
    <x v="5"/>
    <x v="0"/>
    <s v="HCAA"/>
    <x v="36"/>
    <n v="28361"/>
    <x v="0"/>
    <x v="0"/>
    <s v="LGACC"/>
    <x v="55"/>
    <x v="55"/>
    <n v="1115343"/>
  </r>
  <r>
    <x v="5"/>
    <x v="3"/>
    <s v="HCAA"/>
    <x v="36"/>
    <n v="21879"/>
    <x v="0"/>
    <x v="0"/>
    <s v="LGACC"/>
    <x v="55"/>
    <x v="55"/>
    <n v="899443"/>
  </r>
  <r>
    <x v="5"/>
    <x v="9"/>
    <s v="HCAA"/>
    <x v="36"/>
    <n v="66526"/>
    <x v="0"/>
    <x v="0"/>
    <s v="LGACC"/>
    <x v="55"/>
    <x v="55"/>
    <n v="2672559"/>
  </r>
  <r>
    <x v="5"/>
    <x v="10"/>
    <s v="HCAA"/>
    <x v="36"/>
    <n v="41809"/>
    <x v="0"/>
    <x v="0"/>
    <s v="LGACC"/>
    <x v="55"/>
    <x v="55"/>
    <n v="1751229"/>
  </r>
  <r>
    <x v="5"/>
    <x v="1"/>
    <s v="HCAA"/>
    <x v="36"/>
    <n v="74163"/>
    <x v="0"/>
    <x v="0"/>
    <s v="LGACC"/>
    <x v="55"/>
    <x v="55"/>
    <n v="2842662"/>
  </r>
  <r>
    <x v="5"/>
    <x v="8"/>
    <s v="HCAA"/>
    <x v="36"/>
    <n v="88457"/>
    <x v="0"/>
    <x v="0"/>
    <s v="LGACC"/>
    <x v="55"/>
    <x v="55"/>
    <n v="3303790"/>
  </r>
  <r>
    <x v="5"/>
    <x v="7"/>
    <s v="HCAA"/>
    <x v="36"/>
    <n v="79456"/>
    <x v="0"/>
    <x v="0"/>
    <s v="LGACC"/>
    <x v="55"/>
    <x v="55"/>
    <n v="2935021"/>
  </r>
  <r>
    <x v="1"/>
    <x v="3"/>
    <s v="HCAA"/>
    <x v="36"/>
    <n v="73971"/>
    <x v="0"/>
    <x v="0"/>
    <s v="LGACC"/>
    <x v="55"/>
    <x v="55"/>
    <n v="2994680"/>
  </r>
  <r>
    <x v="1"/>
    <x v="7"/>
    <s v="HCAA"/>
    <x v="36"/>
    <n v="128015"/>
    <x v="0"/>
    <x v="0"/>
    <s v="LGACC"/>
    <x v="55"/>
    <x v="55"/>
    <n v="4720207"/>
  </r>
  <r>
    <x v="1"/>
    <x v="6"/>
    <s v="HCAA"/>
    <x v="36"/>
    <n v="111993"/>
    <x v="0"/>
    <x v="0"/>
    <s v="LGACC"/>
    <x v="55"/>
    <x v="55"/>
    <n v="4198888"/>
  </r>
  <r>
    <x v="1"/>
    <x v="2"/>
    <s v="HCAA"/>
    <x v="36"/>
    <n v="55910"/>
    <x v="0"/>
    <x v="0"/>
    <s v="LGACC"/>
    <x v="55"/>
    <x v="55"/>
    <n v="2320270"/>
  </r>
  <r>
    <x v="1"/>
    <x v="0"/>
    <s v="HCAA"/>
    <x v="36"/>
    <n v="93506"/>
    <x v="0"/>
    <x v="0"/>
    <s v="LGACC"/>
    <x v="55"/>
    <x v="55"/>
    <n v="3634184"/>
  </r>
  <r>
    <x v="1"/>
    <x v="4"/>
    <s v="HCAA"/>
    <x v="36"/>
    <n v="46257"/>
    <x v="0"/>
    <x v="0"/>
    <s v="LGACC"/>
    <x v="55"/>
    <x v="55"/>
    <n v="1914150"/>
  </r>
  <r>
    <x v="0"/>
    <x v="2"/>
    <s v="HCAA"/>
    <x v="36"/>
    <n v="42606"/>
    <x v="0"/>
    <x v="0"/>
    <s v="LGACC"/>
    <x v="55"/>
    <x v="55"/>
    <n v="1822156"/>
  </r>
  <r>
    <x v="0"/>
    <x v="4"/>
    <s v="HCAA"/>
    <x v="36"/>
    <n v="31658"/>
    <x v="0"/>
    <x v="0"/>
    <s v="LGACC"/>
    <x v="55"/>
    <x v="55"/>
    <n v="1346394"/>
  </r>
  <r>
    <x v="0"/>
    <x v="5"/>
    <s v="HCAA"/>
    <x v="36"/>
    <n v="33790"/>
    <x v="0"/>
    <x v="0"/>
    <s v="LGACC"/>
    <x v="55"/>
    <x v="55"/>
    <n v="1409378"/>
  </r>
  <r>
    <x v="5"/>
    <x v="11"/>
    <s v="HCAA"/>
    <x v="36"/>
    <n v="39654"/>
    <x v="0"/>
    <x v="0"/>
    <s v="LGACC"/>
    <x v="55"/>
    <x v="55"/>
    <n v="1645781"/>
  </r>
  <r>
    <x v="0"/>
    <x v="3"/>
    <s v="HCAA"/>
    <x v="36"/>
    <n v="59090"/>
    <x v="0"/>
    <x v="0"/>
    <s v="LGACC"/>
    <x v="55"/>
    <x v="55"/>
    <n v="2435633"/>
  </r>
  <r>
    <x v="1"/>
    <x v="8"/>
    <s v="HCAA"/>
    <x v="36"/>
    <n v="132094"/>
    <x v="0"/>
    <x v="0"/>
    <s v="LGACC"/>
    <x v="55"/>
    <x v="55"/>
    <n v="4955858"/>
  </r>
  <r>
    <x v="2"/>
    <x v="1"/>
    <s v="HCAA"/>
    <x v="36"/>
    <n v="118397"/>
    <x v="0"/>
    <x v="0"/>
    <s v="LGACC"/>
    <x v="55"/>
    <x v="55"/>
    <n v="4424773"/>
  </r>
  <r>
    <x v="6"/>
    <x v="5"/>
    <s v="HCAA"/>
    <x v="36"/>
    <n v="42156"/>
    <x v="0"/>
    <x v="0"/>
    <s v="LGACC"/>
    <x v="55"/>
    <x v="55"/>
    <n v="1708508"/>
  </r>
  <r>
    <x v="0"/>
    <x v="0"/>
    <s v="HCAA"/>
    <x v="36"/>
    <n v="77204"/>
    <x v="0"/>
    <x v="0"/>
    <s v="LGACC"/>
    <x v="55"/>
    <x v="55"/>
    <n v="3070691"/>
  </r>
  <r>
    <x v="2"/>
    <x v="9"/>
    <s v="HCAA"/>
    <x v="36"/>
    <n v="105310"/>
    <x v="0"/>
    <x v="0"/>
    <s v="LGACC"/>
    <x v="55"/>
    <x v="55"/>
    <n v="4124202"/>
  </r>
  <r>
    <x v="3"/>
    <x v="7"/>
    <s v="HCAA"/>
    <x v="36"/>
    <n v="141142"/>
    <x v="0"/>
    <x v="0"/>
    <s v="LGACC"/>
    <x v="55"/>
    <x v="55"/>
    <n v="5310289"/>
  </r>
  <r>
    <x v="2"/>
    <x v="11"/>
    <s v="HCAA"/>
    <x v="36"/>
    <n v="67323"/>
    <x v="0"/>
    <x v="0"/>
    <s v="LGACC"/>
    <x v="55"/>
    <x v="55"/>
    <n v="2851124"/>
  </r>
  <r>
    <x v="7"/>
    <x v="2"/>
    <s v="HCAA"/>
    <x v="36"/>
    <n v="30349"/>
    <x v="0"/>
    <x v="0"/>
    <s v="LGACC"/>
    <x v="55"/>
    <x v="55"/>
    <n v="1234995"/>
  </r>
  <r>
    <x v="6"/>
    <x v="1"/>
    <s v="HCAA"/>
    <x v="36"/>
    <n v="93811"/>
    <x v="0"/>
    <x v="0"/>
    <s v="LGACC"/>
    <x v="55"/>
    <x v="55"/>
    <n v="3512522"/>
  </r>
  <r>
    <x v="7"/>
    <x v="5"/>
    <s v="HCAA"/>
    <x v="36"/>
    <n v="48488"/>
    <x v="0"/>
    <x v="0"/>
    <s v="LGACC"/>
    <x v="55"/>
    <x v="55"/>
    <n v="2037251"/>
  </r>
  <r>
    <x v="6"/>
    <x v="10"/>
    <s v="HCAA"/>
    <x v="36"/>
    <n v="47481"/>
    <x v="0"/>
    <x v="0"/>
    <s v="LGACC"/>
    <x v="55"/>
    <x v="55"/>
    <n v="1929735"/>
  </r>
  <r>
    <x v="6"/>
    <x v="8"/>
    <s v="HCAA"/>
    <x v="36"/>
    <n v="110550"/>
    <x v="0"/>
    <x v="0"/>
    <s v="LGACC"/>
    <x v="55"/>
    <x v="55"/>
    <n v="4079614"/>
  </r>
  <r>
    <x v="6"/>
    <x v="9"/>
    <s v="HCAA"/>
    <x v="36"/>
    <n v="76090"/>
    <x v="0"/>
    <x v="0"/>
    <s v="LGACC"/>
    <x v="55"/>
    <x v="55"/>
    <n v="2955990"/>
  </r>
  <r>
    <x v="7"/>
    <x v="4"/>
    <s v="HCAA"/>
    <x v="36"/>
    <n v="44851"/>
    <x v="0"/>
    <x v="0"/>
    <s v="LGACC"/>
    <x v="55"/>
    <x v="55"/>
    <n v="1890896"/>
  </r>
  <r>
    <x v="6"/>
    <x v="11"/>
    <s v="HCAA"/>
    <x v="36"/>
    <n v="46710"/>
    <x v="0"/>
    <x v="0"/>
    <s v="LGACC"/>
    <x v="55"/>
    <x v="55"/>
    <n v="1892050"/>
  </r>
  <r>
    <x v="1"/>
    <x v="1"/>
    <s v="HCAA"/>
    <x v="36"/>
    <n v="112987"/>
    <x v="0"/>
    <x v="0"/>
    <s v="LGACC"/>
    <x v="55"/>
    <x v="55"/>
    <n v="4256181"/>
  </r>
  <r>
    <x v="0"/>
    <x v="6"/>
    <s v="HCAA"/>
    <x v="36"/>
    <n v="95995"/>
    <x v="0"/>
    <x v="0"/>
    <s v="LGACC"/>
    <x v="55"/>
    <x v="55"/>
    <n v="3691990"/>
  </r>
  <r>
    <x v="6"/>
    <x v="4"/>
    <s v="HCAA"/>
    <x v="36"/>
    <n v="38343"/>
    <x v="0"/>
    <x v="0"/>
    <s v="LGACC"/>
    <x v="55"/>
    <x v="55"/>
    <n v="1553083"/>
  </r>
  <r>
    <x v="0"/>
    <x v="7"/>
    <s v="HCAA"/>
    <x v="36"/>
    <n v="116039"/>
    <x v="0"/>
    <x v="0"/>
    <s v="LGACC"/>
    <x v="55"/>
    <x v="55"/>
    <n v="4384133"/>
  </r>
  <r>
    <x v="7"/>
    <x v="10"/>
    <s v="HCAA"/>
    <x v="36"/>
    <n v="18832"/>
    <x v="0"/>
    <x v="0"/>
    <s v="LGACC"/>
    <x v="55"/>
    <x v="55"/>
    <n v="752514"/>
  </r>
  <r>
    <x v="0"/>
    <x v="8"/>
    <s v="HCAA"/>
    <x v="36"/>
    <n v="116294"/>
    <x v="0"/>
    <x v="0"/>
    <s v="LGACC"/>
    <x v="55"/>
    <x v="55"/>
    <n v="4415717"/>
  </r>
  <r>
    <x v="0"/>
    <x v="9"/>
    <s v="HCAA"/>
    <x v="36"/>
    <n v="83467"/>
    <x v="0"/>
    <x v="0"/>
    <s v="LGACC"/>
    <x v="55"/>
    <x v="55"/>
    <n v="3321003"/>
  </r>
  <r>
    <x v="0"/>
    <x v="1"/>
    <s v="HCAA"/>
    <x v="36"/>
    <n v="97881"/>
    <x v="0"/>
    <x v="0"/>
    <s v="LGACC"/>
    <x v="55"/>
    <x v="55"/>
    <n v="3773495"/>
  </r>
  <r>
    <x v="0"/>
    <x v="10"/>
    <s v="HCAA"/>
    <x v="36"/>
    <n v="50247"/>
    <x v="0"/>
    <x v="0"/>
    <s v="LGACC"/>
    <x v="55"/>
    <x v="55"/>
    <n v="2158386"/>
  </r>
  <r>
    <x v="0"/>
    <x v="11"/>
    <s v="HCAA"/>
    <x v="36"/>
    <n v="50196"/>
    <x v="0"/>
    <x v="0"/>
    <s v="LGACC"/>
    <x v="55"/>
    <x v="55"/>
    <n v="2182639"/>
  </r>
  <r>
    <x v="5"/>
    <x v="5"/>
    <s v="HCAA"/>
    <x v="36"/>
    <n v="18040"/>
    <x v="0"/>
    <x v="0"/>
    <s v="LGACC"/>
    <x v="55"/>
    <x v="55"/>
    <n v="751588"/>
  </r>
  <r>
    <x v="4"/>
    <x v="5"/>
    <s v="HCAA"/>
    <x v="36"/>
    <n v="47795"/>
    <x v="0"/>
    <x v="0"/>
    <s v="LGACC"/>
    <x v="55"/>
    <x v="55"/>
    <n v="2139163"/>
  </r>
  <r>
    <x v="7"/>
    <x v="9"/>
    <s v="HCAA"/>
    <x v="36"/>
    <n v="35649"/>
    <x v="0"/>
    <x v="0"/>
    <s v="LGACC"/>
    <x v="55"/>
    <x v="55"/>
    <n v="1354845"/>
  </r>
  <r>
    <x v="7"/>
    <x v="11"/>
    <s v="HCAA"/>
    <x v="36"/>
    <n v="19192"/>
    <x v="0"/>
    <x v="0"/>
    <s v="LGACC"/>
    <x v="55"/>
    <x v="55"/>
    <n v="797368"/>
  </r>
  <r>
    <x v="4"/>
    <x v="6"/>
    <s v="HCAA"/>
    <x v="36"/>
    <n v="105116"/>
    <x v="0"/>
    <x v="0"/>
    <s v="LGACC"/>
    <x v="55"/>
    <x v="55"/>
    <n v="4121037"/>
  </r>
  <r>
    <x v="4"/>
    <x v="8"/>
    <s v="HCAA"/>
    <x v="36"/>
    <n v="123367"/>
    <x v="0"/>
    <x v="0"/>
    <s v="LGACC"/>
    <x v="55"/>
    <x v="55"/>
    <n v="4747987"/>
  </r>
  <r>
    <x v="6"/>
    <x v="2"/>
    <s v="HCAA"/>
    <x v="36"/>
    <n v="46318"/>
    <x v="0"/>
    <x v="0"/>
    <s v="LGACC"/>
    <x v="55"/>
    <x v="55"/>
    <n v="1873583"/>
  </r>
  <r>
    <x v="4"/>
    <x v="7"/>
    <s v="HCAA"/>
    <x v="36"/>
    <n v="122492"/>
    <x v="0"/>
    <x v="0"/>
    <s v="LGACC"/>
    <x v="55"/>
    <x v="55"/>
    <n v="4687973"/>
  </r>
  <r>
    <x v="4"/>
    <x v="1"/>
    <s v="HCAA"/>
    <x v="36"/>
    <n v="106652"/>
    <x v="0"/>
    <x v="0"/>
    <s v="LGACC"/>
    <x v="55"/>
    <x v="55"/>
    <n v="4130168"/>
  </r>
  <r>
    <x v="4"/>
    <x v="10"/>
    <s v="HCAA"/>
    <x v="36"/>
    <n v="54362"/>
    <x v="0"/>
    <x v="0"/>
    <s v="LGACC"/>
    <x v="55"/>
    <x v="55"/>
    <n v="2288759"/>
  </r>
  <r>
    <x v="6"/>
    <x v="3"/>
    <s v="HCAA"/>
    <x v="36"/>
    <n v="61021"/>
    <x v="0"/>
    <x v="0"/>
    <s v="LGACC"/>
    <x v="55"/>
    <x v="55"/>
    <n v="2374697"/>
  </r>
  <r>
    <x v="4"/>
    <x v="9"/>
    <s v="HCAA"/>
    <x v="36"/>
    <n v="89797"/>
    <x v="0"/>
    <x v="0"/>
    <s v="LGACC"/>
    <x v="55"/>
    <x v="55"/>
    <n v="3590595"/>
  </r>
  <r>
    <x v="6"/>
    <x v="0"/>
    <s v="HCAA"/>
    <x v="36"/>
    <n v="77245"/>
    <x v="0"/>
    <x v="0"/>
    <s v="LGACC"/>
    <x v="55"/>
    <x v="55"/>
    <n v="2932203"/>
  </r>
  <r>
    <x v="6"/>
    <x v="6"/>
    <s v="HCAA"/>
    <x v="36"/>
    <n v="95081"/>
    <x v="0"/>
    <x v="0"/>
    <s v="LGACC"/>
    <x v="55"/>
    <x v="55"/>
    <n v="3530044"/>
  </r>
  <r>
    <x v="7"/>
    <x v="0"/>
    <s v="HCAA"/>
    <x v="36"/>
    <n v="10445"/>
    <x v="0"/>
    <x v="0"/>
    <s v="LGACC"/>
    <x v="55"/>
    <x v="55"/>
    <n v="429030"/>
  </r>
  <r>
    <x v="1"/>
    <x v="5"/>
    <s v="HCAA"/>
    <x v="36"/>
    <n v="48077"/>
    <x v="0"/>
    <x v="0"/>
    <s v="LGACC"/>
    <x v="55"/>
    <x v="55"/>
    <n v="1982735"/>
  </r>
  <r>
    <x v="7"/>
    <x v="7"/>
    <s v="HCAA"/>
    <x v="36"/>
    <n v="37998"/>
    <x v="0"/>
    <x v="0"/>
    <s v="LGACC"/>
    <x v="55"/>
    <x v="55"/>
    <n v="1351763"/>
  </r>
  <r>
    <x v="7"/>
    <x v="3"/>
    <s v="HCAA"/>
    <x v="36"/>
    <n v="8147"/>
    <x v="0"/>
    <x v="0"/>
    <s v="LGACC"/>
    <x v="55"/>
    <x v="55"/>
    <n v="336692"/>
  </r>
  <r>
    <x v="4"/>
    <x v="11"/>
    <s v="HCAA"/>
    <x v="36"/>
    <n v="51999"/>
    <x v="0"/>
    <x v="0"/>
    <s v="LGACC"/>
    <x v="55"/>
    <x v="55"/>
    <n v="2133631"/>
  </r>
  <r>
    <x v="7"/>
    <x v="6"/>
    <s v="HCAA"/>
    <x v="36"/>
    <n v="15641"/>
    <x v="0"/>
    <x v="0"/>
    <s v="LGACC"/>
    <x v="55"/>
    <x v="55"/>
    <n v="567817"/>
  </r>
  <r>
    <x v="7"/>
    <x v="8"/>
    <s v="HCAA"/>
    <x v="36"/>
    <n v="52392"/>
    <x v="0"/>
    <x v="0"/>
    <s v="LGACC"/>
    <x v="55"/>
    <x v="55"/>
    <n v="1845820"/>
  </r>
  <r>
    <x v="7"/>
    <x v="1"/>
    <s v="HCAA"/>
    <x v="36"/>
    <n v="43364"/>
    <x v="0"/>
    <x v="0"/>
    <s v="LGACC"/>
    <x v="55"/>
    <x v="55"/>
    <n v="1547710"/>
  </r>
  <r>
    <x v="1"/>
    <x v="9"/>
    <s v="HCAA"/>
    <x v="36"/>
    <n v="105702"/>
    <x v="0"/>
    <x v="0"/>
    <s v="LGACC"/>
    <x v="55"/>
    <x v="55"/>
    <n v="4342606"/>
  </r>
  <r>
    <x v="2"/>
    <x v="10"/>
    <s v="HCAA"/>
    <x v="36"/>
    <n v="67402"/>
    <x v="0"/>
    <x v="0"/>
    <s v="LGACC"/>
    <x v="55"/>
    <x v="55"/>
    <n v="2813465"/>
  </r>
  <r>
    <x v="1"/>
    <x v="10"/>
    <s v="HCAA"/>
    <x v="36"/>
    <n v="61627"/>
    <x v="0"/>
    <x v="0"/>
    <s v="LGACC"/>
    <x v="55"/>
    <x v="55"/>
    <n v="2578053"/>
  </r>
  <r>
    <x v="6"/>
    <x v="7"/>
    <s v="HCAA"/>
    <x v="36"/>
    <n v="108607"/>
    <x v="0"/>
    <x v="0"/>
    <s v="LGACC"/>
    <x v="55"/>
    <x v="55"/>
    <n v="3990189"/>
  </r>
  <r>
    <x v="3"/>
    <x v="0"/>
    <s v="HCAA"/>
    <x v="36"/>
    <n v="103305"/>
    <x v="0"/>
    <x v="0"/>
    <s v="LGACC"/>
    <x v="55"/>
    <x v="55"/>
    <n v="3998946"/>
  </r>
  <r>
    <x v="2"/>
    <x v="3"/>
    <s v="HCAA"/>
    <x v="36"/>
    <n v="82038"/>
    <x v="0"/>
    <x v="0"/>
    <s v="LGACC"/>
    <x v="55"/>
    <x v="55"/>
    <n v="3273862"/>
  </r>
  <r>
    <x v="2"/>
    <x v="7"/>
    <s v="HCAA"/>
    <x v="36"/>
    <n v="133386"/>
    <x v="0"/>
    <x v="0"/>
    <s v="LGACC"/>
    <x v="55"/>
    <x v="55"/>
    <n v="4872050"/>
  </r>
  <r>
    <x v="2"/>
    <x v="5"/>
    <s v="HCAA"/>
    <x v="36"/>
    <n v="56019"/>
    <x v="0"/>
    <x v="0"/>
    <s v="LGACC"/>
    <x v="55"/>
    <x v="55"/>
    <n v="2347161"/>
  </r>
  <r>
    <x v="2"/>
    <x v="8"/>
    <s v="HCAA"/>
    <x v="36"/>
    <n v="134921"/>
    <x v="0"/>
    <x v="0"/>
    <s v="LGACC"/>
    <x v="55"/>
    <x v="55"/>
    <n v="4883163"/>
  </r>
  <r>
    <x v="1"/>
    <x v="11"/>
    <s v="HCAA"/>
    <x v="36"/>
    <n v="58244"/>
    <x v="0"/>
    <x v="0"/>
    <s v="LGACC"/>
    <x v="55"/>
    <x v="55"/>
    <n v="2446594"/>
  </r>
  <r>
    <x v="2"/>
    <x v="6"/>
    <s v="HCAA"/>
    <x v="36"/>
    <n v="120186"/>
    <x v="0"/>
    <x v="0"/>
    <s v="LGACC"/>
    <x v="55"/>
    <x v="55"/>
    <n v="4530077"/>
  </r>
  <r>
    <x v="2"/>
    <x v="4"/>
    <s v="HCAA"/>
    <x v="36"/>
    <n v="51983"/>
    <x v="0"/>
    <x v="0"/>
    <s v="LGACC"/>
    <x v="55"/>
    <x v="55"/>
    <n v="2184902"/>
  </r>
  <r>
    <x v="0"/>
    <x v="0"/>
    <s v="ANS_SE"/>
    <x v="10"/>
    <n v="26259"/>
    <x v="0"/>
    <x v="0"/>
    <s v="ESOSACC"/>
    <x v="56"/>
    <x v="56"/>
    <n v="506701"/>
  </r>
  <r>
    <x v="2"/>
    <x v="0"/>
    <s v="ANS_SE"/>
    <x v="10"/>
    <n v="25526"/>
    <x v="0"/>
    <x v="0"/>
    <s v="ESOSACC"/>
    <x v="56"/>
    <x v="56"/>
    <n v="459500"/>
  </r>
  <r>
    <x v="2"/>
    <x v="2"/>
    <s v="ANS_SE"/>
    <x v="10"/>
    <n v="24650"/>
    <x v="0"/>
    <x v="0"/>
    <s v="ESOSACC"/>
    <x v="56"/>
    <x v="56"/>
    <n v="516581"/>
  </r>
  <r>
    <x v="3"/>
    <x v="3"/>
    <s v="ANS_SE"/>
    <x v="10"/>
    <n v="24084"/>
    <x v="0"/>
    <x v="0"/>
    <s v="ESOSACC"/>
    <x v="56"/>
    <x v="56"/>
    <n v="436222"/>
  </r>
  <r>
    <x v="3"/>
    <x v="7"/>
    <s v="ANS_SE"/>
    <x v="10"/>
    <n v="24726"/>
    <x v="0"/>
    <x v="0"/>
    <s v="ESOSACC"/>
    <x v="56"/>
    <x v="56"/>
    <n v="423571"/>
  </r>
  <r>
    <x v="3"/>
    <x v="4"/>
    <s v="ANS_SE"/>
    <x v="10"/>
    <n v="22119"/>
    <x v="0"/>
    <x v="0"/>
    <s v="ESOSACC"/>
    <x v="56"/>
    <x v="56"/>
    <n v="494219"/>
  </r>
  <r>
    <x v="3"/>
    <x v="5"/>
    <s v="ANS_SE"/>
    <x v="10"/>
    <n v="22110"/>
    <x v="0"/>
    <x v="0"/>
    <s v="ESOSACC"/>
    <x v="56"/>
    <x v="56"/>
    <n v="485828"/>
  </r>
  <r>
    <x v="3"/>
    <x v="1"/>
    <s v="ANS_SE"/>
    <x v="10"/>
    <n v="27482"/>
    <x v="0"/>
    <x v="0"/>
    <s v="ESOSACC"/>
    <x v="56"/>
    <x v="56"/>
    <n v="492557"/>
  </r>
  <r>
    <x v="4"/>
    <x v="4"/>
    <s v="ANS_SE"/>
    <x v="10"/>
    <n v="22063"/>
    <x v="0"/>
    <x v="0"/>
    <s v="ESOSACC"/>
    <x v="56"/>
    <x v="56"/>
    <n v="480152"/>
  </r>
  <r>
    <x v="4"/>
    <x v="2"/>
    <s v="ANS_SE"/>
    <x v="10"/>
    <n v="25864"/>
    <x v="0"/>
    <x v="0"/>
    <s v="ESOSACC"/>
    <x v="56"/>
    <x v="56"/>
    <n v="530246"/>
  </r>
  <r>
    <x v="4"/>
    <x v="0"/>
    <s v="ANS_SE"/>
    <x v="10"/>
    <n v="27472"/>
    <x v="0"/>
    <x v="0"/>
    <s v="ESOSACC"/>
    <x v="56"/>
    <x v="56"/>
    <n v="517175"/>
  </r>
  <r>
    <x v="4"/>
    <x v="3"/>
    <s v="ANS_SE"/>
    <x v="10"/>
    <n v="24134"/>
    <x v="0"/>
    <x v="0"/>
    <s v="ESOSACC"/>
    <x v="56"/>
    <x v="56"/>
    <n v="450024"/>
  </r>
  <r>
    <x v="5"/>
    <x v="2"/>
    <s v="ANS_SE"/>
    <x v="10"/>
    <n v="9608"/>
    <x v="0"/>
    <x v="0"/>
    <s v="ESOSACC"/>
    <x v="56"/>
    <x v="56"/>
    <n v="240673"/>
  </r>
  <r>
    <x v="3"/>
    <x v="6"/>
    <s v="ANS_SE"/>
    <x v="10"/>
    <n v="26976"/>
    <x v="0"/>
    <x v="0"/>
    <s v="ESOSACC"/>
    <x v="56"/>
    <x v="56"/>
    <n v="484928"/>
  </r>
  <r>
    <x v="5"/>
    <x v="4"/>
    <s v="ANS_SE"/>
    <x v="10"/>
    <n v="8036"/>
    <x v="0"/>
    <x v="0"/>
    <s v="ESOSACC"/>
    <x v="56"/>
    <x v="56"/>
    <n v="200444"/>
  </r>
  <r>
    <x v="5"/>
    <x v="5"/>
    <s v="ANS_SE"/>
    <x v="10"/>
    <n v="8938"/>
    <x v="0"/>
    <x v="0"/>
    <s v="ESOSACC"/>
    <x v="56"/>
    <x v="56"/>
    <n v="203076"/>
  </r>
  <r>
    <x v="3"/>
    <x v="2"/>
    <s v="ANS_SE"/>
    <x v="10"/>
    <n v="24818"/>
    <x v="0"/>
    <x v="0"/>
    <s v="ESOSACC"/>
    <x v="56"/>
    <x v="56"/>
    <n v="507261"/>
  </r>
  <r>
    <x v="5"/>
    <x v="8"/>
    <s v="ANS_SE"/>
    <x v="10"/>
    <n v="18417"/>
    <x v="0"/>
    <x v="0"/>
    <s v="ESOSACC"/>
    <x v="56"/>
    <x v="56"/>
    <n v="370891"/>
  </r>
  <r>
    <x v="5"/>
    <x v="1"/>
    <s v="ANS_SE"/>
    <x v="10"/>
    <n v="20139"/>
    <x v="0"/>
    <x v="0"/>
    <s v="ESOSACC"/>
    <x v="56"/>
    <x v="56"/>
    <n v="419907"/>
  </r>
  <r>
    <x v="5"/>
    <x v="6"/>
    <s v="ANS_SE"/>
    <x v="10"/>
    <n v="13417"/>
    <x v="0"/>
    <x v="0"/>
    <s v="ESOSACC"/>
    <x v="56"/>
    <x v="56"/>
    <n v="293242"/>
  </r>
  <r>
    <x v="5"/>
    <x v="3"/>
    <s v="ANS_SE"/>
    <x v="10"/>
    <n v="9544"/>
    <x v="0"/>
    <x v="0"/>
    <s v="ESOSACC"/>
    <x v="56"/>
    <x v="56"/>
    <n v="228206"/>
  </r>
  <r>
    <x v="5"/>
    <x v="9"/>
    <s v="ANS_SE"/>
    <x v="10"/>
    <n v="21228"/>
    <x v="0"/>
    <x v="0"/>
    <s v="ESOSACC"/>
    <x v="56"/>
    <x v="56"/>
    <n v="441933"/>
  </r>
  <r>
    <x v="5"/>
    <x v="0"/>
    <s v="ANS_SE"/>
    <x v="10"/>
    <n v="10498"/>
    <x v="0"/>
    <x v="0"/>
    <s v="ESOSACC"/>
    <x v="56"/>
    <x v="56"/>
    <n v="242656"/>
  </r>
  <r>
    <x v="5"/>
    <x v="7"/>
    <s v="ANS_SE"/>
    <x v="10"/>
    <n v="16842"/>
    <x v="0"/>
    <x v="0"/>
    <s v="ESOSACC"/>
    <x v="56"/>
    <x v="56"/>
    <n v="341723"/>
  </r>
  <r>
    <x v="1"/>
    <x v="6"/>
    <s v="ANS_SE"/>
    <x v="10"/>
    <n v="28040"/>
    <x v="0"/>
    <x v="0"/>
    <s v="ESOSACC"/>
    <x v="56"/>
    <x v="56"/>
    <n v="497475"/>
  </r>
  <r>
    <x v="1"/>
    <x v="7"/>
    <s v="ANS_SE"/>
    <x v="10"/>
    <n v="26268"/>
    <x v="0"/>
    <x v="0"/>
    <s v="ESOSACC"/>
    <x v="56"/>
    <x v="56"/>
    <n v="456044"/>
  </r>
  <r>
    <x v="1"/>
    <x v="2"/>
    <s v="ANS_SE"/>
    <x v="10"/>
    <n v="25696"/>
    <x v="0"/>
    <x v="0"/>
    <s v="ESOSACC"/>
    <x v="56"/>
    <x v="56"/>
    <n v="524233"/>
  </r>
  <r>
    <x v="1"/>
    <x v="4"/>
    <s v="ANS_SE"/>
    <x v="10"/>
    <n v="23257"/>
    <x v="0"/>
    <x v="0"/>
    <s v="ESOSACC"/>
    <x v="56"/>
    <x v="56"/>
    <n v="502964"/>
  </r>
  <r>
    <x v="1"/>
    <x v="3"/>
    <s v="ANS_SE"/>
    <x v="10"/>
    <n v="25354"/>
    <x v="0"/>
    <x v="0"/>
    <s v="ESOSACC"/>
    <x v="56"/>
    <x v="56"/>
    <n v="460231"/>
  </r>
  <r>
    <x v="1"/>
    <x v="5"/>
    <s v="ANS_SE"/>
    <x v="10"/>
    <n v="22721"/>
    <x v="0"/>
    <x v="0"/>
    <s v="ESOSACC"/>
    <x v="56"/>
    <x v="56"/>
    <n v="479128"/>
  </r>
  <r>
    <x v="1"/>
    <x v="0"/>
    <s v="ANS_SE"/>
    <x v="10"/>
    <n v="28090"/>
    <x v="0"/>
    <x v="0"/>
    <s v="ESOSACC"/>
    <x v="56"/>
    <x v="56"/>
    <n v="508394"/>
  </r>
  <r>
    <x v="0"/>
    <x v="5"/>
    <s v="ANS_SE"/>
    <x v="10"/>
    <n v="18403"/>
    <x v="0"/>
    <x v="0"/>
    <s v="ESOSACC"/>
    <x v="56"/>
    <x v="56"/>
    <n v="405223"/>
  </r>
  <r>
    <x v="0"/>
    <x v="2"/>
    <s v="ANS_SE"/>
    <x v="10"/>
    <n v="19910"/>
    <x v="0"/>
    <x v="0"/>
    <s v="ESOSACC"/>
    <x v="56"/>
    <x v="56"/>
    <n v="426390"/>
  </r>
  <r>
    <x v="5"/>
    <x v="11"/>
    <s v="ANS_SE"/>
    <x v="10"/>
    <n v="22483"/>
    <x v="0"/>
    <x v="0"/>
    <s v="ESOSACC"/>
    <x v="56"/>
    <x v="56"/>
    <n v="507188"/>
  </r>
  <r>
    <x v="5"/>
    <x v="10"/>
    <s v="ANS_SE"/>
    <x v="10"/>
    <n v="21264"/>
    <x v="0"/>
    <x v="0"/>
    <s v="ESOSACC"/>
    <x v="56"/>
    <x v="56"/>
    <n v="445459"/>
  </r>
  <r>
    <x v="0"/>
    <x v="4"/>
    <s v="ANS_SE"/>
    <x v="10"/>
    <n v="16834"/>
    <x v="0"/>
    <x v="0"/>
    <s v="ESOSACC"/>
    <x v="56"/>
    <x v="56"/>
    <n v="382279"/>
  </r>
  <r>
    <x v="1"/>
    <x v="8"/>
    <s v="ANS_SE"/>
    <x v="10"/>
    <n v="28035"/>
    <x v="0"/>
    <x v="0"/>
    <s v="ESOSACC"/>
    <x v="56"/>
    <x v="56"/>
    <n v="508800"/>
  </r>
  <r>
    <x v="0"/>
    <x v="3"/>
    <s v="ANS_SE"/>
    <x v="10"/>
    <n v="22850"/>
    <x v="0"/>
    <x v="0"/>
    <s v="ESOSACC"/>
    <x v="56"/>
    <x v="56"/>
    <n v="445082"/>
  </r>
  <r>
    <x v="2"/>
    <x v="9"/>
    <s v="ANS_SE"/>
    <x v="10"/>
    <n v="25800"/>
    <x v="0"/>
    <x v="0"/>
    <s v="ESOSACC"/>
    <x v="56"/>
    <x v="56"/>
    <n v="461317"/>
  </r>
  <r>
    <x v="2"/>
    <x v="1"/>
    <s v="ANS_SE"/>
    <x v="10"/>
    <n v="26292"/>
    <x v="0"/>
    <x v="0"/>
    <s v="ESOSACC"/>
    <x v="56"/>
    <x v="56"/>
    <n v="473514"/>
  </r>
  <r>
    <x v="7"/>
    <x v="4"/>
    <s v="ANS_SE"/>
    <x v="10"/>
    <n v="30931"/>
    <x v="0"/>
    <x v="0"/>
    <s v="ESOSACC"/>
    <x v="56"/>
    <x v="56"/>
    <n v="658756"/>
  </r>
  <r>
    <x v="6"/>
    <x v="9"/>
    <s v="ANS_SE"/>
    <x v="10"/>
    <n v="36519"/>
    <x v="0"/>
    <x v="0"/>
    <s v="ESOSACC"/>
    <x v="56"/>
    <x v="56"/>
    <n v="687124"/>
  </r>
  <r>
    <x v="6"/>
    <x v="1"/>
    <s v="ANS_SE"/>
    <x v="10"/>
    <n v="36892"/>
    <x v="0"/>
    <x v="0"/>
    <s v="ESOSACC"/>
    <x v="56"/>
    <x v="56"/>
    <n v="689555"/>
  </r>
  <r>
    <x v="7"/>
    <x v="5"/>
    <s v="ANS_SE"/>
    <x v="10"/>
    <n v="31331"/>
    <x v="0"/>
    <x v="0"/>
    <s v="ESOSACC"/>
    <x v="56"/>
    <x v="56"/>
    <n v="649201"/>
  </r>
  <r>
    <x v="7"/>
    <x v="2"/>
    <s v="ANS_SE"/>
    <x v="10"/>
    <n v="23386"/>
    <x v="0"/>
    <x v="0"/>
    <s v="ESOSACC"/>
    <x v="56"/>
    <x v="56"/>
    <n v="505750"/>
  </r>
  <r>
    <x v="6"/>
    <x v="10"/>
    <s v="ANS_SE"/>
    <x v="10"/>
    <n v="31823"/>
    <x v="0"/>
    <x v="0"/>
    <s v="ESOSACC"/>
    <x v="56"/>
    <x v="56"/>
    <n v="609970"/>
  </r>
  <r>
    <x v="6"/>
    <x v="11"/>
    <s v="ANS_SE"/>
    <x v="10"/>
    <n v="31104"/>
    <x v="0"/>
    <x v="0"/>
    <s v="ESOSACC"/>
    <x v="56"/>
    <x v="56"/>
    <n v="654874"/>
  </r>
  <r>
    <x v="6"/>
    <x v="8"/>
    <s v="ANS_SE"/>
    <x v="10"/>
    <n v="35591"/>
    <x v="0"/>
    <x v="0"/>
    <s v="ESOSACC"/>
    <x v="56"/>
    <x v="56"/>
    <n v="672464"/>
  </r>
  <r>
    <x v="2"/>
    <x v="11"/>
    <s v="ANS_SE"/>
    <x v="10"/>
    <n v="24523"/>
    <x v="0"/>
    <x v="0"/>
    <s v="ESOSACC"/>
    <x v="56"/>
    <x v="56"/>
    <n v="543404"/>
  </r>
  <r>
    <x v="0"/>
    <x v="7"/>
    <s v="ANS_SE"/>
    <x v="10"/>
    <n v="24316"/>
    <x v="0"/>
    <x v="0"/>
    <s v="ESOSACC"/>
    <x v="56"/>
    <x v="56"/>
    <n v="441271"/>
  </r>
  <r>
    <x v="1"/>
    <x v="1"/>
    <s v="ANS_SE"/>
    <x v="10"/>
    <n v="28055"/>
    <x v="0"/>
    <x v="0"/>
    <s v="ESOSACC"/>
    <x v="56"/>
    <x v="56"/>
    <n v="515119"/>
  </r>
  <r>
    <x v="6"/>
    <x v="5"/>
    <s v="ANS_SE"/>
    <x v="10"/>
    <n v="32561"/>
    <x v="0"/>
    <x v="0"/>
    <s v="ESOSACC"/>
    <x v="56"/>
    <x v="56"/>
    <n v="646974"/>
  </r>
  <r>
    <x v="0"/>
    <x v="6"/>
    <s v="ANS_SE"/>
    <x v="10"/>
    <n v="26820"/>
    <x v="0"/>
    <x v="0"/>
    <s v="ESOSACC"/>
    <x v="56"/>
    <x v="56"/>
    <n v="511490"/>
  </r>
  <r>
    <x v="7"/>
    <x v="11"/>
    <s v="ANS_SE"/>
    <x v="10"/>
    <n v="9972"/>
    <x v="0"/>
    <x v="0"/>
    <s v="ESOSACC"/>
    <x v="56"/>
    <x v="56"/>
    <n v="223327"/>
  </r>
  <r>
    <x v="0"/>
    <x v="8"/>
    <s v="ANS_SE"/>
    <x v="10"/>
    <n v="26804"/>
    <x v="0"/>
    <x v="0"/>
    <s v="ESOSACC"/>
    <x v="56"/>
    <x v="56"/>
    <n v="514810"/>
  </r>
  <r>
    <x v="0"/>
    <x v="9"/>
    <s v="ANS_SE"/>
    <x v="10"/>
    <n v="26314"/>
    <x v="0"/>
    <x v="0"/>
    <s v="ESOSACC"/>
    <x v="56"/>
    <x v="56"/>
    <n v="508409"/>
  </r>
  <r>
    <x v="0"/>
    <x v="11"/>
    <s v="ANS_SE"/>
    <x v="10"/>
    <n v="24119"/>
    <x v="0"/>
    <x v="0"/>
    <s v="ESOSACC"/>
    <x v="56"/>
    <x v="56"/>
    <n v="518790"/>
  </r>
  <r>
    <x v="7"/>
    <x v="10"/>
    <s v="ANS_SE"/>
    <x v="10"/>
    <n v="10478"/>
    <x v="0"/>
    <x v="0"/>
    <s v="ESOSACC"/>
    <x v="56"/>
    <x v="56"/>
    <n v="241417"/>
  </r>
  <r>
    <x v="0"/>
    <x v="10"/>
    <s v="ANS_SE"/>
    <x v="10"/>
    <n v="24053"/>
    <x v="0"/>
    <x v="0"/>
    <s v="ESOSACC"/>
    <x v="56"/>
    <x v="56"/>
    <n v="478397"/>
  </r>
  <r>
    <x v="4"/>
    <x v="5"/>
    <s v="ANS_SE"/>
    <x v="10"/>
    <n v="22920"/>
    <x v="0"/>
    <x v="0"/>
    <s v="ESOSACC"/>
    <x v="56"/>
    <x v="56"/>
    <n v="483862"/>
  </r>
  <r>
    <x v="0"/>
    <x v="1"/>
    <s v="ANS_SE"/>
    <x v="10"/>
    <n v="27061"/>
    <x v="0"/>
    <x v="0"/>
    <s v="ESOSACC"/>
    <x v="56"/>
    <x v="56"/>
    <n v="523087"/>
  </r>
  <r>
    <x v="7"/>
    <x v="9"/>
    <s v="ANS_SE"/>
    <x v="10"/>
    <n v="12181"/>
    <x v="0"/>
    <x v="0"/>
    <s v="ESOSACC"/>
    <x v="56"/>
    <x v="56"/>
    <n v="258648"/>
  </r>
  <r>
    <x v="4"/>
    <x v="10"/>
    <s v="ANS_SE"/>
    <x v="10"/>
    <n v="23654"/>
    <x v="0"/>
    <x v="0"/>
    <s v="ESOSACC"/>
    <x v="56"/>
    <x v="56"/>
    <n v="464015"/>
  </r>
  <r>
    <x v="6"/>
    <x v="4"/>
    <s v="ANS_SE"/>
    <x v="10"/>
    <n v="31129"/>
    <x v="0"/>
    <x v="0"/>
    <s v="ESOSACC"/>
    <x v="56"/>
    <x v="56"/>
    <n v="637529"/>
  </r>
  <r>
    <x v="6"/>
    <x v="2"/>
    <s v="ANS_SE"/>
    <x v="10"/>
    <n v="35681"/>
    <x v="0"/>
    <x v="0"/>
    <s v="ESOSACC"/>
    <x v="56"/>
    <x v="56"/>
    <n v="717301"/>
  </r>
  <r>
    <x v="4"/>
    <x v="6"/>
    <s v="ANS_SE"/>
    <x v="10"/>
    <n v="27509"/>
    <x v="0"/>
    <x v="0"/>
    <s v="ESOSACC"/>
    <x v="56"/>
    <x v="56"/>
    <n v="519703"/>
  </r>
  <r>
    <x v="6"/>
    <x v="0"/>
    <s v="ANS_SE"/>
    <x v="10"/>
    <n v="36352"/>
    <x v="0"/>
    <x v="0"/>
    <s v="ESOSACC"/>
    <x v="56"/>
    <x v="56"/>
    <n v="673405"/>
  </r>
  <r>
    <x v="4"/>
    <x v="7"/>
    <s v="ANS_SE"/>
    <x v="10"/>
    <n v="25961"/>
    <x v="0"/>
    <x v="0"/>
    <s v="ESOSACC"/>
    <x v="56"/>
    <x v="56"/>
    <n v="476594"/>
  </r>
  <r>
    <x v="4"/>
    <x v="8"/>
    <s v="ANS_SE"/>
    <x v="10"/>
    <n v="27103"/>
    <x v="0"/>
    <x v="0"/>
    <s v="ESOSACC"/>
    <x v="56"/>
    <x v="56"/>
    <n v="506537"/>
  </r>
  <r>
    <x v="6"/>
    <x v="3"/>
    <s v="ANS_SE"/>
    <x v="10"/>
    <n v="33148"/>
    <x v="0"/>
    <x v="0"/>
    <s v="ESOSACC"/>
    <x v="56"/>
    <x v="56"/>
    <n v="618441"/>
  </r>
  <r>
    <x v="6"/>
    <x v="6"/>
    <s v="ANS_SE"/>
    <x v="10"/>
    <n v="35787"/>
    <x v="0"/>
    <x v="0"/>
    <s v="ESOSACC"/>
    <x v="56"/>
    <x v="56"/>
    <n v="662578"/>
  </r>
  <r>
    <x v="4"/>
    <x v="1"/>
    <s v="ANS_SE"/>
    <x v="10"/>
    <n v="27802"/>
    <x v="0"/>
    <x v="0"/>
    <s v="ESOSACC"/>
    <x v="56"/>
    <x v="56"/>
    <n v="532101"/>
  </r>
  <r>
    <x v="4"/>
    <x v="9"/>
    <s v="ANS_SE"/>
    <x v="10"/>
    <n v="27297"/>
    <x v="0"/>
    <x v="0"/>
    <s v="ESOSACC"/>
    <x v="56"/>
    <x v="56"/>
    <n v="504110"/>
  </r>
  <r>
    <x v="7"/>
    <x v="1"/>
    <s v="ANS_SE"/>
    <x v="10"/>
    <n v="12260"/>
    <x v="0"/>
    <x v="0"/>
    <s v="ESOSACC"/>
    <x v="56"/>
    <x v="56"/>
    <n v="261309"/>
  </r>
  <r>
    <x v="7"/>
    <x v="0"/>
    <s v="ANS_SE"/>
    <x v="10"/>
    <n v="5242"/>
    <x v="0"/>
    <x v="0"/>
    <s v="ESOSACC"/>
    <x v="56"/>
    <x v="56"/>
    <n v="131975"/>
  </r>
  <r>
    <x v="4"/>
    <x v="11"/>
    <s v="ANS_SE"/>
    <x v="10"/>
    <n v="23991"/>
    <x v="0"/>
    <x v="0"/>
    <s v="ESOSACC"/>
    <x v="56"/>
    <x v="56"/>
    <n v="514364"/>
  </r>
  <r>
    <x v="7"/>
    <x v="6"/>
    <s v="ANS_SE"/>
    <x v="10"/>
    <n v="6810"/>
    <x v="0"/>
    <x v="0"/>
    <s v="ESOSACC"/>
    <x v="56"/>
    <x v="56"/>
    <n v="172523"/>
  </r>
  <r>
    <x v="7"/>
    <x v="7"/>
    <s v="ANS_SE"/>
    <x v="10"/>
    <n v="9778"/>
    <x v="0"/>
    <x v="0"/>
    <s v="ESOSACC"/>
    <x v="56"/>
    <x v="56"/>
    <n v="220462"/>
  </r>
  <r>
    <x v="7"/>
    <x v="3"/>
    <s v="ANS_SE"/>
    <x v="10"/>
    <n v="4648"/>
    <x v="0"/>
    <x v="0"/>
    <s v="ESOSACC"/>
    <x v="56"/>
    <x v="56"/>
    <n v="119081"/>
  </r>
  <r>
    <x v="7"/>
    <x v="8"/>
    <s v="ANS_SE"/>
    <x v="10"/>
    <n v="11528"/>
    <x v="0"/>
    <x v="0"/>
    <s v="ESOSACC"/>
    <x v="56"/>
    <x v="56"/>
    <n v="251067"/>
  </r>
  <r>
    <x v="1"/>
    <x v="9"/>
    <s v="ANS_SE"/>
    <x v="10"/>
    <n v="27571"/>
    <x v="0"/>
    <x v="0"/>
    <s v="ESOSACC"/>
    <x v="56"/>
    <x v="56"/>
    <n v="503240"/>
  </r>
  <r>
    <x v="3"/>
    <x v="8"/>
    <s v="ANS_SE"/>
    <x v="10"/>
    <n v="26877"/>
    <x v="0"/>
    <x v="0"/>
    <s v="ESOSACC"/>
    <x v="56"/>
    <x v="56"/>
    <n v="472934"/>
  </r>
  <r>
    <x v="2"/>
    <x v="10"/>
    <s v="ANS_SE"/>
    <x v="10"/>
    <n v="22868"/>
    <x v="0"/>
    <x v="0"/>
    <s v="ESOSACC"/>
    <x v="56"/>
    <x v="56"/>
    <n v="439260"/>
  </r>
  <r>
    <x v="1"/>
    <x v="10"/>
    <s v="ANS_SE"/>
    <x v="10"/>
    <n v="22343"/>
    <x v="0"/>
    <x v="0"/>
    <s v="ESOSACC"/>
    <x v="56"/>
    <x v="56"/>
    <n v="437102"/>
  </r>
  <r>
    <x v="3"/>
    <x v="0"/>
    <s v="ANS_SE"/>
    <x v="10"/>
    <n v="26100"/>
    <x v="0"/>
    <x v="0"/>
    <s v="ESOSACC"/>
    <x v="56"/>
    <x v="56"/>
    <n v="462759"/>
  </r>
  <r>
    <x v="6"/>
    <x v="7"/>
    <s v="ANS_SE"/>
    <x v="10"/>
    <n v="33642"/>
    <x v="0"/>
    <x v="0"/>
    <s v="ESOSACC"/>
    <x v="56"/>
    <x v="56"/>
    <n v="634637"/>
  </r>
  <r>
    <x v="2"/>
    <x v="6"/>
    <s v="ANS_SE"/>
    <x v="10"/>
    <n v="26808"/>
    <x v="0"/>
    <x v="0"/>
    <s v="ESOSACC"/>
    <x v="56"/>
    <x v="56"/>
    <n v="486919"/>
  </r>
  <r>
    <x v="2"/>
    <x v="5"/>
    <s v="ANS_SE"/>
    <x v="10"/>
    <n v="20938"/>
    <x v="0"/>
    <x v="0"/>
    <s v="ESOSACC"/>
    <x v="56"/>
    <x v="56"/>
    <n v="458807"/>
  </r>
  <r>
    <x v="2"/>
    <x v="7"/>
    <s v="ANS_SE"/>
    <x v="10"/>
    <n v="24700"/>
    <x v="0"/>
    <x v="0"/>
    <s v="ESOSACC"/>
    <x v="56"/>
    <x v="56"/>
    <n v="436441"/>
  </r>
  <r>
    <x v="2"/>
    <x v="3"/>
    <s v="ANS_SE"/>
    <x v="10"/>
    <n v="23958"/>
    <x v="0"/>
    <x v="0"/>
    <s v="ESOSACC"/>
    <x v="56"/>
    <x v="56"/>
    <n v="442619"/>
  </r>
  <r>
    <x v="2"/>
    <x v="4"/>
    <s v="ANS_SE"/>
    <x v="10"/>
    <n v="21263"/>
    <x v="0"/>
    <x v="0"/>
    <s v="ESOSACC"/>
    <x v="56"/>
    <x v="56"/>
    <n v="475083"/>
  </r>
  <r>
    <x v="1"/>
    <x v="11"/>
    <s v="ANS_SE"/>
    <x v="10"/>
    <n v="23125"/>
    <x v="0"/>
    <x v="0"/>
    <s v="ESOSACC"/>
    <x v="56"/>
    <x v="56"/>
    <n v="524178"/>
  </r>
  <r>
    <x v="2"/>
    <x v="8"/>
    <s v="ANS_SE"/>
    <x v="10"/>
    <n v="26546"/>
    <x v="0"/>
    <x v="0"/>
    <s v="ESOSACC"/>
    <x v="56"/>
    <x v="56"/>
    <n v="472595"/>
  </r>
  <r>
    <x v="2"/>
    <x v="2"/>
    <s v="UKSATSE"/>
    <x v="37"/>
    <n v="4"/>
    <x v="0"/>
    <x v="0"/>
    <s v="UKBVACC"/>
    <x v="57"/>
    <x v="57"/>
    <n v="95"/>
  </r>
  <r>
    <x v="3"/>
    <x v="2"/>
    <s v="UKSATSE"/>
    <x v="37"/>
    <n v="12"/>
    <x v="0"/>
    <x v="0"/>
    <s v="UKBVACC"/>
    <x v="57"/>
    <x v="57"/>
    <n v="261"/>
  </r>
  <r>
    <x v="2"/>
    <x v="0"/>
    <s v="UKSATSE"/>
    <x v="37"/>
    <n v="7"/>
    <x v="0"/>
    <x v="0"/>
    <s v="UKBVACC"/>
    <x v="57"/>
    <x v="57"/>
    <n v="185"/>
  </r>
  <r>
    <x v="3"/>
    <x v="8"/>
    <s v="UKSATSE"/>
    <x v="37"/>
    <n v="16"/>
    <x v="0"/>
    <x v="0"/>
    <s v="UKBVACC"/>
    <x v="57"/>
    <x v="57"/>
    <n v="328"/>
  </r>
  <r>
    <x v="3"/>
    <x v="3"/>
    <s v="UKSATSE"/>
    <x v="37"/>
    <n v="9"/>
    <x v="0"/>
    <x v="0"/>
    <s v="UKBVACC"/>
    <x v="57"/>
    <x v="57"/>
    <n v="228"/>
  </r>
  <r>
    <x v="3"/>
    <x v="4"/>
    <s v="UKSATSE"/>
    <x v="37"/>
    <n v="12"/>
    <x v="0"/>
    <x v="0"/>
    <s v="UKBVACC"/>
    <x v="57"/>
    <x v="57"/>
    <n v="306"/>
  </r>
  <r>
    <x v="3"/>
    <x v="5"/>
    <s v="UKSATSE"/>
    <x v="37"/>
    <n v="3"/>
    <x v="0"/>
    <x v="0"/>
    <s v="UKBVACC"/>
    <x v="57"/>
    <x v="57"/>
    <n v="101"/>
  </r>
  <r>
    <x v="3"/>
    <x v="1"/>
    <s v="UKSATSE"/>
    <x v="37"/>
    <n v="10"/>
    <x v="0"/>
    <x v="0"/>
    <s v="UKBVACC"/>
    <x v="57"/>
    <x v="57"/>
    <n v="202"/>
  </r>
  <r>
    <x v="4"/>
    <x v="2"/>
    <s v="UKSATSE"/>
    <x v="37"/>
    <n v="4"/>
    <x v="0"/>
    <x v="0"/>
    <s v="UKBVACC"/>
    <x v="57"/>
    <x v="57"/>
    <n v="150"/>
  </r>
  <r>
    <x v="4"/>
    <x v="4"/>
    <s v="UKSATSE"/>
    <x v="37"/>
    <n v="5"/>
    <x v="0"/>
    <x v="0"/>
    <s v="UKBVACC"/>
    <x v="57"/>
    <x v="57"/>
    <n v="198"/>
  </r>
  <r>
    <x v="4"/>
    <x v="0"/>
    <s v="UKSATSE"/>
    <x v="37"/>
    <n v="7"/>
    <x v="0"/>
    <x v="0"/>
    <s v="UKBVACC"/>
    <x v="57"/>
    <x v="57"/>
    <n v="291"/>
  </r>
  <r>
    <x v="4"/>
    <x v="6"/>
    <s v="UKSATSE"/>
    <x v="37"/>
    <n v="11"/>
    <x v="0"/>
    <x v="0"/>
    <s v="UKBVACC"/>
    <x v="57"/>
    <x v="57"/>
    <n v="313"/>
  </r>
  <r>
    <x v="4"/>
    <x v="3"/>
    <s v="UKSATSE"/>
    <x v="37"/>
    <n v="5"/>
    <x v="0"/>
    <x v="0"/>
    <s v="UKBVACC"/>
    <x v="57"/>
    <x v="57"/>
    <n v="129"/>
  </r>
  <r>
    <x v="5"/>
    <x v="2"/>
    <s v="UKSATSE"/>
    <x v="37"/>
    <n v="6772"/>
    <x v="0"/>
    <x v="0"/>
    <s v="UKBVACC"/>
    <x v="57"/>
    <x v="57"/>
    <n v="114392"/>
  </r>
  <r>
    <x v="5"/>
    <x v="4"/>
    <s v="UKSATSE"/>
    <x v="37"/>
    <n v="4913"/>
    <x v="0"/>
    <x v="0"/>
    <s v="UKBVACC"/>
    <x v="57"/>
    <x v="57"/>
    <n v="87767"/>
  </r>
  <r>
    <x v="3"/>
    <x v="6"/>
    <s v="UKSATSE"/>
    <x v="37"/>
    <n v="6"/>
    <x v="0"/>
    <x v="0"/>
    <s v="UKBVACC"/>
    <x v="57"/>
    <x v="57"/>
    <n v="116"/>
  </r>
  <r>
    <x v="5"/>
    <x v="3"/>
    <s v="UKSATSE"/>
    <x v="37"/>
    <n v="7435"/>
    <x v="0"/>
    <x v="0"/>
    <s v="UKBVACC"/>
    <x v="57"/>
    <x v="57"/>
    <n v="122519"/>
  </r>
  <r>
    <x v="5"/>
    <x v="1"/>
    <s v="UKSATSE"/>
    <x v="37"/>
    <n v="13359"/>
    <x v="0"/>
    <x v="0"/>
    <s v="UKBVACC"/>
    <x v="57"/>
    <x v="57"/>
    <n v="221907"/>
  </r>
  <r>
    <x v="5"/>
    <x v="6"/>
    <s v="UKSATSE"/>
    <x v="37"/>
    <n v="10784"/>
    <x v="0"/>
    <x v="0"/>
    <s v="UKBVACC"/>
    <x v="57"/>
    <x v="57"/>
    <n v="163568"/>
  </r>
  <r>
    <x v="5"/>
    <x v="0"/>
    <s v="UKSATSE"/>
    <x v="37"/>
    <n v="9052"/>
    <x v="0"/>
    <x v="0"/>
    <s v="UKBVACC"/>
    <x v="57"/>
    <x v="57"/>
    <n v="144474"/>
  </r>
  <r>
    <x v="5"/>
    <x v="10"/>
    <s v="UKSATSE"/>
    <x v="37"/>
    <n v="10283"/>
    <x v="0"/>
    <x v="0"/>
    <s v="UKBVACC"/>
    <x v="57"/>
    <x v="57"/>
    <n v="179715"/>
  </r>
  <r>
    <x v="5"/>
    <x v="9"/>
    <s v="UKSATSE"/>
    <x v="37"/>
    <n v="12592"/>
    <x v="0"/>
    <x v="0"/>
    <s v="UKBVACC"/>
    <x v="57"/>
    <x v="57"/>
    <n v="214155"/>
  </r>
  <r>
    <x v="5"/>
    <x v="8"/>
    <s v="UKSATSE"/>
    <x v="37"/>
    <n v="14313"/>
    <x v="0"/>
    <x v="0"/>
    <s v="UKBVACC"/>
    <x v="57"/>
    <x v="57"/>
    <n v="239698"/>
  </r>
  <r>
    <x v="5"/>
    <x v="7"/>
    <s v="UKSATSE"/>
    <x v="37"/>
    <n v="13663"/>
    <x v="0"/>
    <x v="0"/>
    <s v="UKBVACC"/>
    <x v="57"/>
    <x v="57"/>
    <n v="227046"/>
  </r>
  <r>
    <x v="1"/>
    <x v="5"/>
    <s v="UKSATSE"/>
    <x v="37"/>
    <n v="5"/>
    <x v="0"/>
    <x v="0"/>
    <s v="UKBVACC"/>
    <x v="57"/>
    <x v="57"/>
    <n v="120"/>
  </r>
  <r>
    <x v="1"/>
    <x v="2"/>
    <s v="UKSATSE"/>
    <x v="37"/>
    <n v="3"/>
    <x v="0"/>
    <x v="0"/>
    <s v="UKBVACC"/>
    <x v="57"/>
    <x v="57"/>
    <n v="64"/>
  </r>
  <r>
    <x v="1"/>
    <x v="7"/>
    <s v="UKSATSE"/>
    <x v="37"/>
    <n v="6"/>
    <x v="0"/>
    <x v="0"/>
    <s v="UKBVACC"/>
    <x v="57"/>
    <x v="57"/>
    <n v="167"/>
  </r>
  <r>
    <x v="1"/>
    <x v="4"/>
    <s v="UKSATSE"/>
    <x v="37"/>
    <n v="3"/>
    <x v="0"/>
    <x v="0"/>
    <s v="UKBVACC"/>
    <x v="57"/>
    <x v="57"/>
    <n v="76"/>
  </r>
  <r>
    <x v="1"/>
    <x v="0"/>
    <s v="UKSATSE"/>
    <x v="37"/>
    <n v="3"/>
    <x v="0"/>
    <x v="0"/>
    <s v="UKBVACC"/>
    <x v="57"/>
    <x v="57"/>
    <n v="69"/>
  </r>
  <r>
    <x v="1"/>
    <x v="6"/>
    <s v="UKSATSE"/>
    <x v="37"/>
    <n v="6"/>
    <x v="0"/>
    <x v="0"/>
    <s v="UKBVACC"/>
    <x v="57"/>
    <x v="57"/>
    <n v="168"/>
  </r>
  <r>
    <x v="1"/>
    <x v="3"/>
    <s v="UKSATSE"/>
    <x v="37"/>
    <n v="4"/>
    <x v="0"/>
    <x v="0"/>
    <s v="UKBVACC"/>
    <x v="57"/>
    <x v="57"/>
    <n v="79"/>
  </r>
  <r>
    <x v="0"/>
    <x v="2"/>
    <s v="UKSATSE"/>
    <x v="37"/>
    <n v="4"/>
    <x v="0"/>
    <x v="0"/>
    <s v="UKBVACC"/>
    <x v="57"/>
    <x v="57"/>
    <n v="117"/>
  </r>
  <r>
    <x v="0"/>
    <x v="4"/>
    <s v="UKSATSE"/>
    <x v="37"/>
    <n v="6426"/>
    <x v="0"/>
    <x v="0"/>
    <s v="UKBVACC"/>
    <x v="57"/>
    <x v="57"/>
    <n v="108654"/>
  </r>
  <r>
    <x v="0"/>
    <x v="5"/>
    <s v="UKSATSE"/>
    <x v="37"/>
    <n v="9903"/>
    <x v="0"/>
    <x v="0"/>
    <s v="UKBVACC"/>
    <x v="57"/>
    <x v="57"/>
    <n v="169278"/>
  </r>
  <r>
    <x v="5"/>
    <x v="11"/>
    <s v="UKSATSE"/>
    <x v="37"/>
    <n v="10619"/>
    <x v="0"/>
    <x v="0"/>
    <s v="UKBVACC"/>
    <x v="57"/>
    <x v="57"/>
    <n v="184056"/>
  </r>
  <r>
    <x v="0"/>
    <x v="0"/>
    <s v="UKSATSE"/>
    <x v="37"/>
    <n v="4"/>
    <x v="0"/>
    <x v="0"/>
    <s v="UKBVACC"/>
    <x v="57"/>
    <x v="57"/>
    <n v="63"/>
  </r>
  <r>
    <x v="1"/>
    <x v="8"/>
    <s v="UKSATSE"/>
    <x v="37"/>
    <n v="4"/>
    <x v="0"/>
    <x v="0"/>
    <s v="UKBVACC"/>
    <x v="57"/>
    <x v="57"/>
    <n v="120"/>
  </r>
  <r>
    <x v="3"/>
    <x v="7"/>
    <s v="UKSATSE"/>
    <x v="37"/>
    <n v="13"/>
    <x v="0"/>
    <x v="0"/>
    <s v="UKBVACC"/>
    <x v="57"/>
    <x v="57"/>
    <n v="333"/>
  </r>
  <r>
    <x v="2"/>
    <x v="1"/>
    <s v="UKSATSE"/>
    <x v="37"/>
    <n v="17"/>
    <x v="0"/>
    <x v="0"/>
    <s v="UKBVACC"/>
    <x v="57"/>
    <x v="57"/>
    <n v="714"/>
  </r>
  <r>
    <x v="2"/>
    <x v="9"/>
    <s v="UKSATSE"/>
    <x v="37"/>
    <n v="13"/>
    <x v="0"/>
    <x v="0"/>
    <s v="UKBVACC"/>
    <x v="57"/>
    <x v="57"/>
    <n v="297"/>
  </r>
  <r>
    <x v="0"/>
    <x v="3"/>
    <s v="UKSATSE"/>
    <x v="37"/>
    <n v="2"/>
    <x v="0"/>
    <x v="0"/>
    <s v="UKBVACC"/>
    <x v="57"/>
    <x v="57"/>
    <n v="8"/>
  </r>
  <r>
    <x v="6"/>
    <x v="9"/>
    <s v="UKSATSE"/>
    <x v="37"/>
    <n v="15309"/>
    <x v="0"/>
    <x v="0"/>
    <s v="UKBVACC"/>
    <x v="57"/>
    <x v="57"/>
    <n v="255524"/>
  </r>
  <r>
    <x v="7"/>
    <x v="5"/>
    <s v="UKSATSE"/>
    <x v="37"/>
    <n v="11556"/>
    <x v="0"/>
    <x v="0"/>
    <s v="UKBVACC"/>
    <x v="57"/>
    <x v="57"/>
    <n v="191287"/>
  </r>
  <r>
    <x v="6"/>
    <x v="1"/>
    <s v="UKSATSE"/>
    <x v="37"/>
    <n v="16541"/>
    <x v="0"/>
    <x v="0"/>
    <s v="UKBVACC"/>
    <x v="57"/>
    <x v="57"/>
    <n v="280173"/>
  </r>
  <r>
    <x v="7"/>
    <x v="2"/>
    <s v="UKSATSE"/>
    <x v="37"/>
    <n v="6864"/>
    <x v="0"/>
    <x v="0"/>
    <s v="UKBVACC"/>
    <x v="57"/>
    <x v="57"/>
    <n v="115321"/>
  </r>
  <r>
    <x v="6"/>
    <x v="11"/>
    <s v="UKSATSE"/>
    <x v="37"/>
    <n v="11874"/>
    <x v="0"/>
    <x v="0"/>
    <s v="UKBVACC"/>
    <x v="57"/>
    <x v="57"/>
    <n v="195383"/>
  </r>
  <r>
    <x v="2"/>
    <x v="11"/>
    <s v="UKSATSE"/>
    <x v="37"/>
    <n v="7"/>
    <x v="0"/>
    <x v="0"/>
    <s v="UKBVACC"/>
    <x v="57"/>
    <x v="57"/>
    <n v="125"/>
  </r>
  <r>
    <x v="6"/>
    <x v="10"/>
    <s v="UKSATSE"/>
    <x v="37"/>
    <n v="12224"/>
    <x v="0"/>
    <x v="0"/>
    <s v="UKBVACC"/>
    <x v="57"/>
    <x v="57"/>
    <n v="197414"/>
  </r>
  <r>
    <x v="6"/>
    <x v="7"/>
    <s v="UKSATSE"/>
    <x v="37"/>
    <n v="18155"/>
    <x v="0"/>
    <x v="0"/>
    <s v="UKBVACC"/>
    <x v="57"/>
    <x v="57"/>
    <n v="316322"/>
  </r>
  <r>
    <x v="6"/>
    <x v="8"/>
    <s v="UKSATSE"/>
    <x v="37"/>
    <n v="17958"/>
    <x v="0"/>
    <x v="0"/>
    <s v="UKBVACC"/>
    <x v="57"/>
    <x v="57"/>
    <n v="313568"/>
  </r>
  <r>
    <x v="7"/>
    <x v="4"/>
    <s v="UKSATSE"/>
    <x v="37"/>
    <n v="10515"/>
    <x v="0"/>
    <x v="0"/>
    <s v="UKBVACC"/>
    <x v="57"/>
    <x v="57"/>
    <n v="174163"/>
  </r>
  <r>
    <x v="0"/>
    <x v="6"/>
    <s v="UKSATSE"/>
    <x v="37"/>
    <n v="3"/>
    <x v="0"/>
    <x v="0"/>
    <s v="UKBVACC"/>
    <x v="57"/>
    <x v="57"/>
    <n v="53"/>
  </r>
  <r>
    <x v="1"/>
    <x v="1"/>
    <s v="UKSATSE"/>
    <x v="37"/>
    <n v="6"/>
    <x v="0"/>
    <x v="0"/>
    <s v="UKBVACC"/>
    <x v="57"/>
    <x v="57"/>
    <n v="206"/>
  </r>
  <r>
    <x v="6"/>
    <x v="5"/>
    <s v="UKSATSE"/>
    <x v="37"/>
    <n v="11560"/>
    <x v="0"/>
    <x v="0"/>
    <s v="UKBVACC"/>
    <x v="57"/>
    <x v="57"/>
    <n v="186865"/>
  </r>
  <r>
    <x v="0"/>
    <x v="9"/>
    <s v="UKSATSE"/>
    <x v="37"/>
    <n v="2"/>
    <x v="0"/>
    <x v="0"/>
    <s v="UKBVACC"/>
    <x v="57"/>
    <x v="57"/>
    <n v="71"/>
  </r>
  <r>
    <x v="7"/>
    <x v="9"/>
    <s v="UKSATSE"/>
    <x v="37"/>
    <n v="6998"/>
    <x v="0"/>
    <x v="0"/>
    <s v="UKBVACC"/>
    <x v="57"/>
    <x v="57"/>
    <n v="121861"/>
  </r>
  <r>
    <x v="4"/>
    <x v="5"/>
    <s v="UKSATSE"/>
    <x v="37"/>
    <n v="3"/>
    <x v="0"/>
    <x v="0"/>
    <s v="UKBVACC"/>
    <x v="57"/>
    <x v="57"/>
    <n v="82"/>
  </r>
  <r>
    <x v="5"/>
    <x v="5"/>
    <s v="UKSATSE"/>
    <x v="37"/>
    <n v="5441"/>
    <x v="0"/>
    <x v="0"/>
    <s v="UKBVACC"/>
    <x v="57"/>
    <x v="57"/>
    <n v="96660"/>
  </r>
  <r>
    <x v="0"/>
    <x v="11"/>
    <s v="UKSATSE"/>
    <x v="37"/>
    <n v="2"/>
    <x v="0"/>
    <x v="0"/>
    <s v="UKBVACC"/>
    <x v="57"/>
    <x v="57"/>
    <n v="34"/>
  </r>
  <r>
    <x v="7"/>
    <x v="10"/>
    <s v="UKSATSE"/>
    <x v="37"/>
    <n v="5423"/>
    <x v="0"/>
    <x v="0"/>
    <s v="UKBVACC"/>
    <x v="57"/>
    <x v="57"/>
    <n v="94955"/>
  </r>
  <r>
    <x v="0"/>
    <x v="1"/>
    <s v="UKSATSE"/>
    <x v="37"/>
    <n v="4"/>
    <x v="0"/>
    <x v="0"/>
    <s v="UKBVACC"/>
    <x v="57"/>
    <x v="57"/>
    <n v="78"/>
  </r>
  <r>
    <x v="0"/>
    <x v="10"/>
    <s v="UKSATSE"/>
    <x v="37"/>
    <n v="2"/>
    <x v="0"/>
    <x v="0"/>
    <s v="UKBVACC"/>
    <x v="57"/>
    <x v="57"/>
    <n v="73"/>
  </r>
  <r>
    <x v="7"/>
    <x v="11"/>
    <s v="UKSATSE"/>
    <x v="37"/>
    <n v="5723"/>
    <x v="0"/>
    <x v="0"/>
    <s v="UKBVACC"/>
    <x v="57"/>
    <x v="57"/>
    <n v="102349"/>
  </r>
  <r>
    <x v="0"/>
    <x v="8"/>
    <s v="UKSATSE"/>
    <x v="37"/>
    <n v="2"/>
    <x v="0"/>
    <x v="0"/>
    <s v="UKBVACC"/>
    <x v="57"/>
    <x v="57"/>
    <n v="62"/>
  </r>
  <r>
    <x v="4"/>
    <x v="8"/>
    <s v="UKSATSE"/>
    <x v="37"/>
    <n v="18"/>
    <x v="0"/>
    <x v="0"/>
    <s v="UKBVACC"/>
    <x v="57"/>
    <x v="57"/>
    <n v="541"/>
  </r>
  <r>
    <x v="4"/>
    <x v="1"/>
    <s v="UKSATSE"/>
    <x v="37"/>
    <n v="6"/>
    <x v="0"/>
    <x v="0"/>
    <s v="UKBVACC"/>
    <x v="57"/>
    <x v="57"/>
    <n v="191"/>
  </r>
  <r>
    <x v="6"/>
    <x v="0"/>
    <s v="UKSATSE"/>
    <x v="37"/>
    <n v="15526"/>
    <x v="0"/>
    <x v="0"/>
    <s v="UKBVACC"/>
    <x v="57"/>
    <x v="57"/>
    <n v="263648"/>
  </r>
  <r>
    <x v="6"/>
    <x v="3"/>
    <s v="UKSATSE"/>
    <x v="37"/>
    <n v="13084"/>
    <x v="0"/>
    <x v="0"/>
    <s v="UKBVACC"/>
    <x v="57"/>
    <x v="57"/>
    <n v="209186"/>
  </r>
  <r>
    <x v="6"/>
    <x v="6"/>
    <s v="UKSATSE"/>
    <x v="37"/>
    <n v="17255"/>
    <x v="0"/>
    <x v="0"/>
    <s v="UKBVACC"/>
    <x v="57"/>
    <x v="57"/>
    <n v="304343"/>
  </r>
  <r>
    <x v="6"/>
    <x v="2"/>
    <s v="UKSATSE"/>
    <x v="37"/>
    <n v="11769"/>
    <x v="0"/>
    <x v="0"/>
    <s v="UKBVACC"/>
    <x v="57"/>
    <x v="57"/>
    <n v="190232"/>
  </r>
  <r>
    <x v="4"/>
    <x v="7"/>
    <s v="UKSATSE"/>
    <x v="37"/>
    <n v="11"/>
    <x v="0"/>
    <x v="0"/>
    <s v="UKBVACC"/>
    <x v="57"/>
    <x v="57"/>
    <n v="245"/>
  </r>
  <r>
    <x v="4"/>
    <x v="9"/>
    <s v="UKSATSE"/>
    <x v="37"/>
    <n v="6"/>
    <x v="0"/>
    <x v="0"/>
    <s v="UKBVACC"/>
    <x v="57"/>
    <x v="57"/>
    <n v="203"/>
  </r>
  <r>
    <x v="6"/>
    <x v="4"/>
    <s v="UKSATSE"/>
    <x v="37"/>
    <n v="10185"/>
    <x v="0"/>
    <x v="0"/>
    <s v="UKBVACC"/>
    <x v="57"/>
    <x v="57"/>
    <n v="164845"/>
  </r>
  <r>
    <x v="7"/>
    <x v="3"/>
    <s v="UKSATSE"/>
    <x v="37"/>
    <n v="925"/>
    <x v="0"/>
    <x v="0"/>
    <s v="UKBVACC"/>
    <x v="57"/>
    <x v="57"/>
    <n v="18733"/>
  </r>
  <r>
    <x v="7"/>
    <x v="6"/>
    <s v="UKSATSE"/>
    <x v="37"/>
    <n v="2068"/>
    <x v="0"/>
    <x v="0"/>
    <s v="UKBVACC"/>
    <x v="57"/>
    <x v="57"/>
    <n v="37036"/>
  </r>
  <r>
    <x v="7"/>
    <x v="7"/>
    <s v="UKSATSE"/>
    <x v="37"/>
    <n v="5848"/>
    <x v="0"/>
    <x v="0"/>
    <s v="UKBVACC"/>
    <x v="57"/>
    <x v="57"/>
    <n v="97366"/>
  </r>
  <r>
    <x v="7"/>
    <x v="0"/>
    <s v="UKSATSE"/>
    <x v="37"/>
    <n v="1588"/>
    <x v="0"/>
    <x v="0"/>
    <s v="UKBVACC"/>
    <x v="57"/>
    <x v="57"/>
    <n v="29019"/>
  </r>
  <r>
    <x v="7"/>
    <x v="8"/>
    <s v="UKSATSE"/>
    <x v="37"/>
    <n v="8612"/>
    <x v="0"/>
    <x v="0"/>
    <s v="UKBVACC"/>
    <x v="57"/>
    <x v="57"/>
    <n v="144418"/>
  </r>
  <r>
    <x v="4"/>
    <x v="10"/>
    <s v="UKSATSE"/>
    <x v="37"/>
    <n v="11"/>
    <x v="0"/>
    <x v="0"/>
    <s v="UKBVACC"/>
    <x v="57"/>
    <x v="57"/>
    <n v="362"/>
  </r>
  <r>
    <x v="7"/>
    <x v="1"/>
    <s v="UKSATSE"/>
    <x v="37"/>
    <n v="7969"/>
    <x v="0"/>
    <x v="0"/>
    <s v="UKBVACC"/>
    <x v="57"/>
    <x v="57"/>
    <n v="139466"/>
  </r>
  <r>
    <x v="4"/>
    <x v="11"/>
    <s v="UKSATSE"/>
    <x v="37"/>
    <n v="6"/>
    <x v="0"/>
    <x v="0"/>
    <s v="UKBVACC"/>
    <x v="57"/>
    <x v="57"/>
    <n v="191"/>
  </r>
  <r>
    <x v="1"/>
    <x v="9"/>
    <s v="UKSATSE"/>
    <x v="37"/>
    <n v="5"/>
    <x v="0"/>
    <x v="0"/>
    <s v="UKBVACC"/>
    <x v="57"/>
    <x v="57"/>
    <n v="154"/>
  </r>
  <r>
    <x v="2"/>
    <x v="10"/>
    <s v="UKSATSE"/>
    <x v="37"/>
    <n v="9"/>
    <x v="0"/>
    <x v="0"/>
    <s v="UKBVACC"/>
    <x v="57"/>
    <x v="57"/>
    <n v="223"/>
  </r>
  <r>
    <x v="3"/>
    <x v="0"/>
    <s v="UKSATSE"/>
    <x v="37"/>
    <n v="11"/>
    <x v="0"/>
    <x v="0"/>
    <s v="UKBVACC"/>
    <x v="57"/>
    <x v="57"/>
    <n v="382"/>
  </r>
  <r>
    <x v="1"/>
    <x v="11"/>
    <s v="UKSATSE"/>
    <x v="37"/>
    <n v="6"/>
    <x v="0"/>
    <x v="0"/>
    <s v="UKBVACC"/>
    <x v="57"/>
    <x v="57"/>
    <n v="141"/>
  </r>
  <r>
    <x v="2"/>
    <x v="3"/>
    <s v="UKSATSE"/>
    <x v="37"/>
    <n v="7"/>
    <x v="0"/>
    <x v="0"/>
    <s v="UKBVACC"/>
    <x v="57"/>
    <x v="57"/>
    <n v="214"/>
  </r>
  <r>
    <x v="1"/>
    <x v="10"/>
    <s v="UKSATSE"/>
    <x v="37"/>
    <n v="8"/>
    <x v="0"/>
    <x v="0"/>
    <s v="UKBVACC"/>
    <x v="57"/>
    <x v="57"/>
    <n v="206"/>
  </r>
  <r>
    <x v="2"/>
    <x v="5"/>
    <s v="UKSATSE"/>
    <x v="37"/>
    <n v="2"/>
    <x v="0"/>
    <x v="0"/>
    <s v="UKBVACC"/>
    <x v="57"/>
    <x v="57"/>
    <n v="40"/>
  </r>
  <r>
    <x v="2"/>
    <x v="6"/>
    <s v="UKSATSE"/>
    <x v="37"/>
    <n v="7"/>
    <x v="0"/>
    <x v="0"/>
    <s v="UKBVACC"/>
    <x v="57"/>
    <x v="57"/>
    <n v="144"/>
  </r>
  <r>
    <x v="2"/>
    <x v="4"/>
    <s v="UKSATSE"/>
    <x v="37"/>
    <n v="4"/>
    <x v="0"/>
    <x v="0"/>
    <s v="UKBVACC"/>
    <x v="57"/>
    <x v="57"/>
    <n v="64"/>
  </r>
  <r>
    <x v="2"/>
    <x v="7"/>
    <s v="UKSATSE"/>
    <x v="37"/>
    <n v="8"/>
    <x v="0"/>
    <x v="0"/>
    <s v="UKBVACC"/>
    <x v="57"/>
    <x v="57"/>
    <n v="185"/>
  </r>
  <r>
    <x v="2"/>
    <x v="8"/>
    <s v="UKSATSE"/>
    <x v="37"/>
    <n v="13"/>
    <x v="0"/>
    <x v="0"/>
    <s v="UKBVACC"/>
    <x v="57"/>
    <x v="57"/>
    <n v="393"/>
  </r>
  <r>
    <x v="0"/>
    <x v="0"/>
    <s v="UKSATSE"/>
    <x v="37"/>
    <n v="30"/>
    <x v="0"/>
    <x v="0"/>
    <s v="UKLVACC"/>
    <x v="58"/>
    <x v="58"/>
    <n v="2706"/>
  </r>
  <r>
    <x v="3"/>
    <x v="2"/>
    <s v="UKSATSE"/>
    <x v="37"/>
    <n v="24"/>
    <x v="0"/>
    <x v="0"/>
    <s v="UKLVACC"/>
    <x v="58"/>
    <x v="58"/>
    <n v="471"/>
  </r>
  <r>
    <x v="2"/>
    <x v="0"/>
    <s v="UKSATSE"/>
    <x v="37"/>
    <n v="48"/>
    <x v="0"/>
    <x v="0"/>
    <s v="UKLVACC"/>
    <x v="58"/>
    <x v="58"/>
    <n v="2149"/>
  </r>
  <r>
    <x v="2"/>
    <x v="2"/>
    <s v="UKSATSE"/>
    <x v="37"/>
    <n v="12"/>
    <x v="0"/>
    <x v="0"/>
    <s v="UKLVACC"/>
    <x v="58"/>
    <x v="58"/>
    <n v="316"/>
  </r>
  <r>
    <x v="3"/>
    <x v="3"/>
    <s v="UKSATSE"/>
    <x v="37"/>
    <n v="46"/>
    <x v="0"/>
    <x v="0"/>
    <s v="UKLVACC"/>
    <x v="58"/>
    <x v="58"/>
    <n v="517"/>
  </r>
  <r>
    <x v="3"/>
    <x v="4"/>
    <s v="UKSATSE"/>
    <x v="37"/>
    <n v="28"/>
    <x v="0"/>
    <x v="0"/>
    <s v="UKLVACC"/>
    <x v="58"/>
    <x v="58"/>
    <n v="605"/>
  </r>
  <r>
    <x v="3"/>
    <x v="5"/>
    <s v="UKSATSE"/>
    <x v="37"/>
    <n v="16"/>
    <x v="0"/>
    <x v="0"/>
    <s v="UKLVACC"/>
    <x v="58"/>
    <x v="58"/>
    <n v="124"/>
  </r>
  <r>
    <x v="3"/>
    <x v="1"/>
    <s v="UKSATSE"/>
    <x v="37"/>
    <n v="55"/>
    <x v="0"/>
    <x v="0"/>
    <s v="UKLVACC"/>
    <x v="58"/>
    <x v="58"/>
    <n v="604"/>
  </r>
  <r>
    <x v="4"/>
    <x v="2"/>
    <s v="UKSATSE"/>
    <x v="37"/>
    <n v="24"/>
    <x v="0"/>
    <x v="0"/>
    <s v="UKLVACC"/>
    <x v="58"/>
    <x v="58"/>
    <n v="2801"/>
  </r>
  <r>
    <x v="4"/>
    <x v="4"/>
    <s v="UKSATSE"/>
    <x v="37"/>
    <n v="51"/>
    <x v="0"/>
    <x v="0"/>
    <s v="UKLVACC"/>
    <x v="58"/>
    <x v="58"/>
    <n v="8984"/>
  </r>
  <r>
    <x v="4"/>
    <x v="3"/>
    <s v="UKSATSE"/>
    <x v="37"/>
    <n v="37"/>
    <x v="0"/>
    <x v="0"/>
    <s v="UKLVACC"/>
    <x v="58"/>
    <x v="58"/>
    <n v="3977"/>
  </r>
  <r>
    <x v="4"/>
    <x v="0"/>
    <s v="UKSATSE"/>
    <x v="37"/>
    <n v="23"/>
    <x v="0"/>
    <x v="0"/>
    <s v="UKLVACC"/>
    <x v="58"/>
    <x v="58"/>
    <n v="2119"/>
  </r>
  <r>
    <x v="5"/>
    <x v="2"/>
    <s v="UKSATSE"/>
    <x v="37"/>
    <n v="4066"/>
    <x v="0"/>
    <x v="0"/>
    <s v="UKLVACC"/>
    <x v="58"/>
    <x v="58"/>
    <n v="91968"/>
  </r>
  <r>
    <x v="3"/>
    <x v="6"/>
    <s v="UKSATSE"/>
    <x v="37"/>
    <n v="49"/>
    <x v="0"/>
    <x v="0"/>
    <s v="UKLVACC"/>
    <x v="58"/>
    <x v="58"/>
    <n v="1091"/>
  </r>
  <r>
    <x v="5"/>
    <x v="4"/>
    <s v="UKSATSE"/>
    <x v="37"/>
    <n v="3195"/>
    <x v="0"/>
    <x v="0"/>
    <s v="UKLVACC"/>
    <x v="58"/>
    <x v="58"/>
    <n v="73646"/>
  </r>
  <r>
    <x v="5"/>
    <x v="5"/>
    <s v="UKSATSE"/>
    <x v="37"/>
    <n v="3837"/>
    <x v="0"/>
    <x v="0"/>
    <s v="UKLVACC"/>
    <x v="58"/>
    <x v="58"/>
    <n v="86910"/>
  </r>
  <r>
    <x v="5"/>
    <x v="0"/>
    <s v="UKSATSE"/>
    <x v="37"/>
    <n v="6279"/>
    <x v="0"/>
    <x v="0"/>
    <s v="UKLVACC"/>
    <x v="58"/>
    <x v="58"/>
    <n v="134896"/>
  </r>
  <r>
    <x v="5"/>
    <x v="1"/>
    <s v="UKSATSE"/>
    <x v="37"/>
    <n v="12562"/>
    <x v="0"/>
    <x v="0"/>
    <s v="UKLVACC"/>
    <x v="58"/>
    <x v="58"/>
    <n v="255773"/>
  </r>
  <r>
    <x v="5"/>
    <x v="9"/>
    <s v="UKSATSE"/>
    <x v="37"/>
    <n v="11943"/>
    <x v="0"/>
    <x v="0"/>
    <s v="UKLVACC"/>
    <x v="58"/>
    <x v="58"/>
    <n v="249160"/>
  </r>
  <r>
    <x v="5"/>
    <x v="7"/>
    <s v="UKSATSE"/>
    <x v="37"/>
    <n v="12887"/>
    <x v="0"/>
    <x v="0"/>
    <s v="UKLVACC"/>
    <x v="58"/>
    <x v="58"/>
    <n v="252895"/>
  </r>
  <r>
    <x v="5"/>
    <x v="6"/>
    <s v="UKSATSE"/>
    <x v="37"/>
    <n v="9511"/>
    <x v="0"/>
    <x v="0"/>
    <s v="UKLVACC"/>
    <x v="58"/>
    <x v="58"/>
    <n v="189467"/>
  </r>
  <r>
    <x v="5"/>
    <x v="3"/>
    <s v="UKSATSE"/>
    <x v="37"/>
    <n v="4879"/>
    <x v="0"/>
    <x v="0"/>
    <s v="UKLVACC"/>
    <x v="58"/>
    <x v="58"/>
    <n v="109957"/>
  </r>
  <r>
    <x v="5"/>
    <x v="8"/>
    <s v="UKSATSE"/>
    <x v="37"/>
    <n v="13670"/>
    <x v="0"/>
    <x v="0"/>
    <s v="UKLVACC"/>
    <x v="58"/>
    <x v="58"/>
    <n v="273220"/>
  </r>
  <r>
    <x v="5"/>
    <x v="10"/>
    <s v="UKSATSE"/>
    <x v="37"/>
    <n v="9879"/>
    <x v="0"/>
    <x v="0"/>
    <s v="UKLVACC"/>
    <x v="58"/>
    <x v="58"/>
    <n v="210288"/>
  </r>
  <r>
    <x v="1"/>
    <x v="2"/>
    <s v="UKSATSE"/>
    <x v="37"/>
    <n v="38"/>
    <x v="0"/>
    <x v="0"/>
    <s v="UKLVACC"/>
    <x v="58"/>
    <x v="58"/>
    <n v="2505"/>
  </r>
  <r>
    <x v="1"/>
    <x v="7"/>
    <s v="UKSATSE"/>
    <x v="37"/>
    <n v="25"/>
    <x v="0"/>
    <x v="0"/>
    <s v="UKLVACC"/>
    <x v="58"/>
    <x v="58"/>
    <n v="418"/>
  </r>
  <r>
    <x v="1"/>
    <x v="3"/>
    <s v="UKSATSE"/>
    <x v="37"/>
    <n v="28"/>
    <x v="0"/>
    <x v="0"/>
    <s v="UKLVACC"/>
    <x v="58"/>
    <x v="58"/>
    <n v="2171"/>
  </r>
  <r>
    <x v="1"/>
    <x v="6"/>
    <s v="UKSATSE"/>
    <x v="37"/>
    <n v="25"/>
    <x v="0"/>
    <x v="0"/>
    <s v="UKLVACC"/>
    <x v="58"/>
    <x v="58"/>
    <n v="535"/>
  </r>
  <r>
    <x v="1"/>
    <x v="4"/>
    <s v="UKSATSE"/>
    <x v="37"/>
    <n v="33"/>
    <x v="0"/>
    <x v="0"/>
    <s v="UKLVACC"/>
    <x v="58"/>
    <x v="58"/>
    <n v="3310"/>
  </r>
  <r>
    <x v="1"/>
    <x v="0"/>
    <s v="UKSATSE"/>
    <x v="37"/>
    <n v="16"/>
    <x v="0"/>
    <x v="0"/>
    <s v="UKLVACC"/>
    <x v="58"/>
    <x v="58"/>
    <n v="516"/>
  </r>
  <r>
    <x v="1"/>
    <x v="5"/>
    <s v="UKSATSE"/>
    <x v="37"/>
    <n v="46"/>
    <x v="0"/>
    <x v="0"/>
    <s v="UKLVACC"/>
    <x v="58"/>
    <x v="58"/>
    <n v="4011"/>
  </r>
  <r>
    <x v="0"/>
    <x v="5"/>
    <s v="UKSATSE"/>
    <x v="37"/>
    <n v="10297"/>
    <x v="0"/>
    <x v="0"/>
    <s v="UKLVACC"/>
    <x v="58"/>
    <x v="58"/>
    <n v="221991"/>
  </r>
  <r>
    <x v="0"/>
    <x v="4"/>
    <s v="UKSATSE"/>
    <x v="37"/>
    <n v="6344"/>
    <x v="0"/>
    <x v="0"/>
    <s v="UKLVACC"/>
    <x v="58"/>
    <x v="58"/>
    <n v="139090"/>
  </r>
  <r>
    <x v="0"/>
    <x v="2"/>
    <s v="UKSATSE"/>
    <x v="37"/>
    <n v="59"/>
    <x v="0"/>
    <x v="0"/>
    <s v="UKLVACC"/>
    <x v="58"/>
    <x v="58"/>
    <n v="10440"/>
  </r>
  <r>
    <x v="0"/>
    <x v="3"/>
    <s v="UKSATSE"/>
    <x v="37"/>
    <n v="34"/>
    <x v="0"/>
    <x v="0"/>
    <s v="UKLVACC"/>
    <x v="58"/>
    <x v="58"/>
    <n v="5779"/>
  </r>
  <r>
    <x v="5"/>
    <x v="11"/>
    <s v="UKSATSE"/>
    <x v="37"/>
    <n v="10924"/>
    <x v="0"/>
    <x v="0"/>
    <s v="UKLVACC"/>
    <x v="58"/>
    <x v="58"/>
    <n v="232142"/>
  </r>
  <r>
    <x v="1"/>
    <x v="8"/>
    <s v="UKSATSE"/>
    <x v="37"/>
    <n v="24"/>
    <x v="0"/>
    <x v="0"/>
    <s v="UKLVACC"/>
    <x v="58"/>
    <x v="58"/>
    <n v="682"/>
  </r>
  <r>
    <x v="2"/>
    <x v="1"/>
    <s v="UKSATSE"/>
    <x v="37"/>
    <n v="64"/>
    <x v="0"/>
    <x v="0"/>
    <s v="UKLVACC"/>
    <x v="58"/>
    <x v="58"/>
    <n v="3245"/>
  </r>
  <r>
    <x v="2"/>
    <x v="9"/>
    <s v="UKSATSE"/>
    <x v="37"/>
    <n v="78"/>
    <x v="0"/>
    <x v="0"/>
    <s v="UKLVACC"/>
    <x v="58"/>
    <x v="58"/>
    <n v="4181"/>
  </r>
  <r>
    <x v="3"/>
    <x v="7"/>
    <s v="UKSATSE"/>
    <x v="37"/>
    <n v="71"/>
    <x v="0"/>
    <x v="0"/>
    <s v="UKLVACC"/>
    <x v="58"/>
    <x v="58"/>
    <n v="1533"/>
  </r>
  <r>
    <x v="2"/>
    <x v="11"/>
    <s v="UKSATSE"/>
    <x v="37"/>
    <n v="45"/>
    <x v="0"/>
    <x v="0"/>
    <s v="UKLVACC"/>
    <x v="58"/>
    <x v="58"/>
    <n v="5293"/>
  </r>
  <r>
    <x v="7"/>
    <x v="2"/>
    <s v="UKSATSE"/>
    <x v="37"/>
    <n v="6282"/>
    <x v="0"/>
    <x v="0"/>
    <s v="UKLVACC"/>
    <x v="58"/>
    <x v="58"/>
    <n v="141000"/>
  </r>
  <r>
    <x v="7"/>
    <x v="4"/>
    <s v="UKSATSE"/>
    <x v="37"/>
    <n v="9947"/>
    <x v="0"/>
    <x v="0"/>
    <s v="UKLVACC"/>
    <x v="58"/>
    <x v="58"/>
    <n v="223836"/>
  </r>
  <r>
    <x v="6"/>
    <x v="9"/>
    <s v="UKSATSE"/>
    <x v="37"/>
    <n v="14182"/>
    <x v="0"/>
    <x v="0"/>
    <s v="UKLVACC"/>
    <x v="58"/>
    <x v="58"/>
    <n v="316673"/>
  </r>
  <r>
    <x v="6"/>
    <x v="8"/>
    <s v="UKSATSE"/>
    <x v="37"/>
    <n v="19805"/>
    <x v="0"/>
    <x v="0"/>
    <s v="UKLVACC"/>
    <x v="58"/>
    <x v="58"/>
    <n v="404915"/>
  </r>
  <r>
    <x v="6"/>
    <x v="11"/>
    <s v="UKSATSE"/>
    <x v="37"/>
    <n v="11149"/>
    <x v="0"/>
    <x v="0"/>
    <s v="UKLVACC"/>
    <x v="58"/>
    <x v="58"/>
    <n v="248543"/>
  </r>
  <r>
    <x v="7"/>
    <x v="5"/>
    <s v="UKSATSE"/>
    <x v="37"/>
    <n v="10845"/>
    <x v="0"/>
    <x v="0"/>
    <s v="UKLVACC"/>
    <x v="58"/>
    <x v="58"/>
    <n v="243910"/>
  </r>
  <r>
    <x v="3"/>
    <x v="8"/>
    <s v="UKSATSE"/>
    <x v="37"/>
    <n v="66"/>
    <x v="0"/>
    <x v="0"/>
    <s v="UKLVACC"/>
    <x v="58"/>
    <x v="58"/>
    <n v="970"/>
  </r>
  <r>
    <x v="6"/>
    <x v="1"/>
    <s v="UKSATSE"/>
    <x v="37"/>
    <n v="17527"/>
    <x v="0"/>
    <x v="0"/>
    <s v="UKLVACC"/>
    <x v="58"/>
    <x v="58"/>
    <n v="369832"/>
  </r>
  <r>
    <x v="6"/>
    <x v="10"/>
    <s v="UKSATSE"/>
    <x v="37"/>
    <n v="11044"/>
    <x v="0"/>
    <x v="0"/>
    <s v="UKLVACC"/>
    <x v="58"/>
    <x v="58"/>
    <n v="247872"/>
  </r>
  <r>
    <x v="6"/>
    <x v="5"/>
    <s v="UKSATSE"/>
    <x v="37"/>
    <n v="9844"/>
    <x v="0"/>
    <x v="0"/>
    <s v="UKLVACC"/>
    <x v="58"/>
    <x v="58"/>
    <n v="220153"/>
  </r>
  <r>
    <x v="0"/>
    <x v="6"/>
    <s v="UKSATSE"/>
    <x v="37"/>
    <n v="38"/>
    <x v="0"/>
    <x v="0"/>
    <s v="UKLVACC"/>
    <x v="58"/>
    <x v="58"/>
    <n v="5373"/>
  </r>
  <r>
    <x v="1"/>
    <x v="1"/>
    <s v="UKSATSE"/>
    <x v="37"/>
    <n v="17"/>
    <x v="0"/>
    <x v="0"/>
    <s v="UKLVACC"/>
    <x v="58"/>
    <x v="58"/>
    <n v="498"/>
  </r>
  <r>
    <x v="6"/>
    <x v="4"/>
    <s v="UKSATSE"/>
    <x v="37"/>
    <n v="8621"/>
    <x v="0"/>
    <x v="0"/>
    <s v="UKLVACC"/>
    <x v="58"/>
    <x v="58"/>
    <n v="195628"/>
  </r>
  <r>
    <x v="0"/>
    <x v="8"/>
    <s v="UKSATSE"/>
    <x v="37"/>
    <n v="32"/>
    <x v="0"/>
    <x v="0"/>
    <s v="UKLVACC"/>
    <x v="58"/>
    <x v="58"/>
    <n v="3004"/>
  </r>
  <r>
    <x v="7"/>
    <x v="9"/>
    <s v="UKSATSE"/>
    <x v="37"/>
    <n v="4588"/>
    <x v="0"/>
    <x v="0"/>
    <s v="UKLVACC"/>
    <x v="58"/>
    <x v="58"/>
    <n v="102519"/>
  </r>
  <r>
    <x v="4"/>
    <x v="5"/>
    <s v="UKSATSE"/>
    <x v="37"/>
    <n v="49"/>
    <x v="0"/>
    <x v="0"/>
    <s v="UKLVACC"/>
    <x v="58"/>
    <x v="58"/>
    <n v="4958"/>
  </r>
  <r>
    <x v="7"/>
    <x v="10"/>
    <s v="UKSATSE"/>
    <x v="37"/>
    <n v="3508"/>
    <x v="0"/>
    <x v="0"/>
    <s v="UKLVACC"/>
    <x v="58"/>
    <x v="58"/>
    <n v="81547"/>
  </r>
  <r>
    <x v="0"/>
    <x v="11"/>
    <s v="UKSATSE"/>
    <x v="37"/>
    <n v="31"/>
    <x v="0"/>
    <x v="0"/>
    <s v="UKLVACC"/>
    <x v="58"/>
    <x v="58"/>
    <n v="3527"/>
  </r>
  <r>
    <x v="7"/>
    <x v="11"/>
    <s v="UKSATSE"/>
    <x v="37"/>
    <n v="4071"/>
    <x v="0"/>
    <x v="0"/>
    <s v="UKLVACC"/>
    <x v="58"/>
    <x v="58"/>
    <n v="94093"/>
  </r>
  <r>
    <x v="0"/>
    <x v="9"/>
    <s v="UKSATSE"/>
    <x v="37"/>
    <n v="31"/>
    <x v="0"/>
    <x v="0"/>
    <s v="UKLVACC"/>
    <x v="58"/>
    <x v="58"/>
    <n v="4446"/>
  </r>
  <r>
    <x v="0"/>
    <x v="1"/>
    <s v="UKSATSE"/>
    <x v="37"/>
    <n v="16"/>
    <x v="0"/>
    <x v="0"/>
    <s v="UKLVACC"/>
    <x v="58"/>
    <x v="58"/>
    <n v="2199"/>
  </r>
  <r>
    <x v="0"/>
    <x v="10"/>
    <s v="UKSATSE"/>
    <x v="37"/>
    <n v="24"/>
    <x v="0"/>
    <x v="0"/>
    <s v="UKLVACC"/>
    <x v="58"/>
    <x v="58"/>
    <n v="2479"/>
  </r>
  <r>
    <x v="0"/>
    <x v="7"/>
    <s v="UKSATSE"/>
    <x v="37"/>
    <n v="38"/>
    <x v="0"/>
    <x v="0"/>
    <s v="UKLVACC"/>
    <x v="58"/>
    <x v="58"/>
    <n v="3747"/>
  </r>
  <r>
    <x v="4"/>
    <x v="1"/>
    <s v="UKSATSE"/>
    <x v="37"/>
    <n v="36"/>
    <x v="0"/>
    <x v="0"/>
    <s v="UKLVACC"/>
    <x v="58"/>
    <x v="58"/>
    <n v="3545"/>
  </r>
  <r>
    <x v="4"/>
    <x v="7"/>
    <s v="UKSATSE"/>
    <x v="37"/>
    <n v="53"/>
    <x v="0"/>
    <x v="0"/>
    <s v="UKLVACC"/>
    <x v="58"/>
    <x v="58"/>
    <n v="2586"/>
  </r>
  <r>
    <x v="4"/>
    <x v="9"/>
    <s v="UKSATSE"/>
    <x v="37"/>
    <n v="41"/>
    <x v="0"/>
    <x v="0"/>
    <s v="UKLVACC"/>
    <x v="58"/>
    <x v="58"/>
    <n v="5122"/>
  </r>
  <r>
    <x v="6"/>
    <x v="0"/>
    <s v="UKSATSE"/>
    <x v="37"/>
    <n v="14397"/>
    <x v="0"/>
    <x v="0"/>
    <s v="UKLVACC"/>
    <x v="58"/>
    <x v="58"/>
    <n v="314500"/>
  </r>
  <r>
    <x v="6"/>
    <x v="2"/>
    <s v="UKSATSE"/>
    <x v="37"/>
    <n v="9816"/>
    <x v="0"/>
    <x v="0"/>
    <s v="UKLVACC"/>
    <x v="58"/>
    <x v="58"/>
    <n v="222995"/>
  </r>
  <r>
    <x v="4"/>
    <x v="10"/>
    <s v="UKSATSE"/>
    <x v="37"/>
    <n v="26"/>
    <x v="0"/>
    <x v="0"/>
    <s v="UKLVACC"/>
    <x v="58"/>
    <x v="58"/>
    <n v="1690"/>
  </r>
  <r>
    <x v="4"/>
    <x v="6"/>
    <s v="UKSATSE"/>
    <x v="37"/>
    <n v="36"/>
    <x v="0"/>
    <x v="0"/>
    <s v="UKLVACC"/>
    <x v="58"/>
    <x v="58"/>
    <n v="1367"/>
  </r>
  <r>
    <x v="6"/>
    <x v="3"/>
    <s v="UKSATSE"/>
    <x v="37"/>
    <n v="11455"/>
    <x v="0"/>
    <x v="0"/>
    <s v="UKLVACC"/>
    <x v="58"/>
    <x v="58"/>
    <n v="255849"/>
  </r>
  <r>
    <x v="4"/>
    <x v="8"/>
    <s v="UKSATSE"/>
    <x v="37"/>
    <n v="45"/>
    <x v="0"/>
    <x v="0"/>
    <s v="UKLVACC"/>
    <x v="58"/>
    <x v="58"/>
    <n v="2782"/>
  </r>
  <r>
    <x v="7"/>
    <x v="0"/>
    <s v="UKSATSE"/>
    <x v="37"/>
    <n v="1294"/>
    <x v="0"/>
    <x v="0"/>
    <s v="UKLVACC"/>
    <x v="58"/>
    <x v="58"/>
    <n v="32367"/>
  </r>
  <r>
    <x v="7"/>
    <x v="7"/>
    <s v="UKSATSE"/>
    <x v="37"/>
    <n v="5198"/>
    <x v="0"/>
    <x v="0"/>
    <s v="UKLVACC"/>
    <x v="58"/>
    <x v="58"/>
    <n v="112211"/>
  </r>
  <r>
    <x v="4"/>
    <x v="11"/>
    <s v="UKSATSE"/>
    <x v="37"/>
    <n v="21"/>
    <x v="0"/>
    <x v="0"/>
    <s v="UKLVACC"/>
    <x v="58"/>
    <x v="58"/>
    <n v="1262"/>
  </r>
  <r>
    <x v="7"/>
    <x v="1"/>
    <s v="UKSATSE"/>
    <x v="37"/>
    <n v="5369"/>
    <x v="0"/>
    <x v="0"/>
    <s v="UKLVACC"/>
    <x v="58"/>
    <x v="58"/>
    <n v="118350"/>
  </r>
  <r>
    <x v="7"/>
    <x v="8"/>
    <s v="UKSATSE"/>
    <x v="37"/>
    <n v="6503"/>
    <x v="0"/>
    <x v="0"/>
    <s v="UKLVACC"/>
    <x v="58"/>
    <x v="58"/>
    <n v="140742"/>
  </r>
  <r>
    <x v="7"/>
    <x v="3"/>
    <s v="UKSATSE"/>
    <x v="37"/>
    <n v="943"/>
    <x v="0"/>
    <x v="0"/>
    <s v="UKLVACC"/>
    <x v="58"/>
    <x v="58"/>
    <n v="24450"/>
  </r>
  <r>
    <x v="7"/>
    <x v="6"/>
    <s v="UKSATSE"/>
    <x v="37"/>
    <n v="1788"/>
    <x v="0"/>
    <x v="0"/>
    <s v="UKLVACC"/>
    <x v="58"/>
    <x v="58"/>
    <n v="42176"/>
  </r>
  <r>
    <x v="2"/>
    <x v="10"/>
    <s v="UKSATSE"/>
    <x v="37"/>
    <n v="49"/>
    <x v="0"/>
    <x v="0"/>
    <s v="UKLVACC"/>
    <x v="58"/>
    <x v="58"/>
    <n v="5677"/>
  </r>
  <r>
    <x v="1"/>
    <x v="9"/>
    <s v="UKSATSE"/>
    <x v="37"/>
    <n v="13"/>
    <x v="0"/>
    <x v="0"/>
    <s v="UKLVACC"/>
    <x v="58"/>
    <x v="58"/>
    <n v="286"/>
  </r>
  <r>
    <x v="3"/>
    <x v="0"/>
    <s v="UKSATSE"/>
    <x v="37"/>
    <n v="61"/>
    <x v="0"/>
    <x v="0"/>
    <s v="UKLVACC"/>
    <x v="58"/>
    <x v="58"/>
    <n v="1204"/>
  </r>
  <r>
    <x v="6"/>
    <x v="6"/>
    <s v="UKSATSE"/>
    <x v="37"/>
    <n v="17774"/>
    <x v="0"/>
    <x v="0"/>
    <s v="UKLVACC"/>
    <x v="58"/>
    <x v="58"/>
    <n v="372031"/>
  </r>
  <r>
    <x v="6"/>
    <x v="7"/>
    <s v="UKSATSE"/>
    <x v="37"/>
    <n v="19825"/>
    <x v="0"/>
    <x v="0"/>
    <s v="UKLVACC"/>
    <x v="58"/>
    <x v="58"/>
    <n v="406506"/>
  </r>
  <r>
    <x v="1"/>
    <x v="11"/>
    <s v="UKSATSE"/>
    <x v="37"/>
    <n v="5"/>
    <x v="0"/>
    <x v="0"/>
    <s v="UKLVACC"/>
    <x v="58"/>
    <x v="58"/>
    <n v="109"/>
  </r>
  <r>
    <x v="1"/>
    <x v="10"/>
    <s v="UKSATSE"/>
    <x v="37"/>
    <n v="15"/>
    <x v="0"/>
    <x v="0"/>
    <s v="UKLVACC"/>
    <x v="58"/>
    <x v="58"/>
    <n v="232"/>
  </r>
  <r>
    <x v="2"/>
    <x v="3"/>
    <s v="UKSATSE"/>
    <x v="37"/>
    <n v="26"/>
    <x v="0"/>
    <x v="0"/>
    <s v="UKLVACC"/>
    <x v="58"/>
    <x v="58"/>
    <n v="1559"/>
  </r>
  <r>
    <x v="2"/>
    <x v="5"/>
    <s v="UKSATSE"/>
    <x v="37"/>
    <n v="9"/>
    <x v="0"/>
    <x v="0"/>
    <s v="UKLVACC"/>
    <x v="58"/>
    <x v="58"/>
    <n v="715"/>
  </r>
  <r>
    <x v="2"/>
    <x v="6"/>
    <s v="UKSATSE"/>
    <x v="37"/>
    <n v="52"/>
    <x v="0"/>
    <x v="0"/>
    <s v="UKLVACC"/>
    <x v="58"/>
    <x v="58"/>
    <n v="2140"/>
  </r>
  <r>
    <x v="2"/>
    <x v="4"/>
    <s v="UKSATSE"/>
    <x v="37"/>
    <n v="18"/>
    <x v="0"/>
    <x v="0"/>
    <s v="UKLVACC"/>
    <x v="58"/>
    <x v="58"/>
    <n v="426"/>
  </r>
  <r>
    <x v="2"/>
    <x v="7"/>
    <s v="UKSATSE"/>
    <x v="37"/>
    <n v="45"/>
    <x v="0"/>
    <x v="0"/>
    <s v="UKLVACC"/>
    <x v="58"/>
    <x v="58"/>
    <n v="1299"/>
  </r>
  <r>
    <x v="2"/>
    <x v="8"/>
    <s v="UKSATSE"/>
    <x v="37"/>
    <n v="68"/>
    <x v="0"/>
    <x v="0"/>
    <s v="UKLVACC"/>
    <x v="58"/>
    <x v="58"/>
    <n v="3688"/>
  </r>
  <r>
    <x v="2"/>
    <x v="2"/>
    <s v="UKSATSE"/>
    <x v="37"/>
    <n v="26"/>
    <x v="0"/>
    <x v="0"/>
    <s v="UKOVACC"/>
    <x v="59"/>
    <x v="59"/>
    <n v="1072"/>
  </r>
  <r>
    <x v="2"/>
    <x v="0"/>
    <s v="UKSATSE"/>
    <x v="37"/>
    <n v="25"/>
    <x v="0"/>
    <x v="0"/>
    <s v="UKOVACC"/>
    <x v="59"/>
    <x v="59"/>
    <n v="762"/>
  </r>
  <r>
    <x v="3"/>
    <x v="3"/>
    <s v="UKSATSE"/>
    <x v="37"/>
    <n v="52"/>
    <x v="0"/>
    <x v="0"/>
    <s v="UKOVACC"/>
    <x v="59"/>
    <x v="59"/>
    <n v="1665"/>
  </r>
  <r>
    <x v="3"/>
    <x v="8"/>
    <s v="UKSATSE"/>
    <x v="37"/>
    <n v="44"/>
    <x v="0"/>
    <x v="0"/>
    <s v="UKOVACC"/>
    <x v="59"/>
    <x v="59"/>
    <n v="1158"/>
  </r>
  <r>
    <x v="3"/>
    <x v="7"/>
    <s v="UKSATSE"/>
    <x v="37"/>
    <n v="41"/>
    <x v="0"/>
    <x v="0"/>
    <s v="UKOVACC"/>
    <x v="59"/>
    <x v="59"/>
    <n v="1237"/>
  </r>
  <r>
    <x v="3"/>
    <x v="4"/>
    <s v="UKSATSE"/>
    <x v="37"/>
    <n v="47"/>
    <x v="0"/>
    <x v="0"/>
    <s v="UKOVACC"/>
    <x v="59"/>
    <x v="59"/>
    <n v="1420"/>
  </r>
  <r>
    <x v="3"/>
    <x v="5"/>
    <s v="UKSATSE"/>
    <x v="37"/>
    <n v="41"/>
    <x v="0"/>
    <x v="0"/>
    <s v="UKOVACC"/>
    <x v="59"/>
    <x v="59"/>
    <n v="1682"/>
  </r>
  <r>
    <x v="3"/>
    <x v="1"/>
    <s v="UKSATSE"/>
    <x v="37"/>
    <n v="53"/>
    <x v="0"/>
    <x v="0"/>
    <s v="UKOVACC"/>
    <x v="59"/>
    <x v="59"/>
    <n v="1282"/>
  </r>
  <r>
    <x v="4"/>
    <x v="4"/>
    <s v="UKSATSE"/>
    <x v="37"/>
    <n v="55"/>
    <x v="0"/>
    <x v="0"/>
    <s v="UKOVACC"/>
    <x v="59"/>
    <x v="59"/>
    <n v="6151"/>
  </r>
  <r>
    <x v="4"/>
    <x v="2"/>
    <s v="UKSATSE"/>
    <x v="37"/>
    <n v="67"/>
    <x v="0"/>
    <x v="0"/>
    <s v="UKOVACC"/>
    <x v="59"/>
    <x v="59"/>
    <n v="7790"/>
  </r>
  <r>
    <x v="4"/>
    <x v="3"/>
    <s v="UKSATSE"/>
    <x v="37"/>
    <n v="57"/>
    <x v="0"/>
    <x v="0"/>
    <s v="UKOVACC"/>
    <x v="59"/>
    <x v="59"/>
    <n v="769"/>
  </r>
  <r>
    <x v="4"/>
    <x v="0"/>
    <s v="UKSATSE"/>
    <x v="37"/>
    <n v="47"/>
    <x v="0"/>
    <x v="0"/>
    <s v="UKOVACC"/>
    <x v="59"/>
    <x v="59"/>
    <n v="1423"/>
  </r>
  <r>
    <x v="5"/>
    <x v="2"/>
    <s v="UKSATSE"/>
    <x v="37"/>
    <n v="5419"/>
    <x v="0"/>
    <x v="0"/>
    <s v="UKOVACC"/>
    <x v="59"/>
    <x v="59"/>
    <n v="136129"/>
  </r>
  <r>
    <x v="5"/>
    <x v="4"/>
    <s v="UKSATSE"/>
    <x v="37"/>
    <n v="3643"/>
    <x v="0"/>
    <x v="0"/>
    <s v="UKOVACC"/>
    <x v="59"/>
    <x v="59"/>
    <n v="90931"/>
  </r>
  <r>
    <x v="3"/>
    <x v="6"/>
    <s v="UKSATSE"/>
    <x v="37"/>
    <n v="38"/>
    <x v="0"/>
    <x v="0"/>
    <s v="UKOVACC"/>
    <x v="59"/>
    <x v="59"/>
    <n v="1080"/>
  </r>
  <r>
    <x v="5"/>
    <x v="1"/>
    <s v="UKSATSE"/>
    <x v="37"/>
    <n v="9976"/>
    <x v="0"/>
    <x v="0"/>
    <s v="UKOVACC"/>
    <x v="59"/>
    <x v="59"/>
    <n v="289227"/>
  </r>
  <r>
    <x v="3"/>
    <x v="2"/>
    <s v="UKSATSE"/>
    <x v="37"/>
    <n v="51"/>
    <x v="0"/>
    <x v="0"/>
    <s v="UKOVACC"/>
    <x v="59"/>
    <x v="59"/>
    <n v="2334"/>
  </r>
  <r>
    <x v="5"/>
    <x v="3"/>
    <s v="UKSATSE"/>
    <x v="37"/>
    <n v="5922"/>
    <x v="0"/>
    <x v="0"/>
    <s v="UKOVACC"/>
    <x v="59"/>
    <x v="59"/>
    <n v="147692"/>
  </r>
  <r>
    <x v="5"/>
    <x v="0"/>
    <s v="UKSATSE"/>
    <x v="37"/>
    <n v="7483"/>
    <x v="0"/>
    <x v="0"/>
    <s v="UKOVACC"/>
    <x v="59"/>
    <x v="59"/>
    <n v="185295"/>
  </r>
  <r>
    <x v="5"/>
    <x v="6"/>
    <s v="UKSATSE"/>
    <x v="37"/>
    <n v="8560"/>
    <x v="0"/>
    <x v="0"/>
    <s v="UKOVACC"/>
    <x v="59"/>
    <x v="59"/>
    <n v="244765"/>
  </r>
  <r>
    <x v="5"/>
    <x v="7"/>
    <s v="UKSATSE"/>
    <x v="37"/>
    <n v="10382"/>
    <x v="0"/>
    <x v="0"/>
    <s v="UKOVACC"/>
    <x v="59"/>
    <x v="59"/>
    <n v="268648"/>
  </r>
  <r>
    <x v="5"/>
    <x v="9"/>
    <s v="UKSATSE"/>
    <x v="37"/>
    <n v="9560"/>
    <x v="0"/>
    <x v="0"/>
    <s v="UKOVACC"/>
    <x v="59"/>
    <x v="59"/>
    <n v="283733"/>
  </r>
  <r>
    <x v="5"/>
    <x v="8"/>
    <s v="UKSATSE"/>
    <x v="37"/>
    <n v="11381"/>
    <x v="0"/>
    <x v="0"/>
    <s v="UKOVACC"/>
    <x v="59"/>
    <x v="59"/>
    <n v="326394"/>
  </r>
  <r>
    <x v="5"/>
    <x v="10"/>
    <s v="UKSATSE"/>
    <x v="37"/>
    <n v="7260"/>
    <x v="0"/>
    <x v="0"/>
    <s v="UKOVACC"/>
    <x v="59"/>
    <x v="59"/>
    <n v="214365"/>
  </r>
  <r>
    <x v="1"/>
    <x v="2"/>
    <s v="UKSATSE"/>
    <x v="37"/>
    <n v="30"/>
    <x v="0"/>
    <x v="0"/>
    <s v="UKOVACC"/>
    <x v="59"/>
    <x v="59"/>
    <n v="2550"/>
  </r>
  <r>
    <x v="1"/>
    <x v="0"/>
    <s v="UKSATSE"/>
    <x v="37"/>
    <n v="49"/>
    <x v="0"/>
    <x v="0"/>
    <s v="UKOVACC"/>
    <x v="59"/>
    <x v="59"/>
    <n v="969"/>
  </r>
  <r>
    <x v="1"/>
    <x v="7"/>
    <s v="UKSATSE"/>
    <x v="37"/>
    <n v="42"/>
    <x v="0"/>
    <x v="0"/>
    <s v="UKOVACC"/>
    <x v="59"/>
    <x v="59"/>
    <n v="632"/>
  </r>
  <r>
    <x v="1"/>
    <x v="6"/>
    <s v="UKSATSE"/>
    <x v="37"/>
    <n v="51"/>
    <x v="0"/>
    <x v="0"/>
    <s v="UKOVACC"/>
    <x v="59"/>
    <x v="59"/>
    <n v="2135"/>
  </r>
  <r>
    <x v="1"/>
    <x v="4"/>
    <s v="UKSATSE"/>
    <x v="37"/>
    <n v="33"/>
    <x v="0"/>
    <x v="0"/>
    <s v="UKOVACC"/>
    <x v="59"/>
    <x v="59"/>
    <n v="749"/>
  </r>
  <r>
    <x v="1"/>
    <x v="3"/>
    <s v="UKSATSE"/>
    <x v="37"/>
    <n v="50"/>
    <x v="0"/>
    <x v="0"/>
    <s v="UKOVACC"/>
    <x v="59"/>
    <x v="59"/>
    <n v="1612"/>
  </r>
  <r>
    <x v="0"/>
    <x v="5"/>
    <s v="UKSATSE"/>
    <x v="37"/>
    <n v="7083"/>
    <x v="0"/>
    <x v="0"/>
    <s v="UKOVACC"/>
    <x v="59"/>
    <x v="59"/>
    <n v="208609"/>
  </r>
  <r>
    <x v="0"/>
    <x v="4"/>
    <s v="UKSATSE"/>
    <x v="37"/>
    <n v="4193"/>
    <x v="0"/>
    <x v="0"/>
    <s v="UKOVACC"/>
    <x v="59"/>
    <x v="59"/>
    <n v="112452"/>
  </r>
  <r>
    <x v="5"/>
    <x v="11"/>
    <s v="UKSATSE"/>
    <x v="37"/>
    <n v="7457"/>
    <x v="0"/>
    <x v="0"/>
    <s v="UKOVACC"/>
    <x v="59"/>
    <x v="59"/>
    <n v="213562"/>
  </r>
  <r>
    <x v="0"/>
    <x v="2"/>
    <s v="UKSATSE"/>
    <x v="37"/>
    <n v="27"/>
    <x v="0"/>
    <x v="0"/>
    <s v="UKOVACC"/>
    <x v="59"/>
    <x v="59"/>
    <n v="1941"/>
  </r>
  <r>
    <x v="2"/>
    <x v="1"/>
    <s v="UKSATSE"/>
    <x v="37"/>
    <n v="40"/>
    <x v="0"/>
    <x v="0"/>
    <s v="UKOVACC"/>
    <x v="59"/>
    <x v="59"/>
    <n v="1866"/>
  </r>
  <r>
    <x v="1"/>
    <x v="8"/>
    <s v="UKSATSE"/>
    <x v="37"/>
    <n v="35"/>
    <x v="0"/>
    <x v="0"/>
    <s v="UKOVACC"/>
    <x v="59"/>
    <x v="59"/>
    <n v="291"/>
  </r>
  <r>
    <x v="2"/>
    <x v="9"/>
    <s v="UKSATSE"/>
    <x v="37"/>
    <n v="89"/>
    <x v="0"/>
    <x v="0"/>
    <s v="UKOVACC"/>
    <x v="59"/>
    <x v="59"/>
    <n v="2436"/>
  </r>
  <r>
    <x v="0"/>
    <x v="3"/>
    <s v="UKSATSE"/>
    <x v="37"/>
    <n v="20"/>
    <x v="0"/>
    <x v="0"/>
    <s v="UKOVACC"/>
    <x v="59"/>
    <x v="59"/>
    <n v="3822"/>
  </r>
  <r>
    <x v="7"/>
    <x v="2"/>
    <s v="UKSATSE"/>
    <x v="37"/>
    <n v="4165"/>
    <x v="0"/>
    <x v="0"/>
    <s v="UKOVACC"/>
    <x v="59"/>
    <x v="59"/>
    <n v="93136"/>
  </r>
  <r>
    <x v="7"/>
    <x v="4"/>
    <s v="UKSATSE"/>
    <x v="37"/>
    <n v="6126"/>
    <x v="0"/>
    <x v="0"/>
    <s v="UKOVACC"/>
    <x v="59"/>
    <x v="59"/>
    <n v="140407"/>
  </r>
  <r>
    <x v="6"/>
    <x v="10"/>
    <s v="UKSATSE"/>
    <x v="37"/>
    <n v="7267"/>
    <x v="0"/>
    <x v="0"/>
    <s v="UKOVACC"/>
    <x v="59"/>
    <x v="59"/>
    <n v="167227"/>
  </r>
  <r>
    <x v="7"/>
    <x v="5"/>
    <s v="UKSATSE"/>
    <x v="37"/>
    <n v="6693"/>
    <x v="0"/>
    <x v="0"/>
    <s v="UKOVACC"/>
    <x v="59"/>
    <x v="59"/>
    <n v="155550"/>
  </r>
  <r>
    <x v="6"/>
    <x v="11"/>
    <s v="UKSATSE"/>
    <x v="37"/>
    <n v="6896"/>
    <x v="0"/>
    <x v="0"/>
    <s v="UKOVACC"/>
    <x v="59"/>
    <x v="59"/>
    <n v="162728"/>
  </r>
  <r>
    <x v="6"/>
    <x v="8"/>
    <s v="UKSATSE"/>
    <x v="37"/>
    <n v="11854"/>
    <x v="0"/>
    <x v="0"/>
    <s v="UKOVACC"/>
    <x v="59"/>
    <x v="59"/>
    <n v="262538"/>
  </r>
  <r>
    <x v="6"/>
    <x v="1"/>
    <s v="UKSATSE"/>
    <x v="37"/>
    <n v="10898"/>
    <x v="0"/>
    <x v="0"/>
    <s v="UKOVACC"/>
    <x v="59"/>
    <x v="59"/>
    <n v="248697"/>
  </r>
  <r>
    <x v="6"/>
    <x v="9"/>
    <s v="UKSATSE"/>
    <x v="37"/>
    <n v="10314"/>
    <x v="0"/>
    <x v="0"/>
    <s v="UKOVACC"/>
    <x v="59"/>
    <x v="59"/>
    <n v="236756"/>
  </r>
  <r>
    <x v="2"/>
    <x v="11"/>
    <s v="UKSATSE"/>
    <x v="37"/>
    <n v="42"/>
    <x v="0"/>
    <x v="0"/>
    <s v="UKOVACC"/>
    <x v="59"/>
    <x v="59"/>
    <n v="2496"/>
  </r>
  <r>
    <x v="1"/>
    <x v="1"/>
    <s v="UKSATSE"/>
    <x v="37"/>
    <n v="51"/>
    <x v="0"/>
    <x v="0"/>
    <s v="UKOVACC"/>
    <x v="59"/>
    <x v="59"/>
    <n v="516"/>
  </r>
  <r>
    <x v="0"/>
    <x v="0"/>
    <s v="UKSATSE"/>
    <x v="37"/>
    <n v="42"/>
    <x v="0"/>
    <x v="0"/>
    <s v="UKOVACC"/>
    <x v="59"/>
    <x v="59"/>
    <n v="6376"/>
  </r>
  <r>
    <x v="0"/>
    <x v="6"/>
    <s v="UKSATSE"/>
    <x v="37"/>
    <n v="45"/>
    <x v="0"/>
    <x v="0"/>
    <s v="UKOVACC"/>
    <x v="59"/>
    <x v="59"/>
    <n v="9720"/>
  </r>
  <r>
    <x v="6"/>
    <x v="5"/>
    <s v="UKSATSE"/>
    <x v="37"/>
    <n v="6726"/>
    <x v="0"/>
    <x v="0"/>
    <s v="UKOVACC"/>
    <x v="59"/>
    <x v="59"/>
    <n v="163263"/>
  </r>
  <r>
    <x v="7"/>
    <x v="9"/>
    <s v="UKSATSE"/>
    <x v="37"/>
    <n v="5556"/>
    <x v="0"/>
    <x v="0"/>
    <s v="UKOVACC"/>
    <x v="59"/>
    <x v="59"/>
    <n v="126623"/>
  </r>
  <r>
    <x v="0"/>
    <x v="1"/>
    <s v="UKSATSE"/>
    <x v="37"/>
    <n v="40"/>
    <x v="0"/>
    <x v="0"/>
    <s v="UKOVACC"/>
    <x v="59"/>
    <x v="59"/>
    <n v="3771"/>
  </r>
  <r>
    <x v="0"/>
    <x v="11"/>
    <s v="UKSATSE"/>
    <x v="37"/>
    <n v="20"/>
    <x v="0"/>
    <x v="0"/>
    <s v="UKOVACC"/>
    <x v="59"/>
    <x v="59"/>
    <n v="4381"/>
  </r>
  <r>
    <x v="0"/>
    <x v="8"/>
    <s v="UKSATSE"/>
    <x v="37"/>
    <n v="43"/>
    <x v="0"/>
    <x v="0"/>
    <s v="UKOVACC"/>
    <x v="59"/>
    <x v="59"/>
    <n v="5719"/>
  </r>
  <r>
    <x v="7"/>
    <x v="11"/>
    <s v="UKSATSE"/>
    <x v="37"/>
    <n v="4024"/>
    <x v="0"/>
    <x v="0"/>
    <s v="UKOVACC"/>
    <x v="59"/>
    <x v="59"/>
    <n v="96552"/>
  </r>
  <r>
    <x v="7"/>
    <x v="10"/>
    <s v="UKSATSE"/>
    <x v="37"/>
    <n v="4095"/>
    <x v="0"/>
    <x v="0"/>
    <s v="UKOVACC"/>
    <x v="59"/>
    <x v="59"/>
    <n v="95147"/>
  </r>
  <r>
    <x v="0"/>
    <x v="9"/>
    <s v="UKSATSE"/>
    <x v="37"/>
    <n v="30"/>
    <x v="0"/>
    <x v="0"/>
    <s v="UKOVACC"/>
    <x v="59"/>
    <x v="59"/>
    <n v="4336"/>
  </r>
  <r>
    <x v="0"/>
    <x v="7"/>
    <s v="UKSATSE"/>
    <x v="37"/>
    <n v="32"/>
    <x v="0"/>
    <x v="0"/>
    <s v="UKOVACC"/>
    <x v="59"/>
    <x v="59"/>
    <n v="6647"/>
  </r>
  <r>
    <x v="5"/>
    <x v="5"/>
    <s v="UKSATSE"/>
    <x v="37"/>
    <n v="4003"/>
    <x v="0"/>
    <x v="0"/>
    <s v="UKOVACC"/>
    <x v="59"/>
    <x v="59"/>
    <n v="98406"/>
  </r>
  <r>
    <x v="4"/>
    <x v="5"/>
    <s v="UKSATSE"/>
    <x v="37"/>
    <n v="59"/>
    <x v="0"/>
    <x v="0"/>
    <s v="UKOVACC"/>
    <x v="59"/>
    <x v="59"/>
    <n v="1871"/>
  </r>
  <r>
    <x v="0"/>
    <x v="10"/>
    <s v="UKSATSE"/>
    <x v="37"/>
    <n v="20"/>
    <x v="0"/>
    <x v="0"/>
    <s v="UKOVACC"/>
    <x v="59"/>
    <x v="59"/>
    <n v="3517"/>
  </r>
  <r>
    <x v="4"/>
    <x v="10"/>
    <s v="UKSATSE"/>
    <x v="37"/>
    <n v="45"/>
    <x v="0"/>
    <x v="0"/>
    <s v="UKOVACC"/>
    <x v="59"/>
    <x v="59"/>
    <n v="603"/>
  </r>
  <r>
    <x v="4"/>
    <x v="6"/>
    <s v="UKSATSE"/>
    <x v="37"/>
    <n v="79"/>
    <x v="0"/>
    <x v="0"/>
    <s v="UKOVACC"/>
    <x v="59"/>
    <x v="59"/>
    <n v="3304"/>
  </r>
  <r>
    <x v="4"/>
    <x v="1"/>
    <s v="UKSATSE"/>
    <x v="37"/>
    <n v="45"/>
    <x v="0"/>
    <x v="0"/>
    <s v="UKOVACC"/>
    <x v="59"/>
    <x v="59"/>
    <n v="625"/>
  </r>
  <r>
    <x v="4"/>
    <x v="7"/>
    <s v="UKSATSE"/>
    <x v="37"/>
    <n v="86"/>
    <x v="0"/>
    <x v="0"/>
    <s v="UKOVACC"/>
    <x v="59"/>
    <x v="59"/>
    <n v="920"/>
  </r>
  <r>
    <x v="4"/>
    <x v="9"/>
    <s v="UKSATSE"/>
    <x v="37"/>
    <n v="45"/>
    <x v="0"/>
    <x v="0"/>
    <s v="UKOVACC"/>
    <x v="59"/>
    <x v="59"/>
    <n v="735"/>
  </r>
  <r>
    <x v="6"/>
    <x v="2"/>
    <s v="UKSATSE"/>
    <x v="37"/>
    <n v="6967"/>
    <x v="0"/>
    <x v="0"/>
    <s v="UKOVACC"/>
    <x v="59"/>
    <x v="59"/>
    <n v="163351"/>
  </r>
  <r>
    <x v="6"/>
    <x v="6"/>
    <s v="UKSATSE"/>
    <x v="37"/>
    <n v="11332"/>
    <x v="0"/>
    <x v="0"/>
    <s v="UKOVACC"/>
    <x v="59"/>
    <x v="59"/>
    <n v="250957"/>
  </r>
  <r>
    <x v="6"/>
    <x v="4"/>
    <s v="UKSATSE"/>
    <x v="37"/>
    <n v="6005"/>
    <x v="0"/>
    <x v="0"/>
    <s v="UKOVACC"/>
    <x v="59"/>
    <x v="59"/>
    <n v="147777"/>
  </r>
  <r>
    <x v="6"/>
    <x v="3"/>
    <s v="UKSATSE"/>
    <x v="37"/>
    <n v="7612"/>
    <x v="0"/>
    <x v="0"/>
    <s v="UKOVACC"/>
    <x v="59"/>
    <x v="59"/>
    <n v="175916"/>
  </r>
  <r>
    <x v="4"/>
    <x v="8"/>
    <s v="UKSATSE"/>
    <x v="37"/>
    <n v="74"/>
    <x v="0"/>
    <x v="0"/>
    <s v="UKOVACC"/>
    <x v="59"/>
    <x v="59"/>
    <n v="1682"/>
  </r>
  <r>
    <x v="6"/>
    <x v="0"/>
    <s v="UKSATSE"/>
    <x v="37"/>
    <n v="9992"/>
    <x v="0"/>
    <x v="0"/>
    <s v="UKOVACC"/>
    <x v="59"/>
    <x v="59"/>
    <n v="227104"/>
  </r>
  <r>
    <x v="7"/>
    <x v="8"/>
    <s v="UKSATSE"/>
    <x v="37"/>
    <n v="6669"/>
    <x v="0"/>
    <x v="0"/>
    <s v="UKOVACC"/>
    <x v="59"/>
    <x v="59"/>
    <n v="144578"/>
  </r>
  <r>
    <x v="7"/>
    <x v="1"/>
    <s v="UKSATSE"/>
    <x v="37"/>
    <n v="6165"/>
    <x v="0"/>
    <x v="0"/>
    <s v="UKOVACC"/>
    <x v="59"/>
    <x v="59"/>
    <n v="137498"/>
  </r>
  <r>
    <x v="7"/>
    <x v="3"/>
    <s v="UKSATSE"/>
    <x v="37"/>
    <n v="770"/>
    <x v="0"/>
    <x v="0"/>
    <s v="UKOVACC"/>
    <x v="59"/>
    <x v="59"/>
    <n v="19452"/>
  </r>
  <r>
    <x v="1"/>
    <x v="5"/>
    <s v="UKSATSE"/>
    <x v="37"/>
    <n v="47"/>
    <x v="0"/>
    <x v="0"/>
    <s v="UKOVACC"/>
    <x v="59"/>
    <x v="59"/>
    <n v="599"/>
  </r>
  <r>
    <x v="7"/>
    <x v="7"/>
    <s v="UKSATSE"/>
    <x v="37"/>
    <n v="3830"/>
    <x v="0"/>
    <x v="0"/>
    <s v="UKOVACC"/>
    <x v="59"/>
    <x v="59"/>
    <n v="78675"/>
  </r>
  <r>
    <x v="7"/>
    <x v="0"/>
    <s v="UKSATSE"/>
    <x v="37"/>
    <n v="1026"/>
    <x v="0"/>
    <x v="0"/>
    <s v="UKOVACC"/>
    <x v="59"/>
    <x v="59"/>
    <n v="29516"/>
  </r>
  <r>
    <x v="4"/>
    <x v="11"/>
    <s v="UKSATSE"/>
    <x v="37"/>
    <n v="67"/>
    <x v="0"/>
    <x v="0"/>
    <s v="UKOVACC"/>
    <x v="59"/>
    <x v="59"/>
    <n v="2351"/>
  </r>
  <r>
    <x v="7"/>
    <x v="6"/>
    <s v="UKSATSE"/>
    <x v="37"/>
    <n v="1015"/>
    <x v="0"/>
    <x v="0"/>
    <s v="UKOVACC"/>
    <x v="59"/>
    <x v="59"/>
    <n v="23650"/>
  </r>
  <r>
    <x v="1"/>
    <x v="9"/>
    <s v="UKSATSE"/>
    <x v="37"/>
    <n v="17"/>
    <x v="0"/>
    <x v="0"/>
    <s v="UKOVACC"/>
    <x v="59"/>
    <x v="59"/>
    <n v="300"/>
  </r>
  <r>
    <x v="2"/>
    <x v="10"/>
    <s v="UKSATSE"/>
    <x v="37"/>
    <n v="33"/>
    <x v="0"/>
    <x v="0"/>
    <s v="UKOVACC"/>
    <x v="59"/>
    <x v="59"/>
    <n v="2643"/>
  </r>
  <r>
    <x v="3"/>
    <x v="0"/>
    <s v="UKSATSE"/>
    <x v="37"/>
    <n v="39"/>
    <x v="0"/>
    <x v="0"/>
    <s v="UKOVACC"/>
    <x v="59"/>
    <x v="59"/>
    <n v="1271"/>
  </r>
  <r>
    <x v="6"/>
    <x v="7"/>
    <s v="UKSATSE"/>
    <x v="37"/>
    <n v="11704"/>
    <x v="0"/>
    <x v="0"/>
    <s v="UKOVACC"/>
    <x v="59"/>
    <x v="59"/>
    <n v="257072"/>
  </r>
  <r>
    <x v="1"/>
    <x v="10"/>
    <s v="UKSATSE"/>
    <x v="37"/>
    <n v="16"/>
    <x v="0"/>
    <x v="0"/>
    <s v="UKOVACC"/>
    <x v="59"/>
    <x v="59"/>
    <n v="264"/>
  </r>
  <r>
    <x v="2"/>
    <x v="5"/>
    <s v="UKSATSE"/>
    <x v="37"/>
    <n v="20"/>
    <x v="0"/>
    <x v="0"/>
    <s v="UKOVACC"/>
    <x v="59"/>
    <x v="59"/>
    <n v="381"/>
  </r>
  <r>
    <x v="2"/>
    <x v="6"/>
    <s v="UKSATSE"/>
    <x v="37"/>
    <n v="41"/>
    <x v="0"/>
    <x v="0"/>
    <s v="UKOVACC"/>
    <x v="59"/>
    <x v="59"/>
    <n v="1077"/>
  </r>
  <r>
    <x v="2"/>
    <x v="7"/>
    <s v="UKSATSE"/>
    <x v="37"/>
    <n v="30"/>
    <x v="0"/>
    <x v="0"/>
    <s v="UKOVACC"/>
    <x v="59"/>
    <x v="59"/>
    <n v="1068"/>
  </r>
  <r>
    <x v="2"/>
    <x v="3"/>
    <s v="UKSATSE"/>
    <x v="37"/>
    <n v="14"/>
    <x v="0"/>
    <x v="0"/>
    <s v="UKOVACC"/>
    <x v="59"/>
    <x v="59"/>
    <n v="365"/>
  </r>
  <r>
    <x v="2"/>
    <x v="8"/>
    <s v="UKSATSE"/>
    <x v="37"/>
    <n v="28"/>
    <x v="0"/>
    <x v="0"/>
    <s v="UKOVACC"/>
    <x v="59"/>
    <x v="59"/>
    <n v="1582"/>
  </r>
  <r>
    <x v="1"/>
    <x v="11"/>
    <s v="UKSATSE"/>
    <x v="37"/>
    <n v="16"/>
    <x v="0"/>
    <x v="0"/>
    <s v="UKOVACC"/>
    <x v="59"/>
    <x v="59"/>
    <n v="564"/>
  </r>
  <r>
    <x v="2"/>
    <x v="4"/>
    <s v="UKSATSE"/>
    <x v="37"/>
    <n v="10"/>
    <x v="0"/>
    <x v="0"/>
    <s v="UKOVACC"/>
    <x v="59"/>
    <x v="59"/>
    <n v="360"/>
  </r>
  <r>
    <x v="2"/>
    <x v="0"/>
    <s v="ARMATS"/>
    <x v="38"/>
    <n v="9886"/>
    <x v="0"/>
    <x v="0"/>
    <s v="UDDDACC"/>
    <x v="60"/>
    <x v="60"/>
    <n v="108523"/>
  </r>
  <r>
    <x v="2"/>
    <x v="2"/>
    <s v="ARMATS"/>
    <x v="38"/>
    <n v="10176"/>
    <x v="0"/>
    <x v="0"/>
    <s v="UDDDACC"/>
    <x v="60"/>
    <x v="60"/>
    <n v="115490"/>
  </r>
  <r>
    <x v="3"/>
    <x v="7"/>
    <s v="ARMATS"/>
    <x v="38"/>
    <n v="21674"/>
    <x v="0"/>
    <x v="0"/>
    <s v="UDDDACC"/>
    <x v="60"/>
    <x v="60"/>
    <n v="209063"/>
  </r>
  <r>
    <x v="3"/>
    <x v="3"/>
    <s v="ARMATS"/>
    <x v="38"/>
    <n v="14363"/>
    <x v="0"/>
    <x v="0"/>
    <s v="UDDDACC"/>
    <x v="60"/>
    <x v="60"/>
    <n v="140663"/>
  </r>
  <r>
    <x v="3"/>
    <x v="4"/>
    <s v="ARMATS"/>
    <x v="38"/>
    <n v="9928"/>
    <x v="0"/>
    <x v="0"/>
    <s v="UDDDACC"/>
    <x v="60"/>
    <x v="60"/>
    <n v="109641"/>
  </r>
  <r>
    <x v="3"/>
    <x v="5"/>
    <s v="ARMATS"/>
    <x v="38"/>
    <n v="9962"/>
    <x v="0"/>
    <x v="0"/>
    <s v="UDDDACC"/>
    <x v="60"/>
    <x v="60"/>
    <n v="111545"/>
  </r>
  <r>
    <x v="3"/>
    <x v="1"/>
    <s v="ARMATS"/>
    <x v="38"/>
    <n v="21103"/>
    <x v="0"/>
    <x v="0"/>
    <s v="UDDDACC"/>
    <x v="60"/>
    <x v="60"/>
    <n v="209260"/>
  </r>
  <r>
    <x v="4"/>
    <x v="4"/>
    <s v="ARMATS"/>
    <x v="38"/>
    <n v="4997"/>
    <x v="0"/>
    <x v="0"/>
    <s v="UDDDACC"/>
    <x v="60"/>
    <x v="60"/>
    <n v="54407"/>
  </r>
  <r>
    <x v="4"/>
    <x v="2"/>
    <s v="ARMATS"/>
    <x v="38"/>
    <n v="5825"/>
    <x v="0"/>
    <x v="0"/>
    <s v="UDDDACC"/>
    <x v="60"/>
    <x v="60"/>
    <n v="63400"/>
  </r>
  <r>
    <x v="4"/>
    <x v="3"/>
    <s v="ARMATS"/>
    <x v="38"/>
    <n v="6238"/>
    <x v="0"/>
    <x v="0"/>
    <s v="UDDDACC"/>
    <x v="60"/>
    <x v="60"/>
    <n v="67579"/>
  </r>
  <r>
    <x v="4"/>
    <x v="6"/>
    <s v="ARMATS"/>
    <x v="38"/>
    <n v="7729"/>
    <x v="0"/>
    <x v="0"/>
    <s v="UDDDACC"/>
    <x v="60"/>
    <x v="60"/>
    <n v="81976"/>
  </r>
  <r>
    <x v="4"/>
    <x v="0"/>
    <s v="ARMATS"/>
    <x v="38"/>
    <n v="6539"/>
    <x v="0"/>
    <x v="0"/>
    <s v="UDDDACC"/>
    <x v="60"/>
    <x v="60"/>
    <n v="68583"/>
  </r>
  <r>
    <x v="5"/>
    <x v="3"/>
    <s v="ARMATS"/>
    <x v="38"/>
    <n v="1719"/>
    <x v="0"/>
    <x v="0"/>
    <s v="UDDDACC"/>
    <x v="60"/>
    <x v="60"/>
    <n v="18121"/>
  </r>
  <r>
    <x v="5"/>
    <x v="4"/>
    <s v="ARMATS"/>
    <x v="38"/>
    <n v="1151"/>
    <x v="0"/>
    <x v="0"/>
    <s v="UDDDACC"/>
    <x v="60"/>
    <x v="60"/>
    <n v="11556"/>
  </r>
  <r>
    <x v="5"/>
    <x v="2"/>
    <s v="ARMATS"/>
    <x v="38"/>
    <n v="1535"/>
    <x v="0"/>
    <x v="0"/>
    <s v="UDDDACC"/>
    <x v="60"/>
    <x v="60"/>
    <n v="15974"/>
  </r>
  <r>
    <x v="3"/>
    <x v="6"/>
    <s v="ARMATS"/>
    <x v="38"/>
    <n v="19793"/>
    <x v="0"/>
    <x v="0"/>
    <s v="UDDDACC"/>
    <x v="60"/>
    <x v="60"/>
    <n v="191758"/>
  </r>
  <r>
    <x v="3"/>
    <x v="2"/>
    <s v="ARMATS"/>
    <x v="38"/>
    <n v="10490"/>
    <x v="0"/>
    <x v="0"/>
    <s v="UDDDACC"/>
    <x v="60"/>
    <x v="60"/>
    <n v="101096"/>
  </r>
  <r>
    <x v="5"/>
    <x v="0"/>
    <s v="ARMATS"/>
    <x v="38"/>
    <n v="2068"/>
    <x v="0"/>
    <x v="0"/>
    <s v="UDDDACC"/>
    <x v="60"/>
    <x v="60"/>
    <n v="23049"/>
  </r>
  <r>
    <x v="5"/>
    <x v="1"/>
    <s v="ARMATS"/>
    <x v="38"/>
    <n v="3035"/>
    <x v="0"/>
    <x v="0"/>
    <s v="UDDDACC"/>
    <x v="60"/>
    <x v="60"/>
    <n v="31773"/>
  </r>
  <r>
    <x v="5"/>
    <x v="9"/>
    <s v="ARMATS"/>
    <x v="38"/>
    <n v="3008"/>
    <x v="0"/>
    <x v="0"/>
    <s v="UDDDACC"/>
    <x v="60"/>
    <x v="60"/>
    <n v="32722"/>
  </r>
  <r>
    <x v="5"/>
    <x v="7"/>
    <s v="ARMATS"/>
    <x v="38"/>
    <n v="3581"/>
    <x v="0"/>
    <x v="0"/>
    <s v="UDDDACC"/>
    <x v="60"/>
    <x v="60"/>
    <n v="40102"/>
  </r>
  <r>
    <x v="5"/>
    <x v="8"/>
    <s v="ARMATS"/>
    <x v="38"/>
    <n v="3549"/>
    <x v="0"/>
    <x v="0"/>
    <s v="UDDDACC"/>
    <x v="60"/>
    <x v="60"/>
    <n v="37576"/>
  </r>
  <r>
    <x v="5"/>
    <x v="6"/>
    <s v="ARMATS"/>
    <x v="38"/>
    <n v="2376"/>
    <x v="0"/>
    <x v="0"/>
    <s v="UDDDACC"/>
    <x v="60"/>
    <x v="60"/>
    <n v="25498"/>
  </r>
  <r>
    <x v="5"/>
    <x v="10"/>
    <s v="ARMATS"/>
    <x v="38"/>
    <n v="3001"/>
    <x v="0"/>
    <x v="0"/>
    <s v="UDDDACC"/>
    <x v="60"/>
    <x v="60"/>
    <n v="33782"/>
  </r>
  <r>
    <x v="1"/>
    <x v="7"/>
    <s v="ARMATS"/>
    <x v="38"/>
    <n v="8839"/>
    <x v="0"/>
    <x v="0"/>
    <s v="UDDDACC"/>
    <x v="60"/>
    <x v="60"/>
    <n v="97993"/>
  </r>
  <r>
    <x v="1"/>
    <x v="4"/>
    <s v="ARMATS"/>
    <x v="38"/>
    <n v="4058"/>
    <x v="0"/>
    <x v="0"/>
    <s v="UDDDACC"/>
    <x v="60"/>
    <x v="60"/>
    <n v="49202"/>
  </r>
  <r>
    <x v="1"/>
    <x v="3"/>
    <s v="ARMATS"/>
    <x v="38"/>
    <n v="5175"/>
    <x v="0"/>
    <x v="0"/>
    <s v="UDDDACC"/>
    <x v="60"/>
    <x v="60"/>
    <n v="59150"/>
  </r>
  <r>
    <x v="1"/>
    <x v="2"/>
    <s v="ARMATS"/>
    <x v="38"/>
    <n v="4790"/>
    <x v="0"/>
    <x v="0"/>
    <s v="UDDDACC"/>
    <x v="60"/>
    <x v="60"/>
    <n v="56986"/>
  </r>
  <r>
    <x v="1"/>
    <x v="0"/>
    <s v="ARMATS"/>
    <x v="38"/>
    <n v="6488"/>
    <x v="0"/>
    <x v="0"/>
    <s v="UDDDACC"/>
    <x v="60"/>
    <x v="60"/>
    <n v="70802"/>
  </r>
  <r>
    <x v="1"/>
    <x v="6"/>
    <s v="ARMATS"/>
    <x v="38"/>
    <n v="8498"/>
    <x v="0"/>
    <x v="0"/>
    <s v="UDDDACC"/>
    <x v="60"/>
    <x v="60"/>
    <n v="93388"/>
  </r>
  <r>
    <x v="0"/>
    <x v="2"/>
    <s v="ARMATS"/>
    <x v="38"/>
    <n v="4940"/>
    <x v="0"/>
    <x v="0"/>
    <s v="UDDDACC"/>
    <x v="60"/>
    <x v="60"/>
    <n v="53678"/>
  </r>
  <r>
    <x v="0"/>
    <x v="5"/>
    <s v="ARMATS"/>
    <x v="38"/>
    <n v="3060"/>
    <x v="0"/>
    <x v="0"/>
    <s v="UDDDACC"/>
    <x v="60"/>
    <x v="60"/>
    <n v="35126"/>
  </r>
  <r>
    <x v="0"/>
    <x v="3"/>
    <s v="ARMATS"/>
    <x v="38"/>
    <n v="4801"/>
    <x v="0"/>
    <x v="0"/>
    <s v="UDDDACC"/>
    <x v="60"/>
    <x v="60"/>
    <n v="50472"/>
  </r>
  <r>
    <x v="5"/>
    <x v="11"/>
    <s v="ARMATS"/>
    <x v="38"/>
    <n v="3349"/>
    <x v="0"/>
    <x v="0"/>
    <s v="UDDDACC"/>
    <x v="60"/>
    <x v="60"/>
    <n v="38940"/>
  </r>
  <r>
    <x v="0"/>
    <x v="4"/>
    <s v="ARMATS"/>
    <x v="38"/>
    <n v="2632"/>
    <x v="0"/>
    <x v="0"/>
    <s v="UDDDACC"/>
    <x v="60"/>
    <x v="60"/>
    <n v="29895"/>
  </r>
  <r>
    <x v="2"/>
    <x v="9"/>
    <s v="ARMATS"/>
    <x v="38"/>
    <n v="11230"/>
    <x v="0"/>
    <x v="0"/>
    <s v="UDDDACC"/>
    <x v="60"/>
    <x v="60"/>
    <n v="123536"/>
  </r>
  <r>
    <x v="2"/>
    <x v="1"/>
    <s v="ARMATS"/>
    <x v="38"/>
    <n v="12216"/>
    <x v="0"/>
    <x v="0"/>
    <s v="UDDDACC"/>
    <x v="60"/>
    <x v="60"/>
    <n v="133194"/>
  </r>
  <r>
    <x v="1"/>
    <x v="8"/>
    <s v="ARMATS"/>
    <x v="38"/>
    <n v="9797"/>
    <x v="0"/>
    <x v="0"/>
    <s v="UDDDACC"/>
    <x v="60"/>
    <x v="60"/>
    <n v="105931"/>
  </r>
  <r>
    <x v="6"/>
    <x v="5"/>
    <s v="ARMATS"/>
    <x v="38"/>
    <n v="5191"/>
    <x v="0"/>
    <x v="0"/>
    <s v="UDDDACC"/>
    <x v="60"/>
    <x v="60"/>
    <n v="69280"/>
  </r>
  <r>
    <x v="6"/>
    <x v="8"/>
    <s v="ARMATS"/>
    <x v="38"/>
    <n v="6215"/>
    <x v="0"/>
    <x v="0"/>
    <s v="UDDDACC"/>
    <x v="60"/>
    <x v="60"/>
    <n v="76102"/>
  </r>
  <r>
    <x v="6"/>
    <x v="1"/>
    <s v="ARMATS"/>
    <x v="38"/>
    <n v="5200"/>
    <x v="0"/>
    <x v="0"/>
    <s v="UDDDACC"/>
    <x v="60"/>
    <x v="60"/>
    <n v="62424"/>
  </r>
  <r>
    <x v="6"/>
    <x v="11"/>
    <s v="ARMATS"/>
    <x v="38"/>
    <n v="5349"/>
    <x v="0"/>
    <x v="0"/>
    <s v="UDDDACC"/>
    <x v="60"/>
    <x v="60"/>
    <n v="67590"/>
  </r>
  <r>
    <x v="7"/>
    <x v="2"/>
    <s v="ARMATS"/>
    <x v="38"/>
    <n v="3255"/>
    <x v="0"/>
    <x v="0"/>
    <s v="UDDDACC"/>
    <x v="60"/>
    <x v="60"/>
    <n v="40111"/>
  </r>
  <r>
    <x v="7"/>
    <x v="4"/>
    <s v="ARMATS"/>
    <x v="38"/>
    <n v="4113"/>
    <x v="0"/>
    <x v="0"/>
    <s v="UDDDACC"/>
    <x v="60"/>
    <x v="60"/>
    <n v="49489"/>
  </r>
  <r>
    <x v="6"/>
    <x v="7"/>
    <s v="ARMATS"/>
    <x v="38"/>
    <n v="5722"/>
    <x v="0"/>
    <x v="0"/>
    <s v="UDDDACC"/>
    <x v="60"/>
    <x v="60"/>
    <n v="70284"/>
  </r>
  <r>
    <x v="7"/>
    <x v="5"/>
    <s v="ARMATS"/>
    <x v="38"/>
    <n v="4773"/>
    <x v="0"/>
    <x v="0"/>
    <s v="UDDDACC"/>
    <x v="60"/>
    <x v="60"/>
    <n v="56844"/>
  </r>
  <r>
    <x v="3"/>
    <x v="8"/>
    <s v="ARMATS"/>
    <x v="38"/>
    <n v="22683"/>
    <x v="0"/>
    <x v="0"/>
    <s v="UDDDACC"/>
    <x v="60"/>
    <x v="60"/>
    <n v="221636"/>
  </r>
  <r>
    <x v="6"/>
    <x v="9"/>
    <s v="ARMATS"/>
    <x v="38"/>
    <n v="5173"/>
    <x v="0"/>
    <x v="0"/>
    <s v="UDDDACC"/>
    <x v="60"/>
    <x v="60"/>
    <n v="63181"/>
  </r>
  <r>
    <x v="6"/>
    <x v="10"/>
    <s v="ARMATS"/>
    <x v="38"/>
    <n v="5149"/>
    <x v="0"/>
    <x v="0"/>
    <s v="UDDDACC"/>
    <x v="60"/>
    <x v="60"/>
    <n v="65416"/>
  </r>
  <r>
    <x v="2"/>
    <x v="11"/>
    <s v="ARMATS"/>
    <x v="38"/>
    <n v="10748"/>
    <x v="0"/>
    <x v="0"/>
    <s v="UDDDACC"/>
    <x v="60"/>
    <x v="60"/>
    <n v="121008"/>
  </r>
  <r>
    <x v="1"/>
    <x v="1"/>
    <s v="ARMATS"/>
    <x v="38"/>
    <n v="8787"/>
    <x v="0"/>
    <x v="0"/>
    <s v="UDDDACC"/>
    <x v="60"/>
    <x v="60"/>
    <n v="92869"/>
  </r>
  <r>
    <x v="0"/>
    <x v="0"/>
    <s v="ARMATS"/>
    <x v="38"/>
    <n v="6196"/>
    <x v="0"/>
    <x v="0"/>
    <s v="UDDDACC"/>
    <x v="60"/>
    <x v="60"/>
    <n v="66579"/>
  </r>
  <r>
    <x v="0"/>
    <x v="6"/>
    <s v="ARMATS"/>
    <x v="38"/>
    <n v="7399"/>
    <x v="0"/>
    <x v="0"/>
    <s v="UDDDACC"/>
    <x v="60"/>
    <x v="60"/>
    <n v="76590"/>
  </r>
  <r>
    <x v="0"/>
    <x v="7"/>
    <s v="ARMATS"/>
    <x v="38"/>
    <n v="8398"/>
    <x v="0"/>
    <x v="0"/>
    <s v="UDDDACC"/>
    <x v="60"/>
    <x v="60"/>
    <n v="90629"/>
  </r>
  <r>
    <x v="7"/>
    <x v="9"/>
    <s v="ARMATS"/>
    <x v="38"/>
    <n v="822"/>
    <x v="0"/>
    <x v="0"/>
    <s v="UDDDACC"/>
    <x v="60"/>
    <x v="60"/>
    <n v="6619"/>
  </r>
  <r>
    <x v="5"/>
    <x v="5"/>
    <s v="ARMATS"/>
    <x v="38"/>
    <n v="975"/>
    <x v="0"/>
    <x v="0"/>
    <s v="UDDDACC"/>
    <x v="60"/>
    <x v="60"/>
    <n v="10965"/>
  </r>
  <r>
    <x v="0"/>
    <x v="8"/>
    <s v="ARMATS"/>
    <x v="38"/>
    <n v="8658"/>
    <x v="0"/>
    <x v="0"/>
    <s v="UDDDACC"/>
    <x v="60"/>
    <x v="60"/>
    <n v="93779"/>
  </r>
  <r>
    <x v="0"/>
    <x v="9"/>
    <s v="ARMATS"/>
    <x v="38"/>
    <n v="6031"/>
    <x v="0"/>
    <x v="0"/>
    <s v="UDDDACC"/>
    <x v="60"/>
    <x v="60"/>
    <n v="62292"/>
  </r>
  <r>
    <x v="0"/>
    <x v="10"/>
    <s v="ARMATS"/>
    <x v="38"/>
    <n v="5768"/>
    <x v="0"/>
    <x v="0"/>
    <s v="UDDDACC"/>
    <x v="60"/>
    <x v="60"/>
    <n v="60971"/>
  </r>
  <r>
    <x v="0"/>
    <x v="1"/>
    <s v="ARMATS"/>
    <x v="38"/>
    <n v="6442"/>
    <x v="0"/>
    <x v="0"/>
    <s v="UDDDACC"/>
    <x v="60"/>
    <x v="60"/>
    <n v="66790"/>
  </r>
  <r>
    <x v="0"/>
    <x v="11"/>
    <s v="ARMATS"/>
    <x v="38"/>
    <n v="6245"/>
    <x v="0"/>
    <x v="0"/>
    <s v="UDDDACC"/>
    <x v="60"/>
    <x v="60"/>
    <n v="67629"/>
  </r>
  <r>
    <x v="4"/>
    <x v="5"/>
    <s v="ARMATS"/>
    <x v="38"/>
    <n v="5451"/>
    <x v="0"/>
    <x v="0"/>
    <s v="UDDDACC"/>
    <x v="60"/>
    <x v="60"/>
    <n v="57918"/>
  </r>
  <r>
    <x v="7"/>
    <x v="10"/>
    <s v="ARMATS"/>
    <x v="38"/>
    <n v="709"/>
    <x v="0"/>
    <x v="0"/>
    <s v="UDDDACC"/>
    <x v="60"/>
    <x v="60"/>
    <n v="5293"/>
  </r>
  <r>
    <x v="7"/>
    <x v="11"/>
    <s v="ARMATS"/>
    <x v="38"/>
    <n v="891"/>
    <x v="0"/>
    <x v="0"/>
    <s v="UDDDACC"/>
    <x v="60"/>
    <x v="60"/>
    <n v="8185"/>
  </r>
  <r>
    <x v="4"/>
    <x v="8"/>
    <s v="ARMATS"/>
    <x v="38"/>
    <n v="8358"/>
    <x v="0"/>
    <x v="0"/>
    <s v="UDDDACC"/>
    <x v="60"/>
    <x v="60"/>
    <n v="90615"/>
  </r>
  <r>
    <x v="4"/>
    <x v="9"/>
    <s v="ARMATS"/>
    <x v="38"/>
    <n v="4709"/>
    <x v="0"/>
    <x v="0"/>
    <s v="UDDDACC"/>
    <x v="60"/>
    <x v="60"/>
    <n v="51305"/>
  </r>
  <r>
    <x v="6"/>
    <x v="4"/>
    <s v="ARMATS"/>
    <x v="38"/>
    <n v="4702"/>
    <x v="0"/>
    <x v="0"/>
    <s v="UDDDACC"/>
    <x v="60"/>
    <x v="60"/>
    <n v="63800"/>
  </r>
  <r>
    <x v="4"/>
    <x v="10"/>
    <s v="ARMATS"/>
    <x v="38"/>
    <n v="4382"/>
    <x v="0"/>
    <x v="0"/>
    <s v="UDDDACC"/>
    <x v="60"/>
    <x v="60"/>
    <n v="50227"/>
  </r>
  <r>
    <x v="4"/>
    <x v="7"/>
    <s v="ARMATS"/>
    <x v="38"/>
    <n v="7811"/>
    <x v="0"/>
    <x v="0"/>
    <s v="UDDDACC"/>
    <x v="60"/>
    <x v="60"/>
    <n v="85323"/>
  </r>
  <r>
    <x v="4"/>
    <x v="1"/>
    <s v="ARMATS"/>
    <x v="38"/>
    <n v="6290"/>
    <x v="0"/>
    <x v="0"/>
    <s v="UDDDACC"/>
    <x v="60"/>
    <x v="60"/>
    <n v="66222"/>
  </r>
  <r>
    <x v="6"/>
    <x v="3"/>
    <s v="ARMATS"/>
    <x v="38"/>
    <n v="4013"/>
    <x v="0"/>
    <x v="0"/>
    <s v="UDDDACC"/>
    <x v="60"/>
    <x v="60"/>
    <n v="55513"/>
  </r>
  <r>
    <x v="6"/>
    <x v="0"/>
    <s v="ARMATS"/>
    <x v="38"/>
    <n v="3708"/>
    <x v="0"/>
    <x v="0"/>
    <s v="UDDDACC"/>
    <x v="60"/>
    <x v="60"/>
    <n v="48049"/>
  </r>
  <r>
    <x v="6"/>
    <x v="2"/>
    <s v="ARMATS"/>
    <x v="38"/>
    <n v="5515"/>
    <x v="0"/>
    <x v="0"/>
    <s v="UDDDACC"/>
    <x v="60"/>
    <x v="60"/>
    <n v="78074"/>
  </r>
  <r>
    <x v="7"/>
    <x v="6"/>
    <s v="ARMATS"/>
    <x v="38"/>
    <n v="882"/>
    <x v="0"/>
    <x v="0"/>
    <s v="UDDDACC"/>
    <x v="60"/>
    <x v="60"/>
    <n v="9330"/>
  </r>
  <r>
    <x v="4"/>
    <x v="11"/>
    <s v="ARMATS"/>
    <x v="38"/>
    <n v="4759"/>
    <x v="0"/>
    <x v="0"/>
    <s v="UDDDACC"/>
    <x v="60"/>
    <x v="60"/>
    <n v="55940"/>
  </r>
  <r>
    <x v="7"/>
    <x v="0"/>
    <s v="ARMATS"/>
    <x v="38"/>
    <n v="703"/>
    <x v="0"/>
    <x v="0"/>
    <s v="UDDDACC"/>
    <x v="60"/>
    <x v="60"/>
    <n v="7765"/>
  </r>
  <r>
    <x v="7"/>
    <x v="3"/>
    <s v="ARMATS"/>
    <x v="38"/>
    <n v="669"/>
    <x v="0"/>
    <x v="0"/>
    <s v="UDDDACC"/>
    <x v="60"/>
    <x v="60"/>
    <n v="7687"/>
  </r>
  <r>
    <x v="7"/>
    <x v="8"/>
    <s v="ARMATS"/>
    <x v="38"/>
    <n v="573"/>
    <x v="0"/>
    <x v="0"/>
    <s v="UDDDACC"/>
    <x v="60"/>
    <x v="60"/>
    <n v="5938"/>
  </r>
  <r>
    <x v="1"/>
    <x v="5"/>
    <s v="ARMATS"/>
    <x v="38"/>
    <n v="4428"/>
    <x v="0"/>
    <x v="0"/>
    <s v="UDDDACC"/>
    <x v="60"/>
    <x v="60"/>
    <n v="52080"/>
  </r>
  <r>
    <x v="7"/>
    <x v="7"/>
    <s v="ARMATS"/>
    <x v="38"/>
    <n v="737"/>
    <x v="0"/>
    <x v="0"/>
    <s v="UDDDACC"/>
    <x v="60"/>
    <x v="60"/>
    <n v="8020"/>
  </r>
  <r>
    <x v="7"/>
    <x v="1"/>
    <s v="ARMATS"/>
    <x v="38"/>
    <n v="711"/>
    <x v="0"/>
    <x v="0"/>
    <s v="UDDDACC"/>
    <x v="60"/>
    <x v="60"/>
    <n v="7300"/>
  </r>
  <r>
    <x v="2"/>
    <x v="10"/>
    <s v="ARMATS"/>
    <x v="38"/>
    <n v="10265"/>
    <x v="0"/>
    <x v="0"/>
    <s v="UDDDACC"/>
    <x v="60"/>
    <x v="60"/>
    <n v="113665"/>
  </r>
  <r>
    <x v="1"/>
    <x v="10"/>
    <s v="ARMATS"/>
    <x v="38"/>
    <n v="8430"/>
    <x v="0"/>
    <x v="0"/>
    <s v="UDDDACC"/>
    <x v="60"/>
    <x v="60"/>
    <n v="90870"/>
  </r>
  <r>
    <x v="1"/>
    <x v="9"/>
    <s v="ARMATS"/>
    <x v="38"/>
    <n v="8853"/>
    <x v="0"/>
    <x v="0"/>
    <s v="UDDDACC"/>
    <x v="60"/>
    <x v="60"/>
    <n v="94196"/>
  </r>
  <r>
    <x v="3"/>
    <x v="0"/>
    <s v="ARMATS"/>
    <x v="38"/>
    <n v="19116"/>
    <x v="0"/>
    <x v="0"/>
    <s v="UDDDACC"/>
    <x v="60"/>
    <x v="60"/>
    <n v="186814"/>
  </r>
  <r>
    <x v="6"/>
    <x v="6"/>
    <s v="ARMATS"/>
    <x v="38"/>
    <n v="4445"/>
    <x v="0"/>
    <x v="0"/>
    <s v="UDDDACC"/>
    <x v="60"/>
    <x v="60"/>
    <n v="56897"/>
  </r>
  <r>
    <x v="2"/>
    <x v="7"/>
    <s v="ARMATS"/>
    <x v="38"/>
    <n v="14252"/>
    <x v="0"/>
    <x v="0"/>
    <s v="UDDDACC"/>
    <x v="60"/>
    <x v="60"/>
    <n v="148942"/>
  </r>
  <r>
    <x v="2"/>
    <x v="5"/>
    <s v="ARMATS"/>
    <x v="38"/>
    <n v="9795"/>
    <x v="0"/>
    <x v="0"/>
    <s v="UDDDACC"/>
    <x v="60"/>
    <x v="60"/>
    <n v="109442"/>
  </r>
  <r>
    <x v="1"/>
    <x v="11"/>
    <s v="ARMATS"/>
    <x v="38"/>
    <n v="8364"/>
    <x v="0"/>
    <x v="0"/>
    <s v="UDDDACC"/>
    <x v="60"/>
    <x v="60"/>
    <n v="92913"/>
  </r>
  <r>
    <x v="2"/>
    <x v="8"/>
    <s v="ARMATS"/>
    <x v="38"/>
    <n v="13937"/>
    <x v="0"/>
    <x v="0"/>
    <s v="UDDDACC"/>
    <x v="60"/>
    <x v="60"/>
    <n v="151099"/>
  </r>
  <r>
    <x v="2"/>
    <x v="4"/>
    <s v="ARMATS"/>
    <x v="38"/>
    <n v="8549"/>
    <x v="0"/>
    <x v="0"/>
    <s v="UDDDACC"/>
    <x v="60"/>
    <x v="60"/>
    <n v="97326"/>
  </r>
  <r>
    <x v="2"/>
    <x v="3"/>
    <s v="ARMATS"/>
    <x v="38"/>
    <n v="10539"/>
    <x v="0"/>
    <x v="0"/>
    <s v="UDDDACC"/>
    <x v="60"/>
    <x v="60"/>
    <n v="118197"/>
  </r>
  <r>
    <x v="2"/>
    <x v="6"/>
    <s v="ARMATS"/>
    <x v="38"/>
    <n v="12145"/>
    <x v="0"/>
    <x v="0"/>
    <s v="UDDDACC"/>
    <x v="60"/>
    <x v="60"/>
    <n v="126771"/>
  </r>
  <r>
    <x v="2"/>
    <x v="2"/>
    <s v="NATS"/>
    <x v="4"/>
    <n v="74271"/>
    <x v="0"/>
    <x v="0"/>
    <s v="EGPXALL"/>
    <x v="61"/>
    <x v="61"/>
    <n v="1689721"/>
  </r>
  <r>
    <x v="3"/>
    <x v="2"/>
    <s v="NATS"/>
    <x v="4"/>
    <n v="78689"/>
    <x v="0"/>
    <x v="0"/>
    <s v="EGPXALL"/>
    <x v="61"/>
    <x v="61"/>
    <n v="1861403"/>
  </r>
  <r>
    <x v="2"/>
    <x v="0"/>
    <s v="NATS"/>
    <x v="4"/>
    <n v="89731"/>
    <x v="0"/>
    <x v="0"/>
    <s v="EGPXALL"/>
    <x v="61"/>
    <x v="61"/>
    <n v="2045836"/>
  </r>
  <r>
    <x v="3"/>
    <x v="8"/>
    <s v="NATS"/>
    <x v="4"/>
    <n v="98921"/>
    <x v="0"/>
    <x v="0"/>
    <s v="EGPXALL"/>
    <x v="61"/>
    <x v="61"/>
    <n v="2292537"/>
  </r>
  <r>
    <x v="3"/>
    <x v="3"/>
    <s v="NATS"/>
    <x v="4"/>
    <n v="84153"/>
    <x v="0"/>
    <x v="0"/>
    <s v="EGPXALL"/>
    <x v="61"/>
    <x v="61"/>
    <n v="2000959"/>
  </r>
  <r>
    <x v="3"/>
    <x v="4"/>
    <s v="NATS"/>
    <x v="4"/>
    <n v="67740"/>
    <x v="0"/>
    <x v="0"/>
    <s v="EGPXALL"/>
    <x v="61"/>
    <x v="61"/>
    <n v="1576145"/>
  </r>
  <r>
    <x v="3"/>
    <x v="5"/>
    <s v="NATS"/>
    <x v="4"/>
    <n v="67351"/>
    <x v="0"/>
    <x v="0"/>
    <s v="EGPXALL"/>
    <x v="61"/>
    <x v="61"/>
    <n v="1565206"/>
  </r>
  <r>
    <x v="3"/>
    <x v="1"/>
    <s v="NATS"/>
    <x v="4"/>
    <n v="94370"/>
    <x v="0"/>
    <x v="0"/>
    <s v="EGPXALL"/>
    <x v="61"/>
    <x v="61"/>
    <n v="2240592"/>
  </r>
  <r>
    <x v="4"/>
    <x v="2"/>
    <s v="NATS"/>
    <x v="4"/>
    <n v="68168"/>
    <x v="0"/>
    <x v="0"/>
    <s v="EGPXALL"/>
    <x v="61"/>
    <x v="61"/>
    <n v="1620790"/>
  </r>
  <r>
    <x v="4"/>
    <x v="4"/>
    <s v="NATS"/>
    <x v="4"/>
    <n v="56872"/>
    <x v="0"/>
    <x v="0"/>
    <s v="EGPXALL"/>
    <x v="61"/>
    <x v="61"/>
    <n v="1339849"/>
  </r>
  <r>
    <x v="4"/>
    <x v="3"/>
    <s v="NATS"/>
    <x v="4"/>
    <n v="75956"/>
    <x v="0"/>
    <x v="0"/>
    <s v="EGPXALL"/>
    <x v="61"/>
    <x v="61"/>
    <n v="1785137"/>
  </r>
  <r>
    <x v="4"/>
    <x v="0"/>
    <s v="NATS"/>
    <x v="4"/>
    <n v="82761"/>
    <x v="0"/>
    <x v="0"/>
    <s v="EGPXALL"/>
    <x v="61"/>
    <x v="61"/>
    <n v="1886942"/>
  </r>
  <r>
    <x v="5"/>
    <x v="2"/>
    <s v="NATS"/>
    <x v="4"/>
    <n v="16126"/>
    <x v="0"/>
    <x v="0"/>
    <s v="EGPXALL"/>
    <x v="61"/>
    <x v="61"/>
    <n v="469051"/>
  </r>
  <r>
    <x v="3"/>
    <x v="6"/>
    <s v="NATS"/>
    <x v="4"/>
    <n v="94661"/>
    <x v="0"/>
    <x v="0"/>
    <s v="EGPXALL"/>
    <x v="61"/>
    <x v="61"/>
    <n v="2243882"/>
  </r>
  <r>
    <x v="5"/>
    <x v="4"/>
    <s v="NATS"/>
    <x v="4"/>
    <n v="13406"/>
    <x v="0"/>
    <x v="0"/>
    <s v="EGPXALL"/>
    <x v="61"/>
    <x v="61"/>
    <n v="380211"/>
  </r>
  <r>
    <x v="5"/>
    <x v="0"/>
    <s v="NATS"/>
    <x v="4"/>
    <n v="21588"/>
    <x v="0"/>
    <x v="0"/>
    <s v="EGPXALL"/>
    <x v="61"/>
    <x v="61"/>
    <n v="612733"/>
  </r>
  <r>
    <x v="5"/>
    <x v="9"/>
    <s v="NATS"/>
    <x v="4"/>
    <n v="55335"/>
    <x v="0"/>
    <x v="0"/>
    <s v="EGPXALL"/>
    <x v="61"/>
    <x v="61"/>
    <n v="1297791"/>
  </r>
  <r>
    <x v="5"/>
    <x v="7"/>
    <s v="NATS"/>
    <x v="4"/>
    <n v="42195"/>
    <x v="0"/>
    <x v="0"/>
    <s v="EGPXALL"/>
    <x v="61"/>
    <x v="61"/>
    <n v="1017055"/>
  </r>
  <r>
    <x v="5"/>
    <x v="6"/>
    <s v="NATS"/>
    <x v="4"/>
    <n v="30710"/>
    <x v="0"/>
    <x v="0"/>
    <s v="EGPXALL"/>
    <x v="61"/>
    <x v="61"/>
    <n v="785250"/>
  </r>
  <r>
    <x v="5"/>
    <x v="8"/>
    <s v="NATS"/>
    <x v="4"/>
    <n v="50367"/>
    <x v="0"/>
    <x v="0"/>
    <s v="EGPXALL"/>
    <x v="61"/>
    <x v="61"/>
    <n v="1161302"/>
  </r>
  <r>
    <x v="5"/>
    <x v="3"/>
    <s v="NATS"/>
    <x v="4"/>
    <n v="17008"/>
    <x v="0"/>
    <x v="0"/>
    <s v="EGPXALL"/>
    <x v="61"/>
    <x v="61"/>
    <n v="484427"/>
  </r>
  <r>
    <x v="5"/>
    <x v="1"/>
    <s v="NATS"/>
    <x v="4"/>
    <n v="52754"/>
    <x v="0"/>
    <x v="0"/>
    <s v="EGPXALL"/>
    <x v="61"/>
    <x v="61"/>
    <n v="1227066"/>
  </r>
  <r>
    <x v="1"/>
    <x v="6"/>
    <s v="NATS"/>
    <x v="4"/>
    <n v="88837"/>
    <x v="0"/>
    <x v="0"/>
    <s v="EGPXALL"/>
    <x v="61"/>
    <x v="61"/>
    <n v="2013184"/>
  </r>
  <r>
    <x v="1"/>
    <x v="0"/>
    <s v="NATS"/>
    <x v="4"/>
    <n v="86782"/>
    <x v="0"/>
    <x v="0"/>
    <s v="EGPXALL"/>
    <x v="61"/>
    <x v="61"/>
    <n v="1932676"/>
  </r>
  <r>
    <x v="1"/>
    <x v="7"/>
    <s v="NATS"/>
    <x v="4"/>
    <n v="93273"/>
    <x v="0"/>
    <x v="0"/>
    <s v="EGPXALL"/>
    <x v="61"/>
    <x v="61"/>
    <n v="2164705"/>
  </r>
  <r>
    <x v="1"/>
    <x v="4"/>
    <s v="NATS"/>
    <x v="4"/>
    <n v="63040"/>
    <x v="0"/>
    <x v="0"/>
    <s v="EGPXALL"/>
    <x v="61"/>
    <x v="61"/>
    <n v="1505242"/>
  </r>
  <r>
    <x v="1"/>
    <x v="2"/>
    <s v="NATS"/>
    <x v="4"/>
    <n v="71972"/>
    <x v="0"/>
    <x v="0"/>
    <s v="EGPXALL"/>
    <x v="61"/>
    <x v="61"/>
    <n v="1697786"/>
  </r>
  <r>
    <x v="1"/>
    <x v="3"/>
    <s v="NATS"/>
    <x v="4"/>
    <n v="77525"/>
    <x v="0"/>
    <x v="0"/>
    <s v="EGPXALL"/>
    <x v="61"/>
    <x v="61"/>
    <n v="1771459"/>
  </r>
  <r>
    <x v="0"/>
    <x v="5"/>
    <s v="NATS"/>
    <x v="4"/>
    <n v="42080"/>
    <x v="0"/>
    <x v="0"/>
    <s v="EGPXALL"/>
    <x v="61"/>
    <x v="61"/>
    <n v="1007486"/>
  </r>
  <r>
    <x v="5"/>
    <x v="11"/>
    <s v="NATS"/>
    <x v="4"/>
    <n v="52388"/>
    <x v="0"/>
    <x v="0"/>
    <s v="EGPXALL"/>
    <x v="61"/>
    <x v="61"/>
    <n v="1249207"/>
  </r>
  <r>
    <x v="5"/>
    <x v="10"/>
    <s v="NATS"/>
    <x v="4"/>
    <n v="51203"/>
    <x v="0"/>
    <x v="0"/>
    <s v="EGPXALL"/>
    <x v="61"/>
    <x v="61"/>
    <n v="1203971"/>
  </r>
  <r>
    <x v="0"/>
    <x v="4"/>
    <s v="NATS"/>
    <x v="4"/>
    <n v="45103"/>
    <x v="0"/>
    <x v="0"/>
    <s v="EGPXALL"/>
    <x v="61"/>
    <x v="61"/>
    <n v="1087846"/>
  </r>
  <r>
    <x v="0"/>
    <x v="2"/>
    <s v="NATS"/>
    <x v="4"/>
    <n v="57812"/>
    <x v="0"/>
    <x v="0"/>
    <s v="EGPXALL"/>
    <x v="61"/>
    <x v="61"/>
    <n v="1326331"/>
  </r>
  <r>
    <x v="1"/>
    <x v="8"/>
    <s v="NATS"/>
    <x v="4"/>
    <n v="94170"/>
    <x v="0"/>
    <x v="0"/>
    <s v="EGPXALL"/>
    <x v="61"/>
    <x v="61"/>
    <n v="2226951"/>
  </r>
  <r>
    <x v="2"/>
    <x v="9"/>
    <s v="NATS"/>
    <x v="4"/>
    <n v="88858"/>
    <x v="0"/>
    <x v="0"/>
    <s v="EGPXALL"/>
    <x v="61"/>
    <x v="61"/>
    <n v="1991132"/>
  </r>
  <r>
    <x v="0"/>
    <x v="0"/>
    <s v="NATS"/>
    <x v="4"/>
    <n v="77970"/>
    <x v="0"/>
    <x v="0"/>
    <s v="EGPXALL"/>
    <x v="61"/>
    <x v="61"/>
    <n v="1768708"/>
  </r>
  <r>
    <x v="2"/>
    <x v="1"/>
    <s v="NATS"/>
    <x v="4"/>
    <n v="94383"/>
    <x v="0"/>
    <x v="0"/>
    <s v="EGPXALL"/>
    <x v="61"/>
    <x v="61"/>
    <n v="2198989"/>
  </r>
  <r>
    <x v="3"/>
    <x v="7"/>
    <s v="NATS"/>
    <x v="4"/>
    <n v="98869"/>
    <x v="0"/>
    <x v="0"/>
    <s v="EGPXALL"/>
    <x v="61"/>
    <x v="61"/>
    <n v="2274928"/>
  </r>
  <r>
    <x v="0"/>
    <x v="3"/>
    <s v="NATS"/>
    <x v="4"/>
    <n v="68595"/>
    <x v="0"/>
    <x v="0"/>
    <s v="EGPXALL"/>
    <x v="61"/>
    <x v="61"/>
    <n v="1560478"/>
  </r>
  <r>
    <x v="6"/>
    <x v="8"/>
    <s v="NATS"/>
    <x v="4"/>
    <n v="99439"/>
    <x v="0"/>
    <x v="0"/>
    <s v="EGPXALL"/>
    <x v="61"/>
    <x v="61"/>
    <n v="2362581"/>
  </r>
  <r>
    <x v="7"/>
    <x v="2"/>
    <s v="NATS"/>
    <x v="4"/>
    <n v="49963"/>
    <x v="0"/>
    <x v="0"/>
    <s v="EGPXALL"/>
    <x v="61"/>
    <x v="61"/>
    <n v="1180008"/>
  </r>
  <r>
    <x v="2"/>
    <x v="11"/>
    <s v="NATS"/>
    <x v="4"/>
    <n v="76947"/>
    <x v="0"/>
    <x v="0"/>
    <s v="EGPXALL"/>
    <x v="61"/>
    <x v="61"/>
    <n v="1853867"/>
  </r>
  <r>
    <x v="6"/>
    <x v="9"/>
    <s v="NATS"/>
    <x v="4"/>
    <n v="92278"/>
    <x v="0"/>
    <x v="0"/>
    <s v="EGPXALL"/>
    <x v="61"/>
    <x v="61"/>
    <n v="2234096"/>
  </r>
  <r>
    <x v="7"/>
    <x v="5"/>
    <s v="NATS"/>
    <x v="4"/>
    <n v="70082"/>
    <x v="0"/>
    <x v="0"/>
    <s v="EGPXALL"/>
    <x v="61"/>
    <x v="61"/>
    <n v="1686842"/>
  </r>
  <r>
    <x v="7"/>
    <x v="4"/>
    <s v="NATS"/>
    <x v="4"/>
    <n v="68899"/>
    <x v="0"/>
    <x v="0"/>
    <s v="EGPXALL"/>
    <x v="61"/>
    <x v="61"/>
    <n v="1727832"/>
  </r>
  <r>
    <x v="6"/>
    <x v="1"/>
    <s v="NATS"/>
    <x v="4"/>
    <n v="95496"/>
    <x v="0"/>
    <x v="0"/>
    <s v="EGPXALL"/>
    <x v="61"/>
    <x v="61"/>
    <n v="2230078"/>
  </r>
  <r>
    <x v="6"/>
    <x v="10"/>
    <s v="NATS"/>
    <x v="4"/>
    <n v="74742"/>
    <x v="0"/>
    <x v="0"/>
    <s v="EGPXALL"/>
    <x v="61"/>
    <x v="61"/>
    <n v="1837553"/>
  </r>
  <r>
    <x v="6"/>
    <x v="11"/>
    <s v="NATS"/>
    <x v="4"/>
    <n v="74052"/>
    <x v="0"/>
    <x v="0"/>
    <s v="EGPXALL"/>
    <x v="61"/>
    <x v="61"/>
    <n v="1810848"/>
  </r>
  <r>
    <x v="0"/>
    <x v="6"/>
    <s v="NATS"/>
    <x v="4"/>
    <n v="81581"/>
    <x v="0"/>
    <x v="0"/>
    <s v="EGPXALL"/>
    <x v="61"/>
    <x v="61"/>
    <n v="1897086"/>
  </r>
  <r>
    <x v="0"/>
    <x v="7"/>
    <s v="NATS"/>
    <x v="4"/>
    <n v="83931"/>
    <x v="0"/>
    <x v="0"/>
    <s v="EGPXALL"/>
    <x v="61"/>
    <x v="61"/>
    <n v="1997717"/>
  </r>
  <r>
    <x v="1"/>
    <x v="9"/>
    <s v="NATS"/>
    <x v="4"/>
    <n v="85797"/>
    <x v="0"/>
    <x v="0"/>
    <s v="EGPXALL"/>
    <x v="61"/>
    <x v="61"/>
    <n v="1967238"/>
  </r>
  <r>
    <x v="1"/>
    <x v="1"/>
    <s v="NATS"/>
    <x v="4"/>
    <n v="88488"/>
    <x v="0"/>
    <x v="0"/>
    <s v="EGPXALL"/>
    <x v="61"/>
    <x v="61"/>
    <n v="1995999"/>
  </r>
  <r>
    <x v="6"/>
    <x v="5"/>
    <s v="NATS"/>
    <x v="4"/>
    <n v="71574"/>
    <x v="0"/>
    <x v="0"/>
    <s v="EGPXALL"/>
    <x v="61"/>
    <x v="61"/>
    <n v="1689610"/>
  </r>
  <r>
    <x v="0"/>
    <x v="8"/>
    <s v="NATS"/>
    <x v="4"/>
    <n v="83602"/>
    <x v="0"/>
    <x v="0"/>
    <s v="EGPXALL"/>
    <x v="61"/>
    <x v="61"/>
    <n v="1975134"/>
  </r>
  <r>
    <x v="0"/>
    <x v="9"/>
    <s v="NATS"/>
    <x v="4"/>
    <n v="79891"/>
    <x v="0"/>
    <x v="0"/>
    <s v="EGPXALL"/>
    <x v="61"/>
    <x v="61"/>
    <n v="1937011"/>
  </r>
  <r>
    <x v="0"/>
    <x v="10"/>
    <s v="NATS"/>
    <x v="4"/>
    <n v="64398"/>
    <x v="0"/>
    <x v="0"/>
    <s v="EGPXALL"/>
    <x v="61"/>
    <x v="61"/>
    <n v="1607170"/>
  </r>
  <r>
    <x v="4"/>
    <x v="5"/>
    <s v="NATS"/>
    <x v="4"/>
    <n v="62015"/>
    <x v="0"/>
    <x v="0"/>
    <s v="EGPXALL"/>
    <x v="61"/>
    <x v="61"/>
    <n v="1550703"/>
  </r>
  <r>
    <x v="7"/>
    <x v="9"/>
    <s v="NATS"/>
    <x v="4"/>
    <n v="31401"/>
    <x v="0"/>
    <x v="0"/>
    <s v="EGPXALL"/>
    <x v="61"/>
    <x v="61"/>
    <n v="764091"/>
  </r>
  <r>
    <x v="7"/>
    <x v="11"/>
    <s v="NATS"/>
    <x v="4"/>
    <n v="22256"/>
    <x v="0"/>
    <x v="0"/>
    <s v="EGPXALL"/>
    <x v="61"/>
    <x v="61"/>
    <n v="573879"/>
  </r>
  <r>
    <x v="5"/>
    <x v="5"/>
    <s v="NATS"/>
    <x v="4"/>
    <n v="17339"/>
    <x v="0"/>
    <x v="0"/>
    <s v="EGPXALL"/>
    <x v="61"/>
    <x v="61"/>
    <n v="458869"/>
  </r>
  <r>
    <x v="0"/>
    <x v="11"/>
    <s v="NATS"/>
    <x v="4"/>
    <n v="64670"/>
    <x v="0"/>
    <x v="0"/>
    <s v="EGPXALL"/>
    <x v="61"/>
    <x v="61"/>
    <n v="1607783"/>
  </r>
  <r>
    <x v="0"/>
    <x v="1"/>
    <s v="NATS"/>
    <x v="4"/>
    <n v="81082"/>
    <x v="0"/>
    <x v="0"/>
    <s v="EGPXALL"/>
    <x v="61"/>
    <x v="61"/>
    <n v="1929984"/>
  </r>
  <r>
    <x v="7"/>
    <x v="10"/>
    <s v="NATS"/>
    <x v="4"/>
    <n v="20318"/>
    <x v="0"/>
    <x v="0"/>
    <s v="EGPXALL"/>
    <x v="61"/>
    <x v="61"/>
    <n v="541464"/>
  </r>
  <r>
    <x v="4"/>
    <x v="7"/>
    <s v="NATS"/>
    <x v="4"/>
    <n v="90635"/>
    <x v="0"/>
    <x v="0"/>
    <s v="EGPXALL"/>
    <x v="61"/>
    <x v="61"/>
    <n v="2119780"/>
  </r>
  <r>
    <x v="6"/>
    <x v="6"/>
    <s v="NATS"/>
    <x v="4"/>
    <n v="95960"/>
    <x v="0"/>
    <x v="0"/>
    <s v="EGPXALL"/>
    <x v="61"/>
    <x v="61"/>
    <n v="2233594"/>
  </r>
  <r>
    <x v="6"/>
    <x v="0"/>
    <s v="NATS"/>
    <x v="4"/>
    <n v="92329"/>
    <x v="0"/>
    <x v="0"/>
    <s v="EGPXALL"/>
    <x v="61"/>
    <x v="61"/>
    <n v="2088079"/>
  </r>
  <r>
    <x v="6"/>
    <x v="2"/>
    <s v="NATS"/>
    <x v="4"/>
    <n v="78669"/>
    <x v="0"/>
    <x v="0"/>
    <s v="EGPXALL"/>
    <x v="61"/>
    <x v="61"/>
    <n v="1890139"/>
  </r>
  <r>
    <x v="4"/>
    <x v="9"/>
    <s v="NATS"/>
    <x v="4"/>
    <n v="86375"/>
    <x v="0"/>
    <x v="0"/>
    <s v="EGPXALL"/>
    <x v="61"/>
    <x v="61"/>
    <n v="2017862"/>
  </r>
  <r>
    <x v="4"/>
    <x v="6"/>
    <s v="NATS"/>
    <x v="4"/>
    <n v="86650"/>
    <x v="0"/>
    <x v="0"/>
    <s v="EGPXALL"/>
    <x v="61"/>
    <x v="61"/>
    <n v="2002059"/>
  </r>
  <r>
    <x v="6"/>
    <x v="4"/>
    <s v="NATS"/>
    <x v="4"/>
    <n v="68167"/>
    <x v="0"/>
    <x v="0"/>
    <s v="EGPXALL"/>
    <x v="61"/>
    <x v="61"/>
    <n v="1603062"/>
  </r>
  <r>
    <x v="4"/>
    <x v="8"/>
    <s v="NATS"/>
    <x v="4"/>
    <n v="89906"/>
    <x v="0"/>
    <x v="0"/>
    <s v="EGPXALL"/>
    <x v="61"/>
    <x v="61"/>
    <n v="2138309"/>
  </r>
  <r>
    <x v="4"/>
    <x v="1"/>
    <s v="NATS"/>
    <x v="4"/>
    <n v="85995"/>
    <x v="0"/>
    <x v="0"/>
    <s v="EGPXALL"/>
    <x v="61"/>
    <x v="61"/>
    <n v="2000916"/>
  </r>
  <r>
    <x v="6"/>
    <x v="3"/>
    <s v="NATS"/>
    <x v="4"/>
    <n v="83899"/>
    <x v="0"/>
    <x v="0"/>
    <s v="EGPXALL"/>
    <x v="61"/>
    <x v="61"/>
    <n v="1889896"/>
  </r>
  <r>
    <x v="7"/>
    <x v="8"/>
    <s v="NATS"/>
    <x v="4"/>
    <n v="37455"/>
    <x v="0"/>
    <x v="0"/>
    <s v="EGPXALL"/>
    <x v="61"/>
    <x v="61"/>
    <n v="830702"/>
  </r>
  <r>
    <x v="7"/>
    <x v="0"/>
    <s v="NATS"/>
    <x v="4"/>
    <n v="9207"/>
    <x v="0"/>
    <x v="0"/>
    <s v="EGPXALL"/>
    <x v="61"/>
    <x v="61"/>
    <n v="270963"/>
  </r>
  <r>
    <x v="1"/>
    <x v="5"/>
    <s v="NATS"/>
    <x v="4"/>
    <n v="62727"/>
    <x v="0"/>
    <x v="0"/>
    <s v="EGPXALL"/>
    <x v="61"/>
    <x v="61"/>
    <n v="1481788"/>
  </r>
  <r>
    <x v="7"/>
    <x v="1"/>
    <s v="NATS"/>
    <x v="4"/>
    <n v="35594"/>
    <x v="0"/>
    <x v="0"/>
    <s v="EGPXALL"/>
    <x v="61"/>
    <x v="61"/>
    <n v="805647"/>
  </r>
  <r>
    <x v="7"/>
    <x v="3"/>
    <s v="NATS"/>
    <x v="4"/>
    <n v="8359"/>
    <x v="0"/>
    <x v="0"/>
    <s v="EGPXALL"/>
    <x v="61"/>
    <x v="61"/>
    <n v="242575"/>
  </r>
  <r>
    <x v="7"/>
    <x v="6"/>
    <s v="NATS"/>
    <x v="4"/>
    <n v="12509"/>
    <x v="0"/>
    <x v="0"/>
    <s v="EGPXALL"/>
    <x v="61"/>
    <x v="61"/>
    <n v="358438"/>
  </r>
  <r>
    <x v="4"/>
    <x v="11"/>
    <s v="NATS"/>
    <x v="4"/>
    <n v="69856"/>
    <x v="0"/>
    <x v="0"/>
    <s v="EGPXALL"/>
    <x v="61"/>
    <x v="61"/>
    <n v="1717966"/>
  </r>
  <r>
    <x v="7"/>
    <x v="7"/>
    <s v="NATS"/>
    <x v="4"/>
    <n v="27080"/>
    <x v="0"/>
    <x v="0"/>
    <s v="EGPXALL"/>
    <x v="61"/>
    <x v="61"/>
    <n v="642086"/>
  </r>
  <r>
    <x v="4"/>
    <x v="10"/>
    <s v="NATS"/>
    <x v="4"/>
    <n v="68289"/>
    <x v="0"/>
    <x v="0"/>
    <s v="EGPXALL"/>
    <x v="61"/>
    <x v="61"/>
    <n v="1655794"/>
  </r>
  <r>
    <x v="2"/>
    <x v="10"/>
    <s v="NATS"/>
    <x v="4"/>
    <n v="73284"/>
    <x v="0"/>
    <x v="0"/>
    <s v="EGPXALL"/>
    <x v="61"/>
    <x v="61"/>
    <n v="1733181"/>
  </r>
  <r>
    <x v="1"/>
    <x v="10"/>
    <s v="NATS"/>
    <x v="4"/>
    <n v="68712"/>
    <x v="0"/>
    <x v="0"/>
    <s v="EGPXALL"/>
    <x v="61"/>
    <x v="61"/>
    <n v="1632414"/>
  </r>
  <r>
    <x v="3"/>
    <x v="0"/>
    <s v="NATS"/>
    <x v="4"/>
    <n v="92583"/>
    <x v="0"/>
    <x v="0"/>
    <s v="EGPXALL"/>
    <x v="61"/>
    <x v="61"/>
    <n v="2136994"/>
  </r>
  <r>
    <x v="6"/>
    <x v="7"/>
    <s v="NATS"/>
    <x v="4"/>
    <n v="100039"/>
    <x v="0"/>
    <x v="0"/>
    <s v="EGPXALL"/>
    <x v="61"/>
    <x v="61"/>
    <n v="2341499"/>
  </r>
  <r>
    <x v="2"/>
    <x v="5"/>
    <s v="NATS"/>
    <x v="4"/>
    <n v="65457"/>
    <x v="0"/>
    <x v="0"/>
    <s v="EGPXALL"/>
    <x v="61"/>
    <x v="61"/>
    <n v="1596350"/>
  </r>
  <r>
    <x v="2"/>
    <x v="6"/>
    <s v="NATS"/>
    <x v="4"/>
    <n v="92124"/>
    <x v="0"/>
    <x v="0"/>
    <s v="EGPXALL"/>
    <x v="61"/>
    <x v="61"/>
    <n v="2115870"/>
  </r>
  <r>
    <x v="1"/>
    <x v="11"/>
    <s v="NATS"/>
    <x v="4"/>
    <n v="69931"/>
    <x v="0"/>
    <x v="0"/>
    <s v="EGPXALL"/>
    <x v="61"/>
    <x v="61"/>
    <n v="1676029"/>
  </r>
  <r>
    <x v="2"/>
    <x v="7"/>
    <s v="NATS"/>
    <x v="4"/>
    <n v="97458"/>
    <x v="0"/>
    <x v="0"/>
    <s v="EGPXALL"/>
    <x v="61"/>
    <x v="61"/>
    <n v="2203302"/>
  </r>
  <r>
    <x v="2"/>
    <x v="8"/>
    <s v="NATS"/>
    <x v="4"/>
    <n v="97995"/>
    <x v="0"/>
    <x v="0"/>
    <s v="EGPXALL"/>
    <x v="61"/>
    <x v="61"/>
    <n v="2284797"/>
  </r>
  <r>
    <x v="2"/>
    <x v="4"/>
    <s v="NATS"/>
    <x v="4"/>
    <n v="64385"/>
    <x v="0"/>
    <x v="0"/>
    <s v="EGPXALL"/>
    <x v="61"/>
    <x v="61"/>
    <n v="1500584"/>
  </r>
  <r>
    <x v="2"/>
    <x v="3"/>
    <s v="NATS"/>
    <x v="4"/>
    <n v="82712"/>
    <x v="0"/>
    <x v="0"/>
    <s v="EGPXALL"/>
    <x v="61"/>
    <x v="61"/>
    <n v="1931890"/>
  </r>
  <r>
    <x v="0"/>
    <x v="0"/>
    <s v="UKSATSE"/>
    <x v="37"/>
    <n v="15"/>
    <x v="0"/>
    <x v="0"/>
    <s v="UKDVACC"/>
    <x v="62"/>
    <x v="62"/>
    <n v="626"/>
  </r>
  <r>
    <x v="3"/>
    <x v="2"/>
    <s v="UKSATSE"/>
    <x v="37"/>
    <n v="17"/>
    <x v="0"/>
    <x v="0"/>
    <s v="UKDVACC"/>
    <x v="62"/>
    <x v="62"/>
    <n v="447"/>
  </r>
  <r>
    <x v="2"/>
    <x v="2"/>
    <s v="UKSATSE"/>
    <x v="37"/>
    <n v="6"/>
    <x v="0"/>
    <x v="0"/>
    <s v="UKDVACC"/>
    <x v="62"/>
    <x v="62"/>
    <n v="97"/>
  </r>
  <r>
    <x v="2"/>
    <x v="0"/>
    <s v="UKSATSE"/>
    <x v="37"/>
    <n v="14"/>
    <x v="0"/>
    <x v="0"/>
    <s v="UKDVACC"/>
    <x v="62"/>
    <x v="62"/>
    <n v="456"/>
  </r>
  <r>
    <x v="3"/>
    <x v="3"/>
    <s v="UKSATSE"/>
    <x v="37"/>
    <n v="17"/>
    <x v="0"/>
    <x v="0"/>
    <s v="UKDVACC"/>
    <x v="62"/>
    <x v="62"/>
    <n v="400"/>
  </r>
  <r>
    <x v="3"/>
    <x v="4"/>
    <s v="UKSATSE"/>
    <x v="37"/>
    <n v="20"/>
    <x v="0"/>
    <x v="0"/>
    <s v="UKDVACC"/>
    <x v="62"/>
    <x v="62"/>
    <n v="525"/>
  </r>
  <r>
    <x v="3"/>
    <x v="5"/>
    <s v="UKSATSE"/>
    <x v="37"/>
    <n v="11"/>
    <x v="0"/>
    <x v="0"/>
    <s v="UKDVACC"/>
    <x v="62"/>
    <x v="62"/>
    <n v="219"/>
  </r>
  <r>
    <x v="3"/>
    <x v="1"/>
    <s v="UKSATSE"/>
    <x v="37"/>
    <n v="15"/>
    <x v="0"/>
    <x v="0"/>
    <s v="UKDVACC"/>
    <x v="62"/>
    <x v="62"/>
    <n v="351"/>
  </r>
  <r>
    <x v="4"/>
    <x v="2"/>
    <s v="UKSATSE"/>
    <x v="37"/>
    <n v="18"/>
    <x v="0"/>
    <x v="0"/>
    <s v="UKDVACC"/>
    <x v="62"/>
    <x v="62"/>
    <n v="210"/>
  </r>
  <r>
    <x v="4"/>
    <x v="4"/>
    <s v="UKSATSE"/>
    <x v="37"/>
    <n v="19"/>
    <x v="0"/>
    <x v="0"/>
    <s v="UKDVACC"/>
    <x v="62"/>
    <x v="62"/>
    <n v="191"/>
  </r>
  <r>
    <x v="4"/>
    <x v="3"/>
    <s v="UKSATSE"/>
    <x v="37"/>
    <n v="30"/>
    <x v="0"/>
    <x v="0"/>
    <s v="UKDVACC"/>
    <x v="62"/>
    <x v="62"/>
    <n v="343"/>
  </r>
  <r>
    <x v="4"/>
    <x v="0"/>
    <s v="UKSATSE"/>
    <x v="37"/>
    <n v="10"/>
    <x v="0"/>
    <x v="0"/>
    <s v="UKDVACC"/>
    <x v="62"/>
    <x v="62"/>
    <n v="118"/>
  </r>
  <r>
    <x v="5"/>
    <x v="3"/>
    <s v="UKSATSE"/>
    <x v="37"/>
    <n v="1335"/>
    <x v="0"/>
    <x v="0"/>
    <s v="UKDVACC"/>
    <x v="62"/>
    <x v="62"/>
    <n v="23208"/>
  </r>
  <r>
    <x v="5"/>
    <x v="2"/>
    <s v="UKSATSE"/>
    <x v="37"/>
    <n v="1133"/>
    <x v="0"/>
    <x v="0"/>
    <s v="UKDVACC"/>
    <x v="62"/>
    <x v="62"/>
    <n v="19068"/>
  </r>
  <r>
    <x v="5"/>
    <x v="4"/>
    <s v="UKSATSE"/>
    <x v="37"/>
    <n v="798"/>
    <x v="0"/>
    <x v="0"/>
    <s v="UKDVACC"/>
    <x v="62"/>
    <x v="62"/>
    <n v="13649"/>
  </r>
  <r>
    <x v="3"/>
    <x v="6"/>
    <s v="UKSATSE"/>
    <x v="37"/>
    <n v="31"/>
    <x v="0"/>
    <x v="0"/>
    <s v="UKDVACC"/>
    <x v="62"/>
    <x v="62"/>
    <n v="585"/>
  </r>
  <r>
    <x v="5"/>
    <x v="8"/>
    <s v="UKSATSE"/>
    <x v="37"/>
    <n v="2799"/>
    <x v="0"/>
    <x v="0"/>
    <s v="UKDVACC"/>
    <x v="62"/>
    <x v="62"/>
    <n v="48525"/>
  </r>
  <r>
    <x v="5"/>
    <x v="10"/>
    <s v="UKSATSE"/>
    <x v="37"/>
    <n v="1825"/>
    <x v="0"/>
    <x v="0"/>
    <s v="UKDVACC"/>
    <x v="62"/>
    <x v="62"/>
    <n v="30689"/>
  </r>
  <r>
    <x v="5"/>
    <x v="7"/>
    <s v="UKSATSE"/>
    <x v="37"/>
    <n v="2591"/>
    <x v="0"/>
    <x v="0"/>
    <s v="UKDVACC"/>
    <x v="62"/>
    <x v="62"/>
    <n v="46144"/>
  </r>
  <r>
    <x v="5"/>
    <x v="9"/>
    <s v="UKSATSE"/>
    <x v="37"/>
    <n v="2415"/>
    <x v="0"/>
    <x v="0"/>
    <s v="UKDVACC"/>
    <x v="62"/>
    <x v="62"/>
    <n v="42402"/>
  </r>
  <r>
    <x v="5"/>
    <x v="0"/>
    <s v="UKSATSE"/>
    <x v="37"/>
    <n v="1787"/>
    <x v="0"/>
    <x v="0"/>
    <s v="UKDVACC"/>
    <x v="62"/>
    <x v="62"/>
    <n v="32673"/>
  </r>
  <r>
    <x v="5"/>
    <x v="6"/>
    <s v="UKSATSE"/>
    <x v="37"/>
    <n v="2180"/>
    <x v="0"/>
    <x v="0"/>
    <s v="UKDVACC"/>
    <x v="62"/>
    <x v="62"/>
    <n v="39538"/>
  </r>
  <r>
    <x v="5"/>
    <x v="1"/>
    <s v="UKSATSE"/>
    <x v="37"/>
    <n v="2609"/>
    <x v="0"/>
    <x v="0"/>
    <s v="UKDVACC"/>
    <x v="62"/>
    <x v="62"/>
    <n v="46745"/>
  </r>
  <r>
    <x v="1"/>
    <x v="2"/>
    <s v="UKSATSE"/>
    <x v="37"/>
    <n v="12"/>
    <x v="0"/>
    <x v="0"/>
    <s v="UKDVACC"/>
    <x v="62"/>
    <x v="62"/>
    <n v="183"/>
  </r>
  <r>
    <x v="1"/>
    <x v="6"/>
    <s v="UKSATSE"/>
    <x v="37"/>
    <n v="16"/>
    <x v="0"/>
    <x v="0"/>
    <s v="UKDVACC"/>
    <x v="62"/>
    <x v="62"/>
    <n v="211"/>
  </r>
  <r>
    <x v="1"/>
    <x v="7"/>
    <s v="UKSATSE"/>
    <x v="37"/>
    <n v="12"/>
    <x v="0"/>
    <x v="0"/>
    <s v="UKDVACC"/>
    <x v="62"/>
    <x v="62"/>
    <n v="198"/>
  </r>
  <r>
    <x v="1"/>
    <x v="4"/>
    <s v="UKSATSE"/>
    <x v="37"/>
    <n v="17"/>
    <x v="0"/>
    <x v="0"/>
    <s v="UKDVACC"/>
    <x v="62"/>
    <x v="62"/>
    <n v="217"/>
  </r>
  <r>
    <x v="1"/>
    <x v="0"/>
    <s v="UKSATSE"/>
    <x v="37"/>
    <n v="15"/>
    <x v="0"/>
    <x v="0"/>
    <s v="UKDVACC"/>
    <x v="62"/>
    <x v="62"/>
    <n v="123"/>
  </r>
  <r>
    <x v="1"/>
    <x v="3"/>
    <s v="UKSATSE"/>
    <x v="37"/>
    <n v="17"/>
    <x v="0"/>
    <x v="0"/>
    <s v="UKDVACC"/>
    <x v="62"/>
    <x v="62"/>
    <n v="199"/>
  </r>
  <r>
    <x v="0"/>
    <x v="5"/>
    <s v="UKSATSE"/>
    <x v="37"/>
    <n v="1643"/>
    <x v="0"/>
    <x v="0"/>
    <s v="UKDVACC"/>
    <x v="62"/>
    <x v="62"/>
    <n v="29634"/>
  </r>
  <r>
    <x v="0"/>
    <x v="4"/>
    <s v="UKSATSE"/>
    <x v="37"/>
    <n v="1045"/>
    <x v="0"/>
    <x v="0"/>
    <s v="UKDVACC"/>
    <x v="62"/>
    <x v="62"/>
    <n v="18603"/>
  </r>
  <r>
    <x v="0"/>
    <x v="2"/>
    <s v="UKSATSE"/>
    <x v="37"/>
    <n v="16"/>
    <x v="0"/>
    <x v="0"/>
    <s v="UKDVACC"/>
    <x v="62"/>
    <x v="62"/>
    <n v="688"/>
  </r>
  <r>
    <x v="5"/>
    <x v="11"/>
    <s v="UKSATSE"/>
    <x v="37"/>
    <n v="1835"/>
    <x v="0"/>
    <x v="0"/>
    <s v="UKDVACC"/>
    <x v="62"/>
    <x v="62"/>
    <n v="30571"/>
  </r>
  <r>
    <x v="0"/>
    <x v="3"/>
    <s v="UKSATSE"/>
    <x v="37"/>
    <n v="6"/>
    <x v="0"/>
    <x v="0"/>
    <s v="UKDVACC"/>
    <x v="62"/>
    <x v="62"/>
    <n v="165"/>
  </r>
  <r>
    <x v="1"/>
    <x v="8"/>
    <s v="UKSATSE"/>
    <x v="37"/>
    <n v="15"/>
    <x v="0"/>
    <x v="0"/>
    <s v="UKDVACC"/>
    <x v="62"/>
    <x v="62"/>
    <n v="226"/>
  </r>
  <r>
    <x v="6"/>
    <x v="5"/>
    <s v="UKSATSE"/>
    <x v="37"/>
    <n v="1295"/>
    <x v="0"/>
    <x v="0"/>
    <s v="UKDVACC"/>
    <x v="62"/>
    <x v="62"/>
    <n v="19081"/>
  </r>
  <r>
    <x v="2"/>
    <x v="9"/>
    <s v="UKSATSE"/>
    <x v="37"/>
    <n v="17"/>
    <x v="0"/>
    <x v="0"/>
    <s v="UKDVACC"/>
    <x v="62"/>
    <x v="62"/>
    <n v="393"/>
  </r>
  <r>
    <x v="2"/>
    <x v="1"/>
    <s v="UKSATSE"/>
    <x v="37"/>
    <n v="18"/>
    <x v="0"/>
    <x v="0"/>
    <s v="UKDVACC"/>
    <x v="62"/>
    <x v="62"/>
    <n v="479"/>
  </r>
  <r>
    <x v="3"/>
    <x v="7"/>
    <s v="UKSATSE"/>
    <x v="37"/>
    <n v="15"/>
    <x v="0"/>
    <x v="0"/>
    <s v="UKDVACC"/>
    <x v="62"/>
    <x v="62"/>
    <n v="385"/>
  </r>
  <r>
    <x v="6"/>
    <x v="11"/>
    <s v="UKSATSE"/>
    <x v="37"/>
    <n v="1617"/>
    <x v="0"/>
    <x v="0"/>
    <s v="UKDVACC"/>
    <x v="62"/>
    <x v="62"/>
    <n v="22959"/>
  </r>
  <r>
    <x v="7"/>
    <x v="4"/>
    <s v="UKSATSE"/>
    <x v="37"/>
    <n v="1621"/>
    <x v="0"/>
    <x v="0"/>
    <s v="UKDVACC"/>
    <x v="62"/>
    <x v="62"/>
    <n v="22646"/>
  </r>
  <r>
    <x v="7"/>
    <x v="2"/>
    <s v="UKSATSE"/>
    <x v="37"/>
    <n v="918"/>
    <x v="0"/>
    <x v="0"/>
    <s v="UKDVACC"/>
    <x v="62"/>
    <x v="62"/>
    <n v="13423"/>
  </r>
  <r>
    <x v="7"/>
    <x v="5"/>
    <s v="UKSATSE"/>
    <x v="37"/>
    <n v="1629"/>
    <x v="0"/>
    <x v="0"/>
    <s v="UKDVACC"/>
    <x v="62"/>
    <x v="62"/>
    <n v="23318"/>
  </r>
  <r>
    <x v="6"/>
    <x v="10"/>
    <s v="UKSATSE"/>
    <x v="37"/>
    <n v="1657"/>
    <x v="0"/>
    <x v="0"/>
    <s v="UKDVACC"/>
    <x v="62"/>
    <x v="62"/>
    <n v="22805"/>
  </r>
  <r>
    <x v="6"/>
    <x v="8"/>
    <s v="UKSATSE"/>
    <x v="37"/>
    <n v="2105"/>
    <x v="0"/>
    <x v="0"/>
    <s v="UKDVACC"/>
    <x v="62"/>
    <x v="62"/>
    <n v="34348"/>
  </r>
  <r>
    <x v="6"/>
    <x v="1"/>
    <s v="UKSATSE"/>
    <x v="37"/>
    <n v="1561"/>
    <x v="0"/>
    <x v="0"/>
    <s v="UKDVACC"/>
    <x v="62"/>
    <x v="62"/>
    <n v="23203"/>
  </r>
  <r>
    <x v="6"/>
    <x v="7"/>
    <s v="UKSATSE"/>
    <x v="37"/>
    <n v="2211"/>
    <x v="0"/>
    <x v="0"/>
    <s v="UKDVACC"/>
    <x v="62"/>
    <x v="62"/>
    <n v="35272"/>
  </r>
  <r>
    <x v="3"/>
    <x v="8"/>
    <s v="UKSATSE"/>
    <x v="37"/>
    <n v="25"/>
    <x v="0"/>
    <x v="0"/>
    <s v="UKDVACC"/>
    <x v="62"/>
    <x v="62"/>
    <n v="800"/>
  </r>
  <r>
    <x v="2"/>
    <x v="11"/>
    <s v="UKSATSE"/>
    <x v="37"/>
    <n v="13"/>
    <x v="0"/>
    <x v="0"/>
    <s v="UKDVACC"/>
    <x v="62"/>
    <x v="62"/>
    <n v="357"/>
  </r>
  <r>
    <x v="6"/>
    <x v="9"/>
    <s v="UKSATSE"/>
    <x v="37"/>
    <n v="1626"/>
    <x v="0"/>
    <x v="0"/>
    <s v="UKDVACC"/>
    <x v="62"/>
    <x v="62"/>
    <n v="22646"/>
  </r>
  <r>
    <x v="0"/>
    <x v="6"/>
    <s v="UKSATSE"/>
    <x v="37"/>
    <n v="14"/>
    <x v="0"/>
    <x v="0"/>
    <s v="UKDVACC"/>
    <x v="62"/>
    <x v="62"/>
    <n v="246"/>
  </r>
  <r>
    <x v="0"/>
    <x v="7"/>
    <s v="UKSATSE"/>
    <x v="37"/>
    <n v="9"/>
    <x v="0"/>
    <x v="0"/>
    <s v="UKDVACC"/>
    <x v="62"/>
    <x v="62"/>
    <n v="182"/>
  </r>
  <r>
    <x v="1"/>
    <x v="1"/>
    <s v="UKSATSE"/>
    <x v="37"/>
    <n v="12"/>
    <x v="0"/>
    <x v="0"/>
    <s v="UKDVACC"/>
    <x v="62"/>
    <x v="62"/>
    <n v="213"/>
  </r>
  <r>
    <x v="5"/>
    <x v="5"/>
    <s v="UKSATSE"/>
    <x v="37"/>
    <n v="922"/>
    <x v="0"/>
    <x v="0"/>
    <s v="UKDVACC"/>
    <x v="62"/>
    <x v="62"/>
    <n v="15059"/>
  </r>
  <r>
    <x v="4"/>
    <x v="5"/>
    <s v="UKSATSE"/>
    <x v="37"/>
    <n v="22"/>
    <x v="0"/>
    <x v="0"/>
    <s v="UKDVACC"/>
    <x v="62"/>
    <x v="62"/>
    <n v="207"/>
  </r>
  <r>
    <x v="7"/>
    <x v="9"/>
    <s v="UKSATSE"/>
    <x v="37"/>
    <n v="1303"/>
    <x v="0"/>
    <x v="0"/>
    <s v="UKDVACC"/>
    <x v="62"/>
    <x v="62"/>
    <n v="21964"/>
  </r>
  <r>
    <x v="0"/>
    <x v="10"/>
    <s v="UKSATSE"/>
    <x v="37"/>
    <n v="6"/>
    <x v="0"/>
    <x v="0"/>
    <s v="UKDVACC"/>
    <x v="62"/>
    <x v="62"/>
    <n v="62"/>
  </r>
  <r>
    <x v="0"/>
    <x v="9"/>
    <s v="UKSATSE"/>
    <x v="37"/>
    <n v="13"/>
    <x v="0"/>
    <x v="0"/>
    <s v="UKDVACC"/>
    <x v="62"/>
    <x v="62"/>
    <n v="137"/>
  </r>
  <r>
    <x v="7"/>
    <x v="10"/>
    <s v="UKSATSE"/>
    <x v="37"/>
    <n v="864"/>
    <x v="0"/>
    <x v="0"/>
    <s v="UKDVACC"/>
    <x v="62"/>
    <x v="62"/>
    <n v="14291"/>
  </r>
  <r>
    <x v="0"/>
    <x v="11"/>
    <s v="UKSATSE"/>
    <x v="37"/>
    <n v="11"/>
    <x v="0"/>
    <x v="0"/>
    <s v="UKDVACC"/>
    <x v="62"/>
    <x v="62"/>
    <n v="229"/>
  </r>
  <r>
    <x v="0"/>
    <x v="8"/>
    <s v="UKSATSE"/>
    <x v="37"/>
    <n v="10"/>
    <x v="0"/>
    <x v="0"/>
    <s v="UKDVACC"/>
    <x v="62"/>
    <x v="62"/>
    <n v="161"/>
  </r>
  <r>
    <x v="7"/>
    <x v="11"/>
    <s v="UKSATSE"/>
    <x v="37"/>
    <n v="930"/>
    <x v="0"/>
    <x v="0"/>
    <s v="UKDVACC"/>
    <x v="62"/>
    <x v="62"/>
    <n v="14633"/>
  </r>
  <r>
    <x v="0"/>
    <x v="1"/>
    <s v="UKSATSE"/>
    <x v="37"/>
    <n v="10"/>
    <x v="0"/>
    <x v="0"/>
    <s v="UKDVACC"/>
    <x v="62"/>
    <x v="62"/>
    <n v="271"/>
  </r>
  <r>
    <x v="6"/>
    <x v="2"/>
    <s v="UKSATSE"/>
    <x v="37"/>
    <n v="1485"/>
    <x v="0"/>
    <x v="0"/>
    <s v="UKDVACC"/>
    <x v="62"/>
    <x v="62"/>
    <n v="21357"/>
  </r>
  <r>
    <x v="6"/>
    <x v="6"/>
    <s v="UKSATSE"/>
    <x v="37"/>
    <n v="2127"/>
    <x v="0"/>
    <x v="0"/>
    <s v="UKDVACC"/>
    <x v="62"/>
    <x v="62"/>
    <n v="33095"/>
  </r>
  <r>
    <x v="4"/>
    <x v="8"/>
    <s v="UKSATSE"/>
    <x v="37"/>
    <n v="33"/>
    <x v="0"/>
    <x v="0"/>
    <s v="UKDVACC"/>
    <x v="62"/>
    <x v="62"/>
    <n v="461"/>
  </r>
  <r>
    <x v="4"/>
    <x v="1"/>
    <s v="UKSATSE"/>
    <x v="37"/>
    <n v="21"/>
    <x v="0"/>
    <x v="0"/>
    <s v="UKDVACC"/>
    <x v="62"/>
    <x v="62"/>
    <n v="190"/>
  </r>
  <r>
    <x v="4"/>
    <x v="9"/>
    <s v="UKSATSE"/>
    <x v="37"/>
    <n v="20"/>
    <x v="0"/>
    <x v="0"/>
    <s v="UKDVACC"/>
    <x v="62"/>
    <x v="62"/>
    <n v="183"/>
  </r>
  <r>
    <x v="4"/>
    <x v="10"/>
    <s v="UKSATSE"/>
    <x v="37"/>
    <n v="24"/>
    <x v="0"/>
    <x v="0"/>
    <s v="UKDVACC"/>
    <x v="62"/>
    <x v="62"/>
    <n v="439"/>
  </r>
  <r>
    <x v="6"/>
    <x v="4"/>
    <s v="UKSATSE"/>
    <x v="37"/>
    <n v="1205"/>
    <x v="0"/>
    <x v="0"/>
    <s v="UKDVACC"/>
    <x v="62"/>
    <x v="62"/>
    <n v="16757"/>
  </r>
  <r>
    <x v="4"/>
    <x v="6"/>
    <s v="UKSATSE"/>
    <x v="37"/>
    <n v="26"/>
    <x v="0"/>
    <x v="0"/>
    <s v="UKDVACC"/>
    <x v="62"/>
    <x v="62"/>
    <n v="435"/>
  </r>
  <r>
    <x v="6"/>
    <x v="3"/>
    <s v="UKSATSE"/>
    <x v="37"/>
    <n v="1572"/>
    <x v="0"/>
    <x v="0"/>
    <s v="UKDVACC"/>
    <x v="62"/>
    <x v="62"/>
    <n v="23849"/>
  </r>
  <r>
    <x v="6"/>
    <x v="0"/>
    <s v="UKSATSE"/>
    <x v="37"/>
    <n v="1873"/>
    <x v="0"/>
    <x v="0"/>
    <s v="UKDVACC"/>
    <x v="62"/>
    <x v="62"/>
    <n v="28116"/>
  </r>
  <r>
    <x v="4"/>
    <x v="7"/>
    <s v="UKSATSE"/>
    <x v="37"/>
    <n v="39"/>
    <x v="0"/>
    <x v="0"/>
    <s v="UKDVACC"/>
    <x v="62"/>
    <x v="62"/>
    <n v="432"/>
  </r>
  <r>
    <x v="7"/>
    <x v="1"/>
    <s v="UKSATSE"/>
    <x v="37"/>
    <n v="1445"/>
    <x v="0"/>
    <x v="0"/>
    <s v="UKDVACC"/>
    <x v="62"/>
    <x v="62"/>
    <n v="23633"/>
  </r>
  <r>
    <x v="7"/>
    <x v="7"/>
    <s v="UKSATSE"/>
    <x v="37"/>
    <n v="1181"/>
    <x v="0"/>
    <x v="0"/>
    <s v="UKDVACC"/>
    <x v="62"/>
    <x v="62"/>
    <n v="19498"/>
  </r>
  <r>
    <x v="1"/>
    <x v="5"/>
    <s v="UKSATSE"/>
    <x v="37"/>
    <n v="33"/>
    <x v="0"/>
    <x v="0"/>
    <s v="UKDVACC"/>
    <x v="62"/>
    <x v="62"/>
    <n v="378"/>
  </r>
  <r>
    <x v="7"/>
    <x v="8"/>
    <s v="UKSATSE"/>
    <x v="37"/>
    <n v="1488"/>
    <x v="0"/>
    <x v="0"/>
    <s v="UKDVACC"/>
    <x v="62"/>
    <x v="62"/>
    <n v="24966"/>
  </r>
  <r>
    <x v="4"/>
    <x v="11"/>
    <s v="UKSATSE"/>
    <x v="37"/>
    <n v="41"/>
    <x v="0"/>
    <x v="0"/>
    <s v="UKDVACC"/>
    <x v="62"/>
    <x v="62"/>
    <n v="343"/>
  </r>
  <r>
    <x v="7"/>
    <x v="6"/>
    <s v="UKSATSE"/>
    <x v="37"/>
    <n v="346"/>
    <x v="0"/>
    <x v="0"/>
    <s v="UKDVACC"/>
    <x v="62"/>
    <x v="62"/>
    <n v="6349"/>
  </r>
  <r>
    <x v="7"/>
    <x v="0"/>
    <s v="UKSATSE"/>
    <x v="37"/>
    <n v="131"/>
    <x v="0"/>
    <x v="0"/>
    <s v="UKDVACC"/>
    <x v="62"/>
    <x v="62"/>
    <n v="2663"/>
  </r>
  <r>
    <x v="7"/>
    <x v="3"/>
    <s v="UKSATSE"/>
    <x v="37"/>
    <n v="74"/>
    <x v="0"/>
    <x v="0"/>
    <s v="UKDVACC"/>
    <x v="62"/>
    <x v="62"/>
    <n v="1799"/>
  </r>
  <r>
    <x v="2"/>
    <x v="10"/>
    <s v="UKSATSE"/>
    <x v="37"/>
    <n v="17"/>
    <x v="0"/>
    <x v="0"/>
    <s v="UKDVACC"/>
    <x v="62"/>
    <x v="62"/>
    <n v="506"/>
  </r>
  <r>
    <x v="1"/>
    <x v="9"/>
    <s v="UKSATSE"/>
    <x v="37"/>
    <n v="8"/>
    <x v="0"/>
    <x v="0"/>
    <s v="UKDVACC"/>
    <x v="62"/>
    <x v="62"/>
    <n v="142"/>
  </r>
  <r>
    <x v="1"/>
    <x v="10"/>
    <s v="UKSATSE"/>
    <x v="37"/>
    <n v="10"/>
    <x v="0"/>
    <x v="0"/>
    <s v="UKDVACC"/>
    <x v="62"/>
    <x v="62"/>
    <n v="229"/>
  </r>
  <r>
    <x v="3"/>
    <x v="0"/>
    <s v="UKSATSE"/>
    <x v="37"/>
    <n v="11"/>
    <x v="0"/>
    <x v="0"/>
    <s v="UKDVACC"/>
    <x v="62"/>
    <x v="62"/>
    <n v="292"/>
  </r>
  <r>
    <x v="2"/>
    <x v="5"/>
    <s v="UKSATSE"/>
    <x v="37"/>
    <n v="10"/>
    <x v="0"/>
    <x v="0"/>
    <s v="UKDVACC"/>
    <x v="62"/>
    <x v="62"/>
    <n v="241"/>
  </r>
  <r>
    <x v="2"/>
    <x v="8"/>
    <s v="UKSATSE"/>
    <x v="37"/>
    <n v="14"/>
    <x v="0"/>
    <x v="0"/>
    <s v="UKDVACC"/>
    <x v="62"/>
    <x v="62"/>
    <n v="405"/>
  </r>
  <r>
    <x v="2"/>
    <x v="6"/>
    <s v="UKSATSE"/>
    <x v="37"/>
    <n v="16"/>
    <x v="0"/>
    <x v="0"/>
    <s v="UKDVACC"/>
    <x v="62"/>
    <x v="62"/>
    <n v="273"/>
  </r>
  <r>
    <x v="2"/>
    <x v="4"/>
    <s v="UKSATSE"/>
    <x v="37"/>
    <n v="8"/>
    <x v="0"/>
    <x v="0"/>
    <s v="UKDVACC"/>
    <x v="62"/>
    <x v="62"/>
    <n v="165"/>
  </r>
  <r>
    <x v="2"/>
    <x v="7"/>
    <s v="UKSATSE"/>
    <x v="37"/>
    <n v="16"/>
    <x v="0"/>
    <x v="0"/>
    <s v="UKDVACC"/>
    <x v="62"/>
    <x v="62"/>
    <n v="469"/>
  </r>
  <r>
    <x v="1"/>
    <x v="11"/>
    <s v="UKSATSE"/>
    <x v="37"/>
    <n v="11"/>
    <x v="0"/>
    <x v="0"/>
    <s v="UKDVACC"/>
    <x v="62"/>
    <x v="62"/>
    <n v="227"/>
  </r>
  <r>
    <x v="2"/>
    <x v="3"/>
    <s v="UKSATSE"/>
    <x v="37"/>
    <n v="5"/>
    <x v="0"/>
    <x v="0"/>
    <s v="UKDVACC"/>
    <x v="62"/>
    <x v="62"/>
    <n v="132"/>
  </r>
  <r>
    <x v="0"/>
    <x v="0"/>
    <s v="SAKAERONAV"/>
    <x v="39"/>
    <n v="9766"/>
    <x v="0"/>
    <x v="0"/>
    <s v="UGGGACC"/>
    <x v="63"/>
    <x v="63"/>
    <n v="217653"/>
  </r>
  <r>
    <x v="3"/>
    <x v="2"/>
    <s v="SAKAERONAV"/>
    <x v="39"/>
    <n v="26480"/>
    <x v="0"/>
    <x v="0"/>
    <s v="UGGGACC"/>
    <x v="63"/>
    <x v="63"/>
    <n v="617037"/>
  </r>
  <r>
    <x v="2"/>
    <x v="0"/>
    <s v="SAKAERONAV"/>
    <x v="39"/>
    <n v="22800"/>
    <x v="0"/>
    <x v="0"/>
    <s v="UGGGACC"/>
    <x v="63"/>
    <x v="63"/>
    <n v="494472"/>
  </r>
  <r>
    <x v="2"/>
    <x v="2"/>
    <s v="SAKAERONAV"/>
    <x v="39"/>
    <n v="20674"/>
    <x v="0"/>
    <x v="0"/>
    <s v="UGGGACC"/>
    <x v="63"/>
    <x v="63"/>
    <n v="465286"/>
  </r>
  <r>
    <x v="3"/>
    <x v="3"/>
    <s v="SAKAERONAV"/>
    <x v="39"/>
    <n v="23013"/>
    <x v="0"/>
    <x v="0"/>
    <s v="UGGGACC"/>
    <x v="63"/>
    <x v="63"/>
    <n v="498174"/>
  </r>
  <r>
    <x v="3"/>
    <x v="4"/>
    <s v="SAKAERONAV"/>
    <x v="39"/>
    <n v="19726"/>
    <x v="0"/>
    <x v="0"/>
    <s v="UGGGACC"/>
    <x v="63"/>
    <x v="63"/>
    <n v="445884"/>
  </r>
  <r>
    <x v="3"/>
    <x v="5"/>
    <s v="SAKAERONAV"/>
    <x v="39"/>
    <n v="23284"/>
    <x v="0"/>
    <x v="0"/>
    <s v="UGGGACC"/>
    <x v="63"/>
    <x v="63"/>
    <n v="530398"/>
  </r>
  <r>
    <x v="3"/>
    <x v="1"/>
    <s v="SAKAERONAV"/>
    <x v="39"/>
    <n v="25432"/>
    <x v="0"/>
    <x v="0"/>
    <s v="UGGGACC"/>
    <x v="63"/>
    <x v="63"/>
    <n v="507246"/>
  </r>
  <r>
    <x v="4"/>
    <x v="4"/>
    <s v="SAKAERONAV"/>
    <x v="39"/>
    <n v="11935"/>
    <x v="0"/>
    <x v="0"/>
    <s v="UGGGACC"/>
    <x v="63"/>
    <x v="63"/>
    <n v="261228"/>
  </r>
  <r>
    <x v="4"/>
    <x v="2"/>
    <s v="SAKAERONAV"/>
    <x v="39"/>
    <n v="14415"/>
    <x v="0"/>
    <x v="0"/>
    <s v="UGGGACC"/>
    <x v="63"/>
    <x v="63"/>
    <n v="321904"/>
  </r>
  <r>
    <x v="4"/>
    <x v="3"/>
    <s v="SAKAERONAV"/>
    <x v="39"/>
    <n v="15511"/>
    <x v="0"/>
    <x v="0"/>
    <s v="UGGGACC"/>
    <x v="63"/>
    <x v="63"/>
    <n v="347660"/>
  </r>
  <r>
    <x v="4"/>
    <x v="0"/>
    <s v="SAKAERONAV"/>
    <x v="39"/>
    <n v="18058"/>
    <x v="0"/>
    <x v="0"/>
    <s v="UGGGACC"/>
    <x v="63"/>
    <x v="63"/>
    <n v="401905"/>
  </r>
  <r>
    <x v="5"/>
    <x v="3"/>
    <s v="SAKAERONAV"/>
    <x v="39"/>
    <n v="6037"/>
    <x v="0"/>
    <x v="0"/>
    <s v="UGGGACC"/>
    <x v="63"/>
    <x v="63"/>
    <n v="134018"/>
  </r>
  <r>
    <x v="5"/>
    <x v="2"/>
    <s v="SAKAERONAV"/>
    <x v="39"/>
    <n v="5649"/>
    <x v="0"/>
    <x v="0"/>
    <s v="UGGGACC"/>
    <x v="63"/>
    <x v="63"/>
    <n v="127656"/>
  </r>
  <r>
    <x v="5"/>
    <x v="4"/>
    <s v="SAKAERONAV"/>
    <x v="39"/>
    <n v="4258"/>
    <x v="0"/>
    <x v="0"/>
    <s v="UGGGACC"/>
    <x v="63"/>
    <x v="63"/>
    <n v="97095"/>
  </r>
  <r>
    <x v="5"/>
    <x v="5"/>
    <s v="SAKAERONAV"/>
    <x v="39"/>
    <n v="4045"/>
    <x v="0"/>
    <x v="0"/>
    <s v="UGGGACC"/>
    <x v="63"/>
    <x v="63"/>
    <n v="97506"/>
  </r>
  <r>
    <x v="3"/>
    <x v="6"/>
    <s v="SAKAERONAV"/>
    <x v="39"/>
    <n v="25156"/>
    <x v="0"/>
    <x v="0"/>
    <s v="UGGGACC"/>
    <x v="63"/>
    <x v="63"/>
    <n v="512037"/>
  </r>
  <r>
    <x v="5"/>
    <x v="8"/>
    <s v="SAKAERONAV"/>
    <x v="39"/>
    <n v="9074"/>
    <x v="0"/>
    <x v="0"/>
    <s v="UGGGACC"/>
    <x v="63"/>
    <x v="63"/>
    <n v="174059"/>
  </r>
  <r>
    <x v="5"/>
    <x v="9"/>
    <s v="SAKAERONAV"/>
    <x v="39"/>
    <n v="6770"/>
    <x v="0"/>
    <x v="0"/>
    <s v="UGGGACC"/>
    <x v="63"/>
    <x v="63"/>
    <n v="127364"/>
  </r>
  <r>
    <x v="5"/>
    <x v="6"/>
    <s v="SAKAERONAV"/>
    <x v="39"/>
    <n v="8215"/>
    <x v="0"/>
    <x v="0"/>
    <s v="UGGGACC"/>
    <x v="63"/>
    <x v="63"/>
    <n v="172411"/>
  </r>
  <r>
    <x v="5"/>
    <x v="7"/>
    <s v="SAKAERONAV"/>
    <x v="39"/>
    <n v="9522"/>
    <x v="0"/>
    <x v="0"/>
    <s v="UGGGACC"/>
    <x v="63"/>
    <x v="63"/>
    <n v="186265"/>
  </r>
  <r>
    <x v="5"/>
    <x v="0"/>
    <s v="SAKAERONAV"/>
    <x v="39"/>
    <n v="6911"/>
    <x v="0"/>
    <x v="0"/>
    <s v="UGGGACC"/>
    <x v="63"/>
    <x v="63"/>
    <n v="149164"/>
  </r>
  <r>
    <x v="5"/>
    <x v="10"/>
    <s v="SAKAERONAV"/>
    <x v="39"/>
    <n v="6398"/>
    <x v="0"/>
    <x v="0"/>
    <s v="UGGGACC"/>
    <x v="63"/>
    <x v="63"/>
    <n v="128495"/>
  </r>
  <r>
    <x v="5"/>
    <x v="1"/>
    <s v="SAKAERONAV"/>
    <x v="39"/>
    <n v="6828"/>
    <x v="0"/>
    <x v="0"/>
    <s v="UGGGACC"/>
    <x v="63"/>
    <x v="63"/>
    <n v="126316"/>
  </r>
  <r>
    <x v="1"/>
    <x v="2"/>
    <s v="SAKAERONAV"/>
    <x v="39"/>
    <n v="17910"/>
    <x v="0"/>
    <x v="0"/>
    <s v="UGGGACC"/>
    <x v="63"/>
    <x v="63"/>
    <n v="407827"/>
  </r>
  <r>
    <x v="1"/>
    <x v="5"/>
    <s v="SAKAERONAV"/>
    <x v="39"/>
    <n v="17513"/>
    <x v="0"/>
    <x v="0"/>
    <s v="UGGGACC"/>
    <x v="63"/>
    <x v="63"/>
    <n v="396149"/>
  </r>
  <r>
    <x v="1"/>
    <x v="7"/>
    <s v="SAKAERONAV"/>
    <x v="39"/>
    <n v="26489"/>
    <x v="0"/>
    <x v="0"/>
    <s v="UGGGACC"/>
    <x v="63"/>
    <x v="63"/>
    <n v="579361"/>
  </r>
  <r>
    <x v="1"/>
    <x v="6"/>
    <s v="SAKAERONAV"/>
    <x v="39"/>
    <n v="26251"/>
    <x v="0"/>
    <x v="0"/>
    <s v="UGGGACC"/>
    <x v="63"/>
    <x v="63"/>
    <n v="586938"/>
  </r>
  <r>
    <x v="1"/>
    <x v="0"/>
    <s v="SAKAERONAV"/>
    <x v="39"/>
    <n v="25673"/>
    <x v="0"/>
    <x v="0"/>
    <s v="UGGGACC"/>
    <x v="63"/>
    <x v="63"/>
    <n v="594608"/>
  </r>
  <r>
    <x v="1"/>
    <x v="3"/>
    <s v="SAKAERONAV"/>
    <x v="39"/>
    <n v="21751"/>
    <x v="0"/>
    <x v="0"/>
    <s v="UGGGACC"/>
    <x v="63"/>
    <x v="63"/>
    <n v="505733"/>
  </r>
  <r>
    <x v="1"/>
    <x v="4"/>
    <s v="SAKAERONAV"/>
    <x v="39"/>
    <n v="15609"/>
    <x v="0"/>
    <x v="0"/>
    <s v="UGGGACC"/>
    <x v="63"/>
    <x v="63"/>
    <n v="355455"/>
  </r>
  <r>
    <x v="5"/>
    <x v="11"/>
    <s v="SAKAERONAV"/>
    <x v="39"/>
    <n v="6622"/>
    <x v="0"/>
    <x v="0"/>
    <s v="UGGGACC"/>
    <x v="63"/>
    <x v="63"/>
    <n v="129127"/>
  </r>
  <r>
    <x v="0"/>
    <x v="4"/>
    <s v="SAKAERONAV"/>
    <x v="39"/>
    <n v="5478"/>
    <x v="0"/>
    <x v="0"/>
    <s v="UGGGACC"/>
    <x v="63"/>
    <x v="63"/>
    <n v="110909"/>
  </r>
  <r>
    <x v="0"/>
    <x v="5"/>
    <s v="SAKAERONAV"/>
    <x v="39"/>
    <n v="5936"/>
    <x v="0"/>
    <x v="0"/>
    <s v="UGGGACC"/>
    <x v="63"/>
    <x v="63"/>
    <n v="114957"/>
  </r>
  <r>
    <x v="0"/>
    <x v="3"/>
    <s v="SAKAERONAV"/>
    <x v="39"/>
    <n v="8562"/>
    <x v="0"/>
    <x v="0"/>
    <s v="UGGGACC"/>
    <x v="63"/>
    <x v="63"/>
    <n v="197408"/>
  </r>
  <r>
    <x v="0"/>
    <x v="2"/>
    <s v="SAKAERONAV"/>
    <x v="39"/>
    <n v="8897"/>
    <x v="0"/>
    <x v="0"/>
    <s v="UGGGACC"/>
    <x v="63"/>
    <x v="63"/>
    <n v="199149"/>
  </r>
  <r>
    <x v="6"/>
    <x v="5"/>
    <s v="SAKAERONAV"/>
    <x v="39"/>
    <n v="12126"/>
    <x v="0"/>
    <x v="0"/>
    <s v="UGGGACC"/>
    <x v="63"/>
    <x v="63"/>
    <n v="255232"/>
  </r>
  <r>
    <x v="2"/>
    <x v="1"/>
    <s v="SAKAERONAV"/>
    <x v="39"/>
    <n v="26957"/>
    <x v="0"/>
    <x v="0"/>
    <s v="UGGGACC"/>
    <x v="63"/>
    <x v="63"/>
    <n v="589593"/>
  </r>
  <r>
    <x v="1"/>
    <x v="8"/>
    <s v="SAKAERONAV"/>
    <x v="39"/>
    <n v="28894"/>
    <x v="0"/>
    <x v="0"/>
    <s v="UGGGACC"/>
    <x v="63"/>
    <x v="63"/>
    <n v="649199"/>
  </r>
  <r>
    <x v="2"/>
    <x v="9"/>
    <s v="SAKAERONAV"/>
    <x v="39"/>
    <n v="26634"/>
    <x v="0"/>
    <x v="0"/>
    <s v="UGGGACC"/>
    <x v="63"/>
    <x v="63"/>
    <n v="590130"/>
  </r>
  <r>
    <x v="3"/>
    <x v="7"/>
    <s v="SAKAERONAV"/>
    <x v="39"/>
    <n v="26864"/>
    <x v="0"/>
    <x v="0"/>
    <s v="UGGGACC"/>
    <x v="63"/>
    <x v="63"/>
    <n v="532486"/>
  </r>
  <r>
    <x v="7"/>
    <x v="4"/>
    <s v="SAKAERONAV"/>
    <x v="39"/>
    <n v="10818"/>
    <x v="0"/>
    <x v="0"/>
    <s v="UGGGACC"/>
    <x v="63"/>
    <x v="63"/>
    <n v="236437"/>
  </r>
  <r>
    <x v="6"/>
    <x v="9"/>
    <s v="SAKAERONAV"/>
    <x v="39"/>
    <n v="12225"/>
    <x v="0"/>
    <x v="0"/>
    <s v="UGGGACC"/>
    <x v="63"/>
    <x v="63"/>
    <n v="252300"/>
  </r>
  <r>
    <x v="6"/>
    <x v="8"/>
    <s v="SAKAERONAV"/>
    <x v="39"/>
    <n v="13878"/>
    <x v="0"/>
    <x v="0"/>
    <s v="UGGGACC"/>
    <x v="63"/>
    <x v="63"/>
    <n v="269179"/>
  </r>
  <r>
    <x v="7"/>
    <x v="2"/>
    <s v="SAKAERONAV"/>
    <x v="39"/>
    <n v="8043"/>
    <x v="0"/>
    <x v="0"/>
    <s v="UGGGACC"/>
    <x v="63"/>
    <x v="63"/>
    <n v="178215"/>
  </r>
  <r>
    <x v="6"/>
    <x v="11"/>
    <s v="SAKAERONAV"/>
    <x v="39"/>
    <n v="11289"/>
    <x v="0"/>
    <x v="0"/>
    <s v="UGGGACC"/>
    <x v="63"/>
    <x v="63"/>
    <n v="234194"/>
  </r>
  <r>
    <x v="7"/>
    <x v="5"/>
    <s v="SAKAERONAV"/>
    <x v="39"/>
    <n v="11903"/>
    <x v="0"/>
    <x v="0"/>
    <s v="UGGGACC"/>
    <x v="63"/>
    <x v="63"/>
    <n v="260565"/>
  </r>
  <r>
    <x v="6"/>
    <x v="10"/>
    <s v="SAKAERONAV"/>
    <x v="39"/>
    <n v="10977"/>
    <x v="0"/>
    <x v="0"/>
    <s v="UGGGACC"/>
    <x v="63"/>
    <x v="63"/>
    <n v="230320"/>
  </r>
  <r>
    <x v="3"/>
    <x v="8"/>
    <s v="SAKAERONAV"/>
    <x v="39"/>
    <n v="27499"/>
    <x v="0"/>
    <x v="0"/>
    <s v="UGGGACC"/>
    <x v="63"/>
    <x v="63"/>
    <n v="530834"/>
  </r>
  <r>
    <x v="6"/>
    <x v="1"/>
    <s v="SAKAERONAV"/>
    <x v="39"/>
    <n v="12567"/>
    <x v="0"/>
    <x v="0"/>
    <s v="UGGGACC"/>
    <x v="63"/>
    <x v="63"/>
    <n v="250170"/>
  </r>
  <r>
    <x v="2"/>
    <x v="11"/>
    <s v="SAKAERONAV"/>
    <x v="39"/>
    <n v="22469"/>
    <x v="0"/>
    <x v="0"/>
    <s v="UGGGACC"/>
    <x v="63"/>
    <x v="63"/>
    <n v="488320"/>
  </r>
  <r>
    <x v="1"/>
    <x v="1"/>
    <s v="SAKAERONAV"/>
    <x v="39"/>
    <n v="26738"/>
    <x v="0"/>
    <x v="0"/>
    <s v="UGGGACC"/>
    <x v="63"/>
    <x v="63"/>
    <n v="610705"/>
  </r>
  <r>
    <x v="0"/>
    <x v="6"/>
    <s v="SAKAERONAV"/>
    <x v="39"/>
    <n v="11324"/>
    <x v="0"/>
    <x v="0"/>
    <s v="UGGGACC"/>
    <x v="63"/>
    <x v="63"/>
    <n v="249865"/>
  </r>
  <r>
    <x v="7"/>
    <x v="9"/>
    <s v="SAKAERONAV"/>
    <x v="39"/>
    <n v="3726"/>
    <x v="0"/>
    <x v="0"/>
    <s v="UGGGACC"/>
    <x v="63"/>
    <x v="63"/>
    <n v="92400"/>
  </r>
  <r>
    <x v="0"/>
    <x v="10"/>
    <s v="SAKAERONAV"/>
    <x v="39"/>
    <n v="12894"/>
    <x v="0"/>
    <x v="0"/>
    <s v="UGGGACC"/>
    <x v="63"/>
    <x v="63"/>
    <n v="283144"/>
  </r>
  <r>
    <x v="0"/>
    <x v="9"/>
    <s v="SAKAERONAV"/>
    <x v="39"/>
    <n v="15332"/>
    <x v="0"/>
    <x v="0"/>
    <s v="UGGGACC"/>
    <x v="63"/>
    <x v="63"/>
    <n v="341449"/>
  </r>
  <r>
    <x v="0"/>
    <x v="7"/>
    <s v="SAKAERONAV"/>
    <x v="39"/>
    <n v="13568"/>
    <x v="0"/>
    <x v="0"/>
    <s v="UGGGACC"/>
    <x v="63"/>
    <x v="63"/>
    <n v="293645"/>
  </r>
  <r>
    <x v="0"/>
    <x v="8"/>
    <s v="SAKAERONAV"/>
    <x v="39"/>
    <n v="14166"/>
    <x v="0"/>
    <x v="0"/>
    <s v="UGGGACC"/>
    <x v="63"/>
    <x v="63"/>
    <n v="305801"/>
  </r>
  <r>
    <x v="7"/>
    <x v="11"/>
    <s v="SAKAERONAV"/>
    <x v="39"/>
    <n v="4254"/>
    <x v="0"/>
    <x v="0"/>
    <s v="UGGGACC"/>
    <x v="63"/>
    <x v="63"/>
    <n v="99650"/>
  </r>
  <r>
    <x v="0"/>
    <x v="1"/>
    <s v="SAKAERONAV"/>
    <x v="39"/>
    <n v="15713"/>
    <x v="0"/>
    <x v="0"/>
    <s v="UGGGACC"/>
    <x v="63"/>
    <x v="63"/>
    <n v="344511"/>
  </r>
  <r>
    <x v="0"/>
    <x v="11"/>
    <s v="SAKAERONAV"/>
    <x v="39"/>
    <n v="13232"/>
    <x v="0"/>
    <x v="0"/>
    <s v="UGGGACC"/>
    <x v="63"/>
    <x v="63"/>
    <n v="281446"/>
  </r>
  <r>
    <x v="7"/>
    <x v="10"/>
    <s v="SAKAERONAV"/>
    <x v="39"/>
    <n v="3661"/>
    <x v="0"/>
    <x v="0"/>
    <s v="UGGGACC"/>
    <x v="63"/>
    <x v="63"/>
    <n v="90764"/>
  </r>
  <r>
    <x v="4"/>
    <x v="5"/>
    <s v="SAKAERONAV"/>
    <x v="39"/>
    <n v="13534"/>
    <x v="0"/>
    <x v="0"/>
    <s v="UGGGACC"/>
    <x v="63"/>
    <x v="63"/>
    <n v="302365"/>
  </r>
  <r>
    <x v="4"/>
    <x v="9"/>
    <s v="SAKAERONAV"/>
    <x v="39"/>
    <n v="21937"/>
    <x v="0"/>
    <x v="0"/>
    <s v="UGGGACC"/>
    <x v="63"/>
    <x v="63"/>
    <n v="480816"/>
  </r>
  <r>
    <x v="6"/>
    <x v="4"/>
    <s v="SAKAERONAV"/>
    <x v="39"/>
    <n v="10578"/>
    <x v="0"/>
    <x v="0"/>
    <s v="UGGGACC"/>
    <x v="63"/>
    <x v="63"/>
    <n v="224458"/>
  </r>
  <r>
    <x v="6"/>
    <x v="3"/>
    <s v="SAKAERONAV"/>
    <x v="39"/>
    <n v="9231"/>
    <x v="0"/>
    <x v="0"/>
    <s v="UGGGACC"/>
    <x v="63"/>
    <x v="63"/>
    <n v="171835"/>
  </r>
  <r>
    <x v="6"/>
    <x v="6"/>
    <s v="SAKAERONAV"/>
    <x v="39"/>
    <n v="10957"/>
    <x v="0"/>
    <x v="0"/>
    <s v="UGGGACC"/>
    <x v="63"/>
    <x v="63"/>
    <n v="200823"/>
  </r>
  <r>
    <x v="4"/>
    <x v="6"/>
    <s v="SAKAERONAV"/>
    <x v="39"/>
    <n v="20770"/>
    <x v="0"/>
    <x v="0"/>
    <s v="UGGGACC"/>
    <x v="63"/>
    <x v="63"/>
    <n v="450744"/>
  </r>
  <r>
    <x v="4"/>
    <x v="8"/>
    <s v="SAKAERONAV"/>
    <x v="39"/>
    <n v="22068"/>
    <x v="0"/>
    <x v="0"/>
    <s v="UGGGACC"/>
    <x v="63"/>
    <x v="63"/>
    <n v="466389"/>
  </r>
  <r>
    <x v="4"/>
    <x v="1"/>
    <s v="SAKAERONAV"/>
    <x v="39"/>
    <n v="21644"/>
    <x v="0"/>
    <x v="0"/>
    <s v="UGGGACC"/>
    <x v="63"/>
    <x v="63"/>
    <n v="469578"/>
  </r>
  <r>
    <x v="4"/>
    <x v="10"/>
    <s v="SAKAERONAV"/>
    <x v="39"/>
    <n v="18297"/>
    <x v="0"/>
    <x v="0"/>
    <s v="UGGGACC"/>
    <x v="63"/>
    <x v="63"/>
    <n v="407367"/>
  </r>
  <r>
    <x v="4"/>
    <x v="7"/>
    <s v="SAKAERONAV"/>
    <x v="39"/>
    <n v="22204"/>
    <x v="0"/>
    <x v="0"/>
    <s v="UGGGACC"/>
    <x v="63"/>
    <x v="63"/>
    <n v="476501"/>
  </r>
  <r>
    <x v="6"/>
    <x v="0"/>
    <s v="SAKAERONAV"/>
    <x v="39"/>
    <n v="9907"/>
    <x v="0"/>
    <x v="0"/>
    <s v="UGGGACC"/>
    <x v="63"/>
    <x v="63"/>
    <n v="189006"/>
  </r>
  <r>
    <x v="6"/>
    <x v="2"/>
    <s v="SAKAERONAV"/>
    <x v="39"/>
    <n v="9566"/>
    <x v="0"/>
    <x v="0"/>
    <s v="UGGGACC"/>
    <x v="63"/>
    <x v="63"/>
    <n v="178021"/>
  </r>
  <r>
    <x v="4"/>
    <x v="11"/>
    <s v="SAKAERONAV"/>
    <x v="39"/>
    <n v="17990"/>
    <x v="0"/>
    <x v="0"/>
    <s v="UGGGACC"/>
    <x v="63"/>
    <x v="63"/>
    <n v="400745"/>
  </r>
  <r>
    <x v="7"/>
    <x v="1"/>
    <s v="SAKAERONAV"/>
    <x v="39"/>
    <n v="4874"/>
    <x v="0"/>
    <x v="0"/>
    <s v="UGGGACC"/>
    <x v="63"/>
    <x v="63"/>
    <n v="120787"/>
  </r>
  <r>
    <x v="7"/>
    <x v="6"/>
    <s v="SAKAERONAV"/>
    <x v="39"/>
    <n v="3116"/>
    <x v="0"/>
    <x v="0"/>
    <s v="UGGGACC"/>
    <x v="63"/>
    <x v="63"/>
    <n v="75486"/>
  </r>
  <r>
    <x v="7"/>
    <x v="8"/>
    <s v="SAKAERONAV"/>
    <x v="39"/>
    <n v="4064"/>
    <x v="0"/>
    <x v="0"/>
    <s v="UGGGACC"/>
    <x v="63"/>
    <x v="63"/>
    <n v="99821"/>
  </r>
  <r>
    <x v="7"/>
    <x v="0"/>
    <s v="SAKAERONAV"/>
    <x v="39"/>
    <n v="3476"/>
    <x v="0"/>
    <x v="0"/>
    <s v="UGGGACC"/>
    <x v="63"/>
    <x v="63"/>
    <n v="87315"/>
  </r>
  <r>
    <x v="7"/>
    <x v="7"/>
    <s v="SAKAERONAV"/>
    <x v="39"/>
    <n v="3514"/>
    <x v="0"/>
    <x v="0"/>
    <s v="UGGGACC"/>
    <x v="63"/>
    <x v="63"/>
    <n v="83992"/>
  </r>
  <r>
    <x v="7"/>
    <x v="3"/>
    <s v="SAKAERONAV"/>
    <x v="39"/>
    <n v="2479"/>
    <x v="0"/>
    <x v="0"/>
    <s v="UGGGACC"/>
    <x v="63"/>
    <x v="63"/>
    <n v="62168"/>
  </r>
  <r>
    <x v="2"/>
    <x v="10"/>
    <s v="SAKAERONAV"/>
    <x v="39"/>
    <n v="22603"/>
    <x v="0"/>
    <x v="0"/>
    <s v="UGGGACC"/>
    <x v="63"/>
    <x v="63"/>
    <n v="488883"/>
  </r>
  <r>
    <x v="1"/>
    <x v="9"/>
    <s v="SAKAERONAV"/>
    <x v="39"/>
    <n v="27586"/>
    <x v="0"/>
    <x v="0"/>
    <s v="UGGGACC"/>
    <x v="63"/>
    <x v="63"/>
    <n v="644438"/>
  </r>
  <r>
    <x v="3"/>
    <x v="0"/>
    <s v="SAKAERONAV"/>
    <x v="39"/>
    <n v="22894"/>
    <x v="0"/>
    <x v="0"/>
    <s v="UGGGACC"/>
    <x v="63"/>
    <x v="63"/>
    <n v="472578"/>
  </r>
  <r>
    <x v="6"/>
    <x v="7"/>
    <s v="SAKAERONAV"/>
    <x v="39"/>
    <n v="12720"/>
    <x v="0"/>
    <x v="0"/>
    <s v="UGGGACC"/>
    <x v="63"/>
    <x v="63"/>
    <n v="238111"/>
  </r>
  <r>
    <x v="2"/>
    <x v="4"/>
    <s v="SAKAERONAV"/>
    <x v="39"/>
    <n v="18192"/>
    <x v="0"/>
    <x v="0"/>
    <s v="UGGGACC"/>
    <x v="63"/>
    <x v="63"/>
    <n v="412277"/>
  </r>
  <r>
    <x v="2"/>
    <x v="3"/>
    <s v="SAKAERONAV"/>
    <x v="39"/>
    <n v="22297"/>
    <x v="0"/>
    <x v="0"/>
    <s v="UGGGACC"/>
    <x v="63"/>
    <x v="63"/>
    <n v="496460"/>
  </r>
  <r>
    <x v="2"/>
    <x v="6"/>
    <s v="SAKAERONAV"/>
    <x v="39"/>
    <n v="26955"/>
    <x v="0"/>
    <x v="0"/>
    <s v="UGGGACC"/>
    <x v="63"/>
    <x v="63"/>
    <n v="593041"/>
  </r>
  <r>
    <x v="1"/>
    <x v="10"/>
    <s v="SAKAERONAV"/>
    <x v="39"/>
    <n v="24173"/>
    <x v="0"/>
    <x v="0"/>
    <s v="UGGGACC"/>
    <x v="63"/>
    <x v="63"/>
    <n v="564818"/>
  </r>
  <r>
    <x v="2"/>
    <x v="5"/>
    <s v="SAKAERONAV"/>
    <x v="39"/>
    <n v="21373"/>
    <x v="0"/>
    <x v="0"/>
    <s v="UGGGACC"/>
    <x v="63"/>
    <x v="63"/>
    <n v="485347"/>
  </r>
  <r>
    <x v="2"/>
    <x v="8"/>
    <s v="SAKAERONAV"/>
    <x v="39"/>
    <n v="28613"/>
    <x v="0"/>
    <x v="0"/>
    <s v="UGGGACC"/>
    <x v="63"/>
    <x v="63"/>
    <n v="610679"/>
  </r>
  <r>
    <x v="1"/>
    <x v="11"/>
    <s v="SAKAERONAV"/>
    <x v="39"/>
    <n v="23615"/>
    <x v="0"/>
    <x v="0"/>
    <s v="UGGGACC"/>
    <x v="63"/>
    <x v="63"/>
    <n v="551708"/>
  </r>
  <r>
    <x v="2"/>
    <x v="7"/>
    <s v="SAKAERONAV"/>
    <x v="39"/>
    <n v="28361"/>
    <x v="0"/>
    <x v="0"/>
    <s v="UGGGACC"/>
    <x v="63"/>
    <x v="63"/>
    <n v="601953"/>
  </r>
  <r>
    <x v="0"/>
    <x v="0"/>
    <s v="HUNGAROCONTROL"/>
    <x v="17"/>
    <n v="16558"/>
    <x v="0"/>
    <x v="0"/>
    <s v="LHKRACC"/>
    <x v="64"/>
    <x v="64"/>
    <n v="127957"/>
  </r>
  <r>
    <x v="1"/>
    <x v="1"/>
    <s v="HUNGAROCONTROL"/>
    <x v="17"/>
    <n v="16452"/>
    <x v="0"/>
    <x v="0"/>
    <s v="LHKRACC"/>
    <x v="64"/>
    <x v="64"/>
    <n v="121697"/>
  </r>
  <r>
    <x v="2"/>
    <x v="0"/>
    <s v="HUNGAROCONTROL"/>
    <x v="17"/>
    <n v="16693"/>
    <x v="0"/>
    <x v="0"/>
    <s v="LHKRACC"/>
    <x v="64"/>
    <x v="64"/>
    <n v="124374"/>
  </r>
  <r>
    <x v="3"/>
    <x v="8"/>
    <s v="HUNGAROCONTROL"/>
    <x v="17"/>
    <n v="22102"/>
    <x v="0"/>
    <x v="0"/>
    <s v="LHKRACC"/>
    <x v="64"/>
    <x v="64"/>
    <n v="163925"/>
  </r>
  <r>
    <x v="2"/>
    <x v="2"/>
    <s v="HUNGAROCONTROL"/>
    <x v="17"/>
    <n v="9086"/>
    <x v="0"/>
    <x v="0"/>
    <s v="LHKRACC"/>
    <x v="64"/>
    <x v="64"/>
    <n v="66002"/>
  </r>
  <r>
    <x v="3"/>
    <x v="3"/>
    <s v="HUNGAROCONTROL"/>
    <x v="17"/>
    <n v="13928"/>
    <x v="0"/>
    <x v="0"/>
    <s v="LHKRACC"/>
    <x v="64"/>
    <x v="64"/>
    <n v="105007"/>
  </r>
  <r>
    <x v="3"/>
    <x v="4"/>
    <s v="HUNGAROCONTROL"/>
    <x v="17"/>
    <n v="8312"/>
    <x v="0"/>
    <x v="0"/>
    <s v="LHKRACC"/>
    <x v="64"/>
    <x v="64"/>
    <n v="60394"/>
  </r>
  <r>
    <x v="3"/>
    <x v="5"/>
    <s v="HUNGAROCONTROL"/>
    <x v="17"/>
    <n v="8850"/>
    <x v="0"/>
    <x v="0"/>
    <s v="LHKRACC"/>
    <x v="64"/>
    <x v="64"/>
    <n v="63055"/>
  </r>
  <r>
    <x v="3"/>
    <x v="1"/>
    <s v="HUNGAROCONTROL"/>
    <x v="17"/>
    <n v="19973"/>
    <x v="0"/>
    <x v="0"/>
    <s v="LHKRACC"/>
    <x v="64"/>
    <x v="64"/>
    <n v="149120"/>
  </r>
  <r>
    <x v="4"/>
    <x v="4"/>
    <s v="HUNGAROCONTROL"/>
    <x v="17"/>
    <n v="7680"/>
    <x v="0"/>
    <x v="0"/>
    <s v="LHKRACC"/>
    <x v="64"/>
    <x v="64"/>
    <n v="56680"/>
  </r>
  <r>
    <x v="4"/>
    <x v="2"/>
    <s v="HUNGAROCONTROL"/>
    <x v="17"/>
    <n v="10302"/>
    <x v="0"/>
    <x v="0"/>
    <s v="LHKRACC"/>
    <x v="64"/>
    <x v="64"/>
    <n v="76336"/>
  </r>
  <r>
    <x v="4"/>
    <x v="3"/>
    <s v="HUNGAROCONTROL"/>
    <x v="17"/>
    <n v="13927"/>
    <x v="0"/>
    <x v="0"/>
    <s v="LHKRACC"/>
    <x v="64"/>
    <x v="64"/>
    <n v="102575"/>
  </r>
  <r>
    <x v="4"/>
    <x v="0"/>
    <s v="HUNGAROCONTROL"/>
    <x v="17"/>
    <n v="16509"/>
    <x v="0"/>
    <x v="0"/>
    <s v="LHKRACC"/>
    <x v="64"/>
    <x v="64"/>
    <n v="124434"/>
  </r>
  <r>
    <x v="5"/>
    <x v="3"/>
    <s v="HUNGAROCONTROL"/>
    <x v="17"/>
    <n v="3219"/>
    <x v="0"/>
    <x v="0"/>
    <s v="LHKRACC"/>
    <x v="64"/>
    <x v="64"/>
    <n v="23147"/>
  </r>
  <r>
    <x v="5"/>
    <x v="2"/>
    <s v="HUNGAROCONTROL"/>
    <x v="17"/>
    <n v="2764"/>
    <x v="0"/>
    <x v="0"/>
    <s v="LHKRACC"/>
    <x v="64"/>
    <x v="64"/>
    <n v="19732"/>
  </r>
  <r>
    <x v="5"/>
    <x v="4"/>
    <s v="HUNGAROCONTROL"/>
    <x v="17"/>
    <n v="2211"/>
    <x v="0"/>
    <x v="0"/>
    <s v="LHKRACC"/>
    <x v="64"/>
    <x v="64"/>
    <n v="15096"/>
  </r>
  <r>
    <x v="3"/>
    <x v="6"/>
    <s v="HUNGAROCONTROL"/>
    <x v="17"/>
    <n v="20355"/>
    <x v="0"/>
    <x v="0"/>
    <s v="LHKRACC"/>
    <x v="64"/>
    <x v="64"/>
    <n v="152350"/>
  </r>
  <r>
    <x v="5"/>
    <x v="8"/>
    <s v="HUNGAROCONTROL"/>
    <x v="17"/>
    <n v="17313"/>
    <x v="0"/>
    <x v="0"/>
    <s v="LHKRACC"/>
    <x v="64"/>
    <x v="64"/>
    <n v="128824"/>
  </r>
  <r>
    <x v="3"/>
    <x v="2"/>
    <s v="HUNGAROCONTROL"/>
    <x v="17"/>
    <n v="9421"/>
    <x v="0"/>
    <x v="0"/>
    <s v="LHKRACC"/>
    <x v="64"/>
    <x v="64"/>
    <n v="68657"/>
  </r>
  <r>
    <x v="5"/>
    <x v="9"/>
    <s v="HUNGAROCONTROL"/>
    <x v="17"/>
    <n v="15983"/>
    <x v="0"/>
    <x v="0"/>
    <s v="LHKRACC"/>
    <x v="64"/>
    <x v="64"/>
    <n v="122517"/>
  </r>
  <r>
    <x v="5"/>
    <x v="10"/>
    <s v="HUNGAROCONTROL"/>
    <x v="17"/>
    <n v="7503"/>
    <x v="0"/>
    <x v="0"/>
    <s v="LHKRACC"/>
    <x v="64"/>
    <x v="64"/>
    <n v="56316"/>
  </r>
  <r>
    <x v="5"/>
    <x v="1"/>
    <s v="HUNGAROCONTROL"/>
    <x v="17"/>
    <n v="15503"/>
    <x v="0"/>
    <x v="0"/>
    <s v="LHKRACC"/>
    <x v="64"/>
    <x v="64"/>
    <n v="117993"/>
  </r>
  <r>
    <x v="5"/>
    <x v="7"/>
    <s v="HUNGAROCONTROL"/>
    <x v="17"/>
    <n v="14996"/>
    <x v="0"/>
    <x v="0"/>
    <s v="LHKRACC"/>
    <x v="64"/>
    <x v="64"/>
    <n v="108131"/>
  </r>
  <r>
    <x v="5"/>
    <x v="6"/>
    <s v="HUNGAROCONTROL"/>
    <x v="17"/>
    <n v="7786"/>
    <x v="0"/>
    <x v="0"/>
    <s v="LHKRACC"/>
    <x v="64"/>
    <x v="64"/>
    <n v="57351"/>
  </r>
  <r>
    <x v="5"/>
    <x v="0"/>
    <s v="HUNGAROCONTROL"/>
    <x v="17"/>
    <n v="4223"/>
    <x v="0"/>
    <x v="0"/>
    <s v="LHKRACC"/>
    <x v="64"/>
    <x v="64"/>
    <n v="30332"/>
  </r>
  <r>
    <x v="1"/>
    <x v="7"/>
    <s v="HUNGAROCONTROL"/>
    <x v="17"/>
    <n v="17943"/>
    <x v="0"/>
    <x v="0"/>
    <s v="LHKRACC"/>
    <x v="64"/>
    <x v="64"/>
    <n v="130821"/>
  </r>
  <r>
    <x v="1"/>
    <x v="6"/>
    <s v="HUNGAROCONTROL"/>
    <x v="17"/>
    <n v="15623"/>
    <x v="0"/>
    <x v="0"/>
    <s v="LHKRACC"/>
    <x v="64"/>
    <x v="64"/>
    <n v="115102"/>
  </r>
  <r>
    <x v="1"/>
    <x v="0"/>
    <s v="HUNGAROCONTROL"/>
    <x v="17"/>
    <n v="15387"/>
    <x v="0"/>
    <x v="0"/>
    <s v="LHKRACC"/>
    <x v="64"/>
    <x v="64"/>
    <n v="113677"/>
  </r>
  <r>
    <x v="1"/>
    <x v="2"/>
    <s v="HUNGAROCONTROL"/>
    <x v="17"/>
    <n v="7882"/>
    <x v="0"/>
    <x v="0"/>
    <s v="LHKRACC"/>
    <x v="64"/>
    <x v="64"/>
    <n v="56921"/>
  </r>
  <r>
    <x v="1"/>
    <x v="3"/>
    <s v="HUNGAROCONTROL"/>
    <x v="17"/>
    <n v="11790"/>
    <x v="0"/>
    <x v="0"/>
    <s v="LHKRACC"/>
    <x v="64"/>
    <x v="64"/>
    <n v="87568"/>
  </r>
  <r>
    <x v="1"/>
    <x v="4"/>
    <s v="HUNGAROCONTROL"/>
    <x v="17"/>
    <n v="6826"/>
    <x v="0"/>
    <x v="0"/>
    <s v="LHKRACC"/>
    <x v="64"/>
    <x v="64"/>
    <n v="49872"/>
  </r>
  <r>
    <x v="0"/>
    <x v="5"/>
    <s v="HUNGAROCONTROL"/>
    <x v="17"/>
    <n v="6087"/>
    <x v="0"/>
    <x v="0"/>
    <s v="LHKRACC"/>
    <x v="64"/>
    <x v="64"/>
    <n v="44186"/>
  </r>
  <r>
    <x v="0"/>
    <x v="2"/>
    <s v="HUNGAROCONTROL"/>
    <x v="17"/>
    <n v="8219"/>
    <x v="0"/>
    <x v="0"/>
    <s v="LHKRACC"/>
    <x v="64"/>
    <x v="64"/>
    <n v="61191"/>
  </r>
  <r>
    <x v="5"/>
    <x v="11"/>
    <s v="HUNGAROCONTROL"/>
    <x v="17"/>
    <n v="6704"/>
    <x v="0"/>
    <x v="0"/>
    <s v="LHKRACC"/>
    <x v="64"/>
    <x v="64"/>
    <n v="47883"/>
  </r>
  <r>
    <x v="0"/>
    <x v="4"/>
    <s v="HUNGAROCONTROL"/>
    <x v="17"/>
    <n v="5256"/>
    <x v="0"/>
    <x v="0"/>
    <s v="LHKRACC"/>
    <x v="64"/>
    <x v="64"/>
    <n v="38651"/>
  </r>
  <r>
    <x v="0"/>
    <x v="3"/>
    <s v="HUNGAROCONTROL"/>
    <x v="17"/>
    <n v="12257"/>
    <x v="0"/>
    <x v="0"/>
    <s v="LHKRACC"/>
    <x v="64"/>
    <x v="64"/>
    <n v="92659"/>
  </r>
  <r>
    <x v="6"/>
    <x v="5"/>
    <s v="HUNGAROCONTROL"/>
    <x v="17"/>
    <n v="6919"/>
    <x v="0"/>
    <x v="0"/>
    <s v="LHKRACC"/>
    <x v="64"/>
    <x v="64"/>
    <n v="49053"/>
  </r>
  <r>
    <x v="2"/>
    <x v="1"/>
    <s v="HUNGAROCONTROL"/>
    <x v="17"/>
    <n v="19151"/>
    <x v="0"/>
    <x v="0"/>
    <s v="LHKRACC"/>
    <x v="64"/>
    <x v="64"/>
    <n v="144759"/>
  </r>
  <r>
    <x v="2"/>
    <x v="9"/>
    <s v="HUNGAROCONTROL"/>
    <x v="17"/>
    <n v="18558"/>
    <x v="0"/>
    <x v="0"/>
    <s v="LHKRACC"/>
    <x v="64"/>
    <x v="64"/>
    <n v="140634"/>
  </r>
  <r>
    <x v="1"/>
    <x v="8"/>
    <s v="HUNGAROCONTROL"/>
    <x v="17"/>
    <n v="18480"/>
    <x v="0"/>
    <x v="0"/>
    <s v="LHKRACC"/>
    <x v="64"/>
    <x v="64"/>
    <n v="136600"/>
  </r>
  <r>
    <x v="3"/>
    <x v="7"/>
    <s v="HUNGAROCONTROL"/>
    <x v="17"/>
    <n v="22241"/>
    <x v="0"/>
    <x v="0"/>
    <s v="LHKRACC"/>
    <x v="64"/>
    <x v="64"/>
    <n v="162896"/>
  </r>
  <r>
    <x v="6"/>
    <x v="11"/>
    <s v="HUNGAROCONTROL"/>
    <x v="17"/>
    <n v="7903"/>
    <x v="0"/>
    <x v="0"/>
    <s v="LHKRACC"/>
    <x v="64"/>
    <x v="64"/>
    <n v="57769"/>
  </r>
  <r>
    <x v="7"/>
    <x v="4"/>
    <s v="HUNGAROCONTROL"/>
    <x v="17"/>
    <n v="7757"/>
    <x v="0"/>
    <x v="0"/>
    <s v="LHKRACC"/>
    <x v="64"/>
    <x v="64"/>
    <n v="58221"/>
  </r>
  <r>
    <x v="6"/>
    <x v="1"/>
    <s v="HUNGAROCONTROL"/>
    <x v="17"/>
    <n v="16719"/>
    <x v="0"/>
    <x v="0"/>
    <s v="LHKRACC"/>
    <x v="64"/>
    <x v="64"/>
    <n v="125876"/>
  </r>
  <r>
    <x v="7"/>
    <x v="2"/>
    <s v="HUNGAROCONTROL"/>
    <x v="17"/>
    <n v="5461"/>
    <x v="0"/>
    <x v="0"/>
    <s v="LHKRACC"/>
    <x v="64"/>
    <x v="64"/>
    <n v="41194"/>
  </r>
  <r>
    <x v="6"/>
    <x v="10"/>
    <s v="HUNGAROCONTROL"/>
    <x v="17"/>
    <n v="8043"/>
    <x v="0"/>
    <x v="0"/>
    <s v="LHKRACC"/>
    <x v="64"/>
    <x v="64"/>
    <n v="59018"/>
  </r>
  <r>
    <x v="6"/>
    <x v="8"/>
    <s v="HUNGAROCONTROL"/>
    <x v="17"/>
    <n v="18122"/>
    <x v="0"/>
    <x v="0"/>
    <s v="LHKRACC"/>
    <x v="64"/>
    <x v="64"/>
    <n v="133369"/>
  </r>
  <r>
    <x v="2"/>
    <x v="11"/>
    <s v="HUNGAROCONTROL"/>
    <x v="17"/>
    <n v="9569"/>
    <x v="0"/>
    <x v="0"/>
    <s v="LHKRACC"/>
    <x v="64"/>
    <x v="64"/>
    <n v="69750"/>
  </r>
  <r>
    <x v="7"/>
    <x v="5"/>
    <s v="HUNGAROCONTROL"/>
    <x v="17"/>
    <n v="8403"/>
    <x v="0"/>
    <x v="0"/>
    <s v="LHKRACC"/>
    <x v="64"/>
    <x v="64"/>
    <n v="62637"/>
  </r>
  <r>
    <x v="6"/>
    <x v="9"/>
    <s v="HUNGAROCONTROL"/>
    <x v="17"/>
    <n v="14771"/>
    <x v="0"/>
    <x v="0"/>
    <s v="LHKRACC"/>
    <x v="64"/>
    <x v="64"/>
    <n v="112256"/>
  </r>
  <r>
    <x v="0"/>
    <x v="6"/>
    <s v="HUNGAROCONTROL"/>
    <x v="17"/>
    <n v="17879"/>
    <x v="0"/>
    <x v="0"/>
    <s v="LHKRACC"/>
    <x v="64"/>
    <x v="64"/>
    <n v="134732"/>
  </r>
  <r>
    <x v="6"/>
    <x v="4"/>
    <s v="HUNGAROCONTROL"/>
    <x v="17"/>
    <n v="6550"/>
    <x v="0"/>
    <x v="0"/>
    <s v="LHKRACC"/>
    <x v="64"/>
    <x v="64"/>
    <n v="47430"/>
  </r>
  <r>
    <x v="0"/>
    <x v="10"/>
    <s v="HUNGAROCONTROL"/>
    <x v="17"/>
    <n v="8302"/>
    <x v="0"/>
    <x v="0"/>
    <s v="LHKRACC"/>
    <x v="64"/>
    <x v="64"/>
    <n v="61729"/>
  </r>
  <r>
    <x v="7"/>
    <x v="9"/>
    <s v="HUNGAROCONTROL"/>
    <x v="17"/>
    <n v="7419"/>
    <x v="0"/>
    <x v="0"/>
    <s v="LHKRACC"/>
    <x v="64"/>
    <x v="64"/>
    <n v="56385"/>
  </r>
  <r>
    <x v="5"/>
    <x v="5"/>
    <s v="HUNGAROCONTROL"/>
    <x v="17"/>
    <n v="2838"/>
    <x v="0"/>
    <x v="0"/>
    <s v="LHKRACC"/>
    <x v="64"/>
    <x v="64"/>
    <n v="18814"/>
  </r>
  <r>
    <x v="4"/>
    <x v="5"/>
    <s v="HUNGAROCONTROL"/>
    <x v="17"/>
    <n v="7824"/>
    <x v="0"/>
    <x v="0"/>
    <s v="LHKRACC"/>
    <x v="64"/>
    <x v="64"/>
    <n v="57514"/>
  </r>
  <r>
    <x v="0"/>
    <x v="8"/>
    <s v="HUNGAROCONTROL"/>
    <x v="17"/>
    <n v="17718"/>
    <x v="0"/>
    <x v="0"/>
    <s v="LHKRACC"/>
    <x v="64"/>
    <x v="64"/>
    <n v="130904"/>
  </r>
  <r>
    <x v="7"/>
    <x v="11"/>
    <s v="HUNGAROCONTROL"/>
    <x v="17"/>
    <n v="3461"/>
    <x v="0"/>
    <x v="0"/>
    <s v="LHKRACC"/>
    <x v="64"/>
    <x v="64"/>
    <n v="23485"/>
  </r>
  <r>
    <x v="0"/>
    <x v="7"/>
    <s v="HUNGAROCONTROL"/>
    <x v="17"/>
    <n v="18682"/>
    <x v="0"/>
    <x v="0"/>
    <s v="LHKRACC"/>
    <x v="64"/>
    <x v="64"/>
    <n v="139272"/>
  </r>
  <r>
    <x v="0"/>
    <x v="9"/>
    <s v="HUNGAROCONTROL"/>
    <x v="17"/>
    <n v="15703"/>
    <x v="0"/>
    <x v="0"/>
    <s v="LHKRACC"/>
    <x v="64"/>
    <x v="64"/>
    <n v="121875"/>
  </r>
  <r>
    <x v="0"/>
    <x v="1"/>
    <s v="HUNGAROCONTROL"/>
    <x v="17"/>
    <n v="16429"/>
    <x v="0"/>
    <x v="0"/>
    <s v="LHKRACC"/>
    <x v="64"/>
    <x v="64"/>
    <n v="123860"/>
  </r>
  <r>
    <x v="0"/>
    <x v="11"/>
    <s v="HUNGAROCONTROL"/>
    <x v="17"/>
    <n v="7769"/>
    <x v="0"/>
    <x v="0"/>
    <s v="LHKRACC"/>
    <x v="64"/>
    <x v="64"/>
    <n v="56838"/>
  </r>
  <r>
    <x v="7"/>
    <x v="10"/>
    <s v="HUNGAROCONTROL"/>
    <x v="17"/>
    <n v="3250"/>
    <x v="0"/>
    <x v="0"/>
    <s v="LHKRACC"/>
    <x v="64"/>
    <x v="64"/>
    <n v="23200"/>
  </r>
  <r>
    <x v="4"/>
    <x v="8"/>
    <s v="HUNGAROCONTROL"/>
    <x v="17"/>
    <n v="18337"/>
    <x v="0"/>
    <x v="0"/>
    <s v="LHKRACC"/>
    <x v="64"/>
    <x v="64"/>
    <n v="132283"/>
  </r>
  <r>
    <x v="4"/>
    <x v="10"/>
    <s v="HUNGAROCONTROL"/>
    <x v="17"/>
    <n v="8291"/>
    <x v="0"/>
    <x v="0"/>
    <s v="LHKRACC"/>
    <x v="64"/>
    <x v="64"/>
    <n v="58788"/>
  </r>
  <r>
    <x v="6"/>
    <x v="6"/>
    <s v="HUNGAROCONTROL"/>
    <x v="17"/>
    <n v="17225"/>
    <x v="0"/>
    <x v="0"/>
    <s v="LHKRACC"/>
    <x v="64"/>
    <x v="64"/>
    <n v="128434"/>
  </r>
  <r>
    <x v="6"/>
    <x v="3"/>
    <s v="HUNGAROCONTROL"/>
    <x v="17"/>
    <n v="11493"/>
    <x v="0"/>
    <x v="0"/>
    <s v="LHKRACC"/>
    <x v="64"/>
    <x v="64"/>
    <n v="84546"/>
  </r>
  <r>
    <x v="4"/>
    <x v="1"/>
    <s v="HUNGAROCONTROL"/>
    <x v="17"/>
    <n v="17433"/>
    <x v="0"/>
    <x v="0"/>
    <s v="LHKRACC"/>
    <x v="64"/>
    <x v="64"/>
    <n v="129768"/>
  </r>
  <r>
    <x v="6"/>
    <x v="2"/>
    <s v="HUNGAROCONTROL"/>
    <x v="17"/>
    <n v="7610"/>
    <x v="0"/>
    <x v="0"/>
    <s v="LHKRACC"/>
    <x v="64"/>
    <x v="64"/>
    <n v="55903"/>
  </r>
  <r>
    <x v="6"/>
    <x v="0"/>
    <s v="HUNGAROCONTROL"/>
    <x v="17"/>
    <n v="15666"/>
    <x v="0"/>
    <x v="0"/>
    <s v="LHKRACC"/>
    <x v="64"/>
    <x v="64"/>
    <n v="117668"/>
  </r>
  <r>
    <x v="4"/>
    <x v="6"/>
    <s v="HUNGAROCONTROL"/>
    <x v="17"/>
    <n v="17706"/>
    <x v="0"/>
    <x v="0"/>
    <s v="LHKRACC"/>
    <x v="64"/>
    <x v="64"/>
    <n v="129599"/>
  </r>
  <r>
    <x v="4"/>
    <x v="7"/>
    <s v="HUNGAROCONTROL"/>
    <x v="17"/>
    <n v="18720"/>
    <x v="0"/>
    <x v="0"/>
    <s v="LHKRACC"/>
    <x v="64"/>
    <x v="64"/>
    <n v="134934"/>
  </r>
  <r>
    <x v="4"/>
    <x v="9"/>
    <s v="HUNGAROCONTROL"/>
    <x v="17"/>
    <n v="15297"/>
    <x v="0"/>
    <x v="0"/>
    <s v="LHKRACC"/>
    <x v="64"/>
    <x v="64"/>
    <n v="114882"/>
  </r>
  <r>
    <x v="7"/>
    <x v="3"/>
    <s v="HUNGAROCONTROL"/>
    <x v="17"/>
    <n v="1067"/>
    <x v="0"/>
    <x v="0"/>
    <s v="LHKRACC"/>
    <x v="64"/>
    <x v="64"/>
    <n v="7816"/>
  </r>
  <r>
    <x v="1"/>
    <x v="5"/>
    <s v="HUNGAROCONTROL"/>
    <x v="17"/>
    <n v="7318"/>
    <x v="0"/>
    <x v="0"/>
    <s v="LHKRACC"/>
    <x v="64"/>
    <x v="64"/>
    <n v="51696"/>
  </r>
  <r>
    <x v="7"/>
    <x v="0"/>
    <s v="HUNGAROCONTROL"/>
    <x v="17"/>
    <n v="1178"/>
    <x v="0"/>
    <x v="0"/>
    <s v="LHKRACC"/>
    <x v="64"/>
    <x v="64"/>
    <n v="8648"/>
  </r>
  <r>
    <x v="7"/>
    <x v="7"/>
    <s v="HUNGAROCONTROL"/>
    <x v="17"/>
    <n v="7394"/>
    <x v="0"/>
    <x v="0"/>
    <s v="LHKRACC"/>
    <x v="64"/>
    <x v="64"/>
    <n v="53786"/>
  </r>
  <r>
    <x v="7"/>
    <x v="8"/>
    <s v="HUNGAROCONTROL"/>
    <x v="17"/>
    <n v="10637"/>
    <x v="0"/>
    <x v="0"/>
    <s v="LHKRACC"/>
    <x v="64"/>
    <x v="64"/>
    <n v="79803"/>
  </r>
  <r>
    <x v="4"/>
    <x v="11"/>
    <s v="HUNGAROCONTROL"/>
    <x v="17"/>
    <n v="7844"/>
    <x v="0"/>
    <x v="0"/>
    <s v="LHKRACC"/>
    <x v="64"/>
    <x v="64"/>
    <n v="55476"/>
  </r>
  <r>
    <x v="7"/>
    <x v="6"/>
    <s v="HUNGAROCONTROL"/>
    <x v="17"/>
    <n v="1865"/>
    <x v="0"/>
    <x v="0"/>
    <s v="LHKRACC"/>
    <x v="64"/>
    <x v="64"/>
    <n v="13374"/>
  </r>
  <r>
    <x v="7"/>
    <x v="1"/>
    <s v="HUNGAROCONTROL"/>
    <x v="17"/>
    <n v="9229"/>
    <x v="0"/>
    <x v="0"/>
    <s v="LHKRACC"/>
    <x v="64"/>
    <x v="64"/>
    <n v="69993"/>
  </r>
  <r>
    <x v="2"/>
    <x v="10"/>
    <s v="HUNGAROCONTROL"/>
    <x v="17"/>
    <n v="10059"/>
    <x v="0"/>
    <x v="0"/>
    <s v="LHKRACC"/>
    <x v="64"/>
    <x v="64"/>
    <n v="73739"/>
  </r>
  <r>
    <x v="1"/>
    <x v="9"/>
    <s v="HUNGAROCONTROL"/>
    <x v="17"/>
    <n v="17200"/>
    <x v="0"/>
    <x v="0"/>
    <s v="LHKRACC"/>
    <x v="64"/>
    <x v="64"/>
    <n v="129998"/>
  </r>
  <r>
    <x v="3"/>
    <x v="0"/>
    <s v="HUNGAROCONTROL"/>
    <x v="17"/>
    <n v="18252"/>
    <x v="0"/>
    <x v="0"/>
    <s v="LHKRACC"/>
    <x v="64"/>
    <x v="64"/>
    <n v="137744"/>
  </r>
  <r>
    <x v="6"/>
    <x v="7"/>
    <s v="HUNGAROCONTROL"/>
    <x v="17"/>
    <n v="18458"/>
    <x v="0"/>
    <x v="0"/>
    <s v="LHKRACC"/>
    <x v="64"/>
    <x v="64"/>
    <n v="136110"/>
  </r>
  <r>
    <x v="2"/>
    <x v="4"/>
    <s v="HUNGAROCONTROL"/>
    <x v="17"/>
    <n v="7652"/>
    <x v="0"/>
    <x v="0"/>
    <s v="LHKRACC"/>
    <x v="64"/>
    <x v="64"/>
    <n v="54896"/>
  </r>
  <r>
    <x v="2"/>
    <x v="5"/>
    <s v="HUNGAROCONTROL"/>
    <x v="17"/>
    <n v="7607"/>
    <x v="0"/>
    <x v="0"/>
    <s v="LHKRACC"/>
    <x v="64"/>
    <x v="64"/>
    <n v="55604"/>
  </r>
  <r>
    <x v="2"/>
    <x v="3"/>
    <s v="HUNGAROCONTROL"/>
    <x v="17"/>
    <n v="13977"/>
    <x v="0"/>
    <x v="0"/>
    <s v="LHKRACC"/>
    <x v="64"/>
    <x v="64"/>
    <n v="103911"/>
  </r>
  <r>
    <x v="1"/>
    <x v="11"/>
    <s v="HUNGAROCONTROL"/>
    <x v="17"/>
    <n v="8139"/>
    <x v="0"/>
    <x v="0"/>
    <s v="LHKRACC"/>
    <x v="64"/>
    <x v="64"/>
    <n v="56929"/>
  </r>
  <r>
    <x v="2"/>
    <x v="6"/>
    <s v="HUNGAROCONTROL"/>
    <x v="17"/>
    <n v="17634"/>
    <x v="0"/>
    <x v="0"/>
    <s v="LHKRACC"/>
    <x v="64"/>
    <x v="64"/>
    <n v="130790"/>
  </r>
  <r>
    <x v="2"/>
    <x v="7"/>
    <s v="HUNGAROCONTROL"/>
    <x v="17"/>
    <n v="18419"/>
    <x v="0"/>
    <x v="0"/>
    <s v="LHKRACC"/>
    <x v="64"/>
    <x v="64"/>
    <n v="132956"/>
  </r>
  <r>
    <x v="2"/>
    <x v="8"/>
    <s v="HUNGAROCONTROL"/>
    <x v="17"/>
    <n v="19491"/>
    <x v="0"/>
    <x v="0"/>
    <s v="LHKRACC"/>
    <x v="64"/>
    <x v="64"/>
    <n v="143843"/>
  </r>
  <r>
    <x v="1"/>
    <x v="10"/>
    <s v="HUNGAROCONTROL"/>
    <x v="17"/>
    <n v="8911"/>
    <x v="0"/>
    <x v="0"/>
    <s v="LHKRACC"/>
    <x v="64"/>
    <x v="64"/>
    <n v="64314"/>
  </r>
  <r>
    <x v="1"/>
    <x v="1"/>
    <s v="NATAM"/>
    <x v="8"/>
    <n v="38031"/>
    <x v="0"/>
    <x v="0"/>
    <s v="ENOSALL"/>
    <x v="65"/>
    <x v="65"/>
    <n v="808535"/>
  </r>
  <r>
    <x v="2"/>
    <x v="0"/>
    <s v="NATAM"/>
    <x v="8"/>
    <n v="36425"/>
    <x v="0"/>
    <x v="0"/>
    <s v="ENOSALL"/>
    <x v="65"/>
    <x v="65"/>
    <n v="787346"/>
  </r>
  <r>
    <x v="3"/>
    <x v="8"/>
    <s v="NATAM"/>
    <x v="8"/>
    <n v="39209"/>
    <x v="0"/>
    <x v="0"/>
    <s v="ENOSALL"/>
    <x v="65"/>
    <x v="65"/>
    <n v="852992"/>
  </r>
  <r>
    <x v="2"/>
    <x v="2"/>
    <s v="NATAM"/>
    <x v="8"/>
    <n v="33065"/>
    <x v="0"/>
    <x v="0"/>
    <s v="ENOSALL"/>
    <x v="65"/>
    <x v="65"/>
    <n v="709854"/>
  </r>
  <r>
    <x v="3"/>
    <x v="3"/>
    <s v="NATAM"/>
    <x v="8"/>
    <n v="33993"/>
    <x v="0"/>
    <x v="0"/>
    <s v="ENOSALL"/>
    <x v="65"/>
    <x v="65"/>
    <n v="710182"/>
  </r>
  <r>
    <x v="3"/>
    <x v="4"/>
    <s v="NATAM"/>
    <x v="8"/>
    <n v="29242"/>
    <x v="0"/>
    <x v="0"/>
    <s v="ENOSALL"/>
    <x v="65"/>
    <x v="65"/>
    <n v="652553"/>
  </r>
  <r>
    <x v="3"/>
    <x v="5"/>
    <s v="NATAM"/>
    <x v="8"/>
    <n v="31295"/>
    <x v="0"/>
    <x v="0"/>
    <s v="ENOSALL"/>
    <x v="65"/>
    <x v="65"/>
    <n v="704958"/>
  </r>
  <r>
    <x v="3"/>
    <x v="1"/>
    <s v="NATAM"/>
    <x v="8"/>
    <n v="38839"/>
    <x v="0"/>
    <x v="0"/>
    <s v="ENOSALL"/>
    <x v="65"/>
    <x v="65"/>
    <n v="850259"/>
  </r>
  <r>
    <x v="4"/>
    <x v="4"/>
    <s v="NATAM"/>
    <x v="8"/>
    <n v="26991"/>
    <x v="0"/>
    <x v="0"/>
    <s v="ENOSALL"/>
    <x v="65"/>
    <x v="65"/>
    <n v="583925"/>
  </r>
  <r>
    <x v="4"/>
    <x v="2"/>
    <s v="NATAM"/>
    <x v="8"/>
    <n v="33072"/>
    <x v="0"/>
    <x v="0"/>
    <s v="ENOSALL"/>
    <x v="65"/>
    <x v="65"/>
    <n v="710096"/>
  </r>
  <r>
    <x v="4"/>
    <x v="3"/>
    <s v="NATAM"/>
    <x v="8"/>
    <n v="32842"/>
    <x v="0"/>
    <x v="0"/>
    <s v="ENOSALL"/>
    <x v="65"/>
    <x v="65"/>
    <n v="703375"/>
  </r>
  <r>
    <x v="4"/>
    <x v="0"/>
    <s v="NATAM"/>
    <x v="8"/>
    <n v="36619"/>
    <x v="0"/>
    <x v="0"/>
    <s v="ENOSALL"/>
    <x v="65"/>
    <x v="65"/>
    <n v="784090"/>
  </r>
  <r>
    <x v="5"/>
    <x v="2"/>
    <s v="NATAM"/>
    <x v="8"/>
    <n v="14687"/>
    <x v="0"/>
    <x v="0"/>
    <s v="ENOSALL"/>
    <x v="65"/>
    <x v="65"/>
    <n v="357326"/>
  </r>
  <r>
    <x v="5"/>
    <x v="4"/>
    <s v="NATAM"/>
    <x v="8"/>
    <n v="12328"/>
    <x v="0"/>
    <x v="0"/>
    <s v="ENOSALL"/>
    <x v="65"/>
    <x v="65"/>
    <n v="307466"/>
  </r>
  <r>
    <x v="3"/>
    <x v="6"/>
    <s v="NATAM"/>
    <x v="8"/>
    <n v="38794"/>
    <x v="0"/>
    <x v="0"/>
    <s v="ENOSALL"/>
    <x v="65"/>
    <x v="65"/>
    <n v="845290"/>
  </r>
  <r>
    <x v="3"/>
    <x v="2"/>
    <s v="NATAM"/>
    <x v="8"/>
    <n v="33424"/>
    <x v="0"/>
    <x v="0"/>
    <s v="ENOSALL"/>
    <x v="65"/>
    <x v="65"/>
    <n v="726736"/>
  </r>
  <r>
    <x v="5"/>
    <x v="8"/>
    <s v="NATAM"/>
    <x v="8"/>
    <n v="25774"/>
    <x v="0"/>
    <x v="0"/>
    <s v="ENOSALL"/>
    <x v="65"/>
    <x v="65"/>
    <n v="559903"/>
  </r>
  <r>
    <x v="5"/>
    <x v="9"/>
    <s v="NATAM"/>
    <x v="8"/>
    <n v="28584"/>
    <x v="0"/>
    <x v="0"/>
    <s v="ENOSALL"/>
    <x v="65"/>
    <x v="65"/>
    <n v="599976"/>
  </r>
  <r>
    <x v="5"/>
    <x v="3"/>
    <s v="NATAM"/>
    <x v="8"/>
    <n v="14556"/>
    <x v="0"/>
    <x v="0"/>
    <s v="ENOSALL"/>
    <x v="65"/>
    <x v="65"/>
    <n v="354992"/>
  </r>
  <r>
    <x v="5"/>
    <x v="1"/>
    <s v="NATAM"/>
    <x v="8"/>
    <n v="27643"/>
    <x v="0"/>
    <x v="0"/>
    <s v="ENOSALL"/>
    <x v="65"/>
    <x v="65"/>
    <n v="595831"/>
  </r>
  <r>
    <x v="5"/>
    <x v="6"/>
    <s v="NATAM"/>
    <x v="8"/>
    <n v="18127"/>
    <x v="0"/>
    <x v="0"/>
    <s v="ENOSALL"/>
    <x v="65"/>
    <x v="65"/>
    <n v="432309"/>
  </r>
  <r>
    <x v="5"/>
    <x v="0"/>
    <s v="NATAM"/>
    <x v="8"/>
    <n v="15308"/>
    <x v="0"/>
    <x v="0"/>
    <s v="ENOSALL"/>
    <x v="65"/>
    <x v="65"/>
    <n v="376376"/>
  </r>
  <r>
    <x v="5"/>
    <x v="7"/>
    <s v="NATAM"/>
    <x v="8"/>
    <n v="23527"/>
    <x v="0"/>
    <x v="0"/>
    <s v="ENOSALL"/>
    <x v="65"/>
    <x v="65"/>
    <n v="522906"/>
  </r>
  <r>
    <x v="1"/>
    <x v="5"/>
    <s v="NATAM"/>
    <x v="8"/>
    <n v="28532"/>
    <x v="0"/>
    <x v="0"/>
    <s v="ENOSALL"/>
    <x v="65"/>
    <x v="65"/>
    <n v="640513"/>
  </r>
  <r>
    <x v="1"/>
    <x v="2"/>
    <s v="NATAM"/>
    <x v="8"/>
    <n v="31671"/>
    <x v="0"/>
    <x v="0"/>
    <s v="ENOSALL"/>
    <x v="65"/>
    <x v="65"/>
    <n v="688352"/>
  </r>
  <r>
    <x v="1"/>
    <x v="7"/>
    <s v="NATAM"/>
    <x v="8"/>
    <n v="38351"/>
    <x v="0"/>
    <x v="0"/>
    <s v="ENOSALL"/>
    <x v="65"/>
    <x v="65"/>
    <n v="834571"/>
  </r>
  <r>
    <x v="1"/>
    <x v="3"/>
    <s v="NATAM"/>
    <x v="8"/>
    <n v="34819"/>
    <x v="0"/>
    <x v="0"/>
    <s v="ENOSALL"/>
    <x v="65"/>
    <x v="65"/>
    <n v="735230"/>
  </r>
  <r>
    <x v="1"/>
    <x v="0"/>
    <s v="NATAM"/>
    <x v="8"/>
    <n v="36456"/>
    <x v="0"/>
    <x v="0"/>
    <s v="ENOSALL"/>
    <x v="65"/>
    <x v="65"/>
    <n v="771891"/>
  </r>
  <r>
    <x v="1"/>
    <x v="4"/>
    <s v="NATAM"/>
    <x v="8"/>
    <n v="28871"/>
    <x v="0"/>
    <x v="0"/>
    <s v="ENOSALL"/>
    <x v="65"/>
    <x v="65"/>
    <n v="640686"/>
  </r>
  <r>
    <x v="1"/>
    <x v="6"/>
    <s v="NATAM"/>
    <x v="8"/>
    <n v="37962"/>
    <x v="0"/>
    <x v="0"/>
    <s v="ENOSALL"/>
    <x v="65"/>
    <x v="65"/>
    <n v="804099"/>
  </r>
  <r>
    <x v="0"/>
    <x v="5"/>
    <s v="NATAM"/>
    <x v="8"/>
    <n v="24050"/>
    <x v="0"/>
    <x v="0"/>
    <s v="ENOSALL"/>
    <x v="65"/>
    <x v="65"/>
    <n v="547351"/>
  </r>
  <r>
    <x v="0"/>
    <x v="2"/>
    <s v="NATAM"/>
    <x v="8"/>
    <n v="29040"/>
    <x v="0"/>
    <x v="0"/>
    <s v="ENOSALL"/>
    <x v="65"/>
    <x v="65"/>
    <n v="622522"/>
  </r>
  <r>
    <x v="0"/>
    <x v="4"/>
    <s v="NATAM"/>
    <x v="8"/>
    <n v="22254"/>
    <x v="0"/>
    <x v="0"/>
    <s v="ENOSALL"/>
    <x v="65"/>
    <x v="65"/>
    <n v="502627"/>
  </r>
  <r>
    <x v="0"/>
    <x v="3"/>
    <s v="NATAM"/>
    <x v="8"/>
    <n v="31731"/>
    <x v="0"/>
    <x v="0"/>
    <s v="ENOSALL"/>
    <x v="65"/>
    <x v="65"/>
    <n v="669390"/>
  </r>
  <r>
    <x v="5"/>
    <x v="10"/>
    <s v="NATAM"/>
    <x v="8"/>
    <n v="29092"/>
    <x v="0"/>
    <x v="0"/>
    <s v="ENOSALL"/>
    <x v="65"/>
    <x v="65"/>
    <n v="606350"/>
  </r>
  <r>
    <x v="5"/>
    <x v="11"/>
    <s v="NATAM"/>
    <x v="8"/>
    <n v="29386"/>
    <x v="0"/>
    <x v="0"/>
    <s v="ENOSALL"/>
    <x v="65"/>
    <x v="65"/>
    <n v="652948"/>
  </r>
  <r>
    <x v="1"/>
    <x v="8"/>
    <s v="NATAM"/>
    <x v="8"/>
    <n v="38461"/>
    <x v="0"/>
    <x v="0"/>
    <s v="ENOSALL"/>
    <x v="65"/>
    <x v="65"/>
    <n v="834921"/>
  </r>
  <r>
    <x v="2"/>
    <x v="9"/>
    <s v="NATAM"/>
    <x v="8"/>
    <n v="37400"/>
    <x v="0"/>
    <x v="0"/>
    <s v="ENOSALL"/>
    <x v="65"/>
    <x v="65"/>
    <n v="795556"/>
  </r>
  <r>
    <x v="2"/>
    <x v="1"/>
    <s v="NATAM"/>
    <x v="8"/>
    <n v="38808"/>
    <x v="0"/>
    <x v="0"/>
    <s v="ENOSALL"/>
    <x v="65"/>
    <x v="65"/>
    <n v="832899"/>
  </r>
  <r>
    <x v="3"/>
    <x v="7"/>
    <s v="NATAM"/>
    <x v="8"/>
    <n v="38315"/>
    <x v="0"/>
    <x v="0"/>
    <s v="ENOSALL"/>
    <x v="65"/>
    <x v="65"/>
    <n v="833645"/>
  </r>
  <r>
    <x v="2"/>
    <x v="11"/>
    <s v="NATAM"/>
    <x v="8"/>
    <n v="32967"/>
    <x v="0"/>
    <x v="0"/>
    <s v="ENOSALL"/>
    <x v="65"/>
    <x v="65"/>
    <n v="765036"/>
  </r>
  <r>
    <x v="6"/>
    <x v="10"/>
    <s v="NATAM"/>
    <x v="8"/>
    <n v="35634"/>
    <x v="0"/>
    <x v="0"/>
    <s v="ENOSALL"/>
    <x v="65"/>
    <x v="65"/>
    <n v="725673"/>
  </r>
  <r>
    <x v="7"/>
    <x v="2"/>
    <s v="NATAM"/>
    <x v="8"/>
    <n v="25515"/>
    <x v="0"/>
    <x v="0"/>
    <s v="ENOSALL"/>
    <x v="65"/>
    <x v="65"/>
    <n v="544357"/>
  </r>
  <r>
    <x v="6"/>
    <x v="11"/>
    <s v="NATAM"/>
    <x v="8"/>
    <n v="33958"/>
    <x v="0"/>
    <x v="0"/>
    <s v="ENOSALL"/>
    <x v="65"/>
    <x v="65"/>
    <n v="745068"/>
  </r>
  <r>
    <x v="6"/>
    <x v="1"/>
    <s v="NATAM"/>
    <x v="8"/>
    <n v="39640"/>
    <x v="0"/>
    <x v="0"/>
    <s v="ENOSALL"/>
    <x v="65"/>
    <x v="65"/>
    <n v="811506"/>
  </r>
  <r>
    <x v="6"/>
    <x v="8"/>
    <s v="NATAM"/>
    <x v="8"/>
    <n v="40413"/>
    <x v="0"/>
    <x v="0"/>
    <s v="ENOSALL"/>
    <x v="65"/>
    <x v="65"/>
    <n v="842803"/>
  </r>
  <r>
    <x v="7"/>
    <x v="5"/>
    <s v="NATAM"/>
    <x v="8"/>
    <n v="34334"/>
    <x v="0"/>
    <x v="0"/>
    <s v="ENOSALL"/>
    <x v="65"/>
    <x v="65"/>
    <n v="719597"/>
  </r>
  <r>
    <x v="6"/>
    <x v="9"/>
    <s v="NATAM"/>
    <x v="8"/>
    <n v="40120"/>
    <x v="0"/>
    <x v="0"/>
    <s v="ENOSALL"/>
    <x v="65"/>
    <x v="65"/>
    <n v="822560"/>
  </r>
  <r>
    <x v="7"/>
    <x v="4"/>
    <s v="NATAM"/>
    <x v="8"/>
    <n v="32883"/>
    <x v="0"/>
    <x v="0"/>
    <s v="ENOSALL"/>
    <x v="65"/>
    <x v="65"/>
    <n v="685898"/>
  </r>
  <r>
    <x v="1"/>
    <x v="9"/>
    <s v="NATAM"/>
    <x v="8"/>
    <n v="36808"/>
    <x v="0"/>
    <x v="0"/>
    <s v="ENOSALL"/>
    <x v="65"/>
    <x v="65"/>
    <n v="774472"/>
  </r>
  <r>
    <x v="0"/>
    <x v="6"/>
    <s v="NATAM"/>
    <x v="8"/>
    <n v="36728"/>
    <x v="0"/>
    <x v="0"/>
    <s v="ENOSALL"/>
    <x v="65"/>
    <x v="65"/>
    <n v="758524"/>
  </r>
  <r>
    <x v="0"/>
    <x v="0"/>
    <s v="NATAM"/>
    <x v="8"/>
    <n v="35846"/>
    <x v="0"/>
    <x v="0"/>
    <s v="ENOSALL"/>
    <x v="65"/>
    <x v="65"/>
    <n v="740832"/>
  </r>
  <r>
    <x v="6"/>
    <x v="4"/>
    <s v="NATAM"/>
    <x v="8"/>
    <n v="31812"/>
    <x v="0"/>
    <x v="0"/>
    <s v="ENOSALL"/>
    <x v="65"/>
    <x v="65"/>
    <n v="658306"/>
  </r>
  <r>
    <x v="6"/>
    <x v="5"/>
    <s v="NATAM"/>
    <x v="8"/>
    <n v="33774"/>
    <x v="0"/>
    <x v="0"/>
    <s v="ENOSALL"/>
    <x v="65"/>
    <x v="65"/>
    <n v="702734"/>
  </r>
  <r>
    <x v="7"/>
    <x v="9"/>
    <s v="NATAM"/>
    <x v="8"/>
    <n v="19485"/>
    <x v="0"/>
    <x v="0"/>
    <s v="ENOSALL"/>
    <x v="65"/>
    <x v="65"/>
    <n v="422540"/>
  </r>
  <r>
    <x v="0"/>
    <x v="7"/>
    <s v="NATAM"/>
    <x v="8"/>
    <n v="33689"/>
    <x v="0"/>
    <x v="0"/>
    <s v="ENOSALL"/>
    <x v="65"/>
    <x v="65"/>
    <n v="726329"/>
  </r>
  <r>
    <x v="0"/>
    <x v="1"/>
    <s v="NATAM"/>
    <x v="8"/>
    <n v="37066"/>
    <x v="0"/>
    <x v="0"/>
    <s v="ENOSALL"/>
    <x v="65"/>
    <x v="65"/>
    <n v="764497"/>
  </r>
  <r>
    <x v="5"/>
    <x v="5"/>
    <s v="NATAM"/>
    <x v="8"/>
    <n v="14728"/>
    <x v="0"/>
    <x v="0"/>
    <s v="ENOSALL"/>
    <x v="65"/>
    <x v="65"/>
    <n v="344874"/>
  </r>
  <r>
    <x v="0"/>
    <x v="8"/>
    <s v="NATAM"/>
    <x v="8"/>
    <n v="37832"/>
    <x v="0"/>
    <x v="0"/>
    <s v="ENOSALL"/>
    <x v="65"/>
    <x v="65"/>
    <n v="797147"/>
  </r>
  <r>
    <x v="0"/>
    <x v="11"/>
    <s v="NATAM"/>
    <x v="8"/>
    <n v="30434"/>
    <x v="0"/>
    <x v="0"/>
    <s v="ENOSALL"/>
    <x v="65"/>
    <x v="65"/>
    <n v="673751"/>
  </r>
  <r>
    <x v="4"/>
    <x v="5"/>
    <s v="NATAM"/>
    <x v="8"/>
    <n v="29644"/>
    <x v="0"/>
    <x v="0"/>
    <s v="ENOSALL"/>
    <x v="65"/>
    <x v="65"/>
    <n v="651342"/>
  </r>
  <r>
    <x v="0"/>
    <x v="10"/>
    <s v="NATAM"/>
    <x v="8"/>
    <n v="32048"/>
    <x v="0"/>
    <x v="0"/>
    <s v="ENOSALL"/>
    <x v="65"/>
    <x v="65"/>
    <n v="681146"/>
  </r>
  <r>
    <x v="7"/>
    <x v="10"/>
    <s v="NATAM"/>
    <x v="8"/>
    <n v="16533"/>
    <x v="0"/>
    <x v="0"/>
    <s v="ENOSALL"/>
    <x v="65"/>
    <x v="65"/>
    <n v="375238"/>
  </r>
  <r>
    <x v="0"/>
    <x v="9"/>
    <s v="NATAM"/>
    <x v="8"/>
    <n v="36246"/>
    <x v="0"/>
    <x v="0"/>
    <s v="ENOSALL"/>
    <x v="65"/>
    <x v="65"/>
    <n v="758429"/>
  </r>
  <r>
    <x v="7"/>
    <x v="11"/>
    <s v="NATAM"/>
    <x v="8"/>
    <n v="16033"/>
    <x v="0"/>
    <x v="0"/>
    <s v="ENOSALL"/>
    <x v="65"/>
    <x v="65"/>
    <n v="370040"/>
  </r>
  <r>
    <x v="6"/>
    <x v="3"/>
    <s v="NATAM"/>
    <x v="8"/>
    <n v="34478"/>
    <x v="0"/>
    <x v="0"/>
    <s v="ENOSALL"/>
    <x v="65"/>
    <x v="65"/>
    <n v="707928"/>
  </r>
  <r>
    <x v="6"/>
    <x v="6"/>
    <s v="NATAM"/>
    <x v="8"/>
    <n v="39139"/>
    <x v="0"/>
    <x v="0"/>
    <s v="ENOSALL"/>
    <x v="65"/>
    <x v="65"/>
    <n v="812480"/>
  </r>
  <r>
    <x v="6"/>
    <x v="0"/>
    <s v="NATAM"/>
    <x v="8"/>
    <n v="39041"/>
    <x v="0"/>
    <x v="0"/>
    <s v="ENOSALL"/>
    <x v="65"/>
    <x v="65"/>
    <n v="801544"/>
  </r>
  <r>
    <x v="4"/>
    <x v="7"/>
    <s v="NATAM"/>
    <x v="8"/>
    <n v="38211"/>
    <x v="0"/>
    <x v="0"/>
    <s v="ENOSALL"/>
    <x v="65"/>
    <x v="65"/>
    <n v="822814"/>
  </r>
  <r>
    <x v="4"/>
    <x v="6"/>
    <s v="NATAM"/>
    <x v="8"/>
    <n v="38225"/>
    <x v="0"/>
    <x v="0"/>
    <s v="ENOSALL"/>
    <x v="65"/>
    <x v="65"/>
    <n v="814464"/>
  </r>
  <r>
    <x v="6"/>
    <x v="2"/>
    <s v="NATAM"/>
    <x v="8"/>
    <n v="36338"/>
    <x v="0"/>
    <x v="0"/>
    <s v="ENOSALL"/>
    <x v="65"/>
    <x v="65"/>
    <n v="749060"/>
  </r>
  <r>
    <x v="4"/>
    <x v="1"/>
    <s v="NATAM"/>
    <x v="8"/>
    <n v="37328"/>
    <x v="0"/>
    <x v="0"/>
    <s v="ENOSALL"/>
    <x v="65"/>
    <x v="65"/>
    <n v="797479"/>
  </r>
  <r>
    <x v="4"/>
    <x v="9"/>
    <s v="NATAM"/>
    <x v="8"/>
    <n v="36815"/>
    <x v="0"/>
    <x v="0"/>
    <s v="ENOSALL"/>
    <x v="65"/>
    <x v="65"/>
    <n v="775478"/>
  </r>
  <r>
    <x v="4"/>
    <x v="10"/>
    <s v="NATAM"/>
    <x v="8"/>
    <n v="31837"/>
    <x v="0"/>
    <x v="0"/>
    <s v="ENOSALL"/>
    <x v="65"/>
    <x v="65"/>
    <n v="686851"/>
  </r>
  <r>
    <x v="4"/>
    <x v="8"/>
    <s v="NATAM"/>
    <x v="8"/>
    <n v="39735"/>
    <x v="0"/>
    <x v="0"/>
    <s v="ENOSALL"/>
    <x v="65"/>
    <x v="65"/>
    <n v="857608"/>
  </r>
  <r>
    <x v="7"/>
    <x v="8"/>
    <s v="NATAM"/>
    <x v="8"/>
    <n v="20432"/>
    <x v="0"/>
    <x v="0"/>
    <s v="ENOSALL"/>
    <x v="65"/>
    <x v="65"/>
    <n v="449941"/>
  </r>
  <r>
    <x v="7"/>
    <x v="1"/>
    <s v="NATAM"/>
    <x v="8"/>
    <n v="20501"/>
    <x v="0"/>
    <x v="0"/>
    <s v="ENOSALL"/>
    <x v="65"/>
    <x v="65"/>
    <n v="443639"/>
  </r>
  <r>
    <x v="7"/>
    <x v="7"/>
    <s v="NATAM"/>
    <x v="8"/>
    <n v="18699"/>
    <x v="0"/>
    <x v="0"/>
    <s v="ENOSALL"/>
    <x v="65"/>
    <x v="65"/>
    <n v="408077"/>
  </r>
  <r>
    <x v="4"/>
    <x v="11"/>
    <s v="NATAM"/>
    <x v="8"/>
    <n v="29856"/>
    <x v="0"/>
    <x v="0"/>
    <s v="ENOSALL"/>
    <x v="65"/>
    <x v="65"/>
    <n v="671775"/>
  </r>
  <r>
    <x v="7"/>
    <x v="3"/>
    <s v="NATAM"/>
    <x v="8"/>
    <n v="9656"/>
    <x v="0"/>
    <x v="0"/>
    <s v="ENOSALL"/>
    <x v="65"/>
    <x v="65"/>
    <n v="234633"/>
  </r>
  <r>
    <x v="7"/>
    <x v="0"/>
    <s v="NATAM"/>
    <x v="8"/>
    <n v="10518"/>
    <x v="0"/>
    <x v="0"/>
    <s v="ENOSALL"/>
    <x v="65"/>
    <x v="65"/>
    <n v="257805"/>
  </r>
  <r>
    <x v="7"/>
    <x v="6"/>
    <s v="NATAM"/>
    <x v="8"/>
    <n v="13622"/>
    <x v="0"/>
    <x v="0"/>
    <s v="ENOSALL"/>
    <x v="65"/>
    <x v="65"/>
    <n v="316207"/>
  </r>
  <r>
    <x v="2"/>
    <x v="10"/>
    <s v="NATAM"/>
    <x v="8"/>
    <n v="31617"/>
    <x v="0"/>
    <x v="0"/>
    <s v="ENOSALL"/>
    <x v="65"/>
    <x v="65"/>
    <n v="695762"/>
  </r>
  <r>
    <x v="3"/>
    <x v="0"/>
    <s v="NATAM"/>
    <x v="8"/>
    <n v="36782"/>
    <x v="0"/>
    <x v="0"/>
    <s v="ENOSALL"/>
    <x v="65"/>
    <x v="65"/>
    <n v="774483"/>
  </r>
  <r>
    <x v="6"/>
    <x v="7"/>
    <s v="NATAM"/>
    <x v="8"/>
    <n v="39683"/>
    <x v="0"/>
    <x v="0"/>
    <s v="ENOSALL"/>
    <x v="65"/>
    <x v="65"/>
    <n v="833873"/>
  </r>
  <r>
    <x v="1"/>
    <x v="10"/>
    <s v="NATAM"/>
    <x v="8"/>
    <n v="31379"/>
    <x v="0"/>
    <x v="0"/>
    <s v="ENOSALL"/>
    <x v="65"/>
    <x v="65"/>
    <n v="680378"/>
  </r>
  <r>
    <x v="2"/>
    <x v="3"/>
    <s v="NATAM"/>
    <x v="8"/>
    <n v="33905"/>
    <x v="0"/>
    <x v="0"/>
    <s v="ENOSALL"/>
    <x v="65"/>
    <x v="65"/>
    <n v="723128"/>
  </r>
  <r>
    <x v="2"/>
    <x v="6"/>
    <s v="NATAM"/>
    <x v="8"/>
    <n v="37658"/>
    <x v="0"/>
    <x v="0"/>
    <s v="ENOSALL"/>
    <x v="65"/>
    <x v="65"/>
    <n v="815259"/>
  </r>
  <r>
    <x v="2"/>
    <x v="5"/>
    <s v="NATAM"/>
    <x v="8"/>
    <n v="29806"/>
    <x v="0"/>
    <x v="0"/>
    <s v="ENOSALL"/>
    <x v="65"/>
    <x v="65"/>
    <n v="672130"/>
  </r>
  <r>
    <x v="2"/>
    <x v="4"/>
    <s v="NATAM"/>
    <x v="8"/>
    <n v="28493"/>
    <x v="0"/>
    <x v="0"/>
    <s v="ENOSALL"/>
    <x v="65"/>
    <x v="65"/>
    <n v="617009"/>
  </r>
  <r>
    <x v="2"/>
    <x v="7"/>
    <s v="NATAM"/>
    <x v="8"/>
    <n v="38954"/>
    <x v="0"/>
    <x v="0"/>
    <s v="ENOSALL"/>
    <x v="65"/>
    <x v="65"/>
    <n v="856841"/>
  </r>
  <r>
    <x v="1"/>
    <x v="11"/>
    <s v="NATAM"/>
    <x v="8"/>
    <n v="31450"/>
    <x v="0"/>
    <x v="0"/>
    <s v="ENOSALL"/>
    <x v="65"/>
    <x v="65"/>
    <n v="727258"/>
  </r>
  <r>
    <x v="2"/>
    <x v="8"/>
    <s v="NATAM"/>
    <x v="8"/>
    <n v="39426"/>
    <x v="0"/>
    <x v="0"/>
    <s v="ENOSALL"/>
    <x v="65"/>
    <x v="65"/>
    <n v="858061"/>
  </r>
  <r>
    <x v="2"/>
    <x v="2"/>
    <s v="DNA"/>
    <x v="16"/>
    <n v="0"/>
    <x v="0"/>
    <x v="3"/>
    <s v="LFDSNA"/>
    <x v="66"/>
    <x v="66"/>
    <n v="0"/>
  </r>
  <r>
    <x v="2"/>
    <x v="0"/>
    <s v="DNA"/>
    <x v="16"/>
    <n v="0"/>
    <x v="0"/>
    <x v="3"/>
    <s v="LFDSNA"/>
    <x v="66"/>
    <x v="66"/>
    <n v="0"/>
  </r>
  <r>
    <x v="3"/>
    <x v="8"/>
    <s v="DNA"/>
    <x v="16"/>
    <n v="0"/>
    <x v="0"/>
    <x v="3"/>
    <s v="LFDSNA"/>
    <x v="66"/>
    <x v="66"/>
    <n v="0"/>
  </r>
  <r>
    <x v="3"/>
    <x v="3"/>
    <s v="DNA"/>
    <x v="16"/>
    <n v="0"/>
    <x v="0"/>
    <x v="3"/>
    <s v="LFDSNA"/>
    <x v="66"/>
    <x v="66"/>
    <n v="0"/>
  </r>
  <r>
    <x v="3"/>
    <x v="4"/>
    <s v="DNA"/>
    <x v="16"/>
    <n v="0"/>
    <x v="0"/>
    <x v="3"/>
    <s v="LFDSNA"/>
    <x v="66"/>
    <x v="66"/>
    <n v="0"/>
  </r>
  <r>
    <x v="3"/>
    <x v="5"/>
    <s v="DNA"/>
    <x v="16"/>
    <n v="0"/>
    <x v="0"/>
    <x v="3"/>
    <s v="LFDSNA"/>
    <x v="66"/>
    <x v="66"/>
    <n v="0"/>
  </r>
  <r>
    <x v="3"/>
    <x v="1"/>
    <s v="DNA"/>
    <x v="16"/>
    <n v="0"/>
    <x v="0"/>
    <x v="3"/>
    <s v="LFDSNA"/>
    <x v="66"/>
    <x v="66"/>
    <n v="0"/>
  </r>
  <r>
    <x v="4"/>
    <x v="4"/>
    <s v="DNA"/>
    <x v="16"/>
    <n v="0"/>
    <x v="0"/>
    <x v="3"/>
    <s v="LFDSNA"/>
    <x v="66"/>
    <x v="66"/>
    <n v="0"/>
  </r>
  <r>
    <x v="4"/>
    <x v="2"/>
    <s v="DNA"/>
    <x v="16"/>
    <n v="0"/>
    <x v="0"/>
    <x v="3"/>
    <s v="LFDSNA"/>
    <x v="66"/>
    <x v="66"/>
    <n v="0"/>
  </r>
  <r>
    <x v="4"/>
    <x v="0"/>
    <s v="DNA"/>
    <x v="16"/>
    <n v="0"/>
    <x v="0"/>
    <x v="3"/>
    <s v="LFDSNA"/>
    <x v="66"/>
    <x v="66"/>
    <n v="0"/>
  </r>
  <r>
    <x v="4"/>
    <x v="3"/>
    <s v="DNA"/>
    <x v="16"/>
    <n v="0"/>
    <x v="0"/>
    <x v="3"/>
    <s v="LFDSNA"/>
    <x v="66"/>
    <x v="66"/>
    <n v="0"/>
  </r>
  <r>
    <x v="5"/>
    <x v="3"/>
    <s v="DNA"/>
    <x v="16"/>
    <n v="0"/>
    <x v="0"/>
    <x v="3"/>
    <s v="LFDSNA"/>
    <x v="66"/>
    <x v="66"/>
    <n v="0"/>
  </r>
  <r>
    <x v="5"/>
    <x v="4"/>
    <s v="DNA"/>
    <x v="16"/>
    <n v="0"/>
    <x v="0"/>
    <x v="3"/>
    <s v="LFDSNA"/>
    <x v="66"/>
    <x v="66"/>
    <n v="0"/>
  </r>
  <r>
    <x v="5"/>
    <x v="2"/>
    <s v="DNA"/>
    <x v="16"/>
    <n v="0"/>
    <x v="0"/>
    <x v="3"/>
    <s v="LFDSNA"/>
    <x v="66"/>
    <x v="66"/>
    <n v="0"/>
  </r>
  <r>
    <x v="3"/>
    <x v="6"/>
    <s v="DNA"/>
    <x v="16"/>
    <n v="0"/>
    <x v="0"/>
    <x v="3"/>
    <s v="LFDSNA"/>
    <x v="66"/>
    <x v="66"/>
    <n v="0"/>
  </r>
  <r>
    <x v="5"/>
    <x v="0"/>
    <s v="DNA"/>
    <x v="16"/>
    <n v="0"/>
    <x v="0"/>
    <x v="3"/>
    <s v="LFDSNA"/>
    <x v="66"/>
    <x v="66"/>
    <n v="0"/>
  </r>
  <r>
    <x v="5"/>
    <x v="6"/>
    <s v="DNA"/>
    <x v="16"/>
    <n v="0"/>
    <x v="0"/>
    <x v="3"/>
    <s v="LFDSNA"/>
    <x v="66"/>
    <x v="66"/>
    <n v="0"/>
  </r>
  <r>
    <x v="5"/>
    <x v="1"/>
    <s v="DNA"/>
    <x v="16"/>
    <n v="0"/>
    <x v="0"/>
    <x v="3"/>
    <s v="LFDSNA"/>
    <x v="66"/>
    <x v="66"/>
    <n v="0"/>
  </r>
  <r>
    <x v="5"/>
    <x v="9"/>
    <s v="DNA"/>
    <x v="16"/>
    <n v="0"/>
    <x v="0"/>
    <x v="3"/>
    <s v="LFDSNA"/>
    <x v="66"/>
    <x v="66"/>
    <n v="0"/>
  </r>
  <r>
    <x v="3"/>
    <x v="2"/>
    <s v="DNA"/>
    <x v="16"/>
    <n v="0"/>
    <x v="0"/>
    <x v="3"/>
    <s v="LFDSNA"/>
    <x v="66"/>
    <x v="66"/>
    <n v="0"/>
  </r>
  <r>
    <x v="5"/>
    <x v="7"/>
    <s v="DNA"/>
    <x v="16"/>
    <n v="0"/>
    <x v="0"/>
    <x v="3"/>
    <s v="LFDSNA"/>
    <x v="66"/>
    <x v="66"/>
    <n v="0"/>
  </r>
  <r>
    <x v="5"/>
    <x v="8"/>
    <s v="DNA"/>
    <x v="16"/>
    <n v="0"/>
    <x v="0"/>
    <x v="3"/>
    <s v="LFDSNA"/>
    <x v="66"/>
    <x v="66"/>
    <n v="0"/>
  </r>
  <r>
    <x v="1"/>
    <x v="3"/>
    <s v="DNA"/>
    <x v="16"/>
    <n v="0"/>
    <x v="0"/>
    <x v="3"/>
    <s v="LFDSNA"/>
    <x v="66"/>
    <x v="66"/>
    <n v="0"/>
  </r>
  <r>
    <x v="1"/>
    <x v="2"/>
    <s v="DNA"/>
    <x v="16"/>
    <n v="0"/>
    <x v="0"/>
    <x v="3"/>
    <s v="LFDSNA"/>
    <x v="66"/>
    <x v="66"/>
    <n v="0"/>
  </r>
  <r>
    <x v="1"/>
    <x v="5"/>
    <s v="DNA"/>
    <x v="16"/>
    <n v="0"/>
    <x v="0"/>
    <x v="3"/>
    <s v="LFDSNA"/>
    <x v="66"/>
    <x v="66"/>
    <n v="0"/>
  </r>
  <r>
    <x v="1"/>
    <x v="0"/>
    <s v="DNA"/>
    <x v="16"/>
    <n v="0"/>
    <x v="0"/>
    <x v="3"/>
    <s v="LFDSNA"/>
    <x v="66"/>
    <x v="66"/>
    <n v="0"/>
  </r>
  <r>
    <x v="1"/>
    <x v="7"/>
    <s v="DNA"/>
    <x v="16"/>
    <n v="0"/>
    <x v="0"/>
    <x v="3"/>
    <s v="LFDSNA"/>
    <x v="66"/>
    <x v="66"/>
    <n v="0"/>
  </r>
  <r>
    <x v="1"/>
    <x v="4"/>
    <s v="DNA"/>
    <x v="16"/>
    <n v="0"/>
    <x v="0"/>
    <x v="3"/>
    <s v="LFDSNA"/>
    <x v="66"/>
    <x v="66"/>
    <n v="0"/>
  </r>
  <r>
    <x v="1"/>
    <x v="6"/>
    <s v="DNA"/>
    <x v="16"/>
    <n v="0"/>
    <x v="0"/>
    <x v="3"/>
    <s v="LFDSNA"/>
    <x v="66"/>
    <x v="66"/>
    <n v="0"/>
  </r>
  <r>
    <x v="0"/>
    <x v="4"/>
    <s v="DNA"/>
    <x v="16"/>
    <n v="0"/>
    <x v="0"/>
    <x v="3"/>
    <s v="LFDSNA"/>
    <x v="66"/>
    <x v="66"/>
    <n v="0"/>
  </r>
  <r>
    <x v="0"/>
    <x v="5"/>
    <s v="DNA"/>
    <x v="16"/>
    <n v="0"/>
    <x v="0"/>
    <x v="3"/>
    <s v="LFDSNA"/>
    <x v="66"/>
    <x v="66"/>
    <n v="0"/>
  </r>
  <r>
    <x v="0"/>
    <x v="2"/>
    <s v="DNA"/>
    <x v="16"/>
    <n v="0"/>
    <x v="0"/>
    <x v="3"/>
    <s v="LFDSNA"/>
    <x v="66"/>
    <x v="66"/>
    <n v="0"/>
  </r>
  <r>
    <x v="5"/>
    <x v="11"/>
    <s v="DNA"/>
    <x v="16"/>
    <n v="0"/>
    <x v="0"/>
    <x v="3"/>
    <s v="LFDSNA"/>
    <x v="66"/>
    <x v="66"/>
    <n v="0"/>
  </r>
  <r>
    <x v="5"/>
    <x v="10"/>
    <s v="DNA"/>
    <x v="16"/>
    <n v="0"/>
    <x v="0"/>
    <x v="3"/>
    <s v="LFDSNA"/>
    <x v="66"/>
    <x v="66"/>
    <n v="0"/>
  </r>
  <r>
    <x v="2"/>
    <x v="1"/>
    <s v="DNA"/>
    <x v="16"/>
    <n v="0"/>
    <x v="0"/>
    <x v="3"/>
    <s v="LFDSNA"/>
    <x v="66"/>
    <x v="66"/>
    <n v="0"/>
  </r>
  <r>
    <x v="0"/>
    <x v="3"/>
    <s v="DNA"/>
    <x v="16"/>
    <n v="0"/>
    <x v="0"/>
    <x v="3"/>
    <s v="LFDSNA"/>
    <x v="66"/>
    <x v="66"/>
    <n v="0"/>
  </r>
  <r>
    <x v="1"/>
    <x v="8"/>
    <s v="DNA"/>
    <x v="16"/>
    <n v="0"/>
    <x v="0"/>
    <x v="3"/>
    <s v="LFDSNA"/>
    <x v="66"/>
    <x v="66"/>
    <n v="0"/>
  </r>
  <r>
    <x v="6"/>
    <x v="5"/>
    <s v="DNA"/>
    <x v="16"/>
    <n v="0"/>
    <x v="0"/>
    <x v="3"/>
    <s v="LFDSNA"/>
    <x v="66"/>
    <x v="66"/>
    <n v="0"/>
  </r>
  <r>
    <x v="2"/>
    <x v="9"/>
    <s v="DNA"/>
    <x v="16"/>
    <n v="0"/>
    <x v="0"/>
    <x v="3"/>
    <s v="LFDSNA"/>
    <x v="66"/>
    <x v="66"/>
    <n v="0"/>
  </r>
  <r>
    <x v="0"/>
    <x v="0"/>
    <s v="DNA"/>
    <x v="16"/>
    <n v="0"/>
    <x v="0"/>
    <x v="3"/>
    <s v="LFDSNA"/>
    <x v="66"/>
    <x v="66"/>
    <n v="0"/>
  </r>
  <r>
    <x v="3"/>
    <x v="7"/>
    <s v="DNA"/>
    <x v="16"/>
    <n v="0"/>
    <x v="0"/>
    <x v="3"/>
    <s v="LFDSNA"/>
    <x v="66"/>
    <x v="66"/>
    <n v="0"/>
  </r>
  <r>
    <x v="6"/>
    <x v="9"/>
    <s v="DNA"/>
    <x v="16"/>
    <n v="0"/>
    <x v="0"/>
    <x v="3"/>
    <s v="LFDSNA"/>
    <x v="66"/>
    <x v="66"/>
    <n v="0"/>
  </r>
  <r>
    <x v="6"/>
    <x v="8"/>
    <s v="DNA"/>
    <x v="16"/>
    <n v="0"/>
    <x v="0"/>
    <x v="3"/>
    <s v="LFDSNA"/>
    <x v="66"/>
    <x v="66"/>
    <n v="0"/>
  </r>
  <r>
    <x v="2"/>
    <x v="11"/>
    <s v="DNA"/>
    <x v="16"/>
    <n v="0"/>
    <x v="0"/>
    <x v="3"/>
    <s v="LFDSNA"/>
    <x v="66"/>
    <x v="66"/>
    <n v="0"/>
  </r>
  <r>
    <x v="7"/>
    <x v="2"/>
    <s v="DNA"/>
    <x v="16"/>
    <n v="0"/>
    <x v="0"/>
    <x v="3"/>
    <s v="LFDSNA"/>
    <x v="66"/>
    <x v="66"/>
    <n v="0"/>
  </r>
  <r>
    <x v="7"/>
    <x v="5"/>
    <s v="DNA"/>
    <x v="16"/>
    <n v="0"/>
    <x v="0"/>
    <x v="3"/>
    <s v="LFDSNA"/>
    <x v="66"/>
    <x v="66"/>
    <n v="0"/>
  </r>
  <r>
    <x v="6"/>
    <x v="11"/>
    <s v="DNA"/>
    <x v="16"/>
    <n v="0"/>
    <x v="0"/>
    <x v="3"/>
    <s v="LFDSNA"/>
    <x v="66"/>
    <x v="66"/>
    <n v="0"/>
  </r>
  <r>
    <x v="6"/>
    <x v="1"/>
    <s v="DNA"/>
    <x v="16"/>
    <n v="0"/>
    <x v="0"/>
    <x v="3"/>
    <s v="LFDSNA"/>
    <x v="66"/>
    <x v="66"/>
    <n v="0"/>
  </r>
  <r>
    <x v="7"/>
    <x v="4"/>
    <s v="DNA"/>
    <x v="16"/>
    <n v="0"/>
    <x v="0"/>
    <x v="3"/>
    <s v="LFDSNA"/>
    <x v="66"/>
    <x v="66"/>
    <n v="0"/>
  </r>
  <r>
    <x v="6"/>
    <x v="10"/>
    <s v="DNA"/>
    <x v="16"/>
    <n v="0"/>
    <x v="0"/>
    <x v="3"/>
    <s v="LFDSNA"/>
    <x v="66"/>
    <x v="66"/>
    <n v="0"/>
  </r>
  <r>
    <x v="1"/>
    <x v="1"/>
    <s v="DNA"/>
    <x v="16"/>
    <n v="0"/>
    <x v="0"/>
    <x v="3"/>
    <s v="LFDSNA"/>
    <x v="66"/>
    <x v="66"/>
    <n v="0"/>
  </r>
  <r>
    <x v="0"/>
    <x v="6"/>
    <s v="DNA"/>
    <x v="16"/>
    <n v="0"/>
    <x v="0"/>
    <x v="3"/>
    <s v="LFDSNA"/>
    <x v="66"/>
    <x v="66"/>
    <n v="0"/>
  </r>
  <r>
    <x v="0"/>
    <x v="7"/>
    <s v="DNA"/>
    <x v="16"/>
    <n v="0"/>
    <x v="0"/>
    <x v="3"/>
    <s v="LFDSNA"/>
    <x v="66"/>
    <x v="66"/>
    <n v="0"/>
  </r>
  <r>
    <x v="0"/>
    <x v="10"/>
    <s v="DNA"/>
    <x v="16"/>
    <n v="0"/>
    <x v="0"/>
    <x v="3"/>
    <s v="LFDSNA"/>
    <x v="66"/>
    <x v="66"/>
    <n v="0"/>
  </r>
  <r>
    <x v="4"/>
    <x v="5"/>
    <s v="DNA"/>
    <x v="16"/>
    <n v="0"/>
    <x v="0"/>
    <x v="3"/>
    <s v="LFDSNA"/>
    <x v="66"/>
    <x v="66"/>
    <n v="0"/>
  </r>
  <r>
    <x v="5"/>
    <x v="5"/>
    <s v="DNA"/>
    <x v="16"/>
    <n v="0"/>
    <x v="0"/>
    <x v="3"/>
    <s v="LFDSNA"/>
    <x v="66"/>
    <x v="66"/>
    <n v="0"/>
  </r>
  <r>
    <x v="7"/>
    <x v="10"/>
    <s v="DNA"/>
    <x v="16"/>
    <n v="0"/>
    <x v="0"/>
    <x v="3"/>
    <s v="LFDSNA"/>
    <x v="66"/>
    <x v="66"/>
    <n v="0"/>
  </r>
  <r>
    <x v="0"/>
    <x v="11"/>
    <s v="DNA"/>
    <x v="16"/>
    <n v="0"/>
    <x v="0"/>
    <x v="3"/>
    <s v="LFDSNA"/>
    <x v="66"/>
    <x v="66"/>
    <n v="0"/>
  </r>
  <r>
    <x v="0"/>
    <x v="1"/>
    <s v="DNA"/>
    <x v="16"/>
    <n v="0"/>
    <x v="0"/>
    <x v="3"/>
    <s v="LFDSNA"/>
    <x v="66"/>
    <x v="66"/>
    <n v="0"/>
  </r>
  <r>
    <x v="0"/>
    <x v="9"/>
    <s v="DNA"/>
    <x v="16"/>
    <n v="0"/>
    <x v="0"/>
    <x v="3"/>
    <s v="LFDSNA"/>
    <x v="66"/>
    <x v="66"/>
    <n v="0"/>
  </r>
  <r>
    <x v="0"/>
    <x v="8"/>
    <s v="DNA"/>
    <x v="16"/>
    <n v="0"/>
    <x v="0"/>
    <x v="3"/>
    <s v="LFDSNA"/>
    <x v="66"/>
    <x v="66"/>
    <n v="0"/>
  </r>
  <r>
    <x v="7"/>
    <x v="9"/>
    <s v="DNA"/>
    <x v="16"/>
    <n v="0"/>
    <x v="0"/>
    <x v="3"/>
    <s v="LFDSNA"/>
    <x v="66"/>
    <x v="66"/>
    <n v="0"/>
  </r>
  <r>
    <x v="7"/>
    <x v="11"/>
    <s v="DNA"/>
    <x v="16"/>
    <n v="0"/>
    <x v="0"/>
    <x v="3"/>
    <s v="LFDSNA"/>
    <x v="66"/>
    <x v="66"/>
    <n v="0"/>
  </r>
  <r>
    <x v="6"/>
    <x v="2"/>
    <s v="DNA"/>
    <x v="16"/>
    <n v="0"/>
    <x v="0"/>
    <x v="3"/>
    <s v="LFDSNA"/>
    <x v="66"/>
    <x v="66"/>
    <n v="0"/>
  </r>
  <r>
    <x v="4"/>
    <x v="1"/>
    <s v="DNA"/>
    <x v="16"/>
    <n v="0"/>
    <x v="0"/>
    <x v="3"/>
    <s v="LFDSNA"/>
    <x v="66"/>
    <x v="66"/>
    <n v="0"/>
  </r>
  <r>
    <x v="4"/>
    <x v="6"/>
    <s v="DNA"/>
    <x v="16"/>
    <n v="0"/>
    <x v="0"/>
    <x v="3"/>
    <s v="LFDSNA"/>
    <x v="66"/>
    <x v="66"/>
    <n v="0"/>
  </r>
  <r>
    <x v="4"/>
    <x v="9"/>
    <s v="DNA"/>
    <x v="16"/>
    <n v="0"/>
    <x v="0"/>
    <x v="3"/>
    <s v="LFDSNA"/>
    <x v="66"/>
    <x v="66"/>
    <n v="0"/>
  </r>
  <r>
    <x v="4"/>
    <x v="7"/>
    <s v="DNA"/>
    <x v="16"/>
    <n v="0"/>
    <x v="0"/>
    <x v="3"/>
    <s v="LFDSNA"/>
    <x v="66"/>
    <x v="66"/>
    <n v="0"/>
  </r>
  <r>
    <x v="6"/>
    <x v="6"/>
    <s v="DNA"/>
    <x v="16"/>
    <n v="0"/>
    <x v="0"/>
    <x v="3"/>
    <s v="LFDSNA"/>
    <x v="66"/>
    <x v="66"/>
    <n v="0"/>
  </r>
  <r>
    <x v="6"/>
    <x v="4"/>
    <s v="DNA"/>
    <x v="16"/>
    <n v="0"/>
    <x v="0"/>
    <x v="3"/>
    <s v="LFDSNA"/>
    <x v="66"/>
    <x v="66"/>
    <n v="0"/>
  </r>
  <r>
    <x v="6"/>
    <x v="0"/>
    <s v="DNA"/>
    <x v="16"/>
    <n v="0"/>
    <x v="0"/>
    <x v="3"/>
    <s v="LFDSNA"/>
    <x v="66"/>
    <x v="66"/>
    <n v="0"/>
  </r>
  <r>
    <x v="4"/>
    <x v="8"/>
    <s v="DNA"/>
    <x v="16"/>
    <n v="0"/>
    <x v="0"/>
    <x v="3"/>
    <s v="LFDSNA"/>
    <x v="66"/>
    <x v="66"/>
    <n v="0"/>
  </r>
  <r>
    <x v="6"/>
    <x v="3"/>
    <s v="DNA"/>
    <x v="16"/>
    <n v="0"/>
    <x v="0"/>
    <x v="3"/>
    <s v="LFDSNA"/>
    <x v="66"/>
    <x v="66"/>
    <n v="0"/>
  </r>
  <r>
    <x v="7"/>
    <x v="8"/>
    <s v="DNA"/>
    <x v="16"/>
    <n v="0"/>
    <x v="0"/>
    <x v="3"/>
    <s v="LFDSNA"/>
    <x v="66"/>
    <x v="66"/>
    <n v="0"/>
  </r>
  <r>
    <x v="7"/>
    <x v="0"/>
    <s v="DNA"/>
    <x v="16"/>
    <n v="0"/>
    <x v="0"/>
    <x v="3"/>
    <s v="LFDSNA"/>
    <x v="66"/>
    <x v="66"/>
    <n v="0"/>
  </r>
  <r>
    <x v="7"/>
    <x v="1"/>
    <s v="DNA"/>
    <x v="16"/>
    <n v="0"/>
    <x v="0"/>
    <x v="3"/>
    <s v="LFDSNA"/>
    <x v="66"/>
    <x v="66"/>
    <n v="0"/>
  </r>
  <r>
    <x v="7"/>
    <x v="3"/>
    <s v="DNA"/>
    <x v="16"/>
    <n v="0"/>
    <x v="0"/>
    <x v="3"/>
    <s v="LFDSNA"/>
    <x v="66"/>
    <x v="66"/>
    <n v="0"/>
  </r>
  <r>
    <x v="7"/>
    <x v="6"/>
    <s v="DNA"/>
    <x v="16"/>
    <n v="0"/>
    <x v="0"/>
    <x v="3"/>
    <s v="LFDSNA"/>
    <x v="66"/>
    <x v="66"/>
    <n v="0"/>
  </r>
  <r>
    <x v="7"/>
    <x v="7"/>
    <s v="DNA"/>
    <x v="16"/>
    <n v="0"/>
    <x v="0"/>
    <x v="3"/>
    <s v="LFDSNA"/>
    <x v="66"/>
    <x v="66"/>
    <n v="0"/>
  </r>
  <r>
    <x v="4"/>
    <x v="11"/>
    <s v="DNA"/>
    <x v="16"/>
    <n v="0"/>
    <x v="0"/>
    <x v="3"/>
    <s v="LFDSNA"/>
    <x v="66"/>
    <x v="66"/>
    <n v="0"/>
  </r>
  <r>
    <x v="4"/>
    <x v="10"/>
    <s v="DNA"/>
    <x v="16"/>
    <n v="0"/>
    <x v="0"/>
    <x v="3"/>
    <s v="LFDSNA"/>
    <x v="66"/>
    <x v="66"/>
    <n v="0"/>
  </r>
  <r>
    <x v="1"/>
    <x v="9"/>
    <s v="DNA"/>
    <x v="16"/>
    <n v="0"/>
    <x v="0"/>
    <x v="3"/>
    <s v="LFDSNA"/>
    <x v="66"/>
    <x v="66"/>
    <n v="0"/>
  </r>
  <r>
    <x v="2"/>
    <x v="10"/>
    <s v="DNA"/>
    <x v="16"/>
    <n v="0"/>
    <x v="0"/>
    <x v="3"/>
    <s v="LFDSNA"/>
    <x v="66"/>
    <x v="66"/>
    <n v="0"/>
  </r>
  <r>
    <x v="6"/>
    <x v="7"/>
    <s v="DNA"/>
    <x v="16"/>
    <n v="0"/>
    <x v="0"/>
    <x v="3"/>
    <s v="LFDSNA"/>
    <x v="66"/>
    <x v="66"/>
    <n v="0"/>
  </r>
  <r>
    <x v="3"/>
    <x v="0"/>
    <s v="DNA"/>
    <x v="16"/>
    <n v="0"/>
    <x v="0"/>
    <x v="3"/>
    <s v="LFDSNA"/>
    <x v="66"/>
    <x v="66"/>
    <n v="0"/>
  </r>
  <r>
    <x v="2"/>
    <x v="5"/>
    <s v="DNA"/>
    <x v="16"/>
    <n v="0"/>
    <x v="0"/>
    <x v="3"/>
    <s v="LFDSNA"/>
    <x v="66"/>
    <x v="66"/>
    <n v="0"/>
  </r>
  <r>
    <x v="2"/>
    <x v="7"/>
    <s v="DNA"/>
    <x v="16"/>
    <n v="0"/>
    <x v="0"/>
    <x v="3"/>
    <s v="LFDSNA"/>
    <x v="66"/>
    <x v="66"/>
    <n v="0"/>
  </r>
  <r>
    <x v="1"/>
    <x v="11"/>
    <s v="DNA"/>
    <x v="16"/>
    <n v="0"/>
    <x v="0"/>
    <x v="3"/>
    <s v="LFDSNA"/>
    <x v="66"/>
    <x v="66"/>
    <n v="0"/>
  </r>
  <r>
    <x v="2"/>
    <x v="6"/>
    <s v="DNA"/>
    <x v="16"/>
    <n v="0"/>
    <x v="0"/>
    <x v="3"/>
    <s v="LFDSNA"/>
    <x v="66"/>
    <x v="66"/>
    <n v="0"/>
  </r>
  <r>
    <x v="2"/>
    <x v="3"/>
    <s v="DNA"/>
    <x v="16"/>
    <n v="0"/>
    <x v="0"/>
    <x v="3"/>
    <s v="LFDSNA"/>
    <x v="66"/>
    <x v="66"/>
    <n v="0"/>
  </r>
  <r>
    <x v="1"/>
    <x v="10"/>
    <s v="DNA"/>
    <x v="16"/>
    <n v="0"/>
    <x v="0"/>
    <x v="3"/>
    <s v="LFDSNA"/>
    <x v="66"/>
    <x v="66"/>
    <n v="0"/>
  </r>
  <r>
    <x v="2"/>
    <x v="4"/>
    <s v="DNA"/>
    <x v="16"/>
    <n v="0"/>
    <x v="0"/>
    <x v="3"/>
    <s v="LFDSNA"/>
    <x v="66"/>
    <x v="66"/>
    <n v="0"/>
  </r>
  <r>
    <x v="2"/>
    <x v="8"/>
    <s v="DNA"/>
    <x v="16"/>
    <n v="0"/>
    <x v="0"/>
    <x v="3"/>
    <s v="LFDSNA"/>
    <x v="66"/>
    <x v="66"/>
    <n v="0"/>
  </r>
  <r>
    <x v="2"/>
    <x v="2"/>
    <s v="ENAV"/>
    <x v="18"/>
    <n v="0"/>
    <x v="0"/>
    <x v="3"/>
    <s v="LISTRIKE"/>
    <x v="67"/>
    <x v="67"/>
    <n v="0"/>
  </r>
  <r>
    <x v="3"/>
    <x v="2"/>
    <s v="ENAV"/>
    <x v="18"/>
    <n v="0"/>
    <x v="0"/>
    <x v="3"/>
    <s v="LISTRIKE"/>
    <x v="67"/>
    <x v="67"/>
    <n v="0"/>
  </r>
  <r>
    <x v="2"/>
    <x v="0"/>
    <s v="ENAV"/>
    <x v="18"/>
    <n v="0"/>
    <x v="0"/>
    <x v="3"/>
    <s v="LISTRIKE"/>
    <x v="67"/>
    <x v="67"/>
    <n v="0"/>
  </r>
  <r>
    <x v="3"/>
    <x v="3"/>
    <s v="ENAV"/>
    <x v="18"/>
    <n v="0"/>
    <x v="0"/>
    <x v="3"/>
    <s v="LISTRIKE"/>
    <x v="67"/>
    <x v="67"/>
    <n v="0"/>
  </r>
  <r>
    <x v="3"/>
    <x v="4"/>
    <s v="ENAV"/>
    <x v="18"/>
    <n v="0"/>
    <x v="0"/>
    <x v="3"/>
    <s v="LISTRIKE"/>
    <x v="67"/>
    <x v="67"/>
    <n v="0"/>
  </r>
  <r>
    <x v="3"/>
    <x v="5"/>
    <s v="ENAV"/>
    <x v="18"/>
    <n v="0"/>
    <x v="0"/>
    <x v="3"/>
    <s v="LISTRIKE"/>
    <x v="67"/>
    <x v="67"/>
    <n v="0"/>
  </r>
  <r>
    <x v="3"/>
    <x v="1"/>
    <s v="ENAV"/>
    <x v="18"/>
    <n v="0"/>
    <x v="0"/>
    <x v="3"/>
    <s v="LISTRIKE"/>
    <x v="67"/>
    <x v="67"/>
    <n v="0"/>
  </r>
  <r>
    <x v="4"/>
    <x v="4"/>
    <s v="ENAV"/>
    <x v="18"/>
    <n v="0"/>
    <x v="0"/>
    <x v="3"/>
    <s v="LISTRIKE"/>
    <x v="67"/>
    <x v="67"/>
    <n v="0"/>
  </r>
  <r>
    <x v="4"/>
    <x v="2"/>
    <s v="ENAV"/>
    <x v="18"/>
    <n v="0"/>
    <x v="0"/>
    <x v="3"/>
    <s v="LISTRIKE"/>
    <x v="67"/>
    <x v="67"/>
    <n v="0"/>
  </r>
  <r>
    <x v="4"/>
    <x v="0"/>
    <s v="ENAV"/>
    <x v="18"/>
    <n v="0"/>
    <x v="0"/>
    <x v="3"/>
    <s v="LISTRIKE"/>
    <x v="67"/>
    <x v="67"/>
    <n v="0"/>
  </r>
  <r>
    <x v="4"/>
    <x v="3"/>
    <s v="ENAV"/>
    <x v="18"/>
    <n v="0"/>
    <x v="0"/>
    <x v="3"/>
    <s v="LISTRIKE"/>
    <x v="67"/>
    <x v="67"/>
    <n v="0"/>
  </r>
  <r>
    <x v="5"/>
    <x v="2"/>
    <s v="ENAV"/>
    <x v="18"/>
    <n v="0"/>
    <x v="0"/>
    <x v="3"/>
    <s v="LISTRIKE"/>
    <x v="67"/>
    <x v="67"/>
    <n v="0"/>
  </r>
  <r>
    <x v="3"/>
    <x v="6"/>
    <s v="ENAV"/>
    <x v="18"/>
    <n v="0"/>
    <x v="0"/>
    <x v="3"/>
    <s v="LISTRIKE"/>
    <x v="67"/>
    <x v="67"/>
    <n v="0"/>
  </r>
  <r>
    <x v="5"/>
    <x v="4"/>
    <s v="ENAV"/>
    <x v="18"/>
    <n v="0"/>
    <x v="0"/>
    <x v="3"/>
    <s v="LISTRIKE"/>
    <x v="67"/>
    <x v="67"/>
    <n v="0"/>
  </r>
  <r>
    <x v="5"/>
    <x v="5"/>
    <s v="ENAV"/>
    <x v="18"/>
    <n v="0"/>
    <x v="0"/>
    <x v="3"/>
    <s v="LISTRIKE"/>
    <x v="67"/>
    <x v="67"/>
    <n v="0"/>
  </r>
  <r>
    <x v="5"/>
    <x v="9"/>
    <s v="ENAV"/>
    <x v="18"/>
    <n v="0"/>
    <x v="0"/>
    <x v="3"/>
    <s v="LISTRIKE"/>
    <x v="67"/>
    <x v="67"/>
    <n v="0"/>
  </r>
  <r>
    <x v="5"/>
    <x v="1"/>
    <s v="ENAV"/>
    <x v="18"/>
    <n v="0"/>
    <x v="0"/>
    <x v="3"/>
    <s v="LISTRIKE"/>
    <x v="67"/>
    <x v="67"/>
    <n v="0"/>
  </r>
  <r>
    <x v="5"/>
    <x v="3"/>
    <s v="ENAV"/>
    <x v="18"/>
    <n v="0"/>
    <x v="0"/>
    <x v="3"/>
    <s v="LISTRIKE"/>
    <x v="67"/>
    <x v="67"/>
    <n v="0"/>
  </r>
  <r>
    <x v="5"/>
    <x v="6"/>
    <s v="ENAV"/>
    <x v="18"/>
    <n v="0"/>
    <x v="0"/>
    <x v="3"/>
    <s v="LISTRIKE"/>
    <x v="67"/>
    <x v="67"/>
    <n v="0"/>
  </r>
  <r>
    <x v="5"/>
    <x v="7"/>
    <s v="ENAV"/>
    <x v="18"/>
    <n v="0"/>
    <x v="0"/>
    <x v="3"/>
    <s v="LISTRIKE"/>
    <x v="67"/>
    <x v="67"/>
    <n v="0"/>
  </r>
  <r>
    <x v="5"/>
    <x v="8"/>
    <s v="ENAV"/>
    <x v="18"/>
    <n v="0"/>
    <x v="0"/>
    <x v="3"/>
    <s v="LISTRIKE"/>
    <x v="67"/>
    <x v="67"/>
    <n v="0"/>
  </r>
  <r>
    <x v="5"/>
    <x v="0"/>
    <s v="ENAV"/>
    <x v="18"/>
    <n v="0"/>
    <x v="0"/>
    <x v="3"/>
    <s v="LISTRIKE"/>
    <x v="67"/>
    <x v="67"/>
    <n v="0"/>
  </r>
  <r>
    <x v="1"/>
    <x v="3"/>
    <s v="ENAV"/>
    <x v="18"/>
    <n v="0"/>
    <x v="0"/>
    <x v="3"/>
    <s v="LISTRIKE"/>
    <x v="67"/>
    <x v="67"/>
    <n v="0"/>
  </r>
  <r>
    <x v="1"/>
    <x v="7"/>
    <s v="ENAV"/>
    <x v="18"/>
    <n v="0"/>
    <x v="0"/>
    <x v="3"/>
    <s v="LISTRIKE"/>
    <x v="67"/>
    <x v="67"/>
    <n v="0"/>
  </r>
  <r>
    <x v="1"/>
    <x v="4"/>
    <s v="ENAV"/>
    <x v="18"/>
    <n v="0"/>
    <x v="0"/>
    <x v="3"/>
    <s v="LISTRIKE"/>
    <x v="67"/>
    <x v="67"/>
    <n v="0"/>
  </r>
  <r>
    <x v="1"/>
    <x v="2"/>
    <s v="ENAV"/>
    <x v="18"/>
    <n v="0"/>
    <x v="0"/>
    <x v="3"/>
    <s v="LISTRIKE"/>
    <x v="67"/>
    <x v="67"/>
    <n v="0"/>
  </r>
  <r>
    <x v="1"/>
    <x v="0"/>
    <s v="ENAV"/>
    <x v="18"/>
    <n v="0"/>
    <x v="0"/>
    <x v="3"/>
    <s v="LISTRIKE"/>
    <x v="67"/>
    <x v="67"/>
    <n v="0"/>
  </r>
  <r>
    <x v="1"/>
    <x v="6"/>
    <s v="ENAV"/>
    <x v="18"/>
    <n v="0"/>
    <x v="0"/>
    <x v="3"/>
    <s v="LISTRIKE"/>
    <x v="67"/>
    <x v="67"/>
    <n v="0"/>
  </r>
  <r>
    <x v="5"/>
    <x v="11"/>
    <s v="ENAV"/>
    <x v="18"/>
    <n v="0"/>
    <x v="0"/>
    <x v="3"/>
    <s v="LISTRIKE"/>
    <x v="67"/>
    <x v="67"/>
    <n v="0"/>
  </r>
  <r>
    <x v="0"/>
    <x v="5"/>
    <s v="ENAV"/>
    <x v="18"/>
    <n v="0"/>
    <x v="0"/>
    <x v="3"/>
    <s v="LISTRIKE"/>
    <x v="67"/>
    <x v="67"/>
    <n v="0"/>
  </r>
  <r>
    <x v="0"/>
    <x v="2"/>
    <s v="ENAV"/>
    <x v="18"/>
    <n v="0"/>
    <x v="0"/>
    <x v="3"/>
    <s v="LISTRIKE"/>
    <x v="67"/>
    <x v="67"/>
    <n v="0"/>
  </r>
  <r>
    <x v="0"/>
    <x v="3"/>
    <s v="ENAV"/>
    <x v="18"/>
    <n v="0"/>
    <x v="0"/>
    <x v="3"/>
    <s v="LISTRIKE"/>
    <x v="67"/>
    <x v="67"/>
    <n v="0"/>
  </r>
  <r>
    <x v="5"/>
    <x v="10"/>
    <s v="ENAV"/>
    <x v="18"/>
    <n v="0"/>
    <x v="0"/>
    <x v="3"/>
    <s v="LISTRIKE"/>
    <x v="67"/>
    <x v="67"/>
    <n v="0"/>
  </r>
  <r>
    <x v="0"/>
    <x v="4"/>
    <s v="ENAV"/>
    <x v="18"/>
    <n v="0"/>
    <x v="0"/>
    <x v="3"/>
    <s v="LISTRIKE"/>
    <x v="67"/>
    <x v="67"/>
    <n v="0"/>
  </r>
  <r>
    <x v="1"/>
    <x v="8"/>
    <s v="ENAV"/>
    <x v="18"/>
    <n v="0"/>
    <x v="0"/>
    <x v="3"/>
    <s v="LISTRIKE"/>
    <x v="67"/>
    <x v="67"/>
    <n v="0"/>
  </r>
  <r>
    <x v="2"/>
    <x v="9"/>
    <s v="ENAV"/>
    <x v="18"/>
    <n v="0"/>
    <x v="0"/>
    <x v="3"/>
    <s v="LISTRIKE"/>
    <x v="67"/>
    <x v="67"/>
    <n v="0"/>
  </r>
  <r>
    <x v="0"/>
    <x v="0"/>
    <s v="ENAV"/>
    <x v="18"/>
    <n v="0"/>
    <x v="0"/>
    <x v="3"/>
    <s v="LISTRIKE"/>
    <x v="67"/>
    <x v="67"/>
    <n v="0"/>
  </r>
  <r>
    <x v="3"/>
    <x v="7"/>
    <s v="ENAV"/>
    <x v="18"/>
    <n v="0"/>
    <x v="0"/>
    <x v="3"/>
    <s v="LISTRIKE"/>
    <x v="67"/>
    <x v="67"/>
    <n v="0"/>
  </r>
  <r>
    <x v="2"/>
    <x v="1"/>
    <s v="ENAV"/>
    <x v="18"/>
    <n v="0"/>
    <x v="0"/>
    <x v="3"/>
    <s v="LISTRIKE"/>
    <x v="67"/>
    <x v="67"/>
    <n v="0"/>
  </r>
  <r>
    <x v="6"/>
    <x v="11"/>
    <s v="ENAV"/>
    <x v="18"/>
    <n v="0"/>
    <x v="0"/>
    <x v="3"/>
    <s v="LISTRIKE"/>
    <x v="67"/>
    <x v="67"/>
    <n v="0"/>
  </r>
  <r>
    <x v="7"/>
    <x v="4"/>
    <s v="ENAV"/>
    <x v="18"/>
    <n v="0"/>
    <x v="0"/>
    <x v="3"/>
    <s v="LISTRIKE"/>
    <x v="67"/>
    <x v="67"/>
    <n v="0"/>
  </r>
  <r>
    <x v="6"/>
    <x v="10"/>
    <s v="ENAV"/>
    <x v="18"/>
    <n v="0"/>
    <x v="0"/>
    <x v="3"/>
    <s v="LISTRIKE"/>
    <x v="67"/>
    <x v="67"/>
    <n v="0"/>
  </r>
  <r>
    <x v="7"/>
    <x v="2"/>
    <s v="ENAV"/>
    <x v="18"/>
    <n v="0"/>
    <x v="0"/>
    <x v="3"/>
    <s v="LISTRIKE"/>
    <x v="67"/>
    <x v="67"/>
    <n v="0"/>
  </r>
  <r>
    <x v="6"/>
    <x v="9"/>
    <s v="ENAV"/>
    <x v="18"/>
    <n v="0"/>
    <x v="0"/>
    <x v="3"/>
    <s v="LISTRIKE"/>
    <x v="67"/>
    <x v="67"/>
    <n v="0"/>
  </r>
  <r>
    <x v="7"/>
    <x v="5"/>
    <s v="ENAV"/>
    <x v="18"/>
    <n v="0"/>
    <x v="0"/>
    <x v="3"/>
    <s v="LISTRIKE"/>
    <x v="67"/>
    <x v="67"/>
    <n v="0"/>
  </r>
  <r>
    <x v="6"/>
    <x v="1"/>
    <s v="ENAV"/>
    <x v="18"/>
    <n v="0"/>
    <x v="0"/>
    <x v="3"/>
    <s v="LISTRIKE"/>
    <x v="67"/>
    <x v="67"/>
    <n v="0"/>
  </r>
  <r>
    <x v="2"/>
    <x v="11"/>
    <s v="ENAV"/>
    <x v="18"/>
    <n v="0"/>
    <x v="0"/>
    <x v="3"/>
    <s v="LISTRIKE"/>
    <x v="67"/>
    <x v="67"/>
    <n v="0"/>
  </r>
  <r>
    <x v="3"/>
    <x v="8"/>
    <s v="ENAV"/>
    <x v="18"/>
    <n v="0"/>
    <x v="0"/>
    <x v="3"/>
    <s v="LISTRIKE"/>
    <x v="67"/>
    <x v="67"/>
    <n v="0"/>
  </r>
  <r>
    <x v="6"/>
    <x v="8"/>
    <s v="ENAV"/>
    <x v="18"/>
    <n v="0"/>
    <x v="0"/>
    <x v="3"/>
    <s v="LISTRIKE"/>
    <x v="67"/>
    <x v="67"/>
    <n v="0"/>
  </r>
  <r>
    <x v="6"/>
    <x v="5"/>
    <s v="ENAV"/>
    <x v="18"/>
    <n v="0"/>
    <x v="0"/>
    <x v="3"/>
    <s v="LISTRIKE"/>
    <x v="67"/>
    <x v="67"/>
    <n v="0"/>
  </r>
  <r>
    <x v="0"/>
    <x v="6"/>
    <s v="ENAV"/>
    <x v="18"/>
    <n v="0"/>
    <x v="0"/>
    <x v="3"/>
    <s v="LISTRIKE"/>
    <x v="67"/>
    <x v="67"/>
    <n v="0"/>
  </r>
  <r>
    <x v="1"/>
    <x v="1"/>
    <s v="ENAV"/>
    <x v="18"/>
    <n v="0"/>
    <x v="0"/>
    <x v="3"/>
    <s v="LISTRIKE"/>
    <x v="67"/>
    <x v="67"/>
    <n v="0"/>
  </r>
  <r>
    <x v="0"/>
    <x v="10"/>
    <s v="ENAV"/>
    <x v="18"/>
    <n v="0"/>
    <x v="0"/>
    <x v="3"/>
    <s v="LISTRIKE"/>
    <x v="67"/>
    <x v="67"/>
    <n v="0"/>
  </r>
  <r>
    <x v="7"/>
    <x v="10"/>
    <s v="ENAV"/>
    <x v="18"/>
    <n v="0"/>
    <x v="0"/>
    <x v="3"/>
    <s v="LISTRIKE"/>
    <x v="67"/>
    <x v="67"/>
    <n v="0"/>
  </r>
  <r>
    <x v="0"/>
    <x v="7"/>
    <s v="ENAV"/>
    <x v="18"/>
    <n v="0"/>
    <x v="0"/>
    <x v="3"/>
    <s v="LISTRIKE"/>
    <x v="67"/>
    <x v="67"/>
    <n v="0"/>
  </r>
  <r>
    <x v="7"/>
    <x v="11"/>
    <s v="ENAV"/>
    <x v="18"/>
    <n v="0"/>
    <x v="0"/>
    <x v="3"/>
    <s v="LISTRIKE"/>
    <x v="67"/>
    <x v="67"/>
    <n v="0"/>
  </r>
  <r>
    <x v="0"/>
    <x v="1"/>
    <s v="ENAV"/>
    <x v="18"/>
    <n v="0"/>
    <x v="0"/>
    <x v="3"/>
    <s v="LISTRIKE"/>
    <x v="67"/>
    <x v="67"/>
    <n v="0"/>
  </r>
  <r>
    <x v="0"/>
    <x v="11"/>
    <s v="ENAV"/>
    <x v="18"/>
    <n v="0"/>
    <x v="0"/>
    <x v="3"/>
    <s v="LISTRIKE"/>
    <x v="67"/>
    <x v="67"/>
    <n v="0"/>
  </r>
  <r>
    <x v="4"/>
    <x v="5"/>
    <s v="ENAV"/>
    <x v="18"/>
    <n v="0"/>
    <x v="0"/>
    <x v="3"/>
    <s v="LISTRIKE"/>
    <x v="67"/>
    <x v="67"/>
    <n v="0"/>
  </r>
  <r>
    <x v="7"/>
    <x v="9"/>
    <s v="ENAV"/>
    <x v="18"/>
    <n v="0"/>
    <x v="0"/>
    <x v="3"/>
    <s v="LISTRIKE"/>
    <x v="67"/>
    <x v="67"/>
    <n v="0"/>
  </r>
  <r>
    <x v="0"/>
    <x v="8"/>
    <s v="ENAV"/>
    <x v="18"/>
    <n v="0"/>
    <x v="0"/>
    <x v="3"/>
    <s v="LISTRIKE"/>
    <x v="67"/>
    <x v="67"/>
    <n v="0"/>
  </r>
  <r>
    <x v="0"/>
    <x v="9"/>
    <s v="ENAV"/>
    <x v="18"/>
    <n v="0"/>
    <x v="0"/>
    <x v="3"/>
    <s v="LISTRIKE"/>
    <x v="67"/>
    <x v="67"/>
    <n v="0"/>
  </r>
  <r>
    <x v="4"/>
    <x v="7"/>
    <s v="ENAV"/>
    <x v="18"/>
    <n v="0"/>
    <x v="0"/>
    <x v="3"/>
    <s v="LISTRIKE"/>
    <x v="67"/>
    <x v="67"/>
    <n v="0"/>
  </r>
  <r>
    <x v="4"/>
    <x v="8"/>
    <s v="ENAV"/>
    <x v="18"/>
    <n v="0"/>
    <x v="0"/>
    <x v="3"/>
    <s v="LISTRIKE"/>
    <x v="67"/>
    <x v="67"/>
    <n v="0"/>
  </r>
  <r>
    <x v="4"/>
    <x v="1"/>
    <s v="ENAV"/>
    <x v="18"/>
    <n v="0"/>
    <x v="0"/>
    <x v="3"/>
    <s v="LISTRIKE"/>
    <x v="67"/>
    <x v="67"/>
    <n v="0"/>
  </r>
  <r>
    <x v="4"/>
    <x v="6"/>
    <s v="ENAV"/>
    <x v="18"/>
    <n v="0"/>
    <x v="0"/>
    <x v="3"/>
    <s v="LISTRIKE"/>
    <x v="67"/>
    <x v="67"/>
    <n v="0"/>
  </r>
  <r>
    <x v="4"/>
    <x v="10"/>
    <s v="ENAV"/>
    <x v="18"/>
    <n v="0"/>
    <x v="0"/>
    <x v="3"/>
    <s v="LISTRIKE"/>
    <x v="67"/>
    <x v="67"/>
    <n v="0"/>
  </r>
  <r>
    <x v="6"/>
    <x v="0"/>
    <s v="ENAV"/>
    <x v="18"/>
    <n v="0"/>
    <x v="0"/>
    <x v="3"/>
    <s v="LISTRIKE"/>
    <x v="67"/>
    <x v="67"/>
    <n v="0"/>
  </r>
  <r>
    <x v="6"/>
    <x v="2"/>
    <s v="ENAV"/>
    <x v="18"/>
    <n v="0"/>
    <x v="0"/>
    <x v="3"/>
    <s v="LISTRIKE"/>
    <x v="67"/>
    <x v="67"/>
    <n v="0"/>
  </r>
  <r>
    <x v="6"/>
    <x v="4"/>
    <s v="ENAV"/>
    <x v="18"/>
    <n v="0"/>
    <x v="0"/>
    <x v="3"/>
    <s v="LISTRIKE"/>
    <x v="67"/>
    <x v="67"/>
    <n v="0"/>
  </r>
  <r>
    <x v="4"/>
    <x v="9"/>
    <s v="ENAV"/>
    <x v="18"/>
    <n v="0"/>
    <x v="0"/>
    <x v="3"/>
    <s v="LISTRIKE"/>
    <x v="67"/>
    <x v="67"/>
    <n v="0"/>
  </r>
  <r>
    <x v="6"/>
    <x v="6"/>
    <s v="ENAV"/>
    <x v="18"/>
    <n v="0"/>
    <x v="0"/>
    <x v="3"/>
    <s v="LISTRIKE"/>
    <x v="67"/>
    <x v="67"/>
    <n v="0"/>
  </r>
  <r>
    <x v="6"/>
    <x v="3"/>
    <s v="ENAV"/>
    <x v="18"/>
    <n v="0"/>
    <x v="0"/>
    <x v="3"/>
    <s v="LISTRIKE"/>
    <x v="67"/>
    <x v="67"/>
    <n v="0"/>
  </r>
  <r>
    <x v="7"/>
    <x v="3"/>
    <s v="ENAV"/>
    <x v="18"/>
    <n v="0"/>
    <x v="0"/>
    <x v="3"/>
    <s v="LISTRIKE"/>
    <x v="67"/>
    <x v="67"/>
    <n v="0"/>
  </r>
  <r>
    <x v="1"/>
    <x v="5"/>
    <s v="ENAV"/>
    <x v="18"/>
    <n v="0"/>
    <x v="0"/>
    <x v="3"/>
    <s v="LISTRIKE"/>
    <x v="67"/>
    <x v="67"/>
    <n v="0"/>
  </r>
  <r>
    <x v="4"/>
    <x v="11"/>
    <s v="ENAV"/>
    <x v="18"/>
    <n v="0"/>
    <x v="0"/>
    <x v="3"/>
    <s v="LISTRIKE"/>
    <x v="67"/>
    <x v="67"/>
    <n v="0"/>
  </r>
  <r>
    <x v="7"/>
    <x v="1"/>
    <s v="ENAV"/>
    <x v="18"/>
    <n v="0"/>
    <x v="0"/>
    <x v="3"/>
    <s v="LISTRIKE"/>
    <x v="67"/>
    <x v="67"/>
    <n v="0"/>
  </r>
  <r>
    <x v="7"/>
    <x v="8"/>
    <s v="ENAV"/>
    <x v="18"/>
    <n v="0"/>
    <x v="0"/>
    <x v="3"/>
    <s v="LISTRIKE"/>
    <x v="67"/>
    <x v="67"/>
    <n v="0"/>
  </r>
  <r>
    <x v="7"/>
    <x v="6"/>
    <s v="ENAV"/>
    <x v="18"/>
    <n v="0"/>
    <x v="0"/>
    <x v="3"/>
    <s v="LISTRIKE"/>
    <x v="67"/>
    <x v="67"/>
    <n v="0"/>
  </r>
  <r>
    <x v="7"/>
    <x v="7"/>
    <s v="ENAV"/>
    <x v="18"/>
    <n v="0"/>
    <x v="0"/>
    <x v="3"/>
    <s v="LISTRIKE"/>
    <x v="67"/>
    <x v="67"/>
    <n v="0"/>
  </r>
  <r>
    <x v="7"/>
    <x v="0"/>
    <s v="ENAV"/>
    <x v="18"/>
    <n v="0"/>
    <x v="0"/>
    <x v="3"/>
    <s v="LISTRIKE"/>
    <x v="67"/>
    <x v="67"/>
    <n v="0"/>
  </r>
  <r>
    <x v="2"/>
    <x v="10"/>
    <s v="ENAV"/>
    <x v="18"/>
    <n v="0"/>
    <x v="0"/>
    <x v="3"/>
    <s v="LISTRIKE"/>
    <x v="67"/>
    <x v="67"/>
    <n v="0"/>
  </r>
  <r>
    <x v="1"/>
    <x v="9"/>
    <s v="ENAV"/>
    <x v="18"/>
    <n v="0"/>
    <x v="0"/>
    <x v="3"/>
    <s v="LISTRIKE"/>
    <x v="67"/>
    <x v="67"/>
    <n v="0"/>
  </r>
  <r>
    <x v="1"/>
    <x v="10"/>
    <s v="ENAV"/>
    <x v="18"/>
    <n v="0"/>
    <x v="0"/>
    <x v="3"/>
    <s v="LISTRIKE"/>
    <x v="67"/>
    <x v="67"/>
    <n v="0"/>
  </r>
  <r>
    <x v="3"/>
    <x v="0"/>
    <s v="ENAV"/>
    <x v="18"/>
    <n v="0"/>
    <x v="0"/>
    <x v="3"/>
    <s v="LISTRIKE"/>
    <x v="67"/>
    <x v="67"/>
    <n v="0"/>
  </r>
  <r>
    <x v="6"/>
    <x v="7"/>
    <s v="ENAV"/>
    <x v="18"/>
    <n v="0"/>
    <x v="0"/>
    <x v="3"/>
    <s v="LISTRIKE"/>
    <x v="67"/>
    <x v="67"/>
    <n v="0"/>
  </r>
  <r>
    <x v="2"/>
    <x v="7"/>
    <s v="ENAV"/>
    <x v="18"/>
    <n v="0"/>
    <x v="0"/>
    <x v="3"/>
    <s v="LISTRIKE"/>
    <x v="67"/>
    <x v="67"/>
    <n v="0"/>
  </r>
  <r>
    <x v="2"/>
    <x v="8"/>
    <s v="ENAV"/>
    <x v="18"/>
    <n v="0"/>
    <x v="0"/>
    <x v="3"/>
    <s v="LISTRIKE"/>
    <x v="67"/>
    <x v="67"/>
    <n v="0"/>
  </r>
  <r>
    <x v="2"/>
    <x v="4"/>
    <s v="ENAV"/>
    <x v="18"/>
    <n v="0"/>
    <x v="0"/>
    <x v="3"/>
    <s v="LISTRIKE"/>
    <x v="67"/>
    <x v="67"/>
    <n v="0"/>
  </r>
  <r>
    <x v="2"/>
    <x v="6"/>
    <s v="ENAV"/>
    <x v="18"/>
    <n v="0"/>
    <x v="0"/>
    <x v="3"/>
    <s v="LISTRIKE"/>
    <x v="67"/>
    <x v="67"/>
    <n v="0"/>
  </r>
  <r>
    <x v="1"/>
    <x v="11"/>
    <s v="ENAV"/>
    <x v="18"/>
    <n v="0"/>
    <x v="0"/>
    <x v="3"/>
    <s v="LISTRIKE"/>
    <x v="67"/>
    <x v="67"/>
    <n v="0"/>
  </r>
  <r>
    <x v="2"/>
    <x v="3"/>
    <s v="ENAV"/>
    <x v="18"/>
    <n v="0"/>
    <x v="0"/>
    <x v="3"/>
    <s v="LISTRIKE"/>
    <x v="67"/>
    <x v="67"/>
    <n v="0"/>
  </r>
  <r>
    <x v="2"/>
    <x v="5"/>
    <s v="ENAV"/>
    <x v="18"/>
    <n v="0"/>
    <x v="0"/>
    <x v="3"/>
    <s v="LISTRIKE"/>
    <x v="67"/>
    <x v="67"/>
    <n v="0"/>
  </r>
  <r>
    <x v="2"/>
    <x v="2"/>
    <s v="AENA"/>
    <x v="11"/>
    <n v="17991"/>
    <x v="1"/>
    <x v="1"/>
    <s v="LECLAPP"/>
    <x v="68"/>
    <x v="68"/>
    <n v="282191"/>
  </r>
  <r>
    <x v="3"/>
    <x v="2"/>
    <s v="AENA"/>
    <x v="11"/>
    <n v="18888"/>
    <x v="1"/>
    <x v="1"/>
    <s v="LECLAPP"/>
    <x v="68"/>
    <x v="68"/>
    <n v="292937"/>
  </r>
  <r>
    <x v="2"/>
    <x v="0"/>
    <s v="AENA"/>
    <x v="11"/>
    <n v="21594"/>
    <x v="1"/>
    <x v="1"/>
    <s v="LECLAPP"/>
    <x v="68"/>
    <x v="68"/>
    <n v="330542"/>
  </r>
  <r>
    <x v="3"/>
    <x v="3"/>
    <s v="AENA"/>
    <x v="11"/>
    <n v="22218"/>
    <x v="1"/>
    <x v="1"/>
    <s v="LECLAPP"/>
    <x v="68"/>
    <x v="68"/>
    <n v="337422"/>
  </r>
  <r>
    <x v="3"/>
    <x v="8"/>
    <s v="AENA"/>
    <x v="11"/>
    <n v="26044"/>
    <x v="1"/>
    <x v="1"/>
    <s v="LECLAPP"/>
    <x v="68"/>
    <x v="68"/>
    <n v="403789"/>
  </r>
  <r>
    <x v="3"/>
    <x v="4"/>
    <s v="AENA"/>
    <x v="11"/>
    <n v="15261"/>
    <x v="1"/>
    <x v="1"/>
    <s v="LECLAPP"/>
    <x v="68"/>
    <x v="68"/>
    <n v="236055"/>
  </r>
  <r>
    <x v="3"/>
    <x v="5"/>
    <s v="AENA"/>
    <x v="11"/>
    <n v="14604"/>
    <x v="1"/>
    <x v="1"/>
    <s v="LECLAPP"/>
    <x v="68"/>
    <x v="68"/>
    <n v="219877"/>
  </r>
  <r>
    <x v="3"/>
    <x v="1"/>
    <s v="AENA"/>
    <x v="11"/>
    <n v="23979"/>
    <x v="1"/>
    <x v="1"/>
    <s v="LECLAPP"/>
    <x v="68"/>
    <x v="68"/>
    <n v="366402"/>
  </r>
  <r>
    <x v="4"/>
    <x v="4"/>
    <s v="AENA"/>
    <x v="11"/>
    <n v="10961"/>
    <x v="1"/>
    <x v="1"/>
    <s v="LECLAPP"/>
    <x v="68"/>
    <x v="68"/>
    <n v="168405"/>
  </r>
  <r>
    <x v="4"/>
    <x v="2"/>
    <s v="AENA"/>
    <x v="11"/>
    <n v="13795"/>
    <x v="1"/>
    <x v="1"/>
    <s v="LECLAPP"/>
    <x v="68"/>
    <x v="68"/>
    <n v="212288"/>
  </r>
  <r>
    <x v="4"/>
    <x v="0"/>
    <s v="AENA"/>
    <x v="11"/>
    <n v="18612"/>
    <x v="1"/>
    <x v="1"/>
    <s v="LECLAPP"/>
    <x v="68"/>
    <x v="68"/>
    <n v="282466"/>
  </r>
  <r>
    <x v="4"/>
    <x v="3"/>
    <s v="AENA"/>
    <x v="11"/>
    <n v="17618"/>
    <x v="1"/>
    <x v="1"/>
    <s v="LECLAPP"/>
    <x v="68"/>
    <x v="68"/>
    <n v="267920"/>
  </r>
  <r>
    <x v="5"/>
    <x v="3"/>
    <s v="AENA"/>
    <x v="11"/>
    <n v="4059"/>
    <x v="1"/>
    <x v="1"/>
    <s v="LECLAPP"/>
    <x v="68"/>
    <x v="68"/>
    <n v="65517"/>
  </r>
  <r>
    <x v="5"/>
    <x v="2"/>
    <s v="AENA"/>
    <x v="11"/>
    <n v="3108"/>
    <x v="1"/>
    <x v="1"/>
    <s v="LECLAPP"/>
    <x v="68"/>
    <x v="68"/>
    <n v="59753"/>
  </r>
  <r>
    <x v="3"/>
    <x v="6"/>
    <s v="AENA"/>
    <x v="11"/>
    <n v="24073"/>
    <x v="1"/>
    <x v="1"/>
    <s v="LECLAPP"/>
    <x v="68"/>
    <x v="68"/>
    <n v="367392"/>
  </r>
  <r>
    <x v="5"/>
    <x v="4"/>
    <s v="AENA"/>
    <x v="11"/>
    <n v="2352"/>
    <x v="1"/>
    <x v="1"/>
    <s v="LECLAPP"/>
    <x v="68"/>
    <x v="68"/>
    <n v="40100"/>
  </r>
  <r>
    <x v="5"/>
    <x v="0"/>
    <s v="AENA"/>
    <x v="11"/>
    <n v="5632"/>
    <x v="1"/>
    <x v="1"/>
    <s v="LECLAPP"/>
    <x v="68"/>
    <x v="68"/>
    <n v="92753"/>
  </r>
  <r>
    <x v="5"/>
    <x v="1"/>
    <s v="AENA"/>
    <x v="11"/>
    <n v="14611"/>
    <x v="1"/>
    <x v="1"/>
    <s v="LECLAPP"/>
    <x v="68"/>
    <x v="68"/>
    <n v="218398"/>
  </r>
  <r>
    <x v="5"/>
    <x v="7"/>
    <s v="AENA"/>
    <x v="11"/>
    <n v="14551"/>
    <x v="1"/>
    <x v="1"/>
    <s v="LECLAPP"/>
    <x v="68"/>
    <x v="68"/>
    <n v="218136"/>
  </r>
  <r>
    <x v="5"/>
    <x v="9"/>
    <s v="AENA"/>
    <x v="11"/>
    <n v="14429"/>
    <x v="1"/>
    <x v="1"/>
    <s v="LECLAPP"/>
    <x v="68"/>
    <x v="68"/>
    <n v="218294"/>
  </r>
  <r>
    <x v="5"/>
    <x v="8"/>
    <s v="AENA"/>
    <x v="11"/>
    <n v="16229"/>
    <x v="1"/>
    <x v="1"/>
    <s v="LECLAPP"/>
    <x v="68"/>
    <x v="68"/>
    <n v="241313"/>
  </r>
  <r>
    <x v="5"/>
    <x v="6"/>
    <s v="AENA"/>
    <x v="11"/>
    <n v="9484"/>
    <x v="1"/>
    <x v="1"/>
    <s v="LECLAPP"/>
    <x v="68"/>
    <x v="68"/>
    <n v="145463"/>
  </r>
  <r>
    <x v="5"/>
    <x v="10"/>
    <s v="AENA"/>
    <x v="11"/>
    <n v="10934"/>
    <x v="1"/>
    <x v="1"/>
    <s v="LECLAPP"/>
    <x v="68"/>
    <x v="68"/>
    <n v="165991"/>
  </r>
  <r>
    <x v="1"/>
    <x v="7"/>
    <s v="AENA"/>
    <x v="11"/>
    <n v="22911"/>
    <x v="1"/>
    <x v="1"/>
    <s v="LECLAPP"/>
    <x v="68"/>
    <x v="68"/>
    <n v="348256"/>
  </r>
  <r>
    <x v="1"/>
    <x v="2"/>
    <s v="AENA"/>
    <x v="11"/>
    <n v="15286"/>
    <x v="1"/>
    <x v="1"/>
    <s v="LECLAPP"/>
    <x v="68"/>
    <x v="68"/>
    <n v="235174"/>
  </r>
  <r>
    <x v="1"/>
    <x v="3"/>
    <s v="AENA"/>
    <x v="11"/>
    <n v="19105"/>
    <x v="1"/>
    <x v="1"/>
    <s v="LECLAPP"/>
    <x v="68"/>
    <x v="68"/>
    <n v="291683"/>
  </r>
  <r>
    <x v="1"/>
    <x v="0"/>
    <s v="AENA"/>
    <x v="11"/>
    <n v="20548"/>
    <x v="1"/>
    <x v="1"/>
    <s v="LECLAPP"/>
    <x v="68"/>
    <x v="68"/>
    <n v="312663"/>
  </r>
  <r>
    <x v="1"/>
    <x v="6"/>
    <s v="AENA"/>
    <x v="11"/>
    <n v="20834"/>
    <x v="1"/>
    <x v="1"/>
    <s v="LECLAPP"/>
    <x v="68"/>
    <x v="68"/>
    <n v="314720"/>
  </r>
  <r>
    <x v="1"/>
    <x v="5"/>
    <s v="AENA"/>
    <x v="11"/>
    <n v="12922"/>
    <x v="1"/>
    <x v="1"/>
    <s v="LECLAPP"/>
    <x v="68"/>
    <x v="68"/>
    <n v="191826"/>
  </r>
  <r>
    <x v="1"/>
    <x v="4"/>
    <s v="AENA"/>
    <x v="11"/>
    <n v="12630"/>
    <x v="1"/>
    <x v="1"/>
    <s v="LECLAPP"/>
    <x v="68"/>
    <x v="68"/>
    <n v="191303"/>
  </r>
  <r>
    <x v="0"/>
    <x v="3"/>
    <s v="AENA"/>
    <x v="11"/>
    <n v="16257"/>
    <x v="1"/>
    <x v="1"/>
    <s v="LECLAPP"/>
    <x v="68"/>
    <x v="68"/>
    <n v="253209"/>
  </r>
  <r>
    <x v="0"/>
    <x v="4"/>
    <s v="AENA"/>
    <x v="11"/>
    <n v="9212"/>
    <x v="1"/>
    <x v="1"/>
    <s v="LECLAPP"/>
    <x v="68"/>
    <x v="68"/>
    <n v="146926"/>
  </r>
  <r>
    <x v="0"/>
    <x v="5"/>
    <s v="AENA"/>
    <x v="11"/>
    <n v="9022"/>
    <x v="1"/>
    <x v="1"/>
    <s v="LECLAPP"/>
    <x v="68"/>
    <x v="68"/>
    <n v="140917"/>
  </r>
  <r>
    <x v="5"/>
    <x v="11"/>
    <s v="AENA"/>
    <x v="11"/>
    <n v="11014"/>
    <x v="1"/>
    <x v="1"/>
    <s v="LECLAPP"/>
    <x v="68"/>
    <x v="68"/>
    <n v="164019"/>
  </r>
  <r>
    <x v="0"/>
    <x v="2"/>
    <s v="AENA"/>
    <x v="11"/>
    <n v="11947"/>
    <x v="1"/>
    <x v="1"/>
    <s v="LECLAPP"/>
    <x v="68"/>
    <x v="68"/>
    <n v="185893"/>
  </r>
  <r>
    <x v="1"/>
    <x v="8"/>
    <s v="AENA"/>
    <x v="11"/>
    <n v="22563"/>
    <x v="1"/>
    <x v="1"/>
    <s v="LECLAPP"/>
    <x v="68"/>
    <x v="68"/>
    <n v="340279"/>
  </r>
  <r>
    <x v="2"/>
    <x v="9"/>
    <s v="AENA"/>
    <x v="11"/>
    <n v="21915"/>
    <x v="1"/>
    <x v="1"/>
    <s v="LECLAPP"/>
    <x v="68"/>
    <x v="68"/>
    <n v="334784"/>
  </r>
  <r>
    <x v="3"/>
    <x v="7"/>
    <s v="AENA"/>
    <x v="11"/>
    <n v="26365"/>
    <x v="1"/>
    <x v="1"/>
    <s v="LECLAPP"/>
    <x v="68"/>
    <x v="68"/>
    <n v="405376"/>
  </r>
  <r>
    <x v="6"/>
    <x v="8"/>
    <s v="AENA"/>
    <x v="11"/>
    <n v="20154"/>
    <x v="1"/>
    <x v="1"/>
    <s v="LECLAPP"/>
    <x v="68"/>
    <x v="68"/>
    <n v="308023"/>
  </r>
  <r>
    <x v="6"/>
    <x v="11"/>
    <s v="AENA"/>
    <x v="11"/>
    <n v="12814"/>
    <x v="1"/>
    <x v="1"/>
    <s v="LECLAPP"/>
    <x v="68"/>
    <x v="68"/>
    <n v="193627"/>
  </r>
  <r>
    <x v="6"/>
    <x v="1"/>
    <s v="AENA"/>
    <x v="11"/>
    <n v="18550"/>
    <x v="1"/>
    <x v="1"/>
    <s v="LECLAPP"/>
    <x v="68"/>
    <x v="68"/>
    <n v="284106"/>
  </r>
  <r>
    <x v="7"/>
    <x v="4"/>
    <s v="AENA"/>
    <x v="11"/>
    <n v="12319"/>
    <x v="1"/>
    <x v="1"/>
    <s v="LECLAPP"/>
    <x v="68"/>
    <x v="68"/>
    <n v="196361"/>
  </r>
  <r>
    <x v="7"/>
    <x v="2"/>
    <s v="AENA"/>
    <x v="11"/>
    <n v="8208"/>
    <x v="1"/>
    <x v="1"/>
    <s v="LECLAPP"/>
    <x v="68"/>
    <x v="68"/>
    <n v="128293"/>
  </r>
  <r>
    <x v="2"/>
    <x v="11"/>
    <s v="AENA"/>
    <x v="11"/>
    <n v="17189"/>
    <x v="1"/>
    <x v="1"/>
    <s v="LECLAPP"/>
    <x v="68"/>
    <x v="68"/>
    <n v="256643"/>
  </r>
  <r>
    <x v="7"/>
    <x v="5"/>
    <s v="AENA"/>
    <x v="11"/>
    <n v="12002"/>
    <x v="1"/>
    <x v="1"/>
    <s v="LECLAPP"/>
    <x v="68"/>
    <x v="68"/>
    <n v="187160"/>
  </r>
  <r>
    <x v="6"/>
    <x v="10"/>
    <s v="AENA"/>
    <x v="11"/>
    <n v="13225"/>
    <x v="1"/>
    <x v="1"/>
    <s v="LECLAPP"/>
    <x v="68"/>
    <x v="68"/>
    <n v="200860"/>
  </r>
  <r>
    <x v="6"/>
    <x v="9"/>
    <s v="AENA"/>
    <x v="11"/>
    <n v="17484"/>
    <x v="1"/>
    <x v="1"/>
    <s v="LECLAPP"/>
    <x v="68"/>
    <x v="68"/>
    <n v="264964"/>
  </r>
  <r>
    <x v="1"/>
    <x v="1"/>
    <s v="AENA"/>
    <x v="11"/>
    <n v="21324"/>
    <x v="1"/>
    <x v="1"/>
    <s v="LECLAPP"/>
    <x v="68"/>
    <x v="68"/>
    <n v="321599"/>
  </r>
  <r>
    <x v="6"/>
    <x v="4"/>
    <s v="AENA"/>
    <x v="11"/>
    <n v="11486"/>
    <x v="1"/>
    <x v="1"/>
    <s v="LECLAPP"/>
    <x v="68"/>
    <x v="68"/>
    <n v="175468"/>
  </r>
  <r>
    <x v="0"/>
    <x v="0"/>
    <s v="AENA"/>
    <x v="11"/>
    <n v="17188"/>
    <x v="1"/>
    <x v="1"/>
    <s v="LECLAPP"/>
    <x v="68"/>
    <x v="68"/>
    <n v="270755"/>
  </r>
  <r>
    <x v="0"/>
    <x v="6"/>
    <s v="AENA"/>
    <x v="11"/>
    <n v="17876"/>
    <x v="1"/>
    <x v="1"/>
    <s v="LECLAPP"/>
    <x v="68"/>
    <x v="68"/>
    <n v="282152"/>
  </r>
  <r>
    <x v="0"/>
    <x v="7"/>
    <s v="AENA"/>
    <x v="11"/>
    <n v="19820"/>
    <x v="1"/>
    <x v="1"/>
    <s v="LECLAPP"/>
    <x v="68"/>
    <x v="68"/>
    <n v="304122"/>
  </r>
  <r>
    <x v="6"/>
    <x v="5"/>
    <s v="AENA"/>
    <x v="11"/>
    <n v="12244"/>
    <x v="1"/>
    <x v="1"/>
    <s v="LECLAPP"/>
    <x v="68"/>
    <x v="68"/>
    <n v="183772"/>
  </r>
  <r>
    <x v="7"/>
    <x v="10"/>
    <s v="AENA"/>
    <x v="11"/>
    <n v="3944"/>
    <x v="1"/>
    <x v="1"/>
    <s v="LECLAPP"/>
    <x v="68"/>
    <x v="68"/>
    <n v="65418"/>
  </r>
  <r>
    <x v="5"/>
    <x v="5"/>
    <s v="AENA"/>
    <x v="11"/>
    <n v="3490"/>
    <x v="1"/>
    <x v="1"/>
    <s v="LECLAPP"/>
    <x v="68"/>
    <x v="68"/>
    <n v="54398"/>
  </r>
  <r>
    <x v="0"/>
    <x v="1"/>
    <s v="AENA"/>
    <x v="11"/>
    <n v="17322"/>
    <x v="1"/>
    <x v="1"/>
    <s v="LECLAPP"/>
    <x v="68"/>
    <x v="68"/>
    <n v="259721"/>
  </r>
  <r>
    <x v="0"/>
    <x v="9"/>
    <s v="AENA"/>
    <x v="11"/>
    <n v="17411"/>
    <x v="1"/>
    <x v="1"/>
    <s v="LECLAPP"/>
    <x v="68"/>
    <x v="68"/>
    <n v="265491"/>
  </r>
  <r>
    <x v="4"/>
    <x v="5"/>
    <s v="AENA"/>
    <x v="11"/>
    <n v="11425"/>
    <x v="1"/>
    <x v="1"/>
    <s v="LECLAPP"/>
    <x v="68"/>
    <x v="68"/>
    <n v="170023"/>
  </r>
  <r>
    <x v="0"/>
    <x v="8"/>
    <s v="AENA"/>
    <x v="11"/>
    <n v="19454"/>
    <x v="1"/>
    <x v="1"/>
    <s v="LECLAPP"/>
    <x v="68"/>
    <x v="68"/>
    <n v="296356"/>
  </r>
  <r>
    <x v="0"/>
    <x v="11"/>
    <s v="AENA"/>
    <x v="11"/>
    <n v="12276"/>
    <x v="1"/>
    <x v="1"/>
    <s v="LECLAPP"/>
    <x v="68"/>
    <x v="68"/>
    <n v="182311"/>
  </r>
  <r>
    <x v="7"/>
    <x v="9"/>
    <s v="AENA"/>
    <x v="11"/>
    <n v="6329"/>
    <x v="1"/>
    <x v="1"/>
    <s v="LECLAPP"/>
    <x v="68"/>
    <x v="68"/>
    <n v="97705"/>
  </r>
  <r>
    <x v="7"/>
    <x v="11"/>
    <s v="AENA"/>
    <x v="11"/>
    <n v="4300"/>
    <x v="1"/>
    <x v="1"/>
    <s v="LECLAPP"/>
    <x v="68"/>
    <x v="68"/>
    <n v="67652"/>
  </r>
  <r>
    <x v="0"/>
    <x v="10"/>
    <s v="AENA"/>
    <x v="11"/>
    <n v="12493"/>
    <x v="1"/>
    <x v="1"/>
    <s v="LECLAPP"/>
    <x v="68"/>
    <x v="68"/>
    <n v="190032"/>
  </r>
  <r>
    <x v="6"/>
    <x v="6"/>
    <s v="AENA"/>
    <x v="11"/>
    <n v="18728"/>
    <x v="1"/>
    <x v="1"/>
    <s v="LECLAPP"/>
    <x v="68"/>
    <x v="68"/>
    <n v="288550"/>
  </r>
  <r>
    <x v="4"/>
    <x v="1"/>
    <s v="AENA"/>
    <x v="11"/>
    <n v="19351"/>
    <x v="1"/>
    <x v="1"/>
    <s v="LECLAPP"/>
    <x v="68"/>
    <x v="68"/>
    <n v="292391"/>
  </r>
  <r>
    <x v="4"/>
    <x v="9"/>
    <s v="AENA"/>
    <x v="11"/>
    <n v="19372"/>
    <x v="1"/>
    <x v="1"/>
    <s v="LECLAPP"/>
    <x v="68"/>
    <x v="68"/>
    <n v="291516"/>
  </r>
  <r>
    <x v="4"/>
    <x v="10"/>
    <s v="AENA"/>
    <x v="11"/>
    <n v="13807"/>
    <x v="1"/>
    <x v="1"/>
    <s v="LECLAPP"/>
    <x v="68"/>
    <x v="68"/>
    <n v="214639"/>
  </r>
  <r>
    <x v="4"/>
    <x v="6"/>
    <s v="AENA"/>
    <x v="11"/>
    <n v="18803"/>
    <x v="1"/>
    <x v="1"/>
    <s v="LECLAPP"/>
    <x v="68"/>
    <x v="68"/>
    <n v="281224"/>
  </r>
  <r>
    <x v="6"/>
    <x v="2"/>
    <s v="AENA"/>
    <x v="11"/>
    <n v="13487"/>
    <x v="1"/>
    <x v="1"/>
    <s v="LECLAPP"/>
    <x v="68"/>
    <x v="68"/>
    <n v="210108"/>
  </r>
  <r>
    <x v="6"/>
    <x v="0"/>
    <s v="AENA"/>
    <x v="11"/>
    <n v="17731"/>
    <x v="1"/>
    <x v="1"/>
    <s v="LECLAPP"/>
    <x v="68"/>
    <x v="68"/>
    <n v="270394"/>
  </r>
  <r>
    <x v="4"/>
    <x v="8"/>
    <s v="AENA"/>
    <x v="11"/>
    <n v="20994"/>
    <x v="1"/>
    <x v="1"/>
    <s v="LECLAPP"/>
    <x v="68"/>
    <x v="68"/>
    <n v="316971"/>
  </r>
  <r>
    <x v="6"/>
    <x v="3"/>
    <s v="AENA"/>
    <x v="11"/>
    <n v="16847"/>
    <x v="1"/>
    <x v="1"/>
    <s v="LECLAPP"/>
    <x v="68"/>
    <x v="68"/>
    <n v="259405"/>
  </r>
  <r>
    <x v="4"/>
    <x v="7"/>
    <s v="AENA"/>
    <x v="11"/>
    <n v="21192"/>
    <x v="1"/>
    <x v="1"/>
    <s v="LECLAPP"/>
    <x v="68"/>
    <x v="68"/>
    <n v="320850"/>
  </r>
  <r>
    <x v="4"/>
    <x v="11"/>
    <s v="AENA"/>
    <x v="11"/>
    <n v="14142"/>
    <x v="1"/>
    <x v="1"/>
    <s v="LECLAPP"/>
    <x v="68"/>
    <x v="68"/>
    <n v="208369"/>
  </r>
  <r>
    <x v="7"/>
    <x v="0"/>
    <s v="AENA"/>
    <x v="11"/>
    <n v="791"/>
    <x v="1"/>
    <x v="1"/>
    <s v="LECLAPP"/>
    <x v="68"/>
    <x v="68"/>
    <n v="13685"/>
  </r>
  <r>
    <x v="7"/>
    <x v="6"/>
    <s v="AENA"/>
    <x v="11"/>
    <n v="1610"/>
    <x v="1"/>
    <x v="1"/>
    <s v="LECLAPP"/>
    <x v="68"/>
    <x v="68"/>
    <n v="26182"/>
  </r>
  <r>
    <x v="7"/>
    <x v="1"/>
    <s v="AENA"/>
    <x v="11"/>
    <n v="8153"/>
    <x v="1"/>
    <x v="1"/>
    <s v="LECLAPP"/>
    <x v="68"/>
    <x v="68"/>
    <n v="119997"/>
  </r>
  <r>
    <x v="7"/>
    <x v="7"/>
    <s v="AENA"/>
    <x v="11"/>
    <n v="9013"/>
    <x v="1"/>
    <x v="1"/>
    <s v="LECLAPP"/>
    <x v="68"/>
    <x v="68"/>
    <n v="132247"/>
  </r>
  <r>
    <x v="7"/>
    <x v="8"/>
    <s v="AENA"/>
    <x v="11"/>
    <n v="11938"/>
    <x v="1"/>
    <x v="1"/>
    <s v="LECLAPP"/>
    <x v="68"/>
    <x v="68"/>
    <n v="171309"/>
  </r>
  <r>
    <x v="7"/>
    <x v="3"/>
    <s v="AENA"/>
    <x v="11"/>
    <n v="652"/>
    <x v="1"/>
    <x v="1"/>
    <s v="LECLAPP"/>
    <x v="68"/>
    <x v="68"/>
    <n v="10546"/>
  </r>
  <r>
    <x v="2"/>
    <x v="10"/>
    <s v="AENA"/>
    <x v="11"/>
    <n v="17609"/>
    <x v="1"/>
    <x v="1"/>
    <s v="LECLAPP"/>
    <x v="68"/>
    <x v="68"/>
    <n v="272022"/>
  </r>
  <r>
    <x v="1"/>
    <x v="9"/>
    <s v="AENA"/>
    <x v="11"/>
    <n v="20795"/>
    <x v="1"/>
    <x v="1"/>
    <s v="LECLAPP"/>
    <x v="68"/>
    <x v="68"/>
    <n v="318299"/>
  </r>
  <r>
    <x v="3"/>
    <x v="0"/>
    <s v="AENA"/>
    <x v="11"/>
    <n v="23727"/>
    <x v="1"/>
    <x v="1"/>
    <s v="LECLAPP"/>
    <x v="68"/>
    <x v="68"/>
    <n v="362742"/>
  </r>
  <r>
    <x v="6"/>
    <x v="7"/>
    <s v="AENA"/>
    <x v="11"/>
    <n v="20519"/>
    <x v="1"/>
    <x v="1"/>
    <s v="LECLAPP"/>
    <x v="68"/>
    <x v="68"/>
    <n v="315263"/>
  </r>
  <r>
    <x v="2"/>
    <x v="5"/>
    <s v="AENA"/>
    <x v="11"/>
    <n v="14041"/>
    <x v="1"/>
    <x v="1"/>
    <s v="LECLAPP"/>
    <x v="68"/>
    <x v="68"/>
    <n v="208039"/>
  </r>
  <r>
    <x v="1"/>
    <x v="10"/>
    <s v="AENA"/>
    <x v="11"/>
    <n v="16230"/>
    <x v="1"/>
    <x v="1"/>
    <s v="LECLAPP"/>
    <x v="68"/>
    <x v="68"/>
    <n v="248758"/>
  </r>
  <r>
    <x v="2"/>
    <x v="6"/>
    <s v="AENA"/>
    <x v="11"/>
    <n v="22010"/>
    <x v="1"/>
    <x v="1"/>
    <s v="LECLAPP"/>
    <x v="68"/>
    <x v="68"/>
    <n v="337743"/>
  </r>
  <r>
    <x v="2"/>
    <x v="7"/>
    <s v="AENA"/>
    <x v="11"/>
    <n v="23930"/>
    <x v="1"/>
    <x v="1"/>
    <s v="LECLAPP"/>
    <x v="68"/>
    <x v="68"/>
    <n v="365557"/>
  </r>
  <r>
    <x v="2"/>
    <x v="1"/>
    <s v="AENA"/>
    <x v="11"/>
    <n v="21908"/>
    <x v="1"/>
    <x v="1"/>
    <s v="LECLAPP"/>
    <x v="68"/>
    <x v="68"/>
    <n v="334990"/>
  </r>
  <r>
    <x v="2"/>
    <x v="4"/>
    <s v="AENA"/>
    <x v="11"/>
    <n v="14812"/>
    <x v="1"/>
    <x v="1"/>
    <s v="LECLAPP"/>
    <x v="68"/>
    <x v="68"/>
    <n v="224027"/>
  </r>
  <r>
    <x v="1"/>
    <x v="11"/>
    <s v="AENA"/>
    <x v="11"/>
    <n v="16031"/>
    <x v="1"/>
    <x v="1"/>
    <s v="LECLAPP"/>
    <x v="68"/>
    <x v="68"/>
    <n v="237895"/>
  </r>
  <r>
    <x v="2"/>
    <x v="8"/>
    <s v="AENA"/>
    <x v="11"/>
    <n v="23543"/>
    <x v="1"/>
    <x v="1"/>
    <s v="LECLAPP"/>
    <x v="68"/>
    <x v="68"/>
    <n v="355271"/>
  </r>
  <r>
    <x v="2"/>
    <x v="3"/>
    <s v="AENA"/>
    <x v="11"/>
    <n v="20354"/>
    <x v="1"/>
    <x v="1"/>
    <s v="LECLAPP"/>
    <x v="68"/>
    <x v="68"/>
    <n v="315002"/>
  </r>
  <r>
    <x v="0"/>
    <x v="0"/>
    <s v="NATAM"/>
    <x v="8"/>
    <n v="720"/>
    <x v="1"/>
    <x v="4"/>
    <s v="ENFLFIS"/>
    <x v="69"/>
    <x v="69"/>
    <n v="4108"/>
  </r>
  <r>
    <x v="3"/>
    <x v="2"/>
    <s v="NATAM"/>
    <x v="8"/>
    <n v="597"/>
    <x v="1"/>
    <x v="4"/>
    <s v="ENFLFIS"/>
    <x v="69"/>
    <x v="69"/>
    <n v="3298"/>
  </r>
  <r>
    <x v="2"/>
    <x v="2"/>
    <s v="NATAM"/>
    <x v="8"/>
    <n v="605"/>
    <x v="1"/>
    <x v="4"/>
    <s v="ENFLFIS"/>
    <x v="69"/>
    <x v="69"/>
    <n v="3332"/>
  </r>
  <r>
    <x v="2"/>
    <x v="0"/>
    <s v="NATAM"/>
    <x v="8"/>
    <n v="501"/>
    <x v="1"/>
    <x v="4"/>
    <s v="ENFLFIS"/>
    <x v="69"/>
    <x v="69"/>
    <n v="2828"/>
  </r>
  <r>
    <x v="3"/>
    <x v="3"/>
    <s v="NATAM"/>
    <x v="8"/>
    <n v="457"/>
    <x v="1"/>
    <x v="4"/>
    <s v="ENFLFIS"/>
    <x v="69"/>
    <x v="69"/>
    <n v="2349"/>
  </r>
  <r>
    <x v="3"/>
    <x v="4"/>
    <s v="NATAM"/>
    <x v="8"/>
    <n v="592"/>
    <x v="1"/>
    <x v="4"/>
    <s v="ENFLFIS"/>
    <x v="69"/>
    <x v="69"/>
    <n v="3293"/>
  </r>
  <r>
    <x v="3"/>
    <x v="5"/>
    <s v="NATAM"/>
    <x v="8"/>
    <n v="609"/>
    <x v="1"/>
    <x v="4"/>
    <s v="ENFLFIS"/>
    <x v="69"/>
    <x v="69"/>
    <n v="3343"/>
  </r>
  <r>
    <x v="3"/>
    <x v="1"/>
    <s v="NATAM"/>
    <x v="8"/>
    <n v="729"/>
    <x v="1"/>
    <x v="4"/>
    <s v="ENFLFIS"/>
    <x v="69"/>
    <x v="69"/>
    <n v="4336"/>
  </r>
  <r>
    <x v="4"/>
    <x v="4"/>
    <s v="NATAM"/>
    <x v="8"/>
    <n v="594"/>
    <x v="1"/>
    <x v="4"/>
    <s v="ENFLFIS"/>
    <x v="69"/>
    <x v="69"/>
    <n v="3502"/>
  </r>
  <r>
    <x v="4"/>
    <x v="2"/>
    <s v="NATAM"/>
    <x v="8"/>
    <n v="714"/>
    <x v="1"/>
    <x v="4"/>
    <s v="ENFLFIS"/>
    <x v="69"/>
    <x v="69"/>
    <n v="4097"/>
  </r>
  <r>
    <x v="4"/>
    <x v="0"/>
    <s v="NATAM"/>
    <x v="8"/>
    <n v="783"/>
    <x v="1"/>
    <x v="4"/>
    <s v="ENFLFIS"/>
    <x v="69"/>
    <x v="69"/>
    <n v="4550"/>
  </r>
  <r>
    <x v="4"/>
    <x v="3"/>
    <s v="NATAM"/>
    <x v="8"/>
    <n v="675"/>
    <x v="1"/>
    <x v="4"/>
    <s v="ENFLFIS"/>
    <x v="69"/>
    <x v="69"/>
    <n v="3760"/>
  </r>
  <r>
    <x v="5"/>
    <x v="3"/>
    <s v="NATAM"/>
    <x v="8"/>
    <n v="536"/>
    <x v="1"/>
    <x v="4"/>
    <s v="ENFLFIS"/>
    <x v="69"/>
    <x v="69"/>
    <n v="2989"/>
  </r>
  <r>
    <x v="5"/>
    <x v="2"/>
    <s v="NATAM"/>
    <x v="8"/>
    <n v="588"/>
    <x v="1"/>
    <x v="4"/>
    <s v="ENFLFIS"/>
    <x v="69"/>
    <x v="69"/>
    <n v="3372"/>
  </r>
  <r>
    <x v="3"/>
    <x v="6"/>
    <s v="NATAM"/>
    <x v="8"/>
    <n v="660"/>
    <x v="1"/>
    <x v="4"/>
    <s v="ENFLFIS"/>
    <x v="69"/>
    <x v="69"/>
    <n v="3713"/>
  </r>
  <r>
    <x v="5"/>
    <x v="4"/>
    <s v="NATAM"/>
    <x v="8"/>
    <n v="507"/>
    <x v="1"/>
    <x v="4"/>
    <s v="ENFLFIS"/>
    <x v="69"/>
    <x v="69"/>
    <n v="2823"/>
  </r>
  <r>
    <x v="5"/>
    <x v="6"/>
    <s v="NATAM"/>
    <x v="8"/>
    <n v="563"/>
    <x v="1"/>
    <x v="4"/>
    <s v="ENFLFIS"/>
    <x v="69"/>
    <x v="69"/>
    <n v="3269"/>
  </r>
  <r>
    <x v="5"/>
    <x v="0"/>
    <s v="NATAM"/>
    <x v="8"/>
    <n v="526"/>
    <x v="1"/>
    <x v="4"/>
    <s v="ENFLFIS"/>
    <x v="69"/>
    <x v="69"/>
    <n v="2919"/>
  </r>
  <r>
    <x v="5"/>
    <x v="8"/>
    <s v="NATAM"/>
    <x v="8"/>
    <n v="580"/>
    <x v="1"/>
    <x v="4"/>
    <s v="ENFLFIS"/>
    <x v="69"/>
    <x v="69"/>
    <n v="3218"/>
  </r>
  <r>
    <x v="5"/>
    <x v="7"/>
    <s v="NATAM"/>
    <x v="8"/>
    <n v="572"/>
    <x v="1"/>
    <x v="4"/>
    <s v="ENFLFIS"/>
    <x v="69"/>
    <x v="69"/>
    <n v="3153"/>
  </r>
  <r>
    <x v="5"/>
    <x v="1"/>
    <s v="NATAM"/>
    <x v="8"/>
    <n v="582"/>
    <x v="1"/>
    <x v="4"/>
    <s v="ENFLFIS"/>
    <x v="69"/>
    <x v="69"/>
    <n v="3584"/>
  </r>
  <r>
    <x v="5"/>
    <x v="9"/>
    <s v="NATAM"/>
    <x v="8"/>
    <n v="631"/>
    <x v="1"/>
    <x v="4"/>
    <s v="ENFLFIS"/>
    <x v="69"/>
    <x v="69"/>
    <n v="3639"/>
  </r>
  <r>
    <x v="1"/>
    <x v="7"/>
    <s v="NATAM"/>
    <x v="8"/>
    <n v="581"/>
    <x v="1"/>
    <x v="4"/>
    <s v="ENFLFIS"/>
    <x v="69"/>
    <x v="69"/>
    <n v="3089"/>
  </r>
  <r>
    <x v="1"/>
    <x v="0"/>
    <s v="NATAM"/>
    <x v="8"/>
    <n v="737"/>
    <x v="1"/>
    <x v="4"/>
    <s v="ENFLFIS"/>
    <x v="69"/>
    <x v="69"/>
    <n v="3948"/>
  </r>
  <r>
    <x v="1"/>
    <x v="5"/>
    <s v="NATAM"/>
    <x v="8"/>
    <n v="590"/>
    <x v="1"/>
    <x v="4"/>
    <s v="ENFLFIS"/>
    <x v="69"/>
    <x v="69"/>
    <n v="3334"/>
  </r>
  <r>
    <x v="1"/>
    <x v="3"/>
    <s v="NATAM"/>
    <x v="8"/>
    <n v="707"/>
    <x v="1"/>
    <x v="4"/>
    <s v="ENFLFIS"/>
    <x v="69"/>
    <x v="69"/>
    <n v="4066"/>
  </r>
  <r>
    <x v="1"/>
    <x v="6"/>
    <s v="NATAM"/>
    <x v="8"/>
    <n v="691"/>
    <x v="1"/>
    <x v="4"/>
    <s v="ENFLFIS"/>
    <x v="69"/>
    <x v="69"/>
    <n v="3964"/>
  </r>
  <r>
    <x v="1"/>
    <x v="4"/>
    <s v="NATAM"/>
    <x v="8"/>
    <n v="574"/>
    <x v="1"/>
    <x v="4"/>
    <s v="ENFLFIS"/>
    <x v="69"/>
    <x v="69"/>
    <n v="3266"/>
  </r>
  <r>
    <x v="1"/>
    <x v="2"/>
    <s v="NATAM"/>
    <x v="8"/>
    <n v="557"/>
    <x v="1"/>
    <x v="4"/>
    <s v="ENFLFIS"/>
    <x v="69"/>
    <x v="69"/>
    <n v="3082"/>
  </r>
  <r>
    <x v="0"/>
    <x v="5"/>
    <s v="NATAM"/>
    <x v="8"/>
    <n v="582"/>
    <x v="1"/>
    <x v="4"/>
    <s v="ENFLFIS"/>
    <x v="69"/>
    <x v="69"/>
    <n v="3386"/>
  </r>
  <r>
    <x v="5"/>
    <x v="11"/>
    <s v="NATAM"/>
    <x v="8"/>
    <n v="600"/>
    <x v="1"/>
    <x v="4"/>
    <s v="ENFLFIS"/>
    <x v="69"/>
    <x v="69"/>
    <n v="3406"/>
  </r>
  <r>
    <x v="0"/>
    <x v="2"/>
    <s v="NATAM"/>
    <x v="8"/>
    <n v="735"/>
    <x v="1"/>
    <x v="4"/>
    <s v="ENFLFIS"/>
    <x v="69"/>
    <x v="69"/>
    <n v="4191"/>
  </r>
  <r>
    <x v="0"/>
    <x v="3"/>
    <s v="NATAM"/>
    <x v="8"/>
    <n v="695"/>
    <x v="1"/>
    <x v="4"/>
    <s v="ENFLFIS"/>
    <x v="69"/>
    <x v="69"/>
    <n v="3711"/>
  </r>
  <r>
    <x v="0"/>
    <x v="4"/>
    <s v="NATAM"/>
    <x v="8"/>
    <n v="604"/>
    <x v="1"/>
    <x v="4"/>
    <s v="ENFLFIS"/>
    <x v="69"/>
    <x v="69"/>
    <n v="3381"/>
  </r>
  <r>
    <x v="5"/>
    <x v="10"/>
    <s v="NATAM"/>
    <x v="8"/>
    <n v="635"/>
    <x v="1"/>
    <x v="4"/>
    <s v="ENFLFIS"/>
    <x v="69"/>
    <x v="69"/>
    <n v="3689"/>
  </r>
  <r>
    <x v="1"/>
    <x v="8"/>
    <s v="NATAM"/>
    <x v="8"/>
    <n v="596"/>
    <x v="1"/>
    <x v="4"/>
    <s v="ENFLFIS"/>
    <x v="69"/>
    <x v="69"/>
    <n v="3072"/>
  </r>
  <r>
    <x v="6"/>
    <x v="5"/>
    <s v="NATAM"/>
    <x v="8"/>
    <n v="649"/>
    <x v="1"/>
    <x v="4"/>
    <s v="ENFLFIS"/>
    <x v="69"/>
    <x v="69"/>
    <n v="3799"/>
  </r>
  <r>
    <x v="2"/>
    <x v="9"/>
    <s v="NATAM"/>
    <x v="8"/>
    <n v="657"/>
    <x v="1"/>
    <x v="4"/>
    <s v="ENFLFIS"/>
    <x v="69"/>
    <x v="69"/>
    <n v="3695"/>
  </r>
  <r>
    <x v="2"/>
    <x v="1"/>
    <s v="NATAM"/>
    <x v="8"/>
    <n v="615"/>
    <x v="1"/>
    <x v="4"/>
    <s v="ENFLFIS"/>
    <x v="69"/>
    <x v="69"/>
    <n v="3109"/>
  </r>
  <r>
    <x v="3"/>
    <x v="7"/>
    <s v="NATAM"/>
    <x v="8"/>
    <n v="715"/>
    <x v="1"/>
    <x v="4"/>
    <s v="ENFLFIS"/>
    <x v="69"/>
    <x v="69"/>
    <n v="4259"/>
  </r>
  <r>
    <x v="6"/>
    <x v="11"/>
    <s v="NATAM"/>
    <x v="8"/>
    <n v="718"/>
    <x v="1"/>
    <x v="4"/>
    <s v="ENFLFIS"/>
    <x v="69"/>
    <x v="69"/>
    <n v="4274"/>
  </r>
  <r>
    <x v="6"/>
    <x v="10"/>
    <s v="NATAM"/>
    <x v="8"/>
    <n v="800"/>
    <x v="1"/>
    <x v="4"/>
    <s v="ENFLFIS"/>
    <x v="69"/>
    <x v="69"/>
    <n v="4942"/>
  </r>
  <r>
    <x v="6"/>
    <x v="1"/>
    <s v="NATAM"/>
    <x v="8"/>
    <n v="756"/>
    <x v="1"/>
    <x v="4"/>
    <s v="ENFLFIS"/>
    <x v="69"/>
    <x v="69"/>
    <n v="4604"/>
  </r>
  <r>
    <x v="6"/>
    <x v="9"/>
    <s v="NATAM"/>
    <x v="8"/>
    <n v="827"/>
    <x v="1"/>
    <x v="4"/>
    <s v="ENFLFIS"/>
    <x v="69"/>
    <x v="69"/>
    <n v="5015"/>
  </r>
  <r>
    <x v="7"/>
    <x v="4"/>
    <s v="NATAM"/>
    <x v="8"/>
    <n v="753"/>
    <x v="1"/>
    <x v="4"/>
    <s v="ENFLFIS"/>
    <x v="69"/>
    <x v="69"/>
    <n v="4422"/>
  </r>
  <r>
    <x v="2"/>
    <x v="11"/>
    <s v="NATAM"/>
    <x v="8"/>
    <n v="565"/>
    <x v="1"/>
    <x v="4"/>
    <s v="ENFLFIS"/>
    <x v="69"/>
    <x v="69"/>
    <n v="3221"/>
  </r>
  <r>
    <x v="7"/>
    <x v="5"/>
    <s v="NATAM"/>
    <x v="8"/>
    <n v="849"/>
    <x v="1"/>
    <x v="4"/>
    <s v="ENFLFIS"/>
    <x v="69"/>
    <x v="69"/>
    <n v="5045"/>
  </r>
  <r>
    <x v="3"/>
    <x v="8"/>
    <s v="NATAM"/>
    <x v="8"/>
    <n v="642"/>
    <x v="1"/>
    <x v="4"/>
    <s v="ENFLFIS"/>
    <x v="69"/>
    <x v="69"/>
    <n v="3636"/>
  </r>
  <r>
    <x v="7"/>
    <x v="2"/>
    <s v="NATAM"/>
    <x v="8"/>
    <n v="702"/>
    <x v="1"/>
    <x v="4"/>
    <s v="ENFLFIS"/>
    <x v="69"/>
    <x v="69"/>
    <n v="4208"/>
  </r>
  <r>
    <x v="6"/>
    <x v="8"/>
    <s v="NATAM"/>
    <x v="8"/>
    <n v="748"/>
    <x v="1"/>
    <x v="4"/>
    <s v="ENFLFIS"/>
    <x v="69"/>
    <x v="69"/>
    <n v="4454"/>
  </r>
  <r>
    <x v="1"/>
    <x v="1"/>
    <s v="NATAM"/>
    <x v="8"/>
    <n v="651"/>
    <x v="1"/>
    <x v="4"/>
    <s v="ENFLFIS"/>
    <x v="69"/>
    <x v="69"/>
    <n v="3395"/>
  </r>
  <r>
    <x v="0"/>
    <x v="7"/>
    <s v="NATAM"/>
    <x v="8"/>
    <n v="722"/>
    <x v="1"/>
    <x v="4"/>
    <s v="ENFLFIS"/>
    <x v="69"/>
    <x v="69"/>
    <n v="3857"/>
  </r>
  <r>
    <x v="0"/>
    <x v="6"/>
    <s v="NATAM"/>
    <x v="8"/>
    <n v="747"/>
    <x v="1"/>
    <x v="4"/>
    <s v="ENFLFIS"/>
    <x v="69"/>
    <x v="69"/>
    <n v="4271"/>
  </r>
  <r>
    <x v="7"/>
    <x v="9"/>
    <s v="NATAM"/>
    <x v="8"/>
    <n v="563"/>
    <x v="1"/>
    <x v="4"/>
    <s v="ENFLFIS"/>
    <x v="69"/>
    <x v="69"/>
    <n v="3081"/>
  </r>
  <r>
    <x v="0"/>
    <x v="9"/>
    <s v="NATAM"/>
    <x v="8"/>
    <n v="687"/>
    <x v="1"/>
    <x v="4"/>
    <s v="ENFLFIS"/>
    <x v="69"/>
    <x v="69"/>
    <n v="3676"/>
  </r>
  <r>
    <x v="5"/>
    <x v="5"/>
    <s v="NATAM"/>
    <x v="8"/>
    <n v="507"/>
    <x v="1"/>
    <x v="4"/>
    <s v="ENFLFIS"/>
    <x v="69"/>
    <x v="69"/>
    <n v="2834"/>
  </r>
  <r>
    <x v="0"/>
    <x v="8"/>
    <s v="NATAM"/>
    <x v="8"/>
    <n v="813"/>
    <x v="1"/>
    <x v="4"/>
    <s v="ENFLFIS"/>
    <x v="69"/>
    <x v="69"/>
    <n v="4415"/>
  </r>
  <r>
    <x v="7"/>
    <x v="11"/>
    <s v="NATAM"/>
    <x v="8"/>
    <n v="478"/>
    <x v="1"/>
    <x v="4"/>
    <s v="ENFLFIS"/>
    <x v="69"/>
    <x v="69"/>
    <n v="2580"/>
  </r>
  <r>
    <x v="7"/>
    <x v="10"/>
    <s v="NATAM"/>
    <x v="8"/>
    <n v="501"/>
    <x v="1"/>
    <x v="4"/>
    <s v="ENFLFIS"/>
    <x v="69"/>
    <x v="69"/>
    <n v="2833"/>
  </r>
  <r>
    <x v="0"/>
    <x v="11"/>
    <s v="NATAM"/>
    <x v="8"/>
    <n v="628"/>
    <x v="1"/>
    <x v="4"/>
    <s v="ENFLFIS"/>
    <x v="69"/>
    <x v="69"/>
    <n v="3567"/>
  </r>
  <r>
    <x v="4"/>
    <x v="5"/>
    <s v="NATAM"/>
    <x v="8"/>
    <n v="644"/>
    <x v="1"/>
    <x v="4"/>
    <s v="ENFLFIS"/>
    <x v="69"/>
    <x v="69"/>
    <n v="3616"/>
  </r>
  <r>
    <x v="0"/>
    <x v="1"/>
    <s v="NATAM"/>
    <x v="8"/>
    <n v="717"/>
    <x v="1"/>
    <x v="4"/>
    <s v="ENFLFIS"/>
    <x v="69"/>
    <x v="69"/>
    <n v="3777"/>
  </r>
  <r>
    <x v="0"/>
    <x v="10"/>
    <s v="NATAM"/>
    <x v="8"/>
    <n v="642"/>
    <x v="1"/>
    <x v="4"/>
    <s v="ENFLFIS"/>
    <x v="69"/>
    <x v="69"/>
    <n v="3600"/>
  </r>
  <r>
    <x v="4"/>
    <x v="1"/>
    <s v="NATAM"/>
    <x v="8"/>
    <n v="727"/>
    <x v="1"/>
    <x v="4"/>
    <s v="ENFLFIS"/>
    <x v="69"/>
    <x v="69"/>
    <n v="4193"/>
  </r>
  <r>
    <x v="4"/>
    <x v="8"/>
    <s v="NATAM"/>
    <x v="8"/>
    <n v="776"/>
    <x v="1"/>
    <x v="4"/>
    <s v="ENFLFIS"/>
    <x v="69"/>
    <x v="69"/>
    <n v="4209"/>
  </r>
  <r>
    <x v="6"/>
    <x v="6"/>
    <s v="NATAM"/>
    <x v="8"/>
    <n v="700"/>
    <x v="1"/>
    <x v="4"/>
    <s v="ENFLFIS"/>
    <x v="69"/>
    <x v="69"/>
    <n v="4150"/>
  </r>
  <r>
    <x v="6"/>
    <x v="3"/>
    <s v="NATAM"/>
    <x v="8"/>
    <n v="675"/>
    <x v="1"/>
    <x v="4"/>
    <s v="ENFLFIS"/>
    <x v="69"/>
    <x v="69"/>
    <n v="4042"/>
  </r>
  <r>
    <x v="4"/>
    <x v="10"/>
    <s v="NATAM"/>
    <x v="8"/>
    <n v="719"/>
    <x v="1"/>
    <x v="4"/>
    <s v="ENFLFIS"/>
    <x v="69"/>
    <x v="69"/>
    <n v="3899"/>
  </r>
  <r>
    <x v="4"/>
    <x v="6"/>
    <s v="NATAM"/>
    <x v="8"/>
    <n v="770"/>
    <x v="1"/>
    <x v="4"/>
    <s v="ENFLFIS"/>
    <x v="69"/>
    <x v="69"/>
    <n v="4213"/>
  </r>
  <r>
    <x v="6"/>
    <x v="0"/>
    <s v="NATAM"/>
    <x v="8"/>
    <n v="766"/>
    <x v="1"/>
    <x v="4"/>
    <s v="ENFLFIS"/>
    <x v="69"/>
    <x v="69"/>
    <n v="4678"/>
  </r>
  <r>
    <x v="4"/>
    <x v="9"/>
    <s v="NATAM"/>
    <x v="8"/>
    <n v="755"/>
    <x v="1"/>
    <x v="4"/>
    <s v="ENFLFIS"/>
    <x v="69"/>
    <x v="69"/>
    <n v="4100"/>
  </r>
  <r>
    <x v="6"/>
    <x v="2"/>
    <s v="NATAM"/>
    <x v="8"/>
    <n v="686"/>
    <x v="1"/>
    <x v="4"/>
    <s v="ENFLFIS"/>
    <x v="69"/>
    <x v="69"/>
    <n v="4016"/>
  </r>
  <r>
    <x v="4"/>
    <x v="7"/>
    <s v="NATAM"/>
    <x v="8"/>
    <n v="733"/>
    <x v="1"/>
    <x v="4"/>
    <s v="ENFLFIS"/>
    <x v="69"/>
    <x v="69"/>
    <n v="3853"/>
  </r>
  <r>
    <x v="6"/>
    <x v="4"/>
    <s v="NATAM"/>
    <x v="8"/>
    <n v="634"/>
    <x v="1"/>
    <x v="4"/>
    <s v="ENFLFIS"/>
    <x v="69"/>
    <x v="69"/>
    <n v="3695"/>
  </r>
  <r>
    <x v="4"/>
    <x v="11"/>
    <s v="NATAM"/>
    <x v="8"/>
    <n v="615"/>
    <x v="1"/>
    <x v="4"/>
    <s v="ENFLFIS"/>
    <x v="69"/>
    <x v="69"/>
    <n v="3370"/>
  </r>
  <r>
    <x v="7"/>
    <x v="7"/>
    <s v="NATAM"/>
    <x v="8"/>
    <n v="542"/>
    <x v="1"/>
    <x v="4"/>
    <s v="ENFLFIS"/>
    <x v="69"/>
    <x v="69"/>
    <n v="2822"/>
  </r>
  <r>
    <x v="7"/>
    <x v="1"/>
    <s v="NATAM"/>
    <x v="8"/>
    <n v="583"/>
    <x v="1"/>
    <x v="4"/>
    <s v="ENFLFIS"/>
    <x v="69"/>
    <x v="69"/>
    <n v="3277"/>
  </r>
  <r>
    <x v="7"/>
    <x v="6"/>
    <s v="NATAM"/>
    <x v="8"/>
    <n v="457"/>
    <x v="1"/>
    <x v="4"/>
    <s v="ENFLFIS"/>
    <x v="69"/>
    <x v="69"/>
    <n v="2553"/>
  </r>
  <r>
    <x v="7"/>
    <x v="0"/>
    <s v="NATAM"/>
    <x v="8"/>
    <n v="446"/>
    <x v="1"/>
    <x v="4"/>
    <s v="ENFLFIS"/>
    <x v="69"/>
    <x v="69"/>
    <n v="2709"/>
  </r>
  <r>
    <x v="7"/>
    <x v="8"/>
    <s v="NATAM"/>
    <x v="8"/>
    <n v="593"/>
    <x v="1"/>
    <x v="4"/>
    <s v="ENFLFIS"/>
    <x v="69"/>
    <x v="69"/>
    <n v="3311"/>
  </r>
  <r>
    <x v="7"/>
    <x v="3"/>
    <s v="NATAM"/>
    <x v="8"/>
    <n v="441"/>
    <x v="1"/>
    <x v="4"/>
    <s v="ENFLFIS"/>
    <x v="69"/>
    <x v="69"/>
    <n v="2562"/>
  </r>
  <r>
    <x v="2"/>
    <x v="10"/>
    <s v="NATAM"/>
    <x v="8"/>
    <n v="568"/>
    <x v="1"/>
    <x v="4"/>
    <s v="ENFLFIS"/>
    <x v="69"/>
    <x v="69"/>
    <n v="3308"/>
  </r>
  <r>
    <x v="1"/>
    <x v="9"/>
    <s v="NATAM"/>
    <x v="8"/>
    <n v="678"/>
    <x v="1"/>
    <x v="4"/>
    <s v="ENFLFIS"/>
    <x v="69"/>
    <x v="69"/>
    <n v="3483"/>
  </r>
  <r>
    <x v="6"/>
    <x v="7"/>
    <s v="NATAM"/>
    <x v="8"/>
    <n v="744"/>
    <x v="1"/>
    <x v="4"/>
    <s v="ENFLFIS"/>
    <x v="69"/>
    <x v="69"/>
    <n v="4436"/>
  </r>
  <r>
    <x v="3"/>
    <x v="0"/>
    <s v="NATAM"/>
    <x v="8"/>
    <n v="670"/>
    <x v="1"/>
    <x v="4"/>
    <s v="ENFLFIS"/>
    <x v="69"/>
    <x v="69"/>
    <n v="3938"/>
  </r>
  <r>
    <x v="2"/>
    <x v="7"/>
    <s v="NATAM"/>
    <x v="8"/>
    <n v="575"/>
    <x v="1"/>
    <x v="4"/>
    <s v="ENFLFIS"/>
    <x v="69"/>
    <x v="69"/>
    <n v="3030"/>
  </r>
  <r>
    <x v="2"/>
    <x v="3"/>
    <s v="NATAM"/>
    <x v="8"/>
    <n v="575"/>
    <x v="1"/>
    <x v="4"/>
    <s v="ENFLFIS"/>
    <x v="69"/>
    <x v="69"/>
    <n v="3159"/>
  </r>
  <r>
    <x v="2"/>
    <x v="6"/>
    <s v="NATAM"/>
    <x v="8"/>
    <n v="548"/>
    <x v="1"/>
    <x v="4"/>
    <s v="ENFLFIS"/>
    <x v="69"/>
    <x v="69"/>
    <n v="2827"/>
  </r>
  <r>
    <x v="1"/>
    <x v="10"/>
    <s v="NATAM"/>
    <x v="8"/>
    <n v="629"/>
    <x v="1"/>
    <x v="4"/>
    <s v="ENFLFIS"/>
    <x v="69"/>
    <x v="69"/>
    <n v="3475"/>
  </r>
  <r>
    <x v="1"/>
    <x v="11"/>
    <s v="NATAM"/>
    <x v="8"/>
    <n v="531"/>
    <x v="1"/>
    <x v="4"/>
    <s v="ENFLFIS"/>
    <x v="69"/>
    <x v="69"/>
    <n v="3078"/>
  </r>
  <r>
    <x v="2"/>
    <x v="5"/>
    <s v="NATAM"/>
    <x v="8"/>
    <n v="618"/>
    <x v="1"/>
    <x v="4"/>
    <s v="ENFLFIS"/>
    <x v="69"/>
    <x v="69"/>
    <n v="3390"/>
  </r>
  <r>
    <x v="2"/>
    <x v="4"/>
    <s v="NATAM"/>
    <x v="8"/>
    <n v="545"/>
    <x v="1"/>
    <x v="4"/>
    <s v="ENFLFIS"/>
    <x v="69"/>
    <x v="69"/>
    <n v="3010"/>
  </r>
  <r>
    <x v="2"/>
    <x v="8"/>
    <s v="NATAM"/>
    <x v="8"/>
    <n v="512"/>
    <x v="1"/>
    <x v="4"/>
    <s v="ENFLFIS"/>
    <x v="69"/>
    <x v="69"/>
    <n v="2548"/>
  </r>
  <r>
    <x v="3"/>
    <x v="2"/>
    <s v="NATAM"/>
    <x v="8"/>
    <n v="461"/>
    <x v="1"/>
    <x v="4"/>
    <s v="ENSGFIS"/>
    <x v="70"/>
    <x v="70"/>
    <n v="3140"/>
  </r>
  <r>
    <x v="2"/>
    <x v="0"/>
    <s v="NATAM"/>
    <x v="8"/>
    <n v="380"/>
    <x v="1"/>
    <x v="4"/>
    <s v="ENSGFIS"/>
    <x v="70"/>
    <x v="70"/>
    <n v="2430"/>
  </r>
  <r>
    <x v="2"/>
    <x v="2"/>
    <s v="NATAM"/>
    <x v="8"/>
    <n v="474"/>
    <x v="1"/>
    <x v="4"/>
    <s v="ENSGFIS"/>
    <x v="70"/>
    <x v="70"/>
    <n v="3075"/>
  </r>
  <r>
    <x v="3"/>
    <x v="3"/>
    <s v="NATAM"/>
    <x v="8"/>
    <n v="440"/>
    <x v="1"/>
    <x v="4"/>
    <s v="ENSGFIS"/>
    <x v="70"/>
    <x v="70"/>
    <n v="2634"/>
  </r>
  <r>
    <x v="3"/>
    <x v="4"/>
    <s v="NATAM"/>
    <x v="8"/>
    <n v="428"/>
    <x v="1"/>
    <x v="4"/>
    <s v="ENSGFIS"/>
    <x v="70"/>
    <x v="70"/>
    <n v="2913"/>
  </r>
  <r>
    <x v="3"/>
    <x v="5"/>
    <s v="NATAM"/>
    <x v="8"/>
    <n v="446"/>
    <x v="1"/>
    <x v="4"/>
    <s v="ENSGFIS"/>
    <x v="70"/>
    <x v="70"/>
    <n v="2825"/>
  </r>
  <r>
    <x v="3"/>
    <x v="1"/>
    <s v="NATAM"/>
    <x v="8"/>
    <n v="468"/>
    <x v="1"/>
    <x v="4"/>
    <s v="ENSGFIS"/>
    <x v="70"/>
    <x v="70"/>
    <n v="3071"/>
  </r>
  <r>
    <x v="4"/>
    <x v="4"/>
    <s v="NATAM"/>
    <x v="8"/>
    <n v="408"/>
    <x v="1"/>
    <x v="4"/>
    <s v="ENSGFIS"/>
    <x v="70"/>
    <x v="70"/>
    <n v="2978"/>
  </r>
  <r>
    <x v="4"/>
    <x v="2"/>
    <s v="NATAM"/>
    <x v="8"/>
    <n v="490"/>
    <x v="1"/>
    <x v="4"/>
    <s v="ENSGFIS"/>
    <x v="70"/>
    <x v="70"/>
    <n v="3332"/>
  </r>
  <r>
    <x v="4"/>
    <x v="3"/>
    <s v="NATAM"/>
    <x v="8"/>
    <n v="417"/>
    <x v="1"/>
    <x v="4"/>
    <s v="ENSGFIS"/>
    <x v="70"/>
    <x v="70"/>
    <n v="2619"/>
  </r>
  <r>
    <x v="4"/>
    <x v="6"/>
    <s v="NATAM"/>
    <x v="8"/>
    <n v="504"/>
    <x v="1"/>
    <x v="4"/>
    <s v="ENSGFIS"/>
    <x v="70"/>
    <x v="70"/>
    <n v="3616"/>
  </r>
  <r>
    <x v="4"/>
    <x v="0"/>
    <s v="NATAM"/>
    <x v="8"/>
    <n v="481"/>
    <x v="1"/>
    <x v="4"/>
    <s v="ENSGFIS"/>
    <x v="70"/>
    <x v="70"/>
    <n v="3142"/>
  </r>
  <r>
    <x v="5"/>
    <x v="4"/>
    <s v="NATAM"/>
    <x v="8"/>
    <n v="428"/>
    <x v="1"/>
    <x v="4"/>
    <s v="ENSGFIS"/>
    <x v="70"/>
    <x v="70"/>
    <n v="2699"/>
  </r>
  <r>
    <x v="5"/>
    <x v="3"/>
    <s v="NATAM"/>
    <x v="8"/>
    <n v="405"/>
    <x v="1"/>
    <x v="4"/>
    <s v="ENSGFIS"/>
    <x v="70"/>
    <x v="70"/>
    <n v="2806"/>
  </r>
  <r>
    <x v="5"/>
    <x v="2"/>
    <s v="NATAM"/>
    <x v="8"/>
    <n v="415"/>
    <x v="1"/>
    <x v="4"/>
    <s v="ENSGFIS"/>
    <x v="70"/>
    <x v="70"/>
    <n v="2575"/>
  </r>
  <r>
    <x v="3"/>
    <x v="6"/>
    <s v="NATAM"/>
    <x v="8"/>
    <n v="483"/>
    <x v="1"/>
    <x v="4"/>
    <s v="ENSGFIS"/>
    <x v="70"/>
    <x v="70"/>
    <n v="3170"/>
  </r>
  <r>
    <x v="5"/>
    <x v="1"/>
    <s v="NATAM"/>
    <x v="8"/>
    <n v="498"/>
    <x v="1"/>
    <x v="4"/>
    <s v="ENSGFIS"/>
    <x v="70"/>
    <x v="70"/>
    <n v="3353"/>
  </r>
  <r>
    <x v="5"/>
    <x v="0"/>
    <s v="NATAM"/>
    <x v="8"/>
    <n v="442"/>
    <x v="1"/>
    <x v="4"/>
    <s v="ENSGFIS"/>
    <x v="70"/>
    <x v="70"/>
    <n v="2878"/>
  </r>
  <r>
    <x v="5"/>
    <x v="6"/>
    <s v="NATAM"/>
    <x v="8"/>
    <n v="442"/>
    <x v="1"/>
    <x v="4"/>
    <s v="ENSGFIS"/>
    <x v="70"/>
    <x v="70"/>
    <n v="2858"/>
  </r>
  <r>
    <x v="5"/>
    <x v="8"/>
    <s v="NATAM"/>
    <x v="8"/>
    <n v="462"/>
    <x v="1"/>
    <x v="4"/>
    <s v="ENSGFIS"/>
    <x v="70"/>
    <x v="70"/>
    <n v="2924"/>
  </r>
  <r>
    <x v="5"/>
    <x v="7"/>
    <s v="NATAM"/>
    <x v="8"/>
    <n v="438"/>
    <x v="1"/>
    <x v="4"/>
    <s v="ENSGFIS"/>
    <x v="70"/>
    <x v="70"/>
    <n v="2780"/>
  </r>
  <r>
    <x v="5"/>
    <x v="9"/>
    <s v="NATAM"/>
    <x v="8"/>
    <n v="403"/>
    <x v="1"/>
    <x v="4"/>
    <s v="ENSGFIS"/>
    <x v="70"/>
    <x v="70"/>
    <n v="2560"/>
  </r>
  <r>
    <x v="1"/>
    <x v="7"/>
    <s v="NATAM"/>
    <x v="8"/>
    <n v="482"/>
    <x v="1"/>
    <x v="4"/>
    <s v="ENSGFIS"/>
    <x v="70"/>
    <x v="70"/>
    <n v="2975"/>
  </r>
  <r>
    <x v="1"/>
    <x v="2"/>
    <s v="NATAM"/>
    <x v="8"/>
    <n v="434"/>
    <x v="1"/>
    <x v="4"/>
    <s v="ENSGFIS"/>
    <x v="70"/>
    <x v="70"/>
    <n v="2818"/>
  </r>
  <r>
    <x v="1"/>
    <x v="3"/>
    <s v="NATAM"/>
    <x v="8"/>
    <n v="481"/>
    <x v="1"/>
    <x v="4"/>
    <s v="ENSGFIS"/>
    <x v="70"/>
    <x v="70"/>
    <n v="3080"/>
  </r>
  <r>
    <x v="1"/>
    <x v="0"/>
    <s v="NATAM"/>
    <x v="8"/>
    <n v="475"/>
    <x v="1"/>
    <x v="4"/>
    <s v="ENSGFIS"/>
    <x v="70"/>
    <x v="70"/>
    <n v="2938"/>
  </r>
  <r>
    <x v="1"/>
    <x v="4"/>
    <s v="NATAM"/>
    <x v="8"/>
    <n v="426"/>
    <x v="1"/>
    <x v="4"/>
    <s v="ENSGFIS"/>
    <x v="70"/>
    <x v="70"/>
    <n v="2965"/>
  </r>
  <r>
    <x v="1"/>
    <x v="6"/>
    <s v="NATAM"/>
    <x v="8"/>
    <n v="464"/>
    <x v="1"/>
    <x v="4"/>
    <s v="ENSGFIS"/>
    <x v="70"/>
    <x v="70"/>
    <n v="2904"/>
  </r>
  <r>
    <x v="0"/>
    <x v="4"/>
    <s v="NATAM"/>
    <x v="8"/>
    <n v="320"/>
    <x v="1"/>
    <x v="4"/>
    <s v="ENSGFIS"/>
    <x v="70"/>
    <x v="70"/>
    <n v="2277"/>
  </r>
  <r>
    <x v="0"/>
    <x v="3"/>
    <s v="NATAM"/>
    <x v="8"/>
    <n v="451"/>
    <x v="1"/>
    <x v="4"/>
    <s v="ENSGFIS"/>
    <x v="70"/>
    <x v="70"/>
    <n v="3635"/>
  </r>
  <r>
    <x v="0"/>
    <x v="5"/>
    <s v="NATAM"/>
    <x v="8"/>
    <n v="336"/>
    <x v="1"/>
    <x v="4"/>
    <s v="ENSGFIS"/>
    <x v="70"/>
    <x v="70"/>
    <n v="2272"/>
  </r>
  <r>
    <x v="5"/>
    <x v="11"/>
    <s v="NATAM"/>
    <x v="8"/>
    <n v="361"/>
    <x v="1"/>
    <x v="4"/>
    <s v="ENSGFIS"/>
    <x v="70"/>
    <x v="70"/>
    <n v="2399"/>
  </r>
  <r>
    <x v="5"/>
    <x v="10"/>
    <s v="NATAM"/>
    <x v="8"/>
    <n v="380"/>
    <x v="1"/>
    <x v="4"/>
    <s v="ENSGFIS"/>
    <x v="70"/>
    <x v="70"/>
    <n v="2548"/>
  </r>
  <r>
    <x v="0"/>
    <x v="2"/>
    <s v="NATAM"/>
    <x v="8"/>
    <n v="433"/>
    <x v="1"/>
    <x v="4"/>
    <s v="ENSGFIS"/>
    <x v="70"/>
    <x v="70"/>
    <n v="2801"/>
  </r>
  <r>
    <x v="6"/>
    <x v="5"/>
    <s v="NATAM"/>
    <x v="8"/>
    <n v="415"/>
    <x v="1"/>
    <x v="4"/>
    <s v="ENSGFIS"/>
    <x v="70"/>
    <x v="70"/>
    <n v="2695"/>
  </r>
  <r>
    <x v="1"/>
    <x v="8"/>
    <s v="NATAM"/>
    <x v="8"/>
    <n v="483"/>
    <x v="1"/>
    <x v="4"/>
    <s v="ENSGFIS"/>
    <x v="70"/>
    <x v="70"/>
    <n v="2926"/>
  </r>
  <r>
    <x v="2"/>
    <x v="9"/>
    <s v="NATAM"/>
    <x v="8"/>
    <n v="447"/>
    <x v="1"/>
    <x v="4"/>
    <s v="ENSGFIS"/>
    <x v="70"/>
    <x v="70"/>
    <n v="3070"/>
  </r>
  <r>
    <x v="0"/>
    <x v="0"/>
    <s v="NATAM"/>
    <x v="8"/>
    <n v="476"/>
    <x v="1"/>
    <x v="4"/>
    <s v="ENSGFIS"/>
    <x v="70"/>
    <x v="70"/>
    <n v="3204"/>
  </r>
  <r>
    <x v="3"/>
    <x v="7"/>
    <s v="NATAM"/>
    <x v="8"/>
    <n v="486"/>
    <x v="1"/>
    <x v="4"/>
    <s v="ENSGFIS"/>
    <x v="70"/>
    <x v="70"/>
    <n v="3036"/>
  </r>
  <r>
    <x v="6"/>
    <x v="9"/>
    <s v="NATAM"/>
    <x v="8"/>
    <n v="488"/>
    <x v="1"/>
    <x v="4"/>
    <s v="ENSGFIS"/>
    <x v="70"/>
    <x v="70"/>
    <n v="3061"/>
  </r>
  <r>
    <x v="7"/>
    <x v="2"/>
    <s v="NATAM"/>
    <x v="8"/>
    <n v="372"/>
    <x v="1"/>
    <x v="4"/>
    <s v="ENSGFIS"/>
    <x v="70"/>
    <x v="70"/>
    <n v="2234"/>
  </r>
  <r>
    <x v="6"/>
    <x v="1"/>
    <s v="NATAM"/>
    <x v="8"/>
    <n v="456"/>
    <x v="1"/>
    <x v="4"/>
    <s v="ENSGFIS"/>
    <x v="70"/>
    <x v="70"/>
    <n v="3029"/>
  </r>
  <r>
    <x v="3"/>
    <x v="8"/>
    <s v="NATAM"/>
    <x v="8"/>
    <n v="473"/>
    <x v="1"/>
    <x v="4"/>
    <s v="ENSGFIS"/>
    <x v="70"/>
    <x v="70"/>
    <n v="3006"/>
  </r>
  <r>
    <x v="7"/>
    <x v="5"/>
    <s v="NATAM"/>
    <x v="8"/>
    <n v="443"/>
    <x v="1"/>
    <x v="4"/>
    <s v="ENSGFIS"/>
    <x v="70"/>
    <x v="70"/>
    <n v="2635"/>
  </r>
  <r>
    <x v="7"/>
    <x v="4"/>
    <s v="NATAM"/>
    <x v="8"/>
    <n v="401"/>
    <x v="1"/>
    <x v="4"/>
    <s v="ENSGFIS"/>
    <x v="70"/>
    <x v="70"/>
    <n v="2499"/>
  </r>
  <r>
    <x v="6"/>
    <x v="10"/>
    <s v="NATAM"/>
    <x v="8"/>
    <n v="435"/>
    <x v="1"/>
    <x v="4"/>
    <s v="ENSGFIS"/>
    <x v="70"/>
    <x v="70"/>
    <n v="2639"/>
  </r>
  <r>
    <x v="6"/>
    <x v="11"/>
    <s v="NATAM"/>
    <x v="8"/>
    <n v="357"/>
    <x v="1"/>
    <x v="4"/>
    <s v="ENSGFIS"/>
    <x v="70"/>
    <x v="70"/>
    <n v="2217"/>
  </r>
  <r>
    <x v="2"/>
    <x v="11"/>
    <s v="NATAM"/>
    <x v="8"/>
    <n v="432"/>
    <x v="1"/>
    <x v="4"/>
    <s v="ENSGFIS"/>
    <x v="70"/>
    <x v="70"/>
    <n v="2878"/>
  </r>
  <r>
    <x v="6"/>
    <x v="8"/>
    <s v="NATAM"/>
    <x v="8"/>
    <n v="467"/>
    <x v="1"/>
    <x v="4"/>
    <s v="ENSGFIS"/>
    <x v="70"/>
    <x v="70"/>
    <n v="2964"/>
  </r>
  <r>
    <x v="1"/>
    <x v="1"/>
    <s v="NATAM"/>
    <x v="8"/>
    <n v="455"/>
    <x v="1"/>
    <x v="4"/>
    <s v="ENSGFIS"/>
    <x v="70"/>
    <x v="70"/>
    <n v="2785"/>
  </r>
  <r>
    <x v="0"/>
    <x v="6"/>
    <s v="NATAM"/>
    <x v="8"/>
    <n v="401"/>
    <x v="1"/>
    <x v="4"/>
    <s v="ENSGFIS"/>
    <x v="70"/>
    <x v="70"/>
    <n v="2634"/>
  </r>
  <r>
    <x v="0"/>
    <x v="7"/>
    <s v="NATAM"/>
    <x v="8"/>
    <n v="407"/>
    <x v="1"/>
    <x v="4"/>
    <s v="ENSGFIS"/>
    <x v="70"/>
    <x v="70"/>
    <n v="2632"/>
  </r>
  <r>
    <x v="6"/>
    <x v="4"/>
    <s v="NATAM"/>
    <x v="8"/>
    <n v="387"/>
    <x v="1"/>
    <x v="4"/>
    <s v="ENSGFIS"/>
    <x v="70"/>
    <x v="70"/>
    <n v="2489"/>
  </r>
  <r>
    <x v="0"/>
    <x v="10"/>
    <s v="NATAM"/>
    <x v="8"/>
    <n v="463"/>
    <x v="1"/>
    <x v="4"/>
    <s v="ENSGFIS"/>
    <x v="70"/>
    <x v="70"/>
    <n v="2918"/>
  </r>
  <r>
    <x v="0"/>
    <x v="9"/>
    <s v="NATAM"/>
    <x v="8"/>
    <n v="466"/>
    <x v="1"/>
    <x v="4"/>
    <s v="ENSGFIS"/>
    <x v="70"/>
    <x v="70"/>
    <n v="3064"/>
  </r>
  <r>
    <x v="7"/>
    <x v="10"/>
    <s v="NATAM"/>
    <x v="8"/>
    <n v="442"/>
    <x v="1"/>
    <x v="4"/>
    <s v="ENSGFIS"/>
    <x v="70"/>
    <x v="70"/>
    <n v="2975"/>
  </r>
  <r>
    <x v="0"/>
    <x v="11"/>
    <s v="NATAM"/>
    <x v="8"/>
    <n v="396"/>
    <x v="1"/>
    <x v="4"/>
    <s v="ENSGFIS"/>
    <x v="70"/>
    <x v="70"/>
    <n v="2631"/>
  </r>
  <r>
    <x v="5"/>
    <x v="5"/>
    <s v="NATAM"/>
    <x v="8"/>
    <n v="395"/>
    <x v="1"/>
    <x v="4"/>
    <s v="ENSGFIS"/>
    <x v="70"/>
    <x v="70"/>
    <n v="2520"/>
  </r>
  <r>
    <x v="0"/>
    <x v="1"/>
    <s v="NATAM"/>
    <x v="8"/>
    <n v="467"/>
    <x v="1"/>
    <x v="4"/>
    <s v="ENSGFIS"/>
    <x v="70"/>
    <x v="70"/>
    <n v="2952"/>
  </r>
  <r>
    <x v="0"/>
    <x v="8"/>
    <s v="NATAM"/>
    <x v="8"/>
    <n v="470"/>
    <x v="1"/>
    <x v="4"/>
    <s v="ENSGFIS"/>
    <x v="70"/>
    <x v="70"/>
    <n v="3065"/>
  </r>
  <r>
    <x v="7"/>
    <x v="9"/>
    <s v="NATAM"/>
    <x v="8"/>
    <n v="480"/>
    <x v="1"/>
    <x v="4"/>
    <s v="ENSGFIS"/>
    <x v="70"/>
    <x v="70"/>
    <n v="3161"/>
  </r>
  <r>
    <x v="4"/>
    <x v="5"/>
    <s v="NATAM"/>
    <x v="8"/>
    <n v="452"/>
    <x v="1"/>
    <x v="4"/>
    <s v="ENSGFIS"/>
    <x v="70"/>
    <x v="70"/>
    <n v="3151"/>
  </r>
  <r>
    <x v="7"/>
    <x v="11"/>
    <s v="NATAM"/>
    <x v="8"/>
    <n v="362"/>
    <x v="1"/>
    <x v="4"/>
    <s v="ENSGFIS"/>
    <x v="70"/>
    <x v="70"/>
    <n v="2230"/>
  </r>
  <r>
    <x v="4"/>
    <x v="8"/>
    <s v="NATAM"/>
    <x v="8"/>
    <n v="455"/>
    <x v="1"/>
    <x v="4"/>
    <s v="ENSGFIS"/>
    <x v="70"/>
    <x v="70"/>
    <n v="3098"/>
  </r>
  <r>
    <x v="4"/>
    <x v="1"/>
    <s v="NATAM"/>
    <x v="8"/>
    <n v="468"/>
    <x v="1"/>
    <x v="4"/>
    <s v="ENSGFIS"/>
    <x v="70"/>
    <x v="70"/>
    <n v="3071"/>
  </r>
  <r>
    <x v="6"/>
    <x v="6"/>
    <s v="NATAM"/>
    <x v="8"/>
    <n v="422"/>
    <x v="1"/>
    <x v="4"/>
    <s v="ENSGFIS"/>
    <x v="70"/>
    <x v="70"/>
    <n v="2519"/>
  </r>
  <r>
    <x v="4"/>
    <x v="9"/>
    <s v="NATAM"/>
    <x v="8"/>
    <n v="467"/>
    <x v="1"/>
    <x v="4"/>
    <s v="ENSGFIS"/>
    <x v="70"/>
    <x v="70"/>
    <n v="2990"/>
  </r>
  <r>
    <x v="4"/>
    <x v="7"/>
    <s v="NATAM"/>
    <x v="8"/>
    <n v="379"/>
    <x v="1"/>
    <x v="4"/>
    <s v="ENSGFIS"/>
    <x v="70"/>
    <x v="70"/>
    <n v="2386"/>
  </r>
  <r>
    <x v="6"/>
    <x v="3"/>
    <s v="NATAM"/>
    <x v="8"/>
    <n v="420"/>
    <x v="1"/>
    <x v="4"/>
    <s v="ENSGFIS"/>
    <x v="70"/>
    <x v="70"/>
    <n v="2491"/>
  </r>
  <r>
    <x v="6"/>
    <x v="0"/>
    <s v="NATAM"/>
    <x v="8"/>
    <n v="444"/>
    <x v="1"/>
    <x v="4"/>
    <s v="ENSGFIS"/>
    <x v="70"/>
    <x v="70"/>
    <n v="2729"/>
  </r>
  <r>
    <x v="6"/>
    <x v="2"/>
    <s v="NATAM"/>
    <x v="8"/>
    <n v="430"/>
    <x v="1"/>
    <x v="4"/>
    <s v="ENSGFIS"/>
    <x v="70"/>
    <x v="70"/>
    <n v="2741"/>
  </r>
  <r>
    <x v="4"/>
    <x v="10"/>
    <s v="NATAM"/>
    <x v="8"/>
    <n v="475"/>
    <x v="1"/>
    <x v="4"/>
    <s v="ENSGFIS"/>
    <x v="70"/>
    <x v="70"/>
    <n v="3203"/>
  </r>
  <r>
    <x v="4"/>
    <x v="11"/>
    <s v="NATAM"/>
    <x v="8"/>
    <n v="395"/>
    <x v="1"/>
    <x v="4"/>
    <s v="ENSGFIS"/>
    <x v="70"/>
    <x v="70"/>
    <n v="2853"/>
  </r>
  <r>
    <x v="7"/>
    <x v="0"/>
    <s v="NATAM"/>
    <x v="8"/>
    <n v="308"/>
    <x v="1"/>
    <x v="4"/>
    <s v="ENSGFIS"/>
    <x v="70"/>
    <x v="70"/>
    <n v="1963"/>
  </r>
  <r>
    <x v="1"/>
    <x v="5"/>
    <s v="NATAM"/>
    <x v="8"/>
    <n v="430"/>
    <x v="1"/>
    <x v="4"/>
    <s v="ENSGFIS"/>
    <x v="70"/>
    <x v="70"/>
    <n v="2913"/>
  </r>
  <r>
    <x v="7"/>
    <x v="6"/>
    <s v="NATAM"/>
    <x v="8"/>
    <n v="422"/>
    <x v="1"/>
    <x v="4"/>
    <s v="ENSGFIS"/>
    <x v="70"/>
    <x v="70"/>
    <n v="2297"/>
  </r>
  <r>
    <x v="7"/>
    <x v="7"/>
    <s v="NATAM"/>
    <x v="8"/>
    <n v="502"/>
    <x v="1"/>
    <x v="4"/>
    <s v="ENSGFIS"/>
    <x v="70"/>
    <x v="70"/>
    <n v="3002"/>
  </r>
  <r>
    <x v="7"/>
    <x v="3"/>
    <s v="NATAM"/>
    <x v="8"/>
    <n v="304"/>
    <x v="1"/>
    <x v="4"/>
    <s v="ENSGFIS"/>
    <x v="70"/>
    <x v="70"/>
    <n v="1742"/>
  </r>
  <r>
    <x v="7"/>
    <x v="1"/>
    <s v="NATAM"/>
    <x v="8"/>
    <n v="472"/>
    <x v="1"/>
    <x v="4"/>
    <s v="ENSGFIS"/>
    <x v="70"/>
    <x v="70"/>
    <n v="3097"/>
  </r>
  <r>
    <x v="7"/>
    <x v="8"/>
    <s v="NATAM"/>
    <x v="8"/>
    <n v="515"/>
    <x v="1"/>
    <x v="4"/>
    <s v="ENSGFIS"/>
    <x v="70"/>
    <x v="70"/>
    <n v="3804"/>
  </r>
  <r>
    <x v="2"/>
    <x v="10"/>
    <s v="NATAM"/>
    <x v="8"/>
    <n v="434"/>
    <x v="1"/>
    <x v="4"/>
    <s v="ENSGFIS"/>
    <x v="70"/>
    <x v="70"/>
    <n v="2820"/>
  </r>
  <r>
    <x v="1"/>
    <x v="10"/>
    <s v="NATAM"/>
    <x v="8"/>
    <n v="409"/>
    <x v="1"/>
    <x v="4"/>
    <s v="ENSGFIS"/>
    <x v="70"/>
    <x v="70"/>
    <n v="2964"/>
  </r>
  <r>
    <x v="1"/>
    <x v="9"/>
    <s v="NATAM"/>
    <x v="8"/>
    <n v="503"/>
    <x v="1"/>
    <x v="4"/>
    <s v="ENSGFIS"/>
    <x v="70"/>
    <x v="70"/>
    <n v="3300"/>
  </r>
  <r>
    <x v="3"/>
    <x v="0"/>
    <s v="NATAM"/>
    <x v="8"/>
    <n v="448"/>
    <x v="1"/>
    <x v="4"/>
    <s v="ENSGFIS"/>
    <x v="70"/>
    <x v="70"/>
    <n v="2881"/>
  </r>
  <r>
    <x v="6"/>
    <x v="7"/>
    <s v="NATAM"/>
    <x v="8"/>
    <n v="427"/>
    <x v="1"/>
    <x v="4"/>
    <s v="ENSGFIS"/>
    <x v="70"/>
    <x v="70"/>
    <n v="2587"/>
  </r>
  <r>
    <x v="2"/>
    <x v="5"/>
    <s v="NATAM"/>
    <x v="8"/>
    <n v="450"/>
    <x v="1"/>
    <x v="4"/>
    <s v="ENSGFIS"/>
    <x v="70"/>
    <x v="70"/>
    <n v="2909"/>
  </r>
  <r>
    <x v="1"/>
    <x v="11"/>
    <s v="NATAM"/>
    <x v="8"/>
    <n v="366"/>
    <x v="1"/>
    <x v="4"/>
    <s v="ENSGFIS"/>
    <x v="70"/>
    <x v="70"/>
    <n v="2521"/>
  </r>
  <r>
    <x v="2"/>
    <x v="7"/>
    <s v="NATAM"/>
    <x v="8"/>
    <n v="212"/>
    <x v="1"/>
    <x v="4"/>
    <s v="ENSGFIS"/>
    <x v="70"/>
    <x v="70"/>
    <n v="1325"/>
  </r>
  <r>
    <x v="2"/>
    <x v="1"/>
    <s v="NATAM"/>
    <x v="8"/>
    <n v="486"/>
    <x v="1"/>
    <x v="4"/>
    <s v="ENSGFIS"/>
    <x v="70"/>
    <x v="70"/>
    <n v="3009"/>
  </r>
  <r>
    <x v="2"/>
    <x v="4"/>
    <s v="NATAM"/>
    <x v="8"/>
    <n v="445"/>
    <x v="1"/>
    <x v="4"/>
    <s v="ENSGFIS"/>
    <x v="70"/>
    <x v="70"/>
    <n v="2913"/>
  </r>
  <r>
    <x v="2"/>
    <x v="3"/>
    <s v="NATAM"/>
    <x v="8"/>
    <n v="450"/>
    <x v="1"/>
    <x v="4"/>
    <s v="ENSGFIS"/>
    <x v="70"/>
    <x v="70"/>
    <n v="2925"/>
  </r>
  <r>
    <x v="2"/>
    <x v="6"/>
    <s v="NATAM"/>
    <x v="8"/>
    <n v="204"/>
    <x v="1"/>
    <x v="4"/>
    <s v="ENSGFIS"/>
    <x v="70"/>
    <x v="70"/>
    <n v="1333"/>
  </r>
  <r>
    <x v="2"/>
    <x v="8"/>
    <s v="NATAM"/>
    <x v="8"/>
    <n v="465"/>
    <x v="1"/>
    <x v="4"/>
    <s v="ENSGFIS"/>
    <x v="70"/>
    <x v="70"/>
    <n v="2878"/>
  </r>
  <r>
    <x v="2"/>
    <x v="2"/>
    <s v="ENAV"/>
    <x v="18"/>
    <n v="237"/>
    <x v="1"/>
    <x v="1"/>
    <s v="LICDTWR"/>
    <x v="71"/>
    <x v="71"/>
    <n v="3232"/>
  </r>
  <r>
    <x v="2"/>
    <x v="0"/>
    <s v="ENAV"/>
    <x v="18"/>
    <n v="304"/>
    <x v="1"/>
    <x v="1"/>
    <s v="LICDTWR"/>
    <x v="71"/>
    <x v="71"/>
    <n v="3162"/>
  </r>
  <r>
    <x v="3"/>
    <x v="3"/>
    <s v="ENAV"/>
    <x v="18"/>
    <n v="262"/>
    <x v="1"/>
    <x v="1"/>
    <s v="LICDTWR"/>
    <x v="71"/>
    <x v="71"/>
    <n v="1892"/>
  </r>
  <r>
    <x v="3"/>
    <x v="4"/>
    <s v="ENAV"/>
    <x v="18"/>
    <n v="199"/>
    <x v="1"/>
    <x v="1"/>
    <s v="LICDTWR"/>
    <x v="71"/>
    <x v="71"/>
    <n v="2113"/>
  </r>
  <r>
    <x v="3"/>
    <x v="5"/>
    <s v="ENAV"/>
    <x v="18"/>
    <n v="213"/>
    <x v="1"/>
    <x v="1"/>
    <s v="LICDTWR"/>
    <x v="71"/>
    <x v="71"/>
    <n v="2565"/>
  </r>
  <r>
    <x v="3"/>
    <x v="1"/>
    <s v="ENAV"/>
    <x v="18"/>
    <n v="669"/>
    <x v="1"/>
    <x v="1"/>
    <s v="LICDTWR"/>
    <x v="71"/>
    <x v="71"/>
    <n v="5637"/>
  </r>
  <r>
    <x v="4"/>
    <x v="4"/>
    <s v="ENAV"/>
    <x v="18"/>
    <n v="188"/>
    <x v="1"/>
    <x v="1"/>
    <s v="LICDTWR"/>
    <x v="71"/>
    <x v="71"/>
    <n v="1589"/>
  </r>
  <r>
    <x v="4"/>
    <x v="2"/>
    <s v="ENAV"/>
    <x v="18"/>
    <n v="244"/>
    <x v="1"/>
    <x v="1"/>
    <s v="LICDTWR"/>
    <x v="71"/>
    <x v="71"/>
    <n v="2072"/>
  </r>
  <r>
    <x v="4"/>
    <x v="0"/>
    <s v="ENAV"/>
    <x v="18"/>
    <n v="369"/>
    <x v="1"/>
    <x v="1"/>
    <s v="LICDTWR"/>
    <x v="71"/>
    <x v="71"/>
    <n v="3126"/>
  </r>
  <r>
    <x v="4"/>
    <x v="3"/>
    <s v="ENAV"/>
    <x v="18"/>
    <n v="269"/>
    <x v="1"/>
    <x v="1"/>
    <s v="LICDTWR"/>
    <x v="71"/>
    <x v="71"/>
    <n v="3138"/>
  </r>
  <r>
    <x v="5"/>
    <x v="3"/>
    <s v="ENAV"/>
    <x v="18"/>
    <n v="200"/>
    <x v="1"/>
    <x v="1"/>
    <s v="LICDTWR"/>
    <x v="71"/>
    <x v="71"/>
    <n v="1541"/>
  </r>
  <r>
    <x v="5"/>
    <x v="2"/>
    <s v="ENAV"/>
    <x v="18"/>
    <n v="177"/>
    <x v="1"/>
    <x v="1"/>
    <s v="LICDTWR"/>
    <x v="71"/>
    <x v="71"/>
    <n v="1341"/>
  </r>
  <r>
    <x v="3"/>
    <x v="6"/>
    <s v="ENAV"/>
    <x v="18"/>
    <n v="607"/>
    <x v="1"/>
    <x v="1"/>
    <s v="LICDTWR"/>
    <x v="71"/>
    <x v="71"/>
    <n v="4087"/>
  </r>
  <r>
    <x v="5"/>
    <x v="4"/>
    <s v="ENAV"/>
    <x v="18"/>
    <n v="162"/>
    <x v="1"/>
    <x v="1"/>
    <s v="LICDTWR"/>
    <x v="71"/>
    <x v="71"/>
    <n v="1658"/>
  </r>
  <r>
    <x v="3"/>
    <x v="2"/>
    <s v="ENAV"/>
    <x v="18"/>
    <n v="249"/>
    <x v="1"/>
    <x v="1"/>
    <s v="LICDTWR"/>
    <x v="71"/>
    <x v="71"/>
    <n v="2674"/>
  </r>
  <r>
    <x v="5"/>
    <x v="7"/>
    <s v="ENAV"/>
    <x v="18"/>
    <n v="735"/>
    <x v="1"/>
    <x v="1"/>
    <s v="LICDTWR"/>
    <x v="71"/>
    <x v="71"/>
    <n v="4272"/>
  </r>
  <r>
    <x v="5"/>
    <x v="0"/>
    <s v="ENAV"/>
    <x v="18"/>
    <n v="262"/>
    <x v="1"/>
    <x v="1"/>
    <s v="LICDTWR"/>
    <x v="71"/>
    <x v="71"/>
    <n v="1624"/>
  </r>
  <r>
    <x v="5"/>
    <x v="10"/>
    <s v="ENAV"/>
    <x v="18"/>
    <n v="217"/>
    <x v="1"/>
    <x v="1"/>
    <s v="LICDTWR"/>
    <x v="71"/>
    <x v="71"/>
    <n v="2368"/>
  </r>
  <r>
    <x v="5"/>
    <x v="9"/>
    <s v="ENAV"/>
    <x v="18"/>
    <n v="371"/>
    <x v="1"/>
    <x v="1"/>
    <s v="LICDTWR"/>
    <x v="71"/>
    <x v="71"/>
    <n v="5130"/>
  </r>
  <r>
    <x v="5"/>
    <x v="1"/>
    <s v="ENAV"/>
    <x v="18"/>
    <n v="667"/>
    <x v="1"/>
    <x v="1"/>
    <s v="LICDTWR"/>
    <x v="71"/>
    <x v="71"/>
    <n v="4987"/>
  </r>
  <r>
    <x v="5"/>
    <x v="6"/>
    <s v="ENAV"/>
    <x v="18"/>
    <n v="489"/>
    <x v="1"/>
    <x v="1"/>
    <s v="LICDTWR"/>
    <x v="71"/>
    <x v="71"/>
    <n v="2797"/>
  </r>
  <r>
    <x v="5"/>
    <x v="8"/>
    <s v="ENAV"/>
    <x v="18"/>
    <n v="853"/>
    <x v="1"/>
    <x v="1"/>
    <s v="LICDTWR"/>
    <x v="71"/>
    <x v="71"/>
    <n v="4868"/>
  </r>
  <r>
    <x v="1"/>
    <x v="2"/>
    <s v="ENAV"/>
    <x v="18"/>
    <n v="267"/>
    <x v="1"/>
    <x v="1"/>
    <s v="LICDTWR"/>
    <x v="71"/>
    <x v="71"/>
    <n v="9900"/>
  </r>
  <r>
    <x v="1"/>
    <x v="7"/>
    <s v="ENAV"/>
    <x v="18"/>
    <n v="756"/>
    <x v="1"/>
    <x v="1"/>
    <s v="LICDTWR"/>
    <x v="71"/>
    <x v="71"/>
    <n v="6534"/>
  </r>
  <r>
    <x v="1"/>
    <x v="4"/>
    <s v="ENAV"/>
    <x v="18"/>
    <n v="241"/>
    <x v="1"/>
    <x v="1"/>
    <s v="LICDTWR"/>
    <x v="71"/>
    <x v="71"/>
    <n v="4651"/>
  </r>
  <r>
    <x v="1"/>
    <x v="3"/>
    <s v="ENAV"/>
    <x v="18"/>
    <n v="268"/>
    <x v="1"/>
    <x v="1"/>
    <s v="LICDTWR"/>
    <x v="71"/>
    <x v="71"/>
    <n v="4453"/>
  </r>
  <r>
    <x v="1"/>
    <x v="0"/>
    <s v="ENAV"/>
    <x v="18"/>
    <n v="292"/>
    <x v="1"/>
    <x v="1"/>
    <s v="LICDTWR"/>
    <x v="71"/>
    <x v="71"/>
    <n v="3117"/>
  </r>
  <r>
    <x v="1"/>
    <x v="6"/>
    <s v="ENAV"/>
    <x v="18"/>
    <n v="553"/>
    <x v="1"/>
    <x v="1"/>
    <s v="LICDTWR"/>
    <x v="71"/>
    <x v="71"/>
    <n v="3743"/>
  </r>
  <r>
    <x v="0"/>
    <x v="5"/>
    <s v="ENAV"/>
    <x v="18"/>
    <n v="211"/>
    <x v="1"/>
    <x v="1"/>
    <s v="LICDTWR"/>
    <x v="71"/>
    <x v="71"/>
    <n v="3492"/>
  </r>
  <r>
    <x v="0"/>
    <x v="4"/>
    <s v="ENAV"/>
    <x v="18"/>
    <n v="178"/>
    <x v="1"/>
    <x v="1"/>
    <s v="LICDTWR"/>
    <x v="71"/>
    <x v="71"/>
    <n v="1180"/>
  </r>
  <r>
    <x v="0"/>
    <x v="2"/>
    <s v="ENAV"/>
    <x v="18"/>
    <n v="219"/>
    <x v="1"/>
    <x v="1"/>
    <s v="LICDTWR"/>
    <x v="71"/>
    <x v="71"/>
    <n v="1597"/>
  </r>
  <r>
    <x v="5"/>
    <x v="11"/>
    <s v="ENAV"/>
    <x v="18"/>
    <n v="201"/>
    <x v="1"/>
    <x v="1"/>
    <s v="LICDTWR"/>
    <x v="71"/>
    <x v="71"/>
    <n v="1490"/>
  </r>
  <r>
    <x v="0"/>
    <x v="3"/>
    <s v="ENAV"/>
    <x v="18"/>
    <n v="203"/>
    <x v="1"/>
    <x v="1"/>
    <s v="LICDTWR"/>
    <x v="71"/>
    <x v="71"/>
    <n v="1644"/>
  </r>
  <r>
    <x v="6"/>
    <x v="5"/>
    <s v="ENAV"/>
    <x v="18"/>
    <n v="212"/>
    <x v="1"/>
    <x v="1"/>
    <s v="LICDTWR"/>
    <x v="71"/>
    <x v="71"/>
    <n v="2630"/>
  </r>
  <r>
    <x v="2"/>
    <x v="1"/>
    <s v="ENAV"/>
    <x v="18"/>
    <n v="633"/>
    <x v="1"/>
    <x v="1"/>
    <s v="LICDTWR"/>
    <x v="71"/>
    <x v="71"/>
    <n v="5054"/>
  </r>
  <r>
    <x v="2"/>
    <x v="9"/>
    <s v="ENAV"/>
    <x v="18"/>
    <n v="422"/>
    <x v="1"/>
    <x v="1"/>
    <s v="LICDTWR"/>
    <x v="71"/>
    <x v="71"/>
    <n v="4858"/>
  </r>
  <r>
    <x v="3"/>
    <x v="7"/>
    <s v="ENAV"/>
    <x v="18"/>
    <n v="836"/>
    <x v="1"/>
    <x v="1"/>
    <s v="LICDTWR"/>
    <x v="71"/>
    <x v="71"/>
    <n v="5901"/>
  </r>
  <r>
    <x v="0"/>
    <x v="0"/>
    <s v="ENAV"/>
    <x v="18"/>
    <n v="284"/>
    <x v="1"/>
    <x v="1"/>
    <s v="LICDTWR"/>
    <x v="71"/>
    <x v="71"/>
    <n v="1830"/>
  </r>
  <r>
    <x v="1"/>
    <x v="8"/>
    <s v="ENAV"/>
    <x v="18"/>
    <n v="839"/>
    <x v="1"/>
    <x v="1"/>
    <s v="LICDTWR"/>
    <x v="71"/>
    <x v="71"/>
    <n v="6696"/>
  </r>
  <r>
    <x v="6"/>
    <x v="10"/>
    <s v="ENAV"/>
    <x v="18"/>
    <n v="208"/>
    <x v="1"/>
    <x v="1"/>
    <s v="LICDTWR"/>
    <x v="71"/>
    <x v="71"/>
    <n v="2119"/>
  </r>
  <r>
    <x v="6"/>
    <x v="8"/>
    <s v="ENAV"/>
    <x v="18"/>
    <n v="741"/>
    <x v="1"/>
    <x v="1"/>
    <s v="LICDTWR"/>
    <x v="71"/>
    <x v="71"/>
    <n v="5330"/>
  </r>
  <r>
    <x v="7"/>
    <x v="4"/>
    <s v="ENAV"/>
    <x v="18"/>
    <n v="201"/>
    <x v="1"/>
    <x v="1"/>
    <s v="LICDTWR"/>
    <x v="71"/>
    <x v="71"/>
    <n v="1845"/>
  </r>
  <r>
    <x v="6"/>
    <x v="9"/>
    <s v="ENAV"/>
    <x v="18"/>
    <n v="392"/>
    <x v="1"/>
    <x v="1"/>
    <s v="LICDTWR"/>
    <x v="71"/>
    <x v="71"/>
    <n v="3273"/>
  </r>
  <r>
    <x v="2"/>
    <x v="11"/>
    <s v="ENAV"/>
    <x v="18"/>
    <n v="221"/>
    <x v="1"/>
    <x v="1"/>
    <s v="LICDTWR"/>
    <x v="71"/>
    <x v="71"/>
    <n v="2891"/>
  </r>
  <r>
    <x v="7"/>
    <x v="5"/>
    <s v="ENAV"/>
    <x v="18"/>
    <n v="222"/>
    <x v="1"/>
    <x v="1"/>
    <s v="LICDTWR"/>
    <x v="71"/>
    <x v="71"/>
    <n v="1832"/>
  </r>
  <r>
    <x v="3"/>
    <x v="8"/>
    <s v="ENAV"/>
    <x v="18"/>
    <n v="942"/>
    <x v="1"/>
    <x v="1"/>
    <s v="LICDTWR"/>
    <x v="71"/>
    <x v="71"/>
    <n v="6580"/>
  </r>
  <r>
    <x v="6"/>
    <x v="1"/>
    <s v="ENAV"/>
    <x v="18"/>
    <n v="647"/>
    <x v="1"/>
    <x v="1"/>
    <s v="LICDTWR"/>
    <x v="71"/>
    <x v="71"/>
    <n v="4260"/>
  </r>
  <r>
    <x v="6"/>
    <x v="11"/>
    <s v="ENAV"/>
    <x v="18"/>
    <n v="213"/>
    <x v="1"/>
    <x v="1"/>
    <s v="LICDTWR"/>
    <x v="71"/>
    <x v="71"/>
    <n v="1465"/>
  </r>
  <r>
    <x v="7"/>
    <x v="2"/>
    <s v="ENAV"/>
    <x v="18"/>
    <n v="124"/>
    <x v="1"/>
    <x v="1"/>
    <s v="LICDTWR"/>
    <x v="71"/>
    <x v="71"/>
    <n v="790"/>
  </r>
  <r>
    <x v="0"/>
    <x v="7"/>
    <s v="ENAV"/>
    <x v="18"/>
    <n v="795"/>
    <x v="1"/>
    <x v="1"/>
    <s v="LICDTWR"/>
    <x v="71"/>
    <x v="71"/>
    <n v="5342"/>
  </r>
  <r>
    <x v="1"/>
    <x v="1"/>
    <s v="ENAV"/>
    <x v="18"/>
    <n v="644"/>
    <x v="1"/>
    <x v="1"/>
    <s v="LICDTWR"/>
    <x v="71"/>
    <x v="71"/>
    <n v="7199"/>
  </r>
  <r>
    <x v="6"/>
    <x v="4"/>
    <s v="ENAV"/>
    <x v="18"/>
    <n v="198"/>
    <x v="1"/>
    <x v="1"/>
    <s v="LICDTWR"/>
    <x v="71"/>
    <x v="71"/>
    <n v="2958"/>
  </r>
  <r>
    <x v="0"/>
    <x v="6"/>
    <s v="ENAV"/>
    <x v="18"/>
    <n v="605"/>
    <x v="1"/>
    <x v="1"/>
    <s v="LICDTWR"/>
    <x v="71"/>
    <x v="71"/>
    <n v="4420"/>
  </r>
  <r>
    <x v="0"/>
    <x v="1"/>
    <s v="ENAV"/>
    <x v="18"/>
    <n v="648"/>
    <x v="1"/>
    <x v="1"/>
    <s v="LICDTWR"/>
    <x v="71"/>
    <x v="71"/>
    <n v="6386"/>
  </r>
  <r>
    <x v="7"/>
    <x v="9"/>
    <s v="ENAV"/>
    <x v="18"/>
    <n v="348"/>
    <x v="1"/>
    <x v="1"/>
    <s v="LICDTWR"/>
    <x v="71"/>
    <x v="71"/>
    <n v="3023"/>
  </r>
  <r>
    <x v="0"/>
    <x v="11"/>
    <s v="ENAV"/>
    <x v="18"/>
    <n v="198"/>
    <x v="1"/>
    <x v="1"/>
    <s v="LICDTWR"/>
    <x v="71"/>
    <x v="71"/>
    <n v="1592"/>
  </r>
  <r>
    <x v="7"/>
    <x v="10"/>
    <s v="ENAV"/>
    <x v="18"/>
    <n v="212"/>
    <x v="1"/>
    <x v="1"/>
    <s v="LICDTWR"/>
    <x v="71"/>
    <x v="71"/>
    <n v="2370"/>
  </r>
  <r>
    <x v="4"/>
    <x v="5"/>
    <s v="ENAV"/>
    <x v="18"/>
    <n v="200"/>
    <x v="1"/>
    <x v="1"/>
    <s v="LICDTWR"/>
    <x v="71"/>
    <x v="71"/>
    <n v="1250"/>
  </r>
  <r>
    <x v="0"/>
    <x v="8"/>
    <s v="ENAV"/>
    <x v="18"/>
    <n v="790"/>
    <x v="1"/>
    <x v="1"/>
    <s v="LICDTWR"/>
    <x v="71"/>
    <x v="71"/>
    <n v="5877"/>
  </r>
  <r>
    <x v="5"/>
    <x v="5"/>
    <s v="ENAV"/>
    <x v="18"/>
    <n v="200"/>
    <x v="1"/>
    <x v="1"/>
    <s v="LICDTWR"/>
    <x v="71"/>
    <x v="71"/>
    <n v="3010"/>
  </r>
  <r>
    <x v="0"/>
    <x v="9"/>
    <s v="ENAV"/>
    <x v="18"/>
    <n v="422"/>
    <x v="1"/>
    <x v="1"/>
    <s v="LICDTWR"/>
    <x v="71"/>
    <x v="71"/>
    <n v="2887"/>
  </r>
  <r>
    <x v="7"/>
    <x v="11"/>
    <s v="ENAV"/>
    <x v="18"/>
    <n v="179"/>
    <x v="1"/>
    <x v="1"/>
    <s v="LICDTWR"/>
    <x v="71"/>
    <x v="71"/>
    <n v="2498"/>
  </r>
  <r>
    <x v="0"/>
    <x v="10"/>
    <s v="ENAV"/>
    <x v="18"/>
    <n v="183"/>
    <x v="1"/>
    <x v="1"/>
    <s v="LICDTWR"/>
    <x v="71"/>
    <x v="71"/>
    <n v="1481"/>
  </r>
  <r>
    <x v="4"/>
    <x v="6"/>
    <s v="ENAV"/>
    <x v="18"/>
    <n v="526"/>
    <x v="1"/>
    <x v="1"/>
    <s v="LICDTWR"/>
    <x v="71"/>
    <x v="71"/>
    <n v="4022"/>
  </r>
  <r>
    <x v="6"/>
    <x v="3"/>
    <s v="ENAV"/>
    <x v="18"/>
    <n v="250"/>
    <x v="1"/>
    <x v="1"/>
    <s v="LICDTWR"/>
    <x v="71"/>
    <x v="71"/>
    <n v="5781"/>
  </r>
  <r>
    <x v="6"/>
    <x v="2"/>
    <s v="ENAV"/>
    <x v="18"/>
    <n v="222"/>
    <x v="1"/>
    <x v="1"/>
    <s v="LICDTWR"/>
    <x v="71"/>
    <x v="71"/>
    <n v="2896"/>
  </r>
  <r>
    <x v="4"/>
    <x v="1"/>
    <s v="ENAV"/>
    <x v="18"/>
    <n v="639"/>
    <x v="1"/>
    <x v="1"/>
    <s v="LICDTWR"/>
    <x v="71"/>
    <x v="71"/>
    <n v="8547"/>
  </r>
  <r>
    <x v="6"/>
    <x v="0"/>
    <s v="ENAV"/>
    <x v="18"/>
    <n v="306"/>
    <x v="1"/>
    <x v="1"/>
    <s v="LICDTWR"/>
    <x v="71"/>
    <x v="71"/>
    <n v="6733"/>
  </r>
  <r>
    <x v="4"/>
    <x v="9"/>
    <s v="ENAV"/>
    <x v="18"/>
    <n v="466"/>
    <x v="1"/>
    <x v="1"/>
    <s v="LICDTWR"/>
    <x v="71"/>
    <x v="71"/>
    <n v="8281"/>
  </r>
  <r>
    <x v="4"/>
    <x v="10"/>
    <s v="ENAV"/>
    <x v="18"/>
    <n v="251"/>
    <x v="1"/>
    <x v="1"/>
    <s v="LICDTWR"/>
    <x v="71"/>
    <x v="71"/>
    <n v="5760"/>
  </r>
  <r>
    <x v="4"/>
    <x v="8"/>
    <s v="ENAV"/>
    <x v="18"/>
    <n v="780"/>
    <x v="1"/>
    <x v="1"/>
    <s v="LICDTWR"/>
    <x v="71"/>
    <x v="71"/>
    <n v="9224"/>
  </r>
  <r>
    <x v="6"/>
    <x v="6"/>
    <s v="ENAV"/>
    <x v="18"/>
    <n v="603"/>
    <x v="1"/>
    <x v="1"/>
    <s v="LICDTWR"/>
    <x v="71"/>
    <x v="71"/>
    <n v="9069"/>
  </r>
  <r>
    <x v="4"/>
    <x v="7"/>
    <s v="ENAV"/>
    <x v="18"/>
    <n v="752"/>
    <x v="1"/>
    <x v="1"/>
    <s v="LICDTWR"/>
    <x v="71"/>
    <x v="71"/>
    <n v="5845"/>
  </r>
  <r>
    <x v="1"/>
    <x v="5"/>
    <s v="ENAV"/>
    <x v="18"/>
    <n v="231"/>
    <x v="1"/>
    <x v="1"/>
    <s v="LICDTWR"/>
    <x v="71"/>
    <x v="71"/>
    <n v="10165"/>
  </r>
  <r>
    <x v="7"/>
    <x v="8"/>
    <s v="ENAV"/>
    <x v="18"/>
    <n v="710"/>
    <x v="1"/>
    <x v="1"/>
    <s v="LICDTWR"/>
    <x v="71"/>
    <x v="71"/>
    <n v="4194"/>
  </r>
  <r>
    <x v="4"/>
    <x v="11"/>
    <s v="ENAV"/>
    <x v="18"/>
    <n v="248"/>
    <x v="1"/>
    <x v="1"/>
    <s v="LICDTWR"/>
    <x v="71"/>
    <x v="71"/>
    <n v="6524"/>
  </r>
  <r>
    <x v="7"/>
    <x v="6"/>
    <s v="ENAV"/>
    <x v="18"/>
    <n v="210"/>
    <x v="1"/>
    <x v="1"/>
    <s v="LICDTWR"/>
    <x v="71"/>
    <x v="71"/>
    <n v="1275"/>
  </r>
  <r>
    <x v="7"/>
    <x v="7"/>
    <s v="ENAV"/>
    <x v="18"/>
    <n v="515"/>
    <x v="1"/>
    <x v="1"/>
    <s v="LICDTWR"/>
    <x v="71"/>
    <x v="71"/>
    <n v="2685"/>
  </r>
  <r>
    <x v="7"/>
    <x v="3"/>
    <s v="ENAV"/>
    <x v="18"/>
    <n v="68"/>
    <x v="1"/>
    <x v="1"/>
    <s v="LICDTWR"/>
    <x v="71"/>
    <x v="71"/>
    <n v="428"/>
  </r>
  <r>
    <x v="7"/>
    <x v="0"/>
    <s v="ENAV"/>
    <x v="18"/>
    <n v="118"/>
    <x v="1"/>
    <x v="1"/>
    <s v="LICDTWR"/>
    <x v="71"/>
    <x v="71"/>
    <n v="715"/>
  </r>
  <r>
    <x v="7"/>
    <x v="1"/>
    <s v="ENAV"/>
    <x v="18"/>
    <n v="582"/>
    <x v="1"/>
    <x v="1"/>
    <s v="LICDTWR"/>
    <x v="71"/>
    <x v="71"/>
    <n v="3212"/>
  </r>
  <r>
    <x v="2"/>
    <x v="10"/>
    <s v="ENAV"/>
    <x v="18"/>
    <n v="225"/>
    <x v="1"/>
    <x v="1"/>
    <s v="LICDTWR"/>
    <x v="71"/>
    <x v="71"/>
    <n v="2694"/>
  </r>
  <r>
    <x v="1"/>
    <x v="9"/>
    <s v="ENAV"/>
    <x v="18"/>
    <n v="373"/>
    <x v="1"/>
    <x v="1"/>
    <s v="LICDTWR"/>
    <x v="71"/>
    <x v="71"/>
    <n v="3530"/>
  </r>
  <r>
    <x v="6"/>
    <x v="7"/>
    <s v="ENAV"/>
    <x v="18"/>
    <n v="692"/>
    <x v="1"/>
    <x v="1"/>
    <s v="LICDTWR"/>
    <x v="71"/>
    <x v="71"/>
    <n v="7186"/>
  </r>
  <r>
    <x v="3"/>
    <x v="0"/>
    <s v="ENAV"/>
    <x v="18"/>
    <n v="371"/>
    <x v="1"/>
    <x v="1"/>
    <s v="LICDTWR"/>
    <x v="71"/>
    <x v="71"/>
    <n v="3092"/>
  </r>
  <r>
    <x v="2"/>
    <x v="5"/>
    <s v="ENAV"/>
    <x v="18"/>
    <n v="227"/>
    <x v="1"/>
    <x v="1"/>
    <s v="LICDTWR"/>
    <x v="71"/>
    <x v="71"/>
    <n v="4751"/>
  </r>
  <r>
    <x v="2"/>
    <x v="7"/>
    <s v="ENAV"/>
    <x v="18"/>
    <n v="743"/>
    <x v="1"/>
    <x v="1"/>
    <s v="LICDTWR"/>
    <x v="71"/>
    <x v="71"/>
    <n v="5398"/>
  </r>
  <r>
    <x v="1"/>
    <x v="11"/>
    <s v="ENAV"/>
    <x v="18"/>
    <n v="211"/>
    <x v="1"/>
    <x v="1"/>
    <s v="LICDTWR"/>
    <x v="71"/>
    <x v="71"/>
    <n v="2425"/>
  </r>
  <r>
    <x v="2"/>
    <x v="6"/>
    <s v="ENAV"/>
    <x v="18"/>
    <n v="507"/>
    <x v="1"/>
    <x v="1"/>
    <s v="LICDTWR"/>
    <x v="71"/>
    <x v="71"/>
    <n v="3751"/>
  </r>
  <r>
    <x v="2"/>
    <x v="4"/>
    <s v="ENAV"/>
    <x v="18"/>
    <n v="220"/>
    <x v="1"/>
    <x v="1"/>
    <s v="LICDTWR"/>
    <x v="71"/>
    <x v="71"/>
    <n v="3752"/>
  </r>
  <r>
    <x v="1"/>
    <x v="10"/>
    <s v="ENAV"/>
    <x v="18"/>
    <n v="224"/>
    <x v="1"/>
    <x v="1"/>
    <s v="LICDTWR"/>
    <x v="71"/>
    <x v="71"/>
    <n v="1935"/>
  </r>
  <r>
    <x v="2"/>
    <x v="3"/>
    <s v="ENAV"/>
    <x v="18"/>
    <n v="234"/>
    <x v="1"/>
    <x v="1"/>
    <s v="LICDTWR"/>
    <x v="71"/>
    <x v="71"/>
    <n v="2535"/>
  </r>
  <r>
    <x v="2"/>
    <x v="8"/>
    <s v="ENAV"/>
    <x v="18"/>
    <n v="810"/>
    <x v="1"/>
    <x v="1"/>
    <s v="LICDTWR"/>
    <x v="71"/>
    <x v="71"/>
    <n v="6100"/>
  </r>
  <r>
    <x v="0"/>
    <x v="0"/>
    <s v="SKYGUIDE"/>
    <x v="27"/>
    <n v="2937"/>
    <x v="1"/>
    <x v="1"/>
    <s v="LSAZAPF"/>
    <x v="72"/>
    <x v="72"/>
    <n v="21612"/>
  </r>
  <r>
    <x v="3"/>
    <x v="2"/>
    <s v="SKYGUIDE"/>
    <x v="27"/>
    <n v="2374"/>
    <x v="1"/>
    <x v="1"/>
    <s v="LSAZAPF"/>
    <x v="72"/>
    <x v="72"/>
    <n v="21240"/>
  </r>
  <r>
    <x v="3"/>
    <x v="7"/>
    <s v="SKYGUIDE"/>
    <x v="27"/>
    <n v="2881"/>
    <x v="1"/>
    <x v="1"/>
    <s v="LSAZAPF"/>
    <x v="72"/>
    <x v="72"/>
    <n v="22233"/>
  </r>
  <r>
    <x v="2"/>
    <x v="0"/>
    <s v="SKYGUIDE"/>
    <x v="27"/>
    <n v="2242"/>
    <x v="1"/>
    <x v="1"/>
    <s v="LSAZAPF"/>
    <x v="72"/>
    <x v="72"/>
    <n v="21187"/>
  </r>
  <r>
    <x v="3"/>
    <x v="8"/>
    <s v="SKYGUIDE"/>
    <x v="27"/>
    <n v="2779"/>
    <x v="1"/>
    <x v="1"/>
    <s v="LSAZAPF"/>
    <x v="72"/>
    <x v="72"/>
    <n v="21424"/>
  </r>
  <r>
    <x v="2"/>
    <x v="2"/>
    <s v="SKYGUIDE"/>
    <x v="27"/>
    <n v="1969"/>
    <x v="1"/>
    <x v="1"/>
    <s v="LSAZAPF"/>
    <x v="72"/>
    <x v="72"/>
    <n v="19031"/>
  </r>
  <r>
    <x v="3"/>
    <x v="3"/>
    <s v="SKYGUIDE"/>
    <x v="27"/>
    <n v="2952"/>
    <x v="1"/>
    <x v="1"/>
    <s v="LSAZAPF"/>
    <x v="72"/>
    <x v="72"/>
    <n v="31003"/>
  </r>
  <r>
    <x v="3"/>
    <x v="4"/>
    <s v="SKYGUIDE"/>
    <x v="27"/>
    <n v="2280"/>
    <x v="1"/>
    <x v="1"/>
    <s v="LSAZAPF"/>
    <x v="72"/>
    <x v="72"/>
    <n v="19953"/>
  </r>
  <r>
    <x v="3"/>
    <x v="5"/>
    <s v="SKYGUIDE"/>
    <x v="27"/>
    <n v="1915"/>
    <x v="1"/>
    <x v="1"/>
    <s v="LSAZAPF"/>
    <x v="72"/>
    <x v="72"/>
    <n v="18471"/>
  </r>
  <r>
    <x v="3"/>
    <x v="1"/>
    <s v="SKYGUIDE"/>
    <x v="27"/>
    <n v="2734"/>
    <x v="1"/>
    <x v="1"/>
    <s v="LSAZAPF"/>
    <x v="72"/>
    <x v="72"/>
    <n v="22991"/>
  </r>
  <r>
    <x v="4"/>
    <x v="4"/>
    <s v="SKYGUIDE"/>
    <x v="27"/>
    <n v="1876"/>
    <x v="1"/>
    <x v="1"/>
    <s v="LSAZAPF"/>
    <x v="72"/>
    <x v="72"/>
    <n v="14837"/>
  </r>
  <r>
    <x v="4"/>
    <x v="2"/>
    <s v="SKYGUIDE"/>
    <x v="27"/>
    <n v="2829"/>
    <x v="1"/>
    <x v="1"/>
    <s v="LSAZAPF"/>
    <x v="72"/>
    <x v="72"/>
    <n v="18928"/>
  </r>
  <r>
    <x v="4"/>
    <x v="0"/>
    <s v="SKYGUIDE"/>
    <x v="27"/>
    <n v="2100"/>
    <x v="1"/>
    <x v="1"/>
    <s v="LSAZAPF"/>
    <x v="72"/>
    <x v="72"/>
    <n v="19089"/>
  </r>
  <r>
    <x v="4"/>
    <x v="3"/>
    <s v="SKYGUIDE"/>
    <x v="27"/>
    <n v="3019"/>
    <x v="1"/>
    <x v="1"/>
    <s v="LSAZAPF"/>
    <x v="72"/>
    <x v="72"/>
    <n v="26100"/>
  </r>
  <r>
    <x v="5"/>
    <x v="2"/>
    <s v="SKYGUIDE"/>
    <x v="27"/>
    <n v="1158"/>
    <x v="1"/>
    <x v="1"/>
    <s v="LSAZAPF"/>
    <x v="72"/>
    <x v="72"/>
    <n v="12888"/>
  </r>
  <r>
    <x v="3"/>
    <x v="6"/>
    <s v="SKYGUIDE"/>
    <x v="27"/>
    <n v="2917"/>
    <x v="1"/>
    <x v="1"/>
    <s v="LSAZAPF"/>
    <x v="72"/>
    <x v="72"/>
    <n v="22242"/>
  </r>
  <r>
    <x v="5"/>
    <x v="4"/>
    <s v="SKYGUIDE"/>
    <x v="27"/>
    <n v="999"/>
    <x v="1"/>
    <x v="1"/>
    <s v="LSAZAPF"/>
    <x v="72"/>
    <x v="72"/>
    <n v="12453"/>
  </r>
  <r>
    <x v="5"/>
    <x v="3"/>
    <s v="SKYGUIDE"/>
    <x v="27"/>
    <n v="1199"/>
    <x v="1"/>
    <x v="1"/>
    <s v="LSAZAPF"/>
    <x v="72"/>
    <x v="72"/>
    <n v="12707"/>
  </r>
  <r>
    <x v="5"/>
    <x v="0"/>
    <s v="SKYGUIDE"/>
    <x v="27"/>
    <n v="1547"/>
    <x v="1"/>
    <x v="1"/>
    <s v="LSAZAPF"/>
    <x v="72"/>
    <x v="72"/>
    <n v="15080"/>
  </r>
  <r>
    <x v="5"/>
    <x v="10"/>
    <s v="SKYGUIDE"/>
    <x v="27"/>
    <n v="1470"/>
    <x v="1"/>
    <x v="1"/>
    <s v="LSAZAPF"/>
    <x v="72"/>
    <x v="72"/>
    <n v="13149"/>
  </r>
  <r>
    <x v="5"/>
    <x v="1"/>
    <s v="SKYGUIDE"/>
    <x v="27"/>
    <n v="2224"/>
    <x v="1"/>
    <x v="1"/>
    <s v="LSAZAPF"/>
    <x v="72"/>
    <x v="72"/>
    <n v="22213"/>
  </r>
  <r>
    <x v="5"/>
    <x v="6"/>
    <s v="SKYGUIDE"/>
    <x v="27"/>
    <n v="1750"/>
    <x v="1"/>
    <x v="1"/>
    <s v="LSAZAPF"/>
    <x v="72"/>
    <x v="72"/>
    <n v="19563"/>
  </r>
  <r>
    <x v="5"/>
    <x v="8"/>
    <s v="SKYGUIDE"/>
    <x v="27"/>
    <n v="2316"/>
    <x v="1"/>
    <x v="1"/>
    <s v="LSAZAPF"/>
    <x v="72"/>
    <x v="72"/>
    <n v="21296"/>
  </r>
  <r>
    <x v="5"/>
    <x v="7"/>
    <s v="SKYGUIDE"/>
    <x v="27"/>
    <n v="2114"/>
    <x v="1"/>
    <x v="1"/>
    <s v="LSAZAPF"/>
    <x v="72"/>
    <x v="72"/>
    <n v="19448"/>
  </r>
  <r>
    <x v="5"/>
    <x v="9"/>
    <s v="SKYGUIDE"/>
    <x v="27"/>
    <n v="2298"/>
    <x v="1"/>
    <x v="1"/>
    <s v="LSAZAPF"/>
    <x v="72"/>
    <x v="72"/>
    <n v="23292"/>
  </r>
  <r>
    <x v="1"/>
    <x v="7"/>
    <s v="SKYGUIDE"/>
    <x v="27"/>
    <n v="2660"/>
    <x v="1"/>
    <x v="1"/>
    <s v="LSAZAPF"/>
    <x v="72"/>
    <x v="72"/>
    <n v="20436"/>
  </r>
  <r>
    <x v="1"/>
    <x v="3"/>
    <s v="SKYGUIDE"/>
    <x v="27"/>
    <n v="2869"/>
    <x v="1"/>
    <x v="1"/>
    <s v="LSAZAPF"/>
    <x v="72"/>
    <x v="72"/>
    <n v="20754"/>
  </r>
  <r>
    <x v="1"/>
    <x v="2"/>
    <s v="SKYGUIDE"/>
    <x v="27"/>
    <n v="2419"/>
    <x v="1"/>
    <x v="1"/>
    <s v="LSAZAPF"/>
    <x v="72"/>
    <x v="72"/>
    <n v="18572"/>
  </r>
  <r>
    <x v="1"/>
    <x v="0"/>
    <s v="SKYGUIDE"/>
    <x v="27"/>
    <n v="2203"/>
    <x v="1"/>
    <x v="1"/>
    <s v="LSAZAPF"/>
    <x v="72"/>
    <x v="72"/>
    <n v="18000"/>
  </r>
  <r>
    <x v="1"/>
    <x v="6"/>
    <s v="SKYGUIDE"/>
    <x v="27"/>
    <n v="2439"/>
    <x v="1"/>
    <x v="1"/>
    <s v="LSAZAPF"/>
    <x v="72"/>
    <x v="72"/>
    <n v="18942"/>
  </r>
  <r>
    <x v="1"/>
    <x v="4"/>
    <s v="SKYGUIDE"/>
    <x v="27"/>
    <n v="2096"/>
    <x v="1"/>
    <x v="1"/>
    <s v="LSAZAPF"/>
    <x v="72"/>
    <x v="72"/>
    <n v="17178"/>
  </r>
  <r>
    <x v="0"/>
    <x v="4"/>
    <s v="SKYGUIDE"/>
    <x v="27"/>
    <n v="2144"/>
    <x v="1"/>
    <x v="1"/>
    <s v="LSAZAPF"/>
    <x v="72"/>
    <x v="72"/>
    <n v="16958"/>
  </r>
  <r>
    <x v="0"/>
    <x v="2"/>
    <s v="SKYGUIDE"/>
    <x v="27"/>
    <n v="2056"/>
    <x v="1"/>
    <x v="1"/>
    <s v="LSAZAPF"/>
    <x v="72"/>
    <x v="72"/>
    <n v="20849"/>
  </r>
  <r>
    <x v="5"/>
    <x v="11"/>
    <s v="SKYGUIDE"/>
    <x v="27"/>
    <n v="1365"/>
    <x v="1"/>
    <x v="1"/>
    <s v="LSAZAPF"/>
    <x v="72"/>
    <x v="72"/>
    <n v="11817"/>
  </r>
  <r>
    <x v="0"/>
    <x v="3"/>
    <s v="SKYGUIDE"/>
    <x v="27"/>
    <n v="2863"/>
    <x v="1"/>
    <x v="1"/>
    <s v="LSAZAPF"/>
    <x v="72"/>
    <x v="72"/>
    <n v="25747"/>
  </r>
  <r>
    <x v="0"/>
    <x v="5"/>
    <s v="SKYGUIDE"/>
    <x v="27"/>
    <n v="1575"/>
    <x v="1"/>
    <x v="1"/>
    <s v="LSAZAPF"/>
    <x v="72"/>
    <x v="72"/>
    <n v="13375"/>
  </r>
  <r>
    <x v="1"/>
    <x v="8"/>
    <s v="SKYGUIDE"/>
    <x v="27"/>
    <n v="2214"/>
    <x v="1"/>
    <x v="1"/>
    <s v="LSAZAPF"/>
    <x v="72"/>
    <x v="72"/>
    <n v="19544"/>
  </r>
  <r>
    <x v="6"/>
    <x v="5"/>
    <s v="SKYGUIDE"/>
    <x v="27"/>
    <n v="2304"/>
    <x v="1"/>
    <x v="1"/>
    <s v="LSAZAPF"/>
    <x v="72"/>
    <x v="72"/>
    <n v="18875"/>
  </r>
  <r>
    <x v="2"/>
    <x v="9"/>
    <s v="SKYGUIDE"/>
    <x v="27"/>
    <n v="2596"/>
    <x v="1"/>
    <x v="1"/>
    <s v="LSAZAPF"/>
    <x v="72"/>
    <x v="72"/>
    <n v="23317"/>
  </r>
  <r>
    <x v="2"/>
    <x v="1"/>
    <s v="SKYGUIDE"/>
    <x v="27"/>
    <n v="2529"/>
    <x v="1"/>
    <x v="1"/>
    <s v="LSAZAPF"/>
    <x v="72"/>
    <x v="72"/>
    <n v="23878"/>
  </r>
  <r>
    <x v="7"/>
    <x v="2"/>
    <s v="SKYGUIDE"/>
    <x v="27"/>
    <n v="1465"/>
    <x v="1"/>
    <x v="1"/>
    <s v="LSAZAPF"/>
    <x v="72"/>
    <x v="72"/>
    <n v="11581"/>
  </r>
  <r>
    <x v="6"/>
    <x v="10"/>
    <s v="SKYGUIDE"/>
    <x v="27"/>
    <n v="2008"/>
    <x v="1"/>
    <x v="1"/>
    <s v="LSAZAPF"/>
    <x v="72"/>
    <x v="72"/>
    <n v="18228"/>
  </r>
  <r>
    <x v="7"/>
    <x v="5"/>
    <s v="SKYGUIDE"/>
    <x v="27"/>
    <n v="2288"/>
    <x v="1"/>
    <x v="1"/>
    <s v="LSAZAPF"/>
    <x v="72"/>
    <x v="72"/>
    <n v="20241"/>
  </r>
  <r>
    <x v="6"/>
    <x v="9"/>
    <s v="SKYGUIDE"/>
    <x v="27"/>
    <n v="2663"/>
    <x v="1"/>
    <x v="1"/>
    <s v="LSAZAPF"/>
    <x v="72"/>
    <x v="72"/>
    <n v="24170"/>
  </r>
  <r>
    <x v="2"/>
    <x v="11"/>
    <s v="SKYGUIDE"/>
    <x v="27"/>
    <n v="1260"/>
    <x v="1"/>
    <x v="1"/>
    <s v="LSAZAPF"/>
    <x v="72"/>
    <x v="72"/>
    <n v="14775"/>
  </r>
  <r>
    <x v="6"/>
    <x v="8"/>
    <s v="SKYGUIDE"/>
    <x v="27"/>
    <n v="2363"/>
    <x v="1"/>
    <x v="1"/>
    <s v="LSAZAPF"/>
    <x v="72"/>
    <x v="72"/>
    <n v="22362"/>
  </r>
  <r>
    <x v="6"/>
    <x v="7"/>
    <s v="SKYGUIDE"/>
    <x v="27"/>
    <n v="2579"/>
    <x v="1"/>
    <x v="1"/>
    <s v="LSAZAPF"/>
    <x v="72"/>
    <x v="72"/>
    <n v="23170"/>
  </r>
  <r>
    <x v="6"/>
    <x v="11"/>
    <s v="SKYGUIDE"/>
    <x v="27"/>
    <n v="2225"/>
    <x v="1"/>
    <x v="1"/>
    <s v="LSAZAPF"/>
    <x v="72"/>
    <x v="72"/>
    <n v="17925"/>
  </r>
  <r>
    <x v="7"/>
    <x v="4"/>
    <s v="SKYGUIDE"/>
    <x v="27"/>
    <n v="2832"/>
    <x v="1"/>
    <x v="1"/>
    <s v="LSAZAPF"/>
    <x v="72"/>
    <x v="72"/>
    <n v="20825"/>
  </r>
  <r>
    <x v="6"/>
    <x v="1"/>
    <s v="SKYGUIDE"/>
    <x v="27"/>
    <n v="2965"/>
    <x v="1"/>
    <x v="1"/>
    <s v="LSAZAPF"/>
    <x v="72"/>
    <x v="72"/>
    <n v="28265"/>
  </r>
  <r>
    <x v="1"/>
    <x v="1"/>
    <s v="SKYGUIDE"/>
    <x v="27"/>
    <n v="2578"/>
    <x v="1"/>
    <x v="1"/>
    <s v="LSAZAPF"/>
    <x v="72"/>
    <x v="72"/>
    <n v="18817"/>
  </r>
  <r>
    <x v="0"/>
    <x v="6"/>
    <s v="SKYGUIDE"/>
    <x v="27"/>
    <n v="2585"/>
    <x v="1"/>
    <x v="1"/>
    <s v="LSAZAPF"/>
    <x v="72"/>
    <x v="72"/>
    <n v="21682"/>
  </r>
  <r>
    <x v="0"/>
    <x v="7"/>
    <s v="SKYGUIDE"/>
    <x v="27"/>
    <n v="2454"/>
    <x v="1"/>
    <x v="1"/>
    <s v="LSAZAPF"/>
    <x v="72"/>
    <x v="72"/>
    <n v="21370"/>
  </r>
  <r>
    <x v="0"/>
    <x v="9"/>
    <s v="SKYGUIDE"/>
    <x v="27"/>
    <n v="2196"/>
    <x v="1"/>
    <x v="1"/>
    <s v="LSAZAPF"/>
    <x v="72"/>
    <x v="72"/>
    <n v="19616"/>
  </r>
  <r>
    <x v="7"/>
    <x v="9"/>
    <s v="SKYGUIDE"/>
    <x v="27"/>
    <n v="1496"/>
    <x v="1"/>
    <x v="1"/>
    <s v="LSAZAPF"/>
    <x v="72"/>
    <x v="72"/>
    <n v="16720"/>
  </r>
  <r>
    <x v="7"/>
    <x v="11"/>
    <s v="SKYGUIDE"/>
    <x v="27"/>
    <n v="819"/>
    <x v="1"/>
    <x v="1"/>
    <s v="LSAZAPF"/>
    <x v="72"/>
    <x v="72"/>
    <n v="9222"/>
  </r>
  <r>
    <x v="0"/>
    <x v="1"/>
    <s v="SKYGUIDE"/>
    <x v="27"/>
    <n v="2578"/>
    <x v="1"/>
    <x v="1"/>
    <s v="LSAZAPF"/>
    <x v="72"/>
    <x v="72"/>
    <n v="18665"/>
  </r>
  <r>
    <x v="0"/>
    <x v="11"/>
    <s v="SKYGUIDE"/>
    <x v="27"/>
    <n v="1544"/>
    <x v="1"/>
    <x v="1"/>
    <s v="LSAZAPF"/>
    <x v="72"/>
    <x v="72"/>
    <n v="11218"/>
  </r>
  <r>
    <x v="5"/>
    <x v="5"/>
    <s v="SKYGUIDE"/>
    <x v="27"/>
    <n v="697"/>
    <x v="1"/>
    <x v="1"/>
    <s v="LSAZAPF"/>
    <x v="72"/>
    <x v="72"/>
    <n v="6924"/>
  </r>
  <r>
    <x v="0"/>
    <x v="8"/>
    <s v="SKYGUIDE"/>
    <x v="27"/>
    <n v="2255"/>
    <x v="1"/>
    <x v="1"/>
    <s v="LSAZAPF"/>
    <x v="72"/>
    <x v="72"/>
    <n v="20393"/>
  </r>
  <r>
    <x v="4"/>
    <x v="5"/>
    <s v="SKYGUIDE"/>
    <x v="27"/>
    <n v="2227"/>
    <x v="1"/>
    <x v="1"/>
    <s v="LSAZAPF"/>
    <x v="72"/>
    <x v="72"/>
    <n v="17065"/>
  </r>
  <r>
    <x v="7"/>
    <x v="10"/>
    <s v="SKYGUIDE"/>
    <x v="27"/>
    <n v="1017"/>
    <x v="1"/>
    <x v="1"/>
    <s v="LSAZAPF"/>
    <x v="72"/>
    <x v="72"/>
    <n v="11781"/>
  </r>
  <r>
    <x v="0"/>
    <x v="10"/>
    <s v="SKYGUIDE"/>
    <x v="27"/>
    <n v="1814"/>
    <x v="1"/>
    <x v="1"/>
    <s v="LSAZAPF"/>
    <x v="72"/>
    <x v="72"/>
    <n v="14829"/>
  </r>
  <r>
    <x v="6"/>
    <x v="3"/>
    <s v="SKYGUIDE"/>
    <x v="27"/>
    <n v="3038"/>
    <x v="1"/>
    <x v="1"/>
    <s v="LSAZAPF"/>
    <x v="72"/>
    <x v="72"/>
    <n v="30578"/>
  </r>
  <r>
    <x v="4"/>
    <x v="1"/>
    <s v="SKYGUIDE"/>
    <x v="27"/>
    <n v="2377"/>
    <x v="1"/>
    <x v="1"/>
    <s v="LSAZAPF"/>
    <x v="72"/>
    <x v="72"/>
    <n v="19720"/>
  </r>
  <r>
    <x v="4"/>
    <x v="10"/>
    <s v="SKYGUIDE"/>
    <x v="27"/>
    <n v="2296"/>
    <x v="1"/>
    <x v="1"/>
    <s v="LSAZAPF"/>
    <x v="72"/>
    <x v="72"/>
    <n v="15136"/>
  </r>
  <r>
    <x v="6"/>
    <x v="6"/>
    <s v="SKYGUIDE"/>
    <x v="27"/>
    <n v="2606"/>
    <x v="1"/>
    <x v="1"/>
    <s v="LSAZAPF"/>
    <x v="72"/>
    <x v="72"/>
    <n v="26951"/>
  </r>
  <r>
    <x v="4"/>
    <x v="7"/>
    <s v="SKYGUIDE"/>
    <x v="27"/>
    <n v="2913"/>
    <x v="1"/>
    <x v="1"/>
    <s v="LSAZAPF"/>
    <x v="72"/>
    <x v="72"/>
    <n v="20573"/>
  </r>
  <r>
    <x v="4"/>
    <x v="9"/>
    <s v="SKYGUIDE"/>
    <x v="27"/>
    <n v="2514"/>
    <x v="1"/>
    <x v="1"/>
    <s v="LSAZAPF"/>
    <x v="72"/>
    <x v="72"/>
    <n v="18448"/>
  </r>
  <r>
    <x v="6"/>
    <x v="4"/>
    <s v="SKYGUIDE"/>
    <x v="27"/>
    <n v="2268"/>
    <x v="1"/>
    <x v="1"/>
    <s v="LSAZAPF"/>
    <x v="72"/>
    <x v="72"/>
    <n v="21814"/>
  </r>
  <r>
    <x v="4"/>
    <x v="6"/>
    <s v="SKYGUIDE"/>
    <x v="27"/>
    <n v="2318"/>
    <x v="1"/>
    <x v="1"/>
    <s v="LSAZAPF"/>
    <x v="72"/>
    <x v="72"/>
    <n v="20948"/>
  </r>
  <r>
    <x v="4"/>
    <x v="8"/>
    <s v="SKYGUIDE"/>
    <x v="27"/>
    <n v="2487"/>
    <x v="1"/>
    <x v="1"/>
    <s v="LSAZAPF"/>
    <x v="72"/>
    <x v="72"/>
    <n v="19389"/>
  </r>
  <r>
    <x v="6"/>
    <x v="0"/>
    <s v="SKYGUIDE"/>
    <x v="27"/>
    <n v="2537"/>
    <x v="1"/>
    <x v="1"/>
    <s v="LSAZAPF"/>
    <x v="72"/>
    <x v="72"/>
    <n v="22422"/>
  </r>
  <r>
    <x v="6"/>
    <x v="2"/>
    <s v="SKYGUIDE"/>
    <x v="27"/>
    <n v="3290"/>
    <x v="1"/>
    <x v="1"/>
    <s v="LSAZAPF"/>
    <x v="72"/>
    <x v="72"/>
    <n v="24856"/>
  </r>
  <r>
    <x v="7"/>
    <x v="0"/>
    <s v="SKYGUIDE"/>
    <x v="27"/>
    <n v="616"/>
    <x v="1"/>
    <x v="1"/>
    <s v="LSAZAPF"/>
    <x v="72"/>
    <x v="72"/>
    <n v="9336"/>
  </r>
  <r>
    <x v="4"/>
    <x v="11"/>
    <s v="SKYGUIDE"/>
    <x v="27"/>
    <n v="1898"/>
    <x v="1"/>
    <x v="1"/>
    <s v="LSAZAPF"/>
    <x v="72"/>
    <x v="72"/>
    <n v="13040"/>
  </r>
  <r>
    <x v="7"/>
    <x v="6"/>
    <s v="SKYGUIDE"/>
    <x v="27"/>
    <n v="1216"/>
    <x v="1"/>
    <x v="1"/>
    <s v="LSAZAPF"/>
    <x v="72"/>
    <x v="72"/>
    <n v="14859"/>
  </r>
  <r>
    <x v="1"/>
    <x v="5"/>
    <s v="SKYGUIDE"/>
    <x v="27"/>
    <n v="2213"/>
    <x v="1"/>
    <x v="1"/>
    <s v="LSAZAPF"/>
    <x v="72"/>
    <x v="72"/>
    <n v="15965"/>
  </r>
  <r>
    <x v="7"/>
    <x v="3"/>
    <s v="SKYGUIDE"/>
    <x v="27"/>
    <n v="219"/>
    <x v="1"/>
    <x v="1"/>
    <s v="LSAZAPF"/>
    <x v="72"/>
    <x v="72"/>
    <n v="1817"/>
  </r>
  <r>
    <x v="7"/>
    <x v="7"/>
    <s v="SKYGUIDE"/>
    <x v="27"/>
    <n v="1799"/>
    <x v="1"/>
    <x v="1"/>
    <s v="LSAZAPF"/>
    <x v="72"/>
    <x v="72"/>
    <n v="18184"/>
  </r>
  <r>
    <x v="7"/>
    <x v="8"/>
    <s v="SKYGUIDE"/>
    <x v="27"/>
    <n v="1747"/>
    <x v="1"/>
    <x v="1"/>
    <s v="LSAZAPF"/>
    <x v="72"/>
    <x v="72"/>
    <n v="16959"/>
  </r>
  <r>
    <x v="7"/>
    <x v="1"/>
    <s v="SKYGUIDE"/>
    <x v="27"/>
    <n v="1845"/>
    <x v="1"/>
    <x v="1"/>
    <s v="LSAZAPF"/>
    <x v="72"/>
    <x v="72"/>
    <n v="20049"/>
  </r>
  <r>
    <x v="2"/>
    <x v="10"/>
    <s v="SKYGUIDE"/>
    <x v="27"/>
    <n v="1450"/>
    <x v="1"/>
    <x v="1"/>
    <s v="LSAZAPF"/>
    <x v="72"/>
    <x v="72"/>
    <n v="16228"/>
  </r>
  <r>
    <x v="1"/>
    <x v="9"/>
    <s v="SKYGUIDE"/>
    <x v="27"/>
    <n v="2185"/>
    <x v="1"/>
    <x v="1"/>
    <s v="LSAZAPF"/>
    <x v="72"/>
    <x v="72"/>
    <n v="20017"/>
  </r>
  <r>
    <x v="1"/>
    <x v="10"/>
    <s v="SKYGUIDE"/>
    <x v="27"/>
    <n v="1695"/>
    <x v="1"/>
    <x v="1"/>
    <s v="LSAZAPF"/>
    <x v="72"/>
    <x v="72"/>
    <n v="15145"/>
  </r>
  <r>
    <x v="3"/>
    <x v="0"/>
    <s v="SKYGUIDE"/>
    <x v="27"/>
    <n v="2564"/>
    <x v="1"/>
    <x v="1"/>
    <s v="LSAZAPF"/>
    <x v="72"/>
    <x v="72"/>
    <n v="21100"/>
  </r>
  <r>
    <x v="2"/>
    <x v="8"/>
    <s v="SKYGUIDE"/>
    <x v="27"/>
    <n v="2139"/>
    <x v="1"/>
    <x v="1"/>
    <s v="LSAZAPF"/>
    <x v="72"/>
    <x v="72"/>
    <n v="21902"/>
  </r>
  <r>
    <x v="1"/>
    <x v="11"/>
    <s v="SKYGUIDE"/>
    <x v="27"/>
    <n v="1574"/>
    <x v="1"/>
    <x v="1"/>
    <s v="LSAZAPF"/>
    <x v="72"/>
    <x v="72"/>
    <n v="11436"/>
  </r>
  <r>
    <x v="2"/>
    <x v="3"/>
    <s v="SKYGUIDE"/>
    <x v="27"/>
    <n v="2480"/>
    <x v="1"/>
    <x v="1"/>
    <s v="LSAZAPF"/>
    <x v="72"/>
    <x v="72"/>
    <n v="25858"/>
  </r>
  <r>
    <x v="2"/>
    <x v="5"/>
    <s v="SKYGUIDE"/>
    <x v="27"/>
    <n v="2189"/>
    <x v="1"/>
    <x v="1"/>
    <s v="LSAZAPF"/>
    <x v="72"/>
    <x v="72"/>
    <n v="15948"/>
  </r>
  <r>
    <x v="2"/>
    <x v="7"/>
    <s v="SKYGUIDE"/>
    <x v="27"/>
    <n v="2617"/>
    <x v="1"/>
    <x v="1"/>
    <s v="LSAZAPF"/>
    <x v="72"/>
    <x v="72"/>
    <n v="21469"/>
  </r>
  <r>
    <x v="2"/>
    <x v="6"/>
    <s v="SKYGUIDE"/>
    <x v="27"/>
    <n v="2836"/>
    <x v="1"/>
    <x v="1"/>
    <s v="LSAZAPF"/>
    <x v="72"/>
    <x v="72"/>
    <n v="24965"/>
  </r>
  <r>
    <x v="2"/>
    <x v="4"/>
    <s v="SKYGUIDE"/>
    <x v="27"/>
    <n v="1716"/>
    <x v="1"/>
    <x v="1"/>
    <s v="LSAZAPF"/>
    <x v="72"/>
    <x v="72"/>
    <n v="14554"/>
  </r>
  <r>
    <x v="1"/>
    <x v="1"/>
    <s v="BELGOCONTROL"/>
    <x v="0"/>
    <n v="22111"/>
    <x v="1"/>
    <x v="1"/>
    <s v="EBBRAPP"/>
    <x v="73"/>
    <x v="73"/>
    <n v="93725"/>
  </r>
  <r>
    <x v="2"/>
    <x v="2"/>
    <s v="BELGOCONTROL"/>
    <x v="0"/>
    <n v="19763"/>
    <x v="1"/>
    <x v="1"/>
    <s v="EBBRAPP"/>
    <x v="73"/>
    <x v="73"/>
    <n v="80281"/>
  </r>
  <r>
    <x v="3"/>
    <x v="2"/>
    <s v="BELGOCONTROL"/>
    <x v="0"/>
    <n v="19500"/>
    <x v="1"/>
    <x v="1"/>
    <s v="EBBRAPP"/>
    <x v="73"/>
    <x v="73"/>
    <n v="83191"/>
  </r>
  <r>
    <x v="2"/>
    <x v="0"/>
    <s v="BELGOCONTROL"/>
    <x v="0"/>
    <n v="22767"/>
    <x v="1"/>
    <x v="1"/>
    <s v="EBBRAPP"/>
    <x v="73"/>
    <x v="73"/>
    <n v="96084"/>
  </r>
  <r>
    <x v="3"/>
    <x v="3"/>
    <s v="BELGOCONTROL"/>
    <x v="0"/>
    <n v="22000"/>
    <x v="1"/>
    <x v="1"/>
    <s v="EBBRAPP"/>
    <x v="73"/>
    <x v="73"/>
    <n v="99383"/>
  </r>
  <r>
    <x v="3"/>
    <x v="4"/>
    <s v="BELGOCONTROL"/>
    <x v="0"/>
    <n v="17721"/>
    <x v="1"/>
    <x v="1"/>
    <s v="EBBRAPP"/>
    <x v="73"/>
    <x v="73"/>
    <n v="78739"/>
  </r>
  <r>
    <x v="3"/>
    <x v="5"/>
    <s v="BELGOCONTROL"/>
    <x v="0"/>
    <n v="17666"/>
    <x v="1"/>
    <x v="1"/>
    <s v="EBBRAPP"/>
    <x v="73"/>
    <x v="73"/>
    <n v="74535"/>
  </r>
  <r>
    <x v="3"/>
    <x v="1"/>
    <s v="BELGOCONTROL"/>
    <x v="0"/>
    <n v="22668"/>
    <x v="1"/>
    <x v="1"/>
    <s v="EBBRAPP"/>
    <x v="73"/>
    <x v="73"/>
    <n v="90969"/>
  </r>
  <r>
    <x v="4"/>
    <x v="4"/>
    <s v="BELGOCONTROL"/>
    <x v="0"/>
    <n v="15169"/>
    <x v="1"/>
    <x v="1"/>
    <s v="EBBRAPP"/>
    <x v="73"/>
    <x v="73"/>
    <n v="65988"/>
  </r>
  <r>
    <x v="4"/>
    <x v="0"/>
    <s v="BELGOCONTROL"/>
    <x v="0"/>
    <n v="21661"/>
    <x v="1"/>
    <x v="1"/>
    <s v="EBBRAPP"/>
    <x v="73"/>
    <x v="73"/>
    <n v="97988"/>
  </r>
  <r>
    <x v="4"/>
    <x v="2"/>
    <s v="BELGOCONTROL"/>
    <x v="0"/>
    <n v="17766"/>
    <x v="1"/>
    <x v="1"/>
    <s v="EBBRAPP"/>
    <x v="73"/>
    <x v="73"/>
    <n v="79209"/>
  </r>
  <r>
    <x v="4"/>
    <x v="3"/>
    <s v="BELGOCONTROL"/>
    <x v="0"/>
    <n v="19678"/>
    <x v="1"/>
    <x v="1"/>
    <s v="EBBRAPP"/>
    <x v="73"/>
    <x v="73"/>
    <n v="90733"/>
  </r>
  <r>
    <x v="5"/>
    <x v="2"/>
    <s v="BELGOCONTROL"/>
    <x v="0"/>
    <n v="6121"/>
    <x v="1"/>
    <x v="1"/>
    <s v="EBBRAPP"/>
    <x v="73"/>
    <x v="73"/>
    <n v="33900"/>
  </r>
  <r>
    <x v="3"/>
    <x v="6"/>
    <s v="BELGOCONTROL"/>
    <x v="0"/>
    <n v="22596"/>
    <x v="1"/>
    <x v="1"/>
    <s v="EBBRAPP"/>
    <x v="73"/>
    <x v="73"/>
    <n v="94550"/>
  </r>
  <r>
    <x v="5"/>
    <x v="5"/>
    <s v="BELGOCONTROL"/>
    <x v="0"/>
    <n v="6480"/>
    <x v="1"/>
    <x v="1"/>
    <s v="EBBRAPP"/>
    <x v="73"/>
    <x v="73"/>
    <n v="29132"/>
  </r>
  <r>
    <x v="5"/>
    <x v="4"/>
    <s v="BELGOCONTROL"/>
    <x v="0"/>
    <n v="5563"/>
    <x v="1"/>
    <x v="1"/>
    <s v="EBBRAPP"/>
    <x v="73"/>
    <x v="73"/>
    <n v="32232"/>
  </r>
  <r>
    <x v="5"/>
    <x v="0"/>
    <s v="BELGOCONTROL"/>
    <x v="0"/>
    <n v="8613"/>
    <x v="1"/>
    <x v="1"/>
    <s v="EBBRAPP"/>
    <x v="73"/>
    <x v="73"/>
    <n v="43526"/>
  </r>
  <r>
    <x v="5"/>
    <x v="8"/>
    <s v="BELGOCONTROL"/>
    <x v="0"/>
    <n v="17379"/>
    <x v="1"/>
    <x v="1"/>
    <s v="EBBRAPP"/>
    <x v="73"/>
    <x v="73"/>
    <n v="75162"/>
  </r>
  <r>
    <x v="5"/>
    <x v="10"/>
    <s v="BELGOCONTROL"/>
    <x v="0"/>
    <n v="15494"/>
    <x v="1"/>
    <x v="1"/>
    <s v="EBBRAPP"/>
    <x v="73"/>
    <x v="73"/>
    <n v="66569"/>
  </r>
  <r>
    <x v="5"/>
    <x v="9"/>
    <s v="BELGOCONTROL"/>
    <x v="0"/>
    <n v="16753"/>
    <x v="1"/>
    <x v="1"/>
    <s v="EBBRAPP"/>
    <x v="73"/>
    <x v="73"/>
    <n v="74957"/>
  </r>
  <r>
    <x v="5"/>
    <x v="3"/>
    <s v="BELGOCONTROL"/>
    <x v="0"/>
    <n v="6997"/>
    <x v="1"/>
    <x v="1"/>
    <s v="EBBRAPP"/>
    <x v="73"/>
    <x v="73"/>
    <n v="38894"/>
  </r>
  <r>
    <x v="5"/>
    <x v="7"/>
    <s v="BELGOCONTROL"/>
    <x v="0"/>
    <n v="16944"/>
    <x v="1"/>
    <x v="1"/>
    <s v="EBBRAPP"/>
    <x v="73"/>
    <x v="73"/>
    <n v="75058"/>
  </r>
  <r>
    <x v="5"/>
    <x v="6"/>
    <s v="BELGOCONTROL"/>
    <x v="0"/>
    <n v="12025"/>
    <x v="1"/>
    <x v="1"/>
    <s v="EBBRAPP"/>
    <x v="73"/>
    <x v="73"/>
    <n v="58768"/>
  </r>
  <r>
    <x v="5"/>
    <x v="1"/>
    <s v="BELGOCONTROL"/>
    <x v="0"/>
    <n v="17241"/>
    <x v="1"/>
    <x v="1"/>
    <s v="EBBRAPP"/>
    <x v="73"/>
    <x v="73"/>
    <n v="77735"/>
  </r>
  <r>
    <x v="1"/>
    <x v="4"/>
    <s v="BELGOCONTROL"/>
    <x v="0"/>
    <n v="16944"/>
    <x v="1"/>
    <x v="1"/>
    <s v="EBBRAPP"/>
    <x v="73"/>
    <x v="73"/>
    <n v="71405"/>
  </r>
  <r>
    <x v="1"/>
    <x v="2"/>
    <s v="BELGOCONTROL"/>
    <x v="0"/>
    <n v="19002"/>
    <x v="1"/>
    <x v="1"/>
    <s v="EBBRAPP"/>
    <x v="73"/>
    <x v="73"/>
    <n v="84028"/>
  </r>
  <r>
    <x v="1"/>
    <x v="3"/>
    <s v="BELGOCONTROL"/>
    <x v="0"/>
    <n v="20057"/>
    <x v="1"/>
    <x v="1"/>
    <s v="EBBRAPP"/>
    <x v="73"/>
    <x v="73"/>
    <n v="83445"/>
  </r>
  <r>
    <x v="1"/>
    <x v="6"/>
    <s v="BELGOCONTROL"/>
    <x v="0"/>
    <n v="21684"/>
    <x v="1"/>
    <x v="1"/>
    <s v="EBBRAPP"/>
    <x v="73"/>
    <x v="73"/>
    <n v="88576"/>
  </r>
  <r>
    <x v="1"/>
    <x v="7"/>
    <s v="BELGOCONTROL"/>
    <x v="0"/>
    <n v="23430"/>
    <x v="1"/>
    <x v="1"/>
    <s v="EBBRAPP"/>
    <x v="73"/>
    <x v="73"/>
    <n v="95500"/>
  </r>
  <r>
    <x v="1"/>
    <x v="0"/>
    <s v="BELGOCONTROL"/>
    <x v="0"/>
    <n v="22143"/>
    <x v="1"/>
    <x v="1"/>
    <s v="EBBRAPP"/>
    <x v="73"/>
    <x v="73"/>
    <n v="90603"/>
  </r>
  <r>
    <x v="1"/>
    <x v="5"/>
    <s v="BELGOCONTROL"/>
    <x v="0"/>
    <n v="16634"/>
    <x v="1"/>
    <x v="1"/>
    <s v="EBBRAPP"/>
    <x v="73"/>
    <x v="73"/>
    <n v="69648"/>
  </r>
  <r>
    <x v="0"/>
    <x v="5"/>
    <s v="BELGOCONTROL"/>
    <x v="0"/>
    <n v="12597"/>
    <x v="1"/>
    <x v="1"/>
    <s v="EBBRAPP"/>
    <x v="73"/>
    <x v="73"/>
    <n v="53789"/>
  </r>
  <r>
    <x v="0"/>
    <x v="3"/>
    <s v="BELGOCONTROL"/>
    <x v="0"/>
    <n v="18674"/>
    <x v="1"/>
    <x v="1"/>
    <s v="EBBRAPP"/>
    <x v="73"/>
    <x v="73"/>
    <n v="87105"/>
  </r>
  <r>
    <x v="5"/>
    <x v="11"/>
    <s v="BELGOCONTROL"/>
    <x v="0"/>
    <n v="15078"/>
    <x v="1"/>
    <x v="1"/>
    <s v="EBBRAPP"/>
    <x v="73"/>
    <x v="73"/>
    <n v="66640"/>
  </r>
  <r>
    <x v="0"/>
    <x v="2"/>
    <s v="BELGOCONTROL"/>
    <x v="0"/>
    <n v="16506"/>
    <x v="1"/>
    <x v="1"/>
    <s v="EBBRAPP"/>
    <x v="73"/>
    <x v="73"/>
    <n v="76595"/>
  </r>
  <r>
    <x v="0"/>
    <x v="4"/>
    <s v="BELGOCONTROL"/>
    <x v="0"/>
    <n v="12296"/>
    <x v="1"/>
    <x v="1"/>
    <s v="EBBRAPP"/>
    <x v="73"/>
    <x v="73"/>
    <n v="57608"/>
  </r>
  <r>
    <x v="2"/>
    <x v="1"/>
    <s v="BELGOCONTROL"/>
    <x v="0"/>
    <n v="22625"/>
    <x v="1"/>
    <x v="1"/>
    <s v="EBBRAPP"/>
    <x v="73"/>
    <x v="73"/>
    <n v="95834"/>
  </r>
  <r>
    <x v="2"/>
    <x v="9"/>
    <s v="BELGOCONTROL"/>
    <x v="0"/>
    <n v="22094"/>
    <x v="1"/>
    <x v="1"/>
    <s v="EBBRAPP"/>
    <x v="73"/>
    <x v="73"/>
    <n v="89859"/>
  </r>
  <r>
    <x v="0"/>
    <x v="0"/>
    <s v="BELGOCONTROL"/>
    <x v="0"/>
    <n v="20209"/>
    <x v="1"/>
    <x v="1"/>
    <s v="EBBRAPP"/>
    <x v="73"/>
    <x v="73"/>
    <n v="83077"/>
  </r>
  <r>
    <x v="1"/>
    <x v="8"/>
    <s v="BELGOCONTROL"/>
    <x v="0"/>
    <n v="22591"/>
    <x v="1"/>
    <x v="1"/>
    <s v="EBBRAPP"/>
    <x v="73"/>
    <x v="73"/>
    <n v="90155"/>
  </r>
  <r>
    <x v="3"/>
    <x v="7"/>
    <s v="BELGOCONTROL"/>
    <x v="0"/>
    <n v="24762"/>
    <x v="1"/>
    <x v="1"/>
    <s v="EBBRAPP"/>
    <x v="73"/>
    <x v="73"/>
    <n v="105100"/>
  </r>
  <r>
    <x v="7"/>
    <x v="5"/>
    <s v="BELGOCONTROL"/>
    <x v="0"/>
    <n v="19370"/>
    <x v="1"/>
    <x v="1"/>
    <s v="EBBRAPP"/>
    <x v="73"/>
    <x v="73"/>
    <n v="81605"/>
  </r>
  <r>
    <x v="6"/>
    <x v="11"/>
    <s v="BELGOCONTROL"/>
    <x v="0"/>
    <n v="19946"/>
    <x v="1"/>
    <x v="1"/>
    <s v="EBBRAPP"/>
    <x v="73"/>
    <x v="73"/>
    <n v="88049"/>
  </r>
  <r>
    <x v="6"/>
    <x v="9"/>
    <s v="BELGOCONTROL"/>
    <x v="0"/>
    <n v="24057"/>
    <x v="1"/>
    <x v="1"/>
    <s v="EBBRAPP"/>
    <x v="73"/>
    <x v="73"/>
    <n v="104842"/>
  </r>
  <r>
    <x v="7"/>
    <x v="2"/>
    <s v="BELGOCONTROL"/>
    <x v="0"/>
    <n v="12556"/>
    <x v="1"/>
    <x v="1"/>
    <s v="EBBRAPP"/>
    <x v="73"/>
    <x v="73"/>
    <n v="56529"/>
  </r>
  <r>
    <x v="6"/>
    <x v="8"/>
    <s v="BELGOCONTROL"/>
    <x v="0"/>
    <n v="24861"/>
    <x v="1"/>
    <x v="1"/>
    <s v="EBBRAPP"/>
    <x v="73"/>
    <x v="73"/>
    <n v="101885"/>
  </r>
  <r>
    <x v="6"/>
    <x v="10"/>
    <s v="BELGOCONTROL"/>
    <x v="0"/>
    <n v="20688"/>
    <x v="1"/>
    <x v="1"/>
    <s v="EBBRAPP"/>
    <x v="73"/>
    <x v="73"/>
    <n v="88222"/>
  </r>
  <r>
    <x v="3"/>
    <x v="8"/>
    <s v="BELGOCONTROL"/>
    <x v="0"/>
    <n v="23616"/>
    <x v="1"/>
    <x v="1"/>
    <s v="EBBRAPP"/>
    <x v="73"/>
    <x v="73"/>
    <n v="99985"/>
  </r>
  <r>
    <x v="2"/>
    <x v="11"/>
    <s v="BELGOCONTROL"/>
    <x v="0"/>
    <n v="19398"/>
    <x v="1"/>
    <x v="1"/>
    <s v="EBBRAPP"/>
    <x v="73"/>
    <x v="73"/>
    <n v="83172"/>
  </r>
  <r>
    <x v="6"/>
    <x v="1"/>
    <s v="BELGOCONTROL"/>
    <x v="0"/>
    <n v="24764"/>
    <x v="1"/>
    <x v="1"/>
    <s v="EBBRAPP"/>
    <x v="73"/>
    <x v="73"/>
    <n v="105064"/>
  </r>
  <r>
    <x v="7"/>
    <x v="4"/>
    <s v="BELGOCONTROL"/>
    <x v="0"/>
    <n v="18909"/>
    <x v="1"/>
    <x v="1"/>
    <s v="EBBRAPP"/>
    <x v="73"/>
    <x v="73"/>
    <n v="85825"/>
  </r>
  <r>
    <x v="6"/>
    <x v="4"/>
    <s v="BELGOCONTROL"/>
    <x v="0"/>
    <n v="17764"/>
    <x v="1"/>
    <x v="1"/>
    <s v="EBBRAPP"/>
    <x v="73"/>
    <x v="73"/>
    <n v="76223"/>
  </r>
  <r>
    <x v="0"/>
    <x v="6"/>
    <s v="BELGOCONTROL"/>
    <x v="0"/>
    <n v="20208"/>
    <x v="1"/>
    <x v="1"/>
    <s v="EBBRAPP"/>
    <x v="73"/>
    <x v="73"/>
    <n v="91836"/>
  </r>
  <r>
    <x v="6"/>
    <x v="5"/>
    <s v="BELGOCONTROL"/>
    <x v="0"/>
    <n v="19599"/>
    <x v="1"/>
    <x v="1"/>
    <s v="EBBRAPP"/>
    <x v="73"/>
    <x v="73"/>
    <n v="80568"/>
  </r>
  <r>
    <x v="0"/>
    <x v="10"/>
    <s v="BELGOCONTROL"/>
    <x v="0"/>
    <n v="16592"/>
    <x v="1"/>
    <x v="1"/>
    <s v="EBBRAPP"/>
    <x v="73"/>
    <x v="73"/>
    <n v="70616"/>
  </r>
  <r>
    <x v="7"/>
    <x v="11"/>
    <s v="BELGOCONTROL"/>
    <x v="0"/>
    <n v="7231"/>
    <x v="1"/>
    <x v="1"/>
    <s v="EBBRAPP"/>
    <x v="73"/>
    <x v="73"/>
    <n v="30375"/>
  </r>
  <r>
    <x v="7"/>
    <x v="9"/>
    <s v="BELGOCONTROL"/>
    <x v="0"/>
    <n v="8348"/>
    <x v="1"/>
    <x v="1"/>
    <s v="EBBRAPP"/>
    <x v="73"/>
    <x v="73"/>
    <n v="39905"/>
  </r>
  <r>
    <x v="4"/>
    <x v="5"/>
    <s v="BELGOCONTROL"/>
    <x v="0"/>
    <n v="15786"/>
    <x v="1"/>
    <x v="1"/>
    <s v="EBBRAPP"/>
    <x v="73"/>
    <x v="73"/>
    <n v="66730"/>
  </r>
  <r>
    <x v="0"/>
    <x v="9"/>
    <s v="BELGOCONTROL"/>
    <x v="0"/>
    <n v="19401"/>
    <x v="1"/>
    <x v="1"/>
    <s v="EBBRAPP"/>
    <x v="73"/>
    <x v="73"/>
    <n v="79387"/>
  </r>
  <r>
    <x v="7"/>
    <x v="10"/>
    <s v="BELGOCONTROL"/>
    <x v="0"/>
    <n v="6171"/>
    <x v="1"/>
    <x v="1"/>
    <s v="EBBRAPP"/>
    <x v="73"/>
    <x v="73"/>
    <n v="25246"/>
  </r>
  <r>
    <x v="0"/>
    <x v="7"/>
    <s v="BELGOCONTROL"/>
    <x v="0"/>
    <n v="22295"/>
    <x v="1"/>
    <x v="1"/>
    <s v="EBBRAPP"/>
    <x v="73"/>
    <x v="73"/>
    <n v="95317"/>
  </r>
  <r>
    <x v="0"/>
    <x v="1"/>
    <s v="BELGOCONTROL"/>
    <x v="0"/>
    <n v="20529"/>
    <x v="1"/>
    <x v="1"/>
    <s v="EBBRAPP"/>
    <x v="73"/>
    <x v="73"/>
    <n v="85308"/>
  </r>
  <r>
    <x v="0"/>
    <x v="11"/>
    <s v="BELGOCONTROL"/>
    <x v="0"/>
    <n v="16265"/>
    <x v="1"/>
    <x v="1"/>
    <s v="EBBRAPP"/>
    <x v="73"/>
    <x v="73"/>
    <n v="70818"/>
  </r>
  <r>
    <x v="0"/>
    <x v="8"/>
    <s v="BELGOCONTROL"/>
    <x v="0"/>
    <n v="22137"/>
    <x v="1"/>
    <x v="1"/>
    <s v="EBBRAPP"/>
    <x v="73"/>
    <x v="73"/>
    <n v="98275"/>
  </r>
  <r>
    <x v="4"/>
    <x v="1"/>
    <s v="BELGOCONTROL"/>
    <x v="0"/>
    <n v="21461"/>
    <x v="1"/>
    <x v="1"/>
    <s v="EBBRAPP"/>
    <x v="73"/>
    <x v="73"/>
    <n v="88077"/>
  </r>
  <r>
    <x v="4"/>
    <x v="8"/>
    <s v="BELGOCONTROL"/>
    <x v="0"/>
    <n v="22037"/>
    <x v="1"/>
    <x v="1"/>
    <s v="EBBRAPP"/>
    <x v="73"/>
    <x v="73"/>
    <n v="89180"/>
  </r>
  <r>
    <x v="4"/>
    <x v="10"/>
    <s v="BELGOCONTROL"/>
    <x v="0"/>
    <n v="17768"/>
    <x v="1"/>
    <x v="1"/>
    <s v="EBBRAPP"/>
    <x v="73"/>
    <x v="73"/>
    <n v="77510"/>
  </r>
  <r>
    <x v="4"/>
    <x v="9"/>
    <s v="BELGOCONTROL"/>
    <x v="0"/>
    <n v="21203"/>
    <x v="1"/>
    <x v="1"/>
    <s v="EBBRAPP"/>
    <x v="73"/>
    <x v="73"/>
    <n v="89755"/>
  </r>
  <r>
    <x v="6"/>
    <x v="6"/>
    <s v="BELGOCONTROL"/>
    <x v="0"/>
    <n v="24405"/>
    <x v="1"/>
    <x v="1"/>
    <s v="EBBRAPP"/>
    <x v="73"/>
    <x v="73"/>
    <n v="104617"/>
  </r>
  <r>
    <x v="4"/>
    <x v="6"/>
    <s v="BELGOCONTROL"/>
    <x v="0"/>
    <n v="21712"/>
    <x v="1"/>
    <x v="1"/>
    <s v="EBBRAPP"/>
    <x v="73"/>
    <x v="73"/>
    <n v="100317"/>
  </r>
  <r>
    <x v="6"/>
    <x v="3"/>
    <s v="BELGOCONTROL"/>
    <x v="0"/>
    <n v="23448"/>
    <x v="1"/>
    <x v="1"/>
    <s v="EBBRAPP"/>
    <x v="73"/>
    <x v="73"/>
    <n v="108133"/>
  </r>
  <r>
    <x v="6"/>
    <x v="0"/>
    <s v="BELGOCONTROL"/>
    <x v="0"/>
    <n v="24471"/>
    <x v="1"/>
    <x v="1"/>
    <s v="EBBRAPP"/>
    <x v="73"/>
    <x v="73"/>
    <n v="102377"/>
  </r>
  <r>
    <x v="6"/>
    <x v="2"/>
    <s v="BELGOCONTROL"/>
    <x v="0"/>
    <n v="20688"/>
    <x v="1"/>
    <x v="1"/>
    <s v="EBBRAPP"/>
    <x v="73"/>
    <x v="73"/>
    <n v="89661"/>
  </r>
  <r>
    <x v="4"/>
    <x v="7"/>
    <s v="BELGOCONTROL"/>
    <x v="0"/>
    <n v="22558"/>
    <x v="1"/>
    <x v="1"/>
    <s v="EBBRAPP"/>
    <x v="73"/>
    <x v="73"/>
    <n v="91174"/>
  </r>
  <r>
    <x v="7"/>
    <x v="3"/>
    <s v="BELGOCONTROL"/>
    <x v="0"/>
    <n v="2390"/>
    <x v="1"/>
    <x v="1"/>
    <s v="EBBRAPP"/>
    <x v="73"/>
    <x v="73"/>
    <n v="11919"/>
  </r>
  <r>
    <x v="7"/>
    <x v="7"/>
    <s v="BELGOCONTROL"/>
    <x v="0"/>
    <n v="10220"/>
    <x v="1"/>
    <x v="1"/>
    <s v="EBBRAPP"/>
    <x v="73"/>
    <x v="73"/>
    <n v="49490"/>
  </r>
  <r>
    <x v="7"/>
    <x v="8"/>
    <s v="BELGOCONTROL"/>
    <x v="0"/>
    <n v="10634"/>
    <x v="1"/>
    <x v="1"/>
    <s v="EBBRAPP"/>
    <x v="73"/>
    <x v="73"/>
    <n v="47667"/>
  </r>
  <r>
    <x v="7"/>
    <x v="6"/>
    <s v="BELGOCONTROL"/>
    <x v="0"/>
    <n v="4761"/>
    <x v="1"/>
    <x v="1"/>
    <s v="EBBRAPP"/>
    <x v="73"/>
    <x v="73"/>
    <n v="24494"/>
  </r>
  <r>
    <x v="7"/>
    <x v="0"/>
    <s v="BELGOCONTROL"/>
    <x v="0"/>
    <n v="3019"/>
    <x v="1"/>
    <x v="1"/>
    <s v="EBBRAPP"/>
    <x v="73"/>
    <x v="73"/>
    <n v="17616"/>
  </r>
  <r>
    <x v="7"/>
    <x v="1"/>
    <s v="BELGOCONTROL"/>
    <x v="0"/>
    <n v="8860"/>
    <x v="1"/>
    <x v="1"/>
    <s v="EBBRAPP"/>
    <x v="73"/>
    <x v="73"/>
    <n v="38975"/>
  </r>
  <r>
    <x v="4"/>
    <x v="11"/>
    <s v="BELGOCONTROL"/>
    <x v="0"/>
    <n v="17434"/>
    <x v="1"/>
    <x v="1"/>
    <s v="EBBRAPP"/>
    <x v="73"/>
    <x v="73"/>
    <n v="73206"/>
  </r>
  <r>
    <x v="2"/>
    <x v="10"/>
    <s v="BELGOCONTROL"/>
    <x v="0"/>
    <n v="18681"/>
    <x v="1"/>
    <x v="1"/>
    <s v="EBBRAPP"/>
    <x v="73"/>
    <x v="73"/>
    <n v="74079"/>
  </r>
  <r>
    <x v="1"/>
    <x v="10"/>
    <s v="BELGOCONTROL"/>
    <x v="0"/>
    <n v="18525"/>
    <x v="1"/>
    <x v="1"/>
    <s v="EBBRAPP"/>
    <x v="73"/>
    <x v="73"/>
    <n v="75018"/>
  </r>
  <r>
    <x v="1"/>
    <x v="9"/>
    <s v="BELGOCONTROL"/>
    <x v="0"/>
    <n v="21425"/>
    <x v="1"/>
    <x v="1"/>
    <s v="EBBRAPP"/>
    <x v="73"/>
    <x v="73"/>
    <n v="86272"/>
  </r>
  <r>
    <x v="6"/>
    <x v="7"/>
    <s v="BELGOCONTROL"/>
    <x v="0"/>
    <n v="26144"/>
    <x v="1"/>
    <x v="1"/>
    <s v="EBBRAPP"/>
    <x v="73"/>
    <x v="73"/>
    <n v="110376"/>
  </r>
  <r>
    <x v="3"/>
    <x v="0"/>
    <s v="BELGOCONTROL"/>
    <x v="0"/>
    <n v="22969"/>
    <x v="1"/>
    <x v="1"/>
    <s v="EBBRAPP"/>
    <x v="73"/>
    <x v="73"/>
    <n v="97866"/>
  </r>
  <r>
    <x v="2"/>
    <x v="4"/>
    <s v="BELGOCONTROL"/>
    <x v="0"/>
    <n v="16806"/>
    <x v="1"/>
    <x v="1"/>
    <s v="EBBRAPP"/>
    <x v="73"/>
    <x v="73"/>
    <n v="69169"/>
  </r>
  <r>
    <x v="2"/>
    <x v="3"/>
    <s v="BELGOCONTROL"/>
    <x v="0"/>
    <n v="21332"/>
    <x v="1"/>
    <x v="1"/>
    <s v="EBBRAPP"/>
    <x v="73"/>
    <x v="73"/>
    <n v="92330"/>
  </r>
  <r>
    <x v="1"/>
    <x v="11"/>
    <s v="BELGOCONTROL"/>
    <x v="0"/>
    <n v="18835"/>
    <x v="1"/>
    <x v="1"/>
    <s v="EBBRAPP"/>
    <x v="73"/>
    <x v="73"/>
    <n v="76363"/>
  </r>
  <r>
    <x v="2"/>
    <x v="7"/>
    <s v="BELGOCONTROL"/>
    <x v="0"/>
    <n v="24047"/>
    <x v="1"/>
    <x v="1"/>
    <s v="EBBRAPP"/>
    <x v="73"/>
    <x v="73"/>
    <n v="100447"/>
  </r>
  <r>
    <x v="2"/>
    <x v="8"/>
    <s v="BELGOCONTROL"/>
    <x v="0"/>
    <n v="23518"/>
    <x v="1"/>
    <x v="1"/>
    <s v="EBBRAPP"/>
    <x v="73"/>
    <x v="73"/>
    <n v="101900"/>
  </r>
  <r>
    <x v="2"/>
    <x v="6"/>
    <s v="BELGOCONTROL"/>
    <x v="0"/>
    <n v="22206"/>
    <x v="1"/>
    <x v="1"/>
    <s v="EBBRAPP"/>
    <x v="73"/>
    <x v="73"/>
    <n v="90754"/>
  </r>
  <r>
    <x v="2"/>
    <x v="5"/>
    <s v="BELGOCONTROL"/>
    <x v="0"/>
    <n v="17285"/>
    <x v="1"/>
    <x v="1"/>
    <s v="EBBRAPP"/>
    <x v="73"/>
    <x v="73"/>
    <n v="69958"/>
  </r>
  <r>
    <x v="2"/>
    <x v="2"/>
    <s v="BELGOCONTROL"/>
    <x v="0"/>
    <n v="5415"/>
    <x v="1"/>
    <x v="1"/>
    <s v="EBCIAPP"/>
    <x v="74"/>
    <x v="74"/>
    <n v="14418"/>
  </r>
  <r>
    <x v="3"/>
    <x v="2"/>
    <s v="BELGOCONTROL"/>
    <x v="0"/>
    <n v="5695"/>
    <x v="1"/>
    <x v="1"/>
    <s v="EBCIAPP"/>
    <x v="74"/>
    <x v="74"/>
    <n v="14858"/>
  </r>
  <r>
    <x v="2"/>
    <x v="0"/>
    <s v="BELGOCONTROL"/>
    <x v="0"/>
    <n v="6584"/>
    <x v="1"/>
    <x v="1"/>
    <s v="EBCIAPP"/>
    <x v="74"/>
    <x v="74"/>
    <n v="17542"/>
  </r>
  <r>
    <x v="3"/>
    <x v="8"/>
    <s v="BELGOCONTROL"/>
    <x v="0"/>
    <n v="6984"/>
    <x v="1"/>
    <x v="1"/>
    <s v="EBCIAPP"/>
    <x v="74"/>
    <x v="74"/>
    <n v="17823"/>
  </r>
  <r>
    <x v="3"/>
    <x v="4"/>
    <s v="BELGOCONTROL"/>
    <x v="0"/>
    <n v="4963"/>
    <x v="1"/>
    <x v="1"/>
    <s v="EBCIAPP"/>
    <x v="74"/>
    <x v="74"/>
    <n v="13702"/>
  </r>
  <r>
    <x v="3"/>
    <x v="5"/>
    <s v="BELGOCONTROL"/>
    <x v="0"/>
    <n v="4634"/>
    <x v="1"/>
    <x v="1"/>
    <s v="EBCIAPP"/>
    <x v="74"/>
    <x v="74"/>
    <n v="12658"/>
  </r>
  <r>
    <x v="3"/>
    <x v="1"/>
    <s v="BELGOCONTROL"/>
    <x v="0"/>
    <n v="5887"/>
    <x v="1"/>
    <x v="1"/>
    <s v="EBCIAPP"/>
    <x v="74"/>
    <x v="74"/>
    <n v="15281"/>
  </r>
  <r>
    <x v="4"/>
    <x v="4"/>
    <s v="BELGOCONTROL"/>
    <x v="0"/>
    <n v="4015"/>
    <x v="1"/>
    <x v="1"/>
    <s v="EBCIAPP"/>
    <x v="74"/>
    <x v="74"/>
    <n v="10822"/>
  </r>
  <r>
    <x v="4"/>
    <x v="0"/>
    <s v="BELGOCONTROL"/>
    <x v="0"/>
    <n v="5536"/>
    <x v="1"/>
    <x v="1"/>
    <s v="EBCIAPP"/>
    <x v="74"/>
    <x v="74"/>
    <n v="14310"/>
  </r>
  <r>
    <x v="4"/>
    <x v="3"/>
    <s v="BELGOCONTROL"/>
    <x v="0"/>
    <n v="5160"/>
    <x v="1"/>
    <x v="1"/>
    <s v="EBCIAPP"/>
    <x v="74"/>
    <x v="74"/>
    <n v="13893"/>
  </r>
  <r>
    <x v="4"/>
    <x v="2"/>
    <s v="BELGOCONTROL"/>
    <x v="0"/>
    <n v="4345"/>
    <x v="1"/>
    <x v="1"/>
    <s v="EBCIAPP"/>
    <x v="74"/>
    <x v="74"/>
    <n v="11625"/>
  </r>
  <r>
    <x v="5"/>
    <x v="2"/>
    <s v="BELGOCONTROL"/>
    <x v="0"/>
    <n v="737"/>
    <x v="1"/>
    <x v="1"/>
    <s v="EBCIAPP"/>
    <x v="74"/>
    <x v="74"/>
    <n v="4277"/>
  </r>
  <r>
    <x v="5"/>
    <x v="4"/>
    <s v="BELGOCONTROL"/>
    <x v="0"/>
    <n v="820"/>
    <x v="1"/>
    <x v="1"/>
    <s v="EBCIAPP"/>
    <x v="74"/>
    <x v="74"/>
    <n v="5402"/>
  </r>
  <r>
    <x v="3"/>
    <x v="6"/>
    <s v="BELGOCONTROL"/>
    <x v="0"/>
    <n v="6701"/>
    <x v="1"/>
    <x v="1"/>
    <s v="EBCIAPP"/>
    <x v="74"/>
    <x v="74"/>
    <n v="17601"/>
  </r>
  <r>
    <x v="5"/>
    <x v="8"/>
    <s v="BELGOCONTROL"/>
    <x v="0"/>
    <n v="4253"/>
    <x v="1"/>
    <x v="1"/>
    <s v="EBCIAPP"/>
    <x v="74"/>
    <x v="74"/>
    <n v="11792"/>
  </r>
  <r>
    <x v="5"/>
    <x v="7"/>
    <s v="BELGOCONTROL"/>
    <x v="0"/>
    <n v="4156"/>
    <x v="1"/>
    <x v="1"/>
    <s v="EBCIAPP"/>
    <x v="74"/>
    <x v="74"/>
    <n v="12430"/>
  </r>
  <r>
    <x v="5"/>
    <x v="0"/>
    <s v="BELGOCONTROL"/>
    <x v="0"/>
    <n v="1132"/>
    <x v="1"/>
    <x v="1"/>
    <s v="EBCIAPP"/>
    <x v="74"/>
    <x v="74"/>
    <n v="4677"/>
  </r>
  <r>
    <x v="5"/>
    <x v="6"/>
    <s v="BELGOCONTROL"/>
    <x v="0"/>
    <n v="2582"/>
    <x v="1"/>
    <x v="1"/>
    <s v="EBCIAPP"/>
    <x v="74"/>
    <x v="74"/>
    <n v="7797"/>
  </r>
  <r>
    <x v="5"/>
    <x v="10"/>
    <s v="BELGOCONTROL"/>
    <x v="0"/>
    <n v="3816"/>
    <x v="1"/>
    <x v="1"/>
    <s v="EBCIAPP"/>
    <x v="74"/>
    <x v="74"/>
    <n v="9883"/>
  </r>
  <r>
    <x v="5"/>
    <x v="1"/>
    <s v="BELGOCONTROL"/>
    <x v="0"/>
    <n v="4247"/>
    <x v="1"/>
    <x v="1"/>
    <s v="EBCIAPP"/>
    <x v="74"/>
    <x v="74"/>
    <n v="11458"/>
  </r>
  <r>
    <x v="5"/>
    <x v="3"/>
    <s v="BELGOCONTROL"/>
    <x v="0"/>
    <n v="1121"/>
    <x v="1"/>
    <x v="1"/>
    <s v="EBCIAPP"/>
    <x v="74"/>
    <x v="74"/>
    <n v="3825"/>
  </r>
  <r>
    <x v="5"/>
    <x v="9"/>
    <s v="BELGOCONTROL"/>
    <x v="0"/>
    <n v="4010"/>
    <x v="1"/>
    <x v="1"/>
    <s v="EBCIAPP"/>
    <x v="74"/>
    <x v="74"/>
    <n v="10613"/>
  </r>
  <r>
    <x v="1"/>
    <x v="7"/>
    <s v="BELGOCONTROL"/>
    <x v="0"/>
    <n v="6201"/>
    <x v="1"/>
    <x v="1"/>
    <s v="EBCIAPP"/>
    <x v="74"/>
    <x v="74"/>
    <n v="15760"/>
  </r>
  <r>
    <x v="1"/>
    <x v="2"/>
    <s v="BELGOCONTROL"/>
    <x v="0"/>
    <n v="4684"/>
    <x v="1"/>
    <x v="1"/>
    <s v="EBCIAPP"/>
    <x v="74"/>
    <x v="74"/>
    <n v="13111"/>
  </r>
  <r>
    <x v="1"/>
    <x v="4"/>
    <s v="BELGOCONTROL"/>
    <x v="0"/>
    <n v="4107"/>
    <x v="1"/>
    <x v="1"/>
    <s v="EBCIAPP"/>
    <x v="74"/>
    <x v="74"/>
    <n v="11825"/>
  </r>
  <r>
    <x v="1"/>
    <x v="3"/>
    <s v="BELGOCONTROL"/>
    <x v="0"/>
    <n v="5645"/>
    <x v="1"/>
    <x v="1"/>
    <s v="EBCIAPP"/>
    <x v="74"/>
    <x v="74"/>
    <n v="15184"/>
  </r>
  <r>
    <x v="1"/>
    <x v="0"/>
    <s v="BELGOCONTROL"/>
    <x v="0"/>
    <n v="6135"/>
    <x v="1"/>
    <x v="1"/>
    <s v="EBCIAPP"/>
    <x v="74"/>
    <x v="74"/>
    <n v="16029"/>
  </r>
  <r>
    <x v="1"/>
    <x v="6"/>
    <s v="BELGOCONTROL"/>
    <x v="0"/>
    <n v="5950"/>
    <x v="1"/>
    <x v="1"/>
    <s v="EBCIAPP"/>
    <x v="74"/>
    <x v="74"/>
    <n v="15500"/>
  </r>
  <r>
    <x v="0"/>
    <x v="4"/>
    <s v="BELGOCONTROL"/>
    <x v="0"/>
    <n v="3163"/>
    <x v="1"/>
    <x v="1"/>
    <s v="EBCIAPP"/>
    <x v="74"/>
    <x v="74"/>
    <n v="10067"/>
  </r>
  <r>
    <x v="5"/>
    <x v="11"/>
    <s v="BELGOCONTROL"/>
    <x v="0"/>
    <n v="3567"/>
    <x v="1"/>
    <x v="1"/>
    <s v="EBCIAPP"/>
    <x v="74"/>
    <x v="74"/>
    <n v="10010"/>
  </r>
  <r>
    <x v="0"/>
    <x v="3"/>
    <s v="BELGOCONTROL"/>
    <x v="0"/>
    <n v="4904"/>
    <x v="1"/>
    <x v="1"/>
    <s v="EBCIAPP"/>
    <x v="74"/>
    <x v="74"/>
    <n v="13483"/>
  </r>
  <r>
    <x v="0"/>
    <x v="5"/>
    <s v="BELGOCONTROL"/>
    <x v="0"/>
    <n v="2768"/>
    <x v="1"/>
    <x v="1"/>
    <s v="EBCIAPP"/>
    <x v="74"/>
    <x v="74"/>
    <n v="7792"/>
  </r>
  <r>
    <x v="0"/>
    <x v="2"/>
    <s v="BELGOCONTROL"/>
    <x v="0"/>
    <n v="4451"/>
    <x v="1"/>
    <x v="1"/>
    <s v="EBCIAPP"/>
    <x v="74"/>
    <x v="74"/>
    <n v="12201"/>
  </r>
  <r>
    <x v="2"/>
    <x v="1"/>
    <s v="BELGOCONTROL"/>
    <x v="0"/>
    <n v="6354"/>
    <x v="1"/>
    <x v="1"/>
    <s v="EBCIAPP"/>
    <x v="74"/>
    <x v="74"/>
    <n v="16727"/>
  </r>
  <r>
    <x v="1"/>
    <x v="8"/>
    <s v="BELGOCONTROL"/>
    <x v="0"/>
    <n v="6273"/>
    <x v="1"/>
    <x v="1"/>
    <s v="EBCIAPP"/>
    <x v="74"/>
    <x v="74"/>
    <n v="15963"/>
  </r>
  <r>
    <x v="0"/>
    <x v="0"/>
    <s v="BELGOCONTROL"/>
    <x v="0"/>
    <n v="5115"/>
    <x v="1"/>
    <x v="1"/>
    <s v="EBCIAPP"/>
    <x v="74"/>
    <x v="74"/>
    <n v="13505"/>
  </r>
  <r>
    <x v="6"/>
    <x v="5"/>
    <s v="BELGOCONTROL"/>
    <x v="0"/>
    <n v="3606"/>
    <x v="1"/>
    <x v="1"/>
    <s v="EBCIAPP"/>
    <x v="74"/>
    <x v="74"/>
    <n v="10154"/>
  </r>
  <r>
    <x v="3"/>
    <x v="7"/>
    <s v="BELGOCONTROL"/>
    <x v="0"/>
    <n v="7229"/>
    <x v="1"/>
    <x v="1"/>
    <s v="EBCIAPP"/>
    <x v="74"/>
    <x v="74"/>
    <n v="18712"/>
  </r>
  <r>
    <x v="2"/>
    <x v="9"/>
    <s v="BELGOCONTROL"/>
    <x v="0"/>
    <n v="6256"/>
    <x v="1"/>
    <x v="1"/>
    <s v="EBCIAPP"/>
    <x v="74"/>
    <x v="74"/>
    <n v="17145"/>
  </r>
  <r>
    <x v="6"/>
    <x v="9"/>
    <s v="BELGOCONTROL"/>
    <x v="0"/>
    <n v="4532"/>
    <x v="1"/>
    <x v="1"/>
    <s v="EBCIAPP"/>
    <x v="74"/>
    <x v="74"/>
    <n v="13216"/>
  </r>
  <r>
    <x v="7"/>
    <x v="5"/>
    <s v="BELGOCONTROL"/>
    <x v="0"/>
    <n v="3772"/>
    <x v="1"/>
    <x v="1"/>
    <s v="EBCIAPP"/>
    <x v="74"/>
    <x v="74"/>
    <n v="10376"/>
  </r>
  <r>
    <x v="6"/>
    <x v="10"/>
    <s v="BELGOCONTROL"/>
    <x v="0"/>
    <n v="3391"/>
    <x v="1"/>
    <x v="1"/>
    <s v="EBCIAPP"/>
    <x v="74"/>
    <x v="74"/>
    <n v="9658"/>
  </r>
  <r>
    <x v="2"/>
    <x v="11"/>
    <s v="BELGOCONTROL"/>
    <x v="0"/>
    <n v="5685"/>
    <x v="1"/>
    <x v="1"/>
    <s v="EBCIAPP"/>
    <x v="74"/>
    <x v="74"/>
    <n v="15172"/>
  </r>
  <r>
    <x v="6"/>
    <x v="1"/>
    <s v="BELGOCONTROL"/>
    <x v="0"/>
    <n v="4521"/>
    <x v="1"/>
    <x v="1"/>
    <s v="EBCIAPP"/>
    <x v="74"/>
    <x v="74"/>
    <n v="12541"/>
  </r>
  <r>
    <x v="7"/>
    <x v="2"/>
    <s v="BELGOCONTROL"/>
    <x v="0"/>
    <n v="2380"/>
    <x v="1"/>
    <x v="1"/>
    <s v="EBCIAPP"/>
    <x v="74"/>
    <x v="74"/>
    <n v="6885"/>
  </r>
  <r>
    <x v="7"/>
    <x v="4"/>
    <s v="BELGOCONTROL"/>
    <x v="0"/>
    <n v="3432"/>
    <x v="1"/>
    <x v="1"/>
    <s v="EBCIAPP"/>
    <x v="74"/>
    <x v="74"/>
    <n v="10951"/>
  </r>
  <r>
    <x v="6"/>
    <x v="11"/>
    <s v="BELGOCONTROL"/>
    <x v="0"/>
    <n v="3701"/>
    <x v="1"/>
    <x v="1"/>
    <s v="EBCIAPP"/>
    <x v="74"/>
    <x v="74"/>
    <n v="11173"/>
  </r>
  <r>
    <x v="6"/>
    <x v="8"/>
    <s v="BELGOCONTROL"/>
    <x v="0"/>
    <n v="4741"/>
    <x v="1"/>
    <x v="1"/>
    <s v="EBCIAPP"/>
    <x v="74"/>
    <x v="74"/>
    <n v="13032"/>
  </r>
  <r>
    <x v="1"/>
    <x v="1"/>
    <s v="BELGOCONTROL"/>
    <x v="0"/>
    <n v="5822"/>
    <x v="1"/>
    <x v="1"/>
    <s v="EBCIAPP"/>
    <x v="74"/>
    <x v="74"/>
    <n v="15963"/>
  </r>
  <r>
    <x v="1"/>
    <x v="9"/>
    <s v="BELGOCONTROL"/>
    <x v="0"/>
    <n v="5996"/>
    <x v="1"/>
    <x v="1"/>
    <s v="EBCIAPP"/>
    <x v="74"/>
    <x v="74"/>
    <n v="16163"/>
  </r>
  <r>
    <x v="0"/>
    <x v="6"/>
    <s v="BELGOCONTROL"/>
    <x v="0"/>
    <n v="5014"/>
    <x v="1"/>
    <x v="1"/>
    <s v="EBCIAPP"/>
    <x v="74"/>
    <x v="74"/>
    <n v="13706"/>
  </r>
  <r>
    <x v="0"/>
    <x v="7"/>
    <s v="BELGOCONTROL"/>
    <x v="0"/>
    <n v="5519"/>
    <x v="1"/>
    <x v="1"/>
    <s v="EBCIAPP"/>
    <x v="74"/>
    <x v="74"/>
    <n v="14521"/>
  </r>
  <r>
    <x v="7"/>
    <x v="10"/>
    <s v="BELGOCONTROL"/>
    <x v="0"/>
    <n v="1183"/>
    <x v="1"/>
    <x v="1"/>
    <s v="EBCIAPP"/>
    <x v="74"/>
    <x v="74"/>
    <n v="3225"/>
  </r>
  <r>
    <x v="0"/>
    <x v="8"/>
    <s v="BELGOCONTROL"/>
    <x v="0"/>
    <n v="5802"/>
    <x v="1"/>
    <x v="1"/>
    <s v="EBCIAPP"/>
    <x v="74"/>
    <x v="74"/>
    <n v="14653"/>
  </r>
  <r>
    <x v="5"/>
    <x v="5"/>
    <s v="BELGOCONTROL"/>
    <x v="0"/>
    <n v="1163"/>
    <x v="1"/>
    <x v="1"/>
    <s v="EBCIAPP"/>
    <x v="74"/>
    <x v="74"/>
    <n v="4052"/>
  </r>
  <r>
    <x v="0"/>
    <x v="9"/>
    <s v="BELGOCONTROL"/>
    <x v="0"/>
    <n v="5280"/>
    <x v="1"/>
    <x v="1"/>
    <s v="EBCIAPP"/>
    <x v="74"/>
    <x v="74"/>
    <n v="14204"/>
  </r>
  <r>
    <x v="0"/>
    <x v="11"/>
    <s v="BELGOCONTROL"/>
    <x v="0"/>
    <n v="4257"/>
    <x v="1"/>
    <x v="1"/>
    <s v="EBCIAPP"/>
    <x v="74"/>
    <x v="74"/>
    <n v="11724"/>
  </r>
  <r>
    <x v="4"/>
    <x v="5"/>
    <s v="BELGOCONTROL"/>
    <x v="0"/>
    <n v="4153"/>
    <x v="1"/>
    <x v="1"/>
    <s v="EBCIAPP"/>
    <x v="74"/>
    <x v="74"/>
    <n v="11718"/>
  </r>
  <r>
    <x v="7"/>
    <x v="9"/>
    <s v="BELGOCONTROL"/>
    <x v="0"/>
    <n v="1858"/>
    <x v="1"/>
    <x v="1"/>
    <s v="EBCIAPP"/>
    <x v="74"/>
    <x v="74"/>
    <n v="6492"/>
  </r>
  <r>
    <x v="7"/>
    <x v="11"/>
    <s v="BELGOCONTROL"/>
    <x v="0"/>
    <n v="1287"/>
    <x v="1"/>
    <x v="1"/>
    <s v="EBCIAPP"/>
    <x v="74"/>
    <x v="74"/>
    <n v="3642"/>
  </r>
  <r>
    <x v="0"/>
    <x v="1"/>
    <s v="BELGOCONTROL"/>
    <x v="0"/>
    <n v="5243"/>
    <x v="1"/>
    <x v="1"/>
    <s v="EBCIAPP"/>
    <x v="74"/>
    <x v="74"/>
    <n v="13438"/>
  </r>
  <r>
    <x v="0"/>
    <x v="10"/>
    <s v="BELGOCONTROL"/>
    <x v="0"/>
    <n v="4058"/>
    <x v="1"/>
    <x v="1"/>
    <s v="EBCIAPP"/>
    <x v="74"/>
    <x v="74"/>
    <n v="10846"/>
  </r>
  <r>
    <x v="6"/>
    <x v="2"/>
    <s v="BELGOCONTROL"/>
    <x v="0"/>
    <n v="3670"/>
    <x v="1"/>
    <x v="1"/>
    <s v="EBCIAPP"/>
    <x v="74"/>
    <x v="74"/>
    <n v="10164"/>
  </r>
  <r>
    <x v="4"/>
    <x v="8"/>
    <s v="BELGOCONTROL"/>
    <x v="0"/>
    <n v="5672"/>
    <x v="1"/>
    <x v="1"/>
    <s v="EBCIAPP"/>
    <x v="74"/>
    <x v="74"/>
    <n v="14989"/>
  </r>
  <r>
    <x v="4"/>
    <x v="7"/>
    <s v="BELGOCONTROL"/>
    <x v="0"/>
    <n v="5432"/>
    <x v="1"/>
    <x v="1"/>
    <s v="EBCIAPP"/>
    <x v="74"/>
    <x v="74"/>
    <n v="14250"/>
  </r>
  <r>
    <x v="4"/>
    <x v="10"/>
    <s v="BELGOCONTROL"/>
    <x v="0"/>
    <n v="4027"/>
    <x v="1"/>
    <x v="1"/>
    <s v="EBCIAPP"/>
    <x v="74"/>
    <x v="74"/>
    <n v="11730"/>
  </r>
  <r>
    <x v="6"/>
    <x v="6"/>
    <s v="BELGOCONTROL"/>
    <x v="0"/>
    <n v="4697"/>
    <x v="1"/>
    <x v="1"/>
    <s v="EBCIAPP"/>
    <x v="74"/>
    <x v="74"/>
    <n v="12245"/>
  </r>
  <r>
    <x v="4"/>
    <x v="1"/>
    <s v="BELGOCONTROL"/>
    <x v="0"/>
    <n v="5224"/>
    <x v="1"/>
    <x v="1"/>
    <s v="EBCIAPP"/>
    <x v="74"/>
    <x v="74"/>
    <n v="13829"/>
  </r>
  <r>
    <x v="4"/>
    <x v="9"/>
    <s v="BELGOCONTROL"/>
    <x v="0"/>
    <n v="5413"/>
    <x v="1"/>
    <x v="1"/>
    <s v="EBCIAPP"/>
    <x v="74"/>
    <x v="74"/>
    <n v="14690"/>
  </r>
  <r>
    <x v="6"/>
    <x v="0"/>
    <s v="BELGOCONTROL"/>
    <x v="0"/>
    <n v="4646"/>
    <x v="1"/>
    <x v="1"/>
    <s v="EBCIAPP"/>
    <x v="74"/>
    <x v="74"/>
    <n v="12346"/>
  </r>
  <r>
    <x v="6"/>
    <x v="4"/>
    <s v="BELGOCONTROL"/>
    <x v="0"/>
    <n v="3251"/>
    <x v="1"/>
    <x v="1"/>
    <s v="EBCIAPP"/>
    <x v="74"/>
    <x v="74"/>
    <n v="9033"/>
  </r>
  <r>
    <x v="4"/>
    <x v="6"/>
    <s v="BELGOCONTROL"/>
    <x v="0"/>
    <n v="5431"/>
    <x v="1"/>
    <x v="1"/>
    <s v="EBCIAPP"/>
    <x v="74"/>
    <x v="74"/>
    <n v="14171"/>
  </r>
  <r>
    <x v="6"/>
    <x v="3"/>
    <s v="BELGOCONTROL"/>
    <x v="0"/>
    <n v="4703"/>
    <x v="1"/>
    <x v="1"/>
    <s v="EBCIAPP"/>
    <x v="74"/>
    <x v="74"/>
    <n v="12725"/>
  </r>
  <r>
    <x v="7"/>
    <x v="0"/>
    <s v="BELGOCONTROL"/>
    <x v="0"/>
    <n v="225"/>
    <x v="1"/>
    <x v="1"/>
    <s v="EBCIAPP"/>
    <x v="74"/>
    <x v="74"/>
    <n v="968"/>
  </r>
  <r>
    <x v="1"/>
    <x v="5"/>
    <s v="BELGOCONTROL"/>
    <x v="0"/>
    <n v="4651"/>
    <x v="1"/>
    <x v="1"/>
    <s v="EBCIAPP"/>
    <x v="74"/>
    <x v="74"/>
    <n v="13333"/>
  </r>
  <r>
    <x v="4"/>
    <x v="11"/>
    <s v="BELGOCONTROL"/>
    <x v="0"/>
    <n v="4585"/>
    <x v="1"/>
    <x v="1"/>
    <s v="EBCIAPP"/>
    <x v="74"/>
    <x v="74"/>
    <n v="13107"/>
  </r>
  <r>
    <x v="7"/>
    <x v="7"/>
    <s v="BELGOCONTROL"/>
    <x v="0"/>
    <n v="2512"/>
    <x v="1"/>
    <x v="1"/>
    <s v="EBCIAPP"/>
    <x v="74"/>
    <x v="74"/>
    <n v="7304"/>
  </r>
  <r>
    <x v="7"/>
    <x v="1"/>
    <s v="BELGOCONTROL"/>
    <x v="0"/>
    <n v="2381"/>
    <x v="1"/>
    <x v="1"/>
    <s v="EBCIAPP"/>
    <x v="74"/>
    <x v="74"/>
    <n v="7413"/>
  </r>
  <r>
    <x v="7"/>
    <x v="8"/>
    <s v="BELGOCONTROL"/>
    <x v="0"/>
    <n v="3191"/>
    <x v="1"/>
    <x v="1"/>
    <s v="EBCIAPP"/>
    <x v="74"/>
    <x v="74"/>
    <n v="9242"/>
  </r>
  <r>
    <x v="7"/>
    <x v="3"/>
    <s v="BELGOCONTROL"/>
    <x v="0"/>
    <n v="131"/>
    <x v="1"/>
    <x v="1"/>
    <s v="EBCIAPP"/>
    <x v="74"/>
    <x v="74"/>
    <n v="689"/>
  </r>
  <r>
    <x v="7"/>
    <x v="6"/>
    <s v="BELGOCONTROL"/>
    <x v="0"/>
    <n v="624"/>
    <x v="1"/>
    <x v="1"/>
    <s v="EBCIAPP"/>
    <x v="74"/>
    <x v="74"/>
    <n v="3015"/>
  </r>
  <r>
    <x v="3"/>
    <x v="3"/>
    <s v="BELGOCONTROL"/>
    <x v="0"/>
    <n v="6751"/>
    <x v="1"/>
    <x v="1"/>
    <s v="EBCIAPP"/>
    <x v="74"/>
    <x v="74"/>
    <n v="17849"/>
  </r>
  <r>
    <x v="2"/>
    <x v="10"/>
    <s v="BELGOCONTROL"/>
    <x v="0"/>
    <n v="5267"/>
    <x v="1"/>
    <x v="1"/>
    <s v="EBCIAPP"/>
    <x v="74"/>
    <x v="74"/>
    <n v="14409"/>
  </r>
  <r>
    <x v="1"/>
    <x v="10"/>
    <s v="BELGOCONTROL"/>
    <x v="0"/>
    <n v="4831"/>
    <x v="1"/>
    <x v="1"/>
    <s v="EBCIAPP"/>
    <x v="74"/>
    <x v="74"/>
    <n v="13535"/>
  </r>
  <r>
    <x v="6"/>
    <x v="7"/>
    <s v="BELGOCONTROL"/>
    <x v="0"/>
    <n v="4862"/>
    <x v="1"/>
    <x v="1"/>
    <s v="EBCIAPP"/>
    <x v="74"/>
    <x v="74"/>
    <n v="12661"/>
  </r>
  <r>
    <x v="3"/>
    <x v="0"/>
    <s v="BELGOCONTROL"/>
    <x v="0"/>
    <n v="6755"/>
    <x v="1"/>
    <x v="1"/>
    <s v="EBCIAPP"/>
    <x v="74"/>
    <x v="74"/>
    <n v="17412"/>
  </r>
  <r>
    <x v="1"/>
    <x v="11"/>
    <s v="BELGOCONTROL"/>
    <x v="0"/>
    <n v="5234"/>
    <x v="1"/>
    <x v="1"/>
    <s v="EBCIAPP"/>
    <x v="74"/>
    <x v="74"/>
    <n v="14882"/>
  </r>
  <r>
    <x v="2"/>
    <x v="4"/>
    <s v="BELGOCONTROL"/>
    <x v="0"/>
    <n v="4611"/>
    <x v="1"/>
    <x v="1"/>
    <s v="EBCIAPP"/>
    <x v="74"/>
    <x v="74"/>
    <n v="12935"/>
  </r>
  <r>
    <x v="2"/>
    <x v="6"/>
    <s v="BELGOCONTROL"/>
    <x v="0"/>
    <n v="6058"/>
    <x v="1"/>
    <x v="1"/>
    <s v="EBCIAPP"/>
    <x v="74"/>
    <x v="74"/>
    <n v="15609"/>
  </r>
  <r>
    <x v="2"/>
    <x v="7"/>
    <s v="BELGOCONTROL"/>
    <x v="0"/>
    <n v="6590"/>
    <x v="1"/>
    <x v="1"/>
    <s v="EBCIAPP"/>
    <x v="74"/>
    <x v="74"/>
    <n v="16847"/>
  </r>
  <r>
    <x v="2"/>
    <x v="5"/>
    <s v="BELGOCONTROL"/>
    <x v="0"/>
    <n v="4491"/>
    <x v="1"/>
    <x v="1"/>
    <s v="EBCIAPP"/>
    <x v="74"/>
    <x v="74"/>
    <n v="13246"/>
  </r>
  <r>
    <x v="2"/>
    <x v="8"/>
    <s v="BELGOCONTROL"/>
    <x v="0"/>
    <n v="6725"/>
    <x v="1"/>
    <x v="1"/>
    <s v="EBCIAPP"/>
    <x v="74"/>
    <x v="74"/>
    <n v="16853"/>
  </r>
  <r>
    <x v="2"/>
    <x v="3"/>
    <s v="BELGOCONTROL"/>
    <x v="0"/>
    <n v="6143"/>
    <x v="1"/>
    <x v="1"/>
    <s v="EBCIAPP"/>
    <x v="74"/>
    <x v="74"/>
    <n v="17036"/>
  </r>
  <r>
    <x v="3"/>
    <x v="2"/>
    <s v="BELGOCONTROL"/>
    <x v="0"/>
    <n v="2986"/>
    <x v="1"/>
    <x v="1"/>
    <s v="EBLGAPP"/>
    <x v="75"/>
    <x v="75"/>
    <n v="11964"/>
  </r>
  <r>
    <x v="2"/>
    <x v="2"/>
    <s v="BELGOCONTROL"/>
    <x v="0"/>
    <n v="2845"/>
    <x v="1"/>
    <x v="1"/>
    <s v="EBLGAPP"/>
    <x v="75"/>
    <x v="75"/>
    <n v="10603"/>
  </r>
  <r>
    <x v="3"/>
    <x v="7"/>
    <s v="BELGOCONTROL"/>
    <x v="0"/>
    <n v="3023"/>
    <x v="1"/>
    <x v="1"/>
    <s v="EBLGAPP"/>
    <x v="75"/>
    <x v="75"/>
    <n v="10883"/>
  </r>
  <r>
    <x v="2"/>
    <x v="0"/>
    <s v="BELGOCONTROL"/>
    <x v="0"/>
    <n v="3008"/>
    <x v="1"/>
    <x v="1"/>
    <s v="EBLGAPP"/>
    <x v="75"/>
    <x v="75"/>
    <n v="12017"/>
  </r>
  <r>
    <x v="3"/>
    <x v="3"/>
    <s v="BELGOCONTROL"/>
    <x v="0"/>
    <n v="2775"/>
    <x v="1"/>
    <x v="1"/>
    <s v="EBLGAPP"/>
    <x v="75"/>
    <x v="75"/>
    <n v="10668"/>
  </r>
  <r>
    <x v="3"/>
    <x v="4"/>
    <s v="BELGOCONTROL"/>
    <x v="0"/>
    <n v="2612"/>
    <x v="1"/>
    <x v="1"/>
    <s v="EBLGAPP"/>
    <x v="75"/>
    <x v="75"/>
    <n v="10577"/>
  </r>
  <r>
    <x v="3"/>
    <x v="5"/>
    <s v="BELGOCONTROL"/>
    <x v="0"/>
    <n v="2503"/>
    <x v="1"/>
    <x v="1"/>
    <s v="EBLGAPP"/>
    <x v="75"/>
    <x v="75"/>
    <n v="10299"/>
  </r>
  <r>
    <x v="3"/>
    <x v="1"/>
    <s v="BELGOCONTROL"/>
    <x v="0"/>
    <n v="2693"/>
    <x v="1"/>
    <x v="1"/>
    <s v="EBLGAPP"/>
    <x v="75"/>
    <x v="75"/>
    <n v="10814"/>
  </r>
  <r>
    <x v="4"/>
    <x v="4"/>
    <s v="BELGOCONTROL"/>
    <x v="0"/>
    <n v="2190"/>
    <x v="1"/>
    <x v="1"/>
    <s v="EBLGAPP"/>
    <x v="75"/>
    <x v="75"/>
    <n v="8975"/>
  </r>
  <r>
    <x v="4"/>
    <x v="0"/>
    <s v="BELGOCONTROL"/>
    <x v="0"/>
    <n v="2682"/>
    <x v="1"/>
    <x v="1"/>
    <s v="EBLGAPP"/>
    <x v="75"/>
    <x v="75"/>
    <n v="10376"/>
  </r>
  <r>
    <x v="4"/>
    <x v="3"/>
    <s v="BELGOCONTROL"/>
    <x v="0"/>
    <n v="2374"/>
    <x v="1"/>
    <x v="1"/>
    <s v="EBLGAPP"/>
    <x v="75"/>
    <x v="75"/>
    <n v="9251"/>
  </r>
  <r>
    <x v="4"/>
    <x v="2"/>
    <s v="BELGOCONTROL"/>
    <x v="0"/>
    <n v="2446"/>
    <x v="1"/>
    <x v="1"/>
    <s v="EBLGAPP"/>
    <x v="75"/>
    <x v="75"/>
    <n v="9494"/>
  </r>
  <r>
    <x v="5"/>
    <x v="3"/>
    <s v="BELGOCONTROL"/>
    <x v="0"/>
    <n v="3500"/>
    <x v="1"/>
    <x v="1"/>
    <s v="EBLGAPP"/>
    <x v="75"/>
    <x v="75"/>
    <n v="13059"/>
  </r>
  <r>
    <x v="5"/>
    <x v="2"/>
    <s v="BELGOCONTROL"/>
    <x v="0"/>
    <n v="3460"/>
    <x v="1"/>
    <x v="1"/>
    <s v="EBLGAPP"/>
    <x v="75"/>
    <x v="75"/>
    <n v="14638"/>
  </r>
  <r>
    <x v="3"/>
    <x v="6"/>
    <s v="BELGOCONTROL"/>
    <x v="0"/>
    <n v="2904"/>
    <x v="1"/>
    <x v="1"/>
    <s v="EBLGAPP"/>
    <x v="75"/>
    <x v="75"/>
    <n v="12346"/>
  </r>
  <r>
    <x v="5"/>
    <x v="4"/>
    <s v="BELGOCONTROL"/>
    <x v="0"/>
    <n v="3096"/>
    <x v="1"/>
    <x v="1"/>
    <s v="EBLGAPP"/>
    <x v="75"/>
    <x v="75"/>
    <n v="13002"/>
  </r>
  <r>
    <x v="5"/>
    <x v="1"/>
    <s v="BELGOCONTROL"/>
    <x v="0"/>
    <n v="3916"/>
    <x v="1"/>
    <x v="1"/>
    <s v="EBLGAPP"/>
    <x v="75"/>
    <x v="75"/>
    <n v="15331"/>
  </r>
  <r>
    <x v="5"/>
    <x v="8"/>
    <s v="BELGOCONTROL"/>
    <x v="0"/>
    <n v="3821"/>
    <x v="1"/>
    <x v="1"/>
    <s v="EBLGAPP"/>
    <x v="75"/>
    <x v="75"/>
    <n v="14361"/>
  </r>
  <r>
    <x v="5"/>
    <x v="10"/>
    <s v="BELGOCONTROL"/>
    <x v="0"/>
    <n v="3572"/>
    <x v="1"/>
    <x v="1"/>
    <s v="EBLGAPP"/>
    <x v="75"/>
    <x v="75"/>
    <n v="13317"/>
  </r>
  <r>
    <x v="5"/>
    <x v="6"/>
    <s v="BELGOCONTROL"/>
    <x v="0"/>
    <n v="3750"/>
    <x v="1"/>
    <x v="1"/>
    <s v="EBLGAPP"/>
    <x v="75"/>
    <x v="75"/>
    <n v="14116"/>
  </r>
  <r>
    <x v="5"/>
    <x v="9"/>
    <s v="BELGOCONTROL"/>
    <x v="0"/>
    <n v="3764"/>
    <x v="1"/>
    <x v="1"/>
    <s v="EBLGAPP"/>
    <x v="75"/>
    <x v="75"/>
    <n v="13636"/>
  </r>
  <r>
    <x v="5"/>
    <x v="0"/>
    <s v="BELGOCONTROL"/>
    <x v="0"/>
    <n v="3666"/>
    <x v="1"/>
    <x v="1"/>
    <s v="EBLGAPP"/>
    <x v="75"/>
    <x v="75"/>
    <n v="14987"/>
  </r>
  <r>
    <x v="5"/>
    <x v="7"/>
    <s v="BELGOCONTROL"/>
    <x v="0"/>
    <n v="3743"/>
    <x v="1"/>
    <x v="1"/>
    <s v="EBLGAPP"/>
    <x v="75"/>
    <x v="75"/>
    <n v="14954"/>
  </r>
  <r>
    <x v="1"/>
    <x v="2"/>
    <s v="BELGOCONTROL"/>
    <x v="0"/>
    <n v="2655"/>
    <x v="1"/>
    <x v="1"/>
    <s v="EBLGAPP"/>
    <x v="75"/>
    <x v="75"/>
    <n v="9624"/>
  </r>
  <r>
    <x v="1"/>
    <x v="3"/>
    <s v="BELGOCONTROL"/>
    <x v="0"/>
    <n v="2647"/>
    <x v="1"/>
    <x v="1"/>
    <s v="EBLGAPP"/>
    <x v="75"/>
    <x v="75"/>
    <n v="9727"/>
  </r>
  <r>
    <x v="1"/>
    <x v="6"/>
    <s v="BELGOCONTROL"/>
    <x v="0"/>
    <n v="2743"/>
    <x v="1"/>
    <x v="1"/>
    <s v="EBLGAPP"/>
    <x v="75"/>
    <x v="75"/>
    <n v="10261"/>
  </r>
  <r>
    <x v="1"/>
    <x v="7"/>
    <s v="BELGOCONTROL"/>
    <x v="0"/>
    <n v="2957"/>
    <x v="1"/>
    <x v="1"/>
    <s v="EBLGAPP"/>
    <x v="75"/>
    <x v="75"/>
    <n v="10098"/>
  </r>
  <r>
    <x v="1"/>
    <x v="4"/>
    <s v="BELGOCONTROL"/>
    <x v="0"/>
    <n v="2442"/>
    <x v="1"/>
    <x v="1"/>
    <s v="EBLGAPP"/>
    <x v="75"/>
    <x v="75"/>
    <n v="10390"/>
  </r>
  <r>
    <x v="1"/>
    <x v="0"/>
    <s v="BELGOCONTROL"/>
    <x v="0"/>
    <n v="2851"/>
    <x v="1"/>
    <x v="1"/>
    <s v="EBLGAPP"/>
    <x v="75"/>
    <x v="75"/>
    <n v="11605"/>
  </r>
  <r>
    <x v="1"/>
    <x v="5"/>
    <s v="BELGOCONTROL"/>
    <x v="0"/>
    <n v="2300"/>
    <x v="1"/>
    <x v="1"/>
    <s v="EBLGAPP"/>
    <x v="75"/>
    <x v="75"/>
    <n v="8389"/>
  </r>
  <r>
    <x v="0"/>
    <x v="3"/>
    <s v="BELGOCONTROL"/>
    <x v="0"/>
    <n v="2562"/>
    <x v="1"/>
    <x v="1"/>
    <s v="EBLGAPP"/>
    <x v="75"/>
    <x v="75"/>
    <n v="11927"/>
  </r>
  <r>
    <x v="0"/>
    <x v="5"/>
    <s v="BELGOCONTROL"/>
    <x v="0"/>
    <n v="3415"/>
    <x v="1"/>
    <x v="1"/>
    <s v="EBLGAPP"/>
    <x v="75"/>
    <x v="75"/>
    <n v="12152"/>
  </r>
  <r>
    <x v="0"/>
    <x v="2"/>
    <s v="BELGOCONTROL"/>
    <x v="0"/>
    <n v="3791"/>
    <x v="1"/>
    <x v="1"/>
    <s v="EBLGAPP"/>
    <x v="75"/>
    <x v="75"/>
    <n v="15896"/>
  </r>
  <r>
    <x v="5"/>
    <x v="11"/>
    <s v="BELGOCONTROL"/>
    <x v="0"/>
    <n v="3648"/>
    <x v="1"/>
    <x v="1"/>
    <s v="EBLGAPP"/>
    <x v="75"/>
    <x v="75"/>
    <n v="13120"/>
  </r>
  <r>
    <x v="0"/>
    <x v="4"/>
    <s v="BELGOCONTROL"/>
    <x v="0"/>
    <n v="3284"/>
    <x v="1"/>
    <x v="1"/>
    <s v="EBLGAPP"/>
    <x v="75"/>
    <x v="75"/>
    <n v="14273"/>
  </r>
  <r>
    <x v="1"/>
    <x v="8"/>
    <s v="BELGOCONTROL"/>
    <x v="0"/>
    <n v="2656"/>
    <x v="1"/>
    <x v="1"/>
    <s v="EBLGAPP"/>
    <x v="75"/>
    <x v="75"/>
    <n v="9218"/>
  </r>
  <r>
    <x v="2"/>
    <x v="9"/>
    <s v="BELGOCONTROL"/>
    <x v="0"/>
    <n v="2945"/>
    <x v="1"/>
    <x v="1"/>
    <s v="EBLGAPP"/>
    <x v="75"/>
    <x v="75"/>
    <n v="13216"/>
  </r>
  <r>
    <x v="6"/>
    <x v="5"/>
    <s v="BELGOCONTROL"/>
    <x v="0"/>
    <n v="2827"/>
    <x v="1"/>
    <x v="1"/>
    <s v="EBLGAPP"/>
    <x v="75"/>
    <x v="75"/>
    <n v="10456"/>
  </r>
  <r>
    <x v="6"/>
    <x v="9"/>
    <s v="BELGOCONTROL"/>
    <x v="0"/>
    <n v="3255"/>
    <x v="1"/>
    <x v="1"/>
    <s v="EBLGAPP"/>
    <x v="75"/>
    <x v="75"/>
    <n v="13250"/>
  </r>
  <r>
    <x v="7"/>
    <x v="5"/>
    <s v="BELGOCONTROL"/>
    <x v="0"/>
    <n v="2852"/>
    <x v="1"/>
    <x v="1"/>
    <s v="EBLGAPP"/>
    <x v="75"/>
    <x v="75"/>
    <n v="11698"/>
  </r>
  <r>
    <x v="6"/>
    <x v="1"/>
    <s v="BELGOCONTROL"/>
    <x v="0"/>
    <n v="3097"/>
    <x v="1"/>
    <x v="1"/>
    <s v="EBLGAPP"/>
    <x v="75"/>
    <x v="75"/>
    <n v="11441"/>
  </r>
  <r>
    <x v="3"/>
    <x v="8"/>
    <s v="BELGOCONTROL"/>
    <x v="0"/>
    <n v="2653"/>
    <x v="1"/>
    <x v="1"/>
    <s v="EBLGAPP"/>
    <x v="75"/>
    <x v="75"/>
    <n v="11004"/>
  </r>
  <r>
    <x v="6"/>
    <x v="8"/>
    <s v="BELGOCONTROL"/>
    <x v="0"/>
    <n v="2955"/>
    <x v="1"/>
    <x v="1"/>
    <s v="EBLGAPP"/>
    <x v="75"/>
    <x v="75"/>
    <n v="10840"/>
  </r>
  <r>
    <x v="6"/>
    <x v="7"/>
    <s v="BELGOCONTROL"/>
    <x v="0"/>
    <n v="3235"/>
    <x v="1"/>
    <x v="1"/>
    <s v="EBLGAPP"/>
    <x v="75"/>
    <x v="75"/>
    <n v="11057"/>
  </r>
  <r>
    <x v="7"/>
    <x v="2"/>
    <s v="BELGOCONTROL"/>
    <x v="0"/>
    <n v="3015"/>
    <x v="1"/>
    <x v="1"/>
    <s v="EBLGAPP"/>
    <x v="75"/>
    <x v="75"/>
    <n v="10375"/>
  </r>
  <r>
    <x v="6"/>
    <x v="11"/>
    <s v="BELGOCONTROL"/>
    <x v="0"/>
    <n v="2894"/>
    <x v="1"/>
    <x v="1"/>
    <s v="EBLGAPP"/>
    <x v="75"/>
    <x v="75"/>
    <n v="12489"/>
  </r>
  <r>
    <x v="2"/>
    <x v="11"/>
    <s v="BELGOCONTROL"/>
    <x v="0"/>
    <n v="2817"/>
    <x v="1"/>
    <x v="1"/>
    <s v="EBLGAPP"/>
    <x v="75"/>
    <x v="75"/>
    <n v="11647"/>
  </r>
  <r>
    <x v="7"/>
    <x v="4"/>
    <s v="BELGOCONTROL"/>
    <x v="0"/>
    <n v="2613"/>
    <x v="1"/>
    <x v="1"/>
    <s v="EBLGAPP"/>
    <x v="75"/>
    <x v="75"/>
    <n v="12011"/>
  </r>
  <r>
    <x v="6"/>
    <x v="10"/>
    <s v="BELGOCONTROL"/>
    <x v="0"/>
    <n v="2959"/>
    <x v="1"/>
    <x v="1"/>
    <s v="EBLGAPP"/>
    <x v="75"/>
    <x v="75"/>
    <n v="11698"/>
  </r>
  <r>
    <x v="0"/>
    <x v="6"/>
    <s v="BELGOCONTROL"/>
    <x v="0"/>
    <n v="2743"/>
    <x v="1"/>
    <x v="1"/>
    <s v="EBLGAPP"/>
    <x v="75"/>
    <x v="75"/>
    <n v="12733"/>
  </r>
  <r>
    <x v="1"/>
    <x v="1"/>
    <s v="BELGOCONTROL"/>
    <x v="0"/>
    <n v="2756"/>
    <x v="1"/>
    <x v="1"/>
    <s v="EBLGAPP"/>
    <x v="75"/>
    <x v="75"/>
    <n v="9571"/>
  </r>
  <r>
    <x v="0"/>
    <x v="0"/>
    <s v="BELGOCONTROL"/>
    <x v="0"/>
    <n v="2711"/>
    <x v="1"/>
    <x v="1"/>
    <s v="EBLGAPP"/>
    <x v="75"/>
    <x v="75"/>
    <n v="12284"/>
  </r>
  <r>
    <x v="6"/>
    <x v="4"/>
    <s v="BELGOCONTROL"/>
    <x v="0"/>
    <n v="2601"/>
    <x v="1"/>
    <x v="1"/>
    <s v="EBLGAPP"/>
    <x v="75"/>
    <x v="75"/>
    <n v="9810"/>
  </r>
  <r>
    <x v="0"/>
    <x v="9"/>
    <s v="BELGOCONTROL"/>
    <x v="0"/>
    <n v="2502"/>
    <x v="1"/>
    <x v="1"/>
    <s v="EBLGAPP"/>
    <x v="75"/>
    <x v="75"/>
    <n v="11638"/>
  </r>
  <r>
    <x v="7"/>
    <x v="9"/>
    <s v="BELGOCONTROL"/>
    <x v="0"/>
    <n v="3388"/>
    <x v="1"/>
    <x v="1"/>
    <s v="EBLGAPP"/>
    <x v="75"/>
    <x v="75"/>
    <n v="13525"/>
  </r>
  <r>
    <x v="0"/>
    <x v="1"/>
    <s v="BELGOCONTROL"/>
    <x v="0"/>
    <n v="2643"/>
    <x v="1"/>
    <x v="1"/>
    <s v="EBLGAPP"/>
    <x v="75"/>
    <x v="75"/>
    <n v="10927"/>
  </r>
  <r>
    <x v="5"/>
    <x v="5"/>
    <s v="BELGOCONTROL"/>
    <x v="0"/>
    <n v="2959"/>
    <x v="1"/>
    <x v="1"/>
    <s v="EBLGAPP"/>
    <x v="75"/>
    <x v="75"/>
    <n v="9964"/>
  </r>
  <r>
    <x v="0"/>
    <x v="7"/>
    <s v="BELGOCONTROL"/>
    <x v="0"/>
    <n v="2984"/>
    <x v="1"/>
    <x v="1"/>
    <s v="EBLGAPP"/>
    <x v="75"/>
    <x v="75"/>
    <n v="12178"/>
  </r>
  <r>
    <x v="7"/>
    <x v="11"/>
    <s v="BELGOCONTROL"/>
    <x v="0"/>
    <n v="3462"/>
    <x v="1"/>
    <x v="1"/>
    <s v="EBLGAPP"/>
    <x v="75"/>
    <x v="75"/>
    <n v="11025"/>
  </r>
  <r>
    <x v="4"/>
    <x v="5"/>
    <s v="BELGOCONTROL"/>
    <x v="0"/>
    <n v="2093"/>
    <x v="1"/>
    <x v="1"/>
    <s v="EBLGAPP"/>
    <x v="75"/>
    <x v="75"/>
    <n v="9133"/>
  </r>
  <r>
    <x v="0"/>
    <x v="11"/>
    <s v="BELGOCONTROL"/>
    <x v="0"/>
    <n v="2319"/>
    <x v="1"/>
    <x v="1"/>
    <s v="EBLGAPP"/>
    <x v="75"/>
    <x v="75"/>
    <n v="8607"/>
  </r>
  <r>
    <x v="0"/>
    <x v="8"/>
    <s v="BELGOCONTROL"/>
    <x v="0"/>
    <n v="2873"/>
    <x v="1"/>
    <x v="1"/>
    <s v="EBLGAPP"/>
    <x v="75"/>
    <x v="75"/>
    <n v="11625"/>
  </r>
  <r>
    <x v="7"/>
    <x v="10"/>
    <s v="BELGOCONTROL"/>
    <x v="0"/>
    <n v="3447"/>
    <x v="1"/>
    <x v="1"/>
    <s v="EBLGAPP"/>
    <x v="75"/>
    <x v="75"/>
    <n v="11008"/>
  </r>
  <r>
    <x v="0"/>
    <x v="10"/>
    <s v="BELGOCONTROL"/>
    <x v="0"/>
    <n v="2399"/>
    <x v="1"/>
    <x v="1"/>
    <s v="EBLGAPP"/>
    <x v="75"/>
    <x v="75"/>
    <n v="8801"/>
  </r>
  <r>
    <x v="4"/>
    <x v="7"/>
    <s v="BELGOCONTROL"/>
    <x v="0"/>
    <n v="2628"/>
    <x v="1"/>
    <x v="1"/>
    <s v="EBLGAPP"/>
    <x v="75"/>
    <x v="75"/>
    <n v="9914"/>
  </r>
  <r>
    <x v="4"/>
    <x v="10"/>
    <s v="BELGOCONTROL"/>
    <x v="0"/>
    <n v="2565"/>
    <x v="1"/>
    <x v="1"/>
    <s v="EBLGAPP"/>
    <x v="75"/>
    <x v="75"/>
    <n v="9629"/>
  </r>
  <r>
    <x v="4"/>
    <x v="9"/>
    <s v="BELGOCONTROL"/>
    <x v="0"/>
    <n v="2563"/>
    <x v="1"/>
    <x v="1"/>
    <s v="EBLGAPP"/>
    <x v="75"/>
    <x v="75"/>
    <n v="10345"/>
  </r>
  <r>
    <x v="4"/>
    <x v="1"/>
    <s v="BELGOCONTROL"/>
    <x v="0"/>
    <n v="2529"/>
    <x v="1"/>
    <x v="1"/>
    <s v="EBLGAPP"/>
    <x v="75"/>
    <x v="75"/>
    <n v="8837"/>
  </r>
  <r>
    <x v="6"/>
    <x v="3"/>
    <s v="BELGOCONTROL"/>
    <x v="0"/>
    <n v="2948"/>
    <x v="1"/>
    <x v="1"/>
    <s v="EBLGAPP"/>
    <x v="75"/>
    <x v="75"/>
    <n v="10616"/>
  </r>
  <r>
    <x v="6"/>
    <x v="0"/>
    <s v="BELGOCONTROL"/>
    <x v="0"/>
    <n v="3127"/>
    <x v="1"/>
    <x v="1"/>
    <s v="EBLGAPP"/>
    <x v="75"/>
    <x v="75"/>
    <n v="11411"/>
  </r>
  <r>
    <x v="6"/>
    <x v="2"/>
    <s v="BELGOCONTROL"/>
    <x v="0"/>
    <n v="2949"/>
    <x v="1"/>
    <x v="1"/>
    <s v="EBLGAPP"/>
    <x v="75"/>
    <x v="75"/>
    <n v="11037"/>
  </r>
  <r>
    <x v="4"/>
    <x v="8"/>
    <s v="BELGOCONTROL"/>
    <x v="0"/>
    <n v="2498"/>
    <x v="1"/>
    <x v="1"/>
    <s v="EBLGAPP"/>
    <x v="75"/>
    <x v="75"/>
    <n v="9268"/>
  </r>
  <r>
    <x v="4"/>
    <x v="6"/>
    <s v="BELGOCONTROL"/>
    <x v="0"/>
    <n v="2548"/>
    <x v="1"/>
    <x v="1"/>
    <s v="EBLGAPP"/>
    <x v="75"/>
    <x v="75"/>
    <n v="9471"/>
  </r>
  <r>
    <x v="6"/>
    <x v="6"/>
    <s v="BELGOCONTROL"/>
    <x v="0"/>
    <n v="2943"/>
    <x v="1"/>
    <x v="1"/>
    <s v="EBLGAPP"/>
    <x v="75"/>
    <x v="75"/>
    <n v="10097"/>
  </r>
  <r>
    <x v="7"/>
    <x v="3"/>
    <s v="BELGOCONTROL"/>
    <x v="0"/>
    <n v="2491"/>
    <x v="1"/>
    <x v="1"/>
    <s v="EBLGAPP"/>
    <x v="75"/>
    <x v="75"/>
    <n v="6844"/>
  </r>
  <r>
    <x v="7"/>
    <x v="6"/>
    <s v="BELGOCONTROL"/>
    <x v="0"/>
    <n v="3002"/>
    <x v="1"/>
    <x v="1"/>
    <s v="EBLGAPP"/>
    <x v="75"/>
    <x v="75"/>
    <n v="10898"/>
  </r>
  <r>
    <x v="7"/>
    <x v="0"/>
    <s v="BELGOCONTROL"/>
    <x v="0"/>
    <n v="3137"/>
    <x v="1"/>
    <x v="1"/>
    <s v="EBLGAPP"/>
    <x v="75"/>
    <x v="75"/>
    <n v="10699"/>
  </r>
  <r>
    <x v="4"/>
    <x v="11"/>
    <s v="BELGOCONTROL"/>
    <x v="0"/>
    <n v="2354"/>
    <x v="1"/>
    <x v="1"/>
    <s v="EBLGAPP"/>
    <x v="75"/>
    <x v="75"/>
    <n v="8654"/>
  </r>
  <r>
    <x v="7"/>
    <x v="1"/>
    <s v="BELGOCONTROL"/>
    <x v="0"/>
    <n v="3261"/>
    <x v="1"/>
    <x v="1"/>
    <s v="EBLGAPP"/>
    <x v="75"/>
    <x v="75"/>
    <n v="12542"/>
  </r>
  <r>
    <x v="7"/>
    <x v="7"/>
    <s v="BELGOCONTROL"/>
    <x v="0"/>
    <n v="3247"/>
    <x v="1"/>
    <x v="1"/>
    <s v="EBLGAPP"/>
    <x v="75"/>
    <x v="75"/>
    <n v="12089"/>
  </r>
  <r>
    <x v="7"/>
    <x v="8"/>
    <s v="BELGOCONTROL"/>
    <x v="0"/>
    <n v="3254"/>
    <x v="1"/>
    <x v="1"/>
    <s v="EBLGAPP"/>
    <x v="75"/>
    <x v="75"/>
    <n v="11922"/>
  </r>
  <r>
    <x v="1"/>
    <x v="9"/>
    <s v="BELGOCONTROL"/>
    <x v="0"/>
    <n v="2943"/>
    <x v="1"/>
    <x v="1"/>
    <s v="EBLGAPP"/>
    <x v="75"/>
    <x v="75"/>
    <n v="11324"/>
  </r>
  <r>
    <x v="2"/>
    <x v="10"/>
    <s v="BELGOCONTROL"/>
    <x v="0"/>
    <n v="2884"/>
    <x v="1"/>
    <x v="1"/>
    <s v="EBLGAPP"/>
    <x v="75"/>
    <x v="75"/>
    <n v="12389"/>
  </r>
  <r>
    <x v="1"/>
    <x v="10"/>
    <s v="BELGOCONTROL"/>
    <x v="0"/>
    <n v="2910"/>
    <x v="1"/>
    <x v="1"/>
    <s v="EBLGAPP"/>
    <x v="75"/>
    <x v="75"/>
    <n v="10598"/>
  </r>
  <r>
    <x v="3"/>
    <x v="0"/>
    <s v="BELGOCONTROL"/>
    <x v="0"/>
    <n v="2895"/>
    <x v="1"/>
    <x v="1"/>
    <s v="EBLGAPP"/>
    <x v="75"/>
    <x v="75"/>
    <n v="10943"/>
  </r>
  <r>
    <x v="2"/>
    <x v="4"/>
    <s v="BELGOCONTROL"/>
    <x v="0"/>
    <n v="2474"/>
    <x v="1"/>
    <x v="1"/>
    <s v="EBLGAPP"/>
    <x v="75"/>
    <x v="75"/>
    <n v="9050"/>
  </r>
  <r>
    <x v="2"/>
    <x v="7"/>
    <s v="BELGOCONTROL"/>
    <x v="0"/>
    <n v="3158"/>
    <x v="1"/>
    <x v="1"/>
    <s v="EBLGAPP"/>
    <x v="75"/>
    <x v="75"/>
    <n v="10857"/>
  </r>
  <r>
    <x v="2"/>
    <x v="6"/>
    <s v="BELGOCONTROL"/>
    <x v="0"/>
    <n v="2926"/>
    <x v="1"/>
    <x v="1"/>
    <s v="EBLGAPP"/>
    <x v="75"/>
    <x v="75"/>
    <n v="11452"/>
  </r>
  <r>
    <x v="2"/>
    <x v="1"/>
    <s v="BELGOCONTROL"/>
    <x v="0"/>
    <n v="3025"/>
    <x v="1"/>
    <x v="1"/>
    <s v="EBLGAPP"/>
    <x v="75"/>
    <x v="75"/>
    <n v="12082"/>
  </r>
  <r>
    <x v="1"/>
    <x v="11"/>
    <s v="BELGOCONTROL"/>
    <x v="0"/>
    <n v="2687"/>
    <x v="1"/>
    <x v="1"/>
    <s v="EBLGAPP"/>
    <x v="75"/>
    <x v="75"/>
    <n v="9481"/>
  </r>
  <r>
    <x v="2"/>
    <x v="5"/>
    <s v="BELGOCONTROL"/>
    <x v="0"/>
    <n v="2442"/>
    <x v="1"/>
    <x v="1"/>
    <s v="EBLGAPP"/>
    <x v="75"/>
    <x v="75"/>
    <n v="9024"/>
  </r>
  <r>
    <x v="2"/>
    <x v="3"/>
    <s v="BELGOCONTROL"/>
    <x v="0"/>
    <n v="2877"/>
    <x v="1"/>
    <x v="1"/>
    <s v="EBLGAPP"/>
    <x v="75"/>
    <x v="75"/>
    <n v="11576"/>
  </r>
  <r>
    <x v="2"/>
    <x v="8"/>
    <s v="BELGOCONTROL"/>
    <x v="0"/>
    <n v="2827"/>
    <x v="1"/>
    <x v="1"/>
    <s v="EBLGAPP"/>
    <x v="75"/>
    <x v="75"/>
    <n v="10190"/>
  </r>
  <r>
    <x v="3"/>
    <x v="2"/>
    <s v="BELGOCONTROL"/>
    <x v="0"/>
    <n v="575"/>
    <x v="1"/>
    <x v="1"/>
    <s v="EBOSAPP"/>
    <x v="76"/>
    <x v="76"/>
    <n v="4875"/>
  </r>
  <r>
    <x v="2"/>
    <x v="0"/>
    <s v="BELGOCONTROL"/>
    <x v="0"/>
    <n v="572"/>
    <x v="1"/>
    <x v="1"/>
    <s v="EBOSAPP"/>
    <x v="76"/>
    <x v="76"/>
    <n v="4401"/>
  </r>
  <r>
    <x v="3"/>
    <x v="8"/>
    <s v="BELGOCONTROL"/>
    <x v="0"/>
    <n v="761"/>
    <x v="1"/>
    <x v="1"/>
    <s v="EBOSAPP"/>
    <x v="76"/>
    <x v="76"/>
    <n v="7266"/>
  </r>
  <r>
    <x v="2"/>
    <x v="2"/>
    <s v="BELGOCONTROL"/>
    <x v="0"/>
    <n v="450"/>
    <x v="1"/>
    <x v="1"/>
    <s v="EBOSAPP"/>
    <x v="76"/>
    <x v="76"/>
    <n v="4333"/>
  </r>
  <r>
    <x v="3"/>
    <x v="3"/>
    <s v="BELGOCONTROL"/>
    <x v="0"/>
    <n v="647"/>
    <x v="1"/>
    <x v="1"/>
    <s v="EBOSAPP"/>
    <x v="76"/>
    <x v="76"/>
    <n v="4620"/>
  </r>
  <r>
    <x v="3"/>
    <x v="4"/>
    <s v="BELGOCONTROL"/>
    <x v="0"/>
    <n v="629"/>
    <x v="1"/>
    <x v="1"/>
    <s v="EBOSAPP"/>
    <x v="76"/>
    <x v="76"/>
    <n v="6244"/>
  </r>
  <r>
    <x v="3"/>
    <x v="5"/>
    <s v="BELGOCONTROL"/>
    <x v="0"/>
    <n v="651"/>
    <x v="1"/>
    <x v="1"/>
    <s v="EBOSAPP"/>
    <x v="76"/>
    <x v="76"/>
    <n v="5337"/>
  </r>
  <r>
    <x v="3"/>
    <x v="1"/>
    <s v="BELGOCONTROL"/>
    <x v="0"/>
    <n v="605"/>
    <x v="1"/>
    <x v="1"/>
    <s v="EBOSAPP"/>
    <x v="76"/>
    <x v="76"/>
    <n v="5762"/>
  </r>
  <r>
    <x v="4"/>
    <x v="4"/>
    <s v="BELGOCONTROL"/>
    <x v="0"/>
    <n v="635"/>
    <x v="1"/>
    <x v="1"/>
    <s v="EBOSAPP"/>
    <x v="76"/>
    <x v="76"/>
    <n v="5281"/>
  </r>
  <r>
    <x v="4"/>
    <x v="2"/>
    <s v="BELGOCONTROL"/>
    <x v="0"/>
    <n v="618"/>
    <x v="1"/>
    <x v="1"/>
    <s v="EBOSAPP"/>
    <x v="76"/>
    <x v="76"/>
    <n v="5014"/>
  </r>
  <r>
    <x v="4"/>
    <x v="3"/>
    <s v="BELGOCONTROL"/>
    <x v="0"/>
    <n v="702"/>
    <x v="1"/>
    <x v="1"/>
    <s v="EBOSAPP"/>
    <x v="76"/>
    <x v="76"/>
    <n v="7313"/>
  </r>
  <r>
    <x v="4"/>
    <x v="0"/>
    <s v="BELGOCONTROL"/>
    <x v="0"/>
    <n v="715"/>
    <x v="1"/>
    <x v="1"/>
    <s v="EBOSAPP"/>
    <x v="76"/>
    <x v="76"/>
    <n v="6789"/>
  </r>
  <r>
    <x v="5"/>
    <x v="2"/>
    <s v="BELGOCONTROL"/>
    <x v="0"/>
    <n v="382"/>
    <x v="1"/>
    <x v="1"/>
    <s v="EBOSAPP"/>
    <x v="76"/>
    <x v="76"/>
    <n v="5310"/>
  </r>
  <r>
    <x v="5"/>
    <x v="4"/>
    <s v="BELGOCONTROL"/>
    <x v="0"/>
    <n v="366"/>
    <x v="1"/>
    <x v="1"/>
    <s v="EBOSAPP"/>
    <x v="76"/>
    <x v="76"/>
    <n v="4140"/>
  </r>
  <r>
    <x v="5"/>
    <x v="5"/>
    <s v="BELGOCONTROL"/>
    <x v="0"/>
    <n v="321"/>
    <x v="1"/>
    <x v="1"/>
    <s v="EBOSAPP"/>
    <x v="76"/>
    <x v="76"/>
    <n v="2307"/>
  </r>
  <r>
    <x v="3"/>
    <x v="6"/>
    <s v="BELGOCONTROL"/>
    <x v="0"/>
    <n v="656"/>
    <x v="1"/>
    <x v="1"/>
    <s v="EBOSAPP"/>
    <x v="76"/>
    <x v="76"/>
    <n v="4723"/>
  </r>
  <r>
    <x v="5"/>
    <x v="1"/>
    <s v="BELGOCONTROL"/>
    <x v="0"/>
    <n v="763"/>
    <x v="1"/>
    <x v="1"/>
    <s v="EBOSAPP"/>
    <x v="76"/>
    <x v="76"/>
    <n v="5553"/>
  </r>
  <r>
    <x v="5"/>
    <x v="9"/>
    <s v="BELGOCONTROL"/>
    <x v="0"/>
    <n v="709"/>
    <x v="1"/>
    <x v="1"/>
    <s v="EBOSAPP"/>
    <x v="76"/>
    <x v="76"/>
    <n v="4709"/>
  </r>
  <r>
    <x v="5"/>
    <x v="10"/>
    <s v="BELGOCONTROL"/>
    <x v="0"/>
    <n v="712"/>
    <x v="1"/>
    <x v="1"/>
    <s v="EBOSAPP"/>
    <x v="76"/>
    <x v="76"/>
    <n v="6158"/>
  </r>
  <r>
    <x v="5"/>
    <x v="0"/>
    <s v="BELGOCONTROL"/>
    <x v="0"/>
    <n v="535"/>
    <x v="1"/>
    <x v="1"/>
    <s v="EBOSAPP"/>
    <x v="76"/>
    <x v="76"/>
    <n v="5499"/>
  </r>
  <r>
    <x v="5"/>
    <x v="6"/>
    <s v="BELGOCONTROL"/>
    <x v="0"/>
    <n v="744"/>
    <x v="1"/>
    <x v="1"/>
    <s v="EBOSAPP"/>
    <x v="76"/>
    <x v="76"/>
    <n v="9228"/>
  </r>
  <r>
    <x v="5"/>
    <x v="8"/>
    <s v="BELGOCONTROL"/>
    <x v="0"/>
    <n v="760"/>
    <x v="1"/>
    <x v="1"/>
    <s v="EBOSAPP"/>
    <x v="76"/>
    <x v="76"/>
    <n v="6779"/>
  </r>
  <r>
    <x v="5"/>
    <x v="7"/>
    <s v="BELGOCONTROL"/>
    <x v="0"/>
    <n v="826"/>
    <x v="1"/>
    <x v="1"/>
    <s v="EBOSAPP"/>
    <x v="76"/>
    <x v="76"/>
    <n v="7695"/>
  </r>
  <r>
    <x v="5"/>
    <x v="3"/>
    <s v="BELGOCONTROL"/>
    <x v="0"/>
    <n v="455"/>
    <x v="1"/>
    <x v="1"/>
    <s v="EBOSAPP"/>
    <x v="76"/>
    <x v="76"/>
    <n v="6599"/>
  </r>
  <r>
    <x v="1"/>
    <x v="7"/>
    <s v="BELGOCONTROL"/>
    <x v="0"/>
    <n v="627"/>
    <x v="1"/>
    <x v="1"/>
    <s v="EBOSAPP"/>
    <x v="76"/>
    <x v="76"/>
    <n v="3941"/>
  </r>
  <r>
    <x v="1"/>
    <x v="6"/>
    <s v="BELGOCONTROL"/>
    <x v="0"/>
    <n v="592"/>
    <x v="1"/>
    <x v="1"/>
    <s v="EBOSAPP"/>
    <x v="76"/>
    <x v="76"/>
    <n v="4010"/>
  </r>
  <r>
    <x v="1"/>
    <x v="3"/>
    <s v="BELGOCONTROL"/>
    <x v="0"/>
    <n v="510"/>
    <x v="1"/>
    <x v="1"/>
    <s v="EBOSAPP"/>
    <x v="76"/>
    <x v="76"/>
    <n v="3001"/>
  </r>
  <r>
    <x v="1"/>
    <x v="5"/>
    <s v="BELGOCONTROL"/>
    <x v="0"/>
    <n v="377"/>
    <x v="1"/>
    <x v="1"/>
    <s v="EBOSAPP"/>
    <x v="76"/>
    <x v="76"/>
    <n v="2801"/>
  </r>
  <r>
    <x v="1"/>
    <x v="0"/>
    <s v="BELGOCONTROL"/>
    <x v="0"/>
    <n v="591"/>
    <x v="1"/>
    <x v="1"/>
    <s v="EBOSAPP"/>
    <x v="76"/>
    <x v="76"/>
    <n v="4099"/>
  </r>
  <r>
    <x v="1"/>
    <x v="2"/>
    <s v="BELGOCONTROL"/>
    <x v="0"/>
    <n v="82"/>
    <x v="1"/>
    <x v="1"/>
    <s v="EBOSAPP"/>
    <x v="76"/>
    <x v="76"/>
    <n v="889"/>
  </r>
  <r>
    <x v="1"/>
    <x v="4"/>
    <s v="BELGOCONTROL"/>
    <x v="0"/>
    <n v="42"/>
    <x v="1"/>
    <x v="1"/>
    <s v="EBOSAPP"/>
    <x v="76"/>
    <x v="76"/>
    <n v="488"/>
  </r>
  <r>
    <x v="0"/>
    <x v="3"/>
    <s v="BELGOCONTROL"/>
    <x v="0"/>
    <n v="635"/>
    <x v="1"/>
    <x v="1"/>
    <s v="EBOSAPP"/>
    <x v="76"/>
    <x v="76"/>
    <n v="5692"/>
  </r>
  <r>
    <x v="0"/>
    <x v="4"/>
    <s v="BELGOCONTROL"/>
    <x v="0"/>
    <n v="561"/>
    <x v="1"/>
    <x v="1"/>
    <s v="EBOSAPP"/>
    <x v="76"/>
    <x v="76"/>
    <n v="5529"/>
  </r>
  <r>
    <x v="0"/>
    <x v="5"/>
    <s v="BELGOCONTROL"/>
    <x v="0"/>
    <n v="597"/>
    <x v="1"/>
    <x v="1"/>
    <s v="EBOSAPP"/>
    <x v="76"/>
    <x v="76"/>
    <n v="4469"/>
  </r>
  <r>
    <x v="5"/>
    <x v="11"/>
    <s v="BELGOCONTROL"/>
    <x v="0"/>
    <n v="754"/>
    <x v="1"/>
    <x v="1"/>
    <s v="EBOSAPP"/>
    <x v="76"/>
    <x v="76"/>
    <n v="6833"/>
  </r>
  <r>
    <x v="0"/>
    <x v="2"/>
    <s v="BELGOCONTROL"/>
    <x v="0"/>
    <n v="648"/>
    <x v="1"/>
    <x v="1"/>
    <s v="EBOSAPP"/>
    <x v="76"/>
    <x v="76"/>
    <n v="5619"/>
  </r>
  <r>
    <x v="1"/>
    <x v="8"/>
    <s v="BELGOCONTROL"/>
    <x v="0"/>
    <n v="688"/>
    <x v="1"/>
    <x v="1"/>
    <s v="EBOSAPP"/>
    <x v="76"/>
    <x v="76"/>
    <n v="5645"/>
  </r>
  <r>
    <x v="3"/>
    <x v="7"/>
    <s v="BELGOCONTROL"/>
    <x v="0"/>
    <n v="651"/>
    <x v="1"/>
    <x v="1"/>
    <s v="EBOSAPP"/>
    <x v="76"/>
    <x v="76"/>
    <n v="4989"/>
  </r>
  <r>
    <x v="0"/>
    <x v="0"/>
    <s v="BELGOCONTROL"/>
    <x v="0"/>
    <n v="667"/>
    <x v="1"/>
    <x v="1"/>
    <s v="EBOSAPP"/>
    <x v="76"/>
    <x v="76"/>
    <n v="5446"/>
  </r>
  <r>
    <x v="6"/>
    <x v="5"/>
    <s v="BELGOCONTROL"/>
    <x v="0"/>
    <n v="541"/>
    <x v="1"/>
    <x v="1"/>
    <s v="EBOSAPP"/>
    <x v="76"/>
    <x v="76"/>
    <n v="4570"/>
  </r>
  <r>
    <x v="2"/>
    <x v="9"/>
    <s v="BELGOCONTROL"/>
    <x v="0"/>
    <n v="626"/>
    <x v="1"/>
    <x v="1"/>
    <s v="EBOSAPP"/>
    <x v="76"/>
    <x v="76"/>
    <n v="4887"/>
  </r>
  <r>
    <x v="2"/>
    <x v="1"/>
    <s v="BELGOCONTROL"/>
    <x v="0"/>
    <n v="755"/>
    <x v="1"/>
    <x v="1"/>
    <s v="EBOSAPP"/>
    <x v="76"/>
    <x v="76"/>
    <n v="5971"/>
  </r>
  <r>
    <x v="2"/>
    <x v="11"/>
    <s v="BELGOCONTROL"/>
    <x v="0"/>
    <n v="684"/>
    <x v="1"/>
    <x v="1"/>
    <s v="EBOSAPP"/>
    <x v="76"/>
    <x v="76"/>
    <n v="4760"/>
  </r>
  <r>
    <x v="7"/>
    <x v="4"/>
    <s v="BELGOCONTROL"/>
    <x v="0"/>
    <n v="503"/>
    <x v="1"/>
    <x v="1"/>
    <s v="EBOSAPP"/>
    <x v="76"/>
    <x v="76"/>
    <n v="4743"/>
  </r>
  <r>
    <x v="6"/>
    <x v="10"/>
    <s v="BELGOCONTROL"/>
    <x v="0"/>
    <n v="517"/>
    <x v="1"/>
    <x v="1"/>
    <s v="EBOSAPP"/>
    <x v="76"/>
    <x v="76"/>
    <n v="4359"/>
  </r>
  <r>
    <x v="7"/>
    <x v="5"/>
    <s v="BELGOCONTROL"/>
    <x v="0"/>
    <n v="558"/>
    <x v="1"/>
    <x v="1"/>
    <s v="EBOSAPP"/>
    <x v="76"/>
    <x v="76"/>
    <n v="5023"/>
  </r>
  <r>
    <x v="6"/>
    <x v="9"/>
    <s v="BELGOCONTROL"/>
    <x v="0"/>
    <n v="679"/>
    <x v="1"/>
    <x v="1"/>
    <s v="EBOSAPP"/>
    <x v="76"/>
    <x v="76"/>
    <n v="5229"/>
  </r>
  <r>
    <x v="6"/>
    <x v="11"/>
    <s v="BELGOCONTROL"/>
    <x v="0"/>
    <n v="619"/>
    <x v="1"/>
    <x v="1"/>
    <s v="EBOSAPP"/>
    <x v="76"/>
    <x v="76"/>
    <n v="5091"/>
  </r>
  <r>
    <x v="6"/>
    <x v="8"/>
    <s v="BELGOCONTROL"/>
    <x v="0"/>
    <n v="832"/>
    <x v="1"/>
    <x v="1"/>
    <s v="EBOSAPP"/>
    <x v="76"/>
    <x v="76"/>
    <n v="6668"/>
  </r>
  <r>
    <x v="6"/>
    <x v="1"/>
    <s v="BELGOCONTROL"/>
    <x v="0"/>
    <n v="676"/>
    <x v="1"/>
    <x v="1"/>
    <s v="EBOSAPP"/>
    <x v="76"/>
    <x v="76"/>
    <n v="4853"/>
  </r>
  <r>
    <x v="7"/>
    <x v="2"/>
    <s v="BELGOCONTROL"/>
    <x v="0"/>
    <n v="506"/>
    <x v="1"/>
    <x v="1"/>
    <s v="EBOSAPP"/>
    <x v="76"/>
    <x v="76"/>
    <n v="4383"/>
  </r>
  <r>
    <x v="6"/>
    <x v="4"/>
    <s v="BELGOCONTROL"/>
    <x v="0"/>
    <n v="423"/>
    <x v="1"/>
    <x v="1"/>
    <s v="EBOSAPP"/>
    <x v="76"/>
    <x v="76"/>
    <n v="4048"/>
  </r>
  <r>
    <x v="1"/>
    <x v="1"/>
    <s v="BELGOCONTROL"/>
    <x v="0"/>
    <n v="618"/>
    <x v="1"/>
    <x v="1"/>
    <s v="EBOSAPP"/>
    <x v="76"/>
    <x v="76"/>
    <n v="5686"/>
  </r>
  <r>
    <x v="0"/>
    <x v="6"/>
    <s v="BELGOCONTROL"/>
    <x v="0"/>
    <n v="775"/>
    <x v="1"/>
    <x v="1"/>
    <s v="EBOSAPP"/>
    <x v="76"/>
    <x v="76"/>
    <n v="6531"/>
  </r>
  <r>
    <x v="0"/>
    <x v="7"/>
    <s v="BELGOCONTROL"/>
    <x v="0"/>
    <n v="878"/>
    <x v="1"/>
    <x v="1"/>
    <s v="EBOSAPP"/>
    <x v="76"/>
    <x v="76"/>
    <n v="7153"/>
  </r>
  <r>
    <x v="0"/>
    <x v="1"/>
    <s v="BELGOCONTROL"/>
    <x v="0"/>
    <n v="806"/>
    <x v="1"/>
    <x v="1"/>
    <s v="EBOSAPP"/>
    <x v="76"/>
    <x v="76"/>
    <n v="5256"/>
  </r>
  <r>
    <x v="0"/>
    <x v="9"/>
    <s v="BELGOCONTROL"/>
    <x v="0"/>
    <n v="757"/>
    <x v="1"/>
    <x v="1"/>
    <s v="EBOSAPP"/>
    <x v="76"/>
    <x v="76"/>
    <n v="7581"/>
  </r>
  <r>
    <x v="0"/>
    <x v="10"/>
    <s v="BELGOCONTROL"/>
    <x v="0"/>
    <n v="586"/>
    <x v="1"/>
    <x v="1"/>
    <s v="EBOSAPP"/>
    <x v="76"/>
    <x v="76"/>
    <n v="4692"/>
  </r>
  <r>
    <x v="0"/>
    <x v="11"/>
    <s v="BELGOCONTROL"/>
    <x v="0"/>
    <n v="829"/>
    <x v="1"/>
    <x v="1"/>
    <s v="EBOSAPP"/>
    <x v="76"/>
    <x v="76"/>
    <n v="5015"/>
  </r>
  <r>
    <x v="7"/>
    <x v="9"/>
    <s v="BELGOCONTROL"/>
    <x v="0"/>
    <n v="431"/>
    <x v="1"/>
    <x v="1"/>
    <s v="EBOSAPP"/>
    <x v="76"/>
    <x v="76"/>
    <n v="4005"/>
  </r>
  <r>
    <x v="7"/>
    <x v="11"/>
    <s v="BELGOCONTROL"/>
    <x v="0"/>
    <n v="474"/>
    <x v="1"/>
    <x v="1"/>
    <s v="EBOSAPP"/>
    <x v="76"/>
    <x v="76"/>
    <n v="2669"/>
  </r>
  <r>
    <x v="7"/>
    <x v="10"/>
    <s v="BELGOCONTROL"/>
    <x v="0"/>
    <n v="375"/>
    <x v="1"/>
    <x v="1"/>
    <s v="EBOSAPP"/>
    <x v="76"/>
    <x v="76"/>
    <n v="2756"/>
  </r>
  <r>
    <x v="0"/>
    <x v="8"/>
    <s v="BELGOCONTROL"/>
    <x v="0"/>
    <n v="766"/>
    <x v="1"/>
    <x v="1"/>
    <s v="EBOSAPP"/>
    <x v="76"/>
    <x v="76"/>
    <n v="5308"/>
  </r>
  <r>
    <x v="4"/>
    <x v="5"/>
    <s v="BELGOCONTROL"/>
    <x v="0"/>
    <n v="676"/>
    <x v="1"/>
    <x v="1"/>
    <s v="EBOSAPP"/>
    <x v="76"/>
    <x v="76"/>
    <n v="4761"/>
  </r>
  <r>
    <x v="4"/>
    <x v="8"/>
    <s v="BELGOCONTROL"/>
    <x v="0"/>
    <n v="728"/>
    <x v="1"/>
    <x v="1"/>
    <s v="EBOSAPP"/>
    <x v="76"/>
    <x v="76"/>
    <n v="5595"/>
  </r>
  <r>
    <x v="4"/>
    <x v="10"/>
    <s v="BELGOCONTROL"/>
    <x v="0"/>
    <n v="470"/>
    <x v="1"/>
    <x v="1"/>
    <s v="EBOSAPP"/>
    <x v="76"/>
    <x v="76"/>
    <n v="5144"/>
  </r>
  <r>
    <x v="4"/>
    <x v="1"/>
    <s v="BELGOCONTROL"/>
    <x v="0"/>
    <n v="697"/>
    <x v="1"/>
    <x v="1"/>
    <s v="EBOSAPP"/>
    <x v="76"/>
    <x v="76"/>
    <n v="5313"/>
  </r>
  <r>
    <x v="4"/>
    <x v="6"/>
    <s v="BELGOCONTROL"/>
    <x v="0"/>
    <n v="857"/>
    <x v="1"/>
    <x v="1"/>
    <s v="EBOSAPP"/>
    <x v="76"/>
    <x v="76"/>
    <n v="7297"/>
  </r>
  <r>
    <x v="6"/>
    <x v="6"/>
    <s v="BELGOCONTROL"/>
    <x v="0"/>
    <n v="741"/>
    <x v="1"/>
    <x v="1"/>
    <s v="EBOSAPP"/>
    <x v="76"/>
    <x v="76"/>
    <n v="5487"/>
  </r>
  <r>
    <x v="4"/>
    <x v="9"/>
    <s v="BELGOCONTROL"/>
    <x v="0"/>
    <n v="666"/>
    <x v="1"/>
    <x v="1"/>
    <s v="EBOSAPP"/>
    <x v="76"/>
    <x v="76"/>
    <n v="5529"/>
  </r>
  <r>
    <x v="6"/>
    <x v="3"/>
    <s v="BELGOCONTROL"/>
    <x v="0"/>
    <n v="575"/>
    <x v="1"/>
    <x v="1"/>
    <s v="EBOSAPP"/>
    <x v="76"/>
    <x v="76"/>
    <n v="4865"/>
  </r>
  <r>
    <x v="6"/>
    <x v="0"/>
    <s v="BELGOCONTROL"/>
    <x v="0"/>
    <n v="655"/>
    <x v="1"/>
    <x v="1"/>
    <s v="EBOSAPP"/>
    <x v="76"/>
    <x v="76"/>
    <n v="6425"/>
  </r>
  <r>
    <x v="6"/>
    <x v="2"/>
    <s v="BELGOCONTROL"/>
    <x v="0"/>
    <n v="457"/>
    <x v="1"/>
    <x v="1"/>
    <s v="EBOSAPP"/>
    <x v="76"/>
    <x v="76"/>
    <n v="3505"/>
  </r>
  <r>
    <x v="4"/>
    <x v="7"/>
    <s v="BELGOCONTROL"/>
    <x v="0"/>
    <n v="963"/>
    <x v="1"/>
    <x v="1"/>
    <s v="EBOSAPP"/>
    <x v="76"/>
    <x v="76"/>
    <n v="6776"/>
  </r>
  <r>
    <x v="7"/>
    <x v="7"/>
    <s v="BELGOCONTROL"/>
    <x v="0"/>
    <n v="600"/>
    <x v="1"/>
    <x v="1"/>
    <s v="EBOSAPP"/>
    <x v="76"/>
    <x v="76"/>
    <n v="4780"/>
  </r>
  <r>
    <x v="7"/>
    <x v="0"/>
    <s v="BELGOCONTROL"/>
    <x v="0"/>
    <n v="280"/>
    <x v="1"/>
    <x v="1"/>
    <s v="EBOSAPP"/>
    <x v="76"/>
    <x v="76"/>
    <n v="2019"/>
  </r>
  <r>
    <x v="4"/>
    <x v="11"/>
    <s v="BELGOCONTROL"/>
    <x v="0"/>
    <n v="566"/>
    <x v="1"/>
    <x v="1"/>
    <s v="EBOSAPP"/>
    <x v="76"/>
    <x v="76"/>
    <n v="4137"/>
  </r>
  <r>
    <x v="7"/>
    <x v="6"/>
    <s v="BELGOCONTROL"/>
    <x v="0"/>
    <n v="482"/>
    <x v="1"/>
    <x v="1"/>
    <s v="EBOSAPP"/>
    <x v="76"/>
    <x v="76"/>
    <n v="3924"/>
  </r>
  <r>
    <x v="7"/>
    <x v="1"/>
    <s v="BELGOCONTROL"/>
    <x v="0"/>
    <n v="530"/>
    <x v="1"/>
    <x v="1"/>
    <s v="EBOSAPP"/>
    <x v="76"/>
    <x v="76"/>
    <n v="4263"/>
  </r>
  <r>
    <x v="7"/>
    <x v="8"/>
    <s v="BELGOCONTROL"/>
    <x v="0"/>
    <n v="532"/>
    <x v="1"/>
    <x v="1"/>
    <s v="EBOSAPP"/>
    <x v="76"/>
    <x v="76"/>
    <n v="4662"/>
  </r>
  <r>
    <x v="7"/>
    <x v="3"/>
    <s v="BELGOCONTROL"/>
    <x v="0"/>
    <n v="227"/>
    <x v="1"/>
    <x v="1"/>
    <s v="EBOSAPP"/>
    <x v="76"/>
    <x v="76"/>
    <n v="1243"/>
  </r>
  <r>
    <x v="1"/>
    <x v="9"/>
    <s v="BELGOCONTROL"/>
    <x v="0"/>
    <n v="620"/>
    <x v="1"/>
    <x v="1"/>
    <s v="EBOSAPP"/>
    <x v="76"/>
    <x v="76"/>
    <n v="4579"/>
  </r>
  <r>
    <x v="2"/>
    <x v="10"/>
    <s v="BELGOCONTROL"/>
    <x v="0"/>
    <n v="558"/>
    <x v="1"/>
    <x v="1"/>
    <s v="EBOSAPP"/>
    <x v="76"/>
    <x v="76"/>
    <n v="4882"/>
  </r>
  <r>
    <x v="6"/>
    <x v="7"/>
    <s v="BELGOCONTROL"/>
    <x v="0"/>
    <n v="742"/>
    <x v="1"/>
    <x v="1"/>
    <s v="EBOSAPP"/>
    <x v="76"/>
    <x v="76"/>
    <n v="5340"/>
  </r>
  <r>
    <x v="3"/>
    <x v="0"/>
    <s v="BELGOCONTROL"/>
    <x v="0"/>
    <n v="647"/>
    <x v="1"/>
    <x v="1"/>
    <s v="EBOSAPP"/>
    <x v="76"/>
    <x v="76"/>
    <n v="4633"/>
  </r>
  <r>
    <x v="2"/>
    <x v="4"/>
    <s v="BELGOCONTROL"/>
    <x v="0"/>
    <n v="462"/>
    <x v="1"/>
    <x v="1"/>
    <s v="EBOSAPP"/>
    <x v="76"/>
    <x v="76"/>
    <n v="3881"/>
  </r>
  <r>
    <x v="2"/>
    <x v="7"/>
    <s v="BELGOCONTROL"/>
    <x v="0"/>
    <n v="686"/>
    <x v="1"/>
    <x v="1"/>
    <s v="EBOSAPP"/>
    <x v="76"/>
    <x v="76"/>
    <n v="6036"/>
  </r>
  <r>
    <x v="2"/>
    <x v="6"/>
    <s v="BELGOCONTROL"/>
    <x v="0"/>
    <n v="617"/>
    <x v="1"/>
    <x v="1"/>
    <s v="EBOSAPP"/>
    <x v="76"/>
    <x v="76"/>
    <n v="4647"/>
  </r>
  <r>
    <x v="2"/>
    <x v="8"/>
    <s v="BELGOCONTROL"/>
    <x v="0"/>
    <n v="693"/>
    <x v="1"/>
    <x v="1"/>
    <s v="EBOSAPP"/>
    <x v="76"/>
    <x v="76"/>
    <n v="5256"/>
  </r>
  <r>
    <x v="1"/>
    <x v="10"/>
    <s v="BELGOCONTROL"/>
    <x v="0"/>
    <n v="470"/>
    <x v="1"/>
    <x v="1"/>
    <s v="EBOSAPP"/>
    <x v="76"/>
    <x v="76"/>
    <n v="3725"/>
  </r>
  <r>
    <x v="2"/>
    <x v="5"/>
    <s v="BELGOCONTROL"/>
    <x v="0"/>
    <n v="551"/>
    <x v="1"/>
    <x v="1"/>
    <s v="EBOSAPP"/>
    <x v="76"/>
    <x v="76"/>
    <n v="3620"/>
  </r>
  <r>
    <x v="2"/>
    <x v="3"/>
    <s v="BELGOCONTROL"/>
    <x v="0"/>
    <n v="588"/>
    <x v="1"/>
    <x v="1"/>
    <s v="EBOSAPP"/>
    <x v="76"/>
    <x v="76"/>
    <n v="5974"/>
  </r>
  <r>
    <x v="1"/>
    <x v="11"/>
    <s v="BELGOCONTROL"/>
    <x v="0"/>
    <n v="486"/>
    <x v="1"/>
    <x v="1"/>
    <s v="EBOSAPP"/>
    <x v="76"/>
    <x v="76"/>
    <n v="3256"/>
  </r>
  <r>
    <x v="2"/>
    <x v="2"/>
    <s v="EANS"/>
    <x v="33"/>
    <n v="3249"/>
    <x v="1"/>
    <x v="1"/>
    <s v="EETNAPP"/>
    <x v="77"/>
    <x v="77"/>
    <n v="34282"/>
  </r>
  <r>
    <x v="2"/>
    <x v="0"/>
    <s v="EANS"/>
    <x v="33"/>
    <n v="4050"/>
    <x v="1"/>
    <x v="1"/>
    <s v="EETNAPP"/>
    <x v="77"/>
    <x v="77"/>
    <n v="39039"/>
  </r>
  <r>
    <x v="3"/>
    <x v="3"/>
    <s v="EANS"/>
    <x v="33"/>
    <n v="3846"/>
    <x v="1"/>
    <x v="1"/>
    <s v="EETNAPP"/>
    <x v="77"/>
    <x v="77"/>
    <n v="38694"/>
  </r>
  <r>
    <x v="3"/>
    <x v="4"/>
    <s v="EANS"/>
    <x v="33"/>
    <n v="3125"/>
    <x v="1"/>
    <x v="1"/>
    <s v="EETNAPP"/>
    <x v="77"/>
    <x v="77"/>
    <n v="32293"/>
  </r>
  <r>
    <x v="3"/>
    <x v="5"/>
    <s v="EANS"/>
    <x v="33"/>
    <n v="3365"/>
    <x v="1"/>
    <x v="1"/>
    <s v="EETNAPP"/>
    <x v="77"/>
    <x v="77"/>
    <n v="32994"/>
  </r>
  <r>
    <x v="3"/>
    <x v="1"/>
    <s v="EANS"/>
    <x v="33"/>
    <n v="4113"/>
    <x v="1"/>
    <x v="1"/>
    <s v="EETNAPP"/>
    <x v="77"/>
    <x v="77"/>
    <n v="42417"/>
  </r>
  <r>
    <x v="4"/>
    <x v="4"/>
    <s v="EANS"/>
    <x v="33"/>
    <n v="2670"/>
    <x v="1"/>
    <x v="1"/>
    <s v="EETNAPP"/>
    <x v="77"/>
    <x v="77"/>
    <n v="28596"/>
  </r>
  <r>
    <x v="4"/>
    <x v="0"/>
    <s v="EANS"/>
    <x v="33"/>
    <n v="3546"/>
    <x v="1"/>
    <x v="1"/>
    <s v="EETNAPP"/>
    <x v="77"/>
    <x v="77"/>
    <n v="39445"/>
  </r>
  <r>
    <x v="4"/>
    <x v="2"/>
    <s v="EANS"/>
    <x v="33"/>
    <n v="3068"/>
    <x v="1"/>
    <x v="1"/>
    <s v="EETNAPP"/>
    <x v="77"/>
    <x v="77"/>
    <n v="34778"/>
  </r>
  <r>
    <x v="4"/>
    <x v="3"/>
    <s v="EANS"/>
    <x v="33"/>
    <n v="3117"/>
    <x v="1"/>
    <x v="1"/>
    <s v="EETNAPP"/>
    <x v="77"/>
    <x v="77"/>
    <n v="33281"/>
  </r>
  <r>
    <x v="5"/>
    <x v="2"/>
    <s v="EANS"/>
    <x v="33"/>
    <n v="1315"/>
    <x v="1"/>
    <x v="1"/>
    <s v="EETNAPP"/>
    <x v="77"/>
    <x v="77"/>
    <n v="17685"/>
  </r>
  <r>
    <x v="5"/>
    <x v="3"/>
    <s v="EANS"/>
    <x v="33"/>
    <n v="1385"/>
    <x v="1"/>
    <x v="1"/>
    <s v="EETNAPP"/>
    <x v="77"/>
    <x v="77"/>
    <n v="17203"/>
  </r>
  <r>
    <x v="5"/>
    <x v="4"/>
    <s v="EANS"/>
    <x v="33"/>
    <n v="1034"/>
    <x v="1"/>
    <x v="1"/>
    <s v="EETNAPP"/>
    <x v="77"/>
    <x v="77"/>
    <n v="14669"/>
  </r>
  <r>
    <x v="3"/>
    <x v="6"/>
    <s v="EANS"/>
    <x v="33"/>
    <n v="4032"/>
    <x v="1"/>
    <x v="1"/>
    <s v="EETNAPP"/>
    <x v="77"/>
    <x v="77"/>
    <n v="41670"/>
  </r>
  <r>
    <x v="3"/>
    <x v="2"/>
    <s v="EANS"/>
    <x v="33"/>
    <n v="3360"/>
    <x v="1"/>
    <x v="1"/>
    <s v="EETNAPP"/>
    <x v="77"/>
    <x v="77"/>
    <n v="35215"/>
  </r>
  <r>
    <x v="5"/>
    <x v="8"/>
    <s v="EANS"/>
    <x v="33"/>
    <n v="2567"/>
    <x v="1"/>
    <x v="1"/>
    <s v="EETNAPP"/>
    <x v="77"/>
    <x v="77"/>
    <n v="27939"/>
  </r>
  <r>
    <x v="5"/>
    <x v="1"/>
    <s v="EANS"/>
    <x v="33"/>
    <n v="2791"/>
    <x v="1"/>
    <x v="1"/>
    <s v="EETNAPP"/>
    <x v="77"/>
    <x v="77"/>
    <n v="31441"/>
  </r>
  <r>
    <x v="5"/>
    <x v="7"/>
    <s v="EANS"/>
    <x v="33"/>
    <n v="2339"/>
    <x v="1"/>
    <x v="1"/>
    <s v="EETNAPP"/>
    <x v="77"/>
    <x v="77"/>
    <n v="25135"/>
  </r>
  <r>
    <x v="5"/>
    <x v="0"/>
    <s v="EANS"/>
    <x v="33"/>
    <n v="1716"/>
    <x v="1"/>
    <x v="1"/>
    <s v="EETNAPP"/>
    <x v="77"/>
    <x v="77"/>
    <n v="20302"/>
  </r>
  <r>
    <x v="5"/>
    <x v="6"/>
    <s v="EANS"/>
    <x v="33"/>
    <n v="1992"/>
    <x v="1"/>
    <x v="1"/>
    <s v="EETNAPP"/>
    <x v="77"/>
    <x v="77"/>
    <n v="23178"/>
  </r>
  <r>
    <x v="5"/>
    <x v="9"/>
    <s v="EANS"/>
    <x v="33"/>
    <n v="2701"/>
    <x v="1"/>
    <x v="1"/>
    <s v="EETNAPP"/>
    <x v="77"/>
    <x v="77"/>
    <n v="30381"/>
  </r>
  <r>
    <x v="1"/>
    <x v="7"/>
    <s v="EANS"/>
    <x v="33"/>
    <n v="3841"/>
    <x v="1"/>
    <x v="1"/>
    <s v="EETNAPP"/>
    <x v="77"/>
    <x v="77"/>
    <n v="39748"/>
  </r>
  <r>
    <x v="1"/>
    <x v="2"/>
    <s v="EANS"/>
    <x v="33"/>
    <n v="3126"/>
    <x v="1"/>
    <x v="1"/>
    <s v="EETNAPP"/>
    <x v="77"/>
    <x v="77"/>
    <n v="31874"/>
  </r>
  <r>
    <x v="1"/>
    <x v="6"/>
    <s v="EANS"/>
    <x v="33"/>
    <n v="3711"/>
    <x v="1"/>
    <x v="1"/>
    <s v="EETNAPP"/>
    <x v="77"/>
    <x v="77"/>
    <n v="38382"/>
  </r>
  <r>
    <x v="1"/>
    <x v="4"/>
    <s v="EANS"/>
    <x v="33"/>
    <n v="2706"/>
    <x v="1"/>
    <x v="1"/>
    <s v="EETNAPP"/>
    <x v="77"/>
    <x v="77"/>
    <n v="29209"/>
  </r>
  <r>
    <x v="1"/>
    <x v="3"/>
    <s v="EANS"/>
    <x v="33"/>
    <n v="3653"/>
    <x v="1"/>
    <x v="1"/>
    <s v="EETNAPP"/>
    <x v="77"/>
    <x v="77"/>
    <n v="36959"/>
  </r>
  <r>
    <x v="1"/>
    <x v="0"/>
    <s v="EANS"/>
    <x v="33"/>
    <n v="4126"/>
    <x v="1"/>
    <x v="1"/>
    <s v="EETNAPP"/>
    <x v="77"/>
    <x v="77"/>
    <n v="44903"/>
  </r>
  <r>
    <x v="0"/>
    <x v="4"/>
    <s v="EANS"/>
    <x v="33"/>
    <n v="2302"/>
    <x v="1"/>
    <x v="1"/>
    <s v="EETNAPP"/>
    <x v="77"/>
    <x v="77"/>
    <n v="25461"/>
  </r>
  <r>
    <x v="5"/>
    <x v="11"/>
    <s v="EANS"/>
    <x v="33"/>
    <n v="2942"/>
    <x v="1"/>
    <x v="1"/>
    <s v="EETNAPP"/>
    <x v="77"/>
    <x v="77"/>
    <n v="31582"/>
  </r>
  <r>
    <x v="5"/>
    <x v="10"/>
    <s v="EANS"/>
    <x v="33"/>
    <n v="2894"/>
    <x v="1"/>
    <x v="1"/>
    <s v="EETNAPP"/>
    <x v="77"/>
    <x v="77"/>
    <n v="32080"/>
  </r>
  <r>
    <x v="0"/>
    <x v="2"/>
    <s v="EANS"/>
    <x v="33"/>
    <n v="2837"/>
    <x v="1"/>
    <x v="1"/>
    <s v="EETNAPP"/>
    <x v="77"/>
    <x v="77"/>
    <n v="31733"/>
  </r>
  <r>
    <x v="0"/>
    <x v="5"/>
    <s v="EANS"/>
    <x v="33"/>
    <n v="2660"/>
    <x v="1"/>
    <x v="1"/>
    <s v="EETNAPP"/>
    <x v="77"/>
    <x v="77"/>
    <n v="28759"/>
  </r>
  <r>
    <x v="0"/>
    <x v="3"/>
    <s v="EANS"/>
    <x v="33"/>
    <n v="3139"/>
    <x v="1"/>
    <x v="1"/>
    <s v="EETNAPP"/>
    <x v="77"/>
    <x v="77"/>
    <n v="32924"/>
  </r>
  <r>
    <x v="6"/>
    <x v="5"/>
    <s v="EANS"/>
    <x v="33"/>
    <n v="3622"/>
    <x v="1"/>
    <x v="1"/>
    <s v="EETNAPP"/>
    <x v="77"/>
    <x v="77"/>
    <n v="38222"/>
  </r>
  <r>
    <x v="0"/>
    <x v="0"/>
    <s v="EANS"/>
    <x v="33"/>
    <n v="3610"/>
    <x v="1"/>
    <x v="1"/>
    <s v="EETNAPP"/>
    <x v="77"/>
    <x v="77"/>
    <n v="40006"/>
  </r>
  <r>
    <x v="1"/>
    <x v="8"/>
    <s v="EANS"/>
    <x v="33"/>
    <n v="3858"/>
    <x v="1"/>
    <x v="1"/>
    <s v="EETNAPP"/>
    <x v="77"/>
    <x v="77"/>
    <n v="40762"/>
  </r>
  <r>
    <x v="2"/>
    <x v="9"/>
    <s v="EANS"/>
    <x v="33"/>
    <n v="4121"/>
    <x v="1"/>
    <x v="1"/>
    <s v="EETNAPP"/>
    <x v="77"/>
    <x v="77"/>
    <n v="42203"/>
  </r>
  <r>
    <x v="2"/>
    <x v="1"/>
    <s v="EANS"/>
    <x v="33"/>
    <n v="3903"/>
    <x v="1"/>
    <x v="1"/>
    <s v="EETNAPP"/>
    <x v="77"/>
    <x v="77"/>
    <n v="42228"/>
  </r>
  <r>
    <x v="3"/>
    <x v="7"/>
    <s v="EANS"/>
    <x v="33"/>
    <n v="4358"/>
    <x v="1"/>
    <x v="1"/>
    <s v="EETNAPP"/>
    <x v="77"/>
    <x v="77"/>
    <n v="43334"/>
  </r>
  <r>
    <x v="7"/>
    <x v="4"/>
    <s v="EANS"/>
    <x v="33"/>
    <n v="3184"/>
    <x v="1"/>
    <x v="1"/>
    <s v="EETNAPP"/>
    <x v="77"/>
    <x v="77"/>
    <n v="33825"/>
  </r>
  <r>
    <x v="2"/>
    <x v="11"/>
    <s v="EANS"/>
    <x v="33"/>
    <n v="3337"/>
    <x v="1"/>
    <x v="1"/>
    <s v="EETNAPP"/>
    <x v="77"/>
    <x v="77"/>
    <n v="35391"/>
  </r>
  <r>
    <x v="7"/>
    <x v="2"/>
    <s v="EANS"/>
    <x v="33"/>
    <n v="2151"/>
    <x v="1"/>
    <x v="1"/>
    <s v="EETNAPP"/>
    <x v="77"/>
    <x v="77"/>
    <n v="23496"/>
  </r>
  <r>
    <x v="6"/>
    <x v="10"/>
    <s v="EANS"/>
    <x v="33"/>
    <n v="3463"/>
    <x v="1"/>
    <x v="1"/>
    <s v="EETNAPP"/>
    <x v="77"/>
    <x v="77"/>
    <n v="37054"/>
  </r>
  <r>
    <x v="3"/>
    <x v="8"/>
    <s v="EANS"/>
    <x v="33"/>
    <n v="4017"/>
    <x v="1"/>
    <x v="1"/>
    <s v="EETNAPP"/>
    <x v="77"/>
    <x v="77"/>
    <n v="41363"/>
  </r>
  <r>
    <x v="7"/>
    <x v="5"/>
    <s v="EANS"/>
    <x v="33"/>
    <n v="3277"/>
    <x v="1"/>
    <x v="1"/>
    <s v="EETNAPP"/>
    <x v="77"/>
    <x v="77"/>
    <n v="34484"/>
  </r>
  <r>
    <x v="6"/>
    <x v="9"/>
    <s v="EANS"/>
    <x v="33"/>
    <n v="4416"/>
    <x v="1"/>
    <x v="1"/>
    <s v="EETNAPP"/>
    <x v="77"/>
    <x v="77"/>
    <n v="45414"/>
  </r>
  <r>
    <x v="6"/>
    <x v="1"/>
    <s v="EANS"/>
    <x v="33"/>
    <n v="4395"/>
    <x v="1"/>
    <x v="1"/>
    <s v="EETNAPP"/>
    <x v="77"/>
    <x v="77"/>
    <n v="46148"/>
  </r>
  <r>
    <x v="6"/>
    <x v="8"/>
    <s v="EANS"/>
    <x v="33"/>
    <n v="4387"/>
    <x v="1"/>
    <x v="1"/>
    <s v="EETNAPP"/>
    <x v="77"/>
    <x v="77"/>
    <n v="46727"/>
  </r>
  <r>
    <x v="6"/>
    <x v="11"/>
    <s v="EANS"/>
    <x v="33"/>
    <n v="3353"/>
    <x v="1"/>
    <x v="1"/>
    <s v="EETNAPP"/>
    <x v="77"/>
    <x v="77"/>
    <n v="38370"/>
  </r>
  <r>
    <x v="1"/>
    <x v="1"/>
    <s v="EANS"/>
    <x v="33"/>
    <n v="3954"/>
    <x v="1"/>
    <x v="1"/>
    <s v="EETNAPP"/>
    <x v="77"/>
    <x v="77"/>
    <n v="40669"/>
  </r>
  <r>
    <x v="0"/>
    <x v="6"/>
    <s v="EANS"/>
    <x v="33"/>
    <n v="3445"/>
    <x v="1"/>
    <x v="1"/>
    <s v="EETNAPP"/>
    <x v="77"/>
    <x v="77"/>
    <n v="36665"/>
  </r>
  <r>
    <x v="5"/>
    <x v="5"/>
    <s v="EANS"/>
    <x v="33"/>
    <n v="1219"/>
    <x v="1"/>
    <x v="1"/>
    <s v="EETNAPP"/>
    <x v="77"/>
    <x v="77"/>
    <n v="14972"/>
  </r>
  <r>
    <x v="0"/>
    <x v="9"/>
    <s v="EANS"/>
    <x v="33"/>
    <n v="3514"/>
    <x v="1"/>
    <x v="1"/>
    <s v="EETNAPP"/>
    <x v="77"/>
    <x v="77"/>
    <n v="39790"/>
  </r>
  <r>
    <x v="7"/>
    <x v="10"/>
    <s v="EANS"/>
    <x v="33"/>
    <n v="1410"/>
    <x v="1"/>
    <x v="1"/>
    <s v="EETNAPP"/>
    <x v="77"/>
    <x v="77"/>
    <n v="17082"/>
  </r>
  <r>
    <x v="0"/>
    <x v="8"/>
    <s v="EANS"/>
    <x v="33"/>
    <n v="3589"/>
    <x v="1"/>
    <x v="1"/>
    <s v="EETNAPP"/>
    <x v="77"/>
    <x v="77"/>
    <n v="38556"/>
  </r>
  <r>
    <x v="0"/>
    <x v="7"/>
    <s v="EANS"/>
    <x v="33"/>
    <n v="3365"/>
    <x v="1"/>
    <x v="1"/>
    <s v="EETNAPP"/>
    <x v="77"/>
    <x v="77"/>
    <n v="36276"/>
  </r>
  <r>
    <x v="0"/>
    <x v="1"/>
    <s v="EANS"/>
    <x v="33"/>
    <n v="3772"/>
    <x v="1"/>
    <x v="1"/>
    <s v="EETNAPP"/>
    <x v="77"/>
    <x v="77"/>
    <n v="38653"/>
  </r>
  <r>
    <x v="0"/>
    <x v="10"/>
    <s v="EANS"/>
    <x v="33"/>
    <n v="2967"/>
    <x v="1"/>
    <x v="1"/>
    <s v="EETNAPP"/>
    <x v="77"/>
    <x v="77"/>
    <n v="32387"/>
  </r>
  <r>
    <x v="4"/>
    <x v="5"/>
    <s v="EANS"/>
    <x v="33"/>
    <n v="2722"/>
    <x v="1"/>
    <x v="1"/>
    <s v="EETNAPP"/>
    <x v="77"/>
    <x v="77"/>
    <n v="30055"/>
  </r>
  <r>
    <x v="0"/>
    <x v="11"/>
    <s v="EANS"/>
    <x v="33"/>
    <n v="2716"/>
    <x v="1"/>
    <x v="1"/>
    <s v="EETNAPP"/>
    <x v="77"/>
    <x v="77"/>
    <n v="28493"/>
  </r>
  <r>
    <x v="7"/>
    <x v="11"/>
    <s v="EANS"/>
    <x v="33"/>
    <n v="1358"/>
    <x v="1"/>
    <x v="1"/>
    <s v="EETNAPP"/>
    <x v="77"/>
    <x v="77"/>
    <n v="16441"/>
  </r>
  <r>
    <x v="7"/>
    <x v="9"/>
    <s v="EANS"/>
    <x v="33"/>
    <n v="1491"/>
    <x v="1"/>
    <x v="1"/>
    <s v="EETNAPP"/>
    <x v="77"/>
    <x v="77"/>
    <n v="18519"/>
  </r>
  <r>
    <x v="4"/>
    <x v="9"/>
    <s v="EANS"/>
    <x v="33"/>
    <n v="3635"/>
    <x v="1"/>
    <x v="1"/>
    <s v="EETNAPP"/>
    <x v="77"/>
    <x v="77"/>
    <n v="37894"/>
  </r>
  <r>
    <x v="6"/>
    <x v="2"/>
    <s v="EANS"/>
    <x v="33"/>
    <n v="3604"/>
    <x v="1"/>
    <x v="1"/>
    <s v="EETNAPP"/>
    <x v="77"/>
    <x v="77"/>
    <n v="38663"/>
  </r>
  <r>
    <x v="4"/>
    <x v="1"/>
    <s v="EANS"/>
    <x v="33"/>
    <n v="3348"/>
    <x v="1"/>
    <x v="1"/>
    <s v="EETNAPP"/>
    <x v="77"/>
    <x v="77"/>
    <n v="37457"/>
  </r>
  <r>
    <x v="4"/>
    <x v="6"/>
    <s v="EANS"/>
    <x v="33"/>
    <n v="3523"/>
    <x v="1"/>
    <x v="1"/>
    <s v="EETNAPP"/>
    <x v="77"/>
    <x v="77"/>
    <n v="38323"/>
  </r>
  <r>
    <x v="4"/>
    <x v="7"/>
    <s v="EANS"/>
    <x v="33"/>
    <n v="3268"/>
    <x v="1"/>
    <x v="1"/>
    <s v="EETNAPP"/>
    <x v="77"/>
    <x v="77"/>
    <n v="35213"/>
  </r>
  <r>
    <x v="6"/>
    <x v="6"/>
    <s v="EANS"/>
    <x v="33"/>
    <n v="4340"/>
    <x v="1"/>
    <x v="1"/>
    <s v="EETNAPP"/>
    <x v="77"/>
    <x v="77"/>
    <n v="45512"/>
  </r>
  <r>
    <x v="4"/>
    <x v="8"/>
    <s v="EANS"/>
    <x v="33"/>
    <n v="3609"/>
    <x v="1"/>
    <x v="1"/>
    <s v="EETNAPP"/>
    <x v="77"/>
    <x v="77"/>
    <n v="38710"/>
  </r>
  <r>
    <x v="4"/>
    <x v="10"/>
    <s v="EANS"/>
    <x v="33"/>
    <n v="3249"/>
    <x v="1"/>
    <x v="1"/>
    <s v="EETNAPP"/>
    <x v="77"/>
    <x v="77"/>
    <n v="34126"/>
  </r>
  <r>
    <x v="6"/>
    <x v="0"/>
    <s v="EANS"/>
    <x v="33"/>
    <n v="4307"/>
    <x v="1"/>
    <x v="1"/>
    <s v="EETNAPP"/>
    <x v="77"/>
    <x v="77"/>
    <n v="45422"/>
  </r>
  <r>
    <x v="6"/>
    <x v="3"/>
    <s v="EANS"/>
    <x v="33"/>
    <n v="4075"/>
    <x v="1"/>
    <x v="1"/>
    <s v="EETNAPP"/>
    <x v="77"/>
    <x v="77"/>
    <n v="41824"/>
  </r>
  <r>
    <x v="6"/>
    <x v="4"/>
    <s v="EANS"/>
    <x v="33"/>
    <n v="3266"/>
    <x v="1"/>
    <x v="1"/>
    <s v="EETNAPP"/>
    <x v="77"/>
    <x v="77"/>
    <n v="34039"/>
  </r>
  <r>
    <x v="7"/>
    <x v="7"/>
    <s v="EANS"/>
    <x v="33"/>
    <n v="1781"/>
    <x v="1"/>
    <x v="1"/>
    <s v="EETNAPP"/>
    <x v="77"/>
    <x v="77"/>
    <n v="24578"/>
  </r>
  <r>
    <x v="1"/>
    <x v="5"/>
    <s v="EANS"/>
    <x v="33"/>
    <n v="2877"/>
    <x v="1"/>
    <x v="1"/>
    <s v="EETNAPP"/>
    <x v="77"/>
    <x v="77"/>
    <n v="32272"/>
  </r>
  <r>
    <x v="7"/>
    <x v="1"/>
    <s v="EANS"/>
    <x v="33"/>
    <n v="1750"/>
    <x v="1"/>
    <x v="1"/>
    <s v="EETNAPP"/>
    <x v="77"/>
    <x v="77"/>
    <n v="21564"/>
  </r>
  <r>
    <x v="7"/>
    <x v="0"/>
    <s v="EANS"/>
    <x v="33"/>
    <n v="806"/>
    <x v="1"/>
    <x v="1"/>
    <s v="EETNAPP"/>
    <x v="77"/>
    <x v="77"/>
    <n v="10287"/>
  </r>
  <r>
    <x v="4"/>
    <x v="11"/>
    <s v="EANS"/>
    <x v="33"/>
    <n v="3140"/>
    <x v="1"/>
    <x v="1"/>
    <s v="EETNAPP"/>
    <x v="77"/>
    <x v="77"/>
    <n v="33196"/>
  </r>
  <r>
    <x v="7"/>
    <x v="6"/>
    <s v="EANS"/>
    <x v="33"/>
    <n v="1276"/>
    <x v="1"/>
    <x v="1"/>
    <s v="EETNAPP"/>
    <x v="77"/>
    <x v="77"/>
    <n v="17519"/>
  </r>
  <r>
    <x v="7"/>
    <x v="3"/>
    <s v="EANS"/>
    <x v="33"/>
    <n v="477"/>
    <x v="1"/>
    <x v="1"/>
    <s v="EETNAPP"/>
    <x v="77"/>
    <x v="77"/>
    <n v="5405"/>
  </r>
  <r>
    <x v="7"/>
    <x v="8"/>
    <s v="EANS"/>
    <x v="33"/>
    <n v="1892"/>
    <x v="1"/>
    <x v="1"/>
    <s v="EETNAPP"/>
    <x v="77"/>
    <x v="77"/>
    <n v="22268"/>
  </r>
  <r>
    <x v="2"/>
    <x v="10"/>
    <s v="EANS"/>
    <x v="33"/>
    <n v="3246"/>
    <x v="1"/>
    <x v="1"/>
    <s v="EETNAPP"/>
    <x v="77"/>
    <x v="77"/>
    <n v="35363"/>
  </r>
  <r>
    <x v="1"/>
    <x v="9"/>
    <s v="EANS"/>
    <x v="33"/>
    <n v="4032"/>
    <x v="1"/>
    <x v="1"/>
    <s v="EETNAPP"/>
    <x v="77"/>
    <x v="77"/>
    <n v="41407"/>
  </r>
  <r>
    <x v="3"/>
    <x v="0"/>
    <s v="EANS"/>
    <x v="33"/>
    <n v="4106"/>
    <x v="1"/>
    <x v="1"/>
    <s v="EETNAPP"/>
    <x v="77"/>
    <x v="77"/>
    <n v="41785"/>
  </r>
  <r>
    <x v="6"/>
    <x v="7"/>
    <s v="EANS"/>
    <x v="33"/>
    <n v="4681"/>
    <x v="1"/>
    <x v="1"/>
    <s v="EETNAPP"/>
    <x v="77"/>
    <x v="77"/>
    <n v="46912"/>
  </r>
  <r>
    <x v="2"/>
    <x v="5"/>
    <s v="EANS"/>
    <x v="33"/>
    <n v="2869"/>
    <x v="1"/>
    <x v="1"/>
    <s v="EETNAPP"/>
    <x v="77"/>
    <x v="77"/>
    <n v="30398"/>
  </r>
  <r>
    <x v="1"/>
    <x v="11"/>
    <s v="EANS"/>
    <x v="33"/>
    <n v="2906"/>
    <x v="1"/>
    <x v="1"/>
    <s v="EETNAPP"/>
    <x v="77"/>
    <x v="77"/>
    <n v="31201"/>
  </r>
  <r>
    <x v="1"/>
    <x v="10"/>
    <s v="EANS"/>
    <x v="33"/>
    <n v="2892"/>
    <x v="1"/>
    <x v="1"/>
    <s v="EETNAPP"/>
    <x v="77"/>
    <x v="77"/>
    <n v="31355"/>
  </r>
  <r>
    <x v="2"/>
    <x v="6"/>
    <s v="EANS"/>
    <x v="33"/>
    <n v="3770"/>
    <x v="1"/>
    <x v="1"/>
    <s v="EETNAPP"/>
    <x v="77"/>
    <x v="77"/>
    <n v="38767"/>
  </r>
  <r>
    <x v="2"/>
    <x v="8"/>
    <s v="EANS"/>
    <x v="33"/>
    <n v="3819"/>
    <x v="1"/>
    <x v="1"/>
    <s v="EETNAPP"/>
    <x v="77"/>
    <x v="77"/>
    <n v="39373"/>
  </r>
  <r>
    <x v="2"/>
    <x v="4"/>
    <s v="EANS"/>
    <x v="33"/>
    <n v="2812"/>
    <x v="1"/>
    <x v="1"/>
    <s v="EETNAPP"/>
    <x v="77"/>
    <x v="77"/>
    <n v="29653"/>
  </r>
  <r>
    <x v="2"/>
    <x v="7"/>
    <s v="EANS"/>
    <x v="33"/>
    <n v="3995"/>
    <x v="1"/>
    <x v="1"/>
    <s v="EETNAPP"/>
    <x v="77"/>
    <x v="77"/>
    <n v="39915"/>
  </r>
  <r>
    <x v="2"/>
    <x v="3"/>
    <s v="EANS"/>
    <x v="33"/>
    <n v="3710"/>
    <x v="1"/>
    <x v="1"/>
    <s v="EETNAPP"/>
    <x v="77"/>
    <x v="77"/>
    <n v="37378"/>
  </r>
  <r>
    <x v="2"/>
    <x v="2"/>
    <s v="FINLAND CAA"/>
    <x v="3"/>
    <n v="79"/>
    <x v="1"/>
    <x v="1"/>
    <s v="EFHAAPP"/>
    <x v="78"/>
    <x v="78"/>
    <n v="1166"/>
  </r>
  <r>
    <x v="2"/>
    <x v="0"/>
    <s v="FINLAND CAA"/>
    <x v="3"/>
    <n v="78"/>
    <x v="1"/>
    <x v="1"/>
    <s v="EFHAAPP"/>
    <x v="78"/>
    <x v="78"/>
    <n v="1088"/>
  </r>
  <r>
    <x v="3"/>
    <x v="8"/>
    <s v="FINLAND CAA"/>
    <x v="3"/>
    <n v="49"/>
    <x v="1"/>
    <x v="1"/>
    <s v="EFHAAPP"/>
    <x v="78"/>
    <x v="78"/>
    <n v="463"/>
  </r>
  <r>
    <x v="3"/>
    <x v="3"/>
    <s v="FINLAND CAA"/>
    <x v="3"/>
    <n v="53"/>
    <x v="1"/>
    <x v="1"/>
    <s v="EFHAAPP"/>
    <x v="78"/>
    <x v="78"/>
    <n v="720"/>
  </r>
  <r>
    <x v="3"/>
    <x v="4"/>
    <s v="FINLAND CAA"/>
    <x v="3"/>
    <n v="21"/>
    <x v="1"/>
    <x v="1"/>
    <s v="EFHAAPP"/>
    <x v="78"/>
    <x v="78"/>
    <n v="231"/>
  </r>
  <r>
    <x v="3"/>
    <x v="5"/>
    <s v="FINLAND CAA"/>
    <x v="3"/>
    <n v="13"/>
    <x v="1"/>
    <x v="1"/>
    <s v="EFHAAPP"/>
    <x v="78"/>
    <x v="78"/>
    <n v="133"/>
  </r>
  <r>
    <x v="3"/>
    <x v="1"/>
    <s v="FINLAND CAA"/>
    <x v="3"/>
    <n v="49"/>
    <x v="1"/>
    <x v="1"/>
    <s v="EFHAAPP"/>
    <x v="78"/>
    <x v="78"/>
    <n v="463"/>
  </r>
  <r>
    <x v="4"/>
    <x v="4"/>
    <s v="FINLAND CAA"/>
    <x v="3"/>
    <n v="28"/>
    <x v="1"/>
    <x v="1"/>
    <s v="EFHAAPP"/>
    <x v="78"/>
    <x v="78"/>
    <n v="258"/>
  </r>
  <r>
    <x v="4"/>
    <x v="2"/>
    <s v="FINLAND CAA"/>
    <x v="3"/>
    <n v="61"/>
    <x v="1"/>
    <x v="1"/>
    <s v="EFHAAPP"/>
    <x v="78"/>
    <x v="78"/>
    <n v="510"/>
  </r>
  <r>
    <x v="4"/>
    <x v="3"/>
    <s v="FINLAND CAA"/>
    <x v="3"/>
    <n v="70"/>
    <x v="1"/>
    <x v="1"/>
    <s v="EFHAAPP"/>
    <x v="78"/>
    <x v="78"/>
    <n v="688"/>
  </r>
  <r>
    <x v="4"/>
    <x v="0"/>
    <s v="FINLAND CAA"/>
    <x v="3"/>
    <n v="47"/>
    <x v="1"/>
    <x v="1"/>
    <s v="EFHAAPP"/>
    <x v="78"/>
    <x v="78"/>
    <n v="388"/>
  </r>
  <r>
    <x v="5"/>
    <x v="2"/>
    <s v="FINLAND CAA"/>
    <x v="3"/>
    <n v="65"/>
    <x v="1"/>
    <x v="1"/>
    <s v="EFHAAPP"/>
    <x v="78"/>
    <x v="78"/>
    <n v="712"/>
  </r>
  <r>
    <x v="5"/>
    <x v="3"/>
    <s v="FINLAND CAA"/>
    <x v="3"/>
    <n v="55"/>
    <x v="1"/>
    <x v="1"/>
    <s v="EFHAAPP"/>
    <x v="78"/>
    <x v="78"/>
    <n v="701"/>
  </r>
  <r>
    <x v="5"/>
    <x v="4"/>
    <s v="FINLAND CAA"/>
    <x v="3"/>
    <n v="72"/>
    <x v="1"/>
    <x v="1"/>
    <s v="EFHAAPP"/>
    <x v="78"/>
    <x v="78"/>
    <n v="679"/>
  </r>
  <r>
    <x v="5"/>
    <x v="5"/>
    <s v="FINLAND CAA"/>
    <x v="3"/>
    <n v="28"/>
    <x v="1"/>
    <x v="1"/>
    <s v="EFHAAPP"/>
    <x v="78"/>
    <x v="78"/>
    <n v="243"/>
  </r>
  <r>
    <x v="3"/>
    <x v="6"/>
    <s v="FINLAND CAA"/>
    <x v="3"/>
    <n v="116"/>
    <x v="1"/>
    <x v="1"/>
    <s v="EFHAAPP"/>
    <x v="78"/>
    <x v="78"/>
    <n v="1313"/>
  </r>
  <r>
    <x v="3"/>
    <x v="2"/>
    <s v="FINLAND CAA"/>
    <x v="3"/>
    <n v="38"/>
    <x v="1"/>
    <x v="1"/>
    <s v="EFHAAPP"/>
    <x v="78"/>
    <x v="78"/>
    <n v="460"/>
  </r>
  <r>
    <x v="5"/>
    <x v="1"/>
    <s v="FINLAND CAA"/>
    <x v="3"/>
    <n v="88"/>
    <x v="1"/>
    <x v="1"/>
    <s v="EFHAAPP"/>
    <x v="78"/>
    <x v="78"/>
    <n v="857"/>
  </r>
  <r>
    <x v="5"/>
    <x v="10"/>
    <s v="FINLAND CAA"/>
    <x v="3"/>
    <n v="71"/>
    <x v="1"/>
    <x v="1"/>
    <s v="EFHAAPP"/>
    <x v="78"/>
    <x v="78"/>
    <n v="674"/>
  </r>
  <r>
    <x v="5"/>
    <x v="8"/>
    <s v="FINLAND CAA"/>
    <x v="3"/>
    <n v="56"/>
    <x v="1"/>
    <x v="1"/>
    <s v="EFHAAPP"/>
    <x v="78"/>
    <x v="78"/>
    <n v="608"/>
  </r>
  <r>
    <x v="5"/>
    <x v="9"/>
    <s v="FINLAND CAA"/>
    <x v="3"/>
    <n v="68"/>
    <x v="1"/>
    <x v="1"/>
    <s v="EFHAAPP"/>
    <x v="78"/>
    <x v="78"/>
    <n v="586"/>
  </r>
  <r>
    <x v="5"/>
    <x v="6"/>
    <s v="FINLAND CAA"/>
    <x v="3"/>
    <n v="63"/>
    <x v="1"/>
    <x v="1"/>
    <s v="EFHAAPP"/>
    <x v="78"/>
    <x v="78"/>
    <n v="596"/>
  </r>
  <r>
    <x v="5"/>
    <x v="7"/>
    <s v="FINLAND CAA"/>
    <x v="3"/>
    <n v="22"/>
    <x v="1"/>
    <x v="1"/>
    <s v="EFHAAPP"/>
    <x v="78"/>
    <x v="78"/>
    <n v="234"/>
  </r>
  <r>
    <x v="5"/>
    <x v="0"/>
    <s v="FINLAND CAA"/>
    <x v="3"/>
    <n v="85"/>
    <x v="1"/>
    <x v="1"/>
    <s v="EFHAAPP"/>
    <x v="78"/>
    <x v="78"/>
    <n v="944"/>
  </r>
  <r>
    <x v="1"/>
    <x v="7"/>
    <s v="FINLAND CAA"/>
    <x v="3"/>
    <n v="16"/>
    <x v="1"/>
    <x v="1"/>
    <s v="EFHAAPP"/>
    <x v="78"/>
    <x v="78"/>
    <n v="275"/>
  </r>
  <r>
    <x v="1"/>
    <x v="6"/>
    <s v="FINLAND CAA"/>
    <x v="3"/>
    <n v="48"/>
    <x v="1"/>
    <x v="1"/>
    <s v="EFHAAPP"/>
    <x v="78"/>
    <x v="78"/>
    <n v="444"/>
  </r>
  <r>
    <x v="1"/>
    <x v="5"/>
    <s v="FINLAND CAA"/>
    <x v="3"/>
    <n v="33"/>
    <x v="1"/>
    <x v="1"/>
    <s v="EFHAAPP"/>
    <x v="78"/>
    <x v="78"/>
    <n v="279"/>
  </r>
  <r>
    <x v="1"/>
    <x v="0"/>
    <s v="FINLAND CAA"/>
    <x v="3"/>
    <n v="92"/>
    <x v="1"/>
    <x v="1"/>
    <s v="EFHAAPP"/>
    <x v="78"/>
    <x v="78"/>
    <n v="1209"/>
  </r>
  <r>
    <x v="1"/>
    <x v="2"/>
    <s v="FINLAND CAA"/>
    <x v="3"/>
    <n v="26"/>
    <x v="1"/>
    <x v="1"/>
    <s v="EFHAAPP"/>
    <x v="78"/>
    <x v="78"/>
    <n v="217"/>
  </r>
  <r>
    <x v="1"/>
    <x v="3"/>
    <s v="FINLAND CAA"/>
    <x v="3"/>
    <n v="43"/>
    <x v="1"/>
    <x v="1"/>
    <s v="EFHAAPP"/>
    <x v="78"/>
    <x v="78"/>
    <n v="519"/>
  </r>
  <r>
    <x v="1"/>
    <x v="4"/>
    <s v="FINLAND CAA"/>
    <x v="3"/>
    <n v="25"/>
    <x v="1"/>
    <x v="1"/>
    <s v="EFHAAPP"/>
    <x v="78"/>
    <x v="78"/>
    <n v="371"/>
  </r>
  <r>
    <x v="0"/>
    <x v="5"/>
    <s v="FINLAND CAA"/>
    <x v="3"/>
    <n v="59"/>
    <x v="1"/>
    <x v="1"/>
    <s v="EFHAAPP"/>
    <x v="78"/>
    <x v="78"/>
    <n v="489"/>
  </r>
  <r>
    <x v="0"/>
    <x v="2"/>
    <s v="FINLAND CAA"/>
    <x v="3"/>
    <n v="81"/>
    <x v="1"/>
    <x v="1"/>
    <s v="EFHAAPP"/>
    <x v="78"/>
    <x v="78"/>
    <n v="816"/>
  </r>
  <r>
    <x v="0"/>
    <x v="3"/>
    <s v="FINLAND CAA"/>
    <x v="3"/>
    <n v="41"/>
    <x v="1"/>
    <x v="1"/>
    <s v="EFHAAPP"/>
    <x v="78"/>
    <x v="78"/>
    <n v="449"/>
  </r>
  <r>
    <x v="5"/>
    <x v="11"/>
    <s v="FINLAND CAA"/>
    <x v="3"/>
    <n v="55"/>
    <x v="1"/>
    <x v="1"/>
    <s v="EFHAAPP"/>
    <x v="78"/>
    <x v="78"/>
    <n v="292"/>
  </r>
  <r>
    <x v="0"/>
    <x v="4"/>
    <s v="FINLAND CAA"/>
    <x v="3"/>
    <n v="54"/>
    <x v="1"/>
    <x v="1"/>
    <s v="EFHAAPP"/>
    <x v="78"/>
    <x v="78"/>
    <n v="644"/>
  </r>
  <r>
    <x v="2"/>
    <x v="1"/>
    <s v="FINLAND CAA"/>
    <x v="3"/>
    <n v="53"/>
    <x v="1"/>
    <x v="1"/>
    <s v="EFHAAPP"/>
    <x v="78"/>
    <x v="78"/>
    <n v="451"/>
  </r>
  <r>
    <x v="0"/>
    <x v="0"/>
    <s v="FINLAND CAA"/>
    <x v="3"/>
    <n v="86"/>
    <x v="1"/>
    <x v="1"/>
    <s v="EFHAAPP"/>
    <x v="78"/>
    <x v="78"/>
    <n v="1375"/>
  </r>
  <r>
    <x v="1"/>
    <x v="8"/>
    <s v="FINLAND CAA"/>
    <x v="3"/>
    <n v="56"/>
    <x v="1"/>
    <x v="1"/>
    <s v="EFHAAPP"/>
    <x v="78"/>
    <x v="78"/>
    <n v="863"/>
  </r>
  <r>
    <x v="3"/>
    <x v="7"/>
    <s v="FINLAND CAA"/>
    <x v="3"/>
    <n v="26"/>
    <x v="1"/>
    <x v="1"/>
    <s v="EFHAAPP"/>
    <x v="78"/>
    <x v="78"/>
    <n v="392"/>
  </r>
  <r>
    <x v="2"/>
    <x v="9"/>
    <s v="FINLAND CAA"/>
    <x v="3"/>
    <n v="66"/>
    <x v="1"/>
    <x v="1"/>
    <s v="EFHAAPP"/>
    <x v="78"/>
    <x v="78"/>
    <n v="547"/>
  </r>
  <r>
    <x v="6"/>
    <x v="8"/>
    <s v="FINLAND CAA"/>
    <x v="3"/>
    <n v="42"/>
    <x v="1"/>
    <x v="1"/>
    <s v="EFHAAPP"/>
    <x v="78"/>
    <x v="78"/>
    <n v="469"/>
  </r>
  <r>
    <x v="7"/>
    <x v="4"/>
    <s v="FINLAND CAA"/>
    <x v="3"/>
    <n v="14"/>
    <x v="1"/>
    <x v="1"/>
    <s v="EFHAAPP"/>
    <x v="78"/>
    <x v="78"/>
    <n v="147"/>
  </r>
  <r>
    <x v="7"/>
    <x v="2"/>
    <s v="FINLAND CAA"/>
    <x v="3"/>
    <n v="16"/>
    <x v="1"/>
    <x v="1"/>
    <s v="EFHAAPP"/>
    <x v="78"/>
    <x v="78"/>
    <n v="254"/>
  </r>
  <r>
    <x v="2"/>
    <x v="11"/>
    <s v="FINLAND CAA"/>
    <x v="3"/>
    <n v="25"/>
    <x v="1"/>
    <x v="1"/>
    <s v="EFHAAPP"/>
    <x v="78"/>
    <x v="78"/>
    <n v="341"/>
  </r>
  <r>
    <x v="7"/>
    <x v="5"/>
    <s v="FINLAND CAA"/>
    <x v="3"/>
    <n v="14"/>
    <x v="1"/>
    <x v="1"/>
    <s v="EFHAAPP"/>
    <x v="78"/>
    <x v="78"/>
    <n v="119"/>
  </r>
  <r>
    <x v="6"/>
    <x v="9"/>
    <s v="FINLAND CAA"/>
    <x v="3"/>
    <n v="26"/>
    <x v="1"/>
    <x v="1"/>
    <s v="EFHAAPP"/>
    <x v="78"/>
    <x v="78"/>
    <n v="280"/>
  </r>
  <r>
    <x v="6"/>
    <x v="11"/>
    <s v="FINLAND CAA"/>
    <x v="3"/>
    <n v="20"/>
    <x v="1"/>
    <x v="1"/>
    <s v="EFHAAPP"/>
    <x v="78"/>
    <x v="78"/>
    <n v="277"/>
  </r>
  <r>
    <x v="6"/>
    <x v="10"/>
    <s v="FINLAND CAA"/>
    <x v="3"/>
    <n v="27"/>
    <x v="1"/>
    <x v="1"/>
    <s v="EFHAAPP"/>
    <x v="78"/>
    <x v="78"/>
    <n v="198"/>
  </r>
  <r>
    <x v="6"/>
    <x v="1"/>
    <s v="FINLAND CAA"/>
    <x v="3"/>
    <n v="40"/>
    <x v="1"/>
    <x v="1"/>
    <s v="EFHAAPP"/>
    <x v="78"/>
    <x v="78"/>
    <n v="407"/>
  </r>
  <r>
    <x v="0"/>
    <x v="7"/>
    <s v="FINLAND CAA"/>
    <x v="3"/>
    <n v="25"/>
    <x v="1"/>
    <x v="1"/>
    <s v="EFHAAPP"/>
    <x v="78"/>
    <x v="78"/>
    <n v="276"/>
  </r>
  <r>
    <x v="6"/>
    <x v="5"/>
    <s v="FINLAND CAA"/>
    <x v="3"/>
    <n v="20"/>
    <x v="1"/>
    <x v="1"/>
    <s v="EFHAAPP"/>
    <x v="78"/>
    <x v="78"/>
    <n v="128"/>
  </r>
  <r>
    <x v="6"/>
    <x v="4"/>
    <s v="FINLAND CAA"/>
    <x v="3"/>
    <n v="17"/>
    <x v="1"/>
    <x v="1"/>
    <s v="EFHAAPP"/>
    <x v="78"/>
    <x v="78"/>
    <n v="121"/>
  </r>
  <r>
    <x v="0"/>
    <x v="6"/>
    <s v="FINLAND CAA"/>
    <x v="3"/>
    <n v="54"/>
    <x v="1"/>
    <x v="1"/>
    <s v="EFHAAPP"/>
    <x v="78"/>
    <x v="78"/>
    <n v="593"/>
  </r>
  <r>
    <x v="1"/>
    <x v="1"/>
    <s v="FINLAND CAA"/>
    <x v="3"/>
    <n v="73"/>
    <x v="1"/>
    <x v="1"/>
    <s v="EFHAAPP"/>
    <x v="78"/>
    <x v="78"/>
    <n v="998"/>
  </r>
  <r>
    <x v="4"/>
    <x v="5"/>
    <s v="FINLAND CAA"/>
    <x v="3"/>
    <n v="16"/>
    <x v="1"/>
    <x v="1"/>
    <s v="EFHAAPP"/>
    <x v="78"/>
    <x v="78"/>
    <n v="116"/>
  </r>
  <r>
    <x v="7"/>
    <x v="11"/>
    <s v="FINLAND CAA"/>
    <x v="3"/>
    <n v="30"/>
    <x v="1"/>
    <x v="1"/>
    <s v="EFHAAPP"/>
    <x v="78"/>
    <x v="78"/>
    <n v="314"/>
  </r>
  <r>
    <x v="0"/>
    <x v="9"/>
    <s v="FINLAND CAA"/>
    <x v="3"/>
    <n v="43"/>
    <x v="1"/>
    <x v="1"/>
    <s v="EFHAAPP"/>
    <x v="78"/>
    <x v="78"/>
    <n v="598"/>
  </r>
  <r>
    <x v="0"/>
    <x v="1"/>
    <s v="FINLAND CAA"/>
    <x v="3"/>
    <n v="61"/>
    <x v="1"/>
    <x v="1"/>
    <s v="EFHAAPP"/>
    <x v="78"/>
    <x v="78"/>
    <n v="636"/>
  </r>
  <r>
    <x v="7"/>
    <x v="9"/>
    <s v="FINLAND CAA"/>
    <x v="3"/>
    <n v="58"/>
    <x v="1"/>
    <x v="1"/>
    <s v="EFHAAPP"/>
    <x v="78"/>
    <x v="78"/>
    <n v="551"/>
  </r>
  <r>
    <x v="7"/>
    <x v="10"/>
    <s v="FINLAND CAA"/>
    <x v="3"/>
    <n v="22"/>
    <x v="1"/>
    <x v="1"/>
    <s v="EFHAAPP"/>
    <x v="78"/>
    <x v="78"/>
    <n v="255"/>
  </r>
  <r>
    <x v="0"/>
    <x v="8"/>
    <s v="FINLAND CAA"/>
    <x v="3"/>
    <n v="39"/>
    <x v="1"/>
    <x v="1"/>
    <s v="EFHAAPP"/>
    <x v="78"/>
    <x v="78"/>
    <n v="436"/>
  </r>
  <r>
    <x v="0"/>
    <x v="10"/>
    <s v="FINLAND CAA"/>
    <x v="3"/>
    <n v="33"/>
    <x v="1"/>
    <x v="1"/>
    <s v="EFHAAPP"/>
    <x v="78"/>
    <x v="78"/>
    <n v="326"/>
  </r>
  <r>
    <x v="0"/>
    <x v="11"/>
    <s v="FINLAND CAA"/>
    <x v="3"/>
    <n v="26"/>
    <x v="1"/>
    <x v="1"/>
    <s v="EFHAAPP"/>
    <x v="78"/>
    <x v="78"/>
    <n v="336"/>
  </r>
  <r>
    <x v="4"/>
    <x v="1"/>
    <s v="FINLAND CAA"/>
    <x v="3"/>
    <n v="83"/>
    <x v="1"/>
    <x v="1"/>
    <s v="EFHAAPP"/>
    <x v="78"/>
    <x v="78"/>
    <n v="1281"/>
  </r>
  <r>
    <x v="6"/>
    <x v="6"/>
    <s v="FINLAND CAA"/>
    <x v="3"/>
    <n v="40"/>
    <x v="1"/>
    <x v="1"/>
    <s v="EFHAAPP"/>
    <x v="78"/>
    <x v="78"/>
    <n v="623"/>
  </r>
  <r>
    <x v="6"/>
    <x v="3"/>
    <s v="FINLAND CAA"/>
    <x v="3"/>
    <n v="32"/>
    <x v="1"/>
    <x v="1"/>
    <s v="EFHAAPP"/>
    <x v="78"/>
    <x v="78"/>
    <n v="305"/>
  </r>
  <r>
    <x v="4"/>
    <x v="9"/>
    <s v="FINLAND CAA"/>
    <x v="3"/>
    <n v="47"/>
    <x v="1"/>
    <x v="1"/>
    <s v="EFHAAPP"/>
    <x v="78"/>
    <x v="78"/>
    <n v="754"/>
  </r>
  <r>
    <x v="4"/>
    <x v="10"/>
    <s v="FINLAND CAA"/>
    <x v="3"/>
    <n v="17"/>
    <x v="1"/>
    <x v="1"/>
    <s v="EFHAAPP"/>
    <x v="78"/>
    <x v="78"/>
    <n v="147"/>
  </r>
  <r>
    <x v="6"/>
    <x v="0"/>
    <s v="FINLAND CAA"/>
    <x v="3"/>
    <n v="51"/>
    <x v="1"/>
    <x v="1"/>
    <s v="EFHAAPP"/>
    <x v="78"/>
    <x v="78"/>
    <n v="595"/>
  </r>
  <r>
    <x v="4"/>
    <x v="6"/>
    <s v="FINLAND CAA"/>
    <x v="3"/>
    <n v="80"/>
    <x v="1"/>
    <x v="1"/>
    <s v="EFHAAPP"/>
    <x v="78"/>
    <x v="78"/>
    <n v="1105"/>
  </r>
  <r>
    <x v="4"/>
    <x v="8"/>
    <s v="FINLAND CAA"/>
    <x v="3"/>
    <n v="78"/>
    <x v="1"/>
    <x v="1"/>
    <s v="EFHAAPP"/>
    <x v="78"/>
    <x v="78"/>
    <n v="1142"/>
  </r>
  <r>
    <x v="4"/>
    <x v="7"/>
    <s v="FINLAND CAA"/>
    <x v="3"/>
    <n v="32"/>
    <x v="1"/>
    <x v="1"/>
    <s v="EFHAAPP"/>
    <x v="78"/>
    <x v="78"/>
    <n v="528"/>
  </r>
  <r>
    <x v="6"/>
    <x v="2"/>
    <s v="FINLAND CAA"/>
    <x v="3"/>
    <n v="22"/>
    <x v="1"/>
    <x v="1"/>
    <s v="EFHAAPP"/>
    <x v="78"/>
    <x v="78"/>
    <n v="150"/>
  </r>
  <r>
    <x v="7"/>
    <x v="0"/>
    <s v="FINLAND CAA"/>
    <x v="3"/>
    <n v="29"/>
    <x v="1"/>
    <x v="1"/>
    <s v="EFHAAPP"/>
    <x v="78"/>
    <x v="78"/>
    <n v="503"/>
  </r>
  <r>
    <x v="7"/>
    <x v="1"/>
    <s v="FINLAND CAA"/>
    <x v="3"/>
    <n v="82"/>
    <x v="1"/>
    <x v="1"/>
    <s v="EFHAAPP"/>
    <x v="78"/>
    <x v="78"/>
    <n v="1282"/>
  </r>
  <r>
    <x v="7"/>
    <x v="7"/>
    <s v="FINLAND CAA"/>
    <x v="3"/>
    <n v="24"/>
    <x v="1"/>
    <x v="1"/>
    <s v="EFHAAPP"/>
    <x v="78"/>
    <x v="78"/>
    <n v="301"/>
  </r>
  <r>
    <x v="7"/>
    <x v="3"/>
    <s v="FINLAND CAA"/>
    <x v="3"/>
    <n v="34"/>
    <x v="1"/>
    <x v="1"/>
    <s v="EFHAAPP"/>
    <x v="78"/>
    <x v="78"/>
    <n v="350"/>
  </r>
  <r>
    <x v="4"/>
    <x v="11"/>
    <s v="FINLAND CAA"/>
    <x v="3"/>
    <n v="22"/>
    <x v="1"/>
    <x v="1"/>
    <s v="EFHAAPP"/>
    <x v="78"/>
    <x v="78"/>
    <n v="292"/>
  </r>
  <r>
    <x v="7"/>
    <x v="8"/>
    <s v="FINLAND CAA"/>
    <x v="3"/>
    <n v="63"/>
    <x v="1"/>
    <x v="1"/>
    <s v="EFHAAPP"/>
    <x v="78"/>
    <x v="78"/>
    <n v="761"/>
  </r>
  <r>
    <x v="7"/>
    <x v="6"/>
    <s v="FINLAND CAA"/>
    <x v="3"/>
    <n v="109"/>
    <x v="1"/>
    <x v="1"/>
    <s v="EFHAAPP"/>
    <x v="78"/>
    <x v="78"/>
    <n v="1224"/>
  </r>
  <r>
    <x v="2"/>
    <x v="10"/>
    <s v="FINLAND CAA"/>
    <x v="3"/>
    <n v="36"/>
    <x v="1"/>
    <x v="1"/>
    <s v="EFHAAPP"/>
    <x v="78"/>
    <x v="78"/>
    <n v="424"/>
  </r>
  <r>
    <x v="1"/>
    <x v="9"/>
    <s v="FINLAND CAA"/>
    <x v="3"/>
    <n v="52"/>
    <x v="1"/>
    <x v="1"/>
    <s v="EFHAAPP"/>
    <x v="78"/>
    <x v="78"/>
    <n v="572"/>
  </r>
  <r>
    <x v="1"/>
    <x v="10"/>
    <s v="FINLAND CAA"/>
    <x v="3"/>
    <n v="51"/>
    <x v="1"/>
    <x v="1"/>
    <s v="EFHAAPP"/>
    <x v="78"/>
    <x v="78"/>
    <n v="668"/>
  </r>
  <r>
    <x v="3"/>
    <x v="0"/>
    <s v="FINLAND CAA"/>
    <x v="3"/>
    <n v="71"/>
    <x v="1"/>
    <x v="1"/>
    <s v="EFHAAPP"/>
    <x v="78"/>
    <x v="78"/>
    <n v="940"/>
  </r>
  <r>
    <x v="6"/>
    <x v="7"/>
    <s v="FINLAND CAA"/>
    <x v="3"/>
    <n v="34"/>
    <x v="1"/>
    <x v="1"/>
    <s v="EFHAAPP"/>
    <x v="78"/>
    <x v="78"/>
    <n v="695"/>
  </r>
  <r>
    <x v="2"/>
    <x v="4"/>
    <s v="FINLAND CAA"/>
    <x v="3"/>
    <n v="73"/>
    <x v="1"/>
    <x v="1"/>
    <s v="EFHAAPP"/>
    <x v="78"/>
    <x v="78"/>
    <n v="1351"/>
  </r>
  <r>
    <x v="2"/>
    <x v="5"/>
    <s v="FINLAND CAA"/>
    <x v="3"/>
    <n v="59"/>
    <x v="1"/>
    <x v="1"/>
    <s v="EFHAAPP"/>
    <x v="78"/>
    <x v="78"/>
    <n v="734"/>
  </r>
  <r>
    <x v="1"/>
    <x v="11"/>
    <s v="FINLAND CAA"/>
    <x v="3"/>
    <n v="38"/>
    <x v="1"/>
    <x v="1"/>
    <s v="EFHAAPP"/>
    <x v="78"/>
    <x v="78"/>
    <n v="755"/>
  </r>
  <r>
    <x v="2"/>
    <x v="6"/>
    <s v="FINLAND CAA"/>
    <x v="3"/>
    <n v="69"/>
    <x v="1"/>
    <x v="1"/>
    <s v="EFHAAPP"/>
    <x v="78"/>
    <x v="78"/>
    <n v="862"/>
  </r>
  <r>
    <x v="2"/>
    <x v="7"/>
    <s v="FINLAND CAA"/>
    <x v="3"/>
    <n v="29"/>
    <x v="1"/>
    <x v="1"/>
    <s v="EFHAAPP"/>
    <x v="78"/>
    <x v="78"/>
    <n v="394"/>
  </r>
  <r>
    <x v="2"/>
    <x v="3"/>
    <s v="FINLAND CAA"/>
    <x v="3"/>
    <n v="78"/>
    <x v="1"/>
    <x v="1"/>
    <s v="EFHAAPP"/>
    <x v="78"/>
    <x v="78"/>
    <n v="1106"/>
  </r>
  <r>
    <x v="2"/>
    <x v="8"/>
    <s v="FINLAND CAA"/>
    <x v="3"/>
    <n v="64"/>
    <x v="1"/>
    <x v="1"/>
    <s v="EFHAAPP"/>
    <x v="78"/>
    <x v="78"/>
    <n v="963"/>
  </r>
  <r>
    <x v="0"/>
    <x v="0"/>
    <s v="FINLAND CAA"/>
    <x v="3"/>
    <n v="12476"/>
    <x v="1"/>
    <x v="1"/>
    <s v="EFHKAPP"/>
    <x v="79"/>
    <x v="79"/>
    <n v="128403"/>
  </r>
  <r>
    <x v="2"/>
    <x v="0"/>
    <s v="FINLAND CAA"/>
    <x v="3"/>
    <n v="13791"/>
    <x v="1"/>
    <x v="1"/>
    <s v="EFHKAPP"/>
    <x v="79"/>
    <x v="79"/>
    <n v="145581"/>
  </r>
  <r>
    <x v="2"/>
    <x v="2"/>
    <s v="FINLAND CAA"/>
    <x v="3"/>
    <n v="12998"/>
    <x v="1"/>
    <x v="1"/>
    <s v="EFHKAPP"/>
    <x v="79"/>
    <x v="79"/>
    <n v="133979"/>
  </r>
  <r>
    <x v="3"/>
    <x v="3"/>
    <s v="FINLAND CAA"/>
    <x v="3"/>
    <n v="13352"/>
    <x v="1"/>
    <x v="1"/>
    <s v="EFHKAPP"/>
    <x v="79"/>
    <x v="79"/>
    <n v="140083"/>
  </r>
  <r>
    <x v="3"/>
    <x v="4"/>
    <s v="FINLAND CAA"/>
    <x v="3"/>
    <n v="11771"/>
    <x v="1"/>
    <x v="1"/>
    <s v="EFHKAPP"/>
    <x v="79"/>
    <x v="79"/>
    <n v="124071"/>
  </r>
  <r>
    <x v="3"/>
    <x v="5"/>
    <s v="FINLAND CAA"/>
    <x v="3"/>
    <n v="12616"/>
    <x v="1"/>
    <x v="1"/>
    <s v="EFHKAPP"/>
    <x v="79"/>
    <x v="79"/>
    <n v="133659"/>
  </r>
  <r>
    <x v="3"/>
    <x v="1"/>
    <s v="FINLAND CAA"/>
    <x v="3"/>
    <n v="14278"/>
    <x v="1"/>
    <x v="1"/>
    <s v="EFHKAPP"/>
    <x v="79"/>
    <x v="79"/>
    <n v="145457"/>
  </r>
  <r>
    <x v="4"/>
    <x v="4"/>
    <s v="FINLAND CAA"/>
    <x v="3"/>
    <n v="10582"/>
    <x v="1"/>
    <x v="1"/>
    <s v="EFHKAPP"/>
    <x v="79"/>
    <x v="79"/>
    <n v="110522"/>
  </r>
  <r>
    <x v="4"/>
    <x v="3"/>
    <s v="FINLAND CAA"/>
    <x v="3"/>
    <n v="11312"/>
    <x v="1"/>
    <x v="1"/>
    <s v="EFHKAPP"/>
    <x v="79"/>
    <x v="79"/>
    <n v="116662"/>
  </r>
  <r>
    <x v="4"/>
    <x v="2"/>
    <s v="FINLAND CAA"/>
    <x v="3"/>
    <n v="11874"/>
    <x v="1"/>
    <x v="1"/>
    <s v="EFHKAPP"/>
    <x v="79"/>
    <x v="79"/>
    <n v="123562"/>
  </r>
  <r>
    <x v="4"/>
    <x v="0"/>
    <s v="FINLAND CAA"/>
    <x v="3"/>
    <n v="12550"/>
    <x v="1"/>
    <x v="1"/>
    <s v="EFHKAPP"/>
    <x v="79"/>
    <x v="79"/>
    <n v="131923"/>
  </r>
  <r>
    <x v="5"/>
    <x v="2"/>
    <s v="FINLAND CAA"/>
    <x v="3"/>
    <n v="3644"/>
    <x v="1"/>
    <x v="1"/>
    <s v="EFHKAPP"/>
    <x v="79"/>
    <x v="79"/>
    <n v="38513"/>
  </r>
  <r>
    <x v="3"/>
    <x v="6"/>
    <s v="FINLAND CAA"/>
    <x v="3"/>
    <n v="13739"/>
    <x v="1"/>
    <x v="1"/>
    <s v="EFHKAPP"/>
    <x v="79"/>
    <x v="79"/>
    <n v="138497"/>
  </r>
  <r>
    <x v="5"/>
    <x v="4"/>
    <s v="FINLAND CAA"/>
    <x v="3"/>
    <n v="3356"/>
    <x v="1"/>
    <x v="1"/>
    <s v="EFHKAPP"/>
    <x v="79"/>
    <x v="79"/>
    <n v="35967"/>
  </r>
  <r>
    <x v="5"/>
    <x v="1"/>
    <s v="FINLAND CAA"/>
    <x v="3"/>
    <n v="7853"/>
    <x v="1"/>
    <x v="1"/>
    <s v="EFHKAPP"/>
    <x v="79"/>
    <x v="79"/>
    <n v="83657"/>
  </r>
  <r>
    <x v="3"/>
    <x v="2"/>
    <s v="FINLAND CAA"/>
    <x v="3"/>
    <n v="13314"/>
    <x v="1"/>
    <x v="1"/>
    <s v="EFHKAPP"/>
    <x v="79"/>
    <x v="79"/>
    <n v="135868"/>
  </r>
  <r>
    <x v="5"/>
    <x v="0"/>
    <s v="FINLAND CAA"/>
    <x v="3"/>
    <n v="3812"/>
    <x v="1"/>
    <x v="1"/>
    <s v="EFHKAPP"/>
    <x v="79"/>
    <x v="79"/>
    <n v="40790"/>
  </r>
  <r>
    <x v="5"/>
    <x v="9"/>
    <s v="FINLAND CAA"/>
    <x v="3"/>
    <n v="8919"/>
    <x v="1"/>
    <x v="1"/>
    <s v="EFHKAPP"/>
    <x v="79"/>
    <x v="79"/>
    <n v="94532"/>
  </r>
  <r>
    <x v="5"/>
    <x v="10"/>
    <s v="FINLAND CAA"/>
    <x v="3"/>
    <n v="9660"/>
    <x v="1"/>
    <x v="1"/>
    <s v="EFHKAPP"/>
    <x v="79"/>
    <x v="79"/>
    <n v="104105"/>
  </r>
  <r>
    <x v="5"/>
    <x v="8"/>
    <s v="FINLAND CAA"/>
    <x v="3"/>
    <n v="7184"/>
    <x v="1"/>
    <x v="1"/>
    <s v="EFHKAPP"/>
    <x v="79"/>
    <x v="79"/>
    <n v="77226"/>
  </r>
  <r>
    <x v="5"/>
    <x v="6"/>
    <s v="FINLAND CAA"/>
    <x v="3"/>
    <n v="4772"/>
    <x v="1"/>
    <x v="1"/>
    <s v="EFHKAPP"/>
    <x v="79"/>
    <x v="79"/>
    <n v="51402"/>
  </r>
  <r>
    <x v="5"/>
    <x v="7"/>
    <s v="FINLAND CAA"/>
    <x v="3"/>
    <n v="5786"/>
    <x v="1"/>
    <x v="1"/>
    <s v="EFHKAPP"/>
    <x v="79"/>
    <x v="79"/>
    <n v="60470"/>
  </r>
  <r>
    <x v="5"/>
    <x v="3"/>
    <s v="FINLAND CAA"/>
    <x v="3"/>
    <n v="3398"/>
    <x v="1"/>
    <x v="1"/>
    <s v="EFHKAPP"/>
    <x v="79"/>
    <x v="79"/>
    <n v="35861"/>
  </r>
  <r>
    <x v="1"/>
    <x v="0"/>
    <s v="FINLAND CAA"/>
    <x v="3"/>
    <n v="13797"/>
    <x v="1"/>
    <x v="1"/>
    <s v="EFHKAPP"/>
    <x v="79"/>
    <x v="79"/>
    <n v="140418"/>
  </r>
  <r>
    <x v="1"/>
    <x v="7"/>
    <s v="FINLAND CAA"/>
    <x v="3"/>
    <n v="13353"/>
    <x v="1"/>
    <x v="1"/>
    <s v="EFHKAPP"/>
    <x v="79"/>
    <x v="79"/>
    <n v="134562"/>
  </r>
  <r>
    <x v="1"/>
    <x v="3"/>
    <s v="FINLAND CAA"/>
    <x v="3"/>
    <n v="12637"/>
    <x v="1"/>
    <x v="1"/>
    <s v="EFHKAPP"/>
    <x v="79"/>
    <x v="79"/>
    <n v="134965"/>
  </r>
  <r>
    <x v="1"/>
    <x v="4"/>
    <s v="FINLAND CAA"/>
    <x v="3"/>
    <n v="10900"/>
    <x v="1"/>
    <x v="1"/>
    <s v="EFHKAPP"/>
    <x v="79"/>
    <x v="79"/>
    <n v="113597"/>
  </r>
  <r>
    <x v="1"/>
    <x v="2"/>
    <s v="FINLAND CAA"/>
    <x v="3"/>
    <n v="12259"/>
    <x v="1"/>
    <x v="1"/>
    <s v="EFHKAPP"/>
    <x v="79"/>
    <x v="79"/>
    <n v="124766"/>
  </r>
  <r>
    <x v="1"/>
    <x v="6"/>
    <s v="FINLAND CAA"/>
    <x v="3"/>
    <n v="13508"/>
    <x v="1"/>
    <x v="1"/>
    <s v="EFHKAPP"/>
    <x v="79"/>
    <x v="79"/>
    <n v="137915"/>
  </r>
  <r>
    <x v="0"/>
    <x v="4"/>
    <s v="FINLAND CAA"/>
    <x v="3"/>
    <n v="8525"/>
    <x v="1"/>
    <x v="1"/>
    <s v="EFHKAPP"/>
    <x v="79"/>
    <x v="79"/>
    <n v="93807"/>
  </r>
  <r>
    <x v="0"/>
    <x v="2"/>
    <s v="FINLAND CAA"/>
    <x v="3"/>
    <n v="10018"/>
    <x v="1"/>
    <x v="1"/>
    <s v="EFHKAPP"/>
    <x v="79"/>
    <x v="79"/>
    <n v="103770"/>
  </r>
  <r>
    <x v="5"/>
    <x v="11"/>
    <s v="FINLAND CAA"/>
    <x v="3"/>
    <n v="10834"/>
    <x v="1"/>
    <x v="1"/>
    <s v="EFHKAPP"/>
    <x v="79"/>
    <x v="79"/>
    <n v="118087"/>
  </r>
  <r>
    <x v="0"/>
    <x v="5"/>
    <s v="FINLAND CAA"/>
    <x v="3"/>
    <n v="9687"/>
    <x v="1"/>
    <x v="1"/>
    <s v="EFHKAPP"/>
    <x v="79"/>
    <x v="79"/>
    <n v="108340"/>
  </r>
  <r>
    <x v="2"/>
    <x v="1"/>
    <s v="FINLAND CAA"/>
    <x v="3"/>
    <n v="13593"/>
    <x v="1"/>
    <x v="1"/>
    <s v="EFHKAPP"/>
    <x v="79"/>
    <x v="79"/>
    <n v="138805"/>
  </r>
  <r>
    <x v="1"/>
    <x v="8"/>
    <s v="FINLAND CAA"/>
    <x v="3"/>
    <n v="13822"/>
    <x v="1"/>
    <x v="1"/>
    <s v="EFHKAPP"/>
    <x v="79"/>
    <x v="79"/>
    <n v="139380"/>
  </r>
  <r>
    <x v="0"/>
    <x v="3"/>
    <s v="FINLAND CAA"/>
    <x v="3"/>
    <n v="10913"/>
    <x v="1"/>
    <x v="1"/>
    <s v="EFHKAPP"/>
    <x v="79"/>
    <x v="79"/>
    <n v="113256"/>
  </r>
  <r>
    <x v="6"/>
    <x v="5"/>
    <s v="FINLAND CAA"/>
    <x v="3"/>
    <n v="15791"/>
    <x v="1"/>
    <x v="1"/>
    <s v="EFHKAPP"/>
    <x v="79"/>
    <x v="79"/>
    <n v="168190"/>
  </r>
  <r>
    <x v="2"/>
    <x v="9"/>
    <s v="FINLAND CAA"/>
    <x v="3"/>
    <n v="13534"/>
    <x v="1"/>
    <x v="1"/>
    <s v="EFHKAPP"/>
    <x v="79"/>
    <x v="79"/>
    <n v="136626"/>
  </r>
  <r>
    <x v="3"/>
    <x v="7"/>
    <s v="FINLAND CAA"/>
    <x v="3"/>
    <n v="13823"/>
    <x v="1"/>
    <x v="1"/>
    <s v="EFHKAPP"/>
    <x v="79"/>
    <x v="79"/>
    <n v="141953"/>
  </r>
  <r>
    <x v="6"/>
    <x v="10"/>
    <s v="FINLAND CAA"/>
    <x v="3"/>
    <n v="15287"/>
    <x v="1"/>
    <x v="1"/>
    <s v="EFHKAPP"/>
    <x v="79"/>
    <x v="79"/>
    <n v="160444"/>
  </r>
  <r>
    <x v="7"/>
    <x v="4"/>
    <s v="FINLAND CAA"/>
    <x v="3"/>
    <n v="14858"/>
    <x v="1"/>
    <x v="1"/>
    <s v="EFHKAPP"/>
    <x v="79"/>
    <x v="79"/>
    <n v="160079"/>
  </r>
  <r>
    <x v="6"/>
    <x v="9"/>
    <s v="FINLAND CAA"/>
    <x v="3"/>
    <n v="17096"/>
    <x v="1"/>
    <x v="1"/>
    <s v="EFHKAPP"/>
    <x v="79"/>
    <x v="79"/>
    <n v="181239"/>
  </r>
  <r>
    <x v="6"/>
    <x v="1"/>
    <s v="FINLAND CAA"/>
    <x v="3"/>
    <n v="17367"/>
    <x v="1"/>
    <x v="1"/>
    <s v="EFHKAPP"/>
    <x v="79"/>
    <x v="79"/>
    <n v="181841"/>
  </r>
  <r>
    <x v="6"/>
    <x v="8"/>
    <s v="FINLAND CAA"/>
    <x v="3"/>
    <n v="17082"/>
    <x v="1"/>
    <x v="1"/>
    <s v="EFHKAPP"/>
    <x v="79"/>
    <x v="79"/>
    <n v="175368"/>
  </r>
  <r>
    <x v="7"/>
    <x v="2"/>
    <s v="FINLAND CAA"/>
    <x v="3"/>
    <n v="10304"/>
    <x v="1"/>
    <x v="1"/>
    <s v="EFHKAPP"/>
    <x v="79"/>
    <x v="79"/>
    <n v="107088"/>
  </r>
  <r>
    <x v="7"/>
    <x v="5"/>
    <s v="FINLAND CAA"/>
    <x v="3"/>
    <n v="15658"/>
    <x v="1"/>
    <x v="1"/>
    <s v="EFHKAPP"/>
    <x v="79"/>
    <x v="79"/>
    <n v="167024"/>
  </r>
  <r>
    <x v="6"/>
    <x v="11"/>
    <s v="FINLAND CAA"/>
    <x v="3"/>
    <n v="15548"/>
    <x v="1"/>
    <x v="1"/>
    <s v="EFHKAPP"/>
    <x v="79"/>
    <x v="79"/>
    <n v="163736"/>
  </r>
  <r>
    <x v="3"/>
    <x v="8"/>
    <s v="FINLAND CAA"/>
    <x v="3"/>
    <n v="14163"/>
    <x v="1"/>
    <x v="1"/>
    <s v="EFHKAPP"/>
    <x v="79"/>
    <x v="79"/>
    <n v="142743"/>
  </r>
  <r>
    <x v="2"/>
    <x v="11"/>
    <s v="FINLAND CAA"/>
    <x v="3"/>
    <n v="13047"/>
    <x v="1"/>
    <x v="1"/>
    <s v="EFHKAPP"/>
    <x v="79"/>
    <x v="79"/>
    <n v="134291"/>
  </r>
  <r>
    <x v="6"/>
    <x v="4"/>
    <s v="FINLAND CAA"/>
    <x v="3"/>
    <n v="14614"/>
    <x v="1"/>
    <x v="1"/>
    <s v="EFHKAPP"/>
    <x v="79"/>
    <x v="79"/>
    <n v="157086"/>
  </r>
  <r>
    <x v="0"/>
    <x v="6"/>
    <s v="FINLAND CAA"/>
    <x v="3"/>
    <n v="11834"/>
    <x v="1"/>
    <x v="1"/>
    <s v="EFHKAPP"/>
    <x v="79"/>
    <x v="79"/>
    <n v="118362"/>
  </r>
  <r>
    <x v="0"/>
    <x v="7"/>
    <s v="FINLAND CAA"/>
    <x v="3"/>
    <n v="11780"/>
    <x v="1"/>
    <x v="1"/>
    <s v="EFHKAPP"/>
    <x v="79"/>
    <x v="79"/>
    <n v="118272"/>
  </r>
  <r>
    <x v="1"/>
    <x v="1"/>
    <s v="FINLAND CAA"/>
    <x v="3"/>
    <n v="13618"/>
    <x v="1"/>
    <x v="1"/>
    <s v="EFHKAPP"/>
    <x v="79"/>
    <x v="79"/>
    <n v="138891"/>
  </r>
  <r>
    <x v="7"/>
    <x v="10"/>
    <s v="FINLAND CAA"/>
    <x v="3"/>
    <n v="3998"/>
    <x v="1"/>
    <x v="1"/>
    <s v="EFHKAPP"/>
    <x v="79"/>
    <x v="79"/>
    <n v="42287"/>
  </r>
  <r>
    <x v="0"/>
    <x v="9"/>
    <s v="FINLAND CAA"/>
    <x v="3"/>
    <n v="12122"/>
    <x v="1"/>
    <x v="1"/>
    <s v="EFHKAPP"/>
    <x v="79"/>
    <x v="79"/>
    <n v="124521"/>
  </r>
  <r>
    <x v="5"/>
    <x v="5"/>
    <s v="FINLAND CAA"/>
    <x v="3"/>
    <n v="3754"/>
    <x v="1"/>
    <x v="1"/>
    <s v="EFHKAPP"/>
    <x v="79"/>
    <x v="79"/>
    <n v="39270"/>
  </r>
  <r>
    <x v="7"/>
    <x v="9"/>
    <s v="FINLAND CAA"/>
    <x v="3"/>
    <n v="4044"/>
    <x v="1"/>
    <x v="1"/>
    <s v="EFHKAPP"/>
    <x v="79"/>
    <x v="79"/>
    <n v="42130"/>
  </r>
  <r>
    <x v="0"/>
    <x v="11"/>
    <s v="FINLAND CAA"/>
    <x v="3"/>
    <n v="11547"/>
    <x v="1"/>
    <x v="1"/>
    <s v="EFHKAPP"/>
    <x v="79"/>
    <x v="79"/>
    <n v="119952"/>
  </r>
  <r>
    <x v="0"/>
    <x v="1"/>
    <s v="FINLAND CAA"/>
    <x v="3"/>
    <n v="11991"/>
    <x v="1"/>
    <x v="1"/>
    <s v="EFHKAPP"/>
    <x v="79"/>
    <x v="79"/>
    <n v="120998"/>
  </r>
  <r>
    <x v="7"/>
    <x v="11"/>
    <s v="FINLAND CAA"/>
    <x v="3"/>
    <n v="3874"/>
    <x v="1"/>
    <x v="1"/>
    <s v="EFHKAPP"/>
    <x v="79"/>
    <x v="79"/>
    <n v="40149"/>
  </r>
  <r>
    <x v="0"/>
    <x v="10"/>
    <s v="FINLAND CAA"/>
    <x v="3"/>
    <n v="10911"/>
    <x v="1"/>
    <x v="1"/>
    <s v="EFHKAPP"/>
    <x v="79"/>
    <x v="79"/>
    <n v="111626"/>
  </r>
  <r>
    <x v="0"/>
    <x v="8"/>
    <s v="FINLAND CAA"/>
    <x v="3"/>
    <n v="11850"/>
    <x v="1"/>
    <x v="1"/>
    <s v="EFHKAPP"/>
    <x v="79"/>
    <x v="79"/>
    <n v="118579"/>
  </r>
  <r>
    <x v="4"/>
    <x v="5"/>
    <s v="FINLAND CAA"/>
    <x v="3"/>
    <n v="11521"/>
    <x v="1"/>
    <x v="1"/>
    <s v="EFHKAPP"/>
    <x v="79"/>
    <x v="79"/>
    <n v="117871"/>
  </r>
  <r>
    <x v="6"/>
    <x v="3"/>
    <s v="FINLAND CAA"/>
    <x v="3"/>
    <n v="16091"/>
    <x v="1"/>
    <x v="1"/>
    <s v="EFHKAPP"/>
    <x v="79"/>
    <x v="79"/>
    <n v="164210"/>
  </r>
  <r>
    <x v="4"/>
    <x v="6"/>
    <s v="FINLAND CAA"/>
    <x v="3"/>
    <n v="12260"/>
    <x v="1"/>
    <x v="1"/>
    <s v="EFHKAPP"/>
    <x v="79"/>
    <x v="79"/>
    <n v="128203"/>
  </r>
  <r>
    <x v="6"/>
    <x v="2"/>
    <s v="FINLAND CAA"/>
    <x v="3"/>
    <n v="16487"/>
    <x v="1"/>
    <x v="1"/>
    <s v="EFHKAPP"/>
    <x v="79"/>
    <x v="79"/>
    <n v="173438"/>
  </r>
  <r>
    <x v="4"/>
    <x v="8"/>
    <s v="FINLAND CAA"/>
    <x v="3"/>
    <n v="12382"/>
    <x v="1"/>
    <x v="1"/>
    <s v="EFHKAPP"/>
    <x v="79"/>
    <x v="79"/>
    <n v="130404"/>
  </r>
  <r>
    <x v="4"/>
    <x v="1"/>
    <s v="FINLAND CAA"/>
    <x v="3"/>
    <n v="12300"/>
    <x v="1"/>
    <x v="1"/>
    <s v="EFHKAPP"/>
    <x v="79"/>
    <x v="79"/>
    <n v="127719"/>
  </r>
  <r>
    <x v="6"/>
    <x v="6"/>
    <s v="FINLAND CAA"/>
    <x v="3"/>
    <n v="16817"/>
    <x v="1"/>
    <x v="1"/>
    <s v="EFHKAPP"/>
    <x v="79"/>
    <x v="79"/>
    <n v="173167"/>
  </r>
  <r>
    <x v="4"/>
    <x v="7"/>
    <s v="FINLAND CAA"/>
    <x v="3"/>
    <n v="12031"/>
    <x v="1"/>
    <x v="1"/>
    <s v="EFHKAPP"/>
    <x v="79"/>
    <x v="79"/>
    <n v="126910"/>
  </r>
  <r>
    <x v="6"/>
    <x v="0"/>
    <s v="FINLAND CAA"/>
    <x v="3"/>
    <n v="17330"/>
    <x v="1"/>
    <x v="1"/>
    <s v="EFHKAPP"/>
    <x v="79"/>
    <x v="79"/>
    <n v="179991"/>
  </r>
  <r>
    <x v="4"/>
    <x v="9"/>
    <s v="FINLAND CAA"/>
    <x v="3"/>
    <n v="12366"/>
    <x v="1"/>
    <x v="1"/>
    <s v="EFHKAPP"/>
    <x v="79"/>
    <x v="79"/>
    <n v="129916"/>
  </r>
  <r>
    <x v="4"/>
    <x v="10"/>
    <s v="FINLAND CAA"/>
    <x v="3"/>
    <n v="11744"/>
    <x v="1"/>
    <x v="1"/>
    <s v="EFHKAPP"/>
    <x v="79"/>
    <x v="79"/>
    <n v="123959"/>
  </r>
  <r>
    <x v="4"/>
    <x v="11"/>
    <s v="FINLAND CAA"/>
    <x v="3"/>
    <n v="12096"/>
    <x v="1"/>
    <x v="1"/>
    <s v="EFHKAPP"/>
    <x v="79"/>
    <x v="79"/>
    <n v="126451"/>
  </r>
  <r>
    <x v="7"/>
    <x v="7"/>
    <s v="FINLAND CAA"/>
    <x v="3"/>
    <n v="4346"/>
    <x v="1"/>
    <x v="1"/>
    <s v="EFHKAPP"/>
    <x v="79"/>
    <x v="79"/>
    <n v="44659"/>
  </r>
  <r>
    <x v="7"/>
    <x v="0"/>
    <s v="FINLAND CAA"/>
    <x v="3"/>
    <n v="2063"/>
    <x v="1"/>
    <x v="1"/>
    <s v="EFHKAPP"/>
    <x v="79"/>
    <x v="79"/>
    <n v="22257"/>
  </r>
  <r>
    <x v="1"/>
    <x v="5"/>
    <s v="FINLAND CAA"/>
    <x v="3"/>
    <n v="11757"/>
    <x v="1"/>
    <x v="1"/>
    <s v="EFHKAPP"/>
    <x v="79"/>
    <x v="79"/>
    <n v="124704"/>
  </r>
  <r>
    <x v="7"/>
    <x v="1"/>
    <s v="FINLAND CAA"/>
    <x v="3"/>
    <n v="4316"/>
    <x v="1"/>
    <x v="1"/>
    <s v="EFHKAPP"/>
    <x v="79"/>
    <x v="79"/>
    <n v="45349"/>
  </r>
  <r>
    <x v="7"/>
    <x v="8"/>
    <s v="FINLAND CAA"/>
    <x v="3"/>
    <n v="5435"/>
    <x v="1"/>
    <x v="1"/>
    <s v="EFHKAPP"/>
    <x v="79"/>
    <x v="79"/>
    <n v="54628"/>
  </r>
  <r>
    <x v="7"/>
    <x v="6"/>
    <s v="FINLAND CAA"/>
    <x v="3"/>
    <n v="2828"/>
    <x v="1"/>
    <x v="1"/>
    <s v="EFHKAPP"/>
    <x v="79"/>
    <x v="79"/>
    <n v="30386"/>
  </r>
  <r>
    <x v="7"/>
    <x v="3"/>
    <s v="FINLAND CAA"/>
    <x v="3"/>
    <n v="1751"/>
    <x v="1"/>
    <x v="1"/>
    <s v="EFHKAPP"/>
    <x v="79"/>
    <x v="79"/>
    <n v="19295"/>
  </r>
  <r>
    <x v="2"/>
    <x v="10"/>
    <s v="FINLAND CAA"/>
    <x v="3"/>
    <n v="12633"/>
    <x v="1"/>
    <x v="1"/>
    <s v="EFHKAPP"/>
    <x v="79"/>
    <x v="79"/>
    <n v="129709"/>
  </r>
  <r>
    <x v="1"/>
    <x v="9"/>
    <s v="FINLAND CAA"/>
    <x v="3"/>
    <n v="13820"/>
    <x v="1"/>
    <x v="1"/>
    <s v="EFHKAPP"/>
    <x v="79"/>
    <x v="79"/>
    <n v="141168"/>
  </r>
  <r>
    <x v="1"/>
    <x v="10"/>
    <s v="FINLAND CAA"/>
    <x v="3"/>
    <n v="12644"/>
    <x v="1"/>
    <x v="1"/>
    <s v="EFHKAPP"/>
    <x v="79"/>
    <x v="79"/>
    <n v="134120"/>
  </r>
  <r>
    <x v="6"/>
    <x v="7"/>
    <s v="FINLAND CAA"/>
    <x v="3"/>
    <n v="16562"/>
    <x v="1"/>
    <x v="1"/>
    <s v="EFHKAPP"/>
    <x v="79"/>
    <x v="79"/>
    <n v="172329"/>
  </r>
  <r>
    <x v="3"/>
    <x v="0"/>
    <s v="FINLAND CAA"/>
    <x v="3"/>
    <n v="13966"/>
    <x v="1"/>
    <x v="1"/>
    <s v="EFHKAPP"/>
    <x v="79"/>
    <x v="79"/>
    <n v="145423"/>
  </r>
  <r>
    <x v="2"/>
    <x v="5"/>
    <s v="FINLAND CAA"/>
    <x v="3"/>
    <n v="12304"/>
    <x v="1"/>
    <x v="1"/>
    <s v="EFHKAPP"/>
    <x v="79"/>
    <x v="79"/>
    <n v="129640"/>
  </r>
  <r>
    <x v="2"/>
    <x v="8"/>
    <s v="FINLAND CAA"/>
    <x v="3"/>
    <n v="14086"/>
    <x v="1"/>
    <x v="1"/>
    <s v="EFHKAPP"/>
    <x v="79"/>
    <x v="79"/>
    <n v="147873"/>
  </r>
  <r>
    <x v="2"/>
    <x v="7"/>
    <s v="FINLAND CAA"/>
    <x v="3"/>
    <n v="13217"/>
    <x v="1"/>
    <x v="1"/>
    <s v="EFHKAPP"/>
    <x v="79"/>
    <x v="79"/>
    <n v="136422"/>
  </r>
  <r>
    <x v="1"/>
    <x v="11"/>
    <s v="FINLAND CAA"/>
    <x v="3"/>
    <n v="12216"/>
    <x v="1"/>
    <x v="1"/>
    <s v="EFHKAPP"/>
    <x v="79"/>
    <x v="79"/>
    <n v="127774"/>
  </r>
  <r>
    <x v="2"/>
    <x v="6"/>
    <s v="FINLAND CAA"/>
    <x v="3"/>
    <n v="13331"/>
    <x v="1"/>
    <x v="1"/>
    <s v="EFHKAPP"/>
    <x v="79"/>
    <x v="79"/>
    <n v="139957"/>
  </r>
  <r>
    <x v="2"/>
    <x v="4"/>
    <s v="FINLAND CAA"/>
    <x v="3"/>
    <n v="11658"/>
    <x v="1"/>
    <x v="1"/>
    <s v="EFHKAPP"/>
    <x v="79"/>
    <x v="79"/>
    <n v="120259"/>
  </r>
  <r>
    <x v="2"/>
    <x v="3"/>
    <s v="FINLAND CAA"/>
    <x v="3"/>
    <n v="12982"/>
    <x v="1"/>
    <x v="1"/>
    <s v="EFHKAPP"/>
    <x v="79"/>
    <x v="79"/>
    <n v="137127"/>
  </r>
  <r>
    <x v="1"/>
    <x v="1"/>
    <s v="FINLAND CAA"/>
    <x v="3"/>
    <n v="268"/>
    <x v="1"/>
    <x v="1"/>
    <s v="EFJYAPP"/>
    <x v="80"/>
    <x v="80"/>
    <n v="2278"/>
  </r>
  <r>
    <x v="2"/>
    <x v="2"/>
    <s v="FINLAND CAA"/>
    <x v="3"/>
    <n v="311"/>
    <x v="1"/>
    <x v="1"/>
    <s v="EFJYAPP"/>
    <x v="80"/>
    <x v="80"/>
    <n v="2580"/>
  </r>
  <r>
    <x v="3"/>
    <x v="2"/>
    <s v="FINLAND CAA"/>
    <x v="3"/>
    <n v="276"/>
    <x v="1"/>
    <x v="1"/>
    <s v="EFJYAPP"/>
    <x v="80"/>
    <x v="80"/>
    <n v="2046"/>
  </r>
  <r>
    <x v="2"/>
    <x v="0"/>
    <s v="FINLAND CAA"/>
    <x v="3"/>
    <n v="316"/>
    <x v="1"/>
    <x v="1"/>
    <s v="EFJYAPP"/>
    <x v="80"/>
    <x v="80"/>
    <n v="2478"/>
  </r>
  <r>
    <x v="3"/>
    <x v="8"/>
    <s v="FINLAND CAA"/>
    <x v="3"/>
    <n v="268"/>
    <x v="1"/>
    <x v="1"/>
    <s v="EFJYAPP"/>
    <x v="80"/>
    <x v="80"/>
    <n v="2074"/>
  </r>
  <r>
    <x v="3"/>
    <x v="3"/>
    <s v="FINLAND CAA"/>
    <x v="3"/>
    <n v="247"/>
    <x v="1"/>
    <x v="1"/>
    <s v="EFJYAPP"/>
    <x v="80"/>
    <x v="80"/>
    <n v="1987"/>
  </r>
  <r>
    <x v="3"/>
    <x v="4"/>
    <s v="FINLAND CAA"/>
    <x v="3"/>
    <n v="249"/>
    <x v="1"/>
    <x v="1"/>
    <s v="EFJYAPP"/>
    <x v="80"/>
    <x v="80"/>
    <n v="2061"/>
  </r>
  <r>
    <x v="3"/>
    <x v="5"/>
    <s v="FINLAND CAA"/>
    <x v="3"/>
    <n v="197"/>
    <x v="1"/>
    <x v="1"/>
    <s v="EFJYAPP"/>
    <x v="80"/>
    <x v="80"/>
    <n v="1463"/>
  </r>
  <r>
    <x v="3"/>
    <x v="1"/>
    <s v="FINLAND CAA"/>
    <x v="3"/>
    <n v="289"/>
    <x v="1"/>
    <x v="1"/>
    <s v="EFJYAPP"/>
    <x v="80"/>
    <x v="80"/>
    <n v="2232"/>
  </r>
  <r>
    <x v="4"/>
    <x v="4"/>
    <s v="FINLAND CAA"/>
    <x v="3"/>
    <n v="292"/>
    <x v="1"/>
    <x v="1"/>
    <s v="EFJYAPP"/>
    <x v="80"/>
    <x v="80"/>
    <n v="2165"/>
  </r>
  <r>
    <x v="4"/>
    <x v="2"/>
    <s v="FINLAND CAA"/>
    <x v="3"/>
    <n v="367"/>
    <x v="1"/>
    <x v="1"/>
    <s v="EFJYAPP"/>
    <x v="80"/>
    <x v="80"/>
    <n v="3040"/>
  </r>
  <r>
    <x v="4"/>
    <x v="3"/>
    <s v="FINLAND CAA"/>
    <x v="3"/>
    <n v="283"/>
    <x v="1"/>
    <x v="1"/>
    <s v="EFJYAPP"/>
    <x v="80"/>
    <x v="80"/>
    <n v="2299"/>
  </r>
  <r>
    <x v="4"/>
    <x v="0"/>
    <s v="FINLAND CAA"/>
    <x v="3"/>
    <n v="304"/>
    <x v="1"/>
    <x v="1"/>
    <s v="EFJYAPP"/>
    <x v="80"/>
    <x v="80"/>
    <n v="2948"/>
  </r>
  <r>
    <x v="5"/>
    <x v="2"/>
    <s v="FINLAND CAA"/>
    <x v="3"/>
    <n v="204"/>
    <x v="1"/>
    <x v="1"/>
    <s v="EFJYAPP"/>
    <x v="80"/>
    <x v="80"/>
    <n v="1894"/>
  </r>
  <r>
    <x v="5"/>
    <x v="3"/>
    <s v="FINLAND CAA"/>
    <x v="3"/>
    <n v="164"/>
    <x v="1"/>
    <x v="1"/>
    <s v="EFJYAPP"/>
    <x v="80"/>
    <x v="80"/>
    <n v="1604"/>
  </r>
  <r>
    <x v="5"/>
    <x v="4"/>
    <s v="FINLAND CAA"/>
    <x v="3"/>
    <n v="273"/>
    <x v="1"/>
    <x v="1"/>
    <s v="EFJYAPP"/>
    <x v="80"/>
    <x v="80"/>
    <n v="2801"/>
  </r>
  <r>
    <x v="3"/>
    <x v="6"/>
    <s v="FINLAND CAA"/>
    <x v="3"/>
    <n v="316"/>
    <x v="1"/>
    <x v="1"/>
    <s v="EFJYAPP"/>
    <x v="80"/>
    <x v="80"/>
    <n v="2816"/>
  </r>
  <r>
    <x v="5"/>
    <x v="1"/>
    <s v="FINLAND CAA"/>
    <x v="3"/>
    <n v="316"/>
    <x v="1"/>
    <x v="1"/>
    <s v="EFJYAPP"/>
    <x v="80"/>
    <x v="80"/>
    <n v="2675"/>
  </r>
  <r>
    <x v="5"/>
    <x v="10"/>
    <s v="FINLAND CAA"/>
    <x v="3"/>
    <n v="367"/>
    <x v="1"/>
    <x v="1"/>
    <s v="EFJYAPP"/>
    <x v="80"/>
    <x v="80"/>
    <n v="2970"/>
  </r>
  <r>
    <x v="5"/>
    <x v="7"/>
    <s v="FINLAND CAA"/>
    <x v="3"/>
    <n v="107"/>
    <x v="1"/>
    <x v="1"/>
    <s v="EFJYAPP"/>
    <x v="80"/>
    <x v="80"/>
    <n v="885"/>
  </r>
  <r>
    <x v="5"/>
    <x v="9"/>
    <s v="FINLAND CAA"/>
    <x v="3"/>
    <n v="288"/>
    <x v="1"/>
    <x v="1"/>
    <s v="EFJYAPP"/>
    <x v="80"/>
    <x v="80"/>
    <n v="2632"/>
  </r>
  <r>
    <x v="5"/>
    <x v="0"/>
    <s v="FINLAND CAA"/>
    <x v="3"/>
    <n v="263"/>
    <x v="1"/>
    <x v="1"/>
    <s v="EFJYAPP"/>
    <x v="80"/>
    <x v="80"/>
    <n v="2346"/>
  </r>
  <r>
    <x v="5"/>
    <x v="6"/>
    <s v="FINLAND CAA"/>
    <x v="3"/>
    <n v="291"/>
    <x v="1"/>
    <x v="1"/>
    <s v="EFJYAPP"/>
    <x v="80"/>
    <x v="80"/>
    <n v="2330"/>
  </r>
  <r>
    <x v="5"/>
    <x v="8"/>
    <s v="FINLAND CAA"/>
    <x v="3"/>
    <n v="271"/>
    <x v="1"/>
    <x v="1"/>
    <s v="EFJYAPP"/>
    <x v="80"/>
    <x v="80"/>
    <n v="2217"/>
  </r>
  <r>
    <x v="1"/>
    <x v="7"/>
    <s v="FINLAND CAA"/>
    <x v="3"/>
    <n v="98"/>
    <x v="1"/>
    <x v="1"/>
    <s v="EFJYAPP"/>
    <x v="80"/>
    <x v="80"/>
    <n v="964"/>
  </r>
  <r>
    <x v="1"/>
    <x v="3"/>
    <s v="FINLAND CAA"/>
    <x v="3"/>
    <n v="300"/>
    <x v="1"/>
    <x v="1"/>
    <s v="EFJYAPP"/>
    <x v="80"/>
    <x v="80"/>
    <n v="2263"/>
  </r>
  <r>
    <x v="1"/>
    <x v="0"/>
    <s v="FINLAND CAA"/>
    <x v="3"/>
    <n v="356"/>
    <x v="1"/>
    <x v="1"/>
    <s v="EFJYAPP"/>
    <x v="80"/>
    <x v="80"/>
    <n v="3521"/>
  </r>
  <r>
    <x v="1"/>
    <x v="5"/>
    <s v="FINLAND CAA"/>
    <x v="3"/>
    <n v="252"/>
    <x v="1"/>
    <x v="1"/>
    <s v="EFJYAPP"/>
    <x v="80"/>
    <x v="80"/>
    <n v="2114"/>
  </r>
  <r>
    <x v="1"/>
    <x v="4"/>
    <s v="FINLAND CAA"/>
    <x v="3"/>
    <n v="257"/>
    <x v="1"/>
    <x v="1"/>
    <s v="EFJYAPP"/>
    <x v="80"/>
    <x v="80"/>
    <n v="1838"/>
  </r>
  <r>
    <x v="1"/>
    <x v="2"/>
    <s v="FINLAND CAA"/>
    <x v="3"/>
    <n v="248"/>
    <x v="1"/>
    <x v="1"/>
    <s v="EFJYAPP"/>
    <x v="80"/>
    <x v="80"/>
    <n v="1718"/>
  </r>
  <r>
    <x v="1"/>
    <x v="6"/>
    <s v="FINLAND CAA"/>
    <x v="3"/>
    <n v="197"/>
    <x v="1"/>
    <x v="1"/>
    <s v="EFJYAPP"/>
    <x v="80"/>
    <x v="80"/>
    <n v="1602"/>
  </r>
  <r>
    <x v="0"/>
    <x v="5"/>
    <s v="FINLAND CAA"/>
    <x v="3"/>
    <n v="226"/>
    <x v="1"/>
    <x v="1"/>
    <s v="EFJYAPP"/>
    <x v="80"/>
    <x v="80"/>
    <n v="1762"/>
  </r>
  <r>
    <x v="0"/>
    <x v="2"/>
    <s v="FINLAND CAA"/>
    <x v="3"/>
    <n v="325"/>
    <x v="1"/>
    <x v="1"/>
    <s v="EFJYAPP"/>
    <x v="80"/>
    <x v="80"/>
    <n v="2667"/>
  </r>
  <r>
    <x v="0"/>
    <x v="3"/>
    <s v="FINLAND CAA"/>
    <x v="3"/>
    <n v="281"/>
    <x v="1"/>
    <x v="1"/>
    <s v="EFJYAPP"/>
    <x v="80"/>
    <x v="80"/>
    <n v="2239"/>
  </r>
  <r>
    <x v="5"/>
    <x v="11"/>
    <s v="FINLAND CAA"/>
    <x v="3"/>
    <n v="267"/>
    <x v="1"/>
    <x v="1"/>
    <s v="EFJYAPP"/>
    <x v="80"/>
    <x v="80"/>
    <n v="2129"/>
  </r>
  <r>
    <x v="0"/>
    <x v="4"/>
    <s v="FINLAND CAA"/>
    <x v="3"/>
    <n v="292"/>
    <x v="1"/>
    <x v="1"/>
    <s v="EFJYAPP"/>
    <x v="80"/>
    <x v="80"/>
    <n v="2315"/>
  </r>
  <r>
    <x v="2"/>
    <x v="9"/>
    <s v="FINLAND CAA"/>
    <x v="3"/>
    <n v="313"/>
    <x v="1"/>
    <x v="1"/>
    <s v="EFJYAPP"/>
    <x v="80"/>
    <x v="80"/>
    <n v="2330"/>
  </r>
  <r>
    <x v="3"/>
    <x v="7"/>
    <s v="FINLAND CAA"/>
    <x v="3"/>
    <n v="76"/>
    <x v="1"/>
    <x v="1"/>
    <s v="EFJYAPP"/>
    <x v="80"/>
    <x v="80"/>
    <n v="792"/>
  </r>
  <r>
    <x v="1"/>
    <x v="8"/>
    <s v="FINLAND CAA"/>
    <x v="3"/>
    <n v="290"/>
    <x v="1"/>
    <x v="1"/>
    <s v="EFJYAPP"/>
    <x v="80"/>
    <x v="80"/>
    <n v="2850"/>
  </r>
  <r>
    <x v="0"/>
    <x v="0"/>
    <s v="FINLAND CAA"/>
    <x v="3"/>
    <n v="330"/>
    <x v="1"/>
    <x v="1"/>
    <s v="EFJYAPP"/>
    <x v="80"/>
    <x v="80"/>
    <n v="3554"/>
  </r>
  <r>
    <x v="2"/>
    <x v="1"/>
    <s v="FINLAND CAA"/>
    <x v="3"/>
    <n v="290"/>
    <x v="1"/>
    <x v="1"/>
    <s v="EFJYAPP"/>
    <x v="80"/>
    <x v="80"/>
    <n v="2139"/>
  </r>
  <r>
    <x v="7"/>
    <x v="5"/>
    <s v="FINLAND CAA"/>
    <x v="3"/>
    <n v="361"/>
    <x v="1"/>
    <x v="1"/>
    <s v="EFJYAPP"/>
    <x v="80"/>
    <x v="80"/>
    <n v="2660"/>
  </r>
  <r>
    <x v="6"/>
    <x v="1"/>
    <s v="FINLAND CAA"/>
    <x v="3"/>
    <n v="464"/>
    <x v="1"/>
    <x v="1"/>
    <s v="EFJYAPP"/>
    <x v="80"/>
    <x v="80"/>
    <n v="3730"/>
  </r>
  <r>
    <x v="6"/>
    <x v="9"/>
    <s v="FINLAND CAA"/>
    <x v="3"/>
    <n v="438"/>
    <x v="1"/>
    <x v="1"/>
    <s v="EFJYAPP"/>
    <x v="80"/>
    <x v="80"/>
    <n v="3493"/>
  </r>
  <r>
    <x v="7"/>
    <x v="2"/>
    <s v="FINLAND CAA"/>
    <x v="3"/>
    <n v="281"/>
    <x v="1"/>
    <x v="1"/>
    <s v="EFJYAPP"/>
    <x v="80"/>
    <x v="80"/>
    <n v="2117"/>
  </r>
  <r>
    <x v="6"/>
    <x v="8"/>
    <s v="FINLAND CAA"/>
    <x v="3"/>
    <n v="429"/>
    <x v="1"/>
    <x v="1"/>
    <s v="EFJYAPP"/>
    <x v="80"/>
    <x v="80"/>
    <n v="3689"/>
  </r>
  <r>
    <x v="6"/>
    <x v="11"/>
    <s v="FINLAND CAA"/>
    <x v="3"/>
    <n v="337"/>
    <x v="1"/>
    <x v="1"/>
    <s v="EFJYAPP"/>
    <x v="80"/>
    <x v="80"/>
    <n v="2390"/>
  </r>
  <r>
    <x v="2"/>
    <x v="11"/>
    <s v="FINLAND CAA"/>
    <x v="3"/>
    <n v="160"/>
    <x v="1"/>
    <x v="1"/>
    <s v="EFJYAPP"/>
    <x v="80"/>
    <x v="80"/>
    <n v="1201"/>
  </r>
  <r>
    <x v="7"/>
    <x v="4"/>
    <s v="FINLAND CAA"/>
    <x v="3"/>
    <n v="413"/>
    <x v="1"/>
    <x v="1"/>
    <s v="EFJYAPP"/>
    <x v="80"/>
    <x v="80"/>
    <n v="3127"/>
  </r>
  <r>
    <x v="6"/>
    <x v="10"/>
    <s v="FINLAND CAA"/>
    <x v="3"/>
    <n v="425"/>
    <x v="1"/>
    <x v="1"/>
    <s v="EFJYAPP"/>
    <x v="80"/>
    <x v="80"/>
    <n v="3094"/>
  </r>
  <r>
    <x v="0"/>
    <x v="7"/>
    <s v="FINLAND CAA"/>
    <x v="3"/>
    <n v="77"/>
    <x v="1"/>
    <x v="1"/>
    <s v="EFJYAPP"/>
    <x v="80"/>
    <x v="80"/>
    <n v="805"/>
  </r>
  <r>
    <x v="6"/>
    <x v="4"/>
    <s v="FINLAND CAA"/>
    <x v="3"/>
    <n v="378"/>
    <x v="1"/>
    <x v="1"/>
    <s v="EFJYAPP"/>
    <x v="80"/>
    <x v="80"/>
    <n v="2824"/>
  </r>
  <r>
    <x v="6"/>
    <x v="5"/>
    <s v="FINLAND CAA"/>
    <x v="3"/>
    <n v="383"/>
    <x v="1"/>
    <x v="1"/>
    <s v="EFJYAPP"/>
    <x v="80"/>
    <x v="80"/>
    <n v="2842"/>
  </r>
  <r>
    <x v="0"/>
    <x v="6"/>
    <s v="FINLAND CAA"/>
    <x v="3"/>
    <n v="268"/>
    <x v="1"/>
    <x v="1"/>
    <s v="EFJYAPP"/>
    <x v="80"/>
    <x v="80"/>
    <n v="2348"/>
  </r>
  <r>
    <x v="5"/>
    <x v="5"/>
    <s v="FINLAND CAA"/>
    <x v="3"/>
    <n v="173"/>
    <x v="1"/>
    <x v="1"/>
    <s v="EFJYAPP"/>
    <x v="80"/>
    <x v="80"/>
    <n v="1460"/>
  </r>
  <r>
    <x v="7"/>
    <x v="9"/>
    <s v="FINLAND CAA"/>
    <x v="3"/>
    <n v="179"/>
    <x v="1"/>
    <x v="1"/>
    <s v="EFJYAPP"/>
    <x v="80"/>
    <x v="80"/>
    <n v="1564"/>
  </r>
  <r>
    <x v="0"/>
    <x v="8"/>
    <s v="FINLAND CAA"/>
    <x v="3"/>
    <n v="246"/>
    <x v="1"/>
    <x v="1"/>
    <s v="EFJYAPP"/>
    <x v="80"/>
    <x v="80"/>
    <n v="1992"/>
  </r>
  <r>
    <x v="0"/>
    <x v="11"/>
    <s v="FINLAND CAA"/>
    <x v="3"/>
    <n v="238"/>
    <x v="1"/>
    <x v="1"/>
    <s v="EFJYAPP"/>
    <x v="80"/>
    <x v="80"/>
    <n v="1752"/>
  </r>
  <r>
    <x v="4"/>
    <x v="5"/>
    <s v="FINLAND CAA"/>
    <x v="3"/>
    <n v="296"/>
    <x v="1"/>
    <x v="1"/>
    <s v="EFJYAPP"/>
    <x v="80"/>
    <x v="80"/>
    <n v="2265"/>
  </r>
  <r>
    <x v="7"/>
    <x v="11"/>
    <s v="FINLAND CAA"/>
    <x v="3"/>
    <n v="171"/>
    <x v="1"/>
    <x v="1"/>
    <s v="EFJYAPP"/>
    <x v="80"/>
    <x v="80"/>
    <n v="1340"/>
  </r>
  <r>
    <x v="0"/>
    <x v="1"/>
    <s v="FINLAND CAA"/>
    <x v="3"/>
    <n v="222"/>
    <x v="1"/>
    <x v="1"/>
    <s v="EFJYAPP"/>
    <x v="80"/>
    <x v="80"/>
    <n v="1806"/>
  </r>
  <r>
    <x v="7"/>
    <x v="10"/>
    <s v="FINLAND CAA"/>
    <x v="3"/>
    <n v="205"/>
    <x v="1"/>
    <x v="1"/>
    <s v="EFJYAPP"/>
    <x v="80"/>
    <x v="80"/>
    <n v="1680"/>
  </r>
  <r>
    <x v="0"/>
    <x v="10"/>
    <s v="FINLAND CAA"/>
    <x v="3"/>
    <n v="228"/>
    <x v="1"/>
    <x v="1"/>
    <s v="EFJYAPP"/>
    <x v="80"/>
    <x v="80"/>
    <n v="1737"/>
  </r>
  <r>
    <x v="0"/>
    <x v="9"/>
    <s v="FINLAND CAA"/>
    <x v="3"/>
    <n v="150"/>
    <x v="1"/>
    <x v="1"/>
    <s v="EFJYAPP"/>
    <x v="80"/>
    <x v="80"/>
    <n v="1290"/>
  </r>
  <r>
    <x v="6"/>
    <x v="2"/>
    <s v="FINLAND CAA"/>
    <x v="3"/>
    <n v="444"/>
    <x v="1"/>
    <x v="1"/>
    <s v="EFJYAPP"/>
    <x v="80"/>
    <x v="80"/>
    <n v="3332"/>
  </r>
  <r>
    <x v="4"/>
    <x v="6"/>
    <s v="FINLAND CAA"/>
    <x v="3"/>
    <n v="263"/>
    <x v="1"/>
    <x v="1"/>
    <s v="EFJYAPP"/>
    <x v="80"/>
    <x v="80"/>
    <n v="2100"/>
  </r>
  <r>
    <x v="6"/>
    <x v="3"/>
    <s v="FINLAND CAA"/>
    <x v="3"/>
    <n v="383"/>
    <x v="1"/>
    <x v="1"/>
    <s v="EFJYAPP"/>
    <x v="80"/>
    <x v="80"/>
    <n v="2927"/>
  </r>
  <r>
    <x v="4"/>
    <x v="1"/>
    <s v="FINLAND CAA"/>
    <x v="3"/>
    <n v="286"/>
    <x v="1"/>
    <x v="1"/>
    <s v="EFJYAPP"/>
    <x v="80"/>
    <x v="80"/>
    <n v="2470"/>
  </r>
  <r>
    <x v="4"/>
    <x v="8"/>
    <s v="FINLAND CAA"/>
    <x v="3"/>
    <n v="316"/>
    <x v="1"/>
    <x v="1"/>
    <s v="EFJYAPP"/>
    <x v="80"/>
    <x v="80"/>
    <n v="3365"/>
  </r>
  <r>
    <x v="4"/>
    <x v="10"/>
    <s v="FINLAND CAA"/>
    <x v="3"/>
    <n v="300"/>
    <x v="1"/>
    <x v="1"/>
    <s v="EFJYAPP"/>
    <x v="80"/>
    <x v="80"/>
    <n v="2084"/>
  </r>
  <r>
    <x v="6"/>
    <x v="0"/>
    <s v="FINLAND CAA"/>
    <x v="3"/>
    <n v="515"/>
    <x v="1"/>
    <x v="1"/>
    <s v="EFJYAPP"/>
    <x v="80"/>
    <x v="80"/>
    <n v="4295"/>
  </r>
  <r>
    <x v="4"/>
    <x v="9"/>
    <s v="FINLAND CAA"/>
    <x v="3"/>
    <n v="230"/>
    <x v="1"/>
    <x v="1"/>
    <s v="EFJYAPP"/>
    <x v="80"/>
    <x v="80"/>
    <n v="1676"/>
  </r>
  <r>
    <x v="4"/>
    <x v="7"/>
    <s v="FINLAND CAA"/>
    <x v="3"/>
    <n v="95"/>
    <x v="1"/>
    <x v="1"/>
    <s v="EFJYAPP"/>
    <x v="80"/>
    <x v="80"/>
    <n v="1276"/>
  </r>
  <r>
    <x v="4"/>
    <x v="11"/>
    <s v="FINLAND CAA"/>
    <x v="3"/>
    <n v="205"/>
    <x v="1"/>
    <x v="1"/>
    <s v="EFJYAPP"/>
    <x v="80"/>
    <x v="80"/>
    <n v="1551"/>
  </r>
  <r>
    <x v="7"/>
    <x v="6"/>
    <s v="FINLAND CAA"/>
    <x v="3"/>
    <n v="176"/>
    <x v="1"/>
    <x v="1"/>
    <s v="EFJYAPP"/>
    <x v="80"/>
    <x v="80"/>
    <n v="1507"/>
  </r>
  <r>
    <x v="7"/>
    <x v="7"/>
    <s v="FINLAND CAA"/>
    <x v="3"/>
    <n v="19"/>
    <x v="1"/>
    <x v="1"/>
    <s v="EFJYAPP"/>
    <x v="80"/>
    <x v="80"/>
    <n v="190"/>
  </r>
  <r>
    <x v="7"/>
    <x v="0"/>
    <s v="FINLAND CAA"/>
    <x v="3"/>
    <n v="124"/>
    <x v="1"/>
    <x v="1"/>
    <s v="EFJYAPP"/>
    <x v="80"/>
    <x v="80"/>
    <n v="1563"/>
  </r>
  <r>
    <x v="7"/>
    <x v="1"/>
    <s v="FINLAND CAA"/>
    <x v="3"/>
    <n v="218"/>
    <x v="1"/>
    <x v="1"/>
    <s v="EFJYAPP"/>
    <x v="80"/>
    <x v="80"/>
    <n v="1790"/>
  </r>
  <r>
    <x v="7"/>
    <x v="8"/>
    <s v="FINLAND CAA"/>
    <x v="3"/>
    <n v="121"/>
    <x v="1"/>
    <x v="1"/>
    <s v="EFJYAPP"/>
    <x v="80"/>
    <x v="80"/>
    <n v="902"/>
  </r>
  <r>
    <x v="7"/>
    <x v="3"/>
    <s v="FINLAND CAA"/>
    <x v="3"/>
    <n v="142"/>
    <x v="1"/>
    <x v="1"/>
    <s v="EFJYAPP"/>
    <x v="80"/>
    <x v="80"/>
    <n v="1470"/>
  </r>
  <r>
    <x v="2"/>
    <x v="10"/>
    <s v="FINLAND CAA"/>
    <x v="3"/>
    <n v="217"/>
    <x v="1"/>
    <x v="1"/>
    <s v="EFJYAPP"/>
    <x v="80"/>
    <x v="80"/>
    <n v="1795"/>
  </r>
  <r>
    <x v="1"/>
    <x v="9"/>
    <s v="FINLAND CAA"/>
    <x v="3"/>
    <n v="272"/>
    <x v="1"/>
    <x v="1"/>
    <s v="EFJYAPP"/>
    <x v="80"/>
    <x v="80"/>
    <n v="2119"/>
  </r>
  <r>
    <x v="6"/>
    <x v="7"/>
    <s v="FINLAND CAA"/>
    <x v="3"/>
    <n v="248"/>
    <x v="1"/>
    <x v="1"/>
    <s v="EFJYAPP"/>
    <x v="80"/>
    <x v="80"/>
    <n v="1921"/>
  </r>
  <r>
    <x v="3"/>
    <x v="0"/>
    <s v="FINLAND CAA"/>
    <x v="3"/>
    <n v="277"/>
    <x v="1"/>
    <x v="1"/>
    <s v="EFJYAPP"/>
    <x v="80"/>
    <x v="80"/>
    <n v="2732"/>
  </r>
  <r>
    <x v="6"/>
    <x v="6"/>
    <s v="FINLAND CAA"/>
    <x v="3"/>
    <n v="377"/>
    <x v="1"/>
    <x v="1"/>
    <s v="EFJYAPP"/>
    <x v="80"/>
    <x v="80"/>
    <n v="3081"/>
  </r>
  <r>
    <x v="2"/>
    <x v="3"/>
    <s v="FINLAND CAA"/>
    <x v="3"/>
    <n v="227"/>
    <x v="1"/>
    <x v="1"/>
    <s v="EFJYAPP"/>
    <x v="80"/>
    <x v="80"/>
    <n v="1727"/>
  </r>
  <r>
    <x v="1"/>
    <x v="10"/>
    <s v="FINLAND CAA"/>
    <x v="3"/>
    <n v="279"/>
    <x v="1"/>
    <x v="1"/>
    <s v="EFJYAPP"/>
    <x v="80"/>
    <x v="80"/>
    <n v="2182"/>
  </r>
  <r>
    <x v="2"/>
    <x v="4"/>
    <s v="FINLAND CAA"/>
    <x v="3"/>
    <n v="277"/>
    <x v="1"/>
    <x v="1"/>
    <s v="EFJYAPP"/>
    <x v="80"/>
    <x v="80"/>
    <n v="2334"/>
  </r>
  <r>
    <x v="2"/>
    <x v="6"/>
    <s v="FINLAND CAA"/>
    <x v="3"/>
    <n v="242"/>
    <x v="1"/>
    <x v="1"/>
    <s v="EFJYAPP"/>
    <x v="80"/>
    <x v="80"/>
    <n v="2304"/>
  </r>
  <r>
    <x v="2"/>
    <x v="7"/>
    <s v="FINLAND CAA"/>
    <x v="3"/>
    <n v="80"/>
    <x v="1"/>
    <x v="1"/>
    <s v="EFJYAPP"/>
    <x v="80"/>
    <x v="80"/>
    <n v="963"/>
  </r>
  <r>
    <x v="2"/>
    <x v="5"/>
    <s v="FINLAND CAA"/>
    <x v="3"/>
    <n v="275"/>
    <x v="1"/>
    <x v="1"/>
    <s v="EFJYAPP"/>
    <x v="80"/>
    <x v="80"/>
    <n v="2217"/>
  </r>
  <r>
    <x v="1"/>
    <x v="11"/>
    <s v="FINLAND CAA"/>
    <x v="3"/>
    <n v="184"/>
    <x v="1"/>
    <x v="1"/>
    <s v="EFJYAPP"/>
    <x v="80"/>
    <x v="80"/>
    <n v="1325"/>
  </r>
  <r>
    <x v="2"/>
    <x v="8"/>
    <s v="FINLAND CAA"/>
    <x v="3"/>
    <n v="249"/>
    <x v="1"/>
    <x v="1"/>
    <s v="EFJYAPP"/>
    <x v="80"/>
    <x v="80"/>
    <n v="1999"/>
  </r>
  <r>
    <x v="1"/>
    <x v="1"/>
    <s v="FINLAND CAA"/>
    <x v="3"/>
    <n v="354"/>
    <x v="1"/>
    <x v="1"/>
    <s v="EFKUAPP"/>
    <x v="81"/>
    <x v="81"/>
    <n v="2913"/>
  </r>
  <r>
    <x v="2"/>
    <x v="2"/>
    <s v="FINLAND CAA"/>
    <x v="3"/>
    <n v="375"/>
    <x v="1"/>
    <x v="1"/>
    <s v="EFKUAPP"/>
    <x v="81"/>
    <x v="81"/>
    <n v="2732"/>
  </r>
  <r>
    <x v="2"/>
    <x v="0"/>
    <s v="FINLAND CAA"/>
    <x v="3"/>
    <n v="353"/>
    <x v="1"/>
    <x v="1"/>
    <s v="EFKUAPP"/>
    <x v="81"/>
    <x v="81"/>
    <n v="2590"/>
  </r>
  <r>
    <x v="3"/>
    <x v="8"/>
    <s v="FINLAND CAA"/>
    <x v="3"/>
    <n v="315"/>
    <x v="1"/>
    <x v="1"/>
    <s v="EFKUAPP"/>
    <x v="81"/>
    <x v="81"/>
    <n v="2525"/>
  </r>
  <r>
    <x v="3"/>
    <x v="3"/>
    <s v="FINLAND CAA"/>
    <x v="3"/>
    <n v="312"/>
    <x v="1"/>
    <x v="1"/>
    <s v="EFKUAPP"/>
    <x v="81"/>
    <x v="81"/>
    <n v="2505"/>
  </r>
  <r>
    <x v="3"/>
    <x v="4"/>
    <s v="FINLAND CAA"/>
    <x v="3"/>
    <n v="309"/>
    <x v="1"/>
    <x v="1"/>
    <s v="EFKUAPP"/>
    <x v="81"/>
    <x v="81"/>
    <n v="2192"/>
  </r>
  <r>
    <x v="3"/>
    <x v="5"/>
    <s v="FINLAND CAA"/>
    <x v="3"/>
    <n v="341"/>
    <x v="1"/>
    <x v="1"/>
    <s v="EFKUAPP"/>
    <x v="81"/>
    <x v="81"/>
    <n v="2514"/>
  </r>
  <r>
    <x v="3"/>
    <x v="1"/>
    <s v="FINLAND CAA"/>
    <x v="3"/>
    <n v="313"/>
    <x v="1"/>
    <x v="1"/>
    <s v="EFKUAPP"/>
    <x v="81"/>
    <x v="81"/>
    <n v="2422"/>
  </r>
  <r>
    <x v="4"/>
    <x v="4"/>
    <s v="FINLAND CAA"/>
    <x v="3"/>
    <n v="320"/>
    <x v="1"/>
    <x v="1"/>
    <s v="EFKUAPP"/>
    <x v="81"/>
    <x v="81"/>
    <n v="2256"/>
  </r>
  <r>
    <x v="4"/>
    <x v="2"/>
    <s v="FINLAND CAA"/>
    <x v="3"/>
    <n v="395"/>
    <x v="1"/>
    <x v="1"/>
    <s v="EFKUAPP"/>
    <x v="81"/>
    <x v="81"/>
    <n v="2999"/>
  </r>
  <r>
    <x v="4"/>
    <x v="3"/>
    <s v="FINLAND CAA"/>
    <x v="3"/>
    <n v="351"/>
    <x v="1"/>
    <x v="1"/>
    <s v="EFKUAPP"/>
    <x v="81"/>
    <x v="81"/>
    <n v="2637"/>
  </r>
  <r>
    <x v="4"/>
    <x v="0"/>
    <s v="FINLAND CAA"/>
    <x v="3"/>
    <n v="369"/>
    <x v="1"/>
    <x v="1"/>
    <s v="EFKUAPP"/>
    <x v="81"/>
    <x v="81"/>
    <n v="2715"/>
  </r>
  <r>
    <x v="5"/>
    <x v="2"/>
    <s v="FINLAND CAA"/>
    <x v="3"/>
    <n v="196"/>
    <x v="1"/>
    <x v="1"/>
    <s v="EFKUAPP"/>
    <x v="81"/>
    <x v="81"/>
    <n v="1721"/>
  </r>
  <r>
    <x v="5"/>
    <x v="4"/>
    <s v="FINLAND CAA"/>
    <x v="3"/>
    <n v="172"/>
    <x v="1"/>
    <x v="1"/>
    <s v="EFKUAPP"/>
    <x v="81"/>
    <x v="81"/>
    <n v="1437"/>
  </r>
  <r>
    <x v="3"/>
    <x v="6"/>
    <s v="FINLAND CAA"/>
    <x v="3"/>
    <n v="284"/>
    <x v="1"/>
    <x v="1"/>
    <s v="EFKUAPP"/>
    <x v="81"/>
    <x v="81"/>
    <n v="2187"/>
  </r>
  <r>
    <x v="5"/>
    <x v="5"/>
    <s v="FINLAND CAA"/>
    <x v="3"/>
    <n v="160"/>
    <x v="1"/>
    <x v="1"/>
    <s v="EFKUAPP"/>
    <x v="81"/>
    <x v="81"/>
    <n v="1127"/>
  </r>
  <r>
    <x v="5"/>
    <x v="1"/>
    <s v="FINLAND CAA"/>
    <x v="3"/>
    <n v="236"/>
    <x v="1"/>
    <x v="1"/>
    <s v="EFKUAPP"/>
    <x v="81"/>
    <x v="81"/>
    <n v="1815"/>
  </r>
  <r>
    <x v="5"/>
    <x v="6"/>
    <s v="FINLAND CAA"/>
    <x v="3"/>
    <n v="248"/>
    <x v="1"/>
    <x v="1"/>
    <s v="EFKUAPP"/>
    <x v="81"/>
    <x v="81"/>
    <n v="2071"/>
  </r>
  <r>
    <x v="5"/>
    <x v="8"/>
    <s v="FINLAND CAA"/>
    <x v="3"/>
    <n v="173"/>
    <x v="1"/>
    <x v="1"/>
    <s v="EFKUAPP"/>
    <x v="81"/>
    <x v="81"/>
    <n v="1471"/>
  </r>
  <r>
    <x v="5"/>
    <x v="10"/>
    <s v="FINLAND CAA"/>
    <x v="3"/>
    <n v="257"/>
    <x v="1"/>
    <x v="1"/>
    <s v="EFKUAPP"/>
    <x v="81"/>
    <x v="81"/>
    <n v="1958"/>
  </r>
  <r>
    <x v="3"/>
    <x v="2"/>
    <s v="FINLAND CAA"/>
    <x v="3"/>
    <n v="381"/>
    <x v="1"/>
    <x v="1"/>
    <s v="EFKUAPP"/>
    <x v="81"/>
    <x v="81"/>
    <n v="2682"/>
  </r>
  <r>
    <x v="5"/>
    <x v="9"/>
    <s v="FINLAND CAA"/>
    <x v="3"/>
    <n v="249"/>
    <x v="1"/>
    <x v="1"/>
    <s v="EFKUAPP"/>
    <x v="81"/>
    <x v="81"/>
    <n v="1888"/>
  </r>
  <r>
    <x v="5"/>
    <x v="7"/>
    <s v="FINLAND CAA"/>
    <x v="3"/>
    <n v="127"/>
    <x v="1"/>
    <x v="1"/>
    <s v="EFKUAPP"/>
    <x v="81"/>
    <x v="81"/>
    <n v="1065"/>
  </r>
  <r>
    <x v="5"/>
    <x v="0"/>
    <s v="FINLAND CAA"/>
    <x v="3"/>
    <n v="170"/>
    <x v="1"/>
    <x v="1"/>
    <s v="EFKUAPP"/>
    <x v="81"/>
    <x v="81"/>
    <n v="1370"/>
  </r>
  <r>
    <x v="5"/>
    <x v="3"/>
    <s v="FINLAND CAA"/>
    <x v="3"/>
    <n v="148"/>
    <x v="1"/>
    <x v="1"/>
    <s v="EFKUAPP"/>
    <x v="81"/>
    <x v="81"/>
    <n v="1096"/>
  </r>
  <r>
    <x v="1"/>
    <x v="2"/>
    <s v="FINLAND CAA"/>
    <x v="3"/>
    <n v="362"/>
    <x v="1"/>
    <x v="1"/>
    <s v="EFKUAPP"/>
    <x v="81"/>
    <x v="81"/>
    <n v="2700"/>
  </r>
  <r>
    <x v="1"/>
    <x v="0"/>
    <s v="FINLAND CAA"/>
    <x v="3"/>
    <n v="342"/>
    <x v="1"/>
    <x v="1"/>
    <s v="EFKUAPP"/>
    <x v="81"/>
    <x v="81"/>
    <n v="2514"/>
  </r>
  <r>
    <x v="1"/>
    <x v="5"/>
    <s v="FINLAND CAA"/>
    <x v="3"/>
    <n v="333"/>
    <x v="1"/>
    <x v="1"/>
    <s v="EFKUAPP"/>
    <x v="81"/>
    <x v="81"/>
    <n v="2447"/>
  </r>
  <r>
    <x v="1"/>
    <x v="7"/>
    <s v="FINLAND CAA"/>
    <x v="3"/>
    <n v="4"/>
    <x v="1"/>
    <x v="1"/>
    <s v="EFKUAPP"/>
    <x v="81"/>
    <x v="81"/>
    <n v="50"/>
  </r>
  <r>
    <x v="1"/>
    <x v="6"/>
    <s v="FINLAND CAA"/>
    <x v="3"/>
    <n v="248"/>
    <x v="1"/>
    <x v="1"/>
    <s v="EFKUAPP"/>
    <x v="81"/>
    <x v="81"/>
    <n v="1849"/>
  </r>
  <r>
    <x v="1"/>
    <x v="4"/>
    <s v="FINLAND CAA"/>
    <x v="3"/>
    <n v="312"/>
    <x v="1"/>
    <x v="1"/>
    <s v="EFKUAPP"/>
    <x v="81"/>
    <x v="81"/>
    <n v="2225"/>
  </r>
  <r>
    <x v="1"/>
    <x v="3"/>
    <s v="FINLAND CAA"/>
    <x v="3"/>
    <n v="336"/>
    <x v="1"/>
    <x v="1"/>
    <s v="EFKUAPP"/>
    <x v="81"/>
    <x v="81"/>
    <n v="2520"/>
  </r>
  <r>
    <x v="0"/>
    <x v="2"/>
    <s v="FINLAND CAA"/>
    <x v="3"/>
    <n v="326"/>
    <x v="1"/>
    <x v="1"/>
    <s v="EFKUAPP"/>
    <x v="81"/>
    <x v="81"/>
    <n v="2282"/>
  </r>
  <r>
    <x v="0"/>
    <x v="5"/>
    <s v="FINLAND CAA"/>
    <x v="3"/>
    <n v="189"/>
    <x v="1"/>
    <x v="1"/>
    <s v="EFKUAPP"/>
    <x v="81"/>
    <x v="81"/>
    <n v="1407"/>
  </r>
  <r>
    <x v="5"/>
    <x v="11"/>
    <s v="FINLAND CAA"/>
    <x v="3"/>
    <n v="208"/>
    <x v="1"/>
    <x v="1"/>
    <s v="EFKUAPP"/>
    <x v="81"/>
    <x v="81"/>
    <n v="1510"/>
  </r>
  <r>
    <x v="0"/>
    <x v="4"/>
    <s v="FINLAND CAA"/>
    <x v="3"/>
    <n v="237"/>
    <x v="1"/>
    <x v="1"/>
    <s v="EFKUAPP"/>
    <x v="81"/>
    <x v="81"/>
    <n v="1843"/>
  </r>
  <r>
    <x v="6"/>
    <x v="5"/>
    <s v="FINLAND CAA"/>
    <x v="3"/>
    <n v="399"/>
    <x v="1"/>
    <x v="1"/>
    <s v="EFKUAPP"/>
    <x v="81"/>
    <x v="81"/>
    <n v="2712"/>
  </r>
  <r>
    <x v="0"/>
    <x v="0"/>
    <s v="FINLAND CAA"/>
    <x v="3"/>
    <n v="359"/>
    <x v="1"/>
    <x v="1"/>
    <s v="EFKUAPP"/>
    <x v="81"/>
    <x v="81"/>
    <n v="2818"/>
  </r>
  <r>
    <x v="2"/>
    <x v="1"/>
    <s v="FINLAND CAA"/>
    <x v="3"/>
    <n v="376"/>
    <x v="1"/>
    <x v="1"/>
    <s v="EFKUAPP"/>
    <x v="81"/>
    <x v="81"/>
    <n v="2714"/>
  </r>
  <r>
    <x v="2"/>
    <x v="9"/>
    <s v="FINLAND CAA"/>
    <x v="3"/>
    <n v="410"/>
    <x v="1"/>
    <x v="1"/>
    <s v="EFKUAPP"/>
    <x v="81"/>
    <x v="81"/>
    <n v="3002"/>
  </r>
  <r>
    <x v="1"/>
    <x v="8"/>
    <s v="FINLAND CAA"/>
    <x v="3"/>
    <n v="288"/>
    <x v="1"/>
    <x v="1"/>
    <s v="EFKUAPP"/>
    <x v="81"/>
    <x v="81"/>
    <n v="2169"/>
  </r>
  <r>
    <x v="0"/>
    <x v="3"/>
    <s v="FINLAND CAA"/>
    <x v="3"/>
    <n v="222"/>
    <x v="1"/>
    <x v="1"/>
    <s v="EFKUAPP"/>
    <x v="81"/>
    <x v="81"/>
    <n v="1895"/>
  </r>
  <r>
    <x v="3"/>
    <x v="7"/>
    <s v="FINLAND CAA"/>
    <x v="3"/>
    <n v="264"/>
    <x v="1"/>
    <x v="1"/>
    <s v="EFKUAPP"/>
    <x v="81"/>
    <x v="81"/>
    <n v="2324"/>
  </r>
  <r>
    <x v="6"/>
    <x v="11"/>
    <s v="FINLAND CAA"/>
    <x v="3"/>
    <n v="388"/>
    <x v="1"/>
    <x v="1"/>
    <s v="EFKUAPP"/>
    <x v="81"/>
    <x v="81"/>
    <n v="2621"/>
  </r>
  <r>
    <x v="2"/>
    <x v="11"/>
    <s v="FINLAND CAA"/>
    <x v="3"/>
    <n v="314"/>
    <x v="1"/>
    <x v="1"/>
    <s v="EFKUAPP"/>
    <x v="81"/>
    <x v="81"/>
    <n v="2275"/>
  </r>
  <r>
    <x v="6"/>
    <x v="8"/>
    <s v="FINLAND CAA"/>
    <x v="3"/>
    <n v="426"/>
    <x v="1"/>
    <x v="1"/>
    <s v="EFKUAPP"/>
    <x v="81"/>
    <x v="81"/>
    <n v="3287"/>
  </r>
  <r>
    <x v="6"/>
    <x v="10"/>
    <s v="FINLAND CAA"/>
    <x v="3"/>
    <n v="446"/>
    <x v="1"/>
    <x v="1"/>
    <s v="EFKUAPP"/>
    <x v="81"/>
    <x v="81"/>
    <n v="3288"/>
  </r>
  <r>
    <x v="6"/>
    <x v="1"/>
    <s v="FINLAND CAA"/>
    <x v="3"/>
    <n v="566"/>
    <x v="1"/>
    <x v="1"/>
    <s v="EFKUAPP"/>
    <x v="81"/>
    <x v="81"/>
    <n v="4116"/>
  </r>
  <r>
    <x v="6"/>
    <x v="9"/>
    <s v="FINLAND CAA"/>
    <x v="3"/>
    <n v="489"/>
    <x v="1"/>
    <x v="1"/>
    <s v="EFKUAPP"/>
    <x v="81"/>
    <x v="81"/>
    <n v="3468"/>
  </r>
  <r>
    <x v="7"/>
    <x v="5"/>
    <s v="FINLAND CAA"/>
    <x v="3"/>
    <n v="352"/>
    <x v="1"/>
    <x v="1"/>
    <s v="EFKUAPP"/>
    <x v="81"/>
    <x v="81"/>
    <n v="2528"/>
  </r>
  <r>
    <x v="7"/>
    <x v="4"/>
    <s v="FINLAND CAA"/>
    <x v="3"/>
    <n v="408"/>
    <x v="1"/>
    <x v="1"/>
    <s v="EFKUAPP"/>
    <x v="81"/>
    <x v="81"/>
    <n v="2931"/>
  </r>
  <r>
    <x v="7"/>
    <x v="2"/>
    <s v="FINLAND CAA"/>
    <x v="3"/>
    <n v="274"/>
    <x v="1"/>
    <x v="1"/>
    <s v="EFKUAPP"/>
    <x v="81"/>
    <x v="81"/>
    <n v="1855"/>
  </r>
  <r>
    <x v="6"/>
    <x v="4"/>
    <s v="FINLAND CAA"/>
    <x v="3"/>
    <n v="439"/>
    <x v="1"/>
    <x v="1"/>
    <s v="EFKUAPP"/>
    <x v="81"/>
    <x v="81"/>
    <n v="2993"/>
  </r>
  <r>
    <x v="1"/>
    <x v="9"/>
    <s v="FINLAND CAA"/>
    <x v="3"/>
    <n v="330"/>
    <x v="1"/>
    <x v="1"/>
    <s v="EFKUAPP"/>
    <x v="81"/>
    <x v="81"/>
    <n v="2506"/>
  </r>
  <r>
    <x v="0"/>
    <x v="6"/>
    <s v="FINLAND CAA"/>
    <x v="3"/>
    <n v="339"/>
    <x v="1"/>
    <x v="1"/>
    <s v="EFKUAPP"/>
    <x v="81"/>
    <x v="81"/>
    <n v="2804"/>
  </r>
  <r>
    <x v="7"/>
    <x v="9"/>
    <s v="FINLAND CAA"/>
    <x v="3"/>
    <n v="167"/>
    <x v="1"/>
    <x v="1"/>
    <s v="EFKUAPP"/>
    <x v="81"/>
    <x v="81"/>
    <n v="1371"/>
  </r>
  <r>
    <x v="7"/>
    <x v="11"/>
    <s v="FINLAND CAA"/>
    <x v="3"/>
    <n v="137"/>
    <x v="1"/>
    <x v="1"/>
    <s v="EFKUAPP"/>
    <x v="81"/>
    <x v="81"/>
    <n v="1134"/>
  </r>
  <r>
    <x v="0"/>
    <x v="9"/>
    <s v="FINLAND CAA"/>
    <x v="3"/>
    <n v="334"/>
    <x v="1"/>
    <x v="1"/>
    <s v="EFKUAPP"/>
    <x v="81"/>
    <x v="81"/>
    <n v="2537"/>
  </r>
  <r>
    <x v="4"/>
    <x v="5"/>
    <s v="FINLAND CAA"/>
    <x v="3"/>
    <n v="326"/>
    <x v="1"/>
    <x v="1"/>
    <s v="EFKUAPP"/>
    <x v="81"/>
    <x v="81"/>
    <n v="2331"/>
  </r>
  <r>
    <x v="7"/>
    <x v="10"/>
    <s v="FINLAND CAA"/>
    <x v="3"/>
    <n v="152"/>
    <x v="1"/>
    <x v="1"/>
    <s v="EFKUAPP"/>
    <x v="81"/>
    <x v="81"/>
    <n v="1158"/>
  </r>
  <r>
    <x v="0"/>
    <x v="11"/>
    <s v="FINLAND CAA"/>
    <x v="3"/>
    <n v="288"/>
    <x v="1"/>
    <x v="1"/>
    <s v="EFKUAPP"/>
    <x v="81"/>
    <x v="81"/>
    <n v="1954"/>
  </r>
  <r>
    <x v="0"/>
    <x v="1"/>
    <s v="FINLAND CAA"/>
    <x v="3"/>
    <n v="380"/>
    <x v="1"/>
    <x v="1"/>
    <s v="EFKUAPP"/>
    <x v="81"/>
    <x v="81"/>
    <n v="2971"/>
  </r>
  <r>
    <x v="0"/>
    <x v="10"/>
    <s v="FINLAND CAA"/>
    <x v="3"/>
    <n v="331"/>
    <x v="1"/>
    <x v="1"/>
    <s v="EFKUAPP"/>
    <x v="81"/>
    <x v="81"/>
    <n v="2513"/>
  </r>
  <r>
    <x v="0"/>
    <x v="7"/>
    <s v="FINLAND CAA"/>
    <x v="3"/>
    <n v="217"/>
    <x v="1"/>
    <x v="1"/>
    <s v="EFKUAPP"/>
    <x v="81"/>
    <x v="81"/>
    <n v="1722"/>
  </r>
  <r>
    <x v="0"/>
    <x v="8"/>
    <s v="FINLAND CAA"/>
    <x v="3"/>
    <n v="337"/>
    <x v="1"/>
    <x v="1"/>
    <s v="EFKUAPP"/>
    <x v="81"/>
    <x v="81"/>
    <n v="3199"/>
  </r>
  <r>
    <x v="6"/>
    <x v="2"/>
    <s v="FINLAND CAA"/>
    <x v="3"/>
    <n v="503"/>
    <x v="1"/>
    <x v="1"/>
    <s v="EFKUAPP"/>
    <x v="81"/>
    <x v="81"/>
    <n v="3413"/>
  </r>
  <r>
    <x v="4"/>
    <x v="7"/>
    <s v="FINLAND CAA"/>
    <x v="3"/>
    <n v="258"/>
    <x v="1"/>
    <x v="1"/>
    <s v="EFKUAPP"/>
    <x v="81"/>
    <x v="81"/>
    <n v="1922"/>
  </r>
  <r>
    <x v="4"/>
    <x v="9"/>
    <s v="FINLAND CAA"/>
    <x v="3"/>
    <n v="308"/>
    <x v="1"/>
    <x v="1"/>
    <s v="EFKUAPP"/>
    <x v="81"/>
    <x v="81"/>
    <n v="2232"/>
  </r>
  <r>
    <x v="4"/>
    <x v="8"/>
    <s v="FINLAND CAA"/>
    <x v="3"/>
    <n v="290"/>
    <x v="1"/>
    <x v="1"/>
    <s v="EFKUAPP"/>
    <x v="81"/>
    <x v="81"/>
    <n v="2343"/>
  </r>
  <r>
    <x v="6"/>
    <x v="3"/>
    <s v="FINLAND CAA"/>
    <x v="3"/>
    <n v="502"/>
    <x v="1"/>
    <x v="1"/>
    <s v="EFKUAPP"/>
    <x v="81"/>
    <x v="81"/>
    <n v="3550"/>
  </r>
  <r>
    <x v="4"/>
    <x v="6"/>
    <s v="FINLAND CAA"/>
    <x v="3"/>
    <n v="306"/>
    <x v="1"/>
    <x v="1"/>
    <s v="EFKUAPP"/>
    <x v="81"/>
    <x v="81"/>
    <n v="2390"/>
  </r>
  <r>
    <x v="4"/>
    <x v="10"/>
    <s v="FINLAND CAA"/>
    <x v="3"/>
    <n v="349"/>
    <x v="1"/>
    <x v="1"/>
    <s v="EFKUAPP"/>
    <x v="81"/>
    <x v="81"/>
    <n v="2507"/>
  </r>
  <r>
    <x v="4"/>
    <x v="1"/>
    <s v="FINLAND CAA"/>
    <x v="3"/>
    <n v="363"/>
    <x v="1"/>
    <x v="1"/>
    <s v="EFKUAPP"/>
    <x v="81"/>
    <x v="81"/>
    <n v="2783"/>
  </r>
  <r>
    <x v="6"/>
    <x v="0"/>
    <s v="FINLAND CAA"/>
    <x v="3"/>
    <n v="573"/>
    <x v="1"/>
    <x v="1"/>
    <s v="EFKUAPP"/>
    <x v="81"/>
    <x v="81"/>
    <n v="4074"/>
  </r>
  <r>
    <x v="6"/>
    <x v="6"/>
    <s v="FINLAND CAA"/>
    <x v="3"/>
    <n v="436"/>
    <x v="1"/>
    <x v="1"/>
    <s v="EFKUAPP"/>
    <x v="81"/>
    <x v="81"/>
    <n v="3186"/>
  </r>
  <r>
    <x v="4"/>
    <x v="11"/>
    <s v="FINLAND CAA"/>
    <x v="3"/>
    <n v="315"/>
    <x v="1"/>
    <x v="1"/>
    <s v="EFKUAPP"/>
    <x v="81"/>
    <x v="81"/>
    <n v="2123"/>
  </r>
  <r>
    <x v="7"/>
    <x v="7"/>
    <s v="FINLAND CAA"/>
    <x v="3"/>
    <n v="119"/>
    <x v="1"/>
    <x v="1"/>
    <s v="EFKUAPP"/>
    <x v="81"/>
    <x v="81"/>
    <n v="969"/>
  </r>
  <r>
    <x v="7"/>
    <x v="8"/>
    <s v="FINLAND CAA"/>
    <x v="3"/>
    <n v="244"/>
    <x v="1"/>
    <x v="1"/>
    <s v="EFKUAPP"/>
    <x v="81"/>
    <x v="81"/>
    <n v="1883"/>
  </r>
  <r>
    <x v="7"/>
    <x v="3"/>
    <s v="FINLAND CAA"/>
    <x v="3"/>
    <n v="91"/>
    <x v="1"/>
    <x v="1"/>
    <s v="EFKUAPP"/>
    <x v="81"/>
    <x v="81"/>
    <n v="906"/>
  </r>
  <r>
    <x v="7"/>
    <x v="6"/>
    <s v="FINLAND CAA"/>
    <x v="3"/>
    <n v="188"/>
    <x v="1"/>
    <x v="1"/>
    <s v="EFKUAPP"/>
    <x v="81"/>
    <x v="81"/>
    <n v="2698"/>
  </r>
  <r>
    <x v="7"/>
    <x v="0"/>
    <s v="FINLAND CAA"/>
    <x v="3"/>
    <n v="105"/>
    <x v="1"/>
    <x v="1"/>
    <s v="EFKUAPP"/>
    <x v="81"/>
    <x v="81"/>
    <n v="710"/>
  </r>
  <r>
    <x v="7"/>
    <x v="1"/>
    <s v="FINLAND CAA"/>
    <x v="3"/>
    <n v="217"/>
    <x v="1"/>
    <x v="1"/>
    <s v="EFKUAPP"/>
    <x v="81"/>
    <x v="81"/>
    <n v="1694"/>
  </r>
  <r>
    <x v="2"/>
    <x v="10"/>
    <s v="FINLAND CAA"/>
    <x v="3"/>
    <n v="335"/>
    <x v="1"/>
    <x v="1"/>
    <s v="EFKUAPP"/>
    <x v="81"/>
    <x v="81"/>
    <n v="2422"/>
  </r>
  <r>
    <x v="1"/>
    <x v="10"/>
    <s v="FINLAND CAA"/>
    <x v="3"/>
    <n v="315"/>
    <x v="1"/>
    <x v="1"/>
    <s v="EFKUAPP"/>
    <x v="81"/>
    <x v="81"/>
    <n v="2323"/>
  </r>
  <r>
    <x v="6"/>
    <x v="7"/>
    <s v="FINLAND CAA"/>
    <x v="3"/>
    <n v="288"/>
    <x v="1"/>
    <x v="1"/>
    <s v="EFKUAPP"/>
    <x v="81"/>
    <x v="81"/>
    <n v="2034"/>
  </r>
  <r>
    <x v="3"/>
    <x v="0"/>
    <s v="FINLAND CAA"/>
    <x v="3"/>
    <n v="327"/>
    <x v="1"/>
    <x v="1"/>
    <s v="EFKUAPP"/>
    <x v="81"/>
    <x v="81"/>
    <n v="2320"/>
  </r>
  <r>
    <x v="2"/>
    <x v="6"/>
    <s v="FINLAND CAA"/>
    <x v="3"/>
    <n v="323"/>
    <x v="1"/>
    <x v="1"/>
    <s v="EFKUAPP"/>
    <x v="81"/>
    <x v="81"/>
    <n v="2516"/>
  </r>
  <r>
    <x v="1"/>
    <x v="11"/>
    <s v="FINLAND CAA"/>
    <x v="3"/>
    <n v="252"/>
    <x v="1"/>
    <x v="1"/>
    <s v="EFKUAPP"/>
    <x v="81"/>
    <x v="81"/>
    <n v="1790"/>
  </r>
  <r>
    <x v="2"/>
    <x v="8"/>
    <s v="FINLAND CAA"/>
    <x v="3"/>
    <n v="338"/>
    <x v="1"/>
    <x v="1"/>
    <s v="EFKUAPP"/>
    <x v="81"/>
    <x v="81"/>
    <n v="2489"/>
  </r>
  <r>
    <x v="2"/>
    <x v="7"/>
    <s v="FINLAND CAA"/>
    <x v="3"/>
    <n v="271"/>
    <x v="1"/>
    <x v="1"/>
    <s v="EFKUAPP"/>
    <x v="81"/>
    <x v="81"/>
    <n v="2100"/>
  </r>
  <r>
    <x v="2"/>
    <x v="3"/>
    <s v="FINLAND CAA"/>
    <x v="3"/>
    <n v="351"/>
    <x v="1"/>
    <x v="1"/>
    <s v="EFKUAPP"/>
    <x v="81"/>
    <x v="81"/>
    <n v="2504"/>
  </r>
  <r>
    <x v="2"/>
    <x v="4"/>
    <s v="FINLAND CAA"/>
    <x v="3"/>
    <n v="306"/>
    <x v="1"/>
    <x v="1"/>
    <s v="EFKUAPP"/>
    <x v="81"/>
    <x v="81"/>
    <n v="2237"/>
  </r>
  <r>
    <x v="2"/>
    <x v="5"/>
    <s v="FINLAND CAA"/>
    <x v="3"/>
    <n v="339"/>
    <x v="1"/>
    <x v="1"/>
    <s v="EFKUAPP"/>
    <x v="81"/>
    <x v="81"/>
    <n v="2423"/>
  </r>
  <r>
    <x v="0"/>
    <x v="0"/>
    <s v="FINLAND CAA"/>
    <x v="3"/>
    <n v="384"/>
    <x v="1"/>
    <x v="1"/>
    <s v="EFROAPP"/>
    <x v="82"/>
    <x v="82"/>
    <n v="2618"/>
  </r>
  <r>
    <x v="2"/>
    <x v="2"/>
    <s v="FINLAND CAA"/>
    <x v="3"/>
    <n v="1210"/>
    <x v="1"/>
    <x v="1"/>
    <s v="EFROAPP"/>
    <x v="82"/>
    <x v="82"/>
    <n v="8125"/>
  </r>
  <r>
    <x v="3"/>
    <x v="2"/>
    <s v="FINLAND CAA"/>
    <x v="3"/>
    <n v="1250"/>
    <x v="1"/>
    <x v="1"/>
    <s v="EFROAPP"/>
    <x v="82"/>
    <x v="82"/>
    <n v="8727"/>
  </r>
  <r>
    <x v="2"/>
    <x v="0"/>
    <s v="FINLAND CAA"/>
    <x v="3"/>
    <n v="442"/>
    <x v="1"/>
    <x v="1"/>
    <s v="EFROAPP"/>
    <x v="82"/>
    <x v="82"/>
    <n v="2774"/>
  </r>
  <r>
    <x v="3"/>
    <x v="3"/>
    <s v="FINLAND CAA"/>
    <x v="3"/>
    <n v="490"/>
    <x v="1"/>
    <x v="1"/>
    <s v="EFROAPP"/>
    <x v="82"/>
    <x v="82"/>
    <n v="3282"/>
  </r>
  <r>
    <x v="3"/>
    <x v="8"/>
    <s v="FINLAND CAA"/>
    <x v="3"/>
    <n v="488"/>
    <x v="1"/>
    <x v="1"/>
    <s v="EFROAPP"/>
    <x v="82"/>
    <x v="82"/>
    <n v="3481"/>
  </r>
  <r>
    <x v="3"/>
    <x v="4"/>
    <s v="FINLAND CAA"/>
    <x v="3"/>
    <n v="1655"/>
    <x v="1"/>
    <x v="1"/>
    <s v="EFROAPP"/>
    <x v="82"/>
    <x v="82"/>
    <n v="11125"/>
  </r>
  <r>
    <x v="3"/>
    <x v="7"/>
    <s v="FINLAND CAA"/>
    <x v="3"/>
    <n v="429"/>
    <x v="1"/>
    <x v="1"/>
    <s v="EFROAPP"/>
    <x v="82"/>
    <x v="82"/>
    <n v="3156"/>
  </r>
  <r>
    <x v="3"/>
    <x v="5"/>
    <s v="FINLAND CAA"/>
    <x v="3"/>
    <n v="1769"/>
    <x v="1"/>
    <x v="1"/>
    <s v="EFROAPP"/>
    <x v="82"/>
    <x v="82"/>
    <n v="11868"/>
  </r>
  <r>
    <x v="3"/>
    <x v="1"/>
    <s v="FINLAND CAA"/>
    <x v="3"/>
    <n v="546"/>
    <x v="1"/>
    <x v="1"/>
    <s v="EFROAPP"/>
    <x v="82"/>
    <x v="82"/>
    <n v="3825"/>
  </r>
  <r>
    <x v="4"/>
    <x v="4"/>
    <s v="FINLAND CAA"/>
    <x v="3"/>
    <n v="843"/>
    <x v="1"/>
    <x v="1"/>
    <s v="EFROAPP"/>
    <x v="82"/>
    <x v="82"/>
    <n v="5800"/>
  </r>
  <r>
    <x v="4"/>
    <x v="6"/>
    <s v="FINLAND CAA"/>
    <x v="3"/>
    <n v="401"/>
    <x v="1"/>
    <x v="1"/>
    <s v="EFROAPP"/>
    <x v="82"/>
    <x v="82"/>
    <n v="2744"/>
  </r>
  <r>
    <x v="4"/>
    <x v="0"/>
    <s v="FINLAND CAA"/>
    <x v="3"/>
    <n v="394"/>
    <x v="1"/>
    <x v="1"/>
    <s v="EFROAPP"/>
    <x v="82"/>
    <x v="82"/>
    <n v="2691"/>
  </r>
  <r>
    <x v="4"/>
    <x v="3"/>
    <s v="FINLAND CAA"/>
    <x v="3"/>
    <n v="350"/>
    <x v="1"/>
    <x v="1"/>
    <s v="EFROAPP"/>
    <x v="82"/>
    <x v="82"/>
    <n v="2393"/>
  </r>
  <r>
    <x v="4"/>
    <x v="2"/>
    <s v="FINLAND CAA"/>
    <x v="3"/>
    <n v="783"/>
    <x v="1"/>
    <x v="1"/>
    <s v="EFROAPP"/>
    <x v="82"/>
    <x v="82"/>
    <n v="5190"/>
  </r>
  <r>
    <x v="5"/>
    <x v="2"/>
    <s v="FINLAND CAA"/>
    <x v="3"/>
    <n v="297"/>
    <x v="1"/>
    <x v="1"/>
    <s v="EFROAPP"/>
    <x v="82"/>
    <x v="82"/>
    <n v="2107"/>
  </r>
  <r>
    <x v="3"/>
    <x v="6"/>
    <s v="FINLAND CAA"/>
    <x v="3"/>
    <n v="549"/>
    <x v="1"/>
    <x v="1"/>
    <s v="EFROAPP"/>
    <x v="82"/>
    <x v="82"/>
    <n v="4927"/>
  </r>
  <r>
    <x v="5"/>
    <x v="5"/>
    <s v="FINLAND CAA"/>
    <x v="3"/>
    <n v="284"/>
    <x v="1"/>
    <x v="1"/>
    <s v="EFROAPP"/>
    <x v="82"/>
    <x v="82"/>
    <n v="1813"/>
  </r>
  <r>
    <x v="5"/>
    <x v="4"/>
    <s v="FINLAND CAA"/>
    <x v="3"/>
    <n v="290"/>
    <x v="1"/>
    <x v="1"/>
    <s v="EFROAPP"/>
    <x v="82"/>
    <x v="82"/>
    <n v="2012"/>
  </r>
  <r>
    <x v="5"/>
    <x v="9"/>
    <s v="FINLAND CAA"/>
    <x v="3"/>
    <n v="305"/>
    <x v="1"/>
    <x v="1"/>
    <s v="EFROAPP"/>
    <x v="82"/>
    <x v="82"/>
    <n v="2219"/>
  </r>
  <r>
    <x v="5"/>
    <x v="1"/>
    <s v="FINLAND CAA"/>
    <x v="3"/>
    <n v="323"/>
    <x v="1"/>
    <x v="1"/>
    <s v="EFROAPP"/>
    <x v="82"/>
    <x v="82"/>
    <n v="2188"/>
  </r>
  <r>
    <x v="5"/>
    <x v="8"/>
    <s v="FINLAND CAA"/>
    <x v="3"/>
    <n v="320"/>
    <x v="1"/>
    <x v="1"/>
    <s v="EFROAPP"/>
    <x v="82"/>
    <x v="82"/>
    <n v="2296"/>
  </r>
  <r>
    <x v="5"/>
    <x v="0"/>
    <s v="FINLAND CAA"/>
    <x v="3"/>
    <n v="163"/>
    <x v="1"/>
    <x v="1"/>
    <s v="EFROAPP"/>
    <x v="82"/>
    <x v="82"/>
    <n v="1213"/>
  </r>
  <r>
    <x v="5"/>
    <x v="7"/>
    <s v="FINLAND CAA"/>
    <x v="3"/>
    <n v="249"/>
    <x v="1"/>
    <x v="1"/>
    <s v="EFROAPP"/>
    <x v="82"/>
    <x v="82"/>
    <n v="1932"/>
  </r>
  <r>
    <x v="5"/>
    <x v="6"/>
    <s v="FINLAND CAA"/>
    <x v="3"/>
    <n v="246"/>
    <x v="1"/>
    <x v="1"/>
    <s v="EFROAPP"/>
    <x v="82"/>
    <x v="82"/>
    <n v="1725"/>
  </r>
  <r>
    <x v="5"/>
    <x v="3"/>
    <s v="FINLAND CAA"/>
    <x v="3"/>
    <n v="174"/>
    <x v="1"/>
    <x v="1"/>
    <s v="EFROAPP"/>
    <x v="82"/>
    <x v="82"/>
    <n v="1233"/>
  </r>
  <r>
    <x v="1"/>
    <x v="2"/>
    <s v="FINLAND CAA"/>
    <x v="3"/>
    <n v="935"/>
    <x v="1"/>
    <x v="1"/>
    <s v="EFROAPP"/>
    <x v="82"/>
    <x v="82"/>
    <n v="6386"/>
  </r>
  <r>
    <x v="1"/>
    <x v="0"/>
    <s v="FINLAND CAA"/>
    <x v="3"/>
    <n v="431"/>
    <x v="1"/>
    <x v="1"/>
    <s v="EFROAPP"/>
    <x v="82"/>
    <x v="82"/>
    <n v="3125"/>
  </r>
  <r>
    <x v="1"/>
    <x v="4"/>
    <s v="FINLAND CAA"/>
    <x v="3"/>
    <n v="982"/>
    <x v="1"/>
    <x v="1"/>
    <s v="EFROAPP"/>
    <x v="82"/>
    <x v="82"/>
    <n v="6813"/>
  </r>
  <r>
    <x v="1"/>
    <x v="3"/>
    <s v="FINLAND CAA"/>
    <x v="3"/>
    <n v="423"/>
    <x v="1"/>
    <x v="1"/>
    <s v="EFROAPP"/>
    <x v="82"/>
    <x v="82"/>
    <n v="2963"/>
  </r>
  <r>
    <x v="1"/>
    <x v="6"/>
    <s v="FINLAND CAA"/>
    <x v="3"/>
    <n v="418"/>
    <x v="1"/>
    <x v="1"/>
    <s v="EFROAPP"/>
    <x v="82"/>
    <x v="82"/>
    <n v="2859"/>
  </r>
  <r>
    <x v="1"/>
    <x v="7"/>
    <s v="FINLAND CAA"/>
    <x v="3"/>
    <n v="425"/>
    <x v="1"/>
    <x v="1"/>
    <s v="EFROAPP"/>
    <x v="82"/>
    <x v="82"/>
    <n v="2974"/>
  </r>
  <r>
    <x v="0"/>
    <x v="2"/>
    <s v="FINLAND CAA"/>
    <x v="3"/>
    <n v="610"/>
    <x v="1"/>
    <x v="1"/>
    <s v="EFROAPP"/>
    <x v="82"/>
    <x v="82"/>
    <n v="4282"/>
  </r>
  <r>
    <x v="5"/>
    <x v="11"/>
    <s v="FINLAND CAA"/>
    <x v="3"/>
    <n v="984"/>
    <x v="1"/>
    <x v="1"/>
    <s v="EFROAPP"/>
    <x v="82"/>
    <x v="82"/>
    <n v="7111"/>
  </r>
  <r>
    <x v="5"/>
    <x v="10"/>
    <s v="FINLAND CAA"/>
    <x v="3"/>
    <n v="417"/>
    <x v="1"/>
    <x v="1"/>
    <s v="EFROAPP"/>
    <x v="82"/>
    <x v="82"/>
    <n v="2786"/>
  </r>
  <r>
    <x v="0"/>
    <x v="4"/>
    <s v="FINLAND CAA"/>
    <x v="3"/>
    <n v="594"/>
    <x v="1"/>
    <x v="1"/>
    <s v="EFROAPP"/>
    <x v="82"/>
    <x v="82"/>
    <n v="4107"/>
  </r>
  <r>
    <x v="0"/>
    <x v="5"/>
    <s v="FINLAND CAA"/>
    <x v="3"/>
    <n v="647"/>
    <x v="1"/>
    <x v="1"/>
    <s v="EFROAPP"/>
    <x v="82"/>
    <x v="82"/>
    <n v="4565"/>
  </r>
  <r>
    <x v="1"/>
    <x v="8"/>
    <s v="FINLAND CAA"/>
    <x v="3"/>
    <n v="446"/>
    <x v="1"/>
    <x v="1"/>
    <s v="EFROAPP"/>
    <x v="82"/>
    <x v="82"/>
    <n v="3039"/>
  </r>
  <r>
    <x v="2"/>
    <x v="1"/>
    <s v="FINLAND CAA"/>
    <x v="3"/>
    <n v="449"/>
    <x v="1"/>
    <x v="1"/>
    <s v="EFROAPP"/>
    <x v="82"/>
    <x v="82"/>
    <n v="3139"/>
  </r>
  <r>
    <x v="2"/>
    <x v="9"/>
    <s v="FINLAND CAA"/>
    <x v="3"/>
    <n v="519"/>
    <x v="1"/>
    <x v="1"/>
    <s v="EFROAPP"/>
    <x v="82"/>
    <x v="82"/>
    <n v="3455"/>
  </r>
  <r>
    <x v="0"/>
    <x v="3"/>
    <s v="FINLAND CAA"/>
    <x v="3"/>
    <n v="409"/>
    <x v="1"/>
    <x v="1"/>
    <s v="EFROAPP"/>
    <x v="82"/>
    <x v="82"/>
    <n v="2913"/>
  </r>
  <r>
    <x v="6"/>
    <x v="11"/>
    <s v="FINLAND CAA"/>
    <x v="3"/>
    <n v="1071"/>
    <x v="1"/>
    <x v="1"/>
    <s v="EFROAPP"/>
    <x v="82"/>
    <x v="82"/>
    <n v="8180"/>
  </r>
  <r>
    <x v="6"/>
    <x v="10"/>
    <s v="FINLAND CAA"/>
    <x v="3"/>
    <n v="537"/>
    <x v="1"/>
    <x v="1"/>
    <s v="EFROAPP"/>
    <x v="82"/>
    <x v="82"/>
    <n v="3440"/>
  </r>
  <r>
    <x v="7"/>
    <x v="4"/>
    <s v="FINLAND CAA"/>
    <x v="3"/>
    <n v="688"/>
    <x v="1"/>
    <x v="1"/>
    <s v="EFROAPP"/>
    <x v="82"/>
    <x v="82"/>
    <n v="5097"/>
  </r>
  <r>
    <x v="6"/>
    <x v="1"/>
    <s v="FINLAND CAA"/>
    <x v="3"/>
    <n v="441"/>
    <x v="1"/>
    <x v="1"/>
    <s v="EFROAPP"/>
    <x v="82"/>
    <x v="82"/>
    <n v="3038"/>
  </r>
  <r>
    <x v="6"/>
    <x v="9"/>
    <s v="FINLAND CAA"/>
    <x v="3"/>
    <n v="401"/>
    <x v="1"/>
    <x v="1"/>
    <s v="EFROAPP"/>
    <x v="82"/>
    <x v="82"/>
    <n v="2515"/>
  </r>
  <r>
    <x v="2"/>
    <x v="11"/>
    <s v="FINLAND CAA"/>
    <x v="3"/>
    <n v="2365"/>
    <x v="1"/>
    <x v="1"/>
    <s v="EFROAPP"/>
    <x v="82"/>
    <x v="82"/>
    <n v="16872"/>
  </r>
  <r>
    <x v="6"/>
    <x v="8"/>
    <s v="FINLAND CAA"/>
    <x v="3"/>
    <n v="415"/>
    <x v="1"/>
    <x v="1"/>
    <s v="EFROAPP"/>
    <x v="82"/>
    <x v="82"/>
    <n v="2891"/>
  </r>
  <r>
    <x v="6"/>
    <x v="7"/>
    <s v="FINLAND CAA"/>
    <x v="3"/>
    <n v="355"/>
    <x v="1"/>
    <x v="1"/>
    <s v="EFROAPP"/>
    <x v="82"/>
    <x v="82"/>
    <n v="2397"/>
  </r>
  <r>
    <x v="7"/>
    <x v="5"/>
    <s v="FINLAND CAA"/>
    <x v="3"/>
    <n v="736"/>
    <x v="1"/>
    <x v="1"/>
    <s v="EFROAPP"/>
    <x v="82"/>
    <x v="82"/>
    <n v="5710"/>
  </r>
  <r>
    <x v="7"/>
    <x v="2"/>
    <s v="FINLAND CAA"/>
    <x v="3"/>
    <n v="496"/>
    <x v="1"/>
    <x v="1"/>
    <s v="EFROAPP"/>
    <x v="82"/>
    <x v="82"/>
    <n v="3470"/>
  </r>
  <r>
    <x v="6"/>
    <x v="5"/>
    <s v="FINLAND CAA"/>
    <x v="3"/>
    <n v="775"/>
    <x v="1"/>
    <x v="1"/>
    <s v="EFROAPP"/>
    <x v="82"/>
    <x v="82"/>
    <n v="5716"/>
  </r>
  <r>
    <x v="0"/>
    <x v="7"/>
    <s v="FINLAND CAA"/>
    <x v="3"/>
    <n v="320"/>
    <x v="1"/>
    <x v="1"/>
    <s v="EFROAPP"/>
    <x v="82"/>
    <x v="82"/>
    <n v="2297"/>
  </r>
  <r>
    <x v="1"/>
    <x v="1"/>
    <s v="FINLAND CAA"/>
    <x v="3"/>
    <n v="422"/>
    <x v="1"/>
    <x v="1"/>
    <s v="EFROAPP"/>
    <x v="82"/>
    <x v="82"/>
    <n v="2953"/>
  </r>
  <r>
    <x v="6"/>
    <x v="4"/>
    <s v="FINLAND CAA"/>
    <x v="3"/>
    <n v="705"/>
    <x v="1"/>
    <x v="1"/>
    <s v="EFROAPP"/>
    <x v="82"/>
    <x v="82"/>
    <n v="5225"/>
  </r>
  <r>
    <x v="0"/>
    <x v="6"/>
    <s v="FINLAND CAA"/>
    <x v="3"/>
    <n v="333"/>
    <x v="1"/>
    <x v="1"/>
    <s v="EFROAPP"/>
    <x v="82"/>
    <x v="82"/>
    <n v="2242"/>
  </r>
  <r>
    <x v="0"/>
    <x v="8"/>
    <s v="FINLAND CAA"/>
    <x v="3"/>
    <n v="403"/>
    <x v="1"/>
    <x v="1"/>
    <s v="EFROAPP"/>
    <x v="82"/>
    <x v="82"/>
    <n v="3054"/>
  </r>
  <r>
    <x v="4"/>
    <x v="5"/>
    <s v="FINLAND CAA"/>
    <x v="3"/>
    <n v="901"/>
    <x v="1"/>
    <x v="1"/>
    <s v="EFROAPP"/>
    <x v="82"/>
    <x v="82"/>
    <n v="6570"/>
  </r>
  <r>
    <x v="7"/>
    <x v="9"/>
    <s v="FINLAND CAA"/>
    <x v="3"/>
    <n v="328"/>
    <x v="1"/>
    <x v="1"/>
    <s v="EFROAPP"/>
    <x v="82"/>
    <x v="82"/>
    <n v="2426"/>
  </r>
  <r>
    <x v="7"/>
    <x v="10"/>
    <s v="FINLAND CAA"/>
    <x v="3"/>
    <n v="287"/>
    <x v="1"/>
    <x v="1"/>
    <s v="EFROAPP"/>
    <x v="82"/>
    <x v="82"/>
    <n v="1971"/>
  </r>
  <r>
    <x v="7"/>
    <x v="11"/>
    <s v="FINLAND CAA"/>
    <x v="3"/>
    <n v="259"/>
    <x v="1"/>
    <x v="1"/>
    <s v="EFROAPP"/>
    <x v="82"/>
    <x v="82"/>
    <n v="1679"/>
  </r>
  <r>
    <x v="0"/>
    <x v="11"/>
    <s v="FINLAND CAA"/>
    <x v="3"/>
    <n v="1315"/>
    <x v="1"/>
    <x v="1"/>
    <s v="EFROAPP"/>
    <x v="82"/>
    <x v="82"/>
    <n v="8996"/>
  </r>
  <r>
    <x v="0"/>
    <x v="1"/>
    <s v="FINLAND CAA"/>
    <x v="3"/>
    <n v="385"/>
    <x v="1"/>
    <x v="1"/>
    <s v="EFROAPP"/>
    <x v="82"/>
    <x v="82"/>
    <n v="2600"/>
  </r>
  <r>
    <x v="0"/>
    <x v="9"/>
    <s v="FINLAND CAA"/>
    <x v="3"/>
    <n v="385"/>
    <x v="1"/>
    <x v="1"/>
    <s v="EFROAPP"/>
    <x v="82"/>
    <x v="82"/>
    <n v="2764"/>
  </r>
  <r>
    <x v="0"/>
    <x v="10"/>
    <s v="FINLAND CAA"/>
    <x v="3"/>
    <n v="574"/>
    <x v="1"/>
    <x v="1"/>
    <s v="EFROAPP"/>
    <x v="82"/>
    <x v="82"/>
    <n v="3871"/>
  </r>
  <r>
    <x v="6"/>
    <x v="6"/>
    <s v="FINLAND CAA"/>
    <x v="3"/>
    <n v="399"/>
    <x v="1"/>
    <x v="1"/>
    <s v="EFROAPP"/>
    <x v="82"/>
    <x v="82"/>
    <n v="2548"/>
  </r>
  <r>
    <x v="6"/>
    <x v="3"/>
    <s v="FINLAND CAA"/>
    <x v="3"/>
    <n v="406"/>
    <x v="1"/>
    <x v="1"/>
    <s v="EFROAPP"/>
    <x v="82"/>
    <x v="82"/>
    <n v="2698"/>
  </r>
  <r>
    <x v="4"/>
    <x v="1"/>
    <s v="FINLAND CAA"/>
    <x v="3"/>
    <n v="373"/>
    <x v="1"/>
    <x v="1"/>
    <s v="EFROAPP"/>
    <x v="82"/>
    <x v="82"/>
    <n v="2762"/>
  </r>
  <r>
    <x v="4"/>
    <x v="8"/>
    <s v="FINLAND CAA"/>
    <x v="3"/>
    <n v="429"/>
    <x v="1"/>
    <x v="1"/>
    <s v="EFROAPP"/>
    <x v="82"/>
    <x v="82"/>
    <n v="4027"/>
  </r>
  <r>
    <x v="6"/>
    <x v="0"/>
    <s v="FINLAND CAA"/>
    <x v="3"/>
    <n v="503"/>
    <x v="1"/>
    <x v="1"/>
    <s v="EFROAPP"/>
    <x v="82"/>
    <x v="82"/>
    <n v="3392"/>
  </r>
  <r>
    <x v="6"/>
    <x v="2"/>
    <s v="FINLAND CAA"/>
    <x v="3"/>
    <n v="771"/>
    <x v="1"/>
    <x v="1"/>
    <s v="EFROAPP"/>
    <x v="82"/>
    <x v="82"/>
    <n v="5602"/>
  </r>
  <r>
    <x v="4"/>
    <x v="7"/>
    <s v="FINLAND CAA"/>
    <x v="3"/>
    <n v="348"/>
    <x v="1"/>
    <x v="1"/>
    <s v="EFROAPP"/>
    <x v="82"/>
    <x v="82"/>
    <n v="2648"/>
  </r>
  <r>
    <x v="4"/>
    <x v="9"/>
    <s v="FINLAND CAA"/>
    <x v="3"/>
    <n v="399"/>
    <x v="1"/>
    <x v="1"/>
    <s v="EFROAPP"/>
    <x v="82"/>
    <x v="82"/>
    <n v="2709"/>
  </r>
  <r>
    <x v="4"/>
    <x v="10"/>
    <s v="FINLAND CAA"/>
    <x v="3"/>
    <n v="673"/>
    <x v="1"/>
    <x v="1"/>
    <s v="EFROAPP"/>
    <x v="82"/>
    <x v="82"/>
    <n v="4544"/>
  </r>
  <r>
    <x v="4"/>
    <x v="11"/>
    <s v="FINLAND CAA"/>
    <x v="3"/>
    <n v="1607"/>
    <x v="1"/>
    <x v="1"/>
    <s v="EFROAPP"/>
    <x v="82"/>
    <x v="82"/>
    <n v="11013"/>
  </r>
  <r>
    <x v="7"/>
    <x v="7"/>
    <s v="FINLAND CAA"/>
    <x v="3"/>
    <n v="220"/>
    <x v="1"/>
    <x v="1"/>
    <s v="EFROAPP"/>
    <x v="82"/>
    <x v="82"/>
    <n v="1659"/>
  </r>
  <r>
    <x v="7"/>
    <x v="1"/>
    <s v="FINLAND CAA"/>
    <x v="3"/>
    <n v="388"/>
    <x v="1"/>
    <x v="1"/>
    <s v="EFROAPP"/>
    <x v="82"/>
    <x v="82"/>
    <n v="2785"/>
  </r>
  <r>
    <x v="7"/>
    <x v="0"/>
    <s v="FINLAND CAA"/>
    <x v="3"/>
    <n v="119"/>
    <x v="1"/>
    <x v="1"/>
    <s v="EFROAPP"/>
    <x v="82"/>
    <x v="82"/>
    <n v="825"/>
  </r>
  <r>
    <x v="1"/>
    <x v="5"/>
    <s v="FINLAND CAA"/>
    <x v="3"/>
    <n v="1055"/>
    <x v="1"/>
    <x v="1"/>
    <s v="EFROAPP"/>
    <x v="82"/>
    <x v="82"/>
    <n v="7220"/>
  </r>
  <r>
    <x v="7"/>
    <x v="3"/>
    <s v="FINLAND CAA"/>
    <x v="3"/>
    <n v="110"/>
    <x v="1"/>
    <x v="1"/>
    <s v="EFROAPP"/>
    <x v="82"/>
    <x v="82"/>
    <n v="706"/>
  </r>
  <r>
    <x v="7"/>
    <x v="6"/>
    <s v="FINLAND CAA"/>
    <x v="3"/>
    <n v="167"/>
    <x v="1"/>
    <x v="1"/>
    <s v="EFROAPP"/>
    <x v="82"/>
    <x v="82"/>
    <n v="1214"/>
  </r>
  <r>
    <x v="7"/>
    <x v="8"/>
    <s v="FINLAND CAA"/>
    <x v="3"/>
    <n v="322"/>
    <x v="1"/>
    <x v="1"/>
    <s v="EFROAPP"/>
    <x v="82"/>
    <x v="82"/>
    <n v="2392"/>
  </r>
  <r>
    <x v="2"/>
    <x v="10"/>
    <s v="FINLAND CAA"/>
    <x v="3"/>
    <n v="1059"/>
    <x v="1"/>
    <x v="1"/>
    <s v="EFROAPP"/>
    <x v="82"/>
    <x v="82"/>
    <n v="6991"/>
  </r>
  <r>
    <x v="1"/>
    <x v="9"/>
    <s v="FINLAND CAA"/>
    <x v="3"/>
    <n v="472"/>
    <x v="1"/>
    <x v="1"/>
    <s v="EFROAPP"/>
    <x v="82"/>
    <x v="82"/>
    <n v="3483"/>
  </r>
  <r>
    <x v="3"/>
    <x v="0"/>
    <s v="FINLAND CAA"/>
    <x v="3"/>
    <n v="519"/>
    <x v="1"/>
    <x v="1"/>
    <s v="EFROAPP"/>
    <x v="82"/>
    <x v="82"/>
    <n v="3398"/>
  </r>
  <r>
    <x v="1"/>
    <x v="10"/>
    <s v="FINLAND CAA"/>
    <x v="3"/>
    <n v="958"/>
    <x v="1"/>
    <x v="1"/>
    <s v="EFROAPP"/>
    <x v="82"/>
    <x v="82"/>
    <n v="6521"/>
  </r>
  <r>
    <x v="2"/>
    <x v="6"/>
    <s v="FINLAND CAA"/>
    <x v="3"/>
    <n v="454"/>
    <x v="1"/>
    <x v="1"/>
    <s v="EFROAPP"/>
    <x v="82"/>
    <x v="82"/>
    <n v="3005"/>
  </r>
  <r>
    <x v="2"/>
    <x v="7"/>
    <s v="FINLAND CAA"/>
    <x v="3"/>
    <n v="460"/>
    <x v="1"/>
    <x v="1"/>
    <s v="EFROAPP"/>
    <x v="82"/>
    <x v="82"/>
    <n v="4901"/>
  </r>
  <r>
    <x v="1"/>
    <x v="11"/>
    <s v="FINLAND CAA"/>
    <x v="3"/>
    <n v="2123"/>
    <x v="1"/>
    <x v="1"/>
    <s v="EFROAPP"/>
    <x v="82"/>
    <x v="82"/>
    <n v="14587"/>
  </r>
  <r>
    <x v="2"/>
    <x v="4"/>
    <s v="FINLAND CAA"/>
    <x v="3"/>
    <n v="1419"/>
    <x v="1"/>
    <x v="1"/>
    <s v="EFROAPP"/>
    <x v="82"/>
    <x v="82"/>
    <n v="10019"/>
  </r>
  <r>
    <x v="2"/>
    <x v="5"/>
    <s v="FINLAND CAA"/>
    <x v="3"/>
    <n v="1598"/>
    <x v="1"/>
    <x v="1"/>
    <s v="EFROAPP"/>
    <x v="82"/>
    <x v="82"/>
    <n v="10712"/>
  </r>
  <r>
    <x v="2"/>
    <x v="8"/>
    <s v="FINLAND CAA"/>
    <x v="3"/>
    <n v="483"/>
    <x v="1"/>
    <x v="1"/>
    <s v="EFROAPP"/>
    <x v="82"/>
    <x v="82"/>
    <n v="3324"/>
  </r>
  <r>
    <x v="2"/>
    <x v="3"/>
    <s v="FINLAND CAA"/>
    <x v="3"/>
    <n v="470"/>
    <x v="1"/>
    <x v="1"/>
    <s v="EFROAPP"/>
    <x v="82"/>
    <x v="82"/>
    <n v="3287"/>
  </r>
  <r>
    <x v="2"/>
    <x v="0"/>
    <s v="FINLAND CAA"/>
    <x v="3"/>
    <n v="500"/>
    <x v="1"/>
    <x v="1"/>
    <s v="EFTPAPP"/>
    <x v="83"/>
    <x v="83"/>
    <n v="5810"/>
  </r>
  <r>
    <x v="3"/>
    <x v="8"/>
    <s v="FINLAND CAA"/>
    <x v="3"/>
    <n v="433"/>
    <x v="1"/>
    <x v="1"/>
    <s v="EFTPAPP"/>
    <x v="83"/>
    <x v="83"/>
    <n v="3608"/>
  </r>
  <r>
    <x v="2"/>
    <x v="2"/>
    <s v="FINLAND CAA"/>
    <x v="3"/>
    <n v="614"/>
    <x v="1"/>
    <x v="1"/>
    <s v="EFTPAPP"/>
    <x v="83"/>
    <x v="83"/>
    <n v="7469"/>
  </r>
  <r>
    <x v="3"/>
    <x v="3"/>
    <s v="FINLAND CAA"/>
    <x v="3"/>
    <n v="442"/>
    <x v="1"/>
    <x v="1"/>
    <s v="EFTPAPP"/>
    <x v="83"/>
    <x v="83"/>
    <n v="4058"/>
  </r>
  <r>
    <x v="3"/>
    <x v="4"/>
    <s v="FINLAND CAA"/>
    <x v="3"/>
    <n v="337"/>
    <x v="1"/>
    <x v="1"/>
    <s v="EFTPAPP"/>
    <x v="83"/>
    <x v="83"/>
    <n v="2858"/>
  </r>
  <r>
    <x v="3"/>
    <x v="7"/>
    <s v="FINLAND CAA"/>
    <x v="3"/>
    <n v="370"/>
    <x v="1"/>
    <x v="1"/>
    <s v="EFTPAPP"/>
    <x v="83"/>
    <x v="83"/>
    <n v="3916"/>
  </r>
  <r>
    <x v="3"/>
    <x v="5"/>
    <s v="FINLAND CAA"/>
    <x v="3"/>
    <n v="303"/>
    <x v="1"/>
    <x v="1"/>
    <s v="EFTPAPP"/>
    <x v="83"/>
    <x v="83"/>
    <n v="2726"/>
  </r>
  <r>
    <x v="3"/>
    <x v="1"/>
    <s v="FINLAND CAA"/>
    <x v="3"/>
    <n v="537"/>
    <x v="1"/>
    <x v="1"/>
    <s v="EFTPAPP"/>
    <x v="83"/>
    <x v="83"/>
    <n v="4968"/>
  </r>
  <r>
    <x v="4"/>
    <x v="4"/>
    <s v="FINLAND CAA"/>
    <x v="3"/>
    <n v="404"/>
    <x v="1"/>
    <x v="1"/>
    <s v="EFTPAPP"/>
    <x v="83"/>
    <x v="83"/>
    <n v="3744"/>
  </r>
  <r>
    <x v="4"/>
    <x v="3"/>
    <s v="FINLAND CAA"/>
    <x v="3"/>
    <n v="484"/>
    <x v="1"/>
    <x v="1"/>
    <s v="EFTPAPP"/>
    <x v="83"/>
    <x v="83"/>
    <n v="4441"/>
  </r>
  <r>
    <x v="4"/>
    <x v="0"/>
    <s v="FINLAND CAA"/>
    <x v="3"/>
    <n v="685"/>
    <x v="1"/>
    <x v="1"/>
    <s v="EFTPAPP"/>
    <x v="83"/>
    <x v="83"/>
    <n v="5938"/>
  </r>
  <r>
    <x v="4"/>
    <x v="2"/>
    <s v="FINLAND CAA"/>
    <x v="3"/>
    <n v="575"/>
    <x v="1"/>
    <x v="1"/>
    <s v="EFTPAPP"/>
    <x v="83"/>
    <x v="83"/>
    <n v="5287"/>
  </r>
  <r>
    <x v="5"/>
    <x v="4"/>
    <s v="FINLAND CAA"/>
    <x v="3"/>
    <n v="422"/>
    <x v="1"/>
    <x v="1"/>
    <s v="EFTPAPP"/>
    <x v="83"/>
    <x v="83"/>
    <n v="5570"/>
  </r>
  <r>
    <x v="5"/>
    <x v="2"/>
    <s v="FINLAND CAA"/>
    <x v="3"/>
    <n v="368"/>
    <x v="1"/>
    <x v="1"/>
    <s v="EFTPAPP"/>
    <x v="83"/>
    <x v="83"/>
    <n v="5010"/>
  </r>
  <r>
    <x v="3"/>
    <x v="6"/>
    <s v="FINLAND CAA"/>
    <x v="3"/>
    <n v="512"/>
    <x v="1"/>
    <x v="1"/>
    <s v="EFTPAPP"/>
    <x v="83"/>
    <x v="83"/>
    <n v="5393"/>
  </r>
  <r>
    <x v="3"/>
    <x v="2"/>
    <s v="FINLAND CAA"/>
    <x v="3"/>
    <n v="384"/>
    <x v="1"/>
    <x v="1"/>
    <s v="EFTPAPP"/>
    <x v="83"/>
    <x v="83"/>
    <n v="3839"/>
  </r>
  <r>
    <x v="5"/>
    <x v="9"/>
    <s v="FINLAND CAA"/>
    <x v="3"/>
    <n v="341"/>
    <x v="1"/>
    <x v="1"/>
    <s v="EFTPAPP"/>
    <x v="83"/>
    <x v="83"/>
    <n v="3691"/>
  </r>
  <r>
    <x v="5"/>
    <x v="1"/>
    <s v="FINLAND CAA"/>
    <x v="3"/>
    <n v="406"/>
    <x v="1"/>
    <x v="1"/>
    <s v="EFTPAPP"/>
    <x v="83"/>
    <x v="83"/>
    <n v="4496"/>
  </r>
  <r>
    <x v="5"/>
    <x v="10"/>
    <s v="FINLAND CAA"/>
    <x v="3"/>
    <n v="359"/>
    <x v="1"/>
    <x v="1"/>
    <s v="EFTPAPP"/>
    <x v="83"/>
    <x v="83"/>
    <n v="4068"/>
  </r>
  <r>
    <x v="5"/>
    <x v="6"/>
    <s v="FINLAND CAA"/>
    <x v="3"/>
    <n v="299"/>
    <x v="1"/>
    <x v="1"/>
    <s v="EFTPAPP"/>
    <x v="83"/>
    <x v="83"/>
    <n v="2888"/>
  </r>
  <r>
    <x v="5"/>
    <x v="8"/>
    <s v="FINLAND CAA"/>
    <x v="3"/>
    <n v="268"/>
    <x v="1"/>
    <x v="1"/>
    <s v="EFTPAPP"/>
    <x v="83"/>
    <x v="83"/>
    <n v="2732"/>
  </r>
  <r>
    <x v="5"/>
    <x v="3"/>
    <s v="FINLAND CAA"/>
    <x v="3"/>
    <n v="280"/>
    <x v="1"/>
    <x v="1"/>
    <s v="EFTPAPP"/>
    <x v="83"/>
    <x v="83"/>
    <n v="4142"/>
  </r>
  <r>
    <x v="5"/>
    <x v="7"/>
    <s v="FINLAND CAA"/>
    <x v="3"/>
    <n v="155"/>
    <x v="1"/>
    <x v="1"/>
    <s v="EFTPAPP"/>
    <x v="83"/>
    <x v="83"/>
    <n v="1802"/>
  </r>
  <r>
    <x v="5"/>
    <x v="0"/>
    <s v="FINLAND CAA"/>
    <x v="3"/>
    <n v="311"/>
    <x v="1"/>
    <x v="1"/>
    <s v="EFTPAPP"/>
    <x v="83"/>
    <x v="83"/>
    <n v="3855"/>
  </r>
  <r>
    <x v="1"/>
    <x v="2"/>
    <s v="FINLAND CAA"/>
    <x v="3"/>
    <n v="513"/>
    <x v="1"/>
    <x v="1"/>
    <s v="EFTPAPP"/>
    <x v="83"/>
    <x v="83"/>
    <n v="4750"/>
  </r>
  <r>
    <x v="1"/>
    <x v="7"/>
    <s v="FINLAND CAA"/>
    <x v="3"/>
    <n v="437"/>
    <x v="1"/>
    <x v="1"/>
    <s v="EFTPAPP"/>
    <x v="83"/>
    <x v="83"/>
    <n v="4207"/>
  </r>
  <r>
    <x v="1"/>
    <x v="6"/>
    <s v="FINLAND CAA"/>
    <x v="3"/>
    <n v="497"/>
    <x v="1"/>
    <x v="1"/>
    <s v="EFTPAPP"/>
    <x v="83"/>
    <x v="83"/>
    <n v="4604"/>
  </r>
  <r>
    <x v="1"/>
    <x v="3"/>
    <s v="FINLAND CAA"/>
    <x v="3"/>
    <n v="434"/>
    <x v="1"/>
    <x v="1"/>
    <s v="EFTPAPP"/>
    <x v="83"/>
    <x v="83"/>
    <n v="3436"/>
  </r>
  <r>
    <x v="1"/>
    <x v="4"/>
    <s v="FINLAND CAA"/>
    <x v="3"/>
    <n v="497"/>
    <x v="1"/>
    <x v="1"/>
    <s v="EFTPAPP"/>
    <x v="83"/>
    <x v="83"/>
    <n v="4276"/>
  </r>
  <r>
    <x v="1"/>
    <x v="0"/>
    <s v="FINLAND CAA"/>
    <x v="3"/>
    <n v="525"/>
    <x v="1"/>
    <x v="1"/>
    <s v="EFTPAPP"/>
    <x v="83"/>
    <x v="83"/>
    <n v="5302"/>
  </r>
  <r>
    <x v="1"/>
    <x v="5"/>
    <s v="FINLAND CAA"/>
    <x v="3"/>
    <n v="527"/>
    <x v="1"/>
    <x v="1"/>
    <s v="EFTPAPP"/>
    <x v="83"/>
    <x v="83"/>
    <n v="4880"/>
  </r>
  <r>
    <x v="0"/>
    <x v="5"/>
    <s v="FINLAND CAA"/>
    <x v="3"/>
    <n v="298"/>
    <x v="1"/>
    <x v="1"/>
    <s v="EFTPAPP"/>
    <x v="83"/>
    <x v="83"/>
    <n v="3775"/>
  </r>
  <r>
    <x v="0"/>
    <x v="2"/>
    <s v="FINLAND CAA"/>
    <x v="3"/>
    <n v="475"/>
    <x v="1"/>
    <x v="1"/>
    <s v="EFTPAPP"/>
    <x v="83"/>
    <x v="83"/>
    <n v="5612"/>
  </r>
  <r>
    <x v="5"/>
    <x v="11"/>
    <s v="FINLAND CAA"/>
    <x v="3"/>
    <n v="336"/>
    <x v="1"/>
    <x v="1"/>
    <s v="EFTPAPP"/>
    <x v="83"/>
    <x v="83"/>
    <n v="3439"/>
  </r>
  <r>
    <x v="0"/>
    <x v="4"/>
    <s v="FINLAND CAA"/>
    <x v="3"/>
    <n v="354"/>
    <x v="1"/>
    <x v="1"/>
    <s v="EFTPAPP"/>
    <x v="83"/>
    <x v="83"/>
    <n v="4460"/>
  </r>
  <r>
    <x v="0"/>
    <x v="3"/>
    <s v="FINLAND CAA"/>
    <x v="3"/>
    <n v="364"/>
    <x v="1"/>
    <x v="1"/>
    <s v="EFTPAPP"/>
    <x v="83"/>
    <x v="83"/>
    <n v="4652"/>
  </r>
  <r>
    <x v="2"/>
    <x v="1"/>
    <s v="FINLAND CAA"/>
    <x v="3"/>
    <n v="554"/>
    <x v="1"/>
    <x v="1"/>
    <s v="EFTPAPP"/>
    <x v="83"/>
    <x v="83"/>
    <n v="4684"/>
  </r>
  <r>
    <x v="1"/>
    <x v="8"/>
    <s v="FINLAND CAA"/>
    <x v="3"/>
    <n v="480"/>
    <x v="1"/>
    <x v="1"/>
    <s v="EFTPAPP"/>
    <x v="83"/>
    <x v="83"/>
    <n v="5626"/>
  </r>
  <r>
    <x v="2"/>
    <x v="9"/>
    <s v="FINLAND CAA"/>
    <x v="3"/>
    <n v="467"/>
    <x v="1"/>
    <x v="1"/>
    <s v="EFTPAPP"/>
    <x v="83"/>
    <x v="83"/>
    <n v="4103"/>
  </r>
  <r>
    <x v="0"/>
    <x v="0"/>
    <s v="FINLAND CAA"/>
    <x v="3"/>
    <n v="778"/>
    <x v="1"/>
    <x v="1"/>
    <s v="EFTPAPP"/>
    <x v="83"/>
    <x v="83"/>
    <n v="7588"/>
  </r>
  <r>
    <x v="6"/>
    <x v="1"/>
    <s v="FINLAND CAA"/>
    <x v="3"/>
    <n v="830"/>
    <x v="1"/>
    <x v="1"/>
    <s v="EFTPAPP"/>
    <x v="83"/>
    <x v="83"/>
    <n v="7190"/>
  </r>
  <r>
    <x v="6"/>
    <x v="9"/>
    <s v="FINLAND CAA"/>
    <x v="3"/>
    <n v="776"/>
    <x v="1"/>
    <x v="1"/>
    <s v="EFTPAPP"/>
    <x v="83"/>
    <x v="83"/>
    <n v="6903"/>
  </r>
  <r>
    <x v="6"/>
    <x v="11"/>
    <s v="FINLAND CAA"/>
    <x v="3"/>
    <n v="486"/>
    <x v="1"/>
    <x v="1"/>
    <s v="EFTPAPP"/>
    <x v="83"/>
    <x v="83"/>
    <n v="4093"/>
  </r>
  <r>
    <x v="7"/>
    <x v="2"/>
    <s v="FINLAND CAA"/>
    <x v="3"/>
    <n v="429"/>
    <x v="1"/>
    <x v="1"/>
    <s v="EFTPAPP"/>
    <x v="83"/>
    <x v="83"/>
    <n v="4435"/>
  </r>
  <r>
    <x v="2"/>
    <x v="11"/>
    <s v="FINLAND CAA"/>
    <x v="3"/>
    <n v="319"/>
    <x v="1"/>
    <x v="1"/>
    <s v="EFTPAPP"/>
    <x v="83"/>
    <x v="83"/>
    <n v="3213"/>
  </r>
  <r>
    <x v="7"/>
    <x v="5"/>
    <s v="FINLAND CAA"/>
    <x v="3"/>
    <n v="564"/>
    <x v="1"/>
    <x v="1"/>
    <s v="EFTPAPP"/>
    <x v="83"/>
    <x v="83"/>
    <n v="5443"/>
  </r>
  <r>
    <x v="6"/>
    <x v="10"/>
    <s v="FINLAND CAA"/>
    <x v="3"/>
    <n v="584"/>
    <x v="1"/>
    <x v="1"/>
    <s v="EFTPAPP"/>
    <x v="83"/>
    <x v="83"/>
    <n v="4879"/>
  </r>
  <r>
    <x v="6"/>
    <x v="8"/>
    <s v="FINLAND CAA"/>
    <x v="3"/>
    <n v="738"/>
    <x v="1"/>
    <x v="1"/>
    <s v="EFTPAPP"/>
    <x v="83"/>
    <x v="83"/>
    <n v="6770"/>
  </r>
  <r>
    <x v="7"/>
    <x v="4"/>
    <s v="FINLAND CAA"/>
    <x v="3"/>
    <n v="584"/>
    <x v="1"/>
    <x v="1"/>
    <s v="EFTPAPP"/>
    <x v="83"/>
    <x v="83"/>
    <n v="5439"/>
  </r>
  <r>
    <x v="0"/>
    <x v="7"/>
    <s v="FINLAND CAA"/>
    <x v="3"/>
    <n v="548"/>
    <x v="1"/>
    <x v="1"/>
    <s v="EFTPAPP"/>
    <x v="83"/>
    <x v="83"/>
    <n v="5521"/>
  </r>
  <r>
    <x v="0"/>
    <x v="6"/>
    <s v="FINLAND CAA"/>
    <x v="3"/>
    <n v="657"/>
    <x v="1"/>
    <x v="1"/>
    <s v="EFTPAPP"/>
    <x v="83"/>
    <x v="83"/>
    <n v="5659"/>
  </r>
  <r>
    <x v="6"/>
    <x v="4"/>
    <s v="FINLAND CAA"/>
    <x v="3"/>
    <n v="631"/>
    <x v="1"/>
    <x v="1"/>
    <s v="EFTPAPP"/>
    <x v="83"/>
    <x v="83"/>
    <n v="5680"/>
  </r>
  <r>
    <x v="6"/>
    <x v="5"/>
    <s v="FINLAND CAA"/>
    <x v="3"/>
    <n v="715"/>
    <x v="1"/>
    <x v="1"/>
    <s v="EFTPAPP"/>
    <x v="83"/>
    <x v="83"/>
    <n v="7206"/>
  </r>
  <r>
    <x v="1"/>
    <x v="1"/>
    <s v="FINLAND CAA"/>
    <x v="3"/>
    <n v="522"/>
    <x v="1"/>
    <x v="1"/>
    <s v="EFTPAPP"/>
    <x v="83"/>
    <x v="83"/>
    <n v="7172"/>
  </r>
  <r>
    <x v="0"/>
    <x v="8"/>
    <s v="FINLAND CAA"/>
    <x v="3"/>
    <n v="711"/>
    <x v="1"/>
    <x v="1"/>
    <s v="EFTPAPP"/>
    <x v="83"/>
    <x v="83"/>
    <n v="7418"/>
  </r>
  <r>
    <x v="7"/>
    <x v="10"/>
    <s v="FINLAND CAA"/>
    <x v="3"/>
    <n v="243"/>
    <x v="1"/>
    <x v="1"/>
    <s v="EFTPAPP"/>
    <x v="83"/>
    <x v="83"/>
    <n v="2834"/>
  </r>
  <r>
    <x v="0"/>
    <x v="9"/>
    <s v="FINLAND CAA"/>
    <x v="3"/>
    <n v="520"/>
    <x v="1"/>
    <x v="1"/>
    <s v="EFTPAPP"/>
    <x v="83"/>
    <x v="83"/>
    <n v="4283"/>
  </r>
  <r>
    <x v="4"/>
    <x v="5"/>
    <s v="FINLAND CAA"/>
    <x v="3"/>
    <n v="453"/>
    <x v="1"/>
    <x v="1"/>
    <s v="EFTPAPP"/>
    <x v="83"/>
    <x v="83"/>
    <n v="3546"/>
  </r>
  <r>
    <x v="0"/>
    <x v="1"/>
    <s v="FINLAND CAA"/>
    <x v="3"/>
    <n v="626"/>
    <x v="1"/>
    <x v="1"/>
    <s v="EFTPAPP"/>
    <x v="83"/>
    <x v="83"/>
    <n v="5555"/>
  </r>
  <r>
    <x v="5"/>
    <x v="5"/>
    <s v="FINLAND CAA"/>
    <x v="3"/>
    <n v="272"/>
    <x v="1"/>
    <x v="1"/>
    <s v="EFTPAPP"/>
    <x v="83"/>
    <x v="83"/>
    <n v="2850"/>
  </r>
  <r>
    <x v="7"/>
    <x v="9"/>
    <s v="FINLAND CAA"/>
    <x v="3"/>
    <n v="262"/>
    <x v="1"/>
    <x v="1"/>
    <s v="EFTPAPP"/>
    <x v="83"/>
    <x v="83"/>
    <n v="2897"/>
  </r>
  <r>
    <x v="0"/>
    <x v="10"/>
    <s v="FINLAND CAA"/>
    <x v="3"/>
    <n v="519"/>
    <x v="1"/>
    <x v="1"/>
    <s v="EFTPAPP"/>
    <x v="83"/>
    <x v="83"/>
    <n v="4421"/>
  </r>
  <r>
    <x v="0"/>
    <x v="11"/>
    <s v="FINLAND CAA"/>
    <x v="3"/>
    <n v="484"/>
    <x v="1"/>
    <x v="1"/>
    <s v="EFTPAPP"/>
    <x v="83"/>
    <x v="83"/>
    <n v="3789"/>
  </r>
  <r>
    <x v="7"/>
    <x v="11"/>
    <s v="FINLAND CAA"/>
    <x v="3"/>
    <n v="213"/>
    <x v="1"/>
    <x v="1"/>
    <s v="EFTPAPP"/>
    <x v="83"/>
    <x v="83"/>
    <n v="2003"/>
  </r>
  <r>
    <x v="6"/>
    <x v="3"/>
    <s v="FINLAND CAA"/>
    <x v="3"/>
    <n v="694"/>
    <x v="1"/>
    <x v="1"/>
    <s v="EFTPAPP"/>
    <x v="83"/>
    <x v="83"/>
    <n v="5526"/>
  </r>
  <r>
    <x v="4"/>
    <x v="1"/>
    <s v="FINLAND CAA"/>
    <x v="3"/>
    <n v="628"/>
    <x v="1"/>
    <x v="1"/>
    <s v="EFTPAPP"/>
    <x v="83"/>
    <x v="83"/>
    <n v="6554"/>
  </r>
  <r>
    <x v="6"/>
    <x v="0"/>
    <s v="FINLAND CAA"/>
    <x v="3"/>
    <n v="808"/>
    <x v="1"/>
    <x v="1"/>
    <s v="EFTPAPP"/>
    <x v="83"/>
    <x v="83"/>
    <n v="7058"/>
  </r>
  <r>
    <x v="6"/>
    <x v="2"/>
    <s v="FINLAND CAA"/>
    <x v="3"/>
    <n v="757"/>
    <x v="1"/>
    <x v="1"/>
    <s v="EFTPAPP"/>
    <x v="83"/>
    <x v="83"/>
    <n v="6549"/>
  </r>
  <r>
    <x v="4"/>
    <x v="6"/>
    <s v="FINLAND CAA"/>
    <x v="3"/>
    <n v="672"/>
    <x v="1"/>
    <x v="1"/>
    <s v="EFTPAPP"/>
    <x v="83"/>
    <x v="83"/>
    <n v="6602"/>
  </r>
  <r>
    <x v="4"/>
    <x v="7"/>
    <s v="FINLAND CAA"/>
    <x v="3"/>
    <n v="581"/>
    <x v="1"/>
    <x v="1"/>
    <s v="EFTPAPP"/>
    <x v="83"/>
    <x v="83"/>
    <n v="5908"/>
  </r>
  <r>
    <x v="4"/>
    <x v="8"/>
    <s v="FINLAND CAA"/>
    <x v="3"/>
    <n v="561"/>
    <x v="1"/>
    <x v="1"/>
    <s v="EFTPAPP"/>
    <x v="83"/>
    <x v="83"/>
    <n v="6083"/>
  </r>
  <r>
    <x v="4"/>
    <x v="9"/>
    <s v="FINLAND CAA"/>
    <x v="3"/>
    <n v="504"/>
    <x v="1"/>
    <x v="1"/>
    <s v="EFTPAPP"/>
    <x v="83"/>
    <x v="83"/>
    <n v="4532"/>
  </r>
  <r>
    <x v="4"/>
    <x v="10"/>
    <s v="FINLAND CAA"/>
    <x v="3"/>
    <n v="540"/>
    <x v="1"/>
    <x v="1"/>
    <s v="EFTPAPP"/>
    <x v="83"/>
    <x v="83"/>
    <n v="4382"/>
  </r>
  <r>
    <x v="7"/>
    <x v="0"/>
    <s v="FINLAND CAA"/>
    <x v="3"/>
    <n v="202"/>
    <x v="1"/>
    <x v="1"/>
    <s v="EFTPAPP"/>
    <x v="83"/>
    <x v="83"/>
    <n v="2818"/>
  </r>
  <r>
    <x v="4"/>
    <x v="11"/>
    <s v="FINLAND CAA"/>
    <x v="3"/>
    <n v="468"/>
    <x v="1"/>
    <x v="1"/>
    <s v="EFTPAPP"/>
    <x v="83"/>
    <x v="83"/>
    <n v="3693"/>
  </r>
  <r>
    <x v="7"/>
    <x v="7"/>
    <s v="FINLAND CAA"/>
    <x v="3"/>
    <n v="200"/>
    <x v="1"/>
    <x v="1"/>
    <s v="EFTPAPP"/>
    <x v="83"/>
    <x v="83"/>
    <n v="2241"/>
  </r>
  <r>
    <x v="7"/>
    <x v="1"/>
    <s v="FINLAND CAA"/>
    <x v="3"/>
    <n v="359"/>
    <x v="1"/>
    <x v="1"/>
    <s v="EFTPAPP"/>
    <x v="83"/>
    <x v="83"/>
    <n v="4713"/>
  </r>
  <r>
    <x v="7"/>
    <x v="6"/>
    <s v="FINLAND CAA"/>
    <x v="3"/>
    <n v="305"/>
    <x v="1"/>
    <x v="1"/>
    <s v="EFTPAPP"/>
    <x v="83"/>
    <x v="83"/>
    <n v="3846"/>
  </r>
  <r>
    <x v="7"/>
    <x v="3"/>
    <s v="FINLAND CAA"/>
    <x v="3"/>
    <n v="183"/>
    <x v="1"/>
    <x v="1"/>
    <s v="EFTPAPP"/>
    <x v="83"/>
    <x v="83"/>
    <n v="2800"/>
  </r>
  <r>
    <x v="7"/>
    <x v="8"/>
    <s v="FINLAND CAA"/>
    <x v="3"/>
    <n v="404"/>
    <x v="1"/>
    <x v="1"/>
    <s v="EFTPAPP"/>
    <x v="83"/>
    <x v="83"/>
    <n v="4440"/>
  </r>
  <r>
    <x v="2"/>
    <x v="10"/>
    <s v="FINLAND CAA"/>
    <x v="3"/>
    <n v="406"/>
    <x v="1"/>
    <x v="1"/>
    <s v="EFTPAPP"/>
    <x v="83"/>
    <x v="83"/>
    <n v="3692"/>
  </r>
  <r>
    <x v="1"/>
    <x v="9"/>
    <s v="FINLAND CAA"/>
    <x v="3"/>
    <n v="422"/>
    <x v="1"/>
    <x v="1"/>
    <s v="EFTPAPP"/>
    <x v="83"/>
    <x v="83"/>
    <n v="4344"/>
  </r>
  <r>
    <x v="3"/>
    <x v="0"/>
    <s v="FINLAND CAA"/>
    <x v="3"/>
    <n v="563"/>
    <x v="1"/>
    <x v="1"/>
    <s v="EFTPAPP"/>
    <x v="83"/>
    <x v="83"/>
    <n v="5922"/>
  </r>
  <r>
    <x v="6"/>
    <x v="7"/>
    <s v="FINLAND CAA"/>
    <x v="3"/>
    <n v="506"/>
    <x v="1"/>
    <x v="1"/>
    <s v="EFTPAPP"/>
    <x v="83"/>
    <x v="83"/>
    <n v="4967"/>
  </r>
  <r>
    <x v="6"/>
    <x v="6"/>
    <s v="FINLAND CAA"/>
    <x v="3"/>
    <n v="722"/>
    <x v="1"/>
    <x v="1"/>
    <s v="EFTPAPP"/>
    <x v="83"/>
    <x v="83"/>
    <n v="6420"/>
  </r>
  <r>
    <x v="1"/>
    <x v="10"/>
    <s v="FINLAND CAA"/>
    <x v="3"/>
    <n v="443"/>
    <x v="1"/>
    <x v="1"/>
    <s v="EFTPAPP"/>
    <x v="83"/>
    <x v="83"/>
    <n v="4669"/>
  </r>
  <r>
    <x v="2"/>
    <x v="7"/>
    <s v="FINLAND CAA"/>
    <x v="3"/>
    <n v="397"/>
    <x v="1"/>
    <x v="1"/>
    <s v="EFTPAPP"/>
    <x v="83"/>
    <x v="83"/>
    <n v="3772"/>
  </r>
  <r>
    <x v="2"/>
    <x v="5"/>
    <s v="FINLAND CAA"/>
    <x v="3"/>
    <n v="421"/>
    <x v="1"/>
    <x v="1"/>
    <s v="EFTPAPP"/>
    <x v="83"/>
    <x v="83"/>
    <n v="4242"/>
  </r>
  <r>
    <x v="2"/>
    <x v="3"/>
    <s v="FINLAND CAA"/>
    <x v="3"/>
    <n v="449"/>
    <x v="1"/>
    <x v="1"/>
    <s v="EFTPAPP"/>
    <x v="83"/>
    <x v="83"/>
    <n v="4567"/>
  </r>
  <r>
    <x v="2"/>
    <x v="8"/>
    <s v="FINLAND CAA"/>
    <x v="3"/>
    <n v="465"/>
    <x v="1"/>
    <x v="1"/>
    <s v="EFTPAPP"/>
    <x v="83"/>
    <x v="83"/>
    <n v="4699"/>
  </r>
  <r>
    <x v="1"/>
    <x v="11"/>
    <s v="FINLAND CAA"/>
    <x v="3"/>
    <n v="346"/>
    <x v="1"/>
    <x v="1"/>
    <s v="EFTPAPP"/>
    <x v="83"/>
    <x v="83"/>
    <n v="3827"/>
  </r>
  <r>
    <x v="2"/>
    <x v="6"/>
    <s v="FINLAND CAA"/>
    <x v="3"/>
    <n v="517"/>
    <x v="1"/>
    <x v="1"/>
    <s v="EFTPAPP"/>
    <x v="83"/>
    <x v="83"/>
    <n v="5304"/>
  </r>
  <r>
    <x v="2"/>
    <x v="4"/>
    <s v="FINLAND CAA"/>
    <x v="3"/>
    <n v="432"/>
    <x v="1"/>
    <x v="1"/>
    <s v="EFTPAPP"/>
    <x v="83"/>
    <x v="83"/>
    <n v="4699"/>
  </r>
  <r>
    <x v="0"/>
    <x v="0"/>
    <s v="FINLAND CAA"/>
    <x v="3"/>
    <n v="30"/>
    <x v="1"/>
    <x v="1"/>
    <s v="EFUTAPP"/>
    <x v="84"/>
    <x v="84"/>
    <n v="557"/>
  </r>
  <r>
    <x v="2"/>
    <x v="0"/>
    <s v="FINLAND CAA"/>
    <x v="3"/>
    <n v="51"/>
    <x v="1"/>
    <x v="1"/>
    <s v="EFUTAPP"/>
    <x v="84"/>
    <x v="84"/>
    <n v="350"/>
  </r>
  <r>
    <x v="2"/>
    <x v="2"/>
    <s v="FINLAND CAA"/>
    <x v="3"/>
    <n v="18"/>
    <x v="1"/>
    <x v="1"/>
    <s v="EFUTAPP"/>
    <x v="84"/>
    <x v="84"/>
    <n v="177"/>
  </r>
  <r>
    <x v="3"/>
    <x v="3"/>
    <s v="FINLAND CAA"/>
    <x v="3"/>
    <n v="7"/>
    <x v="1"/>
    <x v="1"/>
    <s v="EFUTAPP"/>
    <x v="84"/>
    <x v="84"/>
    <n v="100"/>
  </r>
  <r>
    <x v="3"/>
    <x v="4"/>
    <s v="FINLAND CAA"/>
    <x v="3"/>
    <n v="9"/>
    <x v="1"/>
    <x v="1"/>
    <s v="EFUTAPP"/>
    <x v="84"/>
    <x v="84"/>
    <n v="67"/>
  </r>
  <r>
    <x v="3"/>
    <x v="5"/>
    <s v="FINLAND CAA"/>
    <x v="3"/>
    <n v="2"/>
    <x v="1"/>
    <x v="1"/>
    <s v="EFUTAPP"/>
    <x v="84"/>
    <x v="84"/>
    <n v="27"/>
  </r>
  <r>
    <x v="3"/>
    <x v="1"/>
    <s v="FINLAND CAA"/>
    <x v="3"/>
    <n v="8"/>
    <x v="1"/>
    <x v="1"/>
    <s v="EFUTAPP"/>
    <x v="84"/>
    <x v="84"/>
    <n v="36"/>
  </r>
  <r>
    <x v="4"/>
    <x v="4"/>
    <s v="FINLAND CAA"/>
    <x v="3"/>
    <n v="12"/>
    <x v="1"/>
    <x v="1"/>
    <s v="EFUTAPP"/>
    <x v="84"/>
    <x v="84"/>
    <n v="57"/>
  </r>
  <r>
    <x v="4"/>
    <x v="2"/>
    <s v="FINLAND CAA"/>
    <x v="3"/>
    <n v="40"/>
    <x v="1"/>
    <x v="1"/>
    <s v="EFUTAPP"/>
    <x v="84"/>
    <x v="84"/>
    <n v="321"/>
  </r>
  <r>
    <x v="4"/>
    <x v="3"/>
    <s v="FINLAND CAA"/>
    <x v="3"/>
    <n v="30"/>
    <x v="1"/>
    <x v="1"/>
    <s v="EFUTAPP"/>
    <x v="84"/>
    <x v="84"/>
    <n v="210"/>
  </r>
  <r>
    <x v="4"/>
    <x v="0"/>
    <s v="FINLAND CAA"/>
    <x v="3"/>
    <n v="37"/>
    <x v="1"/>
    <x v="1"/>
    <s v="EFUTAPP"/>
    <x v="84"/>
    <x v="84"/>
    <n v="356"/>
  </r>
  <r>
    <x v="5"/>
    <x v="4"/>
    <s v="FINLAND CAA"/>
    <x v="3"/>
    <n v="38"/>
    <x v="1"/>
    <x v="1"/>
    <s v="EFUTAPP"/>
    <x v="84"/>
    <x v="84"/>
    <n v="365"/>
  </r>
  <r>
    <x v="5"/>
    <x v="2"/>
    <s v="FINLAND CAA"/>
    <x v="3"/>
    <n v="38"/>
    <x v="1"/>
    <x v="1"/>
    <s v="EFUTAPP"/>
    <x v="84"/>
    <x v="84"/>
    <n v="312"/>
  </r>
  <r>
    <x v="3"/>
    <x v="6"/>
    <s v="FINLAND CAA"/>
    <x v="3"/>
    <n v="10"/>
    <x v="1"/>
    <x v="1"/>
    <s v="EFUTAPP"/>
    <x v="84"/>
    <x v="84"/>
    <n v="95"/>
  </r>
  <r>
    <x v="5"/>
    <x v="5"/>
    <s v="FINLAND CAA"/>
    <x v="3"/>
    <n v="15"/>
    <x v="1"/>
    <x v="1"/>
    <s v="EFUTAPP"/>
    <x v="84"/>
    <x v="84"/>
    <n v="117"/>
  </r>
  <r>
    <x v="3"/>
    <x v="2"/>
    <s v="FINLAND CAA"/>
    <x v="3"/>
    <n v="10"/>
    <x v="1"/>
    <x v="1"/>
    <s v="EFUTAPP"/>
    <x v="84"/>
    <x v="84"/>
    <n v="89"/>
  </r>
  <r>
    <x v="5"/>
    <x v="1"/>
    <s v="FINLAND CAA"/>
    <x v="3"/>
    <n v="38"/>
    <x v="1"/>
    <x v="1"/>
    <s v="EFUTAPP"/>
    <x v="84"/>
    <x v="84"/>
    <n v="384"/>
  </r>
  <r>
    <x v="5"/>
    <x v="9"/>
    <s v="FINLAND CAA"/>
    <x v="3"/>
    <n v="17"/>
    <x v="1"/>
    <x v="1"/>
    <s v="EFUTAPP"/>
    <x v="84"/>
    <x v="84"/>
    <n v="119"/>
  </r>
  <r>
    <x v="5"/>
    <x v="0"/>
    <s v="FINLAND CAA"/>
    <x v="3"/>
    <n v="13"/>
    <x v="1"/>
    <x v="1"/>
    <s v="EFUTAPP"/>
    <x v="84"/>
    <x v="84"/>
    <n v="133"/>
  </r>
  <r>
    <x v="5"/>
    <x v="8"/>
    <s v="FINLAND CAA"/>
    <x v="3"/>
    <n v="34"/>
    <x v="1"/>
    <x v="1"/>
    <s v="EFUTAPP"/>
    <x v="84"/>
    <x v="84"/>
    <n v="330"/>
  </r>
  <r>
    <x v="5"/>
    <x v="6"/>
    <s v="FINLAND CAA"/>
    <x v="3"/>
    <n v="35"/>
    <x v="1"/>
    <x v="1"/>
    <s v="EFUTAPP"/>
    <x v="84"/>
    <x v="84"/>
    <n v="338"/>
  </r>
  <r>
    <x v="5"/>
    <x v="7"/>
    <s v="FINLAND CAA"/>
    <x v="3"/>
    <n v="18"/>
    <x v="1"/>
    <x v="1"/>
    <s v="EFUTAPP"/>
    <x v="84"/>
    <x v="84"/>
    <n v="236"/>
  </r>
  <r>
    <x v="5"/>
    <x v="3"/>
    <s v="FINLAND CAA"/>
    <x v="3"/>
    <n v="20"/>
    <x v="1"/>
    <x v="1"/>
    <s v="EFUTAPP"/>
    <x v="84"/>
    <x v="84"/>
    <n v="235"/>
  </r>
  <r>
    <x v="1"/>
    <x v="4"/>
    <s v="FINLAND CAA"/>
    <x v="3"/>
    <n v="20"/>
    <x v="1"/>
    <x v="1"/>
    <s v="EFUTAPP"/>
    <x v="84"/>
    <x v="84"/>
    <n v="121"/>
  </r>
  <r>
    <x v="1"/>
    <x v="7"/>
    <s v="FINLAND CAA"/>
    <x v="3"/>
    <n v="19"/>
    <x v="1"/>
    <x v="1"/>
    <s v="EFUTAPP"/>
    <x v="84"/>
    <x v="84"/>
    <n v="96"/>
  </r>
  <r>
    <x v="1"/>
    <x v="2"/>
    <s v="FINLAND CAA"/>
    <x v="3"/>
    <n v="22"/>
    <x v="1"/>
    <x v="1"/>
    <s v="EFUTAPP"/>
    <x v="84"/>
    <x v="84"/>
    <n v="117"/>
  </r>
  <r>
    <x v="1"/>
    <x v="0"/>
    <s v="FINLAND CAA"/>
    <x v="3"/>
    <n v="34"/>
    <x v="1"/>
    <x v="1"/>
    <s v="EFUTAPP"/>
    <x v="84"/>
    <x v="84"/>
    <n v="251"/>
  </r>
  <r>
    <x v="1"/>
    <x v="5"/>
    <s v="FINLAND CAA"/>
    <x v="3"/>
    <n v="13"/>
    <x v="1"/>
    <x v="1"/>
    <s v="EFUTAPP"/>
    <x v="84"/>
    <x v="84"/>
    <n v="65"/>
  </r>
  <r>
    <x v="1"/>
    <x v="3"/>
    <s v="FINLAND CAA"/>
    <x v="3"/>
    <n v="14"/>
    <x v="1"/>
    <x v="1"/>
    <s v="EFUTAPP"/>
    <x v="84"/>
    <x v="84"/>
    <n v="84"/>
  </r>
  <r>
    <x v="1"/>
    <x v="6"/>
    <s v="FINLAND CAA"/>
    <x v="3"/>
    <n v="19"/>
    <x v="1"/>
    <x v="1"/>
    <s v="EFUTAPP"/>
    <x v="84"/>
    <x v="84"/>
    <n v="160"/>
  </r>
  <r>
    <x v="0"/>
    <x v="2"/>
    <s v="FINLAND CAA"/>
    <x v="3"/>
    <n v="49"/>
    <x v="1"/>
    <x v="1"/>
    <s v="EFUTAPP"/>
    <x v="84"/>
    <x v="84"/>
    <n v="247"/>
  </r>
  <r>
    <x v="5"/>
    <x v="10"/>
    <s v="FINLAND CAA"/>
    <x v="3"/>
    <n v="23"/>
    <x v="1"/>
    <x v="1"/>
    <s v="EFUTAPP"/>
    <x v="84"/>
    <x v="84"/>
    <n v="127"/>
  </r>
  <r>
    <x v="0"/>
    <x v="5"/>
    <s v="FINLAND CAA"/>
    <x v="3"/>
    <n v="24"/>
    <x v="1"/>
    <x v="1"/>
    <s v="EFUTAPP"/>
    <x v="84"/>
    <x v="84"/>
    <n v="134"/>
  </r>
  <r>
    <x v="0"/>
    <x v="3"/>
    <s v="FINLAND CAA"/>
    <x v="3"/>
    <n v="32"/>
    <x v="1"/>
    <x v="1"/>
    <s v="EFUTAPP"/>
    <x v="84"/>
    <x v="84"/>
    <n v="199"/>
  </r>
  <r>
    <x v="5"/>
    <x v="11"/>
    <s v="FINLAND CAA"/>
    <x v="3"/>
    <n v="40"/>
    <x v="1"/>
    <x v="1"/>
    <s v="EFUTAPP"/>
    <x v="84"/>
    <x v="84"/>
    <n v="264"/>
  </r>
  <r>
    <x v="0"/>
    <x v="4"/>
    <s v="FINLAND CAA"/>
    <x v="3"/>
    <n v="7"/>
    <x v="1"/>
    <x v="1"/>
    <s v="EFUTAPP"/>
    <x v="84"/>
    <x v="84"/>
    <n v="55"/>
  </r>
  <r>
    <x v="1"/>
    <x v="8"/>
    <s v="FINLAND CAA"/>
    <x v="3"/>
    <n v="29"/>
    <x v="1"/>
    <x v="1"/>
    <s v="EFUTAPP"/>
    <x v="84"/>
    <x v="84"/>
    <n v="189"/>
  </r>
  <r>
    <x v="2"/>
    <x v="1"/>
    <s v="FINLAND CAA"/>
    <x v="3"/>
    <n v="25"/>
    <x v="1"/>
    <x v="1"/>
    <s v="EFUTAPP"/>
    <x v="84"/>
    <x v="84"/>
    <n v="107"/>
  </r>
  <r>
    <x v="6"/>
    <x v="5"/>
    <s v="FINLAND CAA"/>
    <x v="3"/>
    <n v="12"/>
    <x v="1"/>
    <x v="1"/>
    <s v="EFUTAPP"/>
    <x v="84"/>
    <x v="84"/>
    <n v="79"/>
  </r>
  <r>
    <x v="2"/>
    <x v="9"/>
    <s v="FINLAND CAA"/>
    <x v="3"/>
    <n v="16"/>
    <x v="1"/>
    <x v="1"/>
    <s v="EFUTAPP"/>
    <x v="84"/>
    <x v="84"/>
    <n v="83"/>
  </r>
  <r>
    <x v="3"/>
    <x v="7"/>
    <s v="FINLAND CAA"/>
    <x v="3"/>
    <n v="7"/>
    <x v="1"/>
    <x v="1"/>
    <s v="EFUTAPP"/>
    <x v="84"/>
    <x v="84"/>
    <n v="117"/>
  </r>
  <r>
    <x v="6"/>
    <x v="1"/>
    <s v="FINLAND CAA"/>
    <x v="3"/>
    <n v="63"/>
    <x v="1"/>
    <x v="1"/>
    <s v="EFUTAPP"/>
    <x v="84"/>
    <x v="84"/>
    <n v="400"/>
  </r>
  <r>
    <x v="6"/>
    <x v="10"/>
    <s v="FINLAND CAA"/>
    <x v="3"/>
    <n v="39"/>
    <x v="1"/>
    <x v="1"/>
    <s v="EFUTAPP"/>
    <x v="84"/>
    <x v="84"/>
    <n v="222"/>
  </r>
  <r>
    <x v="7"/>
    <x v="4"/>
    <s v="FINLAND CAA"/>
    <x v="3"/>
    <n v="26"/>
    <x v="1"/>
    <x v="1"/>
    <s v="EFUTAPP"/>
    <x v="84"/>
    <x v="84"/>
    <n v="182"/>
  </r>
  <r>
    <x v="6"/>
    <x v="9"/>
    <s v="FINLAND CAA"/>
    <x v="3"/>
    <n v="53"/>
    <x v="1"/>
    <x v="1"/>
    <s v="EFUTAPP"/>
    <x v="84"/>
    <x v="84"/>
    <n v="283"/>
  </r>
  <r>
    <x v="2"/>
    <x v="11"/>
    <s v="FINLAND CAA"/>
    <x v="3"/>
    <n v="5"/>
    <x v="1"/>
    <x v="1"/>
    <s v="EFUTAPP"/>
    <x v="84"/>
    <x v="84"/>
    <n v="46"/>
  </r>
  <r>
    <x v="3"/>
    <x v="8"/>
    <s v="FINLAND CAA"/>
    <x v="3"/>
    <n v="11"/>
    <x v="1"/>
    <x v="1"/>
    <s v="EFUTAPP"/>
    <x v="84"/>
    <x v="84"/>
    <n v="123"/>
  </r>
  <r>
    <x v="7"/>
    <x v="5"/>
    <s v="FINLAND CAA"/>
    <x v="3"/>
    <n v="24"/>
    <x v="1"/>
    <x v="1"/>
    <s v="EFUTAPP"/>
    <x v="84"/>
    <x v="84"/>
    <n v="112"/>
  </r>
  <r>
    <x v="7"/>
    <x v="2"/>
    <s v="FINLAND CAA"/>
    <x v="3"/>
    <n v="24"/>
    <x v="1"/>
    <x v="1"/>
    <s v="EFUTAPP"/>
    <x v="84"/>
    <x v="84"/>
    <n v="112"/>
  </r>
  <r>
    <x v="6"/>
    <x v="11"/>
    <s v="FINLAND CAA"/>
    <x v="3"/>
    <n v="16"/>
    <x v="1"/>
    <x v="1"/>
    <s v="EFUTAPP"/>
    <x v="84"/>
    <x v="84"/>
    <n v="86"/>
  </r>
  <r>
    <x v="6"/>
    <x v="8"/>
    <s v="FINLAND CAA"/>
    <x v="3"/>
    <n v="56"/>
    <x v="1"/>
    <x v="1"/>
    <s v="EFUTAPP"/>
    <x v="84"/>
    <x v="84"/>
    <n v="297"/>
  </r>
  <r>
    <x v="1"/>
    <x v="1"/>
    <s v="FINLAND CAA"/>
    <x v="3"/>
    <n v="28"/>
    <x v="1"/>
    <x v="1"/>
    <s v="EFUTAPP"/>
    <x v="84"/>
    <x v="84"/>
    <n v="268"/>
  </r>
  <r>
    <x v="0"/>
    <x v="6"/>
    <s v="FINLAND CAA"/>
    <x v="3"/>
    <n v="34"/>
    <x v="1"/>
    <x v="1"/>
    <s v="EFUTAPP"/>
    <x v="84"/>
    <x v="84"/>
    <n v="284"/>
  </r>
  <r>
    <x v="6"/>
    <x v="4"/>
    <s v="FINLAND CAA"/>
    <x v="3"/>
    <n v="13"/>
    <x v="1"/>
    <x v="1"/>
    <s v="EFUTAPP"/>
    <x v="84"/>
    <x v="84"/>
    <n v="80"/>
  </r>
  <r>
    <x v="0"/>
    <x v="7"/>
    <s v="FINLAND CAA"/>
    <x v="3"/>
    <n v="23"/>
    <x v="1"/>
    <x v="1"/>
    <s v="EFUTAPP"/>
    <x v="84"/>
    <x v="84"/>
    <n v="115"/>
  </r>
  <r>
    <x v="4"/>
    <x v="5"/>
    <s v="FINLAND CAA"/>
    <x v="3"/>
    <n v="8"/>
    <x v="1"/>
    <x v="1"/>
    <s v="EFUTAPP"/>
    <x v="84"/>
    <x v="84"/>
    <n v="60"/>
  </r>
  <r>
    <x v="0"/>
    <x v="9"/>
    <s v="FINLAND CAA"/>
    <x v="3"/>
    <n v="21"/>
    <x v="1"/>
    <x v="1"/>
    <s v="EFUTAPP"/>
    <x v="84"/>
    <x v="84"/>
    <n v="238"/>
  </r>
  <r>
    <x v="7"/>
    <x v="11"/>
    <s v="FINLAND CAA"/>
    <x v="3"/>
    <n v="16"/>
    <x v="1"/>
    <x v="1"/>
    <s v="EFUTAPP"/>
    <x v="84"/>
    <x v="84"/>
    <n v="191"/>
  </r>
  <r>
    <x v="7"/>
    <x v="9"/>
    <s v="FINLAND CAA"/>
    <x v="3"/>
    <n v="24"/>
    <x v="1"/>
    <x v="1"/>
    <s v="EFUTAPP"/>
    <x v="84"/>
    <x v="84"/>
    <n v="210"/>
  </r>
  <r>
    <x v="0"/>
    <x v="8"/>
    <s v="FINLAND CAA"/>
    <x v="3"/>
    <n v="45"/>
    <x v="1"/>
    <x v="1"/>
    <s v="EFUTAPP"/>
    <x v="84"/>
    <x v="84"/>
    <n v="428"/>
  </r>
  <r>
    <x v="0"/>
    <x v="10"/>
    <s v="FINLAND CAA"/>
    <x v="3"/>
    <n v="22"/>
    <x v="1"/>
    <x v="1"/>
    <s v="EFUTAPP"/>
    <x v="84"/>
    <x v="84"/>
    <n v="145"/>
  </r>
  <r>
    <x v="7"/>
    <x v="10"/>
    <s v="FINLAND CAA"/>
    <x v="3"/>
    <n v="17"/>
    <x v="1"/>
    <x v="1"/>
    <s v="EFUTAPP"/>
    <x v="84"/>
    <x v="84"/>
    <n v="198"/>
  </r>
  <r>
    <x v="0"/>
    <x v="11"/>
    <s v="FINLAND CAA"/>
    <x v="3"/>
    <n v="12"/>
    <x v="1"/>
    <x v="1"/>
    <s v="EFUTAPP"/>
    <x v="84"/>
    <x v="84"/>
    <n v="101"/>
  </r>
  <r>
    <x v="0"/>
    <x v="1"/>
    <s v="FINLAND CAA"/>
    <x v="3"/>
    <n v="31"/>
    <x v="1"/>
    <x v="1"/>
    <s v="EFUTAPP"/>
    <x v="84"/>
    <x v="84"/>
    <n v="248"/>
  </r>
  <r>
    <x v="6"/>
    <x v="3"/>
    <s v="FINLAND CAA"/>
    <x v="3"/>
    <n v="38"/>
    <x v="1"/>
    <x v="1"/>
    <s v="EFUTAPP"/>
    <x v="84"/>
    <x v="84"/>
    <n v="176"/>
  </r>
  <r>
    <x v="4"/>
    <x v="6"/>
    <s v="FINLAND CAA"/>
    <x v="3"/>
    <n v="13"/>
    <x v="1"/>
    <x v="1"/>
    <s v="EFUTAPP"/>
    <x v="84"/>
    <x v="84"/>
    <n v="55"/>
  </r>
  <r>
    <x v="4"/>
    <x v="7"/>
    <s v="FINLAND CAA"/>
    <x v="3"/>
    <n v="25"/>
    <x v="1"/>
    <x v="1"/>
    <s v="EFUTAPP"/>
    <x v="84"/>
    <x v="84"/>
    <n v="203"/>
  </r>
  <r>
    <x v="6"/>
    <x v="2"/>
    <s v="FINLAND CAA"/>
    <x v="3"/>
    <n v="24"/>
    <x v="1"/>
    <x v="1"/>
    <s v="EFUTAPP"/>
    <x v="84"/>
    <x v="84"/>
    <n v="215"/>
  </r>
  <r>
    <x v="6"/>
    <x v="6"/>
    <s v="FINLAND CAA"/>
    <x v="3"/>
    <n v="38"/>
    <x v="1"/>
    <x v="1"/>
    <s v="EFUTAPP"/>
    <x v="84"/>
    <x v="84"/>
    <n v="158"/>
  </r>
  <r>
    <x v="4"/>
    <x v="8"/>
    <s v="FINLAND CAA"/>
    <x v="3"/>
    <n v="33"/>
    <x v="1"/>
    <x v="1"/>
    <s v="EFUTAPP"/>
    <x v="84"/>
    <x v="84"/>
    <n v="336"/>
  </r>
  <r>
    <x v="4"/>
    <x v="10"/>
    <s v="FINLAND CAA"/>
    <x v="3"/>
    <n v="18"/>
    <x v="1"/>
    <x v="1"/>
    <s v="EFUTAPP"/>
    <x v="84"/>
    <x v="84"/>
    <n v="138"/>
  </r>
  <r>
    <x v="6"/>
    <x v="0"/>
    <s v="FINLAND CAA"/>
    <x v="3"/>
    <n v="30"/>
    <x v="1"/>
    <x v="1"/>
    <s v="EFUTAPP"/>
    <x v="84"/>
    <x v="84"/>
    <n v="104"/>
  </r>
  <r>
    <x v="4"/>
    <x v="1"/>
    <s v="FINLAND CAA"/>
    <x v="3"/>
    <n v="26"/>
    <x v="1"/>
    <x v="1"/>
    <s v="EFUTAPP"/>
    <x v="84"/>
    <x v="84"/>
    <n v="217"/>
  </r>
  <r>
    <x v="4"/>
    <x v="9"/>
    <s v="FINLAND CAA"/>
    <x v="3"/>
    <n v="29"/>
    <x v="1"/>
    <x v="1"/>
    <s v="EFUTAPP"/>
    <x v="84"/>
    <x v="84"/>
    <n v="227"/>
  </r>
  <r>
    <x v="7"/>
    <x v="8"/>
    <s v="FINLAND CAA"/>
    <x v="3"/>
    <n v="65"/>
    <x v="1"/>
    <x v="1"/>
    <s v="EFUTAPP"/>
    <x v="84"/>
    <x v="84"/>
    <n v="507"/>
  </r>
  <r>
    <x v="7"/>
    <x v="3"/>
    <s v="FINLAND CAA"/>
    <x v="3"/>
    <n v="12"/>
    <x v="1"/>
    <x v="1"/>
    <s v="EFUTAPP"/>
    <x v="84"/>
    <x v="84"/>
    <n v="141"/>
  </r>
  <r>
    <x v="7"/>
    <x v="6"/>
    <s v="FINLAND CAA"/>
    <x v="3"/>
    <n v="26"/>
    <x v="1"/>
    <x v="1"/>
    <s v="EFUTAPP"/>
    <x v="84"/>
    <x v="84"/>
    <n v="294"/>
  </r>
  <r>
    <x v="4"/>
    <x v="11"/>
    <s v="FINLAND CAA"/>
    <x v="3"/>
    <n v="7"/>
    <x v="1"/>
    <x v="1"/>
    <s v="EFUTAPP"/>
    <x v="84"/>
    <x v="84"/>
    <n v="26"/>
  </r>
  <r>
    <x v="7"/>
    <x v="7"/>
    <s v="FINLAND CAA"/>
    <x v="3"/>
    <n v="36"/>
    <x v="1"/>
    <x v="1"/>
    <s v="EFUTAPP"/>
    <x v="84"/>
    <x v="84"/>
    <n v="386"/>
  </r>
  <r>
    <x v="7"/>
    <x v="1"/>
    <s v="FINLAND CAA"/>
    <x v="3"/>
    <n v="24"/>
    <x v="1"/>
    <x v="1"/>
    <s v="EFUTAPP"/>
    <x v="84"/>
    <x v="84"/>
    <n v="226"/>
  </r>
  <r>
    <x v="7"/>
    <x v="0"/>
    <s v="FINLAND CAA"/>
    <x v="3"/>
    <n v="6"/>
    <x v="1"/>
    <x v="1"/>
    <s v="EFUTAPP"/>
    <x v="84"/>
    <x v="84"/>
    <n v="67"/>
  </r>
  <r>
    <x v="2"/>
    <x v="10"/>
    <s v="FINLAND CAA"/>
    <x v="3"/>
    <n v="13"/>
    <x v="1"/>
    <x v="1"/>
    <s v="EFUTAPP"/>
    <x v="84"/>
    <x v="84"/>
    <n v="93"/>
  </r>
  <r>
    <x v="1"/>
    <x v="9"/>
    <s v="FINLAND CAA"/>
    <x v="3"/>
    <n v="20"/>
    <x v="1"/>
    <x v="1"/>
    <s v="EFUTAPP"/>
    <x v="84"/>
    <x v="84"/>
    <n v="78"/>
  </r>
  <r>
    <x v="6"/>
    <x v="7"/>
    <s v="FINLAND CAA"/>
    <x v="3"/>
    <n v="40"/>
    <x v="1"/>
    <x v="1"/>
    <s v="EFUTAPP"/>
    <x v="84"/>
    <x v="84"/>
    <n v="232"/>
  </r>
  <r>
    <x v="3"/>
    <x v="0"/>
    <s v="FINLAND CAA"/>
    <x v="3"/>
    <n v="16"/>
    <x v="1"/>
    <x v="1"/>
    <s v="EFUTAPP"/>
    <x v="84"/>
    <x v="84"/>
    <n v="121"/>
  </r>
  <r>
    <x v="2"/>
    <x v="5"/>
    <s v="FINLAND CAA"/>
    <x v="3"/>
    <n v="5"/>
    <x v="1"/>
    <x v="1"/>
    <s v="EFUTAPP"/>
    <x v="84"/>
    <x v="84"/>
    <n v="387"/>
  </r>
  <r>
    <x v="2"/>
    <x v="4"/>
    <s v="FINLAND CAA"/>
    <x v="3"/>
    <n v="8"/>
    <x v="1"/>
    <x v="1"/>
    <s v="EFUTAPP"/>
    <x v="84"/>
    <x v="84"/>
    <n v="66"/>
  </r>
  <r>
    <x v="1"/>
    <x v="11"/>
    <s v="FINLAND CAA"/>
    <x v="3"/>
    <n v="5"/>
    <x v="1"/>
    <x v="1"/>
    <s v="EFUTAPP"/>
    <x v="84"/>
    <x v="84"/>
    <n v="19"/>
  </r>
  <r>
    <x v="2"/>
    <x v="7"/>
    <s v="FINLAND CAA"/>
    <x v="3"/>
    <n v="17"/>
    <x v="1"/>
    <x v="1"/>
    <s v="EFUTAPP"/>
    <x v="84"/>
    <x v="84"/>
    <n v="56"/>
  </r>
  <r>
    <x v="2"/>
    <x v="8"/>
    <s v="FINLAND CAA"/>
    <x v="3"/>
    <n v="24"/>
    <x v="1"/>
    <x v="1"/>
    <s v="EFUTAPP"/>
    <x v="84"/>
    <x v="84"/>
    <n v="147"/>
  </r>
  <r>
    <x v="2"/>
    <x v="6"/>
    <s v="FINLAND CAA"/>
    <x v="3"/>
    <n v="23"/>
    <x v="1"/>
    <x v="1"/>
    <s v="EFUTAPP"/>
    <x v="84"/>
    <x v="84"/>
    <n v="133"/>
  </r>
  <r>
    <x v="2"/>
    <x v="3"/>
    <s v="FINLAND CAA"/>
    <x v="3"/>
    <n v="17"/>
    <x v="1"/>
    <x v="1"/>
    <s v="EFUTAPP"/>
    <x v="84"/>
    <x v="84"/>
    <n v="85"/>
  </r>
  <r>
    <x v="1"/>
    <x v="10"/>
    <s v="FINLAND CAA"/>
    <x v="3"/>
    <n v="10"/>
    <x v="1"/>
    <x v="1"/>
    <s v="EFUTAPP"/>
    <x v="84"/>
    <x v="84"/>
    <n v="58"/>
  </r>
  <r>
    <x v="2"/>
    <x v="2"/>
    <s v="NATS"/>
    <x v="4"/>
    <n v="6745"/>
    <x v="1"/>
    <x v="1"/>
    <s v="EGAAAPP"/>
    <x v="85"/>
    <x v="85"/>
    <n v="47949"/>
  </r>
  <r>
    <x v="3"/>
    <x v="2"/>
    <s v="NATS"/>
    <x v="4"/>
    <n v="7022"/>
    <x v="1"/>
    <x v="1"/>
    <s v="EGAAAPP"/>
    <x v="85"/>
    <x v="85"/>
    <n v="50641"/>
  </r>
  <r>
    <x v="2"/>
    <x v="0"/>
    <s v="NATS"/>
    <x v="4"/>
    <n v="7485"/>
    <x v="1"/>
    <x v="1"/>
    <s v="EGAAAPP"/>
    <x v="85"/>
    <x v="85"/>
    <n v="54209"/>
  </r>
  <r>
    <x v="3"/>
    <x v="3"/>
    <s v="NATS"/>
    <x v="4"/>
    <n v="7350"/>
    <x v="1"/>
    <x v="1"/>
    <s v="EGAAAPP"/>
    <x v="85"/>
    <x v="85"/>
    <n v="54127"/>
  </r>
  <r>
    <x v="3"/>
    <x v="4"/>
    <s v="NATS"/>
    <x v="4"/>
    <n v="6015"/>
    <x v="1"/>
    <x v="1"/>
    <s v="EGAAAPP"/>
    <x v="85"/>
    <x v="85"/>
    <n v="44396"/>
  </r>
  <r>
    <x v="3"/>
    <x v="5"/>
    <s v="NATS"/>
    <x v="4"/>
    <n v="5665"/>
    <x v="1"/>
    <x v="1"/>
    <s v="EGAAAPP"/>
    <x v="85"/>
    <x v="85"/>
    <n v="41501"/>
  </r>
  <r>
    <x v="3"/>
    <x v="1"/>
    <s v="NATS"/>
    <x v="4"/>
    <n v="7627"/>
    <x v="1"/>
    <x v="1"/>
    <s v="EGAAAPP"/>
    <x v="85"/>
    <x v="85"/>
    <n v="54340"/>
  </r>
  <r>
    <x v="4"/>
    <x v="4"/>
    <s v="NATS"/>
    <x v="4"/>
    <n v="4976"/>
    <x v="1"/>
    <x v="1"/>
    <s v="EGAAAPP"/>
    <x v="85"/>
    <x v="85"/>
    <n v="35098"/>
  </r>
  <r>
    <x v="4"/>
    <x v="2"/>
    <s v="NATS"/>
    <x v="4"/>
    <n v="5777"/>
    <x v="1"/>
    <x v="1"/>
    <s v="EGAAAPP"/>
    <x v="85"/>
    <x v="85"/>
    <n v="41179"/>
  </r>
  <r>
    <x v="4"/>
    <x v="0"/>
    <s v="NATS"/>
    <x v="4"/>
    <n v="7545"/>
    <x v="1"/>
    <x v="1"/>
    <s v="EGAAAPP"/>
    <x v="85"/>
    <x v="85"/>
    <n v="53158"/>
  </r>
  <r>
    <x v="4"/>
    <x v="3"/>
    <s v="NATS"/>
    <x v="4"/>
    <n v="6858"/>
    <x v="1"/>
    <x v="1"/>
    <s v="EGAAAPP"/>
    <x v="85"/>
    <x v="85"/>
    <n v="49229"/>
  </r>
  <r>
    <x v="5"/>
    <x v="2"/>
    <s v="NATS"/>
    <x v="4"/>
    <n v="1560"/>
    <x v="1"/>
    <x v="1"/>
    <s v="EGAAAPP"/>
    <x v="85"/>
    <x v="85"/>
    <n v="11314"/>
  </r>
  <r>
    <x v="5"/>
    <x v="4"/>
    <s v="NATS"/>
    <x v="4"/>
    <n v="1219"/>
    <x v="1"/>
    <x v="1"/>
    <s v="EGAAAPP"/>
    <x v="85"/>
    <x v="85"/>
    <n v="9130"/>
  </r>
  <r>
    <x v="3"/>
    <x v="6"/>
    <s v="NATS"/>
    <x v="4"/>
    <n v="7571"/>
    <x v="1"/>
    <x v="1"/>
    <s v="EGAAAPP"/>
    <x v="85"/>
    <x v="85"/>
    <n v="53543"/>
  </r>
  <r>
    <x v="5"/>
    <x v="0"/>
    <s v="NATS"/>
    <x v="4"/>
    <n v="2350"/>
    <x v="1"/>
    <x v="1"/>
    <s v="EGAAAPP"/>
    <x v="85"/>
    <x v="85"/>
    <n v="15934"/>
  </r>
  <r>
    <x v="5"/>
    <x v="6"/>
    <s v="NATS"/>
    <x v="4"/>
    <n v="3407"/>
    <x v="1"/>
    <x v="1"/>
    <s v="EGAAAPP"/>
    <x v="85"/>
    <x v="85"/>
    <n v="23259"/>
  </r>
  <r>
    <x v="5"/>
    <x v="7"/>
    <s v="NATS"/>
    <x v="4"/>
    <n v="4640"/>
    <x v="1"/>
    <x v="1"/>
    <s v="EGAAAPP"/>
    <x v="85"/>
    <x v="85"/>
    <n v="31019"/>
  </r>
  <r>
    <x v="5"/>
    <x v="3"/>
    <s v="NATS"/>
    <x v="4"/>
    <n v="1653"/>
    <x v="1"/>
    <x v="1"/>
    <s v="EGAAAPP"/>
    <x v="85"/>
    <x v="85"/>
    <n v="11415"/>
  </r>
  <r>
    <x v="5"/>
    <x v="8"/>
    <s v="NATS"/>
    <x v="4"/>
    <n v="5113"/>
    <x v="1"/>
    <x v="1"/>
    <s v="EGAAAPP"/>
    <x v="85"/>
    <x v="85"/>
    <n v="33976"/>
  </r>
  <r>
    <x v="5"/>
    <x v="10"/>
    <s v="NATS"/>
    <x v="4"/>
    <n v="4601"/>
    <x v="1"/>
    <x v="1"/>
    <s v="EGAAAPP"/>
    <x v="85"/>
    <x v="85"/>
    <n v="30654"/>
  </r>
  <r>
    <x v="5"/>
    <x v="1"/>
    <s v="NATS"/>
    <x v="4"/>
    <n v="4882"/>
    <x v="1"/>
    <x v="1"/>
    <s v="EGAAAPP"/>
    <x v="85"/>
    <x v="85"/>
    <n v="32738"/>
  </r>
  <r>
    <x v="5"/>
    <x v="9"/>
    <s v="NATS"/>
    <x v="4"/>
    <n v="5205"/>
    <x v="1"/>
    <x v="1"/>
    <s v="EGAAAPP"/>
    <x v="85"/>
    <x v="85"/>
    <n v="35471"/>
  </r>
  <r>
    <x v="1"/>
    <x v="6"/>
    <s v="NATS"/>
    <x v="4"/>
    <n v="7949"/>
    <x v="1"/>
    <x v="1"/>
    <s v="EGAAAPP"/>
    <x v="85"/>
    <x v="85"/>
    <n v="55698"/>
  </r>
  <r>
    <x v="1"/>
    <x v="5"/>
    <s v="NATS"/>
    <x v="4"/>
    <n v="5655"/>
    <x v="1"/>
    <x v="1"/>
    <s v="EGAAAPP"/>
    <x v="85"/>
    <x v="85"/>
    <n v="41534"/>
  </r>
  <r>
    <x v="1"/>
    <x v="7"/>
    <s v="NATS"/>
    <x v="4"/>
    <n v="8167"/>
    <x v="1"/>
    <x v="1"/>
    <s v="EGAAAPP"/>
    <x v="85"/>
    <x v="85"/>
    <n v="57600"/>
  </r>
  <r>
    <x v="1"/>
    <x v="4"/>
    <s v="NATS"/>
    <x v="4"/>
    <n v="6183"/>
    <x v="1"/>
    <x v="1"/>
    <s v="EGAAAPP"/>
    <x v="85"/>
    <x v="85"/>
    <n v="43905"/>
  </r>
  <r>
    <x v="1"/>
    <x v="2"/>
    <s v="NATS"/>
    <x v="4"/>
    <n v="6978"/>
    <x v="1"/>
    <x v="1"/>
    <s v="EGAAAPP"/>
    <x v="85"/>
    <x v="85"/>
    <n v="50338"/>
  </r>
  <r>
    <x v="1"/>
    <x v="0"/>
    <s v="NATS"/>
    <x v="4"/>
    <n v="8160"/>
    <x v="1"/>
    <x v="1"/>
    <s v="EGAAAPP"/>
    <x v="85"/>
    <x v="85"/>
    <n v="57888"/>
  </r>
  <r>
    <x v="1"/>
    <x v="3"/>
    <s v="NATS"/>
    <x v="4"/>
    <n v="7363"/>
    <x v="1"/>
    <x v="1"/>
    <s v="EGAAAPP"/>
    <x v="85"/>
    <x v="85"/>
    <n v="52742"/>
  </r>
  <r>
    <x v="0"/>
    <x v="4"/>
    <s v="NATS"/>
    <x v="4"/>
    <n v="3913"/>
    <x v="1"/>
    <x v="1"/>
    <s v="EGAAAPP"/>
    <x v="85"/>
    <x v="85"/>
    <n v="27831"/>
  </r>
  <r>
    <x v="0"/>
    <x v="3"/>
    <s v="NATS"/>
    <x v="4"/>
    <n v="5105"/>
    <x v="1"/>
    <x v="1"/>
    <s v="EGAAAPP"/>
    <x v="85"/>
    <x v="85"/>
    <n v="35862"/>
  </r>
  <r>
    <x v="0"/>
    <x v="2"/>
    <s v="NATS"/>
    <x v="4"/>
    <n v="4801"/>
    <x v="1"/>
    <x v="1"/>
    <s v="EGAAAPP"/>
    <x v="85"/>
    <x v="85"/>
    <n v="32961"/>
  </r>
  <r>
    <x v="5"/>
    <x v="11"/>
    <s v="NATS"/>
    <x v="4"/>
    <n v="4744"/>
    <x v="1"/>
    <x v="1"/>
    <s v="EGAAAPP"/>
    <x v="85"/>
    <x v="85"/>
    <n v="31710"/>
  </r>
  <r>
    <x v="0"/>
    <x v="5"/>
    <s v="NATS"/>
    <x v="4"/>
    <n v="3784"/>
    <x v="1"/>
    <x v="1"/>
    <s v="EGAAAPP"/>
    <x v="85"/>
    <x v="85"/>
    <n v="26425"/>
  </r>
  <r>
    <x v="1"/>
    <x v="8"/>
    <s v="NATS"/>
    <x v="4"/>
    <n v="8200"/>
    <x v="1"/>
    <x v="1"/>
    <s v="EGAAAPP"/>
    <x v="85"/>
    <x v="85"/>
    <n v="58169"/>
  </r>
  <r>
    <x v="3"/>
    <x v="7"/>
    <s v="NATS"/>
    <x v="4"/>
    <n v="7787"/>
    <x v="1"/>
    <x v="1"/>
    <s v="EGAAAPP"/>
    <x v="85"/>
    <x v="85"/>
    <n v="55862"/>
  </r>
  <r>
    <x v="6"/>
    <x v="5"/>
    <s v="NATS"/>
    <x v="4"/>
    <n v="6534"/>
    <x v="1"/>
    <x v="1"/>
    <s v="EGAAAPP"/>
    <x v="85"/>
    <x v="85"/>
    <n v="44008"/>
  </r>
  <r>
    <x v="2"/>
    <x v="1"/>
    <s v="NATS"/>
    <x v="4"/>
    <n v="7111"/>
    <x v="1"/>
    <x v="1"/>
    <s v="EGAAAPP"/>
    <x v="85"/>
    <x v="85"/>
    <n v="49785"/>
  </r>
  <r>
    <x v="2"/>
    <x v="9"/>
    <s v="NATS"/>
    <x v="4"/>
    <n v="7159"/>
    <x v="1"/>
    <x v="1"/>
    <s v="EGAAAPP"/>
    <x v="85"/>
    <x v="85"/>
    <n v="51161"/>
  </r>
  <r>
    <x v="0"/>
    <x v="0"/>
    <s v="NATS"/>
    <x v="4"/>
    <n v="5967"/>
    <x v="1"/>
    <x v="1"/>
    <s v="EGAAAPP"/>
    <x v="85"/>
    <x v="85"/>
    <n v="40411"/>
  </r>
  <r>
    <x v="2"/>
    <x v="11"/>
    <s v="NATS"/>
    <x v="4"/>
    <n v="6675"/>
    <x v="1"/>
    <x v="1"/>
    <s v="EGAAAPP"/>
    <x v="85"/>
    <x v="85"/>
    <n v="48409"/>
  </r>
  <r>
    <x v="7"/>
    <x v="4"/>
    <s v="NATS"/>
    <x v="4"/>
    <n v="5689"/>
    <x v="1"/>
    <x v="1"/>
    <s v="EGAAAPP"/>
    <x v="85"/>
    <x v="85"/>
    <n v="39040"/>
  </r>
  <r>
    <x v="6"/>
    <x v="8"/>
    <s v="NATS"/>
    <x v="4"/>
    <n v="8013"/>
    <x v="1"/>
    <x v="1"/>
    <s v="EGAAAPP"/>
    <x v="85"/>
    <x v="85"/>
    <n v="53616"/>
  </r>
  <r>
    <x v="6"/>
    <x v="1"/>
    <s v="NATS"/>
    <x v="4"/>
    <n v="7676"/>
    <x v="1"/>
    <x v="1"/>
    <s v="EGAAAPP"/>
    <x v="85"/>
    <x v="85"/>
    <n v="51117"/>
  </r>
  <r>
    <x v="7"/>
    <x v="2"/>
    <s v="NATS"/>
    <x v="4"/>
    <n v="3534"/>
    <x v="1"/>
    <x v="1"/>
    <s v="EGAAAPP"/>
    <x v="85"/>
    <x v="85"/>
    <n v="23617"/>
  </r>
  <r>
    <x v="6"/>
    <x v="10"/>
    <s v="NATS"/>
    <x v="4"/>
    <n v="6130"/>
    <x v="1"/>
    <x v="1"/>
    <s v="EGAAAPP"/>
    <x v="85"/>
    <x v="85"/>
    <n v="41627"/>
  </r>
  <r>
    <x v="7"/>
    <x v="5"/>
    <s v="NATS"/>
    <x v="4"/>
    <n v="5837"/>
    <x v="1"/>
    <x v="1"/>
    <s v="EGAAAPP"/>
    <x v="85"/>
    <x v="85"/>
    <n v="39501"/>
  </r>
  <r>
    <x v="6"/>
    <x v="9"/>
    <s v="NATS"/>
    <x v="4"/>
    <n v="7307"/>
    <x v="1"/>
    <x v="1"/>
    <s v="EGAAAPP"/>
    <x v="85"/>
    <x v="85"/>
    <n v="49208"/>
  </r>
  <r>
    <x v="6"/>
    <x v="11"/>
    <s v="NATS"/>
    <x v="4"/>
    <n v="6161"/>
    <x v="1"/>
    <x v="1"/>
    <s v="EGAAAPP"/>
    <x v="85"/>
    <x v="85"/>
    <n v="41056"/>
  </r>
  <r>
    <x v="3"/>
    <x v="8"/>
    <s v="NATS"/>
    <x v="4"/>
    <n v="7644"/>
    <x v="1"/>
    <x v="1"/>
    <s v="EGAAAPP"/>
    <x v="85"/>
    <x v="85"/>
    <n v="53180"/>
  </r>
  <r>
    <x v="6"/>
    <x v="4"/>
    <s v="NATS"/>
    <x v="4"/>
    <n v="6286"/>
    <x v="1"/>
    <x v="1"/>
    <s v="EGAAAPP"/>
    <x v="85"/>
    <x v="85"/>
    <n v="41792"/>
  </r>
  <r>
    <x v="0"/>
    <x v="7"/>
    <s v="NATS"/>
    <x v="4"/>
    <n v="6911"/>
    <x v="1"/>
    <x v="1"/>
    <s v="EGAAAPP"/>
    <x v="85"/>
    <x v="85"/>
    <n v="47310"/>
  </r>
  <r>
    <x v="0"/>
    <x v="6"/>
    <s v="NATS"/>
    <x v="4"/>
    <n v="6305"/>
    <x v="1"/>
    <x v="1"/>
    <s v="EGAAAPP"/>
    <x v="85"/>
    <x v="85"/>
    <n v="43346"/>
  </r>
  <r>
    <x v="1"/>
    <x v="1"/>
    <s v="NATS"/>
    <x v="4"/>
    <n v="7932"/>
    <x v="1"/>
    <x v="1"/>
    <s v="EGAAAPP"/>
    <x v="85"/>
    <x v="85"/>
    <n v="57275"/>
  </r>
  <r>
    <x v="0"/>
    <x v="10"/>
    <s v="NATS"/>
    <x v="4"/>
    <n v="5371"/>
    <x v="1"/>
    <x v="1"/>
    <s v="EGAAAPP"/>
    <x v="85"/>
    <x v="85"/>
    <n v="37963"/>
  </r>
  <r>
    <x v="0"/>
    <x v="11"/>
    <s v="NATS"/>
    <x v="4"/>
    <n v="5567"/>
    <x v="1"/>
    <x v="1"/>
    <s v="EGAAAPP"/>
    <x v="85"/>
    <x v="85"/>
    <n v="38411"/>
  </r>
  <r>
    <x v="7"/>
    <x v="11"/>
    <s v="NATS"/>
    <x v="4"/>
    <n v="2717"/>
    <x v="1"/>
    <x v="1"/>
    <s v="EGAAAPP"/>
    <x v="85"/>
    <x v="85"/>
    <n v="18703"/>
  </r>
  <r>
    <x v="5"/>
    <x v="5"/>
    <s v="NATS"/>
    <x v="4"/>
    <n v="1697"/>
    <x v="1"/>
    <x v="1"/>
    <s v="EGAAAPP"/>
    <x v="85"/>
    <x v="85"/>
    <n v="12063"/>
  </r>
  <r>
    <x v="4"/>
    <x v="5"/>
    <s v="NATS"/>
    <x v="4"/>
    <n v="5435"/>
    <x v="1"/>
    <x v="1"/>
    <s v="EGAAAPP"/>
    <x v="85"/>
    <x v="85"/>
    <n v="37683"/>
  </r>
  <r>
    <x v="0"/>
    <x v="9"/>
    <s v="NATS"/>
    <x v="4"/>
    <n v="6865"/>
    <x v="1"/>
    <x v="1"/>
    <s v="EGAAAPP"/>
    <x v="85"/>
    <x v="85"/>
    <n v="49012"/>
  </r>
  <r>
    <x v="0"/>
    <x v="8"/>
    <s v="NATS"/>
    <x v="4"/>
    <n v="7101"/>
    <x v="1"/>
    <x v="1"/>
    <s v="EGAAAPP"/>
    <x v="85"/>
    <x v="85"/>
    <n v="49739"/>
  </r>
  <r>
    <x v="7"/>
    <x v="10"/>
    <s v="NATS"/>
    <x v="4"/>
    <n v="1856"/>
    <x v="1"/>
    <x v="1"/>
    <s v="EGAAAPP"/>
    <x v="85"/>
    <x v="85"/>
    <n v="12815"/>
  </r>
  <r>
    <x v="0"/>
    <x v="1"/>
    <s v="NATS"/>
    <x v="4"/>
    <n v="6932"/>
    <x v="1"/>
    <x v="1"/>
    <s v="EGAAAPP"/>
    <x v="85"/>
    <x v="85"/>
    <n v="49171"/>
  </r>
  <r>
    <x v="7"/>
    <x v="9"/>
    <s v="NATS"/>
    <x v="4"/>
    <n v="3200"/>
    <x v="1"/>
    <x v="1"/>
    <s v="EGAAAPP"/>
    <x v="85"/>
    <x v="85"/>
    <n v="21371"/>
  </r>
  <r>
    <x v="6"/>
    <x v="3"/>
    <s v="NATS"/>
    <x v="4"/>
    <n v="7388"/>
    <x v="1"/>
    <x v="1"/>
    <s v="EGAAAPP"/>
    <x v="85"/>
    <x v="85"/>
    <n v="50137"/>
  </r>
  <r>
    <x v="6"/>
    <x v="2"/>
    <s v="NATS"/>
    <x v="4"/>
    <n v="7061"/>
    <x v="1"/>
    <x v="1"/>
    <s v="EGAAAPP"/>
    <x v="85"/>
    <x v="85"/>
    <n v="46787"/>
  </r>
  <r>
    <x v="4"/>
    <x v="8"/>
    <s v="NATS"/>
    <x v="4"/>
    <n v="7772"/>
    <x v="1"/>
    <x v="1"/>
    <s v="EGAAAPP"/>
    <x v="85"/>
    <x v="85"/>
    <n v="54957"/>
  </r>
  <r>
    <x v="4"/>
    <x v="6"/>
    <s v="NATS"/>
    <x v="4"/>
    <n v="7524"/>
    <x v="1"/>
    <x v="1"/>
    <s v="EGAAAPP"/>
    <x v="85"/>
    <x v="85"/>
    <n v="54659"/>
  </r>
  <r>
    <x v="4"/>
    <x v="10"/>
    <s v="NATS"/>
    <x v="4"/>
    <n v="6491"/>
    <x v="1"/>
    <x v="1"/>
    <s v="EGAAAPP"/>
    <x v="85"/>
    <x v="85"/>
    <n v="45901"/>
  </r>
  <r>
    <x v="4"/>
    <x v="1"/>
    <s v="NATS"/>
    <x v="4"/>
    <n v="7554"/>
    <x v="1"/>
    <x v="1"/>
    <s v="EGAAAPP"/>
    <x v="85"/>
    <x v="85"/>
    <n v="55095"/>
  </r>
  <r>
    <x v="6"/>
    <x v="0"/>
    <s v="NATS"/>
    <x v="4"/>
    <n v="8152"/>
    <x v="1"/>
    <x v="1"/>
    <s v="EGAAAPP"/>
    <x v="85"/>
    <x v="85"/>
    <n v="54483"/>
  </r>
  <r>
    <x v="4"/>
    <x v="7"/>
    <s v="NATS"/>
    <x v="4"/>
    <n v="7863"/>
    <x v="1"/>
    <x v="1"/>
    <s v="EGAAAPP"/>
    <x v="85"/>
    <x v="85"/>
    <n v="54569"/>
  </r>
  <r>
    <x v="4"/>
    <x v="9"/>
    <s v="NATS"/>
    <x v="4"/>
    <n v="7754"/>
    <x v="1"/>
    <x v="1"/>
    <s v="EGAAAPP"/>
    <x v="85"/>
    <x v="85"/>
    <n v="55986"/>
  </r>
  <r>
    <x v="6"/>
    <x v="6"/>
    <s v="NATS"/>
    <x v="4"/>
    <n v="7774"/>
    <x v="1"/>
    <x v="1"/>
    <s v="EGAAAPP"/>
    <x v="85"/>
    <x v="85"/>
    <n v="52416"/>
  </r>
  <r>
    <x v="4"/>
    <x v="11"/>
    <s v="NATS"/>
    <x v="4"/>
    <n v="6608"/>
    <x v="1"/>
    <x v="1"/>
    <s v="EGAAAPP"/>
    <x v="85"/>
    <x v="85"/>
    <n v="47574"/>
  </r>
  <r>
    <x v="7"/>
    <x v="8"/>
    <s v="NATS"/>
    <x v="4"/>
    <n v="3012"/>
    <x v="1"/>
    <x v="1"/>
    <s v="EGAAAPP"/>
    <x v="85"/>
    <x v="85"/>
    <n v="20820"/>
  </r>
  <r>
    <x v="7"/>
    <x v="7"/>
    <s v="NATS"/>
    <x v="4"/>
    <n v="2105"/>
    <x v="1"/>
    <x v="1"/>
    <s v="EGAAAPP"/>
    <x v="85"/>
    <x v="85"/>
    <n v="14206"/>
  </r>
  <r>
    <x v="7"/>
    <x v="3"/>
    <s v="NATS"/>
    <x v="4"/>
    <n v="602"/>
    <x v="1"/>
    <x v="1"/>
    <s v="EGAAAPP"/>
    <x v="85"/>
    <x v="85"/>
    <n v="4655"/>
  </r>
  <r>
    <x v="7"/>
    <x v="1"/>
    <s v="NATS"/>
    <x v="4"/>
    <n v="3195"/>
    <x v="1"/>
    <x v="1"/>
    <s v="EGAAAPP"/>
    <x v="85"/>
    <x v="85"/>
    <n v="21536"/>
  </r>
  <r>
    <x v="7"/>
    <x v="6"/>
    <s v="NATS"/>
    <x v="4"/>
    <n v="1110"/>
    <x v="1"/>
    <x v="1"/>
    <s v="EGAAAPP"/>
    <x v="85"/>
    <x v="85"/>
    <n v="7933"/>
  </r>
  <r>
    <x v="7"/>
    <x v="0"/>
    <s v="NATS"/>
    <x v="4"/>
    <n v="700"/>
    <x v="1"/>
    <x v="1"/>
    <s v="EGAAAPP"/>
    <x v="85"/>
    <x v="85"/>
    <n v="5212"/>
  </r>
  <r>
    <x v="2"/>
    <x v="10"/>
    <s v="NATS"/>
    <x v="4"/>
    <n v="6319"/>
    <x v="1"/>
    <x v="1"/>
    <s v="EGAAAPP"/>
    <x v="85"/>
    <x v="85"/>
    <n v="46613"/>
  </r>
  <r>
    <x v="1"/>
    <x v="9"/>
    <s v="NATS"/>
    <x v="4"/>
    <n v="7727"/>
    <x v="1"/>
    <x v="1"/>
    <s v="EGAAAPP"/>
    <x v="85"/>
    <x v="85"/>
    <n v="54878"/>
  </r>
  <r>
    <x v="1"/>
    <x v="10"/>
    <s v="NATS"/>
    <x v="4"/>
    <n v="6157"/>
    <x v="1"/>
    <x v="1"/>
    <s v="EGAAAPP"/>
    <x v="85"/>
    <x v="85"/>
    <n v="44122"/>
  </r>
  <r>
    <x v="6"/>
    <x v="7"/>
    <s v="NATS"/>
    <x v="4"/>
    <n v="8195"/>
    <x v="1"/>
    <x v="1"/>
    <s v="EGAAAPP"/>
    <x v="85"/>
    <x v="85"/>
    <n v="54759"/>
  </r>
  <r>
    <x v="3"/>
    <x v="0"/>
    <s v="NATS"/>
    <x v="4"/>
    <n v="7841"/>
    <x v="1"/>
    <x v="1"/>
    <s v="EGAAAPP"/>
    <x v="85"/>
    <x v="85"/>
    <n v="55935"/>
  </r>
  <r>
    <x v="2"/>
    <x v="5"/>
    <s v="NATS"/>
    <x v="4"/>
    <n v="5809"/>
    <x v="1"/>
    <x v="1"/>
    <s v="EGAAAPP"/>
    <x v="85"/>
    <x v="85"/>
    <n v="41119"/>
  </r>
  <r>
    <x v="1"/>
    <x v="11"/>
    <s v="NATS"/>
    <x v="4"/>
    <n v="6593"/>
    <x v="1"/>
    <x v="1"/>
    <s v="EGAAAPP"/>
    <x v="85"/>
    <x v="85"/>
    <n v="47920"/>
  </r>
  <r>
    <x v="2"/>
    <x v="4"/>
    <s v="NATS"/>
    <x v="4"/>
    <n v="5987"/>
    <x v="1"/>
    <x v="1"/>
    <s v="EGAAAPP"/>
    <x v="85"/>
    <x v="85"/>
    <n v="43292"/>
  </r>
  <r>
    <x v="2"/>
    <x v="3"/>
    <s v="NATS"/>
    <x v="4"/>
    <n v="6994"/>
    <x v="1"/>
    <x v="1"/>
    <s v="EGAAAPP"/>
    <x v="85"/>
    <x v="85"/>
    <n v="49939"/>
  </r>
  <r>
    <x v="2"/>
    <x v="6"/>
    <s v="NATS"/>
    <x v="4"/>
    <n v="7568"/>
    <x v="1"/>
    <x v="1"/>
    <s v="EGAAAPP"/>
    <x v="85"/>
    <x v="85"/>
    <n v="54307"/>
  </r>
  <r>
    <x v="2"/>
    <x v="8"/>
    <s v="NATS"/>
    <x v="4"/>
    <n v="7466"/>
    <x v="1"/>
    <x v="1"/>
    <s v="EGAAAPP"/>
    <x v="85"/>
    <x v="85"/>
    <n v="52406"/>
  </r>
  <r>
    <x v="2"/>
    <x v="7"/>
    <s v="NATS"/>
    <x v="4"/>
    <n v="7905"/>
    <x v="1"/>
    <x v="1"/>
    <s v="EGAAAPP"/>
    <x v="85"/>
    <x v="85"/>
    <n v="56375"/>
  </r>
  <r>
    <x v="1"/>
    <x v="1"/>
    <s v="NATS"/>
    <x v="4"/>
    <n v="9433"/>
    <x v="1"/>
    <x v="1"/>
    <s v="EGBBAPP"/>
    <x v="86"/>
    <x v="86"/>
    <n v="46466"/>
  </r>
  <r>
    <x v="2"/>
    <x v="2"/>
    <s v="NATS"/>
    <x v="4"/>
    <n v="7460"/>
    <x v="1"/>
    <x v="1"/>
    <s v="EGBBAPP"/>
    <x v="86"/>
    <x v="86"/>
    <n v="38355"/>
  </r>
  <r>
    <x v="2"/>
    <x v="0"/>
    <s v="NATS"/>
    <x v="4"/>
    <n v="9381"/>
    <x v="1"/>
    <x v="1"/>
    <s v="EGBBAPP"/>
    <x v="86"/>
    <x v="86"/>
    <n v="47118"/>
  </r>
  <r>
    <x v="3"/>
    <x v="8"/>
    <s v="NATS"/>
    <x v="4"/>
    <n v="10420"/>
    <x v="1"/>
    <x v="1"/>
    <s v="EGBBAPP"/>
    <x v="86"/>
    <x v="86"/>
    <n v="51209"/>
  </r>
  <r>
    <x v="3"/>
    <x v="3"/>
    <s v="NATS"/>
    <x v="4"/>
    <n v="8148"/>
    <x v="1"/>
    <x v="1"/>
    <s v="EGBBAPP"/>
    <x v="86"/>
    <x v="86"/>
    <n v="42885"/>
  </r>
  <r>
    <x v="3"/>
    <x v="4"/>
    <s v="NATS"/>
    <x v="4"/>
    <n v="6441"/>
    <x v="1"/>
    <x v="1"/>
    <s v="EGBBAPP"/>
    <x v="86"/>
    <x v="86"/>
    <n v="32217"/>
  </r>
  <r>
    <x v="3"/>
    <x v="5"/>
    <s v="NATS"/>
    <x v="4"/>
    <n v="6199"/>
    <x v="1"/>
    <x v="1"/>
    <s v="EGBBAPP"/>
    <x v="86"/>
    <x v="86"/>
    <n v="32027"/>
  </r>
  <r>
    <x v="3"/>
    <x v="1"/>
    <s v="NATS"/>
    <x v="4"/>
    <n v="9882"/>
    <x v="1"/>
    <x v="1"/>
    <s v="EGBBAPP"/>
    <x v="86"/>
    <x v="86"/>
    <n v="49260"/>
  </r>
  <r>
    <x v="4"/>
    <x v="4"/>
    <s v="NATS"/>
    <x v="4"/>
    <n v="5310"/>
    <x v="1"/>
    <x v="1"/>
    <s v="EGBBAPP"/>
    <x v="86"/>
    <x v="86"/>
    <n v="28172"/>
  </r>
  <r>
    <x v="4"/>
    <x v="3"/>
    <s v="NATS"/>
    <x v="4"/>
    <n v="6781"/>
    <x v="1"/>
    <x v="1"/>
    <s v="EGBBAPP"/>
    <x v="86"/>
    <x v="86"/>
    <n v="34931"/>
  </r>
  <r>
    <x v="4"/>
    <x v="0"/>
    <s v="NATS"/>
    <x v="4"/>
    <n v="7945"/>
    <x v="1"/>
    <x v="1"/>
    <s v="EGBBAPP"/>
    <x v="86"/>
    <x v="86"/>
    <n v="40487"/>
  </r>
  <r>
    <x v="4"/>
    <x v="2"/>
    <s v="NATS"/>
    <x v="4"/>
    <n v="6388"/>
    <x v="1"/>
    <x v="1"/>
    <s v="EGBBAPP"/>
    <x v="86"/>
    <x v="86"/>
    <n v="32489"/>
  </r>
  <r>
    <x v="5"/>
    <x v="2"/>
    <s v="NATS"/>
    <x v="4"/>
    <n v="1007"/>
    <x v="1"/>
    <x v="1"/>
    <s v="EGBBAPP"/>
    <x v="86"/>
    <x v="86"/>
    <n v="5962"/>
  </r>
  <r>
    <x v="3"/>
    <x v="6"/>
    <s v="NATS"/>
    <x v="4"/>
    <n v="9753"/>
    <x v="1"/>
    <x v="1"/>
    <s v="EGBBAPP"/>
    <x v="86"/>
    <x v="86"/>
    <n v="49025"/>
  </r>
  <r>
    <x v="5"/>
    <x v="4"/>
    <s v="NATS"/>
    <x v="4"/>
    <n v="891"/>
    <x v="1"/>
    <x v="1"/>
    <s v="EGBBAPP"/>
    <x v="86"/>
    <x v="86"/>
    <n v="5464"/>
  </r>
  <r>
    <x v="5"/>
    <x v="1"/>
    <s v="NATS"/>
    <x v="4"/>
    <n v="4789"/>
    <x v="1"/>
    <x v="1"/>
    <s v="EGBBAPP"/>
    <x v="86"/>
    <x v="86"/>
    <n v="24295"/>
  </r>
  <r>
    <x v="5"/>
    <x v="0"/>
    <s v="NATS"/>
    <x v="4"/>
    <n v="1473"/>
    <x v="1"/>
    <x v="1"/>
    <s v="EGBBAPP"/>
    <x v="86"/>
    <x v="86"/>
    <n v="8343"/>
  </r>
  <r>
    <x v="5"/>
    <x v="6"/>
    <s v="NATS"/>
    <x v="4"/>
    <n v="2255"/>
    <x v="1"/>
    <x v="1"/>
    <s v="EGBBAPP"/>
    <x v="86"/>
    <x v="86"/>
    <n v="13261"/>
  </r>
  <r>
    <x v="3"/>
    <x v="2"/>
    <s v="NATS"/>
    <x v="4"/>
    <n v="7766"/>
    <x v="1"/>
    <x v="1"/>
    <s v="EGBBAPP"/>
    <x v="86"/>
    <x v="86"/>
    <n v="40840"/>
  </r>
  <r>
    <x v="5"/>
    <x v="7"/>
    <s v="NATS"/>
    <x v="4"/>
    <n v="3504"/>
    <x v="1"/>
    <x v="1"/>
    <s v="EGBBAPP"/>
    <x v="86"/>
    <x v="86"/>
    <n v="18130"/>
  </r>
  <r>
    <x v="5"/>
    <x v="8"/>
    <s v="NATS"/>
    <x v="4"/>
    <n v="4581"/>
    <x v="1"/>
    <x v="1"/>
    <s v="EGBBAPP"/>
    <x v="86"/>
    <x v="86"/>
    <n v="22743"/>
  </r>
  <r>
    <x v="5"/>
    <x v="3"/>
    <s v="NATS"/>
    <x v="4"/>
    <n v="1053"/>
    <x v="1"/>
    <x v="1"/>
    <s v="EGBBAPP"/>
    <x v="86"/>
    <x v="86"/>
    <n v="6092"/>
  </r>
  <r>
    <x v="5"/>
    <x v="10"/>
    <s v="NATS"/>
    <x v="4"/>
    <n v="4370"/>
    <x v="1"/>
    <x v="1"/>
    <s v="EGBBAPP"/>
    <x v="86"/>
    <x v="86"/>
    <n v="22955"/>
  </r>
  <r>
    <x v="5"/>
    <x v="9"/>
    <s v="NATS"/>
    <x v="4"/>
    <n v="5055"/>
    <x v="1"/>
    <x v="1"/>
    <s v="EGBBAPP"/>
    <x v="86"/>
    <x v="86"/>
    <n v="25570"/>
  </r>
  <r>
    <x v="1"/>
    <x v="2"/>
    <s v="NATS"/>
    <x v="4"/>
    <n v="6994"/>
    <x v="1"/>
    <x v="1"/>
    <s v="EGBBAPP"/>
    <x v="86"/>
    <x v="86"/>
    <n v="35409"/>
  </r>
  <r>
    <x v="1"/>
    <x v="7"/>
    <s v="NATS"/>
    <x v="4"/>
    <n v="9511"/>
    <x v="1"/>
    <x v="1"/>
    <s v="EGBBAPP"/>
    <x v="86"/>
    <x v="86"/>
    <n v="47196"/>
  </r>
  <r>
    <x v="1"/>
    <x v="4"/>
    <s v="NATS"/>
    <x v="4"/>
    <n v="5922"/>
    <x v="1"/>
    <x v="1"/>
    <s v="EGBBAPP"/>
    <x v="86"/>
    <x v="86"/>
    <n v="30111"/>
  </r>
  <r>
    <x v="1"/>
    <x v="3"/>
    <s v="NATS"/>
    <x v="4"/>
    <n v="7503"/>
    <x v="1"/>
    <x v="1"/>
    <s v="EGBBAPP"/>
    <x v="86"/>
    <x v="86"/>
    <n v="39151"/>
  </r>
  <r>
    <x v="1"/>
    <x v="0"/>
    <s v="NATS"/>
    <x v="4"/>
    <n v="8892"/>
    <x v="1"/>
    <x v="1"/>
    <s v="EGBBAPP"/>
    <x v="86"/>
    <x v="86"/>
    <n v="44734"/>
  </r>
  <r>
    <x v="1"/>
    <x v="6"/>
    <s v="NATS"/>
    <x v="4"/>
    <n v="9034"/>
    <x v="1"/>
    <x v="1"/>
    <s v="EGBBAPP"/>
    <x v="86"/>
    <x v="86"/>
    <n v="44715"/>
  </r>
  <r>
    <x v="1"/>
    <x v="5"/>
    <s v="NATS"/>
    <x v="4"/>
    <n v="5771"/>
    <x v="1"/>
    <x v="1"/>
    <s v="EGBBAPP"/>
    <x v="86"/>
    <x v="86"/>
    <n v="30623"/>
  </r>
  <r>
    <x v="0"/>
    <x v="4"/>
    <s v="NATS"/>
    <x v="4"/>
    <n v="3869"/>
    <x v="1"/>
    <x v="1"/>
    <s v="EGBBAPP"/>
    <x v="86"/>
    <x v="86"/>
    <n v="20463"/>
  </r>
  <r>
    <x v="5"/>
    <x v="11"/>
    <s v="NATS"/>
    <x v="4"/>
    <n v="4479"/>
    <x v="1"/>
    <x v="1"/>
    <s v="EGBBAPP"/>
    <x v="86"/>
    <x v="86"/>
    <n v="23520"/>
  </r>
  <r>
    <x v="0"/>
    <x v="2"/>
    <s v="NATS"/>
    <x v="4"/>
    <n v="5207"/>
    <x v="1"/>
    <x v="1"/>
    <s v="EGBBAPP"/>
    <x v="86"/>
    <x v="86"/>
    <n v="28218"/>
  </r>
  <r>
    <x v="0"/>
    <x v="5"/>
    <s v="NATS"/>
    <x v="4"/>
    <n v="3505"/>
    <x v="1"/>
    <x v="1"/>
    <s v="EGBBAPP"/>
    <x v="86"/>
    <x v="86"/>
    <n v="18632"/>
  </r>
  <r>
    <x v="0"/>
    <x v="3"/>
    <s v="NATS"/>
    <x v="4"/>
    <n v="6254"/>
    <x v="1"/>
    <x v="1"/>
    <s v="EGBBAPP"/>
    <x v="86"/>
    <x v="86"/>
    <n v="32140"/>
  </r>
  <r>
    <x v="3"/>
    <x v="7"/>
    <s v="NATS"/>
    <x v="4"/>
    <n v="10335"/>
    <x v="1"/>
    <x v="1"/>
    <s v="EGBBAPP"/>
    <x v="86"/>
    <x v="86"/>
    <n v="50591"/>
  </r>
  <r>
    <x v="0"/>
    <x v="0"/>
    <s v="NATS"/>
    <x v="4"/>
    <n v="7627"/>
    <x v="1"/>
    <x v="1"/>
    <s v="EGBBAPP"/>
    <x v="86"/>
    <x v="86"/>
    <n v="39023"/>
  </r>
  <r>
    <x v="2"/>
    <x v="9"/>
    <s v="NATS"/>
    <x v="4"/>
    <n v="9292"/>
    <x v="1"/>
    <x v="1"/>
    <s v="EGBBAPP"/>
    <x v="86"/>
    <x v="86"/>
    <n v="46670"/>
  </r>
  <r>
    <x v="2"/>
    <x v="1"/>
    <s v="NATS"/>
    <x v="4"/>
    <n v="9654"/>
    <x v="1"/>
    <x v="1"/>
    <s v="EGBBAPP"/>
    <x v="86"/>
    <x v="86"/>
    <n v="47906"/>
  </r>
  <r>
    <x v="1"/>
    <x v="8"/>
    <s v="NATS"/>
    <x v="4"/>
    <n v="9705"/>
    <x v="1"/>
    <x v="1"/>
    <s v="EGBBAPP"/>
    <x v="86"/>
    <x v="86"/>
    <n v="47781"/>
  </r>
  <r>
    <x v="6"/>
    <x v="8"/>
    <s v="NATS"/>
    <x v="4"/>
    <n v="10767"/>
    <x v="1"/>
    <x v="1"/>
    <s v="EGBBAPP"/>
    <x v="86"/>
    <x v="86"/>
    <n v="55411"/>
  </r>
  <r>
    <x v="6"/>
    <x v="9"/>
    <s v="NATS"/>
    <x v="4"/>
    <n v="9432"/>
    <x v="1"/>
    <x v="1"/>
    <s v="EGBBAPP"/>
    <x v="86"/>
    <x v="86"/>
    <n v="49034"/>
  </r>
  <r>
    <x v="7"/>
    <x v="2"/>
    <s v="NATS"/>
    <x v="4"/>
    <n v="4204"/>
    <x v="1"/>
    <x v="1"/>
    <s v="EGBBAPP"/>
    <x v="86"/>
    <x v="86"/>
    <n v="21127"/>
  </r>
  <r>
    <x v="6"/>
    <x v="1"/>
    <s v="NATS"/>
    <x v="4"/>
    <n v="10047"/>
    <x v="1"/>
    <x v="1"/>
    <s v="EGBBAPP"/>
    <x v="86"/>
    <x v="86"/>
    <n v="51336"/>
  </r>
  <r>
    <x v="6"/>
    <x v="10"/>
    <s v="NATS"/>
    <x v="4"/>
    <n v="7297"/>
    <x v="1"/>
    <x v="1"/>
    <s v="EGBBAPP"/>
    <x v="86"/>
    <x v="86"/>
    <n v="37307"/>
  </r>
  <r>
    <x v="7"/>
    <x v="5"/>
    <s v="NATS"/>
    <x v="4"/>
    <n v="7316"/>
    <x v="1"/>
    <x v="1"/>
    <s v="EGBBAPP"/>
    <x v="86"/>
    <x v="86"/>
    <n v="38604"/>
  </r>
  <r>
    <x v="6"/>
    <x v="11"/>
    <s v="NATS"/>
    <x v="4"/>
    <n v="7335"/>
    <x v="1"/>
    <x v="1"/>
    <s v="EGBBAPP"/>
    <x v="86"/>
    <x v="86"/>
    <n v="37836"/>
  </r>
  <r>
    <x v="2"/>
    <x v="11"/>
    <s v="NATS"/>
    <x v="4"/>
    <n v="7213"/>
    <x v="1"/>
    <x v="1"/>
    <s v="EGBBAPP"/>
    <x v="86"/>
    <x v="86"/>
    <n v="37759"/>
  </r>
  <r>
    <x v="7"/>
    <x v="4"/>
    <s v="NATS"/>
    <x v="4"/>
    <n v="7221"/>
    <x v="1"/>
    <x v="1"/>
    <s v="EGBBAPP"/>
    <x v="86"/>
    <x v="86"/>
    <n v="37792"/>
  </r>
  <r>
    <x v="6"/>
    <x v="4"/>
    <s v="NATS"/>
    <x v="4"/>
    <n v="7459"/>
    <x v="1"/>
    <x v="1"/>
    <s v="EGBBAPP"/>
    <x v="86"/>
    <x v="86"/>
    <n v="40780"/>
  </r>
  <r>
    <x v="0"/>
    <x v="6"/>
    <s v="NATS"/>
    <x v="4"/>
    <n v="8236"/>
    <x v="1"/>
    <x v="1"/>
    <s v="EGBBAPP"/>
    <x v="86"/>
    <x v="86"/>
    <n v="41821"/>
  </r>
  <r>
    <x v="1"/>
    <x v="9"/>
    <s v="NATS"/>
    <x v="4"/>
    <n v="9017"/>
    <x v="1"/>
    <x v="1"/>
    <s v="EGBBAPP"/>
    <x v="86"/>
    <x v="86"/>
    <n v="46472"/>
  </r>
  <r>
    <x v="0"/>
    <x v="7"/>
    <s v="NATS"/>
    <x v="4"/>
    <n v="8458"/>
    <x v="1"/>
    <x v="1"/>
    <s v="EGBBAPP"/>
    <x v="86"/>
    <x v="86"/>
    <n v="43287"/>
  </r>
  <r>
    <x v="6"/>
    <x v="5"/>
    <s v="NATS"/>
    <x v="4"/>
    <n v="7638"/>
    <x v="1"/>
    <x v="1"/>
    <s v="EGBBAPP"/>
    <x v="86"/>
    <x v="86"/>
    <n v="41662"/>
  </r>
  <r>
    <x v="0"/>
    <x v="1"/>
    <s v="NATS"/>
    <x v="4"/>
    <n v="8472"/>
    <x v="1"/>
    <x v="1"/>
    <s v="EGBBAPP"/>
    <x v="86"/>
    <x v="86"/>
    <n v="43069"/>
  </r>
  <r>
    <x v="5"/>
    <x v="5"/>
    <s v="NATS"/>
    <x v="4"/>
    <n v="1361"/>
    <x v="1"/>
    <x v="1"/>
    <s v="EGBBAPP"/>
    <x v="86"/>
    <x v="86"/>
    <n v="7551"/>
  </r>
  <r>
    <x v="0"/>
    <x v="10"/>
    <s v="NATS"/>
    <x v="4"/>
    <n v="5863"/>
    <x v="1"/>
    <x v="1"/>
    <s v="EGBBAPP"/>
    <x v="86"/>
    <x v="86"/>
    <n v="30243"/>
  </r>
  <r>
    <x v="7"/>
    <x v="10"/>
    <s v="NATS"/>
    <x v="4"/>
    <n v="1650"/>
    <x v="1"/>
    <x v="1"/>
    <s v="EGBBAPP"/>
    <x v="86"/>
    <x v="86"/>
    <n v="8625"/>
  </r>
  <r>
    <x v="0"/>
    <x v="9"/>
    <s v="NATS"/>
    <x v="4"/>
    <n v="7935"/>
    <x v="1"/>
    <x v="1"/>
    <s v="EGBBAPP"/>
    <x v="86"/>
    <x v="86"/>
    <n v="41223"/>
  </r>
  <r>
    <x v="4"/>
    <x v="5"/>
    <s v="NATS"/>
    <x v="4"/>
    <n v="5840"/>
    <x v="1"/>
    <x v="1"/>
    <s v="EGBBAPP"/>
    <x v="86"/>
    <x v="86"/>
    <n v="30392"/>
  </r>
  <r>
    <x v="7"/>
    <x v="9"/>
    <s v="NATS"/>
    <x v="4"/>
    <n v="2794"/>
    <x v="1"/>
    <x v="1"/>
    <s v="EGBBAPP"/>
    <x v="86"/>
    <x v="86"/>
    <n v="13705"/>
  </r>
  <r>
    <x v="0"/>
    <x v="11"/>
    <s v="NATS"/>
    <x v="4"/>
    <n v="6124"/>
    <x v="1"/>
    <x v="1"/>
    <s v="EGBBAPP"/>
    <x v="86"/>
    <x v="86"/>
    <n v="31852"/>
  </r>
  <r>
    <x v="7"/>
    <x v="11"/>
    <s v="NATS"/>
    <x v="4"/>
    <n v="1817"/>
    <x v="1"/>
    <x v="1"/>
    <s v="EGBBAPP"/>
    <x v="86"/>
    <x v="86"/>
    <n v="9087"/>
  </r>
  <r>
    <x v="0"/>
    <x v="8"/>
    <s v="NATS"/>
    <x v="4"/>
    <n v="8520"/>
    <x v="1"/>
    <x v="1"/>
    <s v="EGBBAPP"/>
    <x v="86"/>
    <x v="86"/>
    <n v="43491"/>
  </r>
  <r>
    <x v="6"/>
    <x v="0"/>
    <s v="NATS"/>
    <x v="4"/>
    <n v="10193"/>
    <x v="1"/>
    <x v="1"/>
    <s v="EGBBAPP"/>
    <x v="86"/>
    <x v="86"/>
    <n v="52457"/>
  </r>
  <r>
    <x v="4"/>
    <x v="7"/>
    <s v="NATS"/>
    <x v="4"/>
    <n v="8953"/>
    <x v="1"/>
    <x v="1"/>
    <s v="EGBBAPP"/>
    <x v="86"/>
    <x v="86"/>
    <n v="44148"/>
  </r>
  <r>
    <x v="4"/>
    <x v="8"/>
    <s v="NATS"/>
    <x v="4"/>
    <n v="8931"/>
    <x v="1"/>
    <x v="1"/>
    <s v="EGBBAPP"/>
    <x v="86"/>
    <x v="86"/>
    <n v="44020"/>
  </r>
  <r>
    <x v="4"/>
    <x v="10"/>
    <s v="NATS"/>
    <x v="4"/>
    <n v="6133"/>
    <x v="1"/>
    <x v="1"/>
    <s v="EGBBAPP"/>
    <x v="86"/>
    <x v="86"/>
    <n v="30623"/>
  </r>
  <r>
    <x v="4"/>
    <x v="1"/>
    <s v="NATS"/>
    <x v="4"/>
    <n v="8966"/>
    <x v="1"/>
    <x v="1"/>
    <s v="EGBBAPP"/>
    <x v="86"/>
    <x v="86"/>
    <n v="45994"/>
  </r>
  <r>
    <x v="6"/>
    <x v="3"/>
    <s v="NATS"/>
    <x v="4"/>
    <n v="8758"/>
    <x v="1"/>
    <x v="1"/>
    <s v="EGBBAPP"/>
    <x v="86"/>
    <x v="86"/>
    <n v="47053"/>
  </r>
  <r>
    <x v="4"/>
    <x v="9"/>
    <s v="NATS"/>
    <x v="4"/>
    <n v="8448"/>
    <x v="1"/>
    <x v="1"/>
    <s v="EGBBAPP"/>
    <x v="86"/>
    <x v="86"/>
    <n v="42305"/>
  </r>
  <r>
    <x v="6"/>
    <x v="6"/>
    <s v="NATS"/>
    <x v="4"/>
    <n v="10215"/>
    <x v="1"/>
    <x v="1"/>
    <s v="EGBBAPP"/>
    <x v="86"/>
    <x v="86"/>
    <n v="53980"/>
  </r>
  <r>
    <x v="4"/>
    <x v="6"/>
    <s v="NATS"/>
    <x v="4"/>
    <n v="8390"/>
    <x v="1"/>
    <x v="1"/>
    <s v="EGBBAPP"/>
    <x v="86"/>
    <x v="86"/>
    <n v="42374"/>
  </r>
  <r>
    <x v="6"/>
    <x v="2"/>
    <s v="NATS"/>
    <x v="4"/>
    <n v="8448"/>
    <x v="1"/>
    <x v="1"/>
    <s v="EGBBAPP"/>
    <x v="86"/>
    <x v="86"/>
    <n v="45955"/>
  </r>
  <r>
    <x v="7"/>
    <x v="8"/>
    <s v="NATS"/>
    <x v="4"/>
    <n v="3152"/>
    <x v="1"/>
    <x v="1"/>
    <s v="EGBBAPP"/>
    <x v="86"/>
    <x v="86"/>
    <n v="15341"/>
  </r>
  <r>
    <x v="7"/>
    <x v="1"/>
    <s v="NATS"/>
    <x v="4"/>
    <n v="3245"/>
    <x v="1"/>
    <x v="1"/>
    <s v="EGBBAPP"/>
    <x v="86"/>
    <x v="86"/>
    <n v="16087"/>
  </r>
  <r>
    <x v="7"/>
    <x v="6"/>
    <s v="NATS"/>
    <x v="4"/>
    <n v="657"/>
    <x v="1"/>
    <x v="1"/>
    <s v="EGBBAPP"/>
    <x v="86"/>
    <x v="86"/>
    <n v="3464"/>
  </r>
  <r>
    <x v="7"/>
    <x v="0"/>
    <s v="NATS"/>
    <x v="4"/>
    <n v="419"/>
    <x v="1"/>
    <x v="1"/>
    <s v="EGBBAPP"/>
    <x v="86"/>
    <x v="86"/>
    <n v="2262"/>
  </r>
  <r>
    <x v="4"/>
    <x v="11"/>
    <s v="NATS"/>
    <x v="4"/>
    <n v="6308"/>
    <x v="1"/>
    <x v="1"/>
    <s v="EGBBAPP"/>
    <x v="86"/>
    <x v="86"/>
    <n v="32941"/>
  </r>
  <r>
    <x v="7"/>
    <x v="7"/>
    <s v="NATS"/>
    <x v="4"/>
    <n v="2423"/>
    <x v="1"/>
    <x v="1"/>
    <s v="EGBBAPP"/>
    <x v="86"/>
    <x v="86"/>
    <n v="12230"/>
  </r>
  <r>
    <x v="7"/>
    <x v="3"/>
    <s v="NATS"/>
    <x v="4"/>
    <n v="331"/>
    <x v="1"/>
    <x v="1"/>
    <s v="EGBBAPP"/>
    <x v="86"/>
    <x v="86"/>
    <n v="1718"/>
  </r>
  <r>
    <x v="2"/>
    <x v="10"/>
    <s v="NATS"/>
    <x v="4"/>
    <n v="6959"/>
    <x v="1"/>
    <x v="1"/>
    <s v="EGBBAPP"/>
    <x v="86"/>
    <x v="86"/>
    <n v="35637"/>
  </r>
  <r>
    <x v="1"/>
    <x v="10"/>
    <s v="NATS"/>
    <x v="4"/>
    <n v="6628"/>
    <x v="1"/>
    <x v="1"/>
    <s v="EGBBAPP"/>
    <x v="86"/>
    <x v="86"/>
    <n v="35025"/>
  </r>
  <r>
    <x v="3"/>
    <x v="0"/>
    <s v="NATS"/>
    <x v="4"/>
    <n v="9552"/>
    <x v="1"/>
    <x v="1"/>
    <s v="EGBBAPP"/>
    <x v="86"/>
    <x v="86"/>
    <n v="47797"/>
  </r>
  <r>
    <x v="6"/>
    <x v="7"/>
    <s v="NATS"/>
    <x v="4"/>
    <n v="10822"/>
    <x v="1"/>
    <x v="1"/>
    <s v="EGBBAPP"/>
    <x v="86"/>
    <x v="86"/>
    <n v="55755"/>
  </r>
  <r>
    <x v="2"/>
    <x v="5"/>
    <s v="NATS"/>
    <x v="4"/>
    <n v="6219"/>
    <x v="1"/>
    <x v="1"/>
    <s v="EGBBAPP"/>
    <x v="86"/>
    <x v="86"/>
    <n v="32631"/>
  </r>
  <r>
    <x v="2"/>
    <x v="8"/>
    <s v="NATS"/>
    <x v="4"/>
    <n v="9941"/>
    <x v="1"/>
    <x v="1"/>
    <s v="EGBBAPP"/>
    <x v="86"/>
    <x v="86"/>
    <n v="49724"/>
  </r>
  <r>
    <x v="1"/>
    <x v="11"/>
    <s v="NATS"/>
    <x v="4"/>
    <n v="6946"/>
    <x v="1"/>
    <x v="1"/>
    <s v="EGBBAPP"/>
    <x v="86"/>
    <x v="86"/>
    <n v="37537"/>
  </r>
  <r>
    <x v="2"/>
    <x v="6"/>
    <s v="NATS"/>
    <x v="4"/>
    <n v="9820"/>
    <x v="1"/>
    <x v="1"/>
    <s v="EGBBAPP"/>
    <x v="86"/>
    <x v="86"/>
    <n v="49650"/>
  </r>
  <r>
    <x v="2"/>
    <x v="4"/>
    <s v="NATS"/>
    <x v="4"/>
    <n v="6231"/>
    <x v="1"/>
    <x v="1"/>
    <s v="EGBBAPP"/>
    <x v="86"/>
    <x v="86"/>
    <n v="33652"/>
  </r>
  <r>
    <x v="2"/>
    <x v="3"/>
    <s v="NATS"/>
    <x v="4"/>
    <n v="7993"/>
    <x v="1"/>
    <x v="1"/>
    <s v="EGBBAPP"/>
    <x v="86"/>
    <x v="86"/>
    <n v="41486"/>
  </r>
  <r>
    <x v="2"/>
    <x v="7"/>
    <s v="NATS"/>
    <x v="4"/>
    <n v="10100"/>
    <x v="1"/>
    <x v="1"/>
    <s v="EGBBAPP"/>
    <x v="86"/>
    <x v="86"/>
    <n v="49924"/>
  </r>
  <r>
    <x v="1"/>
    <x v="8"/>
    <s v="NATS"/>
    <x v="4"/>
    <n v="24029"/>
    <x v="1"/>
    <x v="1"/>
    <s v="EGCCAPP"/>
    <x v="87"/>
    <x v="87"/>
    <n v="93312"/>
  </r>
  <r>
    <x v="2"/>
    <x v="2"/>
    <s v="NATS"/>
    <x v="4"/>
    <n v="18472"/>
    <x v="1"/>
    <x v="1"/>
    <s v="EGCCAPP"/>
    <x v="87"/>
    <x v="87"/>
    <n v="70725"/>
  </r>
  <r>
    <x v="2"/>
    <x v="0"/>
    <s v="NATS"/>
    <x v="4"/>
    <n v="22985"/>
    <x v="1"/>
    <x v="1"/>
    <s v="EGCCAPP"/>
    <x v="87"/>
    <x v="87"/>
    <n v="88061"/>
  </r>
  <r>
    <x v="3"/>
    <x v="3"/>
    <s v="NATS"/>
    <x v="4"/>
    <n v="20766"/>
    <x v="1"/>
    <x v="1"/>
    <s v="EGCCAPP"/>
    <x v="87"/>
    <x v="87"/>
    <n v="80509"/>
  </r>
  <r>
    <x v="3"/>
    <x v="8"/>
    <s v="NATS"/>
    <x v="4"/>
    <n v="25661"/>
    <x v="1"/>
    <x v="1"/>
    <s v="EGCCAPP"/>
    <x v="87"/>
    <x v="87"/>
    <n v="97993"/>
  </r>
  <r>
    <x v="3"/>
    <x v="4"/>
    <s v="NATS"/>
    <x v="4"/>
    <n v="16486"/>
    <x v="1"/>
    <x v="1"/>
    <s v="EGCCAPP"/>
    <x v="87"/>
    <x v="87"/>
    <n v="60815"/>
  </r>
  <r>
    <x v="3"/>
    <x v="5"/>
    <s v="NATS"/>
    <x v="4"/>
    <n v="16126"/>
    <x v="1"/>
    <x v="1"/>
    <s v="EGCCAPP"/>
    <x v="87"/>
    <x v="87"/>
    <n v="59092"/>
  </r>
  <r>
    <x v="3"/>
    <x v="1"/>
    <s v="NATS"/>
    <x v="4"/>
    <n v="24002"/>
    <x v="1"/>
    <x v="1"/>
    <s v="EGCCAPP"/>
    <x v="87"/>
    <x v="87"/>
    <n v="95213"/>
  </r>
  <r>
    <x v="4"/>
    <x v="4"/>
    <s v="NATS"/>
    <x v="4"/>
    <n v="13025"/>
    <x v="1"/>
    <x v="1"/>
    <s v="EGCCAPP"/>
    <x v="87"/>
    <x v="87"/>
    <n v="53568"/>
  </r>
  <r>
    <x v="4"/>
    <x v="6"/>
    <s v="NATS"/>
    <x v="4"/>
    <n v="20766"/>
    <x v="1"/>
    <x v="1"/>
    <s v="EGCCAPP"/>
    <x v="87"/>
    <x v="87"/>
    <n v="81824"/>
  </r>
  <r>
    <x v="4"/>
    <x v="3"/>
    <s v="NATS"/>
    <x v="4"/>
    <n v="17534"/>
    <x v="1"/>
    <x v="1"/>
    <s v="EGCCAPP"/>
    <x v="87"/>
    <x v="87"/>
    <n v="66221"/>
  </r>
  <r>
    <x v="4"/>
    <x v="2"/>
    <s v="NATS"/>
    <x v="4"/>
    <n v="15421"/>
    <x v="1"/>
    <x v="1"/>
    <s v="EGCCAPP"/>
    <x v="87"/>
    <x v="87"/>
    <n v="58553"/>
  </r>
  <r>
    <x v="4"/>
    <x v="0"/>
    <s v="NATS"/>
    <x v="4"/>
    <n v="19696"/>
    <x v="1"/>
    <x v="1"/>
    <s v="EGCCAPP"/>
    <x v="87"/>
    <x v="87"/>
    <n v="77918"/>
  </r>
  <r>
    <x v="5"/>
    <x v="2"/>
    <s v="NATS"/>
    <x v="4"/>
    <n v="2144"/>
    <x v="1"/>
    <x v="1"/>
    <s v="EGCCAPP"/>
    <x v="87"/>
    <x v="87"/>
    <n v="10392"/>
  </r>
  <r>
    <x v="5"/>
    <x v="3"/>
    <s v="NATS"/>
    <x v="4"/>
    <n v="2283"/>
    <x v="1"/>
    <x v="1"/>
    <s v="EGCCAPP"/>
    <x v="87"/>
    <x v="87"/>
    <n v="9251"/>
  </r>
  <r>
    <x v="3"/>
    <x v="6"/>
    <s v="NATS"/>
    <x v="4"/>
    <n v="23669"/>
    <x v="1"/>
    <x v="1"/>
    <s v="EGCCAPP"/>
    <x v="87"/>
    <x v="87"/>
    <n v="91589"/>
  </r>
  <r>
    <x v="5"/>
    <x v="4"/>
    <s v="NATS"/>
    <x v="4"/>
    <n v="1737"/>
    <x v="1"/>
    <x v="1"/>
    <s v="EGCCAPP"/>
    <x v="87"/>
    <x v="87"/>
    <n v="8109"/>
  </r>
  <r>
    <x v="3"/>
    <x v="2"/>
    <s v="NATS"/>
    <x v="4"/>
    <n v="19285"/>
    <x v="1"/>
    <x v="1"/>
    <s v="EGCCAPP"/>
    <x v="87"/>
    <x v="87"/>
    <n v="76329"/>
  </r>
  <r>
    <x v="5"/>
    <x v="6"/>
    <s v="NATS"/>
    <x v="4"/>
    <n v="5233"/>
    <x v="1"/>
    <x v="1"/>
    <s v="EGCCAPP"/>
    <x v="87"/>
    <x v="87"/>
    <n v="19601"/>
  </r>
  <r>
    <x v="5"/>
    <x v="1"/>
    <s v="NATS"/>
    <x v="4"/>
    <n v="11773"/>
    <x v="1"/>
    <x v="1"/>
    <s v="EGCCAPP"/>
    <x v="87"/>
    <x v="87"/>
    <n v="44280"/>
  </r>
  <r>
    <x v="5"/>
    <x v="9"/>
    <s v="NATS"/>
    <x v="4"/>
    <n v="12352"/>
    <x v="1"/>
    <x v="1"/>
    <s v="EGCCAPP"/>
    <x v="87"/>
    <x v="87"/>
    <n v="47060"/>
  </r>
  <r>
    <x v="5"/>
    <x v="8"/>
    <s v="NATS"/>
    <x v="4"/>
    <n v="11590"/>
    <x v="1"/>
    <x v="1"/>
    <s v="EGCCAPP"/>
    <x v="87"/>
    <x v="87"/>
    <n v="43268"/>
  </r>
  <r>
    <x v="5"/>
    <x v="0"/>
    <s v="NATS"/>
    <x v="4"/>
    <n v="3133"/>
    <x v="1"/>
    <x v="1"/>
    <s v="EGCCAPP"/>
    <x v="87"/>
    <x v="87"/>
    <n v="12646"/>
  </r>
  <r>
    <x v="5"/>
    <x v="7"/>
    <s v="NATS"/>
    <x v="4"/>
    <n v="8354"/>
    <x v="1"/>
    <x v="1"/>
    <s v="EGCCAPP"/>
    <x v="87"/>
    <x v="87"/>
    <n v="30834"/>
  </r>
  <r>
    <x v="5"/>
    <x v="10"/>
    <s v="NATS"/>
    <x v="4"/>
    <n v="10590"/>
    <x v="1"/>
    <x v="1"/>
    <s v="EGCCAPP"/>
    <x v="87"/>
    <x v="87"/>
    <n v="41498"/>
  </r>
  <r>
    <x v="1"/>
    <x v="3"/>
    <s v="NATS"/>
    <x v="4"/>
    <n v="19416"/>
    <x v="1"/>
    <x v="1"/>
    <s v="EGCCAPP"/>
    <x v="87"/>
    <x v="87"/>
    <n v="73573"/>
  </r>
  <r>
    <x v="1"/>
    <x v="4"/>
    <s v="NATS"/>
    <x v="4"/>
    <n v="14912"/>
    <x v="1"/>
    <x v="1"/>
    <s v="EGCCAPP"/>
    <x v="87"/>
    <x v="87"/>
    <n v="58996"/>
  </r>
  <r>
    <x v="1"/>
    <x v="7"/>
    <s v="NATS"/>
    <x v="4"/>
    <n v="23733"/>
    <x v="1"/>
    <x v="1"/>
    <s v="EGCCAPP"/>
    <x v="87"/>
    <x v="87"/>
    <n v="89726"/>
  </r>
  <r>
    <x v="1"/>
    <x v="0"/>
    <s v="NATS"/>
    <x v="4"/>
    <n v="22300"/>
    <x v="1"/>
    <x v="1"/>
    <s v="EGCCAPP"/>
    <x v="87"/>
    <x v="87"/>
    <n v="83606"/>
  </r>
  <r>
    <x v="1"/>
    <x v="6"/>
    <s v="NATS"/>
    <x v="4"/>
    <n v="22356"/>
    <x v="1"/>
    <x v="1"/>
    <s v="EGCCAPP"/>
    <x v="87"/>
    <x v="87"/>
    <n v="86219"/>
  </r>
  <r>
    <x v="1"/>
    <x v="5"/>
    <s v="NATS"/>
    <x v="4"/>
    <n v="14640"/>
    <x v="1"/>
    <x v="1"/>
    <s v="EGCCAPP"/>
    <x v="87"/>
    <x v="87"/>
    <n v="57795"/>
  </r>
  <r>
    <x v="1"/>
    <x v="2"/>
    <s v="NATS"/>
    <x v="4"/>
    <n v="17014"/>
    <x v="1"/>
    <x v="1"/>
    <s v="EGCCAPP"/>
    <x v="87"/>
    <x v="87"/>
    <n v="62355"/>
  </r>
  <r>
    <x v="0"/>
    <x v="4"/>
    <s v="NATS"/>
    <x v="4"/>
    <n v="10589"/>
    <x v="1"/>
    <x v="1"/>
    <s v="EGCCAPP"/>
    <x v="87"/>
    <x v="87"/>
    <n v="42854"/>
  </r>
  <r>
    <x v="0"/>
    <x v="5"/>
    <s v="NATS"/>
    <x v="4"/>
    <n v="8891"/>
    <x v="1"/>
    <x v="1"/>
    <s v="EGCCAPP"/>
    <x v="87"/>
    <x v="87"/>
    <n v="35544"/>
  </r>
  <r>
    <x v="0"/>
    <x v="2"/>
    <s v="NATS"/>
    <x v="4"/>
    <n v="13451"/>
    <x v="1"/>
    <x v="1"/>
    <s v="EGCCAPP"/>
    <x v="87"/>
    <x v="87"/>
    <n v="51972"/>
  </r>
  <r>
    <x v="5"/>
    <x v="11"/>
    <s v="NATS"/>
    <x v="4"/>
    <n v="11872"/>
    <x v="1"/>
    <x v="1"/>
    <s v="EGCCAPP"/>
    <x v="87"/>
    <x v="87"/>
    <n v="45814"/>
  </r>
  <r>
    <x v="0"/>
    <x v="3"/>
    <s v="NATS"/>
    <x v="4"/>
    <n v="16100"/>
    <x v="1"/>
    <x v="1"/>
    <s v="EGCCAPP"/>
    <x v="87"/>
    <x v="87"/>
    <n v="61998"/>
  </r>
  <r>
    <x v="6"/>
    <x v="5"/>
    <s v="NATS"/>
    <x v="4"/>
    <n v="16659"/>
    <x v="1"/>
    <x v="1"/>
    <s v="EGCCAPP"/>
    <x v="87"/>
    <x v="87"/>
    <n v="66577"/>
  </r>
  <r>
    <x v="0"/>
    <x v="0"/>
    <s v="NATS"/>
    <x v="4"/>
    <n v="18625"/>
    <x v="1"/>
    <x v="1"/>
    <s v="EGCCAPP"/>
    <x v="87"/>
    <x v="87"/>
    <n v="73041"/>
  </r>
  <r>
    <x v="2"/>
    <x v="1"/>
    <s v="NATS"/>
    <x v="4"/>
    <n v="23571"/>
    <x v="1"/>
    <x v="1"/>
    <s v="EGCCAPP"/>
    <x v="87"/>
    <x v="87"/>
    <n v="89743"/>
  </r>
  <r>
    <x v="3"/>
    <x v="7"/>
    <s v="NATS"/>
    <x v="4"/>
    <n v="25211"/>
    <x v="1"/>
    <x v="1"/>
    <s v="EGCCAPP"/>
    <x v="87"/>
    <x v="87"/>
    <n v="101105"/>
  </r>
  <r>
    <x v="2"/>
    <x v="9"/>
    <s v="NATS"/>
    <x v="4"/>
    <n v="22698"/>
    <x v="1"/>
    <x v="1"/>
    <s v="EGCCAPP"/>
    <x v="87"/>
    <x v="87"/>
    <n v="87257"/>
  </r>
  <r>
    <x v="6"/>
    <x v="8"/>
    <s v="NATS"/>
    <x v="4"/>
    <n v="24587"/>
    <x v="1"/>
    <x v="1"/>
    <s v="EGCCAPP"/>
    <x v="87"/>
    <x v="87"/>
    <n v="99165"/>
  </r>
  <r>
    <x v="7"/>
    <x v="4"/>
    <s v="NATS"/>
    <x v="4"/>
    <n v="16004"/>
    <x v="1"/>
    <x v="1"/>
    <s v="EGCCAPP"/>
    <x v="87"/>
    <x v="87"/>
    <n v="64537"/>
  </r>
  <r>
    <x v="6"/>
    <x v="1"/>
    <s v="NATS"/>
    <x v="4"/>
    <n v="23233"/>
    <x v="1"/>
    <x v="1"/>
    <s v="EGCCAPP"/>
    <x v="87"/>
    <x v="87"/>
    <n v="92983"/>
  </r>
  <r>
    <x v="6"/>
    <x v="10"/>
    <s v="NATS"/>
    <x v="4"/>
    <n v="16493"/>
    <x v="1"/>
    <x v="1"/>
    <s v="EGCCAPP"/>
    <x v="87"/>
    <x v="87"/>
    <n v="60560"/>
  </r>
  <r>
    <x v="6"/>
    <x v="9"/>
    <s v="NATS"/>
    <x v="4"/>
    <n v="21424"/>
    <x v="1"/>
    <x v="1"/>
    <s v="EGCCAPP"/>
    <x v="87"/>
    <x v="87"/>
    <n v="82594"/>
  </r>
  <r>
    <x v="2"/>
    <x v="11"/>
    <s v="NATS"/>
    <x v="4"/>
    <n v="18785"/>
    <x v="1"/>
    <x v="1"/>
    <s v="EGCCAPP"/>
    <x v="87"/>
    <x v="87"/>
    <n v="73403"/>
  </r>
  <r>
    <x v="6"/>
    <x v="11"/>
    <s v="NATS"/>
    <x v="4"/>
    <n v="17037"/>
    <x v="1"/>
    <x v="1"/>
    <s v="EGCCAPP"/>
    <x v="87"/>
    <x v="87"/>
    <n v="65137"/>
  </r>
  <r>
    <x v="7"/>
    <x v="5"/>
    <s v="NATS"/>
    <x v="4"/>
    <n v="15922"/>
    <x v="1"/>
    <x v="1"/>
    <s v="EGCCAPP"/>
    <x v="87"/>
    <x v="87"/>
    <n v="65250"/>
  </r>
  <r>
    <x v="6"/>
    <x v="7"/>
    <s v="NATS"/>
    <x v="4"/>
    <n v="24128"/>
    <x v="1"/>
    <x v="1"/>
    <s v="EGCCAPP"/>
    <x v="87"/>
    <x v="87"/>
    <n v="96747"/>
  </r>
  <r>
    <x v="7"/>
    <x v="2"/>
    <s v="NATS"/>
    <x v="4"/>
    <n v="10505"/>
    <x v="1"/>
    <x v="1"/>
    <s v="EGCCAPP"/>
    <x v="87"/>
    <x v="87"/>
    <n v="39480"/>
  </r>
  <r>
    <x v="0"/>
    <x v="6"/>
    <s v="NATS"/>
    <x v="4"/>
    <n v="19176"/>
    <x v="1"/>
    <x v="1"/>
    <s v="EGCCAPP"/>
    <x v="87"/>
    <x v="87"/>
    <n v="74137"/>
  </r>
  <r>
    <x v="1"/>
    <x v="1"/>
    <s v="NATS"/>
    <x v="4"/>
    <n v="23212"/>
    <x v="1"/>
    <x v="1"/>
    <s v="EGCCAPP"/>
    <x v="87"/>
    <x v="87"/>
    <n v="89287"/>
  </r>
  <r>
    <x v="6"/>
    <x v="4"/>
    <s v="NATS"/>
    <x v="4"/>
    <n v="16231"/>
    <x v="1"/>
    <x v="1"/>
    <s v="EGCCAPP"/>
    <x v="87"/>
    <x v="87"/>
    <n v="65591"/>
  </r>
  <r>
    <x v="7"/>
    <x v="10"/>
    <s v="NATS"/>
    <x v="4"/>
    <n v="3396"/>
    <x v="1"/>
    <x v="1"/>
    <s v="EGCCAPP"/>
    <x v="87"/>
    <x v="87"/>
    <n v="13274"/>
  </r>
  <r>
    <x v="5"/>
    <x v="5"/>
    <s v="NATS"/>
    <x v="4"/>
    <n v="2723"/>
    <x v="1"/>
    <x v="1"/>
    <s v="EGCCAPP"/>
    <x v="87"/>
    <x v="87"/>
    <n v="10974"/>
  </r>
  <r>
    <x v="0"/>
    <x v="9"/>
    <s v="NATS"/>
    <x v="4"/>
    <n v="18503"/>
    <x v="1"/>
    <x v="1"/>
    <s v="EGCCAPP"/>
    <x v="87"/>
    <x v="87"/>
    <n v="73141"/>
  </r>
  <r>
    <x v="0"/>
    <x v="10"/>
    <s v="NATS"/>
    <x v="4"/>
    <n v="13467"/>
    <x v="1"/>
    <x v="1"/>
    <s v="EGCCAPP"/>
    <x v="87"/>
    <x v="87"/>
    <n v="51579"/>
  </r>
  <r>
    <x v="0"/>
    <x v="11"/>
    <s v="NATS"/>
    <x v="4"/>
    <n v="14094"/>
    <x v="1"/>
    <x v="1"/>
    <s v="EGCCAPP"/>
    <x v="87"/>
    <x v="87"/>
    <n v="54215"/>
  </r>
  <r>
    <x v="0"/>
    <x v="8"/>
    <s v="NATS"/>
    <x v="4"/>
    <n v="19766"/>
    <x v="1"/>
    <x v="1"/>
    <s v="EGCCAPP"/>
    <x v="87"/>
    <x v="87"/>
    <n v="77688"/>
  </r>
  <r>
    <x v="4"/>
    <x v="5"/>
    <s v="NATS"/>
    <x v="4"/>
    <n v="13581"/>
    <x v="1"/>
    <x v="1"/>
    <s v="EGCCAPP"/>
    <x v="87"/>
    <x v="87"/>
    <n v="52910"/>
  </r>
  <r>
    <x v="0"/>
    <x v="7"/>
    <s v="NATS"/>
    <x v="4"/>
    <n v="19974"/>
    <x v="1"/>
    <x v="1"/>
    <s v="EGCCAPP"/>
    <x v="87"/>
    <x v="87"/>
    <n v="79190"/>
  </r>
  <r>
    <x v="7"/>
    <x v="11"/>
    <s v="NATS"/>
    <x v="4"/>
    <n v="3984"/>
    <x v="1"/>
    <x v="1"/>
    <s v="EGCCAPP"/>
    <x v="87"/>
    <x v="87"/>
    <n v="14547"/>
  </r>
  <r>
    <x v="0"/>
    <x v="1"/>
    <s v="NATS"/>
    <x v="4"/>
    <n v="18922"/>
    <x v="1"/>
    <x v="1"/>
    <s v="EGCCAPP"/>
    <x v="87"/>
    <x v="87"/>
    <n v="72480"/>
  </r>
  <r>
    <x v="7"/>
    <x v="9"/>
    <s v="NATS"/>
    <x v="4"/>
    <n v="6735"/>
    <x v="1"/>
    <x v="1"/>
    <s v="EGCCAPP"/>
    <x v="87"/>
    <x v="87"/>
    <n v="24090"/>
  </r>
  <r>
    <x v="4"/>
    <x v="7"/>
    <s v="NATS"/>
    <x v="4"/>
    <n v="21932"/>
    <x v="1"/>
    <x v="1"/>
    <s v="EGCCAPP"/>
    <x v="87"/>
    <x v="87"/>
    <n v="83809"/>
  </r>
  <r>
    <x v="6"/>
    <x v="3"/>
    <s v="NATS"/>
    <x v="4"/>
    <n v="19943"/>
    <x v="1"/>
    <x v="1"/>
    <s v="EGCCAPP"/>
    <x v="87"/>
    <x v="87"/>
    <n v="78057"/>
  </r>
  <r>
    <x v="6"/>
    <x v="0"/>
    <s v="NATS"/>
    <x v="4"/>
    <n v="22307"/>
    <x v="1"/>
    <x v="1"/>
    <s v="EGCCAPP"/>
    <x v="87"/>
    <x v="87"/>
    <n v="87144"/>
  </r>
  <r>
    <x v="4"/>
    <x v="10"/>
    <s v="NATS"/>
    <x v="4"/>
    <n v="15259"/>
    <x v="1"/>
    <x v="1"/>
    <s v="EGCCAPP"/>
    <x v="87"/>
    <x v="87"/>
    <n v="56080"/>
  </r>
  <r>
    <x v="4"/>
    <x v="1"/>
    <s v="NATS"/>
    <x v="4"/>
    <n v="21423"/>
    <x v="1"/>
    <x v="1"/>
    <s v="EGCCAPP"/>
    <x v="87"/>
    <x v="87"/>
    <n v="82747"/>
  </r>
  <r>
    <x v="6"/>
    <x v="2"/>
    <s v="NATS"/>
    <x v="4"/>
    <n v="18334"/>
    <x v="1"/>
    <x v="1"/>
    <s v="EGCCAPP"/>
    <x v="87"/>
    <x v="87"/>
    <n v="73538"/>
  </r>
  <r>
    <x v="6"/>
    <x v="6"/>
    <s v="NATS"/>
    <x v="4"/>
    <n v="23074"/>
    <x v="1"/>
    <x v="1"/>
    <s v="EGCCAPP"/>
    <x v="87"/>
    <x v="87"/>
    <n v="92163"/>
  </r>
  <r>
    <x v="4"/>
    <x v="8"/>
    <s v="NATS"/>
    <x v="4"/>
    <n v="21778"/>
    <x v="1"/>
    <x v="1"/>
    <s v="EGCCAPP"/>
    <x v="87"/>
    <x v="87"/>
    <n v="83086"/>
  </r>
  <r>
    <x v="4"/>
    <x v="9"/>
    <s v="NATS"/>
    <x v="4"/>
    <n v="20671"/>
    <x v="1"/>
    <x v="1"/>
    <s v="EGCCAPP"/>
    <x v="87"/>
    <x v="87"/>
    <n v="78042"/>
  </r>
  <r>
    <x v="4"/>
    <x v="11"/>
    <s v="NATS"/>
    <x v="4"/>
    <n v="16495"/>
    <x v="1"/>
    <x v="1"/>
    <s v="EGCCAPP"/>
    <x v="87"/>
    <x v="87"/>
    <n v="64788"/>
  </r>
  <r>
    <x v="7"/>
    <x v="7"/>
    <s v="NATS"/>
    <x v="4"/>
    <n v="5709"/>
    <x v="1"/>
    <x v="1"/>
    <s v="EGCCAPP"/>
    <x v="87"/>
    <x v="87"/>
    <n v="20864"/>
  </r>
  <r>
    <x v="7"/>
    <x v="8"/>
    <s v="NATS"/>
    <x v="4"/>
    <n v="9360"/>
    <x v="1"/>
    <x v="1"/>
    <s v="EGCCAPP"/>
    <x v="87"/>
    <x v="87"/>
    <n v="32170"/>
  </r>
  <r>
    <x v="7"/>
    <x v="1"/>
    <s v="NATS"/>
    <x v="4"/>
    <n v="8668"/>
    <x v="1"/>
    <x v="1"/>
    <s v="EGCCAPP"/>
    <x v="87"/>
    <x v="87"/>
    <n v="31717"/>
  </r>
  <r>
    <x v="7"/>
    <x v="6"/>
    <s v="NATS"/>
    <x v="4"/>
    <n v="1479"/>
    <x v="1"/>
    <x v="1"/>
    <s v="EGCCAPP"/>
    <x v="87"/>
    <x v="87"/>
    <n v="5761"/>
  </r>
  <r>
    <x v="7"/>
    <x v="3"/>
    <s v="NATS"/>
    <x v="4"/>
    <n v="914"/>
    <x v="1"/>
    <x v="1"/>
    <s v="EGCCAPP"/>
    <x v="87"/>
    <x v="87"/>
    <n v="3702"/>
  </r>
  <r>
    <x v="7"/>
    <x v="0"/>
    <s v="NATS"/>
    <x v="4"/>
    <n v="981"/>
    <x v="1"/>
    <x v="1"/>
    <s v="EGCCAPP"/>
    <x v="87"/>
    <x v="87"/>
    <n v="4376"/>
  </r>
  <r>
    <x v="2"/>
    <x v="10"/>
    <s v="NATS"/>
    <x v="4"/>
    <n v="17673"/>
    <x v="1"/>
    <x v="1"/>
    <s v="EGCCAPP"/>
    <x v="87"/>
    <x v="87"/>
    <n v="68219"/>
  </r>
  <r>
    <x v="1"/>
    <x v="9"/>
    <s v="NATS"/>
    <x v="4"/>
    <n v="22021"/>
    <x v="1"/>
    <x v="1"/>
    <s v="EGCCAPP"/>
    <x v="87"/>
    <x v="87"/>
    <n v="84032"/>
  </r>
  <r>
    <x v="3"/>
    <x v="0"/>
    <s v="NATS"/>
    <x v="4"/>
    <n v="23197"/>
    <x v="1"/>
    <x v="1"/>
    <s v="EGCCAPP"/>
    <x v="87"/>
    <x v="87"/>
    <n v="89934"/>
  </r>
  <r>
    <x v="2"/>
    <x v="7"/>
    <s v="NATS"/>
    <x v="4"/>
    <n v="24117"/>
    <x v="1"/>
    <x v="1"/>
    <s v="EGCCAPP"/>
    <x v="87"/>
    <x v="87"/>
    <n v="91179"/>
  </r>
  <r>
    <x v="2"/>
    <x v="8"/>
    <s v="NATS"/>
    <x v="4"/>
    <n v="24651"/>
    <x v="1"/>
    <x v="1"/>
    <s v="EGCCAPP"/>
    <x v="87"/>
    <x v="87"/>
    <n v="94134"/>
  </r>
  <r>
    <x v="2"/>
    <x v="6"/>
    <s v="NATS"/>
    <x v="4"/>
    <n v="23002"/>
    <x v="1"/>
    <x v="1"/>
    <s v="EGCCAPP"/>
    <x v="87"/>
    <x v="87"/>
    <n v="88922"/>
  </r>
  <r>
    <x v="1"/>
    <x v="10"/>
    <s v="NATS"/>
    <x v="4"/>
    <n v="16781"/>
    <x v="1"/>
    <x v="1"/>
    <s v="EGCCAPP"/>
    <x v="87"/>
    <x v="87"/>
    <n v="65999"/>
  </r>
  <r>
    <x v="2"/>
    <x v="4"/>
    <s v="NATS"/>
    <x v="4"/>
    <n v="15961"/>
    <x v="1"/>
    <x v="1"/>
    <s v="EGCCAPP"/>
    <x v="87"/>
    <x v="87"/>
    <n v="63560"/>
  </r>
  <r>
    <x v="1"/>
    <x v="11"/>
    <s v="NATS"/>
    <x v="4"/>
    <n v="17661"/>
    <x v="1"/>
    <x v="1"/>
    <s v="EGCCAPP"/>
    <x v="87"/>
    <x v="87"/>
    <n v="73413"/>
  </r>
  <r>
    <x v="2"/>
    <x v="5"/>
    <s v="NATS"/>
    <x v="4"/>
    <n v="15649"/>
    <x v="1"/>
    <x v="1"/>
    <s v="EGCCAPP"/>
    <x v="87"/>
    <x v="87"/>
    <n v="60304"/>
  </r>
  <r>
    <x v="2"/>
    <x v="3"/>
    <s v="NATS"/>
    <x v="4"/>
    <n v="20197"/>
    <x v="1"/>
    <x v="1"/>
    <s v="EGCCAPP"/>
    <x v="87"/>
    <x v="87"/>
    <n v="75842"/>
  </r>
  <r>
    <x v="3"/>
    <x v="2"/>
    <s v="NATS"/>
    <x v="4"/>
    <n v="6965"/>
    <x v="1"/>
    <x v="1"/>
    <s v="EGFFAPP"/>
    <x v="88"/>
    <x v="88"/>
    <n v="69727"/>
  </r>
  <r>
    <x v="2"/>
    <x v="0"/>
    <s v="NATS"/>
    <x v="4"/>
    <n v="8354"/>
    <x v="1"/>
    <x v="1"/>
    <s v="EGFFAPP"/>
    <x v="88"/>
    <x v="88"/>
    <n v="76933"/>
  </r>
  <r>
    <x v="2"/>
    <x v="2"/>
    <s v="NATS"/>
    <x v="4"/>
    <n v="6459"/>
    <x v="1"/>
    <x v="1"/>
    <s v="EGFFAPP"/>
    <x v="88"/>
    <x v="88"/>
    <n v="62406"/>
  </r>
  <r>
    <x v="3"/>
    <x v="3"/>
    <s v="NATS"/>
    <x v="4"/>
    <n v="7402"/>
    <x v="1"/>
    <x v="1"/>
    <s v="EGFFAPP"/>
    <x v="88"/>
    <x v="88"/>
    <n v="72228"/>
  </r>
  <r>
    <x v="3"/>
    <x v="4"/>
    <s v="NATS"/>
    <x v="4"/>
    <n v="5789"/>
    <x v="1"/>
    <x v="1"/>
    <s v="EGFFAPP"/>
    <x v="88"/>
    <x v="88"/>
    <n v="55515"/>
  </r>
  <r>
    <x v="3"/>
    <x v="5"/>
    <s v="NATS"/>
    <x v="4"/>
    <n v="5118"/>
    <x v="1"/>
    <x v="1"/>
    <s v="EGFFAPP"/>
    <x v="88"/>
    <x v="88"/>
    <n v="49383"/>
  </r>
  <r>
    <x v="3"/>
    <x v="1"/>
    <s v="NATS"/>
    <x v="4"/>
    <n v="8846"/>
    <x v="1"/>
    <x v="1"/>
    <s v="EGFFAPP"/>
    <x v="88"/>
    <x v="88"/>
    <n v="81095"/>
  </r>
  <r>
    <x v="4"/>
    <x v="4"/>
    <s v="NATS"/>
    <x v="4"/>
    <n v="2673"/>
    <x v="1"/>
    <x v="1"/>
    <s v="EGFFAPP"/>
    <x v="88"/>
    <x v="88"/>
    <n v="25920"/>
  </r>
  <r>
    <x v="4"/>
    <x v="0"/>
    <s v="NATS"/>
    <x v="4"/>
    <n v="8255"/>
    <x v="1"/>
    <x v="1"/>
    <s v="EGFFAPP"/>
    <x v="88"/>
    <x v="88"/>
    <n v="75914"/>
  </r>
  <r>
    <x v="4"/>
    <x v="3"/>
    <s v="NATS"/>
    <x v="4"/>
    <n v="6990"/>
    <x v="1"/>
    <x v="1"/>
    <s v="EGFFAPP"/>
    <x v="88"/>
    <x v="88"/>
    <n v="63094"/>
  </r>
  <r>
    <x v="4"/>
    <x v="2"/>
    <s v="NATS"/>
    <x v="4"/>
    <n v="4037"/>
    <x v="1"/>
    <x v="1"/>
    <s v="EGFFAPP"/>
    <x v="88"/>
    <x v="88"/>
    <n v="36173"/>
  </r>
  <r>
    <x v="5"/>
    <x v="2"/>
    <s v="NATS"/>
    <x v="4"/>
    <n v="619"/>
    <x v="1"/>
    <x v="1"/>
    <s v="EGFFAPP"/>
    <x v="88"/>
    <x v="88"/>
    <n v="10675"/>
  </r>
  <r>
    <x v="3"/>
    <x v="6"/>
    <s v="NATS"/>
    <x v="4"/>
    <n v="9050"/>
    <x v="1"/>
    <x v="1"/>
    <s v="EGFFAPP"/>
    <x v="88"/>
    <x v="88"/>
    <n v="84976"/>
  </r>
  <r>
    <x v="5"/>
    <x v="4"/>
    <s v="NATS"/>
    <x v="4"/>
    <n v="509"/>
    <x v="1"/>
    <x v="1"/>
    <s v="EGFFAPP"/>
    <x v="88"/>
    <x v="88"/>
    <n v="9233"/>
  </r>
  <r>
    <x v="5"/>
    <x v="0"/>
    <s v="NATS"/>
    <x v="4"/>
    <n v="946"/>
    <x v="1"/>
    <x v="1"/>
    <s v="EGFFAPP"/>
    <x v="88"/>
    <x v="88"/>
    <n v="12392"/>
  </r>
  <r>
    <x v="5"/>
    <x v="1"/>
    <s v="NATS"/>
    <x v="4"/>
    <n v="2791"/>
    <x v="1"/>
    <x v="1"/>
    <s v="EGFFAPP"/>
    <x v="88"/>
    <x v="88"/>
    <n v="26772"/>
  </r>
  <r>
    <x v="5"/>
    <x v="10"/>
    <s v="NATS"/>
    <x v="4"/>
    <n v="2309"/>
    <x v="1"/>
    <x v="1"/>
    <s v="EGFFAPP"/>
    <x v="88"/>
    <x v="88"/>
    <n v="20461"/>
  </r>
  <r>
    <x v="5"/>
    <x v="8"/>
    <s v="NATS"/>
    <x v="4"/>
    <n v="2616"/>
    <x v="1"/>
    <x v="1"/>
    <s v="EGFFAPP"/>
    <x v="88"/>
    <x v="88"/>
    <n v="26949"/>
  </r>
  <r>
    <x v="5"/>
    <x v="7"/>
    <s v="NATS"/>
    <x v="4"/>
    <n v="2121"/>
    <x v="1"/>
    <x v="1"/>
    <s v="EGFFAPP"/>
    <x v="88"/>
    <x v="88"/>
    <n v="21956"/>
  </r>
  <r>
    <x v="5"/>
    <x v="6"/>
    <s v="NATS"/>
    <x v="4"/>
    <n v="1568"/>
    <x v="1"/>
    <x v="1"/>
    <s v="EGFFAPP"/>
    <x v="88"/>
    <x v="88"/>
    <n v="18061"/>
  </r>
  <r>
    <x v="5"/>
    <x v="3"/>
    <s v="NATS"/>
    <x v="4"/>
    <n v="681"/>
    <x v="1"/>
    <x v="1"/>
    <s v="EGFFAPP"/>
    <x v="88"/>
    <x v="88"/>
    <n v="10987"/>
  </r>
  <r>
    <x v="5"/>
    <x v="9"/>
    <s v="NATS"/>
    <x v="4"/>
    <n v="2734"/>
    <x v="1"/>
    <x v="1"/>
    <s v="EGFFAPP"/>
    <x v="88"/>
    <x v="88"/>
    <n v="23143"/>
  </r>
  <r>
    <x v="1"/>
    <x v="2"/>
    <s v="NATS"/>
    <x v="4"/>
    <n v="6563"/>
    <x v="1"/>
    <x v="1"/>
    <s v="EGFFAPP"/>
    <x v="88"/>
    <x v="88"/>
    <n v="61642"/>
  </r>
  <r>
    <x v="1"/>
    <x v="7"/>
    <s v="NATS"/>
    <x v="4"/>
    <n v="8919"/>
    <x v="1"/>
    <x v="1"/>
    <s v="EGFFAPP"/>
    <x v="88"/>
    <x v="88"/>
    <n v="75182"/>
  </r>
  <r>
    <x v="1"/>
    <x v="3"/>
    <s v="NATS"/>
    <x v="4"/>
    <n v="6994"/>
    <x v="1"/>
    <x v="1"/>
    <s v="EGFFAPP"/>
    <x v="88"/>
    <x v="88"/>
    <n v="64530"/>
  </r>
  <r>
    <x v="1"/>
    <x v="0"/>
    <s v="NATS"/>
    <x v="4"/>
    <n v="8206"/>
    <x v="1"/>
    <x v="1"/>
    <s v="EGFFAPP"/>
    <x v="88"/>
    <x v="88"/>
    <n v="73872"/>
  </r>
  <r>
    <x v="1"/>
    <x v="5"/>
    <s v="NATS"/>
    <x v="4"/>
    <n v="5222"/>
    <x v="1"/>
    <x v="1"/>
    <s v="EGFFAPP"/>
    <x v="88"/>
    <x v="88"/>
    <n v="49788"/>
  </r>
  <r>
    <x v="1"/>
    <x v="4"/>
    <s v="NATS"/>
    <x v="4"/>
    <n v="5554"/>
    <x v="1"/>
    <x v="1"/>
    <s v="EGFFAPP"/>
    <x v="88"/>
    <x v="88"/>
    <n v="52603"/>
  </r>
  <r>
    <x v="1"/>
    <x v="6"/>
    <s v="NATS"/>
    <x v="4"/>
    <n v="8630"/>
    <x v="1"/>
    <x v="1"/>
    <s v="EGFFAPP"/>
    <x v="88"/>
    <x v="88"/>
    <n v="72845"/>
  </r>
  <r>
    <x v="0"/>
    <x v="2"/>
    <s v="NATS"/>
    <x v="4"/>
    <n v="2900"/>
    <x v="1"/>
    <x v="1"/>
    <s v="EGFFAPP"/>
    <x v="88"/>
    <x v="88"/>
    <n v="30923"/>
  </r>
  <r>
    <x v="0"/>
    <x v="4"/>
    <s v="NATS"/>
    <x v="4"/>
    <n v="2020"/>
    <x v="1"/>
    <x v="1"/>
    <s v="EGFFAPP"/>
    <x v="88"/>
    <x v="88"/>
    <n v="18068"/>
  </r>
  <r>
    <x v="0"/>
    <x v="3"/>
    <s v="NATS"/>
    <x v="4"/>
    <n v="3323"/>
    <x v="1"/>
    <x v="1"/>
    <s v="EGFFAPP"/>
    <x v="88"/>
    <x v="88"/>
    <n v="31041"/>
  </r>
  <r>
    <x v="5"/>
    <x v="11"/>
    <s v="NATS"/>
    <x v="4"/>
    <n v="2245"/>
    <x v="1"/>
    <x v="1"/>
    <s v="EGFFAPP"/>
    <x v="88"/>
    <x v="88"/>
    <n v="20624"/>
  </r>
  <r>
    <x v="0"/>
    <x v="5"/>
    <s v="NATS"/>
    <x v="4"/>
    <n v="1830"/>
    <x v="1"/>
    <x v="1"/>
    <s v="EGFFAPP"/>
    <x v="88"/>
    <x v="88"/>
    <n v="19540"/>
  </r>
  <r>
    <x v="2"/>
    <x v="9"/>
    <s v="NATS"/>
    <x v="4"/>
    <n v="8593"/>
    <x v="1"/>
    <x v="1"/>
    <s v="EGFFAPP"/>
    <x v="88"/>
    <x v="88"/>
    <n v="77621"/>
  </r>
  <r>
    <x v="1"/>
    <x v="8"/>
    <s v="NATS"/>
    <x v="4"/>
    <n v="9076"/>
    <x v="1"/>
    <x v="1"/>
    <s v="EGFFAPP"/>
    <x v="88"/>
    <x v="88"/>
    <n v="76961"/>
  </r>
  <r>
    <x v="6"/>
    <x v="5"/>
    <s v="NATS"/>
    <x v="4"/>
    <n v="3738"/>
    <x v="1"/>
    <x v="1"/>
    <s v="EGFFAPP"/>
    <x v="88"/>
    <x v="88"/>
    <n v="32958"/>
  </r>
  <r>
    <x v="0"/>
    <x v="0"/>
    <s v="NATS"/>
    <x v="4"/>
    <n v="3874"/>
    <x v="1"/>
    <x v="1"/>
    <s v="EGFFAPP"/>
    <x v="88"/>
    <x v="88"/>
    <n v="32553"/>
  </r>
  <r>
    <x v="3"/>
    <x v="7"/>
    <s v="NATS"/>
    <x v="4"/>
    <n v="9290"/>
    <x v="1"/>
    <x v="1"/>
    <s v="EGFFAPP"/>
    <x v="88"/>
    <x v="88"/>
    <n v="87730"/>
  </r>
  <r>
    <x v="2"/>
    <x v="1"/>
    <s v="NATS"/>
    <x v="4"/>
    <n v="8792"/>
    <x v="1"/>
    <x v="1"/>
    <s v="EGFFAPP"/>
    <x v="88"/>
    <x v="88"/>
    <n v="80686"/>
  </r>
  <r>
    <x v="6"/>
    <x v="11"/>
    <s v="NATS"/>
    <x v="4"/>
    <n v="3674"/>
    <x v="1"/>
    <x v="1"/>
    <s v="EGFFAPP"/>
    <x v="88"/>
    <x v="88"/>
    <n v="31638"/>
  </r>
  <r>
    <x v="6"/>
    <x v="10"/>
    <s v="NATS"/>
    <x v="4"/>
    <n v="3767"/>
    <x v="1"/>
    <x v="1"/>
    <s v="EGFFAPP"/>
    <x v="88"/>
    <x v="88"/>
    <n v="34815"/>
  </r>
  <r>
    <x v="7"/>
    <x v="5"/>
    <s v="NATS"/>
    <x v="4"/>
    <n v="3502"/>
    <x v="1"/>
    <x v="1"/>
    <s v="EGFFAPP"/>
    <x v="88"/>
    <x v="88"/>
    <n v="30952"/>
  </r>
  <r>
    <x v="7"/>
    <x v="2"/>
    <s v="NATS"/>
    <x v="4"/>
    <n v="2298"/>
    <x v="1"/>
    <x v="1"/>
    <s v="EGFFAPP"/>
    <x v="88"/>
    <x v="88"/>
    <n v="20283"/>
  </r>
  <r>
    <x v="6"/>
    <x v="1"/>
    <s v="NATS"/>
    <x v="4"/>
    <n v="5176"/>
    <x v="1"/>
    <x v="1"/>
    <s v="EGFFAPP"/>
    <x v="88"/>
    <x v="88"/>
    <n v="43349"/>
  </r>
  <r>
    <x v="6"/>
    <x v="8"/>
    <s v="NATS"/>
    <x v="4"/>
    <n v="5468"/>
    <x v="1"/>
    <x v="1"/>
    <s v="EGFFAPP"/>
    <x v="88"/>
    <x v="88"/>
    <n v="45646"/>
  </r>
  <r>
    <x v="3"/>
    <x v="8"/>
    <s v="NATS"/>
    <x v="4"/>
    <n v="9296"/>
    <x v="1"/>
    <x v="1"/>
    <s v="EGFFAPP"/>
    <x v="88"/>
    <x v="88"/>
    <n v="86635"/>
  </r>
  <r>
    <x v="7"/>
    <x v="4"/>
    <s v="NATS"/>
    <x v="4"/>
    <n v="3592"/>
    <x v="1"/>
    <x v="1"/>
    <s v="EGFFAPP"/>
    <x v="88"/>
    <x v="88"/>
    <n v="30503"/>
  </r>
  <r>
    <x v="6"/>
    <x v="9"/>
    <s v="NATS"/>
    <x v="4"/>
    <n v="4778"/>
    <x v="1"/>
    <x v="1"/>
    <s v="EGFFAPP"/>
    <x v="88"/>
    <x v="88"/>
    <n v="39525"/>
  </r>
  <r>
    <x v="2"/>
    <x v="11"/>
    <s v="NATS"/>
    <x v="4"/>
    <n v="6535"/>
    <x v="1"/>
    <x v="1"/>
    <s v="EGFFAPP"/>
    <x v="88"/>
    <x v="88"/>
    <n v="62720"/>
  </r>
  <r>
    <x v="6"/>
    <x v="4"/>
    <s v="NATS"/>
    <x v="4"/>
    <n v="3561"/>
    <x v="1"/>
    <x v="1"/>
    <s v="EGFFAPP"/>
    <x v="88"/>
    <x v="88"/>
    <n v="30062"/>
  </r>
  <r>
    <x v="0"/>
    <x v="6"/>
    <s v="NATS"/>
    <x v="4"/>
    <n v="4161"/>
    <x v="1"/>
    <x v="1"/>
    <s v="EGFFAPP"/>
    <x v="88"/>
    <x v="88"/>
    <n v="37269"/>
  </r>
  <r>
    <x v="0"/>
    <x v="7"/>
    <s v="NATS"/>
    <x v="4"/>
    <n v="4226"/>
    <x v="1"/>
    <x v="1"/>
    <s v="EGFFAPP"/>
    <x v="88"/>
    <x v="88"/>
    <n v="34186"/>
  </r>
  <r>
    <x v="1"/>
    <x v="1"/>
    <s v="NATS"/>
    <x v="4"/>
    <n v="8790"/>
    <x v="1"/>
    <x v="1"/>
    <s v="EGFFAPP"/>
    <x v="88"/>
    <x v="88"/>
    <n v="79040"/>
  </r>
  <r>
    <x v="0"/>
    <x v="10"/>
    <s v="NATS"/>
    <x v="4"/>
    <n v="2488"/>
    <x v="1"/>
    <x v="1"/>
    <s v="EGFFAPP"/>
    <x v="88"/>
    <x v="88"/>
    <n v="21700"/>
  </r>
  <r>
    <x v="5"/>
    <x v="5"/>
    <s v="NATS"/>
    <x v="4"/>
    <n v="498"/>
    <x v="1"/>
    <x v="1"/>
    <s v="EGFFAPP"/>
    <x v="88"/>
    <x v="88"/>
    <n v="7481"/>
  </r>
  <r>
    <x v="0"/>
    <x v="1"/>
    <s v="NATS"/>
    <x v="4"/>
    <n v="3743"/>
    <x v="1"/>
    <x v="1"/>
    <s v="EGFFAPP"/>
    <x v="88"/>
    <x v="88"/>
    <n v="31231"/>
  </r>
  <r>
    <x v="0"/>
    <x v="9"/>
    <s v="NATS"/>
    <x v="4"/>
    <n v="3578"/>
    <x v="1"/>
    <x v="1"/>
    <s v="EGFFAPP"/>
    <x v="88"/>
    <x v="88"/>
    <n v="30456"/>
  </r>
  <r>
    <x v="0"/>
    <x v="11"/>
    <s v="NATS"/>
    <x v="4"/>
    <n v="2517"/>
    <x v="1"/>
    <x v="1"/>
    <s v="EGFFAPP"/>
    <x v="88"/>
    <x v="88"/>
    <n v="21699"/>
  </r>
  <r>
    <x v="7"/>
    <x v="10"/>
    <s v="NATS"/>
    <x v="4"/>
    <n v="833"/>
    <x v="1"/>
    <x v="1"/>
    <s v="EGFFAPP"/>
    <x v="88"/>
    <x v="88"/>
    <n v="13301"/>
  </r>
  <r>
    <x v="7"/>
    <x v="11"/>
    <s v="NATS"/>
    <x v="4"/>
    <n v="776"/>
    <x v="1"/>
    <x v="1"/>
    <s v="EGFFAPP"/>
    <x v="88"/>
    <x v="88"/>
    <n v="10890"/>
  </r>
  <r>
    <x v="0"/>
    <x v="8"/>
    <s v="NATS"/>
    <x v="4"/>
    <n v="4262"/>
    <x v="1"/>
    <x v="1"/>
    <s v="EGFFAPP"/>
    <x v="88"/>
    <x v="88"/>
    <n v="36051"/>
  </r>
  <r>
    <x v="4"/>
    <x v="5"/>
    <s v="NATS"/>
    <x v="4"/>
    <n v="2369"/>
    <x v="1"/>
    <x v="1"/>
    <s v="EGFFAPP"/>
    <x v="88"/>
    <x v="88"/>
    <n v="21413"/>
  </r>
  <r>
    <x v="7"/>
    <x v="9"/>
    <s v="NATS"/>
    <x v="4"/>
    <n v="1376"/>
    <x v="1"/>
    <x v="1"/>
    <s v="EGFFAPP"/>
    <x v="88"/>
    <x v="88"/>
    <n v="17052"/>
  </r>
  <r>
    <x v="6"/>
    <x v="3"/>
    <s v="NATS"/>
    <x v="4"/>
    <n v="4610"/>
    <x v="1"/>
    <x v="1"/>
    <s v="EGFFAPP"/>
    <x v="88"/>
    <x v="88"/>
    <n v="45213"/>
  </r>
  <r>
    <x v="6"/>
    <x v="2"/>
    <s v="NATS"/>
    <x v="4"/>
    <n v="4179"/>
    <x v="1"/>
    <x v="1"/>
    <s v="EGFFAPP"/>
    <x v="88"/>
    <x v="88"/>
    <n v="34181"/>
  </r>
  <r>
    <x v="4"/>
    <x v="7"/>
    <s v="NATS"/>
    <x v="4"/>
    <n v="9092"/>
    <x v="1"/>
    <x v="1"/>
    <s v="EGFFAPP"/>
    <x v="88"/>
    <x v="88"/>
    <n v="78269"/>
  </r>
  <r>
    <x v="4"/>
    <x v="1"/>
    <s v="NATS"/>
    <x v="4"/>
    <n v="8676"/>
    <x v="1"/>
    <x v="1"/>
    <s v="EGFFAPP"/>
    <x v="88"/>
    <x v="88"/>
    <n v="76911"/>
  </r>
  <r>
    <x v="6"/>
    <x v="0"/>
    <s v="NATS"/>
    <x v="4"/>
    <n v="5164"/>
    <x v="1"/>
    <x v="1"/>
    <s v="EGFFAPP"/>
    <x v="88"/>
    <x v="88"/>
    <n v="45892"/>
  </r>
  <r>
    <x v="4"/>
    <x v="6"/>
    <s v="NATS"/>
    <x v="4"/>
    <n v="8552"/>
    <x v="1"/>
    <x v="1"/>
    <s v="EGFFAPP"/>
    <x v="88"/>
    <x v="88"/>
    <n v="80029"/>
  </r>
  <r>
    <x v="4"/>
    <x v="8"/>
    <s v="NATS"/>
    <x v="4"/>
    <n v="8848"/>
    <x v="1"/>
    <x v="1"/>
    <s v="EGFFAPP"/>
    <x v="88"/>
    <x v="88"/>
    <n v="75333"/>
  </r>
  <r>
    <x v="4"/>
    <x v="9"/>
    <s v="NATS"/>
    <x v="4"/>
    <n v="8397"/>
    <x v="1"/>
    <x v="1"/>
    <s v="EGFFAPP"/>
    <x v="88"/>
    <x v="88"/>
    <n v="77513"/>
  </r>
  <r>
    <x v="4"/>
    <x v="10"/>
    <s v="NATS"/>
    <x v="4"/>
    <n v="5628"/>
    <x v="1"/>
    <x v="1"/>
    <s v="EGFFAPP"/>
    <x v="88"/>
    <x v="88"/>
    <n v="53729"/>
  </r>
  <r>
    <x v="7"/>
    <x v="0"/>
    <s v="NATS"/>
    <x v="4"/>
    <n v="266"/>
    <x v="1"/>
    <x v="1"/>
    <s v="EGFFAPP"/>
    <x v="88"/>
    <x v="88"/>
    <n v="3053"/>
  </r>
  <r>
    <x v="7"/>
    <x v="1"/>
    <s v="NATS"/>
    <x v="4"/>
    <n v="1743"/>
    <x v="1"/>
    <x v="1"/>
    <s v="EGFFAPP"/>
    <x v="88"/>
    <x v="88"/>
    <n v="20268"/>
  </r>
  <r>
    <x v="4"/>
    <x v="11"/>
    <s v="NATS"/>
    <x v="4"/>
    <n v="6097"/>
    <x v="1"/>
    <x v="1"/>
    <s v="EGFFAPP"/>
    <x v="88"/>
    <x v="88"/>
    <n v="54116"/>
  </r>
  <r>
    <x v="7"/>
    <x v="6"/>
    <s v="NATS"/>
    <x v="4"/>
    <n v="349"/>
    <x v="1"/>
    <x v="1"/>
    <s v="EGFFAPP"/>
    <x v="88"/>
    <x v="88"/>
    <n v="4381"/>
  </r>
  <r>
    <x v="7"/>
    <x v="7"/>
    <s v="NATS"/>
    <x v="4"/>
    <n v="1102"/>
    <x v="1"/>
    <x v="1"/>
    <s v="EGFFAPP"/>
    <x v="88"/>
    <x v="88"/>
    <n v="13710"/>
  </r>
  <r>
    <x v="7"/>
    <x v="8"/>
    <s v="NATS"/>
    <x v="4"/>
    <n v="1703"/>
    <x v="1"/>
    <x v="1"/>
    <s v="EGFFAPP"/>
    <x v="88"/>
    <x v="88"/>
    <n v="17187"/>
  </r>
  <r>
    <x v="7"/>
    <x v="3"/>
    <s v="NATS"/>
    <x v="4"/>
    <n v="146"/>
    <x v="1"/>
    <x v="1"/>
    <s v="EGFFAPP"/>
    <x v="88"/>
    <x v="88"/>
    <n v="1368"/>
  </r>
  <r>
    <x v="2"/>
    <x v="10"/>
    <s v="NATS"/>
    <x v="4"/>
    <n v="5779"/>
    <x v="1"/>
    <x v="1"/>
    <s v="EGFFAPP"/>
    <x v="88"/>
    <x v="88"/>
    <n v="56743"/>
  </r>
  <r>
    <x v="1"/>
    <x v="9"/>
    <s v="NATS"/>
    <x v="4"/>
    <n v="8041"/>
    <x v="1"/>
    <x v="1"/>
    <s v="EGFFAPP"/>
    <x v="88"/>
    <x v="88"/>
    <n v="75097"/>
  </r>
  <r>
    <x v="1"/>
    <x v="10"/>
    <s v="NATS"/>
    <x v="4"/>
    <n v="5450"/>
    <x v="1"/>
    <x v="1"/>
    <s v="EGFFAPP"/>
    <x v="88"/>
    <x v="88"/>
    <n v="52135"/>
  </r>
  <r>
    <x v="6"/>
    <x v="7"/>
    <s v="NATS"/>
    <x v="4"/>
    <n v="5630"/>
    <x v="1"/>
    <x v="1"/>
    <s v="EGFFAPP"/>
    <x v="88"/>
    <x v="88"/>
    <n v="51155"/>
  </r>
  <r>
    <x v="3"/>
    <x v="0"/>
    <s v="NATS"/>
    <x v="4"/>
    <n v="8865"/>
    <x v="1"/>
    <x v="1"/>
    <s v="EGFFAPP"/>
    <x v="88"/>
    <x v="88"/>
    <n v="83844"/>
  </r>
  <r>
    <x v="6"/>
    <x v="6"/>
    <s v="NATS"/>
    <x v="4"/>
    <n v="5260"/>
    <x v="1"/>
    <x v="1"/>
    <s v="EGFFAPP"/>
    <x v="88"/>
    <x v="88"/>
    <n v="47173"/>
  </r>
  <r>
    <x v="2"/>
    <x v="3"/>
    <s v="NATS"/>
    <x v="4"/>
    <n v="7070"/>
    <x v="1"/>
    <x v="1"/>
    <s v="EGFFAPP"/>
    <x v="88"/>
    <x v="88"/>
    <n v="68212"/>
  </r>
  <r>
    <x v="2"/>
    <x v="7"/>
    <s v="NATS"/>
    <x v="4"/>
    <n v="8967"/>
    <x v="1"/>
    <x v="1"/>
    <s v="EGFFAPP"/>
    <x v="88"/>
    <x v="88"/>
    <n v="80206"/>
  </r>
  <r>
    <x v="2"/>
    <x v="5"/>
    <s v="NATS"/>
    <x v="4"/>
    <n v="5127"/>
    <x v="1"/>
    <x v="1"/>
    <s v="EGFFAPP"/>
    <x v="88"/>
    <x v="88"/>
    <n v="48889"/>
  </r>
  <r>
    <x v="2"/>
    <x v="8"/>
    <s v="NATS"/>
    <x v="4"/>
    <n v="8950"/>
    <x v="1"/>
    <x v="1"/>
    <s v="EGFFAPP"/>
    <x v="88"/>
    <x v="88"/>
    <n v="80718"/>
  </r>
  <r>
    <x v="2"/>
    <x v="6"/>
    <s v="NATS"/>
    <x v="4"/>
    <n v="8571"/>
    <x v="1"/>
    <x v="1"/>
    <s v="EGFFAPP"/>
    <x v="88"/>
    <x v="88"/>
    <n v="76605"/>
  </r>
  <r>
    <x v="2"/>
    <x v="4"/>
    <s v="NATS"/>
    <x v="4"/>
    <n v="5592"/>
    <x v="1"/>
    <x v="1"/>
    <s v="EGFFAPP"/>
    <x v="88"/>
    <x v="88"/>
    <n v="54247"/>
  </r>
  <r>
    <x v="1"/>
    <x v="11"/>
    <s v="NATS"/>
    <x v="4"/>
    <n v="5993"/>
    <x v="1"/>
    <x v="1"/>
    <s v="EGFFAPP"/>
    <x v="88"/>
    <x v="88"/>
    <n v="55077"/>
  </r>
  <r>
    <x v="2"/>
    <x v="2"/>
    <s v="NATS"/>
    <x v="4"/>
    <n v="2575"/>
    <x v="1"/>
    <x v="1"/>
    <s v="EGHIAPP"/>
    <x v="89"/>
    <x v="89"/>
    <n v="20792"/>
  </r>
  <r>
    <x v="3"/>
    <x v="7"/>
    <s v="NATS"/>
    <x v="4"/>
    <n v="3772"/>
    <x v="1"/>
    <x v="1"/>
    <s v="EGHIAPP"/>
    <x v="89"/>
    <x v="89"/>
    <n v="29453"/>
  </r>
  <r>
    <x v="2"/>
    <x v="0"/>
    <s v="NATS"/>
    <x v="4"/>
    <n v="3422"/>
    <x v="1"/>
    <x v="1"/>
    <s v="EGHIAPP"/>
    <x v="89"/>
    <x v="89"/>
    <n v="27410"/>
  </r>
  <r>
    <x v="3"/>
    <x v="8"/>
    <s v="NATS"/>
    <x v="4"/>
    <n v="3663"/>
    <x v="1"/>
    <x v="1"/>
    <s v="EGHIAPP"/>
    <x v="89"/>
    <x v="89"/>
    <n v="27755"/>
  </r>
  <r>
    <x v="3"/>
    <x v="3"/>
    <s v="NATS"/>
    <x v="4"/>
    <n v="3051"/>
    <x v="1"/>
    <x v="1"/>
    <s v="EGHIAPP"/>
    <x v="89"/>
    <x v="89"/>
    <n v="25527"/>
  </r>
  <r>
    <x v="3"/>
    <x v="4"/>
    <s v="NATS"/>
    <x v="4"/>
    <n v="2200"/>
    <x v="1"/>
    <x v="1"/>
    <s v="EGHIAPP"/>
    <x v="89"/>
    <x v="89"/>
    <n v="17601"/>
  </r>
  <r>
    <x v="3"/>
    <x v="5"/>
    <s v="NATS"/>
    <x v="4"/>
    <n v="2149"/>
    <x v="1"/>
    <x v="1"/>
    <s v="EGHIAPP"/>
    <x v="89"/>
    <x v="89"/>
    <n v="16947"/>
  </r>
  <r>
    <x v="3"/>
    <x v="1"/>
    <s v="NATS"/>
    <x v="4"/>
    <n v="3515"/>
    <x v="1"/>
    <x v="1"/>
    <s v="EGHIAPP"/>
    <x v="89"/>
    <x v="89"/>
    <n v="26209"/>
  </r>
  <r>
    <x v="4"/>
    <x v="4"/>
    <s v="NATS"/>
    <x v="4"/>
    <n v="2062"/>
    <x v="1"/>
    <x v="1"/>
    <s v="EGHIAPP"/>
    <x v="89"/>
    <x v="89"/>
    <n v="16647"/>
  </r>
  <r>
    <x v="4"/>
    <x v="2"/>
    <s v="NATS"/>
    <x v="4"/>
    <n v="2555"/>
    <x v="1"/>
    <x v="1"/>
    <s v="EGHIAPP"/>
    <x v="89"/>
    <x v="89"/>
    <n v="20485"/>
  </r>
  <r>
    <x v="4"/>
    <x v="3"/>
    <s v="NATS"/>
    <x v="4"/>
    <n v="2649"/>
    <x v="1"/>
    <x v="1"/>
    <s v="EGHIAPP"/>
    <x v="89"/>
    <x v="89"/>
    <n v="21080"/>
  </r>
  <r>
    <x v="4"/>
    <x v="0"/>
    <s v="NATS"/>
    <x v="4"/>
    <n v="3085"/>
    <x v="1"/>
    <x v="1"/>
    <s v="EGHIAPP"/>
    <x v="89"/>
    <x v="89"/>
    <n v="24011"/>
  </r>
  <r>
    <x v="5"/>
    <x v="2"/>
    <s v="NATS"/>
    <x v="4"/>
    <n v="830"/>
    <x v="1"/>
    <x v="1"/>
    <s v="EGHIAPP"/>
    <x v="89"/>
    <x v="89"/>
    <n v="8541"/>
  </r>
  <r>
    <x v="5"/>
    <x v="3"/>
    <s v="NATS"/>
    <x v="4"/>
    <n v="902"/>
    <x v="1"/>
    <x v="1"/>
    <s v="EGHIAPP"/>
    <x v="89"/>
    <x v="89"/>
    <n v="7813"/>
  </r>
  <r>
    <x v="3"/>
    <x v="6"/>
    <s v="NATS"/>
    <x v="4"/>
    <n v="3465"/>
    <x v="1"/>
    <x v="1"/>
    <s v="EGHIAPP"/>
    <x v="89"/>
    <x v="89"/>
    <n v="26690"/>
  </r>
  <r>
    <x v="5"/>
    <x v="4"/>
    <s v="NATS"/>
    <x v="4"/>
    <n v="719"/>
    <x v="1"/>
    <x v="1"/>
    <s v="EGHIAPP"/>
    <x v="89"/>
    <x v="89"/>
    <n v="6603"/>
  </r>
  <r>
    <x v="3"/>
    <x v="2"/>
    <s v="NATS"/>
    <x v="4"/>
    <n v="2680"/>
    <x v="1"/>
    <x v="1"/>
    <s v="EGHIAPP"/>
    <x v="89"/>
    <x v="89"/>
    <n v="20976"/>
  </r>
  <r>
    <x v="5"/>
    <x v="7"/>
    <s v="NATS"/>
    <x v="4"/>
    <n v="2380"/>
    <x v="1"/>
    <x v="1"/>
    <s v="EGHIAPP"/>
    <x v="89"/>
    <x v="89"/>
    <n v="17851"/>
  </r>
  <r>
    <x v="5"/>
    <x v="8"/>
    <s v="NATS"/>
    <x v="4"/>
    <n v="2871"/>
    <x v="1"/>
    <x v="1"/>
    <s v="EGHIAPP"/>
    <x v="89"/>
    <x v="89"/>
    <n v="21229"/>
  </r>
  <r>
    <x v="5"/>
    <x v="9"/>
    <s v="NATS"/>
    <x v="4"/>
    <n v="2746"/>
    <x v="1"/>
    <x v="1"/>
    <s v="EGHIAPP"/>
    <x v="89"/>
    <x v="89"/>
    <n v="20180"/>
  </r>
  <r>
    <x v="5"/>
    <x v="1"/>
    <s v="NATS"/>
    <x v="4"/>
    <n v="2823"/>
    <x v="1"/>
    <x v="1"/>
    <s v="EGHIAPP"/>
    <x v="89"/>
    <x v="89"/>
    <n v="21104"/>
  </r>
  <r>
    <x v="5"/>
    <x v="0"/>
    <s v="NATS"/>
    <x v="4"/>
    <n v="1357"/>
    <x v="1"/>
    <x v="1"/>
    <s v="EGHIAPP"/>
    <x v="89"/>
    <x v="89"/>
    <n v="10680"/>
  </r>
  <r>
    <x v="5"/>
    <x v="10"/>
    <s v="NATS"/>
    <x v="4"/>
    <n v="2482"/>
    <x v="1"/>
    <x v="1"/>
    <s v="EGHIAPP"/>
    <x v="89"/>
    <x v="89"/>
    <n v="19495"/>
  </r>
  <r>
    <x v="5"/>
    <x v="6"/>
    <s v="NATS"/>
    <x v="4"/>
    <n v="1818"/>
    <x v="1"/>
    <x v="1"/>
    <s v="EGHIAPP"/>
    <x v="89"/>
    <x v="89"/>
    <n v="13272"/>
  </r>
  <r>
    <x v="1"/>
    <x v="7"/>
    <s v="NATS"/>
    <x v="4"/>
    <n v="3426"/>
    <x v="1"/>
    <x v="1"/>
    <s v="EGHIAPP"/>
    <x v="89"/>
    <x v="89"/>
    <n v="26009"/>
  </r>
  <r>
    <x v="1"/>
    <x v="5"/>
    <s v="NATS"/>
    <x v="4"/>
    <n v="2327"/>
    <x v="1"/>
    <x v="1"/>
    <s v="EGHIAPP"/>
    <x v="89"/>
    <x v="89"/>
    <n v="18540"/>
  </r>
  <r>
    <x v="1"/>
    <x v="3"/>
    <s v="NATS"/>
    <x v="4"/>
    <n v="2792"/>
    <x v="1"/>
    <x v="1"/>
    <s v="EGHIAPP"/>
    <x v="89"/>
    <x v="89"/>
    <n v="20550"/>
  </r>
  <r>
    <x v="1"/>
    <x v="4"/>
    <s v="NATS"/>
    <x v="4"/>
    <n v="2302"/>
    <x v="1"/>
    <x v="1"/>
    <s v="EGHIAPP"/>
    <x v="89"/>
    <x v="89"/>
    <n v="17547"/>
  </r>
  <r>
    <x v="1"/>
    <x v="0"/>
    <s v="NATS"/>
    <x v="4"/>
    <n v="3030"/>
    <x v="1"/>
    <x v="1"/>
    <s v="EGHIAPP"/>
    <x v="89"/>
    <x v="89"/>
    <n v="22558"/>
  </r>
  <r>
    <x v="1"/>
    <x v="2"/>
    <s v="NATS"/>
    <x v="4"/>
    <n v="2670"/>
    <x v="1"/>
    <x v="1"/>
    <s v="EGHIAPP"/>
    <x v="89"/>
    <x v="89"/>
    <n v="20264"/>
  </r>
  <r>
    <x v="1"/>
    <x v="6"/>
    <s v="NATS"/>
    <x v="4"/>
    <n v="3253"/>
    <x v="1"/>
    <x v="1"/>
    <s v="EGHIAPP"/>
    <x v="89"/>
    <x v="89"/>
    <n v="24090"/>
  </r>
  <r>
    <x v="0"/>
    <x v="4"/>
    <s v="NATS"/>
    <x v="4"/>
    <n v="2000"/>
    <x v="1"/>
    <x v="1"/>
    <s v="EGHIAPP"/>
    <x v="89"/>
    <x v="89"/>
    <n v="15280"/>
  </r>
  <r>
    <x v="0"/>
    <x v="2"/>
    <s v="NATS"/>
    <x v="4"/>
    <n v="2478"/>
    <x v="1"/>
    <x v="1"/>
    <s v="EGHIAPP"/>
    <x v="89"/>
    <x v="89"/>
    <n v="19388"/>
  </r>
  <r>
    <x v="5"/>
    <x v="11"/>
    <s v="NATS"/>
    <x v="4"/>
    <n v="2178"/>
    <x v="1"/>
    <x v="1"/>
    <s v="EGHIAPP"/>
    <x v="89"/>
    <x v="89"/>
    <n v="16461"/>
  </r>
  <r>
    <x v="0"/>
    <x v="5"/>
    <s v="NATS"/>
    <x v="4"/>
    <n v="1963"/>
    <x v="1"/>
    <x v="1"/>
    <s v="EGHIAPP"/>
    <x v="89"/>
    <x v="89"/>
    <n v="14717"/>
  </r>
  <r>
    <x v="6"/>
    <x v="5"/>
    <s v="NATS"/>
    <x v="4"/>
    <n v="3382"/>
    <x v="1"/>
    <x v="1"/>
    <s v="EGHIAPP"/>
    <x v="89"/>
    <x v="89"/>
    <n v="24441"/>
  </r>
  <r>
    <x v="2"/>
    <x v="9"/>
    <s v="NATS"/>
    <x v="4"/>
    <n v="3130"/>
    <x v="1"/>
    <x v="1"/>
    <s v="EGHIAPP"/>
    <x v="89"/>
    <x v="89"/>
    <n v="22771"/>
  </r>
  <r>
    <x v="1"/>
    <x v="8"/>
    <s v="NATS"/>
    <x v="4"/>
    <n v="3417"/>
    <x v="1"/>
    <x v="1"/>
    <s v="EGHIAPP"/>
    <x v="89"/>
    <x v="89"/>
    <n v="24854"/>
  </r>
  <r>
    <x v="0"/>
    <x v="3"/>
    <s v="NATS"/>
    <x v="4"/>
    <n v="2750"/>
    <x v="1"/>
    <x v="1"/>
    <s v="EGHIAPP"/>
    <x v="89"/>
    <x v="89"/>
    <n v="21496"/>
  </r>
  <r>
    <x v="0"/>
    <x v="0"/>
    <s v="NATS"/>
    <x v="4"/>
    <n v="2992"/>
    <x v="1"/>
    <x v="1"/>
    <s v="EGHIAPP"/>
    <x v="89"/>
    <x v="89"/>
    <n v="22134"/>
  </r>
  <r>
    <x v="6"/>
    <x v="8"/>
    <s v="NATS"/>
    <x v="4"/>
    <n v="4580"/>
    <x v="1"/>
    <x v="1"/>
    <s v="EGHIAPP"/>
    <x v="89"/>
    <x v="89"/>
    <n v="28346"/>
  </r>
  <r>
    <x v="6"/>
    <x v="11"/>
    <s v="NATS"/>
    <x v="4"/>
    <n v="3302"/>
    <x v="1"/>
    <x v="1"/>
    <s v="EGHIAPP"/>
    <x v="89"/>
    <x v="89"/>
    <n v="23262"/>
  </r>
  <r>
    <x v="7"/>
    <x v="2"/>
    <s v="NATS"/>
    <x v="4"/>
    <n v="1745"/>
    <x v="1"/>
    <x v="1"/>
    <s v="EGHIAPP"/>
    <x v="89"/>
    <x v="89"/>
    <n v="14956"/>
  </r>
  <r>
    <x v="6"/>
    <x v="9"/>
    <s v="NATS"/>
    <x v="4"/>
    <n v="3908"/>
    <x v="1"/>
    <x v="1"/>
    <s v="EGHIAPP"/>
    <x v="89"/>
    <x v="89"/>
    <n v="25087"/>
  </r>
  <r>
    <x v="7"/>
    <x v="4"/>
    <s v="NATS"/>
    <x v="4"/>
    <n v="3267"/>
    <x v="1"/>
    <x v="1"/>
    <s v="EGHIAPP"/>
    <x v="89"/>
    <x v="89"/>
    <n v="22664"/>
  </r>
  <r>
    <x v="6"/>
    <x v="10"/>
    <s v="NATS"/>
    <x v="4"/>
    <n v="3440"/>
    <x v="1"/>
    <x v="1"/>
    <s v="EGHIAPP"/>
    <x v="89"/>
    <x v="89"/>
    <n v="23651"/>
  </r>
  <r>
    <x v="6"/>
    <x v="7"/>
    <s v="NATS"/>
    <x v="4"/>
    <n v="4674"/>
    <x v="1"/>
    <x v="1"/>
    <s v="EGHIAPP"/>
    <x v="89"/>
    <x v="89"/>
    <n v="29763"/>
  </r>
  <r>
    <x v="7"/>
    <x v="5"/>
    <s v="NATS"/>
    <x v="4"/>
    <n v="3175"/>
    <x v="1"/>
    <x v="1"/>
    <s v="EGHIAPP"/>
    <x v="89"/>
    <x v="89"/>
    <n v="21467"/>
  </r>
  <r>
    <x v="6"/>
    <x v="1"/>
    <s v="NATS"/>
    <x v="4"/>
    <n v="4313"/>
    <x v="1"/>
    <x v="1"/>
    <s v="EGHIAPP"/>
    <x v="89"/>
    <x v="89"/>
    <n v="26755"/>
  </r>
  <r>
    <x v="2"/>
    <x v="11"/>
    <s v="NATS"/>
    <x v="4"/>
    <n v="2552"/>
    <x v="1"/>
    <x v="1"/>
    <s v="EGHIAPP"/>
    <x v="89"/>
    <x v="89"/>
    <n v="20757"/>
  </r>
  <r>
    <x v="1"/>
    <x v="1"/>
    <s v="NATS"/>
    <x v="4"/>
    <n v="3365"/>
    <x v="1"/>
    <x v="1"/>
    <s v="EGHIAPP"/>
    <x v="89"/>
    <x v="89"/>
    <n v="24309"/>
  </r>
  <r>
    <x v="0"/>
    <x v="6"/>
    <s v="NATS"/>
    <x v="4"/>
    <n v="3179"/>
    <x v="1"/>
    <x v="1"/>
    <s v="EGHIAPP"/>
    <x v="89"/>
    <x v="89"/>
    <n v="23985"/>
  </r>
  <r>
    <x v="0"/>
    <x v="7"/>
    <s v="NATS"/>
    <x v="4"/>
    <n v="3417"/>
    <x v="1"/>
    <x v="1"/>
    <s v="EGHIAPP"/>
    <x v="89"/>
    <x v="89"/>
    <n v="25088"/>
  </r>
  <r>
    <x v="6"/>
    <x v="4"/>
    <s v="NATS"/>
    <x v="4"/>
    <n v="3147"/>
    <x v="1"/>
    <x v="1"/>
    <s v="EGHIAPP"/>
    <x v="89"/>
    <x v="89"/>
    <n v="22045"/>
  </r>
  <r>
    <x v="0"/>
    <x v="8"/>
    <s v="NATS"/>
    <x v="4"/>
    <n v="3102"/>
    <x v="1"/>
    <x v="1"/>
    <s v="EGHIAPP"/>
    <x v="89"/>
    <x v="89"/>
    <n v="23434"/>
  </r>
  <r>
    <x v="0"/>
    <x v="9"/>
    <s v="NATS"/>
    <x v="4"/>
    <n v="2801"/>
    <x v="1"/>
    <x v="1"/>
    <s v="EGHIAPP"/>
    <x v="89"/>
    <x v="89"/>
    <n v="21525"/>
  </r>
  <r>
    <x v="0"/>
    <x v="10"/>
    <s v="NATS"/>
    <x v="4"/>
    <n v="2381"/>
    <x v="1"/>
    <x v="1"/>
    <s v="EGHIAPP"/>
    <x v="89"/>
    <x v="89"/>
    <n v="18095"/>
  </r>
  <r>
    <x v="7"/>
    <x v="10"/>
    <s v="NATS"/>
    <x v="4"/>
    <n v="1208"/>
    <x v="1"/>
    <x v="1"/>
    <s v="EGHIAPP"/>
    <x v="89"/>
    <x v="89"/>
    <n v="11726"/>
  </r>
  <r>
    <x v="7"/>
    <x v="11"/>
    <s v="NATS"/>
    <x v="4"/>
    <n v="988"/>
    <x v="1"/>
    <x v="1"/>
    <s v="EGHIAPP"/>
    <x v="89"/>
    <x v="89"/>
    <n v="7883"/>
  </r>
  <r>
    <x v="0"/>
    <x v="11"/>
    <s v="NATS"/>
    <x v="4"/>
    <n v="2233"/>
    <x v="1"/>
    <x v="1"/>
    <s v="EGHIAPP"/>
    <x v="89"/>
    <x v="89"/>
    <n v="17089"/>
  </r>
  <r>
    <x v="7"/>
    <x v="9"/>
    <s v="NATS"/>
    <x v="4"/>
    <n v="1766"/>
    <x v="1"/>
    <x v="1"/>
    <s v="EGHIAPP"/>
    <x v="89"/>
    <x v="89"/>
    <n v="17222"/>
  </r>
  <r>
    <x v="5"/>
    <x v="5"/>
    <s v="NATS"/>
    <x v="4"/>
    <n v="747"/>
    <x v="1"/>
    <x v="1"/>
    <s v="EGHIAPP"/>
    <x v="89"/>
    <x v="89"/>
    <n v="7387"/>
  </r>
  <r>
    <x v="4"/>
    <x v="5"/>
    <s v="NATS"/>
    <x v="4"/>
    <n v="2206"/>
    <x v="1"/>
    <x v="1"/>
    <s v="EGHIAPP"/>
    <x v="89"/>
    <x v="89"/>
    <n v="17225"/>
  </r>
  <r>
    <x v="0"/>
    <x v="1"/>
    <s v="NATS"/>
    <x v="4"/>
    <n v="2964"/>
    <x v="1"/>
    <x v="1"/>
    <s v="EGHIAPP"/>
    <x v="89"/>
    <x v="89"/>
    <n v="22241"/>
  </r>
  <r>
    <x v="6"/>
    <x v="2"/>
    <s v="NATS"/>
    <x v="4"/>
    <n v="3653"/>
    <x v="1"/>
    <x v="1"/>
    <s v="EGHIAPP"/>
    <x v="89"/>
    <x v="89"/>
    <n v="25520"/>
  </r>
  <r>
    <x v="6"/>
    <x v="3"/>
    <s v="NATS"/>
    <x v="4"/>
    <n v="3909"/>
    <x v="1"/>
    <x v="1"/>
    <s v="EGHIAPP"/>
    <x v="89"/>
    <x v="89"/>
    <n v="27002"/>
  </r>
  <r>
    <x v="4"/>
    <x v="7"/>
    <s v="NATS"/>
    <x v="4"/>
    <n v="3426"/>
    <x v="1"/>
    <x v="1"/>
    <s v="EGHIAPP"/>
    <x v="89"/>
    <x v="89"/>
    <n v="25125"/>
  </r>
  <r>
    <x v="4"/>
    <x v="6"/>
    <s v="NATS"/>
    <x v="4"/>
    <n v="3193"/>
    <x v="1"/>
    <x v="1"/>
    <s v="EGHIAPP"/>
    <x v="89"/>
    <x v="89"/>
    <n v="24837"/>
  </r>
  <r>
    <x v="4"/>
    <x v="10"/>
    <s v="NATS"/>
    <x v="4"/>
    <n v="2413"/>
    <x v="1"/>
    <x v="1"/>
    <s v="EGHIAPP"/>
    <x v="89"/>
    <x v="89"/>
    <n v="19213"/>
  </r>
  <r>
    <x v="6"/>
    <x v="6"/>
    <s v="NATS"/>
    <x v="4"/>
    <n v="4249"/>
    <x v="1"/>
    <x v="1"/>
    <s v="EGHIAPP"/>
    <x v="89"/>
    <x v="89"/>
    <n v="28187"/>
  </r>
  <r>
    <x v="4"/>
    <x v="1"/>
    <s v="NATS"/>
    <x v="4"/>
    <n v="3333"/>
    <x v="1"/>
    <x v="1"/>
    <s v="EGHIAPP"/>
    <x v="89"/>
    <x v="89"/>
    <n v="25270"/>
  </r>
  <r>
    <x v="4"/>
    <x v="8"/>
    <s v="NATS"/>
    <x v="4"/>
    <n v="3434"/>
    <x v="1"/>
    <x v="1"/>
    <s v="EGHIAPP"/>
    <x v="89"/>
    <x v="89"/>
    <n v="25083"/>
  </r>
  <r>
    <x v="4"/>
    <x v="9"/>
    <s v="NATS"/>
    <x v="4"/>
    <n v="3122"/>
    <x v="1"/>
    <x v="1"/>
    <s v="EGHIAPP"/>
    <x v="89"/>
    <x v="89"/>
    <n v="23912"/>
  </r>
  <r>
    <x v="6"/>
    <x v="0"/>
    <s v="NATS"/>
    <x v="4"/>
    <n v="4311"/>
    <x v="1"/>
    <x v="1"/>
    <s v="EGHIAPP"/>
    <x v="89"/>
    <x v="89"/>
    <n v="28745"/>
  </r>
  <r>
    <x v="7"/>
    <x v="0"/>
    <s v="NATS"/>
    <x v="4"/>
    <n v="331"/>
    <x v="1"/>
    <x v="1"/>
    <s v="EGHIAPP"/>
    <x v="89"/>
    <x v="89"/>
    <n v="2478"/>
  </r>
  <r>
    <x v="7"/>
    <x v="8"/>
    <s v="NATS"/>
    <x v="4"/>
    <n v="1610"/>
    <x v="1"/>
    <x v="1"/>
    <s v="EGHIAPP"/>
    <x v="89"/>
    <x v="89"/>
    <n v="12448"/>
  </r>
  <r>
    <x v="7"/>
    <x v="7"/>
    <s v="NATS"/>
    <x v="4"/>
    <n v="1549"/>
    <x v="1"/>
    <x v="1"/>
    <s v="EGHIAPP"/>
    <x v="89"/>
    <x v="89"/>
    <n v="13394"/>
  </r>
  <r>
    <x v="7"/>
    <x v="3"/>
    <s v="NATS"/>
    <x v="4"/>
    <n v="245"/>
    <x v="1"/>
    <x v="1"/>
    <s v="EGHIAPP"/>
    <x v="89"/>
    <x v="89"/>
    <n v="1952"/>
  </r>
  <r>
    <x v="7"/>
    <x v="1"/>
    <s v="NATS"/>
    <x v="4"/>
    <n v="1982"/>
    <x v="1"/>
    <x v="1"/>
    <s v="EGHIAPP"/>
    <x v="89"/>
    <x v="89"/>
    <n v="16984"/>
  </r>
  <r>
    <x v="4"/>
    <x v="11"/>
    <s v="NATS"/>
    <x v="4"/>
    <n v="2468"/>
    <x v="1"/>
    <x v="1"/>
    <s v="EGHIAPP"/>
    <x v="89"/>
    <x v="89"/>
    <n v="18621"/>
  </r>
  <r>
    <x v="7"/>
    <x v="6"/>
    <s v="NATS"/>
    <x v="4"/>
    <n v="627"/>
    <x v="1"/>
    <x v="1"/>
    <s v="EGHIAPP"/>
    <x v="89"/>
    <x v="89"/>
    <n v="6522"/>
  </r>
  <r>
    <x v="2"/>
    <x v="10"/>
    <s v="NATS"/>
    <x v="4"/>
    <n v="2551"/>
    <x v="1"/>
    <x v="1"/>
    <s v="EGHIAPP"/>
    <x v="89"/>
    <x v="89"/>
    <n v="20704"/>
  </r>
  <r>
    <x v="1"/>
    <x v="9"/>
    <s v="NATS"/>
    <x v="4"/>
    <n v="2932"/>
    <x v="1"/>
    <x v="1"/>
    <s v="EGHIAPP"/>
    <x v="89"/>
    <x v="89"/>
    <n v="21705"/>
  </r>
  <r>
    <x v="1"/>
    <x v="10"/>
    <s v="NATS"/>
    <x v="4"/>
    <n v="2342"/>
    <x v="1"/>
    <x v="1"/>
    <s v="EGHIAPP"/>
    <x v="89"/>
    <x v="89"/>
    <n v="18106"/>
  </r>
  <r>
    <x v="3"/>
    <x v="0"/>
    <s v="NATS"/>
    <x v="4"/>
    <n v="3448"/>
    <x v="1"/>
    <x v="1"/>
    <s v="EGHIAPP"/>
    <x v="89"/>
    <x v="89"/>
    <n v="25546"/>
  </r>
  <r>
    <x v="2"/>
    <x v="5"/>
    <s v="NATS"/>
    <x v="4"/>
    <n v="2196"/>
    <x v="1"/>
    <x v="1"/>
    <s v="EGHIAPP"/>
    <x v="89"/>
    <x v="89"/>
    <n v="17395"/>
  </r>
  <r>
    <x v="2"/>
    <x v="4"/>
    <s v="NATS"/>
    <x v="4"/>
    <n v="2189"/>
    <x v="1"/>
    <x v="1"/>
    <s v="EGHIAPP"/>
    <x v="89"/>
    <x v="89"/>
    <n v="17055"/>
  </r>
  <r>
    <x v="2"/>
    <x v="3"/>
    <s v="NATS"/>
    <x v="4"/>
    <n v="2841"/>
    <x v="1"/>
    <x v="1"/>
    <s v="EGHIAPP"/>
    <x v="89"/>
    <x v="89"/>
    <n v="21673"/>
  </r>
  <r>
    <x v="2"/>
    <x v="1"/>
    <s v="NATS"/>
    <x v="4"/>
    <n v="3364"/>
    <x v="1"/>
    <x v="1"/>
    <s v="EGHIAPP"/>
    <x v="89"/>
    <x v="89"/>
    <n v="24596"/>
  </r>
  <r>
    <x v="2"/>
    <x v="7"/>
    <s v="NATS"/>
    <x v="4"/>
    <n v="3667"/>
    <x v="1"/>
    <x v="1"/>
    <s v="EGHIAPP"/>
    <x v="89"/>
    <x v="89"/>
    <n v="25946"/>
  </r>
  <r>
    <x v="2"/>
    <x v="6"/>
    <s v="NATS"/>
    <x v="4"/>
    <n v="3431"/>
    <x v="1"/>
    <x v="1"/>
    <s v="EGHIAPP"/>
    <x v="89"/>
    <x v="89"/>
    <n v="24452"/>
  </r>
  <r>
    <x v="2"/>
    <x v="8"/>
    <s v="NATS"/>
    <x v="4"/>
    <n v="3573"/>
    <x v="1"/>
    <x v="1"/>
    <s v="EGHIAPP"/>
    <x v="89"/>
    <x v="89"/>
    <n v="25556"/>
  </r>
  <r>
    <x v="1"/>
    <x v="11"/>
    <s v="NATS"/>
    <x v="4"/>
    <n v="2370"/>
    <x v="1"/>
    <x v="1"/>
    <s v="EGHIAPP"/>
    <x v="89"/>
    <x v="89"/>
    <n v="18058"/>
  </r>
  <r>
    <x v="0"/>
    <x v="0"/>
    <s v="NATS"/>
    <x v="4"/>
    <n v="3429"/>
    <x v="1"/>
    <x v="1"/>
    <s v="EGPDAPP"/>
    <x v="90"/>
    <x v="90"/>
    <n v="25766"/>
  </r>
  <r>
    <x v="1"/>
    <x v="1"/>
    <s v="NATS"/>
    <x v="4"/>
    <n v="3317"/>
    <x v="1"/>
    <x v="1"/>
    <s v="EGPDAPP"/>
    <x v="90"/>
    <x v="90"/>
    <n v="25560"/>
  </r>
  <r>
    <x v="2"/>
    <x v="10"/>
    <s v="NATS"/>
    <x v="4"/>
    <n v="2610"/>
    <x v="1"/>
    <x v="1"/>
    <s v="EGPDAPP"/>
    <x v="90"/>
    <x v="90"/>
    <n v="20053"/>
  </r>
  <r>
    <x v="3"/>
    <x v="2"/>
    <s v="NATS"/>
    <x v="4"/>
    <n v="2870"/>
    <x v="1"/>
    <x v="1"/>
    <s v="EGPDAPP"/>
    <x v="90"/>
    <x v="90"/>
    <n v="21977"/>
  </r>
  <r>
    <x v="2"/>
    <x v="0"/>
    <s v="NATS"/>
    <x v="4"/>
    <n v="3307"/>
    <x v="1"/>
    <x v="1"/>
    <s v="EGPDAPP"/>
    <x v="90"/>
    <x v="90"/>
    <n v="24271"/>
  </r>
  <r>
    <x v="3"/>
    <x v="8"/>
    <s v="NATS"/>
    <x v="4"/>
    <n v="2994"/>
    <x v="1"/>
    <x v="1"/>
    <s v="EGPDAPP"/>
    <x v="90"/>
    <x v="90"/>
    <n v="22210"/>
  </r>
  <r>
    <x v="2"/>
    <x v="2"/>
    <s v="NATS"/>
    <x v="4"/>
    <n v="3064"/>
    <x v="1"/>
    <x v="1"/>
    <s v="EGPDAPP"/>
    <x v="90"/>
    <x v="90"/>
    <n v="22531"/>
  </r>
  <r>
    <x v="3"/>
    <x v="3"/>
    <s v="NATS"/>
    <x v="4"/>
    <n v="2962"/>
    <x v="1"/>
    <x v="1"/>
    <s v="EGPDAPP"/>
    <x v="90"/>
    <x v="90"/>
    <n v="22771"/>
  </r>
  <r>
    <x v="3"/>
    <x v="4"/>
    <s v="NATS"/>
    <x v="4"/>
    <n v="2463"/>
    <x v="1"/>
    <x v="1"/>
    <s v="EGPDAPP"/>
    <x v="90"/>
    <x v="90"/>
    <n v="18841"/>
  </r>
  <r>
    <x v="3"/>
    <x v="5"/>
    <s v="NATS"/>
    <x v="4"/>
    <n v="2321"/>
    <x v="1"/>
    <x v="1"/>
    <s v="EGPDAPP"/>
    <x v="90"/>
    <x v="90"/>
    <n v="18545"/>
  </r>
  <r>
    <x v="3"/>
    <x v="1"/>
    <s v="NATS"/>
    <x v="4"/>
    <n v="3173"/>
    <x v="1"/>
    <x v="1"/>
    <s v="EGPDAPP"/>
    <x v="90"/>
    <x v="90"/>
    <n v="23904"/>
  </r>
  <r>
    <x v="4"/>
    <x v="4"/>
    <s v="NATS"/>
    <x v="4"/>
    <n v="2953"/>
    <x v="1"/>
    <x v="1"/>
    <s v="EGPDAPP"/>
    <x v="90"/>
    <x v="90"/>
    <n v="22637"/>
  </r>
  <r>
    <x v="4"/>
    <x v="2"/>
    <s v="NATS"/>
    <x v="4"/>
    <n v="3365"/>
    <x v="1"/>
    <x v="1"/>
    <s v="EGPDAPP"/>
    <x v="90"/>
    <x v="90"/>
    <n v="25941"/>
  </r>
  <r>
    <x v="4"/>
    <x v="3"/>
    <s v="NATS"/>
    <x v="4"/>
    <n v="3269"/>
    <x v="1"/>
    <x v="1"/>
    <s v="EGPDAPP"/>
    <x v="90"/>
    <x v="90"/>
    <n v="26049"/>
  </r>
  <r>
    <x v="4"/>
    <x v="0"/>
    <s v="NATS"/>
    <x v="4"/>
    <n v="3561"/>
    <x v="1"/>
    <x v="1"/>
    <s v="EGPDAPP"/>
    <x v="90"/>
    <x v="90"/>
    <n v="27951"/>
  </r>
  <r>
    <x v="5"/>
    <x v="3"/>
    <s v="NATS"/>
    <x v="4"/>
    <n v="1588"/>
    <x v="1"/>
    <x v="1"/>
    <s v="EGPDAPP"/>
    <x v="90"/>
    <x v="90"/>
    <n v="11733"/>
  </r>
  <r>
    <x v="5"/>
    <x v="2"/>
    <s v="NATS"/>
    <x v="4"/>
    <n v="1571"/>
    <x v="1"/>
    <x v="1"/>
    <s v="EGPDAPP"/>
    <x v="90"/>
    <x v="90"/>
    <n v="12583"/>
  </r>
  <r>
    <x v="5"/>
    <x v="4"/>
    <s v="NATS"/>
    <x v="4"/>
    <n v="1305"/>
    <x v="1"/>
    <x v="1"/>
    <s v="EGPDAPP"/>
    <x v="90"/>
    <x v="90"/>
    <n v="10499"/>
  </r>
  <r>
    <x v="3"/>
    <x v="6"/>
    <s v="NATS"/>
    <x v="4"/>
    <n v="2957"/>
    <x v="1"/>
    <x v="1"/>
    <s v="EGPDAPP"/>
    <x v="90"/>
    <x v="90"/>
    <n v="22660"/>
  </r>
  <r>
    <x v="5"/>
    <x v="1"/>
    <s v="NATS"/>
    <x v="4"/>
    <n v="2981"/>
    <x v="1"/>
    <x v="1"/>
    <s v="EGPDAPP"/>
    <x v="90"/>
    <x v="90"/>
    <n v="23443"/>
  </r>
  <r>
    <x v="5"/>
    <x v="9"/>
    <s v="NATS"/>
    <x v="4"/>
    <n v="3032"/>
    <x v="1"/>
    <x v="1"/>
    <s v="EGPDAPP"/>
    <x v="90"/>
    <x v="90"/>
    <n v="23750"/>
  </r>
  <r>
    <x v="5"/>
    <x v="10"/>
    <s v="NATS"/>
    <x v="4"/>
    <n v="2880"/>
    <x v="1"/>
    <x v="1"/>
    <s v="EGPDAPP"/>
    <x v="90"/>
    <x v="90"/>
    <n v="21907"/>
  </r>
  <r>
    <x v="5"/>
    <x v="6"/>
    <s v="NATS"/>
    <x v="4"/>
    <n v="2404"/>
    <x v="1"/>
    <x v="1"/>
    <s v="EGPDAPP"/>
    <x v="90"/>
    <x v="90"/>
    <n v="19054"/>
  </r>
  <r>
    <x v="5"/>
    <x v="8"/>
    <s v="NATS"/>
    <x v="4"/>
    <n v="2763"/>
    <x v="1"/>
    <x v="1"/>
    <s v="EGPDAPP"/>
    <x v="90"/>
    <x v="90"/>
    <n v="21486"/>
  </r>
  <r>
    <x v="5"/>
    <x v="0"/>
    <s v="NATS"/>
    <x v="4"/>
    <n v="1928"/>
    <x v="1"/>
    <x v="1"/>
    <s v="EGPDAPP"/>
    <x v="90"/>
    <x v="90"/>
    <n v="15254"/>
  </r>
  <r>
    <x v="5"/>
    <x v="7"/>
    <s v="NATS"/>
    <x v="4"/>
    <n v="2516"/>
    <x v="1"/>
    <x v="1"/>
    <s v="EGPDAPP"/>
    <x v="90"/>
    <x v="90"/>
    <n v="19788"/>
  </r>
  <r>
    <x v="1"/>
    <x v="2"/>
    <s v="NATS"/>
    <x v="4"/>
    <n v="2968"/>
    <x v="1"/>
    <x v="1"/>
    <s v="EGPDAPP"/>
    <x v="90"/>
    <x v="90"/>
    <n v="23485"/>
  </r>
  <r>
    <x v="1"/>
    <x v="5"/>
    <s v="NATS"/>
    <x v="4"/>
    <n v="2730"/>
    <x v="1"/>
    <x v="1"/>
    <s v="EGPDAPP"/>
    <x v="90"/>
    <x v="90"/>
    <n v="20993"/>
  </r>
  <r>
    <x v="1"/>
    <x v="7"/>
    <s v="NATS"/>
    <x v="4"/>
    <n v="3481"/>
    <x v="1"/>
    <x v="1"/>
    <s v="EGPDAPP"/>
    <x v="90"/>
    <x v="90"/>
    <n v="26887"/>
  </r>
  <r>
    <x v="1"/>
    <x v="4"/>
    <s v="NATS"/>
    <x v="4"/>
    <n v="2878"/>
    <x v="1"/>
    <x v="1"/>
    <s v="EGPDAPP"/>
    <x v="90"/>
    <x v="90"/>
    <n v="21531"/>
  </r>
  <r>
    <x v="1"/>
    <x v="0"/>
    <s v="NATS"/>
    <x v="4"/>
    <n v="3411"/>
    <x v="1"/>
    <x v="1"/>
    <s v="EGPDAPP"/>
    <x v="90"/>
    <x v="90"/>
    <n v="26421"/>
  </r>
  <r>
    <x v="1"/>
    <x v="6"/>
    <s v="NATS"/>
    <x v="4"/>
    <n v="3285"/>
    <x v="1"/>
    <x v="1"/>
    <s v="EGPDAPP"/>
    <x v="90"/>
    <x v="90"/>
    <n v="24625"/>
  </r>
  <r>
    <x v="1"/>
    <x v="3"/>
    <s v="NATS"/>
    <x v="4"/>
    <n v="3342"/>
    <x v="1"/>
    <x v="1"/>
    <s v="EGPDAPP"/>
    <x v="90"/>
    <x v="90"/>
    <n v="25504"/>
  </r>
  <r>
    <x v="0"/>
    <x v="4"/>
    <s v="NATS"/>
    <x v="4"/>
    <n v="2222"/>
    <x v="1"/>
    <x v="1"/>
    <s v="EGPDAPP"/>
    <x v="90"/>
    <x v="90"/>
    <n v="16769"/>
  </r>
  <r>
    <x v="5"/>
    <x v="11"/>
    <s v="NATS"/>
    <x v="4"/>
    <n v="2700"/>
    <x v="1"/>
    <x v="1"/>
    <s v="EGPDAPP"/>
    <x v="90"/>
    <x v="90"/>
    <n v="20700"/>
  </r>
  <r>
    <x v="0"/>
    <x v="2"/>
    <s v="NATS"/>
    <x v="4"/>
    <n v="2982"/>
    <x v="1"/>
    <x v="1"/>
    <s v="EGPDAPP"/>
    <x v="90"/>
    <x v="90"/>
    <n v="23251"/>
  </r>
  <r>
    <x v="0"/>
    <x v="3"/>
    <s v="NATS"/>
    <x v="4"/>
    <n v="3136"/>
    <x v="1"/>
    <x v="1"/>
    <s v="EGPDAPP"/>
    <x v="90"/>
    <x v="90"/>
    <n v="23730"/>
  </r>
  <r>
    <x v="0"/>
    <x v="5"/>
    <s v="NATS"/>
    <x v="4"/>
    <n v="2211"/>
    <x v="1"/>
    <x v="1"/>
    <s v="EGPDAPP"/>
    <x v="90"/>
    <x v="90"/>
    <n v="16254"/>
  </r>
  <r>
    <x v="3"/>
    <x v="7"/>
    <s v="NATS"/>
    <x v="4"/>
    <n v="3017"/>
    <x v="1"/>
    <x v="1"/>
    <s v="EGPDAPP"/>
    <x v="90"/>
    <x v="90"/>
    <n v="22208"/>
  </r>
  <r>
    <x v="2"/>
    <x v="9"/>
    <s v="NATS"/>
    <x v="4"/>
    <n v="3117"/>
    <x v="1"/>
    <x v="1"/>
    <s v="EGPDAPP"/>
    <x v="90"/>
    <x v="90"/>
    <n v="23356"/>
  </r>
  <r>
    <x v="1"/>
    <x v="8"/>
    <s v="NATS"/>
    <x v="4"/>
    <n v="3481"/>
    <x v="1"/>
    <x v="1"/>
    <s v="EGPDAPP"/>
    <x v="90"/>
    <x v="90"/>
    <n v="26722"/>
  </r>
  <r>
    <x v="6"/>
    <x v="11"/>
    <s v="NATS"/>
    <x v="4"/>
    <n v="3901"/>
    <x v="1"/>
    <x v="1"/>
    <s v="EGPDAPP"/>
    <x v="90"/>
    <x v="90"/>
    <n v="29715"/>
  </r>
  <r>
    <x v="2"/>
    <x v="11"/>
    <s v="NATS"/>
    <x v="4"/>
    <n v="2593"/>
    <x v="1"/>
    <x v="1"/>
    <s v="EGPDAPP"/>
    <x v="90"/>
    <x v="90"/>
    <n v="20286"/>
  </r>
  <r>
    <x v="6"/>
    <x v="9"/>
    <s v="NATS"/>
    <x v="4"/>
    <n v="4918"/>
    <x v="1"/>
    <x v="1"/>
    <s v="EGPDAPP"/>
    <x v="90"/>
    <x v="90"/>
    <n v="37299"/>
  </r>
  <r>
    <x v="6"/>
    <x v="1"/>
    <s v="NATS"/>
    <x v="4"/>
    <n v="4713"/>
    <x v="1"/>
    <x v="1"/>
    <s v="EGPDAPP"/>
    <x v="90"/>
    <x v="90"/>
    <n v="36258"/>
  </r>
  <r>
    <x v="6"/>
    <x v="8"/>
    <s v="NATS"/>
    <x v="4"/>
    <n v="4520"/>
    <x v="1"/>
    <x v="1"/>
    <s v="EGPDAPP"/>
    <x v="90"/>
    <x v="90"/>
    <n v="34408"/>
  </r>
  <r>
    <x v="6"/>
    <x v="10"/>
    <s v="NATS"/>
    <x v="4"/>
    <n v="4158"/>
    <x v="1"/>
    <x v="1"/>
    <s v="EGPDAPP"/>
    <x v="90"/>
    <x v="90"/>
    <n v="30658"/>
  </r>
  <r>
    <x v="7"/>
    <x v="2"/>
    <s v="NATS"/>
    <x v="4"/>
    <n v="2737"/>
    <x v="1"/>
    <x v="1"/>
    <s v="EGPDAPP"/>
    <x v="90"/>
    <x v="90"/>
    <n v="19627"/>
  </r>
  <r>
    <x v="7"/>
    <x v="5"/>
    <s v="NATS"/>
    <x v="4"/>
    <n v="3913"/>
    <x v="1"/>
    <x v="1"/>
    <s v="EGPDAPP"/>
    <x v="90"/>
    <x v="90"/>
    <n v="29555"/>
  </r>
  <r>
    <x v="7"/>
    <x v="4"/>
    <s v="NATS"/>
    <x v="4"/>
    <n v="3683"/>
    <x v="1"/>
    <x v="1"/>
    <s v="EGPDAPP"/>
    <x v="90"/>
    <x v="90"/>
    <n v="27706"/>
  </r>
  <r>
    <x v="6"/>
    <x v="4"/>
    <s v="NATS"/>
    <x v="4"/>
    <n v="3687"/>
    <x v="1"/>
    <x v="1"/>
    <s v="EGPDAPP"/>
    <x v="90"/>
    <x v="90"/>
    <n v="27946"/>
  </r>
  <r>
    <x v="0"/>
    <x v="7"/>
    <s v="NATS"/>
    <x v="4"/>
    <n v="3238"/>
    <x v="1"/>
    <x v="1"/>
    <s v="EGPDAPP"/>
    <x v="90"/>
    <x v="90"/>
    <n v="24016"/>
  </r>
  <r>
    <x v="0"/>
    <x v="6"/>
    <s v="NATS"/>
    <x v="4"/>
    <n v="3357"/>
    <x v="1"/>
    <x v="1"/>
    <s v="EGPDAPP"/>
    <x v="90"/>
    <x v="90"/>
    <n v="25437"/>
  </r>
  <r>
    <x v="6"/>
    <x v="5"/>
    <s v="NATS"/>
    <x v="4"/>
    <n v="3927"/>
    <x v="1"/>
    <x v="1"/>
    <s v="EGPDAPP"/>
    <x v="90"/>
    <x v="90"/>
    <n v="30194"/>
  </r>
  <r>
    <x v="5"/>
    <x v="5"/>
    <s v="NATS"/>
    <x v="4"/>
    <n v="1426"/>
    <x v="1"/>
    <x v="1"/>
    <s v="EGPDAPP"/>
    <x v="90"/>
    <x v="90"/>
    <n v="10783"/>
  </r>
  <r>
    <x v="7"/>
    <x v="9"/>
    <s v="NATS"/>
    <x v="4"/>
    <n v="2204"/>
    <x v="1"/>
    <x v="1"/>
    <s v="EGPDAPP"/>
    <x v="90"/>
    <x v="90"/>
    <n v="16809"/>
  </r>
  <r>
    <x v="7"/>
    <x v="11"/>
    <s v="NATS"/>
    <x v="4"/>
    <n v="1675"/>
    <x v="1"/>
    <x v="1"/>
    <s v="EGPDAPP"/>
    <x v="90"/>
    <x v="90"/>
    <n v="12847"/>
  </r>
  <r>
    <x v="0"/>
    <x v="11"/>
    <s v="NATS"/>
    <x v="4"/>
    <n v="2970"/>
    <x v="1"/>
    <x v="1"/>
    <s v="EGPDAPP"/>
    <x v="90"/>
    <x v="90"/>
    <n v="22942"/>
  </r>
  <r>
    <x v="0"/>
    <x v="9"/>
    <s v="NATS"/>
    <x v="4"/>
    <n v="3381"/>
    <x v="1"/>
    <x v="1"/>
    <s v="EGPDAPP"/>
    <x v="90"/>
    <x v="90"/>
    <n v="26276"/>
  </r>
  <r>
    <x v="7"/>
    <x v="10"/>
    <s v="NATS"/>
    <x v="4"/>
    <n v="1662"/>
    <x v="1"/>
    <x v="1"/>
    <s v="EGPDAPP"/>
    <x v="90"/>
    <x v="90"/>
    <n v="12603"/>
  </r>
  <r>
    <x v="0"/>
    <x v="8"/>
    <s v="NATS"/>
    <x v="4"/>
    <n v="3328"/>
    <x v="1"/>
    <x v="1"/>
    <s v="EGPDAPP"/>
    <x v="90"/>
    <x v="90"/>
    <n v="25231"/>
  </r>
  <r>
    <x v="0"/>
    <x v="1"/>
    <s v="NATS"/>
    <x v="4"/>
    <n v="3381"/>
    <x v="1"/>
    <x v="1"/>
    <s v="EGPDAPP"/>
    <x v="90"/>
    <x v="90"/>
    <n v="25928"/>
  </r>
  <r>
    <x v="4"/>
    <x v="5"/>
    <s v="NATS"/>
    <x v="4"/>
    <n v="3213"/>
    <x v="1"/>
    <x v="1"/>
    <s v="EGPDAPP"/>
    <x v="90"/>
    <x v="90"/>
    <n v="24300"/>
  </r>
  <r>
    <x v="0"/>
    <x v="10"/>
    <s v="NATS"/>
    <x v="4"/>
    <n v="3331"/>
    <x v="1"/>
    <x v="1"/>
    <s v="EGPDAPP"/>
    <x v="90"/>
    <x v="90"/>
    <n v="26733"/>
  </r>
  <r>
    <x v="4"/>
    <x v="1"/>
    <s v="NATS"/>
    <x v="4"/>
    <n v="3563"/>
    <x v="1"/>
    <x v="1"/>
    <s v="EGPDAPP"/>
    <x v="90"/>
    <x v="90"/>
    <n v="27609"/>
  </r>
  <r>
    <x v="4"/>
    <x v="8"/>
    <s v="NATS"/>
    <x v="4"/>
    <n v="3580"/>
    <x v="1"/>
    <x v="1"/>
    <s v="EGPDAPP"/>
    <x v="90"/>
    <x v="90"/>
    <n v="26879"/>
  </r>
  <r>
    <x v="4"/>
    <x v="6"/>
    <s v="NATS"/>
    <x v="4"/>
    <n v="3518"/>
    <x v="1"/>
    <x v="1"/>
    <s v="EGPDAPP"/>
    <x v="90"/>
    <x v="90"/>
    <n v="27056"/>
  </r>
  <r>
    <x v="4"/>
    <x v="9"/>
    <s v="NATS"/>
    <x v="4"/>
    <n v="3562"/>
    <x v="1"/>
    <x v="1"/>
    <s v="EGPDAPP"/>
    <x v="90"/>
    <x v="90"/>
    <n v="27602"/>
  </r>
  <r>
    <x v="4"/>
    <x v="7"/>
    <s v="NATS"/>
    <x v="4"/>
    <n v="3515"/>
    <x v="1"/>
    <x v="1"/>
    <s v="EGPDAPP"/>
    <x v="90"/>
    <x v="90"/>
    <n v="26505"/>
  </r>
  <r>
    <x v="6"/>
    <x v="6"/>
    <s v="NATS"/>
    <x v="4"/>
    <n v="4385"/>
    <x v="1"/>
    <x v="1"/>
    <s v="EGPDAPP"/>
    <x v="90"/>
    <x v="90"/>
    <n v="33462"/>
  </r>
  <r>
    <x v="6"/>
    <x v="2"/>
    <s v="NATS"/>
    <x v="4"/>
    <n v="4101"/>
    <x v="1"/>
    <x v="1"/>
    <s v="EGPDAPP"/>
    <x v="90"/>
    <x v="90"/>
    <n v="30739"/>
  </r>
  <r>
    <x v="6"/>
    <x v="3"/>
    <s v="NATS"/>
    <x v="4"/>
    <n v="4243"/>
    <x v="1"/>
    <x v="1"/>
    <s v="EGPDAPP"/>
    <x v="90"/>
    <x v="90"/>
    <n v="32686"/>
  </r>
  <r>
    <x v="6"/>
    <x v="0"/>
    <s v="NATS"/>
    <x v="4"/>
    <n v="4597"/>
    <x v="1"/>
    <x v="1"/>
    <s v="EGPDAPP"/>
    <x v="90"/>
    <x v="90"/>
    <n v="33495"/>
  </r>
  <r>
    <x v="4"/>
    <x v="10"/>
    <s v="NATS"/>
    <x v="4"/>
    <n v="3320"/>
    <x v="1"/>
    <x v="1"/>
    <s v="EGPDAPP"/>
    <x v="90"/>
    <x v="90"/>
    <n v="24761"/>
  </r>
  <r>
    <x v="7"/>
    <x v="7"/>
    <s v="NATS"/>
    <x v="4"/>
    <n v="1677"/>
    <x v="1"/>
    <x v="1"/>
    <s v="EGPDAPP"/>
    <x v="90"/>
    <x v="90"/>
    <n v="12474"/>
  </r>
  <r>
    <x v="7"/>
    <x v="6"/>
    <s v="NATS"/>
    <x v="4"/>
    <n v="1162"/>
    <x v="1"/>
    <x v="1"/>
    <s v="EGPDAPP"/>
    <x v="90"/>
    <x v="90"/>
    <n v="8692"/>
  </r>
  <r>
    <x v="7"/>
    <x v="8"/>
    <s v="NATS"/>
    <x v="4"/>
    <n v="1803"/>
    <x v="1"/>
    <x v="1"/>
    <s v="EGPDAPP"/>
    <x v="90"/>
    <x v="90"/>
    <n v="13473"/>
  </r>
  <r>
    <x v="7"/>
    <x v="0"/>
    <s v="NATS"/>
    <x v="4"/>
    <n v="884"/>
    <x v="1"/>
    <x v="1"/>
    <s v="EGPDAPP"/>
    <x v="90"/>
    <x v="90"/>
    <n v="6436"/>
  </r>
  <r>
    <x v="4"/>
    <x v="11"/>
    <s v="NATS"/>
    <x v="4"/>
    <n v="2881"/>
    <x v="1"/>
    <x v="1"/>
    <s v="EGPDAPP"/>
    <x v="90"/>
    <x v="90"/>
    <n v="22529"/>
  </r>
  <r>
    <x v="7"/>
    <x v="3"/>
    <s v="NATS"/>
    <x v="4"/>
    <n v="926"/>
    <x v="1"/>
    <x v="1"/>
    <s v="EGPDAPP"/>
    <x v="90"/>
    <x v="90"/>
    <n v="6701"/>
  </r>
  <r>
    <x v="7"/>
    <x v="1"/>
    <s v="NATS"/>
    <x v="4"/>
    <n v="2205"/>
    <x v="1"/>
    <x v="1"/>
    <s v="EGPDAPP"/>
    <x v="90"/>
    <x v="90"/>
    <n v="16410"/>
  </r>
  <r>
    <x v="1"/>
    <x v="9"/>
    <s v="NATS"/>
    <x v="4"/>
    <n v="3428"/>
    <x v="1"/>
    <x v="1"/>
    <s v="EGPDAPP"/>
    <x v="90"/>
    <x v="90"/>
    <n v="26802"/>
  </r>
  <r>
    <x v="3"/>
    <x v="0"/>
    <s v="NATS"/>
    <x v="4"/>
    <n v="2983"/>
    <x v="1"/>
    <x v="1"/>
    <s v="EGPDAPP"/>
    <x v="90"/>
    <x v="90"/>
    <n v="22262"/>
  </r>
  <r>
    <x v="6"/>
    <x v="7"/>
    <s v="NATS"/>
    <x v="4"/>
    <n v="4393"/>
    <x v="1"/>
    <x v="1"/>
    <s v="EGPDAPP"/>
    <x v="90"/>
    <x v="90"/>
    <n v="32844"/>
  </r>
  <r>
    <x v="2"/>
    <x v="6"/>
    <s v="NATS"/>
    <x v="4"/>
    <n v="3178"/>
    <x v="1"/>
    <x v="1"/>
    <s v="EGPDAPP"/>
    <x v="90"/>
    <x v="90"/>
    <n v="24315"/>
  </r>
  <r>
    <x v="2"/>
    <x v="1"/>
    <s v="NATS"/>
    <x v="4"/>
    <n v="3190"/>
    <x v="1"/>
    <x v="1"/>
    <s v="EGPDAPP"/>
    <x v="90"/>
    <x v="90"/>
    <n v="25192"/>
  </r>
  <r>
    <x v="2"/>
    <x v="3"/>
    <s v="NATS"/>
    <x v="4"/>
    <n v="3098"/>
    <x v="1"/>
    <x v="1"/>
    <s v="EGPDAPP"/>
    <x v="90"/>
    <x v="90"/>
    <n v="23257"/>
  </r>
  <r>
    <x v="2"/>
    <x v="5"/>
    <s v="NATS"/>
    <x v="4"/>
    <n v="2788"/>
    <x v="1"/>
    <x v="1"/>
    <s v="EGPDAPP"/>
    <x v="90"/>
    <x v="90"/>
    <n v="20827"/>
  </r>
  <r>
    <x v="2"/>
    <x v="7"/>
    <s v="NATS"/>
    <x v="4"/>
    <n v="3298"/>
    <x v="1"/>
    <x v="1"/>
    <s v="EGPDAPP"/>
    <x v="90"/>
    <x v="90"/>
    <n v="25709"/>
  </r>
  <r>
    <x v="2"/>
    <x v="8"/>
    <s v="NATS"/>
    <x v="4"/>
    <n v="3083"/>
    <x v="1"/>
    <x v="1"/>
    <s v="EGPDAPP"/>
    <x v="90"/>
    <x v="90"/>
    <n v="23729"/>
  </r>
  <r>
    <x v="2"/>
    <x v="4"/>
    <s v="NATS"/>
    <x v="4"/>
    <n v="2817"/>
    <x v="1"/>
    <x v="1"/>
    <s v="EGPDAPP"/>
    <x v="90"/>
    <x v="90"/>
    <n v="22539"/>
  </r>
  <r>
    <x v="1"/>
    <x v="10"/>
    <s v="NATS"/>
    <x v="4"/>
    <n v="2979"/>
    <x v="1"/>
    <x v="1"/>
    <s v="EGPDAPP"/>
    <x v="90"/>
    <x v="90"/>
    <n v="22498"/>
  </r>
  <r>
    <x v="1"/>
    <x v="11"/>
    <s v="NATS"/>
    <x v="4"/>
    <n v="2882"/>
    <x v="1"/>
    <x v="1"/>
    <s v="EGPDAPP"/>
    <x v="90"/>
    <x v="90"/>
    <n v="22319"/>
  </r>
  <r>
    <x v="2"/>
    <x v="2"/>
    <s v="NATS"/>
    <x v="4"/>
    <n v="5643"/>
    <x v="1"/>
    <x v="1"/>
    <s v="EGPFAPP"/>
    <x v="91"/>
    <x v="91"/>
    <n v="33313"/>
  </r>
  <r>
    <x v="3"/>
    <x v="7"/>
    <s v="NATS"/>
    <x v="4"/>
    <n v="7375"/>
    <x v="1"/>
    <x v="1"/>
    <s v="EGPFAPP"/>
    <x v="91"/>
    <x v="91"/>
    <n v="43584"/>
  </r>
  <r>
    <x v="2"/>
    <x v="0"/>
    <s v="NATS"/>
    <x v="4"/>
    <n v="6965"/>
    <x v="1"/>
    <x v="1"/>
    <s v="EGPFAPP"/>
    <x v="91"/>
    <x v="91"/>
    <n v="40879"/>
  </r>
  <r>
    <x v="3"/>
    <x v="8"/>
    <s v="NATS"/>
    <x v="4"/>
    <n v="7353"/>
    <x v="1"/>
    <x v="1"/>
    <s v="EGPFAPP"/>
    <x v="91"/>
    <x v="91"/>
    <n v="42540"/>
  </r>
  <r>
    <x v="3"/>
    <x v="4"/>
    <s v="NATS"/>
    <x v="4"/>
    <n v="4888"/>
    <x v="1"/>
    <x v="1"/>
    <s v="EGPFAPP"/>
    <x v="91"/>
    <x v="91"/>
    <n v="27969"/>
  </r>
  <r>
    <x v="3"/>
    <x v="5"/>
    <s v="NATS"/>
    <x v="4"/>
    <n v="4927"/>
    <x v="1"/>
    <x v="1"/>
    <s v="EGPFAPP"/>
    <x v="91"/>
    <x v="91"/>
    <n v="28400"/>
  </r>
  <r>
    <x v="3"/>
    <x v="1"/>
    <s v="NATS"/>
    <x v="4"/>
    <n v="7221"/>
    <x v="1"/>
    <x v="1"/>
    <s v="EGPFAPP"/>
    <x v="91"/>
    <x v="91"/>
    <n v="42993"/>
  </r>
  <r>
    <x v="4"/>
    <x v="4"/>
    <s v="NATS"/>
    <x v="4"/>
    <n v="4203"/>
    <x v="1"/>
    <x v="1"/>
    <s v="EGPFAPP"/>
    <x v="91"/>
    <x v="91"/>
    <n v="25566"/>
  </r>
  <r>
    <x v="4"/>
    <x v="2"/>
    <s v="NATS"/>
    <x v="4"/>
    <n v="5043"/>
    <x v="1"/>
    <x v="1"/>
    <s v="EGPFAPP"/>
    <x v="91"/>
    <x v="91"/>
    <n v="29221"/>
  </r>
  <r>
    <x v="4"/>
    <x v="0"/>
    <s v="NATS"/>
    <x v="4"/>
    <n v="6632"/>
    <x v="1"/>
    <x v="1"/>
    <s v="EGPFAPP"/>
    <x v="91"/>
    <x v="91"/>
    <n v="39016"/>
  </r>
  <r>
    <x v="4"/>
    <x v="3"/>
    <s v="NATS"/>
    <x v="4"/>
    <n v="5519"/>
    <x v="1"/>
    <x v="1"/>
    <s v="EGPFAPP"/>
    <x v="91"/>
    <x v="91"/>
    <n v="31989"/>
  </r>
  <r>
    <x v="5"/>
    <x v="2"/>
    <s v="NATS"/>
    <x v="4"/>
    <n v="1006"/>
    <x v="1"/>
    <x v="1"/>
    <s v="EGPFAPP"/>
    <x v="91"/>
    <x v="91"/>
    <n v="6938"/>
  </r>
  <r>
    <x v="5"/>
    <x v="3"/>
    <s v="NATS"/>
    <x v="4"/>
    <n v="1063"/>
    <x v="1"/>
    <x v="1"/>
    <s v="EGPFAPP"/>
    <x v="91"/>
    <x v="91"/>
    <n v="6594"/>
  </r>
  <r>
    <x v="5"/>
    <x v="4"/>
    <s v="NATS"/>
    <x v="4"/>
    <n v="754"/>
    <x v="1"/>
    <x v="1"/>
    <s v="EGPFAPP"/>
    <x v="91"/>
    <x v="91"/>
    <n v="5208"/>
  </r>
  <r>
    <x v="3"/>
    <x v="6"/>
    <s v="NATS"/>
    <x v="4"/>
    <n v="7123"/>
    <x v="1"/>
    <x v="1"/>
    <s v="EGPFAPP"/>
    <x v="91"/>
    <x v="91"/>
    <n v="41216"/>
  </r>
  <r>
    <x v="5"/>
    <x v="0"/>
    <s v="NATS"/>
    <x v="4"/>
    <n v="1757"/>
    <x v="1"/>
    <x v="1"/>
    <s v="EGPFAPP"/>
    <x v="91"/>
    <x v="91"/>
    <n v="11741"/>
  </r>
  <r>
    <x v="5"/>
    <x v="8"/>
    <s v="NATS"/>
    <x v="4"/>
    <n v="3771"/>
    <x v="1"/>
    <x v="1"/>
    <s v="EGPFAPP"/>
    <x v="91"/>
    <x v="91"/>
    <n v="22938"/>
  </r>
  <r>
    <x v="3"/>
    <x v="2"/>
    <s v="NATS"/>
    <x v="4"/>
    <n v="5806"/>
    <x v="1"/>
    <x v="1"/>
    <s v="EGPFAPP"/>
    <x v="91"/>
    <x v="91"/>
    <n v="34434"/>
  </r>
  <r>
    <x v="5"/>
    <x v="10"/>
    <s v="NATS"/>
    <x v="4"/>
    <n v="4404"/>
    <x v="1"/>
    <x v="1"/>
    <s v="EGPFAPP"/>
    <x v="91"/>
    <x v="91"/>
    <n v="26652"/>
  </r>
  <r>
    <x v="5"/>
    <x v="1"/>
    <s v="NATS"/>
    <x v="4"/>
    <n v="4188"/>
    <x v="1"/>
    <x v="1"/>
    <s v="EGPFAPP"/>
    <x v="91"/>
    <x v="91"/>
    <n v="25410"/>
  </r>
  <r>
    <x v="5"/>
    <x v="7"/>
    <s v="NATS"/>
    <x v="4"/>
    <n v="3451"/>
    <x v="1"/>
    <x v="1"/>
    <s v="EGPFAPP"/>
    <x v="91"/>
    <x v="91"/>
    <n v="20981"/>
  </r>
  <r>
    <x v="5"/>
    <x v="6"/>
    <s v="NATS"/>
    <x v="4"/>
    <n v="2529"/>
    <x v="1"/>
    <x v="1"/>
    <s v="EGPFAPP"/>
    <x v="91"/>
    <x v="91"/>
    <n v="15868"/>
  </r>
  <r>
    <x v="5"/>
    <x v="9"/>
    <s v="NATS"/>
    <x v="4"/>
    <n v="4499"/>
    <x v="1"/>
    <x v="1"/>
    <s v="EGPFAPP"/>
    <x v="91"/>
    <x v="91"/>
    <n v="26917"/>
  </r>
  <r>
    <x v="1"/>
    <x v="2"/>
    <s v="NATS"/>
    <x v="4"/>
    <n v="5354"/>
    <x v="1"/>
    <x v="1"/>
    <s v="EGPFAPP"/>
    <x v="91"/>
    <x v="91"/>
    <n v="30597"/>
  </r>
  <r>
    <x v="1"/>
    <x v="6"/>
    <s v="NATS"/>
    <x v="4"/>
    <n v="6869"/>
    <x v="1"/>
    <x v="1"/>
    <s v="EGPFAPP"/>
    <x v="91"/>
    <x v="91"/>
    <n v="39870"/>
  </r>
  <r>
    <x v="1"/>
    <x v="4"/>
    <s v="NATS"/>
    <x v="4"/>
    <n v="4595"/>
    <x v="1"/>
    <x v="1"/>
    <s v="EGPFAPP"/>
    <x v="91"/>
    <x v="91"/>
    <n v="27134"/>
  </r>
  <r>
    <x v="1"/>
    <x v="7"/>
    <s v="NATS"/>
    <x v="4"/>
    <n v="7079"/>
    <x v="1"/>
    <x v="1"/>
    <s v="EGPFAPP"/>
    <x v="91"/>
    <x v="91"/>
    <n v="40813"/>
  </r>
  <r>
    <x v="1"/>
    <x v="0"/>
    <s v="NATS"/>
    <x v="4"/>
    <n v="7063"/>
    <x v="1"/>
    <x v="1"/>
    <s v="EGPFAPP"/>
    <x v="91"/>
    <x v="91"/>
    <n v="40936"/>
  </r>
  <r>
    <x v="1"/>
    <x v="3"/>
    <s v="NATS"/>
    <x v="4"/>
    <n v="5840"/>
    <x v="1"/>
    <x v="1"/>
    <s v="EGPFAPP"/>
    <x v="91"/>
    <x v="91"/>
    <n v="34237"/>
  </r>
  <r>
    <x v="0"/>
    <x v="5"/>
    <s v="NATS"/>
    <x v="4"/>
    <n v="3162"/>
    <x v="1"/>
    <x v="1"/>
    <s v="EGPFAPP"/>
    <x v="91"/>
    <x v="91"/>
    <n v="19737"/>
  </r>
  <r>
    <x v="5"/>
    <x v="11"/>
    <s v="NATS"/>
    <x v="4"/>
    <n v="4038"/>
    <x v="1"/>
    <x v="1"/>
    <s v="EGPFAPP"/>
    <x v="91"/>
    <x v="91"/>
    <n v="24272"/>
  </r>
  <r>
    <x v="0"/>
    <x v="2"/>
    <s v="NATS"/>
    <x v="4"/>
    <n v="4539"/>
    <x v="1"/>
    <x v="1"/>
    <s v="EGPFAPP"/>
    <x v="91"/>
    <x v="91"/>
    <n v="26631"/>
  </r>
  <r>
    <x v="0"/>
    <x v="3"/>
    <s v="NATS"/>
    <x v="4"/>
    <n v="5174"/>
    <x v="1"/>
    <x v="1"/>
    <s v="EGPFAPP"/>
    <x v="91"/>
    <x v="91"/>
    <n v="30554"/>
  </r>
  <r>
    <x v="0"/>
    <x v="4"/>
    <s v="NATS"/>
    <x v="4"/>
    <n v="3364"/>
    <x v="1"/>
    <x v="1"/>
    <s v="EGPFAPP"/>
    <x v="91"/>
    <x v="91"/>
    <n v="20502"/>
  </r>
  <r>
    <x v="2"/>
    <x v="9"/>
    <s v="NATS"/>
    <x v="4"/>
    <n v="6897"/>
    <x v="1"/>
    <x v="1"/>
    <s v="EGPFAPP"/>
    <x v="91"/>
    <x v="91"/>
    <n v="40318"/>
  </r>
  <r>
    <x v="0"/>
    <x v="0"/>
    <s v="NATS"/>
    <x v="4"/>
    <n v="6382"/>
    <x v="1"/>
    <x v="1"/>
    <s v="EGPFAPP"/>
    <x v="91"/>
    <x v="91"/>
    <n v="37771"/>
  </r>
  <r>
    <x v="6"/>
    <x v="5"/>
    <s v="NATS"/>
    <x v="4"/>
    <n v="5777"/>
    <x v="1"/>
    <x v="1"/>
    <s v="EGPFAPP"/>
    <x v="91"/>
    <x v="91"/>
    <n v="36985"/>
  </r>
  <r>
    <x v="1"/>
    <x v="8"/>
    <s v="NATS"/>
    <x v="4"/>
    <n v="6882"/>
    <x v="1"/>
    <x v="1"/>
    <s v="EGPFAPP"/>
    <x v="91"/>
    <x v="91"/>
    <n v="40121"/>
  </r>
  <r>
    <x v="2"/>
    <x v="11"/>
    <s v="NATS"/>
    <x v="4"/>
    <n v="5402"/>
    <x v="1"/>
    <x v="1"/>
    <s v="EGPFAPP"/>
    <x v="91"/>
    <x v="91"/>
    <n v="31713"/>
  </r>
  <r>
    <x v="6"/>
    <x v="8"/>
    <s v="NATS"/>
    <x v="4"/>
    <n v="8221"/>
    <x v="1"/>
    <x v="1"/>
    <s v="EGPFAPP"/>
    <x v="91"/>
    <x v="91"/>
    <n v="49205"/>
  </r>
  <r>
    <x v="7"/>
    <x v="5"/>
    <s v="NATS"/>
    <x v="4"/>
    <n v="5522"/>
    <x v="1"/>
    <x v="1"/>
    <s v="EGPFAPP"/>
    <x v="91"/>
    <x v="91"/>
    <n v="33295"/>
  </r>
  <r>
    <x v="6"/>
    <x v="10"/>
    <s v="NATS"/>
    <x v="4"/>
    <n v="6041"/>
    <x v="1"/>
    <x v="1"/>
    <s v="EGPFAPP"/>
    <x v="91"/>
    <x v="91"/>
    <n v="35284"/>
  </r>
  <r>
    <x v="7"/>
    <x v="2"/>
    <s v="NATS"/>
    <x v="4"/>
    <n v="4059"/>
    <x v="1"/>
    <x v="1"/>
    <s v="EGPFAPP"/>
    <x v="91"/>
    <x v="91"/>
    <n v="23907"/>
  </r>
  <r>
    <x v="6"/>
    <x v="11"/>
    <s v="NATS"/>
    <x v="4"/>
    <n v="5885"/>
    <x v="1"/>
    <x v="1"/>
    <s v="EGPFAPP"/>
    <x v="91"/>
    <x v="91"/>
    <n v="34240"/>
  </r>
  <r>
    <x v="7"/>
    <x v="4"/>
    <s v="NATS"/>
    <x v="4"/>
    <n v="5413"/>
    <x v="1"/>
    <x v="1"/>
    <s v="EGPFAPP"/>
    <x v="91"/>
    <x v="91"/>
    <n v="32153"/>
  </r>
  <r>
    <x v="6"/>
    <x v="1"/>
    <s v="NATS"/>
    <x v="4"/>
    <n v="7798"/>
    <x v="1"/>
    <x v="1"/>
    <s v="EGPFAPP"/>
    <x v="91"/>
    <x v="91"/>
    <n v="46011"/>
  </r>
  <r>
    <x v="6"/>
    <x v="9"/>
    <s v="NATS"/>
    <x v="4"/>
    <n v="7469"/>
    <x v="1"/>
    <x v="1"/>
    <s v="EGPFAPP"/>
    <x v="91"/>
    <x v="91"/>
    <n v="44182"/>
  </r>
  <r>
    <x v="0"/>
    <x v="6"/>
    <s v="NATS"/>
    <x v="4"/>
    <n v="6203"/>
    <x v="1"/>
    <x v="1"/>
    <s v="EGPFAPP"/>
    <x v="91"/>
    <x v="91"/>
    <n v="36210"/>
  </r>
  <r>
    <x v="6"/>
    <x v="4"/>
    <s v="NATS"/>
    <x v="4"/>
    <n v="5611"/>
    <x v="1"/>
    <x v="1"/>
    <s v="EGPFAPP"/>
    <x v="91"/>
    <x v="91"/>
    <n v="33581"/>
  </r>
  <r>
    <x v="1"/>
    <x v="1"/>
    <s v="NATS"/>
    <x v="4"/>
    <n v="7046"/>
    <x v="1"/>
    <x v="1"/>
    <s v="EGPFAPP"/>
    <x v="91"/>
    <x v="91"/>
    <n v="41441"/>
  </r>
  <r>
    <x v="0"/>
    <x v="10"/>
    <s v="NATS"/>
    <x v="4"/>
    <n v="4603"/>
    <x v="1"/>
    <x v="1"/>
    <s v="EGPFAPP"/>
    <x v="91"/>
    <x v="91"/>
    <n v="27047"/>
  </r>
  <r>
    <x v="7"/>
    <x v="11"/>
    <s v="NATS"/>
    <x v="4"/>
    <n v="1608"/>
    <x v="1"/>
    <x v="1"/>
    <s v="EGPFAPP"/>
    <x v="91"/>
    <x v="91"/>
    <n v="9810"/>
  </r>
  <r>
    <x v="5"/>
    <x v="5"/>
    <s v="NATS"/>
    <x v="4"/>
    <n v="1067"/>
    <x v="1"/>
    <x v="1"/>
    <s v="EGPFAPP"/>
    <x v="91"/>
    <x v="91"/>
    <n v="6974"/>
  </r>
  <r>
    <x v="7"/>
    <x v="9"/>
    <s v="NATS"/>
    <x v="4"/>
    <n v="2637"/>
    <x v="1"/>
    <x v="1"/>
    <s v="EGPFAPP"/>
    <x v="91"/>
    <x v="91"/>
    <n v="15949"/>
  </r>
  <r>
    <x v="4"/>
    <x v="5"/>
    <s v="NATS"/>
    <x v="4"/>
    <n v="4312"/>
    <x v="1"/>
    <x v="1"/>
    <s v="EGPFAPP"/>
    <x v="91"/>
    <x v="91"/>
    <n v="25655"/>
  </r>
  <r>
    <x v="0"/>
    <x v="9"/>
    <s v="NATS"/>
    <x v="4"/>
    <n v="6400"/>
    <x v="1"/>
    <x v="1"/>
    <s v="EGPFAPP"/>
    <x v="91"/>
    <x v="91"/>
    <n v="37726"/>
  </r>
  <r>
    <x v="0"/>
    <x v="7"/>
    <s v="NATS"/>
    <x v="4"/>
    <n v="6602"/>
    <x v="1"/>
    <x v="1"/>
    <s v="EGPFAPP"/>
    <x v="91"/>
    <x v="91"/>
    <n v="39682"/>
  </r>
  <r>
    <x v="0"/>
    <x v="11"/>
    <s v="NATS"/>
    <x v="4"/>
    <n v="4523"/>
    <x v="1"/>
    <x v="1"/>
    <s v="EGPFAPP"/>
    <x v="91"/>
    <x v="91"/>
    <n v="26163"/>
  </r>
  <r>
    <x v="0"/>
    <x v="8"/>
    <s v="NATS"/>
    <x v="4"/>
    <n v="6381"/>
    <x v="1"/>
    <x v="1"/>
    <s v="EGPFAPP"/>
    <x v="91"/>
    <x v="91"/>
    <n v="37716"/>
  </r>
  <r>
    <x v="7"/>
    <x v="10"/>
    <s v="NATS"/>
    <x v="4"/>
    <n v="1530"/>
    <x v="1"/>
    <x v="1"/>
    <s v="EGPFAPP"/>
    <x v="91"/>
    <x v="91"/>
    <n v="9963"/>
  </r>
  <r>
    <x v="0"/>
    <x v="1"/>
    <s v="NATS"/>
    <x v="4"/>
    <n v="6483"/>
    <x v="1"/>
    <x v="1"/>
    <s v="EGPFAPP"/>
    <x v="91"/>
    <x v="91"/>
    <n v="37597"/>
  </r>
  <r>
    <x v="4"/>
    <x v="6"/>
    <s v="NATS"/>
    <x v="4"/>
    <n v="6580"/>
    <x v="1"/>
    <x v="1"/>
    <s v="EGPFAPP"/>
    <x v="91"/>
    <x v="91"/>
    <n v="37808"/>
  </r>
  <r>
    <x v="6"/>
    <x v="6"/>
    <s v="NATS"/>
    <x v="4"/>
    <n v="8085"/>
    <x v="1"/>
    <x v="1"/>
    <s v="EGPFAPP"/>
    <x v="91"/>
    <x v="91"/>
    <n v="47682"/>
  </r>
  <r>
    <x v="4"/>
    <x v="7"/>
    <s v="NATS"/>
    <x v="4"/>
    <n v="6736"/>
    <x v="1"/>
    <x v="1"/>
    <s v="EGPFAPP"/>
    <x v="91"/>
    <x v="91"/>
    <n v="38843"/>
  </r>
  <r>
    <x v="4"/>
    <x v="10"/>
    <s v="NATS"/>
    <x v="4"/>
    <n v="4984"/>
    <x v="1"/>
    <x v="1"/>
    <s v="EGPFAPP"/>
    <x v="91"/>
    <x v="91"/>
    <n v="28575"/>
  </r>
  <r>
    <x v="4"/>
    <x v="8"/>
    <s v="NATS"/>
    <x v="4"/>
    <n v="6339"/>
    <x v="1"/>
    <x v="1"/>
    <s v="EGPFAPP"/>
    <x v="91"/>
    <x v="91"/>
    <n v="36736"/>
  </r>
  <r>
    <x v="4"/>
    <x v="1"/>
    <s v="NATS"/>
    <x v="4"/>
    <n v="6430"/>
    <x v="1"/>
    <x v="1"/>
    <s v="EGPFAPP"/>
    <x v="91"/>
    <x v="91"/>
    <n v="37222"/>
  </r>
  <r>
    <x v="6"/>
    <x v="0"/>
    <s v="NATS"/>
    <x v="4"/>
    <n v="7925"/>
    <x v="1"/>
    <x v="1"/>
    <s v="EGPFAPP"/>
    <x v="91"/>
    <x v="91"/>
    <n v="47171"/>
  </r>
  <r>
    <x v="6"/>
    <x v="2"/>
    <s v="NATS"/>
    <x v="4"/>
    <n v="6479"/>
    <x v="1"/>
    <x v="1"/>
    <s v="EGPFAPP"/>
    <x v="91"/>
    <x v="91"/>
    <n v="38585"/>
  </r>
  <r>
    <x v="6"/>
    <x v="3"/>
    <s v="NATS"/>
    <x v="4"/>
    <n v="6718"/>
    <x v="1"/>
    <x v="1"/>
    <s v="EGPFAPP"/>
    <x v="91"/>
    <x v="91"/>
    <n v="39584"/>
  </r>
  <r>
    <x v="4"/>
    <x v="9"/>
    <s v="NATS"/>
    <x v="4"/>
    <n v="6597"/>
    <x v="1"/>
    <x v="1"/>
    <s v="EGPFAPP"/>
    <x v="91"/>
    <x v="91"/>
    <n v="37800"/>
  </r>
  <r>
    <x v="4"/>
    <x v="11"/>
    <s v="NATS"/>
    <x v="4"/>
    <n v="4890"/>
    <x v="1"/>
    <x v="1"/>
    <s v="EGPFAPP"/>
    <x v="91"/>
    <x v="91"/>
    <n v="28798"/>
  </r>
  <r>
    <x v="7"/>
    <x v="1"/>
    <s v="NATS"/>
    <x v="4"/>
    <n v="2842"/>
    <x v="1"/>
    <x v="1"/>
    <s v="EGPFAPP"/>
    <x v="91"/>
    <x v="91"/>
    <n v="17246"/>
  </r>
  <r>
    <x v="7"/>
    <x v="8"/>
    <s v="NATS"/>
    <x v="4"/>
    <n v="2944"/>
    <x v="1"/>
    <x v="1"/>
    <s v="EGPFAPP"/>
    <x v="91"/>
    <x v="91"/>
    <n v="17452"/>
  </r>
  <r>
    <x v="7"/>
    <x v="0"/>
    <s v="NATS"/>
    <x v="4"/>
    <n v="482"/>
    <x v="1"/>
    <x v="1"/>
    <s v="EGPFAPP"/>
    <x v="91"/>
    <x v="91"/>
    <n v="3272"/>
  </r>
  <r>
    <x v="1"/>
    <x v="5"/>
    <s v="NATS"/>
    <x v="4"/>
    <n v="4425"/>
    <x v="1"/>
    <x v="1"/>
    <s v="EGPFAPP"/>
    <x v="91"/>
    <x v="91"/>
    <n v="26386"/>
  </r>
  <r>
    <x v="7"/>
    <x v="7"/>
    <s v="NATS"/>
    <x v="4"/>
    <n v="1689"/>
    <x v="1"/>
    <x v="1"/>
    <s v="EGPFAPP"/>
    <x v="91"/>
    <x v="91"/>
    <n v="10044"/>
  </r>
  <r>
    <x v="7"/>
    <x v="6"/>
    <s v="NATS"/>
    <x v="4"/>
    <n v="699"/>
    <x v="1"/>
    <x v="1"/>
    <s v="EGPFAPP"/>
    <x v="91"/>
    <x v="91"/>
    <n v="4408"/>
  </r>
  <r>
    <x v="7"/>
    <x v="3"/>
    <s v="NATS"/>
    <x v="4"/>
    <n v="472"/>
    <x v="1"/>
    <x v="1"/>
    <s v="EGPFAPP"/>
    <x v="91"/>
    <x v="91"/>
    <n v="3096"/>
  </r>
  <r>
    <x v="3"/>
    <x v="3"/>
    <s v="NATS"/>
    <x v="4"/>
    <n v="6354"/>
    <x v="1"/>
    <x v="1"/>
    <s v="EGPFAPP"/>
    <x v="91"/>
    <x v="91"/>
    <n v="37303"/>
  </r>
  <r>
    <x v="1"/>
    <x v="9"/>
    <s v="NATS"/>
    <x v="4"/>
    <n v="6855"/>
    <x v="1"/>
    <x v="1"/>
    <s v="EGPFAPP"/>
    <x v="91"/>
    <x v="91"/>
    <n v="39748"/>
  </r>
  <r>
    <x v="2"/>
    <x v="10"/>
    <s v="NATS"/>
    <x v="4"/>
    <n v="5445"/>
    <x v="1"/>
    <x v="1"/>
    <s v="EGPFAPP"/>
    <x v="91"/>
    <x v="91"/>
    <n v="32192"/>
  </r>
  <r>
    <x v="1"/>
    <x v="10"/>
    <s v="NATS"/>
    <x v="4"/>
    <n v="5223"/>
    <x v="1"/>
    <x v="1"/>
    <s v="EGPFAPP"/>
    <x v="91"/>
    <x v="91"/>
    <n v="31037"/>
  </r>
  <r>
    <x v="6"/>
    <x v="7"/>
    <s v="NATS"/>
    <x v="4"/>
    <n v="8360"/>
    <x v="1"/>
    <x v="1"/>
    <s v="EGPFAPP"/>
    <x v="91"/>
    <x v="91"/>
    <n v="49093"/>
  </r>
  <r>
    <x v="3"/>
    <x v="0"/>
    <s v="NATS"/>
    <x v="4"/>
    <n v="7333"/>
    <x v="1"/>
    <x v="1"/>
    <s v="EGPFAPP"/>
    <x v="91"/>
    <x v="91"/>
    <n v="42204"/>
  </r>
  <r>
    <x v="2"/>
    <x v="3"/>
    <s v="NATS"/>
    <x v="4"/>
    <n v="6096"/>
    <x v="1"/>
    <x v="1"/>
    <s v="EGPFAPP"/>
    <x v="91"/>
    <x v="91"/>
    <n v="35287"/>
  </r>
  <r>
    <x v="2"/>
    <x v="1"/>
    <s v="NATS"/>
    <x v="4"/>
    <n v="7016"/>
    <x v="1"/>
    <x v="1"/>
    <s v="EGPFAPP"/>
    <x v="91"/>
    <x v="91"/>
    <n v="40425"/>
  </r>
  <r>
    <x v="2"/>
    <x v="6"/>
    <s v="NATS"/>
    <x v="4"/>
    <n v="7059"/>
    <x v="1"/>
    <x v="1"/>
    <s v="EGPFAPP"/>
    <x v="91"/>
    <x v="91"/>
    <n v="41359"/>
  </r>
  <r>
    <x v="2"/>
    <x v="7"/>
    <s v="NATS"/>
    <x v="4"/>
    <n v="7194"/>
    <x v="1"/>
    <x v="1"/>
    <s v="EGPFAPP"/>
    <x v="91"/>
    <x v="91"/>
    <n v="42310"/>
  </r>
  <r>
    <x v="2"/>
    <x v="4"/>
    <s v="NATS"/>
    <x v="4"/>
    <n v="4772"/>
    <x v="1"/>
    <x v="1"/>
    <s v="EGPFAPP"/>
    <x v="91"/>
    <x v="91"/>
    <n v="27889"/>
  </r>
  <r>
    <x v="1"/>
    <x v="11"/>
    <s v="NATS"/>
    <x v="4"/>
    <n v="5106"/>
    <x v="1"/>
    <x v="1"/>
    <s v="EGPFAPP"/>
    <x v="91"/>
    <x v="91"/>
    <n v="30818"/>
  </r>
  <r>
    <x v="2"/>
    <x v="8"/>
    <s v="NATS"/>
    <x v="4"/>
    <n v="6914"/>
    <x v="1"/>
    <x v="1"/>
    <s v="EGPFAPP"/>
    <x v="91"/>
    <x v="91"/>
    <n v="40406"/>
  </r>
  <r>
    <x v="2"/>
    <x v="5"/>
    <s v="NATS"/>
    <x v="4"/>
    <n v="4730"/>
    <x v="1"/>
    <x v="1"/>
    <s v="EGPFAPP"/>
    <x v="91"/>
    <x v="91"/>
    <n v="27543"/>
  </r>
  <r>
    <x v="1"/>
    <x v="1"/>
    <s v="NATS"/>
    <x v="4"/>
    <n v="11454"/>
    <x v="1"/>
    <x v="1"/>
    <s v="EGPHAPP"/>
    <x v="92"/>
    <x v="92"/>
    <n v="65216"/>
  </r>
  <r>
    <x v="2"/>
    <x v="2"/>
    <s v="NATS"/>
    <x v="4"/>
    <n v="9271"/>
    <x v="1"/>
    <x v="1"/>
    <s v="EGPHAPP"/>
    <x v="92"/>
    <x v="92"/>
    <n v="53249"/>
  </r>
  <r>
    <x v="2"/>
    <x v="0"/>
    <s v="NATS"/>
    <x v="4"/>
    <n v="11684"/>
    <x v="1"/>
    <x v="1"/>
    <s v="EGPHAPP"/>
    <x v="92"/>
    <x v="92"/>
    <n v="67202"/>
  </r>
  <r>
    <x v="3"/>
    <x v="8"/>
    <s v="NATS"/>
    <x v="4"/>
    <n v="12566"/>
    <x v="1"/>
    <x v="1"/>
    <s v="EGPHAPP"/>
    <x v="92"/>
    <x v="92"/>
    <n v="72017"/>
  </r>
  <r>
    <x v="3"/>
    <x v="3"/>
    <s v="NATS"/>
    <x v="4"/>
    <n v="10881"/>
    <x v="1"/>
    <x v="1"/>
    <s v="EGPHAPP"/>
    <x v="92"/>
    <x v="92"/>
    <n v="61573"/>
  </r>
  <r>
    <x v="3"/>
    <x v="4"/>
    <s v="NATS"/>
    <x v="4"/>
    <n v="7868"/>
    <x v="1"/>
    <x v="1"/>
    <s v="EGPHAPP"/>
    <x v="92"/>
    <x v="92"/>
    <n v="43205"/>
  </r>
  <r>
    <x v="3"/>
    <x v="5"/>
    <s v="NATS"/>
    <x v="4"/>
    <n v="7717"/>
    <x v="1"/>
    <x v="1"/>
    <s v="EGPHAPP"/>
    <x v="92"/>
    <x v="92"/>
    <n v="42145"/>
  </r>
  <r>
    <x v="3"/>
    <x v="1"/>
    <s v="NATS"/>
    <x v="4"/>
    <n v="11903"/>
    <x v="1"/>
    <x v="1"/>
    <s v="EGPHAPP"/>
    <x v="92"/>
    <x v="92"/>
    <n v="70041"/>
  </r>
  <r>
    <x v="4"/>
    <x v="4"/>
    <s v="NATS"/>
    <x v="4"/>
    <n v="7175"/>
    <x v="1"/>
    <x v="1"/>
    <s v="EGPHAPP"/>
    <x v="92"/>
    <x v="92"/>
    <n v="42397"/>
  </r>
  <r>
    <x v="4"/>
    <x v="2"/>
    <s v="NATS"/>
    <x v="4"/>
    <n v="8556"/>
    <x v="1"/>
    <x v="1"/>
    <s v="EGPHAPP"/>
    <x v="92"/>
    <x v="92"/>
    <n v="47061"/>
  </r>
  <r>
    <x v="4"/>
    <x v="3"/>
    <s v="NATS"/>
    <x v="4"/>
    <n v="9587"/>
    <x v="1"/>
    <x v="1"/>
    <s v="EGPHAPP"/>
    <x v="92"/>
    <x v="92"/>
    <n v="52697"/>
  </r>
  <r>
    <x v="4"/>
    <x v="0"/>
    <s v="NATS"/>
    <x v="4"/>
    <n v="10371"/>
    <x v="1"/>
    <x v="1"/>
    <s v="EGPHAPP"/>
    <x v="92"/>
    <x v="92"/>
    <n v="59560"/>
  </r>
  <r>
    <x v="5"/>
    <x v="2"/>
    <s v="NATS"/>
    <x v="4"/>
    <n v="1164"/>
    <x v="1"/>
    <x v="1"/>
    <s v="EGPHAPP"/>
    <x v="92"/>
    <x v="92"/>
    <n v="7244"/>
  </r>
  <r>
    <x v="3"/>
    <x v="6"/>
    <s v="NATS"/>
    <x v="4"/>
    <n v="12242"/>
    <x v="1"/>
    <x v="1"/>
    <s v="EGPHAPP"/>
    <x v="92"/>
    <x v="92"/>
    <n v="70236"/>
  </r>
  <r>
    <x v="5"/>
    <x v="4"/>
    <s v="NATS"/>
    <x v="4"/>
    <n v="947"/>
    <x v="1"/>
    <x v="1"/>
    <s v="EGPHAPP"/>
    <x v="92"/>
    <x v="92"/>
    <n v="5732"/>
  </r>
  <r>
    <x v="3"/>
    <x v="2"/>
    <s v="NATS"/>
    <x v="4"/>
    <n v="9657"/>
    <x v="1"/>
    <x v="1"/>
    <s v="EGPHAPP"/>
    <x v="92"/>
    <x v="92"/>
    <n v="56268"/>
  </r>
  <r>
    <x v="5"/>
    <x v="1"/>
    <s v="NATS"/>
    <x v="4"/>
    <n v="5766"/>
    <x v="1"/>
    <x v="1"/>
    <s v="EGPHAPP"/>
    <x v="92"/>
    <x v="92"/>
    <n v="32802"/>
  </r>
  <r>
    <x v="5"/>
    <x v="9"/>
    <s v="NATS"/>
    <x v="4"/>
    <n v="6308"/>
    <x v="1"/>
    <x v="1"/>
    <s v="EGPHAPP"/>
    <x v="92"/>
    <x v="92"/>
    <n v="36133"/>
  </r>
  <r>
    <x v="5"/>
    <x v="7"/>
    <s v="NATS"/>
    <x v="4"/>
    <n v="4572"/>
    <x v="1"/>
    <x v="1"/>
    <s v="EGPHAPP"/>
    <x v="92"/>
    <x v="92"/>
    <n v="25572"/>
  </r>
  <r>
    <x v="5"/>
    <x v="8"/>
    <s v="NATS"/>
    <x v="4"/>
    <n v="5147"/>
    <x v="1"/>
    <x v="1"/>
    <s v="EGPHAPP"/>
    <x v="92"/>
    <x v="92"/>
    <n v="28628"/>
  </r>
  <r>
    <x v="5"/>
    <x v="0"/>
    <s v="NATS"/>
    <x v="4"/>
    <n v="1814"/>
    <x v="1"/>
    <x v="1"/>
    <s v="EGPHAPP"/>
    <x v="92"/>
    <x v="92"/>
    <n v="10757"/>
  </r>
  <r>
    <x v="5"/>
    <x v="10"/>
    <s v="NATS"/>
    <x v="4"/>
    <n v="5904"/>
    <x v="1"/>
    <x v="1"/>
    <s v="EGPHAPP"/>
    <x v="92"/>
    <x v="92"/>
    <n v="35691"/>
  </r>
  <r>
    <x v="5"/>
    <x v="3"/>
    <s v="NATS"/>
    <x v="4"/>
    <n v="1242"/>
    <x v="1"/>
    <x v="1"/>
    <s v="EGPHAPP"/>
    <x v="92"/>
    <x v="92"/>
    <n v="7336"/>
  </r>
  <r>
    <x v="5"/>
    <x v="6"/>
    <s v="NATS"/>
    <x v="4"/>
    <n v="3244"/>
    <x v="1"/>
    <x v="1"/>
    <s v="EGPHAPP"/>
    <x v="92"/>
    <x v="92"/>
    <n v="18728"/>
  </r>
  <r>
    <x v="1"/>
    <x v="2"/>
    <s v="NATS"/>
    <x v="4"/>
    <n v="8870"/>
    <x v="1"/>
    <x v="1"/>
    <s v="EGPHAPP"/>
    <x v="92"/>
    <x v="92"/>
    <n v="48085"/>
  </r>
  <r>
    <x v="1"/>
    <x v="3"/>
    <s v="NATS"/>
    <x v="4"/>
    <n v="10112"/>
    <x v="1"/>
    <x v="1"/>
    <s v="EGPHAPP"/>
    <x v="92"/>
    <x v="92"/>
    <n v="56656"/>
  </r>
  <r>
    <x v="1"/>
    <x v="6"/>
    <s v="NATS"/>
    <x v="4"/>
    <n v="11476"/>
    <x v="1"/>
    <x v="1"/>
    <s v="EGPHAPP"/>
    <x v="92"/>
    <x v="92"/>
    <n v="65966"/>
  </r>
  <r>
    <x v="1"/>
    <x v="7"/>
    <s v="NATS"/>
    <x v="4"/>
    <n v="11511"/>
    <x v="1"/>
    <x v="1"/>
    <s v="EGPHAPP"/>
    <x v="92"/>
    <x v="92"/>
    <n v="64855"/>
  </r>
  <r>
    <x v="1"/>
    <x v="5"/>
    <s v="NATS"/>
    <x v="4"/>
    <n v="7638"/>
    <x v="1"/>
    <x v="1"/>
    <s v="EGPHAPP"/>
    <x v="92"/>
    <x v="92"/>
    <n v="43820"/>
  </r>
  <r>
    <x v="1"/>
    <x v="0"/>
    <s v="NATS"/>
    <x v="4"/>
    <n v="11573"/>
    <x v="1"/>
    <x v="1"/>
    <s v="EGPHAPP"/>
    <x v="92"/>
    <x v="92"/>
    <n v="64682"/>
  </r>
  <r>
    <x v="1"/>
    <x v="4"/>
    <s v="NATS"/>
    <x v="4"/>
    <n v="7760"/>
    <x v="1"/>
    <x v="1"/>
    <s v="EGPHAPP"/>
    <x v="92"/>
    <x v="92"/>
    <n v="43812"/>
  </r>
  <r>
    <x v="0"/>
    <x v="5"/>
    <s v="NATS"/>
    <x v="4"/>
    <n v="4370"/>
    <x v="1"/>
    <x v="1"/>
    <s v="EGPHAPP"/>
    <x v="92"/>
    <x v="92"/>
    <n v="25743"/>
  </r>
  <r>
    <x v="0"/>
    <x v="2"/>
    <s v="NATS"/>
    <x v="4"/>
    <n v="6725"/>
    <x v="1"/>
    <x v="1"/>
    <s v="EGPHAPP"/>
    <x v="92"/>
    <x v="92"/>
    <n v="37464"/>
  </r>
  <r>
    <x v="5"/>
    <x v="11"/>
    <s v="NATS"/>
    <x v="4"/>
    <n v="6059"/>
    <x v="1"/>
    <x v="1"/>
    <s v="EGPHAPP"/>
    <x v="92"/>
    <x v="92"/>
    <n v="34088"/>
  </r>
  <r>
    <x v="0"/>
    <x v="4"/>
    <s v="NATS"/>
    <x v="4"/>
    <n v="5313"/>
    <x v="1"/>
    <x v="1"/>
    <s v="EGPHAPP"/>
    <x v="92"/>
    <x v="92"/>
    <n v="30529"/>
  </r>
  <r>
    <x v="0"/>
    <x v="3"/>
    <s v="NATS"/>
    <x v="4"/>
    <n v="8207"/>
    <x v="1"/>
    <x v="1"/>
    <s v="EGPHAPP"/>
    <x v="92"/>
    <x v="92"/>
    <n v="46033"/>
  </r>
  <r>
    <x v="2"/>
    <x v="1"/>
    <s v="NATS"/>
    <x v="4"/>
    <n v="11847"/>
    <x v="1"/>
    <x v="1"/>
    <s v="EGPHAPP"/>
    <x v="92"/>
    <x v="92"/>
    <n v="67361"/>
  </r>
  <r>
    <x v="6"/>
    <x v="5"/>
    <s v="NATS"/>
    <x v="4"/>
    <n v="8975"/>
    <x v="1"/>
    <x v="1"/>
    <s v="EGPHAPP"/>
    <x v="92"/>
    <x v="92"/>
    <n v="50980"/>
  </r>
  <r>
    <x v="1"/>
    <x v="8"/>
    <s v="NATS"/>
    <x v="4"/>
    <n v="11663"/>
    <x v="1"/>
    <x v="1"/>
    <s v="EGPHAPP"/>
    <x v="92"/>
    <x v="92"/>
    <n v="66577"/>
  </r>
  <r>
    <x v="0"/>
    <x v="0"/>
    <s v="NATS"/>
    <x v="4"/>
    <n v="9348"/>
    <x v="1"/>
    <x v="1"/>
    <s v="EGPHAPP"/>
    <x v="92"/>
    <x v="92"/>
    <n v="53242"/>
  </r>
  <r>
    <x v="2"/>
    <x v="9"/>
    <s v="NATS"/>
    <x v="4"/>
    <n v="11469"/>
    <x v="1"/>
    <x v="1"/>
    <s v="EGPHAPP"/>
    <x v="92"/>
    <x v="92"/>
    <n v="66506"/>
  </r>
  <r>
    <x v="3"/>
    <x v="7"/>
    <s v="NATS"/>
    <x v="4"/>
    <n v="12799"/>
    <x v="1"/>
    <x v="1"/>
    <s v="EGPHAPP"/>
    <x v="92"/>
    <x v="92"/>
    <n v="74951"/>
  </r>
  <r>
    <x v="6"/>
    <x v="9"/>
    <s v="NATS"/>
    <x v="4"/>
    <n v="11835"/>
    <x v="1"/>
    <x v="1"/>
    <s v="EGPHAPP"/>
    <x v="92"/>
    <x v="92"/>
    <n v="66332"/>
  </r>
  <r>
    <x v="6"/>
    <x v="8"/>
    <s v="NATS"/>
    <x v="4"/>
    <n v="12624"/>
    <x v="1"/>
    <x v="1"/>
    <s v="EGPHAPP"/>
    <x v="92"/>
    <x v="92"/>
    <n v="72305"/>
  </r>
  <r>
    <x v="6"/>
    <x v="1"/>
    <s v="NATS"/>
    <x v="4"/>
    <n v="11933"/>
    <x v="1"/>
    <x v="1"/>
    <s v="EGPHAPP"/>
    <x v="92"/>
    <x v="92"/>
    <n v="68703"/>
  </r>
  <r>
    <x v="7"/>
    <x v="4"/>
    <s v="NATS"/>
    <x v="4"/>
    <n v="9049"/>
    <x v="1"/>
    <x v="1"/>
    <s v="EGPHAPP"/>
    <x v="92"/>
    <x v="92"/>
    <n v="52027"/>
  </r>
  <r>
    <x v="7"/>
    <x v="5"/>
    <s v="NATS"/>
    <x v="4"/>
    <n v="9180"/>
    <x v="1"/>
    <x v="1"/>
    <s v="EGPHAPP"/>
    <x v="92"/>
    <x v="92"/>
    <n v="53051"/>
  </r>
  <r>
    <x v="6"/>
    <x v="11"/>
    <s v="NATS"/>
    <x v="4"/>
    <n v="9785"/>
    <x v="1"/>
    <x v="1"/>
    <s v="EGPHAPP"/>
    <x v="92"/>
    <x v="92"/>
    <n v="54207"/>
  </r>
  <r>
    <x v="6"/>
    <x v="7"/>
    <s v="NATS"/>
    <x v="4"/>
    <n v="12589"/>
    <x v="1"/>
    <x v="1"/>
    <s v="EGPHAPP"/>
    <x v="92"/>
    <x v="92"/>
    <n v="72333"/>
  </r>
  <r>
    <x v="7"/>
    <x v="2"/>
    <s v="NATS"/>
    <x v="4"/>
    <n v="6203"/>
    <x v="1"/>
    <x v="1"/>
    <s v="EGPHAPP"/>
    <x v="92"/>
    <x v="92"/>
    <n v="34433"/>
  </r>
  <r>
    <x v="6"/>
    <x v="10"/>
    <s v="NATS"/>
    <x v="4"/>
    <n v="9676"/>
    <x v="1"/>
    <x v="1"/>
    <s v="EGPHAPP"/>
    <x v="92"/>
    <x v="92"/>
    <n v="52683"/>
  </r>
  <r>
    <x v="2"/>
    <x v="11"/>
    <s v="NATS"/>
    <x v="4"/>
    <n v="8969"/>
    <x v="1"/>
    <x v="1"/>
    <s v="EGPHAPP"/>
    <x v="92"/>
    <x v="92"/>
    <n v="50694"/>
  </r>
  <r>
    <x v="0"/>
    <x v="6"/>
    <s v="NATS"/>
    <x v="4"/>
    <n v="9709"/>
    <x v="1"/>
    <x v="1"/>
    <s v="EGPHAPP"/>
    <x v="92"/>
    <x v="92"/>
    <n v="54378"/>
  </r>
  <r>
    <x v="0"/>
    <x v="7"/>
    <s v="NATS"/>
    <x v="4"/>
    <n v="9993"/>
    <x v="1"/>
    <x v="1"/>
    <s v="EGPHAPP"/>
    <x v="92"/>
    <x v="92"/>
    <n v="57489"/>
  </r>
  <r>
    <x v="4"/>
    <x v="5"/>
    <s v="NATS"/>
    <x v="4"/>
    <n v="7620"/>
    <x v="1"/>
    <x v="1"/>
    <s v="EGPHAPP"/>
    <x v="92"/>
    <x v="92"/>
    <n v="43745"/>
  </r>
  <r>
    <x v="0"/>
    <x v="10"/>
    <s v="NATS"/>
    <x v="4"/>
    <n v="7510"/>
    <x v="1"/>
    <x v="1"/>
    <s v="EGPHAPP"/>
    <x v="92"/>
    <x v="92"/>
    <n v="42805"/>
  </r>
  <r>
    <x v="7"/>
    <x v="9"/>
    <s v="NATS"/>
    <x v="4"/>
    <n v="3478"/>
    <x v="1"/>
    <x v="1"/>
    <s v="EGPHAPP"/>
    <x v="92"/>
    <x v="92"/>
    <n v="18970"/>
  </r>
  <r>
    <x v="0"/>
    <x v="11"/>
    <s v="NATS"/>
    <x v="4"/>
    <n v="7738"/>
    <x v="1"/>
    <x v="1"/>
    <s v="EGPHAPP"/>
    <x v="92"/>
    <x v="92"/>
    <n v="44392"/>
  </r>
  <r>
    <x v="7"/>
    <x v="11"/>
    <s v="NATS"/>
    <x v="4"/>
    <n v="2092"/>
    <x v="1"/>
    <x v="1"/>
    <s v="EGPHAPP"/>
    <x v="92"/>
    <x v="92"/>
    <n v="11483"/>
  </r>
  <r>
    <x v="0"/>
    <x v="9"/>
    <s v="NATS"/>
    <x v="4"/>
    <n v="9768"/>
    <x v="1"/>
    <x v="1"/>
    <s v="EGPHAPP"/>
    <x v="92"/>
    <x v="92"/>
    <n v="57050"/>
  </r>
  <r>
    <x v="0"/>
    <x v="8"/>
    <s v="NATS"/>
    <x v="4"/>
    <n v="9736"/>
    <x v="1"/>
    <x v="1"/>
    <s v="EGPHAPP"/>
    <x v="92"/>
    <x v="92"/>
    <n v="55202"/>
  </r>
  <r>
    <x v="7"/>
    <x v="10"/>
    <s v="NATS"/>
    <x v="4"/>
    <n v="1855"/>
    <x v="1"/>
    <x v="1"/>
    <s v="EGPHAPP"/>
    <x v="92"/>
    <x v="92"/>
    <n v="10534"/>
  </r>
  <r>
    <x v="5"/>
    <x v="5"/>
    <s v="NATS"/>
    <x v="4"/>
    <n v="1481"/>
    <x v="1"/>
    <x v="1"/>
    <s v="EGPHAPP"/>
    <x v="92"/>
    <x v="92"/>
    <n v="8595"/>
  </r>
  <r>
    <x v="0"/>
    <x v="1"/>
    <s v="NATS"/>
    <x v="4"/>
    <n v="9689"/>
    <x v="1"/>
    <x v="1"/>
    <s v="EGPHAPP"/>
    <x v="92"/>
    <x v="92"/>
    <n v="56712"/>
  </r>
  <r>
    <x v="6"/>
    <x v="2"/>
    <s v="NATS"/>
    <x v="4"/>
    <n v="10093"/>
    <x v="1"/>
    <x v="1"/>
    <s v="EGPHAPP"/>
    <x v="92"/>
    <x v="92"/>
    <n v="56946"/>
  </r>
  <r>
    <x v="6"/>
    <x v="3"/>
    <s v="NATS"/>
    <x v="4"/>
    <n v="11224"/>
    <x v="1"/>
    <x v="1"/>
    <s v="EGPHAPP"/>
    <x v="92"/>
    <x v="92"/>
    <n v="62550"/>
  </r>
  <r>
    <x v="4"/>
    <x v="6"/>
    <s v="NATS"/>
    <x v="4"/>
    <n v="10674"/>
    <x v="1"/>
    <x v="1"/>
    <s v="EGPHAPP"/>
    <x v="92"/>
    <x v="92"/>
    <n v="59827"/>
  </r>
  <r>
    <x v="4"/>
    <x v="8"/>
    <s v="NATS"/>
    <x v="4"/>
    <n v="11225"/>
    <x v="1"/>
    <x v="1"/>
    <s v="EGPHAPP"/>
    <x v="92"/>
    <x v="92"/>
    <n v="63475"/>
  </r>
  <r>
    <x v="4"/>
    <x v="1"/>
    <s v="NATS"/>
    <x v="4"/>
    <n v="10830"/>
    <x v="1"/>
    <x v="1"/>
    <s v="EGPHAPP"/>
    <x v="92"/>
    <x v="92"/>
    <n v="61194"/>
  </r>
  <r>
    <x v="4"/>
    <x v="10"/>
    <s v="NATS"/>
    <x v="4"/>
    <n v="8236"/>
    <x v="1"/>
    <x v="1"/>
    <s v="EGPHAPP"/>
    <x v="92"/>
    <x v="92"/>
    <n v="45399"/>
  </r>
  <r>
    <x v="4"/>
    <x v="7"/>
    <s v="NATS"/>
    <x v="4"/>
    <n v="11334"/>
    <x v="1"/>
    <x v="1"/>
    <s v="EGPHAPP"/>
    <x v="92"/>
    <x v="92"/>
    <n v="63906"/>
  </r>
  <r>
    <x v="6"/>
    <x v="0"/>
    <s v="NATS"/>
    <x v="4"/>
    <n v="12261"/>
    <x v="1"/>
    <x v="1"/>
    <s v="EGPHAPP"/>
    <x v="92"/>
    <x v="92"/>
    <n v="70355"/>
  </r>
  <r>
    <x v="4"/>
    <x v="9"/>
    <s v="NATS"/>
    <x v="4"/>
    <n v="10990"/>
    <x v="1"/>
    <x v="1"/>
    <s v="EGPHAPP"/>
    <x v="92"/>
    <x v="92"/>
    <n v="61525"/>
  </r>
  <r>
    <x v="6"/>
    <x v="6"/>
    <s v="NATS"/>
    <x v="4"/>
    <n v="12054"/>
    <x v="1"/>
    <x v="1"/>
    <s v="EGPHAPP"/>
    <x v="92"/>
    <x v="92"/>
    <n v="69405"/>
  </r>
  <r>
    <x v="6"/>
    <x v="4"/>
    <s v="NATS"/>
    <x v="4"/>
    <n v="8768"/>
    <x v="1"/>
    <x v="1"/>
    <s v="EGPHAPP"/>
    <x v="92"/>
    <x v="92"/>
    <n v="49592"/>
  </r>
  <r>
    <x v="4"/>
    <x v="11"/>
    <s v="NATS"/>
    <x v="4"/>
    <n v="8519"/>
    <x v="1"/>
    <x v="1"/>
    <s v="EGPHAPP"/>
    <x v="92"/>
    <x v="92"/>
    <n v="48794"/>
  </r>
  <r>
    <x v="7"/>
    <x v="8"/>
    <s v="NATS"/>
    <x v="4"/>
    <n v="4503"/>
    <x v="1"/>
    <x v="1"/>
    <s v="EGPHAPP"/>
    <x v="92"/>
    <x v="92"/>
    <n v="24543"/>
  </r>
  <r>
    <x v="7"/>
    <x v="3"/>
    <s v="NATS"/>
    <x v="4"/>
    <n v="674"/>
    <x v="1"/>
    <x v="1"/>
    <s v="EGPHAPP"/>
    <x v="92"/>
    <x v="92"/>
    <n v="3673"/>
  </r>
  <r>
    <x v="7"/>
    <x v="0"/>
    <s v="NATS"/>
    <x v="4"/>
    <n v="700"/>
    <x v="1"/>
    <x v="1"/>
    <s v="EGPHAPP"/>
    <x v="92"/>
    <x v="92"/>
    <n v="3870"/>
  </r>
  <r>
    <x v="7"/>
    <x v="7"/>
    <s v="NATS"/>
    <x v="4"/>
    <n v="3108"/>
    <x v="1"/>
    <x v="1"/>
    <s v="EGPHAPP"/>
    <x v="92"/>
    <x v="92"/>
    <n v="16916"/>
  </r>
  <r>
    <x v="7"/>
    <x v="1"/>
    <s v="NATS"/>
    <x v="4"/>
    <n v="4270"/>
    <x v="1"/>
    <x v="1"/>
    <s v="EGPHAPP"/>
    <x v="92"/>
    <x v="92"/>
    <n v="24569"/>
  </r>
  <r>
    <x v="7"/>
    <x v="6"/>
    <s v="NATS"/>
    <x v="4"/>
    <n v="975"/>
    <x v="1"/>
    <x v="1"/>
    <s v="EGPHAPP"/>
    <x v="92"/>
    <x v="92"/>
    <n v="5334"/>
  </r>
  <r>
    <x v="2"/>
    <x v="10"/>
    <s v="NATS"/>
    <x v="4"/>
    <n v="8834"/>
    <x v="1"/>
    <x v="1"/>
    <s v="EGPHAPP"/>
    <x v="92"/>
    <x v="92"/>
    <n v="50314"/>
  </r>
  <r>
    <x v="1"/>
    <x v="9"/>
    <s v="NATS"/>
    <x v="4"/>
    <n v="11053"/>
    <x v="1"/>
    <x v="1"/>
    <s v="EGPHAPP"/>
    <x v="92"/>
    <x v="92"/>
    <n v="62455"/>
  </r>
  <r>
    <x v="1"/>
    <x v="10"/>
    <s v="NATS"/>
    <x v="4"/>
    <n v="8543"/>
    <x v="1"/>
    <x v="1"/>
    <s v="EGPHAPP"/>
    <x v="92"/>
    <x v="92"/>
    <n v="49807"/>
  </r>
  <r>
    <x v="3"/>
    <x v="0"/>
    <s v="NATS"/>
    <x v="4"/>
    <n v="12067"/>
    <x v="1"/>
    <x v="1"/>
    <s v="EGPHAPP"/>
    <x v="92"/>
    <x v="92"/>
    <n v="68994"/>
  </r>
  <r>
    <x v="2"/>
    <x v="3"/>
    <s v="NATS"/>
    <x v="4"/>
    <n v="10439"/>
    <x v="1"/>
    <x v="1"/>
    <s v="EGPHAPP"/>
    <x v="92"/>
    <x v="92"/>
    <n v="58542"/>
  </r>
  <r>
    <x v="2"/>
    <x v="4"/>
    <s v="NATS"/>
    <x v="4"/>
    <n v="7966"/>
    <x v="1"/>
    <x v="1"/>
    <s v="EGPHAPP"/>
    <x v="92"/>
    <x v="92"/>
    <n v="46250"/>
  </r>
  <r>
    <x v="2"/>
    <x v="6"/>
    <s v="NATS"/>
    <x v="4"/>
    <n v="11867"/>
    <x v="1"/>
    <x v="1"/>
    <s v="EGPHAPP"/>
    <x v="92"/>
    <x v="92"/>
    <n v="68547"/>
  </r>
  <r>
    <x v="2"/>
    <x v="7"/>
    <s v="NATS"/>
    <x v="4"/>
    <n v="12447"/>
    <x v="1"/>
    <x v="1"/>
    <s v="EGPHAPP"/>
    <x v="92"/>
    <x v="92"/>
    <n v="72151"/>
  </r>
  <r>
    <x v="2"/>
    <x v="8"/>
    <s v="NATS"/>
    <x v="4"/>
    <n v="12298"/>
    <x v="1"/>
    <x v="1"/>
    <s v="EGPHAPP"/>
    <x v="92"/>
    <x v="92"/>
    <n v="71081"/>
  </r>
  <r>
    <x v="1"/>
    <x v="11"/>
    <s v="NATS"/>
    <x v="4"/>
    <n v="8800"/>
    <x v="1"/>
    <x v="1"/>
    <s v="EGPHAPP"/>
    <x v="92"/>
    <x v="92"/>
    <n v="53036"/>
  </r>
  <r>
    <x v="2"/>
    <x v="5"/>
    <s v="NATS"/>
    <x v="4"/>
    <n v="7821"/>
    <x v="1"/>
    <x v="1"/>
    <s v="EGPHAPP"/>
    <x v="92"/>
    <x v="92"/>
    <n v="44838"/>
  </r>
  <r>
    <x v="2"/>
    <x v="2"/>
    <s v="NATS"/>
    <x v="4"/>
    <n v="16569"/>
    <x v="1"/>
    <x v="1"/>
    <s v="EGSSAPP"/>
    <x v="93"/>
    <x v="93"/>
    <n v="95092"/>
  </r>
  <r>
    <x v="2"/>
    <x v="0"/>
    <s v="NATS"/>
    <x v="4"/>
    <n v="19081"/>
    <x v="1"/>
    <x v="1"/>
    <s v="EGSSAPP"/>
    <x v="93"/>
    <x v="93"/>
    <n v="109903"/>
  </r>
  <r>
    <x v="3"/>
    <x v="3"/>
    <s v="NATS"/>
    <x v="4"/>
    <n v="18599"/>
    <x v="1"/>
    <x v="1"/>
    <s v="EGSSAPP"/>
    <x v="93"/>
    <x v="93"/>
    <n v="103246"/>
  </r>
  <r>
    <x v="3"/>
    <x v="4"/>
    <s v="NATS"/>
    <x v="4"/>
    <n v="14936"/>
    <x v="1"/>
    <x v="1"/>
    <s v="EGSSAPP"/>
    <x v="93"/>
    <x v="93"/>
    <n v="79087"/>
  </r>
  <r>
    <x v="3"/>
    <x v="5"/>
    <s v="NATS"/>
    <x v="4"/>
    <n v="14527"/>
    <x v="1"/>
    <x v="1"/>
    <s v="EGSSAPP"/>
    <x v="93"/>
    <x v="93"/>
    <n v="73792"/>
  </r>
  <r>
    <x v="3"/>
    <x v="1"/>
    <s v="NATS"/>
    <x v="4"/>
    <n v="20715"/>
    <x v="1"/>
    <x v="1"/>
    <s v="EGSSAPP"/>
    <x v="93"/>
    <x v="93"/>
    <n v="104425"/>
  </r>
  <r>
    <x v="4"/>
    <x v="4"/>
    <s v="NATS"/>
    <x v="4"/>
    <n v="13224"/>
    <x v="1"/>
    <x v="1"/>
    <s v="EGSSAPP"/>
    <x v="93"/>
    <x v="93"/>
    <n v="71433"/>
  </r>
  <r>
    <x v="4"/>
    <x v="2"/>
    <s v="NATS"/>
    <x v="4"/>
    <n v="15200"/>
    <x v="1"/>
    <x v="1"/>
    <s v="EGSSAPP"/>
    <x v="93"/>
    <x v="93"/>
    <n v="83642"/>
  </r>
  <r>
    <x v="4"/>
    <x v="3"/>
    <s v="NATS"/>
    <x v="4"/>
    <n v="16698"/>
    <x v="1"/>
    <x v="1"/>
    <s v="EGSSAPP"/>
    <x v="93"/>
    <x v="93"/>
    <n v="95910"/>
  </r>
  <r>
    <x v="4"/>
    <x v="0"/>
    <s v="NATS"/>
    <x v="4"/>
    <n v="18096"/>
    <x v="1"/>
    <x v="1"/>
    <s v="EGSSAPP"/>
    <x v="93"/>
    <x v="93"/>
    <n v="106715"/>
  </r>
  <r>
    <x v="5"/>
    <x v="2"/>
    <s v="NATS"/>
    <x v="4"/>
    <n v="3284"/>
    <x v="1"/>
    <x v="1"/>
    <s v="EGSSAPP"/>
    <x v="93"/>
    <x v="93"/>
    <n v="20695"/>
  </r>
  <r>
    <x v="5"/>
    <x v="3"/>
    <s v="NATS"/>
    <x v="4"/>
    <n v="3464"/>
    <x v="1"/>
    <x v="1"/>
    <s v="EGSSAPP"/>
    <x v="93"/>
    <x v="93"/>
    <n v="15335"/>
  </r>
  <r>
    <x v="5"/>
    <x v="4"/>
    <s v="NATS"/>
    <x v="4"/>
    <n v="2649"/>
    <x v="1"/>
    <x v="1"/>
    <s v="EGSSAPP"/>
    <x v="93"/>
    <x v="93"/>
    <n v="16533"/>
  </r>
  <r>
    <x v="3"/>
    <x v="6"/>
    <s v="NATS"/>
    <x v="4"/>
    <n v="20367"/>
    <x v="1"/>
    <x v="1"/>
    <s v="EGSSAPP"/>
    <x v="93"/>
    <x v="93"/>
    <n v="105789"/>
  </r>
  <r>
    <x v="5"/>
    <x v="9"/>
    <s v="NATS"/>
    <x v="4"/>
    <n v="16130"/>
    <x v="1"/>
    <x v="1"/>
    <s v="EGSSAPP"/>
    <x v="93"/>
    <x v="93"/>
    <n v="80641"/>
  </r>
  <r>
    <x v="3"/>
    <x v="2"/>
    <s v="NATS"/>
    <x v="4"/>
    <n v="16856"/>
    <x v="1"/>
    <x v="1"/>
    <s v="EGSSAPP"/>
    <x v="93"/>
    <x v="93"/>
    <n v="93229"/>
  </r>
  <r>
    <x v="5"/>
    <x v="1"/>
    <s v="NATS"/>
    <x v="4"/>
    <n v="15121"/>
    <x v="1"/>
    <x v="1"/>
    <s v="EGSSAPP"/>
    <x v="93"/>
    <x v="93"/>
    <n v="75821"/>
  </r>
  <r>
    <x v="5"/>
    <x v="10"/>
    <s v="NATS"/>
    <x v="4"/>
    <n v="13803"/>
    <x v="1"/>
    <x v="1"/>
    <s v="EGSSAPP"/>
    <x v="93"/>
    <x v="93"/>
    <n v="70824"/>
  </r>
  <r>
    <x v="5"/>
    <x v="6"/>
    <s v="NATS"/>
    <x v="4"/>
    <n v="8151"/>
    <x v="1"/>
    <x v="1"/>
    <s v="EGSSAPP"/>
    <x v="93"/>
    <x v="93"/>
    <n v="37632"/>
  </r>
  <r>
    <x v="5"/>
    <x v="7"/>
    <s v="NATS"/>
    <x v="4"/>
    <n v="11565"/>
    <x v="1"/>
    <x v="1"/>
    <s v="EGSSAPP"/>
    <x v="93"/>
    <x v="93"/>
    <n v="57170"/>
  </r>
  <r>
    <x v="5"/>
    <x v="8"/>
    <s v="NATS"/>
    <x v="4"/>
    <n v="14650"/>
    <x v="1"/>
    <x v="1"/>
    <s v="EGSSAPP"/>
    <x v="93"/>
    <x v="93"/>
    <n v="72945"/>
  </r>
  <r>
    <x v="5"/>
    <x v="0"/>
    <s v="NATS"/>
    <x v="4"/>
    <n v="4389"/>
    <x v="1"/>
    <x v="1"/>
    <s v="EGSSAPP"/>
    <x v="93"/>
    <x v="93"/>
    <n v="21652"/>
  </r>
  <r>
    <x v="1"/>
    <x v="2"/>
    <s v="NATS"/>
    <x v="4"/>
    <n v="16239"/>
    <x v="1"/>
    <x v="1"/>
    <s v="EGSSAPP"/>
    <x v="93"/>
    <x v="93"/>
    <n v="85201"/>
  </r>
  <r>
    <x v="1"/>
    <x v="6"/>
    <s v="NATS"/>
    <x v="4"/>
    <n v="19591"/>
    <x v="1"/>
    <x v="1"/>
    <s v="EGSSAPP"/>
    <x v="93"/>
    <x v="93"/>
    <n v="104749"/>
  </r>
  <r>
    <x v="1"/>
    <x v="0"/>
    <s v="NATS"/>
    <x v="4"/>
    <n v="19162"/>
    <x v="1"/>
    <x v="1"/>
    <s v="EGSSAPP"/>
    <x v="93"/>
    <x v="93"/>
    <n v="107600"/>
  </r>
  <r>
    <x v="1"/>
    <x v="3"/>
    <s v="NATS"/>
    <x v="4"/>
    <n v="17867"/>
    <x v="1"/>
    <x v="1"/>
    <s v="EGSSAPP"/>
    <x v="93"/>
    <x v="93"/>
    <n v="98049"/>
  </r>
  <r>
    <x v="1"/>
    <x v="7"/>
    <s v="NATS"/>
    <x v="4"/>
    <n v="20223"/>
    <x v="1"/>
    <x v="1"/>
    <s v="EGSSAPP"/>
    <x v="93"/>
    <x v="93"/>
    <n v="106091"/>
  </r>
  <r>
    <x v="1"/>
    <x v="4"/>
    <s v="NATS"/>
    <x v="4"/>
    <n v="14681"/>
    <x v="1"/>
    <x v="1"/>
    <s v="EGSSAPP"/>
    <x v="93"/>
    <x v="93"/>
    <n v="76333"/>
  </r>
  <r>
    <x v="1"/>
    <x v="5"/>
    <s v="NATS"/>
    <x v="4"/>
    <n v="15533"/>
    <x v="1"/>
    <x v="1"/>
    <s v="EGSSAPP"/>
    <x v="93"/>
    <x v="93"/>
    <n v="84919"/>
  </r>
  <r>
    <x v="0"/>
    <x v="4"/>
    <s v="NATS"/>
    <x v="4"/>
    <n v="12292"/>
    <x v="1"/>
    <x v="1"/>
    <s v="EGSSAPP"/>
    <x v="93"/>
    <x v="93"/>
    <n v="64763"/>
  </r>
  <r>
    <x v="0"/>
    <x v="5"/>
    <s v="NATS"/>
    <x v="4"/>
    <n v="10322"/>
    <x v="1"/>
    <x v="1"/>
    <s v="EGSSAPP"/>
    <x v="93"/>
    <x v="93"/>
    <n v="51619"/>
  </r>
  <r>
    <x v="5"/>
    <x v="11"/>
    <s v="NATS"/>
    <x v="4"/>
    <n v="14582"/>
    <x v="1"/>
    <x v="1"/>
    <s v="EGSSAPP"/>
    <x v="93"/>
    <x v="93"/>
    <n v="74639"/>
  </r>
  <r>
    <x v="0"/>
    <x v="2"/>
    <s v="NATS"/>
    <x v="4"/>
    <n v="13312"/>
    <x v="1"/>
    <x v="1"/>
    <s v="EGSSAPP"/>
    <x v="93"/>
    <x v="93"/>
    <n v="76336"/>
  </r>
  <r>
    <x v="0"/>
    <x v="3"/>
    <s v="NATS"/>
    <x v="4"/>
    <n v="15298"/>
    <x v="1"/>
    <x v="1"/>
    <s v="EGSSAPP"/>
    <x v="93"/>
    <x v="93"/>
    <n v="89156"/>
  </r>
  <r>
    <x v="2"/>
    <x v="9"/>
    <s v="NATS"/>
    <x v="4"/>
    <n v="19153"/>
    <x v="1"/>
    <x v="1"/>
    <s v="EGSSAPP"/>
    <x v="93"/>
    <x v="93"/>
    <n v="101603"/>
  </r>
  <r>
    <x v="6"/>
    <x v="5"/>
    <s v="NATS"/>
    <x v="4"/>
    <n v="18664"/>
    <x v="1"/>
    <x v="1"/>
    <s v="EGSSAPP"/>
    <x v="93"/>
    <x v="93"/>
    <n v="97849"/>
  </r>
  <r>
    <x v="1"/>
    <x v="8"/>
    <s v="NATS"/>
    <x v="4"/>
    <n v="20375"/>
    <x v="1"/>
    <x v="1"/>
    <s v="EGSSAPP"/>
    <x v="93"/>
    <x v="93"/>
    <n v="106284"/>
  </r>
  <r>
    <x v="0"/>
    <x v="0"/>
    <s v="NATS"/>
    <x v="4"/>
    <n v="17230"/>
    <x v="1"/>
    <x v="1"/>
    <s v="EGSSAPP"/>
    <x v="93"/>
    <x v="93"/>
    <n v="91872"/>
  </r>
  <r>
    <x v="2"/>
    <x v="1"/>
    <s v="NATS"/>
    <x v="4"/>
    <n v="19271"/>
    <x v="1"/>
    <x v="1"/>
    <s v="EGSSAPP"/>
    <x v="93"/>
    <x v="93"/>
    <n v="103238"/>
  </r>
  <r>
    <x v="3"/>
    <x v="7"/>
    <s v="NATS"/>
    <x v="4"/>
    <n v="21488"/>
    <x v="1"/>
    <x v="1"/>
    <s v="EGSSAPP"/>
    <x v="93"/>
    <x v="93"/>
    <n v="118624"/>
  </r>
  <r>
    <x v="7"/>
    <x v="2"/>
    <s v="NATS"/>
    <x v="4"/>
    <n v="12353"/>
    <x v="1"/>
    <x v="1"/>
    <s v="EGSSAPP"/>
    <x v="93"/>
    <x v="93"/>
    <n v="62088"/>
  </r>
  <r>
    <x v="6"/>
    <x v="9"/>
    <s v="NATS"/>
    <x v="4"/>
    <n v="22152"/>
    <x v="1"/>
    <x v="1"/>
    <s v="EGSSAPP"/>
    <x v="93"/>
    <x v="93"/>
    <n v="114808"/>
  </r>
  <r>
    <x v="6"/>
    <x v="11"/>
    <s v="NATS"/>
    <x v="4"/>
    <n v="18715"/>
    <x v="1"/>
    <x v="1"/>
    <s v="EGSSAPP"/>
    <x v="93"/>
    <x v="93"/>
    <n v="93982"/>
  </r>
  <r>
    <x v="2"/>
    <x v="11"/>
    <s v="NATS"/>
    <x v="4"/>
    <n v="16220"/>
    <x v="1"/>
    <x v="1"/>
    <s v="EGSSAPP"/>
    <x v="93"/>
    <x v="93"/>
    <n v="88735"/>
  </r>
  <r>
    <x v="6"/>
    <x v="8"/>
    <s v="NATS"/>
    <x v="4"/>
    <n v="23623"/>
    <x v="1"/>
    <x v="1"/>
    <s v="EGSSAPP"/>
    <x v="93"/>
    <x v="93"/>
    <n v="117061"/>
  </r>
  <r>
    <x v="7"/>
    <x v="5"/>
    <s v="NATS"/>
    <x v="4"/>
    <n v="18074"/>
    <x v="1"/>
    <x v="1"/>
    <s v="EGSSAPP"/>
    <x v="93"/>
    <x v="93"/>
    <n v="92227"/>
  </r>
  <r>
    <x v="3"/>
    <x v="8"/>
    <s v="NATS"/>
    <x v="4"/>
    <n v="21452"/>
    <x v="1"/>
    <x v="1"/>
    <s v="EGSSAPP"/>
    <x v="93"/>
    <x v="93"/>
    <n v="114843"/>
  </r>
  <r>
    <x v="6"/>
    <x v="1"/>
    <s v="NATS"/>
    <x v="4"/>
    <n v="22914"/>
    <x v="1"/>
    <x v="1"/>
    <s v="EGSSAPP"/>
    <x v="93"/>
    <x v="93"/>
    <n v="118010"/>
  </r>
  <r>
    <x v="6"/>
    <x v="10"/>
    <s v="NATS"/>
    <x v="4"/>
    <n v="16954"/>
    <x v="1"/>
    <x v="1"/>
    <s v="EGSSAPP"/>
    <x v="93"/>
    <x v="93"/>
    <n v="86664"/>
  </r>
  <r>
    <x v="7"/>
    <x v="4"/>
    <s v="NATS"/>
    <x v="4"/>
    <n v="17547"/>
    <x v="1"/>
    <x v="1"/>
    <s v="EGSSAPP"/>
    <x v="93"/>
    <x v="93"/>
    <n v="91866"/>
  </r>
  <r>
    <x v="6"/>
    <x v="4"/>
    <s v="NATS"/>
    <x v="4"/>
    <n v="17442"/>
    <x v="1"/>
    <x v="1"/>
    <s v="EGSSAPP"/>
    <x v="93"/>
    <x v="93"/>
    <n v="87208"/>
  </r>
  <r>
    <x v="1"/>
    <x v="1"/>
    <s v="NATS"/>
    <x v="4"/>
    <n v="19062"/>
    <x v="1"/>
    <x v="1"/>
    <s v="EGSSAPP"/>
    <x v="93"/>
    <x v="93"/>
    <n v="105228"/>
  </r>
  <r>
    <x v="0"/>
    <x v="6"/>
    <s v="NATS"/>
    <x v="4"/>
    <n v="17311"/>
    <x v="1"/>
    <x v="1"/>
    <s v="EGSSAPP"/>
    <x v="93"/>
    <x v="93"/>
    <n v="93425"/>
  </r>
  <r>
    <x v="5"/>
    <x v="5"/>
    <s v="NATS"/>
    <x v="4"/>
    <n v="3881"/>
    <x v="1"/>
    <x v="1"/>
    <s v="EGSSAPP"/>
    <x v="93"/>
    <x v="93"/>
    <n v="19507"/>
  </r>
  <r>
    <x v="0"/>
    <x v="9"/>
    <s v="NATS"/>
    <x v="4"/>
    <n v="17638"/>
    <x v="1"/>
    <x v="1"/>
    <s v="EGSSAPP"/>
    <x v="93"/>
    <x v="93"/>
    <n v="92489"/>
  </r>
  <r>
    <x v="0"/>
    <x v="8"/>
    <s v="NATS"/>
    <x v="4"/>
    <n v="17991"/>
    <x v="1"/>
    <x v="1"/>
    <s v="EGSSAPP"/>
    <x v="93"/>
    <x v="93"/>
    <n v="101624"/>
  </r>
  <r>
    <x v="7"/>
    <x v="10"/>
    <s v="NATS"/>
    <x v="4"/>
    <n v="4680"/>
    <x v="1"/>
    <x v="1"/>
    <s v="EGSSAPP"/>
    <x v="93"/>
    <x v="93"/>
    <n v="24418"/>
  </r>
  <r>
    <x v="4"/>
    <x v="5"/>
    <s v="NATS"/>
    <x v="4"/>
    <n v="14597"/>
    <x v="1"/>
    <x v="1"/>
    <s v="EGSSAPP"/>
    <x v="93"/>
    <x v="93"/>
    <n v="78956"/>
  </r>
  <r>
    <x v="0"/>
    <x v="11"/>
    <s v="NATS"/>
    <x v="4"/>
    <n v="14620"/>
    <x v="1"/>
    <x v="1"/>
    <s v="EGSSAPP"/>
    <x v="93"/>
    <x v="93"/>
    <n v="82046"/>
  </r>
  <r>
    <x v="0"/>
    <x v="1"/>
    <s v="NATS"/>
    <x v="4"/>
    <n v="17612"/>
    <x v="1"/>
    <x v="1"/>
    <s v="EGSSAPP"/>
    <x v="93"/>
    <x v="93"/>
    <n v="95470"/>
  </r>
  <r>
    <x v="0"/>
    <x v="7"/>
    <s v="NATS"/>
    <x v="4"/>
    <n v="18770"/>
    <x v="1"/>
    <x v="1"/>
    <s v="EGSSAPP"/>
    <x v="93"/>
    <x v="93"/>
    <n v="102947"/>
  </r>
  <r>
    <x v="7"/>
    <x v="11"/>
    <s v="NATS"/>
    <x v="4"/>
    <n v="5200"/>
    <x v="1"/>
    <x v="1"/>
    <s v="EGSSAPP"/>
    <x v="93"/>
    <x v="93"/>
    <n v="25379"/>
  </r>
  <r>
    <x v="7"/>
    <x v="9"/>
    <s v="NATS"/>
    <x v="4"/>
    <n v="8615"/>
    <x v="1"/>
    <x v="1"/>
    <s v="EGSSAPP"/>
    <x v="93"/>
    <x v="93"/>
    <n v="42102"/>
  </r>
  <r>
    <x v="0"/>
    <x v="10"/>
    <s v="NATS"/>
    <x v="4"/>
    <n v="14419"/>
    <x v="1"/>
    <x v="1"/>
    <s v="EGSSAPP"/>
    <x v="93"/>
    <x v="93"/>
    <n v="75123"/>
  </r>
  <r>
    <x v="6"/>
    <x v="6"/>
    <s v="NATS"/>
    <x v="4"/>
    <n v="23002"/>
    <x v="1"/>
    <x v="1"/>
    <s v="EGSSAPP"/>
    <x v="93"/>
    <x v="93"/>
    <n v="118469"/>
  </r>
  <r>
    <x v="4"/>
    <x v="10"/>
    <s v="NATS"/>
    <x v="4"/>
    <n v="15102"/>
    <x v="1"/>
    <x v="1"/>
    <s v="EGSSAPP"/>
    <x v="93"/>
    <x v="93"/>
    <n v="78032"/>
  </r>
  <r>
    <x v="4"/>
    <x v="6"/>
    <s v="NATS"/>
    <x v="4"/>
    <n v="18209"/>
    <x v="1"/>
    <x v="1"/>
    <s v="EGSSAPP"/>
    <x v="93"/>
    <x v="93"/>
    <n v="106076"/>
  </r>
  <r>
    <x v="4"/>
    <x v="8"/>
    <s v="NATS"/>
    <x v="4"/>
    <n v="19733"/>
    <x v="1"/>
    <x v="1"/>
    <s v="EGSSAPP"/>
    <x v="93"/>
    <x v="93"/>
    <n v="102899"/>
  </r>
  <r>
    <x v="6"/>
    <x v="3"/>
    <s v="NATS"/>
    <x v="4"/>
    <n v="20092"/>
    <x v="1"/>
    <x v="1"/>
    <s v="EGSSAPP"/>
    <x v="93"/>
    <x v="93"/>
    <n v="111242"/>
  </r>
  <r>
    <x v="4"/>
    <x v="1"/>
    <s v="NATS"/>
    <x v="4"/>
    <n v="18772"/>
    <x v="1"/>
    <x v="1"/>
    <s v="EGSSAPP"/>
    <x v="93"/>
    <x v="93"/>
    <n v="102136"/>
  </r>
  <r>
    <x v="6"/>
    <x v="0"/>
    <s v="NATS"/>
    <x v="4"/>
    <n v="22690"/>
    <x v="1"/>
    <x v="1"/>
    <s v="EGSSAPP"/>
    <x v="93"/>
    <x v="93"/>
    <n v="119604"/>
  </r>
  <r>
    <x v="6"/>
    <x v="2"/>
    <s v="NATS"/>
    <x v="4"/>
    <n v="19674"/>
    <x v="1"/>
    <x v="1"/>
    <s v="EGSSAPP"/>
    <x v="93"/>
    <x v="93"/>
    <n v="100535"/>
  </r>
  <r>
    <x v="4"/>
    <x v="7"/>
    <s v="NATS"/>
    <x v="4"/>
    <n v="19895"/>
    <x v="1"/>
    <x v="1"/>
    <s v="EGSSAPP"/>
    <x v="93"/>
    <x v="93"/>
    <n v="102300"/>
  </r>
  <r>
    <x v="4"/>
    <x v="9"/>
    <s v="NATS"/>
    <x v="4"/>
    <n v="18699"/>
    <x v="1"/>
    <x v="1"/>
    <s v="EGSSAPP"/>
    <x v="93"/>
    <x v="93"/>
    <n v="99008"/>
  </r>
  <r>
    <x v="4"/>
    <x v="11"/>
    <s v="NATS"/>
    <x v="4"/>
    <n v="15755"/>
    <x v="1"/>
    <x v="1"/>
    <s v="EGSSAPP"/>
    <x v="93"/>
    <x v="93"/>
    <n v="83882"/>
  </r>
  <r>
    <x v="7"/>
    <x v="0"/>
    <s v="NATS"/>
    <x v="4"/>
    <n v="2145"/>
    <x v="1"/>
    <x v="1"/>
    <s v="EGSSAPP"/>
    <x v="93"/>
    <x v="93"/>
    <n v="8529"/>
  </r>
  <r>
    <x v="7"/>
    <x v="8"/>
    <s v="NATS"/>
    <x v="4"/>
    <n v="13540"/>
    <x v="1"/>
    <x v="1"/>
    <s v="EGSSAPP"/>
    <x v="93"/>
    <x v="93"/>
    <n v="67291"/>
  </r>
  <r>
    <x v="7"/>
    <x v="1"/>
    <s v="NATS"/>
    <x v="4"/>
    <n v="11222"/>
    <x v="1"/>
    <x v="1"/>
    <s v="EGSSAPP"/>
    <x v="93"/>
    <x v="93"/>
    <n v="55033"/>
  </r>
  <r>
    <x v="7"/>
    <x v="6"/>
    <s v="NATS"/>
    <x v="4"/>
    <n v="2829"/>
    <x v="1"/>
    <x v="1"/>
    <s v="EGSSAPP"/>
    <x v="93"/>
    <x v="93"/>
    <n v="12458"/>
  </r>
  <r>
    <x v="7"/>
    <x v="3"/>
    <s v="NATS"/>
    <x v="4"/>
    <n v="1922"/>
    <x v="1"/>
    <x v="1"/>
    <s v="EGSSAPP"/>
    <x v="93"/>
    <x v="93"/>
    <n v="7397"/>
  </r>
  <r>
    <x v="7"/>
    <x v="7"/>
    <s v="NATS"/>
    <x v="4"/>
    <n v="8815"/>
    <x v="1"/>
    <x v="1"/>
    <s v="EGSSAPP"/>
    <x v="93"/>
    <x v="93"/>
    <n v="43377"/>
  </r>
  <r>
    <x v="2"/>
    <x v="10"/>
    <s v="NATS"/>
    <x v="4"/>
    <n v="15700"/>
    <x v="1"/>
    <x v="1"/>
    <s v="EGSSAPP"/>
    <x v="93"/>
    <x v="93"/>
    <n v="83683"/>
  </r>
  <r>
    <x v="1"/>
    <x v="9"/>
    <s v="NATS"/>
    <x v="4"/>
    <n v="19060"/>
    <x v="1"/>
    <x v="1"/>
    <s v="EGSSAPP"/>
    <x v="93"/>
    <x v="93"/>
    <n v="101854"/>
  </r>
  <r>
    <x v="3"/>
    <x v="0"/>
    <s v="NATS"/>
    <x v="4"/>
    <n v="20185"/>
    <x v="1"/>
    <x v="1"/>
    <s v="EGSSAPP"/>
    <x v="93"/>
    <x v="93"/>
    <n v="107458"/>
  </r>
  <r>
    <x v="6"/>
    <x v="7"/>
    <s v="NATS"/>
    <x v="4"/>
    <n v="23674"/>
    <x v="1"/>
    <x v="1"/>
    <s v="EGSSAPP"/>
    <x v="93"/>
    <x v="93"/>
    <n v="120176"/>
  </r>
  <r>
    <x v="2"/>
    <x v="4"/>
    <s v="NATS"/>
    <x v="4"/>
    <n v="14822"/>
    <x v="1"/>
    <x v="1"/>
    <s v="EGSSAPP"/>
    <x v="93"/>
    <x v="93"/>
    <n v="84795"/>
  </r>
  <r>
    <x v="1"/>
    <x v="10"/>
    <s v="NATS"/>
    <x v="4"/>
    <n v="15654"/>
    <x v="1"/>
    <x v="1"/>
    <s v="EGSSAPP"/>
    <x v="93"/>
    <x v="93"/>
    <n v="86862"/>
  </r>
  <r>
    <x v="2"/>
    <x v="7"/>
    <s v="NATS"/>
    <x v="4"/>
    <n v="20219"/>
    <x v="1"/>
    <x v="1"/>
    <s v="EGSSAPP"/>
    <x v="93"/>
    <x v="93"/>
    <n v="108248"/>
  </r>
  <r>
    <x v="1"/>
    <x v="11"/>
    <s v="NATS"/>
    <x v="4"/>
    <n v="16236"/>
    <x v="1"/>
    <x v="1"/>
    <s v="EGSSAPP"/>
    <x v="93"/>
    <x v="93"/>
    <n v="88910"/>
  </r>
  <r>
    <x v="2"/>
    <x v="5"/>
    <s v="NATS"/>
    <x v="4"/>
    <n v="14602"/>
    <x v="1"/>
    <x v="1"/>
    <s v="EGSSAPP"/>
    <x v="93"/>
    <x v="93"/>
    <n v="74516"/>
  </r>
  <r>
    <x v="2"/>
    <x v="8"/>
    <s v="NATS"/>
    <x v="4"/>
    <n v="20296"/>
    <x v="1"/>
    <x v="1"/>
    <s v="EGSSAPP"/>
    <x v="93"/>
    <x v="93"/>
    <n v="108879"/>
  </r>
  <r>
    <x v="2"/>
    <x v="6"/>
    <s v="NATS"/>
    <x v="4"/>
    <n v="19424"/>
    <x v="1"/>
    <x v="1"/>
    <s v="EGSSAPP"/>
    <x v="93"/>
    <x v="93"/>
    <n v="99861"/>
  </r>
  <r>
    <x v="2"/>
    <x v="3"/>
    <s v="NATS"/>
    <x v="4"/>
    <n v="17481"/>
    <x v="1"/>
    <x v="1"/>
    <s v="EGSSAPP"/>
    <x v="93"/>
    <x v="93"/>
    <n v="100286"/>
  </r>
  <r>
    <x v="1"/>
    <x v="1"/>
    <s v="LVNL"/>
    <x v="5"/>
    <n v="43964"/>
    <x v="1"/>
    <x v="1"/>
    <s v="EHAMAPP"/>
    <x v="94"/>
    <x v="94"/>
    <n v="216100"/>
  </r>
  <r>
    <x v="2"/>
    <x v="2"/>
    <s v="LVNL"/>
    <x v="5"/>
    <n v="40949"/>
    <x v="1"/>
    <x v="1"/>
    <s v="EHAMAPP"/>
    <x v="94"/>
    <x v="94"/>
    <n v="199662"/>
  </r>
  <r>
    <x v="3"/>
    <x v="2"/>
    <s v="LVNL"/>
    <x v="5"/>
    <n v="40176"/>
    <x v="1"/>
    <x v="1"/>
    <s v="EHAMAPP"/>
    <x v="94"/>
    <x v="94"/>
    <n v="195139"/>
  </r>
  <r>
    <x v="2"/>
    <x v="0"/>
    <s v="LVNL"/>
    <x v="5"/>
    <n v="45012"/>
    <x v="1"/>
    <x v="1"/>
    <s v="EHAMAPP"/>
    <x v="94"/>
    <x v="94"/>
    <n v="212867"/>
  </r>
  <r>
    <x v="3"/>
    <x v="8"/>
    <s v="LVNL"/>
    <x v="5"/>
    <n v="44908"/>
    <x v="1"/>
    <x v="1"/>
    <s v="EHAMAPP"/>
    <x v="94"/>
    <x v="94"/>
    <n v="209792"/>
  </r>
  <r>
    <x v="3"/>
    <x v="3"/>
    <s v="LVNL"/>
    <x v="5"/>
    <n v="41648"/>
    <x v="1"/>
    <x v="1"/>
    <s v="EHAMAPP"/>
    <x v="94"/>
    <x v="94"/>
    <n v="197709"/>
  </r>
  <r>
    <x v="3"/>
    <x v="4"/>
    <s v="LVNL"/>
    <x v="5"/>
    <n v="34073"/>
    <x v="1"/>
    <x v="1"/>
    <s v="EHAMAPP"/>
    <x v="94"/>
    <x v="94"/>
    <n v="170590"/>
  </r>
  <r>
    <x v="3"/>
    <x v="5"/>
    <s v="LVNL"/>
    <x v="5"/>
    <n v="33034"/>
    <x v="1"/>
    <x v="1"/>
    <s v="EHAMAPP"/>
    <x v="94"/>
    <x v="94"/>
    <n v="166408"/>
  </r>
  <r>
    <x v="3"/>
    <x v="1"/>
    <s v="LVNL"/>
    <x v="5"/>
    <n v="43192"/>
    <x v="1"/>
    <x v="1"/>
    <s v="EHAMAPP"/>
    <x v="94"/>
    <x v="94"/>
    <n v="208940"/>
  </r>
  <r>
    <x v="4"/>
    <x v="2"/>
    <s v="LVNL"/>
    <x v="5"/>
    <n v="35436"/>
    <x v="1"/>
    <x v="1"/>
    <s v="EHAMAPP"/>
    <x v="94"/>
    <x v="94"/>
    <n v="172969"/>
  </r>
  <r>
    <x v="4"/>
    <x v="4"/>
    <s v="LVNL"/>
    <x v="5"/>
    <n v="30023"/>
    <x v="1"/>
    <x v="1"/>
    <s v="EHAMAPP"/>
    <x v="94"/>
    <x v="94"/>
    <n v="144076"/>
  </r>
  <r>
    <x v="4"/>
    <x v="6"/>
    <s v="LVNL"/>
    <x v="5"/>
    <n v="41677"/>
    <x v="1"/>
    <x v="1"/>
    <s v="EHAMAPP"/>
    <x v="94"/>
    <x v="94"/>
    <n v="193292"/>
  </r>
  <r>
    <x v="4"/>
    <x v="0"/>
    <s v="LVNL"/>
    <x v="5"/>
    <n v="42266"/>
    <x v="1"/>
    <x v="1"/>
    <s v="EHAMAPP"/>
    <x v="94"/>
    <x v="94"/>
    <n v="196544"/>
  </r>
  <r>
    <x v="4"/>
    <x v="3"/>
    <s v="LVNL"/>
    <x v="5"/>
    <n v="38483"/>
    <x v="1"/>
    <x v="1"/>
    <s v="EHAMAPP"/>
    <x v="94"/>
    <x v="94"/>
    <n v="189364"/>
  </r>
  <r>
    <x v="5"/>
    <x v="2"/>
    <s v="LVNL"/>
    <x v="5"/>
    <n v="13200"/>
    <x v="1"/>
    <x v="1"/>
    <s v="EHAMAPP"/>
    <x v="94"/>
    <x v="94"/>
    <n v="62909"/>
  </r>
  <r>
    <x v="5"/>
    <x v="4"/>
    <s v="LVNL"/>
    <x v="5"/>
    <n v="11218"/>
    <x v="1"/>
    <x v="1"/>
    <s v="EHAMAPP"/>
    <x v="94"/>
    <x v="94"/>
    <n v="52227"/>
  </r>
  <r>
    <x v="3"/>
    <x v="6"/>
    <s v="LVNL"/>
    <x v="5"/>
    <n v="42339"/>
    <x v="1"/>
    <x v="1"/>
    <s v="EHAMAPP"/>
    <x v="94"/>
    <x v="94"/>
    <n v="195881"/>
  </r>
  <r>
    <x v="5"/>
    <x v="1"/>
    <s v="LVNL"/>
    <x v="5"/>
    <n v="32485"/>
    <x v="1"/>
    <x v="1"/>
    <s v="EHAMAPP"/>
    <x v="94"/>
    <x v="94"/>
    <n v="153008"/>
  </r>
  <r>
    <x v="5"/>
    <x v="10"/>
    <s v="LVNL"/>
    <x v="5"/>
    <n v="30095"/>
    <x v="1"/>
    <x v="1"/>
    <s v="EHAMAPP"/>
    <x v="94"/>
    <x v="94"/>
    <n v="145604"/>
  </r>
  <r>
    <x v="5"/>
    <x v="3"/>
    <s v="LVNL"/>
    <x v="5"/>
    <n v="14739"/>
    <x v="1"/>
    <x v="1"/>
    <s v="EHAMAPP"/>
    <x v="94"/>
    <x v="94"/>
    <n v="66150"/>
  </r>
  <r>
    <x v="5"/>
    <x v="6"/>
    <s v="LVNL"/>
    <x v="5"/>
    <n v="20915"/>
    <x v="1"/>
    <x v="1"/>
    <s v="EHAMAPP"/>
    <x v="94"/>
    <x v="94"/>
    <n v="95764"/>
  </r>
  <r>
    <x v="5"/>
    <x v="8"/>
    <s v="LVNL"/>
    <x v="5"/>
    <n v="33822"/>
    <x v="1"/>
    <x v="1"/>
    <s v="EHAMAPP"/>
    <x v="94"/>
    <x v="94"/>
    <n v="159657"/>
  </r>
  <r>
    <x v="5"/>
    <x v="0"/>
    <s v="LVNL"/>
    <x v="5"/>
    <n v="16887"/>
    <x v="1"/>
    <x v="1"/>
    <s v="EHAMAPP"/>
    <x v="94"/>
    <x v="94"/>
    <n v="79042"/>
  </r>
  <r>
    <x v="5"/>
    <x v="7"/>
    <s v="LVNL"/>
    <x v="5"/>
    <n v="31179"/>
    <x v="1"/>
    <x v="1"/>
    <s v="EHAMAPP"/>
    <x v="94"/>
    <x v="94"/>
    <n v="147393"/>
  </r>
  <r>
    <x v="5"/>
    <x v="9"/>
    <s v="LVNL"/>
    <x v="5"/>
    <n v="33599"/>
    <x v="1"/>
    <x v="1"/>
    <s v="EHAMAPP"/>
    <x v="94"/>
    <x v="94"/>
    <n v="166487"/>
  </r>
  <r>
    <x v="1"/>
    <x v="2"/>
    <s v="LVNL"/>
    <x v="5"/>
    <n v="40014"/>
    <x v="1"/>
    <x v="1"/>
    <s v="EHAMAPP"/>
    <x v="94"/>
    <x v="94"/>
    <n v="201368"/>
  </r>
  <r>
    <x v="1"/>
    <x v="0"/>
    <s v="LVNL"/>
    <x v="5"/>
    <n v="44308"/>
    <x v="1"/>
    <x v="1"/>
    <s v="EHAMAPP"/>
    <x v="94"/>
    <x v="94"/>
    <n v="217561"/>
  </r>
  <r>
    <x v="1"/>
    <x v="7"/>
    <s v="LVNL"/>
    <x v="5"/>
    <n v="44733"/>
    <x v="1"/>
    <x v="1"/>
    <s v="EHAMAPP"/>
    <x v="94"/>
    <x v="94"/>
    <n v="212793"/>
  </r>
  <r>
    <x v="1"/>
    <x v="3"/>
    <s v="LVNL"/>
    <x v="5"/>
    <n v="40764"/>
    <x v="1"/>
    <x v="1"/>
    <s v="EHAMAPP"/>
    <x v="94"/>
    <x v="94"/>
    <n v="204312"/>
  </r>
  <r>
    <x v="1"/>
    <x v="6"/>
    <s v="LVNL"/>
    <x v="5"/>
    <n v="43195"/>
    <x v="1"/>
    <x v="1"/>
    <s v="EHAMAPP"/>
    <x v="94"/>
    <x v="94"/>
    <n v="214866"/>
  </r>
  <r>
    <x v="1"/>
    <x v="4"/>
    <s v="LVNL"/>
    <x v="5"/>
    <n v="36737"/>
    <x v="1"/>
    <x v="1"/>
    <s v="EHAMAPP"/>
    <x v="94"/>
    <x v="94"/>
    <n v="185239"/>
  </r>
  <r>
    <x v="0"/>
    <x v="4"/>
    <s v="LVNL"/>
    <x v="5"/>
    <n v="25689"/>
    <x v="1"/>
    <x v="1"/>
    <s v="EHAMAPP"/>
    <x v="94"/>
    <x v="94"/>
    <n v="133911"/>
  </r>
  <r>
    <x v="0"/>
    <x v="2"/>
    <s v="LVNL"/>
    <x v="5"/>
    <n v="32557"/>
    <x v="1"/>
    <x v="1"/>
    <s v="EHAMAPP"/>
    <x v="94"/>
    <x v="94"/>
    <n v="151765"/>
  </r>
  <r>
    <x v="5"/>
    <x v="11"/>
    <s v="LVNL"/>
    <x v="5"/>
    <n v="31624"/>
    <x v="1"/>
    <x v="1"/>
    <s v="EHAMAPP"/>
    <x v="94"/>
    <x v="94"/>
    <n v="158369"/>
  </r>
  <r>
    <x v="0"/>
    <x v="3"/>
    <s v="LVNL"/>
    <x v="5"/>
    <n v="35923"/>
    <x v="1"/>
    <x v="1"/>
    <s v="EHAMAPP"/>
    <x v="94"/>
    <x v="94"/>
    <n v="182442"/>
  </r>
  <r>
    <x v="0"/>
    <x v="5"/>
    <s v="LVNL"/>
    <x v="5"/>
    <n v="27560"/>
    <x v="1"/>
    <x v="1"/>
    <s v="EHAMAPP"/>
    <x v="94"/>
    <x v="94"/>
    <n v="134271"/>
  </r>
  <r>
    <x v="1"/>
    <x v="8"/>
    <s v="LVNL"/>
    <x v="5"/>
    <n v="45241"/>
    <x v="1"/>
    <x v="1"/>
    <s v="EHAMAPP"/>
    <x v="94"/>
    <x v="94"/>
    <n v="210986"/>
  </r>
  <r>
    <x v="6"/>
    <x v="5"/>
    <s v="LVNL"/>
    <x v="5"/>
    <n v="38461"/>
    <x v="1"/>
    <x v="1"/>
    <s v="EHAMAPP"/>
    <x v="94"/>
    <x v="94"/>
    <n v="192310"/>
  </r>
  <r>
    <x v="0"/>
    <x v="0"/>
    <s v="LVNL"/>
    <x v="5"/>
    <n v="41075"/>
    <x v="1"/>
    <x v="1"/>
    <s v="EHAMAPP"/>
    <x v="94"/>
    <x v="94"/>
    <n v="203400"/>
  </r>
  <r>
    <x v="3"/>
    <x v="7"/>
    <s v="LVNL"/>
    <x v="5"/>
    <n v="44540"/>
    <x v="1"/>
    <x v="1"/>
    <s v="EHAMAPP"/>
    <x v="94"/>
    <x v="94"/>
    <n v="209818"/>
  </r>
  <r>
    <x v="2"/>
    <x v="1"/>
    <s v="LVNL"/>
    <x v="5"/>
    <n v="43519"/>
    <x v="1"/>
    <x v="1"/>
    <s v="EHAMAPP"/>
    <x v="94"/>
    <x v="94"/>
    <n v="212294"/>
  </r>
  <r>
    <x v="2"/>
    <x v="9"/>
    <s v="LVNL"/>
    <x v="5"/>
    <n v="44069"/>
    <x v="1"/>
    <x v="1"/>
    <s v="EHAMAPP"/>
    <x v="94"/>
    <x v="94"/>
    <n v="223174"/>
  </r>
  <r>
    <x v="6"/>
    <x v="9"/>
    <s v="LVNL"/>
    <x v="5"/>
    <n v="46442"/>
    <x v="1"/>
    <x v="1"/>
    <s v="EHAMAPP"/>
    <x v="94"/>
    <x v="94"/>
    <n v="242774"/>
  </r>
  <r>
    <x v="6"/>
    <x v="11"/>
    <s v="LVNL"/>
    <x v="5"/>
    <n v="39626"/>
    <x v="1"/>
    <x v="1"/>
    <s v="EHAMAPP"/>
    <x v="94"/>
    <x v="94"/>
    <n v="202419"/>
  </r>
  <r>
    <x v="6"/>
    <x v="8"/>
    <s v="LVNL"/>
    <x v="5"/>
    <n v="47046"/>
    <x v="1"/>
    <x v="1"/>
    <s v="EHAMAPP"/>
    <x v="94"/>
    <x v="94"/>
    <n v="232742"/>
  </r>
  <r>
    <x v="7"/>
    <x v="2"/>
    <s v="LVNL"/>
    <x v="5"/>
    <n v="26181"/>
    <x v="1"/>
    <x v="1"/>
    <s v="EHAMAPP"/>
    <x v="94"/>
    <x v="94"/>
    <n v="128969"/>
  </r>
  <r>
    <x v="7"/>
    <x v="5"/>
    <s v="LVNL"/>
    <x v="5"/>
    <n v="38794"/>
    <x v="1"/>
    <x v="1"/>
    <s v="EHAMAPP"/>
    <x v="94"/>
    <x v="94"/>
    <n v="194179"/>
  </r>
  <r>
    <x v="2"/>
    <x v="11"/>
    <s v="LVNL"/>
    <x v="5"/>
    <n v="39229"/>
    <x v="1"/>
    <x v="1"/>
    <s v="EHAMAPP"/>
    <x v="94"/>
    <x v="94"/>
    <n v="193398"/>
  </r>
  <r>
    <x v="7"/>
    <x v="4"/>
    <s v="LVNL"/>
    <x v="5"/>
    <n v="36309"/>
    <x v="1"/>
    <x v="1"/>
    <s v="EHAMAPP"/>
    <x v="94"/>
    <x v="94"/>
    <n v="195922"/>
  </r>
  <r>
    <x v="6"/>
    <x v="1"/>
    <s v="LVNL"/>
    <x v="5"/>
    <n v="46188"/>
    <x v="1"/>
    <x v="1"/>
    <s v="EHAMAPP"/>
    <x v="94"/>
    <x v="94"/>
    <n v="232365"/>
  </r>
  <r>
    <x v="6"/>
    <x v="10"/>
    <s v="LVNL"/>
    <x v="5"/>
    <n v="39264"/>
    <x v="1"/>
    <x v="1"/>
    <s v="EHAMAPP"/>
    <x v="94"/>
    <x v="94"/>
    <n v="202645"/>
  </r>
  <r>
    <x v="0"/>
    <x v="7"/>
    <s v="LVNL"/>
    <x v="5"/>
    <n v="39232"/>
    <x v="1"/>
    <x v="1"/>
    <s v="EHAMAPP"/>
    <x v="94"/>
    <x v="94"/>
    <n v="185143"/>
  </r>
  <r>
    <x v="6"/>
    <x v="4"/>
    <s v="LVNL"/>
    <x v="5"/>
    <n v="36650"/>
    <x v="1"/>
    <x v="1"/>
    <s v="EHAMAPP"/>
    <x v="94"/>
    <x v="94"/>
    <n v="186028"/>
  </r>
  <r>
    <x v="0"/>
    <x v="6"/>
    <s v="LVNL"/>
    <x v="5"/>
    <n v="39920"/>
    <x v="1"/>
    <x v="1"/>
    <s v="EHAMAPP"/>
    <x v="94"/>
    <x v="94"/>
    <n v="198546"/>
  </r>
  <r>
    <x v="0"/>
    <x v="9"/>
    <s v="LVNL"/>
    <x v="5"/>
    <n v="38876"/>
    <x v="1"/>
    <x v="1"/>
    <s v="EHAMAPP"/>
    <x v="94"/>
    <x v="94"/>
    <n v="189571"/>
  </r>
  <r>
    <x v="4"/>
    <x v="5"/>
    <s v="LVNL"/>
    <x v="5"/>
    <n v="31649"/>
    <x v="1"/>
    <x v="1"/>
    <s v="EHAMAPP"/>
    <x v="94"/>
    <x v="94"/>
    <n v="155806"/>
  </r>
  <r>
    <x v="5"/>
    <x v="5"/>
    <s v="LVNL"/>
    <x v="5"/>
    <n v="15330"/>
    <x v="1"/>
    <x v="1"/>
    <s v="EHAMAPP"/>
    <x v="94"/>
    <x v="94"/>
    <n v="70702"/>
  </r>
  <r>
    <x v="7"/>
    <x v="10"/>
    <s v="LVNL"/>
    <x v="5"/>
    <n v="15553"/>
    <x v="1"/>
    <x v="1"/>
    <s v="EHAMAPP"/>
    <x v="94"/>
    <x v="94"/>
    <n v="72289"/>
  </r>
  <r>
    <x v="0"/>
    <x v="8"/>
    <s v="LVNL"/>
    <x v="5"/>
    <n v="40436"/>
    <x v="1"/>
    <x v="1"/>
    <s v="EHAMAPP"/>
    <x v="94"/>
    <x v="94"/>
    <n v="184922"/>
  </r>
  <r>
    <x v="7"/>
    <x v="11"/>
    <s v="LVNL"/>
    <x v="5"/>
    <n v="16763"/>
    <x v="1"/>
    <x v="1"/>
    <s v="EHAMAPP"/>
    <x v="94"/>
    <x v="94"/>
    <n v="78543"/>
  </r>
  <r>
    <x v="7"/>
    <x v="9"/>
    <s v="LVNL"/>
    <x v="5"/>
    <n v="20512"/>
    <x v="1"/>
    <x v="1"/>
    <s v="EHAMAPP"/>
    <x v="94"/>
    <x v="94"/>
    <n v="94544"/>
  </r>
  <r>
    <x v="0"/>
    <x v="1"/>
    <s v="LVNL"/>
    <x v="5"/>
    <n v="39828"/>
    <x v="1"/>
    <x v="1"/>
    <s v="EHAMAPP"/>
    <x v="94"/>
    <x v="94"/>
    <n v="190077"/>
  </r>
  <r>
    <x v="0"/>
    <x v="10"/>
    <s v="LVNL"/>
    <x v="5"/>
    <n v="32165"/>
    <x v="1"/>
    <x v="1"/>
    <s v="EHAMAPP"/>
    <x v="94"/>
    <x v="94"/>
    <n v="156783"/>
  </r>
  <r>
    <x v="0"/>
    <x v="11"/>
    <s v="LVNL"/>
    <x v="5"/>
    <n v="32368"/>
    <x v="1"/>
    <x v="1"/>
    <s v="EHAMAPP"/>
    <x v="94"/>
    <x v="94"/>
    <n v="159421"/>
  </r>
  <r>
    <x v="4"/>
    <x v="7"/>
    <s v="LVNL"/>
    <x v="5"/>
    <n v="43321"/>
    <x v="1"/>
    <x v="1"/>
    <s v="EHAMAPP"/>
    <x v="94"/>
    <x v="94"/>
    <n v="209648"/>
  </r>
  <r>
    <x v="6"/>
    <x v="6"/>
    <s v="LVNL"/>
    <x v="5"/>
    <n v="45458"/>
    <x v="1"/>
    <x v="1"/>
    <s v="EHAMAPP"/>
    <x v="94"/>
    <x v="94"/>
    <n v="237048"/>
  </r>
  <r>
    <x v="6"/>
    <x v="3"/>
    <s v="LVNL"/>
    <x v="5"/>
    <n v="43879"/>
    <x v="1"/>
    <x v="1"/>
    <s v="EHAMAPP"/>
    <x v="94"/>
    <x v="94"/>
    <n v="219172"/>
  </r>
  <r>
    <x v="4"/>
    <x v="9"/>
    <s v="LVNL"/>
    <x v="5"/>
    <n v="43593"/>
    <x v="1"/>
    <x v="1"/>
    <s v="EHAMAPP"/>
    <x v="94"/>
    <x v="94"/>
    <n v="221364"/>
  </r>
  <r>
    <x v="6"/>
    <x v="0"/>
    <s v="LVNL"/>
    <x v="5"/>
    <n v="46749"/>
    <x v="1"/>
    <x v="1"/>
    <s v="EHAMAPP"/>
    <x v="94"/>
    <x v="94"/>
    <n v="253059"/>
  </r>
  <r>
    <x v="6"/>
    <x v="2"/>
    <s v="LVNL"/>
    <x v="5"/>
    <n v="41413"/>
    <x v="1"/>
    <x v="1"/>
    <s v="EHAMAPP"/>
    <x v="94"/>
    <x v="94"/>
    <n v="221691"/>
  </r>
  <r>
    <x v="4"/>
    <x v="8"/>
    <s v="LVNL"/>
    <x v="5"/>
    <n v="43599"/>
    <x v="1"/>
    <x v="1"/>
    <s v="EHAMAPP"/>
    <x v="94"/>
    <x v="94"/>
    <n v="209107"/>
  </r>
  <r>
    <x v="4"/>
    <x v="1"/>
    <s v="LVNL"/>
    <x v="5"/>
    <n v="42739"/>
    <x v="1"/>
    <x v="1"/>
    <s v="EHAMAPP"/>
    <x v="94"/>
    <x v="94"/>
    <n v="206642"/>
  </r>
  <r>
    <x v="4"/>
    <x v="10"/>
    <s v="LVNL"/>
    <x v="5"/>
    <n v="36906"/>
    <x v="1"/>
    <x v="1"/>
    <s v="EHAMAPP"/>
    <x v="94"/>
    <x v="94"/>
    <n v="184546"/>
  </r>
  <r>
    <x v="7"/>
    <x v="7"/>
    <s v="LVNL"/>
    <x v="5"/>
    <n v="17316"/>
    <x v="1"/>
    <x v="1"/>
    <s v="EHAMAPP"/>
    <x v="94"/>
    <x v="94"/>
    <n v="78648"/>
  </r>
  <r>
    <x v="7"/>
    <x v="0"/>
    <s v="LVNL"/>
    <x v="5"/>
    <n v="6491"/>
    <x v="1"/>
    <x v="1"/>
    <s v="EHAMAPP"/>
    <x v="94"/>
    <x v="94"/>
    <n v="28015"/>
  </r>
  <r>
    <x v="7"/>
    <x v="1"/>
    <s v="LVNL"/>
    <x v="5"/>
    <n v="23472"/>
    <x v="1"/>
    <x v="1"/>
    <s v="EHAMAPP"/>
    <x v="94"/>
    <x v="94"/>
    <n v="107112"/>
  </r>
  <r>
    <x v="1"/>
    <x v="5"/>
    <s v="LVNL"/>
    <x v="5"/>
    <n v="36495"/>
    <x v="1"/>
    <x v="1"/>
    <s v="EHAMAPP"/>
    <x v="94"/>
    <x v="94"/>
    <n v="180435"/>
  </r>
  <r>
    <x v="4"/>
    <x v="11"/>
    <s v="LVNL"/>
    <x v="5"/>
    <n v="37190"/>
    <x v="1"/>
    <x v="1"/>
    <s v="EHAMAPP"/>
    <x v="94"/>
    <x v="94"/>
    <n v="193429"/>
  </r>
  <r>
    <x v="7"/>
    <x v="3"/>
    <s v="LVNL"/>
    <x v="5"/>
    <n v="4650"/>
    <x v="1"/>
    <x v="1"/>
    <s v="EHAMAPP"/>
    <x v="94"/>
    <x v="94"/>
    <n v="23549"/>
  </r>
  <r>
    <x v="7"/>
    <x v="6"/>
    <s v="LVNL"/>
    <x v="5"/>
    <n v="9086"/>
    <x v="1"/>
    <x v="1"/>
    <s v="EHAMAPP"/>
    <x v="94"/>
    <x v="94"/>
    <n v="41165"/>
  </r>
  <r>
    <x v="7"/>
    <x v="8"/>
    <s v="LVNL"/>
    <x v="5"/>
    <n v="24693"/>
    <x v="1"/>
    <x v="1"/>
    <s v="EHAMAPP"/>
    <x v="94"/>
    <x v="94"/>
    <n v="110837"/>
  </r>
  <r>
    <x v="1"/>
    <x v="9"/>
    <s v="LVNL"/>
    <x v="5"/>
    <n v="44029"/>
    <x v="1"/>
    <x v="1"/>
    <s v="EHAMAPP"/>
    <x v="94"/>
    <x v="94"/>
    <n v="215788"/>
  </r>
  <r>
    <x v="2"/>
    <x v="10"/>
    <s v="LVNL"/>
    <x v="5"/>
    <n v="38685"/>
    <x v="1"/>
    <x v="1"/>
    <s v="EHAMAPP"/>
    <x v="94"/>
    <x v="94"/>
    <n v="189815"/>
  </r>
  <r>
    <x v="1"/>
    <x v="10"/>
    <s v="LVNL"/>
    <x v="5"/>
    <n v="38371"/>
    <x v="1"/>
    <x v="1"/>
    <s v="EHAMAPP"/>
    <x v="94"/>
    <x v="94"/>
    <n v="190562"/>
  </r>
  <r>
    <x v="3"/>
    <x v="0"/>
    <s v="LVNL"/>
    <x v="5"/>
    <n v="44127"/>
    <x v="1"/>
    <x v="1"/>
    <s v="EHAMAPP"/>
    <x v="94"/>
    <x v="94"/>
    <n v="206141"/>
  </r>
  <r>
    <x v="6"/>
    <x v="7"/>
    <s v="LVNL"/>
    <x v="5"/>
    <n v="46729"/>
    <x v="1"/>
    <x v="1"/>
    <s v="EHAMAPP"/>
    <x v="94"/>
    <x v="94"/>
    <n v="232130"/>
  </r>
  <r>
    <x v="2"/>
    <x v="3"/>
    <s v="LVNL"/>
    <x v="5"/>
    <n v="42371"/>
    <x v="1"/>
    <x v="1"/>
    <s v="EHAMAPP"/>
    <x v="94"/>
    <x v="94"/>
    <n v="201011"/>
  </r>
  <r>
    <x v="2"/>
    <x v="7"/>
    <s v="LVNL"/>
    <x v="5"/>
    <n v="45598"/>
    <x v="1"/>
    <x v="1"/>
    <s v="EHAMAPP"/>
    <x v="94"/>
    <x v="94"/>
    <n v="218575"/>
  </r>
  <r>
    <x v="2"/>
    <x v="5"/>
    <s v="LVNL"/>
    <x v="5"/>
    <n v="37272"/>
    <x v="1"/>
    <x v="1"/>
    <s v="EHAMAPP"/>
    <x v="94"/>
    <x v="94"/>
    <n v="188852"/>
  </r>
  <r>
    <x v="2"/>
    <x v="4"/>
    <s v="LVNL"/>
    <x v="5"/>
    <n v="36028"/>
    <x v="1"/>
    <x v="1"/>
    <s v="EHAMAPP"/>
    <x v="94"/>
    <x v="94"/>
    <n v="177010"/>
  </r>
  <r>
    <x v="1"/>
    <x v="11"/>
    <s v="LVNL"/>
    <x v="5"/>
    <n v="38962"/>
    <x v="1"/>
    <x v="1"/>
    <s v="EHAMAPP"/>
    <x v="94"/>
    <x v="94"/>
    <n v="197343"/>
  </r>
  <r>
    <x v="2"/>
    <x v="8"/>
    <s v="LVNL"/>
    <x v="5"/>
    <n v="45885"/>
    <x v="1"/>
    <x v="1"/>
    <s v="EHAMAPP"/>
    <x v="94"/>
    <x v="94"/>
    <n v="217690"/>
  </r>
  <r>
    <x v="2"/>
    <x v="6"/>
    <s v="LVNL"/>
    <x v="5"/>
    <n v="42902"/>
    <x v="1"/>
    <x v="1"/>
    <s v="EHAMAPP"/>
    <x v="94"/>
    <x v="94"/>
    <n v="204585"/>
  </r>
  <r>
    <x v="2"/>
    <x v="10"/>
    <s v="LVNL"/>
    <x v="5"/>
    <n v="477"/>
    <x v="1"/>
    <x v="1"/>
    <s v="EHBKAPP"/>
    <x v="95"/>
    <x v="95"/>
    <n v="2121"/>
  </r>
  <r>
    <x v="2"/>
    <x v="0"/>
    <s v="LVNL"/>
    <x v="5"/>
    <n v="609"/>
    <x v="1"/>
    <x v="1"/>
    <s v="EHBKAPP"/>
    <x v="95"/>
    <x v="95"/>
    <n v="2685"/>
  </r>
  <r>
    <x v="3"/>
    <x v="8"/>
    <s v="LVNL"/>
    <x v="5"/>
    <n v="643"/>
    <x v="1"/>
    <x v="1"/>
    <s v="EHBKAPP"/>
    <x v="95"/>
    <x v="95"/>
    <n v="2327"/>
  </r>
  <r>
    <x v="2"/>
    <x v="2"/>
    <s v="LVNL"/>
    <x v="5"/>
    <n v="689"/>
    <x v="1"/>
    <x v="1"/>
    <s v="EHBKAPP"/>
    <x v="95"/>
    <x v="95"/>
    <n v="3135"/>
  </r>
  <r>
    <x v="3"/>
    <x v="3"/>
    <s v="LVNL"/>
    <x v="5"/>
    <n v="686"/>
    <x v="1"/>
    <x v="1"/>
    <s v="EHBKAPP"/>
    <x v="95"/>
    <x v="95"/>
    <n v="3399"/>
  </r>
  <r>
    <x v="3"/>
    <x v="4"/>
    <s v="LVNL"/>
    <x v="5"/>
    <n v="483"/>
    <x v="1"/>
    <x v="1"/>
    <s v="EHBKAPP"/>
    <x v="95"/>
    <x v="95"/>
    <n v="2116"/>
  </r>
  <r>
    <x v="3"/>
    <x v="5"/>
    <s v="LVNL"/>
    <x v="5"/>
    <n v="433"/>
    <x v="1"/>
    <x v="1"/>
    <s v="EHBKAPP"/>
    <x v="95"/>
    <x v="95"/>
    <n v="2167"/>
  </r>
  <r>
    <x v="3"/>
    <x v="1"/>
    <s v="LVNL"/>
    <x v="5"/>
    <n v="762"/>
    <x v="1"/>
    <x v="1"/>
    <s v="EHBKAPP"/>
    <x v="95"/>
    <x v="95"/>
    <n v="3379"/>
  </r>
  <r>
    <x v="4"/>
    <x v="4"/>
    <s v="LVNL"/>
    <x v="5"/>
    <n v="571"/>
    <x v="1"/>
    <x v="1"/>
    <s v="EHBKAPP"/>
    <x v="95"/>
    <x v="95"/>
    <n v="2796"/>
  </r>
  <r>
    <x v="4"/>
    <x v="2"/>
    <s v="LVNL"/>
    <x v="5"/>
    <n v="802"/>
    <x v="1"/>
    <x v="1"/>
    <s v="EHBKAPP"/>
    <x v="95"/>
    <x v="95"/>
    <n v="3473"/>
  </r>
  <r>
    <x v="4"/>
    <x v="6"/>
    <s v="LVNL"/>
    <x v="5"/>
    <n v="194"/>
    <x v="1"/>
    <x v="1"/>
    <s v="EHBKAPP"/>
    <x v="95"/>
    <x v="95"/>
    <n v="732"/>
  </r>
  <r>
    <x v="4"/>
    <x v="0"/>
    <s v="LVNL"/>
    <x v="5"/>
    <n v="228"/>
    <x v="1"/>
    <x v="1"/>
    <s v="EHBKAPP"/>
    <x v="95"/>
    <x v="95"/>
    <n v="1203"/>
  </r>
  <r>
    <x v="4"/>
    <x v="3"/>
    <s v="LVNL"/>
    <x v="5"/>
    <n v="567"/>
    <x v="1"/>
    <x v="1"/>
    <s v="EHBKAPP"/>
    <x v="95"/>
    <x v="95"/>
    <n v="3194"/>
  </r>
  <r>
    <x v="5"/>
    <x v="2"/>
    <s v="LVNL"/>
    <x v="5"/>
    <n v="650"/>
    <x v="1"/>
    <x v="1"/>
    <s v="EHBKAPP"/>
    <x v="95"/>
    <x v="95"/>
    <n v="3368"/>
  </r>
  <r>
    <x v="3"/>
    <x v="6"/>
    <s v="LVNL"/>
    <x v="5"/>
    <n v="689"/>
    <x v="1"/>
    <x v="1"/>
    <s v="EHBKAPP"/>
    <x v="95"/>
    <x v="95"/>
    <n v="3139"/>
  </r>
  <r>
    <x v="5"/>
    <x v="4"/>
    <s v="LVNL"/>
    <x v="5"/>
    <n v="509"/>
    <x v="1"/>
    <x v="1"/>
    <s v="EHBKAPP"/>
    <x v="95"/>
    <x v="95"/>
    <n v="2207"/>
  </r>
  <r>
    <x v="3"/>
    <x v="2"/>
    <s v="LVNL"/>
    <x v="5"/>
    <n v="835"/>
    <x v="1"/>
    <x v="1"/>
    <s v="EHBKAPP"/>
    <x v="95"/>
    <x v="95"/>
    <n v="3469"/>
  </r>
  <r>
    <x v="5"/>
    <x v="3"/>
    <s v="LVNL"/>
    <x v="5"/>
    <n v="618"/>
    <x v="1"/>
    <x v="1"/>
    <s v="EHBKAPP"/>
    <x v="95"/>
    <x v="95"/>
    <n v="2979"/>
  </r>
  <r>
    <x v="5"/>
    <x v="8"/>
    <s v="LVNL"/>
    <x v="5"/>
    <n v="883"/>
    <x v="1"/>
    <x v="1"/>
    <s v="EHBKAPP"/>
    <x v="95"/>
    <x v="95"/>
    <n v="5041"/>
  </r>
  <r>
    <x v="5"/>
    <x v="6"/>
    <s v="LVNL"/>
    <x v="5"/>
    <n v="647"/>
    <x v="1"/>
    <x v="1"/>
    <s v="EHBKAPP"/>
    <x v="95"/>
    <x v="95"/>
    <n v="3022"/>
  </r>
  <r>
    <x v="5"/>
    <x v="10"/>
    <s v="LVNL"/>
    <x v="5"/>
    <n v="756"/>
    <x v="1"/>
    <x v="1"/>
    <s v="EHBKAPP"/>
    <x v="95"/>
    <x v="95"/>
    <n v="3733"/>
  </r>
  <r>
    <x v="5"/>
    <x v="0"/>
    <s v="LVNL"/>
    <x v="5"/>
    <n v="850"/>
    <x v="1"/>
    <x v="1"/>
    <s v="EHBKAPP"/>
    <x v="95"/>
    <x v="95"/>
    <n v="4674"/>
  </r>
  <r>
    <x v="5"/>
    <x v="7"/>
    <s v="LVNL"/>
    <x v="5"/>
    <n v="860"/>
    <x v="1"/>
    <x v="1"/>
    <s v="EHBKAPP"/>
    <x v="95"/>
    <x v="95"/>
    <n v="4056"/>
  </r>
  <r>
    <x v="5"/>
    <x v="1"/>
    <s v="LVNL"/>
    <x v="5"/>
    <n v="907"/>
    <x v="1"/>
    <x v="1"/>
    <s v="EHBKAPP"/>
    <x v="95"/>
    <x v="95"/>
    <n v="4457"/>
  </r>
  <r>
    <x v="5"/>
    <x v="9"/>
    <s v="LVNL"/>
    <x v="5"/>
    <n v="998"/>
    <x v="1"/>
    <x v="1"/>
    <s v="EHBKAPP"/>
    <x v="95"/>
    <x v="95"/>
    <n v="4779"/>
  </r>
  <r>
    <x v="1"/>
    <x v="7"/>
    <s v="LVNL"/>
    <x v="5"/>
    <n v="786"/>
    <x v="1"/>
    <x v="1"/>
    <s v="EHBKAPP"/>
    <x v="95"/>
    <x v="95"/>
    <n v="3515"/>
  </r>
  <r>
    <x v="1"/>
    <x v="6"/>
    <s v="LVNL"/>
    <x v="5"/>
    <n v="752"/>
    <x v="1"/>
    <x v="1"/>
    <s v="EHBKAPP"/>
    <x v="95"/>
    <x v="95"/>
    <n v="3487"/>
  </r>
  <r>
    <x v="1"/>
    <x v="3"/>
    <s v="LVNL"/>
    <x v="5"/>
    <n v="632"/>
    <x v="1"/>
    <x v="1"/>
    <s v="EHBKAPP"/>
    <x v="95"/>
    <x v="95"/>
    <n v="2946"/>
  </r>
  <r>
    <x v="1"/>
    <x v="4"/>
    <s v="LVNL"/>
    <x v="5"/>
    <n v="490"/>
    <x v="1"/>
    <x v="1"/>
    <s v="EHBKAPP"/>
    <x v="95"/>
    <x v="95"/>
    <n v="2440"/>
  </r>
  <r>
    <x v="1"/>
    <x v="2"/>
    <s v="LVNL"/>
    <x v="5"/>
    <n v="766"/>
    <x v="1"/>
    <x v="1"/>
    <s v="EHBKAPP"/>
    <x v="95"/>
    <x v="95"/>
    <n v="4477"/>
  </r>
  <r>
    <x v="1"/>
    <x v="0"/>
    <s v="LVNL"/>
    <x v="5"/>
    <n v="693"/>
    <x v="1"/>
    <x v="1"/>
    <s v="EHBKAPP"/>
    <x v="95"/>
    <x v="95"/>
    <n v="3454"/>
  </r>
  <r>
    <x v="1"/>
    <x v="5"/>
    <s v="LVNL"/>
    <x v="5"/>
    <n v="452"/>
    <x v="1"/>
    <x v="1"/>
    <s v="EHBKAPP"/>
    <x v="95"/>
    <x v="95"/>
    <n v="2120"/>
  </r>
  <r>
    <x v="0"/>
    <x v="4"/>
    <s v="LVNL"/>
    <x v="5"/>
    <n v="673"/>
    <x v="1"/>
    <x v="1"/>
    <s v="EHBKAPP"/>
    <x v="95"/>
    <x v="95"/>
    <n v="3850"/>
  </r>
  <r>
    <x v="0"/>
    <x v="5"/>
    <s v="LVNL"/>
    <x v="5"/>
    <n v="591"/>
    <x v="1"/>
    <x v="1"/>
    <s v="EHBKAPP"/>
    <x v="95"/>
    <x v="95"/>
    <n v="2621"/>
  </r>
  <r>
    <x v="0"/>
    <x v="2"/>
    <s v="LVNL"/>
    <x v="5"/>
    <n v="732"/>
    <x v="1"/>
    <x v="1"/>
    <s v="EHBKAPP"/>
    <x v="95"/>
    <x v="95"/>
    <n v="4460"/>
  </r>
  <r>
    <x v="5"/>
    <x v="11"/>
    <s v="LVNL"/>
    <x v="5"/>
    <n v="710"/>
    <x v="1"/>
    <x v="1"/>
    <s v="EHBKAPP"/>
    <x v="95"/>
    <x v="95"/>
    <n v="3550"/>
  </r>
  <r>
    <x v="0"/>
    <x v="3"/>
    <s v="LVNL"/>
    <x v="5"/>
    <n v="815"/>
    <x v="1"/>
    <x v="1"/>
    <s v="EHBKAPP"/>
    <x v="95"/>
    <x v="95"/>
    <n v="5121"/>
  </r>
  <r>
    <x v="1"/>
    <x v="8"/>
    <s v="LVNL"/>
    <x v="5"/>
    <n v="622"/>
    <x v="1"/>
    <x v="1"/>
    <s v="EHBKAPP"/>
    <x v="95"/>
    <x v="95"/>
    <n v="3023"/>
  </r>
  <r>
    <x v="3"/>
    <x v="7"/>
    <s v="LVNL"/>
    <x v="5"/>
    <n v="653"/>
    <x v="1"/>
    <x v="1"/>
    <s v="EHBKAPP"/>
    <x v="95"/>
    <x v="95"/>
    <n v="2825"/>
  </r>
  <r>
    <x v="6"/>
    <x v="5"/>
    <s v="LVNL"/>
    <x v="5"/>
    <n v="641"/>
    <x v="1"/>
    <x v="1"/>
    <s v="EHBKAPP"/>
    <x v="95"/>
    <x v="95"/>
    <n v="2729"/>
  </r>
  <r>
    <x v="0"/>
    <x v="0"/>
    <s v="LVNL"/>
    <x v="5"/>
    <n v="1016"/>
    <x v="1"/>
    <x v="1"/>
    <s v="EHBKAPP"/>
    <x v="95"/>
    <x v="95"/>
    <n v="6492"/>
  </r>
  <r>
    <x v="2"/>
    <x v="1"/>
    <s v="LVNL"/>
    <x v="5"/>
    <n v="538"/>
    <x v="1"/>
    <x v="1"/>
    <s v="EHBKAPP"/>
    <x v="95"/>
    <x v="95"/>
    <n v="2310"/>
  </r>
  <r>
    <x v="2"/>
    <x v="9"/>
    <s v="LVNL"/>
    <x v="5"/>
    <n v="669"/>
    <x v="1"/>
    <x v="1"/>
    <s v="EHBKAPP"/>
    <x v="95"/>
    <x v="95"/>
    <n v="3240"/>
  </r>
  <r>
    <x v="6"/>
    <x v="8"/>
    <s v="LVNL"/>
    <x v="5"/>
    <n v="957"/>
    <x v="1"/>
    <x v="1"/>
    <s v="EHBKAPP"/>
    <x v="95"/>
    <x v="95"/>
    <n v="3646"/>
  </r>
  <r>
    <x v="6"/>
    <x v="11"/>
    <s v="LVNL"/>
    <x v="5"/>
    <n v="735"/>
    <x v="1"/>
    <x v="1"/>
    <s v="EHBKAPP"/>
    <x v="95"/>
    <x v="95"/>
    <n v="2904"/>
  </r>
  <r>
    <x v="7"/>
    <x v="2"/>
    <s v="LVNL"/>
    <x v="5"/>
    <n v="686"/>
    <x v="1"/>
    <x v="1"/>
    <s v="EHBKAPP"/>
    <x v="95"/>
    <x v="95"/>
    <n v="2685"/>
  </r>
  <r>
    <x v="6"/>
    <x v="10"/>
    <s v="LVNL"/>
    <x v="5"/>
    <n v="801"/>
    <x v="1"/>
    <x v="1"/>
    <s v="EHBKAPP"/>
    <x v="95"/>
    <x v="95"/>
    <n v="3862"/>
  </r>
  <r>
    <x v="6"/>
    <x v="1"/>
    <s v="LVNL"/>
    <x v="5"/>
    <n v="887"/>
    <x v="1"/>
    <x v="1"/>
    <s v="EHBKAPP"/>
    <x v="95"/>
    <x v="95"/>
    <n v="3440"/>
  </r>
  <r>
    <x v="7"/>
    <x v="5"/>
    <s v="LVNL"/>
    <x v="5"/>
    <n v="674"/>
    <x v="1"/>
    <x v="1"/>
    <s v="EHBKAPP"/>
    <x v="95"/>
    <x v="95"/>
    <n v="2785"/>
  </r>
  <r>
    <x v="7"/>
    <x v="4"/>
    <s v="LVNL"/>
    <x v="5"/>
    <n v="734"/>
    <x v="1"/>
    <x v="1"/>
    <s v="EHBKAPP"/>
    <x v="95"/>
    <x v="95"/>
    <n v="3381"/>
  </r>
  <r>
    <x v="6"/>
    <x v="9"/>
    <s v="LVNL"/>
    <x v="5"/>
    <n v="880"/>
    <x v="1"/>
    <x v="1"/>
    <s v="EHBKAPP"/>
    <x v="95"/>
    <x v="95"/>
    <n v="3888"/>
  </r>
  <r>
    <x v="2"/>
    <x v="11"/>
    <s v="LVNL"/>
    <x v="5"/>
    <n v="486"/>
    <x v="1"/>
    <x v="1"/>
    <s v="EHBKAPP"/>
    <x v="95"/>
    <x v="95"/>
    <n v="2359"/>
  </r>
  <r>
    <x v="6"/>
    <x v="4"/>
    <s v="LVNL"/>
    <x v="5"/>
    <n v="698"/>
    <x v="1"/>
    <x v="1"/>
    <s v="EHBKAPP"/>
    <x v="95"/>
    <x v="95"/>
    <n v="3403"/>
  </r>
  <r>
    <x v="0"/>
    <x v="6"/>
    <s v="LVNL"/>
    <x v="5"/>
    <n v="1135"/>
    <x v="1"/>
    <x v="1"/>
    <s v="EHBKAPP"/>
    <x v="95"/>
    <x v="95"/>
    <n v="6026"/>
  </r>
  <r>
    <x v="1"/>
    <x v="1"/>
    <s v="LVNL"/>
    <x v="5"/>
    <n v="585"/>
    <x v="1"/>
    <x v="1"/>
    <s v="EHBKAPP"/>
    <x v="95"/>
    <x v="95"/>
    <n v="2225"/>
  </r>
  <r>
    <x v="0"/>
    <x v="8"/>
    <s v="LVNL"/>
    <x v="5"/>
    <n v="885"/>
    <x v="1"/>
    <x v="1"/>
    <s v="EHBKAPP"/>
    <x v="95"/>
    <x v="95"/>
    <n v="3787"/>
  </r>
  <r>
    <x v="7"/>
    <x v="11"/>
    <s v="LVNL"/>
    <x v="5"/>
    <n v="668"/>
    <x v="1"/>
    <x v="1"/>
    <s v="EHBKAPP"/>
    <x v="95"/>
    <x v="95"/>
    <n v="2559"/>
  </r>
  <r>
    <x v="0"/>
    <x v="10"/>
    <s v="LVNL"/>
    <x v="5"/>
    <n v="762"/>
    <x v="1"/>
    <x v="1"/>
    <s v="EHBKAPP"/>
    <x v="95"/>
    <x v="95"/>
    <n v="3622"/>
  </r>
  <r>
    <x v="5"/>
    <x v="5"/>
    <s v="LVNL"/>
    <x v="5"/>
    <n v="508"/>
    <x v="1"/>
    <x v="1"/>
    <s v="EHBKAPP"/>
    <x v="95"/>
    <x v="95"/>
    <n v="1856"/>
  </r>
  <r>
    <x v="7"/>
    <x v="10"/>
    <s v="LVNL"/>
    <x v="5"/>
    <n v="723"/>
    <x v="1"/>
    <x v="1"/>
    <s v="EHBKAPP"/>
    <x v="95"/>
    <x v="95"/>
    <n v="3516"/>
  </r>
  <r>
    <x v="0"/>
    <x v="1"/>
    <s v="LVNL"/>
    <x v="5"/>
    <n v="937"/>
    <x v="1"/>
    <x v="1"/>
    <s v="EHBKAPP"/>
    <x v="95"/>
    <x v="95"/>
    <n v="3824"/>
  </r>
  <r>
    <x v="4"/>
    <x v="5"/>
    <s v="LVNL"/>
    <x v="5"/>
    <n v="537"/>
    <x v="1"/>
    <x v="1"/>
    <s v="EHBKAPP"/>
    <x v="95"/>
    <x v="95"/>
    <n v="2757"/>
  </r>
  <r>
    <x v="0"/>
    <x v="11"/>
    <s v="LVNL"/>
    <x v="5"/>
    <n v="597"/>
    <x v="1"/>
    <x v="1"/>
    <s v="EHBKAPP"/>
    <x v="95"/>
    <x v="95"/>
    <n v="2679"/>
  </r>
  <r>
    <x v="7"/>
    <x v="9"/>
    <s v="LVNL"/>
    <x v="5"/>
    <n v="802"/>
    <x v="1"/>
    <x v="1"/>
    <s v="EHBKAPP"/>
    <x v="95"/>
    <x v="95"/>
    <n v="4290"/>
  </r>
  <r>
    <x v="0"/>
    <x v="7"/>
    <s v="LVNL"/>
    <x v="5"/>
    <n v="1072"/>
    <x v="1"/>
    <x v="1"/>
    <s v="EHBKAPP"/>
    <x v="95"/>
    <x v="95"/>
    <n v="4913"/>
  </r>
  <r>
    <x v="0"/>
    <x v="9"/>
    <s v="LVNL"/>
    <x v="5"/>
    <n v="899"/>
    <x v="1"/>
    <x v="1"/>
    <s v="EHBKAPP"/>
    <x v="95"/>
    <x v="95"/>
    <n v="4482"/>
  </r>
  <r>
    <x v="6"/>
    <x v="3"/>
    <s v="LVNL"/>
    <x v="5"/>
    <n v="811"/>
    <x v="1"/>
    <x v="1"/>
    <s v="EHBKAPP"/>
    <x v="95"/>
    <x v="95"/>
    <n v="3212"/>
  </r>
  <r>
    <x v="6"/>
    <x v="0"/>
    <s v="LVNL"/>
    <x v="5"/>
    <n v="1052"/>
    <x v="1"/>
    <x v="1"/>
    <s v="EHBKAPP"/>
    <x v="95"/>
    <x v="95"/>
    <n v="4282"/>
  </r>
  <r>
    <x v="4"/>
    <x v="1"/>
    <s v="LVNL"/>
    <x v="5"/>
    <n v="737"/>
    <x v="1"/>
    <x v="1"/>
    <s v="EHBKAPP"/>
    <x v="95"/>
    <x v="95"/>
    <n v="3515"/>
  </r>
  <r>
    <x v="4"/>
    <x v="7"/>
    <s v="LVNL"/>
    <x v="5"/>
    <n v="815"/>
    <x v="1"/>
    <x v="1"/>
    <s v="EHBKAPP"/>
    <x v="95"/>
    <x v="95"/>
    <n v="3730"/>
  </r>
  <r>
    <x v="6"/>
    <x v="6"/>
    <s v="LVNL"/>
    <x v="5"/>
    <n v="923"/>
    <x v="1"/>
    <x v="1"/>
    <s v="EHBKAPP"/>
    <x v="95"/>
    <x v="95"/>
    <n v="3417"/>
  </r>
  <r>
    <x v="6"/>
    <x v="2"/>
    <s v="LVNL"/>
    <x v="5"/>
    <n v="960"/>
    <x v="1"/>
    <x v="1"/>
    <s v="EHBKAPP"/>
    <x v="95"/>
    <x v="95"/>
    <n v="4160"/>
  </r>
  <r>
    <x v="4"/>
    <x v="9"/>
    <s v="LVNL"/>
    <x v="5"/>
    <n v="666"/>
    <x v="1"/>
    <x v="1"/>
    <s v="EHBKAPP"/>
    <x v="95"/>
    <x v="95"/>
    <n v="3353"/>
  </r>
  <r>
    <x v="4"/>
    <x v="8"/>
    <s v="LVNL"/>
    <x v="5"/>
    <n v="687"/>
    <x v="1"/>
    <x v="1"/>
    <s v="EHBKAPP"/>
    <x v="95"/>
    <x v="95"/>
    <n v="3021"/>
  </r>
  <r>
    <x v="4"/>
    <x v="10"/>
    <s v="LVNL"/>
    <x v="5"/>
    <n v="512"/>
    <x v="1"/>
    <x v="1"/>
    <s v="EHBKAPP"/>
    <x v="95"/>
    <x v="95"/>
    <n v="2376"/>
  </r>
  <r>
    <x v="7"/>
    <x v="3"/>
    <s v="LVNL"/>
    <x v="5"/>
    <n v="303"/>
    <x v="1"/>
    <x v="1"/>
    <s v="EHBKAPP"/>
    <x v="95"/>
    <x v="95"/>
    <n v="1311"/>
  </r>
  <r>
    <x v="7"/>
    <x v="8"/>
    <s v="LVNL"/>
    <x v="5"/>
    <n v="814"/>
    <x v="1"/>
    <x v="1"/>
    <s v="EHBKAPP"/>
    <x v="95"/>
    <x v="95"/>
    <n v="4002"/>
  </r>
  <r>
    <x v="4"/>
    <x v="11"/>
    <s v="LVNL"/>
    <x v="5"/>
    <n v="519"/>
    <x v="1"/>
    <x v="1"/>
    <s v="EHBKAPP"/>
    <x v="95"/>
    <x v="95"/>
    <n v="2306"/>
  </r>
  <r>
    <x v="7"/>
    <x v="0"/>
    <s v="LVNL"/>
    <x v="5"/>
    <n v="450"/>
    <x v="1"/>
    <x v="1"/>
    <s v="EHBKAPP"/>
    <x v="95"/>
    <x v="95"/>
    <n v="1860"/>
  </r>
  <r>
    <x v="7"/>
    <x v="1"/>
    <s v="LVNL"/>
    <x v="5"/>
    <n v="698"/>
    <x v="1"/>
    <x v="1"/>
    <s v="EHBKAPP"/>
    <x v="95"/>
    <x v="95"/>
    <n v="3618"/>
  </r>
  <r>
    <x v="7"/>
    <x v="7"/>
    <s v="LVNL"/>
    <x v="5"/>
    <n v="798"/>
    <x v="1"/>
    <x v="1"/>
    <s v="EHBKAPP"/>
    <x v="95"/>
    <x v="95"/>
    <n v="4077"/>
  </r>
  <r>
    <x v="7"/>
    <x v="6"/>
    <s v="LVNL"/>
    <x v="5"/>
    <n v="595"/>
    <x v="1"/>
    <x v="1"/>
    <s v="EHBKAPP"/>
    <x v="95"/>
    <x v="95"/>
    <n v="3088"/>
  </r>
  <r>
    <x v="1"/>
    <x v="9"/>
    <s v="LVNL"/>
    <x v="5"/>
    <n v="556"/>
    <x v="1"/>
    <x v="1"/>
    <s v="EHBKAPP"/>
    <x v="95"/>
    <x v="95"/>
    <n v="2345"/>
  </r>
  <r>
    <x v="6"/>
    <x v="7"/>
    <s v="LVNL"/>
    <x v="5"/>
    <n v="1063"/>
    <x v="1"/>
    <x v="1"/>
    <s v="EHBKAPP"/>
    <x v="95"/>
    <x v="95"/>
    <n v="4105"/>
  </r>
  <r>
    <x v="3"/>
    <x v="0"/>
    <s v="LVNL"/>
    <x v="5"/>
    <n v="675"/>
    <x v="1"/>
    <x v="1"/>
    <s v="EHBKAPP"/>
    <x v="95"/>
    <x v="95"/>
    <n v="2590"/>
  </r>
  <r>
    <x v="2"/>
    <x v="5"/>
    <s v="LVNL"/>
    <x v="5"/>
    <n v="414"/>
    <x v="1"/>
    <x v="1"/>
    <s v="EHBKAPP"/>
    <x v="95"/>
    <x v="95"/>
    <n v="1876"/>
  </r>
  <r>
    <x v="1"/>
    <x v="10"/>
    <s v="LVNL"/>
    <x v="5"/>
    <n v="460"/>
    <x v="1"/>
    <x v="1"/>
    <s v="EHBKAPP"/>
    <x v="95"/>
    <x v="95"/>
    <n v="1982"/>
  </r>
  <r>
    <x v="2"/>
    <x v="6"/>
    <s v="LVNL"/>
    <x v="5"/>
    <n v="712"/>
    <x v="1"/>
    <x v="1"/>
    <s v="EHBKAPP"/>
    <x v="95"/>
    <x v="95"/>
    <n v="2955"/>
  </r>
  <r>
    <x v="2"/>
    <x v="4"/>
    <s v="LVNL"/>
    <x v="5"/>
    <n v="411"/>
    <x v="1"/>
    <x v="1"/>
    <s v="EHBKAPP"/>
    <x v="95"/>
    <x v="95"/>
    <n v="1909"/>
  </r>
  <r>
    <x v="2"/>
    <x v="3"/>
    <s v="LVNL"/>
    <x v="5"/>
    <n v="555"/>
    <x v="1"/>
    <x v="1"/>
    <s v="EHBKAPP"/>
    <x v="95"/>
    <x v="95"/>
    <n v="2524"/>
  </r>
  <r>
    <x v="1"/>
    <x v="11"/>
    <s v="LVNL"/>
    <x v="5"/>
    <n v="422"/>
    <x v="1"/>
    <x v="1"/>
    <s v="EHBKAPP"/>
    <x v="95"/>
    <x v="95"/>
    <n v="1826"/>
  </r>
  <r>
    <x v="2"/>
    <x v="7"/>
    <s v="LVNL"/>
    <x v="5"/>
    <n v="712"/>
    <x v="1"/>
    <x v="1"/>
    <s v="EHBKAPP"/>
    <x v="95"/>
    <x v="95"/>
    <n v="3026"/>
  </r>
  <r>
    <x v="2"/>
    <x v="8"/>
    <s v="LVNL"/>
    <x v="5"/>
    <n v="591"/>
    <x v="1"/>
    <x v="1"/>
    <s v="EHBKAPP"/>
    <x v="95"/>
    <x v="95"/>
    <n v="3060"/>
  </r>
  <r>
    <x v="0"/>
    <x v="0"/>
    <s v="LVNL"/>
    <x v="5"/>
    <n v="685"/>
    <x v="1"/>
    <x v="1"/>
    <s v="EHGGAPP"/>
    <x v="96"/>
    <x v="96"/>
    <n v="11360"/>
  </r>
  <r>
    <x v="1"/>
    <x v="1"/>
    <s v="LVNL"/>
    <x v="5"/>
    <n v="517"/>
    <x v="1"/>
    <x v="1"/>
    <s v="EHGGAPP"/>
    <x v="96"/>
    <x v="96"/>
    <n v="7777"/>
  </r>
  <r>
    <x v="3"/>
    <x v="2"/>
    <s v="LVNL"/>
    <x v="5"/>
    <n v="637"/>
    <x v="1"/>
    <x v="1"/>
    <s v="EHGGAPP"/>
    <x v="96"/>
    <x v="96"/>
    <n v="7494"/>
  </r>
  <r>
    <x v="2"/>
    <x v="2"/>
    <s v="LVNL"/>
    <x v="5"/>
    <n v="743"/>
    <x v="1"/>
    <x v="1"/>
    <s v="EHGGAPP"/>
    <x v="96"/>
    <x v="96"/>
    <n v="16092"/>
  </r>
  <r>
    <x v="2"/>
    <x v="0"/>
    <s v="LVNL"/>
    <x v="5"/>
    <n v="739"/>
    <x v="1"/>
    <x v="1"/>
    <s v="EHGGAPP"/>
    <x v="96"/>
    <x v="96"/>
    <n v="13388"/>
  </r>
  <r>
    <x v="3"/>
    <x v="8"/>
    <s v="LVNL"/>
    <x v="5"/>
    <n v="595"/>
    <x v="1"/>
    <x v="1"/>
    <s v="EHGGAPP"/>
    <x v="96"/>
    <x v="96"/>
    <n v="8264"/>
  </r>
  <r>
    <x v="3"/>
    <x v="3"/>
    <s v="LVNL"/>
    <x v="5"/>
    <n v="758"/>
    <x v="1"/>
    <x v="1"/>
    <s v="EHGGAPP"/>
    <x v="96"/>
    <x v="96"/>
    <n v="13644"/>
  </r>
  <r>
    <x v="3"/>
    <x v="4"/>
    <s v="LVNL"/>
    <x v="5"/>
    <n v="519"/>
    <x v="1"/>
    <x v="1"/>
    <s v="EHGGAPP"/>
    <x v="96"/>
    <x v="96"/>
    <n v="10344"/>
  </r>
  <r>
    <x v="3"/>
    <x v="5"/>
    <s v="LVNL"/>
    <x v="5"/>
    <n v="411"/>
    <x v="1"/>
    <x v="1"/>
    <s v="EHGGAPP"/>
    <x v="96"/>
    <x v="96"/>
    <n v="7245"/>
  </r>
  <r>
    <x v="3"/>
    <x v="1"/>
    <s v="LVNL"/>
    <x v="5"/>
    <n v="652"/>
    <x v="1"/>
    <x v="1"/>
    <s v="EHGGAPP"/>
    <x v="96"/>
    <x v="96"/>
    <n v="9103"/>
  </r>
  <r>
    <x v="4"/>
    <x v="4"/>
    <s v="LVNL"/>
    <x v="5"/>
    <n v="569"/>
    <x v="1"/>
    <x v="1"/>
    <s v="EHGGAPP"/>
    <x v="96"/>
    <x v="96"/>
    <n v="11022"/>
  </r>
  <r>
    <x v="4"/>
    <x v="2"/>
    <s v="LVNL"/>
    <x v="5"/>
    <n v="678"/>
    <x v="1"/>
    <x v="1"/>
    <s v="EHGGAPP"/>
    <x v="96"/>
    <x v="96"/>
    <n v="10667"/>
  </r>
  <r>
    <x v="4"/>
    <x v="0"/>
    <s v="LVNL"/>
    <x v="5"/>
    <n v="735"/>
    <x v="1"/>
    <x v="1"/>
    <s v="EHGGAPP"/>
    <x v="96"/>
    <x v="96"/>
    <n v="11903"/>
  </r>
  <r>
    <x v="4"/>
    <x v="3"/>
    <s v="LVNL"/>
    <x v="5"/>
    <n v="595"/>
    <x v="1"/>
    <x v="1"/>
    <s v="EHGGAPP"/>
    <x v="96"/>
    <x v="96"/>
    <n v="9796"/>
  </r>
  <r>
    <x v="5"/>
    <x v="2"/>
    <s v="LVNL"/>
    <x v="5"/>
    <n v="593"/>
    <x v="1"/>
    <x v="1"/>
    <s v="EHGGAPP"/>
    <x v="96"/>
    <x v="96"/>
    <n v="13140"/>
  </r>
  <r>
    <x v="5"/>
    <x v="4"/>
    <s v="LVNL"/>
    <x v="5"/>
    <n v="145"/>
    <x v="1"/>
    <x v="1"/>
    <s v="EHGGAPP"/>
    <x v="96"/>
    <x v="96"/>
    <n v="1302"/>
  </r>
  <r>
    <x v="3"/>
    <x v="6"/>
    <s v="LVNL"/>
    <x v="5"/>
    <n v="683"/>
    <x v="1"/>
    <x v="1"/>
    <s v="EHGGAPP"/>
    <x v="96"/>
    <x v="96"/>
    <n v="4389"/>
  </r>
  <r>
    <x v="5"/>
    <x v="1"/>
    <s v="LVNL"/>
    <x v="5"/>
    <n v="588"/>
    <x v="1"/>
    <x v="1"/>
    <s v="EHGGAPP"/>
    <x v="96"/>
    <x v="96"/>
    <n v="8837"/>
  </r>
  <r>
    <x v="5"/>
    <x v="9"/>
    <s v="LVNL"/>
    <x v="5"/>
    <n v="484"/>
    <x v="1"/>
    <x v="1"/>
    <s v="EHGGAPP"/>
    <x v="96"/>
    <x v="96"/>
    <n v="5709"/>
  </r>
  <r>
    <x v="5"/>
    <x v="6"/>
    <s v="LVNL"/>
    <x v="5"/>
    <n v="630"/>
    <x v="1"/>
    <x v="1"/>
    <s v="EHGGAPP"/>
    <x v="96"/>
    <x v="96"/>
    <n v="12987"/>
  </r>
  <r>
    <x v="5"/>
    <x v="8"/>
    <s v="LVNL"/>
    <x v="5"/>
    <n v="554"/>
    <x v="1"/>
    <x v="1"/>
    <s v="EHGGAPP"/>
    <x v="96"/>
    <x v="96"/>
    <n v="9808"/>
  </r>
  <r>
    <x v="5"/>
    <x v="3"/>
    <s v="LVNL"/>
    <x v="5"/>
    <n v="578"/>
    <x v="1"/>
    <x v="1"/>
    <s v="EHGGAPP"/>
    <x v="96"/>
    <x v="96"/>
    <n v="9782"/>
  </r>
  <r>
    <x v="5"/>
    <x v="7"/>
    <s v="LVNL"/>
    <x v="5"/>
    <n v="568"/>
    <x v="1"/>
    <x v="1"/>
    <s v="EHGGAPP"/>
    <x v="96"/>
    <x v="96"/>
    <n v="5978"/>
  </r>
  <r>
    <x v="5"/>
    <x v="0"/>
    <s v="LVNL"/>
    <x v="5"/>
    <n v="550"/>
    <x v="1"/>
    <x v="1"/>
    <s v="EHGGAPP"/>
    <x v="96"/>
    <x v="96"/>
    <n v="10163"/>
  </r>
  <r>
    <x v="1"/>
    <x v="2"/>
    <s v="LVNL"/>
    <x v="5"/>
    <n v="568"/>
    <x v="1"/>
    <x v="1"/>
    <s v="EHGGAPP"/>
    <x v="96"/>
    <x v="96"/>
    <n v="8716"/>
  </r>
  <r>
    <x v="1"/>
    <x v="0"/>
    <s v="LVNL"/>
    <x v="5"/>
    <n v="727"/>
    <x v="1"/>
    <x v="1"/>
    <s v="EHGGAPP"/>
    <x v="96"/>
    <x v="96"/>
    <n v="10659"/>
  </r>
  <r>
    <x v="1"/>
    <x v="5"/>
    <s v="LVNL"/>
    <x v="5"/>
    <n v="549"/>
    <x v="1"/>
    <x v="1"/>
    <s v="EHGGAPP"/>
    <x v="96"/>
    <x v="96"/>
    <n v="8120"/>
  </r>
  <r>
    <x v="1"/>
    <x v="4"/>
    <s v="LVNL"/>
    <x v="5"/>
    <n v="462"/>
    <x v="1"/>
    <x v="1"/>
    <s v="EHGGAPP"/>
    <x v="96"/>
    <x v="96"/>
    <n v="6494"/>
  </r>
  <r>
    <x v="1"/>
    <x v="3"/>
    <s v="LVNL"/>
    <x v="5"/>
    <n v="525"/>
    <x v="1"/>
    <x v="1"/>
    <s v="EHGGAPP"/>
    <x v="96"/>
    <x v="96"/>
    <n v="10152"/>
  </r>
  <r>
    <x v="1"/>
    <x v="7"/>
    <s v="LVNL"/>
    <x v="5"/>
    <n v="746"/>
    <x v="1"/>
    <x v="1"/>
    <s v="EHGGAPP"/>
    <x v="96"/>
    <x v="96"/>
    <n v="11629"/>
  </r>
  <r>
    <x v="1"/>
    <x v="6"/>
    <s v="LVNL"/>
    <x v="5"/>
    <n v="709"/>
    <x v="1"/>
    <x v="1"/>
    <s v="EHGGAPP"/>
    <x v="96"/>
    <x v="96"/>
    <n v="12358"/>
  </r>
  <r>
    <x v="0"/>
    <x v="3"/>
    <s v="LVNL"/>
    <x v="5"/>
    <n v="526"/>
    <x v="1"/>
    <x v="1"/>
    <s v="EHGGAPP"/>
    <x v="96"/>
    <x v="96"/>
    <n v="5352"/>
  </r>
  <r>
    <x v="0"/>
    <x v="5"/>
    <s v="LVNL"/>
    <x v="5"/>
    <n v="476"/>
    <x v="1"/>
    <x v="1"/>
    <s v="EHGGAPP"/>
    <x v="96"/>
    <x v="96"/>
    <n v="11704"/>
  </r>
  <r>
    <x v="0"/>
    <x v="2"/>
    <s v="LVNL"/>
    <x v="5"/>
    <n v="658"/>
    <x v="1"/>
    <x v="1"/>
    <s v="EHGGAPP"/>
    <x v="96"/>
    <x v="96"/>
    <n v="12809"/>
  </r>
  <r>
    <x v="5"/>
    <x v="11"/>
    <s v="LVNL"/>
    <x v="5"/>
    <n v="434"/>
    <x v="1"/>
    <x v="1"/>
    <s v="EHGGAPP"/>
    <x v="96"/>
    <x v="96"/>
    <n v="7403"/>
  </r>
  <r>
    <x v="0"/>
    <x v="4"/>
    <s v="LVNL"/>
    <x v="5"/>
    <n v="551"/>
    <x v="1"/>
    <x v="1"/>
    <s v="EHGGAPP"/>
    <x v="96"/>
    <x v="96"/>
    <n v="7635"/>
  </r>
  <r>
    <x v="5"/>
    <x v="10"/>
    <s v="LVNL"/>
    <x v="5"/>
    <n v="512"/>
    <x v="1"/>
    <x v="1"/>
    <s v="EHGGAPP"/>
    <x v="96"/>
    <x v="96"/>
    <n v="7978"/>
  </r>
  <r>
    <x v="1"/>
    <x v="8"/>
    <s v="LVNL"/>
    <x v="5"/>
    <n v="772"/>
    <x v="1"/>
    <x v="1"/>
    <s v="EHGGAPP"/>
    <x v="96"/>
    <x v="96"/>
    <n v="9954"/>
  </r>
  <r>
    <x v="6"/>
    <x v="5"/>
    <s v="LVNL"/>
    <x v="5"/>
    <n v="499"/>
    <x v="1"/>
    <x v="1"/>
    <s v="EHGGAPP"/>
    <x v="96"/>
    <x v="96"/>
    <n v="5592"/>
  </r>
  <r>
    <x v="3"/>
    <x v="7"/>
    <s v="LVNL"/>
    <x v="5"/>
    <n v="658"/>
    <x v="1"/>
    <x v="1"/>
    <s v="EHGGAPP"/>
    <x v="96"/>
    <x v="96"/>
    <n v="13568"/>
  </r>
  <r>
    <x v="2"/>
    <x v="9"/>
    <s v="LVNL"/>
    <x v="5"/>
    <n v="635"/>
    <x v="1"/>
    <x v="1"/>
    <s v="EHGGAPP"/>
    <x v="96"/>
    <x v="96"/>
    <n v="11593"/>
  </r>
  <r>
    <x v="2"/>
    <x v="1"/>
    <s v="LVNL"/>
    <x v="5"/>
    <n v="676"/>
    <x v="1"/>
    <x v="1"/>
    <s v="EHGGAPP"/>
    <x v="96"/>
    <x v="96"/>
    <n v="10887"/>
  </r>
  <r>
    <x v="6"/>
    <x v="11"/>
    <s v="LVNL"/>
    <x v="5"/>
    <n v="512"/>
    <x v="1"/>
    <x v="1"/>
    <s v="EHGGAPP"/>
    <x v="96"/>
    <x v="96"/>
    <n v="3996"/>
  </r>
  <r>
    <x v="6"/>
    <x v="10"/>
    <s v="LVNL"/>
    <x v="5"/>
    <n v="683"/>
    <x v="1"/>
    <x v="1"/>
    <s v="EHGGAPP"/>
    <x v="96"/>
    <x v="96"/>
    <n v="6984"/>
  </r>
  <r>
    <x v="6"/>
    <x v="8"/>
    <s v="LVNL"/>
    <x v="5"/>
    <n v="674"/>
    <x v="1"/>
    <x v="1"/>
    <s v="EHGGAPP"/>
    <x v="96"/>
    <x v="96"/>
    <n v="6077"/>
  </r>
  <r>
    <x v="2"/>
    <x v="11"/>
    <s v="LVNL"/>
    <x v="5"/>
    <n v="541"/>
    <x v="1"/>
    <x v="1"/>
    <s v="EHGGAPP"/>
    <x v="96"/>
    <x v="96"/>
    <n v="9060"/>
  </r>
  <r>
    <x v="6"/>
    <x v="9"/>
    <s v="LVNL"/>
    <x v="5"/>
    <n v="996"/>
    <x v="1"/>
    <x v="1"/>
    <s v="EHGGAPP"/>
    <x v="96"/>
    <x v="96"/>
    <n v="8328"/>
  </r>
  <r>
    <x v="7"/>
    <x v="2"/>
    <s v="LVNL"/>
    <x v="5"/>
    <n v="444"/>
    <x v="1"/>
    <x v="1"/>
    <s v="EHGGAPP"/>
    <x v="96"/>
    <x v="96"/>
    <n v="8333"/>
  </r>
  <r>
    <x v="7"/>
    <x v="5"/>
    <s v="LVNL"/>
    <x v="5"/>
    <n v="610"/>
    <x v="1"/>
    <x v="1"/>
    <s v="EHGGAPP"/>
    <x v="96"/>
    <x v="96"/>
    <n v="7869"/>
  </r>
  <r>
    <x v="6"/>
    <x v="1"/>
    <s v="LVNL"/>
    <x v="5"/>
    <n v="864"/>
    <x v="1"/>
    <x v="1"/>
    <s v="EHGGAPP"/>
    <x v="96"/>
    <x v="96"/>
    <n v="9272"/>
  </r>
  <r>
    <x v="7"/>
    <x v="4"/>
    <s v="LVNL"/>
    <x v="5"/>
    <n v="511"/>
    <x v="1"/>
    <x v="1"/>
    <s v="EHGGAPP"/>
    <x v="96"/>
    <x v="96"/>
    <n v="9748"/>
  </r>
  <r>
    <x v="0"/>
    <x v="6"/>
    <s v="LVNL"/>
    <x v="5"/>
    <n v="762"/>
    <x v="1"/>
    <x v="1"/>
    <s v="EHGGAPP"/>
    <x v="96"/>
    <x v="96"/>
    <n v="13212"/>
  </r>
  <r>
    <x v="6"/>
    <x v="4"/>
    <s v="LVNL"/>
    <x v="5"/>
    <n v="496"/>
    <x v="1"/>
    <x v="1"/>
    <s v="EHGGAPP"/>
    <x v="96"/>
    <x v="96"/>
    <n v="3011"/>
  </r>
  <r>
    <x v="7"/>
    <x v="11"/>
    <s v="LVNL"/>
    <x v="5"/>
    <n v="250"/>
    <x v="1"/>
    <x v="1"/>
    <s v="EHGGAPP"/>
    <x v="96"/>
    <x v="96"/>
    <n v="2573"/>
  </r>
  <r>
    <x v="0"/>
    <x v="9"/>
    <s v="LVNL"/>
    <x v="5"/>
    <n v="767"/>
    <x v="1"/>
    <x v="1"/>
    <s v="EHGGAPP"/>
    <x v="96"/>
    <x v="96"/>
    <n v="13025"/>
  </r>
  <r>
    <x v="7"/>
    <x v="10"/>
    <s v="LVNL"/>
    <x v="5"/>
    <n v="484"/>
    <x v="1"/>
    <x v="1"/>
    <s v="EHGGAPP"/>
    <x v="96"/>
    <x v="96"/>
    <n v="9897"/>
  </r>
  <r>
    <x v="4"/>
    <x v="5"/>
    <s v="LVNL"/>
    <x v="5"/>
    <n v="525"/>
    <x v="1"/>
    <x v="1"/>
    <s v="EHGGAPP"/>
    <x v="96"/>
    <x v="96"/>
    <n v="10771"/>
  </r>
  <r>
    <x v="5"/>
    <x v="5"/>
    <s v="LVNL"/>
    <x v="5"/>
    <n v="136"/>
    <x v="1"/>
    <x v="1"/>
    <s v="EHGGAPP"/>
    <x v="96"/>
    <x v="96"/>
    <n v="1240"/>
  </r>
  <r>
    <x v="7"/>
    <x v="9"/>
    <s v="LVNL"/>
    <x v="5"/>
    <n v="482"/>
    <x v="1"/>
    <x v="1"/>
    <s v="EHGGAPP"/>
    <x v="96"/>
    <x v="96"/>
    <n v="8578"/>
  </r>
  <r>
    <x v="0"/>
    <x v="7"/>
    <s v="LVNL"/>
    <x v="5"/>
    <n v="726"/>
    <x v="1"/>
    <x v="1"/>
    <s v="EHGGAPP"/>
    <x v="96"/>
    <x v="96"/>
    <n v="11126"/>
  </r>
  <r>
    <x v="0"/>
    <x v="1"/>
    <s v="LVNL"/>
    <x v="5"/>
    <n v="694"/>
    <x v="1"/>
    <x v="1"/>
    <s v="EHGGAPP"/>
    <x v="96"/>
    <x v="96"/>
    <n v="13406"/>
  </r>
  <r>
    <x v="0"/>
    <x v="8"/>
    <s v="LVNL"/>
    <x v="5"/>
    <n v="725"/>
    <x v="1"/>
    <x v="1"/>
    <s v="EHGGAPP"/>
    <x v="96"/>
    <x v="96"/>
    <n v="9404"/>
  </r>
  <r>
    <x v="0"/>
    <x v="10"/>
    <s v="LVNL"/>
    <x v="5"/>
    <n v="609"/>
    <x v="1"/>
    <x v="1"/>
    <s v="EHGGAPP"/>
    <x v="96"/>
    <x v="96"/>
    <n v="7243"/>
  </r>
  <r>
    <x v="0"/>
    <x v="11"/>
    <s v="LVNL"/>
    <x v="5"/>
    <n v="488"/>
    <x v="1"/>
    <x v="1"/>
    <s v="EHGGAPP"/>
    <x v="96"/>
    <x v="96"/>
    <n v="7446"/>
  </r>
  <r>
    <x v="4"/>
    <x v="9"/>
    <s v="LVNL"/>
    <x v="5"/>
    <n v="555"/>
    <x v="1"/>
    <x v="1"/>
    <s v="EHGGAPP"/>
    <x v="96"/>
    <x v="96"/>
    <n v="7387"/>
  </r>
  <r>
    <x v="4"/>
    <x v="7"/>
    <s v="LVNL"/>
    <x v="5"/>
    <n v="750"/>
    <x v="1"/>
    <x v="1"/>
    <s v="EHGGAPP"/>
    <x v="96"/>
    <x v="96"/>
    <n v="10259"/>
  </r>
  <r>
    <x v="4"/>
    <x v="10"/>
    <s v="LVNL"/>
    <x v="5"/>
    <n v="404"/>
    <x v="1"/>
    <x v="1"/>
    <s v="EHGGAPP"/>
    <x v="96"/>
    <x v="96"/>
    <n v="8625"/>
  </r>
  <r>
    <x v="4"/>
    <x v="8"/>
    <s v="LVNL"/>
    <x v="5"/>
    <n v="723"/>
    <x v="1"/>
    <x v="1"/>
    <s v="EHGGAPP"/>
    <x v="96"/>
    <x v="96"/>
    <n v="12022"/>
  </r>
  <r>
    <x v="4"/>
    <x v="6"/>
    <s v="LVNL"/>
    <x v="5"/>
    <n v="809"/>
    <x v="1"/>
    <x v="1"/>
    <s v="EHGGAPP"/>
    <x v="96"/>
    <x v="96"/>
    <n v="13638"/>
  </r>
  <r>
    <x v="4"/>
    <x v="1"/>
    <s v="LVNL"/>
    <x v="5"/>
    <n v="610"/>
    <x v="1"/>
    <x v="1"/>
    <s v="EHGGAPP"/>
    <x v="96"/>
    <x v="96"/>
    <n v="7217"/>
  </r>
  <r>
    <x v="6"/>
    <x v="2"/>
    <s v="LVNL"/>
    <x v="5"/>
    <n v="592"/>
    <x v="1"/>
    <x v="1"/>
    <s v="EHGGAPP"/>
    <x v="96"/>
    <x v="96"/>
    <n v="2816"/>
  </r>
  <r>
    <x v="6"/>
    <x v="3"/>
    <s v="LVNL"/>
    <x v="5"/>
    <n v="813"/>
    <x v="1"/>
    <x v="1"/>
    <s v="EHGGAPP"/>
    <x v="96"/>
    <x v="96"/>
    <n v="7090"/>
  </r>
  <r>
    <x v="6"/>
    <x v="0"/>
    <s v="LVNL"/>
    <x v="5"/>
    <n v="831"/>
    <x v="1"/>
    <x v="1"/>
    <s v="EHGGAPP"/>
    <x v="96"/>
    <x v="96"/>
    <n v="6332"/>
  </r>
  <r>
    <x v="4"/>
    <x v="11"/>
    <s v="LVNL"/>
    <x v="5"/>
    <n v="338"/>
    <x v="1"/>
    <x v="1"/>
    <s v="EHGGAPP"/>
    <x v="96"/>
    <x v="96"/>
    <n v="6068"/>
  </r>
  <r>
    <x v="7"/>
    <x v="0"/>
    <s v="LVNL"/>
    <x v="5"/>
    <n v="443"/>
    <x v="1"/>
    <x v="1"/>
    <s v="EHGGAPP"/>
    <x v="96"/>
    <x v="96"/>
    <n v="5368"/>
  </r>
  <r>
    <x v="7"/>
    <x v="1"/>
    <s v="LVNL"/>
    <x v="5"/>
    <n v="581"/>
    <x v="1"/>
    <x v="1"/>
    <s v="EHGGAPP"/>
    <x v="96"/>
    <x v="96"/>
    <n v="9178"/>
  </r>
  <r>
    <x v="7"/>
    <x v="3"/>
    <s v="LVNL"/>
    <x v="5"/>
    <n v="107"/>
    <x v="1"/>
    <x v="1"/>
    <s v="EHGGAPP"/>
    <x v="96"/>
    <x v="96"/>
    <n v="1677"/>
  </r>
  <r>
    <x v="7"/>
    <x v="7"/>
    <s v="LVNL"/>
    <x v="5"/>
    <n v="643"/>
    <x v="1"/>
    <x v="1"/>
    <s v="EHGGAPP"/>
    <x v="96"/>
    <x v="96"/>
    <n v="9336"/>
  </r>
  <r>
    <x v="7"/>
    <x v="8"/>
    <s v="LVNL"/>
    <x v="5"/>
    <n v="451"/>
    <x v="1"/>
    <x v="1"/>
    <s v="EHGGAPP"/>
    <x v="96"/>
    <x v="96"/>
    <n v="7953"/>
  </r>
  <r>
    <x v="7"/>
    <x v="6"/>
    <s v="LVNL"/>
    <x v="5"/>
    <n v="599"/>
    <x v="1"/>
    <x v="1"/>
    <s v="EHGGAPP"/>
    <x v="96"/>
    <x v="96"/>
    <n v="9743"/>
  </r>
  <r>
    <x v="1"/>
    <x v="9"/>
    <s v="LVNL"/>
    <x v="5"/>
    <n v="669"/>
    <x v="1"/>
    <x v="1"/>
    <s v="EHGGAPP"/>
    <x v="96"/>
    <x v="96"/>
    <n v="11963"/>
  </r>
  <r>
    <x v="2"/>
    <x v="10"/>
    <s v="LVNL"/>
    <x v="5"/>
    <n v="512"/>
    <x v="1"/>
    <x v="1"/>
    <s v="EHGGAPP"/>
    <x v="96"/>
    <x v="96"/>
    <n v="6536"/>
  </r>
  <r>
    <x v="6"/>
    <x v="7"/>
    <s v="LVNL"/>
    <x v="5"/>
    <n v="746"/>
    <x v="1"/>
    <x v="1"/>
    <s v="EHGGAPP"/>
    <x v="96"/>
    <x v="96"/>
    <n v="6997"/>
  </r>
  <r>
    <x v="6"/>
    <x v="6"/>
    <s v="LVNL"/>
    <x v="5"/>
    <n v="729"/>
    <x v="1"/>
    <x v="1"/>
    <s v="EHGGAPP"/>
    <x v="96"/>
    <x v="96"/>
    <n v="3897"/>
  </r>
  <r>
    <x v="3"/>
    <x v="0"/>
    <s v="LVNL"/>
    <x v="5"/>
    <n v="690"/>
    <x v="1"/>
    <x v="1"/>
    <s v="EHGGAPP"/>
    <x v="96"/>
    <x v="96"/>
    <n v="10183"/>
  </r>
  <r>
    <x v="2"/>
    <x v="6"/>
    <s v="LVNL"/>
    <x v="5"/>
    <n v="801"/>
    <x v="1"/>
    <x v="1"/>
    <s v="EHGGAPP"/>
    <x v="96"/>
    <x v="96"/>
    <n v="13875"/>
  </r>
  <r>
    <x v="2"/>
    <x v="5"/>
    <s v="LVNL"/>
    <x v="5"/>
    <n v="444"/>
    <x v="1"/>
    <x v="1"/>
    <s v="EHGGAPP"/>
    <x v="96"/>
    <x v="96"/>
    <n v="7413"/>
  </r>
  <r>
    <x v="2"/>
    <x v="4"/>
    <s v="LVNL"/>
    <x v="5"/>
    <n v="524"/>
    <x v="1"/>
    <x v="1"/>
    <s v="EHGGAPP"/>
    <x v="96"/>
    <x v="96"/>
    <n v="6678"/>
  </r>
  <r>
    <x v="2"/>
    <x v="3"/>
    <s v="LVNL"/>
    <x v="5"/>
    <n v="646"/>
    <x v="1"/>
    <x v="1"/>
    <s v="EHGGAPP"/>
    <x v="96"/>
    <x v="96"/>
    <n v="10425"/>
  </r>
  <r>
    <x v="2"/>
    <x v="7"/>
    <s v="LVNL"/>
    <x v="5"/>
    <n v="808"/>
    <x v="1"/>
    <x v="1"/>
    <s v="EHGGAPP"/>
    <x v="96"/>
    <x v="96"/>
    <n v="14469"/>
  </r>
  <r>
    <x v="2"/>
    <x v="8"/>
    <s v="LVNL"/>
    <x v="5"/>
    <n v="707"/>
    <x v="1"/>
    <x v="1"/>
    <s v="EHGGAPP"/>
    <x v="96"/>
    <x v="96"/>
    <n v="10362"/>
  </r>
  <r>
    <x v="1"/>
    <x v="10"/>
    <s v="LVNL"/>
    <x v="5"/>
    <n v="476"/>
    <x v="1"/>
    <x v="1"/>
    <s v="EHGGAPP"/>
    <x v="96"/>
    <x v="96"/>
    <n v="6558"/>
  </r>
  <r>
    <x v="1"/>
    <x v="11"/>
    <s v="LVNL"/>
    <x v="5"/>
    <n v="406"/>
    <x v="1"/>
    <x v="1"/>
    <s v="EHGGAPP"/>
    <x v="96"/>
    <x v="96"/>
    <n v="8543"/>
  </r>
  <r>
    <x v="1"/>
    <x v="1"/>
    <s v="LVNL"/>
    <x v="5"/>
    <n v="2030"/>
    <x v="1"/>
    <x v="1"/>
    <s v="EHRDAPP"/>
    <x v="97"/>
    <x v="97"/>
    <n v="8594"/>
  </r>
  <r>
    <x v="2"/>
    <x v="2"/>
    <s v="LVNL"/>
    <x v="5"/>
    <n v="2101"/>
    <x v="1"/>
    <x v="1"/>
    <s v="EHRDAPP"/>
    <x v="97"/>
    <x v="97"/>
    <n v="9686"/>
  </r>
  <r>
    <x v="3"/>
    <x v="2"/>
    <s v="LVNL"/>
    <x v="5"/>
    <n v="1772"/>
    <x v="1"/>
    <x v="1"/>
    <s v="EHRDAPP"/>
    <x v="97"/>
    <x v="97"/>
    <n v="9001"/>
  </r>
  <r>
    <x v="2"/>
    <x v="0"/>
    <s v="LVNL"/>
    <x v="5"/>
    <n v="2240"/>
    <x v="1"/>
    <x v="1"/>
    <s v="EHRDAPP"/>
    <x v="97"/>
    <x v="97"/>
    <n v="9806"/>
  </r>
  <r>
    <x v="3"/>
    <x v="3"/>
    <s v="LVNL"/>
    <x v="5"/>
    <n v="1879"/>
    <x v="1"/>
    <x v="1"/>
    <s v="EHRDAPP"/>
    <x v="97"/>
    <x v="97"/>
    <n v="8103"/>
  </r>
  <r>
    <x v="3"/>
    <x v="8"/>
    <s v="LVNL"/>
    <x v="5"/>
    <n v="1932"/>
    <x v="1"/>
    <x v="1"/>
    <s v="EHRDAPP"/>
    <x v="97"/>
    <x v="97"/>
    <n v="8418"/>
  </r>
  <r>
    <x v="3"/>
    <x v="4"/>
    <s v="LVNL"/>
    <x v="5"/>
    <n v="1302"/>
    <x v="1"/>
    <x v="1"/>
    <s v="EHRDAPP"/>
    <x v="97"/>
    <x v="97"/>
    <n v="6383"/>
  </r>
  <r>
    <x v="3"/>
    <x v="5"/>
    <s v="LVNL"/>
    <x v="5"/>
    <n v="1242"/>
    <x v="1"/>
    <x v="1"/>
    <s v="EHRDAPP"/>
    <x v="97"/>
    <x v="97"/>
    <n v="6072"/>
  </r>
  <r>
    <x v="3"/>
    <x v="1"/>
    <s v="LVNL"/>
    <x v="5"/>
    <n v="2166"/>
    <x v="1"/>
    <x v="1"/>
    <s v="EHRDAPP"/>
    <x v="97"/>
    <x v="97"/>
    <n v="9887"/>
  </r>
  <r>
    <x v="4"/>
    <x v="4"/>
    <s v="LVNL"/>
    <x v="5"/>
    <n v="1207"/>
    <x v="1"/>
    <x v="1"/>
    <s v="EHRDAPP"/>
    <x v="97"/>
    <x v="97"/>
    <n v="6489"/>
  </r>
  <r>
    <x v="4"/>
    <x v="2"/>
    <s v="LVNL"/>
    <x v="5"/>
    <n v="1519"/>
    <x v="1"/>
    <x v="1"/>
    <s v="EHRDAPP"/>
    <x v="97"/>
    <x v="97"/>
    <n v="9110"/>
  </r>
  <r>
    <x v="4"/>
    <x v="0"/>
    <s v="LVNL"/>
    <x v="5"/>
    <n v="2221"/>
    <x v="1"/>
    <x v="1"/>
    <s v="EHRDAPP"/>
    <x v="97"/>
    <x v="97"/>
    <n v="9900"/>
  </r>
  <r>
    <x v="4"/>
    <x v="6"/>
    <s v="LVNL"/>
    <x v="5"/>
    <n v="2268"/>
    <x v="1"/>
    <x v="1"/>
    <s v="EHRDAPP"/>
    <x v="97"/>
    <x v="97"/>
    <n v="10016"/>
  </r>
  <r>
    <x v="4"/>
    <x v="3"/>
    <s v="LVNL"/>
    <x v="5"/>
    <n v="1728"/>
    <x v="1"/>
    <x v="1"/>
    <s v="EHRDAPP"/>
    <x v="97"/>
    <x v="97"/>
    <n v="8405"/>
  </r>
  <r>
    <x v="5"/>
    <x v="2"/>
    <s v="LVNL"/>
    <x v="5"/>
    <n v="580"/>
    <x v="1"/>
    <x v="1"/>
    <s v="EHRDAPP"/>
    <x v="97"/>
    <x v="97"/>
    <n v="7691"/>
  </r>
  <r>
    <x v="5"/>
    <x v="4"/>
    <s v="LVNL"/>
    <x v="5"/>
    <n v="339"/>
    <x v="1"/>
    <x v="1"/>
    <s v="EHRDAPP"/>
    <x v="97"/>
    <x v="97"/>
    <n v="1993"/>
  </r>
  <r>
    <x v="3"/>
    <x v="6"/>
    <s v="LVNL"/>
    <x v="5"/>
    <n v="1748"/>
    <x v="1"/>
    <x v="1"/>
    <s v="EHRDAPP"/>
    <x v="97"/>
    <x v="97"/>
    <n v="8734"/>
  </r>
  <r>
    <x v="5"/>
    <x v="0"/>
    <s v="LVNL"/>
    <x v="5"/>
    <n v="672"/>
    <x v="1"/>
    <x v="1"/>
    <s v="EHRDAPP"/>
    <x v="97"/>
    <x v="97"/>
    <n v="5688"/>
  </r>
  <r>
    <x v="5"/>
    <x v="1"/>
    <s v="LVNL"/>
    <x v="5"/>
    <n v="1449"/>
    <x v="1"/>
    <x v="1"/>
    <s v="EHRDAPP"/>
    <x v="97"/>
    <x v="97"/>
    <n v="7420"/>
  </r>
  <r>
    <x v="5"/>
    <x v="9"/>
    <s v="LVNL"/>
    <x v="5"/>
    <n v="1340"/>
    <x v="1"/>
    <x v="1"/>
    <s v="EHRDAPP"/>
    <x v="97"/>
    <x v="97"/>
    <n v="7365"/>
  </r>
  <r>
    <x v="5"/>
    <x v="6"/>
    <s v="LVNL"/>
    <x v="5"/>
    <n v="944"/>
    <x v="1"/>
    <x v="1"/>
    <s v="EHRDAPP"/>
    <x v="97"/>
    <x v="97"/>
    <n v="7179"/>
  </r>
  <r>
    <x v="5"/>
    <x v="8"/>
    <s v="LVNL"/>
    <x v="5"/>
    <n v="1589"/>
    <x v="1"/>
    <x v="1"/>
    <s v="EHRDAPP"/>
    <x v="97"/>
    <x v="97"/>
    <n v="6816"/>
  </r>
  <r>
    <x v="5"/>
    <x v="3"/>
    <s v="LVNL"/>
    <x v="5"/>
    <n v="545"/>
    <x v="1"/>
    <x v="1"/>
    <s v="EHRDAPP"/>
    <x v="97"/>
    <x v="97"/>
    <n v="6444"/>
  </r>
  <r>
    <x v="5"/>
    <x v="7"/>
    <s v="LVNL"/>
    <x v="5"/>
    <n v="1532"/>
    <x v="1"/>
    <x v="1"/>
    <s v="EHRDAPP"/>
    <x v="97"/>
    <x v="97"/>
    <n v="7348"/>
  </r>
  <r>
    <x v="5"/>
    <x v="10"/>
    <s v="LVNL"/>
    <x v="5"/>
    <n v="1135"/>
    <x v="1"/>
    <x v="1"/>
    <s v="EHRDAPP"/>
    <x v="97"/>
    <x v="97"/>
    <n v="6934"/>
  </r>
  <r>
    <x v="1"/>
    <x v="2"/>
    <s v="LVNL"/>
    <x v="5"/>
    <n v="1958"/>
    <x v="1"/>
    <x v="1"/>
    <s v="EHRDAPP"/>
    <x v="97"/>
    <x v="97"/>
    <n v="9828"/>
  </r>
  <r>
    <x v="1"/>
    <x v="7"/>
    <s v="LVNL"/>
    <x v="5"/>
    <n v="1913"/>
    <x v="1"/>
    <x v="1"/>
    <s v="EHRDAPP"/>
    <x v="97"/>
    <x v="97"/>
    <n v="8625"/>
  </r>
  <r>
    <x v="1"/>
    <x v="0"/>
    <s v="LVNL"/>
    <x v="5"/>
    <n v="2196"/>
    <x v="1"/>
    <x v="1"/>
    <s v="EHRDAPP"/>
    <x v="97"/>
    <x v="97"/>
    <n v="9428"/>
  </r>
  <r>
    <x v="1"/>
    <x v="5"/>
    <s v="LVNL"/>
    <x v="5"/>
    <n v="1474"/>
    <x v="1"/>
    <x v="1"/>
    <s v="EHRDAPP"/>
    <x v="97"/>
    <x v="97"/>
    <n v="6530"/>
  </r>
  <r>
    <x v="1"/>
    <x v="3"/>
    <s v="LVNL"/>
    <x v="5"/>
    <n v="2230"/>
    <x v="1"/>
    <x v="1"/>
    <s v="EHRDAPP"/>
    <x v="97"/>
    <x v="97"/>
    <n v="9571"/>
  </r>
  <r>
    <x v="1"/>
    <x v="6"/>
    <s v="LVNL"/>
    <x v="5"/>
    <n v="1928"/>
    <x v="1"/>
    <x v="1"/>
    <s v="EHRDAPP"/>
    <x v="97"/>
    <x v="97"/>
    <n v="8784"/>
  </r>
  <r>
    <x v="1"/>
    <x v="4"/>
    <s v="LVNL"/>
    <x v="5"/>
    <n v="1385"/>
    <x v="1"/>
    <x v="1"/>
    <s v="EHRDAPP"/>
    <x v="97"/>
    <x v="97"/>
    <n v="6679"/>
  </r>
  <r>
    <x v="0"/>
    <x v="4"/>
    <s v="LVNL"/>
    <x v="5"/>
    <n v="832"/>
    <x v="1"/>
    <x v="1"/>
    <s v="EHRDAPP"/>
    <x v="97"/>
    <x v="97"/>
    <n v="5915"/>
  </r>
  <r>
    <x v="0"/>
    <x v="2"/>
    <s v="LVNL"/>
    <x v="5"/>
    <n v="1566"/>
    <x v="1"/>
    <x v="1"/>
    <s v="EHRDAPP"/>
    <x v="97"/>
    <x v="97"/>
    <n v="9544"/>
  </r>
  <r>
    <x v="5"/>
    <x v="11"/>
    <s v="LVNL"/>
    <x v="5"/>
    <n v="1006"/>
    <x v="1"/>
    <x v="1"/>
    <s v="EHRDAPP"/>
    <x v="97"/>
    <x v="97"/>
    <n v="4804"/>
  </r>
  <r>
    <x v="0"/>
    <x v="5"/>
    <s v="LVNL"/>
    <x v="5"/>
    <n v="1056"/>
    <x v="1"/>
    <x v="1"/>
    <s v="EHRDAPP"/>
    <x v="97"/>
    <x v="97"/>
    <n v="5111"/>
  </r>
  <r>
    <x v="1"/>
    <x v="8"/>
    <s v="LVNL"/>
    <x v="5"/>
    <n v="1737"/>
    <x v="1"/>
    <x v="1"/>
    <s v="EHRDAPP"/>
    <x v="97"/>
    <x v="97"/>
    <n v="7749"/>
  </r>
  <r>
    <x v="0"/>
    <x v="0"/>
    <s v="LVNL"/>
    <x v="5"/>
    <n v="1868"/>
    <x v="1"/>
    <x v="1"/>
    <s v="EHRDAPP"/>
    <x v="97"/>
    <x v="97"/>
    <n v="8819"/>
  </r>
  <r>
    <x v="2"/>
    <x v="9"/>
    <s v="LVNL"/>
    <x v="5"/>
    <n v="2088"/>
    <x v="1"/>
    <x v="1"/>
    <s v="EHRDAPP"/>
    <x v="97"/>
    <x v="97"/>
    <n v="8157"/>
  </r>
  <r>
    <x v="3"/>
    <x v="7"/>
    <s v="LVNL"/>
    <x v="5"/>
    <n v="2585"/>
    <x v="1"/>
    <x v="1"/>
    <s v="EHRDAPP"/>
    <x v="97"/>
    <x v="97"/>
    <n v="9515"/>
  </r>
  <r>
    <x v="2"/>
    <x v="1"/>
    <s v="LVNL"/>
    <x v="5"/>
    <n v="1897"/>
    <x v="1"/>
    <x v="1"/>
    <s v="EHRDAPP"/>
    <x v="97"/>
    <x v="97"/>
    <n v="8120"/>
  </r>
  <r>
    <x v="0"/>
    <x v="3"/>
    <s v="LVNL"/>
    <x v="5"/>
    <n v="1795"/>
    <x v="1"/>
    <x v="1"/>
    <s v="EHRDAPP"/>
    <x v="97"/>
    <x v="97"/>
    <n v="9600"/>
  </r>
  <r>
    <x v="7"/>
    <x v="4"/>
    <s v="LVNL"/>
    <x v="5"/>
    <n v="1078"/>
    <x v="1"/>
    <x v="1"/>
    <s v="EHRDAPP"/>
    <x v="97"/>
    <x v="97"/>
    <n v="5159"/>
  </r>
  <r>
    <x v="6"/>
    <x v="11"/>
    <s v="LVNL"/>
    <x v="5"/>
    <n v="1168"/>
    <x v="1"/>
    <x v="1"/>
    <s v="EHRDAPP"/>
    <x v="97"/>
    <x v="97"/>
    <n v="4644"/>
  </r>
  <r>
    <x v="6"/>
    <x v="1"/>
    <s v="LVNL"/>
    <x v="5"/>
    <n v="2345"/>
    <x v="1"/>
    <x v="1"/>
    <s v="EHRDAPP"/>
    <x v="97"/>
    <x v="97"/>
    <n v="8414"/>
  </r>
  <r>
    <x v="6"/>
    <x v="9"/>
    <s v="LVNL"/>
    <x v="5"/>
    <n v="2060"/>
    <x v="1"/>
    <x v="1"/>
    <s v="EHRDAPP"/>
    <x v="97"/>
    <x v="97"/>
    <n v="8211"/>
  </r>
  <r>
    <x v="6"/>
    <x v="8"/>
    <s v="LVNL"/>
    <x v="5"/>
    <n v="1912"/>
    <x v="1"/>
    <x v="1"/>
    <s v="EHRDAPP"/>
    <x v="97"/>
    <x v="97"/>
    <n v="7092"/>
  </r>
  <r>
    <x v="7"/>
    <x v="2"/>
    <s v="LVNL"/>
    <x v="5"/>
    <n v="888"/>
    <x v="1"/>
    <x v="1"/>
    <s v="EHRDAPP"/>
    <x v="97"/>
    <x v="97"/>
    <n v="6127"/>
  </r>
  <r>
    <x v="6"/>
    <x v="10"/>
    <s v="LVNL"/>
    <x v="5"/>
    <n v="1351"/>
    <x v="1"/>
    <x v="1"/>
    <s v="EHRDAPP"/>
    <x v="97"/>
    <x v="97"/>
    <n v="5631"/>
  </r>
  <r>
    <x v="2"/>
    <x v="11"/>
    <s v="LVNL"/>
    <x v="5"/>
    <n v="1624"/>
    <x v="1"/>
    <x v="1"/>
    <s v="EHRDAPP"/>
    <x v="97"/>
    <x v="97"/>
    <n v="7819"/>
  </r>
  <r>
    <x v="7"/>
    <x v="5"/>
    <s v="LVNL"/>
    <x v="5"/>
    <n v="1129"/>
    <x v="1"/>
    <x v="1"/>
    <s v="EHRDAPP"/>
    <x v="97"/>
    <x v="97"/>
    <n v="4641"/>
  </r>
  <r>
    <x v="0"/>
    <x v="7"/>
    <s v="LVNL"/>
    <x v="5"/>
    <n v="2226"/>
    <x v="1"/>
    <x v="1"/>
    <s v="EHRDAPP"/>
    <x v="97"/>
    <x v="97"/>
    <n v="9707"/>
  </r>
  <r>
    <x v="6"/>
    <x v="5"/>
    <s v="LVNL"/>
    <x v="5"/>
    <n v="1572"/>
    <x v="1"/>
    <x v="1"/>
    <s v="EHRDAPP"/>
    <x v="97"/>
    <x v="97"/>
    <n v="5574"/>
  </r>
  <r>
    <x v="0"/>
    <x v="6"/>
    <s v="LVNL"/>
    <x v="5"/>
    <n v="1899"/>
    <x v="1"/>
    <x v="1"/>
    <s v="EHRDAPP"/>
    <x v="97"/>
    <x v="97"/>
    <n v="9032"/>
  </r>
  <r>
    <x v="0"/>
    <x v="1"/>
    <s v="LVNL"/>
    <x v="5"/>
    <n v="1966"/>
    <x v="1"/>
    <x v="1"/>
    <s v="EHRDAPP"/>
    <x v="97"/>
    <x v="97"/>
    <n v="9746"/>
  </r>
  <r>
    <x v="0"/>
    <x v="9"/>
    <s v="LVNL"/>
    <x v="5"/>
    <n v="1647"/>
    <x v="1"/>
    <x v="1"/>
    <s v="EHRDAPP"/>
    <x v="97"/>
    <x v="97"/>
    <n v="7716"/>
  </r>
  <r>
    <x v="7"/>
    <x v="9"/>
    <s v="LVNL"/>
    <x v="5"/>
    <n v="630"/>
    <x v="1"/>
    <x v="1"/>
    <s v="EHRDAPP"/>
    <x v="97"/>
    <x v="97"/>
    <n v="5037"/>
  </r>
  <r>
    <x v="0"/>
    <x v="10"/>
    <s v="LVNL"/>
    <x v="5"/>
    <n v="1137"/>
    <x v="1"/>
    <x v="1"/>
    <s v="EHRDAPP"/>
    <x v="97"/>
    <x v="97"/>
    <n v="6866"/>
  </r>
  <r>
    <x v="7"/>
    <x v="10"/>
    <s v="LVNL"/>
    <x v="5"/>
    <n v="401"/>
    <x v="1"/>
    <x v="1"/>
    <s v="EHRDAPP"/>
    <x v="97"/>
    <x v="97"/>
    <n v="3520"/>
  </r>
  <r>
    <x v="7"/>
    <x v="11"/>
    <s v="LVNL"/>
    <x v="5"/>
    <n v="363"/>
    <x v="1"/>
    <x v="1"/>
    <s v="EHRDAPP"/>
    <x v="97"/>
    <x v="97"/>
    <n v="2064"/>
  </r>
  <r>
    <x v="0"/>
    <x v="8"/>
    <s v="LVNL"/>
    <x v="5"/>
    <n v="2206"/>
    <x v="1"/>
    <x v="1"/>
    <s v="EHRDAPP"/>
    <x v="97"/>
    <x v="97"/>
    <n v="9666"/>
  </r>
  <r>
    <x v="4"/>
    <x v="5"/>
    <s v="LVNL"/>
    <x v="5"/>
    <n v="1083"/>
    <x v="1"/>
    <x v="1"/>
    <s v="EHRDAPP"/>
    <x v="97"/>
    <x v="97"/>
    <n v="5781"/>
  </r>
  <r>
    <x v="5"/>
    <x v="5"/>
    <s v="LVNL"/>
    <x v="5"/>
    <n v="417"/>
    <x v="1"/>
    <x v="1"/>
    <s v="EHRDAPP"/>
    <x v="97"/>
    <x v="97"/>
    <n v="1995"/>
  </r>
  <r>
    <x v="0"/>
    <x v="11"/>
    <s v="LVNL"/>
    <x v="5"/>
    <n v="1294"/>
    <x v="1"/>
    <x v="1"/>
    <s v="EHRDAPP"/>
    <x v="97"/>
    <x v="97"/>
    <n v="5833"/>
  </r>
  <r>
    <x v="6"/>
    <x v="2"/>
    <s v="LVNL"/>
    <x v="5"/>
    <n v="1561"/>
    <x v="1"/>
    <x v="1"/>
    <s v="EHRDAPP"/>
    <x v="97"/>
    <x v="97"/>
    <n v="6496"/>
  </r>
  <r>
    <x v="4"/>
    <x v="8"/>
    <s v="LVNL"/>
    <x v="5"/>
    <n v="1859"/>
    <x v="1"/>
    <x v="1"/>
    <s v="EHRDAPP"/>
    <x v="97"/>
    <x v="97"/>
    <n v="8678"/>
  </r>
  <r>
    <x v="4"/>
    <x v="7"/>
    <s v="LVNL"/>
    <x v="5"/>
    <n v="1815"/>
    <x v="1"/>
    <x v="1"/>
    <s v="EHRDAPP"/>
    <x v="97"/>
    <x v="97"/>
    <n v="8314"/>
  </r>
  <r>
    <x v="6"/>
    <x v="6"/>
    <s v="LVNL"/>
    <x v="5"/>
    <n v="2703"/>
    <x v="1"/>
    <x v="1"/>
    <s v="EHRDAPP"/>
    <x v="97"/>
    <x v="97"/>
    <n v="9136"/>
  </r>
  <r>
    <x v="4"/>
    <x v="1"/>
    <s v="LVNL"/>
    <x v="5"/>
    <n v="1811"/>
    <x v="1"/>
    <x v="1"/>
    <s v="EHRDAPP"/>
    <x v="97"/>
    <x v="97"/>
    <n v="8043"/>
  </r>
  <r>
    <x v="4"/>
    <x v="9"/>
    <s v="LVNL"/>
    <x v="5"/>
    <n v="1782"/>
    <x v="1"/>
    <x v="1"/>
    <s v="EHRDAPP"/>
    <x v="97"/>
    <x v="97"/>
    <n v="8240"/>
  </r>
  <r>
    <x v="6"/>
    <x v="3"/>
    <s v="LVNL"/>
    <x v="5"/>
    <n v="2086"/>
    <x v="1"/>
    <x v="1"/>
    <s v="EHRDAPP"/>
    <x v="97"/>
    <x v="97"/>
    <n v="6869"/>
  </r>
  <r>
    <x v="6"/>
    <x v="0"/>
    <s v="LVNL"/>
    <x v="5"/>
    <n v="4115"/>
    <x v="1"/>
    <x v="1"/>
    <s v="EHRDAPP"/>
    <x v="97"/>
    <x v="97"/>
    <n v="12071"/>
  </r>
  <r>
    <x v="4"/>
    <x v="10"/>
    <s v="LVNL"/>
    <x v="5"/>
    <n v="1211"/>
    <x v="1"/>
    <x v="1"/>
    <s v="EHRDAPP"/>
    <x v="97"/>
    <x v="97"/>
    <n v="5847"/>
  </r>
  <r>
    <x v="6"/>
    <x v="4"/>
    <s v="LVNL"/>
    <x v="5"/>
    <n v="1210"/>
    <x v="1"/>
    <x v="1"/>
    <s v="EHRDAPP"/>
    <x v="97"/>
    <x v="97"/>
    <n v="5255"/>
  </r>
  <r>
    <x v="4"/>
    <x v="11"/>
    <s v="LVNL"/>
    <x v="5"/>
    <n v="1181"/>
    <x v="1"/>
    <x v="1"/>
    <s v="EHRDAPP"/>
    <x v="97"/>
    <x v="97"/>
    <n v="5472"/>
  </r>
  <r>
    <x v="7"/>
    <x v="7"/>
    <s v="LVNL"/>
    <x v="5"/>
    <n v="1089"/>
    <x v="1"/>
    <x v="1"/>
    <s v="EHRDAPP"/>
    <x v="97"/>
    <x v="97"/>
    <n v="5474"/>
  </r>
  <r>
    <x v="7"/>
    <x v="8"/>
    <s v="LVNL"/>
    <x v="5"/>
    <n v="1081"/>
    <x v="1"/>
    <x v="1"/>
    <s v="EHRDAPP"/>
    <x v="97"/>
    <x v="97"/>
    <n v="5426"/>
  </r>
  <r>
    <x v="7"/>
    <x v="3"/>
    <s v="LVNL"/>
    <x v="5"/>
    <n v="117"/>
    <x v="1"/>
    <x v="1"/>
    <s v="EHRDAPP"/>
    <x v="97"/>
    <x v="97"/>
    <n v="2182"/>
  </r>
  <r>
    <x v="7"/>
    <x v="0"/>
    <s v="LVNL"/>
    <x v="5"/>
    <n v="285"/>
    <x v="1"/>
    <x v="1"/>
    <s v="EHRDAPP"/>
    <x v="97"/>
    <x v="97"/>
    <n v="2905"/>
  </r>
  <r>
    <x v="7"/>
    <x v="6"/>
    <s v="LVNL"/>
    <x v="5"/>
    <n v="445"/>
    <x v="1"/>
    <x v="1"/>
    <s v="EHRDAPP"/>
    <x v="97"/>
    <x v="97"/>
    <n v="3556"/>
  </r>
  <r>
    <x v="7"/>
    <x v="1"/>
    <s v="LVNL"/>
    <x v="5"/>
    <n v="957"/>
    <x v="1"/>
    <x v="1"/>
    <s v="EHRDAPP"/>
    <x v="97"/>
    <x v="97"/>
    <n v="5635"/>
  </r>
  <r>
    <x v="2"/>
    <x v="10"/>
    <s v="LVNL"/>
    <x v="5"/>
    <n v="1402"/>
    <x v="1"/>
    <x v="1"/>
    <s v="EHRDAPP"/>
    <x v="97"/>
    <x v="97"/>
    <n v="7172"/>
  </r>
  <r>
    <x v="1"/>
    <x v="9"/>
    <s v="LVNL"/>
    <x v="5"/>
    <n v="1653"/>
    <x v="1"/>
    <x v="1"/>
    <s v="EHRDAPP"/>
    <x v="97"/>
    <x v="97"/>
    <n v="6876"/>
  </r>
  <r>
    <x v="1"/>
    <x v="10"/>
    <s v="LVNL"/>
    <x v="5"/>
    <n v="1373"/>
    <x v="1"/>
    <x v="1"/>
    <s v="EHRDAPP"/>
    <x v="97"/>
    <x v="97"/>
    <n v="6087"/>
  </r>
  <r>
    <x v="6"/>
    <x v="7"/>
    <s v="LVNL"/>
    <x v="5"/>
    <n v="2589"/>
    <x v="1"/>
    <x v="1"/>
    <s v="EHRDAPP"/>
    <x v="97"/>
    <x v="97"/>
    <n v="8692"/>
  </r>
  <r>
    <x v="3"/>
    <x v="0"/>
    <s v="LVNL"/>
    <x v="5"/>
    <n v="1775"/>
    <x v="1"/>
    <x v="1"/>
    <s v="EHRDAPP"/>
    <x v="97"/>
    <x v="97"/>
    <n v="8437"/>
  </r>
  <r>
    <x v="2"/>
    <x v="8"/>
    <s v="LVNL"/>
    <x v="5"/>
    <n v="2089"/>
    <x v="1"/>
    <x v="1"/>
    <s v="EHRDAPP"/>
    <x v="97"/>
    <x v="97"/>
    <n v="9296"/>
  </r>
  <r>
    <x v="1"/>
    <x v="11"/>
    <s v="LVNL"/>
    <x v="5"/>
    <n v="1697"/>
    <x v="1"/>
    <x v="1"/>
    <s v="EHRDAPP"/>
    <x v="97"/>
    <x v="97"/>
    <n v="6772"/>
  </r>
  <r>
    <x v="2"/>
    <x v="4"/>
    <s v="LVNL"/>
    <x v="5"/>
    <n v="1515"/>
    <x v="1"/>
    <x v="1"/>
    <s v="EHRDAPP"/>
    <x v="97"/>
    <x v="97"/>
    <n v="6438"/>
  </r>
  <r>
    <x v="2"/>
    <x v="7"/>
    <s v="LVNL"/>
    <x v="5"/>
    <n v="2190"/>
    <x v="1"/>
    <x v="1"/>
    <s v="EHRDAPP"/>
    <x v="97"/>
    <x v="97"/>
    <n v="10084"/>
  </r>
  <r>
    <x v="2"/>
    <x v="6"/>
    <s v="LVNL"/>
    <x v="5"/>
    <n v="1840"/>
    <x v="1"/>
    <x v="1"/>
    <s v="EHRDAPP"/>
    <x v="97"/>
    <x v="97"/>
    <n v="8315"/>
  </r>
  <r>
    <x v="2"/>
    <x v="3"/>
    <s v="LVNL"/>
    <x v="5"/>
    <n v="2348"/>
    <x v="1"/>
    <x v="1"/>
    <s v="EHRDAPP"/>
    <x v="97"/>
    <x v="97"/>
    <n v="9629"/>
  </r>
  <r>
    <x v="2"/>
    <x v="5"/>
    <s v="LVNL"/>
    <x v="5"/>
    <n v="1198"/>
    <x v="1"/>
    <x v="1"/>
    <s v="EHRDAPP"/>
    <x v="97"/>
    <x v="97"/>
    <n v="6809"/>
  </r>
  <r>
    <x v="2"/>
    <x v="10"/>
    <s v="NAVIAIR"/>
    <x v="7"/>
    <n v="662"/>
    <x v="1"/>
    <x v="1"/>
    <s v="EKAHAPP"/>
    <x v="98"/>
    <x v="98"/>
    <n v="11709"/>
  </r>
  <r>
    <x v="2"/>
    <x v="2"/>
    <s v="NAVIAIR"/>
    <x v="7"/>
    <n v="696"/>
    <x v="1"/>
    <x v="1"/>
    <s v="EKAHAPP"/>
    <x v="98"/>
    <x v="98"/>
    <n v="9560"/>
  </r>
  <r>
    <x v="3"/>
    <x v="2"/>
    <s v="NAVIAIR"/>
    <x v="7"/>
    <n v="744"/>
    <x v="1"/>
    <x v="1"/>
    <s v="EKAHAPP"/>
    <x v="98"/>
    <x v="98"/>
    <n v="12806"/>
  </r>
  <r>
    <x v="2"/>
    <x v="0"/>
    <s v="NAVIAIR"/>
    <x v="7"/>
    <n v="771"/>
    <x v="1"/>
    <x v="1"/>
    <s v="EKAHAPP"/>
    <x v="98"/>
    <x v="98"/>
    <n v="9359"/>
  </r>
  <r>
    <x v="3"/>
    <x v="8"/>
    <s v="NAVIAIR"/>
    <x v="7"/>
    <n v="866"/>
    <x v="1"/>
    <x v="1"/>
    <s v="EKAHAPP"/>
    <x v="98"/>
    <x v="98"/>
    <n v="10104"/>
  </r>
  <r>
    <x v="3"/>
    <x v="4"/>
    <s v="NAVIAIR"/>
    <x v="7"/>
    <n v="521"/>
    <x v="1"/>
    <x v="1"/>
    <s v="EKAHAPP"/>
    <x v="98"/>
    <x v="98"/>
    <n v="5170"/>
  </r>
  <r>
    <x v="3"/>
    <x v="7"/>
    <s v="NAVIAIR"/>
    <x v="7"/>
    <n v="773"/>
    <x v="1"/>
    <x v="1"/>
    <s v="EKAHAPP"/>
    <x v="98"/>
    <x v="98"/>
    <n v="9802"/>
  </r>
  <r>
    <x v="3"/>
    <x v="5"/>
    <s v="NAVIAIR"/>
    <x v="7"/>
    <n v="545"/>
    <x v="1"/>
    <x v="1"/>
    <s v="EKAHAPP"/>
    <x v="98"/>
    <x v="98"/>
    <n v="5447"/>
  </r>
  <r>
    <x v="3"/>
    <x v="1"/>
    <s v="NAVIAIR"/>
    <x v="7"/>
    <n v="912"/>
    <x v="1"/>
    <x v="1"/>
    <s v="EKAHAPP"/>
    <x v="98"/>
    <x v="98"/>
    <n v="10519"/>
  </r>
  <r>
    <x v="4"/>
    <x v="4"/>
    <s v="NAVIAIR"/>
    <x v="7"/>
    <n v="585"/>
    <x v="1"/>
    <x v="1"/>
    <s v="EKAHAPP"/>
    <x v="98"/>
    <x v="98"/>
    <n v="5013"/>
  </r>
  <r>
    <x v="4"/>
    <x v="2"/>
    <s v="NAVIAIR"/>
    <x v="7"/>
    <n v="760"/>
    <x v="1"/>
    <x v="1"/>
    <s v="EKAHAPP"/>
    <x v="98"/>
    <x v="98"/>
    <n v="7086"/>
  </r>
  <r>
    <x v="4"/>
    <x v="0"/>
    <s v="NAVIAIR"/>
    <x v="7"/>
    <n v="834"/>
    <x v="1"/>
    <x v="1"/>
    <s v="EKAHAPP"/>
    <x v="98"/>
    <x v="98"/>
    <n v="8055"/>
  </r>
  <r>
    <x v="4"/>
    <x v="3"/>
    <s v="NAVIAIR"/>
    <x v="7"/>
    <n v="750"/>
    <x v="1"/>
    <x v="1"/>
    <s v="EKAHAPP"/>
    <x v="98"/>
    <x v="98"/>
    <n v="7422"/>
  </r>
  <r>
    <x v="5"/>
    <x v="2"/>
    <s v="NAVIAIR"/>
    <x v="7"/>
    <n v="59"/>
    <x v="1"/>
    <x v="1"/>
    <s v="EKAHAPP"/>
    <x v="98"/>
    <x v="98"/>
    <n v="825"/>
  </r>
  <r>
    <x v="3"/>
    <x v="6"/>
    <s v="NAVIAIR"/>
    <x v="7"/>
    <n v="861"/>
    <x v="1"/>
    <x v="1"/>
    <s v="EKAHAPP"/>
    <x v="98"/>
    <x v="98"/>
    <n v="9886"/>
  </r>
  <r>
    <x v="5"/>
    <x v="4"/>
    <s v="NAVIAIR"/>
    <x v="7"/>
    <n v="31"/>
    <x v="1"/>
    <x v="1"/>
    <s v="EKAHAPP"/>
    <x v="98"/>
    <x v="98"/>
    <n v="346"/>
  </r>
  <r>
    <x v="5"/>
    <x v="1"/>
    <s v="NAVIAIR"/>
    <x v="7"/>
    <n v="663"/>
    <x v="1"/>
    <x v="1"/>
    <s v="EKAHAPP"/>
    <x v="98"/>
    <x v="98"/>
    <n v="7540"/>
  </r>
  <r>
    <x v="5"/>
    <x v="8"/>
    <s v="NAVIAIR"/>
    <x v="7"/>
    <n v="619"/>
    <x v="1"/>
    <x v="1"/>
    <s v="EKAHAPP"/>
    <x v="98"/>
    <x v="98"/>
    <n v="7225"/>
  </r>
  <r>
    <x v="5"/>
    <x v="0"/>
    <s v="NAVIAIR"/>
    <x v="7"/>
    <n v="220"/>
    <x v="1"/>
    <x v="1"/>
    <s v="EKAHAPP"/>
    <x v="98"/>
    <x v="98"/>
    <n v="3610"/>
  </r>
  <r>
    <x v="5"/>
    <x v="9"/>
    <s v="NAVIAIR"/>
    <x v="7"/>
    <n v="723"/>
    <x v="1"/>
    <x v="1"/>
    <s v="EKAHAPP"/>
    <x v="98"/>
    <x v="98"/>
    <n v="7580"/>
  </r>
  <r>
    <x v="5"/>
    <x v="3"/>
    <s v="NAVIAIR"/>
    <x v="7"/>
    <n v="177"/>
    <x v="1"/>
    <x v="1"/>
    <s v="EKAHAPP"/>
    <x v="98"/>
    <x v="98"/>
    <n v="3413"/>
  </r>
  <r>
    <x v="5"/>
    <x v="6"/>
    <s v="NAVIAIR"/>
    <x v="7"/>
    <n v="357"/>
    <x v="1"/>
    <x v="1"/>
    <s v="EKAHAPP"/>
    <x v="98"/>
    <x v="98"/>
    <n v="4975"/>
  </r>
  <r>
    <x v="5"/>
    <x v="7"/>
    <s v="NAVIAIR"/>
    <x v="7"/>
    <n v="497"/>
    <x v="1"/>
    <x v="1"/>
    <s v="EKAHAPP"/>
    <x v="98"/>
    <x v="98"/>
    <n v="5604"/>
  </r>
  <r>
    <x v="1"/>
    <x v="7"/>
    <s v="NAVIAIR"/>
    <x v="7"/>
    <n v="675"/>
    <x v="1"/>
    <x v="1"/>
    <s v="EKAHAPP"/>
    <x v="98"/>
    <x v="98"/>
    <n v="9087"/>
  </r>
  <r>
    <x v="1"/>
    <x v="5"/>
    <s v="NAVIAIR"/>
    <x v="7"/>
    <n v="526"/>
    <x v="1"/>
    <x v="1"/>
    <s v="EKAHAPP"/>
    <x v="98"/>
    <x v="98"/>
    <n v="4685"/>
  </r>
  <r>
    <x v="1"/>
    <x v="2"/>
    <s v="NAVIAIR"/>
    <x v="7"/>
    <n v="707"/>
    <x v="1"/>
    <x v="1"/>
    <s v="EKAHAPP"/>
    <x v="98"/>
    <x v="98"/>
    <n v="7651"/>
  </r>
  <r>
    <x v="1"/>
    <x v="0"/>
    <s v="NAVIAIR"/>
    <x v="7"/>
    <n v="915"/>
    <x v="1"/>
    <x v="1"/>
    <s v="EKAHAPP"/>
    <x v="98"/>
    <x v="98"/>
    <n v="8896"/>
  </r>
  <r>
    <x v="1"/>
    <x v="4"/>
    <s v="NAVIAIR"/>
    <x v="7"/>
    <n v="593"/>
    <x v="1"/>
    <x v="1"/>
    <s v="EKAHAPP"/>
    <x v="98"/>
    <x v="98"/>
    <n v="5660"/>
  </r>
  <r>
    <x v="1"/>
    <x v="3"/>
    <s v="NAVIAIR"/>
    <x v="7"/>
    <n v="872"/>
    <x v="1"/>
    <x v="1"/>
    <s v="EKAHAPP"/>
    <x v="98"/>
    <x v="98"/>
    <n v="8363"/>
  </r>
  <r>
    <x v="1"/>
    <x v="6"/>
    <s v="NAVIAIR"/>
    <x v="7"/>
    <n v="948"/>
    <x v="1"/>
    <x v="1"/>
    <s v="EKAHAPP"/>
    <x v="98"/>
    <x v="98"/>
    <n v="11310"/>
  </r>
  <r>
    <x v="0"/>
    <x v="5"/>
    <s v="NAVIAIR"/>
    <x v="7"/>
    <n v="430"/>
    <x v="1"/>
    <x v="1"/>
    <s v="EKAHAPP"/>
    <x v="98"/>
    <x v="98"/>
    <n v="5502"/>
  </r>
  <r>
    <x v="0"/>
    <x v="2"/>
    <s v="NAVIAIR"/>
    <x v="7"/>
    <n v="613"/>
    <x v="1"/>
    <x v="1"/>
    <s v="EKAHAPP"/>
    <x v="98"/>
    <x v="98"/>
    <n v="6587"/>
  </r>
  <r>
    <x v="5"/>
    <x v="10"/>
    <s v="NAVIAIR"/>
    <x v="7"/>
    <n v="748"/>
    <x v="1"/>
    <x v="1"/>
    <s v="EKAHAPP"/>
    <x v="98"/>
    <x v="98"/>
    <n v="7045"/>
  </r>
  <r>
    <x v="5"/>
    <x v="11"/>
    <s v="NAVIAIR"/>
    <x v="7"/>
    <n v="620"/>
    <x v="1"/>
    <x v="1"/>
    <s v="EKAHAPP"/>
    <x v="98"/>
    <x v="98"/>
    <n v="5363"/>
  </r>
  <r>
    <x v="0"/>
    <x v="4"/>
    <s v="NAVIAIR"/>
    <x v="7"/>
    <n v="489"/>
    <x v="1"/>
    <x v="1"/>
    <s v="EKAHAPP"/>
    <x v="98"/>
    <x v="98"/>
    <n v="4973"/>
  </r>
  <r>
    <x v="0"/>
    <x v="3"/>
    <s v="NAVIAIR"/>
    <x v="7"/>
    <n v="634"/>
    <x v="1"/>
    <x v="1"/>
    <s v="EKAHAPP"/>
    <x v="98"/>
    <x v="98"/>
    <n v="6079"/>
  </r>
  <r>
    <x v="0"/>
    <x v="0"/>
    <s v="NAVIAIR"/>
    <x v="7"/>
    <n v="804"/>
    <x v="1"/>
    <x v="1"/>
    <s v="EKAHAPP"/>
    <x v="98"/>
    <x v="98"/>
    <n v="8351"/>
  </r>
  <r>
    <x v="1"/>
    <x v="8"/>
    <s v="NAVIAIR"/>
    <x v="7"/>
    <n v="861"/>
    <x v="1"/>
    <x v="1"/>
    <s v="EKAHAPP"/>
    <x v="98"/>
    <x v="98"/>
    <n v="9057"/>
  </r>
  <r>
    <x v="6"/>
    <x v="5"/>
    <s v="NAVIAIR"/>
    <x v="7"/>
    <n v="798"/>
    <x v="1"/>
    <x v="1"/>
    <s v="EKAHAPP"/>
    <x v="98"/>
    <x v="98"/>
    <n v="6315"/>
  </r>
  <r>
    <x v="2"/>
    <x v="1"/>
    <s v="NAVIAIR"/>
    <x v="7"/>
    <n v="754"/>
    <x v="1"/>
    <x v="1"/>
    <s v="EKAHAPP"/>
    <x v="98"/>
    <x v="98"/>
    <n v="7185"/>
  </r>
  <r>
    <x v="2"/>
    <x v="9"/>
    <s v="NAVIAIR"/>
    <x v="7"/>
    <n v="767"/>
    <x v="1"/>
    <x v="1"/>
    <s v="EKAHAPP"/>
    <x v="98"/>
    <x v="98"/>
    <n v="10428"/>
  </r>
  <r>
    <x v="6"/>
    <x v="11"/>
    <s v="NAVIAIR"/>
    <x v="7"/>
    <n v="691"/>
    <x v="1"/>
    <x v="1"/>
    <s v="EKAHAPP"/>
    <x v="98"/>
    <x v="98"/>
    <n v="5727"/>
  </r>
  <r>
    <x v="7"/>
    <x v="4"/>
    <s v="NAVIAIR"/>
    <x v="7"/>
    <n v="780"/>
    <x v="1"/>
    <x v="1"/>
    <s v="EKAHAPP"/>
    <x v="98"/>
    <x v="98"/>
    <n v="6796"/>
  </r>
  <r>
    <x v="7"/>
    <x v="2"/>
    <s v="NAVIAIR"/>
    <x v="7"/>
    <n v="539"/>
    <x v="1"/>
    <x v="1"/>
    <s v="EKAHAPP"/>
    <x v="98"/>
    <x v="98"/>
    <n v="5335"/>
  </r>
  <r>
    <x v="2"/>
    <x v="11"/>
    <s v="NAVIAIR"/>
    <x v="7"/>
    <n v="578"/>
    <x v="1"/>
    <x v="1"/>
    <s v="EKAHAPP"/>
    <x v="98"/>
    <x v="98"/>
    <n v="7205"/>
  </r>
  <r>
    <x v="6"/>
    <x v="9"/>
    <s v="NAVIAIR"/>
    <x v="7"/>
    <n v="1070"/>
    <x v="1"/>
    <x v="1"/>
    <s v="EKAHAPP"/>
    <x v="98"/>
    <x v="98"/>
    <n v="11529"/>
  </r>
  <r>
    <x v="6"/>
    <x v="8"/>
    <s v="NAVIAIR"/>
    <x v="7"/>
    <n v="800"/>
    <x v="1"/>
    <x v="1"/>
    <s v="EKAHAPP"/>
    <x v="98"/>
    <x v="98"/>
    <n v="7563"/>
  </r>
  <r>
    <x v="6"/>
    <x v="10"/>
    <s v="NAVIAIR"/>
    <x v="7"/>
    <n v="939"/>
    <x v="1"/>
    <x v="1"/>
    <s v="EKAHAPP"/>
    <x v="98"/>
    <x v="98"/>
    <n v="8519"/>
  </r>
  <r>
    <x v="7"/>
    <x v="5"/>
    <s v="NAVIAIR"/>
    <x v="7"/>
    <n v="904"/>
    <x v="1"/>
    <x v="1"/>
    <s v="EKAHAPP"/>
    <x v="98"/>
    <x v="98"/>
    <n v="8593"/>
  </r>
  <r>
    <x v="6"/>
    <x v="1"/>
    <s v="NAVIAIR"/>
    <x v="7"/>
    <n v="1072"/>
    <x v="1"/>
    <x v="1"/>
    <s v="EKAHAPP"/>
    <x v="98"/>
    <x v="98"/>
    <n v="10924"/>
  </r>
  <r>
    <x v="6"/>
    <x v="4"/>
    <s v="NAVIAIR"/>
    <x v="7"/>
    <n v="820"/>
    <x v="1"/>
    <x v="1"/>
    <s v="EKAHAPP"/>
    <x v="98"/>
    <x v="98"/>
    <n v="6960"/>
  </r>
  <r>
    <x v="0"/>
    <x v="6"/>
    <s v="NAVIAIR"/>
    <x v="7"/>
    <n v="782"/>
    <x v="1"/>
    <x v="1"/>
    <s v="EKAHAPP"/>
    <x v="98"/>
    <x v="98"/>
    <n v="9039"/>
  </r>
  <r>
    <x v="1"/>
    <x v="1"/>
    <s v="NAVIAIR"/>
    <x v="7"/>
    <n v="983"/>
    <x v="1"/>
    <x v="1"/>
    <s v="EKAHAPP"/>
    <x v="98"/>
    <x v="98"/>
    <n v="9682"/>
  </r>
  <r>
    <x v="0"/>
    <x v="8"/>
    <s v="NAVIAIR"/>
    <x v="7"/>
    <n v="758"/>
    <x v="1"/>
    <x v="1"/>
    <s v="EKAHAPP"/>
    <x v="98"/>
    <x v="98"/>
    <n v="7130"/>
  </r>
  <r>
    <x v="0"/>
    <x v="7"/>
    <s v="NAVIAIR"/>
    <x v="7"/>
    <n v="696"/>
    <x v="1"/>
    <x v="1"/>
    <s v="EKAHAPP"/>
    <x v="98"/>
    <x v="98"/>
    <n v="7352"/>
  </r>
  <r>
    <x v="5"/>
    <x v="5"/>
    <s v="NAVIAIR"/>
    <x v="7"/>
    <n v="86"/>
    <x v="1"/>
    <x v="1"/>
    <s v="EKAHAPP"/>
    <x v="98"/>
    <x v="98"/>
    <n v="973"/>
  </r>
  <r>
    <x v="7"/>
    <x v="10"/>
    <s v="NAVIAIR"/>
    <x v="7"/>
    <n v="381"/>
    <x v="1"/>
    <x v="1"/>
    <s v="EKAHAPP"/>
    <x v="98"/>
    <x v="98"/>
    <n v="6632"/>
  </r>
  <r>
    <x v="0"/>
    <x v="9"/>
    <s v="NAVIAIR"/>
    <x v="7"/>
    <n v="750"/>
    <x v="1"/>
    <x v="1"/>
    <s v="EKAHAPP"/>
    <x v="98"/>
    <x v="98"/>
    <n v="7058"/>
  </r>
  <r>
    <x v="0"/>
    <x v="10"/>
    <s v="NAVIAIR"/>
    <x v="7"/>
    <n v="714"/>
    <x v="1"/>
    <x v="1"/>
    <s v="EKAHAPP"/>
    <x v="98"/>
    <x v="98"/>
    <n v="7451"/>
  </r>
  <r>
    <x v="7"/>
    <x v="11"/>
    <s v="NAVIAIR"/>
    <x v="7"/>
    <n v="208"/>
    <x v="1"/>
    <x v="1"/>
    <s v="EKAHAPP"/>
    <x v="98"/>
    <x v="98"/>
    <n v="2357"/>
  </r>
  <r>
    <x v="0"/>
    <x v="1"/>
    <s v="NAVIAIR"/>
    <x v="7"/>
    <n v="823"/>
    <x v="1"/>
    <x v="1"/>
    <s v="EKAHAPP"/>
    <x v="98"/>
    <x v="98"/>
    <n v="8724"/>
  </r>
  <r>
    <x v="4"/>
    <x v="5"/>
    <s v="NAVIAIR"/>
    <x v="7"/>
    <n v="601"/>
    <x v="1"/>
    <x v="1"/>
    <s v="EKAHAPP"/>
    <x v="98"/>
    <x v="98"/>
    <n v="5413"/>
  </r>
  <r>
    <x v="7"/>
    <x v="9"/>
    <s v="NAVIAIR"/>
    <x v="7"/>
    <n v="484"/>
    <x v="1"/>
    <x v="1"/>
    <s v="EKAHAPP"/>
    <x v="98"/>
    <x v="98"/>
    <n v="9376"/>
  </r>
  <r>
    <x v="0"/>
    <x v="11"/>
    <s v="NAVIAIR"/>
    <x v="7"/>
    <n v="516"/>
    <x v="1"/>
    <x v="1"/>
    <s v="EKAHAPP"/>
    <x v="98"/>
    <x v="98"/>
    <n v="3889"/>
  </r>
  <r>
    <x v="4"/>
    <x v="7"/>
    <s v="NAVIAIR"/>
    <x v="7"/>
    <n v="644"/>
    <x v="1"/>
    <x v="1"/>
    <s v="EKAHAPP"/>
    <x v="98"/>
    <x v="98"/>
    <n v="6381"/>
  </r>
  <r>
    <x v="4"/>
    <x v="8"/>
    <s v="NAVIAIR"/>
    <x v="7"/>
    <n v="878"/>
    <x v="1"/>
    <x v="1"/>
    <s v="EKAHAPP"/>
    <x v="98"/>
    <x v="98"/>
    <n v="9428"/>
  </r>
  <r>
    <x v="4"/>
    <x v="1"/>
    <s v="NAVIAIR"/>
    <x v="7"/>
    <n v="934"/>
    <x v="1"/>
    <x v="1"/>
    <s v="EKAHAPP"/>
    <x v="98"/>
    <x v="98"/>
    <n v="8942"/>
  </r>
  <r>
    <x v="6"/>
    <x v="6"/>
    <s v="NAVIAIR"/>
    <x v="7"/>
    <n v="995"/>
    <x v="1"/>
    <x v="1"/>
    <s v="EKAHAPP"/>
    <x v="98"/>
    <x v="98"/>
    <n v="9413"/>
  </r>
  <r>
    <x v="6"/>
    <x v="3"/>
    <s v="NAVIAIR"/>
    <x v="7"/>
    <n v="910"/>
    <x v="1"/>
    <x v="1"/>
    <s v="EKAHAPP"/>
    <x v="98"/>
    <x v="98"/>
    <n v="8537"/>
  </r>
  <r>
    <x v="4"/>
    <x v="9"/>
    <s v="NAVIAIR"/>
    <x v="7"/>
    <n v="941"/>
    <x v="1"/>
    <x v="1"/>
    <s v="EKAHAPP"/>
    <x v="98"/>
    <x v="98"/>
    <n v="8401"/>
  </r>
  <r>
    <x v="4"/>
    <x v="10"/>
    <s v="NAVIAIR"/>
    <x v="7"/>
    <n v="655"/>
    <x v="1"/>
    <x v="1"/>
    <s v="EKAHAPP"/>
    <x v="98"/>
    <x v="98"/>
    <n v="8417"/>
  </r>
  <r>
    <x v="4"/>
    <x v="6"/>
    <s v="NAVIAIR"/>
    <x v="7"/>
    <n v="962"/>
    <x v="1"/>
    <x v="1"/>
    <s v="EKAHAPP"/>
    <x v="98"/>
    <x v="98"/>
    <n v="11125"/>
  </r>
  <r>
    <x v="6"/>
    <x v="0"/>
    <s v="NAVIAIR"/>
    <x v="7"/>
    <n v="1166"/>
    <x v="1"/>
    <x v="1"/>
    <s v="EKAHAPP"/>
    <x v="98"/>
    <x v="98"/>
    <n v="11562"/>
  </r>
  <r>
    <x v="6"/>
    <x v="2"/>
    <s v="NAVIAIR"/>
    <x v="7"/>
    <n v="1021"/>
    <x v="1"/>
    <x v="1"/>
    <s v="EKAHAPP"/>
    <x v="98"/>
    <x v="98"/>
    <n v="9081"/>
  </r>
  <r>
    <x v="7"/>
    <x v="0"/>
    <s v="NAVIAIR"/>
    <x v="7"/>
    <n v="66"/>
    <x v="1"/>
    <x v="1"/>
    <s v="EKAHAPP"/>
    <x v="98"/>
    <x v="98"/>
    <n v="988"/>
  </r>
  <r>
    <x v="4"/>
    <x v="11"/>
    <s v="NAVIAIR"/>
    <x v="7"/>
    <n v="490"/>
    <x v="1"/>
    <x v="1"/>
    <s v="EKAHAPP"/>
    <x v="98"/>
    <x v="98"/>
    <n v="4996"/>
  </r>
  <r>
    <x v="7"/>
    <x v="7"/>
    <s v="NAVIAIR"/>
    <x v="7"/>
    <n v="436"/>
    <x v="1"/>
    <x v="1"/>
    <s v="EKAHAPP"/>
    <x v="98"/>
    <x v="98"/>
    <n v="6166"/>
  </r>
  <r>
    <x v="7"/>
    <x v="6"/>
    <s v="NAVIAIR"/>
    <x v="7"/>
    <n v="259"/>
    <x v="1"/>
    <x v="1"/>
    <s v="EKAHAPP"/>
    <x v="98"/>
    <x v="98"/>
    <n v="5236"/>
  </r>
  <r>
    <x v="7"/>
    <x v="1"/>
    <s v="NAVIAIR"/>
    <x v="7"/>
    <n v="562"/>
    <x v="1"/>
    <x v="1"/>
    <s v="EKAHAPP"/>
    <x v="98"/>
    <x v="98"/>
    <n v="9836"/>
  </r>
  <r>
    <x v="7"/>
    <x v="3"/>
    <s v="NAVIAIR"/>
    <x v="7"/>
    <n v="42"/>
    <x v="1"/>
    <x v="1"/>
    <s v="EKAHAPP"/>
    <x v="98"/>
    <x v="98"/>
    <n v="729"/>
  </r>
  <r>
    <x v="7"/>
    <x v="8"/>
    <s v="NAVIAIR"/>
    <x v="7"/>
    <n v="478"/>
    <x v="1"/>
    <x v="1"/>
    <s v="EKAHAPP"/>
    <x v="98"/>
    <x v="98"/>
    <n v="6975"/>
  </r>
  <r>
    <x v="1"/>
    <x v="9"/>
    <s v="NAVIAIR"/>
    <x v="7"/>
    <n v="926"/>
    <x v="1"/>
    <x v="1"/>
    <s v="EKAHAPP"/>
    <x v="98"/>
    <x v="98"/>
    <n v="8468"/>
  </r>
  <r>
    <x v="3"/>
    <x v="3"/>
    <s v="NAVIAIR"/>
    <x v="7"/>
    <n v="808"/>
    <x v="1"/>
    <x v="1"/>
    <s v="EKAHAPP"/>
    <x v="98"/>
    <x v="98"/>
    <n v="12616"/>
  </r>
  <r>
    <x v="3"/>
    <x v="0"/>
    <s v="NAVIAIR"/>
    <x v="7"/>
    <n v="881"/>
    <x v="1"/>
    <x v="1"/>
    <s v="EKAHAPP"/>
    <x v="98"/>
    <x v="98"/>
    <n v="13393"/>
  </r>
  <r>
    <x v="6"/>
    <x v="7"/>
    <s v="NAVIAIR"/>
    <x v="7"/>
    <n v="628"/>
    <x v="1"/>
    <x v="1"/>
    <s v="EKAHAPP"/>
    <x v="98"/>
    <x v="98"/>
    <n v="7291"/>
  </r>
  <r>
    <x v="2"/>
    <x v="5"/>
    <s v="NAVIAIR"/>
    <x v="7"/>
    <n v="548"/>
    <x v="1"/>
    <x v="1"/>
    <s v="EKAHAPP"/>
    <x v="98"/>
    <x v="98"/>
    <n v="5444"/>
  </r>
  <r>
    <x v="2"/>
    <x v="4"/>
    <s v="NAVIAIR"/>
    <x v="7"/>
    <n v="538"/>
    <x v="1"/>
    <x v="1"/>
    <s v="EKAHAPP"/>
    <x v="98"/>
    <x v="98"/>
    <n v="5866"/>
  </r>
  <r>
    <x v="2"/>
    <x v="8"/>
    <s v="NAVIAIR"/>
    <x v="7"/>
    <n v="837"/>
    <x v="1"/>
    <x v="1"/>
    <s v="EKAHAPP"/>
    <x v="98"/>
    <x v="98"/>
    <n v="9812"/>
  </r>
  <r>
    <x v="1"/>
    <x v="11"/>
    <s v="NAVIAIR"/>
    <x v="7"/>
    <n v="488"/>
    <x v="1"/>
    <x v="1"/>
    <s v="EKAHAPP"/>
    <x v="98"/>
    <x v="98"/>
    <n v="3813"/>
  </r>
  <r>
    <x v="1"/>
    <x v="10"/>
    <s v="NAVIAIR"/>
    <x v="7"/>
    <n v="634"/>
    <x v="1"/>
    <x v="1"/>
    <s v="EKAHAPP"/>
    <x v="98"/>
    <x v="98"/>
    <n v="6782"/>
  </r>
  <r>
    <x v="2"/>
    <x v="3"/>
    <s v="NAVIAIR"/>
    <x v="7"/>
    <n v="705"/>
    <x v="1"/>
    <x v="1"/>
    <s v="EKAHAPP"/>
    <x v="98"/>
    <x v="98"/>
    <n v="8349"/>
  </r>
  <r>
    <x v="2"/>
    <x v="7"/>
    <s v="NAVIAIR"/>
    <x v="7"/>
    <n v="659"/>
    <x v="1"/>
    <x v="1"/>
    <s v="EKAHAPP"/>
    <x v="98"/>
    <x v="98"/>
    <n v="7564"/>
  </r>
  <r>
    <x v="2"/>
    <x v="6"/>
    <s v="NAVIAIR"/>
    <x v="7"/>
    <n v="761"/>
    <x v="1"/>
    <x v="1"/>
    <s v="EKAHAPP"/>
    <x v="98"/>
    <x v="98"/>
    <n v="7871"/>
  </r>
  <r>
    <x v="2"/>
    <x v="2"/>
    <s v="NAVIAIR"/>
    <x v="7"/>
    <n v="3035"/>
    <x v="1"/>
    <x v="1"/>
    <s v="EKBIAPP"/>
    <x v="99"/>
    <x v="99"/>
    <n v="26166"/>
  </r>
  <r>
    <x v="2"/>
    <x v="0"/>
    <s v="NAVIAIR"/>
    <x v="7"/>
    <n v="3564"/>
    <x v="1"/>
    <x v="1"/>
    <s v="EKBIAPP"/>
    <x v="99"/>
    <x v="99"/>
    <n v="30017"/>
  </r>
  <r>
    <x v="3"/>
    <x v="3"/>
    <s v="NAVIAIR"/>
    <x v="7"/>
    <n v="2979"/>
    <x v="1"/>
    <x v="1"/>
    <s v="EKBIAPP"/>
    <x v="99"/>
    <x v="99"/>
    <n v="25864"/>
  </r>
  <r>
    <x v="3"/>
    <x v="4"/>
    <s v="NAVIAIR"/>
    <x v="7"/>
    <n v="2280"/>
    <x v="1"/>
    <x v="1"/>
    <s v="EKBIAPP"/>
    <x v="99"/>
    <x v="99"/>
    <n v="19315"/>
  </r>
  <r>
    <x v="3"/>
    <x v="5"/>
    <s v="NAVIAIR"/>
    <x v="7"/>
    <n v="2419"/>
    <x v="1"/>
    <x v="1"/>
    <s v="EKBIAPP"/>
    <x v="99"/>
    <x v="99"/>
    <n v="20184"/>
  </r>
  <r>
    <x v="3"/>
    <x v="1"/>
    <s v="NAVIAIR"/>
    <x v="7"/>
    <n v="3551"/>
    <x v="1"/>
    <x v="1"/>
    <s v="EKBIAPP"/>
    <x v="99"/>
    <x v="99"/>
    <n v="29076"/>
  </r>
  <r>
    <x v="4"/>
    <x v="4"/>
    <s v="NAVIAIR"/>
    <x v="7"/>
    <n v="2661"/>
    <x v="1"/>
    <x v="1"/>
    <s v="EKBIAPP"/>
    <x v="99"/>
    <x v="99"/>
    <n v="21377"/>
  </r>
  <r>
    <x v="4"/>
    <x v="2"/>
    <s v="NAVIAIR"/>
    <x v="7"/>
    <n v="3217"/>
    <x v="1"/>
    <x v="1"/>
    <s v="EKBIAPP"/>
    <x v="99"/>
    <x v="99"/>
    <n v="25541"/>
  </r>
  <r>
    <x v="4"/>
    <x v="0"/>
    <s v="NAVIAIR"/>
    <x v="7"/>
    <n v="4227"/>
    <x v="1"/>
    <x v="1"/>
    <s v="EKBIAPP"/>
    <x v="99"/>
    <x v="99"/>
    <n v="35892"/>
  </r>
  <r>
    <x v="4"/>
    <x v="3"/>
    <s v="NAVIAIR"/>
    <x v="7"/>
    <n v="3677"/>
    <x v="1"/>
    <x v="1"/>
    <s v="EKBIAPP"/>
    <x v="99"/>
    <x v="99"/>
    <n v="29664"/>
  </r>
  <r>
    <x v="5"/>
    <x v="3"/>
    <s v="NAVIAIR"/>
    <x v="7"/>
    <n v="779"/>
    <x v="1"/>
    <x v="1"/>
    <s v="EKBIAPP"/>
    <x v="99"/>
    <x v="99"/>
    <n v="8961"/>
  </r>
  <r>
    <x v="5"/>
    <x v="2"/>
    <s v="NAVIAIR"/>
    <x v="7"/>
    <n v="892"/>
    <x v="1"/>
    <x v="1"/>
    <s v="EKBIAPP"/>
    <x v="99"/>
    <x v="99"/>
    <n v="10982"/>
  </r>
  <r>
    <x v="5"/>
    <x v="4"/>
    <s v="NAVIAIR"/>
    <x v="7"/>
    <n v="633"/>
    <x v="1"/>
    <x v="1"/>
    <s v="EKBIAPP"/>
    <x v="99"/>
    <x v="99"/>
    <n v="7945"/>
  </r>
  <r>
    <x v="3"/>
    <x v="6"/>
    <s v="NAVIAIR"/>
    <x v="7"/>
    <n v="3500"/>
    <x v="1"/>
    <x v="1"/>
    <s v="EKBIAPP"/>
    <x v="99"/>
    <x v="99"/>
    <n v="28529"/>
  </r>
  <r>
    <x v="3"/>
    <x v="2"/>
    <s v="NAVIAIR"/>
    <x v="7"/>
    <n v="2865"/>
    <x v="1"/>
    <x v="1"/>
    <s v="EKBIAPP"/>
    <x v="99"/>
    <x v="99"/>
    <n v="24794"/>
  </r>
  <r>
    <x v="5"/>
    <x v="8"/>
    <s v="NAVIAIR"/>
    <x v="7"/>
    <n v="2774"/>
    <x v="1"/>
    <x v="1"/>
    <s v="EKBIAPP"/>
    <x v="99"/>
    <x v="99"/>
    <n v="23244"/>
  </r>
  <r>
    <x v="5"/>
    <x v="9"/>
    <s v="NAVIAIR"/>
    <x v="7"/>
    <n v="3052"/>
    <x v="1"/>
    <x v="1"/>
    <s v="EKBIAPP"/>
    <x v="99"/>
    <x v="99"/>
    <n v="27611"/>
  </r>
  <r>
    <x v="5"/>
    <x v="1"/>
    <s v="NAVIAIR"/>
    <x v="7"/>
    <n v="2882"/>
    <x v="1"/>
    <x v="1"/>
    <s v="EKBIAPP"/>
    <x v="99"/>
    <x v="99"/>
    <n v="24825"/>
  </r>
  <r>
    <x v="5"/>
    <x v="0"/>
    <s v="NAVIAIR"/>
    <x v="7"/>
    <n v="969"/>
    <x v="1"/>
    <x v="1"/>
    <s v="EKBIAPP"/>
    <x v="99"/>
    <x v="99"/>
    <n v="10180"/>
  </r>
  <r>
    <x v="5"/>
    <x v="7"/>
    <s v="NAVIAIR"/>
    <x v="7"/>
    <n v="2599"/>
    <x v="1"/>
    <x v="1"/>
    <s v="EKBIAPP"/>
    <x v="99"/>
    <x v="99"/>
    <n v="22158"/>
  </r>
  <r>
    <x v="5"/>
    <x v="6"/>
    <s v="NAVIAIR"/>
    <x v="7"/>
    <n v="1589"/>
    <x v="1"/>
    <x v="1"/>
    <s v="EKBIAPP"/>
    <x v="99"/>
    <x v="99"/>
    <n v="15887"/>
  </r>
  <r>
    <x v="1"/>
    <x v="2"/>
    <s v="NAVIAIR"/>
    <x v="7"/>
    <n v="3088"/>
    <x v="1"/>
    <x v="1"/>
    <s v="EKBIAPP"/>
    <x v="99"/>
    <x v="99"/>
    <n v="25489"/>
  </r>
  <r>
    <x v="1"/>
    <x v="4"/>
    <s v="NAVIAIR"/>
    <x v="7"/>
    <n v="2679"/>
    <x v="1"/>
    <x v="1"/>
    <s v="EKBIAPP"/>
    <x v="99"/>
    <x v="99"/>
    <n v="22589"/>
  </r>
  <r>
    <x v="1"/>
    <x v="7"/>
    <s v="NAVIAIR"/>
    <x v="7"/>
    <n v="4366"/>
    <x v="1"/>
    <x v="1"/>
    <s v="EKBIAPP"/>
    <x v="99"/>
    <x v="99"/>
    <n v="33242"/>
  </r>
  <r>
    <x v="1"/>
    <x v="3"/>
    <s v="NAVIAIR"/>
    <x v="7"/>
    <n v="3825"/>
    <x v="1"/>
    <x v="1"/>
    <s v="EKBIAPP"/>
    <x v="99"/>
    <x v="99"/>
    <n v="30438"/>
  </r>
  <r>
    <x v="1"/>
    <x v="0"/>
    <s v="NAVIAIR"/>
    <x v="7"/>
    <n v="4214"/>
    <x v="1"/>
    <x v="1"/>
    <s v="EKBIAPP"/>
    <x v="99"/>
    <x v="99"/>
    <n v="32944"/>
  </r>
  <r>
    <x v="1"/>
    <x v="6"/>
    <s v="NAVIAIR"/>
    <x v="7"/>
    <n v="4354"/>
    <x v="1"/>
    <x v="1"/>
    <s v="EKBIAPP"/>
    <x v="99"/>
    <x v="99"/>
    <n v="33422"/>
  </r>
  <r>
    <x v="5"/>
    <x v="11"/>
    <s v="NAVIAIR"/>
    <x v="7"/>
    <n v="2446"/>
    <x v="1"/>
    <x v="1"/>
    <s v="EKBIAPP"/>
    <x v="99"/>
    <x v="99"/>
    <n v="19581"/>
  </r>
  <r>
    <x v="0"/>
    <x v="2"/>
    <s v="NAVIAIR"/>
    <x v="7"/>
    <n v="2836"/>
    <x v="1"/>
    <x v="1"/>
    <s v="EKBIAPP"/>
    <x v="99"/>
    <x v="99"/>
    <n v="27124"/>
  </r>
  <r>
    <x v="5"/>
    <x v="10"/>
    <s v="NAVIAIR"/>
    <x v="7"/>
    <n v="2590"/>
    <x v="1"/>
    <x v="1"/>
    <s v="EKBIAPP"/>
    <x v="99"/>
    <x v="99"/>
    <n v="22499"/>
  </r>
  <r>
    <x v="0"/>
    <x v="4"/>
    <s v="NAVIAIR"/>
    <x v="7"/>
    <n v="2053"/>
    <x v="1"/>
    <x v="1"/>
    <s v="EKBIAPP"/>
    <x v="99"/>
    <x v="99"/>
    <n v="18632"/>
  </r>
  <r>
    <x v="0"/>
    <x v="5"/>
    <s v="NAVIAIR"/>
    <x v="7"/>
    <n v="2057"/>
    <x v="1"/>
    <x v="1"/>
    <s v="EKBIAPP"/>
    <x v="99"/>
    <x v="99"/>
    <n v="18075"/>
  </r>
  <r>
    <x v="0"/>
    <x v="3"/>
    <s v="NAVIAIR"/>
    <x v="7"/>
    <n v="3577"/>
    <x v="1"/>
    <x v="1"/>
    <s v="EKBIAPP"/>
    <x v="99"/>
    <x v="99"/>
    <n v="31304"/>
  </r>
  <r>
    <x v="0"/>
    <x v="0"/>
    <s v="NAVIAIR"/>
    <x v="7"/>
    <n v="4166"/>
    <x v="1"/>
    <x v="1"/>
    <s v="EKBIAPP"/>
    <x v="99"/>
    <x v="99"/>
    <n v="35021"/>
  </r>
  <r>
    <x v="6"/>
    <x v="5"/>
    <s v="NAVIAIR"/>
    <x v="7"/>
    <n v="3382"/>
    <x v="1"/>
    <x v="1"/>
    <s v="EKBIAPP"/>
    <x v="99"/>
    <x v="99"/>
    <n v="27852"/>
  </r>
  <r>
    <x v="2"/>
    <x v="9"/>
    <s v="NAVIAIR"/>
    <x v="7"/>
    <n v="3557"/>
    <x v="1"/>
    <x v="1"/>
    <s v="EKBIAPP"/>
    <x v="99"/>
    <x v="99"/>
    <n v="29013"/>
  </r>
  <r>
    <x v="2"/>
    <x v="1"/>
    <s v="NAVIAIR"/>
    <x v="7"/>
    <n v="3568"/>
    <x v="1"/>
    <x v="1"/>
    <s v="EKBIAPP"/>
    <x v="99"/>
    <x v="99"/>
    <n v="28658"/>
  </r>
  <r>
    <x v="1"/>
    <x v="8"/>
    <s v="NAVIAIR"/>
    <x v="7"/>
    <n v="4337"/>
    <x v="1"/>
    <x v="1"/>
    <s v="EKBIAPP"/>
    <x v="99"/>
    <x v="99"/>
    <n v="34713"/>
  </r>
  <r>
    <x v="3"/>
    <x v="7"/>
    <s v="NAVIAIR"/>
    <x v="7"/>
    <n v="3626"/>
    <x v="1"/>
    <x v="1"/>
    <s v="EKBIAPP"/>
    <x v="99"/>
    <x v="99"/>
    <n v="29251"/>
  </r>
  <r>
    <x v="7"/>
    <x v="5"/>
    <s v="NAVIAIR"/>
    <x v="7"/>
    <n v="3570"/>
    <x v="1"/>
    <x v="1"/>
    <s v="EKBIAPP"/>
    <x v="99"/>
    <x v="99"/>
    <n v="29640"/>
  </r>
  <r>
    <x v="6"/>
    <x v="1"/>
    <s v="NAVIAIR"/>
    <x v="7"/>
    <n v="4717"/>
    <x v="1"/>
    <x v="1"/>
    <s v="EKBIAPP"/>
    <x v="99"/>
    <x v="99"/>
    <n v="39637"/>
  </r>
  <r>
    <x v="7"/>
    <x v="2"/>
    <s v="NAVIAIR"/>
    <x v="7"/>
    <n v="2164"/>
    <x v="1"/>
    <x v="1"/>
    <s v="EKBIAPP"/>
    <x v="99"/>
    <x v="99"/>
    <n v="19276"/>
  </r>
  <r>
    <x v="3"/>
    <x v="8"/>
    <s v="NAVIAIR"/>
    <x v="7"/>
    <n v="3557"/>
    <x v="1"/>
    <x v="1"/>
    <s v="EKBIAPP"/>
    <x v="99"/>
    <x v="99"/>
    <n v="29402"/>
  </r>
  <r>
    <x v="7"/>
    <x v="4"/>
    <s v="NAVIAIR"/>
    <x v="7"/>
    <n v="3383"/>
    <x v="1"/>
    <x v="1"/>
    <s v="EKBIAPP"/>
    <x v="99"/>
    <x v="99"/>
    <n v="27820"/>
  </r>
  <r>
    <x v="6"/>
    <x v="9"/>
    <s v="NAVIAIR"/>
    <x v="7"/>
    <n v="4668"/>
    <x v="1"/>
    <x v="1"/>
    <s v="EKBIAPP"/>
    <x v="99"/>
    <x v="99"/>
    <n v="39604"/>
  </r>
  <r>
    <x v="6"/>
    <x v="11"/>
    <s v="NAVIAIR"/>
    <x v="7"/>
    <n v="3307"/>
    <x v="1"/>
    <x v="1"/>
    <s v="EKBIAPP"/>
    <x v="99"/>
    <x v="99"/>
    <n v="27302"/>
  </r>
  <r>
    <x v="6"/>
    <x v="8"/>
    <s v="NAVIAIR"/>
    <x v="7"/>
    <n v="4571"/>
    <x v="1"/>
    <x v="1"/>
    <s v="EKBIAPP"/>
    <x v="99"/>
    <x v="99"/>
    <n v="38011"/>
  </r>
  <r>
    <x v="6"/>
    <x v="10"/>
    <s v="NAVIAIR"/>
    <x v="7"/>
    <n v="3543"/>
    <x v="1"/>
    <x v="1"/>
    <s v="EKBIAPP"/>
    <x v="99"/>
    <x v="99"/>
    <n v="29757"/>
  </r>
  <r>
    <x v="2"/>
    <x v="11"/>
    <s v="NAVIAIR"/>
    <x v="7"/>
    <n v="2471"/>
    <x v="1"/>
    <x v="1"/>
    <s v="EKBIAPP"/>
    <x v="99"/>
    <x v="99"/>
    <n v="21129"/>
  </r>
  <r>
    <x v="6"/>
    <x v="4"/>
    <s v="NAVIAIR"/>
    <x v="7"/>
    <n v="3209"/>
    <x v="1"/>
    <x v="1"/>
    <s v="EKBIAPP"/>
    <x v="99"/>
    <x v="99"/>
    <n v="27477"/>
  </r>
  <r>
    <x v="1"/>
    <x v="1"/>
    <s v="NAVIAIR"/>
    <x v="7"/>
    <n v="4197"/>
    <x v="1"/>
    <x v="1"/>
    <s v="EKBIAPP"/>
    <x v="99"/>
    <x v="99"/>
    <n v="33423"/>
  </r>
  <r>
    <x v="0"/>
    <x v="6"/>
    <s v="NAVIAIR"/>
    <x v="7"/>
    <n v="4330"/>
    <x v="1"/>
    <x v="1"/>
    <s v="EKBIAPP"/>
    <x v="99"/>
    <x v="99"/>
    <n v="34618"/>
  </r>
  <r>
    <x v="0"/>
    <x v="1"/>
    <s v="NAVIAIR"/>
    <x v="7"/>
    <n v="4199"/>
    <x v="1"/>
    <x v="1"/>
    <s v="EKBIAPP"/>
    <x v="99"/>
    <x v="99"/>
    <n v="32728"/>
  </r>
  <r>
    <x v="0"/>
    <x v="7"/>
    <s v="NAVIAIR"/>
    <x v="7"/>
    <n v="4548"/>
    <x v="1"/>
    <x v="1"/>
    <s v="EKBIAPP"/>
    <x v="99"/>
    <x v="99"/>
    <n v="36580"/>
  </r>
  <r>
    <x v="0"/>
    <x v="9"/>
    <s v="NAVIAIR"/>
    <x v="7"/>
    <n v="4047"/>
    <x v="1"/>
    <x v="1"/>
    <s v="EKBIAPP"/>
    <x v="99"/>
    <x v="99"/>
    <n v="32961"/>
  </r>
  <r>
    <x v="0"/>
    <x v="11"/>
    <s v="NAVIAIR"/>
    <x v="7"/>
    <n v="2661"/>
    <x v="1"/>
    <x v="1"/>
    <s v="EKBIAPP"/>
    <x v="99"/>
    <x v="99"/>
    <n v="20768"/>
  </r>
  <r>
    <x v="7"/>
    <x v="10"/>
    <s v="NAVIAIR"/>
    <x v="7"/>
    <n v="1060"/>
    <x v="1"/>
    <x v="1"/>
    <s v="EKBIAPP"/>
    <x v="99"/>
    <x v="99"/>
    <n v="12073"/>
  </r>
  <r>
    <x v="4"/>
    <x v="5"/>
    <s v="NAVIAIR"/>
    <x v="7"/>
    <n v="2793"/>
    <x v="1"/>
    <x v="1"/>
    <s v="EKBIAPP"/>
    <x v="99"/>
    <x v="99"/>
    <n v="22255"/>
  </r>
  <r>
    <x v="5"/>
    <x v="5"/>
    <s v="NAVIAIR"/>
    <x v="7"/>
    <n v="688"/>
    <x v="1"/>
    <x v="1"/>
    <s v="EKBIAPP"/>
    <x v="99"/>
    <x v="99"/>
    <n v="7495"/>
  </r>
  <r>
    <x v="0"/>
    <x v="8"/>
    <s v="NAVIAIR"/>
    <x v="7"/>
    <n v="4594"/>
    <x v="1"/>
    <x v="1"/>
    <s v="EKBIAPP"/>
    <x v="99"/>
    <x v="99"/>
    <n v="38591"/>
  </r>
  <r>
    <x v="7"/>
    <x v="9"/>
    <s v="NAVIAIR"/>
    <x v="7"/>
    <n v="1734"/>
    <x v="1"/>
    <x v="1"/>
    <s v="EKBIAPP"/>
    <x v="99"/>
    <x v="99"/>
    <n v="17863"/>
  </r>
  <r>
    <x v="0"/>
    <x v="10"/>
    <s v="NAVIAIR"/>
    <x v="7"/>
    <n v="2954"/>
    <x v="1"/>
    <x v="1"/>
    <s v="EKBIAPP"/>
    <x v="99"/>
    <x v="99"/>
    <n v="24300"/>
  </r>
  <r>
    <x v="7"/>
    <x v="11"/>
    <s v="NAVIAIR"/>
    <x v="7"/>
    <n v="936"/>
    <x v="1"/>
    <x v="1"/>
    <s v="EKBIAPP"/>
    <x v="99"/>
    <x v="99"/>
    <n v="8732"/>
  </r>
  <r>
    <x v="6"/>
    <x v="0"/>
    <s v="NAVIAIR"/>
    <x v="7"/>
    <n v="4535"/>
    <x v="1"/>
    <x v="1"/>
    <s v="EKBIAPP"/>
    <x v="99"/>
    <x v="99"/>
    <n v="37452"/>
  </r>
  <r>
    <x v="6"/>
    <x v="6"/>
    <s v="NAVIAIR"/>
    <x v="7"/>
    <n v="4639"/>
    <x v="1"/>
    <x v="1"/>
    <s v="EKBIAPP"/>
    <x v="99"/>
    <x v="99"/>
    <n v="40134"/>
  </r>
  <r>
    <x v="4"/>
    <x v="8"/>
    <s v="NAVIAIR"/>
    <x v="7"/>
    <n v="4248"/>
    <x v="1"/>
    <x v="1"/>
    <s v="EKBIAPP"/>
    <x v="99"/>
    <x v="99"/>
    <n v="33240"/>
  </r>
  <r>
    <x v="6"/>
    <x v="3"/>
    <s v="NAVIAIR"/>
    <x v="7"/>
    <n v="4020"/>
    <x v="1"/>
    <x v="1"/>
    <s v="EKBIAPP"/>
    <x v="99"/>
    <x v="99"/>
    <n v="33674"/>
  </r>
  <r>
    <x v="4"/>
    <x v="7"/>
    <s v="NAVIAIR"/>
    <x v="7"/>
    <n v="4269"/>
    <x v="1"/>
    <x v="1"/>
    <s v="EKBIAPP"/>
    <x v="99"/>
    <x v="99"/>
    <n v="32477"/>
  </r>
  <r>
    <x v="4"/>
    <x v="1"/>
    <s v="NAVIAIR"/>
    <x v="7"/>
    <n v="4412"/>
    <x v="1"/>
    <x v="1"/>
    <s v="EKBIAPP"/>
    <x v="99"/>
    <x v="99"/>
    <n v="34554"/>
  </r>
  <r>
    <x v="4"/>
    <x v="10"/>
    <s v="NAVIAIR"/>
    <x v="7"/>
    <n v="2825"/>
    <x v="1"/>
    <x v="1"/>
    <s v="EKBIAPP"/>
    <x v="99"/>
    <x v="99"/>
    <n v="22625"/>
  </r>
  <r>
    <x v="4"/>
    <x v="6"/>
    <s v="NAVIAIR"/>
    <x v="7"/>
    <n v="4428"/>
    <x v="1"/>
    <x v="1"/>
    <s v="EKBIAPP"/>
    <x v="99"/>
    <x v="99"/>
    <n v="35352"/>
  </r>
  <r>
    <x v="4"/>
    <x v="9"/>
    <s v="NAVIAIR"/>
    <x v="7"/>
    <n v="4321"/>
    <x v="1"/>
    <x v="1"/>
    <s v="EKBIAPP"/>
    <x v="99"/>
    <x v="99"/>
    <n v="34272"/>
  </r>
  <r>
    <x v="6"/>
    <x v="2"/>
    <s v="NAVIAIR"/>
    <x v="7"/>
    <n v="3759"/>
    <x v="1"/>
    <x v="1"/>
    <s v="EKBIAPP"/>
    <x v="99"/>
    <x v="99"/>
    <n v="31988"/>
  </r>
  <r>
    <x v="1"/>
    <x v="5"/>
    <s v="NAVIAIR"/>
    <x v="7"/>
    <n v="2604"/>
    <x v="1"/>
    <x v="1"/>
    <s v="EKBIAPP"/>
    <x v="99"/>
    <x v="99"/>
    <n v="20708"/>
  </r>
  <r>
    <x v="7"/>
    <x v="0"/>
    <s v="NAVIAIR"/>
    <x v="7"/>
    <n v="713"/>
    <x v="1"/>
    <x v="1"/>
    <s v="EKBIAPP"/>
    <x v="99"/>
    <x v="99"/>
    <n v="9847"/>
  </r>
  <r>
    <x v="7"/>
    <x v="3"/>
    <s v="NAVIAIR"/>
    <x v="7"/>
    <n v="517"/>
    <x v="1"/>
    <x v="1"/>
    <s v="EKBIAPP"/>
    <x v="99"/>
    <x v="99"/>
    <n v="7198"/>
  </r>
  <r>
    <x v="4"/>
    <x v="11"/>
    <s v="NAVIAIR"/>
    <x v="7"/>
    <n v="2560"/>
    <x v="1"/>
    <x v="1"/>
    <s v="EKBIAPP"/>
    <x v="99"/>
    <x v="99"/>
    <n v="20222"/>
  </r>
  <r>
    <x v="7"/>
    <x v="1"/>
    <s v="NAVIAIR"/>
    <x v="7"/>
    <n v="1899"/>
    <x v="1"/>
    <x v="1"/>
    <s v="EKBIAPP"/>
    <x v="99"/>
    <x v="99"/>
    <n v="18736"/>
  </r>
  <r>
    <x v="7"/>
    <x v="7"/>
    <s v="NAVIAIR"/>
    <x v="7"/>
    <n v="1570"/>
    <x v="1"/>
    <x v="1"/>
    <s v="EKBIAPP"/>
    <x v="99"/>
    <x v="99"/>
    <n v="15938"/>
  </r>
  <r>
    <x v="7"/>
    <x v="8"/>
    <s v="NAVIAIR"/>
    <x v="7"/>
    <n v="1760"/>
    <x v="1"/>
    <x v="1"/>
    <s v="EKBIAPP"/>
    <x v="99"/>
    <x v="99"/>
    <n v="18054"/>
  </r>
  <r>
    <x v="7"/>
    <x v="6"/>
    <s v="NAVIAIR"/>
    <x v="7"/>
    <n v="944"/>
    <x v="1"/>
    <x v="1"/>
    <s v="EKBIAPP"/>
    <x v="99"/>
    <x v="99"/>
    <n v="12841"/>
  </r>
  <r>
    <x v="1"/>
    <x v="9"/>
    <s v="NAVIAIR"/>
    <x v="7"/>
    <n v="4126"/>
    <x v="1"/>
    <x v="1"/>
    <s v="EKBIAPP"/>
    <x v="99"/>
    <x v="99"/>
    <n v="32640"/>
  </r>
  <r>
    <x v="2"/>
    <x v="10"/>
    <s v="NAVIAIR"/>
    <x v="7"/>
    <n v="2778"/>
    <x v="1"/>
    <x v="1"/>
    <s v="EKBIAPP"/>
    <x v="99"/>
    <x v="99"/>
    <n v="24295"/>
  </r>
  <r>
    <x v="6"/>
    <x v="7"/>
    <s v="NAVIAIR"/>
    <x v="7"/>
    <n v="4563"/>
    <x v="1"/>
    <x v="1"/>
    <s v="EKBIAPP"/>
    <x v="99"/>
    <x v="99"/>
    <n v="38178"/>
  </r>
  <r>
    <x v="3"/>
    <x v="0"/>
    <s v="NAVIAIR"/>
    <x v="7"/>
    <n v="3410"/>
    <x v="1"/>
    <x v="1"/>
    <s v="EKBIAPP"/>
    <x v="99"/>
    <x v="99"/>
    <n v="28434"/>
  </r>
  <r>
    <x v="2"/>
    <x v="5"/>
    <s v="NAVIAIR"/>
    <x v="7"/>
    <n v="2710"/>
    <x v="1"/>
    <x v="1"/>
    <s v="EKBIAPP"/>
    <x v="99"/>
    <x v="99"/>
    <n v="21738"/>
  </r>
  <r>
    <x v="2"/>
    <x v="4"/>
    <s v="NAVIAIR"/>
    <x v="7"/>
    <n v="2590"/>
    <x v="1"/>
    <x v="1"/>
    <s v="EKBIAPP"/>
    <x v="99"/>
    <x v="99"/>
    <n v="21869"/>
  </r>
  <r>
    <x v="2"/>
    <x v="3"/>
    <s v="NAVIAIR"/>
    <x v="7"/>
    <n v="3118"/>
    <x v="1"/>
    <x v="1"/>
    <s v="EKBIAPP"/>
    <x v="99"/>
    <x v="99"/>
    <n v="26206"/>
  </r>
  <r>
    <x v="1"/>
    <x v="10"/>
    <s v="NAVIAIR"/>
    <x v="7"/>
    <n v="2801"/>
    <x v="1"/>
    <x v="1"/>
    <s v="EKBIAPP"/>
    <x v="99"/>
    <x v="99"/>
    <n v="21488"/>
  </r>
  <r>
    <x v="2"/>
    <x v="8"/>
    <s v="NAVIAIR"/>
    <x v="7"/>
    <n v="3703"/>
    <x v="1"/>
    <x v="1"/>
    <s v="EKBIAPP"/>
    <x v="99"/>
    <x v="99"/>
    <n v="33000"/>
  </r>
  <r>
    <x v="1"/>
    <x v="11"/>
    <s v="NAVIAIR"/>
    <x v="7"/>
    <n v="2616"/>
    <x v="1"/>
    <x v="1"/>
    <s v="EKBIAPP"/>
    <x v="99"/>
    <x v="99"/>
    <n v="20005"/>
  </r>
  <r>
    <x v="2"/>
    <x v="6"/>
    <s v="NAVIAIR"/>
    <x v="7"/>
    <n v="3629"/>
    <x v="1"/>
    <x v="1"/>
    <s v="EKBIAPP"/>
    <x v="99"/>
    <x v="99"/>
    <n v="30339"/>
  </r>
  <r>
    <x v="2"/>
    <x v="7"/>
    <s v="NAVIAIR"/>
    <x v="7"/>
    <n v="3797"/>
    <x v="1"/>
    <x v="1"/>
    <s v="EKBIAPP"/>
    <x v="99"/>
    <x v="99"/>
    <n v="32008"/>
  </r>
  <r>
    <x v="2"/>
    <x v="2"/>
    <s v="NAVIAIR"/>
    <x v="7"/>
    <n v="19755"/>
    <x v="1"/>
    <x v="1"/>
    <s v="EKCHAPP"/>
    <x v="100"/>
    <x v="100"/>
    <n v="132534"/>
  </r>
  <r>
    <x v="2"/>
    <x v="0"/>
    <s v="NAVIAIR"/>
    <x v="7"/>
    <n v="24012"/>
    <x v="1"/>
    <x v="1"/>
    <s v="EKCHAPP"/>
    <x v="100"/>
    <x v="100"/>
    <n v="161683"/>
  </r>
  <r>
    <x v="3"/>
    <x v="3"/>
    <s v="NAVIAIR"/>
    <x v="7"/>
    <n v="23659"/>
    <x v="1"/>
    <x v="1"/>
    <s v="EKCHAPP"/>
    <x v="100"/>
    <x v="100"/>
    <n v="159362"/>
  </r>
  <r>
    <x v="3"/>
    <x v="4"/>
    <s v="NAVIAIR"/>
    <x v="7"/>
    <n v="18847"/>
    <x v="1"/>
    <x v="1"/>
    <s v="EKCHAPP"/>
    <x v="100"/>
    <x v="100"/>
    <n v="133682"/>
  </r>
  <r>
    <x v="3"/>
    <x v="5"/>
    <s v="NAVIAIR"/>
    <x v="7"/>
    <n v="19060"/>
    <x v="1"/>
    <x v="1"/>
    <s v="EKCHAPP"/>
    <x v="100"/>
    <x v="100"/>
    <n v="131207"/>
  </r>
  <r>
    <x v="3"/>
    <x v="1"/>
    <s v="NAVIAIR"/>
    <x v="7"/>
    <n v="25857"/>
    <x v="1"/>
    <x v="1"/>
    <s v="EKCHAPP"/>
    <x v="100"/>
    <x v="100"/>
    <n v="179677"/>
  </r>
  <r>
    <x v="4"/>
    <x v="4"/>
    <s v="NAVIAIR"/>
    <x v="7"/>
    <n v="15559"/>
    <x v="1"/>
    <x v="1"/>
    <s v="EKCHAPP"/>
    <x v="100"/>
    <x v="100"/>
    <n v="115713"/>
  </r>
  <r>
    <x v="4"/>
    <x v="3"/>
    <s v="NAVIAIR"/>
    <x v="7"/>
    <n v="19299"/>
    <x v="1"/>
    <x v="1"/>
    <s v="EKCHAPP"/>
    <x v="100"/>
    <x v="100"/>
    <n v="136011"/>
  </r>
  <r>
    <x v="4"/>
    <x v="0"/>
    <s v="NAVIAIR"/>
    <x v="7"/>
    <n v="21241"/>
    <x v="1"/>
    <x v="1"/>
    <s v="EKCHAPP"/>
    <x v="100"/>
    <x v="100"/>
    <n v="152712"/>
  </r>
  <r>
    <x v="4"/>
    <x v="2"/>
    <s v="NAVIAIR"/>
    <x v="7"/>
    <n v="18670"/>
    <x v="1"/>
    <x v="1"/>
    <s v="EKCHAPP"/>
    <x v="100"/>
    <x v="100"/>
    <n v="133166"/>
  </r>
  <r>
    <x v="5"/>
    <x v="3"/>
    <s v="NAVIAIR"/>
    <x v="7"/>
    <n v="4759"/>
    <x v="1"/>
    <x v="1"/>
    <s v="EKCHAPP"/>
    <x v="100"/>
    <x v="100"/>
    <n v="34483"/>
  </r>
  <r>
    <x v="5"/>
    <x v="2"/>
    <s v="NAVIAIR"/>
    <x v="7"/>
    <n v="4179"/>
    <x v="1"/>
    <x v="1"/>
    <s v="EKCHAPP"/>
    <x v="100"/>
    <x v="100"/>
    <n v="30043"/>
  </r>
  <r>
    <x v="3"/>
    <x v="6"/>
    <s v="NAVIAIR"/>
    <x v="7"/>
    <n v="25741"/>
    <x v="1"/>
    <x v="1"/>
    <s v="EKCHAPP"/>
    <x v="100"/>
    <x v="100"/>
    <n v="176342"/>
  </r>
  <r>
    <x v="5"/>
    <x v="4"/>
    <s v="NAVIAIR"/>
    <x v="7"/>
    <n v="3168"/>
    <x v="1"/>
    <x v="1"/>
    <s v="EKCHAPP"/>
    <x v="100"/>
    <x v="100"/>
    <n v="21810"/>
  </r>
  <r>
    <x v="5"/>
    <x v="5"/>
    <s v="NAVIAIR"/>
    <x v="7"/>
    <n v="4409"/>
    <x v="1"/>
    <x v="1"/>
    <s v="EKCHAPP"/>
    <x v="100"/>
    <x v="100"/>
    <n v="28848"/>
  </r>
  <r>
    <x v="5"/>
    <x v="6"/>
    <s v="NAVIAIR"/>
    <x v="7"/>
    <n v="8024"/>
    <x v="1"/>
    <x v="1"/>
    <s v="EKCHAPP"/>
    <x v="100"/>
    <x v="100"/>
    <n v="52996"/>
  </r>
  <r>
    <x v="3"/>
    <x v="2"/>
    <s v="NAVIAIR"/>
    <x v="7"/>
    <n v="22304"/>
    <x v="1"/>
    <x v="1"/>
    <s v="EKCHAPP"/>
    <x v="100"/>
    <x v="100"/>
    <n v="155262"/>
  </r>
  <r>
    <x v="5"/>
    <x v="1"/>
    <s v="NAVIAIR"/>
    <x v="7"/>
    <n v="14888"/>
    <x v="1"/>
    <x v="1"/>
    <s v="EKCHAPP"/>
    <x v="100"/>
    <x v="100"/>
    <n v="95593"/>
  </r>
  <r>
    <x v="5"/>
    <x v="9"/>
    <s v="NAVIAIR"/>
    <x v="7"/>
    <n v="15762"/>
    <x v="1"/>
    <x v="1"/>
    <s v="EKCHAPP"/>
    <x v="100"/>
    <x v="100"/>
    <n v="103710"/>
  </r>
  <r>
    <x v="5"/>
    <x v="7"/>
    <s v="NAVIAIR"/>
    <x v="7"/>
    <n v="13038"/>
    <x v="1"/>
    <x v="1"/>
    <s v="EKCHAPP"/>
    <x v="100"/>
    <x v="100"/>
    <n v="81512"/>
  </r>
  <r>
    <x v="5"/>
    <x v="8"/>
    <s v="NAVIAIR"/>
    <x v="7"/>
    <n v="14158"/>
    <x v="1"/>
    <x v="1"/>
    <s v="EKCHAPP"/>
    <x v="100"/>
    <x v="100"/>
    <n v="92854"/>
  </r>
  <r>
    <x v="5"/>
    <x v="0"/>
    <s v="NAVIAIR"/>
    <x v="7"/>
    <n v="5397"/>
    <x v="1"/>
    <x v="1"/>
    <s v="EKCHAPP"/>
    <x v="100"/>
    <x v="100"/>
    <n v="38361"/>
  </r>
  <r>
    <x v="5"/>
    <x v="10"/>
    <s v="NAVIAIR"/>
    <x v="7"/>
    <n v="14922"/>
    <x v="1"/>
    <x v="1"/>
    <s v="EKCHAPP"/>
    <x v="100"/>
    <x v="100"/>
    <n v="99207"/>
  </r>
  <r>
    <x v="1"/>
    <x v="7"/>
    <s v="NAVIAIR"/>
    <x v="7"/>
    <n v="23562"/>
    <x v="1"/>
    <x v="1"/>
    <s v="EKCHAPP"/>
    <x v="100"/>
    <x v="100"/>
    <n v="154937"/>
  </r>
  <r>
    <x v="1"/>
    <x v="6"/>
    <s v="NAVIAIR"/>
    <x v="7"/>
    <n v="23218"/>
    <x v="1"/>
    <x v="1"/>
    <s v="EKCHAPP"/>
    <x v="100"/>
    <x v="100"/>
    <n v="155321"/>
  </r>
  <r>
    <x v="1"/>
    <x v="4"/>
    <s v="NAVIAIR"/>
    <x v="7"/>
    <n v="16608"/>
    <x v="1"/>
    <x v="1"/>
    <s v="EKCHAPP"/>
    <x v="100"/>
    <x v="100"/>
    <n v="114561"/>
  </r>
  <r>
    <x v="1"/>
    <x v="2"/>
    <s v="NAVIAIR"/>
    <x v="7"/>
    <n v="18776"/>
    <x v="1"/>
    <x v="1"/>
    <s v="EKCHAPP"/>
    <x v="100"/>
    <x v="100"/>
    <n v="128814"/>
  </r>
  <r>
    <x v="1"/>
    <x v="3"/>
    <s v="NAVIAIR"/>
    <x v="7"/>
    <n v="21266"/>
    <x v="1"/>
    <x v="1"/>
    <s v="EKCHAPP"/>
    <x v="100"/>
    <x v="100"/>
    <n v="144489"/>
  </r>
  <r>
    <x v="1"/>
    <x v="0"/>
    <s v="NAVIAIR"/>
    <x v="7"/>
    <n v="22950"/>
    <x v="1"/>
    <x v="1"/>
    <s v="EKCHAPP"/>
    <x v="100"/>
    <x v="100"/>
    <n v="149853"/>
  </r>
  <r>
    <x v="0"/>
    <x v="5"/>
    <s v="NAVIAIR"/>
    <x v="7"/>
    <n v="12041"/>
    <x v="1"/>
    <x v="1"/>
    <s v="EKCHAPP"/>
    <x v="100"/>
    <x v="100"/>
    <n v="79732"/>
  </r>
  <r>
    <x v="0"/>
    <x v="4"/>
    <s v="NAVIAIR"/>
    <x v="7"/>
    <n v="11781"/>
    <x v="1"/>
    <x v="1"/>
    <s v="EKCHAPP"/>
    <x v="100"/>
    <x v="100"/>
    <n v="80175"/>
  </r>
  <r>
    <x v="5"/>
    <x v="11"/>
    <s v="NAVIAIR"/>
    <x v="7"/>
    <n v="14506"/>
    <x v="1"/>
    <x v="1"/>
    <s v="EKCHAPP"/>
    <x v="100"/>
    <x v="100"/>
    <n v="94948"/>
  </r>
  <r>
    <x v="0"/>
    <x v="3"/>
    <s v="NAVIAIR"/>
    <x v="7"/>
    <n v="17489"/>
    <x v="1"/>
    <x v="1"/>
    <s v="EKCHAPP"/>
    <x v="100"/>
    <x v="100"/>
    <n v="116442"/>
  </r>
  <r>
    <x v="0"/>
    <x v="2"/>
    <s v="NAVIAIR"/>
    <x v="7"/>
    <n v="15021"/>
    <x v="1"/>
    <x v="1"/>
    <s v="EKCHAPP"/>
    <x v="100"/>
    <x v="100"/>
    <n v="98806"/>
  </r>
  <r>
    <x v="1"/>
    <x v="8"/>
    <s v="NAVIAIR"/>
    <x v="7"/>
    <n v="23240"/>
    <x v="1"/>
    <x v="1"/>
    <s v="EKCHAPP"/>
    <x v="100"/>
    <x v="100"/>
    <n v="151474"/>
  </r>
  <r>
    <x v="6"/>
    <x v="5"/>
    <s v="NAVIAIR"/>
    <x v="7"/>
    <n v="19764"/>
    <x v="1"/>
    <x v="1"/>
    <s v="EKCHAPP"/>
    <x v="100"/>
    <x v="100"/>
    <n v="131802"/>
  </r>
  <r>
    <x v="2"/>
    <x v="9"/>
    <s v="NAVIAIR"/>
    <x v="7"/>
    <n v="24668"/>
    <x v="1"/>
    <x v="1"/>
    <s v="EKCHAPP"/>
    <x v="100"/>
    <x v="100"/>
    <n v="170971"/>
  </r>
  <r>
    <x v="0"/>
    <x v="0"/>
    <s v="NAVIAIR"/>
    <x v="7"/>
    <n v="19774"/>
    <x v="1"/>
    <x v="1"/>
    <s v="EKCHAPP"/>
    <x v="100"/>
    <x v="100"/>
    <n v="131056"/>
  </r>
  <r>
    <x v="6"/>
    <x v="8"/>
    <s v="NAVIAIR"/>
    <x v="7"/>
    <n v="24470"/>
    <x v="1"/>
    <x v="1"/>
    <s v="EKCHAPP"/>
    <x v="100"/>
    <x v="100"/>
    <n v="158868"/>
  </r>
  <r>
    <x v="7"/>
    <x v="5"/>
    <s v="NAVIAIR"/>
    <x v="7"/>
    <n v="19656"/>
    <x v="1"/>
    <x v="1"/>
    <s v="EKCHAPP"/>
    <x v="100"/>
    <x v="100"/>
    <n v="132114"/>
  </r>
  <r>
    <x v="6"/>
    <x v="10"/>
    <s v="NAVIAIR"/>
    <x v="7"/>
    <n v="20930"/>
    <x v="1"/>
    <x v="1"/>
    <s v="EKCHAPP"/>
    <x v="100"/>
    <x v="100"/>
    <n v="139277"/>
  </r>
  <r>
    <x v="3"/>
    <x v="7"/>
    <s v="NAVIAIR"/>
    <x v="7"/>
    <n v="25037"/>
    <x v="1"/>
    <x v="1"/>
    <s v="EKCHAPP"/>
    <x v="100"/>
    <x v="100"/>
    <n v="165743"/>
  </r>
  <r>
    <x v="7"/>
    <x v="2"/>
    <s v="NAVIAIR"/>
    <x v="7"/>
    <n v="12407"/>
    <x v="1"/>
    <x v="1"/>
    <s v="EKCHAPP"/>
    <x v="100"/>
    <x v="100"/>
    <n v="83544"/>
  </r>
  <r>
    <x v="3"/>
    <x v="8"/>
    <s v="NAVIAIR"/>
    <x v="7"/>
    <n v="25921"/>
    <x v="1"/>
    <x v="1"/>
    <s v="EKCHAPP"/>
    <x v="100"/>
    <x v="100"/>
    <n v="173627"/>
  </r>
  <r>
    <x v="6"/>
    <x v="9"/>
    <s v="NAVIAIR"/>
    <x v="7"/>
    <n v="24383"/>
    <x v="1"/>
    <x v="1"/>
    <s v="EKCHAPP"/>
    <x v="100"/>
    <x v="100"/>
    <n v="163730"/>
  </r>
  <r>
    <x v="2"/>
    <x v="11"/>
    <s v="NAVIAIR"/>
    <x v="7"/>
    <n v="20281"/>
    <x v="1"/>
    <x v="1"/>
    <s v="EKCHAPP"/>
    <x v="100"/>
    <x v="100"/>
    <n v="136647"/>
  </r>
  <r>
    <x v="7"/>
    <x v="4"/>
    <s v="NAVIAIR"/>
    <x v="7"/>
    <n v="19338"/>
    <x v="1"/>
    <x v="1"/>
    <s v="EKCHAPP"/>
    <x v="100"/>
    <x v="100"/>
    <n v="133165"/>
  </r>
  <r>
    <x v="6"/>
    <x v="11"/>
    <s v="NAVIAIR"/>
    <x v="7"/>
    <n v="19343"/>
    <x v="1"/>
    <x v="1"/>
    <s v="EKCHAPP"/>
    <x v="100"/>
    <x v="100"/>
    <n v="131708"/>
  </r>
  <r>
    <x v="6"/>
    <x v="1"/>
    <s v="NAVIAIR"/>
    <x v="7"/>
    <n v="24485"/>
    <x v="1"/>
    <x v="1"/>
    <s v="EKCHAPP"/>
    <x v="100"/>
    <x v="100"/>
    <n v="165985"/>
  </r>
  <r>
    <x v="1"/>
    <x v="1"/>
    <s v="NAVIAIR"/>
    <x v="7"/>
    <n v="22950"/>
    <x v="1"/>
    <x v="1"/>
    <s v="EKCHAPP"/>
    <x v="100"/>
    <x v="100"/>
    <n v="149062"/>
  </r>
  <r>
    <x v="6"/>
    <x v="4"/>
    <s v="NAVIAIR"/>
    <x v="7"/>
    <n v="19262"/>
    <x v="1"/>
    <x v="1"/>
    <s v="EKCHAPP"/>
    <x v="100"/>
    <x v="100"/>
    <n v="127136"/>
  </r>
  <r>
    <x v="0"/>
    <x v="6"/>
    <s v="NAVIAIR"/>
    <x v="7"/>
    <n v="20051"/>
    <x v="1"/>
    <x v="1"/>
    <s v="EKCHAPP"/>
    <x v="100"/>
    <x v="100"/>
    <n v="131170"/>
  </r>
  <r>
    <x v="0"/>
    <x v="1"/>
    <s v="NAVIAIR"/>
    <x v="7"/>
    <n v="20231"/>
    <x v="1"/>
    <x v="1"/>
    <s v="EKCHAPP"/>
    <x v="100"/>
    <x v="100"/>
    <n v="136465"/>
  </r>
  <r>
    <x v="7"/>
    <x v="11"/>
    <s v="NAVIAIR"/>
    <x v="7"/>
    <n v="5526"/>
    <x v="1"/>
    <x v="1"/>
    <s v="EKCHAPP"/>
    <x v="100"/>
    <x v="100"/>
    <n v="36607"/>
  </r>
  <r>
    <x v="7"/>
    <x v="10"/>
    <s v="NAVIAIR"/>
    <x v="7"/>
    <n v="5645"/>
    <x v="1"/>
    <x v="1"/>
    <s v="EKCHAPP"/>
    <x v="100"/>
    <x v="100"/>
    <n v="38419"/>
  </r>
  <r>
    <x v="4"/>
    <x v="5"/>
    <s v="NAVIAIR"/>
    <x v="7"/>
    <n v="15841"/>
    <x v="1"/>
    <x v="1"/>
    <s v="EKCHAPP"/>
    <x v="100"/>
    <x v="100"/>
    <n v="108188"/>
  </r>
  <r>
    <x v="0"/>
    <x v="9"/>
    <s v="NAVIAIR"/>
    <x v="7"/>
    <n v="20383"/>
    <x v="1"/>
    <x v="1"/>
    <s v="EKCHAPP"/>
    <x v="100"/>
    <x v="100"/>
    <n v="135826"/>
  </r>
  <r>
    <x v="0"/>
    <x v="7"/>
    <s v="NAVIAIR"/>
    <x v="7"/>
    <n v="19572"/>
    <x v="1"/>
    <x v="1"/>
    <s v="EKCHAPP"/>
    <x v="100"/>
    <x v="100"/>
    <n v="125674"/>
  </r>
  <r>
    <x v="0"/>
    <x v="8"/>
    <s v="NAVIAIR"/>
    <x v="7"/>
    <n v="20375"/>
    <x v="1"/>
    <x v="1"/>
    <s v="EKCHAPP"/>
    <x v="100"/>
    <x v="100"/>
    <n v="128861"/>
  </r>
  <r>
    <x v="7"/>
    <x v="9"/>
    <s v="NAVIAIR"/>
    <x v="7"/>
    <n v="8076"/>
    <x v="1"/>
    <x v="1"/>
    <s v="EKCHAPP"/>
    <x v="100"/>
    <x v="100"/>
    <n v="52972"/>
  </r>
  <r>
    <x v="0"/>
    <x v="11"/>
    <s v="NAVIAIR"/>
    <x v="7"/>
    <n v="16035"/>
    <x v="1"/>
    <x v="1"/>
    <s v="EKCHAPP"/>
    <x v="100"/>
    <x v="100"/>
    <n v="107325"/>
  </r>
  <r>
    <x v="0"/>
    <x v="10"/>
    <s v="NAVIAIR"/>
    <x v="7"/>
    <n v="17164"/>
    <x v="1"/>
    <x v="1"/>
    <s v="EKCHAPP"/>
    <x v="100"/>
    <x v="100"/>
    <n v="119838"/>
  </r>
  <r>
    <x v="6"/>
    <x v="2"/>
    <s v="NAVIAIR"/>
    <x v="7"/>
    <n v="22598"/>
    <x v="1"/>
    <x v="1"/>
    <s v="EKCHAPP"/>
    <x v="100"/>
    <x v="100"/>
    <n v="155859"/>
  </r>
  <r>
    <x v="4"/>
    <x v="6"/>
    <s v="NAVIAIR"/>
    <x v="7"/>
    <n v="21355"/>
    <x v="1"/>
    <x v="1"/>
    <s v="EKCHAPP"/>
    <x v="100"/>
    <x v="100"/>
    <n v="159454"/>
  </r>
  <r>
    <x v="4"/>
    <x v="8"/>
    <s v="NAVIAIR"/>
    <x v="7"/>
    <n v="21672"/>
    <x v="1"/>
    <x v="1"/>
    <s v="EKCHAPP"/>
    <x v="100"/>
    <x v="100"/>
    <n v="147241"/>
  </r>
  <r>
    <x v="6"/>
    <x v="0"/>
    <s v="NAVIAIR"/>
    <x v="7"/>
    <n v="24125"/>
    <x v="1"/>
    <x v="1"/>
    <s v="EKCHAPP"/>
    <x v="100"/>
    <x v="100"/>
    <n v="159537"/>
  </r>
  <r>
    <x v="4"/>
    <x v="10"/>
    <s v="NAVIAIR"/>
    <x v="7"/>
    <n v="17689"/>
    <x v="1"/>
    <x v="1"/>
    <s v="EKCHAPP"/>
    <x v="100"/>
    <x v="100"/>
    <n v="121803"/>
  </r>
  <r>
    <x v="6"/>
    <x v="3"/>
    <s v="NAVIAIR"/>
    <x v="7"/>
    <n v="21967"/>
    <x v="1"/>
    <x v="1"/>
    <s v="EKCHAPP"/>
    <x v="100"/>
    <x v="100"/>
    <n v="140665"/>
  </r>
  <r>
    <x v="4"/>
    <x v="7"/>
    <s v="NAVIAIR"/>
    <x v="7"/>
    <n v="21561"/>
    <x v="1"/>
    <x v="1"/>
    <s v="EKCHAPP"/>
    <x v="100"/>
    <x v="100"/>
    <n v="150769"/>
  </r>
  <r>
    <x v="4"/>
    <x v="1"/>
    <s v="NAVIAIR"/>
    <x v="7"/>
    <n v="21889"/>
    <x v="1"/>
    <x v="1"/>
    <s v="EKCHAPP"/>
    <x v="100"/>
    <x v="100"/>
    <n v="146135"/>
  </r>
  <r>
    <x v="4"/>
    <x v="9"/>
    <s v="NAVIAIR"/>
    <x v="7"/>
    <n v="22150"/>
    <x v="1"/>
    <x v="1"/>
    <s v="EKCHAPP"/>
    <x v="100"/>
    <x v="100"/>
    <n v="150511"/>
  </r>
  <r>
    <x v="6"/>
    <x v="6"/>
    <s v="NAVIAIR"/>
    <x v="7"/>
    <n v="24580"/>
    <x v="1"/>
    <x v="1"/>
    <s v="EKCHAPP"/>
    <x v="100"/>
    <x v="100"/>
    <n v="157964"/>
  </r>
  <r>
    <x v="7"/>
    <x v="8"/>
    <s v="NAVIAIR"/>
    <x v="7"/>
    <n v="9231"/>
    <x v="1"/>
    <x v="1"/>
    <s v="EKCHAPP"/>
    <x v="100"/>
    <x v="100"/>
    <n v="59477"/>
  </r>
  <r>
    <x v="1"/>
    <x v="5"/>
    <s v="NAVIAIR"/>
    <x v="7"/>
    <n v="15893"/>
    <x v="1"/>
    <x v="1"/>
    <s v="EKCHAPP"/>
    <x v="100"/>
    <x v="100"/>
    <n v="109267"/>
  </r>
  <r>
    <x v="7"/>
    <x v="0"/>
    <s v="NAVIAIR"/>
    <x v="7"/>
    <n v="2091"/>
    <x v="1"/>
    <x v="1"/>
    <s v="EKCHAPP"/>
    <x v="100"/>
    <x v="100"/>
    <n v="15832"/>
  </r>
  <r>
    <x v="7"/>
    <x v="6"/>
    <s v="NAVIAIR"/>
    <x v="7"/>
    <n v="3683"/>
    <x v="1"/>
    <x v="1"/>
    <s v="EKCHAPP"/>
    <x v="100"/>
    <x v="100"/>
    <n v="26297"/>
  </r>
  <r>
    <x v="7"/>
    <x v="3"/>
    <s v="NAVIAIR"/>
    <x v="7"/>
    <n v="1790"/>
    <x v="1"/>
    <x v="1"/>
    <s v="EKCHAPP"/>
    <x v="100"/>
    <x v="100"/>
    <n v="12326"/>
  </r>
  <r>
    <x v="7"/>
    <x v="7"/>
    <s v="NAVIAIR"/>
    <x v="7"/>
    <n v="7918"/>
    <x v="1"/>
    <x v="1"/>
    <s v="EKCHAPP"/>
    <x v="100"/>
    <x v="100"/>
    <n v="49899"/>
  </r>
  <r>
    <x v="7"/>
    <x v="1"/>
    <s v="NAVIAIR"/>
    <x v="7"/>
    <n v="9058"/>
    <x v="1"/>
    <x v="1"/>
    <s v="EKCHAPP"/>
    <x v="100"/>
    <x v="100"/>
    <n v="61191"/>
  </r>
  <r>
    <x v="4"/>
    <x v="11"/>
    <s v="NAVIAIR"/>
    <x v="7"/>
    <n v="16874"/>
    <x v="1"/>
    <x v="1"/>
    <s v="EKCHAPP"/>
    <x v="100"/>
    <x v="100"/>
    <n v="113434"/>
  </r>
  <r>
    <x v="2"/>
    <x v="10"/>
    <s v="NAVIAIR"/>
    <x v="7"/>
    <n v="20524"/>
    <x v="1"/>
    <x v="1"/>
    <s v="EKCHAPP"/>
    <x v="100"/>
    <x v="100"/>
    <n v="139137"/>
  </r>
  <r>
    <x v="1"/>
    <x v="9"/>
    <s v="NAVIAIR"/>
    <x v="7"/>
    <n v="22723"/>
    <x v="1"/>
    <x v="1"/>
    <s v="EKCHAPP"/>
    <x v="100"/>
    <x v="100"/>
    <n v="151781"/>
  </r>
  <r>
    <x v="6"/>
    <x v="7"/>
    <s v="NAVIAIR"/>
    <x v="7"/>
    <n v="23991"/>
    <x v="1"/>
    <x v="1"/>
    <s v="EKCHAPP"/>
    <x v="100"/>
    <x v="100"/>
    <n v="152814"/>
  </r>
  <r>
    <x v="3"/>
    <x v="0"/>
    <s v="NAVIAIR"/>
    <x v="7"/>
    <n v="25480"/>
    <x v="1"/>
    <x v="1"/>
    <s v="EKCHAPP"/>
    <x v="100"/>
    <x v="100"/>
    <n v="169111"/>
  </r>
  <r>
    <x v="2"/>
    <x v="4"/>
    <s v="NAVIAIR"/>
    <x v="7"/>
    <n v="16982"/>
    <x v="1"/>
    <x v="1"/>
    <s v="EKCHAPP"/>
    <x v="100"/>
    <x v="100"/>
    <n v="112325"/>
  </r>
  <r>
    <x v="2"/>
    <x v="3"/>
    <s v="NAVIAIR"/>
    <x v="7"/>
    <n v="22450"/>
    <x v="1"/>
    <x v="1"/>
    <s v="EKCHAPP"/>
    <x v="100"/>
    <x v="100"/>
    <n v="148486"/>
  </r>
  <r>
    <x v="2"/>
    <x v="5"/>
    <s v="NAVIAIR"/>
    <x v="7"/>
    <n v="17102"/>
    <x v="1"/>
    <x v="1"/>
    <s v="EKCHAPP"/>
    <x v="100"/>
    <x v="100"/>
    <n v="115147"/>
  </r>
  <r>
    <x v="2"/>
    <x v="8"/>
    <s v="NAVIAIR"/>
    <x v="7"/>
    <n v="24846"/>
    <x v="1"/>
    <x v="1"/>
    <s v="EKCHAPP"/>
    <x v="100"/>
    <x v="100"/>
    <n v="163889"/>
  </r>
  <r>
    <x v="2"/>
    <x v="1"/>
    <s v="NAVIAIR"/>
    <x v="7"/>
    <n v="24304"/>
    <x v="1"/>
    <x v="1"/>
    <s v="EKCHAPP"/>
    <x v="100"/>
    <x v="100"/>
    <n v="160923"/>
  </r>
  <r>
    <x v="2"/>
    <x v="7"/>
    <s v="NAVIAIR"/>
    <x v="7"/>
    <n v="24018"/>
    <x v="1"/>
    <x v="1"/>
    <s v="EKCHAPP"/>
    <x v="100"/>
    <x v="100"/>
    <n v="159216"/>
  </r>
  <r>
    <x v="2"/>
    <x v="6"/>
    <s v="NAVIAIR"/>
    <x v="7"/>
    <n v="24519"/>
    <x v="1"/>
    <x v="1"/>
    <s v="EKCHAPP"/>
    <x v="100"/>
    <x v="100"/>
    <n v="168363"/>
  </r>
  <r>
    <x v="1"/>
    <x v="11"/>
    <s v="NAVIAIR"/>
    <x v="7"/>
    <n v="17613"/>
    <x v="1"/>
    <x v="1"/>
    <s v="EKCHAPP"/>
    <x v="100"/>
    <x v="100"/>
    <n v="117376"/>
  </r>
  <r>
    <x v="1"/>
    <x v="10"/>
    <s v="NAVIAIR"/>
    <x v="7"/>
    <n v="18502"/>
    <x v="1"/>
    <x v="1"/>
    <s v="EKCHAPP"/>
    <x v="100"/>
    <x v="100"/>
    <n v="122591"/>
  </r>
  <r>
    <x v="1"/>
    <x v="1"/>
    <s v="NAVIAIR"/>
    <x v="7"/>
    <n v="22408"/>
    <x v="1"/>
    <x v="1"/>
    <s v="EKCHCTR1"/>
    <x v="101"/>
    <x v="101"/>
    <n v="70894"/>
  </r>
  <r>
    <x v="2"/>
    <x v="2"/>
    <s v="NAVIAIR"/>
    <x v="7"/>
    <n v="19207"/>
    <x v="1"/>
    <x v="1"/>
    <s v="EKCHCTR1"/>
    <x v="101"/>
    <x v="101"/>
    <n v="60068"/>
  </r>
  <r>
    <x v="2"/>
    <x v="0"/>
    <s v="NAVIAIR"/>
    <x v="7"/>
    <n v="23462"/>
    <x v="1"/>
    <x v="1"/>
    <s v="EKCHCTR1"/>
    <x v="101"/>
    <x v="101"/>
    <n v="70115"/>
  </r>
  <r>
    <x v="3"/>
    <x v="8"/>
    <s v="NAVIAIR"/>
    <x v="7"/>
    <n v="25279"/>
    <x v="1"/>
    <x v="1"/>
    <s v="EKCHCTR1"/>
    <x v="101"/>
    <x v="101"/>
    <n v="73630"/>
  </r>
  <r>
    <x v="3"/>
    <x v="3"/>
    <s v="NAVIAIR"/>
    <x v="7"/>
    <n v="23160"/>
    <x v="1"/>
    <x v="1"/>
    <s v="EKCHCTR1"/>
    <x v="101"/>
    <x v="101"/>
    <n v="69136"/>
  </r>
  <r>
    <x v="3"/>
    <x v="4"/>
    <s v="NAVIAIR"/>
    <x v="7"/>
    <n v="18460"/>
    <x v="1"/>
    <x v="1"/>
    <s v="EKCHCTR1"/>
    <x v="101"/>
    <x v="101"/>
    <n v="55892"/>
  </r>
  <r>
    <x v="3"/>
    <x v="7"/>
    <s v="NAVIAIR"/>
    <x v="7"/>
    <n v="24416"/>
    <x v="1"/>
    <x v="1"/>
    <s v="EKCHCTR1"/>
    <x v="101"/>
    <x v="101"/>
    <n v="72619"/>
  </r>
  <r>
    <x v="3"/>
    <x v="5"/>
    <s v="NAVIAIR"/>
    <x v="7"/>
    <n v="18772"/>
    <x v="1"/>
    <x v="1"/>
    <s v="EKCHCTR1"/>
    <x v="101"/>
    <x v="101"/>
    <n v="56697"/>
  </r>
  <r>
    <x v="3"/>
    <x v="1"/>
    <s v="NAVIAIR"/>
    <x v="7"/>
    <n v="25190"/>
    <x v="1"/>
    <x v="1"/>
    <s v="EKCHCTR1"/>
    <x v="101"/>
    <x v="101"/>
    <n v="75125"/>
  </r>
  <r>
    <x v="4"/>
    <x v="4"/>
    <s v="NAVIAIR"/>
    <x v="7"/>
    <n v="15115"/>
    <x v="1"/>
    <x v="1"/>
    <s v="EKCHCTR1"/>
    <x v="101"/>
    <x v="101"/>
    <n v="48814"/>
  </r>
  <r>
    <x v="4"/>
    <x v="0"/>
    <s v="NAVIAIR"/>
    <x v="7"/>
    <n v="20669"/>
    <x v="1"/>
    <x v="1"/>
    <s v="EKCHCTR1"/>
    <x v="101"/>
    <x v="101"/>
    <n v="65660"/>
  </r>
  <r>
    <x v="4"/>
    <x v="2"/>
    <s v="NAVIAIR"/>
    <x v="7"/>
    <n v="18127"/>
    <x v="1"/>
    <x v="1"/>
    <s v="EKCHCTR1"/>
    <x v="101"/>
    <x v="101"/>
    <n v="56020"/>
  </r>
  <r>
    <x v="4"/>
    <x v="3"/>
    <s v="NAVIAIR"/>
    <x v="7"/>
    <n v="18826"/>
    <x v="1"/>
    <x v="1"/>
    <s v="EKCHCTR1"/>
    <x v="101"/>
    <x v="101"/>
    <n v="59611"/>
  </r>
  <r>
    <x v="5"/>
    <x v="2"/>
    <s v="NAVIAIR"/>
    <x v="7"/>
    <n v="3770"/>
    <x v="1"/>
    <x v="1"/>
    <s v="EKCHCTR1"/>
    <x v="101"/>
    <x v="101"/>
    <n v="12201"/>
  </r>
  <r>
    <x v="5"/>
    <x v="4"/>
    <s v="NAVIAIR"/>
    <x v="7"/>
    <n v="2885"/>
    <x v="1"/>
    <x v="1"/>
    <s v="EKCHCTR1"/>
    <x v="101"/>
    <x v="101"/>
    <n v="9702"/>
  </r>
  <r>
    <x v="3"/>
    <x v="6"/>
    <s v="NAVIAIR"/>
    <x v="7"/>
    <n v="25058"/>
    <x v="1"/>
    <x v="1"/>
    <s v="EKCHCTR1"/>
    <x v="101"/>
    <x v="101"/>
    <n v="73967"/>
  </r>
  <r>
    <x v="5"/>
    <x v="1"/>
    <s v="NAVIAIR"/>
    <x v="7"/>
    <n v="14108"/>
    <x v="1"/>
    <x v="1"/>
    <s v="EKCHCTR1"/>
    <x v="101"/>
    <x v="101"/>
    <n v="44791"/>
  </r>
  <r>
    <x v="3"/>
    <x v="2"/>
    <s v="NAVIAIR"/>
    <x v="7"/>
    <n v="21753"/>
    <x v="1"/>
    <x v="1"/>
    <s v="EKCHCTR1"/>
    <x v="101"/>
    <x v="101"/>
    <n v="64864"/>
  </r>
  <r>
    <x v="5"/>
    <x v="6"/>
    <s v="NAVIAIR"/>
    <x v="7"/>
    <n v="7358"/>
    <x v="1"/>
    <x v="1"/>
    <s v="EKCHCTR1"/>
    <x v="101"/>
    <x v="101"/>
    <n v="23022"/>
  </r>
  <r>
    <x v="5"/>
    <x v="9"/>
    <s v="NAVIAIR"/>
    <x v="7"/>
    <n v="15134"/>
    <x v="1"/>
    <x v="1"/>
    <s v="EKCHCTR1"/>
    <x v="101"/>
    <x v="101"/>
    <n v="48058"/>
  </r>
  <r>
    <x v="5"/>
    <x v="0"/>
    <s v="NAVIAIR"/>
    <x v="7"/>
    <n v="4886"/>
    <x v="1"/>
    <x v="1"/>
    <s v="EKCHCTR1"/>
    <x v="101"/>
    <x v="101"/>
    <n v="15248"/>
  </r>
  <r>
    <x v="5"/>
    <x v="8"/>
    <s v="NAVIAIR"/>
    <x v="7"/>
    <n v="13341"/>
    <x v="1"/>
    <x v="1"/>
    <s v="EKCHCTR1"/>
    <x v="101"/>
    <x v="101"/>
    <n v="41262"/>
  </r>
  <r>
    <x v="5"/>
    <x v="7"/>
    <s v="NAVIAIR"/>
    <x v="7"/>
    <n v="12280"/>
    <x v="1"/>
    <x v="1"/>
    <s v="EKCHCTR1"/>
    <x v="101"/>
    <x v="101"/>
    <n v="38900"/>
  </r>
  <r>
    <x v="5"/>
    <x v="10"/>
    <s v="NAVIAIR"/>
    <x v="7"/>
    <n v="14338"/>
    <x v="1"/>
    <x v="1"/>
    <s v="EKCHCTR1"/>
    <x v="101"/>
    <x v="101"/>
    <n v="45981"/>
  </r>
  <r>
    <x v="5"/>
    <x v="3"/>
    <s v="NAVIAIR"/>
    <x v="7"/>
    <n v="4236"/>
    <x v="1"/>
    <x v="1"/>
    <s v="EKCHCTR1"/>
    <x v="101"/>
    <x v="101"/>
    <n v="13685"/>
  </r>
  <r>
    <x v="1"/>
    <x v="2"/>
    <s v="NAVIAIR"/>
    <x v="7"/>
    <n v="18286"/>
    <x v="1"/>
    <x v="1"/>
    <s v="EKCHCTR1"/>
    <x v="101"/>
    <x v="101"/>
    <n v="56941"/>
  </r>
  <r>
    <x v="1"/>
    <x v="3"/>
    <s v="NAVIAIR"/>
    <x v="7"/>
    <n v="20709"/>
    <x v="1"/>
    <x v="1"/>
    <s v="EKCHCTR1"/>
    <x v="101"/>
    <x v="101"/>
    <n v="63440"/>
  </r>
  <r>
    <x v="1"/>
    <x v="0"/>
    <s v="NAVIAIR"/>
    <x v="7"/>
    <n v="22359"/>
    <x v="1"/>
    <x v="1"/>
    <s v="EKCHCTR1"/>
    <x v="101"/>
    <x v="101"/>
    <n v="71553"/>
  </r>
  <r>
    <x v="1"/>
    <x v="7"/>
    <s v="NAVIAIR"/>
    <x v="7"/>
    <n v="22873"/>
    <x v="1"/>
    <x v="1"/>
    <s v="EKCHCTR1"/>
    <x v="101"/>
    <x v="101"/>
    <n v="69895"/>
  </r>
  <r>
    <x v="1"/>
    <x v="5"/>
    <s v="NAVIAIR"/>
    <x v="7"/>
    <n v="15553"/>
    <x v="1"/>
    <x v="1"/>
    <s v="EKCHCTR1"/>
    <x v="101"/>
    <x v="101"/>
    <n v="48649"/>
  </r>
  <r>
    <x v="1"/>
    <x v="4"/>
    <s v="NAVIAIR"/>
    <x v="7"/>
    <n v="16204"/>
    <x v="1"/>
    <x v="1"/>
    <s v="EKCHCTR1"/>
    <x v="101"/>
    <x v="101"/>
    <n v="48996"/>
  </r>
  <r>
    <x v="1"/>
    <x v="6"/>
    <s v="NAVIAIR"/>
    <x v="7"/>
    <n v="22470"/>
    <x v="1"/>
    <x v="1"/>
    <s v="EKCHCTR1"/>
    <x v="101"/>
    <x v="101"/>
    <n v="68036"/>
  </r>
  <r>
    <x v="0"/>
    <x v="4"/>
    <s v="NAVIAIR"/>
    <x v="7"/>
    <n v="11235"/>
    <x v="1"/>
    <x v="1"/>
    <s v="EKCHCTR1"/>
    <x v="101"/>
    <x v="101"/>
    <n v="36440"/>
  </r>
  <r>
    <x v="0"/>
    <x v="5"/>
    <s v="NAVIAIR"/>
    <x v="7"/>
    <n v="11639"/>
    <x v="1"/>
    <x v="1"/>
    <s v="EKCHCTR1"/>
    <x v="101"/>
    <x v="101"/>
    <n v="39069"/>
  </r>
  <r>
    <x v="5"/>
    <x v="11"/>
    <s v="NAVIAIR"/>
    <x v="7"/>
    <n v="14088"/>
    <x v="1"/>
    <x v="1"/>
    <s v="EKCHCTR1"/>
    <x v="101"/>
    <x v="101"/>
    <n v="45950"/>
  </r>
  <r>
    <x v="0"/>
    <x v="2"/>
    <s v="NAVIAIR"/>
    <x v="7"/>
    <n v="14441"/>
    <x v="1"/>
    <x v="1"/>
    <s v="EKCHCTR1"/>
    <x v="101"/>
    <x v="101"/>
    <n v="47185"/>
  </r>
  <r>
    <x v="0"/>
    <x v="3"/>
    <s v="NAVIAIR"/>
    <x v="7"/>
    <n v="16947"/>
    <x v="1"/>
    <x v="1"/>
    <s v="EKCHCTR1"/>
    <x v="101"/>
    <x v="101"/>
    <n v="55165"/>
  </r>
  <r>
    <x v="0"/>
    <x v="0"/>
    <s v="NAVIAIR"/>
    <x v="7"/>
    <n v="19072"/>
    <x v="1"/>
    <x v="1"/>
    <s v="EKCHCTR1"/>
    <x v="101"/>
    <x v="101"/>
    <n v="60002"/>
  </r>
  <r>
    <x v="2"/>
    <x v="9"/>
    <s v="NAVIAIR"/>
    <x v="7"/>
    <n v="24024"/>
    <x v="1"/>
    <x v="1"/>
    <s v="EKCHCTR1"/>
    <x v="101"/>
    <x v="101"/>
    <n v="71211"/>
  </r>
  <r>
    <x v="1"/>
    <x v="8"/>
    <s v="NAVIAIR"/>
    <x v="7"/>
    <n v="22563"/>
    <x v="1"/>
    <x v="1"/>
    <s v="EKCHCTR1"/>
    <x v="101"/>
    <x v="101"/>
    <n v="68735"/>
  </r>
  <r>
    <x v="6"/>
    <x v="8"/>
    <s v="NAVIAIR"/>
    <x v="7"/>
    <n v="23902"/>
    <x v="1"/>
    <x v="1"/>
    <s v="EKCHCTR1"/>
    <x v="101"/>
    <x v="101"/>
    <n v="76080"/>
  </r>
  <r>
    <x v="6"/>
    <x v="1"/>
    <s v="NAVIAIR"/>
    <x v="7"/>
    <n v="23935"/>
    <x v="1"/>
    <x v="1"/>
    <s v="EKCHCTR1"/>
    <x v="101"/>
    <x v="101"/>
    <n v="77134"/>
  </r>
  <r>
    <x v="7"/>
    <x v="2"/>
    <s v="NAVIAIR"/>
    <x v="7"/>
    <n v="12087"/>
    <x v="1"/>
    <x v="1"/>
    <s v="EKCHCTR1"/>
    <x v="101"/>
    <x v="101"/>
    <n v="38634"/>
  </r>
  <r>
    <x v="2"/>
    <x v="11"/>
    <s v="NAVIAIR"/>
    <x v="7"/>
    <n v="19869"/>
    <x v="1"/>
    <x v="1"/>
    <s v="EKCHCTR1"/>
    <x v="101"/>
    <x v="101"/>
    <n v="59944"/>
  </r>
  <r>
    <x v="7"/>
    <x v="5"/>
    <s v="NAVIAIR"/>
    <x v="7"/>
    <n v="19166"/>
    <x v="1"/>
    <x v="1"/>
    <s v="EKCHCTR1"/>
    <x v="101"/>
    <x v="101"/>
    <n v="62344"/>
  </r>
  <r>
    <x v="7"/>
    <x v="4"/>
    <s v="NAVIAIR"/>
    <x v="7"/>
    <n v="18879"/>
    <x v="1"/>
    <x v="1"/>
    <s v="EKCHCTR1"/>
    <x v="101"/>
    <x v="101"/>
    <n v="61955"/>
  </r>
  <r>
    <x v="6"/>
    <x v="9"/>
    <s v="NAVIAIR"/>
    <x v="7"/>
    <n v="23876"/>
    <x v="1"/>
    <x v="1"/>
    <s v="EKCHCTR1"/>
    <x v="101"/>
    <x v="101"/>
    <n v="76737"/>
  </r>
  <r>
    <x v="6"/>
    <x v="10"/>
    <s v="NAVIAIR"/>
    <x v="7"/>
    <n v="20518"/>
    <x v="1"/>
    <x v="1"/>
    <s v="EKCHCTR1"/>
    <x v="101"/>
    <x v="101"/>
    <n v="67417"/>
  </r>
  <r>
    <x v="6"/>
    <x v="11"/>
    <s v="NAVIAIR"/>
    <x v="7"/>
    <n v="18965"/>
    <x v="1"/>
    <x v="1"/>
    <s v="EKCHCTR1"/>
    <x v="101"/>
    <x v="101"/>
    <n v="62248"/>
  </r>
  <r>
    <x v="6"/>
    <x v="4"/>
    <s v="NAVIAIR"/>
    <x v="7"/>
    <n v="18878"/>
    <x v="1"/>
    <x v="1"/>
    <s v="EKCHCTR1"/>
    <x v="101"/>
    <x v="101"/>
    <n v="60317"/>
  </r>
  <r>
    <x v="1"/>
    <x v="9"/>
    <s v="NAVIAIR"/>
    <x v="7"/>
    <n v="22233"/>
    <x v="1"/>
    <x v="1"/>
    <s v="EKCHCTR1"/>
    <x v="101"/>
    <x v="101"/>
    <n v="67934"/>
  </r>
  <r>
    <x v="0"/>
    <x v="6"/>
    <s v="NAVIAIR"/>
    <x v="7"/>
    <n v="19195"/>
    <x v="1"/>
    <x v="1"/>
    <s v="EKCHCTR1"/>
    <x v="101"/>
    <x v="101"/>
    <n v="59854"/>
  </r>
  <r>
    <x v="6"/>
    <x v="5"/>
    <s v="NAVIAIR"/>
    <x v="7"/>
    <n v="19407"/>
    <x v="1"/>
    <x v="1"/>
    <s v="EKCHCTR1"/>
    <x v="101"/>
    <x v="101"/>
    <n v="60961"/>
  </r>
  <r>
    <x v="0"/>
    <x v="7"/>
    <s v="NAVIAIR"/>
    <x v="7"/>
    <n v="18789"/>
    <x v="1"/>
    <x v="1"/>
    <s v="EKCHCTR1"/>
    <x v="101"/>
    <x v="101"/>
    <n v="58944"/>
  </r>
  <r>
    <x v="0"/>
    <x v="8"/>
    <s v="NAVIAIR"/>
    <x v="7"/>
    <n v="19700"/>
    <x v="1"/>
    <x v="1"/>
    <s v="EKCHCTR1"/>
    <x v="101"/>
    <x v="101"/>
    <n v="62320"/>
  </r>
  <r>
    <x v="5"/>
    <x v="5"/>
    <s v="NAVIAIR"/>
    <x v="7"/>
    <n v="4127"/>
    <x v="1"/>
    <x v="1"/>
    <s v="EKCHCTR1"/>
    <x v="101"/>
    <x v="101"/>
    <n v="13640"/>
  </r>
  <r>
    <x v="7"/>
    <x v="11"/>
    <s v="NAVIAIR"/>
    <x v="7"/>
    <n v="5215"/>
    <x v="1"/>
    <x v="1"/>
    <s v="EKCHCTR1"/>
    <x v="101"/>
    <x v="101"/>
    <n v="16640"/>
  </r>
  <r>
    <x v="0"/>
    <x v="11"/>
    <s v="NAVIAIR"/>
    <x v="7"/>
    <n v="15661"/>
    <x v="1"/>
    <x v="1"/>
    <s v="EKCHCTR1"/>
    <x v="101"/>
    <x v="101"/>
    <n v="50261"/>
  </r>
  <r>
    <x v="4"/>
    <x v="5"/>
    <s v="NAVIAIR"/>
    <x v="7"/>
    <n v="15424"/>
    <x v="1"/>
    <x v="1"/>
    <s v="EKCHCTR1"/>
    <x v="101"/>
    <x v="101"/>
    <n v="49636"/>
  </r>
  <r>
    <x v="0"/>
    <x v="9"/>
    <s v="NAVIAIR"/>
    <x v="7"/>
    <n v="19743"/>
    <x v="1"/>
    <x v="1"/>
    <s v="EKCHCTR1"/>
    <x v="101"/>
    <x v="101"/>
    <n v="62137"/>
  </r>
  <r>
    <x v="0"/>
    <x v="1"/>
    <s v="NAVIAIR"/>
    <x v="7"/>
    <n v="19624"/>
    <x v="1"/>
    <x v="1"/>
    <s v="EKCHCTR1"/>
    <x v="101"/>
    <x v="101"/>
    <n v="62689"/>
  </r>
  <r>
    <x v="7"/>
    <x v="10"/>
    <s v="NAVIAIR"/>
    <x v="7"/>
    <n v="5198"/>
    <x v="1"/>
    <x v="1"/>
    <s v="EKCHCTR1"/>
    <x v="101"/>
    <x v="101"/>
    <n v="16436"/>
  </r>
  <r>
    <x v="7"/>
    <x v="9"/>
    <s v="NAVIAIR"/>
    <x v="7"/>
    <n v="7493"/>
    <x v="1"/>
    <x v="1"/>
    <s v="EKCHCTR1"/>
    <x v="101"/>
    <x v="101"/>
    <n v="23426"/>
  </r>
  <r>
    <x v="0"/>
    <x v="10"/>
    <s v="NAVIAIR"/>
    <x v="7"/>
    <n v="16695"/>
    <x v="1"/>
    <x v="1"/>
    <s v="EKCHCTR1"/>
    <x v="101"/>
    <x v="101"/>
    <n v="52675"/>
  </r>
  <r>
    <x v="4"/>
    <x v="8"/>
    <s v="NAVIAIR"/>
    <x v="7"/>
    <n v="21066"/>
    <x v="1"/>
    <x v="1"/>
    <s v="EKCHCTR1"/>
    <x v="101"/>
    <x v="101"/>
    <n v="62851"/>
  </r>
  <r>
    <x v="6"/>
    <x v="3"/>
    <s v="NAVIAIR"/>
    <x v="7"/>
    <n v="21520"/>
    <x v="1"/>
    <x v="1"/>
    <s v="EKCHCTR1"/>
    <x v="101"/>
    <x v="101"/>
    <n v="70082"/>
  </r>
  <r>
    <x v="4"/>
    <x v="10"/>
    <s v="NAVIAIR"/>
    <x v="7"/>
    <n v="17313"/>
    <x v="1"/>
    <x v="1"/>
    <s v="EKCHCTR1"/>
    <x v="101"/>
    <x v="101"/>
    <n v="53267"/>
  </r>
  <r>
    <x v="6"/>
    <x v="6"/>
    <s v="NAVIAIR"/>
    <x v="7"/>
    <n v="23932"/>
    <x v="1"/>
    <x v="1"/>
    <s v="EKCHCTR1"/>
    <x v="101"/>
    <x v="101"/>
    <n v="77103"/>
  </r>
  <r>
    <x v="4"/>
    <x v="1"/>
    <s v="NAVIAIR"/>
    <x v="7"/>
    <n v="21334"/>
    <x v="1"/>
    <x v="1"/>
    <s v="EKCHCTR1"/>
    <x v="101"/>
    <x v="101"/>
    <n v="65433"/>
  </r>
  <r>
    <x v="6"/>
    <x v="2"/>
    <s v="NAVIAIR"/>
    <x v="7"/>
    <n v="22189"/>
    <x v="1"/>
    <x v="1"/>
    <s v="EKCHCTR1"/>
    <x v="101"/>
    <x v="101"/>
    <n v="70876"/>
  </r>
  <r>
    <x v="4"/>
    <x v="9"/>
    <s v="NAVIAIR"/>
    <x v="7"/>
    <n v="21602"/>
    <x v="1"/>
    <x v="1"/>
    <s v="EKCHCTR1"/>
    <x v="101"/>
    <x v="101"/>
    <n v="66404"/>
  </r>
  <r>
    <x v="4"/>
    <x v="6"/>
    <s v="NAVIAIR"/>
    <x v="7"/>
    <n v="20723"/>
    <x v="1"/>
    <x v="1"/>
    <s v="EKCHCTR1"/>
    <x v="101"/>
    <x v="101"/>
    <n v="63927"/>
  </r>
  <r>
    <x v="6"/>
    <x v="0"/>
    <s v="NAVIAIR"/>
    <x v="7"/>
    <n v="23549"/>
    <x v="1"/>
    <x v="1"/>
    <s v="EKCHCTR1"/>
    <x v="101"/>
    <x v="101"/>
    <n v="74191"/>
  </r>
  <r>
    <x v="4"/>
    <x v="7"/>
    <s v="NAVIAIR"/>
    <x v="7"/>
    <n v="20929"/>
    <x v="1"/>
    <x v="1"/>
    <s v="EKCHCTR1"/>
    <x v="101"/>
    <x v="101"/>
    <n v="62448"/>
  </r>
  <r>
    <x v="7"/>
    <x v="0"/>
    <s v="NAVIAIR"/>
    <x v="7"/>
    <n v="1672"/>
    <x v="1"/>
    <x v="1"/>
    <s v="EKCHCTR1"/>
    <x v="101"/>
    <x v="101"/>
    <n v="5334"/>
  </r>
  <r>
    <x v="4"/>
    <x v="11"/>
    <s v="NAVIAIR"/>
    <x v="7"/>
    <n v="16580"/>
    <x v="1"/>
    <x v="1"/>
    <s v="EKCHCTR1"/>
    <x v="101"/>
    <x v="101"/>
    <n v="51177"/>
  </r>
  <r>
    <x v="7"/>
    <x v="6"/>
    <s v="NAVIAIR"/>
    <x v="7"/>
    <n v="3185"/>
    <x v="1"/>
    <x v="1"/>
    <s v="EKCHCTR1"/>
    <x v="101"/>
    <x v="101"/>
    <n v="10092"/>
  </r>
  <r>
    <x v="7"/>
    <x v="1"/>
    <s v="NAVIAIR"/>
    <x v="7"/>
    <n v="8443"/>
    <x v="1"/>
    <x v="1"/>
    <s v="EKCHCTR1"/>
    <x v="101"/>
    <x v="101"/>
    <n v="26381"/>
  </r>
  <r>
    <x v="7"/>
    <x v="7"/>
    <s v="NAVIAIR"/>
    <x v="7"/>
    <n v="7304"/>
    <x v="1"/>
    <x v="1"/>
    <s v="EKCHCTR1"/>
    <x v="101"/>
    <x v="101"/>
    <n v="22292"/>
  </r>
  <r>
    <x v="7"/>
    <x v="3"/>
    <s v="NAVIAIR"/>
    <x v="7"/>
    <n v="1523"/>
    <x v="1"/>
    <x v="1"/>
    <s v="EKCHCTR1"/>
    <x v="101"/>
    <x v="101"/>
    <n v="4882"/>
  </r>
  <r>
    <x v="7"/>
    <x v="8"/>
    <s v="NAVIAIR"/>
    <x v="7"/>
    <n v="8639"/>
    <x v="1"/>
    <x v="1"/>
    <s v="EKCHCTR1"/>
    <x v="101"/>
    <x v="101"/>
    <n v="26206"/>
  </r>
  <r>
    <x v="2"/>
    <x v="10"/>
    <s v="NAVIAIR"/>
    <x v="7"/>
    <n v="20075"/>
    <x v="1"/>
    <x v="1"/>
    <s v="EKCHCTR1"/>
    <x v="101"/>
    <x v="101"/>
    <n v="59668"/>
  </r>
  <r>
    <x v="6"/>
    <x v="7"/>
    <s v="NAVIAIR"/>
    <x v="7"/>
    <n v="23381"/>
    <x v="1"/>
    <x v="1"/>
    <s v="EKCHCTR1"/>
    <x v="101"/>
    <x v="101"/>
    <n v="75062"/>
  </r>
  <r>
    <x v="3"/>
    <x v="0"/>
    <s v="NAVIAIR"/>
    <x v="7"/>
    <n v="24915"/>
    <x v="1"/>
    <x v="1"/>
    <s v="EKCHCTR1"/>
    <x v="101"/>
    <x v="101"/>
    <n v="73891"/>
  </r>
  <r>
    <x v="2"/>
    <x v="6"/>
    <s v="NAVIAIR"/>
    <x v="7"/>
    <n v="23828"/>
    <x v="1"/>
    <x v="1"/>
    <s v="EKCHCTR1"/>
    <x v="101"/>
    <x v="101"/>
    <n v="70575"/>
  </r>
  <r>
    <x v="2"/>
    <x v="8"/>
    <s v="NAVIAIR"/>
    <x v="7"/>
    <n v="24206"/>
    <x v="1"/>
    <x v="1"/>
    <s v="EKCHCTR1"/>
    <x v="101"/>
    <x v="101"/>
    <n v="71309"/>
  </r>
  <r>
    <x v="2"/>
    <x v="1"/>
    <s v="NAVIAIR"/>
    <x v="7"/>
    <n v="23707"/>
    <x v="1"/>
    <x v="1"/>
    <s v="EKCHCTR1"/>
    <x v="101"/>
    <x v="101"/>
    <n v="72144"/>
  </r>
  <r>
    <x v="1"/>
    <x v="11"/>
    <s v="NAVIAIR"/>
    <x v="7"/>
    <n v="17287"/>
    <x v="1"/>
    <x v="1"/>
    <s v="EKCHCTR1"/>
    <x v="101"/>
    <x v="101"/>
    <n v="53833"/>
  </r>
  <r>
    <x v="1"/>
    <x v="10"/>
    <s v="NAVIAIR"/>
    <x v="7"/>
    <n v="18077"/>
    <x v="1"/>
    <x v="1"/>
    <s v="EKCHCTR1"/>
    <x v="101"/>
    <x v="101"/>
    <n v="55380"/>
  </r>
  <r>
    <x v="2"/>
    <x v="4"/>
    <s v="NAVIAIR"/>
    <x v="7"/>
    <n v="16611"/>
    <x v="1"/>
    <x v="1"/>
    <s v="EKCHCTR1"/>
    <x v="101"/>
    <x v="101"/>
    <n v="53443"/>
  </r>
  <r>
    <x v="2"/>
    <x v="5"/>
    <s v="NAVIAIR"/>
    <x v="7"/>
    <n v="16785"/>
    <x v="1"/>
    <x v="1"/>
    <s v="EKCHCTR1"/>
    <x v="101"/>
    <x v="101"/>
    <n v="50663"/>
  </r>
  <r>
    <x v="2"/>
    <x v="3"/>
    <s v="NAVIAIR"/>
    <x v="7"/>
    <n v="21930"/>
    <x v="1"/>
    <x v="1"/>
    <s v="EKCHCTR1"/>
    <x v="101"/>
    <x v="101"/>
    <n v="65941"/>
  </r>
  <r>
    <x v="2"/>
    <x v="7"/>
    <s v="NAVIAIR"/>
    <x v="7"/>
    <n v="23418"/>
    <x v="1"/>
    <x v="1"/>
    <s v="EKCHCTR1"/>
    <x v="101"/>
    <x v="101"/>
    <n v="69293"/>
  </r>
  <r>
    <x v="1"/>
    <x v="1"/>
    <s v="NAVIAIR"/>
    <x v="7"/>
    <n v="646"/>
    <x v="1"/>
    <x v="1"/>
    <s v="EKRKAPP"/>
    <x v="102"/>
    <x v="102"/>
    <n v="10979"/>
  </r>
  <r>
    <x v="3"/>
    <x v="2"/>
    <s v="NAVIAIR"/>
    <x v="7"/>
    <n v="751"/>
    <x v="1"/>
    <x v="1"/>
    <s v="EKRKAPP"/>
    <x v="102"/>
    <x v="102"/>
    <n v="16979"/>
  </r>
  <r>
    <x v="2"/>
    <x v="2"/>
    <s v="NAVIAIR"/>
    <x v="7"/>
    <n v="738"/>
    <x v="1"/>
    <x v="1"/>
    <s v="EKRKAPP"/>
    <x v="102"/>
    <x v="102"/>
    <n v="14949"/>
  </r>
  <r>
    <x v="2"/>
    <x v="0"/>
    <s v="NAVIAIR"/>
    <x v="7"/>
    <n v="768"/>
    <x v="1"/>
    <x v="1"/>
    <s v="EKRKAPP"/>
    <x v="102"/>
    <x v="102"/>
    <n v="15086"/>
  </r>
  <r>
    <x v="3"/>
    <x v="8"/>
    <s v="NAVIAIR"/>
    <x v="7"/>
    <n v="734"/>
    <x v="1"/>
    <x v="1"/>
    <s v="EKRKAPP"/>
    <x v="102"/>
    <x v="102"/>
    <n v="13079"/>
  </r>
  <r>
    <x v="3"/>
    <x v="3"/>
    <s v="NAVIAIR"/>
    <x v="7"/>
    <n v="667"/>
    <x v="1"/>
    <x v="1"/>
    <s v="EKRKAPP"/>
    <x v="102"/>
    <x v="102"/>
    <n v="14593"/>
  </r>
  <r>
    <x v="3"/>
    <x v="4"/>
    <s v="NAVIAIR"/>
    <x v="7"/>
    <n v="526"/>
    <x v="1"/>
    <x v="1"/>
    <s v="EKRKAPP"/>
    <x v="102"/>
    <x v="102"/>
    <n v="6800"/>
  </r>
  <r>
    <x v="3"/>
    <x v="7"/>
    <s v="NAVIAIR"/>
    <x v="7"/>
    <n v="652"/>
    <x v="1"/>
    <x v="1"/>
    <s v="EKRKAPP"/>
    <x v="102"/>
    <x v="102"/>
    <n v="10551"/>
  </r>
  <r>
    <x v="3"/>
    <x v="5"/>
    <s v="NAVIAIR"/>
    <x v="7"/>
    <n v="356"/>
    <x v="1"/>
    <x v="1"/>
    <s v="EKRKAPP"/>
    <x v="102"/>
    <x v="102"/>
    <n v="6016"/>
  </r>
  <r>
    <x v="3"/>
    <x v="1"/>
    <s v="NAVIAIR"/>
    <x v="7"/>
    <n v="874"/>
    <x v="1"/>
    <x v="1"/>
    <s v="EKRKAPP"/>
    <x v="102"/>
    <x v="102"/>
    <n v="17194"/>
  </r>
  <r>
    <x v="4"/>
    <x v="4"/>
    <s v="NAVIAIR"/>
    <x v="7"/>
    <n v="591"/>
    <x v="1"/>
    <x v="1"/>
    <s v="EKRKAPP"/>
    <x v="102"/>
    <x v="102"/>
    <n v="10954"/>
  </r>
  <r>
    <x v="4"/>
    <x v="2"/>
    <s v="NAVIAIR"/>
    <x v="7"/>
    <n v="658"/>
    <x v="1"/>
    <x v="1"/>
    <s v="EKRKAPP"/>
    <x v="102"/>
    <x v="102"/>
    <n v="13027"/>
  </r>
  <r>
    <x v="4"/>
    <x v="6"/>
    <s v="NAVIAIR"/>
    <x v="7"/>
    <n v="795"/>
    <x v="1"/>
    <x v="1"/>
    <s v="EKRKAPP"/>
    <x v="102"/>
    <x v="102"/>
    <n v="13076"/>
  </r>
  <r>
    <x v="4"/>
    <x v="3"/>
    <s v="NAVIAIR"/>
    <x v="7"/>
    <n v="694"/>
    <x v="1"/>
    <x v="1"/>
    <s v="EKRKAPP"/>
    <x v="102"/>
    <x v="102"/>
    <n v="15765"/>
  </r>
  <r>
    <x v="4"/>
    <x v="0"/>
    <s v="NAVIAIR"/>
    <x v="7"/>
    <n v="766"/>
    <x v="1"/>
    <x v="1"/>
    <s v="EKRKAPP"/>
    <x v="102"/>
    <x v="102"/>
    <n v="15685"/>
  </r>
  <r>
    <x v="5"/>
    <x v="3"/>
    <s v="NAVIAIR"/>
    <x v="7"/>
    <n v="703"/>
    <x v="1"/>
    <x v="1"/>
    <s v="EKRKAPP"/>
    <x v="102"/>
    <x v="102"/>
    <n v="19648"/>
  </r>
  <r>
    <x v="5"/>
    <x v="2"/>
    <s v="NAVIAIR"/>
    <x v="7"/>
    <n v="548"/>
    <x v="1"/>
    <x v="1"/>
    <s v="EKRKAPP"/>
    <x v="102"/>
    <x v="102"/>
    <n v="17202"/>
  </r>
  <r>
    <x v="3"/>
    <x v="6"/>
    <s v="NAVIAIR"/>
    <x v="7"/>
    <n v="796"/>
    <x v="1"/>
    <x v="1"/>
    <s v="EKRKAPP"/>
    <x v="102"/>
    <x v="102"/>
    <n v="15062"/>
  </r>
  <r>
    <x v="5"/>
    <x v="4"/>
    <s v="NAVIAIR"/>
    <x v="7"/>
    <n v="344"/>
    <x v="1"/>
    <x v="1"/>
    <s v="EKRKAPP"/>
    <x v="102"/>
    <x v="102"/>
    <n v="9616"/>
  </r>
  <r>
    <x v="5"/>
    <x v="0"/>
    <s v="NAVIAIR"/>
    <x v="7"/>
    <n v="678"/>
    <x v="1"/>
    <x v="1"/>
    <s v="EKRKAPP"/>
    <x v="102"/>
    <x v="102"/>
    <n v="19493"/>
  </r>
  <r>
    <x v="5"/>
    <x v="1"/>
    <s v="NAVIAIR"/>
    <x v="7"/>
    <n v="902"/>
    <x v="1"/>
    <x v="1"/>
    <s v="EKRKAPP"/>
    <x v="102"/>
    <x v="102"/>
    <n v="18546"/>
  </r>
  <r>
    <x v="5"/>
    <x v="7"/>
    <s v="NAVIAIR"/>
    <x v="7"/>
    <n v="822"/>
    <x v="1"/>
    <x v="1"/>
    <s v="EKRKAPP"/>
    <x v="102"/>
    <x v="102"/>
    <n v="18162"/>
  </r>
  <r>
    <x v="5"/>
    <x v="8"/>
    <s v="NAVIAIR"/>
    <x v="7"/>
    <n v="897"/>
    <x v="1"/>
    <x v="1"/>
    <s v="EKRKAPP"/>
    <x v="102"/>
    <x v="102"/>
    <n v="18190"/>
  </r>
  <r>
    <x v="5"/>
    <x v="6"/>
    <s v="NAVIAIR"/>
    <x v="7"/>
    <n v="813"/>
    <x v="1"/>
    <x v="1"/>
    <s v="EKRKAPP"/>
    <x v="102"/>
    <x v="102"/>
    <n v="19739"/>
  </r>
  <r>
    <x v="5"/>
    <x v="9"/>
    <s v="NAVIAIR"/>
    <x v="7"/>
    <n v="779"/>
    <x v="1"/>
    <x v="1"/>
    <s v="EKRKAPP"/>
    <x v="102"/>
    <x v="102"/>
    <n v="18407"/>
  </r>
  <r>
    <x v="1"/>
    <x v="0"/>
    <s v="NAVIAIR"/>
    <x v="7"/>
    <n v="764"/>
    <x v="1"/>
    <x v="1"/>
    <s v="EKRKAPP"/>
    <x v="102"/>
    <x v="102"/>
    <n v="16134"/>
  </r>
  <r>
    <x v="1"/>
    <x v="6"/>
    <s v="NAVIAIR"/>
    <x v="7"/>
    <n v="806"/>
    <x v="1"/>
    <x v="1"/>
    <s v="EKRKAPP"/>
    <x v="102"/>
    <x v="102"/>
    <n v="15342"/>
  </r>
  <r>
    <x v="1"/>
    <x v="2"/>
    <s v="NAVIAIR"/>
    <x v="7"/>
    <n v="634"/>
    <x v="1"/>
    <x v="1"/>
    <s v="EKRKAPP"/>
    <x v="102"/>
    <x v="102"/>
    <n v="14114"/>
  </r>
  <r>
    <x v="1"/>
    <x v="7"/>
    <s v="NAVIAIR"/>
    <x v="7"/>
    <n v="756"/>
    <x v="1"/>
    <x v="1"/>
    <s v="EKRKAPP"/>
    <x v="102"/>
    <x v="102"/>
    <n v="15144"/>
  </r>
  <r>
    <x v="1"/>
    <x v="3"/>
    <s v="NAVIAIR"/>
    <x v="7"/>
    <n v="703"/>
    <x v="1"/>
    <x v="1"/>
    <s v="EKRKAPP"/>
    <x v="102"/>
    <x v="102"/>
    <n v="16185"/>
  </r>
  <r>
    <x v="1"/>
    <x v="5"/>
    <s v="NAVIAIR"/>
    <x v="7"/>
    <n v="407"/>
    <x v="1"/>
    <x v="1"/>
    <s v="EKRKAPP"/>
    <x v="102"/>
    <x v="102"/>
    <n v="7060"/>
  </r>
  <r>
    <x v="1"/>
    <x v="4"/>
    <s v="NAVIAIR"/>
    <x v="7"/>
    <n v="499"/>
    <x v="1"/>
    <x v="1"/>
    <s v="EKRKAPP"/>
    <x v="102"/>
    <x v="102"/>
    <n v="9752"/>
  </r>
  <r>
    <x v="0"/>
    <x v="4"/>
    <s v="NAVIAIR"/>
    <x v="7"/>
    <n v="642"/>
    <x v="1"/>
    <x v="1"/>
    <s v="EKRKAPP"/>
    <x v="102"/>
    <x v="102"/>
    <n v="13729"/>
  </r>
  <r>
    <x v="0"/>
    <x v="2"/>
    <s v="NAVIAIR"/>
    <x v="7"/>
    <n v="833"/>
    <x v="1"/>
    <x v="1"/>
    <s v="EKRKAPP"/>
    <x v="102"/>
    <x v="102"/>
    <n v="18758"/>
  </r>
  <r>
    <x v="0"/>
    <x v="5"/>
    <s v="NAVIAIR"/>
    <x v="7"/>
    <n v="461"/>
    <x v="1"/>
    <x v="1"/>
    <s v="EKRKAPP"/>
    <x v="102"/>
    <x v="102"/>
    <n v="10575"/>
  </r>
  <r>
    <x v="5"/>
    <x v="11"/>
    <s v="NAVIAIR"/>
    <x v="7"/>
    <n v="451"/>
    <x v="1"/>
    <x v="1"/>
    <s v="EKRKAPP"/>
    <x v="102"/>
    <x v="102"/>
    <n v="10303"/>
  </r>
  <r>
    <x v="0"/>
    <x v="3"/>
    <s v="NAVIAIR"/>
    <x v="7"/>
    <n v="710"/>
    <x v="1"/>
    <x v="1"/>
    <s v="EKRKAPP"/>
    <x v="102"/>
    <x v="102"/>
    <n v="17232"/>
  </r>
  <r>
    <x v="5"/>
    <x v="10"/>
    <s v="NAVIAIR"/>
    <x v="7"/>
    <n v="758"/>
    <x v="1"/>
    <x v="1"/>
    <s v="EKRKAPP"/>
    <x v="102"/>
    <x v="102"/>
    <n v="16102"/>
  </r>
  <r>
    <x v="1"/>
    <x v="8"/>
    <s v="NAVIAIR"/>
    <x v="7"/>
    <n v="754"/>
    <x v="1"/>
    <x v="1"/>
    <s v="EKRKAPP"/>
    <x v="102"/>
    <x v="102"/>
    <n v="14448"/>
  </r>
  <r>
    <x v="6"/>
    <x v="5"/>
    <s v="NAVIAIR"/>
    <x v="7"/>
    <n v="409"/>
    <x v="1"/>
    <x v="1"/>
    <s v="EKRKAPP"/>
    <x v="102"/>
    <x v="102"/>
    <n v="9440"/>
  </r>
  <r>
    <x v="2"/>
    <x v="9"/>
    <s v="NAVIAIR"/>
    <x v="7"/>
    <n v="804"/>
    <x v="1"/>
    <x v="1"/>
    <s v="EKRKAPP"/>
    <x v="102"/>
    <x v="102"/>
    <n v="16473"/>
  </r>
  <r>
    <x v="0"/>
    <x v="0"/>
    <s v="NAVIAIR"/>
    <x v="7"/>
    <n v="854"/>
    <x v="1"/>
    <x v="1"/>
    <s v="EKRKAPP"/>
    <x v="102"/>
    <x v="102"/>
    <n v="15170"/>
  </r>
  <r>
    <x v="2"/>
    <x v="11"/>
    <s v="NAVIAIR"/>
    <x v="7"/>
    <n v="528"/>
    <x v="1"/>
    <x v="1"/>
    <s v="EKRKAPP"/>
    <x v="102"/>
    <x v="102"/>
    <n v="9089"/>
  </r>
  <r>
    <x v="7"/>
    <x v="2"/>
    <s v="NAVIAIR"/>
    <x v="7"/>
    <n v="336"/>
    <x v="1"/>
    <x v="1"/>
    <s v="EKRKAPP"/>
    <x v="102"/>
    <x v="102"/>
    <n v="7306"/>
  </r>
  <r>
    <x v="6"/>
    <x v="9"/>
    <s v="NAVIAIR"/>
    <x v="7"/>
    <n v="646"/>
    <x v="1"/>
    <x v="1"/>
    <s v="EKRKAPP"/>
    <x v="102"/>
    <x v="102"/>
    <n v="17159"/>
  </r>
  <r>
    <x v="7"/>
    <x v="5"/>
    <s v="NAVIAIR"/>
    <x v="7"/>
    <n v="581"/>
    <x v="1"/>
    <x v="1"/>
    <s v="EKRKAPP"/>
    <x v="102"/>
    <x v="102"/>
    <n v="14166"/>
  </r>
  <r>
    <x v="6"/>
    <x v="10"/>
    <s v="NAVIAIR"/>
    <x v="7"/>
    <n v="565"/>
    <x v="1"/>
    <x v="1"/>
    <s v="EKRKAPP"/>
    <x v="102"/>
    <x v="102"/>
    <n v="14743"/>
  </r>
  <r>
    <x v="7"/>
    <x v="4"/>
    <s v="NAVIAIR"/>
    <x v="7"/>
    <n v="482"/>
    <x v="1"/>
    <x v="1"/>
    <s v="EKRKAPP"/>
    <x v="102"/>
    <x v="102"/>
    <n v="9369"/>
  </r>
  <r>
    <x v="6"/>
    <x v="11"/>
    <s v="NAVIAIR"/>
    <x v="7"/>
    <n v="466"/>
    <x v="1"/>
    <x v="1"/>
    <s v="EKRKAPP"/>
    <x v="102"/>
    <x v="102"/>
    <n v="10985"/>
  </r>
  <r>
    <x v="6"/>
    <x v="1"/>
    <s v="NAVIAIR"/>
    <x v="7"/>
    <n v="756"/>
    <x v="1"/>
    <x v="1"/>
    <s v="EKRKAPP"/>
    <x v="102"/>
    <x v="102"/>
    <n v="20655"/>
  </r>
  <r>
    <x v="6"/>
    <x v="8"/>
    <s v="NAVIAIR"/>
    <x v="7"/>
    <n v="672"/>
    <x v="1"/>
    <x v="1"/>
    <s v="EKRKAPP"/>
    <x v="102"/>
    <x v="102"/>
    <n v="19223"/>
  </r>
  <r>
    <x v="6"/>
    <x v="4"/>
    <s v="NAVIAIR"/>
    <x v="7"/>
    <n v="496"/>
    <x v="1"/>
    <x v="1"/>
    <s v="EKRKAPP"/>
    <x v="102"/>
    <x v="102"/>
    <n v="12023"/>
  </r>
  <r>
    <x v="0"/>
    <x v="6"/>
    <s v="NAVIAIR"/>
    <x v="7"/>
    <n v="1042"/>
    <x v="1"/>
    <x v="1"/>
    <s v="EKRKAPP"/>
    <x v="102"/>
    <x v="102"/>
    <n v="19268"/>
  </r>
  <r>
    <x v="0"/>
    <x v="7"/>
    <s v="NAVIAIR"/>
    <x v="7"/>
    <n v="797"/>
    <x v="1"/>
    <x v="1"/>
    <s v="EKRKAPP"/>
    <x v="102"/>
    <x v="102"/>
    <n v="12907"/>
  </r>
  <r>
    <x v="7"/>
    <x v="11"/>
    <s v="NAVIAIR"/>
    <x v="7"/>
    <n v="340"/>
    <x v="1"/>
    <x v="1"/>
    <s v="EKRKAPP"/>
    <x v="102"/>
    <x v="102"/>
    <n v="9212"/>
  </r>
  <r>
    <x v="0"/>
    <x v="8"/>
    <s v="NAVIAIR"/>
    <x v="7"/>
    <n v="776"/>
    <x v="1"/>
    <x v="1"/>
    <s v="EKRKAPP"/>
    <x v="102"/>
    <x v="102"/>
    <n v="14174"/>
  </r>
  <r>
    <x v="0"/>
    <x v="9"/>
    <s v="NAVIAIR"/>
    <x v="7"/>
    <n v="763"/>
    <x v="1"/>
    <x v="1"/>
    <s v="EKRKAPP"/>
    <x v="102"/>
    <x v="102"/>
    <n v="13235"/>
  </r>
  <r>
    <x v="5"/>
    <x v="5"/>
    <s v="NAVIAIR"/>
    <x v="7"/>
    <n v="226"/>
    <x v="1"/>
    <x v="1"/>
    <s v="EKRKAPP"/>
    <x v="102"/>
    <x v="102"/>
    <n v="3978"/>
  </r>
  <r>
    <x v="0"/>
    <x v="11"/>
    <s v="NAVIAIR"/>
    <x v="7"/>
    <n v="427"/>
    <x v="1"/>
    <x v="1"/>
    <s v="EKRKAPP"/>
    <x v="102"/>
    <x v="102"/>
    <n v="6551"/>
  </r>
  <r>
    <x v="4"/>
    <x v="5"/>
    <s v="NAVIAIR"/>
    <x v="7"/>
    <n v="479"/>
    <x v="1"/>
    <x v="1"/>
    <s v="EKRKAPP"/>
    <x v="102"/>
    <x v="102"/>
    <n v="9934"/>
  </r>
  <r>
    <x v="7"/>
    <x v="10"/>
    <s v="NAVIAIR"/>
    <x v="7"/>
    <n v="646"/>
    <x v="1"/>
    <x v="1"/>
    <s v="EKRKAPP"/>
    <x v="102"/>
    <x v="102"/>
    <n v="19536"/>
  </r>
  <r>
    <x v="7"/>
    <x v="9"/>
    <s v="NAVIAIR"/>
    <x v="7"/>
    <n v="700"/>
    <x v="1"/>
    <x v="1"/>
    <s v="EKRKAPP"/>
    <x v="102"/>
    <x v="102"/>
    <n v="19355"/>
  </r>
  <r>
    <x v="0"/>
    <x v="1"/>
    <s v="NAVIAIR"/>
    <x v="7"/>
    <n v="780"/>
    <x v="1"/>
    <x v="1"/>
    <s v="EKRKAPP"/>
    <x v="102"/>
    <x v="102"/>
    <n v="15008"/>
  </r>
  <r>
    <x v="0"/>
    <x v="10"/>
    <s v="NAVIAIR"/>
    <x v="7"/>
    <n v="684"/>
    <x v="1"/>
    <x v="1"/>
    <s v="EKRKAPP"/>
    <x v="102"/>
    <x v="102"/>
    <n v="14326"/>
  </r>
  <r>
    <x v="6"/>
    <x v="6"/>
    <s v="NAVIAIR"/>
    <x v="7"/>
    <n v="771"/>
    <x v="1"/>
    <x v="1"/>
    <s v="EKRKAPP"/>
    <x v="102"/>
    <x v="102"/>
    <n v="18723"/>
  </r>
  <r>
    <x v="4"/>
    <x v="1"/>
    <s v="NAVIAIR"/>
    <x v="7"/>
    <n v="665"/>
    <x v="1"/>
    <x v="1"/>
    <s v="EKRKAPP"/>
    <x v="102"/>
    <x v="102"/>
    <n v="12606"/>
  </r>
  <r>
    <x v="6"/>
    <x v="2"/>
    <s v="NAVIAIR"/>
    <x v="7"/>
    <n v="562"/>
    <x v="1"/>
    <x v="1"/>
    <s v="EKRKAPP"/>
    <x v="102"/>
    <x v="102"/>
    <n v="16176"/>
  </r>
  <r>
    <x v="6"/>
    <x v="3"/>
    <s v="NAVIAIR"/>
    <x v="7"/>
    <n v="626"/>
    <x v="1"/>
    <x v="1"/>
    <s v="EKRKAPP"/>
    <x v="102"/>
    <x v="102"/>
    <n v="15869"/>
  </r>
  <r>
    <x v="4"/>
    <x v="7"/>
    <s v="NAVIAIR"/>
    <x v="7"/>
    <n v="643"/>
    <x v="1"/>
    <x v="1"/>
    <s v="EKRKAPP"/>
    <x v="102"/>
    <x v="102"/>
    <n v="10975"/>
  </r>
  <r>
    <x v="6"/>
    <x v="0"/>
    <s v="NAVIAIR"/>
    <x v="7"/>
    <n v="768"/>
    <x v="1"/>
    <x v="1"/>
    <s v="EKRKAPP"/>
    <x v="102"/>
    <x v="102"/>
    <n v="17214"/>
  </r>
  <r>
    <x v="4"/>
    <x v="9"/>
    <s v="NAVIAIR"/>
    <x v="7"/>
    <n v="623"/>
    <x v="1"/>
    <x v="1"/>
    <s v="EKRKAPP"/>
    <x v="102"/>
    <x v="102"/>
    <n v="11992"/>
  </r>
  <r>
    <x v="4"/>
    <x v="8"/>
    <s v="NAVIAIR"/>
    <x v="7"/>
    <n v="735"/>
    <x v="1"/>
    <x v="1"/>
    <s v="EKRKAPP"/>
    <x v="102"/>
    <x v="102"/>
    <n v="14572"/>
  </r>
  <r>
    <x v="4"/>
    <x v="10"/>
    <s v="NAVIAIR"/>
    <x v="7"/>
    <n v="462"/>
    <x v="1"/>
    <x v="1"/>
    <s v="EKRKAPP"/>
    <x v="102"/>
    <x v="102"/>
    <n v="8219"/>
  </r>
  <r>
    <x v="7"/>
    <x v="8"/>
    <s v="NAVIAIR"/>
    <x v="7"/>
    <n v="699"/>
    <x v="1"/>
    <x v="1"/>
    <s v="EKRKAPP"/>
    <x v="102"/>
    <x v="102"/>
    <n v="16788"/>
  </r>
  <r>
    <x v="7"/>
    <x v="7"/>
    <s v="NAVIAIR"/>
    <x v="7"/>
    <n v="659"/>
    <x v="1"/>
    <x v="1"/>
    <s v="EKRKAPP"/>
    <x v="102"/>
    <x v="102"/>
    <n v="15436"/>
  </r>
  <r>
    <x v="4"/>
    <x v="11"/>
    <s v="NAVIAIR"/>
    <x v="7"/>
    <n v="355"/>
    <x v="1"/>
    <x v="1"/>
    <s v="EKRKAPP"/>
    <x v="102"/>
    <x v="102"/>
    <n v="6340"/>
  </r>
  <r>
    <x v="7"/>
    <x v="3"/>
    <s v="NAVIAIR"/>
    <x v="7"/>
    <n v="354"/>
    <x v="1"/>
    <x v="1"/>
    <s v="EKRKAPP"/>
    <x v="102"/>
    <x v="102"/>
    <n v="9708"/>
  </r>
  <r>
    <x v="7"/>
    <x v="1"/>
    <s v="NAVIAIR"/>
    <x v="7"/>
    <n v="834"/>
    <x v="1"/>
    <x v="1"/>
    <s v="EKRKAPP"/>
    <x v="102"/>
    <x v="102"/>
    <n v="24970"/>
  </r>
  <r>
    <x v="7"/>
    <x v="0"/>
    <s v="NAVIAIR"/>
    <x v="7"/>
    <n v="509"/>
    <x v="1"/>
    <x v="1"/>
    <s v="EKRKAPP"/>
    <x v="102"/>
    <x v="102"/>
    <n v="13528"/>
  </r>
  <r>
    <x v="7"/>
    <x v="6"/>
    <s v="NAVIAIR"/>
    <x v="7"/>
    <n v="572"/>
    <x v="1"/>
    <x v="1"/>
    <s v="EKRKAPP"/>
    <x v="102"/>
    <x v="102"/>
    <n v="15205"/>
  </r>
  <r>
    <x v="2"/>
    <x v="10"/>
    <s v="NAVIAIR"/>
    <x v="7"/>
    <n v="571"/>
    <x v="1"/>
    <x v="1"/>
    <s v="EKRKAPP"/>
    <x v="102"/>
    <x v="102"/>
    <n v="12614"/>
  </r>
  <r>
    <x v="1"/>
    <x v="9"/>
    <s v="NAVIAIR"/>
    <x v="7"/>
    <n v="602"/>
    <x v="1"/>
    <x v="1"/>
    <s v="EKRKAPP"/>
    <x v="102"/>
    <x v="102"/>
    <n v="11515"/>
  </r>
  <r>
    <x v="6"/>
    <x v="7"/>
    <s v="NAVIAIR"/>
    <x v="7"/>
    <n v="631"/>
    <x v="1"/>
    <x v="1"/>
    <s v="EKRKAPP"/>
    <x v="102"/>
    <x v="102"/>
    <n v="16314"/>
  </r>
  <r>
    <x v="3"/>
    <x v="0"/>
    <s v="NAVIAIR"/>
    <x v="7"/>
    <n v="728"/>
    <x v="1"/>
    <x v="1"/>
    <s v="EKRKAPP"/>
    <x v="102"/>
    <x v="102"/>
    <n v="13955"/>
  </r>
  <r>
    <x v="2"/>
    <x v="5"/>
    <s v="NAVIAIR"/>
    <x v="7"/>
    <n v="361"/>
    <x v="1"/>
    <x v="1"/>
    <s v="EKRKAPP"/>
    <x v="102"/>
    <x v="102"/>
    <n v="5806"/>
  </r>
  <r>
    <x v="1"/>
    <x v="10"/>
    <s v="NAVIAIR"/>
    <x v="7"/>
    <n v="601"/>
    <x v="1"/>
    <x v="1"/>
    <s v="EKRKAPP"/>
    <x v="102"/>
    <x v="102"/>
    <n v="10890"/>
  </r>
  <r>
    <x v="2"/>
    <x v="6"/>
    <s v="NAVIAIR"/>
    <x v="7"/>
    <n v="774"/>
    <x v="1"/>
    <x v="1"/>
    <s v="EKRKAPP"/>
    <x v="102"/>
    <x v="102"/>
    <n v="11984"/>
  </r>
  <r>
    <x v="2"/>
    <x v="8"/>
    <s v="NAVIAIR"/>
    <x v="7"/>
    <n v="709"/>
    <x v="1"/>
    <x v="1"/>
    <s v="EKRKAPP"/>
    <x v="102"/>
    <x v="102"/>
    <n v="10398"/>
  </r>
  <r>
    <x v="2"/>
    <x v="1"/>
    <s v="NAVIAIR"/>
    <x v="7"/>
    <n v="734"/>
    <x v="1"/>
    <x v="1"/>
    <s v="EKRKAPP"/>
    <x v="102"/>
    <x v="102"/>
    <n v="16295"/>
  </r>
  <r>
    <x v="2"/>
    <x v="4"/>
    <s v="NAVIAIR"/>
    <x v="7"/>
    <n v="524"/>
    <x v="1"/>
    <x v="1"/>
    <s v="EKRKAPP"/>
    <x v="102"/>
    <x v="102"/>
    <n v="8173"/>
  </r>
  <r>
    <x v="2"/>
    <x v="7"/>
    <s v="NAVIAIR"/>
    <x v="7"/>
    <n v="659"/>
    <x v="1"/>
    <x v="1"/>
    <s v="EKRKAPP"/>
    <x v="102"/>
    <x v="102"/>
    <n v="11532"/>
  </r>
  <r>
    <x v="1"/>
    <x v="11"/>
    <s v="NAVIAIR"/>
    <x v="7"/>
    <n v="413"/>
    <x v="1"/>
    <x v="1"/>
    <s v="EKRKAPP"/>
    <x v="102"/>
    <x v="102"/>
    <n v="7110"/>
  </r>
  <r>
    <x v="2"/>
    <x v="3"/>
    <s v="NAVIAIR"/>
    <x v="7"/>
    <n v="722"/>
    <x v="1"/>
    <x v="1"/>
    <s v="EKRKAPP"/>
    <x v="102"/>
    <x v="102"/>
    <n v="14505"/>
  </r>
  <r>
    <x v="1"/>
    <x v="1"/>
    <s v="NAVIAIR"/>
    <x v="7"/>
    <n v="421"/>
    <x v="1"/>
    <x v="1"/>
    <s v="EKRNAPP"/>
    <x v="103"/>
    <x v="103"/>
    <n v="2193"/>
  </r>
  <r>
    <x v="2"/>
    <x v="2"/>
    <s v="NAVIAIR"/>
    <x v="7"/>
    <n v="362"/>
    <x v="1"/>
    <x v="1"/>
    <s v="EKRNAPP"/>
    <x v="103"/>
    <x v="103"/>
    <n v="1918"/>
  </r>
  <r>
    <x v="2"/>
    <x v="0"/>
    <s v="NAVIAIR"/>
    <x v="7"/>
    <n v="426"/>
    <x v="1"/>
    <x v="1"/>
    <s v="EKRNAPP"/>
    <x v="103"/>
    <x v="103"/>
    <n v="2248"/>
  </r>
  <r>
    <x v="3"/>
    <x v="3"/>
    <s v="NAVIAIR"/>
    <x v="7"/>
    <n v="381"/>
    <x v="1"/>
    <x v="1"/>
    <s v="EKRNAPP"/>
    <x v="103"/>
    <x v="103"/>
    <n v="2460"/>
  </r>
  <r>
    <x v="3"/>
    <x v="8"/>
    <s v="NAVIAIR"/>
    <x v="7"/>
    <n v="435"/>
    <x v="1"/>
    <x v="1"/>
    <s v="EKRNAPP"/>
    <x v="103"/>
    <x v="103"/>
    <n v="2848"/>
  </r>
  <r>
    <x v="3"/>
    <x v="4"/>
    <s v="NAVIAIR"/>
    <x v="7"/>
    <n v="252"/>
    <x v="1"/>
    <x v="1"/>
    <s v="EKRNAPP"/>
    <x v="103"/>
    <x v="103"/>
    <n v="1260"/>
  </r>
  <r>
    <x v="3"/>
    <x v="5"/>
    <s v="NAVIAIR"/>
    <x v="7"/>
    <n v="278"/>
    <x v="1"/>
    <x v="1"/>
    <s v="EKRNAPP"/>
    <x v="103"/>
    <x v="103"/>
    <n v="1735"/>
  </r>
  <r>
    <x v="3"/>
    <x v="1"/>
    <s v="NAVIAIR"/>
    <x v="7"/>
    <n v="421"/>
    <x v="1"/>
    <x v="1"/>
    <s v="EKRNAPP"/>
    <x v="103"/>
    <x v="103"/>
    <n v="3092"/>
  </r>
  <r>
    <x v="4"/>
    <x v="4"/>
    <s v="NAVIAIR"/>
    <x v="7"/>
    <n v="369"/>
    <x v="1"/>
    <x v="1"/>
    <s v="EKRNAPP"/>
    <x v="103"/>
    <x v="103"/>
    <n v="1762"/>
  </r>
  <r>
    <x v="4"/>
    <x v="2"/>
    <s v="NAVIAIR"/>
    <x v="7"/>
    <n v="481"/>
    <x v="1"/>
    <x v="1"/>
    <s v="EKRNAPP"/>
    <x v="103"/>
    <x v="103"/>
    <n v="2339"/>
  </r>
  <r>
    <x v="4"/>
    <x v="6"/>
    <s v="NAVIAIR"/>
    <x v="7"/>
    <n v="717"/>
    <x v="1"/>
    <x v="1"/>
    <s v="EKRNAPP"/>
    <x v="103"/>
    <x v="103"/>
    <n v="3594"/>
  </r>
  <r>
    <x v="4"/>
    <x v="0"/>
    <s v="NAVIAIR"/>
    <x v="7"/>
    <n v="549"/>
    <x v="1"/>
    <x v="1"/>
    <s v="EKRNAPP"/>
    <x v="103"/>
    <x v="103"/>
    <n v="2814"/>
  </r>
  <r>
    <x v="4"/>
    <x v="3"/>
    <s v="NAVIAIR"/>
    <x v="7"/>
    <n v="489"/>
    <x v="1"/>
    <x v="1"/>
    <s v="EKRNAPP"/>
    <x v="103"/>
    <x v="103"/>
    <n v="2478"/>
  </r>
  <r>
    <x v="5"/>
    <x v="3"/>
    <s v="NAVIAIR"/>
    <x v="7"/>
    <n v="419"/>
    <x v="1"/>
    <x v="1"/>
    <s v="EKRNAPP"/>
    <x v="103"/>
    <x v="103"/>
    <n v="2245"/>
  </r>
  <r>
    <x v="5"/>
    <x v="4"/>
    <s v="NAVIAIR"/>
    <x v="7"/>
    <n v="286"/>
    <x v="1"/>
    <x v="1"/>
    <s v="EKRNAPP"/>
    <x v="103"/>
    <x v="103"/>
    <n v="1363"/>
  </r>
  <r>
    <x v="5"/>
    <x v="2"/>
    <s v="NAVIAIR"/>
    <x v="7"/>
    <n v="329"/>
    <x v="1"/>
    <x v="1"/>
    <s v="EKRNAPP"/>
    <x v="103"/>
    <x v="103"/>
    <n v="1640"/>
  </r>
  <r>
    <x v="3"/>
    <x v="6"/>
    <s v="NAVIAIR"/>
    <x v="7"/>
    <n v="570"/>
    <x v="1"/>
    <x v="1"/>
    <s v="EKRNAPP"/>
    <x v="103"/>
    <x v="103"/>
    <n v="3196"/>
  </r>
  <r>
    <x v="3"/>
    <x v="2"/>
    <s v="NAVIAIR"/>
    <x v="7"/>
    <n v="352"/>
    <x v="1"/>
    <x v="1"/>
    <s v="EKRNAPP"/>
    <x v="103"/>
    <x v="103"/>
    <n v="2220"/>
  </r>
  <r>
    <x v="5"/>
    <x v="8"/>
    <s v="NAVIAIR"/>
    <x v="7"/>
    <n v="572"/>
    <x v="1"/>
    <x v="1"/>
    <s v="EKRNAPP"/>
    <x v="103"/>
    <x v="103"/>
    <n v="2975"/>
  </r>
  <r>
    <x v="5"/>
    <x v="6"/>
    <s v="NAVIAIR"/>
    <x v="7"/>
    <n v="533"/>
    <x v="1"/>
    <x v="1"/>
    <s v="EKRNAPP"/>
    <x v="103"/>
    <x v="103"/>
    <n v="3077"/>
  </r>
  <r>
    <x v="5"/>
    <x v="9"/>
    <s v="NAVIAIR"/>
    <x v="7"/>
    <n v="524"/>
    <x v="1"/>
    <x v="1"/>
    <s v="EKRNAPP"/>
    <x v="103"/>
    <x v="103"/>
    <n v="2664"/>
  </r>
  <r>
    <x v="5"/>
    <x v="1"/>
    <s v="NAVIAIR"/>
    <x v="7"/>
    <n v="587"/>
    <x v="1"/>
    <x v="1"/>
    <s v="EKRNAPP"/>
    <x v="103"/>
    <x v="103"/>
    <n v="3962"/>
  </r>
  <r>
    <x v="5"/>
    <x v="0"/>
    <s v="NAVIAIR"/>
    <x v="7"/>
    <n v="455"/>
    <x v="1"/>
    <x v="1"/>
    <s v="EKRNAPP"/>
    <x v="103"/>
    <x v="103"/>
    <n v="2237"/>
  </r>
  <r>
    <x v="5"/>
    <x v="7"/>
    <s v="NAVIAIR"/>
    <x v="7"/>
    <n v="550"/>
    <x v="1"/>
    <x v="1"/>
    <s v="EKRNAPP"/>
    <x v="103"/>
    <x v="103"/>
    <n v="3037"/>
  </r>
  <r>
    <x v="1"/>
    <x v="6"/>
    <s v="NAVIAIR"/>
    <x v="7"/>
    <n v="609"/>
    <x v="1"/>
    <x v="1"/>
    <s v="EKRNAPP"/>
    <x v="103"/>
    <x v="103"/>
    <n v="3209"/>
  </r>
  <r>
    <x v="1"/>
    <x v="7"/>
    <s v="NAVIAIR"/>
    <x v="7"/>
    <n v="413"/>
    <x v="1"/>
    <x v="1"/>
    <s v="EKRNAPP"/>
    <x v="103"/>
    <x v="103"/>
    <n v="2165"/>
  </r>
  <r>
    <x v="1"/>
    <x v="3"/>
    <s v="NAVIAIR"/>
    <x v="7"/>
    <n v="433"/>
    <x v="1"/>
    <x v="1"/>
    <s v="EKRNAPP"/>
    <x v="103"/>
    <x v="103"/>
    <n v="2354"/>
  </r>
  <r>
    <x v="1"/>
    <x v="4"/>
    <s v="NAVIAIR"/>
    <x v="7"/>
    <n v="335"/>
    <x v="1"/>
    <x v="1"/>
    <s v="EKRNAPP"/>
    <x v="103"/>
    <x v="103"/>
    <n v="1532"/>
  </r>
  <r>
    <x v="1"/>
    <x v="0"/>
    <s v="NAVIAIR"/>
    <x v="7"/>
    <n v="434"/>
    <x v="1"/>
    <x v="1"/>
    <s v="EKRNAPP"/>
    <x v="103"/>
    <x v="103"/>
    <n v="2210"/>
  </r>
  <r>
    <x v="1"/>
    <x v="2"/>
    <s v="NAVIAIR"/>
    <x v="7"/>
    <n v="374"/>
    <x v="1"/>
    <x v="1"/>
    <s v="EKRNAPP"/>
    <x v="103"/>
    <x v="103"/>
    <n v="1835"/>
  </r>
  <r>
    <x v="0"/>
    <x v="5"/>
    <s v="NAVIAIR"/>
    <x v="7"/>
    <n v="383"/>
    <x v="1"/>
    <x v="1"/>
    <s v="EKRNAPP"/>
    <x v="103"/>
    <x v="103"/>
    <n v="2030"/>
  </r>
  <r>
    <x v="0"/>
    <x v="4"/>
    <s v="NAVIAIR"/>
    <x v="7"/>
    <n v="352"/>
    <x v="1"/>
    <x v="1"/>
    <s v="EKRNAPP"/>
    <x v="103"/>
    <x v="103"/>
    <n v="1695"/>
  </r>
  <r>
    <x v="0"/>
    <x v="2"/>
    <s v="NAVIAIR"/>
    <x v="7"/>
    <n v="477"/>
    <x v="1"/>
    <x v="1"/>
    <s v="EKRNAPP"/>
    <x v="103"/>
    <x v="103"/>
    <n v="2684"/>
  </r>
  <r>
    <x v="5"/>
    <x v="11"/>
    <s v="NAVIAIR"/>
    <x v="7"/>
    <n v="448"/>
    <x v="1"/>
    <x v="1"/>
    <s v="EKRNAPP"/>
    <x v="103"/>
    <x v="103"/>
    <n v="2222"/>
  </r>
  <r>
    <x v="5"/>
    <x v="10"/>
    <s v="NAVIAIR"/>
    <x v="7"/>
    <n v="461"/>
    <x v="1"/>
    <x v="1"/>
    <s v="EKRNAPP"/>
    <x v="103"/>
    <x v="103"/>
    <n v="2383"/>
  </r>
  <r>
    <x v="2"/>
    <x v="1"/>
    <s v="NAVIAIR"/>
    <x v="7"/>
    <n v="451"/>
    <x v="1"/>
    <x v="1"/>
    <s v="EKRNAPP"/>
    <x v="103"/>
    <x v="103"/>
    <n v="2830"/>
  </r>
  <r>
    <x v="1"/>
    <x v="8"/>
    <s v="NAVIAIR"/>
    <x v="7"/>
    <n v="444"/>
    <x v="1"/>
    <x v="1"/>
    <s v="EKRNAPP"/>
    <x v="103"/>
    <x v="103"/>
    <n v="2387"/>
  </r>
  <r>
    <x v="0"/>
    <x v="3"/>
    <s v="NAVIAIR"/>
    <x v="7"/>
    <n v="510"/>
    <x v="1"/>
    <x v="1"/>
    <s v="EKRNAPP"/>
    <x v="103"/>
    <x v="103"/>
    <n v="2726"/>
  </r>
  <r>
    <x v="6"/>
    <x v="5"/>
    <s v="NAVIAIR"/>
    <x v="7"/>
    <n v="495"/>
    <x v="1"/>
    <x v="1"/>
    <s v="EKRNAPP"/>
    <x v="103"/>
    <x v="103"/>
    <n v="2689"/>
  </r>
  <r>
    <x v="2"/>
    <x v="9"/>
    <s v="NAVIAIR"/>
    <x v="7"/>
    <n v="389"/>
    <x v="1"/>
    <x v="1"/>
    <s v="EKRNAPP"/>
    <x v="103"/>
    <x v="103"/>
    <n v="1853"/>
  </r>
  <r>
    <x v="3"/>
    <x v="7"/>
    <s v="NAVIAIR"/>
    <x v="7"/>
    <n v="412"/>
    <x v="1"/>
    <x v="1"/>
    <s v="EKRNAPP"/>
    <x v="103"/>
    <x v="103"/>
    <n v="2510"/>
  </r>
  <r>
    <x v="0"/>
    <x v="0"/>
    <s v="NAVIAIR"/>
    <x v="7"/>
    <n v="621"/>
    <x v="1"/>
    <x v="1"/>
    <s v="EKRNAPP"/>
    <x v="103"/>
    <x v="103"/>
    <n v="3578"/>
  </r>
  <r>
    <x v="7"/>
    <x v="2"/>
    <s v="NAVIAIR"/>
    <x v="7"/>
    <n v="342"/>
    <x v="1"/>
    <x v="1"/>
    <s v="EKRNAPP"/>
    <x v="103"/>
    <x v="103"/>
    <n v="1955"/>
  </r>
  <r>
    <x v="7"/>
    <x v="5"/>
    <s v="NAVIAIR"/>
    <x v="7"/>
    <n v="453"/>
    <x v="1"/>
    <x v="1"/>
    <s v="EKRNAPP"/>
    <x v="103"/>
    <x v="103"/>
    <n v="2552"/>
  </r>
  <r>
    <x v="6"/>
    <x v="8"/>
    <s v="NAVIAIR"/>
    <x v="7"/>
    <n v="596"/>
    <x v="1"/>
    <x v="1"/>
    <s v="EKRNAPP"/>
    <x v="103"/>
    <x v="103"/>
    <n v="2876"/>
  </r>
  <r>
    <x v="6"/>
    <x v="9"/>
    <s v="NAVIAIR"/>
    <x v="7"/>
    <n v="605"/>
    <x v="1"/>
    <x v="1"/>
    <s v="EKRNAPP"/>
    <x v="103"/>
    <x v="103"/>
    <n v="3828"/>
  </r>
  <r>
    <x v="6"/>
    <x v="10"/>
    <s v="NAVIAIR"/>
    <x v="7"/>
    <n v="536"/>
    <x v="1"/>
    <x v="1"/>
    <s v="EKRNAPP"/>
    <x v="103"/>
    <x v="103"/>
    <n v="2787"/>
  </r>
  <r>
    <x v="2"/>
    <x v="11"/>
    <s v="NAVIAIR"/>
    <x v="7"/>
    <n v="304"/>
    <x v="1"/>
    <x v="1"/>
    <s v="EKRNAPP"/>
    <x v="103"/>
    <x v="103"/>
    <n v="2130"/>
  </r>
  <r>
    <x v="6"/>
    <x v="11"/>
    <s v="NAVIAIR"/>
    <x v="7"/>
    <n v="542"/>
    <x v="1"/>
    <x v="1"/>
    <s v="EKRNAPP"/>
    <x v="103"/>
    <x v="103"/>
    <n v="3234"/>
  </r>
  <r>
    <x v="6"/>
    <x v="1"/>
    <s v="NAVIAIR"/>
    <x v="7"/>
    <n v="587"/>
    <x v="1"/>
    <x v="1"/>
    <s v="EKRNAPP"/>
    <x v="103"/>
    <x v="103"/>
    <n v="3244"/>
  </r>
  <r>
    <x v="7"/>
    <x v="4"/>
    <s v="NAVIAIR"/>
    <x v="7"/>
    <n v="383"/>
    <x v="1"/>
    <x v="1"/>
    <s v="EKRNAPP"/>
    <x v="103"/>
    <x v="103"/>
    <n v="1969"/>
  </r>
  <r>
    <x v="6"/>
    <x v="4"/>
    <s v="NAVIAIR"/>
    <x v="7"/>
    <n v="418"/>
    <x v="1"/>
    <x v="1"/>
    <s v="EKRNAPP"/>
    <x v="103"/>
    <x v="103"/>
    <n v="2351"/>
  </r>
  <r>
    <x v="0"/>
    <x v="7"/>
    <s v="NAVIAIR"/>
    <x v="7"/>
    <n v="614"/>
    <x v="1"/>
    <x v="1"/>
    <s v="EKRNAPP"/>
    <x v="103"/>
    <x v="103"/>
    <n v="3448"/>
  </r>
  <r>
    <x v="0"/>
    <x v="6"/>
    <s v="NAVIAIR"/>
    <x v="7"/>
    <n v="801"/>
    <x v="1"/>
    <x v="1"/>
    <s v="EKRNAPP"/>
    <x v="103"/>
    <x v="103"/>
    <n v="4759"/>
  </r>
  <r>
    <x v="0"/>
    <x v="9"/>
    <s v="NAVIAIR"/>
    <x v="7"/>
    <n v="542"/>
    <x v="1"/>
    <x v="1"/>
    <s v="EKRNAPP"/>
    <x v="103"/>
    <x v="103"/>
    <n v="2886"/>
  </r>
  <r>
    <x v="7"/>
    <x v="11"/>
    <s v="NAVIAIR"/>
    <x v="7"/>
    <n v="414"/>
    <x v="1"/>
    <x v="1"/>
    <s v="EKRNAPP"/>
    <x v="103"/>
    <x v="103"/>
    <n v="1772"/>
  </r>
  <r>
    <x v="5"/>
    <x v="5"/>
    <s v="NAVIAIR"/>
    <x v="7"/>
    <n v="313"/>
    <x v="1"/>
    <x v="1"/>
    <s v="EKRNAPP"/>
    <x v="103"/>
    <x v="103"/>
    <n v="1416"/>
  </r>
  <r>
    <x v="0"/>
    <x v="11"/>
    <s v="NAVIAIR"/>
    <x v="7"/>
    <n v="399"/>
    <x v="1"/>
    <x v="1"/>
    <s v="EKRNAPP"/>
    <x v="103"/>
    <x v="103"/>
    <n v="1856"/>
  </r>
  <r>
    <x v="4"/>
    <x v="5"/>
    <s v="NAVIAIR"/>
    <x v="7"/>
    <n v="370"/>
    <x v="1"/>
    <x v="1"/>
    <s v="EKRNAPP"/>
    <x v="103"/>
    <x v="103"/>
    <n v="1804"/>
  </r>
  <r>
    <x v="7"/>
    <x v="9"/>
    <s v="NAVIAIR"/>
    <x v="7"/>
    <n v="418"/>
    <x v="1"/>
    <x v="1"/>
    <s v="EKRNAPP"/>
    <x v="103"/>
    <x v="103"/>
    <n v="2150"/>
  </r>
  <r>
    <x v="0"/>
    <x v="8"/>
    <s v="NAVIAIR"/>
    <x v="7"/>
    <n v="561"/>
    <x v="1"/>
    <x v="1"/>
    <s v="EKRNAPP"/>
    <x v="103"/>
    <x v="103"/>
    <n v="2951"/>
  </r>
  <r>
    <x v="7"/>
    <x v="10"/>
    <s v="NAVIAIR"/>
    <x v="7"/>
    <n v="378"/>
    <x v="1"/>
    <x v="1"/>
    <s v="EKRNAPP"/>
    <x v="103"/>
    <x v="103"/>
    <n v="1949"/>
  </r>
  <r>
    <x v="0"/>
    <x v="1"/>
    <s v="NAVIAIR"/>
    <x v="7"/>
    <n v="552"/>
    <x v="1"/>
    <x v="1"/>
    <s v="EKRNAPP"/>
    <x v="103"/>
    <x v="103"/>
    <n v="2745"/>
  </r>
  <r>
    <x v="0"/>
    <x v="10"/>
    <s v="NAVIAIR"/>
    <x v="7"/>
    <n v="436"/>
    <x v="1"/>
    <x v="1"/>
    <s v="EKRNAPP"/>
    <x v="103"/>
    <x v="103"/>
    <n v="2405"/>
  </r>
  <r>
    <x v="4"/>
    <x v="1"/>
    <s v="NAVIAIR"/>
    <x v="7"/>
    <n v="499"/>
    <x v="1"/>
    <x v="1"/>
    <s v="EKRNAPP"/>
    <x v="103"/>
    <x v="103"/>
    <n v="2503"/>
  </r>
  <r>
    <x v="4"/>
    <x v="8"/>
    <s v="NAVIAIR"/>
    <x v="7"/>
    <n v="563"/>
    <x v="1"/>
    <x v="1"/>
    <s v="EKRNAPP"/>
    <x v="103"/>
    <x v="103"/>
    <n v="2886"/>
  </r>
  <r>
    <x v="4"/>
    <x v="7"/>
    <s v="NAVIAIR"/>
    <x v="7"/>
    <n v="545"/>
    <x v="1"/>
    <x v="1"/>
    <s v="EKRNAPP"/>
    <x v="103"/>
    <x v="103"/>
    <n v="2577"/>
  </r>
  <r>
    <x v="6"/>
    <x v="3"/>
    <s v="NAVIAIR"/>
    <x v="7"/>
    <n v="590"/>
    <x v="1"/>
    <x v="1"/>
    <s v="EKRNAPP"/>
    <x v="103"/>
    <x v="103"/>
    <n v="3394"/>
  </r>
  <r>
    <x v="6"/>
    <x v="0"/>
    <s v="NAVIAIR"/>
    <x v="7"/>
    <n v="611"/>
    <x v="1"/>
    <x v="1"/>
    <s v="EKRNAPP"/>
    <x v="103"/>
    <x v="103"/>
    <n v="3191"/>
  </r>
  <r>
    <x v="4"/>
    <x v="9"/>
    <s v="NAVIAIR"/>
    <x v="7"/>
    <n v="475"/>
    <x v="1"/>
    <x v="1"/>
    <s v="EKRNAPP"/>
    <x v="103"/>
    <x v="103"/>
    <n v="2305"/>
  </r>
  <r>
    <x v="6"/>
    <x v="6"/>
    <s v="NAVIAIR"/>
    <x v="7"/>
    <n v="820"/>
    <x v="1"/>
    <x v="1"/>
    <s v="EKRNAPP"/>
    <x v="103"/>
    <x v="103"/>
    <n v="4310"/>
  </r>
  <r>
    <x v="6"/>
    <x v="2"/>
    <s v="NAVIAIR"/>
    <x v="7"/>
    <n v="519"/>
    <x v="1"/>
    <x v="1"/>
    <s v="EKRNAPP"/>
    <x v="103"/>
    <x v="103"/>
    <n v="2758"/>
  </r>
  <r>
    <x v="4"/>
    <x v="10"/>
    <s v="NAVIAIR"/>
    <x v="7"/>
    <n v="387"/>
    <x v="1"/>
    <x v="1"/>
    <s v="EKRNAPP"/>
    <x v="103"/>
    <x v="103"/>
    <n v="1702"/>
  </r>
  <r>
    <x v="7"/>
    <x v="1"/>
    <s v="NAVIAIR"/>
    <x v="7"/>
    <n v="517"/>
    <x v="1"/>
    <x v="1"/>
    <s v="EKRNAPP"/>
    <x v="103"/>
    <x v="103"/>
    <n v="2697"/>
  </r>
  <r>
    <x v="1"/>
    <x v="5"/>
    <s v="NAVIAIR"/>
    <x v="7"/>
    <n v="350"/>
    <x v="1"/>
    <x v="1"/>
    <s v="EKRNAPP"/>
    <x v="103"/>
    <x v="103"/>
    <n v="1866"/>
  </r>
  <r>
    <x v="7"/>
    <x v="6"/>
    <s v="NAVIAIR"/>
    <x v="7"/>
    <n v="285"/>
    <x v="1"/>
    <x v="1"/>
    <s v="EKRNAPP"/>
    <x v="103"/>
    <x v="103"/>
    <n v="1535"/>
  </r>
  <r>
    <x v="7"/>
    <x v="8"/>
    <s v="NAVIAIR"/>
    <x v="7"/>
    <n v="603"/>
    <x v="1"/>
    <x v="1"/>
    <s v="EKRNAPP"/>
    <x v="103"/>
    <x v="103"/>
    <n v="3232"/>
  </r>
  <r>
    <x v="7"/>
    <x v="3"/>
    <s v="NAVIAIR"/>
    <x v="7"/>
    <n v="223"/>
    <x v="1"/>
    <x v="1"/>
    <s v="EKRNAPP"/>
    <x v="103"/>
    <x v="103"/>
    <n v="1273"/>
  </r>
  <r>
    <x v="7"/>
    <x v="0"/>
    <s v="NAVIAIR"/>
    <x v="7"/>
    <n v="225"/>
    <x v="1"/>
    <x v="1"/>
    <s v="EKRNAPP"/>
    <x v="103"/>
    <x v="103"/>
    <n v="1234"/>
  </r>
  <r>
    <x v="4"/>
    <x v="11"/>
    <s v="NAVIAIR"/>
    <x v="7"/>
    <n v="371"/>
    <x v="1"/>
    <x v="1"/>
    <s v="EKRNAPP"/>
    <x v="103"/>
    <x v="103"/>
    <n v="1880"/>
  </r>
  <r>
    <x v="7"/>
    <x v="7"/>
    <s v="NAVIAIR"/>
    <x v="7"/>
    <n v="468"/>
    <x v="1"/>
    <x v="1"/>
    <s v="EKRNAPP"/>
    <x v="103"/>
    <x v="103"/>
    <n v="2589"/>
  </r>
  <r>
    <x v="2"/>
    <x v="10"/>
    <s v="NAVIAIR"/>
    <x v="7"/>
    <n v="348"/>
    <x v="1"/>
    <x v="1"/>
    <s v="EKRNAPP"/>
    <x v="103"/>
    <x v="103"/>
    <n v="1714"/>
  </r>
  <r>
    <x v="1"/>
    <x v="9"/>
    <s v="NAVIAIR"/>
    <x v="7"/>
    <n v="402"/>
    <x v="1"/>
    <x v="1"/>
    <s v="EKRNAPP"/>
    <x v="103"/>
    <x v="103"/>
    <n v="2103"/>
  </r>
  <r>
    <x v="6"/>
    <x v="7"/>
    <s v="NAVIAIR"/>
    <x v="7"/>
    <n v="574"/>
    <x v="1"/>
    <x v="1"/>
    <s v="EKRNAPP"/>
    <x v="103"/>
    <x v="103"/>
    <n v="3075"/>
  </r>
  <r>
    <x v="3"/>
    <x v="0"/>
    <s v="NAVIAIR"/>
    <x v="7"/>
    <n v="431"/>
    <x v="1"/>
    <x v="1"/>
    <s v="EKRNAPP"/>
    <x v="103"/>
    <x v="103"/>
    <n v="2708"/>
  </r>
  <r>
    <x v="2"/>
    <x v="4"/>
    <s v="NAVIAIR"/>
    <x v="7"/>
    <n v="308"/>
    <x v="1"/>
    <x v="1"/>
    <s v="EKRNAPP"/>
    <x v="103"/>
    <x v="103"/>
    <n v="1520"/>
  </r>
  <r>
    <x v="2"/>
    <x v="3"/>
    <s v="NAVIAIR"/>
    <x v="7"/>
    <n v="415"/>
    <x v="1"/>
    <x v="1"/>
    <s v="EKRNAPP"/>
    <x v="103"/>
    <x v="103"/>
    <n v="2182"/>
  </r>
  <r>
    <x v="1"/>
    <x v="11"/>
    <s v="NAVIAIR"/>
    <x v="7"/>
    <n v="332"/>
    <x v="1"/>
    <x v="1"/>
    <s v="EKRNAPP"/>
    <x v="103"/>
    <x v="103"/>
    <n v="1791"/>
  </r>
  <r>
    <x v="1"/>
    <x v="10"/>
    <s v="NAVIAIR"/>
    <x v="7"/>
    <n v="364"/>
    <x v="1"/>
    <x v="1"/>
    <s v="EKRNAPP"/>
    <x v="103"/>
    <x v="103"/>
    <n v="2112"/>
  </r>
  <r>
    <x v="2"/>
    <x v="5"/>
    <s v="NAVIAIR"/>
    <x v="7"/>
    <n v="355"/>
    <x v="1"/>
    <x v="1"/>
    <s v="EKRNAPP"/>
    <x v="103"/>
    <x v="103"/>
    <n v="1959"/>
  </r>
  <r>
    <x v="2"/>
    <x v="6"/>
    <s v="NAVIAIR"/>
    <x v="7"/>
    <n v="588"/>
    <x v="1"/>
    <x v="1"/>
    <s v="EKRNAPP"/>
    <x v="103"/>
    <x v="103"/>
    <n v="3145"/>
  </r>
  <r>
    <x v="2"/>
    <x v="7"/>
    <s v="NAVIAIR"/>
    <x v="7"/>
    <n v="449"/>
    <x v="1"/>
    <x v="1"/>
    <s v="EKRNAPP"/>
    <x v="103"/>
    <x v="103"/>
    <n v="2436"/>
  </r>
  <r>
    <x v="2"/>
    <x v="8"/>
    <s v="NAVIAIR"/>
    <x v="7"/>
    <n v="429"/>
    <x v="1"/>
    <x v="1"/>
    <s v="EKRNAPP"/>
    <x v="103"/>
    <x v="103"/>
    <n v="2112"/>
  </r>
  <r>
    <x v="2"/>
    <x v="2"/>
    <s v="NAVIAIR"/>
    <x v="7"/>
    <n v="1560"/>
    <x v="1"/>
    <x v="1"/>
    <s v="EKYTAPP"/>
    <x v="104"/>
    <x v="104"/>
    <n v="15151"/>
  </r>
  <r>
    <x v="2"/>
    <x v="0"/>
    <s v="NAVIAIR"/>
    <x v="7"/>
    <n v="1644"/>
    <x v="1"/>
    <x v="1"/>
    <s v="EKYTAPP"/>
    <x v="104"/>
    <x v="104"/>
    <n v="15082"/>
  </r>
  <r>
    <x v="3"/>
    <x v="8"/>
    <s v="NAVIAIR"/>
    <x v="7"/>
    <n v="1674"/>
    <x v="1"/>
    <x v="1"/>
    <s v="EKYTAPP"/>
    <x v="104"/>
    <x v="104"/>
    <n v="15826"/>
  </r>
  <r>
    <x v="3"/>
    <x v="3"/>
    <s v="NAVIAIR"/>
    <x v="7"/>
    <n v="1480"/>
    <x v="1"/>
    <x v="1"/>
    <s v="EKYTAPP"/>
    <x v="104"/>
    <x v="104"/>
    <n v="14452"/>
  </r>
  <r>
    <x v="3"/>
    <x v="4"/>
    <s v="NAVIAIR"/>
    <x v="7"/>
    <n v="1361"/>
    <x v="1"/>
    <x v="1"/>
    <s v="EKYTAPP"/>
    <x v="104"/>
    <x v="104"/>
    <n v="13189"/>
  </r>
  <r>
    <x v="3"/>
    <x v="5"/>
    <s v="NAVIAIR"/>
    <x v="7"/>
    <n v="1353"/>
    <x v="1"/>
    <x v="1"/>
    <s v="EKYTAPP"/>
    <x v="104"/>
    <x v="104"/>
    <n v="12721"/>
  </r>
  <r>
    <x v="3"/>
    <x v="1"/>
    <s v="NAVIAIR"/>
    <x v="7"/>
    <n v="1824"/>
    <x v="1"/>
    <x v="1"/>
    <s v="EKYTAPP"/>
    <x v="104"/>
    <x v="104"/>
    <n v="17543"/>
  </r>
  <r>
    <x v="4"/>
    <x v="4"/>
    <s v="NAVIAIR"/>
    <x v="7"/>
    <n v="1483"/>
    <x v="1"/>
    <x v="1"/>
    <s v="EKYTAPP"/>
    <x v="104"/>
    <x v="104"/>
    <n v="15847"/>
  </r>
  <r>
    <x v="4"/>
    <x v="0"/>
    <s v="NAVIAIR"/>
    <x v="7"/>
    <n v="1868"/>
    <x v="1"/>
    <x v="1"/>
    <s v="EKYTAPP"/>
    <x v="104"/>
    <x v="104"/>
    <n v="18162"/>
  </r>
  <r>
    <x v="4"/>
    <x v="3"/>
    <s v="NAVIAIR"/>
    <x v="7"/>
    <n v="1587"/>
    <x v="1"/>
    <x v="1"/>
    <s v="EKYTAPP"/>
    <x v="104"/>
    <x v="104"/>
    <n v="16628"/>
  </r>
  <r>
    <x v="4"/>
    <x v="2"/>
    <s v="NAVIAIR"/>
    <x v="7"/>
    <n v="1767"/>
    <x v="1"/>
    <x v="1"/>
    <s v="EKYTAPP"/>
    <x v="104"/>
    <x v="104"/>
    <n v="18823"/>
  </r>
  <r>
    <x v="5"/>
    <x v="4"/>
    <s v="NAVIAIR"/>
    <x v="7"/>
    <n v="581"/>
    <x v="1"/>
    <x v="1"/>
    <s v="EKYTAPP"/>
    <x v="104"/>
    <x v="104"/>
    <n v="7444"/>
  </r>
  <r>
    <x v="5"/>
    <x v="2"/>
    <s v="NAVIAIR"/>
    <x v="7"/>
    <n v="817"/>
    <x v="1"/>
    <x v="1"/>
    <s v="EKYTAPP"/>
    <x v="104"/>
    <x v="104"/>
    <n v="10813"/>
  </r>
  <r>
    <x v="3"/>
    <x v="6"/>
    <s v="NAVIAIR"/>
    <x v="7"/>
    <n v="1733"/>
    <x v="1"/>
    <x v="1"/>
    <s v="EKYTAPP"/>
    <x v="104"/>
    <x v="104"/>
    <n v="17299"/>
  </r>
  <r>
    <x v="5"/>
    <x v="1"/>
    <s v="NAVIAIR"/>
    <x v="7"/>
    <n v="2026"/>
    <x v="1"/>
    <x v="1"/>
    <s v="EKYTAPP"/>
    <x v="104"/>
    <x v="104"/>
    <n v="21416"/>
  </r>
  <r>
    <x v="5"/>
    <x v="0"/>
    <s v="NAVIAIR"/>
    <x v="7"/>
    <n v="1039"/>
    <x v="1"/>
    <x v="1"/>
    <s v="EKYTAPP"/>
    <x v="104"/>
    <x v="104"/>
    <n v="11563"/>
  </r>
  <r>
    <x v="3"/>
    <x v="2"/>
    <s v="NAVIAIR"/>
    <x v="7"/>
    <n v="1516"/>
    <x v="1"/>
    <x v="1"/>
    <s v="EKYTAPP"/>
    <x v="104"/>
    <x v="104"/>
    <n v="16197"/>
  </r>
  <r>
    <x v="5"/>
    <x v="8"/>
    <s v="NAVIAIR"/>
    <x v="7"/>
    <n v="1766"/>
    <x v="1"/>
    <x v="1"/>
    <s v="EKYTAPP"/>
    <x v="104"/>
    <x v="104"/>
    <n v="18750"/>
  </r>
  <r>
    <x v="5"/>
    <x v="6"/>
    <s v="NAVIAIR"/>
    <x v="7"/>
    <n v="1317"/>
    <x v="1"/>
    <x v="1"/>
    <s v="EKYTAPP"/>
    <x v="104"/>
    <x v="104"/>
    <n v="14111"/>
  </r>
  <r>
    <x v="5"/>
    <x v="3"/>
    <s v="NAVIAIR"/>
    <x v="7"/>
    <n v="885"/>
    <x v="1"/>
    <x v="1"/>
    <s v="EKYTAPP"/>
    <x v="104"/>
    <x v="104"/>
    <n v="11688"/>
  </r>
  <r>
    <x v="5"/>
    <x v="7"/>
    <s v="NAVIAIR"/>
    <x v="7"/>
    <n v="1548"/>
    <x v="1"/>
    <x v="1"/>
    <s v="EKYTAPP"/>
    <x v="104"/>
    <x v="104"/>
    <n v="16137"/>
  </r>
  <r>
    <x v="5"/>
    <x v="9"/>
    <s v="NAVIAIR"/>
    <x v="7"/>
    <n v="2031"/>
    <x v="1"/>
    <x v="1"/>
    <s v="EKYTAPP"/>
    <x v="104"/>
    <x v="104"/>
    <n v="21770"/>
  </r>
  <r>
    <x v="1"/>
    <x v="4"/>
    <s v="NAVIAIR"/>
    <x v="7"/>
    <n v="1404"/>
    <x v="1"/>
    <x v="1"/>
    <s v="EKYTAPP"/>
    <x v="104"/>
    <x v="104"/>
    <n v="15033"/>
  </r>
  <r>
    <x v="1"/>
    <x v="2"/>
    <s v="NAVIAIR"/>
    <x v="7"/>
    <n v="1514"/>
    <x v="1"/>
    <x v="1"/>
    <s v="EKYTAPP"/>
    <x v="104"/>
    <x v="104"/>
    <n v="15863"/>
  </r>
  <r>
    <x v="1"/>
    <x v="3"/>
    <s v="NAVIAIR"/>
    <x v="7"/>
    <n v="1600"/>
    <x v="1"/>
    <x v="1"/>
    <s v="EKYTAPP"/>
    <x v="104"/>
    <x v="104"/>
    <n v="14984"/>
  </r>
  <r>
    <x v="1"/>
    <x v="7"/>
    <s v="NAVIAIR"/>
    <x v="7"/>
    <n v="1624"/>
    <x v="1"/>
    <x v="1"/>
    <s v="EKYTAPP"/>
    <x v="104"/>
    <x v="104"/>
    <n v="16289"/>
  </r>
  <r>
    <x v="1"/>
    <x v="0"/>
    <s v="NAVIAIR"/>
    <x v="7"/>
    <n v="1774"/>
    <x v="1"/>
    <x v="1"/>
    <s v="EKYTAPP"/>
    <x v="104"/>
    <x v="104"/>
    <n v="16617"/>
  </r>
  <r>
    <x v="1"/>
    <x v="5"/>
    <s v="NAVIAIR"/>
    <x v="7"/>
    <n v="1333"/>
    <x v="1"/>
    <x v="1"/>
    <s v="EKYTAPP"/>
    <x v="104"/>
    <x v="104"/>
    <n v="13651"/>
  </r>
  <r>
    <x v="1"/>
    <x v="6"/>
    <s v="NAVIAIR"/>
    <x v="7"/>
    <n v="1824"/>
    <x v="1"/>
    <x v="1"/>
    <s v="EKYTAPP"/>
    <x v="104"/>
    <x v="104"/>
    <n v="17806"/>
  </r>
  <r>
    <x v="0"/>
    <x v="4"/>
    <s v="NAVIAIR"/>
    <x v="7"/>
    <n v="1362"/>
    <x v="1"/>
    <x v="1"/>
    <s v="EKYTAPP"/>
    <x v="104"/>
    <x v="104"/>
    <n v="14574"/>
  </r>
  <r>
    <x v="5"/>
    <x v="11"/>
    <s v="NAVIAIR"/>
    <x v="7"/>
    <n v="1537"/>
    <x v="1"/>
    <x v="1"/>
    <s v="EKYTAPP"/>
    <x v="104"/>
    <x v="104"/>
    <n v="14932"/>
  </r>
  <r>
    <x v="0"/>
    <x v="3"/>
    <s v="NAVIAIR"/>
    <x v="7"/>
    <n v="1757"/>
    <x v="1"/>
    <x v="1"/>
    <s v="EKYTAPP"/>
    <x v="104"/>
    <x v="104"/>
    <n v="18633"/>
  </r>
  <r>
    <x v="5"/>
    <x v="10"/>
    <s v="NAVIAIR"/>
    <x v="7"/>
    <n v="1756"/>
    <x v="1"/>
    <x v="1"/>
    <s v="EKYTAPP"/>
    <x v="104"/>
    <x v="104"/>
    <n v="18248"/>
  </r>
  <r>
    <x v="0"/>
    <x v="5"/>
    <s v="NAVIAIR"/>
    <x v="7"/>
    <n v="1337"/>
    <x v="1"/>
    <x v="1"/>
    <s v="EKYTAPP"/>
    <x v="104"/>
    <x v="104"/>
    <n v="13429"/>
  </r>
  <r>
    <x v="0"/>
    <x v="2"/>
    <s v="NAVIAIR"/>
    <x v="7"/>
    <n v="1705"/>
    <x v="1"/>
    <x v="1"/>
    <s v="EKYTAPP"/>
    <x v="104"/>
    <x v="104"/>
    <n v="18407"/>
  </r>
  <r>
    <x v="2"/>
    <x v="1"/>
    <s v="NAVIAIR"/>
    <x v="7"/>
    <n v="1750"/>
    <x v="1"/>
    <x v="1"/>
    <s v="EKYTAPP"/>
    <x v="104"/>
    <x v="104"/>
    <n v="16955"/>
  </r>
  <r>
    <x v="6"/>
    <x v="5"/>
    <s v="NAVIAIR"/>
    <x v="7"/>
    <n v="1453"/>
    <x v="1"/>
    <x v="1"/>
    <s v="EKYTAPP"/>
    <x v="104"/>
    <x v="104"/>
    <n v="14031"/>
  </r>
  <r>
    <x v="1"/>
    <x v="8"/>
    <s v="NAVIAIR"/>
    <x v="7"/>
    <n v="1785"/>
    <x v="1"/>
    <x v="1"/>
    <s v="EKYTAPP"/>
    <x v="104"/>
    <x v="104"/>
    <n v="18083"/>
  </r>
  <r>
    <x v="2"/>
    <x v="9"/>
    <s v="NAVIAIR"/>
    <x v="7"/>
    <n v="1744"/>
    <x v="1"/>
    <x v="1"/>
    <s v="EKYTAPP"/>
    <x v="104"/>
    <x v="104"/>
    <n v="18333"/>
  </r>
  <r>
    <x v="3"/>
    <x v="7"/>
    <s v="NAVIAIR"/>
    <x v="7"/>
    <n v="1493"/>
    <x v="1"/>
    <x v="1"/>
    <s v="EKYTAPP"/>
    <x v="104"/>
    <x v="104"/>
    <n v="15785"/>
  </r>
  <r>
    <x v="0"/>
    <x v="0"/>
    <s v="NAVIAIR"/>
    <x v="7"/>
    <n v="2105"/>
    <x v="1"/>
    <x v="1"/>
    <s v="EKYTAPP"/>
    <x v="104"/>
    <x v="104"/>
    <n v="20529"/>
  </r>
  <r>
    <x v="2"/>
    <x v="11"/>
    <s v="NAVIAIR"/>
    <x v="7"/>
    <n v="1257"/>
    <x v="1"/>
    <x v="1"/>
    <s v="EKYTAPP"/>
    <x v="104"/>
    <x v="104"/>
    <n v="11452"/>
  </r>
  <r>
    <x v="7"/>
    <x v="4"/>
    <s v="NAVIAIR"/>
    <x v="7"/>
    <n v="1592"/>
    <x v="1"/>
    <x v="1"/>
    <s v="EKYTAPP"/>
    <x v="104"/>
    <x v="104"/>
    <n v="15278"/>
  </r>
  <r>
    <x v="7"/>
    <x v="2"/>
    <s v="NAVIAIR"/>
    <x v="7"/>
    <n v="1060"/>
    <x v="1"/>
    <x v="1"/>
    <s v="EKYTAPP"/>
    <x v="104"/>
    <x v="104"/>
    <n v="10325"/>
  </r>
  <r>
    <x v="6"/>
    <x v="10"/>
    <s v="NAVIAIR"/>
    <x v="7"/>
    <n v="1570"/>
    <x v="1"/>
    <x v="1"/>
    <s v="EKYTAPP"/>
    <x v="104"/>
    <x v="104"/>
    <n v="15509"/>
  </r>
  <r>
    <x v="7"/>
    <x v="5"/>
    <s v="NAVIAIR"/>
    <x v="7"/>
    <n v="1650"/>
    <x v="1"/>
    <x v="1"/>
    <s v="EKYTAPP"/>
    <x v="104"/>
    <x v="104"/>
    <n v="17316"/>
  </r>
  <r>
    <x v="6"/>
    <x v="11"/>
    <s v="NAVIAIR"/>
    <x v="7"/>
    <n v="1394"/>
    <x v="1"/>
    <x v="1"/>
    <s v="EKYTAPP"/>
    <x v="104"/>
    <x v="104"/>
    <n v="13846"/>
  </r>
  <r>
    <x v="6"/>
    <x v="1"/>
    <s v="NAVIAIR"/>
    <x v="7"/>
    <n v="1929"/>
    <x v="1"/>
    <x v="1"/>
    <s v="EKYTAPP"/>
    <x v="104"/>
    <x v="104"/>
    <n v="18446"/>
  </r>
  <r>
    <x v="6"/>
    <x v="9"/>
    <s v="NAVIAIR"/>
    <x v="7"/>
    <n v="1912"/>
    <x v="1"/>
    <x v="1"/>
    <s v="EKYTAPP"/>
    <x v="104"/>
    <x v="104"/>
    <n v="18930"/>
  </r>
  <r>
    <x v="6"/>
    <x v="8"/>
    <s v="NAVIAIR"/>
    <x v="7"/>
    <n v="1798"/>
    <x v="1"/>
    <x v="1"/>
    <s v="EKYTAPP"/>
    <x v="104"/>
    <x v="104"/>
    <n v="16914"/>
  </r>
  <r>
    <x v="0"/>
    <x v="7"/>
    <s v="NAVIAIR"/>
    <x v="7"/>
    <n v="1904"/>
    <x v="1"/>
    <x v="1"/>
    <s v="EKYTAPP"/>
    <x v="104"/>
    <x v="104"/>
    <n v="20013"/>
  </r>
  <r>
    <x v="0"/>
    <x v="6"/>
    <s v="NAVIAIR"/>
    <x v="7"/>
    <n v="2017"/>
    <x v="1"/>
    <x v="1"/>
    <s v="EKYTAPP"/>
    <x v="104"/>
    <x v="104"/>
    <n v="21916"/>
  </r>
  <r>
    <x v="1"/>
    <x v="1"/>
    <s v="NAVIAIR"/>
    <x v="7"/>
    <n v="1900"/>
    <x v="1"/>
    <x v="1"/>
    <s v="EKYTAPP"/>
    <x v="104"/>
    <x v="104"/>
    <n v="18278"/>
  </r>
  <r>
    <x v="6"/>
    <x v="4"/>
    <s v="NAVIAIR"/>
    <x v="7"/>
    <n v="1410"/>
    <x v="1"/>
    <x v="1"/>
    <s v="EKYTAPP"/>
    <x v="104"/>
    <x v="104"/>
    <n v="13341"/>
  </r>
  <r>
    <x v="5"/>
    <x v="5"/>
    <s v="NAVIAIR"/>
    <x v="7"/>
    <n v="759"/>
    <x v="1"/>
    <x v="1"/>
    <s v="EKYTAPP"/>
    <x v="104"/>
    <x v="104"/>
    <n v="8853"/>
  </r>
  <r>
    <x v="4"/>
    <x v="5"/>
    <s v="NAVIAIR"/>
    <x v="7"/>
    <n v="1527"/>
    <x v="1"/>
    <x v="1"/>
    <s v="EKYTAPP"/>
    <x v="104"/>
    <x v="104"/>
    <n v="15653"/>
  </r>
  <r>
    <x v="0"/>
    <x v="11"/>
    <s v="NAVIAIR"/>
    <x v="7"/>
    <n v="1298"/>
    <x v="1"/>
    <x v="1"/>
    <s v="EKYTAPP"/>
    <x v="104"/>
    <x v="104"/>
    <n v="11856"/>
  </r>
  <r>
    <x v="0"/>
    <x v="10"/>
    <s v="NAVIAIR"/>
    <x v="7"/>
    <n v="1645"/>
    <x v="1"/>
    <x v="1"/>
    <s v="EKYTAPP"/>
    <x v="104"/>
    <x v="104"/>
    <n v="16016"/>
  </r>
  <r>
    <x v="0"/>
    <x v="8"/>
    <s v="NAVIAIR"/>
    <x v="7"/>
    <n v="2036"/>
    <x v="1"/>
    <x v="1"/>
    <s v="EKYTAPP"/>
    <x v="104"/>
    <x v="104"/>
    <n v="20606"/>
  </r>
  <r>
    <x v="7"/>
    <x v="11"/>
    <s v="NAVIAIR"/>
    <x v="7"/>
    <n v="828"/>
    <x v="1"/>
    <x v="1"/>
    <s v="EKYTAPP"/>
    <x v="104"/>
    <x v="104"/>
    <n v="9463"/>
  </r>
  <r>
    <x v="7"/>
    <x v="10"/>
    <s v="NAVIAIR"/>
    <x v="7"/>
    <n v="932"/>
    <x v="1"/>
    <x v="1"/>
    <s v="EKYTAPP"/>
    <x v="104"/>
    <x v="104"/>
    <n v="10797"/>
  </r>
  <r>
    <x v="0"/>
    <x v="1"/>
    <s v="NAVIAIR"/>
    <x v="7"/>
    <n v="1999"/>
    <x v="1"/>
    <x v="1"/>
    <s v="EKYTAPP"/>
    <x v="104"/>
    <x v="104"/>
    <n v="19516"/>
  </r>
  <r>
    <x v="0"/>
    <x v="9"/>
    <s v="NAVIAIR"/>
    <x v="7"/>
    <n v="1940"/>
    <x v="1"/>
    <x v="1"/>
    <s v="EKYTAPP"/>
    <x v="104"/>
    <x v="104"/>
    <n v="19943"/>
  </r>
  <r>
    <x v="7"/>
    <x v="9"/>
    <s v="NAVIAIR"/>
    <x v="7"/>
    <n v="1293"/>
    <x v="1"/>
    <x v="1"/>
    <s v="EKYTAPP"/>
    <x v="104"/>
    <x v="104"/>
    <n v="14303"/>
  </r>
  <r>
    <x v="6"/>
    <x v="2"/>
    <s v="NAVIAIR"/>
    <x v="7"/>
    <n v="1656"/>
    <x v="1"/>
    <x v="1"/>
    <s v="EKYTAPP"/>
    <x v="104"/>
    <x v="104"/>
    <n v="17204"/>
  </r>
  <r>
    <x v="4"/>
    <x v="8"/>
    <s v="NAVIAIR"/>
    <x v="7"/>
    <n v="1901"/>
    <x v="1"/>
    <x v="1"/>
    <s v="EKYTAPP"/>
    <x v="104"/>
    <x v="104"/>
    <n v="18427"/>
  </r>
  <r>
    <x v="6"/>
    <x v="6"/>
    <s v="NAVIAIR"/>
    <x v="7"/>
    <n v="1874"/>
    <x v="1"/>
    <x v="1"/>
    <s v="EKYTAPP"/>
    <x v="104"/>
    <x v="104"/>
    <n v="19644"/>
  </r>
  <r>
    <x v="6"/>
    <x v="3"/>
    <s v="NAVIAIR"/>
    <x v="7"/>
    <n v="1621"/>
    <x v="1"/>
    <x v="1"/>
    <s v="EKYTAPP"/>
    <x v="104"/>
    <x v="104"/>
    <n v="15384"/>
  </r>
  <r>
    <x v="4"/>
    <x v="1"/>
    <s v="NAVIAIR"/>
    <x v="7"/>
    <n v="1937"/>
    <x v="1"/>
    <x v="1"/>
    <s v="EKYTAPP"/>
    <x v="104"/>
    <x v="104"/>
    <n v="18841"/>
  </r>
  <r>
    <x v="6"/>
    <x v="0"/>
    <s v="NAVIAIR"/>
    <x v="7"/>
    <n v="1860"/>
    <x v="1"/>
    <x v="1"/>
    <s v="EKYTAPP"/>
    <x v="104"/>
    <x v="104"/>
    <n v="19653"/>
  </r>
  <r>
    <x v="4"/>
    <x v="10"/>
    <s v="NAVIAIR"/>
    <x v="7"/>
    <n v="1435"/>
    <x v="1"/>
    <x v="1"/>
    <s v="EKYTAPP"/>
    <x v="104"/>
    <x v="104"/>
    <n v="14017"/>
  </r>
  <r>
    <x v="4"/>
    <x v="6"/>
    <s v="NAVIAIR"/>
    <x v="7"/>
    <n v="1917"/>
    <x v="1"/>
    <x v="1"/>
    <s v="EKYTAPP"/>
    <x v="104"/>
    <x v="104"/>
    <n v="19506"/>
  </r>
  <r>
    <x v="4"/>
    <x v="9"/>
    <s v="NAVIAIR"/>
    <x v="7"/>
    <n v="1892"/>
    <x v="1"/>
    <x v="1"/>
    <s v="EKYTAPP"/>
    <x v="104"/>
    <x v="104"/>
    <n v="19265"/>
  </r>
  <r>
    <x v="4"/>
    <x v="7"/>
    <s v="NAVIAIR"/>
    <x v="7"/>
    <n v="1633"/>
    <x v="1"/>
    <x v="1"/>
    <s v="EKYTAPP"/>
    <x v="104"/>
    <x v="104"/>
    <n v="16055"/>
  </r>
  <r>
    <x v="7"/>
    <x v="0"/>
    <s v="NAVIAIR"/>
    <x v="7"/>
    <n v="360"/>
    <x v="1"/>
    <x v="1"/>
    <s v="EKYTAPP"/>
    <x v="104"/>
    <x v="104"/>
    <n v="6613"/>
  </r>
  <r>
    <x v="7"/>
    <x v="8"/>
    <s v="NAVIAIR"/>
    <x v="7"/>
    <n v="1304"/>
    <x v="1"/>
    <x v="1"/>
    <s v="EKYTAPP"/>
    <x v="104"/>
    <x v="104"/>
    <n v="14952"/>
  </r>
  <r>
    <x v="7"/>
    <x v="6"/>
    <s v="NAVIAIR"/>
    <x v="7"/>
    <n v="632"/>
    <x v="1"/>
    <x v="1"/>
    <s v="EKYTAPP"/>
    <x v="104"/>
    <x v="104"/>
    <n v="10586"/>
  </r>
  <r>
    <x v="7"/>
    <x v="7"/>
    <s v="NAVIAIR"/>
    <x v="7"/>
    <n v="1178"/>
    <x v="1"/>
    <x v="1"/>
    <s v="EKYTAPP"/>
    <x v="104"/>
    <x v="104"/>
    <n v="12670"/>
  </r>
  <r>
    <x v="7"/>
    <x v="3"/>
    <s v="NAVIAIR"/>
    <x v="7"/>
    <n v="229"/>
    <x v="1"/>
    <x v="1"/>
    <s v="EKYTAPP"/>
    <x v="104"/>
    <x v="104"/>
    <n v="4423"/>
  </r>
  <r>
    <x v="7"/>
    <x v="1"/>
    <s v="NAVIAIR"/>
    <x v="7"/>
    <n v="1467"/>
    <x v="1"/>
    <x v="1"/>
    <s v="EKYTAPP"/>
    <x v="104"/>
    <x v="104"/>
    <n v="16292"/>
  </r>
  <r>
    <x v="4"/>
    <x v="11"/>
    <s v="NAVIAIR"/>
    <x v="7"/>
    <n v="1272"/>
    <x v="1"/>
    <x v="1"/>
    <s v="EKYTAPP"/>
    <x v="104"/>
    <x v="104"/>
    <n v="11332"/>
  </r>
  <r>
    <x v="2"/>
    <x v="10"/>
    <s v="NAVIAIR"/>
    <x v="7"/>
    <n v="1395"/>
    <x v="1"/>
    <x v="1"/>
    <s v="EKYTAPP"/>
    <x v="104"/>
    <x v="104"/>
    <n v="13077"/>
  </r>
  <r>
    <x v="1"/>
    <x v="9"/>
    <s v="NAVIAIR"/>
    <x v="7"/>
    <n v="1868"/>
    <x v="1"/>
    <x v="1"/>
    <s v="EKYTAPP"/>
    <x v="104"/>
    <x v="104"/>
    <n v="17564"/>
  </r>
  <r>
    <x v="3"/>
    <x v="0"/>
    <s v="NAVIAIR"/>
    <x v="7"/>
    <n v="1658"/>
    <x v="1"/>
    <x v="1"/>
    <s v="EKYTAPP"/>
    <x v="104"/>
    <x v="104"/>
    <n v="15522"/>
  </r>
  <r>
    <x v="6"/>
    <x v="7"/>
    <s v="NAVIAIR"/>
    <x v="7"/>
    <n v="1749"/>
    <x v="1"/>
    <x v="1"/>
    <s v="EKYTAPP"/>
    <x v="104"/>
    <x v="104"/>
    <n v="17839"/>
  </r>
  <r>
    <x v="2"/>
    <x v="4"/>
    <s v="NAVIAIR"/>
    <x v="7"/>
    <n v="1308"/>
    <x v="1"/>
    <x v="1"/>
    <s v="EKYTAPP"/>
    <x v="104"/>
    <x v="104"/>
    <n v="12044"/>
  </r>
  <r>
    <x v="2"/>
    <x v="3"/>
    <s v="NAVIAIR"/>
    <x v="7"/>
    <n v="1482"/>
    <x v="1"/>
    <x v="1"/>
    <s v="EKYTAPP"/>
    <x v="104"/>
    <x v="104"/>
    <n v="13892"/>
  </r>
  <r>
    <x v="2"/>
    <x v="5"/>
    <s v="NAVIAIR"/>
    <x v="7"/>
    <n v="1364"/>
    <x v="1"/>
    <x v="1"/>
    <s v="EKYTAPP"/>
    <x v="104"/>
    <x v="104"/>
    <n v="12959"/>
  </r>
  <r>
    <x v="2"/>
    <x v="8"/>
    <s v="NAVIAIR"/>
    <x v="7"/>
    <n v="1698"/>
    <x v="1"/>
    <x v="1"/>
    <s v="EKYTAPP"/>
    <x v="104"/>
    <x v="104"/>
    <n v="17282"/>
  </r>
  <r>
    <x v="1"/>
    <x v="10"/>
    <s v="NAVIAIR"/>
    <x v="7"/>
    <n v="1441"/>
    <x v="1"/>
    <x v="1"/>
    <s v="EKYTAPP"/>
    <x v="104"/>
    <x v="104"/>
    <n v="13602"/>
  </r>
  <r>
    <x v="2"/>
    <x v="7"/>
    <s v="NAVIAIR"/>
    <x v="7"/>
    <n v="1572"/>
    <x v="1"/>
    <x v="1"/>
    <s v="EKYTAPP"/>
    <x v="104"/>
    <x v="104"/>
    <n v="16231"/>
  </r>
  <r>
    <x v="1"/>
    <x v="11"/>
    <s v="NAVIAIR"/>
    <x v="7"/>
    <n v="1251"/>
    <x v="1"/>
    <x v="1"/>
    <s v="EKYTAPP"/>
    <x v="104"/>
    <x v="104"/>
    <n v="11262"/>
  </r>
  <r>
    <x v="2"/>
    <x v="6"/>
    <s v="NAVIAIR"/>
    <x v="7"/>
    <n v="1771"/>
    <x v="1"/>
    <x v="1"/>
    <s v="EKYTAPP"/>
    <x v="104"/>
    <x v="104"/>
    <n v="16053"/>
  </r>
  <r>
    <x v="2"/>
    <x v="2"/>
    <s v="PATA"/>
    <x v="9"/>
    <n v="4081"/>
    <x v="1"/>
    <x v="1"/>
    <s v="EPGDAPP"/>
    <x v="105"/>
    <x v="105"/>
    <n v="66487"/>
  </r>
  <r>
    <x v="2"/>
    <x v="0"/>
    <s v="PATA"/>
    <x v="9"/>
    <n v="5196"/>
    <x v="1"/>
    <x v="1"/>
    <s v="EPGDAPP"/>
    <x v="105"/>
    <x v="105"/>
    <n v="84307"/>
  </r>
  <r>
    <x v="3"/>
    <x v="4"/>
    <s v="PATA"/>
    <x v="9"/>
    <n v="3953"/>
    <x v="1"/>
    <x v="1"/>
    <s v="EPGDAPP"/>
    <x v="105"/>
    <x v="105"/>
    <n v="64332"/>
  </r>
  <r>
    <x v="3"/>
    <x v="5"/>
    <s v="PATA"/>
    <x v="9"/>
    <n v="4093"/>
    <x v="1"/>
    <x v="1"/>
    <s v="EPGDAPP"/>
    <x v="105"/>
    <x v="105"/>
    <n v="66714"/>
  </r>
  <r>
    <x v="3"/>
    <x v="1"/>
    <s v="PATA"/>
    <x v="9"/>
    <n v="6087"/>
    <x v="1"/>
    <x v="1"/>
    <s v="EPGDAPP"/>
    <x v="105"/>
    <x v="105"/>
    <n v="106505"/>
  </r>
  <r>
    <x v="4"/>
    <x v="2"/>
    <s v="PATA"/>
    <x v="9"/>
    <n v="3583"/>
    <x v="1"/>
    <x v="1"/>
    <s v="EPGDAPP"/>
    <x v="105"/>
    <x v="105"/>
    <n v="56650"/>
  </r>
  <r>
    <x v="4"/>
    <x v="4"/>
    <s v="PATA"/>
    <x v="9"/>
    <n v="3036"/>
    <x v="1"/>
    <x v="1"/>
    <s v="EPGDAPP"/>
    <x v="105"/>
    <x v="105"/>
    <n v="49570"/>
  </r>
  <r>
    <x v="4"/>
    <x v="6"/>
    <s v="PATA"/>
    <x v="9"/>
    <n v="4978"/>
    <x v="1"/>
    <x v="1"/>
    <s v="EPGDAPP"/>
    <x v="105"/>
    <x v="105"/>
    <n v="78311"/>
  </r>
  <r>
    <x v="4"/>
    <x v="0"/>
    <s v="PATA"/>
    <x v="9"/>
    <n v="4545"/>
    <x v="1"/>
    <x v="1"/>
    <s v="EPGDAPP"/>
    <x v="105"/>
    <x v="105"/>
    <n v="72743"/>
  </r>
  <r>
    <x v="4"/>
    <x v="3"/>
    <s v="PATA"/>
    <x v="9"/>
    <n v="4256"/>
    <x v="1"/>
    <x v="1"/>
    <s v="EPGDAPP"/>
    <x v="105"/>
    <x v="105"/>
    <n v="66995"/>
  </r>
  <r>
    <x v="5"/>
    <x v="3"/>
    <s v="PATA"/>
    <x v="9"/>
    <n v="1262"/>
    <x v="1"/>
    <x v="1"/>
    <s v="EPGDAPP"/>
    <x v="105"/>
    <x v="105"/>
    <n v="22279"/>
  </r>
  <r>
    <x v="5"/>
    <x v="2"/>
    <s v="PATA"/>
    <x v="9"/>
    <n v="1275"/>
    <x v="1"/>
    <x v="1"/>
    <s v="EPGDAPP"/>
    <x v="105"/>
    <x v="105"/>
    <n v="23541"/>
  </r>
  <r>
    <x v="5"/>
    <x v="4"/>
    <s v="PATA"/>
    <x v="9"/>
    <n v="955"/>
    <x v="1"/>
    <x v="1"/>
    <s v="EPGDAPP"/>
    <x v="105"/>
    <x v="105"/>
    <n v="16971"/>
  </r>
  <r>
    <x v="3"/>
    <x v="6"/>
    <s v="PATA"/>
    <x v="9"/>
    <n v="6388"/>
    <x v="1"/>
    <x v="1"/>
    <s v="EPGDAPP"/>
    <x v="105"/>
    <x v="105"/>
    <n v="103059"/>
  </r>
  <r>
    <x v="3"/>
    <x v="2"/>
    <s v="PATA"/>
    <x v="9"/>
    <n v="4614"/>
    <x v="1"/>
    <x v="1"/>
    <s v="EPGDAPP"/>
    <x v="105"/>
    <x v="105"/>
    <n v="75127"/>
  </r>
  <r>
    <x v="5"/>
    <x v="6"/>
    <s v="PATA"/>
    <x v="9"/>
    <n v="2529"/>
    <x v="1"/>
    <x v="1"/>
    <s v="EPGDAPP"/>
    <x v="105"/>
    <x v="105"/>
    <n v="42049"/>
  </r>
  <r>
    <x v="5"/>
    <x v="1"/>
    <s v="PATA"/>
    <x v="9"/>
    <n v="3728"/>
    <x v="1"/>
    <x v="1"/>
    <s v="EPGDAPP"/>
    <x v="105"/>
    <x v="105"/>
    <n v="59898"/>
  </r>
  <r>
    <x v="5"/>
    <x v="9"/>
    <s v="PATA"/>
    <x v="9"/>
    <n v="3568"/>
    <x v="1"/>
    <x v="1"/>
    <s v="EPGDAPP"/>
    <x v="105"/>
    <x v="105"/>
    <n v="56846"/>
  </r>
  <r>
    <x v="5"/>
    <x v="7"/>
    <s v="PATA"/>
    <x v="9"/>
    <n v="3565"/>
    <x v="1"/>
    <x v="1"/>
    <s v="EPGDAPP"/>
    <x v="105"/>
    <x v="105"/>
    <n v="56583"/>
  </r>
  <r>
    <x v="5"/>
    <x v="8"/>
    <s v="PATA"/>
    <x v="9"/>
    <n v="3893"/>
    <x v="1"/>
    <x v="1"/>
    <s v="EPGDAPP"/>
    <x v="105"/>
    <x v="105"/>
    <n v="62792"/>
  </r>
  <r>
    <x v="5"/>
    <x v="0"/>
    <s v="PATA"/>
    <x v="9"/>
    <n v="1641"/>
    <x v="1"/>
    <x v="1"/>
    <s v="EPGDAPP"/>
    <x v="105"/>
    <x v="105"/>
    <n v="29434"/>
  </r>
  <r>
    <x v="1"/>
    <x v="2"/>
    <s v="PATA"/>
    <x v="9"/>
    <n v="4076"/>
    <x v="1"/>
    <x v="1"/>
    <s v="EPGDAPP"/>
    <x v="105"/>
    <x v="105"/>
    <n v="64227"/>
  </r>
  <r>
    <x v="1"/>
    <x v="6"/>
    <s v="PATA"/>
    <x v="9"/>
    <n v="5446"/>
    <x v="1"/>
    <x v="1"/>
    <s v="EPGDAPP"/>
    <x v="105"/>
    <x v="105"/>
    <n v="88226"/>
  </r>
  <r>
    <x v="1"/>
    <x v="7"/>
    <s v="PATA"/>
    <x v="9"/>
    <n v="5755"/>
    <x v="1"/>
    <x v="1"/>
    <s v="EPGDAPP"/>
    <x v="105"/>
    <x v="105"/>
    <n v="91973"/>
  </r>
  <r>
    <x v="1"/>
    <x v="4"/>
    <s v="PATA"/>
    <x v="9"/>
    <n v="3697"/>
    <x v="1"/>
    <x v="1"/>
    <s v="EPGDAPP"/>
    <x v="105"/>
    <x v="105"/>
    <n v="58261"/>
  </r>
  <r>
    <x v="1"/>
    <x v="0"/>
    <s v="PATA"/>
    <x v="9"/>
    <n v="5090"/>
    <x v="1"/>
    <x v="1"/>
    <s v="EPGDAPP"/>
    <x v="105"/>
    <x v="105"/>
    <n v="82685"/>
  </r>
  <r>
    <x v="1"/>
    <x v="3"/>
    <s v="PATA"/>
    <x v="9"/>
    <n v="4600"/>
    <x v="1"/>
    <x v="1"/>
    <s v="EPGDAPP"/>
    <x v="105"/>
    <x v="105"/>
    <n v="76450"/>
  </r>
  <r>
    <x v="1"/>
    <x v="5"/>
    <s v="PATA"/>
    <x v="9"/>
    <n v="3856"/>
    <x v="1"/>
    <x v="1"/>
    <s v="EPGDAPP"/>
    <x v="105"/>
    <x v="105"/>
    <n v="60918"/>
  </r>
  <r>
    <x v="0"/>
    <x v="5"/>
    <s v="PATA"/>
    <x v="9"/>
    <n v="2635"/>
    <x v="1"/>
    <x v="1"/>
    <s v="EPGDAPP"/>
    <x v="105"/>
    <x v="105"/>
    <n v="43443"/>
  </r>
  <r>
    <x v="0"/>
    <x v="4"/>
    <s v="PATA"/>
    <x v="9"/>
    <n v="2407"/>
    <x v="1"/>
    <x v="1"/>
    <s v="EPGDAPP"/>
    <x v="105"/>
    <x v="105"/>
    <n v="39943"/>
  </r>
  <r>
    <x v="5"/>
    <x v="11"/>
    <s v="PATA"/>
    <x v="9"/>
    <n v="3314"/>
    <x v="1"/>
    <x v="1"/>
    <s v="EPGDAPP"/>
    <x v="105"/>
    <x v="105"/>
    <n v="52237"/>
  </r>
  <r>
    <x v="5"/>
    <x v="10"/>
    <s v="PATA"/>
    <x v="9"/>
    <n v="3230"/>
    <x v="1"/>
    <x v="1"/>
    <s v="EPGDAPP"/>
    <x v="105"/>
    <x v="105"/>
    <n v="54259"/>
  </r>
  <r>
    <x v="0"/>
    <x v="3"/>
    <s v="PATA"/>
    <x v="9"/>
    <n v="3714"/>
    <x v="1"/>
    <x v="1"/>
    <s v="EPGDAPP"/>
    <x v="105"/>
    <x v="105"/>
    <n v="62225"/>
  </r>
  <r>
    <x v="0"/>
    <x v="2"/>
    <s v="PATA"/>
    <x v="9"/>
    <n v="3197"/>
    <x v="1"/>
    <x v="1"/>
    <s v="EPGDAPP"/>
    <x v="105"/>
    <x v="105"/>
    <n v="54252"/>
  </r>
  <r>
    <x v="2"/>
    <x v="9"/>
    <s v="PATA"/>
    <x v="9"/>
    <n v="5526"/>
    <x v="1"/>
    <x v="1"/>
    <s v="EPGDAPP"/>
    <x v="105"/>
    <x v="105"/>
    <n v="89205"/>
  </r>
  <r>
    <x v="0"/>
    <x v="0"/>
    <s v="PATA"/>
    <x v="9"/>
    <n v="4363"/>
    <x v="1"/>
    <x v="1"/>
    <s v="EPGDAPP"/>
    <x v="105"/>
    <x v="105"/>
    <n v="71441"/>
  </r>
  <r>
    <x v="6"/>
    <x v="5"/>
    <s v="PATA"/>
    <x v="9"/>
    <n v="3769"/>
    <x v="1"/>
    <x v="1"/>
    <s v="EPGDAPP"/>
    <x v="105"/>
    <x v="105"/>
    <n v="61348"/>
  </r>
  <r>
    <x v="1"/>
    <x v="8"/>
    <s v="PATA"/>
    <x v="9"/>
    <n v="5827"/>
    <x v="1"/>
    <x v="1"/>
    <s v="EPGDAPP"/>
    <x v="105"/>
    <x v="105"/>
    <n v="94960"/>
  </r>
  <r>
    <x v="2"/>
    <x v="1"/>
    <s v="PATA"/>
    <x v="9"/>
    <n v="5787"/>
    <x v="1"/>
    <x v="1"/>
    <s v="EPGDAPP"/>
    <x v="105"/>
    <x v="105"/>
    <n v="94538"/>
  </r>
  <r>
    <x v="3"/>
    <x v="7"/>
    <s v="PATA"/>
    <x v="9"/>
    <n v="6675"/>
    <x v="1"/>
    <x v="1"/>
    <s v="EPGDAPP"/>
    <x v="105"/>
    <x v="105"/>
    <n v="109266"/>
  </r>
  <r>
    <x v="2"/>
    <x v="11"/>
    <s v="PATA"/>
    <x v="9"/>
    <n v="4471"/>
    <x v="1"/>
    <x v="1"/>
    <s v="EPGDAPP"/>
    <x v="105"/>
    <x v="105"/>
    <n v="73441"/>
  </r>
  <r>
    <x v="6"/>
    <x v="11"/>
    <s v="PATA"/>
    <x v="9"/>
    <n v="4190"/>
    <x v="1"/>
    <x v="1"/>
    <s v="EPGDAPP"/>
    <x v="105"/>
    <x v="105"/>
    <n v="63965"/>
  </r>
  <r>
    <x v="6"/>
    <x v="8"/>
    <s v="PATA"/>
    <x v="9"/>
    <n v="5187"/>
    <x v="1"/>
    <x v="1"/>
    <s v="EPGDAPP"/>
    <x v="105"/>
    <x v="105"/>
    <n v="80204"/>
  </r>
  <r>
    <x v="6"/>
    <x v="1"/>
    <s v="PATA"/>
    <x v="9"/>
    <n v="5102"/>
    <x v="1"/>
    <x v="1"/>
    <s v="EPGDAPP"/>
    <x v="105"/>
    <x v="105"/>
    <n v="79728"/>
  </r>
  <r>
    <x v="6"/>
    <x v="10"/>
    <s v="PATA"/>
    <x v="9"/>
    <n v="4236"/>
    <x v="1"/>
    <x v="1"/>
    <s v="EPGDAPP"/>
    <x v="105"/>
    <x v="105"/>
    <n v="64878"/>
  </r>
  <r>
    <x v="6"/>
    <x v="9"/>
    <s v="PATA"/>
    <x v="9"/>
    <n v="4906"/>
    <x v="1"/>
    <x v="1"/>
    <s v="EPGDAPP"/>
    <x v="105"/>
    <x v="105"/>
    <n v="75963"/>
  </r>
  <r>
    <x v="7"/>
    <x v="4"/>
    <s v="PATA"/>
    <x v="9"/>
    <n v="3865"/>
    <x v="1"/>
    <x v="1"/>
    <s v="EPGDAPP"/>
    <x v="105"/>
    <x v="105"/>
    <n v="59723"/>
  </r>
  <r>
    <x v="7"/>
    <x v="2"/>
    <s v="PATA"/>
    <x v="9"/>
    <n v="2211"/>
    <x v="1"/>
    <x v="1"/>
    <s v="EPGDAPP"/>
    <x v="105"/>
    <x v="105"/>
    <n v="36763"/>
  </r>
  <r>
    <x v="7"/>
    <x v="5"/>
    <s v="PATA"/>
    <x v="9"/>
    <n v="4188"/>
    <x v="1"/>
    <x v="1"/>
    <s v="EPGDAPP"/>
    <x v="105"/>
    <x v="105"/>
    <n v="65081"/>
  </r>
  <r>
    <x v="3"/>
    <x v="8"/>
    <s v="PATA"/>
    <x v="9"/>
    <n v="6553"/>
    <x v="1"/>
    <x v="1"/>
    <s v="EPGDAPP"/>
    <x v="105"/>
    <x v="105"/>
    <n v="105175"/>
  </r>
  <r>
    <x v="1"/>
    <x v="1"/>
    <s v="PATA"/>
    <x v="9"/>
    <n v="5683"/>
    <x v="1"/>
    <x v="1"/>
    <s v="EPGDAPP"/>
    <x v="105"/>
    <x v="105"/>
    <n v="90466"/>
  </r>
  <r>
    <x v="0"/>
    <x v="6"/>
    <s v="PATA"/>
    <x v="9"/>
    <n v="4738"/>
    <x v="1"/>
    <x v="1"/>
    <s v="EPGDAPP"/>
    <x v="105"/>
    <x v="105"/>
    <n v="78973"/>
  </r>
  <r>
    <x v="0"/>
    <x v="7"/>
    <s v="PATA"/>
    <x v="9"/>
    <n v="4946"/>
    <x v="1"/>
    <x v="1"/>
    <s v="EPGDAPP"/>
    <x v="105"/>
    <x v="105"/>
    <n v="80518"/>
  </r>
  <r>
    <x v="0"/>
    <x v="8"/>
    <s v="PATA"/>
    <x v="9"/>
    <n v="4923"/>
    <x v="1"/>
    <x v="1"/>
    <s v="EPGDAPP"/>
    <x v="105"/>
    <x v="105"/>
    <n v="80128"/>
  </r>
  <r>
    <x v="0"/>
    <x v="9"/>
    <s v="PATA"/>
    <x v="9"/>
    <n v="4350"/>
    <x v="1"/>
    <x v="1"/>
    <s v="EPGDAPP"/>
    <x v="105"/>
    <x v="105"/>
    <n v="72308"/>
  </r>
  <r>
    <x v="0"/>
    <x v="10"/>
    <s v="PATA"/>
    <x v="9"/>
    <n v="3440"/>
    <x v="1"/>
    <x v="1"/>
    <s v="EPGDAPP"/>
    <x v="105"/>
    <x v="105"/>
    <n v="54059"/>
  </r>
  <r>
    <x v="0"/>
    <x v="1"/>
    <s v="PATA"/>
    <x v="9"/>
    <n v="4600"/>
    <x v="1"/>
    <x v="1"/>
    <s v="EPGDAPP"/>
    <x v="105"/>
    <x v="105"/>
    <n v="77133"/>
  </r>
  <r>
    <x v="4"/>
    <x v="5"/>
    <s v="PATA"/>
    <x v="9"/>
    <n v="3463"/>
    <x v="1"/>
    <x v="1"/>
    <s v="EPGDAPP"/>
    <x v="105"/>
    <x v="105"/>
    <n v="53362"/>
  </r>
  <r>
    <x v="5"/>
    <x v="5"/>
    <s v="PATA"/>
    <x v="9"/>
    <n v="1302"/>
    <x v="1"/>
    <x v="1"/>
    <s v="EPGDAPP"/>
    <x v="105"/>
    <x v="105"/>
    <n v="21126"/>
  </r>
  <r>
    <x v="0"/>
    <x v="11"/>
    <s v="PATA"/>
    <x v="9"/>
    <n v="3672"/>
    <x v="1"/>
    <x v="1"/>
    <s v="EPGDAPP"/>
    <x v="105"/>
    <x v="105"/>
    <n v="56329"/>
  </r>
  <r>
    <x v="7"/>
    <x v="11"/>
    <s v="PATA"/>
    <x v="9"/>
    <n v="1687"/>
    <x v="1"/>
    <x v="1"/>
    <s v="EPGDAPP"/>
    <x v="105"/>
    <x v="105"/>
    <n v="29446"/>
  </r>
  <r>
    <x v="7"/>
    <x v="10"/>
    <s v="PATA"/>
    <x v="9"/>
    <n v="1584"/>
    <x v="1"/>
    <x v="1"/>
    <s v="EPGDAPP"/>
    <x v="105"/>
    <x v="105"/>
    <n v="28970"/>
  </r>
  <r>
    <x v="7"/>
    <x v="9"/>
    <s v="PATA"/>
    <x v="9"/>
    <n v="2362"/>
    <x v="1"/>
    <x v="1"/>
    <s v="EPGDAPP"/>
    <x v="105"/>
    <x v="105"/>
    <n v="38205"/>
  </r>
  <r>
    <x v="4"/>
    <x v="8"/>
    <s v="PATA"/>
    <x v="9"/>
    <n v="5157"/>
    <x v="1"/>
    <x v="1"/>
    <s v="EPGDAPP"/>
    <x v="105"/>
    <x v="105"/>
    <n v="78423"/>
  </r>
  <r>
    <x v="4"/>
    <x v="9"/>
    <s v="PATA"/>
    <x v="9"/>
    <n v="4895"/>
    <x v="1"/>
    <x v="1"/>
    <s v="EPGDAPP"/>
    <x v="105"/>
    <x v="105"/>
    <n v="75514"/>
  </r>
  <r>
    <x v="6"/>
    <x v="0"/>
    <s v="PATA"/>
    <x v="9"/>
    <n v="4871"/>
    <x v="1"/>
    <x v="1"/>
    <s v="EPGDAPP"/>
    <x v="105"/>
    <x v="105"/>
    <n v="76550"/>
  </r>
  <r>
    <x v="6"/>
    <x v="6"/>
    <s v="PATA"/>
    <x v="9"/>
    <n v="5102"/>
    <x v="1"/>
    <x v="1"/>
    <s v="EPGDAPP"/>
    <x v="105"/>
    <x v="105"/>
    <n v="82058"/>
  </r>
  <r>
    <x v="4"/>
    <x v="10"/>
    <s v="PATA"/>
    <x v="9"/>
    <n v="4026"/>
    <x v="1"/>
    <x v="1"/>
    <s v="EPGDAPP"/>
    <x v="105"/>
    <x v="105"/>
    <n v="62597"/>
  </r>
  <r>
    <x v="6"/>
    <x v="3"/>
    <s v="PATA"/>
    <x v="9"/>
    <n v="4470"/>
    <x v="1"/>
    <x v="1"/>
    <s v="EPGDAPP"/>
    <x v="105"/>
    <x v="105"/>
    <n v="70286"/>
  </r>
  <r>
    <x v="4"/>
    <x v="1"/>
    <s v="PATA"/>
    <x v="9"/>
    <n v="5125"/>
    <x v="1"/>
    <x v="1"/>
    <s v="EPGDAPP"/>
    <x v="105"/>
    <x v="105"/>
    <n v="79946"/>
  </r>
  <r>
    <x v="6"/>
    <x v="4"/>
    <s v="PATA"/>
    <x v="9"/>
    <n v="3402"/>
    <x v="1"/>
    <x v="1"/>
    <s v="EPGDAPP"/>
    <x v="105"/>
    <x v="105"/>
    <n v="53788"/>
  </r>
  <r>
    <x v="4"/>
    <x v="7"/>
    <s v="PATA"/>
    <x v="9"/>
    <n v="5169"/>
    <x v="1"/>
    <x v="1"/>
    <s v="EPGDAPP"/>
    <x v="105"/>
    <x v="105"/>
    <n v="79969"/>
  </r>
  <r>
    <x v="6"/>
    <x v="2"/>
    <s v="PATA"/>
    <x v="9"/>
    <n v="3800"/>
    <x v="1"/>
    <x v="1"/>
    <s v="EPGDAPP"/>
    <x v="105"/>
    <x v="105"/>
    <n v="60852"/>
  </r>
  <r>
    <x v="7"/>
    <x v="0"/>
    <s v="PATA"/>
    <x v="9"/>
    <n v="448"/>
    <x v="1"/>
    <x v="1"/>
    <s v="EPGDAPP"/>
    <x v="105"/>
    <x v="105"/>
    <n v="10347"/>
  </r>
  <r>
    <x v="7"/>
    <x v="6"/>
    <s v="PATA"/>
    <x v="9"/>
    <n v="1105"/>
    <x v="1"/>
    <x v="1"/>
    <s v="EPGDAPP"/>
    <x v="105"/>
    <x v="105"/>
    <n v="20968"/>
  </r>
  <r>
    <x v="7"/>
    <x v="1"/>
    <s v="PATA"/>
    <x v="9"/>
    <n v="2783"/>
    <x v="1"/>
    <x v="1"/>
    <s v="EPGDAPP"/>
    <x v="105"/>
    <x v="105"/>
    <n v="46912"/>
  </r>
  <r>
    <x v="7"/>
    <x v="7"/>
    <s v="PATA"/>
    <x v="9"/>
    <n v="2569"/>
    <x v="1"/>
    <x v="1"/>
    <s v="EPGDAPP"/>
    <x v="105"/>
    <x v="105"/>
    <n v="43418"/>
  </r>
  <r>
    <x v="7"/>
    <x v="8"/>
    <s v="PATA"/>
    <x v="9"/>
    <n v="3197"/>
    <x v="1"/>
    <x v="1"/>
    <s v="EPGDAPP"/>
    <x v="105"/>
    <x v="105"/>
    <n v="51202"/>
  </r>
  <r>
    <x v="7"/>
    <x v="3"/>
    <s v="PATA"/>
    <x v="9"/>
    <n v="350"/>
    <x v="1"/>
    <x v="1"/>
    <s v="EPGDAPP"/>
    <x v="105"/>
    <x v="105"/>
    <n v="8478"/>
  </r>
  <r>
    <x v="4"/>
    <x v="11"/>
    <s v="PATA"/>
    <x v="9"/>
    <n v="4115"/>
    <x v="1"/>
    <x v="1"/>
    <s v="EPGDAPP"/>
    <x v="105"/>
    <x v="105"/>
    <n v="64223"/>
  </r>
  <r>
    <x v="2"/>
    <x v="10"/>
    <s v="PATA"/>
    <x v="9"/>
    <n v="4276"/>
    <x v="1"/>
    <x v="1"/>
    <s v="EPGDAPP"/>
    <x v="105"/>
    <x v="105"/>
    <n v="70657"/>
  </r>
  <r>
    <x v="3"/>
    <x v="3"/>
    <s v="PATA"/>
    <x v="9"/>
    <n v="5135"/>
    <x v="1"/>
    <x v="1"/>
    <s v="EPGDAPP"/>
    <x v="105"/>
    <x v="105"/>
    <n v="82567"/>
  </r>
  <r>
    <x v="1"/>
    <x v="9"/>
    <s v="PATA"/>
    <x v="9"/>
    <n v="5524"/>
    <x v="1"/>
    <x v="1"/>
    <s v="EPGDAPP"/>
    <x v="105"/>
    <x v="105"/>
    <n v="88687"/>
  </r>
  <r>
    <x v="1"/>
    <x v="10"/>
    <s v="PATA"/>
    <x v="9"/>
    <n v="4002"/>
    <x v="1"/>
    <x v="1"/>
    <s v="EPGDAPP"/>
    <x v="105"/>
    <x v="105"/>
    <n v="64530"/>
  </r>
  <r>
    <x v="3"/>
    <x v="0"/>
    <s v="PATA"/>
    <x v="9"/>
    <n v="5772"/>
    <x v="1"/>
    <x v="1"/>
    <s v="EPGDAPP"/>
    <x v="105"/>
    <x v="105"/>
    <n v="93341"/>
  </r>
  <r>
    <x v="6"/>
    <x v="7"/>
    <s v="PATA"/>
    <x v="9"/>
    <n v="5208"/>
    <x v="1"/>
    <x v="1"/>
    <s v="EPGDAPP"/>
    <x v="105"/>
    <x v="105"/>
    <n v="82809"/>
  </r>
  <r>
    <x v="2"/>
    <x v="5"/>
    <s v="PATA"/>
    <x v="9"/>
    <n v="3871"/>
    <x v="1"/>
    <x v="1"/>
    <s v="EPGDAPP"/>
    <x v="105"/>
    <x v="105"/>
    <n v="62568"/>
  </r>
  <r>
    <x v="2"/>
    <x v="7"/>
    <s v="PATA"/>
    <x v="9"/>
    <n v="6025"/>
    <x v="1"/>
    <x v="1"/>
    <s v="EPGDAPP"/>
    <x v="105"/>
    <x v="105"/>
    <n v="97514"/>
  </r>
  <r>
    <x v="2"/>
    <x v="6"/>
    <s v="PATA"/>
    <x v="9"/>
    <n v="5674"/>
    <x v="1"/>
    <x v="1"/>
    <s v="EPGDAPP"/>
    <x v="105"/>
    <x v="105"/>
    <n v="94140"/>
  </r>
  <r>
    <x v="1"/>
    <x v="11"/>
    <s v="PATA"/>
    <x v="9"/>
    <n v="4009"/>
    <x v="1"/>
    <x v="1"/>
    <s v="EPGDAPP"/>
    <x v="105"/>
    <x v="105"/>
    <n v="63494"/>
  </r>
  <r>
    <x v="2"/>
    <x v="4"/>
    <s v="PATA"/>
    <x v="9"/>
    <n v="3626"/>
    <x v="1"/>
    <x v="1"/>
    <s v="EPGDAPP"/>
    <x v="105"/>
    <x v="105"/>
    <n v="58806"/>
  </r>
  <r>
    <x v="2"/>
    <x v="8"/>
    <s v="PATA"/>
    <x v="9"/>
    <n v="5952"/>
    <x v="1"/>
    <x v="1"/>
    <s v="EPGDAPP"/>
    <x v="105"/>
    <x v="105"/>
    <n v="94983"/>
  </r>
  <r>
    <x v="2"/>
    <x v="3"/>
    <s v="PATA"/>
    <x v="9"/>
    <n v="4975"/>
    <x v="1"/>
    <x v="1"/>
    <s v="EPGDAPP"/>
    <x v="105"/>
    <x v="105"/>
    <n v="80567"/>
  </r>
  <r>
    <x v="1"/>
    <x v="1"/>
    <s v="PATA"/>
    <x v="9"/>
    <n v="8135"/>
    <x v="1"/>
    <x v="1"/>
    <s v="EPPOAPP"/>
    <x v="106"/>
    <x v="106"/>
    <n v="108867"/>
  </r>
  <r>
    <x v="3"/>
    <x v="2"/>
    <s v="PATA"/>
    <x v="9"/>
    <n v="6220"/>
    <x v="1"/>
    <x v="1"/>
    <s v="EPPOAPP"/>
    <x v="106"/>
    <x v="106"/>
    <n v="80630"/>
  </r>
  <r>
    <x v="2"/>
    <x v="2"/>
    <s v="PATA"/>
    <x v="9"/>
    <n v="5647"/>
    <x v="1"/>
    <x v="1"/>
    <s v="EPPOAPP"/>
    <x v="106"/>
    <x v="106"/>
    <n v="79175"/>
  </r>
  <r>
    <x v="2"/>
    <x v="0"/>
    <s v="PATA"/>
    <x v="9"/>
    <n v="8015"/>
    <x v="1"/>
    <x v="1"/>
    <s v="EPPOAPP"/>
    <x v="106"/>
    <x v="106"/>
    <n v="103368"/>
  </r>
  <r>
    <x v="3"/>
    <x v="3"/>
    <s v="PATA"/>
    <x v="9"/>
    <n v="6999"/>
    <x v="1"/>
    <x v="1"/>
    <s v="EPPOAPP"/>
    <x v="106"/>
    <x v="106"/>
    <n v="92952"/>
  </r>
  <r>
    <x v="3"/>
    <x v="4"/>
    <s v="PATA"/>
    <x v="9"/>
    <n v="5289"/>
    <x v="1"/>
    <x v="1"/>
    <s v="EPPOAPP"/>
    <x v="106"/>
    <x v="106"/>
    <n v="65797"/>
  </r>
  <r>
    <x v="3"/>
    <x v="5"/>
    <s v="PATA"/>
    <x v="9"/>
    <n v="5321"/>
    <x v="1"/>
    <x v="1"/>
    <s v="EPPOAPP"/>
    <x v="106"/>
    <x v="106"/>
    <n v="66677"/>
  </r>
  <r>
    <x v="3"/>
    <x v="1"/>
    <s v="PATA"/>
    <x v="9"/>
    <n v="8951"/>
    <x v="1"/>
    <x v="1"/>
    <s v="EPPOAPP"/>
    <x v="106"/>
    <x v="106"/>
    <n v="114543"/>
  </r>
  <r>
    <x v="4"/>
    <x v="4"/>
    <s v="PATA"/>
    <x v="9"/>
    <n v="4311"/>
    <x v="1"/>
    <x v="1"/>
    <s v="EPPOAPP"/>
    <x v="106"/>
    <x v="106"/>
    <n v="56028"/>
  </r>
  <r>
    <x v="4"/>
    <x v="2"/>
    <s v="PATA"/>
    <x v="9"/>
    <n v="4876"/>
    <x v="1"/>
    <x v="1"/>
    <s v="EPPOAPP"/>
    <x v="106"/>
    <x v="106"/>
    <n v="62537"/>
  </r>
  <r>
    <x v="4"/>
    <x v="0"/>
    <s v="PATA"/>
    <x v="9"/>
    <n v="6210"/>
    <x v="1"/>
    <x v="1"/>
    <s v="EPPOAPP"/>
    <x v="106"/>
    <x v="106"/>
    <n v="82663"/>
  </r>
  <r>
    <x v="4"/>
    <x v="3"/>
    <s v="PATA"/>
    <x v="9"/>
    <n v="5402"/>
    <x v="1"/>
    <x v="1"/>
    <s v="EPPOAPP"/>
    <x v="106"/>
    <x v="106"/>
    <n v="68985"/>
  </r>
  <r>
    <x v="5"/>
    <x v="3"/>
    <s v="PATA"/>
    <x v="9"/>
    <n v="1590"/>
    <x v="1"/>
    <x v="1"/>
    <s v="EPPOAPP"/>
    <x v="106"/>
    <x v="106"/>
    <n v="26502"/>
  </r>
  <r>
    <x v="5"/>
    <x v="2"/>
    <s v="PATA"/>
    <x v="9"/>
    <n v="1606"/>
    <x v="1"/>
    <x v="1"/>
    <s v="EPPOAPP"/>
    <x v="106"/>
    <x v="106"/>
    <n v="30748"/>
  </r>
  <r>
    <x v="3"/>
    <x v="6"/>
    <s v="PATA"/>
    <x v="9"/>
    <n v="9042"/>
    <x v="1"/>
    <x v="1"/>
    <s v="EPPOAPP"/>
    <x v="106"/>
    <x v="106"/>
    <n v="117302"/>
  </r>
  <r>
    <x v="5"/>
    <x v="4"/>
    <s v="PATA"/>
    <x v="9"/>
    <n v="1232"/>
    <x v="1"/>
    <x v="1"/>
    <s v="EPPOAPP"/>
    <x v="106"/>
    <x v="106"/>
    <n v="21036"/>
  </r>
  <r>
    <x v="5"/>
    <x v="7"/>
    <s v="PATA"/>
    <x v="9"/>
    <n v="4746"/>
    <x v="1"/>
    <x v="1"/>
    <s v="EPPOAPP"/>
    <x v="106"/>
    <x v="106"/>
    <n v="60341"/>
  </r>
  <r>
    <x v="5"/>
    <x v="6"/>
    <s v="PATA"/>
    <x v="9"/>
    <n v="3800"/>
    <x v="1"/>
    <x v="1"/>
    <s v="EPPOAPP"/>
    <x v="106"/>
    <x v="106"/>
    <n v="51419"/>
  </r>
  <r>
    <x v="5"/>
    <x v="10"/>
    <s v="PATA"/>
    <x v="9"/>
    <n v="4353"/>
    <x v="1"/>
    <x v="1"/>
    <s v="EPPOAPP"/>
    <x v="106"/>
    <x v="106"/>
    <n v="55977"/>
  </r>
  <r>
    <x v="5"/>
    <x v="9"/>
    <s v="PATA"/>
    <x v="9"/>
    <n v="4623"/>
    <x v="1"/>
    <x v="1"/>
    <s v="EPPOAPP"/>
    <x v="106"/>
    <x v="106"/>
    <n v="60029"/>
  </r>
  <r>
    <x v="5"/>
    <x v="8"/>
    <s v="PATA"/>
    <x v="9"/>
    <n v="5104"/>
    <x v="1"/>
    <x v="1"/>
    <s v="EPPOAPP"/>
    <x v="106"/>
    <x v="106"/>
    <n v="62400"/>
  </r>
  <r>
    <x v="5"/>
    <x v="0"/>
    <s v="PATA"/>
    <x v="9"/>
    <n v="2109"/>
    <x v="1"/>
    <x v="1"/>
    <s v="EPPOAPP"/>
    <x v="106"/>
    <x v="106"/>
    <n v="37203"/>
  </r>
  <r>
    <x v="5"/>
    <x v="1"/>
    <s v="PATA"/>
    <x v="9"/>
    <n v="5070"/>
    <x v="1"/>
    <x v="1"/>
    <s v="EPPOAPP"/>
    <x v="106"/>
    <x v="106"/>
    <n v="67045"/>
  </r>
  <r>
    <x v="1"/>
    <x v="2"/>
    <s v="PATA"/>
    <x v="9"/>
    <n v="5073"/>
    <x v="1"/>
    <x v="1"/>
    <s v="EPPOAPP"/>
    <x v="106"/>
    <x v="106"/>
    <n v="66293"/>
  </r>
  <r>
    <x v="1"/>
    <x v="0"/>
    <s v="PATA"/>
    <x v="9"/>
    <n v="7089"/>
    <x v="1"/>
    <x v="1"/>
    <s v="EPPOAPP"/>
    <x v="106"/>
    <x v="106"/>
    <n v="88491"/>
  </r>
  <r>
    <x v="1"/>
    <x v="6"/>
    <s v="PATA"/>
    <x v="9"/>
    <n v="7902"/>
    <x v="1"/>
    <x v="1"/>
    <s v="EPPOAPP"/>
    <x v="106"/>
    <x v="106"/>
    <n v="102002"/>
  </r>
  <r>
    <x v="1"/>
    <x v="7"/>
    <s v="PATA"/>
    <x v="9"/>
    <n v="8173"/>
    <x v="1"/>
    <x v="1"/>
    <s v="EPPOAPP"/>
    <x v="106"/>
    <x v="106"/>
    <n v="104113"/>
  </r>
  <r>
    <x v="1"/>
    <x v="3"/>
    <s v="PATA"/>
    <x v="9"/>
    <n v="6025"/>
    <x v="1"/>
    <x v="1"/>
    <s v="EPPOAPP"/>
    <x v="106"/>
    <x v="106"/>
    <n v="75431"/>
  </r>
  <r>
    <x v="1"/>
    <x v="4"/>
    <s v="PATA"/>
    <x v="9"/>
    <n v="4416"/>
    <x v="1"/>
    <x v="1"/>
    <s v="EPPOAPP"/>
    <x v="106"/>
    <x v="106"/>
    <n v="56001"/>
  </r>
  <r>
    <x v="0"/>
    <x v="5"/>
    <s v="PATA"/>
    <x v="9"/>
    <n v="3298"/>
    <x v="1"/>
    <x v="1"/>
    <s v="EPPOAPP"/>
    <x v="106"/>
    <x v="106"/>
    <n v="42836"/>
  </r>
  <r>
    <x v="5"/>
    <x v="11"/>
    <s v="PATA"/>
    <x v="9"/>
    <n v="4217"/>
    <x v="1"/>
    <x v="1"/>
    <s v="EPPOAPP"/>
    <x v="106"/>
    <x v="106"/>
    <n v="51402"/>
  </r>
  <r>
    <x v="0"/>
    <x v="2"/>
    <s v="PATA"/>
    <x v="9"/>
    <n v="4366"/>
    <x v="1"/>
    <x v="1"/>
    <s v="EPPOAPP"/>
    <x v="106"/>
    <x v="106"/>
    <n v="54007"/>
  </r>
  <r>
    <x v="0"/>
    <x v="3"/>
    <s v="PATA"/>
    <x v="9"/>
    <n v="4722"/>
    <x v="1"/>
    <x v="1"/>
    <s v="EPPOAPP"/>
    <x v="106"/>
    <x v="106"/>
    <n v="59497"/>
  </r>
  <r>
    <x v="0"/>
    <x v="4"/>
    <s v="PATA"/>
    <x v="9"/>
    <n v="3252"/>
    <x v="1"/>
    <x v="1"/>
    <s v="EPPOAPP"/>
    <x v="106"/>
    <x v="106"/>
    <n v="43058"/>
  </r>
  <r>
    <x v="1"/>
    <x v="8"/>
    <s v="PATA"/>
    <x v="9"/>
    <n v="8188"/>
    <x v="1"/>
    <x v="1"/>
    <s v="EPPOAPP"/>
    <x v="106"/>
    <x v="106"/>
    <n v="107787"/>
  </r>
  <r>
    <x v="2"/>
    <x v="1"/>
    <s v="PATA"/>
    <x v="9"/>
    <n v="8799"/>
    <x v="1"/>
    <x v="1"/>
    <s v="EPPOAPP"/>
    <x v="106"/>
    <x v="106"/>
    <n v="115195"/>
  </r>
  <r>
    <x v="2"/>
    <x v="9"/>
    <s v="PATA"/>
    <x v="9"/>
    <n v="7320"/>
    <x v="1"/>
    <x v="1"/>
    <s v="EPPOAPP"/>
    <x v="106"/>
    <x v="106"/>
    <n v="94627"/>
  </r>
  <r>
    <x v="0"/>
    <x v="0"/>
    <s v="PATA"/>
    <x v="9"/>
    <n v="5512"/>
    <x v="1"/>
    <x v="1"/>
    <s v="EPPOAPP"/>
    <x v="106"/>
    <x v="106"/>
    <n v="68690"/>
  </r>
  <r>
    <x v="6"/>
    <x v="9"/>
    <s v="PATA"/>
    <x v="9"/>
    <n v="5954"/>
    <x v="1"/>
    <x v="1"/>
    <s v="EPPOAPP"/>
    <x v="106"/>
    <x v="106"/>
    <n v="74516"/>
  </r>
  <r>
    <x v="7"/>
    <x v="5"/>
    <s v="PATA"/>
    <x v="9"/>
    <n v="5093"/>
    <x v="1"/>
    <x v="1"/>
    <s v="EPPOAPP"/>
    <x v="106"/>
    <x v="106"/>
    <n v="60998"/>
  </r>
  <r>
    <x v="6"/>
    <x v="1"/>
    <s v="PATA"/>
    <x v="9"/>
    <n v="6697"/>
    <x v="1"/>
    <x v="1"/>
    <s v="EPPOAPP"/>
    <x v="106"/>
    <x v="106"/>
    <n v="84755"/>
  </r>
  <r>
    <x v="7"/>
    <x v="2"/>
    <s v="PATA"/>
    <x v="9"/>
    <n v="2664"/>
    <x v="1"/>
    <x v="1"/>
    <s v="EPPOAPP"/>
    <x v="106"/>
    <x v="106"/>
    <n v="36983"/>
  </r>
  <r>
    <x v="3"/>
    <x v="7"/>
    <s v="PATA"/>
    <x v="9"/>
    <n v="9430"/>
    <x v="1"/>
    <x v="1"/>
    <s v="EPPOAPP"/>
    <x v="106"/>
    <x v="106"/>
    <n v="119443"/>
  </r>
  <r>
    <x v="6"/>
    <x v="11"/>
    <s v="PATA"/>
    <x v="9"/>
    <n v="5053"/>
    <x v="1"/>
    <x v="1"/>
    <s v="EPPOAPP"/>
    <x v="106"/>
    <x v="106"/>
    <n v="61032"/>
  </r>
  <r>
    <x v="2"/>
    <x v="11"/>
    <s v="PATA"/>
    <x v="9"/>
    <n v="5511"/>
    <x v="1"/>
    <x v="1"/>
    <s v="EPPOAPP"/>
    <x v="106"/>
    <x v="106"/>
    <n v="70127"/>
  </r>
  <r>
    <x v="6"/>
    <x v="10"/>
    <s v="PATA"/>
    <x v="9"/>
    <n v="5163"/>
    <x v="1"/>
    <x v="1"/>
    <s v="EPPOAPP"/>
    <x v="106"/>
    <x v="106"/>
    <n v="63083"/>
  </r>
  <r>
    <x v="6"/>
    <x v="8"/>
    <s v="PATA"/>
    <x v="9"/>
    <n v="6689"/>
    <x v="1"/>
    <x v="1"/>
    <s v="EPPOAPP"/>
    <x v="106"/>
    <x v="106"/>
    <n v="81720"/>
  </r>
  <r>
    <x v="3"/>
    <x v="8"/>
    <s v="PATA"/>
    <x v="9"/>
    <n v="9614"/>
    <x v="1"/>
    <x v="1"/>
    <s v="EPPOAPP"/>
    <x v="106"/>
    <x v="106"/>
    <n v="120572"/>
  </r>
  <r>
    <x v="7"/>
    <x v="4"/>
    <s v="PATA"/>
    <x v="9"/>
    <n v="4740"/>
    <x v="1"/>
    <x v="1"/>
    <s v="EPPOAPP"/>
    <x v="106"/>
    <x v="106"/>
    <n v="57710"/>
  </r>
  <r>
    <x v="6"/>
    <x v="4"/>
    <s v="PATA"/>
    <x v="9"/>
    <n v="4363"/>
    <x v="1"/>
    <x v="1"/>
    <s v="EPPOAPP"/>
    <x v="106"/>
    <x v="106"/>
    <n v="52958"/>
  </r>
  <r>
    <x v="0"/>
    <x v="6"/>
    <s v="PATA"/>
    <x v="9"/>
    <n v="6394"/>
    <x v="1"/>
    <x v="1"/>
    <s v="EPPOAPP"/>
    <x v="106"/>
    <x v="106"/>
    <n v="83247"/>
  </r>
  <r>
    <x v="0"/>
    <x v="7"/>
    <s v="PATA"/>
    <x v="9"/>
    <n v="6674"/>
    <x v="1"/>
    <x v="1"/>
    <s v="EPPOAPP"/>
    <x v="106"/>
    <x v="106"/>
    <n v="87177"/>
  </r>
  <r>
    <x v="6"/>
    <x v="5"/>
    <s v="PATA"/>
    <x v="9"/>
    <n v="4733"/>
    <x v="1"/>
    <x v="1"/>
    <s v="EPPOAPP"/>
    <x v="106"/>
    <x v="106"/>
    <n v="57050"/>
  </r>
  <r>
    <x v="5"/>
    <x v="5"/>
    <s v="PATA"/>
    <x v="9"/>
    <n v="1476"/>
    <x v="1"/>
    <x v="1"/>
    <s v="EPPOAPP"/>
    <x v="106"/>
    <x v="106"/>
    <n v="19925"/>
  </r>
  <r>
    <x v="0"/>
    <x v="9"/>
    <s v="PATA"/>
    <x v="9"/>
    <n v="5784"/>
    <x v="1"/>
    <x v="1"/>
    <s v="EPPOAPP"/>
    <x v="106"/>
    <x v="106"/>
    <n v="77256"/>
  </r>
  <r>
    <x v="0"/>
    <x v="8"/>
    <s v="PATA"/>
    <x v="9"/>
    <n v="6763"/>
    <x v="1"/>
    <x v="1"/>
    <s v="EPPOAPP"/>
    <x v="106"/>
    <x v="106"/>
    <n v="87443"/>
  </r>
  <r>
    <x v="7"/>
    <x v="10"/>
    <s v="PATA"/>
    <x v="9"/>
    <n v="1912"/>
    <x v="1"/>
    <x v="1"/>
    <s v="EPPOAPP"/>
    <x v="106"/>
    <x v="106"/>
    <n v="31915"/>
  </r>
  <r>
    <x v="0"/>
    <x v="1"/>
    <s v="PATA"/>
    <x v="9"/>
    <n v="6626"/>
    <x v="1"/>
    <x v="1"/>
    <s v="EPPOAPP"/>
    <x v="106"/>
    <x v="106"/>
    <n v="87430"/>
  </r>
  <r>
    <x v="0"/>
    <x v="11"/>
    <s v="PATA"/>
    <x v="9"/>
    <n v="4485"/>
    <x v="1"/>
    <x v="1"/>
    <s v="EPPOAPP"/>
    <x v="106"/>
    <x v="106"/>
    <n v="55642"/>
  </r>
  <r>
    <x v="7"/>
    <x v="9"/>
    <s v="PATA"/>
    <x v="9"/>
    <n v="2933"/>
    <x v="1"/>
    <x v="1"/>
    <s v="EPPOAPP"/>
    <x v="106"/>
    <x v="106"/>
    <n v="42286"/>
  </r>
  <r>
    <x v="4"/>
    <x v="5"/>
    <s v="PATA"/>
    <x v="9"/>
    <n v="4404"/>
    <x v="1"/>
    <x v="1"/>
    <s v="EPPOAPP"/>
    <x v="106"/>
    <x v="106"/>
    <n v="55258"/>
  </r>
  <r>
    <x v="7"/>
    <x v="11"/>
    <s v="PATA"/>
    <x v="9"/>
    <n v="1816"/>
    <x v="1"/>
    <x v="1"/>
    <s v="EPPOAPP"/>
    <x v="106"/>
    <x v="106"/>
    <n v="24672"/>
  </r>
  <r>
    <x v="0"/>
    <x v="10"/>
    <s v="PATA"/>
    <x v="9"/>
    <n v="4424"/>
    <x v="1"/>
    <x v="1"/>
    <s v="EPPOAPP"/>
    <x v="106"/>
    <x v="106"/>
    <n v="59435"/>
  </r>
  <r>
    <x v="6"/>
    <x v="6"/>
    <s v="PATA"/>
    <x v="9"/>
    <n v="6779"/>
    <x v="1"/>
    <x v="1"/>
    <s v="EPPOAPP"/>
    <x v="106"/>
    <x v="106"/>
    <n v="84769"/>
  </r>
  <r>
    <x v="6"/>
    <x v="0"/>
    <s v="PATA"/>
    <x v="9"/>
    <n v="6015"/>
    <x v="1"/>
    <x v="1"/>
    <s v="EPPOAPP"/>
    <x v="106"/>
    <x v="106"/>
    <n v="72950"/>
  </r>
  <r>
    <x v="4"/>
    <x v="10"/>
    <s v="PATA"/>
    <x v="9"/>
    <n v="4588"/>
    <x v="1"/>
    <x v="1"/>
    <s v="EPPOAPP"/>
    <x v="106"/>
    <x v="106"/>
    <n v="62947"/>
  </r>
  <r>
    <x v="4"/>
    <x v="1"/>
    <s v="PATA"/>
    <x v="9"/>
    <n v="7220"/>
    <x v="1"/>
    <x v="1"/>
    <s v="EPPOAPP"/>
    <x v="106"/>
    <x v="106"/>
    <n v="95420"/>
  </r>
  <r>
    <x v="4"/>
    <x v="8"/>
    <s v="PATA"/>
    <x v="9"/>
    <n v="7358"/>
    <x v="1"/>
    <x v="1"/>
    <s v="EPPOAPP"/>
    <x v="106"/>
    <x v="106"/>
    <n v="93469"/>
  </r>
  <r>
    <x v="4"/>
    <x v="7"/>
    <s v="PATA"/>
    <x v="9"/>
    <n v="7353"/>
    <x v="1"/>
    <x v="1"/>
    <s v="EPPOAPP"/>
    <x v="106"/>
    <x v="106"/>
    <n v="96218"/>
  </r>
  <r>
    <x v="4"/>
    <x v="6"/>
    <s v="PATA"/>
    <x v="9"/>
    <n v="7245"/>
    <x v="1"/>
    <x v="1"/>
    <s v="EPPOAPP"/>
    <x v="106"/>
    <x v="106"/>
    <n v="93935"/>
  </r>
  <r>
    <x v="6"/>
    <x v="2"/>
    <s v="PATA"/>
    <x v="9"/>
    <n v="4994"/>
    <x v="1"/>
    <x v="1"/>
    <s v="EPPOAPP"/>
    <x v="106"/>
    <x v="106"/>
    <n v="61683"/>
  </r>
  <r>
    <x v="6"/>
    <x v="3"/>
    <s v="PATA"/>
    <x v="9"/>
    <n v="5269"/>
    <x v="1"/>
    <x v="1"/>
    <s v="EPPOAPP"/>
    <x v="106"/>
    <x v="106"/>
    <n v="62720"/>
  </r>
  <r>
    <x v="4"/>
    <x v="9"/>
    <s v="PATA"/>
    <x v="9"/>
    <n v="6185"/>
    <x v="1"/>
    <x v="1"/>
    <s v="EPPOAPP"/>
    <x v="106"/>
    <x v="106"/>
    <n v="82867"/>
  </r>
  <r>
    <x v="7"/>
    <x v="1"/>
    <s v="PATA"/>
    <x v="9"/>
    <n v="3511"/>
    <x v="1"/>
    <x v="1"/>
    <s v="EPPOAPP"/>
    <x v="106"/>
    <x v="106"/>
    <n v="46495"/>
  </r>
  <r>
    <x v="7"/>
    <x v="0"/>
    <s v="PATA"/>
    <x v="9"/>
    <n v="771"/>
    <x v="1"/>
    <x v="1"/>
    <s v="EPPOAPP"/>
    <x v="106"/>
    <x v="106"/>
    <n v="17648"/>
  </r>
  <r>
    <x v="1"/>
    <x v="5"/>
    <s v="PATA"/>
    <x v="9"/>
    <n v="4568"/>
    <x v="1"/>
    <x v="1"/>
    <s v="EPPOAPP"/>
    <x v="106"/>
    <x v="106"/>
    <n v="57889"/>
  </r>
  <r>
    <x v="7"/>
    <x v="3"/>
    <s v="PATA"/>
    <x v="9"/>
    <n v="606"/>
    <x v="1"/>
    <x v="1"/>
    <s v="EPPOAPP"/>
    <x v="106"/>
    <x v="106"/>
    <n v="14537"/>
  </r>
  <r>
    <x v="7"/>
    <x v="7"/>
    <s v="PATA"/>
    <x v="9"/>
    <n v="3378"/>
    <x v="1"/>
    <x v="1"/>
    <s v="EPPOAPP"/>
    <x v="106"/>
    <x v="106"/>
    <n v="45543"/>
  </r>
  <r>
    <x v="7"/>
    <x v="6"/>
    <s v="PATA"/>
    <x v="9"/>
    <n v="1440"/>
    <x v="1"/>
    <x v="1"/>
    <s v="EPPOAPP"/>
    <x v="106"/>
    <x v="106"/>
    <n v="25726"/>
  </r>
  <r>
    <x v="4"/>
    <x v="11"/>
    <s v="PATA"/>
    <x v="9"/>
    <n v="4703"/>
    <x v="1"/>
    <x v="1"/>
    <s v="EPPOAPP"/>
    <x v="106"/>
    <x v="106"/>
    <n v="57669"/>
  </r>
  <r>
    <x v="7"/>
    <x v="8"/>
    <s v="PATA"/>
    <x v="9"/>
    <n v="4089"/>
    <x v="1"/>
    <x v="1"/>
    <s v="EPPOAPP"/>
    <x v="106"/>
    <x v="106"/>
    <n v="51933"/>
  </r>
  <r>
    <x v="2"/>
    <x v="10"/>
    <s v="PATA"/>
    <x v="9"/>
    <n v="2987"/>
    <x v="1"/>
    <x v="1"/>
    <s v="EPPOAPP"/>
    <x v="106"/>
    <x v="106"/>
    <n v="38741"/>
  </r>
  <r>
    <x v="1"/>
    <x v="9"/>
    <s v="PATA"/>
    <x v="9"/>
    <n v="7095"/>
    <x v="1"/>
    <x v="1"/>
    <s v="EPPOAPP"/>
    <x v="106"/>
    <x v="106"/>
    <n v="93982"/>
  </r>
  <r>
    <x v="1"/>
    <x v="10"/>
    <s v="PATA"/>
    <x v="9"/>
    <n v="5075"/>
    <x v="1"/>
    <x v="1"/>
    <s v="EPPOAPP"/>
    <x v="106"/>
    <x v="106"/>
    <n v="69596"/>
  </r>
  <r>
    <x v="3"/>
    <x v="0"/>
    <s v="PATA"/>
    <x v="9"/>
    <n v="8033"/>
    <x v="1"/>
    <x v="1"/>
    <s v="EPPOAPP"/>
    <x v="106"/>
    <x v="106"/>
    <n v="107911"/>
  </r>
  <r>
    <x v="6"/>
    <x v="7"/>
    <s v="PATA"/>
    <x v="9"/>
    <n v="6869"/>
    <x v="1"/>
    <x v="1"/>
    <s v="EPPOAPP"/>
    <x v="106"/>
    <x v="106"/>
    <n v="83245"/>
  </r>
  <r>
    <x v="2"/>
    <x v="4"/>
    <s v="PATA"/>
    <x v="9"/>
    <n v="4893"/>
    <x v="1"/>
    <x v="1"/>
    <s v="EPPOAPP"/>
    <x v="106"/>
    <x v="106"/>
    <n v="64394"/>
  </r>
  <r>
    <x v="2"/>
    <x v="5"/>
    <s v="PATA"/>
    <x v="9"/>
    <n v="4895"/>
    <x v="1"/>
    <x v="1"/>
    <s v="EPPOAPP"/>
    <x v="106"/>
    <x v="106"/>
    <n v="62876"/>
  </r>
  <r>
    <x v="2"/>
    <x v="3"/>
    <s v="PATA"/>
    <x v="9"/>
    <n v="7059"/>
    <x v="1"/>
    <x v="1"/>
    <s v="EPPOAPP"/>
    <x v="106"/>
    <x v="106"/>
    <n v="92952"/>
  </r>
  <r>
    <x v="2"/>
    <x v="8"/>
    <s v="PATA"/>
    <x v="9"/>
    <n v="9113"/>
    <x v="1"/>
    <x v="1"/>
    <s v="EPPOAPP"/>
    <x v="106"/>
    <x v="106"/>
    <n v="119319"/>
  </r>
  <r>
    <x v="2"/>
    <x v="6"/>
    <s v="PATA"/>
    <x v="9"/>
    <n v="8625"/>
    <x v="1"/>
    <x v="1"/>
    <s v="EPPOAPP"/>
    <x v="106"/>
    <x v="106"/>
    <n v="115931"/>
  </r>
  <r>
    <x v="1"/>
    <x v="11"/>
    <s v="PATA"/>
    <x v="9"/>
    <n v="5016"/>
    <x v="1"/>
    <x v="1"/>
    <s v="EPPOAPP"/>
    <x v="106"/>
    <x v="106"/>
    <n v="64457"/>
  </r>
  <r>
    <x v="2"/>
    <x v="7"/>
    <s v="PATA"/>
    <x v="9"/>
    <n v="8879"/>
    <x v="1"/>
    <x v="1"/>
    <s v="EPPOAPP"/>
    <x v="106"/>
    <x v="106"/>
    <n v="115758"/>
  </r>
  <r>
    <x v="3"/>
    <x v="2"/>
    <s v="PATA"/>
    <x v="9"/>
    <n v="17687"/>
    <x v="1"/>
    <x v="1"/>
    <s v="EPWAAPP"/>
    <x v="107"/>
    <x v="107"/>
    <n v="224859"/>
  </r>
  <r>
    <x v="2"/>
    <x v="2"/>
    <s v="PATA"/>
    <x v="9"/>
    <n v="16279"/>
    <x v="1"/>
    <x v="1"/>
    <s v="EPWAAPP"/>
    <x v="107"/>
    <x v="107"/>
    <n v="209782"/>
  </r>
  <r>
    <x v="2"/>
    <x v="0"/>
    <s v="PATA"/>
    <x v="9"/>
    <n v="19048"/>
    <x v="1"/>
    <x v="1"/>
    <s v="EPWAAPP"/>
    <x v="107"/>
    <x v="107"/>
    <n v="245691"/>
  </r>
  <r>
    <x v="3"/>
    <x v="8"/>
    <s v="PATA"/>
    <x v="9"/>
    <n v="22485"/>
    <x v="1"/>
    <x v="1"/>
    <s v="EPWAAPP"/>
    <x v="107"/>
    <x v="107"/>
    <n v="283953"/>
  </r>
  <r>
    <x v="3"/>
    <x v="3"/>
    <s v="PATA"/>
    <x v="9"/>
    <n v="18838"/>
    <x v="1"/>
    <x v="1"/>
    <s v="EPWAAPP"/>
    <x v="107"/>
    <x v="107"/>
    <n v="243956"/>
  </r>
  <r>
    <x v="3"/>
    <x v="4"/>
    <s v="PATA"/>
    <x v="9"/>
    <n v="15900"/>
    <x v="1"/>
    <x v="1"/>
    <s v="EPWAAPP"/>
    <x v="107"/>
    <x v="107"/>
    <n v="211272"/>
  </r>
  <r>
    <x v="3"/>
    <x v="5"/>
    <s v="PATA"/>
    <x v="9"/>
    <n v="16968"/>
    <x v="1"/>
    <x v="1"/>
    <s v="EPWAAPP"/>
    <x v="107"/>
    <x v="107"/>
    <n v="219034"/>
  </r>
  <r>
    <x v="3"/>
    <x v="1"/>
    <s v="PATA"/>
    <x v="9"/>
    <n v="22015"/>
    <x v="1"/>
    <x v="1"/>
    <s v="EPWAAPP"/>
    <x v="107"/>
    <x v="107"/>
    <n v="285141"/>
  </r>
  <r>
    <x v="4"/>
    <x v="4"/>
    <s v="PATA"/>
    <x v="9"/>
    <n v="12038"/>
    <x v="1"/>
    <x v="1"/>
    <s v="EPWAAPP"/>
    <x v="107"/>
    <x v="107"/>
    <n v="150518"/>
  </r>
  <r>
    <x v="4"/>
    <x v="2"/>
    <s v="PATA"/>
    <x v="9"/>
    <n v="14339"/>
    <x v="1"/>
    <x v="1"/>
    <s v="EPWAAPP"/>
    <x v="107"/>
    <x v="107"/>
    <n v="181578"/>
  </r>
  <r>
    <x v="4"/>
    <x v="0"/>
    <s v="PATA"/>
    <x v="9"/>
    <n v="17130"/>
    <x v="1"/>
    <x v="1"/>
    <s v="EPWAAPP"/>
    <x v="107"/>
    <x v="107"/>
    <n v="222140"/>
  </r>
  <r>
    <x v="4"/>
    <x v="3"/>
    <s v="PATA"/>
    <x v="9"/>
    <n v="15534"/>
    <x v="1"/>
    <x v="1"/>
    <s v="EPWAAPP"/>
    <x v="107"/>
    <x v="107"/>
    <n v="196262"/>
  </r>
  <r>
    <x v="5"/>
    <x v="2"/>
    <s v="PATA"/>
    <x v="9"/>
    <n v="4921"/>
    <x v="1"/>
    <x v="1"/>
    <s v="EPWAAPP"/>
    <x v="107"/>
    <x v="107"/>
    <n v="77545"/>
  </r>
  <r>
    <x v="5"/>
    <x v="4"/>
    <s v="PATA"/>
    <x v="9"/>
    <n v="3577"/>
    <x v="1"/>
    <x v="1"/>
    <s v="EPWAAPP"/>
    <x v="107"/>
    <x v="107"/>
    <n v="52842"/>
  </r>
  <r>
    <x v="3"/>
    <x v="6"/>
    <s v="PATA"/>
    <x v="9"/>
    <n v="21993"/>
    <x v="1"/>
    <x v="1"/>
    <s v="EPWAAPP"/>
    <x v="107"/>
    <x v="107"/>
    <n v="282418"/>
  </r>
  <r>
    <x v="5"/>
    <x v="0"/>
    <s v="PATA"/>
    <x v="9"/>
    <n v="6255"/>
    <x v="1"/>
    <x v="1"/>
    <s v="EPWAAPP"/>
    <x v="107"/>
    <x v="107"/>
    <n v="80410"/>
  </r>
  <r>
    <x v="5"/>
    <x v="1"/>
    <s v="PATA"/>
    <x v="9"/>
    <n v="13511"/>
    <x v="1"/>
    <x v="1"/>
    <s v="EPWAAPP"/>
    <x v="107"/>
    <x v="107"/>
    <n v="164967"/>
  </r>
  <r>
    <x v="5"/>
    <x v="6"/>
    <s v="PATA"/>
    <x v="9"/>
    <n v="9806"/>
    <x v="1"/>
    <x v="1"/>
    <s v="EPWAAPP"/>
    <x v="107"/>
    <x v="107"/>
    <n v="121753"/>
  </r>
  <r>
    <x v="5"/>
    <x v="8"/>
    <s v="PATA"/>
    <x v="9"/>
    <n v="13714"/>
    <x v="1"/>
    <x v="1"/>
    <s v="EPWAAPP"/>
    <x v="107"/>
    <x v="107"/>
    <n v="167823"/>
  </r>
  <r>
    <x v="5"/>
    <x v="7"/>
    <s v="PATA"/>
    <x v="9"/>
    <n v="12665"/>
    <x v="1"/>
    <x v="1"/>
    <s v="EPWAAPP"/>
    <x v="107"/>
    <x v="107"/>
    <n v="153224"/>
  </r>
  <r>
    <x v="5"/>
    <x v="3"/>
    <s v="PATA"/>
    <x v="9"/>
    <n v="5293"/>
    <x v="1"/>
    <x v="1"/>
    <s v="EPWAAPP"/>
    <x v="107"/>
    <x v="107"/>
    <n v="75633"/>
  </r>
  <r>
    <x v="5"/>
    <x v="9"/>
    <s v="PATA"/>
    <x v="9"/>
    <n v="12480"/>
    <x v="1"/>
    <x v="1"/>
    <s v="EPWAAPP"/>
    <x v="107"/>
    <x v="107"/>
    <n v="150800"/>
  </r>
  <r>
    <x v="1"/>
    <x v="0"/>
    <s v="PATA"/>
    <x v="9"/>
    <n v="18228"/>
    <x v="1"/>
    <x v="1"/>
    <s v="EPWAAPP"/>
    <x v="107"/>
    <x v="107"/>
    <n v="231258"/>
  </r>
  <r>
    <x v="1"/>
    <x v="5"/>
    <s v="PATA"/>
    <x v="9"/>
    <n v="14528"/>
    <x v="1"/>
    <x v="1"/>
    <s v="EPWAAPP"/>
    <x v="107"/>
    <x v="107"/>
    <n v="183103"/>
  </r>
  <r>
    <x v="1"/>
    <x v="7"/>
    <s v="PATA"/>
    <x v="9"/>
    <n v="19336"/>
    <x v="1"/>
    <x v="1"/>
    <s v="EPWAAPP"/>
    <x v="107"/>
    <x v="107"/>
    <n v="242580"/>
  </r>
  <r>
    <x v="1"/>
    <x v="3"/>
    <s v="PATA"/>
    <x v="9"/>
    <n v="16321"/>
    <x v="1"/>
    <x v="1"/>
    <s v="EPWAAPP"/>
    <x v="107"/>
    <x v="107"/>
    <n v="207572"/>
  </r>
  <r>
    <x v="1"/>
    <x v="6"/>
    <s v="PATA"/>
    <x v="9"/>
    <n v="18765"/>
    <x v="1"/>
    <x v="1"/>
    <s v="EPWAAPP"/>
    <x v="107"/>
    <x v="107"/>
    <n v="237877"/>
  </r>
  <r>
    <x v="1"/>
    <x v="4"/>
    <s v="PATA"/>
    <x v="9"/>
    <n v="13829"/>
    <x v="1"/>
    <x v="1"/>
    <s v="EPWAAPP"/>
    <x v="107"/>
    <x v="107"/>
    <n v="176604"/>
  </r>
  <r>
    <x v="1"/>
    <x v="2"/>
    <s v="PATA"/>
    <x v="9"/>
    <n v="15569"/>
    <x v="1"/>
    <x v="1"/>
    <s v="EPWAAPP"/>
    <x v="107"/>
    <x v="107"/>
    <n v="195647"/>
  </r>
  <r>
    <x v="0"/>
    <x v="5"/>
    <s v="PATA"/>
    <x v="9"/>
    <n v="10903"/>
    <x v="1"/>
    <x v="1"/>
    <s v="EPWAAPP"/>
    <x v="107"/>
    <x v="107"/>
    <n v="133467"/>
  </r>
  <r>
    <x v="0"/>
    <x v="3"/>
    <s v="PATA"/>
    <x v="9"/>
    <n v="12828"/>
    <x v="1"/>
    <x v="1"/>
    <s v="EPWAAPP"/>
    <x v="107"/>
    <x v="107"/>
    <n v="166926"/>
  </r>
  <r>
    <x v="0"/>
    <x v="2"/>
    <s v="PATA"/>
    <x v="9"/>
    <n v="11738"/>
    <x v="1"/>
    <x v="1"/>
    <s v="EPWAAPP"/>
    <x v="107"/>
    <x v="107"/>
    <n v="150010"/>
  </r>
  <r>
    <x v="5"/>
    <x v="10"/>
    <s v="PATA"/>
    <x v="9"/>
    <n v="12009"/>
    <x v="1"/>
    <x v="1"/>
    <s v="EPWAAPP"/>
    <x v="107"/>
    <x v="107"/>
    <n v="145153"/>
  </r>
  <r>
    <x v="5"/>
    <x v="11"/>
    <s v="PATA"/>
    <x v="9"/>
    <n v="12486"/>
    <x v="1"/>
    <x v="1"/>
    <s v="EPWAAPP"/>
    <x v="107"/>
    <x v="107"/>
    <n v="150388"/>
  </r>
  <r>
    <x v="0"/>
    <x v="4"/>
    <s v="PATA"/>
    <x v="9"/>
    <n v="9134"/>
    <x v="1"/>
    <x v="1"/>
    <s v="EPWAAPP"/>
    <x v="107"/>
    <x v="107"/>
    <n v="113893"/>
  </r>
  <r>
    <x v="1"/>
    <x v="8"/>
    <s v="PATA"/>
    <x v="9"/>
    <n v="19585"/>
    <x v="1"/>
    <x v="1"/>
    <s v="EPWAAPP"/>
    <x v="107"/>
    <x v="107"/>
    <n v="245432"/>
  </r>
  <r>
    <x v="2"/>
    <x v="9"/>
    <s v="PATA"/>
    <x v="9"/>
    <n v="19363"/>
    <x v="1"/>
    <x v="1"/>
    <s v="EPWAAPP"/>
    <x v="107"/>
    <x v="107"/>
    <n v="264694"/>
  </r>
  <r>
    <x v="6"/>
    <x v="5"/>
    <s v="PATA"/>
    <x v="9"/>
    <n v="16562"/>
    <x v="1"/>
    <x v="1"/>
    <s v="EPWAAPP"/>
    <x v="107"/>
    <x v="107"/>
    <n v="238080"/>
  </r>
  <r>
    <x v="2"/>
    <x v="1"/>
    <s v="PATA"/>
    <x v="9"/>
    <n v="20151"/>
    <x v="1"/>
    <x v="1"/>
    <s v="EPWAAPP"/>
    <x v="107"/>
    <x v="107"/>
    <n v="264001"/>
  </r>
  <r>
    <x v="0"/>
    <x v="0"/>
    <s v="PATA"/>
    <x v="9"/>
    <n v="15796"/>
    <x v="1"/>
    <x v="1"/>
    <s v="EPWAAPP"/>
    <x v="107"/>
    <x v="107"/>
    <n v="201145"/>
  </r>
  <r>
    <x v="7"/>
    <x v="5"/>
    <s v="PATA"/>
    <x v="9"/>
    <n v="17205"/>
    <x v="1"/>
    <x v="1"/>
    <s v="EPWAAPP"/>
    <x v="107"/>
    <x v="107"/>
    <n v="251614"/>
  </r>
  <r>
    <x v="3"/>
    <x v="7"/>
    <s v="PATA"/>
    <x v="9"/>
    <n v="22511"/>
    <x v="1"/>
    <x v="1"/>
    <s v="EPWAAPP"/>
    <x v="107"/>
    <x v="107"/>
    <n v="287876"/>
  </r>
  <r>
    <x v="6"/>
    <x v="1"/>
    <s v="PATA"/>
    <x v="9"/>
    <n v="19474"/>
    <x v="1"/>
    <x v="1"/>
    <s v="EPWAAPP"/>
    <x v="107"/>
    <x v="107"/>
    <n v="282239"/>
  </r>
  <r>
    <x v="6"/>
    <x v="9"/>
    <s v="PATA"/>
    <x v="9"/>
    <n v="18859"/>
    <x v="1"/>
    <x v="1"/>
    <s v="EPWAAPP"/>
    <x v="107"/>
    <x v="107"/>
    <n v="281382"/>
  </r>
  <r>
    <x v="7"/>
    <x v="2"/>
    <s v="PATA"/>
    <x v="9"/>
    <n v="8976"/>
    <x v="1"/>
    <x v="1"/>
    <s v="EPWAAPP"/>
    <x v="107"/>
    <x v="107"/>
    <n v="133716"/>
  </r>
  <r>
    <x v="7"/>
    <x v="4"/>
    <s v="PATA"/>
    <x v="9"/>
    <n v="15911"/>
    <x v="1"/>
    <x v="1"/>
    <s v="EPWAAPP"/>
    <x v="107"/>
    <x v="107"/>
    <n v="231207"/>
  </r>
  <r>
    <x v="6"/>
    <x v="8"/>
    <s v="PATA"/>
    <x v="9"/>
    <n v="20214"/>
    <x v="1"/>
    <x v="1"/>
    <s v="EPWAAPP"/>
    <x v="107"/>
    <x v="107"/>
    <n v="287778"/>
  </r>
  <r>
    <x v="6"/>
    <x v="11"/>
    <s v="PATA"/>
    <x v="9"/>
    <n v="17015"/>
    <x v="1"/>
    <x v="1"/>
    <s v="EPWAAPP"/>
    <x v="107"/>
    <x v="107"/>
    <n v="244786"/>
  </r>
  <r>
    <x v="6"/>
    <x v="10"/>
    <s v="PATA"/>
    <x v="9"/>
    <n v="16867"/>
    <x v="1"/>
    <x v="1"/>
    <s v="EPWAAPP"/>
    <x v="107"/>
    <x v="107"/>
    <n v="244586"/>
  </r>
  <r>
    <x v="2"/>
    <x v="11"/>
    <s v="PATA"/>
    <x v="9"/>
    <n v="17485"/>
    <x v="1"/>
    <x v="1"/>
    <s v="EPWAAPP"/>
    <x v="107"/>
    <x v="107"/>
    <n v="228639"/>
  </r>
  <r>
    <x v="6"/>
    <x v="4"/>
    <s v="PATA"/>
    <x v="9"/>
    <n v="15401"/>
    <x v="1"/>
    <x v="1"/>
    <s v="EPWAAPP"/>
    <x v="107"/>
    <x v="107"/>
    <n v="225467"/>
  </r>
  <r>
    <x v="1"/>
    <x v="1"/>
    <s v="PATA"/>
    <x v="9"/>
    <n v="19086"/>
    <x v="1"/>
    <x v="1"/>
    <s v="EPWAAPP"/>
    <x v="107"/>
    <x v="107"/>
    <n v="247830"/>
  </r>
  <r>
    <x v="0"/>
    <x v="6"/>
    <s v="PATA"/>
    <x v="9"/>
    <n v="16900"/>
    <x v="1"/>
    <x v="1"/>
    <s v="EPWAAPP"/>
    <x v="107"/>
    <x v="107"/>
    <n v="212302"/>
  </r>
  <r>
    <x v="7"/>
    <x v="10"/>
    <s v="PATA"/>
    <x v="9"/>
    <n v="5089"/>
    <x v="1"/>
    <x v="1"/>
    <s v="EPWAAPP"/>
    <x v="107"/>
    <x v="107"/>
    <n v="76550"/>
  </r>
  <r>
    <x v="5"/>
    <x v="5"/>
    <s v="PATA"/>
    <x v="9"/>
    <n v="4781"/>
    <x v="1"/>
    <x v="1"/>
    <s v="EPWAAPP"/>
    <x v="107"/>
    <x v="107"/>
    <n v="66278"/>
  </r>
  <r>
    <x v="0"/>
    <x v="1"/>
    <s v="PATA"/>
    <x v="9"/>
    <n v="17002"/>
    <x v="1"/>
    <x v="1"/>
    <s v="EPWAAPP"/>
    <x v="107"/>
    <x v="107"/>
    <n v="213618"/>
  </r>
  <r>
    <x v="0"/>
    <x v="8"/>
    <s v="PATA"/>
    <x v="9"/>
    <n v="16882"/>
    <x v="1"/>
    <x v="1"/>
    <s v="EPWAAPP"/>
    <x v="107"/>
    <x v="107"/>
    <n v="210312"/>
  </r>
  <r>
    <x v="0"/>
    <x v="11"/>
    <s v="PATA"/>
    <x v="9"/>
    <n v="13322"/>
    <x v="1"/>
    <x v="1"/>
    <s v="EPWAAPP"/>
    <x v="107"/>
    <x v="107"/>
    <n v="161387"/>
  </r>
  <r>
    <x v="7"/>
    <x v="9"/>
    <s v="PATA"/>
    <x v="9"/>
    <n v="7521"/>
    <x v="1"/>
    <x v="1"/>
    <s v="EPWAAPP"/>
    <x v="107"/>
    <x v="107"/>
    <n v="110104"/>
  </r>
  <r>
    <x v="7"/>
    <x v="11"/>
    <s v="PATA"/>
    <x v="9"/>
    <n v="5299"/>
    <x v="1"/>
    <x v="1"/>
    <s v="EPWAAPP"/>
    <x v="107"/>
    <x v="107"/>
    <n v="75353"/>
  </r>
  <r>
    <x v="0"/>
    <x v="7"/>
    <s v="PATA"/>
    <x v="9"/>
    <n v="17060"/>
    <x v="1"/>
    <x v="1"/>
    <s v="EPWAAPP"/>
    <x v="107"/>
    <x v="107"/>
    <n v="212929"/>
  </r>
  <r>
    <x v="4"/>
    <x v="5"/>
    <s v="PATA"/>
    <x v="9"/>
    <n v="13087"/>
    <x v="1"/>
    <x v="1"/>
    <s v="EPWAAPP"/>
    <x v="107"/>
    <x v="107"/>
    <n v="159651"/>
  </r>
  <r>
    <x v="0"/>
    <x v="9"/>
    <s v="PATA"/>
    <x v="9"/>
    <n v="16050"/>
    <x v="1"/>
    <x v="1"/>
    <s v="EPWAAPP"/>
    <x v="107"/>
    <x v="107"/>
    <n v="207375"/>
  </r>
  <r>
    <x v="0"/>
    <x v="10"/>
    <s v="PATA"/>
    <x v="9"/>
    <n v="13219"/>
    <x v="1"/>
    <x v="1"/>
    <s v="EPWAAPP"/>
    <x v="107"/>
    <x v="107"/>
    <n v="162993"/>
  </r>
  <r>
    <x v="6"/>
    <x v="3"/>
    <s v="PATA"/>
    <x v="9"/>
    <n v="17782"/>
    <x v="1"/>
    <x v="1"/>
    <s v="EPWAAPP"/>
    <x v="107"/>
    <x v="107"/>
    <n v="267878"/>
  </r>
  <r>
    <x v="4"/>
    <x v="1"/>
    <s v="PATA"/>
    <x v="9"/>
    <n v="18002"/>
    <x v="1"/>
    <x v="1"/>
    <s v="EPWAAPP"/>
    <x v="107"/>
    <x v="107"/>
    <n v="227720"/>
  </r>
  <r>
    <x v="4"/>
    <x v="9"/>
    <s v="PATA"/>
    <x v="9"/>
    <n v="17575"/>
    <x v="1"/>
    <x v="1"/>
    <s v="EPWAAPP"/>
    <x v="107"/>
    <x v="107"/>
    <n v="223518"/>
  </r>
  <r>
    <x v="4"/>
    <x v="8"/>
    <s v="PATA"/>
    <x v="9"/>
    <n v="18177"/>
    <x v="1"/>
    <x v="1"/>
    <s v="EPWAAPP"/>
    <x v="107"/>
    <x v="107"/>
    <n v="224805"/>
  </r>
  <r>
    <x v="4"/>
    <x v="7"/>
    <s v="PATA"/>
    <x v="9"/>
    <n v="18212"/>
    <x v="1"/>
    <x v="1"/>
    <s v="EPWAAPP"/>
    <x v="107"/>
    <x v="107"/>
    <n v="226008"/>
  </r>
  <r>
    <x v="4"/>
    <x v="10"/>
    <s v="PATA"/>
    <x v="9"/>
    <n v="14721"/>
    <x v="1"/>
    <x v="1"/>
    <s v="EPWAAPP"/>
    <x v="107"/>
    <x v="107"/>
    <n v="186155"/>
  </r>
  <r>
    <x v="4"/>
    <x v="6"/>
    <s v="PATA"/>
    <x v="9"/>
    <n v="17792"/>
    <x v="1"/>
    <x v="1"/>
    <s v="EPWAAPP"/>
    <x v="107"/>
    <x v="107"/>
    <n v="225644"/>
  </r>
  <r>
    <x v="6"/>
    <x v="2"/>
    <s v="PATA"/>
    <x v="9"/>
    <n v="16985"/>
    <x v="1"/>
    <x v="1"/>
    <s v="EPWAAPP"/>
    <x v="107"/>
    <x v="107"/>
    <n v="250875"/>
  </r>
  <r>
    <x v="6"/>
    <x v="6"/>
    <s v="PATA"/>
    <x v="9"/>
    <n v="19321"/>
    <x v="1"/>
    <x v="1"/>
    <s v="EPWAAPP"/>
    <x v="107"/>
    <x v="107"/>
    <n v="291032"/>
  </r>
  <r>
    <x v="6"/>
    <x v="0"/>
    <s v="PATA"/>
    <x v="9"/>
    <n v="19068"/>
    <x v="1"/>
    <x v="1"/>
    <s v="EPWAAPP"/>
    <x v="107"/>
    <x v="107"/>
    <n v="287255"/>
  </r>
  <r>
    <x v="7"/>
    <x v="1"/>
    <s v="PATA"/>
    <x v="9"/>
    <n v="8922"/>
    <x v="1"/>
    <x v="1"/>
    <s v="EPWAAPP"/>
    <x v="107"/>
    <x v="107"/>
    <n v="135778"/>
  </r>
  <r>
    <x v="7"/>
    <x v="0"/>
    <s v="PATA"/>
    <x v="9"/>
    <n v="1285"/>
    <x v="1"/>
    <x v="1"/>
    <s v="EPWAAPP"/>
    <x v="107"/>
    <x v="107"/>
    <n v="29347"/>
  </r>
  <r>
    <x v="7"/>
    <x v="3"/>
    <s v="PATA"/>
    <x v="9"/>
    <n v="1135"/>
    <x v="1"/>
    <x v="1"/>
    <s v="EPWAAPP"/>
    <x v="107"/>
    <x v="107"/>
    <n v="21442"/>
  </r>
  <r>
    <x v="7"/>
    <x v="8"/>
    <s v="PATA"/>
    <x v="9"/>
    <n v="9814"/>
    <x v="1"/>
    <x v="1"/>
    <s v="EPWAAPP"/>
    <x v="107"/>
    <x v="107"/>
    <n v="142230"/>
  </r>
  <r>
    <x v="4"/>
    <x v="11"/>
    <s v="PATA"/>
    <x v="9"/>
    <n v="14847"/>
    <x v="1"/>
    <x v="1"/>
    <s v="EPWAAPP"/>
    <x v="107"/>
    <x v="107"/>
    <n v="186156"/>
  </r>
  <r>
    <x v="7"/>
    <x v="6"/>
    <s v="PATA"/>
    <x v="9"/>
    <n v="2638"/>
    <x v="1"/>
    <x v="1"/>
    <s v="EPWAAPP"/>
    <x v="107"/>
    <x v="107"/>
    <n v="43106"/>
  </r>
  <r>
    <x v="7"/>
    <x v="7"/>
    <s v="PATA"/>
    <x v="9"/>
    <n v="7627"/>
    <x v="1"/>
    <x v="1"/>
    <s v="EPWAAPP"/>
    <x v="107"/>
    <x v="107"/>
    <n v="115968"/>
  </r>
  <r>
    <x v="2"/>
    <x v="10"/>
    <s v="PATA"/>
    <x v="9"/>
    <n v="16184"/>
    <x v="1"/>
    <x v="1"/>
    <s v="EPWAAPP"/>
    <x v="107"/>
    <x v="107"/>
    <n v="202827"/>
  </r>
  <r>
    <x v="1"/>
    <x v="9"/>
    <s v="PATA"/>
    <x v="9"/>
    <n v="18519"/>
    <x v="1"/>
    <x v="1"/>
    <s v="EPWAAPP"/>
    <x v="107"/>
    <x v="107"/>
    <n v="251146"/>
  </r>
  <r>
    <x v="1"/>
    <x v="10"/>
    <s v="PATA"/>
    <x v="9"/>
    <n v="15242"/>
    <x v="1"/>
    <x v="1"/>
    <s v="EPWAAPP"/>
    <x v="107"/>
    <x v="107"/>
    <n v="197144"/>
  </r>
  <r>
    <x v="3"/>
    <x v="0"/>
    <s v="PATA"/>
    <x v="9"/>
    <n v="20854"/>
    <x v="1"/>
    <x v="1"/>
    <s v="EPWAAPP"/>
    <x v="107"/>
    <x v="107"/>
    <n v="268347"/>
  </r>
  <r>
    <x v="6"/>
    <x v="7"/>
    <s v="PATA"/>
    <x v="9"/>
    <n v="20329"/>
    <x v="1"/>
    <x v="1"/>
    <s v="EPWAAPP"/>
    <x v="107"/>
    <x v="107"/>
    <n v="291075"/>
  </r>
  <r>
    <x v="2"/>
    <x v="4"/>
    <s v="PATA"/>
    <x v="9"/>
    <n v="14275"/>
    <x v="1"/>
    <x v="1"/>
    <s v="EPWAAPP"/>
    <x v="107"/>
    <x v="107"/>
    <n v="182023"/>
  </r>
  <r>
    <x v="2"/>
    <x v="7"/>
    <s v="PATA"/>
    <x v="9"/>
    <n v="20524"/>
    <x v="1"/>
    <x v="1"/>
    <s v="EPWAAPP"/>
    <x v="107"/>
    <x v="107"/>
    <n v="262347"/>
  </r>
  <r>
    <x v="2"/>
    <x v="6"/>
    <s v="PATA"/>
    <x v="9"/>
    <n v="19806"/>
    <x v="1"/>
    <x v="1"/>
    <s v="EPWAAPP"/>
    <x v="107"/>
    <x v="107"/>
    <n v="256459"/>
  </r>
  <r>
    <x v="2"/>
    <x v="3"/>
    <s v="PATA"/>
    <x v="9"/>
    <n v="17505"/>
    <x v="1"/>
    <x v="1"/>
    <s v="EPWAAPP"/>
    <x v="107"/>
    <x v="107"/>
    <n v="225375"/>
  </r>
  <r>
    <x v="1"/>
    <x v="11"/>
    <s v="PATA"/>
    <x v="9"/>
    <n v="15654"/>
    <x v="1"/>
    <x v="1"/>
    <s v="EPWAAPP"/>
    <x v="107"/>
    <x v="107"/>
    <n v="202073"/>
  </r>
  <r>
    <x v="2"/>
    <x v="5"/>
    <s v="PATA"/>
    <x v="9"/>
    <n v="15592"/>
    <x v="1"/>
    <x v="1"/>
    <s v="EPWAAPP"/>
    <x v="107"/>
    <x v="107"/>
    <n v="198466"/>
  </r>
  <r>
    <x v="2"/>
    <x v="8"/>
    <s v="PATA"/>
    <x v="9"/>
    <n v="20791"/>
    <x v="1"/>
    <x v="1"/>
    <s v="EPWAAPP"/>
    <x v="107"/>
    <x v="107"/>
    <n v="262420"/>
  </r>
  <r>
    <x v="1"/>
    <x v="8"/>
    <s v="ANS_SE"/>
    <x v="10"/>
    <n v="337"/>
    <x v="1"/>
    <x v="1"/>
    <s v="ESDFAPP"/>
    <x v="108"/>
    <x v="108"/>
    <n v="2706"/>
  </r>
  <r>
    <x v="1"/>
    <x v="1"/>
    <s v="ANS_SE"/>
    <x v="10"/>
    <n v="373"/>
    <x v="1"/>
    <x v="1"/>
    <s v="ESDFAPP"/>
    <x v="108"/>
    <x v="108"/>
    <n v="2997"/>
  </r>
  <r>
    <x v="3"/>
    <x v="2"/>
    <s v="ANS_SE"/>
    <x v="10"/>
    <n v="277"/>
    <x v="1"/>
    <x v="1"/>
    <s v="ESDFAPP"/>
    <x v="108"/>
    <x v="108"/>
    <n v="2250"/>
  </r>
  <r>
    <x v="2"/>
    <x v="0"/>
    <s v="ANS_SE"/>
    <x v="10"/>
    <n v="281"/>
    <x v="1"/>
    <x v="1"/>
    <s v="ESDFAPP"/>
    <x v="108"/>
    <x v="108"/>
    <n v="2210"/>
  </r>
  <r>
    <x v="3"/>
    <x v="3"/>
    <s v="ANS_SE"/>
    <x v="10"/>
    <n v="262"/>
    <x v="1"/>
    <x v="1"/>
    <s v="ESDFAPP"/>
    <x v="108"/>
    <x v="108"/>
    <n v="2323"/>
  </r>
  <r>
    <x v="2"/>
    <x v="2"/>
    <s v="ANS_SE"/>
    <x v="10"/>
    <n v="272"/>
    <x v="1"/>
    <x v="1"/>
    <s v="ESDFAPP"/>
    <x v="108"/>
    <x v="108"/>
    <n v="2140"/>
  </r>
  <r>
    <x v="3"/>
    <x v="4"/>
    <s v="ANS_SE"/>
    <x v="10"/>
    <n v="229"/>
    <x v="1"/>
    <x v="1"/>
    <s v="ESDFAPP"/>
    <x v="108"/>
    <x v="108"/>
    <n v="1789"/>
  </r>
  <r>
    <x v="3"/>
    <x v="5"/>
    <s v="ANS_SE"/>
    <x v="10"/>
    <n v="233"/>
    <x v="1"/>
    <x v="1"/>
    <s v="ESDFAPP"/>
    <x v="108"/>
    <x v="108"/>
    <n v="1872"/>
  </r>
  <r>
    <x v="3"/>
    <x v="1"/>
    <s v="ANS_SE"/>
    <x v="10"/>
    <n v="331"/>
    <x v="1"/>
    <x v="1"/>
    <s v="ESDFAPP"/>
    <x v="108"/>
    <x v="108"/>
    <n v="2726"/>
  </r>
  <r>
    <x v="4"/>
    <x v="2"/>
    <s v="ANS_SE"/>
    <x v="10"/>
    <n v="361"/>
    <x v="1"/>
    <x v="1"/>
    <s v="ESDFAPP"/>
    <x v="108"/>
    <x v="108"/>
    <n v="2764"/>
  </r>
  <r>
    <x v="4"/>
    <x v="4"/>
    <s v="ANS_SE"/>
    <x v="10"/>
    <n v="298"/>
    <x v="1"/>
    <x v="1"/>
    <s v="ESDFAPP"/>
    <x v="108"/>
    <x v="108"/>
    <n v="2185"/>
  </r>
  <r>
    <x v="4"/>
    <x v="3"/>
    <s v="ANS_SE"/>
    <x v="10"/>
    <n v="322"/>
    <x v="1"/>
    <x v="1"/>
    <s v="ESDFAPP"/>
    <x v="108"/>
    <x v="108"/>
    <n v="2777"/>
  </r>
  <r>
    <x v="4"/>
    <x v="0"/>
    <s v="ANS_SE"/>
    <x v="10"/>
    <n v="413"/>
    <x v="1"/>
    <x v="1"/>
    <s v="ESDFAPP"/>
    <x v="108"/>
    <x v="108"/>
    <n v="3234"/>
  </r>
  <r>
    <x v="5"/>
    <x v="3"/>
    <s v="ANS_SE"/>
    <x v="10"/>
    <n v="149"/>
    <x v="1"/>
    <x v="1"/>
    <s v="ESDFAPP"/>
    <x v="108"/>
    <x v="108"/>
    <n v="1734"/>
  </r>
  <r>
    <x v="5"/>
    <x v="2"/>
    <s v="ANS_SE"/>
    <x v="10"/>
    <n v="93"/>
    <x v="1"/>
    <x v="1"/>
    <s v="ESDFAPP"/>
    <x v="108"/>
    <x v="108"/>
    <n v="853"/>
  </r>
  <r>
    <x v="5"/>
    <x v="4"/>
    <s v="ANS_SE"/>
    <x v="10"/>
    <n v="82"/>
    <x v="1"/>
    <x v="1"/>
    <s v="ESDFAPP"/>
    <x v="108"/>
    <x v="108"/>
    <n v="777"/>
  </r>
  <r>
    <x v="3"/>
    <x v="6"/>
    <s v="ANS_SE"/>
    <x v="10"/>
    <n v="240"/>
    <x v="1"/>
    <x v="1"/>
    <s v="ESDFAPP"/>
    <x v="108"/>
    <x v="108"/>
    <n v="1795"/>
  </r>
  <r>
    <x v="5"/>
    <x v="6"/>
    <s v="ANS_SE"/>
    <x v="10"/>
    <n v="135"/>
    <x v="1"/>
    <x v="1"/>
    <s v="ESDFAPP"/>
    <x v="108"/>
    <x v="108"/>
    <n v="1466"/>
  </r>
  <r>
    <x v="5"/>
    <x v="1"/>
    <s v="ANS_SE"/>
    <x v="10"/>
    <n v="364"/>
    <x v="1"/>
    <x v="1"/>
    <s v="ESDFAPP"/>
    <x v="108"/>
    <x v="108"/>
    <n v="3753"/>
  </r>
  <r>
    <x v="5"/>
    <x v="9"/>
    <s v="ANS_SE"/>
    <x v="10"/>
    <n v="319"/>
    <x v="1"/>
    <x v="1"/>
    <s v="ESDFAPP"/>
    <x v="108"/>
    <x v="108"/>
    <n v="2826"/>
  </r>
  <r>
    <x v="5"/>
    <x v="7"/>
    <s v="ANS_SE"/>
    <x v="10"/>
    <n v="104"/>
    <x v="1"/>
    <x v="1"/>
    <s v="ESDFAPP"/>
    <x v="108"/>
    <x v="108"/>
    <n v="841"/>
  </r>
  <r>
    <x v="5"/>
    <x v="8"/>
    <s v="ANS_SE"/>
    <x v="10"/>
    <n v="135"/>
    <x v="1"/>
    <x v="1"/>
    <s v="ESDFAPP"/>
    <x v="108"/>
    <x v="108"/>
    <n v="1430"/>
  </r>
  <r>
    <x v="5"/>
    <x v="10"/>
    <s v="ANS_SE"/>
    <x v="10"/>
    <n v="325"/>
    <x v="1"/>
    <x v="1"/>
    <s v="ESDFAPP"/>
    <x v="108"/>
    <x v="108"/>
    <n v="2915"/>
  </r>
  <r>
    <x v="5"/>
    <x v="0"/>
    <s v="ANS_SE"/>
    <x v="10"/>
    <n v="147"/>
    <x v="1"/>
    <x v="1"/>
    <s v="ESDFAPP"/>
    <x v="108"/>
    <x v="108"/>
    <n v="1745"/>
  </r>
  <r>
    <x v="1"/>
    <x v="7"/>
    <s v="ANS_SE"/>
    <x v="10"/>
    <n v="117"/>
    <x v="1"/>
    <x v="1"/>
    <s v="ESDFAPP"/>
    <x v="108"/>
    <x v="108"/>
    <n v="828"/>
  </r>
  <r>
    <x v="1"/>
    <x v="0"/>
    <s v="ANS_SE"/>
    <x v="10"/>
    <n v="360"/>
    <x v="1"/>
    <x v="1"/>
    <s v="ESDFAPP"/>
    <x v="108"/>
    <x v="108"/>
    <n v="2886"/>
  </r>
  <r>
    <x v="1"/>
    <x v="6"/>
    <s v="ANS_SE"/>
    <x v="10"/>
    <n v="306"/>
    <x v="1"/>
    <x v="1"/>
    <s v="ESDFAPP"/>
    <x v="108"/>
    <x v="108"/>
    <n v="2400"/>
  </r>
  <r>
    <x v="1"/>
    <x v="2"/>
    <s v="ANS_SE"/>
    <x v="10"/>
    <n v="348"/>
    <x v="1"/>
    <x v="1"/>
    <s v="ESDFAPP"/>
    <x v="108"/>
    <x v="108"/>
    <n v="2646"/>
  </r>
  <r>
    <x v="1"/>
    <x v="3"/>
    <s v="ANS_SE"/>
    <x v="10"/>
    <n v="348"/>
    <x v="1"/>
    <x v="1"/>
    <s v="ESDFAPP"/>
    <x v="108"/>
    <x v="108"/>
    <n v="3141"/>
  </r>
  <r>
    <x v="1"/>
    <x v="4"/>
    <s v="ANS_SE"/>
    <x v="10"/>
    <n v="265"/>
    <x v="1"/>
    <x v="1"/>
    <s v="ESDFAPP"/>
    <x v="108"/>
    <x v="108"/>
    <n v="1987"/>
  </r>
  <r>
    <x v="0"/>
    <x v="2"/>
    <s v="ANS_SE"/>
    <x v="10"/>
    <n v="257"/>
    <x v="1"/>
    <x v="1"/>
    <s v="ESDFAPP"/>
    <x v="108"/>
    <x v="108"/>
    <n v="1868"/>
  </r>
  <r>
    <x v="0"/>
    <x v="5"/>
    <s v="ANS_SE"/>
    <x v="10"/>
    <n v="238"/>
    <x v="1"/>
    <x v="1"/>
    <s v="ESDFAPP"/>
    <x v="108"/>
    <x v="108"/>
    <n v="1824"/>
  </r>
  <r>
    <x v="5"/>
    <x v="11"/>
    <s v="ANS_SE"/>
    <x v="10"/>
    <n v="272"/>
    <x v="1"/>
    <x v="1"/>
    <s v="ESDFAPP"/>
    <x v="108"/>
    <x v="108"/>
    <n v="2290"/>
  </r>
  <r>
    <x v="0"/>
    <x v="4"/>
    <s v="ANS_SE"/>
    <x v="10"/>
    <n v="185"/>
    <x v="1"/>
    <x v="1"/>
    <s v="ESDFAPP"/>
    <x v="108"/>
    <x v="108"/>
    <n v="1573"/>
  </r>
  <r>
    <x v="0"/>
    <x v="3"/>
    <s v="ANS_SE"/>
    <x v="10"/>
    <n v="325"/>
    <x v="1"/>
    <x v="1"/>
    <s v="ESDFAPP"/>
    <x v="108"/>
    <x v="108"/>
    <n v="2585"/>
  </r>
  <r>
    <x v="6"/>
    <x v="5"/>
    <s v="ANS_SE"/>
    <x v="10"/>
    <n v="377"/>
    <x v="1"/>
    <x v="1"/>
    <s v="ESDFAPP"/>
    <x v="108"/>
    <x v="108"/>
    <n v="2927"/>
  </r>
  <r>
    <x v="2"/>
    <x v="1"/>
    <s v="ANS_SE"/>
    <x v="10"/>
    <n v="399"/>
    <x v="1"/>
    <x v="1"/>
    <s v="ESDFAPP"/>
    <x v="108"/>
    <x v="108"/>
    <n v="3782"/>
  </r>
  <r>
    <x v="2"/>
    <x v="9"/>
    <s v="ANS_SE"/>
    <x v="10"/>
    <n v="330"/>
    <x v="1"/>
    <x v="1"/>
    <s v="ESDFAPP"/>
    <x v="108"/>
    <x v="108"/>
    <n v="2888"/>
  </r>
  <r>
    <x v="3"/>
    <x v="7"/>
    <s v="ANS_SE"/>
    <x v="10"/>
    <n v="97"/>
    <x v="1"/>
    <x v="1"/>
    <s v="ESDFAPP"/>
    <x v="108"/>
    <x v="108"/>
    <n v="836"/>
  </r>
  <r>
    <x v="2"/>
    <x v="11"/>
    <s v="ANS_SE"/>
    <x v="10"/>
    <n v="215"/>
    <x v="1"/>
    <x v="1"/>
    <s v="ESDFAPP"/>
    <x v="108"/>
    <x v="108"/>
    <n v="1657"/>
  </r>
  <r>
    <x v="6"/>
    <x v="1"/>
    <s v="ANS_SE"/>
    <x v="10"/>
    <n v="489"/>
    <x v="1"/>
    <x v="1"/>
    <s v="ESDFAPP"/>
    <x v="108"/>
    <x v="108"/>
    <n v="4043"/>
  </r>
  <r>
    <x v="6"/>
    <x v="9"/>
    <s v="ANS_SE"/>
    <x v="10"/>
    <n v="540"/>
    <x v="1"/>
    <x v="1"/>
    <s v="ESDFAPP"/>
    <x v="108"/>
    <x v="108"/>
    <n v="4763"/>
  </r>
  <r>
    <x v="7"/>
    <x v="2"/>
    <s v="ANS_SE"/>
    <x v="10"/>
    <n v="340"/>
    <x v="1"/>
    <x v="1"/>
    <s v="ESDFAPP"/>
    <x v="108"/>
    <x v="108"/>
    <n v="2785"/>
  </r>
  <r>
    <x v="6"/>
    <x v="10"/>
    <s v="ANS_SE"/>
    <x v="10"/>
    <n v="446"/>
    <x v="1"/>
    <x v="1"/>
    <s v="ESDFAPP"/>
    <x v="108"/>
    <x v="108"/>
    <n v="3470"/>
  </r>
  <r>
    <x v="6"/>
    <x v="8"/>
    <s v="ANS_SE"/>
    <x v="10"/>
    <n v="435"/>
    <x v="1"/>
    <x v="1"/>
    <s v="ESDFAPP"/>
    <x v="108"/>
    <x v="108"/>
    <n v="3793"/>
  </r>
  <r>
    <x v="7"/>
    <x v="5"/>
    <s v="ANS_SE"/>
    <x v="10"/>
    <n v="365"/>
    <x v="1"/>
    <x v="1"/>
    <s v="ESDFAPP"/>
    <x v="108"/>
    <x v="108"/>
    <n v="2705"/>
  </r>
  <r>
    <x v="7"/>
    <x v="4"/>
    <s v="ANS_SE"/>
    <x v="10"/>
    <n v="381"/>
    <x v="1"/>
    <x v="1"/>
    <s v="ESDFAPP"/>
    <x v="108"/>
    <x v="108"/>
    <n v="2670"/>
  </r>
  <r>
    <x v="6"/>
    <x v="7"/>
    <s v="ANS_SE"/>
    <x v="10"/>
    <n v="309"/>
    <x v="1"/>
    <x v="1"/>
    <s v="ESDFAPP"/>
    <x v="108"/>
    <x v="108"/>
    <n v="2690"/>
  </r>
  <r>
    <x v="6"/>
    <x v="11"/>
    <s v="ANS_SE"/>
    <x v="10"/>
    <n v="341"/>
    <x v="1"/>
    <x v="1"/>
    <s v="ESDFAPP"/>
    <x v="108"/>
    <x v="108"/>
    <n v="2315"/>
  </r>
  <r>
    <x v="0"/>
    <x v="7"/>
    <s v="ANS_SE"/>
    <x v="10"/>
    <n v="151"/>
    <x v="1"/>
    <x v="1"/>
    <s v="ESDFAPP"/>
    <x v="108"/>
    <x v="108"/>
    <n v="1280"/>
  </r>
  <r>
    <x v="0"/>
    <x v="6"/>
    <s v="ANS_SE"/>
    <x v="10"/>
    <n v="415"/>
    <x v="1"/>
    <x v="1"/>
    <s v="ESDFAPP"/>
    <x v="108"/>
    <x v="108"/>
    <n v="3386"/>
  </r>
  <r>
    <x v="0"/>
    <x v="0"/>
    <s v="ANS_SE"/>
    <x v="10"/>
    <n v="333"/>
    <x v="1"/>
    <x v="1"/>
    <s v="ESDFAPP"/>
    <x v="108"/>
    <x v="108"/>
    <n v="2881"/>
  </r>
  <r>
    <x v="6"/>
    <x v="4"/>
    <s v="ANS_SE"/>
    <x v="10"/>
    <n v="388"/>
    <x v="1"/>
    <x v="1"/>
    <s v="ESDFAPP"/>
    <x v="108"/>
    <x v="108"/>
    <n v="2978"/>
  </r>
  <r>
    <x v="4"/>
    <x v="5"/>
    <s v="ANS_SE"/>
    <x v="10"/>
    <n v="279"/>
    <x v="1"/>
    <x v="1"/>
    <s v="ESDFAPP"/>
    <x v="108"/>
    <x v="108"/>
    <n v="2009"/>
  </r>
  <r>
    <x v="0"/>
    <x v="8"/>
    <s v="ANS_SE"/>
    <x v="10"/>
    <n v="290"/>
    <x v="1"/>
    <x v="1"/>
    <s v="ESDFAPP"/>
    <x v="108"/>
    <x v="108"/>
    <n v="2638"/>
  </r>
  <r>
    <x v="0"/>
    <x v="11"/>
    <s v="ANS_SE"/>
    <x v="10"/>
    <n v="268"/>
    <x v="1"/>
    <x v="1"/>
    <s v="ESDFAPP"/>
    <x v="108"/>
    <x v="108"/>
    <n v="2077"/>
  </r>
  <r>
    <x v="7"/>
    <x v="11"/>
    <s v="ANS_SE"/>
    <x v="10"/>
    <n v="124"/>
    <x v="1"/>
    <x v="1"/>
    <s v="ESDFAPP"/>
    <x v="108"/>
    <x v="108"/>
    <n v="1681"/>
  </r>
  <r>
    <x v="5"/>
    <x v="5"/>
    <s v="ANS_SE"/>
    <x v="10"/>
    <n v="77"/>
    <x v="1"/>
    <x v="1"/>
    <s v="ESDFAPP"/>
    <x v="108"/>
    <x v="108"/>
    <n v="678"/>
  </r>
  <r>
    <x v="0"/>
    <x v="10"/>
    <s v="ANS_SE"/>
    <x v="10"/>
    <n v="345"/>
    <x v="1"/>
    <x v="1"/>
    <s v="ESDFAPP"/>
    <x v="108"/>
    <x v="108"/>
    <n v="2887"/>
  </r>
  <r>
    <x v="7"/>
    <x v="10"/>
    <s v="ANS_SE"/>
    <x v="10"/>
    <n v="203"/>
    <x v="1"/>
    <x v="1"/>
    <s v="ESDFAPP"/>
    <x v="108"/>
    <x v="108"/>
    <n v="1882"/>
  </r>
  <r>
    <x v="0"/>
    <x v="1"/>
    <s v="ANS_SE"/>
    <x v="10"/>
    <n v="395"/>
    <x v="1"/>
    <x v="1"/>
    <s v="ESDFAPP"/>
    <x v="108"/>
    <x v="108"/>
    <n v="3294"/>
  </r>
  <r>
    <x v="7"/>
    <x v="9"/>
    <s v="ANS_SE"/>
    <x v="10"/>
    <n v="250"/>
    <x v="1"/>
    <x v="1"/>
    <s v="ESDFAPP"/>
    <x v="108"/>
    <x v="108"/>
    <n v="2001"/>
  </r>
  <r>
    <x v="0"/>
    <x v="9"/>
    <s v="ANS_SE"/>
    <x v="10"/>
    <n v="368"/>
    <x v="1"/>
    <x v="1"/>
    <s v="ESDFAPP"/>
    <x v="108"/>
    <x v="108"/>
    <n v="3222"/>
  </r>
  <r>
    <x v="4"/>
    <x v="1"/>
    <s v="ANS_SE"/>
    <x v="10"/>
    <n v="346"/>
    <x v="1"/>
    <x v="1"/>
    <s v="ESDFAPP"/>
    <x v="108"/>
    <x v="108"/>
    <n v="2662"/>
  </r>
  <r>
    <x v="4"/>
    <x v="6"/>
    <s v="ANS_SE"/>
    <x v="10"/>
    <n v="354"/>
    <x v="1"/>
    <x v="1"/>
    <s v="ESDFAPP"/>
    <x v="108"/>
    <x v="108"/>
    <n v="2599"/>
  </r>
  <r>
    <x v="6"/>
    <x v="3"/>
    <s v="ANS_SE"/>
    <x v="10"/>
    <n v="457"/>
    <x v="1"/>
    <x v="1"/>
    <s v="ESDFAPP"/>
    <x v="108"/>
    <x v="108"/>
    <n v="4862"/>
  </r>
  <r>
    <x v="4"/>
    <x v="7"/>
    <s v="ANS_SE"/>
    <x v="10"/>
    <n v="118"/>
    <x v="1"/>
    <x v="1"/>
    <s v="ESDFAPP"/>
    <x v="108"/>
    <x v="108"/>
    <n v="930"/>
  </r>
  <r>
    <x v="4"/>
    <x v="10"/>
    <s v="ANS_SE"/>
    <x v="10"/>
    <n v="332"/>
    <x v="1"/>
    <x v="1"/>
    <s v="ESDFAPP"/>
    <x v="108"/>
    <x v="108"/>
    <n v="2592"/>
  </r>
  <r>
    <x v="6"/>
    <x v="0"/>
    <s v="ANS_SE"/>
    <x v="10"/>
    <n v="515"/>
    <x v="1"/>
    <x v="1"/>
    <s v="ESDFAPP"/>
    <x v="108"/>
    <x v="108"/>
    <n v="4465"/>
  </r>
  <r>
    <x v="4"/>
    <x v="9"/>
    <s v="ANS_SE"/>
    <x v="10"/>
    <n v="351"/>
    <x v="1"/>
    <x v="1"/>
    <s v="ESDFAPP"/>
    <x v="108"/>
    <x v="108"/>
    <n v="2767"/>
  </r>
  <r>
    <x v="6"/>
    <x v="6"/>
    <s v="ANS_SE"/>
    <x v="10"/>
    <n v="454"/>
    <x v="1"/>
    <x v="1"/>
    <s v="ESDFAPP"/>
    <x v="108"/>
    <x v="108"/>
    <n v="3811"/>
  </r>
  <r>
    <x v="6"/>
    <x v="2"/>
    <s v="ANS_SE"/>
    <x v="10"/>
    <n v="465"/>
    <x v="1"/>
    <x v="1"/>
    <s v="ESDFAPP"/>
    <x v="108"/>
    <x v="108"/>
    <n v="3298"/>
  </r>
  <r>
    <x v="4"/>
    <x v="8"/>
    <s v="ANS_SE"/>
    <x v="10"/>
    <n v="274"/>
    <x v="1"/>
    <x v="1"/>
    <s v="ESDFAPP"/>
    <x v="108"/>
    <x v="108"/>
    <n v="2268"/>
  </r>
  <r>
    <x v="7"/>
    <x v="0"/>
    <s v="ANS_SE"/>
    <x v="10"/>
    <n v="107"/>
    <x v="1"/>
    <x v="1"/>
    <s v="ESDFAPP"/>
    <x v="108"/>
    <x v="108"/>
    <n v="1545"/>
  </r>
  <r>
    <x v="4"/>
    <x v="11"/>
    <s v="ANS_SE"/>
    <x v="10"/>
    <n v="229"/>
    <x v="1"/>
    <x v="1"/>
    <s v="ESDFAPP"/>
    <x v="108"/>
    <x v="108"/>
    <n v="1725"/>
  </r>
  <r>
    <x v="7"/>
    <x v="7"/>
    <s v="ANS_SE"/>
    <x v="10"/>
    <n v="113"/>
    <x v="1"/>
    <x v="1"/>
    <s v="ESDFAPP"/>
    <x v="108"/>
    <x v="108"/>
    <n v="1381"/>
  </r>
  <r>
    <x v="1"/>
    <x v="5"/>
    <s v="ANS_SE"/>
    <x v="10"/>
    <n v="223"/>
    <x v="1"/>
    <x v="1"/>
    <s v="ESDFAPP"/>
    <x v="108"/>
    <x v="108"/>
    <n v="1754"/>
  </r>
  <r>
    <x v="7"/>
    <x v="1"/>
    <s v="ANS_SE"/>
    <x v="10"/>
    <n v="239"/>
    <x v="1"/>
    <x v="1"/>
    <s v="ESDFAPP"/>
    <x v="108"/>
    <x v="108"/>
    <n v="2086"/>
  </r>
  <r>
    <x v="7"/>
    <x v="3"/>
    <s v="ANS_SE"/>
    <x v="10"/>
    <n v="114"/>
    <x v="1"/>
    <x v="1"/>
    <s v="ESDFAPP"/>
    <x v="108"/>
    <x v="108"/>
    <n v="1325"/>
  </r>
  <r>
    <x v="7"/>
    <x v="6"/>
    <s v="ANS_SE"/>
    <x v="10"/>
    <n v="105"/>
    <x v="1"/>
    <x v="1"/>
    <s v="ESDFAPP"/>
    <x v="108"/>
    <x v="108"/>
    <n v="1316"/>
  </r>
  <r>
    <x v="7"/>
    <x v="8"/>
    <s v="ANS_SE"/>
    <x v="10"/>
    <n v="145"/>
    <x v="1"/>
    <x v="1"/>
    <s v="ESDFAPP"/>
    <x v="108"/>
    <x v="108"/>
    <n v="1448"/>
  </r>
  <r>
    <x v="2"/>
    <x v="10"/>
    <s v="ANS_SE"/>
    <x v="10"/>
    <n v="295"/>
    <x v="1"/>
    <x v="1"/>
    <s v="ESDFAPP"/>
    <x v="108"/>
    <x v="108"/>
    <n v="2646"/>
  </r>
  <r>
    <x v="3"/>
    <x v="8"/>
    <s v="ANS_SE"/>
    <x v="10"/>
    <n v="235"/>
    <x v="1"/>
    <x v="1"/>
    <s v="ESDFAPP"/>
    <x v="108"/>
    <x v="108"/>
    <n v="2072"/>
  </r>
  <r>
    <x v="1"/>
    <x v="9"/>
    <s v="ANS_SE"/>
    <x v="10"/>
    <n v="388"/>
    <x v="1"/>
    <x v="1"/>
    <s v="ESDFAPP"/>
    <x v="108"/>
    <x v="108"/>
    <n v="2839"/>
  </r>
  <r>
    <x v="1"/>
    <x v="10"/>
    <s v="ANS_SE"/>
    <x v="10"/>
    <n v="203"/>
    <x v="1"/>
    <x v="1"/>
    <s v="ESDFAPP"/>
    <x v="108"/>
    <x v="108"/>
    <n v="1628"/>
  </r>
  <r>
    <x v="3"/>
    <x v="0"/>
    <s v="ANS_SE"/>
    <x v="10"/>
    <n v="301"/>
    <x v="1"/>
    <x v="1"/>
    <s v="ESDFAPP"/>
    <x v="108"/>
    <x v="108"/>
    <n v="2462"/>
  </r>
  <r>
    <x v="2"/>
    <x v="3"/>
    <s v="ANS_SE"/>
    <x v="10"/>
    <n v="295"/>
    <x v="1"/>
    <x v="1"/>
    <s v="ESDFAPP"/>
    <x v="108"/>
    <x v="108"/>
    <n v="2764"/>
  </r>
  <r>
    <x v="2"/>
    <x v="6"/>
    <s v="ANS_SE"/>
    <x v="10"/>
    <n v="255"/>
    <x v="1"/>
    <x v="1"/>
    <s v="ESDFAPP"/>
    <x v="108"/>
    <x v="108"/>
    <n v="1976"/>
  </r>
  <r>
    <x v="1"/>
    <x v="11"/>
    <s v="ANS_SE"/>
    <x v="10"/>
    <n v="159"/>
    <x v="1"/>
    <x v="1"/>
    <s v="ESDFAPP"/>
    <x v="108"/>
    <x v="108"/>
    <n v="1171"/>
  </r>
  <r>
    <x v="2"/>
    <x v="5"/>
    <s v="ANS_SE"/>
    <x v="10"/>
    <n v="184"/>
    <x v="1"/>
    <x v="1"/>
    <s v="ESDFAPP"/>
    <x v="108"/>
    <x v="108"/>
    <n v="1431"/>
  </r>
  <r>
    <x v="2"/>
    <x v="4"/>
    <s v="ANS_SE"/>
    <x v="10"/>
    <n v="202"/>
    <x v="1"/>
    <x v="1"/>
    <s v="ESDFAPP"/>
    <x v="108"/>
    <x v="108"/>
    <n v="1732"/>
  </r>
  <r>
    <x v="2"/>
    <x v="7"/>
    <s v="ANS_SE"/>
    <x v="10"/>
    <n v="123"/>
    <x v="1"/>
    <x v="1"/>
    <s v="ESDFAPP"/>
    <x v="108"/>
    <x v="108"/>
    <n v="1013"/>
  </r>
  <r>
    <x v="2"/>
    <x v="8"/>
    <s v="ANS_SE"/>
    <x v="10"/>
    <n v="216"/>
    <x v="1"/>
    <x v="1"/>
    <s v="ESDFAPP"/>
    <x v="108"/>
    <x v="108"/>
    <n v="1799"/>
  </r>
  <r>
    <x v="2"/>
    <x v="10"/>
    <s v="ANS_SE"/>
    <x v="10"/>
    <n v="3749"/>
    <x v="1"/>
    <x v="1"/>
    <s v="ESGGAPP"/>
    <x v="109"/>
    <x v="109"/>
    <n v="38704"/>
  </r>
  <r>
    <x v="3"/>
    <x v="2"/>
    <s v="ANS_SE"/>
    <x v="10"/>
    <n v="4036"/>
    <x v="1"/>
    <x v="1"/>
    <s v="ESGGAPP"/>
    <x v="109"/>
    <x v="109"/>
    <n v="41661"/>
  </r>
  <r>
    <x v="2"/>
    <x v="0"/>
    <s v="ANS_SE"/>
    <x v="10"/>
    <n v="4615"/>
    <x v="1"/>
    <x v="1"/>
    <s v="ESGGAPP"/>
    <x v="109"/>
    <x v="109"/>
    <n v="47736"/>
  </r>
  <r>
    <x v="3"/>
    <x v="7"/>
    <s v="ANS_SE"/>
    <x v="10"/>
    <n v="5012"/>
    <x v="1"/>
    <x v="1"/>
    <s v="ESGGAPP"/>
    <x v="109"/>
    <x v="109"/>
    <n v="50058"/>
  </r>
  <r>
    <x v="2"/>
    <x v="2"/>
    <s v="ANS_SE"/>
    <x v="10"/>
    <n v="4174"/>
    <x v="1"/>
    <x v="1"/>
    <s v="ESGGAPP"/>
    <x v="109"/>
    <x v="109"/>
    <n v="43541"/>
  </r>
  <r>
    <x v="3"/>
    <x v="3"/>
    <s v="ANS_SE"/>
    <x v="10"/>
    <n v="4293"/>
    <x v="1"/>
    <x v="1"/>
    <s v="ESGGAPP"/>
    <x v="109"/>
    <x v="109"/>
    <n v="44169"/>
  </r>
  <r>
    <x v="3"/>
    <x v="4"/>
    <s v="ANS_SE"/>
    <x v="10"/>
    <n v="3517"/>
    <x v="1"/>
    <x v="1"/>
    <s v="ESGGAPP"/>
    <x v="109"/>
    <x v="109"/>
    <n v="35073"/>
  </r>
  <r>
    <x v="3"/>
    <x v="5"/>
    <s v="ANS_SE"/>
    <x v="10"/>
    <n v="3402"/>
    <x v="1"/>
    <x v="1"/>
    <s v="ESGGAPP"/>
    <x v="109"/>
    <x v="109"/>
    <n v="34286"/>
  </r>
  <r>
    <x v="3"/>
    <x v="1"/>
    <s v="ANS_SE"/>
    <x v="10"/>
    <n v="4815"/>
    <x v="1"/>
    <x v="1"/>
    <s v="ESGGAPP"/>
    <x v="109"/>
    <x v="109"/>
    <n v="49097"/>
  </r>
  <r>
    <x v="4"/>
    <x v="2"/>
    <s v="ANS_SE"/>
    <x v="10"/>
    <n v="4388"/>
    <x v="1"/>
    <x v="1"/>
    <s v="ESGGAPP"/>
    <x v="109"/>
    <x v="109"/>
    <n v="48327"/>
  </r>
  <r>
    <x v="4"/>
    <x v="4"/>
    <s v="ANS_SE"/>
    <x v="10"/>
    <n v="3624"/>
    <x v="1"/>
    <x v="1"/>
    <s v="ESGGAPP"/>
    <x v="109"/>
    <x v="109"/>
    <n v="39233"/>
  </r>
  <r>
    <x v="4"/>
    <x v="3"/>
    <s v="ANS_SE"/>
    <x v="10"/>
    <n v="4692"/>
    <x v="1"/>
    <x v="1"/>
    <s v="ESGGAPP"/>
    <x v="109"/>
    <x v="109"/>
    <n v="52046"/>
  </r>
  <r>
    <x v="4"/>
    <x v="0"/>
    <s v="ANS_SE"/>
    <x v="10"/>
    <n v="5215"/>
    <x v="1"/>
    <x v="1"/>
    <s v="ESGGAPP"/>
    <x v="109"/>
    <x v="109"/>
    <n v="55760"/>
  </r>
  <r>
    <x v="5"/>
    <x v="2"/>
    <s v="ANS_SE"/>
    <x v="10"/>
    <n v="1277"/>
    <x v="1"/>
    <x v="1"/>
    <s v="ESGGAPP"/>
    <x v="109"/>
    <x v="109"/>
    <n v="16105"/>
  </r>
  <r>
    <x v="5"/>
    <x v="3"/>
    <s v="ANS_SE"/>
    <x v="10"/>
    <n v="1334"/>
    <x v="1"/>
    <x v="1"/>
    <s v="ESGGAPP"/>
    <x v="109"/>
    <x v="109"/>
    <n v="18127"/>
  </r>
  <r>
    <x v="5"/>
    <x v="4"/>
    <s v="ANS_SE"/>
    <x v="10"/>
    <n v="1066"/>
    <x v="1"/>
    <x v="1"/>
    <s v="ESGGAPP"/>
    <x v="109"/>
    <x v="109"/>
    <n v="13737"/>
  </r>
  <r>
    <x v="3"/>
    <x v="6"/>
    <s v="ANS_SE"/>
    <x v="10"/>
    <n v="4967"/>
    <x v="1"/>
    <x v="1"/>
    <s v="ESGGAPP"/>
    <x v="109"/>
    <x v="109"/>
    <n v="50245"/>
  </r>
  <r>
    <x v="5"/>
    <x v="5"/>
    <s v="ANS_SE"/>
    <x v="10"/>
    <n v="1257"/>
    <x v="1"/>
    <x v="1"/>
    <s v="ESGGAPP"/>
    <x v="109"/>
    <x v="109"/>
    <n v="15587"/>
  </r>
  <r>
    <x v="5"/>
    <x v="7"/>
    <s v="ANS_SE"/>
    <x v="10"/>
    <n v="3045"/>
    <x v="1"/>
    <x v="1"/>
    <s v="ESGGAPP"/>
    <x v="109"/>
    <x v="109"/>
    <n v="33522"/>
  </r>
  <r>
    <x v="5"/>
    <x v="9"/>
    <s v="ANS_SE"/>
    <x v="10"/>
    <n v="3649"/>
    <x v="1"/>
    <x v="1"/>
    <s v="ESGGAPP"/>
    <x v="109"/>
    <x v="109"/>
    <n v="40477"/>
  </r>
  <r>
    <x v="5"/>
    <x v="6"/>
    <s v="ANS_SE"/>
    <x v="10"/>
    <n v="2344"/>
    <x v="1"/>
    <x v="1"/>
    <s v="ESGGAPP"/>
    <x v="109"/>
    <x v="109"/>
    <n v="25712"/>
  </r>
  <r>
    <x v="5"/>
    <x v="1"/>
    <s v="ANS_SE"/>
    <x v="10"/>
    <n v="3471"/>
    <x v="1"/>
    <x v="1"/>
    <s v="ESGGAPP"/>
    <x v="109"/>
    <x v="109"/>
    <n v="39340"/>
  </r>
  <r>
    <x v="5"/>
    <x v="8"/>
    <s v="ANS_SE"/>
    <x v="10"/>
    <n v="3310"/>
    <x v="1"/>
    <x v="1"/>
    <s v="ESGGAPP"/>
    <x v="109"/>
    <x v="109"/>
    <n v="36772"/>
  </r>
  <r>
    <x v="5"/>
    <x v="0"/>
    <s v="ANS_SE"/>
    <x v="10"/>
    <n v="1587"/>
    <x v="1"/>
    <x v="1"/>
    <s v="ESGGAPP"/>
    <x v="109"/>
    <x v="109"/>
    <n v="20324"/>
  </r>
  <r>
    <x v="1"/>
    <x v="2"/>
    <s v="ANS_SE"/>
    <x v="10"/>
    <n v="4242"/>
    <x v="1"/>
    <x v="1"/>
    <s v="ESGGAPP"/>
    <x v="109"/>
    <x v="109"/>
    <n v="45329"/>
  </r>
  <r>
    <x v="1"/>
    <x v="4"/>
    <s v="ANS_SE"/>
    <x v="10"/>
    <n v="3715"/>
    <x v="1"/>
    <x v="1"/>
    <s v="ESGGAPP"/>
    <x v="109"/>
    <x v="109"/>
    <n v="39480"/>
  </r>
  <r>
    <x v="1"/>
    <x v="7"/>
    <s v="ANS_SE"/>
    <x v="10"/>
    <n v="5282"/>
    <x v="1"/>
    <x v="1"/>
    <s v="ESGGAPP"/>
    <x v="109"/>
    <x v="109"/>
    <n v="55230"/>
  </r>
  <r>
    <x v="1"/>
    <x v="0"/>
    <s v="ANS_SE"/>
    <x v="10"/>
    <n v="5116"/>
    <x v="1"/>
    <x v="1"/>
    <s v="ESGGAPP"/>
    <x v="109"/>
    <x v="109"/>
    <n v="54203"/>
  </r>
  <r>
    <x v="1"/>
    <x v="6"/>
    <s v="ANS_SE"/>
    <x v="10"/>
    <n v="5110"/>
    <x v="1"/>
    <x v="1"/>
    <s v="ESGGAPP"/>
    <x v="109"/>
    <x v="109"/>
    <n v="53451"/>
  </r>
  <r>
    <x v="1"/>
    <x v="3"/>
    <s v="ANS_SE"/>
    <x v="10"/>
    <n v="4623"/>
    <x v="1"/>
    <x v="1"/>
    <s v="ESGGAPP"/>
    <x v="109"/>
    <x v="109"/>
    <n v="49176"/>
  </r>
  <r>
    <x v="0"/>
    <x v="2"/>
    <s v="ANS_SE"/>
    <x v="10"/>
    <n v="3614"/>
    <x v="1"/>
    <x v="1"/>
    <s v="ESGGAPP"/>
    <x v="109"/>
    <x v="109"/>
    <n v="40954"/>
  </r>
  <r>
    <x v="0"/>
    <x v="4"/>
    <s v="ANS_SE"/>
    <x v="10"/>
    <n v="2841"/>
    <x v="1"/>
    <x v="1"/>
    <s v="ESGGAPP"/>
    <x v="109"/>
    <x v="109"/>
    <n v="32575"/>
  </r>
  <r>
    <x v="0"/>
    <x v="5"/>
    <s v="ANS_SE"/>
    <x v="10"/>
    <n v="3016"/>
    <x v="1"/>
    <x v="1"/>
    <s v="ESGGAPP"/>
    <x v="109"/>
    <x v="109"/>
    <n v="33516"/>
  </r>
  <r>
    <x v="5"/>
    <x v="11"/>
    <s v="ANS_SE"/>
    <x v="10"/>
    <n v="3694"/>
    <x v="1"/>
    <x v="1"/>
    <s v="ESGGAPP"/>
    <x v="109"/>
    <x v="109"/>
    <n v="40717"/>
  </r>
  <r>
    <x v="5"/>
    <x v="10"/>
    <s v="ANS_SE"/>
    <x v="10"/>
    <n v="3729"/>
    <x v="1"/>
    <x v="1"/>
    <s v="ESGGAPP"/>
    <x v="109"/>
    <x v="109"/>
    <n v="41098"/>
  </r>
  <r>
    <x v="0"/>
    <x v="3"/>
    <s v="ANS_SE"/>
    <x v="10"/>
    <n v="4290"/>
    <x v="1"/>
    <x v="1"/>
    <s v="ESGGAPP"/>
    <x v="109"/>
    <x v="109"/>
    <n v="47955"/>
  </r>
  <r>
    <x v="2"/>
    <x v="1"/>
    <s v="ANS_SE"/>
    <x v="10"/>
    <n v="4893"/>
    <x v="1"/>
    <x v="1"/>
    <s v="ESGGAPP"/>
    <x v="109"/>
    <x v="109"/>
    <n v="50607"/>
  </r>
  <r>
    <x v="1"/>
    <x v="8"/>
    <s v="ANS_SE"/>
    <x v="10"/>
    <n v="5064"/>
    <x v="1"/>
    <x v="1"/>
    <s v="ESGGAPP"/>
    <x v="109"/>
    <x v="109"/>
    <n v="54986"/>
  </r>
  <r>
    <x v="0"/>
    <x v="0"/>
    <s v="ANS_SE"/>
    <x v="10"/>
    <n v="4964"/>
    <x v="1"/>
    <x v="1"/>
    <s v="ESGGAPP"/>
    <x v="109"/>
    <x v="109"/>
    <n v="56373"/>
  </r>
  <r>
    <x v="6"/>
    <x v="5"/>
    <s v="ANS_SE"/>
    <x v="10"/>
    <n v="5607"/>
    <x v="1"/>
    <x v="1"/>
    <s v="ESGGAPP"/>
    <x v="109"/>
    <x v="109"/>
    <n v="58576"/>
  </r>
  <r>
    <x v="2"/>
    <x v="9"/>
    <s v="ANS_SE"/>
    <x v="10"/>
    <n v="4699"/>
    <x v="1"/>
    <x v="1"/>
    <s v="ESGGAPP"/>
    <x v="109"/>
    <x v="109"/>
    <n v="49698"/>
  </r>
  <r>
    <x v="2"/>
    <x v="11"/>
    <s v="ANS_SE"/>
    <x v="10"/>
    <n v="3770"/>
    <x v="1"/>
    <x v="1"/>
    <s v="ESGGAPP"/>
    <x v="109"/>
    <x v="109"/>
    <n v="39560"/>
  </r>
  <r>
    <x v="6"/>
    <x v="8"/>
    <s v="ANS_SE"/>
    <x v="10"/>
    <n v="6260"/>
    <x v="1"/>
    <x v="1"/>
    <s v="ESGGAPP"/>
    <x v="109"/>
    <x v="109"/>
    <n v="64216"/>
  </r>
  <r>
    <x v="6"/>
    <x v="9"/>
    <s v="ANS_SE"/>
    <x v="10"/>
    <n v="6525"/>
    <x v="1"/>
    <x v="1"/>
    <s v="ESGGAPP"/>
    <x v="109"/>
    <x v="109"/>
    <n v="67946"/>
  </r>
  <r>
    <x v="7"/>
    <x v="5"/>
    <s v="ANS_SE"/>
    <x v="10"/>
    <n v="5213"/>
    <x v="1"/>
    <x v="1"/>
    <s v="ESGGAPP"/>
    <x v="109"/>
    <x v="109"/>
    <n v="56670"/>
  </r>
  <r>
    <x v="6"/>
    <x v="1"/>
    <s v="ANS_SE"/>
    <x v="10"/>
    <n v="6656"/>
    <x v="1"/>
    <x v="1"/>
    <s v="ESGGAPP"/>
    <x v="109"/>
    <x v="109"/>
    <n v="68986"/>
  </r>
  <r>
    <x v="6"/>
    <x v="10"/>
    <s v="ANS_SE"/>
    <x v="10"/>
    <n v="5555"/>
    <x v="1"/>
    <x v="1"/>
    <s v="ESGGAPP"/>
    <x v="109"/>
    <x v="109"/>
    <n v="57931"/>
  </r>
  <r>
    <x v="3"/>
    <x v="8"/>
    <s v="ANS_SE"/>
    <x v="10"/>
    <n v="5066"/>
    <x v="1"/>
    <x v="1"/>
    <s v="ESGGAPP"/>
    <x v="109"/>
    <x v="109"/>
    <n v="50270"/>
  </r>
  <r>
    <x v="6"/>
    <x v="11"/>
    <s v="ANS_SE"/>
    <x v="10"/>
    <n v="5150"/>
    <x v="1"/>
    <x v="1"/>
    <s v="ESGGAPP"/>
    <x v="109"/>
    <x v="109"/>
    <n v="54643"/>
  </r>
  <r>
    <x v="7"/>
    <x v="4"/>
    <s v="ANS_SE"/>
    <x v="10"/>
    <n v="5065"/>
    <x v="1"/>
    <x v="1"/>
    <s v="ESGGAPP"/>
    <x v="109"/>
    <x v="109"/>
    <n v="55450"/>
  </r>
  <r>
    <x v="7"/>
    <x v="2"/>
    <s v="ANS_SE"/>
    <x v="10"/>
    <n v="3490"/>
    <x v="1"/>
    <x v="1"/>
    <s v="ESGGAPP"/>
    <x v="109"/>
    <x v="109"/>
    <n v="37720"/>
  </r>
  <r>
    <x v="1"/>
    <x v="1"/>
    <s v="ANS_SE"/>
    <x v="10"/>
    <n v="5136"/>
    <x v="1"/>
    <x v="1"/>
    <s v="ESGGAPP"/>
    <x v="109"/>
    <x v="109"/>
    <n v="53271"/>
  </r>
  <r>
    <x v="0"/>
    <x v="6"/>
    <s v="ANS_SE"/>
    <x v="10"/>
    <n v="5130"/>
    <x v="1"/>
    <x v="1"/>
    <s v="ESGGAPP"/>
    <x v="109"/>
    <x v="109"/>
    <n v="57745"/>
  </r>
  <r>
    <x v="7"/>
    <x v="11"/>
    <s v="ANS_SE"/>
    <x v="10"/>
    <n v="1508"/>
    <x v="1"/>
    <x v="1"/>
    <s v="ESGGAPP"/>
    <x v="109"/>
    <x v="109"/>
    <n v="18292"/>
  </r>
  <r>
    <x v="0"/>
    <x v="11"/>
    <s v="ANS_SE"/>
    <x v="10"/>
    <n v="3902"/>
    <x v="1"/>
    <x v="1"/>
    <s v="ESGGAPP"/>
    <x v="109"/>
    <x v="109"/>
    <n v="40730"/>
  </r>
  <r>
    <x v="4"/>
    <x v="5"/>
    <s v="ANS_SE"/>
    <x v="10"/>
    <n v="3868"/>
    <x v="1"/>
    <x v="1"/>
    <s v="ESGGAPP"/>
    <x v="109"/>
    <x v="109"/>
    <n v="41422"/>
  </r>
  <r>
    <x v="7"/>
    <x v="10"/>
    <s v="ANS_SE"/>
    <x v="10"/>
    <n v="1605"/>
    <x v="1"/>
    <x v="1"/>
    <s v="ESGGAPP"/>
    <x v="109"/>
    <x v="109"/>
    <n v="19957"/>
  </r>
  <r>
    <x v="0"/>
    <x v="7"/>
    <s v="ANS_SE"/>
    <x v="10"/>
    <n v="4762"/>
    <x v="1"/>
    <x v="1"/>
    <s v="ESGGAPP"/>
    <x v="109"/>
    <x v="109"/>
    <n v="51778"/>
  </r>
  <r>
    <x v="0"/>
    <x v="9"/>
    <s v="ANS_SE"/>
    <x v="10"/>
    <n v="4692"/>
    <x v="1"/>
    <x v="1"/>
    <s v="ESGGAPP"/>
    <x v="109"/>
    <x v="109"/>
    <n v="51329"/>
  </r>
  <r>
    <x v="7"/>
    <x v="9"/>
    <s v="ANS_SE"/>
    <x v="10"/>
    <n v="2134"/>
    <x v="1"/>
    <x v="1"/>
    <s v="ESGGAPP"/>
    <x v="109"/>
    <x v="109"/>
    <n v="25583"/>
  </r>
  <r>
    <x v="0"/>
    <x v="8"/>
    <s v="ANS_SE"/>
    <x v="10"/>
    <n v="4824"/>
    <x v="1"/>
    <x v="1"/>
    <s v="ESGGAPP"/>
    <x v="109"/>
    <x v="109"/>
    <n v="50836"/>
  </r>
  <r>
    <x v="0"/>
    <x v="1"/>
    <s v="ANS_SE"/>
    <x v="10"/>
    <n v="4948"/>
    <x v="1"/>
    <x v="1"/>
    <s v="ESGGAPP"/>
    <x v="109"/>
    <x v="109"/>
    <n v="51228"/>
  </r>
  <r>
    <x v="0"/>
    <x v="10"/>
    <s v="ANS_SE"/>
    <x v="10"/>
    <n v="4119"/>
    <x v="1"/>
    <x v="1"/>
    <s v="ESGGAPP"/>
    <x v="109"/>
    <x v="109"/>
    <n v="44462"/>
  </r>
  <r>
    <x v="6"/>
    <x v="3"/>
    <s v="ANS_SE"/>
    <x v="10"/>
    <n v="6139"/>
    <x v="1"/>
    <x v="1"/>
    <s v="ESGGAPP"/>
    <x v="109"/>
    <x v="109"/>
    <n v="62404"/>
  </r>
  <r>
    <x v="6"/>
    <x v="2"/>
    <s v="ANS_SE"/>
    <x v="10"/>
    <n v="6221"/>
    <x v="1"/>
    <x v="1"/>
    <s v="ESGGAPP"/>
    <x v="109"/>
    <x v="109"/>
    <n v="63982"/>
  </r>
  <r>
    <x v="4"/>
    <x v="7"/>
    <s v="ANS_SE"/>
    <x v="10"/>
    <n v="5169"/>
    <x v="1"/>
    <x v="1"/>
    <s v="ESGGAPP"/>
    <x v="109"/>
    <x v="109"/>
    <n v="55326"/>
  </r>
  <r>
    <x v="4"/>
    <x v="6"/>
    <s v="ANS_SE"/>
    <x v="10"/>
    <n v="5077"/>
    <x v="1"/>
    <x v="1"/>
    <s v="ESGGAPP"/>
    <x v="109"/>
    <x v="109"/>
    <n v="54257"/>
  </r>
  <r>
    <x v="4"/>
    <x v="1"/>
    <s v="ANS_SE"/>
    <x v="10"/>
    <n v="5177"/>
    <x v="1"/>
    <x v="1"/>
    <s v="ESGGAPP"/>
    <x v="109"/>
    <x v="109"/>
    <n v="55019"/>
  </r>
  <r>
    <x v="6"/>
    <x v="0"/>
    <s v="ANS_SE"/>
    <x v="10"/>
    <n v="6490"/>
    <x v="1"/>
    <x v="1"/>
    <s v="ESGGAPP"/>
    <x v="109"/>
    <x v="109"/>
    <n v="67620"/>
  </r>
  <r>
    <x v="4"/>
    <x v="8"/>
    <s v="ANS_SE"/>
    <x v="10"/>
    <n v="5014"/>
    <x v="1"/>
    <x v="1"/>
    <s v="ESGGAPP"/>
    <x v="109"/>
    <x v="109"/>
    <n v="52446"/>
  </r>
  <r>
    <x v="4"/>
    <x v="10"/>
    <s v="ANS_SE"/>
    <x v="10"/>
    <n v="4144"/>
    <x v="1"/>
    <x v="1"/>
    <s v="ESGGAPP"/>
    <x v="109"/>
    <x v="109"/>
    <n v="43781"/>
  </r>
  <r>
    <x v="4"/>
    <x v="9"/>
    <s v="ANS_SE"/>
    <x v="10"/>
    <n v="5203"/>
    <x v="1"/>
    <x v="1"/>
    <s v="ESGGAPP"/>
    <x v="109"/>
    <x v="109"/>
    <n v="54467"/>
  </r>
  <r>
    <x v="6"/>
    <x v="4"/>
    <s v="ANS_SE"/>
    <x v="10"/>
    <n v="5273"/>
    <x v="1"/>
    <x v="1"/>
    <s v="ESGGAPP"/>
    <x v="109"/>
    <x v="109"/>
    <n v="55756"/>
  </r>
  <r>
    <x v="4"/>
    <x v="11"/>
    <s v="ANS_SE"/>
    <x v="10"/>
    <n v="3765"/>
    <x v="1"/>
    <x v="1"/>
    <s v="ESGGAPP"/>
    <x v="109"/>
    <x v="109"/>
    <n v="39549"/>
  </r>
  <r>
    <x v="7"/>
    <x v="3"/>
    <s v="ANS_SE"/>
    <x v="10"/>
    <n v="597"/>
    <x v="1"/>
    <x v="1"/>
    <s v="ESGGAPP"/>
    <x v="109"/>
    <x v="109"/>
    <n v="12007"/>
  </r>
  <r>
    <x v="1"/>
    <x v="5"/>
    <s v="ANS_SE"/>
    <x v="10"/>
    <n v="3794"/>
    <x v="1"/>
    <x v="1"/>
    <s v="ESGGAPP"/>
    <x v="109"/>
    <x v="109"/>
    <n v="40550"/>
  </r>
  <r>
    <x v="7"/>
    <x v="1"/>
    <s v="ANS_SE"/>
    <x v="10"/>
    <n v="2076"/>
    <x v="1"/>
    <x v="1"/>
    <s v="ESGGAPP"/>
    <x v="109"/>
    <x v="109"/>
    <n v="23853"/>
  </r>
  <r>
    <x v="7"/>
    <x v="6"/>
    <s v="ANS_SE"/>
    <x v="10"/>
    <n v="873"/>
    <x v="1"/>
    <x v="1"/>
    <s v="ESGGAPP"/>
    <x v="109"/>
    <x v="109"/>
    <n v="12416"/>
  </r>
  <r>
    <x v="7"/>
    <x v="8"/>
    <s v="ANS_SE"/>
    <x v="10"/>
    <n v="1937"/>
    <x v="1"/>
    <x v="1"/>
    <s v="ESGGAPP"/>
    <x v="109"/>
    <x v="109"/>
    <n v="21363"/>
  </r>
  <r>
    <x v="7"/>
    <x v="0"/>
    <s v="ANS_SE"/>
    <x v="10"/>
    <n v="632"/>
    <x v="1"/>
    <x v="1"/>
    <s v="ESGGAPP"/>
    <x v="109"/>
    <x v="109"/>
    <n v="10698"/>
  </r>
  <r>
    <x v="7"/>
    <x v="7"/>
    <s v="ANS_SE"/>
    <x v="10"/>
    <n v="1519"/>
    <x v="1"/>
    <x v="1"/>
    <s v="ESGGAPP"/>
    <x v="109"/>
    <x v="109"/>
    <n v="18110"/>
  </r>
  <r>
    <x v="1"/>
    <x v="9"/>
    <s v="ANS_SE"/>
    <x v="10"/>
    <n v="4882"/>
    <x v="1"/>
    <x v="1"/>
    <s v="ESGGAPP"/>
    <x v="109"/>
    <x v="109"/>
    <n v="52537"/>
  </r>
  <r>
    <x v="1"/>
    <x v="10"/>
    <s v="ANS_SE"/>
    <x v="10"/>
    <n v="3975"/>
    <x v="1"/>
    <x v="1"/>
    <s v="ESGGAPP"/>
    <x v="109"/>
    <x v="109"/>
    <n v="42462"/>
  </r>
  <r>
    <x v="3"/>
    <x v="0"/>
    <s v="ANS_SE"/>
    <x v="10"/>
    <n v="4695"/>
    <x v="1"/>
    <x v="1"/>
    <s v="ESGGAPP"/>
    <x v="109"/>
    <x v="109"/>
    <n v="48230"/>
  </r>
  <r>
    <x v="6"/>
    <x v="6"/>
    <s v="ANS_SE"/>
    <x v="10"/>
    <n v="6256"/>
    <x v="1"/>
    <x v="1"/>
    <s v="ESGGAPP"/>
    <x v="109"/>
    <x v="109"/>
    <n v="63918"/>
  </r>
  <r>
    <x v="6"/>
    <x v="7"/>
    <s v="ANS_SE"/>
    <x v="10"/>
    <n v="6239"/>
    <x v="1"/>
    <x v="1"/>
    <s v="ESGGAPP"/>
    <x v="109"/>
    <x v="109"/>
    <n v="62972"/>
  </r>
  <r>
    <x v="2"/>
    <x v="3"/>
    <s v="ANS_SE"/>
    <x v="10"/>
    <n v="4250"/>
    <x v="1"/>
    <x v="1"/>
    <s v="ESGGAPP"/>
    <x v="109"/>
    <x v="109"/>
    <n v="44247"/>
  </r>
  <r>
    <x v="1"/>
    <x v="11"/>
    <s v="ANS_SE"/>
    <x v="10"/>
    <n v="3771"/>
    <x v="1"/>
    <x v="1"/>
    <s v="ESGGAPP"/>
    <x v="109"/>
    <x v="109"/>
    <n v="40417"/>
  </r>
  <r>
    <x v="2"/>
    <x v="4"/>
    <s v="ANS_SE"/>
    <x v="10"/>
    <n v="3678"/>
    <x v="1"/>
    <x v="1"/>
    <s v="ESGGAPP"/>
    <x v="109"/>
    <x v="109"/>
    <n v="39315"/>
  </r>
  <r>
    <x v="2"/>
    <x v="6"/>
    <s v="ANS_SE"/>
    <x v="10"/>
    <n v="4903"/>
    <x v="1"/>
    <x v="1"/>
    <s v="ESGGAPP"/>
    <x v="109"/>
    <x v="109"/>
    <n v="51649"/>
  </r>
  <r>
    <x v="2"/>
    <x v="8"/>
    <s v="ANS_SE"/>
    <x v="10"/>
    <n v="5025"/>
    <x v="1"/>
    <x v="1"/>
    <s v="ESGGAPP"/>
    <x v="109"/>
    <x v="109"/>
    <n v="50896"/>
  </r>
  <r>
    <x v="2"/>
    <x v="5"/>
    <s v="ANS_SE"/>
    <x v="10"/>
    <n v="3557"/>
    <x v="1"/>
    <x v="1"/>
    <s v="ESGGAPP"/>
    <x v="109"/>
    <x v="109"/>
    <n v="38026"/>
  </r>
  <r>
    <x v="2"/>
    <x v="7"/>
    <s v="ANS_SE"/>
    <x v="10"/>
    <n v="5054"/>
    <x v="1"/>
    <x v="1"/>
    <s v="ESGGAPP"/>
    <x v="109"/>
    <x v="109"/>
    <n v="50501"/>
  </r>
  <r>
    <x v="1"/>
    <x v="8"/>
    <s v="ANS_SE"/>
    <x v="10"/>
    <n v="283"/>
    <x v="1"/>
    <x v="1"/>
    <s v="ESIBAPP"/>
    <x v="110"/>
    <x v="110"/>
    <n v="1731"/>
  </r>
  <r>
    <x v="3"/>
    <x v="2"/>
    <s v="ANS_SE"/>
    <x v="10"/>
    <n v="281"/>
    <x v="1"/>
    <x v="1"/>
    <s v="ESIBAPP"/>
    <x v="110"/>
    <x v="110"/>
    <n v="2177"/>
  </r>
  <r>
    <x v="2"/>
    <x v="0"/>
    <s v="ANS_SE"/>
    <x v="10"/>
    <n v="291"/>
    <x v="1"/>
    <x v="1"/>
    <s v="ESIBAPP"/>
    <x v="110"/>
    <x v="110"/>
    <n v="1640"/>
  </r>
  <r>
    <x v="3"/>
    <x v="8"/>
    <s v="ANS_SE"/>
    <x v="10"/>
    <n v="316"/>
    <x v="1"/>
    <x v="1"/>
    <s v="ESIBAPP"/>
    <x v="110"/>
    <x v="110"/>
    <n v="2830"/>
  </r>
  <r>
    <x v="2"/>
    <x v="2"/>
    <s v="ANS_SE"/>
    <x v="10"/>
    <n v="301"/>
    <x v="1"/>
    <x v="1"/>
    <s v="ESIBAPP"/>
    <x v="110"/>
    <x v="110"/>
    <n v="1632"/>
  </r>
  <r>
    <x v="3"/>
    <x v="3"/>
    <s v="ANS_SE"/>
    <x v="10"/>
    <n v="263"/>
    <x v="1"/>
    <x v="1"/>
    <s v="ESIBAPP"/>
    <x v="110"/>
    <x v="110"/>
    <n v="1904"/>
  </r>
  <r>
    <x v="3"/>
    <x v="4"/>
    <s v="ANS_SE"/>
    <x v="10"/>
    <n v="237"/>
    <x v="1"/>
    <x v="1"/>
    <s v="ESIBAPP"/>
    <x v="110"/>
    <x v="110"/>
    <n v="1382"/>
  </r>
  <r>
    <x v="3"/>
    <x v="5"/>
    <s v="ANS_SE"/>
    <x v="10"/>
    <n v="219"/>
    <x v="1"/>
    <x v="1"/>
    <s v="ESIBAPP"/>
    <x v="110"/>
    <x v="110"/>
    <n v="1244"/>
  </r>
  <r>
    <x v="3"/>
    <x v="1"/>
    <s v="ANS_SE"/>
    <x v="10"/>
    <n v="300"/>
    <x v="1"/>
    <x v="1"/>
    <s v="ESIBAPP"/>
    <x v="110"/>
    <x v="110"/>
    <n v="2237"/>
  </r>
  <r>
    <x v="4"/>
    <x v="4"/>
    <s v="ANS_SE"/>
    <x v="10"/>
    <n v="295"/>
    <x v="1"/>
    <x v="1"/>
    <s v="ESIBAPP"/>
    <x v="110"/>
    <x v="110"/>
    <n v="1494"/>
  </r>
  <r>
    <x v="4"/>
    <x v="2"/>
    <s v="ANS_SE"/>
    <x v="10"/>
    <n v="320"/>
    <x v="1"/>
    <x v="1"/>
    <s v="ESIBAPP"/>
    <x v="110"/>
    <x v="110"/>
    <n v="1727"/>
  </r>
  <r>
    <x v="4"/>
    <x v="3"/>
    <s v="ANS_SE"/>
    <x v="10"/>
    <n v="278"/>
    <x v="1"/>
    <x v="1"/>
    <s v="ESIBAPP"/>
    <x v="110"/>
    <x v="110"/>
    <n v="1557"/>
  </r>
  <r>
    <x v="4"/>
    <x v="0"/>
    <s v="ANS_SE"/>
    <x v="10"/>
    <n v="357"/>
    <x v="1"/>
    <x v="1"/>
    <s v="ESIBAPP"/>
    <x v="110"/>
    <x v="110"/>
    <n v="1778"/>
  </r>
  <r>
    <x v="5"/>
    <x v="2"/>
    <s v="ANS_SE"/>
    <x v="10"/>
    <n v="102"/>
    <x v="1"/>
    <x v="1"/>
    <s v="ESIBAPP"/>
    <x v="110"/>
    <x v="110"/>
    <n v="876"/>
  </r>
  <r>
    <x v="5"/>
    <x v="4"/>
    <s v="ANS_SE"/>
    <x v="10"/>
    <n v="122"/>
    <x v="1"/>
    <x v="1"/>
    <s v="ESIBAPP"/>
    <x v="110"/>
    <x v="110"/>
    <n v="954"/>
  </r>
  <r>
    <x v="3"/>
    <x v="6"/>
    <s v="ANS_SE"/>
    <x v="10"/>
    <n v="326"/>
    <x v="1"/>
    <x v="1"/>
    <s v="ESIBAPP"/>
    <x v="110"/>
    <x v="110"/>
    <n v="2170"/>
  </r>
  <r>
    <x v="5"/>
    <x v="1"/>
    <s v="ANS_SE"/>
    <x v="10"/>
    <n v="185"/>
    <x v="1"/>
    <x v="1"/>
    <s v="ESIBAPP"/>
    <x v="110"/>
    <x v="110"/>
    <n v="1225"/>
  </r>
  <r>
    <x v="5"/>
    <x v="0"/>
    <s v="ANS_SE"/>
    <x v="10"/>
    <n v="105"/>
    <x v="1"/>
    <x v="1"/>
    <s v="ESIBAPP"/>
    <x v="110"/>
    <x v="110"/>
    <n v="1149"/>
  </r>
  <r>
    <x v="5"/>
    <x v="8"/>
    <s v="ANS_SE"/>
    <x v="10"/>
    <n v="115"/>
    <x v="1"/>
    <x v="1"/>
    <s v="ESIBAPP"/>
    <x v="110"/>
    <x v="110"/>
    <n v="889"/>
  </r>
  <r>
    <x v="5"/>
    <x v="3"/>
    <s v="ANS_SE"/>
    <x v="10"/>
    <n v="112"/>
    <x v="1"/>
    <x v="1"/>
    <s v="ESIBAPP"/>
    <x v="110"/>
    <x v="110"/>
    <n v="1080"/>
  </r>
  <r>
    <x v="5"/>
    <x v="7"/>
    <s v="ANS_SE"/>
    <x v="10"/>
    <n v="134"/>
    <x v="1"/>
    <x v="1"/>
    <s v="ESIBAPP"/>
    <x v="110"/>
    <x v="110"/>
    <n v="854"/>
  </r>
  <r>
    <x v="5"/>
    <x v="6"/>
    <s v="ANS_SE"/>
    <x v="10"/>
    <n v="160"/>
    <x v="1"/>
    <x v="1"/>
    <s v="ESIBAPP"/>
    <x v="110"/>
    <x v="110"/>
    <n v="1053"/>
  </r>
  <r>
    <x v="5"/>
    <x v="10"/>
    <s v="ANS_SE"/>
    <x v="10"/>
    <n v="170"/>
    <x v="1"/>
    <x v="1"/>
    <s v="ESIBAPP"/>
    <x v="110"/>
    <x v="110"/>
    <n v="1140"/>
  </r>
  <r>
    <x v="5"/>
    <x v="9"/>
    <s v="ANS_SE"/>
    <x v="10"/>
    <n v="213"/>
    <x v="1"/>
    <x v="1"/>
    <s v="ESIBAPP"/>
    <x v="110"/>
    <x v="110"/>
    <n v="1501"/>
  </r>
  <r>
    <x v="1"/>
    <x v="6"/>
    <s v="ANS_SE"/>
    <x v="10"/>
    <n v="269"/>
    <x v="1"/>
    <x v="1"/>
    <s v="ESIBAPP"/>
    <x v="110"/>
    <x v="110"/>
    <n v="1277"/>
  </r>
  <r>
    <x v="1"/>
    <x v="0"/>
    <s v="ANS_SE"/>
    <x v="10"/>
    <n v="268"/>
    <x v="1"/>
    <x v="1"/>
    <s v="ESIBAPP"/>
    <x v="110"/>
    <x v="110"/>
    <n v="1608"/>
  </r>
  <r>
    <x v="1"/>
    <x v="7"/>
    <s v="ANS_SE"/>
    <x v="10"/>
    <n v="194"/>
    <x v="1"/>
    <x v="1"/>
    <s v="ESIBAPP"/>
    <x v="110"/>
    <x v="110"/>
    <n v="819"/>
  </r>
  <r>
    <x v="1"/>
    <x v="2"/>
    <s v="ANS_SE"/>
    <x v="10"/>
    <n v="263"/>
    <x v="1"/>
    <x v="1"/>
    <s v="ESIBAPP"/>
    <x v="110"/>
    <x v="110"/>
    <n v="1492"/>
  </r>
  <r>
    <x v="1"/>
    <x v="3"/>
    <s v="ANS_SE"/>
    <x v="10"/>
    <n v="232"/>
    <x v="1"/>
    <x v="1"/>
    <s v="ESIBAPP"/>
    <x v="110"/>
    <x v="110"/>
    <n v="1134"/>
  </r>
  <r>
    <x v="1"/>
    <x v="4"/>
    <s v="ANS_SE"/>
    <x v="10"/>
    <n v="221"/>
    <x v="1"/>
    <x v="1"/>
    <s v="ESIBAPP"/>
    <x v="110"/>
    <x v="110"/>
    <n v="1064"/>
  </r>
  <r>
    <x v="0"/>
    <x v="5"/>
    <s v="ANS_SE"/>
    <x v="10"/>
    <n v="129"/>
    <x v="1"/>
    <x v="1"/>
    <s v="ESIBAPP"/>
    <x v="110"/>
    <x v="110"/>
    <n v="1269"/>
  </r>
  <r>
    <x v="0"/>
    <x v="4"/>
    <s v="ANS_SE"/>
    <x v="10"/>
    <n v="130"/>
    <x v="1"/>
    <x v="1"/>
    <s v="ESIBAPP"/>
    <x v="110"/>
    <x v="110"/>
    <n v="1122"/>
  </r>
  <r>
    <x v="5"/>
    <x v="11"/>
    <s v="ANS_SE"/>
    <x v="10"/>
    <n v="138"/>
    <x v="1"/>
    <x v="1"/>
    <s v="ESIBAPP"/>
    <x v="110"/>
    <x v="110"/>
    <n v="892"/>
  </r>
  <r>
    <x v="0"/>
    <x v="2"/>
    <s v="ANS_SE"/>
    <x v="10"/>
    <n v="218"/>
    <x v="1"/>
    <x v="1"/>
    <s v="ESIBAPP"/>
    <x v="110"/>
    <x v="110"/>
    <n v="1495"/>
  </r>
  <r>
    <x v="0"/>
    <x v="3"/>
    <s v="ANS_SE"/>
    <x v="10"/>
    <n v="259"/>
    <x v="1"/>
    <x v="1"/>
    <s v="ESIBAPP"/>
    <x v="110"/>
    <x v="110"/>
    <n v="1620"/>
  </r>
  <r>
    <x v="0"/>
    <x v="0"/>
    <s v="ANS_SE"/>
    <x v="10"/>
    <n v="317"/>
    <x v="1"/>
    <x v="1"/>
    <s v="ESIBAPP"/>
    <x v="110"/>
    <x v="110"/>
    <n v="1995"/>
  </r>
  <r>
    <x v="2"/>
    <x v="9"/>
    <s v="ANS_SE"/>
    <x v="10"/>
    <n v="258"/>
    <x v="1"/>
    <x v="1"/>
    <s v="ESIBAPP"/>
    <x v="110"/>
    <x v="110"/>
    <n v="1604"/>
  </r>
  <r>
    <x v="2"/>
    <x v="1"/>
    <s v="ANS_SE"/>
    <x v="10"/>
    <n v="315"/>
    <x v="1"/>
    <x v="1"/>
    <s v="ESIBAPP"/>
    <x v="110"/>
    <x v="110"/>
    <n v="1678"/>
  </r>
  <r>
    <x v="6"/>
    <x v="9"/>
    <s v="ANS_SE"/>
    <x v="10"/>
    <n v="369"/>
    <x v="1"/>
    <x v="1"/>
    <s v="ESIBAPP"/>
    <x v="110"/>
    <x v="110"/>
    <n v="1659"/>
  </r>
  <r>
    <x v="7"/>
    <x v="5"/>
    <s v="ANS_SE"/>
    <x v="10"/>
    <n v="298"/>
    <x v="1"/>
    <x v="1"/>
    <s v="ESIBAPP"/>
    <x v="110"/>
    <x v="110"/>
    <n v="1240"/>
  </r>
  <r>
    <x v="6"/>
    <x v="10"/>
    <s v="ANS_SE"/>
    <x v="10"/>
    <n v="309"/>
    <x v="1"/>
    <x v="1"/>
    <s v="ESIBAPP"/>
    <x v="110"/>
    <x v="110"/>
    <n v="1456"/>
  </r>
  <r>
    <x v="3"/>
    <x v="7"/>
    <s v="ANS_SE"/>
    <x v="10"/>
    <n v="158"/>
    <x v="1"/>
    <x v="1"/>
    <s v="ESIBAPP"/>
    <x v="110"/>
    <x v="110"/>
    <n v="852"/>
  </r>
  <r>
    <x v="7"/>
    <x v="2"/>
    <s v="ANS_SE"/>
    <x v="10"/>
    <n v="226"/>
    <x v="1"/>
    <x v="1"/>
    <s v="ESIBAPP"/>
    <x v="110"/>
    <x v="110"/>
    <n v="1381"/>
  </r>
  <r>
    <x v="6"/>
    <x v="11"/>
    <s v="ANS_SE"/>
    <x v="10"/>
    <n v="261"/>
    <x v="1"/>
    <x v="1"/>
    <s v="ESIBAPP"/>
    <x v="110"/>
    <x v="110"/>
    <n v="1173"/>
  </r>
  <r>
    <x v="6"/>
    <x v="7"/>
    <s v="ANS_SE"/>
    <x v="10"/>
    <n v="139"/>
    <x v="1"/>
    <x v="1"/>
    <s v="ESIBAPP"/>
    <x v="110"/>
    <x v="110"/>
    <n v="578"/>
  </r>
  <r>
    <x v="7"/>
    <x v="4"/>
    <s v="ANS_SE"/>
    <x v="10"/>
    <n v="287"/>
    <x v="1"/>
    <x v="1"/>
    <s v="ESIBAPP"/>
    <x v="110"/>
    <x v="110"/>
    <n v="1679"/>
  </r>
  <r>
    <x v="6"/>
    <x v="8"/>
    <s v="ANS_SE"/>
    <x v="10"/>
    <n v="287"/>
    <x v="1"/>
    <x v="1"/>
    <s v="ESIBAPP"/>
    <x v="110"/>
    <x v="110"/>
    <n v="1411"/>
  </r>
  <r>
    <x v="6"/>
    <x v="1"/>
    <s v="ANS_SE"/>
    <x v="10"/>
    <n v="366"/>
    <x v="1"/>
    <x v="1"/>
    <s v="ESIBAPP"/>
    <x v="110"/>
    <x v="110"/>
    <n v="1605"/>
  </r>
  <r>
    <x v="2"/>
    <x v="11"/>
    <s v="ANS_SE"/>
    <x v="10"/>
    <n v="212"/>
    <x v="1"/>
    <x v="1"/>
    <s v="ESIBAPP"/>
    <x v="110"/>
    <x v="110"/>
    <n v="1272"/>
  </r>
  <r>
    <x v="1"/>
    <x v="1"/>
    <s v="ANS_SE"/>
    <x v="10"/>
    <n v="263"/>
    <x v="1"/>
    <x v="1"/>
    <s v="ESIBAPP"/>
    <x v="110"/>
    <x v="110"/>
    <n v="1471"/>
  </r>
  <r>
    <x v="6"/>
    <x v="4"/>
    <s v="ANS_SE"/>
    <x v="10"/>
    <n v="315"/>
    <x v="1"/>
    <x v="1"/>
    <s v="ESIBAPP"/>
    <x v="110"/>
    <x v="110"/>
    <n v="1475"/>
  </r>
  <r>
    <x v="0"/>
    <x v="6"/>
    <s v="ANS_SE"/>
    <x v="10"/>
    <n v="339"/>
    <x v="1"/>
    <x v="1"/>
    <s v="ESIBAPP"/>
    <x v="110"/>
    <x v="110"/>
    <n v="2156"/>
  </r>
  <r>
    <x v="0"/>
    <x v="7"/>
    <s v="ANS_SE"/>
    <x v="10"/>
    <n v="213"/>
    <x v="1"/>
    <x v="1"/>
    <s v="ESIBAPP"/>
    <x v="110"/>
    <x v="110"/>
    <n v="1086"/>
  </r>
  <r>
    <x v="6"/>
    <x v="5"/>
    <s v="ANS_SE"/>
    <x v="10"/>
    <n v="329"/>
    <x v="1"/>
    <x v="1"/>
    <s v="ESIBAPP"/>
    <x v="110"/>
    <x v="110"/>
    <n v="1538"/>
  </r>
  <r>
    <x v="7"/>
    <x v="9"/>
    <s v="ANS_SE"/>
    <x v="10"/>
    <n v="101"/>
    <x v="1"/>
    <x v="1"/>
    <s v="ESIBAPP"/>
    <x v="110"/>
    <x v="110"/>
    <n v="557"/>
  </r>
  <r>
    <x v="0"/>
    <x v="11"/>
    <s v="ANS_SE"/>
    <x v="10"/>
    <n v="196"/>
    <x v="1"/>
    <x v="1"/>
    <s v="ESIBAPP"/>
    <x v="110"/>
    <x v="110"/>
    <n v="857"/>
  </r>
  <r>
    <x v="4"/>
    <x v="5"/>
    <s v="ANS_SE"/>
    <x v="10"/>
    <n v="223"/>
    <x v="1"/>
    <x v="1"/>
    <s v="ESIBAPP"/>
    <x v="110"/>
    <x v="110"/>
    <n v="1343"/>
  </r>
  <r>
    <x v="5"/>
    <x v="5"/>
    <s v="ANS_SE"/>
    <x v="10"/>
    <n v="96"/>
    <x v="1"/>
    <x v="1"/>
    <s v="ESIBAPP"/>
    <x v="110"/>
    <x v="110"/>
    <n v="911"/>
  </r>
  <r>
    <x v="0"/>
    <x v="9"/>
    <s v="ANS_SE"/>
    <x v="10"/>
    <n v="298"/>
    <x v="1"/>
    <x v="1"/>
    <s v="ESIBAPP"/>
    <x v="110"/>
    <x v="110"/>
    <n v="1476"/>
  </r>
  <r>
    <x v="0"/>
    <x v="10"/>
    <s v="ANS_SE"/>
    <x v="10"/>
    <n v="251"/>
    <x v="1"/>
    <x v="1"/>
    <s v="ESIBAPP"/>
    <x v="110"/>
    <x v="110"/>
    <n v="2001"/>
  </r>
  <r>
    <x v="0"/>
    <x v="8"/>
    <s v="ANS_SE"/>
    <x v="10"/>
    <n v="235"/>
    <x v="1"/>
    <x v="1"/>
    <s v="ESIBAPP"/>
    <x v="110"/>
    <x v="110"/>
    <n v="1464"/>
  </r>
  <r>
    <x v="7"/>
    <x v="10"/>
    <s v="ANS_SE"/>
    <x v="10"/>
    <n v="115"/>
    <x v="1"/>
    <x v="1"/>
    <s v="ESIBAPP"/>
    <x v="110"/>
    <x v="110"/>
    <n v="730"/>
  </r>
  <r>
    <x v="0"/>
    <x v="1"/>
    <s v="ANS_SE"/>
    <x v="10"/>
    <n v="280"/>
    <x v="1"/>
    <x v="1"/>
    <s v="ESIBAPP"/>
    <x v="110"/>
    <x v="110"/>
    <n v="1486"/>
  </r>
  <r>
    <x v="7"/>
    <x v="11"/>
    <s v="ANS_SE"/>
    <x v="10"/>
    <n v="79"/>
    <x v="1"/>
    <x v="1"/>
    <s v="ESIBAPP"/>
    <x v="110"/>
    <x v="110"/>
    <n v="564"/>
  </r>
  <r>
    <x v="6"/>
    <x v="3"/>
    <s v="ANS_SE"/>
    <x v="10"/>
    <n v="299"/>
    <x v="1"/>
    <x v="1"/>
    <s v="ESIBAPP"/>
    <x v="110"/>
    <x v="110"/>
    <n v="1389"/>
  </r>
  <r>
    <x v="6"/>
    <x v="2"/>
    <s v="ANS_SE"/>
    <x v="10"/>
    <n v="415"/>
    <x v="1"/>
    <x v="1"/>
    <s v="ESIBAPP"/>
    <x v="110"/>
    <x v="110"/>
    <n v="1986"/>
  </r>
  <r>
    <x v="4"/>
    <x v="9"/>
    <s v="ANS_SE"/>
    <x v="10"/>
    <n v="256"/>
    <x v="1"/>
    <x v="1"/>
    <s v="ESIBAPP"/>
    <x v="110"/>
    <x v="110"/>
    <n v="1230"/>
  </r>
  <r>
    <x v="4"/>
    <x v="7"/>
    <s v="ANS_SE"/>
    <x v="10"/>
    <n v="201"/>
    <x v="1"/>
    <x v="1"/>
    <s v="ESIBAPP"/>
    <x v="110"/>
    <x v="110"/>
    <n v="946"/>
  </r>
  <r>
    <x v="6"/>
    <x v="0"/>
    <s v="ANS_SE"/>
    <x v="10"/>
    <n v="356"/>
    <x v="1"/>
    <x v="1"/>
    <s v="ESIBAPP"/>
    <x v="110"/>
    <x v="110"/>
    <n v="1860"/>
  </r>
  <r>
    <x v="4"/>
    <x v="8"/>
    <s v="ANS_SE"/>
    <x v="10"/>
    <n v="261"/>
    <x v="1"/>
    <x v="1"/>
    <s v="ESIBAPP"/>
    <x v="110"/>
    <x v="110"/>
    <n v="1429"/>
  </r>
  <r>
    <x v="4"/>
    <x v="1"/>
    <s v="ANS_SE"/>
    <x v="10"/>
    <n v="324"/>
    <x v="1"/>
    <x v="1"/>
    <s v="ESIBAPP"/>
    <x v="110"/>
    <x v="110"/>
    <n v="1492"/>
  </r>
  <r>
    <x v="4"/>
    <x v="6"/>
    <s v="ANS_SE"/>
    <x v="10"/>
    <n v="348"/>
    <x v="1"/>
    <x v="1"/>
    <s v="ESIBAPP"/>
    <x v="110"/>
    <x v="110"/>
    <n v="1715"/>
  </r>
  <r>
    <x v="4"/>
    <x v="10"/>
    <s v="ANS_SE"/>
    <x v="10"/>
    <n v="264"/>
    <x v="1"/>
    <x v="1"/>
    <s v="ESIBAPP"/>
    <x v="110"/>
    <x v="110"/>
    <n v="1178"/>
  </r>
  <r>
    <x v="7"/>
    <x v="6"/>
    <s v="ANS_SE"/>
    <x v="10"/>
    <n v="105"/>
    <x v="1"/>
    <x v="1"/>
    <s v="ESIBAPP"/>
    <x v="110"/>
    <x v="110"/>
    <n v="761"/>
  </r>
  <r>
    <x v="1"/>
    <x v="5"/>
    <s v="ANS_SE"/>
    <x v="10"/>
    <n v="202"/>
    <x v="1"/>
    <x v="1"/>
    <s v="ESIBAPP"/>
    <x v="110"/>
    <x v="110"/>
    <n v="1078"/>
  </r>
  <r>
    <x v="7"/>
    <x v="8"/>
    <s v="ANS_SE"/>
    <x v="10"/>
    <n v="94"/>
    <x v="1"/>
    <x v="1"/>
    <s v="ESIBAPP"/>
    <x v="110"/>
    <x v="110"/>
    <n v="790"/>
  </r>
  <r>
    <x v="7"/>
    <x v="3"/>
    <s v="ANS_SE"/>
    <x v="10"/>
    <n v="80"/>
    <x v="1"/>
    <x v="1"/>
    <s v="ESIBAPP"/>
    <x v="110"/>
    <x v="110"/>
    <n v="725"/>
  </r>
  <r>
    <x v="7"/>
    <x v="7"/>
    <s v="ANS_SE"/>
    <x v="10"/>
    <n v="100"/>
    <x v="1"/>
    <x v="1"/>
    <s v="ESIBAPP"/>
    <x v="110"/>
    <x v="110"/>
    <n v="732"/>
  </r>
  <r>
    <x v="7"/>
    <x v="0"/>
    <s v="ANS_SE"/>
    <x v="10"/>
    <n v="59"/>
    <x v="1"/>
    <x v="1"/>
    <s v="ESIBAPP"/>
    <x v="110"/>
    <x v="110"/>
    <n v="403"/>
  </r>
  <r>
    <x v="7"/>
    <x v="1"/>
    <s v="ANS_SE"/>
    <x v="10"/>
    <n v="120"/>
    <x v="1"/>
    <x v="1"/>
    <s v="ESIBAPP"/>
    <x v="110"/>
    <x v="110"/>
    <n v="745"/>
  </r>
  <r>
    <x v="4"/>
    <x v="11"/>
    <s v="ANS_SE"/>
    <x v="10"/>
    <n v="162"/>
    <x v="1"/>
    <x v="1"/>
    <s v="ESIBAPP"/>
    <x v="110"/>
    <x v="110"/>
    <n v="927"/>
  </r>
  <r>
    <x v="2"/>
    <x v="10"/>
    <s v="ANS_SE"/>
    <x v="10"/>
    <n v="229"/>
    <x v="1"/>
    <x v="1"/>
    <s v="ESIBAPP"/>
    <x v="110"/>
    <x v="110"/>
    <n v="1169"/>
  </r>
  <r>
    <x v="1"/>
    <x v="9"/>
    <s v="ANS_SE"/>
    <x v="10"/>
    <n v="304"/>
    <x v="1"/>
    <x v="1"/>
    <s v="ESIBAPP"/>
    <x v="110"/>
    <x v="110"/>
    <n v="1596"/>
  </r>
  <r>
    <x v="3"/>
    <x v="0"/>
    <s v="ANS_SE"/>
    <x v="10"/>
    <n v="264"/>
    <x v="1"/>
    <x v="1"/>
    <s v="ESIBAPP"/>
    <x v="110"/>
    <x v="110"/>
    <n v="1942"/>
  </r>
  <r>
    <x v="6"/>
    <x v="6"/>
    <s v="ANS_SE"/>
    <x v="10"/>
    <n v="325"/>
    <x v="1"/>
    <x v="1"/>
    <s v="ESIBAPP"/>
    <x v="110"/>
    <x v="110"/>
    <n v="1457"/>
  </r>
  <r>
    <x v="2"/>
    <x v="4"/>
    <s v="ANS_SE"/>
    <x v="10"/>
    <n v="261"/>
    <x v="1"/>
    <x v="1"/>
    <s v="ESIBAPP"/>
    <x v="110"/>
    <x v="110"/>
    <n v="1675"/>
  </r>
  <r>
    <x v="2"/>
    <x v="6"/>
    <s v="ANS_SE"/>
    <x v="10"/>
    <n v="321"/>
    <x v="1"/>
    <x v="1"/>
    <s v="ESIBAPP"/>
    <x v="110"/>
    <x v="110"/>
    <n v="1848"/>
  </r>
  <r>
    <x v="1"/>
    <x v="10"/>
    <s v="ANS_SE"/>
    <x v="10"/>
    <n v="278"/>
    <x v="1"/>
    <x v="1"/>
    <s v="ESIBAPP"/>
    <x v="110"/>
    <x v="110"/>
    <n v="1522"/>
  </r>
  <r>
    <x v="2"/>
    <x v="7"/>
    <s v="ANS_SE"/>
    <x v="10"/>
    <n v="215"/>
    <x v="1"/>
    <x v="1"/>
    <s v="ESIBAPP"/>
    <x v="110"/>
    <x v="110"/>
    <n v="1015"/>
  </r>
  <r>
    <x v="2"/>
    <x v="5"/>
    <s v="ANS_SE"/>
    <x v="10"/>
    <n v="204"/>
    <x v="1"/>
    <x v="1"/>
    <s v="ESIBAPP"/>
    <x v="110"/>
    <x v="110"/>
    <n v="1393"/>
  </r>
  <r>
    <x v="2"/>
    <x v="3"/>
    <s v="ANS_SE"/>
    <x v="10"/>
    <n v="255"/>
    <x v="1"/>
    <x v="1"/>
    <s v="ESIBAPP"/>
    <x v="110"/>
    <x v="110"/>
    <n v="1534"/>
  </r>
  <r>
    <x v="2"/>
    <x v="8"/>
    <s v="ANS_SE"/>
    <x v="10"/>
    <n v="235"/>
    <x v="1"/>
    <x v="1"/>
    <s v="ESIBAPP"/>
    <x v="110"/>
    <x v="110"/>
    <n v="1631"/>
  </r>
  <r>
    <x v="1"/>
    <x v="11"/>
    <s v="ANS_SE"/>
    <x v="10"/>
    <n v="207"/>
    <x v="1"/>
    <x v="1"/>
    <s v="ESIBAPP"/>
    <x v="110"/>
    <x v="110"/>
    <n v="1291"/>
  </r>
  <r>
    <x v="1"/>
    <x v="8"/>
    <s v="ANS_SE"/>
    <x v="10"/>
    <n v="910"/>
    <x v="1"/>
    <x v="1"/>
    <s v="ESPAAPP"/>
    <x v="111"/>
    <x v="111"/>
    <n v="7753"/>
  </r>
  <r>
    <x v="2"/>
    <x v="10"/>
    <s v="ANS_SE"/>
    <x v="10"/>
    <n v="977"/>
    <x v="1"/>
    <x v="1"/>
    <s v="ESPAAPP"/>
    <x v="111"/>
    <x v="111"/>
    <n v="8157"/>
  </r>
  <r>
    <x v="3"/>
    <x v="7"/>
    <s v="ANS_SE"/>
    <x v="10"/>
    <n v="711"/>
    <x v="1"/>
    <x v="1"/>
    <s v="ESPAAPP"/>
    <x v="111"/>
    <x v="111"/>
    <n v="6111"/>
  </r>
  <r>
    <x v="2"/>
    <x v="0"/>
    <s v="ANS_SE"/>
    <x v="10"/>
    <n v="1128"/>
    <x v="1"/>
    <x v="1"/>
    <s v="ESPAAPP"/>
    <x v="111"/>
    <x v="111"/>
    <n v="9112"/>
  </r>
  <r>
    <x v="3"/>
    <x v="8"/>
    <s v="ANS_SE"/>
    <x v="10"/>
    <n v="918"/>
    <x v="1"/>
    <x v="1"/>
    <s v="ESPAAPP"/>
    <x v="111"/>
    <x v="111"/>
    <n v="8146"/>
  </r>
  <r>
    <x v="2"/>
    <x v="2"/>
    <s v="ANS_SE"/>
    <x v="10"/>
    <n v="1133"/>
    <x v="1"/>
    <x v="1"/>
    <s v="ESPAAPP"/>
    <x v="111"/>
    <x v="111"/>
    <n v="9541"/>
  </r>
  <r>
    <x v="3"/>
    <x v="3"/>
    <s v="ANS_SE"/>
    <x v="10"/>
    <n v="958"/>
    <x v="1"/>
    <x v="1"/>
    <s v="ESPAAPP"/>
    <x v="111"/>
    <x v="111"/>
    <n v="7654"/>
  </r>
  <r>
    <x v="3"/>
    <x v="4"/>
    <s v="ANS_SE"/>
    <x v="10"/>
    <n v="1013"/>
    <x v="1"/>
    <x v="1"/>
    <s v="ESPAAPP"/>
    <x v="111"/>
    <x v="111"/>
    <n v="8356"/>
  </r>
  <r>
    <x v="3"/>
    <x v="5"/>
    <s v="ANS_SE"/>
    <x v="10"/>
    <n v="855"/>
    <x v="1"/>
    <x v="1"/>
    <s v="ESPAAPP"/>
    <x v="111"/>
    <x v="111"/>
    <n v="7076"/>
  </r>
  <r>
    <x v="3"/>
    <x v="1"/>
    <s v="ANS_SE"/>
    <x v="10"/>
    <n v="1075"/>
    <x v="1"/>
    <x v="1"/>
    <s v="ESPAAPP"/>
    <x v="111"/>
    <x v="111"/>
    <n v="9003"/>
  </r>
  <r>
    <x v="4"/>
    <x v="4"/>
    <s v="ANS_SE"/>
    <x v="10"/>
    <n v="1050"/>
    <x v="1"/>
    <x v="1"/>
    <s v="ESPAAPP"/>
    <x v="111"/>
    <x v="111"/>
    <n v="8361"/>
  </r>
  <r>
    <x v="4"/>
    <x v="2"/>
    <s v="ANS_SE"/>
    <x v="10"/>
    <n v="1073"/>
    <x v="1"/>
    <x v="1"/>
    <s v="ESPAAPP"/>
    <x v="111"/>
    <x v="111"/>
    <n v="8699"/>
  </r>
  <r>
    <x v="4"/>
    <x v="0"/>
    <s v="ANS_SE"/>
    <x v="10"/>
    <n v="1169"/>
    <x v="1"/>
    <x v="1"/>
    <s v="ESPAAPP"/>
    <x v="111"/>
    <x v="111"/>
    <n v="9551"/>
  </r>
  <r>
    <x v="4"/>
    <x v="3"/>
    <s v="ANS_SE"/>
    <x v="10"/>
    <n v="939"/>
    <x v="1"/>
    <x v="1"/>
    <s v="ESPAAPP"/>
    <x v="111"/>
    <x v="111"/>
    <n v="7533"/>
  </r>
  <r>
    <x v="5"/>
    <x v="2"/>
    <s v="ANS_SE"/>
    <x v="10"/>
    <n v="627"/>
    <x v="1"/>
    <x v="1"/>
    <s v="ESPAAPP"/>
    <x v="111"/>
    <x v="111"/>
    <n v="5614"/>
  </r>
  <r>
    <x v="5"/>
    <x v="5"/>
    <s v="ANS_SE"/>
    <x v="10"/>
    <n v="554"/>
    <x v="1"/>
    <x v="1"/>
    <s v="ESPAAPP"/>
    <x v="111"/>
    <x v="111"/>
    <n v="5051"/>
  </r>
  <r>
    <x v="3"/>
    <x v="6"/>
    <s v="ANS_SE"/>
    <x v="10"/>
    <n v="956"/>
    <x v="1"/>
    <x v="1"/>
    <s v="ESPAAPP"/>
    <x v="111"/>
    <x v="111"/>
    <n v="8437"/>
  </r>
  <r>
    <x v="5"/>
    <x v="4"/>
    <s v="ANS_SE"/>
    <x v="10"/>
    <n v="571"/>
    <x v="1"/>
    <x v="1"/>
    <s v="ESPAAPP"/>
    <x v="111"/>
    <x v="111"/>
    <n v="4997"/>
  </r>
  <r>
    <x v="3"/>
    <x v="2"/>
    <s v="ANS_SE"/>
    <x v="10"/>
    <n v="1086"/>
    <x v="1"/>
    <x v="1"/>
    <s v="ESPAAPP"/>
    <x v="111"/>
    <x v="111"/>
    <n v="9520"/>
  </r>
  <r>
    <x v="5"/>
    <x v="1"/>
    <s v="ANS_SE"/>
    <x v="10"/>
    <n v="865"/>
    <x v="1"/>
    <x v="1"/>
    <s v="ESPAAPP"/>
    <x v="111"/>
    <x v="111"/>
    <n v="7349"/>
  </r>
  <r>
    <x v="5"/>
    <x v="6"/>
    <s v="ANS_SE"/>
    <x v="10"/>
    <n v="720"/>
    <x v="1"/>
    <x v="1"/>
    <s v="ESPAAPP"/>
    <x v="111"/>
    <x v="111"/>
    <n v="6683"/>
  </r>
  <r>
    <x v="5"/>
    <x v="0"/>
    <s v="ANS_SE"/>
    <x v="10"/>
    <n v="631"/>
    <x v="1"/>
    <x v="1"/>
    <s v="ESPAAPP"/>
    <x v="111"/>
    <x v="111"/>
    <n v="5605"/>
  </r>
  <r>
    <x v="5"/>
    <x v="3"/>
    <s v="ANS_SE"/>
    <x v="10"/>
    <n v="549"/>
    <x v="1"/>
    <x v="1"/>
    <s v="ESPAAPP"/>
    <x v="111"/>
    <x v="111"/>
    <n v="4635"/>
  </r>
  <r>
    <x v="5"/>
    <x v="7"/>
    <s v="ANS_SE"/>
    <x v="10"/>
    <n v="741"/>
    <x v="1"/>
    <x v="1"/>
    <s v="ESPAAPP"/>
    <x v="111"/>
    <x v="111"/>
    <n v="6441"/>
  </r>
  <r>
    <x v="5"/>
    <x v="8"/>
    <s v="ANS_SE"/>
    <x v="10"/>
    <n v="820"/>
    <x v="1"/>
    <x v="1"/>
    <s v="ESPAAPP"/>
    <x v="111"/>
    <x v="111"/>
    <n v="6949"/>
  </r>
  <r>
    <x v="5"/>
    <x v="10"/>
    <s v="ANS_SE"/>
    <x v="10"/>
    <n v="863"/>
    <x v="1"/>
    <x v="1"/>
    <s v="ESPAAPP"/>
    <x v="111"/>
    <x v="111"/>
    <n v="7307"/>
  </r>
  <r>
    <x v="5"/>
    <x v="9"/>
    <s v="ANS_SE"/>
    <x v="10"/>
    <n v="930"/>
    <x v="1"/>
    <x v="1"/>
    <s v="ESPAAPP"/>
    <x v="111"/>
    <x v="111"/>
    <n v="8152"/>
  </r>
  <r>
    <x v="1"/>
    <x v="7"/>
    <s v="ANS_SE"/>
    <x v="10"/>
    <n v="779"/>
    <x v="1"/>
    <x v="1"/>
    <s v="ESPAAPP"/>
    <x v="111"/>
    <x v="111"/>
    <n v="6598"/>
  </r>
  <r>
    <x v="1"/>
    <x v="2"/>
    <s v="ANS_SE"/>
    <x v="10"/>
    <n v="1062"/>
    <x v="1"/>
    <x v="1"/>
    <s v="ESPAAPP"/>
    <x v="111"/>
    <x v="111"/>
    <n v="8881"/>
  </r>
  <r>
    <x v="1"/>
    <x v="0"/>
    <s v="ANS_SE"/>
    <x v="10"/>
    <n v="1067"/>
    <x v="1"/>
    <x v="1"/>
    <s v="ESPAAPP"/>
    <x v="111"/>
    <x v="111"/>
    <n v="8655"/>
  </r>
  <r>
    <x v="1"/>
    <x v="3"/>
    <s v="ANS_SE"/>
    <x v="10"/>
    <n v="932"/>
    <x v="1"/>
    <x v="1"/>
    <s v="ESPAAPP"/>
    <x v="111"/>
    <x v="111"/>
    <n v="7814"/>
  </r>
  <r>
    <x v="1"/>
    <x v="4"/>
    <s v="ANS_SE"/>
    <x v="10"/>
    <n v="928"/>
    <x v="1"/>
    <x v="1"/>
    <s v="ESPAAPP"/>
    <x v="111"/>
    <x v="111"/>
    <n v="7780"/>
  </r>
  <r>
    <x v="1"/>
    <x v="6"/>
    <s v="ANS_SE"/>
    <x v="10"/>
    <n v="897"/>
    <x v="1"/>
    <x v="1"/>
    <s v="ESPAAPP"/>
    <x v="111"/>
    <x v="111"/>
    <n v="7438"/>
  </r>
  <r>
    <x v="0"/>
    <x v="5"/>
    <s v="ANS_SE"/>
    <x v="10"/>
    <n v="795"/>
    <x v="1"/>
    <x v="1"/>
    <s v="ESPAAPP"/>
    <x v="111"/>
    <x v="111"/>
    <n v="6589"/>
  </r>
  <r>
    <x v="5"/>
    <x v="11"/>
    <s v="ANS_SE"/>
    <x v="10"/>
    <n v="898"/>
    <x v="1"/>
    <x v="1"/>
    <s v="ESPAAPP"/>
    <x v="111"/>
    <x v="111"/>
    <n v="7334"/>
  </r>
  <r>
    <x v="0"/>
    <x v="4"/>
    <s v="ANS_SE"/>
    <x v="10"/>
    <n v="762"/>
    <x v="1"/>
    <x v="1"/>
    <s v="ESPAAPP"/>
    <x v="111"/>
    <x v="111"/>
    <n v="6287"/>
  </r>
  <r>
    <x v="0"/>
    <x v="2"/>
    <s v="ANS_SE"/>
    <x v="10"/>
    <n v="898"/>
    <x v="1"/>
    <x v="1"/>
    <s v="ESPAAPP"/>
    <x v="111"/>
    <x v="111"/>
    <n v="7435"/>
  </r>
  <r>
    <x v="0"/>
    <x v="3"/>
    <s v="ANS_SE"/>
    <x v="10"/>
    <n v="974"/>
    <x v="1"/>
    <x v="1"/>
    <s v="ESPAAPP"/>
    <x v="111"/>
    <x v="111"/>
    <n v="7671"/>
  </r>
  <r>
    <x v="2"/>
    <x v="9"/>
    <s v="ANS_SE"/>
    <x v="10"/>
    <n v="1030"/>
    <x v="1"/>
    <x v="1"/>
    <s v="ESPAAPP"/>
    <x v="111"/>
    <x v="111"/>
    <n v="8628"/>
  </r>
  <r>
    <x v="0"/>
    <x v="0"/>
    <s v="ANS_SE"/>
    <x v="10"/>
    <n v="1162"/>
    <x v="1"/>
    <x v="1"/>
    <s v="ESPAAPP"/>
    <x v="111"/>
    <x v="111"/>
    <n v="9440"/>
  </r>
  <r>
    <x v="2"/>
    <x v="1"/>
    <s v="ANS_SE"/>
    <x v="10"/>
    <n v="1022"/>
    <x v="1"/>
    <x v="1"/>
    <s v="ESPAAPP"/>
    <x v="111"/>
    <x v="111"/>
    <n v="8502"/>
  </r>
  <r>
    <x v="7"/>
    <x v="4"/>
    <s v="ANS_SE"/>
    <x v="10"/>
    <n v="1052"/>
    <x v="1"/>
    <x v="1"/>
    <s v="ESPAAPP"/>
    <x v="111"/>
    <x v="111"/>
    <n v="8848"/>
  </r>
  <r>
    <x v="6"/>
    <x v="9"/>
    <s v="ANS_SE"/>
    <x v="10"/>
    <n v="1225"/>
    <x v="1"/>
    <x v="1"/>
    <s v="ESPAAPP"/>
    <x v="111"/>
    <x v="111"/>
    <n v="10287"/>
  </r>
  <r>
    <x v="6"/>
    <x v="11"/>
    <s v="ANS_SE"/>
    <x v="10"/>
    <n v="913"/>
    <x v="1"/>
    <x v="1"/>
    <s v="ESPAAPP"/>
    <x v="111"/>
    <x v="111"/>
    <n v="7760"/>
  </r>
  <r>
    <x v="6"/>
    <x v="1"/>
    <s v="ANS_SE"/>
    <x v="10"/>
    <n v="1253"/>
    <x v="1"/>
    <x v="1"/>
    <s v="ESPAAPP"/>
    <x v="111"/>
    <x v="111"/>
    <n v="10514"/>
  </r>
  <r>
    <x v="2"/>
    <x v="11"/>
    <s v="ANS_SE"/>
    <x v="10"/>
    <n v="906"/>
    <x v="1"/>
    <x v="1"/>
    <s v="ESPAAPP"/>
    <x v="111"/>
    <x v="111"/>
    <n v="7612"/>
  </r>
  <r>
    <x v="6"/>
    <x v="8"/>
    <s v="ANS_SE"/>
    <x v="10"/>
    <n v="1086"/>
    <x v="1"/>
    <x v="1"/>
    <s v="ESPAAPP"/>
    <x v="111"/>
    <x v="111"/>
    <n v="9249"/>
  </r>
  <r>
    <x v="7"/>
    <x v="5"/>
    <s v="ANS_SE"/>
    <x v="10"/>
    <n v="1042"/>
    <x v="1"/>
    <x v="1"/>
    <s v="ESPAAPP"/>
    <x v="111"/>
    <x v="111"/>
    <n v="8754"/>
  </r>
  <r>
    <x v="7"/>
    <x v="2"/>
    <s v="ANS_SE"/>
    <x v="10"/>
    <n v="835"/>
    <x v="1"/>
    <x v="1"/>
    <s v="ESPAAPP"/>
    <x v="111"/>
    <x v="111"/>
    <n v="6951"/>
  </r>
  <r>
    <x v="6"/>
    <x v="10"/>
    <s v="ANS_SE"/>
    <x v="10"/>
    <n v="1055"/>
    <x v="1"/>
    <x v="1"/>
    <s v="ESPAAPP"/>
    <x v="111"/>
    <x v="111"/>
    <n v="8852"/>
  </r>
  <r>
    <x v="6"/>
    <x v="4"/>
    <s v="ANS_SE"/>
    <x v="10"/>
    <n v="1086"/>
    <x v="1"/>
    <x v="1"/>
    <s v="ESPAAPP"/>
    <x v="111"/>
    <x v="111"/>
    <n v="9128"/>
  </r>
  <r>
    <x v="6"/>
    <x v="5"/>
    <s v="ANS_SE"/>
    <x v="10"/>
    <n v="1082"/>
    <x v="1"/>
    <x v="1"/>
    <s v="ESPAAPP"/>
    <x v="111"/>
    <x v="111"/>
    <n v="8849"/>
  </r>
  <r>
    <x v="0"/>
    <x v="6"/>
    <s v="ANS_SE"/>
    <x v="10"/>
    <n v="1036"/>
    <x v="1"/>
    <x v="1"/>
    <s v="ESPAAPP"/>
    <x v="111"/>
    <x v="111"/>
    <n v="8831"/>
  </r>
  <r>
    <x v="1"/>
    <x v="1"/>
    <s v="ANS_SE"/>
    <x v="10"/>
    <n v="1011"/>
    <x v="1"/>
    <x v="1"/>
    <s v="ESPAAPP"/>
    <x v="111"/>
    <x v="111"/>
    <n v="8895"/>
  </r>
  <r>
    <x v="0"/>
    <x v="8"/>
    <s v="ANS_SE"/>
    <x v="10"/>
    <n v="1078"/>
    <x v="1"/>
    <x v="1"/>
    <s v="ESPAAPP"/>
    <x v="111"/>
    <x v="111"/>
    <n v="9382"/>
  </r>
  <r>
    <x v="0"/>
    <x v="10"/>
    <s v="ANS_SE"/>
    <x v="10"/>
    <n v="1107"/>
    <x v="1"/>
    <x v="1"/>
    <s v="ESPAAPP"/>
    <x v="111"/>
    <x v="111"/>
    <n v="9242"/>
  </r>
  <r>
    <x v="7"/>
    <x v="10"/>
    <s v="ANS_SE"/>
    <x v="10"/>
    <n v="656"/>
    <x v="1"/>
    <x v="1"/>
    <s v="ESPAAPP"/>
    <x v="111"/>
    <x v="111"/>
    <n v="6127"/>
  </r>
  <r>
    <x v="0"/>
    <x v="11"/>
    <s v="ANS_SE"/>
    <x v="10"/>
    <n v="1030"/>
    <x v="1"/>
    <x v="1"/>
    <s v="ESPAAPP"/>
    <x v="111"/>
    <x v="111"/>
    <n v="8368"/>
  </r>
  <r>
    <x v="0"/>
    <x v="1"/>
    <s v="ANS_SE"/>
    <x v="10"/>
    <n v="1122"/>
    <x v="1"/>
    <x v="1"/>
    <s v="ESPAAPP"/>
    <x v="111"/>
    <x v="111"/>
    <n v="9355"/>
  </r>
  <r>
    <x v="0"/>
    <x v="7"/>
    <s v="ANS_SE"/>
    <x v="10"/>
    <n v="870"/>
    <x v="1"/>
    <x v="1"/>
    <s v="ESPAAPP"/>
    <x v="111"/>
    <x v="111"/>
    <n v="7391"/>
  </r>
  <r>
    <x v="0"/>
    <x v="9"/>
    <s v="ANS_SE"/>
    <x v="10"/>
    <n v="1100"/>
    <x v="1"/>
    <x v="1"/>
    <s v="ESPAAPP"/>
    <x v="111"/>
    <x v="111"/>
    <n v="9047"/>
  </r>
  <r>
    <x v="4"/>
    <x v="5"/>
    <s v="ANS_SE"/>
    <x v="10"/>
    <n v="1067"/>
    <x v="1"/>
    <x v="1"/>
    <s v="ESPAAPP"/>
    <x v="111"/>
    <x v="111"/>
    <n v="8770"/>
  </r>
  <r>
    <x v="7"/>
    <x v="9"/>
    <s v="ANS_SE"/>
    <x v="10"/>
    <n v="772"/>
    <x v="1"/>
    <x v="1"/>
    <s v="ESPAAPP"/>
    <x v="111"/>
    <x v="111"/>
    <n v="6983"/>
  </r>
  <r>
    <x v="7"/>
    <x v="11"/>
    <s v="ANS_SE"/>
    <x v="10"/>
    <n v="566"/>
    <x v="1"/>
    <x v="1"/>
    <s v="ESPAAPP"/>
    <x v="111"/>
    <x v="111"/>
    <n v="5310"/>
  </r>
  <r>
    <x v="6"/>
    <x v="3"/>
    <s v="ANS_SE"/>
    <x v="10"/>
    <n v="1010"/>
    <x v="1"/>
    <x v="1"/>
    <s v="ESPAAPP"/>
    <x v="111"/>
    <x v="111"/>
    <n v="8123"/>
  </r>
  <r>
    <x v="6"/>
    <x v="0"/>
    <s v="ANS_SE"/>
    <x v="10"/>
    <n v="1203"/>
    <x v="1"/>
    <x v="1"/>
    <s v="ESPAAPP"/>
    <x v="111"/>
    <x v="111"/>
    <n v="10100"/>
  </r>
  <r>
    <x v="4"/>
    <x v="8"/>
    <s v="ANS_SE"/>
    <x v="10"/>
    <n v="1036"/>
    <x v="1"/>
    <x v="1"/>
    <s v="ESPAAPP"/>
    <x v="111"/>
    <x v="111"/>
    <n v="8822"/>
  </r>
  <r>
    <x v="6"/>
    <x v="2"/>
    <s v="ANS_SE"/>
    <x v="10"/>
    <n v="1276"/>
    <x v="1"/>
    <x v="1"/>
    <s v="ESPAAPP"/>
    <x v="111"/>
    <x v="111"/>
    <n v="10674"/>
  </r>
  <r>
    <x v="4"/>
    <x v="10"/>
    <s v="ANS_SE"/>
    <x v="10"/>
    <n v="971"/>
    <x v="1"/>
    <x v="1"/>
    <s v="ESPAAPP"/>
    <x v="111"/>
    <x v="111"/>
    <n v="8188"/>
  </r>
  <r>
    <x v="4"/>
    <x v="6"/>
    <s v="ANS_SE"/>
    <x v="10"/>
    <n v="1162"/>
    <x v="1"/>
    <x v="1"/>
    <s v="ESPAAPP"/>
    <x v="111"/>
    <x v="111"/>
    <n v="11703"/>
  </r>
  <r>
    <x v="4"/>
    <x v="9"/>
    <s v="ANS_SE"/>
    <x v="10"/>
    <n v="1126"/>
    <x v="1"/>
    <x v="1"/>
    <s v="ESPAAPP"/>
    <x v="111"/>
    <x v="111"/>
    <n v="9127"/>
  </r>
  <r>
    <x v="6"/>
    <x v="6"/>
    <s v="ANS_SE"/>
    <x v="10"/>
    <n v="1106"/>
    <x v="1"/>
    <x v="1"/>
    <s v="ESPAAPP"/>
    <x v="111"/>
    <x v="111"/>
    <n v="9485"/>
  </r>
  <r>
    <x v="4"/>
    <x v="1"/>
    <s v="ANS_SE"/>
    <x v="10"/>
    <n v="1108"/>
    <x v="1"/>
    <x v="1"/>
    <s v="ESPAAPP"/>
    <x v="111"/>
    <x v="111"/>
    <n v="9333"/>
  </r>
  <r>
    <x v="4"/>
    <x v="7"/>
    <s v="ANS_SE"/>
    <x v="10"/>
    <n v="956"/>
    <x v="1"/>
    <x v="1"/>
    <s v="ESPAAPP"/>
    <x v="111"/>
    <x v="111"/>
    <n v="8089"/>
  </r>
  <r>
    <x v="4"/>
    <x v="11"/>
    <s v="ANS_SE"/>
    <x v="10"/>
    <n v="825"/>
    <x v="1"/>
    <x v="1"/>
    <s v="ESPAAPP"/>
    <x v="111"/>
    <x v="111"/>
    <n v="6808"/>
  </r>
  <r>
    <x v="7"/>
    <x v="0"/>
    <s v="ANS_SE"/>
    <x v="10"/>
    <n v="388"/>
    <x v="1"/>
    <x v="1"/>
    <s v="ESPAAPP"/>
    <x v="111"/>
    <x v="111"/>
    <n v="3581"/>
  </r>
  <r>
    <x v="1"/>
    <x v="5"/>
    <s v="ANS_SE"/>
    <x v="10"/>
    <n v="839"/>
    <x v="1"/>
    <x v="1"/>
    <s v="ESPAAPP"/>
    <x v="111"/>
    <x v="111"/>
    <n v="6872"/>
  </r>
  <r>
    <x v="7"/>
    <x v="8"/>
    <s v="ANS_SE"/>
    <x v="10"/>
    <n v="680"/>
    <x v="1"/>
    <x v="1"/>
    <s v="ESPAAPP"/>
    <x v="111"/>
    <x v="111"/>
    <n v="5844"/>
  </r>
  <r>
    <x v="7"/>
    <x v="1"/>
    <s v="ANS_SE"/>
    <x v="10"/>
    <n v="750"/>
    <x v="1"/>
    <x v="1"/>
    <s v="ESPAAPP"/>
    <x v="111"/>
    <x v="111"/>
    <n v="6713"/>
  </r>
  <r>
    <x v="7"/>
    <x v="3"/>
    <s v="ANS_SE"/>
    <x v="10"/>
    <n v="349"/>
    <x v="1"/>
    <x v="1"/>
    <s v="ESPAAPP"/>
    <x v="111"/>
    <x v="111"/>
    <n v="3280"/>
  </r>
  <r>
    <x v="7"/>
    <x v="7"/>
    <s v="ANS_SE"/>
    <x v="10"/>
    <n v="574"/>
    <x v="1"/>
    <x v="1"/>
    <s v="ESPAAPP"/>
    <x v="111"/>
    <x v="111"/>
    <n v="4728"/>
  </r>
  <r>
    <x v="7"/>
    <x v="6"/>
    <s v="ANS_SE"/>
    <x v="10"/>
    <n v="447"/>
    <x v="1"/>
    <x v="1"/>
    <s v="ESPAAPP"/>
    <x v="111"/>
    <x v="111"/>
    <n v="4116"/>
  </r>
  <r>
    <x v="1"/>
    <x v="9"/>
    <s v="ANS_SE"/>
    <x v="10"/>
    <n v="1008"/>
    <x v="1"/>
    <x v="1"/>
    <s v="ESPAAPP"/>
    <x v="111"/>
    <x v="111"/>
    <n v="8495"/>
  </r>
  <r>
    <x v="3"/>
    <x v="0"/>
    <s v="ANS_SE"/>
    <x v="10"/>
    <n v="967"/>
    <x v="1"/>
    <x v="1"/>
    <s v="ESPAAPP"/>
    <x v="111"/>
    <x v="111"/>
    <n v="7830"/>
  </r>
  <r>
    <x v="6"/>
    <x v="7"/>
    <s v="ANS_SE"/>
    <x v="10"/>
    <n v="923"/>
    <x v="1"/>
    <x v="1"/>
    <s v="ESPAAPP"/>
    <x v="111"/>
    <x v="111"/>
    <n v="7836"/>
  </r>
  <r>
    <x v="2"/>
    <x v="3"/>
    <s v="ANS_SE"/>
    <x v="10"/>
    <n v="979"/>
    <x v="1"/>
    <x v="1"/>
    <s v="ESPAAPP"/>
    <x v="111"/>
    <x v="111"/>
    <n v="8245"/>
  </r>
  <r>
    <x v="2"/>
    <x v="5"/>
    <s v="ANS_SE"/>
    <x v="10"/>
    <n v="950"/>
    <x v="1"/>
    <x v="1"/>
    <s v="ESPAAPP"/>
    <x v="111"/>
    <x v="111"/>
    <n v="7805"/>
  </r>
  <r>
    <x v="2"/>
    <x v="6"/>
    <s v="ANS_SE"/>
    <x v="10"/>
    <n v="1010"/>
    <x v="1"/>
    <x v="1"/>
    <s v="ESPAAPP"/>
    <x v="111"/>
    <x v="111"/>
    <n v="8330"/>
  </r>
  <r>
    <x v="2"/>
    <x v="4"/>
    <s v="ANS_SE"/>
    <x v="10"/>
    <n v="974"/>
    <x v="1"/>
    <x v="1"/>
    <s v="ESPAAPP"/>
    <x v="111"/>
    <x v="111"/>
    <n v="8200"/>
  </r>
  <r>
    <x v="2"/>
    <x v="8"/>
    <s v="ANS_SE"/>
    <x v="10"/>
    <n v="1010"/>
    <x v="1"/>
    <x v="1"/>
    <s v="ESPAAPP"/>
    <x v="111"/>
    <x v="111"/>
    <n v="8784"/>
  </r>
  <r>
    <x v="1"/>
    <x v="10"/>
    <s v="ANS_SE"/>
    <x v="10"/>
    <n v="943"/>
    <x v="1"/>
    <x v="1"/>
    <s v="ESPAAPP"/>
    <x v="111"/>
    <x v="111"/>
    <n v="7737"/>
  </r>
  <r>
    <x v="2"/>
    <x v="7"/>
    <s v="ANS_SE"/>
    <x v="10"/>
    <n v="805"/>
    <x v="1"/>
    <x v="1"/>
    <s v="ESPAAPP"/>
    <x v="111"/>
    <x v="111"/>
    <n v="7218"/>
  </r>
  <r>
    <x v="1"/>
    <x v="11"/>
    <s v="ANS_SE"/>
    <x v="10"/>
    <n v="910"/>
    <x v="1"/>
    <x v="1"/>
    <s v="ESPAAPP"/>
    <x v="111"/>
    <x v="111"/>
    <n v="7576"/>
  </r>
  <r>
    <x v="0"/>
    <x v="0"/>
    <s v="ANS_SE"/>
    <x v="10"/>
    <n v="85"/>
    <x v="1"/>
    <x v="1"/>
    <s v="ESPEAPP"/>
    <x v="112"/>
    <x v="112"/>
    <n v="248"/>
  </r>
  <r>
    <x v="3"/>
    <x v="2"/>
    <s v="ANS_SE"/>
    <x v="10"/>
    <n v="42"/>
    <x v="1"/>
    <x v="1"/>
    <s v="ESPEAPP"/>
    <x v="112"/>
    <x v="112"/>
    <n v="227"/>
  </r>
  <r>
    <x v="2"/>
    <x v="0"/>
    <s v="ANS_SE"/>
    <x v="10"/>
    <n v="6"/>
    <x v="1"/>
    <x v="1"/>
    <s v="ESPEAPP"/>
    <x v="112"/>
    <x v="112"/>
    <n v="45"/>
  </r>
  <r>
    <x v="3"/>
    <x v="8"/>
    <s v="ANS_SE"/>
    <x v="10"/>
    <n v="22"/>
    <x v="1"/>
    <x v="1"/>
    <s v="ESPEAPP"/>
    <x v="112"/>
    <x v="112"/>
    <n v="248"/>
  </r>
  <r>
    <x v="2"/>
    <x v="2"/>
    <s v="ANS_SE"/>
    <x v="10"/>
    <n v="12"/>
    <x v="1"/>
    <x v="1"/>
    <s v="ESPEAPP"/>
    <x v="112"/>
    <x v="112"/>
    <n v="169"/>
  </r>
  <r>
    <x v="3"/>
    <x v="4"/>
    <s v="ANS_SE"/>
    <x v="10"/>
    <n v="20"/>
    <x v="1"/>
    <x v="1"/>
    <s v="ESPEAPP"/>
    <x v="112"/>
    <x v="112"/>
    <n v="205"/>
  </r>
  <r>
    <x v="3"/>
    <x v="5"/>
    <s v="ANS_SE"/>
    <x v="10"/>
    <n v="6"/>
    <x v="1"/>
    <x v="1"/>
    <s v="ESPEAPP"/>
    <x v="112"/>
    <x v="112"/>
    <n v="25"/>
  </r>
  <r>
    <x v="3"/>
    <x v="1"/>
    <s v="ANS_SE"/>
    <x v="10"/>
    <n v="17"/>
    <x v="1"/>
    <x v="1"/>
    <s v="ESPEAPP"/>
    <x v="112"/>
    <x v="112"/>
    <n v="83"/>
  </r>
  <r>
    <x v="4"/>
    <x v="4"/>
    <s v="ANS_SE"/>
    <x v="10"/>
    <n v="91"/>
    <x v="1"/>
    <x v="1"/>
    <s v="ESPEAPP"/>
    <x v="112"/>
    <x v="112"/>
    <n v="300"/>
  </r>
  <r>
    <x v="4"/>
    <x v="0"/>
    <s v="ANS_SE"/>
    <x v="10"/>
    <n v="89"/>
    <x v="1"/>
    <x v="1"/>
    <s v="ESPEAPP"/>
    <x v="112"/>
    <x v="112"/>
    <n v="281"/>
  </r>
  <r>
    <x v="4"/>
    <x v="3"/>
    <s v="ANS_SE"/>
    <x v="10"/>
    <n v="57"/>
    <x v="1"/>
    <x v="1"/>
    <s v="ESPEAPP"/>
    <x v="112"/>
    <x v="112"/>
    <n v="143"/>
  </r>
  <r>
    <x v="4"/>
    <x v="2"/>
    <s v="ANS_SE"/>
    <x v="10"/>
    <n v="94"/>
    <x v="1"/>
    <x v="1"/>
    <s v="ESPEAPP"/>
    <x v="112"/>
    <x v="112"/>
    <n v="345"/>
  </r>
  <r>
    <x v="5"/>
    <x v="2"/>
    <s v="ANS_SE"/>
    <x v="10"/>
    <n v="51"/>
    <x v="1"/>
    <x v="1"/>
    <s v="ESPEAPP"/>
    <x v="112"/>
    <x v="112"/>
    <n v="180"/>
  </r>
  <r>
    <x v="5"/>
    <x v="3"/>
    <s v="ANS_SE"/>
    <x v="10"/>
    <n v="46"/>
    <x v="1"/>
    <x v="1"/>
    <s v="ESPEAPP"/>
    <x v="112"/>
    <x v="112"/>
    <n v="145"/>
  </r>
  <r>
    <x v="5"/>
    <x v="4"/>
    <s v="ANS_SE"/>
    <x v="10"/>
    <n v="46"/>
    <x v="1"/>
    <x v="1"/>
    <s v="ESPEAPP"/>
    <x v="112"/>
    <x v="112"/>
    <n v="552"/>
  </r>
  <r>
    <x v="3"/>
    <x v="6"/>
    <s v="ANS_SE"/>
    <x v="10"/>
    <n v="11"/>
    <x v="1"/>
    <x v="1"/>
    <s v="ESPEAPP"/>
    <x v="112"/>
    <x v="112"/>
    <n v="112"/>
  </r>
  <r>
    <x v="5"/>
    <x v="6"/>
    <s v="ANS_SE"/>
    <x v="10"/>
    <n v="54"/>
    <x v="1"/>
    <x v="1"/>
    <s v="ESPEAPP"/>
    <x v="112"/>
    <x v="112"/>
    <n v="219"/>
  </r>
  <r>
    <x v="5"/>
    <x v="7"/>
    <s v="ANS_SE"/>
    <x v="10"/>
    <n v="52"/>
    <x v="1"/>
    <x v="1"/>
    <s v="ESPEAPP"/>
    <x v="112"/>
    <x v="112"/>
    <n v="208"/>
  </r>
  <r>
    <x v="5"/>
    <x v="9"/>
    <s v="ANS_SE"/>
    <x v="10"/>
    <n v="70"/>
    <x v="1"/>
    <x v="1"/>
    <s v="ESPEAPP"/>
    <x v="112"/>
    <x v="112"/>
    <n v="453"/>
  </r>
  <r>
    <x v="5"/>
    <x v="8"/>
    <s v="ANS_SE"/>
    <x v="10"/>
    <n v="35"/>
    <x v="1"/>
    <x v="1"/>
    <s v="ESPEAPP"/>
    <x v="112"/>
    <x v="112"/>
    <n v="133"/>
  </r>
  <r>
    <x v="5"/>
    <x v="1"/>
    <s v="ANS_SE"/>
    <x v="10"/>
    <n v="44"/>
    <x v="1"/>
    <x v="1"/>
    <s v="ESPEAPP"/>
    <x v="112"/>
    <x v="112"/>
    <n v="168"/>
  </r>
  <r>
    <x v="5"/>
    <x v="10"/>
    <s v="ANS_SE"/>
    <x v="10"/>
    <n v="71"/>
    <x v="1"/>
    <x v="1"/>
    <s v="ESPEAPP"/>
    <x v="112"/>
    <x v="112"/>
    <n v="395"/>
  </r>
  <r>
    <x v="5"/>
    <x v="0"/>
    <s v="ANS_SE"/>
    <x v="10"/>
    <n v="42"/>
    <x v="1"/>
    <x v="1"/>
    <s v="ESPEAPP"/>
    <x v="112"/>
    <x v="112"/>
    <n v="222"/>
  </r>
  <r>
    <x v="1"/>
    <x v="0"/>
    <s v="ANS_SE"/>
    <x v="10"/>
    <n v="9"/>
    <x v="1"/>
    <x v="1"/>
    <s v="ESPEAPP"/>
    <x v="112"/>
    <x v="112"/>
    <n v="40"/>
  </r>
  <r>
    <x v="1"/>
    <x v="6"/>
    <s v="ANS_SE"/>
    <x v="10"/>
    <n v="21"/>
    <x v="1"/>
    <x v="1"/>
    <s v="ESPEAPP"/>
    <x v="112"/>
    <x v="112"/>
    <n v="137"/>
  </r>
  <r>
    <x v="1"/>
    <x v="5"/>
    <s v="ANS_SE"/>
    <x v="10"/>
    <n v="22"/>
    <x v="1"/>
    <x v="1"/>
    <s v="ESPEAPP"/>
    <x v="112"/>
    <x v="112"/>
    <n v="99"/>
  </r>
  <r>
    <x v="1"/>
    <x v="3"/>
    <s v="ANS_SE"/>
    <x v="10"/>
    <n v="18"/>
    <x v="1"/>
    <x v="1"/>
    <s v="ESPEAPP"/>
    <x v="112"/>
    <x v="112"/>
    <n v="92"/>
  </r>
  <r>
    <x v="1"/>
    <x v="7"/>
    <s v="ANS_SE"/>
    <x v="10"/>
    <n v="10"/>
    <x v="1"/>
    <x v="1"/>
    <s v="ESPEAPP"/>
    <x v="112"/>
    <x v="112"/>
    <n v="61"/>
  </r>
  <r>
    <x v="1"/>
    <x v="2"/>
    <s v="ANS_SE"/>
    <x v="10"/>
    <n v="19"/>
    <x v="1"/>
    <x v="1"/>
    <s v="ESPEAPP"/>
    <x v="112"/>
    <x v="112"/>
    <n v="127"/>
  </r>
  <r>
    <x v="1"/>
    <x v="4"/>
    <s v="ANS_SE"/>
    <x v="10"/>
    <n v="22"/>
    <x v="1"/>
    <x v="1"/>
    <s v="ESPEAPP"/>
    <x v="112"/>
    <x v="112"/>
    <n v="116"/>
  </r>
  <r>
    <x v="0"/>
    <x v="4"/>
    <s v="ANS_SE"/>
    <x v="10"/>
    <n v="75"/>
    <x v="1"/>
    <x v="1"/>
    <s v="ESPEAPP"/>
    <x v="112"/>
    <x v="112"/>
    <n v="401"/>
  </r>
  <r>
    <x v="0"/>
    <x v="5"/>
    <s v="ANS_SE"/>
    <x v="10"/>
    <n v="82"/>
    <x v="1"/>
    <x v="1"/>
    <s v="ESPEAPP"/>
    <x v="112"/>
    <x v="112"/>
    <n v="459"/>
  </r>
  <r>
    <x v="0"/>
    <x v="2"/>
    <s v="ANS_SE"/>
    <x v="10"/>
    <n v="89"/>
    <x v="1"/>
    <x v="1"/>
    <s v="ESPEAPP"/>
    <x v="112"/>
    <x v="112"/>
    <n v="646"/>
  </r>
  <r>
    <x v="5"/>
    <x v="11"/>
    <s v="ANS_SE"/>
    <x v="10"/>
    <n v="94"/>
    <x v="1"/>
    <x v="1"/>
    <s v="ESPEAPP"/>
    <x v="112"/>
    <x v="112"/>
    <n v="537"/>
  </r>
  <r>
    <x v="0"/>
    <x v="3"/>
    <s v="ANS_SE"/>
    <x v="10"/>
    <n v="84"/>
    <x v="1"/>
    <x v="1"/>
    <s v="ESPEAPP"/>
    <x v="112"/>
    <x v="112"/>
    <n v="306"/>
  </r>
  <r>
    <x v="2"/>
    <x v="9"/>
    <s v="ANS_SE"/>
    <x v="10"/>
    <n v="7"/>
    <x v="1"/>
    <x v="1"/>
    <s v="ESPEAPP"/>
    <x v="112"/>
    <x v="112"/>
    <n v="182"/>
  </r>
  <r>
    <x v="1"/>
    <x v="8"/>
    <s v="ANS_SE"/>
    <x v="10"/>
    <n v="10"/>
    <x v="1"/>
    <x v="1"/>
    <s v="ESPEAPP"/>
    <x v="112"/>
    <x v="112"/>
    <n v="51"/>
  </r>
  <r>
    <x v="6"/>
    <x v="5"/>
    <s v="ANS_SE"/>
    <x v="10"/>
    <n v="82"/>
    <x v="1"/>
    <x v="1"/>
    <s v="ESPEAPP"/>
    <x v="112"/>
    <x v="112"/>
    <n v="242"/>
  </r>
  <r>
    <x v="2"/>
    <x v="1"/>
    <s v="ANS_SE"/>
    <x v="10"/>
    <n v="8"/>
    <x v="1"/>
    <x v="1"/>
    <s v="ESPEAPP"/>
    <x v="112"/>
    <x v="112"/>
    <n v="25"/>
  </r>
  <r>
    <x v="3"/>
    <x v="7"/>
    <s v="ANS_SE"/>
    <x v="10"/>
    <n v="5"/>
    <x v="1"/>
    <x v="1"/>
    <s v="ESPEAPP"/>
    <x v="112"/>
    <x v="112"/>
    <n v="38"/>
  </r>
  <r>
    <x v="7"/>
    <x v="5"/>
    <s v="ANS_SE"/>
    <x v="10"/>
    <n v="77"/>
    <x v="1"/>
    <x v="1"/>
    <s v="ESPEAPP"/>
    <x v="112"/>
    <x v="112"/>
    <n v="264"/>
  </r>
  <r>
    <x v="2"/>
    <x v="11"/>
    <s v="ANS_SE"/>
    <x v="10"/>
    <n v="5"/>
    <x v="1"/>
    <x v="1"/>
    <s v="ESPEAPP"/>
    <x v="112"/>
    <x v="112"/>
    <n v="43"/>
  </r>
  <r>
    <x v="6"/>
    <x v="9"/>
    <s v="ANS_SE"/>
    <x v="10"/>
    <n v="91"/>
    <x v="1"/>
    <x v="1"/>
    <s v="ESPEAPP"/>
    <x v="112"/>
    <x v="112"/>
    <n v="303"/>
  </r>
  <r>
    <x v="6"/>
    <x v="10"/>
    <s v="ANS_SE"/>
    <x v="10"/>
    <n v="79"/>
    <x v="1"/>
    <x v="1"/>
    <s v="ESPEAPP"/>
    <x v="112"/>
    <x v="112"/>
    <n v="258"/>
  </r>
  <r>
    <x v="7"/>
    <x v="4"/>
    <s v="ANS_SE"/>
    <x v="10"/>
    <n v="77"/>
    <x v="1"/>
    <x v="1"/>
    <s v="ESPEAPP"/>
    <x v="112"/>
    <x v="112"/>
    <n v="272"/>
  </r>
  <r>
    <x v="6"/>
    <x v="11"/>
    <s v="ANS_SE"/>
    <x v="10"/>
    <n v="74"/>
    <x v="1"/>
    <x v="1"/>
    <s v="ESPEAPP"/>
    <x v="112"/>
    <x v="112"/>
    <n v="244"/>
  </r>
  <r>
    <x v="6"/>
    <x v="8"/>
    <s v="ANS_SE"/>
    <x v="10"/>
    <n v="94"/>
    <x v="1"/>
    <x v="1"/>
    <s v="ESPEAPP"/>
    <x v="112"/>
    <x v="112"/>
    <n v="382"/>
  </r>
  <r>
    <x v="6"/>
    <x v="1"/>
    <s v="ANS_SE"/>
    <x v="10"/>
    <n v="89"/>
    <x v="1"/>
    <x v="1"/>
    <s v="ESPEAPP"/>
    <x v="112"/>
    <x v="112"/>
    <n v="296"/>
  </r>
  <r>
    <x v="7"/>
    <x v="2"/>
    <s v="ANS_SE"/>
    <x v="10"/>
    <n v="86"/>
    <x v="1"/>
    <x v="1"/>
    <s v="ESPEAPP"/>
    <x v="112"/>
    <x v="112"/>
    <n v="372"/>
  </r>
  <r>
    <x v="0"/>
    <x v="7"/>
    <s v="ANS_SE"/>
    <x v="10"/>
    <n v="86"/>
    <x v="1"/>
    <x v="1"/>
    <s v="ESPEAPP"/>
    <x v="112"/>
    <x v="112"/>
    <n v="277"/>
  </r>
  <r>
    <x v="0"/>
    <x v="6"/>
    <s v="ANS_SE"/>
    <x v="10"/>
    <n v="82"/>
    <x v="1"/>
    <x v="1"/>
    <s v="ESPEAPP"/>
    <x v="112"/>
    <x v="112"/>
    <n v="431"/>
  </r>
  <r>
    <x v="1"/>
    <x v="1"/>
    <s v="ANS_SE"/>
    <x v="10"/>
    <n v="12"/>
    <x v="1"/>
    <x v="1"/>
    <s v="ESPEAPP"/>
    <x v="112"/>
    <x v="112"/>
    <n v="91"/>
  </r>
  <r>
    <x v="6"/>
    <x v="4"/>
    <s v="ANS_SE"/>
    <x v="10"/>
    <n v="81"/>
    <x v="1"/>
    <x v="1"/>
    <s v="ESPEAPP"/>
    <x v="112"/>
    <x v="112"/>
    <n v="270"/>
  </r>
  <r>
    <x v="0"/>
    <x v="9"/>
    <s v="ANS_SE"/>
    <x v="10"/>
    <n v="85"/>
    <x v="1"/>
    <x v="1"/>
    <s v="ESPEAPP"/>
    <x v="112"/>
    <x v="112"/>
    <n v="640"/>
  </r>
  <r>
    <x v="7"/>
    <x v="10"/>
    <s v="ANS_SE"/>
    <x v="10"/>
    <n v="38"/>
    <x v="1"/>
    <x v="1"/>
    <s v="ESPEAPP"/>
    <x v="112"/>
    <x v="112"/>
    <n v="161"/>
  </r>
  <r>
    <x v="5"/>
    <x v="5"/>
    <s v="ANS_SE"/>
    <x v="10"/>
    <n v="44"/>
    <x v="1"/>
    <x v="1"/>
    <s v="ESPEAPP"/>
    <x v="112"/>
    <x v="112"/>
    <n v="123"/>
  </r>
  <r>
    <x v="0"/>
    <x v="1"/>
    <s v="ANS_SE"/>
    <x v="10"/>
    <n v="95"/>
    <x v="1"/>
    <x v="1"/>
    <s v="ESPEAPP"/>
    <x v="112"/>
    <x v="112"/>
    <n v="366"/>
  </r>
  <r>
    <x v="0"/>
    <x v="10"/>
    <s v="ANS_SE"/>
    <x v="10"/>
    <n v="74"/>
    <x v="1"/>
    <x v="1"/>
    <s v="ESPEAPP"/>
    <x v="112"/>
    <x v="112"/>
    <n v="422"/>
  </r>
  <r>
    <x v="0"/>
    <x v="11"/>
    <s v="ANS_SE"/>
    <x v="10"/>
    <n v="81"/>
    <x v="1"/>
    <x v="1"/>
    <s v="ESPEAPP"/>
    <x v="112"/>
    <x v="112"/>
    <n v="492"/>
  </r>
  <r>
    <x v="7"/>
    <x v="9"/>
    <s v="ANS_SE"/>
    <x v="10"/>
    <n v="23"/>
    <x v="1"/>
    <x v="1"/>
    <s v="ESPEAPP"/>
    <x v="112"/>
    <x v="112"/>
    <n v="64"/>
  </r>
  <r>
    <x v="7"/>
    <x v="11"/>
    <s v="ANS_SE"/>
    <x v="10"/>
    <n v="42"/>
    <x v="1"/>
    <x v="1"/>
    <s v="ESPEAPP"/>
    <x v="112"/>
    <x v="112"/>
    <n v="155"/>
  </r>
  <r>
    <x v="4"/>
    <x v="5"/>
    <s v="ANS_SE"/>
    <x v="10"/>
    <n v="72"/>
    <x v="1"/>
    <x v="1"/>
    <s v="ESPEAPP"/>
    <x v="112"/>
    <x v="112"/>
    <n v="251"/>
  </r>
  <r>
    <x v="0"/>
    <x v="8"/>
    <s v="ANS_SE"/>
    <x v="10"/>
    <n v="91"/>
    <x v="1"/>
    <x v="1"/>
    <s v="ESPEAPP"/>
    <x v="112"/>
    <x v="112"/>
    <n v="288"/>
  </r>
  <r>
    <x v="4"/>
    <x v="8"/>
    <s v="ANS_SE"/>
    <x v="10"/>
    <n v="58"/>
    <x v="1"/>
    <x v="1"/>
    <s v="ESPEAPP"/>
    <x v="112"/>
    <x v="112"/>
    <n v="219"/>
  </r>
  <r>
    <x v="4"/>
    <x v="6"/>
    <s v="ANS_SE"/>
    <x v="10"/>
    <n v="98"/>
    <x v="1"/>
    <x v="1"/>
    <s v="ESPEAPP"/>
    <x v="112"/>
    <x v="112"/>
    <n v="369"/>
  </r>
  <r>
    <x v="6"/>
    <x v="2"/>
    <s v="ANS_SE"/>
    <x v="10"/>
    <n v="92"/>
    <x v="1"/>
    <x v="1"/>
    <s v="ESPEAPP"/>
    <x v="112"/>
    <x v="112"/>
    <n v="386"/>
  </r>
  <r>
    <x v="6"/>
    <x v="6"/>
    <s v="ANS_SE"/>
    <x v="10"/>
    <n v="102"/>
    <x v="1"/>
    <x v="1"/>
    <s v="ESPEAPP"/>
    <x v="112"/>
    <x v="112"/>
    <n v="435"/>
  </r>
  <r>
    <x v="4"/>
    <x v="1"/>
    <s v="ANS_SE"/>
    <x v="10"/>
    <n v="156"/>
    <x v="1"/>
    <x v="1"/>
    <s v="ESPEAPP"/>
    <x v="112"/>
    <x v="112"/>
    <n v="741"/>
  </r>
  <r>
    <x v="4"/>
    <x v="7"/>
    <s v="ANS_SE"/>
    <x v="10"/>
    <n v="92"/>
    <x v="1"/>
    <x v="1"/>
    <s v="ESPEAPP"/>
    <x v="112"/>
    <x v="112"/>
    <n v="312"/>
  </r>
  <r>
    <x v="6"/>
    <x v="3"/>
    <s v="ANS_SE"/>
    <x v="10"/>
    <n v="99"/>
    <x v="1"/>
    <x v="1"/>
    <s v="ESPEAPP"/>
    <x v="112"/>
    <x v="112"/>
    <n v="445"/>
  </r>
  <r>
    <x v="6"/>
    <x v="0"/>
    <s v="ANS_SE"/>
    <x v="10"/>
    <n v="101"/>
    <x v="1"/>
    <x v="1"/>
    <s v="ESPEAPP"/>
    <x v="112"/>
    <x v="112"/>
    <n v="333"/>
  </r>
  <r>
    <x v="4"/>
    <x v="9"/>
    <s v="ANS_SE"/>
    <x v="10"/>
    <n v="83"/>
    <x v="1"/>
    <x v="1"/>
    <s v="ESPEAPP"/>
    <x v="112"/>
    <x v="112"/>
    <n v="280"/>
  </r>
  <r>
    <x v="7"/>
    <x v="7"/>
    <s v="ANS_SE"/>
    <x v="10"/>
    <n v="32"/>
    <x v="1"/>
    <x v="1"/>
    <s v="ESPEAPP"/>
    <x v="112"/>
    <x v="112"/>
    <n v="131"/>
  </r>
  <r>
    <x v="4"/>
    <x v="10"/>
    <s v="ANS_SE"/>
    <x v="10"/>
    <n v="6"/>
    <x v="1"/>
    <x v="1"/>
    <s v="ESPEAPP"/>
    <x v="112"/>
    <x v="112"/>
    <n v="25"/>
  </r>
  <r>
    <x v="7"/>
    <x v="6"/>
    <s v="ANS_SE"/>
    <x v="10"/>
    <n v="33"/>
    <x v="1"/>
    <x v="1"/>
    <s v="ESPEAPP"/>
    <x v="112"/>
    <x v="112"/>
    <n v="128"/>
  </r>
  <r>
    <x v="4"/>
    <x v="11"/>
    <s v="ANS_SE"/>
    <x v="10"/>
    <n v="8"/>
    <x v="1"/>
    <x v="1"/>
    <s v="ESPEAPP"/>
    <x v="112"/>
    <x v="112"/>
    <n v="33"/>
  </r>
  <r>
    <x v="7"/>
    <x v="8"/>
    <s v="ANS_SE"/>
    <x v="10"/>
    <n v="39"/>
    <x v="1"/>
    <x v="1"/>
    <s v="ESPEAPP"/>
    <x v="112"/>
    <x v="112"/>
    <n v="144"/>
  </r>
  <r>
    <x v="7"/>
    <x v="0"/>
    <s v="ANS_SE"/>
    <x v="10"/>
    <n v="35"/>
    <x v="1"/>
    <x v="1"/>
    <s v="ESPEAPP"/>
    <x v="112"/>
    <x v="112"/>
    <n v="143"/>
  </r>
  <r>
    <x v="7"/>
    <x v="3"/>
    <s v="ANS_SE"/>
    <x v="10"/>
    <n v="32"/>
    <x v="1"/>
    <x v="1"/>
    <s v="ESPEAPP"/>
    <x v="112"/>
    <x v="112"/>
    <n v="96"/>
  </r>
  <r>
    <x v="7"/>
    <x v="1"/>
    <s v="ANS_SE"/>
    <x v="10"/>
    <n v="42"/>
    <x v="1"/>
    <x v="1"/>
    <s v="ESPEAPP"/>
    <x v="112"/>
    <x v="112"/>
    <n v="241"/>
  </r>
  <r>
    <x v="2"/>
    <x v="10"/>
    <s v="ANS_SE"/>
    <x v="10"/>
    <n v="15"/>
    <x v="1"/>
    <x v="1"/>
    <s v="ESPEAPP"/>
    <x v="112"/>
    <x v="112"/>
    <n v="102"/>
  </r>
  <r>
    <x v="3"/>
    <x v="3"/>
    <s v="ANS_SE"/>
    <x v="10"/>
    <n v="7"/>
    <x v="1"/>
    <x v="1"/>
    <s v="ESPEAPP"/>
    <x v="112"/>
    <x v="112"/>
    <n v="141"/>
  </r>
  <r>
    <x v="1"/>
    <x v="9"/>
    <s v="ANS_SE"/>
    <x v="10"/>
    <n v="10"/>
    <x v="1"/>
    <x v="1"/>
    <s v="ESPEAPP"/>
    <x v="112"/>
    <x v="112"/>
    <n v="102"/>
  </r>
  <r>
    <x v="1"/>
    <x v="10"/>
    <s v="ANS_SE"/>
    <x v="10"/>
    <n v="33"/>
    <x v="1"/>
    <x v="1"/>
    <s v="ESPEAPP"/>
    <x v="112"/>
    <x v="112"/>
    <n v="200"/>
  </r>
  <r>
    <x v="3"/>
    <x v="0"/>
    <s v="ANS_SE"/>
    <x v="10"/>
    <n v="7"/>
    <x v="1"/>
    <x v="1"/>
    <s v="ESPEAPP"/>
    <x v="112"/>
    <x v="112"/>
    <n v="39"/>
  </r>
  <r>
    <x v="6"/>
    <x v="7"/>
    <s v="ANS_SE"/>
    <x v="10"/>
    <n v="114"/>
    <x v="1"/>
    <x v="1"/>
    <s v="ESPEAPP"/>
    <x v="112"/>
    <x v="112"/>
    <n v="1215"/>
  </r>
  <r>
    <x v="1"/>
    <x v="11"/>
    <s v="ANS_SE"/>
    <x v="10"/>
    <n v="5"/>
    <x v="1"/>
    <x v="1"/>
    <s v="ESPEAPP"/>
    <x v="112"/>
    <x v="112"/>
    <n v="37"/>
  </r>
  <r>
    <x v="2"/>
    <x v="7"/>
    <s v="ANS_SE"/>
    <x v="10"/>
    <n v="10"/>
    <x v="1"/>
    <x v="1"/>
    <s v="ESPEAPP"/>
    <x v="112"/>
    <x v="112"/>
    <n v="54"/>
  </r>
  <r>
    <x v="2"/>
    <x v="8"/>
    <s v="ANS_SE"/>
    <x v="10"/>
    <n v="20"/>
    <x v="1"/>
    <x v="1"/>
    <s v="ESPEAPP"/>
    <x v="112"/>
    <x v="112"/>
    <n v="97"/>
  </r>
  <r>
    <x v="2"/>
    <x v="5"/>
    <s v="ANS_SE"/>
    <x v="10"/>
    <n v="8"/>
    <x v="1"/>
    <x v="1"/>
    <s v="ESPEAPP"/>
    <x v="112"/>
    <x v="112"/>
    <n v="56"/>
  </r>
  <r>
    <x v="2"/>
    <x v="4"/>
    <s v="ANS_SE"/>
    <x v="10"/>
    <n v="18"/>
    <x v="1"/>
    <x v="1"/>
    <s v="ESPEAPP"/>
    <x v="112"/>
    <x v="112"/>
    <n v="101"/>
  </r>
  <r>
    <x v="2"/>
    <x v="6"/>
    <s v="ANS_SE"/>
    <x v="10"/>
    <n v="10"/>
    <x v="1"/>
    <x v="1"/>
    <s v="ESPEAPP"/>
    <x v="112"/>
    <x v="112"/>
    <n v="59"/>
  </r>
  <r>
    <x v="2"/>
    <x v="3"/>
    <s v="ANS_SE"/>
    <x v="10"/>
    <n v="29"/>
    <x v="1"/>
    <x v="1"/>
    <s v="ESPEAPP"/>
    <x v="112"/>
    <x v="112"/>
    <n v="248"/>
  </r>
  <r>
    <x v="1"/>
    <x v="1"/>
    <s v="ANS_SE"/>
    <x v="10"/>
    <n v="777"/>
    <x v="1"/>
    <x v="1"/>
    <s v="ESSPAPP"/>
    <x v="113"/>
    <x v="113"/>
    <n v="8630"/>
  </r>
  <r>
    <x v="2"/>
    <x v="2"/>
    <s v="ANS_SE"/>
    <x v="10"/>
    <n v="628"/>
    <x v="1"/>
    <x v="1"/>
    <s v="ESSPAPP"/>
    <x v="113"/>
    <x v="113"/>
    <n v="7290"/>
  </r>
  <r>
    <x v="3"/>
    <x v="2"/>
    <s v="ANS_SE"/>
    <x v="10"/>
    <n v="638"/>
    <x v="1"/>
    <x v="1"/>
    <s v="ESSPAPP"/>
    <x v="113"/>
    <x v="113"/>
    <n v="7958"/>
  </r>
  <r>
    <x v="3"/>
    <x v="7"/>
    <s v="ANS_SE"/>
    <x v="10"/>
    <n v="584"/>
    <x v="1"/>
    <x v="1"/>
    <s v="ESSPAPP"/>
    <x v="113"/>
    <x v="113"/>
    <n v="6753"/>
  </r>
  <r>
    <x v="2"/>
    <x v="0"/>
    <s v="ANS_SE"/>
    <x v="10"/>
    <n v="696"/>
    <x v="1"/>
    <x v="1"/>
    <s v="ESSPAPP"/>
    <x v="113"/>
    <x v="113"/>
    <n v="7937"/>
  </r>
  <r>
    <x v="3"/>
    <x v="8"/>
    <s v="ANS_SE"/>
    <x v="10"/>
    <n v="804"/>
    <x v="1"/>
    <x v="1"/>
    <s v="ESSPAPP"/>
    <x v="113"/>
    <x v="113"/>
    <n v="8909"/>
  </r>
  <r>
    <x v="3"/>
    <x v="3"/>
    <s v="ANS_SE"/>
    <x v="10"/>
    <n v="615"/>
    <x v="1"/>
    <x v="1"/>
    <s v="ESSPAPP"/>
    <x v="113"/>
    <x v="113"/>
    <n v="8059"/>
  </r>
  <r>
    <x v="3"/>
    <x v="4"/>
    <s v="ANS_SE"/>
    <x v="10"/>
    <n v="492"/>
    <x v="1"/>
    <x v="1"/>
    <s v="ESSPAPP"/>
    <x v="113"/>
    <x v="113"/>
    <n v="5317"/>
  </r>
  <r>
    <x v="3"/>
    <x v="5"/>
    <s v="ANS_SE"/>
    <x v="10"/>
    <n v="493"/>
    <x v="1"/>
    <x v="1"/>
    <s v="ESSPAPP"/>
    <x v="113"/>
    <x v="113"/>
    <n v="4376"/>
  </r>
  <r>
    <x v="3"/>
    <x v="1"/>
    <s v="ANS_SE"/>
    <x v="10"/>
    <n v="758"/>
    <x v="1"/>
    <x v="1"/>
    <s v="ESSPAPP"/>
    <x v="113"/>
    <x v="113"/>
    <n v="8695"/>
  </r>
  <r>
    <x v="4"/>
    <x v="4"/>
    <s v="ANS_SE"/>
    <x v="10"/>
    <n v="672"/>
    <x v="1"/>
    <x v="1"/>
    <s v="ESSPAPP"/>
    <x v="113"/>
    <x v="113"/>
    <n v="7480"/>
  </r>
  <r>
    <x v="4"/>
    <x v="2"/>
    <s v="ANS_SE"/>
    <x v="10"/>
    <n v="761"/>
    <x v="1"/>
    <x v="1"/>
    <s v="ESSPAPP"/>
    <x v="113"/>
    <x v="113"/>
    <n v="8096"/>
  </r>
  <r>
    <x v="4"/>
    <x v="3"/>
    <s v="ANS_SE"/>
    <x v="10"/>
    <n v="920"/>
    <x v="1"/>
    <x v="1"/>
    <s v="ESSPAPP"/>
    <x v="113"/>
    <x v="113"/>
    <n v="9956"/>
  </r>
  <r>
    <x v="4"/>
    <x v="0"/>
    <s v="ANS_SE"/>
    <x v="10"/>
    <n v="1046"/>
    <x v="1"/>
    <x v="1"/>
    <s v="ESSPAPP"/>
    <x v="113"/>
    <x v="113"/>
    <n v="10540"/>
  </r>
  <r>
    <x v="5"/>
    <x v="2"/>
    <s v="ANS_SE"/>
    <x v="10"/>
    <n v="613"/>
    <x v="1"/>
    <x v="1"/>
    <s v="ESSPAPP"/>
    <x v="113"/>
    <x v="113"/>
    <n v="8712"/>
  </r>
  <r>
    <x v="5"/>
    <x v="4"/>
    <s v="ANS_SE"/>
    <x v="10"/>
    <n v="488"/>
    <x v="1"/>
    <x v="1"/>
    <s v="ESSPAPP"/>
    <x v="113"/>
    <x v="113"/>
    <n v="6148"/>
  </r>
  <r>
    <x v="3"/>
    <x v="6"/>
    <s v="ANS_SE"/>
    <x v="10"/>
    <n v="820"/>
    <x v="1"/>
    <x v="1"/>
    <s v="ESSPAPP"/>
    <x v="113"/>
    <x v="113"/>
    <n v="9533"/>
  </r>
  <r>
    <x v="5"/>
    <x v="1"/>
    <s v="ANS_SE"/>
    <x v="10"/>
    <n v="1314"/>
    <x v="1"/>
    <x v="1"/>
    <s v="ESSPAPP"/>
    <x v="113"/>
    <x v="113"/>
    <n v="15589"/>
  </r>
  <r>
    <x v="5"/>
    <x v="9"/>
    <s v="ANS_SE"/>
    <x v="10"/>
    <n v="1245"/>
    <x v="1"/>
    <x v="1"/>
    <s v="ESSPAPP"/>
    <x v="113"/>
    <x v="113"/>
    <n v="14574"/>
  </r>
  <r>
    <x v="5"/>
    <x v="0"/>
    <s v="ANS_SE"/>
    <x v="10"/>
    <n v="751"/>
    <x v="1"/>
    <x v="1"/>
    <s v="ESSPAPP"/>
    <x v="113"/>
    <x v="113"/>
    <n v="10610"/>
  </r>
  <r>
    <x v="5"/>
    <x v="3"/>
    <s v="ANS_SE"/>
    <x v="10"/>
    <n v="687"/>
    <x v="1"/>
    <x v="1"/>
    <s v="ESSPAPP"/>
    <x v="113"/>
    <x v="113"/>
    <n v="10014"/>
  </r>
  <r>
    <x v="5"/>
    <x v="8"/>
    <s v="ANS_SE"/>
    <x v="10"/>
    <n v="1192"/>
    <x v="1"/>
    <x v="1"/>
    <s v="ESSPAPP"/>
    <x v="113"/>
    <x v="113"/>
    <n v="12847"/>
  </r>
  <r>
    <x v="5"/>
    <x v="6"/>
    <s v="ANS_SE"/>
    <x v="10"/>
    <n v="1035"/>
    <x v="1"/>
    <x v="1"/>
    <s v="ESSPAPP"/>
    <x v="113"/>
    <x v="113"/>
    <n v="13722"/>
  </r>
  <r>
    <x v="5"/>
    <x v="10"/>
    <s v="ANS_SE"/>
    <x v="10"/>
    <n v="772"/>
    <x v="1"/>
    <x v="1"/>
    <s v="ESSPAPP"/>
    <x v="113"/>
    <x v="113"/>
    <n v="10530"/>
  </r>
  <r>
    <x v="5"/>
    <x v="7"/>
    <s v="ANS_SE"/>
    <x v="10"/>
    <n v="1106"/>
    <x v="1"/>
    <x v="1"/>
    <s v="ESSPAPP"/>
    <x v="113"/>
    <x v="113"/>
    <n v="11187"/>
  </r>
  <r>
    <x v="1"/>
    <x v="2"/>
    <s v="ANS_SE"/>
    <x v="10"/>
    <n v="694"/>
    <x v="1"/>
    <x v="1"/>
    <s v="ESSPAPP"/>
    <x v="113"/>
    <x v="113"/>
    <n v="8500"/>
  </r>
  <r>
    <x v="1"/>
    <x v="0"/>
    <s v="ANS_SE"/>
    <x v="10"/>
    <n v="816"/>
    <x v="1"/>
    <x v="1"/>
    <s v="ESSPAPP"/>
    <x v="113"/>
    <x v="113"/>
    <n v="9615"/>
  </r>
  <r>
    <x v="1"/>
    <x v="4"/>
    <s v="ANS_SE"/>
    <x v="10"/>
    <n v="627"/>
    <x v="1"/>
    <x v="1"/>
    <s v="ESSPAPP"/>
    <x v="113"/>
    <x v="113"/>
    <n v="6938"/>
  </r>
  <r>
    <x v="1"/>
    <x v="6"/>
    <s v="ANS_SE"/>
    <x v="10"/>
    <n v="751"/>
    <x v="1"/>
    <x v="1"/>
    <s v="ESSPAPP"/>
    <x v="113"/>
    <x v="113"/>
    <n v="8271"/>
  </r>
  <r>
    <x v="1"/>
    <x v="3"/>
    <s v="ANS_SE"/>
    <x v="10"/>
    <n v="680"/>
    <x v="1"/>
    <x v="1"/>
    <s v="ESSPAPP"/>
    <x v="113"/>
    <x v="113"/>
    <n v="8762"/>
  </r>
  <r>
    <x v="1"/>
    <x v="7"/>
    <s v="ANS_SE"/>
    <x v="10"/>
    <n v="684"/>
    <x v="1"/>
    <x v="1"/>
    <s v="ESSPAPP"/>
    <x v="113"/>
    <x v="113"/>
    <n v="7851"/>
  </r>
  <r>
    <x v="1"/>
    <x v="5"/>
    <s v="ANS_SE"/>
    <x v="10"/>
    <n v="699"/>
    <x v="1"/>
    <x v="1"/>
    <s v="ESSPAPP"/>
    <x v="113"/>
    <x v="113"/>
    <n v="7411"/>
  </r>
  <r>
    <x v="0"/>
    <x v="5"/>
    <s v="ANS_SE"/>
    <x v="10"/>
    <n v="638"/>
    <x v="1"/>
    <x v="1"/>
    <s v="ESSPAPP"/>
    <x v="113"/>
    <x v="113"/>
    <n v="8263"/>
  </r>
  <r>
    <x v="0"/>
    <x v="2"/>
    <s v="ANS_SE"/>
    <x v="10"/>
    <n v="746"/>
    <x v="1"/>
    <x v="1"/>
    <s v="ESSPAPP"/>
    <x v="113"/>
    <x v="113"/>
    <n v="7889"/>
  </r>
  <r>
    <x v="5"/>
    <x v="11"/>
    <s v="ANS_SE"/>
    <x v="10"/>
    <n v="679"/>
    <x v="1"/>
    <x v="1"/>
    <s v="ESSPAPP"/>
    <x v="113"/>
    <x v="113"/>
    <n v="6634"/>
  </r>
  <r>
    <x v="0"/>
    <x v="3"/>
    <s v="ANS_SE"/>
    <x v="10"/>
    <n v="868"/>
    <x v="1"/>
    <x v="1"/>
    <s v="ESSPAPP"/>
    <x v="113"/>
    <x v="113"/>
    <n v="9757"/>
  </r>
  <r>
    <x v="0"/>
    <x v="4"/>
    <s v="ANS_SE"/>
    <x v="10"/>
    <n v="615"/>
    <x v="1"/>
    <x v="1"/>
    <s v="ESSPAPP"/>
    <x v="113"/>
    <x v="113"/>
    <n v="8186"/>
  </r>
  <r>
    <x v="2"/>
    <x v="9"/>
    <s v="ANS_SE"/>
    <x v="10"/>
    <n v="730"/>
    <x v="1"/>
    <x v="1"/>
    <s v="ESSPAPP"/>
    <x v="113"/>
    <x v="113"/>
    <n v="8776"/>
  </r>
  <r>
    <x v="1"/>
    <x v="8"/>
    <s v="ANS_SE"/>
    <x v="10"/>
    <n v="757"/>
    <x v="1"/>
    <x v="1"/>
    <s v="ESSPAPP"/>
    <x v="113"/>
    <x v="113"/>
    <n v="9999"/>
  </r>
  <r>
    <x v="6"/>
    <x v="9"/>
    <s v="ANS_SE"/>
    <x v="10"/>
    <n v="2090"/>
    <x v="1"/>
    <x v="1"/>
    <s v="ESSPAPP"/>
    <x v="113"/>
    <x v="113"/>
    <n v="19586"/>
  </r>
  <r>
    <x v="7"/>
    <x v="5"/>
    <s v="ANS_SE"/>
    <x v="10"/>
    <n v="1551"/>
    <x v="1"/>
    <x v="1"/>
    <s v="ESSPAPP"/>
    <x v="113"/>
    <x v="113"/>
    <n v="12553"/>
  </r>
  <r>
    <x v="6"/>
    <x v="11"/>
    <s v="ANS_SE"/>
    <x v="10"/>
    <n v="1569"/>
    <x v="1"/>
    <x v="1"/>
    <s v="ESSPAPP"/>
    <x v="113"/>
    <x v="113"/>
    <n v="13178"/>
  </r>
  <r>
    <x v="6"/>
    <x v="8"/>
    <s v="ANS_SE"/>
    <x v="10"/>
    <n v="2175"/>
    <x v="1"/>
    <x v="1"/>
    <s v="ESSPAPP"/>
    <x v="113"/>
    <x v="113"/>
    <n v="21566"/>
  </r>
  <r>
    <x v="6"/>
    <x v="1"/>
    <s v="ANS_SE"/>
    <x v="10"/>
    <n v="2100"/>
    <x v="1"/>
    <x v="1"/>
    <s v="ESSPAPP"/>
    <x v="113"/>
    <x v="113"/>
    <n v="19157"/>
  </r>
  <r>
    <x v="6"/>
    <x v="10"/>
    <s v="ANS_SE"/>
    <x v="10"/>
    <n v="1552"/>
    <x v="1"/>
    <x v="1"/>
    <s v="ESSPAPP"/>
    <x v="113"/>
    <x v="113"/>
    <n v="13895"/>
  </r>
  <r>
    <x v="7"/>
    <x v="2"/>
    <s v="ANS_SE"/>
    <x v="10"/>
    <n v="1113"/>
    <x v="1"/>
    <x v="1"/>
    <s v="ESSPAPP"/>
    <x v="113"/>
    <x v="113"/>
    <n v="12523"/>
  </r>
  <r>
    <x v="7"/>
    <x v="4"/>
    <s v="ANS_SE"/>
    <x v="10"/>
    <n v="1546"/>
    <x v="1"/>
    <x v="1"/>
    <s v="ESSPAPP"/>
    <x v="113"/>
    <x v="113"/>
    <n v="14982"/>
  </r>
  <r>
    <x v="2"/>
    <x v="11"/>
    <s v="ANS_SE"/>
    <x v="10"/>
    <n v="591"/>
    <x v="1"/>
    <x v="1"/>
    <s v="ESSPAPP"/>
    <x v="113"/>
    <x v="113"/>
    <n v="7139"/>
  </r>
  <r>
    <x v="6"/>
    <x v="4"/>
    <s v="ANS_SE"/>
    <x v="10"/>
    <n v="1502"/>
    <x v="1"/>
    <x v="1"/>
    <s v="ESSPAPP"/>
    <x v="113"/>
    <x v="113"/>
    <n v="14371"/>
  </r>
  <r>
    <x v="0"/>
    <x v="0"/>
    <s v="ANS_SE"/>
    <x v="10"/>
    <n v="957"/>
    <x v="1"/>
    <x v="1"/>
    <s v="ESSPAPP"/>
    <x v="113"/>
    <x v="113"/>
    <n v="10713"/>
  </r>
  <r>
    <x v="0"/>
    <x v="6"/>
    <s v="ANS_SE"/>
    <x v="10"/>
    <n v="1045"/>
    <x v="1"/>
    <x v="1"/>
    <s v="ESSPAPP"/>
    <x v="113"/>
    <x v="113"/>
    <n v="12778"/>
  </r>
  <r>
    <x v="6"/>
    <x v="5"/>
    <s v="ANS_SE"/>
    <x v="10"/>
    <n v="1647"/>
    <x v="1"/>
    <x v="1"/>
    <s v="ESSPAPP"/>
    <x v="113"/>
    <x v="113"/>
    <n v="14901"/>
  </r>
  <r>
    <x v="0"/>
    <x v="9"/>
    <s v="ANS_SE"/>
    <x v="10"/>
    <n v="859"/>
    <x v="1"/>
    <x v="1"/>
    <s v="ESSPAPP"/>
    <x v="113"/>
    <x v="113"/>
    <n v="9684"/>
  </r>
  <r>
    <x v="0"/>
    <x v="10"/>
    <s v="ANS_SE"/>
    <x v="10"/>
    <n v="721"/>
    <x v="1"/>
    <x v="1"/>
    <s v="ESSPAPP"/>
    <x v="113"/>
    <x v="113"/>
    <n v="7000"/>
  </r>
  <r>
    <x v="0"/>
    <x v="8"/>
    <s v="ANS_SE"/>
    <x v="10"/>
    <n v="915"/>
    <x v="1"/>
    <x v="1"/>
    <s v="ESSPAPP"/>
    <x v="113"/>
    <x v="113"/>
    <n v="11966"/>
  </r>
  <r>
    <x v="7"/>
    <x v="10"/>
    <s v="ANS_SE"/>
    <x v="10"/>
    <n v="737"/>
    <x v="1"/>
    <x v="1"/>
    <s v="ESSPAPP"/>
    <x v="113"/>
    <x v="113"/>
    <n v="8964"/>
  </r>
  <r>
    <x v="0"/>
    <x v="1"/>
    <s v="ANS_SE"/>
    <x v="10"/>
    <n v="977"/>
    <x v="1"/>
    <x v="1"/>
    <s v="ESSPAPP"/>
    <x v="113"/>
    <x v="113"/>
    <n v="10224"/>
  </r>
  <r>
    <x v="4"/>
    <x v="5"/>
    <s v="ANS_SE"/>
    <x v="10"/>
    <n v="769"/>
    <x v="1"/>
    <x v="1"/>
    <s v="ESSPAPP"/>
    <x v="113"/>
    <x v="113"/>
    <n v="7465"/>
  </r>
  <r>
    <x v="5"/>
    <x v="5"/>
    <s v="ANS_SE"/>
    <x v="10"/>
    <n v="566"/>
    <x v="1"/>
    <x v="1"/>
    <s v="ESSPAPP"/>
    <x v="113"/>
    <x v="113"/>
    <n v="6598"/>
  </r>
  <r>
    <x v="7"/>
    <x v="9"/>
    <s v="ANS_SE"/>
    <x v="10"/>
    <n v="897"/>
    <x v="1"/>
    <x v="1"/>
    <s v="ESSPAPP"/>
    <x v="113"/>
    <x v="113"/>
    <n v="10874"/>
  </r>
  <r>
    <x v="0"/>
    <x v="11"/>
    <s v="ANS_SE"/>
    <x v="10"/>
    <n v="781"/>
    <x v="1"/>
    <x v="1"/>
    <s v="ESSPAPP"/>
    <x v="113"/>
    <x v="113"/>
    <n v="7147"/>
  </r>
  <r>
    <x v="7"/>
    <x v="11"/>
    <s v="ANS_SE"/>
    <x v="10"/>
    <n v="652"/>
    <x v="1"/>
    <x v="1"/>
    <s v="ESSPAPP"/>
    <x v="113"/>
    <x v="113"/>
    <n v="7302"/>
  </r>
  <r>
    <x v="0"/>
    <x v="7"/>
    <s v="ANS_SE"/>
    <x v="10"/>
    <n v="754"/>
    <x v="1"/>
    <x v="1"/>
    <s v="ESSPAPP"/>
    <x v="113"/>
    <x v="113"/>
    <n v="8029"/>
  </r>
  <r>
    <x v="6"/>
    <x v="3"/>
    <s v="ANS_SE"/>
    <x v="10"/>
    <n v="2087"/>
    <x v="1"/>
    <x v="1"/>
    <s v="ESSPAPP"/>
    <x v="113"/>
    <x v="113"/>
    <n v="20651"/>
  </r>
  <r>
    <x v="4"/>
    <x v="6"/>
    <s v="ANS_SE"/>
    <x v="10"/>
    <n v="1067"/>
    <x v="1"/>
    <x v="1"/>
    <s v="ESSPAPP"/>
    <x v="113"/>
    <x v="113"/>
    <n v="11693"/>
  </r>
  <r>
    <x v="4"/>
    <x v="7"/>
    <s v="ANS_SE"/>
    <x v="10"/>
    <n v="938"/>
    <x v="1"/>
    <x v="1"/>
    <s v="ESSPAPP"/>
    <x v="113"/>
    <x v="113"/>
    <n v="9181"/>
  </r>
  <r>
    <x v="6"/>
    <x v="0"/>
    <s v="ANS_SE"/>
    <x v="10"/>
    <n v="2159"/>
    <x v="1"/>
    <x v="1"/>
    <s v="ESSPAPP"/>
    <x v="113"/>
    <x v="113"/>
    <n v="20817"/>
  </r>
  <r>
    <x v="4"/>
    <x v="8"/>
    <s v="ANS_SE"/>
    <x v="10"/>
    <n v="1067"/>
    <x v="1"/>
    <x v="1"/>
    <s v="ESSPAPP"/>
    <x v="113"/>
    <x v="113"/>
    <n v="11434"/>
  </r>
  <r>
    <x v="6"/>
    <x v="2"/>
    <s v="ANS_SE"/>
    <x v="10"/>
    <n v="1600"/>
    <x v="1"/>
    <x v="1"/>
    <s v="ESSPAPP"/>
    <x v="113"/>
    <x v="113"/>
    <n v="15687"/>
  </r>
  <r>
    <x v="6"/>
    <x v="6"/>
    <s v="ANS_SE"/>
    <x v="10"/>
    <n v="2161"/>
    <x v="1"/>
    <x v="1"/>
    <s v="ESSPAPP"/>
    <x v="113"/>
    <x v="113"/>
    <n v="21014"/>
  </r>
  <r>
    <x v="4"/>
    <x v="9"/>
    <s v="ANS_SE"/>
    <x v="10"/>
    <n v="956"/>
    <x v="1"/>
    <x v="1"/>
    <s v="ESSPAPP"/>
    <x v="113"/>
    <x v="113"/>
    <n v="9992"/>
  </r>
  <r>
    <x v="4"/>
    <x v="1"/>
    <s v="ANS_SE"/>
    <x v="10"/>
    <n v="993"/>
    <x v="1"/>
    <x v="1"/>
    <s v="ESSPAPP"/>
    <x v="113"/>
    <x v="113"/>
    <n v="11618"/>
  </r>
  <r>
    <x v="4"/>
    <x v="10"/>
    <s v="ANS_SE"/>
    <x v="10"/>
    <n v="722"/>
    <x v="1"/>
    <x v="1"/>
    <s v="ESSPAPP"/>
    <x v="113"/>
    <x v="113"/>
    <n v="7475"/>
  </r>
  <r>
    <x v="4"/>
    <x v="11"/>
    <s v="ANS_SE"/>
    <x v="10"/>
    <n v="625"/>
    <x v="1"/>
    <x v="1"/>
    <s v="ESSPAPP"/>
    <x v="113"/>
    <x v="113"/>
    <n v="5360"/>
  </r>
  <r>
    <x v="7"/>
    <x v="6"/>
    <s v="ANS_SE"/>
    <x v="10"/>
    <n v="505"/>
    <x v="1"/>
    <x v="1"/>
    <s v="ESSPAPP"/>
    <x v="113"/>
    <x v="113"/>
    <n v="10132"/>
  </r>
  <r>
    <x v="7"/>
    <x v="0"/>
    <s v="ANS_SE"/>
    <x v="10"/>
    <n v="445"/>
    <x v="1"/>
    <x v="1"/>
    <s v="ESSPAPP"/>
    <x v="113"/>
    <x v="113"/>
    <n v="6886"/>
  </r>
  <r>
    <x v="7"/>
    <x v="1"/>
    <s v="ANS_SE"/>
    <x v="10"/>
    <n v="950"/>
    <x v="1"/>
    <x v="1"/>
    <s v="ESSPAPP"/>
    <x v="113"/>
    <x v="113"/>
    <n v="12674"/>
  </r>
  <r>
    <x v="7"/>
    <x v="8"/>
    <s v="ANS_SE"/>
    <x v="10"/>
    <n v="840"/>
    <x v="1"/>
    <x v="1"/>
    <s v="ESSPAPP"/>
    <x v="113"/>
    <x v="113"/>
    <n v="10971"/>
  </r>
  <r>
    <x v="7"/>
    <x v="3"/>
    <s v="ANS_SE"/>
    <x v="10"/>
    <n v="417"/>
    <x v="1"/>
    <x v="1"/>
    <s v="ESSPAPP"/>
    <x v="113"/>
    <x v="113"/>
    <n v="7282"/>
  </r>
  <r>
    <x v="7"/>
    <x v="7"/>
    <s v="ANS_SE"/>
    <x v="10"/>
    <n v="577"/>
    <x v="1"/>
    <x v="1"/>
    <s v="ESSPAPP"/>
    <x v="113"/>
    <x v="113"/>
    <n v="8903"/>
  </r>
  <r>
    <x v="2"/>
    <x v="10"/>
    <s v="ANS_SE"/>
    <x v="10"/>
    <n v="604"/>
    <x v="1"/>
    <x v="1"/>
    <s v="ESSPAPP"/>
    <x v="113"/>
    <x v="113"/>
    <n v="7011"/>
  </r>
  <r>
    <x v="1"/>
    <x v="9"/>
    <s v="ANS_SE"/>
    <x v="10"/>
    <n v="747"/>
    <x v="1"/>
    <x v="1"/>
    <s v="ESSPAPP"/>
    <x v="113"/>
    <x v="113"/>
    <n v="8419"/>
  </r>
  <r>
    <x v="1"/>
    <x v="10"/>
    <s v="ANS_SE"/>
    <x v="10"/>
    <n v="693"/>
    <x v="1"/>
    <x v="1"/>
    <s v="ESSPAPP"/>
    <x v="113"/>
    <x v="113"/>
    <n v="7588"/>
  </r>
  <r>
    <x v="6"/>
    <x v="7"/>
    <s v="ANS_SE"/>
    <x v="10"/>
    <n v="2106"/>
    <x v="1"/>
    <x v="1"/>
    <s v="ESSPAPP"/>
    <x v="113"/>
    <x v="113"/>
    <n v="21720"/>
  </r>
  <r>
    <x v="3"/>
    <x v="0"/>
    <s v="ANS_SE"/>
    <x v="10"/>
    <n v="675"/>
    <x v="1"/>
    <x v="1"/>
    <s v="ESSPAPP"/>
    <x v="113"/>
    <x v="113"/>
    <n v="8870"/>
  </r>
  <r>
    <x v="2"/>
    <x v="5"/>
    <s v="ANS_SE"/>
    <x v="10"/>
    <n v="540"/>
    <x v="1"/>
    <x v="1"/>
    <s v="ESSPAPP"/>
    <x v="113"/>
    <x v="113"/>
    <n v="5454"/>
  </r>
  <r>
    <x v="2"/>
    <x v="6"/>
    <s v="ANS_SE"/>
    <x v="10"/>
    <n v="800"/>
    <x v="1"/>
    <x v="1"/>
    <s v="ESSPAPP"/>
    <x v="113"/>
    <x v="113"/>
    <n v="8088"/>
  </r>
  <r>
    <x v="2"/>
    <x v="7"/>
    <s v="ANS_SE"/>
    <x v="10"/>
    <n v="715"/>
    <x v="1"/>
    <x v="1"/>
    <s v="ESSPAPP"/>
    <x v="113"/>
    <x v="113"/>
    <n v="7739"/>
  </r>
  <r>
    <x v="2"/>
    <x v="3"/>
    <s v="ANS_SE"/>
    <x v="10"/>
    <n v="754"/>
    <x v="1"/>
    <x v="1"/>
    <s v="ESSPAPP"/>
    <x v="113"/>
    <x v="113"/>
    <n v="9239"/>
  </r>
  <r>
    <x v="2"/>
    <x v="1"/>
    <s v="ANS_SE"/>
    <x v="10"/>
    <n v="739"/>
    <x v="1"/>
    <x v="1"/>
    <s v="ESSPAPP"/>
    <x v="113"/>
    <x v="113"/>
    <n v="9028"/>
  </r>
  <r>
    <x v="2"/>
    <x v="4"/>
    <s v="ANS_SE"/>
    <x v="10"/>
    <n v="503"/>
    <x v="1"/>
    <x v="1"/>
    <s v="ESSPAPP"/>
    <x v="113"/>
    <x v="113"/>
    <n v="4990"/>
  </r>
  <r>
    <x v="2"/>
    <x v="8"/>
    <s v="ANS_SE"/>
    <x v="10"/>
    <n v="746"/>
    <x v="1"/>
    <x v="1"/>
    <s v="ESSPAPP"/>
    <x v="113"/>
    <x v="113"/>
    <n v="9227"/>
  </r>
  <r>
    <x v="1"/>
    <x v="11"/>
    <s v="ANS_SE"/>
    <x v="10"/>
    <n v="506"/>
    <x v="1"/>
    <x v="1"/>
    <s v="ESSPAPP"/>
    <x v="113"/>
    <x v="113"/>
    <n v="5375"/>
  </r>
  <r>
    <x v="1"/>
    <x v="1"/>
    <s v="LGS"/>
    <x v="34"/>
    <n v="79"/>
    <x v="1"/>
    <x v="4"/>
    <s v="EVLAAPP"/>
    <x v="114"/>
    <x v="114"/>
    <n v="4771"/>
  </r>
  <r>
    <x v="2"/>
    <x v="2"/>
    <s v="LGS"/>
    <x v="34"/>
    <n v="91"/>
    <x v="1"/>
    <x v="4"/>
    <s v="EVLAAPP"/>
    <x v="114"/>
    <x v="114"/>
    <n v="3925"/>
  </r>
  <r>
    <x v="2"/>
    <x v="0"/>
    <s v="LGS"/>
    <x v="34"/>
    <n v="105"/>
    <x v="1"/>
    <x v="4"/>
    <s v="EVLAAPP"/>
    <x v="114"/>
    <x v="114"/>
    <n v="5463"/>
  </r>
  <r>
    <x v="3"/>
    <x v="8"/>
    <s v="LGS"/>
    <x v="34"/>
    <n v="181"/>
    <x v="1"/>
    <x v="4"/>
    <s v="EVLAAPP"/>
    <x v="114"/>
    <x v="114"/>
    <n v="10840"/>
  </r>
  <r>
    <x v="3"/>
    <x v="3"/>
    <s v="LGS"/>
    <x v="34"/>
    <n v="125"/>
    <x v="1"/>
    <x v="4"/>
    <s v="EVLAAPP"/>
    <x v="114"/>
    <x v="114"/>
    <n v="6214"/>
  </r>
  <r>
    <x v="3"/>
    <x v="4"/>
    <s v="LGS"/>
    <x v="34"/>
    <n v="44"/>
    <x v="1"/>
    <x v="4"/>
    <s v="EVLAAPP"/>
    <x v="114"/>
    <x v="114"/>
    <n v="622"/>
  </r>
  <r>
    <x v="3"/>
    <x v="5"/>
    <s v="LGS"/>
    <x v="34"/>
    <n v="43"/>
    <x v="1"/>
    <x v="4"/>
    <s v="EVLAAPP"/>
    <x v="114"/>
    <x v="114"/>
    <n v="417"/>
  </r>
  <r>
    <x v="3"/>
    <x v="1"/>
    <s v="LGS"/>
    <x v="34"/>
    <n v="148"/>
    <x v="1"/>
    <x v="4"/>
    <s v="EVLAAPP"/>
    <x v="114"/>
    <x v="114"/>
    <n v="9663"/>
  </r>
  <r>
    <x v="4"/>
    <x v="4"/>
    <s v="LGS"/>
    <x v="34"/>
    <n v="27"/>
    <x v="1"/>
    <x v="4"/>
    <s v="EVLAAPP"/>
    <x v="114"/>
    <x v="114"/>
    <n v="539"/>
  </r>
  <r>
    <x v="4"/>
    <x v="3"/>
    <s v="LGS"/>
    <x v="34"/>
    <n v="99"/>
    <x v="1"/>
    <x v="4"/>
    <s v="EVLAAPP"/>
    <x v="114"/>
    <x v="114"/>
    <n v="4156"/>
  </r>
  <r>
    <x v="4"/>
    <x v="0"/>
    <s v="LGS"/>
    <x v="34"/>
    <n v="93"/>
    <x v="1"/>
    <x v="4"/>
    <s v="EVLAAPP"/>
    <x v="114"/>
    <x v="114"/>
    <n v="3616"/>
  </r>
  <r>
    <x v="4"/>
    <x v="2"/>
    <s v="LGS"/>
    <x v="34"/>
    <n v="36"/>
    <x v="1"/>
    <x v="4"/>
    <s v="EVLAAPP"/>
    <x v="114"/>
    <x v="114"/>
    <n v="1320"/>
  </r>
  <r>
    <x v="5"/>
    <x v="2"/>
    <s v="LGS"/>
    <x v="34"/>
    <n v="72"/>
    <x v="1"/>
    <x v="4"/>
    <s v="EVLAAPP"/>
    <x v="114"/>
    <x v="114"/>
    <n v="5304"/>
  </r>
  <r>
    <x v="5"/>
    <x v="4"/>
    <s v="LGS"/>
    <x v="34"/>
    <n v="13"/>
    <x v="1"/>
    <x v="4"/>
    <s v="EVLAAPP"/>
    <x v="114"/>
    <x v="114"/>
    <n v="251"/>
  </r>
  <r>
    <x v="3"/>
    <x v="6"/>
    <s v="LGS"/>
    <x v="34"/>
    <n v="112"/>
    <x v="1"/>
    <x v="4"/>
    <s v="EVLAAPP"/>
    <x v="114"/>
    <x v="114"/>
    <n v="4395"/>
  </r>
  <r>
    <x v="3"/>
    <x v="2"/>
    <s v="LGS"/>
    <x v="34"/>
    <n v="80"/>
    <x v="1"/>
    <x v="4"/>
    <s v="EVLAAPP"/>
    <x v="114"/>
    <x v="114"/>
    <n v="3719"/>
  </r>
  <r>
    <x v="5"/>
    <x v="8"/>
    <s v="LGS"/>
    <x v="34"/>
    <n v="80"/>
    <x v="1"/>
    <x v="4"/>
    <s v="EVLAAPP"/>
    <x v="114"/>
    <x v="114"/>
    <n v="2715"/>
  </r>
  <r>
    <x v="5"/>
    <x v="0"/>
    <s v="LGS"/>
    <x v="34"/>
    <n v="67"/>
    <x v="1"/>
    <x v="4"/>
    <s v="EVLAAPP"/>
    <x v="114"/>
    <x v="114"/>
    <n v="5068"/>
  </r>
  <r>
    <x v="5"/>
    <x v="10"/>
    <s v="LGS"/>
    <x v="34"/>
    <n v="50"/>
    <x v="1"/>
    <x v="4"/>
    <s v="EVLAAPP"/>
    <x v="114"/>
    <x v="114"/>
    <n v="3761"/>
  </r>
  <r>
    <x v="5"/>
    <x v="1"/>
    <s v="LGS"/>
    <x v="34"/>
    <n v="109"/>
    <x v="1"/>
    <x v="4"/>
    <s v="EVLAAPP"/>
    <x v="114"/>
    <x v="114"/>
    <n v="6329"/>
  </r>
  <r>
    <x v="5"/>
    <x v="7"/>
    <s v="LGS"/>
    <x v="34"/>
    <n v="103"/>
    <x v="1"/>
    <x v="4"/>
    <s v="EVLAAPP"/>
    <x v="114"/>
    <x v="114"/>
    <n v="3021"/>
  </r>
  <r>
    <x v="5"/>
    <x v="3"/>
    <s v="LGS"/>
    <x v="34"/>
    <n v="55"/>
    <x v="1"/>
    <x v="4"/>
    <s v="EVLAAPP"/>
    <x v="114"/>
    <x v="114"/>
    <n v="3550"/>
  </r>
  <r>
    <x v="5"/>
    <x v="6"/>
    <s v="LGS"/>
    <x v="34"/>
    <n v="47"/>
    <x v="1"/>
    <x v="4"/>
    <s v="EVLAAPP"/>
    <x v="114"/>
    <x v="114"/>
    <n v="1095"/>
  </r>
  <r>
    <x v="5"/>
    <x v="9"/>
    <s v="LGS"/>
    <x v="34"/>
    <n v="84"/>
    <x v="1"/>
    <x v="4"/>
    <s v="EVLAAPP"/>
    <x v="114"/>
    <x v="114"/>
    <n v="5047"/>
  </r>
  <r>
    <x v="1"/>
    <x v="7"/>
    <s v="LGS"/>
    <x v="34"/>
    <n v="174"/>
    <x v="1"/>
    <x v="4"/>
    <s v="EVLAAPP"/>
    <x v="114"/>
    <x v="114"/>
    <n v="8061"/>
  </r>
  <r>
    <x v="1"/>
    <x v="2"/>
    <s v="LGS"/>
    <x v="34"/>
    <n v="65"/>
    <x v="1"/>
    <x v="4"/>
    <s v="EVLAAPP"/>
    <x v="114"/>
    <x v="114"/>
    <n v="2172"/>
  </r>
  <r>
    <x v="1"/>
    <x v="6"/>
    <s v="LGS"/>
    <x v="34"/>
    <n v="89"/>
    <x v="1"/>
    <x v="4"/>
    <s v="EVLAAPP"/>
    <x v="114"/>
    <x v="114"/>
    <n v="3163"/>
  </r>
  <r>
    <x v="1"/>
    <x v="3"/>
    <s v="LGS"/>
    <x v="34"/>
    <n v="80"/>
    <x v="1"/>
    <x v="4"/>
    <s v="EVLAAPP"/>
    <x v="114"/>
    <x v="114"/>
    <n v="2939"/>
  </r>
  <r>
    <x v="1"/>
    <x v="0"/>
    <s v="LGS"/>
    <x v="34"/>
    <n v="78"/>
    <x v="1"/>
    <x v="4"/>
    <s v="EVLAAPP"/>
    <x v="114"/>
    <x v="114"/>
    <n v="2112"/>
  </r>
  <r>
    <x v="1"/>
    <x v="4"/>
    <s v="LGS"/>
    <x v="34"/>
    <n v="56"/>
    <x v="1"/>
    <x v="4"/>
    <s v="EVLAAPP"/>
    <x v="114"/>
    <x v="114"/>
    <n v="1761"/>
  </r>
  <r>
    <x v="0"/>
    <x v="2"/>
    <s v="LGS"/>
    <x v="34"/>
    <n v="152"/>
    <x v="1"/>
    <x v="4"/>
    <s v="EVLAAPP"/>
    <x v="114"/>
    <x v="114"/>
    <n v="8999"/>
  </r>
  <r>
    <x v="0"/>
    <x v="5"/>
    <s v="LGS"/>
    <x v="34"/>
    <n v="36"/>
    <x v="1"/>
    <x v="4"/>
    <s v="EVLAAPP"/>
    <x v="114"/>
    <x v="114"/>
    <n v="1918"/>
  </r>
  <r>
    <x v="0"/>
    <x v="4"/>
    <s v="LGS"/>
    <x v="34"/>
    <n v="65"/>
    <x v="1"/>
    <x v="4"/>
    <s v="EVLAAPP"/>
    <x v="114"/>
    <x v="114"/>
    <n v="5109"/>
  </r>
  <r>
    <x v="5"/>
    <x v="11"/>
    <s v="LGS"/>
    <x v="34"/>
    <n v="31"/>
    <x v="1"/>
    <x v="4"/>
    <s v="EVLAAPP"/>
    <x v="114"/>
    <x v="114"/>
    <n v="1108"/>
  </r>
  <r>
    <x v="0"/>
    <x v="3"/>
    <s v="LGS"/>
    <x v="34"/>
    <n v="100"/>
    <x v="1"/>
    <x v="4"/>
    <s v="EVLAAPP"/>
    <x v="114"/>
    <x v="114"/>
    <n v="4249"/>
  </r>
  <r>
    <x v="1"/>
    <x v="8"/>
    <s v="LGS"/>
    <x v="34"/>
    <n v="113"/>
    <x v="1"/>
    <x v="4"/>
    <s v="EVLAAPP"/>
    <x v="114"/>
    <x v="114"/>
    <n v="6797"/>
  </r>
  <r>
    <x v="0"/>
    <x v="0"/>
    <s v="LGS"/>
    <x v="34"/>
    <n v="140"/>
    <x v="1"/>
    <x v="4"/>
    <s v="EVLAAPP"/>
    <x v="114"/>
    <x v="114"/>
    <n v="6346"/>
  </r>
  <r>
    <x v="2"/>
    <x v="9"/>
    <s v="LGS"/>
    <x v="34"/>
    <n v="88"/>
    <x v="1"/>
    <x v="4"/>
    <s v="EVLAAPP"/>
    <x v="114"/>
    <x v="114"/>
    <n v="2797"/>
  </r>
  <r>
    <x v="7"/>
    <x v="4"/>
    <s v="LGS"/>
    <x v="34"/>
    <n v="111"/>
    <x v="1"/>
    <x v="4"/>
    <s v="EVLAAPP"/>
    <x v="114"/>
    <x v="114"/>
    <n v="2620"/>
  </r>
  <r>
    <x v="6"/>
    <x v="8"/>
    <s v="LGS"/>
    <x v="34"/>
    <n v="201"/>
    <x v="1"/>
    <x v="4"/>
    <s v="EVLAAPP"/>
    <x v="114"/>
    <x v="114"/>
    <n v="5415"/>
  </r>
  <r>
    <x v="7"/>
    <x v="2"/>
    <s v="LGS"/>
    <x v="34"/>
    <n v="58"/>
    <x v="1"/>
    <x v="4"/>
    <s v="EVLAAPP"/>
    <x v="114"/>
    <x v="114"/>
    <n v="727"/>
  </r>
  <r>
    <x v="3"/>
    <x v="7"/>
    <s v="LGS"/>
    <x v="34"/>
    <n v="140"/>
    <x v="1"/>
    <x v="4"/>
    <s v="EVLAAPP"/>
    <x v="114"/>
    <x v="114"/>
    <n v="5767"/>
  </r>
  <r>
    <x v="6"/>
    <x v="10"/>
    <s v="LGS"/>
    <x v="34"/>
    <n v="113"/>
    <x v="1"/>
    <x v="4"/>
    <s v="EVLAAPP"/>
    <x v="114"/>
    <x v="114"/>
    <n v="1146"/>
  </r>
  <r>
    <x v="6"/>
    <x v="1"/>
    <s v="LGS"/>
    <x v="34"/>
    <n v="196"/>
    <x v="1"/>
    <x v="4"/>
    <s v="EVLAAPP"/>
    <x v="114"/>
    <x v="114"/>
    <n v="4147"/>
  </r>
  <r>
    <x v="7"/>
    <x v="5"/>
    <s v="LGS"/>
    <x v="34"/>
    <n v="108"/>
    <x v="1"/>
    <x v="4"/>
    <s v="EVLAAPP"/>
    <x v="114"/>
    <x v="114"/>
    <n v="2118"/>
  </r>
  <r>
    <x v="6"/>
    <x v="11"/>
    <s v="LGS"/>
    <x v="34"/>
    <n v="86"/>
    <x v="1"/>
    <x v="4"/>
    <s v="EVLAAPP"/>
    <x v="114"/>
    <x v="114"/>
    <n v="641"/>
  </r>
  <r>
    <x v="6"/>
    <x v="9"/>
    <s v="LGS"/>
    <x v="34"/>
    <n v="173"/>
    <x v="1"/>
    <x v="4"/>
    <s v="EVLAAPP"/>
    <x v="114"/>
    <x v="114"/>
    <n v="5288"/>
  </r>
  <r>
    <x v="2"/>
    <x v="11"/>
    <s v="LGS"/>
    <x v="34"/>
    <n v="59"/>
    <x v="1"/>
    <x v="4"/>
    <s v="EVLAAPP"/>
    <x v="114"/>
    <x v="114"/>
    <n v="3757"/>
  </r>
  <r>
    <x v="6"/>
    <x v="4"/>
    <s v="LGS"/>
    <x v="34"/>
    <n v="63"/>
    <x v="1"/>
    <x v="4"/>
    <s v="EVLAAPP"/>
    <x v="114"/>
    <x v="114"/>
    <n v="685"/>
  </r>
  <r>
    <x v="6"/>
    <x v="5"/>
    <s v="LGS"/>
    <x v="34"/>
    <n v="47"/>
    <x v="1"/>
    <x v="4"/>
    <s v="EVLAAPP"/>
    <x v="114"/>
    <x v="114"/>
    <n v="267"/>
  </r>
  <r>
    <x v="0"/>
    <x v="6"/>
    <s v="LGS"/>
    <x v="34"/>
    <n v="120"/>
    <x v="1"/>
    <x v="4"/>
    <s v="EVLAAPP"/>
    <x v="114"/>
    <x v="114"/>
    <n v="6255"/>
  </r>
  <r>
    <x v="0"/>
    <x v="9"/>
    <s v="LGS"/>
    <x v="34"/>
    <n v="92"/>
    <x v="1"/>
    <x v="4"/>
    <s v="EVLAAPP"/>
    <x v="114"/>
    <x v="114"/>
    <n v="4344"/>
  </r>
  <r>
    <x v="5"/>
    <x v="5"/>
    <s v="LGS"/>
    <x v="34"/>
    <n v="10"/>
    <x v="1"/>
    <x v="4"/>
    <s v="EVLAAPP"/>
    <x v="114"/>
    <x v="114"/>
    <n v="71"/>
  </r>
  <r>
    <x v="0"/>
    <x v="11"/>
    <s v="LGS"/>
    <x v="34"/>
    <n v="26"/>
    <x v="1"/>
    <x v="4"/>
    <s v="EVLAAPP"/>
    <x v="114"/>
    <x v="114"/>
    <n v="843"/>
  </r>
  <r>
    <x v="0"/>
    <x v="8"/>
    <s v="LGS"/>
    <x v="34"/>
    <n v="79"/>
    <x v="1"/>
    <x v="4"/>
    <s v="EVLAAPP"/>
    <x v="114"/>
    <x v="114"/>
    <n v="3334"/>
  </r>
  <r>
    <x v="4"/>
    <x v="5"/>
    <s v="LGS"/>
    <x v="34"/>
    <n v="29"/>
    <x v="1"/>
    <x v="4"/>
    <s v="EVLAAPP"/>
    <x v="114"/>
    <x v="114"/>
    <n v="443"/>
  </r>
  <r>
    <x v="0"/>
    <x v="7"/>
    <s v="LGS"/>
    <x v="34"/>
    <n v="111"/>
    <x v="1"/>
    <x v="4"/>
    <s v="EVLAAPP"/>
    <x v="114"/>
    <x v="114"/>
    <n v="3546"/>
  </r>
  <r>
    <x v="0"/>
    <x v="1"/>
    <s v="LGS"/>
    <x v="34"/>
    <n v="117"/>
    <x v="1"/>
    <x v="4"/>
    <s v="EVLAAPP"/>
    <x v="114"/>
    <x v="114"/>
    <n v="6976"/>
  </r>
  <r>
    <x v="7"/>
    <x v="10"/>
    <s v="LGS"/>
    <x v="34"/>
    <n v="78"/>
    <x v="1"/>
    <x v="4"/>
    <s v="EVLAAPP"/>
    <x v="114"/>
    <x v="114"/>
    <n v="4764"/>
  </r>
  <r>
    <x v="7"/>
    <x v="11"/>
    <s v="LGS"/>
    <x v="34"/>
    <n v="21"/>
    <x v="1"/>
    <x v="4"/>
    <s v="EVLAAPP"/>
    <x v="114"/>
    <x v="114"/>
    <n v="1112"/>
  </r>
  <r>
    <x v="7"/>
    <x v="9"/>
    <s v="LGS"/>
    <x v="34"/>
    <n v="53"/>
    <x v="1"/>
    <x v="4"/>
    <s v="EVLAAPP"/>
    <x v="114"/>
    <x v="114"/>
    <n v="1761"/>
  </r>
  <r>
    <x v="0"/>
    <x v="10"/>
    <s v="LGS"/>
    <x v="34"/>
    <n v="49"/>
    <x v="1"/>
    <x v="4"/>
    <s v="EVLAAPP"/>
    <x v="114"/>
    <x v="114"/>
    <n v="2540"/>
  </r>
  <r>
    <x v="4"/>
    <x v="7"/>
    <s v="LGS"/>
    <x v="34"/>
    <n v="88"/>
    <x v="1"/>
    <x v="4"/>
    <s v="EVLAAPP"/>
    <x v="114"/>
    <x v="114"/>
    <n v="3012"/>
  </r>
  <r>
    <x v="4"/>
    <x v="1"/>
    <s v="LGS"/>
    <x v="34"/>
    <n v="72"/>
    <x v="1"/>
    <x v="4"/>
    <s v="EVLAAPP"/>
    <x v="114"/>
    <x v="114"/>
    <n v="2870"/>
  </r>
  <r>
    <x v="4"/>
    <x v="9"/>
    <s v="LGS"/>
    <x v="34"/>
    <n v="53"/>
    <x v="1"/>
    <x v="4"/>
    <s v="EVLAAPP"/>
    <x v="114"/>
    <x v="114"/>
    <n v="1172"/>
  </r>
  <r>
    <x v="6"/>
    <x v="0"/>
    <s v="LGS"/>
    <x v="34"/>
    <n v="121"/>
    <x v="1"/>
    <x v="4"/>
    <s v="EVLAAPP"/>
    <x v="114"/>
    <x v="114"/>
    <n v="1524"/>
  </r>
  <r>
    <x v="4"/>
    <x v="8"/>
    <s v="LGS"/>
    <x v="34"/>
    <n v="109"/>
    <x v="1"/>
    <x v="4"/>
    <s v="EVLAAPP"/>
    <x v="114"/>
    <x v="114"/>
    <n v="4360"/>
  </r>
  <r>
    <x v="6"/>
    <x v="3"/>
    <s v="LGS"/>
    <x v="34"/>
    <n v="87"/>
    <x v="1"/>
    <x v="4"/>
    <s v="EVLAAPP"/>
    <x v="114"/>
    <x v="114"/>
    <n v="738"/>
  </r>
  <r>
    <x v="4"/>
    <x v="6"/>
    <s v="LGS"/>
    <x v="34"/>
    <n v="71"/>
    <x v="1"/>
    <x v="4"/>
    <s v="EVLAAPP"/>
    <x v="114"/>
    <x v="114"/>
    <n v="2874"/>
  </r>
  <r>
    <x v="6"/>
    <x v="2"/>
    <s v="LGS"/>
    <x v="34"/>
    <n v="58"/>
    <x v="1"/>
    <x v="4"/>
    <s v="EVLAAPP"/>
    <x v="114"/>
    <x v="114"/>
    <n v="518"/>
  </r>
  <r>
    <x v="4"/>
    <x v="10"/>
    <s v="LGS"/>
    <x v="34"/>
    <n v="42"/>
    <x v="1"/>
    <x v="4"/>
    <s v="EVLAAPP"/>
    <x v="114"/>
    <x v="114"/>
    <n v="2407"/>
  </r>
  <r>
    <x v="1"/>
    <x v="5"/>
    <s v="LGS"/>
    <x v="34"/>
    <n v="27"/>
    <x v="1"/>
    <x v="4"/>
    <s v="EVLAAPP"/>
    <x v="114"/>
    <x v="114"/>
    <n v="695"/>
  </r>
  <r>
    <x v="7"/>
    <x v="7"/>
    <s v="LGS"/>
    <x v="34"/>
    <n v="79"/>
    <x v="1"/>
    <x v="4"/>
    <s v="EVLAAPP"/>
    <x v="114"/>
    <x v="114"/>
    <n v="1415"/>
  </r>
  <r>
    <x v="7"/>
    <x v="3"/>
    <s v="LGS"/>
    <x v="34"/>
    <n v="18"/>
    <x v="1"/>
    <x v="4"/>
    <s v="EVLAAPP"/>
    <x v="114"/>
    <x v="114"/>
    <n v="349"/>
  </r>
  <r>
    <x v="7"/>
    <x v="0"/>
    <s v="LGS"/>
    <x v="34"/>
    <n v="13"/>
    <x v="1"/>
    <x v="4"/>
    <s v="EVLAAPP"/>
    <x v="114"/>
    <x v="114"/>
    <n v="751"/>
  </r>
  <r>
    <x v="4"/>
    <x v="11"/>
    <s v="LGS"/>
    <x v="34"/>
    <n v="32"/>
    <x v="1"/>
    <x v="4"/>
    <s v="EVLAAPP"/>
    <x v="114"/>
    <x v="114"/>
    <n v="788"/>
  </r>
  <r>
    <x v="7"/>
    <x v="6"/>
    <s v="LGS"/>
    <x v="34"/>
    <n v="24"/>
    <x v="1"/>
    <x v="4"/>
    <s v="EVLAAPP"/>
    <x v="114"/>
    <x v="114"/>
    <n v="355"/>
  </r>
  <r>
    <x v="7"/>
    <x v="1"/>
    <s v="LGS"/>
    <x v="34"/>
    <n v="115"/>
    <x v="1"/>
    <x v="4"/>
    <s v="EVLAAPP"/>
    <x v="114"/>
    <x v="114"/>
    <n v="3295"/>
  </r>
  <r>
    <x v="7"/>
    <x v="8"/>
    <s v="LGS"/>
    <x v="34"/>
    <n v="112"/>
    <x v="1"/>
    <x v="4"/>
    <s v="EVLAAPP"/>
    <x v="114"/>
    <x v="114"/>
    <n v="2825"/>
  </r>
  <r>
    <x v="1"/>
    <x v="9"/>
    <s v="LGS"/>
    <x v="34"/>
    <n v="114"/>
    <x v="1"/>
    <x v="4"/>
    <s v="EVLAAPP"/>
    <x v="114"/>
    <x v="114"/>
    <n v="9367"/>
  </r>
  <r>
    <x v="2"/>
    <x v="10"/>
    <s v="LGS"/>
    <x v="34"/>
    <n v="83"/>
    <x v="1"/>
    <x v="4"/>
    <s v="EVLAAPP"/>
    <x v="114"/>
    <x v="114"/>
    <n v="5029"/>
  </r>
  <r>
    <x v="1"/>
    <x v="10"/>
    <s v="LGS"/>
    <x v="34"/>
    <n v="77"/>
    <x v="1"/>
    <x v="4"/>
    <s v="EVLAAPP"/>
    <x v="114"/>
    <x v="114"/>
    <n v="5034"/>
  </r>
  <r>
    <x v="3"/>
    <x v="0"/>
    <s v="LGS"/>
    <x v="34"/>
    <n v="136"/>
    <x v="1"/>
    <x v="4"/>
    <s v="EVLAAPP"/>
    <x v="114"/>
    <x v="114"/>
    <n v="7559"/>
  </r>
  <r>
    <x v="6"/>
    <x v="7"/>
    <s v="LGS"/>
    <x v="34"/>
    <n v="134"/>
    <x v="1"/>
    <x v="4"/>
    <s v="EVLAAPP"/>
    <x v="114"/>
    <x v="114"/>
    <n v="3684"/>
  </r>
  <r>
    <x v="6"/>
    <x v="6"/>
    <s v="LGS"/>
    <x v="34"/>
    <n v="129"/>
    <x v="1"/>
    <x v="4"/>
    <s v="EVLAAPP"/>
    <x v="114"/>
    <x v="114"/>
    <n v="1195"/>
  </r>
  <r>
    <x v="2"/>
    <x v="6"/>
    <s v="LGS"/>
    <x v="34"/>
    <n v="110"/>
    <x v="1"/>
    <x v="4"/>
    <s v="EVLAAPP"/>
    <x v="114"/>
    <x v="114"/>
    <n v="5840"/>
  </r>
  <r>
    <x v="2"/>
    <x v="8"/>
    <s v="LGS"/>
    <x v="34"/>
    <n v="108"/>
    <x v="1"/>
    <x v="4"/>
    <s v="EVLAAPP"/>
    <x v="114"/>
    <x v="114"/>
    <n v="6512"/>
  </r>
  <r>
    <x v="1"/>
    <x v="11"/>
    <s v="LGS"/>
    <x v="34"/>
    <n v="39"/>
    <x v="1"/>
    <x v="4"/>
    <s v="EVLAAPP"/>
    <x v="114"/>
    <x v="114"/>
    <n v="1299"/>
  </r>
  <r>
    <x v="2"/>
    <x v="4"/>
    <s v="LGS"/>
    <x v="34"/>
    <n v="61"/>
    <x v="1"/>
    <x v="4"/>
    <s v="EVLAAPP"/>
    <x v="114"/>
    <x v="114"/>
    <n v="2567"/>
  </r>
  <r>
    <x v="2"/>
    <x v="3"/>
    <s v="LGS"/>
    <x v="34"/>
    <n v="84"/>
    <x v="1"/>
    <x v="4"/>
    <s v="EVLAAPP"/>
    <x v="114"/>
    <x v="114"/>
    <n v="4815"/>
  </r>
  <r>
    <x v="2"/>
    <x v="5"/>
    <s v="LGS"/>
    <x v="34"/>
    <n v="49"/>
    <x v="1"/>
    <x v="4"/>
    <s v="EVLAAPP"/>
    <x v="114"/>
    <x v="114"/>
    <n v="1742"/>
  </r>
  <r>
    <x v="2"/>
    <x v="1"/>
    <s v="LGS"/>
    <x v="34"/>
    <n v="80"/>
    <x v="1"/>
    <x v="4"/>
    <s v="EVLAAPP"/>
    <x v="114"/>
    <x v="114"/>
    <n v="2785"/>
  </r>
  <r>
    <x v="2"/>
    <x v="7"/>
    <s v="LGS"/>
    <x v="34"/>
    <n v="125"/>
    <x v="1"/>
    <x v="4"/>
    <s v="EVLAAPP"/>
    <x v="114"/>
    <x v="114"/>
    <n v="7395"/>
  </r>
  <r>
    <x v="2"/>
    <x v="2"/>
    <s v="ORO"/>
    <x v="35"/>
    <n v="1038"/>
    <x v="1"/>
    <x v="1"/>
    <s v="EYKAAPP"/>
    <x v="115"/>
    <x v="115"/>
    <n v="9463"/>
  </r>
  <r>
    <x v="2"/>
    <x v="0"/>
    <s v="ORO"/>
    <x v="35"/>
    <n v="1094"/>
    <x v="1"/>
    <x v="1"/>
    <s v="EYKAAPP"/>
    <x v="115"/>
    <x v="115"/>
    <n v="9428"/>
  </r>
  <r>
    <x v="3"/>
    <x v="3"/>
    <s v="ORO"/>
    <x v="35"/>
    <n v="1183"/>
    <x v="1"/>
    <x v="1"/>
    <s v="EYKAAPP"/>
    <x v="115"/>
    <x v="115"/>
    <n v="12279"/>
  </r>
  <r>
    <x v="3"/>
    <x v="4"/>
    <s v="ORO"/>
    <x v="35"/>
    <n v="870"/>
    <x v="1"/>
    <x v="1"/>
    <s v="EYKAAPP"/>
    <x v="115"/>
    <x v="115"/>
    <n v="6909"/>
  </r>
  <r>
    <x v="3"/>
    <x v="5"/>
    <s v="ORO"/>
    <x v="35"/>
    <n v="893"/>
    <x v="1"/>
    <x v="1"/>
    <s v="EYKAAPP"/>
    <x v="115"/>
    <x v="115"/>
    <n v="7057"/>
  </r>
  <r>
    <x v="3"/>
    <x v="1"/>
    <s v="ORO"/>
    <x v="35"/>
    <n v="1143"/>
    <x v="1"/>
    <x v="1"/>
    <s v="EYKAAPP"/>
    <x v="115"/>
    <x v="115"/>
    <n v="12245"/>
  </r>
  <r>
    <x v="4"/>
    <x v="4"/>
    <s v="ORO"/>
    <x v="35"/>
    <n v="758"/>
    <x v="1"/>
    <x v="1"/>
    <s v="EYKAAPP"/>
    <x v="115"/>
    <x v="115"/>
    <n v="7070"/>
  </r>
  <r>
    <x v="4"/>
    <x v="2"/>
    <s v="ORO"/>
    <x v="35"/>
    <n v="900"/>
    <x v="1"/>
    <x v="1"/>
    <s v="EYKAAPP"/>
    <x v="115"/>
    <x v="115"/>
    <n v="8867"/>
  </r>
  <r>
    <x v="4"/>
    <x v="3"/>
    <s v="ORO"/>
    <x v="35"/>
    <n v="920"/>
    <x v="1"/>
    <x v="1"/>
    <s v="EYKAAPP"/>
    <x v="115"/>
    <x v="115"/>
    <n v="10555"/>
  </r>
  <r>
    <x v="4"/>
    <x v="0"/>
    <s v="ORO"/>
    <x v="35"/>
    <n v="1032"/>
    <x v="1"/>
    <x v="1"/>
    <s v="EYKAAPP"/>
    <x v="115"/>
    <x v="115"/>
    <n v="10682"/>
  </r>
  <r>
    <x v="5"/>
    <x v="3"/>
    <s v="ORO"/>
    <x v="35"/>
    <n v="357"/>
    <x v="1"/>
    <x v="1"/>
    <s v="EYKAAPP"/>
    <x v="115"/>
    <x v="115"/>
    <n v="6117"/>
  </r>
  <r>
    <x v="5"/>
    <x v="2"/>
    <s v="ORO"/>
    <x v="35"/>
    <n v="320"/>
    <x v="1"/>
    <x v="1"/>
    <s v="EYKAAPP"/>
    <x v="115"/>
    <x v="115"/>
    <n v="4977"/>
  </r>
  <r>
    <x v="5"/>
    <x v="4"/>
    <s v="ORO"/>
    <x v="35"/>
    <n v="278"/>
    <x v="1"/>
    <x v="1"/>
    <s v="EYKAAPP"/>
    <x v="115"/>
    <x v="115"/>
    <n v="2966"/>
  </r>
  <r>
    <x v="3"/>
    <x v="6"/>
    <s v="ORO"/>
    <x v="35"/>
    <n v="1160"/>
    <x v="1"/>
    <x v="1"/>
    <s v="EYKAAPP"/>
    <x v="115"/>
    <x v="115"/>
    <n v="12188"/>
  </r>
  <r>
    <x v="3"/>
    <x v="2"/>
    <s v="ORO"/>
    <x v="35"/>
    <n v="1038"/>
    <x v="1"/>
    <x v="1"/>
    <s v="EYKAAPP"/>
    <x v="115"/>
    <x v="115"/>
    <n v="9066"/>
  </r>
  <r>
    <x v="5"/>
    <x v="9"/>
    <s v="ORO"/>
    <x v="35"/>
    <n v="926"/>
    <x v="1"/>
    <x v="1"/>
    <s v="EYKAAPP"/>
    <x v="115"/>
    <x v="115"/>
    <n v="12220"/>
  </r>
  <r>
    <x v="5"/>
    <x v="1"/>
    <s v="ORO"/>
    <x v="35"/>
    <n v="862"/>
    <x v="1"/>
    <x v="1"/>
    <s v="EYKAAPP"/>
    <x v="115"/>
    <x v="115"/>
    <n v="10978"/>
  </r>
  <r>
    <x v="5"/>
    <x v="0"/>
    <s v="ORO"/>
    <x v="35"/>
    <n v="422"/>
    <x v="1"/>
    <x v="1"/>
    <s v="EYKAAPP"/>
    <x v="115"/>
    <x v="115"/>
    <n v="6814"/>
  </r>
  <r>
    <x v="5"/>
    <x v="6"/>
    <s v="ORO"/>
    <x v="35"/>
    <n v="657"/>
    <x v="1"/>
    <x v="1"/>
    <s v="EYKAAPP"/>
    <x v="115"/>
    <x v="115"/>
    <n v="10445"/>
  </r>
  <r>
    <x v="5"/>
    <x v="8"/>
    <s v="ORO"/>
    <x v="35"/>
    <n v="868"/>
    <x v="1"/>
    <x v="1"/>
    <s v="EYKAAPP"/>
    <x v="115"/>
    <x v="115"/>
    <n v="9033"/>
  </r>
  <r>
    <x v="5"/>
    <x v="7"/>
    <s v="ORO"/>
    <x v="35"/>
    <n v="804"/>
    <x v="1"/>
    <x v="1"/>
    <s v="EYKAAPP"/>
    <x v="115"/>
    <x v="115"/>
    <n v="10102"/>
  </r>
  <r>
    <x v="1"/>
    <x v="5"/>
    <s v="ORO"/>
    <x v="35"/>
    <n v="812"/>
    <x v="1"/>
    <x v="1"/>
    <s v="EYKAAPP"/>
    <x v="115"/>
    <x v="115"/>
    <n v="7390"/>
  </r>
  <r>
    <x v="1"/>
    <x v="2"/>
    <s v="ORO"/>
    <x v="35"/>
    <n v="832"/>
    <x v="1"/>
    <x v="1"/>
    <s v="EYKAAPP"/>
    <x v="115"/>
    <x v="115"/>
    <n v="8282"/>
  </r>
  <r>
    <x v="1"/>
    <x v="7"/>
    <s v="ORO"/>
    <x v="35"/>
    <n v="1134"/>
    <x v="1"/>
    <x v="1"/>
    <s v="EYKAAPP"/>
    <x v="115"/>
    <x v="115"/>
    <n v="10577"/>
  </r>
  <r>
    <x v="1"/>
    <x v="6"/>
    <s v="ORO"/>
    <x v="35"/>
    <n v="1052"/>
    <x v="1"/>
    <x v="1"/>
    <s v="EYKAAPP"/>
    <x v="115"/>
    <x v="115"/>
    <n v="10425"/>
  </r>
  <r>
    <x v="1"/>
    <x v="4"/>
    <s v="ORO"/>
    <x v="35"/>
    <n v="641"/>
    <x v="1"/>
    <x v="1"/>
    <s v="EYKAAPP"/>
    <x v="115"/>
    <x v="115"/>
    <n v="5410"/>
  </r>
  <r>
    <x v="1"/>
    <x v="0"/>
    <s v="ORO"/>
    <x v="35"/>
    <n v="1137"/>
    <x v="1"/>
    <x v="1"/>
    <s v="EYKAAPP"/>
    <x v="115"/>
    <x v="115"/>
    <n v="10624"/>
  </r>
  <r>
    <x v="1"/>
    <x v="3"/>
    <s v="ORO"/>
    <x v="35"/>
    <n v="893"/>
    <x v="1"/>
    <x v="1"/>
    <s v="EYKAAPP"/>
    <x v="115"/>
    <x v="115"/>
    <n v="9641"/>
  </r>
  <r>
    <x v="0"/>
    <x v="4"/>
    <s v="ORO"/>
    <x v="35"/>
    <n v="688"/>
    <x v="1"/>
    <x v="1"/>
    <s v="EYKAAPP"/>
    <x v="115"/>
    <x v="115"/>
    <n v="6130"/>
  </r>
  <r>
    <x v="0"/>
    <x v="2"/>
    <s v="ORO"/>
    <x v="35"/>
    <n v="865"/>
    <x v="1"/>
    <x v="1"/>
    <s v="EYKAAPP"/>
    <x v="115"/>
    <x v="115"/>
    <n v="8231"/>
  </r>
  <r>
    <x v="5"/>
    <x v="10"/>
    <s v="ORO"/>
    <x v="35"/>
    <n v="809"/>
    <x v="1"/>
    <x v="1"/>
    <s v="EYKAAPP"/>
    <x v="115"/>
    <x v="115"/>
    <n v="7322"/>
  </r>
  <r>
    <x v="0"/>
    <x v="5"/>
    <s v="ORO"/>
    <x v="35"/>
    <n v="675"/>
    <x v="1"/>
    <x v="1"/>
    <s v="EYKAAPP"/>
    <x v="115"/>
    <x v="115"/>
    <n v="5739"/>
  </r>
  <r>
    <x v="5"/>
    <x v="11"/>
    <s v="ORO"/>
    <x v="35"/>
    <n v="810"/>
    <x v="1"/>
    <x v="1"/>
    <s v="EYKAAPP"/>
    <x v="115"/>
    <x v="115"/>
    <n v="7615"/>
  </r>
  <r>
    <x v="0"/>
    <x v="3"/>
    <s v="ORO"/>
    <x v="35"/>
    <n v="916"/>
    <x v="1"/>
    <x v="1"/>
    <s v="EYKAAPP"/>
    <x v="115"/>
    <x v="115"/>
    <n v="7245"/>
  </r>
  <r>
    <x v="0"/>
    <x v="0"/>
    <s v="ORO"/>
    <x v="35"/>
    <n v="995"/>
    <x v="1"/>
    <x v="1"/>
    <s v="EYKAAPP"/>
    <x v="115"/>
    <x v="115"/>
    <n v="8486"/>
  </r>
  <r>
    <x v="6"/>
    <x v="5"/>
    <s v="ORO"/>
    <x v="35"/>
    <n v="794"/>
    <x v="1"/>
    <x v="1"/>
    <s v="EYKAAPP"/>
    <x v="115"/>
    <x v="115"/>
    <n v="7531"/>
  </r>
  <r>
    <x v="2"/>
    <x v="9"/>
    <s v="ORO"/>
    <x v="35"/>
    <n v="1225"/>
    <x v="1"/>
    <x v="1"/>
    <s v="EYKAAPP"/>
    <x v="115"/>
    <x v="115"/>
    <n v="11616"/>
  </r>
  <r>
    <x v="1"/>
    <x v="8"/>
    <s v="ORO"/>
    <x v="35"/>
    <n v="1089"/>
    <x v="1"/>
    <x v="1"/>
    <s v="EYKAAPP"/>
    <x v="115"/>
    <x v="115"/>
    <n v="12110"/>
  </r>
  <r>
    <x v="6"/>
    <x v="8"/>
    <s v="ORO"/>
    <x v="35"/>
    <n v="1188"/>
    <x v="1"/>
    <x v="1"/>
    <s v="EYKAAPP"/>
    <x v="115"/>
    <x v="115"/>
    <n v="33163"/>
  </r>
  <r>
    <x v="7"/>
    <x v="4"/>
    <s v="ORO"/>
    <x v="35"/>
    <n v="748"/>
    <x v="1"/>
    <x v="1"/>
    <s v="EYKAAPP"/>
    <x v="115"/>
    <x v="115"/>
    <n v="6133"/>
  </r>
  <r>
    <x v="6"/>
    <x v="9"/>
    <s v="ORO"/>
    <x v="35"/>
    <n v="1121"/>
    <x v="1"/>
    <x v="1"/>
    <s v="EYKAAPP"/>
    <x v="115"/>
    <x v="115"/>
    <n v="26012"/>
  </r>
  <r>
    <x v="6"/>
    <x v="10"/>
    <s v="ORO"/>
    <x v="35"/>
    <n v="799"/>
    <x v="1"/>
    <x v="1"/>
    <s v="EYKAAPP"/>
    <x v="115"/>
    <x v="115"/>
    <n v="10794"/>
  </r>
  <r>
    <x v="3"/>
    <x v="7"/>
    <s v="ORO"/>
    <x v="35"/>
    <n v="1197"/>
    <x v="1"/>
    <x v="1"/>
    <s v="EYKAAPP"/>
    <x v="115"/>
    <x v="115"/>
    <n v="11973"/>
  </r>
  <r>
    <x v="7"/>
    <x v="2"/>
    <s v="ORO"/>
    <x v="35"/>
    <n v="609"/>
    <x v="1"/>
    <x v="1"/>
    <s v="EYKAAPP"/>
    <x v="115"/>
    <x v="115"/>
    <n v="5282"/>
  </r>
  <r>
    <x v="7"/>
    <x v="5"/>
    <s v="ORO"/>
    <x v="35"/>
    <n v="808"/>
    <x v="1"/>
    <x v="1"/>
    <s v="EYKAAPP"/>
    <x v="115"/>
    <x v="115"/>
    <n v="6429"/>
  </r>
  <r>
    <x v="2"/>
    <x v="11"/>
    <s v="ORO"/>
    <x v="35"/>
    <n v="970"/>
    <x v="1"/>
    <x v="1"/>
    <s v="EYKAAPP"/>
    <x v="115"/>
    <x v="115"/>
    <n v="8177"/>
  </r>
  <r>
    <x v="6"/>
    <x v="1"/>
    <s v="ORO"/>
    <x v="35"/>
    <n v="1162"/>
    <x v="1"/>
    <x v="1"/>
    <s v="EYKAAPP"/>
    <x v="115"/>
    <x v="115"/>
    <n v="38035"/>
  </r>
  <r>
    <x v="6"/>
    <x v="11"/>
    <s v="ORO"/>
    <x v="35"/>
    <n v="780"/>
    <x v="1"/>
    <x v="1"/>
    <s v="EYKAAPP"/>
    <x v="115"/>
    <x v="115"/>
    <n v="6578"/>
  </r>
  <r>
    <x v="3"/>
    <x v="8"/>
    <s v="ORO"/>
    <x v="35"/>
    <n v="1193"/>
    <x v="1"/>
    <x v="1"/>
    <s v="EYKAAPP"/>
    <x v="115"/>
    <x v="115"/>
    <n v="14539"/>
  </r>
  <r>
    <x v="1"/>
    <x v="1"/>
    <s v="ORO"/>
    <x v="35"/>
    <n v="1114"/>
    <x v="1"/>
    <x v="1"/>
    <s v="EYKAAPP"/>
    <x v="115"/>
    <x v="115"/>
    <n v="11316"/>
  </r>
  <r>
    <x v="0"/>
    <x v="6"/>
    <s v="ORO"/>
    <x v="35"/>
    <n v="939"/>
    <x v="1"/>
    <x v="1"/>
    <s v="EYKAAPP"/>
    <x v="115"/>
    <x v="115"/>
    <n v="10245"/>
  </r>
  <r>
    <x v="1"/>
    <x v="9"/>
    <s v="ORO"/>
    <x v="35"/>
    <n v="1160"/>
    <x v="1"/>
    <x v="1"/>
    <s v="EYKAAPP"/>
    <x v="115"/>
    <x v="115"/>
    <n v="11774"/>
  </r>
  <r>
    <x v="6"/>
    <x v="4"/>
    <s v="ORO"/>
    <x v="35"/>
    <n v="726"/>
    <x v="1"/>
    <x v="1"/>
    <s v="EYKAAPP"/>
    <x v="115"/>
    <x v="115"/>
    <n v="7491"/>
  </r>
  <r>
    <x v="0"/>
    <x v="7"/>
    <s v="ORO"/>
    <x v="35"/>
    <n v="998"/>
    <x v="1"/>
    <x v="1"/>
    <s v="EYKAAPP"/>
    <x v="115"/>
    <x v="115"/>
    <n v="11117"/>
  </r>
  <r>
    <x v="0"/>
    <x v="10"/>
    <s v="ORO"/>
    <x v="35"/>
    <n v="775"/>
    <x v="1"/>
    <x v="1"/>
    <s v="EYKAAPP"/>
    <x v="115"/>
    <x v="115"/>
    <n v="7048"/>
  </r>
  <r>
    <x v="0"/>
    <x v="11"/>
    <s v="ORO"/>
    <x v="35"/>
    <n v="818"/>
    <x v="1"/>
    <x v="1"/>
    <s v="EYKAAPP"/>
    <x v="115"/>
    <x v="115"/>
    <n v="6916"/>
  </r>
  <r>
    <x v="5"/>
    <x v="5"/>
    <s v="ORO"/>
    <x v="35"/>
    <n v="304"/>
    <x v="1"/>
    <x v="1"/>
    <s v="EYKAAPP"/>
    <x v="115"/>
    <x v="115"/>
    <n v="3069"/>
  </r>
  <r>
    <x v="7"/>
    <x v="9"/>
    <s v="ORO"/>
    <x v="35"/>
    <n v="525"/>
    <x v="1"/>
    <x v="1"/>
    <s v="EYKAAPP"/>
    <x v="115"/>
    <x v="115"/>
    <n v="6541"/>
  </r>
  <r>
    <x v="0"/>
    <x v="9"/>
    <s v="ORO"/>
    <x v="35"/>
    <n v="964"/>
    <x v="1"/>
    <x v="1"/>
    <s v="EYKAAPP"/>
    <x v="115"/>
    <x v="115"/>
    <n v="9250"/>
  </r>
  <r>
    <x v="7"/>
    <x v="10"/>
    <s v="ORO"/>
    <x v="35"/>
    <n v="331"/>
    <x v="1"/>
    <x v="1"/>
    <s v="EYKAAPP"/>
    <x v="115"/>
    <x v="115"/>
    <n v="4467"/>
  </r>
  <r>
    <x v="0"/>
    <x v="8"/>
    <s v="ORO"/>
    <x v="35"/>
    <n v="1005"/>
    <x v="1"/>
    <x v="1"/>
    <s v="EYKAAPP"/>
    <x v="115"/>
    <x v="115"/>
    <n v="11778"/>
  </r>
  <r>
    <x v="0"/>
    <x v="1"/>
    <s v="ORO"/>
    <x v="35"/>
    <n v="950"/>
    <x v="1"/>
    <x v="1"/>
    <s v="EYKAAPP"/>
    <x v="115"/>
    <x v="115"/>
    <n v="10149"/>
  </r>
  <r>
    <x v="4"/>
    <x v="5"/>
    <s v="ORO"/>
    <x v="35"/>
    <n v="873"/>
    <x v="1"/>
    <x v="1"/>
    <s v="EYKAAPP"/>
    <x v="115"/>
    <x v="115"/>
    <n v="7294"/>
  </r>
  <r>
    <x v="7"/>
    <x v="11"/>
    <s v="ORO"/>
    <x v="35"/>
    <n v="345"/>
    <x v="1"/>
    <x v="1"/>
    <s v="EYKAAPP"/>
    <x v="115"/>
    <x v="115"/>
    <n v="3831"/>
  </r>
  <r>
    <x v="6"/>
    <x v="3"/>
    <s v="ORO"/>
    <x v="35"/>
    <n v="900"/>
    <x v="1"/>
    <x v="1"/>
    <s v="EYKAAPP"/>
    <x v="115"/>
    <x v="115"/>
    <n v="16136"/>
  </r>
  <r>
    <x v="6"/>
    <x v="6"/>
    <s v="ORO"/>
    <x v="35"/>
    <n v="1099"/>
    <x v="1"/>
    <x v="1"/>
    <s v="EYKAAPP"/>
    <x v="115"/>
    <x v="115"/>
    <n v="32503"/>
  </r>
  <r>
    <x v="4"/>
    <x v="8"/>
    <s v="ORO"/>
    <x v="35"/>
    <n v="1059"/>
    <x v="1"/>
    <x v="1"/>
    <s v="EYKAAPP"/>
    <x v="115"/>
    <x v="115"/>
    <n v="16022"/>
  </r>
  <r>
    <x v="4"/>
    <x v="6"/>
    <s v="ORO"/>
    <x v="35"/>
    <n v="1015"/>
    <x v="1"/>
    <x v="1"/>
    <s v="EYKAAPP"/>
    <x v="115"/>
    <x v="115"/>
    <n v="10096"/>
  </r>
  <r>
    <x v="4"/>
    <x v="10"/>
    <s v="ORO"/>
    <x v="35"/>
    <n v="735"/>
    <x v="1"/>
    <x v="1"/>
    <s v="EYKAAPP"/>
    <x v="115"/>
    <x v="115"/>
    <n v="8707"/>
  </r>
  <r>
    <x v="4"/>
    <x v="1"/>
    <s v="ORO"/>
    <x v="35"/>
    <n v="1051"/>
    <x v="1"/>
    <x v="1"/>
    <s v="EYKAAPP"/>
    <x v="115"/>
    <x v="115"/>
    <n v="18665"/>
  </r>
  <r>
    <x v="4"/>
    <x v="9"/>
    <s v="ORO"/>
    <x v="35"/>
    <n v="1039"/>
    <x v="1"/>
    <x v="1"/>
    <s v="EYKAAPP"/>
    <x v="115"/>
    <x v="115"/>
    <n v="12291"/>
  </r>
  <r>
    <x v="4"/>
    <x v="7"/>
    <s v="ORO"/>
    <x v="35"/>
    <n v="1085"/>
    <x v="1"/>
    <x v="1"/>
    <s v="EYKAAPP"/>
    <x v="115"/>
    <x v="115"/>
    <n v="12665"/>
  </r>
  <r>
    <x v="6"/>
    <x v="0"/>
    <s v="ORO"/>
    <x v="35"/>
    <n v="1134"/>
    <x v="1"/>
    <x v="1"/>
    <s v="EYKAAPP"/>
    <x v="115"/>
    <x v="115"/>
    <n v="30532"/>
  </r>
  <r>
    <x v="6"/>
    <x v="2"/>
    <s v="ORO"/>
    <x v="35"/>
    <n v="739"/>
    <x v="1"/>
    <x v="1"/>
    <s v="EYKAAPP"/>
    <x v="115"/>
    <x v="115"/>
    <n v="6478"/>
  </r>
  <r>
    <x v="7"/>
    <x v="0"/>
    <s v="ORO"/>
    <x v="35"/>
    <n v="372"/>
    <x v="1"/>
    <x v="1"/>
    <s v="EYKAAPP"/>
    <x v="115"/>
    <x v="115"/>
    <n v="14979"/>
  </r>
  <r>
    <x v="7"/>
    <x v="7"/>
    <s v="ORO"/>
    <x v="35"/>
    <n v="786"/>
    <x v="1"/>
    <x v="1"/>
    <s v="EYKAAPP"/>
    <x v="115"/>
    <x v="115"/>
    <n v="22060"/>
  </r>
  <r>
    <x v="7"/>
    <x v="3"/>
    <s v="ORO"/>
    <x v="35"/>
    <n v="281"/>
    <x v="1"/>
    <x v="1"/>
    <s v="EYKAAPP"/>
    <x v="115"/>
    <x v="115"/>
    <n v="3158"/>
  </r>
  <r>
    <x v="7"/>
    <x v="6"/>
    <s v="ORO"/>
    <x v="35"/>
    <n v="503"/>
    <x v="1"/>
    <x v="1"/>
    <s v="EYKAAPP"/>
    <x v="115"/>
    <x v="115"/>
    <n v="17298"/>
  </r>
  <r>
    <x v="7"/>
    <x v="8"/>
    <s v="ORO"/>
    <x v="35"/>
    <n v="895"/>
    <x v="1"/>
    <x v="1"/>
    <s v="EYKAAPP"/>
    <x v="115"/>
    <x v="115"/>
    <n v="21056"/>
  </r>
  <r>
    <x v="4"/>
    <x v="11"/>
    <s v="ORO"/>
    <x v="35"/>
    <n v="796"/>
    <x v="1"/>
    <x v="1"/>
    <s v="EYKAAPP"/>
    <x v="115"/>
    <x v="115"/>
    <n v="6642"/>
  </r>
  <r>
    <x v="7"/>
    <x v="1"/>
    <s v="ORO"/>
    <x v="35"/>
    <n v="744"/>
    <x v="1"/>
    <x v="1"/>
    <s v="EYKAAPP"/>
    <x v="115"/>
    <x v="115"/>
    <n v="18456"/>
  </r>
  <r>
    <x v="2"/>
    <x v="10"/>
    <s v="ORO"/>
    <x v="35"/>
    <n v="911"/>
    <x v="1"/>
    <x v="1"/>
    <s v="EYKAAPP"/>
    <x v="115"/>
    <x v="115"/>
    <n v="7653"/>
  </r>
  <r>
    <x v="1"/>
    <x v="10"/>
    <s v="ORO"/>
    <x v="35"/>
    <n v="932"/>
    <x v="1"/>
    <x v="1"/>
    <s v="EYKAAPP"/>
    <x v="115"/>
    <x v="115"/>
    <n v="8543"/>
  </r>
  <r>
    <x v="6"/>
    <x v="7"/>
    <s v="ORO"/>
    <x v="35"/>
    <n v="1194"/>
    <x v="1"/>
    <x v="1"/>
    <s v="EYKAAPP"/>
    <x v="115"/>
    <x v="115"/>
    <n v="33513"/>
  </r>
  <r>
    <x v="3"/>
    <x v="0"/>
    <s v="ORO"/>
    <x v="35"/>
    <n v="1218"/>
    <x v="1"/>
    <x v="1"/>
    <s v="EYKAAPP"/>
    <x v="115"/>
    <x v="115"/>
    <n v="14376"/>
  </r>
  <r>
    <x v="2"/>
    <x v="5"/>
    <s v="ORO"/>
    <x v="35"/>
    <n v="960"/>
    <x v="1"/>
    <x v="1"/>
    <s v="EYKAAPP"/>
    <x v="115"/>
    <x v="115"/>
    <n v="7552"/>
  </r>
  <r>
    <x v="2"/>
    <x v="1"/>
    <s v="ORO"/>
    <x v="35"/>
    <n v="1093"/>
    <x v="1"/>
    <x v="1"/>
    <s v="EYKAAPP"/>
    <x v="115"/>
    <x v="115"/>
    <n v="8306"/>
  </r>
  <r>
    <x v="2"/>
    <x v="3"/>
    <s v="ORO"/>
    <x v="35"/>
    <n v="1076"/>
    <x v="1"/>
    <x v="1"/>
    <s v="EYKAAPP"/>
    <x v="115"/>
    <x v="115"/>
    <n v="10990"/>
  </r>
  <r>
    <x v="2"/>
    <x v="7"/>
    <s v="ORO"/>
    <x v="35"/>
    <n v="1135"/>
    <x v="1"/>
    <x v="1"/>
    <s v="EYKAAPP"/>
    <x v="115"/>
    <x v="115"/>
    <n v="11775"/>
  </r>
  <r>
    <x v="2"/>
    <x v="6"/>
    <s v="ORO"/>
    <x v="35"/>
    <n v="1084"/>
    <x v="1"/>
    <x v="1"/>
    <s v="EYKAAPP"/>
    <x v="115"/>
    <x v="115"/>
    <n v="10920"/>
  </r>
  <r>
    <x v="2"/>
    <x v="4"/>
    <s v="ORO"/>
    <x v="35"/>
    <n v="891"/>
    <x v="1"/>
    <x v="1"/>
    <s v="EYKAAPP"/>
    <x v="115"/>
    <x v="115"/>
    <n v="7575"/>
  </r>
  <r>
    <x v="1"/>
    <x v="11"/>
    <s v="ORO"/>
    <x v="35"/>
    <n v="1005"/>
    <x v="1"/>
    <x v="1"/>
    <s v="EYKAAPP"/>
    <x v="115"/>
    <x v="115"/>
    <n v="8419"/>
  </r>
  <r>
    <x v="2"/>
    <x v="8"/>
    <s v="ORO"/>
    <x v="35"/>
    <n v="1128"/>
    <x v="1"/>
    <x v="1"/>
    <s v="EYKAAPP"/>
    <x v="115"/>
    <x v="115"/>
    <n v="12390"/>
  </r>
  <r>
    <x v="2"/>
    <x v="2"/>
    <s v="ORO"/>
    <x v="35"/>
    <n v="402"/>
    <x v="1"/>
    <x v="1"/>
    <s v="EYPAAPP"/>
    <x v="116"/>
    <x v="116"/>
    <n v="5364"/>
  </r>
  <r>
    <x v="3"/>
    <x v="7"/>
    <s v="ORO"/>
    <x v="35"/>
    <n v="511"/>
    <x v="1"/>
    <x v="1"/>
    <s v="EYPAAPP"/>
    <x v="116"/>
    <x v="116"/>
    <n v="6299"/>
  </r>
  <r>
    <x v="2"/>
    <x v="0"/>
    <s v="ORO"/>
    <x v="35"/>
    <n v="457"/>
    <x v="1"/>
    <x v="1"/>
    <s v="EYPAAPP"/>
    <x v="116"/>
    <x v="116"/>
    <n v="5159"/>
  </r>
  <r>
    <x v="3"/>
    <x v="3"/>
    <s v="ORO"/>
    <x v="35"/>
    <n v="417"/>
    <x v="1"/>
    <x v="1"/>
    <s v="EYPAAPP"/>
    <x v="116"/>
    <x v="116"/>
    <n v="5623"/>
  </r>
  <r>
    <x v="3"/>
    <x v="4"/>
    <s v="ORO"/>
    <x v="35"/>
    <n v="348"/>
    <x v="1"/>
    <x v="1"/>
    <s v="EYPAAPP"/>
    <x v="116"/>
    <x v="116"/>
    <n v="3408"/>
  </r>
  <r>
    <x v="3"/>
    <x v="5"/>
    <s v="ORO"/>
    <x v="35"/>
    <n v="361"/>
    <x v="1"/>
    <x v="1"/>
    <s v="EYPAAPP"/>
    <x v="116"/>
    <x v="116"/>
    <n v="3491"/>
  </r>
  <r>
    <x v="3"/>
    <x v="1"/>
    <s v="ORO"/>
    <x v="35"/>
    <n v="450"/>
    <x v="1"/>
    <x v="1"/>
    <s v="EYPAAPP"/>
    <x v="116"/>
    <x v="116"/>
    <n v="6100"/>
  </r>
  <r>
    <x v="4"/>
    <x v="4"/>
    <s v="ORO"/>
    <x v="35"/>
    <n v="253"/>
    <x v="1"/>
    <x v="1"/>
    <s v="EYPAAPP"/>
    <x v="116"/>
    <x v="116"/>
    <n v="1909"/>
  </r>
  <r>
    <x v="4"/>
    <x v="2"/>
    <s v="ORO"/>
    <x v="35"/>
    <n v="310"/>
    <x v="1"/>
    <x v="1"/>
    <s v="EYPAAPP"/>
    <x v="116"/>
    <x v="116"/>
    <n v="2605"/>
  </r>
  <r>
    <x v="4"/>
    <x v="0"/>
    <s v="ORO"/>
    <x v="35"/>
    <n v="370"/>
    <x v="1"/>
    <x v="1"/>
    <s v="EYPAAPP"/>
    <x v="116"/>
    <x v="116"/>
    <n v="4578"/>
  </r>
  <r>
    <x v="4"/>
    <x v="3"/>
    <s v="ORO"/>
    <x v="35"/>
    <n v="351"/>
    <x v="1"/>
    <x v="1"/>
    <s v="EYPAAPP"/>
    <x v="116"/>
    <x v="116"/>
    <n v="4299"/>
  </r>
  <r>
    <x v="5"/>
    <x v="3"/>
    <s v="ORO"/>
    <x v="35"/>
    <n v="111"/>
    <x v="1"/>
    <x v="1"/>
    <s v="EYPAAPP"/>
    <x v="116"/>
    <x v="116"/>
    <n v="3183"/>
  </r>
  <r>
    <x v="5"/>
    <x v="2"/>
    <s v="ORO"/>
    <x v="35"/>
    <n v="102"/>
    <x v="1"/>
    <x v="1"/>
    <s v="EYPAAPP"/>
    <x v="116"/>
    <x v="116"/>
    <n v="4150"/>
  </r>
  <r>
    <x v="5"/>
    <x v="4"/>
    <s v="ORO"/>
    <x v="35"/>
    <n v="70"/>
    <x v="1"/>
    <x v="1"/>
    <s v="EYPAAPP"/>
    <x v="116"/>
    <x v="116"/>
    <n v="663"/>
  </r>
  <r>
    <x v="3"/>
    <x v="6"/>
    <s v="ORO"/>
    <x v="35"/>
    <n v="444"/>
    <x v="1"/>
    <x v="1"/>
    <s v="EYPAAPP"/>
    <x v="116"/>
    <x v="116"/>
    <n v="4654"/>
  </r>
  <r>
    <x v="5"/>
    <x v="10"/>
    <s v="ORO"/>
    <x v="35"/>
    <n v="229"/>
    <x v="1"/>
    <x v="1"/>
    <s v="EYPAAPP"/>
    <x v="116"/>
    <x v="116"/>
    <n v="2701"/>
  </r>
  <r>
    <x v="5"/>
    <x v="0"/>
    <s v="ORO"/>
    <x v="35"/>
    <n v="133"/>
    <x v="1"/>
    <x v="1"/>
    <s v="EYPAAPP"/>
    <x v="116"/>
    <x v="116"/>
    <n v="3142"/>
  </r>
  <r>
    <x v="5"/>
    <x v="9"/>
    <s v="ORO"/>
    <x v="35"/>
    <n v="78"/>
    <x v="1"/>
    <x v="1"/>
    <s v="EYPAAPP"/>
    <x v="116"/>
    <x v="116"/>
    <n v="853"/>
  </r>
  <r>
    <x v="3"/>
    <x v="2"/>
    <s v="ORO"/>
    <x v="35"/>
    <n v="408"/>
    <x v="1"/>
    <x v="1"/>
    <s v="EYPAAPP"/>
    <x v="116"/>
    <x v="116"/>
    <n v="4994"/>
  </r>
  <r>
    <x v="5"/>
    <x v="8"/>
    <s v="ORO"/>
    <x v="35"/>
    <n v="323"/>
    <x v="1"/>
    <x v="1"/>
    <s v="EYPAAPP"/>
    <x v="116"/>
    <x v="116"/>
    <n v="2258"/>
  </r>
  <r>
    <x v="5"/>
    <x v="1"/>
    <s v="ORO"/>
    <x v="35"/>
    <n v="53"/>
    <x v="1"/>
    <x v="1"/>
    <s v="EYPAAPP"/>
    <x v="116"/>
    <x v="116"/>
    <n v="582"/>
  </r>
  <r>
    <x v="5"/>
    <x v="7"/>
    <s v="ORO"/>
    <x v="35"/>
    <n v="334"/>
    <x v="1"/>
    <x v="1"/>
    <s v="EYPAAPP"/>
    <x v="116"/>
    <x v="116"/>
    <n v="2410"/>
  </r>
  <r>
    <x v="5"/>
    <x v="6"/>
    <s v="ORO"/>
    <x v="35"/>
    <n v="208"/>
    <x v="1"/>
    <x v="1"/>
    <s v="EYPAAPP"/>
    <x v="116"/>
    <x v="116"/>
    <n v="3354"/>
  </r>
  <r>
    <x v="1"/>
    <x v="7"/>
    <s v="ORO"/>
    <x v="35"/>
    <n v="472"/>
    <x v="1"/>
    <x v="1"/>
    <s v="EYPAAPP"/>
    <x v="116"/>
    <x v="116"/>
    <n v="7467"/>
  </r>
  <r>
    <x v="1"/>
    <x v="3"/>
    <s v="ORO"/>
    <x v="35"/>
    <n v="372"/>
    <x v="1"/>
    <x v="1"/>
    <s v="EYPAAPP"/>
    <x v="116"/>
    <x v="116"/>
    <n v="3809"/>
  </r>
  <r>
    <x v="1"/>
    <x v="0"/>
    <s v="ORO"/>
    <x v="35"/>
    <n v="424"/>
    <x v="1"/>
    <x v="1"/>
    <s v="EYPAAPP"/>
    <x v="116"/>
    <x v="116"/>
    <n v="4603"/>
  </r>
  <r>
    <x v="1"/>
    <x v="5"/>
    <s v="ORO"/>
    <x v="35"/>
    <n v="259"/>
    <x v="1"/>
    <x v="1"/>
    <s v="EYPAAPP"/>
    <x v="116"/>
    <x v="116"/>
    <n v="2318"/>
  </r>
  <r>
    <x v="1"/>
    <x v="4"/>
    <s v="ORO"/>
    <x v="35"/>
    <n v="258"/>
    <x v="1"/>
    <x v="1"/>
    <s v="EYPAAPP"/>
    <x v="116"/>
    <x v="116"/>
    <n v="2420"/>
  </r>
  <r>
    <x v="1"/>
    <x v="2"/>
    <s v="ORO"/>
    <x v="35"/>
    <n v="291"/>
    <x v="1"/>
    <x v="1"/>
    <s v="EYPAAPP"/>
    <x v="116"/>
    <x v="116"/>
    <n v="3441"/>
  </r>
  <r>
    <x v="1"/>
    <x v="6"/>
    <s v="ORO"/>
    <x v="35"/>
    <n v="440"/>
    <x v="1"/>
    <x v="1"/>
    <s v="EYPAAPP"/>
    <x v="116"/>
    <x v="116"/>
    <n v="5161"/>
  </r>
  <r>
    <x v="5"/>
    <x v="11"/>
    <s v="ORO"/>
    <x v="35"/>
    <n v="236"/>
    <x v="1"/>
    <x v="1"/>
    <s v="EYPAAPP"/>
    <x v="116"/>
    <x v="116"/>
    <n v="2141"/>
  </r>
  <r>
    <x v="0"/>
    <x v="5"/>
    <s v="ORO"/>
    <x v="35"/>
    <n v="194"/>
    <x v="1"/>
    <x v="1"/>
    <s v="EYPAAPP"/>
    <x v="116"/>
    <x v="116"/>
    <n v="2082"/>
  </r>
  <r>
    <x v="0"/>
    <x v="4"/>
    <s v="ORO"/>
    <x v="35"/>
    <n v="212"/>
    <x v="1"/>
    <x v="1"/>
    <s v="EYPAAPP"/>
    <x v="116"/>
    <x v="116"/>
    <n v="3106"/>
  </r>
  <r>
    <x v="0"/>
    <x v="2"/>
    <s v="ORO"/>
    <x v="35"/>
    <n v="300"/>
    <x v="1"/>
    <x v="1"/>
    <s v="EYPAAPP"/>
    <x v="116"/>
    <x v="116"/>
    <n v="5430"/>
  </r>
  <r>
    <x v="6"/>
    <x v="5"/>
    <s v="ORO"/>
    <x v="35"/>
    <n v="299"/>
    <x v="1"/>
    <x v="1"/>
    <s v="EYPAAPP"/>
    <x v="116"/>
    <x v="116"/>
    <n v="2426"/>
  </r>
  <r>
    <x v="2"/>
    <x v="1"/>
    <s v="ORO"/>
    <x v="35"/>
    <n v="460"/>
    <x v="1"/>
    <x v="1"/>
    <s v="EYPAAPP"/>
    <x v="116"/>
    <x v="116"/>
    <n v="4139"/>
  </r>
  <r>
    <x v="0"/>
    <x v="0"/>
    <s v="ORO"/>
    <x v="35"/>
    <n v="381"/>
    <x v="1"/>
    <x v="1"/>
    <s v="EYPAAPP"/>
    <x v="116"/>
    <x v="116"/>
    <n v="7333"/>
  </r>
  <r>
    <x v="2"/>
    <x v="9"/>
    <s v="ORO"/>
    <x v="35"/>
    <n v="478"/>
    <x v="1"/>
    <x v="1"/>
    <s v="EYPAAPP"/>
    <x v="116"/>
    <x v="116"/>
    <n v="4946"/>
  </r>
  <r>
    <x v="0"/>
    <x v="3"/>
    <s v="ORO"/>
    <x v="35"/>
    <n v="346"/>
    <x v="1"/>
    <x v="1"/>
    <s v="EYPAAPP"/>
    <x v="116"/>
    <x v="116"/>
    <n v="4803"/>
  </r>
  <r>
    <x v="1"/>
    <x v="8"/>
    <s v="ORO"/>
    <x v="35"/>
    <n v="438"/>
    <x v="1"/>
    <x v="1"/>
    <s v="EYPAAPP"/>
    <x v="116"/>
    <x v="116"/>
    <n v="6000"/>
  </r>
  <r>
    <x v="6"/>
    <x v="11"/>
    <s v="ORO"/>
    <x v="35"/>
    <n v="361"/>
    <x v="1"/>
    <x v="1"/>
    <s v="EYPAAPP"/>
    <x v="116"/>
    <x v="116"/>
    <n v="2830"/>
  </r>
  <r>
    <x v="6"/>
    <x v="9"/>
    <s v="ORO"/>
    <x v="35"/>
    <n v="424"/>
    <x v="1"/>
    <x v="1"/>
    <s v="EYPAAPP"/>
    <x v="116"/>
    <x v="116"/>
    <n v="4351"/>
  </r>
  <r>
    <x v="6"/>
    <x v="8"/>
    <s v="ORO"/>
    <x v="35"/>
    <n v="521"/>
    <x v="1"/>
    <x v="1"/>
    <s v="EYPAAPP"/>
    <x v="116"/>
    <x v="116"/>
    <n v="5860"/>
  </r>
  <r>
    <x v="6"/>
    <x v="10"/>
    <s v="ORO"/>
    <x v="35"/>
    <n v="365"/>
    <x v="1"/>
    <x v="1"/>
    <s v="EYPAAPP"/>
    <x v="116"/>
    <x v="116"/>
    <n v="2755"/>
  </r>
  <r>
    <x v="7"/>
    <x v="5"/>
    <s v="ORO"/>
    <x v="35"/>
    <n v="353"/>
    <x v="1"/>
    <x v="1"/>
    <s v="EYPAAPP"/>
    <x v="116"/>
    <x v="116"/>
    <n v="2836"/>
  </r>
  <r>
    <x v="7"/>
    <x v="2"/>
    <s v="ORO"/>
    <x v="35"/>
    <n v="186"/>
    <x v="1"/>
    <x v="1"/>
    <s v="EYPAAPP"/>
    <x v="116"/>
    <x v="116"/>
    <n v="1342"/>
  </r>
  <r>
    <x v="7"/>
    <x v="4"/>
    <s v="ORO"/>
    <x v="35"/>
    <n v="354"/>
    <x v="1"/>
    <x v="1"/>
    <s v="EYPAAPP"/>
    <x v="116"/>
    <x v="116"/>
    <n v="3147"/>
  </r>
  <r>
    <x v="6"/>
    <x v="1"/>
    <s v="ORO"/>
    <x v="35"/>
    <n v="483"/>
    <x v="1"/>
    <x v="1"/>
    <s v="EYPAAPP"/>
    <x v="116"/>
    <x v="116"/>
    <n v="5810"/>
  </r>
  <r>
    <x v="2"/>
    <x v="11"/>
    <s v="ORO"/>
    <x v="35"/>
    <n v="389"/>
    <x v="1"/>
    <x v="1"/>
    <s v="EYPAAPP"/>
    <x v="116"/>
    <x v="116"/>
    <n v="4241"/>
  </r>
  <r>
    <x v="1"/>
    <x v="1"/>
    <s v="ORO"/>
    <x v="35"/>
    <n v="399"/>
    <x v="1"/>
    <x v="1"/>
    <s v="EYPAAPP"/>
    <x v="116"/>
    <x v="116"/>
    <n v="4379"/>
  </r>
  <r>
    <x v="0"/>
    <x v="6"/>
    <s v="ORO"/>
    <x v="35"/>
    <n v="377"/>
    <x v="1"/>
    <x v="1"/>
    <s v="EYPAAPP"/>
    <x v="116"/>
    <x v="116"/>
    <n v="5721"/>
  </r>
  <r>
    <x v="6"/>
    <x v="4"/>
    <s v="ORO"/>
    <x v="35"/>
    <n v="283"/>
    <x v="1"/>
    <x v="1"/>
    <s v="EYPAAPP"/>
    <x v="116"/>
    <x v="116"/>
    <n v="2414"/>
  </r>
  <r>
    <x v="7"/>
    <x v="11"/>
    <s v="ORO"/>
    <x v="35"/>
    <n v="95"/>
    <x v="1"/>
    <x v="1"/>
    <s v="EYPAAPP"/>
    <x v="116"/>
    <x v="116"/>
    <n v="1402"/>
  </r>
  <r>
    <x v="0"/>
    <x v="1"/>
    <s v="ORO"/>
    <x v="35"/>
    <n v="398"/>
    <x v="1"/>
    <x v="1"/>
    <s v="EYPAAPP"/>
    <x v="116"/>
    <x v="116"/>
    <n v="5180"/>
  </r>
  <r>
    <x v="7"/>
    <x v="10"/>
    <s v="ORO"/>
    <x v="35"/>
    <n v="158"/>
    <x v="1"/>
    <x v="1"/>
    <s v="EYPAAPP"/>
    <x v="116"/>
    <x v="116"/>
    <n v="3885"/>
  </r>
  <r>
    <x v="5"/>
    <x v="5"/>
    <s v="ORO"/>
    <x v="35"/>
    <n v="89"/>
    <x v="1"/>
    <x v="1"/>
    <s v="EYPAAPP"/>
    <x v="116"/>
    <x v="116"/>
    <n v="688"/>
  </r>
  <r>
    <x v="0"/>
    <x v="9"/>
    <s v="ORO"/>
    <x v="35"/>
    <n v="344"/>
    <x v="1"/>
    <x v="1"/>
    <s v="EYPAAPP"/>
    <x v="116"/>
    <x v="116"/>
    <n v="3699"/>
  </r>
  <r>
    <x v="0"/>
    <x v="11"/>
    <s v="ORO"/>
    <x v="35"/>
    <n v="280"/>
    <x v="1"/>
    <x v="1"/>
    <s v="EYPAAPP"/>
    <x v="116"/>
    <x v="116"/>
    <n v="1987"/>
  </r>
  <r>
    <x v="0"/>
    <x v="7"/>
    <s v="ORO"/>
    <x v="35"/>
    <n v="332"/>
    <x v="1"/>
    <x v="1"/>
    <s v="EYPAAPP"/>
    <x v="116"/>
    <x v="116"/>
    <n v="3736"/>
  </r>
  <r>
    <x v="4"/>
    <x v="5"/>
    <s v="ORO"/>
    <x v="35"/>
    <n v="280"/>
    <x v="1"/>
    <x v="1"/>
    <s v="EYPAAPP"/>
    <x v="116"/>
    <x v="116"/>
    <n v="2031"/>
  </r>
  <r>
    <x v="0"/>
    <x v="8"/>
    <s v="ORO"/>
    <x v="35"/>
    <n v="369"/>
    <x v="1"/>
    <x v="1"/>
    <s v="EYPAAPP"/>
    <x v="116"/>
    <x v="116"/>
    <n v="3178"/>
  </r>
  <r>
    <x v="7"/>
    <x v="9"/>
    <s v="ORO"/>
    <x v="35"/>
    <n v="201"/>
    <x v="1"/>
    <x v="1"/>
    <s v="EYPAAPP"/>
    <x v="116"/>
    <x v="116"/>
    <n v="2459"/>
  </r>
  <r>
    <x v="0"/>
    <x v="10"/>
    <s v="ORO"/>
    <x v="35"/>
    <n v="303"/>
    <x v="1"/>
    <x v="1"/>
    <s v="EYPAAPP"/>
    <x v="116"/>
    <x v="116"/>
    <n v="2303"/>
  </r>
  <r>
    <x v="4"/>
    <x v="6"/>
    <s v="ORO"/>
    <x v="35"/>
    <n v="369"/>
    <x v="1"/>
    <x v="1"/>
    <s v="EYPAAPP"/>
    <x v="116"/>
    <x v="116"/>
    <n v="5044"/>
  </r>
  <r>
    <x v="4"/>
    <x v="7"/>
    <s v="ORO"/>
    <x v="35"/>
    <n v="362"/>
    <x v="1"/>
    <x v="1"/>
    <s v="EYPAAPP"/>
    <x v="116"/>
    <x v="116"/>
    <n v="4153"/>
  </r>
  <r>
    <x v="4"/>
    <x v="8"/>
    <s v="ORO"/>
    <x v="35"/>
    <n v="374"/>
    <x v="1"/>
    <x v="1"/>
    <s v="EYPAAPP"/>
    <x v="116"/>
    <x v="116"/>
    <n v="4335"/>
  </r>
  <r>
    <x v="6"/>
    <x v="2"/>
    <s v="ORO"/>
    <x v="35"/>
    <n v="302"/>
    <x v="1"/>
    <x v="1"/>
    <s v="EYPAAPP"/>
    <x v="116"/>
    <x v="116"/>
    <n v="2555"/>
  </r>
  <r>
    <x v="6"/>
    <x v="3"/>
    <s v="ORO"/>
    <x v="35"/>
    <n v="356"/>
    <x v="1"/>
    <x v="1"/>
    <s v="EYPAAPP"/>
    <x v="116"/>
    <x v="116"/>
    <n v="2760"/>
  </r>
  <r>
    <x v="6"/>
    <x v="6"/>
    <s v="ORO"/>
    <x v="35"/>
    <n v="414"/>
    <x v="1"/>
    <x v="1"/>
    <s v="EYPAAPP"/>
    <x v="116"/>
    <x v="116"/>
    <n v="3290"/>
  </r>
  <r>
    <x v="4"/>
    <x v="1"/>
    <s v="ORO"/>
    <x v="35"/>
    <n v="316"/>
    <x v="1"/>
    <x v="1"/>
    <s v="EYPAAPP"/>
    <x v="116"/>
    <x v="116"/>
    <n v="3258"/>
  </r>
  <r>
    <x v="6"/>
    <x v="0"/>
    <s v="ORO"/>
    <x v="35"/>
    <n v="380"/>
    <x v="1"/>
    <x v="1"/>
    <s v="EYPAAPP"/>
    <x v="116"/>
    <x v="116"/>
    <n v="3035"/>
  </r>
  <r>
    <x v="4"/>
    <x v="9"/>
    <s v="ORO"/>
    <x v="35"/>
    <n v="334"/>
    <x v="1"/>
    <x v="1"/>
    <s v="EYPAAPP"/>
    <x v="116"/>
    <x v="116"/>
    <n v="2973"/>
  </r>
  <r>
    <x v="4"/>
    <x v="10"/>
    <s v="ORO"/>
    <x v="35"/>
    <n v="296"/>
    <x v="1"/>
    <x v="1"/>
    <s v="EYPAAPP"/>
    <x v="116"/>
    <x v="116"/>
    <n v="2734"/>
  </r>
  <r>
    <x v="7"/>
    <x v="7"/>
    <s v="ORO"/>
    <x v="35"/>
    <n v="256"/>
    <x v="1"/>
    <x v="1"/>
    <s v="EYPAAPP"/>
    <x v="116"/>
    <x v="116"/>
    <n v="2447"/>
  </r>
  <r>
    <x v="7"/>
    <x v="6"/>
    <s v="ORO"/>
    <x v="35"/>
    <n v="109"/>
    <x v="1"/>
    <x v="1"/>
    <s v="EYPAAPP"/>
    <x v="116"/>
    <x v="116"/>
    <n v="1708"/>
  </r>
  <r>
    <x v="7"/>
    <x v="3"/>
    <s v="ORO"/>
    <x v="35"/>
    <n v="13"/>
    <x v="1"/>
    <x v="1"/>
    <s v="EYPAAPP"/>
    <x v="116"/>
    <x v="116"/>
    <n v="125"/>
  </r>
  <r>
    <x v="7"/>
    <x v="0"/>
    <s v="ORO"/>
    <x v="35"/>
    <n v="33"/>
    <x v="1"/>
    <x v="1"/>
    <s v="EYPAAPP"/>
    <x v="116"/>
    <x v="116"/>
    <n v="383"/>
  </r>
  <r>
    <x v="7"/>
    <x v="1"/>
    <s v="ORO"/>
    <x v="35"/>
    <n v="317"/>
    <x v="1"/>
    <x v="1"/>
    <s v="EYPAAPP"/>
    <x v="116"/>
    <x v="116"/>
    <n v="3710"/>
  </r>
  <r>
    <x v="4"/>
    <x v="11"/>
    <s v="ORO"/>
    <x v="35"/>
    <n v="278"/>
    <x v="1"/>
    <x v="1"/>
    <s v="EYPAAPP"/>
    <x v="116"/>
    <x v="116"/>
    <n v="2146"/>
  </r>
  <r>
    <x v="7"/>
    <x v="8"/>
    <s v="ORO"/>
    <x v="35"/>
    <n v="317"/>
    <x v="1"/>
    <x v="1"/>
    <s v="EYPAAPP"/>
    <x v="116"/>
    <x v="116"/>
    <n v="4597"/>
  </r>
  <r>
    <x v="2"/>
    <x v="10"/>
    <s v="ORO"/>
    <x v="35"/>
    <n v="425"/>
    <x v="1"/>
    <x v="1"/>
    <s v="EYPAAPP"/>
    <x v="116"/>
    <x v="116"/>
    <n v="5054"/>
  </r>
  <r>
    <x v="3"/>
    <x v="8"/>
    <s v="ORO"/>
    <x v="35"/>
    <n v="475"/>
    <x v="1"/>
    <x v="1"/>
    <s v="EYPAAPP"/>
    <x v="116"/>
    <x v="116"/>
    <n v="5381"/>
  </r>
  <r>
    <x v="1"/>
    <x v="9"/>
    <s v="ORO"/>
    <x v="35"/>
    <n v="434"/>
    <x v="1"/>
    <x v="1"/>
    <s v="EYPAAPP"/>
    <x v="116"/>
    <x v="116"/>
    <n v="7042"/>
  </r>
  <r>
    <x v="3"/>
    <x v="0"/>
    <s v="ORO"/>
    <x v="35"/>
    <n v="443"/>
    <x v="1"/>
    <x v="1"/>
    <s v="EYPAAPP"/>
    <x v="116"/>
    <x v="116"/>
    <n v="5370"/>
  </r>
  <r>
    <x v="6"/>
    <x v="7"/>
    <s v="ORO"/>
    <x v="35"/>
    <n v="445"/>
    <x v="1"/>
    <x v="1"/>
    <s v="EYPAAPP"/>
    <x v="116"/>
    <x v="116"/>
    <n v="4857"/>
  </r>
  <r>
    <x v="2"/>
    <x v="5"/>
    <s v="ORO"/>
    <x v="35"/>
    <n v="327"/>
    <x v="1"/>
    <x v="1"/>
    <s v="EYPAAPP"/>
    <x v="116"/>
    <x v="116"/>
    <n v="3286"/>
  </r>
  <r>
    <x v="2"/>
    <x v="6"/>
    <s v="ORO"/>
    <x v="35"/>
    <n v="460"/>
    <x v="1"/>
    <x v="1"/>
    <s v="EYPAAPP"/>
    <x v="116"/>
    <x v="116"/>
    <n v="4446"/>
  </r>
  <r>
    <x v="2"/>
    <x v="3"/>
    <s v="ORO"/>
    <x v="35"/>
    <n v="419"/>
    <x v="1"/>
    <x v="1"/>
    <s v="EYPAAPP"/>
    <x v="116"/>
    <x v="116"/>
    <n v="4955"/>
  </r>
  <r>
    <x v="1"/>
    <x v="10"/>
    <s v="ORO"/>
    <x v="35"/>
    <n v="380"/>
    <x v="1"/>
    <x v="1"/>
    <s v="EYPAAPP"/>
    <x v="116"/>
    <x v="116"/>
    <n v="4702"/>
  </r>
  <r>
    <x v="2"/>
    <x v="4"/>
    <s v="ORO"/>
    <x v="35"/>
    <n v="334"/>
    <x v="1"/>
    <x v="1"/>
    <s v="EYPAAPP"/>
    <x v="116"/>
    <x v="116"/>
    <n v="3245"/>
  </r>
  <r>
    <x v="2"/>
    <x v="7"/>
    <s v="ORO"/>
    <x v="35"/>
    <n v="479"/>
    <x v="1"/>
    <x v="1"/>
    <s v="EYPAAPP"/>
    <x v="116"/>
    <x v="116"/>
    <n v="4448"/>
  </r>
  <r>
    <x v="1"/>
    <x v="11"/>
    <s v="ORO"/>
    <x v="35"/>
    <n v="356"/>
    <x v="1"/>
    <x v="1"/>
    <s v="EYPAAPP"/>
    <x v="116"/>
    <x v="116"/>
    <n v="3234"/>
  </r>
  <r>
    <x v="2"/>
    <x v="8"/>
    <s v="ORO"/>
    <x v="35"/>
    <n v="444"/>
    <x v="1"/>
    <x v="1"/>
    <s v="EYPAAPP"/>
    <x v="116"/>
    <x v="116"/>
    <n v="4137"/>
  </r>
  <r>
    <x v="1"/>
    <x v="1"/>
    <s v="ORO"/>
    <x v="35"/>
    <n v="167"/>
    <x v="1"/>
    <x v="1"/>
    <s v="EYSAAPP"/>
    <x v="117"/>
    <x v="117"/>
    <n v="2941"/>
  </r>
  <r>
    <x v="2"/>
    <x v="0"/>
    <s v="ORO"/>
    <x v="35"/>
    <n v="187"/>
    <x v="1"/>
    <x v="1"/>
    <s v="EYSAAPP"/>
    <x v="117"/>
    <x v="117"/>
    <n v="3893"/>
  </r>
  <r>
    <x v="2"/>
    <x v="2"/>
    <s v="ORO"/>
    <x v="35"/>
    <n v="189"/>
    <x v="1"/>
    <x v="1"/>
    <s v="EYSAAPP"/>
    <x v="117"/>
    <x v="117"/>
    <n v="3045"/>
  </r>
  <r>
    <x v="3"/>
    <x v="3"/>
    <s v="ORO"/>
    <x v="35"/>
    <n v="161"/>
    <x v="1"/>
    <x v="1"/>
    <s v="EYSAAPP"/>
    <x v="117"/>
    <x v="117"/>
    <n v="2954"/>
  </r>
  <r>
    <x v="3"/>
    <x v="4"/>
    <s v="ORO"/>
    <x v="35"/>
    <n v="144"/>
    <x v="1"/>
    <x v="1"/>
    <s v="EYSAAPP"/>
    <x v="117"/>
    <x v="117"/>
    <n v="3063"/>
  </r>
  <r>
    <x v="3"/>
    <x v="5"/>
    <s v="ORO"/>
    <x v="35"/>
    <n v="125"/>
    <x v="1"/>
    <x v="1"/>
    <s v="EYSAAPP"/>
    <x v="117"/>
    <x v="117"/>
    <n v="3320"/>
  </r>
  <r>
    <x v="3"/>
    <x v="1"/>
    <s v="ORO"/>
    <x v="35"/>
    <n v="176"/>
    <x v="1"/>
    <x v="1"/>
    <s v="EYSAAPP"/>
    <x v="117"/>
    <x v="117"/>
    <n v="3254"/>
  </r>
  <r>
    <x v="4"/>
    <x v="4"/>
    <s v="ORO"/>
    <x v="35"/>
    <n v="141"/>
    <x v="1"/>
    <x v="1"/>
    <s v="EYSAAPP"/>
    <x v="117"/>
    <x v="117"/>
    <n v="5252"/>
  </r>
  <r>
    <x v="4"/>
    <x v="2"/>
    <s v="ORO"/>
    <x v="35"/>
    <n v="195"/>
    <x v="1"/>
    <x v="1"/>
    <s v="EYSAAPP"/>
    <x v="117"/>
    <x v="117"/>
    <n v="7005"/>
  </r>
  <r>
    <x v="4"/>
    <x v="0"/>
    <s v="ORO"/>
    <x v="35"/>
    <n v="161"/>
    <x v="1"/>
    <x v="1"/>
    <s v="EYSAAPP"/>
    <x v="117"/>
    <x v="117"/>
    <n v="7339"/>
  </r>
  <r>
    <x v="4"/>
    <x v="3"/>
    <s v="ORO"/>
    <x v="35"/>
    <n v="143"/>
    <x v="1"/>
    <x v="1"/>
    <s v="EYSAAPP"/>
    <x v="117"/>
    <x v="117"/>
    <n v="5221"/>
  </r>
  <r>
    <x v="5"/>
    <x v="2"/>
    <s v="ORO"/>
    <x v="35"/>
    <n v="146"/>
    <x v="1"/>
    <x v="1"/>
    <s v="EYSAAPP"/>
    <x v="117"/>
    <x v="117"/>
    <n v="4397"/>
  </r>
  <r>
    <x v="3"/>
    <x v="6"/>
    <s v="ORO"/>
    <x v="35"/>
    <n v="188"/>
    <x v="1"/>
    <x v="1"/>
    <s v="EYSAAPP"/>
    <x v="117"/>
    <x v="117"/>
    <n v="3788"/>
  </r>
  <r>
    <x v="5"/>
    <x v="4"/>
    <s v="ORO"/>
    <x v="35"/>
    <n v="131"/>
    <x v="1"/>
    <x v="1"/>
    <s v="EYSAAPP"/>
    <x v="117"/>
    <x v="117"/>
    <n v="5543"/>
  </r>
  <r>
    <x v="5"/>
    <x v="6"/>
    <s v="ORO"/>
    <x v="35"/>
    <n v="168"/>
    <x v="1"/>
    <x v="1"/>
    <s v="EYSAAPP"/>
    <x v="117"/>
    <x v="117"/>
    <n v="5358"/>
  </r>
  <r>
    <x v="3"/>
    <x v="2"/>
    <s v="ORO"/>
    <x v="35"/>
    <n v="217"/>
    <x v="1"/>
    <x v="1"/>
    <s v="EYSAAPP"/>
    <x v="117"/>
    <x v="117"/>
    <n v="3866"/>
  </r>
  <r>
    <x v="5"/>
    <x v="1"/>
    <s v="ORO"/>
    <x v="35"/>
    <n v="154"/>
    <x v="1"/>
    <x v="1"/>
    <s v="EYSAAPP"/>
    <x v="117"/>
    <x v="117"/>
    <n v="3686"/>
  </r>
  <r>
    <x v="5"/>
    <x v="0"/>
    <s v="ORO"/>
    <x v="35"/>
    <n v="222"/>
    <x v="1"/>
    <x v="1"/>
    <s v="EYSAAPP"/>
    <x v="117"/>
    <x v="117"/>
    <n v="5687"/>
  </r>
  <r>
    <x v="5"/>
    <x v="7"/>
    <s v="ORO"/>
    <x v="35"/>
    <n v="182"/>
    <x v="1"/>
    <x v="1"/>
    <s v="EYSAAPP"/>
    <x v="117"/>
    <x v="117"/>
    <n v="4400"/>
  </r>
  <r>
    <x v="5"/>
    <x v="9"/>
    <s v="ORO"/>
    <x v="35"/>
    <n v="161"/>
    <x v="1"/>
    <x v="1"/>
    <s v="EYSAAPP"/>
    <x v="117"/>
    <x v="117"/>
    <n v="3225"/>
  </r>
  <r>
    <x v="5"/>
    <x v="8"/>
    <s v="ORO"/>
    <x v="35"/>
    <n v="171"/>
    <x v="1"/>
    <x v="1"/>
    <s v="EYSAAPP"/>
    <x v="117"/>
    <x v="117"/>
    <n v="3790"/>
  </r>
  <r>
    <x v="5"/>
    <x v="3"/>
    <s v="ORO"/>
    <x v="35"/>
    <n v="158"/>
    <x v="1"/>
    <x v="1"/>
    <s v="EYSAAPP"/>
    <x v="117"/>
    <x v="117"/>
    <n v="4140"/>
  </r>
  <r>
    <x v="1"/>
    <x v="7"/>
    <s v="ORO"/>
    <x v="35"/>
    <n v="254"/>
    <x v="1"/>
    <x v="1"/>
    <s v="EYSAAPP"/>
    <x v="117"/>
    <x v="117"/>
    <n v="8019"/>
  </r>
  <r>
    <x v="1"/>
    <x v="6"/>
    <s v="ORO"/>
    <x v="35"/>
    <n v="212"/>
    <x v="1"/>
    <x v="1"/>
    <s v="EYSAAPP"/>
    <x v="117"/>
    <x v="117"/>
    <n v="5915"/>
  </r>
  <r>
    <x v="1"/>
    <x v="4"/>
    <s v="ORO"/>
    <x v="35"/>
    <n v="174"/>
    <x v="1"/>
    <x v="1"/>
    <s v="EYSAAPP"/>
    <x v="117"/>
    <x v="117"/>
    <n v="4362"/>
  </r>
  <r>
    <x v="1"/>
    <x v="0"/>
    <s v="ORO"/>
    <x v="35"/>
    <n v="241"/>
    <x v="1"/>
    <x v="1"/>
    <s v="EYSAAPP"/>
    <x v="117"/>
    <x v="117"/>
    <n v="7231"/>
  </r>
  <r>
    <x v="1"/>
    <x v="2"/>
    <s v="ORO"/>
    <x v="35"/>
    <n v="226"/>
    <x v="1"/>
    <x v="1"/>
    <s v="EYSAAPP"/>
    <x v="117"/>
    <x v="117"/>
    <n v="6621"/>
  </r>
  <r>
    <x v="1"/>
    <x v="3"/>
    <s v="ORO"/>
    <x v="35"/>
    <n v="179"/>
    <x v="1"/>
    <x v="1"/>
    <s v="EYSAAPP"/>
    <x v="117"/>
    <x v="117"/>
    <n v="5192"/>
  </r>
  <r>
    <x v="0"/>
    <x v="4"/>
    <s v="ORO"/>
    <x v="35"/>
    <n v="158"/>
    <x v="1"/>
    <x v="1"/>
    <s v="EYSAAPP"/>
    <x v="117"/>
    <x v="117"/>
    <n v="4251"/>
  </r>
  <r>
    <x v="0"/>
    <x v="3"/>
    <s v="ORO"/>
    <x v="35"/>
    <n v="265"/>
    <x v="1"/>
    <x v="1"/>
    <s v="EYSAAPP"/>
    <x v="117"/>
    <x v="117"/>
    <n v="7673"/>
  </r>
  <r>
    <x v="0"/>
    <x v="5"/>
    <s v="ORO"/>
    <x v="35"/>
    <n v="73"/>
    <x v="1"/>
    <x v="1"/>
    <s v="EYSAAPP"/>
    <x v="117"/>
    <x v="117"/>
    <n v="3262"/>
  </r>
  <r>
    <x v="0"/>
    <x v="2"/>
    <s v="ORO"/>
    <x v="35"/>
    <n v="308"/>
    <x v="1"/>
    <x v="1"/>
    <s v="EYSAAPP"/>
    <x v="117"/>
    <x v="117"/>
    <n v="6049"/>
  </r>
  <r>
    <x v="5"/>
    <x v="10"/>
    <s v="ORO"/>
    <x v="35"/>
    <n v="121"/>
    <x v="1"/>
    <x v="1"/>
    <s v="EYSAAPP"/>
    <x v="117"/>
    <x v="117"/>
    <n v="2722"/>
  </r>
  <r>
    <x v="5"/>
    <x v="11"/>
    <s v="ORO"/>
    <x v="35"/>
    <n v="92"/>
    <x v="1"/>
    <x v="1"/>
    <s v="EYSAAPP"/>
    <x v="117"/>
    <x v="117"/>
    <n v="2161"/>
  </r>
  <r>
    <x v="2"/>
    <x v="1"/>
    <s v="ORO"/>
    <x v="35"/>
    <n v="290"/>
    <x v="1"/>
    <x v="1"/>
    <s v="EYSAAPP"/>
    <x v="117"/>
    <x v="117"/>
    <n v="6145"/>
  </r>
  <r>
    <x v="0"/>
    <x v="0"/>
    <s v="ORO"/>
    <x v="35"/>
    <n v="285"/>
    <x v="1"/>
    <x v="1"/>
    <s v="EYSAAPP"/>
    <x v="117"/>
    <x v="117"/>
    <n v="6123"/>
  </r>
  <r>
    <x v="2"/>
    <x v="9"/>
    <s v="ORO"/>
    <x v="35"/>
    <n v="197"/>
    <x v="1"/>
    <x v="1"/>
    <s v="EYSAAPP"/>
    <x v="117"/>
    <x v="117"/>
    <n v="3593"/>
  </r>
  <r>
    <x v="3"/>
    <x v="7"/>
    <s v="ORO"/>
    <x v="35"/>
    <n v="207"/>
    <x v="1"/>
    <x v="1"/>
    <s v="EYSAAPP"/>
    <x v="117"/>
    <x v="117"/>
    <n v="4663"/>
  </r>
  <r>
    <x v="1"/>
    <x v="8"/>
    <s v="ORO"/>
    <x v="35"/>
    <n v="130"/>
    <x v="1"/>
    <x v="1"/>
    <s v="EYSAAPP"/>
    <x v="117"/>
    <x v="117"/>
    <n v="2066"/>
  </r>
  <r>
    <x v="6"/>
    <x v="11"/>
    <s v="ORO"/>
    <x v="35"/>
    <n v="98"/>
    <x v="1"/>
    <x v="1"/>
    <s v="EYSAAPP"/>
    <x v="117"/>
    <x v="117"/>
    <n v="3153"/>
  </r>
  <r>
    <x v="6"/>
    <x v="8"/>
    <s v="ORO"/>
    <x v="35"/>
    <n v="215"/>
    <x v="1"/>
    <x v="1"/>
    <s v="EYSAAPP"/>
    <x v="117"/>
    <x v="117"/>
    <n v="7248"/>
  </r>
  <r>
    <x v="7"/>
    <x v="2"/>
    <s v="ORO"/>
    <x v="35"/>
    <n v="126"/>
    <x v="1"/>
    <x v="1"/>
    <s v="EYSAAPP"/>
    <x v="117"/>
    <x v="117"/>
    <n v="4075"/>
  </r>
  <r>
    <x v="6"/>
    <x v="10"/>
    <s v="ORO"/>
    <x v="35"/>
    <n v="102"/>
    <x v="1"/>
    <x v="1"/>
    <s v="EYSAAPP"/>
    <x v="117"/>
    <x v="117"/>
    <n v="3424"/>
  </r>
  <r>
    <x v="7"/>
    <x v="4"/>
    <s v="ORO"/>
    <x v="35"/>
    <n v="115"/>
    <x v="1"/>
    <x v="1"/>
    <s v="EYSAAPP"/>
    <x v="117"/>
    <x v="117"/>
    <n v="2749"/>
  </r>
  <r>
    <x v="3"/>
    <x v="8"/>
    <s v="ORO"/>
    <x v="35"/>
    <n v="113"/>
    <x v="1"/>
    <x v="1"/>
    <s v="EYSAAPP"/>
    <x v="117"/>
    <x v="117"/>
    <n v="1587"/>
  </r>
  <r>
    <x v="6"/>
    <x v="9"/>
    <s v="ORO"/>
    <x v="35"/>
    <n v="135"/>
    <x v="1"/>
    <x v="1"/>
    <s v="EYSAAPP"/>
    <x v="117"/>
    <x v="117"/>
    <n v="4215"/>
  </r>
  <r>
    <x v="7"/>
    <x v="5"/>
    <s v="ORO"/>
    <x v="35"/>
    <n v="120"/>
    <x v="1"/>
    <x v="1"/>
    <s v="EYSAAPP"/>
    <x v="117"/>
    <x v="117"/>
    <n v="2894"/>
  </r>
  <r>
    <x v="2"/>
    <x v="11"/>
    <s v="ORO"/>
    <x v="35"/>
    <n v="131"/>
    <x v="1"/>
    <x v="1"/>
    <s v="EYSAAPP"/>
    <x v="117"/>
    <x v="117"/>
    <n v="3638"/>
  </r>
  <r>
    <x v="6"/>
    <x v="1"/>
    <s v="ORO"/>
    <x v="35"/>
    <n v="169"/>
    <x v="1"/>
    <x v="1"/>
    <s v="EYSAAPP"/>
    <x v="117"/>
    <x v="117"/>
    <n v="4309"/>
  </r>
  <r>
    <x v="0"/>
    <x v="7"/>
    <s v="ORO"/>
    <x v="35"/>
    <n v="208"/>
    <x v="1"/>
    <x v="1"/>
    <s v="EYSAAPP"/>
    <x v="117"/>
    <x v="117"/>
    <n v="4559"/>
  </r>
  <r>
    <x v="6"/>
    <x v="5"/>
    <s v="ORO"/>
    <x v="35"/>
    <n v="92"/>
    <x v="1"/>
    <x v="1"/>
    <s v="EYSAAPP"/>
    <x v="117"/>
    <x v="117"/>
    <n v="5056"/>
  </r>
  <r>
    <x v="0"/>
    <x v="6"/>
    <s v="ORO"/>
    <x v="35"/>
    <n v="209"/>
    <x v="1"/>
    <x v="1"/>
    <s v="EYSAAPP"/>
    <x v="117"/>
    <x v="117"/>
    <n v="5084"/>
  </r>
  <r>
    <x v="6"/>
    <x v="4"/>
    <s v="ORO"/>
    <x v="35"/>
    <n v="115"/>
    <x v="1"/>
    <x v="1"/>
    <s v="EYSAAPP"/>
    <x v="117"/>
    <x v="117"/>
    <n v="3736"/>
  </r>
  <r>
    <x v="4"/>
    <x v="5"/>
    <s v="ORO"/>
    <x v="35"/>
    <n v="125"/>
    <x v="1"/>
    <x v="1"/>
    <s v="EYSAAPP"/>
    <x v="117"/>
    <x v="117"/>
    <n v="4496"/>
  </r>
  <r>
    <x v="5"/>
    <x v="5"/>
    <s v="ORO"/>
    <x v="35"/>
    <n v="97"/>
    <x v="1"/>
    <x v="1"/>
    <s v="EYSAAPP"/>
    <x v="117"/>
    <x v="117"/>
    <n v="4507"/>
  </r>
  <r>
    <x v="0"/>
    <x v="8"/>
    <s v="ORO"/>
    <x v="35"/>
    <n v="263"/>
    <x v="1"/>
    <x v="1"/>
    <s v="EYSAAPP"/>
    <x v="117"/>
    <x v="117"/>
    <n v="6179"/>
  </r>
  <r>
    <x v="0"/>
    <x v="9"/>
    <s v="ORO"/>
    <x v="35"/>
    <n v="210"/>
    <x v="1"/>
    <x v="1"/>
    <s v="EYSAAPP"/>
    <x v="117"/>
    <x v="117"/>
    <n v="4159"/>
  </r>
  <r>
    <x v="0"/>
    <x v="11"/>
    <s v="ORO"/>
    <x v="35"/>
    <n v="123"/>
    <x v="1"/>
    <x v="1"/>
    <s v="EYSAAPP"/>
    <x v="117"/>
    <x v="117"/>
    <n v="3048"/>
  </r>
  <r>
    <x v="7"/>
    <x v="10"/>
    <s v="ORO"/>
    <x v="35"/>
    <n v="147"/>
    <x v="1"/>
    <x v="1"/>
    <s v="EYSAAPP"/>
    <x v="117"/>
    <x v="117"/>
    <n v="4232"/>
  </r>
  <r>
    <x v="0"/>
    <x v="1"/>
    <s v="ORO"/>
    <x v="35"/>
    <n v="237"/>
    <x v="1"/>
    <x v="1"/>
    <s v="EYSAAPP"/>
    <x v="117"/>
    <x v="117"/>
    <n v="4666"/>
  </r>
  <r>
    <x v="7"/>
    <x v="9"/>
    <s v="ORO"/>
    <x v="35"/>
    <n v="131"/>
    <x v="1"/>
    <x v="1"/>
    <s v="EYSAAPP"/>
    <x v="117"/>
    <x v="117"/>
    <n v="3242"/>
  </r>
  <r>
    <x v="7"/>
    <x v="11"/>
    <s v="ORO"/>
    <x v="35"/>
    <n v="107"/>
    <x v="1"/>
    <x v="1"/>
    <s v="EYSAAPP"/>
    <x v="117"/>
    <x v="117"/>
    <n v="3348"/>
  </r>
  <r>
    <x v="0"/>
    <x v="10"/>
    <s v="ORO"/>
    <x v="35"/>
    <n v="190"/>
    <x v="1"/>
    <x v="1"/>
    <s v="EYSAAPP"/>
    <x v="117"/>
    <x v="117"/>
    <n v="3018"/>
  </r>
  <r>
    <x v="6"/>
    <x v="2"/>
    <s v="ORO"/>
    <x v="35"/>
    <n v="97"/>
    <x v="1"/>
    <x v="1"/>
    <s v="EYSAAPP"/>
    <x v="117"/>
    <x v="117"/>
    <n v="3740"/>
  </r>
  <r>
    <x v="4"/>
    <x v="6"/>
    <s v="ORO"/>
    <x v="35"/>
    <n v="246"/>
    <x v="1"/>
    <x v="1"/>
    <s v="EYSAAPP"/>
    <x v="117"/>
    <x v="117"/>
    <n v="7877"/>
  </r>
  <r>
    <x v="4"/>
    <x v="7"/>
    <s v="ORO"/>
    <x v="35"/>
    <n v="230"/>
    <x v="1"/>
    <x v="1"/>
    <s v="EYSAAPP"/>
    <x v="117"/>
    <x v="117"/>
    <n v="8891"/>
  </r>
  <r>
    <x v="4"/>
    <x v="10"/>
    <s v="ORO"/>
    <x v="35"/>
    <n v="169"/>
    <x v="1"/>
    <x v="1"/>
    <s v="EYSAAPP"/>
    <x v="117"/>
    <x v="117"/>
    <n v="3255"/>
  </r>
  <r>
    <x v="6"/>
    <x v="6"/>
    <s v="ORO"/>
    <x v="35"/>
    <n v="195"/>
    <x v="1"/>
    <x v="1"/>
    <s v="EYSAAPP"/>
    <x v="117"/>
    <x v="117"/>
    <n v="5654"/>
  </r>
  <r>
    <x v="4"/>
    <x v="8"/>
    <s v="ORO"/>
    <x v="35"/>
    <n v="167"/>
    <x v="1"/>
    <x v="1"/>
    <s v="EYSAAPP"/>
    <x v="117"/>
    <x v="117"/>
    <n v="3385"/>
  </r>
  <r>
    <x v="6"/>
    <x v="3"/>
    <s v="ORO"/>
    <x v="35"/>
    <n v="136"/>
    <x v="1"/>
    <x v="1"/>
    <s v="EYSAAPP"/>
    <x v="117"/>
    <x v="117"/>
    <n v="3103"/>
  </r>
  <r>
    <x v="4"/>
    <x v="1"/>
    <s v="ORO"/>
    <x v="35"/>
    <n v="163"/>
    <x v="1"/>
    <x v="1"/>
    <s v="EYSAAPP"/>
    <x v="117"/>
    <x v="117"/>
    <n v="3351"/>
  </r>
  <r>
    <x v="6"/>
    <x v="0"/>
    <s v="ORO"/>
    <x v="35"/>
    <n v="176"/>
    <x v="1"/>
    <x v="1"/>
    <s v="EYSAAPP"/>
    <x v="117"/>
    <x v="117"/>
    <n v="5090"/>
  </r>
  <r>
    <x v="4"/>
    <x v="9"/>
    <s v="ORO"/>
    <x v="35"/>
    <n v="175"/>
    <x v="1"/>
    <x v="1"/>
    <s v="EYSAAPP"/>
    <x v="117"/>
    <x v="117"/>
    <n v="3326"/>
  </r>
  <r>
    <x v="1"/>
    <x v="5"/>
    <s v="ORO"/>
    <x v="35"/>
    <n v="154"/>
    <x v="1"/>
    <x v="1"/>
    <s v="EYSAAPP"/>
    <x v="117"/>
    <x v="117"/>
    <n v="4726"/>
  </r>
  <r>
    <x v="4"/>
    <x v="11"/>
    <s v="ORO"/>
    <x v="35"/>
    <n v="160"/>
    <x v="1"/>
    <x v="1"/>
    <s v="EYSAAPP"/>
    <x v="117"/>
    <x v="117"/>
    <n v="5074"/>
  </r>
  <r>
    <x v="7"/>
    <x v="6"/>
    <s v="ORO"/>
    <x v="35"/>
    <n v="148"/>
    <x v="1"/>
    <x v="1"/>
    <s v="EYSAAPP"/>
    <x v="117"/>
    <x v="117"/>
    <n v="4783"/>
  </r>
  <r>
    <x v="7"/>
    <x v="7"/>
    <s v="ORO"/>
    <x v="35"/>
    <n v="189"/>
    <x v="1"/>
    <x v="1"/>
    <s v="EYSAAPP"/>
    <x v="117"/>
    <x v="117"/>
    <n v="6226"/>
  </r>
  <r>
    <x v="7"/>
    <x v="3"/>
    <s v="ORO"/>
    <x v="35"/>
    <n v="176"/>
    <x v="1"/>
    <x v="1"/>
    <s v="EYSAAPP"/>
    <x v="117"/>
    <x v="117"/>
    <n v="4836"/>
  </r>
  <r>
    <x v="7"/>
    <x v="1"/>
    <s v="ORO"/>
    <x v="35"/>
    <n v="223"/>
    <x v="1"/>
    <x v="1"/>
    <s v="EYSAAPP"/>
    <x v="117"/>
    <x v="117"/>
    <n v="6099"/>
  </r>
  <r>
    <x v="7"/>
    <x v="8"/>
    <s v="ORO"/>
    <x v="35"/>
    <n v="208"/>
    <x v="1"/>
    <x v="1"/>
    <s v="EYSAAPP"/>
    <x v="117"/>
    <x v="117"/>
    <n v="4422"/>
  </r>
  <r>
    <x v="7"/>
    <x v="0"/>
    <s v="ORO"/>
    <x v="35"/>
    <n v="129"/>
    <x v="1"/>
    <x v="1"/>
    <s v="EYSAAPP"/>
    <x v="117"/>
    <x v="117"/>
    <n v="4462"/>
  </r>
  <r>
    <x v="2"/>
    <x v="10"/>
    <s v="ORO"/>
    <x v="35"/>
    <n v="189"/>
    <x v="1"/>
    <x v="1"/>
    <s v="EYSAAPP"/>
    <x v="117"/>
    <x v="117"/>
    <n v="2945"/>
  </r>
  <r>
    <x v="1"/>
    <x v="9"/>
    <s v="ORO"/>
    <x v="35"/>
    <n v="176"/>
    <x v="1"/>
    <x v="1"/>
    <s v="EYSAAPP"/>
    <x v="117"/>
    <x v="117"/>
    <n v="3400"/>
  </r>
  <r>
    <x v="1"/>
    <x v="10"/>
    <s v="ORO"/>
    <x v="35"/>
    <n v="124"/>
    <x v="1"/>
    <x v="1"/>
    <s v="EYSAAPP"/>
    <x v="117"/>
    <x v="117"/>
    <n v="2585"/>
  </r>
  <r>
    <x v="3"/>
    <x v="0"/>
    <s v="ORO"/>
    <x v="35"/>
    <n v="193"/>
    <x v="1"/>
    <x v="1"/>
    <s v="EYSAAPP"/>
    <x v="117"/>
    <x v="117"/>
    <n v="3390"/>
  </r>
  <r>
    <x v="6"/>
    <x v="7"/>
    <s v="ORO"/>
    <x v="35"/>
    <n v="255"/>
    <x v="1"/>
    <x v="1"/>
    <s v="EYSAAPP"/>
    <x v="117"/>
    <x v="117"/>
    <n v="6444"/>
  </r>
  <r>
    <x v="2"/>
    <x v="5"/>
    <s v="ORO"/>
    <x v="35"/>
    <n v="170"/>
    <x v="1"/>
    <x v="1"/>
    <s v="EYSAAPP"/>
    <x v="117"/>
    <x v="117"/>
    <n v="3699"/>
  </r>
  <r>
    <x v="2"/>
    <x v="6"/>
    <s v="ORO"/>
    <x v="35"/>
    <n v="211"/>
    <x v="1"/>
    <x v="1"/>
    <s v="EYSAAPP"/>
    <x v="117"/>
    <x v="117"/>
    <n v="6171"/>
  </r>
  <r>
    <x v="2"/>
    <x v="7"/>
    <s v="ORO"/>
    <x v="35"/>
    <n v="214"/>
    <x v="1"/>
    <x v="1"/>
    <s v="EYSAAPP"/>
    <x v="117"/>
    <x v="117"/>
    <n v="4373"/>
  </r>
  <r>
    <x v="1"/>
    <x v="11"/>
    <s v="ORO"/>
    <x v="35"/>
    <n v="152"/>
    <x v="1"/>
    <x v="1"/>
    <s v="EYSAAPP"/>
    <x v="117"/>
    <x v="117"/>
    <n v="2556"/>
  </r>
  <r>
    <x v="2"/>
    <x v="4"/>
    <s v="ORO"/>
    <x v="35"/>
    <n v="158"/>
    <x v="1"/>
    <x v="1"/>
    <s v="EYSAAPP"/>
    <x v="117"/>
    <x v="117"/>
    <n v="3315"/>
  </r>
  <r>
    <x v="2"/>
    <x v="3"/>
    <s v="ORO"/>
    <x v="35"/>
    <n v="156"/>
    <x v="1"/>
    <x v="1"/>
    <s v="EYSAAPP"/>
    <x v="117"/>
    <x v="117"/>
    <n v="3519"/>
  </r>
  <r>
    <x v="2"/>
    <x v="8"/>
    <s v="ORO"/>
    <x v="35"/>
    <n v="231"/>
    <x v="1"/>
    <x v="1"/>
    <s v="EYSAAPP"/>
    <x v="117"/>
    <x v="117"/>
    <n v="5759"/>
  </r>
  <r>
    <x v="2"/>
    <x v="2"/>
    <s v="ORO"/>
    <x v="35"/>
    <n v="3195"/>
    <x v="1"/>
    <x v="1"/>
    <s v="EYVIAPP"/>
    <x v="118"/>
    <x v="118"/>
    <n v="23919"/>
  </r>
  <r>
    <x v="3"/>
    <x v="2"/>
    <s v="ORO"/>
    <x v="35"/>
    <n v="3386"/>
    <x v="1"/>
    <x v="1"/>
    <s v="EYVIAPP"/>
    <x v="118"/>
    <x v="118"/>
    <n v="34162"/>
  </r>
  <r>
    <x v="2"/>
    <x v="0"/>
    <s v="ORO"/>
    <x v="35"/>
    <n v="3981"/>
    <x v="1"/>
    <x v="1"/>
    <s v="EYVIAPP"/>
    <x v="118"/>
    <x v="118"/>
    <n v="34174"/>
  </r>
  <r>
    <x v="3"/>
    <x v="8"/>
    <s v="ORO"/>
    <x v="35"/>
    <n v="4216"/>
    <x v="1"/>
    <x v="1"/>
    <s v="EYVIAPP"/>
    <x v="118"/>
    <x v="118"/>
    <n v="46878"/>
  </r>
  <r>
    <x v="3"/>
    <x v="3"/>
    <s v="ORO"/>
    <x v="35"/>
    <n v="3813"/>
    <x v="1"/>
    <x v="1"/>
    <s v="EYVIAPP"/>
    <x v="118"/>
    <x v="118"/>
    <n v="39743"/>
  </r>
  <r>
    <x v="3"/>
    <x v="4"/>
    <s v="ORO"/>
    <x v="35"/>
    <n v="2835"/>
    <x v="1"/>
    <x v="1"/>
    <s v="EYVIAPP"/>
    <x v="118"/>
    <x v="118"/>
    <n v="22961"/>
  </r>
  <r>
    <x v="3"/>
    <x v="5"/>
    <s v="ORO"/>
    <x v="35"/>
    <n v="2988"/>
    <x v="1"/>
    <x v="1"/>
    <s v="EYVIAPP"/>
    <x v="118"/>
    <x v="118"/>
    <n v="21721"/>
  </r>
  <r>
    <x v="3"/>
    <x v="1"/>
    <s v="ORO"/>
    <x v="35"/>
    <n v="4137"/>
    <x v="1"/>
    <x v="1"/>
    <s v="EYVIAPP"/>
    <x v="118"/>
    <x v="118"/>
    <n v="42924"/>
  </r>
  <r>
    <x v="4"/>
    <x v="2"/>
    <s v="ORO"/>
    <x v="35"/>
    <n v="2666"/>
    <x v="1"/>
    <x v="1"/>
    <s v="EYVIAPP"/>
    <x v="118"/>
    <x v="118"/>
    <n v="21012"/>
  </r>
  <r>
    <x v="4"/>
    <x v="4"/>
    <s v="ORO"/>
    <x v="35"/>
    <n v="2323"/>
    <x v="1"/>
    <x v="1"/>
    <s v="EYVIAPP"/>
    <x v="118"/>
    <x v="118"/>
    <n v="17107"/>
  </r>
  <r>
    <x v="4"/>
    <x v="3"/>
    <s v="ORO"/>
    <x v="35"/>
    <n v="3106"/>
    <x v="1"/>
    <x v="1"/>
    <s v="EYVIAPP"/>
    <x v="118"/>
    <x v="118"/>
    <n v="27170"/>
  </r>
  <r>
    <x v="4"/>
    <x v="0"/>
    <s v="ORO"/>
    <x v="35"/>
    <n v="3604"/>
    <x v="1"/>
    <x v="1"/>
    <s v="EYVIAPP"/>
    <x v="118"/>
    <x v="118"/>
    <n v="31043"/>
  </r>
  <r>
    <x v="5"/>
    <x v="2"/>
    <s v="ORO"/>
    <x v="35"/>
    <n v="1167"/>
    <x v="1"/>
    <x v="1"/>
    <s v="EYVIAPP"/>
    <x v="118"/>
    <x v="118"/>
    <n v="12432"/>
  </r>
  <r>
    <x v="3"/>
    <x v="6"/>
    <s v="ORO"/>
    <x v="35"/>
    <n v="4216"/>
    <x v="1"/>
    <x v="1"/>
    <s v="EYVIAPP"/>
    <x v="118"/>
    <x v="118"/>
    <n v="45744"/>
  </r>
  <r>
    <x v="5"/>
    <x v="4"/>
    <s v="ORO"/>
    <x v="35"/>
    <n v="837"/>
    <x v="1"/>
    <x v="1"/>
    <s v="EYVIAPP"/>
    <x v="118"/>
    <x v="118"/>
    <n v="6424"/>
  </r>
  <r>
    <x v="5"/>
    <x v="6"/>
    <s v="ORO"/>
    <x v="35"/>
    <n v="1905"/>
    <x v="1"/>
    <x v="1"/>
    <s v="EYVIAPP"/>
    <x v="118"/>
    <x v="118"/>
    <n v="19254"/>
  </r>
  <r>
    <x v="5"/>
    <x v="1"/>
    <s v="ORO"/>
    <x v="35"/>
    <n v="2781"/>
    <x v="1"/>
    <x v="1"/>
    <s v="EYVIAPP"/>
    <x v="118"/>
    <x v="118"/>
    <n v="22176"/>
  </r>
  <r>
    <x v="5"/>
    <x v="0"/>
    <s v="ORO"/>
    <x v="35"/>
    <n v="1505"/>
    <x v="1"/>
    <x v="1"/>
    <s v="EYVIAPP"/>
    <x v="118"/>
    <x v="118"/>
    <n v="16171"/>
  </r>
  <r>
    <x v="5"/>
    <x v="8"/>
    <s v="ORO"/>
    <x v="35"/>
    <n v="2646"/>
    <x v="1"/>
    <x v="1"/>
    <s v="EYVIAPP"/>
    <x v="118"/>
    <x v="118"/>
    <n v="21727"/>
  </r>
  <r>
    <x v="5"/>
    <x v="3"/>
    <s v="ORO"/>
    <x v="35"/>
    <n v="1367"/>
    <x v="1"/>
    <x v="1"/>
    <s v="EYVIAPP"/>
    <x v="118"/>
    <x v="118"/>
    <n v="13937"/>
  </r>
  <r>
    <x v="5"/>
    <x v="7"/>
    <s v="ORO"/>
    <x v="35"/>
    <n v="2577"/>
    <x v="1"/>
    <x v="1"/>
    <s v="EYVIAPP"/>
    <x v="118"/>
    <x v="118"/>
    <n v="21538"/>
  </r>
  <r>
    <x v="5"/>
    <x v="9"/>
    <s v="ORO"/>
    <x v="35"/>
    <n v="2933"/>
    <x v="1"/>
    <x v="1"/>
    <s v="EYVIAPP"/>
    <x v="118"/>
    <x v="118"/>
    <n v="25133"/>
  </r>
  <r>
    <x v="1"/>
    <x v="2"/>
    <s v="ORO"/>
    <x v="35"/>
    <n v="3027"/>
    <x v="1"/>
    <x v="1"/>
    <s v="EYVIAPP"/>
    <x v="118"/>
    <x v="118"/>
    <n v="25171"/>
  </r>
  <r>
    <x v="1"/>
    <x v="4"/>
    <s v="ORO"/>
    <x v="35"/>
    <n v="2532"/>
    <x v="1"/>
    <x v="1"/>
    <s v="EYVIAPP"/>
    <x v="118"/>
    <x v="118"/>
    <n v="18062"/>
  </r>
  <r>
    <x v="1"/>
    <x v="7"/>
    <s v="ORO"/>
    <x v="35"/>
    <n v="3654"/>
    <x v="1"/>
    <x v="1"/>
    <s v="EYVIAPP"/>
    <x v="118"/>
    <x v="118"/>
    <n v="27000"/>
  </r>
  <r>
    <x v="1"/>
    <x v="0"/>
    <s v="ORO"/>
    <x v="35"/>
    <n v="4015"/>
    <x v="1"/>
    <x v="1"/>
    <s v="EYVIAPP"/>
    <x v="118"/>
    <x v="118"/>
    <n v="32055"/>
  </r>
  <r>
    <x v="1"/>
    <x v="5"/>
    <s v="ORO"/>
    <x v="35"/>
    <n v="2749"/>
    <x v="1"/>
    <x v="1"/>
    <s v="EYVIAPP"/>
    <x v="118"/>
    <x v="118"/>
    <n v="20252"/>
  </r>
  <r>
    <x v="1"/>
    <x v="6"/>
    <s v="ORO"/>
    <x v="35"/>
    <n v="3935"/>
    <x v="1"/>
    <x v="1"/>
    <s v="EYVIAPP"/>
    <x v="118"/>
    <x v="118"/>
    <n v="29273"/>
  </r>
  <r>
    <x v="1"/>
    <x v="3"/>
    <s v="ORO"/>
    <x v="35"/>
    <n v="3508"/>
    <x v="1"/>
    <x v="1"/>
    <s v="EYVIAPP"/>
    <x v="118"/>
    <x v="118"/>
    <n v="26288"/>
  </r>
  <r>
    <x v="0"/>
    <x v="4"/>
    <s v="ORO"/>
    <x v="35"/>
    <n v="2153"/>
    <x v="1"/>
    <x v="1"/>
    <s v="EYVIAPP"/>
    <x v="118"/>
    <x v="118"/>
    <n v="15028"/>
  </r>
  <r>
    <x v="0"/>
    <x v="5"/>
    <s v="ORO"/>
    <x v="35"/>
    <n v="2383"/>
    <x v="1"/>
    <x v="1"/>
    <s v="EYVIAPP"/>
    <x v="118"/>
    <x v="118"/>
    <n v="17106"/>
  </r>
  <r>
    <x v="5"/>
    <x v="10"/>
    <s v="ORO"/>
    <x v="35"/>
    <n v="2632"/>
    <x v="1"/>
    <x v="1"/>
    <s v="EYVIAPP"/>
    <x v="118"/>
    <x v="118"/>
    <n v="19303"/>
  </r>
  <r>
    <x v="5"/>
    <x v="11"/>
    <s v="ORO"/>
    <x v="35"/>
    <n v="2741"/>
    <x v="1"/>
    <x v="1"/>
    <s v="EYVIAPP"/>
    <x v="118"/>
    <x v="118"/>
    <n v="20376"/>
  </r>
  <r>
    <x v="0"/>
    <x v="2"/>
    <s v="ORO"/>
    <x v="35"/>
    <n v="2467"/>
    <x v="1"/>
    <x v="1"/>
    <s v="EYVIAPP"/>
    <x v="118"/>
    <x v="118"/>
    <n v="17908"/>
  </r>
  <r>
    <x v="0"/>
    <x v="3"/>
    <s v="ORO"/>
    <x v="35"/>
    <n v="3110"/>
    <x v="1"/>
    <x v="1"/>
    <s v="EYVIAPP"/>
    <x v="118"/>
    <x v="118"/>
    <n v="22107"/>
  </r>
  <r>
    <x v="2"/>
    <x v="9"/>
    <s v="ORO"/>
    <x v="35"/>
    <n v="4012"/>
    <x v="1"/>
    <x v="1"/>
    <s v="EYVIAPP"/>
    <x v="118"/>
    <x v="118"/>
    <n v="32198"/>
  </r>
  <r>
    <x v="0"/>
    <x v="0"/>
    <s v="ORO"/>
    <x v="35"/>
    <n v="3560"/>
    <x v="1"/>
    <x v="1"/>
    <s v="EYVIAPP"/>
    <x v="118"/>
    <x v="118"/>
    <n v="25515"/>
  </r>
  <r>
    <x v="6"/>
    <x v="5"/>
    <s v="ORO"/>
    <x v="35"/>
    <n v="3509"/>
    <x v="1"/>
    <x v="1"/>
    <s v="EYVIAPP"/>
    <x v="118"/>
    <x v="118"/>
    <n v="26972"/>
  </r>
  <r>
    <x v="1"/>
    <x v="8"/>
    <s v="ORO"/>
    <x v="35"/>
    <n v="3795"/>
    <x v="1"/>
    <x v="1"/>
    <s v="EYVIAPP"/>
    <x v="118"/>
    <x v="118"/>
    <n v="28352"/>
  </r>
  <r>
    <x v="3"/>
    <x v="7"/>
    <s v="ORO"/>
    <x v="35"/>
    <n v="4046"/>
    <x v="1"/>
    <x v="1"/>
    <s v="EYVIAPP"/>
    <x v="118"/>
    <x v="118"/>
    <n v="42879"/>
  </r>
  <r>
    <x v="6"/>
    <x v="11"/>
    <s v="ORO"/>
    <x v="35"/>
    <n v="3613"/>
    <x v="1"/>
    <x v="1"/>
    <s v="EYVIAPP"/>
    <x v="118"/>
    <x v="118"/>
    <n v="27305"/>
  </r>
  <r>
    <x v="6"/>
    <x v="1"/>
    <s v="ORO"/>
    <x v="35"/>
    <n v="4421"/>
    <x v="1"/>
    <x v="1"/>
    <s v="EYVIAPP"/>
    <x v="118"/>
    <x v="118"/>
    <n v="44100"/>
  </r>
  <r>
    <x v="7"/>
    <x v="2"/>
    <s v="ORO"/>
    <x v="35"/>
    <n v="2231"/>
    <x v="1"/>
    <x v="1"/>
    <s v="EYVIAPP"/>
    <x v="118"/>
    <x v="118"/>
    <n v="16678"/>
  </r>
  <r>
    <x v="6"/>
    <x v="9"/>
    <s v="ORO"/>
    <x v="35"/>
    <n v="4521"/>
    <x v="1"/>
    <x v="1"/>
    <s v="EYVIAPP"/>
    <x v="118"/>
    <x v="118"/>
    <n v="38624"/>
  </r>
  <r>
    <x v="6"/>
    <x v="8"/>
    <s v="ORO"/>
    <x v="35"/>
    <n v="4248"/>
    <x v="1"/>
    <x v="1"/>
    <s v="EYVIAPP"/>
    <x v="118"/>
    <x v="118"/>
    <n v="39684"/>
  </r>
  <r>
    <x v="7"/>
    <x v="5"/>
    <s v="ORO"/>
    <x v="35"/>
    <n v="3582"/>
    <x v="1"/>
    <x v="1"/>
    <s v="EYVIAPP"/>
    <x v="118"/>
    <x v="118"/>
    <n v="26943"/>
  </r>
  <r>
    <x v="2"/>
    <x v="11"/>
    <s v="ORO"/>
    <x v="35"/>
    <n v="3215"/>
    <x v="1"/>
    <x v="1"/>
    <s v="EYVIAPP"/>
    <x v="118"/>
    <x v="118"/>
    <n v="22744"/>
  </r>
  <r>
    <x v="7"/>
    <x v="4"/>
    <s v="ORO"/>
    <x v="35"/>
    <n v="3457"/>
    <x v="1"/>
    <x v="1"/>
    <s v="EYVIAPP"/>
    <x v="118"/>
    <x v="118"/>
    <n v="26364"/>
  </r>
  <r>
    <x v="6"/>
    <x v="10"/>
    <s v="ORO"/>
    <x v="35"/>
    <n v="3707"/>
    <x v="1"/>
    <x v="1"/>
    <s v="EYVIAPP"/>
    <x v="118"/>
    <x v="118"/>
    <n v="28386"/>
  </r>
  <r>
    <x v="6"/>
    <x v="4"/>
    <s v="ORO"/>
    <x v="35"/>
    <n v="3176"/>
    <x v="1"/>
    <x v="1"/>
    <s v="EYVIAPP"/>
    <x v="118"/>
    <x v="118"/>
    <n v="23249"/>
  </r>
  <r>
    <x v="1"/>
    <x v="1"/>
    <s v="ORO"/>
    <x v="35"/>
    <n v="3856"/>
    <x v="1"/>
    <x v="1"/>
    <s v="EYVIAPP"/>
    <x v="118"/>
    <x v="118"/>
    <n v="29149"/>
  </r>
  <r>
    <x v="0"/>
    <x v="7"/>
    <s v="ORO"/>
    <x v="35"/>
    <n v="3447"/>
    <x v="1"/>
    <x v="1"/>
    <s v="EYVIAPP"/>
    <x v="118"/>
    <x v="118"/>
    <n v="28336"/>
  </r>
  <r>
    <x v="0"/>
    <x v="6"/>
    <s v="ORO"/>
    <x v="35"/>
    <n v="3591"/>
    <x v="1"/>
    <x v="1"/>
    <s v="EYVIAPP"/>
    <x v="118"/>
    <x v="118"/>
    <n v="26552"/>
  </r>
  <r>
    <x v="5"/>
    <x v="5"/>
    <s v="ORO"/>
    <x v="35"/>
    <n v="978"/>
    <x v="1"/>
    <x v="1"/>
    <s v="EYVIAPP"/>
    <x v="118"/>
    <x v="118"/>
    <n v="7987"/>
  </r>
  <r>
    <x v="0"/>
    <x v="10"/>
    <s v="ORO"/>
    <x v="35"/>
    <n v="2618"/>
    <x v="1"/>
    <x v="1"/>
    <s v="EYVIAPP"/>
    <x v="118"/>
    <x v="118"/>
    <n v="19528"/>
  </r>
  <r>
    <x v="7"/>
    <x v="9"/>
    <s v="ORO"/>
    <x v="35"/>
    <n v="1470"/>
    <x v="1"/>
    <x v="1"/>
    <s v="EYVIAPP"/>
    <x v="118"/>
    <x v="118"/>
    <n v="12079"/>
  </r>
  <r>
    <x v="0"/>
    <x v="8"/>
    <s v="ORO"/>
    <x v="35"/>
    <n v="3497"/>
    <x v="1"/>
    <x v="1"/>
    <s v="EYVIAPP"/>
    <x v="118"/>
    <x v="118"/>
    <n v="28676"/>
  </r>
  <r>
    <x v="0"/>
    <x v="9"/>
    <s v="ORO"/>
    <x v="35"/>
    <n v="3432"/>
    <x v="1"/>
    <x v="1"/>
    <s v="EYVIAPP"/>
    <x v="118"/>
    <x v="118"/>
    <n v="26427"/>
  </r>
  <r>
    <x v="7"/>
    <x v="10"/>
    <s v="ORO"/>
    <x v="35"/>
    <n v="1027"/>
    <x v="1"/>
    <x v="1"/>
    <s v="EYVIAPP"/>
    <x v="118"/>
    <x v="118"/>
    <n v="8259"/>
  </r>
  <r>
    <x v="4"/>
    <x v="5"/>
    <s v="ORO"/>
    <x v="35"/>
    <n v="2487"/>
    <x v="1"/>
    <x v="1"/>
    <s v="EYVIAPP"/>
    <x v="118"/>
    <x v="118"/>
    <n v="17950"/>
  </r>
  <r>
    <x v="0"/>
    <x v="11"/>
    <s v="ORO"/>
    <x v="35"/>
    <n v="2444"/>
    <x v="1"/>
    <x v="1"/>
    <s v="EYVIAPP"/>
    <x v="118"/>
    <x v="118"/>
    <n v="17382"/>
  </r>
  <r>
    <x v="7"/>
    <x v="11"/>
    <s v="ORO"/>
    <x v="35"/>
    <n v="1064"/>
    <x v="1"/>
    <x v="1"/>
    <s v="EYVIAPP"/>
    <x v="118"/>
    <x v="118"/>
    <n v="8483"/>
  </r>
  <r>
    <x v="0"/>
    <x v="1"/>
    <s v="ORO"/>
    <x v="35"/>
    <n v="3436"/>
    <x v="1"/>
    <x v="1"/>
    <s v="EYVIAPP"/>
    <x v="118"/>
    <x v="118"/>
    <n v="26626"/>
  </r>
  <r>
    <x v="6"/>
    <x v="6"/>
    <s v="ORO"/>
    <x v="35"/>
    <n v="4270"/>
    <x v="1"/>
    <x v="1"/>
    <s v="EYVIAPP"/>
    <x v="118"/>
    <x v="118"/>
    <n v="38839"/>
  </r>
  <r>
    <x v="4"/>
    <x v="1"/>
    <s v="ORO"/>
    <x v="35"/>
    <n v="3797"/>
    <x v="1"/>
    <x v="1"/>
    <s v="EYVIAPP"/>
    <x v="118"/>
    <x v="118"/>
    <n v="35345"/>
  </r>
  <r>
    <x v="4"/>
    <x v="8"/>
    <s v="ORO"/>
    <x v="35"/>
    <n v="3677"/>
    <x v="1"/>
    <x v="1"/>
    <s v="EYVIAPP"/>
    <x v="118"/>
    <x v="118"/>
    <n v="32178"/>
  </r>
  <r>
    <x v="6"/>
    <x v="3"/>
    <s v="ORO"/>
    <x v="35"/>
    <n v="4015"/>
    <x v="1"/>
    <x v="1"/>
    <s v="EYVIAPP"/>
    <x v="118"/>
    <x v="118"/>
    <n v="34333"/>
  </r>
  <r>
    <x v="6"/>
    <x v="2"/>
    <s v="ORO"/>
    <x v="35"/>
    <n v="3547"/>
    <x v="1"/>
    <x v="1"/>
    <s v="EYVIAPP"/>
    <x v="118"/>
    <x v="118"/>
    <n v="26874"/>
  </r>
  <r>
    <x v="4"/>
    <x v="6"/>
    <s v="ORO"/>
    <x v="35"/>
    <n v="3527"/>
    <x v="1"/>
    <x v="1"/>
    <s v="EYVIAPP"/>
    <x v="118"/>
    <x v="118"/>
    <n v="30299"/>
  </r>
  <r>
    <x v="6"/>
    <x v="0"/>
    <s v="ORO"/>
    <x v="35"/>
    <n v="4523"/>
    <x v="1"/>
    <x v="1"/>
    <s v="EYVIAPP"/>
    <x v="118"/>
    <x v="118"/>
    <n v="41088"/>
  </r>
  <r>
    <x v="4"/>
    <x v="7"/>
    <s v="ORO"/>
    <x v="35"/>
    <n v="3528"/>
    <x v="1"/>
    <x v="1"/>
    <s v="EYVIAPP"/>
    <x v="118"/>
    <x v="118"/>
    <n v="27692"/>
  </r>
  <r>
    <x v="4"/>
    <x v="9"/>
    <s v="ORO"/>
    <x v="35"/>
    <n v="3782"/>
    <x v="1"/>
    <x v="1"/>
    <s v="EYVIAPP"/>
    <x v="118"/>
    <x v="118"/>
    <n v="30512"/>
  </r>
  <r>
    <x v="4"/>
    <x v="11"/>
    <s v="ORO"/>
    <x v="35"/>
    <n v="2852"/>
    <x v="1"/>
    <x v="1"/>
    <s v="EYVIAPP"/>
    <x v="118"/>
    <x v="118"/>
    <n v="20085"/>
  </r>
  <r>
    <x v="7"/>
    <x v="7"/>
    <s v="ORO"/>
    <x v="35"/>
    <n v="1942"/>
    <x v="1"/>
    <x v="1"/>
    <s v="EYVIAPP"/>
    <x v="118"/>
    <x v="118"/>
    <n v="26142"/>
  </r>
  <r>
    <x v="4"/>
    <x v="10"/>
    <s v="ORO"/>
    <x v="35"/>
    <n v="3006"/>
    <x v="1"/>
    <x v="1"/>
    <s v="EYVIAPP"/>
    <x v="118"/>
    <x v="118"/>
    <n v="23418"/>
  </r>
  <r>
    <x v="7"/>
    <x v="1"/>
    <s v="ORO"/>
    <x v="35"/>
    <n v="2004"/>
    <x v="1"/>
    <x v="1"/>
    <s v="EYVIAPP"/>
    <x v="118"/>
    <x v="118"/>
    <n v="24480"/>
  </r>
  <r>
    <x v="7"/>
    <x v="0"/>
    <s v="ORO"/>
    <x v="35"/>
    <n v="591"/>
    <x v="1"/>
    <x v="1"/>
    <s v="EYVIAPP"/>
    <x v="118"/>
    <x v="118"/>
    <n v="12995"/>
  </r>
  <r>
    <x v="7"/>
    <x v="6"/>
    <s v="ORO"/>
    <x v="35"/>
    <n v="1045"/>
    <x v="1"/>
    <x v="1"/>
    <s v="EYVIAPP"/>
    <x v="118"/>
    <x v="118"/>
    <n v="17229"/>
  </r>
  <r>
    <x v="7"/>
    <x v="8"/>
    <s v="ORO"/>
    <x v="35"/>
    <n v="2301"/>
    <x v="1"/>
    <x v="1"/>
    <s v="EYVIAPP"/>
    <x v="118"/>
    <x v="118"/>
    <n v="27087"/>
  </r>
  <r>
    <x v="7"/>
    <x v="3"/>
    <s v="ORO"/>
    <x v="35"/>
    <n v="397"/>
    <x v="1"/>
    <x v="1"/>
    <s v="EYVIAPP"/>
    <x v="118"/>
    <x v="118"/>
    <n v="3398"/>
  </r>
  <r>
    <x v="2"/>
    <x v="10"/>
    <s v="ORO"/>
    <x v="35"/>
    <n v="3213"/>
    <x v="1"/>
    <x v="1"/>
    <s v="EYVIAPP"/>
    <x v="118"/>
    <x v="118"/>
    <n v="23691"/>
  </r>
  <r>
    <x v="1"/>
    <x v="10"/>
    <s v="ORO"/>
    <x v="35"/>
    <n v="3068"/>
    <x v="1"/>
    <x v="1"/>
    <s v="EYVIAPP"/>
    <x v="118"/>
    <x v="118"/>
    <n v="22218"/>
  </r>
  <r>
    <x v="1"/>
    <x v="9"/>
    <s v="ORO"/>
    <x v="35"/>
    <n v="3913"/>
    <x v="1"/>
    <x v="1"/>
    <s v="EYVIAPP"/>
    <x v="118"/>
    <x v="118"/>
    <n v="29534"/>
  </r>
  <r>
    <x v="6"/>
    <x v="7"/>
    <s v="ORO"/>
    <x v="35"/>
    <n v="4170"/>
    <x v="1"/>
    <x v="1"/>
    <s v="EYVIAPP"/>
    <x v="118"/>
    <x v="118"/>
    <n v="38860"/>
  </r>
  <r>
    <x v="3"/>
    <x v="0"/>
    <s v="ORO"/>
    <x v="35"/>
    <n v="4297"/>
    <x v="1"/>
    <x v="1"/>
    <s v="EYVIAPP"/>
    <x v="118"/>
    <x v="118"/>
    <n v="46423"/>
  </r>
  <r>
    <x v="2"/>
    <x v="3"/>
    <s v="ORO"/>
    <x v="35"/>
    <n v="3679"/>
    <x v="1"/>
    <x v="1"/>
    <s v="EYVIAPP"/>
    <x v="118"/>
    <x v="118"/>
    <n v="31157"/>
  </r>
  <r>
    <x v="2"/>
    <x v="6"/>
    <s v="ORO"/>
    <x v="35"/>
    <n v="3813"/>
    <x v="1"/>
    <x v="1"/>
    <s v="EYVIAPP"/>
    <x v="118"/>
    <x v="118"/>
    <n v="31387"/>
  </r>
  <r>
    <x v="2"/>
    <x v="5"/>
    <s v="ORO"/>
    <x v="35"/>
    <n v="2848"/>
    <x v="1"/>
    <x v="1"/>
    <s v="EYVIAPP"/>
    <x v="118"/>
    <x v="118"/>
    <n v="20530"/>
  </r>
  <r>
    <x v="2"/>
    <x v="8"/>
    <s v="ORO"/>
    <x v="35"/>
    <n v="3835"/>
    <x v="1"/>
    <x v="1"/>
    <s v="EYVIAPP"/>
    <x v="118"/>
    <x v="118"/>
    <n v="28538"/>
  </r>
  <r>
    <x v="2"/>
    <x v="1"/>
    <s v="ORO"/>
    <x v="35"/>
    <n v="3903"/>
    <x v="1"/>
    <x v="1"/>
    <s v="EYVIAPP"/>
    <x v="118"/>
    <x v="118"/>
    <n v="28102"/>
  </r>
  <r>
    <x v="2"/>
    <x v="4"/>
    <s v="ORO"/>
    <x v="35"/>
    <n v="2666"/>
    <x v="1"/>
    <x v="1"/>
    <s v="EYVIAPP"/>
    <x v="118"/>
    <x v="118"/>
    <n v="19361"/>
  </r>
  <r>
    <x v="1"/>
    <x v="11"/>
    <s v="ORO"/>
    <x v="35"/>
    <n v="2951"/>
    <x v="1"/>
    <x v="1"/>
    <s v="EYVIAPP"/>
    <x v="118"/>
    <x v="118"/>
    <n v="20931"/>
  </r>
  <r>
    <x v="2"/>
    <x v="7"/>
    <s v="ORO"/>
    <x v="35"/>
    <n v="3697"/>
    <x v="1"/>
    <x v="1"/>
    <s v="EYVIAPP"/>
    <x v="118"/>
    <x v="118"/>
    <n v="30684"/>
  </r>
  <r>
    <x v="2"/>
    <x v="10"/>
    <s v="AENA"/>
    <x v="11"/>
    <n v="8516"/>
    <x v="1"/>
    <x v="1"/>
    <s v="GCTSAPP"/>
    <x v="119"/>
    <x v="119"/>
    <n v="72191"/>
  </r>
  <r>
    <x v="3"/>
    <x v="2"/>
    <s v="AENA"/>
    <x v="11"/>
    <n v="8801"/>
    <x v="1"/>
    <x v="1"/>
    <s v="GCTSAPP"/>
    <x v="119"/>
    <x v="119"/>
    <n v="75668"/>
  </r>
  <r>
    <x v="2"/>
    <x v="2"/>
    <s v="AENA"/>
    <x v="11"/>
    <n v="9243"/>
    <x v="1"/>
    <x v="1"/>
    <s v="GCTSAPP"/>
    <x v="119"/>
    <x v="119"/>
    <n v="80225"/>
  </r>
  <r>
    <x v="2"/>
    <x v="0"/>
    <s v="AENA"/>
    <x v="11"/>
    <n v="6767"/>
    <x v="1"/>
    <x v="1"/>
    <s v="GCTSAPP"/>
    <x v="119"/>
    <x v="119"/>
    <n v="55899"/>
  </r>
  <r>
    <x v="3"/>
    <x v="3"/>
    <s v="AENA"/>
    <x v="11"/>
    <n v="7124"/>
    <x v="1"/>
    <x v="1"/>
    <s v="GCTSAPP"/>
    <x v="119"/>
    <x v="119"/>
    <n v="57702"/>
  </r>
  <r>
    <x v="3"/>
    <x v="4"/>
    <s v="AENA"/>
    <x v="11"/>
    <n v="8029"/>
    <x v="1"/>
    <x v="1"/>
    <s v="GCTSAPP"/>
    <x v="119"/>
    <x v="119"/>
    <n v="68352"/>
  </r>
  <r>
    <x v="3"/>
    <x v="5"/>
    <s v="AENA"/>
    <x v="11"/>
    <n v="8510"/>
    <x v="1"/>
    <x v="1"/>
    <s v="GCTSAPP"/>
    <x v="119"/>
    <x v="119"/>
    <n v="71964"/>
  </r>
  <r>
    <x v="3"/>
    <x v="1"/>
    <s v="AENA"/>
    <x v="11"/>
    <n v="6434"/>
    <x v="1"/>
    <x v="1"/>
    <s v="GCTSAPP"/>
    <x v="119"/>
    <x v="119"/>
    <n v="54149"/>
  </r>
  <r>
    <x v="4"/>
    <x v="4"/>
    <s v="AENA"/>
    <x v="11"/>
    <n v="6960"/>
    <x v="1"/>
    <x v="1"/>
    <s v="GCTSAPP"/>
    <x v="119"/>
    <x v="119"/>
    <n v="54591"/>
  </r>
  <r>
    <x v="4"/>
    <x v="0"/>
    <s v="AENA"/>
    <x v="11"/>
    <n v="5769"/>
    <x v="1"/>
    <x v="1"/>
    <s v="GCTSAPP"/>
    <x v="119"/>
    <x v="119"/>
    <n v="47031"/>
  </r>
  <r>
    <x v="4"/>
    <x v="3"/>
    <s v="AENA"/>
    <x v="11"/>
    <n v="6717"/>
    <x v="1"/>
    <x v="1"/>
    <s v="GCTSAPP"/>
    <x v="119"/>
    <x v="119"/>
    <n v="54737"/>
  </r>
  <r>
    <x v="4"/>
    <x v="2"/>
    <s v="AENA"/>
    <x v="11"/>
    <n v="7634"/>
    <x v="1"/>
    <x v="1"/>
    <s v="GCTSAPP"/>
    <x v="119"/>
    <x v="119"/>
    <n v="65654"/>
  </r>
  <r>
    <x v="5"/>
    <x v="2"/>
    <s v="AENA"/>
    <x v="11"/>
    <n v="1181"/>
    <x v="1"/>
    <x v="1"/>
    <s v="GCTSAPP"/>
    <x v="119"/>
    <x v="119"/>
    <n v="9669"/>
  </r>
  <r>
    <x v="3"/>
    <x v="6"/>
    <s v="AENA"/>
    <x v="11"/>
    <n v="6373"/>
    <x v="1"/>
    <x v="1"/>
    <s v="GCTSAPP"/>
    <x v="119"/>
    <x v="119"/>
    <n v="52674"/>
  </r>
  <r>
    <x v="5"/>
    <x v="4"/>
    <s v="AENA"/>
    <x v="11"/>
    <n v="1072"/>
    <x v="1"/>
    <x v="1"/>
    <s v="GCTSAPP"/>
    <x v="119"/>
    <x v="119"/>
    <n v="8640"/>
  </r>
  <r>
    <x v="5"/>
    <x v="3"/>
    <s v="AENA"/>
    <x v="11"/>
    <n v="1487"/>
    <x v="1"/>
    <x v="1"/>
    <s v="GCTSAPP"/>
    <x v="119"/>
    <x v="119"/>
    <n v="11795"/>
  </r>
  <r>
    <x v="5"/>
    <x v="0"/>
    <s v="AENA"/>
    <x v="11"/>
    <n v="1741"/>
    <x v="1"/>
    <x v="1"/>
    <s v="GCTSAPP"/>
    <x v="119"/>
    <x v="119"/>
    <n v="14530"/>
  </r>
  <r>
    <x v="5"/>
    <x v="10"/>
    <s v="AENA"/>
    <x v="11"/>
    <n v="6157"/>
    <x v="1"/>
    <x v="1"/>
    <s v="GCTSAPP"/>
    <x v="119"/>
    <x v="119"/>
    <n v="51018"/>
  </r>
  <r>
    <x v="5"/>
    <x v="7"/>
    <s v="AENA"/>
    <x v="11"/>
    <n v="3715"/>
    <x v="1"/>
    <x v="1"/>
    <s v="GCTSAPP"/>
    <x v="119"/>
    <x v="119"/>
    <n v="31846"/>
  </r>
  <r>
    <x v="5"/>
    <x v="8"/>
    <s v="AENA"/>
    <x v="11"/>
    <n v="4411"/>
    <x v="1"/>
    <x v="1"/>
    <s v="GCTSAPP"/>
    <x v="119"/>
    <x v="119"/>
    <n v="36525"/>
  </r>
  <r>
    <x v="5"/>
    <x v="1"/>
    <s v="AENA"/>
    <x v="11"/>
    <n v="4434"/>
    <x v="1"/>
    <x v="1"/>
    <s v="GCTSAPP"/>
    <x v="119"/>
    <x v="119"/>
    <n v="37637"/>
  </r>
  <r>
    <x v="5"/>
    <x v="6"/>
    <s v="AENA"/>
    <x v="11"/>
    <n v="2218"/>
    <x v="1"/>
    <x v="1"/>
    <s v="GCTSAPP"/>
    <x v="119"/>
    <x v="119"/>
    <n v="17884"/>
  </r>
  <r>
    <x v="5"/>
    <x v="9"/>
    <s v="AENA"/>
    <x v="11"/>
    <n v="5577"/>
    <x v="1"/>
    <x v="1"/>
    <s v="GCTSAPP"/>
    <x v="119"/>
    <x v="119"/>
    <n v="48316"/>
  </r>
  <r>
    <x v="1"/>
    <x v="3"/>
    <s v="AENA"/>
    <x v="11"/>
    <n v="7162"/>
    <x v="1"/>
    <x v="1"/>
    <s v="GCTSAPP"/>
    <x v="119"/>
    <x v="119"/>
    <n v="57975"/>
  </r>
  <r>
    <x v="1"/>
    <x v="6"/>
    <s v="AENA"/>
    <x v="11"/>
    <n v="6403"/>
    <x v="1"/>
    <x v="1"/>
    <s v="GCTSAPP"/>
    <x v="119"/>
    <x v="119"/>
    <n v="52392"/>
  </r>
  <r>
    <x v="1"/>
    <x v="4"/>
    <s v="AENA"/>
    <x v="11"/>
    <n v="7808"/>
    <x v="1"/>
    <x v="1"/>
    <s v="GCTSAPP"/>
    <x v="119"/>
    <x v="119"/>
    <n v="67623"/>
  </r>
  <r>
    <x v="1"/>
    <x v="0"/>
    <s v="AENA"/>
    <x v="11"/>
    <n v="6468"/>
    <x v="1"/>
    <x v="1"/>
    <s v="GCTSAPP"/>
    <x v="119"/>
    <x v="119"/>
    <n v="52601"/>
  </r>
  <r>
    <x v="1"/>
    <x v="7"/>
    <s v="AENA"/>
    <x v="11"/>
    <n v="6961"/>
    <x v="1"/>
    <x v="1"/>
    <s v="GCTSAPP"/>
    <x v="119"/>
    <x v="119"/>
    <n v="58708"/>
  </r>
  <r>
    <x v="1"/>
    <x v="5"/>
    <s v="AENA"/>
    <x v="11"/>
    <n v="8030"/>
    <x v="1"/>
    <x v="1"/>
    <s v="GCTSAPP"/>
    <x v="119"/>
    <x v="119"/>
    <n v="66928"/>
  </r>
  <r>
    <x v="1"/>
    <x v="2"/>
    <s v="AENA"/>
    <x v="11"/>
    <n v="8643"/>
    <x v="1"/>
    <x v="1"/>
    <s v="GCTSAPP"/>
    <x v="119"/>
    <x v="119"/>
    <n v="73979"/>
  </r>
  <r>
    <x v="0"/>
    <x v="5"/>
    <s v="AENA"/>
    <x v="11"/>
    <n v="5951"/>
    <x v="1"/>
    <x v="1"/>
    <s v="GCTSAPP"/>
    <x v="119"/>
    <x v="119"/>
    <n v="49278"/>
  </r>
  <r>
    <x v="0"/>
    <x v="3"/>
    <s v="AENA"/>
    <x v="11"/>
    <n v="6315"/>
    <x v="1"/>
    <x v="1"/>
    <s v="GCTSAPP"/>
    <x v="119"/>
    <x v="119"/>
    <n v="49985"/>
  </r>
  <r>
    <x v="0"/>
    <x v="2"/>
    <s v="AENA"/>
    <x v="11"/>
    <n v="6580"/>
    <x v="1"/>
    <x v="1"/>
    <s v="GCTSAPP"/>
    <x v="119"/>
    <x v="119"/>
    <n v="52424"/>
  </r>
  <r>
    <x v="5"/>
    <x v="11"/>
    <s v="AENA"/>
    <x v="11"/>
    <n v="6609"/>
    <x v="1"/>
    <x v="1"/>
    <s v="GCTSAPP"/>
    <x v="119"/>
    <x v="119"/>
    <n v="53447"/>
  </r>
  <r>
    <x v="0"/>
    <x v="4"/>
    <s v="AENA"/>
    <x v="11"/>
    <n v="5729"/>
    <x v="1"/>
    <x v="1"/>
    <s v="GCTSAPP"/>
    <x v="119"/>
    <x v="119"/>
    <n v="47025"/>
  </r>
  <r>
    <x v="2"/>
    <x v="1"/>
    <s v="AENA"/>
    <x v="11"/>
    <n v="6689"/>
    <x v="1"/>
    <x v="1"/>
    <s v="GCTSAPP"/>
    <x v="119"/>
    <x v="119"/>
    <n v="55419"/>
  </r>
  <r>
    <x v="2"/>
    <x v="9"/>
    <s v="AENA"/>
    <x v="11"/>
    <n v="7602"/>
    <x v="1"/>
    <x v="1"/>
    <s v="GCTSAPP"/>
    <x v="119"/>
    <x v="119"/>
    <n v="62144"/>
  </r>
  <r>
    <x v="6"/>
    <x v="5"/>
    <s v="AENA"/>
    <x v="11"/>
    <n v="6817"/>
    <x v="1"/>
    <x v="1"/>
    <s v="GCTSAPP"/>
    <x v="119"/>
    <x v="119"/>
    <n v="53910"/>
  </r>
  <r>
    <x v="3"/>
    <x v="7"/>
    <s v="AENA"/>
    <x v="11"/>
    <n v="6800"/>
    <x v="1"/>
    <x v="1"/>
    <s v="GCTSAPP"/>
    <x v="119"/>
    <x v="119"/>
    <n v="56986"/>
  </r>
  <r>
    <x v="0"/>
    <x v="0"/>
    <s v="AENA"/>
    <x v="11"/>
    <n v="5213"/>
    <x v="1"/>
    <x v="1"/>
    <s v="GCTSAPP"/>
    <x v="119"/>
    <x v="119"/>
    <n v="40971"/>
  </r>
  <r>
    <x v="1"/>
    <x v="8"/>
    <s v="AENA"/>
    <x v="11"/>
    <n v="6921"/>
    <x v="1"/>
    <x v="1"/>
    <s v="GCTSAPP"/>
    <x v="119"/>
    <x v="119"/>
    <n v="59722"/>
  </r>
  <r>
    <x v="2"/>
    <x v="11"/>
    <s v="AENA"/>
    <x v="11"/>
    <n v="8780"/>
    <x v="1"/>
    <x v="1"/>
    <s v="GCTSAPP"/>
    <x v="119"/>
    <x v="119"/>
    <n v="73530"/>
  </r>
  <r>
    <x v="6"/>
    <x v="8"/>
    <s v="AENA"/>
    <x v="11"/>
    <n v="5678"/>
    <x v="1"/>
    <x v="1"/>
    <s v="GCTSAPP"/>
    <x v="119"/>
    <x v="119"/>
    <n v="46419"/>
  </r>
  <r>
    <x v="7"/>
    <x v="5"/>
    <s v="AENA"/>
    <x v="11"/>
    <n v="6024"/>
    <x v="1"/>
    <x v="1"/>
    <s v="GCTSAPP"/>
    <x v="119"/>
    <x v="119"/>
    <n v="48396"/>
  </r>
  <r>
    <x v="7"/>
    <x v="2"/>
    <s v="AENA"/>
    <x v="11"/>
    <n v="4218"/>
    <x v="1"/>
    <x v="1"/>
    <s v="GCTSAPP"/>
    <x v="119"/>
    <x v="119"/>
    <n v="33285"/>
  </r>
  <r>
    <x v="6"/>
    <x v="1"/>
    <s v="AENA"/>
    <x v="11"/>
    <n v="5307"/>
    <x v="1"/>
    <x v="1"/>
    <s v="GCTSAPP"/>
    <x v="119"/>
    <x v="119"/>
    <n v="42810"/>
  </r>
  <r>
    <x v="6"/>
    <x v="7"/>
    <s v="AENA"/>
    <x v="11"/>
    <n v="5622"/>
    <x v="1"/>
    <x v="1"/>
    <s v="GCTSAPP"/>
    <x v="119"/>
    <x v="119"/>
    <n v="45758"/>
  </r>
  <r>
    <x v="3"/>
    <x v="8"/>
    <s v="AENA"/>
    <x v="11"/>
    <n v="6832"/>
    <x v="1"/>
    <x v="1"/>
    <s v="GCTSAPP"/>
    <x v="119"/>
    <x v="119"/>
    <n v="57683"/>
  </r>
  <r>
    <x v="6"/>
    <x v="10"/>
    <s v="AENA"/>
    <x v="11"/>
    <n v="6272"/>
    <x v="1"/>
    <x v="1"/>
    <s v="GCTSAPP"/>
    <x v="119"/>
    <x v="119"/>
    <n v="50694"/>
  </r>
  <r>
    <x v="6"/>
    <x v="11"/>
    <s v="AENA"/>
    <x v="11"/>
    <n v="6508"/>
    <x v="1"/>
    <x v="1"/>
    <s v="GCTSAPP"/>
    <x v="119"/>
    <x v="119"/>
    <n v="51471"/>
  </r>
  <r>
    <x v="7"/>
    <x v="4"/>
    <s v="AENA"/>
    <x v="11"/>
    <n v="5827"/>
    <x v="1"/>
    <x v="1"/>
    <s v="GCTSAPP"/>
    <x v="119"/>
    <x v="119"/>
    <n v="48539"/>
  </r>
  <r>
    <x v="6"/>
    <x v="9"/>
    <s v="AENA"/>
    <x v="11"/>
    <n v="5886"/>
    <x v="1"/>
    <x v="1"/>
    <s v="GCTSAPP"/>
    <x v="119"/>
    <x v="119"/>
    <n v="46493"/>
  </r>
  <r>
    <x v="0"/>
    <x v="6"/>
    <s v="AENA"/>
    <x v="11"/>
    <n v="5326"/>
    <x v="1"/>
    <x v="1"/>
    <s v="GCTSAPP"/>
    <x v="119"/>
    <x v="119"/>
    <n v="43124"/>
  </r>
  <r>
    <x v="1"/>
    <x v="1"/>
    <s v="AENA"/>
    <x v="11"/>
    <n v="6499"/>
    <x v="1"/>
    <x v="1"/>
    <s v="GCTSAPP"/>
    <x v="119"/>
    <x v="119"/>
    <n v="53819"/>
  </r>
  <r>
    <x v="0"/>
    <x v="7"/>
    <s v="AENA"/>
    <x v="11"/>
    <n v="5761"/>
    <x v="1"/>
    <x v="1"/>
    <s v="GCTSAPP"/>
    <x v="119"/>
    <x v="119"/>
    <n v="48449"/>
  </r>
  <r>
    <x v="0"/>
    <x v="9"/>
    <s v="AENA"/>
    <x v="11"/>
    <n v="6557"/>
    <x v="1"/>
    <x v="1"/>
    <s v="GCTSAPP"/>
    <x v="119"/>
    <x v="119"/>
    <n v="53100"/>
  </r>
  <r>
    <x v="5"/>
    <x v="5"/>
    <s v="AENA"/>
    <x v="11"/>
    <n v="1628"/>
    <x v="1"/>
    <x v="1"/>
    <s v="GCTSAPP"/>
    <x v="119"/>
    <x v="119"/>
    <n v="12517"/>
  </r>
  <r>
    <x v="0"/>
    <x v="8"/>
    <s v="AENA"/>
    <x v="11"/>
    <n v="5781"/>
    <x v="1"/>
    <x v="1"/>
    <s v="GCTSAPP"/>
    <x v="119"/>
    <x v="119"/>
    <n v="48214"/>
  </r>
  <r>
    <x v="4"/>
    <x v="5"/>
    <s v="AENA"/>
    <x v="11"/>
    <n v="7490"/>
    <x v="1"/>
    <x v="1"/>
    <s v="GCTSAPP"/>
    <x v="119"/>
    <x v="119"/>
    <n v="62661"/>
  </r>
  <r>
    <x v="7"/>
    <x v="10"/>
    <s v="AENA"/>
    <x v="11"/>
    <n v="1929"/>
    <x v="1"/>
    <x v="1"/>
    <s v="GCTSAPP"/>
    <x v="119"/>
    <x v="119"/>
    <n v="14868"/>
  </r>
  <r>
    <x v="0"/>
    <x v="1"/>
    <s v="AENA"/>
    <x v="11"/>
    <n v="5650"/>
    <x v="1"/>
    <x v="1"/>
    <s v="GCTSAPP"/>
    <x v="119"/>
    <x v="119"/>
    <n v="46283"/>
  </r>
  <r>
    <x v="0"/>
    <x v="11"/>
    <s v="AENA"/>
    <x v="11"/>
    <n v="7858"/>
    <x v="1"/>
    <x v="1"/>
    <s v="GCTSAPP"/>
    <x v="119"/>
    <x v="119"/>
    <n v="63697"/>
  </r>
  <r>
    <x v="7"/>
    <x v="9"/>
    <s v="AENA"/>
    <x v="11"/>
    <n v="1949"/>
    <x v="1"/>
    <x v="1"/>
    <s v="GCTSAPP"/>
    <x v="119"/>
    <x v="119"/>
    <n v="14788"/>
  </r>
  <r>
    <x v="0"/>
    <x v="10"/>
    <s v="AENA"/>
    <x v="11"/>
    <n v="7375"/>
    <x v="1"/>
    <x v="1"/>
    <s v="GCTSAPP"/>
    <x v="119"/>
    <x v="119"/>
    <n v="61334"/>
  </r>
  <r>
    <x v="7"/>
    <x v="11"/>
    <s v="AENA"/>
    <x v="11"/>
    <n v="2624"/>
    <x v="1"/>
    <x v="1"/>
    <s v="GCTSAPP"/>
    <x v="119"/>
    <x v="119"/>
    <n v="19733"/>
  </r>
  <r>
    <x v="6"/>
    <x v="3"/>
    <s v="AENA"/>
    <x v="11"/>
    <n v="5899"/>
    <x v="1"/>
    <x v="1"/>
    <s v="GCTSAPP"/>
    <x v="119"/>
    <x v="119"/>
    <n v="45478"/>
  </r>
  <r>
    <x v="4"/>
    <x v="1"/>
    <s v="AENA"/>
    <x v="11"/>
    <n v="5949"/>
    <x v="1"/>
    <x v="1"/>
    <s v="GCTSAPP"/>
    <x v="119"/>
    <x v="119"/>
    <n v="48115"/>
  </r>
  <r>
    <x v="6"/>
    <x v="0"/>
    <s v="AENA"/>
    <x v="11"/>
    <n v="5115"/>
    <x v="1"/>
    <x v="1"/>
    <s v="GCTSAPP"/>
    <x v="119"/>
    <x v="119"/>
    <n v="40498"/>
  </r>
  <r>
    <x v="6"/>
    <x v="2"/>
    <s v="AENA"/>
    <x v="11"/>
    <n v="6826"/>
    <x v="1"/>
    <x v="1"/>
    <s v="GCTSAPP"/>
    <x v="119"/>
    <x v="119"/>
    <n v="55304"/>
  </r>
  <r>
    <x v="4"/>
    <x v="10"/>
    <s v="AENA"/>
    <x v="11"/>
    <n v="7899"/>
    <x v="1"/>
    <x v="1"/>
    <s v="GCTSAPP"/>
    <x v="119"/>
    <x v="119"/>
    <n v="67356"/>
  </r>
  <r>
    <x v="4"/>
    <x v="8"/>
    <s v="AENA"/>
    <x v="11"/>
    <n v="6124"/>
    <x v="1"/>
    <x v="1"/>
    <s v="GCTSAPP"/>
    <x v="119"/>
    <x v="119"/>
    <n v="52146"/>
  </r>
  <r>
    <x v="4"/>
    <x v="6"/>
    <s v="AENA"/>
    <x v="11"/>
    <n v="5735"/>
    <x v="1"/>
    <x v="1"/>
    <s v="GCTSAPP"/>
    <x v="119"/>
    <x v="119"/>
    <n v="46467"/>
  </r>
  <r>
    <x v="4"/>
    <x v="7"/>
    <s v="AENA"/>
    <x v="11"/>
    <n v="6155"/>
    <x v="1"/>
    <x v="1"/>
    <s v="GCTSAPP"/>
    <x v="119"/>
    <x v="119"/>
    <n v="52438"/>
  </r>
  <r>
    <x v="4"/>
    <x v="9"/>
    <s v="AENA"/>
    <x v="11"/>
    <n v="6878"/>
    <x v="1"/>
    <x v="1"/>
    <s v="GCTSAPP"/>
    <x v="119"/>
    <x v="119"/>
    <n v="58512"/>
  </r>
  <r>
    <x v="6"/>
    <x v="4"/>
    <s v="AENA"/>
    <x v="11"/>
    <n v="6013"/>
    <x v="1"/>
    <x v="1"/>
    <s v="GCTSAPP"/>
    <x v="119"/>
    <x v="119"/>
    <n v="48560"/>
  </r>
  <r>
    <x v="7"/>
    <x v="8"/>
    <s v="AENA"/>
    <x v="11"/>
    <n v="2736"/>
    <x v="1"/>
    <x v="1"/>
    <s v="GCTSAPP"/>
    <x v="119"/>
    <x v="119"/>
    <n v="22413"/>
  </r>
  <r>
    <x v="7"/>
    <x v="0"/>
    <s v="AENA"/>
    <x v="11"/>
    <n v="164"/>
    <x v="1"/>
    <x v="1"/>
    <s v="GCTSAPP"/>
    <x v="119"/>
    <x v="119"/>
    <n v="1242"/>
  </r>
  <r>
    <x v="7"/>
    <x v="7"/>
    <s v="AENA"/>
    <x v="11"/>
    <n v="2201"/>
    <x v="1"/>
    <x v="1"/>
    <s v="GCTSAPP"/>
    <x v="119"/>
    <x v="119"/>
    <n v="18011"/>
  </r>
  <r>
    <x v="7"/>
    <x v="3"/>
    <s v="AENA"/>
    <x v="11"/>
    <n v="147"/>
    <x v="1"/>
    <x v="1"/>
    <s v="GCTSAPP"/>
    <x v="119"/>
    <x v="119"/>
    <n v="1076"/>
  </r>
  <r>
    <x v="4"/>
    <x v="11"/>
    <s v="AENA"/>
    <x v="11"/>
    <n v="8392"/>
    <x v="1"/>
    <x v="1"/>
    <s v="GCTSAPP"/>
    <x v="119"/>
    <x v="119"/>
    <n v="69866"/>
  </r>
  <r>
    <x v="7"/>
    <x v="6"/>
    <s v="AENA"/>
    <x v="11"/>
    <n v="385"/>
    <x v="1"/>
    <x v="1"/>
    <s v="GCTSAPP"/>
    <x v="119"/>
    <x v="119"/>
    <n v="3074"/>
  </r>
  <r>
    <x v="7"/>
    <x v="1"/>
    <s v="AENA"/>
    <x v="11"/>
    <n v="2043"/>
    <x v="1"/>
    <x v="1"/>
    <s v="GCTSAPP"/>
    <x v="119"/>
    <x v="119"/>
    <n v="16635"/>
  </r>
  <r>
    <x v="1"/>
    <x v="9"/>
    <s v="AENA"/>
    <x v="11"/>
    <n v="7536"/>
    <x v="1"/>
    <x v="1"/>
    <s v="GCTSAPP"/>
    <x v="119"/>
    <x v="119"/>
    <n v="63464"/>
  </r>
  <r>
    <x v="1"/>
    <x v="10"/>
    <s v="AENA"/>
    <x v="11"/>
    <n v="8738"/>
    <x v="1"/>
    <x v="1"/>
    <s v="GCTSAPP"/>
    <x v="119"/>
    <x v="119"/>
    <n v="75914"/>
  </r>
  <r>
    <x v="6"/>
    <x v="6"/>
    <s v="AENA"/>
    <x v="11"/>
    <n v="5157"/>
    <x v="1"/>
    <x v="1"/>
    <s v="GCTSAPP"/>
    <x v="119"/>
    <x v="119"/>
    <n v="40760"/>
  </r>
  <r>
    <x v="3"/>
    <x v="0"/>
    <s v="AENA"/>
    <x v="11"/>
    <n v="6524"/>
    <x v="1"/>
    <x v="1"/>
    <s v="GCTSAPP"/>
    <x v="119"/>
    <x v="119"/>
    <n v="53064"/>
  </r>
  <r>
    <x v="2"/>
    <x v="3"/>
    <s v="AENA"/>
    <x v="11"/>
    <n v="7702"/>
    <x v="1"/>
    <x v="1"/>
    <s v="GCTSAPP"/>
    <x v="119"/>
    <x v="119"/>
    <n v="64452"/>
  </r>
  <r>
    <x v="2"/>
    <x v="5"/>
    <s v="AENA"/>
    <x v="11"/>
    <n v="8741"/>
    <x v="1"/>
    <x v="1"/>
    <s v="GCTSAPP"/>
    <x v="119"/>
    <x v="119"/>
    <n v="74902"/>
  </r>
  <r>
    <x v="1"/>
    <x v="11"/>
    <s v="AENA"/>
    <x v="11"/>
    <n v="9050"/>
    <x v="1"/>
    <x v="1"/>
    <s v="GCTSAPP"/>
    <x v="119"/>
    <x v="119"/>
    <n v="77744"/>
  </r>
  <r>
    <x v="2"/>
    <x v="7"/>
    <s v="AENA"/>
    <x v="11"/>
    <n v="7102"/>
    <x v="1"/>
    <x v="1"/>
    <s v="GCTSAPP"/>
    <x v="119"/>
    <x v="119"/>
    <n v="60657"/>
  </r>
  <r>
    <x v="2"/>
    <x v="6"/>
    <s v="AENA"/>
    <x v="11"/>
    <n v="6547"/>
    <x v="1"/>
    <x v="1"/>
    <s v="GCTSAPP"/>
    <x v="119"/>
    <x v="119"/>
    <n v="55144"/>
  </r>
  <r>
    <x v="2"/>
    <x v="4"/>
    <s v="AENA"/>
    <x v="11"/>
    <n v="8184"/>
    <x v="1"/>
    <x v="1"/>
    <s v="GCTSAPP"/>
    <x v="119"/>
    <x v="119"/>
    <n v="68022"/>
  </r>
  <r>
    <x v="2"/>
    <x v="8"/>
    <s v="AENA"/>
    <x v="11"/>
    <n v="7030"/>
    <x v="1"/>
    <x v="1"/>
    <s v="GCTSAPP"/>
    <x v="119"/>
    <x v="119"/>
    <n v="58393"/>
  </r>
  <r>
    <x v="1"/>
    <x v="1"/>
    <s v="AENA"/>
    <x v="11"/>
    <n v="6774"/>
    <x v="1"/>
    <x v="1"/>
    <s v="GCXOAPP"/>
    <x v="120"/>
    <x v="120"/>
    <n v="38789"/>
  </r>
  <r>
    <x v="2"/>
    <x v="2"/>
    <s v="AENA"/>
    <x v="11"/>
    <n v="6861"/>
    <x v="1"/>
    <x v="1"/>
    <s v="GCXOAPP"/>
    <x v="120"/>
    <x v="120"/>
    <n v="37408"/>
  </r>
  <r>
    <x v="3"/>
    <x v="2"/>
    <s v="AENA"/>
    <x v="11"/>
    <n v="6958"/>
    <x v="1"/>
    <x v="1"/>
    <s v="GCXOAPP"/>
    <x v="120"/>
    <x v="120"/>
    <n v="39347"/>
  </r>
  <r>
    <x v="3"/>
    <x v="7"/>
    <s v="AENA"/>
    <x v="11"/>
    <n v="7758"/>
    <x v="1"/>
    <x v="1"/>
    <s v="GCXOAPP"/>
    <x v="120"/>
    <x v="120"/>
    <n v="45798"/>
  </r>
  <r>
    <x v="2"/>
    <x v="0"/>
    <s v="AENA"/>
    <x v="11"/>
    <n v="6893"/>
    <x v="1"/>
    <x v="1"/>
    <s v="GCXOAPP"/>
    <x v="120"/>
    <x v="120"/>
    <n v="38167"/>
  </r>
  <r>
    <x v="3"/>
    <x v="8"/>
    <s v="AENA"/>
    <x v="11"/>
    <n v="7638"/>
    <x v="1"/>
    <x v="1"/>
    <s v="GCXOAPP"/>
    <x v="120"/>
    <x v="120"/>
    <n v="44515"/>
  </r>
  <r>
    <x v="3"/>
    <x v="3"/>
    <s v="AENA"/>
    <x v="11"/>
    <n v="7089"/>
    <x v="1"/>
    <x v="1"/>
    <s v="GCXOAPP"/>
    <x v="120"/>
    <x v="120"/>
    <n v="41711"/>
  </r>
  <r>
    <x v="3"/>
    <x v="4"/>
    <s v="AENA"/>
    <x v="11"/>
    <n v="6202"/>
    <x v="1"/>
    <x v="1"/>
    <s v="GCXOAPP"/>
    <x v="120"/>
    <x v="120"/>
    <n v="36581"/>
  </r>
  <r>
    <x v="3"/>
    <x v="5"/>
    <s v="AENA"/>
    <x v="11"/>
    <n v="6339"/>
    <x v="1"/>
    <x v="1"/>
    <s v="GCXOAPP"/>
    <x v="120"/>
    <x v="120"/>
    <n v="36397"/>
  </r>
  <r>
    <x v="3"/>
    <x v="1"/>
    <s v="AENA"/>
    <x v="11"/>
    <n v="7143"/>
    <x v="1"/>
    <x v="1"/>
    <s v="GCXOAPP"/>
    <x v="120"/>
    <x v="120"/>
    <n v="42019"/>
  </r>
  <r>
    <x v="4"/>
    <x v="4"/>
    <s v="AENA"/>
    <x v="11"/>
    <n v="5006"/>
    <x v="1"/>
    <x v="1"/>
    <s v="GCXOAPP"/>
    <x v="120"/>
    <x v="120"/>
    <n v="26306"/>
  </r>
  <r>
    <x v="4"/>
    <x v="2"/>
    <s v="AENA"/>
    <x v="11"/>
    <n v="5883"/>
    <x v="1"/>
    <x v="1"/>
    <s v="GCXOAPP"/>
    <x v="120"/>
    <x v="120"/>
    <n v="32912"/>
  </r>
  <r>
    <x v="4"/>
    <x v="0"/>
    <s v="AENA"/>
    <x v="11"/>
    <n v="6109"/>
    <x v="1"/>
    <x v="1"/>
    <s v="GCXOAPP"/>
    <x v="120"/>
    <x v="120"/>
    <n v="32349"/>
  </r>
  <r>
    <x v="4"/>
    <x v="3"/>
    <s v="AENA"/>
    <x v="11"/>
    <n v="5798"/>
    <x v="1"/>
    <x v="1"/>
    <s v="GCXOAPP"/>
    <x v="120"/>
    <x v="120"/>
    <n v="31728"/>
  </r>
  <r>
    <x v="5"/>
    <x v="2"/>
    <s v="AENA"/>
    <x v="11"/>
    <n v="3294"/>
    <x v="1"/>
    <x v="1"/>
    <s v="GCXOAPP"/>
    <x v="120"/>
    <x v="120"/>
    <n v="18694"/>
  </r>
  <r>
    <x v="3"/>
    <x v="6"/>
    <s v="AENA"/>
    <x v="11"/>
    <n v="7218"/>
    <x v="1"/>
    <x v="1"/>
    <s v="GCXOAPP"/>
    <x v="120"/>
    <x v="120"/>
    <n v="41910"/>
  </r>
  <r>
    <x v="5"/>
    <x v="4"/>
    <s v="AENA"/>
    <x v="11"/>
    <n v="2390"/>
    <x v="1"/>
    <x v="1"/>
    <s v="GCXOAPP"/>
    <x v="120"/>
    <x v="120"/>
    <n v="13434"/>
  </r>
  <r>
    <x v="5"/>
    <x v="8"/>
    <s v="AENA"/>
    <x v="11"/>
    <n v="5853"/>
    <x v="1"/>
    <x v="1"/>
    <s v="GCXOAPP"/>
    <x v="120"/>
    <x v="120"/>
    <n v="35258"/>
  </r>
  <r>
    <x v="5"/>
    <x v="3"/>
    <s v="AENA"/>
    <x v="11"/>
    <n v="3530"/>
    <x v="1"/>
    <x v="1"/>
    <s v="GCXOAPP"/>
    <x v="120"/>
    <x v="120"/>
    <n v="19213"/>
  </r>
  <r>
    <x v="5"/>
    <x v="6"/>
    <s v="AENA"/>
    <x v="11"/>
    <n v="4742"/>
    <x v="1"/>
    <x v="1"/>
    <s v="GCXOAPP"/>
    <x v="120"/>
    <x v="120"/>
    <n v="27486"/>
  </r>
  <r>
    <x v="5"/>
    <x v="1"/>
    <s v="AENA"/>
    <x v="11"/>
    <n v="5237"/>
    <x v="1"/>
    <x v="1"/>
    <s v="GCXOAPP"/>
    <x v="120"/>
    <x v="120"/>
    <n v="29758"/>
  </r>
  <r>
    <x v="5"/>
    <x v="7"/>
    <s v="AENA"/>
    <x v="11"/>
    <n v="5773"/>
    <x v="1"/>
    <x v="1"/>
    <s v="GCXOAPP"/>
    <x v="120"/>
    <x v="120"/>
    <n v="36291"/>
  </r>
  <r>
    <x v="5"/>
    <x v="0"/>
    <s v="AENA"/>
    <x v="11"/>
    <n v="4166"/>
    <x v="1"/>
    <x v="1"/>
    <s v="GCXOAPP"/>
    <x v="120"/>
    <x v="120"/>
    <n v="23801"/>
  </r>
  <r>
    <x v="5"/>
    <x v="10"/>
    <s v="AENA"/>
    <x v="11"/>
    <n v="4604"/>
    <x v="1"/>
    <x v="1"/>
    <s v="GCXOAPP"/>
    <x v="120"/>
    <x v="120"/>
    <n v="24643"/>
  </r>
  <r>
    <x v="5"/>
    <x v="9"/>
    <s v="AENA"/>
    <x v="11"/>
    <n v="4884"/>
    <x v="1"/>
    <x v="1"/>
    <s v="GCXOAPP"/>
    <x v="120"/>
    <x v="120"/>
    <n v="27711"/>
  </r>
  <r>
    <x v="1"/>
    <x v="7"/>
    <s v="AENA"/>
    <x v="11"/>
    <n v="6950"/>
    <x v="1"/>
    <x v="1"/>
    <s v="GCXOAPP"/>
    <x v="120"/>
    <x v="120"/>
    <n v="43221"/>
  </r>
  <r>
    <x v="1"/>
    <x v="6"/>
    <s v="AENA"/>
    <x v="11"/>
    <n v="6572"/>
    <x v="1"/>
    <x v="1"/>
    <s v="GCXOAPP"/>
    <x v="120"/>
    <x v="120"/>
    <n v="37528"/>
  </r>
  <r>
    <x v="1"/>
    <x v="2"/>
    <s v="AENA"/>
    <x v="11"/>
    <n v="6648"/>
    <x v="1"/>
    <x v="1"/>
    <s v="GCXOAPP"/>
    <x v="120"/>
    <x v="120"/>
    <n v="36811"/>
  </r>
  <r>
    <x v="1"/>
    <x v="4"/>
    <s v="AENA"/>
    <x v="11"/>
    <n v="5720"/>
    <x v="1"/>
    <x v="1"/>
    <s v="GCXOAPP"/>
    <x v="120"/>
    <x v="120"/>
    <n v="33647"/>
  </r>
  <r>
    <x v="1"/>
    <x v="3"/>
    <s v="AENA"/>
    <x v="11"/>
    <n v="6454"/>
    <x v="1"/>
    <x v="1"/>
    <s v="GCXOAPP"/>
    <x v="120"/>
    <x v="120"/>
    <n v="35807"/>
  </r>
  <r>
    <x v="1"/>
    <x v="0"/>
    <s v="AENA"/>
    <x v="11"/>
    <n v="6716"/>
    <x v="1"/>
    <x v="1"/>
    <s v="GCXOAPP"/>
    <x v="120"/>
    <x v="120"/>
    <n v="37494"/>
  </r>
  <r>
    <x v="0"/>
    <x v="5"/>
    <s v="AENA"/>
    <x v="11"/>
    <n v="4589"/>
    <x v="1"/>
    <x v="1"/>
    <s v="GCXOAPP"/>
    <x v="120"/>
    <x v="120"/>
    <n v="24708"/>
  </r>
  <r>
    <x v="0"/>
    <x v="4"/>
    <s v="AENA"/>
    <x v="11"/>
    <n v="4441"/>
    <x v="1"/>
    <x v="1"/>
    <s v="GCXOAPP"/>
    <x v="120"/>
    <x v="120"/>
    <n v="24988"/>
  </r>
  <r>
    <x v="0"/>
    <x v="2"/>
    <s v="AENA"/>
    <x v="11"/>
    <n v="5463"/>
    <x v="1"/>
    <x v="1"/>
    <s v="GCXOAPP"/>
    <x v="120"/>
    <x v="120"/>
    <n v="29970"/>
  </r>
  <r>
    <x v="5"/>
    <x v="11"/>
    <s v="AENA"/>
    <x v="11"/>
    <n v="5116"/>
    <x v="1"/>
    <x v="1"/>
    <s v="GCXOAPP"/>
    <x v="120"/>
    <x v="120"/>
    <n v="28153"/>
  </r>
  <r>
    <x v="0"/>
    <x v="3"/>
    <s v="AENA"/>
    <x v="11"/>
    <n v="5602"/>
    <x v="1"/>
    <x v="1"/>
    <s v="GCXOAPP"/>
    <x v="120"/>
    <x v="120"/>
    <n v="31184"/>
  </r>
  <r>
    <x v="2"/>
    <x v="1"/>
    <s v="AENA"/>
    <x v="11"/>
    <n v="7056"/>
    <x v="1"/>
    <x v="1"/>
    <s v="GCXOAPP"/>
    <x v="120"/>
    <x v="120"/>
    <n v="40286"/>
  </r>
  <r>
    <x v="2"/>
    <x v="9"/>
    <s v="AENA"/>
    <x v="11"/>
    <n v="7036"/>
    <x v="1"/>
    <x v="1"/>
    <s v="GCXOAPP"/>
    <x v="120"/>
    <x v="120"/>
    <n v="40417"/>
  </r>
  <r>
    <x v="0"/>
    <x v="0"/>
    <s v="AENA"/>
    <x v="11"/>
    <n v="5690"/>
    <x v="1"/>
    <x v="1"/>
    <s v="GCXOAPP"/>
    <x v="120"/>
    <x v="120"/>
    <n v="32593"/>
  </r>
  <r>
    <x v="6"/>
    <x v="5"/>
    <s v="AENA"/>
    <x v="11"/>
    <n v="5776"/>
    <x v="1"/>
    <x v="1"/>
    <s v="GCXOAPP"/>
    <x v="120"/>
    <x v="120"/>
    <n v="30933"/>
  </r>
  <r>
    <x v="1"/>
    <x v="8"/>
    <s v="AENA"/>
    <x v="11"/>
    <n v="7098"/>
    <x v="1"/>
    <x v="1"/>
    <s v="GCXOAPP"/>
    <x v="120"/>
    <x v="120"/>
    <n v="42379"/>
  </r>
  <r>
    <x v="6"/>
    <x v="8"/>
    <s v="AENA"/>
    <x v="11"/>
    <n v="6547"/>
    <x v="1"/>
    <x v="1"/>
    <s v="GCXOAPP"/>
    <x v="120"/>
    <x v="120"/>
    <n v="37038"/>
  </r>
  <r>
    <x v="6"/>
    <x v="10"/>
    <s v="AENA"/>
    <x v="11"/>
    <n v="5983"/>
    <x v="1"/>
    <x v="1"/>
    <s v="GCXOAPP"/>
    <x v="120"/>
    <x v="120"/>
    <n v="32302"/>
  </r>
  <r>
    <x v="6"/>
    <x v="9"/>
    <s v="AENA"/>
    <x v="11"/>
    <n v="6159"/>
    <x v="1"/>
    <x v="1"/>
    <s v="GCXOAPP"/>
    <x v="120"/>
    <x v="120"/>
    <n v="34892"/>
  </r>
  <r>
    <x v="6"/>
    <x v="1"/>
    <s v="AENA"/>
    <x v="11"/>
    <n v="6119"/>
    <x v="1"/>
    <x v="1"/>
    <s v="GCXOAPP"/>
    <x v="120"/>
    <x v="120"/>
    <n v="34340"/>
  </r>
  <r>
    <x v="7"/>
    <x v="2"/>
    <s v="AENA"/>
    <x v="11"/>
    <n v="3591"/>
    <x v="1"/>
    <x v="1"/>
    <s v="GCXOAPP"/>
    <x v="120"/>
    <x v="120"/>
    <n v="18914"/>
  </r>
  <r>
    <x v="7"/>
    <x v="5"/>
    <s v="AENA"/>
    <x v="11"/>
    <n v="5823"/>
    <x v="1"/>
    <x v="1"/>
    <s v="GCXOAPP"/>
    <x v="120"/>
    <x v="120"/>
    <n v="30593"/>
  </r>
  <r>
    <x v="7"/>
    <x v="4"/>
    <s v="AENA"/>
    <x v="11"/>
    <n v="5516"/>
    <x v="1"/>
    <x v="1"/>
    <s v="GCXOAPP"/>
    <x v="120"/>
    <x v="120"/>
    <n v="30789"/>
  </r>
  <r>
    <x v="6"/>
    <x v="11"/>
    <s v="AENA"/>
    <x v="11"/>
    <n v="6154"/>
    <x v="1"/>
    <x v="1"/>
    <s v="GCXOAPP"/>
    <x v="120"/>
    <x v="120"/>
    <n v="34030"/>
  </r>
  <r>
    <x v="2"/>
    <x v="11"/>
    <s v="AENA"/>
    <x v="11"/>
    <n v="6916"/>
    <x v="1"/>
    <x v="1"/>
    <s v="GCXOAPP"/>
    <x v="120"/>
    <x v="120"/>
    <n v="38976"/>
  </r>
  <r>
    <x v="0"/>
    <x v="6"/>
    <s v="AENA"/>
    <x v="11"/>
    <n v="5572"/>
    <x v="1"/>
    <x v="1"/>
    <s v="GCXOAPP"/>
    <x v="120"/>
    <x v="120"/>
    <n v="32923"/>
  </r>
  <r>
    <x v="6"/>
    <x v="4"/>
    <s v="AENA"/>
    <x v="11"/>
    <n v="5281"/>
    <x v="1"/>
    <x v="1"/>
    <s v="GCXOAPP"/>
    <x v="120"/>
    <x v="120"/>
    <n v="27937"/>
  </r>
  <r>
    <x v="0"/>
    <x v="7"/>
    <s v="AENA"/>
    <x v="11"/>
    <n v="6265"/>
    <x v="1"/>
    <x v="1"/>
    <s v="GCXOAPP"/>
    <x v="120"/>
    <x v="120"/>
    <n v="37176"/>
  </r>
  <r>
    <x v="0"/>
    <x v="1"/>
    <s v="AENA"/>
    <x v="11"/>
    <n v="5435"/>
    <x v="1"/>
    <x v="1"/>
    <s v="GCXOAPP"/>
    <x v="120"/>
    <x v="120"/>
    <n v="31973"/>
  </r>
  <r>
    <x v="5"/>
    <x v="5"/>
    <s v="AENA"/>
    <x v="11"/>
    <n v="2690"/>
    <x v="1"/>
    <x v="1"/>
    <s v="GCXOAPP"/>
    <x v="120"/>
    <x v="120"/>
    <n v="14977"/>
  </r>
  <r>
    <x v="0"/>
    <x v="11"/>
    <s v="AENA"/>
    <x v="11"/>
    <n v="5805"/>
    <x v="1"/>
    <x v="1"/>
    <s v="GCXOAPP"/>
    <x v="120"/>
    <x v="120"/>
    <n v="32804"/>
  </r>
  <r>
    <x v="0"/>
    <x v="8"/>
    <s v="AENA"/>
    <x v="11"/>
    <n v="6225"/>
    <x v="1"/>
    <x v="1"/>
    <s v="GCXOAPP"/>
    <x v="120"/>
    <x v="120"/>
    <n v="36343"/>
  </r>
  <r>
    <x v="4"/>
    <x v="5"/>
    <s v="AENA"/>
    <x v="11"/>
    <n v="5151"/>
    <x v="1"/>
    <x v="1"/>
    <s v="GCXOAPP"/>
    <x v="120"/>
    <x v="120"/>
    <n v="27711"/>
  </r>
  <r>
    <x v="0"/>
    <x v="9"/>
    <s v="AENA"/>
    <x v="11"/>
    <n v="5969"/>
    <x v="1"/>
    <x v="1"/>
    <s v="GCXOAPP"/>
    <x v="120"/>
    <x v="120"/>
    <n v="33719"/>
  </r>
  <r>
    <x v="0"/>
    <x v="10"/>
    <s v="AENA"/>
    <x v="11"/>
    <n v="5723"/>
    <x v="1"/>
    <x v="1"/>
    <s v="GCXOAPP"/>
    <x v="120"/>
    <x v="120"/>
    <n v="32168"/>
  </r>
  <r>
    <x v="7"/>
    <x v="10"/>
    <s v="AENA"/>
    <x v="11"/>
    <n v="3460"/>
    <x v="1"/>
    <x v="1"/>
    <s v="GCXOAPP"/>
    <x v="120"/>
    <x v="120"/>
    <n v="19634"/>
  </r>
  <r>
    <x v="7"/>
    <x v="11"/>
    <s v="AENA"/>
    <x v="11"/>
    <n v="3695"/>
    <x v="1"/>
    <x v="1"/>
    <s v="GCXOAPP"/>
    <x v="120"/>
    <x v="120"/>
    <n v="19918"/>
  </r>
  <r>
    <x v="7"/>
    <x v="9"/>
    <s v="AENA"/>
    <x v="11"/>
    <n v="3903"/>
    <x v="1"/>
    <x v="1"/>
    <s v="GCXOAPP"/>
    <x v="120"/>
    <x v="120"/>
    <n v="22820"/>
  </r>
  <r>
    <x v="4"/>
    <x v="10"/>
    <s v="AENA"/>
    <x v="11"/>
    <n v="6110"/>
    <x v="1"/>
    <x v="1"/>
    <s v="GCXOAPP"/>
    <x v="120"/>
    <x v="120"/>
    <n v="34167"/>
  </r>
  <r>
    <x v="6"/>
    <x v="2"/>
    <s v="AENA"/>
    <x v="11"/>
    <n v="6113"/>
    <x v="1"/>
    <x v="1"/>
    <s v="GCXOAPP"/>
    <x v="120"/>
    <x v="120"/>
    <n v="32528"/>
  </r>
  <r>
    <x v="4"/>
    <x v="1"/>
    <s v="AENA"/>
    <x v="11"/>
    <n v="6385"/>
    <x v="1"/>
    <x v="1"/>
    <s v="GCXOAPP"/>
    <x v="120"/>
    <x v="120"/>
    <n v="35406"/>
  </r>
  <r>
    <x v="6"/>
    <x v="0"/>
    <s v="AENA"/>
    <x v="11"/>
    <n v="6193"/>
    <x v="1"/>
    <x v="1"/>
    <s v="GCXOAPP"/>
    <x v="120"/>
    <x v="120"/>
    <n v="34436"/>
  </r>
  <r>
    <x v="4"/>
    <x v="9"/>
    <s v="AENA"/>
    <x v="11"/>
    <n v="6314"/>
    <x v="1"/>
    <x v="1"/>
    <s v="GCXOAPP"/>
    <x v="120"/>
    <x v="120"/>
    <n v="36093"/>
  </r>
  <r>
    <x v="4"/>
    <x v="6"/>
    <s v="AENA"/>
    <x v="11"/>
    <n v="5912"/>
    <x v="1"/>
    <x v="1"/>
    <s v="GCXOAPP"/>
    <x v="120"/>
    <x v="120"/>
    <n v="33168"/>
  </r>
  <r>
    <x v="4"/>
    <x v="8"/>
    <s v="AENA"/>
    <x v="11"/>
    <n v="6590"/>
    <x v="1"/>
    <x v="1"/>
    <s v="GCXOAPP"/>
    <x v="120"/>
    <x v="120"/>
    <n v="38701"/>
  </r>
  <r>
    <x v="6"/>
    <x v="6"/>
    <s v="AENA"/>
    <x v="11"/>
    <n v="6147"/>
    <x v="1"/>
    <x v="1"/>
    <s v="GCXOAPP"/>
    <x v="120"/>
    <x v="120"/>
    <n v="35869"/>
  </r>
  <r>
    <x v="6"/>
    <x v="3"/>
    <s v="AENA"/>
    <x v="11"/>
    <n v="6039"/>
    <x v="1"/>
    <x v="1"/>
    <s v="GCXOAPP"/>
    <x v="120"/>
    <x v="120"/>
    <n v="32671"/>
  </r>
  <r>
    <x v="4"/>
    <x v="7"/>
    <s v="AENA"/>
    <x v="11"/>
    <n v="6632"/>
    <x v="1"/>
    <x v="1"/>
    <s v="GCXOAPP"/>
    <x v="120"/>
    <x v="120"/>
    <n v="38942"/>
  </r>
  <r>
    <x v="7"/>
    <x v="0"/>
    <s v="AENA"/>
    <x v="11"/>
    <n v="769"/>
    <x v="1"/>
    <x v="1"/>
    <s v="GCXOAPP"/>
    <x v="120"/>
    <x v="120"/>
    <n v="4035"/>
  </r>
  <r>
    <x v="7"/>
    <x v="1"/>
    <s v="AENA"/>
    <x v="11"/>
    <n v="4450"/>
    <x v="1"/>
    <x v="1"/>
    <s v="GCXOAPP"/>
    <x v="120"/>
    <x v="120"/>
    <n v="26101"/>
  </r>
  <r>
    <x v="7"/>
    <x v="6"/>
    <s v="AENA"/>
    <x v="11"/>
    <n v="1770"/>
    <x v="1"/>
    <x v="1"/>
    <s v="GCXOAPP"/>
    <x v="120"/>
    <x v="120"/>
    <n v="10476"/>
  </r>
  <r>
    <x v="1"/>
    <x v="5"/>
    <s v="AENA"/>
    <x v="11"/>
    <n v="5445"/>
    <x v="1"/>
    <x v="1"/>
    <s v="GCXOAPP"/>
    <x v="120"/>
    <x v="120"/>
    <n v="30366"/>
  </r>
  <r>
    <x v="4"/>
    <x v="11"/>
    <s v="AENA"/>
    <x v="11"/>
    <n v="6059"/>
    <x v="1"/>
    <x v="1"/>
    <s v="GCXOAPP"/>
    <x v="120"/>
    <x v="120"/>
    <n v="34186"/>
  </r>
  <r>
    <x v="7"/>
    <x v="7"/>
    <s v="AENA"/>
    <x v="11"/>
    <n v="4296"/>
    <x v="1"/>
    <x v="1"/>
    <s v="GCXOAPP"/>
    <x v="120"/>
    <x v="120"/>
    <n v="25280"/>
  </r>
  <r>
    <x v="7"/>
    <x v="3"/>
    <s v="AENA"/>
    <x v="11"/>
    <n v="641"/>
    <x v="1"/>
    <x v="1"/>
    <s v="GCXOAPP"/>
    <x v="120"/>
    <x v="120"/>
    <n v="3302"/>
  </r>
  <r>
    <x v="7"/>
    <x v="8"/>
    <s v="AENA"/>
    <x v="11"/>
    <n v="5726"/>
    <x v="1"/>
    <x v="1"/>
    <s v="GCXOAPP"/>
    <x v="120"/>
    <x v="120"/>
    <n v="32990"/>
  </r>
  <r>
    <x v="1"/>
    <x v="9"/>
    <s v="AENA"/>
    <x v="11"/>
    <n v="6686"/>
    <x v="1"/>
    <x v="1"/>
    <s v="GCXOAPP"/>
    <x v="120"/>
    <x v="120"/>
    <n v="38767"/>
  </r>
  <r>
    <x v="2"/>
    <x v="10"/>
    <s v="AENA"/>
    <x v="11"/>
    <n v="6730"/>
    <x v="1"/>
    <x v="1"/>
    <s v="GCXOAPP"/>
    <x v="120"/>
    <x v="120"/>
    <n v="38211"/>
  </r>
  <r>
    <x v="6"/>
    <x v="7"/>
    <s v="AENA"/>
    <x v="11"/>
    <n v="6575"/>
    <x v="1"/>
    <x v="1"/>
    <s v="GCXOAPP"/>
    <x v="120"/>
    <x v="120"/>
    <n v="37930"/>
  </r>
  <r>
    <x v="3"/>
    <x v="0"/>
    <s v="AENA"/>
    <x v="11"/>
    <n v="7353"/>
    <x v="1"/>
    <x v="1"/>
    <s v="GCXOAPP"/>
    <x v="120"/>
    <x v="120"/>
    <n v="41643"/>
  </r>
  <r>
    <x v="2"/>
    <x v="7"/>
    <s v="AENA"/>
    <x v="11"/>
    <n v="7326"/>
    <x v="1"/>
    <x v="1"/>
    <s v="GCXOAPP"/>
    <x v="120"/>
    <x v="120"/>
    <n v="44440"/>
  </r>
  <r>
    <x v="2"/>
    <x v="6"/>
    <s v="AENA"/>
    <x v="11"/>
    <n v="6796"/>
    <x v="1"/>
    <x v="1"/>
    <s v="GCXOAPP"/>
    <x v="120"/>
    <x v="120"/>
    <n v="39720"/>
  </r>
  <r>
    <x v="2"/>
    <x v="5"/>
    <s v="AENA"/>
    <x v="11"/>
    <n v="6124"/>
    <x v="1"/>
    <x v="1"/>
    <s v="GCXOAPP"/>
    <x v="120"/>
    <x v="120"/>
    <n v="35116"/>
  </r>
  <r>
    <x v="2"/>
    <x v="3"/>
    <s v="AENA"/>
    <x v="11"/>
    <n v="6649"/>
    <x v="1"/>
    <x v="1"/>
    <s v="GCXOAPP"/>
    <x v="120"/>
    <x v="120"/>
    <n v="37253"/>
  </r>
  <r>
    <x v="2"/>
    <x v="8"/>
    <s v="AENA"/>
    <x v="11"/>
    <n v="7231"/>
    <x v="1"/>
    <x v="1"/>
    <s v="GCXOAPP"/>
    <x v="120"/>
    <x v="120"/>
    <n v="42456"/>
  </r>
  <r>
    <x v="1"/>
    <x v="11"/>
    <s v="AENA"/>
    <x v="11"/>
    <n v="6689"/>
    <x v="1"/>
    <x v="1"/>
    <s v="GCXOAPP"/>
    <x v="120"/>
    <x v="120"/>
    <n v="38899"/>
  </r>
  <r>
    <x v="2"/>
    <x v="4"/>
    <s v="AENA"/>
    <x v="11"/>
    <n v="5806"/>
    <x v="1"/>
    <x v="1"/>
    <s v="GCXOAPP"/>
    <x v="120"/>
    <x v="120"/>
    <n v="32924"/>
  </r>
  <r>
    <x v="1"/>
    <x v="10"/>
    <s v="AENA"/>
    <x v="11"/>
    <n v="6644"/>
    <x v="1"/>
    <x v="1"/>
    <s v="GCXOAPP"/>
    <x v="120"/>
    <x v="120"/>
    <n v="39402"/>
  </r>
  <r>
    <x v="0"/>
    <x v="0"/>
    <s v="ATSA BULGARIA"/>
    <x v="13"/>
    <n v="763"/>
    <x v="1"/>
    <x v="1"/>
    <s v="LBBGAPP"/>
    <x v="121"/>
    <x v="121"/>
    <n v="7986"/>
  </r>
  <r>
    <x v="1"/>
    <x v="1"/>
    <s v="ATSA BULGARIA"/>
    <x v="13"/>
    <n v="2048"/>
    <x v="1"/>
    <x v="1"/>
    <s v="LBBGAPP"/>
    <x v="121"/>
    <x v="121"/>
    <n v="20485"/>
  </r>
  <r>
    <x v="2"/>
    <x v="2"/>
    <s v="ATSA BULGARIA"/>
    <x v="13"/>
    <n v="100"/>
    <x v="1"/>
    <x v="1"/>
    <s v="LBBGAPP"/>
    <x v="121"/>
    <x v="121"/>
    <n v="630"/>
  </r>
  <r>
    <x v="3"/>
    <x v="2"/>
    <s v="ATSA BULGARIA"/>
    <x v="13"/>
    <n v="284"/>
    <x v="1"/>
    <x v="1"/>
    <s v="LBBGAPP"/>
    <x v="121"/>
    <x v="121"/>
    <n v="1412"/>
  </r>
  <r>
    <x v="2"/>
    <x v="0"/>
    <s v="ATSA BULGARIA"/>
    <x v="13"/>
    <n v="984"/>
    <x v="1"/>
    <x v="1"/>
    <s v="LBBGAPP"/>
    <x v="121"/>
    <x v="121"/>
    <n v="8229"/>
  </r>
  <r>
    <x v="3"/>
    <x v="3"/>
    <s v="ATSA BULGARIA"/>
    <x v="13"/>
    <n v="222"/>
    <x v="1"/>
    <x v="1"/>
    <s v="LBBGAPP"/>
    <x v="121"/>
    <x v="121"/>
    <n v="1715"/>
  </r>
  <r>
    <x v="3"/>
    <x v="4"/>
    <s v="ATSA BULGARIA"/>
    <x v="13"/>
    <n v="203"/>
    <x v="1"/>
    <x v="1"/>
    <s v="LBBGAPP"/>
    <x v="121"/>
    <x v="121"/>
    <n v="1141"/>
  </r>
  <r>
    <x v="3"/>
    <x v="5"/>
    <s v="ATSA BULGARIA"/>
    <x v="13"/>
    <n v="170"/>
    <x v="1"/>
    <x v="1"/>
    <s v="LBBGAPP"/>
    <x v="121"/>
    <x v="121"/>
    <n v="1125"/>
  </r>
  <r>
    <x v="3"/>
    <x v="1"/>
    <s v="ATSA BULGARIA"/>
    <x v="13"/>
    <n v="2236"/>
    <x v="1"/>
    <x v="1"/>
    <s v="LBBGAPP"/>
    <x v="121"/>
    <x v="121"/>
    <n v="15510"/>
  </r>
  <r>
    <x v="4"/>
    <x v="4"/>
    <s v="ATSA BULGARIA"/>
    <x v="13"/>
    <n v="172"/>
    <x v="1"/>
    <x v="1"/>
    <s v="LBBGAPP"/>
    <x v="121"/>
    <x v="121"/>
    <n v="1582"/>
  </r>
  <r>
    <x v="4"/>
    <x v="2"/>
    <s v="ATSA BULGARIA"/>
    <x v="13"/>
    <n v="192"/>
    <x v="1"/>
    <x v="1"/>
    <s v="LBBGAPP"/>
    <x v="121"/>
    <x v="121"/>
    <n v="1704"/>
  </r>
  <r>
    <x v="4"/>
    <x v="0"/>
    <s v="ATSA BULGARIA"/>
    <x v="13"/>
    <n v="708"/>
    <x v="1"/>
    <x v="1"/>
    <s v="LBBGAPP"/>
    <x v="121"/>
    <x v="121"/>
    <n v="6598"/>
  </r>
  <r>
    <x v="4"/>
    <x v="3"/>
    <s v="ATSA BULGARIA"/>
    <x v="13"/>
    <n v="330"/>
    <x v="1"/>
    <x v="1"/>
    <s v="LBBGAPP"/>
    <x v="121"/>
    <x v="121"/>
    <n v="2933"/>
  </r>
  <r>
    <x v="5"/>
    <x v="4"/>
    <s v="ATSA BULGARIA"/>
    <x v="13"/>
    <n v="82"/>
    <x v="1"/>
    <x v="1"/>
    <s v="LBBGAPP"/>
    <x v="121"/>
    <x v="121"/>
    <n v="794"/>
  </r>
  <r>
    <x v="5"/>
    <x v="2"/>
    <s v="ATSA BULGARIA"/>
    <x v="13"/>
    <n v="70"/>
    <x v="1"/>
    <x v="1"/>
    <s v="LBBGAPP"/>
    <x v="121"/>
    <x v="121"/>
    <n v="895"/>
  </r>
  <r>
    <x v="3"/>
    <x v="6"/>
    <s v="ATSA BULGARIA"/>
    <x v="13"/>
    <n v="2552"/>
    <x v="1"/>
    <x v="1"/>
    <s v="LBBGAPP"/>
    <x v="121"/>
    <x v="121"/>
    <n v="18877"/>
  </r>
  <r>
    <x v="5"/>
    <x v="5"/>
    <s v="ATSA BULGARIA"/>
    <x v="13"/>
    <n v="59"/>
    <x v="1"/>
    <x v="1"/>
    <s v="LBBGAPP"/>
    <x v="121"/>
    <x v="121"/>
    <n v="642"/>
  </r>
  <r>
    <x v="5"/>
    <x v="6"/>
    <s v="ATSA BULGARIA"/>
    <x v="13"/>
    <n v="836"/>
    <x v="1"/>
    <x v="1"/>
    <s v="LBBGAPP"/>
    <x v="121"/>
    <x v="121"/>
    <n v="7592"/>
  </r>
  <r>
    <x v="5"/>
    <x v="8"/>
    <s v="ATSA BULGARIA"/>
    <x v="13"/>
    <n v="2597"/>
    <x v="1"/>
    <x v="1"/>
    <s v="LBBGAPP"/>
    <x v="121"/>
    <x v="121"/>
    <n v="25228"/>
  </r>
  <r>
    <x v="5"/>
    <x v="0"/>
    <s v="ATSA BULGARIA"/>
    <x v="13"/>
    <n v="176"/>
    <x v="1"/>
    <x v="1"/>
    <s v="LBBGAPP"/>
    <x v="121"/>
    <x v="121"/>
    <n v="1556"/>
  </r>
  <r>
    <x v="5"/>
    <x v="9"/>
    <s v="ATSA BULGARIA"/>
    <x v="13"/>
    <n v="412"/>
    <x v="1"/>
    <x v="1"/>
    <s v="LBBGAPP"/>
    <x v="121"/>
    <x v="121"/>
    <n v="3977"/>
  </r>
  <r>
    <x v="5"/>
    <x v="3"/>
    <s v="ATSA BULGARIA"/>
    <x v="13"/>
    <n v="114"/>
    <x v="1"/>
    <x v="1"/>
    <s v="LBBGAPP"/>
    <x v="121"/>
    <x v="121"/>
    <n v="1208"/>
  </r>
  <r>
    <x v="5"/>
    <x v="7"/>
    <s v="ATSA BULGARIA"/>
    <x v="13"/>
    <n v="2191"/>
    <x v="1"/>
    <x v="1"/>
    <s v="LBBGAPP"/>
    <x v="121"/>
    <x v="121"/>
    <n v="20780"/>
  </r>
  <r>
    <x v="5"/>
    <x v="1"/>
    <s v="ATSA BULGARIA"/>
    <x v="13"/>
    <n v="1505"/>
    <x v="1"/>
    <x v="1"/>
    <s v="LBBGAPP"/>
    <x v="121"/>
    <x v="121"/>
    <n v="14838"/>
  </r>
  <r>
    <x v="1"/>
    <x v="7"/>
    <s v="ATSA BULGARIA"/>
    <x v="13"/>
    <n v="3528"/>
    <x v="1"/>
    <x v="1"/>
    <s v="LBBGAPP"/>
    <x v="121"/>
    <x v="121"/>
    <n v="34857"/>
  </r>
  <r>
    <x v="1"/>
    <x v="3"/>
    <s v="ATSA BULGARIA"/>
    <x v="13"/>
    <n v="300"/>
    <x v="1"/>
    <x v="1"/>
    <s v="LBBGAPP"/>
    <x v="121"/>
    <x v="121"/>
    <n v="2789"/>
  </r>
  <r>
    <x v="1"/>
    <x v="6"/>
    <s v="ATSA BULGARIA"/>
    <x v="13"/>
    <n v="2251"/>
    <x v="1"/>
    <x v="1"/>
    <s v="LBBGAPP"/>
    <x v="121"/>
    <x v="121"/>
    <n v="22029"/>
  </r>
  <r>
    <x v="1"/>
    <x v="5"/>
    <s v="ATSA BULGARIA"/>
    <x v="13"/>
    <n v="195"/>
    <x v="1"/>
    <x v="1"/>
    <s v="LBBGAPP"/>
    <x v="121"/>
    <x v="121"/>
    <n v="1592"/>
  </r>
  <r>
    <x v="1"/>
    <x v="0"/>
    <s v="ATSA BULGARIA"/>
    <x v="13"/>
    <n v="680"/>
    <x v="1"/>
    <x v="1"/>
    <s v="LBBGAPP"/>
    <x v="121"/>
    <x v="121"/>
    <n v="6519"/>
  </r>
  <r>
    <x v="1"/>
    <x v="2"/>
    <s v="ATSA BULGARIA"/>
    <x v="13"/>
    <n v="97"/>
    <x v="1"/>
    <x v="1"/>
    <s v="LBBGAPP"/>
    <x v="121"/>
    <x v="121"/>
    <n v="723"/>
  </r>
  <r>
    <x v="1"/>
    <x v="4"/>
    <s v="ATSA BULGARIA"/>
    <x v="13"/>
    <n v="184"/>
    <x v="1"/>
    <x v="1"/>
    <s v="LBBGAPP"/>
    <x v="121"/>
    <x v="121"/>
    <n v="1952"/>
  </r>
  <r>
    <x v="0"/>
    <x v="4"/>
    <s v="ATSA BULGARIA"/>
    <x v="13"/>
    <n v="168"/>
    <x v="1"/>
    <x v="1"/>
    <s v="LBBGAPP"/>
    <x v="121"/>
    <x v="121"/>
    <n v="1690"/>
  </r>
  <r>
    <x v="0"/>
    <x v="5"/>
    <s v="ATSA BULGARIA"/>
    <x v="13"/>
    <n v="191"/>
    <x v="1"/>
    <x v="1"/>
    <s v="LBBGAPP"/>
    <x v="121"/>
    <x v="121"/>
    <n v="1828"/>
  </r>
  <r>
    <x v="5"/>
    <x v="11"/>
    <s v="ATSA BULGARIA"/>
    <x v="13"/>
    <n v="187"/>
    <x v="1"/>
    <x v="1"/>
    <s v="LBBGAPP"/>
    <x v="121"/>
    <x v="121"/>
    <n v="1919"/>
  </r>
  <r>
    <x v="0"/>
    <x v="2"/>
    <s v="ATSA BULGARIA"/>
    <x v="13"/>
    <n v="115"/>
    <x v="1"/>
    <x v="1"/>
    <s v="LBBGAPP"/>
    <x v="121"/>
    <x v="121"/>
    <n v="1020"/>
  </r>
  <r>
    <x v="5"/>
    <x v="10"/>
    <s v="ATSA BULGARIA"/>
    <x v="13"/>
    <n v="171"/>
    <x v="1"/>
    <x v="1"/>
    <s v="LBBGAPP"/>
    <x v="121"/>
    <x v="121"/>
    <n v="1822"/>
  </r>
  <r>
    <x v="0"/>
    <x v="3"/>
    <s v="ATSA BULGARIA"/>
    <x v="13"/>
    <n v="321"/>
    <x v="1"/>
    <x v="1"/>
    <s v="LBBGAPP"/>
    <x v="121"/>
    <x v="121"/>
    <n v="3415"/>
  </r>
  <r>
    <x v="2"/>
    <x v="1"/>
    <s v="ATSA BULGARIA"/>
    <x v="13"/>
    <n v="2297"/>
    <x v="1"/>
    <x v="1"/>
    <s v="LBBGAPP"/>
    <x v="121"/>
    <x v="121"/>
    <n v="17296"/>
  </r>
  <r>
    <x v="1"/>
    <x v="8"/>
    <s v="ATSA BULGARIA"/>
    <x v="13"/>
    <n v="3429"/>
    <x v="1"/>
    <x v="1"/>
    <s v="LBBGAPP"/>
    <x v="121"/>
    <x v="121"/>
    <n v="33770"/>
  </r>
  <r>
    <x v="6"/>
    <x v="5"/>
    <s v="ATSA BULGARIA"/>
    <x v="13"/>
    <n v="208"/>
    <x v="1"/>
    <x v="1"/>
    <s v="LBBGAPP"/>
    <x v="121"/>
    <x v="121"/>
    <n v="1829"/>
  </r>
  <r>
    <x v="3"/>
    <x v="7"/>
    <s v="ATSA BULGARIA"/>
    <x v="13"/>
    <n v="3439"/>
    <x v="1"/>
    <x v="1"/>
    <s v="LBBGAPP"/>
    <x v="121"/>
    <x v="121"/>
    <n v="24634"/>
  </r>
  <r>
    <x v="2"/>
    <x v="9"/>
    <s v="ATSA BULGARIA"/>
    <x v="13"/>
    <n v="630"/>
    <x v="1"/>
    <x v="1"/>
    <s v="LBBGAPP"/>
    <x v="121"/>
    <x v="121"/>
    <n v="5257"/>
  </r>
  <r>
    <x v="6"/>
    <x v="9"/>
    <s v="ATSA BULGARIA"/>
    <x v="13"/>
    <n v="421"/>
    <x v="1"/>
    <x v="1"/>
    <s v="LBBGAPP"/>
    <x v="121"/>
    <x v="121"/>
    <n v="3374"/>
  </r>
  <r>
    <x v="7"/>
    <x v="2"/>
    <s v="ATSA BULGARIA"/>
    <x v="13"/>
    <n v="88"/>
    <x v="1"/>
    <x v="1"/>
    <s v="LBBGAPP"/>
    <x v="121"/>
    <x v="121"/>
    <n v="789"/>
  </r>
  <r>
    <x v="6"/>
    <x v="11"/>
    <s v="ATSA BULGARIA"/>
    <x v="13"/>
    <n v="192"/>
    <x v="1"/>
    <x v="1"/>
    <s v="LBBGAPP"/>
    <x v="121"/>
    <x v="121"/>
    <n v="1659"/>
  </r>
  <r>
    <x v="6"/>
    <x v="1"/>
    <s v="ATSA BULGARIA"/>
    <x v="13"/>
    <n v="3143"/>
    <x v="1"/>
    <x v="1"/>
    <s v="LBBGAPP"/>
    <x v="121"/>
    <x v="121"/>
    <n v="30398"/>
  </r>
  <r>
    <x v="2"/>
    <x v="11"/>
    <s v="ATSA BULGARIA"/>
    <x v="13"/>
    <n v="206"/>
    <x v="1"/>
    <x v="1"/>
    <s v="LBBGAPP"/>
    <x v="121"/>
    <x v="121"/>
    <n v="1184"/>
  </r>
  <r>
    <x v="7"/>
    <x v="5"/>
    <s v="ATSA BULGARIA"/>
    <x v="13"/>
    <n v="129"/>
    <x v="1"/>
    <x v="1"/>
    <s v="LBBGAPP"/>
    <x v="121"/>
    <x v="121"/>
    <n v="1095"/>
  </r>
  <r>
    <x v="6"/>
    <x v="8"/>
    <s v="ATSA BULGARIA"/>
    <x v="13"/>
    <n v="5312"/>
    <x v="1"/>
    <x v="1"/>
    <s v="LBBGAPP"/>
    <x v="121"/>
    <x v="121"/>
    <n v="50693"/>
  </r>
  <r>
    <x v="6"/>
    <x v="10"/>
    <s v="ATSA BULGARIA"/>
    <x v="13"/>
    <n v="190"/>
    <x v="1"/>
    <x v="1"/>
    <s v="LBBGAPP"/>
    <x v="121"/>
    <x v="121"/>
    <n v="1850"/>
  </r>
  <r>
    <x v="3"/>
    <x v="8"/>
    <s v="ATSA BULGARIA"/>
    <x v="13"/>
    <n v="3626"/>
    <x v="1"/>
    <x v="1"/>
    <s v="LBBGAPP"/>
    <x v="121"/>
    <x v="121"/>
    <n v="24334"/>
  </r>
  <r>
    <x v="7"/>
    <x v="4"/>
    <s v="ATSA BULGARIA"/>
    <x v="13"/>
    <n v="154"/>
    <x v="1"/>
    <x v="1"/>
    <s v="LBBGAPP"/>
    <x v="121"/>
    <x v="121"/>
    <n v="1350"/>
  </r>
  <r>
    <x v="6"/>
    <x v="4"/>
    <s v="ATSA BULGARIA"/>
    <x v="13"/>
    <n v="169"/>
    <x v="1"/>
    <x v="1"/>
    <s v="LBBGAPP"/>
    <x v="121"/>
    <x v="121"/>
    <n v="1761"/>
  </r>
  <r>
    <x v="0"/>
    <x v="6"/>
    <s v="ATSA BULGARIA"/>
    <x v="13"/>
    <n v="2028"/>
    <x v="1"/>
    <x v="1"/>
    <s v="LBBGAPP"/>
    <x v="121"/>
    <x v="121"/>
    <n v="19420"/>
  </r>
  <r>
    <x v="0"/>
    <x v="7"/>
    <s v="ATSA BULGARIA"/>
    <x v="13"/>
    <n v="3367"/>
    <x v="1"/>
    <x v="1"/>
    <s v="LBBGAPP"/>
    <x v="121"/>
    <x v="121"/>
    <n v="32063"/>
  </r>
  <r>
    <x v="0"/>
    <x v="8"/>
    <s v="ATSA BULGARIA"/>
    <x v="13"/>
    <n v="3294"/>
    <x v="1"/>
    <x v="1"/>
    <s v="LBBGAPP"/>
    <x v="121"/>
    <x v="121"/>
    <n v="31993"/>
  </r>
  <r>
    <x v="0"/>
    <x v="1"/>
    <s v="ATSA BULGARIA"/>
    <x v="13"/>
    <n v="1927"/>
    <x v="1"/>
    <x v="1"/>
    <s v="LBBGAPP"/>
    <x v="121"/>
    <x v="121"/>
    <n v="19995"/>
  </r>
  <r>
    <x v="0"/>
    <x v="10"/>
    <s v="ATSA BULGARIA"/>
    <x v="13"/>
    <n v="146"/>
    <x v="1"/>
    <x v="1"/>
    <s v="LBBGAPP"/>
    <x v="121"/>
    <x v="121"/>
    <n v="1023"/>
  </r>
  <r>
    <x v="4"/>
    <x v="5"/>
    <s v="ATSA BULGARIA"/>
    <x v="13"/>
    <n v="138"/>
    <x v="1"/>
    <x v="1"/>
    <s v="LBBGAPP"/>
    <x v="121"/>
    <x v="121"/>
    <n v="853"/>
  </r>
  <r>
    <x v="7"/>
    <x v="10"/>
    <s v="ATSA BULGARIA"/>
    <x v="13"/>
    <n v="99"/>
    <x v="1"/>
    <x v="1"/>
    <s v="LBBGAPP"/>
    <x v="121"/>
    <x v="121"/>
    <n v="1135"/>
  </r>
  <r>
    <x v="0"/>
    <x v="9"/>
    <s v="ATSA BULGARIA"/>
    <x v="13"/>
    <n v="508"/>
    <x v="1"/>
    <x v="1"/>
    <s v="LBBGAPP"/>
    <x v="121"/>
    <x v="121"/>
    <n v="4989"/>
  </r>
  <r>
    <x v="0"/>
    <x v="11"/>
    <s v="ATSA BULGARIA"/>
    <x v="13"/>
    <n v="144"/>
    <x v="1"/>
    <x v="1"/>
    <s v="LBBGAPP"/>
    <x v="121"/>
    <x v="121"/>
    <n v="1224"/>
  </r>
  <r>
    <x v="7"/>
    <x v="11"/>
    <s v="ATSA BULGARIA"/>
    <x v="13"/>
    <n v="106"/>
    <x v="1"/>
    <x v="1"/>
    <s v="LBBGAPP"/>
    <x v="121"/>
    <x v="121"/>
    <n v="1176"/>
  </r>
  <r>
    <x v="7"/>
    <x v="9"/>
    <s v="ATSA BULGARIA"/>
    <x v="13"/>
    <n v="158"/>
    <x v="1"/>
    <x v="1"/>
    <s v="LBBGAPP"/>
    <x v="121"/>
    <x v="121"/>
    <n v="1435"/>
  </r>
  <r>
    <x v="4"/>
    <x v="9"/>
    <s v="ATSA BULGARIA"/>
    <x v="13"/>
    <n v="535"/>
    <x v="1"/>
    <x v="1"/>
    <s v="LBBGAPP"/>
    <x v="121"/>
    <x v="121"/>
    <n v="4372"/>
  </r>
  <r>
    <x v="6"/>
    <x v="2"/>
    <s v="ATSA BULGARIA"/>
    <x v="13"/>
    <n v="203"/>
    <x v="1"/>
    <x v="1"/>
    <s v="LBBGAPP"/>
    <x v="121"/>
    <x v="121"/>
    <n v="1766"/>
  </r>
  <r>
    <x v="6"/>
    <x v="3"/>
    <s v="ATSA BULGARIA"/>
    <x v="13"/>
    <n v="334"/>
    <x v="1"/>
    <x v="1"/>
    <s v="LBBGAPP"/>
    <x v="121"/>
    <x v="121"/>
    <n v="2758"/>
  </r>
  <r>
    <x v="4"/>
    <x v="8"/>
    <s v="ATSA BULGARIA"/>
    <x v="13"/>
    <n v="3447"/>
    <x v="1"/>
    <x v="1"/>
    <s v="LBBGAPP"/>
    <x v="121"/>
    <x v="121"/>
    <n v="33653"/>
  </r>
  <r>
    <x v="4"/>
    <x v="6"/>
    <s v="ATSA BULGARIA"/>
    <x v="13"/>
    <n v="2435"/>
    <x v="1"/>
    <x v="1"/>
    <s v="LBBGAPP"/>
    <x v="121"/>
    <x v="121"/>
    <n v="23292"/>
  </r>
  <r>
    <x v="4"/>
    <x v="1"/>
    <s v="ATSA BULGARIA"/>
    <x v="13"/>
    <n v="2096"/>
    <x v="1"/>
    <x v="1"/>
    <s v="LBBGAPP"/>
    <x v="121"/>
    <x v="121"/>
    <n v="20632"/>
  </r>
  <r>
    <x v="6"/>
    <x v="6"/>
    <s v="ATSA BULGARIA"/>
    <x v="13"/>
    <n v="3986"/>
    <x v="1"/>
    <x v="1"/>
    <s v="LBBGAPP"/>
    <x v="121"/>
    <x v="121"/>
    <n v="39736"/>
  </r>
  <r>
    <x v="4"/>
    <x v="10"/>
    <s v="ATSA BULGARIA"/>
    <x v="13"/>
    <n v="195"/>
    <x v="1"/>
    <x v="1"/>
    <s v="LBBGAPP"/>
    <x v="121"/>
    <x v="121"/>
    <n v="1602"/>
  </r>
  <r>
    <x v="6"/>
    <x v="0"/>
    <s v="ATSA BULGARIA"/>
    <x v="13"/>
    <n v="1149"/>
    <x v="1"/>
    <x v="1"/>
    <s v="LBBGAPP"/>
    <x v="121"/>
    <x v="121"/>
    <n v="12193"/>
  </r>
  <r>
    <x v="4"/>
    <x v="7"/>
    <s v="ATSA BULGARIA"/>
    <x v="13"/>
    <n v="3446"/>
    <x v="1"/>
    <x v="1"/>
    <s v="LBBGAPP"/>
    <x v="121"/>
    <x v="121"/>
    <n v="33271"/>
  </r>
  <r>
    <x v="4"/>
    <x v="11"/>
    <s v="ATSA BULGARIA"/>
    <x v="13"/>
    <n v="175"/>
    <x v="1"/>
    <x v="1"/>
    <s v="LBBGAPP"/>
    <x v="121"/>
    <x v="121"/>
    <n v="1604"/>
  </r>
  <r>
    <x v="7"/>
    <x v="0"/>
    <s v="ATSA BULGARIA"/>
    <x v="13"/>
    <n v="76"/>
    <x v="1"/>
    <x v="1"/>
    <s v="LBBGAPP"/>
    <x v="121"/>
    <x v="121"/>
    <n v="818"/>
  </r>
  <r>
    <x v="7"/>
    <x v="8"/>
    <s v="ATSA BULGARIA"/>
    <x v="13"/>
    <n v="1299"/>
    <x v="1"/>
    <x v="1"/>
    <s v="LBBGAPP"/>
    <x v="121"/>
    <x v="121"/>
    <n v="13249"/>
  </r>
  <r>
    <x v="7"/>
    <x v="1"/>
    <s v="ATSA BULGARIA"/>
    <x v="13"/>
    <n v="857"/>
    <x v="1"/>
    <x v="1"/>
    <s v="LBBGAPP"/>
    <x v="121"/>
    <x v="121"/>
    <n v="8771"/>
  </r>
  <r>
    <x v="7"/>
    <x v="3"/>
    <s v="ATSA BULGARIA"/>
    <x v="13"/>
    <n v="33"/>
    <x v="1"/>
    <x v="1"/>
    <s v="LBBGAPP"/>
    <x v="121"/>
    <x v="121"/>
    <n v="348"/>
  </r>
  <r>
    <x v="7"/>
    <x v="7"/>
    <s v="ATSA BULGARIA"/>
    <x v="13"/>
    <n v="1178"/>
    <x v="1"/>
    <x v="1"/>
    <s v="LBBGAPP"/>
    <x v="121"/>
    <x v="121"/>
    <n v="11398"/>
  </r>
  <r>
    <x v="7"/>
    <x v="6"/>
    <s v="ATSA BULGARIA"/>
    <x v="13"/>
    <n v="125"/>
    <x v="1"/>
    <x v="1"/>
    <s v="LBBGAPP"/>
    <x v="121"/>
    <x v="121"/>
    <n v="1210"/>
  </r>
  <r>
    <x v="2"/>
    <x v="10"/>
    <s v="ATSA BULGARIA"/>
    <x v="13"/>
    <n v="264"/>
    <x v="1"/>
    <x v="1"/>
    <s v="LBBGAPP"/>
    <x v="121"/>
    <x v="121"/>
    <n v="1411"/>
  </r>
  <r>
    <x v="1"/>
    <x v="9"/>
    <s v="ATSA BULGARIA"/>
    <x v="13"/>
    <n v="478"/>
    <x v="1"/>
    <x v="1"/>
    <s v="LBBGAPP"/>
    <x v="121"/>
    <x v="121"/>
    <n v="4761"/>
  </r>
  <r>
    <x v="3"/>
    <x v="0"/>
    <s v="ATSA BULGARIA"/>
    <x v="13"/>
    <n v="981"/>
    <x v="1"/>
    <x v="1"/>
    <s v="LBBGAPP"/>
    <x v="121"/>
    <x v="121"/>
    <n v="8295"/>
  </r>
  <r>
    <x v="6"/>
    <x v="7"/>
    <s v="ATSA BULGARIA"/>
    <x v="13"/>
    <n v="5301"/>
    <x v="1"/>
    <x v="1"/>
    <s v="LBBGAPP"/>
    <x v="121"/>
    <x v="121"/>
    <n v="50650"/>
  </r>
  <r>
    <x v="2"/>
    <x v="7"/>
    <s v="ATSA BULGARIA"/>
    <x v="13"/>
    <n v="3963"/>
    <x v="1"/>
    <x v="1"/>
    <s v="LBBGAPP"/>
    <x v="121"/>
    <x v="121"/>
    <n v="27953"/>
  </r>
  <r>
    <x v="2"/>
    <x v="5"/>
    <s v="ATSA BULGARIA"/>
    <x v="13"/>
    <n v="270"/>
    <x v="1"/>
    <x v="1"/>
    <s v="LBBGAPP"/>
    <x v="121"/>
    <x v="121"/>
    <n v="2568"/>
  </r>
  <r>
    <x v="2"/>
    <x v="4"/>
    <s v="ATSA BULGARIA"/>
    <x v="13"/>
    <n v="223"/>
    <x v="1"/>
    <x v="1"/>
    <s v="LBBGAPP"/>
    <x v="121"/>
    <x v="121"/>
    <n v="2146"/>
  </r>
  <r>
    <x v="2"/>
    <x v="3"/>
    <s v="ATSA BULGARIA"/>
    <x v="13"/>
    <n v="313"/>
    <x v="1"/>
    <x v="1"/>
    <s v="LBBGAPP"/>
    <x v="121"/>
    <x v="121"/>
    <n v="2751"/>
  </r>
  <r>
    <x v="1"/>
    <x v="11"/>
    <s v="ATSA BULGARIA"/>
    <x v="13"/>
    <n v="252"/>
    <x v="1"/>
    <x v="1"/>
    <s v="LBBGAPP"/>
    <x v="121"/>
    <x v="121"/>
    <n v="2406"/>
  </r>
  <r>
    <x v="1"/>
    <x v="10"/>
    <s v="ATSA BULGARIA"/>
    <x v="13"/>
    <n v="167"/>
    <x v="1"/>
    <x v="1"/>
    <s v="LBBGAPP"/>
    <x v="121"/>
    <x v="121"/>
    <n v="1621"/>
  </r>
  <r>
    <x v="2"/>
    <x v="6"/>
    <s v="ATSA BULGARIA"/>
    <x v="13"/>
    <n v="2657"/>
    <x v="1"/>
    <x v="1"/>
    <s v="LBBGAPP"/>
    <x v="121"/>
    <x v="121"/>
    <n v="20324"/>
  </r>
  <r>
    <x v="2"/>
    <x v="8"/>
    <s v="ATSA BULGARIA"/>
    <x v="13"/>
    <n v="3848"/>
    <x v="1"/>
    <x v="1"/>
    <s v="LBBGAPP"/>
    <x v="121"/>
    <x v="121"/>
    <n v="28018"/>
  </r>
  <r>
    <x v="1"/>
    <x v="1"/>
    <s v="ATSA BULGARIA"/>
    <x v="13"/>
    <n v="6123"/>
    <x v="1"/>
    <x v="1"/>
    <s v="LBSFAPP"/>
    <x v="122"/>
    <x v="122"/>
    <n v="65319"/>
  </r>
  <r>
    <x v="2"/>
    <x v="10"/>
    <s v="ATSA BULGARIA"/>
    <x v="13"/>
    <n v="5263"/>
    <x v="1"/>
    <x v="1"/>
    <s v="LBSFAPP"/>
    <x v="122"/>
    <x v="122"/>
    <n v="34980"/>
  </r>
  <r>
    <x v="2"/>
    <x v="2"/>
    <s v="ATSA BULGARIA"/>
    <x v="13"/>
    <n v="5715"/>
    <x v="1"/>
    <x v="1"/>
    <s v="LBSFAPP"/>
    <x v="122"/>
    <x v="122"/>
    <n v="63056"/>
  </r>
  <r>
    <x v="3"/>
    <x v="2"/>
    <s v="ATSA BULGARIA"/>
    <x v="13"/>
    <n v="5782"/>
    <x v="1"/>
    <x v="1"/>
    <s v="LBSFAPP"/>
    <x v="122"/>
    <x v="122"/>
    <n v="41315"/>
  </r>
  <r>
    <x v="2"/>
    <x v="0"/>
    <s v="ATSA BULGARIA"/>
    <x v="13"/>
    <n v="6052"/>
    <x v="1"/>
    <x v="1"/>
    <s v="LBSFAPP"/>
    <x v="122"/>
    <x v="122"/>
    <n v="39903"/>
  </r>
  <r>
    <x v="3"/>
    <x v="4"/>
    <s v="ATSA BULGARIA"/>
    <x v="13"/>
    <n v="5267"/>
    <x v="1"/>
    <x v="1"/>
    <s v="LBSFAPP"/>
    <x v="122"/>
    <x v="122"/>
    <n v="34806"/>
  </r>
  <r>
    <x v="3"/>
    <x v="5"/>
    <s v="ATSA BULGARIA"/>
    <x v="13"/>
    <n v="5506"/>
    <x v="1"/>
    <x v="1"/>
    <s v="LBSFAPP"/>
    <x v="122"/>
    <x v="122"/>
    <n v="36340"/>
  </r>
  <r>
    <x v="3"/>
    <x v="1"/>
    <s v="ATSA BULGARIA"/>
    <x v="13"/>
    <n v="6439"/>
    <x v="1"/>
    <x v="1"/>
    <s v="LBSFAPP"/>
    <x v="122"/>
    <x v="122"/>
    <n v="41212"/>
  </r>
  <r>
    <x v="4"/>
    <x v="2"/>
    <s v="ATSA BULGARIA"/>
    <x v="13"/>
    <n v="4826"/>
    <x v="1"/>
    <x v="1"/>
    <s v="LBSFAPP"/>
    <x v="122"/>
    <x v="122"/>
    <n v="53374"/>
  </r>
  <r>
    <x v="4"/>
    <x v="4"/>
    <s v="ATSA BULGARIA"/>
    <x v="13"/>
    <n v="4170"/>
    <x v="1"/>
    <x v="1"/>
    <s v="LBSFAPP"/>
    <x v="122"/>
    <x v="122"/>
    <n v="46593"/>
  </r>
  <r>
    <x v="4"/>
    <x v="0"/>
    <s v="ATSA BULGARIA"/>
    <x v="13"/>
    <n v="5284"/>
    <x v="1"/>
    <x v="1"/>
    <s v="LBSFAPP"/>
    <x v="122"/>
    <x v="122"/>
    <n v="57677"/>
  </r>
  <r>
    <x v="4"/>
    <x v="3"/>
    <s v="ATSA BULGARIA"/>
    <x v="13"/>
    <n v="5018"/>
    <x v="1"/>
    <x v="1"/>
    <s v="LBSFAPP"/>
    <x v="122"/>
    <x v="122"/>
    <n v="54851"/>
  </r>
  <r>
    <x v="5"/>
    <x v="2"/>
    <s v="ATSA BULGARIA"/>
    <x v="13"/>
    <n v="2235"/>
    <x v="1"/>
    <x v="1"/>
    <s v="LBSFAPP"/>
    <x v="122"/>
    <x v="122"/>
    <n v="25199"/>
  </r>
  <r>
    <x v="5"/>
    <x v="4"/>
    <s v="ATSA BULGARIA"/>
    <x v="13"/>
    <n v="1843"/>
    <x v="1"/>
    <x v="1"/>
    <s v="LBSFAPP"/>
    <x v="122"/>
    <x v="122"/>
    <n v="20539"/>
  </r>
  <r>
    <x v="3"/>
    <x v="6"/>
    <s v="ATSA BULGARIA"/>
    <x v="13"/>
    <n v="6334"/>
    <x v="1"/>
    <x v="1"/>
    <s v="LBSFAPP"/>
    <x v="122"/>
    <x v="122"/>
    <n v="41400"/>
  </r>
  <r>
    <x v="5"/>
    <x v="8"/>
    <s v="ATSA BULGARIA"/>
    <x v="13"/>
    <n v="5214"/>
    <x v="1"/>
    <x v="1"/>
    <s v="LBSFAPP"/>
    <x v="122"/>
    <x v="122"/>
    <n v="56220"/>
  </r>
  <r>
    <x v="5"/>
    <x v="0"/>
    <s v="ATSA BULGARIA"/>
    <x v="13"/>
    <n v="2764"/>
    <x v="1"/>
    <x v="1"/>
    <s v="LBSFAPP"/>
    <x v="122"/>
    <x v="122"/>
    <n v="29842"/>
  </r>
  <r>
    <x v="5"/>
    <x v="1"/>
    <s v="ATSA BULGARIA"/>
    <x v="13"/>
    <n v="4769"/>
    <x v="1"/>
    <x v="1"/>
    <s v="LBSFAPP"/>
    <x v="122"/>
    <x v="122"/>
    <n v="51218"/>
  </r>
  <r>
    <x v="5"/>
    <x v="9"/>
    <s v="ATSA BULGARIA"/>
    <x v="13"/>
    <n v="4339"/>
    <x v="1"/>
    <x v="1"/>
    <s v="LBSFAPP"/>
    <x v="122"/>
    <x v="122"/>
    <n v="46296"/>
  </r>
  <r>
    <x v="5"/>
    <x v="3"/>
    <s v="ATSA BULGARIA"/>
    <x v="13"/>
    <n v="2479"/>
    <x v="1"/>
    <x v="1"/>
    <s v="LBSFAPP"/>
    <x v="122"/>
    <x v="122"/>
    <n v="26848"/>
  </r>
  <r>
    <x v="5"/>
    <x v="6"/>
    <s v="ATSA BULGARIA"/>
    <x v="13"/>
    <n v="3401"/>
    <x v="1"/>
    <x v="1"/>
    <s v="LBSFAPP"/>
    <x v="122"/>
    <x v="122"/>
    <n v="36777"/>
  </r>
  <r>
    <x v="5"/>
    <x v="7"/>
    <s v="ATSA BULGARIA"/>
    <x v="13"/>
    <n v="4686"/>
    <x v="1"/>
    <x v="1"/>
    <s v="LBSFAPP"/>
    <x v="122"/>
    <x v="122"/>
    <n v="50199"/>
  </r>
  <r>
    <x v="1"/>
    <x v="4"/>
    <s v="ATSA BULGARIA"/>
    <x v="13"/>
    <n v="4585"/>
    <x v="1"/>
    <x v="1"/>
    <s v="LBSFAPP"/>
    <x v="122"/>
    <x v="122"/>
    <n v="49948"/>
  </r>
  <r>
    <x v="1"/>
    <x v="3"/>
    <s v="ATSA BULGARIA"/>
    <x v="13"/>
    <n v="5543"/>
    <x v="1"/>
    <x v="1"/>
    <s v="LBSFAPP"/>
    <x v="122"/>
    <x v="122"/>
    <n v="60119"/>
  </r>
  <r>
    <x v="1"/>
    <x v="7"/>
    <s v="ATSA BULGARIA"/>
    <x v="13"/>
    <n v="6290"/>
    <x v="1"/>
    <x v="1"/>
    <s v="LBSFAPP"/>
    <x v="122"/>
    <x v="122"/>
    <n v="66300"/>
  </r>
  <r>
    <x v="1"/>
    <x v="2"/>
    <s v="ATSA BULGARIA"/>
    <x v="13"/>
    <n v="5390"/>
    <x v="1"/>
    <x v="1"/>
    <s v="LBSFAPP"/>
    <x v="122"/>
    <x v="122"/>
    <n v="57678"/>
  </r>
  <r>
    <x v="1"/>
    <x v="0"/>
    <s v="ATSA BULGARIA"/>
    <x v="13"/>
    <n v="5975"/>
    <x v="1"/>
    <x v="1"/>
    <s v="LBSFAPP"/>
    <x v="122"/>
    <x v="122"/>
    <n v="64230"/>
  </r>
  <r>
    <x v="1"/>
    <x v="6"/>
    <s v="ATSA BULGARIA"/>
    <x v="13"/>
    <n v="6062"/>
    <x v="1"/>
    <x v="1"/>
    <s v="LBSFAPP"/>
    <x v="122"/>
    <x v="122"/>
    <n v="65132"/>
  </r>
  <r>
    <x v="0"/>
    <x v="2"/>
    <s v="ATSA BULGARIA"/>
    <x v="13"/>
    <n v="3964"/>
    <x v="1"/>
    <x v="1"/>
    <s v="LBSFAPP"/>
    <x v="122"/>
    <x v="122"/>
    <n v="42888"/>
  </r>
  <r>
    <x v="5"/>
    <x v="10"/>
    <s v="ATSA BULGARIA"/>
    <x v="13"/>
    <n v="3587"/>
    <x v="1"/>
    <x v="1"/>
    <s v="LBSFAPP"/>
    <x v="122"/>
    <x v="122"/>
    <n v="38619"/>
  </r>
  <r>
    <x v="5"/>
    <x v="11"/>
    <s v="ATSA BULGARIA"/>
    <x v="13"/>
    <n v="3935"/>
    <x v="1"/>
    <x v="1"/>
    <s v="LBSFAPP"/>
    <x v="122"/>
    <x v="122"/>
    <n v="42645"/>
  </r>
  <r>
    <x v="0"/>
    <x v="4"/>
    <s v="ATSA BULGARIA"/>
    <x v="13"/>
    <n v="3306"/>
    <x v="1"/>
    <x v="1"/>
    <s v="LBSFAPP"/>
    <x v="122"/>
    <x v="122"/>
    <n v="35902"/>
  </r>
  <r>
    <x v="0"/>
    <x v="5"/>
    <s v="ATSA BULGARIA"/>
    <x v="13"/>
    <n v="3687"/>
    <x v="1"/>
    <x v="1"/>
    <s v="LBSFAPP"/>
    <x v="122"/>
    <x v="122"/>
    <n v="40252"/>
  </r>
  <r>
    <x v="0"/>
    <x v="3"/>
    <s v="ATSA BULGARIA"/>
    <x v="13"/>
    <n v="4868"/>
    <x v="1"/>
    <x v="1"/>
    <s v="LBSFAPP"/>
    <x v="122"/>
    <x v="122"/>
    <n v="53436"/>
  </r>
  <r>
    <x v="0"/>
    <x v="0"/>
    <s v="ATSA BULGARIA"/>
    <x v="13"/>
    <n v="5121"/>
    <x v="1"/>
    <x v="1"/>
    <s v="LBSFAPP"/>
    <x v="122"/>
    <x v="122"/>
    <n v="55152"/>
  </r>
  <r>
    <x v="1"/>
    <x v="8"/>
    <s v="ATSA BULGARIA"/>
    <x v="13"/>
    <n v="6143"/>
    <x v="1"/>
    <x v="1"/>
    <s v="LBSFAPP"/>
    <x v="122"/>
    <x v="122"/>
    <n v="66000"/>
  </r>
  <r>
    <x v="2"/>
    <x v="9"/>
    <s v="ATSA BULGARIA"/>
    <x v="13"/>
    <n v="6287"/>
    <x v="1"/>
    <x v="1"/>
    <s v="LBSFAPP"/>
    <x v="122"/>
    <x v="122"/>
    <n v="41354"/>
  </r>
  <r>
    <x v="7"/>
    <x v="5"/>
    <s v="ATSA BULGARIA"/>
    <x v="13"/>
    <n v="4919"/>
    <x v="1"/>
    <x v="1"/>
    <s v="LBSFAPP"/>
    <x v="122"/>
    <x v="122"/>
    <n v="54815"/>
  </r>
  <r>
    <x v="7"/>
    <x v="4"/>
    <s v="ATSA BULGARIA"/>
    <x v="13"/>
    <n v="4692"/>
    <x v="1"/>
    <x v="1"/>
    <s v="LBSFAPP"/>
    <x v="122"/>
    <x v="122"/>
    <n v="52707"/>
  </r>
  <r>
    <x v="6"/>
    <x v="1"/>
    <s v="ATSA BULGARIA"/>
    <x v="13"/>
    <n v="5601"/>
    <x v="1"/>
    <x v="1"/>
    <s v="LBSFAPP"/>
    <x v="122"/>
    <x v="122"/>
    <n v="59260"/>
  </r>
  <r>
    <x v="6"/>
    <x v="9"/>
    <s v="ATSA BULGARIA"/>
    <x v="13"/>
    <n v="5326"/>
    <x v="1"/>
    <x v="1"/>
    <s v="LBSFAPP"/>
    <x v="122"/>
    <x v="122"/>
    <n v="56739"/>
  </r>
  <r>
    <x v="2"/>
    <x v="11"/>
    <s v="ATSA BULGARIA"/>
    <x v="13"/>
    <n v="5708"/>
    <x v="1"/>
    <x v="1"/>
    <s v="LBSFAPP"/>
    <x v="122"/>
    <x v="122"/>
    <n v="38160"/>
  </r>
  <r>
    <x v="7"/>
    <x v="2"/>
    <s v="ATSA BULGARIA"/>
    <x v="13"/>
    <n v="3429"/>
    <x v="1"/>
    <x v="1"/>
    <s v="LBSFAPP"/>
    <x v="122"/>
    <x v="122"/>
    <n v="37409"/>
  </r>
  <r>
    <x v="3"/>
    <x v="7"/>
    <s v="ATSA BULGARIA"/>
    <x v="13"/>
    <n v="6725"/>
    <x v="1"/>
    <x v="1"/>
    <s v="LBSFAPP"/>
    <x v="122"/>
    <x v="122"/>
    <n v="43698"/>
  </r>
  <r>
    <x v="6"/>
    <x v="11"/>
    <s v="ATSA BULGARIA"/>
    <x v="13"/>
    <n v="4817"/>
    <x v="1"/>
    <x v="1"/>
    <s v="LBSFAPP"/>
    <x v="122"/>
    <x v="122"/>
    <n v="53711"/>
  </r>
  <r>
    <x v="3"/>
    <x v="8"/>
    <s v="ATSA BULGARIA"/>
    <x v="13"/>
    <n v="6610"/>
    <x v="1"/>
    <x v="1"/>
    <s v="LBSFAPP"/>
    <x v="122"/>
    <x v="122"/>
    <n v="41182"/>
  </r>
  <r>
    <x v="6"/>
    <x v="10"/>
    <s v="ATSA BULGARIA"/>
    <x v="13"/>
    <n v="4666"/>
    <x v="1"/>
    <x v="1"/>
    <s v="LBSFAPP"/>
    <x v="122"/>
    <x v="122"/>
    <n v="50232"/>
  </r>
  <r>
    <x v="6"/>
    <x v="8"/>
    <s v="ATSA BULGARIA"/>
    <x v="13"/>
    <n v="5799"/>
    <x v="1"/>
    <x v="1"/>
    <s v="LBSFAPP"/>
    <x v="122"/>
    <x v="122"/>
    <n v="60218"/>
  </r>
  <r>
    <x v="6"/>
    <x v="4"/>
    <s v="ATSA BULGARIA"/>
    <x v="13"/>
    <n v="4368"/>
    <x v="1"/>
    <x v="1"/>
    <s v="LBSFAPP"/>
    <x v="122"/>
    <x v="122"/>
    <n v="48140"/>
  </r>
  <r>
    <x v="6"/>
    <x v="5"/>
    <s v="ATSA BULGARIA"/>
    <x v="13"/>
    <n v="4761"/>
    <x v="1"/>
    <x v="1"/>
    <s v="LBSFAPP"/>
    <x v="122"/>
    <x v="122"/>
    <n v="53642"/>
  </r>
  <r>
    <x v="0"/>
    <x v="6"/>
    <s v="ATSA BULGARIA"/>
    <x v="13"/>
    <n v="5075"/>
    <x v="1"/>
    <x v="1"/>
    <s v="LBSFAPP"/>
    <x v="122"/>
    <x v="122"/>
    <n v="54747"/>
  </r>
  <r>
    <x v="0"/>
    <x v="7"/>
    <s v="ATSA BULGARIA"/>
    <x v="13"/>
    <n v="5378"/>
    <x v="1"/>
    <x v="1"/>
    <s v="LBSFAPP"/>
    <x v="122"/>
    <x v="122"/>
    <n v="57097"/>
  </r>
  <r>
    <x v="0"/>
    <x v="11"/>
    <s v="ATSA BULGARIA"/>
    <x v="13"/>
    <n v="4497"/>
    <x v="1"/>
    <x v="1"/>
    <s v="LBSFAPP"/>
    <x v="122"/>
    <x v="122"/>
    <n v="48701"/>
  </r>
  <r>
    <x v="5"/>
    <x v="5"/>
    <s v="ATSA BULGARIA"/>
    <x v="13"/>
    <n v="2231"/>
    <x v="1"/>
    <x v="1"/>
    <s v="LBSFAPP"/>
    <x v="122"/>
    <x v="122"/>
    <n v="25214"/>
  </r>
  <r>
    <x v="7"/>
    <x v="11"/>
    <s v="ATSA BULGARIA"/>
    <x v="13"/>
    <n v="2615"/>
    <x v="1"/>
    <x v="1"/>
    <s v="LBSFAPP"/>
    <x v="122"/>
    <x v="122"/>
    <n v="29284"/>
  </r>
  <r>
    <x v="0"/>
    <x v="10"/>
    <s v="ATSA BULGARIA"/>
    <x v="13"/>
    <n v="4339"/>
    <x v="1"/>
    <x v="1"/>
    <s v="LBSFAPP"/>
    <x v="122"/>
    <x v="122"/>
    <n v="48877"/>
  </r>
  <r>
    <x v="4"/>
    <x v="5"/>
    <s v="ATSA BULGARIA"/>
    <x v="13"/>
    <n v="4664"/>
    <x v="1"/>
    <x v="1"/>
    <s v="LBSFAPP"/>
    <x v="122"/>
    <x v="122"/>
    <n v="52225"/>
  </r>
  <r>
    <x v="0"/>
    <x v="9"/>
    <s v="ATSA BULGARIA"/>
    <x v="13"/>
    <n v="5103"/>
    <x v="1"/>
    <x v="1"/>
    <s v="LBSFAPP"/>
    <x v="122"/>
    <x v="122"/>
    <n v="55018"/>
  </r>
  <r>
    <x v="7"/>
    <x v="10"/>
    <s v="ATSA BULGARIA"/>
    <x v="13"/>
    <n v="2282"/>
    <x v="1"/>
    <x v="1"/>
    <s v="LBSFAPP"/>
    <x v="122"/>
    <x v="122"/>
    <n v="25591"/>
  </r>
  <r>
    <x v="0"/>
    <x v="8"/>
    <s v="ATSA BULGARIA"/>
    <x v="13"/>
    <n v="5380"/>
    <x v="1"/>
    <x v="1"/>
    <s v="LBSFAPP"/>
    <x v="122"/>
    <x v="122"/>
    <n v="58358"/>
  </r>
  <r>
    <x v="0"/>
    <x v="1"/>
    <s v="ATSA BULGARIA"/>
    <x v="13"/>
    <n v="5304"/>
    <x v="1"/>
    <x v="1"/>
    <s v="LBSFAPP"/>
    <x v="122"/>
    <x v="122"/>
    <n v="57441"/>
  </r>
  <r>
    <x v="7"/>
    <x v="9"/>
    <s v="ATSA BULGARIA"/>
    <x v="13"/>
    <n v="3255"/>
    <x v="1"/>
    <x v="1"/>
    <s v="LBSFAPP"/>
    <x v="122"/>
    <x v="122"/>
    <n v="36229"/>
  </r>
  <r>
    <x v="6"/>
    <x v="6"/>
    <s v="ATSA BULGARIA"/>
    <x v="13"/>
    <n v="5570"/>
    <x v="1"/>
    <x v="1"/>
    <s v="LBSFAPP"/>
    <x v="122"/>
    <x v="122"/>
    <n v="60092"/>
  </r>
  <r>
    <x v="4"/>
    <x v="8"/>
    <s v="ATSA BULGARIA"/>
    <x v="13"/>
    <n v="5832"/>
    <x v="1"/>
    <x v="1"/>
    <s v="LBSFAPP"/>
    <x v="122"/>
    <x v="122"/>
    <n v="61737"/>
  </r>
  <r>
    <x v="4"/>
    <x v="6"/>
    <s v="ATSA BULGARIA"/>
    <x v="13"/>
    <n v="5518"/>
    <x v="1"/>
    <x v="1"/>
    <s v="LBSFAPP"/>
    <x v="122"/>
    <x v="122"/>
    <n v="60289"/>
  </r>
  <r>
    <x v="4"/>
    <x v="7"/>
    <s v="ATSA BULGARIA"/>
    <x v="13"/>
    <n v="5879"/>
    <x v="1"/>
    <x v="1"/>
    <s v="LBSFAPP"/>
    <x v="122"/>
    <x v="122"/>
    <n v="63563"/>
  </r>
  <r>
    <x v="4"/>
    <x v="1"/>
    <s v="ATSA BULGARIA"/>
    <x v="13"/>
    <n v="5830"/>
    <x v="1"/>
    <x v="1"/>
    <s v="LBSFAPP"/>
    <x v="122"/>
    <x v="122"/>
    <n v="61974"/>
  </r>
  <r>
    <x v="6"/>
    <x v="3"/>
    <s v="ATSA BULGARIA"/>
    <x v="13"/>
    <n v="5069"/>
    <x v="1"/>
    <x v="1"/>
    <s v="LBSFAPP"/>
    <x v="122"/>
    <x v="122"/>
    <n v="55316"/>
  </r>
  <r>
    <x v="4"/>
    <x v="9"/>
    <s v="ATSA BULGARIA"/>
    <x v="13"/>
    <n v="5626"/>
    <x v="1"/>
    <x v="1"/>
    <s v="LBSFAPP"/>
    <x v="122"/>
    <x v="122"/>
    <n v="61953"/>
  </r>
  <r>
    <x v="6"/>
    <x v="0"/>
    <s v="ATSA BULGARIA"/>
    <x v="13"/>
    <n v="5441"/>
    <x v="1"/>
    <x v="1"/>
    <s v="LBSFAPP"/>
    <x v="122"/>
    <x v="122"/>
    <n v="59516"/>
  </r>
  <r>
    <x v="6"/>
    <x v="2"/>
    <s v="ATSA BULGARIA"/>
    <x v="13"/>
    <n v="4936"/>
    <x v="1"/>
    <x v="1"/>
    <s v="LBSFAPP"/>
    <x v="122"/>
    <x v="122"/>
    <n v="53962"/>
  </r>
  <r>
    <x v="4"/>
    <x v="10"/>
    <s v="ATSA BULGARIA"/>
    <x v="13"/>
    <n v="4735"/>
    <x v="1"/>
    <x v="1"/>
    <s v="LBSFAPP"/>
    <x v="122"/>
    <x v="122"/>
    <n v="53131"/>
  </r>
  <r>
    <x v="7"/>
    <x v="0"/>
    <s v="ATSA BULGARIA"/>
    <x v="13"/>
    <n v="1482"/>
    <x v="1"/>
    <x v="1"/>
    <s v="LBSFAPP"/>
    <x v="122"/>
    <x v="122"/>
    <n v="17194"/>
  </r>
  <r>
    <x v="4"/>
    <x v="11"/>
    <s v="ATSA BULGARIA"/>
    <x v="13"/>
    <n v="5056"/>
    <x v="1"/>
    <x v="1"/>
    <s v="LBSFAPP"/>
    <x v="122"/>
    <x v="122"/>
    <n v="55558"/>
  </r>
  <r>
    <x v="7"/>
    <x v="3"/>
    <s v="ATSA BULGARIA"/>
    <x v="13"/>
    <n v="1066"/>
    <x v="1"/>
    <x v="1"/>
    <s v="LBSFAPP"/>
    <x v="122"/>
    <x v="122"/>
    <n v="12538"/>
  </r>
  <r>
    <x v="1"/>
    <x v="5"/>
    <s v="ATSA BULGARIA"/>
    <x v="13"/>
    <n v="5034"/>
    <x v="1"/>
    <x v="1"/>
    <s v="LBSFAPP"/>
    <x v="122"/>
    <x v="122"/>
    <n v="55648"/>
  </r>
  <r>
    <x v="7"/>
    <x v="7"/>
    <s v="ATSA BULGARIA"/>
    <x v="13"/>
    <n v="3440"/>
    <x v="1"/>
    <x v="1"/>
    <s v="LBSFAPP"/>
    <x v="122"/>
    <x v="122"/>
    <n v="37490"/>
  </r>
  <r>
    <x v="7"/>
    <x v="6"/>
    <s v="ATSA BULGARIA"/>
    <x v="13"/>
    <n v="2337"/>
    <x v="1"/>
    <x v="1"/>
    <s v="LBSFAPP"/>
    <x v="122"/>
    <x v="122"/>
    <n v="25780"/>
  </r>
  <r>
    <x v="7"/>
    <x v="8"/>
    <s v="ATSA BULGARIA"/>
    <x v="13"/>
    <n v="3526"/>
    <x v="1"/>
    <x v="1"/>
    <s v="LBSFAPP"/>
    <x v="122"/>
    <x v="122"/>
    <n v="40206"/>
  </r>
  <r>
    <x v="7"/>
    <x v="1"/>
    <s v="ATSA BULGARIA"/>
    <x v="13"/>
    <n v="3313"/>
    <x v="1"/>
    <x v="1"/>
    <s v="LBSFAPP"/>
    <x v="122"/>
    <x v="122"/>
    <n v="37068"/>
  </r>
  <r>
    <x v="3"/>
    <x v="3"/>
    <s v="ATSA BULGARIA"/>
    <x v="13"/>
    <n v="5903"/>
    <x v="1"/>
    <x v="1"/>
    <s v="LBSFAPP"/>
    <x v="122"/>
    <x v="122"/>
    <n v="39952"/>
  </r>
  <r>
    <x v="1"/>
    <x v="9"/>
    <s v="ATSA BULGARIA"/>
    <x v="13"/>
    <n v="5929"/>
    <x v="1"/>
    <x v="1"/>
    <s v="LBSFAPP"/>
    <x v="122"/>
    <x v="122"/>
    <n v="64057"/>
  </r>
  <r>
    <x v="1"/>
    <x v="10"/>
    <s v="ATSA BULGARIA"/>
    <x v="13"/>
    <n v="5111"/>
    <x v="1"/>
    <x v="1"/>
    <s v="LBSFAPP"/>
    <x v="122"/>
    <x v="122"/>
    <n v="56756"/>
  </r>
  <r>
    <x v="3"/>
    <x v="0"/>
    <s v="ATSA BULGARIA"/>
    <x v="13"/>
    <n v="6278"/>
    <x v="1"/>
    <x v="1"/>
    <s v="LBSFAPP"/>
    <x v="122"/>
    <x v="122"/>
    <n v="41801"/>
  </r>
  <r>
    <x v="6"/>
    <x v="7"/>
    <s v="ATSA BULGARIA"/>
    <x v="13"/>
    <n v="5851"/>
    <x v="1"/>
    <x v="1"/>
    <s v="LBSFAPP"/>
    <x v="122"/>
    <x v="122"/>
    <n v="63065"/>
  </r>
  <r>
    <x v="2"/>
    <x v="4"/>
    <s v="ATSA BULGARIA"/>
    <x v="13"/>
    <n v="4883"/>
    <x v="1"/>
    <x v="1"/>
    <s v="LBSFAPP"/>
    <x v="122"/>
    <x v="122"/>
    <n v="53549"/>
  </r>
  <r>
    <x v="2"/>
    <x v="3"/>
    <s v="ATSA BULGARIA"/>
    <x v="13"/>
    <n v="5951"/>
    <x v="1"/>
    <x v="1"/>
    <s v="LBSFAPP"/>
    <x v="122"/>
    <x v="122"/>
    <n v="52424"/>
  </r>
  <r>
    <x v="2"/>
    <x v="8"/>
    <s v="ATSA BULGARIA"/>
    <x v="13"/>
    <n v="6324"/>
    <x v="1"/>
    <x v="1"/>
    <s v="LBSFAPP"/>
    <x v="122"/>
    <x v="122"/>
    <n v="40108"/>
  </r>
  <r>
    <x v="2"/>
    <x v="5"/>
    <s v="ATSA BULGARIA"/>
    <x v="13"/>
    <n v="5184"/>
    <x v="1"/>
    <x v="1"/>
    <s v="LBSFAPP"/>
    <x v="122"/>
    <x v="122"/>
    <n v="58144"/>
  </r>
  <r>
    <x v="2"/>
    <x v="6"/>
    <s v="ATSA BULGARIA"/>
    <x v="13"/>
    <n v="6008"/>
    <x v="1"/>
    <x v="1"/>
    <s v="LBSFAPP"/>
    <x v="122"/>
    <x v="122"/>
    <n v="39112"/>
  </r>
  <r>
    <x v="2"/>
    <x v="1"/>
    <s v="ATSA BULGARIA"/>
    <x v="13"/>
    <n v="6315"/>
    <x v="1"/>
    <x v="1"/>
    <s v="LBSFAPP"/>
    <x v="122"/>
    <x v="122"/>
    <n v="39477"/>
  </r>
  <r>
    <x v="2"/>
    <x v="7"/>
    <s v="ATSA BULGARIA"/>
    <x v="13"/>
    <n v="6200"/>
    <x v="1"/>
    <x v="1"/>
    <s v="LBSFAPP"/>
    <x v="122"/>
    <x v="122"/>
    <n v="40337"/>
  </r>
  <r>
    <x v="1"/>
    <x v="11"/>
    <s v="ATSA BULGARIA"/>
    <x v="13"/>
    <n v="5393"/>
    <x v="1"/>
    <x v="1"/>
    <s v="LBSFAPP"/>
    <x v="122"/>
    <x v="122"/>
    <n v="59573"/>
  </r>
  <r>
    <x v="1"/>
    <x v="8"/>
    <s v="ATSA BULGARIA"/>
    <x v="13"/>
    <n v="3246"/>
    <x v="1"/>
    <x v="1"/>
    <s v="LBWNAPP"/>
    <x v="123"/>
    <x v="123"/>
    <n v="22704"/>
  </r>
  <r>
    <x v="1"/>
    <x v="1"/>
    <s v="ATSA BULGARIA"/>
    <x v="13"/>
    <n v="2352"/>
    <x v="1"/>
    <x v="1"/>
    <s v="LBWNAPP"/>
    <x v="123"/>
    <x v="123"/>
    <n v="17851"/>
  </r>
  <r>
    <x v="2"/>
    <x v="0"/>
    <s v="ATSA BULGARIA"/>
    <x v="13"/>
    <n v="1611"/>
    <x v="1"/>
    <x v="1"/>
    <s v="LBWNAPP"/>
    <x v="123"/>
    <x v="123"/>
    <n v="10901"/>
  </r>
  <r>
    <x v="2"/>
    <x v="2"/>
    <s v="ATSA BULGARIA"/>
    <x v="13"/>
    <n v="657"/>
    <x v="1"/>
    <x v="1"/>
    <s v="LBWNAPP"/>
    <x v="123"/>
    <x v="123"/>
    <n v="6670"/>
  </r>
  <r>
    <x v="3"/>
    <x v="4"/>
    <s v="ATSA BULGARIA"/>
    <x v="13"/>
    <n v="993"/>
    <x v="1"/>
    <x v="1"/>
    <s v="LBWNAPP"/>
    <x v="123"/>
    <x v="123"/>
    <n v="6405"/>
  </r>
  <r>
    <x v="3"/>
    <x v="5"/>
    <s v="ATSA BULGARIA"/>
    <x v="13"/>
    <n v="1171"/>
    <x v="1"/>
    <x v="1"/>
    <s v="LBWNAPP"/>
    <x v="123"/>
    <x v="123"/>
    <n v="7753"/>
  </r>
  <r>
    <x v="3"/>
    <x v="1"/>
    <s v="ATSA BULGARIA"/>
    <x v="13"/>
    <n v="3161"/>
    <x v="1"/>
    <x v="1"/>
    <s v="LBWNAPP"/>
    <x v="123"/>
    <x v="123"/>
    <n v="20316"/>
  </r>
  <r>
    <x v="4"/>
    <x v="4"/>
    <s v="ATSA BULGARIA"/>
    <x v="13"/>
    <n v="693"/>
    <x v="1"/>
    <x v="1"/>
    <s v="LBWNAPP"/>
    <x v="123"/>
    <x v="123"/>
    <n v="7609"/>
  </r>
  <r>
    <x v="4"/>
    <x v="3"/>
    <s v="ATSA BULGARIA"/>
    <x v="13"/>
    <n v="1030"/>
    <x v="1"/>
    <x v="1"/>
    <s v="LBWNAPP"/>
    <x v="123"/>
    <x v="123"/>
    <n v="9431"/>
  </r>
  <r>
    <x v="4"/>
    <x v="0"/>
    <s v="ATSA BULGARIA"/>
    <x v="13"/>
    <n v="1254"/>
    <x v="1"/>
    <x v="1"/>
    <s v="LBWNAPP"/>
    <x v="123"/>
    <x v="123"/>
    <n v="10698"/>
  </r>
  <r>
    <x v="4"/>
    <x v="6"/>
    <s v="ATSA BULGARIA"/>
    <x v="13"/>
    <n v="2477"/>
    <x v="1"/>
    <x v="1"/>
    <s v="LBWNAPP"/>
    <x v="123"/>
    <x v="123"/>
    <n v="18780"/>
  </r>
  <r>
    <x v="4"/>
    <x v="2"/>
    <s v="ATSA BULGARIA"/>
    <x v="13"/>
    <n v="810"/>
    <x v="1"/>
    <x v="1"/>
    <s v="LBWNAPP"/>
    <x v="123"/>
    <x v="123"/>
    <n v="8030"/>
  </r>
  <r>
    <x v="5"/>
    <x v="3"/>
    <s v="ATSA BULGARIA"/>
    <x v="13"/>
    <n v="385"/>
    <x v="1"/>
    <x v="1"/>
    <s v="LBWNAPP"/>
    <x v="123"/>
    <x v="123"/>
    <n v="4028"/>
  </r>
  <r>
    <x v="5"/>
    <x v="2"/>
    <s v="ATSA BULGARIA"/>
    <x v="13"/>
    <n v="300"/>
    <x v="1"/>
    <x v="1"/>
    <s v="LBWNAPP"/>
    <x v="123"/>
    <x v="123"/>
    <n v="2979"/>
  </r>
  <r>
    <x v="5"/>
    <x v="4"/>
    <s v="ATSA BULGARIA"/>
    <x v="13"/>
    <n v="223"/>
    <x v="1"/>
    <x v="1"/>
    <s v="LBWNAPP"/>
    <x v="123"/>
    <x v="123"/>
    <n v="2359"/>
  </r>
  <r>
    <x v="3"/>
    <x v="6"/>
    <s v="ATSA BULGARIA"/>
    <x v="13"/>
    <n v="3291"/>
    <x v="1"/>
    <x v="1"/>
    <s v="LBWNAPP"/>
    <x v="123"/>
    <x v="123"/>
    <n v="20385"/>
  </r>
  <r>
    <x v="5"/>
    <x v="5"/>
    <s v="ATSA BULGARIA"/>
    <x v="13"/>
    <n v="297"/>
    <x v="1"/>
    <x v="1"/>
    <s v="LBWNAPP"/>
    <x v="123"/>
    <x v="123"/>
    <n v="3209"/>
  </r>
  <r>
    <x v="3"/>
    <x v="2"/>
    <s v="ATSA BULGARIA"/>
    <x v="13"/>
    <n v="885"/>
    <x v="1"/>
    <x v="1"/>
    <s v="LBWNAPP"/>
    <x v="123"/>
    <x v="123"/>
    <n v="5968"/>
  </r>
  <r>
    <x v="5"/>
    <x v="1"/>
    <s v="ATSA BULGARIA"/>
    <x v="13"/>
    <n v="1744"/>
    <x v="1"/>
    <x v="1"/>
    <s v="LBWNAPP"/>
    <x v="123"/>
    <x v="123"/>
    <n v="14934"/>
  </r>
  <r>
    <x v="5"/>
    <x v="7"/>
    <s v="ATSA BULGARIA"/>
    <x v="13"/>
    <n v="2000"/>
    <x v="1"/>
    <x v="1"/>
    <s v="LBWNAPP"/>
    <x v="123"/>
    <x v="123"/>
    <n v="16017"/>
  </r>
  <r>
    <x v="5"/>
    <x v="8"/>
    <s v="ATSA BULGARIA"/>
    <x v="13"/>
    <n v="2525"/>
    <x v="1"/>
    <x v="1"/>
    <s v="LBWNAPP"/>
    <x v="123"/>
    <x v="123"/>
    <n v="20382"/>
  </r>
  <r>
    <x v="5"/>
    <x v="0"/>
    <s v="ATSA BULGARIA"/>
    <x v="13"/>
    <n v="484"/>
    <x v="1"/>
    <x v="1"/>
    <s v="LBWNAPP"/>
    <x v="123"/>
    <x v="123"/>
    <n v="4586"/>
  </r>
  <r>
    <x v="5"/>
    <x v="6"/>
    <s v="ATSA BULGARIA"/>
    <x v="13"/>
    <n v="1046"/>
    <x v="1"/>
    <x v="1"/>
    <s v="LBWNAPP"/>
    <x v="123"/>
    <x v="123"/>
    <n v="9181"/>
  </r>
  <r>
    <x v="5"/>
    <x v="10"/>
    <s v="ATSA BULGARIA"/>
    <x v="13"/>
    <n v="491"/>
    <x v="1"/>
    <x v="1"/>
    <s v="LBWNAPP"/>
    <x v="123"/>
    <x v="123"/>
    <n v="4828"/>
  </r>
  <r>
    <x v="5"/>
    <x v="9"/>
    <s v="ATSA BULGARIA"/>
    <x v="13"/>
    <n v="897"/>
    <x v="1"/>
    <x v="1"/>
    <s v="LBWNAPP"/>
    <x v="123"/>
    <x v="123"/>
    <n v="8581"/>
  </r>
  <r>
    <x v="1"/>
    <x v="4"/>
    <s v="ATSA BULGARIA"/>
    <x v="13"/>
    <n v="580"/>
    <x v="1"/>
    <x v="1"/>
    <s v="LBWNAPP"/>
    <x v="123"/>
    <x v="123"/>
    <n v="6332"/>
  </r>
  <r>
    <x v="1"/>
    <x v="7"/>
    <s v="ATSA BULGARIA"/>
    <x v="13"/>
    <n v="3212"/>
    <x v="1"/>
    <x v="1"/>
    <s v="LBWNAPP"/>
    <x v="123"/>
    <x v="123"/>
    <n v="21582"/>
  </r>
  <r>
    <x v="1"/>
    <x v="5"/>
    <s v="ATSA BULGARIA"/>
    <x v="13"/>
    <n v="676"/>
    <x v="1"/>
    <x v="1"/>
    <s v="LBWNAPP"/>
    <x v="123"/>
    <x v="123"/>
    <n v="7093"/>
  </r>
  <r>
    <x v="1"/>
    <x v="2"/>
    <s v="ATSA BULGARIA"/>
    <x v="13"/>
    <n v="637"/>
    <x v="1"/>
    <x v="1"/>
    <s v="LBWNAPP"/>
    <x v="123"/>
    <x v="123"/>
    <n v="6386"/>
  </r>
  <r>
    <x v="1"/>
    <x v="3"/>
    <s v="ATSA BULGARIA"/>
    <x v="13"/>
    <n v="768"/>
    <x v="1"/>
    <x v="1"/>
    <s v="LBWNAPP"/>
    <x v="123"/>
    <x v="123"/>
    <n v="7306"/>
  </r>
  <r>
    <x v="1"/>
    <x v="0"/>
    <s v="ATSA BULGARIA"/>
    <x v="13"/>
    <n v="981"/>
    <x v="1"/>
    <x v="1"/>
    <s v="LBWNAPP"/>
    <x v="123"/>
    <x v="123"/>
    <n v="8738"/>
  </r>
  <r>
    <x v="1"/>
    <x v="6"/>
    <s v="ATSA BULGARIA"/>
    <x v="13"/>
    <n v="2186"/>
    <x v="1"/>
    <x v="1"/>
    <s v="LBWNAPP"/>
    <x v="123"/>
    <x v="123"/>
    <n v="15660"/>
  </r>
  <r>
    <x v="0"/>
    <x v="4"/>
    <s v="ATSA BULGARIA"/>
    <x v="13"/>
    <n v="375"/>
    <x v="1"/>
    <x v="1"/>
    <s v="LBWNAPP"/>
    <x v="123"/>
    <x v="123"/>
    <n v="3644"/>
  </r>
  <r>
    <x v="5"/>
    <x v="11"/>
    <s v="ATSA BULGARIA"/>
    <x v="13"/>
    <n v="542"/>
    <x v="1"/>
    <x v="1"/>
    <s v="LBWNAPP"/>
    <x v="123"/>
    <x v="123"/>
    <n v="5396"/>
  </r>
  <r>
    <x v="0"/>
    <x v="5"/>
    <s v="ATSA BULGARIA"/>
    <x v="13"/>
    <n v="474"/>
    <x v="1"/>
    <x v="1"/>
    <s v="LBWNAPP"/>
    <x v="123"/>
    <x v="123"/>
    <n v="4605"/>
  </r>
  <r>
    <x v="0"/>
    <x v="2"/>
    <s v="ATSA BULGARIA"/>
    <x v="13"/>
    <n v="457"/>
    <x v="1"/>
    <x v="1"/>
    <s v="LBWNAPP"/>
    <x v="123"/>
    <x v="123"/>
    <n v="4509"/>
  </r>
  <r>
    <x v="3"/>
    <x v="7"/>
    <s v="ATSA BULGARIA"/>
    <x v="13"/>
    <n v="4163"/>
    <x v="1"/>
    <x v="1"/>
    <s v="LBWNAPP"/>
    <x v="123"/>
    <x v="123"/>
    <n v="26619"/>
  </r>
  <r>
    <x v="6"/>
    <x v="5"/>
    <s v="ATSA BULGARIA"/>
    <x v="13"/>
    <n v="569"/>
    <x v="1"/>
    <x v="1"/>
    <s v="LBWNAPP"/>
    <x v="123"/>
    <x v="123"/>
    <n v="5554"/>
  </r>
  <r>
    <x v="0"/>
    <x v="0"/>
    <s v="ATSA BULGARIA"/>
    <x v="13"/>
    <n v="934"/>
    <x v="1"/>
    <x v="1"/>
    <s v="LBWNAPP"/>
    <x v="123"/>
    <x v="123"/>
    <n v="9524"/>
  </r>
  <r>
    <x v="2"/>
    <x v="9"/>
    <s v="ATSA BULGARIA"/>
    <x v="13"/>
    <n v="1623"/>
    <x v="1"/>
    <x v="1"/>
    <s v="LBWNAPP"/>
    <x v="123"/>
    <x v="123"/>
    <n v="9458"/>
  </r>
  <r>
    <x v="0"/>
    <x v="3"/>
    <s v="ATSA BULGARIA"/>
    <x v="13"/>
    <n v="699"/>
    <x v="1"/>
    <x v="1"/>
    <s v="LBWNAPP"/>
    <x v="123"/>
    <x v="123"/>
    <n v="7387"/>
  </r>
  <r>
    <x v="6"/>
    <x v="8"/>
    <s v="ATSA BULGARIA"/>
    <x v="13"/>
    <n v="4474"/>
    <x v="1"/>
    <x v="1"/>
    <s v="LBWNAPP"/>
    <x v="123"/>
    <x v="123"/>
    <n v="32517"/>
  </r>
  <r>
    <x v="7"/>
    <x v="2"/>
    <s v="ATSA BULGARIA"/>
    <x v="13"/>
    <n v="452"/>
    <x v="1"/>
    <x v="1"/>
    <s v="LBWNAPP"/>
    <x v="123"/>
    <x v="123"/>
    <n v="4413"/>
  </r>
  <r>
    <x v="6"/>
    <x v="9"/>
    <s v="ATSA BULGARIA"/>
    <x v="13"/>
    <n v="1077"/>
    <x v="1"/>
    <x v="1"/>
    <s v="LBWNAPP"/>
    <x v="123"/>
    <x v="123"/>
    <n v="9404"/>
  </r>
  <r>
    <x v="2"/>
    <x v="11"/>
    <s v="ATSA BULGARIA"/>
    <x v="13"/>
    <n v="1286"/>
    <x v="1"/>
    <x v="1"/>
    <s v="LBWNAPP"/>
    <x v="123"/>
    <x v="123"/>
    <n v="7422"/>
  </r>
  <r>
    <x v="6"/>
    <x v="11"/>
    <s v="ATSA BULGARIA"/>
    <x v="13"/>
    <n v="700"/>
    <x v="1"/>
    <x v="1"/>
    <s v="LBWNAPP"/>
    <x v="123"/>
    <x v="123"/>
    <n v="6698"/>
  </r>
  <r>
    <x v="7"/>
    <x v="4"/>
    <s v="ATSA BULGARIA"/>
    <x v="13"/>
    <n v="588"/>
    <x v="1"/>
    <x v="1"/>
    <s v="LBWNAPP"/>
    <x v="123"/>
    <x v="123"/>
    <n v="5742"/>
  </r>
  <r>
    <x v="6"/>
    <x v="10"/>
    <s v="ATSA BULGARIA"/>
    <x v="13"/>
    <n v="670"/>
    <x v="1"/>
    <x v="1"/>
    <s v="LBWNAPP"/>
    <x v="123"/>
    <x v="123"/>
    <n v="6863"/>
  </r>
  <r>
    <x v="7"/>
    <x v="5"/>
    <s v="ATSA BULGARIA"/>
    <x v="13"/>
    <n v="659"/>
    <x v="1"/>
    <x v="1"/>
    <s v="LBWNAPP"/>
    <x v="123"/>
    <x v="123"/>
    <n v="5972"/>
  </r>
  <r>
    <x v="3"/>
    <x v="8"/>
    <s v="ATSA BULGARIA"/>
    <x v="13"/>
    <n v="4191"/>
    <x v="1"/>
    <x v="1"/>
    <s v="LBWNAPP"/>
    <x v="123"/>
    <x v="123"/>
    <n v="25778"/>
  </r>
  <r>
    <x v="6"/>
    <x v="1"/>
    <s v="ATSA BULGARIA"/>
    <x v="13"/>
    <n v="3061"/>
    <x v="1"/>
    <x v="1"/>
    <s v="LBWNAPP"/>
    <x v="123"/>
    <x v="123"/>
    <n v="23132"/>
  </r>
  <r>
    <x v="0"/>
    <x v="7"/>
    <s v="ATSA BULGARIA"/>
    <x v="13"/>
    <n v="2484"/>
    <x v="1"/>
    <x v="1"/>
    <s v="LBWNAPP"/>
    <x v="123"/>
    <x v="123"/>
    <n v="18779"/>
  </r>
  <r>
    <x v="6"/>
    <x v="4"/>
    <s v="ATSA BULGARIA"/>
    <x v="13"/>
    <n v="498"/>
    <x v="1"/>
    <x v="1"/>
    <s v="LBWNAPP"/>
    <x v="123"/>
    <x v="123"/>
    <n v="5038"/>
  </r>
  <r>
    <x v="0"/>
    <x v="6"/>
    <s v="ATSA BULGARIA"/>
    <x v="13"/>
    <n v="1671"/>
    <x v="1"/>
    <x v="1"/>
    <s v="LBWNAPP"/>
    <x v="123"/>
    <x v="123"/>
    <n v="15489"/>
  </r>
  <r>
    <x v="0"/>
    <x v="1"/>
    <s v="ATSA BULGARIA"/>
    <x v="13"/>
    <n v="1862"/>
    <x v="1"/>
    <x v="1"/>
    <s v="LBWNAPP"/>
    <x v="123"/>
    <x v="123"/>
    <n v="15257"/>
  </r>
  <r>
    <x v="7"/>
    <x v="9"/>
    <s v="ATSA BULGARIA"/>
    <x v="13"/>
    <n v="598"/>
    <x v="1"/>
    <x v="1"/>
    <s v="LBWNAPP"/>
    <x v="123"/>
    <x v="123"/>
    <n v="6359"/>
  </r>
  <r>
    <x v="0"/>
    <x v="10"/>
    <s v="ATSA BULGARIA"/>
    <x v="13"/>
    <n v="721"/>
    <x v="1"/>
    <x v="1"/>
    <s v="LBWNAPP"/>
    <x v="123"/>
    <x v="123"/>
    <n v="8555"/>
  </r>
  <r>
    <x v="7"/>
    <x v="10"/>
    <s v="ATSA BULGARIA"/>
    <x v="13"/>
    <n v="346"/>
    <x v="1"/>
    <x v="1"/>
    <s v="LBWNAPP"/>
    <x v="123"/>
    <x v="123"/>
    <n v="4315"/>
  </r>
  <r>
    <x v="0"/>
    <x v="9"/>
    <s v="ATSA BULGARIA"/>
    <x v="13"/>
    <n v="1147"/>
    <x v="1"/>
    <x v="1"/>
    <s v="LBWNAPP"/>
    <x v="123"/>
    <x v="123"/>
    <n v="10517"/>
  </r>
  <r>
    <x v="4"/>
    <x v="5"/>
    <s v="ATSA BULGARIA"/>
    <x v="13"/>
    <n v="771"/>
    <x v="1"/>
    <x v="1"/>
    <s v="LBWNAPP"/>
    <x v="123"/>
    <x v="123"/>
    <n v="7708"/>
  </r>
  <r>
    <x v="0"/>
    <x v="11"/>
    <s v="ATSA BULGARIA"/>
    <x v="13"/>
    <n v="796"/>
    <x v="1"/>
    <x v="1"/>
    <s v="LBWNAPP"/>
    <x v="123"/>
    <x v="123"/>
    <n v="7760"/>
  </r>
  <r>
    <x v="0"/>
    <x v="8"/>
    <s v="ATSA BULGARIA"/>
    <x v="13"/>
    <n v="2439"/>
    <x v="1"/>
    <x v="1"/>
    <s v="LBWNAPP"/>
    <x v="123"/>
    <x v="123"/>
    <n v="18627"/>
  </r>
  <r>
    <x v="7"/>
    <x v="11"/>
    <s v="ATSA BULGARIA"/>
    <x v="13"/>
    <n v="405"/>
    <x v="1"/>
    <x v="1"/>
    <s v="LBWNAPP"/>
    <x v="123"/>
    <x v="123"/>
    <n v="4527"/>
  </r>
  <r>
    <x v="4"/>
    <x v="1"/>
    <s v="ATSA BULGARIA"/>
    <x v="13"/>
    <n v="2124"/>
    <x v="1"/>
    <x v="1"/>
    <s v="LBWNAPP"/>
    <x v="123"/>
    <x v="123"/>
    <n v="16375"/>
  </r>
  <r>
    <x v="4"/>
    <x v="9"/>
    <s v="ATSA BULGARIA"/>
    <x v="13"/>
    <n v="1163"/>
    <x v="1"/>
    <x v="1"/>
    <s v="LBWNAPP"/>
    <x v="123"/>
    <x v="123"/>
    <n v="10488"/>
  </r>
  <r>
    <x v="6"/>
    <x v="6"/>
    <s v="ATSA BULGARIA"/>
    <x v="13"/>
    <n v="3393"/>
    <x v="1"/>
    <x v="1"/>
    <s v="LBWNAPP"/>
    <x v="123"/>
    <x v="123"/>
    <n v="23854"/>
  </r>
  <r>
    <x v="4"/>
    <x v="10"/>
    <s v="ATSA BULGARIA"/>
    <x v="13"/>
    <n v="686"/>
    <x v="1"/>
    <x v="1"/>
    <s v="LBWNAPP"/>
    <x v="123"/>
    <x v="123"/>
    <n v="7596"/>
  </r>
  <r>
    <x v="6"/>
    <x v="2"/>
    <s v="ATSA BULGARIA"/>
    <x v="13"/>
    <n v="548"/>
    <x v="1"/>
    <x v="1"/>
    <s v="LBWNAPP"/>
    <x v="123"/>
    <x v="123"/>
    <n v="4855"/>
  </r>
  <r>
    <x v="4"/>
    <x v="8"/>
    <s v="ATSA BULGARIA"/>
    <x v="13"/>
    <n v="2985"/>
    <x v="1"/>
    <x v="1"/>
    <s v="LBWNAPP"/>
    <x v="123"/>
    <x v="123"/>
    <n v="22001"/>
  </r>
  <r>
    <x v="6"/>
    <x v="3"/>
    <s v="ATSA BULGARIA"/>
    <x v="13"/>
    <n v="802"/>
    <x v="1"/>
    <x v="1"/>
    <s v="LBWNAPP"/>
    <x v="123"/>
    <x v="123"/>
    <n v="6968"/>
  </r>
  <r>
    <x v="4"/>
    <x v="7"/>
    <s v="ATSA BULGARIA"/>
    <x v="13"/>
    <n v="2981"/>
    <x v="1"/>
    <x v="1"/>
    <s v="LBWNAPP"/>
    <x v="123"/>
    <x v="123"/>
    <n v="22269"/>
  </r>
  <r>
    <x v="6"/>
    <x v="0"/>
    <s v="ATSA BULGARIA"/>
    <x v="13"/>
    <n v="1448"/>
    <x v="1"/>
    <x v="1"/>
    <s v="LBWNAPP"/>
    <x v="123"/>
    <x v="123"/>
    <n v="11393"/>
  </r>
  <r>
    <x v="7"/>
    <x v="7"/>
    <s v="ATSA BULGARIA"/>
    <x v="13"/>
    <n v="1314"/>
    <x v="1"/>
    <x v="1"/>
    <s v="LBWNAPP"/>
    <x v="123"/>
    <x v="123"/>
    <n v="11282"/>
  </r>
  <r>
    <x v="7"/>
    <x v="1"/>
    <s v="ATSA BULGARIA"/>
    <x v="13"/>
    <n v="997"/>
    <x v="1"/>
    <x v="1"/>
    <s v="LBWNAPP"/>
    <x v="123"/>
    <x v="123"/>
    <n v="9636"/>
  </r>
  <r>
    <x v="7"/>
    <x v="3"/>
    <s v="ATSA BULGARIA"/>
    <x v="13"/>
    <n v="99"/>
    <x v="1"/>
    <x v="1"/>
    <s v="LBWNAPP"/>
    <x v="123"/>
    <x v="123"/>
    <n v="1240"/>
  </r>
  <r>
    <x v="7"/>
    <x v="0"/>
    <s v="ATSA BULGARIA"/>
    <x v="13"/>
    <n v="282"/>
    <x v="1"/>
    <x v="1"/>
    <s v="LBWNAPP"/>
    <x v="123"/>
    <x v="123"/>
    <n v="3696"/>
  </r>
  <r>
    <x v="7"/>
    <x v="8"/>
    <s v="ATSA BULGARIA"/>
    <x v="13"/>
    <n v="1424"/>
    <x v="1"/>
    <x v="1"/>
    <s v="LBWNAPP"/>
    <x v="123"/>
    <x v="123"/>
    <n v="12240"/>
  </r>
  <r>
    <x v="4"/>
    <x v="11"/>
    <s v="ATSA BULGARIA"/>
    <x v="13"/>
    <n v="728"/>
    <x v="1"/>
    <x v="1"/>
    <s v="LBWNAPP"/>
    <x v="123"/>
    <x v="123"/>
    <n v="7768"/>
  </r>
  <r>
    <x v="7"/>
    <x v="6"/>
    <s v="ATSA BULGARIA"/>
    <x v="13"/>
    <n v="478"/>
    <x v="1"/>
    <x v="1"/>
    <s v="LBWNAPP"/>
    <x v="123"/>
    <x v="123"/>
    <n v="4570"/>
  </r>
  <r>
    <x v="3"/>
    <x v="3"/>
    <s v="ATSA BULGARIA"/>
    <x v="13"/>
    <n v="1145"/>
    <x v="1"/>
    <x v="1"/>
    <s v="LBWNAPP"/>
    <x v="123"/>
    <x v="123"/>
    <n v="7695"/>
  </r>
  <r>
    <x v="1"/>
    <x v="9"/>
    <s v="ATSA BULGARIA"/>
    <x v="13"/>
    <n v="1151"/>
    <x v="1"/>
    <x v="1"/>
    <s v="LBWNAPP"/>
    <x v="123"/>
    <x v="123"/>
    <n v="10809"/>
  </r>
  <r>
    <x v="2"/>
    <x v="10"/>
    <s v="ATSA BULGARIA"/>
    <x v="13"/>
    <n v="1163"/>
    <x v="1"/>
    <x v="1"/>
    <s v="LBWNAPP"/>
    <x v="123"/>
    <x v="123"/>
    <n v="7239"/>
  </r>
  <r>
    <x v="3"/>
    <x v="0"/>
    <s v="ATSA BULGARIA"/>
    <x v="13"/>
    <n v="1528"/>
    <x v="1"/>
    <x v="1"/>
    <s v="LBWNAPP"/>
    <x v="123"/>
    <x v="123"/>
    <n v="10479"/>
  </r>
  <r>
    <x v="6"/>
    <x v="7"/>
    <s v="ATSA BULGARIA"/>
    <x v="13"/>
    <n v="4448"/>
    <x v="1"/>
    <x v="1"/>
    <s v="LBWNAPP"/>
    <x v="123"/>
    <x v="123"/>
    <n v="30985"/>
  </r>
  <r>
    <x v="2"/>
    <x v="4"/>
    <s v="ATSA BULGARIA"/>
    <x v="13"/>
    <n v="597"/>
    <x v="1"/>
    <x v="1"/>
    <s v="LBWNAPP"/>
    <x v="123"/>
    <x v="123"/>
    <n v="5853"/>
  </r>
  <r>
    <x v="2"/>
    <x v="6"/>
    <s v="ATSA BULGARIA"/>
    <x v="13"/>
    <n v="3127"/>
    <x v="1"/>
    <x v="1"/>
    <s v="LBWNAPP"/>
    <x v="123"/>
    <x v="123"/>
    <n v="19692"/>
  </r>
  <r>
    <x v="1"/>
    <x v="11"/>
    <s v="ATSA BULGARIA"/>
    <x v="13"/>
    <n v="677"/>
    <x v="1"/>
    <x v="1"/>
    <s v="LBWNAPP"/>
    <x v="123"/>
    <x v="123"/>
    <n v="6906"/>
  </r>
  <r>
    <x v="2"/>
    <x v="1"/>
    <s v="ATSA BULGARIA"/>
    <x v="13"/>
    <n v="2923"/>
    <x v="1"/>
    <x v="1"/>
    <s v="LBWNAPP"/>
    <x v="123"/>
    <x v="123"/>
    <n v="17791"/>
  </r>
  <r>
    <x v="1"/>
    <x v="10"/>
    <s v="ATSA BULGARIA"/>
    <x v="13"/>
    <n v="604"/>
    <x v="1"/>
    <x v="1"/>
    <s v="LBWNAPP"/>
    <x v="123"/>
    <x v="123"/>
    <n v="6335"/>
  </r>
  <r>
    <x v="2"/>
    <x v="7"/>
    <s v="ATSA BULGARIA"/>
    <x v="13"/>
    <n v="4279"/>
    <x v="1"/>
    <x v="1"/>
    <s v="LBWNAPP"/>
    <x v="123"/>
    <x v="123"/>
    <n v="27026"/>
  </r>
  <r>
    <x v="2"/>
    <x v="5"/>
    <s v="ATSA BULGARIA"/>
    <x v="13"/>
    <n v="659"/>
    <x v="1"/>
    <x v="1"/>
    <s v="LBWNAPP"/>
    <x v="123"/>
    <x v="123"/>
    <n v="6394"/>
  </r>
  <r>
    <x v="2"/>
    <x v="3"/>
    <s v="ATSA BULGARIA"/>
    <x v="13"/>
    <n v="1165"/>
    <x v="1"/>
    <x v="1"/>
    <s v="LBWNAPP"/>
    <x v="123"/>
    <x v="123"/>
    <n v="8715"/>
  </r>
  <r>
    <x v="2"/>
    <x v="8"/>
    <s v="ATSA BULGARIA"/>
    <x v="13"/>
    <n v="4127"/>
    <x v="1"/>
    <x v="1"/>
    <s v="LBWNAPP"/>
    <x v="123"/>
    <x v="123"/>
    <n v="25306"/>
  </r>
  <r>
    <x v="1"/>
    <x v="1"/>
    <s v="DCAC"/>
    <x v="14"/>
    <n v="7557"/>
    <x v="1"/>
    <x v="1"/>
    <s v="LCLKAPP"/>
    <x v="124"/>
    <x v="124"/>
    <n v="84791"/>
  </r>
  <r>
    <x v="3"/>
    <x v="2"/>
    <s v="DCAC"/>
    <x v="14"/>
    <n v="4449"/>
    <x v="1"/>
    <x v="1"/>
    <s v="LCLKAPP"/>
    <x v="124"/>
    <x v="124"/>
    <n v="59880"/>
  </r>
  <r>
    <x v="2"/>
    <x v="2"/>
    <s v="DCAC"/>
    <x v="14"/>
    <n v="4471"/>
    <x v="1"/>
    <x v="1"/>
    <s v="LCLKAPP"/>
    <x v="124"/>
    <x v="124"/>
    <n v="48659"/>
  </r>
  <r>
    <x v="2"/>
    <x v="0"/>
    <s v="DCAC"/>
    <x v="14"/>
    <n v="7149"/>
    <x v="1"/>
    <x v="1"/>
    <s v="LCLKAPP"/>
    <x v="124"/>
    <x v="124"/>
    <n v="78567"/>
  </r>
  <r>
    <x v="3"/>
    <x v="4"/>
    <s v="DCAC"/>
    <x v="14"/>
    <n v="3921"/>
    <x v="1"/>
    <x v="1"/>
    <s v="LCLKAPP"/>
    <x v="124"/>
    <x v="124"/>
    <n v="40576"/>
  </r>
  <r>
    <x v="3"/>
    <x v="7"/>
    <s v="DCAC"/>
    <x v="14"/>
    <n v="8080"/>
    <x v="1"/>
    <x v="1"/>
    <s v="LCLKAPP"/>
    <x v="124"/>
    <x v="124"/>
    <n v="92534"/>
  </r>
  <r>
    <x v="3"/>
    <x v="5"/>
    <s v="DCAC"/>
    <x v="14"/>
    <n v="4315"/>
    <x v="1"/>
    <x v="1"/>
    <s v="LCLKAPP"/>
    <x v="124"/>
    <x v="124"/>
    <n v="44168"/>
  </r>
  <r>
    <x v="3"/>
    <x v="1"/>
    <s v="DCAC"/>
    <x v="14"/>
    <n v="8036"/>
    <x v="1"/>
    <x v="1"/>
    <s v="LCLKAPP"/>
    <x v="124"/>
    <x v="124"/>
    <n v="86471"/>
  </r>
  <r>
    <x v="4"/>
    <x v="4"/>
    <s v="DCAC"/>
    <x v="14"/>
    <n v="3030"/>
    <x v="1"/>
    <x v="1"/>
    <s v="LCLKAPP"/>
    <x v="124"/>
    <x v="124"/>
    <n v="32885"/>
  </r>
  <r>
    <x v="4"/>
    <x v="0"/>
    <s v="DCAC"/>
    <x v="14"/>
    <n v="5854"/>
    <x v="1"/>
    <x v="1"/>
    <s v="LCLKAPP"/>
    <x v="124"/>
    <x v="124"/>
    <n v="67103"/>
  </r>
  <r>
    <x v="4"/>
    <x v="3"/>
    <s v="DCAC"/>
    <x v="14"/>
    <n v="5162"/>
    <x v="1"/>
    <x v="1"/>
    <s v="LCLKAPP"/>
    <x v="124"/>
    <x v="124"/>
    <n v="56805"/>
  </r>
  <r>
    <x v="4"/>
    <x v="2"/>
    <s v="DCAC"/>
    <x v="14"/>
    <n v="3543"/>
    <x v="1"/>
    <x v="1"/>
    <s v="LCLKAPP"/>
    <x v="124"/>
    <x v="124"/>
    <n v="38123"/>
  </r>
  <r>
    <x v="5"/>
    <x v="2"/>
    <s v="DCAC"/>
    <x v="14"/>
    <n v="1429"/>
    <x v="1"/>
    <x v="1"/>
    <s v="LCLKAPP"/>
    <x v="124"/>
    <x v="124"/>
    <n v="14568"/>
  </r>
  <r>
    <x v="3"/>
    <x v="6"/>
    <s v="DCAC"/>
    <x v="14"/>
    <n v="7268"/>
    <x v="1"/>
    <x v="1"/>
    <s v="LCLKAPP"/>
    <x v="124"/>
    <x v="124"/>
    <n v="79230"/>
  </r>
  <r>
    <x v="5"/>
    <x v="4"/>
    <s v="DCAC"/>
    <x v="14"/>
    <n v="1122"/>
    <x v="1"/>
    <x v="1"/>
    <s v="LCLKAPP"/>
    <x v="124"/>
    <x v="124"/>
    <n v="11868"/>
  </r>
  <r>
    <x v="5"/>
    <x v="0"/>
    <s v="DCAC"/>
    <x v="14"/>
    <n v="2790"/>
    <x v="1"/>
    <x v="1"/>
    <s v="LCLKAPP"/>
    <x v="124"/>
    <x v="124"/>
    <n v="28298"/>
  </r>
  <r>
    <x v="5"/>
    <x v="1"/>
    <s v="DCAC"/>
    <x v="14"/>
    <n v="4829"/>
    <x v="1"/>
    <x v="1"/>
    <s v="LCLKAPP"/>
    <x v="124"/>
    <x v="124"/>
    <n v="53425"/>
  </r>
  <r>
    <x v="5"/>
    <x v="10"/>
    <s v="DCAC"/>
    <x v="14"/>
    <n v="3346"/>
    <x v="1"/>
    <x v="1"/>
    <s v="LCLKAPP"/>
    <x v="124"/>
    <x v="124"/>
    <n v="37262"/>
  </r>
  <r>
    <x v="5"/>
    <x v="8"/>
    <s v="DCAC"/>
    <x v="14"/>
    <n v="5199"/>
    <x v="1"/>
    <x v="1"/>
    <s v="LCLKAPP"/>
    <x v="124"/>
    <x v="124"/>
    <n v="60981"/>
  </r>
  <r>
    <x v="5"/>
    <x v="3"/>
    <s v="DCAC"/>
    <x v="14"/>
    <n v="1867"/>
    <x v="1"/>
    <x v="1"/>
    <s v="LCLKAPP"/>
    <x v="124"/>
    <x v="124"/>
    <n v="18961"/>
  </r>
  <r>
    <x v="5"/>
    <x v="6"/>
    <s v="DCAC"/>
    <x v="14"/>
    <n v="3682"/>
    <x v="1"/>
    <x v="1"/>
    <s v="LCLKAPP"/>
    <x v="124"/>
    <x v="124"/>
    <n v="38558"/>
  </r>
  <r>
    <x v="5"/>
    <x v="7"/>
    <s v="DCAC"/>
    <x v="14"/>
    <n v="5135"/>
    <x v="1"/>
    <x v="1"/>
    <s v="LCLKAPP"/>
    <x v="124"/>
    <x v="124"/>
    <n v="61292"/>
  </r>
  <r>
    <x v="5"/>
    <x v="9"/>
    <s v="DCAC"/>
    <x v="14"/>
    <n v="5204"/>
    <x v="1"/>
    <x v="1"/>
    <s v="LCLKAPP"/>
    <x v="124"/>
    <x v="124"/>
    <n v="58128"/>
  </r>
  <r>
    <x v="1"/>
    <x v="2"/>
    <s v="DCAC"/>
    <x v="14"/>
    <n v="3927"/>
    <x v="1"/>
    <x v="1"/>
    <s v="LCLKAPP"/>
    <x v="124"/>
    <x v="124"/>
    <n v="41649"/>
  </r>
  <r>
    <x v="1"/>
    <x v="6"/>
    <s v="DCAC"/>
    <x v="14"/>
    <n v="6718"/>
    <x v="1"/>
    <x v="1"/>
    <s v="LCLKAPP"/>
    <x v="124"/>
    <x v="124"/>
    <n v="80019"/>
  </r>
  <r>
    <x v="1"/>
    <x v="0"/>
    <s v="DCAC"/>
    <x v="14"/>
    <n v="6200"/>
    <x v="1"/>
    <x v="1"/>
    <s v="LCLKAPP"/>
    <x v="124"/>
    <x v="124"/>
    <n v="68447"/>
  </r>
  <r>
    <x v="1"/>
    <x v="4"/>
    <s v="DCAC"/>
    <x v="14"/>
    <n v="3363"/>
    <x v="1"/>
    <x v="1"/>
    <s v="LCLKAPP"/>
    <x v="124"/>
    <x v="124"/>
    <n v="36215"/>
  </r>
  <r>
    <x v="1"/>
    <x v="7"/>
    <s v="DCAC"/>
    <x v="14"/>
    <n v="7426"/>
    <x v="1"/>
    <x v="1"/>
    <s v="LCLKAPP"/>
    <x v="124"/>
    <x v="124"/>
    <n v="95713"/>
  </r>
  <r>
    <x v="1"/>
    <x v="3"/>
    <s v="DCAC"/>
    <x v="14"/>
    <n v="5668"/>
    <x v="1"/>
    <x v="1"/>
    <s v="LCLKAPP"/>
    <x v="124"/>
    <x v="124"/>
    <n v="61936"/>
  </r>
  <r>
    <x v="0"/>
    <x v="2"/>
    <s v="DCAC"/>
    <x v="14"/>
    <n v="2612"/>
    <x v="1"/>
    <x v="1"/>
    <s v="LCLKAPP"/>
    <x v="124"/>
    <x v="124"/>
    <n v="28239"/>
  </r>
  <r>
    <x v="0"/>
    <x v="5"/>
    <s v="DCAC"/>
    <x v="14"/>
    <n v="2621"/>
    <x v="1"/>
    <x v="1"/>
    <s v="LCLKAPP"/>
    <x v="124"/>
    <x v="124"/>
    <n v="27866"/>
  </r>
  <r>
    <x v="5"/>
    <x v="11"/>
    <s v="DCAC"/>
    <x v="14"/>
    <n v="3010"/>
    <x v="1"/>
    <x v="1"/>
    <s v="LCLKAPP"/>
    <x v="124"/>
    <x v="124"/>
    <n v="32618"/>
  </r>
  <r>
    <x v="0"/>
    <x v="3"/>
    <s v="DCAC"/>
    <x v="14"/>
    <n v="3848"/>
    <x v="1"/>
    <x v="1"/>
    <s v="LCLKAPP"/>
    <x v="124"/>
    <x v="124"/>
    <n v="42757"/>
  </r>
  <r>
    <x v="0"/>
    <x v="4"/>
    <s v="DCAC"/>
    <x v="14"/>
    <n v="2225"/>
    <x v="1"/>
    <x v="1"/>
    <s v="LCLKAPP"/>
    <x v="124"/>
    <x v="124"/>
    <n v="23776"/>
  </r>
  <r>
    <x v="1"/>
    <x v="8"/>
    <s v="DCAC"/>
    <x v="14"/>
    <n v="8609"/>
    <x v="1"/>
    <x v="1"/>
    <s v="LCLKAPP"/>
    <x v="124"/>
    <x v="124"/>
    <n v="104310"/>
  </r>
  <r>
    <x v="6"/>
    <x v="5"/>
    <s v="DCAC"/>
    <x v="14"/>
    <n v="3181"/>
    <x v="1"/>
    <x v="1"/>
    <s v="LCLKAPP"/>
    <x v="124"/>
    <x v="124"/>
    <n v="27164"/>
  </r>
  <r>
    <x v="0"/>
    <x v="0"/>
    <s v="DCAC"/>
    <x v="14"/>
    <n v="4630"/>
    <x v="1"/>
    <x v="1"/>
    <s v="LCLKAPP"/>
    <x v="124"/>
    <x v="124"/>
    <n v="52238"/>
  </r>
  <r>
    <x v="2"/>
    <x v="9"/>
    <s v="DCAC"/>
    <x v="14"/>
    <n v="7677"/>
    <x v="1"/>
    <x v="1"/>
    <s v="LCLKAPP"/>
    <x v="124"/>
    <x v="124"/>
    <n v="82706"/>
  </r>
  <r>
    <x v="2"/>
    <x v="1"/>
    <s v="DCAC"/>
    <x v="14"/>
    <n v="7963"/>
    <x v="1"/>
    <x v="1"/>
    <s v="LCLKAPP"/>
    <x v="124"/>
    <x v="124"/>
    <n v="89078"/>
  </r>
  <r>
    <x v="6"/>
    <x v="11"/>
    <s v="DCAC"/>
    <x v="14"/>
    <n v="3520"/>
    <x v="1"/>
    <x v="1"/>
    <s v="LCLKAPP"/>
    <x v="124"/>
    <x v="124"/>
    <n v="30163"/>
  </r>
  <r>
    <x v="6"/>
    <x v="9"/>
    <s v="DCAC"/>
    <x v="14"/>
    <n v="6301"/>
    <x v="1"/>
    <x v="1"/>
    <s v="LCLKAPP"/>
    <x v="124"/>
    <x v="124"/>
    <n v="53325"/>
  </r>
  <r>
    <x v="2"/>
    <x v="11"/>
    <s v="DCAC"/>
    <x v="14"/>
    <n v="4937"/>
    <x v="1"/>
    <x v="1"/>
    <s v="LCLKAPP"/>
    <x v="124"/>
    <x v="124"/>
    <n v="51184"/>
  </r>
  <r>
    <x v="7"/>
    <x v="5"/>
    <s v="DCAC"/>
    <x v="14"/>
    <n v="3624"/>
    <x v="1"/>
    <x v="1"/>
    <s v="LCLKAPP"/>
    <x v="124"/>
    <x v="124"/>
    <n v="30660"/>
  </r>
  <r>
    <x v="7"/>
    <x v="2"/>
    <s v="DCAC"/>
    <x v="14"/>
    <n v="2271"/>
    <x v="1"/>
    <x v="1"/>
    <s v="LCLKAPP"/>
    <x v="124"/>
    <x v="124"/>
    <n v="19354"/>
  </r>
  <r>
    <x v="3"/>
    <x v="8"/>
    <s v="DCAC"/>
    <x v="14"/>
    <n v="8434"/>
    <x v="1"/>
    <x v="1"/>
    <s v="LCLKAPP"/>
    <x v="124"/>
    <x v="124"/>
    <n v="96688"/>
  </r>
  <r>
    <x v="6"/>
    <x v="1"/>
    <s v="DCAC"/>
    <x v="14"/>
    <n v="6774"/>
    <x v="1"/>
    <x v="1"/>
    <s v="LCLKAPP"/>
    <x v="124"/>
    <x v="124"/>
    <n v="56846"/>
  </r>
  <r>
    <x v="7"/>
    <x v="4"/>
    <s v="DCAC"/>
    <x v="14"/>
    <n v="3380"/>
    <x v="1"/>
    <x v="1"/>
    <s v="LCLKAPP"/>
    <x v="124"/>
    <x v="124"/>
    <n v="28807"/>
  </r>
  <r>
    <x v="6"/>
    <x v="10"/>
    <s v="DCAC"/>
    <x v="14"/>
    <n v="3982"/>
    <x v="1"/>
    <x v="1"/>
    <s v="LCLKAPP"/>
    <x v="124"/>
    <x v="124"/>
    <n v="33099"/>
  </r>
  <r>
    <x v="6"/>
    <x v="8"/>
    <s v="DCAC"/>
    <x v="14"/>
    <n v="7163"/>
    <x v="1"/>
    <x v="1"/>
    <s v="LCLKAPP"/>
    <x v="124"/>
    <x v="124"/>
    <n v="63197"/>
  </r>
  <r>
    <x v="0"/>
    <x v="7"/>
    <s v="DCAC"/>
    <x v="14"/>
    <n v="5650"/>
    <x v="1"/>
    <x v="1"/>
    <s v="LCLKAPP"/>
    <x v="124"/>
    <x v="124"/>
    <n v="69102"/>
  </r>
  <r>
    <x v="0"/>
    <x v="6"/>
    <s v="DCAC"/>
    <x v="14"/>
    <n v="5087"/>
    <x v="1"/>
    <x v="1"/>
    <s v="LCLKAPP"/>
    <x v="124"/>
    <x v="124"/>
    <n v="59600"/>
  </r>
  <r>
    <x v="6"/>
    <x v="4"/>
    <s v="DCAC"/>
    <x v="14"/>
    <n v="2905"/>
    <x v="1"/>
    <x v="1"/>
    <s v="LCLKAPP"/>
    <x v="124"/>
    <x v="124"/>
    <n v="24372"/>
  </r>
  <r>
    <x v="0"/>
    <x v="8"/>
    <s v="DCAC"/>
    <x v="14"/>
    <n v="5828"/>
    <x v="1"/>
    <x v="1"/>
    <s v="LCLKAPP"/>
    <x v="124"/>
    <x v="124"/>
    <n v="70655"/>
  </r>
  <r>
    <x v="7"/>
    <x v="9"/>
    <s v="DCAC"/>
    <x v="14"/>
    <n v="2428"/>
    <x v="1"/>
    <x v="1"/>
    <s v="LCLKAPP"/>
    <x v="124"/>
    <x v="124"/>
    <n v="26757"/>
  </r>
  <r>
    <x v="0"/>
    <x v="9"/>
    <s v="DCAC"/>
    <x v="14"/>
    <n v="5390"/>
    <x v="1"/>
    <x v="1"/>
    <s v="LCLKAPP"/>
    <x v="124"/>
    <x v="124"/>
    <n v="61659"/>
  </r>
  <r>
    <x v="0"/>
    <x v="1"/>
    <s v="DCAC"/>
    <x v="14"/>
    <n v="5371"/>
    <x v="1"/>
    <x v="1"/>
    <s v="LCLKAPP"/>
    <x v="124"/>
    <x v="124"/>
    <n v="62089"/>
  </r>
  <r>
    <x v="4"/>
    <x v="5"/>
    <s v="DCAC"/>
    <x v="14"/>
    <n v="3217"/>
    <x v="1"/>
    <x v="1"/>
    <s v="LCLKAPP"/>
    <x v="124"/>
    <x v="124"/>
    <n v="35559"/>
  </r>
  <r>
    <x v="7"/>
    <x v="10"/>
    <s v="DCAC"/>
    <x v="14"/>
    <n v="1408"/>
    <x v="1"/>
    <x v="1"/>
    <s v="LCLKAPP"/>
    <x v="124"/>
    <x v="124"/>
    <n v="15031"/>
  </r>
  <r>
    <x v="0"/>
    <x v="11"/>
    <s v="DCAC"/>
    <x v="14"/>
    <n v="3432"/>
    <x v="1"/>
    <x v="1"/>
    <s v="LCLKAPP"/>
    <x v="124"/>
    <x v="124"/>
    <n v="37446"/>
  </r>
  <r>
    <x v="5"/>
    <x v="5"/>
    <s v="DCAC"/>
    <x v="14"/>
    <n v="1096"/>
    <x v="1"/>
    <x v="1"/>
    <s v="LCLKAPP"/>
    <x v="124"/>
    <x v="124"/>
    <n v="11463"/>
  </r>
  <r>
    <x v="0"/>
    <x v="10"/>
    <s v="DCAC"/>
    <x v="14"/>
    <n v="3552"/>
    <x v="1"/>
    <x v="1"/>
    <s v="LCLKAPP"/>
    <x v="124"/>
    <x v="124"/>
    <n v="39212"/>
  </r>
  <r>
    <x v="7"/>
    <x v="11"/>
    <s v="DCAC"/>
    <x v="14"/>
    <n v="1398"/>
    <x v="1"/>
    <x v="1"/>
    <s v="LCLKAPP"/>
    <x v="124"/>
    <x v="124"/>
    <n v="15128"/>
  </r>
  <r>
    <x v="6"/>
    <x v="2"/>
    <s v="DCAC"/>
    <x v="14"/>
    <n v="3549"/>
    <x v="1"/>
    <x v="1"/>
    <s v="LCLKAPP"/>
    <x v="124"/>
    <x v="124"/>
    <n v="30236"/>
  </r>
  <r>
    <x v="4"/>
    <x v="10"/>
    <s v="DCAC"/>
    <x v="14"/>
    <n v="4263"/>
    <x v="1"/>
    <x v="1"/>
    <s v="LCLKAPP"/>
    <x v="124"/>
    <x v="124"/>
    <n v="46585"/>
  </r>
  <r>
    <x v="6"/>
    <x v="0"/>
    <s v="DCAC"/>
    <x v="14"/>
    <n v="5898"/>
    <x v="1"/>
    <x v="1"/>
    <s v="LCLKAPP"/>
    <x v="124"/>
    <x v="124"/>
    <n v="49312"/>
  </r>
  <r>
    <x v="4"/>
    <x v="7"/>
    <s v="DCAC"/>
    <x v="14"/>
    <n v="7159"/>
    <x v="1"/>
    <x v="1"/>
    <s v="LCLKAPP"/>
    <x v="124"/>
    <x v="124"/>
    <n v="87368"/>
  </r>
  <r>
    <x v="4"/>
    <x v="8"/>
    <s v="DCAC"/>
    <x v="14"/>
    <n v="7142"/>
    <x v="1"/>
    <x v="1"/>
    <s v="LCLKAPP"/>
    <x v="124"/>
    <x v="124"/>
    <n v="82561"/>
  </r>
  <r>
    <x v="4"/>
    <x v="1"/>
    <s v="DCAC"/>
    <x v="14"/>
    <n v="6697"/>
    <x v="1"/>
    <x v="1"/>
    <s v="LCLKAPP"/>
    <x v="124"/>
    <x v="124"/>
    <n v="74433"/>
  </r>
  <r>
    <x v="4"/>
    <x v="9"/>
    <s v="DCAC"/>
    <x v="14"/>
    <n v="6761"/>
    <x v="1"/>
    <x v="1"/>
    <s v="LCLKAPP"/>
    <x v="124"/>
    <x v="124"/>
    <n v="74662"/>
  </r>
  <r>
    <x v="6"/>
    <x v="6"/>
    <s v="DCAC"/>
    <x v="14"/>
    <n v="6626"/>
    <x v="1"/>
    <x v="1"/>
    <s v="LCLKAPP"/>
    <x v="124"/>
    <x v="124"/>
    <n v="56134"/>
  </r>
  <r>
    <x v="6"/>
    <x v="3"/>
    <s v="DCAC"/>
    <x v="14"/>
    <n v="4843"/>
    <x v="1"/>
    <x v="1"/>
    <s v="LCLKAPP"/>
    <x v="124"/>
    <x v="124"/>
    <n v="40937"/>
  </r>
  <r>
    <x v="4"/>
    <x v="6"/>
    <s v="DCAC"/>
    <x v="14"/>
    <n v="6353"/>
    <x v="1"/>
    <x v="1"/>
    <s v="LCLKAPP"/>
    <x v="124"/>
    <x v="124"/>
    <n v="72819"/>
  </r>
  <r>
    <x v="7"/>
    <x v="0"/>
    <s v="DCAC"/>
    <x v="14"/>
    <n v="584"/>
    <x v="1"/>
    <x v="1"/>
    <s v="LCLKAPP"/>
    <x v="124"/>
    <x v="124"/>
    <n v="6176"/>
  </r>
  <r>
    <x v="4"/>
    <x v="11"/>
    <s v="DCAC"/>
    <x v="14"/>
    <n v="4062"/>
    <x v="1"/>
    <x v="1"/>
    <s v="LCLKAPP"/>
    <x v="124"/>
    <x v="124"/>
    <n v="43347"/>
  </r>
  <r>
    <x v="1"/>
    <x v="5"/>
    <s v="DCAC"/>
    <x v="14"/>
    <n v="3636"/>
    <x v="1"/>
    <x v="1"/>
    <s v="LCLKAPP"/>
    <x v="124"/>
    <x v="124"/>
    <n v="38332"/>
  </r>
  <r>
    <x v="7"/>
    <x v="3"/>
    <s v="DCAC"/>
    <x v="14"/>
    <n v="468"/>
    <x v="1"/>
    <x v="1"/>
    <s v="LCLKAPP"/>
    <x v="124"/>
    <x v="124"/>
    <n v="4553"/>
  </r>
  <r>
    <x v="7"/>
    <x v="1"/>
    <s v="DCAC"/>
    <x v="14"/>
    <n v="2589"/>
    <x v="1"/>
    <x v="1"/>
    <s v="LCLKAPP"/>
    <x v="124"/>
    <x v="124"/>
    <n v="28608"/>
  </r>
  <r>
    <x v="7"/>
    <x v="7"/>
    <s v="DCAC"/>
    <x v="14"/>
    <n v="2582"/>
    <x v="1"/>
    <x v="1"/>
    <s v="LCLKAPP"/>
    <x v="124"/>
    <x v="124"/>
    <n v="30295"/>
  </r>
  <r>
    <x v="7"/>
    <x v="8"/>
    <s v="DCAC"/>
    <x v="14"/>
    <n v="3086"/>
    <x v="1"/>
    <x v="1"/>
    <s v="LCLKAPP"/>
    <x v="124"/>
    <x v="124"/>
    <n v="37015"/>
  </r>
  <r>
    <x v="7"/>
    <x v="6"/>
    <s v="DCAC"/>
    <x v="14"/>
    <n v="1088"/>
    <x v="1"/>
    <x v="1"/>
    <s v="LCLKAPP"/>
    <x v="124"/>
    <x v="124"/>
    <n v="12241"/>
  </r>
  <r>
    <x v="3"/>
    <x v="3"/>
    <s v="DCAC"/>
    <x v="14"/>
    <n v="5737"/>
    <x v="1"/>
    <x v="1"/>
    <s v="LCLKAPP"/>
    <x v="124"/>
    <x v="124"/>
    <n v="73632"/>
  </r>
  <r>
    <x v="2"/>
    <x v="10"/>
    <s v="DCAC"/>
    <x v="14"/>
    <n v="5225"/>
    <x v="1"/>
    <x v="1"/>
    <s v="LCLKAPP"/>
    <x v="124"/>
    <x v="124"/>
    <n v="55541"/>
  </r>
  <r>
    <x v="1"/>
    <x v="9"/>
    <s v="DCAC"/>
    <x v="14"/>
    <n v="7890"/>
    <x v="1"/>
    <x v="1"/>
    <s v="LCLKAPP"/>
    <x v="124"/>
    <x v="124"/>
    <n v="86998"/>
  </r>
  <r>
    <x v="3"/>
    <x v="0"/>
    <s v="DCAC"/>
    <x v="14"/>
    <n v="6638"/>
    <x v="1"/>
    <x v="1"/>
    <s v="LCLKAPP"/>
    <x v="124"/>
    <x v="124"/>
    <n v="72164"/>
  </r>
  <r>
    <x v="6"/>
    <x v="7"/>
    <s v="DCAC"/>
    <x v="14"/>
    <n v="7113"/>
    <x v="1"/>
    <x v="1"/>
    <s v="LCLKAPP"/>
    <x v="124"/>
    <x v="124"/>
    <n v="64722"/>
  </r>
  <r>
    <x v="2"/>
    <x v="5"/>
    <s v="DCAC"/>
    <x v="14"/>
    <n v="4215"/>
    <x v="1"/>
    <x v="1"/>
    <s v="LCLKAPP"/>
    <x v="124"/>
    <x v="124"/>
    <n v="43875"/>
  </r>
  <r>
    <x v="2"/>
    <x v="6"/>
    <s v="DCAC"/>
    <x v="14"/>
    <n v="8039"/>
    <x v="1"/>
    <x v="1"/>
    <s v="LCLKAPP"/>
    <x v="124"/>
    <x v="124"/>
    <n v="91978"/>
  </r>
  <r>
    <x v="2"/>
    <x v="8"/>
    <s v="DCAC"/>
    <x v="14"/>
    <n v="8889"/>
    <x v="1"/>
    <x v="1"/>
    <s v="LCLKAPP"/>
    <x v="124"/>
    <x v="124"/>
    <n v="102639"/>
  </r>
  <r>
    <x v="2"/>
    <x v="4"/>
    <s v="DCAC"/>
    <x v="14"/>
    <n v="3699"/>
    <x v="1"/>
    <x v="1"/>
    <s v="LCLKAPP"/>
    <x v="124"/>
    <x v="124"/>
    <n v="39381"/>
  </r>
  <r>
    <x v="2"/>
    <x v="7"/>
    <s v="DCAC"/>
    <x v="14"/>
    <n v="8533"/>
    <x v="1"/>
    <x v="1"/>
    <s v="LCLKAPP"/>
    <x v="124"/>
    <x v="124"/>
    <n v="104803"/>
  </r>
  <r>
    <x v="2"/>
    <x v="3"/>
    <s v="DCAC"/>
    <x v="14"/>
    <n v="6428"/>
    <x v="1"/>
    <x v="1"/>
    <s v="LCLKAPP"/>
    <x v="124"/>
    <x v="124"/>
    <n v="68654"/>
  </r>
  <r>
    <x v="1"/>
    <x v="10"/>
    <s v="DCAC"/>
    <x v="14"/>
    <n v="4762"/>
    <x v="1"/>
    <x v="1"/>
    <s v="LCLKAPP"/>
    <x v="124"/>
    <x v="124"/>
    <n v="50933"/>
  </r>
  <r>
    <x v="1"/>
    <x v="11"/>
    <s v="DCAC"/>
    <x v="14"/>
    <n v="4487"/>
    <x v="1"/>
    <x v="1"/>
    <s v="LCLKAPP"/>
    <x v="124"/>
    <x v="124"/>
    <n v="46412"/>
  </r>
  <r>
    <x v="3"/>
    <x v="2"/>
    <s v="DCAC"/>
    <x v="14"/>
    <n v="1567"/>
    <x v="1"/>
    <x v="1"/>
    <s v="LCPHAPP"/>
    <x v="125"/>
    <x v="125"/>
    <n v="10128"/>
  </r>
  <r>
    <x v="2"/>
    <x v="2"/>
    <s v="DCAC"/>
    <x v="14"/>
    <n v="1441"/>
    <x v="1"/>
    <x v="1"/>
    <s v="LCPHAPP"/>
    <x v="125"/>
    <x v="125"/>
    <n v="9170"/>
  </r>
  <r>
    <x v="2"/>
    <x v="0"/>
    <s v="DCAC"/>
    <x v="14"/>
    <n v="2327"/>
    <x v="1"/>
    <x v="1"/>
    <s v="LCPHAPP"/>
    <x v="125"/>
    <x v="125"/>
    <n v="15530"/>
  </r>
  <r>
    <x v="3"/>
    <x v="4"/>
    <s v="DCAC"/>
    <x v="14"/>
    <n v="1366"/>
    <x v="1"/>
    <x v="1"/>
    <s v="LCPHAPP"/>
    <x v="125"/>
    <x v="125"/>
    <n v="9228"/>
  </r>
  <r>
    <x v="3"/>
    <x v="7"/>
    <s v="DCAC"/>
    <x v="14"/>
    <n v="3151"/>
    <x v="1"/>
    <x v="1"/>
    <s v="LCPHAPP"/>
    <x v="125"/>
    <x v="125"/>
    <n v="21375"/>
  </r>
  <r>
    <x v="3"/>
    <x v="5"/>
    <s v="DCAC"/>
    <x v="14"/>
    <n v="1349"/>
    <x v="1"/>
    <x v="1"/>
    <s v="LCPHAPP"/>
    <x v="125"/>
    <x v="125"/>
    <n v="8779"/>
  </r>
  <r>
    <x v="3"/>
    <x v="1"/>
    <s v="DCAC"/>
    <x v="14"/>
    <n v="3052"/>
    <x v="1"/>
    <x v="1"/>
    <s v="LCPHAPP"/>
    <x v="125"/>
    <x v="125"/>
    <n v="21396"/>
  </r>
  <r>
    <x v="4"/>
    <x v="4"/>
    <s v="DCAC"/>
    <x v="14"/>
    <n v="1053"/>
    <x v="1"/>
    <x v="1"/>
    <s v="LCPHAPP"/>
    <x v="125"/>
    <x v="125"/>
    <n v="7566"/>
  </r>
  <r>
    <x v="4"/>
    <x v="3"/>
    <s v="DCAC"/>
    <x v="14"/>
    <n v="2108"/>
    <x v="1"/>
    <x v="1"/>
    <s v="LCPHAPP"/>
    <x v="125"/>
    <x v="125"/>
    <n v="13235"/>
  </r>
  <r>
    <x v="4"/>
    <x v="2"/>
    <s v="DCAC"/>
    <x v="14"/>
    <n v="1458"/>
    <x v="1"/>
    <x v="1"/>
    <s v="LCPHAPP"/>
    <x v="125"/>
    <x v="125"/>
    <n v="8984"/>
  </r>
  <r>
    <x v="4"/>
    <x v="0"/>
    <s v="DCAC"/>
    <x v="14"/>
    <n v="2433"/>
    <x v="1"/>
    <x v="1"/>
    <s v="LCPHAPP"/>
    <x v="125"/>
    <x v="125"/>
    <n v="15478"/>
  </r>
  <r>
    <x v="5"/>
    <x v="2"/>
    <s v="DCAC"/>
    <x v="14"/>
    <n v="202"/>
    <x v="1"/>
    <x v="1"/>
    <s v="LCPHAPP"/>
    <x v="125"/>
    <x v="125"/>
    <n v="1521"/>
  </r>
  <r>
    <x v="5"/>
    <x v="4"/>
    <s v="DCAC"/>
    <x v="14"/>
    <n v="148"/>
    <x v="1"/>
    <x v="1"/>
    <s v="LCPHAPP"/>
    <x v="125"/>
    <x v="125"/>
    <n v="1425"/>
  </r>
  <r>
    <x v="3"/>
    <x v="6"/>
    <s v="DCAC"/>
    <x v="14"/>
    <n v="2822"/>
    <x v="1"/>
    <x v="1"/>
    <s v="LCPHAPP"/>
    <x v="125"/>
    <x v="125"/>
    <n v="18926"/>
  </r>
  <r>
    <x v="5"/>
    <x v="0"/>
    <s v="DCAC"/>
    <x v="14"/>
    <n v="634"/>
    <x v="1"/>
    <x v="1"/>
    <s v="LCPHAPP"/>
    <x v="125"/>
    <x v="125"/>
    <n v="4506"/>
  </r>
  <r>
    <x v="5"/>
    <x v="9"/>
    <s v="DCAC"/>
    <x v="14"/>
    <n v="2420"/>
    <x v="1"/>
    <x v="1"/>
    <s v="LCPHAPP"/>
    <x v="125"/>
    <x v="125"/>
    <n v="15559"/>
  </r>
  <r>
    <x v="5"/>
    <x v="1"/>
    <s v="DCAC"/>
    <x v="14"/>
    <n v="2027"/>
    <x v="1"/>
    <x v="1"/>
    <s v="LCPHAPP"/>
    <x v="125"/>
    <x v="125"/>
    <n v="13065"/>
  </r>
  <r>
    <x v="5"/>
    <x v="3"/>
    <s v="DCAC"/>
    <x v="14"/>
    <n v="315"/>
    <x v="1"/>
    <x v="1"/>
    <s v="LCPHAPP"/>
    <x v="125"/>
    <x v="125"/>
    <n v="2416"/>
  </r>
  <r>
    <x v="5"/>
    <x v="6"/>
    <s v="DCAC"/>
    <x v="14"/>
    <n v="1088"/>
    <x v="1"/>
    <x v="1"/>
    <s v="LCPHAPP"/>
    <x v="125"/>
    <x v="125"/>
    <n v="7082"/>
  </r>
  <r>
    <x v="5"/>
    <x v="8"/>
    <s v="DCAC"/>
    <x v="14"/>
    <n v="2042"/>
    <x v="1"/>
    <x v="1"/>
    <s v="LCPHAPP"/>
    <x v="125"/>
    <x v="125"/>
    <n v="13782"/>
  </r>
  <r>
    <x v="5"/>
    <x v="7"/>
    <s v="DCAC"/>
    <x v="14"/>
    <n v="1734"/>
    <x v="1"/>
    <x v="1"/>
    <s v="LCPHAPP"/>
    <x v="125"/>
    <x v="125"/>
    <n v="11777"/>
  </r>
  <r>
    <x v="1"/>
    <x v="2"/>
    <s v="DCAC"/>
    <x v="14"/>
    <n v="1641"/>
    <x v="1"/>
    <x v="1"/>
    <s v="LCPHAPP"/>
    <x v="125"/>
    <x v="125"/>
    <n v="10013"/>
  </r>
  <r>
    <x v="1"/>
    <x v="0"/>
    <s v="DCAC"/>
    <x v="14"/>
    <n v="2381"/>
    <x v="1"/>
    <x v="1"/>
    <s v="LCPHAPP"/>
    <x v="125"/>
    <x v="125"/>
    <n v="15338"/>
  </r>
  <r>
    <x v="1"/>
    <x v="6"/>
    <s v="DCAC"/>
    <x v="14"/>
    <n v="2578"/>
    <x v="1"/>
    <x v="1"/>
    <s v="LCPHAPP"/>
    <x v="125"/>
    <x v="125"/>
    <n v="16746"/>
  </r>
  <r>
    <x v="1"/>
    <x v="4"/>
    <s v="DCAC"/>
    <x v="14"/>
    <n v="1135"/>
    <x v="1"/>
    <x v="1"/>
    <s v="LCPHAPP"/>
    <x v="125"/>
    <x v="125"/>
    <n v="7636"/>
  </r>
  <r>
    <x v="1"/>
    <x v="7"/>
    <s v="DCAC"/>
    <x v="14"/>
    <n v="2733"/>
    <x v="1"/>
    <x v="1"/>
    <s v="LCPHAPP"/>
    <x v="125"/>
    <x v="125"/>
    <n v="18376"/>
  </r>
  <r>
    <x v="1"/>
    <x v="5"/>
    <s v="DCAC"/>
    <x v="14"/>
    <n v="1221"/>
    <x v="1"/>
    <x v="1"/>
    <s v="LCPHAPP"/>
    <x v="125"/>
    <x v="125"/>
    <n v="7304"/>
  </r>
  <r>
    <x v="1"/>
    <x v="3"/>
    <s v="DCAC"/>
    <x v="14"/>
    <n v="2089"/>
    <x v="1"/>
    <x v="1"/>
    <s v="LCPHAPP"/>
    <x v="125"/>
    <x v="125"/>
    <n v="12963"/>
  </r>
  <r>
    <x v="0"/>
    <x v="4"/>
    <s v="DCAC"/>
    <x v="14"/>
    <n v="992"/>
    <x v="1"/>
    <x v="1"/>
    <s v="LCPHAPP"/>
    <x v="125"/>
    <x v="125"/>
    <n v="6616"/>
  </r>
  <r>
    <x v="0"/>
    <x v="5"/>
    <s v="DCAC"/>
    <x v="14"/>
    <n v="831"/>
    <x v="1"/>
    <x v="1"/>
    <s v="LCPHAPP"/>
    <x v="125"/>
    <x v="125"/>
    <n v="5134"/>
  </r>
  <r>
    <x v="0"/>
    <x v="2"/>
    <s v="DCAC"/>
    <x v="14"/>
    <n v="1518"/>
    <x v="1"/>
    <x v="1"/>
    <s v="LCPHAPP"/>
    <x v="125"/>
    <x v="125"/>
    <n v="11294"/>
  </r>
  <r>
    <x v="5"/>
    <x v="11"/>
    <s v="DCAC"/>
    <x v="14"/>
    <n v="1257"/>
    <x v="1"/>
    <x v="1"/>
    <s v="LCPHAPP"/>
    <x v="125"/>
    <x v="125"/>
    <n v="8044"/>
  </r>
  <r>
    <x v="5"/>
    <x v="10"/>
    <s v="DCAC"/>
    <x v="14"/>
    <n v="1549"/>
    <x v="1"/>
    <x v="1"/>
    <s v="LCPHAPP"/>
    <x v="125"/>
    <x v="125"/>
    <n v="9822"/>
  </r>
  <r>
    <x v="0"/>
    <x v="3"/>
    <s v="DCAC"/>
    <x v="14"/>
    <n v="2129"/>
    <x v="1"/>
    <x v="1"/>
    <s v="LCPHAPP"/>
    <x v="125"/>
    <x v="125"/>
    <n v="13611"/>
  </r>
  <r>
    <x v="1"/>
    <x v="8"/>
    <s v="DCAC"/>
    <x v="14"/>
    <n v="2771"/>
    <x v="1"/>
    <x v="1"/>
    <s v="LCPHAPP"/>
    <x v="125"/>
    <x v="125"/>
    <n v="18261"/>
  </r>
  <r>
    <x v="6"/>
    <x v="5"/>
    <s v="DCAC"/>
    <x v="14"/>
    <n v="823"/>
    <x v="1"/>
    <x v="1"/>
    <s v="LCPHAPP"/>
    <x v="125"/>
    <x v="125"/>
    <n v="5408"/>
  </r>
  <r>
    <x v="2"/>
    <x v="9"/>
    <s v="DCAC"/>
    <x v="14"/>
    <n v="2814"/>
    <x v="1"/>
    <x v="1"/>
    <s v="LCPHAPP"/>
    <x v="125"/>
    <x v="125"/>
    <n v="18549"/>
  </r>
  <r>
    <x v="2"/>
    <x v="1"/>
    <s v="DCAC"/>
    <x v="14"/>
    <n v="2853"/>
    <x v="1"/>
    <x v="1"/>
    <s v="LCPHAPP"/>
    <x v="125"/>
    <x v="125"/>
    <n v="18870"/>
  </r>
  <r>
    <x v="6"/>
    <x v="9"/>
    <s v="DCAC"/>
    <x v="14"/>
    <n v="2062"/>
    <x v="1"/>
    <x v="1"/>
    <s v="LCPHAPP"/>
    <x v="125"/>
    <x v="125"/>
    <n v="13424"/>
  </r>
  <r>
    <x v="2"/>
    <x v="11"/>
    <s v="DCAC"/>
    <x v="14"/>
    <n v="1510"/>
    <x v="1"/>
    <x v="1"/>
    <s v="LCPHAPP"/>
    <x v="125"/>
    <x v="125"/>
    <n v="9823"/>
  </r>
  <r>
    <x v="6"/>
    <x v="8"/>
    <s v="DCAC"/>
    <x v="14"/>
    <n v="2250"/>
    <x v="1"/>
    <x v="1"/>
    <s v="LCPHAPP"/>
    <x v="125"/>
    <x v="125"/>
    <n v="14960"/>
  </r>
  <r>
    <x v="7"/>
    <x v="5"/>
    <s v="DCAC"/>
    <x v="14"/>
    <n v="1086"/>
    <x v="1"/>
    <x v="1"/>
    <s v="LCPHAPP"/>
    <x v="125"/>
    <x v="125"/>
    <n v="7060"/>
  </r>
  <r>
    <x v="7"/>
    <x v="4"/>
    <s v="DCAC"/>
    <x v="14"/>
    <n v="1022"/>
    <x v="1"/>
    <x v="1"/>
    <s v="LCPHAPP"/>
    <x v="125"/>
    <x v="125"/>
    <n v="7198"/>
  </r>
  <r>
    <x v="6"/>
    <x v="10"/>
    <s v="DCAC"/>
    <x v="14"/>
    <n v="1307"/>
    <x v="1"/>
    <x v="1"/>
    <s v="LCPHAPP"/>
    <x v="125"/>
    <x v="125"/>
    <n v="8613"/>
  </r>
  <r>
    <x v="6"/>
    <x v="11"/>
    <s v="DCAC"/>
    <x v="14"/>
    <n v="1020"/>
    <x v="1"/>
    <x v="1"/>
    <s v="LCPHAPP"/>
    <x v="125"/>
    <x v="125"/>
    <n v="6434"/>
  </r>
  <r>
    <x v="6"/>
    <x v="1"/>
    <s v="DCAC"/>
    <x v="14"/>
    <n v="2120"/>
    <x v="1"/>
    <x v="1"/>
    <s v="LCPHAPP"/>
    <x v="125"/>
    <x v="125"/>
    <n v="13825"/>
  </r>
  <r>
    <x v="7"/>
    <x v="2"/>
    <s v="DCAC"/>
    <x v="14"/>
    <n v="753"/>
    <x v="1"/>
    <x v="1"/>
    <s v="LCPHAPP"/>
    <x v="125"/>
    <x v="125"/>
    <n v="4668"/>
  </r>
  <r>
    <x v="3"/>
    <x v="8"/>
    <s v="DCAC"/>
    <x v="14"/>
    <n v="3325"/>
    <x v="1"/>
    <x v="1"/>
    <s v="LCPHAPP"/>
    <x v="125"/>
    <x v="125"/>
    <n v="23049"/>
  </r>
  <r>
    <x v="0"/>
    <x v="6"/>
    <s v="DCAC"/>
    <x v="14"/>
    <n v="2337"/>
    <x v="1"/>
    <x v="1"/>
    <s v="LCPHAPP"/>
    <x v="125"/>
    <x v="125"/>
    <n v="14628"/>
  </r>
  <r>
    <x v="1"/>
    <x v="1"/>
    <s v="DCAC"/>
    <x v="14"/>
    <n v="2539"/>
    <x v="1"/>
    <x v="1"/>
    <s v="LCPHAPP"/>
    <x v="125"/>
    <x v="125"/>
    <n v="16561"/>
  </r>
  <r>
    <x v="0"/>
    <x v="0"/>
    <s v="DCAC"/>
    <x v="14"/>
    <n v="2334"/>
    <x v="1"/>
    <x v="1"/>
    <s v="LCPHAPP"/>
    <x v="125"/>
    <x v="125"/>
    <n v="15235"/>
  </r>
  <r>
    <x v="6"/>
    <x v="4"/>
    <s v="DCAC"/>
    <x v="14"/>
    <n v="845"/>
    <x v="1"/>
    <x v="1"/>
    <s v="LCPHAPP"/>
    <x v="125"/>
    <x v="125"/>
    <n v="5570"/>
  </r>
  <r>
    <x v="0"/>
    <x v="7"/>
    <s v="DCAC"/>
    <x v="14"/>
    <n v="2400"/>
    <x v="1"/>
    <x v="1"/>
    <s v="LCPHAPP"/>
    <x v="125"/>
    <x v="125"/>
    <n v="15915"/>
  </r>
  <r>
    <x v="0"/>
    <x v="9"/>
    <s v="DCAC"/>
    <x v="14"/>
    <n v="2476"/>
    <x v="1"/>
    <x v="1"/>
    <s v="LCPHAPP"/>
    <x v="125"/>
    <x v="125"/>
    <n v="15815"/>
  </r>
  <r>
    <x v="5"/>
    <x v="5"/>
    <s v="DCAC"/>
    <x v="14"/>
    <n v="197"/>
    <x v="1"/>
    <x v="1"/>
    <s v="LCPHAPP"/>
    <x v="125"/>
    <x v="125"/>
    <n v="1346"/>
  </r>
  <r>
    <x v="7"/>
    <x v="9"/>
    <s v="DCAC"/>
    <x v="14"/>
    <n v="1082"/>
    <x v="1"/>
    <x v="1"/>
    <s v="LCPHAPP"/>
    <x v="125"/>
    <x v="125"/>
    <n v="6977"/>
  </r>
  <r>
    <x v="7"/>
    <x v="11"/>
    <s v="DCAC"/>
    <x v="14"/>
    <n v="278"/>
    <x v="1"/>
    <x v="1"/>
    <s v="LCPHAPP"/>
    <x v="125"/>
    <x v="125"/>
    <n v="1693"/>
  </r>
  <r>
    <x v="0"/>
    <x v="10"/>
    <s v="DCAC"/>
    <x v="14"/>
    <n v="1468"/>
    <x v="1"/>
    <x v="1"/>
    <s v="LCPHAPP"/>
    <x v="125"/>
    <x v="125"/>
    <n v="9540"/>
  </r>
  <r>
    <x v="0"/>
    <x v="8"/>
    <s v="DCAC"/>
    <x v="14"/>
    <n v="2443"/>
    <x v="1"/>
    <x v="1"/>
    <s v="LCPHAPP"/>
    <x v="125"/>
    <x v="125"/>
    <n v="15994"/>
  </r>
  <r>
    <x v="7"/>
    <x v="10"/>
    <s v="DCAC"/>
    <x v="14"/>
    <n v="396"/>
    <x v="1"/>
    <x v="1"/>
    <s v="LCPHAPP"/>
    <x v="125"/>
    <x v="125"/>
    <n v="2521"/>
  </r>
  <r>
    <x v="0"/>
    <x v="11"/>
    <s v="DCAC"/>
    <x v="14"/>
    <n v="1185"/>
    <x v="1"/>
    <x v="1"/>
    <s v="LCPHAPP"/>
    <x v="125"/>
    <x v="125"/>
    <n v="8197"/>
  </r>
  <r>
    <x v="4"/>
    <x v="5"/>
    <s v="DCAC"/>
    <x v="14"/>
    <n v="1054"/>
    <x v="1"/>
    <x v="1"/>
    <s v="LCPHAPP"/>
    <x v="125"/>
    <x v="125"/>
    <n v="7858"/>
  </r>
  <r>
    <x v="0"/>
    <x v="1"/>
    <s v="DCAC"/>
    <x v="14"/>
    <n v="2332"/>
    <x v="1"/>
    <x v="1"/>
    <s v="LCPHAPP"/>
    <x v="125"/>
    <x v="125"/>
    <n v="14528"/>
  </r>
  <r>
    <x v="6"/>
    <x v="2"/>
    <s v="DCAC"/>
    <x v="14"/>
    <n v="1138"/>
    <x v="1"/>
    <x v="1"/>
    <s v="LCPHAPP"/>
    <x v="125"/>
    <x v="125"/>
    <n v="7654"/>
  </r>
  <r>
    <x v="4"/>
    <x v="7"/>
    <s v="DCAC"/>
    <x v="14"/>
    <n v="2658"/>
    <x v="1"/>
    <x v="1"/>
    <s v="LCPHAPP"/>
    <x v="125"/>
    <x v="125"/>
    <n v="16728"/>
  </r>
  <r>
    <x v="4"/>
    <x v="8"/>
    <s v="DCAC"/>
    <x v="14"/>
    <n v="2775"/>
    <x v="1"/>
    <x v="1"/>
    <s v="LCPHAPP"/>
    <x v="125"/>
    <x v="125"/>
    <n v="17109"/>
  </r>
  <r>
    <x v="4"/>
    <x v="1"/>
    <s v="DCAC"/>
    <x v="14"/>
    <n v="2548"/>
    <x v="1"/>
    <x v="1"/>
    <s v="LCPHAPP"/>
    <x v="125"/>
    <x v="125"/>
    <n v="15880"/>
  </r>
  <r>
    <x v="6"/>
    <x v="0"/>
    <s v="DCAC"/>
    <x v="14"/>
    <n v="2102"/>
    <x v="1"/>
    <x v="1"/>
    <s v="LCPHAPP"/>
    <x v="125"/>
    <x v="125"/>
    <n v="13533"/>
  </r>
  <r>
    <x v="6"/>
    <x v="3"/>
    <s v="DCAC"/>
    <x v="14"/>
    <n v="1749"/>
    <x v="1"/>
    <x v="1"/>
    <s v="LCPHAPP"/>
    <x v="125"/>
    <x v="125"/>
    <n v="11003"/>
  </r>
  <r>
    <x v="6"/>
    <x v="6"/>
    <s v="DCAC"/>
    <x v="14"/>
    <n v="2208"/>
    <x v="1"/>
    <x v="1"/>
    <s v="LCPHAPP"/>
    <x v="125"/>
    <x v="125"/>
    <n v="14539"/>
  </r>
  <r>
    <x v="4"/>
    <x v="6"/>
    <s v="DCAC"/>
    <x v="14"/>
    <n v="2486"/>
    <x v="1"/>
    <x v="1"/>
    <s v="LCPHAPP"/>
    <x v="125"/>
    <x v="125"/>
    <n v="15106"/>
  </r>
  <r>
    <x v="4"/>
    <x v="9"/>
    <s v="DCAC"/>
    <x v="14"/>
    <n v="2521"/>
    <x v="1"/>
    <x v="1"/>
    <s v="LCPHAPP"/>
    <x v="125"/>
    <x v="125"/>
    <n v="16812"/>
  </r>
  <r>
    <x v="4"/>
    <x v="10"/>
    <s v="DCAC"/>
    <x v="14"/>
    <n v="1681"/>
    <x v="1"/>
    <x v="1"/>
    <s v="LCPHAPP"/>
    <x v="125"/>
    <x v="125"/>
    <n v="10583"/>
  </r>
  <r>
    <x v="7"/>
    <x v="3"/>
    <s v="DCAC"/>
    <x v="14"/>
    <n v="20"/>
    <x v="1"/>
    <x v="1"/>
    <s v="LCPHAPP"/>
    <x v="125"/>
    <x v="125"/>
    <n v="87"/>
  </r>
  <r>
    <x v="7"/>
    <x v="7"/>
    <s v="DCAC"/>
    <x v="14"/>
    <n v="622"/>
    <x v="1"/>
    <x v="1"/>
    <s v="LCPHAPP"/>
    <x v="125"/>
    <x v="125"/>
    <n v="3902"/>
  </r>
  <r>
    <x v="7"/>
    <x v="1"/>
    <s v="DCAC"/>
    <x v="14"/>
    <n v="1138"/>
    <x v="1"/>
    <x v="1"/>
    <s v="LCPHAPP"/>
    <x v="125"/>
    <x v="125"/>
    <n v="7769"/>
  </r>
  <r>
    <x v="4"/>
    <x v="11"/>
    <s v="DCAC"/>
    <x v="14"/>
    <n v="1377"/>
    <x v="1"/>
    <x v="1"/>
    <s v="LCPHAPP"/>
    <x v="125"/>
    <x v="125"/>
    <n v="8425"/>
  </r>
  <r>
    <x v="7"/>
    <x v="6"/>
    <s v="DCAC"/>
    <x v="14"/>
    <n v="126"/>
    <x v="1"/>
    <x v="1"/>
    <s v="LCPHAPP"/>
    <x v="125"/>
    <x v="125"/>
    <n v="908"/>
  </r>
  <r>
    <x v="7"/>
    <x v="8"/>
    <s v="DCAC"/>
    <x v="14"/>
    <n v="969"/>
    <x v="1"/>
    <x v="1"/>
    <s v="LCPHAPP"/>
    <x v="125"/>
    <x v="125"/>
    <n v="6410"/>
  </r>
  <r>
    <x v="7"/>
    <x v="0"/>
    <s v="DCAC"/>
    <x v="14"/>
    <n v="18"/>
    <x v="1"/>
    <x v="1"/>
    <s v="LCPHAPP"/>
    <x v="125"/>
    <x v="125"/>
    <n v="147"/>
  </r>
  <r>
    <x v="3"/>
    <x v="3"/>
    <s v="DCAC"/>
    <x v="14"/>
    <n v="2319"/>
    <x v="1"/>
    <x v="1"/>
    <s v="LCPHAPP"/>
    <x v="125"/>
    <x v="125"/>
    <n v="15276"/>
  </r>
  <r>
    <x v="1"/>
    <x v="9"/>
    <s v="DCAC"/>
    <x v="14"/>
    <n v="2497"/>
    <x v="1"/>
    <x v="1"/>
    <s v="LCPHAPP"/>
    <x v="125"/>
    <x v="125"/>
    <n v="15895"/>
  </r>
  <r>
    <x v="2"/>
    <x v="10"/>
    <s v="DCAC"/>
    <x v="14"/>
    <n v="1849"/>
    <x v="1"/>
    <x v="1"/>
    <s v="LCPHAPP"/>
    <x v="125"/>
    <x v="125"/>
    <n v="12812"/>
  </r>
  <r>
    <x v="1"/>
    <x v="10"/>
    <s v="DCAC"/>
    <x v="14"/>
    <n v="1517"/>
    <x v="1"/>
    <x v="1"/>
    <s v="LCPHAPP"/>
    <x v="125"/>
    <x v="125"/>
    <n v="10401"/>
  </r>
  <r>
    <x v="3"/>
    <x v="0"/>
    <s v="DCAC"/>
    <x v="14"/>
    <n v="2771"/>
    <x v="1"/>
    <x v="1"/>
    <s v="LCPHAPP"/>
    <x v="125"/>
    <x v="125"/>
    <n v="18125"/>
  </r>
  <r>
    <x v="6"/>
    <x v="7"/>
    <s v="DCAC"/>
    <x v="14"/>
    <n v="2226"/>
    <x v="1"/>
    <x v="1"/>
    <s v="LCPHAPP"/>
    <x v="125"/>
    <x v="125"/>
    <n v="15102"/>
  </r>
  <r>
    <x v="2"/>
    <x v="4"/>
    <s v="DCAC"/>
    <x v="14"/>
    <n v="1056"/>
    <x v="1"/>
    <x v="1"/>
    <s v="LCPHAPP"/>
    <x v="125"/>
    <x v="125"/>
    <n v="6669"/>
  </r>
  <r>
    <x v="2"/>
    <x v="7"/>
    <s v="DCAC"/>
    <x v="14"/>
    <n v="2914"/>
    <x v="1"/>
    <x v="1"/>
    <s v="LCPHAPP"/>
    <x v="125"/>
    <x v="125"/>
    <n v="19108"/>
  </r>
  <r>
    <x v="2"/>
    <x v="6"/>
    <s v="DCAC"/>
    <x v="14"/>
    <n v="2445"/>
    <x v="1"/>
    <x v="1"/>
    <s v="LCPHAPP"/>
    <x v="125"/>
    <x v="125"/>
    <n v="16516"/>
  </r>
  <r>
    <x v="2"/>
    <x v="5"/>
    <s v="DCAC"/>
    <x v="14"/>
    <n v="1112"/>
    <x v="1"/>
    <x v="1"/>
    <s v="LCPHAPP"/>
    <x v="125"/>
    <x v="125"/>
    <n v="7710"/>
  </r>
  <r>
    <x v="2"/>
    <x v="8"/>
    <s v="DCAC"/>
    <x v="14"/>
    <n v="3118"/>
    <x v="1"/>
    <x v="1"/>
    <s v="LCPHAPP"/>
    <x v="125"/>
    <x v="125"/>
    <n v="20799"/>
  </r>
  <r>
    <x v="2"/>
    <x v="3"/>
    <s v="DCAC"/>
    <x v="14"/>
    <n v="2323"/>
    <x v="1"/>
    <x v="1"/>
    <s v="LCPHAPP"/>
    <x v="125"/>
    <x v="125"/>
    <n v="14686"/>
  </r>
  <r>
    <x v="1"/>
    <x v="11"/>
    <s v="DCAC"/>
    <x v="14"/>
    <n v="1233"/>
    <x v="1"/>
    <x v="1"/>
    <s v="LCPHAPP"/>
    <x v="125"/>
    <x v="125"/>
    <n v="7833"/>
  </r>
  <r>
    <x v="2"/>
    <x v="2"/>
    <s v="DCAC"/>
    <x v="14"/>
    <n v="2029"/>
    <x v="1"/>
    <x v="1"/>
    <s v="LCRAAPP"/>
    <x v="126"/>
    <x v="126"/>
    <n v="12132"/>
  </r>
  <r>
    <x v="2"/>
    <x v="0"/>
    <s v="DCAC"/>
    <x v="14"/>
    <n v="2859"/>
    <x v="1"/>
    <x v="1"/>
    <s v="LCRAAPP"/>
    <x v="126"/>
    <x v="126"/>
    <n v="13337"/>
  </r>
  <r>
    <x v="3"/>
    <x v="3"/>
    <s v="DCAC"/>
    <x v="14"/>
    <n v="2860"/>
    <x v="1"/>
    <x v="1"/>
    <s v="LCRAAPP"/>
    <x v="126"/>
    <x v="126"/>
    <n v="17844"/>
  </r>
  <r>
    <x v="3"/>
    <x v="4"/>
    <s v="DCAC"/>
    <x v="14"/>
    <n v="1535"/>
    <x v="1"/>
    <x v="1"/>
    <s v="LCRAAPP"/>
    <x v="126"/>
    <x v="126"/>
    <n v="9320"/>
  </r>
  <r>
    <x v="3"/>
    <x v="7"/>
    <s v="DCAC"/>
    <x v="14"/>
    <n v="4172"/>
    <x v="1"/>
    <x v="1"/>
    <s v="LCRAAPP"/>
    <x v="126"/>
    <x v="126"/>
    <n v="15185"/>
  </r>
  <r>
    <x v="3"/>
    <x v="5"/>
    <s v="DCAC"/>
    <x v="14"/>
    <n v="1819"/>
    <x v="1"/>
    <x v="1"/>
    <s v="LCRAAPP"/>
    <x v="126"/>
    <x v="126"/>
    <n v="9283"/>
  </r>
  <r>
    <x v="3"/>
    <x v="1"/>
    <s v="DCAC"/>
    <x v="14"/>
    <n v="3739"/>
    <x v="1"/>
    <x v="1"/>
    <s v="LCRAAPP"/>
    <x v="126"/>
    <x v="126"/>
    <n v="14276"/>
  </r>
  <r>
    <x v="4"/>
    <x v="4"/>
    <s v="DCAC"/>
    <x v="14"/>
    <n v="1565"/>
    <x v="1"/>
    <x v="1"/>
    <s v="LCRAAPP"/>
    <x v="126"/>
    <x v="126"/>
    <n v="10412"/>
  </r>
  <r>
    <x v="4"/>
    <x v="2"/>
    <s v="DCAC"/>
    <x v="14"/>
    <n v="1711"/>
    <x v="1"/>
    <x v="1"/>
    <s v="LCRAAPP"/>
    <x v="126"/>
    <x v="126"/>
    <n v="10410"/>
  </r>
  <r>
    <x v="4"/>
    <x v="3"/>
    <s v="DCAC"/>
    <x v="14"/>
    <n v="2531"/>
    <x v="1"/>
    <x v="1"/>
    <s v="LCRAAPP"/>
    <x v="126"/>
    <x v="126"/>
    <n v="11874"/>
  </r>
  <r>
    <x v="4"/>
    <x v="0"/>
    <s v="DCAC"/>
    <x v="14"/>
    <n v="2903"/>
    <x v="1"/>
    <x v="1"/>
    <s v="LCRAAPP"/>
    <x v="126"/>
    <x v="126"/>
    <n v="11986"/>
  </r>
  <r>
    <x v="5"/>
    <x v="3"/>
    <s v="DCAC"/>
    <x v="14"/>
    <n v="648"/>
    <x v="1"/>
    <x v="1"/>
    <s v="LCRAAPP"/>
    <x v="126"/>
    <x v="126"/>
    <n v="4755"/>
  </r>
  <r>
    <x v="5"/>
    <x v="2"/>
    <s v="DCAC"/>
    <x v="14"/>
    <n v="563"/>
    <x v="1"/>
    <x v="1"/>
    <s v="LCRAAPP"/>
    <x v="126"/>
    <x v="126"/>
    <n v="4704"/>
  </r>
  <r>
    <x v="5"/>
    <x v="4"/>
    <s v="DCAC"/>
    <x v="14"/>
    <n v="574"/>
    <x v="1"/>
    <x v="1"/>
    <s v="LCRAAPP"/>
    <x v="126"/>
    <x v="126"/>
    <n v="4640"/>
  </r>
  <r>
    <x v="3"/>
    <x v="6"/>
    <s v="DCAC"/>
    <x v="14"/>
    <n v="3411"/>
    <x v="1"/>
    <x v="1"/>
    <s v="LCRAAPP"/>
    <x v="126"/>
    <x v="126"/>
    <n v="13444"/>
  </r>
  <r>
    <x v="5"/>
    <x v="0"/>
    <s v="DCAC"/>
    <x v="14"/>
    <n v="908"/>
    <x v="1"/>
    <x v="1"/>
    <s v="LCRAAPP"/>
    <x v="126"/>
    <x v="126"/>
    <n v="6014"/>
  </r>
  <r>
    <x v="5"/>
    <x v="7"/>
    <s v="DCAC"/>
    <x v="14"/>
    <n v="2154"/>
    <x v="1"/>
    <x v="1"/>
    <s v="LCRAAPP"/>
    <x v="126"/>
    <x v="126"/>
    <n v="8596"/>
  </r>
  <r>
    <x v="5"/>
    <x v="1"/>
    <s v="DCAC"/>
    <x v="14"/>
    <n v="2308"/>
    <x v="1"/>
    <x v="1"/>
    <s v="LCRAAPP"/>
    <x v="126"/>
    <x v="126"/>
    <n v="8923"/>
  </r>
  <r>
    <x v="3"/>
    <x v="2"/>
    <s v="DCAC"/>
    <x v="14"/>
    <n v="2122"/>
    <x v="1"/>
    <x v="1"/>
    <s v="LCRAAPP"/>
    <x v="126"/>
    <x v="126"/>
    <n v="19469"/>
  </r>
  <r>
    <x v="5"/>
    <x v="8"/>
    <s v="DCAC"/>
    <x v="14"/>
    <n v="2550"/>
    <x v="1"/>
    <x v="1"/>
    <s v="LCRAAPP"/>
    <x v="126"/>
    <x v="126"/>
    <n v="9527"/>
  </r>
  <r>
    <x v="5"/>
    <x v="6"/>
    <s v="DCAC"/>
    <x v="14"/>
    <n v="1178"/>
    <x v="1"/>
    <x v="1"/>
    <s v="LCRAAPP"/>
    <x v="126"/>
    <x v="126"/>
    <n v="7249"/>
  </r>
  <r>
    <x v="5"/>
    <x v="10"/>
    <s v="DCAC"/>
    <x v="14"/>
    <n v="1983"/>
    <x v="1"/>
    <x v="1"/>
    <s v="LCRAAPP"/>
    <x v="126"/>
    <x v="126"/>
    <n v="10360"/>
  </r>
  <r>
    <x v="5"/>
    <x v="9"/>
    <s v="DCAC"/>
    <x v="14"/>
    <n v="2619"/>
    <x v="1"/>
    <x v="1"/>
    <s v="LCRAAPP"/>
    <x v="126"/>
    <x v="126"/>
    <n v="9986"/>
  </r>
  <r>
    <x v="1"/>
    <x v="7"/>
    <s v="DCAC"/>
    <x v="14"/>
    <n v="4024"/>
    <x v="1"/>
    <x v="1"/>
    <s v="LCRAAPP"/>
    <x v="126"/>
    <x v="126"/>
    <n v="13723"/>
  </r>
  <r>
    <x v="1"/>
    <x v="3"/>
    <s v="DCAC"/>
    <x v="14"/>
    <n v="2529"/>
    <x v="1"/>
    <x v="1"/>
    <s v="LCRAAPP"/>
    <x v="126"/>
    <x v="126"/>
    <n v="11638"/>
  </r>
  <r>
    <x v="1"/>
    <x v="2"/>
    <s v="DCAC"/>
    <x v="14"/>
    <n v="2084"/>
    <x v="1"/>
    <x v="1"/>
    <s v="LCRAAPP"/>
    <x v="126"/>
    <x v="126"/>
    <n v="11364"/>
  </r>
  <r>
    <x v="1"/>
    <x v="0"/>
    <s v="DCAC"/>
    <x v="14"/>
    <n v="2873"/>
    <x v="1"/>
    <x v="1"/>
    <s v="LCRAAPP"/>
    <x v="126"/>
    <x v="126"/>
    <n v="11578"/>
  </r>
  <r>
    <x v="1"/>
    <x v="6"/>
    <s v="DCAC"/>
    <x v="14"/>
    <n v="3857"/>
    <x v="1"/>
    <x v="1"/>
    <s v="LCRAAPP"/>
    <x v="126"/>
    <x v="126"/>
    <n v="12635"/>
  </r>
  <r>
    <x v="1"/>
    <x v="4"/>
    <s v="DCAC"/>
    <x v="14"/>
    <n v="1502"/>
    <x v="1"/>
    <x v="1"/>
    <s v="LCRAAPP"/>
    <x v="126"/>
    <x v="126"/>
    <n v="10297"/>
  </r>
  <r>
    <x v="0"/>
    <x v="4"/>
    <s v="DCAC"/>
    <x v="14"/>
    <n v="1011"/>
    <x v="1"/>
    <x v="1"/>
    <s v="LCRAAPP"/>
    <x v="126"/>
    <x v="126"/>
    <n v="8068"/>
  </r>
  <r>
    <x v="0"/>
    <x v="2"/>
    <s v="DCAC"/>
    <x v="14"/>
    <n v="1604"/>
    <x v="1"/>
    <x v="1"/>
    <s v="LCRAAPP"/>
    <x v="126"/>
    <x v="126"/>
    <n v="11198"/>
  </r>
  <r>
    <x v="0"/>
    <x v="5"/>
    <s v="DCAC"/>
    <x v="14"/>
    <n v="987"/>
    <x v="1"/>
    <x v="1"/>
    <s v="LCRAAPP"/>
    <x v="126"/>
    <x v="126"/>
    <n v="7520"/>
  </r>
  <r>
    <x v="5"/>
    <x v="11"/>
    <s v="DCAC"/>
    <x v="14"/>
    <n v="1396"/>
    <x v="1"/>
    <x v="1"/>
    <s v="LCRAAPP"/>
    <x v="126"/>
    <x v="126"/>
    <n v="8231"/>
  </r>
  <r>
    <x v="0"/>
    <x v="3"/>
    <s v="DCAC"/>
    <x v="14"/>
    <n v="2335"/>
    <x v="1"/>
    <x v="1"/>
    <s v="LCRAAPP"/>
    <x v="126"/>
    <x v="126"/>
    <n v="11348"/>
  </r>
  <r>
    <x v="6"/>
    <x v="5"/>
    <s v="DCAC"/>
    <x v="14"/>
    <n v="1157"/>
    <x v="1"/>
    <x v="1"/>
    <s v="LCRAAPP"/>
    <x v="126"/>
    <x v="126"/>
    <n v="5807"/>
  </r>
  <r>
    <x v="0"/>
    <x v="0"/>
    <s v="DCAC"/>
    <x v="14"/>
    <n v="2579"/>
    <x v="1"/>
    <x v="1"/>
    <s v="LCRAAPP"/>
    <x v="126"/>
    <x v="126"/>
    <n v="14375"/>
  </r>
  <r>
    <x v="2"/>
    <x v="9"/>
    <s v="DCAC"/>
    <x v="14"/>
    <n v="3167"/>
    <x v="1"/>
    <x v="1"/>
    <s v="LCRAAPP"/>
    <x v="126"/>
    <x v="126"/>
    <n v="12435"/>
  </r>
  <r>
    <x v="2"/>
    <x v="1"/>
    <s v="DCAC"/>
    <x v="14"/>
    <n v="3889"/>
    <x v="1"/>
    <x v="1"/>
    <s v="LCRAAPP"/>
    <x v="126"/>
    <x v="126"/>
    <n v="16173"/>
  </r>
  <r>
    <x v="1"/>
    <x v="8"/>
    <s v="DCAC"/>
    <x v="14"/>
    <n v="4147"/>
    <x v="1"/>
    <x v="1"/>
    <s v="LCRAAPP"/>
    <x v="126"/>
    <x v="126"/>
    <n v="12911"/>
  </r>
  <r>
    <x v="6"/>
    <x v="11"/>
    <s v="DCAC"/>
    <x v="14"/>
    <n v="1371"/>
    <x v="1"/>
    <x v="1"/>
    <s v="LCRAAPP"/>
    <x v="126"/>
    <x v="126"/>
    <n v="5931"/>
  </r>
  <r>
    <x v="7"/>
    <x v="2"/>
    <s v="DCAC"/>
    <x v="14"/>
    <n v="1149"/>
    <x v="1"/>
    <x v="1"/>
    <s v="LCRAAPP"/>
    <x v="126"/>
    <x v="126"/>
    <n v="5930"/>
  </r>
  <r>
    <x v="2"/>
    <x v="11"/>
    <s v="DCAC"/>
    <x v="14"/>
    <n v="2179"/>
    <x v="1"/>
    <x v="1"/>
    <s v="LCRAAPP"/>
    <x v="126"/>
    <x v="126"/>
    <n v="10749"/>
  </r>
  <r>
    <x v="6"/>
    <x v="10"/>
    <s v="DCAC"/>
    <x v="14"/>
    <n v="2051"/>
    <x v="1"/>
    <x v="1"/>
    <s v="LCRAAPP"/>
    <x v="126"/>
    <x v="126"/>
    <n v="8567"/>
  </r>
  <r>
    <x v="7"/>
    <x v="5"/>
    <s v="DCAC"/>
    <x v="14"/>
    <n v="1501"/>
    <x v="1"/>
    <x v="1"/>
    <s v="LCRAAPP"/>
    <x v="126"/>
    <x v="126"/>
    <n v="6571"/>
  </r>
  <r>
    <x v="7"/>
    <x v="4"/>
    <s v="DCAC"/>
    <x v="14"/>
    <n v="1516"/>
    <x v="1"/>
    <x v="1"/>
    <s v="LCRAAPP"/>
    <x v="126"/>
    <x v="126"/>
    <n v="6997"/>
  </r>
  <r>
    <x v="6"/>
    <x v="9"/>
    <s v="DCAC"/>
    <x v="14"/>
    <n v="2888"/>
    <x v="1"/>
    <x v="1"/>
    <s v="LCRAAPP"/>
    <x v="126"/>
    <x v="126"/>
    <n v="9868"/>
  </r>
  <r>
    <x v="3"/>
    <x v="8"/>
    <s v="DCAC"/>
    <x v="14"/>
    <n v="4557"/>
    <x v="1"/>
    <x v="1"/>
    <s v="LCRAAPP"/>
    <x v="126"/>
    <x v="126"/>
    <n v="15273"/>
  </r>
  <r>
    <x v="6"/>
    <x v="1"/>
    <s v="DCAC"/>
    <x v="14"/>
    <n v="2901"/>
    <x v="1"/>
    <x v="1"/>
    <s v="LCRAAPP"/>
    <x v="126"/>
    <x v="126"/>
    <n v="7989"/>
  </r>
  <r>
    <x v="6"/>
    <x v="8"/>
    <s v="DCAC"/>
    <x v="14"/>
    <n v="3269"/>
    <x v="1"/>
    <x v="1"/>
    <s v="LCRAAPP"/>
    <x v="126"/>
    <x v="126"/>
    <n v="8355"/>
  </r>
  <r>
    <x v="1"/>
    <x v="1"/>
    <s v="DCAC"/>
    <x v="14"/>
    <n v="3353"/>
    <x v="1"/>
    <x v="1"/>
    <s v="LCRAAPP"/>
    <x v="126"/>
    <x v="126"/>
    <n v="11326"/>
  </r>
  <r>
    <x v="0"/>
    <x v="6"/>
    <s v="DCAC"/>
    <x v="14"/>
    <n v="2799"/>
    <x v="1"/>
    <x v="1"/>
    <s v="LCRAAPP"/>
    <x v="126"/>
    <x v="126"/>
    <n v="13688"/>
  </r>
  <r>
    <x v="0"/>
    <x v="10"/>
    <s v="DCAC"/>
    <x v="14"/>
    <n v="1947"/>
    <x v="1"/>
    <x v="1"/>
    <s v="LCRAAPP"/>
    <x v="126"/>
    <x v="126"/>
    <n v="12375"/>
  </r>
  <r>
    <x v="7"/>
    <x v="11"/>
    <s v="DCAC"/>
    <x v="14"/>
    <n v="713"/>
    <x v="1"/>
    <x v="1"/>
    <s v="LCRAAPP"/>
    <x v="126"/>
    <x v="126"/>
    <n v="5574"/>
  </r>
  <r>
    <x v="4"/>
    <x v="5"/>
    <s v="DCAC"/>
    <x v="14"/>
    <n v="1591"/>
    <x v="1"/>
    <x v="1"/>
    <s v="LCRAAPP"/>
    <x v="126"/>
    <x v="126"/>
    <n v="11042"/>
  </r>
  <r>
    <x v="0"/>
    <x v="9"/>
    <s v="DCAC"/>
    <x v="14"/>
    <n v="3239"/>
    <x v="1"/>
    <x v="1"/>
    <s v="LCRAAPP"/>
    <x v="126"/>
    <x v="126"/>
    <n v="12862"/>
  </r>
  <r>
    <x v="5"/>
    <x v="5"/>
    <s v="DCAC"/>
    <x v="14"/>
    <n v="639"/>
    <x v="1"/>
    <x v="1"/>
    <s v="LCRAAPP"/>
    <x v="126"/>
    <x v="126"/>
    <n v="5172"/>
  </r>
  <r>
    <x v="0"/>
    <x v="8"/>
    <s v="DCAC"/>
    <x v="14"/>
    <n v="3513"/>
    <x v="1"/>
    <x v="1"/>
    <s v="LCRAAPP"/>
    <x v="126"/>
    <x v="126"/>
    <n v="13895"/>
  </r>
  <r>
    <x v="7"/>
    <x v="10"/>
    <s v="DCAC"/>
    <x v="14"/>
    <n v="856"/>
    <x v="1"/>
    <x v="1"/>
    <s v="LCRAAPP"/>
    <x v="126"/>
    <x v="126"/>
    <n v="5835"/>
  </r>
  <r>
    <x v="7"/>
    <x v="9"/>
    <s v="DCAC"/>
    <x v="14"/>
    <n v="1324"/>
    <x v="1"/>
    <x v="1"/>
    <s v="LCRAAPP"/>
    <x v="126"/>
    <x v="126"/>
    <n v="6343"/>
  </r>
  <r>
    <x v="0"/>
    <x v="11"/>
    <s v="DCAC"/>
    <x v="14"/>
    <n v="1740"/>
    <x v="1"/>
    <x v="1"/>
    <s v="LCRAAPP"/>
    <x v="126"/>
    <x v="126"/>
    <n v="12733"/>
  </r>
  <r>
    <x v="0"/>
    <x v="7"/>
    <s v="DCAC"/>
    <x v="14"/>
    <n v="3403"/>
    <x v="1"/>
    <x v="1"/>
    <s v="LCRAAPP"/>
    <x v="126"/>
    <x v="126"/>
    <n v="14389"/>
  </r>
  <r>
    <x v="0"/>
    <x v="1"/>
    <s v="DCAC"/>
    <x v="14"/>
    <n v="3127"/>
    <x v="1"/>
    <x v="1"/>
    <s v="LCRAAPP"/>
    <x v="126"/>
    <x v="126"/>
    <n v="12682"/>
  </r>
  <r>
    <x v="4"/>
    <x v="6"/>
    <s v="DCAC"/>
    <x v="14"/>
    <n v="2983"/>
    <x v="1"/>
    <x v="1"/>
    <s v="LCRAAPP"/>
    <x v="126"/>
    <x v="126"/>
    <n v="11472"/>
  </r>
  <r>
    <x v="6"/>
    <x v="3"/>
    <s v="DCAC"/>
    <x v="14"/>
    <n v="1903"/>
    <x v="1"/>
    <x v="1"/>
    <s v="LCRAAPP"/>
    <x v="126"/>
    <x v="126"/>
    <n v="6911"/>
  </r>
  <r>
    <x v="4"/>
    <x v="9"/>
    <s v="DCAC"/>
    <x v="14"/>
    <n v="3327"/>
    <x v="1"/>
    <x v="1"/>
    <s v="LCRAAPP"/>
    <x v="126"/>
    <x v="126"/>
    <n v="12908"/>
  </r>
  <r>
    <x v="4"/>
    <x v="10"/>
    <s v="DCAC"/>
    <x v="14"/>
    <n v="2302"/>
    <x v="1"/>
    <x v="1"/>
    <s v="LCRAAPP"/>
    <x v="126"/>
    <x v="126"/>
    <n v="12426"/>
  </r>
  <r>
    <x v="4"/>
    <x v="8"/>
    <s v="DCAC"/>
    <x v="14"/>
    <n v="4123"/>
    <x v="1"/>
    <x v="1"/>
    <s v="LCRAAPP"/>
    <x v="126"/>
    <x v="126"/>
    <n v="12622"/>
  </r>
  <r>
    <x v="6"/>
    <x v="0"/>
    <s v="DCAC"/>
    <x v="14"/>
    <n v="2622"/>
    <x v="1"/>
    <x v="1"/>
    <s v="LCRAAPP"/>
    <x v="126"/>
    <x v="126"/>
    <n v="8354"/>
  </r>
  <r>
    <x v="6"/>
    <x v="6"/>
    <s v="DCAC"/>
    <x v="14"/>
    <n v="2839"/>
    <x v="1"/>
    <x v="1"/>
    <s v="LCRAAPP"/>
    <x v="126"/>
    <x v="126"/>
    <n v="7753"/>
  </r>
  <r>
    <x v="4"/>
    <x v="7"/>
    <s v="DCAC"/>
    <x v="14"/>
    <n v="4013"/>
    <x v="1"/>
    <x v="1"/>
    <s v="LCRAAPP"/>
    <x v="126"/>
    <x v="126"/>
    <n v="12480"/>
  </r>
  <r>
    <x v="6"/>
    <x v="4"/>
    <s v="DCAC"/>
    <x v="14"/>
    <n v="1238"/>
    <x v="1"/>
    <x v="1"/>
    <s v="LCRAAPP"/>
    <x v="126"/>
    <x v="126"/>
    <n v="5886"/>
  </r>
  <r>
    <x v="4"/>
    <x v="1"/>
    <s v="DCAC"/>
    <x v="14"/>
    <n v="3173"/>
    <x v="1"/>
    <x v="1"/>
    <s v="LCRAAPP"/>
    <x v="126"/>
    <x v="126"/>
    <n v="11604"/>
  </r>
  <r>
    <x v="6"/>
    <x v="2"/>
    <s v="DCAC"/>
    <x v="14"/>
    <n v="1479"/>
    <x v="1"/>
    <x v="1"/>
    <s v="LCRAAPP"/>
    <x v="126"/>
    <x v="126"/>
    <n v="6352"/>
  </r>
  <r>
    <x v="4"/>
    <x v="11"/>
    <s v="DCAC"/>
    <x v="14"/>
    <n v="2069"/>
    <x v="1"/>
    <x v="1"/>
    <s v="LCRAAPP"/>
    <x v="126"/>
    <x v="126"/>
    <n v="13568"/>
  </r>
  <r>
    <x v="7"/>
    <x v="8"/>
    <s v="DCAC"/>
    <x v="14"/>
    <n v="1301"/>
    <x v="1"/>
    <x v="1"/>
    <s v="LCRAAPP"/>
    <x v="126"/>
    <x v="126"/>
    <n v="5704"/>
  </r>
  <r>
    <x v="7"/>
    <x v="6"/>
    <s v="DCAC"/>
    <x v="14"/>
    <n v="516"/>
    <x v="1"/>
    <x v="1"/>
    <s v="LCRAAPP"/>
    <x v="126"/>
    <x v="126"/>
    <n v="4170"/>
  </r>
  <r>
    <x v="7"/>
    <x v="1"/>
    <s v="DCAC"/>
    <x v="14"/>
    <n v="1387"/>
    <x v="1"/>
    <x v="1"/>
    <s v="LCRAAPP"/>
    <x v="126"/>
    <x v="126"/>
    <n v="5856"/>
  </r>
  <r>
    <x v="7"/>
    <x v="7"/>
    <s v="DCAC"/>
    <x v="14"/>
    <n v="963"/>
    <x v="1"/>
    <x v="1"/>
    <s v="LCRAAPP"/>
    <x v="126"/>
    <x v="126"/>
    <n v="5893"/>
  </r>
  <r>
    <x v="1"/>
    <x v="5"/>
    <s v="DCAC"/>
    <x v="14"/>
    <n v="1447"/>
    <x v="1"/>
    <x v="1"/>
    <s v="LCRAAPP"/>
    <x v="126"/>
    <x v="126"/>
    <n v="9346"/>
  </r>
  <r>
    <x v="7"/>
    <x v="0"/>
    <s v="DCAC"/>
    <x v="14"/>
    <n v="388"/>
    <x v="1"/>
    <x v="1"/>
    <s v="LCRAAPP"/>
    <x v="126"/>
    <x v="126"/>
    <n v="3279"/>
  </r>
  <r>
    <x v="7"/>
    <x v="3"/>
    <s v="DCAC"/>
    <x v="14"/>
    <n v="367"/>
    <x v="1"/>
    <x v="1"/>
    <s v="LCRAAPP"/>
    <x v="126"/>
    <x v="126"/>
    <n v="3231"/>
  </r>
  <r>
    <x v="1"/>
    <x v="9"/>
    <s v="DCAC"/>
    <x v="14"/>
    <n v="4198"/>
    <x v="1"/>
    <x v="1"/>
    <s v="LCRAAPP"/>
    <x v="126"/>
    <x v="126"/>
    <n v="17562"/>
  </r>
  <r>
    <x v="2"/>
    <x v="10"/>
    <s v="DCAC"/>
    <x v="14"/>
    <n v="2618"/>
    <x v="1"/>
    <x v="1"/>
    <s v="LCRAAPP"/>
    <x v="126"/>
    <x v="126"/>
    <n v="11952"/>
  </r>
  <r>
    <x v="3"/>
    <x v="0"/>
    <s v="DCAC"/>
    <x v="14"/>
    <n v="2819"/>
    <x v="1"/>
    <x v="1"/>
    <s v="LCRAAPP"/>
    <x v="126"/>
    <x v="126"/>
    <n v="13635"/>
  </r>
  <r>
    <x v="6"/>
    <x v="7"/>
    <s v="DCAC"/>
    <x v="14"/>
    <n v="3087"/>
    <x v="1"/>
    <x v="1"/>
    <s v="LCRAAPP"/>
    <x v="126"/>
    <x v="126"/>
    <n v="8015"/>
  </r>
  <r>
    <x v="2"/>
    <x v="5"/>
    <s v="DCAC"/>
    <x v="14"/>
    <n v="1957"/>
    <x v="1"/>
    <x v="1"/>
    <s v="LCRAAPP"/>
    <x v="126"/>
    <x v="126"/>
    <n v="12644"/>
  </r>
  <r>
    <x v="2"/>
    <x v="3"/>
    <s v="DCAC"/>
    <x v="14"/>
    <n v="2819"/>
    <x v="1"/>
    <x v="1"/>
    <s v="LCRAAPP"/>
    <x v="126"/>
    <x v="126"/>
    <n v="13467"/>
  </r>
  <r>
    <x v="1"/>
    <x v="11"/>
    <s v="DCAC"/>
    <x v="14"/>
    <n v="1682"/>
    <x v="1"/>
    <x v="1"/>
    <s v="LCRAAPP"/>
    <x v="126"/>
    <x v="126"/>
    <n v="10635"/>
  </r>
  <r>
    <x v="2"/>
    <x v="6"/>
    <s v="DCAC"/>
    <x v="14"/>
    <n v="3635"/>
    <x v="1"/>
    <x v="1"/>
    <s v="LCRAAPP"/>
    <x v="126"/>
    <x v="126"/>
    <n v="18860"/>
  </r>
  <r>
    <x v="2"/>
    <x v="4"/>
    <s v="DCAC"/>
    <x v="14"/>
    <n v="1563"/>
    <x v="1"/>
    <x v="1"/>
    <s v="LCRAAPP"/>
    <x v="126"/>
    <x v="126"/>
    <n v="10712"/>
  </r>
  <r>
    <x v="2"/>
    <x v="8"/>
    <s v="DCAC"/>
    <x v="14"/>
    <n v="4547"/>
    <x v="1"/>
    <x v="1"/>
    <s v="LCRAAPP"/>
    <x v="126"/>
    <x v="126"/>
    <n v="17229"/>
  </r>
  <r>
    <x v="1"/>
    <x v="10"/>
    <s v="DCAC"/>
    <x v="14"/>
    <n v="2293"/>
    <x v="1"/>
    <x v="1"/>
    <s v="LCRAAPP"/>
    <x v="126"/>
    <x v="126"/>
    <n v="11815"/>
  </r>
  <r>
    <x v="2"/>
    <x v="7"/>
    <s v="DCAC"/>
    <x v="14"/>
    <n v="4431"/>
    <x v="1"/>
    <x v="1"/>
    <s v="LCRAAPP"/>
    <x v="126"/>
    <x v="126"/>
    <n v="19176"/>
  </r>
  <r>
    <x v="2"/>
    <x v="2"/>
    <s v="CROATIACONTROL"/>
    <x v="15"/>
    <n v="943"/>
    <x v="1"/>
    <x v="1"/>
    <s v="LDDUAPP"/>
    <x v="127"/>
    <x v="127"/>
    <n v="8268"/>
  </r>
  <r>
    <x v="3"/>
    <x v="2"/>
    <s v="CROATIACONTROL"/>
    <x v="15"/>
    <n v="1089"/>
    <x v="1"/>
    <x v="1"/>
    <s v="LDDUAPP"/>
    <x v="127"/>
    <x v="127"/>
    <n v="9288"/>
  </r>
  <r>
    <x v="2"/>
    <x v="0"/>
    <s v="CROATIACONTROL"/>
    <x v="15"/>
    <n v="3969"/>
    <x v="1"/>
    <x v="1"/>
    <s v="LDDUAPP"/>
    <x v="127"/>
    <x v="127"/>
    <n v="40648"/>
  </r>
  <r>
    <x v="3"/>
    <x v="8"/>
    <s v="CROATIACONTROL"/>
    <x v="15"/>
    <n v="6039"/>
    <x v="1"/>
    <x v="1"/>
    <s v="LDDUAPP"/>
    <x v="127"/>
    <x v="127"/>
    <n v="62094"/>
  </r>
  <r>
    <x v="3"/>
    <x v="3"/>
    <s v="CROATIACONTROL"/>
    <x v="15"/>
    <n v="3024"/>
    <x v="1"/>
    <x v="1"/>
    <s v="LDDUAPP"/>
    <x v="127"/>
    <x v="127"/>
    <n v="31408"/>
  </r>
  <r>
    <x v="3"/>
    <x v="4"/>
    <s v="CROATIACONTROL"/>
    <x v="15"/>
    <n v="720"/>
    <x v="1"/>
    <x v="1"/>
    <s v="LDDUAPP"/>
    <x v="127"/>
    <x v="127"/>
    <n v="5387"/>
  </r>
  <r>
    <x v="3"/>
    <x v="5"/>
    <s v="CROATIACONTROL"/>
    <x v="15"/>
    <n v="707"/>
    <x v="1"/>
    <x v="1"/>
    <s v="LDDUAPP"/>
    <x v="127"/>
    <x v="127"/>
    <n v="5522"/>
  </r>
  <r>
    <x v="3"/>
    <x v="1"/>
    <s v="CROATIACONTROL"/>
    <x v="15"/>
    <n v="4911"/>
    <x v="1"/>
    <x v="1"/>
    <s v="LDDUAPP"/>
    <x v="127"/>
    <x v="127"/>
    <n v="51842"/>
  </r>
  <r>
    <x v="4"/>
    <x v="4"/>
    <s v="CROATIACONTROL"/>
    <x v="15"/>
    <n v="490"/>
    <x v="1"/>
    <x v="1"/>
    <s v="LDDUAPP"/>
    <x v="127"/>
    <x v="127"/>
    <n v="4550"/>
  </r>
  <r>
    <x v="4"/>
    <x v="3"/>
    <s v="CROATIACONTROL"/>
    <x v="15"/>
    <n v="1904"/>
    <x v="1"/>
    <x v="1"/>
    <s v="LDDUAPP"/>
    <x v="127"/>
    <x v="127"/>
    <n v="20221"/>
  </r>
  <r>
    <x v="4"/>
    <x v="0"/>
    <s v="CROATIACONTROL"/>
    <x v="15"/>
    <n v="2758"/>
    <x v="1"/>
    <x v="1"/>
    <s v="LDDUAPP"/>
    <x v="127"/>
    <x v="127"/>
    <n v="30239"/>
  </r>
  <r>
    <x v="4"/>
    <x v="2"/>
    <s v="CROATIACONTROL"/>
    <x v="15"/>
    <n v="801"/>
    <x v="1"/>
    <x v="1"/>
    <s v="LDDUAPP"/>
    <x v="127"/>
    <x v="127"/>
    <n v="8148"/>
  </r>
  <r>
    <x v="5"/>
    <x v="2"/>
    <s v="CROATIACONTROL"/>
    <x v="15"/>
    <n v="295"/>
    <x v="1"/>
    <x v="1"/>
    <s v="LDDUAPP"/>
    <x v="127"/>
    <x v="127"/>
    <n v="3313"/>
  </r>
  <r>
    <x v="5"/>
    <x v="4"/>
    <s v="CROATIACONTROL"/>
    <x v="15"/>
    <n v="239"/>
    <x v="1"/>
    <x v="1"/>
    <s v="LDDUAPP"/>
    <x v="127"/>
    <x v="127"/>
    <n v="2759"/>
  </r>
  <r>
    <x v="3"/>
    <x v="6"/>
    <s v="CROATIACONTROL"/>
    <x v="15"/>
    <n v="5043"/>
    <x v="1"/>
    <x v="1"/>
    <s v="LDDUAPP"/>
    <x v="127"/>
    <x v="127"/>
    <n v="53535"/>
  </r>
  <r>
    <x v="5"/>
    <x v="1"/>
    <s v="CROATIACONTROL"/>
    <x v="15"/>
    <n v="2787"/>
    <x v="1"/>
    <x v="1"/>
    <s v="LDDUAPP"/>
    <x v="127"/>
    <x v="127"/>
    <n v="30414"/>
  </r>
  <r>
    <x v="5"/>
    <x v="0"/>
    <s v="CROATIACONTROL"/>
    <x v="15"/>
    <n v="715"/>
    <x v="1"/>
    <x v="1"/>
    <s v="LDDUAPP"/>
    <x v="127"/>
    <x v="127"/>
    <n v="7791"/>
  </r>
  <r>
    <x v="5"/>
    <x v="7"/>
    <s v="CROATIACONTROL"/>
    <x v="15"/>
    <n v="3388"/>
    <x v="1"/>
    <x v="1"/>
    <s v="LDDUAPP"/>
    <x v="127"/>
    <x v="127"/>
    <n v="36274"/>
  </r>
  <r>
    <x v="5"/>
    <x v="9"/>
    <s v="CROATIACONTROL"/>
    <x v="15"/>
    <n v="1825"/>
    <x v="1"/>
    <x v="1"/>
    <s v="LDDUAPP"/>
    <x v="127"/>
    <x v="127"/>
    <n v="20826"/>
  </r>
  <r>
    <x v="5"/>
    <x v="3"/>
    <s v="CROATIACONTROL"/>
    <x v="15"/>
    <n v="385"/>
    <x v="1"/>
    <x v="1"/>
    <s v="LDDUAPP"/>
    <x v="127"/>
    <x v="127"/>
    <n v="4364"/>
  </r>
  <r>
    <x v="5"/>
    <x v="8"/>
    <s v="CROATIACONTROL"/>
    <x v="15"/>
    <n v="4108"/>
    <x v="1"/>
    <x v="1"/>
    <s v="LDDUAPP"/>
    <x v="127"/>
    <x v="127"/>
    <n v="45555"/>
  </r>
  <r>
    <x v="5"/>
    <x v="6"/>
    <s v="CROATIACONTROL"/>
    <x v="15"/>
    <n v="1477"/>
    <x v="1"/>
    <x v="1"/>
    <s v="LDDUAPP"/>
    <x v="127"/>
    <x v="127"/>
    <n v="16102"/>
  </r>
  <r>
    <x v="1"/>
    <x v="2"/>
    <s v="CROATIACONTROL"/>
    <x v="15"/>
    <n v="714"/>
    <x v="1"/>
    <x v="1"/>
    <s v="LDDUAPP"/>
    <x v="127"/>
    <x v="127"/>
    <n v="6857"/>
  </r>
  <r>
    <x v="1"/>
    <x v="6"/>
    <s v="CROATIACONTROL"/>
    <x v="15"/>
    <n v="4471"/>
    <x v="1"/>
    <x v="1"/>
    <s v="LDDUAPP"/>
    <x v="127"/>
    <x v="127"/>
    <n v="47652"/>
  </r>
  <r>
    <x v="1"/>
    <x v="4"/>
    <s v="CROATIACONTROL"/>
    <x v="15"/>
    <n v="439"/>
    <x v="1"/>
    <x v="1"/>
    <s v="LDDUAPP"/>
    <x v="127"/>
    <x v="127"/>
    <n v="3899"/>
  </r>
  <r>
    <x v="1"/>
    <x v="7"/>
    <s v="CROATIACONTROL"/>
    <x v="15"/>
    <n v="5495"/>
    <x v="1"/>
    <x v="1"/>
    <s v="LDDUAPP"/>
    <x v="127"/>
    <x v="127"/>
    <n v="59229"/>
  </r>
  <r>
    <x v="1"/>
    <x v="5"/>
    <s v="CROATIACONTROL"/>
    <x v="15"/>
    <n v="489"/>
    <x v="1"/>
    <x v="1"/>
    <s v="LDDUAPP"/>
    <x v="127"/>
    <x v="127"/>
    <n v="3895"/>
  </r>
  <r>
    <x v="1"/>
    <x v="0"/>
    <s v="CROATIACONTROL"/>
    <x v="15"/>
    <n v="3682"/>
    <x v="1"/>
    <x v="1"/>
    <s v="LDDUAPP"/>
    <x v="127"/>
    <x v="127"/>
    <n v="38656"/>
  </r>
  <r>
    <x v="1"/>
    <x v="3"/>
    <s v="CROATIACONTROL"/>
    <x v="15"/>
    <n v="2472"/>
    <x v="1"/>
    <x v="1"/>
    <s v="LDDUAPP"/>
    <x v="127"/>
    <x v="127"/>
    <n v="25654"/>
  </r>
  <r>
    <x v="0"/>
    <x v="4"/>
    <s v="CROATIACONTROL"/>
    <x v="15"/>
    <n v="400"/>
    <x v="1"/>
    <x v="1"/>
    <s v="LDDUAPP"/>
    <x v="127"/>
    <x v="127"/>
    <n v="3975"/>
  </r>
  <r>
    <x v="5"/>
    <x v="11"/>
    <s v="CROATIACONTROL"/>
    <x v="15"/>
    <n v="480"/>
    <x v="1"/>
    <x v="1"/>
    <s v="LDDUAPP"/>
    <x v="127"/>
    <x v="127"/>
    <n v="4125"/>
  </r>
  <r>
    <x v="0"/>
    <x v="2"/>
    <s v="CROATIACONTROL"/>
    <x v="15"/>
    <n v="626"/>
    <x v="1"/>
    <x v="1"/>
    <s v="LDDUAPP"/>
    <x v="127"/>
    <x v="127"/>
    <n v="6473"/>
  </r>
  <r>
    <x v="5"/>
    <x v="10"/>
    <s v="CROATIACONTROL"/>
    <x v="15"/>
    <n v="471"/>
    <x v="1"/>
    <x v="1"/>
    <s v="LDDUAPP"/>
    <x v="127"/>
    <x v="127"/>
    <n v="4335"/>
  </r>
  <r>
    <x v="0"/>
    <x v="5"/>
    <s v="CROATIACONTROL"/>
    <x v="15"/>
    <n v="374"/>
    <x v="1"/>
    <x v="1"/>
    <s v="LDDUAPP"/>
    <x v="127"/>
    <x v="127"/>
    <n v="3355"/>
  </r>
  <r>
    <x v="1"/>
    <x v="8"/>
    <s v="CROATIACONTROL"/>
    <x v="15"/>
    <n v="5512"/>
    <x v="1"/>
    <x v="1"/>
    <s v="LDDUAPP"/>
    <x v="127"/>
    <x v="127"/>
    <n v="58853"/>
  </r>
  <r>
    <x v="2"/>
    <x v="9"/>
    <s v="CROATIACONTROL"/>
    <x v="15"/>
    <n v="3542"/>
    <x v="1"/>
    <x v="1"/>
    <s v="LDDUAPP"/>
    <x v="127"/>
    <x v="127"/>
    <n v="37385"/>
  </r>
  <r>
    <x v="2"/>
    <x v="1"/>
    <s v="CROATIACONTROL"/>
    <x v="15"/>
    <n v="4540"/>
    <x v="1"/>
    <x v="1"/>
    <s v="LDDUAPP"/>
    <x v="127"/>
    <x v="127"/>
    <n v="47110"/>
  </r>
  <r>
    <x v="0"/>
    <x v="3"/>
    <s v="CROATIACONTROL"/>
    <x v="15"/>
    <n v="1632"/>
    <x v="1"/>
    <x v="1"/>
    <s v="LDDUAPP"/>
    <x v="127"/>
    <x v="127"/>
    <n v="18674"/>
  </r>
  <r>
    <x v="0"/>
    <x v="0"/>
    <s v="CROATIACONTROL"/>
    <x v="15"/>
    <n v="2540"/>
    <x v="1"/>
    <x v="1"/>
    <s v="LDDUAPP"/>
    <x v="127"/>
    <x v="127"/>
    <n v="27971"/>
  </r>
  <r>
    <x v="6"/>
    <x v="8"/>
    <s v="CROATIACONTROL"/>
    <x v="15"/>
    <n v="5145"/>
    <x v="1"/>
    <x v="1"/>
    <s v="LDDUAPP"/>
    <x v="127"/>
    <x v="127"/>
    <n v="57496"/>
  </r>
  <r>
    <x v="7"/>
    <x v="2"/>
    <s v="CROATIACONTROL"/>
    <x v="15"/>
    <n v="387"/>
    <x v="1"/>
    <x v="1"/>
    <s v="LDDUAPP"/>
    <x v="127"/>
    <x v="127"/>
    <n v="3978"/>
  </r>
  <r>
    <x v="6"/>
    <x v="1"/>
    <s v="CROATIACONTROL"/>
    <x v="15"/>
    <n v="3912"/>
    <x v="1"/>
    <x v="1"/>
    <s v="LDDUAPP"/>
    <x v="127"/>
    <x v="127"/>
    <n v="44209"/>
  </r>
  <r>
    <x v="6"/>
    <x v="9"/>
    <s v="CROATIACONTROL"/>
    <x v="15"/>
    <n v="2934"/>
    <x v="1"/>
    <x v="1"/>
    <s v="LDDUAPP"/>
    <x v="127"/>
    <x v="127"/>
    <n v="32590"/>
  </r>
  <r>
    <x v="3"/>
    <x v="7"/>
    <s v="CROATIACONTROL"/>
    <x v="15"/>
    <n v="6132"/>
    <x v="1"/>
    <x v="1"/>
    <s v="LDDUAPP"/>
    <x v="127"/>
    <x v="127"/>
    <n v="63925"/>
  </r>
  <r>
    <x v="2"/>
    <x v="11"/>
    <s v="CROATIACONTROL"/>
    <x v="15"/>
    <n v="908"/>
    <x v="1"/>
    <x v="1"/>
    <s v="LDDUAPP"/>
    <x v="127"/>
    <x v="127"/>
    <n v="6909"/>
  </r>
  <r>
    <x v="6"/>
    <x v="10"/>
    <s v="CROATIACONTROL"/>
    <x v="15"/>
    <n v="835"/>
    <x v="1"/>
    <x v="1"/>
    <s v="LDDUAPP"/>
    <x v="127"/>
    <x v="127"/>
    <n v="8285"/>
  </r>
  <r>
    <x v="7"/>
    <x v="5"/>
    <s v="CROATIACONTROL"/>
    <x v="15"/>
    <n v="539"/>
    <x v="1"/>
    <x v="1"/>
    <s v="LDDUAPP"/>
    <x v="127"/>
    <x v="127"/>
    <n v="4412"/>
  </r>
  <r>
    <x v="6"/>
    <x v="11"/>
    <s v="CROATIACONTROL"/>
    <x v="15"/>
    <n v="680"/>
    <x v="1"/>
    <x v="1"/>
    <s v="LDDUAPP"/>
    <x v="127"/>
    <x v="127"/>
    <n v="5742"/>
  </r>
  <r>
    <x v="7"/>
    <x v="4"/>
    <s v="CROATIACONTROL"/>
    <x v="15"/>
    <n v="610"/>
    <x v="1"/>
    <x v="1"/>
    <s v="LDDUAPP"/>
    <x v="127"/>
    <x v="127"/>
    <n v="5756"/>
  </r>
  <r>
    <x v="1"/>
    <x v="1"/>
    <s v="CROATIACONTROL"/>
    <x v="15"/>
    <n v="4288"/>
    <x v="1"/>
    <x v="1"/>
    <s v="LDDUAPP"/>
    <x v="127"/>
    <x v="127"/>
    <n v="46230"/>
  </r>
  <r>
    <x v="6"/>
    <x v="5"/>
    <s v="CROATIACONTROL"/>
    <x v="15"/>
    <n v="594"/>
    <x v="1"/>
    <x v="1"/>
    <s v="LDDUAPP"/>
    <x v="127"/>
    <x v="127"/>
    <n v="5565"/>
  </r>
  <r>
    <x v="0"/>
    <x v="7"/>
    <s v="CROATIACONTROL"/>
    <x v="15"/>
    <n v="4558"/>
    <x v="1"/>
    <x v="1"/>
    <s v="LDDUAPP"/>
    <x v="127"/>
    <x v="127"/>
    <n v="50443"/>
  </r>
  <r>
    <x v="0"/>
    <x v="6"/>
    <s v="CROATIACONTROL"/>
    <x v="15"/>
    <n v="3419"/>
    <x v="1"/>
    <x v="1"/>
    <s v="LDDUAPP"/>
    <x v="127"/>
    <x v="127"/>
    <n v="37846"/>
  </r>
  <r>
    <x v="0"/>
    <x v="8"/>
    <s v="CROATIACONTROL"/>
    <x v="15"/>
    <n v="4566"/>
    <x v="1"/>
    <x v="1"/>
    <s v="LDDUAPP"/>
    <x v="127"/>
    <x v="127"/>
    <n v="50652"/>
  </r>
  <r>
    <x v="0"/>
    <x v="1"/>
    <s v="CROATIACONTROL"/>
    <x v="15"/>
    <n v="3448"/>
    <x v="1"/>
    <x v="1"/>
    <s v="LDDUAPP"/>
    <x v="127"/>
    <x v="127"/>
    <n v="37782"/>
  </r>
  <r>
    <x v="7"/>
    <x v="10"/>
    <s v="CROATIACONTROL"/>
    <x v="15"/>
    <n v="326"/>
    <x v="1"/>
    <x v="1"/>
    <s v="LDDUAPP"/>
    <x v="127"/>
    <x v="127"/>
    <n v="3436"/>
  </r>
  <r>
    <x v="0"/>
    <x v="11"/>
    <s v="CROATIACONTROL"/>
    <x v="15"/>
    <n v="513"/>
    <x v="1"/>
    <x v="1"/>
    <s v="LDDUAPP"/>
    <x v="127"/>
    <x v="127"/>
    <n v="4394"/>
  </r>
  <r>
    <x v="7"/>
    <x v="11"/>
    <s v="CROATIACONTROL"/>
    <x v="15"/>
    <n v="277"/>
    <x v="1"/>
    <x v="1"/>
    <s v="LDDUAPP"/>
    <x v="127"/>
    <x v="127"/>
    <n v="2923"/>
  </r>
  <r>
    <x v="5"/>
    <x v="5"/>
    <s v="CROATIACONTROL"/>
    <x v="15"/>
    <n v="228"/>
    <x v="1"/>
    <x v="1"/>
    <s v="LDDUAPP"/>
    <x v="127"/>
    <x v="127"/>
    <n v="2658"/>
  </r>
  <r>
    <x v="4"/>
    <x v="5"/>
    <s v="CROATIACONTROL"/>
    <x v="15"/>
    <n v="490"/>
    <x v="1"/>
    <x v="1"/>
    <s v="LDDUAPP"/>
    <x v="127"/>
    <x v="127"/>
    <n v="4114"/>
  </r>
  <r>
    <x v="0"/>
    <x v="9"/>
    <s v="CROATIACONTROL"/>
    <x v="15"/>
    <n v="2392"/>
    <x v="1"/>
    <x v="1"/>
    <s v="LDDUAPP"/>
    <x v="127"/>
    <x v="127"/>
    <n v="26755"/>
  </r>
  <r>
    <x v="7"/>
    <x v="9"/>
    <s v="CROATIACONTROL"/>
    <x v="15"/>
    <n v="633"/>
    <x v="1"/>
    <x v="1"/>
    <s v="LDDUAPP"/>
    <x v="127"/>
    <x v="127"/>
    <n v="6903"/>
  </r>
  <r>
    <x v="0"/>
    <x v="10"/>
    <s v="CROATIACONTROL"/>
    <x v="15"/>
    <n v="651"/>
    <x v="1"/>
    <x v="1"/>
    <s v="LDDUAPP"/>
    <x v="127"/>
    <x v="127"/>
    <n v="6014"/>
  </r>
  <r>
    <x v="4"/>
    <x v="6"/>
    <s v="CROATIACONTROL"/>
    <x v="15"/>
    <n v="3612"/>
    <x v="1"/>
    <x v="1"/>
    <s v="LDDUAPP"/>
    <x v="127"/>
    <x v="127"/>
    <n v="38813"/>
  </r>
  <r>
    <x v="6"/>
    <x v="2"/>
    <s v="CROATIACONTROL"/>
    <x v="15"/>
    <n v="822"/>
    <x v="1"/>
    <x v="1"/>
    <s v="LDDUAPP"/>
    <x v="127"/>
    <x v="127"/>
    <n v="8145"/>
  </r>
  <r>
    <x v="4"/>
    <x v="10"/>
    <s v="CROATIACONTROL"/>
    <x v="15"/>
    <n v="764"/>
    <x v="1"/>
    <x v="1"/>
    <s v="LDDUAPP"/>
    <x v="127"/>
    <x v="127"/>
    <n v="7162"/>
  </r>
  <r>
    <x v="4"/>
    <x v="8"/>
    <s v="CROATIACONTROL"/>
    <x v="15"/>
    <n v="4633"/>
    <x v="1"/>
    <x v="1"/>
    <s v="LDDUAPP"/>
    <x v="127"/>
    <x v="127"/>
    <n v="50457"/>
  </r>
  <r>
    <x v="6"/>
    <x v="3"/>
    <s v="CROATIACONTROL"/>
    <x v="15"/>
    <n v="2264"/>
    <x v="1"/>
    <x v="1"/>
    <s v="LDDUAPP"/>
    <x v="127"/>
    <x v="127"/>
    <n v="24262"/>
  </r>
  <r>
    <x v="6"/>
    <x v="6"/>
    <s v="CROATIACONTROL"/>
    <x v="15"/>
    <n v="4219"/>
    <x v="1"/>
    <x v="1"/>
    <s v="LDDUAPP"/>
    <x v="127"/>
    <x v="127"/>
    <n v="47137"/>
  </r>
  <r>
    <x v="4"/>
    <x v="1"/>
    <s v="CROATIACONTROL"/>
    <x v="15"/>
    <n v="3508"/>
    <x v="1"/>
    <x v="1"/>
    <s v="LDDUAPP"/>
    <x v="127"/>
    <x v="127"/>
    <n v="39334"/>
  </r>
  <r>
    <x v="6"/>
    <x v="0"/>
    <s v="CROATIACONTROL"/>
    <x v="15"/>
    <n v="3290"/>
    <x v="1"/>
    <x v="1"/>
    <s v="LDDUAPP"/>
    <x v="127"/>
    <x v="127"/>
    <n v="35955"/>
  </r>
  <r>
    <x v="4"/>
    <x v="9"/>
    <s v="CROATIACONTROL"/>
    <x v="15"/>
    <n v="2557"/>
    <x v="1"/>
    <x v="1"/>
    <s v="LDDUAPP"/>
    <x v="127"/>
    <x v="127"/>
    <n v="27684"/>
  </r>
  <r>
    <x v="4"/>
    <x v="7"/>
    <s v="CROATIACONTROL"/>
    <x v="15"/>
    <n v="4821"/>
    <x v="1"/>
    <x v="1"/>
    <s v="LDDUAPP"/>
    <x v="127"/>
    <x v="127"/>
    <n v="52619"/>
  </r>
  <r>
    <x v="6"/>
    <x v="4"/>
    <s v="CROATIACONTROL"/>
    <x v="15"/>
    <n v="602"/>
    <x v="1"/>
    <x v="1"/>
    <s v="LDDUAPP"/>
    <x v="127"/>
    <x v="127"/>
    <n v="5729"/>
  </r>
  <r>
    <x v="7"/>
    <x v="7"/>
    <s v="CROATIACONTROL"/>
    <x v="15"/>
    <n v="1681"/>
    <x v="1"/>
    <x v="1"/>
    <s v="LDDUAPP"/>
    <x v="127"/>
    <x v="127"/>
    <n v="18160"/>
  </r>
  <r>
    <x v="7"/>
    <x v="8"/>
    <s v="CROATIACONTROL"/>
    <x v="15"/>
    <n v="2679"/>
    <x v="1"/>
    <x v="1"/>
    <s v="LDDUAPP"/>
    <x v="127"/>
    <x v="127"/>
    <n v="29559"/>
  </r>
  <r>
    <x v="7"/>
    <x v="6"/>
    <s v="CROATIACONTROL"/>
    <x v="15"/>
    <n v="582"/>
    <x v="1"/>
    <x v="1"/>
    <s v="LDDUAPP"/>
    <x v="127"/>
    <x v="127"/>
    <n v="5995"/>
  </r>
  <r>
    <x v="7"/>
    <x v="0"/>
    <s v="CROATIACONTROL"/>
    <x v="15"/>
    <n v="194"/>
    <x v="1"/>
    <x v="1"/>
    <s v="LDDUAPP"/>
    <x v="127"/>
    <x v="127"/>
    <n v="2200"/>
  </r>
  <r>
    <x v="4"/>
    <x v="11"/>
    <s v="CROATIACONTROL"/>
    <x v="15"/>
    <n v="575"/>
    <x v="1"/>
    <x v="1"/>
    <s v="LDDUAPP"/>
    <x v="127"/>
    <x v="127"/>
    <n v="4402"/>
  </r>
  <r>
    <x v="7"/>
    <x v="3"/>
    <s v="CROATIACONTROL"/>
    <x v="15"/>
    <n v="20"/>
    <x v="1"/>
    <x v="1"/>
    <s v="LDDUAPP"/>
    <x v="127"/>
    <x v="127"/>
    <n v="493"/>
  </r>
  <r>
    <x v="7"/>
    <x v="1"/>
    <s v="CROATIACONTROL"/>
    <x v="15"/>
    <n v="1458"/>
    <x v="1"/>
    <x v="1"/>
    <s v="LDDUAPP"/>
    <x v="127"/>
    <x v="127"/>
    <n v="15588"/>
  </r>
  <r>
    <x v="2"/>
    <x v="10"/>
    <s v="CROATIACONTROL"/>
    <x v="15"/>
    <n v="1147"/>
    <x v="1"/>
    <x v="1"/>
    <s v="LDDUAPP"/>
    <x v="127"/>
    <x v="127"/>
    <n v="10215"/>
  </r>
  <r>
    <x v="1"/>
    <x v="9"/>
    <s v="CROATIACONTROL"/>
    <x v="15"/>
    <n v="3182"/>
    <x v="1"/>
    <x v="1"/>
    <s v="LDDUAPP"/>
    <x v="127"/>
    <x v="127"/>
    <n v="33349"/>
  </r>
  <r>
    <x v="1"/>
    <x v="10"/>
    <s v="CROATIACONTROL"/>
    <x v="15"/>
    <n v="921"/>
    <x v="1"/>
    <x v="1"/>
    <s v="LDDUAPP"/>
    <x v="127"/>
    <x v="127"/>
    <n v="8166"/>
  </r>
  <r>
    <x v="3"/>
    <x v="0"/>
    <s v="CROATIACONTROL"/>
    <x v="15"/>
    <n v="4323"/>
    <x v="1"/>
    <x v="1"/>
    <s v="LDDUAPP"/>
    <x v="127"/>
    <x v="127"/>
    <n v="45464"/>
  </r>
  <r>
    <x v="6"/>
    <x v="7"/>
    <s v="CROATIACONTROL"/>
    <x v="15"/>
    <n v="5070"/>
    <x v="1"/>
    <x v="1"/>
    <s v="LDDUAPP"/>
    <x v="127"/>
    <x v="127"/>
    <n v="55347"/>
  </r>
  <r>
    <x v="2"/>
    <x v="4"/>
    <s v="CROATIACONTROL"/>
    <x v="15"/>
    <n v="614"/>
    <x v="1"/>
    <x v="1"/>
    <s v="LDDUAPP"/>
    <x v="127"/>
    <x v="127"/>
    <n v="4714"/>
  </r>
  <r>
    <x v="2"/>
    <x v="7"/>
    <s v="CROATIACONTROL"/>
    <x v="15"/>
    <n v="5744"/>
    <x v="1"/>
    <x v="1"/>
    <s v="LDDUAPP"/>
    <x v="127"/>
    <x v="127"/>
    <n v="59703"/>
  </r>
  <r>
    <x v="1"/>
    <x v="11"/>
    <s v="CROATIACONTROL"/>
    <x v="15"/>
    <n v="743"/>
    <x v="1"/>
    <x v="1"/>
    <s v="LDDUAPP"/>
    <x v="127"/>
    <x v="127"/>
    <n v="5690"/>
  </r>
  <r>
    <x v="2"/>
    <x v="6"/>
    <s v="CROATIACONTROL"/>
    <x v="15"/>
    <n v="4716"/>
    <x v="1"/>
    <x v="1"/>
    <s v="LDDUAPP"/>
    <x v="127"/>
    <x v="127"/>
    <n v="50869"/>
  </r>
  <r>
    <x v="2"/>
    <x v="3"/>
    <s v="CROATIACONTROL"/>
    <x v="15"/>
    <n v="2707"/>
    <x v="1"/>
    <x v="1"/>
    <s v="LDDUAPP"/>
    <x v="127"/>
    <x v="127"/>
    <n v="27302"/>
  </r>
  <r>
    <x v="2"/>
    <x v="5"/>
    <s v="CROATIACONTROL"/>
    <x v="15"/>
    <n v="669"/>
    <x v="1"/>
    <x v="1"/>
    <s v="LDDUAPP"/>
    <x v="127"/>
    <x v="127"/>
    <n v="4537"/>
  </r>
  <r>
    <x v="2"/>
    <x v="8"/>
    <s v="CROATIACONTROL"/>
    <x v="15"/>
    <n v="5803"/>
    <x v="1"/>
    <x v="1"/>
    <s v="LDDUAPP"/>
    <x v="127"/>
    <x v="127"/>
    <n v="61286"/>
  </r>
  <r>
    <x v="3"/>
    <x v="2"/>
    <s v="CROATIACONTROL"/>
    <x v="15"/>
    <n v="180"/>
    <x v="1"/>
    <x v="1"/>
    <s v="LDOSAPP"/>
    <x v="128"/>
    <x v="128"/>
    <n v="1673"/>
  </r>
  <r>
    <x v="2"/>
    <x v="0"/>
    <s v="CROATIACONTROL"/>
    <x v="15"/>
    <n v="252"/>
    <x v="1"/>
    <x v="1"/>
    <s v="LDOSAPP"/>
    <x v="128"/>
    <x v="128"/>
    <n v="2667"/>
  </r>
  <r>
    <x v="3"/>
    <x v="8"/>
    <s v="CROATIACONTROL"/>
    <x v="15"/>
    <n v="285"/>
    <x v="1"/>
    <x v="1"/>
    <s v="LDOSAPP"/>
    <x v="128"/>
    <x v="128"/>
    <n v="2815"/>
  </r>
  <r>
    <x v="2"/>
    <x v="2"/>
    <s v="CROATIACONTROL"/>
    <x v="15"/>
    <n v="187"/>
    <x v="1"/>
    <x v="1"/>
    <s v="LDOSAPP"/>
    <x v="128"/>
    <x v="128"/>
    <n v="1926"/>
  </r>
  <r>
    <x v="3"/>
    <x v="3"/>
    <s v="CROATIACONTROL"/>
    <x v="15"/>
    <n v="108"/>
    <x v="1"/>
    <x v="1"/>
    <s v="LDOSAPP"/>
    <x v="128"/>
    <x v="128"/>
    <n v="1096"/>
  </r>
  <r>
    <x v="3"/>
    <x v="4"/>
    <s v="CROATIACONTROL"/>
    <x v="15"/>
    <n v="175"/>
    <x v="1"/>
    <x v="1"/>
    <s v="LDOSAPP"/>
    <x v="128"/>
    <x v="128"/>
    <n v="1885"/>
  </r>
  <r>
    <x v="3"/>
    <x v="7"/>
    <s v="CROATIACONTROL"/>
    <x v="15"/>
    <n v="173"/>
    <x v="1"/>
    <x v="1"/>
    <s v="LDOSAPP"/>
    <x v="128"/>
    <x v="128"/>
    <n v="1950"/>
  </r>
  <r>
    <x v="3"/>
    <x v="5"/>
    <s v="CROATIACONTROL"/>
    <x v="15"/>
    <n v="174"/>
    <x v="1"/>
    <x v="1"/>
    <s v="LDOSAPP"/>
    <x v="128"/>
    <x v="128"/>
    <n v="1604"/>
  </r>
  <r>
    <x v="3"/>
    <x v="1"/>
    <s v="CROATIACONTROL"/>
    <x v="15"/>
    <n v="273"/>
    <x v="1"/>
    <x v="1"/>
    <s v="LDOSAPP"/>
    <x v="128"/>
    <x v="128"/>
    <n v="2390"/>
  </r>
  <r>
    <x v="4"/>
    <x v="4"/>
    <s v="CROATIACONTROL"/>
    <x v="15"/>
    <n v="130"/>
    <x v="1"/>
    <x v="1"/>
    <s v="LDOSAPP"/>
    <x v="128"/>
    <x v="128"/>
    <n v="1434"/>
  </r>
  <r>
    <x v="4"/>
    <x v="2"/>
    <s v="CROATIACONTROL"/>
    <x v="15"/>
    <n v="146"/>
    <x v="1"/>
    <x v="1"/>
    <s v="LDOSAPP"/>
    <x v="128"/>
    <x v="128"/>
    <n v="1574"/>
  </r>
  <r>
    <x v="4"/>
    <x v="3"/>
    <s v="CROATIACONTROL"/>
    <x v="15"/>
    <n v="169"/>
    <x v="1"/>
    <x v="1"/>
    <s v="LDOSAPP"/>
    <x v="128"/>
    <x v="128"/>
    <n v="1824"/>
  </r>
  <r>
    <x v="4"/>
    <x v="0"/>
    <s v="CROATIACONTROL"/>
    <x v="15"/>
    <n v="186"/>
    <x v="1"/>
    <x v="1"/>
    <s v="LDOSAPP"/>
    <x v="128"/>
    <x v="128"/>
    <n v="1701"/>
  </r>
  <r>
    <x v="5"/>
    <x v="4"/>
    <s v="CROATIACONTROL"/>
    <x v="15"/>
    <n v="97"/>
    <x v="1"/>
    <x v="1"/>
    <s v="LDOSAPP"/>
    <x v="128"/>
    <x v="128"/>
    <n v="1409"/>
  </r>
  <r>
    <x v="5"/>
    <x v="2"/>
    <s v="CROATIACONTROL"/>
    <x v="15"/>
    <n v="146"/>
    <x v="1"/>
    <x v="1"/>
    <s v="LDOSAPP"/>
    <x v="128"/>
    <x v="128"/>
    <n v="2093"/>
  </r>
  <r>
    <x v="3"/>
    <x v="6"/>
    <s v="CROATIACONTROL"/>
    <x v="15"/>
    <n v="168"/>
    <x v="1"/>
    <x v="1"/>
    <s v="LDOSAPP"/>
    <x v="128"/>
    <x v="128"/>
    <n v="1276"/>
  </r>
  <r>
    <x v="5"/>
    <x v="1"/>
    <s v="CROATIACONTROL"/>
    <x v="15"/>
    <n v="202"/>
    <x v="1"/>
    <x v="1"/>
    <s v="LDOSAPP"/>
    <x v="128"/>
    <x v="128"/>
    <n v="2285"/>
  </r>
  <r>
    <x v="5"/>
    <x v="0"/>
    <s v="CROATIACONTROL"/>
    <x v="15"/>
    <n v="161"/>
    <x v="1"/>
    <x v="1"/>
    <s v="LDOSAPP"/>
    <x v="128"/>
    <x v="128"/>
    <n v="2162"/>
  </r>
  <r>
    <x v="5"/>
    <x v="10"/>
    <s v="CROATIACONTROL"/>
    <x v="15"/>
    <n v="138"/>
    <x v="1"/>
    <x v="1"/>
    <s v="LDOSAPP"/>
    <x v="128"/>
    <x v="128"/>
    <n v="1671"/>
  </r>
  <r>
    <x v="5"/>
    <x v="3"/>
    <s v="CROATIACONTROL"/>
    <x v="15"/>
    <n v="138"/>
    <x v="1"/>
    <x v="1"/>
    <s v="LDOSAPP"/>
    <x v="128"/>
    <x v="128"/>
    <n v="1874"/>
  </r>
  <r>
    <x v="5"/>
    <x v="6"/>
    <s v="CROATIACONTROL"/>
    <x v="15"/>
    <n v="152"/>
    <x v="1"/>
    <x v="1"/>
    <s v="LDOSAPP"/>
    <x v="128"/>
    <x v="128"/>
    <n v="1765"/>
  </r>
  <r>
    <x v="5"/>
    <x v="8"/>
    <s v="CROATIACONTROL"/>
    <x v="15"/>
    <n v="160"/>
    <x v="1"/>
    <x v="1"/>
    <s v="LDOSAPP"/>
    <x v="128"/>
    <x v="128"/>
    <n v="1712"/>
  </r>
  <r>
    <x v="5"/>
    <x v="7"/>
    <s v="CROATIACONTROL"/>
    <x v="15"/>
    <n v="164"/>
    <x v="1"/>
    <x v="1"/>
    <s v="LDOSAPP"/>
    <x v="128"/>
    <x v="128"/>
    <n v="1700"/>
  </r>
  <r>
    <x v="5"/>
    <x v="9"/>
    <s v="CROATIACONTROL"/>
    <x v="15"/>
    <n v="154"/>
    <x v="1"/>
    <x v="1"/>
    <s v="LDOSAPP"/>
    <x v="128"/>
    <x v="128"/>
    <n v="1980"/>
  </r>
  <r>
    <x v="1"/>
    <x v="7"/>
    <s v="CROATIACONTROL"/>
    <x v="15"/>
    <n v="256"/>
    <x v="1"/>
    <x v="1"/>
    <s v="LDOSAPP"/>
    <x v="128"/>
    <x v="128"/>
    <n v="2620"/>
  </r>
  <r>
    <x v="1"/>
    <x v="4"/>
    <s v="CROATIACONTROL"/>
    <x v="15"/>
    <n v="126"/>
    <x v="1"/>
    <x v="1"/>
    <s v="LDOSAPP"/>
    <x v="128"/>
    <x v="128"/>
    <n v="1136"/>
  </r>
  <r>
    <x v="1"/>
    <x v="3"/>
    <s v="CROATIACONTROL"/>
    <x v="15"/>
    <n v="225"/>
    <x v="1"/>
    <x v="1"/>
    <s v="LDOSAPP"/>
    <x v="128"/>
    <x v="128"/>
    <n v="2574"/>
  </r>
  <r>
    <x v="1"/>
    <x v="0"/>
    <s v="CROATIACONTROL"/>
    <x v="15"/>
    <n v="227"/>
    <x v="1"/>
    <x v="1"/>
    <s v="LDOSAPP"/>
    <x v="128"/>
    <x v="128"/>
    <n v="2397"/>
  </r>
  <r>
    <x v="1"/>
    <x v="5"/>
    <s v="CROATIACONTROL"/>
    <x v="15"/>
    <n v="156"/>
    <x v="1"/>
    <x v="1"/>
    <s v="LDOSAPP"/>
    <x v="128"/>
    <x v="128"/>
    <n v="1568"/>
  </r>
  <r>
    <x v="1"/>
    <x v="6"/>
    <s v="CROATIACONTROL"/>
    <x v="15"/>
    <n v="233"/>
    <x v="1"/>
    <x v="1"/>
    <s v="LDOSAPP"/>
    <x v="128"/>
    <x v="128"/>
    <n v="2318"/>
  </r>
  <r>
    <x v="1"/>
    <x v="2"/>
    <s v="CROATIACONTROL"/>
    <x v="15"/>
    <n v="157"/>
    <x v="1"/>
    <x v="1"/>
    <s v="LDOSAPP"/>
    <x v="128"/>
    <x v="128"/>
    <n v="1719"/>
  </r>
  <r>
    <x v="0"/>
    <x v="5"/>
    <s v="CROATIACONTROL"/>
    <x v="15"/>
    <n v="112"/>
    <x v="1"/>
    <x v="1"/>
    <s v="LDOSAPP"/>
    <x v="128"/>
    <x v="128"/>
    <n v="1419"/>
  </r>
  <r>
    <x v="0"/>
    <x v="2"/>
    <s v="CROATIACONTROL"/>
    <x v="15"/>
    <n v="120"/>
    <x v="1"/>
    <x v="1"/>
    <s v="LDOSAPP"/>
    <x v="128"/>
    <x v="128"/>
    <n v="1514"/>
  </r>
  <r>
    <x v="5"/>
    <x v="11"/>
    <s v="CROATIACONTROL"/>
    <x v="15"/>
    <n v="150"/>
    <x v="1"/>
    <x v="1"/>
    <s v="LDOSAPP"/>
    <x v="128"/>
    <x v="128"/>
    <n v="1727"/>
  </r>
  <r>
    <x v="0"/>
    <x v="4"/>
    <s v="CROATIACONTROL"/>
    <x v="15"/>
    <n v="118"/>
    <x v="1"/>
    <x v="1"/>
    <s v="LDOSAPP"/>
    <x v="128"/>
    <x v="128"/>
    <n v="1599"/>
  </r>
  <r>
    <x v="0"/>
    <x v="3"/>
    <s v="CROATIACONTROL"/>
    <x v="15"/>
    <n v="152"/>
    <x v="1"/>
    <x v="1"/>
    <s v="LDOSAPP"/>
    <x v="128"/>
    <x v="128"/>
    <n v="1878"/>
  </r>
  <r>
    <x v="2"/>
    <x v="1"/>
    <s v="CROATIACONTROL"/>
    <x v="15"/>
    <n v="283"/>
    <x v="1"/>
    <x v="1"/>
    <s v="LDOSAPP"/>
    <x v="128"/>
    <x v="128"/>
    <n v="2949"/>
  </r>
  <r>
    <x v="1"/>
    <x v="8"/>
    <s v="CROATIACONTROL"/>
    <x v="15"/>
    <n v="251"/>
    <x v="1"/>
    <x v="1"/>
    <s v="LDOSAPP"/>
    <x v="128"/>
    <x v="128"/>
    <n v="2517"/>
  </r>
  <r>
    <x v="6"/>
    <x v="5"/>
    <s v="CROATIACONTROL"/>
    <x v="15"/>
    <n v="118"/>
    <x v="1"/>
    <x v="1"/>
    <s v="LDOSAPP"/>
    <x v="128"/>
    <x v="128"/>
    <n v="1515"/>
  </r>
  <r>
    <x v="0"/>
    <x v="0"/>
    <s v="CROATIACONTROL"/>
    <x v="15"/>
    <n v="97"/>
    <x v="1"/>
    <x v="1"/>
    <s v="LDOSAPP"/>
    <x v="128"/>
    <x v="128"/>
    <n v="932"/>
  </r>
  <r>
    <x v="2"/>
    <x v="9"/>
    <s v="CROATIACONTROL"/>
    <x v="15"/>
    <n v="233"/>
    <x v="1"/>
    <x v="1"/>
    <s v="LDOSAPP"/>
    <x v="128"/>
    <x v="128"/>
    <n v="2440"/>
  </r>
  <r>
    <x v="6"/>
    <x v="11"/>
    <s v="CROATIACONTROL"/>
    <x v="15"/>
    <n v="125"/>
    <x v="1"/>
    <x v="1"/>
    <s v="LDOSAPP"/>
    <x v="128"/>
    <x v="128"/>
    <n v="1660"/>
  </r>
  <r>
    <x v="6"/>
    <x v="1"/>
    <s v="CROATIACONTROL"/>
    <x v="15"/>
    <n v="215"/>
    <x v="1"/>
    <x v="1"/>
    <s v="LDOSAPP"/>
    <x v="128"/>
    <x v="128"/>
    <n v="2586"/>
  </r>
  <r>
    <x v="7"/>
    <x v="2"/>
    <s v="CROATIACONTROL"/>
    <x v="15"/>
    <n v="88"/>
    <x v="1"/>
    <x v="1"/>
    <s v="LDOSAPP"/>
    <x v="128"/>
    <x v="128"/>
    <n v="1208"/>
  </r>
  <r>
    <x v="6"/>
    <x v="9"/>
    <s v="CROATIACONTROL"/>
    <x v="15"/>
    <n v="184"/>
    <x v="1"/>
    <x v="1"/>
    <s v="LDOSAPP"/>
    <x v="128"/>
    <x v="128"/>
    <n v="2489"/>
  </r>
  <r>
    <x v="7"/>
    <x v="4"/>
    <s v="CROATIACONTROL"/>
    <x v="15"/>
    <n v="108"/>
    <x v="1"/>
    <x v="1"/>
    <s v="LDOSAPP"/>
    <x v="128"/>
    <x v="128"/>
    <n v="1544"/>
  </r>
  <r>
    <x v="2"/>
    <x v="11"/>
    <s v="CROATIACONTROL"/>
    <x v="15"/>
    <n v="170"/>
    <x v="1"/>
    <x v="1"/>
    <s v="LDOSAPP"/>
    <x v="128"/>
    <x v="128"/>
    <n v="1651"/>
  </r>
  <r>
    <x v="6"/>
    <x v="10"/>
    <s v="CROATIACONTROL"/>
    <x v="15"/>
    <n v="120"/>
    <x v="1"/>
    <x v="1"/>
    <s v="LDOSAPP"/>
    <x v="128"/>
    <x v="128"/>
    <n v="1552"/>
  </r>
  <r>
    <x v="7"/>
    <x v="5"/>
    <s v="CROATIACONTROL"/>
    <x v="15"/>
    <n v="91"/>
    <x v="1"/>
    <x v="1"/>
    <s v="LDOSAPP"/>
    <x v="128"/>
    <x v="128"/>
    <n v="1272"/>
  </r>
  <r>
    <x v="6"/>
    <x v="7"/>
    <s v="CROATIACONTROL"/>
    <x v="15"/>
    <n v="205"/>
    <x v="1"/>
    <x v="1"/>
    <s v="LDOSAPP"/>
    <x v="128"/>
    <x v="128"/>
    <n v="2542"/>
  </r>
  <r>
    <x v="6"/>
    <x v="8"/>
    <s v="CROATIACONTROL"/>
    <x v="15"/>
    <n v="194"/>
    <x v="1"/>
    <x v="1"/>
    <s v="LDOSAPP"/>
    <x v="128"/>
    <x v="128"/>
    <n v="2316"/>
  </r>
  <r>
    <x v="1"/>
    <x v="1"/>
    <s v="CROATIACONTROL"/>
    <x v="15"/>
    <n v="299"/>
    <x v="1"/>
    <x v="1"/>
    <s v="LDOSAPP"/>
    <x v="128"/>
    <x v="128"/>
    <n v="2993"/>
  </r>
  <r>
    <x v="6"/>
    <x v="4"/>
    <s v="CROATIACONTROL"/>
    <x v="15"/>
    <n v="135"/>
    <x v="1"/>
    <x v="1"/>
    <s v="LDOSAPP"/>
    <x v="128"/>
    <x v="128"/>
    <n v="1916"/>
  </r>
  <r>
    <x v="0"/>
    <x v="6"/>
    <s v="CROATIACONTROL"/>
    <x v="15"/>
    <n v="106"/>
    <x v="1"/>
    <x v="1"/>
    <s v="LDOSAPP"/>
    <x v="128"/>
    <x v="128"/>
    <n v="883"/>
  </r>
  <r>
    <x v="7"/>
    <x v="9"/>
    <s v="CROATIACONTROL"/>
    <x v="15"/>
    <n v="137"/>
    <x v="1"/>
    <x v="1"/>
    <s v="LDOSAPP"/>
    <x v="128"/>
    <x v="128"/>
    <n v="1906"/>
  </r>
  <r>
    <x v="0"/>
    <x v="11"/>
    <s v="CROATIACONTROL"/>
    <x v="15"/>
    <n v="150"/>
    <x v="1"/>
    <x v="1"/>
    <s v="LDOSAPP"/>
    <x v="128"/>
    <x v="128"/>
    <n v="1296"/>
  </r>
  <r>
    <x v="7"/>
    <x v="11"/>
    <s v="CROATIACONTROL"/>
    <x v="15"/>
    <n v="91"/>
    <x v="1"/>
    <x v="1"/>
    <s v="LDOSAPP"/>
    <x v="128"/>
    <x v="128"/>
    <n v="1260"/>
  </r>
  <r>
    <x v="0"/>
    <x v="1"/>
    <s v="CROATIACONTROL"/>
    <x v="15"/>
    <n v="116"/>
    <x v="1"/>
    <x v="1"/>
    <s v="LDOSAPP"/>
    <x v="128"/>
    <x v="128"/>
    <n v="1265"/>
  </r>
  <r>
    <x v="4"/>
    <x v="5"/>
    <s v="CROATIACONTROL"/>
    <x v="15"/>
    <n v="155"/>
    <x v="1"/>
    <x v="1"/>
    <s v="LDOSAPP"/>
    <x v="128"/>
    <x v="128"/>
    <n v="1687"/>
  </r>
  <r>
    <x v="5"/>
    <x v="5"/>
    <s v="CROATIACONTROL"/>
    <x v="15"/>
    <n v="107"/>
    <x v="1"/>
    <x v="1"/>
    <s v="LDOSAPP"/>
    <x v="128"/>
    <x v="128"/>
    <n v="1605"/>
  </r>
  <r>
    <x v="0"/>
    <x v="8"/>
    <s v="CROATIACONTROL"/>
    <x v="15"/>
    <n v="93"/>
    <x v="1"/>
    <x v="1"/>
    <s v="LDOSAPP"/>
    <x v="128"/>
    <x v="128"/>
    <n v="837"/>
  </r>
  <r>
    <x v="0"/>
    <x v="7"/>
    <s v="CROATIACONTROL"/>
    <x v="15"/>
    <n v="94"/>
    <x v="1"/>
    <x v="1"/>
    <s v="LDOSAPP"/>
    <x v="128"/>
    <x v="128"/>
    <n v="817"/>
  </r>
  <r>
    <x v="0"/>
    <x v="9"/>
    <s v="CROATIACONTROL"/>
    <x v="15"/>
    <n v="146"/>
    <x v="1"/>
    <x v="1"/>
    <s v="LDOSAPP"/>
    <x v="128"/>
    <x v="128"/>
    <n v="1766"/>
  </r>
  <r>
    <x v="7"/>
    <x v="10"/>
    <s v="CROATIACONTROL"/>
    <x v="15"/>
    <n v="111"/>
    <x v="1"/>
    <x v="1"/>
    <s v="LDOSAPP"/>
    <x v="128"/>
    <x v="128"/>
    <n v="1761"/>
  </r>
  <r>
    <x v="0"/>
    <x v="10"/>
    <s v="CROATIACONTROL"/>
    <x v="15"/>
    <n v="143"/>
    <x v="1"/>
    <x v="1"/>
    <s v="LDOSAPP"/>
    <x v="128"/>
    <x v="128"/>
    <n v="1793"/>
  </r>
  <r>
    <x v="4"/>
    <x v="9"/>
    <s v="CROATIACONTROL"/>
    <x v="15"/>
    <n v="242"/>
    <x v="1"/>
    <x v="1"/>
    <s v="LDOSAPP"/>
    <x v="128"/>
    <x v="128"/>
    <n v="2662"/>
  </r>
  <r>
    <x v="6"/>
    <x v="2"/>
    <s v="CROATIACONTROL"/>
    <x v="15"/>
    <n v="137"/>
    <x v="1"/>
    <x v="1"/>
    <s v="LDOSAPP"/>
    <x v="128"/>
    <x v="128"/>
    <n v="1976"/>
  </r>
  <r>
    <x v="4"/>
    <x v="8"/>
    <s v="CROATIACONTROL"/>
    <x v="15"/>
    <n v="230"/>
    <x v="1"/>
    <x v="1"/>
    <s v="LDOSAPP"/>
    <x v="128"/>
    <x v="128"/>
    <n v="2182"/>
  </r>
  <r>
    <x v="4"/>
    <x v="1"/>
    <s v="CROATIACONTROL"/>
    <x v="15"/>
    <n v="254"/>
    <x v="1"/>
    <x v="1"/>
    <s v="LDOSAPP"/>
    <x v="128"/>
    <x v="128"/>
    <n v="2352"/>
  </r>
  <r>
    <x v="4"/>
    <x v="7"/>
    <s v="CROATIACONTROL"/>
    <x v="15"/>
    <n v="227"/>
    <x v="1"/>
    <x v="1"/>
    <s v="LDOSAPP"/>
    <x v="128"/>
    <x v="128"/>
    <n v="2158"/>
  </r>
  <r>
    <x v="6"/>
    <x v="6"/>
    <s v="CROATIACONTROL"/>
    <x v="15"/>
    <n v="213"/>
    <x v="1"/>
    <x v="1"/>
    <s v="LDOSAPP"/>
    <x v="128"/>
    <x v="128"/>
    <n v="2591"/>
  </r>
  <r>
    <x v="4"/>
    <x v="6"/>
    <s v="CROATIACONTROL"/>
    <x v="15"/>
    <n v="193"/>
    <x v="1"/>
    <x v="1"/>
    <s v="LDOSAPP"/>
    <x v="128"/>
    <x v="128"/>
    <n v="1836"/>
  </r>
  <r>
    <x v="4"/>
    <x v="10"/>
    <s v="CROATIACONTROL"/>
    <x v="15"/>
    <n v="164"/>
    <x v="1"/>
    <x v="1"/>
    <s v="LDOSAPP"/>
    <x v="128"/>
    <x v="128"/>
    <n v="1541"/>
  </r>
  <r>
    <x v="6"/>
    <x v="3"/>
    <s v="CROATIACONTROL"/>
    <x v="15"/>
    <n v="181"/>
    <x v="1"/>
    <x v="1"/>
    <s v="LDOSAPP"/>
    <x v="128"/>
    <x v="128"/>
    <n v="2203"/>
  </r>
  <r>
    <x v="6"/>
    <x v="0"/>
    <s v="CROATIACONTROL"/>
    <x v="15"/>
    <n v="205"/>
    <x v="1"/>
    <x v="1"/>
    <s v="LDOSAPP"/>
    <x v="128"/>
    <x v="128"/>
    <n v="2273"/>
  </r>
  <r>
    <x v="4"/>
    <x v="11"/>
    <s v="CROATIACONTROL"/>
    <x v="15"/>
    <n v="130"/>
    <x v="1"/>
    <x v="1"/>
    <s v="LDOSAPP"/>
    <x v="128"/>
    <x v="128"/>
    <n v="1286"/>
  </r>
  <r>
    <x v="7"/>
    <x v="7"/>
    <s v="CROATIACONTROL"/>
    <x v="15"/>
    <n v="143"/>
    <x v="1"/>
    <x v="1"/>
    <s v="LDOSAPP"/>
    <x v="128"/>
    <x v="128"/>
    <n v="2147"/>
  </r>
  <r>
    <x v="7"/>
    <x v="0"/>
    <s v="CROATIACONTROL"/>
    <x v="15"/>
    <n v="13"/>
    <x v="1"/>
    <x v="1"/>
    <s v="LDOSAPP"/>
    <x v="128"/>
    <x v="128"/>
    <n v="101"/>
  </r>
  <r>
    <x v="7"/>
    <x v="6"/>
    <s v="CROATIACONTROL"/>
    <x v="15"/>
    <n v="50"/>
    <x v="1"/>
    <x v="1"/>
    <s v="LDOSAPP"/>
    <x v="128"/>
    <x v="128"/>
    <n v="669"/>
  </r>
  <r>
    <x v="7"/>
    <x v="3"/>
    <s v="CROATIACONTROL"/>
    <x v="15"/>
    <n v="20"/>
    <x v="1"/>
    <x v="1"/>
    <s v="LDOSAPP"/>
    <x v="128"/>
    <x v="128"/>
    <n v="332"/>
  </r>
  <r>
    <x v="7"/>
    <x v="8"/>
    <s v="CROATIACONTROL"/>
    <x v="15"/>
    <n v="137"/>
    <x v="1"/>
    <x v="1"/>
    <s v="LDOSAPP"/>
    <x v="128"/>
    <x v="128"/>
    <n v="2032"/>
  </r>
  <r>
    <x v="7"/>
    <x v="1"/>
    <s v="CROATIACONTROL"/>
    <x v="15"/>
    <n v="149"/>
    <x v="1"/>
    <x v="1"/>
    <s v="LDOSAPP"/>
    <x v="128"/>
    <x v="128"/>
    <n v="2350"/>
  </r>
  <r>
    <x v="2"/>
    <x v="10"/>
    <s v="CROATIACONTROL"/>
    <x v="15"/>
    <n v="204"/>
    <x v="1"/>
    <x v="1"/>
    <s v="LDOSAPP"/>
    <x v="128"/>
    <x v="128"/>
    <n v="2146"/>
  </r>
  <r>
    <x v="1"/>
    <x v="9"/>
    <s v="CROATIACONTROL"/>
    <x v="15"/>
    <n v="239"/>
    <x v="1"/>
    <x v="1"/>
    <s v="LDOSAPP"/>
    <x v="128"/>
    <x v="128"/>
    <n v="2157"/>
  </r>
  <r>
    <x v="1"/>
    <x v="10"/>
    <s v="CROATIACONTROL"/>
    <x v="15"/>
    <n v="209"/>
    <x v="1"/>
    <x v="1"/>
    <s v="LDOSAPP"/>
    <x v="128"/>
    <x v="128"/>
    <n v="2222"/>
  </r>
  <r>
    <x v="3"/>
    <x v="0"/>
    <s v="CROATIACONTROL"/>
    <x v="15"/>
    <n v="120"/>
    <x v="1"/>
    <x v="1"/>
    <s v="LDOSAPP"/>
    <x v="128"/>
    <x v="128"/>
    <n v="991"/>
  </r>
  <r>
    <x v="2"/>
    <x v="5"/>
    <s v="CROATIACONTROL"/>
    <x v="15"/>
    <n v="178"/>
    <x v="1"/>
    <x v="1"/>
    <s v="LDOSAPP"/>
    <x v="128"/>
    <x v="128"/>
    <n v="1538"/>
  </r>
  <r>
    <x v="2"/>
    <x v="3"/>
    <s v="CROATIACONTROL"/>
    <x v="15"/>
    <n v="241"/>
    <x v="1"/>
    <x v="1"/>
    <s v="LDOSAPP"/>
    <x v="128"/>
    <x v="128"/>
    <n v="2534"/>
  </r>
  <r>
    <x v="2"/>
    <x v="7"/>
    <s v="CROATIACONTROL"/>
    <x v="15"/>
    <n v="230"/>
    <x v="1"/>
    <x v="1"/>
    <s v="LDOSAPP"/>
    <x v="128"/>
    <x v="128"/>
    <n v="2500"/>
  </r>
  <r>
    <x v="2"/>
    <x v="8"/>
    <s v="CROATIACONTROL"/>
    <x v="15"/>
    <n v="272"/>
    <x v="1"/>
    <x v="1"/>
    <s v="LDOSAPP"/>
    <x v="128"/>
    <x v="128"/>
    <n v="2960"/>
  </r>
  <r>
    <x v="2"/>
    <x v="4"/>
    <s v="CROATIACONTROL"/>
    <x v="15"/>
    <n v="170"/>
    <x v="1"/>
    <x v="1"/>
    <s v="LDOSAPP"/>
    <x v="128"/>
    <x v="128"/>
    <n v="1628"/>
  </r>
  <r>
    <x v="1"/>
    <x v="11"/>
    <s v="CROATIACONTROL"/>
    <x v="15"/>
    <n v="153"/>
    <x v="1"/>
    <x v="1"/>
    <s v="LDOSAPP"/>
    <x v="128"/>
    <x v="128"/>
    <n v="1446"/>
  </r>
  <r>
    <x v="2"/>
    <x v="6"/>
    <s v="CROATIACONTROL"/>
    <x v="15"/>
    <n v="239"/>
    <x v="1"/>
    <x v="1"/>
    <s v="LDOSAPP"/>
    <x v="128"/>
    <x v="128"/>
    <n v="2462"/>
  </r>
  <r>
    <x v="0"/>
    <x v="0"/>
    <s v="CROATIACONTROL"/>
    <x v="15"/>
    <n v="1198"/>
    <x v="1"/>
    <x v="1"/>
    <s v="LDPLAPP"/>
    <x v="129"/>
    <x v="129"/>
    <n v="14574"/>
  </r>
  <r>
    <x v="3"/>
    <x v="2"/>
    <s v="CROATIACONTROL"/>
    <x v="15"/>
    <n v="651"/>
    <x v="1"/>
    <x v="1"/>
    <s v="LDPLAPP"/>
    <x v="129"/>
    <x v="129"/>
    <n v="6688"/>
  </r>
  <r>
    <x v="2"/>
    <x v="0"/>
    <s v="CROATIACONTROL"/>
    <x v="15"/>
    <n v="1654"/>
    <x v="1"/>
    <x v="1"/>
    <s v="LDPLAPP"/>
    <x v="129"/>
    <x v="129"/>
    <n v="16505"/>
  </r>
  <r>
    <x v="3"/>
    <x v="3"/>
    <s v="CROATIACONTROL"/>
    <x v="15"/>
    <n v="1033"/>
    <x v="1"/>
    <x v="1"/>
    <s v="LDPLAPP"/>
    <x v="129"/>
    <x v="129"/>
    <n v="11316"/>
  </r>
  <r>
    <x v="3"/>
    <x v="8"/>
    <s v="CROATIACONTROL"/>
    <x v="15"/>
    <n v="3170"/>
    <x v="1"/>
    <x v="1"/>
    <s v="LDPLAPP"/>
    <x v="129"/>
    <x v="129"/>
    <n v="32329"/>
  </r>
  <r>
    <x v="2"/>
    <x v="2"/>
    <s v="CROATIACONTROL"/>
    <x v="15"/>
    <n v="611"/>
    <x v="1"/>
    <x v="1"/>
    <s v="LDPLAPP"/>
    <x v="129"/>
    <x v="129"/>
    <n v="7431"/>
  </r>
  <r>
    <x v="3"/>
    <x v="4"/>
    <s v="CROATIACONTROL"/>
    <x v="15"/>
    <n v="541"/>
    <x v="1"/>
    <x v="1"/>
    <s v="LDPLAPP"/>
    <x v="129"/>
    <x v="129"/>
    <n v="6033"/>
  </r>
  <r>
    <x v="3"/>
    <x v="5"/>
    <s v="CROATIACONTROL"/>
    <x v="15"/>
    <n v="501"/>
    <x v="1"/>
    <x v="1"/>
    <s v="LDPLAPP"/>
    <x v="129"/>
    <x v="129"/>
    <n v="5616"/>
  </r>
  <r>
    <x v="3"/>
    <x v="1"/>
    <s v="CROATIACONTROL"/>
    <x v="15"/>
    <n v="2512"/>
    <x v="1"/>
    <x v="1"/>
    <s v="LDPLAPP"/>
    <x v="129"/>
    <x v="129"/>
    <n v="27174"/>
  </r>
  <r>
    <x v="4"/>
    <x v="2"/>
    <s v="CROATIACONTROL"/>
    <x v="15"/>
    <n v="409"/>
    <x v="1"/>
    <x v="1"/>
    <s v="LDPLAPP"/>
    <x v="129"/>
    <x v="129"/>
    <n v="6264"/>
  </r>
  <r>
    <x v="4"/>
    <x v="4"/>
    <s v="CROATIACONTROL"/>
    <x v="15"/>
    <n v="295"/>
    <x v="1"/>
    <x v="1"/>
    <s v="LDPLAPP"/>
    <x v="129"/>
    <x v="129"/>
    <n v="4241"/>
  </r>
  <r>
    <x v="4"/>
    <x v="3"/>
    <s v="CROATIACONTROL"/>
    <x v="15"/>
    <n v="675"/>
    <x v="1"/>
    <x v="1"/>
    <s v="LDPLAPP"/>
    <x v="129"/>
    <x v="129"/>
    <n v="8104"/>
  </r>
  <r>
    <x v="4"/>
    <x v="0"/>
    <s v="CROATIACONTROL"/>
    <x v="15"/>
    <n v="1143"/>
    <x v="1"/>
    <x v="1"/>
    <s v="LDPLAPP"/>
    <x v="129"/>
    <x v="129"/>
    <n v="13613"/>
  </r>
  <r>
    <x v="5"/>
    <x v="2"/>
    <s v="CROATIACONTROL"/>
    <x v="15"/>
    <n v="372"/>
    <x v="1"/>
    <x v="1"/>
    <s v="LDPLAPP"/>
    <x v="129"/>
    <x v="129"/>
    <n v="7211"/>
  </r>
  <r>
    <x v="3"/>
    <x v="6"/>
    <s v="CROATIACONTROL"/>
    <x v="15"/>
    <n v="2461"/>
    <x v="1"/>
    <x v="1"/>
    <s v="LDPLAPP"/>
    <x v="129"/>
    <x v="129"/>
    <n v="25639"/>
  </r>
  <r>
    <x v="5"/>
    <x v="4"/>
    <s v="CROATIACONTROL"/>
    <x v="15"/>
    <n v="229"/>
    <x v="1"/>
    <x v="1"/>
    <s v="LDPLAPP"/>
    <x v="129"/>
    <x v="129"/>
    <n v="4461"/>
  </r>
  <r>
    <x v="5"/>
    <x v="8"/>
    <s v="CROATIACONTROL"/>
    <x v="15"/>
    <n v="2411"/>
    <x v="1"/>
    <x v="1"/>
    <s v="LDPLAPP"/>
    <x v="129"/>
    <x v="129"/>
    <n v="29010"/>
  </r>
  <r>
    <x v="5"/>
    <x v="7"/>
    <s v="CROATIACONTROL"/>
    <x v="15"/>
    <n v="2099"/>
    <x v="1"/>
    <x v="1"/>
    <s v="LDPLAPP"/>
    <x v="129"/>
    <x v="129"/>
    <n v="25163"/>
  </r>
  <r>
    <x v="5"/>
    <x v="1"/>
    <s v="CROATIACONTROL"/>
    <x v="15"/>
    <n v="1694"/>
    <x v="1"/>
    <x v="1"/>
    <s v="LDPLAPP"/>
    <x v="129"/>
    <x v="129"/>
    <n v="20627"/>
  </r>
  <r>
    <x v="5"/>
    <x v="10"/>
    <s v="CROATIACONTROL"/>
    <x v="15"/>
    <n v="340"/>
    <x v="1"/>
    <x v="1"/>
    <s v="LDPLAPP"/>
    <x v="129"/>
    <x v="129"/>
    <n v="5023"/>
  </r>
  <r>
    <x v="5"/>
    <x v="9"/>
    <s v="CROATIACONTROL"/>
    <x v="15"/>
    <n v="986"/>
    <x v="1"/>
    <x v="1"/>
    <s v="LDPLAPP"/>
    <x v="129"/>
    <x v="129"/>
    <n v="11779"/>
  </r>
  <r>
    <x v="5"/>
    <x v="6"/>
    <s v="CROATIACONTROL"/>
    <x v="15"/>
    <n v="1238"/>
    <x v="1"/>
    <x v="1"/>
    <s v="LDPLAPP"/>
    <x v="129"/>
    <x v="129"/>
    <n v="17289"/>
  </r>
  <r>
    <x v="5"/>
    <x v="3"/>
    <s v="CROATIACONTROL"/>
    <x v="15"/>
    <n v="402"/>
    <x v="1"/>
    <x v="1"/>
    <s v="LDPLAPP"/>
    <x v="129"/>
    <x v="129"/>
    <n v="6256"/>
  </r>
  <r>
    <x v="5"/>
    <x v="0"/>
    <s v="CROATIACONTROL"/>
    <x v="15"/>
    <n v="627"/>
    <x v="1"/>
    <x v="1"/>
    <s v="LDPLAPP"/>
    <x v="129"/>
    <x v="129"/>
    <n v="9471"/>
  </r>
  <r>
    <x v="1"/>
    <x v="7"/>
    <s v="CROATIACONTROL"/>
    <x v="15"/>
    <n v="2835"/>
    <x v="1"/>
    <x v="1"/>
    <s v="LDPLAPP"/>
    <x v="129"/>
    <x v="129"/>
    <n v="30070"/>
  </r>
  <r>
    <x v="1"/>
    <x v="3"/>
    <s v="CROATIACONTROL"/>
    <x v="15"/>
    <n v="907"/>
    <x v="1"/>
    <x v="1"/>
    <s v="LDPLAPP"/>
    <x v="129"/>
    <x v="129"/>
    <n v="10058"/>
  </r>
  <r>
    <x v="1"/>
    <x v="0"/>
    <s v="CROATIACONTROL"/>
    <x v="15"/>
    <n v="1655"/>
    <x v="1"/>
    <x v="1"/>
    <s v="LDPLAPP"/>
    <x v="129"/>
    <x v="129"/>
    <n v="16820"/>
  </r>
  <r>
    <x v="1"/>
    <x v="2"/>
    <s v="CROATIACONTROL"/>
    <x v="15"/>
    <n v="386"/>
    <x v="1"/>
    <x v="1"/>
    <s v="LDPLAPP"/>
    <x v="129"/>
    <x v="129"/>
    <n v="4704"/>
  </r>
  <r>
    <x v="1"/>
    <x v="6"/>
    <s v="CROATIACONTROL"/>
    <x v="15"/>
    <n v="2366"/>
    <x v="1"/>
    <x v="1"/>
    <s v="LDPLAPP"/>
    <x v="129"/>
    <x v="129"/>
    <n v="25214"/>
  </r>
  <r>
    <x v="1"/>
    <x v="4"/>
    <s v="CROATIACONTROL"/>
    <x v="15"/>
    <n v="338"/>
    <x v="1"/>
    <x v="1"/>
    <s v="LDPLAPP"/>
    <x v="129"/>
    <x v="129"/>
    <n v="3738"/>
  </r>
  <r>
    <x v="0"/>
    <x v="5"/>
    <s v="CROATIACONTROL"/>
    <x v="15"/>
    <n v="271"/>
    <x v="1"/>
    <x v="1"/>
    <s v="LDPLAPP"/>
    <x v="129"/>
    <x v="129"/>
    <n v="3529"/>
  </r>
  <r>
    <x v="0"/>
    <x v="2"/>
    <s v="CROATIACONTROL"/>
    <x v="15"/>
    <n v="421"/>
    <x v="1"/>
    <x v="1"/>
    <s v="LDPLAPP"/>
    <x v="129"/>
    <x v="129"/>
    <n v="6150"/>
  </r>
  <r>
    <x v="5"/>
    <x v="11"/>
    <s v="CROATIACONTROL"/>
    <x v="15"/>
    <n v="328"/>
    <x v="1"/>
    <x v="1"/>
    <s v="LDPLAPP"/>
    <x v="129"/>
    <x v="129"/>
    <n v="4596"/>
  </r>
  <r>
    <x v="0"/>
    <x v="4"/>
    <s v="CROATIACONTROL"/>
    <x v="15"/>
    <n v="322"/>
    <x v="1"/>
    <x v="1"/>
    <s v="LDPLAPP"/>
    <x v="129"/>
    <x v="129"/>
    <n v="4841"/>
  </r>
  <r>
    <x v="0"/>
    <x v="3"/>
    <s v="CROATIACONTROL"/>
    <x v="15"/>
    <n v="752"/>
    <x v="1"/>
    <x v="1"/>
    <s v="LDPLAPP"/>
    <x v="129"/>
    <x v="129"/>
    <n v="9474"/>
  </r>
  <r>
    <x v="1"/>
    <x v="8"/>
    <s v="CROATIACONTROL"/>
    <x v="15"/>
    <n v="2712"/>
    <x v="1"/>
    <x v="1"/>
    <s v="LDPLAPP"/>
    <x v="129"/>
    <x v="129"/>
    <n v="30035"/>
  </r>
  <r>
    <x v="6"/>
    <x v="5"/>
    <s v="CROATIACONTROL"/>
    <x v="15"/>
    <n v="314"/>
    <x v="1"/>
    <x v="1"/>
    <s v="LDPLAPP"/>
    <x v="129"/>
    <x v="129"/>
    <n v="4230"/>
  </r>
  <r>
    <x v="2"/>
    <x v="9"/>
    <s v="CROATIACONTROL"/>
    <x v="15"/>
    <n v="1291"/>
    <x v="1"/>
    <x v="1"/>
    <s v="LDPLAPP"/>
    <x v="129"/>
    <x v="129"/>
    <n v="13624"/>
  </r>
  <r>
    <x v="3"/>
    <x v="7"/>
    <s v="CROATIACONTROL"/>
    <x v="15"/>
    <n v="3188"/>
    <x v="1"/>
    <x v="1"/>
    <s v="LDPLAPP"/>
    <x v="129"/>
    <x v="129"/>
    <n v="31987"/>
  </r>
  <r>
    <x v="6"/>
    <x v="9"/>
    <s v="CROATIACONTROL"/>
    <x v="15"/>
    <n v="1150"/>
    <x v="1"/>
    <x v="1"/>
    <s v="LDPLAPP"/>
    <x v="129"/>
    <x v="129"/>
    <n v="14733"/>
  </r>
  <r>
    <x v="2"/>
    <x v="11"/>
    <s v="CROATIACONTROL"/>
    <x v="15"/>
    <n v="579"/>
    <x v="1"/>
    <x v="1"/>
    <s v="LDPLAPP"/>
    <x v="129"/>
    <x v="129"/>
    <n v="5739"/>
  </r>
  <r>
    <x v="6"/>
    <x v="11"/>
    <s v="CROATIACONTROL"/>
    <x v="15"/>
    <n v="323"/>
    <x v="1"/>
    <x v="1"/>
    <s v="LDPLAPP"/>
    <x v="129"/>
    <x v="129"/>
    <n v="4503"/>
  </r>
  <r>
    <x v="6"/>
    <x v="8"/>
    <s v="CROATIACONTROL"/>
    <x v="15"/>
    <n v="2709"/>
    <x v="1"/>
    <x v="1"/>
    <s v="LDPLAPP"/>
    <x v="129"/>
    <x v="129"/>
    <n v="31968"/>
  </r>
  <r>
    <x v="7"/>
    <x v="5"/>
    <s v="CROATIACONTROL"/>
    <x v="15"/>
    <n v="314"/>
    <x v="1"/>
    <x v="1"/>
    <s v="LDPLAPP"/>
    <x v="129"/>
    <x v="129"/>
    <n v="5990"/>
  </r>
  <r>
    <x v="7"/>
    <x v="4"/>
    <s v="CROATIACONTROL"/>
    <x v="15"/>
    <n v="330"/>
    <x v="1"/>
    <x v="1"/>
    <s v="LDPLAPP"/>
    <x v="129"/>
    <x v="129"/>
    <n v="4900"/>
  </r>
  <r>
    <x v="7"/>
    <x v="2"/>
    <s v="CROATIACONTROL"/>
    <x v="15"/>
    <n v="219"/>
    <x v="1"/>
    <x v="1"/>
    <s v="LDPLAPP"/>
    <x v="129"/>
    <x v="129"/>
    <n v="3101"/>
  </r>
  <r>
    <x v="6"/>
    <x v="10"/>
    <s v="CROATIACONTROL"/>
    <x v="15"/>
    <n v="344"/>
    <x v="1"/>
    <x v="1"/>
    <s v="LDPLAPP"/>
    <x v="129"/>
    <x v="129"/>
    <n v="4454"/>
  </r>
  <r>
    <x v="6"/>
    <x v="1"/>
    <s v="CROATIACONTROL"/>
    <x v="15"/>
    <n v="1925"/>
    <x v="1"/>
    <x v="1"/>
    <s v="LDPLAPP"/>
    <x v="129"/>
    <x v="129"/>
    <n v="21903"/>
  </r>
  <r>
    <x v="6"/>
    <x v="4"/>
    <s v="CROATIACONTROL"/>
    <x v="15"/>
    <n v="307"/>
    <x v="1"/>
    <x v="1"/>
    <s v="LDPLAPP"/>
    <x v="129"/>
    <x v="129"/>
    <n v="4900"/>
  </r>
  <r>
    <x v="1"/>
    <x v="1"/>
    <s v="CROATIACONTROL"/>
    <x v="15"/>
    <n v="1879"/>
    <x v="1"/>
    <x v="1"/>
    <s v="LDPLAPP"/>
    <x v="129"/>
    <x v="129"/>
    <n v="19152"/>
  </r>
  <r>
    <x v="0"/>
    <x v="6"/>
    <s v="CROATIACONTROL"/>
    <x v="15"/>
    <n v="1792"/>
    <x v="1"/>
    <x v="1"/>
    <s v="LDPLAPP"/>
    <x v="129"/>
    <x v="129"/>
    <n v="19868"/>
  </r>
  <r>
    <x v="0"/>
    <x v="1"/>
    <s v="CROATIACONTROL"/>
    <x v="15"/>
    <n v="1543"/>
    <x v="1"/>
    <x v="1"/>
    <s v="LDPLAPP"/>
    <x v="129"/>
    <x v="129"/>
    <n v="16672"/>
  </r>
  <r>
    <x v="7"/>
    <x v="10"/>
    <s v="CROATIACONTROL"/>
    <x v="15"/>
    <n v="312"/>
    <x v="1"/>
    <x v="1"/>
    <s v="LDPLAPP"/>
    <x v="129"/>
    <x v="129"/>
    <n v="4428"/>
  </r>
  <r>
    <x v="0"/>
    <x v="10"/>
    <s v="CROATIACONTROL"/>
    <x v="15"/>
    <n v="428"/>
    <x v="1"/>
    <x v="1"/>
    <s v="LDPLAPP"/>
    <x v="129"/>
    <x v="129"/>
    <n v="5427"/>
  </r>
  <r>
    <x v="7"/>
    <x v="9"/>
    <s v="CROATIACONTROL"/>
    <x v="15"/>
    <n v="544"/>
    <x v="1"/>
    <x v="1"/>
    <s v="LDPLAPP"/>
    <x v="129"/>
    <x v="129"/>
    <n v="7884"/>
  </r>
  <r>
    <x v="0"/>
    <x v="11"/>
    <s v="CROATIACONTROL"/>
    <x v="15"/>
    <n v="307"/>
    <x v="1"/>
    <x v="1"/>
    <s v="LDPLAPP"/>
    <x v="129"/>
    <x v="129"/>
    <n v="3731"/>
  </r>
  <r>
    <x v="5"/>
    <x v="5"/>
    <s v="CROATIACONTROL"/>
    <x v="15"/>
    <n v="211"/>
    <x v="1"/>
    <x v="1"/>
    <s v="LDPLAPP"/>
    <x v="129"/>
    <x v="129"/>
    <n v="3789"/>
  </r>
  <r>
    <x v="0"/>
    <x v="8"/>
    <s v="CROATIACONTROL"/>
    <x v="15"/>
    <n v="2066"/>
    <x v="1"/>
    <x v="1"/>
    <s v="LDPLAPP"/>
    <x v="129"/>
    <x v="129"/>
    <n v="21857"/>
  </r>
  <r>
    <x v="4"/>
    <x v="5"/>
    <s v="CROATIACONTROL"/>
    <x v="15"/>
    <n v="316"/>
    <x v="1"/>
    <x v="1"/>
    <s v="LDPLAPP"/>
    <x v="129"/>
    <x v="129"/>
    <n v="4558"/>
  </r>
  <r>
    <x v="0"/>
    <x v="7"/>
    <s v="CROATIACONTROL"/>
    <x v="15"/>
    <n v="2211"/>
    <x v="1"/>
    <x v="1"/>
    <s v="LDPLAPP"/>
    <x v="129"/>
    <x v="129"/>
    <n v="23931"/>
  </r>
  <r>
    <x v="7"/>
    <x v="11"/>
    <s v="CROATIACONTROL"/>
    <x v="15"/>
    <n v="221"/>
    <x v="1"/>
    <x v="1"/>
    <s v="LDPLAPP"/>
    <x v="129"/>
    <x v="129"/>
    <n v="2770"/>
  </r>
  <r>
    <x v="0"/>
    <x v="9"/>
    <s v="CROATIACONTROL"/>
    <x v="15"/>
    <n v="962"/>
    <x v="1"/>
    <x v="1"/>
    <s v="LDPLAPP"/>
    <x v="129"/>
    <x v="129"/>
    <n v="12513"/>
  </r>
  <r>
    <x v="6"/>
    <x v="3"/>
    <s v="CROATIACONTROL"/>
    <x v="15"/>
    <n v="828"/>
    <x v="1"/>
    <x v="1"/>
    <s v="LDPLAPP"/>
    <x v="129"/>
    <x v="129"/>
    <n v="10128"/>
  </r>
  <r>
    <x v="4"/>
    <x v="7"/>
    <s v="CROATIACONTROL"/>
    <x v="15"/>
    <n v="2432"/>
    <x v="1"/>
    <x v="1"/>
    <s v="LDPLAPP"/>
    <x v="129"/>
    <x v="129"/>
    <n v="25871"/>
  </r>
  <r>
    <x v="6"/>
    <x v="2"/>
    <s v="CROATIACONTROL"/>
    <x v="15"/>
    <n v="398"/>
    <x v="1"/>
    <x v="1"/>
    <s v="LDPLAPP"/>
    <x v="129"/>
    <x v="129"/>
    <n v="6180"/>
  </r>
  <r>
    <x v="4"/>
    <x v="9"/>
    <s v="CROATIACONTROL"/>
    <x v="15"/>
    <n v="858"/>
    <x v="1"/>
    <x v="1"/>
    <s v="LDPLAPP"/>
    <x v="129"/>
    <x v="129"/>
    <n v="10237"/>
  </r>
  <r>
    <x v="4"/>
    <x v="10"/>
    <s v="CROATIACONTROL"/>
    <x v="15"/>
    <n v="372"/>
    <x v="1"/>
    <x v="1"/>
    <s v="LDPLAPP"/>
    <x v="129"/>
    <x v="129"/>
    <n v="5019"/>
  </r>
  <r>
    <x v="4"/>
    <x v="1"/>
    <s v="CROATIACONTROL"/>
    <x v="15"/>
    <n v="1730"/>
    <x v="1"/>
    <x v="1"/>
    <s v="LDPLAPP"/>
    <x v="129"/>
    <x v="129"/>
    <n v="18595"/>
  </r>
  <r>
    <x v="4"/>
    <x v="6"/>
    <s v="CROATIACONTROL"/>
    <x v="15"/>
    <n v="1767"/>
    <x v="1"/>
    <x v="1"/>
    <s v="LDPLAPP"/>
    <x v="129"/>
    <x v="129"/>
    <n v="19192"/>
  </r>
  <r>
    <x v="4"/>
    <x v="8"/>
    <s v="CROATIACONTROL"/>
    <x v="15"/>
    <n v="2286"/>
    <x v="1"/>
    <x v="1"/>
    <s v="LDPLAPP"/>
    <x v="129"/>
    <x v="129"/>
    <n v="25003"/>
  </r>
  <r>
    <x v="6"/>
    <x v="0"/>
    <s v="CROATIACONTROL"/>
    <x v="15"/>
    <n v="1436"/>
    <x v="1"/>
    <x v="1"/>
    <s v="LDPLAPP"/>
    <x v="129"/>
    <x v="129"/>
    <n v="15799"/>
  </r>
  <r>
    <x v="6"/>
    <x v="6"/>
    <s v="CROATIACONTROL"/>
    <x v="15"/>
    <n v="2406"/>
    <x v="1"/>
    <x v="1"/>
    <s v="LDPLAPP"/>
    <x v="129"/>
    <x v="129"/>
    <n v="28122"/>
  </r>
  <r>
    <x v="4"/>
    <x v="11"/>
    <s v="CROATIACONTROL"/>
    <x v="15"/>
    <n v="302"/>
    <x v="1"/>
    <x v="1"/>
    <s v="LDPLAPP"/>
    <x v="129"/>
    <x v="129"/>
    <n v="3883"/>
  </r>
  <r>
    <x v="7"/>
    <x v="8"/>
    <s v="CROATIACONTROL"/>
    <x v="15"/>
    <n v="1684"/>
    <x v="1"/>
    <x v="1"/>
    <s v="LDPLAPP"/>
    <x v="129"/>
    <x v="129"/>
    <n v="22036"/>
  </r>
  <r>
    <x v="1"/>
    <x v="5"/>
    <s v="CROATIACONTROL"/>
    <x v="15"/>
    <n v="370"/>
    <x v="1"/>
    <x v="1"/>
    <s v="LDPLAPP"/>
    <x v="129"/>
    <x v="129"/>
    <n v="4870"/>
  </r>
  <r>
    <x v="7"/>
    <x v="3"/>
    <s v="CROATIACONTROL"/>
    <x v="15"/>
    <n v="22"/>
    <x v="1"/>
    <x v="1"/>
    <s v="LDPLAPP"/>
    <x v="129"/>
    <x v="129"/>
    <n v="687"/>
  </r>
  <r>
    <x v="7"/>
    <x v="7"/>
    <s v="CROATIACONTROL"/>
    <x v="15"/>
    <n v="1295"/>
    <x v="1"/>
    <x v="1"/>
    <s v="LDPLAPP"/>
    <x v="129"/>
    <x v="129"/>
    <n v="18576"/>
  </r>
  <r>
    <x v="7"/>
    <x v="6"/>
    <s v="CROATIACONTROL"/>
    <x v="15"/>
    <n v="627"/>
    <x v="1"/>
    <x v="1"/>
    <s v="LDPLAPP"/>
    <x v="129"/>
    <x v="129"/>
    <n v="9728"/>
  </r>
  <r>
    <x v="7"/>
    <x v="1"/>
    <s v="CROATIACONTROL"/>
    <x v="15"/>
    <n v="875"/>
    <x v="1"/>
    <x v="1"/>
    <s v="LDPLAPP"/>
    <x v="129"/>
    <x v="129"/>
    <n v="12584"/>
  </r>
  <r>
    <x v="7"/>
    <x v="0"/>
    <s v="CROATIACONTROL"/>
    <x v="15"/>
    <n v="123"/>
    <x v="1"/>
    <x v="1"/>
    <s v="LDPLAPP"/>
    <x v="129"/>
    <x v="129"/>
    <n v="2295"/>
  </r>
  <r>
    <x v="1"/>
    <x v="9"/>
    <s v="CROATIACONTROL"/>
    <x v="15"/>
    <n v="1107"/>
    <x v="1"/>
    <x v="1"/>
    <s v="LDPLAPP"/>
    <x v="129"/>
    <x v="129"/>
    <n v="11335"/>
  </r>
  <r>
    <x v="2"/>
    <x v="10"/>
    <s v="CROATIACONTROL"/>
    <x v="15"/>
    <n v="628"/>
    <x v="1"/>
    <x v="1"/>
    <s v="LDPLAPP"/>
    <x v="129"/>
    <x v="129"/>
    <n v="6588"/>
  </r>
  <r>
    <x v="6"/>
    <x v="7"/>
    <s v="CROATIACONTROL"/>
    <x v="15"/>
    <n v="2814"/>
    <x v="1"/>
    <x v="1"/>
    <s v="LDPLAPP"/>
    <x v="129"/>
    <x v="129"/>
    <n v="31443"/>
  </r>
  <r>
    <x v="3"/>
    <x v="0"/>
    <s v="CROATIACONTROL"/>
    <x v="15"/>
    <n v="1523"/>
    <x v="1"/>
    <x v="1"/>
    <s v="LDPLAPP"/>
    <x v="129"/>
    <x v="129"/>
    <n v="17792"/>
  </r>
  <r>
    <x v="2"/>
    <x v="4"/>
    <s v="CROATIACONTROL"/>
    <x v="15"/>
    <n v="495"/>
    <x v="1"/>
    <x v="1"/>
    <s v="LDPLAPP"/>
    <x v="129"/>
    <x v="129"/>
    <n v="4890"/>
  </r>
  <r>
    <x v="2"/>
    <x v="8"/>
    <s v="CROATIACONTROL"/>
    <x v="15"/>
    <n v="2904"/>
    <x v="1"/>
    <x v="1"/>
    <s v="LDPLAPP"/>
    <x v="129"/>
    <x v="129"/>
    <n v="31986"/>
  </r>
  <r>
    <x v="2"/>
    <x v="3"/>
    <s v="CROATIACONTROL"/>
    <x v="15"/>
    <n v="947"/>
    <x v="1"/>
    <x v="1"/>
    <s v="LDPLAPP"/>
    <x v="129"/>
    <x v="129"/>
    <n v="10220"/>
  </r>
  <r>
    <x v="1"/>
    <x v="10"/>
    <s v="CROATIACONTROL"/>
    <x v="15"/>
    <n v="616"/>
    <x v="1"/>
    <x v="1"/>
    <s v="LDPLAPP"/>
    <x v="129"/>
    <x v="129"/>
    <n v="7086"/>
  </r>
  <r>
    <x v="2"/>
    <x v="1"/>
    <s v="CROATIACONTROL"/>
    <x v="15"/>
    <n v="2190"/>
    <x v="1"/>
    <x v="1"/>
    <s v="LDPLAPP"/>
    <x v="129"/>
    <x v="129"/>
    <n v="22747"/>
  </r>
  <r>
    <x v="2"/>
    <x v="7"/>
    <s v="CROATIACONTROL"/>
    <x v="15"/>
    <n v="2953"/>
    <x v="1"/>
    <x v="1"/>
    <s v="LDPLAPP"/>
    <x v="129"/>
    <x v="129"/>
    <n v="31618"/>
  </r>
  <r>
    <x v="2"/>
    <x v="5"/>
    <s v="CROATIACONTROL"/>
    <x v="15"/>
    <n v="487"/>
    <x v="1"/>
    <x v="1"/>
    <s v="LDPLAPP"/>
    <x v="129"/>
    <x v="129"/>
    <n v="4965"/>
  </r>
  <r>
    <x v="1"/>
    <x v="11"/>
    <s v="CROATIACONTROL"/>
    <x v="15"/>
    <n v="552"/>
    <x v="1"/>
    <x v="1"/>
    <s v="LDPLAPP"/>
    <x v="129"/>
    <x v="129"/>
    <n v="5851"/>
  </r>
  <r>
    <x v="2"/>
    <x v="6"/>
    <s v="CROATIACONTROL"/>
    <x v="15"/>
    <n v="2528"/>
    <x v="1"/>
    <x v="1"/>
    <s v="LDPLAPP"/>
    <x v="129"/>
    <x v="129"/>
    <n v="28053"/>
  </r>
  <r>
    <x v="0"/>
    <x v="0"/>
    <s v="CROATIACONTROL"/>
    <x v="15"/>
    <n v="2872"/>
    <x v="1"/>
    <x v="1"/>
    <s v="LDSPAPP"/>
    <x v="130"/>
    <x v="130"/>
    <n v="36093"/>
  </r>
  <r>
    <x v="3"/>
    <x v="2"/>
    <s v="CROATIACONTROL"/>
    <x v="15"/>
    <n v="938"/>
    <x v="1"/>
    <x v="1"/>
    <s v="LDSPAPP"/>
    <x v="130"/>
    <x v="130"/>
    <n v="12113"/>
  </r>
  <r>
    <x v="2"/>
    <x v="0"/>
    <s v="CROATIACONTROL"/>
    <x v="15"/>
    <n v="3959"/>
    <x v="1"/>
    <x v="1"/>
    <s v="LDSPAPP"/>
    <x v="130"/>
    <x v="130"/>
    <n v="48768"/>
  </r>
  <r>
    <x v="2"/>
    <x v="2"/>
    <s v="CROATIACONTROL"/>
    <x v="15"/>
    <n v="828"/>
    <x v="1"/>
    <x v="1"/>
    <s v="LDSPAPP"/>
    <x v="130"/>
    <x v="130"/>
    <n v="10712"/>
  </r>
  <r>
    <x v="3"/>
    <x v="3"/>
    <s v="CROATIACONTROL"/>
    <x v="15"/>
    <n v="2067"/>
    <x v="1"/>
    <x v="1"/>
    <s v="LDSPAPP"/>
    <x v="130"/>
    <x v="130"/>
    <n v="26050"/>
  </r>
  <r>
    <x v="3"/>
    <x v="4"/>
    <s v="CROATIACONTROL"/>
    <x v="15"/>
    <n v="609"/>
    <x v="1"/>
    <x v="1"/>
    <s v="LDSPAPP"/>
    <x v="130"/>
    <x v="130"/>
    <n v="8139"/>
  </r>
  <r>
    <x v="3"/>
    <x v="5"/>
    <s v="CROATIACONTROL"/>
    <x v="15"/>
    <n v="681"/>
    <x v="1"/>
    <x v="1"/>
    <s v="LDSPAPP"/>
    <x v="130"/>
    <x v="130"/>
    <n v="8759"/>
  </r>
  <r>
    <x v="3"/>
    <x v="1"/>
    <s v="CROATIACONTROL"/>
    <x v="15"/>
    <n v="4767"/>
    <x v="1"/>
    <x v="1"/>
    <s v="LDSPAPP"/>
    <x v="130"/>
    <x v="130"/>
    <n v="60954"/>
  </r>
  <r>
    <x v="4"/>
    <x v="4"/>
    <s v="CROATIACONTROL"/>
    <x v="15"/>
    <n v="640"/>
    <x v="1"/>
    <x v="1"/>
    <s v="LDSPAPP"/>
    <x v="130"/>
    <x v="130"/>
    <n v="8219"/>
  </r>
  <r>
    <x v="4"/>
    <x v="2"/>
    <s v="CROATIACONTROL"/>
    <x v="15"/>
    <n v="873"/>
    <x v="1"/>
    <x v="1"/>
    <s v="LDSPAPP"/>
    <x v="130"/>
    <x v="130"/>
    <n v="11399"/>
  </r>
  <r>
    <x v="4"/>
    <x v="3"/>
    <s v="CROATIACONTROL"/>
    <x v="15"/>
    <n v="1797"/>
    <x v="1"/>
    <x v="1"/>
    <s v="LDSPAPP"/>
    <x v="130"/>
    <x v="130"/>
    <n v="22461"/>
  </r>
  <r>
    <x v="4"/>
    <x v="0"/>
    <s v="CROATIACONTROL"/>
    <x v="15"/>
    <n v="3244"/>
    <x v="1"/>
    <x v="1"/>
    <s v="LDSPAPP"/>
    <x v="130"/>
    <x v="130"/>
    <n v="42030"/>
  </r>
  <r>
    <x v="5"/>
    <x v="2"/>
    <s v="CROATIACONTROL"/>
    <x v="15"/>
    <n v="426"/>
    <x v="1"/>
    <x v="1"/>
    <s v="LDSPAPP"/>
    <x v="130"/>
    <x v="130"/>
    <n v="6973"/>
  </r>
  <r>
    <x v="3"/>
    <x v="6"/>
    <s v="CROATIACONTROL"/>
    <x v="15"/>
    <n v="4991"/>
    <x v="1"/>
    <x v="1"/>
    <s v="LDSPAPP"/>
    <x v="130"/>
    <x v="130"/>
    <n v="63556"/>
  </r>
  <r>
    <x v="5"/>
    <x v="4"/>
    <s v="CROATIACONTROL"/>
    <x v="15"/>
    <n v="324"/>
    <x v="1"/>
    <x v="1"/>
    <s v="LDSPAPP"/>
    <x v="130"/>
    <x v="130"/>
    <n v="4706"/>
  </r>
  <r>
    <x v="5"/>
    <x v="0"/>
    <s v="CROATIACONTROL"/>
    <x v="15"/>
    <n v="1030"/>
    <x v="1"/>
    <x v="1"/>
    <s v="LDSPAPP"/>
    <x v="130"/>
    <x v="130"/>
    <n v="14481"/>
  </r>
  <r>
    <x v="5"/>
    <x v="3"/>
    <s v="CROATIACONTROL"/>
    <x v="15"/>
    <n v="664"/>
    <x v="1"/>
    <x v="1"/>
    <s v="LDSPAPP"/>
    <x v="130"/>
    <x v="130"/>
    <n v="9351"/>
  </r>
  <r>
    <x v="5"/>
    <x v="1"/>
    <s v="CROATIACONTROL"/>
    <x v="15"/>
    <n v="3827"/>
    <x v="1"/>
    <x v="1"/>
    <s v="LDSPAPP"/>
    <x v="130"/>
    <x v="130"/>
    <n v="48101"/>
  </r>
  <r>
    <x v="5"/>
    <x v="8"/>
    <s v="CROATIACONTROL"/>
    <x v="15"/>
    <n v="5325"/>
    <x v="1"/>
    <x v="1"/>
    <s v="LDSPAPP"/>
    <x v="130"/>
    <x v="130"/>
    <n v="67623"/>
  </r>
  <r>
    <x v="5"/>
    <x v="6"/>
    <s v="CROATIACONTROL"/>
    <x v="15"/>
    <n v="2236"/>
    <x v="1"/>
    <x v="1"/>
    <s v="LDSPAPP"/>
    <x v="130"/>
    <x v="130"/>
    <n v="28603"/>
  </r>
  <r>
    <x v="5"/>
    <x v="10"/>
    <s v="CROATIACONTROL"/>
    <x v="15"/>
    <n v="676"/>
    <x v="1"/>
    <x v="1"/>
    <s v="LDSPAPP"/>
    <x v="130"/>
    <x v="130"/>
    <n v="9222"/>
  </r>
  <r>
    <x v="5"/>
    <x v="7"/>
    <s v="CROATIACONTROL"/>
    <x v="15"/>
    <n v="4562"/>
    <x v="1"/>
    <x v="1"/>
    <s v="LDSPAPP"/>
    <x v="130"/>
    <x v="130"/>
    <n v="58472"/>
  </r>
  <r>
    <x v="5"/>
    <x v="9"/>
    <s v="CROATIACONTROL"/>
    <x v="15"/>
    <n v="2370"/>
    <x v="1"/>
    <x v="1"/>
    <s v="LDSPAPP"/>
    <x v="130"/>
    <x v="130"/>
    <n v="30743"/>
  </r>
  <r>
    <x v="1"/>
    <x v="2"/>
    <s v="CROATIACONTROL"/>
    <x v="15"/>
    <n v="806"/>
    <x v="1"/>
    <x v="1"/>
    <s v="LDSPAPP"/>
    <x v="130"/>
    <x v="130"/>
    <n v="10484"/>
  </r>
  <r>
    <x v="1"/>
    <x v="3"/>
    <s v="CROATIACONTROL"/>
    <x v="15"/>
    <n v="2030"/>
    <x v="1"/>
    <x v="1"/>
    <s v="LDSPAPP"/>
    <x v="130"/>
    <x v="130"/>
    <n v="25409"/>
  </r>
  <r>
    <x v="1"/>
    <x v="6"/>
    <s v="CROATIACONTROL"/>
    <x v="15"/>
    <n v="5078"/>
    <x v="1"/>
    <x v="1"/>
    <s v="LDSPAPP"/>
    <x v="130"/>
    <x v="130"/>
    <n v="65959"/>
  </r>
  <r>
    <x v="1"/>
    <x v="7"/>
    <s v="CROATIACONTROL"/>
    <x v="15"/>
    <n v="6441"/>
    <x v="1"/>
    <x v="1"/>
    <s v="LDSPAPP"/>
    <x v="130"/>
    <x v="130"/>
    <n v="82679"/>
  </r>
  <r>
    <x v="1"/>
    <x v="4"/>
    <s v="CROATIACONTROL"/>
    <x v="15"/>
    <n v="582"/>
    <x v="1"/>
    <x v="1"/>
    <s v="LDSPAPP"/>
    <x v="130"/>
    <x v="130"/>
    <n v="7680"/>
  </r>
  <r>
    <x v="1"/>
    <x v="0"/>
    <s v="CROATIACONTROL"/>
    <x v="15"/>
    <n v="3591"/>
    <x v="1"/>
    <x v="1"/>
    <s v="LDSPAPP"/>
    <x v="130"/>
    <x v="130"/>
    <n v="44858"/>
  </r>
  <r>
    <x v="1"/>
    <x v="5"/>
    <s v="CROATIACONTROL"/>
    <x v="15"/>
    <n v="601"/>
    <x v="1"/>
    <x v="1"/>
    <s v="LDSPAPP"/>
    <x v="130"/>
    <x v="130"/>
    <n v="8164"/>
  </r>
  <r>
    <x v="0"/>
    <x v="2"/>
    <s v="CROATIACONTROL"/>
    <x v="15"/>
    <n v="753"/>
    <x v="1"/>
    <x v="1"/>
    <s v="LDSPAPP"/>
    <x v="130"/>
    <x v="130"/>
    <n v="9751"/>
  </r>
  <r>
    <x v="5"/>
    <x v="11"/>
    <s v="CROATIACONTROL"/>
    <x v="15"/>
    <n v="673"/>
    <x v="1"/>
    <x v="1"/>
    <s v="LDSPAPP"/>
    <x v="130"/>
    <x v="130"/>
    <n v="8640"/>
  </r>
  <r>
    <x v="0"/>
    <x v="3"/>
    <s v="CROATIACONTROL"/>
    <x v="15"/>
    <n v="1776"/>
    <x v="1"/>
    <x v="1"/>
    <s v="LDSPAPP"/>
    <x v="130"/>
    <x v="130"/>
    <n v="22249"/>
  </r>
  <r>
    <x v="0"/>
    <x v="5"/>
    <s v="CROATIACONTROL"/>
    <x v="15"/>
    <n v="607"/>
    <x v="1"/>
    <x v="1"/>
    <s v="LDSPAPP"/>
    <x v="130"/>
    <x v="130"/>
    <n v="7586"/>
  </r>
  <r>
    <x v="0"/>
    <x v="4"/>
    <s v="CROATIACONTROL"/>
    <x v="15"/>
    <n v="573"/>
    <x v="1"/>
    <x v="1"/>
    <s v="LDSPAPP"/>
    <x v="130"/>
    <x v="130"/>
    <n v="7950"/>
  </r>
  <r>
    <x v="1"/>
    <x v="8"/>
    <s v="CROATIACONTROL"/>
    <x v="15"/>
    <n v="6414"/>
    <x v="1"/>
    <x v="1"/>
    <s v="LDSPAPP"/>
    <x v="130"/>
    <x v="130"/>
    <n v="83039"/>
  </r>
  <r>
    <x v="6"/>
    <x v="5"/>
    <s v="CROATIACONTROL"/>
    <x v="15"/>
    <n v="689"/>
    <x v="1"/>
    <x v="1"/>
    <s v="LDSPAPP"/>
    <x v="130"/>
    <x v="130"/>
    <n v="9986"/>
  </r>
  <r>
    <x v="2"/>
    <x v="9"/>
    <s v="CROATIACONTROL"/>
    <x v="15"/>
    <n v="3256"/>
    <x v="1"/>
    <x v="1"/>
    <s v="LDSPAPP"/>
    <x v="130"/>
    <x v="130"/>
    <n v="40374"/>
  </r>
  <r>
    <x v="3"/>
    <x v="7"/>
    <s v="CROATIACONTROL"/>
    <x v="15"/>
    <n v="6544"/>
    <x v="1"/>
    <x v="1"/>
    <s v="LDSPAPP"/>
    <x v="130"/>
    <x v="130"/>
    <n v="81721"/>
  </r>
  <r>
    <x v="6"/>
    <x v="1"/>
    <s v="CROATIACONTROL"/>
    <x v="15"/>
    <n v="4215"/>
    <x v="1"/>
    <x v="1"/>
    <s v="LDSPAPP"/>
    <x v="130"/>
    <x v="130"/>
    <n v="55744"/>
  </r>
  <r>
    <x v="6"/>
    <x v="8"/>
    <s v="CROATIACONTROL"/>
    <x v="15"/>
    <n v="5912"/>
    <x v="1"/>
    <x v="1"/>
    <s v="LDSPAPP"/>
    <x v="130"/>
    <x v="130"/>
    <n v="75260"/>
  </r>
  <r>
    <x v="7"/>
    <x v="5"/>
    <s v="CROATIACONTROL"/>
    <x v="15"/>
    <n v="610"/>
    <x v="1"/>
    <x v="1"/>
    <s v="LDSPAPP"/>
    <x v="130"/>
    <x v="130"/>
    <n v="8714"/>
  </r>
  <r>
    <x v="6"/>
    <x v="11"/>
    <s v="CROATIACONTROL"/>
    <x v="15"/>
    <n v="690"/>
    <x v="1"/>
    <x v="1"/>
    <s v="LDSPAPP"/>
    <x v="130"/>
    <x v="130"/>
    <n v="10180"/>
  </r>
  <r>
    <x v="2"/>
    <x v="11"/>
    <s v="CROATIACONTROL"/>
    <x v="15"/>
    <n v="778"/>
    <x v="1"/>
    <x v="1"/>
    <s v="LDSPAPP"/>
    <x v="130"/>
    <x v="130"/>
    <n v="9863"/>
  </r>
  <r>
    <x v="7"/>
    <x v="2"/>
    <s v="CROATIACONTROL"/>
    <x v="15"/>
    <n v="401"/>
    <x v="1"/>
    <x v="1"/>
    <s v="LDSPAPP"/>
    <x v="130"/>
    <x v="130"/>
    <n v="5311"/>
  </r>
  <r>
    <x v="3"/>
    <x v="8"/>
    <s v="CROATIACONTROL"/>
    <x v="15"/>
    <n v="6400"/>
    <x v="1"/>
    <x v="1"/>
    <s v="LDSPAPP"/>
    <x v="130"/>
    <x v="130"/>
    <n v="81210"/>
  </r>
  <r>
    <x v="7"/>
    <x v="4"/>
    <s v="CROATIACONTROL"/>
    <x v="15"/>
    <n v="561"/>
    <x v="1"/>
    <x v="1"/>
    <s v="LDSPAPP"/>
    <x v="130"/>
    <x v="130"/>
    <n v="8340"/>
  </r>
  <r>
    <x v="6"/>
    <x v="10"/>
    <s v="CROATIACONTROL"/>
    <x v="15"/>
    <n v="738"/>
    <x v="1"/>
    <x v="1"/>
    <s v="LDSPAPP"/>
    <x v="130"/>
    <x v="130"/>
    <n v="11129"/>
  </r>
  <r>
    <x v="6"/>
    <x v="9"/>
    <s v="CROATIACONTROL"/>
    <x v="15"/>
    <n v="2572"/>
    <x v="1"/>
    <x v="1"/>
    <s v="LDSPAPP"/>
    <x v="130"/>
    <x v="130"/>
    <n v="33648"/>
  </r>
  <r>
    <x v="6"/>
    <x v="4"/>
    <s v="CROATIACONTROL"/>
    <x v="15"/>
    <n v="626"/>
    <x v="1"/>
    <x v="1"/>
    <s v="LDSPAPP"/>
    <x v="130"/>
    <x v="130"/>
    <n v="9218"/>
  </r>
  <r>
    <x v="0"/>
    <x v="7"/>
    <s v="CROATIACONTROL"/>
    <x v="15"/>
    <n v="5941"/>
    <x v="1"/>
    <x v="1"/>
    <s v="LDSPAPP"/>
    <x v="130"/>
    <x v="130"/>
    <n v="74891"/>
  </r>
  <r>
    <x v="0"/>
    <x v="6"/>
    <s v="CROATIACONTROL"/>
    <x v="15"/>
    <n v="4341"/>
    <x v="1"/>
    <x v="1"/>
    <s v="LDSPAPP"/>
    <x v="130"/>
    <x v="130"/>
    <n v="53807"/>
  </r>
  <r>
    <x v="1"/>
    <x v="1"/>
    <s v="CROATIACONTROL"/>
    <x v="15"/>
    <n v="4890"/>
    <x v="1"/>
    <x v="1"/>
    <s v="LDSPAPP"/>
    <x v="130"/>
    <x v="130"/>
    <n v="61328"/>
  </r>
  <r>
    <x v="0"/>
    <x v="9"/>
    <s v="CROATIACONTROL"/>
    <x v="15"/>
    <n v="2703"/>
    <x v="1"/>
    <x v="1"/>
    <s v="LDSPAPP"/>
    <x v="130"/>
    <x v="130"/>
    <n v="34377"/>
  </r>
  <r>
    <x v="5"/>
    <x v="5"/>
    <s v="CROATIACONTROL"/>
    <x v="15"/>
    <n v="354"/>
    <x v="1"/>
    <x v="1"/>
    <s v="LDSPAPP"/>
    <x v="130"/>
    <x v="130"/>
    <n v="5203"/>
  </r>
  <r>
    <x v="4"/>
    <x v="5"/>
    <s v="CROATIACONTROL"/>
    <x v="15"/>
    <n v="668"/>
    <x v="1"/>
    <x v="1"/>
    <s v="LDSPAPP"/>
    <x v="130"/>
    <x v="130"/>
    <n v="9103"/>
  </r>
  <r>
    <x v="7"/>
    <x v="10"/>
    <s v="CROATIACONTROL"/>
    <x v="15"/>
    <n v="442"/>
    <x v="1"/>
    <x v="1"/>
    <s v="LDSPAPP"/>
    <x v="130"/>
    <x v="130"/>
    <n v="6069"/>
  </r>
  <r>
    <x v="0"/>
    <x v="11"/>
    <s v="CROATIACONTROL"/>
    <x v="15"/>
    <n v="698"/>
    <x v="1"/>
    <x v="1"/>
    <s v="LDSPAPP"/>
    <x v="130"/>
    <x v="130"/>
    <n v="9069"/>
  </r>
  <r>
    <x v="7"/>
    <x v="9"/>
    <s v="CROATIACONTROL"/>
    <x v="15"/>
    <n v="811"/>
    <x v="1"/>
    <x v="1"/>
    <s v="LDSPAPP"/>
    <x v="130"/>
    <x v="130"/>
    <n v="10753"/>
  </r>
  <r>
    <x v="7"/>
    <x v="11"/>
    <s v="CROATIACONTROL"/>
    <x v="15"/>
    <n v="372"/>
    <x v="1"/>
    <x v="1"/>
    <s v="LDSPAPP"/>
    <x v="130"/>
    <x v="130"/>
    <n v="4993"/>
  </r>
  <r>
    <x v="0"/>
    <x v="8"/>
    <s v="CROATIACONTROL"/>
    <x v="15"/>
    <n v="5881"/>
    <x v="1"/>
    <x v="1"/>
    <s v="LDSPAPP"/>
    <x v="130"/>
    <x v="130"/>
    <n v="74110"/>
  </r>
  <r>
    <x v="0"/>
    <x v="1"/>
    <s v="CROATIACONTROL"/>
    <x v="15"/>
    <n v="4286"/>
    <x v="1"/>
    <x v="1"/>
    <s v="LDSPAPP"/>
    <x v="130"/>
    <x v="130"/>
    <n v="52712"/>
  </r>
  <r>
    <x v="0"/>
    <x v="10"/>
    <s v="CROATIACONTROL"/>
    <x v="15"/>
    <n v="735"/>
    <x v="1"/>
    <x v="1"/>
    <s v="LDSPAPP"/>
    <x v="130"/>
    <x v="130"/>
    <n v="9925"/>
  </r>
  <r>
    <x v="4"/>
    <x v="9"/>
    <s v="CROATIACONTROL"/>
    <x v="15"/>
    <n v="2763"/>
    <x v="1"/>
    <x v="1"/>
    <s v="LDSPAPP"/>
    <x v="130"/>
    <x v="130"/>
    <n v="35298"/>
  </r>
  <r>
    <x v="4"/>
    <x v="7"/>
    <s v="CROATIACONTROL"/>
    <x v="15"/>
    <n v="6534"/>
    <x v="1"/>
    <x v="1"/>
    <s v="LDSPAPP"/>
    <x v="130"/>
    <x v="130"/>
    <n v="81816"/>
  </r>
  <r>
    <x v="4"/>
    <x v="1"/>
    <s v="CROATIACONTROL"/>
    <x v="15"/>
    <n v="4713"/>
    <x v="1"/>
    <x v="1"/>
    <s v="LDSPAPP"/>
    <x v="130"/>
    <x v="130"/>
    <n v="61636"/>
  </r>
  <r>
    <x v="6"/>
    <x v="0"/>
    <s v="CROATIACONTROL"/>
    <x v="15"/>
    <n v="3193"/>
    <x v="1"/>
    <x v="1"/>
    <s v="LDSPAPP"/>
    <x v="130"/>
    <x v="130"/>
    <n v="39977"/>
  </r>
  <r>
    <x v="6"/>
    <x v="2"/>
    <s v="CROATIACONTROL"/>
    <x v="15"/>
    <n v="836"/>
    <x v="1"/>
    <x v="1"/>
    <s v="LDSPAPP"/>
    <x v="130"/>
    <x v="130"/>
    <n v="12264"/>
  </r>
  <r>
    <x v="6"/>
    <x v="3"/>
    <s v="CROATIACONTROL"/>
    <x v="15"/>
    <n v="1764"/>
    <x v="1"/>
    <x v="1"/>
    <s v="LDSPAPP"/>
    <x v="130"/>
    <x v="130"/>
    <n v="22618"/>
  </r>
  <r>
    <x v="4"/>
    <x v="10"/>
    <s v="CROATIACONTROL"/>
    <x v="15"/>
    <n v="770"/>
    <x v="1"/>
    <x v="1"/>
    <s v="LDSPAPP"/>
    <x v="130"/>
    <x v="130"/>
    <n v="10536"/>
  </r>
  <r>
    <x v="4"/>
    <x v="6"/>
    <s v="CROATIACONTROL"/>
    <x v="15"/>
    <n v="4581"/>
    <x v="1"/>
    <x v="1"/>
    <s v="LDSPAPP"/>
    <x v="130"/>
    <x v="130"/>
    <n v="57656"/>
  </r>
  <r>
    <x v="4"/>
    <x v="8"/>
    <s v="CROATIACONTROL"/>
    <x v="15"/>
    <n v="6089"/>
    <x v="1"/>
    <x v="1"/>
    <s v="LDSPAPP"/>
    <x v="130"/>
    <x v="130"/>
    <n v="77052"/>
  </r>
  <r>
    <x v="6"/>
    <x v="6"/>
    <s v="CROATIACONTROL"/>
    <x v="15"/>
    <n v="4707"/>
    <x v="1"/>
    <x v="1"/>
    <s v="LDSPAPP"/>
    <x v="130"/>
    <x v="130"/>
    <n v="60713"/>
  </r>
  <r>
    <x v="7"/>
    <x v="0"/>
    <s v="CROATIACONTROL"/>
    <x v="15"/>
    <n v="210"/>
    <x v="1"/>
    <x v="1"/>
    <s v="LDSPAPP"/>
    <x v="130"/>
    <x v="130"/>
    <n v="2895"/>
  </r>
  <r>
    <x v="4"/>
    <x v="11"/>
    <s v="CROATIACONTROL"/>
    <x v="15"/>
    <n v="664"/>
    <x v="1"/>
    <x v="1"/>
    <s v="LDSPAPP"/>
    <x v="130"/>
    <x v="130"/>
    <n v="8763"/>
  </r>
  <r>
    <x v="7"/>
    <x v="8"/>
    <s v="CROATIACONTROL"/>
    <x v="15"/>
    <n v="4030"/>
    <x v="1"/>
    <x v="1"/>
    <s v="LDSPAPP"/>
    <x v="130"/>
    <x v="130"/>
    <n v="52117"/>
  </r>
  <r>
    <x v="7"/>
    <x v="7"/>
    <s v="CROATIACONTROL"/>
    <x v="15"/>
    <n v="2971"/>
    <x v="1"/>
    <x v="1"/>
    <s v="LDSPAPP"/>
    <x v="130"/>
    <x v="130"/>
    <n v="38065"/>
  </r>
  <r>
    <x v="7"/>
    <x v="3"/>
    <s v="CROATIACONTROL"/>
    <x v="15"/>
    <n v="23"/>
    <x v="1"/>
    <x v="1"/>
    <s v="LDSPAPP"/>
    <x v="130"/>
    <x v="130"/>
    <n v="529"/>
  </r>
  <r>
    <x v="7"/>
    <x v="1"/>
    <s v="CROATIACONTROL"/>
    <x v="15"/>
    <n v="1935"/>
    <x v="1"/>
    <x v="1"/>
    <s v="LDSPAPP"/>
    <x v="130"/>
    <x v="130"/>
    <n v="24572"/>
  </r>
  <r>
    <x v="7"/>
    <x v="6"/>
    <s v="CROATIACONTROL"/>
    <x v="15"/>
    <n v="904"/>
    <x v="1"/>
    <x v="1"/>
    <s v="LDSPAPP"/>
    <x v="130"/>
    <x v="130"/>
    <n v="12195"/>
  </r>
  <r>
    <x v="2"/>
    <x v="10"/>
    <s v="CROATIACONTROL"/>
    <x v="15"/>
    <n v="898"/>
    <x v="1"/>
    <x v="1"/>
    <s v="LDSPAPP"/>
    <x v="130"/>
    <x v="130"/>
    <n v="11798"/>
  </r>
  <r>
    <x v="1"/>
    <x v="9"/>
    <s v="CROATIACONTROL"/>
    <x v="15"/>
    <n v="3036"/>
    <x v="1"/>
    <x v="1"/>
    <s v="LDSPAPP"/>
    <x v="130"/>
    <x v="130"/>
    <n v="38398"/>
  </r>
  <r>
    <x v="1"/>
    <x v="10"/>
    <s v="CROATIACONTROL"/>
    <x v="15"/>
    <n v="835"/>
    <x v="1"/>
    <x v="1"/>
    <s v="LDSPAPP"/>
    <x v="130"/>
    <x v="130"/>
    <n v="11186"/>
  </r>
  <r>
    <x v="6"/>
    <x v="7"/>
    <s v="CROATIACONTROL"/>
    <x v="15"/>
    <n v="6139"/>
    <x v="1"/>
    <x v="1"/>
    <s v="LDSPAPP"/>
    <x v="130"/>
    <x v="130"/>
    <n v="77602"/>
  </r>
  <r>
    <x v="3"/>
    <x v="0"/>
    <s v="CROATIACONTROL"/>
    <x v="15"/>
    <n v="3851"/>
    <x v="1"/>
    <x v="1"/>
    <s v="LDSPAPP"/>
    <x v="130"/>
    <x v="130"/>
    <n v="48299"/>
  </r>
  <r>
    <x v="2"/>
    <x v="6"/>
    <s v="CROATIACONTROL"/>
    <x v="15"/>
    <n v="5373"/>
    <x v="1"/>
    <x v="1"/>
    <s v="LDSPAPP"/>
    <x v="130"/>
    <x v="130"/>
    <n v="68875"/>
  </r>
  <r>
    <x v="2"/>
    <x v="1"/>
    <s v="CROATIACONTROL"/>
    <x v="15"/>
    <n v="4946"/>
    <x v="1"/>
    <x v="1"/>
    <s v="LDSPAPP"/>
    <x v="130"/>
    <x v="130"/>
    <n v="62334"/>
  </r>
  <r>
    <x v="2"/>
    <x v="4"/>
    <s v="CROATIACONTROL"/>
    <x v="15"/>
    <n v="625"/>
    <x v="1"/>
    <x v="1"/>
    <s v="LDSPAPP"/>
    <x v="130"/>
    <x v="130"/>
    <n v="8277"/>
  </r>
  <r>
    <x v="2"/>
    <x v="5"/>
    <s v="CROATIACONTROL"/>
    <x v="15"/>
    <n v="647"/>
    <x v="1"/>
    <x v="1"/>
    <s v="LDSPAPP"/>
    <x v="130"/>
    <x v="130"/>
    <n v="8635"/>
  </r>
  <r>
    <x v="2"/>
    <x v="8"/>
    <s v="CROATIACONTROL"/>
    <x v="15"/>
    <n v="6623"/>
    <x v="1"/>
    <x v="1"/>
    <s v="LDSPAPP"/>
    <x v="130"/>
    <x v="130"/>
    <n v="84562"/>
  </r>
  <r>
    <x v="1"/>
    <x v="11"/>
    <s v="CROATIACONTROL"/>
    <x v="15"/>
    <n v="731"/>
    <x v="1"/>
    <x v="1"/>
    <s v="LDSPAPP"/>
    <x v="130"/>
    <x v="130"/>
    <n v="9643"/>
  </r>
  <r>
    <x v="2"/>
    <x v="3"/>
    <s v="CROATIACONTROL"/>
    <x v="15"/>
    <n v="2193"/>
    <x v="1"/>
    <x v="1"/>
    <s v="LDSPAPP"/>
    <x v="130"/>
    <x v="130"/>
    <n v="26913"/>
  </r>
  <r>
    <x v="2"/>
    <x v="7"/>
    <s v="CROATIACONTROL"/>
    <x v="15"/>
    <n v="6881"/>
    <x v="1"/>
    <x v="1"/>
    <s v="LDSPAPP"/>
    <x v="130"/>
    <x v="130"/>
    <n v="85516"/>
  </r>
  <r>
    <x v="2"/>
    <x v="2"/>
    <s v="CROATIACONTROL"/>
    <x v="15"/>
    <n v="4712"/>
    <x v="1"/>
    <x v="1"/>
    <s v="LDZAAPP"/>
    <x v="131"/>
    <x v="131"/>
    <n v="55654"/>
  </r>
  <r>
    <x v="3"/>
    <x v="7"/>
    <s v="CROATIACONTROL"/>
    <x v="15"/>
    <n v="6149"/>
    <x v="1"/>
    <x v="1"/>
    <s v="LDZAAPP"/>
    <x v="131"/>
    <x v="131"/>
    <n v="73799"/>
  </r>
  <r>
    <x v="2"/>
    <x v="0"/>
    <s v="CROATIACONTROL"/>
    <x v="15"/>
    <n v="5708"/>
    <x v="1"/>
    <x v="1"/>
    <s v="LDZAAPP"/>
    <x v="131"/>
    <x v="131"/>
    <n v="67532"/>
  </r>
  <r>
    <x v="3"/>
    <x v="8"/>
    <s v="CROATIACONTROL"/>
    <x v="15"/>
    <n v="6246"/>
    <x v="1"/>
    <x v="1"/>
    <s v="LDZAAPP"/>
    <x v="131"/>
    <x v="131"/>
    <n v="75174"/>
  </r>
  <r>
    <x v="3"/>
    <x v="3"/>
    <s v="CROATIACONTROL"/>
    <x v="15"/>
    <n v="5163"/>
    <x v="1"/>
    <x v="1"/>
    <s v="LDZAAPP"/>
    <x v="131"/>
    <x v="131"/>
    <n v="60526"/>
  </r>
  <r>
    <x v="3"/>
    <x v="4"/>
    <s v="CROATIACONTROL"/>
    <x v="15"/>
    <n v="3960"/>
    <x v="1"/>
    <x v="1"/>
    <s v="LDZAAPP"/>
    <x v="131"/>
    <x v="131"/>
    <n v="47041"/>
  </r>
  <r>
    <x v="3"/>
    <x v="5"/>
    <s v="CROATIACONTROL"/>
    <x v="15"/>
    <n v="4290"/>
    <x v="1"/>
    <x v="1"/>
    <s v="LDZAAPP"/>
    <x v="131"/>
    <x v="131"/>
    <n v="50311"/>
  </r>
  <r>
    <x v="3"/>
    <x v="1"/>
    <s v="CROATIACONTROL"/>
    <x v="15"/>
    <n v="6017"/>
    <x v="1"/>
    <x v="1"/>
    <s v="LDZAAPP"/>
    <x v="131"/>
    <x v="131"/>
    <n v="73058"/>
  </r>
  <r>
    <x v="4"/>
    <x v="4"/>
    <s v="CROATIACONTROL"/>
    <x v="15"/>
    <n v="3555"/>
    <x v="1"/>
    <x v="1"/>
    <s v="LDZAAPP"/>
    <x v="131"/>
    <x v="131"/>
    <n v="41933"/>
  </r>
  <r>
    <x v="4"/>
    <x v="3"/>
    <s v="CROATIACONTROL"/>
    <x v="15"/>
    <n v="4781"/>
    <x v="1"/>
    <x v="1"/>
    <s v="LDZAAPP"/>
    <x v="131"/>
    <x v="131"/>
    <n v="56137"/>
  </r>
  <r>
    <x v="4"/>
    <x v="0"/>
    <s v="CROATIACONTROL"/>
    <x v="15"/>
    <n v="4893"/>
    <x v="1"/>
    <x v="1"/>
    <s v="LDZAAPP"/>
    <x v="131"/>
    <x v="131"/>
    <n v="57107"/>
  </r>
  <r>
    <x v="4"/>
    <x v="2"/>
    <s v="CROATIACONTROL"/>
    <x v="15"/>
    <n v="4309"/>
    <x v="1"/>
    <x v="1"/>
    <s v="LDZAAPP"/>
    <x v="131"/>
    <x v="131"/>
    <n v="51764"/>
  </r>
  <r>
    <x v="5"/>
    <x v="2"/>
    <s v="CROATIACONTROL"/>
    <x v="15"/>
    <n v="1936"/>
    <x v="1"/>
    <x v="1"/>
    <s v="LDZAAPP"/>
    <x v="131"/>
    <x v="131"/>
    <n v="34064"/>
  </r>
  <r>
    <x v="5"/>
    <x v="3"/>
    <s v="CROATIACONTROL"/>
    <x v="15"/>
    <n v="2101"/>
    <x v="1"/>
    <x v="1"/>
    <s v="LDZAAPP"/>
    <x v="131"/>
    <x v="131"/>
    <n v="32432"/>
  </r>
  <r>
    <x v="5"/>
    <x v="4"/>
    <s v="CROATIACONTROL"/>
    <x v="15"/>
    <n v="1479"/>
    <x v="1"/>
    <x v="1"/>
    <s v="LDZAAPP"/>
    <x v="131"/>
    <x v="131"/>
    <n v="23467"/>
  </r>
  <r>
    <x v="3"/>
    <x v="6"/>
    <s v="CROATIACONTROL"/>
    <x v="15"/>
    <n v="5685"/>
    <x v="1"/>
    <x v="1"/>
    <s v="LDZAAPP"/>
    <x v="131"/>
    <x v="131"/>
    <n v="68820"/>
  </r>
  <r>
    <x v="5"/>
    <x v="1"/>
    <s v="CROATIACONTROL"/>
    <x v="15"/>
    <n v="4157"/>
    <x v="1"/>
    <x v="1"/>
    <s v="LDZAAPP"/>
    <x v="131"/>
    <x v="131"/>
    <n v="55362"/>
  </r>
  <r>
    <x v="5"/>
    <x v="6"/>
    <s v="CROATIACONTROL"/>
    <x v="15"/>
    <n v="3148"/>
    <x v="1"/>
    <x v="1"/>
    <s v="LDZAAPP"/>
    <x v="131"/>
    <x v="131"/>
    <n v="44725"/>
  </r>
  <r>
    <x v="3"/>
    <x v="2"/>
    <s v="CROATIACONTROL"/>
    <x v="15"/>
    <n v="4617"/>
    <x v="1"/>
    <x v="1"/>
    <s v="LDZAAPP"/>
    <x v="131"/>
    <x v="131"/>
    <n v="54104"/>
  </r>
  <r>
    <x v="5"/>
    <x v="0"/>
    <s v="CROATIACONTROL"/>
    <x v="15"/>
    <n v="2586"/>
    <x v="1"/>
    <x v="1"/>
    <s v="LDZAAPP"/>
    <x v="131"/>
    <x v="131"/>
    <n v="41205"/>
  </r>
  <r>
    <x v="5"/>
    <x v="7"/>
    <s v="CROATIACONTROL"/>
    <x v="15"/>
    <n v="3878"/>
    <x v="1"/>
    <x v="1"/>
    <s v="LDZAAPP"/>
    <x v="131"/>
    <x v="131"/>
    <n v="54717"/>
  </r>
  <r>
    <x v="5"/>
    <x v="9"/>
    <s v="CROATIACONTROL"/>
    <x v="15"/>
    <n v="4016"/>
    <x v="1"/>
    <x v="1"/>
    <s v="LDZAAPP"/>
    <x v="131"/>
    <x v="131"/>
    <n v="52962"/>
  </r>
  <r>
    <x v="5"/>
    <x v="8"/>
    <s v="CROATIACONTROL"/>
    <x v="15"/>
    <n v="3947"/>
    <x v="1"/>
    <x v="1"/>
    <s v="LDZAAPP"/>
    <x v="131"/>
    <x v="131"/>
    <n v="52724"/>
  </r>
  <r>
    <x v="5"/>
    <x v="10"/>
    <s v="CROATIACONTROL"/>
    <x v="15"/>
    <n v="3416"/>
    <x v="1"/>
    <x v="1"/>
    <s v="LDZAAPP"/>
    <x v="131"/>
    <x v="131"/>
    <n v="40802"/>
  </r>
  <r>
    <x v="1"/>
    <x v="0"/>
    <s v="CROATIACONTROL"/>
    <x v="15"/>
    <n v="5520"/>
    <x v="1"/>
    <x v="1"/>
    <s v="LDZAAPP"/>
    <x v="131"/>
    <x v="131"/>
    <n v="67356"/>
  </r>
  <r>
    <x v="1"/>
    <x v="7"/>
    <s v="CROATIACONTROL"/>
    <x v="15"/>
    <n v="6012"/>
    <x v="1"/>
    <x v="1"/>
    <s v="LDZAAPP"/>
    <x v="131"/>
    <x v="131"/>
    <n v="72879"/>
  </r>
  <r>
    <x v="1"/>
    <x v="5"/>
    <s v="CROATIACONTROL"/>
    <x v="15"/>
    <n v="4198"/>
    <x v="1"/>
    <x v="1"/>
    <s v="LDZAAPP"/>
    <x v="131"/>
    <x v="131"/>
    <n v="50599"/>
  </r>
  <r>
    <x v="1"/>
    <x v="2"/>
    <s v="CROATIACONTROL"/>
    <x v="15"/>
    <n v="4509"/>
    <x v="1"/>
    <x v="1"/>
    <s v="LDZAAPP"/>
    <x v="131"/>
    <x v="131"/>
    <n v="53665"/>
  </r>
  <r>
    <x v="1"/>
    <x v="3"/>
    <s v="CROATIACONTROL"/>
    <x v="15"/>
    <n v="5149"/>
    <x v="1"/>
    <x v="1"/>
    <s v="LDZAAPP"/>
    <x v="131"/>
    <x v="131"/>
    <n v="61589"/>
  </r>
  <r>
    <x v="1"/>
    <x v="4"/>
    <s v="CROATIACONTROL"/>
    <x v="15"/>
    <n v="3898"/>
    <x v="1"/>
    <x v="1"/>
    <s v="LDZAAPP"/>
    <x v="131"/>
    <x v="131"/>
    <n v="46605"/>
  </r>
  <r>
    <x v="1"/>
    <x v="6"/>
    <s v="CROATIACONTROL"/>
    <x v="15"/>
    <n v="5672"/>
    <x v="1"/>
    <x v="1"/>
    <s v="LDZAAPP"/>
    <x v="131"/>
    <x v="131"/>
    <n v="71593"/>
  </r>
  <r>
    <x v="0"/>
    <x v="4"/>
    <s v="CROATIACONTROL"/>
    <x v="15"/>
    <n v="2953"/>
    <x v="1"/>
    <x v="1"/>
    <s v="LDZAAPP"/>
    <x v="131"/>
    <x v="131"/>
    <n v="37689"/>
  </r>
  <r>
    <x v="0"/>
    <x v="3"/>
    <s v="CROATIACONTROL"/>
    <x v="15"/>
    <n v="4121"/>
    <x v="1"/>
    <x v="1"/>
    <s v="LDZAAPP"/>
    <x v="131"/>
    <x v="131"/>
    <n v="48950"/>
  </r>
  <r>
    <x v="0"/>
    <x v="5"/>
    <s v="CROATIACONTROL"/>
    <x v="15"/>
    <n v="3209"/>
    <x v="1"/>
    <x v="1"/>
    <s v="LDZAAPP"/>
    <x v="131"/>
    <x v="131"/>
    <n v="39266"/>
  </r>
  <r>
    <x v="5"/>
    <x v="11"/>
    <s v="CROATIACONTROL"/>
    <x v="15"/>
    <n v="3772"/>
    <x v="1"/>
    <x v="1"/>
    <s v="LDZAAPP"/>
    <x v="131"/>
    <x v="131"/>
    <n v="45656"/>
  </r>
  <r>
    <x v="0"/>
    <x v="2"/>
    <s v="CROATIACONTROL"/>
    <x v="15"/>
    <n v="3795"/>
    <x v="1"/>
    <x v="1"/>
    <s v="LDZAAPP"/>
    <x v="131"/>
    <x v="131"/>
    <n v="46162"/>
  </r>
  <r>
    <x v="6"/>
    <x v="5"/>
    <s v="CROATIACONTROL"/>
    <x v="15"/>
    <n v="3673"/>
    <x v="1"/>
    <x v="1"/>
    <s v="LDZAAPP"/>
    <x v="131"/>
    <x v="131"/>
    <n v="43995"/>
  </r>
  <r>
    <x v="2"/>
    <x v="1"/>
    <s v="CROATIACONTROL"/>
    <x v="15"/>
    <n v="6180"/>
    <x v="1"/>
    <x v="1"/>
    <s v="LDZAAPP"/>
    <x v="131"/>
    <x v="131"/>
    <n v="73495"/>
  </r>
  <r>
    <x v="2"/>
    <x v="9"/>
    <s v="CROATIACONTROL"/>
    <x v="15"/>
    <n v="5958"/>
    <x v="1"/>
    <x v="1"/>
    <s v="LDZAAPP"/>
    <x v="131"/>
    <x v="131"/>
    <n v="71574"/>
  </r>
  <r>
    <x v="1"/>
    <x v="8"/>
    <s v="CROATIACONTROL"/>
    <x v="15"/>
    <n v="6033"/>
    <x v="1"/>
    <x v="1"/>
    <s v="LDZAAPP"/>
    <x v="131"/>
    <x v="131"/>
    <n v="72872"/>
  </r>
  <r>
    <x v="0"/>
    <x v="0"/>
    <s v="CROATIACONTROL"/>
    <x v="15"/>
    <n v="4570"/>
    <x v="1"/>
    <x v="1"/>
    <s v="LDZAAPP"/>
    <x v="131"/>
    <x v="131"/>
    <n v="53712"/>
  </r>
  <r>
    <x v="2"/>
    <x v="11"/>
    <s v="CROATIACONTROL"/>
    <x v="15"/>
    <n v="4587"/>
    <x v="1"/>
    <x v="1"/>
    <s v="LDZAAPP"/>
    <x v="131"/>
    <x v="131"/>
    <n v="53508"/>
  </r>
  <r>
    <x v="7"/>
    <x v="5"/>
    <s v="CROATIACONTROL"/>
    <x v="15"/>
    <n v="3666"/>
    <x v="1"/>
    <x v="1"/>
    <s v="LDZAAPP"/>
    <x v="131"/>
    <x v="131"/>
    <n v="48767"/>
  </r>
  <r>
    <x v="6"/>
    <x v="10"/>
    <s v="CROATIACONTROL"/>
    <x v="15"/>
    <n v="3926"/>
    <x v="1"/>
    <x v="1"/>
    <s v="LDZAAPP"/>
    <x v="131"/>
    <x v="131"/>
    <n v="50656"/>
  </r>
  <r>
    <x v="6"/>
    <x v="1"/>
    <s v="CROATIACONTROL"/>
    <x v="15"/>
    <n v="5106"/>
    <x v="1"/>
    <x v="1"/>
    <s v="LDZAAPP"/>
    <x v="131"/>
    <x v="131"/>
    <n v="65927"/>
  </r>
  <r>
    <x v="6"/>
    <x v="9"/>
    <s v="CROATIACONTROL"/>
    <x v="15"/>
    <n v="4681"/>
    <x v="1"/>
    <x v="1"/>
    <s v="LDZAAPP"/>
    <x v="131"/>
    <x v="131"/>
    <n v="61664"/>
  </r>
  <r>
    <x v="6"/>
    <x v="8"/>
    <s v="CROATIACONTROL"/>
    <x v="15"/>
    <n v="5490"/>
    <x v="1"/>
    <x v="1"/>
    <s v="LDZAAPP"/>
    <x v="131"/>
    <x v="131"/>
    <n v="68777"/>
  </r>
  <r>
    <x v="7"/>
    <x v="4"/>
    <s v="CROATIACONTROL"/>
    <x v="15"/>
    <n v="3502"/>
    <x v="1"/>
    <x v="1"/>
    <s v="LDZAAPP"/>
    <x v="131"/>
    <x v="131"/>
    <n v="46099"/>
  </r>
  <r>
    <x v="7"/>
    <x v="2"/>
    <s v="CROATIACONTROL"/>
    <x v="15"/>
    <n v="2624"/>
    <x v="1"/>
    <x v="1"/>
    <s v="LDZAAPP"/>
    <x v="131"/>
    <x v="131"/>
    <n v="32403"/>
  </r>
  <r>
    <x v="6"/>
    <x v="11"/>
    <s v="CROATIACONTROL"/>
    <x v="15"/>
    <n v="3816"/>
    <x v="1"/>
    <x v="1"/>
    <s v="LDZAAPP"/>
    <x v="131"/>
    <x v="131"/>
    <n v="48564"/>
  </r>
  <r>
    <x v="0"/>
    <x v="7"/>
    <s v="CROATIACONTROL"/>
    <x v="15"/>
    <n v="4975"/>
    <x v="1"/>
    <x v="1"/>
    <s v="LDZAAPP"/>
    <x v="131"/>
    <x v="131"/>
    <n v="60637"/>
  </r>
  <r>
    <x v="6"/>
    <x v="4"/>
    <s v="CROATIACONTROL"/>
    <x v="15"/>
    <n v="3433"/>
    <x v="1"/>
    <x v="1"/>
    <s v="LDZAAPP"/>
    <x v="131"/>
    <x v="131"/>
    <n v="42805"/>
  </r>
  <r>
    <x v="0"/>
    <x v="6"/>
    <s v="CROATIACONTROL"/>
    <x v="15"/>
    <n v="4722"/>
    <x v="1"/>
    <x v="1"/>
    <s v="LDZAAPP"/>
    <x v="131"/>
    <x v="131"/>
    <n v="56003"/>
  </r>
  <r>
    <x v="1"/>
    <x v="1"/>
    <s v="CROATIACONTROL"/>
    <x v="15"/>
    <n v="5754"/>
    <x v="1"/>
    <x v="1"/>
    <s v="LDZAAPP"/>
    <x v="131"/>
    <x v="131"/>
    <n v="69628"/>
  </r>
  <r>
    <x v="5"/>
    <x v="5"/>
    <s v="CROATIACONTROL"/>
    <x v="15"/>
    <n v="1617"/>
    <x v="1"/>
    <x v="1"/>
    <s v="LDZAAPP"/>
    <x v="131"/>
    <x v="131"/>
    <n v="24757"/>
  </r>
  <r>
    <x v="0"/>
    <x v="8"/>
    <s v="CROATIACONTROL"/>
    <x v="15"/>
    <n v="4998"/>
    <x v="1"/>
    <x v="1"/>
    <s v="LDZAAPP"/>
    <x v="131"/>
    <x v="131"/>
    <n v="59739"/>
  </r>
  <r>
    <x v="0"/>
    <x v="10"/>
    <s v="CROATIACONTROL"/>
    <x v="15"/>
    <n v="4187"/>
    <x v="1"/>
    <x v="1"/>
    <s v="LDZAAPP"/>
    <x v="131"/>
    <x v="131"/>
    <n v="51766"/>
  </r>
  <r>
    <x v="4"/>
    <x v="5"/>
    <s v="CROATIACONTROL"/>
    <x v="15"/>
    <n v="3967"/>
    <x v="1"/>
    <x v="1"/>
    <s v="LDZAAPP"/>
    <x v="131"/>
    <x v="131"/>
    <n v="46275"/>
  </r>
  <r>
    <x v="7"/>
    <x v="11"/>
    <s v="CROATIACONTROL"/>
    <x v="15"/>
    <n v="1674"/>
    <x v="1"/>
    <x v="1"/>
    <s v="LDZAAPP"/>
    <x v="131"/>
    <x v="131"/>
    <n v="24225"/>
  </r>
  <r>
    <x v="0"/>
    <x v="9"/>
    <s v="CROATIACONTROL"/>
    <x v="15"/>
    <n v="4971"/>
    <x v="1"/>
    <x v="1"/>
    <s v="LDZAAPP"/>
    <x v="131"/>
    <x v="131"/>
    <n v="62042"/>
  </r>
  <r>
    <x v="0"/>
    <x v="11"/>
    <s v="CROATIACONTROL"/>
    <x v="15"/>
    <n v="4077"/>
    <x v="1"/>
    <x v="1"/>
    <s v="LDZAAPP"/>
    <x v="131"/>
    <x v="131"/>
    <n v="48970"/>
  </r>
  <r>
    <x v="0"/>
    <x v="1"/>
    <s v="CROATIACONTROL"/>
    <x v="15"/>
    <n v="4950"/>
    <x v="1"/>
    <x v="1"/>
    <s v="LDZAAPP"/>
    <x v="131"/>
    <x v="131"/>
    <n v="60295"/>
  </r>
  <r>
    <x v="7"/>
    <x v="10"/>
    <s v="CROATIACONTROL"/>
    <x v="15"/>
    <n v="1879"/>
    <x v="1"/>
    <x v="1"/>
    <s v="LDZAAPP"/>
    <x v="131"/>
    <x v="131"/>
    <n v="28733"/>
  </r>
  <r>
    <x v="7"/>
    <x v="9"/>
    <s v="CROATIACONTROL"/>
    <x v="15"/>
    <n v="2188"/>
    <x v="1"/>
    <x v="1"/>
    <s v="LDZAAPP"/>
    <x v="131"/>
    <x v="131"/>
    <n v="32771"/>
  </r>
  <r>
    <x v="6"/>
    <x v="3"/>
    <s v="CROATIACONTROL"/>
    <x v="15"/>
    <n v="4533"/>
    <x v="1"/>
    <x v="1"/>
    <s v="LDZAAPP"/>
    <x v="131"/>
    <x v="131"/>
    <n v="57254"/>
  </r>
  <r>
    <x v="4"/>
    <x v="6"/>
    <s v="CROATIACONTROL"/>
    <x v="15"/>
    <n v="5082"/>
    <x v="1"/>
    <x v="1"/>
    <s v="LDZAAPP"/>
    <x v="131"/>
    <x v="131"/>
    <n v="59058"/>
  </r>
  <r>
    <x v="4"/>
    <x v="1"/>
    <s v="CROATIACONTROL"/>
    <x v="15"/>
    <n v="5351"/>
    <x v="1"/>
    <x v="1"/>
    <s v="LDZAAPP"/>
    <x v="131"/>
    <x v="131"/>
    <n v="65776"/>
  </r>
  <r>
    <x v="4"/>
    <x v="7"/>
    <s v="CROATIACONTROL"/>
    <x v="15"/>
    <n v="5398"/>
    <x v="1"/>
    <x v="1"/>
    <s v="LDZAAPP"/>
    <x v="131"/>
    <x v="131"/>
    <n v="63935"/>
  </r>
  <r>
    <x v="6"/>
    <x v="0"/>
    <s v="CROATIACONTROL"/>
    <x v="15"/>
    <n v="5069"/>
    <x v="1"/>
    <x v="1"/>
    <s v="LDZAAPP"/>
    <x v="131"/>
    <x v="131"/>
    <n v="63412"/>
  </r>
  <r>
    <x v="4"/>
    <x v="8"/>
    <s v="CROATIACONTROL"/>
    <x v="15"/>
    <n v="5488"/>
    <x v="1"/>
    <x v="1"/>
    <s v="LDZAAPP"/>
    <x v="131"/>
    <x v="131"/>
    <n v="64658"/>
  </r>
  <r>
    <x v="6"/>
    <x v="2"/>
    <s v="CROATIACONTROL"/>
    <x v="15"/>
    <n v="3958"/>
    <x v="1"/>
    <x v="1"/>
    <s v="LDZAAPP"/>
    <x v="131"/>
    <x v="131"/>
    <n v="50628"/>
  </r>
  <r>
    <x v="4"/>
    <x v="9"/>
    <s v="CROATIACONTROL"/>
    <x v="15"/>
    <n v="5234"/>
    <x v="1"/>
    <x v="1"/>
    <s v="LDZAAPP"/>
    <x v="131"/>
    <x v="131"/>
    <n v="66114"/>
  </r>
  <r>
    <x v="7"/>
    <x v="0"/>
    <s v="CROATIACONTROL"/>
    <x v="15"/>
    <n v="790"/>
    <x v="1"/>
    <x v="1"/>
    <s v="LDZAAPP"/>
    <x v="131"/>
    <x v="131"/>
    <n v="14182"/>
  </r>
  <r>
    <x v="4"/>
    <x v="11"/>
    <s v="CROATIACONTROL"/>
    <x v="15"/>
    <n v="4270"/>
    <x v="1"/>
    <x v="1"/>
    <s v="LDZAAPP"/>
    <x v="131"/>
    <x v="131"/>
    <n v="51119"/>
  </r>
  <r>
    <x v="4"/>
    <x v="10"/>
    <s v="CROATIACONTROL"/>
    <x v="15"/>
    <n v="4405"/>
    <x v="1"/>
    <x v="1"/>
    <s v="LDZAAPP"/>
    <x v="131"/>
    <x v="131"/>
    <n v="53701"/>
  </r>
  <r>
    <x v="7"/>
    <x v="1"/>
    <s v="CROATIACONTROL"/>
    <x v="15"/>
    <n v="2442"/>
    <x v="1"/>
    <x v="1"/>
    <s v="LDZAAPP"/>
    <x v="131"/>
    <x v="131"/>
    <n v="34196"/>
  </r>
  <r>
    <x v="7"/>
    <x v="6"/>
    <s v="CROATIACONTROL"/>
    <x v="15"/>
    <n v="1508"/>
    <x v="1"/>
    <x v="1"/>
    <s v="LDZAAPP"/>
    <x v="131"/>
    <x v="131"/>
    <n v="27088"/>
  </r>
  <r>
    <x v="7"/>
    <x v="8"/>
    <s v="CROATIACONTROL"/>
    <x v="15"/>
    <n v="2880"/>
    <x v="1"/>
    <x v="1"/>
    <s v="LDZAAPP"/>
    <x v="131"/>
    <x v="131"/>
    <n v="44147"/>
  </r>
  <r>
    <x v="7"/>
    <x v="7"/>
    <s v="CROATIACONTROL"/>
    <x v="15"/>
    <n v="2677"/>
    <x v="1"/>
    <x v="1"/>
    <s v="LDZAAPP"/>
    <x v="131"/>
    <x v="131"/>
    <n v="44149"/>
  </r>
  <r>
    <x v="7"/>
    <x v="3"/>
    <s v="CROATIACONTROL"/>
    <x v="15"/>
    <n v="532"/>
    <x v="1"/>
    <x v="1"/>
    <s v="LDZAAPP"/>
    <x v="131"/>
    <x v="131"/>
    <n v="8367"/>
  </r>
  <r>
    <x v="2"/>
    <x v="10"/>
    <s v="CROATIACONTROL"/>
    <x v="15"/>
    <n v="4636"/>
    <x v="1"/>
    <x v="1"/>
    <s v="LDZAAPP"/>
    <x v="131"/>
    <x v="131"/>
    <n v="55636"/>
  </r>
  <r>
    <x v="1"/>
    <x v="9"/>
    <s v="CROATIACONTROL"/>
    <x v="15"/>
    <n v="5574"/>
    <x v="1"/>
    <x v="1"/>
    <s v="LDZAAPP"/>
    <x v="131"/>
    <x v="131"/>
    <n v="68220"/>
  </r>
  <r>
    <x v="1"/>
    <x v="10"/>
    <s v="CROATIACONTROL"/>
    <x v="15"/>
    <n v="4661"/>
    <x v="1"/>
    <x v="1"/>
    <s v="LDZAAPP"/>
    <x v="131"/>
    <x v="131"/>
    <n v="57120"/>
  </r>
  <r>
    <x v="6"/>
    <x v="7"/>
    <s v="CROATIACONTROL"/>
    <x v="15"/>
    <n v="5517"/>
    <x v="1"/>
    <x v="1"/>
    <s v="LDZAAPP"/>
    <x v="131"/>
    <x v="131"/>
    <n v="70155"/>
  </r>
  <r>
    <x v="6"/>
    <x v="6"/>
    <s v="CROATIACONTROL"/>
    <x v="15"/>
    <n v="5078"/>
    <x v="1"/>
    <x v="1"/>
    <s v="LDZAAPP"/>
    <x v="131"/>
    <x v="131"/>
    <n v="64829"/>
  </r>
  <r>
    <x v="3"/>
    <x v="0"/>
    <s v="CROATIACONTROL"/>
    <x v="15"/>
    <n v="5610"/>
    <x v="1"/>
    <x v="1"/>
    <s v="LDZAAPP"/>
    <x v="131"/>
    <x v="131"/>
    <n v="68115"/>
  </r>
  <r>
    <x v="2"/>
    <x v="3"/>
    <s v="CROATIACONTROL"/>
    <x v="15"/>
    <n v="5566"/>
    <x v="1"/>
    <x v="1"/>
    <s v="LDZAAPP"/>
    <x v="131"/>
    <x v="131"/>
    <n v="65553"/>
  </r>
  <r>
    <x v="2"/>
    <x v="5"/>
    <s v="CROATIACONTROL"/>
    <x v="15"/>
    <n v="4450"/>
    <x v="1"/>
    <x v="1"/>
    <s v="LDZAAPP"/>
    <x v="131"/>
    <x v="131"/>
    <n v="53671"/>
  </r>
  <r>
    <x v="2"/>
    <x v="4"/>
    <s v="CROATIACONTROL"/>
    <x v="15"/>
    <n v="4005"/>
    <x v="1"/>
    <x v="1"/>
    <s v="LDZAAPP"/>
    <x v="131"/>
    <x v="131"/>
    <n v="46805"/>
  </r>
  <r>
    <x v="2"/>
    <x v="6"/>
    <s v="CROATIACONTROL"/>
    <x v="15"/>
    <n v="5991"/>
    <x v="1"/>
    <x v="1"/>
    <s v="LDZAAPP"/>
    <x v="131"/>
    <x v="131"/>
    <n v="72186"/>
  </r>
  <r>
    <x v="2"/>
    <x v="8"/>
    <s v="CROATIACONTROL"/>
    <x v="15"/>
    <n v="6319"/>
    <x v="1"/>
    <x v="1"/>
    <s v="LDZAAPP"/>
    <x v="131"/>
    <x v="131"/>
    <n v="76799"/>
  </r>
  <r>
    <x v="1"/>
    <x v="11"/>
    <s v="CROATIACONTROL"/>
    <x v="15"/>
    <n v="4660"/>
    <x v="1"/>
    <x v="1"/>
    <s v="LDZAAPP"/>
    <x v="131"/>
    <x v="131"/>
    <n v="55418"/>
  </r>
  <r>
    <x v="2"/>
    <x v="7"/>
    <s v="CROATIACONTROL"/>
    <x v="15"/>
    <n v="6394"/>
    <x v="1"/>
    <x v="1"/>
    <s v="LDZAAPP"/>
    <x v="131"/>
    <x v="131"/>
    <n v="78028"/>
  </r>
  <r>
    <x v="2"/>
    <x v="0"/>
    <s v="CROATIACONTROL"/>
    <x v="15"/>
    <n v="1981"/>
    <x v="1"/>
    <x v="1"/>
    <s v="LDZDAPP"/>
    <x v="132"/>
    <x v="132"/>
    <n v="18381"/>
  </r>
  <r>
    <x v="3"/>
    <x v="3"/>
    <s v="CROATIACONTROL"/>
    <x v="15"/>
    <n v="1131"/>
    <x v="1"/>
    <x v="1"/>
    <s v="LDZDAPP"/>
    <x v="132"/>
    <x v="132"/>
    <n v="11205"/>
  </r>
  <r>
    <x v="2"/>
    <x v="2"/>
    <s v="CROATIACONTROL"/>
    <x v="15"/>
    <n v="356"/>
    <x v="1"/>
    <x v="1"/>
    <s v="LDZDAPP"/>
    <x v="132"/>
    <x v="132"/>
    <n v="3614"/>
  </r>
  <r>
    <x v="3"/>
    <x v="4"/>
    <s v="CROATIACONTROL"/>
    <x v="15"/>
    <n v="248"/>
    <x v="1"/>
    <x v="1"/>
    <s v="LDZDAPP"/>
    <x v="132"/>
    <x v="132"/>
    <n v="2945"/>
  </r>
  <r>
    <x v="3"/>
    <x v="5"/>
    <s v="CROATIACONTROL"/>
    <x v="15"/>
    <n v="250"/>
    <x v="1"/>
    <x v="1"/>
    <s v="LDZDAPP"/>
    <x v="132"/>
    <x v="132"/>
    <n v="2825"/>
  </r>
  <r>
    <x v="3"/>
    <x v="1"/>
    <s v="CROATIACONTROL"/>
    <x v="15"/>
    <n v="2875"/>
    <x v="1"/>
    <x v="1"/>
    <s v="LDZDAPP"/>
    <x v="132"/>
    <x v="132"/>
    <n v="27379"/>
  </r>
  <r>
    <x v="4"/>
    <x v="2"/>
    <s v="CROATIACONTROL"/>
    <x v="15"/>
    <n v="389"/>
    <x v="1"/>
    <x v="1"/>
    <s v="LDZDAPP"/>
    <x v="132"/>
    <x v="132"/>
    <n v="6842"/>
  </r>
  <r>
    <x v="4"/>
    <x v="4"/>
    <s v="CROATIACONTROL"/>
    <x v="15"/>
    <n v="205"/>
    <x v="1"/>
    <x v="1"/>
    <s v="LDZDAPP"/>
    <x v="132"/>
    <x v="132"/>
    <n v="3293"/>
  </r>
  <r>
    <x v="4"/>
    <x v="0"/>
    <s v="CROATIACONTROL"/>
    <x v="15"/>
    <n v="1407"/>
    <x v="1"/>
    <x v="1"/>
    <s v="LDZDAPP"/>
    <x v="132"/>
    <x v="132"/>
    <n v="15274"/>
  </r>
  <r>
    <x v="4"/>
    <x v="3"/>
    <s v="CROATIACONTROL"/>
    <x v="15"/>
    <n v="874"/>
    <x v="1"/>
    <x v="1"/>
    <s v="LDZDAPP"/>
    <x v="132"/>
    <x v="132"/>
    <n v="10135"/>
  </r>
  <r>
    <x v="5"/>
    <x v="2"/>
    <s v="CROATIACONTROL"/>
    <x v="15"/>
    <n v="221"/>
    <x v="1"/>
    <x v="1"/>
    <s v="LDZDAPP"/>
    <x v="132"/>
    <x v="132"/>
    <n v="5822"/>
  </r>
  <r>
    <x v="5"/>
    <x v="4"/>
    <s v="CROATIACONTROL"/>
    <x v="15"/>
    <n v="131"/>
    <x v="1"/>
    <x v="1"/>
    <s v="LDZDAPP"/>
    <x v="132"/>
    <x v="132"/>
    <n v="2163"/>
  </r>
  <r>
    <x v="3"/>
    <x v="6"/>
    <s v="CROATIACONTROL"/>
    <x v="15"/>
    <n v="3092"/>
    <x v="1"/>
    <x v="1"/>
    <s v="LDZDAPP"/>
    <x v="132"/>
    <x v="132"/>
    <n v="29647"/>
  </r>
  <r>
    <x v="3"/>
    <x v="2"/>
    <s v="CROATIACONTROL"/>
    <x v="15"/>
    <n v="352"/>
    <x v="1"/>
    <x v="1"/>
    <s v="LDZDAPP"/>
    <x v="132"/>
    <x v="132"/>
    <n v="3464"/>
  </r>
  <r>
    <x v="5"/>
    <x v="7"/>
    <s v="CROATIACONTROL"/>
    <x v="15"/>
    <n v="2215"/>
    <x v="1"/>
    <x v="1"/>
    <s v="LDZDAPP"/>
    <x v="132"/>
    <x v="132"/>
    <n v="23035"/>
  </r>
  <r>
    <x v="5"/>
    <x v="1"/>
    <s v="CROATIACONTROL"/>
    <x v="15"/>
    <n v="1961"/>
    <x v="1"/>
    <x v="1"/>
    <s v="LDZDAPP"/>
    <x v="132"/>
    <x v="132"/>
    <n v="20207"/>
  </r>
  <r>
    <x v="5"/>
    <x v="9"/>
    <s v="CROATIACONTROL"/>
    <x v="15"/>
    <n v="1432"/>
    <x v="1"/>
    <x v="1"/>
    <s v="LDZDAPP"/>
    <x v="132"/>
    <x v="132"/>
    <n v="16042"/>
  </r>
  <r>
    <x v="5"/>
    <x v="6"/>
    <s v="CROATIACONTROL"/>
    <x v="15"/>
    <n v="990"/>
    <x v="1"/>
    <x v="1"/>
    <s v="LDZDAPP"/>
    <x v="132"/>
    <x v="132"/>
    <n v="11838"/>
  </r>
  <r>
    <x v="5"/>
    <x v="3"/>
    <s v="CROATIACONTROL"/>
    <x v="15"/>
    <n v="281"/>
    <x v="1"/>
    <x v="1"/>
    <s v="LDZDAPP"/>
    <x v="132"/>
    <x v="132"/>
    <n v="5594"/>
  </r>
  <r>
    <x v="5"/>
    <x v="8"/>
    <s v="CROATIACONTROL"/>
    <x v="15"/>
    <n v="2614"/>
    <x v="1"/>
    <x v="1"/>
    <s v="LDZDAPP"/>
    <x v="132"/>
    <x v="132"/>
    <n v="25996"/>
  </r>
  <r>
    <x v="5"/>
    <x v="0"/>
    <s v="CROATIACONTROL"/>
    <x v="15"/>
    <n v="519"/>
    <x v="1"/>
    <x v="1"/>
    <s v="LDZDAPP"/>
    <x v="132"/>
    <x v="132"/>
    <n v="8199"/>
  </r>
  <r>
    <x v="1"/>
    <x v="2"/>
    <s v="CROATIACONTROL"/>
    <x v="15"/>
    <n v="264"/>
    <x v="1"/>
    <x v="1"/>
    <s v="LDZDAPP"/>
    <x v="132"/>
    <x v="132"/>
    <n v="2713"/>
  </r>
  <r>
    <x v="1"/>
    <x v="6"/>
    <s v="CROATIACONTROL"/>
    <x v="15"/>
    <n v="3003"/>
    <x v="1"/>
    <x v="1"/>
    <s v="LDZDAPP"/>
    <x v="132"/>
    <x v="132"/>
    <n v="29942"/>
  </r>
  <r>
    <x v="1"/>
    <x v="4"/>
    <s v="CROATIACONTROL"/>
    <x v="15"/>
    <n v="213"/>
    <x v="1"/>
    <x v="1"/>
    <s v="LDZDAPP"/>
    <x v="132"/>
    <x v="132"/>
    <n v="2438"/>
  </r>
  <r>
    <x v="1"/>
    <x v="3"/>
    <s v="CROATIACONTROL"/>
    <x v="15"/>
    <n v="1426"/>
    <x v="1"/>
    <x v="1"/>
    <s v="LDZDAPP"/>
    <x v="132"/>
    <x v="132"/>
    <n v="14006"/>
  </r>
  <r>
    <x v="1"/>
    <x v="7"/>
    <s v="CROATIACONTROL"/>
    <x v="15"/>
    <n v="3496"/>
    <x v="1"/>
    <x v="1"/>
    <s v="LDZDAPP"/>
    <x v="132"/>
    <x v="132"/>
    <n v="33636"/>
  </r>
  <r>
    <x v="1"/>
    <x v="0"/>
    <s v="CROATIACONTROL"/>
    <x v="15"/>
    <n v="2121"/>
    <x v="1"/>
    <x v="1"/>
    <s v="LDZDAPP"/>
    <x v="132"/>
    <x v="132"/>
    <n v="21260"/>
  </r>
  <r>
    <x v="0"/>
    <x v="5"/>
    <s v="CROATIACONTROL"/>
    <x v="15"/>
    <n v="163"/>
    <x v="1"/>
    <x v="1"/>
    <s v="LDZDAPP"/>
    <x v="132"/>
    <x v="132"/>
    <n v="2204"/>
  </r>
  <r>
    <x v="5"/>
    <x v="10"/>
    <s v="CROATIACONTROL"/>
    <x v="15"/>
    <n v="213"/>
    <x v="1"/>
    <x v="1"/>
    <s v="LDZDAPP"/>
    <x v="132"/>
    <x v="132"/>
    <n v="2829"/>
  </r>
  <r>
    <x v="0"/>
    <x v="4"/>
    <s v="CROATIACONTROL"/>
    <x v="15"/>
    <n v="183"/>
    <x v="1"/>
    <x v="1"/>
    <s v="LDZDAPP"/>
    <x v="132"/>
    <x v="132"/>
    <n v="2710"/>
  </r>
  <r>
    <x v="5"/>
    <x v="11"/>
    <s v="CROATIACONTROL"/>
    <x v="15"/>
    <n v="187"/>
    <x v="1"/>
    <x v="1"/>
    <s v="LDZDAPP"/>
    <x v="132"/>
    <x v="132"/>
    <n v="2718"/>
  </r>
  <r>
    <x v="0"/>
    <x v="2"/>
    <s v="CROATIACONTROL"/>
    <x v="15"/>
    <n v="330"/>
    <x v="1"/>
    <x v="1"/>
    <s v="LDZDAPP"/>
    <x v="132"/>
    <x v="132"/>
    <n v="4152"/>
  </r>
  <r>
    <x v="0"/>
    <x v="3"/>
    <s v="CROATIACONTROL"/>
    <x v="15"/>
    <n v="974"/>
    <x v="1"/>
    <x v="1"/>
    <s v="LDZDAPP"/>
    <x v="132"/>
    <x v="132"/>
    <n v="10349"/>
  </r>
  <r>
    <x v="1"/>
    <x v="8"/>
    <s v="CROATIACONTROL"/>
    <x v="15"/>
    <n v="3559"/>
    <x v="1"/>
    <x v="1"/>
    <s v="LDZDAPP"/>
    <x v="132"/>
    <x v="132"/>
    <n v="34935"/>
  </r>
  <r>
    <x v="0"/>
    <x v="0"/>
    <s v="CROATIACONTROL"/>
    <x v="15"/>
    <n v="1446"/>
    <x v="1"/>
    <x v="1"/>
    <s v="LDZDAPP"/>
    <x v="132"/>
    <x v="132"/>
    <n v="14599"/>
  </r>
  <r>
    <x v="2"/>
    <x v="9"/>
    <s v="CROATIACONTROL"/>
    <x v="15"/>
    <n v="1516"/>
    <x v="1"/>
    <x v="1"/>
    <s v="LDZDAPP"/>
    <x v="132"/>
    <x v="132"/>
    <n v="13629"/>
  </r>
  <r>
    <x v="3"/>
    <x v="7"/>
    <s v="CROATIACONTROL"/>
    <x v="15"/>
    <n v="3721"/>
    <x v="1"/>
    <x v="1"/>
    <s v="LDZDAPP"/>
    <x v="132"/>
    <x v="132"/>
    <n v="35510"/>
  </r>
  <r>
    <x v="6"/>
    <x v="11"/>
    <s v="CROATIACONTROL"/>
    <x v="15"/>
    <n v="262"/>
    <x v="1"/>
    <x v="1"/>
    <s v="LDZDAPP"/>
    <x v="132"/>
    <x v="132"/>
    <n v="3411"/>
  </r>
  <r>
    <x v="6"/>
    <x v="1"/>
    <s v="CROATIACONTROL"/>
    <x v="15"/>
    <n v="1623"/>
    <x v="1"/>
    <x v="1"/>
    <s v="LDZDAPP"/>
    <x v="132"/>
    <x v="132"/>
    <n v="16678"/>
  </r>
  <r>
    <x v="7"/>
    <x v="4"/>
    <s v="CROATIACONTROL"/>
    <x v="15"/>
    <n v="330"/>
    <x v="1"/>
    <x v="1"/>
    <s v="LDZDAPP"/>
    <x v="132"/>
    <x v="132"/>
    <n v="4142"/>
  </r>
  <r>
    <x v="6"/>
    <x v="9"/>
    <s v="CROATIACONTROL"/>
    <x v="15"/>
    <n v="1190"/>
    <x v="1"/>
    <x v="1"/>
    <s v="LDZDAPP"/>
    <x v="132"/>
    <x v="132"/>
    <n v="14428"/>
  </r>
  <r>
    <x v="7"/>
    <x v="2"/>
    <s v="CROATIACONTROL"/>
    <x v="15"/>
    <n v="172"/>
    <x v="1"/>
    <x v="1"/>
    <s v="LDZDAPP"/>
    <x v="132"/>
    <x v="132"/>
    <n v="2526"/>
  </r>
  <r>
    <x v="6"/>
    <x v="8"/>
    <s v="CROATIACONTROL"/>
    <x v="15"/>
    <n v="2307"/>
    <x v="1"/>
    <x v="1"/>
    <s v="LDZDAPP"/>
    <x v="132"/>
    <x v="132"/>
    <n v="23624"/>
  </r>
  <r>
    <x v="7"/>
    <x v="5"/>
    <s v="CROATIACONTROL"/>
    <x v="15"/>
    <n v="251"/>
    <x v="1"/>
    <x v="1"/>
    <s v="LDZDAPP"/>
    <x v="132"/>
    <x v="132"/>
    <n v="3877"/>
  </r>
  <r>
    <x v="2"/>
    <x v="11"/>
    <s v="CROATIACONTROL"/>
    <x v="15"/>
    <n v="272"/>
    <x v="1"/>
    <x v="1"/>
    <s v="LDZDAPP"/>
    <x v="132"/>
    <x v="132"/>
    <n v="2672"/>
  </r>
  <r>
    <x v="3"/>
    <x v="8"/>
    <s v="CROATIACONTROL"/>
    <x v="15"/>
    <n v="3715"/>
    <x v="1"/>
    <x v="1"/>
    <s v="LDZDAPP"/>
    <x v="132"/>
    <x v="132"/>
    <n v="37136"/>
  </r>
  <r>
    <x v="6"/>
    <x v="10"/>
    <s v="CROATIACONTROL"/>
    <x v="15"/>
    <n v="306"/>
    <x v="1"/>
    <x v="1"/>
    <s v="LDZDAPP"/>
    <x v="132"/>
    <x v="132"/>
    <n v="4531"/>
  </r>
  <r>
    <x v="1"/>
    <x v="1"/>
    <s v="CROATIACONTROL"/>
    <x v="15"/>
    <n v="2807"/>
    <x v="1"/>
    <x v="1"/>
    <s v="LDZDAPP"/>
    <x v="132"/>
    <x v="132"/>
    <n v="26342"/>
  </r>
  <r>
    <x v="6"/>
    <x v="5"/>
    <s v="CROATIACONTROL"/>
    <x v="15"/>
    <n v="278"/>
    <x v="1"/>
    <x v="1"/>
    <s v="LDZDAPP"/>
    <x v="132"/>
    <x v="132"/>
    <n v="4266"/>
  </r>
  <r>
    <x v="0"/>
    <x v="6"/>
    <s v="CROATIACONTROL"/>
    <x v="15"/>
    <n v="2147"/>
    <x v="1"/>
    <x v="1"/>
    <s v="LDZDAPP"/>
    <x v="132"/>
    <x v="132"/>
    <n v="21360"/>
  </r>
  <r>
    <x v="0"/>
    <x v="9"/>
    <s v="CROATIACONTROL"/>
    <x v="15"/>
    <n v="1476"/>
    <x v="1"/>
    <x v="1"/>
    <s v="LDZDAPP"/>
    <x v="132"/>
    <x v="132"/>
    <n v="16725"/>
  </r>
  <r>
    <x v="7"/>
    <x v="10"/>
    <s v="CROATIACONTROL"/>
    <x v="15"/>
    <n v="194"/>
    <x v="1"/>
    <x v="1"/>
    <s v="LDZDAPP"/>
    <x v="132"/>
    <x v="132"/>
    <n v="2783"/>
  </r>
  <r>
    <x v="4"/>
    <x v="5"/>
    <s v="CROATIACONTROL"/>
    <x v="15"/>
    <n v="184"/>
    <x v="1"/>
    <x v="1"/>
    <s v="LDZDAPP"/>
    <x v="132"/>
    <x v="132"/>
    <n v="2410"/>
  </r>
  <r>
    <x v="5"/>
    <x v="5"/>
    <s v="CROATIACONTROL"/>
    <x v="15"/>
    <n v="114"/>
    <x v="1"/>
    <x v="1"/>
    <s v="LDZDAPP"/>
    <x v="132"/>
    <x v="132"/>
    <n v="2181"/>
  </r>
  <r>
    <x v="7"/>
    <x v="9"/>
    <s v="CROATIACONTROL"/>
    <x v="15"/>
    <n v="430"/>
    <x v="1"/>
    <x v="1"/>
    <s v="LDZDAPP"/>
    <x v="132"/>
    <x v="132"/>
    <n v="4800"/>
  </r>
  <r>
    <x v="0"/>
    <x v="7"/>
    <s v="CROATIACONTROL"/>
    <x v="15"/>
    <n v="2941"/>
    <x v="1"/>
    <x v="1"/>
    <s v="LDZDAPP"/>
    <x v="132"/>
    <x v="132"/>
    <n v="29244"/>
  </r>
  <r>
    <x v="0"/>
    <x v="8"/>
    <s v="CROATIACONTROL"/>
    <x v="15"/>
    <n v="2958"/>
    <x v="1"/>
    <x v="1"/>
    <s v="LDZDAPP"/>
    <x v="132"/>
    <x v="132"/>
    <n v="28860"/>
  </r>
  <r>
    <x v="7"/>
    <x v="11"/>
    <s v="CROATIACONTROL"/>
    <x v="15"/>
    <n v="132"/>
    <x v="1"/>
    <x v="1"/>
    <s v="LDZDAPP"/>
    <x v="132"/>
    <x v="132"/>
    <n v="1689"/>
  </r>
  <r>
    <x v="0"/>
    <x v="1"/>
    <s v="CROATIACONTROL"/>
    <x v="15"/>
    <n v="2237"/>
    <x v="1"/>
    <x v="1"/>
    <s v="LDZDAPP"/>
    <x v="132"/>
    <x v="132"/>
    <n v="21473"/>
  </r>
  <r>
    <x v="0"/>
    <x v="11"/>
    <s v="CROATIACONTROL"/>
    <x v="15"/>
    <n v="196"/>
    <x v="1"/>
    <x v="1"/>
    <s v="LDZDAPP"/>
    <x v="132"/>
    <x v="132"/>
    <n v="2134"/>
  </r>
  <r>
    <x v="0"/>
    <x v="10"/>
    <s v="CROATIACONTROL"/>
    <x v="15"/>
    <n v="244"/>
    <x v="1"/>
    <x v="1"/>
    <s v="LDZDAPP"/>
    <x v="132"/>
    <x v="132"/>
    <n v="2994"/>
  </r>
  <r>
    <x v="6"/>
    <x v="2"/>
    <s v="CROATIACONTROL"/>
    <x v="15"/>
    <n v="318"/>
    <x v="1"/>
    <x v="1"/>
    <s v="LDZDAPP"/>
    <x v="132"/>
    <x v="132"/>
    <n v="5146"/>
  </r>
  <r>
    <x v="4"/>
    <x v="7"/>
    <s v="CROATIACONTROL"/>
    <x v="15"/>
    <n v="3283"/>
    <x v="1"/>
    <x v="1"/>
    <s v="LDZDAPP"/>
    <x v="132"/>
    <x v="132"/>
    <n v="32399"/>
  </r>
  <r>
    <x v="4"/>
    <x v="9"/>
    <s v="CROATIACONTROL"/>
    <x v="15"/>
    <n v="1122"/>
    <x v="1"/>
    <x v="1"/>
    <s v="LDZDAPP"/>
    <x v="132"/>
    <x v="132"/>
    <n v="10962"/>
  </r>
  <r>
    <x v="6"/>
    <x v="6"/>
    <s v="CROATIACONTROL"/>
    <x v="15"/>
    <n v="1843"/>
    <x v="1"/>
    <x v="1"/>
    <s v="LDZDAPP"/>
    <x v="132"/>
    <x v="132"/>
    <n v="19657"/>
  </r>
  <r>
    <x v="4"/>
    <x v="8"/>
    <s v="CROATIACONTROL"/>
    <x v="15"/>
    <n v="3222"/>
    <x v="1"/>
    <x v="1"/>
    <s v="LDZDAPP"/>
    <x v="132"/>
    <x v="132"/>
    <n v="30952"/>
  </r>
  <r>
    <x v="4"/>
    <x v="1"/>
    <s v="CROATIACONTROL"/>
    <x v="15"/>
    <n v="2270"/>
    <x v="1"/>
    <x v="1"/>
    <s v="LDZDAPP"/>
    <x v="132"/>
    <x v="132"/>
    <n v="22430"/>
  </r>
  <r>
    <x v="4"/>
    <x v="6"/>
    <s v="CROATIACONTROL"/>
    <x v="15"/>
    <n v="2426"/>
    <x v="1"/>
    <x v="1"/>
    <s v="LDZDAPP"/>
    <x v="132"/>
    <x v="132"/>
    <n v="23912"/>
  </r>
  <r>
    <x v="4"/>
    <x v="10"/>
    <s v="CROATIACONTROL"/>
    <x v="15"/>
    <n v="256"/>
    <x v="1"/>
    <x v="1"/>
    <s v="LDZDAPP"/>
    <x v="132"/>
    <x v="132"/>
    <n v="3467"/>
  </r>
  <r>
    <x v="6"/>
    <x v="4"/>
    <s v="CROATIACONTROL"/>
    <x v="15"/>
    <n v="221"/>
    <x v="1"/>
    <x v="1"/>
    <s v="LDZDAPP"/>
    <x v="132"/>
    <x v="132"/>
    <n v="3737"/>
  </r>
  <r>
    <x v="6"/>
    <x v="3"/>
    <s v="CROATIACONTROL"/>
    <x v="15"/>
    <n v="993"/>
    <x v="1"/>
    <x v="1"/>
    <s v="LDZDAPP"/>
    <x v="132"/>
    <x v="132"/>
    <n v="11002"/>
  </r>
  <r>
    <x v="6"/>
    <x v="0"/>
    <s v="CROATIACONTROL"/>
    <x v="15"/>
    <n v="1329"/>
    <x v="1"/>
    <x v="1"/>
    <s v="LDZDAPP"/>
    <x v="132"/>
    <x v="132"/>
    <n v="13045"/>
  </r>
  <r>
    <x v="7"/>
    <x v="7"/>
    <s v="CROATIACONTROL"/>
    <x v="15"/>
    <n v="1253"/>
    <x v="1"/>
    <x v="1"/>
    <s v="LDZDAPP"/>
    <x v="132"/>
    <x v="132"/>
    <n v="14050"/>
  </r>
  <r>
    <x v="1"/>
    <x v="5"/>
    <s v="CROATIACONTROL"/>
    <x v="15"/>
    <n v="223"/>
    <x v="1"/>
    <x v="1"/>
    <s v="LDZDAPP"/>
    <x v="132"/>
    <x v="132"/>
    <n v="3206"/>
  </r>
  <r>
    <x v="7"/>
    <x v="3"/>
    <s v="CROATIACONTROL"/>
    <x v="15"/>
    <n v="11"/>
    <x v="1"/>
    <x v="1"/>
    <s v="LDZDAPP"/>
    <x v="132"/>
    <x v="132"/>
    <n v="335"/>
  </r>
  <r>
    <x v="4"/>
    <x v="11"/>
    <s v="CROATIACONTROL"/>
    <x v="15"/>
    <n v="237"/>
    <x v="1"/>
    <x v="1"/>
    <s v="LDZDAPP"/>
    <x v="132"/>
    <x v="132"/>
    <n v="3277"/>
  </r>
  <r>
    <x v="7"/>
    <x v="0"/>
    <s v="CROATIACONTROL"/>
    <x v="15"/>
    <n v="85"/>
    <x v="1"/>
    <x v="1"/>
    <s v="LDZDAPP"/>
    <x v="132"/>
    <x v="132"/>
    <n v="2204"/>
  </r>
  <r>
    <x v="7"/>
    <x v="1"/>
    <s v="CROATIACONTROL"/>
    <x v="15"/>
    <n v="709"/>
    <x v="1"/>
    <x v="1"/>
    <s v="LDZDAPP"/>
    <x v="132"/>
    <x v="132"/>
    <n v="8060"/>
  </r>
  <r>
    <x v="7"/>
    <x v="6"/>
    <s v="CROATIACONTROL"/>
    <x v="15"/>
    <n v="577"/>
    <x v="1"/>
    <x v="1"/>
    <s v="LDZDAPP"/>
    <x v="132"/>
    <x v="132"/>
    <n v="6894"/>
  </r>
  <r>
    <x v="7"/>
    <x v="8"/>
    <s v="CROATIACONTROL"/>
    <x v="15"/>
    <n v="1663"/>
    <x v="1"/>
    <x v="1"/>
    <s v="LDZDAPP"/>
    <x v="132"/>
    <x v="132"/>
    <n v="17416"/>
  </r>
  <r>
    <x v="2"/>
    <x v="10"/>
    <s v="CROATIACONTROL"/>
    <x v="15"/>
    <n v="346"/>
    <x v="1"/>
    <x v="1"/>
    <s v="LDZDAPP"/>
    <x v="132"/>
    <x v="132"/>
    <n v="3513"/>
  </r>
  <r>
    <x v="1"/>
    <x v="9"/>
    <s v="CROATIACONTROL"/>
    <x v="15"/>
    <n v="1303"/>
    <x v="1"/>
    <x v="1"/>
    <s v="LDZDAPP"/>
    <x v="132"/>
    <x v="132"/>
    <n v="11973"/>
  </r>
  <r>
    <x v="6"/>
    <x v="7"/>
    <s v="CROATIACONTROL"/>
    <x v="15"/>
    <n v="2249"/>
    <x v="1"/>
    <x v="1"/>
    <s v="LDZDAPP"/>
    <x v="132"/>
    <x v="132"/>
    <n v="22685"/>
  </r>
  <r>
    <x v="3"/>
    <x v="0"/>
    <s v="CROATIACONTROL"/>
    <x v="15"/>
    <n v="2080"/>
    <x v="1"/>
    <x v="1"/>
    <s v="LDZDAPP"/>
    <x v="132"/>
    <x v="132"/>
    <n v="19729"/>
  </r>
  <r>
    <x v="2"/>
    <x v="3"/>
    <s v="CROATIACONTROL"/>
    <x v="15"/>
    <n v="1147"/>
    <x v="1"/>
    <x v="1"/>
    <s v="LDZDAPP"/>
    <x v="132"/>
    <x v="132"/>
    <n v="10930"/>
  </r>
  <r>
    <x v="1"/>
    <x v="10"/>
    <s v="CROATIACONTROL"/>
    <x v="15"/>
    <n v="302"/>
    <x v="1"/>
    <x v="1"/>
    <s v="LDZDAPP"/>
    <x v="132"/>
    <x v="132"/>
    <n v="5135"/>
  </r>
  <r>
    <x v="2"/>
    <x v="7"/>
    <s v="CROATIACONTROL"/>
    <x v="15"/>
    <n v="3719"/>
    <x v="1"/>
    <x v="1"/>
    <s v="LDZDAPP"/>
    <x v="132"/>
    <x v="132"/>
    <n v="35487"/>
  </r>
  <r>
    <x v="2"/>
    <x v="4"/>
    <s v="CROATIACONTROL"/>
    <x v="15"/>
    <n v="237"/>
    <x v="1"/>
    <x v="1"/>
    <s v="LDZDAPP"/>
    <x v="132"/>
    <x v="132"/>
    <n v="2531"/>
  </r>
  <r>
    <x v="2"/>
    <x v="1"/>
    <s v="CROATIACONTROL"/>
    <x v="15"/>
    <n v="2793"/>
    <x v="1"/>
    <x v="1"/>
    <s v="LDZDAPP"/>
    <x v="132"/>
    <x v="132"/>
    <n v="26289"/>
  </r>
  <r>
    <x v="1"/>
    <x v="11"/>
    <s v="CROATIACONTROL"/>
    <x v="15"/>
    <n v="265"/>
    <x v="1"/>
    <x v="1"/>
    <s v="LDZDAPP"/>
    <x v="132"/>
    <x v="132"/>
    <n v="2406"/>
  </r>
  <r>
    <x v="2"/>
    <x v="5"/>
    <s v="CROATIACONTROL"/>
    <x v="15"/>
    <n v="213"/>
    <x v="1"/>
    <x v="1"/>
    <s v="LDZDAPP"/>
    <x v="132"/>
    <x v="132"/>
    <n v="1965"/>
  </r>
  <r>
    <x v="2"/>
    <x v="8"/>
    <s v="CROATIACONTROL"/>
    <x v="15"/>
    <n v="3728"/>
    <x v="1"/>
    <x v="1"/>
    <s v="LDZDAPP"/>
    <x v="132"/>
    <x v="132"/>
    <n v="37467"/>
  </r>
  <r>
    <x v="2"/>
    <x v="6"/>
    <s v="CROATIACONTROL"/>
    <x v="15"/>
    <n v="3167"/>
    <x v="1"/>
    <x v="1"/>
    <s v="LDZDAPP"/>
    <x v="132"/>
    <x v="132"/>
    <n v="31261"/>
  </r>
  <r>
    <x v="2"/>
    <x v="2"/>
    <s v="AENA"/>
    <x v="11"/>
    <n v="659"/>
    <x v="1"/>
    <x v="1"/>
    <s v="LEAMAPP"/>
    <x v="133"/>
    <x v="133"/>
    <n v="7446"/>
  </r>
  <r>
    <x v="3"/>
    <x v="2"/>
    <s v="AENA"/>
    <x v="11"/>
    <n v="711"/>
    <x v="1"/>
    <x v="1"/>
    <s v="LEAMAPP"/>
    <x v="133"/>
    <x v="133"/>
    <n v="7134"/>
  </r>
  <r>
    <x v="2"/>
    <x v="0"/>
    <s v="AENA"/>
    <x v="11"/>
    <n v="853"/>
    <x v="1"/>
    <x v="1"/>
    <s v="LEAMAPP"/>
    <x v="133"/>
    <x v="133"/>
    <n v="9141"/>
  </r>
  <r>
    <x v="3"/>
    <x v="4"/>
    <s v="AENA"/>
    <x v="11"/>
    <n v="544"/>
    <x v="1"/>
    <x v="1"/>
    <s v="LEAMAPP"/>
    <x v="133"/>
    <x v="133"/>
    <n v="5715"/>
  </r>
  <r>
    <x v="3"/>
    <x v="5"/>
    <s v="AENA"/>
    <x v="11"/>
    <n v="517"/>
    <x v="1"/>
    <x v="1"/>
    <s v="LEAMAPP"/>
    <x v="133"/>
    <x v="133"/>
    <n v="5850"/>
  </r>
  <r>
    <x v="3"/>
    <x v="1"/>
    <s v="AENA"/>
    <x v="11"/>
    <n v="997"/>
    <x v="1"/>
    <x v="1"/>
    <s v="LEAMAPP"/>
    <x v="133"/>
    <x v="133"/>
    <n v="9901"/>
  </r>
  <r>
    <x v="4"/>
    <x v="4"/>
    <s v="AENA"/>
    <x v="11"/>
    <n v="437"/>
    <x v="1"/>
    <x v="1"/>
    <s v="LEAMAPP"/>
    <x v="133"/>
    <x v="133"/>
    <n v="5050"/>
  </r>
  <r>
    <x v="4"/>
    <x v="2"/>
    <s v="AENA"/>
    <x v="11"/>
    <n v="522"/>
    <x v="1"/>
    <x v="1"/>
    <s v="LEAMAPP"/>
    <x v="133"/>
    <x v="133"/>
    <n v="5716"/>
  </r>
  <r>
    <x v="4"/>
    <x v="0"/>
    <s v="AENA"/>
    <x v="11"/>
    <n v="836"/>
    <x v="1"/>
    <x v="1"/>
    <s v="LEAMAPP"/>
    <x v="133"/>
    <x v="133"/>
    <n v="8292"/>
  </r>
  <r>
    <x v="4"/>
    <x v="3"/>
    <s v="AENA"/>
    <x v="11"/>
    <n v="765"/>
    <x v="1"/>
    <x v="1"/>
    <s v="LEAMAPP"/>
    <x v="133"/>
    <x v="133"/>
    <n v="8123"/>
  </r>
  <r>
    <x v="5"/>
    <x v="3"/>
    <s v="AENA"/>
    <x v="11"/>
    <n v="258"/>
    <x v="1"/>
    <x v="1"/>
    <s v="LEAMAPP"/>
    <x v="133"/>
    <x v="133"/>
    <n v="2799"/>
  </r>
  <r>
    <x v="5"/>
    <x v="2"/>
    <s v="AENA"/>
    <x v="11"/>
    <n v="284"/>
    <x v="1"/>
    <x v="1"/>
    <s v="LEAMAPP"/>
    <x v="133"/>
    <x v="133"/>
    <n v="3198"/>
  </r>
  <r>
    <x v="3"/>
    <x v="6"/>
    <s v="AENA"/>
    <x v="11"/>
    <n v="1070"/>
    <x v="1"/>
    <x v="1"/>
    <s v="LEAMAPP"/>
    <x v="133"/>
    <x v="133"/>
    <n v="10843"/>
  </r>
  <r>
    <x v="5"/>
    <x v="5"/>
    <s v="AENA"/>
    <x v="11"/>
    <n v="253"/>
    <x v="1"/>
    <x v="1"/>
    <s v="LEAMAPP"/>
    <x v="133"/>
    <x v="133"/>
    <n v="2511"/>
  </r>
  <r>
    <x v="5"/>
    <x v="4"/>
    <s v="AENA"/>
    <x v="11"/>
    <n v="230"/>
    <x v="1"/>
    <x v="1"/>
    <s v="LEAMAPP"/>
    <x v="133"/>
    <x v="133"/>
    <n v="2621"/>
  </r>
  <r>
    <x v="5"/>
    <x v="1"/>
    <s v="AENA"/>
    <x v="11"/>
    <n v="609"/>
    <x v="1"/>
    <x v="1"/>
    <s v="LEAMAPP"/>
    <x v="133"/>
    <x v="133"/>
    <n v="6319"/>
  </r>
  <r>
    <x v="5"/>
    <x v="8"/>
    <s v="AENA"/>
    <x v="11"/>
    <n v="574"/>
    <x v="1"/>
    <x v="1"/>
    <s v="LEAMAPP"/>
    <x v="133"/>
    <x v="133"/>
    <n v="6294"/>
  </r>
  <r>
    <x v="5"/>
    <x v="0"/>
    <s v="AENA"/>
    <x v="11"/>
    <n v="295"/>
    <x v="1"/>
    <x v="1"/>
    <s v="LEAMAPP"/>
    <x v="133"/>
    <x v="133"/>
    <n v="2988"/>
  </r>
  <r>
    <x v="5"/>
    <x v="6"/>
    <s v="AENA"/>
    <x v="11"/>
    <n v="423"/>
    <x v="1"/>
    <x v="1"/>
    <s v="LEAMAPP"/>
    <x v="133"/>
    <x v="133"/>
    <n v="4577"/>
  </r>
  <r>
    <x v="5"/>
    <x v="7"/>
    <s v="AENA"/>
    <x v="11"/>
    <n v="541"/>
    <x v="1"/>
    <x v="1"/>
    <s v="LEAMAPP"/>
    <x v="133"/>
    <x v="133"/>
    <n v="5674"/>
  </r>
  <r>
    <x v="5"/>
    <x v="9"/>
    <s v="AENA"/>
    <x v="11"/>
    <n v="591"/>
    <x v="1"/>
    <x v="1"/>
    <s v="LEAMAPP"/>
    <x v="133"/>
    <x v="133"/>
    <n v="6095"/>
  </r>
  <r>
    <x v="1"/>
    <x v="2"/>
    <s v="AENA"/>
    <x v="11"/>
    <n v="702"/>
    <x v="1"/>
    <x v="1"/>
    <s v="LEAMAPP"/>
    <x v="133"/>
    <x v="133"/>
    <n v="8056"/>
  </r>
  <r>
    <x v="1"/>
    <x v="7"/>
    <s v="AENA"/>
    <x v="11"/>
    <n v="913"/>
    <x v="1"/>
    <x v="1"/>
    <s v="LEAMAPP"/>
    <x v="133"/>
    <x v="133"/>
    <n v="9534"/>
  </r>
  <r>
    <x v="1"/>
    <x v="5"/>
    <s v="AENA"/>
    <x v="11"/>
    <n v="502"/>
    <x v="1"/>
    <x v="1"/>
    <s v="LEAMAPP"/>
    <x v="133"/>
    <x v="133"/>
    <n v="4840"/>
  </r>
  <r>
    <x v="1"/>
    <x v="0"/>
    <s v="AENA"/>
    <x v="11"/>
    <n v="827"/>
    <x v="1"/>
    <x v="1"/>
    <s v="LEAMAPP"/>
    <x v="133"/>
    <x v="133"/>
    <n v="8628"/>
  </r>
  <r>
    <x v="1"/>
    <x v="3"/>
    <s v="AENA"/>
    <x v="11"/>
    <n v="791"/>
    <x v="1"/>
    <x v="1"/>
    <s v="LEAMAPP"/>
    <x v="133"/>
    <x v="133"/>
    <n v="8121"/>
  </r>
  <r>
    <x v="1"/>
    <x v="4"/>
    <s v="AENA"/>
    <x v="11"/>
    <n v="592"/>
    <x v="1"/>
    <x v="1"/>
    <s v="LEAMAPP"/>
    <x v="133"/>
    <x v="133"/>
    <n v="6593"/>
  </r>
  <r>
    <x v="1"/>
    <x v="6"/>
    <s v="AENA"/>
    <x v="11"/>
    <n v="856"/>
    <x v="1"/>
    <x v="1"/>
    <s v="LEAMAPP"/>
    <x v="133"/>
    <x v="133"/>
    <n v="8808"/>
  </r>
  <r>
    <x v="0"/>
    <x v="5"/>
    <s v="AENA"/>
    <x v="11"/>
    <n v="326"/>
    <x v="1"/>
    <x v="1"/>
    <s v="LEAMAPP"/>
    <x v="133"/>
    <x v="133"/>
    <n v="3192"/>
  </r>
  <r>
    <x v="5"/>
    <x v="11"/>
    <s v="AENA"/>
    <x v="11"/>
    <n v="400"/>
    <x v="1"/>
    <x v="1"/>
    <s v="LEAMAPP"/>
    <x v="133"/>
    <x v="133"/>
    <n v="4040"/>
  </r>
  <r>
    <x v="0"/>
    <x v="2"/>
    <s v="AENA"/>
    <x v="11"/>
    <n v="428"/>
    <x v="1"/>
    <x v="1"/>
    <s v="LEAMAPP"/>
    <x v="133"/>
    <x v="133"/>
    <n v="4429"/>
  </r>
  <r>
    <x v="5"/>
    <x v="10"/>
    <s v="AENA"/>
    <x v="11"/>
    <n v="393"/>
    <x v="1"/>
    <x v="1"/>
    <s v="LEAMAPP"/>
    <x v="133"/>
    <x v="133"/>
    <n v="4432"/>
  </r>
  <r>
    <x v="0"/>
    <x v="4"/>
    <s v="AENA"/>
    <x v="11"/>
    <n v="318"/>
    <x v="1"/>
    <x v="1"/>
    <s v="LEAMAPP"/>
    <x v="133"/>
    <x v="133"/>
    <n v="4171"/>
  </r>
  <r>
    <x v="0"/>
    <x v="3"/>
    <s v="AENA"/>
    <x v="11"/>
    <n v="762"/>
    <x v="1"/>
    <x v="1"/>
    <s v="LEAMAPP"/>
    <x v="133"/>
    <x v="133"/>
    <n v="8526"/>
  </r>
  <r>
    <x v="6"/>
    <x v="5"/>
    <s v="AENA"/>
    <x v="11"/>
    <n v="502"/>
    <x v="1"/>
    <x v="1"/>
    <s v="LEAMAPP"/>
    <x v="133"/>
    <x v="133"/>
    <n v="4375"/>
  </r>
  <r>
    <x v="1"/>
    <x v="8"/>
    <s v="AENA"/>
    <x v="11"/>
    <n v="897"/>
    <x v="1"/>
    <x v="1"/>
    <s v="LEAMAPP"/>
    <x v="133"/>
    <x v="133"/>
    <n v="9033"/>
  </r>
  <r>
    <x v="0"/>
    <x v="0"/>
    <s v="AENA"/>
    <x v="11"/>
    <n v="802"/>
    <x v="1"/>
    <x v="1"/>
    <s v="LEAMAPP"/>
    <x v="133"/>
    <x v="133"/>
    <n v="8356"/>
  </r>
  <r>
    <x v="2"/>
    <x v="1"/>
    <s v="AENA"/>
    <x v="11"/>
    <n v="918"/>
    <x v="1"/>
    <x v="1"/>
    <s v="LEAMAPP"/>
    <x v="133"/>
    <x v="133"/>
    <n v="10197"/>
  </r>
  <r>
    <x v="2"/>
    <x v="9"/>
    <s v="AENA"/>
    <x v="11"/>
    <n v="808"/>
    <x v="1"/>
    <x v="1"/>
    <s v="LEAMAPP"/>
    <x v="133"/>
    <x v="133"/>
    <n v="8744"/>
  </r>
  <r>
    <x v="3"/>
    <x v="7"/>
    <s v="AENA"/>
    <x v="11"/>
    <n v="1037"/>
    <x v="1"/>
    <x v="1"/>
    <s v="LEAMAPP"/>
    <x v="133"/>
    <x v="133"/>
    <n v="10330"/>
  </r>
  <r>
    <x v="6"/>
    <x v="9"/>
    <s v="AENA"/>
    <x v="11"/>
    <n v="856"/>
    <x v="1"/>
    <x v="1"/>
    <s v="LEAMAPP"/>
    <x v="133"/>
    <x v="133"/>
    <n v="8752"/>
  </r>
  <r>
    <x v="6"/>
    <x v="11"/>
    <s v="AENA"/>
    <x v="11"/>
    <n v="509"/>
    <x v="1"/>
    <x v="1"/>
    <s v="LEAMAPP"/>
    <x v="133"/>
    <x v="133"/>
    <n v="5198"/>
  </r>
  <r>
    <x v="6"/>
    <x v="1"/>
    <s v="AENA"/>
    <x v="11"/>
    <n v="1017"/>
    <x v="1"/>
    <x v="1"/>
    <s v="LEAMAPP"/>
    <x v="133"/>
    <x v="133"/>
    <n v="9683"/>
  </r>
  <r>
    <x v="6"/>
    <x v="8"/>
    <s v="AENA"/>
    <x v="11"/>
    <n v="991"/>
    <x v="1"/>
    <x v="1"/>
    <s v="LEAMAPP"/>
    <x v="133"/>
    <x v="133"/>
    <n v="9759"/>
  </r>
  <r>
    <x v="2"/>
    <x v="11"/>
    <s v="AENA"/>
    <x v="11"/>
    <n v="601"/>
    <x v="1"/>
    <x v="1"/>
    <s v="LEAMAPP"/>
    <x v="133"/>
    <x v="133"/>
    <n v="6978"/>
  </r>
  <r>
    <x v="7"/>
    <x v="5"/>
    <s v="AENA"/>
    <x v="11"/>
    <n v="489"/>
    <x v="1"/>
    <x v="1"/>
    <s v="LEAMAPP"/>
    <x v="133"/>
    <x v="133"/>
    <n v="4913"/>
  </r>
  <r>
    <x v="7"/>
    <x v="2"/>
    <s v="AENA"/>
    <x v="11"/>
    <n v="363"/>
    <x v="1"/>
    <x v="1"/>
    <s v="LEAMAPP"/>
    <x v="133"/>
    <x v="133"/>
    <n v="3397"/>
  </r>
  <r>
    <x v="7"/>
    <x v="4"/>
    <s v="AENA"/>
    <x v="11"/>
    <n v="530"/>
    <x v="1"/>
    <x v="1"/>
    <s v="LEAMAPP"/>
    <x v="133"/>
    <x v="133"/>
    <n v="5163"/>
  </r>
  <r>
    <x v="6"/>
    <x v="10"/>
    <s v="AENA"/>
    <x v="11"/>
    <n v="545"/>
    <x v="1"/>
    <x v="1"/>
    <s v="LEAMAPP"/>
    <x v="133"/>
    <x v="133"/>
    <n v="5879"/>
  </r>
  <r>
    <x v="3"/>
    <x v="8"/>
    <s v="AENA"/>
    <x v="11"/>
    <n v="967"/>
    <x v="1"/>
    <x v="1"/>
    <s v="LEAMAPP"/>
    <x v="133"/>
    <x v="133"/>
    <n v="9356"/>
  </r>
  <r>
    <x v="6"/>
    <x v="4"/>
    <s v="AENA"/>
    <x v="11"/>
    <n v="522"/>
    <x v="1"/>
    <x v="1"/>
    <s v="LEAMAPP"/>
    <x v="133"/>
    <x v="133"/>
    <n v="4767"/>
  </r>
  <r>
    <x v="0"/>
    <x v="7"/>
    <s v="AENA"/>
    <x v="11"/>
    <n v="889"/>
    <x v="1"/>
    <x v="1"/>
    <s v="LEAMAPP"/>
    <x v="133"/>
    <x v="133"/>
    <n v="9080"/>
  </r>
  <r>
    <x v="0"/>
    <x v="6"/>
    <s v="AENA"/>
    <x v="11"/>
    <n v="843"/>
    <x v="1"/>
    <x v="1"/>
    <s v="LEAMAPP"/>
    <x v="133"/>
    <x v="133"/>
    <n v="9717"/>
  </r>
  <r>
    <x v="1"/>
    <x v="1"/>
    <s v="AENA"/>
    <x v="11"/>
    <n v="879"/>
    <x v="1"/>
    <x v="1"/>
    <s v="LEAMAPP"/>
    <x v="133"/>
    <x v="133"/>
    <n v="8985"/>
  </r>
  <r>
    <x v="7"/>
    <x v="11"/>
    <s v="AENA"/>
    <x v="11"/>
    <n v="297"/>
    <x v="1"/>
    <x v="1"/>
    <s v="LEAMAPP"/>
    <x v="133"/>
    <x v="133"/>
    <n v="2984"/>
  </r>
  <r>
    <x v="0"/>
    <x v="8"/>
    <s v="AENA"/>
    <x v="11"/>
    <n v="795"/>
    <x v="1"/>
    <x v="1"/>
    <s v="LEAMAPP"/>
    <x v="133"/>
    <x v="133"/>
    <n v="8059"/>
  </r>
  <r>
    <x v="0"/>
    <x v="10"/>
    <s v="AENA"/>
    <x v="11"/>
    <n v="450"/>
    <x v="1"/>
    <x v="1"/>
    <s v="LEAMAPP"/>
    <x v="133"/>
    <x v="133"/>
    <n v="5159"/>
  </r>
  <r>
    <x v="7"/>
    <x v="9"/>
    <s v="AENA"/>
    <x v="11"/>
    <n v="390"/>
    <x v="1"/>
    <x v="1"/>
    <s v="LEAMAPP"/>
    <x v="133"/>
    <x v="133"/>
    <n v="4372"/>
  </r>
  <r>
    <x v="4"/>
    <x v="5"/>
    <s v="AENA"/>
    <x v="11"/>
    <n v="437"/>
    <x v="1"/>
    <x v="1"/>
    <s v="LEAMAPP"/>
    <x v="133"/>
    <x v="133"/>
    <n v="4630"/>
  </r>
  <r>
    <x v="0"/>
    <x v="11"/>
    <s v="AENA"/>
    <x v="11"/>
    <n v="428"/>
    <x v="1"/>
    <x v="1"/>
    <s v="LEAMAPP"/>
    <x v="133"/>
    <x v="133"/>
    <n v="4231"/>
  </r>
  <r>
    <x v="0"/>
    <x v="1"/>
    <s v="AENA"/>
    <x v="11"/>
    <n v="798"/>
    <x v="1"/>
    <x v="1"/>
    <s v="LEAMAPP"/>
    <x v="133"/>
    <x v="133"/>
    <n v="7886"/>
  </r>
  <r>
    <x v="0"/>
    <x v="9"/>
    <s v="AENA"/>
    <x v="11"/>
    <n v="793"/>
    <x v="1"/>
    <x v="1"/>
    <s v="LEAMAPP"/>
    <x v="133"/>
    <x v="133"/>
    <n v="8317"/>
  </r>
  <r>
    <x v="7"/>
    <x v="10"/>
    <s v="AENA"/>
    <x v="11"/>
    <n v="322"/>
    <x v="1"/>
    <x v="1"/>
    <s v="LEAMAPP"/>
    <x v="133"/>
    <x v="133"/>
    <n v="3650"/>
  </r>
  <r>
    <x v="6"/>
    <x v="3"/>
    <s v="AENA"/>
    <x v="11"/>
    <n v="758"/>
    <x v="1"/>
    <x v="1"/>
    <s v="LEAMAPP"/>
    <x v="133"/>
    <x v="133"/>
    <n v="7066"/>
  </r>
  <r>
    <x v="6"/>
    <x v="2"/>
    <s v="AENA"/>
    <x v="11"/>
    <n v="634"/>
    <x v="1"/>
    <x v="1"/>
    <s v="LEAMAPP"/>
    <x v="133"/>
    <x v="133"/>
    <n v="6021"/>
  </r>
  <r>
    <x v="4"/>
    <x v="8"/>
    <s v="AENA"/>
    <x v="11"/>
    <n v="890"/>
    <x v="1"/>
    <x v="1"/>
    <s v="LEAMAPP"/>
    <x v="133"/>
    <x v="133"/>
    <n v="9225"/>
  </r>
  <r>
    <x v="4"/>
    <x v="1"/>
    <s v="AENA"/>
    <x v="11"/>
    <n v="846"/>
    <x v="1"/>
    <x v="1"/>
    <s v="LEAMAPP"/>
    <x v="133"/>
    <x v="133"/>
    <n v="9217"/>
  </r>
  <r>
    <x v="4"/>
    <x v="9"/>
    <s v="AENA"/>
    <x v="11"/>
    <n v="819"/>
    <x v="1"/>
    <x v="1"/>
    <s v="LEAMAPP"/>
    <x v="133"/>
    <x v="133"/>
    <n v="8141"/>
  </r>
  <r>
    <x v="4"/>
    <x v="10"/>
    <s v="AENA"/>
    <x v="11"/>
    <n v="524"/>
    <x v="1"/>
    <x v="1"/>
    <s v="LEAMAPP"/>
    <x v="133"/>
    <x v="133"/>
    <n v="5439"/>
  </r>
  <r>
    <x v="6"/>
    <x v="6"/>
    <s v="AENA"/>
    <x v="11"/>
    <n v="1040"/>
    <x v="1"/>
    <x v="1"/>
    <s v="LEAMAPP"/>
    <x v="133"/>
    <x v="133"/>
    <n v="10067"/>
  </r>
  <r>
    <x v="4"/>
    <x v="6"/>
    <s v="AENA"/>
    <x v="11"/>
    <n v="836"/>
    <x v="1"/>
    <x v="1"/>
    <s v="LEAMAPP"/>
    <x v="133"/>
    <x v="133"/>
    <n v="8725"/>
  </r>
  <r>
    <x v="6"/>
    <x v="0"/>
    <s v="AENA"/>
    <x v="11"/>
    <n v="982"/>
    <x v="1"/>
    <x v="1"/>
    <s v="LEAMAPP"/>
    <x v="133"/>
    <x v="133"/>
    <n v="9504"/>
  </r>
  <r>
    <x v="4"/>
    <x v="7"/>
    <s v="AENA"/>
    <x v="11"/>
    <n v="905"/>
    <x v="1"/>
    <x v="1"/>
    <s v="LEAMAPP"/>
    <x v="133"/>
    <x v="133"/>
    <n v="9570"/>
  </r>
  <r>
    <x v="7"/>
    <x v="0"/>
    <s v="AENA"/>
    <x v="11"/>
    <n v="16"/>
    <x v="1"/>
    <x v="1"/>
    <s v="LEAMAPP"/>
    <x v="133"/>
    <x v="133"/>
    <n v="159"/>
  </r>
  <r>
    <x v="7"/>
    <x v="7"/>
    <s v="AENA"/>
    <x v="11"/>
    <n v="410"/>
    <x v="1"/>
    <x v="1"/>
    <s v="LEAMAPP"/>
    <x v="133"/>
    <x v="133"/>
    <n v="4580"/>
  </r>
  <r>
    <x v="7"/>
    <x v="8"/>
    <s v="AENA"/>
    <x v="11"/>
    <n v="458"/>
    <x v="1"/>
    <x v="1"/>
    <s v="LEAMAPP"/>
    <x v="133"/>
    <x v="133"/>
    <n v="4396"/>
  </r>
  <r>
    <x v="7"/>
    <x v="3"/>
    <s v="AENA"/>
    <x v="11"/>
    <n v="11"/>
    <x v="1"/>
    <x v="1"/>
    <s v="LEAMAPP"/>
    <x v="133"/>
    <x v="133"/>
    <n v="86"/>
  </r>
  <r>
    <x v="7"/>
    <x v="1"/>
    <s v="AENA"/>
    <x v="11"/>
    <n v="399"/>
    <x v="1"/>
    <x v="1"/>
    <s v="LEAMAPP"/>
    <x v="133"/>
    <x v="133"/>
    <n v="3988"/>
  </r>
  <r>
    <x v="4"/>
    <x v="11"/>
    <s v="AENA"/>
    <x v="11"/>
    <n v="482"/>
    <x v="1"/>
    <x v="1"/>
    <s v="LEAMAPP"/>
    <x v="133"/>
    <x v="133"/>
    <n v="5069"/>
  </r>
  <r>
    <x v="7"/>
    <x v="6"/>
    <s v="AENA"/>
    <x v="11"/>
    <n v="63"/>
    <x v="1"/>
    <x v="1"/>
    <s v="LEAMAPP"/>
    <x v="133"/>
    <x v="133"/>
    <n v="1159"/>
  </r>
  <r>
    <x v="3"/>
    <x v="3"/>
    <s v="AENA"/>
    <x v="11"/>
    <n v="945"/>
    <x v="1"/>
    <x v="1"/>
    <s v="LEAMAPP"/>
    <x v="133"/>
    <x v="133"/>
    <n v="9469"/>
  </r>
  <r>
    <x v="2"/>
    <x v="10"/>
    <s v="AENA"/>
    <x v="11"/>
    <n v="669"/>
    <x v="1"/>
    <x v="1"/>
    <s v="LEAMAPP"/>
    <x v="133"/>
    <x v="133"/>
    <n v="7685"/>
  </r>
  <r>
    <x v="1"/>
    <x v="9"/>
    <s v="AENA"/>
    <x v="11"/>
    <n v="787"/>
    <x v="1"/>
    <x v="1"/>
    <s v="LEAMAPP"/>
    <x v="133"/>
    <x v="133"/>
    <n v="8626"/>
  </r>
  <r>
    <x v="1"/>
    <x v="10"/>
    <s v="AENA"/>
    <x v="11"/>
    <n v="553"/>
    <x v="1"/>
    <x v="1"/>
    <s v="LEAMAPP"/>
    <x v="133"/>
    <x v="133"/>
    <n v="6015"/>
  </r>
  <r>
    <x v="3"/>
    <x v="0"/>
    <s v="AENA"/>
    <x v="11"/>
    <n v="977"/>
    <x v="1"/>
    <x v="1"/>
    <s v="LEAMAPP"/>
    <x v="133"/>
    <x v="133"/>
    <n v="9578"/>
  </r>
  <r>
    <x v="6"/>
    <x v="7"/>
    <s v="AENA"/>
    <x v="11"/>
    <n v="1151"/>
    <x v="1"/>
    <x v="1"/>
    <s v="LEAMAPP"/>
    <x v="133"/>
    <x v="133"/>
    <n v="11466"/>
  </r>
  <r>
    <x v="2"/>
    <x v="4"/>
    <s v="AENA"/>
    <x v="11"/>
    <n v="616"/>
    <x v="1"/>
    <x v="1"/>
    <s v="LEAMAPP"/>
    <x v="133"/>
    <x v="133"/>
    <n v="7580"/>
  </r>
  <r>
    <x v="2"/>
    <x v="3"/>
    <s v="AENA"/>
    <x v="11"/>
    <n v="769"/>
    <x v="1"/>
    <x v="1"/>
    <s v="LEAMAPP"/>
    <x v="133"/>
    <x v="133"/>
    <n v="8163"/>
  </r>
  <r>
    <x v="2"/>
    <x v="5"/>
    <s v="AENA"/>
    <x v="11"/>
    <n v="532"/>
    <x v="1"/>
    <x v="1"/>
    <s v="LEAMAPP"/>
    <x v="133"/>
    <x v="133"/>
    <n v="5940"/>
  </r>
  <r>
    <x v="2"/>
    <x v="7"/>
    <s v="AENA"/>
    <x v="11"/>
    <n v="986"/>
    <x v="1"/>
    <x v="1"/>
    <s v="LEAMAPP"/>
    <x v="133"/>
    <x v="133"/>
    <n v="10736"/>
  </r>
  <r>
    <x v="2"/>
    <x v="6"/>
    <s v="AENA"/>
    <x v="11"/>
    <n v="915"/>
    <x v="1"/>
    <x v="1"/>
    <s v="LEAMAPP"/>
    <x v="133"/>
    <x v="133"/>
    <n v="10605"/>
  </r>
  <r>
    <x v="2"/>
    <x v="8"/>
    <s v="AENA"/>
    <x v="11"/>
    <n v="860"/>
    <x v="1"/>
    <x v="1"/>
    <s v="LEAMAPP"/>
    <x v="133"/>
    <x v="133"/>
    <n v="9116"/>
  </r>
  <r>
    <x v="1"/>
    <x v="11"/>
    <s v="AENA"/>
    <x v="11"/>
    <n v="522"/>
    <x v="1"/>
    <x v="1"/>
    <s v="LEAMAPP"/>
    <x v="133"/>
    <x v="133"/>
    <n v="5519"/>
  </r>
  <r>
    <x v="2"/>
    <x v="0"/>
    <s v="AENA"/>
    <x v="11"/>
    <n v="1354"/>
    <x v="1"/>
    <x v="1"/>
    <s v="LEASAPP"/>
    <x v="134"/>
    <x v="134"/>
    <n v="12988"/>
  </r>
  <r>
    <x v="2"/>
    <x v="2"/>
    <s v="AENA"/>
    <x v="11"/>
    <n v="1176"/>
    <x v="1"/>
    <x v="1"/>
    <s v="LEASAPP"/>
    <x v="134"/>
    <x v="134"/>
    <n v="11098"/>
  </r>
  <r>
    <x v="3"/>
    <x v="3"/>
    <s v="AENA"/>
    <x v="11"/>
    <n v="1405"/>
    <x v="1"/>
    <x v="1"/>
    <s v="LEASAPP"/>
    <x v="134"/>
    <x v="134"/>
    <n v="14078"/>
  </r>
  <r>
    <x v="3"/>
    <x v="4"/>
    <s v="AENA"/>
    <x v="11"/>
    <n v="1023"/>
    <x v="1"/>
    <x v="1"/>
    <s v="LEASAPP"/>
    <x v="134"/>
    <x v="134"/>
    <n v="10017"/>
  </r>
  <r>
    <x v="3"/>
    <x v="5"/>
    <s v="AENA"/>
    <x v="11"/>
    <n v="1104"/>
    <x v="1"/>
    <x v="1"/>
    <s v="LEASAPP"/>
    <x v="134"/>
    <x v="134"/>
    <n v="10677"/>
  </r>
  <r>
    <x v="3"/>
    <x v="1"/>
    <s v="AENA"/>
    <x v="11"/>
    <n v="1585"/>
    <x v="1"/>
    <x v="1"/>
    <s v="LEASAPP"/>
    <x v="134"/>
    <x v="134"/>
    <n v="15185"/>
  </r>
  <r>
    <x v="4"/>
    <x v="4"/>
    <s v="AENA"/>
    <x v="11"/>
    <n v="875"/>
    <x v="1"/>
    <x v="1"/>
    <s v="LEASAPP"/>
    <x v="134"/>
    <x v="134"/>
    <n v="9489"/>
  </r>
  <r>
    <x v="4"/>
    <x v="2"/>
    <s v="AENA"/>
    <x v="11"/>
    <n v="1046"/>
    <x v="1"/>
    <x v="1"/>
    <s v="LEASAPP"/>
    <x v="134"/>
    <x v="134"/>
    <n v="10088"/>
  </r>
  <r>
    <x v="4"/>
    <x v="3"/>
    <s v="AENA"/>
    <x v="11"/>
    <n v="1203"/>
    <x v="1"/>
    <x v="1"/>
    <s v="LEASAPP"/>
    <x v="134"/>
    <x v="134"/>
    <n v="11679"/>
  </r>
  <r>
    <x v="4"/>
    <x v="0"/>
    <s v="AENA"/>
    <x v="11"/>
    <n v="1282"/>
    <x v="1"/>
    <x v="1"/>
    <s v="LEASAPP"/>
    <x v="134"/>
    <x v="134"/>
    <n v="11860"/>
  </r>
  <r>
    <x v="5"/>
    <x v="3"/>
    <s v="AENA"/>
    <x v="11"/>
    <n v="194"/>
    <x v="1"/>
    <x v="1"/>
    <s v="LEASAPP"/>
    <x v="134"/>
    <x v="134"/>
    <n v="1946"/>
  </r>
  <r>
    <x v="5"/>
    <x v="4"/>
    <s v="AENA"/>
    <x v="11"/>
    <n v="214"/>
    <x v="1"/>
    <x v="1"/>
    <s v="LEASAPP"/>
    <x v="134"/>
    <x v="134"/>
    <n v="1978"/>
  </r>
  <r>
    <x v="5"/>
    <x v="2"/>
    <s v="AENA"/>
    <x v="11"/>
    <n v="248"/>
    <x v="1"/>
    <x v="1"/>
    <s v="LEASAPP"/>
    <x v="134"/>
    <x v="134"/>
    <n v="2308"/>
  </r>
  <r>
    <x v="3"/>
    <x v="6"/>
    <s v="AENA"/>
    <x v="11"/>
    <n v="1555"/>
    <x v="1"/>
    <x v="1"/>
    <s v="LEASAPP"/>
    <x v="134"/>
    <x v="134"/>
    <n v="14689"/>
  </r>
  <r>
    <x v="5"/>
    <x v="5"/>
    <s v="AENA"/>
    <x v="11"/>
    <n v="295"/>
    <x v="1"/>
    <x v="1"/>
    <s v="LEASAPP"/>
    <x v="134"/>
    <x v="134"/>
    <n v="2768"/>
  </r>
  <r>
    <x v="3"/>
    <x v="2"/>
    <s v="AENA"/>
    <x v="11"/>
    <n v="1238"/>
    <x v="1"/>
    <x v="1"/>
    <s v="LEASAPP"/>
    <x v="134"/>
    <x v="134"/>
    <n v="11884"/>
  </r>
  <r>
    <x v="5"/>
    <x v="8"/>
    <s v="AENA"/>
    <x v="11"/>
    <n v="1122"/>
    <x v="1"/>
    <x v="1"/>
    <s v="LEASAPP"/>
    <x v="134"/>
    <x v="134"/>
    <n v="11244"/>
  </r>
  <r>
    <x v="5"/>
    <x v="0"/>
    <s v="AENA"/>
    <x v="11"/>
    <n v="378"/>
    <x v="1"/>
    <x v="1"/>
    <s v="LEASAPP"/>
    <x v="134"/>
    <x v="134"/>
    <n v="3561"/>
  </r>
  <r>
    <x v="5"/>
    <x v="9"/>
    <s v="AENA"/>
    <x v="11"/>
    <n v="910"/>
    <x v="1"/>
    <x v="1"/>
    <s v="LEASAPP"/>
    <x v="134"/>
    <x v="134"/>
    <n v="8850"/>
  </r>
  <r>
    <x v="5"/>
    <x v="6"/>
    <s v="AENA"/>
    <x v="11"/>
    <n v="709"/>
    <x v="1"/>
    <x v="1"/>
    <s v="LEASAPP"/>
    <x v="134"/>
    <x v="134"/>
    <n v="6658"/>
  </r>
  <r>
    <x v="5"/>
    <x v="7"/>
    <s v="AENA"/>
    <x v="11"/>
    <n v="1066"/>
    <x v="1"/>
    <x v="1"/>
    <s v="LEASAPP"/>
    <x v="134"/>
    <x v="134"/>
    <n v="10243"/>
  </r>
  <r>
    <x v="5"/>
    <x v="10"/>
    <s v="AENA"/>
    <x v="11"/>
    <n v="704"/>
    <x v="1"/>
    <x v="1"/>
    <s v="LEASAPP"/>
    <x v="134"/>
    <x v="134"/>
    <n v="6781"/>
  </r>
  <r>
    <x v="5"/>
    <x v="1"/>
    <s v="AENA"/>
    <x v="11"/>
    <n v="922"/>
    <x v="1"/>
    <x v="1"/>
    <s v="LEASAPP"/>
    <x v="134"/>
    <x v="134"/>
    <n v="9048"/>
  </r>
  <r>
    <x v="1"/>
    <x v="7"/>
    <s v="AENA"/>
    <x v="11"/>
    <n v="1428"/>
    <x v="1"/>
    <x v="1"/>
    <s v="LEASAPP"/>
    <x v="134"/>
    <x v="134"/>
    <n v="13549"/>
  </r>
  <r>
    <x v="1"/>
    <x v="5"/>
    <s v="AENA"/>
    <x v="11"/>
    <n v="1027"/>
    <x v="1"/>
    <x v="1"/>
    <s v="LEASAPP"/>
    <x v="134"/>
    <x v="134"/>
    <n v="9634"/>
  </r>
  <r>
    <x v="1"/>
    <x v="0"/>
    <s v="AENA"/>
    <x v="11"/>
    <n v="1299"/>
    <x v="1"/>
    <x v="1"/>
    <s v="LEASAPP"/>
    <x v="134"/>
    <x v="134"/>
    <n v="12031"/>
  </r>
  <r>
    <x v="1"/>
    <x v="3"/>
    <s v="AENA"/>
    <x v="11"/>
    <n v="1275"/>
    <x v="1"/>
    <x v="1"/>
    <s v="LEASAPP"/>
    <x v="134"/>
    <x v="134"/>
    <n v="11778"/>
  </r>
  <r>
    <x v="1"/>
    <x v="4"/>
    <s v="AENA"/>
    <x v="11"/>
    <n v="1012"/>
    <x v="1"/>
    <x v="1"/>
    <s v="LEASAPP"/>
    <x v="134"/>
    <x v="134"/>
    <n v="9430"/>
  </r>
  <r>
    <x v="1"/>
    <x v="6"/>
    <s v="AENA"/>
    <x v="11"/>
    <n v="1376"/>
    <x v="1"/>
    <x v="1"/>
    <s v="LEASAPP"/>
    <x v="134"/>
    <x v="134"/>
    <n v="13029"/>
  </r>
  <r>
    <x v="1"/>
    <x v="2"/>
    <s v="AENA"/>
    <x v="11"/>
    <n v="1207"/>
    <x v="1"/>
    <x v="1"/>
    <s v="LEASAPP"/>
    <x v="134"/>
    <x v="134"/>
    <n v="11424"/>
  </r>
  <r>
    <x v="0"/>
    <x v="5"/>
    <s v="AENA"/>
    <x v="11"/>
    <n v="631"/>
    <x v="1"/>
    <x v="1"/>
    <s v="LEASAPP"/>
    <x v="134"/>
    <x v="134"/>
    <n v="5939"/>
  </r>
  <r>
    <x v="5"/>
    <x v="11"/>
    <s v="AENA"/>
    <x v="11"/>
    <n v="844"/>
    <x v="1"/>
    <x v="1"/>
    <s v="LEASAPP"/>
    <x v="134"/>
    <x v="134"/>
    <n v="7659"/>
  </r>
  <r>
    <x v="0"/>
    <x v="4"/>
    <s v="AENA"/>
    <x v="11"/>
    <n v="537"/>
    <x v="1"/>
    <x v="1"/>
    <s v="LEASAPP"/>
    <x v="134"/>
    <x v="134"/>
    <n v="5010"/>
  </r>
  <r>
    <x v="0"/>
    <x v="2"/>
    <s v="AENA"/>
    <x v="11"/>
    <n v="700"/>
    <x v="1"/>
    <x v="1"/>
    <s v="LEASAPP"/>
    <x v="134"/>
    <x v="134"/>
    <n v="6786"/>
  </r>
  <r>
    <x v="0"/>
    <x v="3"/>
    <s v="AENA"/>
    <x v="11"/>
    <n v="962"/>
    <x v="1"/>
    <x v="1"/>
    <s v="LEASAPP"/>
    <x v="134"/>
    <x v="134"/>
    <n v="8965"/>
  </r>
  <r>
    <x v="6"/>
    <x v="5"/>
    <s v="AENA"/>
    <x v="11"/>
    <n v="674"/>
    <x v="1"/>
    <x v="1"/>
    <s v="LEASAPP"/>
    <x v="134"/>
    <x v="134"/>
    <n v="6838"/>
  </r>
  <r>
    <x v="1"/>
    <x v="8"/>
    <s v="AENA"/>
    <x v="11"/>
    <n v="1421"/>
    <x v="1"/>
    <x v="1"/>
    <s v="LEASAPP"/>
    <x v="134"/>
    <x v="134"/>
    <n v="13632"/>
  </r>
  <r>
    <x v="0"/>
    <x v="0"/>
    <s v="AENA"/>
    <x v="11"/>
    <n v="1054"/>
    <x v="1"/>
    <x v="1"/>
    <s v="LEASAPP"/>
    <x v="134"/>
    <x v="134"/>
    <n v="10525"/>
  </r>
  <r>
    <x v="2"/>
    <x v="9"/>
    <s v="AENA"/>
    <x v="11"/>
    <n v="1427"/>
    <x v="1"/>
    <x v="1"/>
    <s v="LEASAPP"/>
    <x v="134"/>
    <x v="134"/>
    <n v="14260"/>
  </r>
  <r>
    <x v="3"/>
    <x v="7"/>
    <s v="AENA"/>
    <x v="11"/>
    <n v="1673"/>
    <x v="1"/>
    <x v="1"/>
    <s v="LEASAPP"/>
    <x v="134"/>
    <x v="134"/>
    <n v="16976"/>
  </r>
  <r>
    <x v="6"/>
    <x v="9"/>
    <s v="AENA"/>
    <x v="11"/>
    <n v="1169"/>
    <x v="1"/>
    <x v="1"/>
    <s v="LEASAPP"/>
    <x v="134"/>
    <x v="134"/>
    <n v="11985"/>
  </r>
  <r>
    <x v="6"/>
    <x v="11"/>
    <s v="AENA"/>
    <x v="11"/>
    <n v="1010"/>
    <x v="1"/>
    <x v="1"/>
    <s v="LEASAPP"/>
    <x v="134"/>
    <x v="134"/>
    <n v="10381"/>
  </r>
  <r>
    <x v="6"/>
    <x v="1"/>
    <s v="AENA"/>
    <x v="11"/>
    <n v="1249"/>
    <x v="1"/>
    <x v="1"/>
    <s v="LEASAPP"/>
    <x v="134"/>
    <x v="134"/>
    <n v="13843"/>
  </r>
  <r>
    <x v="7"/>
    <x v="4"/>
    <s v="AENA"/>
    <x v="11"/>
    <n v="874"/>
    <x v="1"/>
    <x v="1"/>
    <s v="LEASAPP"/>
    <x v="134"/>
    <x v="134"/>
    <n v="9086"/>
  </r>
  <r>
    <x v="7"/>
    <x v="2"/>
    <s v="AENA"/>
    <x v="11"/>
    <n v="540"/>
    <x v="1"/>
    <x v="1"/>
    <s v="LEASAPP"/>
    <x v="134"/>
    <x v="134"/>
    <n v="5497"/>
  </r>
  <r>
    <x v="6"/>
    <x v="10"/>
    <s v="AENA"/>
    <x v="11"/>
    <n v="966"/>
    <x v="1"/>
    <x v="1"/>
    <s v="LEASAPP"/>
    <x v="134"/>
    <x v="134"/>
    <n v="10054"/>
  </r>
  <r>
    <x v="2"/>
    <x v="11"/>
    <s v="AENA"/>
    <x v="11"/>
    <n v="1217"/>
    <x v="1"/>
    <x v="1"/>
    <s v="LEASAPP"/>
    <x v="134"/>
    <x v="134"/>
    <n v="11162"/>
  </r>
  <r>
    <x v="6"/>
    <x v="8"/>
    <s v="AENA"/>
    <x v="11"/>
    <n v="1279"/>
    <x v="1"/>
    <x v="1"/>
    <s v="LEASAPP"/>
    <x v="134"/>
    <x v="134"/>
    <n v="13353"/>
  </r>
  <r>
    <x v="3"/>
    <x v="8"/>
    <s v="AENA"/>
    <x v="11"/>
    <n v="1658"/>
    <x v="1"/>
    <x v="1"/>
    <s v="LEASAPP"/>
    <x v="134"/>
    <x v="134"/>
    <n v="16044"/>
  </r>
  <r>
    <x v="7"/>
    <x v="5"/>
    <s v="AENA"/>
    <x v="11"/>
    <n v="922"/>
    <x v="1"/>
    <x v="1"/>
    <s v="LEASAPP"/>
    <x v="134"/>
    <x v="134"/>
    <n v="9891"/>
  </r>
  <r>
    <x v="0"/>
    <x v="7"/>
    <s v="AENA"/>
    <x v="11"/>
    <n v="1223"/>
    <x v="1"/>
    <x v="1"/>
    <s v="LEASAPP"/>
    <x v="134"/>
    <x v="134"/>
    <n v="12406"/>
  </r>
  <r>
    <x v="1"/>
    <x v="1"/>
    <s v="AENA"/>
    <x v="11"/>
    <n v="1375"/>
    <x v="1"/>
    <x v="1"/>
    <s v="LEASAPP"/>
    <x v="134"/>
    <x v="134"/>
    <n v="13115"/>
  </r>
  <r>
    <x v="1"/>
    <x v="9"/>
    <s v="AENA"/>
    <x v="11"/>
    <n v="1342"/>
    <x v="1"/>
    <x v="1"/>
    <s v="LEASAPP"/>
    <x v="134"/>
    <x v="134"/>
    <n v="12398"/>
  </r>
  <r>
    <x v="0"/>
    <x v="6"/>
    <s v="AENA"/>
    <x v="11"/>
    <n v="1143"/>
    <x v="1"/>
    <x v="1"/>
    <s v="LEASAPP"/>
    <x v="134"/>
    <x v="134"/>
    <n v="10841"/>
  </r>
  <r>
    <x v="7"/>
    <x v="11"/>
    <s v="AENA"/>
    <x v="11"/>
    <n v="425"/>
    <x v="1"/>
    <x v="1"/>
    <s v="LEASAPP"/>
    <x v="134"/>
    <x v="134"/>
    <n v="3907"/>
  </r>
  <r>
    <x v="0"/>
    <x v="1"/>
    <s v="AENA"/>
    <x v="11"/>
    <n v="1106"/>
    <x v="1"/>
    <x v="1"/>
    <s v="LEASAPP"/>
    <x v="134"/>
    <x v="134"/>
    <n v="10500"/>
  </r>
  <r>
    <x v="7"/>
    <x v="9"/>
    <s v="AENA"/>
    <x v="11"/>
    <n v="520"/>
    <x v="1"/>
    <x v="1"/>
    <s v="LEASAPP"/>
    <x v="134"/>
    <x v="134"/>
    <n v="5162"/>
  </r>
  <r>
    <x v="0"/>
    <x v="10"/>
    <s v="AENA"/>
    <x v="11"/>
    <n v="965"/>
    <x v="1"/>
    <x v="1"/>
    <s v="LEASAPP"/>
    <x v="134"/>
    <x v="134"/>
    <n v="9140"/>
  </r>
  <r>
    <x v="7"/>
    <x v="10"/>
    <s v="AENA"/>
    <x v="11"/>
    <n v="209"/>
    <x v="1"/>
    <x v="1"/>
    <s v="LEASAPP"/>
    <x v="134"/>
    <x v="134"/>
    <n v="2298"/>
  </r>
  <r>
    <x v="0"/>
    <x v="11"/>
    <s v="AENA"/>
    <x v="11"/>
    <n v="1115"/>
    <x v="1"/>
    <x v="1"/>
    <s v="LEASAPP"/>
    <x v="134"/>
    <x v="134"/>
    <n v="10461"/>
  </r>
  <r>
    <x v="4"/>
    <x v="5"/>
    <s v="AENA"/>
    <x v="11"/>
    <n v="944"/>
    <x v="1"/>
    <x v="1"/>
    <s v="LEASAPP"/>
    <x v="134"/>
    <x v="134"/>
    <n v="9125"/>
  </r>
  <r>
    <x v="0"/>
    <x v="8"/>
    <s v="AENA"/>
    <x v="11"/>
    <n v="1169"/>
    <x v="1"/>
    <x v="1"/>
    <s v="LEASAPP"/>
    <x v="134"/>
    <x v="134"/>
    <n v="11989"/>
  </r>
  <r>
    <x v="0"/>
    <x v="9"/>
    <s v="AENA"/>
    <x v="11"/>
    <n v="1010"/>
    <x v="1"/>
    <x v="1"/>
    <s v="LEASAPP"/>
    <x v="134"/>
    <x v="134"/>
    <n v="9361"/>
  </r>
  <r>
    <x v="6"/>
    <x v="6"/>
    <s v="AENA"/>
    <x v="11"/>
    <n v="1202"/>
    <x v="1"/>
    <x v="1"/>
    <s v="LEASAPP"/>
    <x v="134"/>
    <x v="134"/>
    <n v="12074"/>
  </r>
  <r>
    <x v="4"/>
    <x v="10"/>
    <s v="AENA"/>
    <x v="11"/>
    <n v="1076"/>
    <x v="1"/>
    <x v="1"/>
    <s v="LEASAPP"/>
    <x v="134"/>
    <x v="134"/>
    <n v="10654"/>
  </r>
  <r>
    <x v="4"/>
    <x v="1"/>
    <s v="AENA"/>
    <x v="11"/>
    <n v="1450"/>
    <x v="1"/>
    <x v="1"/>
    <s v="LEASAPP"/>
    <x v="134"/>
    <x v="134"/>
    <n v="13841"/>
  </r>
  <r>
    <x v="6"/>
    <x v="0"/>
    <s v="AENA"/>
    <x v="11"/>
    <n v="1110"/>
    <x v="1"/>
    <x v="1"/>
    <s v="LEASAPP"/>
    <x v="134"/>
    <x v="134"/>
    <n v="11550"/>
  </r>
  <r>
    <x v="6"/>
    <x v="2"/>
    <s v="AENA"/>
    <x v="11"/>
    <n v="1013"/>
    <x v="1"/>
    <x v="1"/>
    <s v="LEASAPP"/>
    <x v="134"/>
    <x v="134"/>
    <n v="11033"/>
  </r>
  <r>
    <x v="4"/>
    <x v="8"/>
    <s v="AENA"/>
    <x v="11"/>
    <n v="1420"/>
    <x v="1"/>
    <x v="1"/>
    <s v="LEASAPP"/>
    <x v="134"/>
    <x v="134"/>
    <n v="13592"/>
  </r>
  <r>
    <x v="4"/>
    <x v="6"/>
    <s v="AENA"/>
    <x v="11"/>
    <n v="1396"/>
    <x v="1"/>
    <x v="1"/>
    <s v="LEASAPP"/>
    <x v="134"/>
    <x v="134"/>
    <n v="13256"/>
  </r>
  <r>
    <x v="4"/>
    <x v="7"/>
    <s v="AENA"/>
    <x v="11"/>
    <n v="1474"/>
    <x v="1"/>
    <x v="1"/>
    <s v="LEASAPP"/>
    <x v="134"/>
    <x v="134"/>
    <n v="14000"/>
  </r>
  <r>
    <x v="6"/>
    <x v="3"/>
    <s v="AENA"/>
    <x v="11"/>
    <n v="1084"/>
    <x v="1"/>
    <x v="1"/>
    <s v="LEASAPP"/>
    <x v="134"/>
    <x v="134"/>
    <n v="11200"/>
  </r>
  <r>
    <x v="4"/>
    <x v="9"/>
    <s v="AENA"/>
    <x v="11"/>
    <n v="1399"/>
    <x v="1"/>
    <x v="1"/>
    <s v="LEASAPP"/>
    <x v="134"/>
    <x v="134"/>
    <n v="13901"/>
  </r>
  <r>
    <x v="6"/>
    <x v="4"/>
    <s v="AENA"/>
    <x v="11"/>
    <n v="636"/>
    <x v="1"/>
    <x v="1"/>
    <s v="LEASAPP"/>
    <x v="134"/>
    <x v="134"/>
    <n v="6147"/>
  </r>
  <r>
    <x v="7"/>
    <x v="1"/>
    <s v="AENA"/>
    <x v="11"/>
    <n v="617"/>
    <x v="1"/>
    <x v="1"/>
    <s v="LEASAPP"/>
    <x v="134"/>
    <x v="134"/>
    <n v="5623"/>
  </r>
  <r>
    <x v="7"/>
    <x v="3"/>
    <s v="AENA"/>
    <x v="11"/>
    <n v="33"/>
    <x v="1"/>
    <x v="1"/>
    <s v="LEASAPP"/>
    <x v="134"/>
    <x v="134"/>
    <n v="318"/>
  </r>
  <r>
    <x v="7"/>
    <x v="0"/>
    <s v="AENA"/>
    <x v="11"/>
    <n v="24"/>
    <x v="1"/>
    <x v="1"/>
    <s v="LEASAPP"/>
    <x v="134"/>
    <x v="134"/>
    <n v="315"/>
  </r>
  <r>
    <x v="7"/>
    <x v="7"/>
    <s v="AENA"/>
    <x v="11"/>
    <n v="655"/>
    <x v="1"/>
    <x v="1"/>
    <s v="LEASAPP"/>
    <x v="134"/>
    <x v="134"/>
    <n v="5944"/>
  </r>
  <r>
    <x v="7"/>
    <x v="6"/>
    <s v="AENA"/>
    <x v="11"/>
    <n v="73"/>
    <x v="1"/>
    <x v="1"/>
    <s v="LEASAPP"/>
    <x v="134"/>
    <x v="134"/>
    <n v="1210"/>
  </r>
  <r>
    <x v="7"/>
    <x v="8"/>
    <s v="AENA"/>
    <x v="11"/>
    <n v="878"/>
    <x v="1"/>
    <x v="1"/>
    <s v="LEASAPP"/>
    <x v="134"/>
    <x v="134"/>
    <n v="8078"/>
  </r>
  <r>
    <x v="4"/>
    <x v="11"/>
    <s v="AENA"/>
    <x v="11"/>
    <n v="1181"/>
    <x v="1"/>
    <x v="1"/>
    <s v="LEASAPP"/>
    <x v="134"/>
    <x v="134"/>
    <n v="10747"/>
  </r>
  <r>
    <x v="2"/>
    <x v="10"/>
    <s v="AENA"/>
    <x v="11"/>
    <n v="1146"/>
    <x v="1"/>
    <x v="1"/>
    <s v="LEASAPP"/>
    <x v="134"/>
    <x v="134"/>
    <n v="10772"/>
  </r>
  <r>
    <x v="1"/>
    <x v="10"/>
    <s v="AENA"/>
    <x v="11"/>
    <n v="1102"/>
    <x v="1"/>
    <x v="1"/>
    <s v="LEASAPP"/>
    <x v="134"/>
    <x v="134"/>
    <n v="10228"/>
  </r>
  <r>
    <x v="3"/>
    <x v="0"/>
    <s v="AENA"/>
    <x v="11"/>
    <n v="1491"/>
    <x v="1"/>
    <x v="1"/>
    <s v="LEASAPP"/>
    <x v="134"/>
    <x v="134"/>
    <n v="14040"/>
  </r>
  <r>
    <x v="6"/>
    <x v="7"/>
    <s v="AENA"/>
    <x v="11"/>
    <n v="1324"/>
    <x v="1"/>
    <x v="1"/>
    <s v="LEASAPP"/>
    <x v="134"/>
    <x v="134"/>
    <n v="13765"/>
  </r>
  <r>
    <x v="2"/>
    <x v="5"/>
    <s v="AENA"/>
    <x v="11"/>
    <n v="1068"/>
    <x v="1"/>
    <x v="1"/>
    <s v="LEASAPP"/>
    <x v="134"/>
    <x v="134"/>
    <n v="10249"/>
  </r>
  <r>
    <x v="2"/>
    <x v="3"/>
    <s v="AENA"/>
    <x v="11"/>
    <n v="1225"/>
    <x v="1"/>
    <x v="1"/>
    <s v="LEASAPP"/>
    <x v="134"/>
    <x v="134"/>
    <n v="11439"/>
  </r>
  <r>
    <x v="2"/>
    <x v="1"/>
    <s v="AENA"/>
    <x v="11"/>
    <n v="1412"/>
    <x v="1"/>
    <x v="1"/>
    <s v="LEASAPP"/>
    <x v="134"/>
    <x v="134"/>
    <n v="13609"/>
  </r>
  <r>
    <x v="2"/>
    <x v="4"/>
    <s v="AENA"/>
    <x v="11"/>
    <n v="1006"/>
    <x v="1"/>
    <x v="1"/>
    <s v="LEASAPP"/>
    <x v="134"/>
    <x v="134"/>
    <n v="9570"/>
  </r>
  <r>
    <x v="2"/>
    <x v="6"/>
    <s v="AENA"/>
    <x v="11"/>
    <n v="1425"/>
    <x v="1"/>
    <x v="1"/>
    <s v="LEASAPP"/>
    <x v="134"/>
    <x v="134"/>
    <n v="13655"/>
  </r>
  <r>
    <x v="2"/>
    <x v="8"/>
    <s v="AENA"/>
    <x v="11"/>
    <n v="1478"/>
    <x v="1"/>
    <x v="1"/>
    <s v="LEASAPP"/>
    <x v="134"/>
    <x v="134"/>
    <n v="14339"/>
  </r>
  <r>
    <x v="2"/>
    <x v="7"/>
    <s v="AENA"/>
    <x v="11"/>
    <n v="1501"/>
    <x v="1"/>
    <x v="1"/>
    <s v="LEASAPP"/>
    <x v="134"/>
    <x v="134"/>
    <n v="14284"/>
  </r>
  <r>
    <x v="1"/>
    <x v="11"/>
    <s v="AENA"/>
    <x v="11"/>
    <n v="1183"/>
    <x v="1"/>
    <x v="1"/>
    <s v="LEASAPP"/>
    <x v="134"/>
    <x v="134"/>
    <n v="10667"/>
  </r>
  <r>
    <x v="2"/>
    <x v="10"/>
    <s v="AENA"/>
    <x v="11"/>
    <n v="4261"/>
    <x v="1"/>
    <x v="1"/>
    <s v="LEBBAPP"/>
    <x v="135"/>
    <x v="135"/>
    <n v="37625"/>
  </r>
  <r>
    <x v="2"/>
    <x v="2"/>
    <s v="AENA"/>
    <x v="11"/>
    <n v="4513"/>
    <x v="1"/>
    <x v="1"/>
    <s v="LEBBAPP"/>
    <x v="135"/>
    <x v="135"/>
    <n v="38818"/>
  </r>
  <r>
    <x v="3"/>
    <x v="2"/>
    <s v="AENA"/>
    <x v="11"/>
    <n v="4540"/>
    <x v="1"/>
    <x v="1"/>
    <s v="LEBBAPP"/>
    <x v="135"/>
    <x v="135"/>
    <n v="39479"/>
  </r>
  <r>
    <x v="2"/>
    <x v="0"/>
    <s v="AENA"/>
    <x v="11"/>
    <n v="5846"/>
    <x v="1"/>
    <x v="1"/>
    <s v="LEBBAPP"/>
    <x v="135"/>
    <x v="135"/>
    <n v="50745"/>
  </r>
  <r>
    <x v="3"/>
    <x v="3"/>
    <s v="AENA"/>
    <x v="11"/>
    <n v="5323"/>
    <x v="1"/>
    <x v="1"/>
    <s v="LEBBAPP"/>
    <x v="135"/>
    <x v="135"/>
    <n v="46189"/>
  </r>
  <r>
    <x v="3"/>
    <x v="4"/>
    <s v="AENA"/>
    <x v="11"/>
    <n v="3374"/>
    <x v="1"/>
    <x v="1"/>
    <s v="LEBBAPP"/>
    <x v="135"/>
    <x v="135"/>
    <n v="30197"/>
  </r>
  <r>
    <x v="3"/>
    <x v="5"/>
    <s v="AENA"/>
    <x v="11"/>
    <n v="3570"/>
    <x v="1"/>
    <x v="1"/>
    <s v="LEBBAPP"/>
    <x v="135"/>
    <x v="135"/>
    <n v="31906"/>
  </r>
  <r>
    <x v="3"/>
    <x v="1"/>
    <s v="AENA"/>
    <x v="11"/>
    <n v="5768"/>
    <x v="1"/>
    <x v="1"/>
    <s v="LEBBAPP"/>
    <x v="135"/>
    <x v="135"/>
    <n v="51835"/>
  </r>
  <r>
    <x v="4"/>
    <x v="4"/>
    <s v="AENA"/>
    <x v="11"/>
    <n v="3311"/>
    <x v="1"/>
    <x v="1"/>
    <s v="LEBBAPP"/>
    <x v="135"/>
    <x v="135"/>
    <n v="26812"/>
  </r>
  <r>
    <x v="4"/>
    <x v="2"/>
    <s v="AENA"/>
    <x v="11"/>
    <n v="4004"/>
    <x v="1"/>
    <x v="1"/>
    <s v="LEBBAPP"/>
    <x v="135"/>
    <x v="135"/>
    <n v="33783"/>
  </r>
  <r>
    <x v="4"/>
    <x v="3"/>
    <s v="AENA"/>
    <x v="11"/>
    <n v="4788"/>
    <x v="1"/>
    <x v="1"/>
    <s v="LEBBAPP"/>
    <x v="135"/>
    <x v="135"/>
    <n v="41015"/>
  </r>
  <r>
    <x v="4"/>
    <x v="0"/>
    <s v="AENA"/>
    <x v="11"/>
    <n v="5149"/>
    <x v="1"/>
    <x v="1"/>
    <s v="LEBBAPP"/>
    <x v="135"/>
    <x v="135"/>
    <n v="43370"/>
  </r>
  <r>
    <x v="5"/>
    <x v="3"/>
    <s v="AENA"/>
    <x v="11"/>
    <n v="1066"/>
    <x v="1"/>
    <x v="1"/>
    <s v="LEBBAPP"/>
    <x v="135"/>
    <x v="135"/>
    <n v="7849"/>
  </r>
  <r>
    <x v="5"/>
    <x v="2"/>
    <s v="AENA"/>
    <x v="11"/>
    <n v="923"/>
    <x v="1"/>
    <x v="1"/>
    <s v="LEBBAPP"/>
    <x v="135"/>
    <x v="135"/>
    <n v="6861"/>
  </r>
  <r>
    <x v="5"/>
    <x v="4"/>
    <s v="AENA"/>
    <x v="11"/>
    <n v="713"/>
    <x v="1"/>
    <x v="1"/>
    <s v="LEBBAPP"/>
    <x v="135"/>
    <x v="135"/>
    <n v="5071"/>
  </r>
  <r>
    <x v="3"/>
    <x v="6"/>
    <s v="AENA"/>
    <x v="11"/>
    <n v="5628"/>
    <x v="1"/>
    <x v="1"/>
    <s v="LEBBAPP"/>
    <x v="135"/>
    <x v="135"/>
    <n v="50219"/>
  </r>
  <r>
    <x v="5"/>
    <x v="1"/>
    <s v="AENA"/>
    <x v="11"/>
    <n v="3366"/>
    <x v="1"/>
    <x v="1"/>
    <s v="LEBBAPP"/>
    <x v="135"/>
    <x v="135"/>
    <n v="28076"/>
  </r>
  <r>
    <x v="5"/>
    <x v="8"/>
    <s v="AENA"/>
    <x v="11"/>
    <n v="3720"/>
    <x v="1"/>
    <x v="1"/>
    <s v="LEBBAPP"/>
    <x v="135"/>
    <x v="135"/>
    <n v="31111"/>
  </r>
  <r>
    <x v="5"/>
    <x v="0"/>
    <s v="AENA"/>
    <x v="11"/>
    <n v="1407"/>
    <x v="1"/>
    <x v="1"/>
    <s v="LEBBAPP"/>
    <x v="135"/>
    <x v="135"/>
    <n v="11402"/>
  </r>
  <r>
    <x v="5"/>
    <x v="6"/>
    <s v="AENA"/>
    <x v="11"/>
    <n v="2454"/>
    <x v="1"/>
    <x v="1"/>
    <s v="LEBBAPP"/>
    <x v="135"/>
    <x v="135"/>
    <n v="20350"/>
  </r>
  <r>
    <x v="5"/>
    <x v="7"/>
    <s v="AENA"/>
    <x v="11"/>
    <n v="3526"/>
    <x v="1"/>
    <x v="1"/>
    <s v="LEBBAPP"/>
    <x v="135"/>
    <x v="135"/>
    <n v="29424"/>
  </r>
  <r>
    <x v="5"/>
    <x v="9"/>
    <s v="AENA"/>
    <x v="11"/>
    <n v="3369"/>
    <x v="1"/>
    <x v="1"/>
    <s v="LEBBAPP"/>
    <x v="135"/>
    <x v="135"/>
    <n v="28531"/>
  </r>
  <r>
    <x v="5"/>
    <x v="10"/>
    <s v="AENA"/>
    <x v="11"/>
    <n v="2979"/>
    <x v="1"/>
    <x v="1"/>
    <s v="LEBBAPP"/>
    <x v="135"/>
    <x v="135"/>
    <n v="24175"/>
  </r>
  <r>
    <x v="1"/>
    <x v="2"/>
    <s v="AENA"/>
    <x v="11"/>
    <n v="4222"/>
    <x v="1"/>
    <x v="1"/>
    <s v="LEBBAPP"/>
    <x v="135"/>
    <x v="135"/>
    <n v="36369"/>
  </r>
  <r>
    <x v="1"/>
    <x v="0"/>
    <s v="AENA"/>
    <x v="11"/>
    <n v="5117"/>
    <x v="1"/>
    <x v="1"/>
    <s v="LEBBAPP"/>
    <x v="135"/>
    <x v="135"/>
    <n v="43857"/>
  </r>
  <r>
    <x v="1"/>
    <x v="7"/>
    <s v="AENA"/>
    <x v="11"/>
    <n v="5394"/>
    <x v="1"/>
    <x v="1"/>
    <s v="LEBBAPP"/>
    <x v="135"/>
    <x v="135"/>
    <n v="46509"/>
  </r>
  <r>
    <x v="1"/>
    <x v="4"/>
    <s v="AENA"/>
    <x v="11"/>
    <n v="3556"/>
    <x v="1"/>
    <x v="1"/>
    <s v="LEBBAPP"/>
    <x v="135"/>
    <x v="135"/>
    <n v="30427"/>
  </r>
  <r>
    <x v="1"/>
    <x v="3"/>
    <s v="AENA"/>
    <x v="11"/>
    <n v="5010"/>
    <x v="1"/>
    <x v="1"/>
    <s v="LEBBAPP"/>
    <x v="135"/>
    <x v="135"/>
    <n v="42604"/>
  </r>
  <r>
    <x v="1"/>
    <x v="6"/>
    <s v="AENA"/>
    <x v="11"/>
    <n v="5249"/>
    <x v="1"/>
    <x v="1"/>
    <s v="LEBBAPP"/>
    <x v="135"/>
    <x v="135"/>
    <n v="44914"/>
  </r>
  <r>
    <x v="0"/>
    <x v="4"/>
    <s v="AENA"/>
    <x v="11"/>
    <n v="2382"/>
    <x v="1"/>
    <x v="1"/>
    <s v="LEBBAPP"/>
    <x v="135"/>
    <x v="135"/>
    <n v="19258"/>
  </r>
  <r>
    <x v="0"/>
    <x v="5"/>
    <s v="AENA"/>
    <x v="11"/>
    <n v="2400"/>
    <x v="1"/>
    <x v="1"/>
    <s v="LEBBAPP"/>
    <x v="135"/>
    <x v="135"/>
    <n v="19676"/>
  </r>
  <r>
    <x v="5"/>
    <x v="11"/>
    <s v="AENA"/>
    <x v="11"/>
    <n v="3190"/>
    <x v="1"/>
    <x v="1"/>
    <s v="LEBBAPP"/>
    <x v="135"/>
    <x v="135"/>
    <n v="26703"/>
  </r>
  <r>
    <x v="0"/>
    <x v="2"/>
    <s v="AENA"/>
    <x v="11"/>
    <n v="3168"/>
    <x v="1"/>
    <x v="1"/>
    <s v="LEBBAPP"/>
    <x v="135"/>
    <x v="135"/>
    <n v="25602"/>
  </r>
  <r>
    <x v="0"/>
    <x v="3"/>
    <s v="AENA"/>
    <x v="11"/>
    <n v="4364"/>
    <x v="1"/>
    <x v="1"/>
    <s v="LEBBAPP"/>
    <x v="135"/>
    <x v="135"/>
    <n v="36565"/>
  </r>
  <r>
    <x v="3"/>
    <x v="7"/>
    <s v="AENA"/>
    <x v="11"/>
    <n v="5989"/>
    <x v="1"/>
    <x v="1"/>
    <s v="LEBBAPP"/>
    <x v="135"/>
    <x v="135"/>
    <n v="53261"/>
  </r>
  <r>
    <x v="2"/>
    <x v="9"/>
    <s v="AENA"/>
    <x v="11"/>
    <n v="5428"/>
    <x v="1"/>
    <x v="1"/>
    <s v="LEBBAPP"/>
    <x v="135"/>
    <x v="135"/>
    <n v="48175"/>
  </r>
  <r>
    <x v="1"/>
    <x v="8"/>
    <s v="AENA"/>
    <x v="11"/>
    <n v="5119"/>
    <x v="1"/>
    <x v="1"/>
    <s v="LEBBAPP"/>
    <x v="135"/>
    <x v="135"/>
    <n v="43906"/>
  </r>
  <r>
    <x v="7"/>
    <x v="4"/>
    <s v="AENA"/>
    <x v="11"/>
    <n v="3703"/>
    <x v="1"/>
    <x v="1"/>
    <s v="LEBBAPP"/>
    <x v="135"/>
    <x v="135"/>
    <n v="31950"/>
  </r>
  <r>
    <x v="7"/>
    <x v="2"/>
    <s v="AENA"/>
    <x v="11"/>
    <n v="2425"/>
    <x v="1"/>
    <x v="1"/>
    <s v="LEBBAPP"/>
    <x v="135"/>
    <x v="135"/>
    <n v="20052"/>
  </r>
  <r>
    <x v="6"/>
    <x v="1"/>
    <s v="AENA"/>
    <x v="11"/>
    <n v="5139"/>
    <x v="1"/>
    <x v="1"/>
    <s v="LEBBAPP"/>
    <x v="135"/>
    <x v="135"/>
    <n v="43467"/>
  </r>
  <r>
    <x v="6"/>
    <x v="9"/>
    <s v="AENA"/>
    <x v="11"/>
    <n v="4973"/>
    <x v="1"/>
    <x v="1"/>
    <s v="LEBBAPP"/>
    <x v="135"/>
    <x v="135"/>
    <n v="42877"/>
  </r>
  <r>
    <x v="3"/>
    <x v="8"/>
    <s v="AENA"/>
    <x v="11"/>
    <n v="5872"/>
    <x v="1"/>
    <x v="1"/>
    <s v="LEBBAPP"/>
    <x v="135"/>
    <x v="135"/>
    <n v="52289"/>
  </r>
  <r>
    <x v="6"/>
    <x v="10"/>
    <s v="AENA"/>
    <x v="11"/>
    <n v="3975"/>
    <x v="1"/>
    <x v="1"/>
    <s v="LEBBAPP"/>
    <x v="135"/>
    <x v="135"/>
    <n v="34549"/>
  </r>
  <r>
    <x v="6"/>
    <x v="11"/>
    <s v="AENA"/>
    <x v="11"/>
    <n v="3827"/>
    <x v="1"/>
    <x v="1"/>
    <s v="LEBBAPP"/>
    <x v="135"/>
    <x v="135"/>
    <n v="33191"/>
  </r>
  <r>
    <x v="7"/>
    <x v="5"/>
    <s v="AENA"/>
    <x v="11"/>
    <n v="3700"/>
    <x v="1"/>
    <x v="1"/>
    <s v="LEBBAPP"/>
    <x v="135"/>
    <x v="135"/>
    <n v="31330"/>
  </r>
  <r>
    <x v="2"/>
    <x v="11"/>
    <s v="AENA"/>
    <x v="11"/>
    <n v="4291"/>
    <x v="1"/>
    <x v="1"/>
    <s v="LEBBAPP"/>
    <x v="135"/>
    <x v="135"/>
    <n v="37591"/>
  </r>
  <r>
    <x v="6"/>
    <x v="8"/>
    <s v="AENA"/>
    <x v="11"/>
    <n v="4715"/>
    <x v="1"/>
    <x v="1"/>
    <s v="LEBBAPP"/>
    <x v="135"/>
    <x v="135"/>
    <n v="40514"/>
  </r>
  <r>
    <x v="0"/>
    <x v="7"/>
    <s v="AENA"/>
    <x v="11"/>
    <n v="5041"/>
    <x v="1"/>
    <x v="1"/>
    <s v="LEBBAPP"/>
    <x v="135"/>
    <x v="135"/>
    <n v="42894"/>
  </r>
  <r>
    <x v="6"/>
    <x v="5"/>
    <s v="AENA"/>
    <x v="11"/>
    <n v="3694"/>
    <x v="1"/>
    <x v="1"/>
    <s v="LEBBAPP"/>
    <x v="135"/>
    <x v="135"/>
    <n v="31570"/>
  </r>
  <r>
    <x v="0"/>
    <x v="6"/>
    <s v="AENA"/>
    <x v="11"/>
    <n v="4930"/>
    <x v="1"/>
    <x v="1"/>
    <s v="LEBBAPP"/>
    <x v="135"/>
    <x v="135"/>
    <n v="40882"/>
  </r>
  <r>
    <x v="1"/>
    <x v="1"/>
    <s v="AENA"/>
    <x v="11"/>
    <n v="5406"/>
    <x v="1"/>
    <x v="1"/>
    <s v="LEBBAPP"/>
    <x v="135"/>
    <x v="135"/>
    <n v="46553"/>
  </r>
  <r>
    <x v="0"/>
    <x v="0"/>
    <s v="AENA"/>
    <x v="11"/>
    <n v="4750"/>
    <x v="1"/>
    <x v="1"/>
    <s v="LEBBAPP"/>
    <x v="135"/>
    <x v="135"/>
    <n v="39245"/>
  </r>
  <r>
    <x v="6"/>
    <x v="4"/>
    <s v="AENA"/>
    <x v="11"/>
    <n v="3626"/>
    <x v="1"/>
    <x v="1"/>
    <s v="LEBBAPP"/>
    <x v="135"/>
    <x v="135"/>
    <n v="30396"/>
  </r>
  <r>
    <x v="0"/>
    <x v="1"/>
    <s v="AENA"/>
    <x v="11"/>
    <n v="4909"/>
    <x v="1"/>
    <x v="1"/>
    <s v="LEBBAPP"/>
    <x v="135"/>
    <x v="135"/>
    <n v="41234"/>
  </r>
  <r>
    <x v="0"/>
    <x v="10"/>
    <s v="AENA"/>
    <x v="11"/>
    <n v="3679"/>
    <x v="1"/>
    <x v="1"/>
    <s v="LEBBAPP"/>
    <x v="135"/>
    <x v="135"/>
    <n v="30903"/>
  </r>
  <r>
    <x v="0"/>
    <x v="9"/>
    <s v="AENA"/>
    <x v="11"/>
    <n v="4799"/>
    <x v="1"/>
    <x v="1"/>
    <s v="LEBBAPP"/>
    <x v="135"/>
    <x v="135"/>
    <n v="41069"/>
  </r>
  <r>
    <x v="4"/>
    <x v="5"/>
    <s v="AENA"/>
    <x v="11"/>
    <n v="3447"/>
    <x v="1"/>
    <x v="1"/>
    <s v="LEBBAPP"/>
    <x v="135"/>
    <x v="135"/>
    <n v="28922"/>
  </r>
  <r>
    <x v="7"/>
    <x v="10"/>
    <s v="AENA"/>
    <x v="11"/>
    <n v="969"/>
    <x v="1"/>
    <x v="1"/>
    <s v="LEBBAPP"/>
    <x v="135"/>
    <x v="135"/>
    <n v="6836"/>
  </r>
  <r>
    <x v="0"/>
    <x v="11"/>
    <s v="AENA"/>
    <x v="11"/>
    <n v="3716"/>
    <x v="1"/>
    <x v="1"/>
    <s v="LEBBAPP"/>
    <x v="135"/>
    <x v="135"/>
    <n v="30788"/>
  </r>
  <r>
    <x v="5"/>
    <x v="5"/>
    <s v="AENA"/>
    <x v="11"/>
    <n v="1030"/>
    <x v="1"/>
    <x v="1"/>
    <s v="LEBBAPP"/>
    <x v="135"/>
    <x v="135"/>
    <n v="7862"/>
  </r>
  <r>
    <x v="7"/>
    <x v="9"/>
    <s v="AENA"/>
    <x v="11"/>
    <n v="1792"/>
    <x v="1"/>
    <x v="1"/>
    <s v="LEBBAPP"/>
    <x v="135"/>
    <x v="135"/>
    <n v="14667"/>
  </r>
  <r>
    <x v="7"/>
    <x v="11"/>
    <s v="AENA"/>
    <x v="11"/>
    <n v="1261"/>
    <x v="1"/>
    <x v="1"/>
    <s v="LEBBAPP"/>
    <x v="135"/>
    <x v="135"/>
    <n v="10146"/>
  </r>
  <r>
    <x v="0"/>
    <x v="8"/>
    <s v="AENA"/>
    <x v="11"/>
    <n v="4800"/>
    <x v="1"/>
    <x v="1"/>
    <s v="LEBBAPP"/>
    <x v="135"/>
    <x v="135"/>
    <n v="40468"/>
  </r>
  <r>
    <x v="6"/>
    <x v="6"/>
    <s v="AENA"/>
    <x v="11"/>
    <n v="5132"/>
    <x v="1"/>
    <x v="1"/>
    <s v="LEBBAPP"/>
    <x v="135"/>
    <x v="135"/>
    <n v="43707"/>
  </r>
  <r>
    <x v="4"/>
    <x v="6"/>
    <s v="AENA"/>
    <x v="11"/>
    <n v="5111"/>
    <x v="1"/>
    <x v="1"/>
    <s v="LEBBAPP"/>
    <x v="135"/>
    <x v="135"/>
    <n v="43865"/>
  </r>
  <r>
    <x v="4"/>
    <x v="10"/>
    <s v="AENA"/>
    <x v="11"/>
    <n v="3957"/>
    <x v="1"/>
    <x v="1"/>
    <s v="LEBBAPP"/>
    <x v="135"/>
    <x v="135"/>
    <n v="33995"/>
  </r>
  <r>
    <x v="4"/>
    <x v="8"/>
    <s v="AENA"/>
    <x v="11"/>
    <n v="5253"/>
    <x v="1"/>
    <x v="1"/>
    <s v="LEBBAPP"/>
    <x v="135"/>
    <x v="135"/>
    <n v="44378"/>
  </r>
  <r>
    <x v="4"/>
    <x v="1"/>
    <s v="AENA"/>
    <x v="11"/>
    <n v="5416"/>
    <x v="1"/>
    <x v="1"/>
    <s v="LEBBAPP"/>
    <x v="135"/>
    <x v="135"/>
    <n v="45922"/>
  </r>
  <r>
    <x v="6"/>
    <x v="0"/>
    <s v="AENA"/>
    <x v="11"/>
    <n v="5156"/>
    <x v="1"/>
    <x v="1"/>
    <s v="LEBBAPP"/>
    <x v="135"/>
    <x v="135"/>
    <n v="44404"/>
  </r>
  <r>
    <x v="4"/>
    <x v="7"/>
    <s v="AENA"/>
    <x v="11"/>
    <n v="5542"/>
    <x v="1"/>
    <x v="1"/>
    <s v="LEBBAPP"/>
    <x v="135"/>
    <x v="135"/>
    <n v="48690"/>
  </r>
  <r>
    <x v="4"/>
    <x v="9"/>
    <s v="AENA"/>
    <x v="11"/>
    <n v="5355"/>
    <x v="1"/>
    <x v="1"/>
    <s v="LEBBAPP"/>
    <x v="135"/>
    <x v="135"/>
    <n v="46446"/>
  </r>
  <r>
    <x v="6"/>
    <x v="3"/>
    <s v="AENA"/>
    <x v="11"/>
    <n v="4808"/>
    <x v="1"/>
    <x v="1"/>
    <s v="LEBBAPP"/>
    <x v="135"/>
    <x v="135"/>
    <n v="41214"/>
  </r>
  <r>
    <x v="6"/>
    <x v="2"/>
    <s v="AENA"/>
    <x v="11"/>
    <n v="4169"/>
    <x v="1"/>
    <x v="1"/>
    <s v="LEBBAPP"/>
    <x v="135"/>
    <x v="135"/>
    <n v="35918"/>
  </r>
  <r>
    <x v="7"/>
    <x v="7"/>
    <s v="AENA"/>
    <x v="11"/>
    <n v="2051"/>
    <x v="1"/>
    <x v="1"/>
    <s v="LEBBAPP"/>
    <x v="135"/>
    <x v="135"/>
    <n v="15848"/>
  </r>
  <r>
    <x v="1"/>
    <x v="5"/>
    <s v="AENA"/>
    <x v="11"/>
    <n v="3512"/>
    <x v="1"/>
    <x v="1"/>
    <s v="LEBBAPP"/>
    <x v="135"/>
    <x v="135"/>
    <n v="29402"/>
  </r>
  <r>
    <x v="7"/>
    <x v="1"/>
    <s v="AENA"/>
    <x v="11"/>
    <n v="2114"/>
    <x v="1"/>
    <x v="1"/>
    <s v="LEBBAPP"/>
    <x v="135"/>
    <x v="135"/>
    <n v="16298"/>
  </r>
  <r>
    <x v="7"/>
    <x v="0"/>
    <s v="AENA"/>
    <x v="11"/>
    <n v="262"/>
    <x v="1"/>
    <x v="1"/>
    <s v="LEBBAPP"/>
    <x v="135"/>
    <x v="135"/>
    <n v="1215"/>
  </r>
  <r>
    <x v="4"/>
    <x v="11"/>
    <s v="AENA"/>
    <x v="11"/>
    <n v="4055"/>
    <x v="1"/>
    <x v="1"/>
    <s v="LEBBAPP"/>
    <x v="135"/>
    <x v="135"/>
    <n v="34336"/>
  </r>
  <r>
    <x v="7"/>
    <x v="6"/>
    <s v="AENA"/>
    <x v="11"/>
    <n v="409"/>
    <x v="1"/>
    <x v="1"/>
    <s v="LEBBAPP"/>
    <x v="135"/>
    <x v="135"/>
    <n v="2516"/>
  </r>
  <r>
    <x v="7"/>
    <x v="3"/>
    <s v="AENA"/>
    <x v="11"/>
    <n v="318"/>
    <x v="1"/>
    <x v="1"/>
    <s v="LEBBAPP"/>
    <x v="135"/>
    <x v="135"/>
    <n v="1662"/>
  </r>
  <r>
    <x v="7"/>
    <x v="8"/>
    <s v="AENA"/>
    <x v="11"/>
    <n v="2604"/>
    <x v="1"/>
    <x v="1"/>
    <s v="LEBBAPP"/>
    <x v="135"/>
    <x v="135"/>
    <n v="20628"/>
  </r>
  <r>
    <x v="1"/>
    <x v="9"/>
    <s v="AENA"/>
    <x v="11"/>
    <n v="5215"/>
    <x v="1"/>
    <x v="1"/>
    <s v="LEBBAPP"/>
    <x v="135"/>
    <x v="135"/>
    <n v="45513"/>
  </r>
  <r>
    <x v="6"/>
    <x v="7"/>
    <s v="AENA"/>
    <x v="11"/>
    <n v="5175"/>
    <x v="1"/>
    <x v="1"/>
    <s v="LEBBAPP"/>
    <x v="135"/>
    <x v="135"/>
    <n v="44361"/>
  </r>
  <r>
    <x v="3"/>
    <x v="0"/>
    <s v="AENA"/>
    <x v="11"/>
    <n v="5850"/>
    <x v="1"/>
    <x v="1"/>
    <s v="LEBBAPP"/>
    <x v="135"/>
    <x v="135"/>
    <n v="52252"/>
  </r>
  <r>
    <x v="1"/>
    <x v="11"/>
    <s v="AENA"/>
    <x v="11"/>
    <n v="4237"/>
    <x v="1"/>
    <x v="1"/>
    <s v="LEBBAPP"/>
    <x v="135"/>
    <x v="135"/>
    <n v="38283"/>
  </r>
  <r>
    <x v="2"/>
    <x v="5"/>
    <s v="AENA"/>
    <x v="11"/>
    <n v="3341"/>
    <x v="1"/>
    <x v="1"/>
    <s v="LEBBAPP"/>
    <x v="135"/>
    <x v="135"/>
    <n v="29750"/>
  </r>
  <r>
    <x v="2"/>
    <x v="8"/>
    <s v="AENA"/>
    <x v="11"/>
    <n v="5105"/>
    <x v="1"/>
    <x v="1"/>
    <s v="LEBBAPP"/>
    <x v="135"/>
    <x v="135"/>
    <n v="46495"/>
  </r>
  <r>
    <x v="1"/>
    <x v="10"/>
    <s v="AENA"/>
    <x v="11"/>
    <n v="4111"/>
    <x v="1"/>
    <x v="1"/>
    <s v="LEBBAPP"/>
    <x v="135"/>
    <x v="135"/>
    <n v="36177"/>
  </r>
  <r>
    <x v="2"/>
    <x v="1"/>
    <s v="AENA"/>
    <x v="11"/>
    <n v="5422"/>
    <x v="1"/>
    <x v="1"/>
    <s v="LEBBAPP"/>
    <x v="135"/>
    <x v="135"/>
    <n v="47656"/>
  </r>
  <r>
    <x v="2"/>
    <x v="7"/>
    <s v="AENA"/>
    <x v="11"/>
    <n v="5331"/>
    <x v="1"/>
    <x v="1"/>
    <s v="LEBBAPP"/>
    <x v="135"/>
    <x v="135"/>
    <n v="46889"/>
  </r>
  <r>
    <x v="2"/>
    <x v="3"/>
    <s v="AENA"/>
    <x v="11"/>
    <n v="5043"/>
    <x v="1"/>
    <x v="1"/>
    <s v="LEBBAPP"/>
    <x v="135"/>
    <x v="135"/>
    <n v="43446"/>
  </r>
  <r>
    <x v="2"/>
    <x v="6"/>
    <s v="AENA"/>
    <x v="11"/>
    <n v="5506"/>
    <x v="1"/>
    <x v="1"/>
    <s v="LEBBAPP"/>
    <x v="135"/>
    <x v="135"/>
    <n v="48280"/>
  </r>
  <r>
    <x v="2"/>
    <x v="4"/>
    <s v="AENA"/>
    <x v="11"/>
    <n v="3717"/>
    <x v="1"/>
    <x v="1"/>
    <s v="LEBBAPP"/>
    <x v="135"/>
    <x v="135"/>
    <n v="31898"/>
  </r>
  <r>
    <x v="1"/>
    <x v="1"/>
    <s v="AENA"/>
    <x v="11"/>
    <n v="2260"/>
    <x v="1"/>
    <x v="1"/>
    <s v="LEGEAPP"/>
    <x v="136"/>
    <x v="136"/>
    <n v="11628"/>
  </r>
  <r>
    <x v="2"/>
    <x v="2"/>
    <s v="AENA"/>
    <x v="11"/>
    <n v="757"/>
    <x v="1"/>
    <x v="1"/>
    <s v="LEGEAPP"/>
    <x v="136"/>
    <x v="136"/>
    <n v="5074"/>
  </r>
  <r>
    <x v="3"/>
    <x v="2"/>
    <s v="AENA"/>
    <x v="11"/>
    <n v="894"/>
    <x v="1"/>
    <x v="1"/>
    <s v="LEGEAPP"/>
    <x v="136"/>
    <x v="136"/>
    <n v="6899"/>
  </r>
  <r>
    <x v="2"/>
    <x v="0"/>
    <s v="AENA"/>
    <x v="11"/>
    <n v="2066"/>
    <x v="1"/>
    <x v="1"/>
    <s v="LEGEAPP"/>
    <x v="136"/>
    <x v="136"/>
    <n v="11604"/>
  </r>
  <r>
    <x v="3"/>
    <x v="8"/>
    <s v="AENA"/>
    <x v="11"/>
    <n v="2643"/>
    <x v="1"/>
    <x v="1"/>
    <s v="LEGEAPP"/>
    <x v="136"/>
    <x v="136"/>
    <n v="15561"/>
  </r>
  <r>
    <x v="3"/>
    <x v="4"/>
    <s v="AENA"/>
    <x v="11"/>
    <n v="649"/>
    <x v="1"/>
    <x v="1"/>
    <s v="LEGEAPP"/>
    <x v="136"/>
    <x v="136"/>
    <n v="5130"/>
  </r>
  <r>
    <x v="3"/>
    <x v="5"/>
    <s v="AENA"/>
    <x v="11"/>
    <n v="617"/>
    <x v="1"/>
    <x v="1"/>
    <s v="LEGEAPP"/>
    <x v="136"/>
    <x v="136"/>
    <n v="5314"/>
  </r>
  <r>
    <x v="3"/>
    <x v="1"/>
    <s v="AENA"/>
    <x v="11"/>
    <n v="2100"/>
    <x v="1"/>
    <x v="1"/>
    <s v="LEGEAPP"/>
    <x v="136"/>
    <x v="136"/>
    <n v="11910"/>
  </r>
  <r>
    <x v="4"/>
    <x v="4"/>
    <s v="AENA"/>
    <x v="11"/>
    <n v="356"/>
    <x v="1"/>
    <x v="1"/>
    <s v="LEGEAPP"/>
    <x v="136"/>
    <x v="136"/>
    <n v="3176"/>
  </r>
  <r>
    <x v="4"/>
    <x v="2"/>
    <s v="AENA"/>
    <x v="11"/>
    <n v="596"/>
    <x v="1"/>
    <x v="1"/>
    <s v="LEGEAPP"/>
    <x v="136"/>
    <x v="136"/>
    <n v="4893"/>
  </r>
  <r>
    <x v="4"/>
    <x v="3"/>
    <s v="AENA"/>
    <x v="11"/>
    <n v="926"/>
    <x v="1"/>
    <x v="1"/>
    <s v="LEGEAPP"/>
    <x v="136"/>
    <x v="136"/>
    <n v="6273"/>
  </r>
  <r>
    <x v="4"/>
    <x v="0"/>
    <s v="AENA"/>
    <x v="11"/>
    <n v="1106"/>
    <x v="1"/>
    <x v="1"/>
    <s v="LEGEAPP"/>
    <x v="136"/>
    <x v="136"/>
    <n v="6623"/>
  </r>
  <r>
    <x v="5"/>
    <x v="3"/>
    <s v="AENA"/>
    <x v="11"/>
    <n v="236"/>
    <x v="1"/>
    <x v="1"/>
    <s v="LEGEAPP"/>
    <x v="136"/>
    <x v="136"/>
    <n v="2405"/>
  </r>
  <r>
    <x v="5"/>
    <x v="2"/>
    <s v="AENA"/>
    <x v="11"/>
    <n v="216"/>
    <x v="1"/>
    <x v="1"/>
    <s v="LEGEAPP"/>
    <x v="136"/>
    <x v="136"/>
    <n v="2589"/>
  </r>
  <r>
    <x v="3"/>
    <x v="6"/>
    <s v="AENA"/>
    <x v="11"/>
    <n v="2557"/>
    <x v="1"/>
    <x v="1"/>
    <s v="LEGEAPP"/>
    <x v="136"/>
    <x v="136"/>
    <n v="14978"/>
  </r>
  <r>
    <x v="5"/>
    <x v="4"/>
    <s v="AENA"/>
    <x v="11"/>
    <n v="183"/>
    <x v="1"/>
    <x v="1"/>
    <s v="LEGEAPP"/>
    <x v="136"/>
    <x v="136"/>
    <n v="1985"/>
  </r>
  <r>
    <x v="5"/>
    <x v="9"/>
    <s v="AENA"/>
    <x v="11"/>
    <n v="859"/>
    <x v="1"/>
    <x v="1"/>
    <s v="LEGEAPP"/>
    <x v="136"/>
    <x v="136"/>
    <n v="5922"/>
  </r>
  <r>
    <x v="5"/>
    <x v="1"/>
    <s v="AENA"/>
    <x v="11"/>
    <n v="1072"/>
    <x v="1"/>
    <x v="1"/>
    <s v="LEGEAPP"/>
    <x v="136"/>
    <x v="136"/>
    <n v="7209"/>
  </r>
  <r>
    <x v="5"/>
    <x v="10"/>
    <s v="AENA"/>
    <x v="11"/>
    <n v="402"/>
    <x v="1"/>
    <x v="1"/>
    <s v="LEGEAPP"/>
    <x v="136"/>
    <x v="136"/>
    <n v="3445"/>
  </r>
  <r>
    <x v="5"/>
    <x v="6"/>
    <s v="AENA"/>
    <x v="11"/>
    <n v="580"/>
    <x v="1"/>
    <x v="1"/>
    <s v="LEGEAPP"/>
    <x v="136"/>
    <x v="136"/>
    <n v="4713"/>
  </r>
  <r>
    <x v="5"/>
    <x v="8"/>
    <s v="AENA"/>
    <x v="11"/>
    <n v="1385"/>
    <x v="1"/>
    <x v="1"/>
    <s v="LEGEAPP"/>
    <x v="136"/>
    <x v="136"/>
    <n v="9553"/>
  </r>
  <r>
    <x v="5"/>
    <x v="0"/>
    <s v="AENA"/>
    <x v="11"/>
    <n v="426"/>
    <x v="1"/>
    <x v="1"/>
    <s v="LEGEAPP"/>
    <x v="136"/>
    <x v="136"/>
    <n v="4273"/>
  </r>
  <r>
    <x v="5"/>
    <x v="7"/>
    <s v="AENA"/>
    <x v="11"/>
    <n v="1223"/>
    <x v="1"/>
    <x v="1"/>
    <s v="LEGEAPP"/>
    <x v="136"/>
    <x v="136"/>
    <n v="8157"/>
  </r>
  <r>
    <x v="1"/>
    <x v="2"/>
    <s v="AENA"/>
    <x v="11"/>
    <n v="583"/>
    <x v="1"/>
    <x v="1"/>
    <s v="LEGEAPP"/>
    <x v="136"/>
    <x v="136"/>
    <n v="3434"/>
  </r>
  <r>
    <x v="1"/>
    <x v="6"/>
    <s v="AENA"/>
    <x v="11"/>
    <n v="2181"/>
    <x v="1"/>
    <x v="1"/>
    <s v="LEGEAPP"/>
    <x v="136"/>
    <x v="136"/>
    <n v="11588"/>
  </r>
  <r>
    <x v="1"/>
    <x v="7"/>
    <s v="AENA"/>
    <x v="11"/>
    <n v="2311"/>
    <x v="1"/>
    <x v="1"/>
    <s v="LEGEAPP"/>
    <x v="136"/>
    <x v="136"/>
    <n v="12514"/>
  </r>
  <r>
    <x v="1"/>
    <x v="4"/>
    <s v="AENA"/>
    <x v="11"/>
    <n v="409"/>
    <x v="1"/>
    <x v="1"/>
    <s v="LEGEAPP"/>
    <x v="136"/>
    <x v="136"/>
    <n v="2788"/>
  </r>
  <r>
    <x v="1"/>
    <x v="0"/>
    <s v="AENA"/>
    <x v="11"/>
    <n v="1795"/>
    <x v="1"/>
    <x v="1"/>
    <s v="LEGEAPP"/>
    <x v="136"/>
    <x v="136"/>
    <n v="9805"/>
  </r>
  <r>
    <x v="1"/>
    <x v="3"/>
    <s v="AENA"/>
    <x v="11"/>
    <n v="1529"/>
    <x v="1"/>
    <x v="1"/>
    <s v="LEGEAPP"/>
    <x v="136"/>
    <x v="136"/>
    <n v="8765"/>
  </r>
  <r>
    <x v="5"/>
    <x v="11"/>
    <s v="AENA"/>
    <x v="11"/>
    <n v="436"/>
    <x v="1"/>
    <x v="1"/>
    <s v="LEGEAPP"/>
    <x v="136"/>
    <x v="136"/>
    <n v="4694"/>
  </r>
  <r>
    <x v="0"/>
    <x v="2"/>
    <s v="AENA"/>
    <x v="11"/>
    <n v="518"/>
    <x v="1"/>
    <x v="1"/>
    <s v="LEGEAPP"/>
    <x v="136"/>
    <x v="136"/>
    <n v="4051"/>
  </r>
  <r>
    <x v="0"/>
    <x v="5"/>
    <s v="AENA"/>
    <x v="11"/>
    <n v="444"/>
    <x v="1"/>
    <x v="1"/>
    <s v="LEGEAPP"/>
    <x v="136"/>
    <x v="136"/>
    <n v="4592"/>
  </r>
  <r>
    <x v="0"/>
    <x v="3"/>
    <s v="AENA"/>
    <x v="11"/>
    <n v="1097"/>
    <x v="1"/>
    <x v="1"/>
    <s v="LEGEAPP"/>
    <x v="136"/>
    <x v="136"/>
    <n v="6859"/>
  </r>
  <r>
    <x v="0"/>
    <x v="4"/>
    <s v="AENA"/>
    <x v="11"/>
    <n v="527"/>
    <x v="1"/>
    <x v="1"/>
    <s v="LEGEAPP"/>
    <x v="136"/>
    <x v="136"/>
    <n v="4756"/>
  </r>
  <r>
    <x v="0"/>
    <x v="0"/>
    <s v="AENA"/>
    <x v="11"/>
    <n v="1666"/>
    <x v="1"/>
    <x v="1"/>
    <s v="LEGEAPP"/>
    <x v="136"/>
    <x v="136"/>
    <n v="9694"/>
  </r>
  <r>
    <x v="1"/>
    <x v="8"/>
    <s v="AENA"/>
    <x v="11"/>
    <n v="2594"/>
    <x v="1"/>
    <x v="1"/>
    <s v="LEGEAPP"/>
    <x v="136"/>
    <x v="136"/>
    <n v="14502"/>
  </r>
  <r>
    <x v="3"/>
    <x v="7"/>
    <s v="AENA"/>
    <x v="11"/>
    <n v="2726"/>
    <x v="1"/>
    <x v="1"/>
    <s v="LEGEAPP"/>
    <x v="136"/>
    <x v="136"/>
    <n v="15171"/>
  </r>
  <r>
    <x v="2"/>
    <x v="9"/>
    <s v="AENA"/>
    <x v="11"/>
    <n v="1953"/>
    <x v="1"/>
    <x v="1"/>
    <s v="LEGEAPP"/>
    <x v="136"/>
    <x v="136"/>
    <n v="11166"/>
  </r>
  <r>
    <x v="6"/>
    <x v="9"/>
    <s v="AENA"/>
    <x v="11"/>
    <n v="1548"/>
    <x v="1"/>
    <x v="1"/>
    <s v="LEGEAPP"/>
    <x v="136"/>
    <x v="136"/>
    <n v="9143"/>
  </r>
  <r>
    <x v="6"/>
    <x v="10"/>
    <s v="AENA"/>
    <x v="11"/>
    <n v="700"/>
    <x v="1"/>
    <x v="1"/>
    <s v="LEGEAPP"/>
    <x v="136"/>
    <x v="136"/>
    <n v="9418"/>
  </r>
  <r>
    <x v="7"/>
    <x v="4"/>
    <s v="AENA"/>
    <x v="11"/>
    <n v="622"/>
    <x v="1"/>
    <x v="1"/>
    <s v="LEGEAPP"/>
    <x v="136"/>
    <x v="136"/>
    <n v="10872"/>
  </r>
  <r>
    <x v="6"/>
    <x v="11"/>
    <s v="AENA"/>
    <x v="11"/>
    <n v="605"/>
    <x v="1"/>
    <x v="1"/>
    <s v="LEGEAPP"/>
    <x v="136"/>
    <x v="136"/>
    <n v="9905"/>
  </r>
  <r>
    <x v="6"/>
    <x v="8"/>
    <s v="AENA"/>
    <x v="11"/>
    <n v="2273"/>
    <x v="1"/>
    <x v="1"/>
    <s v="LEGEAPP"/>
    <x v="136"/>
    <x v="136"/>
    <n v="12182"/>
  </r>
  <r>
    <x v="2"/>
    <x v="11"/>
    <s v="AENA"/>
    <x v="11"/>
    <n v="756"/>
    <x v="1"/>
    <x v="1"/>
    <s v="LEGEAPP"/>
    <x v="136"/>
    <x v="136"/>
    <n v="6126"/>
  </r>
  <r>
    <x v="7"/>
    <x v="2"/>
    <s v="AENA"/>
    <x v="11"/>
    <n v="329"/>
    <x v="1"/>
    <x v="1"/>
    <s v="LEGEAPP"/>
    <x v="136"/>
    <x v="136"/>
    <n v="2991"/>
  </r>
  <r>
    <x v="6"/>
    <x v="1"/>
    <s v="AENA"/>
    <x v="11"/>
    <n v="1862"/>
    <x v="1"/>
    <x v="1"/>
    <s v="LEGEAPP"/>
    <x v="136"/>
    <x v="136"/>
    <n v="10437"/>
  </r>
  <r>
    <x v="7"/>
    <x v="5"/>
    <s v="AENA"/>
    <x v="11"/>
    <n v="607"/>
    <x v="1"/>
    <x v="1"/>
    <s v="LEGEAPP"/>
    <x v="136"/>
    <x v="136"/>
    <n v="9796"/>
  </r>
  <r>
    <x v="6"/>
    <x v="5"/>
    <s v="AENA"/>
    <x v="11"/>
    <n v="569"/>
    <x v="1"/>
    <x v="1"/>
    <s v="LEGEAPP"/>
    <x v="136"/>
    <x v="136"/>
    <n v="5536"/>
  </r>
  <r>
    <x v="0"/>
    <x v="6"/>
    <s v="AENA"/>
    <x v="11"/>
    <n v="1698"/>
    <x v="1"/>
    <x v="1"/>
    <s v="LEGEAPP"/>
    <x v="136"/>
    <x v="136"/>
    <n v="9703"/>
  </r>
  <r>
    <x v="0"/>
    <x v="8"/>
    <s v="AENA"/>
    <x v="11"/>
    <n v="1896"/>
    <x v="1"/>
    <x v="1"/>
    <s v="LEGEAPP"/>
    <x v="136"/>
    <x v="136"/>
    <n v="11968"/>
  </r>
  <r>
    <x v="0"/>
    <x v="10"/>
    <s v="AENA"/>
    <x v="11"/>
    <n v="417"/>
    <x v="1"/>
    <x v="1"/>
    <s v="LEGEAPP"/>
    <x v="136"/>
    <x v="136"/>
    <n v="4475"/>
  </r>
  <r>
    <x v="0"/>
    <x v="11"/>
    <s v="AENA"/>
    <x v="11"/>
    <n v="406"/>
    <x v="1"/>
    <x v="1"/>
    <s v="LEGEAPP"/>
    <x v="136"/>
    <x v="136"/>
    <n v="3763"/>
  </r>
  <r>
    <x v="0"/>
    <x v="7"/>
    <s v="AENA"/>
    <x v="11"/>
    <n v="1932"/>
    <x v="1"/>
    <x v="1"/>
    <s v="LEGEAPP"/>
    <x v="136"/>
    <x v="136"/>
    <n v="10922"/>
  </r>
  <r>
    <x v="0"/>
    <x v="9"/>
    <s v="AENA"/>
    <x v="11"/>
    <n v="1438"/>
    <x v="1"/>
    <x v="1"/>
    <s v="LEGEAPP"/>
    <x v="136"/>
    <x v="136"/>
    <n v="9685"/>
  </r>
  <r>
    <x v="7"/>
    <x v="10"/>
    <s v="AENA"/>
    <x v="11"/>
    <n v="227"/>
    <x v="1"/>
    <x v="1"/>
    <s v="LEGEAPP"/>
    <x v="136"/>
    <x v="136"/>
    <n v="2876"/>
  </r>
  <r>
    <x v="4"/>
    <x v="5"/>
    <s v="AENA"/>
    <x v="11"/>
    <n v="386"/>
    <x v="1"/>
    <x v="1"/>
    <s v="LEGEAPP"/>
    <x v="136"/>
    <x v="136"/>
    <n v="4819"/>
  </r>
  <r>
    <x v="5"/>
    <x v="5"/>
    <s v="AENA"/>
    <x v="11"/>
    <n v="283"/>
    <x v="1"/>
    <x v="1"/>
    <s v="LEGEAPP"/>
    <x v="136"/>
    <x v="136"/>
    <n v="3625"/>
  </r>
  <r>
    <x v="7"/>
    <x v="9"/>
    <s v="AENA"/>
    <x v="11"/>
    <n v="452"/>
    <x v="1"/>
    <x v="1"/>
    <s v="LEGEAPP"/>
    <x v="136"/>
    <x v="136"/>
    <n v="6102"/>
  </r>
  <r>
    <x v="7"/>
    <x v="11"/>
    <s v="AENA"/>
    <x v="11"/>
    <n v="297"/>
    <x v="1"/>
    <x v="1"/>
    <s v="LEGEAPP"/>
    <x v="136"/>
    <x v="136"/>
    <n v="3782"/>
  </r>
  <r>
    <x v="0"/>
    <x v="1"/>
    <s v="AENA"/>
    <x v="11"/>
    <n v="1651"/>
    <x v="1"/>
    <x v="1"/>
    <s v="LEGEAPP"/>
    <x v="136"/>
    <x v="136"/>
    <n v="9359"/>
  </r>
  <r>
    <x v="6"/>
    <x v="3"/>
    <s v="AENA"/>
    <x v="11"/>
    <n v="1389"/>
    <x v="1"/>
    <x v="1"/>
    <s v="LEGEAPP"/>
    <x v="136"/>
    <x v="136"/>
    <n v="8244"/>
  </r>
  <r>
    <x v="4"/>
    <x v="7"/>
    <s v="AENA"/>
    <x v="11"/>
    <n v="2218"/>
    <x v="1"/>
    <x v="1"/>
    <s v="LEGEAPP"/>
    <x v="136"/>
    <x v="136"/>
    <n v="11896"/>
  </r>
  <r>
    <x v="4"/>
    <x v="9"/>
    <s v="AENA"/>
    <x v="11"/>
    <n v="1548"/>
    <x v="1"/>
    <x v="1"/>
    <s v="LEGEAPP"/>
    <x v="136"/>
    <x v="136"/>
    <n v="9139"/>
  </r>
  <r>
    <x v="6"/>
    <x v="2"/>
    <s v="AENA"/>
    <x v="11"/>
    <n v="603"/>
    <x v="1"/>
    <x v="1"/>
    <s v="LEGEAPP"/>
    <x v="136"/>
    <x v="136"/>
    <n v="7115"/>
  </r>
  <r>
    <x v="4"/>
    <x v="8"/>
    <s v="AENA"/>
    <x v="11"/>
    <n v="2166"/>
    <x v="1"/>
    <x v="1"/>
    <s v="LEGEAPP"/>
    <x v="136"/>
    <x v="136"/>
    <n v="13009"/>
  </r>
  <r>
    <x v="4"/>
    <x v="10"/>
    <s v="AENA"/>
    <x v="11"/>
    <n v="456"/>
    <x v="1"/>
    <x v="1"/>
    <s v="LEGEAPP"/>
    <x v="136"/>
    <x v="136"/>
    <n v="2597"/>
  </r>
  <r>
    <x v="4"/>
    <x v="1"/>
    <s v="AENA"/>
    <x v="11"/>
    <n v="2020"/>
    <x v="1"/>
    <x v="1"/>
    <s v="LEGEAPP"/>
    <x v="136"/>
    <x v="136"/>
    <n v="10823"/>
  </r>
  <r>
    <x v="6"/>
    <x v="0"/>
    <s v="AENA"/>
    <x v="11"/>
    <n v="1864"/>
    <x v="1"/>
    <x v="1"/>
    <s v="LEGEAPP"/>
    <x v="136"/>
    <x v="136"/>
    <n v="10159"/>
  </r>
  <r>
    <x v="4"/>
    <x v="6"/>
    <s v="AENA"/>
    <x v="11"/>
    <n v="1832"/>
    <x v="1"/>
    <x v="1"/>
    <s v="LEGEAPP"/>
    <x v="136"/>
    <x v="136"/>
    <n v="9885"/>
  </r>
  <r>
    <x v="6"/>
    <x v="4"/>
    <s v="AENA"/>
    <x v="11"/>
    <n v="636"/>
    <x v="1"/>
    <x v="1"/>
    <s v="LEGEAPP"/>
    <x v="136"/>
    <x v="136"/>
    <n v="7177"/>
  </r>
  <r>
    <x v="7"/>
    <x v="8"/>
    <s v="AENA"/>
    <x v="11"/>
    <n v="1218"/>
    <x v="1"/>
    <x v="1"/>
    <s v="LEGEAPP"/>
    <x v="136"/>
    <x v="136"/>
    <n v="9102"/>
  </r>
  <r>
    <x v="7"/>
    <x v="3"/>
    <s v="AENA"/>
    <x v="11"/>
    <n v="36"/>
    <x v="1"/>
    <x v="1"/>
    <s v="LEGEAPP"/>
    <x v="136"/>
    <x v="136"/>
    <n v="238"/>
  </r>
  <r>
    <x v="1"/>
    <x v="5"/>
    <s v="AENA"/>
    <x v="11"/>
    <n v="451"/>
    <x v="1"/>
    <x v="1"/>
    <s v="LEGEAPP"/>
    <x v="136"/>
    <x v="136"/>
    <n v="3581"/>
  </r>
  <r>
    <x v="7"/>
    <x v="7"/>
    <s v="AENA"/>
    <x v="11"/>
    <n v="947"/>
    <x v="1"/>
    <x v="1"/>
    <s v="LEGEAPP"/>
    <x v="136"/>
    <x v="136"/>
    <n v="8069"/>
  </r>
  <r>
    <x v="7"/>
    <x v="0"/>
    <s v="AENA"/>
    <x v="11"/>
    <n v="38"/>
    <x v="1"/>
    <x v="1"/>
    <s v="LEGEAPP"/>
    <x v="136"/>
    <x v="136"/>
    <n v="338"/>
  </r>
  <r>
    <x v="7"/>
    <x v="6"/>
    <s v="AENA"/>
    <x v="11"/>
    <n v="154"/>
    <x v="1"/>
    <x v="1"/>
    <s v="LEGEAPP"/>
    <x v="136"/>
    <x v="136"/>
    <n v="1958"/>
  </r>
  <r>
    <x v="4"/>
    <x v="11"/>
    <s v="AENA"/>
    <x v="11"/>
    <n v="470"/>
    <x v="1"/>
    <x v="1"/>
    <s v="LEGEAPP"/>
    <x v="136"/>
    <x v="136"/>
    <n v="3611"/>
  </r>
  <r>
    <x v="7"/>
    <x v="1"/>
    <s v="AENA"/>
    <x v="11"/>
    <n v="704"/>
    <x v="1"/>
    <x v="1"/>
    <s v="LEGEAPP"/>
    <x v="136"/>
    <x v="136"/>
    <n v="6335"/>
  </r>
  <r>
    <x v="2"/>
    <x v="10"/>
    <s v="AENA"/>
    <x v="11"/>
    <n v="649"/>
    <x v="1"/>
    <x v="1"/>
    <s v="LEGEAPP"/>
    <x v="136"/>
    <x v="136"/>
    <n v="5150"/>
  </r>
  <r>
    <x v="1"/>
    <x v="9"/>
    <s v="AENA"/>
    <x v="11"/>
    <n v="1887"/>
    <x v="1"/>
    <x v="1"/>
    <s v="LEGEAPP"/>
    <x v="136"/>
    <x v="136"/>
    <n v="10668"/>
  </r>
  <r>
    <x v="3"/>
    <x v="3"/>
    <s v="AENA"/>
    <x v="11"/>
    <n v="1659"/>
    <x v="1"/>
    <x v="1"/>
    <s v="LEGEAPP"/>
    <x v="136"/>
    <x v="136"/>
    <n v="11426"/>
  </r>
  <r>
    <x v="3"/>
    <x v="0"/>
    <s v="AENA"/>
    <x v="11"/>
    <n v="1939"/>
    <x v="1"/>
    <x v="1"/>
    <s v="LEGEAPP"/>
    <x v="136"/>
    <x v="136"/>
    <n v="12568"/>
  </r>
  <r>
    <x v="6"/>
    <x v="6"/>
    <s v="AENA"/>
    <x v="11"/>
    <n v="1987"/>
    <x v="1"/>
    <x v="1"/>
    <s v="LEGEAPP"/>
    <x v="136"/>
    <x v="136"/>
    <n v="10984"/>
  </r>
  <r>
    <x v="6"/>
    <x v="7"/>
    <s v="AENA"/>
    <x v="11"/>
    <n v="2265"/>
    <x v="1"/>
    <x v="1"/>
    <s v="LEGEAPP"/>
    <x v="136"/>
    <x v="136"/>
    <n v="12621"/>
  </r>
  <r>
    <x v="2"/>
    <x v="3"/>
    <s v="AENA"/>
    <x v="11"/>
    <n v="1779"/>
    <x v="1"/>
    <x v="1"/>
    <s v="LEGEAPP"/>
    <x v="136"/>
    <x v="136"/>
    <n v="10234"/>
  </r>
  <r>
    <x v="1"/>
    <x v="10"/>
    <s v="AENA"/>
    <x v="11"/>
    <n v="671"/>
    <x v="1"/>
    <x v="1"/>
    <s v="LEGEAPP"/>
    <x v="136"/>
    <x v="136"/>
    <n v="4867"/>
  </r>
  <r>
    <x v="1"/>
    <x v="11"/>
    <s v="AENA"/>
    <x v="11"/>
    <n v="695"/>
    <x v="1"/>
    <x v="1"/>
    <s v="LEGEAPP"/>
    <x v="136"/>
    <x v="136"/>
    <n v="5888"/>
  </r>
  <r>
    <x v="2"/>
    <x v="6"/>
    <s v="AENA"/>
    <x v="11"/>
    <n v="2400"/>
    <x v="1"/>
    <x v="1"/>
    <s v="LEGEAPP"/>
    <x v="136"/>
    <x v="136"/>
    <n v="13249"/>
  </r>
  <r>
    <x v="2"/>
    <x v="4"/>
    <s v="AENA"/>
    <x v="11"/>
    <n v="557"/>
    <x v="1"/>
    <x v="1"/>
    <s v="LEGEAPP"/>
    <x v="136"/>
    <x v="136"/>
    <n v="4143"/>
  </r>
  <r>
    <x v="2"/>
    <x v="8"/>
    <s v="AENA"/>
    <x v="11"/>
    <n v="2657"/>
    <x v="1"/>
    <x v="1"/>
    <s v="LEGEAPP"/>
    <x v="136"/>
    <x v="136"/>
    <n v="15010"/>
  </r>
  <r>
    <x v="2"/>
    <x v="1"/>
    <s v="AENA"/>
    <x v="11"/>
    <n v="2289"/>
    <x v="1"/>
    <x v="1"/>
    <s v="LEGEAPP"/>
    <x v="136"/>
    <x v="136"/>
    <n v="12330"/>
  </r>
  <r>
    <x v="2"/>
    <x v="7"/>
    <s v="AENA"/>
    <x v="11"/>
    <n v="2576"/>
    <x v="1"/>
    <x v="1"/>
    <s v="LEGEAPP"/>
    <x v="136"/>
    <x v="136"/>
    <n v="13379"/>
  </r>
  <r>
    <x v="2"/>
    <x v="5"/>
    <s v="AENA"/>
    <x v="11"/>
    <n v="614"/>
    <x v="1"/>
    <x v="1"/>
    <s v="LEGEAPP"/>
    <x v="136"/>
    <x v="136"/>
    <n v="5193"/>
  </r>
  <r>
    <x v="1"/>
    <x v="1"/>
    <s v="AENA"/>
    <x v="11"/>
    <n v="828"/>
    <x v="1"/>
    <x v="1"/>
    <s v="LEGRAPP"/>
    <x v="137"/>
    <x v="137"/>
    <n v="6142"/>
  </r>
  <r>
    <x v="2"/>
    <x v="0"/>
    <s v="AENA"/>
    <x v="11"/>
    <n v="931"/>
    <x v="1"/>
    <x v="1"/>
    <s v="LEGRAPP"/>
    <x v="137"/>
    <x v="137"/>
    <n v="7247"/>
  </r>
  <r>
    <x v="3"/>
    <x v="3"/>
    <s v="AENA"/>
    <x v="11"/>
    <n v="907"/>
    <x v="1"/>
    <x v="1"/>
    <s v="LEGRAPP"/>
    <x v="137"/>
    <x v="137"/>
    <n v="6066"/>
  </r>
  <r>
    <x v="3"/>
    <x v="8"/>
    <s v="AENA"/>
    <x v="11"/>
    <n v="681"/>
    <x v="1"/>
    <x v="1"/>
    <s v="LEGRAPP"/>
    <x v="137"/>
    <x v="137"/>
    <n v="4273"/>
  </r>
  <r>
    <x v="2"/>
    <x v="2"/>
    <s v="AENA"/>
    <x v="11"/>
    <n v="980"/>
    <x v="1"/>
    <x v="1"/>
    <s v="LEGRAPP"/>
    <x v="137"/>
    <x v="137"/>
    <n v="7468"/>
  </r>
  <r>
    <x v="3"/>
    <x v="4"/>
    <s v="AENA"/>
    <x v="11"/>
    <n v="748"/>
    <x v="1"/>
    <x v="1"/>
    <s v="LEGRAPP"/>
    <x v="137"/>
    <x v="137"/>
    <n v="5239"/>
  </r>
  <r>
    <x v="3"/>
    <x v="5"/>
    <s v="AENA"/>
    <x v="11"/>
    <n v="841"/>
    <x v="1"/>
    <x v="1"/>
    <s v="LEGRAPP"/>
    <x v="137"/>
    <x v="137"/>
    <n v="6031"/>
  </r>
  <r>
    <x v="3"/>
    <x v="1"/>
    <s v="AENA"/>
    <x v="11"/>
    <n v="821"/>
    <x v="1"/>
    <x v="1"/>
    <s v="LEGRAPP"/>
    <x v="137"/>
    <x v="137"/>
    <n v="5294"/>
  </r>
  <r>
    <x v="4"/>
    <x v="4"/>
    <s v="AENA"/>
    <x v="11"/>
    <n v="792"/>
    <x v="1"/>
    <x v="1"/>
    <s v="LEGRAPP"/>
    <x v="137"/>
    <x v="137"/>
    <n v="8240"/>
  </r>
  <r>
    <x v="4"/>
    <x v="2"/>
    <s v="AENA"/>
    <x v="11"/>
    <n v="864"/>
    <x v="1"/>
    <x v="1"/>
    <s v="LEGRAPP"/>
    <x v="137"/>
    <x v="137"/>
    <n v="7438"/>
  </r>
  <r>
    <x v="4"/>
    <x v="3"/>
    <s v="AENA"/>
    <x v="11"/>
    <n v="913"/>
    <x v="1"/>
    <x v="1"/>
    <s v="LEGRAPP"/>
    <x v="137"/>
    <x v="137"/>
    <n v="7244"/>
  </r>
  <r>
    <x v="4"/>
    <x v="6"/>
    <s v="AENA"/>
    <x v="11"/>
    <n v="748"/>
    <x v="1"/>
    <x v="1"/>
    <s v="LEGRAPP"/>
    <x v="137"/>
    <x v="137"/>
    <n v="6082"/>
  </r>
  <r>
    <x v="4"/>
    <x v="0"/>
    <s v="AENA"/>
    <x v="11"/>
    <n v="796"/>
    <x v="1"/>
    <x v="1"/>
    <s v="LEGRAPP"/>
    <x v="137"/>
    <x v="137"/>
    <n v="6012"/>
  </r>
  <r>
    <x v="5"/>
    <x v="2"/>
    <s v="AENA"/>
    <x v="11"/>
    <n v="350"/>
    <x v="1"/>
    <x v="1"/>
    <s v="LEGRAPP"/>
    <x v="137"/>
    <x v="137"/>
    <n v="2878"/>
  </r>
  <r>
    <x v="3"/>
    <x v="6"/>
    <s v="AENA"/>
    <x v="11"/>
    <n v="830"/>
    <x v="1"/>
    <x v="1"/>
    <s v="LEGRAPP"/>
    <x v="137"/>
    <x v="137"/>
    <n v="5602"/>
  </r>
  <r>
    <x v="5"/>
    <x v="4"/>
    <s v="AENA"/>
    <x v="11"/>
    <n v="230"/>
    <x v="1"/>
    <x v="1"/>
    <s v="LEGRAPP"/>
    <x v="137"/>
    <x v="137"/>
    <n v="1580"/>
  </r>
  <r>
    <x v="5"/>
    <x v="5"/>
    <s v="AENA"/>
    <x v="11"/>
    <n v="287"/>
    <x v="1"/>
    <x v="1"/>
    <s v="LEGRAPP"/>
    <x v="137"/>
    <x v="137"/>
    <n v="1689"/>
  </r>
  <r>
    <x v="3"/>
    <x v="2"/>
    <s v="AENA"/>
    <x v="11"/>
    <n v="917"/>
    <x v="1"/>
    <x v="1"/>
    <s v="LEGRAPP"/>
    <x v="137"/>
    <x v="137"/>
    <n v="6238"/>
  </r>
  <r>
    <x v="5"/>
    <x v="6"/>
    <s v="AENA"/>
    <x v="11"/>
    <n v="479"/>
    <x v="1"/>
    <x v="1"/>
    <s v="LEGRAPP"/>
    <x v="137"/>
    <x v="137"/>
    <n v="3978"/>
  </r>
  <r>
    <x v="5"/>
    <x v="9"/>
    <s v="AENA"/>
    <x v="11"/>
    <n v="733"/>
    <x v="1"/>
    <x v="1"/>
    <s v="LEGRAPP"/>
    <x v="137"/>
    <x v="137"/>
    <n v="6064"/>
  </r>
  <r>
    <x v="5"/>
    <x v="1"/>
    <s v="AENA"/>
    <x v="11"/>
    <n v="690"/>
    <x v="1"/>
    <x v="1"/>
    <s v="LEGRAPP"/>
    <x v="137"/>
    <x v="137"/>
    <n v="5490"/>
  </r>
  <r>
    <x v="5"/>
    <x v="0"/>
    <s v="AENA"/>
    <x v="11"/>
    <n v="380"/>
    <x v="1"/>
    <x v="1"/>
    <s v="LEGRAPP"/>
    <x v="137"/>
    <x v="137"/>
    <n v="3171"/>
  </r>
  <r>
    <x v="5"/>
    <x v="8"/>
    <s v="AENA"/>
    <x v="11"/>
    <n v="639"/>
    <x v="1"/>
    <x v="1"/>
    <s v="LEGRAPP"/>
    <x v="137"/>
    <x v="137"/>
    <n v="4730"/>
  </r>
  <r>
    <x v="5"/>
    <x v="3"/>
    <s v="AENA"/>
    <x v="11"/>
    <n v="331"/>
    <x v="1"/>
    <x v="1"/>
    <s v="LEGRAPP"/>
    <x v="137"/>
    <x v="137"/>
    <n v="2676"/>
  </r>
  <r>
    <x v="5"/>
    <x v="7"/>
    <s v="AENA"/>
    <x v="11"/>
    <n v="645"/>
    <x v="1"/>
    <x v="1"/>
    <s v="LEGRAPP"/>
    <x v="137"/>
    <x v="137"/>
    <n v="5272"/>
  </r>
  <r>
    <x v="5"/>
    <x v="10"/>
    <s v="AENA"/>
    <x v="11"/>
    <n v="611"/>
    <x v="1"/>
    <x v="1"/>
    <s v="LEGRAPP"/>
    <x v="137"/>
    <x v="137"/>
    <n v="4647"/>
  </r>
  <r>
    <x v="1"/>
    <x v="2"/>
    <s v="AENA"/>
    <x v="11"/>
    <n v="903"/>
    <x v="1"/>
    <x v="1"/>
    <s v="LEGRAPP"/>
    <x v="137"/>
    <x v="137"/>
    <n v="7052"/>
  </r>
  <r>
    <x v="1"/>
    <x v="0"/>
    <s v="AENA"/>
    <x v="11"/>
    <n v="899"/>
    <x v="1"/>
    <x v="1"/>
    <s v="LEGRAPP"/>
    <x v="137"/>
    <x v="137"/>
    <n v="7083"/>
  </r>
  <r>
    <x v="1"/>
    <x v="3"/>
    <s v="AENA"/>
    <x v="11"/>
    <n v="872"/>
    <x v="1"/>
    <x v="1"/>
    <s v="LEGRAPP"/>
    <x v="137"/>
    <x v="137"/>
    <n v="6904"/>
  </r>
  <r>
    <x v="1"/>
    <x v="7"/>
    <s v="AENA"/>
    <x v="11"/>
    <n v="916"/>
    <x v="1"/>
    <x v="1"/>
    <s v="LEGRAPP"/>
    <x v="137"/>
    <x v="137"/>
    <n v="7531"/>
  </r>
  <r>
    <x v="1"/>
    <x v="4"/>
    <s v="AENA"/>
    <x v="11"/>
    <n v="784"/>
    <x v="1"/>
    <x v="1"/>
    <s v="LEGRAPP"/>
    <x v="137"/>
    <x v="137"/>
    <n v="6402"/>
  </r>
  <r>
    <x v="1"/>
    <x v="6"/>
    <s v="AENA"/>
    <x v="11"/>
    <n v="845"/>
    <x v="1"/>
    <x v="1"/>
    <s v="LEGRAPP"/>
    <x v="137"/>
    <x v="137"/>
    <n v="7036"/>
  </r>
  <r>
    <x v="1"/>
    <x v="5"/>
    <s v="AENA"/>
    <x v="11"/>
    <n v="820"/>
    <x v="1"/>
    <x v="1"/>
    <s v="LEGRAPP"/>
    <x v="137"/>
    <x v="137"/>
    <n v="6054"/>
  </r>
  <r>
    <x v="0"/>
    <x v="5"/>
    <s v="AENA"/>
    <x v="11"/>
    <n v="586"/>
    <x v="1"/>
    <x v="1"/>
    <s v="LEGRAPP"/>
    <x v="137"/>
    <x v="137"/>
    <n v="4423"/>
  </r>
  <r>
    <x v="0"/>
    <x v="2"/>
    <s v="AENA"/>
    <x v="11"/>
    <n v="683"/>
    <x v="1"/>
    <x v="1"/>
    <s v="LEGRAPP"/>
    <x v="137"/>
    <x v="137"/>
    <n v="5300"/>
  </r>
  <r>
    <x v="5"/>
    <x v="11"/>
    <s v="AENA"/>
    <x v="11"/>
    <n v="716"/>
    <x v="1"/>
    <x v="1"/>
    <s v="LEGRAPP"/>
    <x v="137"/>
    <x v="137"/>
    <n v="6006"/>
  </r>
  <r>
    <x v="0"/>
    <x v="4"/>
    <s v="AENA"/>
    <x v="11"/>
    <n v="602"/>
    <x v="1"/>
    <x v="1"/>
    <s v="LEGRAPP"/>
    <x v="137"/>
    <x v="137"/>
    <n v="5298"/>
  </r>
  <r>
    <x v="0"/>
    <x v="3"/>
    <s v="AENA"/>
    <x v="11"/>
    <n v="760"/>
    <x v="1"/>
    <x v="1"/>
    <s v="LEGRAPP"/>
    <x v="137"/>
    <x v="137"/>
    <n v="6094"/>
  </r>
  <r>
    <x v="0"/>
    <x v="0"/>
    <s v="AENA"/>
    <x v="11"/>
    <n v="892"/>
    <x v="1"/>
    <x v="1"/>
    <s v="LEGRAPP"/>
    <x v="137"/>
    <x v="137"/>
    <n v="7635"/>
  </r>
  <r>
    <x v="6"/>
    <x v="5"/>
    <s v="AENA"/>
    <x v="11"/>
    <n v="898"/>
    <x v="1"/>
    <x v="1"/>
    <s v="LEGRAPP"/>
    <x v="137"/>
    <x v="137"/>
    <n v="5940"/>
  </r>
  <r>
    <x v="1"/>
    <x v="8"/>
    <s v="AENA"/>
    <x v="11"/>
    <n v="862"/>
    <x v="1"/>
    <x v="1"/>
    <s v="LEGRAPP"/>
    <x v="137"/>
    <x v="137"/>
    <n v="6701"/>
  </r>
  <r>
    <x v="2"/>
    <x v="9"/>
    <s v="AENA"/>
    <x v="11"/>
    <n v="887"/>
    <x v="1"/>
    <x v="1"/>
    <s v="LEGRAPP"/>
    <x v="137"/>
    <x v="137"/>
    <n v="5779"/>
  </r>
  <r>
    <x v="3"/>
    <x v="7"/>
    <s v="AENA"/>
    <x v="11"/>
    <n v="709"/>
    <x v="1"/>
    <x v="1"/>
    <s v="LEGRAPP"/>
    <x v="137"/>
    <x v="137"/>
    <n v="4455"/>
  </r>
  <r>
    <x v="6"/>
    <x v="11"/>
    <s v="AENA"/>
    <x v="11"/>
    <n v="947"/>
    <x v="1"/>
    <x v="1"/>
    <s v="LEGRAPP"/>
    <x v="137"/>
    <x v="137"/>
    <n v="5465"/>
  </r>
  <r>
    <x v="6"/>
    <x v="9"/>
    <s v="AENA"/>
    <x v="11"/>
    <n v="1023"/>
    <x v="1"/>
    <x v="1"/>
    <s v="LEGRAPP"/>
    <x v="137"/>
    <x v="137"/>
    <n v="7326"/>
  </r>
  <r>
    <x v="7"/>
    <x v="4"/>
    <s v="AENA"/>
    <x v="11"/>
    <n v="886"/>
    <x v="1"/>
    <x v="1"/>
    <s v="LEGRAPP"/>
    <x v="137"/>
    <x v="137"/>
    <n v="5789"/>
  </r>
  <r>
    <x v="6"/>
    <x v="10"/>
    <s v="AENA"/>
    <x v="11"/>
    <n v="947"/>
    <x v="1"/>
    <x v="1"/>
    <s v="LEGRAPP"/>
    <x v="137"/>
    <x v="137"/>
    <n v="7579"/>
  </r>
  <r>
    <x v="7"/>
    <x v="2"/>
    <s v="AENA"/>
    <x v="11"/>
    <n v="558"/>
    <x v="1"/>
    <x v="1"/>
    <s v="LEGRAPP"/>
    <x v="137"/>
    <x v="137"/>
    <n v="3925"/>
  </r>
  <r>
    <x v="2"/>
    <x v="11"/>
    <s v="AENA"/>
    <x v="11"/>
    <n v="908"/>
    <x v="1"/>
    <x v="1"/>
    <s v="LEGRAPP"/>
    <x v="137"/>
    <x v="137"/>
    <n v="6243"/>
  </r>
  <r>
    <x v="6"/>
    <x v="8"/>
    <s v="AENA"/>
    <x v="11"/>
    <n v="890"/>
    <x v="1"/>
    <x v="1"/>
    <s v="LEGRAPP"/>
    <x v="137"/>
    <x v="137"/>
    <n v="6203"/>
  </r>
  <r>
    <x v="7"/>
    <x v="5"/>
    <s v="AENA"/>
    <x v="11"/>
    <n v="925"/>
    <x v="1"/>
    <x v="1"/>
    <s v="LEGRAPP"/>
    <x v="137"/>
    <x v="137"/>
    <n v="5560"/>
  </r>
  <r>
    <x v="6"/>
    <x v="1"/>
    <s v="AENA"/>
    <x v="11"/>
    <n v="1007"/>
    <x v="1"/>
    <x v="1"/>
    <s v="LEGRAPP"/>
    <x v="137"/>
    <x v="137"/>
    <n v="7352"/>
  </r>
  <r>
    <x v="0"/>
    <x v="7"/>
    <s v="AENA"/>
    <x v="11"/>
    <n v="827"/>
    <x v="1"/>
    <x v="1"/>
    <s v="LEGRAPP"/>
    <x v="137"/>
    <x v="137"/>
    <n v="6680"/>
  </r>
  <r>
    <x v="0"/>
    <x v="6"/>
    <s v="AENA"/>
    <x v="11"/>
    <n v="850"/>
    <x v="1"/>
    <x v="1"/>
    <s v="LEGRAPP"/>
    <x v="137"/>
    <x v="137"/>
    <n v="6990"/>
  </r>
  <r>
    <x v="0"/>
    <x v="8"/>
    <s v="AENA"/>
    <x v="11"/>
    <n v="701"/>
    <x v="1"/>
    <x v="1"/>
    <s v="LEGRAPP"/>
    <x v="137"/>
    <x v="137"/>
    <n v="5189"/>
  </r>
  <r>
    <x v="7"/>
    <x v="9"/>
    <s v="AENA"/>
    <x v="11"/>
    <n v="496"/>
    <x v="1"/>
    <x v="1"/>
    <s v="LEGRAPP"/>
    <x v="137"/>
    <x v="137"/>
    <n v="4023"/>
  </r>
  <r>
    <x v="7"/>
    <x v="11"/>
    <s v="AENA"/>
    <x v="11"/>
    <n v="380"/>
    <x v="1"/>
    <x v="1"/>
    <s v="LEGRAPP"/>
    <x v="137"/>
    <x v="137"/>
    <n v="2628"/>
  </r>
  <r>
    <x v="0"/>
    <x v="1"/>
    <s v="AENA"/>
    <x v="11"/>
    <n v="808"/>
    <x v="1"/>
    <x v="1"/>
    <s v="LEGRAPP"/>
    <x v="137"/>
    <x v="137"/>
    <n v="6560"/>
  </r>
  <r>
    <x v="7"/>
    <x v="10"/>
    <s v="AENA"/>
    <x v="11"/>
    <n v="362"/>
    <x v="1"/>
    <x v="1"/>
    <s v="LEGRAPP"/>
    <x v="137"/>
    <x v="137"/>
    <n v="2940"/>
  </r>
  <r>
    <x v="0"/>
    <x v="9"/>
    <s v="AENA"/>
    <x v="11"/>
    <n v="901"/>
    <x v="1"/>
    <x v="1"/>
    <s v="LEGRAPP"/>
    <x v="137"/>
    <x v="137"/>
    <n v="7114"/>
  </r>
  <r>
    <x v="4"/>
    <x v="5"/>
    <s v="AENA"/>
    <x v="11"/>
    <n v="742"/>
    <x v="1"/>
    <x v="1"/>
    <s v="LEGRAPP"/>
    <x v="137"/>
    <x v="137"/>
    <n v="6161"/>
  </r>
  <r>
    <x v="0"/>
    <x v="11"/>
    <s v="AENA"/>
    <x v="11"/>
    <n v="711"/>
    <x v="1"/>
    <x v="1"/>
    <s v="LEGRAPP"/>
    <x v="137"/>
    <x v="137"/>
    <n v="5349"/>
  </r>
  <r>
    <x v="0"/>
    <x v="10"/>
    <s v="AENA"/>
    <x v="11"/>
    <n v="722"/>
    <x v="1"/>
    <x v="1"/>
    <s v="LEGRAPP"/>
    <x v="137"/>
    <x v="137"/>
    <n v="5487"/>
  </r>
  <r>
    <x v="4"/>
    <x v="9"/>
    <s v="AENA"/>
    <x v="11"/>
    <n v="902"/>
    <x v="1"/>
    <x v="1"/>
    <s v="LEGRAPP"/>
    <x v="137"/>
    <x v="137"/>
    <n v="6602"/>
  </r>
  <r>
    <x v="6"/>
    <x v="3"/>
    <s v="AENA"/>
    <x v="11"/>
    <n v="913"/>
    <x v="1"/>
    <x v="1"/>
    <s v="LEGRAPP"/>
    <x v="137"/>
    <x v="137"/>
    <n v="6517"/>
  </r>
  <r>
    <x v="6"/>
    <x v="2"/>
    <s v="AENA"/>
    <x v="11"/>
    <n v="1015"/>
    <x v="1"/>
    <x v="1"/>
    <s v="LEGRAPP"/>
    <x v="137"/>
    <x v="137"/>
    <n v="6945"/>
  </r>
  <r>
    <x v="4"/>
    <x v="1"/>
    <s v="AENA"/>
    <x v="11"/>
    <n v="910"/>
    <x v="1"/>
    <x v="1"/>
    <s v="LEGRAPP"/>
    <x v="137"/>
    <x v="137"/>
    <n v="7124"/>
  </r>
  <r>
    <x v="4"/>
    <x v="7"/>
    <s v="AENA"/>
    <x v="11"/>
    <n v="867"/>
    <x v="1"/>
    <x v="1"/>
    <s v="LEGRAPP"/>
    <x v="137"/>
    <x v="137"/>
    <n v="7470"/>
  </r>
  <r>
    <x v="4"/>
    <x v="10"/>
    <s v="AENA"/>
    <x v="11"/>
    <n v="918"/>
    <x v="1"/>
    <x v="1"/>
    <s v="LEGRAPP"/>
    <x v="137"/>
    <x v="137"/>
    <n v="7503"/>
  </r>
  <r>
    <x v="6"/>
    <x v="0"/>
    <s v="AENA"/>
    <x v="11"/>
    <n v="977"/>
    <x v="1"/>
    <x v="1"/>
    <s v="LEGRAPP"/>
    <x v="137"/>
    <x v="137"/>
    <n v="7434"/>
  </r>
  <r>
    <x v="4"/>
    <x v="8"/>
    <s v="AENA"/>
    <x v="11"/>
    <n v="785"/>
    <x v="1"/>
    <x v="1"/>
    <s v="LEGRAPP"/>
    <x v="137"/>
    <x v="137"/>
    <n v="5767"/>
  </r>
  <r>
    <x v="6"/>
    <x v="4"/>
    <s v="AENA"/>
    <x v="11"/>
    <n v="923"/>
    <x v="1"/>
    <x v="1"/>
    <s v="LEGRAPP"/>
    <x v="137"/>
    <x v="137"/>
    <n v="6894"/>
  </r>
  <r>
    <x v="7"/>
    <x v="8"/>
    <s v="AENA"/>
    <x v="11"/>
    <n v="556"/>
    <x v="1"/>
    <x v="1"/>
    <s v="LEGRAPP"/>
    <x v="137"/>
    <x v="137"/>
    <n v="3983"/>
  </r>
  <r>
    <x v="7"/>
    <x v="3"/>
    <s v="AENA"/>
    <x v="11"/>
    <n v="37"/>
    <x v="1"/>
    <x v="1"/>
    <s v="LEGRAPP"/>
    <x v="137"/>
    <x v="137"/>
    <n v="180"/>
  </r>
  <r>
    <x v="7"/>
    <x v="0"/>
    <s v="AENA"/>
    <x v="11"/>
    <n v="40"/>
    <x v="1"/>
    <x v="1"/>
    <s v="LEGRAPP"/>
    <x v="137"/>
    <x v="137"/>
    <n v="218"/>
  </r>
  <r>
    <x v="7"/>
    <x v="6"/>
    <s v="AENA"/>
    <x v="11"/>
    <n v="109"/>
    <x v="1"/>
    <x v="1"/>
    <s v="LEGRAPP"/>
    <x v="137"/>
    <x v="137"/>
    <n v="1224"/>
  </r>
  <r>
    <x v="4"/>
    <x v="11"/>
    <s v="AENA"/>
    <x v="11"/>
    <n v="862"/>
    <x v="1"/>
    <x v="1"/>
    <s v="LEGRAPP"/>
    <x v="137"/>
    <x v="137"/>
    <n v="6365"/>
  </r>
  <r>
    <x v="7"/>
    <x v="7"/>
    <s v="AENA"/>
    <x v="11"/>
    <n v="471"/>
    <x v="1"/>
    <x v="1"/>
    <s v="LEGRAPP"/>
    <x v="137"/>
    <x v="137"/>
    <n v="3503"/>
  </r>
  <r>
    <x v="7"/>
    <x v="1"/>
    <s v="AENA"/>
    <x v="11"/>
    <n v="526"/>
    <x v="1"/>
    <x v="1"/>
    <s v="LEGRAPP"/>
    <x v="137"/>
    <x v="137"/>
    <n v="3780"/>
  </r>
  <r>
    <x v="2"/>
    <x v="10"/>
    <s v="AENA"/>
    <x v="11"/>
    <n v="859"/>
    <x v="1"/>
    <x v="1"/>
    <s v="LEGRAPP"/>
    <x v="137"/>
    <x v="137"/>
    <n v="5756"/>
  </r>
  <r>
    <x v="1"/>
    <x v="9"/>
    <s v="AENA"/>
    <x v="11"/>
    <n v="954"/>
    <x v="1"/>
    <x v="1"/>
    <s v="LEGRAPP"/>
    <x v="137"/>
    <x v="137"/>
    <n v="7376"/>
  </r>
  <r>
    <x v="1"/>
    <x v="10"/>
    <s v="AENA"/>
    <x v="11"/>
    <n v="944"/>
    <x v="1"/>
    <x v="1"/>
    <s v="LEGRAPP"/>
    <x v="137"/>
    <x v="137"/>
    <n v="7386"/>
  </r>
  <r>
    <x v="6"/>
    <x v="6"/>
    <s v="AENA"/>
    <x v="11"/>
    <n v="1048"/>
    <x v="1"/>
    <x v="1"/>
    <s v="LEGRAPP"/>
    <x v="137"/>
    <x v="137"/>
    <n v="7751"/>
  </r>
  <r>
    <x v="6"/>
    <x v="7"/>
    <s v="AENA"/>
    <x v="11"/>
    <n v="1025"/>
    <x v="1"/>
    <x v="1"/>
    <s v="LEGRAPP"/>
    <x v="137"/>
    <x v="137"/>
    <n v="8098"/>
  </r>
  <r>
    <x v="3"/>
    <x v="0"/>
    <s v="AENA"/>
    <x v="11"/>
    <n v="962"/>
    <x v="1"/>
    <x v="1"/>
    <s v="LEGRAPP"/>
    <x v="137"/>
    <x v="137"/>
    <n v="6249"/>
  </r>
  <r>
    <x v="2"/>
    <x v="4"/>
    <s v="AENA"/>
    <x v="11"/>
    <n v="902"/>
    <x v="1"/>
    <x v="1"/>
    <s v="LEGRAPP"/>
    <x v="137"/>
    <x v="137"/>
    <n v="7023"/>
  </r>
  <r>
    <x v="2"/>
    <x v="3"/>
    <s v="AENA"/>
    <x v="11"/>
    <n v="888"/>
    <x v="1"/>
    <x v="1"/>
    <s v="LEGRAPP"/>
    <x v="137"/>
    <x v="137"/>
    <n v="7077"/>
  </r>
  <r>
    <x v="2"/>
    <x v="7"/>
    <s v="AENA"/>
    <x v="11"/>
    <n v="879"/>
    <x v="1"/>
    <x v="1"/>
    <s v="LEGRAPP"/>
    <x v="137"/>
    <x v="137"/>
    <n v="7042"/>
  </r>
  <r>
    <x v="2"/>
    <x v="8"/>
    <s v="AENA"/>
    <x v="11"/>
    <n v="760"/>
    <x v="1"/>
    <x v="1"/>
    <s v="LEGRAPP"/>
    <x v="137"/>
    <x v="137"/>
    <n v="5501"/>
  </r>
  <r>
    <x v="2"/>
    <x v="6"/>
    <s v="AENA"/>
    <x v="11"/>
    <n v="939"/>
    <x v="1"/>
    <x v="1"/>
    <s v="LEGRAPP"/>
    <x v="137"/>
    <x v="137"/>
    <n v="7604"/>
  </r>
  <r>
    <x v="2"/>
    <x v="1"/>
    <s v="AENA"/>
    <x v="11"/>
    <n v="769"/>
    <x v="1"/>
    <x v="1"/>
    <s v="LEGRAPP"/>
    <x v="137"/>
    <x v="137"/>
    <n v="5079"/>
  </r>
  <r>
    <x v="1"/>
    <x v="11"/>
    <s v="AENA"/>
    <x v="11"/>
    <n v="945"/>
    <x v="1"/>
    <x v="1"/>
    <s v="LEGRAPP"/>
    <x v="137"/>
    <x v="137"/>
    <n v="6601"/>
  </r>
  <r>
    <x v="2"/>
    <x v="5"/>
    <s v="AENA"/>
    <x v="11"/>
    <n v="874"/>
    <x v="1"/>
    <x v="1"/>
    <s v="LEGRAPP"/>
    <x v="137"/>
    <x v="137"/>
    <n v="6927"/>
  </r>
  <r>
    <x v="1"/>
    <x v="1"/>
    <s v="AENA"/>
    <x v="11"/>
    <n v="37161"/>
    <x v="1"/>
    <x v="1"/>
    <s v="LECMAPP"/>
    <x v="138"/>
    <x v="138"/>
    <n v="574974"/>
  </r>
  <r>
    <x v="2"/>
    <x v="2"/>
    <s v="AENA"/>
    <x v="11"/>
    <n v="36137"/>
    <x v="1"/>
    <x v="1"/>
    <s v="LECMAPP"/>
    <x v="138"/>
    <x v="138"/>
    <n v="573120"/>
  </r>
  <r>
    <x v="3"/>
    <x v="2"/>
    <s v="AENA"/>
    <x v="11"/>
    <n v="37977"/>
    <x v="1"/>
    <x v="1"/>
    <s v="LECMAPP"/>
    <x v="138"/>
    <x v="138"/>
    <n v="578726"/>
  </r>
  <r>
    <x v="2"/>
    <x v="0"/>
    <s v="AENA"/>
    <x v="11"/>
    <n v="37462"/>
    <x v="1"/>
    <x v="1"/>
    <s v="LECMAPP"/>
    <x v="138"/>
    <x v="138"/>
    <n v="574982"/>
  </r>
  <r>
    <x v="3"/>
    <x v="3"/>
    <s v="AENA"/>
    <x v="11"/>
    <n v="38394"/>
    <x v="1"/>
    <x v="1"/>
    <s v="LECMAPP"/>
    <x v="138"/>
    <x v="138"/>
    <n v="594576"/>
  </r>
  <r>
    <x v="3"/>
    <x v="4"/>
    <s v="AENA"/>
    <x v="11"/>
    <n v="33479"/>
    <x v="1"/>
    <x v="1"/>
    <s v="LECMAPP"/>
    <x v="138"/>
    <x v="138"/>
    <n v="537487"/>
  </r>
  <r>
    <x v="3"/>
    <x v="5"/>
    <s v="AENA"/>
    <x v="11"/>
    <n v="35088"/>
    <x v="1"/>
    <x v="1"/>
    <s v="LECMAPP"/>
    <x v="138"/>
    <x v="138"/>
    <n v="541654"/>
  </r>
  <r>
    <x v="3"/>
    <x v="1"/>
    <s v="AENA"/>
    <x v="11"/>
    <n v="40661"/>
    <x v="1"/>
    <x v="1"/>
    <s v="LECMAPP"/>
    <x v="138"/>
    <x v="138"/>
    <n v="628283"/>
  </r>
  <r>
    <x v="4"/>
    <x v="4"/>
    <s v="AENA"/>
    <x v="11"/>
    <n v="28601"/>
    <x v="1"/>
    <x v="1"/>
    <s v="LECMAPP"/>
    <x v="138"/>
    <x v="138"/>
    <n v="438513"/>
  </r>
  <r>
    <x v="4"/>
    <x v="2"/>
    <s v="AENA"/>
    <x v="11"/>
    <n v="32096"/>
    <x v="1"/>
    <x v="1"/>
    <s v="LECMAPP"/>
    <x v="138"/>
    <x v="138"/>
    <n v="518386"/>
  </r>
  <r>
    <x v="4"/>
    <x v="3"/>
    <s v="AENA"/>
    <x v="11"/>
    <n v="32309"/>
    <x v="1"/>
    <x v="1"/>
    <s v="LECMAPP"/>
    <x v="138"/>
    <x v="138"/>
    <n v="506621"/>
  </r>
  <r>
    <x v="4"/>
    <x v="0"/>
    <s v="AENA"/>
    <x v="11"/>
    <n v="34077"/>
    <x v="1"/>
    <x v="1"/>
    <s v="LECMAPP"/>
    <x v="138"/>
    <x v="138"/>
    <n v="528276"/>
  </r>
  <r>
    <x v="5"/>
    <x v="3"/>
    <s v="AENA"/>
    <x v="11"/>
    <n v="12681"/>
    <x v="1"/>
    <x v="1"/>
    <s v="LECMAPP"/>
    <x v="138"/>
    <x v="138"/>
    <n v="188630"/>
  </r>
  <r>
    <x v="5"/>
    <x v="2"/>
    <s v="AENA"/>
    <x v="11"/>
    <n v="11972"/>
    <x v="1"/>
    <x v="1"/>
    <s v="LECMAPP"/>
    <x v="138"/>
    <x v="138"/>
    <n v="176846"/>
  </r>
  <r>
    <x v="3"/>
    <x v="6"/>
    <s v="AENA"/>
    <x v="11"/>
    <n v="39937"/>
    <x v="1"/>
    <x v="1"/>
    <s v="LECMAPP"/>
    <x v="138"/>
    <x v="138"/>
    <n v="628736"/>
  </r>
  <r>
    <x v="5"/>
    <x v="4"/>
    <s v="AENA"/>
    <x v="11"/>
    <n v="10118"/>
    <x v="1"/>
    <x v="1"/>
    <s v="LECMAPP"/>
    <x v="138"/>
    <x v="138"/>
    <n v="154019"/>
  </r>
  <r>
    <x v="5"/>
    <x v="5"/>
    <s v="AENA"/>
    <x v="11"/>
    <n v="10436"/>
    <x v="1"/>
    <x v="1"/>
    <s v="LECMAPP"/>
    <x v="138"/>
    <x v="138"/>
    <n v="158973"/>
  </r>
  <r>
    <x v="5"/>
    <x v="1"/>
    <s v="AENA"/>
    <x v="11"/>
    <n v="23680"/>
    <x v="1"/>
    <x v="1"/>
    <s v="LECMAPP"/>
    <x v="138"/>
    <x v="138"/>
    <n v="368407"/>
  </r>
  <r>
    <x v="5"/>
    <x v="8"/>
    <s v="AENA"/>
    <x v="11"/>
    <n v="23981"/>
    <x v="1"/>
    <x v="1"/>
    <s v="LECMAPP"/>
    <x v="138"/>
    <x v="138"/>
    <n v="376900"/>
  </r>
  <r>
    <x v="5"/>
    <x v="0"/>
    <s v="AENA"/>
    <x v="11"/>
    <n v="14702"/>
    <x v="1"/>
    <x v="1"/>
    <s v="LECMAPP"/>
    <x v="138"/>
    <x v="138"/>
    <n v="222178"/>
  </r>
  <r>
    <x v="5"/>
    <x v="9"/>
    <s v="AENA"/>
    <x v="11"/>
    <n v="24357"/>
    <x v="1"/>
    <x v="1"/>
    <s v="LECMAPP"/>
    <x v="138"/>
    <x v="138"/>
    <n v="373843"/>
  </r>
  <r>
    <x v="5"/>
    <x v="6"/>
    <s v="AENA"/>
    <x v="11"/>
    <n v="18245"/>
    <x v="1"/>
    <x v="1"/>
    <s v="LECMAPP"/>
    <x v="138"/>
    <x v="138"/>
    <n v="282847"/>
  </r>
  <r>
    <x v="5"/>
    <x v="7"/>
    <s v="AENA"/>
    <x v="11"/>
    <n v="23920"/>
    <x v="1"/>
    <x v="1"/>
    <s v="LECMAPP"/>
    <x v="138"/>
    <x v="138"/>
    <n v="375079"/>
  </r>
  <r>
    <x v="1"/>
    <x v="2"/>
    <s v="AENA"/>
    <x v="11"/>
    <n v="34806"/>
    <x v="1"/>
    <x v="1"/>
    <s v="LECMAPP"/>
    <x v="138"/>
    <x v="138"/>
    <n v="564762"/>
  </r>
  <r>
    <x v="1"/>
    <x v="3"/>
    <s v="AENA"/>
    <x v="11"/>
    <n v="35423"/>
    <x v="1"/>
    <x v="1"/>
    <s v="LECMAPP"/>
    <x v="138"/>
    <x v="138"/>
    <n v="548207"/>
  </r>
  <r>
    <x v="1"/>
    <x v="6"/>
    <s v="AENA"/>
    <x v="11"/>
    <n v="37039"/>
    <x v="1"/>
    <x v="1"/>
    <s v="LECMAPP"/>
    <x v="138"/>
    <x v="138"/>
    <n v="581624"/>
  </r>
  <r>
    <x v="1"/>
    <x v="0"/>
    <s v="AENA"/>
    <x v="11"/>
    <n v="37097"/>
    <x v="1"/>
    <x v="1"/>
    <s v="LECMAPP"/>
    <x v="138"/>
    <x v="138"/>
    <n v="575535"/>
  </r>
  <r>
    <x v="1"/>
    <x v="7"/>
    <s v="AENA"/>
    <x v="11"/>
    <n v="38666"/>
    <x v="1"/>
    <x v="1"/>
    <s v="LECMAPP"/>
    <x v="138"/>
    <x v="138"/>
    <n v="618422"/>
  </r>
  <r>
    <x v="1"/>
    <x v="4"/>
    <s v="AENA"/>
    <x v="11"/>
    <n v="31502"/>
    <x v="1"/>
    <x v="1"/>
    <s v="LECMAPP"/>
    <x v="138"/>
    <x v="138"/>
    <n v="490894"/>
  </r>
  <r>
    <x v="0"/>
    <x v="2"/>
    <s v="AENA"/>
    <x v="11"/>
    <n v="27397"/>
    <x v="1"/>
    <x v="1"/>
    <s v="LECMAPP"/>
    <x v="138"/>
    <x v="138"/>
    <n v="419008"/>
  </r>
  <r>
    <x v="0"/>
    <x v="5"/>
    <s v="AENA"/>
    <x v="11"/>
    <n v="24566"/>
    <x v="1"/>
    <x v="1"/>
    <s v="LECMAPP"/>
    <x v="138"/>
    <x v="138"/>
    <n v="360213"/>
  </r>
  <r>
    <x v="5"/>
    <x v="11"/>
    <s v="AENA"/>
    <x v="11"/>
    <n v="25979"/>
    <x v="1"/>
    <x v="1"/>
    <s v="LECMAPP"/>
    <x v="138"/>
    <x v="138"/>
    <n v="388575"/>
  </r>
  <r>
    <x v="0"/>
    <x v="3"/>
    <s v="AENA"/>
    <x v="11"/>
    <n v="29313"/>
    <x v="1"/>
    <x v="1"/>
    <s v="LECMAPP"/>
    <x v="138"/>
    <x v="138"/>
    <n v="457101"/>
  </r>
  <r>
    <x v="0"/>
    <x v="4"/>
    <s v="AENA"/>
    <x v="11"/>
    <n v="23100"/>
    <x v="1"/>
    <x v="1"/>
    <s v="LECMAPP"/>
    <x v="138"/>
    <x v="138"/>
    <n v="343244"/>
  </r>
  <r>
    <x v="5"/>
    <x v="10"/>
    <s v="AENA"/>
    <x v="11"/>
    <n v="24742"/>
    <x v="1"/>
    <x v="1"/>
    <s v="LECMAPP"/>
    <x v="138"/>
    <x v="138"/>
    <n v="370350"/>
  </r>
  <r>
    <x v="0"/>
    <x v="0"/>
    <s v="AENA"/>
    <x v="11"/>
    <n v="31600"/>
    <x v="1"/>
    <x v="1"/>
    <s v="LECMAPP"/>
    <x v="138"/>
    <x v="138"/>
    <n v="492475"/>
  </r>
  <r>
    <x v="2"/>
    <x v="9"/>
    <s v="AENA"/>
    <x v="11"/>
    <n v="38972"/>
    <x v="1"/>
    <x v="1"/>
    <s v="LECMAPP"/>
    <x v="138"/>
    <x v="138"/>
    <n v="603463"/>
  </r>
  <r>
    <x v="6"/>
    <x v="5"/>
    <s v="AENA"/>
    <x v="11"/>
    <n v="33358"/>
    <x v="1"/>
    <x v="1"/>
    <s v="LECMAPP"/>
    <x v="138"/>
    <x v="138"/>
    <n v="525058"/>
  </r>
  <r>
    <x v="2"/>
    <x v="1"/>
    <s v="AENA"/>
    <x v="11"/>
    <n v="37532"/>
    <x v="1"/>
    <x v="1"/>
    <s v="LECMAPP"/>
    <x v="138"/>
    <x v="138"/>
    <n v="572898"/>
  </r>
  <r>
    <x v="1"/>
    <x v="8"/>
    <s v="AENA"/>
    <x v="11"/>
    <n v="37266"/>
    <x v="1"/>
    <x v="1"/>
    <s v="LECMAPP"/>
    <x v="138"/>
    <x v="138"/>
    <n v="573389"/>
  </r>
  <r>
    <x v="7"/>
    <x v="4"/>
    <s v="AENA"/>
    <x v="11"/>
    <n v="32293"/>
    <x v="1"/>
    <x v="1"/>
    <s v="LECMAPP"/>
    <x v="138"/>
    <x v="138"/>
    <n v="517674"/>
  </r>
  <r>
    <x v="6"/>
    <x v="1"/>
    <s v="AENA"/>
    <x v="11"/>
    <n v="37898"/>
    <x v="1"/>
    <x v="1"/>
    <s v="LECMAPP"/>
    <x v="138"/>
    <x v="138"/>
    <n v="614244"/>
  </r>
  <r>
    <x v="7"/>
    <x v="2"/>
    <s v="AENA"/>
    <x v="11"/>
    <n v="20283"/>
    <x v="1"/>
    <x v="1"/>
    <s v="LECMAPP"/>
    <x v="138"/>
    <x v="138"/>
    <n v="326865"/>
  </r>
  <r>
    <x v="6"/>
    <x v="9"/>
    <s v="AENA"/>
    <x v="11"/>
    <n v="37995"/>
    <x v="1"/>
    <x v="1"/>
    <s v="LECMAPP"/>
    <x v="138"/>
    <x v="138"/>
    <n v="621388"/>
  </r>
  <r>
    <x v="6"/>
    <x v="8"/>
    <s v="AENA"/>
    <x v="11"/>
    <n v="37712"/>
    <x v="1"/>
    <x v="1"/>
    <s v="LECMAPP"/>
    <x v="138"/>
    <x v="138"/>
    <n v="626749"/>
  </r>
  <r>
    <x v="7"/>
    <x v="5"/>
    <s v="AENA"/>
    <x v="11"/>
    <n v="33909"/>
    <x v="1"/>
    <x v="1"/>
    <s v="LECMAPP"/>
    <x v="138"/>
    <x v="138"/>
    <n v="541855"/>
  </r>
  <r>
    <x v="2"/>
    <x v="11"/>
    <s v="AENA"/>
    <x v="11"/>
    <n v="37163"/>
    <x v="1"/>
    <x v="1"/>
    <s v="LECMAPP"/>
    <x v="138"/>
    <x v="138"/>
    <n v="556588"/>
  </r>
  <r>
    <x v="3"/>
    <x v="7"/>
    <s v="AENA"/>
    <x v="11"/>
    <n v="41634"/>
    <x v="1"/>
    <x v="1"/>
    <s v="LECMAPP"/>
    <x v="138"/>
    <x v="138"/>
    <n v="667910"/>
  </r>
  <r>
    <x v="6"/>
    <x v="11"/>
    <s v="AENA"/>
    <x v="11"/>
    <n v="34927"/>
    <x v="1"/>
    <x v="1"/>
    <s v="LECMAPP"/>
    <x v="138"/>
    <x v="138"/>
    <n v="576401"/>
  </r>
  <r>
    <x v="6"/>
    <x v="10"/>
    <s v="AENA"/>
    <x v="11"/>
    <n v="34467"/>
    <x v="1"/>
    <x v="1"/>
    <s v="LECMAPP"/>
    <x v="138"/>
    <x v="138"/>
    <n v="581379"/>
  </r>
  <r>
    <x v="3"/>
    <x v="8"/>
    <s v="AENA"/>
    <x v="11"/>
    <n v="40376"/>
    <x v="1"/>
    <x v="1"/>
    <s v="LECMAPP"/>
    <x v="138"/>
    <x v="138"/>
    <n v="647841"/>
  </r>
  <r>
    <x v="0"/>
    <x v="7"/>
    <s v="AENA"/>
    <x v="11"/>
    <n v="33471"/>
    <x v="1"/>
    <x v="1"/>
    <s v="LECMAPP"/>
    <x v="138"/>
    <x v="138"/>
    <n v="530915"/>
  </r>
  <r>
    <x v="6"/>
    <x v="4"/>
    <s v="AENA"/>
    <x v="11"/>
    <n v="30777"/>
    <x v="1"/>
    <x v="1"/>
    <s v="LECMAPP"/>
    <x v="138"/>
    <x v="138"/>
    <n v="489235"/>
  </r>
  <r>
    <x v="0"/>
    <x v="6"/>
    <s v="AENA"/>
    <x v="11"/>
    <n v="31757"/>
    <x v="1"/>
    <x v="1"/>
    <s v="LECMAPP"/>
    <x v="138"/>
    <x v="138"/>
    <n v="512689"/>
  </r>
  <r>
    <x v="0"/>
    <x v="9"/>
    <s v="AENA"/>
    <x v="11"/>
    <n v="32753"/>
    <x v="1"/>
    <x v="1"/>
    <s v="LECMAPP"/>
    <x v="138"/>
    <x v="138"/>
    <n v="510273"/>
  </r>
  <r>
    <x v="0"/>
    <x v="8"/>
    <s v="AENA"/>
    <x v="11"/>
    <n v="32390"/>
    <x v="1"/>
    <x v="1"/>
    <s v="LECMAPP"/>
    <x v="138"/>
    <x v="138"/>
    <n v="512063"/>
  </r>
  <r>
    <x v="7"/>
    <x v="11"/>
    <s v="AENA"/>
    <x v="11"/>
    <n v="12620"/>
    <x v="1"/>
    <x v="1"/>
    <s v="LECMAPP"/>
    <x v="138"/>
    <x v="138"/>
    <n v="187055"/>
  </r>
  <r>
    <x v="0"/>
    <x v="11"/>
    <s v="AENA"/>
    <x v="11"/>
    <n v="31606"/>
    <x v="1"/>
    <x v="1"/>
    <s v="LECMAPP"/>
    <x v="138"/>
    <x v="138"/>
    <n v="492773"/>
  </r>
  <r>
    <x v="7"/>
    <x v="10"/>
    <s v="AENA"/>
    <x v="11"/>
    <n v="10526"/>
    <x v="1"/>
    <x v="1"/>
    <s v="LECMAPP"/>
    <x v="138"/>
    <x v="138"/>
    <n v="154468"/>
  </r>
  <r>
    <x v="4"/>
    <x v="5"/>
    <s v="AENA"/>
    <x v="11"/>
    <n v="30934"/>
    <x v="1"/>
    <x v="1"/>
    <s v="LECMAPP"/>
    <x v="138"/>
    <x v="138"/>
    <n v="474884"/>
  </r>
  <r>
    <x v="0"/>
    <x v="1"/>
    <s v="AENA"/>
    <x v="11"/>
    <n v="32269"/>
    <x v="1"/>
    <x v="1"/>
    <s v="LECMAPP"/>
    <x v="138"/>
    <x v="138"/>
    <n v="508126"/>
  </r>
  <r>
    <x v="7"/>
    <x v="9"/>
    <s v="AENA"/>
    <x v="11"/>
    <n v="11945"/>
    <x v="1"/>
    <x v="1"/>
    <s v="LECMAPP"/>
    <x v="138"/>
    <x v="138"/>
    <n v="178855"/>
  </r>
  <r>
    <x v="0"/>
    <x v="10"/>
    <s v="AENA"/>
    <x v="11"/>
    <n v="31037"/>
    <x v="1"/>
    <x v="1"/>
    <s v="LECMAPP"/>
    <x v="138"/>
    <x v="138"/>
    <n v="487004"/>
  </r>
  <r>
    <x v="4"/>
    <x v="1"/>
    <s v="AENA"/>
    <x v="11"/>
    <n v="34725"/>
    <x v="1"/>
    <x v="1"/>
    <s v="LECMAPP"/>
    <x v="138"/>
    <x v="138"/>
    <n v="553180"/>
  </r>
  <r>
    <x v="4"/>
    <x v="10"/>
    <s v="AENA"/>
    <x v="11"/>
    <n v="32502"/>
    <x v="1"/>
    <x v="1"/>
    <s v="LECMAPP"/>
    <x v="138"/>
    <x v="138"/>
    <n v="511717"/>
  </r>
  <r>
    <x v="6"/>
    <x v="0"/>
    <s v="AENA"/>
    <x v="11"/>
    <n v="37933"/>
    <x v="1"/>
    <x v="1"/>
    <s v="LECMAPP"/>
    <x v="138"/>
    <x v="138"/>
    <n v="615597"/>
  </r>
  <r>
    <x v="4"/>
    <x v="8"/>
    <s v="AENA"/>
    <x v="11"/>
    <n v="34515"/>
    <x v="1"/>
    <x v="1"/>
    <s v="LECMAPP"/>
    <x v="138"/>
    <x v="138"/>
    <n v="545641"/>
  </r>
  <r>
    <x v="4"/>
    <x v="9"/>
    <s v="AENA"/>
    <x v="11"/>
    <n v="35358"/>
    <x v="1"/>
    <x v="1"/>
    <s v="LECMAPP"/>
    <x v="138"/>
    <x v="138"/>
    <n v="564046"/>
  </r>
  <r>
    <x v="4"/>
    <x v="7"/>
    <s v="AENA"/>
    <x v="11"/>
    <n v="35319"/>
    <x v="1"/>
    <x v="1"/>
    <s v="LECMAPP"/>
    <x v="138"/>
    <x v="138"/>
    <n v="569104"/>
  </r>
  <r>
    <x v="6"/>
    <x v="3"/>
    <s v="AENA"/>
    <x v="11"/>
    <n v="35358"/>
    <x v="1"/>
    <x v="1"/>
    <s v="LECMAPP"/>
    <x v="138"/>
    <x v="138"/>
    <n v="583072"/>
  </r>
  <r>
    <x v="4"/>
    <x v="6"/>
    <s v="AENA"/>
    <x v="11"/>
    <n v="33438"/>
    <x v="1"/>
    <x v="1"/>
    <s v="LECMAPP"/>
    <x v="138"/>
    <x v="138"/>
    <n v="523414"/>
  </r>
  <r>
    <x v="6"/>
    <x v="6"/>
    <s v="AENA"/>
    <x v="11"/>
    <n v="38870"/>
    <x v="1"/>
    <x v="1"/>
    <s v="LECMAPP"/>
    <x v="138"/>
    <x v="138"/>
    <n v="668514"/>
  </r>
  <r>
    <x v="6"/>
    <x v="2"/>
    <s v="AENA"/>
    <x v="11"/>
    <n v="34968"/>
    <x v="1"/>
    <x v="1"/>
    <s v="LECMAPP"/>
    <x v="138"/>
    <x v="138"/>
    <n v="605486"/>
  </r>
  <r>
    <x v="1"/>
    <x v="5"/>
    <s v="AENA"/>
    <x v="11"/>
    <n v="32112"/>
    <x v="1"/>
    <x v="1"/>
    <s v="LECMAPP"/>
    <x v="138"/>
    <x v="138"/>
    <n v="491368"/>
  </r>
  <r>
    <x v="7"/>
    <x v="0"/>
    <s v="AENA"/>
    <x v="11"/>
    <n v="3241"/>
    <x v="1"/>
    <x v="1"/>
    <s v="LECMAPP"/>
    <x v="138"/>
    <x v="138"/>
    <n v="50203"/>
  </r>
  <r>
    <x v="7"/>
    <x v="3"/>
    <s v="AENA"/>
    <x v="11"/>
    <n v="2701"/>
    <x v="1"/>
    <x v="1"/>
    <s v="LECMAPP"/>
    <x v="138"/>
    <x v="138"/>
    <n v="39979"/>
  </r>
  <r>
    <x v="4"/>
    <x v="11"/>
    <s v="AENA"/>
    <x v="11"/>
    <n v="33785"/>
    <x v="1"/>
    <x v="1"/>
    <s v="LECMAPP"/>
    <x v="138"/>
    <x v="138"/>
    <n v="512977"/>
  </r>
  <r>
    <x v="7"/>
    <x v="7"/>
    <s v="AENA"/>
    <x v="11"/>
    <n v="11431"/>
    <x v="1"/>
    <x v="1"/>
    <s v="LECMAPP"/>
    <x v="138"/>
    <x v="138"/>
    <n v="175063"/>
  </r>
  <r>
    <x v="7"/>
    <x v="6"/>
    <s v="AENA"/>
    <x v="11"/>
    <n v="4135"/>
    <x v="1"/>
    <x v="1"/>
    <s v="LECMAPP"/>
    <x v="138"/>
    <x v="138"/>
    <n v="63605"/>
  </r>
  <r>
    <x v="7"/>
    <x v="8"/>
    <s v="AENA"/>
    <x v="11"/>
    <n v="15743"/>
    <x v="1"/>
    <x v="1"/>
    <s v="LECMAPP"/>
    <x v="138"/>
    <x v="138"/>
    <n v="236500"/>
  </r>
  <r>
    <x v="7"/>
    <x v="1"/>
    <s v="AENA"/>
    <x v="11"/>
    <n v="13008"/>
    <x v="1"/>
    <x v="1"/>
    <s v="LECMAPP"/>
    <x v="138"/>
    <x v="138"/>
    <n v="191422"/>
  </r>
  <r>
    <x v="2"/>
    <x v="10"/>
    <s v="AENA"/>
    <x v="11"/>
    <n v="35930"/>
    <x v="1"/>
    <x v="1"/>
    <s v="LECMAPP"/>
    <x v="138"/>
    <x v="138"/>
    <n v="560931"/>
  </r>
  <r>
    <x v="1"/>
    <x v="9"/>
    <s v="AENA"/>
    <x v="11"/>
    <n v="36124"/>
    <x v="1"/>
    <x v="1"/>
    <s v="LECMAPP"/>
    <x v="138"/>
    <x v="138"/>
    <n v="607818"/>
  </r>
  <r>
    <x v="1"/>
    <x v="10"/>
    <s v="AENA"/>
    <x v="11"/>
    <n v="34917"/>
    <x v="1"/>
    <x v="1"/>
    <s v="LECMAPP"/>
    <x v="138"/>
    <x v="138"/>
    <n v="581376"/>
  </r>
  <r>
    <x v="6"/>
    <x v="7"/>
    <s v="AENA"/>
    <x v="11"/>
    <n v="39823"/>
    <x v="1"/>
    <x v="1"/>
    <s v="LECMAPP"/>
    <x v="138"/>
    <x v="138"/>
    <n v="669392"/>
  </r>
  <r>
    <x v="3"/>
    <x v="0"/>
    <s v="AENA"/>
    <x v="11"/>
    <n v="40006"/>
    <x v="1"/>
    <x v="1"/>
    <s v="LECMAPP"/>
    <x v="138"/>
    <x v="138"/>
    <n v="628183"/>
  </r>
  <r>
    <x v="2"/>
    <x v="5"/>
    <s v="AENA"/>
    <x v="11"/>
    <n v="34255"/>
    <x v="1"/>
    <x v="1"/>
    <s v="LECMAPP"/>
    <x v="138"/>
    <x v="138"/>
    <n v="536091"/>
  </r>
  <r>
    <x v="2"/>
    <x v="8"/>
    <s v="AENA"/>
    <x v="11"/>
    <n v="37959"/>
    <x v="1"/>
    <x v="1"/>
    <s v="LECMAPP"/>
    <x v="138"/>
    <x v="138"/>
    <n v="578381"/>
  </r>
  <r>
    <x v="2"/>
    <x v="7"/>
    <s v="AENA"/>
    <x v="11"/>
    <n v="38767"/>
    <x v="1"/>
    <x v="1"/>
    <s v="LECMAPP"/>
    <x v="138"/>
    <x v="138"/>
    <n v="600256"/>
  </r>
  <r>
    <x v="2"/>
    <x v="6"/>
    <s v="AENA"/>
    <x v="11"/>
    <n v="37191"/>
    <x v="1"/>
    <x v="1"/>
    <s v="LECMAPP"/>
    <x v="138"/>
    <x v="138"/>
    <n v="573944"/>
  </r>
  <r>
    <x v="2"/>
    <x v="4"/>
    <s v="AENA"/>
    <x v="11"/>
    <n v="32188"/>
    <x v="1"/>
    <x v="1"/>
    <s v="LECMAPP"/>
    <x v="138"/>
    <x v="138"/>
    <n v="484198"/>
  </r>
  <r>
    <x v="2"/>
    <x v="3"/>
    <s v="AENA"/>
    <x v="11"/>
    <n v="35742"/>
    <x v="1"/>
    <x v="1"/>
    <s v="LECMAPP"/>
    <x v="138"/>
    <x v="138"/>
    <n v="554771"/>
  </r>
  <r>
    <x v="1"/>
    <x v="11"/>
    <s v="AENA"/>
    <x v="11"/>
    <n v="36124"/>
    <x v="1"/>
    <x v="1"/>
    <s v="LECMAPP"/>
    <x v="138"/>
    <x v="138"/>
    <n v="548193"/>
  </r>
  <r>
    <x v="1"/>
    <x v="1"/>
    <s v="AENA"/>
    <x v="11"/>
    <n v="16934"/>
    <x v="1"/>
    <x v="1"/>
    <s v="LEMGAPP"/>
    <x v="139"/>
    <x v="139"/>
    <n v="180764"/>
  </r>
  <r>
    <x v="2"/>
    <x v="2"/>
    <s v="AENA"/>
    <x v="11"/>
    <n v="13513"/>
    <x v="1"/>
    <x v="1"/>
    <s v="LEMGAPP"/>
    <x v="139"/>
    <x v="139"/>
    <n v="145229"/>
  </r>
  <r>
    <x v="3"/>
    <x v="2"/>
    <s v="AENA"/>
    <x v="11"/>
    <n v="14182"/>
    <x v="1"/>
    <x v="1"/>
    <s v="LEMGAPP"/>
    <x v="139"/>
    <x v="139"/>
    <n v="149645"/>
  </r>
  <r>
    <x v="2"/>
    <x v="0"/>
    <s v="AENA"/>
    <x v="11"/>
    <n v="18074"/>
    <x v="1"/>
    <x v="1"/>
    <s v="LEMGAPP"/>
    <x v="139"/>
    <x v="139"/>
    <n v="195440"/>
  </r>
  <r>
    <x v="3"/>
    <x v="8"/>
    <s v="AENA"/>
    <x v="11"/>
    <n v="20253"/>
    <x v="1"/>
    <x v="1"/>
    <s v="LEMGAPP"/>
    <x v="139"/>
    <x v="139"/>
    <n v="219875"/>
  </r>
  <r>
    <x v="3"/>
    <x v="3"/>
    <s v="AENA"/>
    <x v="11"/>
    <n v="17656"/>
    <x v="1"/>
    <x v="1"/>
    <s v="LEMGAPP"/>
    <x v="139"/>
    <x v="139"/>
    <n v="186471"/>
  </r>
  <r>
    <x v="3"/>
    <x v="4"/>
    <s v="AENA"/>
    <x v="11"/>
    <n v="11092"/>
    <x v="1"/>
    <x v="1"/>
    <s v="LEMGAPP"/>
    <x v="139"/>
    <x v="139"/>
    <n v="117503"/>
  </r>
  <r>
    <x v="3"/>
    <x v="5"/>
    <s v="AENA"/>
    <x v="11"/>
    <n v="10805"/>
    <x v="1"/>
    <x v="1"/>
    <s v="LEMGAPP"/>
    <x v="139"/>
    <x v="139"/>
    <n v="112814"/>
  </r>
  <r>
    <x v="3"/>
    <x v="1"/>
    <s v="AENA"/>
    <x v="11"/>
    <n v="18755"/>
    <x v="1"/>
    <x v="1"/>
    <s v="LEMGAPP"/>
    <x v="139"/>
    <x v="139"/>
    <n v="199592"/>
  </r>
  <r>
    <x v="4"/>
    <x v="4"/>
    <s v="AENA"/>
    <x v="11"/>
    <n v="8458"/>
    <x v="1"/>
    <x v="1"/>
    <s v="LEMGAPP"/>
    <x v="139"/>
    <x v="139"/>
    <n v="89968"/>
  </r>
  <r>
    <x v="4"/>
    <x v="2"/>
    <s v="AENA"/>
    <x v="11"/>
    <n v="10809"/>
    <x v="1"/>
    <x v="1"/>
    <s v="LEMGAPP"/>
    <x v="139"/>
    <x v="139"/>
    <n v="111293"/>
  </r>
  <r>
    <x v="4"/>
    <x v="3"/>
    <s v="AENA"/>
    <x v="11"/>
    <n v="14522"/>
    <x v="1"/>
    <x v="1"/>
    <s v="LEMGAPP"/>
    <x v="139"/>
    <x v="139"/>
    <n v="148904"/>
  </r>
  <r>
    <x v="4"/>
    <x v="0"/>
    <s v="AENA"/>
    <x v="11"/>
    <n v="15127"/>
    <x v="1"/>
    <x v="1"/>
    <s v="LEMGAPP"/>
    <x v="139"/>
    <x v="139"/>
    <n v="156108"/>
  </r>
  <r>
    <x v="5"/>
    <x v="4"/>
    <s v="AENA"/>
    <x v="11"/>
    <n v="2076"/>
    <x v="1"/>
    <x v="1"/>
    <s v="LEMGAPP"/>
    <x v="139"/>
    <x v="139"/>
    <n v="23486"/>
  </r>
  <r>
    <x v="5"/>
    <x v="3"/>
    <s v="AENA"/>
    <x v="11"/>
    <n v="3544"/>
    <x v="1"/>
    <x v="1"/>
    <s v="LEMGAPP"/>
    <x v="139"/>
    <x v="139"/>
    <n v="36686"/>
  </r>
  <r>
    <x v="5"/>
    <x v="2"/>
    <s v="AENA"/>
    <x v="11"/>
    <n v="2821"/>
    <x v="1"/>
    <x v="1"/>
    <s v="LEMGAPP"/>
    <x v="139"/>
    <x v="139"/>
    <n v="31520"/>
  </r>
  <r>
    <x v="3"/>
    <x v="6"/>
    <s v="AENA"/>
    <x v="11"/>
    <n v="18974"/>
    <x v="1"/>
    <x v="1"/>
    <s v="LEMGAPP"/>
    <x v="139"/>
    <x v="139"/>
    <n v="206479"/>
  </r>
  <r>
    <x v="5"/>
    <x v="8"/>
    <s v="AENA"/>
    <x v="11"/>
    <n v="13032"/>
    <x v="1"/>
    <x v="1"/>
    <s v="LEMGAPP"/>
    <x v="139"/>
    <x v="139"/>
    <n v="133447"/>
  </r>
  <r>
    <x v="5"/>
    <x v="0"/>
    <s v="AENA"/>
    <x v="11"/>
    <n v="5047"/>
    <x v="1"/>
    <x v="1"/>
    <s v="LEMGAPP"/>
    <x v="139"/>
    <x v="139"/>
    <n v="52414"/>
  </r>
  <r>
    <x v="5"/>
    <x v="9"/>
    <s v="AENA"/>
    <x v="11"/>
    <n v="12668"/>
    <x v="1"/>
    <x v="1"/>
    <s v="LEMGAPP"/>
    <x v="139"/>
    <x v="139"/>
    <n v="132530"/>
  </r>
  <r>
    <x v="5"/>
    <x v="6"/>
    <s v="AENA"/>
    <x v="11"/>
    <n v="7718"/>
    <x v="1"/>
    <x v="1"/>
    <s v="LEMGAPP"/>
    <x v="139"/>
    <x v="139"/>
    <n v="80101"/>
  </r>
  <r>
    <x v="5"/>
    <x v="7"/>
    <s v="AENA"/>
    <x v="11"/>
    <n v="11883"/>
    <x v="1"/>
    <x v="1"/>
    <s v="LEMGAPP"/>
    <x v="139"/>
    <x v="139"/>
    <n v="123948"/>
  </r>
  <r>
    <x v="5"/>
    <x v="1"/>
    <s v="AENA"/>
    <x v="11"/>
    <n v="12059"/>
    <x v="1"/>
    <x v="1"/>
    <s v="LEMGAPP"/>
    <x v="139"/>
    <x v="139"/>
    <n v="126508"/>
  </r>
  <r>
    <x v="1"/>
    <x v="6"/>
    <s v="AENA"/>
    <x v="11"/>
    <n v="16802"/>
    <x v="1"/>
    <x v="1"/>
    <s v="LEMGAPP"/>
    <x v="139"/>
    <x v="139"/>
    <n v="178605"/>
  </r>
  <r>
    <x v="1"/>
    <x v="5"/>
    <s v="AENA"/>
    <x v="11"/>
    <n v="10281"/>
    <x v="1"/>
    <x v="1"/>
    <s v="LEMGAPP"/>
    <x v="139"/>
    <x v="139"/>
    <n v="106854"/>
  </r>
  <r>
    <x v="1"/>
    <x v="4"/>
    <s v="AENA"/>
    <x v="11"/>
    <n v="10153"/>
    <x v="1"/>
    <x v="1"/>
    <s v="LEMGAPP"/>
    <x v="139"/>
    <x v="139"/>
    <n v="108324"/>
  </r>
  <r>
    <x v="1"/>
    <x v="0"/>
    <s v="AENA"/>
    <x v="11"/>
    <n v="16456"/>
    <x v="1"/>
    <x v="1"/>
    <s v="LEMGAPP"/>
    <x v="139"/>
    <x v="139"/>
    <n v="174933"/>
  </r>
  <r>
    <x v="1"/>
    <x v="3"/>
    <s v="AENA"/>
    <x v="11"/>
    <n v="15298"/>
    <x v="1"/>
    <x v="1"/>
    <s v="LEMGAPP"/>
    <x v="139"/>
    <x v="139"/>
    <n v="160950"/>
  </r>
  <r>
    <x v="1"/>
    <x v="2"/>
    <s v="AENA"/>
    <x v="11"/>
    <n v="12165"/>
    <x v="1"/>
    <x v="1"/>
    <s v="LEMGAPP"/>
    <x v="139"/>
    <x v="139"/>
    <n v="129835"/>
  </r>
  <r>
    <x v="1"/>
    <x v="7"/>
    <s v="AENA"/>
    <x v="11"/>
    <n v="18591"/>
    <x v="1"/>
    <x v="1"/>
    <s v="LEMGAPP"/>
    <x v="139"/>
    <x v="139"/>
    <n v="201094"/>
  </r>
  <r>
    <x v="0"/>
    <x v="5"/>
    <s v="AENA"/>
    <x v="11"/>
    <n v="7484"/>
    <x v="1"/>
    <x v="1"/>
    <s v="LEMGAPP"/>
    <x v="139"/>
    <x v="139"/>
    <n v="76442"/>
  </r>
  <r>
    <x v="0"/>
    <x v="4"/>
    <s v="AENA"/>
    <x v="11"/>
    <n v="7409"/>
    <x v="1"/>
    <x v="1"/>
    <s v="LEMGAPP"/>
    <x v="139"/>
    <x v="139"/>
    <n v="77586"/>
  </r>
  <r>
    <x v="5"/>
    <x v="11"/>
    <s v="AENA"/>
    <x v="11"/>
    <n v="8609"/>
    <x v="1"/>
    <x v="1"/>
    <s v="LEMGAPP"/>
    <x v="139"/>
    <x v="139"/>
    <n v="88774"/>
  </r>
  <r>
    <x v="5"/>
    <x v="10"/>
    <s v="AENA"/>
    <x v="11"/>
    <n v="8532"/>
    <x v="1"/>
    <x v="1"/>
    <s v="LEMGAPP"/>
    <x v="139"/>
    <x v="139"/>
    <n v="87222"/>
  </r>
  <r>
    <x v="0"/>
    <x v="3"/>
    <s v="AENA"/>
    <x v="11"/>
    <n v="12939"/>
    <x v="1"/>
    <x v="1"/>
    <s v="LEMGAPP"/>
    <x v="139"/>
    <x v="139"/>
    <n v="135384"/>
  </r>
  <r>
    <x v="0"/>
    <x v="2"/>
    <s v="AENA"/>
    <x v="11"/>
    <n v="9466"/>
    <x v="1"/>
    <x v="1"/>
    <s v="LEMGAPP"/>
    <x v="139"/>
    <x v="139"/>
    <n v="98887"/>
  </r>
  <r>
    <x v="0"/>
    <x v="0"/>
    <s v="AENA"/>
    <x v="11"/>
    <n v="14143"/>
    <x v="1"/>
    <x v="1"/>
    <s v="LEMGAPP"/>
    <x v="139"/>
    <x v="139"/>
    <n v="149724"/>
  </r>
  <r>
    <x v="6"/>
    <x v="5"/>
    <s v="AENA"/>
    <x v="11"/>
    <n v="8471"/>
    <x v="1"/>
    <x v="1"/>
    <s v="LEMGAPP"/>
    <x v="139"/>
    <x v="139"/>
    <n v="82207"/>
  </r>
  <r>
    <x v="2"/>
    <x v="9"/>
    <s v="AENA"/>
    <x v="11"/>
    <n v="17459"/>
    <x v="1"/>
    <x v="1"/>
    <s v="LEMGAPP"/>
    <x v="139"/>
    <x v="139"/>
    <n v="186085"/>
  </r>
  <r>
    <x v="1"/>
    <x v="8"/>
    <s v="AENA"/>
    <x v="11"/>
    <n v="18169"/>
    <x v="1"/>
    <x v="1"/>
    <s v="LEMGAPP"/>
    <x v="139"/>
    <x v="139"/>
    <n v="193424"/>
  </r>
  <r>
    <x v="2"/>
    <x v="1"/>
    <s v="AENA"/>
    <x v="11"/>
    <n v="17694"/>
    <x v="1"/>
    <x v="1"/>
    <s v="LEMGAPP"/>
    <x v="139"/>
    <x v="139"/>
    <n v="189335"/>
  </r>
  <r>
    <x v="3"/>
    <x v="7"/>
    <s v="AENA"/>
    <x v="11"/>
    <n v="20815"/>
    <x v="1"/>
    <x v="1"/>
    <s v="LEMGAPP"/>
    <x v="139"/>
    <x v="139"/>
    <n v="226907"/>
  </r>
  <r>
    <x v="7"/>
    <x v="4"/>
    <s v="AENA"/>
    <x v="11"/>
    <n v="8486"/>
    <x v="1"/>
    <x v="1"/>
    <s v="LEMGAPP"/>
    <x v="139"/>
    <x v="139"/>
    <n v="88670"/>
  </r>
  <r>
    <x v="6"/>
    <x v="9"/>
    <s v="AENA"/>
    <x v="11"/>
    <n v="13194"/>
    <x v="1"/>
    <x v="1"/>
    <s v="LEMGAPP"/>
    <x v="139"/>
    <x v="139"/>
    <n v="136107"/>
  </r>
  <r>
    <x v="2"/>
    <x v="11"/>
    <s v="AENA"/>
    <x v="11"/>
    <n v="12668"/>
    <x v="1"/>
    <x v="1"/>
    <s v="LEMGAPP"/>
    <x v="139"/>
    <x v="139"/>
    <n v="132099"/>
  </r>
  <r>
    <x v="6"/>
    <x v="8"/>
    <s v="AENA"/>
    <x v="11"/>
    <n v="15614"/>
    <x v="1"/>
    <x v="1"/>
    <s v="LEMGAPP"/>
    <x v="139"/>
    <x v="139"/>
    <n v="163771"/>
  </r>
  <r>
    <x v="7"/>
    <x v="5"/>
    <s v="AENA"/>
    <x v="11"/>
    <n v="8303"/>
    <x v="1"/>
    <x v="1"/>
    <s v="LEMGAPP"/>
    <x v="139"/>
    <x v="139"/>
    <n v="84505"/>
  </r>
  <r>
    <x v="7"/>
    <x v="2"/>
    <s v="AENA"/>
    <x v="11"/>
    <n v="6261"/>
    <x v="1"/>
    <x v="1"/>
    <s v="LEMGAPP"/>
    <x v="139"/>
    <x v="139"/>
    <n v="64081"/>
  </r>
  <r>
    <x v="6"/>
    <x v="11"/>
    <s v="AENA"/>
    <x v="11"/>
    <n v="9004"/>
    <x v="1"/>
    <x v="1"/>
    <s v="LEMGAPP"/>
    <x v="139"/>
    <x v="139"/>
    <n v="90454"/>
  </r>
  <r>
    <x v="6"/>
    <x v="1"/>
    <s v="AENA"/>
    <x v="11"/>
    <n v="14090"/>
    <x v="1"/>
    <x v="1"/>
    <s v="LEMGAPP"/>
    <x v="139"/>
    <x v="139"/>
    <n v="146573"/>
  </r>
  <r>
    <x v="6"/>
    <x v="10"/>
    <s v="AENA"/>
    <x v="11"/>
    <n v="8998"/>
    <x v="1"/>
    <x v="1"/>
    <s v="LEMGAPP"/>
    <x v="139"/>
    <x v="139"/>
    <n v="91134"/>
  </r>
  <r>
    <x v="0"/>
    <x v="6"/>
    <s v="AENA"/>
    <x v="11"/>
    <n v="14157"/>
    <x v="1"/>
    <x v="1"/>
    <s v="LEMGAPP"/>
    <x v="139"/>
    <x v="139"/>
    <n v="152678"/>
  </r>
  <r>
    <x v="6"/>
    <x v="4"/>
    <s v="AENA"/>
    <x v="11"/>
    <n v="8055"/>
    <x v="1"/>
    <x v="1"/>
    <s v="LEMGAPP"/>
    <x v="139"/>
    <x v="139"/>
    <n v="83520"/>
  </r>
  <r>
    <x v="0"/>
    <x v="7"/>
    <s v="AENA"/>
    <x v="11"/>
    <n v="15439"/>
    <x v="1"/>
    <x v="1"/>
    <s v="LEMGAPP"/>
    <x v="139"/>
    <x v="139"/>
    <n v="166055"/>
  </r>
  <r>
    <x v="7"/>
    <x v="10"/>
    <s v="AENA"/>
    <x v="11"/>
    <n v="3065"/>
    <x v="1"/>
    <x v="1"/>
    <s v="LEMGAPP"/>
    <x v="139"/>
    <x v="139"/>
    <n v="33068"/>
  </r>
  <r>
    <x v="0"/>
    <x v="8"/>
    <s v="AENA"/>
    <x v="11"/>
    <n v="15137"/>
    <x v="1"/>
    <x v="1"/>
    <s v="LEMGAPP"/>
    <x v="139"/>
    <x v="139"/>
    <n v="160991"/>
  </r>
  <r>
    <x v="0"/>
    <x v="9"/>
    <s v="AENA"/>
    <x v="11"/>
    <n v="14126"/>
    <x v="1"/>
    <x v="1"/>
    <s v="LEMGAPP"/>
    <x v="139"/>
    <x v="139"/>
    <n v="149710"/>
  </r>
  <r>
    <x v="0"/>
    <x v="10"/>
    <s v="AENA"/>
    <x v="11"/>
    <n v="9464"/>
    <x v="1"/>
    <x v="1"/>
    <s v="LEMGAPP"/>
    <x v="139"/>
    <x v="139"/>
    <n v="97348"/>
  </r>
  <r>
    <x v="0"/>
    <x v="11"/>
    <s v="AENA"/>
    <x v="11"/>
    <n v="9667"/>
    <x v="1"/>
    <x v="1"/>
    <s v="LEMGAPP"/>
    <x v="139"/>
    <x v="139"/>
    <n v="99418"/>
  </r>
  <r>
    <x v="5"/>
    <x v="5"/>
    <s v="AENA"/>
    <x v="11"/>
    <n v="2883"/>
    <x v="1"/>
    <x v="1"/>
    <s v="LEMGAPP"/>
    <x v="139"/>
    <x v="139"/>
    <n v="28455"/>
  </r>
  <r>
    <x v="0"/>
    <x v="1"/>
    <s v="AENA"/>
    <x v="11"/>
    <n v="13636"/>
    <x v="1"/>
    <x v="1"/>
    <s v="LEMGAPP"/>
    <x v="139"/>
    <x v="139"/>
    <n v="142869"/>
  </r>
  <r>
    <x v="4"/>
    <x v="5"/>
    <s v="AENA"/>
    <x v="11"/>
    <n v="8854"/>
    <x v="1"/>
    <x v="1"/>
    <s v="LEMGAPP"/>
    <x v="139"/>
    <x v="139"/>
    <n v="89539"/>
  </r>
  <r>
    <x v="7"/>
    <x v="9"/>
    <s v="AENA"/>
    <x v="11"/>
    <n v="4989"/>
    <x v="1"/>
    <x v="1"/>
    <s v="LEMGAPP"/>
    <x v="139"/>
    <x v="139"/>
    <n v="50361"/>
  </r>
  <r>
    <x v="7"/>
    <x v="11"/>
    <s v="AENA"/>
    <x v="11"/>
    <n v="3448"/>
    <x v="1"/>
    <x v="1"/>
    <s v="LEMGAPP"/>
    <x v="139"/>
    <x v="139"/>
    <n v="35454"/>
  </r>
  <r>
    <x v="4"/>
    <x v="10"/>
    <s v="AENA"/>
    <x v="11"/>
    <n v="11014"/>
    <x v="1"/>
    <x v="1"/>
    <s v="LEMGAPP"/>
    <x v="139"/>
    <x v="139"/>
    <n v="118642"/>
  </r>
  <r>
    <x v="6"/>
    <x v="2"/>
    <s v="AENA"/>
    <x v="11"/>
    <n v="9727"/>
    <x v="1"/>
    <x v="1"/>
    <s v="LEMGAPP"/>
    <x v="139"/>
    <x v="139"/>
    <n v="101429"/>
  </r>
  <r>
    <x v="4"/>
    <x v="8"/>
    <s v="AENA"/>
    <x v="11"/>
    <n v="16979"/>
    <x v="1"/>
    <x v="1"/>
    <s v="LEMGAPP"/>
    <x v="139"/>
    <x v="139"/>
    <n v="179158"/>
  </r>
  <r>
    <x v="4"/>
    <x v="1"/>
    <s v="AENA"/>
    <x v="11"/>
    <n v="15838"/>
    <x v="1"/>
    <x v="1"/>
    <s v="LEMGAPP"/>
    <x v="139"/>
    <x v="139"/>
    <n v="165754"/>
  </r>
  <r>
    <x v="4"/>
    <x v="6"/>
    <s v="AENA"/>
    <x v="11"/>
    <n v="15424"/>
    <x v="1"/>
    <x v="1"/>
    <s v="LEMGAPP"/>
    <x v="139"/>
    <x v="139"/>
    <n v="161182"/>
  </r>
  <r>
    <x v="6"/>
    <x v="3"/>
    <s v="AENA"/>
    <x v="11"/>
    <n v="13246"/>
    <x v="1"/>
    <x v="1"/>
    <s v="LEMGAPP"/>
    <x v="139"/>
    <x v="139"/>
    <n v="135485"/>
  </r>
  <r>
    <x v="6"/>
    <x v="0"/>
    <s v="AENA"/>
    <x v="11"/>
    <n v="13971"/>
    <x v="1"/>
    <x v="1"/>
    <s v="LEMGAPP"/>
    <x v="139"/>
    <x v="139"/>
    <n v="144762"/>
  </r>
  <r>
    <x v="4"/>
    <x v="7"/>
    <s v="AENA"/>
    <x v="11"/>
    <n v="17421"/>
    <x v="1"/>
    <x v="1"/>
    <s v="LEMGAPP"/>
    <x v="139"/>
    <x v="139"/>
    <n v="187766"/>
  </r>
  <r>
    <x v="4"/>
    <x v="9"/>
    <s v="AENA"/>
    <x v="11"/>
    <n v="15615"/>
    <x v="1"/>
    <x v="1"/>
    <s v="LEMGAPP"/>
    <x v="139"/>
    <x v="139"/>
    <n v="162140"/>
  </r>
  <r>
    <x v="7"/>
    <x v="0"/>
    <s v="AENA"/>
    <x v="11"/>
    <n v="604"/>
    <x v="1"/>
    <x v="1"/>
    <s v="LEMGAPP"/>
    <x v="139"/>
    <x v="139"/>
    <n v="6330"/>
  </r>
  <r>
    <x v="7"/>
    <x v="6"/>
    <s v="AENA"/>
    <x v="11"/>
    <n v="1444"/>
    <x v="1"/>
    <x v="1"/>
    <s v="LEMGAPP"/>
    <x v="139"/>
    <x v="139"/>
    <n v="20186"/>
  </r>
  <r>
    <x v="7"/>
    <x v="7"/>
    <s v="AENA"/>
    <x v="11"/>
    <n v="6890"/>
    <x v="1"/>
    <x v="1"/>
    <s v="LEMGAPP"/>
    <x v="139"/>
    <x v="139"/>
    <n v="73325"/>
  </r>
  <r>
    <x v="7"/>
    <x v="1"/>
    <s v="AENA"/>
    <x v="11"/>
    <n v="6268"/>
    <x v="1"/>
    <x v="1"/>
    <s v="LEMGAPP"/>
    <x v="139"/>
    <x v="139"/>
    <n v="63552"/>
  </r>
  <r>
    <x v="7"/>
    <x v="8"/>
    <s v="AENA"/>
    <x v="11"/>
    <n v="9008"/>
    <x v="1"/>
    <x v="1"/>
    <s v="LEMGAPP"/>
    <x v="139"/>
    <x v="139"/>
    <n v="92779"/>
  </r>
  <r>
    <x v="4"/>
    <x v="11"/>
    <s v="AENA"/>
    <x v="11"/>
    <n v="11289"/>
    <x v="1"/>
    <x v="1"/>
    <s v="LEMGAPP"/>
    <x v="139"/>
    <x v="139"/>
    <n v="118434"/>
  </r>
  <r>
    <x v="7"/>
    <x v="3"/>
    <s v="AENA"/>
    <x v="11"/>
    <n v="578"/>
    <x v="1"/>
    <x v="1"/>
    <s v="LEMGAPP"/>
    <x v="139"/>
    <x v="139"/>
    <n v="6146"/>
  </r>
  <r>
    <x v="2"/>
    <x v="10"/>
    <s v="AENA"/>
    <x v="11"/>
    <n v="12734"/>
    <x v="1"/>
    <x v="1"/>
    <s v="LEMGAPP"/>
    <x v="139"/>
    <x v="139"/>
    <n v="134056"/>
  </r>
  <r>
    <x v="1"/>
    <x v="9"/>
    <s v="AENA"/>
    <x v="11"/>
    <n v="16837"/>
    <x v="1"/>
    <x v="1"/>
    <s v="LEMGAPP"/>
    <x v="139"/>
    <x v="139"/>
    <n v="181247"/>
  </r>
  <r>
    <x v="6"/>
    <x v="7"/>
    <s v="AENA"/>
    <x v="11"/>
    <n v="15963"/>
    <x v="1"/>
    <x v="1"/>
    <s v="LEMGAPP"/>
    <x v="139"/>
    <x v="139"/>
    <n v="170898"/>
  </r>
  <r>
    <x v="6"/>
    <x v="6"/>
    <s v="AENA"/>
    <x v="11"/>
    <n v="14553"/>
    <x v="1"/>
    <x v="1"/>
    <s v="LEMGAPP"/>
    <x v="139"/>
    <x v="139"/>
    <n v="152387"/>
  </r>
  <r>
    <x v="3"/>
    <x v="0"/>
    <s v="AENA"/>
    <x v="11"/>
    <n v="18503"/>
    <x v="1"/>
    <x v="1"/>
    <s v="LEMGAPP"/>
    <x v="139"/>
    <x v="139"/>
    <n v="198736"/>
  </r>
  <r>
    <x v="2"/>
    <x v="8"/>
    <s v="AENA"/>
    <x v="11"/>
    <n v="19376"/>
    <x v="1"/>
    <x v="1"/>
    <s v="LEMGAPP"/>
    <x v="139"/>
    <x v="139"/>
    <n v="211156"/>
  </r>
  <r>
    <x v="2"/>
    <x v="4"/>
    <s v="AENA"/>
    <x v="11"/>
    <n v="11024"/>
    <x v="1"/>
    <x v="1"/>
    <s v="LEMGAPP"/>
    <x v="139"/>
    <x v="139"/>
    <n v="116342"/>
  </r>
  <r>
    <x v="2"/>
    <x v="3"/>
    <s v="AENA"/>
    <x v="11"/>
    <n v="16572"/>
    <x v="1"/>
    <x v="1"/>
    <s v="LEMGAPP"/>
    <x v="139"/>
    <x v="139"/>
    <n v="179079"/>
  </r>
  <r>
    <x v="2"/>
    <x v="5"/>
    <s v="AENA"/>
    <x v="11"/>
    <n v="10436"/>
    <x v="1"/>
    <x v="1"/>
    <s v="LEMGAPP"/>
    <x v="139"/>
    <x v="139"/>
    <n v="109610"/>
  </r>
  <r>
    <x v="2"/>
    <x v="6"/>
    <s v="AENA"/>
    <x v="11"/>
    <n v="18213"/>
    <x v="1"/>
    <x v="1"/>
    <s v="LEMGAPP"/>
    <x v="139"/>
    <x v="139"/>
    <n v="200356"/>
  </r>
  <r>
    <x v="2"/>
    <x v="7"/>
    <s v="AENA"/>
    <x v="11"/>
    <n v="19998"/>
    <x v="1"/>
    <x v="1"/>
    <s v="LEMGAPP"/>
    <x v="139"/>
    <x v="139"/>
    <n v="219880"/>
  </r>
  <r>
    <x v="1"/>
    <x v="11"/>
    <s v="AENA"/>
    <x v="11"/>
    <n v="11930"/>
    <x v="1"/>
    <x v="1"/>
    <s v="LEMGAPP"/>
    <x v="139"/>
    <x v="139"/>
    <n v="123435"/>
  </r>
  <r>
    <x v="1"/>
    <x v="10"/>
    <s v="AENA"/>
    <x v="11"/>
    <n v="12138"/>
    <x v="1"/>
    <x v="1"/>
    <s v="LEMGAPP"/>
    <x v="139"/>
    <x v="139"/>
    <n v="129267"/>
  </r>
  <r>
    <x v="1"/>
    <x v="1"/>
    <s v="AENA"/>
    <x v="11"/>
    <n v="4497"/>
    <x v="1"/>
    <x v="1"/>
    <s v="LEMHAPP"/>
    <x v="140"/>
    <x v="140"/>
    <n v="24848"/>
  </r>
  <r>
    <x v="3"/>
    <x v="2"/>
    <s v="AENA"/>
    <x v="11"/>
    <n v="1516"/>
    <x v="1"/>
    <x v="1"/>
    <s v="LEMHAPP"/>
    <x v="140"/>
    <x v="140"/>
    <n v="9161"/>
  </r>
  <r>
    <x v="2"/>
    <x v="0"/>
    <s v="AENA"/>
    <x v="11"/>
    <n v="3652"/>
    <x v="1"/>
    <x v="1"/>
    <s v="LEMHAPP"/>
    <x v="140"/>
    <x v="140"/>
    <n v="20211"/>
  </r>
  <r>
    <x v="3"/>
    <x v="8"/>
    <s v="AENA"/>
    <x v="11"/>
    <n v="5753"/>
    <x v="1"/>
    <x v="1"/>
    <s v="LEMHAPP"/>
    <x v="140"/>
    <x v="140"/>
    <n v="32513"/>
  </r>
  <r>
    <x v="2"/>
    <x v="2"/>
    <s v="AENA"/>
    <x v="11"/>
    <n v="1538"/>
    <x v="1"/>
    <x v="1"/>
    <s v="LEMHAPP"/>
    <x v="140"/>
    <x v="140"/>
    <n v="8729"/>
  </r>
  <r>
    <x v="3"/>
    <x v="3"/>
    <s v="AENA"/>
    <x v="11"/>
    <n v="2358"/>
    <x v="1"/>
    <x v="1"/>
    <s v="LEMHAPP"/>
    <x v="140"/>
    <x v="140"/>
    <n v="13720"/>
  </r>
  <r>
    <x v="3"/>
    <x v="4"/>
    <s v="AENA"/>
    <x v="11"/>
    <n v="1163"/>
    <x v="1"/>
    <x v="1"/>
    <s v="LEMHAPP"/>
    <x v="140"/>
    <x v="140"/>
    <n v="6797"/>
  </r>
  <r>
    <x v="3"/>
    <x v="5"/>
    <s v="AENA"/>
    <x v="11"/>
    <n v="1223"/>
    <x v="1"/>
    <x v="1"/>
    <s v="LEMHAPP"/>
    <x v="140"/>
    <x v="140"/>
    <n v="6919"/>
  </r>
  <r>
    <x v="3"/>
    <x v="1"/>
    <s v="AENA"/>
    <x v="11"/>
    <n v="4686"/>
    <x v="1"/>
    <x v="1"/>
    <s v="LEMHAPP"/>
    <x v="140"/>
    <x v="140"/>
    <n v="26636"/>
  </r>
  <r>
    <x v="4"/>
    <x v="4"/>
    <s v="AENA"/>
    <x v="11"/>
    <n v="1278"/>
    <x v="1"/>
    <x v="1"/>
    <s v="LEMHAPP"/>
    <x v="140"/>
    <x v="140"/>
    <n v="7052"/>
  </r>
  <r>
    <x v="4"/>
    <x v="2"/>
    <s v="AENA"/>
    <x v="11"/>
    <n v="1598"/>
    <x v="1"/>
    <x v="1"/>
    <s v="LEMHAPP"/>
    <x v="140"/>
    <x v="140"/>
    <n v="8753"/>
  </r>
  <r>
    <x v="4"/>
    <x v="3"/>
    <s v="AENA"/>
    <x v="11"/>
    <n v="2381"/>
    <x v="1"/>
    <x v="1"/>
    <s v="LEMHAPP"/>
    <x v="140"/>
    <x v="140"/>
    <n v="13345"/>
  </r>
  <r>
    <x v="4"/>
    <x v="0"/>
    <s v="AENA"/>
    <x v="11"/>
    <n v="3248"/>
    <x v="1"/>
    <x v="1"/>
    <s v="LEMHAPP"/>
    <x v="140"/>
    <x v="140"/>
    <n v="17911"/>
  </r>
  <r>
    <x v="5"/>
    <x v="3"/>
    <s v="AENA"/>
    <x v="11"/>
    <n v="1023"/>
    <x v="1"/>
    <x v="1"/>
    <s v="LEMHAPP"/>
    <x v="140"/>
    <x v="140"/>
    <n v="2378"/>
  </r>
  <r>
    <x v="5"/>
    <x v="2"/>
    <s v="AENA"/>
    <x v="11"/>
    <n v="718"/>
    <x v="1"/>
    <x v="1"/>
    <s v="LEMHAPP"/>
    <x v="140"/>
    <x v="140"/>
    <n v="1695"/>
  </r>
  <r>
    <x v="3"/>
    <x v="6"/>
    <s v="AENA"/>
    <x v="11"/>
    <n v="5008"/>
    <x v="1"/>
    <x v="1"/>
    <s v="LEMHAPP"/>
    <x v="140"/>
    <x v="140"/>
    <n v="28484"/>
  </r>
  <r>
    <x v="5"/>
    <x v="4"/>
    <s v="AENA"/>
    <x v="11"/>
    <n v="521"/>
    <x v="1"/>
    <x v="1"/>
    <s v="LEMHAPP"/>
    <x v="140"/>
    <x v="140"/>
    <n v="1312"/>
  </r>
  <r>
    <x v="5"/>
    <x v="1"/>
    <s v="AENA"/>
    <x v="11"/>
    <n v="3730"/>
    <x v="1"/>
    <x v="1"/>
    <s v="LEMHAPP"/>
    <x v="140"/>
    <x v="140"/>
    <n v="8272"/>
  </r>
  <r>
    <x v="5"/>
    <x v="8"/>
    <s v="AENA"/>
    <x v="11"/>
    <n v="5192"/>
    <x v="1"/>
    <x v="1"/>
    <s v="LEMHAPP"/>
    <x v="140"/>
    <x v="140"/>
    <n v="11272"/>
  </r>
  <r>
    <x v="5"/>
    <x v="0"/>
    <s v="AENA"/>
    <x v="11"/>
    <n v="1364"/>
    <x v="1"/>
    <x v="1"/>
    <s v="LEMHAPP"/>
    <x v="140"/>
    <x v="140"/>
    <n v="3239"/>
  </r>
  <r>
    <x v="5"/>
    <x v="7"/>
    <s v="AENA"/>
    <x v="11"/>
    <n v="4990"/>
    <x v="1"/>
    <x v="1"/>
    <s v="LEMHAPP"/>
    <x v="140"/>
    <x v="140"/>
    <n v="11131"/>
  </r>
  <r>
    <x v="5"/>
    <x v="10"/>
    <s v="AENA"/>
    <x v="11"/>
    <n v="1245"/>
    <x v="1"/>
    <x v="1"/>
    <s v="LEMHAPP"/>
    <x v="140"/>
    <x v="140"/>
    <n v="2902"/>
  </r>
  <r>
    <x v="5"/>
    <x v="6"/>
    <s v="AENA"/>
    <x v="11"/>
    <n v="2576"/>
    <x v="1"/>
    <x v="1"/>
    <s v="LEMHAPP"/>
    <x v="140"/>
    <x v="140"/>
    <n v="5669"/>
  </r>
  <r>
    <x v="5"/>
    <x v="9"/>
    <s v="AENA"/>
    <x v="11"/>
    <n v="2604"/>
    <x v="1"/>
    <x v="1"/>
    <s v="LEMHAPP"/>
    <x v="140"/>
    <x v="140"/>
    <n v="5656"/>
  </r>
  <r>
    <x v="1"/>
    <x v="3"/>
    <s v="AENA"/>
    <x v="11"/>
    <n v="2446"/>
    <x v="1"/>
    <x v="1"/>
    <s v="LEMHAPP"/>
    <x v="140"/>
    <x v="140"/>
    <n v="13563"/>
  </r>
  <r>
    <x v="1"/>
    <x v="0"/>
    <s v="AENA"/>
    <x v="11"/>
    <n v="3595"/>
    <x v="1"/>
    <x v="1"/>
    <s v="LEMHAPP"/>
    <x v="140"/>
    <x v="140"/>
    <n v="19351"/>
  </r>
  <r>
    <x v="1"/>
    <x v="4"/>
    <s v="AENA"/>
    <x v="11"/>
    <n v="1305"/>
    <x v="1"/>
    <x v="1"/>
    <s v="LEMHAPP"/>
    <x v="140"/>
    <x v="140"/>
    <n v="7349"/>
  </r>
  <r>
    <x v="1"/>
    <x v="7"/>
    <s v="AENA"/>
    <x v="11"/>
    <n v="5523"/>
    <x v="1"/>
    <x v="1"/>
    <s v="LEMHAPP"/>
    <x v="140"/>
    <x v="140"/>
    <n v="31138"/>
  </r>
  <r>
    <x v="1"/>
    <x v="2"/>
    <s v="AENA"/>
    <x v="11"/>
    <n v="1556"/>
    <x v="1"/>
    <x v="1"/>
    <s v="LEMHAPP"/>
    <x v="140"/>
    <x v="140"/>
    <n v="8573"/>
  </r>
  <r>
    <x v="1"/>
    <x v="5"/>
    <s v="AENA"/>
    <x v="11"/>
    <n v="1227"/>
    <x v="1"/>
    <x v="1"/>
    <s v="LEMHAPP"/>
    <x v="140"/>
    <x v="140"/>
    <n v="6886"/>
  </r>
  <r>
    <x v="1"/>
    <x v="6"/>
    <s v="AENA"/>
    <x v="11"/>
    <n v="4785"/>
    <x v="1"/>
    <x v="1"/>
    <s v="LEMHAPP"/>
    <x v="140"/>
    <x v="140"/>
    <n v="26488"/>
  </r>
  <r>
    <x v="5"/>
    <x v="11"/>
    <s v="AENA"/>
    <x v="11"/>
    <n v="1235"/>
    <x v="1"/>
    <x v="1"/>
    <s v="LEMHAPP"/>
    <x v="140"/>
    <x v="140"/>
    <n v="2918"/>
  </r>
  <r>
    <x v="0"/>
    <x v="3"/>
    <s v="AENA"/>
    <x v="11"/>
    <n v="2437"/>
    <x v="1"/>
    <x v="1"/>
    <s v="LEMHAPP"/>
    <x v="140"/>
    <x v="140"/>
    <n v="5545"/>
  </r>
  <r>
    <x v="0"/>
    <x v="4"/>
    <s v="AENA"/>
    <x v="11"/>
    <n v="976"/>
    <x v="1"/>
    <x v="1"/>
    <s v="LEMHAPP"/>
    <x v="140"/>
    <x v="140"/>
    <n v="2328"/>
  </r>
  <r>
    <x v="0"/>
    <x v="5"/>
    <s v="AENA"/>
    <x v="11"/>
    <n v="1047"/>
    <x v="1"/>
    <x v="1"/>
    <s v="LEMHAPP"/>
    <x v="140"/>
    <x v="140"/>
    <n v="2422"/>
  </r>
  <r>
    <x v="0"/>
    <x v="2"/>
    <s v="AENA"/>
    <x v="11"/>
    <n v="1422"/>
    <x v="1"/>
    <x v="1"/>
    <s v="LEMHAPP"/>
    <x v="140"/>
    <x v="140"/>
    <n v="3236"/>
  </r>
  <r>
    <x v="1"/>
    <x v="8"/>
    <s v="AENA"/>
    <x v="11"/>
    <n v="5552"/>
    <x v="1"/>
    <x v="1"/>
    <s v="LEMHAPP"/>
    <x v="140"/>
    <x v="140"/>
    <n v="30978"/>
  </r>
  <r>
    <x v="2"/>
    <x v="9"/>
    <s v="AENA"/>
    <x v="11"/>
    <n v="3329"/>
    <x v="1"/>
    <x v="1"/>
    <s v="LEMHAPP"/>
    <x v="140"/>
    <x v="140"/>
    <n v="18823"/>
  </r>
  <r>
    <x v="2"/>
    <x v="1"/>
    <s v="AENA"/>
    <x v="11"/>
    <n v="4474"/>
    <x v="1"/>
    <x v="1"/>
    <s v="LEMHAPP"/>
    <x v="140"/>
    <x v="140"/>
    <n v="24658"/>
  </r>
  <r>
    <x v="6"/>
    <x v="1"/>
    <s v="AENA"/>
    <x v="11"/>
    <n v="3864"/>
    <x v="1"/>
    <x v="1"/>
    <s v="LEMHAPP"/>
    <x v="140"/>
    <x v="140"/>
    <n v="8575"/>
  </r>
  <r>
    <x v="7"/>
    <x v="2"/>
    <s v="AENA"/>
    <x v="11"/>
    <n v="760"/>
    <x v="1"/>
    <x v="1"/>
    <s v="LEMHAPP"/>
    <x v="140"/>
    <x v="140"/>
    <n v="1870"/>
  </r>
  <r>
    <x v="2"/>
    <x v="11"/>
    <s v="AENA"/>
    <x v="11"/>
    <n v="1262"/>
    <x v="1"/>
    <x v="1"/>
    <s v="LEMHAPP"/>
    <x v="140"/>
    <x v="140"/>
    <n v="7183"/>
  </r>
  <r>
    <x v="3"/>
    <x v="7"/>
    <s v="AENA"/>
    <x v="11"/>
    <n v="5676"/>
    <x v="1"/>
    <x v="1"/>
    <s v="LEMHAPP"/>
    <x v="140"/>
    <x v="140"/>
    <n v="32215"/>
  </r>
  <r>
    <x v="6"/>
    <x v="8"/>
    <s v="AENA"/>
    <x v="11"/>
    <n v="5412"/>
    <x v="1"/>
    <x v="1"/>
    <s v="LEMHAPP"/>
    <x v="140"/>
    <x v="140"/>
    <n v="12066"/>
  </r>
  <r>
    <x v="6"/>
    <x v="11"/>
    <s v="AENA"/>
    <x v="11"/>
    <n v="1062"/>
    <x v="1"/>
    <x v="1"/>
    <s v="LEMHAPP"/>
    <x v="140"/>
    <x v="140"/>
    <n v="2660"/>
  </r>
  <r>
    <x v="7"/>
    <x v="5"/>
    <s v="AENA"/>
    <x v="11"/>
    <n v="1066"/>
    <x v="1"/>
    <x v="1"/>
    <s v="LEMHAPP"/>
    <x v="140"/>
    <x v="140"/>
    <n v="2654"/>
  </r>
  <r>
    <x v="7"/>
    <x v="4"/>
    <s v="AENA"/>
    <x v="11"/>
    <n v="1104"/>
    <x v="1"/>
    <x v="1"/>
    <s v="LEMHAPP"/>
    <x v="140"/>
    <x v="140"/>
    <n v="2708"/>
  </r>
  <r>
    <x v="6"/>
    <x v="9"/>
    <s v="AENA"/>
    <x v="11"/>
    <n v="2211"/>
    <x v="1"/>
    <x v="1"/>
    <s v="LEMHAPP"/>
    <x v="140"/>
    <x v="140"/>
    <n v="5144"/>
  </r>
  <r>
    <x v="6"/>
    <x v="10"/>
    <s v="AENA"/>
    <x v="11"/>
    <n v="1064"/>
    <x v="1"/>
    <x v="1"/>
    <s v="LEMHAPP"/>
    <x v="140"/>
    <x v="140"/>
    <n v="2723"/>
  </r>
  <r>
    <x v="0"/>
    <x v="7"/>
    <s v="AENA"/>
    <x v="11"/>
    <n v="5697"/>
    <x v="1"/>
    <x v="1"/>
    <s v="LEMHAPP"/>
    <x v="140"/>
    <x v="140"/>
    <n v="22702"/>
  </r>
  <r>
    <x v="0"/>
    <x v="0"/>
    <s v="AENA"/>
    <x v="11"/>
    <n v="3487"/>
    <x v="1"/>
    <x v="1"/>
    <s v="LEMHAPP"/>
    <x v="140"/>
    <x v="140"/>
    <n v="8043"/>
  </r>
  <r>
    <x v="6"/>
    <x v="4"/>
    <s v="AENA"/>
    <x v="11"/>
    <n v="1033"/>
    <x v="1"/>
    <x v="1"/>
    <s v="LEMHAPP"/>
    <x v="140"/>
    <x v="140"/>
    <n v="2521"/>
  </r>
  <r>
    <x v="0"/>
    <x v="6"/>
    <s v="AENA"/>
    <x v="11"/>
    <n v="4587"/>
    <x v="1"/>
    <x v="1"/>
    <s v="LEMHAPP"/>
    <x v="140"/>
    <x v="140"/>
    <n v="10620"/>
  </r>
  <r>
    <x v="6"/>
    <x v="5"/>
    <s v="AENA"/>
    <x v="11"/>
    <n v="1137"/>
    <x v="1"/>
    <x v="1"/>
    <s v="LEMHAPP"/>
    <x v="140"/>
    <x v="140"/>
    <n v="2641"/>
  </r>
  <r>
    <x v="5"/>
    <x v="5"/>
    <s v="AENA"/>
    <x v="11"/>
    <n v="632"/>
    <x v="1"/>
    <x v="1"/>
    <s v="LEMHAPP"/>
    <x v="140"/>
    <x v="140"/>
    <n v="1620"/>
  </r>
  <r>
    <x v="0"/>
    <x v="10"/>
    <s v="AENA"/>
    <x v="11"/>
    <n v="1299"/>
    <x v="1"/>
    <x v="1"/>
    <s v="LEMHAPP"/>
    <x v="140"/>
    <x v="140"/>
    <n v="7136"/>
  </r>
  <r>
    <x v="7"/>
    <x v="11"/>
    <s v="AENA"/>
    <x v="11"/>
    <n v="755"/>
    <x v="1"/>
    <x v="1"/>
    <s v="LEMHAPP"/>
    <x v="140"/>
    <x v="140"/>
    <n v="1796"/>
  </r>
  <r>
    <x v="7"/>
    <x v="10"/>
    <s v="AENA"/>
    <x v="11"/>
    <n v="657"/>
    <x v="1"/>
    <x v="1"/>
    <s v="LEMHAPP"/>
    <x v="140"/>
    <x v="140"/>
    <n v="1493"/>
  </r>
  <r>
    <x v="0"/>
    <x v="11"/>
    <s v="AENA"/>
    <x v="11"/>
    <n v="1269"/>
    <x v="1"/>
    <x v="1"/>
    <s v="LEMHAPP"/>
    <x v="140"/>
    <x v="140"/>
    <n v="6684"/>
  </r>
  <r>
    <x v="0"/>
    <x v="8"/>
    <s v="AENA"/>
    <x v="11"/>
    <n v="5817"/>
    <x v="1"/>
    <x v="1"/>
    <s v="LEMHAPP"/>
    <x v="140"/>
    <x v="140"/>
    <n v="30778"/>
  </r>
  <r>
    <x v="4"/>
    <x v="5"/>
    <s v="AENA"/>
    <x v="11"/>
    <n v="1317"/>
    <x v="1"/>
    <x v="1"/>
    <s v="LEMHAPP"/>
    <x v="140"/>
    <x v="140"/>
    <n v="7587"/>
  </r>
  <r>
    <x v="0"/>
    <x v="9"/>
    <s v="AENA"/>
    <x v="11"/>
    <n v="3405"/>
    <x v="1"/>
    <x v="1"/>
    <s v="LEMHAPP"/>
    <x v="140"/>
    <x v="140"/>
    <n v="18341"/>
  </r>
  <r>
    <x v="0"/>
    <x v="1"/>
    <s v="AENA"/>
    <x v="11"/>
    <n v="4460"/>
    <x v="1"/>
    <x v="1"/>
    <s v="LEMHAPP"/>
    <x v="140"/>
    <x v="140"/>
    <n v="23654"/>
  </r>
  <r>
    <x v="7"/>
    <x v="9"/>
    <s v="AENA"/>
    <x v="11"/>
    <n v="1123"/>
    <x v="1"/>
    <x v="1"/>
    <s v="LEMHAPP"/>
    <x v="140"/>
    <x v="140"/>
    <n v="2685"/>
  </r>
  <r>
    <x v="4"/>
    <x v="7"/>
    <s v="AENA"/>
    <x v="11"/>
    <n v="5444"/>
    <x v="1"/>
    <x v="1"/>
    <s v="LEMHAPP"/>
    <x v="140"/>
    <x v="140"/>
    <n v="29578"/>
  </r>
  <r>
    <x v="6"/>
    <x v="6"/>
    <s v="AENA"/>
    <x v="11"/>
    <n v="4200"/>
    <x v="1"/>
    <x v="1"/>
    <s v="LEMHAPP"/>
    <x v="140"/>
    <x v="140"/>
    <n v="9682"/>
  </r>
  <r>
    <x v="6"/>
    <x v="3"/>
    <s v="AENA"/>
    <x v="11"/>
    <n v="1800"/>
    <x v="1"/>
    <x v="1"/>
    <s v="LEMHAPP"/>
    <x v="140"/>
    <x v="140"/>
    <n v="4129"/>
  </r>
  <r>
    <x v="6"/>
    <x v="0"/>
    <s v="AENA"/>
    <x v="11"/>
    <n v="2809"/>
    <x v="1"/>
    <x v="1"/>
    <s v="LEMHAPP"/>
    <x v="140"/>
    <x v="140"/>
    <n v="6380"/>
  </r>
  <r>
    <x v="4"/>
    <x v="6"/>
    <s v="AENA"/>
    <x v="11"/>
    <n v="4434"/>
    <x v="1"/>
    <x v="1"/>
    <s v="LEMHAPP"/>
    <x v="140"/>
    <x v="140"/>
    <n v="23753"/>
  </r>
  <r>
    <x v="4"/>
    <x v="10"/>
    <s v="AENA"/>
    <x v="11"/>
    <n v="1288"/>
    <x v="1"/>
    <x v="1"/>
    <s v="LEMHAPP"/>
    <x v="140"/>
    <x v="140"/>
    <n v="7269"/>
  </r>
  <r>
    <x v="4"/>
    <x v="8"/>
    <s v="AENA"/>
    <x v="11"/>
    <n v="5460"/>
    <x v="1"/>
    <x v="1"/>
    <s v="LEMHAPP"/>
    <x v="140"/>
    <x v="140"/>
    <n v="28902"/>
  </r>
  <r>
    <x v="6"/>
    <x v="2"/>
    <s v="AENA"/>
    <x v="11"/>
    <n v="1249"/>
    <x v="1"/>
    <x v="1"/>
    <s v="LEMHAPP"/>
    <x v="140"/>
    <x v="140"/>
    <n v="2983"/>
  </r>
  <r>
    <x v="4"/>
    <x v="1"/>
    <s v="AENA"/>
    <x v="11"/>
    <n v="4459"/>
    <x v="1"/>
    <x v="1"/>
    <s v="LEMHAPP"/>
    <x v="140"/>
    <x v="140"/>
    <n v="24191"/>
  </r>
  <r>
    <x v="4"/>
    <x v="9"/>
    <s v="AENA"/>
    <x v="11"/>
    <n v="3118"/>
    <x v="1"/>
    <x v="1"/>
    <s v="LEMHAPP"/>
    <x v="140"/>
    <x v="140"/>
    <n v="17141"/>
  </r>
  <r>
    <x v="7"/>
    <x v="8"/>
    <s v="AENA"/>
    <x v="11"/>
    <n v="3434"/>
    <x v="1"/>
    <x v="1"/>
    <s v="LEMHAPP"/>
    <x v="140"/>
    <x v="140"/>
    <n v="7910"/>
  </r>
  <r>
    <x v="7"/>
    <x v="0"/>
    <s v="AENA"/>
    <x v="11"/>
    <n v="276"/>
    <x v="1"/>
    <x v="1"/>
    <s v="LEMHAPP"/>
    <x v="140"/>
    <x v="140"/>
    <n v="734"/>
  </r>
  <r>
    <x v="7"/>
    <x v="6"/>
    <s v="AENA"/>
    <x v="11"/>
    <n v="493"/>
    <x v="1"/>
    <x v="1"/>
    <s v="LEMHAPP"/>
    <x v="140"/>
    <x v="140"/>
    <n v="1282"/>
  </r>
  <r>
    <x v="7"/>
    <x v="7"/>
    <s v="AENA"/>
    <x v="11"/>
    <n v="2440"/>
    <x v="1"/>
    <x v="1"/>
    <s v="LEMHAPP"/>
    <x v="140"/>
    <x v="140"/>
    <n v="5523"/>
  </r>
  <r>
    <x v="7"/>
    <x v="3"/>
    <s v="AENA"/>
    <x v="11"/>
    <n v="231"/>
    <x v="1"/>
    <x v="1"/>
    <s v="LEMHAPP"/>
    <x v="140"/>
    <x v="140"/>
    <n v="641"/>
  </r>
  <r>
    <x v="4"/>
    <x v="11"/>
    <s v="AENA"/>
    <x v="11"/>
    <n v="1252"/>
    <x v="1"/>
    <x v="1"/>
    <s v="LEMHAPP"/>
    <x v="140"/>
    <x v="140"/>
    <n v="6848"/>
  </r>
  <r>
    <x v="7"/>
    <x v="1"/>
    <s v="AENA"/>
    <x v="11"/>
    <n v="1906"/>
    <x v="1"/>
    <x v="1"/>
    <s v="LEMHAPP"/>
    <x v="140"/>
    <x v="140"/>
    <n v="4335"/>
  </r>
  <r>
    <x v="2"/>
    <x v="10"/>
    <s v="AENA"/>
    <x v="11"/>
    <n v="1463"/>
    <x v="1"/>
    <x v="1"/>
    <s v="LEMHAPP"/>
    <x v="140"/>
    <x v="140"/>
    <n v="8630"/>
  </r>
  <r>
    <x v="1"/>
    <x v="9"/>
    <s v="AENA"/>
    <x v="11"/>
    <n v="3294"/>
    <x v="1"/>
    <x v="1"/>
    <s v="LEMHAPP"/>
    <x v="140"/>
    <x v="140"/>
    <n v="18165"/>
  </r>
  <r>
    <x v="6"/>
    <x v="7"/>
    <s v="AENA"/>
    <x v="11"/>
    <n v="4902"/>
    <x v="1"/>
    <x v="1"/>
    <s v="LEMHAPP"/>
    <x v="140"/>
    <x v="140"/>
    <n v="11212"/>
  </r>
  <r>
    <x v="3"/>
    <x v="0"/>
    <s v="AENA"/>
    <x v="11"/>
    <n v="3917"/>
    <x v="1"/>
    <x v="1"/>
    <s v="LEMHAPP"/>
    <x v="140"/>
    <x v="140"/>
    <n v="22217"/>
  </r>
  <r>
    <x v="2"/>
    <x v="7"/>
    <s v="AENA"/>
    <x v="11"/>
    <n v="5420"/>
    <x v="1"/>
    <x v="1"/>
    <s v="LEMHAPP"/>
    <x v="140"/>
    <x v="140"/>
    <n v="30538"/>
  </r>
  <r>
    <x v="2"/>
    <x v="5"/>
    <s v="AENA"/>
    <x v="11"/>
    <n v="1303"/>
    <x v="1"/>
    <x v="1"/>
    <s v="LEMHAPP"/>
    <x v="140"/>
    <x v="140"/>
    <n v="7409"/>
  </r>
  <r>
    <x v="2"/>
    <x v="3"/>
    <s v="AENA"/>
    <x v="11"/>
    <n v="2452"/>
    <x v="1"/>
    <x v="1"/>
    <s v="LEMHAPP"/>
    <x v="140"/>
    <x v="140"/>
    <n v="13622"/>
  </r>
  <r>
    <x v="2"/>
    <x v="6"/>
    <s v="AENA"/>
    <x v="11"/>
    <n v="4790"/>
    <x v="1"/>
    <x v="1"/>
    <s v="LEMHAPP"/>
    <x v="140"/>
    <x v="140"/>
    <n v="26614"/>
  </r>
  <r>
    <x v="1"/>
    <x v="11"/>
    <s v="AENA"/>
    <x v="11"/>
    <n v="1338"/>
    <x v="1"/>
    <x v="1"/>
    <s v="LEMHAPP"/>
    <x v="140"/>
    <x v="140"/>
    <n v="7772"/>
  </r>
  <r>
    <x v="2"/>
    <x v="4"/>
    <s v="AENA"/>
    <x v="11"/>
    <n v="1308"/>
    <x v="1"/>
    <x v="1"/>
    <s v="LEMHAPP"/>
    <x v="140"/>
    <x v="140"/>
    <n v="7489"/>
  </r>
  <r>
    <x v="2"/>
    <x v="8"/>
    <s v="AENA"/>
    <x v="11"/>
    <n v="5621"/>
    <x v="1"/>
    <x v="1"/>
    <s v="LEMHAPP"/>
    <x v="140"/>
    <x v="140"/>
    <n v="30954"/>
  </r>
  <r>
    <x v="1"/>
    <x v="10"/>
    <s v="AENA"/>
    <x v="11"/>
    <n v="1439"/>
    <x v="1"/>
    <x v="1"/>
    <s v="LEMHAPP"/>
    <x v="140"/>
    <x v="140"/>
    <n v="8519"/>
  </r>
  <r>
    <x v="6"/>
    <x v="5"/>
    <s v="AENA"/>
    <x v="11"/>
    <n v="311"/>
    <x v="1"/>
    <x v="1"/>
    <s v="LEPPAPP"/>
    <x v="141"/>
    <x v="141"/>
    <n v="1836"/>
  </r>
  <r>
    <x v="6"/>
    <x v="9"/>
    <s v="AENA"/>
    <x v="11"/>
    <n v="376"/>
    <x v="1"/>
    <x v="1"/>
    <s v="LEPPAPP"/>
    <x v="141"/>
    <x v="141"/>
    <n v="2197"/>
  </r>
  <r>
    <x v="7"/>
    <x v="2"/>
    <s v="AENA"/>
    <x v="11"/>
    <n v="172"/>
    <x v="1"/>
    <x v="1"/>
    <s v="LEPPAPP"/>
    <x v="141"/>
    <x v="141"/>
    <n v="1209"/>
  </r>
  <r>
    <x v="7"/>
    <x v="5"/>
    <s v="AENA"/>
    <x v="11"/>
    <n v="301"/>
    <x v="1"/>
    <x v="1"/>
    <s v="LEPPAPP"/>
    <x v="141"/>
    <x v="141"/>
    <n v="1890"/>
  </r>
  <r>
    <x v="7"/>
    <x v="4"/>
    <s v="AENA"/>
    <x v="11"/>
    <n v="324"/>
    <x v="1"/>
    <x v="1"/>
    <s v="LEPPAPP"/>
    <x v="141"/>
    <x v="141"/>
    <n v="1990"/>
  </r>
  <r>
    <x v="6"/>
    <x v="8"/>
    <s v="AENA"/>
    <x v="11"/>
    <n v="292"/>
    <x v="1"/>
    <x v="1"/>
    <s v="LEPPAPP"/>
    <x v="141"/>
    <x v="141"/>
    <n v="1869"/>
  </r>
  <r>
    <x v="6"/>
    <x v="1"/>
    <s v="AENA"/>
    <x v="11"/>
    <n v="387"/>
    <x v="1"/>
    <x v="1"/>
    <s v="LEPPAPP"/>
    <x v="141"/>
    <x v="141"/>
    <n v="2402"/>
  </r>
  <r>
    <x v="6"/>
    <x v="11"/>
    <s v="AENA"/>
    <x v="11"/>
    <n v="303"/>
    <x v="1"/>
    <x v="1"/>
    <s v="LEPPAPP"/>
    <x v="141"/>
    <x v="141"/>
    <n v="2203"/>
  </r>
  <r>
    <x v="6"/>
    <x v="10"/>
    <s v="AENA"/>
    <x v="11"/>
    <n v="343"/>
    <x v="1"/>
    <x v="1"/>
    <s v="LEPPAPP"/>
    <x v="141"/>
    <x v="141"/>
    <n v="1983"/>
  </r>
  <r>
    <x v="6"/>
    <x v="4"/>
    <s v="AENA"/>
    <x v="11"/>
    <n v="308"/>
    <x v="1"/>
    <x v="1"/>
    <s v="LEPPAPP"/>
    <x v="141"/>
    <x v="141"/>
    <n v="1759"/>
  </r>
  <r>
    <x v="6"/>
    <x v="3"/>
    <s v="AENA"/>
    <x v="11"/>
    <n v="357"/>
    <x v="1"/>
    <x v="1"/>
    <s v="LEPPAPP"/>
    <x v="141"/>
    <x v="141"/>
    <n v="2133"/>
  </r>
  <r>
    <x v="6"/>
    <x v="0"/>
    <s v="AENA"/>
    <x v="11"/>
    <n v="350"/>
    <x v="1"/>
    <x v="1"/>
    <s v="LEPPAPP"/>
    <x v="141"/>
    <x v="141"/>
    <n v="2026"/>
  </r>
  <r>
    <x v="6"/>
    <x v="6"/>
    <s v="AENA"/>
    <x v="11"/>
    <n v="361"/>
    <x v="1"/>
    <x v="1"/>
    <s v="LEPPAPP"/>
    <x v="141"/>
    <x v="141"/>
    <n v="2190"/>
  </r>
  <r>
    <x v="6"/>
    <x v="2"/>
    <s v="AENA"/>
    <x v="11"/>
    <n v="330"/>
    <x v="1"/>
    <x v="1"/>
    <s v="LEPPAPP"/>
    <x v="141"/>
    <x v="141"/>
    <n v="1977"/>
  </r>
  <r>
    <x v="7"/>
    <x v="3"/>
    <s v="AENA"/>
    <x v="11"/>
    <n v="11"/>
    <x v="1"/>
    <x v="1"/>
    <s v="LEPPAPP"/>
    <x v="141"/>
    <x v="141"/>
    <n v="40"/>
  </r>
  <r>
    <x v="7"/>
    <x v="0"/>
    <s v="AENA"/>
    <x v="11"/>
    <n v="22"/>
    <x v="1"/>
    <x v="1"/>
    <s v="LEPPAPP"/>
    <x v="141"/>
    <x v="141"/>
    <n v="146"/>
  </r>
  <r>
    <x v="7"/>
    <x v="6"/>
    <s v="AENA"/>
    <x v="11"/>
    <n v="26"/>
    <x v="1"/>
    <x v="1"/>
    <s v="LEPPAPP"/>
    <x v="141"/>
    <x v="141"/>
    <n v="159"/>
  </r>
  <r>
    <x v="6"/>
    <x v="7"/>
    <s v="AENA"/>
    <x v="11"/>
    <n v="433"/>
    <x v="1"/>
    <x v="1"/>
    <s v="LEPPAPP"/>
    <x v="141"/>
    <x v="141"/>
    <n v="2498"/>
  </r>
  <r>
    <x v="3"/>
    <x v="2"/>
    <s v="AENA"/>
    <x v="11"/>
    <n v="347"/>
    <x v="1"/>
    <x v="1"/>
    <s v="LERSAPP"/>
    <x v="142"/>
    <x v="142"/>
    <n v="3450"/>
  </r>
  <r>
    <x v="2"/>
    <x v="0"/>
    <s v="AENA"/>
    <x v="11"/>
    <n v="1369"/>
    <x v="1"/>
    <x v="1"/>
    <s v="LERSAPP"/>
    <x v="142"/>
    <x v="142"/>
    <n v="6445"/>
  </r>
  <r>
    <x v="3"/>
    <x v="8"/>
    <s v="AENA"/>
    <x v="11"/>
    <n v="1576"/>
    <x v="1"/>
    <x v="1"/>
    <s v="LERSAPP"/>
    <x v="142"/>
    <x v="142"/>
    <n v="6444"/>
  </r>
  <r>
    <x v="2"/>
    <x v="2"/>
    <s v="AENA"/>
    <x v="11"/>
    <n v="202"/>
    <x v="1"/>
    <x v="1"/>
    <s v="LERSAPP"/>
    <x v="142"/>
    <x v="142"/>
    <n v="2049"/>
  </r>
  <r>
    <x v="3"/>
    <x v="4"/>
    <s v="AENA"/>
    <x v="11"/>
    <n v="201"/>
    <x v="1"/>
    <x v="1"/>
    <s v="LERSAPP"/>
    <x v="142"/>
    <x v="142"/>
    <n v="2268"/>
  </r>
  <r>
    <x v="3"/>
    <x v="5"/>
    <s v="AENA"/>
    <x v="11"/>
    <n v="160"/>
    <x v="1"/>
    <x v="1"/>
    <s v="LERSAPP"/>
    <x v="142"/>
    <x v="142"/>
    <n v="1720"/>
  </r>
  <r>
    <x v="3"/>
    <x v="1"/>
    <s v="AENA"/>
    <x v="11"/>
    <n v="1614"/>
    <x v="1"/>
    <x v="1"/>
    <s v="LERSAPP"/>
    <x v="142"/>
    <x v="142"/>
    <n v="7847"/>
  </r>
  <r>
    <x v="4"/>
    <x v="2"/>
    <s v="AENA"/>
    <x v="11"/>
    <n v="251"/>
    <x v="1"/>
    <x v="1"/>
    <s v="LERSAPP"/>
    <x v="142"/>
    <x v="142"/>
    <n v="1946"/>
  </r>
  <r>
    <x v="4"/>
    <x v="4"/>
    <s v="AENA"/>
    <x v="11"/>
    <n v="136"/>
    <x v="1"/>
    <x v="1"/>
    <s v="LERSAPP"/>
    <x v="142"/>
    <x v="142"/>
    <n v="1787"/>
  </r>
  <r>
    <x v="4"/>
    <x v="0"/>
    <s v="AENA"/>
    <x v="11"/>
    <n v="965"/>
    <x v="1"/>
    <x v="1"/>
    <s v="LERSAPP"/>
    <x v="142"/>
    <x v="142"/>
    <n v="4616"/>
  </r>
  <r>
    <x v="4"/>
    <x v="3"/>
    <s v="AENA"/>
    <x v="11"/>
    <n v="618"/>
    <x v="1"/>
    <x v="1"/>
    <s v="LERSAPP"/>
    <x v="142"/>
    <x v="142"/>
    <n v="3058"/>
  </r>
  <r>
    <x v="5"/>
    <x v="2"/>
    <s v="AENA"/>
    <x v="11"/>
    <n v="130"/>
    <x v="1"/>
    <x v="1"/>
    <s v="LERSAPP"/>
    <x v="142"/>
    <x v="142"/>
    <n v="1588"/>
  </r>
  <r>
    <x v="3"/>
    <x v="6"/>
    <s v="AENA"/>
    <x v="11"/>
    <n v="1630"/>
    <x v="1"/>
    <x v="1"/>
    <s v="LERSAPP"/>
    <x v="142"/>
    <x v="142"/>
    <n v="7766"/>
  </r>
  <r>
    <x v="5"/>
    <x v="4"/>
    <s v="AENA"/>
    <x v="11"/>
    <n v="145"/>
    <x v="1"/>
    <x v="1"/>
    <s v="LERSAPP"/>
    <x v="142"/>
    <x v="142"/>
    <n v="2002"/>
  </r>
  <r>
    <x v="5"/>
    <x v="9"/>
    <s v="AENA"/>
    <x v="11"/>
    <n v="490"/>
    <x v="1"/>
    <x v="1"/>
    <s v="LERSAPP"/>
    <x v="142"/>
    <x v="142"/>
    <n v="3850"/>
  </r>
  <r>
    <x v="5"/>
    <x v="1"/>
    <s v="AENA"/>
    <x v="11"/>
    <n v="535"/>
    <x v="1"/>
    <x v="1"/>
    <s v="LERSAPP"/>
    <x v="142"/>
    <x v="142"/>
    <n v="3614"/>
  </r>
  <r>
    <x v="5"/>
    <x v="0"/>
    <s v="AENA"/>
    <x v="11"/>
    <n v="156"/>
    <x v="1"/>
    <x v="1"/>
    <s v="LERSAPP"/>
    <x v="142"/>
    <x v="142"/>
    <n v="2095"/>
  </r>
  <r>
    <x v="5"/>
    <x v="8"/>
    <s v="AENA"/>
    <x v="11"/>
    <n v="608"/>
    <x v="1"/>
    <x v="1"/>
    <s v="LERSAPP"/>
    <x v="142"/>
    <x v="142"/>
    <n v="3939"/>
  </r>
  <r>
    <x v="5"/>
    <x v="7"/>
    <s v="AENA"/>
    <x v="11"/>
    <n v="547"/>
    <x v="1"/>
    <x v="1"/>
    <s v="LERSAPP"/>
    <x v="142"/>
    <x v="142"/>
    <n v="4193"/>
  </r>
  <r>
    <x v="5"/>
    <x v="6"/>
    <s v="AENA"/>
    <x v="11"/>
    <n v="286"/>
    <x v="1"/>
    <x v="1"/>
    <s v="LERSAPP"/>
    <x v="142"/>
    <x v="142"/>
    <n v="1996"/>
  </r>
  <r>
    <x v="5"/>
    <x v="3"/>
    <s v="AENA"/>
    <x v="11"/>
    <n v="139"/>
    <x v="1"/>
    <x v="1"/>
    <s v="LERSAPP"/>
    <x v="142"/>
    <x v="142"/>
    <n v="2057"/>
  </r>
  <r>
    <x v="1"/>
    <x v="5"/>
    <s v="AENA"/>
    <x v="11"/>
    <n v="187"/>
    <x v="1"/>
    <x v="1"/>
    <s v="LERSAPP"/>
    <x v="142"/>
    <x v="142"/>
    <n v="2145"/>
  </r>
  <r>
    <x v="1"/>
    <x v="7"/>
    <s v="AENA"/>
    <x v="11"/>
    <n v="1328"/>
    <x v="1"/>
    <x v="1"/>
    <s v="LERSAPP"/>
    <x v="142"/>
    <x v="142"/>
    <n v="6015"/>
  </r>
  <r>
    <x v="1"/>
    <x v="4"/>
    <s v="AENA"/>
    <x v="11"/>
    <n v="184"/>
    <x v="1"/>
    <x v="1"/>
    <s v="LERSAPP"/>
    <x v="142"/>
    <x v="142"/>
    <n v="1729"/>
  </r>
  <r>
    <x v="1"/>
    <x v="0"/>
    <s v="AENA"/>
    <x v="11"/>
    <n v="1174"/>
    <x v="1"/>
    <x v="1"/>
    <s v="LERSAPP"/>
    <x v="142"/>
    <x v="142"/>
    <n v="5695"/>
  </r>
  <r>
    <x v="1"/>
    <x v="6"/>
    <s v="AENA"/>
    <x v="11"/>
    <n v="1318"/>
    <x v="1"/>
    <x v="1"/>
    <s v="LERSAPP"/>
    <x v="142"/>
    <x v="142"/>
    <n v="6566"/>
  </r>
  <r>
    <x v="1"/>
    <x v="2"/>
    <s v="AENA"/>
    <x v="11"/>
    <n v="204"/>
    <x v="1"/>
    <x v="1"/>
    <s v="LERSAPP"/>
    <x v="142"/>
    <x v="142"/>
    <n v="1700"/>
  </r>
  <r>
    <x v="1"/>
    <x v="3"/>
    <s v="AENA"/>
    <x v="11"/>
    <n v="888"/>
    <x v="1"/>
    <x v="1"/>
    <s v="LERSAPP"/>
    <x v="142"/>
    <x v="142"/>
    <n v="4627"/>
  </r>
  <r>
    <x v="0"/>
    <x v="5"/>
    <s v="AENA"/>
    <x v="11"/>
    <n v="191"/>
    <x v="1"/>
    <x v="1"/>
    <s v="LERSAPP"/>
    <x v="142"/>
    <x v="142"/>
    <n v="2551"/>
  </r>
  <r>
    <x v="5"/>
    <x v="10"/>
    <s v="AENA"/>
    <x v="11"/>
    <n v="208"/>
    <x v="1"/>
    <x v="1"/>
    <s v="LERSAPP"/>
    <x v="142"/>
    <x v="142"/>
    <n v="3232"/>
  </r>
  <r>
    <x v="0"/>
    <x v="4"/>
    <s v="AENA"/>
    <x v="11"/>
    <n v="210"/>
    <x v="1"/>
    <x v="1"/>
    <s v="LERSAPP"/>
    <x v="142"/>
    <x v="142"/>
    <n v="2879"/>
  </r>
  <r>
    <x v="5"/>
    <x v="11"/>
    <s v="AENA"/>
    <x v="11"/>
    <n v="110"/>
    <x v="1"/>
    <x v="1"/>
    <s v="LERSAPP"/>
    <x v="142"/>
    <x v="142"/>
    <n v="1752"/>
  </r>
  <r>
    <x v="0"/>
    <x v="3"/>
    <s v="AENA"/>
    <x v="11"/>
    <n v="612"/>
    <x v="1"/>
    <x v="1"/>
    <s v="LERSAPP"/>
    <x v="142"/>
    <x v="142"/>
    <n v="4242"/>
  </r>
  <r>
    <x v="0"/>
    <x v="2"/>
    <s v="AENA"/>
    <x v="11"/>
    <n v="249"/>
    <x v="1"/>
    <x v="1"/>
    <s v="LERSAPP"/>
    <x v="142"/>
    <x v="142"/>
    <n v="3635"/>
  </r>
  <r>
    <x v="6"/>
    <x v="5"/>
    <s v="AENA"/>
    <x v="11"/>
    <n v="166"/>
    <x v="1"/>
    <x v="1"/>
    <s v="LERSAPP"/>
    <x v="142"/>
    <x v="142"/>
    <n v="1941"/>
  </r>
  <r>
    <x v="0"/>
    <x v="0"/>
    <s v="AENA"/>
    <x v="11"/>
    <n v="998"/>
    <x v="1"/>
    <x v="1"/>
    <s v="LERSAPP"/>
    <x v="142"/>
    <x v="142"/>
    <n v="6005"/>
  </r>
  <r>
    <x v="1"/>
    <x v="8"/>
    <s v="AENA"/>
    <x v="11"/>
    <n v="1270"/>
    <x v="1"/>
    <x v="1"/>
    <s v="LERSAPP"/>
    <x v="142"/>
    <x v="142"/>
    <n v="5056"/>
  </r>
  <r>
    <x v="3"/>
    <x v="7"/>
    <s v="AENA"/>
    <x v="11"/>
    <n v="1729"/>
    <x v="1"/>
    <x v="1"/>
    <s v="LERSAPP"/>
    <x v="142"/>
    <x v="142"/>
    <n v="8575"/>
  </r>
  <r>
    <x v="2"/>
    <x v="9"/>
    <s v="AENA"/>
    <x v="11"/>
    <n v="1202"/>
    <x v="1"/>
    <x v="1"/>
    <s v="LERSAPP"/>
    <x v="142"/>
    <x v="142"/>
    <n v="5713"/>
  </r>
  <r>
    <x v="6"/>
    <x v="11"/>
    <s v="AENA"/>
    <x v="11"/>
    <n v="123"/>
    <x v="1"/>
    <x v="1"/>
    <s v="LERSAPP"/>
    <x v="142"/>
    <x v="142"/>
    <n v="1497"/>
  </r>
  <r>
    <x v="7"/>
    <x v="4"/>
    <s v="AENA"/>
    <x v="11"/>
    <n v="174"/>
    <x v="1"/>
    <x v="1"/>
    <s v="LERSAPP"/>
    <x v="142"/>
    <x v="142"/>
    <n v="2219"/>
  </r>
  <r>
    <x v="6"/>
    <x v="9"/>
    <s v="AENA"/>
    <x v="11"/>
    <n v="722"/>
    <x v="1"/>
    <x v="1"/>
    <s v="LERSAPP"/>
    <x v="142"/>
    <x v="142"/>
    <n v="3829"/>
  </r>
  <r>
    <x v="6"/>
    <x v="10"/>
    <s v="AENA"/>
    <x v="11"/>
    <n v="246"/>
    <x v="1"/>
    <x v="1"/>
    <s v="LERSAPP"/>
    <x v="142"/>
    <x v="142"/>
    <n v="2811"/>
  </r>
  <r>
    <x v="7"/>
    <x v="2"/>
    <s v="AENA"/>
    <x v="11"/>
    <n v="69"/>
    <x v="1"/>
    <x v="1"/>
    <s v="LERSAPP"/>
    <x v="142"/>
    <x v="142"/>
    <n v="816"/>
  </r>
  <r>
    <x v="6"/>
    <x v="7"/>
    <s v="AENA"/>
    <x v="11"/>
    <n v="1241"/>
    <x v="1"/>
    <x v="1"/>
    <s v="LERSAPP"/>
    <x v="142"/>
    <x v="142"/>
    <n v="5845"/>
  </r>
  <r>
    <x v="2"/>
    <x v="11"/>
    <s v="AENA"/>
    <x v="11"/>
    <n v="156"/>
    <x v="1"/>
    <x v="1"/>
    <s v="LERSAPP"/>
    <x v="142"/>
    <x v="142"/>
    <n v="1695"/>
  </r>
  <r>
    <x v="6"/>
    <x v="8"/>
    <s v="AENA"/>
    <x v="11"/>
    <n v="1232"/>
    <x v="1"/>
    <x v="1"/>
    <s v="LERSAPP"/>
    <x v="142"/>
    <x v="142"/>
    <n v="5360"/>
  </r>
  <r>
    <x v="6"/>
    <x v="1"/>
    <s v="AENA"/>
    <x v="11"/>
    <n v="1035"/>
    <x v="1"/>
    <x v="1"/>
    <s v="LERSAPP"/>
    <x v="142"/>
    <x v="142"/>
    <n v="5027"/>
  </r>
  <r>
    <x v="7"/>
    <x v="5"/>
    <s v="AENA"/>
    <x v="11"/>
    <n v="216"/>
    <x v="1"/>
    <x v="1"/>
    <s v="LERSAPP"/>
    <x v="142"/>
    <x v="142"/>
    <n v="3277"/>
  </r>
  <r>
    <x v="0"/>
    <x v="7"/>
    <s v="AENA"/>
    <x v="11"/>
    <n v="1138"/>
    <x v="1"/>
    <x v="1"/>
    <s v="LERSAPP"/>
    <x v="142"/>
    <x v="142"/>
    <n v="6264"/>
  </r>
  <r>
    <x v="1"/>
    <x v="1"/>
    <s v="AENA"/>
    <x v="11"/>
    <n v="1223"/>
    <x v="1"/>
    <x v="1"/>
    <s v="LERSAPP"/>
    <x v="142"/>
    <x v="142"/>
    <n v="5615"/>
  </r>
  <r>
    <x v="6"/>
    <x v="4"/>
    <s v="AENA"/>
    <x v="11"/>
    <n v="179"/>
    <x v="1"/>
    <x v="1"/>
    <s v="LERSAPP"/>
    <x v="142"/>
    <x v="142"/>
    <n v="2481"/>
  </r>
  <r>
    <x v="0"/>
    <x v="6"/>
    <s v="AENA"/>
    <x v="11"/>
    <n v="1136"/>
    <x v="1"/>
    <x v="1"/>
    <s v="LERSAPP"/>
    <x v="142"/>
    <x v="142"/>
    <n v="6654"/>
  </r>
  <r>
    <x v="5"/>
    <x v="5"/>
    <s v="AENA"/>
    <x v="11"/>
    <n v="122"/>
    <x v="1"/>
    <x v="1"/>
    <s v="LERSAPP"/>
    <x v="142"/>
    <x v="142"/>
    <n v="2018"/>
  </r>
  <r>
    <x v="0"/>
    <x v="11"/>
    <s v="AENA"/>
    <x v="11"/>
    <n v="81"/>
    <x v="1"/>
    <x v="1"/>
    <s v="LERSAPP"/>
    <x v="142"/>
    <x v="142"/>
    <n v="878"/>
  </r>
  <r>
    <x v="0"/>
    <x v="9"/>
    <s v="AENA"/>
    <x v="11"/>
    <n v="876"/>
    <x v="1"/>
    <x v="1"/>
    <s v="LERSAPP"/>
    <x v="142"/>
    <x v="142"/>
    <n v="5489"/>
  </r>
  <r>
    <x v="0"/>
    <x v="8"/>
    <s v="AENA"/>
    <x v="11"/>
    <n v="1087"/>
    <x v="1"/>
    <x v="1"/>
    <s v="LERSAPP"/>
    <x v="142"/>
    <x v="142"/>
    <n v="5094"/>
  </r>
  <r>
    <x v="7"/>
    <x v="10"/>
    <s v="AENA"/>
    <x v="11"/>
    <n v="144"/>
    <x v="1"/>
    <x v="1"/>
    <s v="LERSAPP"/>
    <x v="142"/>
    <x v="142"/>
    <n v="1933"/>
  </r>
  <r>
    <x v="0"/>
    <x v="1"/>
    <s v="AENA"/>
    <x v="11"/>
    <n v="1037"/>
    <x v="1"/>
    <x v="1"/>
    <s v="LERSAPP"/>
    <x v="142"/>
    <x v="142"/>
    <n v="5883"/>
  </r>
  <r>
    <x v="4"/>
    <x v="5"/>
    <s v="AENA"/>
    <x v="11"/>
    <n v="130"/>
    <x v="1"/>
    <x v="1"/>
    <s v="LERSAPP"/>
    <x v="142"/>
    <x v="142"/>
    <n v="1626"/>
  </r>
  <r>
    <x v="7"/>
    <x v="11"/>
    <s v="AENA"/>
    <x v="11"/>
    <n v="82"/>
    <x v="1"/>
    <x v="1"/>
    <s v="LERSAPP"/>
    <x v="142"/>
    <x v="142"/>
    <n v="1060"/>
  </r>
  <r>
    <x v="7"/>
    <x v="9"/>
    <s v="AENA"/>
    <x v="11"/>
    <n v="264"/>
    <x v="1"/>
    <x v="1"/>
    <s v="LERSAPP"/>
    <x v="142"/>
    <x v="142"/>
    <n v="2827"/>
  </r>
  <r>
    <x v="0"/>
    <x v="10"/>
    <s v="AENA"/>
    <x v="11"/>
    <n v="142"/>
    <x v="1"/>
    <x v="1"/>
    <s v="LERSAPP"/>
    <x v="142"/>
    <x v="142"/>
    <n v="1865"/>
  </r>
  <r>
    <x v="4"/>
    <x v="6"/>
    <s v="AENA"/>
    <x v="11"/>
    <n v="1079"/>
    <x v="1"/>
    <x v="1"/>
    <s v="LERSAPP"/>
    <x v="142"/>
    <x v="142"/>
    <n v="4544"/>
  </r>
  <r>
    <x v="4"/>
    <x v="1"/>
    <s v="AENA"/>
    <x v="11"/>
    <n v="1059"/>
    <x v="1"/>
    <x v="1"/>
    <s v="LERSAPP"/>
    <x v="142"/>
    <x v="142"/>
    <n v="4543"/>
  </r>
  <r>
    <x v="6"/>
    <x v="0"/>
    <s v="AENA"/>
    <x v="11"/>
    <n v="965"/>
    <x v="1"/>
    <x v="1"/>
    <s v="LERSAPP"/>
    <x v="142"/>
    <x v="142"/>
    <n v="5159"/>
  </r>
  <r>
    <x v="6"/>
    <x v="2"/>
    <s v="AENA"/>
    <x v="11"/>
    <n v="201"/>
    <x v="1"/>
    <x v="1"/>
    <s v="LERSAPP"/>
    <x v="142"/>
    <x v="142"/>
    <n v="2973"/>
  </r>
  <r>
    <x v="4"/>
    <x v="9"/>
    <s v="AENA"/>
    <x v="11"/>
    <n v="947"/>
    <x v="1"/>
    <x v="1"/>
    <s v="LERSAPP"/>
    <x v="142"/>
    <x v="142"/>
    <n v="4329"/>
  </r>
  <r>
    <x v="4"/>
    <x v="8"/>
    <s v="AENA"/>
    <x v="11"/>
    <n v="1102"/>
    <x v="1"/>
    <x v="1"/>
    <s v="LERSAPP"/>
    <x v="142"/>
    <x v="142"/>
    <n v="4386"/>
  </r>
  <r>
    <x v="6"/>
    <x v="6"/>
    <s v="AENA"/>
    <x v="11"/>
    <n v="1238"/>
    <x v="1"/>
    <x v="1"/>
    <s v="LERSAPP"/>
    <x v="142"/>
    <x v="142"/>
    <n v="6476"/>
  </r>
  <r>
    <x v="6"/>
    <x v="3"/>
    <s v="AENA"/>
    <x v="11"/>
    <n v="488"/>
    <x v="1"/>
    <x v="1"/>
    <s v="LERSAPP"/>
    <x v="142"/>
    <x v="142"/>
    <n v="3720"/>
  </r>
  <r>
    <x v="4"/>
    <x v="7"/>
    <s v="AENA"/>
    <x v="11"/>
    <n v="1171"/>
    <x v="1"/>
    <x v="1"/>
    <s v="LERSAPP"/>
    <x v="142"/>
    <x v="142"/>
    <n v="5613"/>
  </r>
  <r>
    <x v="4"/>
    <x v="10"/>
    <s v="AENA"/>
    <x v="11"/>
    <n v="202"/>
    <x v="1"/>
    <x v="1"/>
    <s v="LERSAPP"/>
    <x v="142"/>
    <x v="142"/>
    <n v="1910"/>
  </r>
  <r>
    <x v="4"/>
    <x v="11"/>
    <s v="AENA"/>
    <x v="11"/>
    <n v="125"/>
    <x v="1"/>
    <x v="1"/>
    <s v="LERSAPP"/>
    <x v="142"/>
    <x v="142"/>
    <n v="1538"/>
  </r>
  <r>
    <x v="7"/>
    <x v="1"/>
    <s v="AENA"/>
    <x v="11"/>
    <n v="337"/>
    <x v="1"/>
    <x v="1"/>
    <s v="LERSAPP"/>
    <x v="142"/>
    <x v="142"/>
    <n v="3313"/>
  </r>
  <r>
    <x v="7"/>
    <x v="6"/>
    <s v="AENA"/>
    <x v="11"/>
    <n v="122"/>
    <x v="1"/>
    <x v="1"/>
    <s v="LERSAPP"/>
    <x v="142"/>
    <x v="142"/>
    <n v="2283"/>
  </r>
  <r>
    <x v="7"/>
    <x v="7"/>
    <s v="AENA"/>
    <x v="11"/>
    <n v="460"/>
    <x v="1"/>
    <x v="1"/>
    <s v="LERSAPP"/>
    <x v="142"/>
    <x v="142"/>
    <n v="3607"/>
  </r>
  <r>
    <x v="7"/>
    <x v="8"/>
    <s v="AENA"/>
    <x v="11"/>
    <n v="405"/>
    <x v="1"/>
    <x v="1"/>
    <s v="LERSAPP"/>
    <x v="142"/>
    <x v="142"/>
    <n v="2554"/>
  </r>
  <r>
    <x v="7"/>
    <x v="0"/>
    <s v="AENA"/>
    <x v="11"/>
    <n v="49"/>
    <x v="1"/>
    <x v="1"/>
    <s v="LERSAPP"/>
    <x v="142"/>
    <x v="142"/>
    <n v="1127"/>
  </r>
  <r>
    <x v="7"/>
    <x v="3"/>
    <s v="AENA"/>
    <x v="11"/>
    <n v="14"/>
    <x v="1"/>
    <x v="1"/>
    <s v="LERSAPP"/>
    <x v="142"/>
    <x v="142"/>
    <n v="63"/>
  </r>
  <r>
    <x v="2"/>
    <x v="10"/>
    <s v="AENA"/>
    <x v="11"/>
    <n v="224"/>
    <x v="1"/>
    <x v="1"/>
    <s v="LERSAPP"/>
    <x v="142"/>
    <x v="142"/>
    <n v="2168"/>
  </r>
  <r>
    <x v="3"/>
    <x v="3"/>
    <s v="AENA"/>
    <x v="11"/>
    <n v="1060"/>
    <x v="1"/>
    <x v="1"/>
    <s v="LERSAPP"/>
    <x v="142"/>
    <x v="142"/>
    <n v="5090"/>
  </r>
  <r>
    <x v="1"/>
    <x v="9"/>
    <s v="AENA"/>
    <x v="11"/>
    <n v="969"/>
    <x v="1"/>
    <x v="1"/>
    <s v="LERSAPP"/>
    <x v="142"/>
    <x v="142"/>
    <n v="4754"/>
  </r>
  <r>
    <x v="3"/>
    <x v="0"/>
    <s v="AENA"/>
    <x v="11"/>
    <n v="1486"/>
    <x v="1"/>
    <x v="1"/>
    <s v="LERSAPP"/>
    <x v="142"/>
    <x v="142"/>
    <n v="6833"/>
  </r>
  <r>
    <x v="2"/>
    <x v="7"/>
    <s v="AENA"/>
    <x v="11"/>
    <n v="1538"/>
    <x v="1"/>
    <x v="1"/>
    <s v="LERSAPP"/>
    <x v="142"/>
    <x v="142"/>
    <n v="6707"/>
  </r>
  <r>
    <x v="2"/>
    <x v="1"/>
    <s v="AENA"/>
    <x v="11"/>
    <n v="1415"/>
    <x v="1"/>
    <x v="1"/>
    <s v="LERSAPP"/>
    <x v="142"/>
    <x v="142"/>
    <n v="5867"/>
  </r>
  <r>
    <x v="2"/>
    <x v="5"/>
    <s v="AENA"/>
    <x v="11"/>
    <n v="167"/>
    <x v="1"/>
    <x v="1"/>
    <s v="LERSAPP"/>
    <x v="142"/>
    <x v="142"/>
    <n v="2047"/>
  </r>
  <r>
    <x v="2"/>
    <x v="3"/>
    <s v="AENA"/>
    <x v="11"/>
    <n v="1023"/>
    <x v="1"/>
    <x v="1"/>
    <s v="LERSAPP"/>
    <x v="142"/>
    <x v="142"/>
    <n v="5654"/>
  </r>
  <r>
    <x v="2"/>
    <x v="6"/>
    <s v="AENA"/>
    <x v="11"/>
    <n v="1421"/>
    <x v="1"/>
    <x v="1"/>
    <s v="LERSAPP"/>
    <x v="142"/>
    <x v="142"/>
    <n v="6063"/>
  </r>
  <r>
    <x v="2"/>
    <x v="8"/>
    <s v="AENA"/>
    <x v="11"/>
    <n v="1463"/>
    <x v="1"/>
    <x v="1"/>
    <s v="LERSAPP"/>
    <x v="142"/>
    <x v="142"/>
    <n v="5825"/>
  </r>
  <r>
    <x v="1"/>
    <x v="11"/>
    <s v="AENA"/>
    <x v="11"/>
    <n v="90"/>
    <x v="1"/>
    <x v="1"/>
    <s v="LERSAPP"/>
    <x v="142"/>
    <x v="142"/>
    <n v="1485"/>
  </r>
  <r>
    <x v="2"/>
    <x v="4"/>
    <s v="AENA"/>
    <x v="11"/>
    <n v="198"/>
    <x v="1"/>
    <x v="1"/>
    <s v="LERSAPP"/>
    <x v="142"/>
    <x v="142"/>
    <n v="2543"/>
  </r>
  <r>
    <x v="1"/>
    <x v="10"/>
    <s v="AENA"/>
    <x v="11"/>
    <n v="190"/>
    <x v="1"/>
    <x v="1"/>
    <s v="LERSAPP"/>
    <x v="142"/>
    <x v="142"/>
    <n v="1895"/>
  </r>
  <r>
    <x v="6"/>
    <x v="5"/>
    <s v="AENA"/>
    <x v="11"/>
    <n v="467"/>
    <x v="1"/>
    <x v="1"/>
    <s v="LESOAPP"/>
    <x v="143"/>
    <x v="143"/>
    <n v="2694"/>
  </r>
  <r>
    <x v="6"/>
    <x v="8"/>
    <s v="AENA"/>
    <x v="11"/>
    <n v="479"/>
    <x v="1"/>
    <x v="1"/>
    <s v="LESOAPP"/>
    <x v="143"/>
    <x v="143"/>
    <n v="3130"/>
  </r>
  <r>
    <x v="6"/>
    <x v="11"/>
    <s v="AENA"/>
    <x v="11"/>
    <n v="421"/>
    <x v="1"/>
    <x v="1"/>
    <s v="LESOAPP"/>
    <x v="143"/>
    <x v="143"/>
    <n v="2789"/>
  </r>
  <r>
    <x v="7"/>
    <x v="2"/>
    <s v="AENA"/>
    <x v="11"/>
    <n v="261"/>
    <x v="1"/>
    <x v="1"/>
    <s v="LESOAPP"/>
    <x v="143"/>
    <x v="143"/>
    <n v="1549"/>
  </r>
  <r>
    <x v="6"/>
    <x v="10"/>
    <s v="AENA"/>
    <x v="11"/>
    <n v="484"/>
    <x v="1"/>
    <x v="1"/>
    <s v="LESOAPP"/>
    <x v="143"/>
    <x v="143"/>
    <n v="3069"/>
  </r>
  <r>
    <x v="7"/>
    <x v="5"/>
    <s v="AENA"/>
    <x v="11"/>
    <n v="422"/>
    <x v="1"/>
    <x v="1"/>
    <s v="LESOAPP"/>
    <x v="143"/>
    <x v="143"/>
    <n v="2641"/>
  </r>
  <r>
    <x v="6"/>
    <x v="1"/>
    <s v="AENA"/>
    <x v="11"/>
    <n v="586"/>
    <x v="1"/>
    <x v="1"/>
    <s v="LESOAPP"/>
    <x v="143"/>
    <x v="143"/>
    <n v="3659"/>
  </r>
  <r>
    <x v="7"/>
    <x v="4"/>
    <s v="AENA"/>
    <x v="11"/>
    <n v="436"/>
    <x v="1"/>
    <x v="1"/>
    <s v="LESOAPP"/>
    <x v="143"/>
    <x v="143"/>
    <n v="3132"/>
  </r>
  <r>
    <x v="6"/>
    <x v="9"/>
    <s v="AENA"/>
    <x v="11"/>
    <n v="532"/>
    <x v="1"/>
    <x v="1"/>
    <s v="LESOAPP"/>
    <x v="143"/>
    <x v="143"/>
    <n v="3239"/>
  </r>
  <r>
    <x v="6"/>
    <x v="0"/>
    <s v="AENA"/>
    <x v="11"/>
    <n v="593"/>
    <x v="1"/>
    <x v="1"/>
    <s v="LESOAPP"/>
    <x v="143"/>
    <x v="143"/>
    <n v="3738"/>
  </r>
  <r>
    <x v="6"/>
    <x v="2"/>
    <s v="AENA"/>
    <x v="11"/>
    <n v="552"/>
    <x v="1"/>
    <x v="1"/>
    <s v="LESOAPP"/>
    <x v="143"/>
    <x v="143"/>
    <n v="3053"/>
  </r>
  <r>
    <x v="6"/>
    <x v="3"/>
    <s v="AENA"/>
    <x v="11"/>
    <n v="511"/>
    <x v="1"/>
    <x v="1"/>
    <s v="LESOAPP"/>
    <x v="143"/>
    <x v="143"/>
    <n v="3181"/>
  </r>
  <r>
    <x v="6"/>
    <x v="4"/>
    <s v="AENA"/>
    <x v="11"/>
    <n v="486"/>
    <x v="1"/>
    <x v="1"/>
    <s v="LESOAPP"/>
    <x v="143"/>
    <x v="143"/>
    <n v="2737"/>
  </r>
  <r>
    <x v="7"/>
    <x v="0"/>
    <s v="AENA"/>
    <x v="11"/>
    <n v="9"/>
    <x v="1"/>
    <x v="1"/>
    <s v="LESOAPP"/>
    <x v="143"/>
    <x v="143"/>
    <n v="35"/>
  </r>
  <r>
    <x v="7"/>
    <x v="3"/>
    <s v="AENA"/>
    <x v="11"/>
    <n v="9"/>
    <x v="1"/>
    <x v="1"/>
    <s v="LESOAPP"/>
    <x v="143"/>
    <x v="143"/>
    <n v="86"/>
  </r>
  <r>
    <x v="7"/>
    <x v="6"/>
    <s v="AENA"/>
    <x v="11"/>
    <n v="7"/>
    <x v="1"/>
    <x v="1"/>
    <s v="LESOAPP"/>
    <x v="143"/>
    <x v="143"/>
    <n v="69"/>
  </r>
  <r>
    <x v="6"/>
    <x v="6"/>
    <s v="AENA"/>
    <x v="11"/>
    <n v="561"/>
    <x v="1"/>
    <x v="1"/>
    <s v="LESOAPP"/>
    <x v="143"/>
    <x v="143"/>
    <n v="3374"/>
  </r>
  <r>
    <x v="6"/>
    <x v="7"/>
    <s v="AENA"/>
    <x v="11"/>
    <n v="556"/>
    <x v="1"/>
    <x v="1"/>
    <s v="LESOAPP"/>
    <x v="143"/>
    <x v="143"/>
    <n v="3718"/>
  </r>
  <r>
    <x v="6"/>
    <x v="11"/>
    <s v="AENA"/>
    <x v="11"/>
    <n v="917"/>
    <x v="1"/>
    <x v="1"/>
    <s v="LEVTAPP"/>
    <x v="144"/>
    <x v="144"/>
    <n v="5505"/>
  </r>
  <r>
    <x v="7"/>
    <x v="2"/>
    <s v="AENA"/>
    <x v="11"/>
    <n v="835"/>
    <x v="1"/>
    <x v="1"/>
    <s v="LEVTAPP"/>
    <x v="144"/>
    <x v="144"/>
    <n v="4562"/>
  </r>
  <r>
    <x v="6"/>
    <x v="8"/>
    <s v="AENA"/>
    <x v="11"/>
    <n v="1007"/>
    <x v="1"/>
    <x v="1"/>
    <s v="LEVTAPP"/>
    <x v="144"/>
    <x v="144"/>
    <n v="5020"/>
  </r>
  <r>
    <x v="6"/>
    <x v="1"/>
    <s v="AENA"/>
    <x v="11"/>
    <n v="1016"/>
    <x v="1"/>
    <x v="1"/>
    <s v="LEVTAPP"/>
    <x v="144"/>
    <x v="144"/>
    <n v="4863"/>
  </r>
  <r>
    <x v="7"/>
    <x v="4"/>
    <s v="AENA"/>
    <x v="11"/>
    <n v="878"/>
    <x v="1"/>
    <x v="1"/>
    <s v="LEVTAPP"/>
    <x v="144"/>
    <x v="144"/>
    <n v="5246"/>
  </r>
  <r>
    <x v="7"/>
    <x v="5"/>
    <s v="AENA"/>
    <x v="11"/>
    <n v="908"/>
    <x v="1"/>
    <x v="1"/>
    <s v="LEVTAPP"/>
    <x v="144"/>
    <x v="144"/>
    <n v="5770"/>
  </r>
  <r>
    <x v="6"/>
    <x v="9"/>
    <s v="AENA"/>
    <x v="11"/>
    <n v="1030"/>
    <x v="1"/>
    <x v="1"/>
    <s v="LEVTAPP"/>
    <x v="144"/>
    <x v="144"/>
    <n v="5713"/>
  </r>
  <r>
    <x v="6"/>
    <x v="10"/>
    <s v="AENA"/>
    <x v="11"/>
    <n v="937"/>
    <x v="1"/>
    <x v="1"/>
    <s v="LEVTAPP"/>
    <x v="144"/>
    <x v="144"/>
    <n v="5915"/>
  </r>
  <r>
    <x v="6"/>
    <x v="5"/>
    <s v="AENA"/>
    <x v="11"/>
    <n v="994"/>
    <x v="1"/>
    <x v="1"/>
    <s v="LEVTAPP"/>
    <x v="144"/>
    <x v="144"/>
    <n v="4920"/>
  </r>
  <r>
    <x v="6"/>
    <x v="4"/>
    <s v="AENA"/>
    <x v="11"/>
    <n v="829"/>
    <x v="1"/>
    <x v="1"/>
    <s v="LEVTAPP"/>
    <x v="144"/>
    <x v="144"/>
    <n v="4348"/>
  </r>
  <r>
    <x v="6"/>
    <x v="0"/>
    <s v="AENA"/>
    <x v="11"/>
    <n v="1046"/>
    <x v="1"/>
    <x v="1"/>
    <s v="LEVTAPP"/>
    <x v="144"/>
    <x v="144"/>
    <n v="4807"/>
  </r>
  <r>
    <x v="6"/>
    <x v="3"/>
    <s v="AENA"/>
    <x v="11"/>
    <n v="953"/>
    <x v="1"/>
    <x v="1"/>
    <s v="LEVTAPP"/>
    <x v="144"/>
    <x v="144"/>
    <n v="4454"/>
  </r>
  <r>
    <x v="6"/>
    <x v="6"/>
    <s v="AENA"/>
    <x v="11"/>
    <n v="1082"/>
    <x v="1"/>
    <x v="1"/>
    <s v="LEVTAPP"/>
    <x v="144"/>
    <x v="144"/>
    <n v="5358"/>
  </r>
  <r>
    <x v="6"/>
    <x v="2"/>
    <s v="AENA"/>
    <x v="11"/>
    <n v="991"/>
    <x v="1"/>
    <x v="1"/>
    <s v="LEVTAPP"/>
    <x v="144"/>
    <x v="144"/>
    <n v="4661"/>
  </r>
  <r>
    <x v="7"/>
    <x v="6"/>
    <s v="AENA"/>
    <x v="11"/>
    <n v="378"/>
    <x v="1"/>
    <x v="1"/>
    <s v="LEVTAPP"/>
    <x v="144"/>
    <x v="144"/>
    <n v="2573"/>
  </r>
  <r>
    <x v="7"/>
    <x v="0"/>
    <s v="AENA"/>
    <x v="11"/>
    <n v="538"/>
    <x v="1"/>
    <x v="1"/>
    <s v="LEVTAPP"/>
    <x v="144"/>
    <x v="144"/>
    <n v="2903"/>
  </r>
  <r>
    <x v="7"/>
    <x v="3"/>
    <s v="AENA"/>
    <x v="11"/>
    <n v="575"/>
    <x v="1"/>
    <x v="1"/>
    <s v="LEVTAPP"/>
    <x v="144"/>
    <x v="144"/>
    <n v="3300"/>
  </r>
  <r>
    <x v="6"/>
    <x v="7"/>
    <s v="AENA"/>
    <x v="11"/>
    <n v="1204"/>
    <x v="1"/>
    <x v="1"/>
    <s v="LEVTAPP"/>
    <x v="144"/>
    <x v="144"/>
    <n v="6223"/>
  </r>
  <r>
    <x v="1"/>
    <x v="8"/>
    <s v="AENA"/>
    <x v="11"/>
    <n v="1044"/>
    <x v="1"/>
    <x v="1"/>
    <s v="LEXJAPP"/>
    <x v="145"/>
    <x v="145"/>
    <n v="9460"/>
  </r>
  <r>
    <x v="1"/>
    <x v="1"/>
    <s v="AENA"/>
    <x v="11"/>
    <n v="1004"/>
    <x v="1"/>
    <x v="1"/>
    <s v="LEXJAPP"/>
    <x v="145"/>
    <x v="145"/>
    <n v="8684"/>
  </r>
  <r>
    <x v="3"/>
    <x v="2"/>
    <s v="AENA"/>
    <x v="11"/>
    <n v="720"/>
    <x v="1"/>
    <x v="1"/>
    <s v="LEXJAPP"/>
    <x v="145"/>
    <x v="145"/>
    <n v="6692"/>
  </r>
  <r>
    <x v="2"/>
    <x v="2"/>
    <s v="AENA"/>
    <x v="11"/>
    <n v="802"/>
    <x v="1"/>
    <x v="1"/>
    <s v="LEXJAPP"/>
    <x v="145"/>
    <x v="145"/>
    <n v="6880"/>
  </r>
  <r>
    <x v="3"/>
    <x v="7"/>
    <s v="AENA"/>
    <x v="11"/>
    <n v="1222"/>
    <x v="1"/>
    <x v="1"/>
    <s v="LEXJAPP"/>
    <x v="145"/>
    <x v="145"/>
    <n v="12124"/>
  </r>
  <r>
    <x v="2"/>
    <x v="0"/>
    <s v="AENA"/>
    <x v="11"/>
    <n v="1010"/>
    <x v="1"/>
    <x v="1"/>
    <s v="LEXJAPP"/>
    <x v="145"/>
    <x v="145"/>
    <n v="8599"/>
  </r>
  <r>
    <x v="3"/>
    <x v="3"/>
    <s v="AENA"/>
    <x v="11"/>
    <n v="901"/>
    <x v="1"/>
    <x v="1"/>
    <s v="LEXJAPP"/>
    <x v="145"/>
    <x v="145"/>
    <n v="8263"/>
  </r>
  <r>
    <x v="3"/>
    <x v="4"/>
    <s v="AENA"/>
    <x v="11"/>
    <n v="547"/>
    <x v="1"/>
    <x v="1"/>
    <s v="LEXJAPP"/>
    <x v="145"/>
    <x v="145"/>
    <n v="4848"/>
  </r>
  <r>
    <x v="3"/>
    <x v="5"/>
    <s v="AENA"/>
    <x v="11"/>
    <n v="647"/>
    <x v="1"/>
    <x v="1"/>
    <s v="LEXJAPP"/>
    <x v="145"/>
    <x v="145"/>
    <n v="5662"/>
  </r>
  <r>
    <x v="3"/>
    <x v="1"/>
    <s v="AENA"/>
    <x v="11"/>
    <n v="1097"/>
    <x v="1"/>
    <x v="1"/>
    <s v="LEXJAPP"/>
    <x v="145"/>
    <x v="145"/>
    <n v="10165"/>
  </r>
  <r>
    <x v="4"/>
    <x v="4"/>
    <s v="AENA"/>
    <x v="11"/>
    <n v="745"/>
    <x v="1"/>
    <x v="1"/>
    <s v="LEXJAPP"/>
    <x v="145"/>
    <x v="145"/>
    <n v="6662"/>
  </r>
  <r>
    <x v="4"/>
    <x v="2"/>
    <s v="AENA"/>
    <x v="11"/>
    <n v="859"/>
    <x v="1"/>
    <x v="1"/>
    <s v="LEXJAPP"/>
    <x v="145"/>
    <x v="145"/>
    <n v="6997"/>
  </r>
  <r>
    <x v="4"/>
    <x v="3"/>
    <s v="AENA"/>
    <x v="11"/>
    <n v="1037"/>
    <x v="1"/>
    <x v="1"/>
    <s v="LEXJAPP"/>
    <x v="145"/>
    <x v="145"/>
    <n v="9000"/>
  </r>
  <r>
    <x v="4"/>
    <x v="0"/>
    <s v="AENA"/>
    <x v="11"/>
    <n v="1099"/>
    <x v="1"/>
    <x v="1"/>
    <s v="LEXJAPP"/>
    <x v="145"/>
    <x v="145"/>
    <n v="9290"/>
  </r>
  <r>
    <x v="5"/>
    <x v="2"/>
    <s v="AENA"/>
    <x v="11"/>
    <n v="187"/>
    <x v="1"/>
    <x v="1"/>
    <s v="LEXJAPP"/>
    <x v="145"/>
    <x v="145"/>
    <n v="2089"/>
  </r>
  <r>
    <x v="3"/>
    <x v="6"/>
    <s v="AENA"/>
    <x v="11"/>
    <n v="1073"/>
    <x v="1"/>
    <x v="1"/>
    <s v="LEXJAPP"/>
    <x v="145"/>
    <x v="145"/>
    <n v="10108"/>
  </r>
  <r>
    <x v="5"/>
    <x v="4"/>
    <s v="AENA"/>
    <x v="11"/>
    <n v="123"/>
    <x v="1"/>
    <x v="1"/>
    <s v="LEXJAPP"/>
    <x v="145"/>
    <x v="145"/>
    <n v="1181"/>
  </r>
  <r>
    <x v="5"/>
    <x v="0"/>
    <s v="AENA"/>
    <x v="11"/>
    <n v="268"/>
    <x v="1"/>
    <x v="1"/>
    <s v="LEXJAPP"/>
    <x v="145"/>
    <x v="145"/>
    <n v="2542"/>
  </r>
  <r>
    <x v="5"/>
    <x v="10"/>
    <s v="AENA"/>
    <x v="11"/>
    <n v="643"/>
    <x v="1"/>
    <x v="1"/>
    <s v="LEXJAPP"/>
    <x v="145"/>
    <x v="145"/>
    <n v="5547"/>
  </r>
  <r>
    <x v="5"/>
    <x v="9"/>
    <s v="AENA"/>
    <x v="11"/>
    <n v="813"/>
    <x v="1"/>
    <x v="1"/>
    <s v="LEXJAPP"/>
    <x v="145"/>
    <x v="145"/>
    <n v="7139"/>
  </r>
  <r>
    <x v="5"/>
    <x v="1"/>
    <s v="AENA"/>
    <x v="11"/>
    <n v="854"/>
    <x v="1"/>
    <x v="1"/>
    <s v="LEXJAPP"/>
    <x v="145"/>
    <x v="145"/>
    <n v="7324"/>
  </r>
  <r>
    <x v="5"/>
    <x v="7"/>
    <s v="AENA"/>
    <x v="11"/>
    <n v="799"/>
    <x v="1"/>
    <x v="1"/>
    <s v="LEXJAPP"/>
    <x v="145"/>
    <x v="145"/>
    <n v="6775"/>
  </r>
  <r>
    <x v="5"/>
    <x v="8"/>
    <s v="AENA"/>
    <x v="11"/>
    <n v="908"/>
    <x v="1"/>
    <x v="1"/>
    <s v="LEXJAPP"/>
    <x v="145"/>
    <x v="145"/>
    <n v="8170"/>
  </r>
  <r>
    <x v="5"/>
    <x v="6"/>
    <s v="AENA"/>
    <x v="11"/>
    <n v="528"/>
    <x v="1"/>
    <x v="1"/>
    <s v="LEXJAPP"/>
    <x v="145"/>
    <x v="145"/>
    <n v="4347"/>
  </r>
  <r>
    <x v="5"/>
    <x v="3"/>
    <s v="AENA"/>
    <x v="11"/>
    <n v="161"/>
    <x v="1"/>
    <x v="1"/>
    <s v="LEXJAPP"/>
    <x v="145"/>
    <x v="145"/>
    <n v="1715"/>
  </r>
  <r>
    <x v="1"/>
    <x v="2"/>
    <s v="AENA"/>
    <x v="11"/>
    <n v="821"/>
    <x v="1"/>
    <x v="1"/>
    <s v="LEXJAPP"/>
    <x v="145"/>
    <x v="145"/>
    <n v="7388"/>
  </r>
  <r>
    <x v="1"/>
    <x v="6"/>
    <s v="AENA"/>
    <x v="11"/>
    <n v="998"/>
    <x v="1"/>
    <x v="1"/>
    <s v="LEXJAPP"/>
    <x v="145"/>
    <x v="145"/>
    <n v="8123"/>
  </r>
  <r>
    <x v="1"/>
    <x v="5"/>
    <s v="AENA"/>
    <x v="11"/>
    <n v="733"/>
    <x v="1"/>
    <x v="1"/>
    <s v="LEXJAPP"/>
    <x v="145"/>
    <x v="145"/>
    <n v="6558"/>
  </r>
  <r>
    <x v="1"/>
    <x v="0"/>
    <s v="AENA"/>
    <x v="11"/>
    <n v="956"/>
    <x v="1"/>
    <x v="1"/>
    <s v="LEXJAPP"/>
    <x v="145"/>
    <x v="145"/>
    <n v="8311"/>
  </r>
  <r>
    <x v="1"/>
    <x v="7"/>
    <s v="AENA"/>
    <x v="11"/>
    <n v="1076"/>
    <x v="1"/>
    <x v="1"/>
    <s v="LEXJAPP"/>
    <x v="145"/>
    <x v="145"/>
    <n v="9944"/>
  </r>
  <r>
    <x v="1"/>
    <x v="4"/>
    <s v="AENA"/>
    <x v="11"/>
    <n v="692"/>
    <x v="1"/>
    <x v="1"/>
    <s v="LEXJAPP"/>
    <x v="145"/>
    <x v="145"/>
    <n v="6050"/>
  </r>
  <r>
    <x v="1"/>
    <x v="3"/>
    <s v="AENA"/>
    <x v="11"/>
    <n v="948"/>
    <x v="1"/>
    <x v="1"/>
    <s v="LEXJAPP"/>
    <x v="145"/>
    <x v="145"/>
    <n v="8001"/>
  </r>
  <r>
    <x v="0"/>
    <x v="4"/>
    <s v="AENA"/>
    <x v="11"/>
    <n v="570"/>
    <x v="1"/>
    <x v="1"/>
    <s v="LEXJAPP"/>
    <x v="145"/>
    <x v="145"/>
    <n v="4900"/>
  </r>
  <r>
    <x v="0"/>
    <x v="5"/>
    <s v="AENA"/>
    <x v="11"/>
    <n v="541"/>
    <x v="1"/>
    <x v="1"/>
    <s v="LEXJAPP"/>
    <x v="145"/>
    <x v="145"/>
    <n v="4698"/>
  </r>
  <r>
    <x v="0"/>
    <x v="3"/>
    <s v="AENA"/>
    <x v="11"/>
    <n v="883"/>
    <x v="1"/>
    <x v="1"/>
    <s v="LEXJAPP"/>
    <x v="145"/>
    <x v="145"/>
    <n v="7137"/>
  </r>
  <r>
    <x v="0"/>
    <x v="2"/>
    <s v="AENA"/>
    <x v="11"/>
    <n v="748"/>
    <x v="1"/>
    <x v="1"/>
    <s v="LEXJAPP"/>
    <x v="145"/>
    <x v="145"/>
    <n v="6218"/>
  </r>
  <r>
    <x v="5"/>
    <x v="11"/>
    <s v="AENA"/>
    <x v="11"/>
    <n v="708"/>
    <x v="1"/>
    <x v="1"/>
    <s v="LEXJAPP"/>
    <x v="145"/>
    <x v="145"/>
    <n v="5929"/>
  </r>
  <r>
    <x v="0"/>
    <x v="0"/>
    <s v="AENA"/>
    <x v="11"/>
    <n v="1086"/>
    <x v="1"/>
    <x v="1"/>
    <s v="LEXJAPP"/>
    <x v="145"/>
    <x v="145"/>
    <n v="9219"/>
  </r>
  <r>
    <x v="2"/>
    <x v="9"/>
    <s v="AENA"/>
    <x v="11"/>
    <n v="1014"/>
    <x v="1"/>
    <x v="1"/>
    <s v="LEXJAPP"/>
    <x v="145"/>
    <x v="145"/>
    <n v="8949"/>
  </r>
  <r>
    <x v="6"/>
    <x v="11"/>
    <s v="AENA"/>
    <x v="11"/>
    <n v="791"/>
    <x v="1"/>
    <x v="1"/>
    <s v="LEXJAPP"/>
    <x v="145"/>
    <x v="145"/>
    <n v="6724"/>
  </r>
  <r>
    <x v="7"/>
    <x v="5"/>
    <s v="AENA"/>
    <x v="11"/>
    <n v="809"/>
    <x v="1"/>
    <x v="1"/>
    <s v="LEXJAPP"/>
    <x v="145"/>
    <x v="145"/>
    <n v="6326"/>
  </r>
  <r>
    <x v="2"/>
    <x v="11"/>
    <s v="AENA"/>
    <x v="11"/>
    <n v="725"/>
    <x v="1"/>
    <x v="1"/>
    <s v="LEXJAPP"/>
    <x v="145"/>
    <x v="145"/>
    <n v="6342"/>
  </r>
  <r>
    <x v="7"/>
    <x v="2"/>
    <s v="AENA"/>
    <x v="11"/>
    <n v="408"/>
    <x v="1"/>
    <x v="1"/>
    <s v="LEXJAPP"/>
    <x v="145"/>
    <x v="145"/>
    <n v="3478"/>
  </r>
  <r>
    <x v="6"/>
    <x v="9"/>
    <s v="AENA"/>
    <x v="11"/>
    <n v="929"/>
    <x v="1"/>
    <x v="1"/>
    <s v="LEXJAPP"/>
    <x v="145"/>
    <x v="145"/>
    <n v="6944"/>
  </r>
  <r>
    <x v="6"/>
    <x v="8"/>
    <s v="AENA"/>
    <x v="11"/>
    <n v="932"/>
    <x v="1"/>
    <x v="1"/>
    <s v="LEXJAPP"/>
    <x v="145"/>
    <x v="145"/>
    <n v="7871"/>
  </r>
  <r>
    <x v="3"/>
    <x v="8"/>
    <s v="AENA"/>
    <x v="11"/>
    <n v="1189"/>
    <x v="1"/>
    <x v="1"/>
    <s v="LEXJAPP"/>
    <x v="145"/>
    <x v="145"/>
    <n v="11146"/>
  </r>
  <r>
    <x v="7"/>
    <x v="4"/>
    <s v="AENA"/>
    <x v="11"/>
    <n v="710"/>
    <x v="1"/>
    <x v="1"/>
    <s v="LEXJAPP"/>
    <x v="145"/>
    <x v="145"/>
    <n v="5915"/>
  </r>
  <r>
    <x v="6"/>
    <x v="1"/>
    <s v="AENA"/>
    <x v="11"/>
    <n v="994"/>
    <x v="1"/>
    <x v="1"/>
    <s v="LEXJAPP"/>
    <x v="145"/>
    <x v="145"/>
    <n v="7682"/>
  </r>
  <r>
    <x v="6"/>
    <x v="10"/>
    <s v="AENA"/>
    <x v="11"/>
    <n v="724"/>
    <x v="1"/>
    <x v="1"/>
    <s v="LEXJAPP"/>
    <x v="145"/>
    <x v="145"/>
    <n v="5935"/>
  </r>
  <r>
    <x v="0"/>
    <x v="6"/>
    <s v="AENA"/>
    <x v="11"/>
    <n v="1084"/>
    <x v="1"/>
    <x v="1"/>
    <s v="LEXJAPP"/>
    <x v="145"/>
    <x v="145"/>
    <n v="8728"/>
  </r>
  <r>
    <x v="6"/>
    <x v="5"/>
    <s v="AENA"/>
    <x v="11"/>
    <n v="696"/>
    <x v="1"/>
    <x v="1"/>
    <s v="LEXJAPP"/>
    <x v="145"/>
    <x v="145"/>
    <n v="5775"/>
  </r>
  <r>
    <x v="7"/>
    <x v="10"/>
    <s v="AENA"/>
    <x v="11"/>
    <n v="218"/>
    <x v="1"/>
    <x v="1"/>
    <s v="LEXJAPP"/>
    <x v="145"/>
    <x v="145"/>
    <n v="2158"/>
  </r>
  <r>
    <x v="0"/>
    <x v="1"/>
    <s v="AENA"/>
    <x v="11"/>
    <n v="1066"/>
    <x v="1"/>
    <x v="1"/>
    <s v="LEXJAPP"/>
    <x v="145"/>
    <x v="145"/>
    <n v="8991"/>
  </r>
  <r>
    <x v="5"/>
    <x v="5"/>
    <s v="AENA"/>
    <x v="11"/>
    <n v="173"/>
    <x v="1"/>
    <x v="1"/>
    <s v="LEXJAPP"/>
    <x v="145"/>
    <x v="145"/>
    <n v="1627"/>
  </r>
  <r>
    <x v="7"/>
    <x v="9"/>
    <s v="AENA"/>
    <x v="11"/>
    <n v="345"/>
    <x v="1"/>
    <x v="1"/>
    <s v="LEXJAPP"/>
    <x v="145"/>
    <x v="145"/>
    <n v="3204"/>
  </r>
  <r>
    <x v="7"/>
    <x v="11"/>
    <s v="AENA"/>
    <x v="11"/>
    <n v="241"/>
    <x v="1"/>
    <x v="1"/>
    <s v="LEXJAPP"/>
    <x v="145"/>
    <x v="145"/>
    <n v="2147"/>
  </r>
  <r>
    <x v="0"/>
    <x v="9"/>
    <s v="AENA"/>
    <x v="11"/>
    <n v="1046"/>
    <x v="1"/>
    <x v="1"/>
    <s v="LEXJAPP"/>
    <x v="145"/>
    <x v="145"/>
    <n v="8786"/>
  </r>
  <r>
    <x v="4"/>
    <x v="5"/>
    <s v="AENA"/>
    <x v="11"/>
    <n v="776"/>
    <x v="1"/>
    <x v="1"/>
    <s v="LEXJAPP"/>
    <x v="145"/>
    <x v="145"/>
    <n v="7078"/>
  </r>
  <r>
    <x v="0"/>
    <x v="11"/>
    <s v="AENA"/>
    <x v="11"/>
    <n v="764"/>
    <x v="1"/>
    <x v="1"/>
    <s v="LEXJAPP"/>
    <x v="145"/>
    <x v="145"/>
    <n v="6184"/>
  </r>
  <r>
    <x v="0"/>
    <x v="7"/>
    <s v="AENA"/>
    <x v="11"/>
    <n v="1207"/>
    <x v="1"/>
    <x v="1"/>
    <s v="LEXJAPP"/>
    <x v="145"/>
    <x v="145"/>
    <n v="10327"/>
  </r>
  <r>
    <x v="0"/>
    <x v="8"/>
    <s v="AENA"/>
    <x v="11"/>
    <n v="1160"/>
    <x v="1"/>
    <x v="1"/>
    <s v="LEXJAPP"/>
    <x v="145"/>
    <x v="145"/>
    <n v="10150"/>
  </r>
  <r>
    <x v="0"/>
    <x v="10"/>
    <s v="AENA"/>
    <x v="11"/>
    <n v="815"/>
    <x v="1"/>
    <x v="1"/>
    <s v="LEXJAPP"/>
    <x v="145"/>
    <x v="145"/>
    <n v="6757"/>
  </r>
  <r>
    <x v="6"/>
    <x v="3"/>
    <s v="AENA"/>
    <x v="11"/>
    <n v="877"/>
    <x v="1"/>
    <x v="1"/>
    <s v="LEXJAPP"/>
    <x v="145"/>
    <x v="145"/>
    <n v="7027"/>
  </r>
  <r>
    <x v="4"/>
    <x v="8"/>
    <s v="AENA"/>
    <x v="11"/>
    <n v="1122"/>
    <x v="1"/>
    <x v="1"/>
    <s v="LEXJAPP"/>
    <x v="145"/>
    <x v="145"/>
    <n v="9584"/>
  </r>
  <r>
    <x v="4"/>
    <x v="1"/>
    <s v="AENA"/>
    <x v="11"/>
    <n v="1228"/>
    <x v="1"/>
    <x v="1"/>
    <s v="LEXJAPP"/>
    <x v="145"/>
    <x v="145"/>
    <n v="10205"/>
  </r>
  <r>
    <x v="4"/>
    <x v="6"/>
    <s v="AENA"/>
    <x v="11"/>
    <n v="1065"/>
    <x v="1"/>
    <x v="1"/>
    <s v="LEXJAPP"/>
    <x v="145"/>
    <x v="145"/>
    <n v="9296"/>
  </r>
  <r>
    <x v="6"/>
    <x v="2"/>
    <s v="AENA"/>
    <x v="11"/>
    <n v="805"/>
    <x v="1"/>
    <x v="1"/>
    <s v="LEXJAPP"/>
    <x v="145"/>
    <x v="145"/>
    <n v="7049"/>
  </r>
  <r>
    <x v="6"/>
    <x v="0"/>
    <s v="AENA"/>
    <x v="11"/>
    <n v="871"/>
    <x v="1"/>
    <x v="1"/>
    <s v="LEXJAPP"/>
    <x v="145"/>
    <x v="145"/>
    <n v="6844"/>
  </r>
  <r>
    <x v="4"/>
    <x v="7"/>
    <s v="AENA"/>
    <x v="11"/>
    <n v="1197"/>
    <x v="1"/>
    <x v="1"/>
    <s v="LEXJAPP"/>
    <x v="145"/>
    <x v="145"/>
    <n v="10418"/>
  </r>
  <r>
    <x v="6"/>
    <x v="6"/>
    <s v="AENA"/>
    <x v="11"/>
    <n v="929"/>
    <x v="1"/>
    <x v="1"/>
    <s v="LEXJAPP"/>
    <x v="145"/>
    <x v="145"/>
    <n v="7427"/>
  </r>
  <r>
    <x v="6"/>
    <x v="4"/>
    <s v="AENA"/>
    <x v="11"/>
    <n v="725"/>
    <x v="1"/>
    <x v="1"/>
    <s v="LEXJAPP"/>
    <x v="145"/>
    <x v="145"/>
    <n v="5854"/>
  </r>
  <r>
    <x v="4"/>
    <x v="9"/>
    <s v="AENA"/>
    <x v="11"/>
    <n v="1175"/>
    <x v="1"/>
    <x v="1"/>
    <s v="LEXJAPP"/>
    <x v="145"/>
    <x v="145"/>
    <n v="10660"/>
  </r>
  <r>
    <x v="4"/>
    <x v="10"/>
    <s v="AENA"/>
    <x v="11"/>
    <n v="749"/>
    <x v="1"/>
    <x v="1"/>
    <s v="LEXJAPP"/>
    <x v="145"/>
    <x v="145"/>
    <n v="6474"/>
  </r>
  <r>
    <x v="7"/>
    <x v="7"/>
    <s v="AENA"/>
    <x v="11"/>
    <n v="516"/>
    <x v="1"/>
    <x v="1"/>
    <s v="LEXJAPP"/>
    <x v="145"/>
    <x v="145"/>
    <n v="4341"/>
  </r>
  <r>
    <x v="4"/>
    <x v="11"/>
    <s v="AENA"/>
    <x v="11"/>
    <n v="794"/>
    <x v="1"/>
    <x v="1"/>
    <s v="LEXJAPP"/>
    <x v="145"/>
    <x v="145"/>
    <n v="6807"/>
  </r>
  <r>
    <x v="7"/>
    <x v="1"/>
    <s v="AENA"/>
    <x v="11"/>
    <n v="432"/>
    <x v="1"/>
    <x v="1"/>
    <s v="LEXJAPP"/>
    <x v="145"/>
    <x v="145"/>
    <n v="3617"/>
  </r>
  <r>
    <x v="7"/>
    <x v="6"/>
    <s v="AENA"/>
    <x v="11"/>
    <n v="85"/>
    <x v="1"/>
    <x v="1"/>
    <s v="LEXJAPP"/>
    <x v="145"/>
    <x v="145"/>
    <n v="760"/>
  </r>
  <r>
    <x v="7"/>
    <x v="8"/>
    <s v="AENA"/>
    <x v="11"/>
    <n v="568"/>
    <x v="1"/>
    <x v="1"/>
    <s v="LEXJAPP"/>
    <x v="145"/>
    <x v="145"/>
    <n v="4616"/>
  </r>
  <r>
    <x v="7"/>
    <x v="0"/>
    <s v="AENA"/>
    <x v="11"/>
    <n v="26"/>
    <x v="1"/>
    <x v="1"/>
    <s v="LEXJAPP"/>
    <x v="145"/>
    <x v="145"/>
    <n v="207"/>
  </r>
  <r>
    <x v="7"/>
    <x v="3"/>
    <s v="AENA"/>
    <x v="11"/>
    <n v="9"/>
    <x v="1"/>
    <x v="1"/>
    <s v="LEXJAPP"/>
    <x v="145"/>
    <x v="145"/>
    <n v="52"/>
  </r>
  <r>
    <x v="2"/>
    <x v="10"/>
    <s v="AENA"/>
    <x v="11"/>
    <n v="689"/>
    <x v="1"/>
    <x v="1"/>
    <s v="LEXJAPP"/>
    <x v="145"/>
    <x v="145"/>
    <n v="5953"/>
  </r>
  <r>
    <x v="1"/>
    <x v="9"/>
    <s v="AENA"/>
    <x v="11"/>
    <n v="1000"/>
    <x v="1"/>
    <x v="1"/>
    <s v="LEXJAPP"/>
    <x v="145"/>
    <x v="145"/>
    <n v="8416"/>
  </r>
  <r>
    <x v="3"/>
    <x v="0"/>
    <s v="AENA"/>
    <x v="11"/>
    <n v="973"/>
    <x v="1"/>
    <x v="1"/>
    <s v="LEXJAPP"/>
    <x v="145"/>
    <x v="145"/>
    <n v="8504"/>
  </r>
  <r>
    <x v="6"/>
    <x v="7"/>
    <s v="AENA"/>
    <x v="11"/>
    <n v="1046"/>
    <x v="1"/>
    <x v="1"/>
    <s v="LEXJAPP"/>
    <x v="145"/>
    <x v="145"/>
    <n v="8259"/>
  </r>
  <r>
    <x v="2"/>
    <x v="4"/>
    <s v="AENA"/>
    <x v="11"/>
    <n v="765"/>
    <x v="1"/>
    <x v="1"/>
    <s v="LEXJAPP"/>
    <x v="145"/>
    <x v="145"/>
    <n v="6803"/>
  </r>
  <r>
    <x v="2"/>
    <x v="8"/>
    <s v="AENA"/>
    <x v="11"/>
    <n v="1086"/>
    <x v="1"/>
    <x v="1"/>
    <s v="LEXJAPP"/>
    <x v="145"/>
    <x v="145"/>
    <n v="10398"/>
  </r>
  <r>
    <x v="1"/>
    <x v="11"/>
    <s v="AENA"/>
    <x v="11"/>
    <n v="710"/>
    <x v="1"/>
    <x v="1"/>
    <s v="LEXJAPP"/>
    <x v="145"/>
    <x v="145"/>
    <n v="6126"/>
  </r>
  <r>
    <x v="2"/>
    <x v="3"/>
    <s v="AENA"/>
    <x v="11"/>
    <n v="941"/>
    <x v="1"/>
    <x v="1"/>
    <s v="LEXJAPP"/>
    <x v="145"/>
    <x v="145"/>
    <n v="8157"/>
  </r>
  <r>
    <x v="2"/>
    <x v="1"/>
    <s v="AENA"/>
    <x v="11"/>
    <n v="1043"/>
    <x v="1"/>
    <x v="1"/>
    <s v="LEXJAPP"/>
    <x v="145"/>
    <x v="145"/>
    <n v="9529"/>
  </r>
  <r>
    <x v="2"/>
    <x v="5"/>
    <s v="AENA"/>
    <x v="11"/>
    <n v="676"/>
    <x v="1"/>
    <x v="1"/>
    <s v="LEXJAPP"/>
    <x v="145"/>
    <x v="145"/>
    <n v="5729"/>
  </r>
  <r>
    <x v="2"/>
    <x v="6"/>
    <s v="AENA"/>
    <x v="11"/>
    <n v="1098"/>
    <x v="1"/>
    <x v="1"/>
    <s v="LEXJAPP"/>
    <x v="145"/>
    <x v="145"/>
    <n v="8812"/>
  </r>
  <r>
    <x v="2"/>
    <x v="7"/>
    <s v="AENA"/>
    <x v="11"/>
    <n v="1072"/>
    <x v="1"/>
    <x v="1"/>
    <s v="LEXJAPP"/>
    <x v="145"/>
    <x v="145"/>
    <n v="9287"/>
  </r>
  <r>
    <x v="1"/>
    <x v="10"/>
    <s v="AENA"/>
    <x v="11"/>
    <n v="747"/>
    <x v="1"/>
    <x v="1"/>
    <s v="LEXJAPP"/>
    <x v="145"/>
    <x v="145"/>
    <n v="6785"/>
  </r>
  <r>
    <x v="2"/>
    <x v="2"/>
    <s v="DNA"/>
    <x v="16"/>
    <n v="5136"/>
    <x v="1"/>
    <x v="1"/>
    <s v="LFBDFIC"/>
    <x v="146"/>
    <x v="146"/>
    <n v="64048"/>
  </r>
  <r>
    <x v="2"/>
    <x v="0"/>
    <s v="DNA"/>
    <x v="16"/>
    <n v="5918"/>
    <x v="1"/>
    <x v="1"/>
    <s v="LFBDFIC"/>
    <x v="146"/>
    <x v="146"/>
    <n v="70193"/>
  </r>
  <r>
    <x v="3"/>
    <x v="8"/>
    <s v="DNA"/>
    <x v="16"/>
    <n v="6158"/>
    <x v="1"/>
    <x v="1"/>
    <s v="LFBDFIC"/>
    <x v="146"/>
    <x v="146"/>
    <n v="70727"/>
  </r>
  <r>
    <x v="3"/>
    <x v="4"/>
    <s v="DNA"/>
    <x v="16"/>
    <n v="4172"/>
    <x v="1"/>
    <x v="1"/>
    <s v="LFBDFIC"/>
    <x v="146"/>
    <x v="146"/>
    <n v="48469"/>
  </r>
  <r>
    <x v="3"/>
    <x v="7"/>
    <s v="DNA"/>
    <x v="16"/>
    <n v="6678"/>
    <x v="1"/>
    <x v="1"/>
    <s v="LFBDFIC"/>
    <x v="146"/>
    <x v="146"/>
    <n v="79803"/>
  </r>
  <r>
    <x v="3"/>
    <x v="5"/>
    <s v="DNA"/>
    <x v="16"/>
    <n v="4163"/>
    <x v="1"/>
    <x v="1"/>
    <s v="LFBDFIC"/>
    <x v="146"/>
    <x v="146"/>
    <n v="48522"/>
  </r>
  <r>
    <x v="3"/>
    <x v="1"/>
    <s v="DNA"/>
    <x v="16"/>
    <n v="6140"/>
    <x v="1"/>
    <x v="1"/>
    <s v="LFBDFIC"/>
    <x v="146"/>
    <x v="146"/>
    <n v="71876"/>
  </r>
  <r>
    <x v="4"/>
    <x v="4"/>
    <s v="DNA"/>
    <x v="16"/>
    <n v="4164"/>
    <x v="1"/>
    <x v="1"/>
    <s v="LFBDFIC"/>
    <x v="146"/>
    <x v="146"/>
    <n v="51187"/>
  </r>
  <r>
    <x v="4"/>
    <x v="0"/>
    <s v="DNA"/>
    <x v="16"/>
    <n v="6868"/>
    <x v="1"/>
    <x v="1"/>
    <s v="LFBDFIC"/>
    <x v="146"/>
    <x v="146"/>
    <n v="81455"/>
  </r>
  <r>
    <x v="4"/>
    <x v="3"/>
    <s v="DNA"/>
    <x v="16"/>
    <n v="5913"/>
    <x v="1"/>
    <x v="1"/>
    <s v="LFBDFIC"/>
    <x v="146"/>
    <x v="146"/>
    <n v="67885"/>
  </r>
  <r>
    <x v="4"/>
    <x v="2"/>
    <s v="DNA"/>
    <x v="16"/>
    <n v="4624"/>
    <x v="1"/>
    <x v="1"/>
    <s v="LFBDFIC"/>
    <x v="146"/>
    <x v="146"/>
    <n v="56507"/>
  </r>
  <r>
    <x v="5"/>
    <x v="2"/>
    <s v="DNA"/>
    <x v="16"/>
    <n v="2511"/>
    <x v="1"/>
    <x v="1"/>
    <s v="LFBDFIC"/>
    <x v="146"/>
    <x v="146"/>
    <n v="35521"/>
  </r>
  <r>
    <x v="5"/>
    <x v="4"/>
    <s v="DNA"/>
    <x v="16"/>
    <n v="2247"/>
    <x v="1"/>
    <x v="1"/>
    <s v="LFBDFIC"/>
    <x v="146"/>
    <x v="146"/>
    <n v="30336"/>
  </r>
  <r>
    <x v="3"/>
    <x v="6"/>
    <s v="DNA"/>
    <x v="16"/>
    <n v="6336"/>
    <x v="1"/>
    <x v="1"/>
    <s v="LFBDFIC"/>
    <x v="146"/>
    <x v="146"/>
    <n v="73640"/>
  </r>
  <r>
    <x v="3"/>
    <x v="2"/>
    <s v="DNA"/>
    <x v="16"/>
    <n v="5328"/>
    <x v="1"/>
    <x v="1"/>
    <s v="LFBDFIC"/>
    <x v="146"/>
    <x v="146"/>
    <n v="63927"/>
  </r>
  <r>
    <x v="5"/>
    <x v="0"/>
    <s v="DNA"/>
    <x v="16"/>
    <n v="2873"/>
    <x v="1"/>
    <x v="1"/>
    <s v="LFBDFIC"/>
    <x v="146"/>
    <x v="146"/>
    <n v="40550"/>
  </r>
  <r>
    <x v="5"/>
    <x v="1"/>
    <s v="DNA"/>
    <x v="16"/>
    <n v="5628"/>
    <x v="1"/>
    <x v="1"/>
    <s v="LFBDFIC"/>
    <x v="146"/>
    <x v="146"/>
    <n v="67948"/>
  </r>
  <r>
    <x v="5"/>
    <x v="8"/>
    <s v="DNA"/>
    <x v="16"/>
    <n v="5848"/>
    <x v="1"/>
    <x v="1"/>
    <s v="LFBDFIC"/>
    <x v="146"/>
    <x v="146"/>
    <n v="69645"/>
  </r>
  <r>
    <x v="5"/>
    <x v="10"/>
    <s v="DNA"/>
    <x v="16"/>
    <n v="4138"/>
    <x v="1"/>
    <x v="1"/>
    <s v="LFBDFIC"/>
    <x v="146"/>
    <x v="146"/>
    <n v="49258"/>
  </r>
  <r>
    <x v="5"/>
    <x v="9"/>
    <s v="DNA"/>
    <x v="16"/>
    <n v="5543"/>
    <x v="1"/>
    <x v="1"/>
    <s v="LFBDFIC"/>
    <x v="146"/>
    <x v="146"/>
    <n v="68427"/>
  </r>
  <r>
    <x v="5"/>
    <x v="3"/>
    <s v="DNA"/>
    <x v="16"/>
    <n v="2503"/>
    <x v="1"/>
    <x v="1"/>
    <s v="LFBDFIC"/>
    <x v="146"/>
    <x v="146"/>
    <n v="36048"/>
  </r>
  <r>
    <x v="5"/>
    <x v="7"/>
    <s v="DNA"/>
    <x v="16"/>
    <n v="5682"/>
    <x v="1"/>
    <x v="1"/>
    <s v="LFBDFIC"/>
    <x v="146"/>
    <x v="146"/>
    <n v="70720"/>
  </r>
  <r>
    <x v="5"/>
    <x v="6"/>
    <s v="DNA"/>
    <x v="16"/>
    <n v="4223"/>
    <x v="1"/>
    <x v="1"/>
    <s v="LFBDFIC"/>
    <x v="146"/>
    <x v="146"/>
    <n v="57112"/>
  </r>
  <r>
    <x v="1"/>
    <x v="6"/>
    <s v="DNA"/>
    <x v="16"/>
    <n v="7090"/>
    <x v="1"/>
    <x v="1"/>
    <s v="LFBDFIC"/>
    <x v="146"/>
    <x v="146"/>
    <n v="81557"/>
  </r>
  <r>
    <x v="1"/>
    <x v="5"/>
    <s v="DNA"/>
    <x v="16"/>
    <n v="4117"/>
    <x v="1"/>
    <x v="1"/>
    <s v="LFBDFIC"/>
    <x v="146"/>
    <x v="146"/>
    <n v="49843"/>
  </r>
  <r>
    <x v="1"/>
    <x v="7"/>
    <s v="DNA"/>
    <x v="16"/>
    <n v="7082"/>
    <x v="1"/>
    <x v="1"/>
    <s v="LFBDFIC"/>
    <x v="146"/>
    <x v="146"/>
    <n v="82572"/>
  </r>
  <r>
    <x v="1"/>
    <x v="4"/>
    <s v="DNA"/>
    <x v="16"/>
    <n v="4277"/>
    <x v="1"/>
    <x v="1"/>
    <s v="LFBDFIC"/>
    <x v="146"/>
    <x v="146"/>
    <n v="51101"/>
  </r>
  <r>
    <x v="1"/>
    <x v="2"/>
    <s v="DNA"/>
    <x v="16"/>
    <n v="5046"/>
    <x v="1"/>
    <x v="1"/>
    <s v="LFBDFIC"/>
    <x v="146"/>
    <x v="146"/>
    <n v="60764"/>
  </r>
  <r>
    <x v="1"/>
    <x v="3"/>
    <s v="DNA"/>
    <x v="16"/>
    <n v="6127"/>
    <x v="1"/>
    <x v="1"/>
    <s v="LFBDFIC"/>
    <x v="146"/>
    <x v="146"/>
    <n v="70314"/>
  </r>
  <r>
    <x v="1"/>
    <x v="0"/>
    <s v="DNA"/>
    <x v="16"/>
    <n v="6765"/>
    <x v="1"/>
    <x v="1"/>
    <s v="LFBDFIC"/>
    <x v="146"/>
    <x v="146"/>
    <n v="75147"/>
  </r>
  <r>
    <x v="0"/>
    <x v="5"/>
    <s v="DNA"/>
    <x v="16"/>
    <n v="3313"/>
    <x v="1"/>
    <x v="1"/>
    <s v="LFBDFIC"/>
    <x v="146"/>
    <x v="146"/>
    <n v="42283"/>
  </r>
  <r>
    <x v="0"/>
    <x v="4"/>
    <s v="DNA"/>
    <x v="16"/>
    <n v="3950"/>
    <x v="1"/>
    <x v="1"/>
    <s v="LFBDFIC"/>
    <x v="146"/>
    <x v="146"/>
    <n v="49563"/>
  </r>
  <r>
    <x v="0"/>
    <x v="3"/>
    <s v="DNA"/>
    <x v="16"/>
    <n v="5433"/>
    <x v="1"/>
    <x v="1"/>
    <s v="LFBDFIC"/>
    <x v="146"/>
    <x v="146"/>
    <n v="64595"/>
  </r>
  <r>
    <x v="5"/>
    <x v="11"/>
    <s v="DNA"/>
    <x v="16"/>
    <n v="4160"/>
    <x v="1"/>
    <x v="1"/>
    <s v="LFBDFIC"/>
    <x v="146"/>
    <x v="146"/>
    <n v="47994"/>
  </r>
  <r>
    <x v="0"/>
    <x v="2"/>
    <s v="DNA"/>
    <x v="16"/>
    <n v="4777"/>
    <x v="1"/>
    <x v="1"/>
    <s v="LFBDFIC"/>
    <x v="146"/>
    <x v="146"/>
    <n v="57864"/>
  </r>
  <r>
    <x v="1"/>
    <x v="8"/>
    <s v="DNA"/>
    <x v="16"/>
    <n v="6531"/>
    <x v="1"/>
    <x v="1"/>
    <s v="LFBDFIC"/>
    <x v="146"/>
    <x v="146"/>
    <n v="74209"/>
  </r>
  <r>
    <x v="0"/>
    <x v="0"/>
    <s v="DNA"/>
    <x v="16"/>
    <n v="6223"/>
    <x v="1"/>
    <x v="1"/>
    <s v="LFBDFIC"/>
    <x v="146"/>
    <x v="146"/>
    <n v="73795"/>
  </r>
  <r>
    <x v="2"/>
    <x v="9"/>
    <s v="DNA"/>
    <x v="16"/>
    <n v="6121"/>
    <x v="1"/>
    <x v="1"/>
    <s v="LFBDFIC"/>
    <x v="146"/>
    <x v="146"/>
    <n v="71156"/>
  </r>
  <r>
    <x v="2"/>
    <x v="1"/>
    <s v="DNA"/>
    <x v="16"/>
    <n v="6027"/>
    <x v="1"/>
    <x v="1"/>
    <s v="LFBDFIC"/>
    <x v="146"/>
    <x v="146"/>
    <n v="71604"/>
  </r>
  <r>
    <x v="6"/>
    <x v="8"/>
    <s v="DNA"/>
    <x v="16"/>
    <n v="8132"/>
    <x v="1"/>
    <x v="1"/>
    <s v="LFBDFIC"/>
    <x v="146"/>
    <x v="146"/>
    <n v="95390"/>
  </r>
  <r>
    <x v="7"/>
    <x v="4"/>
    <s v="DNA"/>
    <x v="16"/>
    <n v="5693"/>
    <x v="1"/>
    <x v="1"/>
    <s v="LFBDFIC"/>
    <x v="146"/>
    <x v="146"/>
    <n v="63562"/>
  </r>
  <r>
    <x v="6"/>
    <x v="11"/>
    <s v="DNA"/>
    <x v="16"/>
    <n v="5809"/>
    <x v="1"/>
    <x v="1"/>
    <s v="LFBDFIC"/>
    <x v="146"/>
    <x v="146"/>
    <n v="65920"/>
  </r>
  <r>
    <x v="2"/>
    <x v="11"/>
    <s v="DNA"/>
    <x v="16"/>
    <n v="4945"/>
    <x v="1"/>
    <x v="1"/>
    <s v="LFBDFIC"/>
    <x v="146"/>
    <x v="146"/>
    <n v="56500"/>
  </r>
  <r>
    <x v="7"/>
    <x v="2"/>
    <s v="DNA"/>
    <x v="16"/>
    <n v="3726"/>
    <x v="1"/>
    <x v="1"/>
    <s v="LFBDFIC"/>
    <x v="146"/>
    <x v="146"/>
    <n v="39734"/>
  </r>
  <r>
    <x v="6"/>
    <x v="1"/>
    <s v="DNA"/>
    <x v="16"/>
    <n v="8406"/>
    <x v="1"/>
    <x v="1"/>
    <s v="LFBDFIC"/>
    <x v="146"/>
    <x v="146"/>
    <n v="98352"/>
  </r>
  <r>
    <x v="6"/>
    <x v="10"/>
    <s v="DNA"/>
    <x v="16"/>
    <n v="6194"/>
    <x v="1"/>
    <x v="1"/>
    <s v="LFBDFIC"/>
    <x v="146"/>
    <x v="146"/>
    <n v="71863"/>
  </r>
  <r>
    <x v="6"/>
    <x v="7"/>
    <s v="DNA"/>
    <x v="16"/>
    <n v="9001"/>
    <x v="1"/>
    <x v="1"/>
    <s v="LFBDFIC"/>
    <x v="146"/>
    <x v="146"/>
    <n v="105732"/>
  </r>
  <r>
    <x v="7"/>
    <x v="5"/>
    <s v="DNA"/>
    <x v="16"/>
    <n v="5843"/>
    <x v="1"/>
    <x v="1"/>
    <s v="LFBDFIC"/>
    <x v="146"/>
    <x v="146"/>
    <n v="67193"/>
  </r>
  <r>
    <x v="6"/>
    <x v="9"/>
    <s v="DNA"/>
    <x v="16"/>
    <n v="7827"/>
    <x v="1"/>
    <x v="1"/>
    <s v="LFBDFIC"/>
    <x v="146"/>
    <x v="146"/>
    <n v="90863"/>
  </r>
  <r>
    <x v="1"/>
    <x v="1"/>
    <s v="DNA"/>
    <x v="16"/>
    <n v="6695"/>
    <x v="1"/>
    <x v="1"/>
    <s v="LFBDFIC"/>
    <x v="146"/>
    <x v="146"/>
    <n v="78096"/>
  </r>
  <r>
    <x v="6"/>
    <x v="4"/>
    <s v="DNA"/>
    <x v="16"/>
    <n v="5133"/>
    <x v="1"/>
    <x v="1"/>
    <s v="LFBDFIC"/>
    <x v="146"/>
    <x v="146"/>
    <n v="58827"/>
  </r>
  <r>
    <x v="0"/>
    <x v="7"/>
    <s v="DNA"/>
    <x v="16"/>
    <n v="6939"/>
    <x v="1"/>
    <x v="1"/>
    <s v="LFBDFIC"/>
    <x v="146"/>
    <x v="146"/>
    <n v="81454"/>
  </r>
  <r>
    <x v="0"/>
    <x v="6"/>
    <s v="DNA"/>
    <x v="16"/>
    <n v="6656"/>
    <x v="1"/>
    <x v="1"/>
    <s v="LFBDFIC"/>
    <x v="146"/>
    <x v="146"/>
    <n v="80417"/>
  </r>
  <r>
    <x v="6"/>
    <x v="5"/>
    <s v="DNA"/>
    <x v="16"/>
    <n v="5459"/>
    <x v="1"/>
    <x v="1"/>
    <s v="LFBDFIC"/>
    <x v="146"/>
    <x v="146"/>
    <n v="60258"/>
  </r>
  <r>
    <x v="7"/>
    <x v="11"/>
    <s v="DNA"/>
    <x v="16"/>
    <n v="2351"/>
    <x v="1"/>
    <x v="1"/>
    <s v="LFBDFIC"/>
    <x v="146"/>
    <x v="146"/>
    <n v="29638"/>
  </r>
  <r>
    <x v="0"/>
    <x v="9"/>
    <s v="DNA"/>
    <x v="16"/>
    <n v="6325"/>
    <x v="1"/>
    <x v="1"/>
    <s v="LFBDFIC"/>
    <x v="146"/>
    <x v="146"/>
    <n v="74292"/>
  </r>
  <r>
    <x v="5"/>
    <x v="5"/>
    <s v="DNA"/>
    <x v="16"/>
    <n v="2289"/>
    <x v="1"/>
    <x v="1"/>
    <s v="LFBDFIC"/>
    <x v="146"/>
    <x v="146"/>
    <n v="28911"/>
  </r>
  <r>
    <x v="4"/>
    <x v="5"/>
    <s v="DNA"/>
    <x v="16"/>
    <n v="4104"/>
    <x v="1"/>
    <x v="1"/>
    <s v="LFBDFIC"/>
    <x v="146"/>
    <x v="146"/>
    <n v="50764"/>
  </r>
  <r>
    <x v="7"/>
    <x v="10"/>
    <s v="DNA"/>
    <x v="16"/>
    <n v="1833"/>
    <x v="1"/>
    <x v="1"/>
    <s v="LFBDFIC"/>
    <x v="146"/>
    <x v="146"/>
    <n v="25868"/>
  </r>
  <r>
    <x v="7"/>
    <x v="9"/>
    <s v="DNA"/>
    <x v="16"/>
    <n v="2974"/>
    <x v="1"/>
    <x v="1"/>
    <s v="LFBDFIC"/>
    <x v="146"/>
    <x v="146"/>
    <n v="39608"/>
  </r>
  <r>
    <x v="0"/>
    <x v="11"/>
    <s v="DNA"/>
    <x v="16"/>
    <n v="4400"/>
    <x v="1"/>
    <x v="1"/>
    <s v="LFBDFIC"/>
    <x v="146"/>
    <x v="146"/>
    <n v="52107"/>
  </r>
  <r>
    <x v="0"/>
    <x v="8"/>
    <s v="DNA"/>
    <x v="16"/>
    <n v="6692"/>
    <x v="1"/>
    <x v="1"/>
    <s v="LFBDFIC"/>
    <x v="146"/>
    <x v="146"/>
    <n v="78856"/>
  </r>
  <r>
    <x v="0"/>
    <x v="1"/>
    <s v="DNA"/>
    <x v="16"/>
    <n v="6570"/>
    <x v="1"/>
    <x v="1"/>
    <s v="LFBDFIC"/>
    <x v="146"/>
    <x v="146"/>
    <n v="79881"/>
  </r>
  <r>
    <x v="0"/>
    <x v="10"/>
    <s v="DNA"/>
    <x v="16"/>
    <n v="4181"/>
    <x v="1"/>
    <x v="1"/>
    <s v="LFBDFIC"/>
    <x v="146"/>
    <x v="146"/>
    <n v="51730"/>
  </r>
  <r>
    <x v="6"/>
    <x v="2"/>
    <s v="DNA"/>
    <x v="16"/>
    <n v="6069"/>
    <x v="1"/>
    <x v="1"/>
    <s v="LFBDFIC"/>
    <x v="146"/>
    <x v="146"/>
    <n v="70256"/>
  </r>
  <r>
    <x v="6"/>
    <x v="3"/>
    <s v="DNA"/>
    <x v="16"/>
    <n v="7580"/>
    <x v="1"/>
    <x v="1"/>
    <s v="LFBDFIC"/>
    <x v="146"/>
    <x v="146"/>
    <n v="89146"/>
  </r>
  <r>
    <x v="4"/>
    <x v="8"/>
    <s v="DNA"/>
    <x v="16"/>
    <n v="6817"/>
    <x v="1"/>
    <x v="1"/>
    <s v="LFBDFIC"/>
    <x v="146"/>
    <x v="146"/>
    <n v="76302"/>
  </r>
  <r>
    <x v="6"/>
    <x v="6"/>
    <s v="DNA"/>
    <x v="16"/>
    <n v="8459"/>
    <x v="1"/>
    <x v="1"/>
    <s v="LFBDFIC"/>
    <x v="146"/>
    <x v="146"/>
    <n v="99646"/>
  </r>
  <r>
    <x v="4"/>
    <x v="10"/>
    <s v="DNA"/>
    <x v="16"/>
    <n v="4831"/>
    <x v="1"/>
    <x v="1"/>
    <s v="LFBDFIC"/>
    <x v="146"/>
    <x v="146"/>
    <n v="57201"/>
  </r>
  <r>
    <x v="6"/>
    <x v="0"/>
    <s v="DNA"/>
    <x v="16"/>
    <n v="8134"/>
    <x v="1"/>
    <x v="1"/>
    <s v="LFBDFIC"/>
    <x v="146"/>
    <x v="146"/>
    <n v="96490"/>
  </r>
  <r>
    <x v="4"/>
    <x v="6"/>
    <s v="DNA"/>
    <x v="16"/>
    <n v="7001"/>
    <x v="1"/>
    <x v="1"/>
    <s v="LFBDFIC"/>
    <x v="146"/>
    <x v="146"/>
    <n v="81287"/>
  </r>
  <r>
    <x v="4"/>
    <x v="1"/>
    <s v="DNA"/>
    <x v="16"/>
    <n v="7061"/>
    <x v="1"/>
    <x v="1"/>
    <s v="LFBDFIC"/>
    <x v="146"/>
    <x v="146"/>
    <n v="79806"/>
  </r>
  <r>
    <x v="4"/>
    <x v="7"/>
    <s v="DNA"/>
    <x v="16"/>
    <n v="7177"/>
    <x v="1"/>
    <x v="1"/>
    <s v="LFBDFIC"/>
    <x v="146"/>
    <x v="146"/>
    <n v="84087"/>
  </r>
  <r>
    <x v="4"/>
    <x v="9"/>
    <s v="DNA"/>
    <x v="16"/>
    <n v="6591"/>
    <x v="1"/>
    <x v="1"/>
    <s v="LFBDFIC"/>
    <x v="146"/>
    <x v="146"/>
    <n v="76322"/>
  </r>
  <r>
    <x v="4"/>
    <x v="11"/>
    <s v="DNA"/>
    <x v="16"/>
    <n v="5075"/>
    <x v="1"/>
    <x v="1"/>
    <s v="LFBDFIC"/>
    <x v="146"/>
    <x v="146"/>
    <n v="58805"/>
  </r>
  <r>
    <x v="7"/>
    <x v="3"/>
    <s v="DNA"/>
    <x v="16"/>
    <n v="580"/>
    <x v="1"/>
    <x v="1"/>
    <s v="LFBDFIC"/>
    <x v="146"/>
    <x v="146"/>
    <n v="9250"/>
  </r>
  <r>
    <x v="7"/>
    <x v="1"/>
    <s v="DNA"/>
    <x v="16"/>
    <n v="3492"/>
    <x v="1"/>
    <x v="1"/>
    <s v="LFBDFIC"/>
    <x v="146"/>
    <x v="146"/>
    <n v="44810"/>
  </r>
  <r>
    <x v="7"/>
    <x v="7"/>
    <s v="DNA"/>
    <x v="16"/>
    <n v="3449"/>
    <x v="1"/>
    <x v="1"/>
    <s v="LFBDFIC"/>
    <x v="146"/>
    <x v="146"/>
    <n v="47830"/>
  </r>
  <r>
    <x v="7"/>
    <x v="8"/>
    <s v="DNA"/>
    <x v="16"/>
    <n v="4334"/>
    <x v="1"/>
    <x v="1"/>
    <s v="LFBDFIC"/>
    <x v="146"/>
    <x v="146"/>
    <n v="49530"/>
  </r>
  <r>
    <x v="7"/>
    <x v="0"/>
    <s v="DNA"/>
    <x v="16"/>
    <n v="868"/>
    <x v="1"/>
    <x v="1"/>
    <s v="LFBDFIC"/>
    <x v="146"/>
    <x v="146"/>
    <n v="14241"/>
  </r>
  <r>
    <x v="7"/>
    <x v="6"/>
    <s v="DNA"/>
    <x v="16"/>
    <n v="1662"/>
    <x v="1"/>
    <x v="1"/>
    <s v="LFBDFIC"/>
    <x v="146"/>
    <x v="146"/>
    <n v="29484"/>
  </r>
  <r>
    <x v="3"/>
    <x v="3"/>
    <s v="DNA"/>
    <x v="16"/>
    <n v="5755"/>
    <x v="1"/>
    <x v="1"/>
    <s v="LFBDFIC"/>
    <x v="146"/>
    <x v="146"/>
    <n v="69149"/>
  </r>
  <r>
    <x v="2"/>
    <x v="10"/>
    <s v="DNA"/>
    <x v="16"/>
    <n v="4786"/>
    <x v="1"/>
    <x v="1"/>
    <s v="LFBDFIC"/>
    <x v="146"/>
    <x v="146"/>
    <n v="57769"/>
  </r>
  <r>
    <x v="1"/>
    <x v="9"/>
    <s v="DNA"/>
    <x v="16"/>
    <n v="6240"/>
    <x v="1"/>
    <x v="1"/>
    <s v="LFBDFIC"/>
    <x v="146"/>
    <x v="146"/>
    <n v="72824"/>
  </r>
  <r>
    <x v="1"/>
    <x v="10"/>
    <s v="DNA"/>
    <x v="16"/>
    <n v="4076"/>
    <x v="1"/>
    <x v="1"/>
    <s v="LFBDFIC"/>
    <x v="146"/>
    <x v="146"/>
    <n v="52510"/>
  </r>
  <r>
    <x v="3"/>
    <x v="0"/>
    <s v="DNA"/>
    <x v="16"/>
    <n v="6025"/>
    <x v="1"/>
    <x v="1"/>
    <s v="LFBDFIC"/>
    <x v="146"/>
    <x v="146"/>
    <n v="68399"/>
  </r>
  <r>
    <x v="2"/>
    <x v="7"/>
    <s v="DNA"/>
    <x v="16"/>
    <n v="6501"/>
    <x v="1"/>
    <x v="1"/>
    <s v="LFBDFIC"/>
    <x v="146"/>
    <x v="146"/>
    <n v="78779"/>
  </r>
  <r>
    <x v="2"/>
    <x v="5"/>
    <s v="DNA"/>
    <x v="16"/>
    <n v="3883"/>
    <x v="1"/>
    <x v="1"/>
    <s v="LFBDFIC"/>
    <x v="146"/>
    <x v="146"/>
    <n v="45625"/>
  </r>
  <r>
    <x v="2"/>
    <x v="8"/>
    <s v="DNA"/>
    <x v="16"/>
    <n v="6143"/>
    <x v="1"/>
    <x v="1"/>
    <s v="LFBDFIC"/>
    <x v="146"/>
    <x v="146"/>
    <n v="74897"/>
  </r>
  <r>
    <x v="1"/>
    <x v="11"/>
    <s v="DNA"/>
    <x v="16"/>
    <n v="4425"/>
    <x v="1"/>
    <x v="1"/>
    <s v="LFBDFIC"/>
    <x v="146"/>
    <x v="146"/>
    <n v="51568"/>
  </r>
  <r>
    <x v="2"/>
    <x v="3"/>
    <s v="DNA"/>
    <x v="16"/>
    <n v="5641"/>
    <x v="1"/>
    <x v="1"/>
    <s v="LFBDFIC"/>
    <x v="146"/>
    <x v="146"/>
    <n v="72476"/>
  </r>
  <r>
    <x v="2"/>
    <x v="6"/>
    <s v="DNA"/>
    <x v="16"/>
    <n v="6366"/>
    <x v="1"/>
    <x v="1"/>
    <s v="LFBDFIC"/>
    <x v="146"/>
    <x v="146"/>
    <n v="77673"/>
  </r>
  <r>
    <x v="2"/>
    <x v="4"/>
    <s v="DNA"/>
    <x v="16"/>
    <n v="4110"/>
    <x v="1"/>
    <x v="1"/>
    <s v="LFBDFIC"/>
    <x v="146"/>
    <x v="146"/>
    <n v="50420"/>
  </r>
  <r>
    <x v="3"/>
    <x v="2"/>
    <s v="DNA"/>
    <x v="16"/>
    <n v="487"/>
    <x v="1"/>
    <x v="1"/>
    <s v="LFBHFIC"/>
    <x v="147"/>
    <x v="147"/>
    <n v="7345"/>
  </r>
  <r>
    <x v="2"/>
    <x v="0"/>
    <s v="DNA"/>
    <x v="16"/>
    <n v="672"/>
    <x v="1"/>
    <x v="1"/>
    <s v="LFBHFIC"/>
    <x v="147"/>
    <x v="147"/>
    <n v="8282"/>
  </r>
  <r>
    <x v="2"/>
    <x v="2"/>
    <s v="DNA"/>
    <x v="16"/>
    <n v="502"/>
    <x v="1"/>
    <x v="1"/>
    <s v="LFBHFIC"/>
    <x v="147"/>
    <x v="147"/>
    <n v="7869"/>
  </r>
  <r>
    <x v="3"/>
    <x v="3"/>
    <s v="DNA"/>
    <x v="16"/>
    <n v="592"/>
    <x v="1"/>
    <x v="1"/>
    <s v="LFBHFIC"/>
    <x v="147"/>
    <x v="147"/>
    <n v="8559"/>
  </r>
  <r>
    <x v="3"/>
    <x v="4"/>
    <s v="DNA"/>
    <x v="16"/>
    <n v="319"/>
    <x v="1"/>
    <x v="1"/>
    <s v="LFBHFIC"/>
    <x v="147"/>
    <x v="147"/>
    <n v="4767"/>
  </r>
  <r>
    <x v="3"/>
    <x v="7"/>
    <s v="DNA"/>
    <x v="16"/>
    <n v="997"/>
    <x v="1"/>
    <x v="1"/>
    <s v="LFBHFIC"/>
    <x v="147"/>
    <x v="147"/>
    <n v="11588"/>
  </r>
  <r>
    <x v="3"/>
    <x v="5"/>
    <s v="DNA"/>
    <x v="16"/>
    <n v="325"/>
    <x v="1"/>
    <x v="1"/>
    <s v="LFBHFIC"/>
    <x v="147"/>
    <x v="147"/>
    <n v="4802"/>
  </r>
  <r>
    <x v="3"/>
    <x v="1"/>
    <s v="DNA"/>
    <x v="16"/>
    <n v="781"/>
    <x v="1"/>
    <x v="1"/>
    <s v="LFBHFIC"/>
    <x v="147"/>
    <x v="147"/>
    <n v="9875"/>
  </r>
  <r>
    <x v="4"/>
    <x v="4"/>
    <s v="DNA"/>
    <x v="16"/>
    <n v="381"/>
    <x v="1"/>
    <x v="1"/>
    <s v="LFBHFIC"/>
    <x v="147"/>
    <x v="147"/>
    <n v="5112"/>
  </r>
  <r>
    <x v="4"/>
    <x v="2"/>
    <s v="DNA"/>
    <x v="16"/>
    <n v="380"/>
    <x v="1"/>
    <x v="1"/>
    <s v="LFBHFIC"/>
    <x v="147"/>
    <x v="147"/>
    <n v="5607"/>
  </r>
  <r>
    <x v="4"/>
    <x v="0"/>
    <s v="DNA"/>
    <x v="16"/>
    <n v="729"/>
    <x v="1"/>
    <x v="1"/>
    <s v="LFBHFIC"/>
    <x v="147"/>
    <x v="147"/>
    <n v="8812"/>
  </r>
  <r>
    <x v="4"/>
    <x v="3"/>
    <s v="DNA"/>
    <x v="16"/>
    <n v="544"/>
    <x v="1"/>
    <x v="1"/>
    <s v="LFBHFIC"/>
    <x v="147"/>
    <x v="147"/>
    <n v="6732"/>
  </r>
  <r>
    <x v="5"/>
    <x v="3"/>
    <s v="DNA"/>
    <x v="16"/>
    <n v="426"/>
    <x v="1"/>
    <x v="1"/>
    <s v="LFBHFIC"/>
    <x v="147"/>
    <x v="147"/>
    <n v="5876"/>
  </r>
  <r>
    <x v="5"/>
    <x v="2"/>
    <s v="DNA"/>
    <x v="16"/>
    <n v="372"/>
    <x v="1"/>
    <x v="1"/>
    <s v="LFBHFIC"/>
    <x v="147"/>
    <x v="147"/>
    <n v="5316"/>
  </r>
  <r>
    <x v="3"/>
    <x v="6"/>
    <s v="DNA"/>
    <x v="16"/>
    <n v="764"/>
    <x v="1"/>
    <x v="1"/>
    <s v="LFBHFIC"/>
    <x v="147"/>
    <x v="147"/>
    <n v="9448"/>
  </r>
  <r>
    <x v="5"/>
    <x v="4"/>
    <s v="DNA"/>
    <x v="16"/>
    <n v="287"/>
    <x v="1"/>
    <x v="1"/>
    <s v="LFBHFIC"/>
    <x v="147"/>
    <x v="147"/>
    <n v="3985"/>
  </r>
  <r>
    <x v="5"/>
    <x v="0"/>
    <s v="DNA"/>
    <x v="16"/>
    <n v="429"/>
    <x v="1"/>
    <x v="1"/>
    <s v="LFBHFIC"/>
    <x v="147"/>
    <x v="147"/>
    <n v="5965"/>
  </r>
  <r>
    <x v="5"/>
    <x v="6"/>
    <s v="DNA"/>
    <x v="16"/>
    <n v="700"/>
    <x v="1"/>
    <x v="1"/>
    <s v="LFBHFIC"/>
    <x v="147"/>
    <x v="147"/>
    <n v="8887"/>
  </r>
  <r>
    <x v="5"/>
    <x v="1"/>
    <s v="DNA"/>
    <x v="16"/>
    <n v="696"/>
    <x v="1"/>
    <x v="1"/>
    <s v="LFBHFIC"/>
    <x v="147"/>
    <x v="147"/>
    <n v="8338"/>
  </r>
  <r>
    <x v="5"/>
    <x v="10"/>
    <s v="DNA"/>
    <x v="16"/>
    <n v="408"/>
    <x v="1"/>
    <x v="1"/>
    <s v="LFBHFIC"/>
    <x v="147"/>
    <x v="147"/>
    <n v="5194"/>
  </r>
  <r>
    <x v="5"/>
    <x v="8"/>
    <s v="DNA"/>
    <x v="16"/>
    <n v="774"/>
    <x v="1"/>
    <x v="1"/>
    <s v="LFBHFIC"/>
    <x v="147"/>
    <x v="147"/>
    <n v="9360"/>
  </r>
  <r>
    <x v="5"/>
    <x v="7"/>
    <s v="DNA"/>
    <x v="16"/>
    <n v="864"/>
    <x v="1"/>
    <x v="1"/>
    <s v="LFBHFIC"/>
    <x v="147"/>
    <x v="147"/>
    <n v="10401"/>
  </r>
  <r>
    <x v="5"/>
    <x v="9"/>
    <s v="DNA"/>
    <x v="16"/>
    <n v="607"/>
    <x v="1"/>
    <x v="1"/>
    <s v="LFBHFIC"/>
    <x v="147"/>
    <x v="147"/>
    <n v="8046"/>
  </r>
  <r>
    <x v="1"/>
    <x v="2"/>
    <s v="DNA"/>
    <x v="16"/>
    <n v="442"/>
    <x v="1"/>
    <x v="1"/>
    <s v="LFBHFIC"/>
    <x v="147"/>
    <x v="147"/>
    <n v="6022"/>
  </r>
  <r>
    <x v="1"/>
    <x v="3"/>
    <s v="DNA"/>
    <x v="16"/>
    <n v="596"/>
    <x v="1"/>
    <x v="1"/>
    <s v="LFBHFIC"/>
    <x v="147"/>
    <x v="147"/>
    <n v="7367"/>
  </r>
  <r>
    <x v="1"/>
    <x v="4"/>
    <s v="DNA"/>
    <x v="16"/>
    <n v="396"/>
    <x v="1"/>
    <x v="1"/>
    <s v="LFBHFIC"/>
    <x v="147"/>
    <x v="147"/>
    <n v="5677"/>
  </r>
  <r>
    <x v="1"/>
    <x v="7"/>
    <s v="DNA"/>
    <x v="16"/>
    <n v="879"/>
    <x v="1"/>
    <x v="1"/>
    <s v="LFBHFIC"/>
    <x v="147"/>
    <x v="147"/>
    <n v="10075"/>
  </r>
  <r>
    <x v="1"/>
    <x v="0"/>
    <s v="DNA"/>
    <x v="16"/>
    <n v="586"/>
    <x v="1"/>
    <x v="1"/>
    <s v="LFBHFIC"/>
    <x v="147"/>
    <x v="147"/>
    <n v="6948"/>
  </r>
  <r>
    <x v="1"/>
    <x v="6"/>
    <s v="DNA"/>
    <x v="16"/>
    <n v="691"/>
    <x v="1"/>
    <x v="1"/>
    <s v="LFBHFIC"/>
    <x v="147"/>
    <x v="147"/>
    <n v="7877"/>
  </r>
  <r>
    <x v="0"/>
    <x v="4"/>
    <s v="DNA"/>
    <x v="16"/>
    <n v="474"/>
    <x v="1"/>
    <x v="1"/>
    <s v="LFBHFIC"/>
    <x v="147"/>
    <x v="147"/>
    <n v="6620"/>
  </r>
  <r>
    <x v="0"/>
    <x v="2"/>
    <s v="DNA"/>
    <x v="16"/>
    <n v="541"/>
    <x v="1"/>
    <x v="1"/>
    <s v="LFBHFIC"/>
    <x v="147"/>
    <x v="147"/>
    <n v="7667"/>
  </r>
  <r>
    <x v="5"/>
    <x v="11"/>
    <s v="DNA"/>
    <x v="16"/>
    <n v="367"/>
    <x v="1"/>
    <x v="1"/>
    <s v="LFBHFIC"/>
    <x v="147"/>
    <x v="147"/>
    <n v="4560"/>
  </r>
  <r>
    <x v="0"/>
    <x v="3"/>
    <s v="DNA"/>
    <x v="16"/>
    <n v="575"/>
    <x v="1"/>
    <x v="1"/>
    <s v="LFBHFIC"/>
    <x v="147"/>
    <x v="147"/>
    <n v="7635"/>
  </r>
  <r>
    <x v="0"/>
    <x v="5"/>
    <s v="DNA"/>
    <x v="16"/>
    <n v="381"/>
    <x v="1"/>
    <x v="1"/>
    <s v="LFBHFIC"/>
    <x v="147"/>
    <x v="147"/>
    <n v="5213"/>
  </r>
  <r>
    <x v="6"/>
    <x v="5"/>
    <s v="DNA"/>
    <x v="16"/>
    <n v="443"/>
    <x v="1"/>
    <x v="1"/>
    <s v="LFBHFIC"/>
    <x v="147"/>
    <x v="147"/>
    <n v="4336"/>
  </r>
  <r>
    <x v="1"/>
    <x v="8"/>
    <s v="DNA"/>
    <x v="16"/>
    <n v="796"/>
    <x v="1"/>
    <x v="1"/>
    <s v="LFBHFIC"/>
    <x v="147"/>
    <x v="147"/>
    <n v="8501"/>
  </r>
  <r>
    <x v="0"/>
    <x v="0"/>
    <s v="DNA"/>
    <x v="16"/>
    <n v="720"/>
    <x v="1"/>
    <x v="1"/>
    <s v="LFBHFIC"/>
    <x v="147"/>
    <x v="147"/>
    <n v="8534"/>
  </r>
  <r>
    <x v="2"/>
    <x v="9"/>
    <s v="DNA"/>
    <x v="16"/>
    <n v="614"/>
    <x v="1"/>
    <x v="1"/>
    <s v="LFBHFIC"/>
    <x v="147"/>
    <x v="147"/>
    <n v="7699"/>
  </r>
  <r>
    <x v="2"/>
    <x v="1"/>
    <s v="DNA"/>
    <x v="16"/>
    <n v="679"/>
    <x v="1"/>
    <x v="1"/>
    <s v="LFBHFIC"/>
    <x v="147"/>
    <x v="147"/>
    <n v="8355"/>
  </r>
  <r>
    <x v="2"/>
    <x v="11"/>
    <s v="DNA"/>
    <x v="16"/>
    <n v="347"/>
    <x v="1"/>
    <x v="1"/>
    <s v="LFBHFIC"/>
    <x v="147"/>
    <x v="147"/>
    <n v="4838"/>
  </r>
  <r>
    <x v="6"/>
    <x v="1"/>
    <s v="DNA"/>
    <x v="16"/>
    <n v="794"/>
    <x v="1"/>
    <x v="1"/>
    <s v="LFBHFIC"/>
    <x v="147"/>
    <x v="147"/>
    <n v="7878"/>
  </r>
  <r>
    <x v="7"/>
    <x v="5"/>
    <s v="DNA"/>
    <x v="16"/>
    <n v="428"/>
    <x v="1"/>
    <x v="1"/>
    <s v="LFBHFIC"/>
    <x v="147"/>
    <x v="147"/>
    <n v="4813"/>
  </r>
  <r>
    <x v="6"/>
    <x v="11"/>
    <s v="DNA"/>
    <x v="16"/>
    <n v="357"/>
    <x v="1"/>
    <x v="1"/>
    <s v="LFBHFIC"/>
    <x v="147"/>
    <x v="147"/>
    <n v="3906"/>
  </r>
  <r>
    <x v="6"/>
    <x v="10"/>
    <s v="DNA"/>
    <x v="16"/>
    <n v="425"/>
    <x v="1"/>
    <x v="1"/>
    <s v="LFBHFIC"/>
    <x v="147"/>
    <x v="147"/>
    <n v="5260"/>
  </r>
  <r>
    <x v="6"/>
    <x v="7"/>
    <s v="DNA"/>
    <x v="16"/>
    <n v="1083"/>
    <x v="1"/>
    <x v="1"/>
    <s v="LFBHFIC"/>
    <x v="147"/>
    <x v="147"/>
    <n v="11552"/>
  </r>
  <r>
    <x v="7"/>
    <x v="2"/>
    <s v="DNA"/>
    <x v="16"/>
    <n v="236"/>
    <x v="1"/>
    <x v="1"/>
    <s v="LFBHFIC"/>
    <x v="147"/>
    <x v="147"/>
    <n v="2623"/>
  </r>
  <r>
    <x v="6"/>
    <x v="8"/>
    <s v="DNA"/>
    <x v="16"/>
    <n v="1004"/>
    <x v="1"/>
    <x v="1"/>
    <s v="LFBHFIC"/>
    <x v="147"/>
    <x v="147"/>
    <n v="10408"/>
  </r>
  <r>
    <x v="6"/>
    <x v="9"/>
    <s v="DNA"/>
    <x v="16"/>
    <n v="644"/>
    <x v="1"/>
    <x v="1"/>
    <s v="LFBHFIC"/>
    <x v="147"/>
    <x v="147"/>
    <n v="6748"/>
  </r>
  <r>
    <x v="7"/>
    <x v="4"/>
    <s v="DNA"/>
    <x v="16"/>
    <n v="421"/>
    <x v="1"/>
    <x v="1"/>
    <s v="LFBHFIC"/>
    <x v="147"/>
    <x v="147"/>
    <n v="5276"/>
  </r>
  <r>
    <x v="3"/>
    <x v="8"/>
    <s v="DNA"/>
    <x v="16"/>
    <n v="856"/>
    <x v="1"/>
    <x v="1"/>
    <s v="LFBHFIC"/>
    <x v="147"/>
    <x v="147"/>
    <n v="9909"/>
  </r>
  <r>
    <x v="1"/>
    <x v="1"/>
    <s v="DNA"/>
    <x v="16"/>
    <n v="684"/>
    <x v="1"/>
    <x v="1"/>
    <s v="LFBHFIC"/>
    <x v="147"/>
    <x v="147"/>
    <n v="8187"/>
  </r>
  <r>
    <x v="6"/>
    <x v="4"/>
    <s v="DNA"/>
    <x v="16"/>
    <n v="422"/>
    <x v="1"/>
    <x v="1"/>
    <s v="LFBHFIC"/>
    <x v="147"/>
    <x v="147"/>
    <n v="4402"/>
  </r>
  <r>
    <x v="0"/>
    <x v="6"/>
    <s v="DNA"/>
    <x v="16"/>
    <n v="752"/>
    <x v="1"/>
    <x v="1"/>
    <s v="LFBHFIC"/>
    <x v="147"/>
    <x v="147"/>
    <n v="9250"/>
  </r>
  <r>
    <x v="4"/>
    <x v="5"/>
    <s v="DNA"/>
    <x v="16"/>
    <n v="360"/>
    <x v="1"/>
    <x v="1"/>
    <s v="LFBHFIC"/>
    <x v="147"/>
    <x v="147"/>
    <n v="4575"/>
  </r>
  <r>
    <x v="0"/>
    <x v="9"/>
    <s v="DNA"/>
    <x v="16"/>
    <n v="526"/>
    <x v="1"/>
    <x v="1"/>
    <s v="LFBHFIC"/>
    <x v="147"/>
    <x v="147"/>
    <n v="6584"/>
  </r>
  <r>
    <x v="5"/>
    <x v="5"/>
    <s v="DNA"/>
    <x v="16"/>
    <n v="248"/>
    <x v="1"/>
    <x v="1"/>
    <s v="LFBHFIC"/>
    <x v="147"/>
    <x v="147"/>
    <n v="3379"/>
  </r>
  <r>
    <x v="7"/>
    <x v="9"/>
    <s v="DNA"/>
    <x v="16"/>
    <n v="409"/>
    <x v="1"/>
    <x v="1"/>
    <s v="LFBHFIC"/>
    <x v="147"/>
    <x v="147"/>
    <n v="5539"/>
  </r>
  <r>
    <x v="0"/>
    <x v="10"/>
    <s v="DNA"/>
    <x v="16"/>
    <n v="375"/>
    <x v="1"/>
    <x v="1"/>
    <s v="LFBHFIC"/>
    <x v="147"/>
    <x v="147"/>
    <n v="4612"/>
  </r>
  <r>
    <x v="0"/>
    <x v="8"/>
    <s v="DNA"/>
    <x v="16"/>
    <n v="827"/>
    <x v="1"/>
    <x v="1"/>
    <s v="LFBHFIC"/>
    <x v="147"/>
    <x v="147"/>
    <n v="8940"/>
  </r>
  <r>
    <x v="0"/>
    <x v="11"/>
    <s v="DNA"/>
    <x v="16"/>
    <n v="316"/>
    <x v="1"/>
    <x v="1"/>
    <s v="LFBHFIC"/>
    <x v="147"/>
    <x v="147"/>
    <n v="3931"/>
  </r>
  <r>
    <x v="7"/>
    <x v="10"/>
    <s v="DNA"/>
    <x v="16"/>
    <n v="253"/>
    <x v="1"/>
    <x v="1"/>
    <s v="LFBHFIC"/>
    <x v="147"/>
    <x v="147"/>
    <n v="3332"/>
  </r>
  <r>
    <x v="0"/>
    <x v="1"/>
    <s v="DNA"/>
    <x v="16"/>
    <n v="655"/>
    <x v="1"/>
    <x v="1"/>
    <s v="LFBHFIC"/>
    <x v="147"/>
    <x v="147"/>
    <n v="7908"/>
  </r>
  <r>
    <x v="0"/>
    <x v="7"/>
    <s v="DNA"/>
    <x v="16"/>
    <n v="953"/>
    <x v="1"/>
    <x v="1"/>
    <s v="LFBHFIC"/>
    <x v="147"/>
    <x v="147"/>
    <n v="9976"/>
  </r>
  <r>
    <x v="7"/>
    <x v="11"/>
    <s v="DNA"/>
    <x v="16"/>
    <n v="287"/>
    <x v="1"/>
    <x v="1"/>
    <s v="LFBHFIC"/>
    <x v="147"/>
    <x v="147"/>
    <n v="4456"/>
  </r>
  <r>
    <x v="6"/>
    <x v="2"/>
    <s v="DNA"/>
    <x v="16"/>
    <n v="484"/>
    <x v="1"/>
    <x v="1"/>
    <s v="LFBHFIC"/>
    <x v="147"/>
    <x v="147"/>
    <n v="5456"/>
  </r>
  <r>
    <x v="4"/>
    <x v="6"/>
    <s v="DNA"/>
    <x v="16"/>
    <n v="712"/>
    <x v="1"/>
    <x v="1"/>
    <s v="LFBHFIC"/>
    <x v="147"/>
    <x v="147"/>
    <n v="8941"/>
  </r>
  <r>
    <x v="4"/>
    <x v="1"/>
    <s v="DNA"/>
    <x v="16"/>
    <n v="654"/>
    <x v="1"/>
    <x v="1"/>
    <s v="LFBHFIC"/>
    <x v="147"/>
    <x v="147"/>
    <n v="7474"/>
  </r>
  <r>
    <x v="4"/>
    <x v="10"/>
    <s v="DNA"/>
    <x v="16"/>
    <n v="334"/>
    <x v="1"/>
    <x v="1"/>
    <s v="LFBHFIC"/>
    <x v="147"/>
    <x v="147"/>
    <n v="4687"/>
  </r>
  <r>
    <x v="6"/>
    <x v="3"/>
    <s v="DNA"/>
    <x v="16"/>
    <n v="708"/>
    <x v="1"/>
    <x v="1"/>
    <s v="LFBHFIC"/>
    <x v="147"/>
    <x v="147"/>
    <n v="7104"/>
  </r>
  <r>
    <x v="4"/>
    <x v="9"/>
    <s v="DNA"/>
    <x v="16"/>
    <n v="532"/>
    <x v="1"/>
    <x v="1"/>
    <s v="LFBHFIC"/>
    <x v="147"/>
    <x v="147"/>
    <n v="6806"/>
  </r>
  <r>
    <x v="4"/>
    <x v="8"/>
    <s v="DNA"/>
    <x v="16"/>
    <n v="917"/>
    <x v="1"/>
    <x v="1"/>
    <s v="LFBHFIC"/>
    <x v="147"/>
    <x v="147"/>
    <n v="10627"/>
  </r>
  <r>
    <x v="6"/>
    <x v="0"/>
    <s v="DNA"/>
    <x v="16"/>
    <n v="806"/>
    <x v="1"/>
    <x v="1"/>
    <s v="LFBHFIC"/>
    <x v="147"/>
    <x v="147"/>
    <n v="8656"/>
  </r>
  <r>
    <x v="4"/>
    <x v="7"/>
    <s v="DNA"/>
    <x v="16"/>
    <n v="907"/>
    <x v="1"/>
    <x v="1"/>
    <s v="LFBHFIC"/>
    <x v="147"/>
    <x v="147"/>
    <n v="10015"/>
  </r>
  <r>
    <x v="1"/>
    <x v="5"/>
    <s v="DNA"/>
    <x v="16"/>
    <n v="338"/>
    <x v="1"/>
    <x v="1"/>
    <s v="LFBHFIC"/>
    <x v="147"/>
    <x v="147"/>
    <n v="4632"/>
  </r>
  <r>
    <x v="7"/>
    <x v="3"/>
    <s v="DNA"/>
    <x v="16"/>
    <n v="34"/>
    <x v="1"/>
    <x v="1"/>
    <s v="LFBHFIC"/>
    <x v="147"/>
    <x v="147"/>
    <n v="381"/>
  </r>
  <r>
    <x v="7"/>
    <x v="1"/>
    <s v="DNA"/>
    <x v="16"/>
    <n v="496"/>
    <x v="1"/>
    <x v="1"/>
    <s v="LFBHFIC"/>
    <x v="147"/>
    <x v="147"/>
    <n v="5873"/>
  </r>
  <r>
    <x v="4"/>
    <x v="11"/>
    <s v="DNA"/>
    <x v="16"/>
    <n v="361"/>
    <x v="1"/>
    <x v="1"/>
    <s v="LFBHFIC"/>
    <x v="147"/>
    <x v="147"/>
    <n v="5775"/>
  </r>
  <r>
    <x v="7"/>
    <x v="7"/>
    <s v="DNA"/>
    <x v="16"/>
    <n v="700"/>
    <x v="1"/>
    <x v="1"/>
    <s v="LFBHFIC"/>
    <x v="147"/>
    <x v="147"/>
    <n v="8747"/>
  </r>
  <r>
    <x v="7"/>
    <x v="6"/>
    <s v="DNA"/>
    <x v="16"/>
    <n v="398"/>
    <x v="1"/>
    <x v="1"/>
    <s v="LFBHFIC"/>
    <x v="147"/>
    <x v="147"/>
    <n v="5636"/>
  </r>
  <r>
    <x v="7"/>
    <x v="8"/>
    <s v="DNA"/>
    <x v="16"/>
    <n v="587"/>
    <x v="1"/>
    <x v="1"/>
    <s v="LFBHFIC"/>
    <x v="147"/>
    <x v="147"/>
    <n v="6505"/>
  </r>
  <r>
    <x v="7"/>
    <x v="0"/>
    <s v="DNA"/>
    <x v="16"/>
    <n v="165"/>
    <x v="1"/>
    <x v="1"/>
    <s v="LFBHFIC"/>
    <x v="147"/>
    <x v="147"/>
    <n v="2540"/>
  </r>
  <r>
    <x v="1"/>
    <x v="9"/>
    <s v="DNA"/>
    <x v="16"/>
    <n v="549"/>
    <x v="1"/>
    <x v="1"/>
    <s v="LFBHFIC"/>
    <x v="147"/>
    <x v="147"/>
    <n v="7271"/>
  </r>
  <r>
    <x v="2"/>
    <x v="10"/>
    <s v="DNA"/>
    <x v="16"/>
    <n v="365"/>
    <x v="1"/>
    <x v="1"/>
    <s v="LFBHFIC"/>
    <x v="147"/>
    <x v="147"/>
    <n v="4763"/>
  </r>
  <r>
    <x v="1"/>
    <x v="10"/>
    <s v="DNA"/>
    <x v="16"/>
    <n v="419"/>
    <x v="1"/>
    <x v="1"/>
    <s v="LFBHFIC"/>
    <x v="147"/>
    <x v="147"/>
    <n v="5287"/>
  </r>
  <r>
    <x v="6"/>
    <x v="6"/>
    <s v="DNA"/>
    <x v="16"/>
    <n v="941"/>
    <x v="1"/>
    <x v="1"/>
    <s v="LFBHFIC"/>
    <x v="147"/>
    <x v="147"/>
    <n v="9777"/>
  </r>
  <r>
    <x v="3"/>
    <x v="0"/>
    <s v="DNA"/>
    <x v="16"/>
    <n v="596"/>
    <x v="1"/>
    <x v="1"/>
    <s v="LFBHFIC"/>
    <x v="147"/>
    <x v="147"/>
    <n v="7952"/>
  </r>
  <r>
    <x v="2"/>
    <x v="4"/>
    <s v="DNA"/>
    <x v="16"/>
    <n v="344"/>
    <x v="1"/>
    <x v="1"/>
    <s v="LFBHFIC"/>
    <x v="147"/>
    <x v="147"/>
    <n v="4743"/>
  </r>
  <r>
    <x v="2"/>
    <x v="3"/>
    <s v="DNA"/>
    <x v="16"/>
    <n v="671"/>
    <x v="1"/>
    <x v="1"/>
    <s v="LFBHFIC"/>
    <x v="147"/>
    <x v="147"/>
    <n v="9297"/>
  </r>
  <r>
    <x v="2"/>
    <x v="8"/>
    <s v="DNA"/>
    <x v="16"/>
    <n v="927"/>
    <x v="1"/>
    <x v="1"/>
    <s v="LFBHFIC"/>
    <x v="147"/>
    <x v="147"/>
    <n v="11299"/>
  </r>
  <r>
    <x v="2"/>
    <x v="6"/>
    <s v="DNA"/>
    <x v="16"/>
    <n v="829"/>
    <x v="1"/>
    <x v="1"/>
    <s v="LFBHFIC"/>
    <x v="147"/>
    <x v="147"/>
    <n v="10514"/>
  </r>
  <r>
    <x v="2"/>
    <x v="7"/>
    <s v="DNA"/>
    <x v="16"/>
    <n v="880"/>
    <x v="1"/>
    <x v="1"/>
    <s v="LFBHFIC"/>
    <x v="147"/>
    <x v="147"/>
    <n v="11099"/>
  </r>
  <r>
    <x v="1"/>
    <x v="11"/>
    <s v="DNA"/>
    <x v="16"/>
    <n v="383"/>
    <x v="1"/>
    <x v="1"/>
    <s v="LFBHFIC"/>
    <x v="147"/>
    <x v="147"/>
    <n v="5235"/>
  </r>
  <r>
    <x v="2"/>
    <x v="5"/>
    <s v="DNA"/>
    <x v="16"/>
    <n v="370"/>
    <x v="1"/>
    <x v="1"/>
    <s v="LFBHFIC"/>
    <x v="147"/>
    <x v="147"/>
    <n v="4837"/>
  </r>
  <r>
    <x v="2"/>
    <x v="2"/>
    <s v="DNA"/>
    <x v="16"/>
    <n v="1036"/>
    <x v="1"/>
    <x v="1"/>
    <s v="LFBIFIC"/>
    <x v="148"/>
    <x v="148"/>
    <n v="15915"/>
  </r>
  <r>
    <x v="2"/>
    <x v="0"/>
    <s v="DNA"/>
    <x v="16"/>
    <n v="1203"/>
    <x v="1"/>
    <x v="1"/>
    <s v="LFBIFIC"/>
    <x v="148"/>
    <x v="148"/>
    <n v="17934"/>
  </r>
  <r>
    <x v="3"/>
    <x v="8"/>
    <s v="DNA"/>
    <x v="16"/>
    <n v="1099"/>
    <x v="1"/>
    <x v="1"/>
    <s v="LFBIFIC"/>
    <x v="148"/>
    <x v="148"/>
    <n v="18518"/>
  </r>
  <r>
    <x v="3"/>
    <x v="3"/>
    <s v="DNA"/>
    <x v="16"/>
    <n v="1238"/>
    <x v="1"/>
    <x v="1"/>
    <s v="LFBIFIC"/>
    <x v="148"/>
    <x v="148"/>
    <n v="19401"/>
  </r>
  <r>
    <x v="3"/>
    <x v="4"/>
    <s v="DNA"/>
    <x v="16"/>
    <n v="882"/>
    <x v="1"/>
    <x v="1"/>
    <s v="LFBIFIC"/>
    <x v="148"/>
    <x v="148"/>
    <n v="16406"/>
  </r>
  <r>
    <x v="3"/>
    <x v="5"/>
    <s v="DNA"/>
    <x v="16"/>
    <n v="832"/>
    <x v="1"/>
    <x v="1"/>
    <s v="LFBIFIC"/>
    <x v="148"/>
    <x v="148"/>
    <n v="13137"/>
  </r>
  <r>
    <x v="3"/>
    <x v="1"/>
    <s v="DNA"/>
    <x v="16"/>
    <n v="1328"/>
    <x v="1"/>
    <x v="1"/>
    <s v="LFBIFIC"/>
    <x v="148"/>
    <x v="148"/>
    <n v="22468"/>
  </r>
  <r>
    <x v="4"/>
    <x v="4"/>
    <s v="DNA"/>
    <x v="16"/>
    <n v="982"/>
    <x v="1"/>
    <x v="1"/>
    <s v="LFBIFIC"/>
    <x v="148"/>
    <x v="148"/>
    <n v="14066"/>
  </r>
  <r>
    <x v="4"/>
    <x v="2"/>
    <s v="DNA"/>
    <x v="16"/>
    <n v="1069"/>
    <x v="1"/>
    <x v="1"/>
    <s v="LFBIFIC"/>
    <x v="148"/>
    <x v="148"/>
    <n v="17427"/>
  </r>
  <r>
    <x v="4"/>
    <x v="3"/>
    <s v="DNA"/>
    <x v="16"/>
    <n v="989"/>
    <x v="1"/>
    <x v="1"/>
    <s v="LFBIFIC"/>
    <x v="148"/>
    <x v="148"/>
    <n v="14790"/>
  </r>
  <r>
    <x v="4"/>
    <x v="0"/>
    <s v="DNA"/>
    <x v="16"/>
    <n v="1157"/>
    <x v="1"/>
    <x v="1"/>
    <s v="LFBIFIC"/>
    <x v="148"/>
    <x v="148"/>
    <n v="17898"/>
  </r>
  <r>
    <x v="5"/>
    <x v="2"/>
    <s v="DNA"/>
    <x v="16"/>
    <n v="1039"/>
    <x v="1"/>
    <x v="1"/>
    <s v="LFBIFIC"/>
    <x v="148"/>
    <x v="148"/>
    <n v="17460"/>
  </r>
  <r>
    <x v="5"/>
    <x v="3"/>
    <s v="DNA"/>
    <x v="16"/>
    <n v="927"/>
    <x v="1"/>
    <x v="1"/>
    <s v="LFBIFIC"/>
    <x v="148"/>
    <x v="148"/>
    <n v="16345"/>
  </r>
  <r>
    <x v="3"/>
    <x v="6"/>
    <s v="DNA"/>
    <x v="16"/>
    <n v="1352"/>
    <x v="1"/>
    <x v="1"/>
    <s v="LFBIFIC"/>
    <x v="148"/>
    <x v="148"/>
    <n v="20198"/>
  </r>
  <r>
    <x v="5"/>
    <x v="4"/>
    <s v="DNA"/>
    <x v="16"/>
    <n v="846"/>
    <x v="1"/>
    <x v="1"/>
    <s v="LFBIFIC"/>
    <x v="148"/>
    <x v="148"/>
    <n v="14460"/>
  </r>
  <r>
    <x v="5"/>
    <x v="7"/>
    <s v="DNA"/>
    <x v="16"/>
    <n v="1160"/>
    <x v="1"/>
    <x v="1"/>
    <s v="LFBIFIC"/>
    <x v="148"/>
    <x v="148"/>
    <n v="16785"/>
  </r>
  <r>
    <x v="5"/>
    <x v="0"/>
    <s v="DNA"/>
    <x v="16"/>
    <n v="958"/>
    <x v="1"/>
    <x v="1"/>
    <s v="LFBIFIC"/>
    <x v="148"/>
    <x v="148"/>
    <n v="16034"/>
  </r>
  <r>
    <x v="5"/>
    <x v="1"/>
    <s v="DNA"/>
    <x v="16"/>
    <n v="1316"/>
    <x v="1"/>
    <x v="1"/>
    <s v="LFBIFIC"/>
    <x v="148"/>
    <x v="148"/>
    <n v="19831"/>
  </r>
  <r>
    <x v="3"/>
    <x v="2"/>
    <s v="DNA"/>
    <x v="16"/>
    <n v="1189"/>
    <x v="1"/>
    <x v="1"/>
    <s v="LFBIFIC"/>
    <x v="148"/>
    <x v="148"/>
    <n v="19732"/>
  </r>
  <r>
    <x v="5"/>
    <x v="9"/>
    <s v="DNA"/>
    <x v="16"/>
    <n v="1357"/>
    <x v="1"/>
    <x v="1"/>
    <s v="LFBIFIC"/>
    <x v="148"/>
    <x v="148"/>
    <n v="20387"/>
  </r>
  <r>
    <x v="5"/>
    <x v="8"/>
    <s v="DNA"/>
    <x v="16"/>
    <n v="1179"/>
    <x v="1"/>
    <x v="1"/>
    <s v="LFBIFIC"/>
    <x v="148"/>
    <x v="148"/>
    <n v="18652"/>
  </r>
  <r>
    <x v="5"/>
    <x v="10"/>
    <s v="DNA"/>
    <x v="16"/>
    <n v="1134"/>
    <x v="1"/>
    <x v="1"/>
    <s v="LFBIFIC"/>
    <x v="148"/>
    <x v="148"/>
    <n v="18410"/>
  </r>
  <r>
    <x v="5"/>
    <x v="6"/>
    <s v="DNA"/>
    <x v="16"/>
    <n v="1185"/>
    <x v="1"/>
    <x v="1"/>
    <s v="LFBIFIC"/>
    <x v="148"/>
    <x v="148"/>
    <n v="20948"/>
  </r>
  <r>
    <x v="1"/>
    <x v="2"/>
    <s v="DNA"/>
    <x v="16"/>
    <n v="896"/>
    <x v="1"/>
    <x v="1"/>
    <s v="LFBIFIC"/>
    <x v="148"/>
    <x v="148"/>
    <n v="13061"/>
  </r>
  <r>
    <x v="1"/>
    <x v="3"/>
    <s v="DNA"/>
    <x v="16"/>
    <n v="1111"/>
    <x v="1"/>
    <x v="1"/>
    <s v="LFBIFIC"/>
    <x v="148"/>
    <x v="148"/>
    <n v="16973"/>
  </r>
  <r>
    <x v="1"/>
    <x v="0"/>
    <s v="DNA"/>
    <x v="16"/>
    <n v="1088"/>
    <x v="1"/>
    <x v="1"/>
    <s v="LFBIFIC"/>
    <x v="148"/>
    <x v="148"/>
    <n v="15714"/>
  </r>
  <r>
    <x v="1"/>
    <x v="5"/>
    <s v="DNA"/>
    <x v="16"/>
    <n v="829"/>
    <x v="1"/>
    <x v="1"/>
    <s v="LFBIFIC"/>
    <x v="148"/>
    <x v="148"/>
    <n v="12552"/>
  </r>
  <r>
    <x v="1"/>
    <x v="7"/>
    <s v="DNA"/>
    <x v="16"/>
    <n v="1113"/>
    <x v="1"/>
    <x v="1"/>
    <s v="LFBIFIC"/>
    <x v="148"/>
    <x v="148"/>
    <n v="16162"/>
  </r>
  <r>
    <x v="1"/>
    <x v="4"/>
    <s v="DNA"/>
    <x v="16"/>
    <n v="851"/>
    <x v="1"/>
    <x v="1"/>
    <s v="LFBIFIC"/>
    <x v="148"/>
    <x v="148"/>
    <n v="13220"/>
  </r>
  <r>
    <x v="1"/>
    <x v="6"/>
    <s v="DNA"/>
    <x v="16"/>
    <n v="1166"/>
    <x v="1"/>
    <x v="1"/>
    <s v="LFBIFIC"/>
    <x v="148"/>
    <x v="148"/>
    <n v="16396"/>
  </r>
  <r>
    <x v="0"/>
    <x v="2"/>
    <s v="DNA"/>
    <x v="16"/>
    <n v="1178"/>
    <x v="1"/>
    <x v="1"/>
    <s v="LFBIFIC"/>
    <x v="148"/>
    <x v="148"/>
    <n v="19120"/>
  </r>
  <r>
    <x v="5"/>
    <x v="11"/>
    <s v="DNA"/>
    <x v="16"/>
    <n v="829"/>
    <x v="1"/>
    <x v="1"/>
    <s v="LFBIFIC"/>
    <x v="148"/>
    <x v="148"/>
    <n v="11644"/>
  </r>
  <r>
    <x v="0"/>
    <x v="3"/>
    <s v="DNA"/>
    <x v="16"/>
    <n v="1062"/>
    <x v="1"/>
    <x v="1"/>
    <s v="LFBIFIC"/>
    <x v="148"/>
    <x v="148"/>
    <n v="15046"/>
  </r>
  <r>
    <x v="0"/>
    <x v="5"/>
    <s v="DNA"/>
    <x v="16"/>
    <n v="933"/>
    <x v="1"/>
    <x v="1"/>
    <s v="LFBIFIC"/>
    <x v="148"/>
    <x v="148"/>
    <n v="13349"/>
  </r>
  <r>
    <x v="0"/>
    <x v="4"/>
    <s v="DNA"/>
    <x v="16"/>
    <n v="1004"/>
    <x v="1"/>
    <x v="1"/>
    <s v="LFBIFIC"/>
    <x v="148"/>
    <x v="148"/>
    <n v="14025"/>
  </r>
  <r>
    <x v="1"/>
    <x v="8"/>
    <s v="DNA"/>
    <x v="16"/>
    <n v="875"/>
    <x v="1"/>
    <x v="1"/>
    <s v="LFBIFIC"/>
    <x v="148"/>
    <x v="148"/>
    <n v="11875"/>
  </r>
  <r>
    <x v="0"/>
    <x v="0"/>
    <s v="DNA"/>
    <x v="16"/>
    <n v="1347"/>
    <x v="1"/>
    <x v="1"/>
    <s v="LFBIFIC"/>
    <x v="148"/>
    <x v="148"/>
    <n v="19757"/>
  </r>
  <r>
    <x v="3"/>
    <x v="7"/>
    <s v="DNA"/>
    <x v="16"/>
    <n v="1337"/>
    <x v="1"/>
    <x v="1"/>
    <s v="LFBIFIC"/>
    <x v="148"/>
    <x v="148"/>
    <n v="20722"/>
  </r>
  <r>
    <x v="2"/>
    <x v="9"/>
    <s v="DNA"/>
    <x v="16"/>
    <n v="1235"/>
    <x v="1"/>
    <x v="1"/>
    <s v="LFBIFIC"/>
    <x v="148"/>
    <x v="148"/>
    <n v="20394"/>
  </r>
  <r>
    <x v="6"/>
    <x v="11"/>
    <s v="DNA"/>
    <x v="16"/>
    <n v="927"/>
    <x v="1"/>
    <x v="1"/>
    <s v="LFBIFIC"/>
    <x v="148"/>
    <x v="148"/>
    <n v="12536"/>
  </r>
  <r>
    <x v="6"/>
    <x v="10"/>
    <s v="DNA"/>
    <x v="16"/>
    <n v="1068"/>
    <x v="1"/>
    <x v="1"/>
    <s v="LFBIFIC"/>
    <x v="148"/>
    <x v="148"/>
    <n v="13825"/>
  </r>
  <r>
    <x v="2"/>
    <x v="11"/>
    <s v="DNA"/>
    <x v="16"/>
    <n v="777"/>
    <x v="1"/>
    <x v="1"/>
    <s v="LFBIFIC"/>
    <x v="148"/>
    <x v="148"/>
    <n v="12605"/>
  </r>
  <r>
    <x v="7"/>
    <x v="5"/>
    <s v="DNA"/>
    <x v="16"/>
    <n v="1035"/>
    <x v="1"/>
    <x v="1"/>
    <s v="LFBIFIC"/>
    <x v="148"/>
    <x v="148"/>
    <n v="14482"/>
  </r>
  <r>
    <x v="6"/>
    <x v="8"/>
    <s v="DNA"/>
    <x v="16"/>
    <n v="1007"/>
    <x v="1"/>
    <x v="1"/>
    <s v="LFBIFIC"/>
    <x v="148"/>
    <x v="148"/>
    <n v="13067"/>
  </r>
  <r>
    <x v="6"/>
    <x v="7"/>
    <s v="DNA"/>
    <x v="16"/>
    <n v="1314"/>
    <x v="1"/>
    <x v="1"/>
    <s v="LFBIFIC"/>
    <x v="148"/>
    <x v="148"/>
    <n v="16750"/>
  </r>
  <r>
    <x v="7"/>
    <x v="4"/>
    <s v="DNA"/>
    <x v="16"/>
    <n v="939"/>
    <x v="1"/>
    <x v="1"/>
    <s v="LFBIFIC"/>
    <x v="148"/>
    <x v="148"/>
    <n v="11391"/>
  </r>
  <r>
    <x v="7"/>
    <x v="2"/>
    <s v="DNA"/>
    <x v="16"/>
    <n v="574"/>
    <x v="1"/>
    <x v="1"/>
    <s v="LFBIFIC"/>
    <x v="148"/>
    <x v="148"/>
    <n v="7665"/>
  </r>
  <r>
    <x v="6"/>
    <x v="9"/>
    <s v="DNA"/>
    <x v="16"/>
    <n v="1276"/>
    <x v="1"/>
    <x v="1"/>
    <s v="LFBIFIC"/>
    <x v="148"/>
    <x v="148"/>
    <n v="16124"/>
  </r>
  <r>
    <x v="6"/>
    <x v="1"/>
    <s v="DNA"/>
    <x v="16"/>
    <n v="1383"/>
    <x v="1"/>
    <x v="1"/>
    <s v="LFBIFIC"/>
    <x v="148"/>
    <x v="148"/>
    <n v="17523"/>
  </r>
  <r>
    <x v="0"/>
    <x v="7"/>
    <s v="DNA"/>
    <x v="16"/>
    <n v="1150"/>
    <x v="1"/>
    <x v="1"/>
    <s v="LFBIFIC"/>
    <x v="148"/>
    <x v="148"/>
    <n v="15918"/>
  </r>
  <r>
    <x v="6"/>
    <x v="5"/>
    <s v="DNA"/>
    <x v="16"/>
    <n v="951"/>
    <x v="1"/>
    <x v="1"/>
    <s v="LFBIFIC"/>
    <x v="148"/>
    <x v="148"/>
    <n v="12297"/>
  </r>
  <r>
    <x v="6"/>
    <x v="4"/>
    <s v="DNA"/>
    <x v="16"/>
    <n v="956"/>
    <x v="1"/>
    <x v="1"/>
    <s v="LFBIFIC"/>
    <x v="148"/>
    <x v="148"/>
    <n v="12687"/>
  </r>
  <r>
    <x v="1"/>
    <x v="1"/>
    <s v="DNA"/>
    <x v="16"/>
    <n v="1102"/>
    <x v="1"/>
    <x v="1"/>
    <s v="LFBIFIC"/>
    <x v="148"/>
    <x v="148"/>
    <n v="16279"/>
  </r>
  <r>
    <x v="0"/>
    <x v="6"/>
    <s v="DNA"/>
    <x v="16"/>
    <n v="1407"/>
    <x v="1"/>
    <x v="1"/>
    <s v="LFBIFIC"/>
    <x v="148"/>
    <x v="148"/>
    <n v="19914"/>
  </r>
  <r>
    <x v="5"/>
    <x v="5"/>
    <s v="DNA"/>
    <x v="16"/>
    <n v="710"/>
    <x v="1"/>
    <x v="1"/>
    <s v="LFBIFIC"/>
    <x v="148"/>
    <x v="148"/>
    <n v="11628"/>
  </r>
  <r>
    <x v="0"/>
    <x v="10"/>
    <s v="DNA"/>
    <x v="16"/>
    <n v="848"/>
    <x v="1"/>
    <x v="1"/>
    <s v="LFBIFIC"/>
    <x v="148"/>
    <x v="148"/>
    <n v="13703"/>
  </r>
  <r>
    <x v="0"/>
    <x v="8"/>
    <s v="DNA"/>
    <x v="16"/>
    <n v="1020"/>
    <x v="1"/>
    <x v="1"/>
    <s v="LFBIFIC"/>
    <x v="148"/>
    <x v="148"/>
    <n v="15149"/>
  </r>
  <r>
    <x v="7"/>
    <x v="11"/>
    <s v="DNA"/>
    <x v="16"/>
    <n v="765"/>
    <x v="1"/>
    <x v="1"/>
    <s v="LFBIFIC"/>
    <x v="148"/>
    <x v="148"/>
    <n v="12213"/>
  </r>
  <r>
    <x v="7"/>
    <x v="10"/>
    <s v="DNA"/>
    <x v="16"/>
    <n v="818"/>
    <x v="1"/>
    <x v="1"/>
    <s v="LFBIFIC"/>
    <x v="148"/>
    <x v="148"/>
    <n v="13134"/>
  </r>
  <r>
    <x v="7"/>
    <x v="9"/>
    <s v="DNA"/>
    <x v="16"/>
    <n v="993"/>
    <x v="1"/>
    <x v="1"/>
    <s v="LFBIFIC"/>
    <x v="148"/>
    <x v="148"/>
    <n v="15717"/>
  </r>
  <r>
    <x v="0"/>
    <x v="1"/>
    <s v="DNA"/>
    <x v="16"/>
    <n v="1332"/>
    <x v="1"/>
    <x v="1"/>
    <s v="LFBIFIC"/>
    <x v="148"/>
    <x v="148"/>
    <n v="19255"/>
  </r>
  <r>
    <x v="0"/>
    <x v="9"/>
    <s v="DNA"/>
    <x v="16"/>
    <n v="1226"/>
    <x v="1"/>
    <x v="1"/>
    <s v="LFBIFIC"/>
    <x v="148"/>
    <x v="148"/>
    <n v="16113"/>
  </r>
  <r>
    <x v="0"/>
    <x v="11"/>
    <s v="DNA"/>
    <x v="16"/>
    <n v="820"/>
    <x v="1"/>
    <x v="1"/>
    <s v="LFBIFIC"/>
    <x v="148"/>
    <x v="148"/>
    <n v="10832"/>
  </r>
  <r>
    <x v="4"/>
    <x v="5"/>
    <s v="DNA"/>
    <x v="16"/>
    <n v="862"/>
    <x v="1"/>
    <x v="1"/>
    <s v="LFBIFIC"/>
    <x v="148"/>
    <x v="148"/>
    <n v="12343"/>
  </r>
  <r>
    <x v="4"/>
    <x v="7"/>
    <s v="DNA"/>
    <x v="16"/>
    <n v="1255"/>
    <x v="1"/>
    <x v="1"/>
    <s v="LFBIFIC"/>
    <x v="148"/>
    <x v="148"/>
    <n v="16683"/>
  </r>
  <r>
    <x v="4"/>
    <x v="1"/>
    <s v="DNA"/>
    <x v="16"/>
    <n v="1219"/>
    <x v="1"/>
    <x v="1"/>
    <s v="LFBIFIC"/>
    <x v="148"/>
    <x v="148"/>
    <n v="16836"/>
  </r>
  <r>
    <x v="4"/>
    <x v="9"/>
    <s v="DNA"/>
    <x v="16"/>
    <n v="1328"/>
    <x v="1"/>
    <x v="1"/>
    <s v="LFBIFIC"/>
    <x v="148"/>
    <x v="148"/>
    <n v="20514"/>
  </r>
  <r>
    <x v="6"/>
    <x v="6"/>
    <s v="DNA"/>
    <x v="16"/>
    <n v="1319"/>
    <x v="1"/>
    <x v="1"/>
    <s v="LFBIFIC"/>
    <x v="148"/>
    <x v="148"/>
    <n v="16149"/>
  </r>
  <r>
    <x v="4"/>
    <x v="10"/>
    <s v="DNA"/>
    <x v="16"/>
    <n v="839"/>
    <x v="1"/>
    <x v="1"/>
    <s v="LFBIFIC"/>
    <x v="148"/>
    <x v="148"/>
    <n v="13421"/>
  </r>
  <r>
    <x v="6"/>
    <x v="2"/>
    <s v="DNA"/>
    <x v="16"/>
    <n v="1002"/>
    <x v="1"/>
    <x v="1"/>
    <s v="LFBIFIC"/>
    <x v="148"/>
    <x v="148"/>
    <n v="13206"/>
  </r>
  <r>
    <x v="4"/>
    <x v="6"/>
    <s v="DNA"/>
    <x v="16"/>
    <n v="1086"/>
    <x v="1"/>
    <x v="1"/>
    <s v="LFBIFIC"/>
    <x v="148"/>
    <x v="148"/>
    <n v="13833"/>
  </r>
  <r>
    <x v="4"/>
    <x v="8"/>
    <s v="DNA"/>
    <x v="16"/>
    <n v="1133"/>
    <x v="1"/>
    <x v="1"/>
    <s v="LFBIFIC"/>
    <x v="148"/>
    <x v="148"/>
    <n v="16199"/>
  </r>
  <r>
    <x v="6"/>
    <x v="3"/>
    <s v="DNA"/>
    <x v="16"/>
    <n v="1157"/>
    <x v="1"/>
    <x v="1"/>
    <s v="LFBIFIC"/>
    <x v="148"/>
    <x v="148"/>
    <n v="16184"/>
  </r>
  <r>
    <x v="6"/>
    <x v="0"/>
    <s v="DNA"/>
    <x v="16"/>
    <n v="1226"/>
    <x v="1"/>
    <x v="1"/>
    <s v="LFBIFIC"/>
    <x v="148"/>
    <x v="148"/>
    <n v="17281"/>
  </r>
  <r>
    <x v="7"/>
    <x v="1"/>
    <s v="DNA"/>
    <x v="16"/>
    <n v="954"/>
    <x v="1"/>
    <x v="1"/>
    <s v="LFBIFIC"/>
    <x v="148"/>
    <x v="148"/>
    <n v="14484"/>
  </r>
  <r>
    <x v="7"/>
    <x v="7"/>
    <s v="DNA"/>
    <x v="16"/>
    <n v="1161"/>
    <x v="1"/>
    <x v="1"/>
    <s v="LFBIFIC"/>
    <x v="148"/>
    <x v="148"/>
    <n v="17703"/>
  </r>
  <r>
    <x v="7"/>
    <x v="8"/>
    <s v="DNA"/>
    <x v="16"/>
    <n v="946"/>
    <x v="1"/>
    <x v="1"/>
    <s v="LFBIFIC"/>
    <x v="148"/>
    <x v="148"/>
    <n v="13564"/>
  </r>
  <r>
    <x v="7"/>
    <x v="0"/>
    <s v="DNA"/>
    <x v="16"/>
    <n v="577"/>
    <x v="1"/>
    <x v="1"/>
    <s v="LFBIFIC"/>
    <x v="148"/>
    <x v="148"/>
    <n v="8118"/>
  </r>
  <r>
    <x v="7"/>
    <x v="6"/>
    <s v="DNA"/>
    <x v="16"/>
    <n v="750"/>
    <x v="1"/>
    <x v="1"/>
    <s v="LFBIFIC"/>
    <x v="148"/>
    <x v="148"/>
    <n v="11413"/>
  </r>
  <r>
    <x v="4"/>
    <x v="11"/>
    <s v="DNA"/>
    <x v="16"/>
    <n v="705"/>
    <x v="1"/>
    <x v="1"/>
    <s v="LFBIFIC"/>
    <x v="148"/>
    <x v="148"/>
    <n v="10721"/>
  </r>
  <r>
    <x v="7"/>
    <x v="3"/>
    <s v="DNA"/>
    <x v="16"/>
    <n v="309"/>
    <x v="1"/>
    <x v="1"/>
    <s v="LFBIFIC"/>
    <x v="148"/>
    <x v="148"/>
    <n v="3622"/>
  </r>
  <r>
    <x v="2"/>
    <x v="10"/>
    <s v="DNA"/>
    <x v="16"/>
    <n v="887"/>
    <x v="1"/>
    <x v="1"/>
    <s v="LFBIFIC"/>
    <x v="148"/>
    <x v="148"/>
    <n v="13904"/>
  </r>
  <r>
    <x v="1"/>
    <x v="9"/>
    <s v="DNA"/>
    <x v="16"/>
    <n v="1092"/>
    <x v="1"/>
    <x v="1"/>
    <s v="LFBIFIC"/>
    <x v="148"/>
    <x v="148"/>
    <n v="15993"/>
  </r>
  <r>
    <x v="3"/>
    <x v="0"/>
    <s v="DNA"/>
    <x v="16"/>
    <n v="1179"/>
    <x v="1"/>
    <x v="1"/>
    <s v="LFBIFIC"/>
    <x v="148"/>
    <x v="148"/>
    <n v="19142"/>
  </r>
  <r>
    <x v="2"/>
    <x v="5"/>
    <s v="DNA"/>
    <x v="16"/>
    <n v="813"/>
    <x v="1"/>
    <x v="1"/>
    <s v="LFBIFIC"/>
    <x v="148"/>
    <x v="148"/>
    <n v="12367"/>
  </r>
  <r>
    <x v="2"/>
    <x v="8"/>
    <s v="DNA"/>
    <x v="16"/>
    <n v="1184"/>
    <x v="1"/>
    <x v="1"/>
    <s v="LFBIFIC"/>
    <x v="148"/>
    <x v="148"/>
    <n v="18560"/>
  </r>
  <r>
    <x v="2"/>
    <x v="6"/>
    <s v="DNA"/>
    <x v="16"/>
    <n v="1379"/>
    <x v="1"/>
    <x v="1"/>
    <s v="LFBIFIC"/>
    <x v="148"/>
    <x v="148"/>
    <n v="20490"/>
  </r>
  <r>
    <x v="2"/>
    <x v="1"/>
    <s v="DNA"/>
    <x v="16"/>
    <n v="1362"/>
    <x v="1"/>
    <x v="1"/>
    <s v="LFBIFIC"/>
    <x v="148"/>
    <x v="148"/>
    <n v="20177"/>
  </r>
  <r>
    <x v="2"/>
    <x v="7"/>
    <s v="DNA"/>
    <x v="16"/>
    <n v="1282"/>
    <x v="1"/>
    <x v="1"/>
    <s v="LFBIFIC"/>
    <x v="148"/>
    <x v="148"/>
    <n v="19482"/>
  </r>
  <r>
    <x v="2"/>
    <x v="4"/>
    <s v="DNA"/>
    <x v="16"/>
    <n v="881"/>
    <x v="1"/>
    <x v="1"/>
    <s v="LFBIFIC"/>
    <x v="148"/>
    <x v="148"/>
    <n v="12934"/>
  </r>
  <r>
    <x v="1"/>
    <x v="11"/>
    <s v="DNA"/>
    <x v="16"/>
    <n v="768"/>
    <x v="1"/>
    <x v="1"/>
    <s v="LFBIFIC"/>
    <x v="148"/>
    <x v="148"/>
    <n v="11307"/>
  </r>
  <r>
    <x v="2"/>
    <x v="3"/>
    <s v="DNA"/>
    <x v="16"/>
    <n v="1183"/>
    <x v="1"/>
    <x v="1"/>
    <s v="LFBIFIC"/>
    <x v="148"/>
    <x v="148"/>
    <n v="18366"/>
  </r>
  <r>
    <x v="1"/>
    <x v="10"/>
    <s v="DNA"/>
    <x v="16"/>
    <n v="832"/>
    <x v="1"/>
    <x v="1"/>
    <s v="LFBIFIC"/>
    <x v="148"/>
    <x v="148"/>
    <n v="13339"/>
  </r>
  <r>
    <x v="1"/>
    <x v="1"/>
    <s v="DNA"/>
    <x v="16"/>
    <n v="1469"/>
    <x v="1"/>
    <x v="1"/>
    <s v="LFBLFIC"/>
    <x v="149"/>
    <x v="149"/>
    <n v="22439"/>
  </r>
  <r>
    <x v="2"/>
    <x v="0"/>
    <s v="DNA"/>
    <x v="16"/>
    <n v="1496"/>
    <x v="1"/>
    <x v="1"/>
    <s v="LFBLFIC"/>
    <x v="149"/>
    <x v="149"/>
    <n v="26405"/>
  </r>
  <r>
    <x v="2"/>
    <x v="2"/>
    <s v="DNA"/>
    <x v="16"/>
    <n v="1468"/>
    <x v="1"/>
    <x v="1"/>
    <s v="LFBLFIC"/>
    <x v="149"/>
    <x v="149"/>
    <n v="28119"/>
  </r>
  <r>
    <x v="3"/>
    <x v="3"/>
    <s v="DNA"/>
    <x v="16"/>
    <n v="1686"/>
    <x v="1"/>
    <x v="1"/>
    <s v="LFBLFIC"/>
    <x v="149"/>
    <x v="149"/>
    <n v="29407"/>
  </r>
  <r>
    <x v="3"/>
    <x v="4"/>
    <s v="DNA"/>
    <x v="16"/>
    <n v="1199"/>
    <x v="1"/>
    <x v="1"/>
    <s v="LFBLFIC"/>
    <x v="149"/>
    <x v="149"/>
    <n v="22586"/>
  </r>
  <r>
    <x v="3"/>
    <x v="7"/>
    <s v="DNA"/>
    <x v="16"/>
    <n v="1804"/>
    <x v="1"/>
    <x v="1"/>
    <s v="LFBLFIC"/>
    <x v="149"/>
    <x v="149"/>
    <n v="27080"/>
  </r>
  <r>
    <x v="3"/>
    <x v="5"/>
    <s v="DNA"/>
    <x v="16"/>
    <n v="1183"/>
    <x v="1"/>
    <x v="1"/>
    <s v="LFBLFIC"/>
    <x v="149"/>
    <x v="149"/>
    <n v="21190"/>
  </r>
  <r>
    <x v="3"/>
    <x v="1"/>
    <s v="DNA"/>
    <x v="16"/>
    <n v="1594"/>
    <x v="1"/>
    <x v="1"/>
    <s v="LFBLFIC"/>
    <x v="149"/>
    <x v="149"/>
    <n v="23358"/>
  </r>
  <r>
    <x v="4"/>
    <x v="4"/>
    <s v="DNA"/>
    <x v="16"/>
    <n v="1284"/>
    <x v="1"/>
    <x v="1"/>
    <s v="LFBLFIC"/>
    <x v="149"/>
    <x v="149"/>
    <n v="20713"/>
  </r>
  <r>
    <x v="4"/>
    <x v="0"/>
    <s v="DNA"/>
    <x v="16"/>
    <n v="1508"/>
    <x v="1"/>
    <x v="1"/>
    <s v="LFBLFIC"/>
    <x v="149"/>
    <x v="149"/>
    <n v="25255"/>
  </r>
  <r>
    <x v="4"/>
    <x v="2"/>
    <s v="DNA"/>
    <x v="16"/>
    <n v="1273"/>
    <x v="1"/>
    <x v="1"/>
    <s v="LFBLFIC"/>
    <x v="149"/>
    <x v="149"/>
    <n v="19517"/>
  </r>
  <r>
    <x v="4"/>
    <x v="3"/>
    <s v="DNA"/>
    <x v="16"/>
    <n v="1343"/>
    <x v="1"/>
    <x v="1"/>
    <s v="LFBLFIC"/>
    <x v="149"/>
    <x v="149"/>
    <n v="20315"/>
  </r>
  <r>
    <x v="5"/>
    <x v="2"/>
    <s v="DNA"/>
    <x v="16"/>
    <n v="1281"/>
    <x v="1"/>
    <x v="1"/>
    <s v="LFBLFIC"/>
    <x v="149"/>
    <x v="149"/>
    <n v="21299"/>
  </r>
  <r>
    <x v="3"/>
    <x v="6"/>
    <s v="DNA"/>
    <x v="16"/>
    <n v="1798"/>
    <x v="1"/>
    <x v="1"/>
    <s v="LFBLFIC"/>
    <x v="149"/>
    <x v="149"/>
    <n v="28552"/>
  </r>
  <r>
    <x v="5"/>
    <x v="5"/>
    <s v="DNA"/>
    <x v="16"/>
    <n v="965"/>
    <x v="1"/>
    <x v="1"/>
    <s v="LFBLFIC"/>
    <x v="149"/>
    <x v="149"/>
    <n v="16179"/>
  </r>
  <r>
    <x v="5"/>
    <x v="4"/>
    <s v="DNA"/>
    <x v="16"/>
    <n v="1031"/>
    <x v="1"/>
    <x v="1"/>
    <s v="LFBLFIC"/>
    <x v="149"/>
    <x v="149"/>
    <n v="17241"/>
  </r>
  <r>
    <x v="3"/>
    <x v="2"/>
    <s v="DNA"/>
    <x v="16"/>
    <n v="1607"/>
    <x v="1"/>
    <x v="1"/>
    <s v="LFBLFIC"/>
    <x v="149"/>
    <x v="149"/>
    <n v="30488"/>
  </r>
  <r>
    <x v="5"/>
    <x v="1"/>
    <s v="DNA"/>
    <x v="16"/>
    <n v="1651"/>
    <x v="1"/>
    <x v="1"/>
    <s v="LFBLFIC"/>
    <x v="149"/>
    <x v="149"/>
    <n v="24160"/>
  </r>
  <r>
    <x v="5"/>
    <x v="0"/>
    <s v="DNA"/>
    <x v="16"/>
    <n v="1273"/>
    <x v="1"/>
    <x v="1"/>
    <s v="LFBLFIC"/>
    <x v="149"/>
    <x v="149"/>
    <n v="21908"/>
  </r>
  <r>
    <x v="5"/>
    <x v="3"/>
    <s v="DNA"/>
    <x v="16"/>
    <n v="1133"/>
    <x v="1"/>
    <x v="1"/>
    <s v="LFBLFIC"/>
    <x v="149"/>
    <x v="149"/>
    <n v="19966"/>
  </r>
  <r>
    <x v="5"/>
    <x v="9"/>
    <s v="DNA"/>
    <x v="16"/>
    <n v="1864"/>
    <x v="1"/>
    <x v="1"/>
    <s v="LFBLFIC"/>
    <x v="149"/>
    <x v="149"/>
    <n v="28753"/>
  </r>
  <r>
    <x v="5"/>
    <x v="10"/>
    <s v="DNA"/>
    <x v="16"/>
    <n v="1423"/>
    <x v="1"/>
    <x v="1"/>
    <s v="LFBLFIC"/>
    <x v="149"/>
    <x v="149"/>
    <n v="23982"/>
  </r>
  <r>
    <x v="5"/>
    <x v="8"/>
    <s v="DNA"/>
    <x v="16"/>
    <n v="1401"/>
    <x v="1"/>
    <x v="1"/>
    <s v="LFBLFIC"/>
    <x v="149"/>
    <x v="149"/>
    <n v="21165"/>
  </r>
  <r>
    <x v="5"/>
    <x v="7"/>
    <s v="DNA"/>
    <x v="16"/>
    <n v="1482"/>
    <x v="1"/>
    <x v="1"/>
    <s v="LFBLFIC"/>
    <x v="149"/>
    <x v="149"/>
    <n v="21346"/>
  </r>
  <r>
    <x v="5"/>
    <x v="6"/>
    <s v="DNA"/>
    <x v="16"/>
    <n v="1476"/>
    <x v="1"/>
    <x v="1"/>
    <s v="LFBLFIC"/>
    <x v="149"/>
    <x v="149"/>
    <n v="24476"/>
  </r>
  <r>
    <x v="1"/>
    <x v="0"/>
    <s v="DNA"/>
    <x v="16"/>
    <n v="1484"/>
    <x v="1"/>
    <x v="1"/>
    <s v="LFBLFIC"/>
    <x v="149"/>
    <x v="149"/>
    <n v="25606"/>
  </r>
  <r>
    <x v="1"/>
    <x v="3"/>
    <s v="DNA"/>
    <x v="16"/>
    <n v="1465"/>
    <x v="1"/>
    <x v="1"/>
    <s v="LFBLFIC"/>
    <x v="149"/>
    <x v="149"/>
    <n v="24928"/>
  </r>
  <r>
    <x v="1"/>
    <x v="7"/>
    <s v="DNA"/>
    <x v="16"/>
    <n v="1679"/>
    <x v="1"/>
    <x v="1"/>
    <s v="LFBLFIC"/>
    <x v="149"/>
    <x v="149"/>
    <n v="24756"/>
  </r>
  <r>
    <x v="1"/>
    <x v="4"/>
    <s v="DNA"/>
    <x v="16"/>
    <n v="1186"/>
    <x v="1"/>
    <x v="1"/>
    <s v="LFBLFIC"/>
    <x v="149"/>
    <x v="149"/>
    <n v="18069"/>
  </r>
  <r>
    <x v="1"/>
    <x v="2"/>
    <s v="DNA"/>
    <x v="16"/>
    <n v="1463"/>
    <x v="1"/>
    <x v="1"/>
    <s v="LFBLFIC"/>
    <x v="149"/>
    <x v="149"/>
    <n v="26598"/>
  </r>
  <r>
    <x v="1"/>
    <x v="6"/>
    <s v="DNA"/>
    <x v="16"/>
    <n v="1739"/>
    <x v="1"/>
    <x v="1"/>
    <s v="LFBLFIC"/>
    <x v="149"/>
    <x v="149"/>
    <n v="27509"/>
  </r>
  <r>
    <x v="0"/>
    <x v="4"/>
    <s v="DNA"/>
    <x v="16"/>
    <n v="1212"/>
    <x v="1"/>
    <x v="1"/>
    <s v="LFBLFIC"/>
    <x v="149"/>
    <x v="149"/>
    <n v="17982"/>
  </r>
  <r>
    <x v="0"/>
    <x v="5"/>
    <s v="DNA"/>
    <x v="16"/>
    <n v="1386"/>
    <x v="1"/>
    <x v="1"/>
    <s v="LFBLFIC"/>
    <x v="149"/>
    <x v="149"/>
    <n v="21289"/>
  </r>
  <r>
    <x v="0"/>
    <x v="3"/>
    <s v="DNA"/>
    <x v="16"/>
    <n v="1613"/>
    <x v="1"/>
    <x v="1"/>
    <s v="LFBLFIC"/>
    <x v="149"/>
    <x v="149"/>
    <n v="23156"/>
  </r>
  <r>
    <x v="5"/>
    <x v="11"/>
    <s v="DNA"/>
    <x v="16"/>
    <n v="1207"/>
    <x v="1"/>
    <x v="1"/>
    <s v="LFBLFIC"/>
    <x v="149"/>
    <x v="149"/>
    <n v="18666"/>
  </r>
  <r>
    <x v="0"/>
    <x v="2"/>
    <s v="DNA"/>
    <x v="16"/>
    <n v="1589"/>
    <x v="1"/>
    <x v="1"/>
    <s v="LFBLFIC"/>
    <x v="149"/>
    <x v="149"/>
    <n v="26589"/>
  </r>
  <r>
    <x v="1"/>
    <x v="8"/>
    <s v="DNA"/>
    <x v="16"/>
    <n v="1145"/>
    <x v="1"/>
    <x v="1"/>
    <s v="LFBLFIC"/>
    <x v="149"/>
    <x v="149"/>
    <n v="16563"/>
  </r>
  <r>
    <x v="6"/>
    <x v="5"/>
    <s v="DNA"/>
    <x v="16"/>
    <n v="1163"/>
    <x v="1"/>
    <x v="1"/>
    <s v="LFBLFIC"/>
    <x v="149"/>
    <x v="149"/>
    <n v="12668"/>
  </r>
  <r>
    <x v="2"/>
    <x v="1"/>
    <s v="DNA"/>
    <x v="16"/>
    <n v="1794"/>
    <x v="1"/>
    <x v="1"/>
    <s v="LFBLFIC"/>
    <x v="149"/>
    <x v="149"/>
    <n v="30270"/>
  </r>
  <r>
    <x v="2"/>
    <x v="9"/>
    <s v="DNA"/>
    <x v="16"/>
    <n v="1653"/>
    <x v="1"/>
    <x v="1"/>
    <s v="LFBLFIC"/>
    <x v="149"/>
    <x v="149"/>
    <n v="30315"/>
  </r>
  <r>
    <x v="0"/>
    <x v="0"/>
    <s v="DNA"/>
    <x v="16"/>
    <n v="1842"/>
    <x v="1"/>
    <x v="1"/>
    <s v="LFBLFIC"/>
    <x v="149"/>
    <x v="149"/>
    <n v="28829"/>
  </r>
  <r>
    <x v="6"/>
    <x v="11"/>
    <s v="DNA"/>
    <x v="16"/>
    <n v="1256"/>
    <x v="1"/>
    <x v="1"/>
    <s v="LFBLFIC"/>
    <x v="149"/>
    <x v="149"/>
    <n v="14473"/>
  </r>
  <r>
    <x v="6"/>
    <x v="10"/>
    <s v="DNA"/>
    <x v="16"/>
    <n v="1334"/>
    <x v="1"/>
    <x v="1"/>
    <s v="LFBLFIC"/>
    <x v="149"/>
    <x v="149"/>
    <n v="17484"/>
  </r>
  <r>
    <x v="6"/>
    <x v="8"/>
    <s v="DNA"/>
    <x v="16"/>
    <n v="1421"/>
    <x v="1"/>
    <x v="1"/>
    <s v="LFBLFIC"/>
    <x v="149"/>
    <x v="149"/>
    <n v="18557"/>
  </r>
  <r>
    <x v="7"/>
    <x v="5"/>
    <s v="DNA"/>
    <x v="16"/>
    <n v="1394"/>
    <x v="1"/>
    <x v="1"/>
    <s v="LFBLFIC"/>
    <x v="149"/>
    <x v="149"/>
    <n v="17242"/>
  </r>
  <r>
    <x v="6"/>
    <x v="1"/>
    <s v="DNA"/>
    <x v="16"/>
    <n v="1820"/>
    <x v="1"/>
    <x v="1"/>
    <s v="LFBLFIC"/>
    <x v="149"/>
    <x v="149"/>
    <n v="23431"/>
  </r>
  <r>
    <x v="7"/>
    <x v="4"/>
    <s v="DNA"/>
    <x v="16"/>
    <n v="1194"/>
    <x v="1"/>
    <x v="1"/>
    <s v="LFBLFIC"/>
    <x v="149"/>
    <x v="149"/>
    <n v="16130"/>
  </r>
  <r>
    <x v="6"/>
    <x v="9"/>
    <s v="DNA"/>
    <x v="16"/>
    <n v="1721"/>
    <x v="1"/>
    <x v="1"/>
    <s v="LFBLFIC"/>
    <x v="149"/>
    <x v="149"/>
    <n v="21377"/>
  </r>
  <r>
    <x v="2"/>
    <x v="11"/>
    <s v="DNA"/>
    <x v="16"/>
    <n v="1187"/>
    <x v="1"/>
    <x v="1"/>
    <s v="LFBLFIC"/>
    <x v="149"/>
    <x v="149"/>
    <n v="20249"/>
  </r>
  <r>
    <x v="3"/>
    <x v="8"/>
    <s v="DNA"/>
    <x v="16"/>
    <n v="1407"/>
    <x v="1"/>
    <x v="1"/>
    <s v="LFBLFIC"/>
    <x v="149"/>
    <x v="149"/>
    <n v="19247"/>
  </r>
  <r>
    <x v="7"/>
    <x v="2"/>
    <s v="DNA"/>
    <x v="16"/>
    <n v="838"/>
    <x v="1"/>
    <x v="1"/>
    <s v="LFBLFIC"/>
    <x v="149"/>
    <x v="149"/>
    <n v="10976"/>
  </r>
  <r>
    <x v="6"/>
    <x v="4"/>
    <s v="DNA"/>
    <x v="16"/>
    <n v="1134"/>
    <x v="1"/>
    <x v="1"/>
    <s v="LFBLFIC"/>
    <x v="149"/>
    <x v="149"/>
    <n v="13327"/>
  </r>
  <r>
    <x v="0"/>
    <x v="7"/>
    <s v="DNA"/>
    <x v="16"/>
    <n v="1602"/>
    <x v="1"/>
    <x v="1"/>
    <s v="LFBLFIC"/>
    <x v="149"/>
    <x v="149"/>
    <n v="20538"/>
  </r>
  <r>
    <x v="0"/>
    <x v="6"/>
    <s v="DNA"/>
    <x v="16"/>
    <n v="1786"/>
    <x v="1"/>
    <x v="1"/>
    <s v="LFBLFIC"/>
    <x v="149"/>
    <x v="149"/>
    <n v="26721"/>
  </r>
  <r>
    <x v="0"/>
    <x v="8"/>
    <s v="DNA"/>
    <x v="16"/>
    <n v="1571"/>
    <x v="1"/>
    <x v="1"/>
    <s v="LFBLFIC"/>
    <x v="149"/>
    <x v="149"/>
    <n v="22793"/>
  </r>
  <r>
    <x v="7"/>
    <x v="10"/>
    <s v="DNA"/>
    <x v="16"/>
    <n v="964"/>
    <x v="1"/>
    <x v="1"/>
    <s v="LFBLFIC"/>
    <x v="149"/>
    <x v="149"/>
    <n v="16004"/>
  </r>
  <r>
    <x v="0"/>
    <x v="1"/>
    <s v="DNA"/>
    <x v="16"/>
    <n v="1742"/>
    <x v="1"/>
    <x v="1"/>
    <s v="LFBLFIC"/>
    <x v="149"/>
    <x v="149"/>
    <n v="26213"/>
  </r>
  <r>
    <x v="0"/>
    <x v="9"/>
    <s v="DNA"/>
    <x v="16"/>
    <n v="1563"/>
    <x v="1"/>
    <x v="1"/>
    <s v="LFBLFIC"/>
    <x v="149"/>
    <x v="149"/>
    <n v="23009"/>
  </r>
  <r>
    <x v="7"/>
    <x v="11"/>
    <s v="DNA"/>
    <x v="16"/>
    <n v="745"/>
    <x v="1"/>
    <x v="1"/>
    <s v="LFBLFIC"/>
    <x v="149"/>
    <x v="149"/>
    <n v="10747"/>
  </r>
  <r>
    <x v="4"/>
    <x v="5"/>
    <s v="DNA"/>
    <x v="16"/>
    <n v="1197"/>
    <x v="1"/>
    <x v="1"/>
    <s v="LFBLFIC"/>
    <x v="149"/>
    <x v="149"/>
    <n v="17581"/>
  </r>
  <r>
    <x v="0"/>
    <x v="11"/>
    <s v="DNA"/>
    <x v="16"/>
    <n v="916"/>
    <x v="1"/>
    <x v="1"/>
    <s v="LFBLFIC"/>
    <x v="149"/>
    <x v="149"/>
    <n v="11485"/>
  </r>
  <r>
    <x v="7"/>
    <x v="9"/>
    <s v="DNA"/>
    <x v="16"/>
    <n v="1343"/>
    <x v="1"/>
    <x v="1"/>
    <s v="LFBLFIC"/>
    <x v="149"/>
    <x v="149"/>
    <n v="20070"/>
  </r>
  <r>
    <x v="0"/>
    <x v="10"/>
    <s v="DNA"/>
    <x v="16"/>
    <n v="965"/>
    <x v="1"/>
    <x v="1"/>
    <s v="LFBLFIC"/>
    <x v="149"/>
    <x v="149"/>
    <n v="13405"/>
  </r>
  <r>
    <x v="6"/>
    <x v="3"/>
    <s v="DNA"/>
    <x v="16"/>
    <n v="1464"/>
    <x v="1"/>
    <x v="1"/>
    <s v="LFBLFIC"/>
    <x v="149"/>
    <x v="149"/>
    <n v="15826"/>
  </r>
  <r>
    <x v="4"/>
    <x v="9"/>
    <s v="DNA"/>
    <x v="16"/>
    <n v="1754"/>
    <x v="1"/>
    <x v="1"/>
    <s v="LFBLFIC"/>
    <x v="149"/>
    <x v="149"/>
    <n v="29613"/>
  </r>
  <r>
    <x v="4"/>
    <x v="8"/>
    <s v="DNA"/>
    <x v="16"/>
    <n v="1419"/>
    <x v="1"/>
    <x v="1"/>
    <s v="LFBLFIC"/>
    <x v="149"/>
    <x v="149"/>
    <n v="23412"/>
  </r>
  <r>
    <x v="4"/>
    <x v="10"/>
    <s v="DNA"/>
    <x v="16"/>
    <n v="1237"/>
    <x v="1"/>
    <x v="1"/>
    <s v="LFBLFIC"/>
    <x v="149"/>
    <x v="149"/>
    <n v="19910"/>
  </r>
  <r>
    <x v="4"/>
    <x v="1"/>
    <s v="DNA"/>
    <x v="16"/>
    <n v="1726"/>
    <x v="1"/>
    <x v="1"/>
    <s v="LFBLFIC"/>
    <x v="149"/>
    <x v="149"/>
    <n v="27848"/>
  </r>
  <r>
    <x v="6"/>
    <x v="0"/>
    <s v="DNA"/>
    <x v="16"/>
    <n v="1655"/>
    <x v="1"/>
    <x v="1"/>
    <s v="LFBLFIC"/>
    <x v="149"/>
    <x v="149"/>
    <n v="19423"/>
  </r>
  <r>
    <x v="6"/>
    <x v="2"/>
    <s v="DNA"/>
    <x v="16"/>
    <n v="1453"/>
    <x v="1"/>
    <x v="1"/>
    <s v="LFBLFIC"/>
    <x v="149"/>
    <x v="149"/>
    <n v="18359"/>
  </r>
  <r>
    <x v="6"/>
    <x v="6"/>
    <s v="DNA"/>
    <x v="16"/>
    <n v="1706"/>
    <x v="1"/>
    <x v="1"/>
    <s v="LFBLFIC"/>
    <x v="149"/>
    <x v="149"/>
    <n v="22259"/>
  </r>
  <r>
    <x v="4"/>
    <x v="6"/>
    <s v="DNA"/>
    <x v="16"/>
    <n v="1609"/>
    <x v="1"/>
    <x v="1"/>
    <s v="LFBLFIC"/>
    <x v="149"/>
    <x v="149"/>
    <n v="24274"/>
  </r>
  <r>
    <x v="4"/>
    <x v="7"/>
    <s v="DNA"/>
    <x v="16"/>
    <n v="1650"/>
    <x v="1"/>
    <x v="1"/>
    <s v="LFBLFIC"/>
    <x v="149"/>
    <x v="149"/>
    <n v="24339"/>
  </r>
  <r>
    <x v="4"/>
    <x v="11"/>
    <s v="DNA"/>
    <x v="16"/>
    <n v="1087"/>
    <x v="1"/>
    <x v="1"/>
    <s v="LFBLFIC"/>
    <x v="149"/>
    <x v="149"/>
    <n v="15299"/>
  </r>
  <r>
    <x v="1"/>
    <x v="5"/>
    <s v="DNA"/>
    <x v="16"/>
    <n v="1096"/>
    <x v="1"/>
    <x v="1"/>
    <s v="LFBLFIC"/>
    <x v="149"/>
    <x v="149"/>
    <n v="16113"/>
  </r>
  <r>
    <x v="7"/>
    <x v="1"/>
    <s v="DNA"/>
    <x v="16"/>
    <n v="1383"/>
    <x v="1"/>
    <x v="1"/>
    <s v="LFBLFIC"/>
    <x v="149"/>
    <x v="149"/>
    <n v="20788"/>
  </r>
  <r>
    <x v="7"/>
    <x v="0"/>
    <s v="DNA"/>
    <x v="16"/>
    <n v="432"/>
    <x v="1"/>
    <x v="1"/>
    <s v="LFBLFIC"/>
    <x v="149"/>
    <x v="149"/>
    <n v="7491"/>
  </r>
  <r>
    <x v="7"/>
    <x v="8"/>
    <s v="DNA"/>
    <x v="16"/>
    <n v="1139"/>
    <x v="1"/>
    <x v="1"/>
    <s v="LFBLFIC"/>
    <x v="149"/>
    <x v="149"/>
    <n v="16425"/>
  </r>
  <r>
    <x v="7"/>
    <x v="6"/>
    <s v="DNA"/>
    <x v="16"/>
    <n v="779"/>
    <x v="1"/>
    <x v="1"/>
    <s v="LFBLFIC"/>
    <x v="149"/>
    <x v="149"/>
    <n v="14274"/>
  </r>
  <r>
    <x v="7"/>
    <x v="3"/>
    <s v="DNA"/>
    <x v="16"/>
    <n v="284"/>
    <x v="1"/>
    <x v="1"/>
    <s v="LFBLFIC"/>
    <x v="149"/>
    <x v="149"/>
    <n v="5447"/>
  </r>
  <r>
    <x v="7"/>
    <x v="7"/>
    <s v="DNA"/>
    <x v="16"/>
    <n v="1397"/>
    <x v="1"/>
    <x v="1"/>
    <s v="LFBLFIC"/>
    <x v="149"/>
    <x v="149"/>
    <n v="24776"/>
  </r>
  <r>
    <x v="2"/>
    <x v="10"/>
    <s v="DNA"/>
    <x v="16"/>
    <n v="1259"/>
    <x v="1"/>
    <x v="1"/>
    <s v="LFBLFIC"/>
    <x v="149"/>
    <x v="149"/>
    <n v="24400"/>
  </r>
  <r>
    <x v="1"/>
    <x v="9"/>
    <s v="DNA"/>
    <x v="16"/>
    <n v="1489"/>
    <x v="1"/>
    <x v="1"/>
    <s v="LFBLFIC"/>
    <x v="149"/>
    <x v="149"/>
    <n v="26564"/>
  </r>
  <r>
    <x v="3"/>
    <x v="0"/>
    <s v="DNA"/>
    <x v="16"/>
    <n v="1507"/>
    <x v="1"/>
    <x v="1"/>
    <s v="LFBLFIC"/>
    <x v="149"/>
    <x v="149"/>
    <n v="24031"/>
  </r>
  <r>
    <x v="6"/>
    <x v="7"/>
    <s v="DNA"/>
    <x v="16"/>
    <n v="1763"/>
    <x v="1"/>
    <x v="1"/>
    <s v="LFBLFIC"/>
    <x v="149"/>
    <x v="149"/>
    <n v="21698"/>
  </r>
  <r>
    <x v="2"/>
    <x v="5"/>
    <s v="DNA"/>
    <x v="16"/>
    <n v="1239"/>
    <x v="1"/>
    <x v="1"/>
    <s v="LFBLFIC"/>
    <x v="149"/>
    <x v="149"/>
    <n v="21085"/>
  </r>
  <r>
    <x v="2"/>
    <x v="8"/>
    <s v="DNA"/>
    <x v="16"/>
    <n v="1704"/>
    <x v="1"/>
    <x v="1"/>
    <s v="LFBLFIC"/>
    <x v="149"/>
    <x v="149"/>
    <n v="33558"/>
  </r>
  <r>
    <x v="2"/>
    <x v="6"/>
    <s v="DNA"/>
    <x v="16"/>
    <n v="1809"/>
    <x v="1"/>
    <x v="1"/>
    <s v="LFBLFIC"/>
    <x v="149"/>
    <x v="149"/>
    <n v="31631"/>
  </r>
  <r>
    <x v="2"/>
    <x v="3"/>
    <s v="DNA"/>
    <x v="16"/>
    <n v="1692"/>
    <x v="1"/>
    <x v="1"/>
    <s v="LFBLFIC"/>
    <x v="149"/>
    <x v="149"/>
    <n v="30880"/>
  </r>
  <r>
    <x v="1"/>
    <x v="10"/>
    <s v="DNA"/>
    <x v="16"/>
    <n v="1358"/>
    <x v="1"/>
    <x v="1"/>
    <s v="LFBLFIC"/>
    <x v="149"/>
    <x v="149"/>
    <n v="25698"/>
  </r>
  <r>
    <x v="2"/>
    <x v="7"/>
    <s v="DNA"/>
    <x v="16"/>
    <n v="1792"/>
    <x v="1"/>
    <x v="1"/>
    <s v="LFBLFIC"/>
    <x v="149"/>
    <x v="149"/>
    <n v="29649"/>
  </r>
  <r>
    <x v="1"/>
    <x v="11"/>
    <s v="DNA"/>
    <x v="16"/>
    <n v="1197"/>
    <x v="1"/>
    <x v="1"/>
    <s v="LFBLFIC"/>
    <x v="149"/>
    <x v="149"/>
    <n v="19378"/>
  </r>
  <r>
    <x v="2"/>
    <x v="4"/>
    <s v="DNA"/>
    <x v="16"/>
    <n v="1413"/>
    <x v="1"/>
    <x v="1"/>
    <s v="LFBLFIC"/>
    <x v="149"/>
    <x v="149"/>
    <n v="27093"/>
  </r>
  <r>
    <x v="2"/>
    <x v="2"/>
    <s v="DNA"/>
    <x v="16"/>
    <n v="7111"/>
    <x v="1"/>
    <x v="1"/>
    <s v="LFBOFIC"/>
    <x v="150"/>
    <x v="150"/>
    <n v="82326"/>
  </r>
  <r>
    <x v="3"/>
    <x v="2"/>
    <s v="DNA"/>
    <x v="16"/>
    <n v="6934"/>
    <x v="1"/>
    <x v="1"/>
    <s v="LFBOFIC"/>
    <x v="150"/>
    <x v="150"/>
    <n v="84081"/>
  </r>
  <r>
    <x v="2"/>
    <x v="0"/>
    <s v="DNA"/>
    <x v="16"/>
    <n v="7434"/>
    <x v="1"/>
    <x v="1"/>
    <s v="LFBOFIC"/>
    <x v="150"/>
    <x v="150"/>
    <n v="84760"/>
  </r>
  <r>
    <x v="3"/>
    <x v="8"/>
    <s v="DNA"/>
    <x v="16"/>
    <n v="6487"/>
    <x v="1"/>
    <x v="1"/>
    <s v="LFBOFIC"/>
    <x v="150"/>
    <x v="150"/>
    <n v="77629"/>
  </r>
  <r>
    <x v="3"/>
    <x v="3"/>
    <s v="DNA"/>
    <x v="16"/>
    <n v="7214"/>
    <x v="1"/>
    <x v="1"/>
    <s v="LFBOFIC"/>
    <x v="150"/>
    <x v="150"/>
    <n v="84685"/>
  </r>
  <r>
    <x v="3"/>
    <x v="7"/>
    <s v="DNA"/>
    <x v="16"/>
    <n v="7076"/>
    <x v="1"/>
    <x v="1"/>
    <s v="LFBOFIC"/>
    <x v="150"/>
    <x v="150"/>
    <n v="86158"/>
  </r>
  <r>
    <x v="3"/>
    <x v="4"/>
    <s v="DNA"/>
    <x v="16"/>
    <n v="5885"/>
    <x v="1"/>
    <x v="1"/>
    <s v="LFBOFIC"/>
    <x v="150"/>
    <x v="150"/>
    <n v="69830"/>
  </r>
  <r>
    <x v="3"/>
    <x v="5"/>
    <s v="DNA"/>
    <x v="16"/>
    <n v="6158"/>
    <x v="1"/>
    <x v="1"/>
    <s v="LFBOFIC"/>
    <x v="150"/>
    <x v="150"/>
    <n v="72569"/>
  </r>
  <r>
    <x v="3"/>
    <x v="1"/>
    <s v="DNA"/>
    <x v="16"/>
    <n v="7819"/>
    <x v="1"/>
    <x v="1"/>
    <s v="LFBOFIC"/>
    <x v="150"/>
    <x v="150"/>
    <n v="94110"/>
  </r>
  <r>
    <x v="4"/>
    <x v="4"/>
    <s v="DNA"/>
    <x v="16"/>
    <n v="6484"/>
    <x v="1"/>
    <x v="1"/>
    <s v="LFBOFIC"/>
    <x v="150"/>
    <x v="150"/>
    <n v="77389"/>
  </r>
  <r>
    <x v="4"/>
    <x v="0"/>
    <s v="DNA"/>
    <x v="16"/>
    <n v="7838"/>
    <x v="1"/>
    <x v="1"/>
    <s v="LFBOFIC"/>
    <x v="150"/>
    <x v="150"/>
    <n v="88690"/>
  </r>
  <r>
    <x v="4"/>
    <x v="3"/>
    <s v="DNA"/>
    <x v="16"/>
    <n v="7160"/>
    <x v="1"/>
    <x v="1"/>
    <s v="LFBOFIC"/>
    <x v="150"/>
    <x v="150"/>
    <n v="83106"/>
  </r>
  <r>
    <x v="4"/>
    <x v="2"/>
    <s v="DNA"/>
    <x v="16"/>
    <n v="6547"/>
    <x v="1"/>
    <x v="1"/>
    <s v="LFBOFIC"/>
    <x v="150"/>
    <x v="150"/>
    <n v="77426"/>
  </r>
  <r>
    <x v="5"/>
    <x v="4"/>
    <s v="DNA"/>
    <x v="16"/>
    <n v="3344"/>
    <x v="1"/>
    <x v="1"/>
    <s v="LFBOFIC"/>
    <x v="150"/>
    <x v="150"/>
    <n v="47311"/>
  </r>
  <r>
    <x v="5"/>
    <x v="2"/>
    <s v="DNA"/>
    <x v="16"/>
    <n v="3751"/>
    <x v="1"/>
    <x v="1"/>
    <s v="LFBOFIC"/>
    <x v="150"/>
    <x v="150"/>
    <n v="52079"/>
  </r>
  <r>
    <x v="3"/>
    <x v="6"/>
    <s v="DNA"/>
    <x v="16"/>
    <n v="7962"/>
    <x v="1"/>
    <x v="1"/>
    <s v="LFBOFIC"/>
    <x v="150"/>
    <x v="150"/>
    <n v="97141"/>
  </r>
  <r>
    <x v="5"/>
    <x v="8"/>
    <s v="DNA"/>
    <x v="16"/>
    <n v="6037"/>
    <x v="1"/>
    <x v="1"/>
    <s v="LFBOFIC"/>
    <x v="150"/>
    <x v="150"/>
    <n v="73797"/>
  </r>
  <r>
    <x v="5"/>
    <x v="9"/>
    <s v="DNA"/>
    <x v="16"/>
    <n v="6803"/>
    <x v="1"/>
    <x v="1"/>
    <s v="LFBOFIC"/>
    <x v="150"/>
    <x v="150"/>
    <n v="84069"/>
  </r>
  <r>
    <x v="5"/>
    <x v="10"/>
    <s v="DNA"/>
    <x v="16"/>
    <n v="6149"/>
    <x v="1"/>
    <x v="1"/>
    <s v="LFBOFIC"/>
    <x v="150"/>
    <x v="150"/>
    <n v="70707"/>
  </r>
  <r>
    <x v="5"/>
    <x v="1"/>
    <s v="DNA"/>
    <x v="16"/>
    <n v="6488"/>
    <x v="1"/>
    <x v="1"/>
    <s v="LFBOFIC"/>
    <x v="150"/>
    <x v="150"/>
    <n v="77036"/>
  </r>
  <r>
    <x v="5"/>
    <x v="3"/>
    <s v="DNA"/>
    <x v="16"/>
    <n v="3404"/>
    <x v="1"/>
    <x v="1"/>
    <s v="LFBOFIC"/>
    <x v="150"/>
    <x v="150"/>
    <n v="47197"/>
  </r>
  <r>
    <x v="5"/>
    <x v="0"/>
    <s v="DNA"/>
    <x v="16"/>
    <n v="3864"/>
    <x v="1"/>
    <x v="1"/>
    <s v="LFBOFIC"/>
    <x v="150"/>
    <x v="150"/>
    <n v="53009"/>
  </r>
  <r>
    <x v="5"/>
    <x v="7"/>
    <s v="DNA"/>
    <x v="16"/>
    <n v="6405"/>
    <x v="1"/>
    <x v="1"/>
    <s v="LFBOFIC"/>
    <x v="150"/>
    <x v="150"/>
    <n v="81440"/>
  </r>
  <r>
    <x v="5"/>
    <x v="6"/>
    <s v="DNA"/>
    <x v="16"/>
    <n v="5314"/>
    <x v="1"/>
    <x v="1"/>
    <s v="LFBOFIC"/>
    <x v="150"/>
    <x v="150"/>
    <n v="71812"/>
  </r>
  <r>
    <x v="1"/>
    <x v="4"/>
    <s v="DNA"/>
    <x v="16"/>
    <n v="6260"/>
    <x v="1"/>
    <x v="1"/>
    <s v="LFBOFIC"/>
    <x v="150"/>
    <x v="150"/>
    <n v="73171"/>
  </r>
  <r>
    <x v="1"/>
    <x v="2"/>
    <s v="DNA"/>
    <x v="16"/>
    <n v="7115"/>
    <x v="1"/>
    <x v="1"/>
    <s v="LFBOFIC"/>
    <x v="150"/>
    <x v="150"/>
    <n v="83789"/>
  </r>
  <r>
    <x v="1"/>
    <x v="3"/>
    <s v="DNA"/>
    <x v="16"/>
    <n v="7495"/>
    <x v="1"/>
    <x v="1"/>
    <s v="LFBOFIC"/>
    <x v="150"/>
    <x v="150"/>
    <n v="84811"/>
  </r>
  <r>
    <x v="1"/>
    <x v="7"/>
    <s v="DNA"/>
    <x v="16"/>
    <n v="7855"/>
    <x v="1"/>
    <x v="1"/>
    <s v="LFBOFIC"/>
    <x v="150"/>
    <x v="150"/>
    <n v="94891"/>
  </r>
  <r>
    <x v="1"/>
    <x v="6"/>
    <s v="DNA"/>
    <x v="16"/>
    <n v="8207"/>
    <x v="1"/>
    <x v="1"/>
    <s v="LFBOFIC"/>
    <x v="150"/>
    <x v="150"/>
    <n v="97019"/>
  </r>
  <r>
    <x v="1"/>
    <x v="5"/>
    <s v="DNA"/>
    <x v="16"/>
    <n v="6063"/>
    <x v="1"/>
    <x v="1"/>
    <s v="LFBOFIC"/>
    <x v="150"/>
    <x v="150"/>
    <n v="69334"/>
  </r>
  <r>
    <x v="1"/>
    <x v="0"/>
    <s v="DNA"/>
    <x v="16"/>
    <n v="7987"/>
    <x v="1"/>
    <x v="1"/>
    <s v="LFBOFIC"/>
    <x v="150"/>
    <x v="150"/>
    <n v="90368"/>
  </r>
  <r>
    <x v="0"/>
    <x v="4"/>
    <s v="DNA"/>
    <x v="16"/>
    <n v="5599"/>
    <x v="1"/>
    <x v="1"/>
    <s v="LFBOFIC"/>
    <x v="150"/>
    <x v="150"/>
    <n v="68023"/>
  </r>
  <r>
    <x v="0"/>
    <x v="3"/>
    <s v="DNA"/>
    <x v="16"/>
    <n v="7305"/>
    <x v="1"/>
    <x v="1"/>
    <s v="LFBOFIC"/>
    <x v="150"/>
    <x v="150"/>
    <n v="86737"/>
  </r>
  <r>
    <x v="5"/>
    <x v="11"/>
    <s v="DNA"/>
    <x v="16"/>
    <n v="6241"/>
    <x v="1"/>
    <x v="1"/>
    <s v="LFBOFIC"/>
    <x v="150"/>
    <x v="150"/>
    <n v="71369"/>
  </r>
  <r>
    <x v="0"/>
    <x v="5"/>
    <s v="DNA"/>
    <x v="16"/>
    <n v="5261"/>
    <x v="1"/>
    <x v="1"/>
    <s v="LFBOFIC"/>
    <x v="150"/>
    <x v="150"/>
    <n v="64959"/>
  </r>
  <r>
    <x v="0"/>
    <x v="2"/>
    <s v="DNA"/>
    <x v="16"/>
    <n v="6949"/>
    <x v="1"/>
    <x v="1"/>
    <s v="LFBOFIC"/>
    <x v="150"/>
    <x v="150"/>
    <n v="82532"/>
  </r>
  <r>
    <x v="1"/>
    <x v="8"/>
    <s v="DNA"/>
    <x v="16"/>
    <n v="6804"/>
    <x v="1"/>
    <x v="1"/>
    <s v="LFBOFIC"/>
    <x v="150"/>
    <x v="150"/>
    <n v="76837"/>
  </r>
  <r>
    <x v="0"/>
    <x v="0"/>
    <s v="DNA"/>
    <x v="16"/>
    <n v="7797"/>
    <x v="1"/>
    <x v="1"/>
    <s v="LFBOFIC"/>
    <x v="150"/>
    <x v="150"/>
    <n v="91404"/>
  </r>
  <r>
    <x v="2"/>
    <x v="9"/>
    <s v="DNA"/>
    <x v="16"/>
    <n v="7833"/>
    <x v="1"/>
    <x v="1"/>
    <s v="LFBOFIC"/>
    <x v="150"/>
    <x v="150"/>
    <n v="93106"/>
  </r>
  <r>
    <x v="2"/>
    <x v="1"/>
    <s v="DNA"/>
    <x v="16"/>
    <n v="7699"/>
    <x v="1"/>
    <x v="1"/>
    <s v="LFBOFIC"/>
    <x v="150"/>
    <x v="150"/>
    <n v="88994"/>
  </r>
  <r>
    <x v="7"/>
    <x v="5"/>
    <s v="DNA"/>
    <x v="16"/>
    <n v="8951"/>
    <x v="1"/>
    <x v="1"/>
    <s v="LFBOFIC"/>
    <x v="150"/>
    <x v="150"/>
    <n v="108631"/>
  </r>
  <r>
    <x v="7"/>
    <x v="4"/>
    <s v="DNA"/>
    <x v="16"/>
    <n v="8873"/>
    <x v="1"/>
    <x v="1"/>
    <s v="LFBOFIC"/>
    <x v="150"/>
    <x v="150"/>
    <n v="106733"/>
  </r>
  <r>
    <x v="6"/>
    <x v="11"/>
    <s v="DNA"/>
    <x v="16"/>
    <n v="8165"/>
    <x v="1"/>
    <x v="1"/>
    <s v="LFBOFIC"/>
    <x v="150"/>
    <x v="150"/>
    <n v="103305"/>
  </r>
  <r>
    <x v="6"/>
    <x v="8"/>
    <s v="DNA"/>
    <x v="16"/>
    <n v="8534"/>
    <x v="1"/>
    <x v="1"/>
    <s v="LFBOFIC"/>
    <x v="150"/>
    <x v="150"/>
    <n v="104224"/>
  </r>
  <r>
    <x v="7"/>
    <x v="2"/>
    <s v="DNA"/>
    <x v="16"/>
    <n v="5519"/>
    <x v="1"/>
    <x v="1"/>
    <s v="LFBOFIC"/>
    <x v="150"/>
    <x v="150"/>
    <n v="64009"/>
  </r>
  <r>
    <x v="6"/>
    <x v="1"/>
    <s v="DNA"/>
    <x v="16"/>
    <n v="10515"/>
    <x v="1"/>
    <x v="1"/>
    <s v="LFBOFIC"/>
    <x v="150"/>
    <x v="150"/>
    <n v="129115"/>
  </r>
  <r>
    <x v="6"/>
    <x v="9"/>
    <s v="DNA"/>
    <x v="16"/>
    <n v="10777"/>
    <x v="1"/>
    <x v="1"/>
    <s v="LFBOFIC"/>
    <x v="150"/>
    <x v="150"/>
    <n v="136573"/>
  </r>
  <r>
    <x v="6"/>
    <x v="10"/>
    <s v="DNA"/>
    <x v="16"/>
    <n v="9243"/>
    <x v="1"/>
    <x v="1"/>
    <s v="LFBOFIC"/>
    <x v="150"/>
    <x v="150"/>
    <n v="119295"/>
  </r>
  <r>
    <x v="2"/>
    <x v="11"/>
    <s v="DNA"/>
    <x v="16"/>
    <n v="6818"/>
    <x v="1"/>
    <x v="1"/>
    <s v="LFBOFIC"/>
    <x v="150"/>
    <x v="150"/>
    <n v="80727"/>
  </r>
  <r>
    <x v="1"/>
    <x v="1"/>
    <s v="DNA"/>
    <x v="16"/>
    <n v="8125"/>
    <x v="1"/>
    <x v="1"/>
    <s v="LFBOFIC"/>
    <x v="150"/>
    <x v="150"/>
    <n v="93196"/>
  </r>
  <r>
    <x v="6"/>
    <x v="5"/>
    <s v="DNA"/>
    <x v="16"/>
    <n v="8433"/>
    <x v="1"/>
    <x v="1"/>
    <s v="LFBOFIC"/>
    <x v="150"/>
    <x v="150"/>
    <n v="102396"/>
  </r>
  <r>
    <x v="0"/>
    <x v="6"/>
    <s v="DNA"/>
    <x v="16"/>
    <n v="8176"/>
    <x v="1"/>
    <x v="1"/>
    <s v="LFBOFIC"/>
    <x v="150"/>
    <x v="150"/>
    <n v="97512"/>
  </r>
  <r>
    <x v="7"/>
    <x v="11"/>
    <s v="DNA"/>
    <x v="16"/>
    <n v="3297"/>
    <x v="1"/>
    <x v="1"/>
    <s v="LFBOFIC"/>
    <x v="150"/>
    <x v="150"/>
    <n v="40755"/>
  </r>
  <r>
    <x v="7"/>
    <x v="10"/>
    <s v="DNA"/>
    <x v="16"/>
    <n v="2868"/>
    <x v="1"/>
    <x v="1"/>
    <s v="LFBOFIC"/>
    <x v="150"/>
    <x v="150"/>
    <n v="42229"/>
  </r>
  <r>
    <x v="0"/>
    <x v="1"/>
    <s v="DNA"/>
    <x v="16"/>
    <n v="7854"/>
    <x v="1"/>
    <x v="1"/>
    <s v="LFBOFIC"/>
    <x v="150"/>
    <x v="150"/>
    <n v="92620"/>
  </r>
  <r>
    <x v="0"/>
    <x v="8"/>
    <s v="DNA"/>
    <x v="16"/>
    <n v="6496"/>
    <x v="1"/>
    <x v="1"/>
    <s v="LFBOFIC"/>
    <x v="150"/>
    <x v="150"/>
    <n v="74077"/>
  </r>
  <r>
    <x v="4"/>
    <x v="5"/>
    <s v="DNA"/>
    <x v="16"/>
    <n v="6530"/>
    <x v="1"/>
    <x v="1"/>
    <s v="LFBOFIC"/>
    <x v="150"/>
    <x v="150"/>
    <n v="75110"/>
  </r>
  <r>
    <x v="5"/>
    <x v="5"/>
    <s v="DNA"/>
    <x v="16"/>
    <n v="3555"/>
    <x v="1"/>
    <x v="1"/>
    <s v="LFBOFIC"/>
    <x v="150"/>
    <x v="150"/>
    <n v="45959"/>
  </r>
  <r>
    <x v="7"/>
    <x v="9"/>
    <s v="DNA"/>
    <x v="16"/>
    <n v="4906"/>
    <x v="1"/>
    <x v="1"/>
    <s v="LFBOFIC"/>
    <x v="150"/>
    <x v="150"/>
    <n v="67960"/>
  </r>
  <r>
    <x v="0"/>
    <x v="7"/>
    <s v="DNA"/>
    <x v="16"/>
    <n v="7134"/>
    <x v="1"/>
    <x v="1"/>
    <s v="LFBOFIC"/>
    <x v="150"/>
    <x v="150"/>
    <n v="88237"/>
  </r>
  <r>
    <x v="0"/>
    <x v="9"/>
    <s v="DNA"/>
    <x v="16"/>
    <n v="8291"/>
    <x v="1"/>
    <x v="1"/>
    <s v="LFBOFIC"/>
    <x v="150"/>
    <x v="150"/>
    <n v="101862"/>
  </r>
  <r>
    <x v="0"/>
    <x v="11"/>
    <s v="DNA"/>
    <x v="16"/>
    <n v="7162"/>
    <x v="1"/>
    <x v="1"/>
    <s v="LFBOFIC"/>
    <x v="150"/>
    <x v="150"/>
    <n v="81154"/>
  </r>
  <r>
    <x v="0"/>
    <x v="10"/>
    <s v="DNA"/>
    <x v="16"/>
    <n v="7219"/>
    <x v="1"/>
    <x v="1"/>
    <s v="LFBOFIC"/>
    <x v="150"/>
    <x v="150"/>
    <n v="86497"/>
  </r>
  <r>
    <x v="4"/>
    <x v="1"/>
    <s v="DNA"/>
    <x v="16"/>
    <n v="8539"/>
    <x v="1"/>
    <x v="1"/>
    <s v="LFBOFIC"/>
    <x v="150"/>
    <x v="150"/>
    <n v="96796"/>
  </r>
  <r>
    <x v="6"/>
    <x v="6"/>
    <s v="DNA"/>
    <x v="16"/>
    <n v="10297"/>
    <x v="1"/>
    <x v="1"/>
    <s v="LFBOFIC"/>
    <x v="150"/>
    <x v="150"/>
    <n v="131084"/>
  </r>
  <r>
    <x v="6"/>
    <x v="2"/>
    <s v="DNA"/>
    <x v="16"/>
    <n v="9426"/>
    <x v="1"/>
    <x v="1"/>
    <s v="LFBOFIC"/>
    <x v="150"/>
    <x v="150"/>
    <n v="116069"/>
  </r>
  <r>
    <x v="6"/>
    <x v="3"/>
    <s v="DNA"/>
    <x v="16"/>
    <n v="9903"/>
    <x v="1"/>
    <x v="1"/>
    <s v="LFBOFIC"/>
    <x v="150"/>
    <x v="150"/>
    <n v="120828"/>
  </r>
  <r>
    <x v="4"/>
    <x v="8"/>
    <s v="DNA"/>
    <x v="16"/>
    <n v="6976"/>
    <x v="1"/>
    <x v="1"/>
    <s v="LFBOFIC"/>
    <x v="150"/>
    <x v="150"/>
    <n v="79850"/>
  </r>
  <r>
    <x v="4"/>
    <x v="10"/>
    <s v="DNA"/>
    <x v="16"/>
    <n v="6710"/>
    <x v="1"/>
    <x v="1"/>
    <s v="LFBOFIC"/>
    <x v="150"/>
    <x v="150"/>
    <n v="78706"/>
  </r>
  <r>
    <x v="4"/>
    <x v="6"/>
    <s v="DNA"/>
    <x v="16"/>
    <n v="8263"/>
    <x v="1"/>
    <x v="1"/>
    <s v="LFBOFIC"/>
    <x v="150"/>
    <x v="150"/>
    <n v="96537"/>
  </r>
  <r>
    <x v="4"/>
    <x v="7"/>
    <s v="DNA"/>
    <x v="16"/>
    <n v="7616"/>
    <x v="1"/>
    <x v="1"/>
    <s v="LFBOFIC"/>
    <x v="150"/>
    <x v="150"/>
    <n v="93902"/>
  </r>
  <r>
    <x v="6"/>
    <x v="4"/>
    <s v="DNA"/>
    <x v="16"/>
    <n v="8448"/>
    <x v="1"/>
    <x v="1"/>
    <s v="LFBOFIC"/>
    <x v="150"/>
    <x v="150"/>
    <n v="108347"/>
  </r>
  <r>
    <x v="6"/>
    <x v="0"/>
    <s v="DNA"/>
    <x v="16"/>
    <n v="10075"/>
    <x v="1"/>
    <x v="1"/>
    <s v="LFBOFIC"/>
    <x v="150"/>
    <x v="150"/>
    <n v="125072"/>
  </r>
  <r>
    <x v="4"/>
    <x v="9"/>
    <s v="DNA"/>
    <x v="16"/>
    <n v="8395"/>
    <x v="1"/>
    <x v="1"/>
    <s v="LFBOFIC"/>
    <x v="150"/>
    <x v="150"/>
    <n v="100212"/>
  </r>
  <r>
    <x v="7"/>
    <x v="0"/>
    <s v="DNA"/>
    <x v="16"/>
    <n v="1156"/>
    <x v="1"/>
    <x v="1"/>
    <s v="LFBOFIC"/>
    <x v="150"/>
    <x v="150"/>
    <n v="18411"/>
  </r>
  <r>
    <x v="7"/>
    <x v="7"/>
    <s v="DNA"/>
    <x v="16"/>
    <n v="4077"/>
    <x v="1"/>
    <x v="1"/>
    <s v="LFBOFIC"/>
    <x v="150"/>
    <x v="150"/>
    <n v="60430"/>
  </r>
  <r>
    <x v="7"/>
    <x v="6"/>
    <s v="DNA"/>
    <x v="16"/>
    <n v="2499"/>
    <x v="1"/>
    <x v="1"/>
    <s v="LFBOFIC"/>
    <x v="150"/>
    <x v="150"/>
    <n v="45058"/>
  </r>
  <r>
    <x v="7"/>
    <x v="8"/>
    <s v="DNA"/>
    <x v="16"/>
    <n v="4504"/>
    <x v="1"/>
    <x v="1"/>
    <s v="LFBOFIC"/>
    <x v="150"/>
    <x v="150"/>
    <n v="55846"/>
  </r>
  <r>
    <x v="7"/>
    <x v="3"/>
    <s v="DNA"/>
    <x v="16"/>
    <n v="790"/>
    <x v="1"/>
    <x v="1"/>
    <s v="LFBOFIC"/>
    <x v="150"/>
    <x v="150"/>
    <n v="10444"/>
  </r>
  <r>
    <x v="7"/>
    <x v="1"/>
    <s v="DNA"/>
    <x v="16"/>
    <n v="5343"/>
    <x v="1"/>
    <x v="1"/>
    <s v="LFBOFIC"/>
    <x v="150"/>
    <x v="150"/>
    <n v="70785"/>
  </r>
  <r>
    <x v="4"/>
    <x v="11"/>
    <s v="DNA"/>
    <x v="16"/>
    <n v="6765"/>
    <x v="1"/>
    <x v="1"/>
    <s v="LFBOFIC"/>
    <x v="150"/>
    <x v="150"/>
    <n v="78341"/>
  </r>
  <r>
    <x v="2"/>
    <x v="10"/>
    <s v="DNA"/>
    <x v="16"/>
    <n v="6629"/>
    <x v="1"/>
    <x v="1"/>
    <s v="LFBOFIC"/>
    <x v="150"/>
    <x v="150"/>
    <n v="78362"/>
  </r>
  <r>
    <x v="1"/>
    <x v="9"/>
    <s v="DNA"/>
    <x v="16"/>
    <n v="8029"/>
    <x v="1"/>
    <x v="1"/>
    <s v="LFBOFIC"/>
    <x v="150"/>
    <x v="150"/>
    <n v="93735"/>
  </r>
  <r>
    <x v="3"/>
    <x v="0"/>
    <s v="DNA"/>
    <x v="16"/>
    <n v="7696"/>
    <x v="1"/>
    <x v="1"/>
    <s v="LFBOFIC"/>
    <x v="150"/>
    <x v="150"/>
    <n v="91638"/>
  </r>
  <r>
    <x v="6"/>
    <x v="7"/>
    <s v="DNA"/>
    <x v="16"/>
    <n v="10059"/>
    <x v="1"/>
    <x v="1"/>
    <s v="LFBOFIC"/>
    <x v="150"/>
    <x v="150"/>
    <n v="129271"/>
  </r>
  <r>
    <x v="2"/>
    <x v="4"/>
    <s v="DNA"/>
    <x v="16"/>
    <n v="6190"/>
    <x v="1"/>
    <x v="1"/>
    <s v="LFBOFIC"/>
    <x v="150"/>
    <x v="150"/>
    <n v="70788"/>
  </r>
  <r>
    <x v="1"/>
    <x v="10"/>
    <s v="DNA"/>
    <x v="16"/>
    <n v="6565"/>
    <x v="1"/>
    <x v="1"/>
    <s v="LFBOFIC"/>
    <x v="150"/>
    <x v="150"/>
    <n v="79454"/>
  </r>
  <r>
    <x v="2"/>
    <x v="5"/>
    <s v="DNA"/>
    <x v="16"/>
    <n v="6303"/>
    <x v="1"/>
    <x v="1"/>
    <s v="LFBOFIC"/>
    <x v="150"/>
    <x v="150"/>
    <n v="75149"/>
  </r>
  <r>
    <x v="2"/>
    <x v="3"/>
    <s v="DNA"/>
    <x v="16"/>
    <n v="7206"/>
    <x v="1"/>
    <x v="1"/>
    <s v="LFBOFIC"/>
    <x v="150"/>
    <x v="150"/>
    <n v="83025"/>
  </r>
  <r>
    <x v="2"/>
    <x v="6"/>
    <s v="DNA"/>
    <x v="16"/>
    <n v="7669"/>
    <x v="1"/>
    <x v="1"/>
    <s v="LFBOFIC"/>
    <x v="150"/>
    <x v="150"/>
    <n v="91856"/>
  </r>
  <r>
    <x v="1"/>
    <x v="11"/>
    <s v="DNA"/>
    <x v="16"/>
    <n v="6576"/>
    <x v="1"/>
    <x v="1"/>
    <s v="LFBOFIC"/>
    <x v="150"/>
    <x v="150"/>
    <n v="75285"/>
  </r>
  <r>
    <x v="2"/>
    <x v="8"/>
    <s v="DNA"/>
    <x v="16"/>
    <n v="6222"/>
    <x v="1"/>
    <x v="1"/>
    <s v="LFBOFIC"/>
    <x v="150"/>
    <x v="150"/>
    <n v="72613"/>
  </r>
  <r>
    <x v="2"/>
    <x v="7"/>
    <s v="DNA"/>
    <x v="16"/>
    <n v="7082"/>
    <x v="1"/>
    <x v="1"/>
    <s v="LFBOFIC"/>
    <x v="150"/>
    <x v="150"/>
    <n v="87833"/>
  </r>
  <r>
    <x v="2"/>
    <x v="10"/>
    <s v="DNA"/>
    <x v="16"/>
    <n v="1565"/>
    <x v="1"/>
    <x v="1"/>
    <s v="LFBPFIC"/>
    <x v="151"/>
    <x v="151"/>
    <n v="19841"/>
  </r>
  <r>
    <x v="3"/>
    <x v="2"/>
    <s v="DNA"/>
    <x v="16"/>
    <n v="1624"/>
    <x v="1"/>
    <x v="1"/>
    <s v="LFBPFIC"/>
    <x v="151"/>
    <x v="151"/>
    <n v="19971"/>
  </r>
  <r>
    <x v="2"/>
    <x v="0"/>
    <s v="DNA"/>
    <x v="16"/>
    <n v="2034"/>
    <x v="1"/>
    <x v="1"/>
    <s v="LFBPFIC"/>
    <x v="151"/>
    <x v="151"/>
    <n v="21446"/>
  </r>
  <r>
    <x v="3"/>
    <x v="8"/>
    <s v="DNA"/>
    <x v="16"/>
    <n v="1820"/>
    <x v="1"/>
    <x v="1"/>
    <s v="LFBPFIC"/>
    <x v="151"/>
    <x v="151"/>
    <n v="24252"/>
  </r>
  <r>
    <x v="2"/>
    <x v="2"/>
    <s v="DNA"/>
    <x v="16"/>
    <n v="1664"/>
    <x v="1"/>
    <x v="1"/>
    <s v="LFBPFIC"/>
    <x v="151"/>
    <x v="151"/>
    <n v="21209"/>
  </r>
  <r>
    <x v="3"/>
    <x v="3"/>
    <s v="DNA"/>
    <x v="16"/>
    <n v="1879"/>
    <x v="1"/>
    <x v="1"/>
    <s v="LFBPFIC"/>
    <x v="151"/>
    <x v="151"/>
    <n v="22033"/>
  </r>
  <r>
    <x v="3"/>
    <x v="4"/>
    <s v="DNA"/>
    <x v="16"/>
    <n v="1448"/>
    <x v="1"/>
    <x v="1"/>
    <s v="LFBPFIC"/>
    <x v="151"/>
    <x v="151"/>
    <n v="18561"/>
  </r>
  <r>
    <x v="3"/>
    <x v="5"/>
    <s v="DNA"/>
    <x v="16"/>
    <n v="1595"/>
    <x v="1"/>
    <x v="1"/>
    <s v="LFBPFIC"/>
    <x v="151"/>
    <x v="151"/>
    <n v="20354"/>
  </r>
  <r>
    <x v="3"/>
    <x v="1"/>
    <s v="DNA"/>
    <x v="16"/>
    <n v="2167"/>
    <x v="1"/>
    <x v="1"/>
    <s v="LFBPFIC"/>
    <x v="151"/>
    <x v="151"/>
    <n v="26247"/>
  </r>
  <r>
    <x v="4"/>
    <x v="2"/>
    <s v="DNA"/>
    <x v="16"/>
    <n v="1399"/>
    <x v="1"/>
    <x v="1"/>
    <s v="LFBPFIC"/>
    <x v="151"/>
    <x v="151"/>
    <n v="17189"/>
  </r>
  <r>
    <x v="4"/>
    <x v="4"/>
    <s v="DNA"/>
    <x v="16"/>
    <n v="1283"/>
    <x v="1"/>
    <x v="1"/>
    <s v="LFBPFIC"/>
    <x v="151"/>
    <x v="151"/>
    <n v="15261"/>
  </r>
  <r>
    <x v="4"/>
    <x v="0"/>
    <s v="DNA"/>
    <x v="16"/>
    <n v="1858"/>
    <x v="1"/>
    <x v="1"/>
    <s v="LFBPFIC"/>
    <x v="151"/>
    <x v="151"/>
    <n v="18992"/>
  </r>
  <r>
    <x v="4"/>
    <x v="3"/>
    <s v="DNA"/>
    <x v="16"/>
    <n v="1701"/>
    <x v="1"/>
    <x v="1"/>
    <s v="LFBPFIC"/>
    <x v="151"/>
    <x v="151"/>
    <n v="20828"/>
  </r>
  <r>
    <x v="5"/>
    <x v="2"/>
    <s v="DNA"/>
    <x v="16"/>
    <n v="1087"/>
    <x v="1"/>
    <x v="1"/>
    <s v="LFBPFIC"/>
    <x v="151"/>
    <x v="151"/>
    <n v="14434"/>
  </r>
  <r>
    <x v="5"/>
    <x v="4"/>
    <s v="DNA"/>
    <x v="16"/>
    <n v="1108"/>
    <x v="1"/>
    <x v="1"/>
    <s v="LFBPFIC"/>
    <x v="151"/>
    <x v="151"/>
    <n v="15011"/>
  </r>
  <r>
    <x v="3"/>
    <x v="6"/>
    <s v="DNA"/>
    <x v="16"/>
    <n v="1973"/>
    <x v="1"/>
    <x v="1"/>
    <s v="LFBPFIC"/>
    <x v="151"/>
    <x v="151"/>
    <n v="23797"/>
  </r>
  <r>
    <x v="5"/>
    <x v="1"/>
    <s v="DNA"/>
    <x v="16"/>
    <n v="1654"/>
    <x v="1"/>
    <x v="1"/>
    <s v="LFBPFIC"/>
    <x v="151"/>
    <x v="151"/>
    <n v="17454"/>
  </r>
  <r>
    <x v="5"/>
    <x v="0"/>
    <s v="DNA"/>
    <x v="16"/>
    <n v="1229"/>
    <x v="1"/>
    <x v="1"/>
    <s v="LFBPFIC"/>
    <x v="151"/>
    <x v="151"/>
    <n v="16626"/>
  </r>
  <r>
    <x v="5"/>
    <x v="10"/>
    <s v="DNA"/>
    <x v="16"/>
    <n v="1383"/>
    <x v="1"/>
    <x v="1"/>
    <s v="LFBPFIC"/>
    <x v="151"/>
    <x v="151"/>
    <n v="14940"/>
  </r>
  <r>
    <x v="5"/>
    <x v="9"/>
    <s v="DNA"/>
    <x v="16"/>
    <n v="1785"/>
    <x v="1"/>
    <x v="1"/>
    <s v="LFBPFIC"/>
    <x v="151"/>
    <x v="151"/>
    <n v="19686"/>
  </r>
  <r>
    <x v="5"/>
    <x v="7"/>
    <s v="DNA"/>
    <x v="16"/>
    <n v="1691"/>
    <x v="1"/>
    <x v="1"/>
    <s v="LFBPFIC"/>
    <x v="151"/>
    <x v="151"/>
    <n v="22950"/>
  </r>
  <r>
    <x v="5"/>
    <x v="6"/>
    <s v="DNA"/>
    <x v="16"/>
    <n v="1446"/>
    <x v="1"/>
    <x v="1"/>
    <s v="LFBPFIC"/>
    <x v="151"/>
    <x v="151"/>
    <n v="16803"/>
  </r>
  <r>
    <x v="5"/>
    <x v="8"/>
    <s v="DNA"/>
    <x v="16"/>
    <n v="1607"/>
    <x v="1"/>
    <x v="1"/>
    <s v="LFBPFIC"/>
    <x v="151"/>
    <x v="151"/>
    <n v="16477"/>
  </r>
  <r>
    <x v="5"/>
    <x v="3"/>
    <s v="DNA"/>
    <x v="16"/>
    <n v="1009"/>
    <x v="1"/>
    <x v="1"/>
    <s v="LFBPFIC"/>
    <x v="151"/>
    <x v="151"/>
    <n v="15001"/>
  </r>
  <r>
    <x v="1"/>
    <x v="7"/>
    <s v="DNA"/>
    <x v="16"/>
    <n v="1853"/>
    <x v="1"/>
    <x v="1"/>
    <s v="LFBPFIC"/>
    <x v="151"/>
    <x v="151"/>
    <n v="21460"/>
  </r>
  <r>
    <x v="1"/>
    <x v="5"/>
    <s v="DNA"/>
    <x v="16"/>
    <n v="1382"/>
    <x v="1"/>
    <x v="1"/>
    <s v="LFBPFIC"/>
    <x v="151"/>
    <x v="151"/>
    <n v="17594"/>
  </r>
  <r>
    <x v="1"/>
    <x v="4"/>
    <s v="DNA"/>
    <x v="16"/>
    <n v="1325"/>
    <x v="1"/>
    <x v="1"/>
    <s v="LFBPFIC"/>
    <x v="151"/>
    <x v="151"/>
    <n v="16749"/>
  </r>
  <r>
    <x v="1"/>
    <x v="2"/>
    <s v="DNA"/>
    <x v="16"/>
    <n v="1546"/>
    <x v="1"/>
    <x v="1"/>
    <s v="LFBPFIC"/>
    <x v="151"/>
    <x v="151"/>
    <n v="18217"/>
  </r>
  <r>
    <x v="1"/>
    <x v="0"/>
    <s v="DNA"/>
    <x v="16"/>
    <n v="1868"/>
    <x v="1"/>
    <x v="1"/>
    <s v="LFBPFIC"/>
    <x v="151"/>
    <x v="151"/>
    <n v="19748"/>
  </r>
  <r>
    <x v="1"/>
    <x v="3"/>
    <s v="DNA"/>
    <x v="16"/>
    <n v="1613"/>
    <x v="1"/>
    <x v="1"/>
    <s v="LFBPFIC"/>
    <x v="151"/>
    <x v="151"/>
    <n v="17493"/>
  </r>
  <r>
    <x v="1"/>
    <x v="6"/>
    <s v="DNA"/>
    <x v="16"/>
    <n v="1764"/>
    <x v="1"/>
    <x v="1"/>
    <s v="LFBPFIC"/>
    <x v="151"/>
    <x v="151"/>
    <n v="20354"/>
  </r>
  <r>
    <x v="0"/>
    <x v="4"/>
    <s v="DNA"/>
    <x v="16"/>
    <n v="1332"/>
    <x v="1"/>
    <x v="1"/>
    <s v="LFBPFIC"/>
    <x v="151"/>
    <x v="151"/>
    <n v="15409"/>
  </r>
  <r>
    <x v="0"/>
    <x v="5"/>
    <s v="DNA"/>
    <x v="16"/>
    <n v="1303"/>
    <x v="1"/>
    <x v="1"/>
    <s v="LFBPFIC"/>
    <x v="151"/>
    <x v="151"/>
    <n v="15971"/>
  </r>
  <r>
    <x v="5"/>
    <x v="11"/>
    <s v="DNA"/>
    <x v="16"/>
    <n v="1375"/>
    <x v="1"/>
    <x v="1"/>
    <s v="LFBPFIC"/>
    <x v="151"/>
    <x v="151"/>
    <n v="14729"/>
  </r>
  <r>
    <x v="0"/>
    <x v="2"/>
    <s v="DNA"/>
    <x v="16"/>
    <n v="1614"/>
    <x v="1"/>
    <x v="1"/>
    <s v="LFBPFIC"/>
    <x v="151"/>
    <x v="151"/>
    <n v="18562"/>
  </r>
  <r>
    <x v="0"/>
    <x v="3"/>
    <s v="DNA"/>
    <x v="16"/>
    <n v="1583"/>
    <x v="1"/>
    <x v="1"/>
    <s v="LFBPFIC"/>
    <x v="151"/>
    <x v="151"/>
    <n v="18115"/>
  </r>
  <r>
    <x v="2"/>
    <x v="9"/>
    <s v="DNA"/>
    <x v="16"/>
    <n v="2184"/>
    <x v="1"/>
    <x v="1"/>
    <s v="LFBPFIC"/>
    <x v="151"/>
    <x v="151"/>
    <n v="24679"/>
  </r>
  <r>
    <x v="6"/>
    <x v="5"/>
    <s v="DNA"/>
    <x v="16"/>
    <n v="1645"/>
    <x v="1"/>
    <x v="1"/>
    <s v="LFBPFIC"/>
    <x v="151"/>
    <x v="151"/>
    <n v="17809"/>
  </r>
  <r>
    <x v="3"/>
    <x v="7"/>
    <s v="DNA"/>
    <x v="16"/>
    <n v="2013"/>
    <x v="1"/>
    <x v="1"/>
    <s v="LFBPFIC"/>
    <x v="151"/>
    <x v="151"/>
    <n v="25047"/>
  </r>
  <r>
    <x v="1"/>
    <x v="8"/>
    <s v="DNA"/>
    <x v="16"/>
    <n v="1595"/>
    <x v="1"/>
    <x v="1"/>
    <s v="LFBPFIC"/>
    <x v="151"/>
    <x v="151"/>
    <n v="17459"/>
  </r>
  <r>
    <x v="2"/>
    <x v="1"/>
    <s v="DNA"/>
    <x v="16"/>
    <n v="2170"/>
    <x v="1"/>
    <x v="1"/>
    <s v="LFBPFIC"/>
    <x v="151"/>
    <x v="151"/>
    <n v="26093"/>
  </r>
  <r>
    <x v="6"/>
    <x v="10"/>
    <s v="DNA"/>
    <x v="16"/>
    <n v="1768"/>
    <x v="1"/>
    <x v="1"/>
    <s v="LFBPFIC"/>
    <x v="151"/>
    <x v="151"/>
    <n v="20823"/>
  </r>
  <r>
    <x v="6"/>
    <x v="9"/>
    <s v="DNA"/>
    <x v="16"/>
    <n v="2192"/>
    <x v="1"/>
    <x v="1"/>
    <s v="LFBPFIC"/>
    <x v="151"/>
    <x v="151"/>
    <n v="24987"/>
  </r>
  <r>
    <x v="6"/>
    <x v="11"/>
    <s v="DNA"/>
    <x v="16"/>
    <n v="1496"/>
    <x v="1"/>
    <x v="1"/>
    <s v="LFBPFIC"/>
    <x v="151"/>
    <x v="151"/>
    <n v="15517"/>
  </r>
  <r>
    <x v="7"/>
    <x v="5"/>
    <s v="DNA"/>
    <x v="16"/>
    <n v="1789"/>
    <x v="1"/>
    <x v="1"/>
    <s v="LFBPFIC"/>
    <x v="151"/>
    <x v="151"/>
    <n v="20962"/>
  </r>
  <r>
    <x v="7"/>
    <x v="2"/>
    <s v="DNA"/>
    <x v="16"/>
    <n v="1004"/>
    <x v="1"/>
    <x v="1"/>
    <s v="LFBPFIC"/>
    <x v="151"/>
    <x v="151"/>
    <n v="10448"/>
  </r>
  <r>
    <x v="6"/>
    <x v="1"/>
    <s v="DNA"/>
    <x v="16"/>
    <n v="2424"/>
    <x v="1"/>
    <x v="1"/>
    <s v="LFBPFIC"/>
    <x v="151"/>
    <x v="151"/>
    <n v="25734"/>
  </r>
  <r>
    <x v="2"/>
    <x v="11"/>
    <s v="DNA"/>
    <x v="16"/>
    <n v="1521"/>
    <x v="1"/>
    <x v="1"/>
    <s v="LFBPFIC"/>
    <x v="151"/>
    <x v="151"/>
    <n v="17291"/>
  </r>
  <r>
    <x v="6"/>
    <x v="8"/>
    <s v="DNA"/>
    <x v="16"/>
    <n v="2060"/>
    <x v="1"/>
    <x v="1"/>
    <s v="LFBPFIC"/>
    <x v="151"/>
    <x v="151"/>
    <n v="21723"/>
  </r>
  <r>
    <x v="7"/>
    <x v="4"/>
    <s v="DNA"/>
    <x v="16"/>
    <n v="1692"/>
    <x v="1"/>
    <x v="1"/>
    <s v="LFBPFIC"/>
    <x v="151"/>
    <x v="151"/>
    <n v="20892"/>
  </r>
  <r>
    <x v="1"/>
    <x v="1"/>
    <s v="DNA"/>
    <x v="16"/>
    <n v="1847"/>
    <x v="1"/>
    <x v="1"/>
    <s v="LFBPFIC"/>
    <x v="151"/>
    <x v="151"/>
    <n v="20413"/>
  </r>
  <r>
    <x v="0"/>
    <x v="0"/>
    <s v="DNA"/>
    <x v="16"/>
    <n v="2011"/>
    <x v="1"/>
    <x v="1"/>
    <s v="LFBPFIC"/>
    <x v="151"/>
    <x v="151"/>
    <n v="22670"/>
  </r>
  <r>
    <x v="6"/>
    <x v="4"/>
    <s v="DNA"/>
    <x v="16"/>
    <n v="1810"/>
    <x v="1"/>
    <x v="1"/>
    <s v="LFBPFIC"/>
    <x v="151"/>
    <x v="151"/>
    <n v="20118"/>
  </r>
  <r>
    <x v="0"/>
    <x v="6"/>
    <s v="DNA"/>
    <x v="16"/>
    <n v="1786"/>
    <x v="1"/>
    <x v="1"/>
    <s v="LFBPFIC"/>
    <x v="151"/>
    <x v="151"/>
    <n v="20678"/>
  </r>
  <r>
    <x v="4"/>
    <x v="5"/>
    <s v="DNA"/>
    <x v="16"/>
    <n v="1406"/>
    <x v="1"/>
    <x v="1"/>
    <s v="LFBPFIC"/>
    <x v="151"/>
    <x v="151"/>
    <n v="16819"/>
  </r>
  <r>
    <x v="7"/>
    <x v="10"/>
    <s v="DNA"/>
    <x v="16"/>
    <n v="799"/>
    <x v="1"/>
    <x v="1"/>
    <s v="LFBPFIC"/>
    <x v="151"/>
    <x v="151"/>
    <n v="10468"/>
  </r>
  <r>
    <x v="5"/>
    <x v="5"/>
    <s v="DNA"/>
    <x v="16"/>
    <n v="1131"/>
    <x v="1"/>
    <x v="1"/>
    <s v="LFBPFIC"/>
    <x v="151"/>
    <x v="151"/>
    <n v="14758"/>
  </r>
  <r>
    <x v="0"/>
    <x v="9"/>
    <s v="DNA"/>
    <x v="16"/>
    <n v="1897"/>
    <x v="1"/>
    <x v="1"/>
    <s v="LFBPFIC"/>
    <x v="151"/>
    <x v="151"/>
    <n v="19775"/>
  </r>
  <r>
    <x v="7"/>
    <x v="9"/>
    <s v="DNA"/>
    <x v="16"/>
    <n v="1315"/>
    <x v="1"/>
    <x v="1"/>
    <s v="LFBPFIC"/>
    <x v="151"/>
    <x v="151"/>
    <n v="16324"/>
  </r>
  <r>
    <x v="7"/>
    <x v="11"/>
    <s v="DNA"/>
    <x v="16"/>
    <n v="870"/>
    <x v="1"/>
    <x v="1"/>
    <s v="LFBPFIC"/>
    <x v="151"/>
    <x v="151"/>
    <n v="10141"/>
  </r>
  <r>
    <x v="0"/>
    <x v="10"/>
    <s v="DNA"/>
    <x v="16"/>
    <n v="1515"/>
    <x v="1"/>
    <x v="1"/>
    <s v="LFBPFIC"/>
    <x v="151"/>
    <x v="151"/>
    <n v="20431"/>
  </r>
  <r>
    <x v="0"/>
    <x v="11"/>
    <s v="DNA"/>
    <x v="16"/>
    <n v="1439"/>
    <x v="1"/>
    <x v="1"/>
    <s v="LFBPFIC"/>
    <x v="151"/>
    <x v="151"/>
    <n v="15061"/>
  </r>
  <r>
    <x v="0"/>
    <x v="7"/>
    <s v="DNA"/>
    <x v="16"/>
    <n v="1974"/>
    <x v="1"/>
    <x v="1"/>
    <s v="LFBPFIC"/>
    <x v="151"/>
    <x v="151"/>
    <n v="21144"/>
  </r>
  <r>
    <x v="0"/>
    <x v="1"/>
    <s v="DNA"/>
    <x v="16"/>
    <n v="1926"/>
    <x v="1"/>
    <x v="1"/>
    <s v="LFBPFIC"/>
    <x v="151"/>
    <x v="151"/>
    <n v="21128"/>
  </r>
  <r>
    <x v="0"/>
    <x v="8"/>
    <s v="DNA"/>
    <x v="16"/>
    <n v="1822"/>
    <x v="1"/>
    <x v="1"/>
    <s v="LFBPFIC"/>
    <x v="151"/>
    <x v="151"/>
    <n v="19983"/>
  </r>
  <r>
    <x v="4"/>
    <x v="8"/>
    <s v="DNA"/>
    <x v="16"/>
    <n v="1757"/>
    <x v="1"/>
    <x v="1"/>
    <s v="LFBPFIC"/>
    <x v="151"/>
    <x v="151"/>
    <n v="17851"/>
  </r>
  <r>
    <x v="4"/>
    <x v="1"/>
    <s v="DNA"/>
    <x v="16"/>
    <n v="2043"/>
    <x v="1"/>
    <x v="1"/>
    <s v="LFBPFIC"/>
    <x v="151"/>
    <x v="151"/>
    <n v="23476"/>
  </r>
  <r>
    <x v="4"/>
    <x v="10"/>
    <s v="DNA"/>
    <x v="16"/>
    <n v="1321"/>
    <x v="1"/>
    <x v="1"/>
    <s v="LFBPFIC"/>
    <x v="151"/>
    <x v="151"/>
    <n v="16625"/>
  </r>
  <r>
    <x v="6"/>
    <x v="2"/>
    <s v="DNA"/>
    <x v="16"/>
    <n v="1912"/>
    <x v="1"/>
    <x v="1"/>
    <s v="LFBPFIC"/>
    <x v="151"/>
    <x v="151"/>
    <n v="22508"/>
  </r>
  <r>
    <x v="6"/>
    <x v="0"/>
    <s v="DNA"/>
    <x v="16"/>
    <n v="2514"/>
    <x v="1"/>
    <x v="1"/>
    <s v="LFBPFIC"/>
    <x v="151"/>
    <x v="151"/>
    <n v="27288"/>
  </r>
  <r>
    <x v="6"/>
    <x v="6"/>
    <s v="DNA"/>
    <x v="16"/>
    <n v="2355"/>
    <x v="1"/>
    <x v="1"/>
    <s v="LFBPFIC"/>
    <x v="151"/>
    <x v="151"/>
    <n v="26516"/>
  </r>
  <r>
    <x v="6"/>
    <x v="3"/>
    <s v="DNA"/>
    <x v="16"/>
    <n v="2192"/>
    <x v="1"/>
    <x v="1"/>
    <s v="LFBPFIC"/>
    <x v="151"/>
    <x v="151"/>
    <n v="25150"/>
  </r>
  <r>
    <x v="4"/>
    <x v="9"/>
    <s v="DNA"/>
    <x v="16"/>
    <n v="1888"/>
    <x v="1"/>
    <x v="1"/>
    <s v="LFBPFIC"/>
    <x v="151"/>
    <x v="151"/>
    <n v="22660"/>
  </r>
  <r>
    <x v="4"/>
    <x v="7"/>
    <s v="DNA"/>
    <x v="16"/>
    <n v="1932"/>
    <x v="1"/>
    <x v="1"/>
    <s v="LFBPFIC"/>
    <x v="151"/>
    <x v="151"/>
    <n v="23790"/>
  </r>
  <r>
    <x v="4"/>
    <x v="6"/>
    <s v="DNA"/>
    <x v="16"/>
    <n v="1756"/>
    <x v="1"/>
    <x v="1"/>
    <s v="LFBPFIC"/>
    <x v="151"/>
    <x v="151"/>
    <n v="18890"/>
  </r>
  <r>
    <x v="7"/>
    <x v="0"/>
    <s v="DNA"/>
    <x v="16"/>
    <n v="294"/>
    <x v="1"/>
    <x v="1"/>
    <s v="LFBPFIC"/>
    <x v="151"/>
    <x v="151"/>
    <n v="5018"/>
  </r>
  <r>
    <x v="7"/>
    <x v="1"/>
    <s v="DNA"/>
    <x v="16"/>
    <n v="1483"/>
    <x v="1"/>
    <x v="1"/>
    <s v="LFBPFIC"/>
    <x v="151"/>
    <x v="151"/>
    <n v="19151"/>
  </r>
  <r>
    <x v="7"/>
    <x v="7"/>
    <s v="DNA"/>
    <x v="16"/>
    <n v="1133"/>
    <x v="1"/>
    <x v="1"/>
    <s v="LFBPFIC"/>
    <x v="151"/>
    <x v="151"/>
    <n v="15870"/>
  </r>
  <r>
    <x v="7"/>
    <x v="8"/>
    <s v="DNA"/>
    <x v="16"/>
    <n v="1156"/>
    <x v="1"/>
    <x v="1"/>
    <s v="LFBPFIC"/>
    <x v="151"/>
    <x v="151"/>
    <n v="13066"/>
  </r>
  <r>
    <x v="4"/>
    <x v="11"/>
    <s v="DNA"/>
    <x v="16"/>
    <n v="1361"/>
    <x v="1"/>
    <x v="1"/>
    <s v="LFBPFIC"/>
    <x v="151"/>
    <x v="151"/>
    <n v="16928"/>
  </r>
  <r>
    <x v="7"/>
    <x v="6"/>
    <s v="DNA"/>
    <x v="16"/>
    <n v="692"/>
    <x v="1"/>
    <x v="1"/>
    <s v="LFBPFIC"/>
    <x v="151"/>
    <x v="151"/>
    <n v="11611"/>
  </r>
  <r>
    <x v="7"/>
    <x v="3"/>
    <s v="DNA"/>
    <x v="16"/>
    <n v="273"/>
    <x v="1"/>
    <x v="1"/>
    <s v="LFBPFIC"/>
    <x v="151"/>
    <x v="151"/>
    <n v="4363"/>
  </r>
  <r>
    <x v="1"/>
    <x v="9"/>
    <s v="DNA"/>
    <x v="16"/>
    <n v="1726"/>
    <x v="1"/>
    <x v="1"/>
    <s v="LFBPFIC"/>
    <x v="151"/>
    <x v="151"/>
    <n v="19513"/>
  </r>
  <r>
    <x v="6"/>
    <x v="7"/>
    <s v="DNA"/>
    <x v="16"/>
    <n v="2465"/>
    <x v="1"/>
    <x v="1"/>
    <s v="LFBPFIC"/>
    <x v="151"/>
    <x v="151"/>
    <n v="27991"/>
  </r>
  <r>
    <x v="3"/>
    <x v="0"/>
    <s v="DNA"/>
    <x v="16"/>
    <n v="2008"/>
    <x v="1"/>
    <x v="1"/>
    <s v="LFBPFIC"/>
    <x v="151"/>
    <x v="151"/>
    <n v="23082"/>
  </r>
  <r>
    <x v="2"/>
    <x v="5"/>
    <s v="DNA"/>
    <x v="16"/>
    <n v="1380"/>
    <x v="1"/>
    <x v="1"/>
    <s v="LFBPFIC"/>
    <x v="151"/>
    <x v="151"/>
    <n v="19109"/>
  </r>
  <r>
    <x v="2"/>
    <x v="3"/>
    <s v="DNA"/>
    <x v="16"/>
    <n v="1875"/>
    <x v="1"/>
    <x v="1"/>
    <s v="LFBPFIC"/>
    <x v="151"/>
    <x v="151"/>
    <n v="22687"/>
  </r>
  <r>
    <x v="2"/>
    <x v="4"/>
    <s v="DNA"/>
    <x v="16"/>
    <n v="1476"/>
    <x v="1"/>
    <x v="1"/>
    <s v="LFBPFIC"/>
    <x v="151"/>
    <x v="151"/>
    <n v="20337"/>
  </r>
  <r>
    <x v="2"/>
    <x v="6"/>
    <s v="DNA"/>
    <x v="16"/>
    <n v="2074"/>
    <x v="1"/>
    <x v="1"/>
    <s v="LFBPFIC"/>
    <x v="151"/>
    <x v="151"/>
    <n v="25492"/>
  </r>
  <r>
    <x v="2"/>
    <x v="7"/>
    <s v="DNA"/>
    <x v="16"/>
    <n v="1948"/>
    <x v="1"/>
    <x v="1"/>
    <s v="LFBPFIC"/>
    <x v="151"/>
    <x v="151"/>
    <n v="23864"/>
  </r>
  <r>
    <x v="2"/>
    <x v="8"/>
    <s v="DNA"/>
    <x v="16"/>
    <n v="1715"/>
    <x v="1"/>
    <x v="1"/>
    <s v="LFBPFIC"/>
    <x v="151"/>
    <x v="151"/>
    <n v="18557"/>
  </r>
  <r>
    <x v="1"/>
    <x v="10"/>
    <s v="DNA"/>
    <x v="16"/>
    <n v="1330"/>
    <x v="1"/>
    <x v="1"/>
    <s v="LFBPFIC"/>
    <x v="151"/>
    <x v="151"/>
    <n v="18105"/>
  </r>
  <r>
    <x v="1"/>
    <x v="11"/>
    <s v="DNA"/>
    <x v="16"/>
    <n v="1268"/>
    <x v="1"/>
    <x v="1"/>
    <s v="LFBPFIC"/>
    <x v="151"/>
    <x v="151"/>
    <n v="15092"/>
  </r>
  <r>
    <x v="2"/>
    <x v="0"/>
    <s v="DNA"/>
    <x v="16"/>
    <n v="1816"/>
    <x v="1"/>
    <x v="1"/>
    <s v="LFBZFIC"/>
    <x v="152"/>
    <x v="152"/>
    <n v="16490"/>
  </r>
  <r>
    <x v="2"/>
    <x v="2"/>
    <s v="DNA"/>
    <x v="16"/>
    <n v="1224"/>
    <x v="1"/>
    <x v="1"/>
    <s v="LFBZFIC"/>
    <x v="152"/>
    <x v="152"/>
    <n v="10940"/>
  </r>
  <r>
    <x v="3"/>
    <x v="4"/>
    <s v="DNA"/>
    <x v="16"/>
    <n v="868"/>
    <x v="1"/>
    <x v="1"/>
    <s v="LFBZFIC"/>
    <x v="152"/>
    <x v="152"/>
    <n v="7856"/>
  </r>
  <r>
    <x v="3"/>
    <x v="5"/>
    <s v="DNA"/>
    <x v="16"/>
    <n v="945"/>
    <x v="1"/>
    <x v="1"/>
    <s v="LFBZFIC"/>
    <x v="152"/>
    <x v="152"/>
    <n v="8250"/>
  </r>
  <r>
    <x v="3"/>
    <x v="1"/>
    <s v="DNA"/>
    <x v="16"/>
    <n v="1866"/>
    <x v="1"/>
    <x v="1"/>
    <s v="LFBZFIC"/>
    <x v="152"/>
    <x v="152"/>
    <n v="15824"/>
  </r>
  <r>
    <x v="4"/>
    <x v="4"/>
    <s v="DNA"/>
    <x v="16"/>
    <n v="1032"/>
    <x v="1"/>
    <x v="1"/>
    <s v="LFBZFIC"/>
    <x v="152"/>
    <x v="152"/>
    <n v="9304"/>
  </r>
  <r>
    <x v="4"/>
    <x v="0"/>
    <s v="DNA"/>
    <x v="16"/>
    <n v="1797"/>
    <x v="1"/>
    <x v="1"/>
    <s v="LFBZFIC"/>
    <x v="152"/>
    <x v="152"/>
    <n v="15282"/>
  </r>
  <r>
    <x v="4"/>
    <x v="3"/>
    <s v="DNA"/>
    <x v="16"/>
    <n v="1583"/>
    <x v="1"/>
    <x v="1"/>
    <s v="LFBZFIC"/>
    <x v="152"/>
    <x v="152"/>
    <n v="14053"/>
  </r>
  <r>
    <x v="4"/>
    <x v="6"/>
    <s v="DNA"/>
    <x v="16"/>
    <n v="1813"/>
    <x v="1"/>
    <x v="1"/>
    <s v="LFBZFIC"/>
    <x v="152"/>
    <x v="152"/>
    <n v="15785"/>
  </r>
  <r>
    <x v="4"/>
    <x v="2"/>
    <s v="DNA"/>
    <x v="16"/>
    <n v="1110"/>
    <x v="1"/>
    <x v="1"/>
    <s v="LFBZFIC"/>
    <x v="152"/>
    <x v="152"/>
    <n v="10139"/>
  </r>
  <r>
    <x v="5"/>
    <x v="4"/>
    <s v="DNA"/>
    <x v="16"/>
    <n v="534"/>
    <x v="1"/>
    <x v="1"/>
    <s v="LFBZFIC"/>
    <x v="152"/>
    <x v="152"/>
    <n v="5732"/>
  </r>
  <r>
    <x v="5"/>
    <x v="2"/>
    <s v="DNA"/>
    <x v="16"/>
    <n v="624"/>
    <x v="1"/>
    <x v="1"/>
    <s v="LFBZFIC"/>
    <x v="152"/>
    <x v="152"/>
    <n v="6869"/>
  </r>
  <r>
    <x v="3"/>
    <x v="6"/>
    <s v="DNA"/>
    <x v="16"/>
    <n v="1958"/>
    <x v="1"/>
    <x v="1"/>
    <s v="LFBZFIC"/>
    <x v="152"/>
    <x v="152"/>
    <n v="17055"/>
  </r>
  <r>
    <x v="3"/>
    <x v="2"/>
    <s v="DNA"/>
    <x v="16"/>
    <n v="1213"/>
    <x v="1"/>
    <x v="1"/>
    <s v="LFBZFIC"/>
    <x v="152"/>
    <x v="152"/>
    <n v="9979"/>
  </r>
  <r>
    <x v="5"/>
    <x v="6"/>
    <s v="DNA"/>
    <x v="16"/>
    <n v="1063"/>
    <x v="1"/>
    <x v="1"/>
    <s v="LFBZFIC"/>
    <x v="152"/>
    <x v="152"/>
    <n v="10314"/>
  </r>
  <r>
    <x v="5"/>
    <x v="1"/>
    <s v="DNA"/>
    <x v="16"/>
    <n v="1520"/>
    <x v="1"/>
    <x v="1"/>
    <s v="LFBZFIC"/>
    <x v="152"/>
    <x v="152"/>
    <n v="14208"/>
  </r>
  <r>
    <x v="5"/>
    <x v="8"/>
    <s v="DNA"/>
    <x v="16"/>
    <n v="1714"/>
    <x v="1"/>
    <x v="1"/>
    <s v="LFBZFIC"/>
    <x v="152"/>
    <x v="152"/>
    <n v="15395"/>
  </r>
  <r>
    <x v="5"/>
    <x v="9"/>
    <s v="DNA"/>
    <x v="16"/>
    <n v="1436"/>
    <x v="1"/>
    <x v="1"/>
    <s v="LFBZFIC"/>
    <x v="152"/>
    <x v="152"/>
    <n v="13285"/>
  </r>
  <r>
    <x v="5"/>
    <x v="3"/>
    <s v="DNA"/>
    <x v="16"/>
    <n v="706"/>
    <x v="1"/>
    <x v="1"/>
    <s v="LFBZFIC"/>
    <x v="152"/>
    <x v="152"/>
    <n v="7761"/>
  </r>
  <r>
    <x v="5"/>
    <x v="0"/>
    <s v="DNA"/>
    <x v="16"/>
    <n v="898"/>
    <x v="1"/>
    <x v="1"/>
    <s v="LFBZFIC"/>
    <x v="152"/>
    <x v="152"/>
    <n v="9099"/>
  </r>
  <r>
    <x v="5"/>
    <x v="10"/>
    <s v="DNA"/>
    <x v="16"/>
    <n v="1023"/>
    <x v="1"/>
    <x v="1"/>
    <s v="LFBZFIC"/>
    <x v="152"/>
    <x v="152"/>
    <n v="9421"/>
  </r>
  <r>
    <x v="5"/>
    <x v="7"/>
    <s v="DNA"/>
    <x v="16"/>
    <n v="1633"/>
    <x v="1"/>
    <x v="1"/>
    <s v="LFBZFIC"/>
    <x v="152"/>
    <x v="152"/>
    <n v="15459"/>
  </r>
  <r>
    <x v="1"/>
    <x v="3"/>
    <s v="DNA"/>
    <x v="16"/>
    <n v="1566"/>
    <x v="1"/>
    <x v="1"/>
    <s v="LFBZFIC"/>
    <x v="152"/>
    <x v="152"/>
    <n v="13449"/>
  </r>
  <r>
    <x v="1"/>
    <x v="0"/>
    <s v="DNA"/>
    <x v="16"/>
    <n v="1758"/>
    <x v="1"/>
    <x v="1"/>
    <s v="LFBZFIC"/>
    <x v="152"/>
    <x v="152"/>
    <n v="16097"/>
  </r>
  <r>
    <x v="1"/>
    <x v="6"/>
    <s v="DNA"/>
    <x v="16"/>
    <n v="1843"/>
    <x v="1"/>
    <x v="1"/>
    <s v="LFBZFIC"/>
    <x v="152"/>
    <x v="152"/>
    <n v="15737"/>
  </r>
  <r>
    <x v="1"/>
    <x v="4"/>
    <s v="DNA"/>
    <x v="16"/>
    <n v="873"/>
    <x v="1"/>
    <x v="1"/>
    <s v="LFBZFIC"/>
    <x v="152"/>
    <x v="152"/>
    <n v="7845"/>
  </r>
  <r>
    <x v="1"/>
    <x v="7"/>
    <s v="DNA"/>
    <x v="16"/>
    <n v="2076"/>
    <x v="1"/>
    <x v="1"/>
    <s v="LFBZFIC"/>
    <x v="152"/>
    <x v="152"/>
    <n v="18772"/>
  </r>
  <r>
    <x v="1"/>
    <x v="2"/>
    <s v="DNA"/>
    <x v="16"/>
    <n v="1049"/>
    <x v="1"/>
    <x v="1"/>
    <s v="LFBZFIC"/>
    <x v="152"/>
    <x v="152"/>
    <n v="9768"/>
  </r>
  <r>
    <x v="0"/>
    <x v="4"/>
    <s v="DNA"/>
    <x v="16"/>
    <n v="949"/>
    <x v="1"/>
    <x v="1"/>
    <s v="LFBZFIC"/>
    <x v="152"/>
    <x v="152"/>
    <n v="9633"/>
  </r>
  <r>
    <x v="0"/>
    <x v="5"/>
    <s v="DNA"/>
    <x v="16"/>
    <n v="851"/>
    <x v="1"/>
    <x v="1"/>
    <s v="LFBZFIC"/>
    <x v="152"/>
    <x v="152"/>
    <n v="8574"/>
  </r>
  <r>
    <x v="5"/>
    <x v="11"/>
    <s v="DNA"/>
    <x v="16"/>
    <n v="940"/>
    <x v="1"/>
    <x v="1"/>
    <s v="LFBZFIC"/>
    <x v="152"/>
    <x v="152"/>
    <n v="8730"/>
  </r>
  <r>
    <x v="0"/>
    <x v="2"/>
    <s v="DNA"/>
    <x v="16"/>
    <n v="1071"/>
    <x v="1"/>
    <x v="1"/>
    <s v="LFBZFIC"/>
    <x v="152"/>
    <x v="152"/>
    <n v="10727"/>
  </r>
  <r>
    <x v="0"/>
    <x v="3"/>
    <s v="DNA"/>
    <x v="16"/>
    <n v="1419"/>
    <x v="1"/>
    <x v="1"/>
    <s v="LFBZFIC"/>
    <x v="152"/>
    <x v="152"/>
    <n v="12889"/>
  </r>
  <r>
    <x v="6"/>
    <x v="5"/>
    <s v="DNA"/>
    <x v="16"/>
    <n v="1124"/>
    <x v="1"/>
    <x v="1"/>
    <s v="LFBZFIC"/>
    <x v="152"/>
    <x v="152"/>
    <n v="9276"/>
  </r>
  <r>
    <x v="0"/>
    <x v="0"/>
    <s v="DNA"/>
    <x v="16"/>
    <n v="1713"/>
    <x v="1"/>
    <x v="1"/>
    <s v="LFBZFIC"/>
    <x v="152"/>
    <x v="152"/>
    <n v="15345"/>
  </r>
  <r>
    <x v="2"/>
    <x v="9"/>
    <s v="DNA"/>
    <x v="16"/>
    <n v="1661"/>
    <x v="1"/>
    <x v="1"/>
    <s v="LFBZFIC"/>
    <x v="152"/>
    <x v="152"/>
    <n v="14481"/>
  </r>
  <r>
    <x v="1"/>
    <x v="8"/>
    <s v="DNA"/>
    <x v="16"/>
    <n v="1893"/>
    <x v="1"/>
    <x v="1"/>
    <s v="LFBZFIC"/>
    <x v="152"/>
    <x v="152"/>
    <n v="16537"/>
  </r>
  <r>
    <x v="3"/>
    <x v="7"/>
    <s v="DNA"/>
    <x v="16"/>
    <n v="2368"/>
    <x v="1"/>
    <x v="1"/>
    <s v="LFBZFIC"/>
    <x v="152"/>
    <x v="152"/>
    <n v="21290"/>
  </r>
  <r>
    <x v="6"/>
    <x v="11"/>
    <s v="DNA"/>
    <x v="16"/>
    <n v="1049"/>
    <x v="1"/>
    <x v="1"/>
    <s v="LFBZFIC"/>
    <x v="152"/>
    <x v="152"/>
    <n v="9481"/>
  </r>
  <r>
    <x v="6"/>
    <x v="8"/>
    <s v="DNA"/>
    <x v="16"/>
    <n v="1961"/>
    <x v="1"/>
    <x v="1"/>
    <s v="LFBZFIC"/>
    <x v="152"/>
    <x v="152"/>
    <n v="18585"/>
  </r>
  <r>
    <x v="2"/>
    <x v="11"/>
    <s v="DNA"/>
    <x v="16"/>
    <n v="1026"/>
    <x v="1"/>
    <x v="1"/>
    <s v="LFBZFIC"/>
    <x v="152"/>
    <x v="152"/>
    <n v="8652"/>
  </r>
  <r>
    <x v="7"/>
    <x v="5"/>
    <s v="DNA"/>
    <x v="16"/>
    <n v="1091"/>
    <x v="1"/>
    <x v="1"/>
    <s v="LFBZFIC"/>
    <x v="152"/>
    <x v="152"/>
    <n v="9732"/>
  </r>
  <r>
    <x v="6"/>
    <x v="10"/>
    <s v="DNA"/>
    <x v="16"/>
    <n v="1162"/>
    <x v="1"/>
    <x v="1"/>
    <s v="LFBZFIC"/>
    <x v="152"/>
    <x v="152"/>
    <n v="10076"/>
  </r>
  <r>
    <x v="7"/>
    <x v="2"/>
    <s v="DNA"/>
    <x v="16"/>
    <n v="744"/>
    <x v="1"/>
    <x v="1"/>
    <s v="LFBZFIC"/>
    <x v="152"/>
    <x v="152"/>
    <n v="6440"/>
  </r>
  <r>
    <x v="7"/>
    <x v="4"/>
    <s v="DNA"/>
    <x v="16"/>
    <n v="1043"/>
    <x v="1"/>
    <x v="1"/>
    <s v="LFBZFIC"/>
    <x v="152"/>
    <x v="152"/>
    <n v="9164"/>
  </r>
  <r>
    <x v="6"/>
    <x v="9"/>
    <s v="DNA"/>
    <x v="16"/>
    <n v="1588"/>
    <x v="1"/>
    <x v="1"/>
    <s v="LFBZFIC"/>
    <x v="152"/>
    <x v="152"/>
    <n v="13707"/>
  </r>
  <r>
    <x v="3"/>
    <x v="8"/>
    <s v="DNA"/>
    <x v="16"/>
    <n v="2114"/>
    <x v="1"/>
    <x v="1"/>
    <s v="LFBZFIC"/>
    <x v="152"/>
    <x v="152"/>
    <n v="18713"/>
  </r>
  <r>
    <x v="6"/>
    <x v="1"/>
    <s v="DNA"/>
    <x v="16"/>
    <n v="1767"/>
    <x v="1"/>
    <x v="1"/>
    <s v="LFBZFIC"/>
    <x v="152"/>
    <x v="152"/>
    <n v="15423"/>
  </r>
  <r>
    <x v="1"/>
    <x v="1"/>
    <s v="DNA"/>
    <x v="16"/>
    <n v="1726"/>
    <x v="1"/>
    <x v="1"/>
    <s v="LFBZFIC"/>
    <x v="152"/>
    <x v="152"/>
    <n v="16244"/>
  </r>
  <r>
    <x v="0"/>
    <x v="6"/>
    <s v="DNA"/>
    <x v="16"/>
    <n v="1814"/>
    <x v="1"/>
    <x v="1"/>
    <s v="LFBZFIC"/>
    <x v="152"/>
    <x v="152"/>
    <n v="15852"/>
  </r>
  <r>
    <x v="7"/>
    <x v="11"/>
    <s v="DNA"/>
    <x v="16"/>
    <n v="537"/>
    <x v="1"/>
    <x v="1"/>
    <s v="LFBZFIC"/>
    <x v="152"/>
    <x v="152"/>
    <n v="5626"/>
  </r>
  <r>
    <x v="4"/>
    <x v="5"/>
    <s v="DNA"/>
    <x v="16"/>
    <n v="1044"/>
    <x v="1"/>
    <x v="1"/>
    <s v="LFBZFIC"/>
    <x v="152"/>
    <x v="152"/>
    <n v="9081"/>
  </r>
  <r>
    <x v="0"/>
    <x v="8"/>
    <s v="DNA"/>
    <x v="16"/>
    <n v="1892"/>
    <x v="1"/>
    <x v="1"/>
    <s v="LFBZFIC"/>
    <x v="152"/>
    <x v="152"/>
    <n v="16468"/>
  </r>
  <r>
    <x v="0"/>
    <x v="10"/>
    <s v="DNA"/>
    <x v="16"/>
    <n v="1076"/>
    <x v="1"/>
    <x v="1"/>
    <s v="LFBZFIC"/>
    <x v="152"/>
    <x v="152"/>
    <n v="9845"/>
  </r>
  <r>
    <x v="0"/>
    <x v="9"/>
    <s v="DNA"/>
    <x v="16"/>
    <n v="1567"/>
    <x v="1"/>
    <x v="1"/>
    <s v="LFBZFIC"/>
    <x v="152"/>
    <x v="152"/>
    <n v="13996"/>
  </r>
  <r>
    <x v="5"/>
    <x v="5"/>
    <s v="DNA"/>
    <x v="16"/>
    <n v="529"/>
    <x v="1"/>
    <x v="1"/>
    <s v="LFBZFIC"/>
    <x v="152"/>
    <x v="152"/>
    <n v="5294"/>
  </r>
  <r>
    <x v="0"/>
    <x v="1"/>
    <s v="DNA"/>
    <x v="16"/>
    <n v="1617"/>
    <x v="1"/>
    <x v="1"/>
    <s v="LFBZFIC"/>
    <x v="152"/>
    <x v="152"/>
    <n v="14348"/>
  </r>
  <r>
    <x v="7"/>
    <x v="10"/>
    <s v="DNA"/>
    <x v="16"/>
    <n v="444"/>
    <x v="1"/>
    <x v="1"/>
    <s v="LFBZFIC"/>
    <x v="152"/>
    <x v="152"/>
    <n v="4223"/>
  </r>
  <r>
    <x v="7"/>
    <x v="9"/>
    <s v="DNA"/>
    <x v="16"/>
    <n v="945"/>
    <x v="1"/>
    <x v="1"/>
    <s v="LFBZFIC"/>
    <x v="152"/>
    <x v="152"/>
    <n v="9528"/>
  </r>
  <r>
    <x v="0"/>
    <x v="11"/>
    <s v="DNA"/>
    <x v="16"/>
    <n v="1112"/>
    <x v="1"/>
    <x v="1"/>
    <s v="LFBZFIC"/>
    <x v="152"/>
    <x v="152"/>
    <n v="9231"/>
  </r>
  <r>
    <x v="0"/>
    <x v="7"/>
    <s v="DNA"/>
    <x v="16"/>
    <n v="2174"/>
    <x v="1"/>
    <x v="1"/>
    <s v="LFBZFIC"/>
    <x v="152"/>
    <x v="152"/>
    <n v="18637"/>
  </r>
  <r>
    <x v="6"/>
    <x v="2"/>
    <s v="DNA"/>
    <x v="16"/>
    <n v="1169"/>
    <x v="1"/>
    <x v="1"/>
    <s v="LFBZFIC"/>
    <x v="152"/>
    <x v="152"/>
    <n v="10191"/>
  </r>
  <r>
    <x v="6"/>
    <x v="4"/>
    <s v="DNA"/>
    <x v="16"/>
    <n v="420"/>
    <x v="1"/>
    <x v="1"/>
    <s v="LFBZFIC"/>
    <x v="152"/>
    <x v="152"/>
    <n v="3048"/>
  </r>
  <r>
    <x v="4"/>
    <x v="9"/>
    <s v="DNA"/>
    <x v="16"/>
    <n v="1681"/>
    <x v="1"/>
    <x v="1"/>
    <s v="LFBZFIC"/>
    <x v="152"/>
    <x v="152"/>
    <n v="15244"/>
  </r>
  <r>
    <x v="6"/>
    <x v="0"/>
    <s v="DNA"/>
    <x v="16"/>
    <n v="1703"/>
    <x v="1"/>
    <x v="1"/>
    <s v="LFBZFIC"/>
    <x v="152"/>
    <x v="152"/>
    <n v="15047"/>
  </r>
  <r>
    <x v="6"/>
    <x v="6"/>
    <s v="DNA"/>
    <x v="16"/>
    <n v="1784"/>
    <x v="1"/>
    <x v="1"/>
    <s v="LFBZFIC"/>
    <x v="152"/>
    <x v="152"/>
    <n v="15826"/>
  </r>
  <r>
    <x v="4"/>
    <x v="10"/>
    <s v="DNA"/>
    <x v="16"/>
    <n v="1115"/>
    <x v="1"/>
    <x v="1"/>
    <s v="LFBZFIC"/>
    <x v="152"/>
    <x v="152"/>
    <n v="10123"/>
  </r>
  <r>
    <x v="6"/>
    <x v="3"/>
    <s v="DNA"/>
    <x v="16"/>
    <n v="1561"/>
    <x v="1"/>
    <x v="1"/>
    <s v="LFBZFIC"/>
    <x v="152"/>
    <x v="152"/>
    <n v="14042"/>
  </r>
  <r>
    <x v="4"/>
    <x v="8"/>
    <s v="DNA"/>
    <x v="16"/>
    <n v="2008"/>
    <x v="1"/>
    <x v="1"/>
    <s v="LFBZFIC"/>
    <x v="152"/>
    <x v="152"/>
    <n v="17171"/>
  </r>
  <r>
    <x v="4"/>
    <x v="1"/>
    <s v="DNA"/>
    <x v="16"/>
    <n v="1831"/>
    <x v="1"/>
    <x v="1"/>
    <s v="LFBZFIC"/>
    <x v="152"/>
    <x v="152"/>
    <n v="16502"/>
  </r>
  <r>
    <x v="4"/>
    <x v="7"/>
    <s v="DNA"/>
    <x v="16"/>
    <n v="2278"/>
    <x v="1"/>
    <x v="1"/>
    <s v="LFBZFIC"/>
    <x v="152"/>
    <x v="152"/>
    <n v="19885"/>
  </r>
  <r>
    <x v="7"/>
    <x v="3"/>
    <s v="DNA"/>
    <x v="16"/>
    <n v="62"/>
    <x v="1"/>
    <x v="1"/>
    <s v="LFBZFIC"/>
    <x v="152"/>
    <x v="152"/>
    <n v="777"/>
  </r>
  <r>
    <x v="7"/>
    <x v="1"/>
    <s v="DNA"/>
    <x v="16"/>
    <n v="992"/>
    <x v="1"/>
    <x v="1"/>
    <s v="LFBZFIC"/>
    <x v="152"/>
    <x v="152"/>
    <n v="10362"/>
  </r>
  <r>
    <x v="7"/>
    <x v="7"/>
    <s v="DNA"/>
    <x v="16"/>
    <n v="1034"/>
    <x v="1"/>
    <x v="1"/>
    <s v="LFBZFIC"/>
    <x v="152"/>
    <x v="152"/>
    <n v="10591"/>
  </r>
  <r>
    <x v="1"/>
    <x v="5"/>
    <s v="DNA"/>
    <x v="16"/>
    <n v="969"/>
    <x v="1"/>
    <x v="1"/>
    <s v="LFBZFIC"/>
    <x v="152"/>
    <x v="152"/>
    <n v="8637"/>
  </r>
  <r>
    <x v="7"/>
    <x v="0"/>
    <s v="DNA"/>
    <x v="16"/>
    <n v="96"/>
    <x v="1"/>
    <x v="1"/>
    <s v="LFBZFIC"/>
    <x v="152"/>
    <x v="152"/>
    <n v="1178"/>
  </r>
  <r>
    <x v="4"/>
    <x v="11"/>
    <s v="DNA"/>
    <x v="16"/>
    <n v="1052"/>
    <x v="1"/>
    <x v="1"/>
    <s v="LFBZFIC"/>
    <x v="152"/>
    <x v="152"/>
    <n v="9509"/>
  </r>
  <r>
    <x v="7"/>
    <x v="6"/>
    <s v="DNA"/>
    <x v="16"/>
    <n v="374"/>
    <x v="1"/>
    <x v="1"/>
    <s v="LFBZFIC"/>
    <x v="152"/>
    <x v="152"/>
    <n v="4431"/>
  </r>
  <r>
    <x v="7"/>
    <x v="8"/>
    <s v="DNA"/>
    <x v="16"/>
    <n v="1290"/>
    <x v="1"/>
    <x v="1"/>
    <s v="LFBZFIC"/>
    <x v="152"/>
    <x v="152"/>
    <n v="12417"/>
  </r>
  <r>
    <x v="2"/>
    <x v="10"/>
    <s v="DNA"/>
    <x v="16"/>
    <n v="961"/>
    <x v="1"/>
    <x v="1"/>
    <s v="LFBZFIC"/>
    <x v="152"/>
    <x v="152"/>
    <n v="8748"/>
  </r>
  <r>
    <x v="3"/>
    <x v="3"/>
    <s v="DNA"/>
    <x v="16"/>
    <n v="1663"/>
    <x v="1"/>
    <x v="1"/>
    <s v="LFBZFIC"/>
    <x v="152"/>
    <x v="152"/>
    <n v="14018"/>
  </r>
  <r>
    <x v="1"/>
    <x v="9"/>
    <s v="DNA"/>
    <x v="16"/>
    <n v="1511"/>
    <x v="1"/>
    <x v="1"/>
    <s v="LFBZFIC"/>
    <x v="152"/>
    <x v="152"/>
    <n v="14550"/>
  </r>
  <r>
    <x v="1"/>
    <x v="10"/>
    <s v="DNA"/>
    <x v="16"/>
    <n v="1019"/>
    <x v="1"/>
    <x v="1"/>
    <s v="LFBZFIC"/>
    <x v="152"/>
    <x v="152"/>
    <n v="9303"/>
  </r>
  <r>
    <x v="6"/>
    <x v="7"/>
    <s v="DNA"/>
    <x v="16"/>
    <n v="2263"/>
    <x v="1"/>
    <x v="1"/>
    <s v="LFBZFIC"/>
    <x v="152"/>
    <x v="152"/>
    <n v="20536"/>
  </r>
  <r>
    <x v="3"/>
    <x v="0"/>
    <s v="DNA"/>
    <x v="16"/>
    <n v="1834"/>
    <x v="1"/>
    <x v="1"/>
    <s v="LFBZFIC"/>
    <x v="152"/>
    <x v="152"/>
    <n v="16405"/>
  </r>
  <r>
    <x v="2"/>
    <x v="4"/>
    <s v="DNA"/>
    <x v="16"/>
    <n v="918"/>
    <x v="1"/>
    <x v="1"/>
    <s v="LFBZFIC"/>
    <x v="152"/>
    <x v="152"/>
    <n v="8351"/>
  </r>
  <r>
    <x v="1"/>
    <x v="11"/>
    <s v="DNA"/>
    <x v="16"/>
    <n v="987"/>
    <x v="1"/>
    <x v="1"/>
    <s v="LFBZFIC"/>
    <x v="152"/>
    <x v="152"/>
    <n v="9189"/>
  </r>
  <r>
    <x v="2"/>
    <x v="3"/>
    <s v="DNA"/>
    <x v="16"/>
    <n v="1538"/>
    <x v="1"/>
    <x v="1"/>
    <s v="LFBZFIC"/>
    <x v="152"/>
    <x v="152"/>
    <n v="13852"/>
  </r>
  <r>
    <x v="2"/>
    <x v="5"/>
    <s v="DNA"/>
    <x v="16"/>
    <n v="902"/>
    <x v="1"/>
    <x v="1"/>
    <s v="LFBZFIC"/>
    <x v="152"/>
    <x v="152"/>
    <n v="8104"/>
  </r>
  <r>
    <x v="2"/>
    <x v="1"/>
    <s v="DNA"/>
    <x v="16"/>
    <n v="1726"/>
    <x v="1"/>
    <x v="1"/>
    <s v="LFBZFIC"/>
    <x v="152"/>
    <x v="152"/>
    <n v="15193"/>
  </r>
  <r>
    <x v="2"/>
    <x v="6"/>
    <s v="DNA"/>
    <x v="16"/>
    <n v="1970"/>
    <x v="1"/>
    <x v="1"/>
    <s v="LFBZFIC"/>
    <x v="152"/>
    <x v="152"/>
    <n v="17598"/>
  </r>
  <r>
    <x v="2"/>
    <x v="7"/>
    <s v="DNA"/>
    <x v="16"/>
    <n v="2054"/>
    <x v="1"/>
    <x v="1"/>
    <s v="LFBZFIC"/>
    <x v="152"/>
    <x v="152"/>
    <n v="17929"/>
  </r>
  <r>
    <x v="2"/>
    <x v="8"/>
    <s v="DNA"/>
    <x v="16"/>
    <n v="1882"/>
    <x v="1"/>
    <x v="1"/>
    <s v="LFBZFIC"/>
    <x v="152"/>
    <x v="152"/>
    <n v="16751"/>
  </r>
  <r>
    <x v="1"/>
    <x v="1"/>
    <s v="DNA"/>
    <x v="16"/>
    <n v="583"/>
    <x v="1"/>
    <x v="1"/>
    <s v="LFJLAPP"/>
    <x v="153"/>
    <x v="153"/>
    <n v="3586"/>
  </r>
  <r>
    <x v="4"/>
    <x v="4"/>
    <s v="DNA"/>
    <x v="16"/>
    <n v="440"/>
    <x v="1"/>
    <x v="1"/>
    <s v="LFJLAPP"/>
    <x v="153"/>
    <x v="153"/>
    <n v="3751"/>
  </r>
  <r>
    <x v="4"/>
    <x v="2"/>
    <s v="DNA"/>
    <x v="16"/>
    <n v="431"/>
    <x v="1"/>
    <x v="1"/>
    <s v="LFJLAPP"/>
    <x v="153"/>
    <x v="153"/>
    <n v="4096"/>
  </r>
  <r>
    <x v="4"/>
    <x v="0"/>
    <s v="DNA"/>
    <x v="16"/>
    <n v="656"/>
    <x v="1"/>
    <x v="1"/>
    <s v="LFJLAPP"/>
    <x v="153"/>
    <x v="153"/>
    <n v="4500"/>
  </r>
  <r>
    <x v="4"/>
    <x v="3"/>
    <s v="DNA"/>
    <x v="16"/>
    <n v="493"/>
    <x v="1"/>
    <x v="1"/>
    <s v="LFJLAPP"/>
    <x v="153"/>
    <x v="153"/>
    <n v="3764"/>
  </r>
  <r>
    <x v="5"/>
    <x v="2"/>
    <s v="DNA"/>
    <x v="16"/>
    <n v="261"/>
    <x v="1"/>
    <x v="1"/>
    <s v="LFJLAPP"/>
    <x v="153"/>
    <x v="153"/>
    <n v="3304"/>
  </r>
  <r>
    <x v="5"/>
    <x v="4"/>
    <s v="DNA"/>
    <x v="16"/>
    <n v="204"/>
    <x v="1"/>
    <x v="1"/>
    <s v="LFJLAPP"/>
    <x v="153"/>
    <x v="153"/>
    <n v="2229"/>
  </r>
  <r>
    <x v="5"/>
    <x v="7"/>
    <s v="DNA"/>
    <x v="16"/>
    <n v="442"/>
    <x v="1"/>
    <x v="1"/>
    <s v="LFJLAPP"/>
    <x v="153"/>
    <x v="153"/>
    <n v="4487"/>
  </r>
  <r>
    <x v="5"/>
    <x v="1"/>
    <s v="DNA"/>
    <x v="16"/>
    <n v="586"/>
    <x v="1"/>
    <x v="1"/>
    <s v="LFJLAPP"/>
    <x v="153"/>
    <x v="153"/>
    <n v="5605"/>
  </r>
  <r>
    <x v="5"/>
    <x v="0"/>
    <s v="DNA"/>
    <x v="16"/>
    <n v="286"/>
    <x v="1"/>
    <x v="1"/>
    <s v="LFJLAPP"/>
    <x v="153"/>
    <x v="153"/>
    <n v="3970"/>
  </r>
  <r>
    <x v="5"/>
    <x v="6"/>
    <s v="DNA"/>
    <x v="16"/>
    <n v="409"/>
    <x v="1"/>
    <x v="1"/>
    <s v="LFJLAPP"/>
    <x v="153"/>
    <x v="153"/>
    <n v="3518"/>
  </r>
  <r>
    <x v="5"/>
    <x v="8"/>
    <s v="DNA"/>
    <x v="16"/>
    <n v="341"/>
    <x v="1"/>
    <x v="1"/>
    <s v="LFJLAPP"/>
    <x v="153"/>
    <x v="153"/>
    <n v="2951"/>
  </r>
  <r>
    <x v="5"/>
    <x v="9"/>
    <s v="DNA"/>
    <x v="16"/>
    <n v="528"/>
    <x v="1"/>
    <x v="1"/>
    <s v="LFJLAPP"/>
    <x v="153"/>
    <x v="153"/>
    <n v="5636"/>
  </r>
  <r>
    <x v="5"/>
    <x v="3"/>
    <s v="DNA"/>
    <x v="16"/>
    <n v="289"/>
    <x v="1"/>
    <x v="1"/>
    <s v="LFJLAPP"/>
    <x v="153"/>
    <x v="153"/>
    <n v="3361"/>
  </r>
  <r>
    <x v="1"/>
    <x v="6"/>
    <s v="DNA"/>
    <x v="16"/>
    <n v="562"/>
    <x v="1"/>
    <x v="1"/>
    <s v="LFJLAPP"/>
    <x v="153"/>
    <x v="153"/>
    <n v="4421"/>
  </r>
  <r>
    <x v="1"/>
    <x v="3"/>
    <s v="DNA"/>
    <x v="16"/>
    <n v="459"/>
    <x v="1"/>
    <x v="1"/>
    <s v="LFJLAPP"/>
    <x v="153"/>
    <x v="153"/>
    <n v="4565"/>
  </r>
  <r>
    <x v="1"/>
    <x v="0"/>
    <s v="DNA"/>
    <x v="16"/>
    <n v="533"/>
    <x v="1"/>
    <x v="1"/>
    <s v="LFJLAPP"/>
    <x v="153"/>
    <x v="153"/>
    <n v="4519"/>
  </r>
  <r>
    <x v="1"/>
    <x v="7"/>
    <s v="DNA"/>
    <x v="16"/>
    <n v="537"/>
    <x v="1"/>
    <x v="1"/>
    <s v="LFJLAPP"/>
    <x v="153"/>
    <x v="153"/>
    <n v="4401"/>
  </r>
  <r>
    <x v="1"/>
    <x v="4"/>
    <s v="DNA"/>
    <x v="16"/>
    <n v="358"/>
    <x v="1"/>
    <x v="1"/>
    <s v="LFJLAPP"/>
    <x v="153"/>
    <x v="153"/>
    <n v="3114"/>
  </r>
  <r>
    <x v="1"/>
    <x v="2"/>
    <s v="DNA"/>
    <x v="16"/>
    <n v="424"/>
    <x v="1"/>
    <x v="1"/>
    <s v="LFJLAPP"/>
    <x v="153"/>
    <x v="153"/>
    <n v="4335"/>
  </r>
  <r>
    <x v="0"/>
    <x v="4"/>
    <s v="DNA"/>
    <x v="16"/>
    <n v="234"/>
    <x v="1"/>
    <x v="1"/>
    <s v="LFJLAPP"/>
    <x v="153"/>
    <x v="153"/>
    <n v="2520"/>
  </r>
  <r>
    <x v="0"/>
    <x v="5"/>
    <s v="DNA"/>
    <x v="16"/>
    <n v="174"/>
    <x v="1"/>
    <x v="1"/>
    <s v="LFJLAPP"/>
    <x v="153"/>
    <x v="153"/>
    <n v="1739"/>
  </r>
  <r>
    <x v="0"/>
    <x v="2"/>
    <s v="DNA"/>
    <x v="16"/>
    <n v="633"/>
    <x v="1"/>
    <x v="1"/>
    <s v="LFJLAPP"/>
    <x v="153"/>
    <x v="153"/>
    <n v="4702"/>
  </r>
  <r>
    <x v="5"/>
    <x v="11"/>
    <s v="DNA"/>
    <x v="16"/>
    <n v="309"/>
    <x v="1"/>
    <x v="1"/>
    <s v="LFJLAPP"/>
    <x v="153"/>
    <x v="153"/>
    <n v="2971"/>
  </r>
  <r>
    <x v="5"/>
    <x v="10"/>
    <s v="DNA"/>
    <x v="16"/>
    <n v="347"/>
    <x v="1"/>
    <x v="1"/>
    <s v="LFJLAPP"/>
    <x v="153"/>
    <x v="153"/>
    <n v="3175"/>
  </r>
  <r>
    <x v="1"/>
    <x v="8"/>
    <s v="DNA"/>
    <x v="16"/>
    <n v="467"/>
    <x v="1"/>
    <x v="1"/>
    <s v="LFJLAPP"/>
    <x v="153"/>
    <x v="153"/>
    <n v="3250"/>
  </r>
  <r>
    <x v="0"/>
    <x v="0"/>
    <s v="DNA"/>
    <x v="16"/>
    <n v="664"/>
    <x v="1"/>
    <x v="1"/>
    <s v="LFJLAPP"/>
    <x v="153"/>
    <x v="153"/>
    <n v="4994"/>
  </r>
  <r>
    <x v="6"/>
    <x v="5"/>
    <s v="DNA"/>
    <x v="16"/>
    <n v="610"/>
    <x v="1"/>
    <x v="1"/>
    <s v="LFJLAPP"/>
    <x v="153"/>
    <x v="153"/>
    <n v="4554"/>
  </r>
  <r>
    <x v="0"/>
    <x v="3"/>
    <s v="DNA"/>
    <x v="16"/>
    <n v="586"/>
    <x v="1"/>
    <x v="1"/>
    <s v="LFJLAPP"/>
    <x v="153"/>
    <x v="153"/>
    <n v="4039"/>
  </r>
  <r>
    <x v="6"/>
    <x v="11"/>
    <s v="DNA"/>
    <x v="16"/>
    <n v="538"/>
    <x v="1"/>
    <x v="1"/>
    <s v="LFJLAPP"/>
    <x v="153"/>
    <x v="153"/>
    <n v="4085"/>
  </r>
  <r>
    <x v="6"/>
    <x v="1"/>
    <s v="DNA"/>
    <x v="16"/>
    <n v="929"/>
    <x v="1"/>
    <x v="1"/>
    <s v="LFJLAPP"/>
    <x v="153"/>
    <x v="153"/>
    <n v="6550"/>
  </r>
  <r>
    <x v="7"/>
    <x v="2"/>
    <s v="DNA"/>
    <x v="16"/>
    <n v="359"/>
    <x v="1"/>
    <x v="1"/>
    <s v="LFJLAPP"/>
    <x v="153"/>
    <x v="153"/>
    <n v="3701"/>
  </r>
  <r>
    <x v="6"/>
    <x v="9"/>
    <s v="DNA"/>
    <x v="16"/>
    <n v="872"/>
    <x v="1"/>
    <x v="1"/>
    <s v="LFJLAPP"/>
    <x v="153"/>
    <x v="153"/>
    <n v="7426"/>
  </r>
  <r>
    <x v="6"/>
    <x v="7"/>
    <s v="DNA"/>
    <x v="16"/>
    <n v="1048"/>
    <x v="1"/>
    <x v="1"/>
    <s v="LFJLAPP"/>
    <x v="153"/>
    <x v="153"/>
    <n v="7480"/>
  </r>
  <r>
    <x v="6"/>
    <x v="10"/>
    <s v="DNA"/>
    <x v="16"/>
    <n v="583"/>
    <x v="1"/>
    <x v="1"/>
    <s v="LFJLAPP"/>
    <x v="153"/>
    <x v="153"/>
    <n v="4904"/>
  </r>
  <r>
    <x v="6"/>
    <x v="8"/>
    <s v="DNA"/>
    <x v="16"/>
    <n v="729"/>
    <x v="1"/>
    <x v="1"/>
    <s v="LFJLAPP"/>
    <x v="153"/>
    <x v="153"/>
    <n v="5826"/>
  </r>
  <r>
    <x v="7"/>
    <x v="5"/>
    <s v="DNA"/>
    <x v="16"/>
    <n v="580"/>
    <x v="1"/>
    <x v="1"/>
    <s v="LFJLAPP"/>
    <x v="153"/>
    <x v="153"/>
    <n v="5039"/>
  </r>
  <r>
    <x v="7"/>
    <x v="4"/>
    <s v="DNA"/>
    <x v="16"/>
    <n v="525"/>
    <x v="1"/>
    <x v="1"/>
    <s v="LFJLAPP"/>
    <x v="153"/>
    <x v="153"/>
    <n v="4856"/>
  </r>
  <r>
    <x v="0"/>
    <x v="6"/>
    <s v="DNA"/>
    <x v="16"/>
    <n v="586"/>
    <x v="1"/>
    <x v="1"/>
    <s v="LFJLAPP"/>
    <x v="153"/>
    <x v="153"/>
    <n v="4268"/>
  </r>
  <r>
    <x v="0"/>
    <x v="10"/>
    <s v="DNA"/>
    <x v="16"/>
    <n v="414"/>
    <x v="1"/>
    <x v="1"/>
    <s v="LFJLAPP"/>
    <x v="153"/>
    <x v="153"/>
    <n v="3096"/>
  </r>
  <r>
    <x v="5"/>
    <x v="5"/>
    <s v="DNA"/>
    <x v="16"/>
    <n v="164"/>
    <x v="1"/>
    <x v="1"/>
    <s v="LFJLAPP"/>
    <x v="153"/>
    <x v="153"/>
    <n v="1712"/>
  </r>
  <r>
    <x v="7"/>
    <x v="10"/>
    <s v="DNA"/>
    <x v="16"/>
    <n v="259"/>
    <x v="1"/>
    <x v="1"/>
    <s v="LFJLAPP"/>
    <x v="153"/>
    <x v="153"/>
    <n v="3608"/>
  </r>
  <r>
    <x v="0"/>
    <x v="7"/>
    <s v="DNA"/>
    <x v="16"/>
    <n v="552"/>
    <x v="1"/>
    <x v="1"/>
    <s v="LFJLAPP"/>
    <x v="153"/>
    <x v="153"/>
    <n v="3806"/>
  </r>
  <r>
    <x v="7"/>
    <x v="11"/>
    <s v="DNA"/>
    <x v="16"/>
    <n v="112"/>
    <x v="1"/>
    <x v="1"/>
    <s v="LFJLAPP"/>
    <x v="153"/>
    <x v="153"/>
    <n v="1188"/>
  </r>
  <r>
    <x v="0"/>
    <x v="11"/>
    <s v="DNA"/>
    <x v="16"/>
    <n v="417"/>
    <x v="1"/>
    <x v="1"/>
    <s v="LFJLAPP"/>
    <x v="153"/>
    <x v="153"/>
    <n v="2755"/>
  </r>
  <r>
    <x v="7"/>
    <x v="9"/>
    <s v="DNA"/>
    <x v="16"/>
    <n v="374"/>
    <x v="1"/>
    <x v="1"/>
    <s v="LFJLAPP"/>
    <x v="153"/>
    <x v="153"/>
    <n v="4617"/>
  </r>
  <r>
    <x v="0"/>
    <x v="9"/>
    <s v="DNA"/>
    <x v="16"/>
    <n v="518"/>
    <x v="1"/>
    <x v="1"/>
    <s v="LFJLAPP"/>
    <x v="153"/>
    <x v="153"/>
    <n v="4141"/>
  </r>
  <r>
    <x v="4"/>
    <x v="5"/>
    <s v="DNA"/>
    <x v="16"/>
    <n v="372"/>
    <x v="1"/>
    <x v="1"/>
    <s v="LFJLAPP"/>
    <x v="153"/>
    <x v="153"/>
    <n v="2579"/>
  </r>
  <r>
    <x v="0"/>
    <x v="8"/>
    <s v="DNA"/>
    <x v="16"/>
    <n v="538"/>
    <x v="1"/>
    <x v="1"/>
    <s v="LFJLAPP"/>
    <x v="153"/>
    <x v="153"/>
    <n v="4119"/>
  </r>
  <r>
    <x v="0"/>
    <x v="1"/>
    <s v="DNA"/>
    <x v="16"/>
    <n v="579"/>
    <x v="1"/>
    <x v="1"/>
    <s v="LFJLAPP"/>
    <x v="153"/>
    <x v="153"/>
    <n v="4191"/>
  </r>
  <r>
    <x v="4"/>
    <x v="6"/>
    <s v="DNA"/>
    <x v="16"/>
    <n v="711"/>
    <x v="1"/>
    <x v="1"/>
    <s v="LFJLAPP"/>
    <x v="153"/>
    <x v="153"/>
    <n v="6086"/>
  </r>
  <r>
    <x v="6"/>
    <x v="3"/>
    <s v="DNA"/>
    <x v="16"/>
    <n v="921"/>
    <x v="1"/>
    <x v="1"/>
    <s v="LFJLAPP"/>
    <x v="153"/>
    <x v="153"/>
    <n v="6737"/>
  </r>
  <r>
    <x v="4"/>
    <x v="7"/>
    <s v="DNA"/>
    <x v="16"/>
    <n v="442"/>
    <x v="1"/>
    <x v="1"/>
    <s v="LFJLAPP"/>
    <x v="153"/>
    <x v="153"/>
    <n v="3737"/>
  </r>
  <r>
    <x v="4"/>
    <x v="1"/>
    <s v="DNA"/>
    <x v="16"/>
    <n v="642"/>
    <x v="1"/>
    <x v="1"/>
    <s v="LFJLAPP"/>
    <x v="153"/>
    <x v="153"/>
    <n v="4937"/>
  </r>
  <r>
    <x v="4"/>
    <x v="9"/>
    <s v="DNA"/>
    <x v="16"/>
    <n v="473"/>
    <x v="1"/>
    <x v="1"/>
    <s v="LFJLAPP"/>
    <x v="153"/>
    <x v="153"/>
    <n v="4272"/>
  </r>
  <r>
    <x v="6"/>
    <x v="4"/>
    <s v="DNA"/>
    <x v="16"/>
    <n v="669"/>
    <x v="1"/>
    <x v="1"/>
    <s v="LFJLAPP"/>
    <x v="153"/>
    <x v="153"/>
    <n v="5527"/>
  </r>
  <r>
    <x v="4"/>
    <x v="8"/>
    <s v="DNA"/>
    <x v="16"/>
    <n v="503"/>
    <x v="1"/>
    <x v="1"/>
    <s v="LFJLAPP"/>
    <x v="153"/>
    <x v="153"/>
    <n v="3813"/>
  </r>
  <r>
    <x v="6"/>
    <x v="0"/>
    <s v="DNA"/>
    <x v="16"/>
    <n v="912"/>
    <x v="1"/>
    <x v="1"/>
    <s v="LFJLAPP"/>
    <x v="153"/>
    <x v="153"/>
    <n v="6935"/>
  </r>
  <r>
    <x v="6"/>
    <x v="6"/>
    <s v="DNA"/>
    <x v="16"/>
    <n v="1001"/>
    <x v="1"/>
    <x v="1"/>
    <s v="LFJLAPP"/>
    <x v="153"/>
    <x v="153"/>
    <n v="7591"/>
  </r>
  <r>
    <x v="6"/>
    <x v="2"/>
    <s v="DNA"/>
    <x v="16"/>
    <n v="767"/>
    <x v="1"/>
    <x v="1"/>
    <s v="LFJLAPP"/>
    <x v="153"/>
    <x v="153"/>
    <n v="6151"/>
  </r>
  <r>
    <x v="4"/>
    <x v="10"/>
    <s v="DNA"/>
    <x v="16"/>
    <n v="466"/>
    <x v="1"/>
    <x v="1"/>
    <s v="LFJLAPP"/>
    <x v="153"/>
    <x v="153"/>
    <n v="3691"/>
  </r>
  <r>
    <x v="7"/>
    <x v="0"/>
    <s v="DNA"/>
    <x v="16"/>
    <n v="186"/>
    <x v="1"/>
    <x v="1"/>
    <s v="LFJLAPP"/>
    <x v="153"/>
    <x v="153"/>
    <n v="2158"/>
  </r>
  <r>
    <x v="7"/>
    <x v="7"/>
    <s v="DNA"/>
    <x v="16"/>
    <n v="421"/>
    <x v="1"/>
    <x v="1"/>
    <s v="LFJLAPP"/>
    <x v="153"/>
    <x v="153"/>
    <n v="4745"/>
  </r>
  <r>
    <x v="1"/>
    <x v="5"/>
    <s v="DNA"/>
    <x v="16"/>
    <n v="390"/>
    <x v="1"/>
    <x v="1"/>
    <s v="LFJLAPP"/>
    <x v="153"/>
    <x v="153"/>
    <n v="3172"/>
  </r>
  <r>
    <x v="7"/>
    <x v="8"/>
    <s v="DNA"/>
    <x v="16"/>
    <n v="345"/>
    <x v="1"/>
    <x v="1"/>
    <s v="LFJLAPP"/>
    <x v="153"/>
    <x v="153"/>
    <n v="3877"/>
  </r>
  <r>
    <x v="4"/>
    <x v="11"/>
    <s v="DNA"/>
    <x v="16"/>
    <n v="311"/>
    <x v="1"/>
    <x v="1"/>
    <s v="LFJLAPP"/>
    <x v="153"/>
    <x v="153"/>
    <n v="2136"/>
  </r>
  <r>
    <x v="7"/>
    <x v="6"/>
    <s v="DNA"/>
    <x v="16"/>
    <n v="261"/>
    <x v="1"/>
    <x v="1"/>
    <s v="LFJLAPP"/>
    <x v="153"/>
    <x v="153"/>
    <n v="3578"/>
  </r>
  <r>
    <x v="7"/>
    <x v="1"/>
    <s v="DNA"/>
    <x v="16"/>
    <n v="450"/>
    <x v="1"/>
    <x v="1"/>
    <s v="LFJLAPP"/>
    <x v="153"/>
    <x v="153"/>
    <n v="4011"/>
  </r>
  <r>
    <x v="7"/>
    <x v="3"/>
    <s v="DNA"/>
    <x v="16"/>
    <n v="152"/>
    <x v="1"/>
    <x v="1"/>
    <s v="LFJLAPP"/>
    <x v="153"/>
    <x v="153"/>
    <n v="1644"/>
  </r>
  <r>
    <x v="1"/>
    <x v="9"/>
    <s v="DNA"/>
    <x v="16"/>
    <n v="489"/>
    <x v="1"/>
    <x v="1"/>
    <s v="LFJLAPP"/>
    <x v="153"/>
    <x v="153"/>
    <n v="3171"/>
  </r>
  <r>
    <x v="1"/>
    <x v="10"/>
    <s v="DNA"/>
    <x v="16"/>
    <n v="310"/>
    <x v="1"/>
    <x v="1"/>
    <s v="LFJLAPP"/>
    <x v="153"/>
    <x v="153"/>
    <n v="2201"/>
  </r>
  <r>
    <x v="2"/>
    <x v="2"/>
    <s v="DNA"/>
    <x v="16"/>
    <n v="1407"/>
    <x v="1"/>
    <x v="1"/>
    <s v="LFKBFIC"/>
    <x v="154"/>
    <x v="154"/>
    <n v="17934"/>
  </r>
  <r>
    <x v="3"/>
    <x v="2"/>
    <s v="DNA"/>
    <x v="16"/>
    <n v="1486"/>
    <x v="1"/>
    <x v="1"/>
    <s v="LFKBFIC"/>
    <x v="154"/>
    <x v="154"/>
    <n v="19653"/>
  </r>
  <r>
    <x v="2"/>
    <x v="0"/>
    <s v="DNA"/>
    <x v="16"/>
    <n v="2727"/>
    <x v="1"/>
    <x v="1"/>
    <s v="LFKBFIC"/>
    <x v="154"/>
    <x v="154"/>
    <n v="29276"/>
  </r>
  <r>
    <x v="3"/>
    <x v="3"/>
    <s v="DNA"/>
    <x v="16"/>
    <n v="2043"/>
    <x v="1"/>
    <x v="1"/>
    <s v="LFKBFIC"/>
    <x v="154"/>
    <x v="154"/>
    <n v="25829"/>
  </r>
  <r>
    <x v="3"/>
    <x v="4"/>
    <s v="DNA"/>
    <x v="16"/>
    <n v="1313"/>
    <x v="1"/>
    <x v="1"/>
    <s v="LFKBFIC"/>
    <x v="154"/>
    <x v="154"/>
    <n v="18065"/>
  </r>
  <r>
    <x v="3"/>
    <x v="5"/>
    <s v="DNA"/>
    <x v="16"/>
    <n v="1400"/>
    <x v="1"/>
    <x v="1"/>
    <s v="LFKBFIC"/>
    <x v="154"/>
    <x v="154"/>
    <n v="17919"/>
  </r>
  <r>
    <x v="3"/>
    <x v="1"/>
    <s v="DNA"/>
    <x v="16"/>
    <n v="2720"/>
    <x v="1"/>
    <x v="1"/>
    <s v="LFKBFIC"/>
    <x v="154"/>
    <x v="154"/>
    <n v="30249"/>
  </r>
  <r>
    <x v="4"/>
    <x v="4"/>
    <s v="DNA"/>
    <x v="16"/>
    <n v="1165"/>
    <x v="1"/>
    <x v="1"/>
    <s v="LFKBFIC"/>
    <x v="154"/>
    <x v="154"/>
    <n v="14443"/>
  </r>
  <r>
    <x v="4"/>
    <x v="2"/>
    <s v="DNA"/>
    <x v="16"/>
    <n v="1431"/>
    <x v="1"/>
    <x v="1"/>
    <s v="LFKBFIC"/>
    <x v="154"/>
    <x v="154"/>
    <n v="19317"/>
  </r>
  <r>
    <x v="4"/>
    <x v="6"/>
    <s v="DNA"/>
    <x v="16"/>
    <n v="2591"/>
    <x v="1"/>
    <x v="1"/>
    <s v="LFKBFIC"/>
    <x v="154"/>
    <x v="154"/>
    <n v="28903"/>
  </r>
  <r>
    <x v="4"/>
    <x v="0"/>
    <s v="DNA"/>
    <x v="16"/>
    <n v="2528"/>
    <x v="1"/>
    <x v="1"/>
    <s v="LFKBFIC"/>
    <x v="154"/>
    <x v="154"/>
    <n v="30950"/>
  </r>
  <r>
    <x v="4"/>
    <x v="3"/>
    <s v="DNA"/>
    <x v="16"/>
    <n v="1905"/>
    <x v="1"/>
    <x v="1"/>
    <s v="LFKBFIC"/>
    <x v="154"/>
    <x v="154"/>
    <n v="22682"/>
  </r>
  <r>
    <x v="5"/>
    <x v="2"/>
    <s v="DNA"/>
    <x v="16"/>
    <n v="1021"/>
    <x v="1"/>
    <x v="1"/>
    <s v="LFKBFIC"/>
    <x v="154"/>
    <x v="154"/>
    <n v="13001"/>
  </r>
  <r>
    <x v="5"/>
    <x v="4"/>
    <s v="DNA"/>
    <x v="16"/>
    <n v="994"/>
    <x v="1"/>
    <x v="1"/>
    <s v="LFKBFIC"/>
    <x v="154"/>
    <x v="154"/>
    <n v="14168"/>
  </r>
  <r>
    <x v="3"/>
    <x v="6"/>
    <s v="DNA"/>
    <x v="16"/>
    <n v="3011"/>
    <x v="1"/>
    <x v="1"/>
    <s v="LFKBFIC"/>
    <x v="154"/>
    <x v="154"/>
    <n v="35508"/>
  </r>
  <r>
    <x v="5"/>
    <x v="8"/>
    <s v="DNA"/>
    <x v="16"/>
    <n v="4048"/>
    <x v="1"/>
    <x v="1"/>
    <s v="LFKBFIC"/>
    <x v="154"/>
    <x v="154"/>
    <n v="47247"/>
  </r>
  <r>
    <x v="5"/>
    <x v="9"/>
    <s v="DNA"/>
    <x v="16"/>
    <n v="2048"/>
    <x v="1"/>
    <x v="1"/>
    <s v="LFKBFIC"/>
    <x v="154"/>
    <x v="154"/>
    <n v="25156"/>
  </r>
  <r>
    <x v="5"/>
    <x v="7"/>
    <s v="DNA"/>
    <x v="16"/>
    <n v="3821"/>
    <x v="1"/>
    <x v="1"/>
    <s v="LFKBFIC"/>
    <x v="154"/>
    <x v="154"/>
    <n v="44013"/>
  </r>
  <r>
    <x v="5"/>
    <x v="6"/>
    <s v="DNA"/>
    <x v="16"/>
    <n v="2313"/>
    <x v="1"/>
    <x v="1"/>
    <s v="LFKBFIC"/>
    <x v="154"/>
    <x v="154"/>
    <n v="29029"/>
  </r>
  <r>
    <x v="5"/>
    <x v="3"/>
    <s v="DNA"/>
    <x v="16"/>
    <n v="1071"/>
    <x v="1"/>
    <x v="1"/>
    <s v="LFKBFIC"/>
    <x v="154"/>
    <x v="154"/>
    <n v="13267"/>
  </r>
  <r>
    <x v="5"/>
    <x v="0"/>
    <s v="DNA"/>
    <x v="16"/>
    <n v="1759"/>
    <x v="1"/>
    <x v="1"/>
    <s v="LFKBFIC"/>
    <x v="154"/>
    <x v="154"/>
    <n v="22587"/>
  </r>
  <r>
    <x v="5"/>
    <x v="10"/>
    <s v="DNA"/>
    <x v="16"/>
    <n v="1292"/>
    <x v="1"/>
    <x v="1"/>
    <s v="LFKBFIC"/>
    <x v="154"/>
    <x v="154"/>
    <n v="15460"/>
  </r>
  <r>
    <x v="5"/>
    <x v="1"/>
    <s v="DNA"/>
    <x v="16"/>
    <n v="2731"/>
    <x v="1"/>
    <x v="1"/>
    <s v="LFKBFIC"/>
    <x v="154"/>
    <x v="154"/>
    <n v="32134"/>
  </r>
  <r>
    <x v="1"/>
    <x v="7"/>
    <s v="DNA"/>
    <x v="16"/>
    <n v="3589"/>
    <x v="1"/>
    <x v="1"/>
    <s v="LFKBFIC"/>
    <x v="154"/>
    <x v="154"/>
    <n v="39701"/>
  </r>
  <r>
    <x v="1"/>
    <x v="5"/>
    <s v="DNA"/>
    <x v="16"/>
    <n v="1411"/>
    <x v="1"/>
    <x v="1"/>
    <s v="LFKBFIC"/>
    <x v="154"/>
    <x v="154"/>
    <n v="16739"/>
  </r>
  <r>
    <x v="1"/>
    <x v="4"/>
    <s v="DNA"/>
    <x v="16"/>
    <n v="1238"/>
    <x v="1"/>
    <x v="1"/>
    <s v="LFKBFIC"/>
    <x v="154"/>
    <x v="154"/>
    <n v="15854"/>
  </r>
  <r>
    <x v="1"/>
    <x v="0"/>
    <s v="DNA"/>
    <x v="16"/>
    <n v="2673"/>
    <x v="1"/>
    <x v="1"/>
    <s v="LFKBFIC"/>
    <x v="154"/>
    <x v="154"/>
    <n v="31923"/>
  </r>
  <r>
    <x v="1"/>
    <x v="2"/>
    <s v="DNA"/>
    <x v="16"/>
    <n v="1382"/>
    <x v="1"/>
    <x v="1"/>
    <s v="LFKBFIC"/>
    <x v="154"/>
    <x v="154"/>
    <n v="17672"/>
  </r>
  <r>
    <x v="1"/>
    <x v="3"/>
    <s v="DNA"/>
    <x v="16"/>
    <n v="1926"/>
    <x v="1"/>
    <x v="1"/>
    <s v="LFKBFIC"/>
    <x v="154"/>
    <x v="154"/>
    <n v="22989"/>
  </r>
  <r>
    <x v="1"/>
    <x v="6"/>
    <s v="DNA"/>
    <x v="16"/>
    <n v="2904"/>
    <x v="1"/>
    <x v="1"/>
    <s v="LFKBFIC"/>
    <x v="154"/>
    <x v="154"/>
    <n v="32733"/>
  </r>
  <r>
    <x v="0"/>
    <x v="4"/>
    <s v="DNA"/>
    <x v="16"/>
    <n v="1156"/>
    <x v="1"/>
    <x v="1"/>
    <s v="LFKBFIC"/>
    <x v="154"/>
    <x v="154"/>
    <n v="16171"/>
  </r>
  <r>
    <x v="0"/>
    <x v="2"/>
    <s v="DNA"/>
    <x v="16"/>
    <n v="1332"/>
    <x v="1"/>
    <x v="1"/>
    <s v="LFKBFIC"/>
    <x v="154"/>
    <x v="154"/>
    <n v="17944"/>
  </r>
  <r>
    <x v="5"/>
    <x v="11"/>
    <s v="DNA"/>
    <x v="16"/>
    <n v="1300"/>
    <x v="1"/>
    <x v="1"/>
    <s v="LFKBFIC"/>
    <x v="154"/>
    <x v="154"/>
    <n v="16464"/>
  </r>
  <r>
    <x v="0"/>
    <x v="3"/>
    <s v="DNA"/>
    <x v="16"/>
    <n v="2105"/>
    <x v="1"/>
    <x v="1"/>
    <s v="LFKBFIC"/>
    <x v="154"/>
    <x v="154"/>
    <n v="28175"/>
  </r>
  <r>
    <x v="0"/>
    <x v="5"/>
    <s v="DNA"/>
    <x v="16"/>
    <n v="1216"/>
    <x v="1"/>
    <x v="1"/>
    <s v="LFKBFIC"/>
    <x v="154"/>
    <x v="154"/>
    <n v="16532"/>
  </r>
  <r>
    <x v="2"/>
    <x v="9"/>
    <s v="DNA"/>
    <x v="16"/>
    <n v="2352"/>
    <x v="1"/>
    <x v="1"/>
    <s v="LFKBFIC"/>
    <x v="154"/>
    <x v="154"/>
    <n v="27838"/>
  </r>
  <r>
    <x v="6"/>
    <x v="5"/>
    <s v="DNA"/>
    <x v="16"/>
    <n v="1150"/>
    <x v="1"/>
    <x v="1"/>
    <s v="LFKBFIC"/>
    <x v="154"/>
    <x v="154"/>
    <n v="13478"/>
  </r>
  <r>
    <x v="0"/>
    <x v="0"/>
    <s v="DNA"/>
    <x v="16"/>
    <n v="2590"/>
    <x v="1"/>
    <x v="1"/>
    <s v="LFKBFIC"/>
    <x v="154"/>
    <x v="154"/>
    <n v="30857"/>
  </r>
  <r>
    <x v="2"/>
    <x v="1"/>
    <s v="DNA"/>
    <x v="16"/>
    <n v="2845"/>
    <x v="1"/>
    <x v="1"/>
    <s v="LFKBFIC"/>
    <x v="154"/>
    <x v="154"/>
    <n v="31581"/>
  </r>
  <r>
    <x v="3"/>
    <x v="7"/>
    <s v="DNA"/>
    <x v="16"/>
    <n v="3821"/>
    <x v="1"/>
    <x v="1"/>
    <s v="LFKBFIC"/>
    <x v="154"/>
    <x v="154"/>
    <n v="41054"/>
  </r>
  <r>
    <x v="1"/>
    <x v="8"/>
    <s v="DNA"/>
    <x v="16"/>
    <n v="3712"/>
    <x v="1"/>
    <x v="1"/>
    <s v="LFKBFIC"/>
    <x v="154"/>
    <x v="154"/>
    <n v="39944"/>
  </r>
  <r>
    <x v="2"/>
    <x v="11"/>
    <s v="DNA"/>
    <x v="16"/>
    <n v="1515"/>
    <x v="1"/>
    <x v="1"/>
    <s v="LFKBFIC"/>
    <x v="154"/>
    <x v="154"/>
    <n v="17938"/>
  </r>
  <r>
    <x v="7"/>
    <x v="2"/>
    <s v="DNA"/>
    <x v="16"/>
    <n v="821"/>
    <x v="1"/>
    <x v="1"/>
    <s v="LFKBFIC"/>
    <x v="154"/>
    <x v="154"/>
    <n v="9572"/>
  </r>
  <r>
    <x v="6"/>
    <x v="1"/>
    <s v="DNA"/>
    <x v="16"/>
    <n v="2722"/>
    <x v="1"/>
    <x v="1"/>
    <s v="LFKBFIC"/>
    <x v="154"/>
    <x v="154"/>
    <n v="31351"/>
  </r>
  <r>
    <x v="6"/>
    <x v="10"/>
    <s v="DNA"/>
    <x v="16"/>
    <n v="1209"/>
    <x v="1"/>
    <x v="1"/>
    <s v="LFKBFIC"/>
    <x v="154"/>
    <x v="154"/>
    <n v="14682"/>
  </r>
  <r>
    <x v="6"/>
    <x v="9"/>
    <s v="DNA"/>
    <x v="16"/>
    <n v="1869"/>
    <x v="1"/>
    <x v="1"/>
    <s v="LFKBFIC"/>
    <x v="154"/>
    <x v="154"/>
    <n v="22789"/>
  </r>
  <r>
    <x v="7"/>
    <x v="4"/>
    <s v="DNA"/>
    <x v="16"/>
    <n v="1058"/>
    <x v="1"/>
    <x v="1"/>
    <s v="LFKBFIC"/>
    <x v="154"/>
    <x v="154"/>
    <n v="13194"/>
  </r>
  <r>
    <x v="6"/>
    <x v="11"/>
    <s v="DNA"/>
    <x v="16"/>
    <n v="1359"/>
    <x v="1"/>
    <x v="1"/>
    <s v="LFKBFIC"/>
    <x v="154"/>
    <x v="154"/>
    <n v="17166"/>
  </r>
  <r>
    <x v="6"/>
    <x v="8"/>
    <s v="DNA"/>
    <x v="16"/>
    <n v="4113"/>
    <x v="1"/>
    <x v="1"/>
    <s v="LFKBFIC"/>
    <x v="154"/>
    <x v="154"/>
    <n v="46525"/>
  </r>
  <r>
    <x v="7"/>
    <x v="5"/>
    <s v="DNA"/>
    <x v="16"/>
    <n v="1184"/>
    <x v="1"/>
    <x v="1"/>
    <s v="LFKBFIC"/>
    <x v="154"/>
    <x v="154"/>
    <n v="14865"/>
  </r>
  <r>
    <x v="3"/>
    <x v="8"/>
    <s v="DNA"/>
    <x v="16"/>
    <n v="3961"/>
    <x v="1"/>
    <x v="1"/>
    <s v="LFKBFIC"/>
    <x v="154"/>
    <x v="154"/>
    <n v="41917"/>
  </r>
  <r>
    <x v="0"/>
    <x v="7"/>
    <s v="DNA"/>
    <x v="16"/>
    <n v="3936"/>
    <x v="1"/>
    <x v="1"/>
    <s v="LFKBFIC"/>
    <x v="154"/>
    <x v="154"/>
    <n v="41614"/>
  </r>
  <r>
    <x v="1"/>
    <x v="1"/>
    <s v="DNA"/>
    <x v="16"/>
    <n v="2653"/>
    <x v="1"/>
    <x v="1"/>
    <s v="LFKBFIC"/>
    <x v="154"/>
    <x v="154"/>
    <n v="28295"/>
  </r>
  <r>
    <x v="0"/>
    <x v="6"/>
    <s v="DNA"/>
    <x v="16"/>
    <n v="2939"/>
    <x v="1"/>
    <x v="1"/>
    <s v="LFKBFIC"/>
    <x v="154"/>
    <x v="154"/>
    <n v="33849"/>
  </r>
  <r>
    <x v="6"/>
    <x v="4"/>
    <s v="DNA"/>
    <x v="16"/>
    <n v="1094"/>
    <x v="1"/>
    <x v="1"/>
    <s v="LFKBFIC"/>
    <x v="154"/>
    <x v="154"/>
    <n v="12937"/>
  </r>
  <r>
    <x v="7"/>
    <x v="10"/>
    <s v="DNA"/>
    <x v="16"/>
    <n v="970"/>
    <x v="1"/>
    <x v="1"/>
    <s v="LFKBFIC"/>
    <x v="154"/>
    <x v="154"/>
    <n v="12872"/>
  </r>
  <r>
    <x v="5"/>
    <x v="5"/>
    <s v="DNA"/>
    <x v="16"/>
    <n v="1012"/>
    <x v="1"/>
    <x v="1"/>
    <s v="LFKBFIC"/>
    <x v="154"/>
    <x v="154"/>
    <n v="12801"/>
  </r>
  <r>
    <x v="0"/>
    <x v="1"/>
    <s v="DNA"/>
    <x v="16"/>
    <n v="2560"/>
    <x v="1"/>
    <x v="1"/>
    <s v="LFKBFIC"/>
    <x v="154"/>
    <x v="154"/>
    <n v="28374"/>
  </r>
  <r>
    <x v="0"/>
    <x v="9"/>
    <s v="DNA"/>
    <x v="16"/>
    <n v="2204"/>
    <x v="1"/>
    <x v="1"/>
    <s v="LFKBFIC"/>
    <x v="154"/>
    <x v="154"/>
    <n v="26523"/>
  </r>
  <r>
    <x v="0"/>
    <x v="11"/>
    <s v="DNA"/>
    <x v="16"/>
    <n v="1296"/>
    <x v="1"/>
    <x v="1"/>
    <s v="LFKBFIC"/>
    <x v="154"/>
    <x v="154"/>
    <n v="15664"/>
  </r>
  <r>
    <x v="0"/>
    <x v="10"/>
    <s v="DNA"/>
    <x v="16"/>
    <n v="1361"/>
    <x v="1"/>
    <x v="1"/>
    <s v="LFKBFIC"/>
    <x v="154"/>
    <x v="154"/>
    <n v="17611"/>
  </r>
  <r>
    <x v="7"/>
    <x v="9"/>
    <s v="DNA"/>
    <x v="16"/>
    <n v="1570"/>
    <x v="1"/>
    <x v="1"/>
    <s v="LFKBFIC"/>
    <x v="154"/>
    <x v="154"/>
    <n v="20022"/>
  </r>
  <r>
    <x v="0"/>
    <x v="8"/>
    <s v="DNA"/>
    <x v="16"/>
    <n v="3893"/>
    <x v="1"/>
    <x v="1"/>
    <s v="LFKBFIC"/>
    <x v="154"/>
    <x v="154"/>
    <n v="41558"/>
  </r>
  <r>
    <x v="7"/>
    <x v="11"/>
    <s v="DNA"/>
    <x v="16"/>
    <n v="1130"/>
    <x v="1"/>
    <x v="1"/>
    <s v="LFKBFIC"/>
    <x v="154"/>
    <x v="154"/>
    <n v="14426"/>
  </r>
  <r>
    <x v="4"/>
    <x v="5"/>
    <s v="DNA"/>
    <x v="16"/>
    <n v="1264"/>
    <x v="1"/>
    <x v="1"/>
    <s v="LFKBFIC"/>
    <x v="154"/>
    <x v="154"/>
    <n v="16809"/>
  </r>
  <r>
    <x v="4"/>
    <x v="1"/>
    <s v="DNA"/>
    <x v="16"/>
    <n v="2771"/>
    <x v="1"/>
    <x v="1"/>
    <s v="LFKBFIC"/>
    <x v="154"/>
    <x v="154"/>
    <n v="32119"/>
  </r>
  <r>
    <x v="6"/>
    <x v="2"/>
    <s v="DNA"/>
    <x v="16"/>
    <n v="1311"/>
    <x v="1"/>
    <x v="1"/>
    <s v="LFKBFIC"/>
    <x v="154"/>
    <x v="154"/>
    <n v="16829"/>
  </r>
  <r>
    <x v="6"/>
    <x v="0"/>
    <s v="DNA"/>
    <x v="16"/>
    <n v="2380"/>
    <x v="1"/>
    <x v="1"/>
    <s v="LFKBFIC"/>
    <x v="154"/>
    <x v="154"/>
    <n v="28124"/>
  </r>
  <r>
    <x v="4"/>
    <x v="9"/>
    <s v="DNA"/>
    <x v="16"/>
    <n v="2119"/>
    <x v="1"/>
    <x v="1"/>
    <s v="LFKBFIC"/>
    <x v="154"/>
    <x v="154"/>
    <n v="24542"/>
  </r>
  <r>
    <x v="4"/>
    <x v="8"/>
    <s v="DNA"/>
    <x v="16"/>
    <n v="3609"/>
    <x v="1"/>
    <x v="1"/>
    <s v="LFKBFIC"/>
    <x v="154"/>
    <x v="154"/>
    <n v="39499"/>
  </r>
  <r>
    <x v="6"/>
    <x v="3"/>
    <s v="DNA"/>
    <x v="16"/>
    <n v="2006"/>
    <x v="1"/>
    <x v="1"/>
    <s v="LFKBFIC"/>
    <x v="154"/>
    <x v="154"/>
    <n v="23632"/>
  </r>
  <r>
    <x v="4"/>
    <x v="10"/>
    <s v="DNA"/>
    <x v="16"/>
    <n v="1395"/>
    <x v="1"/>
    <x v="1"/>
    <s v="LFKBFIC"/>
    <x v="154"/>
    <x v="154"/>
    <n v="17302"/>
  </r>
  <r>
    <x v="4"/>
    <x v="7"/>
    <s v="DNA"/>
    <x v="16"/>
    <n v="3817"/>
    <x v="1"/>
    <x v="1"/>
    <s v="LFKBFIC"/>
    <x v="154"/>
    <x v="154"/>
    <n v="41295"/>
  </r>
  <r>
    <x v="6"/>
    <x v="6"/>
    <s v="DNA"/>
    <x v="16"/>
    <n v="3107"/>
    <x v="1"/>
    <x v="1"/>
    <s v="LFKBFIC"/>
    <x v="154"/>
    <x v="154"/>
    <n v="35972"/>
  </r>
  <r>
    <x v="7"/>
    <x v="0"/>
    <s v="DNA"/>
    <x v="16"/>
    <n v="313"/>
    <x v="1"/>
    <x v="1"/>
    <s v="LFKBFIC"/>
    <x v="154"/>
    <x v="154"/>
    <n v="4519"/>
  </r>
  <r>
    <x v="7"/>
    <x v="8"/>
    <s v="DNA"/>
    <x v="16"/>
    <n v="3531"/>
    <x v="1"/>
    <x v="1"/>
    <s v="LFKBFIC"/>
    <x v="154"/>
    <x v="154"/>
    <n v="41137"/>
  </r>
  <r>
    <x v="4"/>
    <x v="11"/>
    <s v="DNA"/>
    <x v="16"/>
    <n v="1319"/>
    <x v="1"/>
    <x v="1"/>
    <s v="LFKBFIC"/>
    <x v="154"/>
    <x v="154"/>
    <n v="15854"/>
  </r>
  <r>
    <x v="7"/>
    <x v="6"/>
    <s v="DNA"/>
    <x v="16"/>
    <n v="1262"/>
    <x v="1"/>
    <x v="1"/>
    <s v="LFKBFIC"/>
    <x v="154"/>
    <x v="154"/>
    <n v="17455"/>
  </r>
  <r>
    <x v="7"/>
    <x v="7"/>
    <s v="DNA"/>
    <x v="16"/>
    <n v="2831"/>
    <x v="1"/>
    <x v="1"/>
    <s v="LFKBFIC"/>
    <x v="154"/>
    <x v="154"/>
    <n v="34301"/>
  </r>
  <r>
    <x v="7"/>
    <x v="3"/>
    <s v="DNA"/>
    <x v="16"/>
    <n v="273"/>
    <x v="1"/>
    <x v="1"/>
    <s v="LFKBFIC"/>
    <x v="154"/>
    <x v="154"/>
    <n v="3857"/>
  </r>
  <r>
    <x v="7"/>
    <x v="1"/>
    <s v="DNA"/>
    <x v="16"/>
    <n v="2288"/>
    <x v="1"/>
    <x v="1"/>
    <s v="LFKBFIC"/>
    <x v="154"/>
    <x v="154"/>
    <n v="27434"/>
  </r>
  <r>
    <x v="2"/>
    <x v="10"/>
    <s v="DNA"/>
    <x v="16"/>
    <n v="1555"/>
    <x v="1"/>
    <x v="1"/>
    <s v="LFKBFIC"/>
    <x v="154"/>
    <x v="154"/>
    <n v="20170"/>
  </r>
  <r>
    <x v="1"/>
    <x v="9"/>
    <s v="DNA"/>
    <x v="16"/>
    <n v="2153"/>
    <x v="1"/>
    <x v="1"/>
    <s v="LFKBFIC"/>
    <x v="154"/>
    <x v="154"/>
    <n v="25136"/>
  </r>
  <r>
    <x v="1"/>
    <x v="10"/>
    <s v="DNA"/>
    <x v="16"/>
    <n v="1461"/>
    <x v="1"/>
    <x v="1"/>
    <s v="LFKBFIC"/>
    <x v="154"/>
    <x v="154"/>
    <n v="19832"/>
  </r>
  <r>
    <x v="3"/>
    <x v="0"/>
    <s v="DNA"/>
    <x v="16"/>
    <n v="2732"/>
    <x v="1"/>
    <x v="1"/>
    <s v="LFKBFIC"/>
    <x v="154"/>
    <x v="154"/>
    <n v="32100"/>
  </r>
  <r>
    <x v="6"/>
    <x v="7"/>
    <s v="DNA"/>
    <x v="16"/>
    <n v="3696"/>
    <x v="1"/>
    <x v="1"/>
    <s v="LFKBFIC"/>
    <x v="154"/>
    <x v="154"/>
    <n v="42318"/>
  </r>
  <r>
    <x v="2"/>
    <x v="5"/>
    <s v="DNA"/>
    <x v="16"/>
    <n v="1358"/>
    <x v="1"/>
    <x v="1"/>
    <s v="LFKBFIC"/>
    <x v="154"/>
    <x v="154"/>
    <n v="16293"/>
  </r>
  <r>
    <x v="2"/>
    <x v="3"/>
    <s v="DNA"/>
    <x v="16"/>
    <n v="2056"/>
    <x v="1"/>
    <x v="1"/>
    <s v="LFKBFIC"/>
    <x v="154"/>
    <x v="154"/>
    <n v="23962"/>
  </r>
  <r>
    <x v="2"/>
    <x v="6"/>
    <s v="DNA"/>
    <x v="16"/>
    <n v="3151"/>
    <x v="1"/>
    <x v="1"/>
    <s v="LFKBFIC"/>
    <x v="154"/>
    <x v="154"/>
    <n v="36310"/>
  </r>
  <r>
    <x v="2"/>
    <x v="8"/>
    <s v="DNA"/>
    <x v="16"/>
    <n v="3891"/>
    <x v="1"/>
    <x v="1"/>
    <s v="LFKBFIC"/>
    <x v="154"/>
    <x v="154"/>
    <n v="40833"/>
  </r>
  <r>
    <x v="2"/>
    <x v="4"/>
    <s v="DNA"/>
    <x v="16"/>
    <n v="1311"/>
    <x v="1"/>
    <x v="1"/>
    <s v="LFKBFIC"/>
    <x v="154"/>
    <x v="154"/>
    <n v="17918"/>
  </r>
  <r>
    <x v="2"/>
    <x v="7"/>
    <s v="DNA"/>
    <x v="16"/>
    <n v="3711"/>
    <x v="1"/>
    <x v="1"/>
    <s v="LFKBFIC"/>
    <x v="154"/>
    <x v="154"/>
    <n v="39511"/>
  </r>
  <r>
    <x v="1"/>
    <x v="11"/>
    <s v="DNA"/>
    <x v="16"/>
    <n v="1408"/>
    <x v="1"/>
    <x v="1"/>
    <s v="LFKBFIC"/>
    <x v="154"/>
    <x v="154"/>
    <n v="16290"/>
  </r>
  <r>
    <x v="3"/>
    <x v="2"/>
    <s v="DNA"/>
    <x v="16"/>
    <n v="1522"/>
    <x v="1"/>
    <x v="1"/>
    <s v="LFKJFIC"/>
    <x v="155"/>
    <x v="155"/>
    <n v="21171"/>
  </r>
  <r>
    <x v="2"/>
    <x v="2"/>
    <s v="DNA"/>
    <x v="16"/>
    <n v="1465"/>
    <x v="1"/>
    <x v="1"/>
    <s v="LFKJFIC"/>
    <x v="155"/>
    <x v="155"/>
    <n v="16782"/>
  </r>
  <r>
    <x v="2"/>
    <x v="0"/>
    <s v="DNA"/>
    <x v="16"/>
    <n v="3139"/>
    <x v="1"/>
    <x v="1"/>
    <s v="LFKJFIC"/>
    <x v="155"/>
    <x v="155"/>
    <n v="35129"/>
  </r>
  <r>
    <x v="3"/>
    <x v="3"/>
    <s v="DNA"/>
    <x v="16"/>
    <n v="2360"/>
    <x v="1"/>
    <x v="1"/>
    <s v="LFKJFIC"/>
    <x v="155"/>
    <x v="155"/>
    <n v="26054"/>
  </r>
  <r>
    <x v="3"/>
    <x v="4"/>
    <s v="DNA"/>
    <x v="16"/>
    <n v="1299"/>
    <x v="1"/>
    <x v="1"/>
    <s v="LFKJFIC"/>
    <x v="155"/>
    <x v="155"/>
    <n v="15481"/>
  </r>
  <r>
    <x v="3"/>
    <x v="5"/>
    <s v="DNA"/>
    <x v="16"/>
    <n v="1403"/>
    <x v="1"/>
    <x v="1"/>
    <s v="LFKJFIC"/>
    <x v="155"/>
    <x v="155"/>
    <n v="16471"/>
  </r>
  <r>
    <x v="3"/>
    <x v="1"/>
    <s v="DNA"/>
    <x v="16"/>
    <n v="3346"/>
    <x v="1"/>
    <x v="1"/>
    <s v="LFKJFIC"/>
    <x v="155"/>
    <x v="155"/>
    <n v="35619"/>
  </r>
  <r>
    <x v="4"/>
    <x v="4"/>
    <s v="DNA"/>
    <x v="16"/>
    <n v="1171"/>
    <x v="1"/>
    <x v="1"/>
    <s v="LFKJFIC"/>
    <x v="155"/>
    <x v="155"/>
    <n v="13566"/>
  </r>
  <r>
    <x v="4"/>
    <x v="0"/>
    <s v="DNA"/>
    <x v="16"/>
    <n v="2905"/>
    <x v="1"/>
    <x v="1"/>
    <s v="LFKJFIC"/>
    <x v="155"/>
    <x v="155"/>
    <n v="31656"/>
  </r>
  <r>
    <x v="4"/>
    <x v="3"/>
    <s v="DNA"/>
    <x v="16"/>
    <n v="2165"/>
    <x v="1"/>
    <x v="1"/>
    <s v="LFKJFIC"/>
    <x v="155"/>
    <x v="155"/>
    <n v="23772"/>
  </r>
  <r>
    <x v="4"/>
    <x v="2"/>
    <s v="DNA"/>
    <x v="16"/>
    <n v="1331"/>
    <x v="1"/>
    <x v="1"/>
    <s v="LFKJFIC"/>
    <x v="155"/>
    <x v="155"/>
    <n v="14799"/>
  </r>
  <r>
    <x v="5"/>
    <x v="2"/>
    <s v="DNA"/>
    <x v="16"/>
    <n v="1077"/>
    <x v="1"/>
    <x v="1"/>
    <s v="LFKJFIC"/>
    <x v="155"/>
    <x v="155"/>
    <n v="12351"/>
  </r>
  <r>
    <x v="3"/>
    <x v="6"/>
    <s v="DNA"/>
    <x v="16"/>
    <n v="3731"/>
    <x v="1"/>
    <x v="1"/>
    <s v="LFKJFIC"/>
    <x v="155"/>
    <x v="155"/>
    <n v="41071"/>
  </r>
  <r>
    <x v="5"/>
    <x v="4"/>
    <s v="DNA"/>
    <x v="16"/>
    <n v="956"/>
    <x v="1"/>
    <x v="1"/>
    <s v="LFKJFIC"/>
    <x v="155"/>
    <x v="155"/>
    <n v="11674"/>
  </r>
  <r>
    <x v="5"/>
    <x v="6"/>
    <s v="DNA"/>
    <x v="16"/>
    <n v="3280"/>
    <x v="1"/>
    <x v="1"/>
    <s v="LFKJFIC"/>
    <x v="155"/>
    <x v="155"/>
    <n v="36523"/>
  </r>
  <r>
    <x v="5"/>
    <x v="8"/>
    <s v="DNA"/>
    <x v="16"/>
    <n v="6035"/>
    <x v="1"/>
    <x v="1"/>
    <s v="LFKJFIC"/>
    <x v="155"/>
    <x v="155"/>
    <n v="69125"/>
  </r>
  <r>
    <x v="5"/>
    <x v="3"/>
    <s v="DNA"/>
    <x v="16"/>
    <n v="1352"/>
    <x v="1"/>
    <x v="1"/>
    <s v="LFKJFIC"/>
    <x v="155"/>
    <x v="155"/>
    <n v="16149"/>
  </r>
  <r>
    <x v="5"/>
    <x v="7"/>
    <s v="DNA"/>
    <x v="16"/>
    <n v="5764"/>
    <x v="1"/>
    <x v="1"/>
    <s v="LFKJFIC"/>
    <x v="155"/>
    <x v="155"/>
    <n v="65388"/>
  </r>
  <r>
    <x v="5"/>
    <x v="0"/>
    <s v="DNA"/>
    <x v="16"/>
    <n v="2408"/>
    <x v="1"/>
    <x v="1"/>
    <s v="LFKJFIC"/>
    <x v="155"/>
    <x v="155"/>
    <n v="27956"/>
  </r>
  <r>
    <x v="5"/>
    <x v="10"/>
    <s v="DNA"/>
    <x v="16"/>
    <n v="1439"/>
    <x v="1"/>
    <x v="1"/>
    <s v="LFKJFIC"/>
    <x v="155"/>
    <x v="155"/>
    <n v="16205"/>
  </r>
  <r>
    <x v="5"/>
    <x v="1"/>
    <s v="DNA"/>
    <x v="16"/>
    <n v="3662"/>
    <x v="1"/>
    <x v="1"/>
    <s v="LFKJFIC"/>
    <x v="155"/>
    <x v="155"/>
    <n v="39216"/>
  </r>
  <r>
    <x v="5"/>
    <x v="9"/>
    <s v="DNA"/>
    <x v="16"/>
    <n v="2700"/>
    <x v="1"/>
    <x v="1"/>
    <s v="LFKJFIC"/>
    <x v="155"/>
    <x v="155"/>
    <n v="29434"/>
  </r>
  <r>
    <x v="1"/>
    <x v="0"/>
    <s v="DNA"/>
    <x v="16"/>
    <n v="2950"/>
    <x v="1"/>
    <x v="1"/>
    <s v="LFKJFIC"/>
    <x v="155"/>
    <x v="155"/>
    <n v="30996"/>
  </r>
  <r>
    <x v="1"/>
    <x v="3"/>
    <s v="DNA"/>
    <x v="16"/>
    <n v="2337"/>
    <x v="1"/>
    <x v="1"/>
    <s v="LFKJFIC"/>
    <x v="155"/>
    <x v="155"/>
    <n v="24249"/>
  </r>
  <r>
    <x v="1"/>
    <x v="7"/>
    <s v="DNA"/>
    <x v="16"/>
    <n v="4775"/>
    <x v="1"/>
    <x v="1"/>
    <s v="LFKJFIC"/>
    <x v="155"/>
    <x v="155"/>
    <n v="51716"/>
  </r>
  <r>
    <x v="1"/>
    <x v="2"/>
    <s v="DNA"/>
    <x v="16"/>
    <n v="1510"/>
    <x v="1"/>
    <x v="1"/>
    <s v="LFKJFIC"/>
    <x v="155"/>
    <x v="155"/>
    <n v="18864"/>
  </r>
  <r>
    <x v="1"/>
    <x v="4"/>
    <s v="DNA"/>
    <x v="16"/>
    <n v="1263"/>
    <x v="1"/>
    <x v="1"/>
    <s v="LFKJFIC"/>
    <x v="155"/>
    <x v="155"/>
    <n v="15583"/>
  </r>
  <r>
    <x v="1"/>
    <x v="6"/>
    <s v="DNA"/>
    <x v="16"/>
    <n v="3491"/>
    <x v="1"/>
    <x v="1"/>
    <s v="LFKJFIC"/>
    <x v="155"/>
    <x v="155"/>
    <n v="36278"/>
  </r>
  <r>
    <x v="0"/>
    <x v="5"/>
    <s v="DNA"/>
    <x v="16"/>
    <n v="1254"/>
    <x v="1"/>
    <x v="1"/>
    <s v="LFKJFIC"/>
    <x v="155"/>
    <x v="155"/>
    <n v="14850"/>
  </r>
  <r>
    <x v="0"/>
    <x v="4"/>
    <s v="DNA"/>
    <x v="16"/>
    <n v="1206"/>
    <x v="1"/>
    <x v="1"/>
    <s v="LFKJFIC"/>
    <x v="155"/>
    <x v="155"/>
    <n v="14385"/>
  </r>
  <r>
    <x v="0"/>
    <x v="3"/>
    <s v="DNA"/>
    <x v="16"/>
    <n v="2687"/>
    <x v="1"/>
    <x v="1"/>
    <s v="LFKJFIC"/>
    <x v="155"/>
    <x v="155"/>
    <n v="29079"/>
  </r>
  <r>
    <x v="0"/>
    <x v="2"/>
    <s v="DNA"/>
    <x v="16"/>
    <n v="1433"/>
    <x v="1"/>
    <x v="1"/>
    <s v="LFKJFIC"/>
    <x v="155"/>
    <x v="155"/>
    <n v="15954"/>
  </r>
  <r>
    <x v="5"/>
    <x v="11"/>
    <s v="DNA"/>
    <x v="16"/>
    <n v="1378"/>
    <x v="1"/>
    <x v="1"/>
    <s v="LFKJFIC"/>
    <x v="155"/>
    <x v="155"/>
    <n v="15980"/>
  </r>
  <r>
    <x v="2"/>
    <x v="1"/>
    <s v="DNA"/>
    <x v="16"/>
    <n v="3267"/>
    <x v="1"/>
    <x v="1"/>
    <s v="LFKJFIC"/>
    <x v="155"/>
    <x v="155"/>
    <n v="35263"/>
  </r>
  <r>
    <x v="0"/>
    <x v="0"/>
    <s v="DNA"/>
    <x v="16"/>
    <n v="3261"/>
    <x v="1"/>
    <x v="1"/>
    <s v="LFKJFIC"/>
    <x v="155"/>
    <x v="155"/>
    <n v="34982"/>
  </r>
  <r>
    <x v="6"/>
    <x v="5"/>
    <s v="DNA"/>
    <x v="16"/>
    <n v="1230"/>
    <x v="1"/>
    <x v="1"/>
    <s v="LFKJFIC"/>
    <x v="155"/>
    <x v="155"/>
    <n v="13436"/>
  </r>
  <r>
    <x v="2"/>
    <x v="9"/>
    <s v="DNA"/>
    <x v="16"/>
    <n v="2587"/>
    <x v="1"/>
    <x v="1"/>
    <s v="LFKJFIC"/>
    <x v="155"/>
    <x v="155"/>
    <n v="29101"/>
  </r>
  <r>
    <x v="3"/>
    <x v="7"/>
    <s v="DNA"/>
    <x v="16"/>
    <n v="5119"/>
    <x v="1"/>
    <x v="1"/>
    <s v="LFKJFIC"/>
    <x v="155"/>
    <x v="155"/>
    <n v="56793"/>
  </r>
  <r>
    <x v="1"/>
    <x v="8"/>
    <s v="DNA"/>
    <x v="16"/>
    <n v="5071"/>
    <x v="1"/>
    <x v="1"/>
    <s v="LFKJFIC"/>
    <x v="155"/>
    <x v="155"/>
    <n v="54883"/>
  </r>
  <r>
    <x v="6"/>
    <x v="11"/>
    <s v="DNA"/>
    <x v="16"/>
    <n v="1093"/>
    <x v="1"/>
    <x v="1"/>
    <s v="LFKJFIC"/>
    <x v="155"/>
    <x v="155"/>
    <n v="13084"/>
  </r>
  <r>
    <x v="2"/>
    <x v="11"/>
    <s v="DNA"/>
    <x v="16"/>
    <n v="1474"/>
    <x v="1"/>
    <x v="1"/>
    <s v="LFKJFIC"/>
    <x v="155"/>
    <x v="155"/>
    <n v="17120"/>
  </r>
  <r>
    <x v="7"/>
    <x v="2"/>
    <s v="DNA"/>
    <x v="16"/>
    <n v="900"/>
    <x v="1"/>
    <x v="1"/>
    <s v="LFKJFIC"/>
    <x v="155"/>
    <x v="155"/>
    <n v="10090"/>
  </r>
  <r>
    <x v="6"/>
    <x v="10"/>
    <s v="DNA"/>
    <x v="16"/>
    <n v="1262"/>
    <x v="1"/>
    <x v="1"/>
    <s v="LFKJFIC"/>
    <x v="155"/>
    <x v="155"/>
    <n v="15822"/>
  </r>
  <r>
    <x v="7"/>
    <x v="5"/>
    <s v="DNA"/>
    <x v="16"/>
    <n v="1274"/>
    <x v="1"/>
    <x v="1"/>
    <s v="LFKJFIC"/>
    <x v="155"/>
    <x v="155"/>
    <n v="14957"/>
  </r>
  <r>
    <x v="3"/>
    <x v="8"/>
    <s v="DNA"/>
    <x v="16"/>
    <n v="5423"/>
    <x v="1"/>
    <x v="1"/>
    <s v="LFKJFIC"/>
    <x v="155"/>
    <x v="155"/>
    <n v="62285"/>
  </r>
  <r>
    <x v="6"/>
    <x v="9"/>
    <s v="DNA"/>
    <x v="16"/>
    <n v="2201"/>
    <x v="1"/>
    <x v="1"/>
    <s v="LFKJFIC"/>
    <x v="155"/>
    <x v="155"/>
    <n v="25138"/>
  </r>
  <r>
    <x v="7"/>
    <x v="4"/>
    <s v="DNA"/>
    <x v="16"/>
    <n v="1184"/>
    <x v="1"/>
    <x v="1"/>
    <s v="LFKJFIC"/>
    <x v="155"/>
    <x v="155"/>
    <n v="14228"/>
  </r>
  <r>
    <x v="6"/>
    <x v="1"/>
    <s v="DNA"/>
    <x v="16"/>
    <n v="3537"/>
    <x v="1"/>
    <x v="1"/>
    <s v="LFKJFIC"/>
    <x v="155"/>
    <x v="155"/>
    <n v="39395"/>
  </r>
  <r>
    <x v="6"/>
    <x v="8"/>
    <s v="DNA"/>
    <x v="16"/>
    <n v="5218"/>
    <x v="1"/>
    <x v="1"/>
    <s v="LFKJFIC"/>
    <x v="155"/>
    <x v="155"/>
    <n v="62381"/>
  </r>
  <r>
    <x v="0"/>
    <x v="6"/>
    <s v="DNA"/>
    <x v="16"/>
    <n v="3839"/>
    <x v="1"/>
    <x v="1"/>
    <s v="LFKJFIC"/>
    <x v="155"/>
    <x v="155"/>
    <n v="41307"/>
  </r>
  <r>
    <x v="1"/>
    <x v="9"/>
    <s v="DNA"/>
    <x v="16"/>
    <n v="2552"/>
    <x v="1"/>
    <x v="1"/>
    <s v="LFKJFIC"/>
    <x v="155"/>
    <x v="155"/>
    <n v="28142"/>
  </r>
  <r>
    <x v="0"/>
    <x v="7"/>
    <s v="DNA"/>
    <x v="16"/>
    <n v="5586"/>
    <x v="1"/>
    <x v="1"/>
    <s v="LFKJFIC"/>
    <x v="155"/>
    <x v="155"/>
    <n v="61100"/>
  </r>
  <r>
    <x v="1"/>
    <x v="1"/>
    <s v="DNA"/>
    <x v="16"/>
    <n v="3273"/>
    <x v="1"/>
    <x v="1"/>
    <s v="LFKJFIC"/>
    <x v="155"/>
    <x v="155"/>
    <n v="34178"/>
  </r>
  <r>
    <x v="6"/>
    <x v="4"/>
    <s v="DNA"/>
    <x v="16"/>
    <n v="1081"/>
    <x v="1"/>
    <x v="1"/>
    <s v="LFKJFIC"/>
    <x v="155"/>
    <x v="155"/>
    <n v="12392"/>
  </r>
  <r>
    <x v="0"/>
    <x v="10"/>
    <s v="DNA"/>
    <x v="16"/>
    <n v="1467"/>
    <x v="1"/>
    <x v="1"/>
    <s v="LFKJFIC"/>
    <x v="155"/>
    <x v="155"/>
    <n v="16906"/>
  </r>
  <r>
    <x v="7"/>
    <x v="9"/>
    <s v="DNA"/>
    <x v="16"/>
    <n v="2182"/>
    <x v="1"/>
    <x v="1"/>
    <s v="LFKJFIC"/>
    <x v="155"/>
    <x v="155"/>
    <n v="25059"/>
  </r>
  <r>
    <x v="5"/>
    <x v="5"/>
    <s v="DNA"/>
    <x v="16"/>
    <n v="1076"/>
    <x v="1"/>
    <x v="1"/>
    <s v="LFKJFIC"/>
    <x v="155"/>
    <x v="155"/>
    <n v="12910"/>
  </r>
  <r>
    <x v="0"/>
    <x v="9"/>
    <s v="DNA"/>
    <x v="16"/>
    <n v="2744"/>
    <x v="1"/>
    <x v="1"/>
    <s v="LFKJFIC"/>
    <x v="155"/>
    <x v="155"/>
    <n v="29641"/>
  </r>
  <r>
    <x v="0"/>
    <x v="11"/>
    <s v="DNA"/>
    <x v="16"/>
    <n v="1369"/>
    <x v="1"/>
    <x v="1"/>
    <s v="LFKJFIC"/>
    <x v="155"/>
    <x v="155"/>
    <n v="16224"/>
  </r>
  <r>
    <x v="4"/>
    <x v="5"/>
    <s v="DNA"/>
    <x v="16"/>
    <n v="1312"/>
    <x v="1"/>
    <x v="1"/>
    <s v="LFKJFIC"/>
    <x v="155"/>
    <x v="155"/>
    <n v="15259"/>
  </r>
  <r>
    <x v="7"/>
    <x v="11"/>
    <s v="DNA"/>
    <x v="16"/>
    <n v="1120"/>
    <x v="1"/>
    <x v="1"/>
    <s v="LFKJFIC"/>
    <x v="155"/>
    <x v="155"/>
    <n v="13171"/>
  </r>
  <r>
    <x v="7"/>
    <x v="10"/>
    <s v="DNA"/>
    <x v="16"/>
    <n v="934"/>
    <x v="1"/>
    <x v="1"/>
    <s v="LFKJFIC"/>
    <x v="155"/>
    <x v="155"/>
    <n v="10685"/>
  </r>
  <r>
    <x v="0"/>
    <x v="8"/>
    <s v="DNA"/>
    <x v="16"/>
    <n v="5574"/>
    <x v="1"/>
    <x v="1"/>
    <s v="LFKJFIC"/>
    <x v="155"/>
    <x v="155"/>
    <n v="61705"/>
  </r>
  <r>
    <x v="0"/>
    <x v="1"/>
    <s v="DNA"/>
    <x v="16"/>
    <n v="3435"/>
    <x v="1"/>
    <x v="1"/>
    <s v="LFKJFIC"/>
    <x v="155"/>
    <x v="155"/>
    <n v="36464"/>
  </r>
  <r>
    <x v="4"/>
    <x v="1"/>
    <s v="DNA"/>
    <x v="16"/>
    <n v="3416"/>
    <x v="1"/>
    <x v="1"/>
    <s v="LFKJFIC"/>
    <x v="155"/>
    <x v="155"/>
    <n v="36848"/>
  </r>
  <r>
    <x v="4"/>
    <x v="10"/>
    <s v="DNA"/>
    <x v="16"/>
    <n v="1389"/>
    <x v="1"/>
    <x v="1"/>
    <s v="LFKJFIC"/>
    <x v="155"/>
    <x v="155"/>
    <n v="16696"/>
  </r>
  <r>
    <x v="4"/>
    <x v="8"/>
    <s v="DNA"/>
    <x v="16"/>
    <n v="5168"/>
    <x v="1"/>
    <x v="1"/>
    <s v="LFKJFIC"/>
    <x v="155"/>
    <x v="155"/>
    <n v="56762"/>
  </r>
  <r>
    <x v="4"/>
    <x v="6"/>
    <s v="DNA"/>
    <x v="16"/>
    <n v="3455"/>
    <x v="1"/>
    <x v="1"/>
    <s v="LFKJFIC"/>
    <x v="155"/>
    <x v="155"/>
    <n v="37007"/>
  </r>
  <r>
    <x v="6"/>
    <x v="6"/>
    <s v="DNA"/>
    <x v="16"/>
    <n v="3877"/>
    <x v="1"/>
    <x v="1"/>
    <s v="LFKJFIC"/>
    <x v="155"/>
    <x v="155"/>
    <n v="45971"/>
  </r>
  <r>
    <x v="6"/>
    <x v="2"/>
    <s v="DNA"/>
    <x v="16"/>
    <n v="1137"/>
    <x v="1"/>
    <x v="1"/>
    <s v="LFKJFIC"/>
    <x v="155"/>
    <x v="155"/>
    <n v="12995"/>
  </r>
  <r>
    <x v="4"/>
    <x v="7"/>
    <s v="DNA"/>
    <x v="16"/>
    <n v="5275"/>
    <x v="1"/>
    <x v="1"/>
    <s v="LFKJFIC"/>
    <x v="155"/>
    <x v="155"/>
    <n v="59467"/>
  </r>
  <r>
    <x v="6"/>
    <x v="3"/>
    <s v="DNA"/>
    <x v="16"/>
    <n v="2514"/>
    <x v="1"/>
    <x v="1"/>
    <s v="LFKJFIC"/>
    <x v="155"/>
    <x v="155"/>
    <n v="28082"/>
  </r>
  <r>
    <x v="6"/>
    <x v="0"/>
    <s v="DNA"/>
    <x v="16"/>
    <n v="2923"/>
    <x v="1"/>
    <x v="1"/>
    <s v="LFKJFIC"/>
    <x v="155"/>
    <x v="155"/>
    <n v="32752"/>
  </r>
  <r>
    <x v="4"/>
    <x v="9"/>
    <s v="DNA"/>
    <x v="16"/>
    <n v="2439"/>
    <x v="1"/>
    <x v="1"/>
    <s v="LFKJFIC"/>
    <x v="155"/>
    <x v="155"/>
    <n v="26496"/>
  </r>
  <r>
    <x v="7"/>
    <x v="0"/>
    <s v="DNA"/>
    <x v="16"/>
    <n v="340"/>
    <x v="1"/>
    <x v="1"/>
    <s v="LFKJFIC"/>
    <x v="155"/>
    <x v="155"/>
    <n v="3971"/>
  </r>
  <r>
    <x v="4"/>
    <x v="11"/>
    <s v="DNA"/>
    <x v="16"/>
    <n v="1336"/>
    <x v="1"/>
    <x v="1"/>
    <s v="LFKJFIC"/>
    <x v="155"/>
    <x v="155"/>
    <n v="16575"/>
  </r>
  <r>
    <x v="1"/>
    <x v="5"/>
    <s v="DNA"/>
    <x v="16"/>
    <n v="1402"/>
    <x v="1"/>
    <x v="1"/>
    <s v="LFKJFIC"/>
    <x v="155"/>
    <x v="155"/>
    <n v="16784"/>
  </r>
  <r>
    <x v="7"/>
    <x v="6"/>
    <s v="DNA"/>
    <x v="16"/>
    <n v="1604"/>
    <x v="1"/>
    <x v="1"/>
    <s v="LFKJFIC"/>
    <x v="155"/>
    <x v="155"/>
    <n v="18513"/>
  </r>
  <r>
    <x v="7"/>
    <x v="3"/>
    <s v="DNA"/>
    <x v="16"/>
    <n v="297"/>
    <x v="1"/>
    <x v="1"/>
    <s v="LFKJFIC"/>
    <x v="155"/>
    <x v="155"/>
    <n v="3200"/>
  </r>
  <r>
    <x v="7"/>
    <x v="7"/>
    <s v="DNA"/>
    <x v="16"/>
    <n v="4295"/>
    <x v="1"/>
    <x v="1"/>
    <s v="LFKJFIC"/>
    <x v="155"/>
    <x v="155"/>
    <n v="47649"/>
  </r>
  <r>
    <x v="7"/>
    <x v="1"/>
    <s v="DNA"/>
    <x v="16"/>
    <n v="3423"/>
    <x v="1"/>
    <x v="1"/>
    <s v="LFKJFIC"/>
    <x v="155"/>
    <x v="155"/>
    <n v="37413"/>
  </r>
  <r>
    <x v="7"/>
    <x v="8"/>
    <s v="DNA"/>
    <x v="16"/>
    <n v="5485"/>
    <x v="1"/>
    <x v="1"/>
    <s v="LFKJFIC"/>
    <x v="155"/>
    <x v="155"/>
    <n v="61950"/>
  </r>
  <r>
    <x v="2"/>
    <x v="10"/>
    <s v="DNA"/>
    <x v="16"/>
    <n v="1466"/>
    <x v="1"/>
    <x v="1"/>
    <s v="LFKJFIC"/>
    <x v="155"/>
    <x v="155"/>
    <n v="17285"/>
  </r>
  <r>
    <x v="6"/>
    <x v="7"/>
    <s v="DNA"/>
    <x v="16"/>
    <n v="4798"/>
    <x v="1"/>
    <x v="1"/>
    <s v="LFKJFIC"/>
    <x v="155"/>
    <x v="155"/>
    <n v="55336"/>
  </r>
  <r>
    <x v="3"/>
    <x v="0"/>
    <s v="DNA"/>
    <x v="16"/>
    <n v="3113"/>
    <x v="1"/>
    <x v="1"/>
    <s v="LFKJFIC"/>
    <x v="155"/>
    <x v="155"/>
    <n v="34497"/>
  </r>
  <r>
    <x v="2"/>
    <x v="4"/>
    <s v="DNA"/>
    <x v="16"/>
    <n v="1302"/>
    <x v="1"/>
    <x v="1"/>
    <s v="LFKJFIC"/>
    <x v="155"/>
    <x v="155"/>
    <n v="14872"/>
  </r>
  <r>
    <x v="2"/>
    <x v="3"/>
    <s v="DNA"/>
    <x v="16"/>
    <n v="2392"/>
    <x v="1"/>
    <x v="1"/>
    <s v="LFKJFIC"/>
    <x v="155"/>
    <x v="155"/>
    <n v="25186"/>
  </r>
  <r>
    <x v="2"/>
    <x v="6"/>
    <s v="DNA"/>
    <x v="16"/>
    <n v="3678"/>
    <x v="1"/>
    <x v="1"/>
    <s v="LFKJFIC"/>
    <x v="155"/>
    <x v="155"/>
    <n v="42018"/>
  </r>
  <r>
    <x v="2"/>
    <x v="8"/>
    <s v="DNA"/>
    <x v="16"/>
    <n v="5167"/>
    <x v="1"/>
    <x v="1"/>
    <s v="LFKJFIC"/>
    <x v="155"/>
    <x v="155"/>
    <n v="56642"/>
  </r>
  <r>
    <x v="1"/>
    <x v="10"/>
    <s v="DNA"/>
    <x v="16"/>
    <n v="1512"/>
    <x v="1"/>
    <x v="1"/>
    <s v="LFKJFIC"/>
    <x v="155"/>
    <x v="155"/>
    <n v="17957"/>
  </r>
  <r>
    <x v="2"/>
    <x v="7"/>
    <s v="DNA"/>
    <x v="16"/>
    <n v="4692"/>
    <x v="1"/>
    <x v="1"/>
    <s v="LFKJFIC"/>
    <x v="155"/>
    <x v="155"/>
    <n v="52585"/>
  </r>
  <r>
    <x v="2"/>
    <x v="5"/>
    <s v="DNA"/>
    <x v="16"/>
    <n v="1411"/>
    <x v="1"/>
    <x v="1"/>
    <s v="LFKJFIC"/>
    <x v="155"/>
    <x v="155"/>
    <n v="15119"/>
  </r>
  <r>
    <x v="1"/>
    <x v="11"/>
    <s v="DNA"/>
    <x v="16"/>
    <n v="1464"/>
    <x v="1"/>
    <x v="1"/>
    <s v="LFKJFIC"/>
    <x v="155"/>
    <x v="155"/>
    <n v="15845"/>
  </r>
  <r>
    <x v="2"/>
    <x v="0"/>
    <s v="DNA"/>
    <x v="16"/>
    <n v="985"/>
    <x v="1"/>
    <x v="1"/>
    <s v="LFLBAPP"/>
    <x v="156"/>
    <x v="156"/>
    <n v="6496"/>
  </r>
  <r>
    <x v="3"/>
    <x v="8"/>
    <s v="DNA"/>
    <x v="16"/>
    <n v="1010"/>
    <x v="1"/>
    <x v="1"/>
    <s v="LFLBAPP"/>
    <x v="156"/>
    <x v="156"/>
    <n v="7327"/>
  </r>
  <r>
    <x v="2"/>
    <x v="2"/>
    <s v="DNA"/>
    <x v="16"/>
    <n v="2227"/>
    <x v="1"/>
    <x v="1"/>
    <s v="LFLBAPP"/>
    <x v="156"/>
    <x v="156"/>
    <n v="16680"/>
  </r>
  <r>
    <x v="3"/>
    <x v="3"/>
    <s v="DNA"/>
    <x v="16"/>
    <n v="1443"/>
    <x v="1"/>
    <x v="1"/>
    <s v="LFLBAPP"/>
    <x v="156"/>
    <x v="156"/>
    <n v="10012"/>
  </r>
  <r>
    <x v="3"/>
    <x v="4"/>
    <s v="DNA"/>
    <x v="16"/>
    <n v="1997"/>
    <x v="1"/>
    <x v="1"/>
    <s v="LFLBAPP"/>
    <x v="156"/>
    <x v="156"/>
    <n v="15160"/>
  </r>
  <r>
    <x v="3"/>
    <x v="5"/>
    <s v="DNA"/>
    <x v="16"/>
    <n v="1853"/>
    <x v="1"/>
    <x v="1"/>
    <s v="LFLBAPP"/>
    <x v="156"/>
    <x v="156"/>
    <n v="14348"/>
  </r>
  <r>
    <x v="3"/>
    <x v="1"/>
    <s v="DNA"/>
    <x v="16"/>
    <n v="938"/>
    <x v="1"/>
    <x v="1"/>
    <s v="LFLBAPP"/>
    <x v="156"/>
    <x v="156"/>
    <n v="5903"/>
  </r>
  <r>
    <x v="4"/>
    <x v="4"/>
    <s v="DNA"/>
    <x v="16"/>
    <n v="2161"/>
    <x v="1"/>
    <x v="1"/>
    <s v="LFLBAPP"/>
    <x v="156"/>
    <x v="156"/>
    <n v="16623"/>
  </r>
  <r>
    <x v="4"/>
    <x v="3"/>
    <s v="DNA"/>
    <x v="16"/>
    <n v="1261"/>
    <x v="1"/>
    <x v="1"/>
    <s v="LFLBAPP"/>
    <x v="156"/>
    <x v="156"/>
    <n v="8879"/>
  </r>
  <r>
    <x v="4"/>
    <x v="0"/>
    <s v="DNA"/>
    <x v="16"/>
    <n v="1014"/>
    <x v="1"/>
    <x v="1"/>
    <s v="LFLBAPP"/>
    <x v="156"/>
    <x v="156"/>
    <n v="6190"/>
  </r>
  <r>
    <x v="4"/>
    <x v="2"/>
    <s v="DNA"/>
    <x v="16"/>
    <n v="2014"/>
    <x v="1"/>
    <x v="1"/>
    <s v="LFLBAPP"/>
    <x v="156"/>
    <x v="156"/>
    <n v="16049"/>
  </r>
  <r>
    <x v="5"/>
    <x v="3"/>
    <s v="DNA"/>
    <x v="16"/>
    <n v="735"/>
    <x v="1"/>
    <x v="1"/>
    <s v="LFLBAPP"/>
    <x v="156"/>
    <x v="156"/>
    <n v="6201"/>
  </r>
  <r>
    <x v="5"/>
    <x v="2"/>
    <s v="DNA"/>
    <x v="16"/>
    <n v="868"/>
    <x v="1"/>
    <x v="1"/>
    <s v="LFLBAPP"/>
    <x v="156"/>
    <x v="156"/>
    <n v="8240"/>
  </r>
  <r>
    <x v="3"/>
    <x v="6"/>
    <s v="DNA"/>
    <x v="16"/>
    <n v="1057"/>
    <x v="1"/>
    <x v="1"/>
    <s v="LFLBAPP"/>
    <x v="156"/>
    <x v="156"/>
    <n v="7257"/>
  </r>
  <r>
    <x v="5"/>
    <x v="4"/>
    <s v="DNA"/>
    <x v="16"/>
    <n v="745"/>
    <x v="1"/>
    <x v="1"/>
    <s v="LFLBAPP"/>
    <x v="156"/>
    <x v="156"/>
    <n v="6915"/>
  </r>
  <r>
    <x v="5"/>
    <x v="0"/>
    <s v="DNA"/>
    <x v="16"/>
    <n v="731"/>
    <x v="1"/>
    <x v="1"/>
    <s v="LFLBAPP"/>
    <x v="156"/>
    <x v="156"/>
    <n v="8047"/>
  </r>
  <r>
    <x v="5"/>
    <x v="1"/>
    <s v="DNA"/>
    <x v="16"/>
    <n v="932"/>
    <x v="1"/>
    <x v="1"/>
    <s v="LFLBAPP"/>
    <x v="156"/>
    <x v="156"/>
    <n v="7467"/>
  </r>
  <r>
    <x v="5"/>
    <x v="9"/>
    <s v="DNA"/>
    <x v="16"/>
    <n v="976"/>
    <x v="1"/>
    <x v="1"/>
    <s v="LFLBAPP"/>
    <x v="156"/>
    <x v="156"/>
    <n v="7729"/>
  </r>
  <r>
    <x v="3"/>
    <x v="2"/>
    <s v="DNA"/>
    <x v="16"/>
    <n v="2269"/>
    <x v="1"/>
    <x v="1"/>
    <s v="LFLBAPP"/>
    <x v="156"/>
    <x v="156"/>
    <n v="16301"/>
  </r>
  <r>
    <x v="5"/>
    <x v="8"/>
    <s v="DNA"/>
    <x v="16"/>
    <n v="920"/>
    <x v="1"/>
    <x v="1"/>
    <s v="LFLBAPP"/>
    <x v="156"/>
    <x v="156"/>
    <n v="7139"/>
  </r>
  <r>
    <x v="5"/>
    <x v="6"/>
    <s v="DNA"/>
    <x v="16"/>
    <n v="919"/>
    <x v="1"/>
    <x v="1"/>
    <s v="LFLBAPP"/>
    <x v="156"/>
    <x v="156"/>
    <n v="8975"/>
  </r>
  <r>
    <x v="5"/>
    <x v="7"/>
    <s v="DNA"/>
    <x v="16"/>
    <n v="1091"/>
    <x v="1"/>
    <x v="1"/>
    <s v="LFLBAPP"/>
    <x v="156"/>
    <x v="156"/>
    <n v="9705"/>
  </r>
  <r>
    <x v="1"/>
    <x v="2"/>
    <s v="DNA"/>
    <x v="16"/>
    <n v="2261"/>
    <x v="1"/>
    <x v="1"/>
    <s v="LFLBAPP"/>
    <x v="156"/>
    <x v="156"/>
    <n v="17724"/>
  </r>
  <r>
    <x v="1"/>
    <x v="7"/>
    <s v="DNA"/>
    <x v="16"/>
    <n v="982"/>
    <x v="1"/>
    <x v="1"/>
    <s v="LFLBAPP"/>
    <x v="156"/>
    <x v="156"/>
    <n v="8444"/>
  </r>
  <r>
    <x v="1"/>
    <x v="3"/>
    <s v="DNA"/>
    <x v="16"/>
    <n v="1072"/>
    <x v="1"/>
    <x v="1"/>
    <s v="LFLBAPP"/>
    <x v="156"/>
    <x v="156"/>
    <n v="7528"/>
  </r>
  <r>
    <x v="1"/>
    <x v="0"/>
    <s v="DNA"/>
    <x v="16"/>
    <n v="877"/>
    <x v="1"/>
    <x v="1"/>
    <s v="LFLBAPP"/>
    <x v="156"/>
    <x v="156"/>
    <n v="6544"/>
  </r>
  <r>
    <x v="1"/>
    <x v="4"/>
    <s v="DNA"/>
    <x v="16"/>
    <n v="1906"/>
    <x v="1"/>
    <x v="1"/>
    <s v="LFLBAPP"/>
    <x v="156"/>
    <x v="156"/>
    <n v="15141"/>
  </r>
  <r>
    <x v="1"/>
    <x v="6"/>
    <s v="DNA"/>
    <x v="16"/>
    <n v="922"/>
    <x v="1"/>
    <x v="1"/>
    <s v="LFLBAPP"/>
    <x v="156"/>
    <x v="156"/>
    <n v="6507"/>
  </r>
  <r>
    <x v="0"/>
    <x v="3"/>
    <s v="DNA"/>
    <x v="16"/>
    <n v="1408"/>
    <x v="1"/>
    <x v="1"/>
    <s v="LFLBAPP"/>
    <x v="156"/>
    <x v="156"/>
    <n v="10623"/>
  </r>
  <r>
    <x v="0"/>
    <x v="4"/>
    <s v="DNA"/>
    <x v="16"/>
    <n v="2054"/>
    <x v="1"/>
    <x v="1"/>
    <s v="LFLBAPP"/>
    <x v="156"/>
    <x v="156"/>
    <n v="16925"/>
  </r>
  <r>
    <x v="0"/>
    <x v="2"/>
    <s v="DNA"/>
    <x v="16"/>
    <n v="2253"/>
    <x v="1"/>
    <x v="1"/>
    <s v="LFLBAPP"/>
    <x v="156"/>
    <x v="156"/>
    <n v="17267"/>
  </r>
  <r>
    <x v="5"/>
    <x v="11"/>
    <s v="DNA"/>
    <x v="16"/>
    <n v="1476"/>
    <x v="1"/>
    <x v="1"/>
    <s v="LFLBAPP"/>
    <x v="156"/>
    <x v="156"/>
    <n v="11743"/>
  </r>
  <r>
    <x v="5"/>
    <x v="10"/>
    <s v="DNA"/>
    <x v="16"/>
    <n v="784"/>
    <x v="1"/>
    <x v="1"/>
    <s v="LFLBAPP"/>
    <x v="156"/>
    <x v="156"/>
    <n v="5842"/>
  </r>
  <r>
    <x v="0"/>
    <x v="5"/>
    <s v="DNA"/>
    <x v="16"/>
    <n v="1895"/>
    <x v="1"/>
    <x v="1"/>
    <s v="LFLBAPP"/>
    <x v="156"/>
    <x v="156"/>
    <n v="15940"/>
  </r>
  <r>
    <x v="1"/>
    <x v="8"/>
    <s v="DNA"/>
    <x v="16"/>
    <n v="967"/>
    <x v="1"/>
    <x v="1"/>
    <s v="LFLBAPP"/>
    <x v="156"/>
    <x v="156"/>
    <n v="6135"/>
  </r>
  <r>
    <x v="6"/>
    <x v="5"/>
    <s v="DNA"/>
    <x v="16"/>
    <n v="2128"/>
    <x v="1"/>
    <x v="1"/>
    <s v="LFLBAPP"/>
    <x v="156"/>
    <x v="156"/>
    <n v="16573"/>
  </r>
  <r>
    <x v="0"/>
    <x v="0"/>
    <s v="DNA"/>
    <x v="16"/>
    <n v="1044"/>
    <x v="1"/>
    <x v="1"/>
    <s v="LFLBAPP"/>
    <x v="156"/>
    <x v="156"/>
    <n v="7748"/>
  </r>
  <r>
    <x v="3"/>
    <x v="7"/>
    <s v="DNA"/>
    <x v="16"/>
    <n v="1124"/>
    <x v="1"/>
    <x v="1"/>
    <s v="LFLBAPP"/>
    <x v="156"/>
    <x v="156"/>
    <n v="6695"/>
  </r>
  <r>
    <x v="2"/>
    <x v="9"/>
    <s v="DNA"/>
    <x v="16"/>
    <n v="882"/>
    <x v="1"/>
    <x v="1"/>
    <s v="LFLBAPP"/>
    <x v="156"/>
    <x v="156"/>
    <n v="6224"/>
  </r>
  <r>
    <x v="6"/>
    <x v="8"/>
    <s v="DNA"/>
    <x v="16"/>
    <n v="1087"/>
    <x v="1"/>
    <x v="1"/>
    <s v="LFLBAPP"/>
    <x v="156"/>
    <x v="156"/>
    <n v="5959"/>
  </r>
  <r>
    <x v="7"/>
    <x v="4"/>
    <s v="DNA"/>
    <x v="16"/>
    <n v="2039"/>
    <x v="1"/>
    <x v="1"/>
    <s v="LFLBAPP"/>
    <x v="156"/>
    <x v="156"/>
    <n v="17997"/>
  </r>
  <r>
    <x v="7"/>
    <x v="2"/>
    <s v="DNA"/>
    <x v="16"/>
    <n v="1168"/>
    <x v="1"/>
    <x v="1"/>
    <s v="LFLBAPP"/>
    <x v="156"/>
    <x v="156"/>
    <n v="9492"/>
  </r>
  <r>
    <x v="6"/>
    <x v="10"/>
    <s v="DNA"/>
    <x v="16"/>
    <n v="517"/>
    <x v="1"/>
    <x v="1"/>
    <s v="LFLBAPP"/>
    <x v="156"/>
    <x v="156"/>
    <n v="3883"/>
  </r>
  <r>
    <x v="7"/>
    <x v="5"/>
    <s v="DNA"/>
    <x v="16"/>
    <n v="1991"/>
    <x v="1"/>
    <x v="1"/>
    <s v="LFLBAPP"/>
    <x v="156"/>
    <x v="156"/>
    <n v="17278"/>
  </r>
  <r>
    <x v="6"/>
    <x v="9"/>
    <s v="DNA"/>
    <x v="16"/>
    <n v="724"/>
    <x v="1"/>
    <x v="1"/>
    <s v="LFLBAPP"/>
    <x v="156"/>
    <x v="156"/>
    <n v="5665"/>
  </r>
  <r>
    <x v="6"/>
    <x v="11"/>
    <s v="DNA"/>
    <x v="16"/>
    <n v="1519"/>
    <x v="1"/>
    <x v="1"/>
    <s v="LFLBAPP"/>
    <x v="156"/>
    <x v="156"/>
    <n v="13139"/>
  </r>
  <r>
    <x v="2"/>
    <x v="11"/>
    <s v="DNA"/>
    <x v="16"/>
    <n v="1639"/>
    <x v="1"/>
    <x v="1"/>
    <s v="LFLBAPP"/>
    <x v="156"/>
    <x v="156"/>
    <n v="12721"/>
  </r>
  <r>
    <x v="6"/>
    <x v="1"/>
    <s v="DNA"/>
    <x v="16"/>
    <n v="1247"/>
    <x v="1"/>
    <x v="1"/>
    <s v="LFLBAPP"/>
    <x v="156"/>
    <x v="156"/>
    <n v="8000"/>
  </r>
  <r>
    <x v="0"/>
    <x v="6"/>
    <s v="DNA"/>
    <x v="16"/>
    <n v="883"/>
    <x v="1"/>
    <x v="1"/>
    <s v="LFLBAPP"/>
    <x v="156"/>
    <x v="156"/>
    <n v="7050"/>
  </r>
  <r>
    <x v="1"/>
    <x v="1"/>
    <s v="DNA"/>
    <x v="16"/>
    <n v="926"/>
    <x v="1"/>
    <x v="1"/>
    <s v="LFLBAPP"/>
    <x v="156"/>
    <x v="156"/>
    <n v="7116"/>
  </r>
  <r>
    <x v="0"/>
    <x v="11"/>
    <s v="DNA"/>
    <x v="16"/>
    <n v="1537"/>
    <x v="1"/>
    <x v="1"/>
    <s v="LFLBAPP"/>
    <x v="156"/>
    <x v="156"/>
    <n v="11522"/>
  </r>
  <r>
    <x v="7"/>
    <x v="10"/>
    <s v="DNA"/>
    <x v="16"/>
    <n v="443"/>
    <x v="1"/>
    <x v="1"/>
    <s v="LFLBAPP"/>
    <x v="156"/>
    <x v="156"/>
    <n v="3956"/>
  </r>
  <r>
    <x v="0"/>
    <x v="7"/>
    <s v="DNA"/>
    <x v="16"/>
    <n v="1269"/>
    <x v="1"/>
    <x v="1"/>
    <s v="LFLBAPP"/>
    <x v="156"/>
    <x v="156"/>
    <n v="8046"/>
  </r>
  <r>
    <x v="0"/>
    <x v="8"/>
    <s v="DNA"/>
    <x v="16"/>
    <n v="1197"/>
    <x v="1"/>
    <x v="1"/>
    <s v="LFLBAPP"/>
    <x v="156"/>
    <x v="156"/>
    <n v="7326"/>
  </r>
  <r>
    <x v="0"/>
    <x v="9"/>
    <s v="DNA"/>
    <x v="16"/>
    <n v="799"/>
    <x v="1"/>
    <x v="1"/>
    <s v="LFLBAPP"/>
    <x v="156"/>
    <x v="156"/>
    <n v="6776"/>
  </r>
  <r>
    <x v="5"/>
    <x v="5"/>
    <s v="DNA"/>
    <x v="16"/>
    <n v="637"/>
    <x v="1"/>
    <x v="1"/>
    <s v="LFLBAPP"/>
    <x v="156"/>
    <x v="156"/>
    <n v="4632"/>
  </r>
  <r>
    <x v="0"/>
    <x v="1"/>
    <s v="DNA"/>
    <x v="16"/>
    <n v="839"/>
    <x v="1"/>
    <x v="1"/>
    <s v="LFLBAPP"/>
    <x v="156"/>
    <x v="156"/>
    <n v="5769"/>
  </r>
  <r>
    <x v="4"/>
    <x v="5"/>
    <s v="DNA"/>
    <x v="16"/>
    <n v="1819"/>
    <x v="1"/>
    <x v="1"/>
    <s v="LFLBAPP"/>
    <x v="156"/>
    <x v="156"/>
    <n v="13727"/>
  </r>
  <r>
    <x v="0"/>
    <x v="10"/>
    <s v="DNA"/>
    <x v="16"/>
    <n v="581"/>
    <x v="1"/>
    <x v="1"/>
    <s v="LFLBAPP"/>
    <x v="156"/>
    <x v="156"/>
    <n v="4699"/>
  </r>
  <r>
    <x v="7"/>
    <x v="11"/>
    <s v="DNA"/>
    <x v="16"/>
    <n v="585"/>
    <x v="1"/>
    <x v="1"/>
    <s v="LFLBAPP"/>
    <x v="156"/>
    <x v="156"/>
    <n v="4686"/>
  </r>
  <r>
    <x v="7"/>
    <x v="9"/>
    <s v="DNA"/>
    <x v="16"/>
    <n v="804"/>
    <x v="1"/>
    <x v="1"/>
    <s v="LFLBAPP"/>
    <x v="156"/>
    <x v="156"/>
    <n v="7840"/>
  </r>
  <r>
    <x v="4"/>
    <x v="1"/>
    <s v="DNA"/>
    <x v="16"/>
    <n v="903"/>
    <x v="1"/>
    <x v="1"/>
    <s v="LFLBAPP"/>
    <x v="156"/>
    <x v="156"/>
    <n v="6081"/>
  </r>
  <r>
    <x v="4"/>
    <x v="10"/>
    <s v="DNA"/>
    <x v="16"/>
    <n v="585"/>
    <x v="1"/>
    <x v="1"/>
    <s v="LFLBAPP"/>
    <x v="156"/>
    <x v="156"/>
    <n v="4561"/>
  </r>
  <r>
    <x v="6"/>
    <x v="2"/>
    <s v="DNA"/>
    <x v="16"/>
    <n v="2499"/>
    <x v="1"/>
    <x v="1"/>
    <s v="LFLBAPP"/>
    <x v="156"/>
    <x v="156"/>
    <n v="21161"/>
  </r>
  <r>
    <x v="6"/>
    <x v="3"/>
    <s v="DNA"/>
    <x v="16"/>
    <n v="1558"/>
    <x v="1"/>
    <x v="1"/>
    <s v="LFLBAPP"/>
    <x v="156"/>
    <x v="156"/>
    <n v="8666"/>
  </r>
  <r>
    <x v="4"/>
    <x v="7"/>
    <s v="DNA"/>
    <x v="16"/>
    <n v="838"/>
    <x v="1"/>
    <x v="1"/>
    <s v="LFLBAPP"/>
    <x v="156"/>
    <x v="156"/>
    <n v="7528"/>
  </r>
  <r>
    <x v="4"/>
    <x v="9"/>
    <s v="DNA"/>
    <x v="16"/>
    <n v="745"/>
    <x v="1"/>
    <x v="1"/>
    <s v="LFLBAPP"/>
    <x v="156"/>
    <x v="156"/>
    <n v="5041"/>
  </r>
  <r>
    <x v="6"/>
    <x v="6"/>
    <s v="DNA"/>
    <x v="16"/>
    <n v="1048"/>
    <x v="1"/>
    <x v="1"/>
    <s v="LFLBAPP"/>
    <x v="156"/>
    <x v="156"/>
    <n v="7387"/>
  </r>
  <r>
    <x v="4"/>
    <x v="8"/>
    <s v="DNA"/>
    <x v="16"/>
    <n v="889"/>
    <x v="1"/>
    <x v="1"/>
    <s v="LFLBAPP"/>
    <x v="156"/>
    <x v="156"/>
    <n v="6031"/>
  </r>
  <r>
    <x v="6"/>
    <x v="4"/>
    <s v="DNA"/>
    <x v="16"/>
    <n v="2348"/>
    <x v="1"/>
    <x v="1"/>
    <s v="LFLBAPP"/>
    <x v="156"/>
    <x v="156"/>
    <n v="18475"/>
  </r>
  <r>
    <x v="4"/>
    <x v="6"/>
    <s v="DNA"/>
    <x v="16"/>
    <n v="1077"/>
    <x v="1"/>
    <x v="1"/>
    <s v="LFLBAPP"/>
    <x v="156"/>
    <x v="156"/>
    <n v="6969"/>
  </r>
  <r>
    <x v="6"/>
    <x v="0"/>
    <s v="DNA"/>
    <x v="16"/>
    <n v="1269"/>
    <x v="1"/>
    <x v="1"/>
    <s v="LFLBAPP"/>
    <x v="156"/>
    <x v="156"/>
    <n v="5909"/>
  </r>
  <r>
    <x v="7"/>
    <x v="3"/>
    <s v="DNA"/>
    <x v="16"/>
    <n v="93"/>
    <x v="1"/>
    <x v="1"/>
    <s v="LFLBAPP"/>
    <x v="156"/>
    <x v="156"/>
    <n v="664"/>
  </r>
  <r>
    <x v="7"/>
    <x v="7"/>
    <s v="DNA"/>
    <x v="16"/>
    <n v="1007"/>
    <x v="1"/>
    <x v="1"/>
    <s v="LFLBAPP"/>
    <x v="156"/>
    <x v="156"/>
    <n v="7325"/>
  </r>
  <r>
    <x v="1"/>
    <x v="5"/>
    <s v="DNA"/>
    <x v="16"/>
    <n v="1794"/>
    <x v="1"/>
    <x v="1"/>
    <s v="LFLBAPP"/>
    <x v="156"/>
    <x v="156"/>
    <n v="13769"/>
  </r>
  <r>
    <x v="7"/>
    <x v="1"/>
    <s v="DNA"/>
    <x v="16"/>
    <n v="867"/>
    <x v="1"/>
    <x v="1"/>
    <s v="LFLBAPP"/>
    <x v="156"/>
    <x v="156"/>
    <n v="6945"/>
  </r>
  <r>
    <x v="4"/>
    <x v="11"/>
    <s v="DNA"/>
    <x v="16"/>
    <n v="1515"/>
    <x v="1"/>
    <x v="1"/>
    <s v="LFLBAPP"/>
    <x v="156"/>
    <x v="156"/>
    <n v="11901"/>
  </r>
  <r>
    <x v="7"/>
    <x v="0"/>
    <s v="DNA"/>
    <x v="16"/>
    <n v="329"/>
    <x v="1"/>
    <x v="1"/>
    <s v="LFLBAPP"/>
    <x v="156"/>
    <x v="156"/>
    <n v="3566"/>
  </r>
  <r>
    <x v="7"/>
    <x v="6"/>
    <s v="DNA"/>
    <x v="16"/>
    <n v="614"/>
    <x v="1"/>
    <x v="1"/>
    <s v="LFLBAPP"/>
    <x v="156"/>
    <x v="156"/>
    <n v="5752"/>
  </r>
  <r>
    <x v="7"/>
    <x v="8"/>
    <s v="DNA"/>
    <x v="16"/>
    <n v="923"/>
    <x v="1"/>
    <x v="1"/>
    <s v="LFLBAPP"/>
    <x v="156"/>
    <x v="156"/>
    <n v="6707"/>
  </r>
  <r>
    <x v="2"/>
    <x v="10"/>
    <s v="DNA"/>
    <x v="16"/>
    <n v="681"/>
    <x v="1"/>
    <x v="1"/>
    <s v="LFLBAPP"/>
    <x v="156"/>
    <x v="156"/>
    <n v="5275"/>
  </r>
  <r>
    <x v="1"/>
    <x v="9"/>
    <s v="DNA"/>
    <x v="16"/>
    <n v="839"/>
    <x v="1"/>
    <x v="1"/>
    <s v="LFLBAPP"/>
    <x v="156"/>
    <x v="156"/>
    <n v="7475"/>
  </r>
  <r>
    <x v="3"/>
    <x v="0"/>
    <s v="DNA"/>
    <x v="16"/>
    <n v="940"/>
    <x v="1"/>
    <x v="1"/>
    <s v="LFLBAPP"/>
    <x v="156"/>
    <x v="156"/>
    <n v="6739"/>
  </r>
  <r>
    <x v="6"/>
    <x v="7"/>
    <s v="DNA"/>
    <x v="16"/>
    <n v="1254"/>
    <x v="1"/>
    <x v="1"/>
    <s v="LFLBAPP"/>
    <x v="156"/>
    <x v="156"/>
    <n v="7920"/>
  </r>
  <r>
    <x v="2"/>
    <x v="5"/>
    <s v="DNA"/>
    <x v="16"/>
    <n v="1945"/>
    <x v="1"/>
    <x v="1"/>
    <s v="LFLBAPP"/>
    <x v="156"/>
    <x v="156"/>
    <n v="14505"/>
  </r>
  <r>
    <x v="2"/>
    <x v="1"/>
    <s v="DNA"/>
    <x v="16"/>
    <n v="758"/>
    <x v="1"/>
    <x v="1"/>
    <s v="LFLBAPP"/>
    <x v="156"/>
    <x v="156"/>
    <n v="5241"/>
  </r>
  <r>
    <x v="2"/>
    <x v="3"/>
    <s v="DNA"/>
    <x v="16"/>
    <n v="1403"/>
    <x v="1"/>
    <x v="1"/>
    <s v="LFLBAPP"/>
    <x v="156"/>
    <x v="156"/>
    <n v="11214"/>
  </r>
  <r>
    <x v="1"/>
    <x v="10"/>
    <s v="DNA"/>
    <x v="16"/>
    <n v="715"/>
    <x v="1"/>
    <x v="1"/>
    <s v="LFLBAPP"/>
    <x v="156"/>
    <x v="156"/>
    <n v="5546"/>
  </r>
  <r>
    <x v="2"/>
    <x v="8"/>
    <s v="DNA"/>
    <x v="16"/>
    <n v="977"/>
    <x v="1"/>
    <x v="1"/>
    <s v="LFLBAPP"/>
    <x v="156"/>
    <x v="156"/>
    <n v="7138"/>
  </r>
  <r>
    <x v="2"/>
    <x v="4"/>
    <s v="DNA"/>
    <x v="16"/>
    <n v="2072"/>
    <x v="1"/>
    <x v="1"/>
    <s v="LFLBAPP"/>
    <x v="156"/>
    <x v="156"/>
    <n v="16209"/>
  </r>
  <r>
    <x v="2"/>
    <x v="6"/>
    <s v="DNA"/>
    <x v="16"/>
    <n v="926"/>
    <x v="1"/>
    <x v="1"/>
    <s v="LFLBAPP"/>
    <x v="156"/>
    <x v="156"/>
    <n v="6829"/>
  </r>
  <r>
    <x v="2"/>
    <x v="7"/>
    <s v="DNA"/>
    <x v="16"/>
    <n v="983"/>
    <x v="1"/>
    <x v="1"/>
    <s v="LFLBAPP"/>
    <x v="156"/>
    <x v="156"/>
    <n v="7240"/>
  </r>
  <r>
    <x v="1"/>
    <x v="11"/>
    <s v="DNA"/>
    <x v="16"/>
    <n v="1552"/>
    <x v="1"/>
    <x v="1"/>
    <s v="LFLBAPP"/>
    <x v="156"/>
    <x v="156"/>
    <n v="11644"/>
  </r>
  <r>
    <x v="3"/>
    <x v="2"/>
    <s v="DNA"/>
    <x v="16"/>
    <n v="10899"/>
    <x v="1"/>
    <x v="1"/>
    <s v="LFLLAPP"/>
    <x v="157"/>
    <x v="157"/>
    <n v="120083"/>
  </r>
  <r>
    <x v="2"/>
    <x v="2"/>
    <s v="DNA"/>
    <x v="16"/>
    <n v="11381"/>
    <x v="1"/>
    <x v="1"/>
    <s v="LFLLAPP"/>
    <x v="157"/>
    <x v="157"/>
    <n v="126232"/>
  </r>
  <r>
    <x v="2"/>
    <x v="0"/>
    <s v="DNA"/>
    <x v="16"/>
    <n v="10196"/>
    <x v="1"/>
    <x v="1"/>
    <s v="LFLLAPP"/>
    <x v="157"/>
    <x v="157"/>
    <n v="113303"/>
  </r>
  <r>
    <x v="3"/>
    <x v="8"/>
    <s v="DNA"/>
    <x v="16"/>
    <n v="9667"/>
    <x v="1"/>
    <x v="1"/>
    <s v="LFLLAPP"/>
    <x v="157"/>
    <x v="157"/>
    <n v="107904"/>
  </r>
  <r>
    <x v="3"/>
    <x v="3"/>
    <s v="DNA"/>
    <x v="16"/>
    <n v="10377"/>
    <x v="1"/>
    <x v="1"/>
    <s v="LFLLAPP"/>
    <x v="157"/>
    <x v="157"/>
    <n v="119869"/>
  </r>
  <r>
    <x v="3"/>
    <x v="4"/>
    <s v="DNA"/>
    <x v="16"/>
    <n v="10181"/>
    <x v="1"/>
    <x v="1"/>
    <s v="LFLLAPP"/>
    <x v="157"/>
    <x v="157"/>
    <n v="109849"/>
  </r>
  <r>
    <x v="3"/>
    <x v="5"/>
    <s v="DNA"/>
    <x v="16"/>
    <n v="10042"/>
    <x v="1"/>
    <x v="1"/>
    <s v="LFLLAPP"/>
    <x v="157"/>
    <x v="157"/>
    <n v="107817"/>
  </r>
  <r>
    <x v="3"/>
    <x v="1"/>
    <s v="DNA"/>
    <x v="16"/>
    <n v="10058"/>
    <x v="1"/>
    <x v="1"/>
    <s v="LFLLAPP"/>
    <x v="157"/>
    <x v="157"/>
    <n v="117249"/>
  </r>
  <r>
    <x v="4"/>
    <x v="4"/>
    <s v="DNA"/>
    <x v="16"/>
    <n v="10693"/>
    <x v="1"/>
    <x v="1"/>
    <s v="LFLLAPP"/>
    <x v="157"/>
    <x v="157"/>
    <n v="107752"/>
  </r>
  <r>
    <x v="4"/>
    <x v="3"/>
    <s v="DNA"/>
    <x v="16"/>
    <n v="10174"/>
    <x v="1"/>
    <x v="1"/>
    <s v="LFLLAPP"/>
    <x v="157"/>
    <x v="157"/>
    <n v="107330"/>
  </r>
  <r>
    <x v="4"/>
    <x v="0"/>
    <s v="DNA"/>
    <x v="16"/>
    <n v="10905"/>
    <x v="1"/>
    <x v="1"/>
    <s v="LFLLAPP"/>
    <x v="157"/>
    <x v="157"/>
    <n v="113811"/>
  </r>
  <r>
    <x v="4"/>
    <x v="2"/>
    <s v="DNA"/>
    <x v="16"/>
    <n v="10467"/>
    <x v="1"/>
    <x v="1"/>
    <s v="LFLLAPP"/>
    <x v="157"/>
    <x v="157"/>
    <n v="109373"/>
  </r>
  <r>
    <x v="5"/>
    <x v="4"/>
    <s v="DNA"/>
    <x v="16"/>
    <n v="4437"/>
    <x v="1"/>
    <x v="1"/>
    <s v="LFLLAPP"/>
    <x v="157"/>
    <x v="157"/>
    <n v="55408"/>
  </r>
  <r>
    <x v="5"/>
    <x v="2"/>
    <s v="DNA"/>
    <x v="16"/>
    <n v="5097"/>
    <x v="1"/>
    <x v="1"/>
    <s v="LFLLAPP"/>
    <x v="157"/>
    <x v="157"/>
    <n v="69432"/>
  </r>
  <r>
    <x v="3"/>
    <x v="6"/>
    <s v="DNA"/>
    <x v="16"/>
    <n v="10600"/>
    <x v="1"/>
    <x v="1"/>
    <s v="LFLLAPP"/>
    <x v="157"/>
    <x v="157"/>
    <n v="123867"/>
  </r>
  <r>
    <x v="5"/>
    <x v="5"/>
    <s v="DNA"/>
    <x v="16"/>
    <n v="4723"/>
    <x v="1"/>
    <x v="1"/>
    <s v="LFLLAPP"/>
    <x v="157"/>
    <x v="157"/>
    <n v="55265"/>
  </r>
  <r>
    <x v="5"/>
    <x v="9"/>
    <s v="DNA"/>
    <x v="16"/>
    <n v="8681"/>
    <x v="1"/>
    <x v="1"/>
    <s v="LFLLAPP"/>
    <x v="157"/>
    <x v="157"/>
    <n v="101703"/>
  </r>
  <r>
    <x v="5"/>
    <x v="3"/>
    <s v="DNA"/>
    <x v="16"/>
    <n v="4693"/>
    <x v="1"/>
    <x v="1"/>
    <s v="LFLLAPP"/>
    <x v="157"/>
    <x v="157"/>
    <n v="57943"/>
  </r>
  <r>
    <x v="5"/>
    <x v="1"/>
    <s v="DNA"/>
    <x v="16"/>
    <n v="8730"/>
    <x v="1"/>
    <x v="1"/>
    <s v="LFLLAPP"/>
    <x v="157"/>
    <x v="157"/>
    <n v="100774"/>
  </r>
  <r>
    <x v="5"/>
    <x v="7"/>
    <s v="DNA"/>
    <x v="16"/>
    <n v="9012"/>
    <x v="1"/>
    <x v="1"/>
    <s v="LFLLAPP"/>
    <x v="157"/>
    <x v="157"/>
    <n v="109764"/>
  </r>
  <r>
    <x v="5"/>
    <x v="8"/>
    <s v="DNA"/>
    <x v="16"/>
    <n v="8547"/>
    <x v="1"/>
    <x v="1"/>
    <s v="LFLLAPP"/>
    <x v="157"/>
    <x v="157"/>
    <n v="97878"/>
  </r>
  <r>
    <x v="5"/>
    <x v="0"/>
    <s v="DNA"/>
    <x v="16"/>
    <n v="5265"/>
    <x v="1"/>
    <x v="1"/>
    <s v="LFLLAPP"/>
    <x v="157"/>
    <x v="157"/>
    <n v="70143"/>
  </r>
  <r>
    <x v="5"/>
    <x v="6"/>
    <s v="DNA"/>
    <x v="16"/>
    <n v="7079"/>
    <x v="1"/>
    <x v="1"/>
    <s v="LFLLAPP"/>
    <x v="157"/>
    <x v="157"/>
    <n v="91658"/>
  </r>
  <r>
    <x v="1"/>
    <x v="3"/>
    <s v="DNA"/>
    <x v="16"/>
    <n v="10105"/>
    <x v="1"/>
    <x v="1"/>
    <s v="LFLLAPP"/>
    <x v="157"/>
    <x v="157"/>
    <n v="109563"/>
  </r>
  <r>
    <x v="1"/>
    <x v="0"/>
    <s v="DNA"/>
    <x v="16"/>
    <n v="10404"/>
    <x v="1"/>
    <x v="1"/>
    <s v="LFLLAPP"/>
    <x v="157"/>
    <x v="157"/>
    <n v="113180"/>
  </r>
  <r>
    <x v="1"/>
    <x v="4"/>
    <s v="DNA"/>
    <x v="16"/>
    <n v="10615"/>
    <x v="1"/>
    <x v="1"/>
    <s v="LFLLAPP"/>
    <x v="157"/>
    <x v="157"/>
    <n v="112172"/>
  </r>
  <r>
    <x v="1"/>
    <x v="7"/>
    <s v="DNA"/>
    <x v="16"/>
    <n v="10990"/>
    <x v="1"/>
    <x v="1"/>
    <s v="LFLLAPP"/>
    <x v="157"/>
    <x v="157"/>
    <n v="133263"/>
  </r>
  <r>
    <x v="1"/>
    <x v="6"/>
    <s v="DNA"/>
    <x v="16"/>
    <n v="10937"/>
    <x v="1"/>
    <x v="1"/>
    <s v="LFLLAPP"/>
    <x v="157"/>
    <x v="157"/>
    <n v="120626"/>
  </r>
  <r>
    <x v="1"/>
    <x v="2"/>
    <s v="DNA"/>
    <x v="16"/>
    <n v="11121"/>
    <x v="1"/>
    <x v="1"/>
    <s v="LFLLAPP"/>
    <x v="157"/>
    <x v="157"/>
    <n v="119375"/>
  </r>
  <r>
    <x v="0"/>
    <x v="2"/>
    <s v="DNA"/>
    <x v="16"/>
    <n v="10854"/>
    <x v="1"/>
    <x v="1"/>
    <s v="LFLLAPP"/>
    <x v="157"/>
    <x v="157"/>
    <n v="115364"/>
  </r>
  <r>
    <x v="5"/>
    <x v="10"/>
    <s v="DNA"/>
    <x v="16"/>
    <n v="7922"/>
    <x v="1"/>
    <x v="1"/>
    <s v="LFLLAPP"/>
    <x v="157"/>
    <x v="157"/>
    <n v="91521"/>
  </r>
  <r>
    <x v="5"/>
    <x v="11"/>
    <s v="DNA"/>
    <x v="16"/>
    <n v="8622"/>
    <x v="1"/>
    <x v="1"/>
    <s v="LFLLAPP"/>
    <x v="157"/>
    <x v="157"/>
    <n v="92842"/>
  </r>
  <r>
    <x v="0"/>
    <x v="4"/>
    <s v="DNA"/>
    <x v="16"/>
    <n v="8816"/>
    <x v="1"/>
    <x v="1"/>
    <s v="LFLLAPP"/>
    <x v="157"/>
    <x v="157"/>
    <n v="96218"/>
  </r>
  <r>
    <x v="0"/>
    <x v="5"/>
    <s v="DNA"/>
    <x v="16"/>
    <n v="8169"/>
    <x v="1"/>
    <x v="1"/>
    <s v="LFLLAPP"/>
    <x v="157"/>
    <x v="157"/>
    <n v="95134"/>
  </r>
  <r>
    <x v="1"/>
    <x v="8"/>
    <s v="DNA"/>
    <x v="16"/>
    <n v="9804"/>
    <x v="1"/>
    <x v="1"/>
    <s v="LFLLAPP"/>
    <x v="157"/>
    <x v="157"/>
    <n v="107612"/>
  </r>
  <r>
    <x v="6"/>
    <x v="5"/>
    <s v="DNA"/>
    <x v="16"/>
    <n v="12483"/>
    <x v="1"/>
    <x v="1"/>
    <s v="LFLLAPP"/>
    <x v="157"/>
    <x v="157"/>
    <n v="132968"/>
  </r>
  <r>
    <x v="0"/>
    <x v="0"/>
    <s v="DNA"/>
    <x v="16"/>
    <n v="10743"/>
    <x v="1"/>
    <x v="1"/>
    <s v="LFLLAPP"/>
    <x v="157"/>
    <x v="157"/>
    <n v="121023"/>
  </r>
  <r>
    <x v="2"/>
    <x v="9"/>
    <s v="DNA"/>
    <x v="16"/>
    <n v="10590"/>
    <x v="1"/>
    <x v="1"/>
    <s v="LFLLAPP"/>
    <x v="157"/>
    <x v="157"/>
    <n v="120930"/>
  </r>
  <r>
    <x v="3"/>
    <x v="7"/>
    <s v="DNA"/>
    <x v="16"/>
    <n v="10355"/>
    <x v="1"/>
    <x v="1"/>
    <s v="LFLLAPP"/>
    <x v="157"/>
    <x v="157"/>
    <n v="119019"/>
  </r>
  <r>
    <x v="0"/>
    <x v="3"/>
    <s v="DNA"/>
    <x v="16"/>
    <n v="10072"/>
    <x v="1"/>
    <x v="1"/>
    <s v="LFLLAPP"/>
    <x v="157"/>
    <x v="157"/>
    <n v="107635"/>
  </r>
  <r>
    <x v="6"/>
    <x v="11"/>
    <s v="DNA"/>
    <x v="16"/>
    <n v="11357"/>
    <x v="1"/>
    <x v="1"/>
    <s v="LFLLAPP"/>
    <x v="157"/>
    <x v="157"/>
    <n v="122654"/>
  </r>
  <r>
    <x v="6"/>
    <x v="9"/>
    <s v="DNA"/>
    <x v="16"/>
    <n v="12329"/>
    <x v="1"/>
    <x v="1"/>
    <s v="LFLLAPP"/>
    <x v="157"/>
    <x v="157"/>
    <n v="141023"/>
  </r>
  <r>
    <x v="7"/>
    <x v="5"/>
    <s v="DNA"/>
    <x v="16"/>
    <n v="12317"/>
    <x v="1"/>
    <x v="1"/>
    <s v="LFLLAPP"/>
    <x v="157"/>
    <x v="157"/>
    <n v="132725"/>
  </r>
  <r>
    <x v="7"/>
    <x v="4"/>
    <s v="DNA"/>
    <x v="16"/>
    <n v="12307"/>
    <x v="1"/>
    <x v="1"/>
    <s v="LFLLAPP"/>
    <x v="157"/>
    <x v="157"/>
    <n v="133113"/>
  </r>
  <r>
    <x v="6"/>
    <x v="8"/>
    <s v="DNA"/>
    <x v="16"/>
    <n v="11871"/>
    <x v="1"/>
    <x v="1"/>
    <s v="LFLLAPP"/>
    <x v="157"/>
    <x v="157"/>
    <n v="129666"/>
  </r>
  <r>
    <x v="7"/>
    <x v="2"/>
    <s v="DNA"/>
    <x v="16"/>
    <n v="7551"/>
    <x v="1"/>
    <x v="1"/>
    <s v="LFLLAPP"/>
    <x v="157"/>
    <x v="157"/>
    <n v="76840"/>
  </r>
  <r>
    <x v="6"/>
    <x v="1"/>
    <s v="DNA"/>
    <x v="16"/>
    <n v="13276"/>
    <x v="1"/>
    <x v="1"/>
    <s v="LFLLAPP"/>
    <x v="157"/>
    <x v="157"/>
    <n v="150886"/>
  </r>
  <r>
    <x v="2"/>
    <x v="11"/>
    <s v="DNA"/>
    <x v="16"/>
    <n v="10256"/>
    <x v="1"/>
    <x v="1"/>
    <s v="LFLLAPP"/>
    <x v="157"/>
    <x v="157"/>
    <n v="109300"/>
  </r>
  <r>
    <x v="6"/>
    <x v="10"/>
    <s v="DNA"/>
    <x v="16"/>
    <n v="10153"/>
    <x v="1"/>
    <x v="1"/>
    <s v="LFLLAPP"/>
    <x v="157"/>
    <x v="157"/>
    <n v="115771"/>
  </r>
  <r>
    <x v="0"/>
    <x v="7"/>
    <s v="DNA"/>
    <x v="16"/>
    <n v="10386"/>
    <x v="1"/>
    <x v="1"/>
    <s v="LFLLAPP"/>
    <x v="157"/>
    <x v="157"/>
    <n v="113772"/>
  </r>
  <r>
    <x v="1"/>
    <x v="1"/>
    <s v="DNA"/>
    <x v="16"/>
    <n v="11017"/>
    <x v="1"/>
    <x v="1"/>
    <s v="LFLLAPP"/>
    <x v="157"/>
    <x v="157"/>
    <n v="120583"/>
  </r>
  <r>
    <x v="0"/>
    <x v="6"/>
    <s v="DNA"/>
    <x v="16"/>
    <n v="10292"/>
    <x v="1"/>
    <x v="1"/>
    <s v="LFLLAPP"/>
    <x v="157"/>
    <x v="157"/>
    <n v="120064"/>
  </r>
  <r>
    <x v="7"/>
    <x v="9"/>
    <s v="DNA"/>
    <x v="16"/>
    <n v="6100"/>
    <x v="1"/>
    <x v="1"/>
    <s v="LFLLAPP"/>
    <x v="157"/>
    <x v="157"/>
    <n v="75879"/>
  </r>
  <r>
    <x v="7"/>
    <x v="10"/>
    <s v="DNA"/>
    <x v="16"/>
    <n v="3540"/>
    <x v="1"/>
    <x v="1"/>
    <s v="LFLLAPP"/>
    <x v="157"/>
    <x v="157"/>
    <n v="46410"/>
  </r>
  <r>
    <x v="0"/>
    <x v="8"/>
    <s v="DNA"/>
    <x v="16"/>
    <n v="9278"/>
    <x v="1"/>
    <x v="1"/>
    <s v="LFLLAPP"/>
    <x v="157"/>
    <x v="157"/>
    <n v="98967"/>
  </r>
  <r>
    <x v="0"/>
    <x v="11"/>
    <s v="DNA"/>
    <x v="16"/>
    <n v="9597"/>
    <x v="1"/>
    <x v="1"/>
    <s v="LFLLAPP"/>
    <x v="157"/>
    <x v="157"/>
    <n v="97969"/>
  </r>
  <r>
    <x v="0"/>
    <x v="9"/>
    <s v="DNA"/>
    <x v="16"/>
    <n v="9948"/>
    <x v="1"/>
    <x v="1"/>
    <s v="LFLLAPP"/>
    <x v="157"/>
    <x v="157"/>
    <n v="113365"/>
  </r>
  <r>
    <x v="0"/>
    <x v="10"/>
    <s v="DNA"/>
    <x v="16"/>
    <n v="8305"/>
    <x v="1"/>
    <x v="1"/>
    <s v="LFLLAPP"/>
    <x v="157"/>
    <x v="157"/>
    <n v="90733"/>
  </r>
  <r>
    <x v="4"/>
    <x v="5"/>
    <s v="DNA"/>
    <x v="16"/>
    <n v="9751"/>
    <x v="1"/>
    <x v="1"/>
    <s v="LFLLAPP"/>
    <x v="157"/>
    <x v="157"/>
    <n v="96040"/>
  </r>
  <r>
    <x v="7"/>
    <x v="11"/>
    <s v="DNA"/>
    <x v="16"/>
    <n v="4545"/>
    <x v="1"/>
    <x v="1"/>
    <s v="LFLLAPP"/>
    <x v="157"/>
    <x v="157"/>
    <n v="53940"/>
  </r>
  <r>
    <x v="0"/>
    <x v="1"/>
    <s v="DNA"/>
    <x v="16"/>
    <n v="9786"/>
    <x v="1"/>
    <x v="1"/>
    <s v="LFLLAPP"/>
    <x v="157"/>
    <x v="157"/>
    <n v="106537"/>
  </r>
  <r>
    <x v="6"/>
    <x v="3"/>
    <s v="DNA"/>
    <x v="16"/>
    <n v="13490"/>
    <x v="1"/>
    <x v="1"/>
    <s v="LFLLAPP"/>
    <x v="157"/>
    <x v="157"/>
    <n v="147361"/>
  </r>
  <r>
    <x v="6"/>
    <x v="6"/>
    <s v="DNA"/>
    <x v="16"/>
    <n v="13042"/>
    <x v="1"/>
    <x v="1"/>
    <s v="LFLLAPP"/>
    <x v="157"/>
    <x v="157"/>
    <n v="152630"/>
  </r>
  <r>
    <x v="4"/>
    <x v="6"/>
    <s v="DNA"/>
    <x v="16"/>
    <n v="11126"/>
    <x v="1"/>
    <x v="1"/>
    <s v="LFLLAPP"/>
    <x v="157"/>
    <x v="157"/>
    <n v="122697"/>
  </r>
  <r>
    <x v="6"/>
    <x v="0"/>
    <s v="DNA"/>
    <x v="16"/>
    <n v="12775"/>
    <x v="1"/>
    <x v="1"/>
    <s v="LFLLAPP"/>
    <x v="157"/>
    <x v="157"/>
    <n v="141058"/>
  </r>
  <r>
    <x v="6"/>
    <x v="2"/>
    <s v="DNA"/>
    <x v="16"/>
    <n v="14303"/>
    <x v="1"/>
    <x v="1"/>
    <s v="LFLLAPP"/>
    <x v="157"/>
    <x v="157"/>
    <n v="157372"/>
  </r>
  <r>
    <x v="4"/>
    <x v="10"/>
    <s v="DNA"/>
    <x v="16"/>
    <n v="8830"/>
    <x v="1"/>
    <x v="1"/>
    <s v="LFLLAPP"/>
    <x v="157"/>
    <x v="157"/>
    <n v="99082"/>
  </r>
  <r>
    <x v="6"/>
    <x v="4"/>
    <s v="DNA"/>
    <x v="16"/>
    <n v="13093"/>
    <x v="1"/>
    <x v="1"/>
    <s v="LFLLAPP"/>
    <x v="157"/>
    <x v="157"/>
    <n v="141501"/>
  </r>
  <r>
    <x v="4"/>
    <x v="8"/>
    <s v="DNA"/>
    <x v="16"/>
    <n v="9382"/>
    <x v="1"/>
    <x v="1"/>
    <s v="LFLLAPP"/>
    <x v="157"/>
    <x v="157"/>
    <n v="100906"/>
  </r>
  <r>
    <x v="4"/>
    <x v="1"/>
    <s v="DNA"/>
    <x v="16"/>
    <n v="10573"/>
    <x v="1"/>
    <x v="1"/>
    <s v="LFLLAPP"/>
    <x v="157"/>
    <x v="157"/>
    <n v="115204"/>
  </r>
  <r>
    <x v="4"/>
    <x v="7"/>
    <s v="DNA"/>
    <x v="16"/>
    <n v="10252"/>
    <x v="1"/>
    <x v="1"/>
    <s v="LFLLAPP"/>
    <x v="157"/>
    <x v="157"/>
    <n v="118553"/>
  </r>
  <r>
    <x v="4"/>
    <x v="9"/>
    <s v="DNA"/>
    <x v="16"/>
    <n v="10420"/>
    <x v="1"/>
    <x v="1"/>
    <s v="LFLLAPP"/>
    <x v="157"/>
    <x v="157"/>
    <n v="117753"/>
  </r>
  <r>
    <x v="7"/>
    <x v="6"/>
    <s v="DNA"/>
    <x v="16"/>
    <n v="2639"/>
    <x v="1"/>
    <x v="1"/>
    <s v="LFLLAPP"/>
    <x v="157"/>
    <x v="157"/>
    <n v="39196"/>
  </r>
  <r>
    <x v="1"/>
    <x v="5"/>
    <s v="DNA"/>
    <x v="16"/>
    <n v="9847"/>
    <x v="1"/>
    <x v="1"/>
    <s v="LFLLAPP"/>
    <x v="157"/>
    <x v="157"/>
    <n v="100868"/>
  </r>
  <r>
    <x v="7"/>
    <x v="8"/>
    <s v="DNA"/>
    <x v="16"/>
    <n v="6238"/>
    <x v="1"/>
    <x v="1"/>
    <s v="LFLLAPP"/>
    <x v="157"/>
    <x v="157"/>
    <n v="73115"/>
  </r>
  <r>
    <x v="7"/>
    <x v="0"/>
    <s v="DNA"/>
    <x v="16"/>
    <n v="1293"/>
    <x v="1"/>
    <x v="1"/>
    <s v="LFLLAPP"/>
    <x v="157"/>
    <x v="157"/>
    <n v="19562"/>
  </r>
  <r>
    <x v="4"/>
    <x v="11"/>
    <s v="DNA"/>
    <x v="16"/>
    <n v="10250"/>
    <x v="1"/>
    <x v="1"/>
    <s v="LFLLAPP"/>
    <x v="157"/>
    <x v="157"/>
    <n v="107089"/>
  </r>
  <r>
    <x v="7"/>
    <x v="7"/>
    <s v="DNA"/>
    <x v="16"/>
    <n v="5363"/>
    <x v="1"/>
    <x v="1"/>
    <s v="LFLLAPP"/>
    <x v="157"/>
    <x v="157"/>
    <n v="67939"/>
  </r>
  <r>
    <x v="7"/>
    <x v="1"/>
    <s v="DNA"/>
    <x v="16"/>
    <n v="6839"/>
    <x v="1"/>
    <x v="1"/>
    <s v="LFLLAPP"/>
    <x v="157"/>
    <x v="157"/>
    <n v="83572"/>
  </r>
  <r>
    <x v="7"/>
    <x v="3"/>
    <s v="DNA"/>
    <x v="16"/>
    <n v="823"/>
    <x v="1"/>
    <x v="1"/>
    <s v="LFLLAPP"/>
    <x v="157"/>
    <x v="157"/>
    <n v="9375"/>
  </r>
  <r>
    <x v="2"/>
    <x v="10"/>
    <s v="DNA"/>
    <x v="16"/>
    <n v="8563"/>
    <x v="1"/>
    <x v="1"/>
    <s v="LFLLAPP"/>
    <x v="157"/>
    <x v="157"/>
    <n v="98780"/>
  </r>
  <r>
    <x v="1"/>
    <x v="9"/>
    <s v="DNA"/>
    <x v="16"/>
    <n v="10846"/>
    <x v="1"/>
    <x v="1"/>
    <s v="LFLLAPP"/>
    <x v="157"/>
    <x v="157"/>
    <n v="122280"/>
  </r>
  <r>
    <x v="6"/>
    <x v="7"/>
    <s v="DNA"/>
    <x v="16"/>
    <n v="13980"/>
    <x v="1"/>
    <x v="1"/>
    <s v="LFLLAPP"/>
    <x v="157"/>
    <x v="157"/>
    <n v="158714"/>
  </r>
  <r>
    <x v="3"/>
    <x v="0"/>
    <s v="DNA"/>
    <x v="16"/>
    <n v="9889"/>
    <x v="1"/>
    <x v="1"/>
    <s v="LFLLAPP"/>
    <x v="157"/>
    <x v="157"/>
    <n v="111534"/>
  </r>
  <r>
    <x v="2"/>
    <x v="5"/>
    <s v="DNA"/>
    <x v="16"/>
    <n v="10451"/>
    <x v="1"/>
    <x v="1"/>
    <s v="LFLLAPP"/>
    <x v="157"/>
    <x v="157"/>
    <n v="109145"/>
  </r>
  <r>
    <x v="2"/>
    <x v="3"/>
    <s v="DNA"/>
    <x v="16"/>
    <n v="10661"/>
    <x v="1"/>
    <x v="1"/>
    <s v="LFLLAPP"/>
    <x v="157"/>
    <x v="157"/>
    <n v="127510"/>
  </r>
  <r>
    <x v="2"/>
    <x v="7"/>
    <s v="DNA"/>
    <x v="16"/>
    <n v="10603"/>
    <x v="1"/>
    <x v="1"/>
    <s v="LFLLAPP"/>
    <x v="157"/>
    <x v="157"/>
    <n v="121101"/>
  </r>
  <r>
    <x v="2"/>
    <x v="4"/>
    <s v="DNA"/>
    <x v="16"/>
    <n v="10766"/>
    <x v="1"/>
    <x v="1"/>
    <s v="LFLLAPP"/>
    <x v="157"/>
    <x v="157"/>
    <n v="114257"/>
  </r>
  <r>
    <x v="2"/>
    <x v="1"/>
    <s v="DNA"/>
    <x v="16"/>
    <n v="10485"/>
    <x v="1"/>
    <x v="1"/>
    <s v="LFLLAPP"/>
    <x v="157"/>
    <x v="157"/>
    <n v="120302"/>
  </r>
  <r>
    <x v="2"/>
    <x v="6"/>
    <s v="DNA"/>
    <x v="16"/>
    <n v="10626"/>
    <x v="1"/>
    <x v="1"/>
    <s v="LFLLAPP"/>
    <x v="157"/>
    <x v="157"/>
    <n v="122713"/>
  </r>
  <r>
    <x v="1"/>
    <x v="11"/>
    <s v="DNA"/>
    <x v="16"/>
    <n v="10293"/>
    <x v="1"/>
    <x v="1"/>
    <s v="LFLLAPP"/>
    <x v="157"/>
    <x v="157"/>
    <n v="107161"/>
  </r>
  <r>
    <x v="2"/>
    <x v="8"/>
    <s v="DNA"/>
    <x v="16"/>
    <n v="9519"/>
    <x v="1"/>
    <x v="1"/>
    <s v="LFLLAPP"/>
    <x v="157"/>
    <x v="157"/>
    <n v="106390"/>
  </r>
  <r>
    <x v="1"/>
    <x v="10"/>
    <s v="DNA"/>
    <x v="16"/>
    <n v="8834"/>
    <x v="1"/>
    <x v="1"/>
    <s v="LFLLAPP"/>
    <x v="157"/>
    <x v="157"/>
    <n v="95956"/>
  </r>
  <r>
    <x v="2"/>
    <x v="2"/>
    <s v="DNA"/>
    <x v="16"/>
    <n v="1448"/>
    <x v="1"/>
    <x v="1"/>
    <s v="LFOBAPP"/>
    <x v="158"/>
    <x v="158"/>
    <n v="7968"/>
  </r>
  <r>
    <x v="2"/>
    <x v="0"/>
    <s v="DNA"/>
    <x v="16"/>
    <n v="1644"/>
    <x v="1"/>
    <x v="1"/>
    <s v="LFOBAPP"/>
    <x v="158"/>
    <x v="158"/>
    <n v="7832"/>
  </r>
  <r>
    <x v="3"/>
    <x v="3"/>
    <s v="DNA"/>
    <x v="16"/>
    <n v="1552"/>
    <x v="1"/>
    <x v="1"/>
    <s v="LFOBAPP"/>
    <x v="158"/>
    <x v="158"/>
    <n v="8204"/>
  </r>
  <r>
    <x v="3"/>
    <x v="4"/>
    <s v="DNA"/>
    <x v="16"/>
    <n v="1038"/>
    <x v="1"/>
    <x v="1"/>
    <s v="LFOBAPP"/>
    <x v="158"/>
    <x v="158"/>
    <n v="5350"/>
  </r>
  <r>
    <x v="3"/>
    <x v="5"/>
    <s v="DNA"/>
    <x v="16"/>
    <n v="1019"/>
    <x v="1"/>
    <x v="1"/>
    <s v="LFOBAPP"/>
    <x v="158"/>
    <x v="158"/>
    <n v="5747"/>
  </r>
  <r>
    <x v="3"/>
    <x v="1"/>
    <s v="DNA"/>
    <x v="16"/>
    <n v="1311"/>
    <x v="1"/>
    <x v="1"/>
    <s v="LFOBAPP"/>
    <x v="158"/>
    <x v="158"/>
    <n v="5909"/>
  </r>
  <r>
    <x v="4"/>
    <x v="2"/>
    <s v="DNA"/>
    <x v="16"/>
    <n v="1022"/>
    <x v="1"/>
    <x v="1"/>
    <s v="LFOBAPP"/>
    <x v="158"/>
    <x v="158"/>
    <n v="4316"/>
  </r>
  <r>
    <x v="4"/>
    <x v="4"/>
    <s v="DNA"/>
    <x v="16"/>
    <n v="917"/>
    <x v="1"/>
    <x v="1"/>
    <s v="LFOBAPP"/>
    <x v="158"/>
    <x v="158"/>
    <n v="4512"/>
  </r>
  <r>
    <x v="4"/>
    <x v="3"/>
    <s v="DNA"/>
    <x v="16"/>
    <n v="1186"/>
    <x v="1"/>
    <x v="1"/>
    <s v="LFOBAPP"/>
    <x v="158"/>
    <x v="158"/>
    <n v="5791"/>
  </r>
  <r>
    <x v="4"/>
    <x v="0"/>
    <s v="DNA"/>
    <x v="16"/>
    <n v="1216"/>
    <x v="1"/>
    <x v="1"/>
    <s v="LFOBAPP"/>
    <x v="158"/>
    <x v="158"/>
    <n v="5263"/>
  </r>
  <r>
    <x v="5"/>
    <x v="4"/>
    <s v="DNA"/>
    <x v="16"/>
    <n v="142"/>
    <x v="1"/>
    <x v="1"/>
    <s v="LFOBAPP"/>
    <x v="158"/>
    <x v="158"/>
    <n v="627"/>
  </r>
  <r>
    <x v="5"/>
    <x v="2"/>
    <s v="DNA"/>
    <x v="16"/>
    <n v="137"/>
    <x v="1"/>
    <x v="1"/>
    <s v="LFOBAPP"/>
    <x v="158"/>
    <x v="158"/>
    <n v="767"/>
  </r>
  <r>
    <x v="3"/>
    <x v="6"/>
    <s v="DNA"/>
    <x v="16"/>
    <n v="1481"/>
    <x v="1"/>
    <x v="1"/>
    <s v="LFOBAPP"/>
    <x v="158"/>
    <x v="158"/>
    <n v="6184"/>
  </r>
  <r>
    <x v="3"/>
    <x v="2"/>
    <s v="DNA"/>
    <x v="16"/>
    <n v="1182"/>
    <x v="1"/>
    <x v="1"/>
    <s v="LFOBAPP"/>
    <x v="158"/>
    <x v="158"/>
    <n v="5688"/>
  </r>
  <r>
    <x v="5"/>
    <x v="1"/>
    <s v="DNA"/>
    <x v="16"/>
    <n v="773"/>
    <x v="1"/>
    <x v="1"/>
    <s v="LFOBAPP"/>
    <x v="158"/>
    <x v="158"/>
    <n v="4046"/>
  </r>
  <r>
    <x v="5"/>
    <x v="0"/>
    <s v="DNA"/>
    <x v="16"/>
    <n v="305"/>
    <x v="1"/>
    <x v="1"/>
    <s v="LFOBAPP"/>
    <x v="158"/>
    <x v="158"/>
    <n v="1606"/>
  </r>
  <r>
    <x v="5"/>
    <x v="9"/>
    <s v="DNA"/>
    <x v="16"/>
    <n v="858"/>
    <x v="1"/>
    <x v="1"/>
    <s v="LFOBAPP"/>
    <x v="158"/>
    <x v="158"/>
    <n v="4297"/>
  </r>
  <r>
    <x v="5"/>
    <x v="8"/>
    <s v="DNA"/>
    <x v="16"/>
    <n v="633"/>
    <x v="1"/>
    <x v="1"/>
    <s v="LFOBAPP"/>
    <x v="158"/>
    <x v="158"/>
    <n v="2702"/>
  </r>
  <r>
    <x v="5"/>
    <x v="6"/>
    <s v="DNA"/>
    <x v="16"/>
    <n v="463"/>
    <x v="1"/>
    <x v="1"/>
    <s v="LFOBAPP"/>
    <x v="158"/>
    <x v="158"/>
    <n v="2596"/>
  </r>
  <r>
    <x v="5"/>
    <x v="7"/>
    <s v="DNA"/>
    <x v="16"/>
    <n v="715"/>
    <x v="1"/>
    <x v="1"/>
    <s v="LFOBAPP"/>
    <x v="158"/>
    <x v="158"/>
    <n v="3254"/>
  </r>
  <r>
    <x v="5"/>
    <x v="10"/>
    <s v="DNA"/>
    <x v="16"/>
    <n v="880"/>
    <x v="1"/>
    <x v="1"/>
    <s v="LFOBAPP"/>
    <x v="158"/>
    <x v="158"/>
    <n v="4088"/>
  </r>
  <r>
    <x v="5"/>
    <x v="3"/>
    <s v="DNA"/>
    <x v="16"/>
    <n v="169"/>
    <x v="1"/>
    <x v="1"/>
    <s v="LFOBAPP"/>
    <x v="158"/>
    <x v="158"/>
    <n v="775"/>
  </r>
  <r>
    <x v="1"/>
    <x v="2"/>
    <s v="DNA"/>
    <x v="16"/>
    <n v="1488"/>
    <x v="1"/>
    <x v="1"/>
    <s v="LFOBAPP"/>
    <x v="158"/>
    <x v="158"/>
    <n v="7711"/>
  </r>
  <r>
    <x v="1"/>
    <x v="4"/>
    <s v="DNA"/>
    <x v="16"/>
    <n v="994"/>
    <x v="1"/>
    <x v="1"/>
    <s v="LFOBAPP"/>
    <x v="158"/>
    <x v="158"/>
    <n v="4676"/>
  </r>
  <r>
    <x v="1"/>
    <x v="3"/>
    <s v="DNA"/>
    <x v="16"/>
    <n v="1487"/>
    <x v="1"/>
    <x v="1"/>
    <s v="LFOBAPP"/>
    <x v="158"/>
    <x v="158"/>
    <n v="6766"/>
  </r>
  <r>
    <x v="1"/>
    <x v="0"/>
    <s v="DNA"/>
    <x v="16"/>
    <n v="1498"/>
    <x v="1"/>
    <x v="1"/>
    <s v="LFOBAPP"/>
    <x v="158"/>
    <x v="158"/>
    <n v="6699"/>
  </r>
  <r>
    <x v="1"/>
    <x v="7"/>
    <s v="DNA"/>
    <x v="16"/>
    <n v="1692"/>
    <x v="1"/>
    <x v="1"/>
    <s v="LFOBAPP"/>
    <x v="158"/>
    <x v="158"/>
    <n v="7072"/>
  </r>
  <r>
    <x v="1"/>
    <x v="6"/>
    <s v="DNA"/>
    <x v="16"/>
    <n v="1520"/>
    <x v="1"/>
    <x v="1"/>
    <s v="LFOBAPP"/>
    <x v="158"/>
    <x v="158"/>
    <n v="6470"/>
  </r>
  <r>
    <x v="0"/>
    <x v="5"/>
    <s v="DNA"/>
    <x v="16"/>
    <n v="710"/>
    <x v="1"/>
    <x v="1"/>
    <s v="LFOBAPP"/>
    <x v="158"/>
    <x v="158"/>
    <n v="3416"/>
  </r>
  <r>
    <x v="0"/>
    <x v="4"/>
    <s v="DNA"/>
    <x v="16"/>
    <n v="736"/>
    <x v="1"/>
    <x v="1"/>
    <s v="LFOBAPP"/>
    <x v="158"/>
    <x v="158"/>
    <n v="4171"/>
  </r>
  <r>
    <x v="0"/>
    <x v="3"/>
    <s v="DNA"/>
    <x v="16"/>
    <n v="1107"/>
    <x v="1"/>
    <x v="1"/>
    <s v="LFOBAPP"/>
    <x v="158"/>
    <x v="158"/>
    <n v="5811"/>
  </r>
  <r>
    <x v="5"/>
    <x v="11"/>
    <s v="DNA"/>
    <x v="16"/>
    <n v="774"/>
    <x v="1"/>
    <x v="1"/>
    <s v="LFOBAPP"/>
    <x v="158"/>
    <x v="158"/>
    <n v="4549"/>
  </r>
  <r>
    <x v="0"/>
    <x v="2"/>
    <s v="DNA"/>
    <x v="16"/>
    <n v="1013"/>
    <x v="1"/>
    <x v="1"/>
    <s v="LFOBAPP"/>
    <x v="158"/>
    <x v="158"/>
    <n v="5770"/>
  </r>
  <r>
    <x v="2"/>
    <x v="1"/>
    <s v="DNA"/>
    <x v="16"/>
    <n v="1592"/>
    <x v="1"/>
    <x v="1"/>
    <s v="LFOBAPP"/>
    <x v="158"/>
    <x v="158"/>
    <n v="8259"/>
  </r>
  <r>
    <x v="0"/>
    <x v="0"/>
    <s v="DNA"/>
    <x v="16"/>
    <n v="1223"/>
    <x v="1"/>
    <x v="1"/>
    <s v="LFOBAPP"/>
    <x v="158"/>
    <x v="158"/>
    <n v="5462"/>
  </r>
  <r>
    <x v="3"/>
    <x v="7"/>
    <s v="DNA"/>
    <x v="16"/>
    <n v="1522"/>
    <x v="1"/>
    <x v="1"/>
    <s v="LFOBAPP"/>
    <x v="158"/>
    <x v="158"/>
    <n v="6556"/>
  </r>
  <r>
    <x v="1"/>
    <x v="8"/>
    <s v="DNA"/>
    <x v="16"/>
    <n v="1662"/>
    <x v="1"/>
    <x v="1"/>
    <s v="LFOBAPP"/>
    <x v="158"/>
    <x v="158"/>
    <n v="6886"/>
  </r>
  <r>
    <x v="2"/>
    <x v="9"/>
    <s v="DNA"/>
    <x v="16"/>
    <n v="1552"/>
    <x v="1"/>
    <x v="1"/>
    <s v="LFOBAPP"/>
    <x v="158"/>
    <x v="158"/>
    <n v="7855"/>
  </r>
  <r>
    <x v="6"/>
    <x v="9"/>
    <s v="DNA"/>
    <x v="16"/>
    <n v="777"/>
    <x v="1"/>
    <x v="1"/>
    <s v="LFOBAPP"/>
    <x v="158"/>
    <x v="158"/>
    <n v="3442"/>
  </r>
  <r>
    <x v="7"/>
    <x v="4"/>
    <s v="DNA"/>
    <x v="16"/>
    <n v="668"/>
    <x v="1"/>
    <x v="1"/>
    <s v="LFOBAPP"/>
    <x v="158"/>
    <x v="158"/>
    <n v="2682"/>
  </r>
  <r>
    <x v="6"/>
    <x v="10"/>
    <s v="DNA"/>
    <x v="16"/>
    <n v="682"/>
    <x v="1"/>
    <x v="1"/>
    <s v="LFOBAPP"/>
    <x v="158"/>
    <x v="158"/>
    <n v="3214"/>
  </r>
  <r>
    <x v="6"/>
    <x v="11"/>
    <s v="DNA"/>
    <x v="16"/>
    <n v="666"/>
    <x v="1"/>
    <x v="1"/>
    <s v="LFOBAPP"/>
    <x v="158"/>
    <x v="158"/>
    <n v="3057"/>
  </r>
  <r>
    <x v="6"/>
    <x v="1"/>
    <s v="DNA"/>
    <x v="16"/>
    <n v="714"/>
    <x v="1"/>
    <x v="1"/>
    <s v="LFOBAPP"/>
    <x v="158"/>
    <x v="158"/>
    <n v="2855"/>
  </r>
  <r>
    <x v="7"/>
    <x v="5"/>
    <s v="DNA"/>
    <x v="16"/>
    <n v="691"/>
    <x v="1"/>
    <x v="1"/>
    <s v="LFOBAPP"/>
    <x v="158"/>
    <x v="158"/>
    <n v="3245"/>
  </r>
  <r>
    <x v="7"/>
    <x v="2"/>
    <s v="DNA"/>
    <x v="16"/>
    <n v="413"/>
    <x v="1"/>
    <x v="1"/>
    <s v="LFOBAPP"/>
    <x v="158"/>
    <x v="158"/>
    <n v="1498"/>
  </r>
  <r>
    <x v="2"/>
    <x v="11"/>
    <s v="DNA"/>
    <x v="16"/>
    <n v="1172"/>
    <x v="1"/>
    <x v="1"/>
    <s v="LFOBAPP"/>
    <x v="158"/>
    <x v="158"/>
    <n v="6528"/>
  </r>
  <r>
    <x v="6"/>
    <x v="8"/>
    <s v="DNA"/>
    <x v="16"/>
    <n v="732"/>
    <x v="1"/>
    <x v="1"/>
    <s v="LFOBAPP"/>
    <x v="158"/>
    <x v="158"/>
    <n v="2882"/>
  </r>
  <r>
    <x v="3"/>
    <x v="8"/>
    <s v="DNA"/>
    <x v="16"/>
    <n v="1537"/>
    <x v="1"/>
    <x v="1"/>
    <s v="LFOBAPP"/>
    <x v="158"/>
    <x v="158"/>
    <n v="6442"/>
  </r>
  <r>
    <x v="1"/>
    <x v="1"/>
    <s v="DNA"/>
    <x v="16"/>
    <n v="1589"/>
    <x v="1"/>
    <x v="1"/>
    <s v="LFOBAPP"/>
    <x v="158"/>
    <x v="158"/>
    <n v="7343"/>
  </r>
  <r>
    <x v="6"/>
    <x v="5"/>
    <s v="DNA"/>
    <x v="16"/>
    <n v="577"/>
    <x v="1"/>
    <x v="1"/>
    <s v="LFOBAPP"/>
    <x v="158"/>
    <x v="158"/>
    <n v="2517"/>
  </r>
  <r>
    <x v="6"/>
    <x v="4"/>
    <s v="DNA"/>
    <x v="16"/>
    <n v="624"/>
    <x v="1"/>
    <x v="1"/>
    <s v="LFOBAPP"/>
    <x v="158"/>
    <x v="158"/>
    <n v="2662"/>
  </r>
  <r>
    <x v="0"/>
    <x v="6"/>
    <s v="DNA"/>
    <x v="16"/>
    <n v="1260"/>
    <x v="1"/>
    <x v="1"/>
    <s v="LFOBAPP"/>
    <x v="158"/>
    <x v="158"/>
    <n v="5724"/>
  </r>
  <r>
    <x v="7"/>
    <x v="10"/>
    <s v="DNA"/>
    <x v="16"/>
    <n v="227"/>
    <x v="1"/>
    <x v="1"/>
    <s v="LFOBAPP"/>
    <x v="158"/>
    <x v="158"/>
    <n v="1020"/>
  </r>
  <r>
    <x v="0"/>
    <x v="8"/>
    <s v="DNA"/>
    <x v="16"/>
    <n v="1164"/>
    <x v="1"/>
    <x v="1"/>
    <s v="LFOBAPP"/>
    <x v="158"/>
    <x v="158"/>
    <n v="5876"/>
  </r>
  <r>
    <x v="0"/>
    <x v="9"/>
    <s v="DNA"/>
    <x v="16"/>
    <n v="1394"/>
    <x v="1"/>
    <x v="1"/>
    <s v="LFOBAPP"/>
    <x v="158"/>
    <x v="158"/>
    <n v="7876"/>
  </r>
  <r>
    <x v="0"/>
    <x v="11"/>
    <s v="DNA"/>
    <x v="16"/>
    <n v="1126"/>
    <x v="1"/>
    <x v="1"/>
    <s v="LFOBAPP"/>
    <x v="158"/>
    <x v="158"/>
    <n v="5861"/>
  </r>
  <r>
    <x v="5"/>
    <x v="5"/>
    <s v="DNA"/>
    <x v="16"/>
    <n v="198"/>
    <x v="1"/>
    <x v="1"/>
    <s v="LFOBAPP"/>
    <x v="158"/>
    <x v="158"/>
    <n v="888"/>
  </r>
  <r>
    <x v="0"/>
    <x v="7"/>
    <s v="DNA"/>
    <x v="16"/>
    <n v="1283"/>
    <x v="1"/>
    <x v="1"/>
    <s v="LFOBAPP"/>
    <x v="158"/>
    <x v="158"/>
    <n v="5621"/>
  </r>
  <r>
    <x v="4"/>
    <x v="5"/>
    <s v="DNA"/>
    <x v="16"/>
    <n v="1032"/>
    <x v="1"/>
    <x v="1"/>
    <s v="LFOBAPP"/>
    <x v="158"/>
    <x v="158"/>
    <n v="4315"/>
  </r>
  <r>
    <x v="0"/>
    <x v="10"/>
    <s v="DNA"/>
    <x v="16"/>
    <n v="1120"/>
    <x v="1"/>
    <x v="1"/>
    <s v="LFOBAPP"/>
    <x v="158"/>
    <x v="158"/>
    <n v="5502"/>
  </r>
  <r>
    <x v="0"/>
    <x v="1"/>
    <s v="DNA"/>
    <x v="16"/>
    <n v="1086"/>
    <x v="1"/>
    <x v="1"/>
    <s v="LFOBAPP"/>
    <x v="158"/>
    <x v="158"/>
    <n v="5114"/>
  </r>
  <r>
    <x v="7"/>
    <x v="11"/>
    <s v="DNA"/>
    <x v="16"/>
    <n v="248"/>
    <x v="1"/>
    <x v="1"/>
    <s v="LFOBAPP"/>
    <x v="158"/>
    <x v="158"/>
    <n v="1136"/>
  </r>
  <r>
    <x v="7"/>
    <x v="9"/>
    <s v="DNA"/>
    <x v="16"/>
    <n v="254"/>
    <x v="1"/>
    <x v="1"/>
    <s v="LFOBAPP"/>
    <x v="158"/>
    <x v="158"/>
    <n v="1202"/>
  </r>
  <r>
    <x v="4"/>
    <x v="1"/>
    <s v="DNA"/>
    <x v="16"/>
    <n v="1332"/>
    <x v="1"/>
    <x v="1"/>
    <s v="LFOBAPP"/>
    <x v="158"/>
    <x v="158"/>
    <n v="6021"/>
  </r>
  <r>
    <x v="4"/>
    <x v="9"/>
    <s v="DNA"/>
    <x v="16"/>
    <n v="1554"/>
    <x v="1"/>
    <x v="1"/>
    <s v="LFOBAPP"/>
    <x v="158"/>
    <x v="158"/>
    <n v="7451"/>
  </r>
  <r>
    <x v="6"/>
    <x v="6"/>
    <s v="DNA"/>
    <x v="16"/>
    <n v="784"/>
    <x v="1"/>
    <x v="1"/>
    <s v="LFOBAPP"/>
    <x v="158"/>
    <x v="158"/>
    <n v="3414"/>
  </r>
  <r>
    <x v="6"/>
    <x v="3"/>
    <s v="DNA"/>
    <x v="16"/>
    <n v="784"/>
    <x v="1"/>
    <x v="1"/>
    <s v="LFOBAPP"/>
    <x v="158"/>
    <x v="158"/>
    <n v="3748"/>
  </r>
  <r>
    <x v="4"/>
    <x v="6"/>
    <s v="DNA"/>
    <x v="16"/>
    <n v="1312"/>
    <x v="1"/>
    <x v="1"/>
    <s v="LFOBAPP"/>
    <x v="158"/>
    <x v="158"/>
    <n v="5915"/>
  </r>
  <r>
    <x v="6"/>
    <x v="2"/>
    <s v="DNA"/>
    <x v="16"/>
    <n v="596"/>
    <x v="1"/>
    <x v="1"/>
    <s v="LFOBAPP"/>
    <x v="158"/>
    <x v="158"/>
    <n v="2243"/>
  </r>
  <r>
    <x v="4"/>
    <x v="7"/>
    <s v="DNA"/>
    <x v="16"/>
    <n v="1311"/>
    <x v="1"/>
    <x v="1"/>
    <s v="LFOBAPP"/>
    <x v="158"/>
    <x v="158"/>
    <n v="5215"/>
  </r>
  <r>
    <x v="4"/>
    <x v="8"/>
    <s v="DNA"/>
    <x v="16"/>
    <n v="1180"/>
    <x v="1"/>
    <x v="1"/>
    <s v="LFOBAPP"/>
    <x v="158"/>
    <x v="158"/>
    <n v="4910"/>
  </r>
  <r>
    <x v="4"/>
    <x v="10"/>
    <s v="DNA"/>
    <x v="16"/>
    <n v="1121"/>
    <x v="1"/>
    <x v="1"/>
    <s v="LFOBAPP"/>
    <x v="158"/>
    <x v="158"/>
    <n v="5222"/>
  </r>
  <r>
    <x v="6"/>
    <x v="0"/>
    <s v="DNA"/>
    <x v="16"/>
    <n v="682"/>
    <x v="1"/>
    <x v="1"/>
    <s v="LFOBAPP"/>
    <x v="158"/>
    <x v="158"/>
    <n v="2663"/>
  </r>
  <r>
    <x v="4"/>
    <x v="11"/>
    <s v="DNA"/>
    <x v="16"/>
    <n v="1351"/>
    <x v="1"/>
    <x v="1"/>
    <s v="LFOBAPP"/>
    <x v="158"/>
    <x v="158"/>
    <n v="6394"/>
  </r>
  <r>
    <x v="7"/>
    <x v="8"/>
    <s v="DNA"/>
    <x v="16"/>
    <n v="372"/>
    <x v="1"/>
    <x v="1"/>
    <s v="LFOBAPP"/>
    <x v="158"/>
    <x v="158"/>
    <n v="1633"/>
  </r>
  <r>
    <x v="7"/>
    <x v="6"/>
    <s v="DNA"/>
    <x v="16"/>
    <n v="60"/>
    <x v="1"/>
    <x v="1"/>
    <s v="LFOBAPP"/>
    <x v="158"/>
    <x v="158"/>
    <n v="283"/>
  </r>
  <r>
    <x v="1"/>
    <x v="5"/>
    <s v="DNA"/>
    <x v="16"/>
    <n v="1051"/>
    <x v="1"/>
    <x v="1"/>
    <s v="LFOBAPP"/>
    <x v="158"/>
    <x v="158"/>
    <n v="5607"/>
  </r>
  <r>
    <x v="7"/>
    <x v="3"/>
    <s v="DNA"/>
    <x v="16"/>
    <n v="5"/>
    <x v="1"/>
    <x v="1"/>
    <s v="LFOBAPP"/>
    <x v="158"/>
    <x v="158"/>
    <n v="18"/>
  </r>
  <r>
    <x v="7"/>
    <x v="1"/>
    <s v="DNA"/>
    <x v="16"/>
    <n v="242"/>
    <x v="1"/>
    <x v="1"/>
    <s v="LFOBAPP"/>
    <x v="158"/>
    <x v="158"/>
    <n v="935"/>
  </r>
  <r>
    <x v="7"/>
    <x v="7"/>
    <s v="DNA"/>
    <x v="16"/>
    <n v="239"/>
    <x v="1"/>
    <x v="1"/>
    <s v="LFOBAPP"/>
    <x v="158"/>
    <x v="158"/>
    <n v="932"/>
  </r>
  <r>
    <x v="7"/>
    <x v="0"/>
    <s v="DNA"/>
    <x v="16"/>
    <n v="45"/>
    <x v="1"/>
    <x v="1"/>
    <s v="LFOBAPP"/>
    <x v="158"/>
    <x v="158"/>
    <n v="268"/>
  </r>
  <r>
    <x v="2"/>
    <x v="10"/>
    <s v="DNA"/>
    <x v="16"/>
    <n v="991"/>
    <x v="1"/>
    <x v="1"/>
    <s v="LFOBAPP"/>
    <x v="158"/>
    <x v="158"/>
    <n v="4819"/>
  </r>
  <r>
    <x v="1"/>
    <x v="10"/>
    <s v="DNA"/>
    <x v="16"/>
    <n v="1251"/>
    <x v="1"/>
    <x v="1"/>
    <s v="LFOBAPP"/>
    <x v="158"/>
    <x v="158"/>
    <n v="6970"/>
  </r>
  <r>
    <x v="1"/>
    <x v="9"/>
    <s v="DNA"/>
    <x v="16"/>
    <n v="1819"/>
    <x v="1"/>
    <x v="1"/>
    <s v="LFOBAPP"/>
    <x v="158"/>
    <x v="158"/>
    <n v="9851"/>
  </r>
  <r>
    <x v="3"/>
    <x v="0"/>
    <s v="DNA"/>
    <x v="16"/>
    <n v="1543"/>
    <x v="1"/>
    <x v="1"/>
    <s v="LFOBAPP"/>
    <x v="158"/>
    <x v="158"/>
    <n v="7404"/>
  </r>
  <r>
    <x v="6"/>
    <x v="7"/>
    <s v="DNA"/>
    <x v="16"/>
    <n v="772"/>
    <x v="1"/>
    <x v="1"/>
    <s v="LFOBAPP"/>
    <x v="158"/>
    <x v="158"/>
    <n v="3221"/>
  </r>
  <r>
    <x v="2"/>
    <x v="5"/>
    <s v="DNA"/>
    <x v="16"/>
    <n v="1216"/>
    <x v="1"/>
    <x v="1"/>
    <s v="LFOBAPP"/>
    <x v="158"/>
    <x v="158"/>
    <n v="6674"/>
  </r>
  <r>
    <x v="2"/>
    <x v="4"/>
    <s v="DNA"/>
    <x v="16"/>
    <n v="1267"/>
    <x v="1"/>
    <x v="1"/>
    <s v="LFOBAPP"/>
    <x v="158"/>
    <x v="158"/>
    <n v="7542"/>
  </r>
  <r>
    <x v="2"/>
    <x v="6"/>
    <s v="DNA"/>
    <x v="16"/>
    <n v="1601"/>
    <x v="1"/>
    <x v="1"/>
    <s v="LFOBAPP"/>
    <x v="158"/>
    <x v="158"/>
    <n v="7384"/>
  </r>
  <r>
    <x v="2"/>
    <x v="3"/>
    <s v="DNA"/>
    <x v="16"/>
    <n v="1736"/>
    <x v="1"/>
    <x v="1"/>
    <s v="LFOBAPP"/>
    <x v="158"/>
    <x v="158"/>
    <n v="9866"/>
  </r>
  <r>
    <x v="2"/>
    <x v="8"/>
    <s v="DNA"/>
    <x v="16"/>
    <n v="1623"/>
    <x v="1"/>
    <x v="1"/>
    <s v="LFOBAPP"/>
    <x v="158"/>
    <x v="158"/>
    <n v="7560"/>
  </r>
  <r>
    <x v="2"/>
    <x v="7"/>
    <s v="DNA"/>
    <x v="16"/>
    <n v="1534"/>
    <x v="1"/>
    <x v="1"/>
    <s v="LFOBAPP"/>
    <x v="158"/>
    <x v="158"/>
    <n v="6650"/>
  </r>
  <r>
    <x v="1"/>
    <x v="11"/>
    <s v="DNA"/>
    <x v="16"/>
    <n v="1351"/>
    <x v="1"/>
    <x v="1"/>
    <s v="LFOBAPP"/>
    <x v="158"/>
    <x v="158"/>
    <n v="6521"/>
  </r>
  <r>
    <x v="0"/>
    <x v="0"/>
    <s v="DNA"/>
    <x v="16"/>
    <n v="6605"/>
    <x v="1"/>
    <x v="1"/>
    <s v="LFPMAPP"/>
    <x v="159"/>
    <x v="159"/>
    <n v="51920"/>
  </r>
  <r>
    <x v="1"/>
    <x v="1"/>
    <s v="DNA"/>
    <x v="16"/>
    <n v="7067"/>
    <x v="1"/>
    <x v="1"/>
    <s v="LFPMAPP"/>
    <x v="159"/>
    <x v="159"/>
    <n v="55081"/>
  </r>
  <r>
    <x v="3"/>
    <x v="2"/>
    <s v="DNA"/>
    <x v="16"/>
    <n v="6202"/>
    <x v="1"/>
    <x v="1"/>
    <s v="LFPMAPP"/>
    <x v="159"/>
    <x v="159"/>
    <n v="73478"/>
  </r>
  <r>
    <x v="2"/>
    <x v="2"/>
    <s v="DNA"/>
    <x v="16"/>
    <n v="5830"/>
    <x v="1"/>
    <x v="1"/>
    <s v="LFPMAPP"/>
    <x v="159"/>
    <x v="159"/>
    <n v="63225"/>
  </r>
  <r>
    <x v="2"/>
    <x v="0"/>
    <s v="DNA"/>
    <x v="16"/>
    <n v="7127"/>
    <x v="1"/>
    <x v="1"/>
    <s v="LFPMAPP"/>
    <x v="159"/>
    <x v="159"/>
    <n v="67008"/>
  </r>
  <r>
    <x v="3"/>
    <x v="3"/>
    <s v="DNA"/>
    <x v="16"/>
    <n v="6051"/>
    <x v="1"/>
    <x v="1"/>
    <s v="LFPMAPP"/>
    <x v="159"/>
    <x v="159"/>
    <n v="69101"/>
  </r>
  <r>
    <x v="3"/>
    <x v="4"/>
    <s v="DNA"/>
    <x v="16"/>
    <n v="5140"/>
    <x v="1"/>
    <x v="1"/>
    <s v="LFPMAPP"/>
    <x v="159"/>
    <x v="159"/>
    <n v="55384"/>
  </r>
  <r>
    <x v="3"/>
    <x v="5"/>
    <s v="DNA"/>
    <x v="16"/>
    <n v="5104"/>
    <x v="1"/>
    <x v="1"/>
    <s v="LFPMAPP"/>
    <x v="159"/>
    <x v="159"/>
    <n v="51731"/>
  </r>
  <r>
    <x v="3"/>
    <x v="1"/>
    <s v="DNA"/>
    <x v="16"/>
    <n v="8515"/>
    <x v="1"/>
    <x v="1"/>
    <s v="LFPMAPP"/>
    <x v="159"/>
    <x v="159"/>
    <n v="84883"/>
  </r>
  <r>
    <x v="4"/>
    <x v="4"/>
    <s v="DNA"/>
    <x v="16"/>
    <n v="5609"/>
    <x v="1"/>
    <x v="1"/>
    <s v="LFPMAPP"/>
    <x v="159"/>
    <x v="159"/>
    <n v="49505"/>
  </r>
  <r>
    <x v="4"/>
    <x v="2"/>
    <s v="DNA"/>
    <x v="16"/>
    <n v="5963"/>
    <x v="1"/>
    <x v="1"/>
    <s v="LFPMAPP"/>
    <x v="159"/>
    <x v="159"/>
    <n v="50611"/>
  </r>
  <r>
    <x v="4"/>
    <x v="3"/>
    <s v="DNA"/>
    <x v="16"/>
    <n v="5721"/>
    <x v="1"/>
    <x v="1"/>
    <s v="LFPMAPP"/>
    <x v="159"/>
    <x v="159"/>
    <n v="47436"/>
  </r>
  <r>
    <x v="4"/>
    <x v="6"/>
    <s v="DNA"/>
    <x v="16"/>
    <n v="6654"/>
    <x v="1"/>
    <x v="1"/>
    <s v="LFPMAPP"/>
    <x v="159"/>
    <x v="159"/>
    <n v="54873"/>
  </r>
  <r>
    <x v="4"/>
    <x v="0"/>
    <s v="DNA"/>
    <x v="16"/>
    <n v="6027"/>
    <x v="1"/>
    <x v="1"/>
    <s v="LFPMAPP"/>
    <x v="159"/>
    <x v="159"/>
    <n v="51846"/>
  </r>
  <r>
    <x v="5"/>
    <x v="3"/>
    <s v="DNA"/>
    <x v="16"/>
    <n v="1964"/>
    <x v="1"/>
    <x v="1"/>
    <s v="LFPMAPP"/>
    <x v="159"/>
    <x v="159"/>
    <n v="33679"/>
  </r>
  <r>
    <x v="5"/>
    <x v="2"/>
    <s v="DNA"/>
    <x v="16"/>
    <n v="2056"/>
    <x v="1"/>
    <x v="1"/>
    <s v="LFPMAPP"/>
    <x v="159"/>
    <x v="159"/>
    <n v="34571"/>
  </r>
  <r>
    <x v="5"/>
    <x v="4"/>
    <s v="DNA"/>
    <x v="16"/>
    <n v="1761"/>
    <x v="1"/>
    <x v="1"/>
    <s v="LFPMAPP"/>
    <x v="159"/>
    <x v="159"/>
    <n v="32512"/>
  </r>
  <r>
    <x v="3"/>
    <x v="6"/>
    <s v="DNA"/>
    <x v="16"/>
    <n v="8185"/>
    <x v="1"/>
    <x v="1"/>
    <s v="LFPMAPP"/>
    <x v="159"/>
    <x v="159"/>
    <n v="85849"/>
  </r>
  <r>
    <x v="5"/>
    <x v="6"/>
    <s v="DNA"/>
    <x v="16"/>
    <n v="2619"/>
    <x v="1"/>
    <x v="1"/>
    <s v="LFPMAPP"/>
    <x v="159"/>
    <x v="159"/>
    <n v="45021"/>
  </r>
  <r>
    <x v="5"/>
    <x v="0"/>
    <s v="DNA"/>
    <x v="16"/>
    <n v="2277"/>
    <x v="1"/>
    <x v="1"/>
    <s v="LFPMAPP"/>
    <x v="159"/>
    <x v="159"/>
    <n v="38806"/>
  </r>
  <r>
    <x v="5"/>
    <x v="9"/>
    <s v="DNA"/>
    <x v="16"/>
    <n v="2645"/>
    <x v="1"/>
    <x v="1"/>
    <s v="LFPMAPP"/>
    <x v="159"/>
    <x v="159"/>
    <n v="40953"/>
  </r>
  <r>
    <x v="5"/>
    <x v="8"/>
    <s v="DNA"/>
    <x v="16"/>
    <n v="2420"/>
    <x v="1"/>
    <x v="1"/>
    <s v="LFPMAPP"/>
    <x v="159"/>
    <x v="159"/>
    <n v="37318"/>
  </r>
  <r>
    <x v="5"/>
    <x v="1"/>
    <s v="DNA"/>
    <x v="16"/>
    <n v="2851"/>
    <x v="1"/>
    <x v="1"/>
    <s v="LFPMAPP"/>
    <x v="159"/>
    <x v="159"/>
    <n v="44230"/>
  </r>
  <r>
    <x v="5"/>
    <x v="10"/>
    <s v="DNA"/>
    <x v="16"/>
    <n v="2302"/>
    <x v="1"/>
    <x v="1"/>
    <s v="LFPMAPP"/>
    <x v="159"/>
    <x v="159"/>
    <n v="33714"/>
  </r>
  <r>
    <x v="5"/>
    <x v="7"/>
    <s v="DNA"/>
    <x v="16"/>
    <n v="2768"/>
    <x v="1"/>
    <x v="1"/>
    <s v="LFPMAPP"/>
    <x v="159"/>
    <x v="159"/>
    <n v="43865"/>
  </r>
  <r>
    <x v="1"/>
    <x v="3"/>
    <s v="DNA"/>
    <x v="16"/>
    <n v="7373"/>
    <x v="1"/>
    <x v="1"/>
    <s v="LFPMAPP"/>
    <x v="159"/>
    <x v="159"/>
    <n v="55245"/>
  </r>
  <r>
    <x v="1"/>
    <x v="2"/>
    <s v="DNA"/>
    <x v="16"/>
    <n v="6090"/>
    <x v="1"/>
    <x v="1"/>
    <s v="LFPMAPP"/>
    <x v="159"/>
    <x v="159"/>
    <n v="49615"/>
  </r>
  <r>
    <x v="1"/>
    <x v="4"/>
    <s v="DNA"/>
    <x v="16"/>
    <n v="5514"/>
    <x v="1"/>
    <x v="1"/>
    <s v="LFPMAPP"/>
    <x v="159"/>
    <x v="159"/>
    <n v="41658"/>
  </r>
  <r>
    <x v="1"/>
    <x v="0"/>
    <s v="DNA"/>
    <x v="16"/>
    <n v="7474"/>
    <x v="1"/>
    <x v="1"/>
    <s v="LFPMAPP"/>
    <x v="159"/>
    <x v="159"/>
    <n v="60374"/>
  </r>
  <r>
    <x v="1"/>
    <x v="7"/>
    <s v="DNA"/>
    <x v="16"/>
    <n v="7918"/>
    <x v="1"/>
    <x v="1"/>
    <s v="LFPMAPP"/>
    <x v="159"/>
    <x v="159"/>
    <n v="62926"/>
  </r>
  <r>
    <x v="1"/>
    <x v="6"/>
    <s v="DNA"/>
    <x v="16"/>
    <n v="7950"/>
    <x v="1"/>
    <x v="1"/>
    <s v="LFPMAPP"/>
    <x v="159"/>
    <x v="159"/>
    <n v="63571"/>
  </r>
  <r>
    <x v="0"/>
    <x v="5"/>
    <s v="DNA"/>
    <x v="16"/>
    <n v="4971"/>
    <x v="1"/>
    <x v="1"/>
    <s v="LFPMAPP"/>
    <x v="159"/>
    <x v="159"/>
    <n v="37559"/>
  </r>
  <r>
    <x v="5"/>
    <x v="11"/>
    <s v="DNA"/>
    <x v="16"/>
    <n v="5606"/>
    <x v="1"/>
    <x v="1"/>
    <s v="LFPMAPP"/>
    <x v="159"/>
    <x v="159"/>
    <n v="40851"/>
  </r>
  <r>
    <x v="0"/>
    <x v="2"/>
    <s v="DNA"/>
    <x v="16"/>
    <n v="5084"/>
    <x v="1"/>
    <x v="1"/>
    <s v="LFPMAPP"/>
    <x v="159"/>
    <x v="159"/>
    <n v="43820"/>
  </r>
  <r>
    <x v="0"/>
    <x v="3"/>
    <s v="DNA"/>
    <x v="16"/>
    <n v="5110"/>
    <x v="1"/>
    <x v="1"/>
    <s v="LFPMAPP"/>
    <x v="159"/>
    <x v="159"/>
    <n v="38617"/>
  </r>
  <r>
    <x v="0"/>
    <x v="4"/>
    <s v="DNA"/>
    <x v="16"/>
    <n v="5422"/>
    <x v="1"/>
    <x v="1"/>
    <s v="LFPMAPP"/>
    <x v="159"/>
    <x v="159"/>
    <n v="43528"/>
  </r>
  <r>
    <x v="1"/>
    <x v="8"/>
    <s v="DNA"/>
    <x v="16"/>
    <n v="7424"/>
    <x v="1"/>
    <x v="1"/>
    <s v="LFPMAPP"/>
    <x v="159"/>
    <x v="159"/>
    <n v="50071"/>
  </r>
  <r>
    <x v="2"/>
    <x v="9"/>
    <s v="DNA"/>
    <x v="16"/>
    <n v="6880"/>
    <x v="1"/>
    <x v="1"/>
    <s v="LFPMAPP"/>
    <x v="159"/>
    <x v="159"/>
    <n v="73518"/>
  </r>
  <r>
    <x v="6"/>
    <x v="5"/>
    <s v="DNA"/>
    <x v="16"/>
    <n v="2022"/>
    <x v="1"/>
    <x v="1"/>
    <s v="LFPMAPP"/>
    <x v="159"/>
    <x v="159"/>
    <n v="27678"/>
  </r>
  <r>
    <x v="3"/>
    <x v="7"/>
    <s v="DNA"/>
    <x v="16"/>
    <n v="7106"/>
    <x v="1"/>
    <x v="1"/>
    <s v="LFPMAPP"/>
    <x v="159"/>
    <x v="159"/>
    <n v="76269"/>
  </r>
  <r>
    <x v="6"/>
    <x v="8"/>
    <s v="DNA"/>
    <x v="16"/>
    <n v="2118"/>
    <x v="1"/>
    <x v="1"/>
    <s v="LFPMAPP"/>
    <x v="159"/>
    <x v="159"/>
    <n v="30818"/>
  </r>
  <r>
    <x v="6"/>
    <x v="1"/>
    <s v="DNA"/>
    <x v="16"/>
    <n v="2616"/>
    <x v="1"/>
    <x v="1"/>
    <s v="LFPMAPP"/>
    <x v="159"/>
    <x v="159"/>
    <n v="37456"/>
  </r>
  <r>
    <x v="7"/>
    <x v="4"/>
    <s v="DNA"/>
    <x v="16"/>
    <n v="2033"/>
    <x v="1"/>
    <x v="1"/>
    <s v="LFPMAPP"/>
    <x v="159"/>
    <x v="159"/>
    <n v="29686"/>
  </r>
  <r>
    <x v="2"/>
    <x v="11"/>
    <s v="DNA"/>
    <x v="16"/>
    <n v="4900"/>
    <x v="1"/>
    <x v="1"/>
    <s v="LFPMAPP"/>
    <x v="159"/>
    <x v="159"/>
    <n v="51968"/>
  </r>
  <r>
    <x v="7"/>
    <x v="2"/>
    <s v="DNA"/>
    <x v="16"/>
    <n v="1267"/>
    <x v="1"/>
    <x v="1"/>
    <s v="LFPMAPP"/>
    <x v="159"/>
    <x v="159"/>
    <n v="17842"/>
  </r>
  <r>
    <x v="6"/>
    <x v="7"/>
    <s v="DNA"/>
    <x v="16"/>
    <n v="2686"/>
    <x v="1"/>
    <x v="1"/>
    <s v="LFPMAPP"/>
    <x v="159"/>
    <x v="159"/>
    <n v="39133"/>
  </r>
  <r>
    <x v="6"/>
    <x v="11"/>
    <s v="DNA"/>
    <x v="16"/>
    <n v="1918"/>
    <x v="1"/>
    <x v="1"/>
    <s v="LFPMAPP"/>
    <x v="159"/>
    <x v="159"/>
    <n v="27748"/>
  </r>
  <r>
    <x v="7"/>
    <x v="5"/>
    <s v="DNA"/>
    <x v="16"/>
    <n v="2201"/>
    <x v="1"/>
    <x v="1"/>
    <s v="LFPMAPP"/>
    <x v="159"/>
    <x v="159"/>
    <n v="33756"/>
  </r>
  <r>
    <x v="6"/>
    <x v="9"/>
    <s v="DNA"/>
    <x v="16"/>
    <n v="2654"/>
    <x v="1"/>
    <x v="1"/>
    <s v="LFPMAPP"/>
    <x v="159"/>
    <x v="159"/>
    <n v="38194"/>
  </r>
  <r>
    <x v="6"/>
    <x v="10"/>
    <s v="DNA"/>
    <x v="16"/>
    <n v="1993"/>
    <x v="1"/>
    <x v="1"/>
    <s v="LFPMAPP"/>
    <x v="159"/>
    <x v="159"/>
    <n v="29208"/>
  </r>
  <r>
    <x v="3"/>
    <x v="8"/>
    <s v="DNA"/>
    <x v="16"/>
    <n v="7711"/>
    <x v="1"/>
    <x v="1"/>
    <s v="LFPMAPP"/>
    <x v="159"/>
    <x v="159"/>
    <n v="65019"/>
  </r>
  <r>
    <x v="0"/>
    <x v="6"/>
    <s v="DNA"/>
    <x v="16"/>
    <n v="7571"/>
    <x v="1"/>
    <x v="1"/>
    <s v="LFPMAPP"/>
    <x v="159"/>
    <x v="159"/>
    <n v="53232"/>
  </r>
  <r>
    <x v="6"/>
    <x v="4"/>
    <s v="DNA"/>
    <x v="16"/>
    <n v="1919"/>
    <x v="1"/>
    <x v="1"/>
    <s v="LFPMAPP"/>
    <x v="159"/>
    <x v="159"/>
    <n v="26296"/>
  </r>
  <r>
    <x v="0"/>
    <x v="9"/>
    <s v="DNA"/>
    <x v="16"/>
    <n v="6832"/>
    <x v="1"/>
    <x v="1"/>
    <s v="LFPMAPP"/>
    <x v="159"/>
    <x v="159"/>
    <n v="46928"/>
  </r>
  <r>
    <x v="0"/>
    <x v="11"/>
    <s v="DNA"/>
    <x v="16"/>
    <n v="5206"/>
    <x v="1"/>
    <x v="1"/>
    <s v="LFPMAPP"/>
    <x v="159"/>
    <x v="159"/>
    <n v="34559"/>
  </r>
  <r>
    <x v="0"/>
    <x v="8"/>
    <s v="DNA"/>
    <x v="16"/>
    <n v="6214"/>
    <x v="1"/>
    <x v="1"/>
    <s v="LFPMAPP"/>
    <x v="159"/>
    <x v="159"/>
    <n v="41059"/>
  </r>
  <r>
    <x v="7"/>
    <x v="10"/>
    <s v="DNA"/>
    <x v="16"/>
    <n v="1818"/>
    <x v="1"/>
    <x v="1"/>
    <s v="LFPMAPP"/>
    <x v="159"/>
    <x v="159"/>
    <n v="33187"/>
  </r>
  <r>
    <x v="5"/>
    <x v="5"/>
    <s v="DNA"/>
    <x v="16"/>
    <n v="1600"/>
    <x v="1"/>
    <x v="1"/>
    <s v="LFPMAPP"/>
    <x v="159"/>
    <x v="159"/>
    <n v="28545"/>
  </r>
  <r>
    <x v="7"/>
    <x v="9"/>
    <s v="DNA"/>
    <x v="16"/>
    <n v="2245"/>
    <x v="1"/>
    <x v="1"/>
    <s v="LFPMAPP"/>
    <x v="159"/>
    <x v="159"/>
    <n v="41610"/>
  </r>
  <r>
    <x v="4"/>
    <x v="5"/>
    <s v="DNA"/>
    <x v="16"/>
    <n v="5534"/>
    <x v="1"/>
    <x v="1"/>
    <s v="LFPMAPP"/>
    <x v="159"/>
    <x v="159"/>
    <n v="36605"/>
  </r>
  <r>
    <x v="0"/>
    <x v="1"/>
    <s v="DNA"/>
    <x v="16"/>
    <n v="7239"/>
    <x v="1"/>
    <x v="1"/>
    <s v="LFPMAPP"/>
    <x v="159"/>
    <x v="159"/>
    <n v="50503"/>
  </r>
  <r>
    <x v="0"/>
    <x v="7"/>
    <s v="DNA"/>
    <x v="16"/>
    <n v="7902"/>
    <x v="1"/>
    <x v="1"/>
    <s v="LFPMAPP"/>
    <x v="159"/>
    <x v="159"/>
    <n v="50271"/>
  </r>
  <r>
    <x v="7"/>
    <x v="11"/>
    <s v="DNA"/>
    <x v="16"/>
    <n v="1582"/>
    <x v="1"/>
    <x v="1"/>
    <s v="LFPMAPP"/>
    <x v="159"/>
    <x v="159"/>
    <n v="27734"/>
  </r>
  <r>
    <x v="0"/>
    <x v="10"/>
    <s v="DNA"/>
    <x v="16"/>
    <n v="6305"/>
    <x v="1"/>
    <x v="1"/>
    <s v="LFPMAPP"/>
    <x v="159"/>
    <x v="159"/>
    <n v="42892"/>
  </r>
  <r>
    <x v="4"/>
    <x v="8"/>
    <s v="DNA"/>
    <x v="16"/>
    <n v="6825"/>
    <x v="1"/>
    <x v="1"/>
    <s v="LFPMAPP"/>
    <x v="159"/>
    <x v="159"/>
    <n v="46705"/>
  </r>
  <r>
    <x v="4"/>
    <x v="10"/>
    <s v="DNA"/>
    <x v="16"/>
    <n v="6311"/>
    <x v="1"/>
    <x v="1"/>
    <s v="LFPMAPP"/>
    <x v="159"/>
    <x v="159"/>
    <n v="48454"/>
  </r>
  <r>
    <x v="4"/>
    <x v="7"/>
    <s v="DNA"/>
    <x v="16"/>
    <n v="7827"/>
    <x v="1"/>
    <x v="1"/>
    <s v="LFPMAPP"/>
    <x v="159"/>
    <x v="159"/>
    <n v="56694"/>
  </r>
  <r>
    <x v="6"/>
    <x v="2"/>
    <s v="DNA"/>
    <x v="16"/>
    <n v="2203"/>
    <x v="1"/>
    <x v="1"/>
    <s v="LFPMAPP"/>
    <x v="159"/>
    <x v="159"/>
    <n v="31153"/>
  </r>
  <r>
    <x v="4"/>
    <x v="9"/>
    <s v="DNA"/>
    <x v="16"/>
    <n v="7186"/>
    <x v="1"/>
    <x v="1"/>
    <s v="LFPMAPP"/>
    <x v="159"/>
    <x v="159"/>
    <n v="56622"/>
  </r>
  <r>
    <x v="6"/>
    <x v="0"/>
    <s v="DNA"/>
    <x v="16"/>
    <n v="2577"/>
    <x v="1"/>
    <x v="1"/>
    <s v="LFPMAPP"/>
    <x v="159"/>
    <x v="159"/>
    <n v="36445"/>
  </r>
  <r>
    <x v="4"/>
    <x v="1"/>
    <s v="DNA"/>
    <x v="16"/>
    <n v="6622"/>
    <x v="1"/>
    <x v="1"/>
    <s v="LFPMAPP"/>
    <x v="159"/>
    <x v="159"/>
    <n v="53128"/>
  </r>
  <r>
    <x v="6"/>
    <x v="3"/>
    <s v="DNA"/>
    <x v="16"/>
    <n v="2336"/>
    <x v="1"/>
    <x v="1"/>
    <s v="LFPMAPP"/>
    <x v="159"/>
    <x v="159"/>
    <n v="33413"/>
  </r>
  <r>
    <x v="7"/>
    <x v="1"/>
    <s v="DNA"/>
    <x v="16"/>
    <n v="2360"/>
    <x v="1"/>
    <x v="1"/>
    <s v="LFPMAPP"/>
    <x v="159"/>
    <x v="159"/>
    <n v="41050"/>
  </r>
  <r>
    <x v="7"/>
    <x v="3"/>
    <s v="DNA"/>
    <x v="16"/>
    <n v="655"/>
    <x v="1"/>
    <x v="1"/>
    <s v="LFPMAPP"/>
    <x v="159"/>
    <x v="159"/>
    <n v="8768"/>
  </r>
  <r>
    <x v="1"/>
    <x v="5"/>
    <s v="DNA"/>
    <x v="16"/>
    <n v="4852"/>
    <x v="1"/>
    <x v="1"/>
    <s v="LFPMAPP"/>
    <x v="159"/>
    <x v="159"/>
    <n v="38964"/>
  </r>
  <r>
    <x v="7"/>
    <x v="0"/>
    <s v="DNA"/>
    <x v="16"/>
    <n v="1152"/>
    <x v="1"/>
    <x v="1"/>
    <s v="LFPMAPP"/>
    <x v="159"/>
    <x v="159"/>
    <n v="19692"/>
  </r>
  <r>
    <x v="7"/>
    <x v="7"/>
    <s v="DNA"/>
    <x v="16"/>
    <n v="2503"/>
    <x v="1"/>
    <x v="1"/>
    <s v="LFPMAPP"/>
    <x v="159"/>
    <x v="159"/>
    <n v="45669"/>
  </r>
  <r>
    <x v="4"/>
    <x v="11"/>
    <s v="DNA"/>
    <x v="16"/>
    <n v="6248"/>
    <x v="1"/>
    <x v="1"/>
    <s v="LFPMAPP"/>
    <x v="159"/>
    <x v="159"/>
    <n v="40336"/>
  </r>
  <r>
    <x v="7"/>
    <x v="8"/>
    <s v="DNA"/>
    <x v="16"/>
    <n v="2009"/>
    <x v="1"/>
    <x v="1"/>
    <s v="LFPMAPP"/>
    <x v="159"/>
    <x v="159"/>
    <n v="32432"/>
  </r>
  <r>
    <x v="7"/>
    <x v="6"/>
    <s v="DNA"/>
    <x v="16"/>
    <n v="1868"/>
    <x v="1"/>
    <x v="1"/>
    <s v="LFPMAPP"/>
    <x v="159"/>
    <x v="159"/>
    <n v="32366"/>
  </r>
  <r>
    <x v="1"/>
    <x v="9"/>
    <s v="DNA"/>
    <x v="16"/>
    <n v="6770"/>
    <x v="1"/>
    <x v="1"/>
    <s v="LFPMAPP"/>
    <x v="159"/>
    <x v="159"/>
    <n v="56860"/>
  </r>
  <r>
    <x v="2"/>
    <x v="10"/>
    <s v="DNA"/>
    <x v="16"/>
    <n v="5803"/>
    <x v="1"/>
    <x v="1"/>
    <s v="LFPMAPP"/>
    <x v="159"/>
    <x v="159"/>
    <n v="56105"/>
  </r>
  <r>
    <x v="3"/>
    <x v="0"/>
    <s v="DNA"/>
    <x v="16"/>
    <n v="6320"/>
    <x v="1"/>
    <x v="1"/>
    <s v="LFPMAPP"/>
    <x v="159"/>
    <x v="159"/>
    <n v="62649"/>
  </r>
  <r>
    <x v="6"/>
    <x v="6"/>
    <s v="DNA"/>
    <x v="16"/>
    <n v="2887"/>
    <x v="1"/>
    <x v="1"/>
    <s v="LFPMAPP"/>
    <x v="159"/>
    <x v="159"/>
    <n v="39584"/>
  </r>
  <r>
    <x v="2"/>
    <x v="4"/>
    <s v="DNA"/>
    <x v="16"/>
    <n v="5281"/>
    <x v="1"/>
    <x v="1"/>
    <s v="LFPMAPP"/>
    <x v="159"/>
    <x v="159"/>
    <n v="51468"/>
  </r>
  <r>
    <x v="2"/>
    <x v="3"/>
    <s v="DNA"/>
    <x v="16"/>
    <n v="6249"/>
    <x v="1"/>
    <x v="1"/>
    <s v="LFPMAPP"/>
    <x v="159"/>
    <x v="159"/>
    <n v="65429"/>
  </r>
  <r>
    <x v="1"/>
    <x v="10"/>
    <s v="DNA"/>
    <x v="16"/>
    <n v="5081"/>
    <x v="1"/>
    <x v="1"/>
    <s v="LFPMAPP"/>
    <x v="159"/>
    <x v="159"/>
    <n v="51175"/>
  </r>
  <r>
    <x v="2"/>
    <x v="5"/>
    <s v="DNA"/>
    <x v="16"/>
    <n v="5517"/>
    <x v="1"/>
    <x v="1"/>
    <s v="LFPMAPP"/>
    <x v="159"/>
    <x v="159"/>
    <n v="47558"/>
  </r>
  <r>
    <x v="2"/>
    <x v="6"/>
    <s v="DNA"/>
    <x v="16"/>
    <n v="8393"/>
    <x v="1"/>
    <x v="1"/>
    <s v="LFPMAPP"/>
    <x v="159"/>
    <x v="159"/>
    <n v="73217"/>
  </r>
  <r>
    <x v="2"/>
    <x v="8"/>
    <s v="DNA"/>
    <x v="16"/>
    <n v="6631"/>
    <x v="1"/>
    <x v="1"/>
    <s v="LFPMAPP"/>
    <x v="159"/>
    <x v="159"/>
    <n v="58796"/>
  </r>
  <r>
    <x v="2"/>
    <x v="1"/>
    <s v="DNA"/>
    <x v="16"/>
    <n v="7221"/>
    <x v="1"/>
    <x v="1"/>
    <s v="LFPMAPP"/>
    <x v="159"/>
    <x v="159"/>
    <n v="79476"/>
  </r>
  <r>
    <x v="2"/>
    <x v="7"/>
    <s v="DNA"/>
    <x v="16"/>
    <n v="8296"/>
    <x v="1"/>
    <x v="1"/>
    <s v="LFPMAPP"/>
    <x v="159"/>
    <x v="159"/>
    <n v="74180"/>
  </r>
  <r>
    <x v="1"/>
    <x v="11"/>
    <s v="DNA"/>
    <x v="16"/>
    <n v="6386"/>
    <x v="1"/>
    <x v="1"/>
    <s v="LFPMAPP"/>
    <x v="159"/>
    <x v="159"/>
    <n v="42637"/>
  </r>
  <r>
    <x v="2"/>
    <x v="2"/>
    <s v="DNA"/>
    <x v="16"/>
    <n v="3544"/>
    <x v="1"/>
    <x v="1"/>
    <s v="LFQQFIC"/>
    <x v="160"/>
    <x v="160"/>
    <n v="53662"/>
  </r>
  <r>
    <x v="3"/>
    <x v="2"/>
    <s v="DNA"/>
    <x v="16"/>
    <n v="3198"/>
    <x v="1"/>
    <x v="1"/>
    <s v="LFQQFIC"/>
    <x v="160"/>
    <x v="160"/>
    <n v="48048"/>
  </r>
  <r>
    <x v="2"/>
    <x v="0"/>
    <s v="DNA"/>
    <x v="16"/>
    <n v="4111"/>
    <x v="1"/>
    <x v="1"/>
    <s v="LFQQFIC"/>
    <x v="160"/>
    <x v="160"/>
    <n v="60783"/>
  </r>
  <r>
    <x v="3"/>
    <x v="8"/>
    <s v="DNA"/>
    <x v="16"/>
    <n v="3606"/>
    <x v="1"/>
    <x v="1"/>
    <s v="LFQQFIC"/>
    <x v="160"/>
    <x v="160"/>
    <n v="42838"/>
  </r>
  <r>
    <x v="3"/>
    <x v="3"/>
    <s v="DNA"/>
    <x v="16"/>
    <n v="3646"/>
    <x v="1"/>
    <x v="1"/>
    <s v="LFQQFIC"/>
    <x v="160"/>
    <x v="160"/>
    <n v="52033"/>
  </r>
  <r>
    <x v="3"/>
    <x v="4"/>
    <s v="DNA"/>
    <x v="16"/>
    <n v="2560"/>
    <x v="1"/>
    <x v="1"/>
    <s v="LFQQFIC"/>
    <x v="160"/>
    <x v="160"/>
    <n v="39529"/>
  </r>
  <r>
    <x v="3"/>
    <x v="5"/>
    <s v="DNA"/>
    <x v="16"/>
    <n v="2363"/>
    <x v="1"/>
    <x v="1"/>
    <s v="LFQQFIC"/>
    <x v="160"/>
    <x v="160"/>
    <n v="34416"/>
  </r>
  <r>
    <x v="3"/>
    <x v="1"/>
    <s v="DNA"/>
    <x v="16"/>
    <n v="3878"/>
    <x v="1"/>
    <x v="1"/>
    <s v="LFQQFIC"/>
    <x v="160"/>
    <x v="160"/>
    <n v="53800"/>
  </r>
  <r>
    <x v="4"/>
    <x v="4"/>
    <s v="DNA"/>
    <x v="16"/>
    <n v="1991"/>
    <x v="1"/>
    <x v="1"/>
    <s v="LFQQFIC"/>
    <x v="160"/>
    <x v="160"/>
    <n v="31537"/>
  </r>
  <r>
    <x v="4"/>
    <x v="0"/>
    <s v="DNA"/>
    <x v="16"/>
    <n v="2934"/>
    <x v="1"/>
    <x v="1"/>
    <s v="LFQQFIC"/>
    <x v="160"/>
    <x v="160"/>
    <n v="41332"/>
  </r>
  <r>
    <x v="4"/>
    <x v="3"/>
    <s v="DNA"/>
    <x v="16"/>
    <n v="2489"/>
    <x v="1"/>
    <x v="1"/>
    <s v="LFQQFIC"/>
    <x v="160"/>
    <x v="160"/>
    <n v="35274"/>
  </r>
  <r>
    <x v="4"/>
    <x v="2"/>
    <s v="DNA"/>
    <x v="16"/>
    <n v="1976"/>
    <x v="1"/>
    <x v="1"/>
    <s v="LFQQFIC"/>
    <x v="160"/>
    <x v="160"/>
    <n v="29433"/>
  </r>
  <r>
    <x v="5"/>
    <x v="2"/>
    <s v="DNA"/>
    <x v="16"/>
    <n v="1315"/>
    <x v="1"/>
    <x v="1"/>
    <s v="LFQQFIC"/>
    <x v="160"/>
    <x v="160"/>
    <n v="21702"/>
  </r>
  <r>
    <x v="5"/>
    <x v="3"/>
    <s v="DNA"/>
    <x v="16"/>
    <n v="1366"/>
    <x v="1"/>
    <x v="1"/>
    <s v="LFQQFIC"/>
    <x v="160"/>
    <x v="160"/>
    <n v="25225"/>
  </r>
  <r>
    <x v="5"/>
    <x v="4"/>
    <s v="DNA"/>
    <x v="16"/>
    <n v="1308"/>
    <x v="1"/>
    <x v="1"/>
    <s v="LFQQFIC"/>
    <x v="160"/>
    <x v="160"/>
    <n v="23144"/>
  </r>
  <r>
    <x v="3"/>
    <x v="6"/>
    <s v="DNA"/>
    <x v="16"/>
    <n v="3936"/>
    <x v="1"/>
    <x v="1"/>
    <s v="LFQQFIC"/>
    <x v="160"/>
    <x v="160"/>
    <n v="52030"/>
  </r>
  <r>
    <x v="5"/>
    <x v="9"/>
    <s v="DNA"/>
    <x v="16"/>
    <n v="2602"/>
    <x v="1"/>
    <x v="1"/>
    <s v="LFQQFIC"/>
    <x v="160"/>
    <x v="160"/>
    <n v="36618"/>
  </r>
  <r>
    <x v="5"/>
    <x v="1"/>
    <s v="DNA"/>
    <x v="16"/>
    <n v="2966"/>
    <x v="1"/>
    <x v="1"/>
    <s v="LFQQFIC"/>
    <x v="160"/>
    <x v="160"/>
    <n v="43039"/>
  </r>
  <r>
    <x v="5"/>
    <x v="7"/>
    <s v="DNA"/>
    <x v="16"/>
    <n v="2632"/>
    <x v="1"/>
    <x v="1"/>
    <s v="LFQQFIC"/>
    <x v="160"/>
    <x v="160"/>
    <n v="34593"/>
  </r>
  <r>
    <x v="5"/>
    <x v="8"/>
    <s v="DNA"/>
    <x v="16"/>
    <n v="2612"/>
    <x v="1"/>
    <x v="1"/>
    <s v="LFQQFIC"/>
    <x v="160"/>
    <x v="160"/>
    <n v="35946"/>
  </r>
  <r>
    <x v="5"/>
    <x v="0"/>
    <s v="DNA"/>
    <x v="16"/>
    <n v="1670"/>
    <x v="1"/>
    <x v="1"/>
    <s v="LFQQFIC"/>
    <x v="160"/>
    <x v="160"/>
    <n v="26421"/>
  </r>
  <r>
    <x v="5"/>
    <x v="6"/>
    <s v="DNA"/>
    <x v="16"/>
    <n v="2357"/>
    <x v="1"/>
    <x v="1"/>
    <s v="LFQQFIC"/>
    <x v="160"/>
    <x v="160"/>
    <n v="36008"/>
  </r>
  <r>
    <x v="1"/>
    <x v="0"/>
    <s v="DNA"/>
    <x v="16"/>
    <n v="3505"/>
    <x v="1"/>
    <x v="1"/>
    <s v="LFQQFIC"/>
    <x v="160"/>
    <x v="160"/>
    <n v="46167"/>
  </r>
  <r>
    <x v="1"/>
    <x v="7"/>
    <s v="DNA"/>
    <x v="16"/>
    <n v="3970"/>
    <x v="1"/>
    <x v="1"/>
    <s v="LFQQFIC"/>
    <x v="160"/>
    <x v="160"/>
    <n v="54919"/>
  </r>
  <r>
    <x v="1"/>
    <x v="2"/>
    <s v="DNA"/>
    <x v="16"/>
    <n v="2143"/>
    <x v="1"/>
    <x v="1"/>
    <s v="LFQQFIC"/>
    <x v="160"/>
    <x v="160"/>
    <n v="32842"/>
  </r>
  <r>
    <x v="1"/>
    <x v="3"/>
    <s v="DNA"/>
    <x v="16"/>
    <n v="2193"/>
    <x v="1"/>
    <x v="1"/>
    <s v="LFQQFIC"/>
    <x v="160"/>
    <x v="160"/>
    <n v="32154"/>
  </r>
  <r>
    <x v="1"/>
    <x v="6"/>
    <s v="DNA"/>
    <x v="16"/>
    <n v="3944"/>
    <x v="1"/>
    <x v="1"/>
    <s v="LFQQFIC"/>
    <x v="160"/>
    <x v="160"/>
    <n v="51850"/>
  </r>
  <r>
    <x v="1"/>
    <x v="5"/>
    <s v="DNA"/>
    <x v="16"/>
    <n v="1647"/>
    <x v="1"/>
    <x v="1"/>
    <s v="LFQQFIC"/>
    <x v="160"/>
    <x v="160"/>
    <n v="22717"/>
  </r>
  <r>
    <x v="1"/>
    <x v="4"/>
    <s v="DNA"/>
    <x v="16"/>
    <n v="1902"/>
    <x v="1"/>
    <x v="1"/>
    <s v="LFQQFIC"/>
    <x v="160"/>
    <x v="160"/>
    <n v="32762"/>
  </r>
  <r>
    <x v="0"/>
    <x v="3"/>
    <s v="DNA"/>
    <x v="16"/>
    <n v="2556"/>
    <x v="1"/>
    <x v="1"/>
    <s v="LFQQFIC"/>
    <x v="160"/>
    <x v="160"/>
    <n v="38210"/>
  </r>
  <r>
    <x v="0"/>
    <x v="5"/>
    <s v="DNA"/>
    <x v="16"/>
    <n v="1585"/>
    <x v="1"/>
    <x v="1"/>
    <s v="LFQQFIC"/>
    <x v="160"/>
    <x v="160"/>
    <n v="28889"/>
  </r>
  <r>
    <x v="5"/>
    <x v="11"/>
    <s v="DNA"/>
    <x v="16"/>
    <n v="1943"/>
    <x v="1"/>
    <x v="1"/>
    <s v="LFQQFIC"/>
    <x v="160"/>
    <x v="160"/>
    <n v="28011"/>
  </r>
  <r>
    <x v="0"/>
    <x v="2"/>
    <s v="DNA"/>
    <x v="16"/>
    <n v="2853"/>
    <x v="1"/>
    <x v="1"/>
    <s v="LFQQFIC"/>
    <x v="160"/>
    <x v="160"/>
    <n v="45992"/>
  </r>
  <r>
    <x v="5"/>
    <x v="10"/>
    <s v="DNA"/>
    <x v="16"/>
    <n v="2089"/>
    <x v="1"/>
    <x v="1"/>
    <s v="LFQQFIC"/>
    <x v="160"/>
    <x v="160"/>
    <n v="30167"/>
  </r>
  <r>
    <x v="0"/>
    <x v="4"/>
    <s v="DNA"/>
    <x v="16"/>
    <n v="1802"/>
    <x v="1"/>
    <x v="1"/>
    <s v="LFQQFIC"/>
    <x v="160"/>
    <x v="160"/>
    <n v="31004"/>
  </r>
  <r>
    <x v="2"/>
    <x v="1"/>
    <s v="DNA"/>
    <x v="16"/>
    <n v="3593"/>
    <x v="1"/>
    <x v="1"/>
    <s v="LFQQFIC"/>
    <x v="160"/>
    <x v="160"/>
    <n v="47000"/>
  </r>
  <r>
    <x v="2"/>
    <x v="9"/>
    <s v="DNA"/>
    <x v="16"/>
    <n v="3672"/>
    <x v="1"/>
    <x v="1"/>
    <s v="LFQQFIC"/>
    <x v="160"/>
    <x v="160"/>
    <n v="50192"/>
  </r>
  <r>
    <x v="1"/>
    <x v="8"/>
    <s v="DNA"/>
    <x v="16"/>
    <n v="3503"/>
    <x v="1"/>
    <x v="1"/>
    <s v="LFQQFIC"/>
    <x v="160"/>
    <x v="160"/>
    <n v="43761"/>
  </r>
  <r>
    <x v="0"/>
    <x v="0"/>
    <s v="DNA"/>
    <x v="16"/>
    <n v="3111"/>
    <x v="1"/>
    <x v="1"/>
    <s v="LFQQFIC"/>
    <x v="160"/>
    <x v="160"/>
    <n v="46422"/>
  </r>
  <r>
    <x v="6"/>
    <x v="5"/>
    <s v="DNA"/>
    <x v="16"/>
    <n v="2160"/>
    <x v="1"/>
    <x v="1"/>
    <s v="LFQQFIC"/>
    <x v="160"/>
    <x v="160"/>
    <n v="28943"/>
  </r>
  <r>
    <x v="3"/>
    <x v="7"/>
    <s v="DNA"/>
    <x v="16"/>
    <n v="4072"/>
    <x v="1"/>
    <x v="1"/>
    <s v="LFQQFIC"/>
    <x v="160"/>
    <x v="160"/>
    <n v="54321"/>
  </r>
  <r>
    <x v="6"/>
    <x v="9"/>
    <s v="DNA"/>
    <x v="16"/>
    <n v="3488"/>
    <x v="1"/>
    <x v="1"/>
    <s v="LFQQFIC"/>
    <x v="160"/>
    <x v="160"/>
    <n v="49753"/>
  </r>
  <r>
    <x v="6"/>
    <x v="11"/>
    <s v="DNA"/>
    <x v="16"/>
    <n v="2367"/>
    <x v="1"/>
    <x v="1"/>
    <s v="LFQQFIC"/>
    <x v="160"/>
    <x v="160"/>
    <n v="32726"/>
  </r>
  <r>
    <x v="6"/>
    <x v="1"/>
    <s v="DNA"/>
    <x v="16"/>
    <n v="3623"/>
    <x v="1"/>
    <x v="1"/>
    <s v="LFQQFIC"/>
    <x v="160"/>
    <x v="160"/>
    <n v="46864"/>
  </r>
  <r>
    <x v="2"/>
    <x v="11"/>
    <s v="DNA"/>
    <x v="16"/>
    <n v="2931"/>
    <x v="1"/>
    <x v="1"/>
    <s v="LFQQFIC"/>
    <x v="160"/>
    <x v="160"/>
    <n v="43770"/>
  </r>
  <r>
    <x v="7"/>
    <x v="5"/>
    <s v="DNA"/>
    <x v="16"/>
    <n v="2446"/>
    <x v="1"/>
    <x v="1"/>
    <s v="LFQQFIC"/>
    <x v="160"/>
    <x v="160"/>
    <n v="32453"/>
  </r>
  <r>
    <x v="6"/>
    <x v="8"/>
    <s v="DNA"/>
    <x v="16"/>
    <n v="3058"/>
    <x v="1"/>
    <x v="1"/>
    <s v="LFQQFIC"/>
    <x v="160"/>
    <x v="160"/>
    <n v="40911"/>
  </r>
  <r>
    <x v="7"/>
    <x v="4"/>
    <s v="DNA"/>
    <x v="16"/>
    <n v="2348"/>
    <x v="1"/>
    <x v="1"/>
    <s v="LFQQFIC"/>
    <x v="160"/>
    <x v="160"/>
    <n v="33614"/>
  </r>
  <r>
    <x v="7"/>
    <x v="2"/>
    <s v="DNA"/>
    <x v="16"/>
    <n v="1441"/>
    <x v="1"/>
    <x v="1"/>
    <s v="LFQQFIC"/>
    <x v="160"/>
    <x v="160"/>
    <n v="20007"/>
  </r>
  <r>
    <x v="6"/>
    <x v="10"/>
    <s v="DNA"/>
    <x v="16"/>
    <n v="2554"/>
    <x v="1"/>
    <x v="1"/>
    <s v="LFQQFIC"/>
    <x v="160"/>
    <x v="160"/>
    <n v="36053"/>
  </r>
  <r>
    <x v="1"/>
    <x v="1"/>
    <s v="DNA"/>
    <x v="16"/>
    <n v="3948"/>
    <x v="1"/>
    <x v="1"/>
    <s v="LFQQFIC"/>
    <x v="160"/>
    <x v="160"/>
    <n v="52332"/>
  </r>
  <r>
    <x v="0"/>
    <x v="6"/>
    <s v="DNA"/>
    <x v="16"/>
    <n v="3233"/>
    <x v="1"/>
    <x v="1"/>
    <s v="LFQQFIC"/>
    <x v="160"/>
    <x v="160"/>
    <n v="48745"/>
  </r>
  <r>
    <x v="7"/>
    <x v="10"/>
    <s v="DNA"/>
    <x v="16"/>
    <n v="980"/>
    <x v="1"/>
    <x v="1"/>
    <s v="LFQQFIC"/>
    <x v="160"/>
    <x v="160"/>
    <n v="18685"/>
  </r>
  <r>
    <x v="5"/>
    <x v="5"/>
    <s v="DNA"/>
    <x v="16"/>
    <n v="1020"/>
    <x v="1"/>
    <x v="1"/>
    <s v="LFQQFIC"/>
    <x v="160"/>
    <x v="160"/>
    <n v="14226"/>
  </r>
  <r>
    <x v="0"/>
    <x v="9"/>
    <s v="DNA"/>
    <x v="16"/>
    <n v="2961"/>
    <x v="1"/>
    <x v="1"/>
    <s v="LFQQFIC"/>
    <x v="160"/>
    <x v="160"/>
    <n v="41602"/>
  </r>
  <r>
    <x v="7"/>
    <x v="11"/>
    <s v="DNA"/>
    <x v="16"/>
    <n v="1209"/>
    <x v="1"/>
    <x v="1"/>
    <s v="LFQQFIC"/>
    <x v="160"/>
    <x v="160"/>
    <n v="18468"/>
  </r>
  <r>
    <x v="0"/>
    <x v="1"/>
    <s v="DNA"/>
    <x v="16"/>
    <n v="2782"/>
    <x v="1"/>
    <x v="1"/>
    <s v="LFQQFIC"/>
    <x v="160"/>
    <x v="160"/>
    <n v="37718"/>
  </r>
  <r>
    <x v="0"/>
    <x v="7"/>
    <s v="DNA"/>
    <x v="16"/>
    <n v="3238"/>
    <x v="1"/>
    <x v="1"/>
    <s v="LFQQFIC"/>
    <x v="160"/>
    <x v="160"/>
    <n v="47985"/>
  </r>
  <r>
    <x v="0"/>
    <x v="8"/>
    <s v="DNA"/>
    <x v="16"/>
    <n v="2984"/>
    <x v="1"/>
    <x v="1"/>
    <s v="LFQQFIC"/>
    <x v="160"/>
    <x v="160"/>
    <n v="40014"/>
  </r>
  <r>
    <x v="0"/>
    <x v="10"/>
    <s v="DNA"/>
    <x v="16"/>
    <n v="1813"/>
    <x v="1"/>
    <x v="1"/>
    <s v="LFQQFIC"/>
    <x v="160"/>
    <x v="160"/>
    <n v="25402"/>
  </r>
  <r>
    <x v="4"/>
    <x v="5"/>
    <s v="DNA"/>
    <x v="16"/>
    <n v="1774"/>
    <x v="1"/>
    <x v="1"/>
    <s v="LFQQFIC"/>
    <x v="160"/>
    <x v="160"/>
    <n v="26789"/>
  </r>
  <r>
    <x v="7"/>
    <x v="9"/>
    <s v="DNA"/>
    <x v="16"/>
    <n v="1769"/>
    <x v="1"/>
    <x v="1"/>
    <s v="LFQQFIC"/>
    <x v="160"/>
    <x v="160"/>
    <n v="29976"/>
  </r>
  <r>
    <x v="0"/>
    <x v="11"/>
    <s v="DNA"/>
    <x v="16"/>
    <n v="1905"/>
    <x v="1"/>
    <x v="1"/>
    <s v="LFQQFIC"/>
    <x v="160"/>
    <x v="160"/>
    <n v="24872"/>
  </r>
  <r>
    <x v="6"/>
    <x v="0"/>
    <s v="DNA"/>
    <x v="16"/>
    <n v="3523"/>
    <x v="1"/>
    <x v="1"/>
    <s v="LFQQFIC"/>
    <x v="160"/>
    <x v="160"/>
    <n v="49157"/>
  </r>
  <r>
    <x v="6"/>
    <x v="3"/>
    <s v="DNA"/>
    <x v="16"/>
    <n v="3263"/>
    <x v="1"/>
    <x v="1"/>
    <s v="LFQQFIC"/>
    <x v="160"/>
    <x v="160"/>
    <n v="41545"/>
  </r>
  <r>
    <x v="6"/>
    <x v="2"/>
    <s v="DNA"/>
    <x v="16"/>
    <n v="2763"/>
    <x v="1"/>
    <x v="1"/>
    <s v="LFQQFIC"/>
    <x v="160"/>
    <x v="160"/>
    <n v="39424"/>
  </r>
  <r>
    <x v="4"/>
    <x v="9"/>
    <s v="DNA"/>
    <x v="16"/>
    <n v="2586"/>
    <x v="1"/>
    <x v="1"/>
    <s v="LFQQFIC"/>
    <x v="160"/>
    <x v="160"/>
    <n v="31520"/>
  </r>
  <r>
    <x v="4"/>
    <x v="8"/>
    <s v="DNA"/>
    <x v="16"/>
    <n v="2720"/>
    <x v="1"/>
    <x v="1"/>
    <s v="LFQQFIC"/>
    <x v="160"/>
    <x v="160"/>
    <n v="36831"/>
  </r>
  <r>
    <x v="4"/>
    <x v="6"/>
    <s v="DNA"/>
    <x v="16"/>
    <n v="3090"/>
    <x v="1"/>
    <x v="1"/>
    <s v="LFQQFIC"/>
    <x v="160"/>
    <x v="160"/>
    <n v="41962"/>
  </r>
  <r>
    <x v="4"/>
    <x v="1"/>
    <s v="DNA"/>
    <x v="16"/>
    <n v="2921"/>
    <x v="1"/>
    <x v="1"/>
    <s v="LFQQFIC"/>
    <x v="160"/>
    <x v="160"/>
    <n v="38960"/>
  </r>
  <r>
    <x v="4"/>
    <x v="10"/>
    <s v="DNA"/>
    <x v="16"/>
    <n v="1879"/>
    <x v="1"/>
    <x v="1"/>
    <s v="LFQQFIC"/>
    <x v="160"/>
    <x v="160"/>
    <n v="26014"/>
  </r>
  <r>
    <x v="4"/>
    <x v="7"/>
    <s v="DNA"/>
    <x v="16"/>
    <n v="2838"/>
    <x v="1"/>
    <x v="1"/>
    <s v="LFQQFIC"/>
    <x v="160"/>
    <x v="160"/>
    <n v="39239"/>
  </r>
  <r>
    <x v="6"/>
    <x v="4"/>
    <s v="DNA"/>
    <x v="16"/>
    <n v="2397"/>
    <x v="1"/>
    <x v="1"/>
    <s v="LFQQFIC"/>
    <x v="160"/>
    <x v="160"/>
    <n v="32987"/>
  </r>
  <r>
    <x v="4"/>
    <x v="11"/>
    <s v="DNA"/>
    <x v="16"/>
    <n v="2070"/>
    <x v="1"/>
    <x v="1"/>
    <s v="LFQQFIC"/>
    <x v="160"/>
    <x v="160"/>
    <n v="27349"/>
  </r>
  <r>
    <x v="7"/>
    <x v="8"/>
    <s v="DNA"/>
    <x v="16"/>
    <n v="1976"/>
    <x v="1"/>
    <x v="1"/>
    <s v="LFQQFIC"/>
    <x v="160"/>
    <x v="160"/>
    <n v="30810"/>
  </r>
  <r>
    <x v="7"/>
    <x v="1"/>
    <s v="DNA"/>
    <x v="16"/>
    <n v="1888"/>
    <x v="1"/>
    <x v="1"/>
    <s v="LFQQFIC"/>
    <x v="160"/>
    <x v="160"/>
    <n v="29907"/>
  </r>
  <r>
    <x v="7"/>
    <x v="7"/>
    <s v="DNA"/>
    <x v="16"/>
    <n v="2075"/>
    <x v="1"/>
    <x v="1"/>
    <s v="LFQQFIC"/>
    <x v="160"/>
    <x v="160"/>
    <n v="37140"/>
  </r>
  <r>
    <x v="7"/>
    <x v="6"/>
    <s v="DNA"/>
    <x v="16"/>
    <n v="922"/>
    <x v="1"/>
    <x v="1"/>
    <s v="LFQQFIC"/>
    <x v="160"/>
    <x v="160"/>
    <n v="19654"/>
  </r>
  <r>
    <x v="7"/>
    <x v="3"/>
    <s v="DNA"/>
    <x v="16"/>
    <n v="122"/>
    <x v="1"/>
    <x v="1"/>
    <s v="LFQQFIC"/>
    <x v="160"/>
    <x v="160"/>
    <n v="1848"/>
  </r>
  <r>
    <x v="7"/>
    <x v="0"/>
    <s v="DNA"/>
    <x v="16"/>
    <n v="344"/>
    <x v="1"/>
    <x v="1"/>
    <s v="LFQQFIC"/>
    <x v="160"/>
    <x v="160"/>
    <n v="6514"/>
  </r>
  <r>
    <x v="2"/>
    <x v="10"/>
    <s v="DNA"/>
    <x v="16"/>
    <n v="2770"/>
    <x v="1"/>
    <x v="1"/>
    <s v="LFQQFIC"/>
    <x v="160"/>
    <x v="160"/>
    <n v="40588"/>
  </r>
  <r>
    <x v="1"/>
    <x v="9"/>
    <s v="DNA"/>
    <x v="16"/>
    <n v="3790"/>
    <x v="1"/>
    <x v="1"/>
    <s v="LFQQFIC"/>
    <x v="160"/>
    <x v="160"/>
    <n v="49021"/>
  </r>
  <r>
    <x v="1"/>
    <x v="10"/>
    <s v="DNA"/>
    <x v="16"/>
    <n v="2865"/>
    <x v="1"/>
    <x v="1"/>
    <s v="LFQQFIC"/>
    <x v="160"/>
    <x v="160"/>
    <n v="43725"/>
  </r>
  <r>
    <x v="6"/>
    <x v="7"/>
    <s v="DNA"/>
    <x v="16"/>
    <n v="3633"/>
    <x v="1"/>
    <x v="1"/>
    <s v="LFQQFIC"/>
    <x v="160"/>
    <x v="160"/>
    <n v="49992"/>
  </r>
  <r>
    <x v="3"/>
    <x v="0"/>
    <s v="DNA"/>
    <x v="16"/>
    <n v="3762"/>
    <x v="1"/>
    <x v="1"/>
    <s v="LFQQFIC"/>
    <x v="160"/>
    <x v="160"/>
    <n v="46966"/>
  </r>
  <r>
    <x v="6"/>
    <x v="6"/>
    <s v="DNA"/>
    <x v="16"/>
    <n v="3693"/>
    <x v="1"/>
    <x v="1"/>
    <s v="LFQQFIC"/>
    <x v="160"/>
    <x v="160"/>
    <n v="48298"/>
  </r>
  <r>
    <x v="2"/>
    <x v="3"/>
    <s v="DNA"/>
    <x v="16"/>
    <n v="3970"/>
    <x v="1"/>
    <x v="1"/>
    <s v="LFQQFIC"/>
    <x v="160"/>
    <x v="160"/>
    <n v="57464"/>
  </r>
  <r>
    <x v="2"/>
    <x v="5"/>
    <s v="DNA"/>
    <x v="16"/>
    <n v="2481"/>
    <x v="1"/>
    <x v="1"/>
    <s v="LFQQFIC"/>
    <x v="160"/>
    <x v="160"/>
    <n v="34512"/>
  </r>
  <r>
    <x v="1"/>
    <x v="11"/>
    <s v="DNA"/>
    <x v="16"/>
    <n v="2660"/>
    <x v="1"/>
    <x v="1"/>
    <s v="LFQQFIC"/>
    <x v="160"/>
    <x v="160"/>
    <n v="34796"/>
  </r>
  <r>
    <x v="2"/>
    <x v="4"/>
    <s v="DNA"/>
    <x v="16"/>
    <n v="2958"/>
    <x v="1"/>
    <x v="1"/>
    <s v="LFQQFIC"/>
    <x v="160"/>
    <x v="160"/>
    <n v="42990"/>
  </r>
  <r>
    <x v="2"/>
    <x v="6"/>
    <s v="DNA"/>
    <x v="16"/>
    <n v="4089"/>
    <x v="1"/>
    <x v="1"/>
    <s v="LFQQFIC"/>
    <x v="160"/>
    <x v="160"/>
    <n v="57588"/>
  </r>
  <r>
    <x v="2"/>
    <x v="7"/>
    <s v="DNA"/>
    <x v="16"/>
    <n v="3906"/>
    <x v="1"/>
    <x v="1"/>
    <s v="LFQQFIC"/>
    <x v="160"/>
    <x v="160"/>
    <n v="54439"/>
  </r>
  <r>
    <x v="2"/>
    <x v="8"/>
    <s v="DNA"/>
    <x v="16"/>
    <n v="3856"/>
    <x v="1"/>
    <x v="1"/>
    <s v="LFQQFIC"/>
    <x v="160"/>
    <x v="160"/>
    <n v="53452"/>
  </r>
  <r>
    <x v="2"/>
    <x v="2"/>
    <s v="DNA"/>
    <x v="16"/>
    <n v="1466"/>
    <x v="1"/>
    <x v="1"/>
    <s v="LFRBFIC"/>
    <x v="161"/>
    <x v="161"/>
    <n v="27928"/>
  </r>
  <r>
    <x v="3"/>
    <x v="2"/>
    <s v="DNA"/>
    <x v="16"/>
    <n v="1409"/>
    <x v="1"/>
    <x v="1"/>
    <s v="LFRBFIC"/>
    <x v="161"/>
    <x v="161"/>
    <n v="24544"/>
  </r>
  <r>
    <x v="2"/>
    <x v="0"/>
    <s v="DNA"/>
    <x v="16"/>
    <n v="1715"/>
    <x v="1"/>
    <x v="1"/>
    <s v="LFRBFIC"/>
    <x v="161"/>
    <x v="161"/>
    <n v="28885"/>
  </r>
  <r>
    <x v="3"/>
    <x v="8"/>
    <s v="DNA"/>
    <x v="16"/>
    <n v="1473"/>
    <x v="1"/>
    <x v="1"/>
    <s v="LFRBFIC"/>
    <x v="161"/>
    <x v="161"/>
    <n v="22901"/>
  </r>
  <r>
    <x v="3"/>
    <x v="3"/>
    <s v="DNA"/>
    <x v="16"/>
    <n v="1465"/>
    <x v="1"/>
    <x v="1"/>
    <s v="LFRBFIC"/>
    <x v="161"/>
    <x v="161"/>
    <n v="25590"/>
  </r>
  <r>
    <x v="3"/>
    <x v="4"/>
    <s v="DNA"/>
    <x v="16"/>
    <n v="1219"/>
    <x v="1"/>
    <x v="1"/>
    <s v="LFRBFIC"/>
    <x v="161"/>
    <x v="161"/>
    <n v="21486"/>
  </r>
  <r>
    <x v="3"/>
    <x v="5"/>
    <s v="DNA"/>
    <x v="16"/>
    <n v="1213"/>
    <x v="1"/>
    <x v="1"/>
    <s v="LFRBFIC"/>
    <x v="161"/>
    <x v="161"/>
    <n v="20894"/>
  </r>
  <r>
    <x v="3"/>
    <x v="1"/>
    <s v="DNA"/>
    <x v="16"/>
    <n v="1789"/>
    <x v="1"/>
    <x v="1"/>
    <s v="LFRBFIC"/>
    <x v="161"/>
    <x v="161"/>
    <n v="29789"/>
  </r>
  <r>
    <x v="4"/>
    <x v="4"/>
    <s v="DNA"/>
    <x v="16"/>
    <n v="1396"/>
    <x v="1"/>
    <x v="1"/>
    <s v="LFRBFIC"/>
    <x v="161"/>
    <x v="161"/>
    <n v="23187"/>
  </r>
  <r>
    <x v="4"/>
    <x v="2"/>
    <s v="DNA"/>
    <x v="16"/>
    <n v="1467"/>
    <x v="1"/>
    <x v="1"/>
    <s v="LFRBFIC"/>
    <x v="161"/>
    <x v="161"/>
    <n v="25928"/>
  </r>
  <r>
    <x v="4"/>
    <x v="3"/>
    <s v="DNA"/>
    <x v="16"/>
    <n v="1617"/>
    <x v="1"/>
    <x v="1"/>
    <s v="LFRBFIC"/>
    <x v="161"/>
    <x v="161"/>
    <n v="27715"/>
  </r>
  <r>
    <x v="4"/>
    <x v="0"/>
    <s v="DNA"/>
    <x v="16"/>
    <n v="1810"/>
    <x v="1"/>
    <x v="1"/>
    <s v="LFRBFIC"/>
    <x v="161"/>
    <x v="161"/>
    <n v="30489"/>
  </r>
  <r>
    <x v="5"/>
    <x v="3"/>
    <s v="DNA"/>
    <x v="16"/>
    <n v="1268"/>
    <x v="1"/>
    <x v="1"/>
    <s v="LFRBFIC"/>
    <x v="161"/>
    <x v="161"/>
    <n v="19395"/>
  </r>
  <r>
    <x v="5"/>
    <x v="2"/>
    <s v="DNA"/>
    <x v="16"/>
    <n v="1392"/>
    <x v="1"/>
    <x v="1"/>
    <s v="LFRBFIC"/>
    <x v="161"/>
    <x v="161"/>
    <n v="21505"/>
  </r>
  <r>
    <x v="3"/>
    <x v="6"/>
    <s v="DNA"/>
    <x v="16"/>
    <n v="1638"/>
    <x v="1"/>
    <x v="1"/>
    <s v="LFRBFIC"/>
    <x v="161"/>
    <x v="161"/>
    <n v="27166"/>
  </r>
  <r>
    <x v="5"/>
    <x v="4"/>
    <s v="DNA"/>
    <x v="16"/>
    <n v="1142"/>
    <x v="1"/>
    <x v="1"/>
    <s v="LFRBFIC"/>
    <x v="161"/>
    <x v="161"/>
    <n v="20414"/>
  </r>
  <r>
    <x v="5"/>
    <x v="6"/>
    <s v="DNA"/>
    <x v="16"/>
    <n v="1813"/>
    <x v="1"/>
    <x v="1"/>
    <s v="LFRBFIC"/>
    <x v="161"/>
    <x v="161"/>
    <n v="30843"/>
  </r>
  <r>
    <x v="5"/>
    <x v="9"/>
    <s v="DNA"/>
    <x v="16"/>
    <n v="1805"/>
    <x v="1"/>
    <x v="1"/>
    <s v="LFRBFIC"/>
    <x v="161"/>
    <x v="161"/>
    <n v="27718"/>
  </r>
  <r>
    <x v="5"/>
    <x v="0"/>
    <s v="DNA"/>
    <x v="16"/>
    <n v="1391"/>
    <x v="1"/>
    <x v="1"/>
    <s v="LFRBFIC"/>
    <x v="161"/>
    <x v="161"/>
    <n v="21408"/>
  </r>
  <r>
    <x v="5"/>
    <x v="1"/>
    <s v="DNA"/>
    <x v="16"/>
    <n v="1789"/>
    <x v="1"/>
    <x v="1"/>
    <s v="LFRBFIC"/>
    <x v="161"/>
    <x v="161"/>
    <n v="26214"/>
  </r>
  <r>
    <x v="5"/>
    <x v="7"/>
    <s v="DNA"/>
    <x v="16"/>
    <n v="1755"/>
    <x v="1"/>
    <x v="1"/>
    <s v="LFRBFIC"/>
    <x v="161"/>
    <x v="161"/>
    <n v="26736"/>
  </r>
  <r>
    <x v="5"/>
    <x v="8"/>
    <s v="DNA"/>
    <x v="16"/>
    <n v="1565"/>
    <x v="1"/>
    <x v="1"/>
    <s v="LFRBFIC"/>
    <x v="161"/>
    <x v="161"/>
    <n v="25399"/>
  </r>
  <r>
    <x v="1"/>
    <x v="3"/>
    <s v="DNA"/>
    <x v="16"/>
    <n v="1395"/>
    <x v="1"/>
    <x v="1"/>
    <s v="LFRBFIC"/>
    <x v="161"/>
    <x v="161"/>
    <n v="22577"/>
  </r>
  <r>
    <x v="1"/>
    <x v="7"/>
    <s v="DNA"/>
    <x v="16"/>
    <n v="1786"/>
    <x v="1"/>
    <x v="1"/>
    <s v="LFRBFIC"/>
    <x v="161"/>
    <x v="161"/>
    <n v="30109"/>
  </r>
  <r>
    <x v="1"/>
    <x v="2"/>
    <s v="DNA"/>
    <x v="16"/>
    <n v="1336"/>
    <x v="1"/>
    <x v="1"/>
    <s v="LFRBFIC"/>
    <x v="161"/>
    <x v="161"/>
    <n v="22464"/>
  </r>
  <r>
    <x v="1"/>
    <x v="6"/>
    <s v="DNA"/>
    <x v="16"/>
    <n v="1725"/>
    <x v="1"/>
    <x v="1"/>
    <s v="LFRBFIC"/>
    <x v="161"/>
    <x v="161"/>
    <n v="26208"/>
  </r>
  <r>
    <x v="1"/>
    <x v="0"/>
    <s v="DNA"/>
    <x v="16"/>
    <n v="1705"/>
    <x v="1"/>
    <x v="1"/>
    <s v="LFRBFIC"/>
    <x v="161"/>
    <x v="161"/>
    <n v="27296"/>
  </r>
  <r>
    <x v="1"/>
    <x v="5"/>
    <s v="DNA"/>
    <x v="16"/>
    <n v="1309"/>
    <x v="1"/>
    <x v="1"/>
    <s v="LFRBFIC"/>
    <x v="161"/>
    <x v="161"/>
    <n v="24510"/>
  </r>
  <r>
    <x v="1"/>
    <x v="4"/>
    <s v="DNA"/>
    <x v="16"/>
    <n v="1281"/>
    <x v="1"/>
    <x v="1"/>
    <s v="LFRBFIC"/>
    <x v="161"/>
    <x v="161"/>
    <n v="22394"/>
  </r>
  <r>
    <x v="0"/>
    <x v="4"/>
    <s v="DNA"/>
    <x v="16"/>
    <n v="1462"/>
    <x v="1"/>
    <x v="1"/>
    <s v="LFRBFIC"/>
    <x v="161"/>
    <x v="161"/>
    <n v="23850"/>
  </r>
  <r>
    <x v="0"/>
    <x v="5"/>
    <s v="DNA"/>
    <x v="16"/>
    <n v="1554"/>
    <x v="1"/>
    <x v="1"/>
    <s v="LFRBFIC"/>
    <x v="161"/>
    <x v="161"/>
    <n v="24672"/>
  </r>
  <r>
    <x v="0"/>
    <x v="2"/>
    <s v="DNA"/>
    <x v="16"/>
    <n v="1603"/>
    <x v="1"/>
    <x v="1"/>
    <s v="LFRBFIC"/>
    <x v="161"/>
    <x v="161"/>
    <n v="25488"/>
  </r>
  <r>
    <x v="5"/>
    <x v="10"/>
    <s v="DNA"/>
    <x v="16"/>
    <n v="1609"/>
    <x v="1"/>
    <x v="1"/>
    <s v="LFRBFIC"/>
    <x v="161"/>
    <x v="161"/>
    <n v="26238"/>
  </r>
  <r>
    <x v="5"/>
    <x v="11"/>
    <s v="DNA"/>
    <x v="16"/>
    <n v="1444"/>
    <x v="1"/>
    <x v="1"/>
    <s v="LFRBFIC"/>
    <x v="161"/>
    <x v="161"/>
    <n v="23144"/>
  </r>
  <r>
    <x v="0"/>
    <x v="3"/>
    <s v="DNA"/>
    <x v="16"/>
    <n v="1467"/>
    <x v="1"/>
    <x v="1"/>
    <s v="LFRBFIC"/>
    <x v="161"/>
    <x v="161"/>
    <n v="21408"/>
  </r>
  <r>
    <x v="0"/>
    <x v="0"/>
    <s v="DNA"/>
    <x v="16"/>
    <n v="1825"/>
    <x v="1"/>
    <x v="1"/>
    <s v="LFRBFIC"/>
    <x v="161"/>
    <x v="161"/>
    <n v="28171"/>
  </r>
  <r>
    <x v="2"/>
    <x v="1"/>
    <s v="DNA"/>
    <x v="16"/>
    <n v="1732"/>
    <x v="1"/>
    <x v="1"/>
    <s v="LFRBFIC"/>
    <x v="161"/>
    <x v="161"/>
    <n v="29577"/>
  </r>
  <r>
    <x v="3"/>
    <x v="7"/>
    <s v="DNA"/>
    <x v="16"/>
    <n v="1733"/>
    <x v="1"/>
    <x v="1"/>
    <s v="LFRBFIC"/>
    <x v="161"/>
    <x v="161"/>
    <n v="29175"/>
  </r>
  <r>
    <x v="2"/>
    <x v="9"/>
    <s v="DNA"/>
    <x v="16"/>
    <n v="1608"/>
    <x v="1"/>
    <x v="1"/>
    <s v="LFRBFIC"/>
    <x v="161"/>
    <x v="161"/>
    <n v="25636"/>
  </r>
  <r>
    <x v="1"/>
    <x v="8"/>
    <s v="DNA"/>
    <x v="16"/>
    <n v="1469"/>
    <x v="1"/>
    <x v="1"/>
    <s v="LFRBFIC"/>
    <x v="161"/>
    <x v="161"/>
    <n v="22214"/>
  </r>
  <r>
    <x v="2"/>
    <x v="11"/>
    <s v="DNA"/>
    <x v="16"/>
    <n v="1243"/>
    <x v="1"/>
    <x v="1"/>
    <s v="LFRBFIC"/>
    <x v="161"/>
    <x v="161"/>
    <n v="21489"/>
  </r>
  <r>
    <x v="6"/>
    <x v="1"/>
    <s v="DNA"/>
    <x v="16"/>
    <n v="2137"/>
    <x v="1"/>
    <x v="1"/>
    <s v="LFRBFIC"/>
    <x v="161"/>
    <x v="161"/>
    <n v="30471"/>
  </r>
  <r>
    <x v="6"/>
    <x v="10"/>
    <s v="DNA"/>
    <x v="16"/>
    <n v="1761"/>
    <x v="1"/>
    <x v="1"/>
    <s v="LFRBFIC"/>
    <x v="161"/>
    <x v="161"/>
    <n v="25707"/>
  </r>
  <r>
    <x v="7"/>
    <x v="5"/>
    <s v="DNA"/>
    <x v="16"/>
    <n v="1845"/>
    <x v="1"/>
    <x v="1"/>
    <s v="LFRBFIC"/>
    <x v="161"/>
    <x v="161"/>
    <n v="26135"/>
  </r>
  <r>
    <x v="6"/>
    <x v="11"/>
    <s v="DNA"/>
    <x v="16"/>
    <n v="1739"/>
    <x v="1"/>
    <x v="1"/>
    <s v="LFRBFIC"/>
    <x v="161"/>
    <x v="161"/>
    <n v="25315"/>
  </r>
  <r>
    <x v="6"/>
    <x v="9"/>
    <s v="DNA"/>
    <x v="16"/>
    <n v="2066"/>
    <x v="1"/>
    <x v="1"/>
    <s v="LFRBFIC"/>
    <x v="161"/>
    <x v="161"/>
    <n v="30838"/>
  </r>
  <r>
    <x v="7"/>
    <x v="2"/>
    <s v="DNA"/>
    <x v="16"/>
    <n v="1063"/>
    <x v="1"/>
    <x v="1"/>
    <s v="LFRBFIC"/>
    <x v="161"/>
    <x v="161"/>
    <n v="15537"/>
  </r>
  <r>
    <x v="6"/>
    <x v="8"/>
    <s v="DNA"/>
    <x v="16"/>
    <n v="1887"/>
    <x v="1"/>
    <x v="1"/>
    <s v="LFRBFIC"/>
    <x v="161"/>
    <x v="161"/>
    <n v="24224"/>
  </r>
  <r>
    <x v="7"/>
    <x v="4"/>
    <s v="DNA"/>
    <x v="16"/>
    <n v="1770"/>
    <x v="1"/>
    <x v="1"/>
    <s v="LFRBFIC"/>
    <x v="161"/>
    <x v="161"/>
    <n v="26349"/>
  </r>
  <r>
    <x v="0"/>
    <x v="7"/>
    <s v="DNA"/>
    <x v="16"/>
    <n v="1761"/>
    <x v="1"/>
    <x v="1"/>
    <s v="LFRBFIC"/>
    <x v="161"/>
    <x v="161"/>
    <n v="26105"/>
  </r>
  <r>
    <x v="6"/>
    <x v="5"/>
    <s v="DNA"/>
    <x v="16"/>
    <n v="2112"/>
    <x v="1"/>
    <x v="1"/>
    <s v="LFRBFIC"/>
    <x v="161"/>
    <x v="161"/>
    <n v="29897"/>
  </r>
  <r>
    <x v="1"/>
    <x v="1"/>
    <s v="DNA"/>
    <x v="16"/>
    <n v="1810"/>
    <x v="1"/>
    <x v="1"/>
    <s v="LFRBFIC"/>
    <x v="161"/>
    <x v="161"/>
    <n v="29654"/>
  </r>
  <r>
    <x v="0"/>
    <x v="6"/>
    <s v="DNA"/>
    <x v="16"/>
    <n v="1780"/>
    <x v="1"/>
    <x v="1"/>
    <s v="LFRBFIC"/>
    <x v="161"/>
    <x v="161"/>
    <n v="25844"/>
  </r>
  <r>
    <x v="0"/>
    <x v="10"/>
    <s v="DNA"/>
    <x v="16"/>
    <n v="1409"/>
    <x v="1"/>
    <x v="1"/>
    <s v="LFRBFIC"/>
    <x v="161"/>
    <x v="161"/>
    <n v="22215"/>
  </r>
  <r>
    <x v="7"/>
    <x v="11"/>
    <s v="DNA"/>
    <x v="16"/>
    <n v="1151"/>
    <x v="1"/>
    <x v="1"/>
    <s v="LFRBFIC"/>
    <x v="161"/>
    <x v="161"/>
    <n v="20105"/>
  </r>
  <r>
    <x v="5"/>
    <x v="5"/>
    <s v="DNA"/>
    <x v="16"/>
    <n v="1161"/>
    <x v="1"/>
    <x v="1"/>
    <s v="LFRBFIC"/>
    <x v="161"/>
    <x v="161"/>
    <n v="17818"/>
  </r>
  <r>
    <x v="0"/>
    <x v="8"/>
    <s v="DNA"/>
    <x v="16"/>
    <n v="1495"/>
    <x v="1"/>
    <x v="1"/>
    <s v="LFRBFIC"/>
    <x v="161"/>
    <x v="161"/>
    <n v="24154"/>
  </r>
  <r>
    <x v="7"/>
    <x v="10"/>
    <s v="DNA"/>
    <x v="16"/>
    <n v="1099"/>
    <x v="1"/>
    <x v="1"/>
    <s v="LFRBFIC"/>
    <x v="161"/>
    <x v="161"/>
    <n v="20512"/>
  </r>
  <r>
    <x v="0"/>
    <x v="9"/>
    <s v="DNA"/>
    <x v="16"/>
    <n v="1466"/>
    <x v="1"/>
    <x v="1"/>
    <s v="LFRBFIC"/>
    <x v="161"/>
    <x v="161"/>
    <n v="23849"/>
  </r>
  <r>
    <x v="7"/>
    <x v="9"/>
    <s v="DNA"/>
    <x v="16"/>
    <n v="1503"/>
    <x v="1"/>
    <x v="1"/>
    <s v="LFRBFIC"/>
    <x v="161"/>
    <x v="161"/>
    <n v="24572"/>
  </r>
  <r>
    <x v="0"/>
    <x v="11"/>
    <s v="DNA"/>
    <x v="16"/>
    <n v="1296"/>
    <x v="1"/>
    <x v="1"/>
    <s v="LFRBFIC"/>
    <x v="161"/>
    <x v="161"/>
    <n v="20746"/>
  </r>
  <r>
    <x v="0"/>
    <x v="1"/>
    <s v="DNA"/>
    <x v="16"/>
    <n v="1724"/>
    <x v="1"/>
    <x v="1"/>
    <s v="LFRBFIC"/>
    <x v="161"/>
    <x v="161"/>
    <n v="26378"/>
  </r>
  <r>
    <x v="4"/>
    <x v="5"/>
    <s v="DNA"/>
    <x v="16"/>
    <n v="1425"/>
    <x v="1"/>
    <x v="1"/>
    <s v="LFRBFIC"/>
    <x v="161"/>
    <x v="161"/>
    <n v="23355"/>
  </r>
  <r>
    <x v="6"/>
    <x v="2"/>
    <s v="DNA"/>
    <x v="16"/>
    <n v="2383"/>
    <x v="1"/>
    <x v="1"/>
    <s v="LFRBFIC"/>
    <x v="161"/>
    <x v="161"/>
    <n v="35194"/>
  </r>
  <r>
    <x v="6"/>
    <x v="3"/>
    <s v="DNA"/>
    <x v="16"/>
    <n v="2336"/>
    <x v="1"/>
    <x v="1"/>
    <s v="LFRBFIC"/>
    <x v="161"/>
    <x v="161"/>
    <n v="32583"/>
  </r>
  <r>
    <x v="4"/>
    <x v="1"/>
    <s v="DNA"/>
    <x v="16"/>
    <n v="1898"/>
    <x v="1"/>
    <x v="1"/>
    <s v="LFRBFIC"/>
    <x v="161"/>
    <x v="161"/>
    <n v="32503"/>
  </r>
  <r>
    <x v="4"/>
    <x v="10"/>
    <s v="DNA"/>
    <x v="16"/>
    <n v="1441"/>
    <x v="1"/>
    <x v="1"/>
    <s v="LFRBFIC"/>
    <x v="161"/>
    <x v="161"/>
    <n v="26828"/>
  </r>
  <r>
    <x v="4"/>
    <x v="6"/>
    <s v="DNA"/>
    <x v="16"/>
    <n v="1854"/>
    <x v="1"/>
    <x v="1"/>
    <s v="LFRBFIC"/>
    <x v="161"/>
    <x v="161"/>
    <n v="30708"/>
  </r>
  <r>
    <x v="6"/>
    <x v="6"/>
    <s v="DNA"/>
    <x v="16"/>
    <n v="2271"/>
    <x v="1"/>
    <x v="1"/>
    <s v="LFRBFIC"/>
    <x v="161"/>
    <x v="161"/>
    <n v="30218"/>
  </r>
  <r>
    <x v="4"/>
    <x v="8"/>
    <s v="DNA"/>
    <x v="16"/>
    <n v="1539"/>
    <x v="1"/>
    <x v="1"/>
    <s v="LFRBFIC"/>
    <x v="161"/>
    <x v="161"/>
    <n v="27121"/>
  </r>
  <r>
    <x v="4"/>
    <x v="9"/>
    <s v="DNA"/>
    <x v="16"/>
    <n v="1688"/>
    <x v="1"/>
    <x v="1"/>
    <s v="LFRBFIC"/>
    <x v="161"/>
    <x v="161"/>
    <n v="27926"/>
  </r>
  <r>
    <x v="4"/>
    <x v="7"/>
    <s v="DNA"/>
    <x v="16"/>
    <n v="1750"/>
    <x v="1"/>
    <x v="1"/>
    <s v="LFRBFIC"/>
    <x v="161"/>
    <x v="161"/>
    <n v="28260"/>
  </r>
  <r>
    <x v="6"/>
    <x v="0"/>
    <s v="DNA"/>
    <x v="16"/>
    <n v="2205"/>
    <x v="1"/>
    <x v="1"/>
    <s v="LFRBFIC"/>
    <x v="161"/>
    <x v="161"/>
    <n v="30734"/>
  </r>
  <r>
    <x v="6"/>
    <x v="4"/>
    <s v="DNA"/>
    <x v="16"/>
    <n v="2096"/>
    <x v="1"/>
    <x v="1"/>
    <s v="LFRBFIC"/>
    <x v="161"/>
    <x v="161"/>
    <n v="30844"/>
  </r>
  <r>
    <x v="7"/>
    <x v="3"/>
    <s v="DNA"/>
    <x v="16"/>
    <n v="244"/>
    <x v="1"/>
    <x v="1"/>
    <s v="LFRBFIC"/>
    <x v="161"/>
    <x v="161"/>
    <n v="3721"/>
  </r>
  <r>
    <x v="7"/>
    <x v="7"/>
    <s v="DNA"/>
    <x v="16"/>
    <n v="1331"/>
    <x v="1"/>
    <x v="1"/>
    <s v="LFRBFIC"/>
    <x v="161"/>
    <x v="161"/>
    <n v="23342"/>
  </r>
  <r>
    <x v="4"/>
    <x v="11"/>
    <s v="DNA"/>
    <x v="16"/>
    <n v="1233"/>
    <x v="1"/>
    <x v="1"/>
    <s v="LFRBFIC"/>
    <x v="161"/>
    <x v="161"/>
    <n v="21066"/>
  </r>
  <r>
    <x v="7"/>
    <x v="0"/>
    <s v="DNA"/>
    <x v="16"/>
    <n v="520"/>
    <x v="1"/>
    <x v="1"/>
    <s v="LFRBFIC"/>
    <x v="161"/>
    <x v="161"/>
    <n v="9749"/>
  </r>
  <r>
    <x v="7"/>
    <x v="1"/>
    <s v="DNA"/>
    <x v="16"/>
    <n v="1604"/>
    <x v="1"/>
    <x v="1"/>
    <s v="LFRBFIC"/>
    <x v="161"/>
    <x v="161"/>
    <n v="28259"/>
  </r>
  <r>
    <x v="7"/>
    <x v="6"/>
    <s v="DNA"/>
    <x v="16"/>
    <n v="927"/>
    <x v="1"/>
    <x v="1"/>
    <s v="LFRBFIC"/>
    <x v="161"/>
    <x v="161"/>
    <n v="18858"/>
  </r>
  <r>
    <x v="7"/>
    <x v="8"/>
    <s v="DNA"/>
    <x v="16"/>
    <n v="1251"/>
    <x v="1"/>
    <x v="1"/>
    <s v="LFRBFIC"/>
    <x v="161"/>
    <x v="161"/>
    <n v="20202"/>
  </r>
  <r>
    <x v="1"/>
    <x v="9"/>
    <s v="DNA"/>
    <x v="16"/>
    <n v="1713"/>
    <x v="1"/>
    <x v="1"/>
    <s v="LFRBFIC"/>
    <x v="161"/>
    <x v="161"/>
    <n v="28463"/>
  </r>
  <r>
    <x v="2"/>
    <x v="10"/>
    <s v="DNA"/>
    <x v="16"/>
    <n v="1355"/>
    <x v="1"/>
    <x v="1"/>
    <s v="LFRBFIC"/>
    <x v="161"/>
    <x v="161"/>
    <n v="23100"/>
  </r>
  <r>
    <x v="3"/>
    <x v="0"/>
    <s v="DNA"/>
    <x v="16"/>
    <n v="1401"/>
    <x v="1"/>
    <x v="1"/>
    <s v="LFRBFIC"/>
    <x v="161"/>
    <x v="161"/>
    <n v="23028"/>
  </r>
  <r>
    <x v="6"/>
    <x v="7"/>
    <s v="DNA"/>
    <x v="16"/>
    <n v="2387"/>
    <x v="1"/>
    <x v="1"/>
    <s v="LFRBFIC"/>
    <x v="161"/>
    <x v="161"/>
    <n v="30639"/>
  </r>
  <r>
    <x v="2"/>
    <x v="4"/>
    <s v="DNA"/>
    <x v="16"/>
    <n v="1330"/>
    <x v="1"/>
    <x v="1"/>
    <s v="LFRBFIC"/>
    <x v="161"/>
    <x v="161"/>
    <n v="24626"/>
  </r>
  <r>
    <x v="2"/>
    <x v="8"/>
    <s v="DNA"/>
    <x v="16"/>
    <n v="1544"/>
    <x v="1"/>
    <x v="1"/>
    <s v="LFRBFIC"/>
    <x v="161"/>
    <x v="161"/>
    <n v="26674"/>
  </r>
  <r>
    <x v="1"/>
    <x v="11"/>
    <s v="DNA"/>
    <x v="16"/>
    <n v="1275"/>
    <x v="1"/>
    <x v="1"/>
    <s v="LFRBFIC"/>
    <x v="161"/>
    <x v="161"/>
    <n v="22588"/>
  </r>
  <r>
    <x v="2"/>
    <x v="6"/>
    <s v="DNA"/>
    <x v="16"/>
    <n v="1814"/>
    <x v="1"/>
    <x v="1"/>
    <s v="LFRBFIC"/>
    <x v="161"/>
    <x v="161"/>
    <n v="30373"/>
  </r>
  <r>
    <x v="1"/>
    <x v="10"/>
    <s v="DNA"/>
    <x v="16"/>
    <n v="1502"/>
    <x v="1"/>
    <x v="1"/>
    <s v="LFRBFIC"/>
    <x v="161"/>
    <x v="161"/>
    <n v="25182"/>
  </r>
  <r>
    <x v="2"/>
    <x v="5"/>
    <s v="DNA"/>
    <x v="16"/>
    <n v="1436"/>
    <x v="1"/>
    <x v="1"/>
    <s v="LFRBFIC"/>
    <x v="161"/>
    <x v="161"/>
    <n v="26820"/>
  </r>
  <r>
    <x v="2"/>
    <x v="7"/>
    <s v="DNA"/>
    <x v="16"/>
    <n v="1821"/>
    <x v="1"/>
    <x v="1"/>
    <s v="LFRBFIC"/>
    <x v="161"/>
    <x v="161"/>
    <n v="30674"/>
  </r>
  <r>
    <x v="2"/>
    <x v="3"/>
    <s v="DNA"/>
    <x v="16"/>
    <n v="1697"/>
    <x v="1"/>
    <x v="1"/>
    <s v="LFRBFIC"/>
    <x v="161"/>
    <x v="161"/>
    <n v="30550"/>
  </r>
  <r>
    <x v="0"/>
    <x v="0"/>
    <s v="DNA"/>
    <x v="16"/>
    <n v="1085"/>
    <x v="1"/>
    <x v="1"/>
    <s v="LFRGFIC"/>
    <x v="162"/>
    <x v="162"/>
    <n v="10525"/>
  </r>
  <r>
    <x v="4"/>
    <x v="4"/>
    <s v="DNA"/>
    <x v="16"/>
    <n v="582"/>
    <x v="1"/>
    <x v="1"/>
    <s v="LFRGFIC"/>
    <x v="162"/>
    <x v="162"/>
    <n v="6896"/>
  </r>
  <r>
    <x v="4"/>
    <x v="2"/>
    <s v="DNA"/>
    <x v="16"/>
    <n v="540"/>
    <x v="1"/>
    <x v="1"/>
    <s v="LFRGFIC"/>
    <x v="162"/>
    <x v="162"/>
    <n v="5968"/>
  </r>
  <r>
    <x v="4"/>
    <x v="0"/>
    <s v="DNA"/>
    <x v="16"/>
    <n v="1090"/>
    <x v="1"/>
    <x v="1"/>
    <s v="LFRGFIC"/>
    <x v="162"/>
    <x v="162"/>
    <n v="10972"/>
  </r>
  <r>
    <x v="4"/>
    <x v="3"/>
    <s v="DNA"/>
    <x v="16"/>
    <n v="834"/>
    <x v="1"/>
    <x v="1"/>
    <s v="LFRGFIC"/>
    <x v="162"/>
    <x v="162"/>
    <n v="8646"/>
  </r>
  <r>
    <x v="5"/>
    <x v="2"/>
    <s v="DNA"/>
    <x v="16"/>
    <n v="498"/>
    <x v="1"/>
    <x v="1"/>
    <s v="LFRGFIC"/>
    <x v="162"/>
    <x v="162"/>
    <n v="5872"/>
  </r>
  <r>
    <x v="5"/>
    <x v="3"/>
    <s v="DNA"/>
    <x v="16"/>
    <n v="510"/>
    <x v="1"/>
    <x v="1"/>
    <s v="LFRGFIC"/>
    <x v="162"/>
    <x v="162"/>
    <n v="6040"/>
  </r>
  <r>
    <x v="5"/>
    <x v="4"/>
    <s v="DNA"/>
    <x v="16"/>
    <n v="433"/>
    <x v="1"/>
    <x v="1"/>
    <s v="LFRGFIC"/>
    <x v="162"/>
    <x v="162"/>
    <n v="5152"/>
  </r>
  <r>
    <x v="5"/>
    <x v="6"/>
    <s v="DNA"/>
    <x v="16"/>
    <n v="854"/>
    <x v="1"/>
    <x v="1"/>
    <s v="LFRGFIC"/>
    <x v="162"/>
    <x v="162"/>
    <n v="8671"/>
  </r>
  <r>
    <x v="5"/>
    <x v="7"/>
    <s v="DNA"/>
    <x v="16"/>
    <n v="1025"/>
    <x v="1"/>
    <x v="1"/>
    <s v="LFRGFIC"/>
    <x v="162"/>
    <x v="162"/>
    <n v="8545"/>
  </r>
  <r>
    <x v="5"/>
    <x v="8"/>
    <s v="DNA"/>
    <x v="16"/>
    <n v="1148"/>
    <x v="1"/>
    <x v="1"/>
    <s v="LFRGFIC"/>
    <x v="162"/>
    <x v="162"/>
    <n v="9578"/>
  </r>
  <r>
    <x v="5"/>
    <x v="0"/>
    <s v="DNA"/>
    <x v="16"/>
    <n v="630"/>
    <x v="1"/>
    <x v="1"/>
    <s v="LFRGFIC"/>
    <x v="162"/>
    <x v="162"/>
    <n v="6148"/>
  </r>
  <r>
    <x v="5"/>
    <x v="9"/>
    <s v="DNA"/>
    <x v="16"/>
    <n v="905"/>
    <x v="1"/>
    <x v="1"/>
    <s v="LFRGFIC"/>
    <x v="162"/>
    <x v="162"/>
    <n v="9804"/>
  </r>
  <r>
    <x v="5"/>
    <x v="1"/>
    <s v="DNA"/>
    <x v="16"/>
    <n v="950"/>
    <x v="1"/>
    <x v="1"/>
    <s v="LFRGFIC"/>
    <x v="162"/>
    <x v="162"/>
    <n v="9888"/>
  </r>
  <r>
    <x v="1"/>
    <x v="5"/>
    <s v="DNA"/>
    <x v="16"/>
    <n v="526"/>
    <x v="1"/>
    <x v="1"/>
    <s v="LFRGFIC"/>
    <x v="162"/>
    <x v="162"/>
    <n v="5490"/>
  </r>
  <r>
    <x v="1"/>
    <x v="3"/>
    <s v="DNA"/>
    <x v="16"/>
    <n v="263"/>
    <x v="1"/>
    <x v="1"/>
    <s v="LFRGFIC"/>
    <x v="162"/>
    <x v="162"/>
    <n v="3393"/>
  </r>
  <r>
    <x v="1"/>
    <x v="4"/>
    <s v="DNA"/>
    <x v="16"/>
    <n v="480"/>
    <x v="1"/>
    <x v="1"/>
    <s v="LFRGFIC"/>
    <x v="162"/>
    <x v="162"/>
    <n v="5065"/>
  </r>
  <r>
    <x v="1"/>
    <x v="2"/>
    <s v="DNA"/>
    <x v="16"/>
    <n v="518"/>
    <x v="1"/>
    <x v="1"/>
    <s v="LFRGFIC"/>
    <x v="162"/>
    <x v="162"/>
    <n v="6294"/>
  </r>
  <r>
    <x v="0"/>
    <x v="4"/>
    <s v="DNA"/>
    <x v="16"/>
    <n v="567"/>
    <x v="1"/>
    <x v="1"/>
    <s v="LFRGFIC"/>
    <x v="162"/>
    <x v="162"/>
    <n v="6421"/>
  </r>
  <r>
    <x v="0"/>
    <x v="3"/>
    <s v="DNA"/>
    <x v="16"/>
    <n v="856"/>
    <x v="1"/>
    <x v="1"/>
    <s v="LFRGFIC"/>
    <x v="162"/>
    <x v="162"/>
    <n v="8132"/>
  </r>
  <r>
    <x v="0"/>
    <x v="2"/>
    <s v="DNA"/>
    <x v="16"/>
    <n v="749"/>
    <x v="1"/>
    <x v="1"/>
    <s v="LFRGFIC"/>
    <x v="162"/>
    <x v="162"/>
    <n v="9319"/>
  </r>
  <r>
    <x v="5"/>
    <x v="10"/>
    <s v="DNA"/>
    <x v="16"/>
    <n v="706"/>
    <x v="1"/>
    <x v="1"/>
    <s v="LFRGFIC"/>
    <x v="162"/>
    <x v="162"/>
    <n v="6723"/>
  </r>
  <r>
    <x v="5"/>
    <x v="11"/>
    <s v="DNA"/>
    <x v="16"/>
    <n v="708"/>
    <x v="1"/>
    <x v="1"/>
    <s v="LFRGFIC"/>
    <x v="162"/>
    <x v="162"/>
    <n v="7457"/>
  </r>
  <r>
    <x v="0"/>
    <x v="5"/>
    <s v="DNA"/>
    <x v="16"/>
    <n v="489"/>
    <x v="1"/>
    <x v="1"/>
    <s v="LFRGFIC"/>
    <x v="162"/>
    <x v="162"/>
    <n v="6162"/>
  </r>
  <r>
    <x v="6"/>
    <x v="5"/>
    <s v="DNA"/>
    <x v="16"/>
    <n v="759"/>
    <x v="1"/>
    <x v="1"/>
    <s v="LFRGFIC"/>
    <x v="162"/>
    <x v="162"/>
    <n v="7185"/>
  </r>
  <r>
    <x v="6"/>
    <x v="8"/>
    <s v="DNA"/>
    <x v="16"/>
    <n v="1376"/>
    <x v="1"/>
    <x v="1"/>
    <s v="LFRGFIC"/>
    <x v="162"/>
    <x v="162"/>
    <n v="13322"/>
  </r>
  <r>
    <x v="6"/>
    <x v="1"/>
    <s v="DNA"/>
    <x v="16"/>
    <n v="1203"/>
    <x v="1"/>
    <x v="1"/>
    <s v="LFRGFIC"/>
    <x v="162"/>
    <x v="162"/>
    <n v="11477"/>
  </r>
  <r>
    <x v="7"/>
    <x v="2"/>
    <s v="DNA"/>
    <x v="16"/>
    <n v="406"/>
    <x v="1"/>
    <x v="1"/>
    <s v="LFRGFIC"/>
    <x v="162"/>
    <x v="162"/>
    <n v="3538"/>
  </r>
  <r>
    <x v="6"/>
    <x v="10"/>
    <s v="DNA"/>
    <x v="16"/>
    <n v="711"/>
    <x v="1"/>
    <x v="1"/>
    <s v="LFRGFIC"/>
    <x v="162"/>
    <x v="162"/>
    <n v="7150"/>
  </r>
  <r>
    <x v="7"/>
    <x v="5"/>
    <s v="DNA"/>
    <x v="16"/>
    <n v="672"/>
    <x v="1"/>
    <x v="1"/>
    <s v="LFRGFIC"/>
    <x v="162"/>
    <x v="162"/>
    <n v="6702"/>
  </r>
  <r>
    <x v="6"/>
    <x v="9"/>
    <s v="DNA"/>
    <x v="16"/>
    <n v="1031"/>
    <x v="1"/>
    <x v="1"/>
    <s v="LFRGFIC"/>
    <x v="162"/>
    <x v="162"/>
    <n v="10033"/>
  </r>
  <r>
    <x v="7"/>
    <x v="4"/>
    <s v="DNA"/>
    <x v="16"/>
    <n v="605"/>
    <x v="1"/>
    <x v="1"/>
    <s v="LFRGFIC"/>
    <x v="162"/>
    <x v="162"/>
    <n v="5990"/>
  </r>
  <r>
    <x v="6"/>
    <x v="11"/>
    <s v="DNA"/>
    <x v="16"/>
    <n v="637"/>
    <x v="1"/>
    <x v="1"/>
    <s v="LFRGFIC"/>
    <x v="162"/>
    <x v="162"/>
    <n v="6123"/>
  </r>
  <r>
    <x v="6"/>
    <x v="4"/>
    <s v="DNA"/>
    <x v="16"/>
    <n v="816"/>
    <x v="1"/>
    <x v="1"/>
    <s v="LFRGFIC"/>
    <x v="162"/>
    <x v="162"/>
    <n v="8757"/>
  </r>
  <r>
    <x v="0"/>
    <x v="6"/>
    <s v="DNA"/>
    <x v="16"/>
    <n v="1149"/>
    <x v="1"/>
    <x v="1"/>
    <s v="LFRGFIC"/>
    <x v="162"/>
    <x v="162"/>
    <n v="10319"/>
  </r>
  <r>
    <x v="4"/>
    <x v="5"/>
    <s v="DNA"/>
    <x v="16"/>
    <n v="493"/>
    <x v="1"/>
    <x v="1"/>
    <s v="LFRGFIC"/>
    <x v="162"/>
    <x v="162"/>
    <n v="4759"/>
  </r>
  <r>
    <x v="7"/>
    <x v="10"/>
    <s v="DNA"/>
    <x v="16"/>
    <n v="419"/>
    <x v="1"/>
    <x v="1"/>
    <s v="LFRGFIC"/>
    <x v="162"/>
    <x v="162"/>
    <n v="4758"/>
  </r>
  <r>
    <x v="5"/>
    <x v="5"/>
    <s v="DNA"/>
    <x v="16"/>
    <n v="409"/>
    <x v="1"/>
    <x v="1"/>
    <s v="LFRGFIC"/>
    <x v="162"/>
    <x v="162"/>
    <n v="3727"/>
  </r>
  <r>
    <x v="0"/>
    <x v="9"/>
    <s v="DNA"/>
    <x v="16"/>
    <n v="779"/>
    <x v="1"/>
    <x v="1"/>
    <s v="LFRGFIC"/>
    <x v="162"/>
    <x v="162"/>
    <n v="7890"/>
  </r>
  <r>
    <x v="0"/>
    <x v="8"/>
    <s v="DNA"/>
    <x v="16"/>
    <n v="1087"/>
    <x v="1"/>
    <x v="1"/>
    <s v="LFRGFIC"/>
    <x v="162"/>
    <x v="162"/>
    <n v="9706"/>
  </r>
  <r>
    <x v="0"/>
    <x v="7"/>
    <s v="DNA"/>
    <x v="16"/>
    <n v="1203"/>
    <x v="1"/>
    <x v="1"/>
    <s v="LFRGFIC"/>
    <x v="162"/>
    <x v="162"/>
    <n v="11392"/>
  </r>
  <r>
    <x v="7"/>
    <x v="11"/>
    <s v="DNA"/>
    <x v="16"/>
    <n v="545"/>
    <x v="1"/>
    <x v="1"/>
    <s v="LFRGFIC"/>
    <x v="162"/>
    <x v="162"/>
    <n v="5135"/>
  </r>
  <r>
    <x v="0"/>
    <x v="1"/>
    <s v="DNA"/>
    <x v="16"/>
    <n v="933"/>
    <x v="1"/>
    <x v="1"/>
    <s v="LFRGFIC"/>
    <x v="162"/>
    <x v="162"/>
    <n v="9226"/>
  </r>
  <r>
    <x v="0"/>
    <x v="11"/>
    <s v="DNA"/>
    <x v="16"/>
    <n v="614"/>
    <x v="1"/>
    <x v="1"/>
    <s v="LFRGFIC"/>
    <x v="162"/>
    <x v="162"/>
    <n v="6229"/>
  </r>
  <r>
    <x v="7"/>
    <x v="9"/>
    <s v="DNA"/>
    <x v="16"/>
    <n v="654"/>
    <x v="1"/>
    <x v="1"/>
    <s v="LFRGFIC"/>
    <x v="162"/>
    <x v="162"/>
    <n v="6789"/>
  </r>
  <r>
    <x v="0"/>
    <x v="10"/>
    <s v="DNA"/>
    <x v="16"/>
    <n v="518"/>
    <x v="1"/>
    <x v="1"/>
    <s v="LFRGFIC"/>
    <x v="162"/>
    <x v="162"/>
    <n v="5378"/>
  </r>
  <r>
    <x v="4"/>
    <x v="6"/>
    <s v="DNA"/>
    <x v="16"/>
    <n v="1231"/>
    <x v="1"/>
    <x v="1"/>
    <s v="LFRGFIC"/>
    <x v="162"/>
    <x v="162"/>
    <n v="11551"/>
  </r>
  <r>
    <x v="4"/>
    <x v="9"/>
    <s v="DNA"/>
    <x v="16"/>
    <n v="901"/>
    <x v="1"/>
    <x v="1"/>
    <s v="LFRGFIC"/>
    <x v="162"/>
    <x v="162"/>
    <n v="8282"/>
  </r>
  <r>
    <x v="6"/>
    <x v="0"/>
    <s v="DNA"/>
    <x v="16"/>
    <n v="1259"/>
    <x v="1"/>
    <x v="1"/>
    <s v="LFRGFIC"/>
    <x v="162"/>
    <x v="162"/>
    <n v="12062"/>
  </r>
  <r>
    <x v="6"/>
    <x v="3"/>
    <s v="DNA"/>
    <x v="16"/>
    <n v="1094"/>
    <x v="1"/>
    <x v="1"/>
    <s v="LFRGFIC"/>
    <x v="162"/>
    <x v="162"/>
    <n v="11362"/>
  </r>
  <r>
    <x v="4"/>
    <x v="8"/>
    <s v="DNA"/>
    <x v="16"/>
    <n v="1075"/>
    <x v="1"/>
    <x v="1"/>
    <s v="LFRGFIC"/>
    <x v="162"/>
    <x v="162"/>
    <n v="9984"/>
  </r>
  <r>
    <x v="4"/>
    <x v="10"/>
    <s v="DNA"/>
    <x v="16"/>
    <n v="629"/>
    <x v="1"/>
    <x v="1"/>
    <s v="LFRGFIC"/>
    <x v="162"/>
    <x v="162"/>
    <n v="6932"/>
  </r>
  <r>
    <x v="6"/>
    <x v="2"/>
    <s v="DNA"/>
    <x v="16"/>
    <n v="754"/>
    <x v="1"/>
    <x v="1"/>
    <s v="LFRGFIC"/>
    <x v="162"/>
    <x v="162"/>
    <n v="7129"/>
  </r>
  <r>
    <x v="4"/>
    <x v="1"/>
    <s v="DNA"/>
    <x v="16"/>
    <n v="1053"/>
    <x v="1"/>
    <x v="1"/>
    <s v="LFRGFIC"/>
    <x v="162"/>
    <x v="162"/>
    <n v="9424"/>
  </r>
  <r>
    <x v="4"/>
    <x v="7"/>
    <s v="DNA"/>
    <x v="16"/>
    <n v="1063"/>
    <x v="1"/>
    <x v="1"/>
    <s v="LFRGFIC"/>
    <x v="162"/>
    <x v="162"/>
    <n v="9549"/>
  </r>
  <r>
    <x v="7"/>
    <x v="0"/>
    <s v="DNA"/>
    <x v="16"/>
    <n v="266"/>
    <x v="1"/>
    <x v="1"/>
    <s v="LFRGFIC"/>
    <x v="162"/>
    <x v="162"/>
    <n v="3099"/>
  </r>
  <r>
    <x v="7"/>
    <x v="7"/>
    <s v="DNA"/>
    <x v="16"/>
    <n v="849"/>
    <x v="1"/>
    <x v="1"/>
    <s v="LFRGFIC"/>
    <x v="162"/>
    <x v="162"/>
    <n v="9215"/>
  </r>
  <r>
    <x v="7"/>
    <x v="1"/>
    <s v="DNA"/>
    <x v="16"/>
    <n v="833"/>
    <x v="1"/>
    <x v="1"/>
    <s v="LFRGFIC"/>
    <x v="162"/>
    <x v="162"/>
    <n v="8310"/>
  </r>
  <r>
    <x v="7"/>
    <x v="8"/>
    <s v="DNA"/>
    <x v="16"/>
    <n v="903"/>
    <x v="1"/>
    <x v="1"/>
    <s v="LFRGFIC"/>
    <x v="162"/>
    <x v="162"/>
    <n v="8478"/>
  </r>
  <r>
    <x v="4"/>
    <x v="11"/>
    <s v="DNA"/>
    <x v="16"/>
    <n v="652"/>
    <x v="1"/>
    <x v="1"/>
    <s v="LFRGFIC"/>
    <x v="162"/>
    <x v="162"/>
    <n v="6331"/>
  </r>
  <r>
    <x v="7"/>
    <x v="3"/>
    <s v="DNA"/>
    <x v="16"/>
    <n v="106"/>
    <x v="1"/>
    <x v="1"/>
    <s v="LFRGFIC"/>
    <x v="162"/>
    <x v="162"/>
    <n v="1135"/>
  </r>
  <r>
    <x v="7"/>
    <x v="6"/>
    <s v="DNA"/>
    <x v="16"/>
    <n v="515"/>
    <x v="1"/>
    <x v="1"/>
    <s v="LFRGFIC"/>
    <x v="162"/>
    <x v="162"/>
    <n v="6446"/>
  </r>
  <r>
    <x v="6"/>
    <x v="6"/>
    <s v="DNA"/>
    <x v="16"/>
    <n v="1621"/>
    <x v="1"/>
    <x v="1"/>
    <s v="LFRGFIC"/>
    <x v="162"/>
    <x v="162"/>
    <n v="15368"/>
  </r>
  <r>
    <x v="6"/>
    <x v="7"/>
    <s v="DNA"/>
    <x v="16"/>
    <n v="1397"/>
    <x v="1"/>
    <x v="1"/>
    <s v="LFRGFIC"/>
    <x v="162"/>
    <x v="162"/>
    <n v="13884"/>
  </r>
  <r>
    <x v="2"/>
    <x v="2"/>
    <s v="DNA"/>
    <x v="16"/>
    <n v="2942"/>
    <x v="1"/>
    <x v="1"/>
    <s v="LFRNFIC"/>
    <x v="163"/>
    <x v="163"/>
    <n v="42687"/>
  </r>
  <r>
    <x v="2"/>
    <x v="0"/>
    <s v="DNA"/>
    <x v="16"/>
    <n v="3908"/>
    <x v="1"/>
    <x v="1"/>
    <s v="LFRNFIC"/>
    <x v="163"/>
    <x v="163"/>
    <n v="53548"/>
  </r>
  <r>
    <x v="3"/>
    <x v="3"/>
    <s v="DNA"/>
    <x v="16"/>
    <n v="3358"/>
    <x v="1"/>
    <x v="1"/>
    <s v="LFRNFIC"/>
    <x v="163"/>
    <x v="163"/>
    <n v="47166"/>
  </r>
  <r>
    <x v="3"/>
    <x v="4"/>
    <s v="DNA"/>
    <x v="16"/>
    <n v="2475"/>
    <x v="1"/>
    <x v="1"/>
    <s v="LFRNFIC"/>
    <x v="163"/>
    <x v="163"/>
    <n v="33888"/>
  </r>
  <r>
    <x v="3"/>
    <x v="5"/>
    <s v="DNA"/>
    <x v="16"/>
    <n v="2227"/>
    <x v="1"/>
    <x v="1"/>
    <s v="LFRNFIC"/>
    <x v="163"/>
    <x v="163"/>
    <n v="29021"/>
  </r>
  <r>
    <x v="3"/>
    <x v="1"/>
    <s v="DNA"/>
    <x v="16"/>
    <n v="4034"/>
    <x v="1"/>
    <x v="1"/>
    <s v="LFRNFIC"/>
    <x v="163"/>
    <x v="163"/>
    <n v="55602"/>
  </r>
  <r>
    <x v="4"/>
    <x v="4"/>
    <s v="DNA"/>
    <x v="16"/>
    <n v="2133"/>
    <x v="1"/>
    <x v="1"/>
    <s v="LFRNFIC"/>
    <x v="163"/>
    <x v="163"/>
    <n v="27685"/>
  </r>
  <r>
    <x v="4"/>
    <x v="2"/>
    <s v="DNA"/>
    <x v="16"/>
    <n v="2321"/>
    <x v="1"/>
    <x v="1"/>
    <s v="LFRNFIC"/>
    <x v="163"/>
    <x v="163"/>
    <n v="28587"/>
  </r>
  <r>
    <x v="4"/>
    <x v="0"/>
    <s v="DNA"/>
    <x v="16"/>
    <n v="2906"/>
    <x v="1"/>
    <x v="1"/>
    <s v="LFRNFIC"/>
    <x v="163"/>
    <x v="163"/>
    <n v="35147"/>
  </r>
  <r>
    <x v="4"/>
    <x v="3"/>
    <s v="DNA"/>
    <x v="16"/>
    <n v="2490"/>
    <x v="1"/>
    <x v="1"/>
    <s v="LFRNFIC"/>
    <x v="163"/>
    <x v="163"/>
    <n v="30775"/>
  </r>
  <r>
    <x v="5"/>
    <x v="3"/>
    <s v="DNA"/>
    <x v="16"/>
    <n v="1365"/>
    <x v="1"/>
    <x v="1"/>
    <s v="LFRNFIC"/>
    <x v="163"/>
    <x v="163"/>
    <n v="18513"/>
  </r>
  <r>
    <x v="5"/>
    <x v="2"/>
    <s v="DNA"/>
    <x v="16"/>
    <n v="1528"/>
    <x v="1"/>
    <x v="1"/>
    <s v="LFRNFIC"/>
    <x v="163"/>
    <x v="163"/>
    <n v="22484"/>
  </r>
  <r>
    <x v="3"/>
    <x v="6"/>
    <s v="DNA"/>
    <x v="16"/>
    <n v="4159"/>
    <x v="1"/>
    <x v="1"/>
    <s v="LFRNFIC"/>
    <x v="163"/>
    <x v="163"/>
    <n v="52844"/>
  </r>
  <r>
    <x v="5"/>
    <x v="4"/>
    <s v="DNA"/>
    <x v="16"/>
    <n v="1296"/>
    <x v="1"/>
    <x v="1"/>
    <s v="LFRNFIC"/>
    <x v="163"/>
    <x v="163"/>
    <n v="19510"/>
  </r>
  <r>
    <x v="3"/>
    <x v="2"/>
    <s v="DNA"/>
    <x v="16"/>
    <n v="3131"/>
    <x v="1"/>
    <x v="1"/>
    <s v="LFRNFIC"/>
    <x v="163"/>
    <x v="163"/>
    <n v="45436"/>
  </r>
  <r>
    <x v="5"/>
    <x v="8"/>
    <s v="DNA"/>
    <x v="16"/>
    <n v="2702"/>
    <x v="1"/>
    <x v="1"/>
    <s v="LFRNFIC"/>
    <x v="163"/>
    <x v="163"/>
    <n v="31191"/>
  </r>
  <r>
    <x v="5"/>
    <x v="10"/>
    <s v="DNA"/>
    <x v="16"/>
    <n v="2152"/>
    <x v="1"/>
    <x v="1"/>
    <s v="LFRNFIC"/>
    <x v="163"/>
    <x v="163"/>
    <n v="26741"/>
  </r>
  <r>
    <x v="5"/>
    <x v="9"/>
    <s v="DNA"/>
    <x v="16"/>
    <n v="2666"/>
    <x v="1"/>
    <x v="1"/>
    <s v="LFRNFIC"/>
    <x v="163"/>
    <x v="163"/>
    <n v="33567"/>
  </r>
  <r>
    <x v="5"/>
    <x v="7"/>
    <s v="DNA"/>
    <x v="16"/>
    <n v="2733"/>
    <x v="1"/>
    <x v="1"/>
    <s v="LFRNFIC"/>
    <x v="163"/>
    <x v="163"/>
    <n v="33292"/>
  </r>
  <r>
    <x v="5"/>
    <x v="0"/>
    <s v="DNA"/>
    <x v="16"/>
    <n v="1623"/>
    <x v="1"/>
    <x v="1"/>
    <s v="LFRNFIC"/>
    <x v="163"/>
    <x v="163"/>
    <n v="22086"/>
  </r>
  <r>
    <x v="5"/>
    <x v="1"/>
    <s v="DNA"/>
    <x v="16"/>
    <n v="2809"/>
    <x v="1"/>
    <x v="1"/>
    <s v="LFRNFIC"/>
    <x v="163"/>
    <x v="163"/>
    <n v="34474"/>
  </r>
  <r>
    <x v="5"/>
    <x v="6"/>
    <s v="DNA"/>
    <x v="16"/>
    <n v="2422"/>
    <x v="1"/>
    <x v="1"/>
    <s v="LFRNFIC"/>
    <x v="163"/>
    <x v="163"/>
    <n v="33774"/>
  </r>
  <r>
    <x v="1"/>
    <x v="2"/>
    <s v="DNA"/>
    <x v="16"/>
    <n v="2044"/>
    <x v="1"/>
    <x v="1"/>
    <s v="LFRNFIC"/>
    <x v="163"/>
    <x v="163"/>
    <n v="25713"/>
  </r>
  <r>
    <x v="1"/>
    <x v="4"/>
    <s v="DNA"/>
    <x v="16"/>
    <n v="1968"/>
    <x v="1"/>
    <x v="1"/>
    <s v="LFRNFIC"/>
    <x v="163"/>
    <x v="163"/>
    <n v="24788"/>
  </r>
  <r>
    <x v="1"/>
    <x v="7"/>
    <s v="DNA"/>
    <x v="16"/>
    <n v="4045"/>
    <x v="1"/>
    <x v="1"/>
    <s v="LFRNFIC"/>
    <x v="163"/>
    <x v="163"/>
    <n v="54513"/>
  </r>
  <r>
    <x v="1"/>
    <x v="5"/>
    <s v="DNA"/>
    <x v="16"/>
    <n v="1742"/>
    <x v="1"/>
    <x v="1"/>
    <s v="LFRNFIC"/>
    <x v="163"/>
    <x v="163"/>
    <n v="21786"/>
  </r>
  <r>
    <x v="1"/>
    <x v="3"/>
    <s v="DNA"/>
    <x v="16"/>
    <n v="2745"/>
    <x v="1"/>
    <x v="1"/>
    <s v="LFRNFIC"/>
    <x v="163"/>
    <x v="163"/>
    <n v="36949"/>
  </r>
  <r>
    <x v="1"/>
    <x v="0"/>
    <s v="DNA"/>
    <x v="16"/>
    <n v="3936"/>
    <x v="1"/>
    <x v="1"/>
    <s v="LFRNFIC"/>
    <x v="163"/>
    <x v="163"/>
    <n v="52422"/>
  </r>
  <r>
    <x v="1"/>
    <x v="6"/>
    <s v="DNA"/>
    <x v="16"/>
    <n v="4441"/>
    <x v="1"/>
    <x v="1"/>
    <s v="LFRNFIC"/>
    <x v="163"/>
    <x v="163"/>
    <n v="60800"/>
  </r>
  <r>
    <x v="5"/>
    <x v="11"/>
    <s v="DNA"/>
    <x v="16"/>
    <n v="2210"/>
    <x v="1"/>
    <x v="1"/>
    <s v="LFRNFIC"/>
    <x v="163"/>
    <x v="163"/>
    <n v="25907"/>
  </r>
  <r>
    <x v="0"/>
    <x v="5"/>
    <s v="DNA"/>
    <x v="16"/>
    <n v="1785"/>
    <x v="1"/>
    <x v="1"/>
    <s v="LFRNFIC"/>
    <x v="163"/>
    <x v="163"/>
    <n v="22455"/>
  </r>
  <r>
    <x v="0"/>
    <x v="2"/>
    <s v="DNA"/>
    <x v="16"/>
    <n v="2658"/>
    <x v="1"/>
    <x v="1"/>
    <s v="LFRNFIC"/>
    <x v="163"/>
    <x v="163"/>
    <n v="31653"/>
  </r>
  <r>
    <x v="0"/>
    <x v="4"/>
    <s v="DNA"/>
    <x v="16"/>
    <n v="2100"/>
    <x v="1"/>
    <x v="1"/>
    <s v="LFRNFIC"/>
    <x v="163"/>
    <x v="163"/>
    <n v="25853"/>
  </r>
  <r>
    <x v="2"/>
    <x v="1"/>
    <s v="DNA"/>
    <x v="16"/>
    <n v="3994"/>
    <x v="1"/>
    <x v="1"/>
    <s v="LFRNFIC"/>
    <x v="163"/>
    <x v="163"/>
    <n v="54224"/>
  </r>
  <r>
    <x v="1"/>
    <x v="8"/>
    <s v="DNA"/>
    <x v="16"/>
    <n v="3635"/>
    <x v="1"/>
    <x v="1"/>
    <s v="LFRNFIC"/>
    <x v="163"/>
    <x v="163"/>
    <n v="50524"/>
  </r>
  <r>
    <x v="2"/>
    <x v="9"/>
    <s v="DNA"/>
    <x v="16"/>
    <n v="3605"/>
    <x v="1"/>
    <x v="1"/>
    <s v="LFRNFIC"/>
    <x v="163"/>
    <x v="163"/>
    <n v="46836"/>
  </r>
  <r>
    <x v="3"/>
    <x v="7"/>
    <s v="DNA"/>
    <x v="16"/>
    <n v="4246"/>
    <x v="1"/>
    <x v="1"/>
    <s v="LFRNFIC"/>
    <x v="163"/>
    <x v="163"/>
    <n v="58734"/>
  </r>
  <r>
    <x v="0"/>
    <x v="3"/>
    <s v="DNA"/>
    <x v="16"/>
    <n v="2447"/>
    <x v="1"/>
    <x v="1"/>
    <s v="LFRNFIC"/>
    <x v="163"/>
    <x v="163"/>
    <n v="28576"/>
  </r>
  <r>
    <x v="6"/>
    <x v="9"/>
    <s v="DNA"/>
    <x v="16"/>
    <n v="2301"/>
    <x v="1"/>
    <x v="1"/>
    <s v="LFRNFIC"/>
    <x v="163"/>
    <x v="163"/>
    <n v="23664"/>
  </r>
  <r>
    <x v="6"/>
    <x v="8"/>
    <s v="DNA"/>
    <x v="16"/>
    <n v="2342"/>
    <x v="1"/>
    <x v="1"/>
    <s v="LFRNFIC"/>
    <x v="163"/>
    <x v="163"/>
    <n v="23601"/>
  </r>
  <r>
    <x v="2"/>
    <x v="11"/>
    <s v="DNA"/>
    <x v="16"/>
    <n v="2735"/>
    <x v="1"/>
    <x v="1"/>
    <s v="LFRNFIC"/>
    <x v="163"/>
    <x v="163"/>
    <n v="35738"/>
  </r>
  <r>
    <x v="7"/>
    <x v="2"/>
    <s v="DNA"/>
    <x v="16"/>
    <n v="552"/>
    <x v="1"/>
    <x v="1"/>
    <s v="LFRNFIC"/>
    <x v="163"/>
    <x v="163"/>
    <n v="6101"/>
  </r>
  <r>
    <x v="6"/>
    <x v="1"/>
    <s v="DNA"/>
    <x v="16"/>
    <n v="2390"/>
    <x v="1"/>
    <x v="1"/>
    <s v="LFRNFIC"/>
    <x v="163"/>
    <x v="163"/>
    <n v="22852"/>
  </r>
  <r>
    <x v="7"/>
    <x v="4"/>
    <s v="DNA"/>
    <x v="16"/>
    <n v="1808"/>
    <x v="1"/>
    <x v="1"/>
    <s v="LFRNFIC"/>
    <x v="163"/>
    <x v="163"/>
    <n v="18255"/>
  </r>
  <r>
    <x v="6"/>
    <x v="11"/>
    <s v="DNA"/>
    <x v="16"/>
    <n v="1802"/>
    <x v="1"/>
    <x v="1"/>
    <s v="LFRNFIC"/>
    <x v="163"/>
    <x v="163"/>
    <n v="18764"/>
  </r>
  <r>
    <x v="7"/>
    <x v="5"/>
    <s v="DNA"/>
    <x v="16"/>
    <n v="1866"/>
    <x v="1"/>
    <x v="1"/>
    <s v="LFRNFIC"/>
    <x v="163"/>
    <x v="163"/>
    <n v="20106"/>
  </r>
  <r>
    <x v="6"/>
    <x v="10"/>
    <s v="DNA"/>
    <x v="16"/>
    <n v="1830"/>
    <x v="1"/>
    <x v="1"/>
    <s v="LFRNFIC"/>
    <x v="163"/>
    <x v="163"/>
    <n v="17589"/>
  </r>
  <r>
    <x v="6"/>
    <x v="7"/>
    <s v="DNA"/>
    <x v="16"/>
    <n v="2756"/>
    <x v="1"/>
    <x v="1"/>
    <s v="LFRNFIC"/>
    <x v="163"/>
    <x v="163"/>
    <n v="27220"/>
  </r>
  <r>
    <x v="3"/>
    <x v="8"/>
    <s v="DNA"/>
    <x v="16"/>
    <n v="3848"/>
    <x v="1"/>
    <x v="1"/>
    <s v="LFRNFIC"/>
    <x v="163"/>
    <x v="163"/>
    <n v="49345"/>
  </r>
  <r>
    <x v="1"/>
    <x v="1"/>
    <s v="DNA"/>
    <x v="16"/>
    <n v="3788"/>
    <x v="1"/>
    <x v="1"/>
    <s v="LFRNFIC"/>
    <x v="163"/>
    <x v="163"/>
    <n v="49800"/>
  </r>
  <r>
    <x v="0"/>
    <x v="0"/>
    <s v="DNA"/>
    <x v="16"/>
    <n v="3034"/>
    <x v="1"/>
    <x v="1"/>
    <s v="LFRNFIC"/>
    <x v="163"/>
    <x v="163"/>
    <n v="37537"/>
  </r>
  <r>
    <x v="0"/>
    <x v="7"/>
    <s v="DNA"/>
    <x v="16"/>
    <n v="3421"/>
    <x v="1"/>
    <x v="1"/>
    <s v="LFRNFIC"/>
    <x v="163"/>
    <x v="163"/>
    <n v="41722"/>
  </r>
  <r>
    <x v="6"/>
    <x v="4"/>
    <s v="DNA"/>
    <x v="16"/>
    <n v="1951"/>
    <x v="1"/>
    <x v="1"/>
    <s v="LFRNFIC"/>
    <x v="163"/>
    <x v="163"/>
    <n v="19604"/>
  </r>
  <r>
    <x v="0"/>
    <x v="6"/>
    <s v="DNA"/>
    <x v="16"/>
    <n v="3212"/>
    <x v="1"/>
    <x v="1"/>
    <s v="LFRNFIC"/>
    <x v="163"/>
    <x v="163"/>
    <n v="37112"/>
  </r>
  <r>
    <x v="6"/>
    <x v="5"/>
    <s v="DNA"/>
    <x v="16"/>
    <n v="2020"/>
    <x v="1"/>
    <x v="1"/>
    <s v="LFRNFIC"/>
    <x v="163"/>
    <x v="163"/>
    <n v="19073"/>
  </r>
  <r>
    <x v="7"/>
    <x v="11"/>
    <s v="DNA"/>
    <x v="16"/>
    <n v="1474"/>
    <x v="1"/>
    <x v="1"/>
    <s v="LFRNFIC"/>
    <x v="163"/>
    <x v="163"/>
    <n v="19320"/>
  </r>
  <r>
    <x v="0"/>
    <x v="9"/>
    <s v="DNA"/>
    <x v="16"/>
    <n v="2746"/>
    <x v="1"/>
    <x v="1"/>
    <s v="LFRNFIC"/>
    <x v="163"/>
    <x v="163"/>
    <n v="31538"/>
  </r>
  <r>
    <x v="5"/>
    <x v="5"/>
    <s v="DNA"/>
    <x v="16"/>
    <n v="1338"/>
    <x v="1"/>
    <x v="1"/>
    <s v="LFRNFIC"/>
    <x v="163"/>
    <x v="163"/>
    <n v="17236"/>
  </r>
  <r>
    <x v="0"/>
    <x v="10"/>
    <s v="DNA"/>
    <x v="16"/>
    <n v="2147"/>
    <x v="1"/>
    <x v="1"/>
    <s v="LFRNFIC"/>
    <x v="163"/>
    <x v="163"/>
    <n v="26176"/>
  </r>
  <r>
    <x v="7"/>
    <x v="9"/>
    <s v="DNA"/>
    <x v="16"/>
    <n v="1816"/>
    <x v="1"/>
    <x v="1"/>
    <s v="LFRNFIC"/>
    <x v="163"/>
    <x v="163"/>
    <n v="24187"/>
  </r>
  <r>
    <x v="0"/>
    <x v="8"/>
    <s v="DNA"/>
    <x v="16"/>
    <n v="2757"/>
    <x v="1"/>
    <x v="1"/>
    <s v="LFRNFIC"/>
    <x v="163"/>
    <x v="163"/>
    <n v="31758"/>
  </r>
  <r>
    <x v="7"/>
    <x v="10"/>
    <s v="DNA"/>
    <x v="16"/>
    <n v="1212"/>
    <x v="1"/>
    <x v="1"/>
    <s v="LFRNFIC"/>
    <x v="163"/>
    <x v="163"/>
    <n v="18621"/>
  </r>
  <r>
    <x v="0"/>
    <x v="11"/>
    <s v="DNA"/>
    <x v="16"/>
    <n v="2063"/>
    <x v="1"/>
    <x v="1"/>
    <s v="LFRNFIC"/>
    <x v="163"/>
    <x v="163"/>
    <n v="22430"/>
  </r>
  <r>
    <x v="0"/>
    <x v="1"/>
    <s v="DNA"/>
    <x v="16"/>
    <n v="2981"/>
    <x v="1"/>
    <x v="1"/>
    <s v="LFRNFIC"/>
    <x v="163"/>
    <x v="163"/>
    <n v="33014"/>
  </r>
  <r>
    <x v="4"/>
    <x v="5"/>
    <s v="DNA"/>
    <x v="16"/>
    <n v="2075"/>
    <x v="1"/>
    <x v="1"/>
    <s v="LFRNFIC"/>
    <x v="163"/>
    <x v="163"/>
    <n v="24151"/>
  </r>
  <r>
    <x v="6"/>
    <x v="0"/>
    <s v="DNA"/>
    <x v="16"/>
    <n v="2482"/>
    <x v="1"/>
    <x v="1"/>
    <s v="LFRNFIC"/>
    <x v="163"/>
    <x v="163"/>
    <n v="25667"/>
  </r>
  <r>
    <x v="6"/>
    <x v="6"/>
    <s v="DNA"/>
    <x v="16"/>
    <n v="2584"/>
    <x v="1"/>
    <x v="1"/>
    <s v="LFRNFIC"/>
    <x v="163"/>
    <x v="163"/>
    <n v="25089"/>
  </r>
  <r>
    <x v="6"/>
    <x v="2"/>
    <s v="DNA"/>
    <x v="16"/>
    <n v="2136"/>
    <x v="1"/>
    <x v="1"/>
    <s v="LFRNFIC"/>
    <x v="163"/>
    <x v="163"/>
    <n v="20459"/>
  </r>
  <r>
    <x v="6"/>
    <x v="3"/>
    <s v="DNA"/>
    <x v="16"/>
    <n v="2385"/>
    <x v="1"/>
    <x v="1"/>
    <s v="LFRNFIC"/>
    <x v="163"/>
    <x v="163"/>
    <n v="23947"/>
  </r>
  <r>
    <x v="4"/>
    <x v="6"/>
    <s v="DNA"/>
    <x v="16"/>
    <n v="3266"/>
    <x v="1"/>
    <x v="1"/>
    <s v="LFRNFIC"/>
    <x v="163"/>
    <x v="163"/>
    <n v="38708"/>
  </r>
  <r>
    <x v="4"/>
    <x v="8"/>
    <s v="DNA"/>
    <x v="16"/>
    <n v="2811"/>
    <x v="1"/>
    <x v="1"/>
    <s v="LFRNFIC"/>
    <x v="163"/>
    <x v="163"/>
    <n v="35727"/>
  </r>
  <r>
    <x v="4"/>
    <x v="1"/>
    <s v="DNA"/>
    <x v="16"/>
    <n v="3152"/>
    <x v="1"/>
    <x v="1"/>
    <s v="LFRNFIC"/>
    <x v="163"/>
    <x v="163"/>
    <n v="38562"/>
  </r>
  <r>
    <x v="4"/>
    <x v="9"/>
    <s v="DNA"/>
    <x v="16"/>
    <n v="2735"/>
    <x v="1"/>
    <x v="1"/>
    <s v="LFRNFIC"/>
    <x v="163"/>
    <x v="163"/>
    <n v="32565"/>
  </r>
  <r>
    <x v="4"/>
    <x v="7"/>
    <s v="DNA"/>
    <x v="16"/>
    <n v="3301"/>
    <x v="1"/>
    <x v="1"/>
    <s v="LFRNFIC"/>
    <x v="163"/>
    <x v="163"/>
    <n v="37768"/>
  </r>
  <r>
    <x v="4"/>
    <x v="10"/>
    <s v="DNA"/>
    <x v="16"/>
    <n v="1989"/>
    <x v="1"/>
    <x v="1"/>
    <s v="LFRNFIC"/>
    <x v="163"/>
    <x v="163"/>
    <n v="24559"/>
  </r>
  <r>
    <x v="7"/>
    <x v="3"/>
    <s v="DNA"/>
    <x v="16"/>
    <n v="284"/>
    <x v="1"/>
    <x v="1"/>
    <s v="LFRNFIC"/>
    <x v="163"/>
    <x v="163"/>
    <n v="5226"/>
  </r>
  <r>
    <x v="7"/>
    <x v="7"/>
    <s v="DNA"/>
    <x v="16"/>
    <n v="2093"/>
    <x v="1"/>
    <x v="1"/>
    <s v="LFRNFIC"/>
    <x v="163"/>
    <x v="163"/>
    <n v="31018"/>
  </r>
  <r>
    <x v="4"/>
    <x v="11"/>
    <s v="DNA"/>
    <x v="16"/>
    <n v="1976"/>
    <x v="1"/>
    <x v="1"/>
    <s v="LFRNFIC"/>
    <x v="163"/>
    <x v="163"/>
    <n v="23196"/>
  </r>
  <r>
    <x v="7"/>
    <x v="0"/>
    <s v="DNA"/>
    <x v="16"/>
    <n v="670"/>
    <x v="1"/>
    <x v="1"/>
    <s v="LFRNFIC"/>
    <x v="163"/>
    <x v="163"/>
    <n v="12686"/>
  </r>
  <r>
    <x v="7"/>
    <x v="8"/>
    <s v="DNA"/>
    <x v="16"/>
    <n v="2071"/>
    <x v="1"/>
    <x v="1"/>
    <s v="LFRNFIC"/>
    <x v="163"/>
    <x v="163"/>
    <n v="26349"/>
  </r>
  <r>
    <x v="7"/>
    <x v="6"/>
    <s v="DNA"/>
    <x v="16"/>
    <n v="1172"/>
    <x v="1"/>
    <x v="1"/>
    <s v="LFRNFIC"/>
    <x v="163"/>
    <x v="163"/>
    <n v="17978"/>
  </r>
  <r>
    <x v="7"/>
    <x v="1"/>
    <s v="DNA"/>
    <x v="16"/>
    <n v="2015"/>
    <x v="1"/>
    <x v="1"/>
    <s v="LFRNFIC"/>
    <x v="163"/>
    <x v="163"/>
    <n v="27282"/>
  </r>
  <r>
    <x v="2"/>
    <x v="10"/>
    <s v="DNA"/>
    <x v="16"/>
    <n v="2631"/>
    <x v="1"/>
    <x v="1"/>
    <s v="LFRNFIC"/>
    <x v="163"/>
    <x v="163"/>
    <n v="36094"/>
  </r>
  <r>
    <x v="1"/>
    <x v="9"/>
    <s v="DNA"/>
    <x v="16"/>
    <n v="3370"/>
    <x v="1"/>
    <x v="1"/>
    <s v="LFRNFIC"/>
    <x v="163"/>
    <x v="163"/>
    <n v="44847"/>
  </r>
  <r>
    <x v="3"/>
    <x v="0"/>
    <s v="DNA"/>
    <x v="16"/>
    <n v="3637"/>
    <x v="1"/>
    <x v="1"/>
    <s v="LFRNFIC"/>
    <x v="163"/>
    <x v="163"/>
    <n v="48001"/>
  </r>
  <r>
    <x v="2"/>
    <x v="7"/>
    <s v="DNA"/>
    <x v="16"/>
    <n v="4311"/>
    <x v="1"/>
    <x v="1"/>
    <s v="LFRNFIC"/>
    <x v="163"/>
    <x v="163"/>
    <n v="61250"/>
  </r>
  <r>
    <x v="2"/>
    <x v="8"/>
    <s v="DNA"/>
    <x v="16"/>
    <n v="3827"/>
    <x v="1"/>
    <x v="1"/>
    <s v="LFRNFIC"/>
    <x v="163"/>
    <x v="163"/>
    <n v="53165"/>
  </r>
  <r>
    <x v="2"/>
    <x v="5"/>
    <s v="DNA"/>
    <x v="16"/>
    <n v="2364"/>
    <x v="1"/>
    <x v="1"/>
    <s v="LFRNFIC"/>
    <x v="163"/>
    <x v="163"/>
    <n v="32763"/>
  </r>
  <r>
    <x v="1"/>
    <x v="11"/>
    <s v="DNA"/>
    <x v="16"/>
    <n v="2528"/>
    <x v="1"/>
    <x v="1"/>
    <s v="LFRNFIC"/>
    <x v="163"/>
    <x v="163"/>
    <n v="32328"/>
  </r>
  <r>
    <x v="2"/>
    <x v="6"/>
    <s v="DNA"/>
    <x v="16"/>
    <n v="4278"/>
    <x v="1"/>
    <x v="1"/>
    <s v="LFRNFIC"/>
    <x v="163"/>
    <x v="163"/>
    <n v="57718"/>
  </r>
  <r>
    <x v="2"/>
    <x v="4"/>
    <s v="DNA"/>
    <x v="16"/>
    <n v="2461"/>
    <x v="1"/>
    <x v="1"/>
    <s v="LFRNFIC"/>
    <x v="163"/>
    <x v="163"/>
    <n v="36031"/>
  </r>
  <r>
    <x v="2"/>
    <x v="3"/>
    <s v="DNA"/>
    <x v="16"/>
    <n v="3431"/>
    <x v="1"/>
    <x v="1"/>
    <s v="LFRNFIC"/>
    <x v="163"/>
    <x v="163"/>
    <n v="49585"/>
  </r>
  <r>
    <x v="1"/>
    <x v="10"/>
    <s v="DNA"/>
    <x v="16"/>
    <n v="2655"/>
    <x v="1"/>
    <x v="1"/>
    <s v="LFRNFIC"/>
    <x v="163"/>
    <x v="163"/>
    <n v="36553"/>
  </r>
  <r>
    <x v="1"/>
    <x v="1"/>
    <s v="DNA"/>
    <x v="16"/>
    <n v="7382"/>
    <x v="1"/>
    <x v="1"/>
    <s v="LFRSFIC"/>
    <x v="164"/>
    <x v="164"/>
    <n v="95629"/>
  </r>
  <r>
    <x v="2"/>
    <x v="2"/>
    <s v="DNA"/>
    <x v="16"/>
    <n v="5732"/>
    <x v="1"/>
    <x v="1"/>
    <s v="LFRSFIC"/>
    <x v="164"/>
    <x v="164"/>
    <n v="72920"/>
  </r>
  <r>
    <x v="3"/>
    <x v="7"/>
    <s v="DNA"/>
    <x v="16"/>
    <n v="7903"/>
    <x v="1"/>
    <x v="1"/>
    <s v="LFRSFIC"/>
    <x v="164"/>
    <x v="164"/>
    <n v="105705"/>
  </r>
  <r>
    <x v="2"/>
    <x v="0"/>
    <s v="DNA"/>
    <x v="16"/>
    <n v="7559"/>
    <x v="1"/>
    <x v="1"/>
    <s v="LFRSFIC"/>
    <x v="164"/>
    <x v="164"/>
    <n v="99155"/>
  </r>
  <r>
    <x v="3"/>
    <x v="8"/>
    <s v="DNA"/>
    <x v="16"/>
    <n v="7213"/>
    <x v="1"/>
    <x v="1"/>
    <s v="LFRSFIC"/>
    <x v="164"/>
    <x v="164"/>
    <n v="96626"/>
  </r>
  <r>
    <x v="3"/>
    <x v="4"/>
    <s v="DNA"/>
    <x v="16"/>
    <n v="4929"/>
    <x v="1"/>
    <x v="1"/>
    <s v="LFRSFIC"/>
    <x v="164"/>
    <x v="164"/>
    <n v="65821"/>
  </r>
  <r>
    <x v="3"/>
    <x v="5"/>
    <s v="DNA"/>
    <x v="16"/>
    <n v="4515"/>
    <x v="1"/>
    <x v="1"/>
    <s v="LFRSFIC"/>
    <x v="164"/>
    <x v="164"/>
    <n v="58120"/>
  </r>
  <r>
    <x v="3"/>
    <x v="1"/>
    <s v="DNA"/>
    <x v="16"/>
    <n v="7803"/>
    <x v="1"/>
    <x v="1"/>
    <s v="LFRSFIC"/>
    <x v="164"/>
    <x v="164"/>
    <n v="104822"/>
  </r>
  <r>
    <x v="4"/>
    <x v="4"/>
    <s v="DNA"/>
    <x v="16"/>
    <n v="4715"/>
    <x v="1"/>
    <x v="1"/>
    <s v="LFRSFIC"/>
    <x v="164"/>
    <x v="164"/>
    <n v="61029"/>
  </r>
  <r>
    <x v="4"/>
    <x v="3"/>
    <s v="DNA"/>
    <x v="16"/>
    <n v="6205"/>
    <x v="1"/>
    <x v="1"/>
    <s v="LFRSFIC"/>
    <x v="164"/>
    <x v="164"/>
    <n v="79871"/>
  </r>
  <r>
    <x v="4"/>
    <x v="6"/>
    <s v="DNA"/>
    <x v="16"/>
    <n v="8016"/>
    <x v="1"/>
    <x v="1"/>
    <s v="LFRSFIC"/>
    <x v="164"/>
    <x v="164"/>
    <n v="99500"/>
  </r>
  <r>
    <x v="4"/>
    <x v="0"/>
    <s v="DNA"/>
    <x v="16"/>
    <n v="7406"/>
    <x v="1"/>
    <x v="1"/>
    <s v="LFRSFIC"/>
    <x v="164"/>
    <x v="164"/>
    <n v="94265"/>
  </r>
  <r>
    <x v="4"/>
    <x v="2"/>
    <s v="DNA"/>
    <x v="16"/>
    <n v="5150"/>
    <x v="1"/>
    <x v="1"/>
    <s v="LFRSFIC"/>
    <x v="164"/>
    <x v="164"/>
    <n v="67178"/>
  </r>
  <r>
    <x v="5"/>
    <x v="4"/>
    <s v="DNA"/>
    <x v="16"/>
    <n v="2210"/>
    <x v="1"/>
    <x v="1"/>
    <s v="LFRSFIC"/>
    <x v="164"/>
    <x v="164"/>
    <n v="28185"/>
  </r>
  <r>
    <x v="5"/>
    <x v="2"/>
    <s v="DNA"/>
    <x v="16"/>
    <n v="3040"/>
    <x v="1"/>
    <x v="1"/>
    <s v="LFRSFIC"/>
    <x v="164"/>
    <x v="164"/>
    <n v="42085"/>
  </r>
  <r>
    <x v="3"/>
    <x v="6"/>
    <s v="DNA"/>
    <x v="16"/>
    <n v="8062"/>
    <x v="1"/>
    <x v="1"/>
    <s v="LFRSFIC"/>
    <x v="164"/>
    <x v="164"/>
    <n v="106542"/>
  </r>
  <r>
    <x v="5"/>
    <x v="5"/>
    <s v="DNA"/>
    <x v="16"/>
    <n v="2307"/>
    <x v="1"/>
    <x v="1"/>
    <s v="LFRSFIC"/>
    <x v="164"/>
    <x v="164"/>
    <n v="26365"/>
  </r>
  <r>
    <x v="5"/>
    <x v="1"/>
    <s v="DNA"/>
    <x v="16"/>
    <n v="6091"/>
    <x v="1"/>
    <x v="1"/>
    <s v="LFRSFIC"/>
    <x v="164"/>
    <x v="164"/>
    <n v="79926"/>
  </r>
  <r>
    <x v="5"/>
    <x v="0"/>
    <s v="DNA"/>
    <x v="16"/>
    <n v="3747"/>
    <x v="1"/>
    <x v="1"/>
    <s v="LFRSFIC"/>
    <x v="164"/>
    <x v="164"/>
    <n v="51610"/>
  </r>
  <r>
    <x v="3"/>
    <x v="2"/>
    <s v="DNA"/>
    <x v="16"/>
    <n v="6127"/>
    <x v="1"/>
    <x v="1"/>
    <s v="LFRSFIC"/>
    <x v="164"/>
    <x v="164"/>
    <n v="79856"/>
  </r>
  <r>
    <x v="5"/>
    <x v="6"/>
    <s v="DNA"/>
    <x v="16"/>
    <n v="5174"/>
    <x v="1"/>
    <x v="1"/>
    <s v="LFRSFIC"/>
    <x v="164"/>
    <x v="164"/>
    <n v="71062"/>
  </r>
  <r>
    <x v="5"/>
    <x v="9"/>
    <s v="DNA"/>
    <x v="16"/>
    <n v="6034"/>
    <x v="1"/>
    <x v="1"/>
    <s v="LFRSFIC"/>
    <x v="164"/>
    <x v="164"/>
    <n v="79534"/>
  </r>
  <r>
    <x v="5"/>
    <x v="3"/>
    <s v="DNA"/>
    <x v="16"/>
    <n v="2817"/>
    <x v="1"/>
    <x v="1"/>
    <s v="LFRSFIC"/>
    <x v="164"/>
    <x v="164"/>
    <n v="39583"/>
  </r>
  <r>
    <x v="5"/>
    <x v="8"/>
    <s v="DNA"/>
    <x v="16"/>
    <n v="6776"/>
    <x v="1"/>
    <x v="1"/>
    <s v="LFRSFIC"/>
    <x v="164"/>
    <x v="164"/>
    <n v="89882"/>
  </r>
  <r>
    <x v="5"/>
    <x v="7"/>
    <s v="DNA"/>
    <x v="16"/>
    <n v="6605"/>
    <x v="1"/>
    <x v="1"/>
    <s v="LFRSFIC"/>
    <x v="164"/>
    <x v="164"/>
    <n v="88136"/>
  </r>
  <r>
    <x v="5"/>
    <x v="10"/>
    <s v="DNA"/>
    <x v="16"/>
    <n v="4997"/>
    <x v="1"/>
    <x v="1"/>
    <s v="LFRSFIC"/>
    <x v="164"/>
    <x v="164"/>
    <n v="67045"/>
  </r>
  <r>
    <x v="1"/>
    <x v="2"/>
    <s v="DNA"/>
    <x v="16"/>
    <n v="5430"/>
    <x v="1"/>
    <x v="1"/>
    <s v="LFRSFIC"/>
    <x v="164"/>
    <x v="164"/>
    <n v="68431"/>
  </r>
  <r>
    <x v="1"/>
    <x v="6"/>
    <s v="DNA"/>
    <x v="16"/>
    <n v="7999"/>
    <x v="1"/>
    <x v="1"/>
    <s v="LFRSFIC"/>
    <x v="164"/>
    <x v="164"/>
    <n v="101394"/>
  </r>
  <r>
    <x v="1"/>
    <x v="3"/>
    <s v="DNA"/>
    <x v="16"/>
    <n v="6384"/>
    <x v="1"/>
    <x v="1"/>
    <s v="LFRSFIC"/>
    <x v="164"/>
    <x v="164"/>
    <n v="83242"/>
  </r>
  <r>
    <x v="1"/>
    <x v="7"/>
    <s v="DNA"/>
    <x v="16"/>
    <n v="7565"/>
    <x v="1"/>
    <x v="1"/>
    <s v="LFRSFIC"/>
    <x v="164"/>
    <x v="164"/>
    <n v="99008"/>
  </r>
  <r>
    <x v="1"/>
    <x v="4"/>
    <s v="DNA"/>
    <x v="16"/>
    <n v="4684"/>
    <x v="1"/>
    <x v="1"/>
    <s v="LFRSFIC"/>
    <x v="164"/>
    <x v="164"/>
    <n v="61401"/>
  </r>
  <r>
    <x v="1"/>
    <x v="0"/>
    <s v="DNA"/>
    <x v="16"/>
    <n v="7662"/>
    <x v="1"/>
    <x v="1"/>
    <s v="LFRSFIC"/>
    <x v="164"/>
    <x v="164"/>
    <n v="98850"/>
  </r>
  <r>
    <x v="0"/>
    <x v="5"/>
    <s v="DNA"/>
    <x v="16"/>
    <n v="3739"/>
    <x v="1"/>
    <x v="1"/>
    <s v="LFRSFIC"/>
    <x v="164"/>
    <x v="164"/>
    <n v="51314"/>
  </r>
  <r>
    <x v="5"/>
    <x v="11"/>
    <s v="DNA"/>
    <x v="16"/>
    <n v="4982"/>
    <x v="1"/>
    <x v="1"/>
    <s v="LFRSFIC"/>
    <x v="164"/>
    <x v="164"/>
    <n v="62316"/>
  </r>
  <r>
    <x v="0"/>
    <x v="2"/>
    <s v="DNA"/>
    <x v="16"/>
    <n v="5557"/>
    <x v="1"/>
    <x v="1"/>
    <s v="LFRSFIC"/>
    <x v="164"/>
    <x v="164"/>
    <n v="71787"/>
  </r>
  <r>
    <x v="0"/>
    <x v="3"/>
    <s v="DNA"/>
    <x v="16"/>
    <n v="6450"/>
    <x v="1"/>
    <x v="1"/>
    <s v="LFRSFIC"/>
    <x v="164"/>
    <x v="164"/>
    <n v="82240"/>
  </r>
  <r>
    <x v="0"/>
    <x v="4"/>
    <s v="DNA"/>
    <x v="16"/>
    <n v="4588"/>
    <x v="1"/>
    <x v="1"/>
    <s v="LFRSFIC"/>
    <x v="164"/>
    <x v="164"/>
    <n v="61157"/>
  </r>
  <r>
    <x v="1"/>
    <x v="8"/>
    <s v="DNA"/>
    <x v="16"/>
    <n v="6958"/>
    <x v="1"/>
    <x v="1"/>
    <s v="LFRSFIC"/>
    <x v="164"/>
    <x v="164"/>
    <n v="90366"/>
  </r>
  <r>
    <x v="2"/>
    <x v="1"/>
    <s v="DNA"/>
    <x v="16"/>
    <n v="7447"/>
    <x v="1"/>
    <x v="1"/>
    <s v="LFRSFIC"/>
    <x v="164"/>
    <x v="164"/>
    <n v="97700"/>
  </r>
  <r>
    <x v="2"/>
    <x v="9"/>
    <s v="DNA"/>
    <x v="16"/>
    <n v="7507"/>
    <x v="1"/>
    <x v="1"/>
    <s v="LFRSFIC"/>
    <x v="164"/>
    <x v="164"/>
    <n v="98026"/>
  </r>
  <r>
    <x v="0"/>
    <x v="0"/>
    <s v="DNA"/>
    <x v="16"/>
    <n v="7577"/>
    <x v="1"/>
    <x v="1"/>
    <s v="LFRSFIC"/>
    <x v="164"/>
    <x v="164"/>
    <n v="101347"/>
  </r>
  <r>
    <x v="6"/>
    <x v="8"/>
    <s v="DNA"/>
    <x v="16"/>
    <n v="7894"/>
    <x v="1"/>
    <x v="1"/>
    <s v="LFRSFIC"/>
    <x v="164"/>
    <x v="164"/>
    <n v="83784"/>
  </r>
  <r>
    <x v="6"/>
    <x v="1"/>
    <s v="DNA"/>
    <x v="16"/>
    <n v="8064"/>
    <x v="1"/>
    <x v="1"/>
    <s v="LFRSFIC"/>
    <x v="164"/>
    <x v="164"/>
    <n v="86740"/>
  </r>
  <r>
    <x v="7"/>
    <x v="2"/>
    <s v="DNA"/>
    <x v="16"/>
    <n v="3495"/>
    <x v="1"/>
    <x v="1"/>
    <s v="LFRSFIC"/>
    <x v="164"/>
    <x v="164"/>
    <n v="36070"/>
  </r>
  <r>
    <x v="7"/>
    <x v="5"/>
    <s v="DNA"/>
    <x v="16"/>
    <n v="5537"/>
    <x v="1"/>
    <x v="1"/>
    <s v="LFRSFIC"/>
    <x v="164"/>
    <x v="164"/>
    <n v="58866"/>
  </r>
  <r>
    <x v="7"/>
    <x v="4"/>
    <s v="DNA"/>
    <x v="16"/>
    <n v="5531"/>
    <x v="1"/>
    <x v="1"/>
    <s v="LFRSFIC"/>
    <x v="164"/>
    <x v="164"/>
    <n v="59303"/>
  </r>
  <r>
    <x v="6"/>
    <x v="10"/>
    <s v="DNA"/>
    <x v="16"/>
    <n v="5774"/>
    <x v="1"/>
    <x v="1"/>
    <s v="LFRSFIC"/>
    <x v="164"/>
    <x v="164"/>
    <n v="62112"/>
  </r>
  <r>
    <x v="2"/>
    <x v="11"/>
    <s v="DNA"/>
    <x v="16"/>
    <n v="5453"/>
    <x v="1"/>
    <x v="1"/>
    <s v="LFRSFIC"/>
    <x v="164"/>
    <x v="164"/>
    <n v="69506"/>
  </r>
  <r>
    <x v="6"/>
    <x v="11"/>
    <s v="DNA"/>
    <x v="16"/>
    <n v="5642"/>
    <x v="1"/>
    <x v="1"/>
    <s v="LFRSFIC"/>
    <x v="164"/>
    <x v="164"/>
    <n v="61461"/>
  </r>
  <r>
    <x v="6"/>
    <x v="9"/>
    <s v="DNA"/>
    <x v="16"/>
    <n v="7762"/>
    <x v="1"/>
    <x v="1"/>
    <s v="LFRSFIC"/>
    <x v="164"/>
    <x v="164"/>
    <n v="85816"/>
  </r>
  <r>
    <x v="0"/>
    <x v="6"/>
    <s v="DNA"/>
    <x v="16"/>
    <n v="7594"/>
    <x v="1"/>
    <x v="1"/>
    <s v="LFRSFIC"/>
    <x v="164"/>
    <x v="164"/>
    <n v="100193"/>
  </r>
  <r>
    <x v="0"/>
    <x v="7"/>
    <s v="DNA"/>
    <x v="16"/>
    <n v="7471"/>
    <x v="1"/>
    <x v="1"/>
    <s v="LFRSFIC"/>
    <x v="164"/>
    <x v="164"/>
    <n v="98583"/>
  </r>
  <r>
    <x v="6"/>
    <x v="5"/>
    <s v="DNA"/>
    <x v="16"/>
    <n v="5750"/>
    <x v="1"/>
    <x v="1"/>
    <s v="LFRSFIC"/>
    <x v="164"/>
    <x v="164"/>
    <n v="61153"/>
  </r>
  <r>
    <x v="0"/>
    <x v="10"/>
    <s v="DNA"/>
    <x v="16"/>
    <n v="4809"/>
    <x v="1"/>
    <x v="1"/>
    <s v="LFRSFIC"/>
    <x v="164"/>
    <x v="164"/>
    <n v="60758"/>
  </r>
  <r>
    <x v="0"/>
    <x v="9"/>
    <s v="DNA"/>
    <x v="16"/>
    <n v="6938"/>
    <x v="1"/>
    <x v="1"/>
    <s v="LFRSFIC"/>
    <x v="164"/>
    <x v="164"/>
    <n v="89296"/>
  </r>
  <r>
    <x v="0"/>
    <x v="8"/>
    <s v="DNA"/>
    <x v="16"/>
    <n v="6817"/>
    <x v="1"/>
    <x v="1"/>
    <s v="LFRSFIC"/>
    <x v="164"/>
    <x v="164"/>
    <n v="88283"/>
  </r>
  <r>
    <x v="7"/>
    <x v="9"/>
    <s v="DNA"/>
    <x v="16"/>
    <n v="3688"/>
    <x v="1"/>
    <x v="1"/>
    <s v="LFRSFIC"/>
    <x v="164"/>
    <x v="164"/>
    <n v="41646"/>
  </r>
  <r>
    <x v="4"/>
    <x v="5"/>
    <s v="DNA"/>
    <x v="16"/>
    <n v="4538"/>
    <x v="1"/>
    <x v="1"/>
    <s v="LFRSFIC"/>
    <x v="164"/>
    <x v="164"/>
    <n v="58401"/>
  </r>
  <r>
    <x v="7"/>
    <x v="10"/>
    <s v="DNA"/>
    <x v="16"/>
    <n v="1848"/>
    <x v="1"/>
    <x v="1"/>
    <s v="LFRSFIC"/>
    <x v="164"/>
    <x v="164"/>
    <n v="24143"/>
  </r>
  <r>
    <x v="0"/>
    <x v="1"/>
    <s v="DNA"/>
    <x v="16"/>
    <n v="6998"/>
    <x v="1"/>
    <x v="1"/>
    <s v="LFRSFIC"/>
    <x v="164"/>
    <x v="164"/>
    <n v="91004"/>
  </r>
  <r>
    <x v="0"/>
    <x v="11"/>
    <s v="DNA"/>
    <x v="16"/>
    <n v="5245"/>
    <x v="1"/>
    <x v="1"/>
    <s v="LFRSFIC"/>
    <x v="164"/>
    <x v="164"/>
    <n v="65293"/>
  </r>
  <r>
    <x v="7"/>
    <x v="11"/>
    <s v="DNA"/>
    <x v="16"/>
    <n v="2584"/>
    <x v="1"/>
    <x v="1"/>
    <s v="LFRSFIC"/>
    <x v="164"/>
    <x v="164"/>
    <n v="28919"/>
  </r>
  <r>
    <x v="4"/>
    <x v="7"/>
    <s v="DNA"/>
    <x v="16"/>
    <n v="7727"/>
    <x v="1"/>
    <x v="1"/>
    <s v="LFRSFIC"/>
    <x v="164"/>
    <x v="164"/>
    <n v="100083"/>
  </r>
  <r>
    <x v="4"/>
    <x v="8"/>
    <s v="DNA"/>
    <x v="16"/>
    <n v="7214"/>
    <x v="1"/>
    <x v="1"/>
    <s v="LFRSFIC"/>
    <x v="164"/>
    <x v="164"/>
    <n v="96065"/>
  </r>
  <r>
    <x v="4"/>
    <x v="1"/>
    <s v="DNA"/>
    <x v="16"/>
    <n v="7579"/>
    <x v="1"/>
    <x v="1"/>
    <s v="LFRSFIC"/>
    <x v="164"/>
    <x v="164"/>
    <n v="96078"/>
  </r>
  <r>
    <x v="6"/>
    <x v="0"/>
    <s v="DNA"/>
    <x v="16"/>
    <n v="8241"/>
    <x v="1"/>
    <x v="1"/>
    <s v="LFRSFIC"/>
    <x v="164"/>
    <x v="164"/>
    <n v="89775"/>
  </r>
  <r>
    <x v="4"/>
    <x v="10"/>
    <s v="DNA"/>
    <x v="16"/>
    <n v="5078"/>
    <x v="1"/>
    <x v="1"/>
    <s v="LFRSFIC"/>
    <x v="164"/>
    <x v="164"/>
    <n v="66877"/>
  </r>
  <r>
    <x v="4"/>
    <x v="9"/>
    <s v="DNA"/>
    <x v="16"/>
    <n v="7301"/>
    <x v="1"/>
    <x v="1"/>
    <s v="LFRSFIC"/>
    <x v="164"/>
    <x v="164"/>
    <n v="92671"/>
  </r>
  <r>
    <x v="6"/>
    <x v="2"/>
    <s v="DNA"/>
    <x v="16"/>
    <n v="6318"/>
    <x v="1"/>
    <x v="1"/>
    <s v="LFRSFIC"/>
    <x v="164"/>
    <x v="164"/>
    <n v="67957"/>
  </r>
  <r>
    <x v="6"/>
    <x v="4"/>
    <s v="DNA"/>
    <x v="16"/>
    <n v="5488"/>
    <x v="1"/>
    <x v="1"/>
    <s v="LFRSFIC"/>
    <x v="164"/>
    <x v="164"/>
    <n v="58724"/>
  </r>
  <r>
    <x v="6"/>
    <x v="3"/>
    <s v="DNA"/>
    <x v="16"/>
    <n v="8106"/>
    <x v="1"/>
    <x v="1"/>
    <s v="LFRSFIC"/>
    <x v="164"/>
    <x v="164"/>
    <n v="84202"/>
  </r>
  <r>
    <x v="6"/>
    <x v="6"/>
    <s v="DNA"/>
    <x v="16"/>
    <n v="8917"/>
    <x v="1"/>
    <x v="1"/>
    <s v="LFRSFIC"/>
    <x v="164"/>
    <x v="164"/>
    <n v="97166"/>
  </r>
  <r>
    <x v="4"/>
    <x v="11"/>
    <s v="DNA"/>
    <x v="16"/>
    <n v="5296"/>
    <x v="1"/>
    <x v="1"/>
    <s v="LFRSFIC"/>
    <x v="164"/>
    <x v="164"/>
    <n v="68893"/>
  </r>
  <r>
    <x v="7"/>
    <x v="8"/>
    <s v="DNA"/>
    <x v="16"/>
    <n v="4441"/>
    <x v="1"/>
    <x v="1"/>
    <s v="LFRSFIC"/>
    <x v="164"/>
    <x v="164"/>
    <n v="49980"/>
  </r>
  <r>
    <x v="1"/>
    <x v="5"/>
    <s v="DNA"/>
    <x v="16"/>
    <n v="4560"/>
    <x v="1"/>
    <x v="1"/>
    <s v="LFRSFIC"/>
    <x v="164"/>
    <x v="164"/>
    <n v="59186"/>
  </r>
  <r>
    <x v="7"/>
    <x v="0"/>
    <s v="DNA"/>
    <x v="16"/>
    <n v="679"/>
    <x v="1"/>
    <x v="1"/>
    <s v="LFRSFIC"/>
    <x v="164"/>
    <x v="164"/>
    <n v="9872"/>
  </r>
  <r>
    <x v="7"/>
    <x v="6"/>
    <s v="DNA"/>
    <x v="16"/>
    <n v="1620"/>
    <x v="1"/>
    <x v="1"/>
    <s v="LFRSFIC"/>
    <x v="164"/>
    <x v="164"/>
    <n v="23624"/>
  </r>
  <r>
    <x v="7"/>
    <x v="7"/>
    <s v="DNA"/>
    <x v="16"/>
    <n v="4008"/>
    <x v="1"/>
    <x v="1"/>
    <s v="LFRSFIC"/>
    <x v="164"/>
    <x v="164"/>
    <n v="50117"/>
  </r>
  <r>
    <x v="7"/>
    <x v="3"/>
    <s v="DNA"/>
    <x v="16"/>
    <n v="357"/>
    <x v="1"/>
    <x v="1"/>
    <s v="LFRSFIC"/>
    <x v="164"/>
    <x v="164"/>
    <n v="3855"/>
  </r>
  <r>
    <x v="7"/>
    <x v="1"/>
    <s v="DNA"/>
    <x v="16"/>
    <n v="4114"/>
    <x v="1"/>
    <x v="1"/>
    <s v="LFRSFIC"/>
    <x v="164"/>
    <x v="164"/>
    <n v="46837"/>
  </r>
  <r>
    <x v="3"/>
    <x v="3"/>
    <s v="DNA"/>
    <x v="16"/>
    <n v="6870"/>
    <x v="1"/>
    <x v="1"/>
    <s v="LFRSFIC"/>
    <x v="164"/>
    <x v="164"/>
    <n v="90834"/>
  </r>
  <r>
    <x v="1"/>
    <x v="9"/>
    <s v="DNA"/>
    <x v="16"/>
    <n v="7210"/>
    <x v="1"/>
    <x v="1"/>
    <s v="LFRSFIC"/>
    <x v="164"/>
    <x v="164"/>
    <n v="92538"/>
  </r>
  <r>
    <x v="2"/>
    <x v="10"/>
    <s v="DNA"/>
    <x v="16"/>
    <n v="5266"/>
    <x v="1"/>
    <x v="1"/>
    <s v="LFRSFIC"/>
    <x v="164"/>
    <x v="164"/>
    <n v="69122"/>
  </r>
  <r>
    <x v="1"/>
    <x v="10"/>
    <s v="DNA"/>
    <x v="16"/>
    <n v="5166"/>
    <x v="1"/>
    <x v="1"/>
    <s v="LFRSFIC"/>
    <x v="164"/>
    <x v="164"/>
    <n v="67572"/>
  </r>
  <r>
    <x v="6"/>
    <x v="7"/>
    <s v="DNA"/>
    <x v="16"/>
    <n v="8695"/>
    <x v="1"/>
    <x v="1"/>
    <s v="LFRSFIC"/>
    <x v="164"/>
    <x v="164"/>
    <n v="94033"/>
  </r>
  <r>
    <x v="3"/>
    <x v="0"/>
    <s v="DNA"/>
    <x v="16"/>
    <n v="7512"/>
    <x v="1"/>
    <x v="1"/>
    <s v="LFRSFIC"/>
    <x v="164"/>
    <x v="164"/>
    <n v="100939"/>
  </r>
  <r>
    <x v="2"/>
    <x v="4"/>
    <s v="DNA"/>
    <x v="16"/>
    <n v="4820"/>
    <x v="1"/>
    <x v="1"/>
    <s v="LFRSFIC"/>
    <x v="164"/>
    <x v="164"/>
    <n v="61526"/>
  </r>
  <r>
    <x v="2"/>
    <x v="3"/>
    <s v="DNA"/>
    <x v="16"/>
    <n v="7078"/>
    <x v="1"/>
    <x v="1"/>
    <s v="LFRSFIC"/>
    <x v="164"/>
    <x v="164"/>
    <n v="93437"/>
  </r>
  <r>
    <x v="2"/>
    <x v="7"/>
    <s v="DNA"/>
    <x v="16"/>
    <n v="7756"/>
    <x v="1"/>
    <x v="1"/>
    <s v="LFRSFIC"/>
    <x v="164"/>
    <x v="164"/>
    <n v="101975"/>
  </r>
  <r>
    <x v="2"/>
    <x v="6"/>
    <s v="DNA"/>
    <x v="16"/>
    <n v="8301"/>
    <x v="1"/>
    <x v="1"/>
    <s v="LFRSFIC"/>
    <x v="164"/>
    <x v="164"/>
    <n v="109650"/>
  </r>
  <r>
    <x v="2"/>
    <x v="8"/>
    <s v="DNA"/>
    <x v="16"/>
    <n v="7256"/>
    <x v="1"/>
    <x v="1"/>
    <s v="LFRSFIC"/>
    <x v="164"/>
    <x v="164"/>
    <n v="97409"/>
  </r>
  <r>
    <x v="1"/>
    <x v="11"/>
    <s v="DNA"/>
    <x v="16"/>
    <n v="5362"/>
    <x v="1"/>
    <x v="1"/>
    <s v="LFRSFIC"/>
    <x v="164"/>
    <x v="164"/>
    <n v="68547"/>
  </r>
  <r>
    <x v="2"/>
    <x v="5"/>
    <s v="DNA"/>
    <x v="16"/>
    <n v="4652"/>
    <x v="1"/>
    <x v="1"/>
    <s v="LFRSFIC"/>
    <x v="164"/>
    <x v="164"/>
    <n v="59798"/>
  </r>
  <r>
    <x v="2"/>
    <x v="10"/>
    <s v="DNA"/>
    <x v="16"/>
    <n v="9602"/>
    <x v="1"/>
    <x v="1"/>
    <s v="LFSBAPP"/>
    <x v="165"/>
    <x v="165"/>
    <n v="98139"/>
  </r>
  <r>
    <x v="2"/>
    <x v="2"/>
    <s v="DNA"/>
    <x v="16"/>
    <n v="10534"/>
    <x v="1"/>
    <x v="1"/>
    <s v="LFSBAPP"/>
    <x v="165"/>
    <x v="165"/>
    <n v="107215"/>
  </r>
  <r>
    <x v="3"/>
    <x v="2"/>
    <s v="DNA"/>
    <x v="16"/>
    <n v="10480"/>
    <x v="1"/>
    <x v="1"/>
    <s v="LFSBAPP"/>
    <x v="165"/>
    <x v="165"/>
    <n v="108837"/>
  </r>
  <r>
    <x v="2"/>
    <x v="0"/>
    <s v="DNA"/>
    <x v="16"/>
    <n v="11909"/>
    <x v="1"/>
    <x v="1"/>
    <s v="LFSBAPP"/>
    <x v="165"/>
    <x v="165"/>
    <n v="116328"/>
  </r>
  <r>
    <x v="3"/>
    <x v="8"/>
    <s v="DNA"/>
    <x v="16"/>
    <n v="11766"/>
    <x v="1"/>
    <x v="1"/>
    <s v="LFSBAPP"/>
    <x v="165"/>
    <x v="165"/>
    <n v="118331"/>
  </r>
  <r>
    <x v="3"/>
    <x v="3"/>
    <s v="DNA"/>
    <x v="16"/>
    <n v="8440"/>
    <x v="1"/>
    <x v="1"/>
    <s v="LFSBAPP"/>
    <x v="165"/>
    <x v="165"/>
    <n v="89761"/>
  </r>
  <r>
    <x v="3"/>
    <x v="4"/>
    <s v="DNA"/>
    <x v="16"/>
    <n v="8440"/>
    <x v="1"/>
    <x v="1"/>
    <s v="LFSBAPP"/>
    <x v="165"/>
    <x v="165"/>
    <n v="83415"/>
  </r>
  <r>
    <x v="3"/>
    <x v="5"/>
    <s v="DNA"/>
    <x v="16"/>
    <n v="8826"/>
    <x v="1"/>
    <x v="1"/>
    <s v="LFSBAPP"/>
    <x v="165"/>
    <x v="165"/>
    <n v="82660"/>
  </r>
  <r>
    <x v="3"/>
    <x v="1"/>
    <s v="DNA"/>
    <x v="16"/>
    <n v="12329"/>
    <x v="1"/>
    <x v="1"/>
    <s v="LFSBAPP"/>
    <x v="165"/>
    <x v="165"/>
    <n v="128659"/>
  </r>
  <r>
    <x v="4"/>
    <x v="4"/>
    <s v="DNA"/>
    <x v="16"/>
    <n v="6012"/>
    <x v="1"/>
    <x v="1"/>
    <s v="LFSBAPP"/>
    <x v="165"/>
    <x v="165"/>
    <n v="63210"/>
  </r>
  <r>
    <x v="4"/>
    <x v="3"/>
    <s v="DNA"/>
    <x v="16"/>
    <n v="7927"/>
    <x v="1"/>
    <x v="1"/>
    <s v="LFSBAPP"/>
    <x v="165"/>
    <x v="165"/>
    <n v="82847"/>
  </r>
  <r>
    <x v="4"/>
    <x v="2"/>
    <s v="DNA"/>
    <x v="16"/>
    <n v="6798"/>
    <x v="1"/>
    <x v="1"/>
    <s v="LFSBAPP"/>
    <x v="165"/>
    <x v="165"/>
    <n v="72739"/>
  </r>
  <r>
    <x v="4"/>
    <x v="0"/>
    <s v="DNA"/>
    <x v="16"/>
    <n v="8768"/>
    <x v="1"/>
    <x v="1"/>
    <s v="LFSBAPP"/>
    <x v="165"/>
    <x v="165"/>
    <n v="93306"/>
  </r>
  <r>
    <x v="5"/>
    <x v="2"/>
    <s v="DNA"/>
    <x v="16"/>
    <n v="3263"/>
    <x v="1"/>
    <x v="1"/>
    <s v="LFSBAPP"/>
    <x v="165"/>
    <x v="165"/>
    <n v="40599"/>
  </r>
  <r>
    <x v="3"/>
    <x v="6"/>
    <s v="DNA"/>
    <x v="16"/>
    <n v="12344"/>
    <x v="1"/>
    <x v="1"/>
    <s v="LFSBAPP"/>
    <x v="165"/>
    <x v="165"/>
    <n v="130981"/>
  </r>
  <r>
    <x v="5"/>
    <x v="4"/>
    <s v="DNA"/>
    <x v="16"/>
    <n v="2759"/>
    <x v="1"/>
    <x v="1"/>
    <s v="LFSBAPP"/>
    <x v="165"/>
    <x v="165"/>
    <n v="33864"/>
  </r>
  <r>
    <x v="5"/>
    <x v="0"/>
    <s v="DNA"/>
    <x v="16"/>
    <n v="3900"/>
    <x v="1"/>
    <x v="1"/>
    <s v="LFSBAPP"/>
    <x v="165"/>
    <x v="165"/>
    <n v="45370"/>
  </r>
  <r>
    <x v="5"/>
    <x v="9"/>
    <s v="DNA"/>
    <x v="16"/>
    <n v="8330"/>
    <x v="1"/>
    <x v="1"/>
    <s v="LFSBAPP"/>
    <x v="165"/>
    <x v="165"/>
    <n v="84825"/>
  </r>
  <r>
    <x v="5"/>
    <x v="8"/>
    <s v="DNA"/>
    <x v="16"/>
    <n v="8182"/>
    <x v="1"/>
    <x v="1"/>
    <s v="LFSBAPP"/>
    <x v="165"/>
    <x v="165"/>
    <n v="84117"/>
  </r>
  <r>
    <x v="5"/>
    <x v="3"/>
    <s v="DNA"/>
    <x v="16"/>
    <n v="3508"/>
    <x v="1"/>
    <x v="1"/>
    <s v="LFSBAPP"/>
    <x v="165"/>
    <x v="165"/>
    <n v="40890"/>
  </r>
  <r>
    <x v="5"/>
    <x v="6"/>
    <s v="DNA"/>
    <x v="16"/>
    <n v="5520"/>
    <x v="1"/>
    <x v="1"/>
    <s v="LFSBAPP"/>
    <x v="165"/>
    <x v="165"/>
    <n v="65098"/>
  </r>
  <r>
    <x v="5"/>
    <x v="7"/>
    <s v="DNA"/>
    <x v="16"/>
    <n v="7731"/>
    <x v="1"/>
    <x v="1"/>
    <s v="LFSBAPP"/>
    <x v="165"/>
    <x v="165"/>
    <n v="83185"/>
  </r>
  <r>
    <x v="5"/>
    <x v="10"/>
    <s v="DNA"/>
    <x v="16"/>
    <n v="6497"/>
    <x v="1"/>
    <x v="1"/>
    <s v="LFSBAPP"/>
    <x v="165"/>
    <x v="165"/>
    <n v="66186"/>
  </r>
  <r>
    <x v="5"/>
    <x v="1"/>
    <s v="DNA"/>
    <x v="16"/>
    <n v="8270"/>
    <x v="1"/>
    <x v="1"/>
    <s v="LFSBAPP"/>
    <x v="165"/>
    <x v="165"/>
    <n v="84716"/>
  </r>
  <r>
    <x v="1"/>
    <x v="7"/>
    <s v="DNA"/>
    <x v="16"/>
    <n v="9334"/>
    <x v="1"/>
    <x v="1"/>
    <s v="LFSBAPP"/>
    <x v="165"/>
    <x v="165"/>
    <n v="97670"/>
  </r>
  <r>
    <x v="1"/>
    <x v="0"/>
    <s v="DNA"/>
    <x v="16"/>
    <n v="9010"/>
    <x v="1"/>
    <x v="1"/>
    <s v="LFSBAPP"/>
    <x v="165"/>
    <x v="165"/>
    <n v="92148"/>
  </r>
  <r>
    <x v="1"/>
    <x v="4"/>
    <s v="DNA"/>
    <x v="16"/>
    <n v="6640"/>
    <x v="1"/>
    <x v="1"/>
    <s v="LFSBAPP"/>
    <x v="165"/>
    <x v="165"/>
    <n v="67345"/>
  </r>
  <r>
    <x v="1"/>
    <x v="3"/>
    <s v="DNA"/>
    <x v="16"/>
    <n v="8232"/>
    <x v="1"/>
    <x v="1"/>
    <s v="LFSBAPP"/>
    <x v="165"/>
    <x v="165"/>
    <n v="84746"/>
  </r>
  <r>
    <x v="1"/>
    <x v="6"/>
    <s v="DNA"/>
    <x v="16"/>
    <n v="9672"/>
    <x v="1"/>
    <x v="1"/>
    <s v="LFSBAPP"/>
    <x v="165"/>
    <x v="165"/>
    <n v="98800"/>
  </r>
  <r>
    <x v="1"/>
    <x v="2"/>
    <s v="DNA"/>
    <x v="16"/>
    <n v="7564"/>
    <x v="1"/>
    <x v="1"/>
    <s v="LFSBAPP"/>
    <x v="165"/>
    <x v="165"/>
    <n v="80376"/>
  </r>
  <r>
    <x v="0"/>
    <x v="2"/>
    <s v="DNA"/>
    <x v="16"/>
    <n v="8203"/>
    <x v="1"/>
    <x v="1"/>
    <s v="LFSBAPP"/>
    <x v="165"/>
    <x v="165"/>
    <n v="82143"/>
  </r>
  <r>
    <x v="0"/>
    <x v="3"/>
    <s v="DNA"/>
    <x v="16"/>
    <n v="7971"/>
    <x v="1"/>
    <x v="1"/>
    <s v="LFSBAPP"/>
    <x v="165"/>
    <x v="165"/>
    <n v="86499"/>
  </r>
  <r>
    <x v="5"/>
    <x v="11"/>
    <s v="DNA"/>
    <x v="16"/>
    <n v="6989"/>
    <x v="1"/>
    <x v="1"/>
    <s v="LFSBAPP"/>
    <x v="165"/>
    <x v="165"/>
    <n v="63312"/>
  </r>
  <r>
    <x v="0"/>
    <x v="5"/>
    <s v="DNA"/>
    <x v="16"/>
    <n v="6184"/>
    <x v="1"/>
    <x v="1"/>
    <s v="LFSBAPP"/>
    <x v="165"/>
    <x v="165"/>
    <n v="57718"/>
  </r>
  <r>
    <x v="0"/>
    <x v="4"/>
    <s v="DNA"/>
    <x v="16"/>
    <n v="6482"/>
    <x v="1"/>
    <x v="1"/>
    <s v="LFSBAPP"/>
    <x v="165"/>
    <x v="165"/>
    <n v="61859"/>
  </r>
  <r>
    <x v="0"/>
    <x v="0"/>
    <s v="DNA"/>
    <x v="16"/>
    <n v="8796"/>
    <x v="1"/>
    <x v="1"/>
    <s v="LFSBAPP"/>
    <x v="165"/>
    <x v="165"/>
    <n v="94485"/>
  </r>
  <r>
    <x v="2"/>
    <x v="9"/>
    <s v="DNA"/>
    <x v="16"/>
    <n v="12260"/>
    <x v="1"/>
    <x v="1"/>
    <s v="LFSBAPP"/>
    <x v="165"/>
    <x v="165"/>
    <n v="122052"/>
  </r>
  <r>
    <x v="3"/>
    <x v="7"/>
    <s v="DNA"/>
    <x v="16"/>
    <n v="12267"/>
    <x v="1"/>
    <x v="1"/>
    <s v="LFSBAPP"/>
    <x v="165"/>
    <x v="165"/>
    <n v="126278"/>
  </r>
  <r>
    <x v="1"/>
    <x v="8"/>
    <s v="DNA"/>
    <x v="16"/>
    <n v="9111"/>
    <x v="1"/>
    <x v="1"/>
    <s v="LFSBAPP"/>
    <x v="165"/>
    <x v="165"/>
    <n v="90937"/>
  </r>
  <r>
    <x v="7"/>
    <x v="5"/>
    <s v="DNA"/>
    <x v="16"/>
    <n v="8623"/>
    <x v="1"/>
    <x v="1"/>
    <s v="LFSBAPP"/>
    <x v="165"/>
    <x v="165"/>
    <n v="77024"/>
  </r>
  <r>
    <x v="7"/>
    <x v="4"/>
    <s v="DNA"/>
    <x v="16"/>
    <n v="8374"/>
    <x v="1"/>
    <x v="1"/>
    <s v="LFSBAPP"/>
    <x v="165"/>
    <x v="165"/>
    <n v="70679"/>
  </r>
  <r>
    <x v="7"/>
    <x v="2"/>
    <s v="DNA"/>
    <x v="16"/>
    <n v="5837"/>
    <x v="1"/>
    <x v="1"/>
    <s v="LFSBAPP"/>
    <x v="165"/>
    <x v="165"/>
    <n v="49066"/>
  </r>
  <r>
    <x v="6"/>
    <x v="11"/>
    <s v="DNA"/>
    <x v="16"/>
    <n v="8738"/>
    <x v="1"/>
    <x v="1"/>
    <s v="LFSBAPP"/>
    <x v="165"/>
    <x v="165"/>
    <n v="78907"/>
  </r>
  <r>
    <x v="6"/>
    <x v="10"/>
    <s v="DNA"/>
    <x v="16"/>
    <n v="8240"/>
    <x v="1"/>
    <x v="1"/>
    <s v="LFSBAPP"/>
    <x v="165"/>
    <x v="165"/>
    <n v="77562"/>
  </r>
  <r>
    <x v="6"/>
    <x v="8"/>
    <s v="DNA"/>
    <x v="16"/>
    <n v="10630"/>
    <x v="1"/>
    <x v="1"/>
    <s v="LFSBAPP"/>
    <x v="165"/>
    <x v="165"/>
    <n v="98695"/>
  </r>
  <r>
    <x v="6"/>
    <x v="1"/>
    <s v="DNA"/>
    <x v="16"/>
    <n v="11254"/>
    <x v="1"/>
    <x v="1"/>
    <s v="LFSBAPP"/>
    <x v="165"/>
    <x v="165"/>
    <n v="110600"/>
  </r>
  <r>
    <x v="6"/>
    <x v="9"/>
    <s v="DNA"/>
    <x v="16"/>
    <n v="11029"/>
    <x v="1"/>
    <x v="1"/>
    <s v="LFSBAPP"/>
    <x v="165"/>
    <x v="165"/>
    <n v="104396"/>
  </r>
  <r>
    <x v="2"/>
    <x v="11"/>
    <s v="DNA"/>
    <x v="16"/>
    <n v="10781"/>
    <x v="1"/>
    <x v="1"/>
    <s v="LFSBAPP"/>
    <x v="165"/>
    <x v="165"/>
    <n v="98898"/>
  </r>
  <r>
    <x v="6"/>
    <x v="5"/>
    <s v="DNA"/>
    <x v="16"/>
    <n v="8667"/>
    <x v="1"/>
    <x v="1"/>
    <s v="LFSBAPP"/>
    <x v="165"/>
    <x v="165"/>
    <n v="74364"/>
  </r>
  <r>
    <x v="1"/>
    <x v="1"/>
    <s v="DNA"/>
    <x v="16"/>
    <n v="9351"/>
    <x v="1"/>
    <x v="1"/>
    <s v="LFSBAPP"/>
    <x v="165"/>
    <x v="165"/>
    <n v="98747"/>
  </r>
  <r>
    <x v="6"/>
    <x v="4"/>
    <s v="DNA"/>
    <x v="16"/>
    <n v="8568"/>
    <x v="1"/>
    <x v="1"/>
    <s v="LFSBAPP"/>
    <x v="165"/>
    <x v="165"/>
    <n v="75847"/>
  </r>
  <r>
    <x v="0"/>
    <x v="6"/>
    <s v="DNA"/>
    <x v="16"/>
    <n v="9276"/>
    <x v="1"/>
    <x v="1"/>
    <s v="LFSBAPP"/>
    <x v="165"/>
    <x v="165"/>
    <n v="97507"/>
  </r>
  <r>
    <x v="7"/>
    <x v="9"/>
    <s v="DNA"/>
    <x v="16"/>
    <n v="4758"/>
    <x v="1"/>
    <x v="1"/>
    <s v="LFSBAPP"/>
    <x v="165"/>
    <x v="165"/>
    <n v="54646"/>
  </r>
  <r>
    <x v="0"/>
    <x v="10"/>
    <s v="DNA"/>
    <x v="16"/>
    <n v="6022"/>
    <x v="1"/>
    <x v="1"/>
    <s v="LFSBAPP"/>
    <x v="165"/>
    <x v="165"/>
    <n v="62916"/>
  </r>
  <r>
    <x v="7"/>
    <x v="10"/>
    <s v="DNA"/>
    <x v="16"/>
    <n v="2820"/>
    <x v="1"/>
    <x v="1"/>
    <s v="LFSBAPP"/>
    <x v="165"/>
    <x v="165"/>
    <n v="35631"/>
  </r>
  <r>
    <x v="5"/>
    <x v="5"/>
    <s v="DNA"/>
    <x v="16"/>
    <n v="3127"/>
    <x v="1"/>
    <x v="1"/>
    <s v="LFSBAPP"/>
    <x v="165"/>
    <x v="165"/>
    <n v="34602"/>
  </r>
  <r>
    <x v="0"/>
    <x v="1"/>
    <s v="DNA"/>
    <x v="16"/>
    <n v="8577"/>
    <x v="1"/>
    <x v="1"/>
    <s v="LFSBAPP"/>
    <x v="165"/>
    <x v="165"/>
    <n v="87819"/>
  </r>
  <r>
    <x v="0"/>
    <x v="11"/>
    <s v="DNA"/>
    <x v="16"/>
    <n v="6605"/>
    <x v="1"/>
    <x v="1"/>
    <s v="LFSBAPP"/>
    <x v="165"/>
    <x v="165"/>
    <n v="65207"/>
  </r>
  <r>
    <x v="0"/>
    <x v="8"/>
    <s v="DNA"/>
    <x v="16"/>
    <n v="9034"/>
    <x v="1"/>
    <x v="1"/>
    <s v="LFSBAPP"/>
    <x v="165"/>
    <x v="165"/>
    <n v="88693"/>
  </r>
  <r>
    <x v="0"/>
    <x v="9"/>
    <s v="DNA"/>
    <x v="16"/>
    <n v="8549"/>
    <x v="1"/>
    <x v="1"/>
    <s v="LFSBAPP"/>
    <x v="165"/>
    <x v="165"/>
    <n v="88022"/>
  </r>
  <r>
    <x v="0"/>
    <x v="7"/>
    <s v="DNA"/>
    <x v="16"/>
    <n v="9321"/>
    <x v="1"/>
    <x v="1"/>
    <s v="LFSBAPP"/>
    <x v="165"/>
    <x v="165"/>
    <n v="98139"/>
  </r>
  <r>
    <x v="4"/>
    <x v="5"/>
    <s v="DNA"/>
    <x v="16"/>
    <n v="5675"/>
    <x v="1"/>
    <x v="1"/>
    <s v="LFSBAPP"/>
    <x v="165"/>
    <x v="165"/>
    <n v="57299"/>
  </r>
  <r>
    <x v="7"/>
    <x v="11"/>
    <s v="DNA"/>
    <x v="16"/>
    <n v="3331"/>
    <x v="1"/>
    <x v="1"/>
    <s v="LFSBAPP"/>
    <x v="165"/>
    <x v="165"/>
    <n v="34232"/>
  </r>
  <r>
    <x v="4"/>
    <x v="6"/>
    <s v="DNA"/>
    <x v="16"/>
    <n v="9487"/>
    <x v="1"/>
    <x v="1"/>
    <s v="LFSBAPP"/>
    <x v="165"/>
    <x v="165"/>
    <n v="97599"/>
  </r>
  <r>
    <x v="6"/>
    <x v="6"/>
    <s v="DNA"/>
    <x v="16"/>
    <n v="11516"/>
    <x v="1"/>
    <x v="1"/>
    <s v="LFSBAPP"/>
    <x v="165"/>
    <x v="165"/>
    <n v="112454"/>
  </r>
  <r>
    <x v="4"/>
    <x v="1"/>
    <s v="DNA"/>
    <x v="16"/>
    <n v="9306"/>
    <x v="1"/>
    <x v="1"/>
    <s v="LFSBAPP"/>
    <x v="165"/>
    <x v="165"/>
    <n v="94336"/>
  </r>
  <r>
    <x v="4"/>
    <x v="10"/>
    <s v="DNA"/>
    <x v="16"/>
    <n v="6672"/>
    <x v="1"/>
    <x v="1"/>
    <s v="LFSBAPP"/>
    <x v="165"/>
    <x v="165"/>
    <n v="70541"/>
  </r>
  <r>
    <x v="6"/>
    <x v="0"/>
    <s v="DNA"/>
    <x v="16"/>
    <n v="10954"/>
    <x v="1"/>
    <x v="1"/>
    <s v="LFSBAPP"/>
    <x v="165"/>
    <x v="165"/>
    <n v="104662"/>
  </r>
  <r>
    <x v="6"/>
    <x v="2"/>
    <s v="DNA"/>
    <x v="16"/>
    <n v="10216"/>
    <x v="1"/>
    <x v="1"/>
    <s v="LFSBAPP"/>
    <x v="165"/>
    <x v="165"/>
    <n v="93699"/>
  </r>
  <r>
    <x v="4"/>
    <x v="8"/>
    <s v="DNA"/>
    <x v="16"/>
    <n v="8736"/>
    <x v="1"/>
    <x v="1"/>
    <s v="LFSBAPP"/>
    <x v="165"/>
    <x v="165"/>
    <n v="89050"/>
  </r>
  <r>
    <x v="4"/>
    <x v="7"/>
    <s v="DNA"/>
    <x v="16"/>
    <n v="8901"/>
    <x v="1"/>
    <x v="1"/>
    <s v="LFSBAPP"/>
    <x v="165"/>
    <x v="165"/>
    <n v="90350"/>
  </r>
  <r>
    <x v="6"/>
    <x v="3"/>
    <s v="DNA"/>
    <x v="16"/>
    <n v="10550"/>
    <x v="1"/>
    <x v="1"/>
    <s v="LFSBAPP"/>
    <x v="165"/>
    <x v="165"/>
    <n v="100985"/>
  </r>
  <r>
    <x v="4"/>
    <x v="9"/>
    <s v="DNA"/>
    <x v="16"/>
    <n v="8751"/>
    <x v="1"/>
    <x v="1"/>
    <s v="LFSBAPP"/>
    <x v="165"/>
    <x v="165"/>
    <n v="91229"/>
  </r>
  <r>
    <x v="1"/>
    <x v="5"/>
    <s v="DNA"/>
    <x v="16"/>
    <n v="6244"/>
    <x v="1"/>
    <x v="1"/>
    <s v="LFSBAPP"/>
    <x v="165"/>
    <x v="165"/>
    <n v="65977"/>
  </r>
  <r>
    <x v="7"/>
    <x v="3"/>
    <s v="DNA"/>
    <x v="16"/>
    <n v="1220"/>
    <x v="1"/>
    <x v="1"/>
    <s v="LFSBAPP"/>
    <x v="165"/>
    <x v="165"/>
    <n v="14139"/>
  </r>
  <r>
    <x v="7"/>
    <x v="0"/>
    <s v="DNA"/>
    <x v="16"/>
    <n v="1527"/>
    <x v="1"/>
    <x v="1"/>
    <s v="LFSBAPP"/>
    <x v="165"/>
    <x v="165"/>
    <n v="19920"/>
  </r>
  <r>
    <x v="7"/>
    <x v="6"/>
    <s v="DNA"/>
    <x v="16"/>
    <n v="2245"/>
    <x v="1"/>
    <x v="1"/>
    <s v="LFSBAPP"/>
    <x v="165"/>
    <x v="165"/>
    <n v="29476"/>
  </r>
  <r>
    <x v="7"/>
    <x v="1"/>
    <s v="DNA"/>
    <x v="16"/>
    <n v="5463"/>
    <x v="1"/>
    <x v="1"/>
    <s v="LFSBAPP"/>
    <x v="165"/>
    <x v="165"/>
    <n v="59015"/>
  </r>
  <r>
    <x v="4"/>
    <x v="11"/>
    <s v="DNA"/>
    <x v="16"/>
    <n v="7204"/>
    <x v="1"/>
    <x v="1"/>
    <s v="LFSBAPP"/>
    <x v="165"/>
    <x v="165"/>
    <n v="71094"/>
  </r>
  <r>
    <x v="7"/>
    <x v="7"/>
    <s v="DNA"/>
    <x v="16"/>
    <n v="5346"/>
    <x v="1"/>
    <x v="1"/>
    <s v="LFSBAPP"/>
    <x v="165"/>
    <x v="165"/>
    <n v="62269"/>
  </r>
  <r>
    <x v="7"/>
    <x v="8"/>
    <s v="DNA"/>
    <x v="16"/>
    <n v="6061"/>
    <x v="1"/>
    <x v="1"/>
    <s v="LFSBAPP"/>
    <x v="165"/>
    <x v="165"/>
    <n v="60465"/>
  </r>
  <r>
    <x v="1"/>
    <x v="9"/>
    <s v="DNA"/>
    <x v="16"/>
    <n v="9264"/>
    <x v="1"/>
    <x v="1"/>
    <s v="LFSBAPP"/>
    <x v="165"/>
    <x v="165"/>
    <n v="97918"/>
  </r>
  <r>
    <x v="1"/>
    <x v="10"/>
    <s v="DNA"/>
    <x v="16"/>
    <n v="7248"/>
    <x v="1"/>
    <x v="1"/>
    <s v="LFSBAPP"/>
    <x v="165"/>
    <x v="165"/>
    <n v="76254"/>
  </r>
  <r>
    <x v="3"/>
    <x v="0"/>
    <s v="DNA"/>
    <x v="16"/>
    <n v="7895"/>
    <x v="1"/>
    <x v="1"/>
    <s v="LFSBAPP"/>
    <x v="165"/>
    <x v="165"/>
    <n v="79754"/>
  </r>
  <r>
    <x v="6"/>
    <x v="7"/>
    <s v="DNA"/>
    <x v="16"/>
    <n v="11529"/>
    <x v="1"/>
    <x v="1"/>
    <s v="LFSBAPP"/>
    <x v="165"/>
    <x v="165"/>
    <n v="114768"/>
  </r>
  <r>
    <x v="2"/>
    <x v="3"/>
    <s v="DNA"/>
    <x v="16"/>
    <n v="11707"/>
    <x v="1"/>
    <x v="1"/>
    <s v="LFSBAPP"/>
    <x v="165"/>
    <x v="165"/>
    <n v="122570"/>
  </r>
  <r>
    <x v="2"/>
    <x v="4"/>
    <s v="DNA"/>
    <x v="16"/>
    <n v="9229"/>
    <x v="1"/>
    <x v="1"/>
    <s v="LFSBAPP"/>
    <x v="165"/>
    <x v="165"/>
    <n v="92955"/>
  </r>
  <r>
    <x v="2"/>
    <x v="6"/>
    <s v="DNA"/>
    <x v="16"/>
    <n v="12577"/>
    <x v="1"/>
    <x v="1"/>
    <s v="LFSBAPP"/>
    <x v="165"/>
    <x v="165"/>
    <n v="128221"/>
  </r>
  <r>
    <x v="2"/>
    <x v="1"/>
    <s v="DNA"/>
    <x v="16"/>
    <n v="12291"/>
    <x v="1"/>
    <x v="1"/>
    <s v="LFSBAPP"/>
    <x v="165"/>
    <x v="165"/>
    <n v="121961"/>
  </r>
  <r>
    <x v="2"/>
    <x v="7"/>
    <s v="DNA"/>
    <x v="16"/>
    <n v="12390"/>
    <x v="1"/>
    <x v="1"/>
    <s v="LFSBAPP"/>
    <x v="165"/>
    <x v="165"/>
    <n v="124125"/>
  </r>
  <r>
    <x v="2"/>
    <x v="5"/>
    <s v="DNA"/>
    <x v="16"/>
    <n v="8743"/>
    <x v="1"/>
    <x v="1"/>
    <s v="LFSBAPP"/>
    <x v="165"/>
    <x v="165"/>
    <n v="82500"/>
  </r>
  <r>
    <x v="1"/>
    <x v="11"/>
    <s v="DNA"/>
    <x v="16"/>
    <n v="9624"/>
    <x v="1"/>
    <x v="1"/>
    <s v="LFSBAPP"/>
    <x v="165"/>
    <x v="165"/>
    <n v="86403"/>
  </r>
  <r>
    <x v="2"/>
    <x v="8"/>
    <s v="DNA"/>
    <x v="16"/>
    <n v="12366"/>
    <x v="1"/>
    <x v="1"/>
    <s v="LFSBAPP"/>
    <x v="165"/>
    <x v="165"/>
    <n v="120856"/>
  </r>
  <r>
    <x v="1"/>
    <x v="1"/>
    <s v="DNA"/>
    <x v="16"/>
    <n v="6758"/>
    <x v="1"/>
    <x v="1"/>
    <s v="LFSTAPP"/>
    <x v="166"/>
    <x v="166"/>
    <n v="49582"/>
  </r>
  <r>
    <x v="2"/>
    <x v="2"/>
    <s v="DNA"/>
    <x v="16"/>
    <n v="6057"/>
    <x v="1"/>
    <x v="1"/>
    <s v="LFSTAPP"/>
    <x v="166"/>
    <x v="166"/>
    <n v="72007"/>
  </r>
  <r>
    <x v="2"/>
    <x v="0"/>
    <s v="DNA"/>
    <x v="16"/>
    <n v="7245"/>
    <x v="1"/>
    <x v="1"/>
    <s v="LFSTAPP"/>
    <x v="166"/>
    <x v="166"/>
    <n v="76089"/>
  </r>
  <r>
    <x v="3"/>
    <x v="8"/>
    <s v="DNA"/>
    <x v="16"/>
    <n v="7288"/>
    <x v="1"/>
    <x v="1"/>
    <s v="LFSTAPP"/>
    <x v="166"/>
    <x v="166"/>
    <n v="80611"/>
  </r>
  <r>
    <x v="3"/>
    <x v="4"/>
    <s v="DNA"/>
    <x v="16"/>
    <n v="4818"/>
    <x v="1"/>
    <x v="1"/>
    <s v="LFSTAPP"/>
    <x v="166"/>
    <x v="166"/>
    <n v="51922"/>
  </r>
  <r>
    <x v="3"/>
    <x v="5"/>
    <s v="DNA"/>
    <x v="16"/>
    <n v="4800"/>
    <x v="1"/>
    <x v="1"/>
    <s v="LFSTAPP"/>
    <x v="166"/>
    <x v="166"/>
    <n v="53535"/>
  </r>
  <r>
    <x v="3"/>
    <x v="1"/>
    <s v="DNA"/>
    <x v="16"/>
    <n v="7935"/>
    <x v="1"/>
    <x v="1"/>
    <s v="LFSTAPP"/>
    <x v="166"/>
    <x v="166"/>
    <n v="87530"/>
  </r>
  <r>
    <x v="4"/>
    <x v="4"/>
    <s v="DNA"/>
    <x v="16"/>
    <n v="4318"/>
    <x v="1"/>
    <x v="1"/>
    <s v="LFSTAPP"/>
    <x v="166"/>
    <x v="166"/>
    <n v="36310"/>
  </r>
  <r>
    <x v="4"/>
    <x v="2"/>
    <s v="DNA"/>
    <x v="16"/>
    <n v="4263"/>
    <x v="1"/>
    <x v="1"/>
    <s v="LFSTAPP"/>
    <x v="166"/>
    <x v="166"/>
    <n v="33100"/>
  </r>
  <r>
    <x v="4"/>
    <x v="0"/>
    <s v="DNA"/>
    <x v="16"/>
    <n v="6191"/>
    <x v="1"/>
    <x v="1"/>
    <s v="LFSTAPP"/>
    <x v="166"/>
    <x v="166"/>
    <n v="47858"/>
  </r>
  <r>
    <x v="4"/>
    <x v="3"/>
    <s v="DNA"/>
    <x v="16"/>
    <n v="5215"/>
    <x v="1"/>
    <x v="1"/>
    <s v="LFSTAPP"/>
    <x v="166"/>
    <x v="166"/>
    <n v="38629"/>
  </r>
  <r>
    <x v="5"/>
    <x v="3"/>
    <s v="DNA"/>
    <x v="16"/>
    <n v="2633"/>
    <x v="1"/>
    <x v="1"/>
    <s v="LFSTAPP"/>
    <x v="166"/>
    <x v="166"/>
    <n v="28267"/>
  </r>
  <r>
    <x v="5"/>
    <x v="4"/>
    <s v="DNA"/>
    <x v="16"/>
    <n v="2124"/>
    <x v="1"/>
    <x v="1"/>
    <s v="LFSTAPP"/>
    <x v="166"/>
    <x v="166"/>
    <n v="22313"/>
  </r>
  <r>
    <x v="5"/>
    <x v="2"/>
    <s v="DNA"/>
    <x v="16"/>
    <n v="2647"/>
    <x v="1"/>
    <x v="1"/>
    <s v="LFSTAPP"/>
    <x v="166"/>
    <x v="166"/>
    <n v="31341"/>
  </r>
  <r>
    <x v="3"/>
    <x v="6"/>
    <s v="DNA"/>
    <x v="16"/>
    <n v="7534"/>
    <x v="1"/>
    <x v="1"/>
    <s v="LFSTAPP"/>
    <x v="166"/>
    <x v="166"/>
    <n v="76868"/>
  </r>
  <r>
    <x v="5"/>
    <x v="1"/>
    <s v="DNA"/>
    <x v="16"/>
    <n v="6051"/>
    <x v="1"/>
    <x v="1"/>
    <s v="LFSTAPP"/>
    <x v="166"/>
    <x v="166"/>
    <n v="48223"/>
  </r>
  <r>
    <x v="5"/>
    <x v="0"/>
    <s v="DNA"/>
    <x v="16"/>
    <n v="3166"/>
    <x v="1"/>
    <x v="1"/>
    <s v="LFSTAPP"/>
    <x v="166"/>
    <x v="166"/>
    <n v="29852"/>
  </r>
  <r>
    <x v="3"/>
    <x v="2"/>
    <s v="DNA"/>
    <x v="16"/>
    <n v="5997"/>
    <x v="1"/>
    <x v="1"/>
    <s v="LFSTAPP"/>
    <x v="166"/>
    <x v="166"/>
    <n v="69901"/>
  </r>
  <r>
    <x v="5"/>
    <x v="8"/>
    <s v="DNA"/>
    <x v="16"/>
    <n v="5629"/>
    <x v="1"/>
    <x v="1"/>
    <s v="LFSTAPP"/>
    <x v="166"/>
    <x v="166"/>
    <n v="46614"/>
  </r>
  <r>
    <x v="5"/>
    <x v="10"/>
    <s v="DNA"/>
    <x v="16"/>
    <n v="4505"/>
    <x v="1"/>
    <x v="1"/>
    <s v="LFSTAPP"/>
    <x v="166"/>
    <x v="166"/>
    <n v="39383"/>
  </r>
  <r>
    <x v="5"/>
    <x v="9"/>
    <s v="DNA"/>
    <x v="16"/>
    <n v="5864"/>
    <x v="1"/>
    <x v="1"/>
    <s v="LFSTAPP"/>
    <x v="166"/>
    <x v="166"/>
    <n v="49081"/>
  </r>
  <r>
    <x v="5"/>
    <x v="6"/>
    <s v="DNA"/>
    <x v="16"/>
    <n v="4508"/>
    <x v="1"/>
    <x v="1"/>
    <s v="LFSTAPP"/>
    <x v="166"/>
    <x v="166"/>
    <n v="40452"/>
  </r>
  <r>
    <x v="5"/>
    <x v="7"/>
    <s v="DNA"/>
    <x v="16"/>
    <n v="5620"/>
    <x v="1"/>
    <x v="1"/>
    <s v="LFSTAPP"/>
    <x v="166"/>
    <x v="166"/>
    <n v="48277"/>
  </r>
  <r>
    <x v="1"/>
    <x v="2"/>
    <s v="DNA"/>
    <x v="16"/>
    <n v="4680"/>
    <x v="1"/>
    <x v="1"/>
    <s v="LFSTAPP"/>
    <x v="166"/>
    <x v="166"/>
    <n v="38849"/>
  </r>
  <r>
    <x v="1"/>
    <x v="6"/>
    <s v="DNA"/>
    <x v="16"/>
    <n v="6588"/>
    <x v="1"/>
    <x v="1"/>
    <s v="LFSTAPP"/>
    <x v="166"/>
    <x v="166"/>
    <n v="47576"/>
  </r>
  <r>
    <x v="1"/>
    <x v="3"/>
    <s v="DNA"/>
    <x v="16"/>
    <n v="5549"/>
    <x v="1"/>
    <x v="1"/>
    <s v="LFSTAPP"/>
    <x v="166"/>
    <x v="166"/>
    <n v="42446"/>
  </r>
  <r>
    <x v="1"/>
    <x v="7"/>
    <s v="DNA"/>
    <x v="16"/>
    <n v="6790"/>
    <x v="1"/>
    <x v="1"/>
    <s v="LFSTAPP"/>
    <x v="166"/>
    <x v="166"/>
    <n v="52814"/>
  </r>
  <r>
    <x v="1"/>
    <x v="0"/>
    <s v="DNA"/>
    <x v="16"/>
    <n v="6548"/>
    <x v="1"/>
    <x v="1"/>
    <s v="LFSTAPP"/>
    <x v="166"/>
    <x v="166"/>
    <n v="46202"/>
  </r>
  <r>
    <x v="1"/>
    <x v="5"/>
    <s v="DNA"/>
    <x v="16"/>
    <n v="4256"/>
    <x v="1"/>
    <x v="1"/>
    <s v="LFSTAPP"/>
    <x v="166"/>
    <x v="166"/>
    <n v="33323"/>
  </r>
  <r>
    <x v="1"/>
    <x v="4"/>
    <s v="DNA"/>
    <x v="16"/>
    <n v="4101"/>
    <x v="1"/>
    <x v="1"/>
    <s v="LFSTAPP"/>
    <x v="166"/>
    <x v="166"/>
    <n v="34246"/>
  </r>
  <r>
    <x v="0"/>
    <x v="3"/>
    <s v="DNA"/>
    <x v="16"/>
    <n v="5798"/>
    <x v="1"/>
    <x v="1"/>
    <s v="LFSTAPP"/>
    <x v="166"/>
    <x v="166"/>
    <n v="48609"/>
  </r>
  <r>
    <x v="0"/>
    <x v="5"/>
    <s v="DNA"/>
    <x v="16"/>
    <n v="3287"/>
    <x v="1"/>
    <x v="1"/>
    <s v="LFSTAPP"/>
    <x v="166"/>
    <x v="166"/>
    <n v="28619"/>
  </r>
  <r>
    <x v="0"/>
    <x v="2"/>
    <s v="DNA"/>
    <x v="16"/>
    <n v="4863"/>
    <x v="1"/>
    <x v="1"/>
    <s v="LFSTAPP"/>
    <x v="166"/>
    <x v="166"/>
    <n v="42578"/>
  </r>
  <r>
    <x v="5"/>
    <x v="11"/>
    <s v="DNA"/>
    <x v="16"/>
    <n v="4605"/>
    <x v="1"/>
    <x v="1"/>
    <s v="LFSTAPP"/>
    <x v="166"/>
    <x v="166"/>
    <n v="37638"/>
  </r>
  <r>
    <x v="0"/>
    <x v="4"/>
    <s v="DNA"/>
    <x v="16"/>
    <n v="3798"/>
    <x v="1"/>
    <x v="1"/>
    <s v="LFSTAPP"/>
    <x v="166"/>
    <x v="166"/>
    <n v="35638"/>
  </r>
  <r>
    <x v="0"/>
    <x v="0"/>
    <s v="DNA"/>
    <x v="16"/>
    <n v="6855"/>
    <x v="1"/>
    <x v="1"/>
    <s v="LFSTAPP"/>
    <x v="166"/>
    <x v="166"/>
    <n v="53591"/>
  </r>
  <r>
    <x v="2"/>
    <x v="1"/>
    <s v="DNA"/>
    <x v="16"/>
    <n v="7640"/>
    <x v="1"/>
    <x v="1"/>
    <s v="LFSTAPP"/>
    <x v="166"/>
    <x v="166"/>
    <n v="81684"/>
  </r>
  <r>
    <x v="2"/>
    <x v="9"/>
    <s v="DNA"/>
    <x v="16"/>
    <n v="7563"/>
    <x v="1"/>
    <x v="1"/>
    <s v="LFSTAPP"/>
    <x v="166"/>
    <x v="166"/>
    <n v="83821"/>
  </r>
  <r>
    <x v="3"/>
    <x v="7"/>
    <s v="DNA"/>
    <x v="16"/>
    <n v="7693"/>
    <x v="1"/>
    <x v="1"/>
    <s v="LFSTAPP"/>
    <x v="166"/>
    <x v="166"/>
    <n v="82519"/>
  </r>
  <r>
    <x v="1"/>
    <x v="8"/>
    <s v="DNA"/>
    <x v="16"/>
    <n v="6400"/>
    <x v="1"/>
    <x v="1"/>
    <s v="LFSTAPP"/>
    <x v="166"/>
    <x v="166"/>
    <n v="47104"/>
  </r>
  <r>
    <x v="6"/>
    <x v="9"/>
    <s v="DNA"/>
    <x v="16"/>
    <n v="6850"/>
    <x v="1"/>
    <x v="1"/>
    <s v="LFSTAPP"/>
    <x v="166"/>
    <x v="166"/>
    <n v="53925"/>
  </r>
  <r>
    <x v="6"/>
    <x v="11"/>
    <s v="DNA"/>
    <x v="16"/>
    <n v="5002"/>
    <x v="1"/>
    <x v="1"/>
    <s v="LFSTAPP"/>
    <x v="166"/>
    <x v="166"/>
    <n v="39928"/>
  </r>
  <r>
    <x v="6"/>
    <x v="8"/>
    <s v="DNA"/>
    <x v="16"/>
    <n v="6380"/>
    <x v="1"/>
    <x v="1"/>
    <s v="LFSTAPP"/>
    <x v="166"/>
    <x v="166"/>
    <n v="48436"/>
  </r>
  <r>
    <x v="2"/>
    <x v="11"/>
    <s v="DNA"/>
    <x v="16"/>
    <n v="5868"/>
    <x v="1"/>
    <x v="1"/>
    <s v="LFSTAPP"/>
    <x v="166"/>
    <x v="166"/>
    <n v="61069"/>
  </r>
  <r>
    <x v="7"/>
    <x v="2"/>
    <s v="DNA"/>
    <x v="16"/>
    <n v="2963"/>
    <x v="1"/>
    <x v="1"/>
    <s v="LFSTAPP"/>
    <x v="166"/>
    <x v="166"/>
    <n v="24008"/>
  </r>
  <r>
    <x v="6"/>
    <x v="10"/>
    <s v="DNA"/>
    <x v="16"/>
    <n v="5174"/>
    <x v="1"/>
    <x v="1"/>
    <s v="LFSTAPP"/>
    <x v="166"/>
    <x v="166"/>
    <n v="41109"/>
  </r>
  <r>
    <x v="7"/>
    <x v="5"/>
    <s v="DNA"/>
    <x v="16"/>
    <n v="4951"/>
    <x v="1"/>
    <x v="1"/>
    <s v="LFSTAPP"/>
    <x v="166"/>
    <x v="166"/>
    <n v="39803"/>
  </r>
  <r>
    <x v="6"/>
    <x v="1"/>
    <s v="DNA"/>
    <x v="16"/>
    <n v="7264"/>
    <x v="1"/>
    <x v="1"/>
    <s v="LFSTAPP"/>
    <x v="166"/>
    <x v="166"/>
    <n v="56740"/>
  </r>
  <r>
    <x v="7"/>
    <x v="4"/>
    <s v="DNA"/>
    <x v="16"/>
    <n v="4632"/>
    <x v="1"/>
    <x v="1"/>
    <s v="LFSTAPP"/>
    <x v="166"/>
    <x v="166"/>
    <n v="37184"/>
  </r>
  <r>
    <x v="0"/>
    <x v="7"/>
    <s v="DNA"/>
    <x v="16"/>
    <n v="6858"/>
    <x v="1"/>
    <x v="1"/>
    <s v="LFSTAPP"/>
    <x v="166"/>
    <x v="166"/>
    <n v="55348"/>
  </r>
  <r>
    <x v="0"/>
    <x v="6"/>
    <s v="DNA"/>
    <x v="16"/>
    <n v="6928"/>
    <x v="1"/>
    <x v="1"/>
    <s v="LFSTAPP"/>
    <x v="166"/>
    <x v="166"/>
    <n v="53128"/>
  </r>
  <r>
    <x v="6"/>
    <x v="5"/>
    <s v="DNA"/>
    <x v="16"/>
    <n v="4956"/>
    <x v="1"/>
    <x v="1"/>
    <s v="LFSTAPP"/>
    <x v="166"/>
    <x v="166"/>
    <n v="38792"/>
  </r>
  <r>
    <x v="0"/>
    <x v="10"/>
    <s v="DNA"/>
    <x v="16"/>
    <n v="4627"/>
    <x v="1"/>
    <x v="1"/>
    <s v="LFSTAPP"/>
    <x v="166"/>
    <x v="166"/>
    <n v="36056"/>
  </r>
  <r>
    <x v="0"/>
    <x v="11"/>
    <s v="DNA"/>
    <x v="16"/>
    <n v="4624"/>
    <x v="1"/>
    <x v="1"/>
    <s v="LFSTAPP"/>
    <x v="166"/>
    <x v="166"/>
    <n v="34529"/>
  </r>
  <r>
    <x v="7"/>
    <x v="10"/>
    <s v="DNA"/>
    <x v="16"/>
    <n v="2515"/>
    <x v="1"/>
    <x v="1"/>
    <s v="LFSTAPP"/>
    <x v="166"/>
    <x v="166"/>
    <n v="26927"/>
  </r>
  <r>
    <x v="5"/>
    <x v="5"/>
    <s v="DNA"/>
    <x v="16"/>
    <n v="2235"/>
    <x v="1"/>
    <x v="1"/>
    <s v="LFSTAPP"/>
    <x v="166"/>
    <x v="166"/>
    <n v="20415"/>
  </r>
  <r>
    <x v="7"/>
    <x v="9"/>
    <s v="DNA"/>
    <x v="16"/>
    <n v="3925"/>
    <x v="1"/>
    <x v="1"/>
    <s v="LFSTAPP"/>
    <x v="166"/>
    <x v="166"/>
    <n v="38585"/>
  </r>
  <r>
    <x v="0"/>
    <x v="9"/>
    <s v="DNA"/>
    <x v="16"/>
    <n v="6295"/>
    <x v="1"/>
    <x v="1"/>
    <s v="LFSTAPP"/>
    <x v="166"/>
    <x v="166"/>
    <n v="50231"/>
  </r>
  <r>
    <x v="4"/>
    <x v="5"/>
    <s v="DNA"/>
    <x v="16"/>
    <n v="4107"/>
    <x v="1"/>
    <x v="1"/>
    <s v="LFSTAPP"/>
    <x v="166"/>
    <x v="166"/>
    <n v="32933"/>
  </r>
  <r>
    <x v="7"/>
    <x v="11"/>
    <s v="DNA"/>
    <x v="16"/>
    <n v="2468"/>
    <x v="1"/>
    <x v="1"/>
    <s v="LFSTAPP"/>
    <x v="166"/>
    <x v="166"/>
    <n v="20992"/>
  </r>
  <r>
    <x v="0"/>
    <x v="8"/>
    <s v="DNA"/>
    <x v="16"/>
    <n v="6537"/>
    <x v="1"/>
    <x v="1"/>
    <s v="LFSTAPP"/>
    <x v="166"/>
    <x v="166"/>
    <n v="51862"/>
  </r>
  <r>
    <x v="0"/>
    <x v="1"/>
    <s v="DNA"/>
    <x v="16"/>
    <n v="6561"/>
    <x v="1"/>
    <x v="1"/>
    <s v="LFSTAPP"/>
    <x v="166"/>
    <x v="166"/>
    <n v="46922"/>
  </r>
  <r>
    <x v="4"/>
    <x v="6"/>
    <s v="DNA"/>
    <x v="16"/>
    <n v="6673"/>
    <x v="1"/>
    <x v="1"/>
    <s v="LFSTAPP"/>
    <x v="166"/>
    <x v="166"/>
    <n v="51604"/>
  </r>
  <r>
    <x v="6"/>
    <x v="3"/>
    <s v="DNA"/>
    <x v="16"/>
    <n v="6555"/>
    <x v="1"/>
    <x v="1"/>
    <s v="LFSTAPP"/>
    <x v="166"/>
    <x v="166"/>
    <n v="53980"/>
  </r>
  <r>
    <x v="4"/>
    <x v="8"/>
    <s v="DNA"/>
    <x v="16"/>
    <n v="6007"/>
    <x v="1"/>
    <x v="1"/>
    <s v="LFSTAPP"/>
    <x v="166"/>
    <x v="166"/>
    <n v="43278"/>
  </r>
  <r>
    <x v="6"/>
    <x v="2"/>
    <s v="DNA"/>
    <x v="16"/>
    <n v="5455"/>
    <x v="1"/>
    <x v="1"/>
    <s v="LFSTAPP"/>
    <x v="166"/>
    <x v="166"/>
    <n v="45313"/>
  </r>
  <r>
    <x v="4"/>
    <x v="10"/>
    <s v="DNA"/>
    <x v="16"/>
    <n v="4565"/>
    <x v="1"/>
    <x v="1"/>
    <s v="LFSTAPP"/>
    <x v="166"/>
    <x v="166"/>
    <n v="34350"/>
  </r>
  <r>
    <x v="4"/>
    <x v="7"/>
    <s v="DNA"/>
    <x v="16"/>
    <n v="6267"/>
    <x v="1"/>
    <x v="1"/>
    <s v="LFSTAPP"/>
    <x v="166"/>
    <x v="166"/>
    <n v="45678"/>
  </r>
  <r>
    <x v="4"/>
    <x v="1"/>
    <s v="DNA"/>
    <x v="16"/>
    <n v="6646"/>
    <x v="1"/>
    <x v="1"/>
    <s v="LFSTAPP"/>
    <x v="166"/>
    <x v="166"/>
    <n v="47979"/>
  </r>
  <r>
    <x v="4"/>
    <x v="9"/>
    <s v="DNA"/>
    <x v="16"/>
    <n v="6165"/>
    <x v="1"/>
    <x v="1"/>
    <s v="LFSTAPP"/>
    <x v="166"/>
    <x v="166"/>
    <n v="46003"/>
  </r>
  <r>
    <x v="6"/>
    <x v="4"/>
    <s v="DNA"/>
    <x v="16"/>
    <n v="4859"/>
    <x v="1"/>
    <x v="1"/>
    <s v="LFSTAPP"/>
    <x v="166"/>
    <x v="166"/>
    <n v="39614"/>
  </r>
  <r>
    <x v="6"/>
    <x v="6"/>
    <s v="DNA"/>
    <x v="16"/>
    <n v="7217"/>
    <x v="1"/>
    <x v="1"/>
    <s v="LFSTAPP"/>
    <x v="166"/>
    <x v="166"/>
    <n v="55352"/>
  </r>
  <r>
    <x v="6"/>
    <x v="0"/>
    <s v="DNA"/>
    <x v="16"/>
    <n v="6819"/>
    <x v="1"/>
    <x v="1"/>
    <s v="LFSTAPP"/>
    <x v="166"/>
    <x v="166"/>
    <n v="53514"/>
  </r>
  <r>
    <x v="7"/>
    <x v="3"/>
    <s v="DNA"/>
    <x v="16"/>
    <n v="1050"/>
    <x v="1"/>
    <x v="1"/>
    <s v="LFSTAPP"/>
    <x v="166"/>
    <x v="166"/>
    <n v="9615"/>
  </r>
  <r>
    <x v="7"/>
    <x v="0"/>
    <s v="DNA"/>
    <x v="16"/>
    <n v="1514"/>
    <x v="1"/>
    <x v="1"/>
    <s v="LFSTAPP"/>
    <x v="166"/>
    <x v="166"/>
    <n v="16517"/>
  </r>
  <r>
    <x v="7"/>
    <x v="6"/>
    <s v="DNA"/>
    <x v="16"/>
    <n v="2311"/>
    <x v="1"/>
    <x v="1"/>
    <s v="LFSTAPP"/>
    <x v="166"/>
    <x v="166"/>
    <n v="22254"/>
  </r>
  <r>
    <x v="7"/>
    <x v="7"/>
    <s v="DNA"/>
    <x v="16"/>
    <n v="4351"/>
    <x v="1"/>
    <x v="1"/>
    <s v="LFSTAPP"/>
    <x v="166"/>
    <x v="166"/>
    <n v="41332"/>
  </r>
  <r>
    <x v="4"/>
    <x v="11"/>
    <s v="DNA"/>
    <x v="16"/>
    <n v="4691"/>
    <x v="1"/>
    <x v="1"/>
    <s v="LFSTAPP"/>
    <x v="166"/>
    <x v="166"/>
    <n v="35182"/>
  </r>
  <r>
    <x v="7"/>
    <x v="1"/>
    <s v="DNA"/>
    <x v="16"/>
    <n v="4579"/>
    <x v="1"/>
    <x v="1"/>
    <s v="LFSTAPP"/>
    <x v="166"/>
    <x v="166"/>
    <n v="44928"/>
  </r>
  <r>
    <x v="7"/>
    <x v="8"/>
    <s v="DNA"/>
    <x v="16"/>
    <n v="4265"/>
    <x v="1"/>
    <x v="1"/>
    <s v="LFSTAPP"/>
    <x v="166"/>
    <x v="166"/>
    <n v="37279"/>
  </r>
  <r>
    <x v="3"/>
    <x v="3"/>
    <s v="DNA"/>
    <x v="16"/>
    <n v="6950"/>
    <x v="1"/>
    <x v="1"/>
    <s v="LFSTAPP"/>
    <x v="166"/>
    <x v="166"/>
    <n v="80567"/>
  </r>
  <r>
    <x v="2"/>
    <x v="10"/>
    <s v="DNA"/>
    <x v="16"/>
    <n v="5451"/>
    <x v="1"/>
    <x v="1"/>
    <s v="LFSTAPP"/>
    <x v="166"/>
    <x v="166"/>
    <n v="61351"/>
  </r>
  <r>
    <x v="1"/>
    <x v="9"/>
    <s v="DNA"/>
    <x v="16"/>
    <n v="6586"/>
    <x v="1"/>
    <x v="1"/>
    <s v="LFSTAPP"/>
    <x v="166"/>
    <x v="166"/>
    <n v="50020"/>
  </r>
  <r>
    <x v="6"/>
    <x v="7"/>
    <s v="DNA"/>
    <x v="16"/>
    <n v="7403"/>
    <x v="1"/>
    <x v="1"/>
    <s v="LFSTAPP"/>
    <x v="166"/>
    <x v="166"/>
    <n v="58870"/>
  </r>
  <r>
    <x v="3"/>
    <x v="0"/>
    <s v="DNA"/>
    <x v="16"/>
    <n v="7248"/>
    <x v="1"/>
    <x v="1"/>
    <s v="LFSTAPP"/>
    <x v="166"/>
    <x v="166"/>
    <n v="72991"/>
  </r>
  <r>
    <x v="2"/>
    <x v="3"/>
    <s v="DNA"/>
    <x v="16"/>
    <n v="6927"/>
    <x v="1"/>
    <x v="1"/>
    <s v="LFSTAPP"/>
    <x v="166"/>
    <x v="166"/>
    <n v="78447"/>
  </r>
  <r>
    <x v="2"/>
    <x v="6"/>
    <s v="DNA"/>
    <x v="16"/>
    <n v="7679"/>
    <x v="1"/>
    <x v="1"/>
    <s v="LFSTAPP"/>
    <x v="166"/>
    <x v="166"/>
    <n v="81076"/>
  </r>
  <r>
    <x v="1"/>
    <x v="10"/>
    <s v="DNA"/>
    <x v="16"/>
    <n v="5059"/>
    <x v="1"/>
    <x v="1"/>
    <s v="LFSTAPP"/>
    <x v="166"/>
    <x v="166"/>
    <n v="40875"/>
  </r>
  <r>
    <x v="2"/>
    <x v="7"/>
    <s v="DNA"/>
    <x v="16"/>
    <n v="7485"/>
    <x v="1"/>
    <x v="1"/>
    <s v="LFSTAPP"/>
    <x v="166"/>
    <x v="166"/>
    <n v="80719"/>
  </r>
  <r>
    <x v="2"/>
    <x v="5"/>
    <s v="DNA"/>
    <x v="16"/>
    <n v="4697"/>
    <x v="1"/>
    <x v="1"/>
    <s v="LFSTAPP"/>
    <x v="166"/>
    <x v="166"/>
    <n v="51781"/>
  </r>
  <r>
    <x v="2"/>
    <x v="4"/>
    <s v="DNA"/>
    <x v="16"/>
    <n v="5032"/>
    <x v="1"/>
    <x v="1"/>
    <s v="LFSTAPP"/>
    <x v="166"/>
    <x v="166"/>
    <n v="61772"/>
  </r>
  <r>
    <x v="2"/>
    <x v="8"/>
    <s v="DNA"/>
    <x v="16"/>
    <n v="7144"/>
    <x v="1"/>
    <x v="1"/>
    <s v="LFSTAPP"/>
    <x v="166"/>
    <x v="166"/>
    <n v="73186"/>
  </r>
  <r>
    <x v="1"/>
    <x v="11"/>
    <s v="DNA"/>
    <x v="16"/>
    <n v="5115"/>
    <x v="1"/>
    <x v="1"/>
    <s v="LFSTAPP"/>
    <x v="166"/>
    <x v="166"/>
    <n v="49432"/>
  </r>
  <r>
    <x v="1"/>
    <x v="1"/>
    <s v="HCAA"/>
    <x v="36"/>
    <n v="29196"/>
    <x v="1"/>
    <x v="1"/>
    <s v="LGAVAPP"/>
    <x v="167"/>
    <x v="167"/>
    <n v="419283"/>
  </r>
  <r>
    <x v="3"/>
    <x v="7"/>
    <s v="HCAA"/>
    <x v="36"/>
    <n v="34783"/>
    <x v="1"/>
    <x v="1"/>
    <s v="LGAVAPP"/>
    <x v="167"/>
    <x v="167"/>
    <n v="506058"/>
  </r>
  <r>
    <x v="2"/>
    <x v="0"/>
    <s v="HCAA"/>
    <x v="36"/>
    <n v="26782"/>
    <x v="1"/>
    <x v="1"/>
    <s v="LGAVAPP"/>
    <x v="167"/>
    <x v="167"/>
    <n v="367680"/>
  </r>
  <r>
    <x v="2"/>
    <x v="2"/>
    <s v="HCAA"/>
    <x v="36"/>
    <n v="19213"/>
    <x v="1"/>
    <x v="1"/>
    <s v="LGAVAPP"/>
    <x v="167"/>
    <x v="167"/>
    <n v="252520"/>
  </r>
  <r>
    <x v="3"/>
    <x v="3"/>
    <s v="HCAA"/>
    <x v="36"/>
    <n v="23610"/>
    <x v="1"/>
    <x v="1"/>
    <s v="LGAVAPP"/>
    <x v="167"/>
    <x v="167"/>
    <n v="324303"/>
  </r>
  <r>
    <x v="3"/>
    <x v="4"/>
    <s v="HCAA"/>
    <x v="36"/>
    <n v="17179"/>
    <x v="1"/>
    <x v="1"/>
    <s v="LGAVAPP"/>
    <x v="167"/>
    <x v="167"/>
    <n v="229075"/>
  </r>
  <r>
    <x v="3"/>
    <x v="5"/>
    <s v="HCAA"/>
    <x v="36"/>
    <n v="18152"/>
    <x v="1"/>
    <x v="1"/>
    <s v="LGAVAPP"/>
    <x v="167"/>
    <x v="167"/>
    <n v="243470"/>
  </r>
  <r>
    <x v="3"/>
    <x v="1"/>
    <s v="HCAA"/>
    <x v="36"/>
    <n v="30204"/>
    <x v="1"/>
    <x v="1"/>
    <s v="LGAVAPP"/>
    <x v="167"/>
    <x v="167"/>
    <n v="444343"/>
  </r>
  <r>
    <x v="4"/>
    <x v="4"/>
    <s v="HCAA"/>
    <x v="36"/>
    <n v="12887"/>
    <x v="1"/>
    <x v="1"/>
    <s v="LGAVAPP"/>
    <x v="167"/>
    <x v="167"/>
    <n v="178809"/>
  </r>
  <r>
    <x v="4"/>
    <x v="0"/>
    <s v="HCAA"/>
    <x v="36"/>
    <n v="22507"/>
    <x v="1"/>
    <x v="1"/>
    <s v="LGAVAPP"/>
    <x v="167"/>
    <x v="167"/>
    <n v="306627"/>
  </r>
  <r>
    <x v="4"/>
    <x v="3"/>
    <s v="HCAA"/>
    <x v="36"/>
    <n v="18738"/>
    <x v="1"/>
    <x v="1"/>
    <s v="LGAVAPP"/>
    <x v="167"/>
    <x v="167"/>
    <n v="253253"/>
  </r>
  <r>
    <x v="4"/>
    <x v="2"/>
    <s v="HCAA"/>
    <x v="36"/>
    <n v="15240"/>
    <x v="1"/>
    <x v="1"/>
    <s v="LGAVAPP"/>
    <x v="167"/>
    <x v="167"/>
    <n v="210337"/>
  </r>
  <r>
    <x v="5"/>
    <x v="2"/>
    <s v="HCAA"/>
    <x v="36"/>
    <n v="6297"/>
    <x v="1"/>
    <x v="1"/>
    <s v="LGAVAPP"/>
    <x v="167"/>
    <x v="167"/>
    <n v="92831"/>
  </r>
  <r>
    <x v="3"/>
    <x v="6"/>
    <s v="HCAA"/>
    <x v="36"/>
    <n v="31123"/>
    <x v="1"/>
    <x v="1"/>
    <s v="LGAVAPP"/>
    <x v="167"/>
    <x v="167"/>
    <n v="456147"/>
  </r>
  <r>
    <x v="5"/>
    <x v="4"/>
    <s v="HCAA"/>
    <x v="36"/>
    <n v="5222"/>
    <x v="1"/>
    <x v="1"/>
    <s v="LGAVAPP"/>
    <x v="167"/>
    <x v="167"/>
    <n v="77556"/>
  </r>
  <r>
    <x v="5"/>
    <x v="6"/>
    <s v="HCAA"/>
    <x v="36"/>
    <n v="17131"/>
    <x v="1"/>
    <x v="1"/>
    <s v="LGAVAPP"/>
    <x v="167"/>
    <x v="167"/>
    <n v="232295"/>
  </r>
  <r>
    <x v="5"/>
    <x v="1"/>
    <s v="HCAA"/>
    <x v="36"/>
    <n v="20815"/>
    <x v="1"/>
    <x v="1"/>
    <s v="LGAVAPP"/>
    <x v="167"/>
    <x v="167"/>
    <n v="280732"/>
  </r>
  <r>
    <x v="3"/>
    <x v="2"/>
    <s v="HCAA"/>
    <x v="36"/>
    <n v="20457"/>
    <x v="1"/>
    <x v="1"/>
    <s v="LGAVAPP"/>
    <x v="167"/>
    <x v="167"/>
    <n v="279154"/>
  </r>
  <r>
    <x v="5"/>
    <x v="9"/>
    <s v="HCAA"/>
    <x v="36"/>
    <n v="17817"/>
    <x v="1"/>
    <x v="1"/>
    <s v="LGAVAPP"/>
    <x v="167"/>
    <x v="167"/>
    <n v="240151"/>
  </r>
  <r>
    <x v="5"/>
    <x v="8"/>
    <s v="HCAA"/>
    <x v="36"/>
    <n v="25441"/>
    <x v="1"/>
    <x v="1"/>
    <s v="LGAVAPP"/>
    <x v="167"/>
    <x v="167"/>
    <n v="336930"/>
  </r>
  <r>
    <x v="5"/>
    <x v="0"/>
    <s v="HCAA"/>
    <x v="36"/>
    <n v="10305"/>
    <x v="1"/>
    <x v="1"/>
    <s v="LGAVAPP"/>
    <x v="167"/>
    <x v="167"/>
    <n v="142283"/>
  </r>
  <r>
    <x v="5"/>
    <x v="3"/>
    <s v="HCAA"/>
    <x v="36"/>
    <n v="7423"/>
    <x v="1"/>
    <x v="1"/>
    <s v="LGAVAPP"/>
    <x v="167"/>
    <x v="167"/>
    <n v="108343"/>
  </r>
  <r>
    <x v="5"/>
    <x v="7"/>
    <s v="HCAA"/>
    <x v="36"/>
    <n v="24353"/>
    <x v="1"/>
    <x v="1"/>
    <s v="LGAVAPP"/>
    <x v="167"/>
    <x v="167"/>
    <n v="330065"/>
  </r>
  <r>
    <x v="1"/>
    <x v="0"/>
    <s v="HCAA"/>
    <x v="36"/>
    <n v="25929"/>
    <x v="1"/>
    <x v="1"/>
    <s v="LGAVAPP"/>
    <x v="167"/>
    <x v="167"/>
    <n v="356826"/>
  </r>
  <r>
    <x v="1"/>
    <x v="4"/>
    <s v="HCAA"/>
    <x v="36"/>
    <n v="14806"/>
    <x v="1"/>
    <x v="1"/>
    <s v="LGAVAPP"/>
    <x v="167"/>
    <x v="167"/>
    <n v="200928"/>
  </r>
  <r>
    <x v="1"/>
    <x v="3"/>
    <s v="HCAA"/>
    <x v="36"/>
    <n v="21715"/>
    <x v="1"/>
    <x v="1"/>
    <s v="LGAVAPP"/>
    <x v="167"/>
    <x v="167"/>
    <n v="307456"/>
  </r>
  <r>
    <x v="1"/>
    <x v="7"/>
    <s v="HCAA"/>
    <x v="36"/>
    <n v="33279"/>
    <x v="1"/>
    <x v="1"/>
    <s v="LGAVAPP"/>
    <x v="167"/>
    <x v="167"/>
    <n v="479128"/>
  </r>
  <r>
    <x v="1"/>
    <x v="2"/>
    <s v="HCAA"/>
    <x v="36"/>
    <n v="17246"/>
    <x v="1"/>
    <x v="1"/>
    <s v="LGAVAPP"/>
    <x v="167"/>
    <x v="167"/>
    <n v="231343"/>
  </r>
  <r>
    <x v="1"/>
    <x v="6"/>
    <s v="HCAA"/>
    <x v="36"/>
    <n v="29645"/>
    <x v="1"/>
    <x v="1"/>
    <s v="LGAVAPP"/>
    <x v="167"/>
    <x v="167"/>
    <n v="427832"/>
  </r>
  <r>
    <x v="0"/>
    <x v="4"/>
    <s v="HCAA"/>
    <x v="36"/>
    <n v="10464"/>
    <x v="1"/>
    <x v="1"/>
    <s v="LGAVAPP"/>
    <x v="167"/>
    <x v="167"/>
    <n v="144246"/>
  </r>
  <r>
    <x v="5"/>
    <x v="11"/>
    <s v="HCAA"/>
    <x v="36"/>
    <n v="13828"/>
    <x v="1"/>
    <x v="1"/>
    <s v="LGAVAPP"/>
    <x v="167"/>
    <x v="167"/>
    <n v="182205"/>
  </r>
  <r>
    <x v="0"/>
    <x v="2"/>
    <s v="HCAA"/>
    <x v="36"/>
    <n v="12980"/>
    <x v="1"/>
    <x v="1"/>
    <s v="LGAVAPP"/>
    <x v="167"/>
    <x v="167"/>
    <n v="179245"/>
  </r>
  <r>
    <x v="0"/>
    <x v="5"/>
    <s v="HCAA"/>
    <x v="36"/>
    <n v="11215"/>
    <x v="1"/>
    <x v="1"/>
    <s v="LGAVAPP"/>
    <x v="167"/>
    <x v="167"/>
    <n v="148226"/>
  </r>
  <r>
    <x v="5"/>
    <x v="10"/>
    <s v="HCAA"/>
    <x v="36"/>
    <n v="13873"/>
    <x v="1"/>
    <x v="1"/>
    <s v="LGAVAPP"/>
    <x v="167"/>
    <x v="167"/>
    <n v="189873"/>
  </r>
  <r>
    <x v="0"/>
    <x v="3"/>
    <s v="HCAA"/>
    <x v="36"/>
    <n v="16687"/>
    <x v="1"/>
    <x v="1"/>
    <s v="LGAVAPP"/>
    <x v="167"/>
    <x v="167"/>
    <n v="224966"/>
  </r>
  <r>
    <x v="2"/>
    <x v="1"/>
    <s v="HCAA"/>
    <x v="36"/>
    <n v="29930"/>
    <x v="1"/>
    <x v="1"/>
    <s v="LGAVAPP"/>
    <x v="167"/>
    <x v="167"/>
    <n v="430959"/>
  </r>
  <r>
    <x v="1"/>
    <x v="8"/>
    <s v="HCAA"/>
    <x v="36"/>
    <n v="33078"/>
    <x v="1"/>
    <x v="1"/>
    <s v="LGAVAPP"/>
    <x v="167"/>
    <x v="167"/>
    <n v="466230"/>
  </r>
  <r>
    <x v="0"/>
    <x v="0"/>
    <s v="HCAA"/>
    <x v="36"/>
    <n v="20200"/>
    <x v="1"/>
    <x v="1"/>
    <s v="LGAVAPP"/>
    <x v="167"/>
    <x v="167"/>
    <n v="278730"/>
  </r>
  <r>
    <x v="6"/>
    <x v="5"/>
    <s v="HCAA"/>
    <x v="36"/>
    <n v="13891"/>
    <x v="1"/>
    <x v="1"/>
    <s v="LGAVAPP"/>
    <x v="167"/>
    <x v="167"/>
    <n v="178545"/>
  </r>
  <r>
    <x v="2"/>
    <x v="9"/>
    <s v="HCAA"/>
    <x v="36"/>
    <n v="26223"/>
    <x v="1"/>
    <x v="1"/>
    <s v="LGAVAPP"/>
    <x v="167"/>
    <x v="167"/>
    <n v="365748"/>
  </r>
  <r>
    <x v="6"/>
    <x v="11"/>
    <s v="HCAA"/>
    <x v="36"/>
    <n v="14867"/>
    <x v="1"/>
    <x v="1"/>
    <s v="LGAVAPP"/>
    <x v="167"/>
    <x v="167"/>
    <n v="195951"/>
  </r>
  <r>
    <x v="6"/>
    <x v="1"/>
    <s v="HCAA"/>
    <x v="36"/>
    <n v="24456"/>
    <x v="1"/>
    <x v="1"/>
    <s v="LGAVAPP"/>
    <x v="167"/>
    <x v="167"/>
    <n v="337150"/>
  </r>
  <r>
    <x v="6"/>
    <x v="9"/>
    <s v="HCAA"/>
    <x v="36"/>
    <n v="20443"/>
    <x v="1"/>
    <x v="1"/>
    <s v="LGAVAPP"/>
    <x v="167"/>
    <x v="167"/>
    <n v="273573"/>
  </r>
  <r>
    <x v="6"/>
    <x v="8"/>
    <s v="HCAA"/>
    <x v="36"/>
    <n v="28902"/>
    <x v="1"/>
    <x v="1"/>
    <s v="LGAVAPP"/>
    <x v="167"/>
    <x v="167"/>
    <n v="397520"/>
  </r>
  <r>
    <x v="7"/>
    <x v="5"/>
    <s v="HCAA"/>
    <x v="36"/>
    <n v="14026"/>
    <x v="1"/>
    <x v="1"/>
    <s v="LGAVAPP"/>
    <x v="167"/>
    <x v="167"/>
    <n v="186856"/>
  </r>
  <r>
    <x v="2"/>
    <x v="11"/>
    <s v="HCAA"/>
    <x v="36"/>
    <n v="19960"/>
    <x v="1"/>
    <x v="1"/>
    <s v="LGAVAPP"/>
    <x v="167"/>
    <x v="167"/>
    <n v="273538"/>
  </r>
  <r>
    <x v="7"/>
    <x v="4"/>
    <s v="HCAA"/>
    <x v="36"/>
    <n v="12825"/>
    <x v="1"/>
    <x v="1"/>
    <s v="LGAVAPP"/>
    <x v="167"/>
    <x v="167"/>
    <n v="171639"/>
  </r>
  <r>
    <x v="6"/>
    <x v="10"/>
    <s v="HCAA"/>
    <x v="36"/>
    <n v="14725"/>
    <x v="1"/>
    <x v="1"/>
    <s v="LGAVAPP"/>
    <x v="167"/>
    <x v="167"/>
    <n v="192231"/>
  </r>
  <r>
    <x v="3"/>
    <x v="8"/>
    <s v="HCAA"/>
    <x v="36"/>
    <n v="34854"/>
    <x v="1"/>
    <x v="1"/>
    <s v="LGAVAPP"/>
    <x v="167"/>
    <x v="167"/>
    <n v="503835"/>
  </r>
  <r>
    <x v="7"/>
    <x v="2"/>
    <s v="HCAA"/>
    <x v="36"/>
    <n v="9731"/>
    <x v="1"/>
    <x v="1"/>
    <s v="LGAVAPP"/>
    <x v="167"/>
    <x v="167"/>
    <n v="127386"/>
  </r>
  <r>
    <x v="0"/>
    <x v="7"/>
    <s v="HCAA"/>
    <x v="36"/>
    <n v="28697"/>
    <x v="1"/>
    <x v="1"/>
    <s v="LGAVAPP"/>
    <x v="167"/>
    <x v="167"/>
    <n v="404590"/>
  </r>
  <r>
    <x v="0"/>
    <x v="6"/>
    <s v="HCAA"/>
    <x v="36"/>
    <n v="24519"/>
    <x v="1"/>
    <x v="1"/>
    <s v="LGAVAPP"/>
    <x v="167"/>
    <x v="167"/>
    <n v="344495"/>
  </r>
  <r>
    <x v="6"/>
    <x v="4"/>
    <s v="HCAA"/>
    <x v="36"/>
    <n v="12474"/>
    <x v="1"/>
    <x v="1"/>
    <s v="LGAVAPP"/>
    <x v="167"/>
    <x v="167"/>
    <n v="166739"/>
  </r>
  <r>
    <x v="7"/>
    <x v="11"/>
    <s v="HCAA"/>
    <x v="36"/>
    <n v="5903"/>
    <x v="1"/>
    <x v="1"/>
    <s v="LGAVAPP"/>
    <x v="167"/>
    <x v="167"/>
    <n v="83885"/>
  </r>
  <r>
    <x v="0"/>
    <x v="10"/>
    <s v="HCAA"/>
    <x v="36"/>
    <n v="14670"/>
    <x v="1"/>
    <x v="1"/>
    <s v="LGAVAPP"/>
    <x v="167"/>
    <x v="167"/>
    <n v="199592"/>
  </r>
  <r>
    <x v="4"/>
    <x v="5"/>
    <s v="HCAA"/>
    <x v="36"/>
    <n v="14105"/>
    <x v="1"/>
    <x v="1"/>
    <s v="LGAVAPP"/>
    <x v="167"/>
    <x v="167"/>
    <n v="187389"/>
  </r>
  <r>
    <x v="7"/>
    <x v="10"/>
    <s v="HCAA"/>
    <x v="36"/>
    <n v="6138"/>
    <x v="1"/>
    <x v="1"/>
    <s v="LGAVAPP"/>
    <x v="167"/>
    <x v="167"/>
    <n v="89126"/>
  </r>
  <r>
    <x v="5"/>
    <x v="5"/>
    <s v="HCAA"/>
    <x v="36"/>
    <n v="5927"/>
    <x v="1"/>
    <x v="1"/>
    <s v="LGAVAPP"/>
    <x v="167"/>
    <x v="167"/>
    <n v="82156"/>
  </r>
  <r>
    <x v="0"/>
    <x v="1"/>
    <s v="HCAA"/>
    <x v="36"/>
    <n v="24237"/>
    <x v="1"/>
    <x v="1"/>
    <s v="LGAVAPP"/>
    <x v="167"/>
    <x v="167"/>
    <n v="338210"/>
  </r>
  <r>
    <x v="0"/>
    <x v="8"/>
    <s v="HCAA"/>
    <x v="36"/>
    <n v="28011"/>
    <x v="1"/>
    <x v="1"/>
    <s v="LGAVAPP"/>
    <x v="167"/>
    <x v="167"/>
    <n v="387853"/>
  </r>
  <r>
    <x v="0"/>
    <x v="9"/>
    <s v="HCAA"/>
    <x v="36"/>
    <n v="20587"/>
    <x v="1"/>
    <x v="1"/>
    <s v="LGAVAPP"/>
    <x v="167"/>
    <x v="167"/>
    <n v="290663"/>
  </r>
  <r>
    <x v="7"/>
    <x v="9"/>
    <s v="HCAA"/>
    <x v="36"/>
    <n v="10653"/>
    <x v="1"/>
    <x v="1"/>
    <s v="LGAVAPP"/>
    <x v="167"/>
    <x v="167"/>
    <n v="156373"/>
  </r>
  <r>
    <x v="0"/>
    <x v="11"/>
    <s v="HCAA"/>
    <x v="36"/>
    <n v="14851"/>
    <x v="1"/>
    <x v="1"/>
    <s v="LGAVAPP"/>
    <x v="167"/>
    <x v="167"/>
    <n v="197320"/>
  </r>
  <r>
    <x v="4"/>
    <x v="8"/>
    <s v="HCAA"/>
    <x v="36"/>
    <n v="30197"/>
    <x v="1"/>
    <x v="1"/>
    <s v="LGAVAPP"/>
    <x v="167"/>
    <x v="167"/>
    <n v="423322"/>
  </r>
  <r>
    <x v="4"/>
    <x v="7"/>
    <s v="HCAA"/>
    <x v="36"/>
    <n v="30732"/>
    <x v="1"/>
    <x v="1"/>
    <s v="LGAVAPP"/>
    <x v="167"/>
    <x v="167"/>
    <n v="431821"/>
  </r>
  <r>
    <x v="4"/>
    <x v="10"/>
    <s v="HCAA"/>
    <x v="36"/>
    <n v="16932"/>
    <x v="1"/>
    <x v="1"/>
    <s v="LGAVAPP"/>
    <x v="167"/>
    <x v="167"/>
    <n v="233310"/>
  </r>
  <r>
    <x v="4"/>
    <x v="6"/>
    <s v="HCAA"/>
    <x v="36"/>
    <n v="26625"/>
    <x v="1"/>
    <x v="1"/>
    <s v="LGAVAPP"/>
    <x v="167"/>
    <x v="167"/>
    <n v="371019"/>
  </r>
  <r>
    <x v="6"/>
    <x v="2"/>
    <s v="HCAA"/>
    <x v="36"/>
    <n v="14620"/>
    <x v="1"/>
    <x v="1"/>
    <s v="LGAVAPP"/>
    <x v="167"/>
    <x v="167"/>
    <n v="191922"/>
  </r>
  <r>
    <x v="4"/>
    <x v="9"/>
    <s v="HCAA"/>
    <x v="36"/>
    <n v="23855"/>
    <x v="1"/>
    <x v="1"/>
    <s v="LGAVAPP"/>
    <x v="167"/>
    <x v="167"/>
    <n v="334202"/>
  </r>
  <r>
    <x v="6"/>
    <x v="6"/>
    <s v="HCAA"/>
    <x v="36"/>
    <n v="25048"/>
    <x v="1"/>
    <x v="1"/>
    <s v="LGAVAPP"/>
    <x v="167"/>
    <x v="167"/>
    <n v="346845"/>
  </r>
  <r>
    <x v="4"/>
    <x v="1"/>
    <s v="HCAA"/>
    <x v="36"/>
    <n v="26557"/>
    <x v="1"/>
    <x v="1"/>
    <s v="LGAVAPP"/>
    <x v="167"/>
    <x v="167"/>
    <n v="381601"/>
  </r>
  <r>
    <x v="6"/>
    <x v="3"/>
    <s v="HCAA"/>
    <x v="36"/>
    <n v="18095"/>
    <x v="1"/>
    <x v="1"/>
    <s v="LGAVAPP"/>
    <x v="167"/>
    <x v="167"/>
    <n v="238463"/>
  </r>
  <r>
    <x v="6"/>
    <x v="0"/>
    <s v="HCAA"/>
    <x v="36"/>
    <n v="21039"/>
    <x v="1"/>
    <x v="1"/>
    <s v="LGAVAPP"/>
    <x v="167"/>
    <x v="167"/>
    <n v="280458"/>
  </r>
  <r>
    <x v="7"/>
    <x v="0"/>
    <s v="HCAA"/>
    <x v="36"/>
    <n v="3518"/>
    <x v="1"/>
    <x v="1"/>
    <s v="LGAVAPP"/>
    <x v="167"/>
    <x v="167"/>
    <n v="53457"/>
  </r>
  <r>
    <x v="7"/>
    <x v="6"/>
    <s v="HCAA"/>
    <x v="36"/>
    <n v="6910"/>
    <x v="1"/>
    <x v="1"/>
    <s v="LGAVAPP"/>
    <x v="167"/>
    <x v="167"/>
    <n v="101578"/>
  </r>
  <r>
    <x v="7"/>
    <x v="7"/>
    <s v="HCAA"/>
    <x v="36"/>
    <n v="13955"/>
    <x v="1"/>
    <x v="1"/>
    <s v="LGAVAPP"/>
    <x v="167"/>
    <x v="167"/>
    <n v="192396"/>
  </r>
  <r>
    <x v="1"/>
    <x v="5"/>
    <s v="HCAA"/>
    <x v="36"/>
    <n v="15351"/>
    <x v="1"/>
    <x v="1"/>
    <s v="LGAVAPP"/>
    <x v="167"/>
    <x v="167"/>
    <n v="208066"/>
  </r>
  <r>
    <x v="4"/>
    <x v="11"/>
    <s v="HCAA"/>
    <x v="36"/>
    <n v="16663"/>
    <x v="1"/>
    <x v="1"/>
    <s v="LGAVAPP"/>
    <x v="167"/>
    <x v="167"/>
    <n v="217870"/>
  </r>
  <r>
    <x v="7"/>
    <x v="8"/>
    <s v="HCAA"/>
    <x v="36"/>
    <n v="17609"/>
    <x v="1"/>
    <x v="1"/>
    <s v="LGAVAPP"/>
    <x v="167"/>
    <x v="167"/>
    <n v="235907"/>
  </r>
  <r>
    <x v="7"/>
    <x v="1"/>
    <s v="HCAA"/>
    <x v="36"/>
    <n v="13709"/>
    <x v="1"/>
    <x v="1"/>
    <s v="LGAVAPP"/>
    <x v="167"/>
    <x v="167"/>
    <n v="185951"/>
  </r>
  <r>
    <x v="7"/>
    <x v="3"/>
    <s v="HCAA"/>
    <x v="36"/>
    <n v="2810"/>
    <x v="1"/>
    <x v="1"/>
    <s v="LGAVAPP"/>
    <x v="167"/>
    <x v="167"/>
    <n v="40440"/>
  </r>
  <r>
    <x v="2"/>
    <x v="10"/>
    <s v="HCAA"/>
    <x v="36"/>
    <n v="20124"/>
    <x v="1"/>
    <x v="1"/>
    <s v="LGAVAPP"/>
    <x v="167"/>
    <x v="167"/>
    <n v="274157"/>
  </r>
  <r>
    <x v="1"/>
    <x v="9"/>
    <s v="HCAA"/>
    <x v="36"/>
    <n v="25316"/>
    <x v="1"/>
    <x v="1"/>
    <s v="LGAVAPP"/>
    <x v="167"/>
    <x v="167"/>
    <n v="355088"/>
  </r>
  <r>
    <x v="6"/>
    <x v="7"/>
    <s v="HCAA"/>
    <x v="36"/>
    <n v="28880"/>
    <x v="1"/>
    <x v="1"/>
    <s v="LGAVAPP"/>
    <x v="167"/>
    <x v="167"/>
    <n v="392820"/>
  </r>
  <r>
    <x v="3"/>
    <x v="0"/>
    <s v="HCAA"/>
    <x v="36"/>
    <n v="27659"/>
    <x v="1"/>
    <x v="1"/>
    <s v="LGAVAPP"/>
    <x v="167"/>
    <x v="167"/>
    <n v="394971"/>
  </r>
  <r>
    <x v="2"/>
    <x v="6"/>
    <s v="HCAA"/>
    <x v="36"/>
    <n v="30311"/>
    <x v="1"/>
    <x v="1"/>
    <s v="LGAVAPP"/>
    <x v="167"/>
    <x v="167"/>
    <n v="440830"/>
  </r>
  <r>
    <x v="1"/>
    <x v="10"/>
    <s v="HCAA"/>
    <x v="36"/>
    <n v="18445"/>
    <x v="1"/>
    <x v="1"/>
    <s v="LGAVAPP"/>
    <x v="167"/>
    <x v="167"/>
    <n v="246124"/>
  </r>
  <r>
    <x v="2"/>
    <x v="5"/>
    <s v="HCAA"/>
    <x v="36"/>
    <n v="16904"/>
    <x v="1"/>
    <x v="1"/>
    <s v="LGAVAPP"/>
    <x v="167"/>
    <x v="167"/>
    <n v="221093"/>
  </r>
  <r>
    <x v="2"/>
    <x v="7"/>
    <s v="HCAA"/>
    <x v="36"/>
    <n v="34171"/>
    <x v="1"/>
    <x v="1"/>
    <s v="LGAVAPP"/>
    <x v="167"/>
    <x v="167"/>
    <n v="494381"/>
  </r>
  <r>
    <x v="2"/>
    <x v="8"/>
    <s v="HCAA"/>
    <x v="36"/>
    <n v="33880"/>
    <x v="1"/>
    <x v="1"/>
    <s v="LGAVAPP"/>
    <x v="167"/>
    <x v="167"/>
    <n v="483491"/>
  </r>
  <r>
    <x v="2"/>
    <x v="4"/>
    <s v="HCAA"/>
    <x v="36"/>
    <n v="15632"/>
    <x v="1"/>
    <x v="1"/>
    <s v="LGAVAPP"/>
    <x v="167"/>
    <x v="167"/>
    <n v="213021"/>
  </r>
  <r>
    <x v="2"/>
    <x v="3"/>
    <s v="HCAA"/>
    <x v="36"/>
    <n v="22940"/>
    <x v="1"/>
    <x v="1"/>
    <s v="LGAVAPP"/>
    <x v="167"/>
    <x v="167"/>
    <n v="313647"/>
  </r>
  <r>
    <x v="1"/>
    <x v="11"/>
    <s v="HCAA"/>
    <x v="36"/>
    <n v="18628"/>
    <x v="1"/>
    <x v="1"/>
    <s v="LGAVAPP"/>
    <x v="167"/>
    <x v="167"/>
    <n v="246977"/>
  </r>
  <r>
    <x v="2"/>
    <x v="2"/>
    <s v="HCAA"/>
    <x v="36"/>
    <n v="1596"/>
    <x v="1"/>
    <x v="1"/>
    <s v="LGIRAPP"/>
    <x v="168"/>
    <x v="168"/>
    <n v="14510"/>
  </r>
  <r>
    <x v="2"/>
    <x v="0"/>
    <s v="HCAA"/>
    <x v="36"/>
    <n v="7610"/>
    <x v="1"/>
    <x v="1"/>
    <s v="LGIRAPP"/>
    <x v="168"/>
    <x v="168"/>
    <n v="66764"/>
  </r>
  <r>
    <x v="3"/>
    <x v="7"/>
    <s v="HCAA"/>
    <x v="36"/>
    <n v="12153"/>
    <x v="1"/>
    <x v="1"/>
    <s v="LGIRAPP"/>
    <x v="168"/>
    <x v="168"/>
    <n v="105877"/>
  </r>
  <r>
    <x v="3"/>
    <x v="8"/>
    <s v="HCAA"/>
    <x v="36"/>
    <n v="12500"/>
    <x v="1"/>
    <x v="1"/>
    <s v="LGIRAPP"/>
    <x v="168"/>
    <x v="168"/>
    <n v="109799"/>
  </r>
  <r>
    <x v="3"/>
    <x v="3"/>
    <s v="HCAA"/>
    <x v="36"/>
    <n v="5102"/>
    <x v="1"/>
    <x v="1"/>
    <s v="LGIRAPP"/>
    <x v="168"/>
    <x v="168"/>
    <n v="44936"/>
  </r>
  <r>
    <x v="3"/>
    <x v="4"/>
    <s v="HCAA"/>
    <x v="36"/>
    <n v="1495"/>
    <x v="1"/>
    <x v="1"/>
    <s v="LGIRAPP"/>
    <x v="168"/>
    <x v="168"/>
    <n v="14884"/>
  </r>
  <r>
    <x v="3"/>
    <x v="5"/>
    <s v="HCAA"/>
    <x v="36"/>
    <n v="1550"/>
    <x v="1"/>
    <x v="1"/>
    <s v="LGIRAPP"/>
    <x v="168"/>
    <x v="168"/>
    <n v="14570"/>
  </r>
  <r>
    <x v="3"/>
    <x v="1"/>
    <s v="HCAA"/>
    <x v="36"/>
    <n v="10876"/>
    <x v="1"/>
    <x v="1"/>
    <s v="LGIRAPP"/>
    <x v="168"/>
    <x v="168"/>
    <n v="96216"/>
  </r>
  <r>
    <x v="4"/>
    <x v="4"/>
    <s v="HCAA"/>
    <x v="36"/>
    <n v="1070"/>
    <x v="1"/>
    <x v="1"/>
    <s v="LGIRAPP"/>
    <x v="168"/>
    <x v="168"/>
    <n v="9279"/>
  </r>
  <r>
    <x v="4"/>
    <x v="2"/>
    <s v="HCAA"/>
    <x v="36"/>
    <n v="1364"/>
    <x v="1"/>
    <x v="1"/>
    <s v="LGIRAPP"/>
    <x v="168"/>
    <x v="168"/>
    <n v="11992"/>
  </r>
  <r>
    <x v="4"/>
    <x v="3"/>
    <s v="HCAA"/>
    <x v="36"/>
    <n v="3734"/>
    <x v="1"/>
    <x v="1"/>
    <s v="LGIRAPP"/>
    <x v="168"/>
    <x v="168"/>
    <n v="31762"/>
  </r>
  <r>
    <x v="4"/>
    <x v="0"/>
    <s v="HCAA"/>
    <x v="36"/>
    <n v="6160"/>
    <x v="1"/>
    <x v="1"/>
    <s v="LGIRAPP"/>
    <x v="168"/>
    <x v="168"/>
    <n v="51643"/>
  </r>
  <r>
    <x v="5"/>
    <x v="2"/>
    <s v="HCAA"/>
    <x v="36"/>
    <n v="757"/>
    <x v="1"/>
    <x v="1"/>
    <s v="LGIRAPP"/>
    <x v="168"/>
    <x v="168"/>
    <n v="6577"/>
  </r>
  <r>
    <x v="5"/>
    <x v="4"/>
    <s v="HCAA"/>
    <x v="36"/>
    <n v="675"/>
    <x v="1"/>
    <x v="1"/>
    <s v="LGIRAPP"/>
    <x v="168"/>
    <x v="168"/>
    <n v="6157"/>
  </r>
  <r>
    <x v="5"/>
    <x v="5"/>
    <s v="HCAA"/>
    <x v="36"/>
    <n v="742"/>
    <x v="1"/>
    <x v="1"/>
    <s v="LGIRAPP"/>
    <x v="168"/>
    <x v="168"/>
    <n v="6475"/>
  </r>
  <r>
    <x v="3"/>
    <x v="6"/>
    <s v="HCAA"/>
    <x v="36"/>
    <n v="10452"/>
    <x v="1"/>
    <x v="1"/>
    <s v="LGIRAPP"/>
    <x v="168"/>
    <x v="168"/>
    <n v="91028"/>
  </r>
  <r>
    <x v="5"/>
    <x v="1"/>
    <s v="HCAA"/>
    <x v="36"/>
    <n v="7625"/>
    <x v="1"/>
    <x v="1"/>
    <s v="LGIRAPP"/>
    <x v="168"/>
    <x v="168"/>
    <n v="63363"/>
  </r>
  <r>
    <x v="5"/>
    <x v="3"/>
    <s v="HCAA"/>
    <x v="36"/>
    <n v="951"/>
    <x v="1"/>
    <x v="1"/>
    <s v="LGIRAPP"/>
    <x v="168"/>
    <x v="168"/>
    <n v="8694"/>
  </r>
  <r>
    <x v="5"/>
    <x v="6"/>
    <s v="HCAA"/>
    <x v="36"/>
    <n v="4547"/>
    <x v="1"/>
    <x v="1"/>
    <s v="LGIRAPP"/>
    <x v="168"/>
    <x v="168"/>
    <n v="37535"/>
  </r>
  <r>
    <x v="5"/>
    <x v="10"/>
    <s v="HCAA"/>
    <x v="36"/>
    <n v="1643"/>
    <x v="1"/>
    <x v="1"/>
    <s v="LGIRAPP"/>
    <x v="168"/>
    <x v="168"/>
    <n v="15784"/>
  </r>
  <r>
    <x v="5"/>
    <x v="9"/>
    <s v="HCAA"/>
    <x v="36"/>
    <n v="6492"/>
    <x v="1"/>
    <x v="1"/>
    <s v="LGIRAPP"/>
    <x v="168"/>
    <x v="168"/>
    <n v="54634"/>
  </r>
  <r>
    <x v="3"/>
    <x v="2"/>
    <s v="HCAA"/>
    <x v="36"/>
    <n v="2351"/>
    <x v="1"/>
    <x v="1"/>
    <s v="LGIRAPP"/>
    <x v="168"/>
    <x v="168"/>
    <n v="22259"/>
  </r>
  <r>
    <x v="5"/>
    <x v="0"/>
    <s v="HCAA"/>
    <x v="36"/>
    <n v="1927"/>
    <x v="1"/>
    <x v="1"/>
    <s v="LGIRAPP"/>
    <x v="168"/>
    <x v="168"/>
    <n v="15998"/>
  </r>
  <r>
    <x v="5"/>
    <x v="8"/>
    <s v="HCAA"/>
    <x v="36"/>
    <n v="9362"/>
    <x v="1"/>
    <x v="1"/>
    <s v="LGIRAPP"/>
    <x v="168"/>
    <x v="168"/>
    <n v="78481"/>
  </r>
  <r>
    <x v="5"/>
    <x v="7"/>
    <s v="HCAA"/>
    <x v="36"/>
    <n v="8319"/>
    <x v="1"/>
    <x v="1"/>
    <s v="LGIRAPP"/>
    <x v="168"/>
    <x v="168"/>
    <n v="68704"/>
  </r>
  <r>
    <x v="1"/>
    <x v="4"/>
    <s v="HCAA"/>
    <x v="36"/>
    <n v="1074"/>
    <x v="1"/>
    <x v="1"/>
    <s v="LGIRAPP"/>
    <x v="168"/>
    <x v="168"/>
    <n v="10708"/>
  </r>
  <r>
    <x v="1"/>
    <x v="3"/>
    <s v="HCAA"/>
    <x v="36"/>
    <n v="4044"/>
    <x v="1"/>
    <x v="1"/>
    <s v="LGIRAPP"/>
    <x v="168"/>
    <x v="168"/>
    <n v="36022"/>
  </r>
  <r>
    <x v="1"/>
    <x v="7"/>
    <s v="HCAA"/>
    <x v="36"/>
    <n v="11308"/>
    <x v="1"/>
    <x v="1"/>
    <s v="LGIRAPP"/>
    <x v="168"/>
    <x v="168"/>
    <n v="97602"/>
  </r>
  <r>
    <x v="1"/>
    <x v="2"/>
    <s v="HCAA"/>
    <x v="36"/>
    <n v="1535"/>
    <x v="1"/>
    <x v="1"/>
    <s v="LGIRAPP"/>
    <x v="168"/>
    <x v="168"/>
    <n v="15792"/>
  </r>
  <r>
    <x v="1"/>
    <x v="0"/>
    <s v="HCAA"/>
    <x v="36"/>
    <n v="7482"/>
    <x v="1"/>
    <x v="1"/>
    <s v="LGIRAPP"/>
    <x v="168"/>
    <x v="168"/>
    <n v="65981"/>
  </r>
  <r>
    <x v="1"/>
    <x v="6"/>
    <s v="HCAA"/>
    <x v="36"/>
    <n v="9586"/>
    <x v="1"/>
    <x v="1"/>
    <s v="LGIRAPP"/>
    <x v="168"/>
    <x v="168"/>
    <n v="83980"/>
  </r>
  <r>
    <x v="0"/>
    <x v="5"/>
    <s v="HCAA"/>
    <x v="36"/>
    <n v="1044"/>
    <x v="1"/>
    <x v="1"/>
    <s v="LGIRAPP"/>
    <x v="168"/>
    <x v="168"/>
    <n v="8887"/>
  </r>
  <r>
    <x v="0"/>
    <x v="2"/>
    <s v="HCAA"/>
    <x v="36"/>
    <n v="1220"/>
    <x v="1"/>
    <x v="1"/>
    <s v="LGIRAPP"/>
    <x v="168"/>
    <x v="168"/>
    <n v="11890"/>
  </r>
  <r>
    <x v="5"/>
    <x v="11"/>
    <s v="HCAA"/>
    <x v="36"/>
    <n v="1163"/>
    <x v="1"/>
    <x v="1"/>
    <s v="LGIRAPP"/>
    <x v="168"/>
    <x v="168"/>
    <n v="9781"/>
  </r>
  <r>
    <x v="0"/>
    <x v="3"/>
    <s v="HCAA"/>
    <x v="36"/>
    <n v="3460"/>
    <x v="1"/>
    <x v="1"/>
    <s v="LGIRAPP"/>
    <x v="168"/>
    <x v="168"/>
    <n v="29787"/>
  </r>
  <r>
    <x v="0"/>
    <x v="4"/>
    <s v="HCAA"/>
    <x v="36"/>
    <n v="918"/>
    <x v="1"/>
    <x v="1"/>
    <s v="LGIRAPP"/>
    <x v="168"/>
    <x v="168"/>
    <n v="8953"/>
  </r>
  <r>
    <x v="2"/>
    <x v="9"/>
    <s v="HCAA"/>
    <x v="36"/>
    <n v="8320"/>
    <x v="1"/>
    <x v="1"/>
    <s v="LGIRAPP"/>
    <x v="168"/>
    <x v="168"/>
    <n v="73454"/>
  </r>
  <r>
    <x v="1"/>
    <x v="8"/>
    <s v="HCAA"/>
    <x v="36"/>
    <n v="11450"/>
    <x v="1"/>
    <x v="1"/>
    <s v="LGIRAPP"/>
    <x v="168"/>
    <x v="168"/>
    <n v="98556"/>
  </r>
  <r>
    <x v="0"/>
    <x v="0"/>
    <s v="HCAA"/>
    <x v="36"/>
    <n v="6086"/>
    <x v="1"/>
    <x v="1"/>
    <s v="LGIRAPP"/>
    <x v="168"/>
    <x v="168"/>
    <n v="51032"/>
  </r>
  <r>
    <x v="6"/>
    <x v="5"/>
    <s v="HCAA"/>
    <x v="36"/>
    <n v="1283"/>
    <x v="1"/>
    <x v="1"/>
    <s v="LGIRAPP"/>
    <x v="168"/>
    <x v="168"/>
    <n v="13961"/>
  </r>
  <r>
    <x v="2"/>
    <x v="1"/>
    <s v="HCAA"/>
    <x v="36"/>
    <n v="10166"/>
    <x v="1"/>
    <x v="1"/>
    <s v="LGIRAPP"/>
    <x v="168"/>
    <x v="168"/>
    <n v="85839"/>
  </r>
  <r>
    <x v="2"/>
    <x v="11"/>
    <s v="HCAA"/>
    <x v="36"/>
    <n v="1721"/>
    <x v="1"/>
    <x v="1"/>
    <s v="LGIRAPP"/>
    <x v="168"/>
    <x v="168"/>
    <n v="16893"/>
  </r>
  <r>
    <x v="6"/>
    <x v="11"/>
    <s v="HCAA"/>
    <x v="36"/>
    <n v="1257"/>
    <x v="1"/>
    <x v="1"/>
    <s v="LGIRAPP"/>
    <x v="168"/>
    <x v="168"/>
    <n v="11520"/>
  </r>
  <r>
    <x v="6"/>
    <x v="10"/>
    <s v="HCAA"/>
    <x v="36"/>
    <n v="1660"/>
    <x v="1"/>
    <x v="1"/>
    <s v="LGIRAPP"/>
    <x v="168"/>
    <x v="168"/>
    <n v="16120"/>
  </r>
  <r>
    <x v="7"/>
    <x v="2"/>
    <s v="HCAA"/>
    <x v="36"/>
    <n v="1069"/>
    <x v="1"/>
    <x v="1"/>
    <s v="LGIRAPP"/>
    <x v="168"/>
    <x v="168"/>
    <n v="9742"/>
  </r>
  <r>
    <x v="7"/>
    <x v="5"/>
    <s v="HCAA"/>
    <x v="36"/>
    <n v="1242"/>
    <x v="1"/>
    <x v="1"/>
    <s v="LGIRAPP"/>
    <x v="168"/>
    <x v="168"/>
    <n v="11896"/>
  </r>
  <r>
    <x v="6"/>
    <x v="1"/>
    <s v="HCAA"/>
    <x v="36"/>
    <n v="8146"/>
    <x v="1"/>
    <x v="1"/>
    <s v="LGIRAPP"/>
    <x v="168"/>
    <x v="168"/>
    <n v="75522"/>
  </r>
  <r>
    <x v="7"/>
    <x v="4"/>
    <s v="HCAA"/>
    <x v="36"/>
    <n v="1218"/>
    <x v="1"/>
    <x v="1"/>
    <s v="LGIRAPP"/>
    <x v="168"/>
    <x v="168"/>
    <n v="11288"/>
  </r>
  <r>
    <x v="6"/>
    <x v="9"/>
    <s v="HCAA"/>
    <x v="36"/>
    <n v="6079"/>
    <x v="1"/>
    <x v="1"/>
    <s v="LGIRAPP"/>
    <x v="168"/>
    <x v="168"/>
    <n v="56867"/>
  </r>
  <r>
    <x v="6"/>
    <x v="8"/>
    <s v="HCAA"/>
    <x v="36"/>
    <n v="9505"/>
    <x v="1"/>
    <x v="1"/>
    <s v="LGIRAPP"/>
    <x v="168"/>
    <x v="168"/>
    <n v="88567"/>
  </r>
  <r>
    <x v="0"/>
    <x v="6"/>
    <s v="HCAA"/>
    <x v="36"/>
    <n v="8166"/>
    <x v="1"/>
    <x v="1"/>
    <s v="LGIRAPP"/>
    <x v="168"/>
    <x v="168"/>
    <n v="67745"/>
  </r>
  <r>
    <x v="6"/>
    <x v="4"/>
    <s v="HCAA"/>
    <x v="36"/>
    <n v="1219"/>
    <x v="1"/>
    <x v="1"/>
    <s v="LGIRAPP"/>
    <x v="168"/>
    <x v="168"/>
    <n v="13803"/>
  </r>
  <r>
    <x v="1"/>
    <x v="1"/>
    <s v="HCAA"/>
    <x v="36"/>
    <n v="9842"/>
    <x v="1"/>
    <x v="1"/>
    <s v="LGIRAPP"/>
    <x v="168"/>
    <x v="168"/>
    <n v="83579"/>
  </r>
  <r>
    <x v="0"/>
    <x v="8"/>
    <s v="HCAA"/>
    <x v="36"/>
    <n v="10132"/>
    <x v="1"/>
    <x v="1"/>
    <s v="LGIRAPP"/>
    <x v="168"/>
    <x v="168"/>
    <n v="85731"/>
  </r>
  <r>
    <x v="7"/>
    <x v="9"/>
    <s v="HCAA"/>
    <x v="36"/>
    <n v="3305"/>
    <x v="1"/>
    <x v="1"/>
    <s v="LGIRAPP"/>
    <x v="168"/>
    <x v="168"/>
    <n v="28474"/>
  </r>
  <r>
    <x v="7"/>
    <x v="11"/>
    <s v="HCAA"/>
    <x v="36"/>
    <n v="744"/>
    <x v="1"/>
    <x v="1"/>
    <s v="LGIRAPP"/>
    <x v="168"/>
    <x v="168"/>
    <n v="7050"/>
  </r>
  <r>
    <x v="0"/>
    <x v="11"/>
    <s v="HCAA"/>
    <x v="36"/>
    <n v="1179"/>
    <x v="1"/>
    <x v="1"/>
    <s v="LGIRAPP"/>
    <x v="168"/>
    <x v="168"/>
    <n v="10480"/>
  </r>
  <r>
    <x v="0"/>
    <x v="7"/>
    <s v="HCAA"/>
    <x v="36"/>
    <n v="9908"/>
    <x v="1"/>
    <x v="1"/>
    <s v="LGIRAPP"/>
    <x v="168"/>
    <x v="168"/>
    <n v="83360"/>
  </r>
  <r>
    <x v="4"/>
    <x v="5"/>
    <s v="HCAA"/>
    <x v="36"/>
    <n v="1103"/>
    <x v="1"/>
    <x v="1"/>
    <s v="LGIRAPP"/>
    <x v="168"/>
    <x v="168"/>
    <n v="8929"/>
  </r>
  <r>
    <x v="7"/>
    <x v="10"/>
    <s v="HCAA"/>
    <x v="36"/>
    <n v="959"/>
    <x v="1"/>
    <x v="1"/>
    <s v="LGIRAPP"/>
    <x v="168"/>
    <x v="168"/>
    <n v="8690"/>
  </r>
  <r>
    <x v="0"/>
    <x v="9"/>
    <s v="HCAA"/>
    <x v="36"/>
    <n v="6906"/>
    <x v="1"/>
    <x v="1"/>
    <s v="LGIRAPP"/>
    <x v="168"/>
    <x v="168"/>
    <n v="58255"/>
  </r>
  <r>
    <x v="0"/>
    <x v="1"/>
    <s v="HCAA"/>
    <x v="36"/>
    <n v="8418"/>
    <x v="1"/>
    <x v="1"/>
    <s v="LGIRAPP"/>
    <x v="168"/>
    <x v="168"/>
    <n v="69653"/>
  </r>
  <r>
    <x v="0"/>
    <x v="10"/>
    <s v="HCAA"/>
    <x v="36"/>
    <n v="1591"/>
    <x v="1"/>
    <x v="1"/>
    <s v="LGIRAPP"/>
    <x v="168"/>
    <x v="168"/>
    <n v="14739"/>
  </r>
  <r>
    <x v="6"/>
    <x v="3"/>
    <s v="HCAA"/>
    <x v="36"/>
    <n v="3595"/>
    <x v="1"/>
    <x v="1"/>
    <s v="LGIRAPP"/>
    <x v="168"/>
    <x v="168"/>
    <n v="35492"/>
  </r>
  <r>
    <x v="6"/>
    <x v="6"/>
    <s v="HCAA"/>
    <x v="36"/>
    <n v="8039"/>
    <x v="1"/>
    <x v="1"/>
    <s v="LGIRAPP"/>
    <x v="168"/>
    <x v="168"/>
    <n v="75040"/>
  </r>
  <r>
    <x v="4"/>
    <x v="6"/>
    <s v="HCAA"/>
    <x v="36"/>
    <n v="8405"/>
    <x v="1"/>
    <x v="1"/>
    <s v="LGIRAPP"/>
    <x v="168"/>
    <x v="168"/>
    <n v="70021"/>
  </r>
  <r>
    <x v="6"/>
    <x v="0"/>
    <s v="HCAA"/>
    <x v="36"/>
    <n v="6247"/>
    <x v="1"/>
    <x v="1"/>
    <s v="LGIRAPP"/>
    <x v="168"/>
    <x v="168"/>
    <n v="58452"/>
  </r>
  <r>
    <x v="4"/>
    <x v="9"/>
    <s v="HCAA"/>
    <x v="36"/>
    <n v="7014"/>
    <x v="1"/>
    <x v="1"/>
    <s v="LGIRAPP"/>
    <x v="168"/>
    <x v="168"/>
    <n v="58947"/>
  </r>
  <r>
    <x v="6"/>
    <x v="2"/>
    <s v="HCAA"/>
    <x v="36"/>
    <n v="1439"/>
    <x v="1"/>
    <x v="1"/>
    <s v="LGIRAPP"/>
    <x v="168"/>
    <x v="168"/>
    <n v="15829"/>
  </r>
  <r>
    <x v="4"/>
    <x v="7"/>
    <s v="HCAA"/>
    <x v="36"/>
    <n v="10230"/>
    <x v="1"/>
    <x v="1"/>
    <s v="LGIRAPP"/>
    <x v="168"/>
    <x v="168"/>
    <n v="85153"/>
  </r>
  <r>
    <x v="4"/>
    <x v="1"/>
    <s v="HCAA"/>
    <x v="36"/>
    <n v="8928"/>
    <x v="1"/>
    <x v="1"/>
    <s v="LGIRAPP"/>
    <x v="168"/>
    <x v="168"/>
    <n v="74283"/>
  </r>
  <r>
    <x v="4"/>
    <x v="8"/>
    <s v="HCAA"/>
    <x v="36"/>
    <n v="10248"/>
    <x v="1"/>
    <x v="1"/>
    <s v="LGIRAPP"/>
    <x v="168"/>
    <x v="168"/>
    <n v="85156"/>
  </r>
  <r>
    <x v="4"/>
    <x v="11"/>
    <s v="HCAA"/>
    <x v="36"/>
    <n v="1401"/>
    <x v="1"/>
    <x v="1"/>
    <s v="LGIRAPP"/>
    <x v="168"/>
    <x v="168"/>
    <n v="13238"/>
  </r>
  <r>
    <x v="4"/>
    <x v="10"/>
    <s v="HCAA"/>
    <x v="36"/>
    <n v="1891"/>
    <x v="1"/>
    <x v="1"/>
    <s v="LGIRAPP"/>
    <x v="168"/>
    <x v="168"/>
    <n v="17678"/>
  </r>
  <r>
    <x v="1"/>
    <x v="5"/>
    <s v="HCAA"/>
    <x v="36"/>
    <n v="1311"/>
    <x v="1"/>
    <x v="1"/>
    <s v="LGIRAPP"/>
    <x v="168"/>
    <x v="168"/>
    <n v="13293"/>
  </r>
  <r>
    <x v="7"/>
    <x v="7"/>
    <s v="HCAA"/>
    <x v="36"/>
    <n v="4218"/>
    <x v="1"/>
    <x v="1"/>
    <s v="LGIRAPP"/>
    <x v="168"/>
    <x v="168"/>
    <n v="34022"/>
  </r>
  <r>
    <x v="7"/>
    <x v="1"/>
    <s v="HCAA"/>
    <x v="36"/>
    <n v="4362"/>
    <x v="1"/>
    <x v="1"/>
    <s v="LGIRAPP"/>
    <x v="168"/>
    <x v="168"/>
    <n v="36320"/>
  </r>
  <r>
    <x v="7"/>
    <x v="8"/>
    <s v="HCAA"/>
    <x v="36"/>
    <n v="5846"/>
    <x v="1"/>
    <x v="1"/>
    <s v="LGIRAPP"/>
    <x v="168"/>
    <x v="168"/>
    <n v="46984"/>
  </r>
  <r>
    <x v="7"/>
    <x v="0"/>
    <s v="HCAA"/>
    <x v="36"/>
    <n v="541"/>
    <x v="1"/>
    <x v="1"/>
    <s v="LGIRAPP"/>
    <x v="168"/>
    <x v="168"/>
    <n v="5317"/>
  </r>
  <r>
    <x v="7"/>
    <x v="3"/>
    <s v="HCAA"/>
    <x v="36"/>
    <n v="412"/>
    <x v="1"/>
    <x v="1"/>
    <s v="LGIRAPP"/>
    <x v="168"/>
    <x v="168"/>
    <n v="4029"/>
  </r>
  <r>
    <x v="7"/>
    <x v="6"/>
    <s v="HCAA"/>
    <x v="36"/>
    <n v="791"/>
    <x v="1"/>
    <x v="1"/>
    <s v="LGIRAPP"/>
    <x v="168"/>
    <x v="168"/>
    <n v="6821"/>
  </r>
  <r>
    <x v="2"/>
    <x v="10"/>
    <s v="HCAA"/>
    <x v="36"/>
    <n v="2360"/>
    <x v="1"/>
    <x v="1"/>
    <s v="LGIRAPP"/>
    <x v="168"/>
    <x v="168"/>
    <n v="21714"/>
  </r>
  <r>
    <x v="1"/>
    <x v="9"/>
    <s v="HCAA"/>
    <x v="36"/>
    <n v="7587"/>
    <x v="1"/>
    <x v="1"/>
    <s v="LGIRAPP"/>
    <x v="168"/>
    <x v="168"/>
    <n v="65364"/>
  </r>
  <r>
    <x v="3"/>
    <x v="0"/>
    <s v="HCAA"/>
    <x v="36"/>
    <n v="8404"/>
    <x v="1"/>
    <x v="1"/>
    <s v="LGIRAPP"/>
    <x v="168"/>
    <x v="168"/>
    <n v="73650"/>
  </r>
  <r>
    <x v="6"/>
    <x v="7"/>
    <s v="HCAA"/>
    <x v="36"/>
    <n v="9174"/>
    <x v="1"/>
    <x v="1"/>
    <s v="LGIRAPP"/>
    <x v="168"/>
    <x v="168"/>
    <n v="85129"/>
  </r>
  <r>
    <x v="2"/>
    <x v="3"/>
    <s v="HCAA"/>
    <x v="36"/>
    <n v="4721"/>
    <x v="1"/>
    <x v="1"/>
    <s v="LGIRAPP"/>
    <x v="168"/>
    <x v="168"/>
    <n v="40915"/>
  </r>
  <r>
    <x v="2"/>
    <x v="4"/>
    <s v="HCAA"/>
    <x v="36"/>
    <n v="1278"/>
    <x v="1"/>
    <x v="1"/>
    <s v="LGIRAPP"/>
    <x v="168"/>
    <x v="168"/>
    <n v="11264"/>
  </r>
  <r>
    <x v="2"/>
    <x v="5"/>
    <s v="HCAA"/>
    <x v="36"/>
    <n v="1432"/>
    <x v="1"/>
    <x v="1"/>
    <s v="LGIRAPP"/>
    <x v="168"/>
    <x v="168"/>
    <n v="12859"/>
  </r>
  <r>
    <x v="2"/>
    <x v="7"/>
    <s v="HCAA"/>
    <x v="36"/>
    <n v="11695"/>
    <x v="1"/>
    <x v="1"/>
    <s v="LGIRAPP"/>
    <x v="168"/>
    <x v="168"/>
    <n v="99040"/>
  </r>
  <r>
    <x v="2"/>
    <x v="8"/>
    <s v="HCAA"/>
    <x v="36"/>
    <n v="11887"/>
    <x v="1"/>
    <x v="1"/>
    <s v="LGIRAPP"/>
    <x v="168"/>
    <x v="168"/>
    <n v="100932"/>
  </r>
  <r>
    <x v="1"/>
    <x v="11"/>
    <s v="HCAA"/>
    <x v="36"/>
    <n v="1560"/>
    <x v="1"/>
    <x v="1"/>
    <s v="LGIRAPP"/>
    <x v="168"/>
    <x v="168"/>
    <n v="14123"/>
  </r>
  <r>
    <x v="2"/>
    <x v="6"/>
    <s v="HCAA"/>
    <x v="36"/>
    <n v="9880"/>
    <x v="1"/>
    <x v="1"/>
    <s v="LGIRAPP"/>
    <x v="168"/>
    <x v="168"/>
    <n v="83301"/>
  </r>
  <r>
    <x v="1"/>
    <x v="10"/>
    <s v="HCAA"/>
    <x v="36"/>
    <n v="2260"/>
    <x v="1"/>
    <x v="1"/>
    <s v="LGIRAPP"/>
    <x v="168"/>
    <x v="168"/>
    <n v="20629"/>
  </r>
  <r>
    <x v="2"/>
    <x v="0"/>
    <s v="HCAA"/>
    <x v="36"/>
    <n v="3956"/>
    <x v="1"/>
    <x v="1"/>
    <s v="LGKRAPP"/>
    <x v="169"/>
    <x v="169"/>
    <n v="39518"/>
  </r>
  <r>
    <x v="2"/>
    <x v="2"/>
    <s v="HCAA"/>
    <x v="36"/>
    <n v="503"/>
    <x v="1"/>
    <x v="1"/>
    <s v="LGKRAPP"/>
    <x v="169"/>
    <x v="169"/>
    <n v="5369"/>
  </r>
  <r>
    <x v="3"/>
    <x v="3"/>
    <s v="HCAA"/>
    <x v="36"/>
    <n v="1766"/>
    <x v="1"/>
    <x v="1"/>
    <s v="LGKRAPP"/>
    <x v="169"/>
    <x v="169"/>
    <n v="18933"/>
  </r>
  <r>
    <x v="3"/>
    <x v="4"/>
    <s v="HCAA"/>
    <x v="36"/>
    <n v="403"/>
    <x v="1"/>
    <x v="1"/>
    <s v="LGKRAPP"/>
    <x v="169"/>
    <x v="169"/>
    <n v="4401"/>
  </r>
  <r>
    <x v="3"/>
    <x v="5"/>
    <s v="HCAA"/>
    <x v="36"/>
    <n v="222"/>
    <x v="1"/>
    <x v="1"/>
    <s v="LGKRAPP"/>
    <x v="169"/>
    <x v="169"/>
    <n v="2683"/>
  </r>
  <r>
    <x v="3"/>
    <x v="1"/>
    <s v="HCAA"/>
    <x v="36"/>
    <n v="6961"/>
    <x v="1"/>
    <x v="1"/>
    <s v="LGKRAPP"/>
    <x v="169"/>
    <x v="169"/>
    <n v="71559"/>
  </r>
  <r>
    <x v="4"/>
    <x v="2"/>
    <s v="HCAA"/>
    <x v="36"/>
    <n v="600"/>
    <x v="1"/>
    <x v="1"/>
    <s v="LGKRAPP"/>
    <x v="169"/>
    <x v="169"/>
    <n v="7138"/>
  </r>
  <r>
    <x v="4"/>
    <x v="4"/>
    <s v="HCAA"/>
    <x v="36"/>
    <n v="256"/>
    <x v="1"/>
    <x v="1"/>
    <s v="LGKRAPP"/>
    <x v="169"/>
    <x v="169"/>
    <n v="3755"/>
  </r>
  <r>
    <x v="4"/>
    <x v="0"/>
    <s v="HCAA"/>
    <x v="36"/>
    <n v="3349"/>
    <x v="1"/>
    <x v="1"/>
    <s v="LGKRAPP"/>
    <x v="169"/>
    <x v="169"/>
    <n v="34617"/>
  </r>
  <r>
    <x v="4"/>
    <x v="3"/>
    <s v="HCAA"/>
    <x v="36"/>
    <n v="1432"/>
    <x v="1"/>
    <x v="1"/>
    <s v="LGKRAPP"/>
    <x v="169"/>
    <x v="169"/>
    <n v="15295"/>
  </r>
  <r>
    <x v="5"/>
    <x v="3"/>
    <s v="HCAA"/>
    <x v="36"/>
    <n v="308"/>
    <x v="1"/>
    <x v="1"/>
    <s v="LGKRAPP"/>
    <x v="169"/>
    <x v="169"/>
    <n v="3516"/>
  </r>
  <r>
    <x v="5"/>
    <x v="2"/>
    <s v="HCAA"/>
    <x v="36"/>
    <n v="303"/>
    <x v="1"/>
    <x v="1"/>
    <s v="LGKRAPP"/>
    <x v="169"/>
    <x v="169"/>
    <n v="3577"/>
  </r>
  <r>
    <x v="5"/>
    <x v="4"/>
    <s v="HCAA"/>
    <x v="36"/>
    <n v="251"/>
    <x v="1"/>
    <x v="1"/>
    <s v="LGKRAPP"/>
    <x v="169"/>
    <x v="169"/>
    <n v="2642"/>
  </r>
  <r>
    <x v="3"/>
    <x v="6"/>
    <s v="HCAA"/>
    <x v="36"/>
    <n v="6907"/>
    <x v="1"/>
    <x v="1"/>
    <s v="LGKRAPP"/>
    <x v="169"/>
    <x v="169"/>
    <n v="71676"/>
  </r>
  <r>
    <x v="5"/>
    <x v="1"/>
    <s v="HCAA"/>
    <x v="36"/>
    <n v="4979"/>
    <x v="1"/>
    <x v="1"/>
    <s v="LGKRAPP"/>
    <x v="169"/>
    <x v="169"/>
    <n v="53439"/>
  </r>
  <r>
    <x v="5"/>
    <x v="6"/>
    <s v="HCAA"/>
    <x v="36"/>
    <n v="2528"/>
    <x v="1"/>
    <x v="1"/>
    <s v="LGKRAPP"/>
    <x v="169"/>
    <x v="169"/>
    <n v="26658"/>
  </r>
  <r>
    <x v="3"/>
    <x v="2"/>
    <s v="HCAA"/>
    <x v="36"/>
    <n v="626"/>
    <x v="1"/>
    <x v="1"/>
    <s v="LGKRAPP"/>
    <x v="169"/>
    <x v="169"/>
    <n v="6656"/>
  </r>
  <r>
    <x v="5"/>
    <x v="0"/>
    <s v="HCAA"/>
    <x v="36"/>
    <n v="884"/>
    <x v="1"/>
    <x v="1"/>
    <s v="LGKRAPP"/>
    <x v="169"/>
    <x v="169"/>
    <n v="9782"/>
  </r>
  <r>
    <x v="5"/>
    <x v="9"/>
    <s v="HCAA"/>
    <x v="36"/>
    <n v="3250"/>
    <x v="1"/>
    <x v="1"/>
    <s v="LGKRAPP"/>
    <x v="169"/>
    <x v="169"/>
    <n v="39160"/>
  </r>
  <r>
    <x v="5"/>
    <x v="8"/>
    <s v="HCAA"/>
    <x v="36"/>
    <n v="6718"/>
    <x v="1"/>
    <x v="1"/>
    <s v="LGKRAPP"/>
    <x v="169"/>
    <x v="169"/>
    <n v="75586"/>
  </r>
  <r>
    <x v="5"/>
    <x v="7"/>
    <s v="HCAA"/>
    <x v="36"/>
    <n v="5324"/>
    <x v="1"/>
    <x v="1"/>
    <s v="LGKRAPP"/>
    <x v="169"/>
    <x v="169"/>
    <n v="57247"/>
  </r>
  <r>
    <x v="5"/>
    <x v="10"/>
    <s v="HCAA"/>
    <x v="36"/>
    <n v="480"/>
    <x v="1"/>
    <x v="1"/>
    <s v="LGKRAPP"/>
    <x v="169"/>
    <x v="169"/>
    <n v="5183"/>
  </r>
  <r>
    <x v="1"/>
    <x v="7"/>
    <s v="HCAA"/>
    <x v="36"/>
    <n v="8062"/>
    <x v="1"/>
    <x v="1"/>
    <s v="LGKRAPP"/>
    <x v="169"/>
    <x v="169"/>
    <n v="82426"/>
  </r>
  <r>
    <x v="1"/>
    <x v="2"/>
    <s v="HCAA"/>
    <x v="36"/>
    <n v="567"/>
    <x v="1"/>
    <x v="1"/>
    <s v="LGKRAPP"/>
    <x v="169"/>
    <x v="169"/>
    <n v="6518"/>
  </r>
  <r>
    <x v="1"/>
    <x v="5"/>
    <s v="HCAA"/>
    <x v="36"/>
    <n v="265"/>
    <x v="1"/>
    <x v="1"/>
    <s v="LGKRAPP"/>
    <x v="169"/>
    <x v="169"/>
    <n v="3128"/>
  </r>
  <r>
    <x v="1"/>
    <x v="3"/>
    <s v="HCAA"/>
    <x v="36"/>
    <n v="1530"/>
    <x v="1"/>
    <x v="1"/>
    <s v="LGKRAPP"/>
    <x v="169"/>
    <x v="169"/>
    <n v="16568"/>
  </r>
  <r>
    <x v="1"/>
    <x v="6"/>
    <s v="HCAA"/>
    <x v="36"/>
    <n v="6329"/>
    <x v="1"/>
    <x v="1"/>
    <s v="LGKRAPP"/>
    <x v="169"/>
    <x v="169"/>
    <n v="65871"/>
  </r>
  <r>
    <x v="1"/>
    <x v="4"/>
    <s v="HCAA"/>
    <x v="36"/>
    <n v="478"/>
    <x v="1"/>
    <x v="1"/>
    <s v="LGKRAPP"/>
    <x v="169"/>
    <x v="169"/>
    <n v="5733"/>
  </r>
  <r>
    <x v="1"/>
    <x v="0"/>
    <s v="HCAA"/>
    <x v="36"/>
    <n v="3748"/>
    <x v="1"/>
    <x v="1"/>
    <s v="LGKRAPP"/>
    <x v="169"/>
    <x v="169"/>
    <n v="39636"/>
  </r>
  <r>
    <x v="0"/>
    <x v="4"/>
    <s v="HCAA"/>
    <x v="36"/>
    <n v="420"/>
    <x v="1"/>
    <x v="1"/>
    <s v="LGKRAPP"/>
    <x v="169"/>
    <x v="169"/>
    <n v="5405"/>
  </r>
  <r>
    <x v="0"/>
    <x v="5"/>
    <s v="HCAA"/>
    <x v="36"/>
    <n v="408"/>
    <x v="1"/>
    <x v="1"/>
    <s v="LGKRAPP"/>
    <x v="169"/>
    <x v="169"/>
    <n v="4621"/>
  </r>
  <r>
    <x v="5"/>
    <x v="11"/>
    <s v="HCAA"/>
    <x v="36"/>
    <n v="482"/>
    <x v="1"/>
    <x v="1"/>
    <s v="LGKRAPP"/>
    <x v="169"/>
    <x v="169"/>
    <n v="5773"/>
  </r>
  <r>
    <x v="0"/>
    <x v="3"/>
    <s v="HCAA"/>
    <x v="36"/>
    <n v="1667"/>
    <x v="1"/>
    <x v="1"/>
    <s v="LGKRAPP"/>
    <x v="169"/>
    <x v="169"/>
    <n v="18338"/>
  </r>
  <r>
    <x v="0"/>
    <x v="2"/>
    <s v="HCAA"/>
    <x v="36"/>
    <n v="600"/>
    <x v="1"/>
    <x v="1"/>
    <s v="LGKRAPP"/>
    <x v="169"/>
    <x v="169"/>
    <n v="6502"/>
  </r>
  <r>
    <x v="2"/>
    <x v="9"/>
    <s v="HCAA"/>
    <x v="36"/>
    <n v="3903"/>
    <x v="1"/>
    <x v="1"/>
    <s v="LGKRAPP"/>
    <x v="169"/>
    <x v="169"/>
    <n v="39758"/>
  </r>
  <r>
    <x v="2"/>
    <x v="1"/>
    <s v="HCAA"/>
    <x v="36"/>
    <n v="6559"/>
    <x v="1"/>
    <x v="1"/>
    <s v="LGKRAPP"/>
    <x v="169"/>
    <x v="169"/>
    <n v="64041"/>
  </r>
  <r>
    <x v="0"/>
    <x v="0"/>
    <s v="HCAA"/>
    <x v="36"/>
    <n v="3440"/>
    <x v="1"/>
    <x v="1"/>
    <s v="LGKRAPP"/>
    <x v="169"/>
    <x v="169"/>
    <n v="36011"/>
  </r>
  <r>
    <x v="1"/>
    <x v="8"/>
    <s v="HCAA"/>
    <x v="36"/>
    <n v="8232"/>
    <x v="1"/>
    <x v="1"/>
    <s v="LGKRAPP"/>
    <x v="169"/>
    <x v="169"/>
    <n v="81449"/>
  </r>
  <r>
    <x v="3"/>
    <x v="7"/>
    <s v="HCAA"/>
    <x v="36"/>
    <n v="8622"/>
    <x v="1"/>
    <x v="1"/>
    <s v="LGKRAPP"/>
    <x v="169"/>
    <x v="169"/>
    <n v="89792"/>
  </r>
  <r>
    <x v="6"/>
    <x v="9"/>
    <s v="HCAA"/>
    <x v="36"/>
    <n v="2441"/>
    <x v="1"/>
    <x v="1"/>
    <s v="LGKRAPP"/>
    <x v="169"/>
    <x v="169"/>
    <n v="22210"/>
  </r>
  <r>
    <x v="6"/>
    <x v="1"/>
    <s v="HCAA"/>
    <x v="36"/>
    <n v="5011"/>
    <x v="1"/>
    <x v="1"/>
    <s v="LGKRAPP"/>
    <x v="169"/>
    <x v="169"/>
    <n v="43450"/>
  </r>
  <r>
    <x v="6"/>
    <x v="8"/>
    <s v="HCAA"/>
    <x v="36"/>
    <n v="6301"/>
    <x v="1"/>
    <x v="1"/>
    <s v="LGKRAPP"/>
    <x v="169"/>
    <x v="169"/>
    <n v="55028"/>
  </r>
  <r>
    <x v="7"/>
    <x v="5"/>
    <s v="HCAA"/>
    <x v="36"/>
    <n v="371"/>
    <x v="1"/>
    <x v="1"/>
    <s v="LGKRAPP"/>
    <x v="169"/>
    <x v="169"/>
    <n v="3925"/>
  </r>
  <r>
    <x v="7"/>
    <x v="2"/>
    <s v="HCAA"/>
    <x v="36"/>
    <n v="309"/>
    <x v="1"/>
    <x v="1"/>
    <s v="LGKRAPP"/>
    <x v="169"/>
    <x v="169"/>
    <n v="3478"/>
  </r>
  <r>
    <x v="3"/>
    <x v="8"/>
    <s v="HCAA"/>
    <x v="36"/>
    <n v="8895"/>
    <x v="1"/>
    <x v="1"/>
    <s v="LGKRAPP"/>
    <x v="169"/>
    <x v="169"/>
    <n v="91982"/>
  </r>
  <r>
    <x v="6"/>
    <x v="11"/>
    <s v="HCAA"/>
    <x v="36"/>
    <n v="371"/>
    <x v="1"/>
    <x v="1"/>
    <s v="LGKRAPP"/>
    <x v="169"/>
    <x v="169"/>
    <n v="3699"/>
  </r>
  <r>
    <x v="2"/>
    <x v="11"/>
    <s v="HCAA"/>
    <x v="36"/>
    <n v="434"/>
    <x v="1"/>
    <x v="1"/>
    <s v="LGKRAPP"/>
    <x v="169"/>
    <x v="169"/>
    <n v="4474"/>
  </r>
  <r>
    <x v="7"/>
    <x v="4"/>
    <s v="HCAA"/>
    <x v="36"/>
    <n v="378"/>
    <x v="1"/>
    <x v="1"/>
    <s v="LGKRAPP"/>
    <x v="169"/>
    <x v="169"/>
    <n v="4440"/>
  </r>
  <r>
    <x v="6"/>
    <x v="10"/>
    <s v="HCAA"/>
    <x v="36"/>
    <n v="460"/>
    <x v="1"/>
    <x v="1"/>
    <s v="LGKRAPP"/>
    <x v="169"/>
    <x v="169"/>
    <n v="4896"/>
  </r>
  <r>
    <x v="6"/>
    <x v="5"/>
    <s v="HCAA"/>
    <x v="36"/>
    <n v="382"/>
    <x v="1"/>
    <x v="1"/>
    <s v="LGKRAPP"/>
    <x v="169"/>
    <x v="169"/>
    <n v="3977"/>
  </r>
  <r>
    <x v="0"/>
    <x v="6"/>
    <s v="HCAA"/>
    <x v="36"/>
    <n v="5645"/>
    <x v="1"/>
    <x v="1"/>
    <s v="LGKRAPP"/>
    <x v="169"/>
    <x v="169"/>
    <n v="60311"/>
  </r>
  <r>
    <x v="1"/>
    <x v="1"/>
    <s v="HCAA"/>
    <x v="36"/>
    <n v="6321"/>
    <x v="1"/>
    <x v="1"/>
    <s v="LGKRAPP"/>
    <x v="169"/>
    <x v="169"/>
    <n v="61300"/>
  </r>
  <r>
    <x v="6"/>
    <x v="4"/>
    <s v="HCAA"/>
    <x v="36"/>
    <n v="373"/>
    <x v="1"/>
    <x v="1"/>
    <s v="LGKRAPP"/>
    <x v="169"/>
    <x v="169"/>
    <n v="3862"/>
  </r>
  <r>
    <x v="7"/>
    <x v="11"/>
    <s v="HCAA"/>
    <x v="36"/>
    <n v="255"/>
    <x v="1"/>
    <x v="1"/>
    <s v="LGKRAPP"/>
    <x v="169"/>
    <x v="169"/>
    <n v="2709"/>
  </r>
  <r>
    <x v="0"/>
    <x v="9"/>
    <s v="HCAA"/>
    <x v="36"/>
    <n v="3141"/>
    <x v="1"/>
    <x v="1"/>
    <s v="LGKRAPP"/>
    <x v="169"/>
    <x v="169"/>
    <n v="34196"/>
  </r>
  <r>
    <x v="0"/>
    <x v="10"/>
    <s v="HCAA"/>
    <x v="36"/>
    <n v="586"/>
    <x v="1"/>
    <x v="1"/>
    <s v="LGKRAPP"/>
    <x v="169"/>
    <x v="169"/>
    <n v="7967"/>
  </r>
  <r>
    <x v="7"/>
    <x v="10"/>
    <s v="HCAA"/>
    <x v="36"/>
    <n v="334"/>
    <x v="1"/>
    <x v="1"/>
    <s v="LGKRAPP"/>
    <x v="169"/>
    <x v="169"/>
    <n v="3466"/>
  </r>
  <r>
    <x v="0"/>
    <x v="11"/>
    <s v="HCAA"/>
    <x v="36"/>
    <n v="436"/>
    <x v="1"/>
    <x v="1"/>
    <s v="LGKRAPP"/>
    <x v="169"/>
    <x v="169"/>
    <n v="5038"/>
  </r>
  <r>
    <x v="4"/>
    <x v="5"/>
    <s v="HCAA"/>
    <x v="36"/>
    <n v="248"/>
    <x v="1"/>
    <x v="1"/>
    <s v="LGKRAPP"/>
    <x v="169"/>
    <x v="169"/>
    <n v="2727"/>
  </r>
  <r>
    <x v="0"/>
    <x v="1"/>
    <s v="HCAA"/>
    <x v="36"/>
    <n v="5850"/>
    <x v="1"/>
    <x v="1"/>
    <s v="LGKRAPP"/>
    <x v="169"/>
    <x v="169"/>
    <n v="63078"/>
  </r>
  <r>
    <x v="0"/>
    <x v="8"/>
    <s v="HCAA"/>
    <x v="36"/>
    <n v="7407"/>
    <x v="1"/>
    <x v="1"/>
    <s v="LGKRAPP"/>
    <x v="169"/>
    <x v="169"/>
    <n v="80541"/>
  </r>
  <r>
    <x v="0"/>
    <x v="7"/>
    <s v="HCAA"/>
    <x v="36"/>
    <n v="7482"/>
    <x v="1"/>
    <x v="1"/>
    <s v="LGKRAPP"/>
    <x v="169"/>
    <x v="169"/>
    <n v="82548"/>
  </r>
  <r>
    <x v="5"/>
    <x v="5"/>
    <s v="HCAA"/>
    <x v="36"/>
    <n v="240"/>
    <x v="1"/>
    <x v="1"/>
    <s v="LGKRAPP"/>
    <x v="169"/>
    <x v="169"/>
    <n v="2567"/>
  </r>
  <r>
    <x v="7"/>
    <x v="9"/>
    <s v="HCAA"/>
    <x v="36"/>
    <n v="1656"/>
    <x v="1"/>
    <x v="1"/>
    <s v="LGKRAPP"/>
    <x v="169"/>
    <x v="169"/>
    <n v="15573"/>
  </r>
  <r>
    <x v="4"/>
    <x v="9"/>
    <s v="HCAA"/>
    <x v="36"/>
    <n v="3212"/>
    <x v="1"/>
    <x v="1"/>
    <s v="LGKRAPP"/>
    <x v="169"/>
    <x v="169"/>
    <n v="35492"/>
  </r>
  <r>
    <x v="4"/>
    <x v="10"/>
    <s v="HCAA"/>
    <x v="36"/>
    <n v="398"/>
    <x v="1"/>
    <x v="1"/>
    <s v="LGKRAPP"/>
    <x v="169"/>
    <x v="169"/>
    <n v="4631"/>
  </r>
  <r>
    <x v="4"/>
    <x v="6"/>
    <s v="HCAA"/>
    <x v="36"/>
    <n v="5975"/>
    <x v="1"/>
    <x v="1"/>
    <s v="LGKRAPP"/>
    <x v="169"/>
    <x v="169"/>
    <n v="62672"/>
  </r>
  <r>
    <x v="4"/>
    <x v="7"/>
    <s v="HCAA"/>
    <x v="36"/>
    <n v="7626"/>
    <x v="1"/>
    <x v="1"/>
    <s v="LGKRAPP"/>
    <x v="169"/>
    <x v="169"/>
    <n v="82815"/>
  </r>
  <r>
    <x v="6"/>
    <x v="6"/>
    <s v="HCAA"/>
    <x v="36"/>
    <n v="4987"/>
    <x v="1"/>
    <x v="1"/>
    <s v="LGKRAPP"/>
    <x v="169"/>
    <x v="169"/>
    <n v="42363"/>
  </r>
  <r>
    <x v="6"/>
    <x v="3"/>
    <s v="HCAA"/>
    <x v="36"/>
    <n v="1344"/>
    <x v="1"/>
    <x v="1"/>
    <s v="LGKRAPP"/>
    <x v="169"/>
    <x v="169"/>
    <n v="12811"/>
  </r>
  <r>
    <x v="6"/>
    <x v="0"/>
    <s v="HCAA"/>
    <x v="36"/>
    <n v="3196"/>
    <x v="1"/>
    <x v="1"/>
    <s v="LGKRAPP"/>
    <x v="169"/>
    <x v="169"/>
    <n v="27383"/>
  </r>
  <r>
    <x v="6"/>
    <x v="2"/>
    <s v="HCAA"/>
    <x v="36"/>
    <n v="463"/>
    <x v="1"/>
    <x v="1"/>
    <s v="LGKRAPP"/>
    <x v="169"/>
    <x v="169"/>
    <n v="5037"/>
  </r>
  <r>
    <x v="4"/>
    <x v="8"/>
    <s v="HCAA"/>
    <x v="36"/>
    <n v="7653"/>
    <x v="1"/>
    <x v="1"/>
    <s v="LGKRAPP"/>
    <x v="169"/>
    <x v="169"/>
    <n v="83932"/>
  </r>
  <r>
    <x v="4"/>
    <x v="1"/>
    <s v="HCAA"/>
    <x v="36"/>
    <n v="6077"/>
    <x v="1"/>
    <x v="1"/>
    <s v="LGKRAPP"/>
    <x v="169"/>
    <x v="169"/>
    <n v="64197"/>
  </r>
  <r>
    <x v="4"/>
    <x v="11"/>
    <s v="HCAA"/>
    <x v="36"/>
    <n v="392"/>
    <x v="1"/>
    <x v="1"/>
    <s v="LGKRAPP"/>
    <x v="169"/>
    <x v="169"/>
    <n v="4508"/>
  </r>
  <r>
    <x v="7"/>
    <x v="7"/>
    <s v="HCAA"/>
    <x v="36"/>
    <n v="2309"/>
    <x v="1"/>
    <x v="1"/>
    <s v="LGKRAPP"/>
    <x v="169"/>
    <x v="169"/>
    <n v="19895"/>
  </r>
  <r>
    <x v="7"/>
    <x v="3"/>
    <s v="HCAA"/>
    <x v="36"/>
    <n v="150"/>
    <x v="1"/>
    <x v="1"/>
    <s v="LGKRAPP"/>
    <x v="169"/>
    <x v="169"/>
    <n v="1553"/>
  </r>
  <r>
    <x v="7"/>
    <x v="6"/>
    <s v="HCAA"/>
    <x v="36"/>
    <n v="305"/>
    <x v="1"/>
    <x v="1"/>
    <s v="LGKRAPP"/>
    <x v="169"/>
    <x v="169"/>
    <n v="3040"/>
  </r>
  <r>
    <x v="7"/>
    <x v="1"/>
    <s v="HCAA"/>
    <x v="36"/>
    <n v="2928"/>
    <x v="1"/>
    <x v="1"/>
    <s v="LGKRAPP"/>
    <x v="169"/>
    <x v="169"/>
    <n v="26025"/>
  </r>
  <r>
    <x v="7"/>
    <x v="8"/>
    <s v="HCAA"/>
    <x v="36"/>
    <n v="3938"/>
    <x v="1"/>
    <x v="1"/>
    <s v="LGKRAPP"/>
    <x v="169"/>
    <x v="169"/>
    <n v="35125"/>
  </r>
  <r>
    <x v="7"/>
    <x v="0"/>
    <s v="HCAA"/>
    <x v="36"/>
    <n v="178"/>
    <x v="1"/>
    <x v="1"/>
    <s v="LGKRAPP"/>
    <x v="169"/>
    <x v="169"/>
    <n v="2037"/>
  </r>
  <r>
    <x v="2"/>
    <x v="10"/>
    <s v="HCAA"/>
    <x v="36"/>
    <n v="559"/>
    <x v="1"/>
    <x v="1"/>
    <s v="LGKRAPP"/>
    <x v="169"/>
    <x v="169"/>
    <n v="6192"/>
  </r>
  <r>
    <x v="1"/>
    <x v="9"/>
    <s v="HCAA"/>
    <x v="36"/>
    <n v="3604"/>
    <x v="1"/>
    <x v="1"/>
    <s v="LGKRAPP"/>
    <x v="169"/>
    <x v="169"/>
    <n v="36544"/>
  </r>
  <r>
    <x v="1"/>
    <x v="10"/>
    <s v="HCAA"/>
    <x v="36"/>
    <n v="410"/>
    <x v="1"/>
    <x v="1"/>
    <s v="LGKRAPP"/>
    <x v="169"/>
    <x v="169"/>
    <n v="4160"/>
  </r>
  <r>
    <x v="3"/>
    <x v="0"/>
    <s v="HCAA"/>
    <x v="36"/>
    <n v="4352"/>
    <x v="1"/>
    <x v="1"/>
    <s v="LGKRAPP"/>
    <x v="169"/>
    <x v="169"/>
    <n v="45627"/>
  </r>
  <r>
    <x v="6"/>
    <x v="7"/>
    <s v="HCAA"/>
    <x v="36"/>
    <n v="6105"/>
    <x v="1"/>
    <x v="1"/>
    <s v="LGKRAPP"/>
    <x v="169"/>
    <x v="169"/>
    <n v="51826"/>
  </r>
  <r>
    <x v="2"/>
    <x v="8"/>
    <s v="HCAA"/>
    <x v="36"/>
    <n v="8328"/>
    <x v="1"/>
    <x v="1"/>
    <s v="LGKRAPP"/>
    <x v="169"/>
    <x v="169"/>
    <n v="83770"/>
  </r>
  <r>
    <x v="2"/>
    <x v="4"/>
    <s v="HCAA"/>
    <x v="36"/>
    <n v="381"/>
    <x v="1"/>
    <x v="1"/>
    <s v="LGKRAPP"/>
    <x v="169"/>
    <x v="169"/>
    <n v="4019"/>
  </r>
  <r>
    <x v="2"/>
    <x v="5"/>
    <s v="HCAA"/>
    <x v="36"/>
    <n v="197"/>
    <x v="1"/>
    <x v="1"/>
    <s v="LGKRAPP"/>
    <x v="169"/>
    <x v="169"/>
    <n v="2188"/>
  </r>
  <r>
    <x v="2"/>
    <x v="3"/>
    <s v="HCAA"/>
    <x v="36"/>
    <n v="1536"/>
    <x v="1"/>
    <x v="1"/>
    <s v="LGKRAPP"/>
    <x v="169"/>
    <x v="169"/>
    <n v="15603"/>
  </r>
  <r>
    <x v="1"/>
    <x v="11"/>
    <s v="HCAA"/>
    <x v="36"/>
    <n v="351"/>
    <x v="1"/>
    <x v="1"/>
    <s v="LGKRAPP"/>
    <x v="169"/>
    <x v="169"/>
    <n v="3767"/>
  </r>
  <r>
    <x v="2"/>
    <x v="6"/>
    <s v="HCAA"/>
    <x v="36"/>
    <n v="6602"/>
    <x v="1"/>
    <x v="1"/>
    <s v="LGKRAPP"/>
    <x v="169"/>
    <x v="169"/>
    <n v="63544"/>
  </r>
  <r>
    <x v="2"/>
    <x v="7"/>
    <s v="HCAA"/>
    <x v="36"/>
    <n v="8104"/>
    <x v="1"/>
    <x v="1"/>
    <s v="LGKRAPP"/>
    <x v="169"/>
    <x v="169"/>
    <n v="79949"/>
  </r>
  <r>
    <x v="2"/>
    <x v="2"/>
    <s v="HCAA"/>
    <x v="36"/>
    <n v="4031"/>
    <x v="1"/>
    <x v="1"/>
    <s v="LGTSAPP"/>
    <x v="170"/>
    <x v="170"/>
    <n v="46644"/>
  </r>
  <r>
    <x v="3"/>
    <x v="2"/>
    <s v="HCAA"/>
    <x v="36"/>
    <n v="4394"/>
    <x v="1"/>
    <x v="1"/>
    <s v="LGTSAPP"/>
    <x v="170"/>
    <x v="170"/>
    <n v="53861"/>
  </r>
  <r>
    <x v="2"/>
    <x v="0"/>
    <s v="HCAA"/>
    <x v="36"/>
    <n v="5869"/>
    <x v="1"/>
    <x v="1"/>
    <s v="LGTSAPP"/>
    <x v="170"/>
    <x v="170"/>
    <n v="68552"/>
  </r>
  <r>
    <x v="3"/>
    <x v="8"/>
    <s v="HCAA"/>
    <x v="36"/>
    <n v="8120"/>
    <x v="1"/>
    <x v="1"/>
    <s v="LGTSAPP"/>
    <x v="170"/>
    <x v="170"/>
    <n v="98425"/>
  </r>
  <r>
    <x v="3"/>
    <x v="3"/>
    <s v="HCAA"/>
    <x v="36"/>
    <n v="5089"/>
    <x v="1"/>
    <x v="1"/>
    <s v="LGTSAPP"/>
    <x v="170"/>
    <x v="170"/>
    <n v="62812"/>
  </r>
  <r>
    <x v="3"/>
    <x v="4"/>
    <s v="HCAA"/>
    <x v="36"/>
    <n v="3637"/>
    <x v="1"/>
    <x v="1"/>
    <s v="LGTSAPP"/>
    <x v="170"/>
    <x v="170"/>
    <n v="43172"/>
  </r>
  <r>
    <x v="3"/>
    <x v="7"/>
    <s v="HCAA"/>
    <x v="36"/>
    <n v="8197"/>
    <x v="1"/>
    <x v="1"/>
    <s v="LGTSAPP"/>
    <x v="170"/>
    <x v="170"/>
    <n v="99305"/>
  </r>
  <r>
    <x v="3"/>
    <x v="5"/>
    <s v="HCAA"/>
    <x v="36"/>
    <n v="3921"/>
    <x v="1"/>
    <x v="1"/>
    <s v="LGTSAPP"/>
    <x v="170"/>
    <x v="170"/>
    <n v="45945"/>
  </r>
  <r>
    <x v="3"/>
    <x v="1"/>
    <s v="HCAA"/>
    <x v="36"/>
    <n v="7114"/>
    <x v="1"/>
    <x v="1"/>
    <s v="LGTSAPP"/>
    <x v="170"/>
    <x v="170"/>
    <n v="83697"/>
  </r>
  <r>
    <x v="4"/>
    <x v="4"/>
    <s v="HCAA"/>
    <x v="36"/>
    <n v="2969"/>
    <x v="1"/>
    <x v="1"/>
    <s v="LGTSAPP"/>
    <x v="170"/>
    <x v="170"/>
    <n v="33912"/>
  </r>
  <r>
    <x v="4"/>
    <x v="6"/>
    <s v="HCAA"/>
    <x v="36"/>
    <n v="6225"/>
    <x v="1"/>
    <x v="1"/>
    <s v="LGTSAPP"/>
    <x v="170"/>
    <x v="170"/>
    <n v="74171"/>
  </r>
  <r>
    <x v="4"/>
    <x v="3"/>
    <s v="HCAA"/>
    <x v="36"/>
    <n v="4508"/>
    <x v="1"/>
    <x v="1"/>
    <s v="LGTSAPP"/>
    <x v="170"/>
    <x v="170"/>
    <n v="57620"/>
  </r>
  <r>
    <x v="4"/>
    <x v="2"/>
    <s v="HCAA"/>
    <x v="36"/>
    <n v="3513"/>
    <x v="1"/>
    <x v="1"/>
    <s v="LGTSAPP"/>
    <x v="170"/>
    <x v="170"/>
    <n v="42115"/>
  </r>
  <r>
    <x v="4"/>
    <x v="0"/>
    <s v="HCAA"/>
    <x v="36"/>
    <n v="5315"/>
    <x v="1"/>
    <x v="1"/>
    <s v="LGTSAPP"/>
    <x v="170"/>
    <x v="170"/>
    <n v="67715"/>
  </r>
  <r>
    <x v="5"/>
    <x v="2"/>
    <s v="HCAA"/>
    <x v="36"/>
    <n v="1352"/>
    <x v="1"/>
    <x v="1"/>
    <s v="LGTSAPP"/>
    <x v="170"/>
    <x v="170"/>
    <n v="18325"/>
  </r>
  <r>
    <x v="5"/>
    <x v="4"/>
    <s v="HCAA"/>
    <x v="36"/>
    <n v="1124"/>
    <x v="1"/>
    <x v="1"/>
    <s v="LGTSAPP"/>
    <x v="170"/>
    <x v="170"/>
    <n v="15711"/>
  </r>
  <r>
    <x v="3"/>
    <x v="6"/>
    <s v="HCAA"/>
    <x v="36"/>
    <n v="7208"/>
    <x v="1"/>
    <x v="1"/>
    <s v="LGTSAPP"/>
    <x v="170"/>
    <x v="170"/>
    <n v="93882"/>
  </r>
  <r>
    <x v="5"/>
    <x v="1"/>
    <s v="HCAA"/>
    <x v="36"/>
    <n v="5045"/>
    <x v="1"/>
    <x v="1"/>
    <s v="LGTSAPP"/>
    <x v="170"/>
    <x v="170"/>
    <n v="59514"/>
  </r>
  <r>
    <x v="5"/>
    <x v="9"/>
    <s v="HCAA"/>
    <x v="36"/>
    <n v="4468"/>
    <x v="1"/>
    <x v="1"/>
    <s v="LGTSAPP"/>
    <x v="170"/>
    <x v="170"/>
    <n v="54200"/>
  </r>
  <r>
    <x v="5"/>
    <x v="0"/>
    <s v="HCAA"/>
    <x v="36"/>
    <n v="2247"/>
    <x v="1"/>
    <x v="1"/>
    <s v="LGTSAPP"/>
    <x v="170"/>
    <x v="170"/>
    <n v="28841"/>
  </r>
  <r>
    <x v="5"/>
    <x v="8"/>
    <s v="HCAA"/>
    <x v="36"/>
    <n v="6358"/>
    <x v="1"/>
    <x v="1"/>
    <s v="LGTSAPP"/>
    <x v="170"/>
    <x v="170"/>
    <n v="77649"/>
  </r>
  <r>
    <x v="5"/>
    <x v="3"/>
    <s v="HCAA"/>
    <x v="36"/>
    <n v="1605"/>
    <x v="1"/>
    <x v="1"/>
    <s v="LGTSAPP"/>
    <x v="170"/>
    <x v="170"/>
    <n v="22527"/>
  </r>
  <r>
    <x v="5"/>
    <x v="7"/>
    <s v="HCAA"/>
    <x v="36"/>
    <n v="5887"/>
    <x v="1"/>
    <x v="1"/>
    <s v="LGTSAPP"/>
    <x v="170"/>
    <x v="170"/>
    <n v="72699"/>
  </r>
  <r>
    <x v="5"/>
    <x v="6"/>
    <s v="HCAA"/>
    <x v="36"/>
    <n v="3823"/>
    <x v="1"/>
    <x v="1"/>
    <s v="LGTSAPP"/>
    <x v="170"/>
    <x v="170"/>
    <n v="51074"/>
  </r>
  <r>
    <x v="1"/>
    <x v="7"/>
    <s v="HCAA"/>
    <x v="36"/>
    <n v="7135"/>
    <x v="1"/>
    <x v="1"/>
    <s v="LGTSAPP"/>
    <x v="170"/>
    <x v="170"/>
    <n v="82813"/>
  </r>
  <r>
    <x v="1"/>
    <x v="2"/>
    <s v="HCAA"/>
    <x v="36"/>
    <n v="3935"/>
    <x v="1"/>
    <x v="1"/>
    <s v="LGTSAPP"/>
    <x v="170"/>
    <x v="170"/>
    <n v="46856"/>
  </r>
  <r>
    <x v="1"/>
    <x v="5"/>
    <s v="HCAA"/>
    <x v="36"/>
    <n v="3594"/>
    <x v="1"/>
    <x v="1"/>
    <s v="LGTSAPP"/>
    <x v="170"/>
    <x v="170"/>
    <n v="40901"/>
  </r>
  <r>
    <x v="1"/>
    <x v="0"/>
    <s v="HCAA"/>
    <x v="36"/>
    <n v="5590"/>
    <x v="1"/>
    <x v="1"/>
    <s v="LGTSAPP"/>
    <x v="170"/>
    <x v="170"/>
    <n v="68484"/>
  </r>
  <r>
    <x v="1"/>
    <x v="4"/>
    <s v="HCAA"/>
    <x v="36"/>
    <n v="3264"/>
    <x v="1"/>
    <x v="1"/>
    <s v="LGTSAPP"/>
    <x v="170"/>
    <x v="170"/>
    <n v="37325"/>
  </r>
  <r>
    <x v="1"/>
    <x v="3"/>
    <s v="HCAA"/>
    <x v="36"/>
    <n v="4763"/>
    <x v="1"/>
    <x v="1"/>
    <s v="LGTSAPP"/>
    <x v="170"/>
    <x v="170"/>
    <n v="59355"/>
  </r>
  <r>
    <x v="1"/>
    <x v="6"/>
    <s v="HCAA"/>
    <x v="36"/>
    <n v="6319"/>
    <x v="1"/>
    <x v="1"/>
    <s v="LGTSAPP"/>
    <x v="170"/>
    <x v="170"/>
    <n v="75720"/>
  </r>
  <r>
    <x v="0"/>
    <x v="4"/>
    <s v="HCAA"/>
    <x v="36"/>
    <n v="2512"/>
    <x v="1"/>
    <x v="1"/>
    <s v="LGTSAPP"/>
    <x v="170"/>
    <x v="170"/>
    <n v="29336"/>
  </r>
  <r>
    <x v="5"/>
    <x v="11"/>
    <s v="HCAA"/>
    <x v="36"/>
    <n v="3426"/>
    <x v="1"/>
    <x v="1"/>
    <s v="LGTSAPP"/>
    <x v="170"/>
    <x v="170"/>
    <n v="39393"/>
  </r>
  <r>
    <x v="0"/>
    <x v="5"/>
    <s v="HCAA"/>
    <x v="36"/>
    <n v="2672"/>
    <x v="1"/>
    <x v="1"/>
    <s v="LGTSAPP"/>
    <x v="170"/>
    <x v="170"/>
    <n v="30635"/>
  </r>
  <r>
    <x v="0"/>
    <x v="3"/>
    <s v="HCAA"/>
    <x v="36"/>
    <n v="3977"/>
    <x v="1"/>
    <x v="1"/>
    <s v="LGTSAPP"/>
    <x v="170"/>
    <x v="170"/>
    <n v="47575"/>
  </r>
  <r>
    <x v="5"/>
    <x v="10"/>
    <s v="HCAA"/>
    <x v="36"/>
    <n v="3426"/>
    <x v="1"/>
    <x v="1"/>
    <s v="LGTSAPP"/>
    <x v="170"/>
    <x v="170"/>
    <n v="40473"/>
  </r>
  <r>
    <x v="0"/>
    <x v="2"/>
    <s v="HCAA"/>
    <x v="36"/>
    <n v="3071"/>
    <x v="1"/>
    <x v="1"/>
    <s v="LGTSAPP"/>
    <x v="170"/>
    <x v="170"/>
    <n v="36277"/>
  </r>
  <r>
    <x v="0"/>
    <x v="0"/>
    <s v="HCAA"/>
    <x v="36"/>
    <n v="4771"/>
    <x v="1"/>
    <x v="1"/>
    <s v="LGTSAPP"/>
    <x v="170"/>
    <x v="170"/>
    <n v="58414"/>
  </r>
  <r>
    <x v="1"/>
    <x v="8"/>
    <s v="HCAA"/>
    <x v="36"/>
    <n v="7188"/>
    <x v="1"/>
    <x v="1"/>
    <s v="LGTSAPP"/>
    <x v="170"/>
    <x v="170"/>
    <n v="86095"/>
  </r>
  <r>
    <x v="2"/>
    <x v="1"/>
    <s v="HCAA"/>
    <x v="36"/>
    <n v="6878"/>
    <x v="1"/>
    <x v="1"/>
    <s v="LGTSAPP"/>
    <x v="170"/>
    <x v="170"/>
    <n v="79317"/>
  </r>
  <r>
    <x v="2"/>
    <x v="9"/>
    <s v="HCAA"/>
    <x v="36"/>
    <n v="5910"/>
    <x v="1"/>
    <x v="1"/>
    <s v="LGTSAPP"/>
    <x v="170"/>
    <x v="170"/>
    <n v="70135"/>
  </r>
  <r>
    <x v="2"/>
    <x v="11"/>
    <s v="HCAA"/>
    <x v="36"/>
    <n v="4533"/>
    <x v="1"/>
    <x v="1"/>
    <s v="LGTSAPP"/>
    <x v="170"/>
    <x v="170"/>
    <n v="54588"/>
  </r>
  <r>
    <x v="6"/>
    <x v="8"/>
    <s v="HCAA"/>
    <x v="36"/>
    <n v="7058"/>
    <x v="1"/>
    <x v="1"/>
    <s v="LGTSAPP"/>
    <x v="170"/>
    <x v="170"/>
    <n v="92353"/>
  </r>
  <r>
    <x v="7"/>
    <x v="5"/>
    <s v="HCAA"/>
    <x v="36"/>
    <n v="3467"/>
    <x v="1"/>
    <x v="1"/>
    <s v="LGTSAPP"/>
    <x v="170"/>
    <x v="170"/>
    <n v="43125"/>
  </r>
  <r>
    <x v="6"/>
    <x v="10"/>
    <s v="HCAA"/>
    <x v="36"/>
    <n v="3556"/>
    <x v="1"/>
    <x v="1"/>
    <s v="LGTSAPP"/>
    <x v="170"/>
    <x v="170"/>
    <n v="48924"/>
  </r>
  <r>
    <x v="6"/>
    <x v="11"/>
    <s v="HCAA"/>
    <x v="36"/>
    <n v="3594"/>
    <x v="1"/>
    <x v="1"/>
    <s v="LGTSAPP"/>
    <x v="170"/>
    <x v="170"/>
    <n v="43200"/>
  </r>
  <r>
    <x v="6"/>
    <x v="1"/>
    <s v="HCAA"/>
    <x v="36"/>
    <n v="6306"/>
    <x v="1"/>
    <x v="1"/>
    <s v="LGTSAPP"/>
    <x v="170"/>
    <x v="170"/>
    <n v="84409"/>
  </r>
  <r>
    <x v="6"/>
    <x v="9"/>
    <s v="HCAA"/>
    <x v="36"/>
    <n v="5011"/>
    <x v="1"/>
    <x v="1"/>
    <s v="LGTSAPP"/>
    <x v="170"/>
    <x v="170"/>
    <n v="67801"/>
  </r>
  <r>
    <x v="7"/>
    <x v="4"/>
    <s v="HCAA"/>
    <x v="36"/>
    <n v="3210"/>
    <x v="1"/>
    <x v="1"/>
    <s v="LGTSAPP"/>
    <x v="170"/>
    <x v="170"/>
    <n v="41015"/>
  </r>
  <r>
    <x v="7"/>
    <x v="2"/>
    <s v="HCAA"/>
    <x v="36"/>
    <n v="2409"/>
    <x v="1"/>
    <x v="1"/>
    <s v="LGTSAPP"/>
    <x v="170"/>
    <x v="170"/>
    <n v="31395"/>
  </r>
  <r>
    <x v="1"/>
    <x v="1"/>
    <s v="HCAA"/>
    <x v="36"/>
    <n v="6376"/>
    <x v="1"/>
    <x v="1"/>
    <s v="LGTSAPP"/>
    <x v="170"/>
    <x v="170"/>
    <n v="72049"/>
  </r>
  <r>
    <x v="0"/>
    <x v="6"/>
    <s v="HCAA"/>
    <x v="36"/>
    <n v="5627"/>
    <x v="1"/>
    <x v="1"/>
    <s v="LGTSAPP"/>
    <x v="170"/>
    <x v="170"/>
    <n v="70625"/>
  </r>
  <r>
    <x v="6"/>
    <x v="5"/>
    <s v="HCAA"/>
    <x v="36"/>
    <n v="3603"/>
    <x v="1"/>
    <x v="1"/>
    <s v="LGTSAPP"/>
    <x v="170"/>
    <x v="170"/>
    <n v="46110"/>
  </r>
  <r>
    <x v="7"/>
    <x v="10"/>
    <s v="HCAA"/>
    <x v="36"/>
    <n v="1041"/>
    <x v="1"/>
    <x v="1"/>
    <s v="LGTSAPP"/>
    <x v="170"/>
    <x v="170"/>
    <n v="18460"/>
  </r>
  <r>
    <x v="0"/>
    <x v="8"/>
    <s v="HCAA"/>
    <x v="36"/>
    <n v="6493"/>
    <x v="1"/>
    <x v="1"/>
    <s v="LGTSAPP"/>
    <x v="170"/>
    <x v="170"/>
    <n v="81411"/>
  </r>
  <r>
    <x v="7"/>
    <x v="11"/>
    <s v="HCAA"/>
    <x v="36"/>
    <n v="1340"/>
    <x v="1"/>
    <x v="1"/>
    <s v="LGTSAPP"/>
    <x v="170"/>
    <x v="170"/>
    <n v="18021"/>
  </r>
  <r>
    <x v="5"/>
    <x v="5"/>
    <s v="HCAA"/>
    <x v="36"/>
    <n v="1226"/>
    <x v="1"/>
    <x v="1"/>
    <s v="LGTSAPP"/>
    <x v="170"/>
    <x v="170"/>
    <n v="15811"/>
  </r>
  <r>
    <x v="7"/>
    <x v="9"/>
    <s v="HCAA"/>
    <x v="36"/>
    <n v="2617"/>
    <x v="1"/>
    <x v="1"/>
    <s v="LGTSAPP"/>
    <x v="170"/>
    <x v="170"/>
    <n v="34500"/>
  </r>
  <r>
    <x v="0"/>
    <x v="1"/>
    <s v="HCAA"/>
    <x v="36"/>
    <n v="5650"/>
    <x v="1"/>
    <x v="1"/>
    <s v="LGTSAPP"/>
    <x v="170"/>
    <x v="170"/>
    <n v="65145"/>
  </r>
  <r>
    <x v="0"/>
    <x v="9"/>
    <s v="HCAA"/>
    <x v="36"/>
    <n v="4543"/>
    <x v="1"/>
    <x v="1"/>
    <s v="LGTSAPP"/>
    <x v="170"/>
    <x v="170"/>
    <n v="52085"/>
  </r>
  <r>
    <x v="0"/>
    <x v="10"/>
    <s v="HCAA"/>
    <x v="36"/>
    <n v="3268"/>
    <x v="1"/>
    <x v="1"/>
    <s v="LGTSAPP"/>
    <x v="170"/>
    <x v="170"/>
    <n v="36331"/>
  </r>
  <r>
    <x v="0"/>
    <x v="7"/>
    <s v="HCAA"/>
    <x v="36"/>
    <n v="6640"/>
    <x v="1"/>
    <x v="1"/>
    <s v="LGTSAPP"/>
    <x v="170"/>
    <x v="170"/>
    <n v="78273"/>
  </r>
  <r>
    <x v="4"/>
    <x v="5"/>
    <s v="HCAA"/>
    <x v="36"/>
    <n v="3213"/>
    <x v="1"/>
    <x v="1"/>
    <s v="LGTSAPP"/>
    <x v="170"/>
    <x v="170"/>
    <n v="36997"/>
  </r>
  <r>
    <x v="0"/>
    <x v="11"/>
    <s v="HCAA"/>
    <x v="36"/>
    <n v="3453"/>
    <x v="1"/>
    <x v="1"/>
    <s v="LGTSAPP"/>
    <x v="170"/>
    <x v="170"/>
    <n v="41449"/>
  </r>
  <r>
    <x v="4"/>
    <x v="1"/>
    <s v="HCAA"/>
    <x v="36"/>
    <n v="6284"/>
    <x v="1"/>
    <x v="1"/>
    <s v="LGTSAPP"/>
    <x v="170"/>
    <x v="170"/>
    <n v="71982"/>
  </r>
  <r>
    <x v="4"/>
    <x v="9"/>
    <s v="HCAA"/>
    <x v="36"/>
    <n v="5222"/>
    <x v="1"/>
    <x v="1"/>
    <s v="LGTSAPP"/>
    <x v="170"/>
    <x v="170"/>
    <n v="59759"/>
  </r>
  <r>
    <x v="6"/>
    <x v="3"/>
    <s v="HCAA"/>
    <x v="36"/>
    <n v="4486"/>
    <x v="1"/>
    <x v="1"/>
    <s v="LGTSAPP"/>
    <x v="170"/>
    <x v="170"/>
    <n v="62656"/>
  </r>
  <r>
    <x v="4"/>
    <x v="10"/>
    <s v="HCAA"/>
    <x v="36"/>
    <n v="3574"/>
    <x v="1"/>
    <x v="1"/>
    <s v="LGTSAPP"/>
    <x v="170"/>
    <x v="170"/>
    <n v="41535"/>
  </r>
  <r>
    <x v="6"/>
    <x v="0"/>
    <s v="HCAA"/>
    <x v="36"/>
    <n v="5229"/>
    <x v="1"/>
    <x v="1"/>
    <s v="LGTSAPP"/>
    <x v="170"/>
    <x v="170"/>
    <n v="69764"/>
  </r>
  <r>
    <x v="6"/>
    <x v="2"/>
    <s v="HCAA"/>
    <x v="36"/>
    <n v="3680"/>
    <x v="1"/>
    <x v="1"/>
    <s v="LGTSAPP"/>
    <x v="170"/>
    <x v="170"/>
    <n v="49916"/>
  </r>
  <r>
    <x v="4"/>
    <x v="8"/>
    <s v="HCAA"/>
    <x v="36"/>
    <n v="7077"/>
    <x v="1"/>
    <x v="1"/>
    <s v="LGTSAPP"/>
    <x v="170"/>
    <x v="170"/>
    <n v="82839"/>
  </r>
  <r>
    <x v="6"/>
    <x v="4"/>
    <s v="HCAA"/>
    <x v="36"/>
    <n v="3225"/>
    <x v="1"/>
    <x v="1"/>
    <s v="LGTSAPP"/>
    <x v="170"/>
    <x v="170"/>
    <n v="42830"/>
  </r>
  <r>
    <x v="4"/>
    <x v="7"/>
    <s v="HCAA"/>
    <x v="36"/>
    <n v="7235"/>
    <x v="1"/>
    <x v="1"/>
    <s v="LGTSAPP"/>
    <x v="170"/>
    <x v="170"/>
    <n v="83051"/>
  </r>
  <r>
    <x v="7"/>
    <x v="3"/>
    <s v="HCAA"/>
    <x v="36"/>
    <n v="456"/>
    <x v="1"/>
    <x v="1"/>
    <s v="LGTSAPP"/>
    <x v="170"/>
    <x v="170"/>
    <n v="7083"/>
  </r>
  <r>
    <x v="7"/>
    <x v="8"/>
    <s v="HCAA"/>
    <x v="36"/>
    <n v="4024"/>
    <x v="1"/>
    <x v="1"/>
    <s v="LGTSAPP"/>
    <x v="170"/>
    <x v="170"/>
    <n v="53908"/>
  </r>
  <r>
    <x v="7"/>
    <x v="0"/>
    <s v="HCAA"/>
    <x v="36"/>
    <n v="580"/>
    <x v="1"/>
    <x v="1"/>
    <s v="LGTSAPP"/>
    <x v="170"/>
    <x v="170"/>
    <n v="12608"/>
  </r>
  <r>
    <x v="4"/>
    <x v="11"/>
    <s v="HCAA"/>
    <x v="36"/>
    <n v="3841"/>
    <x v="1"/>
    <x v="1"/>
    <s v="LGTSAPP"/>
    <x v="170"/>
    <x v="170"/>
    <n v="43713"/>
  </r>
  <r>
    <x v="7"/>
    <x v="7"/>
    <s v="HCAA"/>
    <x v="36"/>
    <n v="3403"/>
    <x v="1"/>
    <x v="1"/>
    <s v="LGTSAPP"/>
    <x v="170"/>
    <x v="170"/>
    <n v="46276"/>
  </r>
  <r>
    <x v="7"/>
    <x v="6"/>
    <s v="HCAA"/>
    <x v="36"/>
    <n v="1250"/>
    <x v="1"/>
    <x v="1"/>
    <s v="LGTSAPP"/>
    <x v="170"/>
    <x v="170"/>
    <n v="25289"/>
  </r>
  <r>
    <x v="7"/>
    <x v="1"/>
    <s v="HCAA"/>
    <x v="36"/>
    <n v="3253"/>
    <x v="1"/>
    <x v="1"/>
    <s v="LGTSAPP"/>
    <x v="170"/>
    <x v="170"/>
    <n v="38082"/>
  </r>
  <r>
    <x v="1"/>
    <x v="9"/>
    <s v="HCAA"/>
    <x v="36"/>
    <n v="5402"/>
    <x v="1"/>
    <x v="1"/>
    <s v="LGTSAPP"/>
    <x v="170"/>
    <x v="170"/>
    <n v="62579"/>
  </r>
  <r>
    <x v="2"/>
    <x v="10"/>
    <s v="HCAA"/>
    <x v="36"/>
    <n v="4281"/>
    <x v="1"/>
    <x v="1"/>
    <s v="LGTSAPP"/>
    <x v="170"/>
    <x v="170"/>
    <n v="51911"/>
  </r>
  <r>
    <x v="1"/>
    <x v="10"/>
    <s v="HCAA"/>
    <x v="36"/>
    <n v="4013"/>
    <x v="1"/>
    <x v="1"/>
    <s v="LGTSAPP"/>
    <x v="170"/>
    <x v="170"/>
    <n v="46357"/>
  </r>
  <r>
    <x v="6"/>
    <x v="6"/>
    <s v="HCAA"/>
    <x v="36"/>
    <n v="6365"/>
    <x v="1"/>
    <x v="1"/>
    <s v="LGTSAPP"/>
    <x v="170"/>
    <x v="170"/>
    <n v="88975"/>
  </r>
  <r>
    <x v="3"/>
    <x v="0"/>
    <s v="HCAA"/>
    <x v="36"/>
    <n v="5992"/>
    <x v="1"/>
    <x v="1"/>
    <s v="LGTSAPP"/>
    <x v="170"/>
    <x v="170"/>
    <n v="79320"/>
  </r>
  <r>
    <x v="6"/>
    <x v="7"/>
    <s v="HCAA"/>
    <x v="36"/>
    <n v="6977"/>
    <x v="1"/>
    <x v="1"/>
    <s v="LGTSAPP"/>
    <x v="170"/>
    <x v="170"/>
    <n v="91032"/>
  </r>
  <r>
    <x v="2"/>
    <x v="5"/>
    <s v="HCAA"/>
    <x v="36"/>
    <n v="3843"/>
    <x v="1"/>
    <x v="1"/>
    <s v="LGTSAPP"/>
    <x v="170"/>
    <x v="170"/>
    <n v="44504"/>
  </r>
  <r>
    <x v="2"/>
    <x v="4"/>
    <s v="HCAA"/>
    <x v="36"/>
    <n v="3422"/>
    <x v="1"/>
    <x v="1"/>
    <s v="LGTSAPP"/>
    <x v="170"/>
    <x v="170"/>
    <n v="39199"/>
  </r>
  <r>
    <x v="1"/>
    <x v="11"/>
    <s v="HCAA"/>
    <x v="36"/>
    <n v="4122"/>
    <x v="1"/>
    <x v="1"/>
    <s v="LGTSAPP"/>
    <x v="170"/>
    <x v="170"/>
    <n v="47781"/>
  </r>
  <r>
    <x v="2"/>
    <x v="8"/>
    <s v="HCAA"/>
    <x v="36"/>
    <n v="7598"/>
    <x v="1"/>
    <x v="1"/>
    <s v="LGTSAPP"/>
    <x v="170"/>
    <x v="170"/>
    <n v="89246"/>
  </r>
  <r>
    <x v="2"/>
    <x v="6"/>
    <s v="HCAA"/>
    <x v="36"/>
    <n v="6762"/>
    <x v="1"/>
    <x v="1"/>
    <s v="LGTSAPP"/>
    <x v="170"/>
    <x v="170"/>
    <n v="76040"/>
  </r>
  <r>
    <x v="2"/>
    <x v="3"/>
    <s v="HCAA"/>
    <x v="36"/>
    <n v="4937"/>
    <x v="1"/>
    <x v="1"/>
    <s v="LGTSAPP"/>
    <x v="170"/>
    <x v="170"/>
    <n v="57370"/>
  </r>
  <r>
    <x v="2"/>
    <x v="7"/>
    <s v="HCAA"/>
    <x v="36"/>
    <n v="7785"/>
    <x v="1"/>
    <x v="1"/>
    <s v="LGTSAPP"/>
    <x v="170"/>
    <x v="170"/>
    <n v="91745"/>
  </r>
  <r>
    <x v="1"/>
    <x v="1"/>
    <s v="HUNGAROCONTROL"/>
    <x v="17"/>
    <n v="12334"/>
    <x v="1"/>
    <x v="1"/>
    <s v="LHBPAPP"/>
    <x v="171"/>
    <x v="171"/>
    <n v="138242"/>
  </r>
  <r>
    <x v="3"/>
    <x v="2"/>
    <s v="HUNGAROCONTROL"/>
    <x v="17"/>
    <n v="11081"/>
    <x v="1"/>
    <x v="1"/>
    <s v="LHBPAPP"/>
    <x v="171"/>
    <x v="171"/>
    <n v="125344"/>
  </r>
  <r>
    <x v="2"/>
    <x v="2"/>
    <s v="HUNGAROCONTROL"/>
    <x v="17"/>
    <n v="11013"/>
    <x v="1"/>
    <x v="1"/>
    <s v="LHBPAPP"/>
    <x v="171"/>
    <x v="171"/>
    <n v="124366"/>
  </r>
  <r>
    <x v="2"/>
    <x v="0"/>
    <s v="HUNGAROCONTROL"/>
    <x v="17"/>
    <n v="12592"/>
    <x v="1"/>
    <x v="1"/>
    <s v="LHBPAPP"/>
    <x v="171"/>
    <x v="171"/>
    <n v="145813"/>
  </r>
  <r>
    <x v="3"/>
    <x v="3"/>
    <s v="HUNGAROCONTROL"/>
    <x v="17"/>
    <n v="11755"/>
    <x v="1"/>
    <x v="1"/>
    <s v="LHBPAPP"/>
    <x v="171"/>
    <x v="171"/>
    <n v="133660"/>
  </r>
  <r>
    <x v="3"/>
    <x v="4"/>
    <s v="HUNGAROCONTROL"/>
    <x v="17"/>
    <n v="9800"/>
    <x v="1"/>
    <x v="1"/>
    <s v="LHBPAPP"/>
    <x v="171"/>
    <x v="171"/>
    <n v="110119"/>
  </r>
  <r>
    <x v="3"/>
    <x v="5"/>
    <s v="HUNGAROCONTROL"/>
    <x v="17"/>
    <n v="10166"/>
    <x v="1"/>
    <x v="1"/>
    <s v="LHBPAPP"/>
    <x v="171"/>
    <x v="171"/>
    <n v="116195"/>
  </r>
  <r>
    <x v="3"/>
    <x v="1"/>
    <s v="HUNGAROCONTROL"/>
    <x v="17"/>
    <n v="14102"/>
    <x v="1"/>
    <x v="1"/>
    <s v="LHBPAPP"/>
    <x v="171"/>
    <x v="171"/>
    <n v="157625"/>
  </r>
  <r>
    <x v="4"/>
    <x v="4"/>
    <s v="HUNGAROCONTROL"/>
    <x v="17"/>
    <n v="6726"/>
    <x v="1"/>
    <x v="1"/>
    <s v="LHBPAPP"/>
    <x v="171"/>
    <x v="171"/>
    <n v="77052"/>
  </r>
  <r>
    <x v="4"/>
    <x v="0"/>
    <s v="HUNGAROCONTROL"/>
    <x v="17"/>
    <n v="9643"/>
    <x v="1"/>
    <x v="1"/>
    <s v="LHBPAPP"/>
    <x v="171"/>
    <x v="171"/>
    <n v="109913"/>
  </r>
  <r>
    <x v="4"/>
    <x v="3"/>
    <s v="HUNGAROCONTROL"/>
    <x v="17"/>
    <n v="8929"/>
    <x v="1"/>
    <x v="1"/>
    <s v="LHBPAPP"/>
    <x v="171"/>
    <x v="171"/>
    <n v="102223"/>
  </r>
  <r>
    <x v="4"/>
    <x v="2"/>
    <s v="HUNGAROCONTROL"/>
    <x v="17"/>
    <n v="8242"/>
    <x v="1"/>
    <x v="1"/>
    <s v="LHBPAPP"/>
    <x v="171"/>
    <x v="171"/>
    <n v="93784"/>
  </r>
  <r>
    <x v="5"/>
    <x v="2"/>
    <s v="HUNGAROCONTROL"/>
    <x v="17"/>
    <n v="2087"/>
    <x v="1"/>
    <x v="1"/>
    <s v="LHBPAPP"/>
    <x v="171"/>
    <x v="171"/>
    <n v="23163"/>
  </r>
  <r>
    <x v="5"/>
    <x v="4"/>
    <s v="HUNGAROCONTROL"/>
    <x v="17"/>
    <n v="1776"/>
    <x v="1"/>
    <x v="1"/>
    <s v="LHBPAPP"/>
    <x v="171"/>
    <x v="171"/>
    <n v="19895"/>
  </r>
  <r>
    <x v="3"/>
    <x v="6"/>
    <s v="HUNGAROCONTROL"/>
    <x v="17"/>
    <n v="14023"/>
    <x v="1"/>
    <x v="1"/>
    <s v="LHBPAPP"/>
    <x v="171"/>
    <x v="171"/>
    <n v="158718"/>
  </r>
  <r>
    <x v="5"/>
    <x v="1"/>
    <s v="HUNGAROCONTROL"/>
    <x v="17"/>
    <n v="7105"/>
    <x v="1"/>
    <x v="1"/>
    <s v="LHBPAPP"/>
    <x v="171"/>
    <x v="171"/>
    <n v="82814"/>
  </r>
  <r>
    <x v="5"/>
    <x v="8"/>
    <s v="HUNGAROCONTROL"/>
    <x v="17"/>
    <n v="7327"/>
    <x v="1"/>
    <x v="1"/>
    <s v="LHBPAPP"/>
    <x v="171"/>
    <x v="171"/>
    <n v="88425"/>
  </r>
  <r>
    <x v="5"/>
    <x v="9"/>
    <s v="HUNGAROCONTROL"/>
    <x v="17"/>
    <n v="7060"/>
    <x v="1"/>
    <x v="1"/>
    <s v="LHBPAPP"/>
    <x v="171"/>
    <x v="171"/>
    <n v="80086"/>
  </r>
  <r>
    <x v="5"/>
    <x v="0"/>
    <s v="HUNGAROCONTROL"/>
    <x v="17"/>
    <n v="2647"/>
    <x v="1"/>
    <x v="1"/>
    <s v="LHBPAPP"/>
    <x v="171"/>
    <x v="171"/>
    <n v="30863"/>
  </r>
  <r>
    <x v="5"/>
    <x v="7"/>
    <s v="HUNGAROCONTROL"/>
    <x v="17"/>
    <n v="6592"/>
    <x v="1"/>
    <x v="1"/>
    <s v="LHBPAPP"/>
    <x v="171"/>
    <x v="171"/>
    <n v="73022"/>
  </r>
  <r>
    <x v="5"/>
    <x v="3"/>
    <s v="HUNGAROCONTROL"/>
    <x v="17"/>
    <n v="2230"/>
    <x v="1"/>
    <x v="1"/>
    <s v="LHBPAPP"/>
    <x v="171"/>
    <x v="171"/>
    <n v="25920"/>
  </r>
  <r>
    <x v="5"/>
    <x v="6"/>
    <s v="HUNGAROCONTROL"/>
    <x v="17"/>
    <n v="4628"/>
    <x v="1"/>
    <x v="1"/>
    <s v="LHBPAPP"/>
    <x v="171"/>
    <x v="171"/>
    <n v="52650"/>
  </r>
  <r>
    <x v="1"/>
    <x v="3"/>
    <s v="HUNGAROCONTROL"/>
    <x v="17"/>
    <n v="10385"/>
    <x v="1"/>
    <x v="1"/>
    <s v="LHBPAPP"/>
    <x v="171"/>
    <x v="171"/>
    <n v="118369"/>
  </r>
  <r>
    <x v="1"/>
    <x v="0"/>
    <s v="HUNGAROCONTROL"/>
    <x v="17"/>
    <n v="10994"/>
    <x v="1"/>
    <x v="1"/>
    <s v="LHBPAPP"/>
    <x v="171"/>
    <x v="171"/>
    <n v="125829"/>
  </r>
  <r>
    <x v="1"/>
    <x v="2"/>
    <s v="HUNGAROCONTROL"/>
    <x v="17"/>
    <n v="9688"/>
    <x v="1"/>
    <x v="1"/>
    <s v="LHBPAPP"/>
    <x v="171"/>
    <x v="171"/>
    <n v="108773"/>
  </r>
  <r>
    <x v="1"/>
    <x v="7"/>
    <s v="HUNGAROCONTROL"/>
    <x v="17"/>
    <n v="13006"/>
    <x v="1"/>
    <x v="1"/>
    <s v="LHBPAPP"/>
    <x v="171"/>
    <x v="171"/>
    <n v="145268"/>
  </r>
  <r>
    <x v="1"/>
    <x v="5"/>
    <s v="HUNGAROCONTROL"/>
    <x v="17"/>
    <n v="8711"/>
    <x v="1"/>
    <x v="1"/>
    <s v="LHBPAPP"/>
    <x v="171"/>
    <x v="171"/>
    <n v="98487"/>
  </r>
  <r>
    <x v="1"/>
    <x v="4"/>
    <s v="HUNGAROCONTROL"/>
    <x v="17"/>
    <n v="8182"/>
    <x v="1"/>
    <x v="1"/>
    <s v="LHBPAPP"/>
    <x v="171"/>
    <x v="171"/>
    <n v="92454"/>
  </r>
  <r>
    <x v="1"/>
    <x v="6"/>
    <s v="HUNGAROCONTROL"/>
    <x v="17"/>
    <n v="11953"/>
    <x v="1"/>
    <x v="1"/>
    <s v="LHBPAPP"/>
    <x v="171"/>
    <x v="171"/>
    <n v="133876"/>
  </r>
  <r>
    <x v="0"/>
    <x v="4"/>
    <s v="HUNGAROCONTROL"/>
    <x v="17"/>
    <n v="5844"/>
    <x v="1"/>
    <x v="1"/>
    <s v="LHBPAPP"/>
    <x v="171"/>
    <x v="171"/>
    <n v="66512"/>
  </r>
  <r>
    <x v="0"/>
    <x v="2"/>
    <s v="HUNGAROCONTROL"/>
    <x v="17"/>
    <n v="7396"/>
    <x v="1"/>
    <x v="1"/>
    <s v="LHBPAPP"/>
    <x v="171"/>
    <x v="171"/>
    <n v="83794"/>
  </r>
  <r>
    <x v="0"/>
    <x v="5"/>
    <s v="HUNGAROCONTROL"/>
    <x v="17"/>
    <n v="6173"/>
    <x v="1"/>
    <x v="1"/>
    <s v="LHBPAPP"/>
    <x v="171"/>
    <x v="171"/>
    <n v="70690"/>
  </r>
  <r>
    <x v="5"/>
    <x v="10"/>
    <s v="HUNGAROCONTROL"/>
    <x v="17"/>
    <n v="7094"/>
    <x v="1"/>
    <x v="1"/>
    <s v="LHBPAPP"/>
    <x v="171"/>
    <x v="171"/>
    <n v="78925"/>
  </r>
  <r>
    <x v="5"/>
    <x v="11"/>
    <s v="HUNGAROCONTROL"/>
    <x v="17"/>
    <n v="7387"/>
    <x v="1"/>
    <x v="1"/>
    <s v="LHBPAPP"/>
    <x v="171"/>
    <x v="171"/>
    <n v="82785"/>
  </r>
  <r>
    <x v="0"/>
    <x v="3"/>
    <s v="HUNGAROCONTROL"/>
    <x v="17"/>
    <n v="8492"/>
    <x v="1"/>
    <x v="1"/>
    <s v="LHBPAPP"/>
    <x v="171"/>
    <x v="171"/>
    <n v="96693"/>
  </r>
  <r>
    <x v="2"/>
    <x v="1"/>
    <s v="HUNGAROCONTROL"/>
    <x v="17"/>
    <n v="13113"/>
    <x v="1"/>
    <x v="1"/>
    <s v="LHBPAPP"/>
    <x v="171"/>
    <x v="171"/>
    <n v="147282"/>
  </r>
  <r>
    <x v="0"/>
    <x v="0"/>
    <s v="HUNGAROCONTROL"/>
    <x v="17"/>
    <n v="9241"/>
    <x v="1"/>
    <x v="1"/>
    <s v="LHBPAPP"/>
    <x v="171"/>
    <x v="171"/>
    <n v="104612"/>
  </r>
  <r>
    <x v="2"/>
    <x v="9"/>
    <s v="HUNGAROCONTROL"/>
    <x v="17"/>
    <n v="12907"/>
    <x v="1"/>
    <x v="1"/>
    <s v="LHBPAPP"/>
    <x v="171"/>
    <x v="171"/>
    <n v="148577"/>
  </r>
  <r>
    <x v="1"/>
    <x v="8"/>
    <s v="HUNGAROCONTROL"/>
    <x v="17"/>
    <n v="12568"/>
    <x v="1"/>
    <x v="1"/>
    <s v="LHBPAPP"/>
    <x v="171"/>
    <x v="171"/>
    <n v="139940"/>
  </r>
  <r>
    <x v="3"/>
    <x v="7"/>
    <s v="HUNGAROCONTROL"/>
    <x v="17"/>
    <n v="14651"/>
    <x v="1"/>
    <x v="1"/>
    <s v="LHBPAPP"/>
    <x v="171"/>
    <x v="171"/>
    <n v="164828"/>
  </r>
  <r>
    <x v="6"/>
    <x v="9"/>
    <s v="HUNGAROCONTROL"/>
    <x v="17"/>
    <n v="11176"/>
    <x v="1"/>
    <x v="1"/>
    <s v="LHBPAPP"/>
    <x v="171"/>
    <x v="171"/>
    <n v="122449"/>
  </r>
  <r>
    <x v="6"/>
    <x v="1"/>
    <s v="HUNGAROCONTROL"/>
    <x v="17"/>
    <n v="11777"/>
    <x v="1"/>
    <x v="1"/>
    <s v="LHBPAPP"/>
    <x v="171"/>
    <x v="171"/>
    <n v="126938"/>
  </r>
  <r>
    <x v="6"/>
    <x v="11"/>
    <s v="HUNGAROCONTROL"/>
    <x v="17"/>
    <n v="10150"/>
    <x v="1"/>
    <x v="1"/>
    <s v="LHBPAPP"/>
    <x v="171"/>
    <x v="171"/>
    <n v="110284"/>
  </r>
  <r>
    <x v="2"/>
    <x v="11"/>
    <s v="HUNGAROCONTROL"/>
    <x v="17"/>
    <n v="11906"/>
    <x v="1"/>
    <x v="1"/>
    <s v="LHBPAPP"/>
    <x v="171"/>
    <x v="171"/>
    <n v="137680"/>
  </r>
  <r>
    <x v="7"/>
    <x v="5"/>
    <s v="HUNGAROCONTROL"/>
    <x v="17"/>
    <n v="9563"/>
    <x v="1"/>
    <x v="1"/>
    <s v="LHBPAPP"/>
    <x v="171"/>
    <x v="171"/>
    <n v="107173"/>
  </r>
  <r>
    <x v="6"/>
    <x v="10"/>
    <s v="HUNGAROCONTROL"/>
    <x v="17"/>
    <n v="9877"/>
    <x v="1"/>
    <x v="1"/>
    <s v="LHBPAPP"/>
    <x v="171"/>
    <x v="171"/>
    <n v="106987"/>
  </r>
  <r>
    <x v="6"/>
    <x v="8"/>
    <s v="HUNGAROCONTROL"/>
    <x v="17"/>
    <n v="12212"/>
    <x v="1"/>
    <x v="1"/>
    <s v="LHBPAPP"/>
    <x v="171"/>
    <x v="171"/>
    <n v="129928"/>
  </r>
  <r>
    <x v="7"/>
    <x v="2"/>
    <s v="HUNGAROCONTROL"/>
    <x v="17"/>
    <n v="6241"/>
    <x v="1"/>
    <x v="1"/>
    <s v="LHBPAPP"/>
    <x v="171"/>
    <x v="171"/>
    <n v="69561"/>
  </r>
  <r>
    <x v="3"/>
    <x v="8"/>
    <s v="HUNGAROCONTROL"/>
    <x v="17"/>
    <n v="14232"/>
    <x v="1"/>
    <x v="1"/>
    <s v="LHBPAPP"/>
    <x v="171"/>
    <x v="171"/>
    <n v="157918"/>
  </r>
  <r>
    <x v="7"/>
    <x v="4"/>
    <s v="HUNGAROCONTROL"/>
    <x v="17"/>
    <n v="9146"/>
    <x v="1"/>
    <x v="1"/>
    <s v="LHBPAPP"/>
    <x v="171"/>
    <x v="171"/>
    <n v="105594"/>
  </r>
  <r>
    <x v="0"/>
    <x v="7"/>
    <s v="HUNGAROCONTROL"/>
    <x v="17"/>
    <n v="10326"/>
    <x v="1"/>
    <x v="1"/>
    <s v="LHBPAPP"/>
    <x v="171"/>
    <x v="171"/>
    <n v="115365"/>
  </r>
  <r>
    <x v="0"/>
    <x v="6"/>
    <s v="HUNGAROCONTROL"/>
    <x v="17"/>
    <n v="9886"/>
    <x v="1"/>
    <x v="1"/>
    <s v="LHBPAPP"/>
    <x v="171"/>
    <x v="171"/>
    <n v="112039"/>
  </r>
  <r>
    <x v="6"/>
    <x v="4"/>
    <s v="HUNGAROCONTROL"/>
    <x v="17"/>
    <n v="8086"/>
    <x v="1"/>
    <x v="1"/>
    <s v="LHBPAPP"/>
    <x v="171"/>
    <x v="171"/>
    <n v="89739"/>
  </r>
  <r>
    <x v="6"/>
    <x v="5"/>
    <s v="HUNGAROCONTROL"/>
    <x v="17"/>
    <n v="8690"/>
    <x v="1"/>
    <x v="1"/>
    <s v="LHBPAPP"/>
    <x v="171"/>
    <x v="171"/>
    <n v="97997"/>
  </r>
  <r>
    <x v="4"/>
    <x v="5"/>
    <s v="HUNGAROCONTROL"/>
    <x v="17"/>
    <n v="7413"/>
    <x v="1"/>
    <x v="1"/>
    <s v="LHBPAPP"/>
    <x v="171"/>
    <x v="171"/>
    <n v="83804"/>
  </r>
  <r>
    <x v="0"/>
    <x v="9"/>
    <s v="HUNGAROCONTROL"/>
    <x v="17"/>
    <n v="9178"/>
    <x v="1"/>
    <x v="1"/>
    <s v="LHBPAPP"/>
    <x v="171"/>
    <x v="171"/>
    <n v="106182"/>
  </r>
  <r>
    <x v="5"/>
    <x v="5"/>
    <s v="HUNGAROCONTROL"/>
    <x v="17"/>
    <n v="1871"/>
    <x v="1"/>
    <x v="1"/>
    <s v="LHBPAPP"/>
    <x v="171"/>
    <x v="171"/>
    <n v="20929"/>
  </r>
  <r>
    <x v="0"/>
    <x v="8"/>
    <s v="HUNGAROCONTROL"/>
    <x v="17"/>
    <n v="10173"/>
    <x v="1"/>
    <x v="1"/>
    <s v="LHBPAPP"/>
    <x v="171"/>
    <x v="171"/>
    <n v="112345"/>
  </r>
  <r>
    <x v="7"/>
    <x v="10"/>
    <s v="HUNGAROCONTROL"/>
    <x v="17"/>
    <n v="2014"/>
    <x v="1"/>
    <x v="1"/>
    <s v="LHBPAPP"/>
    <x v="171"/>
    <x v="171"/>
    <n v="22566"/>
  </r>
  <r>
    <x v="0"/>
    <x v="11"/>
    <s v="HUNGAROCONTROL"/>
    <x v="17"/>
    <n v="7998"/>
    <x v="1"/>
    <x v="1"/>
    <s v="LHBPAPP"/>
    <x v="171"/>
    <x v="171"/>
    <n v="89325"/>
  </r>
  <r>
    <x v="7"/>
    <x v="9"/>
    <s v="HUNGAROCONTROL"/>
    <x v="17"/>
    <n v="2532"/>
    <x v="1"/>
    <x v="1"/>
    <s v="LHBPAPP"/>
    <x v="171"/>
    <x v="171"/>
    <n v="28875"/>
  </r>
  <r>
    <x v="0"/>
    <x v="10"/>
    <s v="HUNGAROCONTROL"/>
    <x v="17"/>
    <n v="7922"/>
    <x v="1"/>
    <x v="1"/>
    <s v="LHBPAPP"/>
    <x v="171"/>
    <x v="171"/>
    <n v="89902"/>
  </r>
  <r>
    <x v="7"/>
    <x v="11"/>
    <s v="HUNGAROCONTROL"/>
    <x v="17"/>
    <n v="2120"/>
    <x v="1"/>
    <x v="1"/>
    <s v="LHBPAPP"/>
    <x v="171"/>
    <x v="171"/>
    <n v="23741"/>
  </r>
  <r>
    <x v="0"/>
    <x v="1"/>
    <s v="HUNGAROCONTROL"/>
    <x v="17"/>
    <n v="9719"/>
    <x v="1"/>
    <x v="1"/>
    <s v="LHBPAPP"/>
    <x v="171"/>
    <x v="171"/>
    <n v="111107"/>
  </r>
  <r>
    <x v="6"/>
    <x v="2"/>
    <s v="HUNGAROCONTROL"/>
    <x v="17"/>
    <n v="9405"/>
    <x v="1"/>
    <x v="1"/>
    <s v="LHBPAPP"/>
    <x v="171"/>
    <x v="171"/>
    <n v="105169"/>
  </r>
  <r>
    <x v="4"/>
    <x v="9"/>
    <s v="HUNGAROCONTROL"/>
    <x v="17"/>
    <n v="10098"/>
    <x v="1"/>
    <x v="1"/>
    <s v="LHBPAPP"/>
    <x v="171"/>
    <x v="171"/>
    <n v="116593"/>
  </r>
  <r>
    <x v="4"/>
    <x v="1"/>
    <s v="HUNGAROCONTROL"/>
    <x v="17"/>
    <n v="10399"/>
    <x v="1"/>
    <x v="1"/>
    <s v="LHBPAPP"/>
    <x v="171"/>
    <x v="171"/>
    <n v="117108"/>
  </r>
  <r>
    <x v="4"/>
    <x v="6"/>
    <s v="HUNGAROCONTROL"/>
    <x v="17"/>
    <n v="10399"/>
    <x v="1"/>
    <x v="1"/>
    <s v="LHBPAPP"/>
    <x v="171"/>
    <x v="171"/>
    <n v="117745"/>
  </r>
  <r>
    <x v="6"/>
    <x v="0"/>
    <s v="HUNGAROCONTROL"/>
    <x v="17"/>
    <n v="10966"/>
    <x v="1"/>
    <x v="1"/>
    <s v="LHBPAPP"/>
    <x v="171"/>
    <x v="171"/>
    <n v="126105"/>
  </r>
  <r>
    <x v="4"/>
    <x v="8"/>
    <s v="HUNGAROCONTROL"/>
    <x v="17"/>
    <n v="10833"/>
    <x v="1"/>
    <x v="1"/>
    <s v="LHBPAPP"/>
    <x v="171"/>
    <x v="171"/>
    <n v="122411"/>
  </r>
  <r>
    <x v="6"/>
    <x v="3"/>
    <s v="HUNGAROCONTROL"/>
    <x v="17"/>
    <n v="10220"/>
    <x v="1"/>
    <x v="1"/>
    <s v="LHBPAPP"/>
    <x v="171"/>
    <x v="171"/>
    <n v="112775"/>
  </r>
  <r>
    <x v="6"/>
    <x v="6"/>
    <s v="HUNGAROCONTROL"/>
    <x v="17"/>
    <n v="11488"/>
    <x v="1"/>
    <x v="1"/>
    <s v="LHBPAPP"/>
    <x v="171"/>
    <x v="171"/>
    <n v="129268"/>
  </r>
  <r>
    <x v="4"/>
    <x v="10"/>
    <s v="HUNGAROCONTROL"/>
    <x v="17"/>
    <n v="8859"/>
    <x v="1"/>
    <x v="1"/>
    <s v="LHBPAPP"/>
    <x v="171"/>
    <x v="171"/>
    <n v="101086"/>
  </r>
  <r>
    <x v="4"/>
    <x v="7"/>
    <s v="HUNGAROCONTROL"/>
    <x v="17"/>
    <n v="11196"/>
    <x v="1"/>
    <x v="1"/>
    <s v="LHBPAPP"/>
    <x v="171"/>
    <x v="171"/>
    <n v="125556"/>
  </r>
  <r>
    <x v="7"/>
    <x v="0"/>
    <s v="HUNGAROCONTROL"/>
    <x v="17"/>
    <n v="1458"/>
    <x v="1"/>
    <x v="1"/>
    <s v="LHBPAPP"/>
    <x v="171"/>
    <x v="171"/>
    <n v="16792"/>
  </r>
  <r>
    <x v="7"/>
    <x v="7"/>
    <s v="HUNGAROCONTROL"/>
    <x v="17"/>
    <n v="4867"/>
    <x v="1"/>
    <x v="1"/>
    <s v="LHBPAPP"/>
    <x v="171"/>
    <x v="171"/>
    <n v="53050"/>
  </r>
  <r>
    <x v="7"/>
    <x v="1"/>
    <s v="HUNGAROCONTROL"/>
    <x v="17"/>
    <n v="3188"/>
    <x v="1"/>
    <x v="1"/>
    <s v="LHBPAPP"/>
    <x v="171"/>
    <x v="171"/>
    <n v="35038"/>
  </r>
  <r>
    <x v="4"/>
    <x v="11"/>
    <s v="HUNGAROCONTROL"/>
    <x v="17"/>
    <n v="9113"/>
    <x v="1"/>
    <x v="1"/>
    <s v="LHBPAPP"/>
    <x v="171"/>
    <x v="171"/>
    <n v="104525"/>
  </r>
  <r>
    <x v="7"/>
    <x v="6"/>
    <s v="HUNGAROCONTROL"/>
    <x v="17"/>
    <n v="2463"/>
    <x v="1"/>
    <x v="1"/>
    <s v="LHBPAPP"/>
    <x v="171"/>
    <x v="171"/>
    <n v="28109"/>
  </r>
  <r>
    <x v="7"/>
    <x v="8"/>
    <s v="HUNGAROCONTROL"/>
    <x v="17"/>
    <n v="5395"/>
    <x v="1"/>
    <x v="1"/>
    <s v="LHBPAPP"/>
    <x v="171"/>
    <x v="171"/>
    <n v="58188"/>
  </r>
  <r>
    <x v="7"/>
    <x v="3"/>
    <s v="HUNGAROCONTROL"/>
    <x v="17"/>
    <n v="1184"/>
    <x v="1"/>
    <x v="1"/>
    <s v="LHBPAPP"/>
    <x v="171"/>
    <x v="171"/>
    <n v="13833"/>
  </r>
  <r>
    <x v="2"/>
    <x v="10"/>
    <s v="HUNGAROCONTROL"/>
    <x v="17"/>
    <n v="11439"/>
    <x v="1"/>
    <x v="1"/>
    <s v="LHBPAPP"/>
    <x v="171"/>
    <x v="171"/>
    <n v="131427"/>
  </r>
  <r>
    <x v="1"/>
    <x v="10"/>
    <s v="HUNGAROCONTROL"/>
    <x v="17"/>
    <n v="10629"/>
    <x v="1"/>
    <x v="1"/>
    <s v="LHBPAPP"/>
    <x v="171"/>
    <x v="171"/>
    <n v="121991"/>
  </r>
  <r>
    <x v="1"/>
    <x v="9"/>
    <s v="HUNGAROCONTROL"/>
    <x v="17"/>
    <n v="11854"/>
    <x v="1"/>
    <x v="1"/>
    <s v="LHBPAPP"/>
    <x v="171"/>
    <x v="171"/>
    <n v="134472"/>
  </r>
  <r>
    <x v="6"/>
    <x v="7"/>
    <s v="HUNGAROCONTROL"/>
    <x v="17"/>
    <n v="12224"/>
    <x v="1"/>
    <x v="1"/>
    <s v="LHBPAPP"/>
    <x v="171"/>
    <x v="171"/>
    <n v="130698"/>
  </r>
  <r>
    <x v="3"/>
    <x v="0"/>
    <s v="HUNGAROCONTROL"/>
    <x v="17"/>
    <n v="13852"/>
    <x v="1"/>
    <x v="1"/>
    <s v="LHBPAPP"/>
    <x v="171"/>
    <x v="171"/>
    <n v="161955"/>
  </r>
  <r>
    <x v="2"/>
    <x v="4"/>
    <s v="HUNGAROCONTROL"/>
    <x v="17"/>
    <n v="9235"/>
    <x v="1"/>
    <x v="1"/>
    <s v="LHBPAPP"/>
    <x v="171"/>
    <x v="171"/>
    <n v="104651"/>
  </r>
  <r>
    <x v="2"/>
    <x v="5"/>
    <s v="HUNGAROCONTROL"/>
    <x v="17"/>
    <n v="10006"/>
    <x v="1"/>
    <x v="1"/>
    <s v="LHBPAPP"/>
    <x v="171"/>
    <x v="171"/>
    <n v="114153"/>
  </r>
  <r>
    <x v="2"/>
    <x v="3"/>
    <s v="HUNGAROCONTROL"/>
    <x v="17"/>
    <n v="11903"/>
    <x v="1"/>
    <x v="1"/>
    <s v="LHBPAPP"/>
    <x v="171"/>
    <x v="171"/>
    <n v="136315"/>
  </r>
  <r>
    <x v="2"/>
    <x v="6"/>
    <s v="HUNGAROCONTROL"/>
    <x v="17"/>
    <n v="12880"/>
    <x v="1"/>
    <x v="1"/>
    <s v="LHBPAPP"/>
    <x v="171"/>
    <x v="171"/>
    <n v="145739"/>
  </r>
  <r>
    <x v="1"/>
    <x v="11"/>
    <s v="HUNGAROCONTROL"/>
    <x v="17"/>
    <n v="10918"/>
    <x v="1"/>
    <x v="1"/>
    <s v="LHBPAPP"/>
    <x v="171"/>
    <x v="171"/>
    <n v="125982"/>
  </r>
  <r>
    <x v="2"/>
    <x v="7"/>
    <s v="HUNGAROCONTROL"/>
    <x v="17"/>
    <n v="13532"/>
    <x v="1"/>
    <x v="1"/>
    <s v="LHBPAPP"/>
    <x v="171"/>
    <x v="171"/>
    <n v="151447"/>
  </r>
  <r>
    <x v="2"/>
    <x v="8"/>
    <s v="HUNGAROCONTROL"/>
    <x v="17"/>
    <n v="13553"/>
    <x v="1"/>
    <x v="1"/>
    <s v="LHBPAPP"/>
    <x v="171"/>
    <x v="171"/>
    <n v="151295"/>
  </r>
  <r>
    <x v="2"/>
    <x v="10"/>
    <s v="ENAV"/>
    <x v="18"/>
    <n v="46"/>
    <x v="1"/>
    <x v="1"/>
    <s v="LIBGAPP"/>
    <x v="172"/>
    <x v="172"/>
    <n v="467"/>
  </r>
  <r>
    <x v="3"/>
    <x v="2"/>
    <s v="ENAV"/>
    <x v="18"/>
    <n v="33"/>
    <x v="1"/>
    <x v="1"/>
    <s v="LIBGAPP"/>
    <x v="172"/>
    <x v="172"/>
    <n v="195"/>
  </r>
  <r>
    <x v="2"/>
    <x v="0"/>
    <s v="ENAV"/>
    <x v="18"/>
    <n v="87"/>
    <x v="1"/>
    <x v="1"/>
    <s v="LIBGAPP"/>
    <x v="172"/>
    <x v="172"/>
    <n v="509"/>
  </r>
  <r>
    <x v="3"/>
    <x v="8"/>
    <s v="ENAV"/>
    <x v="18"/>
    <n v="119"/>
    <x v="1"/>
    <x v="1"/>
    <s v="LIBGAPP"/>
    <x v="172"/>
    <x v="172"/>
    <n v="732"/>
  </r>
  <r>
    <x v="2"/>
    <x v="2"/>
    <s v="ENAV"/>
    <x v="18"/>
    <n v="38"/>
    <x v="1"/>
    <x v="1"/>
    <s v="LIBGAPP"/>
    <x v="172"/>
    <x v="172"/>
    <n v="207"/>
  </r>
  <r>
    <x v="3"/>
    <x v="3"/>
    <s v="ENAV"/>
    <x v="18"/>
    <n v="47"/>
    <x v="1"/>
    <x v="1"/>
    <s v="LIBGAPP"/>
    <x v="172"/>
    <x v="172"/>
    <n v="395"/>
  </r>
  <r>
    <x v="3"/>
    <x v="4"/>
    <s v="ENAV"/>
    <x v="18"/>
    <n v="28"/>
    <x v="1"/>
    <x v="1"/>
    <s v="LIBGAPP"/>
    <x v="172"/>
    <x v="172"/>
    <n v="170"/>
  </r>
  <r>
    <x v="3"/>
    <x v="5"/>
    <s v="ENAV"/>
    <x v="18"/>
    <n v="41"/>
    <x v="1"/>
    <x v="1"/>
    <s v="LIBGAPP"/>
    <x v="172"/>
    <x v="172"/>
    <n v="325"/>
  </r>
  <r>
    <x v="3"/>
    <x v="1"/>
    <s v="ENAV"/>
    <x v="18"/>
    <n v="100"/>
    <x v="1"/>
    <x v="1"/>
    <s v="LIBGAPP"/>
    <x v="172"/>
    <x v="172"/>
    <n v="514"/>
  </r>
  <r>
    <x v="4"/>
    <x v="4"/>
    <s v="ENAV"/>
    <x v="18"/>
    <n v="33"/>
    <x v="1"/>
    <x v="1"/>
    <s v="LIBGAPP"/>
    <x v="172"/>
    <x v="172"/>
    <n v="330"/>
  </r>
  <r>
    <x v="4"/>
    <x v="0"/>
    <s v="ENAV"/>
    <x v="18"/>
    <n v="66"/>
    <x v="1"/>
    <x v="1"/>
    <s v="LIBGAPP"/>
    <x v="172"/>
    <x v="172"/>
    <n v="372"/>
  </r>
  <r>
    <x v="4"/>
    <x v="2"/>
    <s v="ENAV"/>
    <x v="18"/>
    <n v="48"/>
    <x v="1"/>
    <x v="1"/>
    <s v="LIBGAPP"/>
    <x v="172"/>
    <x v="172"/>
    <n v="262"/>
  </r>
  <r>
    <x v="4"/>
    <x v="3"/>
    <s v="ENAV"/>
    <x v="18"/>
    <n v="33"/>
    <x v="1"/>
    <x v="1"/>
    <s v="LIBGAPP"/>
    <x v="172"/>
    <x v="172"/>
    <n v="183"/>
  </r>
  <r>
    <x v="5"/>
    <x v="3"/>
    <s v="ENAV"/>
    <x v="18"/>
    <n v="47"/>
    <x v="1"/>
    <x v="1"/>
    <s v="LIBGAPP"/>
    <x v="172"/>
    <x v="172"/>
    <n v="299"/>
  </r>
  <r>
    <x v="5"/>
    <x v="2"/>
    <s v="ENAV"/>
    <x v="18"/>
    <n v="39"/>
    <x v="1"/>
    <x v="1"/>
    <s v="LIBGAPP"/>
    <x v="172"/>
    <x v="172"/>
    <n v="279"/>
  </r>
  <r>
    <x v="5"/>
    <x v="4"/>
    <s v="ENAV"/>
    <x v="18"/>
    <n v="47"/>
    <x v="1"/>
    <x v="1"/>
    <s v="LIBGAPP"/>
    <x v="172"/>
    <x v="172"/>
    <n v="293"/>
  </r>
  <r>
    <x v="3"/>
    <x v="6"/>
    <s v="ENAV"/>
    <x v="18"/>
    <n v="75"/>
    <x v="1"/>
    <x v="1"/>
    <s v="LIBGAPP"/>
    <x v="172"/>
    <x v="172"/>
    <n v="468"/>
  </r>
  <r>
    <x v="5"/>
    <x v="0"/>
    <s v="ENAV"/>
    <x v="18"/>
    <n v="73"/>
    <x v="1"/>
    <x v="1"/>
    <s v="LIBGAPP"/>
    <x v="172"/>
    <x v="172"/>
    <n v="422"/>
  </r>
  <r>
    <x v="5"/>
    <x v="1"/>
    <s v="ENAV"/>
    <x v="18"/>
    <n v="77"/>
    <x v="1"/>
    <x v="1"/>
    <s v="LIBGAPP"/>
    <x v="172"/>
    <x v="172"/>
    <n v="400"/>
  </r>
  <r>
    <x v="5"/>
    <x v="8"/>
    <s v="ENAV"/>
    <x v="18"/>
    <n v="76"/>
    <x v="1"/>
    <x v="1"/>
    <s v="LIBGAPP"/>
    <x v="172"/>
    <x v="172"/>
    <n v="485"/>
  </r>
  <r>
    <x v="5"/>
    <x v="10"/>
    <s v="ENAV"/>
    <x v="18"/>
    <n v="59"/>
    <x v="1"/>
    <x v="1"/>
    <s v="LIBGAPP"/>
    <x v="172"/>
    <x v="172"/>
    <n v="452"/>
  </r>
  <r>
    <x v="5"/>
    <x v="9"/>
    <s v="ENAV"/>
    <x v="18"/>
    <n v="69"/>
    <x v="1"/>
    <x v="1"/>
    <s v="LIBGAPP"/>
    <x v="172"/>
    <x v="172"/>
    <n v="406"/>
  </r>
  <r>
    <x v="5"/>
    <x v="6"/>
    <s v="ENAV"/>
    <x v="18"/>
    <n v="73"/>
    <x v="1"/>
    <x v="1"/>
    <s v="LIBGAPP"/>
    <x v="172"/>
    <x v="172"/>
    <n v="439"/>
  </r>
  <r>
    <x v="5"/>
    <x v="7"/>
    <s v="ENAV"/>
    <x v="18"/>
    <n v="132"/>
    <x v="1"/>
    <x v="1"/>
    <s v="LIBGAPP"/>
    <x v="172"/>
    <x v="172"/>
    <n v="689"/>
  </r>
  <r>
    <x v="1"/>
    <x v="0"/>
    <s v="ENAV"/>
    <x v="18"/>
    <n v="93"/>
    <x v="1"/>
    <x v="1"/>
    <s v="LIBGAPP"/>
    <x v="172"/>
    <x v="172"/>
    <n v="563"/>
  </r>
  <r>
    <x v="1"/>
    <x v="7"/>
    <s v="ENAV"/>
    <x v="18"/>
    <n v="94"/>
    <x v="1"/>
    <x v="1"/>
    <s v="LIBGAPP"/>
    <x v="172"/>
    <x v="172"/>
    <n v="442"/>
  </r>
  <r>
    <x v="1"/>
    <x v="6"/>
    <s v="ENAV"/>
    <x v="18"/>
    <n v="120"/>
    <x v="1"/>
    <x v="1"/>
    <s v="LIBGAPP"/>
    <x v="172"/>
    <x v="172"/>
    <n v="590"/>
  </r>
  <r>
    <x v="1"/>
    <x v="4"/>
    <s v="ENAV"/>
    <x v="18"/>
    <n v="34"/>
    <x v="1"/>
    <x v="1"/>
    <s v="LIBGAPP"/>
    <x v="172"/>
    <x v="172"/>
    <n v="183"/>
  </r>
  <r>
    <x v="1"/>
    <x v="2"/>
    <s v="ENAV"/>
    <x v="18"/>
    <n v="38"/>
    <x v="1"/>
    <x v="1"/>
    <s v="LIBGAPP"/>
    <x v="172"/>
    <x v="172"/>
    <n v="219"/>
  </r>
  <r>
    <x v="1"/>
    <x v="3"/>
    <s v="ENAV"/>
    <x v="18"/>
    <n v="45"/>
    <x v="1"/>
    <x v="1"/>
    <s v="LIBGAPP"/>
    <x v="172"/>
    <x v="172"/>
    <n v="254"/>
  </r>
  <r>
    <x v="0"/>
    <x v="5"/>
    <s v="ENAV"/>
    <x v="18"/>
    <n v="45"/>
    <x v="1"/>
    <x v="1"/>
    <s v="LIBGAPP"/>
    <x v="172"/>
    <x v="172"/>
    <n v="319"/>
  </r>
  <r>
    <x v="0"/>
    <x v="2"/>
    <s v="ENAV"/>
    <x v="18"/>
    <n v="52"/>
    <x v="1"/>
    <x v="1"/>
    <s v="LIBGAPP"/>
    <x v="172"/>
    <x v="172"/>
    <n v="329"/>
  </r>
  <r>
    <x v="5"/>
    <x v="11"/>
    <s v="ENAV"/>
    <x v="18"/>
    <n v="49"/>
    <x v="1"/>
    <x v="1"/>
    <s v="LIBGAPP"/>
    <x v="172"/>
    <x v="172"/>
    <n v="228"/>
  </r>
  <r>
    <x v="0"/>
    <x v="4"/>
    <s v="ENAV"/>
    <x v="18"/>
    <n v="37"/>
    <x v="1"/>
    <x v="1"/>
    <s v="LIBGAPP"/>
    <x v="172"/>
    <x v="172"/>
    <n v="316"/>
  </r>
  <r>
    <x v="1"/>
    <x v="8"/>
    <s v="ENAV"/>
    <x v="18"/>
    <n v="93"/>
    <x v="1"/>
    <x v="1"/>
    <s v="LIBGAPP"/>
    <x v="172"/>
    <x v="172"/>
    <n v="494"/>
  </r>
  <r>
    <x v="2"/>
    <x v="1"/>
    <s v="ENAV"/>
    <x v="18"/>
    <n v="84"/>
    <x v="1"/>
    <x v="1"/>
    <s v="LIBGAPP"/>
    <x v="172"/>
    <x v="172"/>
    <n v="481"/>
  </r>
  <r>
    <x v="0"/>
    <x v="3"/>
    <s v="ENAV"/>
    <x v="18"/>
    <n v="52"/>
    <x v="1"/>
    <x v="1"/>
    <s v="LIBGAPP"/>
    <x v="172"/>
    <x v="172"/>
    <n v="376"/>
  </r>
  <r>
    <x v="2"/>
    <x v="9"/>
    <s v="ENAV"/>
    <x v="18"/>
    <n v="64"/>
    <x v="1"/>
    <x v="1"/>
    <s v="LIBGAPP"/>
    <x v="172"/>
    <x v="172"/>
    <n v="417"/>
  </r>
  <r>
    <x v="0"/>
    <x v="0"/>
    <s v="ENAV"/>
    <x v="18"/>
    <n v="100"/>
    <x v="1"/>
    <x v="1"/>
    <s v="LIBGAPP"/>
    <x v="172"/>
    <x v="172"/>
    <n v="571"/>
  </r>
  <r>
    <x v="3"/>
    <x v="7"/>
    <s v="ENAV"/>
    <x v="18"/>
    <n v="83"/>
    <x v="1"/>
    <x v="1"/>
    <s v="LIBGAPP"/>
    <x v="172"/>
    <x v="172"/>
    <n v="556"/>
  </r>
  <r>
    <x v="2"/>
    <x v="11"/>
    <s v="ENAV"/>
    <x v="18"/>
    <n v="52"/>
    <x v="1"/>
    <x v="1"/>
    <s v="LIBGAPP"/>
    <x v="172"/>
    <x v="172"/>
    <n v="340"/>
  </r>
  <r>
    <x v="7"/>
    <x v="4"/>
    <s v="ENAV"/>
    <x v="18"/>
    <n v="98"/>
    <x v="1"/>
    <x v="1"/>
    <s v="LIBGAPP"/>
    <x v="172"/>
    <x v="172"/>
    <n v="805"/>
  </r>
  <r>
    <x v="6"/>
    <x v="9"/>
    <s v="ENAV"/>
    <x v="18"/>
    <n v="94"/>
    <x v="1"/>
    <x v="1"/>
    <s v="LIBGAPP"/>
    <x v="172"/>
    <x v="172"/>
    <n v="936"/>
  </r>
  <r>
    <x v="7"/>
    <x v="2"/>
    <s v="ENAV"/>
    <x v="18"/>
    <n v="42"/>
    <x v="1"/>
    <x v="1"/>
    <s v="LIBGAPP"/>
    <x v="172"/>
    <x v="172"/>
    <n v="310"/>
  </r>
  <r>
    <x v="6"/>
    <x v="11"/>
    <s v="ENAV"/>
    <x v="18"/>
    <n v="37"/>
    <x v="1"/>
    <x v="1"/>
    <s v="LIBGAPP"/>
    <x v="172"/>
    <x v="172"/>
    <n v="218"/>
  </r>
  <r>
    <x v="6"/>
    <x v="1"/>
    <s v="ENAV"/>
    <x v="18"/>
    <n v="52"/>
    <x v="1"/>
    <x v="1"/>
    <s v="LIBGAPP"/>
    <x v="172"/>
    <x v="172"/>
    <n v="301"/>
  </r>
  <r>
    <x v="6"/>
    <x v="8"/>
    <s v="ENAV"/>
    <x v="18"/>
    <n v="66"/>
    <x v="1"/>
    <x v="1"/>
    <s v="LIBGAPP"/>
    <x v="172"/>
    <x v="172"/>
    <n v="430"/>
  </r>
  <r>
    <x v="7"/>
    <x v="5"/>
    <s v="ENAV"/>
    <x v="18"/>
    <n v="44"/>
    <x v="1"/>
    <x v="1"/>
    <s v="LIBGAPP"/>
    <x v="172"/>
    <x v="172"/>
    <n v="362"/>
  </r>
  <r>
    <x v="6"/>
    <x v="10"/>
    <s v="ENAV"/>
    <x v="18"/>
    <n v="37"/>
    <x v="1"/>
    <x v="1"/>
    <s v="LIBGAPP"/>
    <x v="172"/>
    <x v="172"/>
    <n v="215"/>
  </r>
  <r>
    <x v="0"/>
    <x v="6"/>
    <s v="ENAV"/>
    <x v="18"/>
    <n v="142"/>
    <x v="1"/>
    <x v="1"/>
    <s v="LIBGAPP"/>
    <x v="172"/>
    <x v="172"/>
    <n v="731"/>
  </r>
  <r>
    <x v="1"/>
    <x v="1"/>
    <s v="ENAV"/>
    <x v="18"/>
    <n v="51"/>
    <x v="1"/>
    <x v="1"/>
    <s v="LIBGAPP"/>
    <x v="172"/>
    <x v="172"/>
    <n v="267"/>
  </r>
  <r>
    <x v="6"/>
    <x v="4"/>
    <s v="ENAV"/>
    <x v="18"/>
    <n v="40"/>
    <x v="1"/>
    <x v="1"/>
    <s v="LIBGAPP"/>
    <x v="172"/>
    <x v="172"/>
    <n v="279"/>
  </r>
  <r>
    <x v="6"/>
    <x v="5"/>
    <s v="ENAV"/>
    <x v="18"/>
    <n v="42"/>
    <x v="1"/>
    <x v="1"/>
    <s v="LIBGAPP"/>
    <x v="172"/>
    <x v="172"/>
    <n v="252"/>
  </r>
  <r>
    <x v="0"/>
    <x v="9"/>
    <s v="ENAV"/>
    <x v="18"/>
    <n v="85"/>
    <x v="1"/>
    <x v="1"/>
    <s v="LIBGAPP"/>
    <x v="172"/>
    <x v="172"/>
    <n v="570"/>
  </r>
  <r>
    <x v="5"/>
    <x v="5"/>
    <s v="ENAV"/>
    <x v="18"/>
    <n v="29"/>
    <x v="1"/>
    <x v="1"/>
    <s v="LIBGAPP"/>
    <x v="172"/>
    <x v="172"/>
    <n v="184"/>
  </r>
  <r>
    <x v="7"/>
    <x v="11"/>
    <s v="ENAV"/>
    <x v="18"/>
    <n v="49"/>
    <x v="1"/>
    <x v="1"/>
    <s v="LIBGAPP"/>
    <x v="172"/>
    <x v="172"/>
    <n v="311"/>
  </r>
  <r>
    <x v="0"/>
    <x v="8"/>
    <s v="ENAV"/>
    <x v="18"/>
    <n v="112"/>
    <x v="1"/>
    <x v="1"/>
    <s v="LIBGAPP"/>
    <x v="172"/>
    <x v="172"/>
    <n v="700"/>
  </r>
  <r>
    <x v="0"/>
    <x v="11"/>
    <s v="ENAV"/>
    <x v="18"/>
    <n v="33"/>
    <x v="1"/>
    <x v="1"/>
    <s v="LIBGAPP"/>
    <x v="172"/>
    <x v="172"/>
    <n v="281"/>
  </r>
  <r>
    <x v="7"/>
    <x v="10"/>
    <s v="ENAV"/>
    <x v="18"/>
    <n v="36"/>
    <x v="1"/>
    <x v="1"/>
    <s v="LIBGAPP"/>
    <x v="172"/>
    <x v="172"/>
    <n v="314"/>
  </r>
  <r>
    <x v="0"/>
    <x v="7"/>
    <s v="ENAV"/>
    <x v="18"/>
    <n v="126"/>
    <x v="1"/>
    <x v="1"/>
    <s v="LIBGAPP"/>
    <x v="172"/>
    <x v="172"/>
    <n v="654"/>
  </r>
  <r>
    <x v="0"/>
    <x v="1"/>
    <s v="ENAV"/>
    <x v="18"/>
    <n v="97"/>
    <x v="1"/>
    <x v="1"/>
    <s v="LIBGAPP"/>
    <x v="172"/>
    <x v="172"/>
    <n v="502"/>
  </r>
  <r>
    <x v="7"/>
    <x v="9"/>
    <s v="ENAV"/>
    <x v="18"/>
    <n v="54"/>
    <x v="1"/>
    <x v="1"/>
    <s v="LIBGAPP"/>
    <x v="172"/>
    <x v="172"/>
    <n v="397"/>
  </r>
  <r>
    <x v="0"/>
    <x v="10"/>
    <s v="ENAV"/>
    <x v="18"/>
    <n v="43"/>
    <x v="1"/>
    <x v="1"/>
    <s v="LIBGAPP"/>
    <x v="172"/>
    <x v="172"/>
    <n v="295"/>
  </r>
  <r>
    <x v="4"/>
    <x v="5"/>
    <s v="ENAV"/>
    <x v="18"/>
    <n v="16"/>
    <x v="1"/>
    <x v="1"/>
    <s v="LIBGAPP"/>
    <x v="172"/>
    <x v="172"/>
    <n v="176"/>
  </r>
  <r>
    <x v="6"/>
    <x v="6"/>
    <s v="ENAV"/>
    <x v="18"/>
    <n v="84"/>
    <x v="1"/>
    <x v="1"/>
    <s v="LIBGAPP"/>
    <x v="172"/>
    <x v="172"/>
    <n v="598"/>
  </r>
  <r>
    <x v="4"/>
    <x v="8"/>
    <s v="ENAV"/>
    <x v="18"/>
    <n v="71"/>
    <x v="1"/>
    <x v="1"/>
    <s v="LIBGAPP"/>
    <x v="172"/>
    <x v="172"/>
    <n v="342"/>
  </r>
  <r>
    <x v="4"/>
    <x v="1"/>
    <s v="ENAV"/>
    <x v="18"/>
    <n v="108"/>
    <x v="1"/>
    <x v="1"/>
    <s v="LIBGAPP"/>
    <x v="172"/>
    <x v="172"/>
    <n v="679"/>
  </r>
  <r>
    <x v="6"/>
    <x v="2"/>
    <s v="ENAV"/>
    <x v="18"/>
    <n v="38"/>
    <x v="1"/>
    <x v="1"/>
    <s v="LIBGAPP"/>
    <x v="172"/>
    <x v="172"/>
    <n v="242"/>
  </r>
  <r>
    <x v="4"/>
    <x v="6"/>
    <s v="ENAV"/>
    <x v="18"/>
    <n v="109"/>
    <x v="1"/>
    <x v="1"/>
    <s v="LIBGAPP"/>
    <x v="172"/>
    <x v="172"/>
    <n v="567"/>
  </r>
  <r>
    <x v="4"/>
    <x v="9"/>
    <s v="ENAV"/>
    <x v="18"/>
    <n v="62"/>
    <x v="1"/>
    <x v="1"/>
    <s v="LIBGAPP"/>
    <x v="172"/>
    <x v="172"/>
    <n v="500"/>
  </r>
  <r>
    <x v="6"/>
    <x v="3"/>
    <s v="ENAV"/>
    <x v="18"/>
    <n v="65"/>
    <x v="1"/>
    <x v="1"/>
    <s v="LIBGAPP"/>
    <x v="172"/>
    <x v="172"/>
    <n v="557"/>
  </r>
  <r>
    <x v="4"/>
    <x v="10"/>
    <s v="ENAV"/>
    <x v="18"/>
    <n v="31"/>
    <x v="1"/>
    <x v="1"/>
    <s v="LIBGAPP"/>
    <x v="172"/>
    <x v="172"/>
    <n v="260"/>
  </r>
  <r>
    <x v="6"/>
    <x v="0"/>
    <s v="ENAV"/>
    <x v="18"/>
    <n v="55"/>
    <x v="1"/>
    <x v="1"/>
    <s v="LIBGAPP"/>
    <x v="172"/>
    <x v="172"/>
    <n v="587"/>
  </r>
  <r>
    <x v="4"/>
    <x v="7"/>
    <s v="ENAV"/>
    <x v="18"/>
    <n v="116"/>
    <x v="1"/>
    <x v="1"/>
    <s v="LIBGAPP"/>
    <x v="172"/>
    <x v="172"/>
    <n v="565"/>
  </r>
  <r>
    <x v="4"/>
    <x v="11"/>
    <s v="ENAV"/>
    <x v="18"/>
    <n v="27"/>
    <x v="1"/>
    <x v="1"/>
    <s v="LIBGAPP"/>
    <x v="172"/>
    <x v="172"/>
    <n v="229"/>
  </r>
  <r>
    <x v="1"/>
    <x v="5"/>
    <s v="ENAV"/>
    <x v="18"/>
    <n v="25"/>
    <x v="1"/>
    <x v="1"/>
    <s v="LIBGAPP"/>
    <x v="172"/>
    <x v="172"/>
    <n v="214"/>
  </r>
  <r>
    <x v="7"/>
    <x v="7"/>
    <s v="ENAV"/>
    <x v="18"/>
    <n v="78"/>
    <x v="1"/>
    <x v="1"/>
    <s v="LIBGAPP"/>
    <x v="172"/>
    <x v="172"/>
    <n v="467"/>
  </r>
  <r>
    <x v="7"/>
    <x v="0"/>
    <s v="ENAV"/>
    <x v="18"/>
    <n v="42"/>
    <x v="1"/>
    <x v="1"/>
    <s v="LIBGAPP"/>
    <x v="172"/>
    <x v="172"/>
    <n v="257"/>
  </r>
  <r>
    <x v="7"/>
    <x v="3"/>
    <s v="ENAV"/>
    <x v="18"/>
    <n v="17"/>
    <x v="1"/>
    <x v="1"/>
    <s v="LIBGAPP"/>
    <x v="172"/>
    <x v="172"/>
    <n v="122"/>
  </r>
  <r>
    <x v="7"/>
    <x v="6"/>
    <s v="ENAV"/>
    <x v="18"/>
    <n v="77"/>
    <x v="1"/>
    <x v="1"/>
    <s v="LIBGAPP"/>
    <x v="172"/>
    <x v="172"/>
    <n v="491"/>
  </r>
  <r>
    <x v="7"/>
    <x v="8"/>
    <s v="ENAV"/>
    <x v="18"/>
    <n v="59"/>
    <x v="1"/>
    <x v="1"/>
    <s v="LIBGAPP"/>
    <x v="172"/>
    <x v="172"/>
    <n v="352"/>
  </r>
  <r>
    <x v="7"/>
    <x v="1"/>
    <s v="ENAV"/>
    <x v="18"/>
    <n v="54"/>
    <x v="1"/>
    <x v="1"/>
    <s v="LIBGAPP"/>
    <x v="172"/>
    <x v="172"/>
    <n v="347"/>
  </r>
  <r>
    <x v="1"/>
    <x v="9"/>
    <s v="ENAV"/>
    <x v="18"/>
    <n v="35"/>
    <x v="1"/>
    <x v="1"/>
    <s v="LIBGAPP"/>
    <x v="172"/>
    <x v="172"/>
    <n v="268"/>
  </r>
  <r>
    <x v="3"/>
    <x v="0"/>
    <s v="ENAV"/>
    <x v="18"/>
    <n v="63"/>
    <x v="1"/>
    <x v="1"/>
    <s v="LIBGAPP"/>
    <x v="172"/>
    <x v="172"/>
    <n v="351"/>
  </r>
  <r>
    <x v="6"/>
    <x v="7"/>
    <s v="ENAV"/>
    <x v="18"/>
    <n v="74"/>
    <x v="1"/>
    <x v="1"/>
    <s v="LIBGAPP"/>
    <x v="172"/>
    <x v="172"/>
    <n v="414"/>
  </r>
  <r>
    <x v="2"/>
    <x v="5"/>
    <s v="ENAV"/>
    <x v="18"/>
    <n v="22"/>
    <x v="1"/>
    <x v="1"/>
    <s v="LIBGAPP"/>
    <x v="172"/>
    <x v="172"/>
    <n v="236"/>
  </r>
  <r>
    <x v="2"/>
    <x v="7"/>
    <s v="ENAV"/>
    <x v="18"/>
    <n v="104"/>
    <x v="1"/>
    <x v="1"/>
    <s v="LIBGAPP"/>
    <x v="172"/>
    <x v="172"/>
    <n v="723"/>
  </r>
  <r>
    <x v="2"/>
    <x v="3"/>
    <s v="ENAV"/>
    <x v="18"/>
    <n v="57"/>
    <x v="1"/>
    <x v="1"/>
    <s v="LIBGAPP"/>
    <x v="172"/>
    <x v="172"/>
    <n v="414"/>
  </r>
  <r>
    <x v="1"/>
    <x v="11"/>
    <s v="ENAV"/>
    <x v="18"/>
    <n v="20"/>
    <x v="1"/>
    <x v="1"/>
    <s v="LIBGAPP"/>
    <x v="172"/>
    <x v="172"/>
    <n v="128"/>
  </r>
  <r>
    <x v="2"/>
    <x v="4"/>
    <s v="ENAV"/>
    <x v="18"/>
    <n v="27"/>
    <x v="1"/>
    <x v="1"/>
    <s v="LIBGAPP"/>
    <x v="172"/>
    <x v="172"/>
    <n v="182"/>
  </r>
  <r>
    <x v="2"/>
    <x v="6"/>
    <s v="ENAV"/>
    <x v="18"/>
    <n v="93"/>
    <x v="1"/>
    <x v="1"/>
    <s v="LIBGAPP"/>
    <x v="172"/>
    <x v="172"/>
    <n v="536"/>
  </r>
  <r>
    <x v="1"/>
    <x v="10"/>
    <s v="ENAV"/>
    <x v="18"/>
    <n v="48"/>
    <x v="1"/>
    <x v="1"/>
    <s v="LIBGAPP"/>
    <x v="172"/>
    <x v="172"/>
    <n v="250"/>
  </r>
  <r>
    <x v="2"/>
    <x v="8"/>
    <s v="ENAV"/>
    <x v="18"/>
    <n v="86"/>
    <x v="1"/>
    <x v="1"/>
    <s v="LIBGAPP"/>
    <x v="172"/>
    <x v="172"/>
    <n v="540"/>
  </r>
  <r>
    <x v="0"/>
    <x v="0"/>
    <s v="ENAV"/>
    <x v="18"/>
    <n v="753"/>
    <x v="1"/>
    <x v="1"/>
    <s v="LIBPAPP"/>
    <x v="173"/>
    <x v="173"/>
    <n v="6432"/>
  </r>
  <r>
    <x v="1"/>
    <x v="8"/>
    <s v="ENAV"/>
    <x v="18"/>
    <n v="748"/>
    <x v="1"/>
    <x v="1"/>
    <s v="LIBPAPP"/>
    <x v="173"/>
    <x v="173"/>
    <n v="4626"/>
  </r>
  <r>
    <x v="2"/>
    <x v="10"/>
    <s v="ENAV"/>
    <x v="18"/>
    <n v="621"/>
    <x v="1"/>
    <x v="1"/>
    <s v="LIBPAPP"/>
    <x v="173"/>
    <x v="173"/>
    <n v="4172"/>
  </r>
  <r>
    <x v="2"/>
    <x v="2"/>
    <s v="ENAV"/>
    <x v="18"/>
    <n v="422"/>
    <x v="1"/>
    <x v="1"/>
    <s v="LIBPAPP"/>
    <x v="173"/>
    <x v="173"/>
    <n v="2846"/>
  </r>
  <r>
    <x v="3"/>
    <x v="2"/>
    <s v="ENAV"/>
    <x v="18"/>
    <n v="708"/>
    <x v="1"/>
    <x v="1"/>
    <s v="LIBPAPP"/>
    <x v="173"/>
    <x v="173"/>
    <n v="4472"/>
  </r>
  <r>
    <x v="2"/>
    <x v="0"/>
    <s v="ENAV"/>
    <x v="18"/>
    <n v="709"/>
    <x v="1"/>
    <x v="1"/>
    <s v="LIBPAPP"/>
    <x v="173"/>
    <x v="173"/>
    <n v="4676"/>
  </r>
  <r>
    <x v="3"/>
    <x v="8"/>
    <s v="ENAV"/>
    <x v="18"/>
    <n v="1102"/>
    <x v="1"/>
    <x v="1"/>
    <s v="LIBPAPP"/>
    <x v="173"/>
    <x v="173"/>
    <n v="6867"/>
  </r>
  <r>
    <x v="3"/>
    <x v="3"/>
    <s v="ENAV"/>
    <x v="18"/>
    <n v="1071"/>
    <x v="1"/>
    <x v="1"/>
    <s v="LIBPAPP"/>
    <x v="173"/>
    <x v="173"/>
    <n v="7173"/>
  </r>
  <r>
    <x v="3"/>
    <x v="4"/>
    <s v="ENAV"/>
    <x v="18"/>
    <n v="599"/>
    <x v="1"/>
    <x v="1"/>
    <s v="LIBPAPP"/>
    <x v="173"/>
    <x v="173"/>
    <n v="3903"/>
  </r>
  <r>
    <x v="3"/>
    <x v="7"/>
    <s v="ENAV"/>
    <x v="18"/>
    <n v="1137"/>
    <x v="1"/>
    <x v="1"/>
    <s v="LIBPAPP"/>
    <x v="173"/>
    <x v="173"/>
    <n v="7175"/>
  </r>
  <r>
    <x v="3"/>
    <x v="5"/>
    <s v="ENAV"/>
    <x v="18"/>
    <n v="615"/>
    <x v="1"/>
    <x v="1"/>
    <s v="LIBPAPP"/>
    <x v="173"/>
    <x v="173"/>
    <n v="4127"/>
  </r>
  <r>
    <x v="3"/>
    <x v="1"/>
    <s v="ENAV"/>
    <x v="18"/>
    <n v="1077"/>
    <x v="1"/>
    <x v="1"/>
    <s v="LIBPAPP"/>
    <x v="173"/>
    <x v="173"/>
    <n v="6695"/>
  </r>
  <r>
    <x v="4"/>
    <x v="4"/>
    <s v="ENAV"/>
    <x v="18"/>
    <n v="397"/>
    <x v="1"/>
    <x v="1"/>
    <s v="LIBPAPP"/>
    <x v="173"/>
    <x v="173"/>
    <n v="3180"/>
  </r>
  <r>
    <x v="4"/>
    <x v="2"/>
    <s v="ENAV"/>
    <x v="18"/>
    <n v="511"/>
    <x v="1"/>
    <x v="1"/>
    <s v="LIBPAPP"/>
    <x v="173"/>
    <x v="173"/>
    <n v="4117"/>
  </r>
  <r>
    <x v="4"/>
    <x v="3"/>
    <s v="ENAV"/>
    <x v="18"/>
    <n v="734"/>
    <x v="1"/>
    <x v="1"/>
    <s v="LIBPAPP"/>
    <x v="173"/>
    <x v="173"/>
    <n v="4854"/>
  </r>
  <r>
    <x v="4"/>
    <x v="0"/>
    <s v="ENAV"/>
    <x v="18"/>
    <n v="759"/>
    <x v="1"/>
    <x v="1"/>
    <s v="LIBPAPP"/>
    <x v="173"/>
    <x v="173"/>
    <n v="4609"/>
  </r>
  <r>
    <x v="5"/>
    <x v="2"/>
    <s v="ENAV"/>
    <x v="18"/>
    <n v="139"/>
    <x v="1"/>
    <x v="1"/>
    <s v="LIBPAPP"/>
    <x v="173"/>
    <x v="173"/>
    <n v="1388"/>
  </r>
  <r>
    <x v="3"/>
    <x v="6"/>
    <s v="ENAV"/>
    <x v="18"/>
    <n v="1067"/>
    <x v="1"/>
    <x v="1"/>
    <s v="LIBPAPP"/>
    <x v="173"/>
    <x v="173"/>
    <n v="6681"/>
  </r>
  <r>
    <x v="5"/>
    <x v="4"/>
    <s v="ENAV"/>
    <x v="18"/>
    <n v="118"/>
    <x v="1"/>
    <x v="1"/>
    <s v="LIBPAPP"/>
    <x v="173"/>
    <x v="173"/>
    <n v="1327"/>
  </r>
  <r>
    <x v="5"/>
    <x v="5"/>
    <s v="ENAV"/>
    <x v="18"/>
    <n v="169"/>
    <x v="1"/>
    <x v="1"/>
    <s v="LIBPAPP"/>
    <x v="173"/>
    <x v="173"/>
    <n v="1828"/>
  </r>
  <r>
    <x v="5"/>
    <x v="7"/>
    <s v="ENAV"/>
    <x v="18"/>
    <n v="645"/>
    <x v="1"/>
    <x v="1"/>
    <s v="LIBPAPP"/>
    <x v="173"/>
    <x v="173"/>
    <n v="5714"/>
  </r>
  <r>
    <x v="5"/>
    <x v="0"/>
    <s v="ENAV"/>
    <x v="18"/>
    <n v="239"/>
    <x v="1"/>
    <x v="1"/>
    <s v="LIBPAPP"/>
    <x v="173"/>
    <x v="173"/>
    <n v="2744"/>
  </r>
  <r>
    <x v="5"/>
    <x v="8"/>
    <s v="ENAV"/>
    <x v="18"/>
    <n v="680"/>
    <x v="1"/>
    <x v="1"/>
    <s v="LIBPAPP"/>
    <x v="173"/>
    <x v="173"/>
    <n v="5525"/>
  </r>
  <r>
    <x v="5"/>
    <x v="9"/>
    <s v="ENAV"/>
    <x v="18"/>
    <n v="647"/>
    <x v="1"/>
    <x v="1"/>
    <s v="LIBPAPP"/>
    <x v="173"/>
    <x v="173"/>
    <n v="5521"/>
  </r>
  <r>
    <x v="5"/>
    <x v="1"/>
    <s v="ENAV"/>
    <x v="18"/>
    <n v="637"/>
    <x v="1"/>
    <x v="1"/>
    <s v="LIBPAPP"/>
    <x v="173"/>
    <x v="173"/>
    <n v="5463"/>
  </r>
  <r>
    <x v="5"/>
    <x v="6"/>
    <s v="ENAV"/>
    <x v="18"/>
    <n v="426"/>
    <x v="1"/>
    <x v="1"/>
    <s v="LIBPAPP"/>
    <x v="173"/>
    <x v="173"/>
    <n v="3828"/>
  </r>
  <r>
    <x v="5"/>
    <x v="3"/>
    <s v="ENAV"/>
    <x v="18"/>
    <n v="185"/>
    <x v="1"/>
    <x v="1"/>
    <s v="LIBPAPP"/>
    <x v="173"/>
    <x v="173"/>
    <n v="1851"/>
  </r>
  <r>
    <x v="1"/>
    <x v="2"/>
    <s v="ENAV"/>
    <x v="18"/>
    <n v="449"/>
    <x v="1"/>
    <x v="1"/>
    <s v="LIBPAPP"/>
    <x v="173"/>
    <x v="173"/>
    <n v="3202"/>
  </r>
  <r>
    <x v="1"/>
    <x v="4"/>
    <s v="ENAV"/>
    <x v="18"/>
    <n v="356"/>
    <x v="1"/>
    <x v="1"/>
    <s v="LIBPAPP"/>
    <x v="173"/>
    <x v="173"/>
    <n v="2391"/>
  </r>
  <r>
    <x v="1"/>
    <x v="6"/>
    <s v="ENAV"/>
    <x v="18"/>
    <n v="736"/>
    <x v="1"/>
    <x v="1"/>
    <s v="LIBPAPP"/>
    <x v="173"/>
    <x v="173"/>
    <n v="4767"/>
  </r>
  <r>
    <x v="1"/>
    <x v="7"/>
    <s v="ENAV"/>
    <x v="18"/>
    <n v="780"/>
    <x v="1"/>
    <x v="1"/>
    <s v="LIBPAPP"/>
    <x v="173"/>
    <x v="173"/>
    <n v="4992"/>
  </r>
  <r>
    <x v="1"/>
    <x v="5"/>
    <s v="ENAV"/>
    <x v="18"/>
    <n v="360"/>
    <x v="1"/>
    <x v="1"/>
    <s v="LIBPAPP"/>
    <x v="173"/>
    <x v="173"/>
    <n v="2237"/>
  </r>
  <r>
    <x v="1"/>
    <x v="0"/>
    <s v="ENAV"/>
    <x v="18"/>
    <n v="649"/>
    <x v="1"/>
    <x v="1"/>
    <s v="LIBPAPP"/>
    <x v="173"/>
    <x v="173"/>
    <n v="4122"/>
  </r>
  <r>
    <x v="1"/>
    <x v="3"/>
    <s v="ENAV"/>
    <x v="18"/>
    <n v="605"/>
    <x v="1"/>
    <x v="1"/>
    <s v="LIBPAPP"/>
    <x v="173"/>
    <x v="173"/>
    <n v="3816"/>
  </r>
  <r>
    <x v="5"/>
    <x v="11"/>
    <s v="ENAV"/>
    <x v="18"/>
    <n v="513"/>
    <x v="1"/>
    <x v="1"/>
    <s v="LIBPAPP"/>
    <x v="173"/>
    <x v="173"/>
    <n v="4353"/>
  </r>
  <r>
    <x v="0"/>
    <x v="2"/>
    <s v="ENAV"/>
    <x v="18"/>
    <n v="501"/>
    <x v="1"/>
    <x v="1"/>
    <s v="LIBPAPP"/>
    <x v="173"/>
    <x v="173"/>
    <n v="4461"/>
  </r>
  <r>
    <x v="0"/>
    <x v="5"/>
    <s v="ENAV"/>
    <x v="18"/>
    <n v="358"/>
    <x v="1"/>
    <x v="1"/>
    <s v="LIBPAPP"/>
    <x v="173"/>
    <x v="173"/>
    <n v="3455"/>
  </r>
  <r>
    <x v="5"/>
    <x v="10"/>
    <s v="ENAV"/>
    <x v="18"/>
    <n v="436"/>
    <x v="1"/>
    <x v="1"/>
    <s v="LIBPAPP"/>
    <x v="173"/>
    <x v="173"/>
    <n v="3728"/>
  </r>
  <r>
    <x v="0"/>
    <x v="4"/>
    <s v="ENAV"/>
    <x v="18"/>
    <n v="310"/>
    <x v="1"/>
    <x v="1"/>
    <s v="LIBPAPP"/>
    <x v="173"/>
    <x v="173"/>
    <n v="2725"/>
  </r>
  <r>
    <x v="0"/>
    <x v="3"/>
    <s v="ENAV"/>
    <x v="18"/>
    <n v="672"/>
    <x v="1"/>
    <x v="1"/>
    <s v="LIBPAPP"/>
    <x v="173"/>
    <x v="173"/>
    <n v="5748"/>
  </r>
  <r>
    <x v="2"/>
    <x v="9"/>
    <s v="ENAV"/>
    <x v="18"/>
    <n v="949"/>
    <x v="1"/>
    <x v="1"/>
    <s v="LIBPAPP"/>
    <x v="173"/>
    <x v="173"/>
    <n v="5984"/>
  </r>
  <r>
    <x v="6"/>
    <x v="5"/>
    <s v="ENAV"/>
    <x v="18"/>
    <n v="449"/>
    <x v="1"/>
    <x v="1"/>
    <s v="LIBPAPP"/>
    <x v="173"/>
    <x v="173"/>
    <n v="3765"/>
  </r>
  <r>
    <x v="2"/>
    <x v="1"/>
    <s v="ENAV"/>
    <x v="18"/>
    <n v="902"/>
    <x v="1"/>
    <x v="1"/>
    <s v="LIBPAPP"/>
    <x v="173"/>
    <x v="173"/>
    <n v="5487"/>
  </r>
  <r>
    <x v="6"/>
    <x v="11"/>
    <s v="ENAV"/>
    <x v="18"/>
    <n v="475"/>
    <x v="1"/>
    <x v="1"/>
    <s v="LIBPAPP"/>
    <x v="173"/>
    <x v="173"/>
    <n v="4021"/>
  </r>
  <r>
    <x v="2"/>
    <x v="11"/>
    <s v="ENAV"/>
    <x v="18"/>
    <n v="652"/>
    <x v="1"/>
    <x v="1"/>
    <s v="LIBPAPP"/>
    <x v="173"/>
    <x v="173"/>
    <n v="4618"/>
  </r>
  <r>
    <x v="6"/>
    <x v="10"/>
    <s v="ENAV"/>
    <x v="18"/>
    <n v="421"/>
    <x v="1"/>
    <x v="1"/>
    <s v="LIBPAPP"/>
    <x v="173"/>
    <x v="173"/>
    <n v="3599"/>
  </r>
  <r>
    <x v="7"/>
    <x v="5"/>
    <s v="ENAV"/>
    <x v="18"/>
    <n v="400"/>
    <x v="1"/>
    <x v="1"/>
    <s v="LIBPAPP"/>
    <x v="173"/>
    <x v="173"/>
    <n v="3266"/>
  </r>
  <r>
    <x v="6"/>
    <x v="9"/>
    <s v="ENAV"/>
    <x v="18"/>
    <n v="503"/>
    <x v="1"/>
    <x v="1"/>
    <s v="LIBPAPP"/>
    <x v="173"/>
    <x v="173"/>
    <n v="3907"/>
  </r>
  <r>
    <x v="6"/>
    <x v="8"/>
    <s v="ENAV"/>
    <x v="18"/>
    <n v="602"/>
    <x v="1"/>
    <x v="1"/>
    <s v="LIBPAPP"/>
    <x v="173"/>
    <x v="173"/>
    <n v="4983"/>
  </r>
  <r>
    <x v="6"/>
    <x v="7"/>
    <s v="ENAV"/>
    <x v="18"/>
    <n v="635"/>
    <x v="1"/>
    <x v="1"/>
    <s v="LIBPAPP"/>
    <x v="173"/>
    <x v="173"/>
    <n v="5045"/>
  </r>
  <r>
    <x v="7"/>
    <x v="2"/>
    <s v="ENAV"/>
    <x v="18"/>
    <n v="149"/>
    <x v="1"/>
    <x v="1"/>
    <s v="LIBPAPP"/>
    <x v="173"/>
    <x v="173"/>
    <n v="1166"/>
  </r>
  <r>
    <x v="6"/>
    <x v="1"/>
    <s v="ENAV"/>
    <x v="18"/>
    <n v="545"/>
    <x v="1"/>
    <x v="1"/>
    <s v="LIBPAPP"/>
    <x v="173"/>
    <x v="173"/>
    <n v="4389"/>
  </r>
  <r>
    <x v="7"/>
    <x v="4"/>
    <s v="ENAV"/>
    <x v="18"/>
    <n v="423"/>
    <x v="1"/>
    <x v="1"/>
    <s v="LIBPAPP"/>
    <x v="173"/>
    <x v="173"/>
    <n v="3621"/>
  </r>
  <r>
    <x v="6"/>
    <x v="4"/>
    <s v="ENAV"/>
    <x v="18"/>
    <n v="416"/>
    <x v="1"/>
    <x v="1"/>
    <s v="LIBPAPP"/>
    <x v="173"/>
    <x v="173"/>
    <n v="3369"/>
  </r>
  <r>
    <x v="1"/>
    <x v="1"/>
    <s v="ENAV"/>
    <x v="18"/>
    <n v="688"/>
    <x v="1"/>
    <x v="1"/>
    <s v="LIBPAPP"/>
    <x v="173"/>
    <x v="173"/>
    <n v="4255"/>
  </r>
  <r>
    <x v="0"/>
    <x v="6"/>
    <s v="ENAV"/>
    <x v="18"/>
    <n v="739"/>
    <x v="1"/>
    <x v="1"/>
    <s v="LIBPAPP"/>
    <x v="173"/>
    <x v="173"/>
    <n v="6563"/>
  </r>
  <r>
    <x v="0"/>
    <x v="1"/>
    <s v="ENAV"/>
    <x v="18"/>
    <n v="727"/>
    <x v="1"/>
    <x v="1"/>
    <s v="LIBPAPP"/>
    <x v="173"/>
    <x v="173"/>
    <n v="5890"/>
  </r>
  <r>
    <x v="0"/>
    <x v="8"/>
    <s v="ENAV"/>
    <x v="18"/>
    <n v="763"/>
    <x v="1"/>
    <x v="1"/>
    <s v="LIBPAPP"/>
    <x v="173"/>
    <x v="173"/>
    <n v="6405"/>
  </r>
  <r>
    <x v="0"/>
    <x v="11"/>
    <s v="ENAV"/>
    <x v="18"/>
    <n v="459"/>
    <x v="1"/>
    <x v="1"/>
    <s v="LIBPAPP"/>
    <x v="173"/>
    <x v="173"/>
    <n v="4263"/>
  </r>
  <r>
    <x v="7"/>
    <x v="9"/>
    <s v="ENAV"/>
    <x v="18"/>
    <n v="352"/>
    <x v="1"/>
    <x v="1"/>
    <s v="LIBPAPP"/>
    <x v="173"/>
    <x v="173"/>
    <n v="3486"/>
  </r>
  <r>
    <x v="0"/>
    <x v="7"/>
    <s v="ENAV"/>
    <x v="18"/>
    <n v="796"/>
    <x v="1"/>
    <x v="1"/>
    <s v="LIBPAPP"/>
    <x v="173"/>
    <x v="173"/>
    <n v="6754"/>
  </r>
  <r>
    <x v="0"/>
    <x v="9"/>
    <s v="ENAV"/>
    <x v="18"/>
    <n v="689"/>
    <x v="1"/>
    <x v="1"/>
    <s v="LIBPAPP"/>
    <x v="173"/>
    <x v="173"/>
    <n v="5748"/>
  </r>
  <r>
    <x v="4"/>
    <x v="5"/>
    <s v="ENAV"/>
    <x v="18"/>
    <n v="439"/>
    <x v="1"/>
    <x v="1"/>
    <s v="LIBPAPP"/>
    <x v="173"/>
    <x v="173"/>
    <n v="3852"/>
  </r>
  <r>
    <x v="7"/>
    <x v="10"/>
    <s v="ENAV"/>
    <x v="18"/>
    <n v="206"/>
    <x v="1"/>
    <x v="1"/>
    <s v="LIBPAPP"/>
    <x v="173"/>
    <x v="173"/>
    <n v="2216"/>
  </r>
  <r>
    <x v="7"/>
    <x v="11"/>
    <s v="ENAV"/>
    <x v="18"/>
    <n v="223"/>
    <x v="1"/>
    <x v="1"/>
    <s v="LIBPAPP"/>
    <x v="173"/>
    <x v="173"/>
    <n v="2351"/>
  </r>
  <r>
    <x v="0"/>
    <x v="10"/>
    <s v="ENAV"/>
    <x v="18"/>
    <n v="447"/>
    <x v="1"/>
    <x v="1"/>
    <s v="LIBPAPP"/>
    <x v="173"/>
    <x v="173"/>
    <n v="3786"/>
  </r>
  <r>
    <x v="4"/>
    <x v="1"/>
    <s v="ENAV"/>
    <x v="18"/>
    <n v="701"/>
    <x v="1"/>
    <x v="1"/>
    <s v="LIBPAPP"/>
    <x v="173"/>
    <x v="173"/>
    <n v="4367"/>
  </r>
  <r>
    <x v="6"/>
    <x v="0"/>
    <s v="ENAV"/>
    <x v="18"/>
    <n v="570"/>
    <x v="1"/>
    <x v="1"/>
    <s v="LIBPAPP"/>
    <x v="173"/>
    <x v="173"/>
    <n v="4537"/>
  </r>
  <r>
    <x v="4"/>
    <x v="9"/>
    <s v="ENAV"/>
    <x v="18"/>
    <n v="688"/>
    <x v="1"/>
    <x v="1"/>
    <s v="LIBPAPP"/>
    <x v="173"/>
    <x v="173"/>
    <n v="4177"/>
  </r>
  <r>
    <x v="6"/>
    <x v="2"/>
    <s v="ENAV"/>
    <x v="18"/>
    <n v="432"/>
    <x v="1"/>
    <x v="1"/>
    <s v="LIBPAPP"/>
    <x v="173"/>
    <x v="173"/>
    <n v="3475"/>
  </r>
  <r>
    <x v="4"/>
    <x v="8"/>
    <s v="ENAV"/>
    <x v="18"/>
    <n v="748"/>
    <x v="1"/>
    <x v="1"/>
    <s v="LIBPAPP"/>
    <x v="173"/>
    <x v="173"/>
    <n v="4756"/>
  </r>
  <r>
    <x v="6"/>
    <x v="6"/>
    <s v="ENAV"/>
    <x v="18"/>
    <n v="602"/>
    <x v="1"/>
    <x v="1"/>
    <s v="LIBPAPP"/>
    <x v="173"/>
    <x v="173"/>
    <n v="4861"/>
  </r>
  <r>
    <x v="4"/>
    <x v="6"/>
    <s v="ENAV"/>
    <x v="18"/>
    <n v="790"/>
    <x v="1"/>
    <x v="1"/>
    <s v="LIBPAPP"/>
    <x v="173"/>
    <x v="173"/>
    <n v="4815"/>
  </r>
  <r>
    <x v="6"/>
    <x v="3"/>
    <s v="ENAV"/>
    <x v="18"/>
    <n v="542"/>
    <x v="1"/>
    <x v="1"/>
    <s v="LIBPAPP"/>
    <x v="173"/>
    <x v="173"/>
    <n v="4195"/>
  </r>
  <r>
    <x v="4"/>
    <x v="7"/>
    <s v="ENAV"/>
    <x v="18"/>
    <n v="829"/>
    <x v="1"/>
    <x v="1"/>
    <s v="LIBPAPP"/>
    <x v="173"/>
    <x v="173"/>
    <n v="5310"/>
  </r>
  <r>
    <x v="7"/>
    <x v="6"/>
    <s v="ENAV"/>
    <x v="18"/>
    <n v="95"/>
    <x v="1"/>
    <x v="1"/>
    <s v="LIBPAPP"/>
    <x v="173"/>
    <x v="173"/>
    <n v="1237"/>
  </r>
  <r>
    <x v="4"/>
    <x v="10"/>
    <s v="ENAV"/>
    <x v="18"/>
    <n v="357"/>
    <x v="1"/>
    <x v="1"/>
    <s v="LIBPAPP"/>
    <x v="173"/>
    <x v="173"/>
    <n v="2429"/>
  </r>
  <r>
    <x v="7"/>
    <x v="0"/>
    <s v="ENAV"/>
    <x v="18"/>
    <n v="59"/>
    <x v="1"/>
    <x v="1"/>
    <s v="LIBPAPP"/>
    <x v="173"/>
    <x v="173"/>
    <n v="662"/>
  </r>
  <r>
    <x v="7"/>
    <x v="7"/>
    <s v="ENAV"/>
    <x v="18"/>
    <n v="285"/>
    <x v="1"/>
    <x v="1"/>
    <s v="LIBPAPP"/>
    <x v="173"/>
    <x v="173"/>
    <n v="3068"/>
  </r>
  <r>
    <x v="7"/>
    <x v="8"/>
    <s v="ENAV"/>
    <x v="18"/>
    <n v="379"/>
    <x v="1"/>
    <x v="1"/>
    <s v="LIBPAPP"/>
    <x v="173"/>
    <x v="173"/>
    <n v="3468"/>
  </r>
  <r>
    <x v="7"/>
    <x v="3"/>
    <s v="ENAV"/>
    <x v="18"/>
    <n v="48"/>
    <x v="1"/>
    <x v="1"/>
    <s v="LIBPAPP"/>
    <x v="173"/>
    <x v="173"/>
    <n v="677"/>
  </r>
  <r>
    <x v="4"/>
    <x v="11"/>
    <s v="ENAV"/>
    <x v="18"/>
    <n v="369"/>
    <x v="1"/>
    <x v="1"/>
    <s v="LIBPAPP"/>
    <x v="173"/>
    <x v="173"/>
    <n v="2388"/>
  </r>
  <r>
    <x v="7"/>
    <x v="1"/>
    <s v="ENAV"/>
    <x v="18"/>
    <n v="345"/>
    <x v="1"/>
    <x v="1"/>
    <s v="LIBPAPP"/>
    <x v="173"/>
    <x v="173"/>
    <n v="3249"/>
  </r>
  <r>
    <x v="1"/>
    <x v="9"/>
    <s v="ENAV"/>
    <x v="18"/>
    <n v="633"/>
    <x v="1"/>
    <x v="1"/>
    <s v="LIBPAPP"/>
    <x v="173"/>
    <x v="173"/>
    <n v="4031"/>
  </r>
  <r>
    <x v="1"/>
    <x v="10"/>
    <s v="ENAV"/>
    <x v="18"/>
    <n v="362"/>
    <x v="1"/>
    <x v="1"/>
    <s v="LIBPAPP"/>
    <x v="173"/>
    <x v="173"/>
    <n v="2404"/>
  </r>
  <r>
    <x v="3"/>
    <x v="0"/>
    <s v="ENAV"/>
    <x v="18"/>
    <n v="1066"/>
    <x v="1"/>
    <x v="1"/>
    <s v="LIBPAPP"/>
    <x v="173"/>
    <x v="173"/>
    <n v="6804"/>
  </r>
  <r>
    <x v="2"/>
    <x v="7"/>
    <s v="ENAV"/>
    <x v="18"/>
    <n v="936"/>
    <x v="1"/>
    <x v="1"/>
    <s v="LIBPAPP"/>
    <x v="173"/>
    <x v="173"/>
    <n v="6041"/>
  </r>
  <r>
    <x v="2"/>
    <x v="5"/>
    <s v="ENAV"/>
    <x v="18"/>
    <n v="347"/>
    <x v="1"/>
    <x v="1"/>
    <s v="LIBPAPP"/>
    <x v="173"/>
    <x v="173"/>
    <n v="2190"/>
  </r>
  <r>
    <x v="2"/>
    <x v="8"/>
    <s v="ENAV"/>
    <x v="18"/>
    <n v="928"/>
    <x v="1"/>
    <x v="1"/>
    <s v="LIBPAPP"/>
    <x v="173"/>
    <x v="173"/>
    <n v="5841"/>
  </r>
  <r>
    <x v="2"/>
    <x v="3"/>
    <s v="ENAV"/>
    <x v="18"/>
    <n v="639"/>
    <x v="1"/>
    <x v="1"/>
    <s v="LIBPAPP"/>
    <x v="173"/>
    <x v="173"/>
    <n v="4133"/>
  </r>
  <r>
    <x v="2"/>
    <x v="6"/>
    <s v="ENAV"/>
    <x v="18"/>
    <n v="930"/>
    <x v="1"/>
    <x v="1"/>
    <s v="LIBPAPP"/>
    <x v="173"/>
    <x v="173"/>
    <n v="5966"/>
  </r>
  <r>
    <x v="1"/>
    <x v="11"/>
    <s v="ENAV"/>
    <x v="18"/>
    <n v="430"/>
    <x v="1"/>
    <x v="1"/>
    <s v="LIBPAPP"/>
    <x v="173"/>
    <x v="173"/>
    <n v="2754"/>
  </r>
  <r>
    <x v="2"/>
    <x v="4"/>
    <s v="ENAV"/>
    <x v="18"/>
    <n v="307"/>
    <x v="1"/>
    <x v="1"/>
    <s v="LIBPAPP"/>
    <x v="173"/>
    <x v="173"/>
    <n v="1873"/>
  </r>
  <r>
    <x v="0"/>
    <x v="0"/>
    <s v="ENAV"/>
    <x v="18"/>
    <n v="1673"/>
    <x v="1"/>
    <x v="1"/>
    <s v="LICAAPP"/>
    <x v="174"/>
    <x v="174"/>
    <n v="5279"/>
  </r>
  <r>
    <x v="2"/>
    <x v="2"/>
    <s v="ENAV"/>
    <x v="18"/>
    <n v="1273"/>
    <x v="1"/>
    <x v="1"/>
    <s v="LICAAPP"/>
    <x v="174"/>
    <x v="174"/>
    <n v="3660"/>
  </r>
  <r>
    <x v="3"/>
    <x v="2"/>
    <s v="ENAV"/>
    <x v="18"/>
    <n v="1288"/>
    <x v="1"/>
    <x v="1"/>
    <s v="LICAAPP"/>
    <x v="174"/>
    <x v="174"/>
    <n v="2581"/>
  </r>
  <r>
    <x v="2"/>
    <x v="0"/>
    <s v="ENAV"/>
    <x v="18"/>
    <n v="1731"/>
    <x v="1"/>
    <x v="1"/>
    <s v="LICAAPP"/>
    <x v="174"/>
    <x v="174"/>
    <n v="3620"/>
  </r>
  <r>
    <x v="3"/>
    <x v="8"/>
    <s v="ENAV"/>
    <x v="18"/>
    <n v="2614"/>
    <x v="1"/>
    <x v="1"/>
    <s v="LICAAPP"/>
    <x v="174"/>
    <x v="174"/>
    <n v="5299"/>
  </r>
  <r>
    <x v="3"/>
    <x v="3"/>
    <s v="ENAV"/>
    <x v="18"/>
    <n v="1544"/>
    <x v="1"/>
    <x v="1"/>
    <s v="LICAAPP"/>
    <x v="174"/>
    <x v="174"/>
    <n v="3438"/>
  </r>
  <r>
    <x v="3"/>
    <x v="4"/>
    <s v="ENAV"/>
    <x v="18"/>
    <n v="1173"/>
    <x v="1"/>
    <x v="1"/>
    <s v="LICAAPP"/>
    <x v="174"/>
    <x v="174"/>
    <n v="2580"/>
  </r>
  <r>
    <x v="3"/>
    <x v="5"/>
    <s v="ENAV"/>
    <x v="18"/>
    <n v="1165"/>
    <x v="1"/>
    <x v="1"/>
    <s v="LICAAPP"/>
    <x v="174"/>
    <x v="174"/>
    <n v="2578"/>
  </r>
  <r>
    <x v="3"/>
    <x v="1"/>
    <s v="ENAV"/>
    <x v="18"/>
    <n v="2297"/>
    <x v="1"/>
    <x v="1"/>
    <s v="LICAAPP"/>
    <x v="174"/>
    <x v="174"/>
    <n v="4530"/>
  </r>
  <r>
    <x v="4"/>
    <x v="2"/>
    <s v="ENAV"/>
    <x v="18"/>
    <n v="1242"/>
    <x v="1"/>
    <x v="1"/>
    <s v="LICAAPP"/>
    <x v="174"/>
    <x v="174"/>
    <n v="3913"/>
  </r>
  <r>
    <x v="4"/>
    <x v="4"/>
    <s v="ENAV"/>
    <x v="18"/>
    <n v="1070"/>
    <x v="1"/>
    <x v="1"/>
    <s v="LICAAPP"/>
    <x v="174"/>
    <x v="174"/>
    <n v="3144"/>
  </r>
  <r>
    <x v="4"/>
    <x v="0"/>
    <s v="ENAV"/>
    <x v="18"/>
    <n v="1670"/>
    <x v="1"/>
    <x v="1"/>
    <s v="LICAAPP"/>
    <x v="174"/>
    <x v="174"/>
    <n v="4267"/>
  </r>
  <r>
    <x v="4"/>
    <x v="3"/>
    <s v="ENAV"/>
    <x v="18"/>
    <n v="1395"/>
    <x v="1"/>
    <x v="1"/>
    <s v="LICAAPP"/>
    <x v="174"/>
    <x v="174"/>
    <n v="3787"/>
  </r>
  <r>
    <x v="5"/>
    <x v="2"/>
    <s v="ENAV"/>
    <x v="18"/>
    <n v="547"/>
    <x v="1"/>
    <x v="1"/>
    <s v="LICAAPP"/>
    <x v="174"/>
    <x v="174"/>
    <n v="5160"/>
  </r>
  <r>
    <x v="5"/>
    <x v="4"/>
    <s v="ENAV"/>
    <x v="18"/>
    <n v="425"/>
    <x v="1"/>
    <x v="1"/>
    <s v="LICAAPP"/>
    <x v="174"/>
    <x v="174"/>
    <n v="3881"/>
  </r>
  <r>
    <x v="3"/>
    <x v="6"/>
    <s v="ENAV"/>
    <x v="18"/>
    <n v="2234"/>
    <x v="1"/>
    <x v="1"/>
    <s v="LICAAPP"/>
    <x v="174"/>
    <x v="174"/>
    <n v="4306"/>
  </r>
  <r>
    <x v="5"/>
    <x v="1"/>
    <s v="ENAV"/>
    <x v="18"/>
    <n v="1674"/>
    <x v="1"/>
    <x v="1"/>
    <s v="LICAAPP"/>
    <x v="174"/>
    <x v="174"/>
    <n v="4153"/>
  </r>
  <r>
    <x v="5"/>
    <x v="0"/>
    <s v="ENAV"/>
    <x v="18"/>
    <n v="901"/>
    <x v="1"/>
    <x v="1"/>
    <s v="LICAAPP"/>
    <x v="174"/>
    <x v="174"/>
    <n v="7461"/>
  </r>
  <r>
    <x v="5"/>
    <x v="3"/>
    <s v="ENAV"/>
    <x v="18"/>
    <n v="819"/>
    <x v="1"/>
    <x v="1"/>
    <s v="LICAAPP"/>
    <x v="174"/>
    <x v="174"/>
    <n v="7489"/>
  </r>
  <r>
    <x v="5"/>
    <x v="9"/>
    <s v="ENAV"/>
    <x v="18"/>
    <n v="1290"/>
    <x v="1"/>
    <x v="1"/>
    <s v="LICAAPP"/>
    <x v="174"/>
    <x v="174"/>
    <n v="3255"/>
  </r>
  <r>
    <x v="5"/>
    <x v="8"/>
    <s v="ENAV"/>
    <x v="18"/>
    <n v="2001"/>
    <x v="1"/>
    <x v="1"/>
    <s v="LICAAPP"/>
    <x v="174"/>
    <x v="174"/>
    <n v="5294"/>
  </r>
  <r>
    <x v="5"/>
    <x v="7"/>
    <s v="ENAV"/>
    <x v="18"/>
    <n v="1751"/>
    <x v="1"/>
    <x v="1"/>
    <s v="LICAAPP"/>
    <x v="174"/>
    <x v="174"/>
    <n v="4521"/>
  </r>
  <r>
    <x v="5"/>
    <x v="6"/>
    <s v="ENAV"/>
    <x v="18"/>
    <n v="1243"/>
    <x v="1"/>
    <x v="1"/>
    <s v="LICAAPP"/>
    <x v="174"/>
    <x v="174"/>
    <n v="3525"/>
  </r>
  <r>
    <x v="1"/>
    <x v="0"/>
    <s v="ENAV"/>
    <x v="18"/>
    <n v="1504"/>
    <x v="1"/>
    <x v="1"/>
    <s v="LICAAPP"/>
    <x v="174"/>
    <x v="174"/>
    <n v="3556"/>
  </r>
  <r>
    <x v="1"/>
    <x v="4"/>
    <s v="ENAV"/>
    <x v="18"/>
    <n v="930"/>
    <x v="1"/>
    <x v="1"/>
    <s v="LICAAPP"/>
    <x v="174"/>
    <x v="174"/>
    <n v="1972"/>
  </r>
  <r>
    <x v="1"/>
    <x v="7"/>
    <s v="ENAV"/>
    <x v="18"/>
    <n v="2013"/>
    <x v="1"/>
    <x v="1"/>
    <s v="LICAAPP"/>
    <x v="174"/>
    <x v="174"/>
    <n v="5354"/>
  </r>
  <r>
    <x v="1"/>
    <x v="2"/>
    <s v="ENAV"/>
    <x v="18"/>
    <n v="1062"/>
    <x v="1"/>
    <x v="1"/>
    <s v="LICAAPP"/>
    <x v="174"/>
    <x v="174"/>
    <n v="2404"/>
  </r>
  <r>
    <x v="1"/>
    <x v="3"/>
    <s v="ENAV"/>
    <x v="18"/>
    <n v="1271"/>
    <x v="1"/>
    <x v="1"/>
    <s v="LICAAPP"/>
    <x v="174"/>
    <x v="174"/>
    <n v="3232"/>
  </r>
  <r>
    <x v="1"/>
    <x v="6"/>
    <s v="ENAV"/>
    <x v="18"/>
    <n v="1891"/>
    <x v="1"/>
    <x v="1"/>
    <s v="LICAAPP"/>
    <x v="174"/>
    <x v="174"/>
    <n v="4148"/>
  </r>
  <r>
    <x v="0"/>
    <x v="2"/>
    <s v="ENAV"/>
    <x v="18"/>
    <n v="1098"/>
    <x v="1"/>
    <x v="1"/>
    <s v="LICAAPP"/>
    <x v="174"/>
    <x v="174"/>
    <n v="3543"/>
  </r>
  <r>
    <x v="0"/>
    <x v="5"/>
    <s v="ENAV"/>
    <x v="18"/>
    <n v="979"/>
    <x v="1"/>
    <x v="1"/>
    <s v="LICAAPP"/>
    <x v="174"/>
    <x v="174"/>
    <n v="2895"/>
  </r>
  <r>
    <x v="0"/>
    <x v="4"/>
    <s v="ENAV"/>
    <x v="18"/>
    <n v="902"/>
    <x v="1"/>
    <x v="1"/>
    <s v="LICAAPP"/>
    <x v="174"/>
    <x v="174"/>
    <n v="2883"/>
  </r>
  <r>
    <x v="5"/>
    <x v="11"/>
    <s v="ENAV"/>
    <x v="18"/>
    <n v="1290"/>
    <x v="1"/>
    <x v="1"/>
    <s v="LICAAPP"/>
    <x v="174"/>
    <x v="174"/>
    <n v="3417"/>
  </r>
  <r>
    <x v="5"/>
    <x v="10"/>
    <s v="ENAV"/>
    <x v="18"/>
    <n v="1078"/>
    <x v="1"/>
    <x v="1"/>
    <s v="LICAAPP"/>
    <x v="174"/>
    <x v="174"/>
    <n v="2724"/>
  </r>
  <r>
    <x v="0"/>
    <x v="3"/>
    <s v="ENAV"/>
    <x v="18"/>
    <n v="1427"/>
    <x v="1"/>
    <x v="1"/>
    <s v="LICAAPP"/>
    <x v="174"/>
    <x v="174"/>
    <n v="4684"/>
  </r>
  <r>
    <x v="2"/>
    <x v="1"/>
    <s v="ENAV"/>
    <x v="18"/>
    <n v="1911"/>
    <x v="1"/>
    <x v="1"/>
    <s v="LICAAPP"/>
    <x v="174"/>
    <x v="174"/>
    <n v="3920"/>
  </r>
  <r>
    <x v="3"/>
    <x v="7"/>
    <s v="ENAV"/>
    <x v="18"/>
    <n v="2477"/>
    <x v="1"/>
    <x v="1"/>
    <s v="LICAAPP"/>
    <x v="174"/>
    <x v="174"/>
    <n v="5061"/>
  </r>
  <r>
    <x v="6"/>
    <x v="5"/>
    <s v="ENAV"/>
    <x v="18"/>
    <n v="1392"/>
    <x v="1"/>
    <x v="1"/>
    <s v="LICAAPP"/>
    <x v="174"/>
    <x v="174"/>
    <n v="11113"/>
  </r>
  <r>
    <x v="2"/>
    <x v="9"/>
    <s v="ENAV"/>
    <x v="18"/>
    <n v="1577"/>
    <x v="1"/>
    <x v="1"/>
    <s v="LICAAPP"/>
    <x v="174"/>
    <x v="174"/>
    <n v="3083"/>
  </r>
  <r>
    <x v="1"/>
    <x v="8"/>
    <s v="ENAV"/>
    <x v="18"/>
    <n v="1932"/>
    <x v="1"/>
    <x v="1"/>
    <s v="LICAAPP"/>
    <x v="174"/>
    <x v="174"/>
    <n v="4677"/>
  </r>
  <r>
    <x v="6"/>
    <x v="9"/>
    <s v="ENAV"/>
    <x v="18"/>
    <n v="2082"/>
    <x v="1"/>
    <x v="1"/>
    <s v="LICAAPP"/>
    <x v="174"/>
    <x v="174"/>
    <n v="16625"/>
  </r>
  <r>
    <x v="6"/>
    <x v="8"/>
    <s v="ENAV"/>
    <x v="18"/>
    <n v="2820"/>
    <x v="1"/>
    <x v="1"/>
    <s v="LICAAPP"/>
    <x v="174"/>
    <x v="174"/>
    <n v="24333"/>
  </r>
  <r>
    <x v="2"/>
    <x v="11"/>
    <s v="ENAV"/>
    <x v="18"/>
    <n v="1216"/>
    <x v="1"/>
    <x v="1"/>
    <s v="LICAAPP"/>
    <x v="174"/>
    <x v="174"/>
    <n v="2708"/>
  </r>
  <r>
    <x v="7"/>
    <x v="2"/>
    <s v="ENAV"/>
    <x v="18"/>
    <n v="588"/>
    <x v="1"/>
    <x v="1"/>
    <s v="LICAAPP"/>
    <x v="174"/>
    <x v="174"/>
    <n v="5339"/>
  </r>
  <r>
    <x v="7"/>
    <x v="5"/>
    <s v="ENAV"/>
    <x v="18"/>
    <n v="1480"/>
    <x v="1"/>
    <x v="1"/>
    <s v="LICAAPP"/>
    <x v="174"/>
    <x v="174"/>
    <n v="12335"/>
  </r>
  <r>
    <x v="6"/>
    <x v="10"/>
    <s v="ENAV"/>
    <x v="18"/>
    <n v="1444"/>
    <x v="1"/>
    <x v="1"/>
    <s v="LICAAPP"/>
    <x v="174"/>
    <x v="174"/>
    <n v="11793"/>
  </r>
  <r>
    <x v="7"/>
    <x v="4"/>
    <s v="ENAV"/>
    <x v="18"/>
    <n v="1320"/>
    <x v="1"/>
    <x v="1"/>
    <s v="LICAAPP"/>
    <x v="174"/>
    <x v="174"/>
    <n v="12295"/>
  </r>
  <r>
    <x v="6"/>
    <x v="11"/>
    <s v="ENAV"/>
    <x v="18"/>
    <n v="1500"/>
    <x v="1"/>
    <x v="1"/>
    <s v="LICAAPP"/>
    <x v="174"/>
    <x v="174"/>
    <n v="12557"/>
  </r>
  <r>
    <x v="6"/>
    <x v="1"/>
    <s v="ENAV"/>
    <x v="18"/>
    <n v="2499"/>
    <x v="1"/>
    <x v="1"/>
    <s v="LICAAPP"/>
    <x v="174"/>
    <x v="174"/>
    <n v="20793"/>
  </r>
  <r>
    <x v="1"/>
    <x v="1"/>
    <s v="ENAV"/>
    <x v="18"/>
    <n v="1763"/>
    <x v="1"/>
    <x v="1"/>
    <s v="LICAAPP"/>
    <x v="174"/>
    <x v="174"/>
    <n v="4491"/>
  </r>
  <r>
    <x v="0"/>
    <x v="6"/>
    <s v="ENAV"/>
    <x v="18"/>
    <n v="1828"/>
    <x v="1"/>
    <x v="1"/>
    <s v="LICAAPP"/>
    <x v="174"/>
    <x v="174"/>
    <n v="5257"/>
  </r>
  <r>
    <x v="0"/>
    <x v="7"/>
    <s v="ENAV"/>
    <x v="18"/>
    <n v="1996"/>
    <x v="1"/>
    <x v="1"/>
    <s v="LICAAPP"/>
    <x v="174"/>
    <x v="174"/>
    <n v="5422"/>
  </r>
  <r>
    <x v="7"/>
    <x v="9"/>
    <s v="ENAV"/>
    <x v="18"/>
    <n v="1188"/>
    <x v="1"/>
    <x v="1"/>
    <s v="LICAAPP"/>
    <x v="174"/>
    <x v="174"/>
    <n v="10249"/>
  </r>
  <r>
    <x v="0"/>
    <x v="8"/>
    <s v="ENAV"/>
    <x v="18"/>
    <n v="2096"/>
    <x v="1"/>
    <x v="1"/>
    <s v="LICAAPP"/>
    <x v="174"/>
    <x v="174"/>
    <n v="6160"/>
  </r>
  <r>
    <x v="7"/>
    <x v="10"/>
    <s v="ENAV"/>
    <x v="18"/>
    <n v="751"/>
    <x v="1"/>
    <x v="1"/>
    <s v="LICAAPP"/>
    <x v="174"/>
    <x v="174"/>
    <n v="6748"/>
  </r>
  <r>
    <x v="7"/>
    <x v="11"/>
    <s v="ENAV"/>
    <x v="18"/>
    <n v="791"/>
    <x v="1"/>
    <x v="1"/>
    <s v="LICAAPP"/>
    <x v="174"/>
    <x v="174"/>
    <n v="6915"/>
  </r>
  <r>
    <x v="0"/>
    <x v="9"/>
    <s v="ENAV"/>
    <x v="18"/>
    <n v="1499"/>
    <x v="1"/>
    <x v="1"/>
    <s v="LICAAPP"/>
    <x v="174"/>
    <x v="174"/>
    <n v="4198"/>
  </r>
  <r>
    <x v="4"/>
    <x v="5"/>
    <s v="ENAV"/>
    <x v="18"/>
    <n v="1213"/>
    <x v="1"/>
    <x v="1"/>
    <s v="LICAAPP"/>
    <x v="174"/>
    <x v="174"/>
    <n v="3505"/>
  </r>
  <r>
    <x v="0"/>
    <x v="11"/>
    <s v="ENAV"/>
    <x v="18"/>
    <n v="1291"/>
    <x v="1"/>
    <x v="1"/>
    <s v="LICAAPP"/>
    <x v="174"/>
    <x v="174"/>
    <n v="3871"/>
  </r>
  <r>
    <x v="5"/>
    <x v="5"/>
    <s v="ENAV"/>
    <x v="18"/>
    <n v="692"/>
    <x v="1"/>
    <x v="1"/>
    <s v="LICAAPP"/>
    <x v="174"/>
    <x v="174"/>
    <n v="6141"/>
  </r>
  <r>
    <x v="0"/>
    <x v="10"/>
    <s v="ENAV"/>
    <x v="18"/>
    <n v="1148"/>
    <x v="1"/>
    <x v="1"/>
    <s v="LICAAPP"/>
    <x v="174"/>
    <x v="174"/>
    <n v="2759"/>
  </r>
  <r>
    <x v="0"/>
    <x v="1"/>
    <s v="ENAV"/>
    <x v="18"/>
    <n v="1846"/>
    <x v="1"/>
    <x v="1"/>
    <s v="LICAAPP"/>
    <x v="174"/>
    <x v="174"/>
    <n v="4391"/>
  </r>
  <r>
    <x v="4"/>
    <x v="1"/>
    <s v="ENAV"/>
    <x v="18"/>
    <n v="1868"/>
    <x v="1"/>
    <x v="1"/>
    <s v="LICAAPP"/>
    <x v="174"/>
    <x v="174"/>
    <n v="4127"/>
  </r>
  <r>
    <x v="4"/>
    <x v="10"/>
    <s v="ENAV"/>
    <x v="18"/>
    <n v="1053"/>
    <x v="1"/>
    <x v="1"/>
    <s v="LICAAPP"/>
    <x v="174"/>
    <x v="174"/>
    <n v="2553"/>
  </r>
  <r>
    <x v="4"/>
    <x v="8"/>
    <s v="ENAV"/>
    <x v="18"/>
    <n v="2033"/>
    <x v="1"/>
    <x v="1"/>
    <s v="LICAAPP"/>
    <x v="174"/>
    <x v="174"/>
    <n v="5564"/>
  </r>
  <r>
    <x v="6"/>
    <x v="2"/>
    <s v="ENAV"/>
    <x v="18"/>
    <n v="1440"/>
    <x v="1"/>
    <x v="1"/>
    <s v="LICAAPP"/>
    <x v="174"/>
    <x v="174"/>
    <n v="11739"/>
  </r>
  <r>
    <x v="6"/>
    <x v="3"/>
    <s v="ENAV"/>
    <x v="18"/>
    <n v="1718"/>
    <x v="1"/>
    <x v="1"/>
    <s v="LICAAPP"/>
    <x v="174"/>
    <x v="174"/>
    <n v="14197"/>
  </r>
  <r>
    <x v="4"/>
    <x v="9"/>
    <s v="ENAV"/>
    <x v="18"/>
    <n v="1574"/>
    <x v="1"/>
    <x v="1"/>
    <s v="LICAAPP"/>
    <x v="174"/>
    <x v="174"/>
    <n v="4469"/>
  </r>
  <r>
    <x v="4"/>
    <x v="7"/>
    <s v="ENAV"/>
    <x v="18"/>
    <n v="2120"/>
    <x v="1"/>
    <x v="1"/>
    <s v="LICAAPP"/>
    <x v="174"/>
    <x v="174"/>
    <n v="5663"/>
  </r>
  <r>
    <x v="6"/>
    <x v="4"/>
    <s v="ENAV"/>
    <x v="18"/>
    <n v="1282"/>
    <x v="1"/>
    <x v="1"/>
    <s v="LICAAPP"/>
    <x v="174"/>
    <x v="174"/>
    <n v="9924"/>
  </r>
  <r>
    <x v="6"/>
    <x v="0"/>
    <s v="ENAV"/>
    <x v="18"/>
    <n v="2083"/>
    <x v="1"/>
    <x v="1"/>
    <s v="LICAAPP"/>
    <x v="174"/>
    <x v="174"/>
    <n v="17429"/>
  </r>
  <r>
    <x v="6"/>
    <x v="6"/>
    <s v="ENAV"/>
    <x v="18"/>
    <n v="2532"/>
    <x v="1"/>
    <x v="1"/>
    <s v="LICAAPP"/>
    <x v="174"/>
    <x v="174"/>
    <n v="21232"/>
  </r>
  <r>
    <x v="4"/>
    <x v="6"/>
    <s v="ENAV"/>
    <x v="18"/>
    <n v="1808"/>
    <x v="1"/>
    <x v="1"/>
    <s v="LICAAPP"/>
    <x v="174"/>
    <x v="174"/>
    <n v="4710"/>
  </r>
  <r>
    <x v="7"/>
    <x v="0"/>
    <s v="ENAV"/>
    <x v="18"/>
    <n v="210"/>
    <x v="1"/>
    <x v="1"/>
    <s v="LICAAPP"/>
    <x v="174"/>
    <x v="174"/>
    <n v="2487"/>
  </r>
  <r>
    <x v="4"/>
    <x v="11"/>
    <s v="ENAV"/>
    <x v="18"/>
    <n v="1093"/>
    <x v="1"/>
    <x v="1"/>
    <s v="LICAAPP"/>
    <x v="174"/>
    <x v="174"/>
    <n v="2636"/>
  </r>
  <r>
    <x v="7"/>
    <x v="8"/>
    <s v="ENAV"/>
    <x v="18"/>
    <n v="1546"/>
    <x v="1"/>
    <x v="1"/>
    <s v="LICAAPP"/>
    <x v="174"/>
    <x v="174"/>
    <n v="13304"/>
  </r>
  <r>
    <x v="7"/>
    <x v="1"/>
    <s v="ENAV"/>
    <x v="18"/>
    <n v="1219"/>
    <x v="1"/>
    <x v="1"/>
    <s v="LICAAPP"/>
    <x v="174"/>
    <x v="174"/>
    <n v="11112"/>
  </r>
  <r>
    <x v="1"/>
    <x v="5"/>
    <s v="ENAV"/>
    <x v="18"/>
    <n v="1028"/>
    <x v="1"/>
    <x v="1"/>
    <s v="LICAAPP"/>
    <x v="174"/>
    <x v="174"/>
    <n v="2681"/>
  </r>
  <r>
    <x v="7"/>
    <x v="3"/>
    <s v="ENAV"/>
    <x v="18"/>
    <n v="222"/>
    <x v="1"/>
    <x v="1"/>
    <s v="LICAAPP"/>
    <x v="174"/>
    <x v="174"/>
    <n v="2830"/>
  </r>
  <r>
    <x v="7"/>
    <x v="7"/>
    <s v="ENAV"/>
    <x v="18"/>
    <n v="1122"/>
    <x v="1"/>
    <x v="1"/>
    <s v="LICAAPP"/>
    <x v="174"/>
    <x v="174"/>
    <n v="10472"/>
  </r>
  <r>
    <x v="7"/>
    <x v="6"/>
    <s v="ENAV"/>
    <x v="18"/>
    <n v="320"/>
    <x v="1"/>
    <x v="1"/>
    <s v="LICAAPP"/>
    <x v="174"/>
    <x v="174"/>
    <n v="5487"/>
  </r>
  <r>
    <x v="2"/>
    <x v="10"/>
    <s v="ENAV"/>
    <x v="18"/>
    <n v="1069"/>
    <x v="1"/>
    <x v="1"/>
    <s v="LICAAPP"/>
    <x v="174"/>
    <x v="174"/>
    <n v="2119"/>
  </r>
  <r>
    <x v="1"/>
    <x v="9"/>
    <s v="ENAV"/>
    <x v="18"/>
    <n v="1351"/>
    <x v="1"/>
    <x v="1"/>
    <s v="LICAAPP"/>
    <x v="174"/>
    <x v="174"/>
    <n v="3413"/>
  </r>
  <r>
    <x v="1"/>
    <x v="10"/>
    <s v="ENAV"/>
    <x v="18"/>
    <n v="1113"/>
    <x v="1"/>
    <x v="1"/>
    <s v="LICAAPP"/>
    <x v="174"/>
    <x v="174"/>
    <n v="2653"/>
  </r>
  <r>
    <x v="6"/>
    <x v="7"/>
    <s v="ENAV"/>
    <x v="18"/>
    <n v="2697"/>
    <x v="1"/>
    <x v="1"/>
    <s v="LICAAPP"/>
    <x v="174"/>
    <x v="174"/>
    <n v="23436"/>
  </r>
  <r>
    <x v="3"/>
    <x v="0"/>
    <s v="ENAV"/>
    <x v="18"/>
    <n v="1825"/>
    <x v="1"/>
    <x v="1"/>
    <s v="LICAAPP"/>
    <x v="174"/>
    <x v="174"/>
    <n v="3685"/>
  </r>
  <r>
    <x v="2"/>
    <x v="7"/>
    <s v="ENAV"/>
    <x v="18"/>
    <n v="2125"/>
    <x v="1"/>
    <x v="1"/>
    <s v="LICAAPP"/>
    <x v="174"/>
    <x v="174"/>
    <n v="4518"/>
  </r>
  <r>
    <x v="2"/>
    <x v="5"/>
    <s v="ENAV"/>
    <x v="18"/>
    <n v="1220"/>
    <x v="1"/>
    <x v="1"/>
    <s v="LICAAPP"/>
    <x v="174"/>
    <x v="174"/>
    <n v="3760"/>
  </r>
  <r>
    <x v="2"/>
    <x v="3"/>
    <s v="ENAV"/>
    <x v="18"/>
    <n v="1361"/>
    <x v="1"/>
    <x v="1"/>
    <s v="LICAAPP"/>
    <x v="174"/>
    <x v="174"/>
    <n v="2815"/>
  </r>
  <r>
    <x v="2"/>
    <x v="6"/>
    <s v="ENAV"/>
    <x v="18"/>
    <n v="1939"/>
    <x v="1"/>
    <x v="1"/>
    <s v="LICAAPP"/>
    <x v="174"/>
    <x v="174"/>
    <n v="3878"/>
  </r>
  <r>
    <x v="2"/>
    <x v="4"/>
    <s v="ENAV"/>
    <x v="18"/>
    <n v="1087"/>
    <x v="1"/>
    <x v="1"/>
    <s v="LICAAPP"/>
    <x v="174"/>
    <x v="174"/>
    <n v="3284"/>
  </r>
  <r>
    <x v="2"/>
    <x v="8"/>
    <s v="ENAV"/>
    <x v="18"/>
    <n v="2189"/>
    <x v="1"/>
    <x v="1"/>
    <s v="LICAAPP"/>
    <x v="174"/>
    <x v="174"/>
    <n v="4689"/>
  </r>
  <r>
    <x v="1"/>
    <x v="11"/>
    <s v="ENAV"/>
    <x v="18"/>
    <n v="1254"/>
    <x v="1"/>
    <x v="1"/>
    <s v="LICAAPP"/>
    <x v="174"/>
    <x v="174"/>
    <n v="3190"/>
  </r>
  <r>
    <x v="2"/>
    <x v="0"/>
    <s v="ENAV"/>
    <x v="18"/>
    <n v="6482"/>
    <x v="1"/>
    <x v="1"/>
    <s v="LICJAPP"/>
    <x v="175"/>
    <x v="175"/>
    <n v="68093"/>
  </r>
  <r>
    <x v="3"/>
    <x v="8"/>
    <s v="ENAV"/>
    <x v="18"/>
    <n v="9188"/>
    <x v="1"/>
    <x v="1"/>
    <s v="LICJAPP"/>
    <x v="175"/>
    <x v="175"/>
    <n v="100365"/>
  </r>
  <r>
    <x v="2"/>
    <x v="2"/>
    <s v="ENAV"/>
    <x v="18"/>
    <n v="4192"/>
    <x v="1"/>
    <x v="1"/>
    <s v="LICJAPP"/>
    <x v="175"/>
    <x v="175"/>
    <n v="44353"/>
  </r>
  <r>
    <x v="3"/>
    <x v="4"/>
    <s v="ENAV"/>
    <x v="18"/>
    <n v="3642"/>
    <x v="1"/>
    <x v="1"/>
    <s v="LICJAPP"/>
    <x v="175"/>
    <x v="175"/>
    <n v="39527"/>
  </r>
  <r>
    <x v="3"/>
    <x v="5"/>
    <s v="ENAV"/>
    <x v="18"/>
    <n v="3602"/>
    <x v="1"/>
    <x v="1"/>
    <s v="LICJAPP"/>
    <x v="175"/>
    <x v="175"/>
    <n v="39570"/>
  </r>
  <r>
    <x v="3"/>
    <x v="1"/>
    <s v="ENAV"/>
    <x v="18"/>
    <n v="8348"/>
    <x v="1"/>
    <x v="1"/>
    <s v="LICJAPP"/>
    <x v="175"/>
    <x v="175"/>
    <n v="89354"/>
  </r>
  <r>
    <x v="4"/>
    <x v="4"/>
    <s v="ENAV"/>
    <x v="18"/>
    <n v="2972"/>
    <x v="1"/>
    <x v="1"/>
    <s v="LICJAPP"/>
    <x v="175"/>
    <x v="175"/>
    <n v="30471"/>
  </r>
  <r>
    <x v="4"/>
    <x v="2"/>
    <s v="ENAV"/>
    <x v="18"/>
    <n v="3646"/>
    <x v="1"/>
    <x v="1"/>
    <s v="LICJAPP"/>
    <x v="175"/>
    <x v="175"/>
    <n v="37923"/>
  </r>
  <r>
    <x v="4"/>
    <x v="0"/>
    <s v="ENAV"/>
    <x v="18"/>
    <n v="5690"/>
    <x v="1"/>
    <x v="1"/>
    <s v="LICJAPP"/>
    <x v="175"/>
    <x v="175"/>
    <n v="60260"/>
  </r>
  <r>
    <x v="4"/>
    <x v="3"/>
    <s v="ENAV"/>
    <x v="18"/>
    <n v="5113"/>
    <x v="1"/>
    <x v="1"/>
    <s v="LICJAPP"/>
    <x v="175"/>
    <x v="175"/>
    <n v="53799"/>
  </r>
  <r>
    <x v="4"/>
    <x v="6"/>
    <s v="ENAV"/>
    <x v="18"/>
    <n v="6025"/>
    <x v="1"/>
    <x v="1"/>
    <s v="LICJAPP"/>
    <x v="175"/>
    <x v="175"/>
    <n v="62987"/>
  </r>
  <r>
    <x v="5"/>
    <x v="3"/>
    <s v="ENAV"/>
    <x v="18"/>
    <n v="1781"/>
    <x v="1"/>
    <x v="1"/>
    <s v="LICJAPP"/>
    <x v="175"/>
    <x v="175"/>
    <n v="19122"/>
  </r>
  <r>
    <x v="5"/>
    <x v="2"/>
    <s v="ENAV"/>
    <x v="18"/>
    <n v="1197"/>
    <x v="1"/>
    <x v="1"/>
    <s v="LICJAPP"/>
    <x v="175"/>
    <x v="175"/>
    <n v="13105"/>
  </r>
  <r>
    <x v="5"/>
    <x v="4"/>
    <s v="ENAV"/>
    <x v="18"/>
    <n v="966"/>
    <x v="1"/>
    <x v="1"/>
    <s v="LICJAPP"/>
    <x v="175"/>
    <x v="175"/>
    <n v="10547"/>
  </r>
  <r>
    <x v="3"/>
    <x v="6"/>
    <s v="ENAV"/>
    <x v="18"/>
    <n v="7284"/>
    <x v="1"/>
    <x v="1"/>
    <s v="LICJAPP"/>
    <x v="175"/>
    <x v="175"/>
    <n v="76782"/>
  </r>
  <r>
    <x v="5"/>
    <x v="7"/>
    <s v="ENAV"/>
    <x v="18"/>
    <n v="5694"/>
    <x v="1"/>
    <x v="1"/>
    <s v="LICJAPP"/>
    <x v="175"/>
    <x v="175"/>
    <n v="61880"/>
  </r>
  <r>
    <x v="3"/>
    <x v="2"/>
    <s v="ENAV"/>
    <x v="18"/>
    <n v="4768"/>
    <x v="1"/>
    <x v="1"/>
    <s v="LICJAPP"/>
    <x v="175"/>
    <x v="175"/>
    <n v="50450"/>
  </r>
  <r>
    <x v="5"/>
    <x v="8"/>
    <s v="ENAV"/>
    <x v="18"/>
    <n v="6329"/>
    <x v="1"/>
    <x v="1"/>
    <s v="LICJAPP"/>
    <x v="175"/>
    <x v="175"/>
    <n v="69237"/>
  </r>
  <r>
    <x v="5"/>
    <x v="0"/>
    <s v="ENAV"/>
    <x v="18"/>
    <n v="2078"/>
    <x v="1"/>
    <x v="1"/>
    <s v="LICJAPP"/>
    <x v="175"/>
    <x v="175"/>
    <n v="22087"/>
  </r>
  <r>
    <x v="5"/>
    <x v="1"/>
    <s v="ENAV"/>
    <x v="18"/>
    <n v="5328"/>
    <x v="1"/>
    <x v="1"/>
    <s v="LICJAPP"/>
    <x v="175"/>
    <x v="175"/>
    <n v="59460"/>
  </r>
  <r>
    <x v="5"/>
    <x v="10"/>
    <s v="ENAV"/>
    <x v="18"/>
    <n v="3907"/>
    <x v="1"/>
    <x v="1"/>
    <s v="LICJAPP"/>
    <x v="175"/>
    <x v="175"/>
    <n v="42953"/>
  </r>
  <r>
    <x v="5"/>
    <x v="9"/>
    <s v="ENAV"/>
    <x v="18"/>
    <n v="4840"/>
    <x v="1"/>
    <x v="1"/>
    <s v="LICJAPP"/>
    <x v="175"/>
    <x v="175"/>
    <n v="52432"/>
  </r>
  <r>
    <x v="5"/>
    <x v="6"/>
    <s v="ENAV"/>
    <x v="18"/>
    <n v="4195"/>
    <x v="1"/>
    <x v="1"/>
    <s v="LICJAPP"/>
    <x v="175"/>
    <x v="175"/>
    <n v="44471"/>
  </r>
  <r>
    <x v="1"/>
    <x v="2"/>
    <s v="ENAV"/>
    <x v="18"/>
    <n v="4138"/>
    <x v="1"/>
    <x v="1"/>
    <s v="LICJAPP"/>
    <x v="175"/>
    <x v="175"/>
    <n v="43574"/>
  </r>
  <r>
    <x v="1"/>
    <x v="0"/>
    <s v="ENAV"/>
    <x v="18"/>
    <n v="6481"/>
    <x v="1"/>
    <x v="1"/>
    <s v="LICJAPP"/>
    <x v="175"/>
    <x v="175"/>
    <n v="69897"/>
  </r>
  <r>
    <x v="1"/>
    <x v="7"/>
    <s v="ENAV"/>
    <x v="18"/>
    <n v="7446"/>
    <x v="1"/>
    <x v="1"/>
    <s v="LICJAPP"/>
    <x v="175"/>
    <x v="175"/>
    <n v="79855"/>
  </r>
  <r>
    <x v="1"/>
    <x v="4"/>
    <s v="ENAV"/>
    <x v="18"/>
    <n v="3342"/>
    <x v="1"/>
    <x v="1"/>
    <s v="LICJAPP"/>
    <x v="175"/>
    <x v="175"/>
    <n v="34807"/>
  </r>
  <r>
    <x v="1"/>
    <x v="3"/>
    <s v="ENAV"/>
    <x v="18"/>
    <n v="5762"/>
    <x v="1"/>
    <x v="1"/>
    <s v="LICJAPP"/>
    <x v="175"/>
    <x v="175"/>
    <n v="59543"/>
  </r>
  <r>
    <x v="1"/>
    <x v="6"/>
    <s v="ENAV"/>
    <x v="18"/>
    <n v="6526"/>
    <x v="1"/>
    <x v="1"/>
    <s v="LICJAPP"/>
    <x v="175"/>
    <x v="175"/>
    <n v="69180"/>
  </r>
  <r>
    <x v="0"/>
    <x v="4"/>
    <s v="ENAV"/>
    <x v="18"/>
    <n v="3267"/>
    <x v="1"/>
    <x v="1"/>
    <s v="LICJAPP"/>
    <x v="175"/>
    <x v="175"/>
    <n v="33969"/>
  </r>
  <r>
    <x v="0"/>
    <x v="2"/>
    <s v="ENAV"/>
    <x v="18"/>
    <n v="4035"/>
    <x v="1"/>
    <x v="1"/>
    <s v="LICJAPP"/>
    <x v="175"/>
    <x v="175"/>
    <n v="42974"/>
  </r>
  <r>
    <x v="5"/>
    <x v="11"/>
    <s v="ENAV"/>
    <x v="18"/>
    <n v="4169"/>
    <x v="1"/>
    <x v="1"/>
    <s v="LICJAPP"/>
    <x v="175"/>
    <x v="175"/>
    <n v="44282"/>
  </r>
  <r>
    <x v="0"/>
    <x v="5"/>
    <s v="ENAV"/>
    <x v="18"/>
    <n v="3511"/>
    <x v="1"/>
    <x v="1"/>
    <s v="LICJAPP"/>
    <x v="175"/>
    <x v="175"/>
    <n v="36375"/>
  </r>
  <r>
    <x v="0"/>
    <x v="3"/>
    <s v="ENAV"/>
    <x v="18"/>
    <n v="5015"/>
    <x v="1"/>
    <x v="1"/>
    <s v="LICJAPP"/>
    <x v="175"/>
    <x v="175"/>
    <n v="53822"/>
  </r>
  <r>
    <x v="3"/>
    <x v="7"/>
    <s v="ENAV"/>
    <x v="18"/>
    <n v="8281"/>
    <x v="1"/>
    <x v="1"/>
    <s v="LICJAPP"/>
    <x v="175"/>
    <x v="175"/>
    <n v="89255"/>
  </r>
  <r>
    <x v="6"/>
    <x v="5"/>
    <s v="ENAV"/>
    <x v="18"/>
    <n v="3354"/>
    <x v="1"/>
    <x v="1"/>
    <s v="LICJAPP"/>
    <x v="175"/>
    <x v="175"/>
    <n v="35595"/>
  </r>
  <r>
    <x v="0"/>
    <x v="0"/>
    <s v="ENAV"/>
    <x v="18"/>
    <n v="5528"/>
    <x v="1"/>
    <x v="1"/>
    <s v="LICJAPP"/>
    <x v="175"/>
    <x v="175"/>
    <n v="60584"/>
  </r>
  <r>
    <x v="1"/>
    <x v="8"/>
    <s v="ENAV"/>
    <x v="18"/>
    <n v="7610"/>
    <x v="1"/>
    <x v="1"/>
    <s v="LICJAPP"/>
    <x v="175"/>
    <x v="175"/>
    <n v="81198"/>
  </r>
  <r>
    <x v="2"/>
    <x v="9"/>
    <s v="ENAV"/>
    <x v="18"/>
    <n v="6008"/>
    <x v="1"/>
    <x v="1"/>
    <s v="LICJAPP"/>
    <x v="175"/>
    <x v="175"/>
    <n v="63554"/>
  </r>
  <r>
    <x v="6"/>
    <x v="11"/>
    <s v="ENAV"/>
    <x v="18"/>
    <n v="3800"/>
    <x v="1"/>
    <x v="1"/>
    <s v="LICJAPP"/>
    <x v="175"/>
    <x v="175"/>
    <n v="40552"/>
  </r>
  <r>
    <x v="2"/>
    <x v="11"/>
    <s v="ENAV"/>
    <x v="18"/>
    <n v="4202"/>
    <x v="1"/>
    <x v="1"/>
    <s v="LICJAPP"/>
    <x v="175"/>
    <x v="175"/>
    <n v="43734"/>
  </r>
  <r>
    <x v="7"/>
    <x v="2"/>
    <s v="ENAV"/>
    <x v="18"/>
    <n v="1372"/>
    <x v="1"/>
    <x v="1"/>
    <s v="LICJAPP"/>
    <x v="175"/>
    <x v="175"/>
    <n v="14492"/>
  </r>
  <r>
    <x v="7"/>
    <x v="5"/>
    <s v="ENAV"/>
    <x v="18"/>
    <n v="3524"/>
    <x v="1"/>
    <x v="1"/>
    <s v="LICJAPP"/>
    <x v="175"/>
    <x v="175"/>
    <n v="37089"/>
  </r>
  <r>
    <x v="6"/>
    <x v="8"/>
    <s v="ENAV"/>
    <x v="18"/>
    <n v="6020"/>
    <x v="1"/>
    <x v="1"/>
    <s v="LICJAPP"/>
    <x v="175"/>
    <x v="175"/>
    <n v="65177"/>
  </r>
  <r>
    <x v="6"/>
    <x v="9"/>
    <s v="ENAV"/>
    <x v="18"/>
    <n v="4586"/>
    <x v="1"/>
    <x v="1"/>
    <s v="LICJAPP"/>
    <x v="175"/>
    <x v="175"/>
    <n v="49733"/>
  </r>
  <r>
    <x v="7"/>
    <x v="4"/>
    <s v="ENAV"/>
    <x v="18"/>
    <n v="3201"/>
    <x v="1"/>
    <x v="1"/>
    <s v="LICJAPP"/>
    <x v="175"/>
    <x v="175"/>
    <n v="33727"/>
  </r>
  <r>
    <x v="6"/>
    <x v="1"/>
    <s v="ENAV"/>
    <x v="18"/>
    <n v="5391"/>
    <x v="1"/>
    <x v="1"/>
    <s v="LICJAPP"/>
    <x v="175"/>
    <x v="175"/>
    <n v="58806"/>
  </r>
  <r>
    <x v="6"/>
    <x v="10"/>
    <s v="ENAV"/>
    <x v="18"/>
    <n v="3526"/>
    <x v="1"/>
    <x v="1"/>
    <s v="LICJAPP"/>
    <x v="175"/>
    <x v="175"/>
    <n v="38197"/>
  </r>
  <r>
    <x v="0"/>
    <x v="7"/>
    <s v="ENAV"/>
    <x v="18"/>
    <n v="6339"/>
    <x v="1"/>
    <x v="1"/>
    <s v="LICJAPP"/>
    <x v="175"/>
    <x v="175"/>
    <n v="68547"/>
  </r>
  <r>
    <x v="1"/>
    <x v="1"/>
    <s v="ENAV"/>
    <x v="18"/>
    <n v="6631"/>
    <x v="1"/>
    <x v="1"/>
    <s v="LICJAPP"/>
    <x v="175"/>
    <x v="175"/>
    <n v="70183"/>
  </r>
  <r>
    <x v="0"/>
    <x v="6"/>
    <s v="ENAV"/>
    <x v="18"/>
    <n v="5457"/>
    <x v="1"/>
    <x v="1"/>
    <s v="LICJAPP"/>
    <x v="175"/>
    <x v="175"/>
    <n v="59571"/>
  </r>
  <r>
    <x v="4"/>
    <x v="5"/>
    <s v="ENAV"/>
    <x v="18"/>
    <n v="3321"/>
    <x v="1"/>
    <x v="1"/>
    <s v="LICJAPP"/>
    <x v="175"/>
    <x v="175"/>
    <n v="35178"/>
  </r>
  <r>
    <x v="5"/>
    <x v="5"/>
    <s v="ENAV"/>
    <x v="18"/>
    <n v="1481"/>
    <x v="1"/>
    <x v="1"/>
    <s v="LICJAPP"/>
    <x v="175"/>
    <x v="175"/>
    <n v="16514"/>
  </r>
  <r>
    <x v="7"/>
    <x v="11"/>
    <s v="ENAV"/>
    <x v="18"/>
    <n v="1843"/>
    <x v="1"/>
    <x v="1"/>
    <s v="LICJAPP"/>
    <x v="175"/>
    <x v="175"/>
    <n v="19824"/>
  </r>
  <r>
    <x v="0"/>
    <x v="11"/>
    <s v="ENAV"/>
    <x v="18"/>
    <n v="3432"/>
    <x v="1"/>
    <x v="1"/>
    <s v="LICJAPP"/>
    <x v="175"/>
    <x v="175"/>
    <n v="35890"/>
  </r>
  <r>
    <x v="7"/>
    <x v="10"/>
    <s v="ENAV"/>
    <x v="18"/>
    <n v="1913"/>
    <x v="1"/>
    <x v="1"/>
    <s v="LICJAPP"/>
    <x v="175"/>
    <x v="175"/>
    <n v="19663"/>
  </r>
  <r>
    <x v="0"/>
    <x v="9"/>
    <s v="ENAV"/>
    <x v="18"/>
    <n v="5114"/>
    <x v="1"/>
    <x v="1"/>
    <s v="LICJAPP"/>
    <x v="175"/>
    <x v="175"/>
    <n v="53250"/>
  </r>
  <r>
    <x v="0"/>
    <x v="8"/>
    <s v="ENAV"/>
    <x v="18"/>
    <n v="6220"/>
    <x v="1"/>
    <x v="1"/>
    <s v="LICJAPP"/>
    <x v="175"/>
    <x v="175"/>
    <n v="66992"/>
  </r>
  <r>
    <x v="0"/>
    <x v="1"/>
    <s v="ENAV"/>
    <x v="18"/>
    <n v="5639"/>
    <x v="1"/>
    <x v="1"/>
    <s v="LICJAPP"/>
    <x v="175"/>
    <x v="175"/>
    <n v="59692"/>
  </r>
  <r>
    <x v="7"/>
    <x v="9"/>
    <s v="ENAV"/>
    <x v="18"/>
    <n v="3406"/>
    <x v="1"/>
    <x v="1"/>
    <s v="LICJAPP"/>
    <x v="175"/>
    <x v="175"/>
    <n v="35920"/>
  </r>
  <r>
    <x v="0"/>
    <x v="10"/>
    <s v="ENAV"/>
    <x v="18"/>
    <n v="3171"/>
    <x v="1"/>
    <x v="1"/>
    <s v="LICJAPP"/>
    <x v="175"/>
    <x v="175"/>
    <n v="33545"/>
  </r>
  <r>
    <x v="6"/>
    <x v="6"/>
    <s v="ENAV"/>
    <x v="18"/>
    <n v="5417"/>
    <x v="1"/>
    <x v="1"/>
    <s v="LICJAPP"/>
    <x v="175"/>
    <x v="175"/>
    <n v="58246"/>
  </r>
  <r>
    <x v="4"/>
    <x v="1"/>
    <s v="ENAV"/>
    <x v="18"/>
    <n v="6191"/>
    <x v="1"/>
    <x v="1"/>
    <s v="LICJAPP"/>
    <x v="175"/>
    <x v="175"/>
    <n v="65263"/>
  </r>
  <r>
    <x v="4"/>
    <x v="10"/>
    <s v="ENAV"/>
    <x v="18"/>
    <n v="3612"/>
    <x v="1"/>
    <x v="1"/>
    <s v="LICJAPP"/>
    <x v="175"/>
    <x v="175"/>
    <n v="39610"/>
  </r>
  <r>
    <x v="6"/>
    <x v="0"/>
    <s v="ENAV"/>
    <x v="18"/>
    <n v="5162"/>
    <x v="1"/>
    <x v="1"/>
    <s v="LICJAPP"/>
    <x v="175"/>
    <x v="175"/>
    <n v="55741"/>
  </r>
  <r>
    <x v="6"/>
    <x v="2"/>
    <s v="ENAV"/>
    <x v="18"/>
    <n v="3472"/>
    <x v="1"/>
    <x v="1"/>
    <s v="LICJAPP"/>
    <x v="175"/>
    <x v="175"/>
    <n v="36350"/>
  </r>
  <r>
    <x v="4"/>
    <x v="7"/>
    <s v="ENAV"/>
    <x v="18"/>
    <n v="7284"/>
    <x v="1"/>
    <x v="1"/>
    <s v="LICJAPP"/>
    <x v="175"/>
    <x v="175"/>
    <n v="77040"/>
  </r>
  <r>
    <x v="6"/>
    <x v="3"/>
    <s v="ENAV"/>
    <x v="18"/>
    <n v="4685"/>
    <x v="1"/>
    <x v="1"/>
    <s v="LICJAPP"/>
    <x v="175"/>
    <x v="175"/>
    <n v="49651"/>
  </r>
  <r>
    <x v="4"/>
    <x v="8"/>
    <s v="ENAV"/>
    <x v="18"/>
    <n v="6991"/>
    <x v="1"/>
    <x v="1"/>
    <s v="LICJAPP"/>
    <x v="175"/>
    <x v="175"/>
    <n v="73269"/>
  </r>
  <r>
    <x v="4"/>
    <x v="9"/>
    <s v="ENAV"/>
    <x v="18"/>
    <n v="5971"/>
    <x v="1"/>
    <x v="1"/>
    <s v="LICJAPP"/>
    <x v="175"/>
    <x v="175"/>
    <n v="64271"/>
  </r>
  <r>
    <x v="6"/>
    <x v="4"/>
    <s v="ENAV"/>
    <x v="18"/>
    <n v="3114"/>
    <x v="1"/>
    <x v="1"/>
    <s v="LICJAPP"/>
    <x v="175"/>
    <x v="175"/>
    <n v="32655"/>
  </r>
  <r>
    <x v="1"/>
    <x v="5"/>
    <s v="ENAV"/>
    <x v="18"/>
    <n v="3633"/>
    <x v="1"/>
    <x v="1"/>
    <s v="LICJAPP"/>
    <x v="175"/>
    <x v="175"/>
    <n v="37996"/>
  </r>
  <r>
    <x v="7"/>
    <x v="7"/>
    <s v="ENAV"/>
    <x v="18"/>
    <n v="3224"/>
    <x v="1"/>
    <x v="1"/>
    <s v="LICJAPP"/>
    <x v="175"/>
    <x v="175"/>
    <n v="33999"/>
  </r>
  <r>
    <x v="7"/>
    <x v="1"/>
    <s v="ENAV"/>
    <x v="18"/>
    <n v="3733"/>
    <x v="1"/>
    <x v="1"/>
    <s v="LICJAPP"/>
    <x v="175"/>
    <x v="175"/>
    <n v="40017"/>
  </r>
  <r>
    <x v="4"/>
    <x v="11"/>
    <s v="ENAV"/>
    <x v="18"/>
    <n v="3894"/>
    <x v="1"/>
    <x v="1"/>
    <s v="LICJAPP"/>
    <x v="175"/>
    <x v="175"/>
    <n v="39474"/>
  </r>
  <r>
    <x v="7"/>
    <x v="0"/>
    <s v="ENAV"/>
    <x v="18"/>
    <n v="604"/>
    <x v="1"/>
    <x v="1"/>
    <s v="LICJAPP"/>
    <x v="175"/>
    <x v="175"/>
    <n v="8224"/>
  </r>
  <r>
    <x v="7"/>
    <x v="3"/>
    <s v="ENAV"/>
    <x v="18"/>
    <n v="350"/>
    <x v="1"/>
    <x v="1"/>
    <s v="LICJAPP"/>
    <x v="175"/>
    <x v="175"/>
    <n v="4282"/>
  </r>
  <r>
    <x v="7"/>
    <x v="6"/>
    <s v="ENAV"/>
    <x v="18"/>
    <n v="1192"/>
    <x v="1"/>
    <x v="1"/>
    <s v="LICJAPP"/>
    <x v="175"/>
    <x v="175"/>
    <n v="13342"/>
  </r>
  <r>
    <x v="7"/>
    <x v="8"/>
    <s v="ENAV"/>
    <x v="18"/>
    <n v="4369"/>
    <x v="1"/>
    <x v="1"/>
    <s v="LICJAPP"/>
    <x v="175"/>
    <x v="175"/>
    <n v="46577"/>
  </r>
  <r>
    <x v="2"/>
    <x v="10"/>
    <s v="ENAV"/>
    <x v="18"/>
    <n v="3970"/>
    <x v="1"/>
    <x v="1"/>
    <s v="LICJAPP"/>
    <x v="175"/>
    <x v="175"/>
    <n v="42729"/>
  </r>
  <r>
    <x v="3"/>
    <x v="3"/>
    <s v="ENAV"/>
    <x v="18"/>
    <n v="6105"/>
    <x v="1"/>
    <x v="1"/>
    <s v="LICJAPP"/>
    <x v="175"/>
    <x v="175"/>
    <n v="64645"/>
  </r>
  <r>
    <x v="1"/>
    <x v="9"/>
    <s v="ENAV"/>
    <x v="18"/>
    <n v="6152"/>
    <x v="1"/>
    <x v="1"/>
    <s v="LICJAPP"/>
    <x v="175"/>
    <x v="175"/>
    <n v="64488"/>
  </r>
  <r>
    <x v="3"/>
    <x v="0"/>
    <s v="ENAV"/>
    <x v="18"/>
    <n v="6764"/>
    <x v="1"/>
    <x v="1"/>
    <s v="LICJAPP"/>
    <x v="175"/>
    <x v="175"/>
    <n v="71130"/>
  </r>
  <r>
    <x v="6"/>
    <x v="7"/>
    <s v="ENAV"/>
    <x v="18"/>
    <n v="6133"/>
    <x v="1"/>
    <x v="1"/>
    <s v="LICJAPP"/>
    <x v="175"/>
    <x v="175"/>
    <n v="66457"/>
  </r>
  <r>
    <x v="2"/>
    <x v="5"/>
    <s v="ENAV"/>
    <x v="18"/>
    <n v="3691"/>
    <x v="1"/>
    <x v="1"/>
    <s v="LICJAPP"/>
    <x v="175"/>
    <x v="175"/>
    <n v="38549"/>
  </r>
  <r>
    <x v="2"/>
    <x v="6"/>
    <s v="ENAV"/>
    <x v="18"/>
    <n v="6498"/>
    <x v="1"/>
    <x v="1"/>
    <s v="LICJAPP"/>
    <x v="175"/>
    <x v="175"/>
    <n v="71017"/>
  </r>
  <r>
    <x v="2"/>
    <x v="7"/>
    <s v="ENAV"/>
    <x v="18"/>
    <n v="7288"/>
    <x v="1"/>
    <x v="1"/>
    <s v="LICJAPP"/>
    <x v="175"/>
    <x v="175"/>
    <n v="79802"/>
  </r>
  <r>
    <x v="2"/>
    <x v="1"/>
    <s v="ENAV"/>
    <x v="18"/>
    <n v="6444"/>
    <x v="1"/>
    <x v="1"/>
    <s v="LICJAPP"/>
    <x v="175"/>
    <x v="175"/>
    <n v="69295"/>
  </r>
  <r>
    <x v="1"/>
    <x v="10"/>
    <s v="ENAV"/>
    <x v="18"/>
    <n v="3893"/>
    <x v="1"/>
    <x v="1"/>
    <s v="LICJAPP"/>
    <x v="175"/>
    <x v="175"/>
    <n v="39972"/>
  </r>
  <r>
    <x v="2"/>
    <x v="4"/>
    <s v="ENAV"/>
    <x v="18"/>
    <n v="3580"/>
    <x v="1"/>
    <x v="1"/>
    <s v="LICJAPP"/>
    <x v="175"/>
    <x v="175"/>
    <n v="37134"/>
  </r>
  <r>
    <x v="1"/>
    <x v="11"/>
    <s v="ENAV"/>
    <x v="18"/>
    <n v="4181"/>
    <x v="1"/>
    <x v="1"/>
    <s v="LICJAPP"/>
    <x v="175"/>
    <x v="175"/>
    <n v="43926"/>
  </r>
  <r>
    <x v="2"/>
    <x v="3"/>
    <s v="ENAV"/>
    <x v="18"/>
    <n v="5925"/>
    <x v="1"/>
    <x v="1"/>
    <s v="LICJAPP"/>
    <x v="175"/>
    <x v="175"/>
    <n v="63232"/>
  </r>
  <r>
    <x v="2"/>
    <x v="8"/>
    <s v="ENAV"/>
    <x v="18"/>
    <n v="7149"/>
    <x v="1"/>
    <x v="1"/>
    <s v="LICJAPP"/>
    <x v="175"/>
    <x v="175"/>
    <n v="77578"/>
  </r>
  <r>
    <x v="3"/>
    <x v="2"/>
    <s v="ENAV"/>
    <x v="18"/>
    <n v="737"/>
    <x v="1"/>
    <x v="1"/>
    <s v="LIEAAPP"/>
    <x v="176"/>
    <x v="176"/>
    <n v="2241"/>
  </r>
  <r>
    <x v="2"/>
    <x v="0"/>
    <s v="ENAV"/>
    <x v="18"/>
    <n v="1233"/>
    <x v="1"/>
    <x v="1"/>
    <s v="LIEAAPP"/>
    <x v="176"/>
    <x v="176"/>
    <n v="3536"/>
  </r>
  <r>
    <x v="3"/>
    <x v="8"/>
    <s v="ENAV"/>
    <x v="18"/>
    <n v="2115"/>
    <x v="1"/>
    <x v="1"/>
    <s v="LIEAAPP"/>
    <x v="176"/>
    <x v="176"/>
    <n v="5837"/>
  </r>
  <r>
    <x v="2"/>
    <x v="2"/>
    <s v="ENAV"/>
    <x v="18"/>
    <n v="679"/>
    <x v="1"/>
    <x v="1"/>
    <s v="LIEAAPP"/>
    <x v="176"/>
    <x v="176"/>
    <n v="2066"/>
  </r>
  <r>
    <x v="3"/>
    <x v="3"/>
    <s v="ENAV"/>
    <x v="18"/>
    <n v="1275"/>
    <x v="1"/>
    <x v="1"/>
    <s v="LIEAAPP"/>
    <x v="176"/>
    <x v="176"/>
    <n v="3470"/>
  </r>
  <r>
    <x v="3"/>
    <x v="4"/>
    <s v="ENAV"/>
    <x v="18"/>
    <n v="537"/>
    <x v="1"/>
    <x v="1"/>
    <s v="LIEAAPP"/>
    <x v="176"/>
    <x v="176"/>
    <n v="1898"/>
  </r>
  <r>
    <x v="3"/>
    <x v="5"/>
    <s v="ENAV"/>
    <x v="18"/>
    <n v="614"/>
    <x v="1"/>
    <x v="1"/>
    <s v="LIEAAPP"/>
    <x v="176"/>
    <x v="176"/>
    <n v="2265"/>
  </r>
  <r>
    <x v="3"/>
    <x v="1"/>
    <s v="ENAV"/>
    <x v="18"/>
    <n v="1672"/>
    <x v="1"/>
    <x v="1"/>
    <s v="LIEAAPP"/>
    <x v="176"/>
    <x v="176"/>
    <n v="4415"/>
  </r>
  <r>
    <x v="4"/>
    <x v="4"/>
    <s v="ENAV"/>
    <x v="18"/>
    <n v="537"/>
    <x v="1"/>
    <x v="1"/>
    <s v="LIEAAPP"/>
    <x v="176"/>
    <x v="176"/>
    <n v="1551"/>
  </r>
  <r>
    <x v="4"/>
    <x v="2"/>
    <s v="ENAV"/>
    <x v="18"/>
    <n v="617"/>
    <x v="1"/>
    <x v="1"/>
    <s v="LIEAAPP"/>
    <x v="176"/>
    <x v="176"/>
    <n v="1784"/>
  </r>
  <r>
    <x v="4"/>
    <x v="3"/>
    <s v="ENAV"/>
    <x v="18"/>
    <n v="931"/>
    <x v="1"/>
    <x v="1"/>
    <s v="LIEAAPP"/>
    <x v="176"/>
    <x v="176"/>
    <n v="2894"/>
  </r>
  <r>
    <x v="4"/>
    <x v="0"/>
    <s v="ENAV"/>
    <x v="18"/>
    <n v="1049"/>
    <x v="1"/>
    <x v="1"/>
    <s v="LIEAAPP"/>
    <x v="176"/>
    <x v="176"/>
    <n v="2843"/>
  </r>
  <r>
    <x v="5"/>
    <x v="2"/>
    <s v="ENAV"/>
    <x v="18"/>
    <n v="256"/>
    <x v="1"/>
    <x v="1"/>
    <s v="LIEAAPP"/>
    <x v="176"/>
    <x v="176"/>
    <n v="1018"/>
  </r>
  <r>
    <x v="3"/>
    <x v="6"/>
    <s v="ENAV"/>
    <x v="18"/>
    <n v="1700"/>
    <x v="1"/>
    <x v="1"/>
    <s v="LIEAAPP"/>
    <x v="176"/>
    <x v="176"/>
    <n v="4596"/>
  </r>
  <r>
    <x v="5"/>
    <x v="4"/>
    <s v="ENAV"/>
    <x v="18"/>
    <n v="205"/>
    <x v="1"/>
    <x v="1"/>
    <s v="LIEAAPP"/>
    <x v="176"/>
    <x v="176"/>
    <n v="732"/>
  </r>
  <r>
    <x v="5"/>
    <x v="7"/>
    <s v="ENAV"/>
    <x v="18"/>
    <n v="1335"/>
    <x v="1"/>
    <x v="1"/>
    <s v="LIEAAPP"/>
    <x v="176"/>
    <x v="176"/>
    <n v="4004"/>
  </r>
  <r>
    <x v="5"/>
    <x v="3"/>
    <s v="ENAV"/>
    <x v="18"/>
    <n v="332"/>
    <x v="1"/>
    <x v="1"/>
    <s v="LIEAAPP"/>
    <x v="176"/>
    <x v="176"/>
    <n v="1124"/>
  </r>
  <r>
    <x v="5"/>
    <x v="1"/>
    <s v="ENAV"/>
    <x v="18"/>
    <n v="1185"/>
    <x v="1"/>
    <x v="1"/>
    <s v="LIEAAPP"/>
    <x v="176"/>
    <x v="176"/>
    <n v="3733"/>
  </r>
  <r>
    <x v="5"/>
    <x v="8"/>
    <s v="ENAV"/>
    <x v="18"/>
    <n v="1580"/>
    <x v="1"/>
    <x v="1"/>
    <s v="LIEAAPP"/>
    <x v="176"/>
    <x v="176"/>
    <n v="4858"/>
  </r>
  <r>
    <x v="5"/>
    <x v="0"/>
    <s v="ENAV"/>
    <x v="18"/>
    <n v="351"/>
    <x v="1"/>
    <x v="1"/>
    <s v="LIEAAPP"/>
    <x v="176"/>
    <x v="176"/>
    <n v="1226"/>
  </r>
  <r>
    <x v="5"/>
    <x v="6"/>
    <s v="ENAV"/>
    <x v="18"/>
    <n v="754"/>
    <x v="1"/>
    <x v="1"/>
    <s v="LIEAAPP"/>
    <x v="176"/>
    <x v="176"/>
    <n v="2349"/>
  </r>
  <r>
    <x v="5"/>
    <x v="9"/>
    <s v="ENAV"/>
    <x v="18"/>
    <n v="996"/>
    <x v="1"/>
    <x v="1"/>
    <s v="LIEAAPP"/>
    <x v="176"/>
    <x v="176"/>
    <n v="2976"/>
  </r>
  <r>
    <x v="1"/>
    <x v="3"/>
    <s v="ENAV"/>
    <x v="18"/>
    <n v="1103"/>
    <x v="1"/>
    <x v="1"/>
    <s v="LIEAAPP"/>
    <x v="176"/>
    <x v="176"/>
    <n v="2906"/>
  </r>
  <r>
    <x v="1"/>
    <x v="6"/>
    <s v="ENAV"/>
    <x v="18"/>
    <n v="1413"/>
    <x v="1"/>
    <x v="1"/>
    <s v="LIEAAPP"/>
    <x v="176"/>
    <x v="176"/>
    <n v="3665"/>
  </r>
  <r>
    <x v="1"/>
    <x v="7"/>
    <s v="ENAV"/>
    <x v="18"/>
    <n v="1510"/>
    <x v="1"/>
    <x v="1"/>
    <s v="LIEAAPP"/>
    <x v="176"/>
    <x v="176"/>
    <n v="3964"/>
  </r>
  <r>
    <x v="1"/>
    <x v="5"/>
    <s v="ENAV"/>
    <x v="18"/>
    <n v="559"/>
    <x v="1"/>
    <x v="1"/>
    <s v="LIEAAPP"/>
    <x v="176"/>
    <x v="176"/>
    <n v="1543"/>
  </r>
  <r>
    <x v="1"/>
    <x v="2"/>
    <s v="ENAV"/>
    <x v="18"/>
    <n v="614"/>
    <x v="1"/>
    <x v="1"/>
    <s v="LIEAAPP"/>
    <x v="176"/>
    <x v="176"/>
    <n v="1820"/>
  </r>
  <r>
    <x v="1"/>
    <x v="0"/>
    <s v="ENAV"/>
    <x v="18"/>
    <n v="1195"/>
    <x v="1"/>
    <x v="1"/>
    <s v="LIEAAPP"/>
    <x v="176"/>
    <x v="176"/>
    <n v="3234"/>
  </r>
  <r>
    <x v="1"/>
    <x v="4"/>
    <s v="ENAV"/>
    <x v="18"/>
    <n v="519"/>
    <x v="1"/>
    <x v="1"/>
    <s v="LIEAAPP"/>
    <x v="176"/>
    <x v="176"/>
    <n v="1415"/>
  </r>
  <r>
    <x v="0"/>
    <x v="2"/>
    <s v="ENAV"/>
    <x v="18"/>
    <n v="753"/>
    <x v="1"/>
    <x v="1"/>
    <s v="LIEAAPP"/>
    <x v="176"/>
    <x v="176"/>
    <n v="2468"/>
  </r>
  <r>
    <x v="0"/>
    <x v="5"/>
    <s v="ENAV"/>
    <x v="18"/>
    <n v="565"/>
    <x v="1"/>
    <x v="1"/>
    <s v="LIEAAPP"/>
    <x v="176"/>
    <x v="176"/>
    <n v="1896"/>
  </r>
  <r>
    <x v="0"/>
    <x v="4"/>
    <s v="ENAV"/>
    <x v="18"/>
    <n v="602"/>
    <x v="1"/>
    <x v="1"/>
    <s v="LIEAAPP"/>
    <x v="176"/>
    <x v="176"/>
    <n v="1978"/>
  </r>
  <r>
    <x v="5"/>
    <x v="11"/>
    <s v="ENAV"/>
    <x v="18"/>
    <n v="645"/>
    <x v="1"/>
    <x v="1"/>
    <s v="LIEAAPP"/>
    <x v="176"/>
    <x v="176"/>
    <n v="1944"/>
  </r>
  <r>
    <x v="5"/>
    <x v="10"/>
    <s v="ENAV"/>
    <x v="18"/>
    <n v="627"/>
    <x v="1"/>
    <x v="1"/>
    <s v="LIEAAPP"/>
    <x v="176"/>
    <x v="176"/>
    <n v="2194"/>
  </r>
  <r>
    <x v="1"/>
    <x v="8"/>
    <s v="ENAV"/>
    <x v="18"/>
    <n v="1511"/>
    <x v="1"/>
    <x v="1"/>
    <s v="LIEAAPP"/>
    <x v="176"/>
    <x v="176"/>
    <n v="3828"/>
  </r>
  <r>
    <x v="3"/>
    <x v="7"/>
    <s v="ENAV"/>
    <x v="18"/>
    <n v="2112"/>
    <x v="1"/>
    <x v="1"/>
    <s v="LIEAAPP"/>
    <x v="176"/>
    <x v="176"/>
    <n v="5709"/>
  </r>
  <r>
    <x v="2"/>
    <x v="9"/>
    <s v="ENAV"/>
    <x v="18"/>
    <n v="1230"/>
    <x v="1"/>
    <x v="1"/>
    <s v="LIEAAPP"/>
    <x v="176"/>
    <x v="176"/>
    <n v="3580"/>
  </r>
  <r>
    <x v="0"/>
    <x v="3"/>
    <s v="ENAV"/>
    <x v="18"/>
    <n v="1044"/>
    <x v="1"/>
    <x v="1"/>
    <s v="LIEAAPP"/>
    <x v="176"/>
    <x v="176"/>
    <n v="3181"/>
  </r>
  <r>
    <x v="0"/>
    <x v="0"/>
    <s v="ENAV"/>
    <x v="18"/>
    <n v="1171"/>
    <x v="1"/>
    <x v="1"/>
    <s v="LIEAAPP"/>
    <x v="176"/>
    <x v="176"/>
    <n v="3585"/>
  </r>
  <r>
    <x v="6"/>
    <x v="11"/>
    <s v="ENAV"/>
    <x v="18"/>
    <n v="586"/>
    <x v="1"/>
    <x v="1"/>
    <s v="LIEAAPP"/>
    <x v="176"/>
    <x v="176"/>
    <n v="1937"/>
  </r>
  <r>
    <x v="6"/>
    <x v="1"/>
    <s v="ENAV"/>
    <x v="18"/>
    <n v="1143"/>
    <x v="1"/>
    <x v="1"/>
    <s v="LIEAAPP"/>
    <x v="176"/>
    <x v="176"/>
    <n v="3524"/>
  </r>
  <r>
    <x v="2"/>
    <x v="11"/>
    <s v="ENAV"/>
    <x v="18"/>
    <n v="636"/>
    <x v="1"/>
    <x v="1"/>
    <s v="LIEAAPP"/>
    <x v="176"/>
    <x v="176"/>
    <n v="2117"/>
  </r>
  <r>
    <x v="7"/>
    <x v="2"/>
    <s v="ENAV"/>
    <x v="18"/>
    <n v="222"/>
    <x v="1"/>
    <x v="1"/>
    <s v="LIEAAPP"/>
    <x v="176"/>
    <x v="176"/>
    <n v="680"/>
  </r>
  <r>
    <x v="7"/>
    <x v="4"/>
    <s v="ENAV"/>
    <x v="18"/>
    <n v="526"/>
    <x v="1"/>
    <x v="1"/>
    <s v="LIEAAPP"/>
    <x v="176"/>
    <x v="176"/>
    <n v="1792"/>
  </r>
  <r>
    <x v="6"/>
    <x v="9"/>
    <s v="ENAV"/>
    <x v="18"/>
    <n v="833"/>
    <x v="1"/>
    <x v="1"/>
    <s v="LIEAAPP"/>
    <x v="176"/>
    <x v="176"/>
    <n v="2572"/>
  </r>
  <r>
    <x v="6"/>
    <x v="8"/>
    <s v="ENAV"/>
    <x v="18"/>
    <n v="1664"/>
    <x v="1"/>
    <x v="1"/>
    <s v="LIEAAPP"/>
    <x v="176"/>
    <x v="176"/>
    <n v="4994"/>
  </r>
  <r>
    <x v="6"/>
    <x v="7"/>
    <s v="ENAV"/>
    <x v="18"/>
    <n v="1542"/>
    <x v="1"/>
    <x v="1"/>
    <s v="LIEAAPP"/>
    <x v="176"/>
    <x v="176"/>
    <n v="4574"/>
  </r>
  <r>
    <x v="7"/>
    <x v="5"/>
    <s v="ENAV"/>
    <x v="18"/>
    <n v="590"/>
    <x v="1"/>
    <x v="1"/>
    <s v="LIEAAPP"/>
    <x v="176"/>
    <x v="176"/>
    <n v="1955"/>
  </r>
  <r>
    <x v="6"/>
    <x v="10"/>
    <s v="ENAV"/>
    <x v="18"/>
    <n v="525"/>
    <x v="1"/>
    <x v="1"/>
    <s v="LIEAAPP"/>
    <x v="176"/>
    <x v="176"/>
    <n v="1693"/>
  </r>
  <r>
    <x v="0"/>
    <x v="7"/>
    <s v="ENAV"/>
    <x v="18"/>
    <n v="1582"/>
    <x v="1"/>
    <x v="1"/>
    <s v="LIEAAPP"/>
    <x v="176"/>
    <x v="176"/>
    <n v="4830"/>
  </r>
  <r>
    <x v="6"/>
    <x v="4"/>
    <s v="ENAV"/>
    <x v="18"/>
    <n v="463"/>
    <x v="1"/>
    <x v="1"/>
    <s v="LIEAAPP"/>
    <x v="176"/>
    <x v="176"/>
    <n v="1422"/>
  </r>
  <r>
    <x v="1"/>
    <x v="1"/>
    <s v="ENAV"/>
    <x v="18"/>
    <n v="1347"/>
    <x v="1"/>
    <x v="1"/>
    <s v="LIEAAPP"/>
    <x v="176"/>
    <x v="176"/>
    <n v="3442"/>
  </r>
  <r>
    <x v="0"/>
    <x v="6"/>
    <s v="ENAV"/>
    <x v="18"/>
    <n v="1316"/>
    <x v="1"/>
    <x v="1"/>
    <s v="LIEAAPP"/>
    <x v="176"/>
    <x v="176"/>
    <n v="4225"/>
  </r>
  <r>
    <x v="6"/>
    <x v="5"/>
    <s v="ENAV"/>
    <x v="18"/>
    <n v="528"/>
    <x v="1"/>
    <x v="1"/>
    <s v="LIEAAPP"/>
    <x v="176"/>
    <x v="176"/>
    <n v="3085"/>
  </r>
  <r>
    <x v="0"/>
    <x v="1"/>
    <s v="ENAV"/>
    <x v="18"/>
    <n v="1370"/>
    <x v="1"/>
    <x v="1"/>
    <s v="LIEAAPP"/>
    <x v="176"/>
    <x v="176"/>
    <n v="3831"/>
  </r>
  <r>
    <x v="7"/>
    <x v="9"/>
    <s v="ENAV"/>
    <x v="18"/>
    <n v="536"/>
    <x v="1"/>
    <x v="1"/>
    <s v="LIEAAPP"/>
    <x v="176"/>
    <x v="176"/>
    <n v="1897"/>
  </r>
  <r>
    <x v="7"/>
    <x v="11"/>
    <s v="ENAV"/>
    <x v="18"/>
    <n v="332"/>
    <x v="1"/>
    <x v="1"/>
    <s v="LIEAAPP"/>
    <x v="176"/>
    <x v="176"/>
    <n v="1118"/>
  </r>
  <r>
    <x v="5"/>
    <x v="5"/>
    <s v="ENAV"/>
    <x v="18"/>
    <n v="263"/>
    <x v="1"/>
    <x v="1"/>
    <s v="LIEAAPP"/>
    <x v="176"/>
    <x v="176"/>
    <n v="843"/>
  </r>
  <r>
    <x v="0"/>
    <x v="10"/>
    <s v="ENAV"/>
    <x v="18"/>
    <n v="600"/>
    <x v="1"/>
    <x v="1"/>
    <s v="LIEAAPP"/>
    <x v="176"/>
    <x v="176"/>
    <n v="1940"/>
  </r>
  <r>
    <x v="0"/>
    <x v="8"/>
    <s v="ENAV"/>
    <x v="18"/>
    <n v="1669"/>
    <x v="1"/>
    <x v="1"/>
    <s v="LIEAAPP"/>
    <x v="176"/>
    <x v="176"/>
    <n v="5196"/>
  </r>
  <r>
    <x v="0"/>
    <x v="9"/>
    <s v="ENAV"/>
    <x v="18"/>
    <n v="1253"/>
    <x v="1"/>
    <x v="1"/>
    <s v="LIEAAPP"/>
    <x v="176"/>
    <x v="176"/>
    <n v="3498"/>
  </r>
  <r>
    <x v="4"/>
    <x v="5"/>
    <s v="ENAV"/>
    <x v="18"/>
    <n v="642"/>
    <x v="1"/>
    <x v="1"/>
    <s v="LIEAAPP"/>
    <x v="176"/>
    <x v="176"/>
    <n v="1936"/>
  </r>
  <r>
    <x v="0"/>
    <x v="11"/>
    <s v="ENAV"/>
    <x v="18"/>
    <n v="621"/>
    <x v="1"/>
    <x v="1"/>
    <s v="LIEAAPP"/>
    <x v="176"/>
    <x v="176"/>
    <n v="2128"/>
  </r>
  <r>
    <x v="7"/>
    <x v="10"/>
    <s v="ENAV"/>
    <x v="18"/>
    <n v="306"/>
    <x v="1"/>
    <x v="1"/>
    <s v="LIEAAPP"/>
    <x v="176"/>
    <x v="176"/>
    <n v="1096"/>
  </r>
  <r>
    <x v="6"/>
    <x v="3"/>
    <s v="ENAV"/>
    <x v="18"/>
    <n v="789"/>
    <x v="1"/>
    <x v="1"/>
    <s v="LIEAAPP"/>
    <x v="176"/>
    <x v="176"/>
    <n v="2427"/>
  </r>
  <r>
    <x v="4"/>
    <x v="8"/>
    <s v="ENAV"/>
    <x v="18"/>
    <n v="1490"/>
    <x v="1"/>
    <x v="1"/>
    <s v="LIEAAPP"/>
    <x v="176"/>
    <x v="176"/>
    <n v="3992"/>
  </r>
  <r>
    <x v="4"/>
    <x v="9"/>
    <s v="ENAV"/>
    <x v="18"/>
    <n v="1062"/>
    <x v="1"/>
    <x v="1"/>
    <s v="LIEAAPP"/>
    <x v="176"/>
    <x v="176"/>
    <n v="3206"/>
  </r>
  <r>
    <x v="4"/>
    <x v="10"/>
    <s v="ENAV"/>
    <x v="18"/>
    <n v="538"/>
    <x v="1"/>
    <x v="1"/>
    <s v="LIEAAPP"/>
    <x v="176"/>
    <x v="176"/>
    <n v="1531"/>
  </r>
  <r>
    <x v="6"/>
    <x v="0"/>
    <s v="ENAV"/>
    <x v="18"/>
    <n v="868"/>
    <x v="1"/>
    <x v="1"/>
    <s v="LIEAAPP"/>
    <x v="176"/>
    <x v="176"/>
    <n v="2626"/>
  </r>
  <r>
    <x v="6"/>
    <x v="6"/>
    <s v="ENAV"/>
    <x v="18"/>
    <n v="1257"/>
    <x v="1"/>
    <x v="1"/>
    <s v="LIEAAPP"/>
    <x v="176"/>
    <x v="176"/>
    <n v="4164"/>
  </r>
  <r>
    <x v="4"/>
    <x v="6"/>
    <s v="ENAV"/>
    <x v="18"/>
    <n v="1300"/>
    <x v="1"/>
    <x v="1"/>
    <s v="LIEAAPP"/>
    <x v="176"/>
    <x v="176"/>
    <n v="3446"/>
  </r>
  <r>
    <x v="4"/>
    <x v="7"/>
    <s v="ENAV"/>
    <x v="18"/>
    <n v="1473"/>
    <x v="1"/>
    <x v="1"/>
    <s v="LIEAAPP"/>
    <x v="176"/>
    <x v="176"/>
    <n v="3910"/>
  </r>
  <r>
    <x v="4"/>
    <x v="1"/>
    <s v="ENAV"/>
    <x v="18"/>
    <n v="1319"/>
    <x v="1"/>
    <x v="1"/>
    <s v="LIEAAPP"/>
    <x v="176"/>
    <x v="176"/>
    <n v="3564"/>
  </r>
  <r>
    <x v="6"/>
    <x v="2"/>
    <s v="ENAV"/>
    <x v="18"/>
    <n v="501"/>
    <x v="1"/>
    <x v="1"/>
    <s v="LIEAAPP"/>
    <x v="176"/>
    <x v="176"/>
    <n v="1497"/>
  </r>
  <r>
    <x v="7"/>
    <x v="3"/>
    <s v="ENAV"/>
    <x v="18"/>
    <n v="16"/>
    <x v="1"/>
    <x v="1"/>
    <s v="LIEAAPP"/>
    <x v="176"/>
    <x v="176"/>
    <n v="70"/>
  </r>
  <r>
    <x v="7"/>
    <x v="8"/>
    <s v="ENAV"/>
    <x v="18"/>
    <n v="1212"/>
    <x v="1"/>
    <x v="1"/>
    <s v="LIEAAPP"/>
    <x v="176"/>
    <x v="176"/>
    <n v="3744"/>
  </r>
  <r>
    <x v="7"/>
    <x v="7"/>
    <s v="ENAV"/>
    <x v="18"/>
    <n v="949"/>
    <x v="1"/>
    <x v="1"/>
    <s v="LIEAAPP"/>
    <x v="176"/>
    <x v="176"/>
    <n v="2998"/>
  </r>
  <r>
    <x v="7"/>
    <x v="0"/>
    <s v="ENAV"/>
    <x v="18"/>
    <n v="29"/>
    <x v="1"/>
    <x v="1"/>
    <s v="LIEAAPP"/>
    <x v="176"/>
    <x v="176"/>
    <n v="226"/>
  </r>
  <r>
    <x v="4"/>
    <x v="11"/>
    <s v="ENAV"/>
    <x v="18"/>
    <n v="581"/>
    <x v="1"/>
    <x v="1"/>
    <s v="LIEAAPP"/>
    <x v="176"/>
    <x v="176"/>
    <n v="1591"/>
  </r>
  <r>
    <x v="7"/>
    <x v="6"/>
    <s v="ENAV"/>
    <x v="18"/>
    <n v="291"/>
    <x v="1"/>
    <x v="1"/>
    <s v="LIEAAPP"/>
    <x v="176"/>
    <x v="176"/>
    <n v="1135"/>
  </r>
  <r>
    <x v="7"/>
    <x v="1"/>
    <s v="ENAV"/>
    <x v="18"/>
    <n v="850"/>
    <x v="1"/>
    <x v="1"/>
    <s v="LIEAAPP"/>
    <x v="176"/>
    <x v="176"/>
    <n v="2728"/>
  </r>
  <r>
    <x v="1"/>
    <x v="9"/>
    <s v="ENAV"/>
    <x v="18"/>
    <n v="1114"/>
    <x v="1"/>
    <x v="1"/>
    <s v="LIEAAPP"/>
    <x v="176"/>
    <x v="176"/>
    <n v="2975"/>
  </r>
  <r>
    <x v="2"/>
    <x v="10"/>
    <s v="ENAV"/>
    <x v="18"/>
    <n v="577"/>
    <x v="1"/>
    <x v="1"/>
    <s v="LIEAAPP"/>
    <x v="176"/>
    <x v="176"/>
    <n v="1822"/>
  </r>
  <r>
    <x v="3"/>
    <x v="0"/>
    <s v="ENAV"/>
    <x v="18"/>
    <n v="1417"/>
    <x v="1"/>
    <x v="1"/>
    <s v="LIEAAPP"/>
    <x v="176"/>
    <x v="176"/>
    <n v="3977"/>
  </r>
  <r>
    <x v="2"/>
    <x v="8"/>
    <s v="ENAV"/>
    <x v="18"/>
    <n v="1696"/>
    <x v="1"/>
    <x v="1"/>
    <s v="LIEAAPP"/>
    <x v="176"/>
    <x v="176"/>
    <n v="4807"/>
  </r>
  <r>
    <x v="2"/>
    <x v="1"/>
    <s v="ENAV"/>
    <x v="18"/>
    <n v="1483"/>
    <x v="1"/>
    <x v="1"/>
    <s v="LIEAAPP"/>
    <x v="176"/>
    <x v="176"/>
    <n v="4392"/>
  </r>
  <r>
    <x v="2"/>
    <x v="5"/>
    <s v="ENAV"/>
    <x v="18"/>
    <n v="597"/>
    <x v="1"/>
    <x v="1"/>
    <s v="LIEAAPP"/>
    <x v="176"/>
    <x v="176"/>
    <n v="1855"/>
  </r>
  <r>
    <x v="2"/>
    <x v="7"/>
    <s v="ENAV"/>
    <x v="18"/>
    <n v="1716"/>
    <x v="1"/>
    <x v="1"/>
    <s v="LIEAAPP"/>
    <x v="176"/>
    <x v="176"/>
    <n v="5207"/>
  </r>
  <r>
    <x v="1"/>
    <x v="11"/>
    <s v="ENAV"/>
    <x v="18"/>
    <n v="567"/>
    <x v="1"/>
    <x v="1"/>
    <s v="LIEAAPP"/>
    <x v="176"/>
    <x v="176"/>
    <n v="1986"/>
  </r>
  <r>
    <x v="2"/>
    <x v="6"/>
    <s v="ENAV"/>
    <x v="18"/>
    <n v="1525"/>
    <x v="1"/>
    <x v="1"/>
    <s v="LIEAAPP"/>
    <x v="176"/>
    <x v="176"/>
    <n v="4627"/>
  </r>
  <r>
    <x v="2"/>
    <x v="3"/>
    <s v="ENAV"/>
    <x v="18"/>
    <n v="1108"/>
    <x v="1"/>
    <x v="1"/>
    <s v="LIEAAPP"/>
    <x v="176"/>
    <x v="176"/>
    <n v="3060"/>
  </r>
  <r>
    <x v="2"/>
    <x v="4"/>
    <s v="ENAV"/>
    <x v="18"/>
    <n v="611"/>
    <x v="1"/>
    <x v="1"/>
    <s v="LIEAAPP"/>
    <x v="176"/>
    <x v="176"/>
    <n v="1794"/>
  </r>
  <r>
    <x v="1"/>
    <x v="10"/>
    <s v="ENAV"/>
    <x v="18"/>
    <n v="530"/>
    <x v="1"/>
    <x v="1"/>
    <s v="LIEAAPP"/>
    <x v="176"/>
    <x v="176"/>
    <n v="1674"/>
  </r>
  <r>
    <x v="1"/>
    <x v="1"/>
    <s v="ENAV"/>
    <x v="18"/>
    <n v="5060"/>
    <x v="1"/>
    <x v="1"/>
    <s v="LIEOAPP"/>
    <x v="177"/>
    <x v="177"/>
    <n v="13422"/>
  </r>
  <r>
    <x v="2"/>
    <x v="10"/>
    <s v="ENAV"/>
    <x v="18"/>
    <n v="843"/>
    <x v="1"/>
    <x v="1"/>
    <s v="LIEOAPP"/>
    <x v="177"/>
    <x v="177"/>
    <n v="2236"/>
  </r>
  <r>
    <x v="2"/>
    <x v="2"/>
    <s v="ENAV"/>
    <x v="18"/>
    <n v="937"/>
    <x v="1"/>
    <x v="1"/>
    <s v="LIEOAPP"/>
    <x v="177"/>
    <x v="177"/>
    <n v="2492"/>
  </r>
  <r>
    <x v="3"/>
    <x v="2"/>
    <s v="ENAV"/>
    <x v="18"/>
    <n v="956"/>
    <x v="1"/>
    <x v="1"/>
    <s v="LIEOAPP"/>
    <x v="177"/>
    <x v="177"/>
    <n v="2778"/>
  </r>
  <r>
    <x v="2"/>
    <x v="0"/>
    <s v="ENAV"/>
    <x v="18"/>
    <n v="3324"/>
    <x v="1"/>
    <x v="1"/>
    <s v="LIEOAPP"/>
    <x v="177"/>
    <x v="177"/>
    <n v="8660"/>
  </r>
  <r>
    <x v="3"/>
    <x v="4"/>
    <s v="ENAV"/>
    <x v="18"/>
    <n v="704"/>
    <x v="1"/>
    <x v="1"/>
    <s v="LIEOAPP"/>
    <x v="177"/>
    <x v="177"/>
    <n v="2127"/>
  </r>
  <r>
    <x v="3"/>
    <x v="5"/>
    <s v="ENAV"/>
    <x v="18"/>
    <n v="758"/>
    <x v="1"/>
    <x v="1"/>
    <s v="LIEOAPP"/>
    <x v="177"/>
    <x v="177"/>
    <n v="2157"/>
  </r>
  <r>
    <x v="3"/>
    <x v="1"/>
    <s v="ENAV"/>
    <x v="18"/>
    <n v="6063"/>
    <x v="1"/>
    <x v="1"/>
    <s v="LIEOAPP"/>
    <x v="177"/>
    <x v="177"/>
    <n v="15914"/>
  </r>
  <r>
    <x v="4"/>
    <x v="4"/>
    <s v="ENAV"/>
    <x v="18"/>
    <n v="485"/>
    <x v="1"/>
    <x v="1"/>
    <s v="LIEOAPP"/>
    <x v="177"/>
    <x v="177"/>
    <n v="1445"/>
  </r>
  <r>
    <x v="4"/>
    <x v="2"/>
    <s v="ENAV"/>
    <x v="18"/>
    <n v="681"/>
    <x v="1"/>
    <x v="1"/>
    <s v="LIEOAPP"/>
    <x v="177"/>
    <x v="177"/>
    <n v="2299"/>
  </r>
  <r>
    <x v="4"/>
    <x v="0"/>
    <s v="ENAV"/>
    <x v="18"/>
    <n v="2627"/>
    <x v="1"/>
    <x v="1"/>
    <s v="LIEOAPP"/>
    <x v="177"/>
    <x v="177"/>
    <n v="6680"/>
  </r>
  <r>
    <x v="4"/>
    <x v="3"/>
    <s v="ENAV"/>
    <x v="18"/>
    <n v="1552"/>
    <x v="1"/>
    <x v="1"/>
    <s v="LIEOAPP"/>
    <x v="177"/>
    <x v="177"/>
    <n v="4319"/>
  </r>
  <r>
    <x v="5"/>
    <x v="2"/>
    <s v="ENAV"/>
    <x v="18"/>
    <n v="473"/>
    <x v="1"/>
    <x v="1"/>
    <s v="LIEOAPP"/>
    <x v="177"/>
    <x v="177"/>
    <n v="1663"/>
  </r>
  <r>
    <x v="3"/>
    <x v="6"/>
    <s v="ENAV"/>
    <x v="18"/>
    <n v="6626"/>
    <x v="1"/>
    <x v="1"/>
    <s v="LIEOAPP"/>
    <x v="177"/>
    <x v="177"/>
    <n v="16798"/>
  </r>
  <r>
    <x v="5"/>
    <x v="4"/>
    <s v="ENAV"/>
    <x v="18"/>
    <n v="348"/>
    <x v="1"/>
    <x v="1"/>
    <s v="LIEOAPP"/>
    <x v="177"/>
    <x v="177"/>
    <n v="1282"/>
  </r>
  <r>
    <x v="5"/>
    <x v="1"/>
    <s v="ENAV"/>
    <x v="18"/>
    <n v="4361"/>
    <x v="1"/>
    <x v="1"/>
    <s v="LIEOAPP"/>
    <x v="177"/>
    <x v="177"/>
    <n v="13517"/>
  </r>
  <r>
    <x v="5"/>
    <x v="8"/>
    <s v="ENAV"/>
    <x v="18"/>
    <n v="8561"/>
    <x v="1"/>
    <x v="1"/>
    <s v="LIEOAPP"/>
    <x v="177"/>
    <x v="177"/>
    <n v="27491"/>
  </r>
  <r>
    <x v="5"/>
    <x v="9"/>
    <s v="ENAV"/>
    <x v="18"/>
    <n v="1691"/>
    <x v="1"/>
    <x v="1"/>
    <s v="LIEOAPP"/>
    <x v="177"/>
    <x v="177"/>
    <n v="5636"/>
  </r>
  <r>
    <x v="5"/>
    <x v="6"/>
    <s v="ENAV"/>
    <x v="18"/>
    <n v="3420"/>
    <x v="1"/>
    <x v="1"/>
    <s v="LIEOAPP"/>
    <x v="177"/>
    <x v="177"/>
    <n v="10817"/>
  </r>
  <r>
    <x v="5"/>
    <x v="0"/>
    <s v="ENAV"/>
    <x v="18"/>
    <n v="1037"/>
    <x v="1"/>
    <x v="1"/>
    <s v="LIEOAPP"/>
    <x v="177"/>
    <x v="177"/>
    <n v="3466"/>
  </r>
  <r>
    <x v="5"/>
    <x v="7"/>
    <s v="ENAV"/>
    <x v="18"/>
    <n v="7264"/>
    <x v="1"/>
    <x v="1"/>
    <s v="LIEOAPP"/>
    <x v="177"/>
    <x v="177"/>
    <n v="23345"/>
  </r>
  <r>
    <x v="5"/>
    <x v="3"/>
    <s v="ENAV"/>
    <x v="18"/>
    <n v="495"/>
    <x v="1"/>
    <x v="1"/>
    <s v="LIEOAPP"/>
    <x v="177"/>
    <x v="177"/>
    <n v="1617"/>
  </r>
  <r>
    <x v="1"/>
    <x v="0"/>
    <s v="ENAV"/>
    <x v="18"/>
    <n v="3229"/>
    <x v="1"/>
    <x v="1"/>
    <s v="LIEOAPP"/>
    <x v="177"/>
    <x v="177"/>
    <n v="8289"/>
  </r>
  <r>
    <x v="1"/>
    <x v="6"/>
    <s v="ENAV"/>
    <x v="18"/>
    <n v="5543"/>
    <x v="1"/>
    <x v="1"/>
    <s v="LIEOAPP"/>
    <x v="177"/>
    <x v="177"/>
    <n v="14287"/>
  </r>
  <r>
    <x v="1"/>
    <x v="2"/>
    <s v="ENAV"/>
    <x v="18"/>
    <n v="895"/>
    <x v="1"/>
    <x v="1"/>
    <s v="LIEOAPP"/>
    <x v="177"/>
    <x v="177"/>
    <n v="2493"/>
  </r>
  <r>
    <x v="1"/>
    <x v="3"/>
    <s v="ENAV"/>
    <x v="18"/>
    <n v="1951"/>
    <x v="1"/>
    <x v="1"/>
    <s v="LIEOAPP"/>
    <x v="177"/>
    <x v="177"/>
    <n v="5456"/>
  </r>
  <r>
    <x v="1"/>
    <x v="7"/>
    <s v="ENAV"/>
    <x v="18"/>
    <n v="8401"/>
    <x v="1"/>
    <x v="1"/>
    <s v="LIEOAPP"/>
    <x v="177"/>
    <x v="177"/>
    <n v="21322"/>
  </r>
  <r>
    <x v="1"/>
    <x v="5"/>
    <s v="ENAV"/>
    <x v="18"/>
    <n v="710"/>
    <x v="1"/>
    <x v="1"/>
    <s v="LIEOAPP"/>
    <x v="177"/>
    <x v="177"/>
    <n v="1994"/>
  </r>
  <r>
    <x v="1"/>
    <x v="4"/>
    <s v="ENAV"/>
    <x v="18"/>
    <n v="654"/>
    <x v="1"/>
    <x v="1"/>
    <s v="LIEOAPP"/>
    <x v="177"/>
    <x v="177"/>
    <n v="1723"/>
  </r>
  <r>
    <x v="0"/>
    <x v="3"/>
    <s v="ENAV"/>
    <x v="18"/>
    <n v="1959"/>
    <x v="1"/>
    <x v="1"/>
    <s v="LIEOAPP"/>
    <x v="177"/>
    <x v="177"/>
    <n v="6151"/>
  </r>
  <r>
    <x v="0"/>
    <x v="2"/>
    <s v="ENAV"/>
    <x v="18"/>
    <n v="804"/>
    <x v="1"/>
    <x v="1"/>
    <s v="LIEOAPP"/>
    <x v="177"/>
    <x v="177"/>
    <n v="2636"/>
  </r>
  <r>
    <x v="5"/>
    <x v="10"/>
    <s v="ENAV"/>
    <x v="18"/>
    <n v="637"/>
    <x v="1"/>
    <x v="1"/>
    <s v="LIEOAPP"/>
    <x v="177"/>
    <x v="177"/>
    <n v="2243"/>
  </r>
  <r>
    <x v="5"/>
    <x v="11"/>
    <s v="ENAV"/>
    <x v="18"/>
    <n v="640"/>
    <x v="1"/>
    <x v="1"/>
    <s v="LIEOAPP"/>
    <x v="177"/>
    <x v="177"/>
    <n v="2227"/>
  </r>
  <r>
    <x v="0"/>
    <x v="5"/>
    <s v="ENAV"/>
    <x v="18"/>
    <n v="571"/>
    <x v="1"/>
    <x v="1"/>
    <s v="LIEOAPP"/>
    <x v="177"/>
    <x v="177"/>
    <n v="2336"/>
  </r>
  <r>
    <x v="0"/>
    <x v="4"/>
    <s v="ENAV"/>
    <x v="18"/>
    <n v="573"/>
    <x v="1"/>
    <x v="1"/>
    <s v="LIEOAPP"/>
    <x v="177"/>
    <x v="177"/>
    <n v="2168"/>
  </r>
  <r>
    <x v="1"/>
    <x v="8"/>
    <s v="ENAV"/>
    <x v="18"/>
    <n v="8862"/>
    <x v="1"/>
    <x v="1"/>
    <s v="LIEOAPP"/>
    <x v="177"/>
    <x v="177"/>
    <n v="22969"/>
  </r>
  <r>
    <x v="3"/>
    <x v="7"/>
    <s v="ENAV"/>
    <x v="18"/>
    <n v="9633"/>
    <x v="1"/>
    <x v="1"/>
    <s v="LIEOAPP"/>
    <x v="177"/>
    <x v="177"/>
    <n v="25116"/>
  </r>
  <r>
    <x v="2"/>
    <x v="9"/>
    <s v="ENAV"/>
    <x v="18"/>
    <n v="2936"/>
    <x v="1"/>
    <x v="1"/>
    <s v="LIEOAPP"/>
    <x v="177"/>
    <x v="177"/>
    <n v="8143"/>
  </r>
  <r>
    <x v="2"/>
    <x v="1"/>
    <s v="ENAV"/>
    <x v="18"/>
    <n v="5290"/>
    <x v="1"/>
    <x v="1"/>
    <s v="LIEOAPP"/>
    <x v="177"/>
    <x v="177"/>
    <n v="14419"/>
  </r>
  <r>
    <x v="6"/>
    <x v="10"/>
    <s v="ENAV"/>
    <x v="18"/>
    <n v="577"/>
    <x v="1"/>
    <x v="1"/>
    <s v="LIEOAPP"/>
    <x v="177"/>
    <x v="177"/>
    <n v="1738"/>
  </r>
  <r>
    <x v="6"/>
    <x v="8"/>
    <s v="ENAV"/>
    <x v="18"/>
    <n v="7493"/>
    <x v="1"/>
    <x v="1"/>
    <s v="LIEOAPP"/>
    <x v="177"/>
    <x v="177"/>
    <n v="21922"/>
  </r>
  <r>
    <x v="7"/>
    <x v="5"/>
    <s v="ENAV"/>
    <x v="18"/>
    <n v="547"/>
    <x v="1"/>
    <x v="1"/>
    <s v="LIEOAPP"/>
    <x v="177"/>
    <x v="177"/>
    <n v="1710"/>
  </r>
  <r>
    <x v="6"/>
    <x v="1"/>
    <s v="ENAV"/>
    <x v="18"/>
    <n v="3977"/>
    <x v="1"/>
    <x v="1"/>
    <s v="LIEOAPP"/>
    <x v="177"/>
    <x v="177"/>
    <n v="11871"/>
  </r>
  <r>
    <x v="2"/>
    <x v="11"/>
    <s v="ENAV"/>
    <x v="18"/>
    <n v="867"/>
    <x v="1"/>
    <x v="1"/>
    <s v="LIEOAPP"/>
    <x v="177"/>
    <x v="177"/>
    <n v="2415"/>
  </r>
  <r>
    <x v="6"/>
    <x v="11"/>
    <s v="ENAV"/>
    <x v="18"/>
    <n v="599"/>
    <x v="1"/>
    <x v="1"/>
    <s v="LIEOAPP"/>
    <x v="177"/>
    <x v="177"/>
    <n v="1828"/>
  </r>
  <r>
    <x v="7"/>
    <x v="2"/>
    <s v="ENAV"/>
    <x v="18"/>
    <n v="3"/>
    <x v="1"/>
    <x v="1"/>
    <s v="LIEOAPP"/>
    <x v="177"/>
    <x v="177"/>
    <n v="79"/>
  </r>
  <r>
    <x v="7"/>
    <x v="4"/>
    <s v="ENAV"/>
    <x v="18"/>
    <n v="48"/>
    <x v="1"/>
    <x v="1"/>
    <s v="LIEOAPP"/>
    <x v="177"/>
    <x v="177"/>
    <n v="149"/>
  </r>
  <r>
    <x v="6"/>
    <x v="9"/>
    <s v="ENAV"/>
    <x v="18"/>
    <n v="1767"/>
    <x v="1"/>
    <x v="1"/>
    <s v="LIEOAPP"/>
    <x v="177"/>
    <x v="177"/>
    <n v="5129"/>
  </r>
  <r>
    <x v="3"/>
    <x v="8"/>
    <s v="ENAV"/>
    <x v="18"/>
    <n v="10366"/>
    <x v="1"/>
    <x v="1"/>
    <s v="LIEOAPP"/>
    <x v="177"/>
    <x v="177"/>
    <n v="28591"/>
  </r>
  <r>
    <x v="1"/>
    <x v="9"/>
    <s v="ENAV"/>
    <x v="18"/>
    <n v="2633"/>
    <x v="1"/>
    <x v="1"/>
    <s v="LIEOAPP"/>
    <x v="177"/>
    <x v="177"/>
    <n v="6912"/>
  </r>
  <r>
    <x v="0"/>
    <x v="0"/>
    <s v="ENAV"/>
    <x v="18"/>
    <n v="2957"/>
    <x v="1"/>
    <x v="1"/>
    <s v="LIEOAPP"/>
    <x v="177"/>
    <x v="177"/>
    <n v="8893"/>
  </r>
  <r>
    <x v="6"/>
    <x v="4"/>
    <s v="ENAV"/>
    <x v="18"/>
    <n v="519"/>
    <x v="1"/>
    <x v="1"/>
    <s v="LIEOAPP"/>
    <x v="177"/>
    <x v="177"/>
    <n v="1595"/>
  </r>
  <r>
    <x v="0"/>
    <x v="7"/>
    <s v="ENAV"/>
    <x v="18"/>
    <n v="8193"/>
    <x v="1"/>
    <x v="1"/>
    <s v="LIEOAPP"/>
    <x v="177"/>
    <x v="177"/>
    <n v="25023"/>
  </r>
  <r>
    <x v="0"/>
    <x v="6"/>
    <s v="ENAV"/>
    <x v="18"/>
    <n v="5201"/>
    <x v="1"/>
    <x v="1"/>
    <s v="LIEOAPP"/>
    <x v="177"/>
    <x v="177"/>
    <n v="15530"/>
  </r>
  <r>
    <x v="6"/>
    <x v="5"/>
    <s v="ENAV"/>
    <x v="18"/>
    <n v="541"/>
    <x v="1"/>
    <x v="1"/>
    <s v="LIEOAPP"/>
    <x v="177"/>
    <x v="177"/>
    <n v="3562"/>
  </r>
  <r>
    <x v="7"/>
    <x v="11"/>
    <s v="ENAV"/>
    <x v="18"/>
    <n v="437"/>
    <x v="1"/>
    <x v="1"/>
    <s v="LIEOAPP"/>
    <x v="177"/>
    <x v="177"/>
    <n v="1499"/>
  </r>
  <r>
    <x v="5"/>
    <x v="5"/>
    <s v="ENAV"/>
    <x v="18"/>
    <n v="379"/>
    <x v="1"/>
    <x v="1"/>
    <s v="LIEOAPP"/>
    <x v="177"/>
    <x v="177"/>
    <n v="1378"/>
  </r>
  <r>
    <x v="0"/>
    <x v="10"/>
    <s v="ENAV"/>
    <x v="18"/>
    <n v="624"/>
    <x v="1"/>
    <x v="1"/>
    <s v="LIEOAPP"/>
    <x v="177"/>
    <x v="177"/>
    <n v="2123"/>
  </r>
  <r>
    <x v="0"/>
    <x v="11"/>
    <s v="ENAV"/>
    <x v="18"/>
    <n v="659"/>
    <x v="1"/>
    <x v="1"/>
    <s v="LIEOAPP"/>
    <x v="177"/>
    <x v="177"/>
    <n v="2768"/>
  </r>
  <r>
    <x v="7"/>
    <x v="10"/>
    <s v="ENAV"/>
    <x v="18"/>
    <n v="435"/>
    <x v="1"/>
    <x v="1"/>
    <s v="LIEOAPP"/>
    <x v="177"/>
    <x v="177"/>
    <n v="1578"/>
  </r>
  <r>
    <x v="0"/>
    <x v="9"/>
    <s v="ENAV"/>
    <x v="18"/>
    <n v="2435"/>
    <x v="1"/>
    <x v="1"/>
    <s v="LIEOAPP"/>
    <x v="177"/>
    <x v="177"/>
    <n v="7013"/>
  </r>
  <r>
    <x v="0"/>
    <x v="8"/>
    <s v="ENAV"/>
    <x v="18"/>
    <n v="8220"/>
    <x v="1"/>
    <x v="1"/>
    <s v="LIEOAPP"/>
    <x v="177"/>
    <x v="177"/>
    <n v="24692"/>
  </r>
  <r>
    <x v="0"/>
    <x v="1"/>
    <s v="ENAV"/>
    <x v="18"/>
    <n v="4958"/>
    <x v="1"/>
    <x v="1"/>
    <s v="LIEOAPP"/>
    <x v="177"/>
    <x v="177"/>
    <n v="14212"/>
  </r>
  <r>
    <x v="4"/>
    <x v="5"/>
    <s v="ENAV"/>
    <x v="18"/>
    <n v="571"/>
    <x v="1"/>
    <x v="1"/>
    <s v="LIEOAPP"/>
    <x v="177"/>
    <x v="177"/>
    <n v="1923"/>
  </r>
  <r>
    <x v="7"/>
    <x v="9"/>
    <s v="ENAV"/>
    <x v="18"/>
    <n v="1093"/>
    <x v="1"/>
    <x v="1"/>
    <s v="LIEOAPP"/>
    <x v="177"/>
    <x v="177"/>
    <n v="3802"/>
  </r>
  <r>
    <x v="6"/>
    <x v="3"/>
    <s v="ENAV"/>
    <x v="18"/>
    <n v="1564"/>
    <x v="1"/>
    <x v="1"/>
    <s v="LIEOAPP"/>
    <x v="177"/>
    <x v="177"/>
    <n v="4785"/>
  </r>
  <r>
    <x v="4"/>
    <x v="8"/>
    <s v="ENAV"/>
    <x v="18"/>
    <n v="8121"/>
    <x v="1"/>
    <x v="1"/>
    <s v="LIEOAPP"/>
    <x v="177"/>
    <x v="177"/>
    <n v="22654"/>
  </r>
  <r>
    <x v="4"/>
    <x v="6"/>
    <s v="ENAV"/>
    <x v="18"/>
    <n v="5111"/>
    <x v="1"/>
    <x v="1"/>
    <s v="LIEOAPP"/>
    <x v="177"/>
    <x v="177"/>
    <n v="12870"/>
  </r>
  <r>
    <x v="6"/>
    <x v="0"/>
    <s v="ENAV"/>
    <x v="18"/>
    <n v="2471"/>
    <x v="1"/>
    <x v="1"/>
    <s v="LIEOAPP"/>
    <x v="177"/>
    <x v="177"/>
    <n v="7317"/>
  </r>
  <r>
    <x v="4"/>
    <x v="7"/>
    <s v="ENAV"/>
    <x v="18"/>
    <n v="8037"/>
    <x v="1"/>
    <x v="1"/>
    <s v="LIEOAPP"/>
    <x v="177"/>
    <x v="177"/>
    <n v="22033"/>
  </r>
  <r>
    <x v="4"/>
    <x v="9"/>
    <s v="ENAV"/>
    <x v="18"/>
    <n v="2231"/>
    <x v="1"/>
    <x v="1"/>
    <s v="LIEOAPP"/>
    <x v="177"/>
    <x v="177"/>
    <n v="6076"/>
  </r>
  <r>
    <x v="6"/>
    <x v="2"/>
    <s v="ENAV"/>
    <x v="18"/>
    <n v="630"/>
    <x v="1"/>
    <x v="1"/>
    <s v="LIEOAPP"/>
    <x v="177"/>
    <x v="177"/>
    <n v="1955"/>
  </r>
  <r>
    <x v="4"/>
    <x v="10"/>
    <s v="ENAV"/>
    <x v="18"/>
    <n v="707"/>
    <x v="1"/>
    <x v="1"/>
    <s v="LIEOAPP"/>
    <x v="177"/>
    <x v="177"/>
    <n v="1920"/>
  </r>
  <r>
    <x v="4"/>
    <x v="1"/>
    <s v="ENAV"/>
    <x v="18"/>
    <n v="4724"/>
    <x v="1"/>
    <x v="1"/>
    <s v="LIEOAPP"/>
    <x v="177"/>
    <x v="177"/>
    <n v="11889"/>
  </r>
  <r>
    <x v="6"/>
    <x v="6"/>
    <s v="ENAV"/>
    <x v="18"/>
    <n v="4514"/>
    <x v="1"/>
    <x v="1"/>
    <s v="LIEOAPP"/>
    <x v="177"/>
    <x v="177"/>
    <n v="13206"/>
  </r>
  <r>
    <x v="7"/>
    <x v="3"/>
    <s v="ENAV"/>
    <x v="18"/>
    <n v="9"/>
    <x v="1"/>
    <x v="1"/>
    <s v="LIEOAPP"/>
    <x v="177"/>
    <x v="177"/>
    <n v="26"/>
  </r>
  <r>
    <x v="7"/>
    <x v="0"/>
    <s v="ENAV"/>
    <x v="18"/>
    <n v="61"/>
    <x v="1"/>
    <x v="1"/>
    <s v="LIEOAPP"/>
    <x v="177"/>
    <x v="177"/>
    <n v="283"/>
  </r>
  <r>
    <x v="7"/>
    <x v="6"/>
    <s v="ENAV"/>
    <x v="18"/>
    <n v="1147"/>
    <x v="1"/>
    <x v="1"/>
    <s v="LIEOAPP"/>
    <x v="177"/>
    <x v="177"/>
    <n v="3895"/>
  </r>
  <r>
    <x v="7"/>
    <x v="7"/>
    <s v="ENAV"/>
    <x v="18"/>
    <n v="4135"/>
    <x v="1"/>
    <x v="1"/>
    <s v="LIEOAPP"/>
    <x v="177"/>
    <x v="177"/>
    <n v="12057"/>
  </r>
  <r>
    <x v="4"/>
    <x v="11"/>
    <s v="ENAV"/>
    <x v="18"/>
    <n v="780"/>
    <x v="1"/>
    <x v="1"/>
    <s v="LIEOAPP"/>
    <x v="177"/>
    <x v="177"/>
    <n v="2163"/>
  </r>
  <r>
    <x v="7"/>
    <x v="8"/>
    <s v="ENAV"/>
    <x v="18"/>
    <n v="6291"/>
    <x v="1"/>
    <x v="1"/>
    <s v="LIEOAPP"/>
    <x v="177"/>
    <x v="177"/>
    <n v="19396"/>
  </r>
  <r>
    <x v="7"/>
    <x v="1"/>
    <s v="ENAV"/>
    <x v="18"/>
    <n v="3182"/>
    <x v="1"/>
    <x v="1"/>
    <s v="LIEOAPP"/>
    <x v="177"/>
    <x v="177"/>
    <n v="9785"/>
  </r>
  <r>
    <x v="3"/>
    <x v="3"/>
    <s v="ENAV"/>
    <x v="18"/>
    <n v="2225"/>
    <x v="1"/>
    <x v="1"/>
    <s v="LIEOAPP"/>
    <x v="177"/>
    <x v="177"/>
    <n v="5580"/>
  </r>
  <r>
    <x v="1"/>
    <x v="10"/>
    <s v="ENAV"/>
    <x v="18"/>
    <n v="916"/>
    <x v="1"/>
    <x v="1"/>
    <s v="LIEOAPP"/>
    <x v="177"/>
    <x v="177"/>
    <n v="2598"/>
  </r>
  <r>
    <x v="3"/>
    <x v="0"/>
    <s v="ENAV"/>
    <x v="18"/>
    <n v="3680"/>
    <x v="1"/>
    <x v="1"/>
    <s v="LIEOAPP"/>
    <x v="177"/>
    <x v="177"/>
    <n v="9388"/>
  </r>
  <r>
    <x v="6"/>
    <x v="7"/>
    <s v="ENAV"/>
    <x v="18"/>
    <n v="7026"/>
    <x v="1"/>
    <x v="1"/>
    <s v="LIEOAPP"/>
    <x v="177"/>
    <x v="177"/>
    <n v="20940"/>
  </r>
  <r>
    <x v="2"/>
    <x v="3"/>
    <s v="ENAV"/>
    <x v="18"/>
    <n v="2031"/>
    <x v="1"/>
    <x v="1"/>
    <s v="LIEOAPP"/>
    <x v="177"/>
    <x v="177"/>
    <n v="5427"/>
  </r>
  <r>
    <x v="2"/>
    <x v="5"/>
    <s v="ENAV"/>
    <x v="18"/>
    <n v="818"/>
    <x v="1"/>
    <x v="1"/>
    <s v="LIEOAPP"/>
    <x v="177"/>
    <x v="177"/>
    <n v="2229"/>
  </r>
  <r>
    <x v="2"/>
    <x v="8"/>
    <s v="ENAV"/>
    <x v="18"/>
    <n v="9347"/>
    <x v="1"/>
    <x v="1"/>
    <s v="LIEOAPP"/>
    <x v="177"/>
    <x v="177"/>
    <n v="25964"/>
  </r>
  <r>
    <x v="2"/>
    <x v="7"/>
    <s v="ENAV"/>
    <x v="18"/>
    <n v="9045"/>
    <x v="1"/>
    <x v="1"/>
    <s v="LIEOAPP"/>
    <x v="177"/>
    <x v="177"/>
    <n v="24910"/>
  </r>
  <r>
    <x v="2"/>
    <x v="4"/>
    <s v="ENAV"/>
    <x v="18"/>
    <n v="778"/>
    <x v="1"/>
    <x v="1"/>
    <s v="LIEOAPP"/>
    <x v="177"/>
    <x v="177"/>
    <n v="2018"/>
  </r>
  <r>
    <x v="2"/>
    <x v="6"/>
    <s v="ENAV"/>
    <x v="18"/>
    <n v="6136"/>
    <x v="1"/>
    <x v="1"/>
    <s v="LIEOAPP"/>
    <x v="177"/>
    <x v="177"/>
    <n v="16018"/>
  </r>
  <r>
    <x v="1"/>
    <x v="11"/>
    <s v="ENAV"/>
    <x v="18"/>
    <n v="911"/>
    <x v="1"/>
    <x v="1"/>
    <s v="LIEOAPP"/>
    <x v="177"/>
    <x v="177"/>
    <n v="2391"/>
  </r>
  <r>
    <x v="2"/>
    <x v="2"/>
    <s v="ENAV"/>
    <x v="18"/>
    <n v="3335"/>
    <x v="1"/>
    <x v="1"/>
    <s v="LIMFAPP"/>
    <x v="178"/>
    <x v="178"/>
    <n v="11280"/>
  </r>
  <r>
    <x v="3"/>
    <x v="7"/>
    <s v="ENAV"/>
    <x v="18"/>
    <n v="3864"/>
    <x v="1"/>
    <x v="1"/>
    <s v="LIMFAPP"/>
    <x v="178"/>
    <x v="178"/>
    <n v="13242"/>
  </r>
  <r>
    <x v="2"/>
    <x v="0"/>
    <s v="ENAV"/>
    <x v="18"/>
    <n v="3353"/>
    <x v="1"/>
    <x v="1"/>
    <s v="LIMFAPP"/>
    <x v="178"/>
    <x v="178"/>
    <n v="10438"/>
  </r>
  <r>
    <x v="3"/>
    <x v="3"/>
    <s v="ENAV"/>
    <x v="18"/>
    <n v="3569"/>
    <x v="1"/>
    <x v="1"/>
    <s v="LIMFAPP"/>
    <x v="178"/>
    <x v="178"/>
    <n v="10272"/>
  </r>
  <r>
    <x v="3"/>
    <x v="4"/>
    <s v="ENAV"/>
    <x v="18"/>
    <n v="3289"/>
    <x v="1"/>
    <x v="1"/>
    <s v="LIMFAPP"/>
    <x v="178"/>
    <x v="178"/>
    <n v="10186"/>
  </r>
  <r>
    <x v="3"/>
    <x v="5"/>
    <s v="ENAV"/>
    <x v="18"/>
    <n v="3286"/>
    <x v="1"/>
    <x v="1"/>
    <s v="LIMFAPP"/>
    <x v="178"/>
    <x v="178"/>
    <n v="9469"/>
  </r>
  <r>
    <x v="3"/>
    <x v="1"/>
    <s v="ENAV"/>
    <x v="18"/>
    <n v="3985"/>
    <x v="1"/>
    <x v="1"/>
    <s v="LIMFAPP"/>
    <x v="178"/>
    <x v="178"/>
    <n v="12889"/>
  </r>
  <r>
    <x v="4"/>
    <x v="4"/>
    <s v="ENAV"/>
    <x v="18"/>
    <n v="3064"/>
    <x v="1"/>
    <x v="1"/>
    <s v="LIMFAPP"/>
    <x v="178"/>
    <x v="178"/>
    <n v="20324"/>
  </r>
  <r>
    <x v="4"/>
    <x v="2"/>
    <s v="ENAV"/>
    <x v="18"/>
    <n v="3340"/>
    <x v="1"/>
    <x v="1"/>
    <s v="LIMFAPP"/>
    <x v="178"/>
    <x v="178"/>
    <n v="23534"/>
  </r>
  <r>
    <x v="4"/>
    <x v="3"/>
    <s v="ENAV"/>
    <x v="18"/>
    <n v="3316"/>
    <x v="1"/>
    <x v="1"/>
    <s v="LIMFAPP"/>
    <x v="178"/>
    <x v="178"/>
    <n v="22827"/>
  </r>
  <r>
    <x v="4"/>
    <x v="0"/>
    <s v="ENAV"/>
    <x v="18"/>
    <n v="3414"/>
    <x v="1"/>
    <x v="1"/>
    <s v="LIMFAPP"/>
    <x v="178"/>
    <x v="178"/>
    <n v="23901"/>
  </r>
  <r>
    <x v="5"/>
    <x v="3"/>
    <s v="ENAV"/>
    <x v="18"/>
    <n v="1069"/>
    <x v="1"/>
    <x v="1"/>
    <s v="LIMFAPP"/>
    <x v="178"/>
    <x v="178"/>
    <n v="8710"/>
  </r>
  <r>
    <x v="5"/>
    <x v="4"/>
    <s v="ENAV"/>
    <x v="18"/>
    <n v="516"/>
    <x v="1"/>
    <x v="1"/>
    <s v="LIMFAPP"/>
    <x v="178"/>
    <x v="178"/>
    <n v="6308"/>
  </r>
  <r>
    <x v="5"/>
    <x v="2"/>
    <s v="ENAV"/>
    <x v="18"/>
    <n v="781"/>
    <x v="1"/>
    <x v="1"/>
    <s v="LIMFAPP"/>
    <x v="178"/>
    <x v="178"/>
    <n v="8417"/>
  </r>
  <r>
    <x v="3"/>
    <x v="6"/>
    <s v="ENAV"/>
    <x v="18"/>
    <n v="3724"/>
    <x v="1"/>
    <x v="1"/>
    <s v="LIMFAPP"/>
    <x v="178"/>
    <x v="178"/>
    <n v="10955"/>
  </r>
  <r>
    <x v="3"/>
    <x v="2"/>
    <s v="ENAV"/>
    <x v="18"/>
    <n v="3866"/>
    <x v="1"/>
    <x v="1"/>
    <s v="LIMFAPP"/>
    <x v="178"/>
    <x v="178"/>
    <n v="11718"/>
  </r>
  <r>
    <x v="5"/>
    <x v="1"/>
    <s v="ENAV"/>
    <x v="18"/>
    <n v="2856"/>
    <x v="1"/>
    <x v="1"/>
    <s v="LIMFAPP"/>
    <x v="178"/>
    <x v="178"/>
    <n v="19921"/>
  </r>
  <r>
    <x v="5"/>
    <x v="0"/>
    <s v="ENAV"/>
    <x v="18"/>
    <n v="1218"/>
    <x v="1"/>
    <x v="1"/>
    <s v="LIMFAPP"/>
    <x v="178"/>
    <x v="178"/>
    <n v="10937"/>
  </r>
  <r>
    <x v="5"/>
    <x v="9"/>
    <s v="ENAV"/>
    <x v="18"/>
    <n v="2607"/>
    <x v="1"/>
    <x v="1"/>
    <s v="LIMFAPP"/>
    <x v="178"/>
    <x v="178"/>
    <n v="19418"/>
  </r>
  <r>
    <x v="5"/>
    <x v="8"/>
    <s v="ENAV"/>
    <x v="18"/>
    <n v="3028"/>
    <x v="1"/>
    <x v="1"/>
    <s v="LIMFAPP"/>
    <x v="178"/>
    <x v="178"/>
    <n v="20515"/>
  </r>
  <r>
    <x v="5"/>
    <x v="6"/>
    <s v="ENAV"/>
    <x v="18"/>
    <n v="2042"/>
    <x v="1"/>
    <x v="1"/>
    <s v="LIMFAPP"/>
    <x v="178"/>
    <x v="178"/>
    <n v="15120"/>
  </r>
  <r>
    <x v="5"/>
    <x v="7"/>
    <s v="ENAV"/>
    <x v="18"/>
    <n v="2757"/>
    <x v="1"/>
    <x v="1"/>
    <s v="LIMFAPP"/>
    <x v="178"/>
    <x v="178"/>
    <n v="19640"/>
  </r>
  <r>
    <x v="1"/>
    <x v="7"/>
    <s v="ENAV"/>
    <x v="18"/>
    <n v="3207"/>
    <x v="1"/>
    <x v="1"/>
    <s v="LIMFAPP"/>
    <x v="178"/>
    <x v="178"/>
    <n v="9125"/>
  </r>
  <r>
    <x v="1"/>
    <x v="6"/>
    <s v="ENAV"/>
    <x v="18"/>
    <n v="3115"/>
    <x v="1"/>
    <x v="1"/>
    <s v="LIMFAPP"/>
    <x v="178"/>
    <x v="178"/>
    <n v="9308"/>
  </r>
  <r>
    <x v="1"/>
    <x v="5"/>
    <s v="ENAV"/>
    <x v="18"/>
    <n v="2834"/>
    <x v="1"/>
    <x v="1"/>
    <s v="LIMFAPP"/>
    <x v="178"/>
    <x v="178"/>
    <n v="8793"/>
  </r>
  <r>
    <x v="1"/>
    <x v="0"/>
    <s v="ENAV"/>
    <x v="18"/>
    <n v="2956"/>
    <x v="1"/>
    <x v="1"/>
    <s v="LIMFAPP"/>
    <x v="178"/>
    <x v="178"/>
    <n v="8651"/>
  </r>
  <r>
    <x v="1"/>
    <x v="4"/>
    <s v="ENAV"/>
    <x v="18"/>
    <n v="2749"/>
    <x v="1"/>
    <x v="1"/>
    <s v="LIMFAPP"/>
    <x v="178"/>
    <x v="178"/>
    <n v="8320"/>
  </r>
  <r>
    <x v="1"/>
    <x v="3"/>
    <s v="ENAV"/>
    <x v="18"/>
    <n v="2846"/>
    <x v="1"/>
    <x v="1"/>
    <s v="LIMFAPP"/>
    <x v="178"/>
    <x v="178"/>
    <n v="8623"/>
  </r>
  <r>
    <x v="1"/>
    <x v="2"/>
    <s v="ENAV"/>
    <x v="18"/>
    <n v="2967"/>
    <x v="1"/>
    <x v="1"/>
    <s v="LIMFAPP"/>
    <x v="178"/>
    <x v="178"/>
    <n v="7960"/>
  </r>
  <r>
    <x v="0"/>
    <x v="2"/>
    <s v="ENAV"/>
    <x v="18"/>
    <n v="3123"/>
    <x v="1"/>
    <x v="1"/>
    <s v="LIMFAPP"/>
    <x v="178"/>
    <x v="178"/>
    <n v="24364"/>
  </r>
  <r>
    <x v="0"/>
    <x v="5"/>
    <s v="ENAV"/>
    <x v="18"/>
    <n v="2705"/>
    <x v="1"/>
    <x v="1"/>
    <s v="LIMFAPP"/>
    <x v="178"/>
    <x v="178"/>
    <n v="20046"/>
  </r>
  <r>
    <x v="0"/>
    <x v="3"/>
    <s v="ENAV"/>
    <x v="18"/>
    <n v="3292"/>
    <x v="1"/>
    <x v="1"/>
    <s v="LIMFAPP"/>
    <x v="178"/>
    <x v="178"/>
    <n v="23593"/>
  </r>
  <r>
    <x v="5"/>
    <x v="10"/>
    <s v="ENAV"/>
    <x v="18"/>
    <n v="2991"/>
    <x v="1"/>
    <x v="1"/>
    <s v="LIMFAPP"/>
    <x v="178"/>
    <x v="178"/>
    <n v="21432"/>
  </r>
  <r>
    <x v="0"/>
    <x v="4"/>
    <s v="ENAV"/>
    <x v="18"/>
    <n v="2528"/>
    <x v="1"/>
    <x v="1"/>
    <s v="LIMFAPP"/>
    <x v="178"/>
    <x v="178"/>
    <n v="19507"/>
  </r>
  <r>
    <x v="5"/>
    <x v="11"/>
    <s v="ENAV"/>
    <x v="18"/>
    <n v="3045"/>
    <x v="1"/>
    <x v="1"/>
    <s v="LIMFAPP"/>
    <x v="178"/>
    <x v="178"/>
    <n v="21274"/>
  </r>
  <r>
    <x v="1"/>
    <x v="8"/>
    <s v="ENAV"/>
    <x v="18"/>
    <n v="2931"/>
    <x v="1"/>
    <x v="1"/>
    <s v="LIMFAPP"/>
    <x v="178"/>
    <x v="178"/>
    <n v="7940"/>
  </r>
  <r>
    <x v="0"/>
    <x v="0"/>
    <s v="ENAV"/>
    <x v="18"/>
    <n v="3707"/>
    <x v="1"/>
    <x v="1"/>
    <s v="LIMFAPP"/>
    <x v="178"/>
    <x v="178"/>
    <n v="25135"/>
  </r>
  <r>
    <x v="6"/>
    <x v="5"/>
    <s v="ENAV"/>
    <x v="18"/>
    <n v="3791"/>
    <x v="1"/>
    <x v="1"/>
    <s v="LIMFAPP"/>
    <x v="178"/>
    <x v="178"/>
    <n v="24185"/>
  </r>
  <r>
    <x v="2"/>
    <x v="9"/>
    <s v="ENAV"/>
    <x v="18"/>
    <n v="3347"/>
    <x v="1"/>
    <x v="1"/>
    <s v="LIMFAPP"/>
    <x v="178"/>
    <x v="178"/>
    <n v="11873"/>
  </r>
  <r>
    <x v="2"/>
    <x v="1"/>
    <s v="ENAV"/>
    <x v="18"/>
    <n v="3179"/>
    <x v="1"/>
    <x v="1"/>
    <s v="LIMFAPP"/>
    <x v="178"/>
    <x v="178"/>
    <n v="9617"/>
  </r>
  <r>
    <x v="7"/>
    <x v="4"/>
    <s v="ENAV"/>
    <x v="18"/>
    <n v="3285"/>
    <x v="1"/>
    <x v="1"/>
    <s v="LIMFAPP"/>
    <x v="178"/>
    <x v="178"/>
    <n v="21642"/>
  </r>
  <r>
    <x v="6"/>
    <x v="10"/>
    <s v="ENAV"/>
    <x v="18"/>
    <n v="3206"/>
    <x v="1"/>
    <x v="1"/>
    <s v="LIMFAPP"/>
    <x v="178"/>
    <x v="178"/>
    <n v="20539"/>
  </r>
  <r>
    <x v="6"/>
    <x v="9"/>
    <s v="ENAV"/>
    <x v="18"/>
    <n v="3398"/>
    <x v="1"/>
    <x v="1"/>
    <s v="LIMFAPP"/>
    <x v="178"/>
    <x v="178"/>
    <n v="21792"/>
  </r>
  <r>
    <x v="7"/>
    <x v="5"/>
    <s v="ENAV"/>
    <x v="18"/>
    <n v="3466"/>
    <x v="1"/>
    <x v="1"/>
    <s v="LIMFAPP"/>
    <x v="178"/>
    <x v="178"/>
    <n v="23091"/>
  </r>
  <r>
    <x v="6"/>
    <x v="1"/>
    <s v="ENAV"/>
    <x v="18"/>
    <n v="3508"/>
    <x v="1"/>
    <x v="1"/>
    <s v="LIMFAPP"/>
    <x v="178"/>
    <x v="178"/>
    <n v="23314"/>
  </r>
  <r>
    <x v="7"/>
    <x v="2"/>
    <s v="ENAV"/>
    <x v="18"/>
    <n v="1210"/>
    <x v="1"/>
    <x v="1"/>
    <s v="LIMFAPP"/>
    <x v="178"/>
    <x v="178"/>
    <n v="7432"/>
  </r>
  <r>
    <x v="6"/>
    <x v="11"/>
    <s v="ENAV"/>
    <x v="18"/>
    <n v="3308"/>
    <x v="1"/>
    <x v="1"/>
    <s v="LIMFAPP"/>
    <x v="178"/>
    <x v="178"/>
    <n v="21629"/>
  </r>
  <r>
    <x v="2"/>
    <x v="11"/>
    <s v="ENAV"/>
    <x v="18"/>
    <n v="3466"/>
    <x v="1"/>
    <x v="1"/>
    <s v="LIMFAPP"/>
    <x v="178"/>
    <x v="178"/>
    <n v="10689"/>
  </r>
  <r>
    <x v="3"/>
    <x v="8"/>
    <s v="ENAV"/>
    <x v="18"/>
    <n v="3614"/>
    <x v="1"/>
    <x v="1"/>
    <s v="LIMFAPP"/>
    <x v="178"/>
    <x v="178"/>
    <n v="10179"/>
  </r>
  <r>
    <x v="6"/>
    <x v="8"/>
    <s v="ENAV"/>
    <x v="18"/>
    <n v="3147"/>
    <x v="1"/>
    <x v="1"/>
    <s v="LIMFAPP"/>
    <x v="178"/>
    <x v="178"/>
    <n v="19586"/>
  </r>
  <r>
    <x v="1"/>
    <x v="1"/>
    <s v="ENAV"/>
    <x v="18"/>
    <n v="3179"/>
    <x v="1"/>
    <x v="1"/>
    <s v="LIMFAPP"/>
    <x v="178"/>
    <x v="178"/>
    <n v="9173"/>
  </r>
  <r>
    <x v="0"/>
    <x v="6"/>
    <s v="ENAV"/>
    <x v="18"/>
    <n v="3723"/>
    <x v="1"/>
    <x v="1"/>
    <s v="LIMFAPP"/>
    <x v="178"/>
    <x v="178"/>
    <n v="24772"/>
  </r>
  <r>
    <x v="0"/>
    <x v="7"/>
    <s v="ENAV"/>
    <x v="18"/>
    <n v="3984"/>
    <x v="1"/>
    <x v="1"/>
    <s v="LIMFAPP"/>
    <x v="178"/>
    <x v="178"/>
    <n v="27059"/>
  </r>
  <r>
    <x v="6"/>
    <x v="4"/>
    <s v="ENAV"/>
    <x v="18"/>
    <n v="3597"/>
    <x v="1"/>
    <x v="1"/>
    <s v="LIMFAPP"/>
    <x v="178"/>
    <x v="178"/>
    <n v="22469"/>
  </r>
  <r>
    <x v="0"/>
    <x v="10"/>
    <s v="ENAV"/>
    <x v="18"/>
    <n v="2962"/>
    <x v="1"/>
    <x v="1"/>
    <s v="LIMFAPP"/>
    <x v="178"/>
    <x v="178"/>
    <n v="20932"/>
  </r>
  <r>
    <x v="7"/>
    <x v="11"/>
    <s v="ENAV"/>
    <x v="18"/>
    <n v="1079"/>
    <x v="1"/>
    <x v="1"/>
    <s v="LIMFAPP"/>
    <x v="178"/>
    <x v="178"/>
    <n v="9338"/>
  </r>
  <r>
    <x v="4"/>
    <x v="5"/>
    <s v="ENAV"/>
    <x v="18"/>
    <n v="3368"/>
    <x v="1"/>
    <x v="1"/>
    <s v="LIMFAPP"/>
    <x v="178"/>
    <x v="178"/>
    <n v="23591"/>
  </r>
  <r>
    <x v="0"/>
    <x v="9"/>
    <s v="ENAV"/>
    <x v="18"/>
    <n v="3628"/>
    <x v="1"/>
    <x v="1"/>
    <s v="LIMFAPP"/>
    <x v="178"/>
    <x v="178"/>
    <n v="26462"/>
  </r>
  <r>
    <x v="7"/>
    <x v="10"/>
    <s v="ENAV"/>
    <x v="18"/>
    <n v="967"/>
    <x v="1"/>
    <x v="1"/>
    <s v="LIMFAPP"/>
    <x v="178"/>
    <x v="178"/>
    <n v="10100"/>
  </r>
  <r>
    <x v="7"/>
    <x v="9"/>
    <s v="ENAV"/>
    <x v="18"/>
    <n v="1782"/>
    <x v="1"/>
    <x v="1"/>
    <s v="LIMFAPP"/>
    <x v="178"/>
    <x v="178"/>
    <n v="13548"/>
  </r>
  <r>
    <x v="5"/>
    <x v="5"/>
    <s v="ENAV"/>
    <x v="18"/>
    <n v="891"/>
    <x v="1"/>
    <x v="1"/>
    <s v="LIMFAPP"/>
    <x v="178"/>
    <x v="178"/>
    <n v="9613"/>
  </r>
  <r>
    <x v="0"/>
    <x v="8"/>
    <s v="ENAV"/>
    <x v="18"/>
    <n v="3742"/>
    <x v="1"/>
    <x v="1"/>
    <s v="LIMFAPP"/>
    <x v="178"/>
    <x v="178"/>
    <n v="23191"/>
  </r>
  <r>
    <x v="0"/>
    <x v="1"/>
    <s v="ENAV"/>
    <x v="18"/>
    <n v="3777"/>
    <x v="1"/>
    <x v="1"/>
    <s v="LIMFAPP"/>
    <x v="178"/>
    <x v="178"/>
    <n v="26143"/>
  </r>
  <r>
    <x v="0"/>
    <x v="11"/>
    <s v="ENAV"/>
    <x v="18"/>
    <n v="3280"/>
    <x v="1"/>
    <x v="1"/>
    <s v="LIMFAPP"/>
    <x v="178"/>
    <x v="178"/>
    <n v="22431"/>
  </r>
  <r>
    <x v="4"/>
    <x v="1"/>
    <s v="ENAV"/>
    <x v="18"/>
    <n v="3294"/>
    <x v="1"/>
    <x v="1"/>
    <s v="LIMFAPP"/>
    <x v="178"/>
    <x v="178"/>
    <n v="22469"/>
  </r>
  <r>
    <x v="4"/>
    <x v="6"/>
    <s v="ENAV"/>
    <x v="18"/>
    <n v="3481"/>
    <x v="1"/>
    <x v="1"/>
    <s v="LIMFAPP"/>
    <x v="178"/>
    <x v="178"/>
    <n v="23755"/>
  </r>
  <r>
    <x v="4"/>
    <x v="7"/>
    <s v="ENAV"/>
    <x v="18"/>
    <n v="3523"/>
    <x v="1"/>
    <x v="1"/>
    <s v="LIMFAPP"/>
    <x v="178"/>
    <x v="178"/>
    <n v="23867"/>
  </r>
  <r>
    <x v="4"/>
    <x v="8"/>
    <s v="ENAV"/>
    <x v="18"/>
    <n v="3383"/>
    <x v="1"/>
    <x v="1"/>
    <s v="LIMFAPP"/>
    <x v="178"/>
    <x v="178"/>
    <n v="22162"/>
  </r>
  <r>
    <x v="6"/>
    <x v="2"/>
    <s v="ENAV"/>
    <x v="18"/>
    <n v="3816"/>
    <x v="1"/>
    <x v="1"/>
    <s v="LIMFAPP"/>
    <x v="178"/>
    <x v="178"/>
    <n v="24827"/>
  </r>
  <r>
    <x v="6"/>
    <x v="3"/>
    <s v="ENAV"/>
    <x v="18"/>
    <n v="3219"/>
    <x v="1"/>
    <x v="1"/>
    <s v="LIMFAPP"/>
    <x v="178"/>
    <x v="178"/>
    <n v="20604"/>
  </r>
  <r>
    <x v="4"/>
    <x v="10"/>
    <s v="ENAV"/>
    <x v="18"/>
    <n v="2972"/>
    <x v="1"/>
    <x v="1"/>
    <s v="LIMFAPP"/>
    <x v="178"/>
    <x v="178"/>
    <n v="22396"/>
  </r>
  <r>
    <x v="6"/>
    <x v="0"/>
    <s v="ENAV"/>
    <x v="18"/>
    <n v="3235"/>
    <x v="1"/>
    <x v="1"/>
    <s v="LIMFAPP"/>
    <x v="178"/>
    <x v="178"/>
    <n v="20527"/>
  </r>
  <r>
    <x v="4"/>
    <x v="9"/>
    <s v="ENAV"/>
    <x v="18"/>
    <n v="3488"/>
    <x v="1"/>
    <x v="1"/>
    <s v="LIMFAPP"/>
    <x v="178"/>
    <x v="178"/>
    <n v="24288"/>
  </r>
  <r>
    <x v="7"/>
    <x v="1"/>
    <s v="ENAV"/>
    <x v="18"/>
    <n v="2104"/>
    <x v="1"/>
    <x v="1"/>
    <s v="LIMFAPP"/>
    <x v="178"/>
    <x v="178"/>
    <n v="15322"/>
  </r>
  <r>
    <x v="7"/>
    <x v="3"/>
    <s v="ENAV"/>
    <x v="18"/>
    <n v="144"/>
    <x v="1"/>
    <x v="1"/>
    <s v="LIMFAPP"/>
    <x v="178"/>
    <x v="178"/>
    <n v="914"/>
  </r>
  <r>
    <x v="7"/>
    <x v="8"/>
    <s v="ENAV"/>
    <x v="18"/>
    <n v="2027"/>
    <x v="1"/>
    <x v="1"/>
    <s v="LIMFAPP"/>
    <x v="178"/>
    <x v="178"/>
    <n v="14160"/>
  </r>
  <r>
    <x v="7"/>
    <x v="7"/>
    <s v="ENAV"/>
    <x v="18"/>
    <n v="1637"/>
    <x v="1"/>
    <x v="1"/>
    <s v="LIMFAPP"/>
    <x v="178"/>
    <x v="178"/>
    <n v="14519"/>
  </r>
  <r>
    <x v="4"/>
    <x v="11"/>
    <s v="ENAV"/>
    <x v="18"/>
    <n v="2787"/>
    <x v="1"/>
    <x v="1"/>
    <s v="LIMFAPP"/>
    <x v="178"/>
    <x v="178"/>
    <n v="8620"/>
  </r>
  <r>
    <x v="7"/>
    <x v="0"/>
    <s v="ENAV"/>
    <x v="18"/>
    <n v="208"/>
    <x v="1"/>
    <x v="1"/>
    <s v="LIMFAPP"/>
    <x v="178"/>
    <x v="178"/>
    <n v="2302"/>
  </r>
  <r>
    <x v="7"/>
    <x v="6"/>
    <s v="ENAV"/>
    <x v="18"/>
    <n v="633"/>
    <x v="1"/>
    <x v="1"/>
    <s v="LIMFAPP"/>
    <x v="178"/>
    <x v="178"/>
    <n v="5872"/>
  </r>
  <r>
    <x v="2"/>
    <x v="10"/>
    <s v="ENAV"/>
    <x v="18"/>
    <n v="3204"/>
    <x v="1"/>
    <x v="1"/>
    <s v="LIMFAPP"/>
    <x v="178"/>
    <x v="178"/>
    <n v="10115"/>
  </r>
  <r>
    <x v="1"/>
    <x v="9"/>
    <s v="ENAV"/>
    <x v="18"/>
    <n v="3226"/>
    <x v="1"/>
    <x v="1"/>
    <s v="LIMFAPP"/>
    <x v="178"/>
    <x v="178"/>
    <n v="9077"/>
  </r>
  <r>
    <x v="1"/>
    <x v="10"/>
    <s v="ENAV"/>
    <x v="18"/>
    <n v="2973"/>
    <x v="1"/>
    <x v="1"/>
    <s v="LIMFAPP"/>
    <x v="178"/>
    <x v="178"/>
    <n v="10928"/>
  </r>
  <r>
    <x v="6"/>
    <x v="7"/>
    <s v="ENAV"/>
    <x v="18"/>
    <n v="3466"/>
    <x v="1"/>
    <x v="1"/>
    <s v="LIMFAPP"/>
    <x v="178"/>
    <x v="178"/>
    <n v="22351"/>
  </r>
  <r>
    <x v="3"/>
    <x v="0"/>
    <s v="ENAV"/>
    <x v="18"/>
    <n v="3759"/>
    <x v="1"/>
    <x v="1"/>
    <s v="LIMFAPP"/>
    <x v="178"/>
    <x v="178"/>
    <n v="12145"/>
  </r>
  <r>
    <x v="6"/>
    <x v="6"/>
    <s v="ENAV"/>
    <x v="18"/>
    <n v="3363"/>
    <x v="1"/>
    <x v="1"/>
    <s v="LIMFAPP"/>
    <x v="178"/>
    <x v="178"/>
    <n v="21952"/>
  </r>
  <r>
    <x v="2"/>
    <x v="5"/>
    <s v="ENAV"/>
    <x v="18"/>
    <n v="2975"/>
    <x v="1"/>
    <x v="1"/>
    <s v="LIMFAPP"/>
    <x v="178"/>
    <x v="178"/>
    <n v="9559"/>
  </r>
  <r>
    <x v="2"/>
    <x v="8"/>
    <s v="ENAV"/>
    <x v="18"/>
    <n v="3147"/>
    <x v="1"/>
    <x v="1"/>
    <s v="LIMFAPP"/>
    <x v="178"/>
    <x v="178"/>
    <n v="8468"/>
  </r>
  <r>
    <x v="2"/>
    <x v="4"/>
    <s v="ENAV"/>
    <x v="18"/>
    <n v="3013"/>
    <x v="1"/>
    <x v="1"/>
    <s v="LIMFAPP"/>
    <x v="178"/>
    <x v="178"/>
    <n v="10223"/>
  </r>
  <r>
    <x v="1"/>
    <x v="11"/>
    <s v="ENAV"/>
    <x v="18"/>
    <n v="3232"/>
    <x v="1"/>
    <x v="1"/>
    <s v="LIMFAPP"/>
    <x v="178"/>
    <x v="178"/>
    <n v="10439"/>
  </r>
  <r>
    <x v="2"/>
    <x v="3"/>
    <s v="ENAV"/>
    <x v="18"/>
    <n v="3133"/>
    <x v="1"/>
    <x v="1"/>
    <s v="LIMFAPP"/>
    <x v="178"/>
    <x v="178"/>
    <n v="9406"/>
  </r>
  <r>
    <x v="2"/>
    <x v="6"/>
    <s v="ENAV"/>
    <x v="18"/>
    <n v="3315"/>
    <x v="1"/>
    <x v="1"/>
    <s v="LIMFAPP"/>
    <x v="178"/>
    <x v="178"/>
    <n v="10670"/>
  </r>
  <r>
    <x v="2"/>
    <x v="7"/>
    <s v="ENAV"/>
    <x v="18"/>
    <n v="3333"/>
    <x v="1"/>
    <x v="1"/>
    <s v="LIMFAPP"/>
    <x v="178"/>
    <x v="178"/>
    <n v="10384"/>
  </r>
  <r>
    <x v="3"/>
    <x v="7"/>
    <s v="ENAV"/>
    <x v="18"/>
    <n v="1591"/>
    <x v="1"/>
    <x v="1"/>
    <s v="LIMJAPP"/>
    <x v="179"/>
    <x v="179"/>
    <n v="3696"/>
  </r>
  <r>
    <x v="2"/>
    <x v="0"/>
    <s v="ENAV"/>
    <x v="18"/>
    <n v="1795"/>
    <x v="1"/>
    <x v="1"/>
    <s v="LIMJAPP"/>
    <x v="179"/>
    <x v="179"/>
    <n v="12299"/>
  </r>
  <r>
    <x v="3"/>
    <x v="3"/>
    <s v="ENAV"/>
    <x v="18"/>
    <n v="1333"/>
    <x v="1"/>
    <x v="1"/>
    <s v="LIMJAPP"/>
    <x v="179"/>
    <x v="179"/>
    <n v="6639"/>
  </r>
  <r>
    <x v="3"/>
    <x v="8"/>
    <s v="ENAV"/>
    <x v="18"/>
    <n v="1468"/>
    <x v="1"/>
    <x v="1"/>
    <s v="LIMJAPP"/>
    <x v="179"/>
    <x v="179"/>
    <n v="3118"/>
  </r>
  <r>
    <x v="2"/>
    <x v="2"/>
    <s v="ENAV"/>
    <x v="18"/>
    <n v="968"/>
    <x v="1"/>
    <x v="1"/>
    <s v="LIMJAPP"/>
    <x v="179"/>
    <x v="179"/>
    <n v="7051"/>
  </r>
  <r>
    <x v="3"/>
    <x v="4"/>
    <s v="ENAV"/>
    <x v="18"/>
    <n v="1060"/>
    <x v="1"/>
    <x v="1"/>
    <s v="LIMJAPP"/>
    <x v="179"/>
    <x v="179"/>
    <n v="8038"/>
  </r>
  <r>
    <x v="3"/>
    <x v="5"/>
    <s v="ENAV"/>
    <x v="18"/>
    <n v="943"/>
    <x v="1"/>
    <x v="1"/>
    <s v="LIMJAPP"/>
    <x v="179"/>
    <x v="179"/>
    <n v="7100"/>
  </r>
  <r>
    <x v="3"/>
    <x v="1"/>
    <s v="ENAV"/>
    <x v="18"/>
    <n v="1434"/>
    <x v="1"/>
    <x v="1"/>
    <s v="LIMJAPP"/>
    <x v="179"/>
    <x v="179"/>
    <n v="3274"/>
  </r>
  <r>
    <x v="4"/>
    <x v="4"/>
    <s v="ENAV"/>
    <x v="18"/>
    <n v="864"/>
    <x v="1"/>
    <x v="1"/>
    <s v="LIMJAPP"/>
    <x v="179"/>
    <x v="179"/>
    <n v="6133"/>
  </r>
  <r>
    <x v="4"/>
    <x v="3"/>
    <s v="ENAV"/>
    <x v="18"/>
    <n v="1152"/>
    <x v="1"/>
    <x v="1"/>
    <s v="LIMJAPP"/>
    <x v="179"/>
    <x v="179"/>
    <n v="7781"/>
  </r>
  <r>
    <x v="4"/>
    <x v="0"/>
    <s v="ENAV"/>
    <x v="18"/>
    <n v="1423"/>
    <x v="1"/>
    <x v="1"/>
    <s v="LIMJAPP"/>
    <x v="179"/>
    <x v="179"/>
    <n v="9651"/>
  </r>
  <r>
    <x v="4"/>
    <x v="2"/>
    <s v="ENAV"/>
    <x v="18"/>
    <n v="1080"/>
    <x v="1"/>
    <x v="1"/>
    <s v="LIMJAPP"/>
    <x v="179"/>
    <x v="179"/>
    <n v="8247"/>
  </r>
  <r>
    <x v="5"/>
    <x v="2"/>
    <s v="ENAV"/>
    <x v="18"/>
    <n v="409"/>
    <x v="1"/>
    <x v="1"/>
    <s v="LIMJAPP"/>
    <x v="179"/>
    <x v="179"/>
    <n v="3772"/>
  </r>
  <r>
    <x v="3"/>
    <x v="6"/>
    <s v="ENAV"/>
    <x v="18"/>
    <n v="1610"/>
    <x v="1"/>
    <x v="1"/>
    <s v="LIMJAPP"/>
    <x v="179"/>
    <x v="179"/>
    <n v="3625"/>
  </r>
  <r>
    <x v="5"/>
    <x v="4"/>
    <s v="ENAV"/>
    <x v="18"/>
    <n v="293"/>
    <x v="1"/>
    <x v="1"/>
    <s v="LIMJAPP"/>
    <x v="179"/>
    <x v="179"/>
    <n v="2440"/>
  </r>
  <r>
    <x v="5"/>
    <x v="1"/>
    <s v="ENAV"/>
    <x v="18"/>
    <n v="1507"/>
    <x v="1"/>
    <x v="1"/>
    <s v="LIMJAPP"/>
    <x v="179"/>
    <x v="179"/>
    <n v="10317"/>
  </r>
  <r>
    <x v="5"/>
    <x v="3"/>
    <s v="ENAV"/>
    <x v="18"/>
    <n v="425"/>
    <x v="1"/>
    <x v="1"/>
    <s v="LIMJAPP"/>
    <x v="179"/>
    <x v="179"/>
    <n v="3316"/>
  </r>
  <r>
    <x v="5"/>
    <x v="9"/>
    <s v="ENAV"/>
    <x v="18"/>
    <n v="1111"/>
    <x v="1"/>
    <x v="1"/>
    <s v="LIMJAPP"/>
    <x v="179"/>
    <x v="179"/>
    <n v="8320"/>
  </r>
  <r>
    <x v="3"/>
    <x v="2"/>
    <s v="ENAV"/>
    <x v="18"/>
    <n v="1269"/>
    <x v="1"/>
    <x v="1"/>
    <s v="LIMJAPP"/>
    <x v="179"/>
    <x v="179"/>
    <n v="9144"/>
  </r>
  <r>
    <x v="5"/>
    <x v="10"/>
    <s v="ENAV"/>
    <x v="18"/>
    <n v="970"/>
    <x v="1"/>
    <x v="1"/>
    <s v="LIMJAPP"/>
    <x v="179"/>
    <x v="179"/>
    <n v="7460"/>
  </r>
  <r>
    <x v="5"/>
    <x v="7"/>
    <s v="ENAV"/>
    <x v="18"/>
    <n v="1957"/>
    <x v="1"/>
    <x v="1"/>
    <s v="LIMJAPP"/>
    <x v="179"/>
    <x v="179"/>
    <n v="13294"/>
  </r>
  <r>
    <x v="5"/>
    <x v="6"/>
    <s v="ENAV"/>
    <x v="18"/>
    <n v="1215"/>
    <x v="1"/>
    <x v="1"/>
    <s v="LIMJAPP"/>
    <x v="179"/>
    <x v="179"/>
    <n v="8618"/>
  </r>
  <r>
    <x v="5"/>
    <x v="8"/>
    <s v="ENAV"/>
    <x v="18"/>
    <n v="1862"/>
    <x v="1"/>
    <x v="1"/>
    <s v="LIMJAPP"/>
    <x v="179"/>
    <x v="179"/>
    <n v="12769"/>
  </r>
  <r>
    <x v="5"/>
    <x v="0"/>
    <s v="ENAV"/>
    <x v="18"/>
    <n v="642"/>
    <x v="1"/>
    <x v="1"/>
    <s v="LIMJAPP"/>
    <x v="179"/>
    <x v="179"/>
    <n v="5528"/>
  </r>
  <r>
    <x v="1"/>
    <x v="4"/>
    <s v="ENAV"/>
    <x v="18"/>
    <n v="736"/>
    <x v="1"/>
    <x v="1"/>
    <s v="LIMJAPP"/>
    <x v="179"/>
    <x v="179"/>
    <n v="5101"/>
  </r>
  <r>
    <x v="1"/>
    <x v="2"/>
    <s v="ENAV"/>
    <x v="18"/>
    <n v="929"/>
    <x v="1"/>
    <x v="1"/>
    <s v="LIMJAPP"/>
    <x v="179"/>
    <x v="179"/>
    <n v="7057"/>
  </r>
  <r>
    <x v="1"/>
    <x v="7"/>
    <s v="ENAV"/>
    <x v="18"/>
    <n v="1796"/>
    <x v="1"/>
    <x v="1"/>
    <s v="LIMJAPP"/>
    <x v="179"/>
    <x v="179"/>
    <n v="11824"/>
  </r>
  <r>
    <x v="1"/>
    <x v="3"/>
    <s v="ENAV"/>
    <x v="18"/>
    <n v="1299"/>
    <x v="1"/>
    <x v="1"/>
    <s v="LIMJAPP"/>
    <x v="179"/>
    <x v="179"/>
    <n v="8783"/>
  </r>
  <r>
    <x v="1"/>
    <x v="0"/>
    <s v="ENAV"/>
    <x v="18"/>
    <n v="1455"/>
    <x v="1"/>
    <x v="1"/>
    <s v="LIMJAPP"/>
    <x v="179"/>
    <x v="179"/>
    <n v="9575"/>
  </r>
  <r>
    <x v="1"/>
    <x v="5"/>
    <s v="ENAV"/>
    <x v="18"/>
    <n v="832"/>
    <x v="1"/>
    <x v="1"/>
    <s v="LIMJAPP"/>
    <x v="179"/>
    <x v="179"/>
    <n v="6000"/>
  </r>
  <r>
    <x v="1"/>
    <x v="6"/>
    <s v="ENAV"/>
    <x v="18"/>
    <n v="1731"/>
    <x v="1"/>
    <x v="1"/>
    <s v="LIMJAPP"/>
    <x v="179"/>
    <x v="179"/>
    <n v="12024"/>
  </r>
  <r>
    <x v="0"/>
    <x v="5"/>
    <s v="ENAV"/>
    <x v="18"/>
    <n v="706"/>
    <x v="1"/>
    <x v="1"/>
    <s v="LIMJAPP"/>
    <x v="179"/>
    <x v="179"/>
    <n v="5222"/>
  </r>
  <r>
    <x v="0"/>
    <x v="4"/>
    <s v="ENAV"/>
    <x v="18"/>
    <n v="601"/>
    <x v="1"/>
    <x v="1"/>
    <s v="LIMJAPP"/>
    <x v="179"/>
    <x v="179"/>
    <n v="5052"/>
  </r>
  <r>
    <x v="0"/>
    <x v="2"/>
    <s v="ENAV"/>
    <x v="18"/>
    <n v="631"/>
    <x v="1"/>
    <x v="1"/>
    <s v="LIMJAPP"/>
    <x v="179"/>
    <x v="179"/>
    <n v="4865"/>
  </r>
  <r>
    <x v="5"/>
    <x v="11"/>
    <s v="ENAV"/>
    <x v="18"/>
    <n v="1008"/>
    <x v="1"/>
    <x v="1"/>
    <s v="LIMJAPP"/>
    <x v="179"/>
    <x v="179"/>
    <n v="7069"/>
  </r>
  <r>
    <x v="1"/>
    <x v="8"/>
    <s v="ENAV"/>
    <x v="18"/>
    <n v="1595"/>
    <x v="1"/>
    <x v="1"/>
    <s v="LIMJAPP"/>
    <x v="179"/>
    <x v="179"/>
    <n v="10418"/>
  </r>
  <r>
    <x v="2"/>
    <x v="9"/>
    <s v="ENAV"/>
    <x v="18"/>
    <n v="1522"/>
    <x v="1"/>
    <x v="1"/>
    <s v="LIMJAPP"/>
    <x v="179"/>
    <x v="179"/>
    <n v="10622"/>
  </r>
  <r>
    <x v="2"/>
    <x v="1"/>
    <s v="ENAV"/>
    <x v="18"/>
    <n v="1701"/>
    <x v="1"/>
    <x v="1"/>
    <s v="LIMJAPP"/>
    <x v="179"/>
    <x v="179"/>
    <n v="11534"/>
  </r>
  <r>
    <x v="0"/>
    <x v="3"/>
    <s v="ENAV"/>
    <x v="18"/>
    <n v="1222"/>
    <x v="1"/>
    <x v="1"/>
    <s v="LIMJAPP"/>
    <x v="179"/>
    <x v="179"/>
    <n v="8766"/>
  </r>
  <r>
    <x v="0"/>
    <x v="0"/>
    <s v="ENAV"/>
    <x v="18"/>
    <n v="1561"/>
    <x v="1"/>
    <x v="1"/>
    <s v="LIMJAPP"/>
    <x v="179"/>
    <x v="179"/>
    <n v="11044"/>
  </r>
  <r>
    <x v="6"/>
    <x v="11"/>
    <s v="ENAV"/>
    <x v="18"/>
    <n v="1077"/>
    <x v="1"/>
    <x v="1"/>
    <s v="LIMJAPP"/>
    <x v="179"/>
    <x v="179"/>
    <n v="7276"/>
  </r>
  <r>
    <x v="7"/>
    <x v="4"/>
    <s v="ENAV"/>
    <x v="18"/>
    <n v="941"/>
    <x v="1"/>
    <x v="1"/>
    <s v="LIMJAPP"/>
    <x v="179"/>
    <x v="179"/>
    <n v="6605"/>
  </r>
  <r>
    <x v="6"/>
    <x v="8"/>
    <s v="ENAV"/>
    <x v="18"/>
    <n v="2266"/>
    <x v="1"/>
    <x v="1"/>
    <s v="LIMJAPP"/>
    <x v="179"/>
    <x v="179"/>
    <n v="15299"/>
  </r>
  <r>
    <x v="2"/>
    <x v="11"/>
    <s v="ENAV"/>
    <x v="18"/>
    <n v="1019"/>
    <x v="1"/>
    <x v="1"/>
    <s v="LIMJAPP"/>
    <x v="179"/>
    <x v="179"/>
    <n v="6769"/>
  </r>
  <r>
    <x v="7"/>
    <x v="2"/>
    <s v="ENAV"/>
    <x v="18"/>
    <n v="360"/>
    <x v="1"/>
    <x v="1"/>
    <s v="LIMJAPP"/>
    <x v="179"/>
    <x v="179"/>
    <n v="2564"/>
  </r>
  <r>
    <x v="6"/>
    <x v="9"/>
    <s v="ENAV"/>
    <x v="18"/>
    <n v="1666"/>
    <x v="1"/>
    <x v="1"/>
    <s v="LIMJAPP"/>
    <x v="179"/>
    <x v="179"/>
    <n v="11736"/>
  </r>
  <r>
    <x v="7"/>
    <x v="5"/>
    <s v="ENAV"/>
    <x v="18"/>
    <n v="994"/>
    <x v="1"/>
    <x v="1"/>
    <s v="LIMJAPP"/>
    <x v="179"/>
    <x v="179"/>
    <n v="6564"/>
  </r>
  <r>
    <x v="6"/>
    <x v="10"/>
    <s v="ENAV"/>
    <x v="18"/>
    <n v="1126"/>
    <x v="1"/>
    <x v="1"/>
    <s v="LIMJAPP"/>
    <x v="179"/>
    <x v="179"/>
    <n v="7737"/>
  </r>
  <r>
    <x v="6"/>
    <x v="1"/>
    <s v="ENAV"/>
    <x v="18"/>
    <n v="2076"/>
    <x v="1"/>
    <x v="1"/>
    <s v="LIMJAPP"/>
    <x v="179"/>
    <x v="179"/>
    <n v="14198"/>
  </r>
  <r>
    <x v="6"/>
    <x v="5"/>
    <s v="ENAV"/>
    <x v="18"/>
    <n v="990"/>
    <x v="1"/>
    <x v="1"/>
    <s v="LIMJAPP"/>
    <x v="179"/>
    <x v="179"/>
    <n v="6524"/>
  </r>
  <r>
    <x v="1"/>
    <x v="1"/>
    <s v="ENAV"/>
    <x v="18"/>
    <n v="1501"/>
    <x v="1"/>
    <x v="1"/>
    <s v="LIMJAPP"/>
    <x v="179"/>
    <x v="179"/>
    <n v="10256"/>
  </r>
  <r>
    <x v="6"/>
    <x v="4"/>
    <s v="ENAV"/>
    <x v="18"/>
    <n v="1004"/>
    <x v="1"/>
    <x v="1"/>
    <s v="LIMJAPP"/>
    <x v="179"/>
    <x v="179"/>
    <n v="6697"/>
  </r>
  <r>
    <x v="0"/>
    <x v="6"/>
    <s v="ENAV"/>
    <x v="18"/>
    <n v="1757"/>
    <x v="1"/>
    <x v="1"/>
    <s v="LIMJAPP"/>
    <x v="179"/>
    <x v="179"/>
    <n v="12330"/>
  </r>
  <r>
    <x v="0"/>
    <x v="7"/>
    <s v="ENAV"/>
    <x v="18"/>
    <n v="1951"/>
    <x v="1"/>
    <x v="1"/>
    <s v="LIMJAPP"/>
    <x v="179"/>
    <x v="179"/>
    <n v="12469"/>
  </r>
  <r>
    <x v="0"/>
    <x v="8"/>
    <s v="ENAV"/>
    <x v="18"/>
    <n v="1791"/>
    <x v="1"/>
    <x v="1"/>
    <s v="LIMJAPP"/>
    <x v="179"/>
    <x v="179"/>
    <n v="11635"/>
  </r>
  <r>
    <x v="5"/>
    <x v="5"/>
    <s v="ENAV"/>
    <x v="18"/>
    <n v="290"/>
    <x v="1"/>
    <x v="1"/>
    <s v="LIMJAPP"/>
    <x v="179"/>
    <x v="179"/>
    <n v="2697"/>
  </r>
  <r>
    <x v="7"/>
    <x v="10"/>
    <s v="ENAV"/>
    <x v="18"/>
    <n v="373"/>
    <x v="1"/>
    <x v="1"/>
    <s v="LIMJAPP"/>
    <x v="179"/>
    <x v="179"/>
    <n v="2929"/>
  </r>
  <r>
    <x v="0"/>
    <x v="1"/>
    <s v="ENAV"/>
    <x v="18"/>
    <n v="1704"/>
    <x v="1"/>
    <x v="1"/>
    <s v="LIMJAPP"/>
    <x v="179"/>
    <x v="179"/>
    <n v="11309"/>
  </r>
  <r>
    <x v="4"/>
    <x v="5"/>
    <s v="ENAV"/>
    <x v="18"/>
    <n v="958"/>
    <x v="1"/>
    <x v="1"/>
    <s v="LIMJAPP"/>
    <x v="179"/>
    <x v="179"/>
    <n v="7009"/>
  </r>
  <r>
    <x v="0"/>
    <x v="11"/>
    <s v="ENAV"/>
    <x v="18"/>
    <n v="991"/>
    <x v="1"/>
    <x v="1"/>
    <s v="LIMJAPP"/>
    <x v="179"/>
    <x v="179"/>
    <n v="7142"/>
  </r>
  <r>
    <x v="7"/>
    <x v="9"/>
    <s v="ENAV"/>
    <x v="18"/>
    <n v="726"/>
    <x v="1"/>
    <x v="1"/>
    <s v="LIMJAPP"/>
    <x v="179"/>
    <x v="179"/>
    <n v="5429"/>
  </r>
  <r>
    <x v="0"/>
    <x v="10"/>
    <s v="ENAV"/>
    <x v="18"/>
    <n v="940"/>
    <x v="1"/>
    <x v="1"/>
    <s v="LIMJAPP"/>
    <x v="179"/>
    <x v="179"/>
    <n v="6578"/>
  </r>
  <r>
    <x v="7"/>
    <x v="11"/>
    <s v="ENAV"/>
    <x v="18"/>
    <n v="405"/>
    <x v="1"/>
    <x v="1"/>
    <s v="LIMJAPP"/>
    <x v="179"/>
    <x v="179"/>
    <n v="3049"/>
  </r>
  <r>
    <x v="0"/>
    <x v="9"/>
    <s v="ENAV"/>
    <x v="18"/>
    <n v="1382"/>
    <x v="1"/>
    <x v="1"/>
    <s v="LIMJAPP"/>
    <x v="179"/>
    <x v="179"/>
    <n v="9700"/>
  </r>
  <r>
    <x v="6"/>
    <x v="2"/>
    <s v="ENAV"/>
    <x v="18"/>
    <n v="1173"/>
    <x v="1"/>
    <x v="1"/>
    <s v="LIMJAPP"/>
    <x v="179"/>
    <x v="179"/>
    <n v="8533"/>
  </r>
  <r>
    <x v="4"/>
    <x v="6"/>
    <s v="ENAV"/>
    <x v="18"/>
    <n v="1569"/>
    <x v="1"/>
    <x v="1"/>
    <s v="LIMJAPP"/>
    <x v="179"/>
    <x v="179"/>
    <n v="10288"/>
  </r>
  <r>
    <x v="4"/>
    <x v="1"/>
    <s v="ENAV"/>
    <x v="18"/>
    <n v="1523"/>
    <x v="1"/>
    <x v="1"/>
    <s v="LIMJAPP"/>
    <x v="179"/>
    <x v="179"/>
    <n v="10019"/>
  </r>
  <r>
    <x v="4"/>
    <x v="9"/>
    <s v="ENAV"/>
    <x v="18"/>
    <n v="1264"/>
    <x v="1"/>
    <x v="1"/>
    <s v="LIMJAPP"/>
    <x v="179"/>
    <x v="179"/>
    <n v="8731"/>
  </r>
  <r>
    <x v="6"/>
    <x v="0"/>
    <s v="ENAV"/>
    <x v="18"/>
    <n v="1833"/>
    <x v="1"/>
    <x v="1"/>
    <s v="LIMJAPP"/>
    <x v="179"/>
    <x v="179"/>
    <n v="12755"/>
  </r>
  <r>
    <x v="6"/>
    <x v="3"/>
    <s v="ENAV"/>
    <x v="18"/>
    <n v="1492"/>
    <x v="1"/>
    <x v="1"/>
    <s v="LIMJAPP"/>
    <x v="179"/>
    <x v="179"/>
    <n v="10065"/>
  </r>
  <r>
    <x v="4"/>
    <x v="7"/>
    <s v="ENAV"/>
    <x v="18"/>
    <n v="1647"/>
    <x v="1"/>
    <x v="1"/>
    <s v="LIMJAPP"/>
    <x v="179"/>
    <x v="179"/>
    <n v="11108"/>
  </r>
  <r>
    <x v="4"/>
    <x v="10"/>
    <s v="ENAV"/>
    <x v="18"/>
    <n v="832"/>
    <x v="1"/>
    <x v="1"/>
    <s v="LIMJAPP"/>
    <x v="179"/>
    <x v="179"/>
    <n v="6204"/>
  </r>
  <r>
    <x v="6"/>
    <x v="6"/>
    <s v="ENAV"/>
    <x v="18"/>
    <n v="2139"/>
    <x v="1"/>
    <x v="1"/>
    <s v="LIMJAPP"/>
    <x v="179"/>
    <x v="179"/>
    <n v="14184"/>
  </r>
  <r>
    <x v="4"/>
    <x v="8"/>
    <s v="ENAV"/>
    <x v="18"/>
    <n v="1481"/>
    <x v="1"/>
    <x v="1"/>
    <s v="LIMJAPP"/>
    <x v="179"/>
    <x v="179"/>
    <n v="10243"/>
  </r>
  <r>
    <x v="4"/>
    <x v="11"/>
    <s v="ENAV"/>
    <x v="18"/>
    <n v="912"/>
    <x v="1"/>
    <x v="1"/>
    <s v="LIMJAPP"/>
    <x v="179"/>
    <x v="179"/>
    <n v="6776"/>
  </r>
  <r>
    <x v="7"/>
    <x v="8"/>
    <s v="ENAV"/>
    <x v="18"/>
    <n v="1179"/>
    <x v="1"/>
    <x v="1"/>
    <s v="LIMJAPP"/>
    <x v="179"/>
    <x v="179"/>
    <n v="8705"/>
  </r>
  <r>
    <x v="7"/>
    <x v="6"/>
    <s v="ENAV"/>
    <x v="18"/>
    <n v="446"/>
    <x v="1"/>
    <x v="1"/>
    <s v="LIMJAPP"/>
    <x v="179"/>
    <x v="179"/>
    <n v="3322"/>
  </r>
  <r>
    <x v="7"/>
    <x v="1"/>
    <s v="ENAV"/>
    <x v="18"/>
    <n v="1230"/>
    <x v="1"/>
    <x v="1"/>
    <s v="LIMJAPP"/>
    <x v="179"/>
    <x v="179"/>
    <n v="9015"/>
  </r>
  <r>
    <x v="7"/>
    <x v="7"/>
    <s v="ENAV"/>
    <x v="18"/>
    <n v="903"/>
    <x v="1"/>
    <x v="1"/>
    <s v="LIMJAPP"/>
    <x v="179"/>
    <x v="179"/>
    <n v="6269"/>
  </r>
  <r>
    <x v="7"/>
    <x v="0"/>
    <s v="ENAV"/>
    <x v="18"/>
    <n v="120"/>
    <x v="1"/>
    <x v="1"/>
    <s v="LIMJAPP"/>
    <x v="179"/>
    <x v="179"/>
    <n v="1013"/>
  </r>
  <r>
    <x v="7"/>
    <x v="3"/>
    <s v="ENAV"/>
    <x v="18"/>
    <n v="108"/>
    <x v="1"/>
    <x v="1"/>
    <s v="LIMJAPP"/>
    <x v="179"/>
    <x v="179"/>
    <n v="889"/>
  </r>
  <r>
    <x v="2"/>
    <x v="10"/>
    <s v="ENAV"/>
    <x v="18"/>
    <n v="977"/>
    <x v="1"/>
    <x v="1"/>
    <s v="LIMJAPP"/>
    <x v="179"/>
    <x v="179"/>
    <n v="7056"/>
  </r>
  <r>
    <x v="1"/>
    <x v="9"/>
    <s v="ENAV"/>
    <x v="18"/>
    <n v="1269"/>
    <x v="1"/>
    <x v="1"/>
    <s v="LIMJAPP"/>
    <x v="179"/>
    <x v="179"/>
    <n v="8748"/>
  </r>
  <r>
    <x v="3"/>
    <x v="0"/>
    <s v="ENAV"/>
    <x v="18"/>
    <n v="1337"/>
    <x v="1"/>
    <x v="1"/>
    <s v="LIMJAPP"/>
    <x v="179"/>
    <x v="179"/>
    <n v="3052"/>
  </r>
  <r>
    <x v="6"/>
    <x v="7"/>
    <s v="ENAV"/>
    <x v="18"/>
    <n v="2294"/>
    <x v="1"/>
    <x v="1"/>
    <s v="LIMJAPP"/>
    <x v="179"/>
    <x v="179"/>
    <n v="15369"/>
  </r>
  <r>
    <x v="2"/>
    <x v="6"/>
    <s v="ENAV"/>
    <x v="18"/>
    <n v="1880"/>
    <x v="1"/>
    <x v="1"/>
    <s v="LIMJAPP"/>
    <x v="179"/>
    <x v="179"/>
    <n v="12952"/>
  </r>
  <r>
    <x v="2"/>
    <x v="3"/>
    <s v="ENAV"/>
    <x v="18"/>
    <n v="1400"/>
    <x v="1"/>
    <x v="1"/>
    <s v="LIMJAPP"/>
    <x v="179"/>
    <x v="179"/>
    <n v="9546"/>
  </r>
  <r>
    <x v="2"/>
    <x v="8"/>
    <s v="ENAV"/>
    <x v="18"/>
    <n v="1757"/>
    <x v="1"/>
    <x v="1"/>
    <s v="LIMJAPP"/>
    <x v="179"/>
    <x v="179"/>
    <n v="11729"/>
  </r>
  <r>
    <x v="1"/>
    <x v="10"/>
    <s v="ENAV"/>
    <x v="18"/>
    <n v="969"/>
    <x v="1"/>
    <x v="1"/>
    <s v="LIMJAPP"/>
    <x v="179"/>
    <x v="179"/>
    <n v="7187"/>
  </r>
  <r>
    <x v="1"/>
    <x v="11"/>
    <s v="ENAV"/>
    <x v="18"/>
    <n v="898"/>
    <x v="1"/>
    <x v="1"/>
    <s v="LIMJAPP"/>
    <x v="179"/>
    <x v="179"/>
    <n v="6566"/>
  </r>
  <r>
    <x v="2"/>
    <x v="5"/>
    <s v="ENAV"/>
    <x v="18"/>
    <n v="790"/>
    <x v="1"/>
    <x v="1"/>
    <s v="LIMJAPP"/>
    <x v="179"/>
    <x v="179"/>
    <n v="5472"/>
  </r>
  <r>
    <x v="2"/>
    <x v="7"/>
    <s v="ENAV"/>
    <x v="18"/>
    <n v="1974"/>
    <x v="1"/>
    <x v="1"/>
    <s v="LIMJAPP"/>
    <x v="179"/>
    <x v="179"/>
    <n v="13289"/>
  </r>
  <r>
    <x v="2"/>
    <x v="4"/>
    <s v="ENAV"/>
    <x v="18"/>
    <n v="836"/>
    <x v="1"/>
    <x v="1"/>
    <s v="LIMJAPP"/>
    <x v="179"/>
    <x v="179"/>
    <n v="6445"/>
  </r>
  <r>
    <x v="2"/>
    <x v="2"/>
    <s v="ENAV"/>
    <x v="18"/>
    <n v="6795"/>
    <x v="1"/>
    <x v="1"/>
    <s v="LIPEAPP"/>
    <x v="180"/>
    <x v="180"/>
    <n v="50332"/>
  </r>
  <r>
    <x v="2"/>
    <x v="0"/>
    <s v="ENAV"/>
    <x v="18"/>
    <n v="9126"/>
    <x v="1"/>
    <x v="1"/>
    <s v="LIPEAPP"/>
    <x v="180"/>
    <x v="180"/>
    <n v="67348"/>
  </r>
  <r>
    <x v="3"/>
    <x v="8"/>
    <s v="ENAV"/>
    <x v="18"/>
    <n v="9053"/>
    <x v="1"/>
    <x v="1"/>
    <s v="LIPEAPP"/>
    <x v="180"/>
    <x v="180"/>
    <n v="68697"/>
  </r>
  <r>
    <x v="3"/>
    <x v="3"/>
    <s v="ENAV"/>
    <x v="18"/>
    <n v="8371"/>
    <x v="1"/>
    <x v="1"/>
    <s v="LIPEAPP"/>
    <x v="180"/>
    <x v="180"/>
    <n v="63469"/>
  </r>
  <r>
    <x v="3"/>
    <x v="4"/>
    <s v="ENAV"/>
    <x v="18"/>
    <n v="5586"/>
    <x v="1"/>
    <x v="1"/>
    <s v="LIPEAPP"/>
    <x v="180"/>
    <x v="180"/>
    <n v="43228"/>
  </r>
  <r>
    <x v="3"/>
    <x v="5"/>
    <s v="ENAV"/>
    <x v="18"/>
    <n v="5700"/>
    <x v="1"/>
    <x v="1"/>
    <s v="LIPEAPP"/>
    <x v="180"/>
    <x v="180"/>
    <n v="44343"/>
  </r>
  <r>
    <x v="3"/>
    <x v="1"/>
    <s v="ENAV"/>
    <x v="18"/>
    <n v="8501"/>
    <x v="1"/>
    <x v="1"/>
    <s v="LIPEAPP"/>
    <x v="180"/>
    <x v="180"/>
    <n v="63697"/>
  </r>
  <r>
    <x v="4"/>
    <x v="4"/>
    <s v="ENAV"/>
    <x v="18"/>
    <n v="4786"/>
    <x v="1"/>
    <x v="1"/>
    <s v="LIPEAPP"/>
    <x v="180"/>
    <x v="180"/>
    <n v="36381"/>
  </r>
  <r>
    <x v="4"/>
    <x v="2"/>
    <s v="ENAV"/>
    <x v="18"/>
    <n v="5933"/>
    <x v="1"/>
    <x v="1"/>
    <s v="LIPEAPP"/>
    <x v="180"/>
    <x v="180"/>
    <n v="45675"/>
  </r>
  <r>
    <x v="4"/>
    <x v="0"/>
    <s v="ENAV"/>
    <x v="18"/>
    <n v="8096"/>
    <x v="1"/>
    <x v="1"/>
    <s v="LIPEAPP"/>
    <x v="180"/>
    <x v="180"/>
    <n v="63212"/>
  </r>
  <r>
    <x v="4"/>
    <x v="3"/>
    <s v="ENAV"/>
    <x v="18"/>
    <n v="7201"/>
    <x v="1"/>
    <x v="1"/>
    <s v="LIPEAPP"/>
    <x v="180"/>
    <x v="180"/>
    <n v="56746"/>
  </r>
  <r>
    <x v="4"/>
    <x v="6"/>
    <s v="ENAV"/>
    <x v="18"/>
    <n v="8325"/>
    <x v="1"/>
    <x v="1"/>
    <s v="LIPEAPP"/>
    <x v="180"/>
    <x v="180"/>
    <n v="63909"/>
  </r>
  <r>
    <x v="5"/>
    <x v="2"/>
    <s v="ENAV"/>
    <x v="18"/>
    <n v="1486"/>
    <x v="1"/>
    <x v="1"/>
    <s v="LIPEAPP"/>
    <x v="180"/>
    <x v="180"/>
    <n v="11984"/>
  </r>
  <r>
    <x v="5"/>
    <x v="4"/>
    <s v="ENAV"/>
    <x v="18"/>
    <n v="1116"/>
    <x v="1"/>
    <x v="1"/>
    <s v="LIPEAPP"/>
    <x v="180"/>
    <x v="180"/>
    <n v="9787"/>
  </r>
  <r>
    <x v="3"/>
    <x v="6"/>
    <s v="ENAV"/>
    <x v="18"/>
    <n v="8882"/>
    <x v="1"/>
    <x v="1"/>
    <s v="LIPEAPP"/>
    <x v="180"/>
    <x v="180"/>
    <n v="67582"/>
  </r>
  <r>
    <x v="5"/>
    <x v="5"/>
    <s v="ENAV"/>
    <x v="18"/>
    <n v="1383"/>
    <x v="1"/>
    <x v="1"/>
    <s v="LIPEAPP"/>
    <x v="180"/>
    <x v="180"/>
    <n v="11226"/>
  </r>
  <r>
    <x v="5"/>
    <x v="1"/>
    <s v="ENAV"/>
    <x v="18"/>
    <n v="6095"/>
    <x v="1"/>
    <x v="1"/>
    <s v="LIPEAPP"/>
    <x v="180"/>
    <x v="180"/>
    <n v="47684"/>
  </r>
  <r>
    <x v="5"/>
    <x v="7"/>
    <s v="ENAV"/>
    <x v="18"/>
    <n v="5713"/>
    <x v="1"/>
    <x v="1"/>
    <s v="LIPEAPP"/>
    <x v="180"/>
    <x v="180"/>
    <n v="45306"/>
  </r>
  <r>
    <x v="3"/>
    <x v="2"/>
    <s v="ENAV"/>
    <x v="18"/>
    <n v="6902"/>
    <x v="1"/>
    <x v="1"/>
    <s v="LIPEAPP"/>
    <x v="180"/>
    <x v="180"/>
    <n v="53118"/>
  </r>
  <r>
    <x v="5"/>
    <x v="10"/>
    <s v="ENAV"/>
    <x v="18"/>
    <n v="5181"/>
    <x v="1"/>
    <x v="1"/>
    <s v="LIPEAPP"/>
    <x v="180"/>
    <x v="180"/>
    <n v="42339"/>
  </r>
  <r>
    <x v="5"/>
    <x v="9"/>
    <s v="ENAV"/>
    <x v="18"/>
    <n v="5734"/>
    <x v="1"/>
    <x v="1"/>
    <s v="LIPEAPP"/>
    <x v="180"/>
    <x v="180"/>
    <n v="44854"/>
  </r>
  <r>
    <x v="5"/>
    <x v="8"/>
    <s v="ENAV"/>
    <x v="18"/>
    <n v="6264"/>
    <x v="1"/>
    <x v="1"/>
    <s v="LIPEAPP"/>
    <x v="180"/>
    <x v="180"/>
    <n v="50559"/>
  </r>
  <r>
    <x v="5"/>
    <x v="3"/>
    <s v="ENAV"/>
    <x v="18"/>
    <n v="1775"/>
    <x v="1"/>
    <x v="1"/>
    <s v="LIPEAPP"/>
    <x v="180"/>
    <x v="180"/>
    <n v="14199"/>
  </r>
  <r>
    <x v="5"/>
    <x v="6"/>
    <s v="ENAV"/>
    <x v="18"/>
    <n v="3993"/>
    <x v="1"/>
    <x v="1"/>
    <s v="LIPEAPP"/>
    <x v="180"/>
    <x v="180"/>
    <n v="31442"/>
  </r>
  <r>
    <x v="5"/>
    <x v="0"/>
    <s v="ENAV"/>
    <x v="18"/>
    <n v="2177"/>
    <x v="1"/>
    <x v="1"/>
    <s v="LIPEAPP"/>
    <x v="180"/>
    <x v="180"/>
    <n v="17481"/>
  </r>
  <r>
    <x v="1"/>
    <x v="2"/>
    <s v="ENAV"/>
    <x v="18"/>
    <n v="6211"/>
    <x v="1"/>
    <x v="1"/>
    <s v="LIPEAPP"/>
    <x v="180"/>
    <x v="180"/>
    <n v="47210"/>
  </r>
  <r>
    <x v="1"/>
    <x v="7"/>
    <s v="ENAV"/>
    <x v="18"/>
    <n v="9097"/>
    <x v="1"/>
    <x v="1"/>
    <s v="LIPEAPP"/>
    <x v="180"/>
    <x v="180"/>
    <n v="69334"/>
  </r>
  <r>
    <x v="1"/>
    <x v="6"/>
    <s v="ENAV"/>
    <x v="18"/>
    <n v="8941"/>
    <x v="1"/>
    <x v="1"/>
    <s v="LIPEAPP"/>
    <x v="180"/>
    <x v="180"/>
    <n v="68227"/>
  </r>
  <r>
    <x v="1"/>
    <x v="0"/>
    <s v="ENAV"/>
    <x v="18"/>
    <n v="8969"/>
    <x v="1"/>
    <x v="1"/>
    <s v="LIPEAPP"/>
    <x v="180"/>
    <x v="180"/>
    <n v="67739"/>
  </r>
  <r>
    <x v="1"/>
    <x v="3"/>
    <s v="ENAV"/>
    <x v="18"/>
    <n v="8302"/>
    <x v="1"/>
    <x v="1"/>
    <s v="LIPEAPP"/>
    <x v="180"/>
    <x v="180"/>
    <n v="62710"/>
  </r>
  <r>
    <x v="1"/>
    <x v="5"/>
    <s v="ENAV"/>
    <x v="18"/>
    <n v="5577"/>
    <x v="1"/>
    <x v="1"/>
    <s v="LIPEAPP"/>
    <x v="180"/>
    <x v="180"/>
    <n v="42690"/>
  </r>
  <r>
    <x v="1"/>
    <x v="4"/>
    <s v="ENAV"/>
    <x v="18"/>
    <n v="5089"/>
    <x v="1"/>
    <x v="1"/>
    <s v="LIPEAPP"/>
    <x v="180"/>
    <x v="180"/>
    <n v="38282"/>
  </r>
  <r>
    <x v="0"/>
    <x v="5"/>
    <s v="ENAV"/>
    <x v="18"/>
    <n v="3915"/>
    <x v="1"/>
    <x v="1"/>
    <s v="LIPEAPP"/>
    <x v="180"/>
    <x v="180"/>
    <n v="31370"/>
  </r>
  <r>
    <x v="0"/>
    <x v="2"/>
    <s v="ENAV"/>
    <x v="18"/>
    <n v="5192"/>
    <x v="1"/>
    <x v="1"/>
    <s v="LIPEAPP"/>
    <x v="180"/>
    <x v="180"/>
    <n v="41872"/>
  </r>
  <r>
    <x v="0"/>
    <x v="4"/>
    <s v="ENAV"/>
    <x v="18"/>
    <n v="3982"/>
    <x v="1"/>
    <x v="1"/>
    <s v="LIPEAPP"/>
    <x v="180"/>
    <x v="180"/>
    <n v="32047"/>
  </r>
  <r>
    <x v="5"/>
    <x v="11"/>
    <s v="ENAV"/>
    <x v="18"/>
    <n v="4962"/>
    <x v="1"/>
    <x v="1"/>
    <s v="LIPEAPP"/>
    <x v="180"/>
    <x v="180"/>
    <n v="40643"/>
  </r>
  <r>
    <x v="0"/>
    <x v="3"/>
    <s v="ENAV"/>
    <x v="18"/>
    <n v="6647"/>
    <x v="1"/>
    <x v="1"/>
    <s v="LIPEAPP"/>
    <x v="180"/>
    <x v="180"/>
    <n v="53323"/>
  </r>
  <r>
    <x v="0"/>
    <x v="0"/>
    <s v="ENAV"/>
    <x v="18"/>
    <n v="7250"/>
    <x v="1"/>
    <x v="1"/>
    <s v="LIPEAPP"/>
    <x v="180"/>
    <x v="180"/>
    <n v="56654"/>
  </r>
  <r>
    <x v="2"/>
    <x v="9"/>
    <s v="ENAV"/>
    <x v="18"/>
    <n v="8733"/>
    <x v="1"/>
    <x v="1"/>
    <s v="LIPEAPP"/>
    <x v="180"/>
    <x v="180"/>
    <n v="63660"/>
  </r>
  <r>
    <x v="1"/>
    <x v="8"/>
    <s v="ENAV"/>
    <x v="18"/>
    <n v="8888"/>
    <x v="1"/>
    <x v="1"/>
    <s v="LIPEAPP"/>
    <x v="180"/>
    <x v="180"/>
    <n v="67717"/>
  </r>
  <r>
    <x v="2"/>
    <x v="1"/>
    <s v="ENAV"/>
    <x v="18"/>
    <n v="8601"/>
    <x v="1"/>
    <x v="1"/>
    <s v="LIPEAPP"/>
    <x v="180"/>
    <x v="180"/>
    <n v="63610"/>
  </r>
  <r>
    <x v="3"/>
    <x v="7"/>
    <s v="ENAV"/>
    <x v="18"/>
    <n v="9191"/>
    <x v="1"/>
    <x v="1"/>
    <s v="LIPEAPP"/>
    <x v="180"/>
    <x v="180"/>
    <n v="70954"/>
  </r>
  <r>
    <x v="6"/>
    <x v="1"/>
    <s v="ENAV"/>
    <x v="18"/>
    <n v="7952"/>
    <x v="1"/>
    <x v="1"/>
    <s v="LIPEAPP"/>
    <x v="180"/>
    <x v="180"/>
    <n v="61918"/>
  </r>
  <r>
    <x v="7"/>
    <x v="4"/>
    <s v="ENAV"/>
    <x v="18"/>
    <n v="5810"/>
    <x v="1"/>
    <x v="1"/>
    <s v="LIPEAPP"/>
    <x v="180"/>
    <x v="180"/>
    <n v="45159"/>
  </r>
  <r>
    <x v="2"/>
    <x v="11"/>
    <s v="ENAV"/>
    <x v="18"/>
    <n v="6346"/>
    <x v="1"/>
    <x v="1"/>
    <s v="LIPEAPP"/>
    <x v="180"/>
    <x v="180"/>
    <n v="47752"/>
  </r>
  <r>
    <x v="7"/>
    <x v="2"/>
    <s v="ENAV"/>
    <x v="18"/>
    <n v="2234"/>
    <x v="1"/>
    <x v="1"/>
    <s v="LIPEAPP"/>
    <x v="180"/>
    <x v="180"/>
    <n v="17148"/>
  </r>
  <r>
    <x v="6"/>
    <x v="10"/>
    <s v="ENAV"/>
    <x v="18"/>
    <n v="6277"/>
    <x v="1"/>
    <x v="1"/>
    <s v="LIPEAPP"/>
    <x v="180"/>
    <x v="180"/>
    <n v="49746"/>
  </r>
  <r>
    <x v="6"/>
    <x v="8"/>
    <s v="ENAV"/>
    <x v="18"/>
    <n v="7588"/>
    <x v="1"/>
    <x v="1"/>
    <s v="LIPEAPP"/>
    <x v="180"/>
    <x v="180"/>
    <n v="58957"/>
  </r>
  <r>
    <x v="6"/>
    <x v="9"/>
    <s v="ENAV"/>
    <x v="18"/>
    <n v="7351"/>
    <x v="1"/>
    <x v="1"/>
    <s v="LIPEAPP"/>
    <x v="180"/>
    <x v="180"/>
    <n v="55247"/>
  </r>
  <r>
    <x v="6"/>
    <x v="11"/>
    <s v="ENAV"/>
    <x v="18"/>
    <n v="6262"/>
    <x v="1"/>
    <x v="1"/>
    <s v="LIPEAPP"/>
    <x v="180"/>
    <x v="180"/>
    <n v="50488"/>
  </r>
  <r>
    <x v="7"/>
    <x v="5"/>
    <s v="ENAV"/>
    <x v="18"/>
    <n v="6185"/>
    <x v="1"/>
    <x v="1"/>
    <s v="LIPEAPP"/>
    <x v="180"/>
    <x v="180"/>
    <n v="48264"/>
  </r>
  <r>
    <x v="6"/>
    <x v="5"/>
    <s v="ENAV"/>
    <x v="18"/>
    <n v="5863"/>
    <x v="1"/>
    <x v="1"/>
    <s v="LIPEAPP"/>
    <x v="180"/>
    <x v="180"/>
    <n v="46925"/>
  </r>
  <r>
    <x v="1"/>
    <x v="1"/>
    <s v="ENAV"/>
    <x v="18"/>
    <n v="8700"/>
    <x v="1"/>
    <x v="1"/>
    <s v="LIPEAPP"/>
    <x v="180"/>
    <x v="180"/>
    <n v="66529"/>
  </r>
  <r>
    <x v="0"/>
    <x v="6"/>
    <s v="ENAV"/>
    <x v="18"/>
    <n v="7886"/>
    <x v="1"/>
    <x v="1"/>
    <s v="LIPEAPP"/>
    <x v="180"/>
    <x v="180"/>
    <n v="61504"/>
  </r>
  <r>
    <x v="4"/>
    <x v="5"/>
    <s v="ENAV"/>
    <x v="18"/>
    <n v="5159"/>
    <x v="1"/>
    <x v="1"/>
    <s v="LIPEAPP"/>
    <x v="180"/>
    <x v="180"/>
    <n v="40630"/>
  </r>
  <r>
    <x v="0"/>
    <x v="9"/>
    <s v="ENAV"/>
    <x v="18"/>
    <n v="7380"/>
    <x v="1"/>
    <x v="1"/>
    <s v="LIPEAPP"/>
    <x v="180"/>
    <x v="180"/>
    <n v="55435"/>
  </r>
  <r>
    <x v="0"/>
    <x v="11"/>
    <s v="ENAV"/>
    <x v="18"/>
    <n v="5245"/>
    <x v="1"/>
    <x v="1"/>
    <s v="LIPEAPP"/>
    <x v="180"/>
    <x v="180"/>
    <n v="41779"/>
  </r>
  <r>
    <x v="7"/>
    <x v="10"/>
    <s v="ENAV"/>
    <x v="18"/>
    <n v="2073"/>
    <x v="1"/>
    <x v="1"/>
    <s v="LIPEAPP"/>
    <x v="180"/>
    <x v="180"/>
    <n v="16627"/>
  </r>
  <r>
    <x v="0"/>
    <x v="8"/>
    <s v="ENAV"/>
    <x v="18"/>
    <n v="7820"/>
    <x v="1"/>
    <x v="1"/>
    <s v="LIPEAPP"/>
    <x v="180"/>
    <x v="180"/>
    <n v="60764"/>
  </r>
  <r>
    <x v="7"/>
    <x v="9"/>
    <s v="ENAV"/>
    <x v="18"/>
    <n v="3036"/>
    <x v="1"/>
    <x v="1"/>
    <s v="LIPEAPP"/>
    <x v="180"/>
    <x v="180"/>
    <n v="23455"/>
  </r>
  <r>
    <x v="0"/>
    <x v="10"/>
    <s v="ENAV"/>
    <x v="18"/>
    <n v="5190"/>
    <x v="1"/>
    <x v="1"/>
    <s v="LIPEAPP"/>
    <x v="180"/>
    <x v="180"/>
    <n v="42021"/>
  </r>
  <r>
    <x v="7"/>
    <x v="11"/>
    <s v="ENAV"/>
    <x v="18"/>
    <n v="1877"/>
    <x v="1"/>
    <x v="1"/>
    <s v="LIPEAPP"/>
    <x v="180"/>
    <x v="180"/>
    <n v="15179"/>
  </r>
  <r>
    <x v="0"/>
    <x v="7"/>
    <s v="ENAV"/>
    <x v="18"/>
    <n v="8162"/>
    <x v="1"/>
    <x v="1"/>
    <s v="LIPEAPP"/>
    <x v="180"/>
    <x v="180"/>
    <n v="64172"/>
  </r>
  <r>
    <x v="0"/>
    <x v="1"/>
    <s v="ENAV"/>
    <x v="18"/>
    <n v="7784"/>
    <x v="1"/>
    <x v="1"/>
    <s v="LIPEAPP"/>
    <x v="180"/>
    <x v="180"/>
    <n v="61831"/>
  </r>
  <r>
    <x v="6"/>
    <x v="0"/>
    <s v="ENAV"/>
    <x v="18"/>
    <n v="7430"/>
    <x v="1"/>
    <x v="1"/>
    <s v="LIPEAPP"/>
    <x v="180"/>
    <x v="180"/>
    <n v="58362"/>
  </r>
  <r>
    <x v="4"/>
    <x v="1"/>
    <s v="ENAV"/>
    <x v="18"/>
    <n v="8160"/>
    <x v="1"/>
    <x v="1"/>
    <s v="LIPEAPP"/>
    <x v="180"/>
    <x v="180"/>
    <n v="62296"/>
  </r>
  <r>
    <x v="4"/>
    <x v="8"/>
    <s v="ENAV"/>
    <x v="18"/>
    <n v="8390"/>
    <x v="1"/>
    <x v="1"/>
    <s v="LIPEAPP"/>
    <x v="180"/>
    <x v="180"/>
    <n v="64385"/>
  </r>
  <r>
    <x v="4"/>
    <x v="7"/>
    <s v="ENAV"/>
    <x v="18"/>
    <n v="8774"/>
    <x v="1"/>
    <x v="1"/>
    <s v="LIPEAPP"/>
    <x v="180"/>
    <x v="180"/>
    <n v="67633"/>
  </r>
  <r>
    <x v="6"/>
    <x v="6"/>
    <s v="ENAV"/>
    <x v="18"/>
    <n v="7793"/>
    <x v="1"/>
    <x v="1"/>
    <s v="LIPEAPP"/>
    <x v="180"/>
    <x v="180"/>
    <n v="60505"/>
  </r>
  <r>
    <x v="6"/>
    <x v="4"/>
    <s v="ENAV"/>
    <x v="18"/>
    <n v="5580"/>
    <x v="1"/>
    <x v="1"/>
    <s v="LIPEAPP"/>
    <x v="180"/>
    <x v="180"/>
    <n v="44294"/>
  </r>
  <r>
    <x v="6"/>
    <x v="2"/>
    <s v="ENAV"/>
    <x v="18"/>
    <n v="6537"/>
    <x v="1"/>
    <x v="1"/>
    <s v="LIPEAPP"/>
    <x v="180"/>
    <x v="180"/>
    <n v="51174"/>
  </r>
  <r>
    <x v="4"/>
    <x v="10"/>
    <s v="ENAV"/>
    <x v="18"/>
    <n v="5824"/>
    <x v="1"/>
    <x v="1"/>
    <s v="LIPEAPP"/>
    <x v="180"/>
    <x v="180"/>
    <n v="44532"/>
  </r>
  <r>
    <x v="6"/>
    <x v="3"/>
    <s v="ENAV"/>
    <x v="18"/>
    <n v="7146"/>
    <x v="1"/>
    <x v="1"/>
    <s v="LIPEAPP"/>
    <x v="180"/>
    <x v="180"/>
    <n v="55434"/>
  </r>
  <r>
    <x v="4"/>
    <x v="9"/>
    <s v="ENAV"/>
    <x v="18"/>
    <n v="8159"/>
    <x v="1"/>
    <x v="1"/>
    <s v="LIPEAPP"/>
    <x v="180"/>
    <x v="180"/>
    <n v="62353"/>
  </r>
  <r>
    <x v="4"/>
    <x v="11"/>
    <s v="ENAV"/>
    <x v="18"/>
    <n v="5864"/>
    <x v="1"/>
    <x v="1"/>
    <s v="LIPEAPP"/>
    <x v="180"/>
    <x v="180"/>
    <n v="45339"/>
  </r>
  <r>
    <x v="7"/>
    <x v="0"/>
    <s v="ENAV"/>
    <x v="18"/>
    <n v="477"/>
    <x v="1"/>
    <x v="1"/>
    <s v="LIPEAPP"/>
    <x v="180"/>
    <x v="180"/>
    <n v="3876"/>
  </r>
  <r>
    <x v="7"/>
    <x v="1"/>
    <s v="ENAV"/>
    <x v="18"/>
    <n v="2454"/>
    <x v="1"/>
    <x v="1"/>
    <s v="LIPEAPP"/>
    <x v="180"/>
    <x v="180"/>
    <n v="20681"/>
  </r>
  <r>
    <x v="7"/>
    <x v="6"/>
    <s v="ENAV"/>
    <x v="18"/>
    <n v="931"/>
    <x v="1"/>
    <x v="1"/>
    <s v="LIPEAPP"/>
    <x v="180"/>
    <x v="180"/>
    <n v="7163"/>
  </r>
  <r>
    <x v="7"/>
    <x v="7"/>
    <s v="ENAV"/>
    <x v="18"/>
    <n v="3116"/>
    <x v="1"/>
    <x v="1"/>
    <s v="LIPEAPP"/>
    <x v="180"/>
    <x v="180"/>
    <n v="23826"/>
  </r>
  <r>
    <x v="7"/>
    <x v="3"/>
    <s v="ENAV"/>
    <x v="18"/>
    <n v="474"/>
    <x v="1"/>
    <x v="1"/>
    <s v="LIPEAPP"/>
    <x v="180"/>
    <x v="180"/>
    <n v="3571"/>
  </r>
  <r>
    <x v="7"/>
    <x v="8"/>
    <s v="ENAV"/>
    <x v="18"/>
    <n v="3984"/>
    <x v="1"/>
    <x v="1"/>
    <s v="LIPEAPP"/>
    <x v="180"/>
    <x v="180"/>
    <n v="30615"/>
  </r>
  <r>
    <x v="2"/>
    <x v="10"/>
    <s v="ENAV"/>
    <x v="18"/>
    <n v="6466"/>
    <x v="1"/>
    <x v="1"/>
    <s v="LIPEAPP"/>
    <x v="180"/>
    <x v="180"/>
    <n v="48380"/>
  </r>
  <r>
    <x v="1"/>
    <x v="9"/>
    <s v="ENAV"/>
    <x v="18"/>
    <n v="8650"/>
    <x v="1"/>
    <x v="1"/>
    <s v="LIPEAPP"/>
    <x v="180"/>
    <x v="180"/>
    <n v="64860"/>
  </r>
  <r>
    <x v="6"/>
    <x v="7"/>
    <s v="ENAV"/>
    <x v="18"/>
    <n v="8171"/>
    <x v="1"/>
    <x v="1"/>
    <s v="LIPEAPP"/>
    <x v="180"/>
    <x v="180"/>
    <n v="64350"/>
  </r>
  <r>
    <x v="3"/>
    <x v="0"/>
    <s v="ENAV"/>
    <x v="18"/>
    <n v="8884"/>
    <x v="1"/>
    <x v="1"/>
    <s v="LIPEAPP"/>
    <x v="180"/>
    <x v="180"/>
    <n v="66888"/>
  </r>
  <r>
    <x v="2"/>
    <x v="3"/>
    <s v="ENAV"/>
    <x v="18"/>
    <n v="8489"/>
    <x v="1"/>
    <x v="1"/>
    <s v="LIPEAPP"/>
    <x v="180"/>
    <x v="180"/>
    <n v="62237"/>
  </r>
  <r>
    <x v="2"/>
    <x v="5"/>
    <s v="ENAV"/>
    <x v="18"/>
    <n v="5761"/>
    <x v="1"/>
    <x v="1"/>
    <s v="LIPEAPP"/>
    <x v="180"/>
    <x v="180"/>
    <n v="44142"/>
  </r>
  <r>
    <x v="2"/>
    <x v="6"/>
    <s v="ENAV"/>
    <x v="18"/>
    <n v="9194"/>
    <x v="1"/>
    <x v="1"/>
    <s v="LIPEAPP"/>
    <x v="180"/>
    <x v="180"/>
    <n v="67631"/>
  </r>
  <r>
    <x v="2"/>
    <x v="7"/>
    <s v="ENAV"/>
    <x v="18"/>
    <n v="9133"/>
    <x v="1"/>
    <x v="1"/>
    <s v="LIPEAPP"/>
    <x v="180"/>
    <x v="180"/>
    <n v="67586"/>
  </r>
  <r>
    <x v="2"/>
    <x v="4"/>
    <s v="ENAV"/>
    <x v="18"/>
    <n v="5512"/>
    <x v="1"/>
    <x v="1"/>
    <s v="LIPEAPP"/>
    <x v="180"/>
    <x v="180"/>
    <n v="40030"/>
  </r>
  <r>
    <x v="2"/>
    <x v="8"/>
    <s v="ENAV"/>
    <x v="18"/>
    <n v="8775"/>
    <x v="1"/>
    <x v="1"/>
    <s v="LIPEAPP"/>
    <x v="180"/>
    <x v="180"/>
    <n v="64264"/>
  </r>
  <r>
    <x v="1"/>
    <x v="10"/>
    <s v="ENAV"/>
    <x v="18"/>
    <n v="6121"/>
    <x v="1"/>
    <x v="1"/>
    <s v="LIPEAPP"/>
    <x v="180"/>
    <x v="180"/>
    <n v="45809"/>
  </r>
  <r>
    <x v="1"/>
    <x v="11"/>
    <s v="ENAV"/>
    <x v="18"/>
    <n v="6131"/>
    <x v="1"/>
    <x v="1"/>
    <s v="LIPEAPP"/>
    <x v="180"/>
    <x v="180"/>
    <n v="46632"/>
  </r>
  <r>
    <x v="1"/>
    <x v="1"/>
    <s v="ENAV"/>
    <x v="18"/>
    <n v="498"/>
    <x v="1"/>
    <x v="1"/>
    <s v="LIPQAPP"/>
    <x v="181"/>
    <x v="181"/>
    <n v="839"/>
  </r>
  <r>
    <x v="3"/>
    <x v="2"/>
    <s v="ENAV"/>
    <x v="18"/>
    <n v="545"/>
    <x v="1"/>
    <x v="1"/>
    <s v="LIPQAPP"/>
    <x v="181"/>
    <x v="181"/>
    <n v="1157"/>
  </r>
  <r>
    <x v="2"/>
    <x v="0"/>
    <s v="ENAV"/>
    <x v="18"/>
    <n v="545"/>
    <x v="1"/>
    <x v="1"/>
    <s v="LIPQAPP"/>
    <x v="181"/>
    <x v="181"/>
    <n v="912"/>
  </r>
  <r>
    <x v="3"/>
    <x v="8"/>
    <s v="ENAV"/>
    <x v="18"/>
    <n v="643"/>
    <x v="1"/>
    <x v="1"/>
    <s v="LIPQAPP"/>
    <x v="181"/>
    <x v="181"/>
    <n v="1116"/>
  </r>
  <r>
    <x v="2"/>
    <x v="2"/>
    <s v="ENAV"/>
    <x v="18"/>
    <n v="476"/>
    <x v="1"/>
    <x v="1"/>
    <s v="LIPQAPP"/>
    <x v="181"/>
    <x v="181"/>
    <n v="881"/>
  </r>
  <r>
    <x v="3"/>
    <x v="3"/>
    <s v="ENAV"/>
    <x v="18"/>
    <n v="542"/>
    <x v="1"/>
    <x v="1"/>
    <s v="LIPQAPP"/>
    <x v="181"/>
    <x v="181"/>
    <n v="1059"/>
  </r>
  <r>
    <x v="3"/>
    <x v="4"/>
    <s v="ENAV"/>
    <x v="18"/>
    <n v="396"/>
    <x v="1"/>
    <x v="1"/>
    <s v="LIPQAPP"/>
    <x v="181"/>
    <x v="181"/>
    <n v="667"/>
  </r>
  <r>
    <x v="3"/>
    <x v="5"/>
    <s v="ENAV"/>
    <x v="18"/>
    <n v="386"/>
    <x v="1"/>
    <x v="1"/>
    <s v="LIPQAPP"/>
    <x v="181"/>
    <x v="181"/>
    <n v="633"/>
  </r>
  <r>
    <x v="3"/>
    <x v="1"/>
    <s v="ENAV"/>
    <x v="18"/>
    <n v="691"/>
    <x v="1"/>
    <x v="1"/>
    <s v="LIPQAPP"/>
    <x v="181"/>
    <x v="181"/>
    <n v="1329"/>
  </r>
  <r>
    <x v="4"/>
    <x v="4"/>
    <s v="ENAV"/>
    <x v="18"/>
    <n v="461"/>
    <x v="1"/>
    <x v="1"/>
    <s v="LIPQAPP"/>
    <x v="181"/>
    <x v="181"/>
    <n v="1473"/>
  </r>
  <r>
    <x v="4"/>
    <x v="2"/>
    <s v="ENAV"/>
    <x v="18"/>
    <n v="561"/>
    <x v="1"/>
    <x v="1"/>
    <s v="LIPQAPP"/>
    <x v="181"/>
    <x v="181"/>
    <n v="1813"/>
  </r>
  <r>
    <x v="4"/>
    <x v="3"/>
    <s v="ENAV"/>
    <x v="18"/>
    <n v="782"/>
    <x v="1"/>
    <x v="1"/>
    <s v="LIPQAPP"/>
    <x v="181"/>
    <x v="181"/>
    <n v="2387"/>
  </r>
  <r>
    <x v="4"/>
    <x v="0"/>
    <s v="ENAV"/>
    <x v="18"/>
    <n v="803"/>
    <x v="1"/>
    <x v="1"/>
    <s v="LIPQAPP"/>
    <x v="181"/>
    <x v="181"/>
    <n v="2393"/>
  </r>
  <r>
    <x v="5"/>
    <x v="3"/>
    <s v="ENAV"/>
    <x v="18"/>
    <n v="283"/>
    <x v="1"/>
    <x v="1"/>
    <s v="LIPQAPP"/>
    <x v="181"/>
    <x v="181"/>
    <n v="1514"/>
  </r>
  <r>
    <x v="5"/>
    <x v="2"/>
    <s v="ENAV"/>
    <x v="18"/>
    <n v="164"/>
    <x v="1"/>
    <x v="1"/>
    <s v="LIPQAPP"/>
    <x v="181"/>
    <x v="181"/>
    <n v="1072"/>
  </r>
  <r>
    <x v="3"/>
    <x v="6"/>
    <s v="ENAV"/>
    <x v="18"/>
    <n v="645"/>
    <x v="1"/>
    <x v="1"/>
    <s v="LIPQAPP"/>
    <x v="181"/>
    <x v="181"/>
    <n v="1187"/>
  </r>
  <r>
    <x v="5"/>
    <x v="4"/>
    <s v="ENAV"/>
    <x v="18"/>
    <n v="136"/>
    <x v="1"/>
    <x v="1"/>
    <s v="LIPQAPP"/>
    <x v="181"/>
    <x v="181"/>
    <n v="960"/>
  </r>
  <r>
    <x v="5"/>
    <x v="5"/>
    <s v="ENAV"/>
    <x v="18"/>
    <n v="215"/>
    <x v="1"/>
    <x v="1"/>
    <s v="LIPQAPP"/>
    <x v="181"/>
    <x v="181"/>
    <n v="1384"/>
  </r>
  <r>
    <x v="5"/>
    <x v="1"/>
    <s v="ENAV"/>
    <x v="18"/>
    <n v="615"/>
    <x v="1"/>
    <x v="1"/>
    <s v="LIPQAPP"/>
    <x v="181"/>
    <x v="181"/>
    <n v="2104"/>
  </r>
  <r>
    <x v="5"/>
    <x v="9"/>
    <s v="ENAV"/>
    <x v="18"/>
    <n v="625"/>
    <x v="1"/>
    <x v="1"/>
    <s v="LIPQAPP"/>
    <x v="181"/>
    <x v="181"/>
    <n v="2240"/>
  </r>
  <r>
    <x v="5"/>
    <x v="0"/>
    <s v="ENAV"/>
    <x v="18"/>
    <n v="332"/>
    <x v="1"/>
    <x v="1"/>
    <s v="LIPQAPP"/>
    <x v="181"/>
    <x v="181"/>
    <n v="1078"/>
  </r>
  <r>
    <x v="5"/>
    <x v="8"/>
    <s v="ENAV"/>
    <x v="18"/>
    <n v="593"/>
    <x v="1"/>
    <x v="1"/>
    <s v="LIPQAPP"/>
    <x v="181"/>
    <x v="181"/>
    <n v="2145"/>
  </r>
  <r>
    <x v="5"/>
    <x v="7"/>
    <s v="ENAV"/>
    <x v="18"/>
    <n v="569"/>
    <x v="1"/>
    <x v="1"/>
    <s v="LIPQAPP"/>
    <x v="181"/>
    <x v="181"/>
    <n v="1916"/>
  </r>
  <r>
    <x v="5"/>
    <x v="6"/>
    <s v="ENAV"/>
    <x v="18"/>
    <n v="444"/>
    <x v="1"/>
    <x v="1"/>
    <s v="LIPQAPP"/>
    <x v="181"/>
    <x v="181"/>
    <n v="1445"/>
  </r>
  <r>
    <x v="1"/>
    <x v="2"/>
    <s v="ENAV"/>
    <x v="18"/>
    <n v="340"/>
    <x v="1"/>
    <x v="1"/>
    <s v="LIPQAPP"/>
    <x v="181"/>
    <x v="181"/>
    <n v="563"/>
  </r>
  <r>
    <x v="1"/>
    <x v="0"/>
    <s v="ENAV"/>
    <x v="18"/>
    <n v="505"/>
    <x v="1"/>
    <x v="1"/>
    <s v="LIPQAPP"/>
    <x v="181"/>
    <x v="181"/>
    <n v="855"/>
  </r>
  <r>
    <x v="1"/>
    <x v="7"/>
    <s v="ENAV"/>
    <x v="18"/>
    <n v="503"/>
    <x v="1"/>
    <x v="1"/>
    <s v="LIPQAPP"/>
    <x v="181"/>
    <x v="181"/>
    <n v="917"/>
  </r>
  <r>
    <x v="1"/>
    <x v="5"/>
    <s v="ENAV"/>
    <x v="18"/>
    <n v="369"/>
    <x v="1"/>
    <x v="1"/>
    <s v="LIPQAPP"/>
    <x v="181"/>
    <x v="181"/>
    <n v="684"/>
  </r>
  <r>
    <x v="1"/>
    <x v="3"/>
    <s v="ENAV"/>
    <x v="18"/>
    <n v="492"/>
    <x v="1"/>
    <x v="1"/>
    <s v="LIPQAPP"/>
    <x v="181"/>
    <x v="181"/>
    <n v="827"/>
  </r>
  <r>
    <x v="1"/>
    <x v="4"/>
    <s v="ENAV"/>
    <x v="18"/>
    <n v="334"/>
    <x v="1"/>
    <x v="1"/>
    <s v="LIPQAPP"/>
    <x v="181"/>
    <x v="181"/>
    <n v="606"/>
  </r>
  <r>
    <x v="1"/>
    <x v="6"/>
    <s v="ENAV"/>
    <x v="18"/>
    <n v="472"/>
    <x v="1"/>
    <x v="1"/>
    <s v="LIPQAPP"/>
    <x v="181"/>
    <x v="181"/>
    <n v="848"/>
  </r>
  <r>
    <x v="0"/>
    <x v="4"/>
    <s v="ENAV"/>
    <x v="18"/>
    <n v="337"/>
    <x v="1"/>
    <x v="1"/>
    <s v="LIPQAPP"/>
    <x v="181"/>
    <x v="181"/>
    <n v="1131"/>
  </r>
  <r>
    <x v="0"/>
    <x v="2"/>
    <s v="ENAV"/>
    <x v="18"/>
    <n v="439"/>
    <x v="1"/>
    <x v="1"/>
    <s v="LIPQAPP"/>
    <x v="181"/>
    <x v="181"/>
    <n v="1501"/>
  </r>
  <r>
    <x v="0"/>
    <x v="5"/>
    <s v="ENAV"/>
    <x v="18"/>
    <n v="412"/>
    <x v="1"/>
    <x v="1"/>
    <s v="LIPQAPP"/>
    <x v="181"/>
    <x v="181"/>
    <n v="1744"/>
  </r>
  <r>
    <x v="5"/>
    <x v="10"/>
    <s v="ENAV"/>
    <x v="18"/>
    <n v="508"/>
    <x v="1"/>
    <x v="1"/>
    <s v="LIPQAPP"/>
    <x v="181"/>
    <x v="181"/>
    <n v="1785"/>
  </r>
  <r>
    <x v="5"/>
    <x v="11"/>
    <s v="ENAV"/>
    <x v="18"/>
    <n v="523"/>
    <x v="1"/>
    <x v="1"/>
    <s v="LIPQAPP"/>
    <x v="181"/>
    <x v="181"/>
    <n v="1876"/>
  </r>
  <r>
    <x v="1"/>
    <x v="8"/>
    <s v="ENAV"/>
    <x v="18"/>
    <n v="474"/>
    <x v="1"/>
    <x v="1"/>
    <s v="LIPQAPP"/>
    <x v="181"/>
    <x v="181"/>
    <n v="813"/>
  </r>
  <r>
    <x v="3"/>
    <x v="7"/>
    <s v="ENAV"/>
    <x v="18"/>
    <n v="672"/>
    <x v="1"/>
    <x v="1"/>
    <s v="LIPQAPP"/>
    <x v="181"/>
    <x v="181"/>
    <n v="1213"/>
  </r>
  <r>
    <x v="0"/>
    <x v="0"/>
    <s v="ENAV"/>
    <x v="18"/>
    <n v="703"/>
    <x v="1"/>
    <x v="1"/>
    <s v="LIPQAPP"/>
    <x v="181"/>
    <x v="181"/>
    <n v="2399"/>
  </r>
  <r>
    <x v="6"/>
    <x v="5"/>
    <s v="ENAV"/>
    <x v="18"/>
    <n v="701"/>
    <x v="1"/>
    <x v="1"/>
    <s v="LIPQAPP"/>
    <x v="181"/>
    <x v="181"/>
    <n v="4436"/>
  </r>
  <r>
    <x v="2"/>
    <x v="1"/>
    <s v="ENAV"/>
    <x v="18"/>
    <n v="596"/>
    <x v="1"/>
    <x v="1"/>
    <s v="LIPQAPP"/>
    <x v="181"/>
    <x v="181"/>
    <n v="1042"/>
  </r>
  <r>
    <x v="0"/>
    <x v="3"/>
    <s v="ENAV"/>
    <x v="18"/>
    <n v="587"/>
    <x v="1"/>
    <x v="1"/>
    <s v="LIPQAPP"/>
    <x v="181"/>
    <x v="181"/>
    <n v="1987"/>
  </r>
  <r>
    <x v="2"/>
    <x v="9"/>
    <s v="ENAV"/>
    <x v="18"/>
    <n v="583"/>
    <x v="1"/>
    <x v="1"/>
    <s v="LIPQAPP"/>
    <x v="181"/>
    <x v="181"/>
    <n v="1022"/>
  </r>
  <r>
    <x v="2"/>
    <x v="11"/>
    <s v="ENAV"/>
    <x v="18"/>
    <n v="490"/>
    <x v="1"/>
    <x v="1"/>
    <s v="LIPQAPP"/>
    <x v="181"/>
    <x v="181"/>
    <n v="909"/>
  </r>
  <r>
    <x v="6"/>
    <x v="8"/>
    <s v="ENAV"/>
    <x v="18"/>
    <n v="824"/>
    <x v="1"/>
    <x v="1"/>
    <s v="LIPQAPP"/>
    <x v="181"/>
    <x v="181"/>
    <n v="5893"/>
  </r>
  <r>
    <x v="6"/>
    <x v="1"/>
    <s v="ENAV"/>
    <x v="18"/>
    <n v="1019"/>
    <x v="1"/>
    <x v="1"/>
    <s v="LIPQAPP"/>
    <x v="181"/>
    <x v="181"/>
    <n v="7020"/>
  </r>
  <r>
    <x v="7"/>
    <x v="5"/>
    <s v="ENAV"/>
    <x v="18"/>
    <n v="723"/>
    <x v="1"/>
    <x v="1"/>
    <s v="LIPQAPP"/>
    <x v="181"/>
    <x v="181"/>
    <n v="4812"/>
  </r>
  <r>
    <x v="6"/>
    <x v="11"/>
    <s v="ENAV"/>
    <x v="18"/>
    <n v="540"/>
    <x v="1"/>
    <x v="1"/>
    <s v="LIPQAPP"/>
    <x v="181"/>
    <x v="181"/>
    <n v="2362"/>
  </r>
  <r>
    <x v="6"/>
    <x v="10"/>
    <s v="ENAV"/>
    <x v="18"/>
    <n v="769"/>
    <x v="1"/>
    <x v="1"/>
    <s v="LIPQAPP"/>
    <x v="181"/>
    <x v="181"/>
    <n v="5157"/>
  </r>
  <r>
    <x v="6"/>
    <x v="9"/>
    <s v="ENAV"/>
    <x v="18"/>
    <n v="967"/>
    <x v="1"/>
    <x v="1"/>
    <s v="LIPQAPP"/>
    <x v="181"/>
    <x v="181"/>
    <n v="6578"/>
  </r>
  <r>
    <x v="7"/>
    <x v="4"/>
    <s v="ENAV"/>
    <x v="18"/>
    <n v="672"/>
    <x v="1"/>
    <x v="1"/>
    <s v="LIPQAPP"/>
    <x v="181"/>
    <x v="181"/>
    <n v="4546"/>
  </r>
  <r>
    <x v="7"/>
    <x v="2"/>
    <s v="ENAV"/>
    <x v="18"/>
    <n v="187"/>
    <x v="1"/>
    <x v="1"/>
    <s v="LIPQAPP"/>
    <x v="181"/>
    <x v="181"/>
    <n v="1246"/>
  </r>
  <r>
    <x v="6"/>
    <x v="4"/>
    <s v="ENAV"/>
    <x v="18"/>
    <n v="732"/>
    <x v="1"/>
    <x v="1"/>
    <s v="LIPQAPP"/>
    <x v="181"/>
    <x v="181"/>
    <n v="4610"/>
  </r>
  <r>
    <x v="0"/>
    <x v="6"/>
    <s v="ENAV"/>
    <x v="18"/>
    <n v="775"/>
    <x v="1"/>
    <x v="1"/>
    <s v="LIPQAPP"/>
    <x v="181"/>
    <x v="181"/>
    <n v="2717"/>
  </r>
  <r>
    <x v="7"/>
    <x v="11"/>
    <s v="ENAV"/>
    <x v="18"/>
    <n v="296"/>
    <x v="1"/>
    <x v="1"/>
    <s v="LIPQAPP"/>
    <x v="181"/>
    <x v="181"/>
    <n v="1892"/>
  </r>
  <r>
    <x v="7"/>
    <x v="10"/>
    <s v="ENAV"/>
    <x v="18"/>
    <n v="296"/>
    <x v="1"/>
    <x v="1"/>
    <s v="LIPQAPP"/>
    <x v="181"/>
    <x v="181"/>
    <n v="1890"/>
  </r>
  <r>
    <x v="0"/>
    <x v="1"/>
    <s v="ENAV"/>
    <x v="18"/>
    <n v="770"/>
    <x v="1"/>
    <x v="1"/>
    <s v="LIPQAPP"/>
    <x v="181"/>
    <x v="181"/>
    <n v="2544"/>
  </r>
  <r>
    <x v="0"/>
    <x v="8"/>
    <s v="ENAV"/>
    <x v="18"/>
    <n v="788"/>
    <x v="1"/>
    <x v="1"/>
    <s v="LIPQAPP"/>
    <x v="181"/>
    <x v="181"/>
    <n v="2435"/>
  </r>
  <r>
    <x v="0"/>
    <x v="9"/>
    <s v="ENAV"/>
    <x v="18"/>
    <n v="696"/>
    <x v="1"/>
    <x v="1"/>
    <s v="LIPQAPP"/>
    <x v="181"/>
    <x v="181"/>
    <n v="2200"/>
  </r>
  <r>
    <x v="0"/>
    <x v="7"/>
    <s v="ENAV"/>
    <x v="18"/>
    <n v="822"/>
    <x v="1"/>
    <x v="1"/>
    <s v="LIPQAPP"/>
    <x v="181"/>
    <x v="181"/>
    <n v="2619"/>
  </r>
  <r>
    <x v="4"/>
    <x v="5"/>
    <s v="ENAV"/>
    <x v="18"/>
    <n v="530"/>
    <x v="1"/>
    <x v="1"/>
    <s v="LIPQAPP"/>
    <x v="181"/>
    <x v="181"/>
    <n v="1772"/>
  </r>
  <r>
    <x v="0"/>
    <x v="11"/>
    <s v="ENAV"/>
    <x v="18"/>
    <n v="542"/>
    <x v="1"/>
    <x v="1"/>
    <s v="LIPQAPP"/>
    <x v="181"/>
    <x v="181"/>
    <n v="1676"/>
  </r>
  <r>
    <x v="7"/>
    <x v="9"/>
    <s v="ENAV"/>
    <x v="18"/>
    <n v="449"/>
    <x v="1"/>
    <x v="1"/>
    <s v="LIPQAPP"/>
    <x v="181"/>
    <x v="181"/>
    <n v="2859"/>
  </r>
  <r>
    <x v="0"/>
    <x v="10"/>
    <s v="ENAV"/>
    <x v="18"/>
    <n v="605"/>
    <x v="1"/>
    <x v="1"/>
    <s v="LIPQAPP"/>
    <x v="181"/>
    <x v="181"/>
    <n v="1984"/>
  </r>
  <r>
    <x v="6"/>
    <x v="3"/>
    <s v="ENAV"/>
    <x v="18"/>
    <n v="880"/>
    <x v="1"/>
    <x v="1"/>
    <s v="LIPQAPP"/>
    <x v="181"/>
    <x v="181"/>
    <n v="5690"/>
  </r>
  <r>
    <x v="4"/>
    <x v="8"/>
    <s v="ENAV"/>
    <x v="18"/>
    <n v="846"/>
    <x v="1"/>
    <x v="1"/>
    <s v="LIPQAPP"/>
    <x v="181"/>
    <x v="181"/>
    <n v="2507"/>
  </r>
  <r>
    <x v="4"/>
    <x v="10"/>
    <s v="ENAV"/>
    <x v="18"/>
    <n v="707"/>
    <x v="1"/>
    <x v="1"/>
    <s v="LIPQAPP"/>
    <x v="181"/>
    <x v="181"/>
    <n v="2058"/>
  </r>
  <r>
    <x v="4"/>
    <x v="1"/>
    <s v="ENAV"/>
    <x v="18"/>
    <n v="971"/>
    <x v="1"/>
    <x v="1"/>
    <s v="LIPQAPP"/>
    <x v="181"/>
    <x v="181"/>
    <n v="2897"/>
  </r>
  <r>
    <x v="4"/>
    <x v="6"/>
    <s v="ENAV"/>
    <x v="18"/>
    <n v="831"/>
    <x v="1"/>
    <x v="1"/>
    <s v="LIPQAPP"/>
    <x v="181"/>
    <x v="181"/>
    <n v="2433"/>
  </r>
  <r>
    <x v="6"/>
    <x v="2"/>
    <s v="ENAV"/>
    <x v="18"/>
    <n v="877"/>
    <x v="1"/>
    <x v="1"/>
    <s v="LIPQAPP"/>
    <x v="181"/>
    <x v="181"/>
    <n v="5518"/>
  </r>
  <r>
    <x v="6"/>
    <x v="6"/>
    <s v="ENAV"/>
    <x v="18"/>
    <n v="1033"/>
    <x v="1"/>
    <x v="1"/>
    <s v="LIPQAPP"/>
    <x v="181"/>
    <x v="181"/>
    <n v="6877"/>
  </r>
  <r>
    <x v="4"/>
    <x v="7"/>
    <s v="ENAV"/>
    <x v="18"/>
    <n v="945"/>
    <x v="1"/>
    <x v="1"/>
    <s v="LIPQAPP"/>
    <x v="181"/>
    <x v="181"/>
    <n v="2875"/>
  </r>
  <r>
    <x v="6"/>
    <x v="0"/>
    <s v="ENAV"/>
    <x v="18"/>
    <n v="1088"/>
    <x v="1"/>
    <x v="1"/>
    <s v="LIPQAPP"/>
    <x v="181"/>
    <x v="181"/>
    <n v="6867"/>
  </r>
  <r>
    <x v="4"/>
    <x v="9"/>
    <s v="ENAV"/>
    <x v="18"/>
    <n v="932"/>
    <x v="1"/>
    <x v="1"/>
    <s v="LIPQAPP"/>
    <x v="181"/>
    <x v="181"/>
    <n v="2719"/>
  </r>
  <r>
    <x v="7"/>
    <x v="3"/>
    <s v="ENAV"/>
    <x v="18"/>
    <n v="6"/>
    <x v="1"/>
    <x v="1"/>
    <s v="LIPQAPP"/>
    <x v="181"/>
    <x v="181"/>
    <n v="37"/>
  </r>
  <r>
    <x v="7"/>
    <x v="7"/>
    <s v="ENAV"/>
    <x v="18"/>
    <n v="301"/>
    <x v="1"/>
    <x v="1"/>
    <s v="LIPQAPP"/>
    <x v="181"/>
    <x v="181"/>
    <n v="1934"/>
  </r>
  <r>
    <x v="7"/>
    <x v="1"/>
    <s v="ENAV"/>
    <x v="18"/>
    <n v="404"/>
    <x v="1"/>
    <x v="1"/>
    <s v="LIPQAPP"/>
    <x v="181"/>
    <x v="181"/>
    <n v="2646"/>
  </r>
  <r>
    <x v="7"/>
    <x v="0"/>
    <s v="ENAV"/>
    <x v="18"/>
    <n v="15"/>
    <x v="1"/>
    <x v="1"/>
    <s v="LIPQAPP"/>
    <x v="181"/>
    <x v="181"/>
    <n v="105"/>
  </r>
  <r>
    <x v="4"/>
    <x v="11"/>
    <s v="ENAV"/>
    <x v="18"/>
    <n v="666"/>
    <x v="1"/>
    <x v="1"/>
    <s v="LIPQAPP"/>
    <x v="181"/>
    <x v="181"/>
    <n v="1917"/>
  </r>
  <r>
    <x v="7"/>
    <x v="6"/>
    <s v="ENAV"/>
    <x v="18"/>
    <n v="114"/>
    <x v="1"/>
    <x v="1"/>
    <s v="LIPQAPP"/>
    <x v="181"/>
    <x v="181"/>
    <n v="841"/>
  </r>
  <r>
    <x v="7"/>
    <x v="8"/>
    <s v="ENAV"/>
    <x v="18"/>
    <n v="371"/>
    <x v="1"/>
    <x v="1"/>
    <s v="LIPQAPP"/>
    <x v="181"/>
    <x v="181"/>
    <n v="2573"/>
  </r>
  <r>
    <x v="2"/>
    <x v="10"/>
    <s v="ENAV"/>
    <x v="18"/>
    <n v="474"/>
    <x v="1"/>
    <x v="1"/>
    <s v="LIPQAPP"/>
    <x v="181"/>
    <x v="181"/>
    <n v="815"/>
  </r>
  <r>
    <x v="1"/>
    <x v="9"/>
    <s v="ENAV"/>
    <x v="18"/>
    <n v="582"/>
    <x v="1"/>
    <x v="1"/>
    <s v="LIPQAPP"/>
    <x v="181"/>
    <x v="181"/>
    <n v="1014"/>
  </r>
  <r>
    <x v="1"/>
    <x v="10"/>
    <s v="ENAV"/>
    <x v="18"/>
    <n v="467"/>
    <x v="1"/>
    <x v="1"/>
    <s v="LIPQAPP"/>
    <x v="181"/>
    <x v="181"/>
    <n v="999"/>
  </r>
  <r>
    <x v="3"/>
    <x v="0"/>
    <s v="ENAV"/>
    <x v="18"/>
    <n v="578"/>
    <x v="1"/>
    <x v="1"/>
    <s v="LIPQAPP"/>
    <x v="181"/>
    <x v="181"/>
    <n v="1066"/>
  </r>
  <r>
    <x v="6"/>
    <x v="7"/>
    <s v="ENAV"/>
    <x v="18"/>
    <n v="969"/>
    <x v="1"/>
    <x v="1"/>
    <s v="LIPQAPP"/>
    <x v="181"/>
    <x v="181"/>
    <n v="6103"/>
  </r>
  <r>
    <x v="2"/>
    <x v="6"/>
    <s v="ENAV"/>
    <x v="18"/>
    <n v="605"/>
    <x v="1"/>
    <x v="1"/>
    <s v="LIPQAPP"/>
    <x v="181"/>
    <x v="181"/>
    <n v="1095"/>
  </r>
  <r>
    <x v="2"/>
    <x v="8"/>
    <s v="ENAV"/>
    <x v="18"/>
    <n v="558"/>
    <x v="1"/>
    <x v="1"/>
    <s v="LIPQAPP"/>
    <x v="181"/>
    <x v="181"/>
    <n v="1016"/>
  </r>
  <r>
    <x v="2"/>
    <x v="7"/>
    <s v="ENAV"/>
    <x v="18"/>
    <n v="605"/>
    <x v="1"/>
    <x v="1"/>
    <s v="LIPQAPP"/>
    <x v="181"/>
    <x v="181"/>
    <n v="1128"/>
  </r>
  <r>
    <x v="2"/>
    <x v="3"/>
    <s v="ENAV"/>
    <x v="18"/>
    <n v="551"/>
    <x v="1"/>
    <x v="1"/>
    <s v="LIPQAPP"/>
    <x v="181"/>
    <x v="181"/>
    <n v="993"/>
  </r>
  <r>
    <x v="2"/>
    <x v="5"/>
    <s v="ENAV"/>
    <x v="18"/>
    <n v="410"/>
    <x v="1"/>
    <x v="1"/>
    <s v="LIPQAPP"/>
    <x v="181"/>
    <x v="181"/>
    <n v="747"/>
  </r>
  <r>
    <x v="1"/>
    <x v="11"/>
    <s v="ENAV"/>
    <x v="18"/>
    <n v="479"/>
    <x v="1"/>
    <x v="1"/>
    <s v="LIPQAPP"/>
    <x v="181"/>
    <x v="181"/>
    <n v="843"/>
  </r>
  <r>
    <x v="2"/>
    <x v="4"/>
    <s v="ENAV"/>
    <x v="18"/>
    <n v="438"/>
    <x v="1"/>
    <x v="1"/>
    <s v="LIPQAPP"/>
    <x v="181"/>
    <x v="181"/>
    <n v="870"/>
  </r>
  <r>
    <x v="2"/>
    <x v="2"/>
    <s v="ENAV"/>
    <x v="18"/>
    <n v="6389"/>
    <x v="1"/>
    <x v="1"/>
    <s v="LIPZAPP"/>
    <x v="182"/>
    <x v="182"/>
    <n v="6817"/>
  </r>
  <r>
    <x v="2"/>
    <x v="0"/>
    <s v="ENAV"/>
    <x v="18"/>
    <n v="8580"/>
    <x v="1"/>
    <x v="1"/>
    <s v="LIPZAPP"/>
    <x v="182"/>
    <x v="182"/>
    <n v="8777"/>
  </r>
  <r>
    <x v="3"/>
    <x v="8"/>
    <s v="ENAV"/>
    <x v="18"/>
    <n v="9365"/>
    <x v="1"/>
    <x v="1"/>
    <s v="LIPZAPP"/>
    <x v="182"/>
    <x v="182"/>
    <n v="10355"/>
  </r>
  <r>
    <x v="3"/>
    <x v="3"/>
    <s v="ENAV"/>
    <x v="18"/>
    <n v="7926"/>
    <x v="1"/>
    <x v="1"/>
    <s v="LIPZAPP"/>
    <x v="182"/>
    <x v="182"/>
    <n v="9026"/>
  </r>
  <r>
    <x v="3"/>
    <x v="4"/>
    <s v="ENAV"/>
    <x v="18"/>
    <n v="5863"/>
    <x v="1"/>
    <x v="1"/>
    <s v="LIPZAPP"/>
    <x v="182"/>
    <x v="182"/>
    <n v="6160"/>
  </r>
  <r>
    <x v="3"/>
    <x v="5"/>
    <s v="ENAV"/>
    <x v="18"/>
    <n v="5497"/>
    <x v="1"/>
    <x v="1"/>
    <s v="LIPZAPP"/>
    <x v="182"/>
    <x v="182"/>
    <n v="5840"/>
  </r>
  <r>
    <x v="3"/>
    <x v="1"/>
    <s v="ENAV"/>
    <x v="18"/>
    <n v="9953"/>
    <x v="1"/>
    <x v="1"/>
    <s v="LIPZAPP"/>
    <x v="182"/>
    <x v="182"/>
    <n v="11653"/>
  </r>
  <r>
    <x v="4"/>
    <x v="4"/>
    <s v="ENAV"/>
    <x v="18"/>
    <n v="5253"/>
    <x v="1"/>
    <x v="1"/>
    <s v="LIPZAPP"/>
    <x v="182"/>
    <x v="182"/>
    <n v="32729"/>
  </r>
  <r>
    <x v="4"/>
    <x v="2"/>
    <s v="ENAV"/>
    <x v="18"/>
    <n v="6519"/>
    <x v="1"/>
    <x v="1"/>
    <s v="LIPZAPP"/>
    <x v="182"/>
    <x v="182"/>
    <n v="40387"/>
  </r>
  <r>
    <x v="4"/>
    <x v="0"/>
    <s v="ENAV"/>
    <x v="18"/>
    <n v="9078"/>
    <x v="1"/>
    <x v="1"/>
    <s v="LIPZAPP"/>
    <x v="182"/>
    <x v="182"/>
    <n v="58095"/>
  </r>
  <r>
    <x v="4"/>
    <x v="3"/>
    <s v="ENAV"/>
    <x v="18"/>
    <n v="7880"/>
    <x v="1"/>
    <x v="1"/>
    <s v="LIPZAPP"/>
    <x v="182"/>
    <x v="182"/>
    <n v="49899"/>
  </r>
  <r>
    <x v="5"/>
    <x v="2"/>
    <s v="ENAV"/>
    <x v="18"/>
    <n v="1362"/>
    <x v="1"/>
    <x v="1"/>
    <s v="LIPZAPP"/>
    <x v="182"/>
    <x v="182"/>
    <n v="9046"/>
  </r>
  <r>
    <x v="3"/>
    <x v="6"/>
    <s v="ENAV"/>
    <x v="18"/>
    <n v="9203"/>
    <x v="1"/>
    <x v="1"/>
    <s v="LIPZAPP"/>
    <x v="182"/>
    <x v="182"/>
    <n v="10463"/>
  </r>
  <r>
    <x v="5"/>
    <x v="4"/>
    <s v="ENAV"/>
    <x v="18"/>
    <n v="1175"/>
    <x v="1"/>
    <x v="1"/>
    <s v="LIPZAPP"/>
    <x v="182"/>
    <x v="182"/>
    <n v="7629"/>
  </r>
  <r>
    <x v="5"/>
    <x v="8"/>
    <s v="ENAV"/>
    <x v="18"/>
    <n v="6079"/>
    <x v="1"/>
    <x v="1"/>
    <s v="LIPZAPP"/>
    <x v="182"/>
    <x v="182"/>
    <n v="39605"/>
  </r>
  <r>
    <x v="5"/>
    <x v="9"/>
    <s v="ENAV"/>
    <x v="18"/>
    <n v="5328"/>
    <x v="1"/>
    <x v="1"/>
    <s v="LIPZAPP"/>
    <x v="182"/>
    <x v="182"/>
    <n v="34752"/>
  </r>
  <r>
    <x v="5"/>
    <x v="0"/>
    <s v="ENAV"/>
    <x v="18"/>
    <n v="2256"/>
    <x v="1"/>
    <x v="1"/>
    <s v="LIPZAPP"/>
    <x v="182"/>
    <x v="182"/>
    <n v="14475"/>
  </r>
  <r>
    <x v="3"/>
    <x v="2"/>
    <s v="ENAV"/>
    <x v="18"/>
    <n v="6655"/>
    <x v="1"/>
    <x v="1"/>
    <s v="LIPZAPP"/>
    <x v="182"/>
    <x v="182"/>
    <n v="7405"/>
  </r>
  <r>
    <x v="5"/>
    <x v="1"/>
    <s v="ENAV"/>
    <x v="18"/>
    <n v="5690"/>
    <x v="1"/>
    <x v="1"/>
    <s v="LIPZAPP"/>
    <x v="182"/>
    <x v="182"/>
    <n v="38011"/>
  </r>
  <r>
    <x v="5"/>
    <x v="6"/>
    <s v="ENAV"/>
    <x v="18"/>
    <n v="3490"/>
    <x v="1"/>
    <x v="1"/>
    <s v="LIPZAPP"/>
    <x v="182"/>
    <x v="182"/>
    <n v="22380"/>
  </r>
  <r>
    <x v="5"/>
    <x v="3"/>
    <s v="ENAV"/>
    <x v="18"/>
    <n v="1622"/>
    <x v="1"/>
    <x v="1"/>
    <s v="LIPZAPP"/>
    <x v="182"/>
    <x v="182"/>
    <n v="10406"/>
  </r>
  <r>
    <x v="5"/>
    <x v="7"/>
    <s v="ENAV"/>
    <x v="18"/>
    <n v="5327"/>
    <x v="1"/>
    <x v="1"/>
    <s v="LIPZAPP"/>
    <x v="182"/>
    <x v="182"/>
    <n v="34416"/>
  </r>
  <r>
    <x v="1"/>
    <x v="6"/>
    <s v="ENAV"/>
    <x v="18"/>
    <n v="8824"/>
    <x v="1"/>
    <x v="1"/>
    <s v="LIPZAPP"/>
    <x v="182"/>
    <x v="182"/>
    <n v="9263"/>
  </r>
  <r>
    <x v="1"/>
    <x v="2"/>
    <s v="ENAV"/>
    <x v="18"/>
    <n v="6076"/>
    <x v="1"/>
    <x v="1"/>
    <s v="LIPZAPP"/>
    <x v="182"/>
    <x v="182"/>
    <n v="6300"/>
  </r>
  <r>
    <x v="1"/>
    <x v="7"/>
    <s v="ENAV"/>
    <x v="18"/>
    <n v="8911"/>
    <x v="1"/>
    <x v="1"/>
    <s v="LIPZAPP"/>
    <x v="182"/>
    <x v="182"/>
    <n v="9473"/>
  </r>
  <r>
    <x v="1"/>
    <x v="3"/>
    <s v="ENAV"/>
    <x v="18"/>
    <n v="8420"/>
    <x v="1"/>
    <x v="1"/>
    <s v="LIPZAPP"/>
    <x v="182"/>
    <x v="182"/>
    <n v="8897"/>
  </r>
  <r>
    <x v="1"/>
    <x v="5"/>
    <s v="ENAV"/>
    <x v="18"/>
    <n v="5200"/>
    <x v="1"/>
    <x v="1"/>
    <s v="LIPZAPP"/>
    <x v="182"/>
    <x v="182"/>
    <n v="5820"/>
  </r>
  <r>
    <x v="1"/>
    <x v="0"/>
    <s v="ENAV"/>
    <x v="18"/>
    <n v="8741"/>
    <x v="1"/>
    <x v="1"/>
    <s v="LIPZAPP"/>
    <x v="182"/>
    <x v="182"/>
    <n v="9144"/>
  </r>
  <r>
    <x v="1"/>
    <x v="4"/>
    <s v="ENAV"/>
    <x v="18"/>
    <n v="5283"/>
    <x v="1"/>
    <x v="1"/>
    <s v="LIPZAPP"/>
    <x v="182"/>
    <x v="182"/>
    <n v="5762"/>
  </r>
  <r>
    <x v="0"/>
    <x v="5"/>
    <s v="ENAV"/>
    <x v="18"/>
    <n v="3605"/>
    <x v="1"/>
    <x v="1"/>
    <s v="LIPZAPP"/>
    <x v="182"/>
    <x v="182"/>
    <n v="23433"/>
  </r>
  <r>
    <x v="5"/>
    <x v="11"/>
    <s v="ENAV"/>
    <x v="18"/>
    <n v="4378"/>
    <x v="1"/>
    <x v="1"/>
    <s v="LIPZAPP"/>
    <x v="182"/>
    <x v="182"/>
    <n v="28503"/>
  </r>
  <r>
    <x v="5"/>
    <x v="10"/>
    <s v="ENAV"/>
    <x v="18"/>
    <n v="4196"/>
    <x v="1"/>
    <x v="1"/>
    <s v="LIPZAPP"/>
    <x v="182"/>
    <x v="182"/>
    <n v="27124"/>
  </r>
  <r>
    <x v="0"/>
    <x v="4"/>
    <s v="ENAV"/>
    <x v="18"/>
    <n v="3607"/>
    <x v="1"/>
    <x v="1"/>
    <s v="LIPZAPP"/>
    <x v="182"/>
    <x v="182"/>
    <n v="23506"/>
  </r>
  <r>
    <x v="0"/>
    <x v="2"/>
    <s v="ENAV"/>
    <x v="18"/>
    <n v="4870"/>
    <x v="1"/>
    <x v="1"/>
    <s v="LIPZAPP"/>
    <x v="182"/>
    <x v="182"/>
    <n v="31899"/>
  </r>
  <r>
    <x v="0"/>
    <x v="3"/>
    <s v="ENAV"/>
    <x v="18"/>
    <n v="7876"/>
    <x v="1"/>
    <x v="1"/>
    <s v="LIPZAPP"/>
    <x v="182"/>
    <x v="182"/>
    <n v="54610"/>
  </r>
  <r>
    <x v="1"/>
    <x v="8"/>
    <s v="ENAV"/>
    <x v="18"/>
    <n v="8630"/>
    <x v="1"/>
    <x v="1"/>
    <s v="LIPZAPP"/>
    <x v="182"/>
    <x v="182"/>
    <n v="9031"/>
  </r>
  <r>
    <x v="0"/>
    <x v="0"/>
    <s v="ENAV"/>
    <x v="18"/>
    <n v="8293"/>
    <x v="1"/>
    <x v="1"/>
    <s v="LIPZAPP"/>
    <x v="182"/>
    <x v="182"/>
    <n v="55271"/>
  </r>
  <r>
    <x v="2"/>
    <x v="9"/>
    <s v="ENAV"/>
    <x v="18"/>
    <n v="8181"/>
    <x v="1"/>
    <x v="1"/>
    <s v="LIPZAPP"/>
    <x v="182"/>
    <x v="182"/>
    <n v="9015"/>
  </r>
  <r>
    <x v="6"/>
    <x v="8"/>
    <s v="ENAV"/>
    <x v="18"/>
    <n v="10418"/>
    <x v="1"/>
    <x v="1"/>
    <s v="LIPZAPP"/>
    <x v="182"/>
    <x v="182"/>
    <n v="67638"/>
  </r>
  <r>
    <x v="6"/>
    <x v="11"/>
    <s v="ENAV"/>
    <x v="18"/>
    <n v="6563"/>
    <x v="1"/>
    <x v="1"/>
    <s v="LIPZAPP"/>
    <x v="182"/>
    <x v="182"/>
    <n v="42610"/>
  </r>
  <r>
    <x v="6"/>
    <x v="9"/>
    <s v="ENAV"/>
    <x v="18"/>
    <n v="9103"/>
    <x v="1"/>
    <x v="1"/>
    <s v="LIPZAPP"/>
    <x v="182"/>
    <x v="182"/>
    <n v="61893"/>
  </r>
  <r>
    <x v="6"/>
    <x v="10"/>
    <s v="ENAV"/>
    <x v="18"/>
    <n v="6444"/>
    <x v="1"/>
    <x v="1"/>
    <s v="LIPZAPP"/>
    <x v="182"/>
    <x v="182"/>
    <n v="41956"/>
  </r>
  <r>
    <x v="3"/>
    <x v="7"/>
    <s v="ENAV"/>
    <x v="18"/>
    <n v="9528"/>
    <x v="1"/>
    <x v="1"/>
    <s v="LIPZAPP"/>
    <x v="182"/>
    <x v="182"/>
    <n v="10724"/>
  </r>
  <r>
    <x v="7"/>
    <x v="2"/>
    <s v="ENAV"/>
    <x v="18"/>
    <n v="2044"/>
    <x v="1"/>
    <x v="1"/>
    <s v="LIPZAPP"/>
    <x v="182"/>
    <x v="182"/>
    <n v="12753"/>
  </r>
  <r>
    <x v="6"/>
    <x v="7"/>
    <s v="ENAV"/>
    <x v="18"/>
    <n v="10479"/>
    <x v="1"/>
    <x v="1"/>
    <s v="LIPZAPP"/>
    <x v="182"/>
    <x v="182"/>
    <n v="68598"/>
  </r>
  <r>
    <x v="6"/>
    <x v="1"/>
    <s v="ENAV"/>
    <x v="18"/>
    <n v="10225"/>
    <x v="1"/>
    <x v="1"/>
    <s v="LIPZAPP"/>
    <x v="182"/>
    <x v="182"/>
    <n v="70018"/>
  </r>
  <r>
    <x v="2"/>
    <x v="11"/>
    <s v="ENAV"/>
    <x v="18"/>
    <n v="6326"/>
    <x v="1"/>
    <x v="1"/>
    <s v="LIPZAPP"/>
    <x v="182"/>
    <x v="182"/>
    <n v="7215"/>
  </r>
  <r>
    <x v="7"/>
    <x v="5"/>
    <s v="ENAV"/>
    <x v="18"/>
    <n v="5989"/>
    <x v="1"/>
    <x v="1"/>
    <s v="LIPZAPP"/>
    <x v="182"/>
    <x v="182"/>
    <n v="39387"/>
  </r>
  <r>
    <x v="7"/>
    <x v="4"/>
    <s v="ENAV"/>
    <x v="18"/>
    <n v="6127"/>
    <x v="1"/>
    <x v="1"/>
    <s v="LIPZAPP"/>
    <x v="182"/>
    <x v="182"/>
    <n v="40492"/>
  </r>
  <r>
    <x v="6"/>
    <x v="5"/>
    <s v="ENAV"/>
    <x v="18"/>
    <n v="6207"/>
    <x v="1"/>
    <x v="1"/>
    <s v="LIPZAPP"/>
    <x v="182"/>
    <x v="182"/>
    <n v="39700"/>
  </r>
  <r>
    <x v="6"/>
    <x v="4"/>
    <s v="ENAV"/>
    <x v="18"/>
    <n v="6140"/>
    <x v="1"/>
    <x v="1"/>
    <s v="LIPZAPP"/>
    <x v="182"/>
    <x v="182"/>
    <n v="40867"/>
  </r>
  <r>
    <x v="0"/>
    <x v="6"/>
    <s v="ENAV"/>
    <x v="18"/>
    <n v="8997"/>
    <x v="1"/>
    <x v="1"/>
    <s v="LIPZAPP"/>
    <x v="182"/>
    <x v="182"/>
    <n v="59397"/>
  </r>
  <r>
    <x v="1"/>
    <x v="1"/>
    <s v="ENAV"/>
    <x v="18"/>
    <n v="8851"/>
    <x v="1"/>
    <x v="1"/>
    <s v="LIPZAPP"/>
    <x v="182"/>
    <x v="182"/>
    <n v="9296"/>
  </r>
  <r>
    <x v="7"/>
    <x v="10"/>
    <s v="ENAV"/>
    <x v="18"/>
    <n v="1752"/>
    <x v="1"/>
    <x v="1"/>
    <s v="LIPZAPP"/>
    <x v="182"/>
    <x v="182"/>
    <n v="11596"/>
  </r>
  <r>
    <x v="5"/>
    <x v="5"/>
    <s v="ENAV"/>
    <x v="18"/>
    <n v="1310"/>
    <x v="1"/>
    <x v="1"/>
    <s v="LIPZAPP"/>
    <x v="182"/>
    <x v="182"/>
    <n v="8252"/>
  </r>
  <r>
    <x v="7"/>
    <x v="11"/>
    <s v="ENAV"/>
    <x v="18"/>
    <n v="1602"/>
    <x v="1"/>
    <x v="1"/>
    <s v="LIPZAPP"/>
    <x v="182"/>
    <x v="182"/>
    <n v="10358"/>
  </r>
  <r>
    <x v="4"/>
    <x v="5"/>
    <s v="ENAV"/>
    <x v="18"/>
    <n v="5459"/>
    <x v="1"/>
    <x v="1"/>
    <s v="LIPZAPP"/>
    <x v="182"/>
    <x v="182"/>
    <n v="33739"/>
  </r>
  <r>
    <x v="0"/>
    <x v="8"/>
    <s v="ENAV"/>
    <x v="18"/>
    <n v="8784"/>
    <x v="1"/>
    <x v="1"/>
    <s v="LIPZAPP"/>
    <x v="182"/>
    <x v="182"/>
    <n v="56635"/>
  </r>
  <r>
    <x v="0"/>
    <x v="11"/>
    <s v="ENAV"/>
    <x v="18"/>
    <n v="5912"/>
    <x v="1"/>
    <x v="1"/>
    <s v="LIPZAPP"/>
    <x v="182"/>
    <x v="182"/>
    <n v="35796"/>
  </r>
  <r>
    <x v="0"/>
    <x v="7"/>
    <s v="ENAV"/>
    <x v="18"/>
    <n v="8974"/>
    <x v="1"/>
    <x v="1"/>
    <s v="LIPZAPP"/>
    <x v="182"/>
    <x v="182"/>
    <n v="58370"/>
  </r>
  <r>
    <x v="0"/>
    <x v="9"/>
    <s v="ENAV"/>
    <x v="18"/>
    <n v="8267"/>
    <x v="1"/>
    <x v="1"/>
    <s v="LIPZAPP"/>
    <x v="182"/>
    <x v="182"/>
    <n v="53018"/>
  </r>
  <r>
    <x v="7"/>
    <x v="9"/>
    <s v="ENAV"/>
    <x v="18"/>
    <n v="3318"/>
    <x v="1"/>
    <x v="1"/>
    <s v="LIPZAPP"/>
    <x v="182"/>
    <x v="182"/>
    <n v="21898"/>
  </r>
  <r>
    <x v="0"/>
    <x v="1"/>
    <s v="ENAV"/>
    <x v="18"/>
    <n v="9106"/>
    <x v="1"/>
    <x v="1"/>
    <s v="LIPZAPP"/>
    <x v="182"/>
    <x v="182"/>
    <n v="59472"/>
  </r>
  <r>
    <x v="0"/>
    <x v="10"/>
    <s v="ENAV"/>
    <x v="18"/>
    <n v="5661"/>
    <x v="1"/>
    <x v="1"/>
    <s v="LIPZAPP"/>
    <x v="182"/>
    <x v="182"/>
    <n v="35392"/>
  </r>
  <r>
    <x v="4"/>
    <x v="6"/>
    <s v="ENAV"/>
    <x v="18"/>
    <n v="8946"/>
    <x v="1"/>
    <x v="1"/>
    <s v="LIPZAPP"/>
    <x v="182"/>
    <x v="182"/>
    <n v="56685"/>
  </r>
  <r>
    <x v="6"/>
    <x v="3"/>
    <s v="ENAV"/>
    <x v="18"/>
    <n v="8515"/>
    <x v="1"/>
    <x v="1"/>
    <s v="LIPZAPP"/>
    <x v="182"/>
    <x v="182"/>
    <n v="59828"/>
  </r>
  <r>
    <x v="4"/>
    <x v="1"/>
    <s v="ENAV"/>
    <x v="18"/>
    <n v="9017"/>
    <x v="1"/>
    <x v="1"/>
    <s v="LIPZAPP"/>
    <x v="182"/>
    <x v="182"/>
    <n v="57767"/>
  </r>
  <r>
    <x v="6"/>
    <x v="2"/>
    <s v="ENAV"/>
    <x v="18"/>
    <n v="7149"/>
    <x v="1"/>
    <x v="1"/>
    <s v="LIPZAPP"/>
    <x v="182"/>
    <x v="182"/>
    <n v="44860"/>
  </r>
  <r>
    <x v="4"/>
    <x v="10"/>
    <s v="ENAV"/>
    <x v="18"/>
    <n v="5808"/>
    <x v="1"/>
    <x v="1"/>
    <s v="LIPZAPP"/>
    <x v="182"/>
    <x v="182"/>
    <n v="36216"/>
  </r>
  <r>
    <x v="4"/>
    <x v="8"/>
    <s v="ENAV"/>
    <x v="18"/>
    <n v="9081"/>
    <x v="1"/>
    <x v="1"/>
    <s v="LIPZAPP"/>
    <x v="182"/>
    <x v="182"/>
    <n v="57131"/>
  </r>
  <r>
    <x v="6"/>
    <x v="0"/>
    <s v="ENAV"/>
    <x v="18"/>
    <n v="9621"/>
    <x v="1"/>
    <x v="1"/>
    <s v="LIPZAPP"/>
    <x v="182"/>
    <x v="182"/>
    <n v="70061"/>
  </r>
  <r>
    <x v="4"/>
    <x v="7"/>
    <s v="ENAV"/>
    <x v="18"/>
    <n v="9095"/>
    <x v="1"/>
    <x v="1"/>
    <s v="LIPZAPP"/>
    <x v="182"/>
    <x v="182"/>
    <n v="56923"/>
  </r>
  <r>
    <x v="6"/>
    <x v="6"/>
    <s v="ENAV"/>
    <x v="18"/>
    <n v="9803"/>
    <x v="1"/>
    <x v="1"/>
    <s v="LIPZAPP"/>
    <x v="182"/>
    <x v="182"/>
    <n v="68704"/>
  </r>
  <r>
    <x v="4"/>
    <x v="9"/>
    <s v="ENAV"/>
    <x v="18"/>
    <n v="8583"/>
    <x v="1"/>
    <x v="1"/>
    <s v="LIPZAPP"/>
    <x v="182"/>
    <x v="182"/>
    <n v="55551"/>
  </r>
  <r>
    <x v="7"/>
    <x v="3"/>
    <s v="ENAV"/>
    <x v="18"/>
    <n v="313"/>
    <x v="1"/>
    <x v="1"/>
    <s v="LIPZAPP"/>
    <x v="182"/>
    <x v="182"/>
    <n v="2010"/>
  </r>
  <r>
    <x v="7"/>
    <x v="7"/>
    <s v="ENAV"/>
    <x v="18"/>
    <n v="3853"/>
    <x v="1"/>
    <x v="1"/>
    <s v="LIPZAPP"/>
    <x v="182"/>
    <x v="182"/>
    <n v="25894"/>
  </r>
  <r>
    <x v="7"/>
    <x v="0"/>
    <s v="ENAV"/>
    <x v="18"/>
    <n v="363"/>
    <x v="1"/>
    <x v="1"/>
    <s v="LIPZAPP"/>
    <x v="182"/>
    <x v="182"/>
    <n v="2445"/>
  </r>
  <r>
    <x v="7"/>
    <x v="1"/>
    <s v="ENAV"/>
    <x v="18"/>
    <n v="4139"/>
    <x v="1"/>
    <x v="1"/>
    <s v="LIPZAPP"/>
    <x v="182"/>
    <x v="182"/>
    <n v="28074"/>
  </r>
  <r>
    <x v="4"/>
    <x v="11"/>
    <s v="ENAV"/>
    <x v="18"/>
    <n v="6202"/>
    <x v="1"/>
    <x v="1"/>
    <s v="LIPZAPP"/>
    <x v="182"/>
    <x v="182"/>
    <n v="33838"/>
  </r>
  <r>
    <x v="7"/>
    <x v="6"/>
    <s v="ENAV"/>
    <x v="18"/>
    <n v="1254"/>
    <x v="1"/>
    <x v="1"/>
    <s v="LIPZAPP"/>
    <x v="182"/>
    <x v="182"/>
    <n v="8682"/>
  </r>
  <r>
    <x v="7"/>
    <x v="8"/>
    <s v="ENAV"/>
    <x v="18"/>
    <n v="5165"/>
    <x v="1"/>
    <x v="1"/>
    <s v="LIPZAPP"/>
    <x v="182"/>
    <x v="182"/>
    <n v="34890"/>
  </r>
  <r>
    <x v="2"/>
    <x v="10"/>
    <s v="ENAV"/>
    <x v="18"/>
    <n v="5892"/>
    <x v="1"/>
    <x v="1"/>
    <s v="LIPZAPP"/>
    <x v="182"/>
    <x v="182"/>
    <n v="6354"/>
  </r>
  <r>
    <x v="1"/>
    <x v="9"/>
    <s v="ENAV"/>
    <x v="18"/>
    <n v="8437"/>
    <x v="1"/>
    <x v="1"/>
    <s v="LIPZAPP"/>
    <x v="182"/>
    <x v="182"/>
    <n v="9480"/>
  </r>
  <r>
    <x v="1"/>
    <x v="10"/>
    <s v="ENAV"/>
    <x v="18"/>
    <n v="5677"/>
    <x v="1"/>
    <x v="1"/>
    <s v="LIPZAPP"/>
    <x v="182"/>
    <x v="182"/>
    <n v="6590"/>
  </r>
  <r>
    <x v="3"/>
    <x v="0"/>
    <s v="ENAV"/>
    <x v="18"/>
    <n v="9902"/>
    <x v="1"/>
    <x v="1"/>
    <s v="LIPZAPP"/>
    <x v="182"/>
    <x v="182"/>
    <n v="11080"/>
  </r>
  <r>
    <x v="2"/>
    <x v="4"/>
    <s v="ENAV"/>
    <x v="18"/>
    <n v="5265"/>
    <x v="1"/>
    <x v="1"/>
    <s v="LIPZAPP"/>
    <x v="182"/>
    <x v="182"/>
    <n v="6171"/>
  </r>
  <r>
    <x v="2"/>
    <x v="3"/>
    <s v="ENAV"/>
    <x v="18"/>
    <n v="7813"/>
    <x v="1"/>
    <x v="1"/>
    <s v="LIPZAPP"/>
    <x v="182"/>
    <x v="182"/>
    <n v="8137"/>
  </r>
  <r>
    <x v="2"/>
    <x v="7"/>
    <s v="ENAV"/>
    <x v="18"/>
    <n v="8472"/>
    <x v="1"/>
    <x v="1"/>
    <s v="LIPZAPP"/>
    <x v="182"/>
    <x v="182"/>
    <n v="8919"/>
  </r>
  <r>
    <x v="2"/>
    <x v="8"/>
    <s v="ENAV"/>
    <x v="18"/>
    <n v="8432"/>
    <x v="1"/>
    <x v="1"/>
    <s v="LIPZAPP"/>
    <x v="182"/>
    <x v="182"/>
    <n v="9128"/>
  </r>
  <r>
    <x v="2"/>
    <x v="5"/>
    <s v="ENAV"/>
    <x v="18"/>
    <n v="5122"/>
    <x v="1"/>
    <x v="1"/>
    <s v="LIPZAPP"/>
    <x v="182"/>
    <x v="182"/>
    <n v="5775"/>
  </r>
  <r>
    <x v="2"/>
    <x v="6"/>
    <s v="ENAV"/>
    <x v="18"/>
    <n v="8730"/>
    <x v="1"/>
    <x v="1"/>
    <s v="LIPZAPP"/>
    <x v="182"/>
    <x v="182"/>
    <n v="9745"/>
  </r>
  <r>
    <x v="2"/>
    <x v="1"/>
    <s v="ENAV"/>
    <x v="18"/>
    <n v="8499"/>
    <x v="1"/>
    <x v="1"/>
    <s v="LIPZAPP"/>
    <x v="182"/>
    <x v="182"/>
    <n v="9258"/>
  </r>
  <r>
    <x v="1"/>
    <x v="11"/>
    <s v="ENAV"/>
    <x v="18"/>
    <n v="6003"/>
    <x v="1"/>
    <x v="1"/>
    <s v="LIPZAPP"/>
    <x v="182"/>
    <x v="182"/>
    <n v="7134"/>
  </r>
  <r>
    <x v="2"/>
    <x v="2"/>
    <s v="ENAV"/>
    <x v="18"/>
    <n v="2113"/>
    <x v="1"/>
    <x v="1"/>
    <s v="LIRNAPP"/>
    <x v="183"/>
    <x v="183"/>
    <n v="3165"/>
  </r>
  <r>
    <x v="2"/>
    <x v="0"/>
    <s v="ENAV"/>
    <x v="18"/>
    <n v="3547"/>
    <x v="1"/>
    <x v="1"/>
    <s v="LIRNAPP"/>
    <x v="183"/>
    <x v="183"/>
    <n v="5201"/>
  </r>
  <r>
    <x v="3"/>
    <x v="8"/>
    <s v="ENAV"/>
    <x v="18"/>
    <n v="4451"/>
    <x v="1"/>
    <x v="1"/>
    <s v="LIRNAPP"/>
    <x v="183"/>
    <x v="183"/>
    <n v="6478"/>
  </r>
  <r>
    <x v="3"/>
    <x v="3"/>
    <s v="ENAV"/>
    <x v="18"/>
    <n v="3353"/>
    <x v="1"/>
    <x v="1"/>
    <s v="LIRNAPP"/>
    <x v="183"/>
    <x v="183"/>
    <n v="4752"/>
  </r>
  <r>
    <x v="3"/>
    <x v="4"/>
    <s v="ENAV"/>
    <x v="18"/>
    <n v="1969"/>
    <x v="1"/>
    <x v="1"/>
    <s v="LIRNAPP"/>
    <x v="183"/>
    <x v="183"/>
    <n v="2875"/>
  </r>
  <r>
    <x v="3"/>
    <x v="5"/>
    <s v="ENAV"/>
    <x v="18"/>
    <n v="2116"/>
    <x v="1"/>
    <x v="1"/>
    <s v="LIRNAPP"/>
    <x v="183"/>
    <x v="183"/>
    <n v="3329"/>
  </r>
  <r>
    <x v="3"/>
    <x v="1"/>
    <s v="ENAV"/>
    <x v="18"/>
    <n v="4080"/>
    <x v="1"/>
    <x v="1"/>
    <s v="LIRNAPP"/>
    <x v="183"/>
    <x v="183"/>
    <n v="5954"/>
  </r>
  <r>
    <x v="4"/>
    <x v="4"/>
    <s v="ENAV"/>
    <x v="18"/>
    <n v="2110"/>
    <x v="1"/>
    <x v="1"/>
    <s v="LIRNAPP"/>
    <x v="183"/>
    <x v="183"/>
    <n v="3168"/>
  </r>
  <r>
    <x v="4"/>
    <x v="2"/>
    <s v="ENAV"/>
    <x v="18"/>
    <n v="2700"/>
    <x v="1"/>
    <x v="1"/>
    <s v="LIRNAPP"/>
    <x v="183"/>
    <x v="183"/>
    <n v="3974"/>
  </r>
  <r>
    <x v="4"/>
    <x v="0"/>
    <s v="ENAV"/>
    <x v="18"/>
    <n v="3617"/>
    <x v="1"/>
    <x v="1"/>
    <s v="LIRNAPP"/>
    <x v="183"/>
    <x v="183"/>
    <n v="5342"/>
  </r>
  <r>
    <x v="4"/>
    <x v="3"/>
    <s v="ENAV"/>
    <x v="18"/>
    <n v="3602"/>
    <x v="1"/>
    <x v="1"/>
    <s v="LIRNAPP"/>
    <x v="183"/>
    <x v="183"/>
    <n v="5238"/>
  </r>
  <r>
    <x v="5"/>
    <x v="4"/>
    <s v="ENAV"/>
    <x v="18"/>
    <n v="755"/>
    <x v="1"/>
    <x v="1"/>
    <s v="LIRNAPP"/>
    <x v="183"/>
    <x v="183"/>
    <n v="8970"/>
  </r>
  <r>
    <x v="5"/>
    <x v="2"/>
    <s v="ENAV"/>
    <x v="18"/>
    <n v="1071"/>
    <x v="1"/>
    <x v="1"/>
    <s v="LIRNAPP"/>
    <x v="183"/>
    <x v="183"/>
    <n v="11147"/>
  </r>
  <r>
    <x v="5"/>
    <x v="3"/>
    <s v="ENAV"/>
    <x v="18"/>
    <n v="1526"/>
    <x v="1"/>
    <x v="1"/>
    <s v="LIRNAPP"/>
    <x v="183"/>
    <x v="183"/>
    <n v="15528"/>
  </r>
  <r>
    <x v="3"/>
    <x v="6"/>
    <s v="ENAV"/>
    <x v="18"/>
    <n v="4020"/>
    <x v="1"/>
    <x v="1"/>
    <s v="LIRNAPP"/>
    <x v="183"/>
    <x v="183"/>
    <n v="5921"/>
  </r>
  <r>
    <x v="5"/>
    <x v="5"/>
    <s v="ENAV"/>
    <x v="18"/>
    <n v="1095"/>
    <x v="1"/>
    <x v="1"/>
    <s v="LIRNAPP"/>
    <x v="183"/>
    <x v="183"/>
    <n v="12118"/>
  </r>
  <r>
    <x v="3"/>
    <x v="2"/>
    <s v="ENAV"/>
    <x v="18"/>
    <n v="2392"/>
    <x v="1"/>
    <x v="1"/>
    <s v="LIRNAPP"/>
    <x v="183"/>
    <x v="183"/>
    <n v="3492"/>
  </r>
  <r>
    <x v="5"/>
    <x v="1"/>
    <s v="ENAV"/>
    <x v="18"/>
    <n v="6650"/>
    <x v="1"/>
    <x v="1"/>
    <s v="LIRNAPP"/>
    <x v="183"/>
    <x v="183"/>
    <n v="68445"/>
  </r>
  <r>
    <x v="5"/>
    <x v="0"/>
    <s v="ENAV"/>
    <x v="18"/>
    <n v="1985"/>
    <x v="1"/>
    <x v="1"/>
    <s v="LIRNAPP"/>
    <x v="183"/>
    <x v="183"/>
    <n v="21100"/>
  </r>
  <r>
    <x v="5"/>
    <x v="10"/>
    <s v="ENAV"/>
    <x v="18"/>
    <n v="4757"/>
    <x v="1"/>
    <x v="1"/>
    <s v="LIRNAPP"/>
    <x v="183"/>
    <x v="183"/>
    <n v="48044"/>
  </r>
  <r>
    <x v="5"/>
    <x v="9"/>
    <s v="ENAV"/>
    <x v="18"/>
    <n v="5835"/>
    <x v="1"/>
    <x v="1"/>
    <s v="LIRNAPP"/>
    <x v="183"/>
    <x v="183"/>
    <n v="58985"/>
  </r>
  <r>
    <x v="5"/>
    <x v="7"/>
    <s v="ENAV"/>
    <x v="18"/>
    <n v="6526"/>
    <x v="1"/>
    <x v="1"/>
    <s v="LIRNAPP"/>
    <x v="183"/>
    <x v="183"/>
    <n v="68673"/>
  </r>
  <r>
    <x v="5"/>
    <x v="8"/>
    <s v="ENAV"/>
    <x v="18"/>
    <n v="7840"/>
    <x v="1"/>
    <x v="1"/>
    <s v="LIRNAPP"/>
    <x v="183"/>
    <x v="183"/>
    <n v="85060"/>
  </r>
  <r>
    <x v="5"/>
    <x v="6"/>
    <s v="ENAV"/>
    <x v="18"/>
    <n v="3908"/>
    <x v="1"/>
    <x v="1"/>
    <s v="LIRNAPP"/>
    <x v="183"/>
    <x v="183"/>
    <n v="39339"/>
  </r>
  <r>
    <x v="1"/>
    <x v="7"/>
    <s v="ENAV"/>
    <x v="18"/>
    <n v="4378"/>
    <x v="1"/>
    <x v="1"/>
    <s v="LIRNAPP"/>
    <x v="183"/>
    <x v="183"/>
    <n v="6980"/>
  </r>
  <r>
    <x v="1"/>
    <x v="0"/>
    <s v="ENAV"/>
    <x v="18"/>
    <n v="3497"/>
    <x v="1"/>
    <x v="1"/>
    <s v="LIRNAPP"/>
    <x v="183"/>
    <x v="183"/>
    <n v="5098"/>
  </r>
  <r>
    <x v="1"/>
    <x v="5"/>
    <s v="ENAV"/>
    <x v="18"/>
    <n v="1939"/>
    <x v="1"/>
    <x v="1"/>
    <s v="LIRNAPP"/>
    <x v="183"/>
    <x v="183"/>
    <n v="2756"/>
  </r>
  <r>
    <x v="1"/>
    <x v="2"/>
    <s v="ENAV"/>
    <x v="18"/>
    <n v="2161"/>
    <x v="1"/>
    <x v="1"/>
    <s v="LIRNAPP"/>
    <x v="183"/>
    <x v="183"/>
    <n v="3080"/>
  </r>
  <r>
    <x v="1"/>
    <x v="3"/>
    <s v="ENAV"/>
    <x v="18"/>
    <n v="3001"/>
    <x v="1"/>
    <x v="1"/>
    <s v="LIRNAPP"/>
    <x v="183"/>
    <x v="183"/>
    <n v="4246"/>
  </r>
  <r>
    <x v="1"/>
    <x v="4"/>
    <s v="ENAV"/>
    <x v="18"/>
    <n v="1855"/>
    <x v="1"/>
    <x v="1"/>
    <s v="LIRNAPP"/>
    <x v="183"/>
    <x v="183"/>
    <n v="2596"/>
  </r>
  <r>
    <x v="1"/>
    <x v="6"/>
    <s v="ENAV"/>
    <x v="18"/>
    <n v="3706"/>
    <x v="1"/>
    <x v="1"/>
    <s v="LIRNAPP"/>
    <x v="183"/>
    <x v="183"/>
    <n v="5653"/>
  </r>
  <r>
    <x v="5"/>
    <x v="11"/>
    <s v="ENAV"/>
    <x v="18"/>
    <n v="5026"/>
    <x v="1"/>
    <x v="1"/>
    <s v="LIRNAPP"/>
    <x v="183"/>
    <x v="183"/>
    <n v="49815"/>
  </r>
  <r>
    <x v="0"/>
    <x v="2"/>
    <s v="ENAV"/>
    <x v="18"/>
    <n v="5181"/>
    <x v="1"/>
    <x v="1"/>
    <s v="LIRNAPP"/>
    <x v="183"/>
    <x v="183"/>
    <n v="51494"/>
  </r>
  <r>
    <x v="0"/>
    <x v="5"/>
    <s v="ENAV"/>
    <x v="18"/>
    <n v="4020"/>
    <x v="1"/>
    <x v="1"/>
    <s v="LIRNAPP"/>
    <x v="183"/>
    <x v="183"/>
    <n v="39098"/>
  </r>
  <r>
    <x v="0"/>
    <x v="4"/>
    <s v="ENAV"/>
    <x v="18"/>
    <n v="3734"/>
    <x v="1"/>
    <x v="1"/>
    <s v="LIRNAPP"/>
    <x v="183"/>
    <x v="183"/>
    <n v="37201"/>
  </r>
  <r>
    <x v="0"/>
    <x v="3"/>
    <s v="ENAV"/>
    <x v="18"/>
    <n v="7642"/>
    <x v="1"/>
    <x v="1"/>
    <s v="LIRNAPP"/>
    <x v="183"/>
    <x v="183"/>
    <n v="81360"/>
  </r>
  <r>
    <x v="2"/>
    <x v="1"/>
    <s v="ENAV"/>
    <x v="18"/>
    <n v="3318"/>
    <x v="1"/>
    <x v="1"/>
    <s v="LIRNAPP"/>
    <x v="183"/>
    <x v="183"/>
    <n v="5322"/>
  </r>
  <r>
    <x v="3"/>
    <x v="7"/>
    <s v="ENAV"/>
    <x v="18"/>
    <n v="4581"/>
    <x v="1"/>
    <x v="1"/>
    <s v="LIRNAPP"/>
    <x v="183"/>
    <x v="183"/>
    <n v="6601"/>
  </r>
  <r>
    <x v="2"/>
    <x v="9"/>
    <s v="ENAV"/>
    <x v="18"/>
    <n v="3396"/>
    <x v="1"/>
    <x v="1"/>
    <s v="LIRNAPP"/>
    <x v="183"/>
    <x v="183"/>
    <n v="5114"/>
  </r>
  <r>
    <x v="1"/>
    <x v="8"/>
    <s v="ENAV"/>
    <x v="18"/>
    <n v="4287"/>
    <x v="1"/>
    <x v="1"/>
    <s v="LIRNAPP"/>
    <x v="183"/>
    <x v="183"/>
    <n v="6767"/>
  </r>
  <r>
    <x v="6"/>
    <x v="10"/>
    <s v="ENAV"/>
    <x v="18"/>
    <n v="5692"/>
    <x v="1"/>
    <x v="1"/>
    <s v="LIRNAPP"/>
    <x v="183"/>
    <x v="183"/>
    <n v="60033"/>
  </r>
  <r>
    <x v="7"/>
    <x v="2"/>
    <s v="ENAV"/>
    <x v="18"/>
    <n v="2122"/>
    <x v="1"/>
    <x v="1"/>
    <s v="LIRNAPP"/>
    <x v="183"/>
    <x v="183"/>
    <n v="21703"/>
  </r>
  <r>
    <x v="7"/>
    <x v="4"/>
    <s v="ENAV"/>
    <x v="18"/>
    <n v="5240"/>
    <x v="1"/>
    <x v="1"/>
    <s v="LIRNAPP"/>
    <x v="183"/>
    <x v="183"/>
    <n v="52966"/>
  </r>
  <r>
    <x v="6"/>
    <x v="8"/>
    <s v="ENAV"/>
    <x v="18"/>
    <n v="9556"/>
    <x v="1"/>
    <x v="1"/>
    <s v="LIRNAPP"/>
    <x v="183"/>
    <x v="183"/>
    <n v="103975"/>
  </r>
  <r>
    <x v="2"/>
    <x v="11"/>
    <s v="ENAV"/>
    <x v="18"/>
    <n v="2168"/>
    <x v="1"/>
    <x v="1"/>
    <s v="LIRNAPP"/>
    <x v="183"/>
    <x v="183"/>
    <n v="3227"/>
  </r>
  <r>
    <x v="7"/>
    <x v="5"/>
    <s v="ENAV"/>
    <x v="18"/>
    <n v="5178"/>
    <x v="1"/>
    <x v="1"/>
    <s v="LIRNAPP"/>
    <x v="183"/>
    <x v="183"/>
    <n v="50950"/>
  </r>
  <r>
    <x v="6"/>
    <x v="9"/>
    <s v="ENAV"/>
    <x v="18"/>
    <n v="7718"/>
    <x v="1"/>
    <x v="1"/>
    <s v="LIRNAPP"/>
    <x v="183"/>
    <x v="183"/>
    <n v="81153"/>
  </r>
  <r>
    <x v="6"/>
    <x v="11"/>
    <s v="ENAV"/>
    <x v="18"/>
    <n v="5867"/>
    <x v="1"/>
    <x v="1"/>
    <s v="LIRNAPP"/>
    <x v="183"/>
    <x v="183"/>
    <n v="60060"/>
  </r>
  <r>
    <x v="6"/>
    <x v="1"/>
    <s v="ENAV"/>
    <x v="18"/>
    <n v="8755"/>
    <x v="1"/>
    <x v="1"/>
    <s v="LIRNAPP"/>
    <x v="183"/>
    <x v="183"/>
    <n v="93405"/>
  </r>
  <r>
    <x v="1"/>
    <x v="1"/>
    <s v="ENAV"/>
    <x v="18"/>
    <n v="3767"/>
    <x v="1"/>
    <x v="1"/>
    <s v="LIRNAPP"/>
    <x v="183"/>
    <x v="183"/>
    <n v="5654"/>
  </r>
  <r>
    <x v="1"/>
    <x v="9"/>
    <s v="ENAV"/>
    <x v="18"/>
    <n v="3116"/>
    <x v="1"/>
    <x v="1"/>
    <s v="LIRNAPP"/>
    <x v="183"/>
    <x v="183"/>
    <n v="4565"/>
  </r>
  <r>
    <x v="0"/>
    <x v="0"/>
    <s v="ENAV"/>
    <x v="18"/>
    <n v="6988"/>
    <x v="1"/>
    <x v="1"/>
    <s v="LIRNAPP"/>
    <x v="183"/>
    <x v="183"/>
    <n v="55533"/>
  </r>
  <r>
    <x v="0"/>
    <x v="6"/>
    <s v="ENAV"/>
    <x v="18"/>
    <n v="5099"/>
    <x v="1"/>
    <x v="1"/>
    <s v="LIRNAPP"/>
    <x v="183"/>
    <x v="183"/>
    <n v="9243"/>
  </r>
  <r>
    <x v="6"/>
    <x v="5"/>
    <s v="ENAV"/>
    <x v="18"/>
    <n v="4871"/>
    <x v="1"/>
    <x v="1"/>
    <s v="LIRNAPP"/>
    <x v="183"/>
    <x v="183"/>
    <n v="46135"/>
  </r>
  <r>
    <x v="7"/>
    <x v="11"/>
    <s v="ENAV"/>
    <x v="18"/>
    <n v="1363"/>
    <x v="1"/>
    <x v="1"/>
    <s v="LIRNAPP"/>
    <x v="183"/>
    <x v="183"/>
    <n v="14810"/>
  </r>
  <r>
    <x v="4"/>
    <x v="5"/>
    <s v="ENAV"/>
    <x v="18"/>
    <n v="2275"/>
    <x v="1"/>
    <x v="1"/>
    <s v="LIRNAPP"/>
    <x v="183"/>
    <x v="183"/>
    <n v="3358"/>
  </r>
  <r>
    <x v="0"/>
    <x v="9"/>
    <s v="ENAV"/>
    <x v="18"/>
    <n v="3541"/>
    <x v="1"/>
    <x v="1"/>
    <s v="LIRNAPP"/>
    <x v="183"/>
    <x v="183"/>
    <n v="5481"/>
  </r>
  <r>
    <x v="0"/>
    <x v="10"/>
    <s v="ENAV"/>
    <x v="18"/>
    <n v="2249"/>
    <x v="1"/>
    <x v="1"/>
    <s v="LIRNAPP"/>
    <x v="183"/>
    <x v="183"/>
    <n v="3293"/>
  </r>
  <r>
    <x v="7"/>
    <x v="10"/>
    <s v="ENAV"/>
    <x v="18"/>
    <n v="1222"/>
    <x v="1"/>
    <x v="1"/>
    <s v="LIRNAPP"/>
    <x v="183"/>
    <x v="183"/>
    <n v="12710"/>
  </r>
  <r>
    <x v="0"/>
    <x v="8"/>
    <s v="ENAV"/>
    <x v="18"/>
    <n v="5720"/>
    <x v="1"/>
    <x v="1"/>
    <s v="LIRNAPP"/>
    <x v="183"/>
    <x v="183"/>
    <n v="10071"/>
  </r>
  <r>
    <x v="0"/>
    <x v="7"/>
    <s v="ENAV"/>
    <x v="18"/>
    <n v="5718"/>
    <x v="1"/>
    <x v="1"/>
    <s v="LIRNAPP"/>
    <x v="183"/>
    <x v="183"/>
    <n v="10590"/>
  </r>
  <r>
    <x v="0"/>
    <x v="1"/>
    <s v="ENAV"/>
    <x v="18"/>
    <n v="4441"/>
    <x v="1"/>
    <x v="1"/>
    <s v="LIRNAPP"/>
    <x v="183"/>
    <x v="183"/>
    <n v="6775"/>
  </r>
  <r>
    <x v="7"/>
    <x v="9"/>
    <s v="ENAV"/>
    <x v="18"/>
    <n v="2614"/>
    <x v="1"/>
    <x v="1"/>
    <s v="LIRNAPP"/>
    <x v="183"/>
    <x v="183"/>
    <n v="27562"/>
  </r>
  <r>
    <x v="0"/>
    <x v="11"/>
    <s v="ENAV"/>
    <x v="18"/>
    <n v="2436"/>
    <x v="1"/>
    <x v="1"/>
    <s v="LIRNAPP"/>
    <x v="183"/>
    <x v="183"/>
    <n v="3552"/>
  </r>
  <r>
    <x v="4"/>
    <x v="1"/>
    <s v="ENAV"/>
    <x v="18"/>
    <n v="3576"/>
    <x v="1"/>
    <x v="1"/>
    <s v="LIRNAPP"/>
    <x v="183"/>
    <x v="183"/>
    <n v="5139"/>
  </r>
  <r>
    <x v="6"/>
    <x v="0"/>
    <s v="ENAV"/>
    <x v="18"/>
    <n v="8387"/>
    <x v="1"/>
    <x v="1"/>
    <s v="LIRNAPP"/>
    <x v="183"/>
    <x v="183"/>
    <n v="89357"/>
  </r>
  <r>
    <x v="6"/>
    <x v="2"/>
    <s v="ENAV"/>
    <x v="18"/>
    <n v="5662"/>
    <x v="1"/>
    <x v="1"/>
    <s v="LIRNAPP"/>
    <x v="183"/>
    <x v="183"/>
    <n v="55921"/>
  </r>
  <r>
    <x v="6"/>
    <x v="6"/>
    <s v="ENAV"/>
    <x v="18"/>
    <n v="9009"/>
    <x v="1"/>
    <x v="1"/>
    <s v="LIRNAPP"/>
    <x v="183"/>
    <x v="183"/>
    <n v="98633"/>
  </r>
  <r>
    <x v="4"/>
    <x v="6"/>
    <s v="ENAV"/>
    <x v="18"/>
    <n v="4046"/>
    <x v="1"/>
    <x v="1"/>
    <s v="LIRNAPP"/>
    <x v="183"/>
    <x v="183"/>
    <n v="6118"/>
  </r>
  <r>
    <x v="4"/>
    <x v="7"/>
    <s v="ENAV"/>
    <x v="18"/>
    <n v="4655"/>
    <x v="1"/>
    <x v="1"/>
    <s v="LIRNAPP"/>
    <x v="183"/>
    <x v="183"/>
    <n v="7262"/>
  </r>
  <r>
    <x v="4"/>
    <x v="8"/>
    <s v="ENAV"/>
    <x v="18"/>
    <n v="4572"/>
    <x v="1"/>
    <x v="1"/>
    <s v="LIRNAPP"/>
    <x v="183"/>
    <x v="183"/>
    <n v="7011"/>
  </r>
  <r>
    <x v="6"/>
    <x v="3"/>
    <s v="ENAV"/>
    <x v="18"/>
    <n v="7361"/>
    <x v="1"/>
    <x v="1"/>
    <s v="LIRNAPP"/>
    <x v="183"/>
    <x v="183"/>
    <n v="75768"/>
  </r>
  <r>
    <x v="4"/>
    <x v="9"/>
    <s v="ENAV"/>
    <x v="18"/>
    <n v="3322"/>
    <x v="1"/>
    <x v="1"/>
    <s v="LIRNAPP"/>
    <x v="183"/>
    <x v="183"/>
    <n v="4797"/>
  </r>
  <r>
    <x v="6"/>
    <x v="4"/>
    <s v="ENAV"/>
    <x v="18"/>
    <n v="4771"/>
    <x v="1"/>
    <x v="1"/>
    <s v="LIRNAPP"/>
    <x v="183"/>
    <x v="183"/>
    <n v="46251"/>
  </r>
  <r>
    <x v="4"/>
    <x v="10"/>
    <s v="ENAV"/>
    <x v="18"/>
    <n v="2017"/>
    <x v="1"/>
    <x v="1"/>
    <s v="LIRNAPP"/>
    <x v="183"/>
    <x v="183"/>
    <n v="2851"/>
  </r>
  <r>
    <x v="7"/>
    <x v="0"/>
    <s v="ENAV"/>
    <x v="18"/>
    <n v="436"/>
    <x v="1"/>
    <x v="1"/>
    <s v="LIRNAPP"/>
    <x v="183"/>
    <x v="183"/>
    <n v="5903"/>
  </r>
  <r>
    <x v="7"/>
    <x v="3"/>
    <s v="ENAV"/>
    <x v="18"/>
    <n v="366"/>
    <x v="1"/>
    <x v="1"/>
    <s v="LIRNAPP"/>
    <x v="183"/>
    <x v="183"/>
    <n v="5005"/>
  </r>
  <r>
    <x v="7"/>
    <x v="7"/>
    <s v="ENAV"/>
    <x v="18"/>
    <n v="3507"/>
    <x v="1"/>
    <x v="1"/>
    <s v="LIRNAPP"/>
    <x v="183"/>
    <x v="183"/>
    <n v="36149"/>
  </r>
  <r>
    <x v="7"/>
    <x v="8"/>
    <s v="ENAV"/>
    <x v="18"/>
    <n v="5159"/>
    <x v="1"/>
    <x v="1"/>
    <s v="LIRNAPP"/>
    <x v="183"/>
    <x v="183"/>
    <n v="52784"/>
  </r>
  <r>
    <x v="7"/>
    <x v="1"/>
    <s v="ENAV"/>
    <x v="18"/>
    <n v="4017"/>
    <x v="1"/>
    <x v="1"/>
    <s v="LIRNAPP"/>
    <x v="183"/>
    <x v="183"/>
    <n v="41856"/>
  </r>
  <r>
    <x v="4"/>
    <x v="11"/>
    <s v="ENAV"/>
    <x v="18"/>
    <n v="2021"/>
    <x v="1"/>
    <x v="1"/>
    <s v="LIRNAPP"/>
    <x v="183"/>
    <x v="183"/>
    <n v="2898"/>
  </r>
  <r>
    <x v="7"/>
    <x v="6"/>
    <s v="ENAV"/>
    <x v="18"/>
    <n v="884"/>
    <x v="1"/>
    <x v="1"/>
    <s v="LIRNAPP"/>
    <x v="183"/>
    <x v="183"/>
    <n v="10071"/>
  </r>
  <r>
    <x v="2"/>
    <x v="10"/>
    <s v="ENAV"/>
    <x v="18"/>
    <n v="2051"/>
    <x v="1"/>
    <x v="1"/>
    <s v="LIRNAPP"/>
    <x v="183"/>
    <x v="183"/>
    <n v="3324"/>
  </r>
  <r>
    <x v="1"/>
    <x v="10"/>
    <s v="ENAV"/>
    <x v="18"/>
    <n v="1404"/>
    <x v="1"/>
    <x v="1"/>
    <s v="LIRNAPP"/>
    <x v="183"/>
    <x v="183"/>
    <n v="1949"/>
  </r>
  <r>
    <x v="3"/>
    <x v="0"/>
    <s v="ENAV"/>
    <x v="18"/>
    <n v="3964"/>
    <x v="1"/>
    <x v="1"/>
    <s v="LIRNAPP"/>
    <x v="183"/>
    <x v="183"/>
    <n v="5681"/>
  </r>
  <r>
    <x v="6"/>
    <x v="7"/>
    <s v="ENAV"/>
    <x v="18"/>
    <n v="9747"/>
    <x v="1"/>
    <x v="1"/>
    <s v="LIRNAPP"/>
    <x v="183"/>
    <x v="183"/>
    <n v="109026"/>
  </r>
  <r>
    <x v="2"/>
    <x v="5"/>
    <s v="ENAV"/>
    <x v="18"/>
    <n v="1795"/>
    <x v="1"/>
    <x v="1"/>
    <s v="LIRNAPP"/>
    <x v="183"/>
    <x v="183"/>
    <n v="2582"/>
  </r>
  <r>
    <x v="2"/>
    <x v="3"/>
    <s v="ENAV"/>
    <x v="18"/>
    <n v="3051"/>
    <x v="1"/>
    <x v="1"/>
    <s v="LIRNAPP"/>
    <x v="183"/>
    <x v="183"/>
    <n v="4316"/>
  </r>
  <r>
    <x v="2"/>
    <x v="7"/>
    <s v="ENAV"/>
    <x v="18"/>
    <n v="4167"/>
    <x v="1"/>
    <x v="1"/>
    <s v="LIRNAPP"/>
    <x v="183"/>
    <x v="183"/>
    <n v="6537"/>
  </r>
  <r>
    <x v="2"/>
    <x v="8"/>
    <s v="ENAV"/>
    <x v="18"/>
    <n v="4217"/>
    <x v="1"/>
    <x v="1"/>
    <s v="LIRNAPP"/>
    <x v="183"/>
    <x v="183"/>
    <n v="6563"/>
  </r>
  <r>
    <x v="2"/>
    <x v="4"/>
    <s v="ENAV"/>
    <x v="18"/>
    <n v="1609"/>
    <x v="1"/>
    <x v="1"/>
    <s v="LIRNAPP"/>
    <x v="183"/>
    <x v="183"/>
    <n v="2323"/>
  </r>
  <r>
    <x v="2"/>
    <x v="6"/>
    <s v="ENAV"/>
    <x v="18"/>
    <n v="3696"/>
    <x v="1"/>
    <x v="1"/>
    <s v="LIRNAPP"/>
    <x v="183"/>
    <x v="183"/>
    <n v="5684"/>
  </r>
  <r>
    <x v="1"/>
    <x v="11"/>
    <s v="ENAV"/>
    <x v="18"/>
    <n v="1583"/>
    <x v="1"/>
    <x v="1"/>
    <s v="LIRNAPP"/>
    <x v="183"/>
    <x v="183"/>
    <n v="2190"/>
  </r>
  <r>
    <x v="2"/>
    <x v="2"/>
    <s v="ENAV"/>
    <x v="18"/>
    <n v="3175"/>
    <x v="1"/>
    <x v="1"/>
    <s v="LIRQAPP"/>
    <x v="184"/>
    <x v="184"/>
    <n v="27899"/>
  </r>
  <r>
    <x v="2"/>
    <x v="0"/>
    <s v="ENAV"/>
    <x v="18"/>
    <n v="4993"/>
    <x v="1"/>
    <x v="1"/>
    <s v="LIRQAPP"/>
    <x v="184"/>
    <x v="184"/>
    <n v="45495"/>
  </r>
  <r>
    <x v="4"/>
    <x v="4"/>
    <s v="ENAV"/>
    <x v="18"/>
    <n v="1987"/>
    <x v="1"/>
    <x v="1"/>
    <s v="LIRQAPP"/>
    <x v="184"/>
    <x v="184"/>
    <n v="16714"/>
  </r>
  <r>
    <x v="4"/>
    <x v="2"/>
    <s v="ENAV"/>
    <x v="18"/>
    <n v="2523"/>
    <x v="1"/>
    <x v="1"/>
    <s v="LIRQAPP"/>
    <x v="184"/>
    <x v="184"/>
    <n v="21965"/>
  </r>
  <r>
    <x v="4"/>
    <x v="3"/>
    <s v="ENAV"/>
    <x v="18"/>
    <n v="3550"/>
    <x v="1"/>
    <x v="1"/>
    <s v="LIRQAPP"/>
    <x v="184"/>
    <x v="184"/>
    <n v="31551"/>
  </r>
  <r>
    <x v="4"/>
    <x v="0"/>
    <s v="ENAV"/>
    <x v="18"/>
    <n v="3992"/>
    <x v="1"/>
    <x v="1"/>
    <s v="LIRQAPP"/>
    <x v="184"/>
    <x v="184"/>
    <n v="35459"/>
  </r>
  <r>
    <x v="5"/>
    <x v="2"/>
    <s v="ENAV"/>
    <x v="18"/>
    <n v="141"/>
    <x v="1"/>
    <x v="1"/>
    <s v="LIRQAPP"/>
    <x v="184"/>
    <x v="184"/>
    <n v="1004"/>
  </r>
  <r>
    <x v="5"/>
    <x v="4"/>
    <s v="ENAV"/>
    <x v="18"/>
    <n v="149"/>
    <x v="1"/>
    <x v="1"/>
    <s v="LIRQAPP"/>
    <x v="184"/>
    <x v="184"/>
    <n v="1251"/>
  </r>
  <r>
    <x v="5"/>
    <x v="8"/>
    <s v="ENAV"/>
    <x v="18"/>
    <n v="2806"/>
    <x v="1"/>
    <x v="1"/>
    <s v="LIRQAPP"/>
    <x v="184"/>
    <x v="184"/>
    <n v="25177"/>
  </r>
  <r>
    <x v="5"/>
    <x v="9"/>
    <s v="ENAV"/>
    <x v="18"/>
    <n v="2575"/>
    <x v="1"/>
    <x v="1"/>
    <s v="LIRQAPP"/>
    <x v="184"/>
    <x v="184"/>
    <n v="23082"/>
  </r>
  <r>
    <x v="5"/>
    <x v="1"/>
    <s v="ENAV"/>
    <x v="18"/>
    <n v="2775"/>
    <x v="1"/>
    <x v="1"/>
    <s v="LIRQAPP"/>
    <x v="184"/>
    <x v="184"/>
    <n v="25409"/>
  </r>
  <r>
    <x v="5"/>
    <x v="6"/>
    <s v="ENAV"/>
    <x v="18"/>
    <n v="1707"/>
    <x v="1"/>
    <x v="1"/>
    <s v="LIRQAPP"/>
    <x v="184"/>
    <x v="184"/>
    <n v="14950"/>
  </r>
  <r>
    <x v="5"/>
    <x v="0"/>
    <s v="ENAV"/>
    <x v="18"/>
    <n v="1013"/>
    <x v="1"/>
    <x v="1"/>
    <s v="LIRQAPP"/>
    <x v="184"/>
    <x v="184"/>
    <n v="9665"/>
  </r>
  <r>
    <x v="5"/>
    <x v="7"/>
    <s v="ENAV"/>
    <x v="18"/>
    <n v="2538"/>
    <x v="1"/>
    <x v="1"/>
    <s v="LIRQAPP"/>
    <x v="184"/>
    <x v="184"/>
    <n v="22298"/>
  </r>
  <r>
    <x v="5"/>
    <x v="3"/>
    <s v="ENAV"/>
    <x v="18"/>
    <n v="633"/>
    <x v="1"/>
    <x v="1"/>
    <s v="LIRQAPP"/>
    <x v="184"/>
    <x v="184"/>
    <n v="5399"/>
  </r>
  <r>
    <x v="1"/>
    <x v="6"/>
    <s v="ENAV"/>
    <x v="18"/>
    <n v="4618"/>
    <x v="1"/>
    <x v="1"/>
    <s v="LIRQAPP"/>
    <x v="184"/>
    <x v="184"/>
    <n v="41305"/>
  </r>
  <r>
    <x v="1"/>
    <x v="2"/>
    <s v="ENAV"/>
    <x v="18"/>
    <n v="2930"/>
    <x v="1"/>
    <x v="1"/>
    <s v="LIRQAPP"/>
    <x v="184"/>
    <x v="184"/>
    <n v="25524"/>
  </r>
  <r>
    <x v="1"/>
    <x v="3"/>
    <s v="ENAV"/>
    <x v="18"/>
    <n v="3979"/>
    <x v="1"/>
    <x v="1"/>
    <s v="LIRQAPP"/>
    <x v="184"/>
    <x v="184"/>
    <n v="36295"/>
  </r>
  <r>
    <x v="1"/>
    <x v="0"/>
    <s v="ENAV"/>
    <x v="18"/>
    <n v="4543"/>
    <x v="1"/>
    <x v="1"/>
    <s v="LIRQAPP"/>
    <x v="184"/>
    <x v="184"/>
    <n v="41337"/>
  </r>
  <r>
    <x v="1"/>
    <x v="7"/>
    <s v="ENAV"/>
    <x v="18"/>
    <n v="4587"/>
    <x v="1"/>
    <x v="1"/>
    <s v="LIRQAPP"/>
    <x v="184"/>
    <x v="184"/>
    <n v="40040"/>
  </r>
  <r>
    <x v="1"/>
    <x v="4"/>
    <s v="ENAV"/>
    <x v="18"/>
    <n v="2425"/>
    <x v="1"/>
    <x v="1"/>
    <s v="LIRQAPP"/>
    <x v="184"/>
    <x v="184"/>
    <n v="20475"/>
  </r>
  <r>
    <x v="0"/>
    <x v="3"/>
    <s v="ENAV"/>
    <x v="18"/>
    <n v="2942"/>
    <x v="1"/>
    <x v="1"/>
    <s v="LIRQAPP"/>
    <x v="184"/>
    <x v="184"/>
    <n v="26401"/>
  </r>
  <r>
    <x v="0"/>
    <x v="4"/>
    <s v="ENAV"/>
    <x v="18"/>
    <n v="1323"/>
    <x v="1"/>
    <x v="1"/>
    <s v="LIRQAPP"/>
    <x v="184"/>
    <x v="184"/>
    <n v="11440"/>
  </r>
  <r>
    <x v="5"/>
    <x v="11"/>
    <s v="ENAV"/>
    <x v="18"/>
    <n v="1691"/>
    <x v="1"/>
    <x v="1"/>
    <s v="LIRQAPP"/>
    <x v="184"/>
    <x v="184"/>
    <n v="14877"/>
  </r>
  <r>
    <x v="0"/>
    <x v="5"/>
    <s v="ENAV"/>
    <x v="18"/>
    <n v="1524"/>
    <x v="1"/>
    <x v="1"/>
    <s v="LIRQAPP"/>
    <x v="184"/>
    <x v="184"/>
    <n v="13332"/>
  </r>
  <r>
    <x v="0"/>
    <x v="2"/>
    <s v="ENAV"/>
    <x v="18"/>
    <n v="1851"/>
    <x v="1"/>
    <x v="1"/>
    <s v="LIRQAPP"/>
    <x v="184"/>
    <x v="184"/>
    <n v="16251"/>
  </r>
  <r>
    <x v="5"/>
    <x v="10"/>
    <s v="ENAV"/>
    <x v="18"/>
    <n v="2119"/>
    <x v="1"/>
    <x v="1"/>
    <s v="LIRQAPP"/>
    <x v="184"/>
    <x v="184"/>
    <n v="19047"/>
  </r>
  <r>
    <x v="2"/>
    <x v="1"/>
    <s v="ENAV"/>
    <x v="18"/>
    <n v="5126"/>
    <x v="1"/>
    <x v="1"/>
    <s v="LIRQAPP"/>
    <x v="184"/>
    <x v="184"/>
    <n v="45185"/>
  </r>
  <r>
    <x v="0"/>
    <x v="0"/>
    <s v="ENAV"/>
    <x v="18"/>
    <n v="3556"/>
    <x v="1"/>
    <x v="1"/>
    <s v="LIRQAPP"/>
    <x v="184"/>
    <x v="184"/>
    <n v="31702"/>
  </r>
  <r>
    <x v="2"/>
    <x v="9"/>
    <s v="ENAV"/>
    <x v="18"/>
    <n v="4970"/>
    <x v="1"/>
    <x v="1"/>
    <s v="LIRQAPP"/>
    <x v="184"/>
    <x v="184"/>
    <n v="44654"/>
  </r>
  <r>
    <x v="1"/>
    <x v="8"/>
    <s v="ENAV"/>
    <x v="18"/>
    <n v="4306"/>
    <x v="1"/>
    <x v="1"/>
    <s v="LIRQAPP"/>
    <x v="184"/>
    <x v="184"/>
    <n v="36620"/>
  </r>
  <r>
    <x v="6"/>
    <x v="8"/>
    <s v="ENAV"/>
    <x v="18"/>
    <n v="3875"/>
    <x v="1"/>
    <x v="1"/>
    <s v="LIRQAPP"/>
    <x v="184"/>
    <x v="184"/>
    <n v="34122"/>
  </r>
  <r>
    <x v="7"/>
    <x v="5"/>
    <s v="ENAV"/>
    <x v="18"/>
    <n v="2668"/>
    <x v="1"/>
    <x v="1"/>
    <s v="LIRQAPP"/>
    <x v="184"/>
    <x v="184"/>
    <n v="23738"/>
  </r>
  <r>
    <x v="6"/>
    <x v="11"/>
    <s v="ENAV"/>
    <x v="18"/>
    <n v="2703"/>
    <x v="1"/>
    <x v="1"/>
    <s v="LIRQAPP"/>
    <x v="184"/>
    <x v="184"/>
    <n v="23887"/>
  </r>
  <r>
    <x v="6"/>
    <x v="9"/>
    <s v="ENAV"/>
    <x v="18"/>
    <n v="3793"/>
    <x v="1"/>
    <x v="1"/>
    <s v="LIRQAPP"/>
    <x v="184"/>
    <x v="184"/>
    <n v="33879"/>
  </r>
  <r>
    <x v="6"/>
    <x v="10"/>
    <s v="ENAV"/>
    <x v="18"/>
    <n v="2823"/>
    <x v="1"/>
    <x v="1"/>
    <s v="LIRQAPP"/>
    <x v="184"/>
    <x v="184"/>
    <n v="25301"/>
  </r>
  <r>
    <x v="7"/>
    <x v="2"/>
    <s v="ENAV"/>
    <x v="18"/>
    <n v="889"/>
    <x v="1"/>
    <x v="1"/>
    <s v="LIRQAPP"/>
    <x v="184"/>
    <x v="184"/>
    <n v="7555"/>
  </r>
  <r>
    <x v="7"/>
    <x v="4"/>
    <s v="ENAV"/>
    <x v="18"/>
    <n v="2517"/>
    <x v="1"/>
    <x v="1"/>
    <s v="LIRQAPP"/>
    <x v="184"/>
    <x v="184"/>
    <n v="21622"/>
  </r>
  <r>
    <x v="6"/>
    <x v="1"/>
    <s v="ENAV"/>
    <x v="18"/>
    <n v="3909"/>
    <x v="1"/>
    <x v="1"/>
    <s v="LIRQAPP"/>
    <x v="184"/>
    <x v="184"/>
    <n v="35417"/>
  </r>
  <r>
    <x v="6"/>
    <x v="4"/>
    <s v="ENAV"/>
    <x v="18"/>
    <n v="2180"/>
    <x v="1"/>
    <x v="1"/>
    <s v="LIRQAPP"/>
    <x v="184"/>
    <x v="184"/>
    <n v="19021"/>
  </r>
  <r>
    <x v="0"/>
    <x v="6"/>
    <s v="ENAV"/>
    <x v="18"/>
    <n v="4013"/>
    <x v="1"/>
    <x v="1"/>
    <s v="LIRQAPP"/>
    <x v="184"/>
    <x v="184"/>
    <n v="36303"/>
  </r>
  <r>
    <x v="1"/>
    <x v="1"/>
    <s v="ENAV"/>
    <x v="18"/>
    <n v="4396"/>
    <x v="1"/>
    <x v="1"/>
    <s v="LIRQAPP"/>
    <x v="184"/>
    <x v="184"/>
    <n v="39591"/>
  </r>
  <r>
    <x v="6"/>
    <x v="5"/>
    <s v="ENAV"/>
    <x v="18"/>
    <n v="2342"/>
    <x v="1"/>
    <x v="1"/>
    <s v="LIRQAPP"/>
    <x v="184"/>
    <x v="184"/>
    <n v="20798"/>
  </r>
  <r>
    <x v="7"/>
    <x v="11"/>
    <s v="ENAV"/>
    <x v="18"/>
    <n v="576"/>
    <x v="1"/>
    <x v="1"/>
    <s v="LIRQAPP"/>
    <x v="184"/>
    <x v="184"/>
    <n v="4799"/>
  </r>
  <r>
    <x v="0"/>
    <x v="7"/>
    <s v="ENAV"/>
    <x v="18"/>
    <n v="4222"/>
    <x v="1"/>
    <x v="1"/>
    <s v="LIRQAPP"/>
    <x v="184"/>
    <x v="184"/>
    <n v="37741"/>
  </r>
  <r>
    <x v="5"/>
    <x v="5"/>
    <s v="ENAV"/>
    <x v="18"/>
    <n v="448"/>
    <x v="1"/>
    <x v="1"/>
    <s v="LIRQAPP"/>
    <x v="184"/>
    <x v="184"/>
    <n v="4021"/>
  </r>
  <r>
    <x v="7"/>
    <x v="9"/>
    <s v="ENAV"/>
    <x v="18"/>
    <n v="1532"/>
    <x v="1"/>
    <x v="1"/>
    <s v="LIRQAPP"/>
    <x v="184"/>
    <x v="184"/>
    <n v="13566"/>
  </r>
  <r>
    <x v="0"/>
    <x v="10"/>
    <s v="ENAV"/>
    <x v="18"/>
    <n v="2417"/>
    <x v="1"/>
    <x v="1"/>
    <s v="LIRQAPP"/>
    <x v="184"/>
    <x v="184"/>
    <n v="20807"/>
  </r>
  <r>
    <x v="0"/>
    <x v="9"/>
    <s v="ENAV"/>
    <x v="18"/>
    <n v="3550"/>
    <x v="1"/>
    <x v="1"/>
    <s v="LIRQAPP"/>
    <x v="184"/>
    <x v="184"/>
    <n v="31587"/>
  </r>
  <r>
    <x v="0"/>
    <x v="11"/>
    <s v="ENAV"/>
    <x v="18"/>
    <n v="2274"/>
    <x v="1"/>
    <x v="1"/>
    <s v="LIRQAPP"/>
    <x v="184"/>
    <x v="184"/>
    <n v="19942"/>
  </r>
  <r>
    <x v="4"/>
    <x v="5"/>
    <s v="ENAV"/>
    <x v="18"/>
    <n v="2164"/>
    <x v="1"/>
    <x v="1"/>
    <s v="LIRQAPP"/>
    <x v="184"/>
    <x v="184"/>
    <n v="18908"/>
  </r>
  <r>
    <x v="0"/>
    <x v="8"/>
    <s v="ENAV"/>
    <x v="18"/>
    <n v="3768"/>
    <x v="1"/>
    <x v="1"/>
    <s v="LIRQAPP"/>
    <x v="184"/>
    <x v="184"/>
    <n v="33021"/>
  </r>
  <r>
    <x v="0"/>
    <x v="1"/>
    <s v="ENAV"/>
    <x v="18"/>
    <n v="3798"/>
    <x v="1"/>
    <x v="1"/>
    <s v="LIRQAPP"/>
    <x v="184"/>
    <x v="184"/>
    <n v="33349"/>
  </r>
  <r>
    <x v="7"/>
    <x v="10"/>
    <s v="ENAV"/>
    <x v="18"/>
    <n v="649"/>
    <x v="1"/>
    <x v="1"/>
    <s v="LIRQAPP"/>
    <x v="184"/>
    <x v="184"/>
    <n v="5535"/>
  </r>
  <r>
    <x v="6"/>
    <x v="2"/>
    <s v="ENAV"/>
    <x v="18"/>
    <n v="2696"/>
    <x v="1"/>
    <x v="1"/>
    <s v="LIRQAPP"/>
    <x v="184"/>
    <x v="184"/>
    <n v="24062"/>
  </r>
  <r>
    <x v="4"/>
    <x v="10"/>
    <s v="ENAV"/>
    <x v="18"/>
    <n v="2743"/>
    <x v="1"/>
    <x v="1"/>
    <s v="LIRQAPP"/>
    <x v="184"/>
    <x v="184"/>
    <n v="24828"/>
  </r>
  <r>
    <x v="6"/>
    <x v="6"/>
    <s v="ENAV"/>
    <x v="18"/>
    <n v="4029"/>
    <x v="1"/>
    <x v="1"/>
    <s v="LIRQAPP"/>
    <x v="184"/>
    <x v="184"/>
    <n v="36825"/>
  </r>
  <r>
    <x v="4"/>
    <x v="6"/>
    <s v="ENAV"/>
    <x v="18"/>
    <n v="4507"/>
    <x v="1"/>
    <x v="1"/>
    <s v="LIRQAPP"/>
    <x v="184"/>
    <x v="184"/>
    <n v="40878"/>
  </r>
  <r>
    <x v="4"/>
    <x v="1"/>
    <s v="ENAV"/>
    <x v="18"/>
    <n v="4099"/>
    <x v="1"/>
    <x v="1"/>
    <s v="LIRQAPP"/>
    <x v="184"/>
    <x v="184"/>
    <n v="36364"/>
  </r>
  <r>
    <x v="6"/>
    <x v="3"/>
    <s v="ENAV"/>
    <x v="18"/>
    <n v="3397"/>
    <x v="1"/>
    <x v="1"/>
    <s v="LIRQAPP"/>
    <x v="184"/>
    <x v="184"/>
    <n v="30468"/>
  </r>
  <r>
    <x v="4"/>
    <x v="8"/>
    <s v="ENAV"/>
    <x v="18"/>
    <n v="4371"/>
    <x v="1"/>
    <x v="1"/>
    <s v="LIRQAPP"/>
    <x v="184"/>
    <x v="184"/>
    <n v="38562"/>
  </r>
  <r>
    <x v="4"/>
    <x v="7"/>
    <s v="ENAV"/>
    <x v="18"/>
    <n v="4631"/>
    <x v="1"/>
    <x v="1"/>
    <s v="LIRQAPP"/>
    <x v="184"/>
    <x v="184"/>
    <n v="41203"/>
  </r>
  <r>
    <x v="6"/>
    <x v="0"/>
    <s v="ENAV"/>
    <x v="18"/>
    <n v="3676"/>
    <x v="1"/>
    <x v="1"/>
    <s v="LIRQAPP"/>
    <x v="184"/>
    <x v="184"/>
    <n v="33048"/>
  </r>
  <r>
    <x v="4"/>
    <x v="9"/>
    <s v="ENAV"/>
    <x v="18"/>
    <n v="4101"/>
    <x v="1"/>
    <x v="1"/>
    <s v="LIRQAPP"/>
    <x v="184"/>
    <x v="184"/>
    <n v="38191"/>
  </r>
  <r>
    <x v="7"/>
    <x v="6"/>
    <s v="ENAV"/>
    <x v="18"/>
    <n v="611"/>
    <x v="1"/>
    <x v="1"/>
    <s v="LIRQAPP"/>
    <x v="184"/>
    <x v="184"/>
    <n v="5711"/>
  </r>
  <r>
    <x v="1"/>
    <x v="5"/>
    <s v="ENAV"/>
    <x v="18"/>
    <n v="2510"/>
    <x v="1"/>
    <x v="1"/>
    <s v="LIRQAPP"/>
    <x v="184"/>
    <x v="184"/>
    <n v="20823"/>
  </r>
  <r>
    <x v="7"/>
    <x v="3"/>
    <s v="ENAV"/>
    <x v="18"/>
    <n v="65"/>
    <x v="1"/>
    <x v="1"/>
    <s v="LIRQAPP"/>
    <x v="184"/>
    <x v="184"/>
    <n v="394"/>
  </r>
  <r>
    <x v="7"/>
    <x v="0"/>
    <s v="ENAV"/>
    <x v="18"/>
    <n v="88"/>
    <x v="1"/>
    <x v="1"/>
    <s v="LIRQAPP"/>
    <x v="184"/>
    <x v="184"/>
    <n v="938"/>
  </r>
  <r>
    <x v="7"/>
    <x v="7"/>
    <s v="ENAV"/>
    <x v="18"/>
    <n v="1531"/>
    <x v="1"/>
    <x v="1"/>
    <s v="LIRQAPP"/>
    <x v="184"/>
    <x v="184"/>
    <n v="13713"/>
  </r>
  <r>
    <x v="4"/>
    <x v="11"/>
    <s v="ENAV"/>
    <x v="18"/>
    <n v="2742"/>
    <x v="1"/>
    <x v="1"/>
    <s v="LIRQAPP"/>
    <x v="184"/>
    <x v="184"/>
    <n v="23444"/>
  </r>
  <r>
    <x v="7"/>
    <x v="1"/>
    <s v="ENAV"/>
    <x v="18"/>
    <n v="2021"/>
    <x v="1"/>
    <x v="1"/>
    <s v="LIRQAPP"/>
    <x v="184"/>
    <x v="184"/>
    <n v="17735"/>
  </r>
  <r>
    <x v="7"/>
    <x v="8"/>
    <s v="ENAV"/>
    <x v="18"/>
    <n v="1926"/>
    <x v="1"/>
    <x v="1"/>
    <s v="LIRQAPP"/>
    <x v="184"/>
    <x v="184"/>
    <n v="16883"/>
  </r>
  <r>
    <x v="2"/>
    <x v="10"/>
    <s v="ENAV"/>
    <x v="18"/>
    <n v="2933"/>
    <x v="1"/>
    <x v="1"/>
    <s v="LIRQAPP"/>
    <x v="184"/>
    <x v="184"/>
    <n v="26199"/>
  </r>
  <r>
    <x v="1"/>
    <x v="9"/>
    <s v="ENAV"/>
    <x v="18"/>
    <n v="4306"/>
    <x v="1"/>
    <x v="1"/>
    <s v="LIRQAPP"/>
    <x v="184"/>
    <x v="184"/>
    <n v="38977"/>
  </r>
  <r>
    <x v="1"/>
    <x v="10"/>
    <s v="ENAV"/>
    <x v="18"/>
    <n v="2969"/>
    <x v="1"/>
    <x v="1"/>
    <s v="LIRQAPP"/>
    <x v="184"/>
    <x v="184"/>
    <n v="27074"/>
  </r>
  <r>
    <x v="6"/>
    <x v="7"/>
    <s v="ENAV"/>
    <x v="18"/>
    <n v="4050"/>
    <x v="1"/>
    <x v="1"/>
    <s v="LIRQAPP"/>
    <x v="184"/>
    <x v="184"/>
    <n v="35766"/>
  </r>
  <r>
    <x v="2"/>
    <x v="7"/>
    <s v="ENAV"/>
    <x v="18"/>
    <n v="5041"/>
    <x v="1"/>
    <x v="1"/>
    <s v="LIRQAPP"/>
    <x v="184"/>
    <x v="184"/>
    <n v="44778"/>
  </r>
  <r>
    <x v="2"/>
    <x v="5"/>
    <s v="ENAV"/>
    <x v="18"/>
    <n v="2590"/>
    <x v="1"/>
    <x v="1"/>
    <s v="LIRQAPP"/>
    <x v="184"/>
    <x v="184"/>
    <n v="22196"/>
  </r>
  <r>
    <x v="2"/>
    <x v="6"/>
    <s v="ENAV"/>
    <x v="18"/>
    <n v="5082"/>
    <x v="1"/>
    <x v="1"/>
    <s v="LIRQAPP"/>
    <x v="184"/>
    <x v="184"/>
    <n v="45766"/>
  </r>
  <r>
    <x v="2"/>
    <x v="8"/>
    <s v="ENAV"/>
    <x v="18"/>
    <n v="4951"/>
    <x v="1"/>
    <x v="1"/>
    <s v="LIRQAPP"/>
    <x v="184"/>
    <x v="184"/>
    <n v="43072"/>
  </r>
  <r>
    <x v="2"/>
    <x v="4"/>
    <s v="ENAV"/>
    <x v="18"/>
    <n v="2573"/>
    <x v="1"/>
    <x v="1"/>
    <s v="LIRQAPP"/>
    <x v="184"/>
    <x v="184"/>
    <n v="22164"/>
  </r>
  <r>
    <x v="2"/>
    <x v="3"/>
    <s v="ENAV"/>
    <x v="18"/>
    <n v="4379"/>
    <x v="1"/>
    <x v="1"/>
    <s v="LIRQAPP"/>
    <x v="184"/>
    <x v="184"/>
    <n v="38824"/>
  </r>
  <r>
    <x v="1"/>
    <x v="11"/>
    <s v="ENAV"/>
    <x v="18"/>
    <n v="2910"/>
    <x v="1"/>
    <x v="1"/>
    <s v="LIRQAPP"/>
    <x v="184"/>
    <x v="184"/>
    <n v="26746"/>
  </r>
  <r>
    <x v="2"/>
    <x v="2"/>
    <s v="ANS_CZ"/>
    <x v="20"/>
    <n v="10654"/>
    <x v="1"/>
    <x v="1"/>
    <s v="LKPRAPP"/>
    <x v="185"/>
    <x v="185"/>
    <n v="117745"/>
  </r>
  <r>
    <x v="3"/>
    <x v="2"/>
    <s v="ANS_CZ"/>
    <x v="20"/>
    <n v="11362"/>
    <x v="1"/>
    <x v="1"/>
    <s v="LKPRAPP"/>
    <x v="185"/>
    <x v="185"/>
    <n v="132991"/>
  </r>
  <r>
    <x v="2"/>
    <x v="0"/>
    <s v="ANS_CZ"/>
    <x v="20"/>
    <n v="13032"/>
    <x v="1"/>
    <x v="1"/>
    <s v="LKPRAPP"/>
    <x v="185"/>
    <x v="185"/>
    <n v="143473"/>
  </r>
  <r>
    <x v="3"/>
    <x v="8"/>
    <s v="ANS_CZ"/>
    <x v="20"/>
    <n v="14611"/>
    <x v="1"/>
    <x v="1"/>
    <s v="LKPRAPP"/>
    <x v="185"/>
    <x v="185"/>
    <n v="167203"/>
  </r>
  <r>
    <x v="3"/>
    <x v="3"/>
    <s v="ANS_CZ"/>
    <x v="20"/>
    <n v="11937"/>
    <x v="1"/>
    <x v="1"/>
    <s v="LKPRAPP"/>
    <x v="185"/>
    <x v="185"/>
    <n v="139530"/>
  </r>
  <r>
    <x v="3"/>
    <x v="4"/>
    <s v="ANS_CZ"/>
    <x v="20"/>
    <n v="9463"/>
    <x v="1"/>
    <x v="1"/>
    <s v="LKPRAPP"/>
    <x v="185"/>
    <x v="185"/>
    <n v="104304"/>
  </r>
  <r>
    <x v="3"/>
    <x v="5"/>
    <s v="ANS_CZ"/>
    <x v="20"/>
    <n v="9631"/>
    <x v="1"/>
    <x v="1"/>
    <s v="LKPRAPP"/>
    <x v="185"/>
    <x v="185"/>
    <n v="105642"/>
  </r>
  <r>
    <x v="3"/>
    <x v="1"/>
    <s v="ANS_CZ"/>
    <x v="20"/>
    <n v="14818"/>
    <x v="1"/>
    <x v="1"/>
    <s v="LKPRAPP"/>
    <x v="185"/>
    <x v="185"/>
    <n v="168583"/>
  </r>
  <r>
    <x v="4"/>
    <x v="2"/>
    <s v="ANS_CZ"/>
    <x v="20"/>
    <n v="8189"/>
    <x v="1"/>
    <x v="1"/>
    <s v="LKPRAPP"/>
    <x v="185"/>
    <x v="185"/>
    <n v="92588"/>
  </r>
  <r>
    <x v="4"/>
    <x v="4"/>
    <s v="ANS_CZ"/>
    <x v="20"/>
    <n v="6492"/>
    <x v="1"/>
    <x v="1"/>
    <s v="LKPRAPP"/>
    <x v="185"/>
    <x v="185"/>
    <n v="71382"/>
  </r>
  <r>
    <x v="4"/>
    <x v="3"/>
    <s v="ANS_CZ"/>
    <x v="20"/>
    <n v="9286"/>
    <x v="1"/>
    <x v="1"/>
    <s v="LKPRAPP"/>
    <x v="185"/>
    <x v="185"/>
    <n v="102648"/>
  </r>
  <r>
    <x v="4"/>
    <x v="0"/>
    <s v="ANS_CZ"/>
    <x v="20"/>
    <n v="10296"/>
    <x v="1"/>
    <x v="1"/>
    <s v="LKPRAPP"/>
    <x v="185"/>
    <x v="185"/>
    <n v="115705"/>
  </r>
  <r>
    <x v="5"/>
    <x v="3"/>
    <s v="ANS_CZ"/>
    <x v="20"/>
    <n v="2873"/>
    <x v="1"/>
    <x v="1"/>
    <s v="LKPRAPP"/>
    <x v="185"/>
    <x v="185"/>
    <n v="56006"/>
  </r>
  <r>
    <x v="5"/>
    <x v="4"/>
    <s v="ANS_CZ"/>
    <x v="20"/>
    <n v="2180"/>
    <x v="1"/>
    <x v="1"/>
    <s v="LKPRAPP"/>
    <x v="185"/>
    <x v="185"/>
    <n v="38871"/>
  </r>
  <r>
    <x v="5"/>
    <x v="2"/>
    <s v="ANS_CZ"/>
    <x v="20"/>
    <n v="2628"/>
    <x v="1"/>
    <x v="1"/>
    <s v="LKPRAPP"/>
    <x v="185"/>
    <x v="185"/>
    <n v="53366"/>
  </r>
  <r>
    <x v="3"/>
    <x v="6"/>
    <s v="ANS_CZ"/>
    <x v="20"/>
    <n v="14252"/>
    <x v="1"/>
    <x v="1"/>
    <s v="LKPRAPP"/>
    <x v="185"/>
    <x v="185"/>
    <n v="157775"/>
  </r>
  <r>
    <x v="5"/>
    <x v="6"/>
    <s v="ANS_CZ"/>
    <x v="20"/>
    <n v="5444"/>
    <x v="1"/>
    <x v="1"/>
    <s v="LKPRAPP"/>
    <x v="185"/>
    <x v="185"/>
    <n v="81896"/>
  </r>
  <r>
    <x v="5"/>
    <x v="1"/>
    <s v="ANS_CZ"/>
    <x v="20"/>
    <n v="8137"/>
    <x v="1"/>
    <x v="1"/>
    <s v="LKPRAPP"/>
    <x v="185"/>
    <x v="185"/>
    <n v="105931"/>
  </r>
  <r>
    <x v="5"/>
    <x v="7"/>
    <s v="ANS_CZ"/>
    <x v="20"/>
    <n v="7454"/>
    <x v="1"/>
    <x v="1"/>
    <s v="LKPRAPP"/>
    <x v="185"/>
    <x v="185"/>
    <n v="100835"/>
  </r>
  <r>
    <x v="5"/>
    <x v="0"/>
    <s v="ANS_CZ"/>
    <x v="20"/>
    <n v="3572"/>
    <x v="1"/>
    <x v="1"/>
    <s v="LKPRAPP"/>
    <x v="185"/>
    <x v="185"/>
    <n v="60912"/>
  </r>
  <r>
    <x v="5"/>
    <x v="9"/>
    <s v="ANS_CZ"/>
    <x v="20"/>
    <n v="7640"/>
    <x v="1"/>
    <x v="1"/>
    <s v="LKPRAPP"/>
    <x v="185"/>
    <x v="185"/>
    <n v="100480"/>
  </r>
  <r>
    <x v="5"/>
    <x v="8"/>
    <s v="ANS_CZ"/>
    <x v="20"/>
    <n v="7931"/>
    <x v="1"/>
    <x v="1"/>
    <s v="LKPRAPP"/>
    <x v="185"/>
    <x v="185"/>
    <n v="102261"/>
  </r>
  <r>
    <x v="1"/>
    <x v="0"/>
    <s v="ANS_CZ"/>
    <x v="20"/>
    <n v="12064"/>
    <x v="1"/>
    <x v="1"/>
    <s v="LKPRAPP"/>
    <x v="185"/>
    <x v="185"/>
    <n v="130908"/>
  </r>
  <r>
    <x v="1"/>
    <x v="5"/>
    <s v="ANS_CZ"/>
    <x v="20"/>
    <n v="8090"/>
    <x v="1"/>
    <x v="1"/>
    <s v="LKPRAPP"/>
    <x v="185"/>
    <x v="185"/>
    <n v="88170"/>
  </r>
  <r>
    <x v="1"/>
    <x v="2"/>
    <s v="ANS_CZ"/>
    <x v="20"/>
    <n v="9904"/>
    <x v="1"/>
    <x v="1"/>
    <s v="LKPRAPP"/>
    <x v="185"/>
    <x v="185"/>
    <n v="109604"/>
  </r>
  <r>
    <x v="1"/>
    <x v="7"/>
    <s v="ANS_CZ"/>
    <x v="20"/>
    <n v="13787"/>
    <x v="1"/>
    <x v="1"/>
    <s v="LKPRAPP"/>
    <x v="185"/>
    <x v="185"/>
    <n v="151989"/>
  </r>
  <r>
    <x v="1"/>
    <x v="3"/>
    <s v="ANS_CZ"/>
    <x v="20"/>
    <n v="10658"/>
    <x v="1"/>
    <x v="1"/>
    <s v="LKPRAPP"/>
    <x v="185"/>
    <x v="185"/>
    <n v="117650"/>
  </r>
  <r>
    <x v="1"/>
    <x v="6"/>
    <s v="ANS_CZ"/>
    <x v="20"/>
    <n v="13723"/>
    <x v="1"/>
    <x v="1"/>
    <s v="LKPRAPP"/>
    <x v="185"/>
    <x v="185"/>
    <n v="153147"/>
  </r>
  <r>
    <x v="1"/>
    <x v="4"/>
    <s v="ANS_CZ"/>
    <x v="20"/>
    <n v="8335"/>
    <x v="1"/>
    <x v="1"/>
    <s v="LKPRAPP"/>
    <x v="185"/>
    <x v="185"/>
    <n v="92934"/>
  </r>
  <r>
    <x v="0"/>
    <x v="5"/>
    <s v="ANS_CZ"/>
    <x v="20"/>
    <n v="5429"/>
    <x v="1"/>
    <x v="1"/>
    <s v="LKPRAPP"/>
    <x v="185"/>
    <x v="185"/>
    <n v="64620"/>
  </r>
  <r>
    <x v="0"/>
    <x v="4"/>
    <s v="ANS_CZ"/>
    <x v="20"/>
    <n v="5539"/>
    <x v="1"/>
    <x v="1"/>
    <s v="LKPRAPP"/>
    <x v="185"/>
    <x v="185"/>
    <n v="71431"/>
  </r>
  <r>
    <x v="5"/>
    <x v="11"/>
    <s v="ANS_CZ"/>
    <x v="20"/>
    <n v="6904"/>
    <x v="1"/>
    <x v="1"/>
    <s v="LKPRAPP"/>
    <x v="185"/>
    <x v="185"/>
    <n v="82951"/>
  </r>
  <r>
    <x v="5"/>
    <x v="10"/>
    <s v="ANS_CZ"/>
    <x v="20"/>
    <n v="6942"/>
    <x v="1"/>
    <x v="1"/>
    <s v="LKPRAPP"/>
    <x v="185"/>
    <x v="185"/>
    <n v="91047"/>
  </r>
  <r>
    <x v="0"/>
    <x v="2"/>
    <s v="ANS_CZ"/>
    <x v="20"/>
    <n v="7008"/>
    <x v="1"/>
    <x v="1"/>
    <s v="LKPRAPP"/>
    <x v="185"/>
    <x v="185"/>
    <n v="87385"/>
  </r>
  <r>
    <x v="0"/>
    <x v="3"/>
    <s v="ANS_CZ"/>
    <x v="20"/>
    <n v="8085"/>
    <x v="1"/>
    <x v="1"/>
    <s v="LKPRAPP"/>
    <x v="185"/>
    <x v="185"/>
    <n v="91399"/>
  </r>
  <r>
    <x v="1"/>
    <x v="8"/>
    <s v="ANS_CZ"/>
    <x v="20"/>
    <n v="13615"/>
    <x v="1"/>
    <x v="1"/>
    <s v="LKPRAPP"/>
    <x v="185"/>
    <x v="185"/>
    <n v="151844"/>
  </r>
  <r>
    <x v="0"/>
    <x v="0"/>
    <s v="ANS_CZ"/>
    <x v="20"/>
    <n v="9091"/>
    <x v="1"/>
    <x v="1"/>
    <s v="LKPRAPP"/>
    <x v="185"/>
    <x v="185"/>
    <n v="103806"/>
  </r>
  <r>
    <x v="3"/>
    <x v="7"/>
    <s v="ANS_CZ"/>
    <x v="20"/>
    <n v="14642"/>
    <x v="1"/>
    <x v="1"/>
    <s v="LKPRAPP"/>
    <x v="185"/>
    <x v="185"/>
    <n v="165062"/>
  </r>
  <r>
    <x v="2"/>
    <x v="9"/>
    <s v="ANS_CZ"/>
    <x v="20"/>
    <n v="13268"/>
    <x v="1"/>
    <x v="1"/>
    <s v="LKPRAPP"/>
    <x v="185"/>
    <x v="185"/>
    <n v="151350"/>
  </r>
  <r>
    <x v="6"/>
    <x v="1"/>
    <s v="ANS_CZ"/>
    <x v="20"/>
    <n v="15628"/>
    <x v="1"/>
    <x v="1"/>
    <s v="LKPRAPP"/>
    <x v="185"/>
    <x v="185"/>
    <n v="183889"/>
  </r>
  <r>
    <x v="6"/>
    <x v="9"/>
    <s v="ANS_CZ"/>
    <x v="20"/>
    <n v="13905"/>
    <x v="1"/>
    <x v="1"/>
    <s v="LKPRAPP"/>
    <x v="185"/>
    <x v="185"/>
    <n v="163060"/>
  </r>
  <r>
    <x v="6"/>
    <x v="11"/>
    <s v="ANS_CZ"/>
    <x v="20"/>
    <n v="11583"/>
    <x v="1"/>
    <x v="1"/>
    <s v="LKPRAPP"/>
    <x v="185"/>
    <x v="185"/>
    <n v="139178"/>
  </r>
  <r>
    <x v="6"/>
    <x v="8"/>
    <s v="ANS_CZ"/>
    <x v="20"/>
    <n v="15869"/>
    <x v="1"/>
    <x v="1"/>
    <s v="LKPRAPP"/>
    <x v="185"/>
    <x v="185"/>
    <n v="180488"/>
  </r>
  <r>
    <x v="7"/>
    <x v="4"/>
    <s v="ANS_CZ"/>
    <x v="20"/>
    <n v="9742"/>
    <x v="1"/>
    <x v="1"/>
    <s v="LKPRAPP"/>
    <x v="185"/>
    <x v="185"/>
    <n v="114413"/>
  </r>
  <r>
    <x v="2"/>
    <x v="11"/>
    <s v="ANS_CZ"/>
    <x v="20"/>
    <n v="11656"/>
    <x v="1"/>
    <x v="1"/>
    <s v="LKPRAPP"/>
    <x v="185"/>
    <x v="185"/>
    <n v="132858"/>
  </r>
  <r>
    <x v="7"/>
    <x v="5"/>
    <s v="ANS_CZ"/>
    <x v="20"/>
    <n v="10516"/>
    <x v="1"/>
    <x v="1"/>
    <s v="LKPRAPP"/>
    <x v="185"/>
    <x v="185"/>
    <n v="124926"/>
  </r>
  <r>
    <x v="7"/>
    <x v="2"/>
    <s v="ANS_CZ"/>
    <x v="20"/>
    <n v="6059"/>
    <x v="1"/>
    <x v="1"/>
    <s v="LKPRAPP"/>
    <x v="185"/>
    <x v="185"/>
    <n v="70758"/>
  </r>
  <r>
    <x v="6"/>
    <x v="10"/>
    <s v="ANS_CZ"/>
    <x v="20"/>
    <n v="11556"/>
    <x v="1"/>
    <x v="1"/>
    <s v="LKPRAPP"/>
    <x v="185"/>
    <x v="185"/>
    <n v="136256"/>
  </r>
  <r>
    <x v="1"/>
    <x v="1"/>
    <s v="ANS_CZ"/>
    <x v="20"/>
    <n v="13547"/>
    <x v="1"/>
    <x v="1"/>
    <s v="LKPRAPP"/>
    <x v="185"/>
    <x v="185"/>
    <n v="151657"/>
  </r>
  <r>
    <x v="6"/>
    <x v="5"/>
    <s v="ANS_CZ"/>
    <x v="20"/>
    <n v="10225"/>
    <x v="1"/>
    <x v="1"/>
    <s v="LKPRAPP"/>
    <x v="185"/>
    <x v="185"/>
    <n v="119050"/>
  </r>
  <r>
    <x v="0"/>
    <x v="7"/>
    <s v="ANS_CZ"/>
    <x v="20"/>
    <n v="11128"/>
    <x v="1"/>
    <x v="1"/>
    <s v="LKPRAPP"/>
    <x v="185"/>
    <x v="185"/>
    <n v="127575"/>
  </r>
  <r>
    <x v="0"/>
    <x v="6"/>
    <s v="ANS_CZ"/>
    <x v="20"/>
    <n v="10610"/>
    <x v="1"/>
    <x v="1"/>
    <s v="LKPRAPP"/>
    <x v="185"/>
    <x v="185"/>
    <n v="117585"/>
  </r>
  <r>
    <x v="7"/>
    <x v="10"/>
    <s v="ANS_CZ"/>
    <x v="20"/>
    <n v="2432"/>
    <x v="1"/>
    <x v="1"/>
    <s v="LKPRAPP"/>
    <x v="185"/>
    <x v="185"/>
    <n v="40947"/>
  </r>
  <r>
    <x v="0"/>
    <x v="8"/>
    <s v="ANS_CZ"/>
    <x v="20"/>
    <n v="11036"/>
    <x v="1"/>
    <x v="1"/>
    <s v="LKPRAPP"/>
    <x v="185"/>
    <x v="185"/>
    <n v="127681"/>
  </r>
  <r>
    <x v="5"/>
    <x v="5"/>
    <s v="ANS_CZ"/>
    <x v="20"/>
    <n v="2371"/>
    <x v="1"/>
    <x v="1"/>
    <s v="LKPRAPP"/>
    <x v="185"/>
    <x v="185"/>
    <n v="36512"/>
  </r>
  <r>
    <x v="0"/>
    <x v="11"/>
    <s v="ANS_CZ"/>
    <x v="20"/>
    <n v="7495"/>
    <x v="1"/>
    <x v="1"/>
    <s v="LKPRAPP"/>
    <x v="185"/>
    <x v="185"/>
    <n v="81196"/>
  </r>
  <r>
    <x v="4"/>
    <x v="5"/>
    <s v="ANS_CZ"/>
    <x v="20"/>
    <n v="6593"/>
    <x v="1"/>
    <x v="1"/>
    <s v="LKPRAPP"/>
    <x v="185"/>
    <x v="185"/>
    <n v="73708"/>
  </r>
  <r>
    <x v="7"/>
    <x v="11"/>
    <s v="ANS_CZ"/>
    <x v="20"/>
    <n v="2804"/>
    <x v="1"/>
    <x v="1"/>
    <s v="LKPRAPP"/>
    <x v="185"/>
    <x v="185"/>
    <n v="39055"/>
  </r>
  <r>
    <x v="7"/>
    <x v="9"/>
    <s v="ANS_CZ"/>
    <x v="20"/>
    <n v="3602"/>
    <x v="1"/>
    <x v="1"/>
    <s v="LKPRAPP"/>
    <x v="185"/>
    <x v="185"/>
    <n v="57811"/>
  </r>
  <r>
    <x v="0"/>
    <x v="10"/>
    <s v="ANS_CZ"/>
    <x v="20"/>
    <n v="7387"/>
    <x v="1"/>
    <x v="1"/>
    <s v="LKPRAPP"/>
    <x v="185"/>
    <x v="185"/>
    <n v="84633"/>
  </r>
  <r>
    <x v="0"/>
    <x v="1"/>
    <s v="ANS_CZ"/>
    <x v="20"/>
    <n v="10708"/>
    <x v="1"/>
    <x v="1"/>
    <s v="LKPRAPP"/>
    <x v="185"/>
    <x v="185"/>
    <n v="124442"/>
  </r>
  <r>
    <x v="0"/>
    <x v="9"/>
    <s v="ANS_CZ"/>
    <x v="20"/>
    <n v="9396"/>
    <x v="1"/>
    <x v="1"/>
    <s v="LKPRAPP"/>
    <x v="185"/>
    <x v="185"/>
    <n v="109660"/>
  </r>
  <r>
    <x v="4"/>
    <x v="1"/>
    <s v="ANS_CZ"/>
    <x v="20"/>
    <n v="12373"/>
    <x v="1"/>
    <x v="1"/>
    <s v="LKPRAPP"/>
    <x v="185"/>
    <x v="185"/>
    <n v="138540"/>
  </r>
  <r>
    <x v="6"/>
    <x v="3"/>
    <s v="ANS_CZ"/>
    <x v="20"/>
    <n v="12435"/>
    <x v="1"/>
    <x v="1"/>
    <s v="LKPRAPP"/>
    <x v="185"/>
    <x v="185"/>
    <n v="142355"/>
  </r>
  <r>
    <x v="6"/>
    <x v="6"/>
    <s v="ANS_CZ"/>
    <x v="20"/>
    <n v="15427"/>
    <x v="1"/>
    <x v="1"/>
    <s v="LKPRAPP"/>
    <x v="185"/>
    <x v="185"/>
    <n v="180208"/>
  </r>
  <r>
    <x v="6"/>
    <x v="2"/>
    <s v="ANS_CZ"/>
    <x v="20"/>
    <n v="11655"/>
    <x v="1"/>
    <x v="1"/>
    <s v="LKPRAPP"/>
    <x v="185"/>
    <x v="185"/>
    <n v="136482"/>
  </r>
  <r>
    <x v="4"/>
    <x v="7"/>
    <s v="ANS_CZ"/>
    <x v="20"/>
    <n v="12627"/>
    <x v="1"/>
    <x v="1"/>
    <s v="LKPRAPP"/>
    <x v="185"/>
    <x v="185"/>
    <n v="141378"/>
  </r>
  <r>
    <x v="4"/>
    <x v="8"/>
    <s v="ANS_CZ"/>
    <x v="20"/>
    <n v="12428"/>
    <x v="1"/>
    <x v="1"/>
    <s v="LKPRAPP"/>
    <x v="185"/>
    <x v="185"/>
    <n v="137760"/>
  </r>
  <r>
    <x v="4"/>
    <x v="10"/>
    <s v="ANS_CZ"/>
    <x v="20"/>
    <n v="9055"/>
    <x v="1"/>
    <x v="1"/>
    <s v="LKPRAPP"/>
    <x v="185"/>
    <x v="185"/>
    <n v="99812"/>
  </r>
  <r>
    <x v="6"/>
    <x v="4"/>
    <s v="ANS_CZ"/>
    <x v="20"/>
    <n v="9601"/>
    <x v="1"/>
    <x v="1"/>
    <s v="LKPRAPP"/>
    <x v="185"/>
    <x v="185"/>
    <n v="115476"/>
  </r>
  <r>
    <x v="6"/>
    <x v="0"/>
    <s v="ANS_CZ"/>
    <x v="20"/>
    <n v="13685"/>
    <x v="1"/>
    <x v="1"/>
    <s v="LKPRAPP"/>
    <x v="185"/>
    <x v="185"/>
    <n v="159765"/>
  </r>
  <r>
    <x v="4"/>
    <x v="6"/>
    <s v="ANS_CZ"/>
    <x v="20"/>
    <n v="12191"/>
    <x v="1"/>
    <x v="1"/>
    <s v="LKPRAPP"/>
    <x v="185"/>
    <x v="185"/>
    <n v="136237"/>
  </r>
  <r>
    <x v="4"/>
    <x v="9"/>
    <s v="ANS_CZ"/>
    <x v="20"/>
    <n v="11059"/>
    <x v="1"/>
    <x v="1"/>
    <s v="LKPRAPP"/>
    <x v="185"/>
    <x v="185"/>
    <n v="122733"/>
  </r>
  <r>
    <x v="4"/>
    <x v="11"/>
    <s v="ANS_CZ"/>
    <x v="20"/>
    <n v="9174"/>
    <x v="1"/>
    <x v="1"/>
    <s v="LKPRAPP"/>
    <x v="185"/>
    <x v="185"/>
    <n v="101106"/>
  </r>
  <r>
    <x v="7"/>
    <x v="7"/>
    <s v="ANS_CZ"/>
    <x v="20"/>
    <n v="4960"/>
    <x v="1"/>
    <x v="1"/>
    <s v="LKPRAPP"/>
    <x v="185"/>
    <x v="185"/>
    <n v="65591"/>
  </r>
  <r>
    <x v="7"/>
    <x v="0"/>
    <s v="ANS_CZ"/>
    <x v="20"/>
    <n v="1422"/>
    <x v="1"/>
    <x v="1"/>
    <s v="LKPRAPP"/>
    <x v="185"/>
    <x v="185"/>
    <n v="31305"/>
  </r>
  <r>
    <x v="7"/>
    <x v="6"/>
    <s v="ANS_CZ"/>
    <x v="20"/>
    <n v="2317"/>
    <x v="1"/>
    <x v="1"/>
    <s v="LKPRAPP"/>
    <x v="185"/>
    <x v="185"/>
    <n v="38831"/>
  </r>
  <r>
    <x v="7"/>
    <x v="3"/>
    <s v="ANS_CZ"/>
    <x v="20"/>
    <n v="1239"/>
    <x v="1"/>
    <x v="1"/>
    <s v="LKPRAPP"/>
    <x v="185"/>
    <x v="185"/>
    <n v="33922"/>
  </r>
  <r>
    <x v="7"/>
    <x v="8"/>
    <s v="ANS_CZ"/>
    <x v="20"/>
    <n v="5597"/>
    <x v="1"/>
    <x v="1"/>
    <s v="LKPRAPP"/>
    <x v="185"/>
    <x v="185"/>
    <n v="71454"/>
  </r>
  <r>
    <x v="7"/>
    <x v="1"/>
    <s v="ANS_CZ"/>
    <x v="20"/>
    <n v="5131"/>
    <x v="1"/>
    <x v="1"/>
    <s v="LKPRAPP"/>
    <x v="185"/>
    <x v="185"/>
    <n v="68956"/>
  </r>
  <r>
    <x v="2"/>
    <x v="10"/>
    <s v="ANS_CZ"/>
    <x v="20"/>
    <n v="11236"/>
    <x v="1"/>
    <x v="1"/>
    <s v="LKPRAPP"/>
    <x v="185"/>
    <x v="185"/>
    <n v="129182"/>
  </r>
  <r>
    <x v="1"/>
    <x v="9"/>
    <s v="ANS_CZ"/>
    <x v="20"/>
    <n v="12200"/>
    <x v="1"/>
    <x v="1"/>
    <s v="LKPRAPP"/>
    <x v="185"/>
    <x v="185"/>
    <n v="136309"/>
  </r>
  <r>
    <x v="6"/>
    <x v="7"/>
    <s v="ANS_CZ"/>
    <x v="20"/>
    <n v="15752"/>
    <x v="1"/>
    <x v="1"/>
    <s v="LKPRAPP"/>
    <x v="185"/>
    <x v="185"/>
    <n v="178381"/>
  </r>
  <r>
    <x v="3"/>
    <x v="0"/>
    <s v="ANS_CZ"/>
    <x v="20"/>
    <n v="13365"/>
    <x v="1"/>
    <x v="1"/>
    <s v="LKPRAPP"/>
    <x v="185"/>
    <x v="185"/>
    <n v="155534"/>
  </r>
  <r>
    <x v="2"/>
    <x v="4"/>
    <s v="ANS_CZ"/>
    <x v="20"/>
    <n v="8941"/>
    <x v="1"/>
    <x v="1"/>
    <s v="LKPRAPP"/>
    <x v="185"/>
    <x v="185"/>
    <n v="100567"/>
  </r>
  <r>
    <x v="2"/>
    <x v="3"/>
    <s v="ANS_CZ"/>
    <x v="20"/>
    <n v="11591"/>
    <x v="1"/>
    <x v="1"/>
    <s v="LKPRAPP"/>
    <x v="185"/>
    <x v="185"/>
    <n v="126967"/>
  </r>
  <r>
    <x v="2"/>
    <x v="7"/>
    <s v="ANS_CZ"/>
    <x v="20"/>
    <n v="14645"/>
    <x v="1"/>
    <x v="1"/>
    <s v="LKPRAPP"/>
    <x v="185"/>
    <x v="185"/>
    <n v="162285"/>
  </r>
  <r>
    <x v="2"/>
    <x v="6"/>
    <s v="ANS_CZ"/>
    <x v="20"/>
    <n v="14316"/>
    <x v="1"/>
    <x v="1"/>
    <s v="LKPRAPP"/>
    <x v="185"/>
    <x v="185"/>
    <n v="162338"/>
  </r>
  <r>
    <x v="2"/>
    <x v="1"/>
    <s v="ANS_CZ"/>
    <x v="20"/>
    <n v="14420"/>
    <x v="1"/>
    <x v="1"/>
    <s v="LKPRAPP"/>
    <x v="185"/>
    <x v="185"/>
    <n v="164259"/>
  </r>
  <r>
    <x v="2"/>
    <x v="5"/>
    <s v="ANS_CZ"/>
    <x v="20"/>
    <n v="8843"/>
    <x v="1"/>
    <x v="1"/>
    <s v="LKPRAPP"/>
    <x v="185"/>
    <x v="185"/>
    <n v="101233"/>
  </r>
  <r>
    <x v="2"/>
    <x v="8"/>
    <s v="ANS_CZ"/>
    <x v="20"/>
    <n v="14430"/>
    <x v="1"/>
    <x v="1"/>
    <s v="LKPRAPP"/>
    <x v="185"/>
    <x v="185"/>
    <n v="163829"/>
  </r>
  <r>
    <x v="1"/>
    <x v="10"/>
    <s v="ANS_CZ"/>
    <x v="20"/>
    <n v="10095"/>
    <x v="1"/>
    <x v="1"/>
    <s v="LKPRAPP"/>
    <x v="185"/>
    <x v="185"/>
    <n v="114565"/>
  </r>
  <r>
    <x v="1"/>
    <x v="11"/>
    <s v="ANS_CZ"/>
    <x v="20"/>
    <n v="10708"/>
    <x v="1"/>
    <x v="1"/>
    <s v="LKPRAPP"/>
    <x v="185"/>
    <x v="185"/>
    <n v="119121"/>
  </r>
  <r>
    <x v="0"/>
    <x v="0"/>
    <s v="MIA"/>
    <x v="21"/>
    <n v="4547"/>
    <x v="1"/>
    <x v="1"/>
    <s v="LMMLAPP"/>
    <x v="186"/>
    <x v="186"/>
    <n v="54236"/>
  </r>
  <r>
    <x v="1"/>
    <x v="1"/>
    <s v="MIA"/>
    <x v="21"/>
    <n v="6373"/>
    <x v="1"/>
    <x v="1"/>
    <s v="LMMLAPP"/>
    <x v="186"/>
    <x v="186"/>
    <n v="82092"/>
  </r>
  <r>
    <x v="2"/>
    <x v="2"/>
    <s v="MIA"/>
    <x v="21"/>
    <n v="5456"/>
    <x v="1"/>
    <x v="1"/>
    <s v="LMMLAPP"/>
    <x v="186"/>
    <x v="186"/>
    <n v="72054"/>
  </r>
  <r>
    <x v="3"/>
    <x v="7"/>
    <s v="MIA"/>
    <x v="21"/>
    <n v="8143"/>
    <x v="1"/>
    <x v="1"/>
    <s v="LMMLAPP"/>
    <x v="186"/>
    <x v="186"/>
    <n v="108128"/>
  </r>
  <r>
    <x v="2"/>
    <x v="0"/>
    <s v="MIA"/>
    <x v="21"/>
    <n v="6863"/>
    <x v="1"/>
    <x v="1"/>
    <s v="LMMLAPP"/>
    <x v="186"/>
    <x v="186"/>
    <n v="89361"/>
  </r>
  <r>
    <x v="3"/>
    <x v="3"/>
    <s v="MIA"/>
    <x v="21"/>
    <n v="7373"/>
    <x v="1"/>
    <x v="1"/>
    <s v="LMMLAPP"/>
    <x v="186"/>
    <x v="186"/>
    <n v="96622"/>
  </r>
  <r>
    <x v="3"/>
    <x v="8"/>
    <s v="MIA"/>
    <x v="21"/>
    <n v="8049"/>
    <x v="1"/>
    <x v="1"/>
    <s v="LMMLAPP"/>
    <x v="186"/>
    <x v="186"/>
    <n v="108180"/>
  </r>
  <r>
    <x v="3"/>
    <x v="4"/>
    <s v="MIA"/>
    <x v="21"/>
    <n v="5008"/>
    <x v="1"/>
    <x v="1"/>
    <s v="LMMLAPP"/>
    <x v="186"/>
    <x v="186"/>
    <n v="69526"/>
  </r>
  <r>
    <x v="3"/>
    <x v="5"/>
    <s v="MIA"/>
    <x v="21"/>
    <n v="4923"/>
    <x v="1"/>
    <x v="1"/>
    <s v="LMMLAPP"/>
    <x v="186"/>
    <x v="186"/>
    <n v="64017"/>
  </r>
  <r>
    <x v="3"/>
    <x v="1"/>
    <s v="MIA"/>
    <x v="21"/>
    <n v="7509"/>
    <x v="1"/>
    <x v="1"/>
    <s v="LMMLAPP"/>
    <x v="186"/>
    <x v="186"/>
    <n v="96801"/>
  </r>
  <r>
    <x v="4"/>
    <x v="4"/>
    <s v="MIA"/>
    <x v="21"/>
    <n v="3186"/>
    <x v="1"/>
    <x v="1"/>
    <s v="LMMLAPP"/>
    <x v="186"/>
    <x v="186"/>
    <n v="45666"/>
  </r>
  <r>
    <x v="4"/>
    <x v="2"/>
    <s v="MIA"/>
    <x v="21"/>
    <n v="3988"/>
    <x v="1"/>
    <x v="1"/>
    <s v="LMMLAPP"/>
    <x v="186"/>
    <x v="186"/>
    <n v="56106"/>
  </r>
  <r>
    <x v="4"/>
    <x v="3"/>
    <s v="MIA"/>
    <x v="21"/>
    <n v="5281"/>
    <x v="1"/>
    <x v="1"/>
    <s v="LMMLAPP"/>
    <x v="186"/>
    <x v="186"/>
    <n v="66710"/>
  </r>
  <r>
    <x v="4"/>
    <x v="0"/>
    <s v="MIA"/>
    <x v="21"/>
    <n v="5661"/>
    <x v="1"/>
    <x v="1"/>
    <s v="LMMLAPP"/>
    <x v="186"/>
    <x v="186"/>
    <n v="72473"/>
  </r>
  <r>
    <x v="5"/>
    <x v="4"/>
    <s v="MIA"/>
    <x v="21"/>
    <n v="992"/>
    <x v="1"/>
    <x v="1"/>
    <s v="LMMLAPP"/>
    <x v="186"/>
    <x v="186"/>
    <n v="13987"/>
  </r>
  <r>
    <x v="5"/>
    <x v="2"/>
    <s v="MIA"/>
    <x v="21"/>
    <n v="1107"/>
    <x v="1"/>
    <x v="1"/>
    <s v="LMMLAPP"/>
    <x v="186"/>
    <x v="186"/>
    <n v="15016"/>
  </r>
  <r>
    <x v="5"/>
    <x v="5"/>
    <s v="MIA"/>
    <x v="21"/>
    <n v="1202"/>
    <x v="1"/>
    <x v="1"/>
    <s v="LMMLAPP"/>
    <x v="186"/>
    <x v="186"/>
    <n v="17725"/>
  </r>
  <r>
    <x v="3"/>
    <x v="6"/>
    <s v="MIA"/>
    <x v="21"/>
    <n v="7857"/>
    <x v="1"/>
    <x v="1"/>
    <s v="LMMLAPP"/>
    <x v="186"/>
    <x v="186"/>
    <n v="105038"/>
  </r>
  <r>
    <x v="3"/>
    <x v="2"/>
    <s v="MIA"/>
    <x v="21"/>
    <n v="5942"/>
    <x v="1"/>
    <x v="1"/>
    <s v="LMMLAPP"/>
    <x v="186"/>
    <x v="186"/>
    <n v="76043"/>
  </r>
  <r>
    <x v="5"/>
    <x v="3"/>
    <s v="MIA"/>
    <x v="21"/>
    <n v="1273"/>
    <x v="1"/>
    <x v="1"/>
    <s v="LMMLAPP"/>
    <x v="186"/>
    <x v="186"/>
    <n v="16712"/>
  </r>
  <r>
    <x v="5"/>
    <x v="1"/>
    <s v="MIA"/>
    <x v="21"/>
    <n v="4269"/>
    <x v="1"/>
    <x v="1"/>
    <s v="LMMLAPP"/>
    <x v="186"/>
    <x v="186"/>
    <n v="49884"/>
  </r>
  <r>
    <x v="5"/>
    <x v="6"/>
    <s v="MIA"/>
    <x v="21"/>
    <n v="2937"/>
    <x v="1"/>
    <x v="1"/>
    <s v="LMMLAPP"/>
    <x v="186"/>
    <x v="186"/>
    <n v="34663"/>
  </r>
  <r>
    <x v="5"/>
    <x v="10"/>
    <s v="MIA"/>
    <x v="21"/>
    <n v="3362"/>
    <x v="1"/>
    <x v="1"/>
    <s v="LMMLAPP"/>
    <x v="186"/>
    <x v="186"/>
    <n v="40985"/>
  </r>
  <r>
    <x v="5"/>
    <x v="0"/>
    <s v="MIA"/>
    <x v="21"/>
    <n v="1626"/>
    <x v="1"/>
    <x v="1"/>
    <s v="LMMLAPP"/>
    <x v="186"/>
    <x v="186"/>
    <n v="23449"/>
  </r>
  <r>
    <x v="5"/>
    <x v="9"/>
    <s v="MIA"/>
    <x v="21"/>
    <n v="4155"/>
    <x v="1"/>
    <x v="1"/>
    <s v="LMMLAPP"/>
    <x v="186"/>
    <x v="186"/>
    <n v="49475"/>
  </r>
  <r>
    <x v="5"/>
    <x v="8"/>
    <s v="MIA"/>
    <x v="21"/>
    <n v="4696"/>
    <x v="1"/>
    <x v="1"/>
    <s v="LMMLAPP"/>
    <x v="186"/>
    <x v="186"/>
    <n v="55394"/>
  </r>
  <r>
    <x v="5"/>
    <x v="7"/>
    <s v="MIA"/>
    <x v="21"/>
    <n v="4296"/>
    <x v="1"/>
    <x v="1"/>
    <s v="LMMLAPP"/>
    <x v="186"/>
    <x v="186"/>
    <n v="50925"/>
  </r>
  <r>
    <x v="1"/>
    <x v="2"/>
    <s v="MIA"/>
    <x v="21"/>
    <n v="4673"/>
    <x v="1"/>
    <x v="1"/>
    <s v="LMMLAPP"/>
    <x v="186"/>
    <x v="186"/>
    <n v="63654"/>
  </r>
  <r>
    <x v="1"/>
    <x v="6"/>
    <s v="MIA"/>
    <x v="21"/>
    <n v="6488"/>
    <x v="1"/>
    <x v="1"/>
    <s v="LMMLAPP"/>
    <x v="186"/>
    <x v="186"/>
    <n v="80582"/>
  </r>
  <r>
    <x v="1"/>
    <x v="5"/>
    <s v="MIA"/>
    <x v="21"/>
    <n v="4085"/>
    <x v="1"/>
    <x v="1"/>
    <s v="LMMLAPP"/>
    <x v="186"/>
    <x v="186"/>
    <n v="57010"/>
  </r>
  <r>
    <x v="1"/>
    <x v="7"/>
    <s v="MIA"/>
    <x v="21"/>
    <n v="6974"/>
    <x v="1"/>
    <x v="1"/>
    <s v="LMMLAPP"/>
    <x v="186"/>
    <x v="186"/>
    <n v="89974"/>
  </r>
  <r>
    <x v="1"/>
    <x v="4"/>
    <s v="MIA"/>
    <x v="21"/>
    <n v="3778"/>
    <x v="1"/>
    <x v="1"/>
    <s v="LMMLAPP"/>
    <x v="186"/>
    <x v="186"/>
    <n v="52191"/>
  </r>
  <r>
    <x v="1"/>
    <x v="0"/>
    <s v="MIA"/>
    <x v="21"/>
    <n v="6377"/>
    <x v="1"/>
    <x v="1"/>
    <s v="LMMLAPP"/>
    <x v="186"/>
    <x v="186"/>
    <n v="86609"/>
  </r>
  <r>
    <x v="1"/>
    <x v="3"/>
    <s v="MIA"/>
    <x v="21"/>
    <n v="5761"/>
    <x v="1"/>
    <x v="1"/>
    <s v="LMMLAPP"/>
    <x v="186"/>
    <x v="186"/>
    <n v="73712"/>
  </r>
  <r>
    <x v="0"/>
    <x v="4"/>
    <s v="MIA"/>
    <x v="21"/>
    <n v="2205"/>
    <x v="1"/>
    <x v="1"/>
    <s v="LMMLAPP"/>
    <x v="186"/>
    <x v="186"/>
    <n v="31835"/>
  </r>
  <r>
    <x v="0"/>
    <x v="5"/>
    <s v="MIA"/>
    <x v="21"/>
    <n v="2226"/>
    <x v="1"/>
    <x v="1"/>
    <s v="LMMLAPP"/>
    <x v="186"/>
    <x v="186"/>
    <n v="29331"/>
  </r>
  <r>
    <x v="0"/>
    <x v="2"/>
    <s v="MIA"/>
    <x v="21"/>
    <n v="3351"/>
    <x v="1"/>
    <x v="1"/>
    <s v="LMMLAPP"/>
    <x v="186"/>
    <x v="186"/>
    <n v="41116"/>
  </r>
  <r>
    <x v="5"/>
    <x v="11"/>
    <s v="MIA"/>
    <x v="21"/>
    <n v="3320"/>
    <x v="1"/>
    <x v="1"/>
    <s v="LMMLAPP"/>
    <x v="186"/>
    <x v="186"/>
    <n v="40175"/>
  </r>
  <r>
    <x v="0"/>
    <x v="3"/>
    <s v="MIA"/>
    <x v="21"/>
    <n v="4431"/>
    <x v="1"/>
    <x v="1"/>
    <s v="LMMLAPP"/>
    <x v="186"/>
    <x v="186"/>
    <n v="54728"/>
  </r>
  <r>
    <x v="1"/>
    <x v="8"/>
    <s v="MIA"/>
    <x v="21"/>
    <n v="6896"/>
    <x v="1"/>
    <x v="1"/>
    <s v="LMMLAPP"/>
    <x v="186"/>
    <x v="186"/>
    <n v="91094"/>
  </r>
  <r>
    <x v="2"/>
    <x v="9"/>
    <s v="MIA"/>
    <x v="21"/>
    <n v="7129"/>
    <x v="1"/>
    <x v="1"/>
    <s v="LMMLAPP"/>
    <x v="186"/>
    <x v="186"/>
    <n v="94625"/>
  </r>
  <r>
    <x v="6"/>
    <x v="5"/>
    <s v="MIA"/>
    <x v="21"/>
    <n v="3714"/>
    <x v="1"/>
    <x v="1"/>
    <s v="LMMLAPP"/>
    <x v="186"/>
    <x v="186"/>
    <n v="47824"/>
  </r>
  <r>
    <x v="2"/>
    <x v="1"/>
    <s v="MIA"/>
    <x v="21"/>
    <n v="6797"/>
    <x v="1"/>
    <x v="1"/>
    <s v="LMMLAPP"/>
    <x v="186"/>
    <x v="186"/>
    <n v="86796"/>
  </r>
  <r>
    <x v="6"/>
    <x v="8"/>
    <s v="MIA"/>
    <x v="21"/>
    <n v="6018"/>
    <x v="1"/>
    <x v="1"/>
    <s v="LMMLAPP"/>
    <x v="186"/>
    <x v="186"/>
    <n v="75055"/>
  </r>
  <r>
    <x v="6"/>
    <x v="1"/>
    <s v="MIA"/>
    <x v="21"/>
    <n v="5768"/>
    <x v="1"/>
    <x v="1"/>
    <s v="LMMLAPP"/>
    <x v="186"/>
    <x v="186"/>
    <n v="71796"/>
  </r>
  <r>
    <x v="6"/>
    <x v="9"/>
    <s v="MIA"/>
    <x v="21"/>
    <n v="5534"/>
    <x v="1"/>
    <x v="1"/>
    <s v="LMMLAPP"/>
    <x v="186"/>
    <x v="186"/>
    <n v="66655"/>
  </r>
  <r>
    <x v="2"/>
    <x v="11"/>
    <s v="MIA"/>
    <x v="21"/>
    <n v="5602"/>
    <x v="1"/>
    <x v="1"/>
    <s v="LMMLAPP"/>
    <x v="186"/>
    <x v="186"/>
    <n v="73374"/>
  </r>
  <r>
    <x v="7"/>
    <x v="5"/>
    <s v="MIA"/>
    <x v="21"/>
    <n v="3942"/>
    <x v="1"/>
    <x v="1"/>
    <s v="LMMLAPP"/>
    <x v="186"/>
    <x v="186"/>
    <n v="48692"/>
  </r>
  <r>
    <x v="7"/>
    <x v="4"/>
    <s v="MIA"/>
    <x v="21"/>
    <n v="3706"/>
    <x v="1"/>
    <x v="1"/>
    <s v="LMMLAPP"/>
    <x v="186"/>
    <x v="186"/>
    <n v="47027"/>
  </r>
  <r>
    <x v="7"/>
    <x v="2"/>
    <s v="MIA"/>
    <x v="21"/>
    <n v="2260"/>
    <x v="1"/>
    <x v="1"/>
    <s v="LMMLAPP"/>
    <x v="186"/>
    <x v="186"/>
    <n v="27769"/>
  </r>
  <r>
    <x v="6"/>
    <x v="11"/>
    <s v="MIA"/>
    <x v="21"/>
    <n v="4132"/>
    <x v="1"/>
    <x v="1"/>
    <s v="LMMLAPP"/>
    <x v="186"/>
    <x v="186"/>
    <n v="49682"/>
  </r>
  <r>
    <x v="6"/>
    <x v="10"/>
    <s v="MIA"/>
    <x v="21"/>
    <n v="4222"/>
    <x v="1"/>
    <x v="1"/>
    <s v="LMMLAPP"/>
    <x v="186"/>
    <x v="186"/>
    <n v="53578"/>
  </r>
  <r>
    <x v="6"/>
    <x v="4"/>
    <s v="MIA"/>
    <x v="21"/>
    <n v="3393"/>
    <x v="1"/>
    <x v="1"/>
    <s v="LMMLAPP"/>
    <x v="186"/>
    <x v="186"/>
    <n v="43388"/>
  </r>
  <r>
    <x v="0"/>
    <x v="6"/>
    <s v="MIA"/>
    <x v="21"/>
    <n v="4886"/>
    <x v="1"/>
    <x v="1"/>
    <s v="LMMLAPP"/>
    <x v="186"/>
    <x v="186"/>
    <n v="59497"/>
  </r>
  <r>
    <x v="7"/>
    <x v="11"/>
    <s v="MIA"/>
    <x v="21"/>
    <n v="1343"/>
    <x v="1"/>
    <x v="1"/>
    <s v="LMMLAPP"/>
    <x v="186"/>
    <x v="186"/>
    <n v="18767"/>
  </r>
  <r>
    <x v="0"/>
    <x v="10"/>
    <s v="MIA"/>
    <x v="21"/>
    <n v="3620"/>
    <x v="1"/>
    <x v="1"/>
    <s v="LMMLAPP"/>
    <x v="186"/>
    <x v="186"/>
    <n v="47326"/>
  </r>
  <r>
    <x v="0"/>
    <x v="11"/>
    <s v="MIA"/>
    <x v="21"/>
    <n v="3579"/>
    <x v="1"/>
    <x v="1"/>
    <s v="LMMLAPP"/>
    <x v="186"/>
    <x v="186"/>
    <n v="45940"/>
  </r>
  <r>
    <x v="0"/>
    <x v="8"/>
    <s v="MIA"/>
    <x v="21"/>
    <n v="5187"/>
    <x v="1"/>
    <x v="1"/>
    <s v="LMMLAPP"/>
    <x v="186"/>
    <x v="186"/>
    <n v="66364"/>
  </r>
  <r>
    <x v="7"/>
    <x v="10"/>
    <s v="MIA"/>
    <x v="21"/>
    <n v="1410"/>
    <x v="1"/>
    <x v="1"/>
    <s v="LMMLAPP"/>
    <x v="186"/>
    <x v="186"/>
    <n v="18173"/>
  </r>
  <r>
    <x v="0"/>
    <x v="9"/>
    <s v="MIA"/>
    <x v="21"/>
    <n v="4666"/>
    <x v="1"/>
    <x v="1"/>
    <s v="LMMLAPP"/>
    <x v="186"/>
    <x v="186"/>
    <n v="58637"/>
  </r>
  <r>
    <x v="0"/>
    <x v="7"/>
    <s v="MIA"/>
    <x v="21"/>
    <n v="5380"/>
    <x v="1"/>
    <x v="1"/>
    <s v="LMMLAPP"/>
    <x v="186"/>
    <x v="186"/>
    <n v="66291"/>
  </r>
  <r>
    <x v="4"/>
    <x v="5"/>
    <s v="MIA"/>
    <x v="21"/>
    <n v="3360"/>
    <x v="1"/>
    <x v="1"/>
    <s v="LMMLAPP"/>
    <x v="186"/>
    <x v="186"/>
    <n v="44765"/>
  </r>
  <r>
    <x v="0"/>
    <x v="1"/>
    <s v="MIA"/>
    <x v="21"/>
    <n v="4971"/>
    <x v="1"/>
    <x v="1"/>
    <s v="LMMLAPP"/>
    <x v="186"/>
    <x v="186"/>
    <n v="66003"/>
  </r>
  <r>
    <x v="7"/>
    <x v="9"/>
    <s v="MIA"/>
    <x v="21"/>
    <n v="2190"/>
    <x v="1"/>
    <x v="1"/>
    <s v="LMMLAPP"/>
    <x v="186"/>
    <x v="186"/>
    <n v="26880"/>
  </r>
  <r>
    <x v="4"/>
    <x v="7"/>
    <s v="MIA"/>
    <x v="21"/>
    <n v="6252"/>
    <x v="1"/>
    <x v="1"/>
    <s v="LMMLAPP"/>
    <x v="186"/>
    <x v="186"/>
    <n v="79914"/>
  </r>
  <r>
    <x v="6"/>
    <x v="0"/>
    <s v="MIA"/>
    <x v="21"/>
    <n v="5455"/>
    <x v="1"/>
    <x v="1"/>
    <s v="LMMLAPP"/>
    <x v="186"/>
    <x v="186"/>
    <n v="65911"/>
  </r>
  <r>
    <x v="4"/>
    <x v="6"/>
    <s v="MIA"/>
    <x v="21"/>
    <n v="5742"/>
    <x v="1"/>
    <x v="1"/>
    <s v="LMMLAPP"/>
    <x v="186"/>
    <x v="186"/>
    <n v="76048"/>
  </r>
  <r>
    <x v="4"/>
    <x v="1"/>
    <s v="MIA"/>
    <x v="21"/>
    <n v="5825"/>
    <x v="1"/>
    <x v="1"/>
    <s v="LMMLAPP"/>
    <x v="186"/>
    <x v="186"/>
    <n v="74829"/>
  </r>
  <r>
    <x v="4"/>
    <x v="10"/>
    <s v="MIA"/>
    <x v="21"/>
    <n v="4192"/>
    <x v="1"/>
    <x v="1"/>
    <s v="LMMLAPP"/>
    <x v="186"/>
    <x v="186"/>
    <n v="54927"/>
  </r>
  <r>
    <x v="4"/>
    <x v="8"/>
    <s v="MIA"/>
    <x v="21"/>
    <n v="6139"/>
    <x v="1"/>
    <x v="1"/>
    <s v="LMMLAPP"/>
    <x v="186"/>
    <x v="186"/>
    <n v="77303"/>
  </r>
  <r>
    <x v="6"/>
    <x v="2"/>
    <s v="MIA"/>
    <x v="21"/>
    <n v="4132"/>
    <x v="1"/>
    <x v="1"/>
    <s v="LMMLAPP"/>
    <x v="186"/>
    <x v="186"/>
    <n v="51836"/>
  </r>
  <r>
    <x v="4"/>
    <x v="9"/>
    <s v="MIA"/>
    <x v="21"/>
    <n v="5870"/>
    <x v="1"/>
    <x v="1"/>
    <s v="LMMLAPP"/>
    <x v="186"/>
    <x v="186"/>
    <n v="75248"/>
  </r>
  <r>
    <x v="6"/>
    <x v="3"/>
    <s v="MIA"/>
    <x v="21"/>
    <n v="5063"/>
    <x v="1"/>
    <x v="1"/>
    <s v="LMMLAPP"/>
    <x v="186"/>
    <x v="186"/>
    <n v="60061"/>
  </r>
  <r>
    <x v="6"/>
    <x v="6"/>
    <s v="MIA"/>
    <x v="21"/>
    <n v="5683"/>
    <x v="1"/>
    <x v="1"/>
    <s v="LMMLAPP"/>
    <x v="186"/>
    <x v="186"/>
    <n v="68122"/>
  </r>
  <r>
    <x v="7"/>
    <x v="0"/>
    <s v="MIA"/>
    <x v="21"/>
    <n v="558"/>
    <x v="1"/>
    <x v="1"/>
    <s v="LMMLAPP"/>
    <x v="186"/>
    <x v="186"/>
    <n v="7712"/>
  </r>
  <r>
    <x v="7"/>
    <x v="3"/>
    <s v="MIA"/>
    <x v="21"/>
    <n v="464"/>
    <x v="1"/>
    <x v="1"/>
    <s v="LMMLAPP"/>
    <x v="186"/>
    <x v="186"/>
    <n v="6643"/>
  </r>
  <r>
    <x v="7"/>
    <x v="1"/>
    <s v="MIA"/>
    <x v="21"/>
    <n v="2719"/>
    <x v="1"/>
    <x v="1"/>
    <s v="LMMLAPP"/>
    <x v="186"/>
    <x v="186"/>
    <n v="33548"/>
  </r>
  <r>
    <x v="7"/>
    <x v="6"/>
    <s v="MIA"/>
    <x v="21"/>
    <n v="575"/>
    <x v="1"/>
    <x v="1"/>
    <s v="LMMLAPP"/>
    <x v="186"/>
    <x v="186"/>
    <n v="8271"/>
  </r>
  <r>
    <x v="4"/>
    <x v="11"/>
    <s v="MIA"/>
    <x v="21"/>
    <n v="4314"/>
    <x v="1"/>
    <x v="1"/>
    <s v="LMMLAPP"/>
    <x v="186"/>
    <x v="186"/>
    <n v="55989"/>
  </r>
  <r>
    <x v="7"/>
    <x v="7"/>
    <s v="MIA"/>
    <x v="21"/>
    <n v="2260"/>
    <x v="1"/>
    <x v="1"/>
    <s v="LMMLAPP"/>
    <x v="186"/>
    <x v="186"/>
    <n v="28415"/>
  </r>
  <r>
    <x v="7"/>
    <x v="8"/>
    <s v="MIA"/>
    <x v="21"/>
    <n v="3392"/>
    <x v="1"/>
    <x v="1"/>
    <s v="LMMLAPP"/>
    <x v="186"/>
    <x v="186"/>
    <n v="43323"/>
  </r>
  <r>
    <x v="2"/>
    <x v="10"/>
    <s v="MIA"/>
    <x v="21"/>
    <n v="5593"/>
    <x v="1"/>
    <x v="1"/>
    <s v="LMMLAPP"/>
    <x v="186"/>
    <x v="186"/>
    <n v="74418"/>
  </r>
  <r>
    <x v="1"/>
    <x v="9"/>
    <s v="MIA"/>
    <x v="21"/>
    <n v="6242"/>
    <x v="1"/>
    <x v="1"/>
    <s v="LMMLAPP"/>
    <x v="186"/>
    <x v="186"/>
    <n v="76108"/>
  </r>
  <r>
    <x v="6"/>
    <x v="7"/>
    <s v="MIA"/>
    <x v="21"/>
    <n v="6040"/>
    <x v="1"/>
    <x v="1"/>
    <s v="LMMLAPP"/>
    <x v="186"/>
    <x v="186"/>
    <n v="73489"/>
  </r>
  <r>
    <x v="3"/>
    <x v="0"/>
    <s v="MIA"/>
    <x v="21"/>
    <n v="7765"/>
    <x v="1"/>
    <x v="1"/>
    <s v="LMMLAPP"/>
    <x v="186"/>
    <x v="186"/>
    <n v="104360"/>
  </r>
  <r>
    <x v="2"/>
    <x v="7"/>
    <s v="MIA"/>
    <x v="21"/>
    <n v="7255"/>
    <x v="1"/>
    <x v="1"/>
    <s v="LMMLAPP"/>
    <x v="186"/>
    <x v="186"/>
    <n v="94624"/>
  </r>
  <r>
    <x v="2"/>
    <x v="8"/>
    <s v="MIA"/>
    <x v="21"/>
    <n v="7181"/>
    <x v="1"/>
    <x v="1"/>
    <s v="LMMLAPP"/>
    <x v="186"/>
    <x v="186"/>
    <n v="96036"/>
  </r>
  <r>
    <x v="1"/>
    <x v="10"/>
    <s v="MIA"/>
    <x v="21"/>
    <n v="4953"/>
    <x v="1"/>
    <x v="1"/>
    <s v="LMMLAPP"/>
    <x v="186"/>
    <x v="186"/>
    <n v="62946"/>
  </r>
  <r>
    <x v="2"/>
    <x v="5"/>
    <s v="MIA"/>
    <x v="21"/>
    <n v="4536"/>
    <x v="1"/>
    <x v="1"/>
    <s v="LMMLAPP"/>
    <x v="186"/>
    <x v="186"/>
    <n v="57440"/>
  </r>
  <r>
    <x v="2"/>
    <x v="4"/>
    <s v="MIA"/>
    <x v="21"/>
    <n v="4500"/>
    <x v="1"/>
    <x v="1"/>
    <s v="LMMLAPP"/>
    <x v="186"/>
    <x v="186"/>
    <n v="56292"/>
  </r>
  <r>
    <x v="2"/>
    <x v="3"/>
    <s v="MIA"/>
    <x v="21"/>
    <n v="6509"/>
    <x v="1"/>
    <x v="1"/>
    <s v="LMMLAPP"/>
    <x v="186"/>
    <x v="186"/>
    <n v="85915"/>
  </r>
  <r>
    <x v="2"/>
    <x v="6"/>
    <s v="MIA"/>
    <x v="21"/>
    <n v="6774"/>
    <x v="1"/>
    <x v="1"/>
    <s v="LMMLAPP"/>
    <x v="186"/>
    <x v="186"/>
    <n v="88828"/>
  </r>
  <r>
    <x v="1"/>
    <x v="11"/>
    <s v="MIA"/>
    <x v="21"/>
    <n v="4811"/>
    <x v="1"/>
    <x v="1"/>
    <s v="LMMLAPP"/>
    <x v="186"/>
    <x v="186"/>
    <n v="60830"/>
  </r>
  <r>
    <x v="3"/>
    <x v="2"/>
    <m/>
    <x v="24"/>
    <n v="2807"/>
    <x v="1"/>
    <x v="1"/>
    <s v="LPAZAPP"/>
    <x v="187"/>
    <x v="187"/>
    <n v="57794"/>
  </r>
  <r>
    <x v="2"/>
    <x v="0"/>
    <m/>
    <x v="24"/>
    <n v="3645"/>
    <x v="1"/>
    <x v="1"/>
    <s v="LPAZAPP"/>
    <x v="187"/>
    <x v="187"/>
    <n v="76653"/>
  </r>
  <r>
    <x v="3"/>
    <x v="8"/>
    <m/>
    <x v="24"/>
    <n v="4849"/>
    <x v="1"/>
    <x v="1"/>
    <s v="LPAZAPP"/>
    <x v="187"/>
    <x v="187"/>
    <n v="108449"/>
  </r>
  <r>
    <x v="2"/>
    <x v="2"/>
    <m/>
    <x v="24"/>
    <n v="2740"/>
    <x v="1"/>
    <x v="1"/>
    <s v="LPAZAPP"/>
    <x v="187"/>
    <x v="187"/>
    <n v="54377"/>
  </r>
  <r>
    <x v="3"/>
    <x v="3"/>
    <m/>
    <x v="24"/>
    <n v="3177"/>
    <x v="1"/>
    <x v="1"/>
    <s v="LPAZAPP"/>
    <x v="187"/>
    <x v="187"/>
    <n v="68234"/>
  </r>
  <r>
    <x v="3"/>
    <x v="4"/>
    <m/>
    <x v="24"/>
    <n v="2124"/>
    <x v="1"/>
    <x v="1"/>
    <s v="LPAZAPP"/>
    <x v="187"/>
    <x v="187"/>
    <n v="40314"/>
  </r>
  <r>
    <x v="3"/>
    <x v="5"/>
    <m/>
    <x v="24"/>
    <n v="2441"/>
    <x v="1"/>
    <x v="1"/>
    <s v="LPAZAPP"/>
    <x v="187"/>
    <x v="187"/>
    <n v="45389"/>
  </r>
  <r>
    <x v="3"/>
    <x v="1"/>
    <m/>
    <x v="24"/>
    <n v="4248"/>
    <x v="1"/>
    <x v="1"/>
    <s v="LPAZAPP"/>
    <x v="187"/>
    <x v="187"/>
    <n v="93170"/>
  </r>
  <r>
    <x v="4"/>
    <x v="4"/>
    <m/>
    <x v="24"/>
    <n v="2226"/>
    <x v="1"/>
    <x v="1"/>
    <s v="LPAZAPP"/>
    <x v="187"/>
    <x v="187"/>
    <n v="40871"/>
  </r>
  <r>
    <x v="4"/>
    <x v="2"/>
    <m/>
    <x v="24"/>
    <n v="2577"/>
    <x v="1"/>
    <x v="1"/>
    <s v="LPAZAPP"/>
    <x v="187"/>
    <x v="187"/>
    <n v="50108"/>
  </r>
  <r>
    <x v="4"/>
    <x v="3"/>
    <m/>
    <x v="24"/>
    <n v="3106"/>
    <x v="1"/>
    <x v="1"/>
    <s v="LPAZAPP"/>
    <x v="187"/>
    <x v="187"/>
    <n v="62790"/>
  </r>
  <r>
    <x v="4"/>
    <x v="0"/>
    <m/>
    <x v="24"/>
    <n v="3377"/>
    <x v="1"/>
    <x v="1"/>
    <s v="LPAZAPP"/>
    <x v="187"/>
    <x v="187"/>
    <n v="70941"/>
  </r>
  <r>
    <x v="5"/>
    <x v="3"/>
    <m/>
    <x v="24"/>
    <n v="1977"/>
    <x v="1"/>
    <x v="1"/>
    <s v="LPAZAPP"/>
    <x v="187"/>
    <x v="187"/>
    <n v="38493"/>
  </r>
  <r>
    <x v="5"/>
    <x v="2"/>
    <m/>
    <x v="24"/>
    <n v="1659"/>
    <x v="1"/>
    <x v="1"/>
    <s v="LPAZAPP"/>
    <x v="187"/>
    <x v="187"/>
    <n v="30025"/>
  </r>
  <r>
    <x v="5"/>
    <x v="4"/>
    <m/>
    <x v="24"/>
    <n v="1381"/>
    <x v="1"/>
    <x v="1"/>
    <s v="LPAZAPP"/>
    <x v="187"/>
    <x v="187"/>
    <n v="26153"/>
  </r>
  <r>
    <x v="3"/>
    <x v="6"/>
    <m/>
    <x v="24"/>
    <n v="4351"/>
    <x v="1"/>
    <x v="1"/>
    <s v="LPAZAPP"/>
    <x v="187"/>
    <x v="187"/>
    <n v="94374"/>
  </r>
  <r>
    <x v="5"/>
    <x v="9"/>
    <m/>
    <x v="24"/>
    <n v="2754"/>
    <x v="1"/>
    <x v="1"/>
    <s v="LPAZAPP"/>
    <x v="187"/>
    <x v="187"/>
    <n v="65595"/>
  </r>
  <r>
    <x v="5"/>
    <x v="10"/>
    <m/>
    <x v="24"/>
    <n v="2116"/>
    <x v="1"/>
    <x v="1"/>
    <s v="LPAZAPP"/>
    <x v="187"/>
    <x v="187"/>
    <n v="38740"/>
  </r>
  <r>
    <x v="5"/>
    <x v="8"/>
    <m/>
    <x v="24"/>
    <n v="3569"/>
    <x v="1"/>
    <x v="1"/>
    <s v="LPAZAPP"/>
    <x v="187"/>
    <x v="187"/>
    <n v="74412"/>
  </r>
  <r>
    <x v="5"/>
    <x v="0"/>
    <m/>
    <x v="24"/>
    <n v="2192"/>
    <x v="1"/>
    <x v="1"/>
    <s v="LPAZAPP"/>
    <x v="187"/>
    <x v="187"/>
    <n v="44134"/>
  </r>
  <r>
    <x v="5"/>
    <x v="6"/>
    <m/>
    <x v="24"/>
    <n v="2770"/>
    <x v="1"/>
    <x v="1"/>
    <s v="LPAZAPP"/>
    <x v="187"/>
    <x v="187"/>
    <n v="55989"/>
  </r>
  <r>
    <x v="5"/>
    <x v="7"/>
    <m/>
    <x v="24"/>
    <n v="3326"/>
    <x v="1"/>
    <x v="1"/>
    <s v="LPAZAPP"/>
    <x v="187"/>
    <x v="187"/>
    <n v="68374"/>
  </r>
  <r>
    <x v="5"/>
    <x v="1"/>
    <m/>
    <x v="24"/>
    <n v="3115"/>
    <x v="1"/>
    <x v="1"/>
    <s v="LPAZAPP"/>
    <x v="187"/>
    <x v="187"/>
    <n v="65103"/>
  </r>
  <r>
    <x v="1"/>
    <x v="2"/>
    <m/>
    <x v="24"/>
    <n v="2604"/>
    <x v="1"/>
    <x v="1"/>
    <s v="LPAZAPP"/>
    <x v="187"/>
    <x v="187"/>
    <n v="51854"/>
  </r>
  <r>
    <x v="1"/>
    <x v="3"/>
    <m/>
    <x v="24"/>
    <n v="3232"/>
    <x v="1"/>
    <x v="1"/>
    <s v="LPAZAPP"/>
    <x v="187"/>
    <x v="187"/>
    <n v="67167"/>
  </r>
  <r>
    <x v="1"/>
    <x v="7"/>
    <m/>
    <x v="24"/>
    <n v="4921"/>
    <x v="1"/>
    <x v="1"/>
    <s v="LPAZAPP"/>
    <x v="187"/>
    <x v="187"/>
    <n v="110929"/>
  </r>
  <r>
    <x v="1"/>
    <x v="5"/>
    <m/>
    <x v="24"/>
    <n v="2501"/>
    <x v="1"/>
    <x v="1"/>
    <s v="LPAZAPP"/>
    <x v="187"/>
    <x v="187"/>
    <n v="47613"/>
  </r>
  <r>
    <x v="1"/>
    <x v="4"/>
    <m/>
    <x v="24"/>
    <n v="2251"/>
    <x v="1"/>
    <x v="1"/>
    <s v="LPAZAPP"/>
    <x v="187"/>
    <x v="187"/>
    <n v="42607"/>
  </r>
  <r>
    <x v="1"/>
    <x v="0"/>
    <m/>
    <x v="24"/>
    <n v="3503"/>
    <x v="1"/>
    <x v="1"/>
    <s v="LPAZAPP"/>
    <x v="187"/>
    <x v="187"/>
    <n v="77414"/>
  </r>
  <r>
    <x v="1"/>
    <x v="6"/>
    <m/>
    <x v="24"/>
    <n v="4617"/>
    <x v="1"/>
    <x v="1"/>
    <s v="LPAZAPP"/>
    <x v="187"/>
    <x v="187"/>
    <n v="113155"/>
  </r>
  <r>
    <x v="0"/>
    <x v="2"/>
    <m/>
    <x v="24"/>
    <n v="2378"/>
    <x v="1"/>
    <x v="1"/>
    <s v="LPAZAPP"/>
    <x v="187"/>
    <x v="187"/>
    <n v="46138"/>
  </r>
  <r>
    <x v="0"/>
    <x v="5"/>
    <m/>
    <x v="24"/>
    <n v="2234"/>
    <x v="1"/>
    <x v="1"/>
    <s v="LPAZAPP"/>
    <x v="187"/>
    <x v="187"/>
    <n v="40003"/>
  </r>
  <r>
    <x v="0"/>
    <x v="3"/>
    <m/>
    <x v="24"/>
    <n v="2965"/>
    <x v="1"/>
    <x v="1"/>
    <s v="LPAZAPP"/>
    <x v="187"/>
    <x v="187"/>
    <n v="60259"/>
  </r>
  <r>
    <x v="5"/>
    <x v="11"/>
    <m/>
    <x v="24"/>
    <n v="2231"/>
    <x v="1"/>
    <x v="1"/>
    <s v="LPAZAPP"/>
    <x v="187"/>
    <x v="187"/>
    <n v="40279"/>
  </r>
  <r>
    <x v="0"/>
    <x v="4"/>
    <m/>
    <x v="24"/>
    <n v="1954"/>
    <x v="1"/>
    <x v="1"/>
    <s v="LPAZAPP"/>
    <x v="187"/>
    <x v="187"/>
    <n v="36197"/>
  </r>
  <r>
    <x v="0"/>
    <x v="0"/>
    <m/>
    <x v="24"/>
    <n v="3173"/>
    <x v="1"/>
    <x v="1"/>
    <s v="LPAZAPP"/>
    <x v="187"/>
    <x v="187"/>
    <n v="65621"/>
  </r>
  <r>
    <x v="2"/>
    <x v="9"/>
    <m/>
    <x v="24"/>
    <n v="3278"/>
    <x v="1"/>
    <x v="1"/>
    <s v="LPAZAPP"/>
    <x v="187"/>
    <x v="187"/>
    <n v="65846"/>
  </r>
  <r>
    <x v="1"/>
    <x v="8"/>
    <m/>
    <x v="24"/>
    <n v="4989"/>
    <x v="1"/>
    <x v="1"/>
    <s v="LPAZAPP"/>
    <x v="187"/>
    <x v="187"/>
    <n v="107608"/>
  </r>
  <r>
    <x v="2"/>
    <x v="11"/>
    <m/>
    <x v="24"/>
    <n v="2414"/>
    <x v="1"/>
    <x v="1"/>
    <s v="LPAZAPP"/>
    <x v="187"/>
    <x v="187"/>
    <n v="45075"/>
  </r>
  <r>
    <x v="3"/>
    <x v="7"/>
    <m/>
    <x v="24"/>
    <n v="4772"/>
    <x v="1"/>
    <x v="1"/>
    <s v="LPAZAPP"/>
    <x v="187"/>
    <x v="187"/>
    <n v="105075"/>
  </r>
  <r>
    <x v="7"/>
    <x v="5"/>
    <m/>
    <x v="24"/>
    <n v="2287"/>
    <x v="1"/>
    <x v="1"/>
    <s v="LPAZAPP"/>
    <x v="187"/>
    <x v="187"/>
    <n v="40636"/>
  </r>
  <r>
    <x v="7"/>
    <x v="4"/>
    <m/>
    <x v="24"/>
    <n v="2157"/>
    <x v="1"/>
    <x v="1"/>
    <s v="LPAZAPP"/>
    <x v="187"/>
    <x v="187"/>
    <n v="44892"/>
  </r>
  <r>
    <x v="7"/>
    <x v="2"/>
    <m/>
    <x v="24"/>
    <n v="1586"/>
    <x v="1"/>
    <x v="1"/>
    <s v="LPAZAPP"/>
    <x v="187"/>
    <x v="187"/>
    <n v="32330"/>
  </r>
  <r>
    <x v="6"/>
    <x v="8"/>
    <m/>
    <x v="24"/>
    <n v="3727"/>
    <x v="1"/>
    <x v="1"/>
    <s v="LPAZAPP"/>
    <x v="187"/>
    <x v="187"/>
    <n v="73150"/>
  </r>
  <r>
    <x v="6"/>
    <x v="1"/>
    <m/>
    <x v="24"/>
    <n v="3368"/>
    <x v="1"/>
    <x v="1"/>
    <s v="LPAZAPP"/>
    <x v="187"/>
    <x v="187"/>
    <n v="65669"/>
  </r>
  <r>
    <x v="6"/>
    <x v="9"/>
    <m/>
    <x v="24"/>
    <n v="2639"/>
    <x v="1"/>
    <x v="1"/>
    <s v="LPAZAPP"/>
    <x v="187"/>
    <x v="187"/>
    <n v="49174"/>
  </r>
  <r>
    <x v="6"/>
    <x v="11"/>
    <m/>
    <x v="24"/>
    <n v="2177"/>
    <x v="1"/>
    <x v="1"/>
    <s v="LPAZAPP"/>
    <x v="187"/>
    <x v="187"/>
    <n v="45717"/>
  </r>
  <r>
    <x v="6"/>
    <x v="10"/>
    <m/>
    <x v="24"/>
    <n v="2181"/>
    <x v="1"/>
    <x v="1"/>
    <s v="LPAZAPP"/>
    <x v="187"/>
    <x v="187"/>
    <n v="48194"/>
  </r>
  <r>
    <x v="0"/>
    <x v="6"/>
    <m/>
    <x v="24"/>
    <n v="3564"/>
    <x v="1"/>
    <x v="1"/>
    <s v="LPAZAPP"/>
    <x v="187"/>
    <x v="187"/>
    <n v="75294"/>
  </r>
  <r>
    <x v="1"/>
    <x v="9"/>
    <m/>
    <x v="24"/>
    <n v="3257"/>
    <x v="1"/>
    <x v="1"/>
    <s v="LPAZAPP"/>
    <x v="187"/>
    <x v="187"/>
    <n v="66951"/>
  </r>
  <r>
    <x v="6"/>
    <x v="4"/>
    <m/>
    <x v="24"/>
    <n v="1967"/>
    <x v="1"/>
    <x v="1"/>
    <s v="LPAZAPP"/>
    <x v="187"/>
    <x v="187"/>
    <n v="34386"/>
  </r>
  <r>
    <x v="1"/>
    <x v="1"/>
    <m/>
    <x v="24"/>
    <n v="4475"/>
    <x v="1"/>
    <x v="1"/>
    <s v="LPAZAPP"/>
    <x v="187"/>
    <x v="187"/>
    <n v="96060"/>
  </r>
  <r>
    <x v="6"/>
    <x v="5"/>
    <m/>
    <x v="24"/>
    <n v="2306"/>
    <x v="1"/>
    <x v="1"/>
    <s v="LPAZAPP"/>
    <x v="187"/>
    <x v="187"/>
    <n v="41486"/>
  </r>
  <r>
    <x v="5"/>
    <x v="5"/>
    <m/>
    <x v="24"/>
    <n v="1662"/>
    <x v="1"/>
    <x v="1"/>
    <s v="LPAZAPP"/>
    <x v="187"/>
    <x v="187"/>
    <n v="29283"/>
  </r>
  <r>
    <x v="0"/>
    <x v="8"/>
    <m/>
    <x v="24"/>
    <n v="4502"/>
    <x v="1"/>
    <x v="1"/>
    <s v="LPAZAPP"/>
    <x v="187"/>
    <x v="187"/>
    <n v="97956"/>
  </r>
  <r>
    <x v="7"/>
    <x v="11"/>
    <m/>
    <x v="24"/>
    <n v="1722"/>
    <x v="1"/>
    <x v="1"/>
    <s v="LPAZAPP"/>
    <x v="187"/>
    <x v="187"/>
    <n v="30081"/>
  </r>
  <r>
    <x v="7"/>
    <x v="10"/>
    <m/>
    <x v="24"/>
    <n v="1855"/>
    <x v="1"/>
    <x v="1"/>
    <s v="LPAZAPP"/>
    <x v="187"/>
    <x v="187"/>
    <n v="50408"/>
  </r>
  <r>
    <x v="0"/>
    <x v="10"/>
    <m/>
    <x v="24"/>
    <n v="2293"/>
    <x v="1"/>
    <x v="1"/>
    <s v="LPAZAPP"/>
    <x v="187"/>
    <x v="187"/>
    <n v="43374"/>
  </r>
  <r>
    <x v="0"/>
    <x v="7"/>
    <m/>
    <x v="24"/>
    <n v="4269"/>
    <x v="1"/>
    <x v="1"/>
    <s v="LPAZAPP"/>
    <x v="187"/>
    <x v="187"/>
    <n v="89797"/>
  </r>
  <r>
    <x v="4"/>
    <x v="5"/>
    <m/>
    <x v="24"/>
    <n v="2579"/>
    <x v="1"/>
    <x v="1"/>
    <s v="LPAZAPP"/>
    <x v="187"/>
    <x v="187"/>
    <n v="47462"/>
  </r>
  <r>
    <x v="0"/>
    <x v="9"/>
    <m/>
    <x v="24"/>
    <n v="3100"/>
    <x v="1"/>
    <x v="1"/>
    <s v="LPAZAPP"/>
    <x v="187"/>
    <x v="187"/>
    <n v="62846"/>
  </r>
  <r>
    <x v="0"/>
    <x v="1"/>
    <m/>
    <x v="24"/>
    <n v="3874"/>
    <x v="1"/>
    <x v="1"/>
    <s v="LPAZAPP"/>
    <x v="187"/>
    <x v="187"/>
    <n v="82263"/>
  </r>
  <r>
    <x v="7"/>
    <x v="9"/>
    <m/>
    <x v="24"/>
    <n v="2211"/>
    <x v="1"/>
    <x v="1"/>
    <s v="LPAZAPP"/>
    <x v="187"/>
    <x v="187"/>
    <n v="43582"/>
  </r>
  <r>
    <x v="0"/>
    <x v="11"/>
    <m/>
    <x v="24"/>
    <n v="2422"/>
    <x v="1"/>
    <x v="1"/>
    <s v="LPAZAPP"/>
    <x v="187"/>
    <x v="187"/>
    <n v="44840"/>
  </r>
  <r>
    <x v="4"/>
    <x v="6"/>
    <m/>
    <x v="24"/>
    <n v="4092"/>
    <x v="1"/>
    <x v="1"/>
    <s v="LPAZAPP"/>
    <x v="187"/>
    <x v="187"/>
    <n v="87622"/>
  </r>
  <r>
    <x v="4"/>
    <x v="1"/>
    <m/>
    <x v="24"/>
    <n v="4187"/>
    <x v="1"/>
    <x v="1"/>
    <s v="LPAZAPP"/>
    <x v="187"/>
    <x v="187"/>
    <n v="92358"/>
  </r>
  <r>
    <x v="4"/>
    <x v="7"/>
    <m/>
    <x v="24"/>
    <n v="4377"/>
    <x v="1"/>
    <x v="1"/>
    <s v="LPAZAPP"/>
    <x v="187"/>
    <x v="187"/>
    <n v="93342"/>
  </r>
  <r>
    <x v="6"/>
    <x v="0"/>
    <m/>
    <x v="24"/>
    <n v="2900"/>
    <x v="1"/>
    <x v="1"/>
    <s v="LPAZAPP"/>
    <x v="187"/>
    <x v="187"/>
    <n v="53471"/>
  </r>
  <r>
    <x v="6"/>
    <x v="2"/>
    <m/>
    <x v="24"/>
    <n v="2296"/>
    <x v="1"/>
    <x v="1"/>
    <s v="LPAZAPP"/>
    <x v="187"/>
    <x v="187"/>
    <n v="40995"/>
  </r>
  <r>
    <x v="4"/>
    <x v="8"/>
    <m/>
    <x v="24"/>
    <n v="4547"/>
    <x v="1"/>
    <x v="1"/>
    <s v="LPAZAPP"/>
    <x v="187"/>
    <x v="187"/>
    <n v="98219"/>
  </r>
  <r>
    <x v="6"/>
    <x v="3"/>
    <m/>
    <x v="24"/>
    <n v="2838"/>
    <x v="1"/>
    <x v="1"/>
    <s v="LPAZAPP"/>
    <x v="187"/>
    <x v="187"/>
    <n v="53798"/>
  </r>
  <r>
    <x v="4"/>
    <x v="9"/>
    <m/>
    <x v="24"/>
    <n v="3112"/>
    <x v="1"/>
    <x v="1"/>
    <s v="LPAZAPP"/>
    <x v="187"/>
    <x v="187"/>
    <n v="64770"/>
  </r>
  <r>
    <x v="4"/>
    <x v="10"/>
    <m/>
    <x v="24"/>
    <n v="2350"/>
    <x v="1"/>
    <x v="1"/>
    <s v="LPAZAPP"/>
    <x v="187"/>
    <x v="187"/>
    <n v="45490"/>
  </r>
  <r>
    <x v="7"/>
    <x v="0"/>
    <m/>
    <x v="24"/>
    <n v="732"/>
    <x v="1"/>
    <x v="1"/>
    <s v="LPAZAPP"/>
    <x v="187"/>
    <x v="187"/>
    <n v="16912"/>
  </r>
  <r>
    <x v="7"/>
    <x v="7"/>
    <m/>
    <x v="24"/>
    <n v="2325"/>
    <x v="1"/>
    <x v="1"/>
    <s v="LPAZAPP"/>
    <x v="187"/>
    <x v="187"/>
    <n v="46042"/>
  </r>
  <r>
    <x v="7"/>
    <x v="1"/>
    <m/>
    <x v="24"/>
    <n v="2318"/>
    <x v="1"/>
    <x v="1"/>
    <s v="LPAZAPP"/>
    <x v="187"/>
    <x v="187"/>
    <n v="45596"/>
  </r>
  <r>
    <x v="7"/>
    <x v="3"/>
    <m/>
    <x v="24"/>
    <n v="537"/>
    <x v="1"/>
    <x v="1"/>
    <s v="LPAZAPP"/>
    <x v="187"/>
    <x v="187"/>
    <n v="12451"/>
  </r>
  <r>
    <x v="7"/>
    <x v="8"/>
    <m/>
    <x v="24"/>
    <n v="2649"/>
    <x v="1"/>
    <x v="1"/>
    <s v="LPAZAPP"/>
    <x v="187"/>
    <x v="187"/>
    <n v="52289"/>
  </r>
  <r>
    <x v="4"/>
    <x v="11"/>
    <m/>
    <x v="24"/>
    <n v="2467"/>
    <x v="1"/>
    <x v="1"/>
    <s v="LPAZAPP"/>
    <x v="187"/>
    <x v="187"/>
    <n v="47040"/>
  </r>
  <r>
    <x v="7"/>
    <x v="6"/>
    <m/>
    <x v="24"/>
    <n v="1074"/>
    <x v="1"/>
    <x v="1"/>
    <s v="LPAZAPP"/>
    <x v="187"/>
    <x v="187"/>
    <n v="19621"/>
  </r>
  <r>
    <x v="2"/>
    <x v="10"/>
    <m/>
    <x v="24"/>
    <n v="2436"/>
    <x v="1"/>
    <x v="1"/>
    <s v="LPAZAPP"/>
    <x v="187"/>
    <x v="187"/>
    <n v="47069"/>
  </r>
  <r>
    <x v="1"/>
    <x v="10"/>
    <m/>
    <x v="24"/>
    <n v="2462"/>
    <x v="1"/>
    <x v="1"/>
    <s v="LPAZAPP"/>
    <x v="187"/>
    <x v="187"/>
    <n v="46421"/>
  </r>
  <r>
    <x v="3"/>
    <x v="0"/>
    <m/>
    <x v="24"/>
    <n v="3346"/>
    <x v="1"/>
    <x v="1"/>
    <s v="LPAZAPP"/>
    <x v="187"/>
    <x v="187"/>
    <n v="80616"/>
  </r>
  <r>
    <x v="6"/>
    <x v="7"/>
    <m/>
    <x v="24"/>
    <n v="3713"/>
    <x v="1"/>
    <x v="1"/>
    <s v="LPAZAPP"/>
    <x v="187"/>
    <x v="187"/>
    <n v="72168"/>
  </r>
  <r>
    <x v="6"/>
    <x v="6"/>
    <m/>
    <x v="24"/>
    <n v="3374"/>
    <x v="1"/>
    <x v="1"/>
    <s v="LPAZAPP"/>
    <x v="187"/>
    <x v="187"/>
    <n v="66594"/>
  </r>
  <r>
    <x v="2"/>
    <x v="8"/>
    <m/>
    <x v="24"/>
    <n v="4967"/>
    <x v="1"/>
    <x v="1"/>
    <s v="LPAZAPP"/>
    <x v="187"/>
    <x v="187"/>
    <n v="104873"/>
  </r>
  <r>
    <x v="2"/>
    <x v="6"/>
    <m/>
    <x v="24"/>
    <n v="4585"/>
    <x v="1"/>
    <x v="1"/>
    <s v="LPAZAPP"/>
    <x v="187"/>
    <x v="187"/>
    <n v="98479"/>
  </r>
  <r>
    <x v="2"/>
    <x v="1"/>
    <m/>
    <x v="24"/>
    <n v="4396"/>
    <x v="1"/>
    <x v="1"/>
    <s v="LPAZAPP"/>
    <x v="187"/>
    <x v="187"/>
    <n v="95865"/>
  </r>
  <r>
    <x v="2"/>
    <x v="5"/>
    <m/>
    <x v="24"/>
    <n v="2563"/>
    <x v="1"/>
    <x v="1"/>
    <s v="LPAZAPP"/>
    <x v="187"/>
    <x v="187"/>
    <n v="48541"/>
  </r>
  <r>
    <x v="2"/>
    <x v="7"/>
    <m/>
    <x v="24"/>
    <n v="4874"/>
    <x v="1"/>
    <x v="1"/>
    <s v="LPAZAPP"/>
    <x v="187"/>
    <x v="187"/>
    <n v="104769"/>
  </r>
  <r>
    <x v="1"/>
    <x v="11"/>
    <m/>
    <x v="24"/>
    <n v="2532"/>
    <x v="1"/>
    <x v="1"/>
    <s v="LPAZAPP"/>
    <x v="187"/>
    <x v="187"/>
    <n v="45692"/>
  </r>
  <r>
    <x v="2"/>
    <x v="3"/>
    <m/>
    <x v="24"/>
    <n v="3521"/>
    <x v="1"/>
    <x v="1"/>
    <s v="LPAZAPP"/>
    <x v="187"/>
    <x v="187"/>
    <n v="75294"/>
  </r>
  <r>
    <x v="2"/>
    <x v="4"/>
    <m/>
    <x v="24"/>
    <n v="2312"/>
    <x v="1"/>
    <x v="1"/>
    <s v="LPAZAPP"/>
    <x v="187"/>
    <x v="187"/>
    <n v="42725"/>
  </r>
  <r>
    <x v="3"/>
    <x v="2"/>
    <s v="NAVEP"/>
    <x v="23"/>
    <n v="5457"/>
    <x v="1"/>
    <x v="1"/>
    <s v="LPFRAPP"/>
    <x v="188"/>
    <x v="188"/>
    <n v="66549"/>
  </r>
  <r>
    <x v="2"/>
    <x v="0"/>
    <s v="NAVEP"/>
    <x v="23"/>
    <n v="8796"/>
    <x v="1"/>
    <x v="1"/>
    <s v="LPFRAPP"/>
    <x v="188"/>
    <x v="188"/>
    <n v="112220"/>
  </r>
  <r>
    <x v="3"/>
    <x v="3"/>
    <s v="NAVEP"/>
    <x v="23"/>
    <n v="8037"/>
    <x v="1"/>
    <x v="1"/>
    <s v="LPFRAPP"/>
    <x v="188"/>
    <x v="188"/>
    <n v="100779"/>
  </r>
  <r>
    <x v="3"/>
    <x v="8"/>
    <s v="NAVEP"/>
    <x v="23"/>
    <n v="10036"/>
    <x v="1"/>
    <x v="1"/>
    <s v="LPFRAPP"/>
    <x v="188"/>
    <x v="188"/>
    <n v="130436"/>
  </r>
  <r>
    <x v="2"/>
    <x v="2"/>
    <s v="NAVEP"/>
    <x v="23"/>
    <n v="4987"/>
    <x v="1"/>
    <x v="1"/>
    <s v="LPFRAPP"/>
    <x v="188"/>
    <x v="188"/>
    <n v="60220"/>
  </r>
  <r>
    <x v="3"/>
    <x v="4"/>
    <s v="NAVEP"/>
    <x v="23"/>
    <n v="3534"/>
    <x v="1"/>
    <x v="1"/>
    <s v="LPFRAPP"/>
    <x v="188"/>
    <x v="188"/>
    <n v="43314"/>
  </r>
  <r>
    <x v="3"/>
    <x v="5"/>
    <s v="NAVEP"/>
    <x v="23"/>
    <n v="3407"/>
    <x v="1"/>
    <x v="1"/>
    <s v="LPFRAPP"/>
    <x v="188"/>
    <x v="188"/>
    <n v="42248"/>
  </r>
  <r>
    <x v="3"/>
    <x v="1"/>
    <s v="NAVEP"/>
    <x v="23"/>
    <n v="9183"/>
    <x v="1"/>
    <x v="1"/>
    <s v="LPFRAPP"/>
    <x v="188"/>
    <x v="188"/>
    <n v="117331"/>
  </r>
  <r>
    <x v="4"/>
    <x v="4"/>
    <s v="NAVEP"/>
    <x v="23"/>
    <n v="2858"/>
    <x v="1"/>
    <x v="1"/>
    <s v="LPFRAPP"/>
    <x v="188"/>
    <x v="188"/>
    <n v="36757"/>
  </r>
  <r>
    <x v="4"/>
    <x v="3"/>
    <s v="NAVEP"/>
    <x v="23"/>
    <n v="6620"/>
    <x v="1"/>
    <x v="1"/>
    <s v="LPFRAPP"/>
    <x v="188"/>
    <x v="188"/>
    <n v="84657"/>
  </r>
  <r>
    <x v="4"/>
    <x v="0"/>
    <s v="NAVEP"/>
    <x v="23"/>
    <n v="7219"/>
    <x v="1"/>
    <x v="1"/>
    <s v="LPFRAPP"/>
    <x v="188"/>
    <x v="188"/>
    <n v="93150"/>
  </r>
  <r>
    <x v="4"/>
    <x v="2"/>
    <s v="NAVEP"/>
    <x v="23"/>
    <n v="4088"/>
    <x v="1"/>
    <x v="1"/>
    <s v="LPFRAPP"/>
    <x v="188"/>
    <x v="188"/>
    <n v="51267"/>
  </r>
  <r>
    <x v="5"/>
    <x v="4"/>
    <s v="NAVEP"/>
    <x v="23"/>
    <n v="498"/>
    <x v="1"/>
    <x v="1"/>
    <s v="LPFRAPP"/>
    <x v="188"/>
    <x v="188"/>
    <n v="5302"/>
  </r>
  <r>
    <x v="5"/>
    <x v="2"/>
    <s v="NAVEP"/>
    <x v="23"/>
    <n v="580"/>
    <x v="1"/>
    <x v="1"/>
    <s v="LPFRAPP"/>
    <x v="188"/>
    <x v="188"/>
    <n v="6731"/>
  </r>
  <r>
    <x v="3"/>
    <x v="6"/>
    <s v="NAVEP"/>
    <x v="23"/>
    <n v="9099"/>
    <x v="1"/>
    <x v="1"/>
    <s v="LPFRAPP"/>
    <x v="188"/>
    <x v="188"/>
    <n v="118268"/>
  </r>
  <r>
    <x v="5"/>
    <x v="5"/>
    <s v="NAVEP"/>
    <x v="23"/>
    <n v="961"/>
    <x v="1"/>
    <x v="1"/>
    <s v="LPFRAPP"/>
    <x v="188"/>
    <x v="188"/>
    <n v="12433"/>
  </r>
  <r>
    <x v="5"/>
    <x v="6"/>
    <s v="NAVEP"/>
    <x v="23"/>
    <n v="4366"/>
    <x v="1"/>
    <x v="1"/>
    <s v="LPFRAPP"/>
    <x v="188"/>
    <x v="188"/>
    <n v="56819"/>
  </r>
  <r>
    <x v="5"/>
    <x v="8"/>
    <s v="NAVEP"/>
    <x v="23"/>
    <n v="6475"/>
    <x v="1"/>
    <x v="1"/>
    <s v="LPFRAPP"/>
    <x v="188"/>
    <x v="188"/>
    <n v="86032"/>
  </r>
  <r>
    <x v="5"/>
    <x v="0"/>
    <s v="NAVEP"/>
    <x v="23"/>
    <n v="2775"/>
    <x v="1"/>
    <x v="1"/>
    <s v="LPFRAPP"/>
    <x v="188"/>
    <x v="188"/>
    <n v="36576"/>
  </r>
  <r>
    <x v="5"/>
    <x v="9"/>
    <s v="NAVEP"/>
    <x v="23"/>
    <n v="6295"/>
    <x v="1"/>
    <x v="1"/>
    <s v="LPFRAPP"/>
    <x v="188"/>
    <x v="188"/>
    <n v="81994"/>
  </r>
  <r>
    <x v="5"/>
    <x v="1"/>
    <s v="NAVEP"/>
    <x v="23"/>
    <n v="5982"/>
    <x v="1"/>
    <x v="1"/>
    <s v="LPFRAPP"/>
    <x v="188"/>
    <x v="188"/>
    <n v="79836"/>
  </r>
  <r>
    <x v="5"/>
    <x v="3"/>
    <s v="NAVEP"/>
    <x v="23"/>
    <n v="1265"/>
    <x v="1"/>
    <x v="1"/>
    <s v="LPFRAPP"/>
    <x v="188"/>
    <x v="188"/>
    <n v="15647"/>
  </r>
  <r>
    <x v="5"/>
    <x v="7"/>
    <s v="NAVEP"/>
    <x v="23"/>
    <n v="5427"/>
    <x v="1"/>
    <x v="1"/>
    <s v="LPFRAPP"/>
    <x v="188"/>
    <x v="188"/>
    <n v="70519"/>
  </r>
  <r>
    <x v="5"/>
    <x v="10"/>
    <s v="NAVEP"/>
    <x v="23"/>
    <n v="2931"/>
    <x v="1"/>
    <x v="1"/>
    <s v="LPFRAPP"/>
    <x v="188"/>
    <x v="188"/>
    <n v="37513"/>
  </r>
  <r>
    <x v="1"/>
    <x v="5"/>
    <s v="NAVEP"/>
    <x v="23"/>
    <n v="2808"/>
    <x v="1"/>
    <x v="1"/>
    <s v="LPFRAPP"/>
    <x v="188"/>
    <x v="188"/>
    <n v="35701"/>
  </r>
  <r>
    <x v="1"/>
    <x v="7"/>
    <s v="NAVEP"/>
    <x v="23"/>
    <n v="9183"/>
    <x v="1"/>
    <x v="1"/>
    <s v="LPFRAPP"/>
    <x v="188"/>
    <x v="188"/>
    <n v="115615"/>
  </r>
  <r>
    <x v="1"/>
    <x v="6"/>
    <s v="NAVEP"/>
    <x v="23"/>
    <n v="8571"/>
    <x v="1"/>
    <x v="1"/>
    <s v="LPFRAPP"/>
    <x v="188"/>
    <x v="188"/>
    <n v="107021"/>
  </r>
  <r>
    <x v="1"/>
    <x v="4"/>
    <s v="NAVEP"/>
    <x v="23"/>
    <n v="3078"/>
    <x v="1"/>
    <x v="1"/>
    <s v="LPFRAPP"/>
    <x v="188"/>
    <x v="188"/>
    <n v="40905"/>
  </r>
  <r>
    <x v="1"/>
    <x v="2"/>
    <s v="NAVEP"/>
    <x v="23"/>
    <n v="4201"/>
    <x v="1"/>
    <x v="1"/>
    <s v="LPFRAPP"/>
    <x v="188"/>
    <x v="188"/>
    <n v="55506"/>
  </r>
  <r>
    <x v="1"/>
    <x v="3"/>
    <s v="NAVEP"/>
    <x v="23"/>
    <n v="6366"/>
    <x v="1"/>
    <x v="1"/>
    <s v="LPFRAPP"/>
    <x v="188"/>
    <x v="188"/>
    <n v="82775"/>
  </r>
  <r>
    <x v="1"/>
    <x v="0"/>
    <s v="NAVEP"/>
    <x v="23"/>
    <n v="7760"/>
    <x v="1"/>
    <x v="1"/>
    <s v="LPFRAPP"/>
    <x v="188"/>
    <x v="188"/>
    <n v="98894"/>
  </r>
  <r>
    <x v="0"/>
    <x v="4"/>
    <s v="NAVEP"/>
    <x v="23"/>
    <n v="2452"/>
    <x v="1"/>
    <x v="1"/>
    <s v="LPFRAPP"/>
    <x v="188"/>
    <x v="188"/>
    <n v="31667"/>
  </r>
  <r>
    <x v="0"/>
    <x v="5"/>
    <s v="NAVEP"/>
    <x v="23"/>
    <n v="1951"/>
    <x v="1"/>
    <x v="1"/>
    <s v="LPFRAPP"/>
    <x v="188"/>
    <x v="188"/>
    <n v="24844"/>
  </r>
  <r>
    <x v="0"/>
    <x v="2"/>
    <s v="NAVEP"/>
    <x v="23"/>
    <n v="3573"/>
    <x v="1"/>
    <x v="1"/>
    <s v="LPFRAPP"/>
    <x v="188"/>
    <x v="188"/>
    <n v="47056"/>
  </r>
  <r>
    <x v="5"/>
    <x v="11"/>
    <s v="NAVEP"/>
    <x v="23"/>
    <n v="2451"/>
    <x v="1"/>
    <x v="1"/>
    <s v="LPFRAPP"/>
    <x v="188"/>
    <x v="188"/>
    <n v="30444"/>
  </r>
  <r>
    <x v="2"/>
    <x v="9"/>
    <s v="NAVEP"/>
    <x v="23"/>
    <n v="8448"/>
    <x v="1"/>
    <x v="1"/>
    <s v="LPFRAPP"/>
    <x v="188"/>
    <x v="188"/>
    <n v="108918"/>
  </r>
  <r>
    <x v="0"/>
    <x v="0"/>
    <s v="NAVEP"/>
    <x v="23"/>
    <n v="6908"/>
    <x v="1"/>
    <x v="1"/>
    <s v="LPFRAPP"/>
    <x v="188"/>
    <x v="188"/>
    <n v="92307"/>
  </r>
  <r>
    <x v="6"/>
    <x v="5"/>
    <s v="NAVEP"/>
    <x v="23"/>
    <n v="2788"/>
    <x v="1"/>
    <x v="1"/>
    <s v="LPFRAPP"/>
    <x v="188"/>
    <x v="188"/>
    <n v="35493"/>
  </r>
  <r>
    <x v="1"/>
    <x v="8"/>
    <s v="NAVEP"/>
    <x v="23"/>
    <n v="9352"/>
    <x v="1"/>
    <x v="1"/>
    <s v="LPFRAPP"/>
    <x v="188"/>
    <x v="188"/>
    <n v="117468"/>
  </r>
  <r>
    <x v="0"/>
    <x v="3"/>
    <s v="NAVEP"/>
    <x v="23"/>
    <n v="6252"/>
    <x v="1"/>
    <x v="1"/>
    <s v="LPFRAPP"/>
    <x v="188"/>
    <x v="188"/>
    <n v="82898"/>
  </r>
  <r>
    <x v="6"/>
    <x v="9"/>
    <s v="NAVEP"/>
    <x v="23"/>
    <n v="6779"/>
    <x v="1"/>
    <x v="1"/>
    <s v="LPFRAPP"/>
    <x v="188"/>
    <x v="188"/>
    <n v="90194"/>
  </r>
  <r>
    <x v="6"/>
    <x v="10"/>
    <s v="NAVEP"/>
    <x v="23"/>
    <n v="3210"/>
    <x v="1"/>
    <x v="1"/>
    <s v="LPFRAPP"/>
    <x v="188"/>
    <x v="188"/>
    <n v="40696"/>
  </r>
  <r>
    <x v="6"/>
    <x v="11"/>
    <s v="NAVEP"/>
    <x v="23"/>
    <n v="3055"/>
    <x v="1"/>
    <x v="1"/>
    <s v="LPFRAPP"/>
    <x v="188"/>
    <x v="188"/>
    <n v="37183"/>
  </r>
  <r>
    <x v="7"/>
    <x v="2"/>
    <s v="NAVEP"/>
    <x v="23"/>
    <n v="2467"/>
    <x v="1"/>
    <x v="1"/>
    <s v="LPFRAPP"/>
    <x v="188"/>
    <x v="188"/>
    <n v="31985"/>
  </r>
  <r>
    <x v="3"/>
    <x v="7"/>
    <s v="NAVEP"/>
    <x v="23"/>
    <n v="10089"/>
    <x v="1"/>
    <x v="1"/>
    <s v="LPFRAPP"/>
    <x v="188"/>
    <x v="188"/>
    <n v="131100"/>
  </r>
  <r>
    <x v="2"/>
    <x v="11"/>
    <s v="NAVEP"/>
    <x v="23"/>
    <n v="3760"/>
    <x v="1"/>
    <x v="1"/>
    <s v="LPFRAPP"/>
    <x v="188"/>
    <x v="188"/>
    <n v="44542"/>
  </r>
  <r>
    <x v="6"/>
    <x v="8"/>
    <s v="NAVEP"/>
    <x v="23"/>
    <n v="8643"/>
    <x v="1"/>
    <x v="1"/>
    <s v="LPFRAPP"/>
    <x v="188"/>
    <x v="188"/>
    <n v="114699"/>
  </r>
  <r>
    <x v="7"/>
    <x v="5"/>
    <s v="NAVEP"/>
    <x v="23"/>
    <n v="2547"/>
    <x v="1"/>
    <x v="1"/>
    <s v="LPFRAPP"/>
    <x v="188"/>
    <x v="188"/>
    <n v="30823"/>
  </r>
  <r>
    <x v="6"/>
    <x v="1"/>
    <s v="NAVEP"/>
    <x v="23"/>
    <n v="7813"/>
    <x v="1"/>
    <x v="1"/>
    <s v="LPFRAPP"/>
    <x v="188"/>
    <x v="188"/>
    <n v="103044"/>
  </r>
  <r>
    <x v="7"/>
    <x v="4"/>
    <s v="NAVEP"/>
    <x v="23"/>
    <n v="2838"/>
    <x v="1"/>
    <x v="1"/>
    <s v="LPFRAPP"/>
    <x v="188"/>
    <x v="188"/>
    <n v="35774"/>
  </r>
  <r>
    <x v="1"/>
    <x v="1"/>
    <s v="NAVEP"/>
    <x v="23"/>
    <n v="8926"/>
    <x v="1"/>
    <x v="1"/>
    <s v="LPFRAPP"/>
    <x v="188"/>
    <x v="188"/>
    <n v="110937"/>
  </r>
  <r>
    <x v="0"/>
    <x v="6"/>
    <s v="NAVEP"/>
    <x v="23"/>
    <n v="7127"/>
    <x v="1"/>
    <x v="1"/>
    <s v="LPFRAPP"/>
    <x v="188"/>
    <x v="188"/>
    <n v="95961"/>
  </r>
  <r>
    <x v="6"/>
    <x v="4"/>
    <s v="NAVEP"/>
    <x v="23"/>
    <n v="2868"/>
    <x v="1"/>
    <x v="1"/>
    <s v="LPFRAPP"/>
    <x v="188"/>
    <x v="188"/>
    <n v="36768"/>
  </r>
  <r>
    <x v="0"/>
    <x v="8"/>
    <s v="NAVEP"/>
    <x v="23"/>
    <n v="7788"/>
    <x v="1"/>
    <x v="1"/>
    <s v="LPFRAPP"/>
    <x v="188"/>
    <x v="188"/>
    <n v="104239"/>
  </r>
  <r>
    <x v="7"/>
    <x v="11"/>
    <s v="NAVEP"/>
    <x v="23"/>
    <n v="1274"/>
    <x v="1"/>
    <x v="1"/>
    <s v="LPFRAPP"/>
    <x v="188"/>
    <x v="188"/>
    <n v="16951"/>
  </r>
  <r>
    <x v="4"/>
    <x v="5"/>
    <s v="NAVEP"/>
    <x v="23"/>
    <n v="2596"/>
    <x v="1"/>
    <x v="1"/>
    <s v="LPFRAPP"/>
    <x v="188"/>
    <x v="188"/>
    <n v="32405"/>
  </r>
  <r>
    <x v="0"/>
    <x v="9"/>
    <s v="NAVEP"/>
    <x v="23"/>
    <n v="7184"/>
    <x v="1"/>
    <x v="1"/>
    <s v="LPFRAPP"/>
    <x v="188"/>
    <x v="188"/>
    <n v="94442"/>
  </r>
  <r>
    <x v="7"/>
    <x v="10"/>
    <s v="NAVEP"/>
    <x v="23"/>
    <n v="1556"/>
    <x v="1"/>
    <x v="1"/>
    <s v="LPFRAPP"/>
    <x v="188"/>
    <x v="188"/>
    <n v="21938"/>
  </r>
  <r>
    <x v="7"/>
    <x v="9"/>
    <s v="NAVEP"/>
    <x v="23"/>
    <n v="3654"/>
    <x v="1"/>
    <x v="1"/>
    <s v="LPFRAPP"/>
    <x v="188"/>
    <x v="188"/>
    <n v="48804"/>
  </r>
  <r>
    <x v="0"/>
    <x v="11"/>
    <s v="NAVEP"/>
    <x v="23"/>
    <n v="2913"/>
    <x v="1"/>
    <x v="1"/>
    <s v="LPFRAPP"/>
    <x v="188"/>
    <x v="188"/>
    <n v="36748"/>
  </r>
  <r>
    <x v="0"/>
    <x v="7"/>
    <s v="NAVEP"/>
    <x v="23"/>
    <n v="8094"/>
    <x v="1"/>
    <x v="1"/>
    <s v="LPFRAPP"/>
    <x v="188"/>
    <x v="188"/>
    <n v="108358"/>
  </r>
  <r>
    <x v="0"/>
    <x v="1"/>
    <s v="NAVEP"/>
    <x v="23"/>
    <n v="6930"/>
    <x v="1"/>
    <x v="1"/>
    <s v="LPFRAPP"/>
    <x v="188"/>
    <x v="188"/>
    <n v="91960"/>
  </r>
  <r>
    <x v="0"/>
    <x v="10"/>
    <s v="NAVEP"/>
    <x v="23"/>
    <n v="3111"/>
    <x v="1"/>
    <x v="1"/>
    <s v="LPFRAPP"/>
    <x v="188"/>
    <x v="188"/>
    <n v="39695"/>
  </r>
  <r>
    <x v="4"/>
    <x v="8"/>
    <s v="NAVEP"/>
    <x v="23"/>
    <n v="8567"/>
    <x v="1"/>
    <x v="1"/>
    <s v="LPFRAPP"/>
    <x v="188"/>
    <x v="188"/>
    <n v="111287"/>
  </r>
  <r>
    <x v="6"/>
    <x v="2"/>
    <s v="NAVEP"/>
    <x v="23"/>
    <n v="3701"/>
    <x v="1"/>
    <x v="1"/>
    <s v="LPFRAPP"/>
    <x v="188"/>
    <x v="188"/>
    <n v="47448"/>
  </r>
  <r>
    <x v="6"/>
    <x v="3"/>
    <s v="NAVEP"/>
    <x v="23"/>
    <n v="6696"/>
    <x v="1"/>
    <x v="1"/>
    <s v="LPFRAPP"/>
    <x v="188"/>
    <x v="188"/>
    <n v="87673"/>
  </r>
  <r>
    <x v="4"/>
    <x v="9"/>
    <s v="NAVEP"/>
    <x v="23"/>
    <n v="7815"/>
    <x v="1"/>
    <x v="1"/>
    <s v="LPFRAPP"/>
    <x v="188"/>
    <x v="188"/>
    <n v="104203"/>
  </r>
  <r>
    <x v="6"/>
    <x v="6"/>
    <s v="NAVEP"/>
    <x v="23"/>
    <n v="7775"/>
    <x v="1"/>
    <x v="1"/>
    <s v="LPFRAPP"/>
    <x v="188"/>
    <x v="188"/>
    <n v="102673"/>
  </r>
  <r>
    <x v="4"/>
    <x v="6"/>
    <s v="NAVEP"/>
    <x v="23"/>
    <n v="7689"/>
    <x v="1"/>
    <x v="1"/>
    <s v="LPFRAPP"/>
    <x v="188"/>
    <x v="188"/>
    <n v="99251"/>
  </r>
  <r>
    <x v="6"/>
    <x v="0"/>
    <s v="NAVEP"/>
    <x v="23"/>
    <n v="7537"/>
    <x v="1"/>
    <x v="1"/>
    <s v="LPFRAPP"/>
    <x v="188"/>
    <x v="188"/>
    <n v="98244"/>
  </r>
  <r>
    <x v="4"/>
    <x v="7"/>
    <s v="NAVEP"/>
    <x v="23"/>
    <n v="8687"/>
    <x v="1"/>
    <x v="1"/>
    <s v="LPFRAPP"/>
    <x v="188"/>
    <x v="188"/>
    <n v="112836"/>
  </r>
  <r>
    <x v="4"/>
    <x v="1"/>
    <s v="NAVEP"/>
    <x v="23"/>
    <n v="7924"/>
    <x v="1"/>
    <x v="1"/>
    <s v="LPFRAPP"/>
    <x v="188"/>
    <x v="188"/>
    <n v="103791"/>
  </r>
  <r>
    <x v="4"/>
    <x v="10"/>
    <s v="NAVEP"/>
    <x v="23"/>
    <n v="3520"/>
    <x v="1"/>
    <x v="1"/>
    <s v="LPFRAPP"/>
    <x v="188"/>
    <x v="188"/>
    <n v="45162"/>
  </r>
  <r>
    <x v="7"/>
    <x v="1"/>
    <s v="NAVEP"/>
    <x v="23"/>
    <n v="4508"/>
    <x v="1"/>
    <x v="1"/>
    <s v="LPFRAPP"/>
    <x v="188"/>
    <x v="188"/>
    <n v="60015"/>
  </r>
  <r>
    <x v="7"/>
    <x v="0"/>
    <s v="NAVEP"/>
    <x v="23"/>
    <n v="377"/>
    <x v="1"/>
    <x v="1"/>
    <s v="LPFRAPP"/>
    <x v="188"/>
    <x v="188"/>
    <n v="4682"/>
  </r>
  <r>
    <x v="7"/>
    <x v="7"/>
    <s v="NAVEP"/>
    <x v="23"/>
    <n v="3467"/>
    <x v="1"/>
    <x v="1"/>
    <s v="LPFRAPP"/>
    <x v="188"/>
    <x v="188"/>
    <n v="45346"/>
  </r>
  <r>
    <x v="7"/>
    <x v="6"/>
    <s v="NAVEP"/>
    <x v="23"/>
    <n v="919"/>
    <x v="1"/>
    <x v="1"/>
    <s v="LPFRAPP"/>
    <x v="188"/>
    <x v="188"/>
    <n v="13454"/>
  </r>
  <r>
    <x v="4"/>
    <x v="11"/>
    <s v="NAVEP"/>
    <x v="23"/>
    <n v="3171"/>
    <x v="1"/>
    <x v="1"/>
    <s v="LPFRAPP"/>
    <x v="188"/>
    <x v="188"/>
    <n v="39302"/>
  </r>
  <r>
    <x v="7"/>
    <x v="3"/>
    <s v="NAVEP"/>
    <x v="23"/>
    <n v="212"/>
    <x v="1"/>
    <x v="1"/>
    <s v="LPFRAPP"/>
    <x v="188"/>
    <x v="188"/>
    <n v="2267"/>
  </r>
  <r>
    <x v="7"/>
    <x v="8"/>
    <s v="NAVEP"/>
    <x v="23"/>
    <n v="4955"/>
    <x v="1"/>
    <x v="1"/>
    <s v="LPFRAPP"/>
    <x v="188"/>
    <x v="188"/>
    <n v="65387"/>
  </r>
  <r>
    <x v="2"/>
    <x v="10"/>
    <s v="NAVEP"/>
    <x v="23"/>
    <n v="4205"/>
    <x v="1"/>
    <x v="1"/>
    <s v="LPFRAPP"/>
    <x v="188"/>
    <x v="188"/>
    <n v="51861"/>
  </r>
  <r>
    <x v="1"/>
    <x v="9"/>
    <s v="NAVEP"/>
    <x v="23"/>
    <n v="8421"/>
    <x v="1"/>
    <x v="1"/>
    <s v="LPFRAPP"/>
    <x v="188"/>
    <x v="188"/>
    <n v="105088"/>
  </r>
  <r>
    <x v="3"/>
    <x v="0"/>
    <s v="NAVEP"/>
    <x v="23"/>
    <n v="8903"/>
    <x v="1"/>
    <x v="1"/>
    <s v="LPFRAPP"/>
    <x v="188"/>
    <x v="188"/>
    <n v="114704"/>
  </r>
  <r>
    <x v="6"/>
    <x v="7"/>
    <s v="NAVEP"/>
    <x v="23"/>
    <n v="8533"/>
    <x v="1"/>
    <x v="1"/>
    <s v="LPFRAPP"/>
    <x v="188"/>
    <x v="188"/>
    <n v="112499"/>
  </r>
  <r>
    <x v="2"/>
    <x v="5"/>
    <s v="NAVEP"/>
    <x v="23"/>
    <n v="3491"/>
    <x v="1"/>
    <x v="1"/>
    <s v="LPFRAPP"/>
    <x v="188"/>
    <x v="188"/>
    <n v="39473"/>
  </r>
  <r>
    <x v="2"/>
    <x v="3"/>
    <s v="NAVEP"/>
    <x v="23"/>
    <n v="8020"/>
    <x v="1"/>
    <x v="1"/>
    <s v="LPFRAPP"/>
    <x v="188"/>
    <x v="188"/>
    <n v="100314"/>
  </r>
  <r>
    <x v="2"/>
    <x v="1"/>
    <s v="NAVEP"/>
    <x v="23"/>
    <n v="9051"/>
    <x v="1"/>
    <x v="1"/>
    <s v="LPFRAPP"/>
    <x v="188"/>
    <x v="188"/>
    <n v="114465"/>
  </r>
  <r>
    <x v="1"/>
    <x v="10"/>
    <s v="NAVEP"/>
    <x v="23"/>
    <n v="4237"/>
    <x v="1"/>
    <x v="1"/>
    <s v="LPFRAPP"/>
    <x v="188"/>
    <x v="188"/>
    <n v="50547"/>
  </r>
  <r>
    <x v="2"/>
    <x v="7"/>
    <s v="NAVEP"/>
    <x v="23"/>
    <n v="10112"/>
    <x v="1"/>
    <x v="1"/>
    <s v="LPFRAPP"/>
    <x v="188"/>
    <x v="188"/>
    <n v="129741"/>
  </r>
  <r>
    <x v="2"/>
    <x v="6"/>
    <s v="NAVEP"/>
    <x v="23"/>
    <n v="8987"/>
    <x v="1"/>
    <x v="1"/>
    <s v="LPFRAPP"/>
    <x v="188"/>
    <x v="188"/>
    <n v="115290"/>
  </r>
  <r>
    <x v="2"/>
    <x v="4"/>
    <s v="NAVEP"/>
    <x v="23"/>
    <n v="3488"/>
    <x v="1"/>
    <x v="1"/>
    <s v="LPFRAPP"/>
    <x v="188"/>
    <x v="188"/>
    <n v="41769"/>
  </r>
  <r>
    <x v="2"/>
    <x v="8"/>
    <s v="NAVEP"/>
    <x v="23"/>
    <n v="9825"/>
    <x v="1"/>
    <x v="1"/>
    <s v="LPFRAPP"/>
    <x v="188"/>
    <x v="188"/>
    <n v="126435"/>
  </r>
  <r>
    <x v="1"/>
    <x v="11"/>
    <s v="NAVEP"/>
    <x v="23"/>
    <n v="3906"/>
    <x v="1"/>
    <x v="1"/>
    <s v="LPFRAPP"/>
    <x v="188"/>
    <x v="188"/>
    <n v="43484"/>
  </r>
  <r>
    <x v="1"/>
    <x v="8"/>
    <s v="NAVEP"/>
    <x v="23"/>
    <n v="3269"/>
    <x v="1"/>
    <x v="1"/>
    <s v="LPMAAPP"/>
    <x v="189"/>
    <x v="189"/>
    <n v="57978"/>
  </r>
  <r>
    <x v="2"/>
    <x v="10"/>
    <s v="NAVEP"/>
    <x v="23"/>
    <n v="2812"/>
    <x v="1"/>
    <x v="1"/>
    <s v="LPMAAPP"/>
    <x v="189"/>
    <x v="189"/>
    <n v="43497"/>
  </r>
  <r>
    <x v="2"/>
    <x v="2"/>
    <s v="NAVEP"/>
    <x v="23"/>
    <n v="2918"/>
    <x v="1"/>
    <x v="1"/>
    <s v="LPMAAPP"/>
    <x v="189"/>
    <x v="189"/>
    <n v="46590"/>
  </r>
  <r>
    <x v="2"/>
    <x v="0"/>
    <s v="NAVEP"/>
    <x v="23"/>
    <n v="3392"/>
    <x v="1"/>
    <x v="1"/>
    <s v="LPMAAPP"/>
    <x v="189"/>
    <x v="189"/>
    <n v="53339"/>
  </r>
  <r>
    <x v="3"/>
    <x v="8"/>
    <s v="NAVEP"/>
    <x v="23"/>
    <n v="3858"/>
    <x v="1"/>
    <x v="1"/>
    <s v="LPMAAPP"/>
    <x v="189"/>
    <x v="189"/>
    <n v="59671"/>
  </r>
  <r>
    <x v="3"/>
    <x v="3"/>
    <s v="NAVEP"/>
    <x v="23"/>
    <n v="3401"/>
    <x v="1"/>
    <x v="1"/>
    <s v="LPMAAPP"/>
    <x v="189"/>
    <x v="189"/>
    <n v="54739"/>
  </r>
  <r>
    <x v="3"/>
    <x v="4"/>
    <s v="NAVEP"/>
    <x v="23"/>
    <n v="2543"/>
    <x v="1"/>
    <x v="1"/>
    <s v="LPMAAPP"/>
    <x v="189"/>
    <x v="189"/>
    <n v="42595"/>
  </r>
  <r>
    <x v="3"/>
    <x v="5"/>
    <s v="NAVEP"/>
    <x v="23"/>
    <n v="2660"/>
    <x v="1"/>
    <x v="1"/>
    <s v="LPMAAPP"/>
    <x v="189"/>
    <x v="189"/>
    <n v="43890"/>
  </r>
  <r>
    <x v="3"/>
    <x v="1"/>
    <s v="NAVEP"/>
    <x v="23"/>
    <n v="3523"/>
    <x v="1"/>
    <x v="1"/>
    <s v="LPMAAPP"/>
    <x v="189"/>
    <x v="189"/>
    <n v="57490"/>
  </r>
  <r>
    <x v="4"/>
    <x v="2"/>
    <s v="NAVEP"/>
    <x v="23"/>
    <n v="2711"/>
    <x v="1"/>
    <x v="1"/>
    <s v="LPMAAPP"/>
    <x v="189"/>
    <x v="189"/>
    <n v="40695"/>
  </r>
  <r>
    <x v="4"/>
    <x v="4"/>
    <s v="NAVEP"/>
    <x v="23"/>
    <n v="2362"/>
    <x v="1"/>
    <x v="1"/>
    <s v="LPMAAPP"/>
    <x v="189"/>
    <x v="189"/>
    <n v="38412"/>
  </r>
  <r>
    <x v="4"/>
    <x v="0"/>
    <s v="NAVEP"/>
    <x v="23"/>
    <n v="2812"/>
    <x v="1"/>
    <x v="1"/>
    <s v="LPMAAPP"/>
    <x v="189"/>
    <x v="189"/>
    <n v="47580"/>
  </r>
  <r>
    <x v="4"/>
    <x v="6"/>
    <s v="NAVEP"/>
    <x v="23"/>
    <n v="2784"/>
    <x v="1"/>
    <x v="1"/>
    <s v="LPMAAPP"/>
    <x v="189"/>
    <x v="189"/>
    <n v="43684"/>
  </r>
  <r>
    <x v="4"/>
    <x v="3"/>
    <s v="NAVEP"/>
    <x v="23"/>
    <n v="2778"/>
    <x v="1"/>
    <x v="1"/>
    <s v="LPMAAPP"/>
    <x v="189"/>
    <x v="189"/>
    <n v="44691"/>
  </r>
  <r>
    <x v="5"/>
    <x v="2"/>
    <s v="NAVEP"/>
    <x v="23"/>
    <n v="511"/>
    <x v="1"/>
    <x v="1"/>
    <s v="LPMAAPP"/>
    <x v="189"/>
    <x v="189"/>
    <n v="8209"/>
  </r>
  <r>
    <x v="5"/>
    <x v="4"/>
    <s v="NAVEP"/>
    <x v="23"/>
    <n v="460"/>
    <x v="1"/>
    <x v="1"/>
    <s v="LPMAAPP"/>
    <x v="189"/>
    <x v="189"/>
    <n v="6910"/>
  </r>
  <r>
    <x v="3"/>
    <x v="6"/>
    <s v="NAVEP"/>
    <x v="23"/>
    <n v="3438"/>
    <x v="1"/>
    <x v="1"/>
    <s v="LPMAAPP"/>
    <x v="189"/>
    <x v="189"/>
    <n v="58688"/>
  </r>
  <r>
    <x v="5"/>
    <x v="1"/>
    <s v="NAVEP"/>
    <x v="23"/>
    <n v="2095"/>
    <x v="1"/>
    <x v="1"/>
    <s v="LPMAAPP"/>
    <x v="189"/>
    <x v="189"/>
    <n v="33217"/>
  </r>
  <r>
    <x v="5"/>
    <x v="9"/>
    <s v="NAVEP"/>
    <x v="23"/>
    <n v="2093"/>
    <x v="1"/>
    <x v="1"/>
    <s v="LPMAAPP"/>
    <x v="189"/>
    <x v="189"/>
    <n v="33328"/>
  </r>
  <r>
    <x v="5"/>
    <x v="3"/>
    <s v="NAVEP"/>
    <x v="23"/>
    <n v="765"/>
    <x v="1"/>
    <x v="1"/>
    <s v="LPMAAPP"/>
    <x v="189"/>
    <x v="189"/>
    <n v="10976"/>
  </r>
  <r>
    <x v="3"/>
    <x v="2"/>
    <s v="NAVEP"/>
    <x v="23"/>
    <n v="3023"/>
    <x v="1"/>
    <x v="1"/>
    <s v="LPMAAPP"/>
    <x v="189"/>
    <x v="189"/>
    <n v="53694"/>
  </r>
  <r>
    <x v="5"/>
    <x v="6"/>
    <s v="NAVEP"/>
    <x v="23"/>
    <n v="1547"/>
    <x v="1"/>
    <x v="1"/>
    <s v="LPMAAPP"/>
    <x v="189"/>
    <x v="189"/>
    <n v="24921"/>
  </r>
  <r>
    <x v="5"/>
    <x v="0"/>
    <s v="NAVEP"/>
    <x v="23"/>
    <n v="1030"/>
    <x v="1"/>
    <x v="1"/>
    <s v="LPMAAPP"/>
    <x v="189"/>
    <x v="189"/>
    <n v="16349"/>
  </r>
  <r>
    <x v="5"/>
    <x v="8"/>
    <s v="NAVEP"/>
    <x v="23"/>
    <n v="2409"/>
    <x v="1"/>
    <x v="1"/>
    <s v="LPMAAPP"/>
    <x v="189"/>
    <x v="189"/>
    <n v="37978"/>
  </r>
  <r>
    <x v="5"/>
    <x v="7"/>
    <s v="NAVEP"/>
    <x v="23"/>
    <n v="2072"/>
    <x v="1"/>
    <x v="1"/>
    <s v="LPMAAPP"/>
    <x v="189"/>
    <x v="189"/>
    <n v="35443"/>
  </r>
  <r>
    <x v="1"/>
    <x v="6"/>
    <s v="NAVEP"/>
    <x v="23"/>
    <n v="2939"/>
    <x v="1"/>
    <x v="1"/>
    <s v="LPMAAPP"/>
    <x v="189"/>
    <x v="189"/>
    <n v="45966"/>
  </r>
  <r>
    <x v="1"/>
    <x v="4"/>
    <s v="NAVEP"/>
    <x v="23"/>
    <n v="2282"/>
    <x v="1"/>
    <x v="1"/>
    <s v="LPMAAPP"/>
    <x v="189"/>
    <x v="189"/>
    <n v="35693"/>
  </r>
  <r>
    <x v="1"/>
    <x v="0"/>
    <s v="NAVEP"/>
    <x v="23"/>
    <n v="2919"/>
    <x v="1"/>
    <x v="1"/>
    <s v="LPMAAPP"/>
    <x v="189"/>
    <x v="189"/>
    <n v="45462"/>
  </r>
  <r>
    <x v="1"/>
    <x v="2"/>
    <s v="NAVEP"/>
    <x v="23"/>
    <n v="2718"/>
    <x v="1"/>
    <x v="1"/>
    <s v="LPMAAPP"/>
    <x v="189"/>
    <x v="189"/>
    <n v="44949"/>
  </r>
  <r>
    <x v="1"/>
    <x v="7"/>
    <s v="NAVEP"/>
    <x v="23"/>
    <n v="3232"/>
    <x v="1"/>
    <x v="1"/>
    <s v="LPMAAPP"/>
    <x v="189"/>
    <x v="189"/>
    <n v="50226"/>
  </r>
  <r>
    <x v="1"/>
    <x v="3"/>
    <s v="NAVEP"/>
    <x v="23"/>
    <n v="2810"/>
    <x v="1"/>
    <x v="1"/>
    <s v="LPMAAPP"/>
    <x v="189"/>
    <x v="189"/>
    <n v="42727"/>
  </r>
  <r>
    <x v="1"/>
    <x v="5"/>
    <s v="NAVEP"/>
    <x v="23"/>
    <n v="2277"/>
    <x v="1"/>
    <x v="1"/>
    <s v="LPMAAPP"/>
    <x v="189"/>
    <x v="189"/>
    <n v="36164"/>
  </r>
  <r>
    <x v="0"/>
    <x v="5"/>
    <s v="NAVEP"/>
    <x v="23"/>
    <n v="1716"/>
    <x v="1"/>
    <x v="1"/>
    <s v="LPMAAPP"/>
    <x v="189"/>
    <x v="189"/>
    <n v="28922"/>
  </r>
  <r>
    <x v="0"/>
    <x v="3"/>
    <s v="NAVEP"/>
    <x v="23"/>
    <n v="2620"/>
    <x v="1"/>
    <x v="1"/>
    <s v="LPMAAPP"/>
    <x v="189"/>
    <x v="189"/>
    <n v="44565"/>
  </r>
  <r>
    <x v="5"/>
    <x v="10"/>
    <s v="NAVEP"/>
    <x v="23"/>
    <n v="1722"/>
    <x v="1"/>
    <x v="1"/>
    <s v="LPMAAPP"/>
    <x v="189"/>
    <x v="189"/>
    <n v="27276"/>
  </r>
  <r>
    <x v="5"/>
    <x v="11"/>
    <s v="NAVEP"/>
    <x v="23"/>
    <n v="1976"/>
    <x v="1"/>
    <x v="1"/>
    <s v="LPMAAPP"/>
    <x v="189"/>
    <x v="189"/>
    <n v="30716"/>
  </r>
  <r>
    <x v="0"/>
    <x v="4"/>
    <s v="NAVEP"/>
    <x v="23"/>
    <n v="1530"/>
    <x v="1"/>
    <x v="1"/>
    <s v="LPMAAPP"/>
    <x v="189"/>
    <x v="189"/>
    <n v="28072"/>
  </r>
  <r>
    <x v="0"/>
    <x v="2"/>
    <s v="NAVEP"/>
    <x v="23"/>
    <n v="1964"/>
    <x v="1"/>
    <x v="1"/>
    <s v="LPMAAPP"/>
    <x v="189"/>
    <x v="189"/>
    <n v="31538"/>
  </r>
  <r>
    <x v="0"/>
    <x v="0"/>
    <s v="NAVEP"/>
    <x v="23"/>
    <n v="2740"/>
    <x v="1"/>
    <x v="1"/>
    <s v="LPMAAPP"/>
    <x v="189"/>
    <x v="189"/>
    <n v="43895"/>
  </r>
  <r>
    <x v="6"/>
    <x v="5"/>
    <s v="NAVEP"/>
    <x v="23"/>
    <n v="1991"/>
    <x v="1"/>
    <x v="1"/>
    <s v="LPMAAPP"/>
    <x v="189"/>
    <x v="189"/>
    <n v="28453"/>
  </r>
  <r>
    <x v="2"/>
    <x v="1"/>
    <s v="NAVEP"/>
    <x v="23"/>
    <n v="3540"/>
    <x v="1"/>
    <x v="1"/>
    <s v="LPMAAPP"/>
    <x v="189"/>
    <x v="189"/>
    <n v="55597"/>
  </r>
  <r>
    <x v="2"/>
    <x v="9"/>
    <s v="NAVEP"/>
    <x v="23"/>
    <n v="3316"/>
    <x v="1"/>
    <x v="1"/>
    <s v="LPMAAPP"/>
    <x v="189"/>
    <x v="189"/>
    <n v="51240"/>
  </r>
  <r>
    <x v="6"/>
    <x v="9"/>
    <s v="NAVEP"/>
    <x v="23"/>
    <n v="2059"/>
    <x v="1"/>
    <x v="1"/>
    <s v="LPMAAPP"/>
    <x v="189"/>
    <x v="189"/>
    <n v="30956"/>
  </r>
  <r>
    <x v="3"/>
    <x v="7"/>
    <s v="NAVEP"/>
    <x v="23"/>
    <n v="3798"/>
    <x v="1"/>
    <x v="1"/>
    <s v="LPMAAPP"/>
    <x v="189"/>
    <x v="189"/>
    <n v="57934"/>
  </r>
  <r>
    <x v="6"/>
    <x v="1"/>
    <s v="NAVEP"/>
    <x v="23"/>
    <n v="2191"/>
    <x v="1"/>
    <x v="1"/>
    <s v="LPMAAPP"/>
    <x v="189"/>
    <x v="189"/>
    <n v="34077"/>
  </r>
  <r>
    <x v="7"/>
    <x v="4"/>
    <s v="NAVEP"/>
    <x v="23"/>
    <n v="1791"/>
    <x v="1"/>
    <x v="1"/>
    <s v="LPMAAPP"/>
    <x v="189"/>
    <x v="189"/>
    <n v="28406"/>
  </r>
  <r>
    <x v="7"/>
    <x v="5"/>
    <s v="NAVEP"/>
    <x v="23"/>
    <n v="1803"/>
    <x v="1"/>
    <x v="1"/>
    <s v="LPMAAPP"/>
    <x v="189"/>
    <x v="189"/>
    <n v="28170"/>
  </r>
  <r>
    <x v="7"/>
    <x v="2"/>
    <s v="NAVEP"/>
    <x v="23"/>
    <n v="1262"/>
    <x v="1"/>
    <x v="1"/>
    <s v="LPMAAPP"/>
    <x v="189"/>
    <x v="189"/>
    <n v="20506"/>
  </r>
  <r>
    <x v="2"/>
    <x v="11"/>
    <s v="NAVEP"/>
    <x v="23"/>
    <n v="2818"/>
    <x v="1"/>
    <x v="1"/>
    <s v="LPMAAPP"/>
    <x v="189"/>
    <x v="189"/>
    <n v="43361"/>
  </r>
  <r>
    <x v="6"/>
    <x v="11"/>
    <s v="NAVEP"/>
    <x v="23"/>
    <n v="1890"/>
    <x v="1"/>
    <x v="1"/>
    <s v="LPMAAPP"/>
    <x v="189"/>
    <x v="189"/>
    <n v="29435"/>
  </r>
  <r>
    <x v="6"/>
    <x v="10"/>
    <s v="NAVEP"/>
    <x v="23"/>
    <n v="1827"/>
    <x v="1"/>
    <x v="1"/>
    <s v="LPMAAPP"/>
    <x v="189"/>
    <x v="189"/>
    <n v="27996"/>
  </r>
  <r>
    <x v="6"/>
    <x v="8"/>
    <s v="NAVEP"/>
    <x v="23"/>
    <n v="2407"/>
    <x v="1"/>
    <x v="1"/>
    <s v="LPMAAPP"/>
    <x v="189"/>
    <x v="189"/>
    <n v="37795"/>
  </r>
  <r>
    <x v="0"/>
    <x v="6"/>
    <s v="NAVEP"/>
    <x v="23"/>
    <n v="2672"/>
    <x v="1"/>
    <x v="1"/>
    <s v="LPMAAPP"/>
    <x v="189"/>
    <x v="189"/>
    <n v="42910"/>
  </r>
  <r>
    <x v="1"/>
    <x v="1"/>
    <s v="NAVEP"/>
    <x v="23"/>
    <n v="2981"/>
    <x v="1"/>
    <x v="1"/>
    <s v="LPMAAPP"/>
    <x v="189"/>
    <x v="189"/>
    <n v="46313"/>
  </r>
  <r>
    <x v="0"/>
    <x v="7"/>
    <s v="NAVEP"/>
    <x v="23"/>
    <n v="2947"/>
    <x v="1"/>
    <x v="1"/>
    <s v="LPMAAPP"/>
    <x v="189"/>
    <x v="189"/>
    <n v="48492"/>
  </r>
  <r>
    <x v="5"/>
    <x v="5"/>
    <s v="NAVEP"/>
    <x v="23"/>
    <n v="833"/>
    <x v="1"/>
    <x v="1"/>
    <s v="LPMAAPP"/>
    <x v="189"/>
    <x v="189"/>
    <n v="13650"/>
  </r>
  <r>
    <x v="7"/>
    <x v="9"/>
    <s v="NAVEP"/>
    <x v="23"/>
    <n v="1205"/>
    <x v="1"/>
    <x v="1"/>
    <s v="LPMAAPP"/>
    <x v="189"/>
    <x v="189"/>
    <n v="18884"/>
  </r>
  <r>
    <x v="7"/>
    <x v="11"/>
    <s v="NAVEP"/>
    <x v="23"/>
    <n v="993"/>
    <x v="1"/>
    <x v="1"/>
    <s v="LPMAAPP"/>
    <x v="189"/>
    <x v="189"/>
    <n v="14794"/>
  </r>
  <r>
    <x v="0"/>
    <x v="11"/>
    <s v="NAVEP"/>
    <x v="23"/>
    <n v="2665"/>
    <x v="1"/>
    <x v="1"/>
    <s v="LPMAAPP"/>
    <x v="189"/>
    <x v="189"/>
    <n v="39488"/>
  </r>
  <r>
    <x v="7"/>
    <x v="10"/>
    <s v="NAVEP"/>
    <x v="23"/>
    <n v="727"/>
    <x v="1"/>
    <x v="1"/>
    <s v="LPMAAPP"/>
    <x v="189"/>
    <x v="189"/>
    <n v="11504"/>
  </r>
  <r>
    <x v="0"/>
    <x v="8"/>
    <s v="NAVEP"/>
    <x v="23"/>
    <n v="3016"/>
    <x v="1"/>
    <x v="1"/>
    <s v="LPMAAPP"/>
    <x v="189"/>
    <x v="189"/>
    <n v="46635"/>
  </r>
  <r>
    <x v="0"/>
    <x v="9"/>
    <s v="NAVEP"/>
    <x v="23"/>
    <n v="2735"/>
    <x v="1"/>
    <x v="1"/>
    <s v="LPMAAPP"/>
    <x v="189"/>
    <x v="189"/>
    <n v="42046"/>
  </r>
  <r>
    <x v="4"/>
    <x v="5"/>
    <s v="NAVEP"/>
    <x v="23"/>
    <n v="2507"/>
    <x v="1"/>
    <x v="1"/>
    <s v="LPMAAPP"/>
    <x v="189"/>
    <x v="189"/>
    <n v="36833"/>
  </r>
  <r>
    <x v="0"/>
    <x v="1"/>
    <s v="NAVEP"/>
    <x v="23"/>
    <n v="2816"/>
    <x v="1"/>
    <x v="1"/>
    <s v="LPMAAPP"/>
    <x v="189"/>
    <x v="189"/>
    <n v="43087"/>
  </r>
  <r>
    <x v="0"/>
    <x v="10"/>
    <s v="NAVEP"/>
    <x v="23"/>
    <n v="2386"/>
    <x v="1"/>
    <x v="1"/>
    <s v="LPMAAPP"/>
    <x v="189"/>
    <x v="189"/>
    <n v="34013"/>
  </r>
  <r>
    <x v="6"/>
    <x v="2"/>
    <s v="NAVEP"/>
    <x v="23"/>
    <n v="2005"/>
    <x v="1"/>
    <x v="1"/>
    <s v="LPMAAPP"/>
    <x v="189"/>
    <x v="189"/>
    <n v="31611"/>
  </r>
  <r>
    <x v="4"/>
    <x v="7"/>
    <s v="NAVEP"/>
    <x v="23"/>
    <n v="3126"/>
    <x v="1"/>
    <x v="1"/>
    <s v="LPMAAPP"/>
    <x v="189"/>
    <x v="189"/>
    <n v="48803"/>
  </r>
  <r>
    <x v="4"/>
    <x v="8"/>
    <s v="NAVEP"/>
    <x v="23"/>
    <n v="3126"/>
    <x v="1"/>
    <x v="1"/>
    <s v="LPMAAPP"/>
    <x v="189"/>
    <x v="189"/>
    <n v="50363"/>
  </r>
  <r>
    <x v="6"/>
    <x v="3"/>
    <s v="NAVEP"/>
    <x v="23"/>
    <n v="2165"/>
    <x v="1"/>
    <x v="1"/>
    <s v="LPMAAPP"/>
    <x v="189"/>
    <x v="189"/>
    <n v="31569"/>
  </r>
  <r>
    <x v="6"/>
    <x v="0"/>
    <s v="NAVEP"/>
    <x v="23"/>
    <n v="2193"/>
    <x v="1"/>
    <x v="1"/>
    <s v="LPMAAPP"/>
    <x v="189"/>
    <x v="189"/>
    <n v="34209"/>
  </r>
  <r>
    <x v="4"/>
    <x v="9"/>
    <s v="NAVEP"/>
    <x v="23"/>
    <n v="2889"/>
    <x v="1"/>
    <x v="1"/>
    <s v="LPMAAPP"/>
    <x v="189"/>
    <x v="189"/>
    <n v="44802"/>
  </r>
  <r>
    <x v="6"/>
    <x v="6"/>
    <s v="NAVEP"/>
    <x v="23"/>
    <n v="2186"/>
    <x v="1"/>
    <x v="1"/>
    <s v="LPMAAPP"/>
    <x v="189"/>
    <x v="189"/>
    <n v="31367"/>
  </r>
  <r>
    <x v="6"/>
    <x v="4"/>
    <s v="NAVEP"/>
    <x v="23"/>
    <n v="1741"/>
    <x v="1"/>
    <x v="1"/>
    <s v="LPMAAPP"/>
    <x v="189"/>
    <x v="189"/>
    <n v="25696"/>
  </r>
  <r>
    <x v="4"/>
    <x v="1"/>
    <s v="NAVEP"/>
    <x v="23"/>
    <n v="2986"/>
    <x v="1"/>
    <x v="1"/>
    <s v="LPMAAPP"/>
    <x v="189"/>
    <x v="189"/>
    <n v="46437"/>
  </r>
  <r>
    <x v="7"/>
    <x v="8"/>
    <s v="NAVEP"/>
    <x v="23"/>
    <n v="1346"/>
    <x v="1"/>
    <x v="1"/>
    <s v="LPMAAPP"/>
    <x v="189"/>
    <x v="189"/>
    <n v="20539"/>
  </r>
  <r>
    <x v="4"/>
    <x v="10"/>
    <s v="NAVEP"/>
    <x v="23"/>
    <n v="2415"/>
    <x v="1"/>
    <x v="1"/>
    <s v="LPMAAPP"/>
    <x v="189"/>
    <x v="189"/>
    <n v="37143"/>
  </r>
  <r>
    <x v="7"/>
    <x v="0"/>
    <s v="NAVEP"/>
    <x v="23"/>
    <n v="89"/>
    <x v="1"/>
    <x v="1"/>
    <s v="LPMAAPP"/>
    <x v="189"/>
    <x v="189"/>
    <n v="1598"/>
  </r>
  <r>
    <x v="4"/>
    <x v="11"/>
    <s v="NAVEP"/>
    <x v="23"/>
    <n v="2623"/>
    <x v="1"/>
    <x v="1"/>
    <s v="LPMAAPP"/>
    <x v="189"/>
    <x v="189"/>
    <n v="38591"/>
  </r>
  <r>
    <x v="7"/>
    <x v="6"/>
    <s v="NAVEP"/>
    <x v="23"/>
    <n v="283"/>
    <x v="1"/>
    <x v="1"/>
    <s v="LPMAAPP"/>
    <x v="189"/>
    <x v="189"/>
    <n v="4221"/>
  </r>
  <r>
    <x v="7"/>
    <x v="7"/>
    <s v="NAVEP"/>
    <x v="23"/>
    <n v="774"/>
    <x v="1"/>
    <x v="1"/>
    <s v="LPMAAPP"/>
    <x v="189"/>
    <x v="189"/>
    <n v="11956"/>
  </r>
  <r>
    <x v="7"/>
    <x v="1"/>
    <s v="NAVEP"/>
    <x v="23"/>
    <n v="1203"/>
    <x v="1"/>
    <x v="1"/>
    <s v="LPMAAPP"/>
    <x v="189"/>
    <x v="189"/>
    <n v="17886"/>
  </r>
  <r>
    <x v="7"/>
    <x v="3"/>
    <s v="NAVEP"/>
    <x v="23"/>
    <n v="69"/>
    <x v="1"/>
    <x v="1"/>
    <s v="LPMAAPP"/>
    <x v="189"/>
    <x v="189"/>
    <n v="1238"/>
  </r>
  <r>
    <x v="1"/>
    <x v="9"/>
    <s v="NAVEP"/>
    <x v="23"/>
    <n v="2995"/>
    <x v="1"/>
    <x v="1"/>
    <s v="LPMAAPP"/>
    <x v="189"/>
    <x v="189"/>
    <n v="48218"/>
  </r>
  <r>
    <x v="3"/>
    <x v="0"/>
    <s v="NAVEP"/>
    <x v="23"/>
    <n v="3543"/>
    <x v="1"/>
    <x v="1"/>
    <s v="LPMAAPP"/>
    <x v="189"/>
    <x v="189"/>
    <n v="57111"/>
  </r>
  <r>
    <x v="6"/>
    <x v="7"/>
    <s v="NAVEP"/>
    <x v="23"/>
    <n v="2356"/>
    <x v="1"/>
    <x v="1"/>
    <s v="LPMAAPP"/>
    <x v="189"/>
    <x v="189"/>
    <n v="35165"/>
  </r>
  <r>
    <x v="2"/>
    <x v="6"/>
    <s v="NAVEP"/>
    <x v="23"/>
    <n v="3474"/>
    <x v="1"/>
    <x v="1"/>
    <s v="LPMAAPP"/>
    <x v="189"/>
    <x v="189"/>
    <n v="53549"/>
  </r>
  <r>
    <x v="1"/>
    <x v="11"/>
    <s v="NAVEP"/>
    <x v="23"/>
    <n v="2851"/>
    <x v="1"/>
    <x v="1"/>
    <s v="LPMAAPP"/>
    <x v="189"/>
    <x v="189"/>
    <n v="45906"/>
  </r>
  <r>
    <x v="2"/>
    <x v="8"/>
    <s v="NAVEP"/>
    <x v="23"/>
    <n v="3771"/>
    <x v="1"/>
    <x v="1"/>
    <s v="LPMAAPP"/>
    <x v="189"/>
    <x v="189"/>
    <n v="61457"/>
  </r>
  <r>
    <x v="2"/>
    <x v="7"/>
    <s v="NAVEP"/>
    <x v="23"/>
    <n v="3750"/>
    <x v="1"/>
    <x v="1"/>
    <s v="LPMAAPP"/>
    <x v="189"/>
    <x v="189"/>
    <n v="64800"/>
  </r>
  <r>
    <x v="2"/>
    <x v="3"/>
    <s v="NAVEP"/>
    <x v="23"/>
    <n v="3294"/>
    <x v="1"/>
    <x v="1"/>
    <s v="LPMAAPP"/>
    <x v="189"/>
    <x v="189"/>
    <n v="51294"/>
  </r>
  <r>
    <x v="2"/>
    <x v="4"/>
    <s v="NAVEP"/>
    <x v="23"/>
    <n v="2496"/>
    <x v="1"/>
    <x v="1"/>
    <s v="LPMAAPP"/>
    <x v="189"/>
    <x v="189"/>
    <n v="39444"/>
  </r>
  <r>
    <x v="2"/>
    <x v="5"/>
    <s v="NAVEP"/>
    <x v="23"/>
    <n v="2535"/>
    <x v="1"/>
    <x v="1"/>
    <s v="LPMAAPP"/>
    <x v="189"/>
    <x v="189"/>
    <n v="39757"/>
  </r>
  <r>
    <x v="1"/>
    <x v="10"/>
    <s v="NAVEP"/>
    <x v="23"/>
    <n v="2587"/>
    <x v="1"/>
    <x v="1"/>
    <s v="LPMAAPP"/>
    <x v="189"/>
    <x v="189"/>
    <n v="39895"/>
  </r>
  <r>
    <x v="1"/>
    <x v="1"/>
    <s v="NAVEP"/>
    <x v="23"/>
    <n v="10355"/>
    <x v="1"/>
    <x v="1"/>
    <s v="LPPRAPP"/>
    <x v="190"/>
    <x v="190"/>
    <n v="126064"/>
  </r>
  <r>
    <x v="2"/>
    <x v="2"/>
    <s v="NAVEP"/>
    <x v="23"/>
    <n v="8849"/>
    <x v="1"/>
    <x v="1"/>
    <s v="LPPRAPP"/>
    <x v="190"/>
    <x v="190"/>
    <n v="108615"/>
  </r>
  <r>
    <x v="3"/>
    <x v="2"/>
    <s v="NAVEP"/>
    <x v="23"/>
    <n v="9501"/>
    <x v="1"/>
    <x v="1"/>
    <s v="LPPRAPP"/>
    <x v="190"/>
    <x v="190"/>
    <n v="116257"/>
  </r>
  <r>
    <x v="3"/>
    <x v="7"/>
    <s v="NAVEP"/>
    <x v="23"/>
    <n v="12418"/>
    <x v="1"/>
    <x v="1"/>
    <s v="LPPRAPP"/>
    <x v="190"/>
    <x v="190"/>
    <n v="147654"/>
  </r>
  <r>
    <x v="2"/>
    <x v="0"/>
    <s v="NAVEP"/>
    <x v="23"/>
    <n v="10849"/>
    <x v="1"/>
    <x v="1"/>
    <s v="LPPRAPP"/>
    <x v="190"/>
    <x v="190"/>
    <n v="136967"/>
  </r>
  <r>
    <x v="3"/>
    <x v="8"/>
    <s v="NAVEP"/>
    <x v="23"/>
    <n v="12565"/>
    <x v="1"/>
    <x v="1"/>
    <s v="LPPRAPP"/>
    <x v="190"/>
    <x v="190"/>
    <n v="156171"/>
  </r>
  <r>
    <x v="3"/>
    <x v="3"/>
    <s v="NAVEP"/>
    <x v="23"/>
    <n v="10557"/>
    <x v="1"/>
    <x v="1"/>
    <s v="LPPRAPP"/>
    <x v="190"/>
    <x v="190"/>
    <n v="128571"/>
  </r>
  <r>
    <x v="3"/>
    <x v="4"/>
    <s v="NAVEP"/>
    <x v="23"/>
    <n v="7767"/>
    <x v="1"/>
    <x v="1"/>
    <s v="LPPRAPP"/>
    <x v="190"/>
    <x v="190"/>
    <n v="98417"/>
  </r>
  <r>
    <x v="3"/>
    <x v="5"/>
    <s v="NAVEP"/>
    <x v="23"/>
    <n v="7850"/>
    <x v="1"/>
    <x v="1"/>
    <s v="LPPRAPP"/>
    <x v="190"/>
    <x v="190"/>
    <n v="98494"/>
  </r>
  <r>
    <x v="3"/>
    <x v="1"/>
    <s v="NAVEP"/>
    <x v="23"/>
    <n v="11700"/>
    <x v="1"/>
    <x v="1"/>
    <s v="LPPRAPP"/>
    <x v="190"/>
    <x v="190"/>
    <n v="142153"/>
  </r>
  <r>
    <x v="4"/>
    <x v="4"/>
    <s v="NAVEP"/>
    <x v="23"/>
    <n v="6875"/>
    <x v="1"/>
    <x v="1"/>
    <s v="LPPRAPP"/>
    <x v="190"/>
    <x v="190"/>
    <n v="82531"/>
  </r>
  <r>
    <x v="4"/>
    <x v="3"/>
    <s v="NAVEP"/>
    <x v="23"/>
    <n v="9271"/>
    <x v="1"/>
    <x v="1"/>
    <s v="LPPRAPP"/>
    <x v="190"/>
    <x v="190"/>
    <n v="110445"/>
  </r>
  <r>
    <x v="4"/>
    <x v="6"/>
    <s v="NAVEP"/>
    <x v="23"/>
    <n v="10038"/>
    <x v="1"/>
    <x v="1"/>
    <s v="LPPRAPP"/>
    <x v="190"/>
    <x v="190"/>
    <n v="118746"/>
  </r>
  <r>
    <x v="4"/>
    <x v="2"/>
    <s v="NAVEP"/>
    <x v="23"/>
    <n v="8110"/>
    <x v="1"/>
    <x v="1"/>
    <s v="LPPRAPP"/>
    <x v="190"/>
    <x v="190"/>
    <n v="98560"/>
  </r>
  <r>
    <x v="4"/>
    <x v="0"/>
    <s v="NAVEP"/>
    <x v="23"/>
    <n v="9832"/>
    <x v="1"/>
    <x v="1"/>
    <s v="LPPRAPP"/>
    <x v="190"/>
    <x v="190"/>
    <n v="117756"/>
  </r>
  <r>
    <x v="5"/>
    <x v="2"/>
    <s v="NAVEP"/>
    <x v="23"/>
    <n v="1690"/>
    <x v="1"/>
    <x v="1"/>
    <s v="LPPRAPP"/>
    <x v="190"/>
    <x v="190"/>
    <n v="18746"/>
  </r>
  <r>
    <x v="3"/>
    <x v="6"/>
    <s v="NAVEP"/>
    <x v="23"/>
    <n v="11477"/>
    <x v="1"/>
    <x v="1"/>
    <s v="LPPRAPP"/>
    <x v="190"/>
    <x v="190"/>
    <n v="142069"/>
  </r>
  <r>
    <x v="5"/>
    <x v="4"/>
    <s v="NAVEP"/>
    <x v="23"/>
    <n v="1506"/>
    <x v="1"/>
    <x v="1"/>
    <s v="LPPRAPP"/>
    <x v="190"/>
    <x v="190"/>
    <n v="17261"/>
  </r>
  <r>
    <x v="5"/>
    <x v="1"/>
    <s v="NAVEP"/>
    <x v="23"/>
    <n v="6734"/>
    <x v="1"/>
    <x v="1"/>
    <s v="LPPRAPP"/>
    <x v="190"/>
    <x v="190"/>
    <n v="82141"/>
  </r>
  <r>
    <x v="5"/>
    <x v="6"/>
    <s v="NAVEP"/>
    <x v="23"/>
    <n v="5063"/>
    <x v="1"/>
    <x v="1"/>
    <s v="LPPRAPP"/>
    <x v="190"/>
    <x v="190"/>
    <n v="62042"/>
  </r>
  <r>
    <x v="5"/>
    <x v="9"/>
    <s v="NAVEP"/>
    <x v="23"/>
    <n v="6824"/>
    <x v="1"/>
    <x v="1"/>
    <s v="LPPRAPP"/>
    <x v="190"/>
    <x v="190"/>
    <n v="82647"/>
  </r>
  <r>
    <x v="5"/>
    <x v="3"/>
    <s v="NAVEP"/>
    <x v="23"/>
    <n v="2589"/>
    <x v="1"/>
    <x v="1"/>
    <s v="LPPRAPP"/>
    <x v="190"/>
    <x v="190"/>
    <n v="29656"/>
  </r>
  <r>
    <x v="5"/>
    <x v="8"/>
    <s v="NAVEP"/>
    <x v="23"/>
    <n v="7500"/>
    <x v="1"/>
    <x v="1"/>
    <s v="LPPRAPP"/>
    <x v="190"/>
    <x v="190"/>
    <n v="90045"/>
  </r>
  <r>
    <x v="5"/>
    <x v="0"/>
    <s v="NAVEP"/>
    <x v="23"/>
    <n v="3887"/>
    <x v="1"/>
    <x v="1"/>
    <s v="LPPRAPP"/>
    <x v="190"/>
    <x v="190"/>
    <n v="51643"/>
  </r>
  <r>
    <x v="5"/>
    <x v="10"/>
    <s v="NAVEP"/>
    <x v="23"/>
    <n v="6015"/>
    <x v="1"/>
    <x v="1"/>
    <s v="LPPRAPP"/>
    <x v="190"/>
    <x v="190"/>
    <n v="70977"/>
  </r>
  <r>
    <x v="5"/>
    <x v="7"/>
    <s v="NAVEP"/>
    <x v="23"/>
    <n v="6860"/>
    <x v="1"/>
    <x v="1"/>
    <s v="LPPRAPP"/>
    <x v="190"/>
    <x v="190"/>
    <n v="82337"/>
  </r>
  <r>
    <x v="1"/>
    <x v="3"/>
    <s v="NAVEP"/>
    <x v="23"/>
    <n v="9602"/>
    <x v="1"/>
    <x v="1"/>
    <s v="LPPRAPP"/>
    <x v="190"/>
    <x v="190"/>
    <n v="115481"/>
  </r>
  <r>
    <x v="1"/>
    <x v="6"/>
    <s v="NAVEP"/>
    <x v="23"/>
    <n v="10546"/>
    <x v="1"/>
    <x v="1"/>
    <s v="LPPRAPP"/>
    <x v="190"/>
    <x v="190"/>
    <n v="125715"/>
  </r>
  <r>
    <x v="1"/>
    <x v="0"/>
    <s v="NAVEP"/>
    <x v="23"/>
    <n v="10160"/>
    <x v="1"/>
    <x v="1"/>
    <s v="LPPRAPP"/>
    <x v="190"/>
    <x v="190"/>
    <n v="122950"/>
  </r>
  <r>
    <x v="1"/>
    <x v="4"/>
    <s v="NAVEP"/>
    <x v="23"/>
    <n v="7277"/>
    <x v="1"/>
    <x v="1"/>
    <s v="LPPRAPP"/>
    <x v="190"/>
    <x v="190"/>
    <n v="88442"/>
  </r>
  <r>
    <x v="1"/>
    <x v="7"/>
    <s v="NAVEP"/>
    <x v="23"/>
    <n v="11387"/>
    <x v="1"/>
    <x v="1"/>
    <s v="LPPRAPP"/>
    <x v="190"/>
    <x v="190"/>
    <n v="138693"/>
  </r>
  <r>
    <x v="1"/>
    <x v="5"/>
    <s v="NAVEP"/>
    <x v="23"/>
    <n v="7246"/>
    <x v="1"/>
    <x v="1"/>
    <s v="LPPRAPP"/>
    <x v="190"/>
    <x v="190"/>
    <n v="88361"/>
  </r>
  <r>
    <x v="1"/>
    <x v="2"/>
    <s v="NAVEP"/>
    <x v="23"/>
    <n v="8513"/>
    <x v="1"/>
    <x v="1"/>
    <s v="LPPRAPP"/>
    <x v="190"/>
    <x v="190"/>
    <n v="105326"/>
  </r>
  <r>
    <x v="0"/>
    <x v="5"/>
    <s v="NAVEP"/>
    <x v="23"/>
    <n v="5343"/>
    <x v="1"/>
    <x v="1"/>
    <s v="LPPRAPP"/>
    <x v="190"/>
    <x v="190"/>
    <n v="63919"/>
  </r>
  <r>
    <x v="0"/>
    <x v="2"/>
    <s v="NAVEP"/>
    <x v="23"/>
    <n v="6939"/>
    <x v="1"/>
    <x v="1"/>
    <s v="LPPRAPP"/>
    <x v="190"/>
    <x v="190"/>
    <n v="85420"/>
  </r>
  <r>
    <x v="5"/>
    <x v="11"/>
    <s v="NAVEP"/>
    <x v="23"/>
    <n v="6551"/>
    <x v="1"/>
    <x v="1"/>
    <s v="LPPRAPP"/>
    <x v="190"/>
    <x v="190"/>
    <n v="81079"/>
  </r>
  <r>
    <x v="0"/>
    <x v="4"/>
    <s v="NAVEP"/>
    <x v="23"/>
    <n v="5302"/>
    <x v="1"/>
    <x v="1"/>
    <s v="LPPRAPP"/>
    <x v="190"/>
    <x v="190"/>
    <n v="62564"/>
  </r>
  <r>
    <x v="0"/>
    <x v="3"/>
    <s v="NAVEP"/>
    <x v="23"/>
    <n v="8441"/>
    <x v="1"/>
    <x v="1"/>
    <s v="LPPRAPP"/>
    <x v="190"/>
    <x v="190"/>
    <n v="102027"/>
  </r>
  <r>
    <x v="0"/>
    <x v="0"/>
    <s v="NAVEP"/>
    <x v="23"/>
    <n v="9183"/>
    <x v="1"/>
    <x v="1"/>
    <s v="LPPRAPP"/>
    <x v="190"/>
    <x v="190"/>
    <n v="113523"/>
  </r>
  <r>
    <x v="6"/>
    <x v="5"/>
    <s v="NAVEP"/>
    <x v="23"/>
    <n v="7323"/>
    <x v="1"/>
    <x v="1"/>
    <s v="LPPRAPP"/>
    <x v="190"/>
    <x v="190"/>
    <n v="86095"/>
  </r>
  <r>
    <x v="1"/>
    <x v="8"/>
    <s v="NAVEP"/>
    <x v="23"/>
    <n v="11412"/>
    <x v="1"/>
    <x v="1"/>
    <s v="LPPRAPP"/>
    <x v="190"/>
    <x v="190"/>
    <n v="139535"/>
  </r>
  <r>
    <x v="2"/>
    <x v="9"/>
    <s v="NAVEP"/>
    <x v="23"/>
    <n v="10814"/>
    <x v="1"/>
    <x v="1"/>
    <s v="LPPRAPP"/>
    <x v="190"/>
    <x v="190"/>
    <n v="134640"/>
  </r>
  <r>
    <x v="2"/>
    <x v="11"/>
    <s v="NAVEP"/>
    <x v="23"/>
    <n v="8974"/>
    <x v="1"/>
    <x v="1"/>
    <s v="LPPRAPP"/>
    <x v="190"/>
    <x v="190"/>
    <n v="109881"/>
  </r>
  <r>
    <x v="6"/>
    <x v="1"/>
    <s v="NAVEP"/>
    <x v="23"/>
    <n v="9409"/>
    <x v="1"/>
    <x v="1"/>
    <s v="LPPRAPP"/>
    <x v="190"/>
    <x v="190"/>
    <n v="113175"/>
  </r>
  <r>
    <x v="6"/>
    <x v="9"/>
    <s v="NAVEP"/>
    <x v="23"/>
    <n v="9148"/>
    <x v="1"/>
    <x v="1"/>
    <s v="LPPRAPP"/>
    <x v="190"/>
    <x v="190"/>
    <n v="113792"/>
  </r>
  <r>
    <x v="6"/>
    <x v="8"/>
    <s v="NAVEP"/>
    <x v="23"/>
    <n v="10011"/>
    <x v="1"/>
    <x v="1"/>
    <s v="LPPRAPP"/>
    <x v="190"/>
    <x v="190"/>
    <n v="121555"/>
  </r>
  <r>
    <x v="6"/>
    <x v="10"/>
    <s v="NAVEP"/>
    <x v="23"/>
    <n v="7560"/>
    <x v="1"/>
    <x v="1"/>
    <s v="LPPRAPP"/>
    <x v="190"/>
    <x v="190"/>
    <n v="94394"/>
  </r>
  <r>
    <x v="7"/>
    <x v="2"/>
    <s v="NAVEP"/>
    <x v="23"/>
    <n v="4741"/>
    <x v="1"/>
    <x v="1"/>
    <s v="LPPRAPP"/>
    <x v="190"/>
    <x v="190"/>
    <n v="56263"/>
  </r>
  <r>
    <x v="7"/>
    <x v="5"/>
    <s v="NAVEP"/>
    <x v="23"/>
    <n v="7489"/>
    <x v="1"/>
    <x v="1"/>
    <s v="LPPRAPP"/>
    <x v="190"/>
    <x v="190"/>
    <n v="91069"/>
  </r>
  <r>
    <x v="6"/>
    <x v="11"/>
    <s v="NAVEP"/>
    <x v="23"/>
    <n v="7896"/>
    <x v="1"/>
    <x v="1"/>
    <s v="LPPRAPP"/>
    <x v="190"/>
    <x v="190"/>
    <n v="97198"/>
  </r>
  <r>
    <x v="7"/>
    <x v="4"/>
    <s v="NAVEP"/>
    <x v="23"/>
    <n v="7123"/>
    <x v="1"/>
    <x v="1"/>
    <s v="LPPRAPP"/>
    <x v="190"/>
    <x v="190"/>
    <n v="84965"/>
  </r>
  <r>
    <x v="1"/>
    <x v="9"/>
    <s v="NAVEP"/>
    <x v="23"/>
    <n v="10130"/>
    <x v="1"/>
    <x v="1"/>
    <s v="LPPRAPP"/>
    <x v="190"/>
    <x v="190"/>
    <n v="128368"/>
  </r>
  <r>
    <x v="0"/>
    <x v="6"/>
    <s v="NAVEP"/>
    <x v="23"/>
    <n v="9174"/>
    <x v="1"/>
    <x v="1"/>
    <s v="LPPRAPP"/>
    <x v="190"/>
    <x v="190"/>
    <n v="111251"/>
  </r>
  <r>
    <x v="0"/>
    <x v="7"/>
    <s v="NAVEP"/>
    <x v="23"/>
    <n v="10024"/>
    <x v="1"/>
    <x v="1"/>
    <s v="LPPRAPP"/>
    <x v="190"/>
    <x v="190"/>
    <n v="122471"/>
  </r>
  <r>
    <x v="0"/>
    <x v="1"/>
    <s v="NAVEP"/>
    <x v="23"/>
    <n v="9647"/>
    <x v="1"/>
    <x v="1"/>
    <s v="LPPRAPP"/>
    <x v="190"/>
    <x v="190"/>
    <n v="118972"/>
  </r>
  <r>
    <x v="0"/>
    <x v="9"/>
    <s v="NAVEP"/>
    <x v="23"/>
    <n v="9289"/>
    <x v="1"/>
    <x v="1"/>
    <s v="LPPRAPP"/>
    <x v="190"/>
    <x v="190"/>
    <n v="115279"/>
  </r>
  <r>
    <x v="7"/>
    <x v="9"/>
    <s v="NAVEP"/>
    <x v="23"/>
    <n v="4002"/>
    <x v="1"/>
    <x v="1"/>
    <s v="LPPRAPP"/>
    <x v="190"/>
    <x v="190"/>
    <n v="47941"/>
  </r>
  <r>
    <x v="0"/>
    <x v="11"/>
    <s v="NAVEP"/>
    <x v="23"/>
    <n v="7728"/>
    <x v="1"/>
    <x v="1"/>
    <s v="LPPRAPP"/>
    <x v="190"/>
    <x v="190"/>
    <n v="95343"/>
  </r>
  <r>
    <x v="5"/>
    <x v="5"/>
    <s v="NAVEP"/>
    <x v="23"/>
    <n v="2598"/>
    <x v="1"/>
    <x v="1"/>
    <s v="LPPRAPP"/>
    <x v="190"/>
    <x v="190"/>
    <n v="31196"/>
  </r>
  <r>
    <x v="0"/>
    <x v="8"/>
    <s v="NAVEP"/>
    <x v="23"/>
    <n v="10035"/>
    <x v="1"/>
    <x v="1"/>
    <s v="LPPRAPP"/>
    <x v="190"/>
    <x v="190"/>
    <n v="123572"/>
  </r>
  <r>
    <x v="7"/>
    <x v="11"/>
    <s v="NAVEP"/>
    <x v="23"/>
    <n v="3206"/>
    <x v="1"/>
    <x v="1"/>
    <s v="LPPRAPP"/>
    <x v="190"/>
    <x v="190"/>
    <n v="39285"/>
  </r>
  <r>
    <x v="4"/>
    <x v="5"/>
    <s v="NAVEP"/>
    <x v="23"/>
    <n v="7072"/>
    <x v="1"/>
    <x v="1"/>
    <s v="LPPRAPP"/>
    <x v="190"/>
    <x v="190"/>
    <n v="86011"/>
  </r>
  <r>
    <x v="0"/>
    <x v="10"/>
    <s v="NAVEP"/>
    <x v="23"/>
    <n v="7009"/>
    <x v="1"/>
    <x v="1"/>
    <s v="LPPRAPP"/>
    <x v="190"/>
    <x v="190"/>
    <n v="85782"/>
  </r>
  <r>
    <x v="7"/>
    <x v="10"/>
    <s v="NAVEP"/>
    <x v="23"/>
    <n v="2548"/>
    <x v="1"/>
    <x v="1"/>
    <s v="LPPRAPP"/>
    <x v="190"/>
    <x v="190"/>
    <n v="31695"/>
  </r>
  <r>
    <x v="4"/>
    <x v="10"/>
    <s v="NAVEP"/>
    <x v="23"/>
    <n v="7656"/>
    <x v="1"/>
    <x v="1"/>
    <s v="LPPRAPP"/>
    <x v="190"/>
    <x v="190"/>
    <n v="94319"/>
  </r>
  <r>
    <x v="6"/>
    <x v="2"/>
    <s v="NAVEP"/>
    <x v="23"/>
    <n v="7608"/>
    <x v="1"/>
    <x v="1"/>
    <s v="LPPRAPP"/>
    <x v="190"/>
    <x v="190"/>
    <n v="90665"/>
  </r>
  <r>
    <x v="6"/>
    <x v="0"/>
    <s v="NAVEP"/>
    <x v="23"/>
    <n v="9094"/>
    <x v="1"/>
    <x v="1"/>
    <s v="LPPRAPP"/>
    <x v="190"/>
    <x v="190"/>
    <n v="107723"/>
  </r>
  <r>
    <x v="6"/>
    <x v="6"/>
    <s v="NAVEP"/>
    <x v="23"/>
    <n v="9087"/>
    <x v="1"/>
    <x v="1"/>
    <s v="LPPRAPP"/>
    <x v="190"/>
    <x v="190"/>
    <n v="107628"/>
  </r>
  <r>
    <x v="6"/>
    <x v="4"/>
    <s v="NAVEP"/>
    <x v="23"/>
    <n v="6584"/>
    <x v="1"/>
    <x v="1"/>
    <s v="LPPRAPP"/>
    <x v="190"/>
    <x v="190"/>
    <n v="78517"/>
  </r>
  <r>
    <x v="4"/>
    <x v="8"/>
    <s v="NAVEP"/>
    <x v="23"/>
    <n v="11230"/>
    <x v="1"/>
    <x v="1"/>
    <s v="LPPRAPP"/>
    <x v="190"/>
    <x v="190"/>
    <n v="136894"/>
  </r>
  <r>
    <x v="4"/>
    <x v="1"/>
    <s v="NAVEP"/>
    <x v="23"/>
    <n v="10568"/>
    <x v="1"/>
    <x v="1"/>
    <s v="LPPRAPP"/>
    <x v="190"/>
    <x v="190"/>
    <n v="128749"/>
  </r>
  <r>
    <x v="4"/>
    <x v="7"/>
    <s v="NAVEP"/>
    <x v="23"/>
    <n v="10922"/>
    <x v="1"/>
    <x v="1"/>
    <s v="LPPRAPP"/>
    <x v="190"/>
    <x v="190"/>
    <n v="128622"/>
  </r>
  <r>
    <x v="6"/>
    <x v="3"/>
    <s v="NAVEP"/>
    <x v="23"/>
    <n v="8649"/>
    <x v="1"/>
    <x v="1"/>
    <s v="LPPRAPP"/>
    <x v="190"/>
    <x v="190"/>
    <n v="106512"/>
  </r>
  <r>
    <x v="4"/>
    <x v="9"/>
    <s v="NAVEP"/>
    <x v="23"/>
    <n v="10209"/>
    <x v="1"/>
    <x v="1"/>
    <s v="LPPRAPP"/>
    <x v="190"/>
    <x v="190"/>
    <n v="125573"/>
  </r>
  <r>
    <x v="7"/>
    <x v="0"/>
    <s v="NAVEP"/>
    <x v="23"/>
    <n v="531"/>
    <x v="1"/>
    <x v="1"/>
    <s v="LPPRAPP"/>
    <x v="190"/>
    <x v="190"/>
    <n v="6444"/>
  </r>
  <r>
    <x v="7"/>
    <x v="7"/>
    <s v="NAVEP"/>
    <x v="23"/>
    <n v="4100"/>
    <x v="1"/>
    <x v="1"/>
    <s v="LPPRAPP"/>
    <x v="190"/>
    <x v="190"/>
    <n v="49158"/>
  </r>
  <r>
    <x v="4"/>
    <x v="11"/>
    <s v="NAVEP"/>
    <x v="23"/>
    <n v="8323"/>
    <x v="1"/>
    <x v="1"/>
    <s v="LPPRAPP"/>
    <x v="190"/>
    <x v="190"/>
    <n v="100448"/>
  </r>
  <r>
    <x v="7"/>
    <x v="8"/>
    <s v="NAVEP"/>
    <x v="23"/>
    <n v="5734"/>
    <x v="1"/>
    <x v="1"/>
    <s v="LPPRAPP"/>
    <x v="190"/>
    <x v="190"/>
    <n v="67439"/>
  </r>
  <r>
    <x v="7"/>
    <x v="1"/>
    <s v="NAVEP"/>
    <x v="23"/>
    <n v="4715"/>
    <x v="1"/>
    <x v="1"/>
    <s v="LPPRAPP"/>
    <x v="190"/>
    <x v="190"/>
    <n v="57040"/>
  </r>
  <r>
    <x v="7"/>
    <x v="3"/>
    <s v="NAVEP"/>
    <x v="23"/>
    <n v="435"/>
    <x v="1"/>
    <x v="1"/>
    <s v="LPPRAPP"/>
    <x v="190"/>
    <x v="190"/>
    <n v="5613"/>
  </r>
  <r>
    <x v="7"/>
    <x v="6"/>
    <s v="NAVEP"/>
    <x v="23"/>
    <n v="1110"/>
    <x v="1"/>
    <x v="1"/>
    <s v="LPPRAPP"/>
    <x v="190"/>
    <x v="190"/>
    <n v="13104"/>
  </r>
  <r>
    <x v="2"/>
    <x v="10"/>
    <s v="NAVEP"/>
    <x v="23"/>
    <n v="8536"/>
    <x v="1"/>
    <x v="1"/>
    <s v="LPPRAPP"/>
    <x v="190"/>
    <x v="190"/>
    <n v="105145"/>
  </r>
  <r>
    <x v="6"/>
    <x v="7"/>
    <s v="NAVEP"/>
    <x v="23"/>
    <n v="10179"/>
    <x v="1"/>
    <x v="1"/>
    <s v="LPPRAPP"/>
    <x v="190"/>
    <x v="190"/>
    <n v="121682"/>
  </r>
  <r>
    <x v="3"/>
    <x v="0"/>
    <s v="NAVEP"/>
    <x v="23"/>
    <n v="11415"/>
    <x v="1"/>
    <x v="1"/>
    <s v="LPPRAPP"/>
    <x v="190"/>
    <x v="190"/>
    <n v="143071"/>
  </r>
  <r>
    <x v="2"/>
    <x v="5"/>
    <s v="NAVEP"/>
    <x v="23"/>
    <n v="7281"/>
    <x v="1"/>
    <x v="1"/>
    <s v="LPPRAPP"/>
    <x v="190"/>
    <x v="190"/>
    <n v="91931"/>
  </r>
  <r>
    <x v="2"/>
    <x v="7"/>
    <s v="NAVEP"/>
    <x v="23"/>
    <n v="11863"/>
    <x v="1"/>
    <x v="1"/>
    <s v="LPPRAPP"/>
    <x v="190"/>
    <x v="190"/>
    <n v="143135"/>
  </r>
  <r>
    <x v="2"/>
    <x v="1"/>
    <s v="NAVEP"/>
    <x v="23"/>
    <n v="11252"/>
    <x v="1"/>
    <x v="1"/>
    <s v="LPPRAPP"/>
    <x v="190"/>
    <x v="190"/>
    <n v="135973"/>
  </r>
  <r>
    <x v="2"/>
    <x v="6"/>
    <s v="NAVEP"/>
    <x v="23"/>
    <n v="11205"/>
    <x v="1"/>
    <x v="1"/>
    <s v="LPPRAPP"/>
    <x v="190"/>
    <x v="190"/>
    <n v="136544"/>
  </r>
  <r>
    <x v="1"/>
    <x v="11"/>
    <s v="NAVEP"/>
    <x v="23"/>
    <n v="8432"/>
    <x v="1"/>
    <x v="1"/>
    <s v="LPPRAPP"/>
    <x v="190"/>
    <x v="190"/>
    <n v="101693"/>
  </r>
  <r>
    <x v="2"/>
    <x v="4"/>
    <s v="NAVEP"/>
    <x v="23"/>
    <n v="7511"/>
    <x v="1"/>
    <x v="1"/>
    <s v="LPPRAPP"/>
    <x v="190"/>
    <x v="190"/>
    <n v="91789"/>
  </r>
  <r>
    <x v="2"/>
    <x v="3"/>
    <s v="NAVEP"/>
    <x v="23"/>
    <n v="10206"/>
    <x v="1"/>
    <x v="1"/>
    <s v="LPPRAPP"/>
    <x v="190"/>
    <x v="190"/>
    <n v="126650"/>
  </r>
  <r>
    <x v="2"/>
    <x v="8"/>
    <s v="NAVEP"/>
    <x v="23"/>
    <n v="11926"/>
    <x v="1"/>
    <x v="1"/>
    <s v="LPPRAPP"/>
    <x v="190"/>
    <x v="190"/>
    <n v="144385"/>
  </r>
  <r>
    <x v="1"/>
    <x v="10"/>
    <s v="NAVEP"/>
    <x v="23"/>
    <n v="7793"/>
    <x v="1"/>
    <x v="1"/>
    <s v="LPPRAPP"/>
    <x v="190"/>
    <x v="190"/>
    <n v="95715"/>
  </r>
  <r>
    <x v="1"/>
    <x v="1"/>
    <s v="BHANSA"/>
    <x v="25"/>
    <n v="373"/>
    <x v="1"/>
    <x v="1"/>
    <s v="LQBKAPP"/>
    <x v="191"/>
    <x v="191"/>
    <n v="2976"/>
  </r>
  <r>
    <x v="3"/>
    <x v="2"/>
    <s v="BHANSA"/>
    <x v="25"/>
    <n v="317"/>
    <x v="1"/>
    <x v="1"/>
    <s v="LQBKAPP"/>
    <x v="191"/>
    <x v="191"/>
    <n v="2493"/>
  </r>
  <r>
    <x v="2"/>
    <x v="0"/>
    <s v="BHANSA"/>
    <x v="25"/>
    <n v="418"/>
    <x v="1"/>
    <x v="1"/>
    <s v="LQBKAPP"/>
    <x v="191"/>
    <x v="191"/>
    <n v="2761"/>
  </r>
  <r>
    <x v="3"/>
    <x v="3"/>
    <s v="BHANSA"/>
    <x v="25"/>
    <n v="352"/>
    <x v="1"/>
    <x v="1"/>
    <s v="LQBKAPP"/>
    <x v="191"/>
    <x v="191"/>
    <n v="2401"/>
  </r>
  <r>
    <x v="3"/>
    <x v="8"/>
    <s v="BHANSA"/>
    <x v="25"/>
    <n v="464"/>
    <x v="1"/>
    <x v="1"/>
    <s v="LQBKAPP"/>
    <x v="191"/>
    <x v="191"/>
    <n v="2939"/>
  </r>
  <r>
    <x v="2"/>
    <x v="2"/>
    <s v="BHANSA"/>
    <x v="25"/>
    <n v="305"/>
    <x v="1"/>
    <x v="1"/>
    <s v="LQBKAPP"/>
    <x v="191"/>
    <x v="191"/>
    <n v="2324"/>
  </r>
  <r>
    <x v="3"/>
    <x v="4"/>
    <s v="BHANSA"/>
    <x v="25"/>
    <n v="274"/>
    <x v="1"/>
    <x v="1"/>
    <s v="LQBKAPP"/>
    <x v="191"/>
    <x v="191"/>
    <n v="2047"/>
  </r>
  <r>
    <x v="3"/>
    <x v="5"/>
    <s v="BHANSA"/>
    <x v="25"/>
    <n v="295"/>
    <x v="1"/>
    <x v="1"/>
    <s v="LQBKAPP"/>
    <x v="191"/>
    <x v="191"/>
    <n v="2173"/>
  </r>
  <r>
    <x v="3"/>
    <x v="1"/>
    <s v="BHANSA"/>
    <x v="25"/>
    <n v="425"/>
    <x v="1"/>
    <x v="1"/>
    <s v="LQBKAPP"/>
    <x v="191"/>
    <x v="191"/>
    <n v="2728"/>
  </r>
  <r>
    <x v="4"/>
    <x v="4"/>
    <s v="BHANSA"/>
    <x v="25"/>
    <n v="287"/>
    <x v="1"/>
    <x v="1"/>
    <s v="LQBKAPP"/>
    <x v="191"/>
    <x v="191"/>
    <n v="1823"/>
  </r>
  <r>
    <x v="4"/>
    <x v="2"/>
    <s v="BHANSA"/>
    <x v="25"/>
    <n v="311"/>
    <x v="1"/>
    <x v="1"/>
    <s v="LQBKAPP"/>
    <x v="191"/>
    <x v="191"/>
    <n v="2328"/>
  </r>
  <r>
    <x v="4"/>
    <x v="0"/>
    <s v="BHANSA"/>
    <x v="25"/>
    <n v="380"/>
    <x v="1"/>
    <x v="1"/>
    <s v="LQBKAPP"/>
    <x v="191"/>
    <x v="191"/>
    <n v="2546"/>
  </r>
  <r>
    <x v="4"/>
    <x v="3"/>
    <s v="BHANSA"/>
    <x v="25"/>
    <n v="396"/>
    <x v="1"/>
    <x v="1"/>
    <s v="LQBKAPP"/>
    <x v="191"/>
    <x v="191"/>
    <n v="2854"/>
  </r>
  <r>
    <x v="5"/>
    <x v="3"/>
    <s v="BHANSA"/>
    <x v="25"/>
    <n v="118"/>
    <x v="1"/>
    <x v="1"/>
    <s v="LQBKAPP"/>
    <x v="191"/>
    <x v="191"/>
    <n v="1309"/>
  </r>
  <r>
    <x v="5"/>
    <x v="2"/>
    <s v="BHANSA"/>
    <x v="25"/>
    <n v="141"/>
    <x v="1"/>
    <x v="1"/>
    <s v="LQBKAPP"/>
    <x v="191"/>
    <x v="191"/>
    <n v="1411"/>
  </r>
  <r>
    <x v="5"/>
    <x v="4"/>
    <s v="BHANSA"/>
    <x v="25"/>
    <n v="104"/>
    <x v="1"/>
    <x v="1"/>
    <s v="LQBKAPP"/>
    <x v="191"/>
    <x v="191"/>
    <n v="815"/>
  </r>
  <r>
    <x v="3"/>
    <x v="6"/>
    <s v="BHANSA"/>
    <x v="25"/>
    <n v="386"/>
    <x v="1"/>
    <x v="1"/>
    <s v="LQBKAPP"/>
    <x v="191"/>
    <x v="191"/>
    <n v="2866"/>
  </r>
  <r>
    <x v="5"/>
    <x v="6"/>
    <s v="BHANSA"/>
    <x v="25"/>
    <n v="297"/>
    <x v="1"/>
    <x v="1"/>
    <s v="LQBKAPP"/>
    <x v="191"/>
    <x v="191"/>
    <n v="2376"/>
  </r>
  <r>
    <x v="5"/>
    <x v="1"/>
    <s v="BHANSA"/>
    <x v="25"/>
    <n v="356"/>
    <x v="1"/>
    <x v="1"/>
    <s v="LQBKAPP"/>
    <x v="191"/>
    <x v="191"/>
    <n v="2863"/>
  </r>
  <r>
    <x v="5"/>
    <x v="10"/>
    <s v="BHANSA"/>
    <x v="25"/>
    <n v="347"/>
    <x v="1"/>
    <x v="1"/>
    <s v="LQBKAPP"/>
    <x v="191"/>
    <x v="191"/>
    <n v="2954"/>
  </r>
  <r>
    <x v="5"/>
    <x v="9"/>
    <s v="BHANSA"/>
    <x v="25"/>
    <n v="313"/>
    <x v="1"/>
    <x v="1"/>
    <s v="LQBKAPP"/>
    <x v="191"/>
    <x v="191"/>
    <n v="3221"/>
  </r>
  <r>
    <x v="5"/>
    <x v="7"/>
    <s v="BHANSA"/>
    <x v="25"/>
    <n v="420"/>
    <x v="1"/>
    <x v="1"/>
    <s v="LQBKAPP"/>
    <x v="191"/>
    <x v="191"/>
    <n v="3594"/>
  </r>
  <r>
    <x v="5"/>
    <x v="8"/>
    <s v="BHANSA"/>
    <x v="25"/>
    <n v="396"/>
    <x v="1"/>
    <x v="1"/>
    <s v="LQBKAPP"/>
    <x v="191"/>
    <x v="191"/>
    <n v="3279"/>
  </r>
  <r>
    <x v="5"/>
    <x v="0"/>
    <s v="BHANSA"/>
    <x v="25"/>
    <n v="181"/>
    <x v="1"/>
    <x v="1"/>
    <s v="LQBKAPP"/>
    <x v="191"/>
    <x v="191"/>
    <n v="1997"/>
  </r>
  <r>
    <x v="1"/>
    <x v="7"/>
    <s v="BHANSA"/>
    <x v="25"/>
    <n v="415"/>
    <x v="1"/>
    <x v="1"/>
    <s v="LQBKAPP"/>
    <x v="191"/>
    <x v="191"/>
    <n v="3064"/>
  </r>
  <r>
    <x v="1"/>
    <x v="2"/>
    <s v="BHANSA"/>
    <x v="25"/>
    <n v="203"/>
    <x v="1"/>
    <x v="1"/>
    <s v="LQBKAPP"/>
    <x v="191"/>
    <x v="191"/>
    <n v="1386"/>
  </r>
  <r>
    <x v="1"/>
    <x v="5"/>
    <s v="BHANSA"/>
    <x v="25"/>
    <n v="216"/>
    <x v="1"/>
    <x v="1"/>
    <s v="LQBKAPP"/>
    <x v="191"/>
    <x v="191"/>
    <n v="1716"/>
  </r>
  <r>
    <x v="1"/>
    <x v="3"/>
    <s v="BHANSA"/>
    <x v="25"/>
    <n v="345"/>
    <x v="1"/>
    <x v="1"/>
    <s v="LQBKAPP"/>
    <x v="191"/>
    <x v="191"/>
    <n v="2762"/>
  </r>
  <r>
    <x v="1"/>
    <x v="0"/>
    <s v="BHANSA"/>
    <x v="25"/>
    <n v="360"/>
    <x v="1"/>
    <x v="1"/>
    <s v="LQBKAPP"/>
    <x v="191"/>
    <x v="191"/>
    <n v="2803"/>
  </r>
  <r>
    <x v="1"/>
    <x v="4"/>
    <s v="BHANSA"/>
    <x v="25"/>
    <n v="187"/>
    <x v="1"/>
    <x v="1"/>
    <s v="LQBKAPP"/>
    <x v="191"/>
    <x v="191"/>
    <n v="1328"/>
  </r>
  <r>
    <x v="1"/>
    <x v="6"/>
    <s v="BHANSA"/>
    <x v="25"/>
    <n v="388"/>
    <x v="1"/>
    <x v="1"/>
    <s v="LQBKAPP"/>
    <x v="191"/>
    <x v="191"/>
    <n v="2827"/>
  </r>
  <r>
    <x v="0"/>
    <x v="5"/>
    <s v="BHANSA"/>
    <x v="25"/>
    <n v="192"/>
    <x v="1"/>
    <x v="1"/>
    <s v="LQBKAPP"/>
    <x v="191"/>
    <x v="191"/>
    <n v="1661"/>
  </r>
  <r>
    <x v="0"/>
    <x v="4"/>
    <s v="BHANSA"/>
    <x v="25"/>
    <n v="114"/>
    <x v="1"/>
    <x v="1"/>
    <s v="LQBKAPP"/>
    <x v="191"/>
    <x v="191"/>
    <n v="1113"/>
  </r>
  <r>
    <x v="0"/>
    <x v="3"/>
    <s v="BHANSA"/>
    <x v="25"/>
    <n v="386"/>
    <x v="1"/>
    <x v="1"/>
    <s v="LQBKAPP"/>
    <x v="191"/>
    <x v="191"/>
    <n v="2798"/>
  </r>
  <r>
    <x v="5"/>
    <x v="11"/>
    <s v="BHANSA"/>
    <x v="25"/>
    <n v="371"/>
    <x v="1"/>
    <x v="1"/>
    <s v="LQBKAPP"/>
    <x v="191"/>
    <x v="191"/>
    <n v="2954"/>
  </r>
  <r>
    <x v="0"/>
    <x v="2"/>
    <s v="BHANSA"/>
    <x v="25"/>
    <n v="328"/>
    <x v="1"/>
    <x v="1"/>
    <s v="LQBKAPP"/>
    <x v="191"/>
    <x v="191"/>
    <n v="2667"/>
  </r>
  <r>
    <x v="1"/>
    <x v="8"/>
    <s v="BHANSA"/>
    <x v="25"/>
    <n v="431"/>
    <x v="1"/>
    <x v="1"/>
    <s v="LQBKAPP"/>
    <x v="191"/>
    <x v="191"/>
    <n v="3188"/>
  </r>
  <r>
    <x v="0"/>
    <x v="0"/>
    <s v="BHANSA"/>
    <x v="25"/>
    <n v="434"/>
    <x v="1"/>
    <x v="1"/>
    <s v="LQBKAPP"/>
    <x v="191"/>
    <x v="191"/>
    <n v="3262"/>
  </r>
  <r>
    <x v="3"/>
    <x v="7"/>
    <s v="BHANSA"/>
    <x v="25"/>
    <n v="488"/>
    <x v="1"/>
    <x v="1"/>
    <s v="LQBKAPP"/>
    <x v="191"/>
    <x v="191"/>
    <n v="3164"/>
  </r>
  <r>
    <x v="2"/>
    <x v="9"/>
    <s v="BHANSA"/>
    <x v="25"/>
    <n v="444"/>
    <x v="1"/>
    <x v="1"/>
    <s v="LQBKAPP"/>
    <x v="191"/>
    <x v="191"/>
    <n v="3169"/>
  </r>
  <r>
    <x v="2"/>
    <x v="1"/>
    <s v="BHANSA"/>
    <x v="25"/>
    <n v="479"/>
    <x v="1"/>
    <x v="1"/>
    <s v="LQBKAPP"/>
    <x v="191"/>
    <x v="191"/>
    <n v="3529"/>
  </r>
  <r>
    <x v="7"/>
    <x v="5"/>
    <s v="BHANSA"/>
    <x v="25"/>
    <n v="189"/>
    <x v="1"/>
    <x v="1"/>
    <s v="LQBKAPP"/>
    <x v="191"/>
    <x v="191"/>
    <n v="1647"/>
  </r>
  <r>
    <x v="6"/>
    <x v="8"/>
    <s v="BHANSA"/>
    <x v="25"/>
    <n v="263"/>
    <x v="1"/>
    <x v="1"/>
    <s v="LQBKAPP"/>
    <x v="191"/>
    <x v="191"/>
    <n v="2556"/>
  </r>
  <r>
    <x v="6"/>
    <x v="11"/>
    <s v="BHANSA"/>
    <x v="25"/>
    <n v="213"/>
    <x v="1"/>
    <x v="1"/>
    <s v="LQBKAPP"/>
    <x v="191"/>
    <x v="191"/>
    <n v="1799"/>
  </r>
  <r>
    <x v="7"/>
    <x v="2"/>
    <s v="BHANSA"/>
    <x v="25"/>
    <n v="143"/>
    <x v="1"/>
    <x v="1"/>
    <s v="LQBKAPP"/>
    <x v="191"/>
    <x v="191"/>
    <n v="1343"/>
  </r>
  <r>
    <x v="2"/>
    <x v="11"/>
    <s v="BHANSA"/>
    <x v="25"/>
    <n v="336"/>
    <x v="1"/>
    <x v="1"/>
    <s v="LQBKAPP"/>
    <x v="191"/>
    <x v="191"/>
    <n v="2611"/>
  </r>
  <r>
    <x v="6"/>
    <x v="1"/>
    <s v="BHANSA"/>
    <x v="25"/>
    <n v="228"/>
    <x v="1"/>
    <x v="1"/>
    <s v="LQBKAPP"/>
    <x v="191"/>
    <x v="191"/>
    <n v="2456"/>
  </r>
  <r>
    <x v="6"/>
    <x v="9"/>
    <s v="BHANSA"/>
    <x v="25"/>
    <n v="227"/>
    <x v="1"/>
    <x v="1"/>
    <s v="LQBKAPP"/>
    <x v="191"/>
    <x v="191"/>
    <n v="2381"/>
  </r>
  <r>
    <x v="7"/>
    <x v="4"/>
    <s v="BHANSA"/>
    <x v="25"/>
    <n v="196"/>
    <x v="1"/>
    <x v="1"/>
    <s v="LQBKAPP"/>
    <x v="191"/>
    <x v="191"/>
    <n v="1489"/>
  </r>
  <r>
    <x v="6"/>
    <x v="10"/>
    <s v="BHANSA"/>
    <x v="25"/>
    <n v="214"/>
    <x v="1"/>
    <x v="1"/>
    <s v="LQBKAPP"/>
    <x v="191"/>
    <x v="191"/>
    <n v="1629"/>
  </r>
  <r>
    <x v="6"/>
    <x v="4"/>
    <s v="BHANSA"/>
    <x v="25"/>
    <n v="142"/>
    <x v="1"/>
    <x v="1"/>
    <s v="LQBKAPP"/>
    <x v="191"/>
    <x v="191"/>
    <n v="1113"/>
  </r>
  <r>
    <x v="6"/>
    <x v="5"/>
    <s v="BHANSA"/>
    <x v="25"/>
    <n v="162"/>
    <x v="1"/>
    <x v="1"/>
    <s v="LQBKAPP"/>
    <x v="191"/>
    <x v="191"/>
    <n v="1311"/>
  </r>
  <r>
    <x v="0"/>
    <x v="6"/>
    <s v="BHANSA"/>
    <x v="25"/>
    <n v="440"/>
    <x v="1"/>
    <x v="1"/>
    <s v="LQBKAPP"/>
    <x v="191"/>
    <x v="191"/>
    <n v="3478"/>
  </r>
  <r>
    <x v="0"/>
    <x v="8"/>
    <s v="BHANSA"/>
    <x v="25"/>
    <n v="477"/>
    <x v="1"/>
    <x v="1"/>
    <s v="LQBKAPP"/>
    <x v="191"/>
    <x v="191"/>
    <n v="3828"/>
  </r>
  <r>
    <x v="5"/>
    <x v="5"/>
    <s v="BHANSA"/>
    <x v="25"/>
    <n v="99"/>
    <x v="1"/>
    <x v="1"/>
    <s v="LQBKAPP"/>
    <x v="191"/>
    <x v="191"/>
    <n v="822"/>
  </r>
  <r>
    <x v="0"/>
    <x v="11"/>
    <s v="BHANSA"/>
    <x v="25"/>
    <n v="349"/>
    <x v="1"/>
    <x v="1"/>
    <s v="LQBKAPP"/>
    <x v="191"/>
    <x v="191"/>
    <n v="3029"/>
  </r>
  <r>
    <x v="0"/>
    <x v="10"/>
    <s v="BHANSA"/>
    <x v="25"/>
    <n v="386"/>
    <x v="1"/>
    <x v="1"/>
    <s v="LQBKAPP"/>
    <x v="191"/>
    <x v="191"/>
    <n v="3290"/>
  </r>
  <r>
    <x v="7"/>
    <x v="9"/>
    <s v="BHANSA"/>
    <x v="25"/>
    <n v="181"/>
    <x v="1"/>
    <x v="1"/>
    <s v="LQBKAPP"/>
    <x v="191"/>
    <x v="191"/>
    <n v="1953"/>
  </r>
  <r>
    <x v="7"/>
    <x v="11"/>
    <s v="BHANSA"/>
    <x v="25"/>
    <n v="131"/>
    <x v="1"/>
    <x v="1"/>
    <s v="LQBKAPP"/>
    <x v="191"/>
    <x v="191"/>
    <n v="1152"/>
  </r>
  <r>
    <x v="0"/>
    <x v="1"/>
    <s v="BHANSA"/>
    <x v="25"/>
    <n v="466"/>
    <x v="1"/>
    <x v="1"/>
    <s v="LQBKAPP"/>
    <x v="191"/>
    <x v="191"/>
    <n v="4122"/>
  </r>
  <r>
    <x v="7"/>
    <x v="10"/>
    <s v="BHANSA"/>
    <x v="25"/>
    <n v="137"/>
    <x v="1"/>
    <x v="1"/>
    <s v="LQBKAPP"/>
    <x v="191"/>
    <x v="191"/>
    <n v="1163"/>
  </r>
  <r>
    <x v="0"/>
    <x v="9"/>
    <s v="BHANSA"/>
    <x v="25"/>
    <n v="437"/>
    <x v="1"/>
    <x v="1"/>
    <s v="LQBKAPP"/>
    <x v="191"/>
    <x v="191"/>
    <n v="4181"/>
  </r>
  <r>
    <x v="4"/>
    <x v="5"/>
    <s v="BHANSA"/>
    <x v="25"/>
    <n v="332"/>
    <x v="1"/>
    <x v="1"/>
    <s v="LQBKAPP"/>
    <x v="191"/>
    <x v="191"/>
    <n v="2359"/>
  </r>
  <r>
    <x v="0"/>
    <x v="7"/>
    <s v="BHANSA"/>
    <x v="25"/>
    <n v="488"/>
    <x v="1"/>
    <x v="1"/>
    <s v="LQBKAPP"/>
    <x v="191"/>
    <x v="191"/>
    <n v="3613"/>
  </r>
  <r>
    <x v="6"/>
    <x v="3"/>
    <s v="BHANSA"/>
    <x v="25"/>
    <n v="251"/>
    <x v="1"/>
    <x v="1"/>
    <s v="LQBKAPP"/>
    <x v="191"/>
    <x v="191"/>
    <n v="2502"/>
  </r>
  <r>
    <x v="6"/>
    <x v="0"/>
    <s v="BHANSA"/>
    <x v="25"/>
    <n v="253"/>
    <x v="1"/>
    <x v="1"/>
    <s v="LQBKAPP"/>
    <x v="191"/>
    <x v="191"/>
    <n v="2066"/>
  </r>
  <r>
    <x v="6"/>
    <x v="6"/>
    <s v="BHANSA"/>
    <x v="25"/>
    <n v="276"/>
    <x v="1"/>
    <x v="1"/>
    <s v="LQBKAPP"/>
    <x v="191"/>
    <x v="191"/>
    <n v="2591"/>
  </r>
  <r>
    <x v="6"/>
    <x v="2"/>
    <s v="BHANSA"/>
    <x v="25"/>
    <n v="189"/>
    <x v="1"/>
    <x v="1"/>
    <s v="LQBKAPP"/>
    <x v="191"/>
    <x v="191"/>
    <n v="2050"/>
  </r>
  <r>
    <x v="4"/>
    <x v="9"/>
    <s v="BHANSA"/>
    <x v="25"/>
    <n v="391"/>
    <x v="1"/>
    <x v="1"/>
    <s v="LQBKAPP"/>
    <x v="191"/>
    <x v="191"/>
    <n v="3055"/>
  </r>
  <r>
    <x v="4"/>
    <x v="1"/>
    <s v="BHANSA"/>
    <x v="25"/>
    <n v="443"/>
    <x v="1"/>
    <x v="1"/>
    <s v="LQBKAPP"/>
    <x v="191"/>
    <x v="191"/>
    <n v="3918"/>
  </r>
  <r>
    <x v="4"/>
    <x v="7"/>
    <s v="BHANSA"/>
    <x v="25"/>
    <n v="447"/>
    <x v="1"/>
    <x v="1"/>
    <s v="LQBKAPP"/>
    <x v="191"/>
    <x v="191"/>
    <n v="3299"/>
  </r>
  <r>
    <x v="4"/>
    <x v="6"/>
    <s v="BHANSA"/>
    <x v="25"/>
    <n v="448"/>
    <x v="1"/>
    <x v="1"/>
    <s v="LQBKAPP"/>
    <x v="191"/>
    <x v="191"/>
    <n v="3206"/>
  </r>
  <r>
    <x v="4"/>
    <x v="8"/>
    <s v="BHANSA"/>
    <x v="25"/>
    <n v="485"/>
    <x v="1"/>
    <x v="1"/>
    <s v="LQBKAPP"/>
    <x v="191"/>
    <x v="191"/>
    <n v="3542"/>
  </r>
  <r>
    <x v="4"/>
    <x v="10"/>
    <s v="BHANSA"/>
    <x v="25"/>
    <n v="223"/>
    <x v="1"/>
    <x v="1"/>
    <s v="LQBKAPP"/>
    <x v="191"/>
    <x v="191"/>
    <n v="1698"/>
  </r>
  <r>
    <x v="7"/>
    <x v="0"/>
    <s v="BHANSA"/>
    <x v="25"/>
    <n v="82"/>
    <x v="1"/>
    <x v="1"/>
    <s v="LQBKAPP"/>
    <x v="191"/>
    <x v="191"/>
    <n v="881"/>
  </r>
  <r>
    <x v="4"/>
    <x v="11"/>
    <s v="BHANSA"/>
    <x v="25"/>
    <n v="228"/>
    <x v="1"/>
    <x v="1"/>
    <s v="LQBKAPP"/>
    <x v="191"/>
    <x v="191"/>
    <n v="1661"/>
  </r>
  <r>
    <x v="7"/>
    <x v="3"/>
    <s v="BHANSA"/>
    <x v="25"/>
    <n v="69"/>
    <x v="1"/>
    <x v="1"/>
    <s v="LQBKAPP"/>
    <x v="191"/>
    <x v="191"/>
    <n v="503"/>
  </r>
  <r>
    <x v="7"/>
    <x v="1"/>
    <s v="BHANSA"/>
    <x v="25"/>
    <n v="152"/>
    <x v="1"/>
    <x v="1"/>
    <s v="LQBKAPP"/>
    <x v="191"/>
    <x v="191"/>
    <n v="1749"/>
  </r>
  <r>
    <x v="7"/>
    <x v="6"/>
    <s v="BHANSA"/>
    <x v="25"/>
    <n v="110"/>
    <x v="1"/>
    <x v="1"/>
    <s v="LQBKAPP"/>
    <x v="191"/>
    <x v="191"/>
    <n v="1119"/>
  </r>
  <r>
    <x v="7"/>
    <x v="7"/>
    <s v="BHANSA"/>
    <x v="25"/>
    <n v="132"/>
    <x v="1"/>
    <x v="1"/>
    <s v="LQBKAPP"/>
    <x v="191"/>
    <x v="191"/>
    <n v="1554"/>
  </r>
  <r>
    <x v="7"/>
    <x v="8"/>
    <s v="BHANSA"/>
    <x v="25"/>
    <n v="182"/>
    <x v="1"/>
    <x v="1"/>
    <s v="LQBKAPP"/>
    <x v="191"/>
    <x v="191"/>
    <n v="2196"/>
  </r>
  <r>
    <x v="2"/>
    <x v="10"/>
    <s v="BHANSA"/>
    <x v="25"/>
    <n v="304"/>
    <x v="1"/>
    <x v="1"/>
    <s v="LQBKAPP"/>
    <x v="191"/>
    <x v="191"/>
    <n v="2168"/>
  </r>
  <r>
    <x v="1"/>
    <x v="9"/>
    <s v="BHANSA"/>
    <x v="25"/>
    <n v="386"/>
    <x v="1"/>
    <x v="1"/>
    <s v="LQBKAPP"/>
    <x v="191"/>
    <x v="191"/>
    <n v="3030"/>
  </r>
  <r>
    <x v="6"/>
    <x v="7"/>
    <s v="BHANSA"/>
    <x v="25"/>
    <n v="272"/>
    <x v="1"/>
    <x v="1"/>
    <s v="LQBKAPP"/>
    <x v="191"/>
    <x v="191"/>
    <n v="2421"/>
  </r>
  <r>
    <x v="3"/>
    <x v="0"/>
    <s v="BHANSA"/>
    <x v="25"/>
    <n v="346"/>
    <x v="1"/>
    <x v="1"/>
    <s v="LQBKAPP"/>
    <x v="191"/>
    <x v="191"/>
    <n v="2594"/>
  </r>
  <r>
    <x v="2"/>
    <x v="3"/>
    <s v="BHANSA"/>
    <x v="25"/>
    <n v="430"/>
    <x v="1"/>
    <x v="1"/>
    <s v="LQBKAPP"/>
    <x v="191"/>
    <x v="191"/>
    <n v="2859"/>
  </r>
  <r>
    <x v="1"/>
    <x v="10"/>
    <s v="BHANSA"/>
    <x v="25"/>
    <n v="308"/>
    <x v="1"/>
    <x v="1"/>
    <s v="LQBKAPP"/>
    <x v="191"/>
    <x v="191"/>
    <n v="2903"/>
  </r>
  <r>
    <x v="1"/>
    <x v="11"/>
    <s v="BHANSA"/>
    <x v="25"/>
    <n v="319"/>
    <x v="1"/>
    <x v="1"/>
    <s v="LQBKAPP"/>
    <x v="191"/>
    <x v="191"/>
    <n v="2565"/>
  </r>
  <r>
    <x v="2"/>
    <x v="5"/>
    <s v="BHANSA"/>
    <x v="25"/>
    <n v="315"/>
    <x v="1"/>
    <x v="1"/>
    <s v="LQBKAPP"/>
    <x v="191"/>
    <x v="191"/>
    <n v="2343"/>
  </r>
  <r>
    <x v="2"/>
    <x v="8"/>
    <s v="BHANSA"/>
    <x v="25"/>
    <n v="499"/>
    <x v="1"/>
    <x v="1"/>
    <s v="LQBKAPP"/>
    <x v="191"/>
    <x v="191"/>
    <n v="3582"/>
  </r>
  <r>
    <x v="2"/>
    <x v="4"/>
    <s v="BHANSA"/>
    <x v="25"/>
    <n v="305"/>
    <x v="1"/>
    <x v="1"/>
    <s v="LQBKAPP"/>
    <x v="191"/>
    <x v="191"/>
    <n v="2074"/>
  </r>
  <r>
    <x v="2"/>
    <x v="6"/>
    <s v="BHANSA"/>
    <x v="25"/>
    <n v="470"/>
    <x v="1"/>
    <x v="1"/>
    <s v="LQBKAPP"/>
    <x v="191"/>
    <x v="191"/>
    <n v="3334"/>
  </r>
  <r>
    <x v="2"/>
    <x v="7"/>
    <s v="BHANSA"/>
    <x v="25"/>
    <n v="474"/>
    <x v="1"/>
    <x v="1"/>
    <s v="LQBKAPP"/>
    <x v="191"/>
    <x v="191"/>
    <n v="3477"/>
  </r>
  <r>
    <x v="2"/>
    <x v="2"/>
    <s v="BHANSA"/>
    <x v="25"/>
    <n v="173"/>
    <x v="1"/>
    <x v="1"/>
    <s v="LQMOAPP"/>
    <x v="192"/>
    <x v="192"/>
    <n v="990"/>
  </r>
  <r>
    <x v="2"/>
    <x v="0"/>
    <s v="BHANSA"/>
    <x v="25"/>
    <n v="456"/>
    <x v="1"/>
    <x v="1"/>
    <s v="LQMOAPP"/>
    <x v="192"/>
    <x v="192"/>
    <n v="2635"/>
  </r>
  <r>
    <x v="3"/>
    <x v="8"/>
    <s v="BHANSA"/>
    <x v="25"/>
    <n v="739"/>
    <x v="1"/>
    <x v="1"/>
    <s v="LQMOAPP"/>
    <x v="192"/>
    <x v="192"/>
    <n v="3676"/>
  </r>
  <r>
    <x v="3"/>
    <x v="3"/>
    <s v="BHANSA"/>
    <x v="25"/>
    <n v="374"/>
    <x v="1"/>
    <x v="1"/>
    <s v="LQMOAPP"/>
    <x v="192"/>
    <x v="192"/>
    <n v="1829"/>
  </r>
  <r>
    <x v="3"/>
    <x v="4"/>
    <s v="BHANSA"/>
    <x v="25"/>
    <n v="140"/>
    <x v="1"/>
    <x v="1"/>
    <s v="LQMOAPP"/>
    <x v="192"/>
    <x v="192"/>
    <n v="795"/>
  </r>
  <r>
    <x v="3"/>
    <x v="7"/>
    <s v="BHANSA"/>
    <x v="25"/>
    <n v="673"/>
    <x v="1"/>
    <x v="1"/>
    <s v="LQMOAPP"/>
    <x v="192"/>
    <x v="192"/>
    <n v="3248"/>
  </r>
  <r>
    <x v="3"/>
    <x v="5"/>
    <s v="BHANSA"/>
    <x v="25"/>
    <n v="153"/>
    <x v="1"/>
    <x v="1"/>
    <s v="LQMOAPP"/>
    <x v="192"/>
    <x v="192"/>
    <n v="855"/>
  </r>
  <r>
    <x v="3"/>
    <x v="1"/>
    <s v="BHANSA"/>
    <x v="25"/>
    <n v="633"/>
    <x v="1"/>
    <x v="1"/>
    <s v="LQMOAPP"/>
    <x v="192"/>
    <x v="192"/>
    <n v="3400"/>
  </r>
  <r>
    <x v="4"/>
    <x v="4"/>
    <s v="BHANSA"/>
    <x v="25"/>
    <n v="98"/>
    <x v="1"/>
    <x v="1"/>
    <s v="LQMOAPP"/>
    <x v="192"/>
    <x v="192"/>
    <n v="462"/>
  </r>
  <r>
    <x v="4"/>
    <x v="2"/>
    <s v="BHANSA"/>
    <x v="25"/>
    <n v="122"/>
    <x v="1"/>
    <x v="1"/>
    <s v="LQMOAPP"/>
    <x v="192"/>
    <x v="192"/>
    <n v="474"/>
  </r>
  <r>
    <x v="4"/>
    <x v="0"/>
    <s v="BHANSA"/>
    <x v="25"/>
    <n v="298"/>
    <x v="1"/>
    <x v="1"/>
    <s v="LQMOAPP"/>
    <x v="192"/>
    <x v="192"/>
    <n v="1663"/>
  </r>
  <r>
    <x v="4"/>
    <x v="3"/>
    <s v="BHANSA"/>
    <x v="25"/>
    <n v="216"/>
    <x v="1"/>
    <x v="1"/>
    <s v="LQMOAPP"/>
    <x v="192"/>
    <x v="192"/>
    <n v="1173"/>
  </r>
  <r>
    <x v="5"/>
    <x v="4"/>
    <s v="BHANSA"/>
    <x v="25"/>
    <n v="62"/>
    <x v="1"/>
    <x v="1"/>
    <s v="LQMOAPP"/>
    <x v="192"/>
    <x v="192"/>
    <n v="268"/>
  </r>
  <r>
    <x v="5"/>
    <x v="2"/>
    <s v="BHANSA"/>
    <x v="25"/>
    <n v="72"/>
    <x v="1"/>
    <x v="1"/>
    <s v="LQMOAPP"/>
    <x v="192"/>
    <x v="192"/>
    <n v="417"/>
  </r>
  <r>
    <x v="3"/>
    <x v="6"/>
    <s v="BHANSA"/>
    <x v="25"/>
    <n v="570"/>
    <x v="1"/>
    <x v="1"/>
    <s v="LQMOAPP"/>
    <x v="192"/>
    <x v="192"/>
    <n v="2972"/>
  </r>
  <r>
    <x v="5"/>
    <x v="1"/>
    <s v="BHANSA"/>
    <x v="25"/>
    <n v="308"/>
    <x v="1"/>
    <x v="1"/>
    <s v="LQMOAPP"/>
    <x v="192"/>
    <x v="192"/>
    <n v="1511"/>
  </r>
  <r>
    <x v="3"/>
    <x v="2"/>
    <s v="BHANSA"/>
    <x v="25"/>
    <n v="205"/>
    <x v="1"/>
    <x v="1"/>
    <s v="LQMOAPP"/>
    <x v="192"/>
    <x v="192"/>
    <n v="1338"/>
  </r>
  <r>
    <x v="5"/>
    <x v="7"/>
    <s v="BHANSA"/>
    <x v="25"/>
    <n v="310"/>
    <x v="1"/>
    <x v="1"/>
    <s v="LQMOAPP"/>
    <x v="192"/>
    <x v="192"/>
    <n v="1229"/>
  </r>
  <r>
    <x v="5"/>
    <x v="9"/>
    <s v="BHANSA"/>
    <x v="25"/>
    <n v="252"/>
    <x v="1"/>
    <x v="1"/>
    <s v="LQMOAPP"/>
    <x v="192"/>
    <x v="192"/>
    <n v="1393"/>
  </r>
  <r>
    <x v="5"/>
    <x v="3"/>
    <s v="BHANSA"/>
    <x v="25"/>
    <n v="90"/>
    <x v="1"/>
    <x v="1"/>
    <s v="LQMOAPP"/>
    <x v="192"/>
    <x v="192"/>
    <n v="629"/>
  </r>
  <r>
    <x v="5"/>
    <x v="0"/>
    <s v="BHANSA"/>
    <x v="25"/>
    <n v="141"/>
    <x v="1"/>
    <x v="1"/>
    <s v="LQMOAPP"/>
    <x v="192"/>
    <x v="192"/>
    <n v="703"/>
  </r>
  <r>
    <x v="5"/>
    <x v="8"/>
    <s v="BHANSA"/>
    <x v="25"/>
    <n v="312"/>
    <x v="1"/>
    <x v="1"/>
    <s v="LQMOAPP"/>
    <x v="192"/>
    <x v="192"/>
    <n v="1239"/>
  </r>
  <r>
    <x v="5"/>
    <x v="6"/>
    <s v="BHANSA"/>
    <x v="25"/>
    <n v="203"/>
    <x v="1"/>
    <x v="1"/>
    <s v="LQMOAPP"/>
    <x v="192"/>
    <x v="192"/>
    <n v="875"/>
  </r>
  <r>
    <x v="5"/>
    <x v="10"/>
    <s v="BHANSA"/>
    <x v="25"/>
    <n v="92"/>
    <x v="1"/>
    <x v="1"/>
    <s v="LQMOAPP"/>
    <x v="192"/>
    <x v="192"/>
    <n v="432"/>
  </r>
  <r>
    <x v="1"/>
    <x v="3"/>
    <s v="BHANSA"/>
    <x v="25"/>
    <n v="260"/>
    <x v="1"/>
    <x v="1"/>
    <s v="LQMOAPP"/>
    <x v="192"/>
    <x v="192"/>
    <n v="1490"/>
  </r>
  <r>
    <x v="1"/>
    <x v="4"/>
    <s v="BHANSA"/>
    <x v="25"/>
    <n v="126"/>
    <x v="1"/>
    <x v="1"/>
    <s v="LQMOAPP"/>
    <x v="192"/>
    <x v="192"/>
    <n v="694"/>
  </r>
  <r>
    <x v="1"/>
    <x v="7"/>
    <s v="BHANSA"/>
    <x v="25"/>
    <n v="521"/>
    <x v="1"/>
    <x v="1"/>
    <s v="LQMOAPP"/>
    <x v="192"/>
    <x v="192"/>
    <n v="2539"/>
  </r>
  <r>
    <x v="1"/>
    <x v="0"/>
    <s v="BHANSA"/>
    <x v="25"/>
    <n v="404"/>
    <x v="1"/>
    <x v="1"/>
    <s v="LQMOAPP"/>
    <x v="192"/>
    <x v="192"/>
    <n v="2438"/>
  </r>
  <r>
    <x v="1"/>
    <x v="6"/>
    <s v="BHANSA"/>
    <x v="25"/>
    <n v="492"/>
    <x v="1"/>
    <x v="1"/>
    <s v="LQMOAPP"/>
    <x v="192"/>
    <x v="192"/>
    <n v="2602"/>
  </r>
  <r>
    <x v="1"/>
    <x v="5"/>
    <s v="BHANSA"/>
    <x v="25"/>
    <n v="124"/>
    <x v="1"/>
    <x v="1"/>
    <s v="LQMOAPP"/>
    <x v="192"/>
    <x v="192"/>
    <n v="775"/>
  </r>
  <r>
    <x v="1"/>
    <x v="2"/>
    <s v="BHANSA"/>
    <x v="25"/>
    <n v="141"/>
    <x v="1"/>
    <x v="1"/>
    <s v="LQMOAPP"/>
    <x v="192"/>
    <x v="192"/>
    <n v="712"/>
  </r>
  <r>
    <x v="0"/>
    <x v="4"/>
    <s v="BHANSA"/>
    <x v="25"/>
    <n v="92"/>
    <x v="1"/>
    <x v="1"/>
    <s v="LQMOAPP"/>
    <x v="192"/>
    <x v="192"/>
    <n v="454"/>
  </r>
  <r>
    <x v="0"/>
    <x v="3"/>
    <s v="BHANSA"/>
    <x v="25"/>
    <n v="186"/>
    <x v="1"/>
    <x v="1"/>
    <s v="LQMOAPP"/>
    <x v="192"/>
    <x v="192"/>
    <n v="856"/>
  </r>
  <r>
    <x v="5"/>
    <x v="11"/>
    <s v="BHANSA"/>
    <x v="25"/>
    <n v="98"/>
    <x v="1"/>
    <x v="1"/>
    <s v="LQMOAPP"/>
    <x v="192"/>
    <x v="192"/>
    <n v="486"/>
  </r>
  <r>
    <x v="0"/>
    <x v="2"/>
    <s v="BHANSA"/>
    <x v="25"/>
    <n v="123"/>
    <x v="1"/>
    <x v="1"/>
    <s v="LQMOAPP"/>
    <x v="192"/>
    <x v="192"/>
    <n v="785"/>
  </r>
  <r>
    <x v="0"/>
    <x v="5"/>
    <s v="BHANSA"/>
    <x v="25"/>
    <n v="100"/>
    <x v="1"/>
    <x v="1"/>
    <s v="LQMOAPP"/>
    <x v="192"/>
    <x v="192"/>
    <n v="450"/>
  </r>
  <r>
    <x v="6"/>
    <x v="5"/>
    <s v="BHANSA"/>
    <x v="25"/>
    <n v="106"/>
    <x v="1"/>
    <x v="1"/>
    <s v="LQMOAPP"/>
    <x v="192"/>
    <x v="192"/>
    <n v="490"/>
  </r>
  <r>
    <x v="2"/>
    <x v="9"/>
    <s v="BHANSA"/>
    <x v="25"/>
    <n v="404"/>
    <x v="1"/>
    <x v="1"/>
    <s v="LQMOAPP"/>
    <x v="192"/>
    <x v="192"/>
    <n v="2246"/>
  </r>
  <r>
    <x v="1"/>
    <x v="8"/>
    <s v="BHANSA"/>
    <x v="25"/>
    <n v="557"/>
    <x v="1"/>
    <x v="1"/>
    <s v="LQMOAPP"/>
    <x v="192"/>
    <x v="192"/>
    <n v="2989"/>
  </r>
  <r>
    <x v="7"/>
    <x v="4"/>
    <s v="BHANSA"/>
    <x v="25"/>
    <n v="109"/>
    <x v="1"/>
    <x v="1"/>
    <s v="LQMOAPP"/>
    <x v="192"/>
    <x v="192"/>
    <n v="515"/>
  </r>
  <r>
    <x v="6"/>
    <x v="9"/>
    <s v="BHANSA"/>
    <x v="25"/>
    <n v="353"/>
    <x v="1"/>
    <x v="1"/>
    <s v="LQMOAPP"/>
    <x v="192"/>
    <x v="192"/>
    <n v="1856"/>
  </r>
  <r>
    <x v="7"/>
    <x v="2"/>
    <s v="BHANSA"/>
    <x v="25"/>
    <n v="53"/>
    <x v="1"/>
    <x v="1"/>
    <s v="LQMOAPP"/>
    <x v="192"/>
    <x v="192"/>
    <n v="289"/>
  </r>
  <r>
    <x v="6"/>
    <x v="1"/>
    <s v="BHANSA"/>
    <x v="25"/>
    <n v="365"/>
    <x v="1"/>
    <x v="1"/>
    <s v="LQMOAPP"/>
    <x v="192"/>
    <x v="192"/>
    <n v="2184"/>
  </r>
  <r>
    <x v="6"/>
    <x v="10"/>
    <s v="BHANSA"/>
    <x v="25"/>
    <n v="177"/>
    <x v="1"/>
    <x v="1"/>
    <s v="LQMOAPP"/>
    <x v="192"/>
    <x v="192"/>
    <n v="949"/>
  </r>
  <r>
    <x v="2"/>
    <x v="11"/>
    <s v="BHANSA"/>
    <x v="25"/>
    <n v="201"/>
    <x v="1"/>
    <x v="1"/>
    <s v="LQMOAPP"/>
    <x v="192"/>
    <x v="192"/>
    <n v="1123"/>
  </r>
  <r>
    <x v="6"/>
    <x v="8"/>
    <s v="BHANSA"/>
    <x v="25"/>
    <n v="457"/>
    <x v="1"/>
    <x v="1"/>
    <s v="LQMOAPP"/>
    <x v="192"/>
    <x v="192"/>
    <n v="2301"/>
  </r>
  <r>
    <x v="7"/>
    <x v="5"/>
    <s v="BHANSA"/>
    <x v="25"/>
    <n v="132"/>
    <x v="1"/>
    <x v="1"/>
    <s v="LQMOAPP"/>
    <x v="192"/>
    <x v="192"/>
    <n v="795"/>
  </r>
  <r>
    <x v="6"/>
    <x v="11"/>
    <s v="BHANSA"/>
    <x v="25"/>
    <n v="135"/>
    <x v="1"/>
    <x v="1"/>
    <s v="LQMOAPP"/>
    <x v="192"/>
    <x v="192"/>
    <n v="758"/>
  </r>
  <r>
    <x v="1"/>
    <x v="1"/>
    <s v="BHANSA"/>
    <x v="25"/>
    <n v="473"/>
    <x v="1"/>
    <x v="1"/>
    <s v="LQMOAPP"/>
    <x v="192"/>
    <x v="192"/>
    <n v="2610"/>
  </r>
  <r>
    <x v="1"/>
    <x v="9"/>
    <s v="BHANSA"/>
    <x v="25"/>
    <n v="386"/>
    <x v="1"/>
    <x v="1"/>
    <s v="LQMOAPP"/>
    <x v="192"/>
    <x v="192"/>
    <n v="2088"/>
  </r>
  <r>
    <x v="0"/>
    <x v="0"/>
    <s v="BHANSA"/>
    <x v="25"/>
    <n v="185"/>
    <x v="1"/>
    <x v="1"/>
    <s v="LQMOAPP"/>
    <x v="192"/>
    <x v="192"/>
    <n v="738"/>
  </r>
  <r>
    <x v="0"/>
    <x v="6"/>
    <s v="BHANSA"/>
    <x v="25"/>
    <n v="249"/>
    <x v="1"/>
    <x v="1"/>
    <s v="LQMOAPP"/>
    <x v="192"/>
    <x v="192"/>
    <n v="947"/>
  </r>
  <r>
    <x v="0"/>
    <x v="9"/>
    <s v="BHANSA"/>
    <x v="25"/>
    <n v="212"/>
    <x v="1"/>
    <x v="1"/>
    <s v="LQMOAPP"/>
    <x v="192"/>
    <x v="192"/>
    <n v="1063"/>
  </r>
  <r>
    <x v="7"/>
    <x v="9"/>
    <s v="BHANSA"/>
    <x v="25"/>
    <n v="105"/>
    <x v="1"/>
    <x v="1"/>
    <s v="LQMOAPP"/>
    <x v="192"/>
    <x v="192"/>
    <n v="582"/>
  </r>
  <r>
    <x v="5"/>
    <x v="5"/>
    <s v="BHANSA"/>
    <x v="25"/>
    <n v="73"/>
    <x v="1"/>
    <x v="1"/>
    <s v="LQMOAPP"/>
    <x v="192"/>
    <x v="192"/>
    <n v="358"/>
  </r>
  <r>
    <x v="0"/>
    <x v="11"/>
    <s v="BHANSA"/>
    <x v="25"/>
    <n v="95"/>
    <x v="1"/>
    <x v="1"/>
    <s v="LQMOAPP"/>
    <x v="192"/>
    <x v="192"/>
    <n v="474"/>
  </r>
  <r>
    <x v="4"/>
    <x v="5"/>
    <s v="BHANSA"/>
    <x v="25"/>
    <n v="96"/>
    <x v="1"/>
    <x v="1"/>
    <s v="LQMOAPP"/>
    <x v="192"/>
    <x v="192"/>
    <n v="371"/>
  </r>
  <r>
    <x v="7"/>
    <x v="10"/>
    <s v="BHANSA"/>
    <x v="25"/>
    <n v="97"/>
    <x v="1"/>
    <x v="1"/>
    <s v="LQMOAPP"/>
    <x v="192"/>
    <x v="192"/>
    <n v="444"/>
  </r>
  <r>
    <x v="0"/>
    <x v="8"/>
    <s v="BHANSA"/>
    <x v="25"/>
    <n v="309"/>
    <x v="1"/>
    <x v="1"/>
    <s v="LQMOAPP"/>
    <x v="192"/>
    <x v="192"/>
    <n v="1627"/>
  </r>
  <r>
    <x v="7"/>
    <x v="11"/>
    <s v="BHANSA"/>
    <x v="25"/>
    <n v="79"/>
    <x v="1"/>
    <x v="1"/>
    <s v="LQMOAPP"/>
    <x v="192"/>
    <x v="192"/>
    <n v="351"/>
  </r>
  <r>
    <x v="0"/>
    <x v="7"/>
    <s v="BHANSA"/>
    <x v="25"/>
    <n v="328"/>
    <x v="1"/>
    <x v="1"/>
    <s v="LQMOAPP"/>
    <x v="192"/>
    <x v="192"/>
    <n v="1450"/>
  </r>
  <r>
    <x v="0"/>
    <x v="1"/>
    <s v="BHANSA"/>
    <x v="25"/>
    <n v="260"/>
    <x v="1"/>
    <x v="1"/>
    <s v="LQMOAPP"/>
    <x v="192"/>
    <x v="192"/>
    <n v="1101"/>
  </r>
  <r>
    <x v="0"/>
    <x v="10"/>
    <s v="BHANSA"/>
    <x v="25"/>
    <n v="100"/>
    <x v="1"/>
    <x v="1"/>
    <s v="LQMOAPP"/>
    <x v="192"/>
    <x v="192"/>
    <n v="431"/>
  </r>
  <r>
    <x v="4"/>
    <x v="8"/>
    <s v="BHANSA"/>
    <x v="25"/>
    <n v="431"/>
    <x v="1"/>
    <x v="1"/>
    <s v="LQMOAPP"/>
    <x v="192"/>
    <x v="192"/>
    <n v="2616"/>
  </r>
  <r>
    <x v="4"/>
    <x v="9"/>
    <s v="BHANSA"/>
    <x v="25"/>
    <n v="317"/>
    <x v="1"/>
    <x v="1"/>
    <s v="LQMOAPP"/>
    <x v="192"/>
    <x v="192"/>
    <n v="1604"/>
  </r>
  <r>
    <x v="4"/>
    <x v="7"/>
    <s v="BHANSA"/>
    <x v="25"/>
    <n v="420"/>
    <x v="1"/>
    <x v="1"/>
    <s v="LQMOAPP"/>
    <x v="192"/>
    <x v="192"/>
    <n v="1907"/>
  </r>
  <r>
    <x v="6"/>
    <x v="0"/>
    <s v="BHANSA"/>
    <x v="25"/>
    <n v="276"/>
    <x v="1"/>
    <x v="1"/>
    <s v="LQMOAPP"/>
    <x v="192"/>
    <x v="192"/>
    <n v="1510"/>
  </r>
  <r>
    <x v="4"/>
    <x v="6"/>
    <s v="BHANSA"/>
    <x v="25"/>
    <n v="328"/>
    <x v="1"/>
    <x v="1"/>
    <s v="LQMOAPP"/>
    <x v="192"/>
    <x v="192"/>
    <n v="1498"/>
  </r>
  <r>
    <x v="4"/>
    <x v="1"/>
    <s v="BHANSA"/>
    <x v="25"/>
    <n v="389"/>
    <x v="1"/>
    <x v="1"/>
    <s v="LQMOAPP"/>
    <x v="192"/>
    <x v="192"/>
    <n v="2195"/>
  </r>
  <r>
    <x v="6"/>
    <x v="3"/>
    <s v="BHANSA"/>
    <x v="25"/>
    <n v="284"/>
    <x v="1"/>
    <x v="1"/>
    <s v="LQMOAPP"/>
    <x v="192"/>
    <x v="192"/>
    <n v="1628"/>
  </r>
  <r>
    <x v="6"/>
    <x v="2"/>
    <s v="BHANSA"/>
    <x v="25"/>
    <n v="157"/>
    <x v="1"/>
    <x v="1"/>
    <s v="LQMOAPP"/>
    <x v="192"/>
    <x v="192"/>
    <n v="717"/>
  </r>
  <r>
    <x v="4"/>
    <x v="10"/>
    <s v="BHANSA"/>
    <x v="25"/>
    <n v="133"/>
    <x v="1"/>
    <x v="1"/>
    <s v="LQMOAPP"/>
    <x v="192"/>
    <x v="192"/>
    <n v="838"/>
  </r>
  <r>
    <x v="6"/>
    <x v="4"/>
    <s v="BHANSA"/>
    <x v="25"/>
    <n v="124"/>
    <x v="1"/>
    <x v="1"/>
    <s v="LQMOAPP"/>
    <x v="192"/>
    <x v="192"/>
    <n v="590"/>
  </r>
  <r>
    <x v="7"/>
    <x v="6"/>
    <s v="BHANSA"/>
    <x v="25"/>
    <n v="87"/>
    <x v="1"/>
    <x v="1"/>
    <s v="LQMOAPP"/>
    <x v="192"/>
    <x v="192"/>
    <n v="327"/>
  </r>
  <r>
    <x v="7"/>
    <x v="7"/>
    <s v="BHANSA"/>
    <x v="25"/>
    <n v="170"/>
    <x v="1"/>
    <x v="1"/>
    <s v="LQMOAPP"/>
    <x v="192"/>
    <x v="192"/>
    <n v="600"/>
  </r>
  <r>
    <x v="7"/>
    <x v="1"/>
    <s v="BHANSA"/>
    <x v="25"/>
    <n v="154"/>
    <x v="1"/>
    <x v="1"/>
    <s v="LQMOAPP"/>
    <x v="192"/>
    <x v="192"/>
    <n v="650"/>
  </r>
  <r>
    <x v="7"/>
    <x v="0"/>
    <s v="BHANSA"/>
    <x v="25"/>
    <n v="34"/>
    <x v="1"/>
    <x v="1"/>
    <s v="LQMOAPP"/>
    <x v="192"/>
    <x v="192"/>
    <n v="117"/>
  </r>
  <r>
    <x v="4"/>
    <x v="11"/>
    <s v="BHANSA"/>
    <x v="25"/>
    <n v="114"/>
    <x v="1"/>
    <x v="1"/>
    <s v="LQMOAPP"/>
    <x v="192"/>
    <x v="192"/>
    <n v="681"/>
  </r>
  <r>
    <x v="7"/>
    <x v="8"/>
    <s v="BHANSA"/>
    <x v="25"/>
    <n v="212"/>
    <x v="1"/>
    <x v="1"/>
    <s v="LQMOAPP"/>
    <x v="192"/>
    <x v="192"/>
    <n v="750"/>
  </r>
  <r>
    <x v="2"/>
    <x v="10"/>
    <s v="BHANSA"/>
    <x v="25"/>
    <n v="199"/>
    <x v="1"/>
    <x v="1"/>
    <s v="LQMOAPP"/>
    <x v="192"/>
    <x v="192"/>
    <n v="1263"/>
  </r>
  <r>
    <x v="1"/>
    <x v="10"/>
    <s v="BHANSA"/>
    <x v="25"/>
    <n v="185"/>
    <x v="1"/>
    <x v="1"/>
    <s v="LQMOAPP"/>
    <x v="192"/>
    <x v="192"/>
    <n v="1080"/>
  </r>
  <r>
    <x v="3"/>
    <x v="0"/>
    <s v="BHANSA"/>
    <x v="25"/>
    <n v="468"/>
    <x v="1"/>
    <x v="1"/>
    <s v="LQMOAPP"/>
    <x v="192"/>
    <x v="192"/>
    <n v="2517"/>
  </r>
  <r>
    <x v="6"/>
    <x v="6"/>
    <s v="BHANSA"/>
    <x v="25"/>
    <n v="350"/>
    <x v="1"/>
    <x v="1"/>
    <s v="LQMOAPP"/>
    <x v="192"/>
    <x v="192"/>
    <n v="1675"/>
  </r>
  <r>
    <x v="6"/>
    <x v="7"/>
    <s v="BHANSA"/>
    <x v="25"/>
    <n v="448"/>
    <x v="1"/>
    <x v="1"/>
    <s v="LQMOAPP"/>
    <x v="192"/>
    <x v="192"/>
    <n v="2020"/>
  </r>
  <r>
    <x v="2"/>
    <x v="4"/>
    <s v="BHANSA"/>
    <x v="25"/>
    <n v="146"/>
    <x v="1"/>
    <x v="1"/>
    <s v="LQMOAPP"/>
    <x v="192"/>
    <x v="192"/>
    <n v="866"/>
  </r>
  <r>
    <x v="2"/>
    <x v="3"/>
    <s v="BHANSA"/>
    <x v="25"/>
    <n v="287"/>
    <x v="1"/>
    <x v="1"/>
    <s v="LQMOAPP"/>
    <x v="192"/>
    <x v="192"/>
    <n v="1619"/>
  </r>
  <r>
    <x v="2"/>
    <x v="7"/>
    <s v="BHANSA"/>
    <x v="25"/>
    <n v="591"/>
    <x v="1"/>
    <x v="1"/>
    <s v="LQMOAPP"/>
    <x v="192"/>
    <x v="192"/>
    <n v="3099"/>
  </r>
  <r>
    <x v="2"/>
    <x v="6"/>
    <s v="BHANSA"/>
    <x v="25"/>
    <n v="587"/>
    <x v="1"/>
    <x v="1"/>
    <s v="LQMOAPP"/>
    <x v="192"/>
    <x v="192"/>
    <n v="3229"/>
  </r>
  <r>
    <x v="2"/>
    <x v="1"/>
    <s v="BHANSA"/>
    <x v="25"/>
    <n v="587"/>
    <x v="1"/>
    <x v="1"/>
    <s v="LQMOAPP"/>
    <x v="192"/>
    <x v="192"/>
    <n v="3155"/>
  </r>
  <r>
    <x v="1"/>
    <x v="11"/>
    <s v="BHANSA"/>
    <x v="25"/>
    <n v="153"/>
    <x v="1"/>
    <x v="1"/>
    <s v="LQMOAPP"/>
    <x v="192"/>
    <x v="192"/>
    <n v="922"/>
  </r>
  <r>
    <x v="2"/>
    <x v="5"/>
    <s v="BHANSA"/>
    <x v="25"/>
    <n v="148"/>
    <x v="1"/>
    <x v="1"/>
    <s v="LQMOAPP"/>
    <x v="192"/>
    <x v="192"/>
    <n v="876"/>
  </r>
  <r>
    <x v="2"/>
    <x v="8"/>
    <s v="BHANSA"/>
    <x v="25"/>
    <n v="627"/>
    <x v="1"/>
    <x v="1"/>
    <s v="LQMOAPP"/>
    <x v="192"/>
    <x v="192"/>
    <n v="3724"/>
  </r>
  <r>
    <x v="0"/>
    <x v="0"/>
    <s v="BHANSA"/>
    <x v="25"/>
    <n v="1516"/>
    <x v="1"/>
    <x v="1"/>
    <s v="LQSAAPP"/>
    <x v="193"/>
    <x v="193"/>
    <n v="17351"/>
  </r>
  <r>
    <x v="1"/>
    <x v="1"/>
    <s v="BHANSA"/>
    <x v="25"/>
    <n v="1747"/>
    <x v="1"/>
    <x v="1"/>
    <s v="LQSAAPP"/>
    <x v="193"/>
    <x v="193"/>
    <n v="20380"/>
  </r>
  <r>
    <x v="2"/>
    <x v="0"/>
    <s v="BHANSA"/>
    <x v="25"/>
    <n v="1833"/>
    <x v="1"/>
    <x v="1"/>
    <s v="LQSAAPP"/>
    <x v="193"/>
    <x v="193"/>
    <n v="19802"/>
  </r>
  <r>
    <x v="3"/>
    <x v="8"/>
    <s v="BHANSA"/>
    <x v="25"/>
    <n v="2421"/>
    <x v="1"/>
    <x v="1"/>
    <s v="LQSAAPP"/>
    <x v="193"/>
    <x v="193"/>
    <n v="28041"/>
  </r>
  <r>
    <x v="2"/>
    <x v="2"/>
    <s v="BHANSA"/>
    <x v="25"/>
    <n v="1264"/>
    <x v="1"/>
    <x v="1"/>
    <s v="LQSAAPP"/>
    <x v="193"/>
    <x v="193"/>
    <n v="15614"/>
  </r>
  <r>
    <x v="3"/>
    <x v="3"/>
    <s v="BHANSA"/>
    <x v="25"/>
    <n v="1726"/>
    <x v="1"/>
    <x v="1"/>
    <s v="LQSAAPP"/>
    <x v="193"/>
    <x v="193"/>
    <n v="18955"/>
  </r>
  <r>
    <x v="3"/>
    <x v="4"/>
    <s v="BHANSA"/>
    <x v="25"/>
    <n v="1137"/>
    <x v="1"/>
    <x v="1"/>
    <s v="LQSAAPP"/>
    <x v="193"/>
    <x v="193"/>
    <n v="12908"/>
  </r>
  <r>
    <x v="3"/>
    <x v="5"/>
    <s v="BHANSA"/>
    <x v="25"/>
    <n v="1273"/>
    <x v="1"/>
    <x v="1"/>
    <s v="LQSAAPP"/>
    <x v="193"/>
    <x v="193"/>
    <n v="15369"/>
  </r>
  <r>
    <x v="3"/>
    <x v="1"/>
    <s v="BHANSA"/>
    <x v="25"/>
    <n v="1933"/>
    <x v="1"/>
    <x v="1"/>
    <s v="LQSAAPP"/>
    <x v="193"/>
    <x v="193"/>
    <n v="21335"/>
  </r>
  <r>
    <x v="4"/>
    <x v="2"/>
    <s v="BHANSA"/>
    <x v="25"/>
    <n v="983"/>
    <x v="1"/>
    <x v="1"/>
    <s v="LQSAAPP"/>
    <x v="193"/>
    <x v="193"/>
    <n v="11257"/>
  </r>
  <r>
    <x v="4"/>
    <x v="4"/>
    <s v="BHANSA"/>
    <x v="25"/>
    <n v="748"/>
    <x v="1"/>
    <x v="1"/>
    <s v="LQSAAPP"/>
    <x v="193"/>
    <x v="193"/>
    <n v="8953"/>
  </r>
  <r>
    <x v="4"/>
    <x v="0"/>
    <s v="BHANSA"/>
    <x v="25"/>
    <n v="1222"/>
    <x v="1"/>
    <x v="1"/>
    <s v="LQSAAPP"/>
    <x v="193"/>
    <x v="193"/>
    <n v="14081"/>
  </r>
  <r>
    <x v="4"/>
    <x v="3"/>
    <s v="BHANSA"/>
    <x v="25"/>
    <n v="1063"/>
    <x v="1"/>
    <x v="1"/>
    <s v="LQSAAPP"/>
    <x v="193"/>
    <x v="193"/>
    <n v="12019"/>
  </r>
  <r>
    <x v="5"/>
    <x v="2"/>
    <s v="BHANSA"/>
    <x v="25"/>
    <n v="497"/>
    <x v="1"/>
    <x v="1"/>
    <s v="LQSAAPP"/>
    <x v="193"/>
    <x v="193"/>
    <n v="5756"/>
  </r>
  <r>
    <x v="3"/>
    <x v="6"/>
    <s v="BHANSA"/>
    <x v="25"/>
    <n v="1873"/>
    <x v="1"/>
    <x v="1"/>
    <s v="LQSAAPP"/>
    <x v="193"/>
    <x v="193"/>
    <n v="21020"/>
  </r>
  <r>
    <x v="5"/>
    <x v="4"/>
    <s v="BHANSA"/>
    <x v="25"/>
    <n v="339"/>
    <x v="1"/>
    <x v="1"/>
    <s v="LQSAAPP"/>
    <x v="193"/>
    <x v="193"/>
    <n v="4166"/>
  </r>
  <r>
    <x v="5"/>
    <x v="5"/>
    <s v="BHANSA"/>
    <x v="25"/>
    <n v="407"/>
    <x v="1"/>
    <x v="1"/>
    <s v="LQSAAPP"/>
    <x v="193"/>
    <x v="193"/>
    <n v="4867"/>
  </r>
  <r>
    <x v="5"/>
    <x v="0"/>
    <s v="BHANSA"/>
    <x v="25"/>
    <n v="693"/>
    <x v="1"/>
    <x v="1"/>
    <s v="LQSAAPP"/>
    <x v="193"/>
    <x v="193"/>
    <n v="7736"/>
  </r>
  <r>
    <x v="5"/>
    <x v="9"/>
    <s v="BHANSA"/>
    <x v="25"/>
    <n v="1105"/>
    <x v="1"/>
    <x v="1"/>
    <s v="LQSAAPP"/>
    <x v="193"/>
    <x v="193"/>
    <n v="12349"/>
  </r>
  <r>
    <x v="5"/>
    <x v="8"/>
    <s v="BHANSA"/>
    <x v="25"/>
    <n v="1549"/>
    <x v="1"/>
    <x v="1"/>
    <s v="LQSAAPP"/>
    <x v="193"/>
    <x v="193"/>
    <n v="16821"/>
  </r>
  <r>
    <x v="5"/>
    <x v="1"/>
    <s v="BHANSA"/>
    <x v="25"/>
    <n v="1236"/>
    <x v="1"/>
    <x v="1"/>
    <s v="LQSAAPP"/>
    <x v="193"/>
    <x v="193"/>
    <n v="13327"/>
  </r>
  <r>
    <x v="3"/>
    <x v="2"/>
    <s v="BHANSA"/>
    <x v="25"/>
    <n v="1380"/>
    <x v="1"/>
    <x v="1"/>
    <s v="LQSAAPP"/>
    <x v="193"/>
    <x v="193"/>
    <n v="14958"/>
  </r>
  <r>
    <x v="5"/>
    <x v="6"/>
    <s v="BHANSA"/>
    <x v="25"/>
    <n v="1108"/>
    <x v="1"/>
    <x v="1"/>
    <s v="LQSAAPP"/>
    <x v="193"/>
    <x v="193"/>
    <n v="12022"/>
  </r>
  <r>
    <x v="5"/>
    <x v="7"/>
    <s v="BHANSA"/>
    <x v="25"/>
    <n v="1539"/>
    <x v="1"/>
    <x v="1"/>
    <s v="LQSAAPP"/>
    <x v="193"/>
    <x v="193"/>
    <n v="16228"/>
  </r>
  <r>
    <x v="5"/>
    <x v="10"/>
    <s v="BHANSA"/>
    <x v="25"/>
    <n v="939"/>
    <x v="1"/>
    <x v="1"/>
    <s v="LQSAAPP"/>
    <x v="193"/>
    <x v="193"/>
    <n v="10190"/>
  </r>
  <r>
    <x v="5"/>
    <x v="3"/>
    <s v="BHANSA"/>
    <x v="25"/>
    <n v="550"/>
    <x v="1"/>
    <x v="1"/>
    <s v="LQSAAPP"/>
    <x v="193"/>
    <x v="193"/>
    <n v="6221"/>
  </r>
  <r>
    <x v="1"/>
    <x v="2"/>
    <s v="BHANSA"/>
    <x v="25"/>
    <n v="976"/>
    <x v="1"/>
    <x v="1"/>
    <s v="LQSAAPP"/>
    <x v="193"/>
    <x v="193"/>
    <n v="12770"/>
  </r>
  <r>
    <x v="1"/>
    <x v="7"/>
    <s v="BHANSA"/>
    <x v="25"/>
    <n v="2324"/>
    <x v="1"/>
    <x v="1"/>
    <s v="LQSAAPP"/>
    <x v="193"/>
    <x v="193"/>
    <n v="29029"/>
  </r>
  <r>
    <x v="1"/>
    <x v="6"/>
    <s v="BHANSA"/>
    <x v="25"/>
    <n v="1926"/>
    <x v="1"/>
    <x v="1"/>
    <s v="LQSAAPP"/>
    <x v="193"/>
    <x v="193"/>
    <n v="22752"/>
  </r>
  <r>
    <x v="1"/>
    <x v="3"/>
    <s v="BHANSA"/>
    <x v="25"/>
    <n v="1338"/>
    <x v="1"/>
    <x v="1"/>
    <s v="LQSAAPP"/>
    <x v="193"/>
    <x v="193"/>
    <n v="15777"/>
  </r>
  <r>
    <x v="1"/>
    <x v="0"/>
    <s v="BHANSA"/>
    <x v="25"/>
    <n v="1460"/>
    <x v="1"/>
    <x v="1"/>
    <s v="LQSAAPP"/>
    <x v="193"/>
    <x v="193"/>
    <n v="17291"/>
  </r>
  <r>
    <x v="1"/>
    <x v="4"/>
    <s v="BHANSA"/>
    <x v="25"/>
    <n v="887"/>
    <x v="1"/>
    <x v="1"/>
    <s v="LQSAAPP"/>
    <x v="193"/>
    <x v="193"/>
    <n v="10337"/>
  </r>
  <r>
    <x v="0"/>
    <x v="5"/>
    <s v="BHANSA"/>
    <x v="25"/>
    <n v="835"/>
    <x v="1"/>
    <x v="1"/>
    <s v="LQSAAPP"/>
    <x v="193"/>
    <x v="193"/>
    <n v="8985"/>
  </r>
  <r>
    <x v="5"/>
    <x v="11"/>
    <s v="BHANSA"/>
    <x v="25"/>
    <n v="1079"/>
    <x v="1"/>
    <x v="1"/>
    <s v="LQSAAPP"/>
    <x v="193"/>
    <x v="193"/>
    <n v="10958"/>
  </r>
  <r>
    <x v="0"/>
    <x v="4"/>
    <s v="BHANSA"/>
    <x v="25"/>
    <n v="722"/>
    <x v="1"/>
    <x v="1"/>
    <s v="LQSAAPP"/>
    <x v="193"/>
    <x v="193"/>
    <n v="7720"/>
  </r>
  <r>
    <x v="0"/>
    <x v="2"/>
    <s v="BHANSA"/>
    <x v="25"/>
    <n v="949"/>
    <x v="1"/>
    <x v="1"/>
    <s v="LQSAAPP"/>
    <x v="193"/>
    <x v="193"/>
    <n v="10162"/>
  </r>
  <r>
    <x v="1"/>
    <x v="8"/>
    <s v="BHANSA"/>
    <x v="25"/>
    <n v="2293"/>
    <x v="1"/>
    <x v="1"/>
    <s v="LQSAAPP"/>
    <x v="193"/>
    <x v="193"/>
    <n v="27249"/>
  </r>
  <r>
    <x v="6"/>
    <x v="5"/>
    <s v="BHANSA"/>
    <x v="25"/>
    <n v="814"/>
    <x v="1"/>
    <x v="1"/>
    <s v="LQSAAPP"/>
    <x v="193"/>
    <x v="193"/>
    <n v="8649"/>
  </r>
  <r>
    <x v="3"/>
    <x v="7"/>
    <s v="BHANSA"/>
    <x v="25"/>
    <n v="2391"/>
    <x v="1"/>
    <x v="1"/>
    <s v="LQSAAPP"/>
    <x v="193"/>
    <x v="193"/>
    <n v="26364"/>
  </r>
  <r>
    <x v="2"/>
    <x v="9"/>
    <s v="BHANSA"/>
    <x v="25"/>
    <n v="1724"/>
    <x v="1"/>
    <x v="1"/>
    <s v="LQSAAPP"/>
    <x v="193"/>
    <x v="193"/>
    <n v="19392"/>
  </r>
  <r>
    <x v="0"/>
    <x v="3"/>
    <s v="BHANSA"/>
    <x v="25"/>
    <n v="1178"/>
    <x v="1"/>
    <x v="1"/>
    <s v="LQSAAPP"/>
    <x v="193"/>
    <x v="193"/>
    <n v="12480"/>
  </r>
  <r>
    <x v="6"/>
    <x v="8"/>
    <s v="BHANSA"/>
    <x v="25"/>
    <n v="1705"/>
    <x v="1"/>
    <x v="1"/>
    <s v="LQSAAPP"/>
    <x v="193"/>
    <x v="193"/>
    <n v="18242"/>
  </r>
  <r>
    <x v="6"/>
    <x v="11"/>
    <s v="BHANSA"/>
    <x v="25"/>
    <n v="856"/>
    <x v="1"/>
    <x v="1"/>
    <s v="LQSAAPP"/>
    <x v="193"/>
    <x v="193"/>
    <n v="9304"/>
  </r>
  <r>
    <x v="6"/>
    <x v="1"/>
    <s v="BHANSA"/>
    <x v="25"/>
    <n v="1188"/>
    <x v="1"/>
    <x v="1"/>
    <s v="LQSAAPP"/>
    <x v="193"/>
    <x v="193"/>
    <n v="12791"/>
  </r>
  <r>
    <x v="6"/>
    <x v="10"/>
    <s v="BHANSA"/>
    <x v="25"/>
    <n v="871"/>
    <x v="1"/>
    <x v="1"/>
    <s v="LQSAAPP"/>
    <x v="193"/>
    <x v="193"/>
    <n v="9536"/>
  </r>
  <r>
    <x v="7"/>
    <x v="5"/>
    <s v="BHANSA"/>
    <x v="25"/>
    <n v="802"/>
    <x v="1"/>
    <x v="1"/>
    <s v="LQSAAPP"/>
    <x v="193"/>
    <x v="193"/>
    <n v="8856"/>
  </r>
  <r>
    <x v="7"/>
    <x v="4"/>
    <s v="BHANSA"/>
    <x v="25"/>
    <n v="740"/>
    <x v="1"/>
    <x v="1"/>
    <s v="LQSAAPP"/>
    <x v="193"/>
    <x v="193"/>
    <n v="7871"/>
  </r>
  <r>
    <x v="6"/>
    <x v="9"/>
    <s v="BHANSA"/>
    <x v="25"/>
    <n v="1069"/>
    <x v="1"/>
    <x v="1"/>
    <s v="LQSAAPP"/>
    <x v="193"/>
    <x v="193"/>
    <n v="12601"/>
  </r>
  <r>
    <x v="2"/>
    <x v="11"/>
    <s v="BHANSA"/>
    <x v="25"/>
    <n v="1379"/>
    <x v="1"/>
    <x v="1"/>
    <s v="LQSAAPP"/>
    <x v="193"/>
    <x v="193"/>
    <n v="16998"/>
  </r>
  <r>
    <x v="7"/>
    <x v="2"/>
    <s v="BHANSA"/>
    <x v="25"/>
    <n v="548"/>
    <x v="1"/>
    <x v="1"/>
    <s v="LQSAAPP"/>
    <x v="193"/>
    <x v="193"/>
    <n v="6112"/>
  </r>
  <r>
    <x v="6"/>
    <x v="4"/>
    <s v="BHANSA"/>
    <x v="25"/>
    <n v="765"/>
    <x v="1"/>
    <x v="1"/>
    <s v="LQSAAPP"/>
    <x v="193"/>
    <x v="193"/>
    <n v="7854"/>
  </r>
  <r>
    <x v="0"/>
    <x v="7"/>
    <s v="BHANSA"/>
    <x v="25"/>
    <n v="2175"/>
    <x v="1"/>
    <x v="1"/>
    <s v="LQSAAPP"/>
    <x v="193"/>
    <x v="193"/>
    <n v="24976"/>
  </r>
  <r>
    <x v="0"/>
    <x v="6"/>
    <s v="BHANSA"/>
    <x v="25"/>
    <n v="1781"/>
    <x v="1"/>
    <x v="1"/>
    <s v="LQSAAPP"/>
    <x v="193"/>
    <x v="193"/>
    <n v="20552"/>
  </r>
  <r>
    <x v="0"/>
    <x v="8"/>
    <s v="BHANSA"/>
    <x v="25"/>
    <n v="2058"/>
    <x v="1"/>
    <x v="1"/>
    <s v="LQSAAPP"/>
    <x v="193"/>
    <x v="193"/>
    <n v="24304"/>
  </r>
  <r>
    <x v="7"/>
    <x v="9"/>
    <s v="BHANSA"/>
    <x v="25"/>
    <n v="536"/>
    <x v="1"/>
    <x v="1"/>
    <s v="LQSAAPP"/>
    <x v="193"/>
    <x v="193"/>
    <n v="6565"/>
  </r>
  <r>
    <x v="0"/>
    <x v="9"/>
    <s v="BHANSA"/>
    <x v="25"/>
    <n v="1297"/>
    <x v="1"/>
    <x v="1"/>
    <s v="LQSAAPP"/>
    <x v="193"/>
    <x v="193"/>
    <n v="15866"/>
  </r>
  <r>
    <x v="0"/>
    <x v="10"/>
    <s v="BHANSA"/>
    <x v="25"/>
    <n v="936"/>
    <x v="1"/>
    <x v="1"/>
    <s v="LQSAAPP"/>
    <x v="193"/>
    <x v="193"/>
    <n v="12047"/>
  </r>
  <r>
    <x v="4"/>
    <x v="5"/>
    <s v="BHANSA"/>
    <x v="25"/>
    <n v="860"/>
    <x v="1"/>
    <x v="1"/>
    <s v="LQSAAPP"/>
    <x v="193"/>
    <x v="193"/>
    <n v="10944"/>
  </r>
  <r>
    <x v="7"/>
    <x v="10"/>
    <s v="BHANSA"/>
    <x v="25"/>
    <n v="467"/>
    <x v="1"/>
    <x v="1"/>
    <s v="LQSAAPP"/>
    <x v="193"/>
    <x v="193"/>
    <n v="5713"/>
  </r>
  <r>
    <x v="7"/>
    <x v="11"/>
    <s v="BHANSA"/>
    <x v="25"/>
    <n v="428"/>
    <x v="1"/>
    <x v="1"/>
    <s v="LQSAAPP"/>
    <x v="193"/>
    <x v="193"/>
    <n v="5417"/>
  </r>
  <r>
    <x v="0"/>
    <x v="1"/>
    <s v="BHANSA"/>
    <x v="25"/>
    <n v="1671"/>
    <x v="1"/>
    <x v="1"/>
    <s v="LQSAAPP"/>
    <x v="193"/>
    <x v="193"/>
    <n v="19967"/>
  </r>
  <r>
    <x v="0"/>
    <x v="11"/>
    <s v="BHANSA"/>
    <x v="25"/>
    <n v="915"/>
    <x v="1"/>
    <x v="1"/>
    <s v="LQSAAPP"/>
    <x v="193"/>
    <x v="193"/>
    <n v="11586"/>
  </r>
  <r>
    <x v="6"/>
    <x v="2"/>
    <s v="BHANSA"/>
    <x v="25"/>
    <n v="913"/>
    <x v="1"/>
    <x v="1"/>
    <s v="LQSAAPP"/>
    <x v="193"/>
    <x v="193"/>
    <n v="9446"/>
  </r>
  <r>
    <x v="4"/>
    <x v="7"/>
    <s v="BHANSA"/>
    <x v="25"/>
    <n v="1806"/>
    <x v="1"/>
    <x v="1"/>
    <s v="LQSAAPP"/>
    <x v="193"/>
    <x v="193"/>
    <n v="21498"/>
  </r>
  <r>
    <x v="6"/>
    <x v="3"/>
    <s v="BHANSA"/>
    <x v="25"/>
    <n v="1037"/>
    <x v="1"/>
    <x v="1"/>
    <s v="LQSAAPP"/>
    <x v="193"/>
    <x v="193"/>
    <n v="10609"/>
  </r>
  <r>
    <x v="4"/>
    <x v="8"/>
    <s v="BHANSA"/>
    <x v="25"/>
    <n v="1911"/>
    <x v="1"/>
    <x v="1"/>
    <s v="LQSAAPP"/>
    <x v="193"/>
    <x v="193"/>
    <n v="22903"/>
  </r>
  <r>
    <x v="4"/>
    <x v="1"/>
    <s v="BHANSA"/>
    <x v="25"/>
    <n v="1454"/>
    <x v="1"/>
    <x v="1"/>
    <s v="LQSAAPP"/>
    <x v="193"/>
    <x v="193"/>
    <n v="17787"/>
  </r>
  <r>
    <x v="4"/>
    <x v="10"/>
    <s v="BHANSA"/>
    <x v="25"/>
    <n v="992"/>
    <x v="1"/>
    <x v="1"/>
    <s v="LQSAAPP"/>
    <x v="193"/>
    <x v="193"/>
    <n v="12274"/>
  </r>
  <r>
    <x v="6"/>
    <x v="6"/>
    <s v="BHANSA"/>
    <x v="25"/>
    <n v="1305"/>
    <x v="1"/>
    <x v="1"/>
    <s v="LQSAAPP"/>
    <x v="193"/>
    <x v="193"/>
    <n v="13553"/>
  </r>
  <r>
    <x v="4"/>
    <x v="6"/>
    <s v="BHANSA"/>
    <x v="25"/>
    <n v="1455"/>
    <x v="1"/>
    <x v="1"/>
    <s v="LQSAAPP"/>
    <x v="193"/>
    <x v="193"/>
    <n v="16533"/>
  </r>
  <r>
    <x v="6"/>
    <x v="0"/>
    <s v="BHANSA"/>
    <x v="25"/>
    <n v="1022"/>
    <x v="1"/>
    <x v="1"/>
    <s v="LQSAAPP"/>
    <x v="193"/>
    <x v="193"/>
    <n v="10058"/>
  </r>
  <r>
    <x v="4"/>
    <x v="9"/>
    <s v="BHANSA"/>
    <x v="25"/>
    <n v="1276"/>
    <x v="1"/>
    <x v="1"/>
    <s v="LQSAAPP"/>
    <x v="193"/>
    <x v="193"/>
    <n v="15149"/>
  </r>
  <r>
    <x v="7"/>
    <x v="6"/>
    <s v="BHANSA"/>
    <x v="25"/>
    <n v="309"/>
    <x v="1"/>
    <x v="1"/>
    <s v="LQSAAPP"/>
    <x v="193"/>
    <x v="193"/>
    <n v="3870"/>
  </r>
  <r>
    <x v="1"/>
    <x v="5"/>
    <s v="BHANSA"/>
    <x v="25"/>
    <n v="944"/>
    <x v="1"/>
    <x v="1"/>
    <s v="LQSAAPP"/>
    <x v="193"/>
    <x v="193"/>
    <n v="11472"/>
  </r>
  <r>
    <x v="7"/>
    <x v="0"/>
    <s v="BHANSA"/>
    <x v="25"/>
    <n v="192"/>
    <x v="1"/>
    <x v="1"/>
    <s v="LQSAAPP"/>
    <x v="193"/>
    <x v="193"/>
    <n v="2782"/>
  </r>
  <r>
    <x v="7"/>
    <x v="1"/>
    <s v="BHANSA"/>
    <x v="25"/>
    <n v="502"/>
    <x v="1"/>
    <x v="1"/>
    <s v="LQSAAPP"/>
    <x v="193"/>
    <x v="193"/>
    <n v="6037"/>
  </r>
  <r>
    <x v="7"/>
    <x v="7"/>
    <s v="BHANSA"/>
    <x v="25"/>
    <n v="460"/>
    <x v="1"/>
    <x v="1"/>
    <s v="LQSAAPP"/>
    <x v="193"/>
    <x v="193"/>
    <n v="5414"/>
  </r>
  <r>
    <x v="7"/>
    <x v="8"/>
    <s v="BHANSA"/>
    <x v="25"/>
    <n v="519"/>
    <x v="1"/>
    <x v="1"/>
    <s v="LQSAAPP"/>
    <x v="193"/>
    <x v="193"/>
    <n v="5932"/>
  </r>
  <r>
    <x v="7"/>
    <x v="3"/>
    <s v="BHANSA"/>
    <x v="25"/>
    <n v="236"/>
    <x v="1"/>
    <x v="1"/>
    <s v="LQSAAPP"/>
    <x v="193"/>
    <x v="193"/>
    <n v="3120"/>
  </r>
  <r>
    <x v="4"/>
    <x v="11"/>
    <s v="BHANSA"/>
    <x v="25"/>
    <n v="924"/>
    <x v="1"/>
    <x v="1"/>
    <s v="LQSAAPP"/>
    <x v="193"/>
    <x v="193"/>
    <n v="11268"/>
  </r>
  <r>
    <x v="2"/>
    <x v="10"/>
    <s v="BHANSA"/>
    <x v="25"/>
    <n v="1407"/>
    <x v="1"/>
    <x v="1"/>
    <s v="LQSAAPP"/>
    <x v="193"/>
    <x v="193"/>
    <n v="16266"/>
  </r>
  <r>
    <x v="1"/>
    <x v="9"/>
    <s v="BHANSA"/>
    <x v="25"/>
    <n v="1493"/>
    <x v="1"/>
    <x v="1"/>
    <s v="LQSAAPP"/>
    <x v="193"/>
    <x v="193"/>
    <n v="18003"/>
  </r>
  <r>
    <x v="3"/>
    <x v="0"/>
    <s v="BHANSA"/>
    <x v="25"/>
    <n v="1771"/>
    <x v="1"/>
    <x v="1"/>
    <s v="LQSAAPP"/>
    <x v="193"/>
    <x v="193"/>
    <n v="19743"/>
  </r>
  <r>
    <x v="6"/>
    <x v="7"/>
    <s v="BHANSA"/>
    <x v="25"/>
    <n v="1665"/>
    <x v="1"/>
    <x v="1"/>
    <s v="LQSAAPP"/>
    <x v="193"/>
    <x v="193"/>
    <n v="17673"/>
  </r>
  <r>
    <x v="1"/>
    <x v="10"/>
    <s v="BHANSA"/>
    <x v="25"/>
    <n v="1293"/>
    <x v="1"/>
    <x v="1"/>
    <s v="LQSAAPP"/>
    <x v="193"/>
    <x v="193"/>
    <n v="15354"/>
  </r>
  <r>
    <x v="2"/>
    <x v="6"/>
    <s v="BHANSA"/>
    <x v="25"/>
    <n v="2174"/>
    <x v="1"/>
    <x v="1"/>
    <s v="LQSAAPP"/>
    <x v="193"/>
    <x v="193"/>
    <n v="23896"/>
  </r>
  <r>
    <x v="2"/>
    <x v="5"/>
    <s v="BHANSA"/>
    <x v="25"/>
    <n v="1254"/>
    <x v="1"/>
    <x v="1"/>
    <s v="LQSAAPP"/>
    <x v="193"/>
    <x v="193"/>
    <n v="15903"/>
  </r>
  <r>
    <x v="2"/>
    <x v="3"/>
    <s v="BHANSA"/>
    <x v="25"/>
    <n v="1664"/>
    <x v="1"/>
    <x v="1"/>
    <s v="LQSAAPP"/>
    <x v="193"/>
    <x v="193"/>
    <n v="18221"/>
  </r>
  <r>
    <x v="2"/>
    <x v="4"/>
    <s v="BHANSA"/>
    <x v="25"/>
    <n v="1125"/>
    <x v="1"/>
    <x v="1"/>
    <s v="LQSAAPP"/>
    <x v="193"/>
    <x v="193"/>
    <n v="13405"/>
  </r>
  <r>
    <x v="2"/>
    <x v="7"/>
    <s v="BHANSA"/>
    <x v="25"/>
    <n v="2605"/>
    <x v="1"/>
    <x v="1"/>
    <s v="LQSAAPP"/>
    <x v="193"/>
    <x v="193"/>
    <n v="29089"/>
  </r>
  <r>
    <x v="2"/>
    <x v="1"/>
    <s v="BHANSA"/>
    <x v="25"/>
    <n v="2076"/>
    <x v="1"/>
    <x v="1"/>
    <s v="LQSAAPP"/>
    <x v="193"/>
    <x v="193"/>
    <n v="23849"/>
  </r>
  <r>
    <x v="1"/>
    <x v="11"/>
    <s v="BHANSA"/>
    <x v="25"/>
    <n v="1222"/>
    <x v="1"/>
    <x v="1"/>
    <s v="LQSAAPP"/>
    <x v="193"/>
    <x v="193"/>
    <n v="14813"/>
  </r>
  <r>
    <x v="2"/>
    <x v="8"/>
    <s v="BHANSA"/>
    <x v="25"/>
    <n v="2558"/>
    <x v="1"/>
    <x v="1"/>
    <s v="LQSAAPP"/>
    <x v="193"/>
    <x v="193"/>
    <n v="29428"/>
  </r>
  <r>
    <x v="0"/>
    <x v="0"/>
    <s v="BHANSA"/>
    <x v="25"/>
    <n v="430"/>
    <x v="1"/>
    <x v="1"/>
    <s v="LQTZAPP"/>
    <x v="194"/>
    <x v="194"/>
    <n v="3295"/>
  </r>
  <r>
    <x v="1"/>
    <x v="8"/>
    <s v="BHANSA"/>
    <x v="25"/>
    <n v="237"/>
    <x v="1"/>
    <x v="1"/>
    <s v="LQTZAPP"/>
    <x v="194"/>
    <x v="194"/>
    <n v="1957"/>
  </r>
  <r>
    <x v="1"/>
    <x v="1"/>
    <s v="BHANSA"/>
    <x v="25"/>
    <n v="213"/>
    <x v="1"/>
    <x v="1"/>
    <s v="LQTZAPP"/>
    <x v="194"/>
    <x v="194"/>
    <n v="1743"/>
  </r>
  <r>
    <x v="2"/>
    <x v="2"/>
    <s v="BHANSA"/>
    <x v="25"/>
    <n v="196"/>
    <x v="1"/>
    <x v="1"/>
    <s v="LQTZAPP"/>
    <x v="194"/>
    <x v="194"/>
    <n v="1712"/>
  </r>
  <r>
    <x v="3"/>
    <x v="2"/>
    <s v="BHANSA"/>
    <x v="25"/>
    <n v="279"/>
    <x v="1"/>
    <x v="1"/>
    <s v="LQTZAPP"/>
    <x v="194"/>
    <x v="194"/>
    <n v="2557"/>
  </r>
  <r>
    <x v="2"/>
    <x v="0"/>
    <s v="BHANSA"/>
    <x v="25"/>
    <n v="193"/>
    <x v="1"/>
    <x v="1"/>
    <s v="LQTZAPP"/>
    <x v="194"/>
    <x v="194"/>
    <n v="1491"/>
  </r>
  <r>
    <x v="3"/>
    <x v="8"/>
    <s v="BHANSA"/>
    <x v="25"/>
    <n v="569"/>
    <x v="1"/>
    <x v="1"/>
    <s v="LQTZAPP"/>
    <x v="194"/>
    <x v="194"/>
    <n v="4993"/>
  </r>
  <r>
    <x v="3"/>
    <x v="3"/>
    <s v="BHANSA"/>
    <x v="25"/>
    <n v="452"/>
    <x v="1"/>
    <x v="1"/>
    <s v="LQTZAPP"/>
    <x v="194"/>
    <x v="194"/>
    <n v="3801"/>
  </r>
  <r>
    <x v="3"/>
    <x v="4"/>
    <s v="BHANSA"/>
    <x v="25"/>
    <n v="215"/>
    <x v="1"/>
    <x v="1"/>
    <s v="LQTZAPP"/>
    <x v="194"/>
    <x v="194"/>
    <n v="1877"/>
  </r>
  <r>
    <x v="3"/>
    <x v="5"/>
    <s v="BHANSA"/>
    <x v="25"/>
    <n v="273"/>
    <x v="1"/>
    <x v="1"/>
    <s v="LQTZAPP"/>
    <x v="194"/>
    <x v="194"/>
    <n v="2515"/>
  </r>
  <r>
    <x v="3"/>
    <x v="1"/>
    <s v="BHANSA"/>
    <x v="25"/>
    <n v="503"/>
    <x v="1"/>
    <x v="1"/>
    <s v="LQTZAPP"/>
    <x v="194"/>
    <x v="194"/>
    <n v="4159"/>
  </r>
  <r>
    <x v="4"/>
    <x v="4"/>
    <s v="BHANSA"/>
    <x v="25"/>
    <n v="358"/>
    <x v="1"/>
    <x v="1"/>
    <s v="LQTZAPP"/>
    <x v="194"/>
    <x v="194"/>
    <n v="3176"/>
  </r>
  <r>
    <x v="4"/>
    <x v="2"/>
    <s v="BHANSA"/>
    <x v="25"/>
    <n v="412"/>
    <x v="1"/>
    <x v="1"/>
    <s v="LQTZAPP"/>
    <x v="194"/>
    <x v="194"/>
    <n v="3600"/>
  </r>
  <r>
    <x v="4"/>
    <x v="0"/>
    <s v="BHANSA"/>
    <x v="25"/>
    <n v="491"/>
    <x v="1"/>
    <x v="1"/>
    <s v="LQTZAPP"/>
    <x v="194"/>
    <x v="194"/>
    <n v="4226"/>
  </r>
  <r>
    <x v="4"/>
    <x v="3"/>
    <s v="BHANSA"/>
    <x v="25"/>
    <n v="475"/>
    <x v="1"/>
    <x v="1"/>
    <s v="LQTZAPP"/>
    <x v="194"/>
    <x v="194"/>
    <n v="4209"/>
  </r>
  <r>
    <x v="5"/>
    <x v="4"/>
    <s v="BHANSA"/>
    <x v="25"/>
    <n v="102"/>
    <x v="1"/>
    <x v="1"/>
    <s v="LQTZAPP"/>
    <x v="194"/>
    <x v="194"/>
    <n v="774"/>
  </r>
  <r>
    <x v="5"/>
    <x v="2"/>
    <s v="BHANSA"/>
    <x v="25"/>
    <n v="143"/>
    <x v="1"/>
    <x v="1"/>
    <s v="LQTZAPP"/>
    <x v="194"/>
    <x v="194"/>
    <n v="1230"/>
  </r>
  <r>
    <x v="3"/>
    <x v="6"/>
    <s v="BHANSA"/>
    <x v="25"/>
    <n v="504"/>
    <x v="1"/>
    <x v="1"/>
    <s v="LQTZAPP"/>
    <x v="194"/>
    <x v="194"/>
    <n v="3954"/>
  </r>
  <r>
    <x v="5"/>
    <x v="8"/>
    <s v="BHANSA"/>
    <x v="25"/>
    <n v="456"/>
    <x v="1"/>
    <x v="1"/>
    <s v="LQTZAPP"/>
    <x v="194"/>
    <x v="194"/>
    <n v="3594"/>
  </r>
  <r>
    <x v="5"/>
    <x v="0"/>
    <s v="BHANSA"/>
    <x v="25"/>
    <n v="252"/>
    <x v="1"/>
    <x v="1"/>
    <s v="LQTZAPP"/>
    <x v="194"/>
    <x v="194"/>
    <n v="1963"/>
  </r>
  <r>
    <x v="5"/>
    <x v="9"/>
    <s v="BHANSA"/>
    <x v="25"/>
    <n v="378"/>
    <x v="1"/>
    <x v="1"/>
    <s v="LQTZAPP"/>
    <x v="194"/>
    <x v="194"/>
    <n v="3238"/>
  </r>
  <r>
    <x v="5"/>
    <x v="1"/>
    <s v="BHANSA"/>
    <x v="25"/>
    <n v="391"/>
    <x v="1"/>
    <x v="1"/>
    <s v="LQTZAPP"/>
    <x v="194"/>
    <x v="194"/>
    <n v="3136"/>
  </r>
  <r>
    <x v="5"/>
    <x v="3"/>
    <s v="BHANSA"/>
    <x v="25"/>
    <n v="208"/>
    <x v="1"/>
    <x v="1"/>
    <s v="LQTZAPP"/>
    <x v="194"/>
    <x v="194"/>
    <n v="1751"/>
  </r>
  <r>
    <x v="5"/>
    <x v="7"/>
    <s v="BHANSA"/>
    <x v="25"/>
    <n v="468"/>
    <x v="1"/>
    <x v="1"/>
    <s v="LQTZAPP"/>
    <x v="194"/>
    <x v="194"/>
    <n v="3704"/>
  </r>
  <r>
    <x v="5"/>
    <x v="6"/>
    <s v="BHANSA"/>
    <x v="25"/>
    <n v="334"/>
    <x v="1"/>
    <x v="1"/>
    <s v="LQTZAPP"/>
    <x v="194"/>
    <x v="194"/>
    <n v="2630"/>
  </r>
  <r>
    <x v="5"/>
    <x v="10"/>
    <s v="BHANSA"/>
    <x v="25"/>
    <n v="254"/>
    <x v="1"/>
    <x v="1"/>
    <s v="LQTZAPP"/>
    <x v="194"/>
    <x v="194"/>
    <n v="2047"/>
  </r>
  <r>
    <x v="1"/>
    <x v="3"/>
    <s v="BHANSA"/>
    <x v="25"/>
    <n v="142"/>
    <x v="1"/>
    <x v="1"/>
    <s v="LQTZAPP"/>
    <x v="194"/>
    <x v="194"/>
    <n v="1240"/>
  </r>
  <r>
    <x v="1"/>
    <x v="7"/>
    <s v="BHANSA"/>
    <x v="25"/>
    <n v="205"/>
    <x v="1"/>
    <x v="1"/>
    <s v="LQTZAPP"/>
    <x v="194"/>
    <x v="194"/>
    <n v="2395"/>
  </r>
  <r>
    <x v="1"/>
    <x v="2"/>
    <s v="BHANSA"/>
    <x v="25"/>
    <n v="127"/>
    <x v="1"/>
    <x v="1"/>
    <s v="LQTZAPP"/>
    <x v="194"/>
    <x v="194"/>
    <n v="1221"/>
  </r>
  <r>
    <x v="1"/>
    <x v="4"/>
    <s v="BHANSA"/>
    <x v="25"/>
    <n v="170"/>
    <x v="1"/>
    <x v="1"/>
    <s v="LQTZAPP"/>
    <x v="194"/>
    <x v="194"/>
    <n v="1464"/>
  </r>
  <r>
    <x v="1"/>
    <x v="0"/>
    <s v="BHANSA"/>
    <x v="25"/>
    <n v="148"/>
    <x v="1"/>
    <x v="1"/>
    <s v="LQTZAPP"/>
    <x v="194"/>
    <x v="194"/>
    <n v="1106"/>
  </r>
  <r>
    <x v="1"/>
    <x v="6"/>
    <s v="BHANSA"/>
    <x v="25"/>
    <n v="190"/>
    <x v="1"/>
    <x v="1"/>
    <s v="LQTZAPP"/>
    <x v="194"/>
    <x v="194"/>
    <n v="1516"/>
  </r>
  <r>
    <x v="1"/>
    <x v="5"/>
    <s v="BHANSA"/>
    <x v="25"/>
    <n v="225"/>
    <x v="1"/>
    <x v="1"/>
    <s v="LQTZAPP"/>
    <x v="194"/>
    <x v="194"/>
    <n v="1958"/>
  </r>
  <r>
    <x v="5"/>
    <x v="11"/>
    <s v="BHANSA"/>
    <x v="25"/>
    <n v="332"/>
    <x v="1"/>
    <x v="1"/>
    <s v="LQTZAPP"/>
    <x v="194"/>
    <x v="194"/>
    <n v="2787"/>
  </r>
  <r>
    <x v="0"/>
    <x v="5"/>
    <s v="BHANSA"/>
    <x v="25"/>
    <n v="239"/>
    <x v="1"/>
    <x v="1"/>
    <s v="LQTZAPP"/>
    <x v="194"/>
    <x v="194"/>
    <n v="2007"/>
  </r>
  <r>
    <x v="0"/>
    <x v="4"/>
    <s v="BHANSA"/>
    <x v="25"/>
    <n v="120"/>
    <x v="1"/>
    <x v="1"/>
    <s v="LQTZAPP"/>
    <x v="194"/>
    <x v="194"/>
    <n v="995"/>
  </r>
  <r>
    <x v="0"/>
    <x v="2"/>
    <s v="BHANSA"/>
    <x v="25"/>
    <n v="223"/>
    <x v="1"/>
    <x v="1"/>
    <s v="LQTZAPP"/>
    <x v="194"/>
    <x v="194"/>
    <n v="1930"/>
  </r>
  <r>
    <x v="0"/>
    <x v="3"/>
    <s v="BHANSA"/>
    <x v="25"/>
    <n v="386"/>
    <x v="1"/>
    <x v="1"/>
    <s v="LQTZAPP"/>
    <x v="194"/>
    <x v="194"/>
    <n v="3147"/>
  </r>
  <r>
    <x v="6"/>
    <x v="5"/>
    <s v="BHANSA"/>
    <x v="25"/>
    <n v="307"/>
    <x v="1"/>
    <x v="1"/>
    <s v="LQTZAPP"/>
    <x v="194"/>
    <x v="194"/>
    <n v="2767"/>
  </r>
  <r>
    <x v="2"/>
    <x v="1"/>
    <s v="BHANSA"/>
    <x v="25"/>
    <n v="319"/>
    <x v="1"/>
    <x v="1"/>
    <s v="LQTZAPP"/>
    <x v="194"/>
    <x v="194"/>
    <n v="2633"/>
  </r>
  <r>
    <x v="2"/>
    <x v="9"/>
    <s v="BHANSA"/>
    <x v="25"/>
    <n v="246"/>
    <x v="1"/>
    <x v="1"/>
    <s v="LQTZAPP"/>
    <x v="194"/>
    <x v="194"/>
    <n v="2035"/>
  </r>
  <r>
    <x v="3"/>
    <x v="7"/>
    <s v="BHANSA"/>
    <x v="25"/>
    <n v="566"/>
    <x v="1"/>
    <x v="1"/>
    <s v="LQTZAPP"/>
    <x v="194"/>
    <x v="194"/>
    <n v="4710"/>
  </r>
  <r>
    <x v="6"/>
    <x v="9"/>
    <s v="BHANSA"/>
    <x v="25"/>
    <n v="424"/>
    <x v="1"/>
    <x v="1"/>
    <s v="LQTZAPP"/>
    <x v="194"/>
    <x v="194"/>
    <n v="3593"/>
  </r>
  <r>
    <x v="7"/>
    <x v="4"/>
    <s v="BHANSA"/>
    <x v="25"/>
    <n v="285"/>
    <x v="1"/>
    <x v="1"/>
    <s v="LQTZAPP"/>
    <x v="194"/>
    <x v="194"/>
    <n v="2430"/>
  </r>
  <r>
    <x v="6"/>
    <x v="11"/>
    <s v="BHANSA"/>
    <x v="25"/>
    <n v="355"/>
    <x v="1"/>
    <x v="1"/>
    <s v="LQTZAPP"/>
    <x v="194"/>
    <x v="194"/>
    <n v="3137"/>
  </r>
  <r>
    <x v="7"/>
    <x v="2"/>
    <s v="BHANSA"/>
    <x v="25"/>
    <n v="171"/>
    <x v="1"/>
    <x v="1"/>
    <s v="LQTZAPP"/>
    <x v="194"/>
    <x v="194"/>
    <n v="1401"/>
  </r>
  <r>
    <x v="2"/>
    <x v="11"/>
    <s v="BHANSA"/>
    <x v="25"/>
    <n v="239"/>
    <x v="1"/>
    <x v="1"/>
    <s v="LQTZAPP"/>
    <x v="194"/>
    <x v="194"/>
    <n v="2096"/>
  </r>
  <r>
    <x v="7"/>
    <x v="5"/>
    <s v="BHANSA"/>
    <x v="25"/>
    <n v="287"/>
    <x v="1"/>
    <x v="1"/>
    <s v="LQTZAPP"/>
    <x v="194"/>
    <x v="194"/>
    <n v="2540"/>
  </r>
  <r>
    <x v="6"/>
    <x v="1"/>
    <s v="BHANSA"/>
    <x v="25"/>
    <n v="479"/>
    <x v="1"/>
    <x v="1"/>
    <s v="LQTZAPP"/>
    <x v="194"/>
    <x v="194"/>
    <n v="3935"/>
  </r>
  <r>
    <x v="6"/>
    <x v="8"/>
    <s v="BHANSA"/>
    <x v="25"/>
    <n v="581"/>
    <x v="1"/>
    <x v="1"/>
    <s v="LQTZAPP"/>
    <x v="194"/>
    <x v="194"/>
    <n v="4721"/>
  </r>
  <r>
    <x v="6"/>
    <x v="10"/>
    <s v="BHANSA"/>
    <x v="25"/>
    <n v="307"/>
    <x v="1"/>
    <x v="1"/>
    <s v="LQTZAPP"/>
    <x v="194"/>
    <x v="194"/>
    <n v="2608"/>
  </r>
  <r>
    <x v="0"/>
    <x v="7"/>
    <s v="BHANSA"/>
    <x v="25"/>
    <n v="471"/>
    <x v="1"/>
    <x v="1"/>
    <s v="LQTZAPP"/>
    <x v="194"/>
    <x v="194"/>
    <n v="3657"/>
  </r>
  <r>
    <x v="0"/>
    <x v="6"/>
    <s v="BHANSA"/>
    <x v="25"/>
    <n v="421"/>
    <x v="1"/>
    <x v="1"/>
    <s v="LQTZAPP"/>
    <x v="194"/>
    <x v="194"/>
    <n v="3229"/>
  </r>
  <r>
    <x v="6"/>
    <x v="4"/>
    <s v="BHANSA"/>
    <x v="25"/>
    <n v="233"/>
    <x v="1"/>
    <x v="1"/>
    <s v="LQTZAPP"/>
    <x v="194"/>
    <x v="194"/>
    <n v="1987"/>
  </r>
  <r>
    <x v="5"/>
    <x v="5"/>
    <s v="BHANSA"/>
    <x v="25"/>
    <n v="143"/>
    <x v="1"/>
    <x v="1"/>
    <s v="LQTZAPP"/>
    <x v="194"/>
    <x v="194"/>
    <n v="1226"/>
  </r>
  <r>
    <x v="0"/>
    <x v="10"/>
    <s v="BHANSA"/>
    <x v="25"/>
    <n v="413"/>
    <x v="1"/>
    <x v="1"/>
    <s v="LQTZAPP"/>
    <x v="194"/>
    <x v="194"/>
    <n v="3835"/>
  </r>
  <r>
    <x v="7"/>
    <x v="11"/>
    <s v="BHANSA"/>
    <x v="25"/>
    <n v="189"/>
    <x v="1"/>
    <x v="1"/>
    <s v="LQTZAPP"/>
    <x v="194"/>
    <x v="194"/>
    <n v="1715"/>
  </r>
  <r>
    <x v="7"/>
    <x v="9"/>
    <s v="BHANSA"/>
    <x v="25"/>
    <n v="224"/>
    <x v="1"/>
    <x v="1"/>
    <s v="LQTZAPP"/>
    <x v="194"/>
    <x v="194"/>
    <n v="1886"/>
  </r>
  <r>
    <x v="7"/>
    <x v="10"/>
    <s v="BHANSA"/>
    <x v="25"/>
    <n v="157"/>
    <x v="1"/>
    <x v="1"/>
    <s v="LQTZAPP"/>
    <x v="194"/>
    <x v="194"/>
    <n v="1402"/>
  </r>
  <r>
    <x v="0"/>
    <x v="8"/>
    <s v="BHANSA"/>
    <x v="25"/>
    <n v="459"/>
    <x v="1"/>
    <x v="1"/>
    <s v="LQTZAPP"/>
    <x v="194"/>
    <x v="194"/>
    <n v="3515"/>
  </r>
  <r>
    <x v="0"/>
    <x v="9"/>
    <s v="BHANSA"/>
    <x v="25"/>
    <n v="362"/>
    <x v="1"/>
    <x v="1"/>
    <s v="LQTZAPP"/>
    <x v="194"/>
    <x v="194"/>
    <n v="3169"/>
  </r>
  <r>
    <x v="4"/>
    <x v="5"/>
    <s v="BHANSA"/>
    <x v="25"/>
    <n v="437"/>
    <x v="1"/>
    <x v="1"/>
    <s v="LQTZAPP"/>
    <x v="194"/>
    <x v="194"/>
    <n v="4078"/>
  </r>
  <r>
    <x v="0"/>
    <x v="1"/>
    <s v="BHANSA"/>
    <x v="25"/>
    <n v="402"/>
    <x v="1"/>
    <x v="1"/>
    <s v="LQTZAPP"/>
    <x v="194"/>
    <x v="194"/>
    <n v="3276"/>
  </r>
  <r>
    <x v="0"/>
    <x v="11"/>
    <s v="BHANSA"/>
    <x v="25"/>
    <n v="409"/>
    <x v="1"/>
    <x v="1"/>
    <s v="LQTZAPP"/>
    <x v="194"/>
    <x v="194"/>
    <n v="3712"/>
  </r>
  <r>
    <x v="6"/>
    <x v="3"/>
    <s v="BHANSA"/>
    <x v="25"/>
    <n v="438"/>
    <x v="1"/>
    <x v="1"/>
    <s v="LQTZAPP"/>
    <x v="194"/>
    <x v="194"/>
    <n v="3834"/>
  </r>
  <r>
    <x v="6"/>
    <x v="6"/>
    <s v="BHANSA"/>
    <x v="25"/>
    <n v="504"/>
    <x v="1"/>
    <x v="1"/>
    <s v="LQTZAPP"/>
    <x v="194"/>
    <x v="194"/>
    <n v="4109"/>
  </r>
  <r>
    <x v="4"/>
    <x v="8"/>
    <s v="BHANSA"/>
    <x v="25"/>
    <n v="560"/>
    <x v="1"/>
    <x v="1"/>
    <s v="LQTZAPP"/>
    <x v="194"/>
    <x v="194"/>
    <n v="4729"/>
  </r>
  <r>
    <x v="4"/>
    <x v="9"/>
    <s v="BHANSA"/>
    <x v="25"/>
    <n v="174"/>
    <x v="1"/>
    <x v="1"/>
    <s v="LQTZAPP"/>
    <x v="194"/>
    <x v="194"/>
    <n v="2447"/>
  </r>
  <r>
    <x v="4"/>
    <x v="6"/>
    <s v="BHANSA"/>
    <x v="25"/>
    <n v="470"/>
    <x v="1"/>
    <x v="1"/>
    <s v="LQTZAPP"/>
    <x v="194"/>
    <x v="194"/>
    <n v="3998"/>
  </r>
  <r>
    <x v="4"/>
    <x v="1"/>
    <s v="BHANSA"/>
    <x v="25"/>
    <n v="246"/>
    <x v="1"/>
    <x v="1"/>
    <s v="LQTZAPP"/>
    <x v="194"/>
    <x v="194"/>
    <n v="2171"/>
  </r>
  <r>
    <x v="6"/>
    <x v="0"/>
    <s v="BHANSA"/>
    <x v="25"/>
    <n v="427"/>
    <x v="1"/>
    <x v="1"/>
    <s v="LQTZAPP"/>
    <x v="194"/>
    <x v="194"/>
    <n v="3682"/>
  </r>
  <r>
    <x v="6"/>
    <x v="2"/>
    <s v="BHANSA"/>
    <x v="25"/>
    <n v="278"/>
    <x v="1"/>
    <x v="1"/>
    <s v="LQTZAPP"/>
    <x v="194"/>
    <x v="194"/>
    <n v="2383"/>
  </r>
  <r>
    <x v="4"/>
    <x v="7"/>
    <s v="BHANSA"/>
    <x v="25"/>
    <n v="517"/>
    <x v="1"/>
    <x v="1"/>
    <s v="LQTZAPP"/>
    <x v="194"/>
    <x v="194"/>
    <n v="4274"/>
  </r>
  <r>
    <x v="4"/>
    <x v="10"/>
    <s v="BHANSA"/>
    <x v="25"/>
    <n v="134"/>
    <x v="1"/>
    <x v="1"/>
    <s v="LQTZAPP"/>
    <x v="194"/>
    <x v="194"/>
    <n v="1622"/>
  </r>
  <r>
    <x v="7"/>
    <x v="0"/>
    <s v="BHANSA"/>
    <x v="25"/>
    <n v="24"/>
    <x v="1"/>
    <x v="1"/>
    <s v="LQTZAPP"/>
    <x v="194"/>
    <x v="194"/>
    <n v="329"/>
  </r>
  <r>
    <x v="4"/>
    <x v="11"/>
    <s v="BHANSA"/>
    <x v="25"/>
    <n v="185"/>
    <x v="1"/>
    <x v="1"/>
    <s v="LQTZAPP"/>
    <x v="194"/>
    <x v="194"/>
    <n v="1580"/>
  </r>
  <r>
    <x v="7"/>
    <x v="1"/>
    <s v="BHANSA"/>
    <x v="25"/>
    <n v="265"/>
    <x v="1"/>
    <x v="1"/>
    <s v="LQTZAPP"/>
    <x v="194"/>
    <x v="194"/>
    <n v="2086"/>
  </r>
  <r>
    <x v="7"/>
    <x v="3"/>
    <s v="BHANSA"/>
    <x v="25"/>
    <n v="29"/>
    <x v="1"/>
    <x v="1"/>
    <s v="LQTZAPP"/>
    <x v="194"/>
    <x v="194"/>
    <n v="195"/>
  </r>
  <r>
    <x v="7"/>
    <x v="6"/>
    <s v="BHANSA"/>
    <x v="25"/>
    <n v="313"/>
    <x v="1"/>
    <x v="1"/>
    <s v="LQTZAPP"/>
    <x v="194"/>
    <x v="194"/>
    <n v="2646"/>
  </r>
  <r>
    <x v="7"/>
    <x v="7"/>
    <s v="BHANSA"/>
    <x v="25"/>
    <n v="462"/>
    <x v="1"/>
    <x v="1"/>
    <s v="LQTZAPP"/>
    <x v="194"/>
    <x v="194"/>
    <n v="3865"/>
  </r>
  <r>
    <x v="7"/>
    <x v="8"/>
    <s v="BHANSA"/>
    <x v="25"/>
    <n v="390"/>
    <x v="1"/>
    <x v="1"/>
    <s v="LQTZAPP"/>
    <x v="194"/>
    <x v="194"/>
    <n v="3102"/>
  </r>
  <r>
    <x v="1"/>
    <x v="9"/>
    <s v="BHANSA"/>
    <x v="25"/>
    <n v="188"/>
    <x v="1"/>
    <x v="1"/>
    <s v="LQTZAPP"/>
    <x v="194"/>
    <x v="194"/>
    <n v="1843"/>
  </r>
  <r>
    <x v="2"/>
    <x v="10"/>
    <s v="BHANSA"/>
    <x v="25"/>
    <n v="176"/>
    <x v="1"/>
    <x v="1"/>
    <s v="LQTZAPP"/>
    <x v="194"/>
    <x v="194"/>
    <n v="1339"/>
  </r>
  <r>
    <x v="6"/>
    <x v="7"/>
    <s v="BHANSA"/>
    <x v="25"/>
    <n v="533"/>
    <x v="1"/>
    <x v="1"/>
    <s v="LQTZAPP"/>
    <x v="194"/>
    <x v="194"/>
    <n v="4311"/>
  </r>
  <r>
    <x v="3"/>
    <x v="0"/>
    <s v="BHANSA"/>
    <x v="25"/>
    <n v="420"/>
    <x v="1"/>
    <x v="1"/>
    <s v="LQTZAPP"/>
    <x v="194"/>
    <x v="194"/>
    <n v="3846"/>
  </r>
  <r>
    <x v="2"/>
    <x v="5"/>
    <s v="BHANSA"/>
    <x v="25"/>
    <n v="197"/>
    <x v="1"/>
    <x v="1"/>
    <s v="LQTZAPP"/>
    <x v="194"/>
    <x v="194"/>
    <n v="1802"/>
  </r>
  <r>
    <x v="2"/>
    <x v="3"/>
    <s v="BHANSA"/>
    <x v="25"/>
    <n v="200"/>
    <x v="1"/>
    <x v="1"/>
    <s v="LQTZAPP"/>
    <x v="194"/>
    <x v="194"/>
    <n v="1734"/>
  </r>
  <r>
    <x v="2"/>
    <x v="6"/>
    <s v="BHANSA"/>
    <x v="25"/>
    <n v="295"/>
    <x v="1"/>
    <x v="1"/>
    <s v="LQTZAPP"/>
    <x v="194"/>
    <x v="194"/>
    <n v="2568"/>
  </r>
  <r>
    <x v="2"/>
    <x v="7"/>
    <s v="BHANSA"/>
    <x v="25"/>
    <n v="315"/>
    <x v="1"/>
    <x v="1"/>
    <s v="LQTZAPP"/>
    <x v="194"/>
    <x v="194"/>
    <n v="2527"/>
  </r>
  <r>
    <x v="1"/>
    <x v="11"/>
    <s v="BHANSA"/>
    <x v="25"/>
    <n v="172"/>
    <x v="1"/>
    <x v="1"/>
    <s v="LQTZAPP"/>
    <x v="194"/>
    <x v="194"/>
    <n v="1507"/>
  </r>
  <r>
    <x v="2"/>
    <x v="4"/>
    <s v="BHANSA"/>
    <x v="25"/>
    <n v="151"/>
    <x v="1"/>
    <x v="1"/>
    <s v="LQTZAPP"/>
    <x v="194"/>
    <x v="194"/>
    <n v="1484"/>
  </r>
  <r>
    <x v="2"/>
    <x v="8"/>
    <s v="BHANSA"/>
    <x v="25"/>
    <n v="335"/>
    <x v="1"/>
    <x v="1"/>
    <s v="LQTZAPP"/>
    <x v="194"/>
    <x v="194"/>
    <n v="2652"/>
  </r>
  <r>
    <x v="1"/>
    <x v="10"/>
    <s v="BHANSA"/>
    <x v="25"/>
    <n v="163"/>
    <x v="1"/>
    <x v="1"/>
    <s v="LQTZAPP"/>
    <x v="194"/>
    <x v="194"/>
    <n v="1524"/>
  </r>
  <r>
    <x v="0"/>
    <x v="0"/>
    <s v="ROMATSA"/>
    <x v="26"/>
    <n v="9637"/>
    <x v="1"/>
    <x v="1"/>
    <s v="LROPAPP"/>
    <x v="195"/>
    <x v="195"/>
    <n v="125196"/>
  </r>
  <r>
    <x v="1"/>
    <x v="1"/>
    <s v="ROMATSA"/>
    <x v="26"/>
    <n v="11382"/>
    <x v="1"/>
    <x v="1"/>
    <s v="LROPAPP"/>
    <x v="195"/>
    <x v="195"/>
    <n v="127836"/>
  </r>
  <r>
    <x v="1"/>
    <x v="8"/>
    <s v="ROMATSA"/>
    <x v="26"/>
    <n v="11517"/>
    <x v="1"/>
    <x v="1"/>
    <s v="LROPAPP"/>
    <x v="195"/>
    <x v="195"/>
    <n v="127238"/>
  </r>
  <r>
    <x v="2"/>
    <x v="0"/>
    <s v="ROMATSA"/>
    <x v="26"/>
    <n v="11523"/>
    <x v="1"/>
    <x v="1"/>
    <s v="LROPAPP"/>
    <x v="195"/>
    <x v="195"/>
    <n v="137207"/>
  </r>
  <r>
    <x v="2"/>
    <x v="2"/>
    <s v="ROMATSA"/>
    <x v="26"/>
    <n v="10241"/>
    <x v="1"/>
    <x v="1"/>
    <s v="LROPAPP"/>
    <x v="195"/>
    <x v="195"/>
    <n v="118598"/>
  </r>
  <r>
    <x v="4"/>
    <x v="4"/>
    <s v="ROMATSA"/>
    <x v="26"/>
    <n v="7760"/>
    <x v="1"/>
    <x v="1"/>
    <s v="LROPAPP"/>
    <x v="195"/>
    <x v="195"/>
    <n v="95824"/>
  </r>
  <r>
    <x v="4"/>
    <x v="2"/>
    <s v="ROMATSA"/>
    <x v="26"/>
    <n v="8862"/>
    <x v="1"/>
    <x v="1"/>
    <s v="LROPAPP"/>
    <x v="195"/>
    <x v="195"/>
    <n v="109906"/>
  </r>
  <r>
    <x v="4"/>
    <x v="0"/>
    <s v="ROMATSA"/>
    <x v="26"/>
    <n v="10057"/>
    <x v="1"/>
    <x v="1"/>
    <s v="LROPAPP"/>
    <x v="195"/>
    <x v="195"/>
    <n v="120907"/>
  </r>
  <r>
    <x v="4"/>
    <x v="3"/>
    <s v="ROMATSA"/>
    <x v="26"/>
    <n v="9470"/>
    <x v="1"/>
    <x v="1"/>
    <s v="LROPAPP"/>
    <x v="195"/>
    <x v="195"/>
    <n v="113917"/>
  </r>
  <r>
    <x v="5"/>
    <x v="4"/>
    <s v="ROMATSA"/>
    <x v="26"/>
    <n v="2945"/>
    <x v="1"/>
    <x v="1"/>
    <s v="LROPAPP"/>
    <x v="195"/>
    <x v="195"/>
    <n v="45049"/>
  </r>
  <r>
    <x v="5"/>
    <x v="2"/>
    <s v="ROMATSA"/>
    <x v="26"/>
    <n v="3577"/>
    <x v="1"/>
    <x v="1"/>
    <s v="LROPAPP"/>
    <x v="195"/>
    <x v="195"/>
    <n v="51122"/>
  </r>
  <r>
    <x v="5"/>
    <x v="5"/>
    <s v="ROMATSA"/>
    <x v="26"/>
    <n v="3476"/>
    <x v="1"/>
    <x v="1"/>
    <s v="LROPAPP"/>
    <x v="195"/>
    <x v="195"/>
    <n v="46987"/>
  </r>
  <r>
    <x v="5"/>
    <x v="1"/>
    <s v="ROMATSA"/>
    <x v="26"/>
    <n v="8983"/>
    <x v="1"/>
    <x v="1"/>
    <s v="LROPAPP"/>
    <x v="195"/>
    <x v="195"/>
    <n v="106180"/>
  </r>
  <r>
    <x v="5"/>
    <x v="6"/>
    <s v="ROMATSA"/>
    <x v="26"/>
    <n v="7274"/>
    <x v="1"/>
    <x v="1"/>
    <s v="LROPAPP"/>
    <x v="195"/>
    <x v="195"/>
    <n v="90328"/>
  </r>
  <r>
    <x v="5"/>
    <x v="10"/>
    <s v="ROMATSA"/>
    <x v="26"/>
    <n v="6670"/>
    <x v="1"/>
    <x v="1"/>
    <s v="LROPAPP"/>
    <x v="195"/>
    <x v="195"/>
    <n v="80262"/>
  </r>
  <r>
    <x v="5"/>
    <x v="8"/>
    <s v="ROMATSA"/>
    <x v="26"/>
    <n v="9454"/>
    <x v="1"/>
    <x v="1"/>
    <s v="LROPAPP"/>
    <x v="195"/>
    <x v="195"/>
    <n v="107243"/>
  </r>
  <r>
    <x v="5"/>
    <x v="9"/>
    <s v="ROMATSA"/>
    <x v="26"/>
    <n v="7907"/>
    <x v="1"/>
    <x v="1"/>
    <s v="LROPAPP"/>
    <x v="195"/>
    <x v="195"/>
    <n v="90648"/>
  </r>
  <r>
    <x v="5"/>
    <x v="3"/>
    <s v="ROMATSA"/>
    <x v="26"/>
    <n v="4503"/>
    <x v="1"/>
    <x v="1"/>
    <s v="LROPAPP"/>
    <x v="195"/>
    <x v="195"/>
    <n v="62150"/>
  </r>
  <r>
    <x v="5"/>
    <x v="0"/>
    <s v="ROMATSA"/>
    <x v="26"/>
    <n v="5255"/>
    <x v="1"/>
    <x v="1"/>
    <s v="LROPAPP"/>
    <x v="195"/>
    <x v="195"/>
    <n v="69161"/>
  </r>
  <r>
    <x v="5"/>
    <x v="7"/>
    <s v="ROMATSA"/>
    <x v="26"/>
    <n v="8880"/>
    <x v="1"/>
    <x v="1"/>
    <s v="LROPAPP"/>
    <x v="195"/>
    <x v="195"/>
    <n v="104962"/>
  </r>
  <r>
    <x v="1"/>
    <x v="2"/>
    <s v="ROMATSA"/>
    <x v="26"/>
    <n v="9422"/>
    <x v="1"/>
    <x v="1"/>
    <s v="LROPAPP"/>
    <x v="195"/>
    <x v="195"/>
    <n v="112872"/>
  </r>
  <r>
    <x v="1"/>
    <x v="6"/>
    <s v="ROMATSA"/>
    <x v="26"/>
    <n v="11330"/>
    <x v="1"/>
    <x v="1"/>
    <s v="LROPAPP"/>
    <x v="195"/>
    <x v="195"/>
    <n v="136663"/>
  </r>
  <r>
    <x v="1"/>
    <x v="5"/>
    <s v="ROMATSA"/>
    <x v="26"/>
    <n v="9001"/>
    <x v="1"/>
    <x v="1"/>
    <s v="LROPAPP"/>
    <x v="195"/>
    <x v="195"/>
    <n v="104961"/>
  </r>
  <r>
    <x v="1"/>
    <x v="7"/>
    <s v="ROMATSA"/>
    <x v="26"/>
    <n v="11900"/>
    <x v="1"/>
    <x v="1"/>
    <s v="LROPAPP"/>
    <x v="195"/>
    <x v="195"/>
    <n v="136721"/>
  </r>
  <r>
    <x v="1"/>
    <x v="4"/>
    <s v="ROMATSA"/>
    <x v="26"/>
    <n v="8306"/>
    <x v="1"/>
    <x v="1"/>
    <s v="LROPAPP"/>
    <x v="195"/>
    <x v="195"/>
    <n v="102586"/>
  </r>
  <r>
    <x v="1"/>
    <x v="3"/>
    <s v="ROMATSA"/>
    <x v="26"/>
    <n v="9841"/>
    <x v="1"/>
    <x v="1"/>
    <s v="LROPAPP"/>
    <x v="195"/>
    <x v="195"/>
    <n v="118494"/>
  </r>
  <r>
    <x v="1"/>
    <x v="0"/>
    <s v="ROMATSA"/>
    <x v="26"/>
    <n v="10488"/>
    <x v="1"/>
    <x v="1"/>
    <s v="LROPAPP"/>
    <x v="195"/>
    <x v="195"/>
    <n v="121928"/>
  </r>
  <r>
    <x v="0"/>
    <x v="4"/>
    <s v="ROMATSA"/>
    <x v="26"/>
    <n v="5765"/>
    <x v="1"/>
    <x v="1"/>
    <s v="LROPAPP"/>
    <x v="195"/>
    <x v="195"/>
    <n v="74582"/>
  </r>
  <r>
    <x v="0"/>
    <x v="2"/>
    <s v="ROMATSA"/>
    <x v="26"/>
    <n v="7708"/>
    <x v="1"/>
    <x v="1"/>
    <s v="LROPAPP"/>
    <x v="195"/>
    <x v="195"/>
    <n v="101891"/>
  </r>
  <r>
    <x v="0"/>
    <x v="5"/>
    <s v="ROMATSA"/>
    <x v="26"/>
    <n v="6445"/>
    <x v="1"/>
    <x v="1"/>
    <s v="LROPAPP"/>
    <x v="195"/>
    <x v="195"/>
    <n v="78784"/>
  </r>
  <r>
    <x v="5"/>
    <x v="11"/>
    <s v="ROMATSA"/>
    <x v="26"/>
    <n v="7227"/>
    <x v="1"/>
    <x v="1"/>
    <s v="LROPAPP"/>
    <x v="195"/>
    <x v="195"/>
    <n v="81212"/>
  </r>
  <r>
    <x v="0"/>
    <x v="3"/>
    <s v="ROMATSA"/>
    <x v="26"/>
    <n v="9363"/>
    <x v="1"/>
    <x v="1"/>
    <s v="LROPAPP"/>
    <x v="195"/>
    <x v="195"/>
    <n v="125927"/>
  </r>
  <r>
    <x v="6"/>
    <x v="5"/>
    <s v="ROMATSA"/>
    <x v="26"/>
    <n v="9541"/>
    <x v="1"/>
    <x v="1"/>
    <s v="LROPAPP"/>
    <x v="195"/>
    <x v="195"/>
    <n v="110439"/>
  </r>
  <r>
    <x v="2"/>
    <x v="1"/>
    <s v="ROMATSA"/>
    <x v="26"/>
    <n v="1288"/>
    <x v="1"/>
    <x v="1"/>
    <s v="LROPAPP"/>
    <x v="195"/>
    <x v="195"/>
    <n v="14613"/>
  </r>
  <r>
    <x v="6"/>
    <x v="11"/>
    <s v="ROMATSA"/>
    <x v="26"/>
    <n v="9789"/>
    <x v="1"/>
    <x v="1"/>
    <s v="LROPAPP"/>
    <x v="195"/>
    <x v="195"/>
    <n v="112885"/>
  </r>
  <r>
    <x v="6"/>
    <x v="8"/>
    <s v="ROMATSA"/>
    <x v="26"/>
    <n v="12140"/>
    <x v="1"/>
    <x v="1"/>
    <s v="LROPAPP"/>
    <x v="195"/>
    <x v="195"/>
    <n v="141825"/>
  </r>
  <r>
    <x v="7"/>
    <x v="2"/>
    <s v="ROMATSA"/>
    <x v="26"/>
    <n v="6184"/>
    <x v="1"/>
    <x v="1"/>
    <s v="LROPAPP"/>
    <x v="195"/>
    <x v="195"/>
    <n v="76767"/>
  </r>
  <r>
    <x v="6"/>
    <x v="1"/>
    <s v="ROMATSA"/>
    <x v="26"/>
    <n v="11490"/>
    <x v="1"/>
    <x v="1"/>
    <s v="LROPAPP"/>
    <x v="195"/>
    <x v="195"/>
    <n v="134522"/>
  </r>
  <r>
    <x v="7"/>
    <x v="5"/>
    <s v="ROMATSA"/>
    <x v="26"/>
    <n v="9653"/>
    <x v="1"/>
    <x v="1"/>
    <s v="LROPAPP"/>
    <x v="195"/>
    <x v="195"/>
    <n v="114103"/>
  </r>
  <r>
    <x v="7"/>
    <x v="4"/>
    <s v="ROMATSA"/>
    <x v="26"/>
    <n v="9093"/>
    <x v="1"/>
    <x v="1"/>
    <s v="LROPAPP"/>
    <x v="195"/>
    <x v="195"/>
    <n v="111944"/>
  </r>
  <r>
    <x v="6"/>
    <x v="10"/>
    <s v="ROMATSA"/>
    <x v="26"/>
    <n v="9762"/>
    <x v="1"/>
    <x v="1"/>
    <s v="LROPAPP"/>
    <x v="195"/>
    <x v="195"/>
    <n v="113978"/>
  </r>
  <r>
    <x v="6"/>
    <x v="9"/>
    <s v="ROMATSA"/>
    <x v="26"/>
    <n v="10911"/>
    <x v="1"/>
    <x v="1"/>
    <s v="LROPAPP"/>
    <x v="195"/>
    <x v="195"/>
    <n v="129070"/>
  </r>
  <r>
    <x v="6"/>
    <x v="4"/>
    <s v="ROMATSA"/>
    <x v="26"/>
    <n v="8763"/>
    <x v="1"/>
    <x v="1"/>
    <s v="LROPAPP"/>
    <x v="195"/>
    <x v="195"/>
    <n v="105741"/>
  </r>
  <r>
    <x v="0"/>
    <x v="6"/>
    <s v="ROMATSA"/>
    <x v="26"/>
    <n v="10081"/>
    <x v="1"/>
    <x v="1"/>
    <s v="LROPAPP"/>
    <x v="195"/>
    <x v="195"/>
    <n v="119557"/>
  </r>
  <r>
    <x v="7"/>
    <x v="11"/>
    <s v="ROMATSA"/>
    <x v="26"/>
    <n v="3304"/>
    <x v="1"/>
    <x v="1"/>
    <s v="LROPAPP"/>
    <x v="195"/>
    <x v="195"/>
    <n v="40298"/>
  </r>
  <r>
    <x v="4"/>
    <x v="5"/>
    <s v="ROMATSA"/>
    <x v="26"/>
    <n v="8415"/>
    <x v="1"/>
    <x v="1"/>
    <s v="LROPAPP"/>
    <x v="195"/>
    <x v="195"/>
    <n v="96728"/>
  </r>
  <r>
    <x v="0"/>
    <x v="8"/>
    <s v="ROMATSA"/>
    <x v="26"/>
    <n v="10819"/>
    <x v="1"/>
    <x v="1"/>
    <s v="LROPAPP"/>
    <x v="195"/>
    <x v="195"/>
    <n v="127619"/>
  </r>
  <r>
    <x v="0"/>
    <x v="9"/>
    <s v="ROMATSA"/>
    <x v="26"/>
    <n v="9297"/>
    <x v="1"/>
    <x v="1"/>
    <s v="LROPAPP"/>
    <x v="195"/>
    <x v="195"/>
    <n v="110696"/>
  </r>
  <r>
    <x v="0"/>
    <x v="7"/>
    <s v="ROMATSA"/>
    <x v="26"/>
    <n v="10779"/>
    <x v="1"/>
    <x v="1"/>
    <s v="LROPAPP"/>
    <x v="195"/>
    <x v="195"/>
    <n v="124223"/>
  </r>
  <r>
    <x v="7"/>
    <x v="10"/>
    <s v="ROMATSA"/>
    <x v="26"/>
    <n v="2966"/>
    <x v="1"/>
    <x v="1"/>
    <s v="LROPAPP"/>
    <x v="195"/>
    <x v="195"/>
    <n v="40482"/>
  </r>
  <r>
    <x v="7"/>
    <x v="9"/>
    <s v="ROMATSA"/>
    <x v="26"/>
    <n v="4503"/>
    <x v="1"/>
    <x v="1"/>
    <s v="LROPAPP"/>
    <x v="195"/>
    <x v="195"/>
    <n v="56982"/>
  </r>
  <r>
    <x v="0"/>
    <x v="10"/>
    <s v="ROMATSA"/>
    <x v="26"/>
    <n v="8467"/>
    <x v="1"/>
    <x v="1"/>
    <s v="LROPAPP"/>
    <x v="195"/>
    <x v="195"/>
    <n v="99706"/>
  </r>
  <r>
    <x v="0"/>
    <x v="11"/>
    <s v="ROMATSA"/>
    <x v="26"/>
    <n v="8482"/>
    <x v="1"/>
    <x v="1"/>
    <s v="LROPAPP"/>
    <x v="195"/>
    <x v="195"/>
    <n v="95377"/>
  </r>
  <r>
    <x v="0"/>
    <x v="1"/>
    <s v="ROMATSA"/>
    <x v="26"/>
    <n v="9539"/>
    <x v="1"/>
    <x v="1"/>
    <s v="LROPAPP"/>
    <x v="195"/>
    <x v="195"/>
    <n v="117474"/>
  </r>
  <r>
    <x v="6"/>
    <x v="2"/>
    <s v="ROMATSA"/>
    <x v="26"/>
    <n v="9753"/>
    <x v="1"/>
    <x v="1"/>
    <s v="LROPAPP"/>
    <x v="195"/>
    <x v="195"/>
    <n v="118969"/>
  </r>
  <r>
    <x v="4"/>
    <x v="7"/>
    <s v="ROMATSA"/>
    <x v="26"/>
    <n v="10887"/>
    <x v="1"/>
    <x v="1"/>
    <s v="LROPAPP"/>
    <x v="195"/>
    <x v="195"/>
    <n v="127244"/>
  </r>
  <r>
    <x v="4"/>
    <x v="8"/>
    <s v="ROMATSA"/>
    <x v="26"/>
    <n v="11035"/>
    <x v="1"/>
    <x v="1"/>
    <s v="LROPAPP"/>
    <x v="195"/>
    <x v="195"/>
    <n v="127707"/>
  </r>
  <r>
    <x v="4"/>
    <x v="10"/>
    <s v="ROMATSA"/>
    <x v="26"/>
    <n v="9110"/>
    <x v="1"/>
    <x v="1"/>
    <s v="LROPAPP"/>
    <x v="195"/>
    <x v="195"/>
    <n v="112935"/>
  </r>
  <r>
    <x v="6"/>
    <x v="3"/>
    <s v="ROMATSA"/>
    <x v="26"/>
    <n v="10404"/>
    <x v="1"/>
    <x v="1"/>
    <s v="LROPAPP"/>
    <x v="195"/>
    <x v="195"/>
    <n v="126174"/>
  </r>
  <r>
    <x v="4"/>
    <x v="6"/>
    <s v="ROMATSA"/>
    <x v="26"/>
    <n v="10571"/>
    <x v="1"/>
    <x v="1"/>
    <s v="LROPAPP"/>
    <x v="195"/>
    <x v="195"/>
    <n v="125259"/>
  </r>
  <r>
    <x v="4"/>
    <x v="1"/>
    <s v="ROMATSA"/>
    <x v="26"/>
    <n v="10768"/>
    <x v="1"/>
    <x v="1"/>
    <s v="LROPAPP"/>
    <x v="195"/>
    <x v="195"/>
    <n v="129973"/>
  </r>
  <r>
    <x v="6"/>
    <x v="0"/>
    <s v="ROMATSA"/>
    <x v="26"/>
    <n v="11145"/>
    <x v="1"/>
    <x v="1"/>
    <s v="LROPAPP"/>
    <x v="195"/>
    <x v="195"/>
    <n v="130963"/>
  </r>
  <r>
    <x v="6"/>
    <x v="6"/>
    <s v="ROMATSA"/>
    <x v="26"/>
    <n v="11432"/>
    <x v="1"/>
    <x v="1"/>
    <s v="LROPAPP"/>
    <x v="195"/>
    <x v="195"/>
    <n v="137632"/>
  </r>
  <r>
    <x v="4"/>
    <x v="9"/>
    <s v="ROMATSA"/>
    <x v="26"/>
    <n v="10231"/>
    <x v="1"/>
    <x v="1"/>
    <s v="LROPAPP"/>
    <x v="195"/>
    <x v="195"/>
    <n v="124949"/>
  </r>
  <r>
    <x v="4"/>
    <x v="11"/>
    <s v="ROMATSA"/>
    <x v="26"/>
    <n v="9304"/>
    <x v="1"/>
    <x v="1"/>
    <s v="LROPAPP"/>
    <x v="195"/>
    <x v="195"/>
    <n v="106901"/>
  </r>
  <r>
    <x v="7"/>
    <x v="3"/>
    <s v="ROMATSA"/>
    <x v="26"/>
    <n v="1117"/>
    <x v="1"/>
    <x v="1"/>
    <s v="LROPAPP"/>
    <x v="195"/>
    <x v="195"/>
    <n v="17072"/>
  </r>
  <r>
    <x v="7"/>
    <x v="0"/>
    <s v="ROMATSA"/>
    <x v="26"/>
    <n v="1241"/>
    <x v="1"/>
    <x v="1"/>
    <s v="LROPAPP"/>
    <x v="195"/>
    <x v="195"/>
    <n v="22425"/>
  </r>
  <r>
    <x v="7"/>
    <x v="6"/>
    <s v="ROMATSA"/>
    <x v="26"/>
    <n v="2027"/>
    <x v="1"/>
    <x v="1"/>
    <s v="LROPAPP"/>
    <x v="195"/>
    <x v="195"/>
    <n v="36280"/>
  </r>
  <r>
    <x v="7"/>
    <x v="8"/>
    <s v="ROMATSA"/>
    <x v="26"/>
    <n v="5518"/>
    <x v="1"/>
    <x v="1"/>
    <s v="LROPAPP"/>
    <x v="195"/>
    <x v="195"/>
    <n v="69295"/>
  </r>
  <r>
    <x v="7"/>
    <x v="1"/>
    <s v="ROMATSA"/>
    <x v="26"/>
    <n v="4901"/>
    <x v="1"/>
    <x v="1"/>
    <s v="LROPAPP"/>
    <x v="195"/>
    <x v="195"/>
    <n v="62110"/>
  </r>
  <r>
    <x v="7"/>
    <x v="7"/>
    <s v="ROMATSA"/>
    <x v="26"/>
    <n v="4705"/>
    <x v="1"/>
    <x v="1"/>
    <s v="LROPAPP"/>
    <x v="195"/>
    <x v="195"/>
    <n v="66436"/>
  </r>
  <r>
    <x v="1"/>
    <x v="9"/>
    <s v="ROMATSA"/>
    <x v="26"/>
    <n v="11059"/>
    <x v="1"/>
    <x v="1"/>
    <s v="LROPAPP"/>
    <x v="195"/>
    <x v="195"/>
    <n v="126536"/>
  </r>
  <r>
    <x v="1"/>
    <x v="10"/>
    <s v="ROMATSA"/>
    <x v="26"/>
    <n v="9661"/>
    <x v="1"/>
    <x v="1"/>
    <s v="LROPAPP"/>
    <x v="195"/>
    <x v="195"/>
    <n v="111555"/>
  </r>
  <r>
    <x v="6"/>
    <x v="7"/>
    <s v="ROMATSA"/>
    <x v="26"/>
    <n v="12274"/>
    <x v="1"/>
    <x v="1"/>
    <s v="LROPAPP"/>
    <x v="195"/>
    <x v="195"/>
    <n v="143910"/>
  </r>
  <r>
    <x v="2"/>
    <x v="7"/>
    <s v="ROMATSA"/>
    <x v="26"/>
    <n v="12801"/>
    <x v="1"/>
    <x v="1"/>
    <s v="LROPAPP"/>
    <x v="195"/>
    <x v="195"/>
    <n v="148753"/>
  </r>
  <r>
    <x v="2"/>
    <x v="4"/>
    <s v="ROMATSA"/>
    <x v="26"/>
    <n v="8684"/>
    <x v="1"/>
    <x v="1"/>
    <s v="LROPAPP"/>
    <x v="195"/>
    <x v="195"/>
    <n v="97693"/>
  </r>
  <r>
    <x v="2"/>
    <x v="5"/>
    <s v="ROMATSA"/>
    <x v="26"/>
    <n v="9362"/>
    <x v="1"/>
    <x v="1"/>
    <s v="LROPAPP"/>
    <x v="195"/>
    <x v="195"/>
    <n v="104955"/>
  </r>
  <r>
    <x v="2"/>
    <x v="6"/>
    <s v="ROMATSA"/>
    <x v="26"/>
    <n v="11907"/>
    <x v="1"/>
    <x v="1"/>
    <s v="LROPAPP"/>
    <x v="195"/>
    <x v="195"/>
    <n v="141748"/>
  </r>
  <r>
    <x v="1"/>
    <x v="11"/>
    <s v="ROMATSA"/>
    <x v="26"/>
    <n v="9824"/>
    <x v="1"/>
    <x v="1"/>
    <s v="LROPAPP"/>
    <x v="195"/>
    <x v="195"/>
    <n v="108579"/>
  </r>
  <r>
    <x v="2"/>
    <x v="8"/>
    <s v="ROMATSA"/>
    <x v="26"/>
    <n v="13032"/>
    <x v="1"/>
    <x v="1"/>
    <s v="LROPAPP"/>
    <x v="195"/>
    <x v="195"/>
    <n v="148092"/>
  </r>
  <r>
    <x v="2"/>
    <x v="3"/>
    <s v="ROMATSA"/>
    <x v="26"/>
    <n v="11203"/>
    <x v="1"/>
    <x v="1"/>
    <s v="LROPAPP"/>
    <x v="195"/>
    <x v="195"/>
    <n v="129274"/>
  </r>
  <r>
    <x v="2"/>
    <x v="0"/>
    <s v="SKYGUIDE"/>
    <x v="27"/>
    <n v="15412"/>
    <x v="1"/>
    <x v="1"/>
    <s v="LSGGAPP"/>
    <x v="196"/>
    <x v="196"/>
    <n v="148397"/>
  </r>
  <r>
    <x v="3"/>
    <x v="8"/>
    <s v="SKYGUIDE"/>
    <x v="27"/>
    <n v="16177"/>
    <x v="1"/>
    <x v="1"/>
    <s v="LSGGAPP"/>
    <x v="196"/>
    <x v="196"/>
    <n v="152847"/>
  </r>
  <r>
    <x v="2"/>
    <x v="2"/>
    <s v="SKYGUIDE"/>
    <x v="27"/>
    <n v="17390"/>
    <x v="1"/>
    <x v="1"/>
    <s v="LSGGAPP"/>
    <x v="196"/>
    <x v="196"/>
    <n v="166230"/>
  </r>
  <r>
    <x v="3"/>
    <x v="3"/>
    <s v="SKYGUIDE"/>
    <x v="27"/>
    <n v="14888"/>
    <x v="1"/>
    <x v="1"/>
    <s v="LSGGAPP"/>
    <x v="196"/>
    <x v="196"/>
    <n v="141342"/>
  </r>
  <r>
    <x v="3"/>
    <x v="4"/>
    <s v="SKYGUIDE"/>
    <x v="27"/>
    <n v="15370"/>
    <x v="1"/>
    <x v="1"/>
    <s v="LSGGAPP"/>
    <x v="196"/>
    <x v="196"/>
    <n v="143730"/>
  </r>
  <r>
    <x v="3"/>
    <x v="5"/>
    <s v="SKYGUIDE"/>
    <x v="27"/>
    <n v="15879"/>
    <x v="1"/>
    <x v="1"/>
    <s v="LSGGAPP"/>
    <x v="196"/>
    <x v="196"/>
    <n v="147374"/>
  </r>
  <r>
    <x v="3"/>
    <x v="1"/>
    <s v="SKYGUIDE"/>
    <x v="27"/>
    <n v="15973"/>
    <x v="1"/>
    <x v="1"/>
    <s v="LSGGAPP"/>
    <x v="196"/>
    <x v="196"/>
    <n v="151397"/>
  </r>
  <r>
    <x v="4"/>
    <x v="4"/>
    <s v="SKYGUIDE"/>
    <x v="27"/>
    <n v="14620"/>
    <x v="1"/>
    <x v="1"/>
    <s v="LSGGAPP"/>
    <x v="196"/>
    <x v="196"/>
    <n v="140306"/>
  </r>
  <r>
    <x v="4"/>
    <x v="2"/>
    <s v="SKYGUIDE"/>
    <x v="27"/>
    <n v="15973"/>
    <x v="1"/>
    <x v="1"/>
    <s v="LSGGAPP"/>
    <x v="196"/>
    <x v="196"/>
    <n v="155695"/>
  </r>
  <r>
    <x v="4"/>
    <x v="3"/>
    <s v="SKYGUIDE"/>
    <x v="27"/>
    <n v="14262"/>
    <x v="1"/>
    <x v="1"/>
    <s v="LSGGAPP"/>
    <x v="196"/>
    <x v="196"/>
    <n v="138191"/>
  </r>
  <r>
    <x v="4"/>
    <x v="0"/>
    <s v="SKYGUIDE"/>
    <x v="27"/>
    <n v="15174"/>
    <x v="1"/>
    <x v="1"/>
    <s v="LSGGAPP"/>
    <x v="196"/>
    <x v="196"/>
    <n v="150344"/>
  </r>
  <r>
    <x v="5"/>
    <x v="3"/>
    <s v="SKYGUIDE"/>
    <x v="27"/>
    <n v="5424"/>
    <x v="1"/>
    <x v="1"/>
    <s v="LSGGAPP"/>
    <x v="196"/>
    <x v="196"/>
    <n v="51320"/>
  </r>
  <r>
    <x v="5"/>
    <x v="2"/>
    <s v="SKYGUIDE"/>
    <x v="27"/>
    <n v="4534"/>
    <x v="1"/>
    <x v="1"/>
    <s v="LSGGAPP"/>
    <x v="196"/>
    <x v="196"/>
    <n v="42004"/>
  </r>
  <r>
    <x v="3"/>
    <x v="6"/>
    <s v="SKYGUIDE"/>
    <x v="27"/>
    <n v="15252"/>
    <x v="1"/>
    <x v="1"/>
    <s v="LSGGAPP"/>
    <x v="196"/>
    <x v="196"/>
    <n v="143834"/>
  </r>
  <r>
    <x v="5"/>
    <x v="4"/>
    <s v="SKYGUIDE"/>
    <x v="27"/>
    <n v="3965"/>
    <x v="1"/>
    <x v="1"/>
    <s v="LSGGAPP"/>
    <x v="196"/>
    <x v="196"/>
    <n v="36864"/>
  </r>
  <r>
    <x v="5"/>
    <x v="5"/>
    <s v="SKYGUIDE"/>
    <x v="27"/>
    <n v="4726"/>
    <x v="1"/>
    <x v="1"/>
    <s v="LSGGAPP"/>
    <x v="196"/>
    <x v="196"/>
    <n v="43545"/>
  </r>
  <r>
    <x v="3"/>
    <x v="2"/>
    <s v="SKYGUIDE"/>
    <x v="27"/>
    <n v="16880"/>
    <x v="1"/>
    <x v="1"/>
    <s v="LSGGAPP"/>
    <x v="196"/>
    <x v="196"/>
    <n v="161016"/>
  </r>
  <r>
    <x v="5"/>
    <x v="7"/>
    <s v="SKYGUIDE"/>
    <x v="27"/>
    <n v="11726"/>
    <x v="1"/>
    <x v="1"/>
    <s v="LSGGAPP"/>
    <x v="196"/>
    <x v="196"/>
    <n v="114658"/>
  </r>
  <r>
    <x v="5"/>
    <x v="8"/>
    <s v="SKYGUIDE"/>
    <x v="27"/>
    <n v="12189"/>
    <x v="1"/>
    <x v="1"/>
    <s v="LSGGAPP"/>
    <x v="196"/>
    <x v="196"/>
    <n v="117804"/>
  </r>
  <r>
    <x v="5"/>
    <x v="6"/>
    <s v="SKYGUIDE"/>
    <x v="27"/>
    <n v="7643"/>
    <x v="1"/>
    <x v="1"/>
    <s v="LSGGAPP"/>
    <x v="196"/>
    <x v="196"/>
    <n v="74110"/>
  </r>
  <r>
    <x v="5"/>
    <x v="9"/>
    <s v="SKYGUIDE"/>
    <x v="27"/>
    <n v="12129"/>
    <x v="1"/>
    <x v="1"/>
    <s v="LSGGAPP"/>
    <x v="196"/>
    <x v="196"/>
    <n v="119089"/>
  </r>
  <r>
    <x v="5"/>
    <x v="0"/>
    <s v="SKYGUIDE"/>
    <x v="27"/>
    <n v="6003"/>
    <x v="1"/>
    <x v="1"/>
    <s v="LSGGAPP"/>
    <x v="196"/>
    <x v="196"/>
    <n v="58190"/>
  </r>
  <r>
    <x v="5"/>
    <x v="1"/>
    <s v="SKYGUIDE"/>
    <x v="27"/>
    <n v="11892"/>
    <x v="1"/>
    <x v="1"/>
    <s v="LSGGAPP"/>
    <x v="196"/>
    <x v="196"/>
    <n v="115631"/>
  </r>
  <r>
    <x v="5"/>
    <x v="10"/>
    <s v="SKYGUIDE"/>
    <x v="27"/>
    <n v="9992"/>
    <x v="1"/>
    <x v="1"/>
    <s v="LSGGAPP"/>
    <x v="196"/>
    <x v="196"/>
    <n v="96128"/>
  </r>
  <r>
    <x v="1"/>
    <x v="7"/>
    <s v="SKYGUIDE"/>
    <x v="27"/>
    <n v="16881"/>
    <x v="1"/>
    <x v="1"/>
    <s v="LSGGAPP"/>
    <x v="196"/>
    <x v="196"/>
    <n v="164429"/>
  </r>
  <r>
    <x v="1"/>
    <x v="5"/>
    <s v="SKYGUIDE"/>
    <x v="27"/>
    <n v="15399"/>
    <x v="1"/>
    <x v="1"/>
    <s v="LSGGAPP"/>
    <x v="196"/>
    <x v="196"/>
    <n v="146231"/>
  </r>
  <r>
    <x v="1"/>
    <x v="4"/>
    <s v="SKYGUIDE"/>
    <x v="27"/>
    <n v="16107"/>
    <x v="1"/>
    <x v="1"/>
    <s v="LSGGAPP"/>
    <x v="196"/>
    <x v="196"/>
    <n v="153417"/>
  </r>
  <r>
    <x v="1"/>
    <x v="2"/>
    <s v="SKYGUIDE"/>
    <x v="27"/>
    <n v="17466"/>
    <x v="1"/>
    <x v="1"/>
    <s v="LSGGAPP"/>
    <x v="196"/>
    <x v="196"/>
    <n v="164567"/>
  </r>
  <r>
    <x v="1"/>
    <x v="0"/>
    <s v="SKYGUIDE"/>
    <x v="27"/>
    <n v="16449"/>
    <x v="1"/>
    <x v="1"/>
    <s v="LSGGAPP"/>
    <x v="196"/>
    <x v="196"/>
    <n v="159243"/>
  </r>
  <r>
    <x v="1"/>
    <x v="6"/>
    <s v="SKYGUIDE"/>
    <x v="27"/>
    <n v="16115"/>
    <x v="1"/>
    <x v="1"/>
    <s v="LSGGAPP"/>
    <x v="196"/>
    <x v="196"/>
    <n v="157860"/>
  </r>
  <r>
    <x v="1"/>
    <x v="3"/>
    <s v="SKYGUIDE"/>
    <x v="27"/>
    <n v="15392"/>
    <x v="1"/>
    <x v="1"/>
    <s v="LSGGAPP"/>
    <x v="196"/>
    <x v="196"/>
    <n v="148870"/>
  </r>
  <r>
    <x v="0"/>
    <x v="4"/>
    <s v="SKYGUIDE"/>
    <x v="27"/>
    <n v="12649"/>
    <x v="1"/>
    <x v="1"/>
    <s v="LSGGAPP"/>
    <x v="196"/>
    <x v="196"/>
    <n v="119237"/>
  </r>
  <r>
    <x v="0"/>
    <x v="5"/>
    <s v="SKYGUIDE"/>
    <x v="27"/>
    <n v="12203"/>
    <x v="1"/>
    <x v="1"/>
    <s v="LSGGAPP"/>
    <x v="196"/>
    <x v="196"/>
    <n v="113903"/>
  </r>
  <r>
    <x v="0"/>
    <x v="2"/>
    <s v="SKYGUIDE"/>
    <x v="27"/>
    <n v="15250"/>
    <x v="1"/>
    <x v="1"/>
    <s v="LSGGAPP"/>
    <x v="196"/>
    <x v="196"/>
    <n v="142650"/>
  </r>
  <r>
    <x v="5"/>
    <x v="11"/>
    <s v="SKYGUIDE"/>
    <x v="27"/>
    <n v="11901"/>
    <x v="1"/>
    <x v="1"/>
    <s v="LSGGAPP"/>
    <x v="196"/>
    <x v="196"/>
    <n v="111835"/>
  </r>
  <r>
    <x v="1"/>
    <x v="8"/>
    <s v="SKYGUIDE"/>
    <x v="27"/>
    <n v="16054"/>
    <x v="1"/>
    <x v="1"/>
    <s v="LSGGAPP"/>
    <x v="196"/>
    <x v="196"/>
    <n v="157056"/>
  </r>
  <r>
    <x v="2"/>
    <x v="9"/>
    <s v="SKYGUIDE"/>
    <x v="27"/>
    <n v="15450"/>
    <x v="1"/>
    <x v="1"/>
    <s v="LSGGAPP"/>
    <x v="196"/>
    <x v="196"/>
    <n v="151446"/>
  </r>
  <r>
    <x v="6"/>
    <x v="5"/>
    <s v="SKYGUIDE"/>
    <x v="27"/>
    <n v="16221"/>
    <x v="1"/>
    <x v="1"/>
    <s v="LSGGAPP"/>
    <x v="196"/>
    <x v="196"/>
    <n v="159350"/>
  </r>
  <r>
    <x v="0"/>
    <x v="0"/>
    <s v="SKYGUIDE"/>
    <x v="27"/>
    <n v="14807"/>
    <x v="1"/>
    <x v="1"/>
    <s v="LSGGAPP"/>
    <x v="196"/>
    <x v="196"/>
    <n v="146489"/>
  </r>
  <r>
    <x v="3"/>
    <x v="7"/>
    <s v="SKYGUIDE"/>
    <x v="27"/>
    <n v="17005"/>
    <x v="1"/>
    <x v="1"/>
    <s v="LSGGAPP"/>
    <x v="196"/>
    <x v="196"/>
    <n v="163644"/>
  </r>
  <r>
    <x v="2"/>
    <x v="1"/>
    <s v="SKYGUIDE"/>
    <x v="27"/>
    <n v="15970"/>
    <x v="1"/>
    <x v="1"/>
    <s v="LSGGAPP"/>
    <x v="196"/>
    <x v="196"/>
    <n v="153074"/>
  </r>
  <r>
    <x v="0"/>
    <x v="3"/>
    <s v="SKYGUIDE"/>
    <x v="27"/>
    <n v="14121"/>
    <x v="1"/>
    <x v="1"/>
    <s v="LSGGAPP"/>
    <x v="196"/>
    <x v="196"/>
    <n v="137010"/>
  </r>
  <r>
    <x v="6"/>
    <x v="9"/>
    <s v="SKYGUIDE"/>
    <x v="27"/>
    <n v="15575"/>
    <x v="1"/>
    <x v="1"/>
    <s v="LSGGAPP"/>
    <x v="196"/>
    <x v="196"/>
    <n v="151547"/>
  </r>
  <r>
    <x v="7"/>
    <x v="4"/>
    <s v="SKYGUIDE"/>
    <x v="27"/>
    <n v="16094"/>
    <x v="1"/>
    <x v="1"/>
    <s v="LSGGAPP"/>
    <x v="196"/>
    <x v="196"/>
    <n v="157294"/>
  </r>
  <r>
    <x v="6"/>
    <x v="11"/>
    <s v="SKYGUIDE"/>
    <x v="27"/>
    <n v="15460"/>
    <x v="1"/>
    <x v="1"/>
    <s v="LSGGAPP"/>
    <x v="196"/>
    <x v="196"/>
    <n v="148379"/>
  </r>
  <r>
    <x v="7"/>
    <x v="5"/>
    <s v="SKYGUIDE"/>
    <x v="27"/>
    <n v="16235"/>
    <x v="1"/>
    <x v="1"/>
    <s v="LSGGAPP"/>
    <x v="196"/>
    <x v="196"/>
    <n v="156120"/>
  </r>
  <r>
    <x v="7"/>
    <x v="2"/>
    <s v="SKYGUIDE"/>
    <x v="27"/>
    <n v="10533"/>
    <x v="1"/>
    <x v="1"/>
    <s v="LSGGAPP"/>
    <x v="196"/>
    <x v="196"/>
    <n v="99368"/>
  </r>
  <r>
    <x v="6"/>
    <x v="10"/>
    <s v="SKYGUIDE"/>
    <x v="27"/>
    <n v="12913"/>
    <x v="1"/>
    <x v="1"/>
    <s v="LSGGAPP"/>
    <x v="196"/>
    <x v="196"/>
    <n v="121437"/>
  </r>
  <r>
    <x v="6"/>
    <x v="1"/>
    <s v="SKYGUIDE"/>
    <x v="27"/>
    <n v="16171"/>
    <x v="1"/>
    <x v="1"/>
    <s v="LSGGAPP"/>
    <x v="196"/>
    <x v="196"/>
    <n v="162192"/>
  </r>
  <r>
    <x v="6"/>
    <x v="8"/>
    <s v="SKYGUIDE"/>
    <x v="27"/>
    <n v="15829"/>
    <x v="1"/>
    <x v="1"/>
    <s v="LSGGAPP"/>
    <x v="196"/>
    <x v="196"/>
    <n v="155941"/>
  </r>
  <r>
    <x v="2"/>
    <x v="11"/>
    <s v="SKYGUIDE"/>
    <x v="27"/>
    <n v="15865"/>
    <x v="1"/>
    <x v="1"/>
    <s v="LSGGAPP"/>
    <x v="196"/>
    <x v="196"/>
    <n v="149495"/>
  </r>
  <r>
    <x v="1"/>
    <x v="1"/>
    <s v="SKYGUIDE"/>
    <x v="27"/>
    <n v="16222"/>
    <x v="1"/>
    <x v="1"/>
    <s v="LSGGAPP"/>
    <x v="196"/>
    <x v="196"/>
    <n v="159392"/>
  </r>
  <r>
    <x v="6"/>
    <x v="4"/>
    <s v="SKYGUIDE"/>
    <x v="27"/>
    <n v="15495"/>
    <x v="1"/>
    <x v="1"/>
    <s v="LSGGAPP"/>
    <x v="196"/>
    <x v="196"/>
    <n v="151796"/>
  </r>
  <r>
    <x v="0"/>
    <x v="6"/>
    <s v="SKYGUIDE"/>
    <x v="27"/>
    <n v="14711"/>
    <x v="1"/>
    <x v="1"/>
    <s v="LSGGAPP"/>
    <x v="196"/>
    <x v="196"/>
    <n v="143948"/>
  </r>
  <r>
    <x v="0"/>
    <x v="9"/>
    <s v="SKYGUIDE"/>
    <x v="27"/>
    <n v="14167"/>
    <x v="1"/>
    <x v="1"/>
    <s v="LSGGAPP"/>
    <x v="196"/>
    <x v="196"/>
    <n v="137139"/>
  </r>
  <r>
    <x v="0"/>
    <x v="11"/>
    <s v="SKYGUIDE"/>
    <x v="27"/>
    <n v="14703"/>
    <x v="1"/>
    <x v="1"/>
    <s v="LSGGAPP"/>
    <x v="196"/>
    <x v="196"/>
    <n v="141964"/>
  </r>
  <r>
    <x v="0"/>
    <x v="8"/>
    <s v="SKYGUIDE"/>
    <x v="27"/>
    <n v="14979"/>
    <x v="1"/>
    <x v="1"/>
    <s v="LSGGAPP"/>
    <x v="196"/>
    <x v="196"/>
    <n v="144526"/>
  </r>
  <r>
    <x v="4"/>
    <x v="5"/>
    <s v="SKYGUIDE"/>
    <x v="27"/>
    <n v="14509"/>
    <x v="1"/>
    <x v="1"/>
    <s v="LSGGAPP"/>
    <x v="196"/>
    <x v="196"/>
    <n v="139111"/>
  </r>
  <r>
    <x v="7"/>
    <x v="11"/>
    <s v="SKYGUIDE"/>
    <x v="27"/>
    <n v="5166"/>
    <x v="1"/>
    <x v="1"/>
    <s v="LSGGAPP"/>
    <x v="196"/>
    <x v="196"/>
    <n v="47240"/>
  </r>
  <r>
    <x v="0"/>
    <x v="7"/>
    <s v="SKYGUIDE"/>
    <x v="27"/>
    <n v="15660"/>
    <x v="1"/>
    <x v="1"/>
    <s v="LSGGAPP"/>
    <x v="196"/>
    <x v="196"/>
    <n v="154880"/>
  </r>
  <r>
    <x v="0"/>
    <x v="1"/>
    <s v="SKYGUIDE"/>
    <x v="27"/>
    <n v="14641"/>
    <x v="1"/>
    <x v="1"/>
    <s v="LSGGAPP"/>
    <x v="196"/>
    <x v="196"/>
    <n v="142157"/>
  </r>
  <r>
    <x v="0"/>
    <x v="10"/>
    <s v="SKYGUIDE"/>
    <x v="27"/>
    <n v="11702"/>
    <x v="1"/>
    <x v="1"/>
    <s v="LSGGAPP"/>
    <x v="196"/>
    <x v="196"/>
    <n v="109479"/>
  </r>
  <r>
    <x v="7"/>
    <x v="10"/>
    <s v="SKYGUIDE"/>
    <x v="27"/>
    <n v="3680"/>
    <x v="1"/>
    <x v="1"/>
    <s v="LSGGAPP"/>
    <x v="196"/>
    <x v="196"/>
    <n v="34559"/>
  </r>
  <r>
    <x v="7"/>
    <x v="9"/>
    <s v="SKYGUIDE"/>
    <x v="27"/>
    <n v="5812"/>
    <x v="1"/>
    <x v="1"/>
    <s v="LSGGAPP"/>
    <x v="196"/>
    <x v="196"/>
    <n v="54724"/>
  </r>
  <r>
    <x v="6"/>
    <x v="3"/>
    <s v="SKYGUIDE"/>
    <x v="27"/>
    <n v="15730"/>
    <x v="1"/>
    <x v="1"/>
    <s v="LSGGAPP"/>
    <x v="196"/>
    <x v="196"/>
    <n v="155026"/>
  </r>
  <r>
    <x v="6"/>
    <x v="6"/>
    <s v="SKYGUIDE"/>
    <x v="27"/>
    <n v="16412"/>
    <x v="1"/>
    <x v="1"/>
    <s v="LSGGAPP"/>
    <x v="196"/>
    <x v="196"/>
    <n v="164722"/>
  </r>
  <r>
    <x v="4"/>
    <x v="1"/>
    <s v="SKYGUIDE"/>
    <x v="27"/>
    <n v="15235"/>
    <x v="1"/>
    <x v="1"/>
    <s v="LSGGAPP"/>
    <x v="196"/>
    <x v="196"/>
    <n v="151036"/>
  </r>
  <r>
    <x v="6"/>
    <x v="0"/>
    <s v="SKYGUIDE"/>
    <x v="27"/>
    <n v="16032"/>
    <x v="1"/>
    <x v="1"/>
    <s v="LSGGAPP"/>
    <x v="196"/>
    <x v="196"/>
    <n v="160362"/>
  </r>
  <r>
    <x v="6"/>
    <x v="2"/>
    <s v="SKYGUIDE"/>
    <x v="27"/>
    <n v="18080"/>
    <x v="1"/>
    <x v="1"/>
    <s v="LSGGAPP"/>
    <x v="196"/>
    <x v="196"/>
    <n v="179714"/>
  </r>
  <r>
    <x v="4"/>
    <x v="9"/>
    <s v="SKYGUIDE"/>
    <x v="27"/>
    <n v="14927"/>
    <x v="1"/>
    <x v="1"/>
    <s v="LSGGAPP"/>
    <x v="196"/>
    <x v="196"/>
    <n v="148833"/>
  </r>
  <r>
    <x v="4"/>
    <x v="7"/>
    <s v="SKYGUIDE"/>
    <x v="27"/>
    <n v="16005"/>
    <x v="1"/>
    <x v="1"/>
    <s v="LSGGAPP"/>
    <x v="196"/>
    <x v="196"/>
    <n v="157108"/>
  </r>
  <r>
    <x v="4"/>
    <x v="6"/>
    <s v="SKYGUIDE"/>
    <x v="27"/>
    <n v="15019"/>
    <x v="1"/>
    <x v="1"/>
    <s v="LSGGAPP"/>
    <x v="196"/>
    <x v="196"/>
    <n v="146788"/>
  </r>
  <r>
    <x v="4"/>
    <x v="8"/>
    <s v="SKYGUIDE"/>
    <x v="27"/>
    <n v="15396"/>
    <x v="1"/>
    <x v="1"/>
    <s v="LSGGAPP"/>
    <x v="196"/>
    <x v="196"/>
    <n v="150328"/>
  </r>
  <r>
    <x v="4"/>
    <x v="10"/>
    <s v="SKYGUIDE"/>
    <x v="27"/>
    <n v="11877"/>
    <x v="1"/>
    <x v="1"/>
    <s v="LSGGAPP"/>
    <x v="196"/>
    <x v="196"/>
    <n v="114061"/>
  </r>
  <r>
    <x v="7"/>
    <x v="0"/>
    <s v="SKYGUIDE"/>
    <x v="27"/>
    <n v="1685"/>
    <x v="1"/>
    <x v="1"/>
    <s v="LSGGAPP"/>
    <x v="196"/>
    <x v="196"/>
    <n v="18296"/>
  </r>
  <r>
    <x v="7"/>
    <x v="3"/>
    <s v="SKYGUIDE"/>
    <x v="27"/>
    <n v="959"/>
    <x v="1"/>
    <x v="1"/>
    <s v="LSGGAPP"/>
    <x v="196"/>
    <x v="196"/>
    <n v="9650"/>
  </r>
  <r>
    <x v="7"/>
    <x v="1"/>
    <s v="SKYGUIDE"/>
    <x v="27"/>
    <n v="7076"/>
    <x v="1"/>
    <x v="1"/>
    <s v="LSGGAPP"/>
    <x v="196"/>
    <x v="196"/>
    <n v="66282"/>
  </r>
  <r>
    <x v="7"/>
    <x v="7"/>
    <s v="SKYGUIDE"/>
    <x v="27"/>
    <n v="7628"/>
    <x v="1"/>
    <x v="1"/>
    <s v="LSGGAPP"/>
    <x v="196"/>
    <x v="196"/>
    <n v="73016"/>
  </r>
  <r>
    <x v="7"/>
    <x v="8"/>
    <s v="SKYGUIDE"/>
    <x v="27"/>
    <n v="8916"/>
    <x v="1"/>
    <x v="1"/>
    <s v="LSGGAPP"/>
    <x v="196"/>
    <x v="196"/>
    <n v="83951"/>
  </r>
  <r>
    <x v="4"/>
    <x v="11"/>
    <s v="SKYGUIDE"/>
    <x v="27"/>
    <n v="15679"/>
    <x v="1"/>
    <x v="1"/>
    <s v="LSGGAPP"/>
    <x v="196"/>
    <x v="196"/>
    <n v="148703"/>
  </r>
  <r>
    <x v="7"/>
    <x v="6"/>
    <s v="SKYGUIDE"/>
    <x v="27"/>
    <n v="3542"/>
    <x v="1"/>
    <x v="1"/>
    <s v="LSGGAPP"/>
    <x v="196"/>
    <x v="196"/>
    <n v="33632"/>
  </r>
  <r>
    <x v="2"/>
    <x v="10"/>
    <s v="SKYGUIDE"/>
    <x v="27"/>
    <n v="12403"/>
    <x v="1"/>
    <x v="1"/>
    <s v="LSGGAPP"/>
    <x v="196"/>
    <x v="196"/>
    <n v="116400"/>
  </r>
  <r>
    <x v="1"/>
    <x v="9"/>
    <s v="SKYGUIDE"/>
    <x v="27"/>
    <n v="15752"/>
    <x v="1"/>
    <x v="1"/>
    <s v="LSGGAPP"/>
    <x v="196"/>
    <x v="196"/>
    <n v="153612"/>
  </r>
  <r>
    <x v="1"/>
    <x v="10"/>
    <s v="SKYGUIDE"/>
    <x v="27"/>
    <n v="12468"/>
    <x v="1"/>
    <x v="1"/>
    <s v="LSGGAPP"/>
    <x v="196"/>
    <x v="196"/>
    <n v="118609"/>
  </r>
  <r>
    <x v="3"/>
    <x v="0"/>
    <s v="SKYGUIDE"/>
    <x v="27"/>
    <n v="14943"/>
    <x v="1"/>
    <x v="1"/>
    <s v="LSGGAPP"/>
    <x v="196"/>
    <x v="196"/>
    <n v="139913"/>
  </r>
  <r>
    <x v="6"/>
    <x v="7"/>
    <s v="SKYGUIDE"/>
    <x v="27"/>
    <n v="16784"/>
    <x v="1"/>
    <x v="1"/>
    <s v="LSGGAPP"/>
    <x v="196"/>
    <x v="196"/>
    <n v="165256"/>
  </r>
  <r>
    <x v="2"/>
    <x v="5"/>
    <s v="SKYGUIDE"/>
    <x v="27"/>
    <n v="15699"/>
    <x v="1"/>
    <x v="1"/>
    <s v="LSGGAPP"/>
    <x v="196"/>
    <x v="196"/>
    <n v="149425"/>
  </r>
  <r>
    <x v="2"/>
    <x v="8"/>
    <s v="SKYGUIDE"/>
    <x v="27"/>
    <n v="16169"/>
    <x v="1"/>
    <x v="1"/>
    <s v="LSGGAPP"/>
    <x v="196"/>
    <x v="196"/>
    <n v="154592"/>
  </r>
  <r>
    <x v="2"/>
    <x v="7"/>
    <s v="SKYGUIDE"/>
    <x v="27"/>
    <n v="16573"/>
    <x v="1"/>
    <x v="1"/>
    <s v="LSGGAPP"/>
    <x v="196"/>
    <x v="196"/>
    <n v="160236"/>
  </r>
  <r>
    <x v="2"/>
    <x v="6"/>
    <s v="SKYGUIDE"/>
    <x v="27"/>
    <n v="15770"/>
    <x v="1"/>
    <x v="1"/>
    <s v="LSGGAPP"/>
    <x v="196"/>
    <x v="196"/>
    <n v="154851"/>
  </r>
  <r>
    <x v="2"/>
    <x v="3"/>
    <s v="SKYGUIDE"/>
    <x v="27"/>
    <n v="15334"/>
    <x v="1"/>
    <x v="1"/>
    <s v="LSGGAPP"/>
    <x v="196"/>
    <x v="196"/>
    <n v="146497"/>
  </r>
  <r>
    <x v="1"/>
    <x v="11"/>
    <s v="SKYGUIDE"/>
    <x v="27"/>
    <n v="15545"/>
    <x v="1"/>
    <x v="1"/>
    <s v="LSGGAPP"/>
    <x v="196"/>
    <x v="196"/>
    <n v="149649"/>
  </r>
  <r>
    <x v="2"/>
    <x v="4"/>
    <s v="SKYGUIDE"/>
    <x v="27"/>
    <n v="15880"/>
    <x v="1"/>
    <x v="1"/>
    <s v="LSGGAPP"/>
    <x v="196"/>
    <x v="196"/>
    <n v="150629"/>
  </r>
  <r>
    <x v="1"/>
    <x v="1"/>
    <s v="SKYGUIDE"/>
    <x v="27"/>
    <n v="1585"/>
    <x v="1"/>
    <x v="1"/>
    <s v="LSZBAPP"/>
    <x v="197"/>
    <x v="197"/>
    <n v="16759"/>
  </r>
  <r>
    <x v="2"/>
    <x v="2"/>
    <s v="SKYGUIDE"/>
    <x v="27"/>
    <n v="1284"/>
    <x v="1"/>
    <x v="1"/>
    <s v="LSZBAPP"/>
    <x v="197"/>
    <x v="197"/>
    <n v="15388"/>
  </r>
  <r>
    <x v="2"/>
    <x v="0"/>
    <s v="SKYGUIDE"/>
    <x v="27"/>
    <n v="1518"/>
    <x v="1"/>
    <x v="1"/>
    <s v="LSZBAPP"/>
    <x v="197"/>
    <x v="197"/>
    <n v="16299"/>
  </r>
  <r>
    <x v="3"/>
    <x v="3"/>
    <s v="SKYGUIDE"/>
    <x v="27"/>
    <n v="1186"/>
    <x v="1"/>
    <x v="1"/>
    <s v="LSZBAPP"/>
    <x v="197"/>
    <x v="197"/>
    <n v="12726"/>
  </r>
  <r>
    <x v="3"/>
    <x v="4"/>
    <s v="SKYGUIDE"/>
    <x v="27"/>
    <n v="1507"/>
    <x v="1"/>
    <x v="1"/>
    <s v="LSZBAPP"/>
    <x v="197"/>
    <x v="197"/>
    <n v="16425"/>
  </r>
  <r>
    <x v="3"/>
    <x v="5"/>
    <s v="SKYGUIDE"/>
    <x v="27"/>
    <n v="1145"/>
    <x v="1"/>
    <x v="1"/>
    <s v="LSZBAPP"/>
    <x v="197"/>
    <x v="197"/>
    <n v="11559"/>
  </r>
  <r>
    <x v="3"/>
    <x v="1"/>
    <s v="SKYGUIDE"/>
    <x v="27"/>
    <n v="1687"/>
    <x v="1"/>
    <x v="1"/>
    <s v="LSZBAPP"/>
    <x v="197"/>
    <x v="197"/>
    <n v="18217"/>
  </r>
  <r>
    <x v="4"/>
    <x v="4"/>
    <s v="SKYGUIDE"/>
    <x v="27"/>
    <n v="1304"/>
    <x v="1"/>
    <x v="1"/>
    <s v="LSZBAPP"/>
    <x v="197"/>
    <x v="197"/>
    <n v="12726"/>
  </r>
  <r>
    <x v="4"/>
    <x v="0"/>
    <s v="SKYGUIDE"/>
    <x v="27"/>
    <n v="1390"/>
    <x v="1"/>
    <x v="1"/>
    <s v="LSZBAPP"/>
    <x v="197"/>
    <x v="197"/>
    <n v="13448"/>
  </r>
  <r>
    <x v="4"/>
    <x v="3"/>
    <s v="SKYGUIDE"/>
    <x v="27"/>
    <n v="1210"/>
    <x v="1"/>
    <x v="1"/>
    <s v="LSZBAPP"/>
    <x v="197"/>
    <x v="197"/>
    <n v="13302"/>
  </r>
  <r>
    <x v="4"/>
    <x v="2"/>
    <s v="SKYGUIDE"/>
    <x v="27"/>
    <n v="1236"/>
    <x v="1"/>
    <x v="1"/>
    <s v="LSZBAPP"/>
    <x v="197"/>
    <x v="197"/>
    <n v="13296"/>
  </r>
  <r>
    <x v="5"/>
    <x v="3"/>
    <s v="SKYGUIDE"/>
    <x v="27"/>
    <n v="1187"/>
    <x v="1"/>
    <x v="1"/>
    <s v="LSZBAPP"/>
    <x v="197"/>
    <x v="197"/>
    <n v="15989"/>
  </r>
  <r>
    <x v="5"/>
    <x v="2"/>
    <s v="SKYGUIDE"/>
    <x v="27"/>
    <n v="1193"/>
    <x v="1"/>
    <x v="1"/>
    <s v="LSZBAPP"/>
    <x v="197"/>
    <x v="197"/>
    <n v="17471"/>
  </r>
  <r>
    <x v="3"/>
    <x v="6"/>
    <s v="SKYGUIDE"/>
    <x v="27"/>
    <n v="1578"/>
    <x v="1"/>
    <x v="1"/>
    <s v="LSZBAPP"/>
    <x v="197"/>
    <x v="197"/>
    <n v="16443"/>
  </r>
  <r>
    <x v="5"/>
    <x v="4"/>
    <s v="SKYGUIDE"/>
    <x v="27"/>
    <n v="1345"/>
    <x v="1"/>
    <x v="1"/>
    <s v="LSZBAPP"/>
    <x v="197"/>
    <x v="197"/>
    <n v="20176"/>
  </r>
  <r>
    <x v="5"/>
    <x v="8"/>
    <s v="SKYGUIDE"/>
    <x v="27"/>
    <n v="1637"/>
    <x v="1"/>
    <x v="1"/>
    <s v="LSZBAPP"/>
    <x v="197"/>
    <x v="197"/>
    <n v="17966"/>
  </r>
  <r>
    <x v="5"/>
    <x v="0"/>
    <s v="SKYGUIDE"/>
    <x v="27"/>
    <n v="1203"/>
    <x v="1"/>
    <x v="1"/>
    <s v="LSZBAPP"/>
    <x v="197"/>
    <x v="197"/>
    <n v="16393"/>
  </r>
  <r>
    <x v="5"/>
    <x v="1"/>
    <s v="SKYGUIDE"/>
    <x v="27"/>
    <n v="1574"/>
    <x v="1"/>
    <x v="1"/>
    <s v="LSZBAPP"/>
    <x v="197"/>
    <x v="197"/>
    <n v="18124"/>
  </r>
  <r>
    <x v="5"/>
    <x v="6"/>
    <s v="SKYGUIDE"/>
    <x v="27"/>
    <n v="1385"/>
    <x v="1"/>
    <x v="1"/>
    <s v="LSZBAPP"/>
    <x v="197"/>
    <x v="197"/>
    <n v="18954"/>
  </r>
  <r>
    <x v="3"/>
    <x v="2"/>
    <s v="SKYGUIDE"/>
    <x v="27"/>
    <n v="1363"/>
    <x v="1"/>
    <x v="1"/>
    <s v="LSZBAPP"/>
    <x v="197"/>
    <x v="197"/>
    <n v="15316"/>
  </r>
  <r>
    <x v="5"/>
    <x v="7"/>
    <s v="SKYGUIDE"/>
    <x v="27"/>
    <n v="1614"/>
    <x v="1"/>
    <x v="1"/>
    <s v="LSZBAPP"/>
    <x v="197"/>
    <x v="197"/>
    <n v="16570"/>
  </r>
  <r>
    <x v="5"/>
    <x v="9"/>
    <s v="SKYGUIDE"/>
    <x v="27"/>
    <n v="1466"/>
    <x v="1"/>
    <x v="1"/>
    <s v="LSZBAPP"/>
    <x v="197"/>
    <x v="197"/>
    <n v="17677"/>
  </r>
  <r>
    <x v="1"/>
    <x v="2"/>
    <s v="SKYGUIDE"/>
    <x v="27"/>
    <n v="1345"/>
    <x v="1"/>
    <x v="1"/>
    <s v="LSZBAPP"/>
    <x v="197"/>
    <x v="197"/>
    <n v="14471"/>
  </r>
  <r>
    <x v="1"/>
    <x v="7"/>
    <s v="SKYGUIDE"/>
    <x v="27"/>
    <n v="1570"/>
    <x v="1"/>
    <x v="1"/>
    <s v="LSZBAPP"/>
    <x v="197"/>
    <x v="197"/>
    <n v="16548"/>
  </r>
  <r>
    <x v="1"/>
    <x v="0"/>
    <s v="SKYGUIDE"/>
    <x v="27"/>
    <n v="1336"/>
    <x v="1"/>
    <x v="1"/>
    <s v="LSZBAPP"/>
    <x v="197"/>
    <x v="197"/>
    <n v="14611"/>
  </r>
  <r>
    <x v="1"/>
    <x v="5"/>
    <s v="SKYGUIDE"/>
    <x v="27"/>
    <n v="1352"/>
    <x v="1"/>
    <x v="1"/>
    <s v="LSZBAPP"/>
    <x v="197"/>
    <x v="197"/>
    <n v="14407"/>
  </r>
  <r>
    <x v="1"/>
    <x v="4"/>
    <s v="SKYGUIDE"/>
    <x v="27"/>
    <n v="1401"/>
    <x v="1"/>
    <x v="1"/>
    <s v="LSZBAPP"/>
    <x v="197"/>
    <x v="197"/>
    <n v="15234"/>
  </r>
  <r>
    <x v="1"/>
    <x v="3"/>
    <s v="SKYGUIDE"/>
    <x v="27"/>
    <n v="1153"/>
    <x v="1"/>
    <x v="1"/>
    <s v="LSZBAPP"/>
    <x v="197"/>
    <x v="197"/>
    <n v="12841"/>
  </r>
  <r>
    <x v="1"/>
    <x v="6"/>
    <s v="SKYGUIDE"/>
    <x v="27"/>
    <n v="1630"/>
    <x v="1"/>
    <x v="1"/>
    <s v="LSZBAPP"/>
    <x v="197"/>
    <x v="197"/>
    <n v="17126"/>
  </r>
  <r>
    <x v="0"/>
    <x v="5"/>
    <s v="SKYGUIDE"/>
    <x v="27"/>
    <n v="1281"/>
    <x v="1"/>
    <x v="1"/>
    <s v="LSZBAPP"/>
    <x v="197"/>
    <x v="197"/>
    <n v="15465"/>
  </r>
  <r>
    <x v="0"/>
    <x v="4"/>
    <s v="SKYGUIDE"/>
    <x v="27"/>
    <n v="1558"/>
    <x v="1"/>
    <x v="1"/>
    <s v="LSZBAPP"/>
    <x v="197"/>
    <x v="197"/>
    <n v="16281"/>
  </r>
  <r>
    <x v="5"/>
    <x v="11"/>
    <s v="SKYGUIDE"/>
    <x v="27"/>
    <n v="1070"/>
    <x v="1"/>
    <x v="1"/>
    <s v="LSZBAPP"/>
    <x v="197"/>
    <x v="197"/>
    <n v="11553"/>
  </r>
  <r>
    <x v="0"/>
    <x v="2"/>
    <s v="SKYGUIDE"/>
    <x v="27"/>
    <n v="1580"/>
    <x v="1"/>
    <x v="1"/>
    <s v="LSZBAPP"/>
    <x v="197"/>
    <x v="197"/>
    <n v="17759"/>
  </r>
  <r>
    <x v="5"/>
    <x v="10"/>
    <s v="SKYGUIDE"/>
    <x v="27"/>
    <n v="1183"/>
    <x v="1"/>
    <x v="1"/>
    <s v="LSZBAPP"/>
    <x v="197"/>
    <x v="197"/>
    <n v="13341"/>
  </r>
  <r>
    <x v="2"/>
    <x v="1"/>
    <s v="SKYGUIDE"/>
    <x v="27"/>
    <n v="1544"/>
    <x v="1"/>
    <x v="1"/>
    <s v="LSZBAPP"/>
    <x v="197"/>
    <x v="197"/>
    <n v="15934"/>
  </r>
  <r>
    <x v="1"/>
    <x v="8"/>
    <s v="SKYGUIDE"/>
    <x v="27"/>
    <n v="1515"/>
    <x v="1"/>
    <x v="1"/>
    <s v="LSZBAPP"/>
    <x v="197"/>
    <x v="197"/>
    <n v="13260"/>
  </r>
  <r>
    <x v="0"/>
    <x v="3"/>
    <s v="SKYGUIDE"/>
    <x v="27"/>
    <n v="1299"/>
    <x v="1"/>
    <x v="1"/>
    <s v="LSZBAPP"/>
    <x v="197"/>
    <x v="197"/>
    <n v="13394"/>
  </r>
  <r>
    <x v="3"/>
    <x v="7"/>
    <s v="SKYGUIDE"/>
    <x v="27"/>
    <n v="1902"/>
    <x v="1"/>
    <x v="1"/>
    <s v="LSZBAPP"/>
    <x v="197"/>
    <x v="197"/>
    <n v="15776"/>
  </r>
  <r>
    <x v="2"/>
    <x v="9"/>
    <s v="SKYGUIDE"/>
    <x v="27"/>
    <n v="1350"/>
    <x v="1"/>
    <x v="1"/>
    <s v="LSZBAPP"/>
    <x v="197"/>
    <x v="197"/>
    <n v="15915"/>
  </r>
  <r>
    <x v="0"/>
    <x v="0"/>
    <s v="SKYGUIDE"/>
    <x v="27"/>
    <n v="1508"/>
    <x v="1"/>
    <x v="1"/>
    <s v="LSZBAPP"/>
    <x v="197"/>
    <x v="197"/>
    <n v="16069"/>
  </r>
  <r>
    <x v="6"/>
    <x v="8"/>
    <s v="SKYGUIDE"/>
    <x v="27"/>
    <n v="1343"/>
    <x v="1"/>
    <x v="1"/>
    <s v="LSZBAPP"/>
    <x v="197"/>
    <x v="197"/>
    <n v="16865"/>
  </r>
  <r>
    <x v="2"/>
    <x v="11"/>
    <s v="SKYGUIDE"/>
    <x v="27"/>
    <n v="974"/>
    <x v="1"/>
    <x v="1"/>
    <s v="LSZBAPP"/>
    <x v="197"/>
    <x v="197"/>
    <n v="10609"/>
  </r>
  <r>
    <x v="6"/>
    <x v="11"/>
    <s v="SKYGUIDE"/>
    <x v="27"/>
    <n v="1155"/>
    <x v="1"/>
    <x v="1"/>
    <s v="LSZBAPP"/>
    <x v="197"/>
    <x v="197"/>
    <n v="11912"/>
  </r>
  <r>
    <x v="6"/>
    <x v="10"/>
    <s v="SKYGUIDE"/>
    <x v="27"/>
    <n v="984"/>
    <x v="1"/>
    <x v="1"/>
    <s v="LSZBAPP"/>
    <x v="197"/>
    <x v="197"/>
    <n v="13641"/>
  </r>
  <r>
    <x v="7"/>
    <x v="2"/>
    <s v="SKYGUIDE"/>
    <x v="27"/>
    <n v="1005"/>
    <x v="1"/>
    <x v="1"/>
    <s v="LSZBAPP"/>
    <x v="197"/>
    <x v="197"/>
    <n v="12470"/>
  </r>
  <r>
    <x v="7"/>
    <x v="5"/>
    <s v="SKYGUIDE"/>
    <x v="27"/>
    <n v="1203"/>
    <x v="1"/>
    <x v="1"/>
    <s v="LSZBAPP"/>
    <x v="197"/>
    <x v="197"/>
    <n v="13735"/>
  </r>
  <r>
    <x v="7"/>
    <x v="4"/>
    <s v="SKYGUIDE"/>
    <x v="27"/>
    <n v="1387"/>
    <x v="1"/>
    <x v="1"/>
    <s v="LSZBAPP"/>
    <x v="197"/>
    <x v="197"/>
    <n v="13758"/>
  </r>
  <r>
    <x v="6"/>
    <x v="1"/>
    <s v="SKYGUIDE"/>
    <x v="27"/>
    <n v="1535"/>
    <x v="1"/>
    <x v="1"/>
    <s v="LSZBAPP"/>
    <x v="197"/>
    <x v="197"/>
    <n v="16837"/>
  </r>
  <r>
    <x v="6"/>
    <x v="9"/>
    <s v="SKYGUIDE"/>
    <x v="27"/>
    <n v="1204"/>
    <x v="1"/>
    <x v="1"/>
    <s v="LSZBAPP"/>
    <x v="197"/>
    <x v="197"/>
    <n v="16004"/>
  </r>
  <r>
    <x v="3"/>
    <x v="8"/>
    <s v="SKYGUIDE"/>
    <x v="27"/>
    <n v="1805"/>
    <x v="1"/>
    <x v="1"/>
    <s v="LSZBAPP"/>
    <x v="197"/>
    <x v="197"/>
    <n v="16843"/>
  </r>
  <r>
    <x v="6"/>
    <x v="5"/>
    <s v="SKYGUIDE"/>
    <x v="27"/>
    <n v="1417"/>
    <x v="1"/>
    <x v="1"/>
    <s v="LSZBAPP"/>
    <x v="197"/>
    <x v="197"/>
    <n v="18156"/>
  </r>
  <r>
    <x v="0"/>
    <x v="7"/>
    <s v="SKYGUIDE"/>
    <x v="27"/>
    <n v="1694"/>
    <x v="1"/>
    <x v="1"/>
    <s v="LSZBAPP"/>
    <x v="197"/>
    <x v="197"/>
    <n v="15616"/>
  </r>
  <r>
    <x v="6"/>
    <x v="4"/>
    <s v="SKYGUIDE"/>
    <x v="27"/>
    <n v="1562"/>
    <x v="1"/>
    <x v="1"/>
    <s v="LSZBAPP"/>
    <x v="197"/>
    <x v="197"/>
    <n v="17837"/>
  </r>
  <r>
    <x v="0"/>
    <x v="6"/>
    <s v="SKYGUIDE"/>
    <x v="27"/>
    <n v="1426"/>
    <x v="1"/>
    <x v="1"/>
    <s v="LSZBAPP"/>
    <x v="197"/>
    <x v="197"/>
    <n v="14718"/>
  </r>
  <r>
    <x v="4"/>
    <x v="5"/>
    <s v="SKYGUIDE"/>
    <x v="27"/>
    <n v="1125"/>
    <x v="1"/>
    <x v="1"/>
    <s v="LSZBAPP"/>
    <x v="197"/>
    <x v="197"/>
    <n v="10471"/>
  </r>
  <r>
    <x v="5"/>
    <x v="5"/>
    <s v="SKYGUIDE"/>
    <x v="27"/>
    <n v="1034"/>
    <x v="1"/>
    <x v="1"/>
    <s v="LSZBAPP"/>
    <x v="197"/>
    <x v="197"/>
    <n v="14060"/>
  </r>
  <r>
    <x v="0"/>
    <x v="9"/>
    <s v="SKYGUIDE"/>
    <x v="27"/>
    <n v="1301"/>
    <x v="1"/>
    <x v="1"/>
    <s v="LSZBAPP"/>
    <x v="197"/>
    <x v="197"/>
    <n v="14755"/>
  </r>
  <r>
    <x v="0"/>
    <x v="11"/>
    <s v="SKYGUIDE"/>
    <x v="27"/>
    <n v="1061"/>
    <x v="1"/>
    <x v="1"/>
    <s v="LSZBAPP"/>
    <x v="197"/>
    <x v="197"/>
    <n v="12696"/>
  </r>
  <r>
    <x v="7"/>
    <x v="9"/>
    <s v="SKYGUIDE"/>
    <x v="27"/>
    <n v="1237"/>
    <x v="1"/>
    <x v="1"/>
    <s v="LSZBAPP"/>
    <x v="197"/>
    <x v="197"/>
    <n v="19493"/>
  </r>
  <r>
    <x v="7"/>
    <x v="10"/>
    <s v="SKYGUIDE"/>
    <x v="27"/>
    <n v="1138"/>
    <x v="1"/>
    <x v="1"/>
    <s v="LSZBAPP"/>
    <x v="197"/>
    <x v="197"/>
    <n v="17953"/>
  </r>
  <r>
    <x v="7"/>
    <x v="11"/>
    <s v="SKYGUIDE"/>
    <x v="27"/>
    <n v="922"/>
    <x v="1"/>
    <x v="1"/>
    <s v="LSZBAPP"/>
    <x v="197"/>
    <x v="197"/>
    <n v="13094"/>
  </r>
  <r>
    <x v="0"/>
    <x v="10"/>
    <s v="SKYGUIDE"/>
    <x v="27"/>
    <n v="1029"/>
    <x v="1"/>
    <x v="1"/>
    <s v="LSZBAPP"/>
    <x v="197"/>
    <x v="197"/>
    <n v="12111"/>
  </r>
  <r>
    <x v="0"/>
    <x v="8"/>
    <s v="SKYGUIDE"/>
    <x v="27"/>
    <n v="1459"/>
    <x v="1"/>
    <x v="1"/>
    <s v="LSZBAPP"/>
    <x v="197"/>
    <x v="197"/>
    <n v="14969"/>
  </r>
  <r>
    <x v="0"/>
    <x v="1"/>
    <s v="SKYGUIDE"/>
    <x v="27"/>
    <n v="1387"/>
    <x v="1"/>
    <x v="1"/>
    <s v="LSZBAPP"/>
    <x v="197"/>
    <x v="197"/>
    <n v="15085"/>
  </r>
  <r>
    <x v="4"/>
    <x v="6"/>
    <s v="SKYGUIDE"/>
    <x v="27"/>
    <n v="1532"/>
    <x v="1"/>
    <x v="1"/>
    <s v="LSZBAPP"/>
    <x v="197"/>
    <x v="197"/>
    <n v="14438"/>
  </r>
  <r>
    <x v="4"/>
    <x v="7"/>
    <s v="SKYGUIDE"/>
    <x v="27"/>
    <n v="1466"/>
    <x v="1"/>
    <x v="1"/>
    <s v="LSZBAPP"/>
    <x v="197"/>
    <x v="197"/>
    <n v="13752"/>
  </r>
  <r>
    <x v="4"/>
    <x v="1"/>
    <s v="SKYGUIDE"/>
    <x v="27"/>
    <n v="1435"/>
    <x v="1"/>
    <x v="1"/>
    <s v="LSZBAPP"/>
    <x v="197"/>
    <x v="197"/>
    <n v="14188"/>
  </r>
  <r>
    <x v="4"/>
    <x v="10"/>
    <s v="SKYGUIDE"/>
    <x v="27"/>
    <n v="949"/>
    <x v="1"/>
    <x v="1"/>
    <s v="LSZBAPP"/>
    <x v="197"/>
    <x v="197"/>
    <n v="11259"/>
  </r>
  <r>
    <x v="6"/>
    <x v="2"/>
    <s v="SKYGUIDE"/>
    <x v="27"/>
    <n v="1493"/>
    <x v="1"/>
    <x v="1"/>
    <s v="LSZBAPP"/>
    <x v="197"/>
    <x v="197"/>
    <n v="15896"/>
  </r>
  <r>
    <x v="6"/>
    <x v="6"/>
    <s v="SKYGUIDE"/>
    <x v="27"/>
    <n v="1442"/>
    <x v="1"/>
    <x v="1"/>
    <s v="LSZBAPP"/>
    <x v="197"/>
    <x v="197"/>
    <n v="15687"/>
  </r>
  <r>
    <x v="4"/>
    <x v="9"/>
    <s v="SKYGUIDE"/>
    <x v="27"/>
    <n v="1366"/>
    <x v="1"/>
    <x v="1"/>
    <s v="LSZBAPP"/>
    <x v="197"/>
    <x v="197"/>
    <n v="15562"/>
  </r>
  <r>
    <x v="4"/>
    <x v="8"/>
    <s v="SKYGUIDE"/>
    <x v="27"/>
    <n v="1451"/>
    <x v="1"/>
    <x v="1"/>
    <s v="LSZBAPP"/>
    <x v="197"/>
    <x v="197"/>
    <n v="13431"/>
  </r>
  <r>
    <x v="6"/>
    <x v="0"/>
    <s v="SKYGUIDE"/>
    <x v="27"/>
    <n v="1402"/>
    <x v="1"/>
    <x v="1"/>
    <s v="LSZBAPP"/>
    <x v="197"/>
    <x v="197"/>
    <n v="15613"/>
  </r>
  <r>
    <x v="6"/>
    <x v="3"/>
    <s v="SKYGUIDE"/>
    <x v="27"/>
    <n v="1389"/>
    <x v="1"/>
    <x v="1"/>
    <s v="LSZBAPP"/>
    <x v="197"/>
    <x v="197"/>
    <n v="15767"/>
  </r>
  <r>
    <x v="7"/>
    <x v="0"/>
    <s v="SKYGUIDE"/>
    <x v="27"/>
    <n v="977"/>
    <x v="1"/>
    <x v="1"/>
    <s v="LSZBAPP"/>
    <x v="197"/>
    <x v="197"/>
    <n v="16709"/>
  </r>
  <r>
    <x v="4"/>
    <x v="11"/>
    <s v="SKYGUIDE"/>
    <x v="27"/>
    <n v="988"/>
    <x v="1"/>
    <x v="1"/>
    <s v="LSZBAPP"/>
    <x v="197"/>
    <x v="197"/>
    <n v="10104"/>
  </r>
  <r>
    <x v="7"/>
    <x v="7"/>
    <s v="SKYGUIDE"/>
    <x v="27"/>
    <n v="1281"/>
    <x v="1"/>
    <x v="1"/>
    <s v="LSZBAPP"/>
    <x v="197"/>
    <x v="197"/>
    <n v="15636"/>
  </r>
  <r>
    <x v="7"/>
    <x v="6"/>
    <s v="SKYGUIDE"/>
    <x v="27"/>
    <n v="1102"/>
    <x v="1"/>
    <x v="1"/>
    <s v="LSZBAPP"/>
    <x v="197"/>
    <x v="197"/>
    <n v="17742"/>
  </r>
  <r>
    <x v="7"/>
    <x v="8"/>
    <s v="SKYGUIDE"/>
    <x v="27"/>
    <n v="1221"/>
    <x v="1"/>
    <x v="1"/>
    <s v="LSZBAPP"/>
    <x v="197"/>
    <x v="197"/>
    <n v="15439"/>
  </r>
  <r>
    <x v="7"/>
    <x v="1"/>
    <s v="SKYGUIDE"/>
    <x v="27"/>
    <n v="1291"/>
    <x v="1"/>
    <x v="1"/>
    <s v="LSZBAPP"/>
    <x v="197"/>
    <x v="197"/>
    <n v="17981"/>
  </r>
  <r>
    <x v="7"/>
    <x v="3"/>
    <s v="SKYGUIDE"/>
    <x v="27"/>
    <n v="560"/>
    <x v="1"/>
    <x v="1"/>
    <s v="LSZBAPP"/>
    <x v="197"/>
    <x v="197"/>
    <n v="8176"/>
  </r>
  <r>
    <x v="2"/>
    <x v="10"/>
    <s v="SKYGUIDE"/>
    <x v="27"/>
    <n v="952"/>
    <x v="1"/>
    <x v="1"/>
    <s v="LSZBAPP"/>
    <x v="197"/>
    <x v="197"/>
    <n v="11284"/>
  </r>
  <r>
    <x v="1"/>
    <x v="9"/>
    <s v="SKYGUIDE"/>
    <x v="27"/>
    <n v="1403"/>
    <x v="1"/>
    <x v="1"/>
    <s v="LSZBAPP"/>
    <x v="197"/>
    <x v="197"/>
    <n v="15795"/>
  </r>
  <r>
    <x v="6"/>
    <x v="7"/>
    <s v="SKYGUIDE"/>
    <x v="27"/>
    <n v="1664"/>
    <x v="1"/>
    <x v="1"/>
    <s v="LSZBAPP"/>
    <x v="197"/>
    <x v="197"/>
    <n v="17272"/>
  </r>
  <r>
    <x v="3"/>
    <x v="0"/>
    <s v="SKYGUIDE"/>
    <x v="27"/>
    <n v="1407"/>
    <x v="1"/>
    <x v="1"/>
    <s v="LSZBAPP"/>
    <x v="197"/>
    <x v="197"/>
    <n v="17373"/>
  </r>
  <r>
    <x v="2"/>
    <x v="4"/>
    <s v="SKYGUIDE"/>
    <x v="27"/>
    <n v="1306"/>
    <x v="1"/>
    <x v="1"/>
    <s v="LSZBAPP"/>
    <x v="197"/>
    <x v="197"/>
    <n v="14503"/>
  </r>
  <r>
    <x v="2"/>
    <x v="7"/>
    <s v="SKYGUIDE"/>
    <x v="27"/>
    <n v="1676"/>
    <x v="1"/>
    <x v="1"/>
    <s v="LSZBAPP"/>
    <x v="197"/>
    <x v="197"/>
    <n v="15584"/>
  </r>
  <r>
    <x v="2"/>
    <x v="8"/>
    <s v="SKYGUIDE"/>
    <x v="27"/>
    <n v="1663"/>
    <x v="1"/>
    <x v="1"/>
    <s v="LSZBAPP"/>
    <x v="197"/>
    <x v="197"/>
    <n v="15382"/>
  </r>
  <r>
    <x v="1"/>
    <x v="10"/>
    <s v="SKYGUIDE"/>
    <x v="27"/>
    <n v="1031"/>
    <x v="1"/>
    <x v="1"/>
    <s v="LSZBAPP"/>
    <x v="197"/>
    <x v="197"/>
    <n v="12616"/>
  </r>
  <r>
    <x v="1"/>
    <x v="11"/>
    <s v="SKYGUIDE"/>
    <x v="27"/>
    <n v="899"/>
    <x v="1"/>
    <x v="1"/>
    <s v="LSZBAPP"/>
    <x v="197"/>
    <x v="197"/>
    <n v="8696"/>
  </r>
  <r>
    <x v="2"/>
    <x v="6"/>
    <s v="SKYGUIDE"/>
    <x v="27"/>
    <n v="1614"/>
    <x v="1"/>
    <x v="1"/>
    <s v="LSZBAPP"/>
    <x v="197"/>
    <x v="197"/>
    <n v="17416"/>
  </r>
  <r>
    <x v="2"/>
    <x v="5"/>
    <s v="SKYGUIDE"/>
    <x v="27"/>
    <n v="1151"/>
    <x v="1"/>
    <x v="1"/>
    <s v="LSZBAPP"/>
    <x v="197"/>
    <x v="197"/>
    <n v="13364"/>
  </r>
  <r>
    <x v="2"/>
    <x v="3"/>
    <s v="SKYGUIDE"/>
    <x v="27"/>
    <n v="1316"/>
    <x v="1"/>
    <x v="1"/>
    <s v="LSZBAPP"/>
    <x v="197"/>
    <x v="197"/>
    <n v="15630"/>
  </r>
  <r>
    <x v="1"/>
    <x v="8"/>
    <s v="SKYGUIDE"/>
    <x v="27"/>
    <n v="25387"/>
    <x v="1"/>
    <x v="1"/>
    <s v="LSZHAPP"/>
    <x v="198"/>
    <x v="198"/>
    <n v="221657"/>
  </r>
  <r>
    <x v="2"/>
    <x v="0"/>
    <s v="SKYGUIDE"/>
    <x v="27"/>
    <n v="25288"/>
    <x v="1"/>
    <x v="1"/>
    <s v="LSZHAPP"/>
    <x v="198"/>
    <x v="198"/>
    <n v="220698"/>
  </r>
  <r>
    <x v="3"/>
    <x v="8"/>
    <s v="SKYGUIDE"/>
    <x v="27"/>
    <n v="27480"/>
    <x v="1"/>
    <x v="1"/>
    <s v="LSZHAPP"/>
    <x v="198"/>
    <x v="198"/>
    <n v="243801"/>
  </r>
  <r>
    <x v="2"/>
    <x v="2"/>
    <s v="SKYGUIDE"/>
    <x v="27"/>
    <n v="21849"/>
    <x v="1"/>
    <x v="1"/>
    <s v="LSZHAPP"/>
    <x v="198"/>
    <x v="198"/>
    <n v="192044"/>
  </r>
  <r>
    <x v="3"/>
    <x v="3"/>
    <s v="SKYGUIDE"/>
    <x v="27"/>
    <n v="24843"/>
    <x v="1"/>
    <x v="1"/>
    <s v="LSZHAPP"/>
    <x v="198"/>
    <x v="198"/>
    <n v="219160"/>
  </r>
  <r>
    <x v="3"/>
    <x v="4"/>
    <s v="SKYGUIDE"/>
    <x v="27"/>
    <n v="19454"/>
    <x v="1"/>
    <x v="1"/>
    <s v="LSZHAPP"/>
    <x v="198"/>
    <x v="198"/>
    <n v="172100"/>
  </r>
  <r>
    <x v="3"/>
    <x v="5"/>
    <s v="SKYGUIDE"/>
    <x v="27"/>
    <n v="20786"/>
    <x v="1"/>
    <x v="1"/>
    <s v="LSZHAPP"/>
    <x v="198"/>
    <x v="198"/>
    <n v="180366"/>
  </r>
  <r>
    <x v="3"/>
    <x v="1"/>
    <s v="SKYGUIDE"/>
    <x v="27"/>
    <n v="26959"/>
    <x v="1"/>
    <x v="1"/>
    <s v="LSZHAPP"/>
    <x v="198"/>
    <x v="198"/>
    <n v="236506"/>
  </r>
  <r>
    <x v="4"/>
    <x v="2"/>
    <s v="SKYGUIDE"/>
    <x v="27"/>
    <n v="19416"/>
    <x v="1"/>
    <x v="1"/>
    <s v="LSZHAPP"/>
    <x v="198"/>
    <x v="198"/>
    <n v="174307"/>
  </r>
  <r>
    <x v="4"/>
    <x v="4"/>
    <s v="SKYGUIDE"/>
    <x v="27"/>
    <n v="16431"/>
    <x v="1"/>
    <x v="1"/>
    <s v="LSZHAPP"/>
    <x v="198"/>
    <x v="198"/>
    <n v="143298"/>
  </r>
  <r>
    <x v="4"/>
    <x v="3"/>
    <s v="SKYGUIDE"/>
    <x v="27"/>
    <n v="21614"/>
    <x v="1"/>
    <x v="1"/>
    <s v="LSZHAPP"/>
    <x v="198"/>
    <x v="198"/>
    <n v="189602"/>
  </r>
  <r>
    <x v="4"/>
    <x v="0"/>
    <s v="SKYGUIDE"/>
    <x v="27"/>
    <n v="23339"/>
    <x v="1"/>
    <x v="1"/>
    <s v="LSZHAPP"/>
    <x v="198"/>
    <x v="198"/>
    <n v="204722"/>
  </r>
  <r>
    <x v="5"/>
    <x v="4"/>
    <s v="SKYGUIDE"/>
    <x v="27"/>
    <n v="4995"/>
    <x v="1"/>
    <x v="1"/>
    <s v="LSZHAPP"/>
    <x v="198"/>
    <x v="198"/>
    <n v="48064"/>
  </r>
  <r>
    <x v="5"/>
    <x v="2"/>
    <s v="SKYGUIDE"/>
    <x v="27"/>
    <n v="6069"/>
    <x v="1"/>
    <x v="1"/>
    <s v="LSZHAPP"/>
    <x v="198"/>
    <x v="198"/>
    <n v="57156"/>
  </r>
  <r>
    <x v="3"/>
    <x v="6"/>
    <s v="SKYGUIDE"/>
    <x v="27"/>
    <n v="26193"/>
    <x v="1"/>
    <x v="1"/>
    <s v="LSZHAPP"/>
    <x v="198"/>
    <x v="198"/>
    <n v="234022"/>
  </r>
  <r>
    <x v="3"/>
    <x v="2"/>
    <s v="SKYGUIDE"/>
    <x v="27"/>
    <n v="22516"/>
    <x v="1"/>
    <x v="1"/>
    <s v="LSZHAPP"/>
    <x v="198"/>
    <x v="198"/>
    <n v="197814"/>
  </r>
  <r>
    <x v="5"/>
    <x v="10"/>
    <s v="SKYGUIDE"/>
    <x v="27"/>
    <n v="14032"/>
    <x v="1"/>
    <x v="1"/>
    <s v="LSZHAPP"/>
    <x v="198"/>
    <x v="198"/>
    <n v="123233"/>
  </r>
  <r>
    <x v="5"/>
    <x v="3"/>
    <s v="SKYGUIDE"/>
    <x v="27"/>
    <n v="7094"/>
    <x v="1"/>
    <x v="1"/>
    <s v="LSZHAPP"/>
    <x v="198"/>
    <x v="198"/>
    <n v="63033"/>
  </r>
  <r>
    <x v="5"/>
    <x v="6"/>
    <s v="SKYGUIDE"/>
    <x v="27"/>
    <n v="10955"/>
    <x v="1"/>
    <x v="1"/>
    <s v="LSZHAPP"/>
    <x v="198"/>
    <x v="198"/>
    <n v="95590"/>
  </r>
  <r>
    <x v="5"/>
    <x v="7"/>
    <s v="SKYGUIDE"/>
    <x v="27"/>
    <n v="16263"/>
    <x v="1"/>
    <x v="1"/>
    <s v="LSZHAPP"/>
    <x v="198"/>
    <x v="198"/>
    <n v="140668"/>
  </r>
  <r>
    <x v="5"/>
    <x v="0"/>
    <s v="SKYGUIDE"/>
    <x v="27"/>
    <n v="8541"/>
    <x v="1"/>
    <x v="1"/>
    <s v="LSZHAPP"/>
    <x v="198"/>
    <x v="198"/>
    <n v="75790"/>
  </r>
  <r>
    <x v="5"/>
    <x v="1"/>
    <s v="SKYGUIDE"/>
    <x v="27"/>
    <n v="16928"/>
    <x v="1"/>
    <x v="1"/>
    <s v="LSZHAPP"/>
    <x v="198"/>
    <x v="198"/>
    <n v="145611"/>
  </r>
  <r>
    <x v="5"/>
    <x v="8"/>
    <s v="SKYGUIDE"/>
    <x v="27"/>
    <n v="17133"/>
    <x v="1"/>
    <x v="1"/>
    <s v="LSZHAPP"/>
    <x v="198"/>
    <x v="198"/>
    <n v="149077"/>
  </r>
  <r>
    <x v="5"/>
    <x v="9"/>
    <s v="SKYGUIDE"/>
    <x v="27"/>
    <n v="17560"/>
    <x v="1"/>
    <x v="1"/>
    <s v="LSZHAPP"/>
    <x v="198"/>
    <x v="198"/>
    <n v="155011"/>
  </r>
  <r>
    <x v="1"/>
    <x v="4"/>
    <s v="SKYGUIDE"/>
    <x v="27"/>
    <n v="18398"/>
    <x v="1"/>
    <x v="1"/>
    <s v="LSZHAPP"/>
    <x v="198"/>
    <x v="198"/>
    <n v="158617"/>
  </r>
  <r>
    <x v="1"/>
    <x v="0"/>
    <s v="SKYGUIDE"/>
    <x v="27"/>
    <n v="24762"/>
    <x v="1"/>
    <x v="1"/>
    <s v="LSZHAPP"/>
    <x v="198"/>
    <x v="198"/>
    <n v="215986"/>
  </r>
  <r>
    <x v="1"/>
    <x v="7"/>
    <s v="SKYGUIDE"/>
    <x v="27"/>
    <n v="25937"/>
    <x v="1"/>
    <x v="1"/>
    <s v="LSZHAPP"/>
    <x v="198"/>
    <x v="198"/>
    <n v="229421"/>
  </r>
  <r>
    <x v="1"/>
    <x v="3"/>
    <s v="SKYGUIDE"/>
    <x v="27"/>
    <n v="22989"/>
    <x v="1"/>
    <x v="1"/>
    <s v="LSZHAPP"/>
    <x v="198"/>
    <x v="198"/>
    <n v="207351"/>
  </r>
  <r>
    <x v="1"/>
    <x v="6"/>
    <s v="SKYGUIDE"/>
    <x v="27"/>
    <n v="24873"/>
    <x v="1"/>
    <x v="1"/>
    <s v="LSZHAPP"/>
    <x v="198"/>
    <x v="198"/>
    <n v="218802"/>
  </r>
  <r>
    <x v="1"/>
    <x v="2"/>
    <s v="SKYGUIDE"/>
    <x v="27"/>
    <n v="20924"/>
    <x v="1"/>
    <x v="1"/>
    <s v="LSZHAPP"/>
    <x v="198"/>
    <x v="198"/>
    <n v="188548"/>
  </r>
  <r>
    <x v="0"/>
    <x v="5"/>
    <s v="SKYGUIDE"/>
    <x v="27"/>
    <n v="13270"/>
    <x v="1"/>
    <x v="1"/>
    <s v="LSZHAPP"/>
    <x v="198"/>
    <x v="198"/>
    <n v="114595"/>
  </r>
  <r>
    <x v="5"/>
    <x v="11"/>
    <s v="SKYGUIDE"/>
    <x v="27"/>
    <n v="14447"/>
    <x v="1"/>
    <x v="1"/>
    <s v="LSZHAPP"/>
    <x v="198"/>
    <x v="198"/>
    <n v="124906"/>
  </r>
  <r>
    <x v="0"/>
    <x v="2"/>
    <s v="SKYGUIDE"/>
    <x v="27"/>
    <n v="15364"/>
    <x v="1"/>
    <x v="1"/>
    <s v="LSZHAPP"/>
    <x v="198"/>
    <x v="198"/>
    <n v="135606"/>
  </r>
  <r>
    <x v="0"/>
    <x v="4"/>
    <s v="SKYGUIDE"/>
    <x v="27"/>
    <n v="12122"/>
    <x v="1"/>
    <x v="1"/>
    <s v="LSZHAPP"/>
    <x v="198"/>
    <x v="198"/>
    <n v="108072"/>
  </r>
  <r>
    <x v="2"/>
    <x v="1"/>
    <s v="SKYGUIDE"/>
    <x v="27"/>
    <n v="25522"/>
    <x v="1"/>
    <x v="1"/>
    <s v="LSZHAPP"/>
    <x v="198"/>
    <x v="198"/>
    <n v="226874"/>
  </r>
  <r>
    <x v="2"/>
    <x v="9"/>
    <s v="SKYGUIDE"/>
    <x v="27"/>
    <n v="25738"/>
    <x v="1"/>
    <x v="1"/>
    <s v="LSZHAPP"/>
    <x v="198"/>
    <x v="198"/>
    <n v="230595"/>
  </r>
  <r>
    <x v="0"/>
    <x v="3"/>
    <s v="SKYGUIDE"/>
    <x v="27"/>
    <n v="18950"/>
    <x v="1"/>
    <x v="1"/>
    <s v="LSZHAPP"/>
    <x v="198"/>
    <x v="198"/>
    <n v="167340"/>
  </r>
  <r>
    <x v="3"/>
    <x v="7"/>
    <s v="SKYGUIDE"/>
    <x v="27"/>
    <n v="28110"/>
    <x v="1"/>
    <x v="1"/>
    <s v="LSZHAPP"/>
    <x v="198"/>
    <x v="198"/>
    <n v="246402"/>
  </r>
  <r>
    <x v="6"/>
    <x v="1"/>
    <s v="SKYGUIDE"/>
    <x v="27"/>
    <n v="25497"/>
    <x v="1"/>
    <x v="1"/>
    <s v="LSZHAPP"/>
    <x v="198"/>
    <x v="198"/>
    <n v="233037"/>
  </r>
  <r>
    <x v="7"/>
    <x v="4"/>
    <s v="SKYGUIDE"/>
    <x v="27"/>
    <n v="19306"/>
    <x v="1"/>
    <x v="1"/>
    <s v="LSZHAPP"/>
    <x v="198"/>
    <x v="198"/>
    <n v="179011"/>
  </r>
  <r>
    <x v="7"/>
    <x v="5"/>
    <s v="SKYGUIDE"/>
    <x v="27"/>
    <n v="21279"/>
    <x v="1"/>
    <x v="1"/>
    <s v="LSZHAPP"/>
    <x v="198"/>
    <x v="198"/>
    <n v="190973"/>
  </r>
  <r>
    <x v="7"/>
    <x v="2"/>
    <s v="SKYGUIDE"/>
    <x v="27"/>
    <n v="11597"/>
    <x v="1"/>
    <x v="1"/>
    <s v="LSZHAPP"/>
    <x v="198"/>
    <x v="198"/>
    <n v="104472"/>
  </r>
  <r>
    <x v="2"/>
    <x v="11"/>
    <s v="SKYGUIDE"/>
    <x v="27"/>
    <n v="21849"/>
    <x v="1"/>
    <x v="1"/>
    <s v="LSZHAPP"/>
    <x v="198"/>
    <x v="198"/>
    <n v="191970"/>
  </r>
  <r>
    <x v="6"/>
    <x v="9"/>
    <s v="SKYGUIDE"/>
    <x v="27"/>
    <n v="25073"/>
    <x v="1"/>
    <x v="1"/>
    <s v="LSZHAPP"/>
    <x v="198"/>
    <x v="198"/>
    <n v="228739"/>
  </r>
  <r>
    <x v="6"/>
    <x v="8"/>
    <s v="SKYGUIDE"/>
    <x v="27"/>
    <n v="26010"/>
    <x v="1"/>
    <x v="1"/>
    <s v="LSZHAPP"/>
    <x v="198"/>
    <x v="198"/>
    <n v="234770"/>
  </r>
  <r>
    <x v="6"/>
    <x v="11"/>
    <s v="SKYGUIDE"/>
    <x v="27"/>
    <n v="20902"/>
    <x v="1"/>
    <x v="1"/>
    <s v="LSZHAPP"/>
    <x v="198"/>
    <x v="198"/>
    <n v="192462"/>
  </r>
  <r>
    <x v="6"/>
    <x v="10"/>
    <s v="SKYGUIDE"/>
    <x v="27"/>
    <n v="20517"/>
    <x v="1"/>
    <x v="1"/>
    <s v="LSZHAPP"/>
    <x v="198"/>
    <x v="198"/>
    <n v="183998"/>
  </r>
  <r>
    <x v="6"/>
    <x v="5"/>
    <s v="SKYGUIDE"/>
    <x v="27"/>
    <n v="22047"/>
    <x v="1"/>
    <x v="1"/>
    <s v="LSZHAPP"/>
    <x v="198"/>
    <x v="198"/>
    <n v="201452"/>
  </r>
  <r>
    <x v="0"/>
    <x v="6"/>
    <s v="SKYGUIDE"/>
    <x v="27"/>
    <n v="21203"/>
    <x v="1"/>
    <x v="1"/>
    <s v="LSZHAPP"/>
    <x v="198"/>
    <x v="198"/>
    <n v="183123"/>
  </r>
  <r>
    <x v="0"/>
    <x v="0"/>
    <s v="SKYGUIDE"/>
    <x v="27"/>
    <n v="21428"/>
    <x v="1"/>
    <x v="1"/>
    <s v="LSZHAPP"/>
    <x v="198"/>
    <x v="198"/>
    <n v="184722"/>
  </r>
  <r>
    <x v="1"/>
    <x v="1"/>
    <s v="SKYGUIDE"/>
    <x v="27"/>
    <n v="25076"/>
    <x v="1"/>
    <x v="1"/>
    <s v="LSZHAPP"/>
    <x v="198"/>
    <x v="198"/>
    <n v="222624"/>
  </r>
  <r>
    <x v="7"/>
    <x v="11"/>
    <s v="SKYGUIDE"/>
    <x v="27"/>
    <n v="6812"/>
    <x v="1"/>
    <x v="1"/>
    <s v="LSZHAPP"/>
    <x v="198"/>
    <x v="198"/>
    <n v="59981"/>
  </r>
  <r>
    <x v="7"/>
    <x v="10"/>
    <s v="SKYGUIDE"/>
    <x v="27"/>
    <n v="6120"/>
    <x v="1"/>
    <x v="1"/>
    <s v="LSZHAPP"/>
    <x v="198"/>
    <x v="198"/>
    <n v="55817"/>
  </r>
  <r>
    <x v="5"/>
    <x v="5"/>
    <s v="SKYGUIDE"/>
    <x v="27"/>
    <n v="5855"/>
    <x v="1"/>
    <x v="1"/>
    <s v="LSZHAPP"/>
    <x v="198"/>
    <x v="198"/>
    <n v="50027"/>
  </r>
  <r>
    <x v="0"/>
    <x v="10"/>
    <s v="SKYGUIDE"/>
    <x v="27"/>
    <n v="17858"/>
    <x v="1"/>
    <x v="1"/>
    <s v="LSZHAPP"/>
    <x v="198"/>
    <x v="198"/>
    <n v="154733"/>
  </r>
  <r>
    <x v="0"/>
    <x v="8"/>
    <s v="SKYGUIDE"/>
    <x v="27"/>
    <n v="22446"/>
    <x v="1"/>
    <x v="1"/>
    <s v="LSZHAPP"/>
    <x v="198"/>
    <x v="198"/>
    <n v="193229"/>
  </r>
  <r>
    <x v="0"/>
    <x v="11"/>
    <s v="SKYGUIDE"/>
    <x v="27"/>
    <n v="18155"/>
    <x v="1"/>
    <x v="1"/>
    <s v="LSZHAPP"/>
    <x v="198"/>
    <x v="198"/>
    <n v="159427"/>
  </r>
  <r>
    <x v="4"/>
    <x v="5"/>
    <s v="SKYGUIDE"/>
    <x v="27"/>
    <n v="17750"/>
    <x v="1"/>
    <x v="1"/>
    <s v="LSZHAPP"/>
    <x v="198"/>
    <x v="198"/>
    <n v="156503"/>
  </r>
  <r>
    <x v="0"/>
    <x v="7"/>
    <s v="SKYGUIDE"/>
    <x v="27"/>
    <n v="22810"/>
    <x v="1"/>
    <x v="1"/>
    <s v="LSZHAPP"/>
    <x v="198"/>
    <x v="198"/>
    <n v="196399"/>
  </r>
  <r>
    <x v="0"/>
    <x v="1"/>
    <s v="SKYGUIDE"/>
    <x v="27"/>
    <n v="21795"/>
    <x v="1"/>
    <x v="1"/>
    <s v="LSZHAPP"/>
    <x v="198"/>
    <x v="198"/>
    <n v="188356"/>
  </r>
  <r>
    <x v="0"/>
    <x v="9"/>
    <s v="SKYGUIDE"/>
    <x v="27"/>
    <n v="21953"/>
    <x v="1"/>
    <x v="1"/>
    <s v="LSZHAPP"/>
    <x v="198"/>
    <x v="198"/>
    <n v="194144"/>
  </r>
  <r>
    <x v="7"/>
    <x v="9"/>
    <s v="SKYGUIDE"/>
    <x v="27"/>
    <n v="9207"/>
    <x v="1"/>
    <x v="1"/>
    <s v="LSZHAPP"/>
    <x v="198"/>
    <x v="198"/>
    <n v="81567"/>
  </r>
  <r>
    <x v="4"/>
    <x v="6"/>
    <s v="SKYGUIDE"/>
    <x v="27"/>
    <n v="23605"/>
    <x v="1"/>
    <x v="1"/>
    <s v="LSZHAPP"/>
    <x v="198"/>
    <x v="198"/>
    <n v="205675"/>
  </r>
  <r>
    <x v="4"/>
    <x v="7"/>
    <s v="SKYGUIDE"/>
    <x v="27"/>
    <n v="24845"/>
    <x v="1"/>
    <x v="1"/>
    <s v="LSZHAPP"/>
    <x v="198"/>
    <x v="198"/>
    <n v="219792"/>
  </r>
  <r>
    <x v="4"/>
    <x v="10"/>
    <s v="SKYGUIDE"/>
    <x v="27"/>
    <n v="18940"/>
    <x v="1"/>
    <x v="1"/>
    <s v="LSZHAPP"/>
    <x v="198"/>
    <x v="198"/>
    <n v="169663"/>
  </r>
  <r>
    <x v="6"/>
    <x v="2"/>
    <s v="SKYGUIDE"/>
    <x v="27"/>
    <n v="22810"/>
    <x v="1"/>
    <x v="1"/>
    <s v="LSZHAPP"/>
    <x v="198"/>
    <x v="198"/>
    <n v="219311"/>
  </r>
  <r>
    <x v="6"/>
    <x v="3"/>
    <s v="SKYGUIDE"/>
    <x v="27"/>
    <n v="24296"/>
    <x v="1"/>
    <x v="1"/>
    <s v="LSZHAPP"/>
    <x v="198"/>
    <x v="198"/>
    <n v="224480"/>
  </r>
  <r>
    <x v="6"/>
    <x v="0"/>
    <s v="SKYGUIDE"/>
    <x v="27"/>
    <n v="25350"/>
    <x v="1"/>
    <x v="1"/>
    <s v="LSZHAPP"/>
    <x v="198"/>
    <x v="198"/>
    <n v="231970"/>
  </r>
  <r>
    <x v="6"/>
    <x v="6"/>
    <s v="SKYGUIDE"/>
    <x v="27"/>
    <n v="25691"/>
    <x v="1"/>
    <x v="1"/>
    <s v="LSZHAPP"/>
    <x v="198"/>
    <x v="198"/>
    <n v="236590"/>
  </r>
  <r>
    <x v="4"/>
    <x v="8"/>
    <s v="SKYGUIDE"/>
    <x v="27"/>
    <n v="24224"/>
    <x v="1"/>
    <x v="1"/>
    <s v="LSZHAPP"/>
    <x v="198"/>
    <x v="198"/>
    <n v="211451"/>
  </r>
  <r>
    <x v="6"/>
    <x v="4"/>
    <s v="SKYGUIDE"/>
    <x v="27"/>
    <n v="20122"/>
    <x v="1"/>
    <x v="1"/>
    <s v="LSZHAPP"/>
    <x v="198"/>
    <x v="198"/>
    <n v="185238"/>
  </r>
  <r>
    <x v="4"/>
    <x v="9"/>
    <s v="SKYGUIDE"/>
    <x v="27"/>
    <n v="24336"/>
    <x v="1"/>
    <x v="1"/>
    <s v="LSZHAPP"/>
    <x v="198"/>
    <x v="198"/>
    <n v="218300"/>
  </r>
  <r>
    <x v="4"/>
    <x v="1"/>
    <s v="SKYGUIDE"/>
    <x v="27"/>
    <n v="24237"/>
    <x v="1"/>
    <x v="1"/>
    <s v="LSZHAPP"/>
    <x v="198"/>
    <x v="198"/>
    <n v="214972"/>
  </r>
  <r>
    <x v="1"/>
    <x v="5"/>
    <s v="SKYGUIDE"/>
    <x v="27"/>
    <n v="19218"/>
    <x v="1"/>
    <x v="1"/>
    <s v="LSZHAPP"/>
    <x v="198"/>
    <x v="198"/>
    <n v="168952"/>
  </r>
  <r>
    <x v="7"/>
    <x v="8"/>
    <s v="SKYGUIDE"/>
    <x v="27"/>
    <n v="11509"/>
    <x v="1"/>
    <x v="1"/>
    <s v="LSZHAPP"/>
    <x v="198"/>
    <x v="198"/>
    <n v="98315"/>
  </r>
  <r>
    <x v="7"/>
    <x v="6"/>
    <s v="SKYGUIDE"/>
    <x v="27"/>
    <n v="5456"/>
    <x v="1"/>
    <x v="1"/>
    <s v="LSZHAPP"/>
    <x v="198"/>
    <x v="198"/>
    <n v="52176"/>
  </r>
  <r>
    <x v="7"/>
    <x v="3"/>
    <s v="SKYGUIDE"/>
    <x v="27"/>
    <n v="1967"/>
    <x v="1"/>
    <x v="1"/>
    <s v="LSZHAPP"/>
    <x v="198"/>
    <x v="198"/>
    <n v="20737"/>
  </r>
  <r>
    <x v="7"/>
    <x v="0"/>
    <s v="SKYGUIDE"/>
    <x v="27"/>
    <n v="2978"/>
    <x v="1"/>
    <x v="1"/>
    <s v="LSZHAPP"/>
    <x v="198"/>
    <x v="198"/>
    <n v="32940"/>
  </r>
  <r>
    <x v="7"/>
    <x v="7"/>
    <s v="SKYGUIDE"/>
    <x v="27"/>
    <n v="10499"/>
    <x v="1"/>
    <x v="1"/>
    <s v="LSZHAPP"/>
    <x v="198"/>
    <x v="198"/>
    <n v="89672"/>
  </r>
  <r>
    <x v="4"/>
    <x v="11"/>
    <s v="SKYGUIDE"/>
    <x v="27"/>
    <n v="19511"/>
    <x v="1"/>
    <x v="1"/>
    <s v="LSZHAPP"/>
    <x v="198"/>
    <x v="198"/>
    <n v="172347"/>
  </r>
  <r>
    <x v="7"/>
    <x v="1"/>
    <s v="SKYGUIDE"/>
    <x v="27"/>
    <n v="10279"/>
    <x v="1"/>
    <x v="1"/>
    <s v="LSZHAPP"/>
    <x v="198"/>
    <x v="198"/>
    <n v="88483"/>
  </r>
  <r>
    <x v="2"/>
    <x v="10"/>
    <s v="SKYGUIDE"/>
    <x v="27"/>
    <n v="20883"/>
    <x v="1"/>
    <x v="1"/>
    <s v="LSZHAPP"/>
    <x v="198"/>
    <x v="198"/>
    <n v="181918"/>
  </r>
  <r>
    <x v="1"/>
    <x v="9"/>
    <s v="SKYGUIDE"/>
    <x v="27"/>
    <n v="24928"/>
    <x v="1"/>
    <x v="1"/>
    <s v="LSZHAPP"/>
    <x v="198"/>
    <x v="198"/>
    <n v="223185"/>
  </r>
  <r>
    <x v="3"/>
    <x v="0"/>
    <s v="SKYGUIDE"/>
    <x v="27"/>
    <n v="26424"/>
    <x v="1"/>
    <x v="1"/>
    <s v="LSZHAPP"/>
    <x v="198"/>
    <x v="198"/>
    <n v="233313"/>
  </r>
  <r>
    <x v="6"/>
    <x v="7"/>
    <s v="SKYGUIDE"/>
    <x v="27"/>
    <n v="26718"/>
    <x v="1"/>
    <x v="1"/>
    <s v="LSZHAPP"/>
    <x v="198"/>
    <x v="198"/>
    <n v="239279"/>
  </r>
  <r>
    <x v="2"/>
    <x v="4"/>
    <s v="SKYGUIDE"/>
    <x v="27"/>
    <n v="18812"/>
    <x v="1"/>
    <x v="1"/>
    <s v="LSZHAPP"/>
    <x v="198"/>
    <x v="198"/>
    <n v="163569"/>
  </r>
  <r>
    <x v="2"/>
    <x v="8"/>
    <s v="SKYGUIDE"/>
    <x v="27"/>
    <n v="26389"/>
    <x v="1"/>
    <x v="1"/>
    <s v="LSZHAPP"/>
    <x v="198"/>
    <x v="198"/>
    <n v="228202"/>
  </r>
  <r>
    <x v="2"/>
    <x v="3"/>
    <s v="SKYGUIDE"/>
    <x v="27"/>
    <n v="23567"/>
    <x v="1"/>
    <x v="1"/>
    <s v="LSZHAPP"/>
    <x v="198"/>
    <x v="198"/>
    <n v="209327"/>
  </r>
  <r>
    <x v="2"/>
    <x v="5"/>
    <s v="SKYGUIDE"/>
    <x v="27"/>
    <n v="20259"/>
    <x v="1"/>
    <x v="1"/>
    <s v="LSZHAPP"/>
    <x v="198"/>
    <x v="198"/>
    <n v="179733"/>
  </r>
  <r>
    <x v="2"/>
    <x v="7"/>
    <s v="SKYGUIDE"/>
    <x v="27"/>
    <n v="26475"/>
    <x v="1"/>
    <x v="1"/>
    <s v="LSZHAPP"/>
    <x v="198"/>
    <x v="198"/>
    <n v="232286"/>
  </r>
  <r>
    <x v="2"/>
    <x v="6"/>
    <s v="SKYGUIDE"/>
    <x v="27"/>
    <n v="25499"/>
    <x v="1"/>
    <x v="1"/>
    <s v="LSZHAPP"/>
    <x v="198"/>
    <x v="198"/>
    <n v="225673"/>
  </r>
  <r>
    <x v="1"/>
    <x v="10"/>
    <s v="SKYGUIDE"/>
    <x v="27"/>
    <n v="19936"/>
    <x v="1"/>
    <x v="1"/>
    <s v="LSZHAPP"/>
    <x v="198"/>
    <x v="198"/>
    <n v="174187"/>
  </r>
  <r>
    <x v="1"/>
    <x v="11"/>
    <s v="SKYGUIDE"/>
    <x v="27"/>
    <n v="20589"/>
    <x v="1"/>
    <x v="1"/>
    <s v="LSZHAPP"/>
    <x v="198"/>
    <x v="198"/>
    <n v="180036"/>
  </r>
  <r>
    <x v="2"/>
    <x v="2"/>
    <s v="SKYGUIDE"/>
    <x v="27"/>
    <n v="67"/>
    <x v="1"/>
    <x v="1"/>
    <s v="LSZLAPP"/>
    <x v="199"/>
    <x v="199"/>
    <n v="169"/>
  </r>
  <r>
    <x v="3"/>
    <x v="2"/>
    <s v="SKYGUIDE"/>
    <x v="27"/>
    <n v="109"/>
    <x v="1"/>
    <x v="1"/>
    <s v="LSZLAPP"/>
    <x v="199"/>
    <x v="199"/>
    <n v="273"/>
  </r>
  <r>
    <x v="3"/>
    <x v="7"/>
    <s v="SKYGUIDE"/>
    <x v="27"/>
    <n v="134"/>
    <x v="1"/>
    <x v="1"/>
    <s v="LSZLAPP"/>
    <x v="199"/>
    <x v="199"/>
    <n v="293"/>
  </r>
  <r>
    <x v="2"/>
    <x v="0"/>
    <s v="SKYGUIDE"/>
    <x v="27"/>
    <n v="79"/>
    <x v="1"/>
    <x v="1"/>
    <s v="LSZLAPP"/>
    <x v="199"/>
    <x v="199"/>
    <n v="212"/>
  </r>
  <r>
    <x v="3"/>
    <x v="8"/>
    <s v="SKYGUIDE"/>
    <x v="27"/>
    <n v="100"/>
    <x v="1"/>
    <x v="1"/>
    <s v="LSZLAPP"/>
    <x v="199"/>
    <x v="199"/>
    <n v="292"/>
  </r>
  <r>
    <x v="3"/>
    <x v="3"/>
    <s v="SKYGUIDE"/>
    <x v="27"/>
    <n v="125"/>
    <x v="1"/>
    <x v="1"/>
    <s v="LSZLAPP"/>
    <x v="199"/>
    <x v="199"/>
    <n v="315"/>
  </r>
  <r>
    <x v="3"/>
    <x v="4"/>
    <s v="SKYGUIDE"/>
    <x v="27"/>
    <n v="69"/>
    <x v="1"/>
    <x v="1"/>
    <s v="LSZLAPP"/>
    <x v="199"/>
    <x v="199"/>
    <n v="159"/>
  </r>
  <r>
    <x v="3"/>
    <x v="5"/>
    <s v="SKYGUIDE"/>
    <x v="27"/>
    <n v="61"/>
    <x v="1"/>
    <x v="1"/>
    <s v="LSZLAPP"/>
    <x v="199"/>
    <x v="199"/>
    <n v="196"/>
  </r>
  <r>
    <x v="3"/>
    <x v="1"/>
    <s v="SKYGUIDE"/>
    <x v="27"/>
    <n v="124"/>
    <x v="1"/>
    <x v="1"/>
    <s v="LSZLAPP"/>
    <x v="199"/>
    <x v="199"/>
    <n v="415"/>
  </r>
  <r>
    <x v="4"/>
    <x v="4"/>
    <s v="SKYGUIDE"/>
    <x v="27"/>
    <n v="60"/>
    <x v="1"/>
    <x v="1"/>
    <s v="LSZLAPP"/>
    <x v="199"/>
    <x v="199"/>
    <n v="193"/>
  </r>
  <r>
    <x v="4"/>
    <x v="2"/>
    <s v="SKYGUIDE"/>
    <x v="27"/>
    <n v="76"/>
    <x v="1"/>
    <x v="1"/>
    <s v="LSZLAPP"/>
    <x v="199"/>
    <x v="199"/>
    <n v="206"/>
  </r>
  <r>
    <x v="4"/>
    <x v="0"/>
    <s v="SKYGUIDE"/>
    <x v="27"/>
    <n v="96"/>
    <x v="1"/>
    <x v="1"/>
    <s v="LSZLAPP"/>
    <x v="199"/>
    <x v="199"/>
    <n v="360"/>
  </r>
  <r>
    <x v="4"/>
    <x v="3"/>
    <s v="SKYGUIDE"/>
    <x v="27"/>
    <n v="101"/>
    <x v="1"/>
    <x v="1"/>
    <s v="LSZLAPP"/>
    <x v="199"/>
    <x v="199"/>
    <n v="267"/>
  </r>
  <r>
    <x v="5"/>
    <x v="4"/>
    <s v="SKYGUIDE"/>
    <x v="27"/>
    <n v="54"/>
    <x v="1"/>
    <x v="1"/>
    <s v="LSZLAPP"/>
    <x v="199"/>
    <x v="199"/>
    <n v="127"/>
  </r>
  <r>
    <x v="5"/>
    <x v="2"/>
    <s v="SKYGUIDE"/>
    <x v="27"/>
    <n v="66"/>
    <x v="1"/>
    <x v="1"/>
    <s v="LSZLAPP"/>
    <x v="199"/>
    <x v="199"/>
    <n v="134"/>
  </r>
  <r>
    <x v="5"/>
    <x v="5"/>
    <s v="SKYGUIDE"/>
    <x v="27"/>
    <n v="22"/>
    <x v="1"/>
    <x v="1"/>
    <s v="LSZLAPP"/>
    <x v="199"/>
    <x v="199"/>
    <n v="103"/>
  </r>
  <r>
    <x v="3"/>
    <x v="6"/>
    <s v="SKYGUIDE"/>
    <x v="27"/>
    <n v="108"/>
    <x v="1"/>
    <x v="1"/>
    <s v="LSZLAPP"/>
    <x v="199"/>
    <x v="199"/>
    <n v="278"/>
  </r>
  <r>
    <x v="5"/>
    <x v="8"/>
    <s v="SKYGUIDE"/>
    <x v="27"/>
    <n v="103"/>
    <x v="1"/>
    <x v="1"/>
    <s v="LSZLAPP"/>
    <x v="199"/>
    <x v="199"/>
    <n v="286"/>
  </r>
  <r>
    <x v="5"/>
    <x v="0"/>
    <s v="SKYGUIDE"/>
    <x v="27"/>
    <n v="61"/>
    <x v="1"/>
    <x v="1"/>
    <s v="LSZLAPP"/>
    <x v="199"/>
    <x v="199"/>
    <n v="141"/>
  </r>
  <r>
    <x v="5"/>
    <x v="9"/>
    <s v="SKYGUIDE"/>
    <x v="27"/>
    <n v="75"/>
    <x v="1"/>
    <x v="1"/>
    <s v="LSZLAPP"/>
    <x v="199"/>
    <x v="199"/>
    <n v="192"/>
  </r>
  <r>
    <x v="5"/>
    <x v="1"/>
    <s v="SKYGUIDE"/>
    <x v="27"/>
    <n v="93"/>
    <x v="1"/>
    <x v="1"/>
    <s v="LSZLAPP"/>
    <x v="199"/>
    <x v="199"/>
    <n v="250"/>
  </r>
  <r>
    <x v="5"/>
    <x v="3"/>
    <s v="SKYGUIDE"/>
    <x v="27"/>
    <n v="57"/>
    <x v="1"/>
    <x v="1"/>
    <s v="LSZLAPP"/>
    <x v="199"/>
    <x v="199"/>
    <n v="193"/>
  </r>
  <r>
    <x v="5"/>
    <x v="7"/>
    <s v="SKYGUIDE"/>
    <x v="27"/>
    <n v="80"/>
    <x v="1"/>
    <x v="1"/>
    <s v="LSZLAPP"/>
    <x v="199"/>
    <x v="199"/>
    <n v="279"/>
  </r>
  <r>
    <x v="5"/>
    <x v="6"/>
    <s v="SKYGUIDE"/>
    <x v="27"/>
    <n v="71"/>
    <x v="1"/>
    <x v="1"/>
    <s v="LSZLAPP"/>
    <x v="199"/>
    <x v="199"/>
    <n v="164"/>
  </r>
  <r>
    <x v="1"/>
    <x v="7"/>
    <s v="SKYGUIDE"/>
    <x v="27"/>
    <n v="81"/>
    <x v="1"/>
    <x v="1"/>
    <s v="LSZLAPP"/>
    <x v="199"/>
    <x v="199"/>
    <n v="295"/>
  </r>
  <r>
    <x v="1"/>
    <x v="4"/>
    <s v="SKYGUIDE"/>
    <x v="27"/>
    <n v="56"/>
    <x v="1"/>
    <x v="1"/>
    <s v="LSZLAPP"/>
    <x v="199"/>
    <x v="199"/>
    <n v="152"/>
  </r>
  <r>
    <x v="1"/>
    <x v="0"/>
    <s v="SKYGUIDE"/>
    <x v="27"/>
    <n v="68"/>
    <x v="1"/>
    <x v="1"/>
    <s v="LSZLAPP"/>
    <x v="199"/>
    <x v="199"/>
    <n v="168"/>
  </r>
  <r>
    <x v="1"/>
    <x v="2"/>
    <s v="SKYGUIDE"/>
    <x v="27"/>
    <n v="61"/>
    <x v="1"/>
    <x v="1"/>
    <s v="LSZLAPP"/>
    <x v="199"/>
    <x v="199"/>
    <n v="150"/>
  </r>
  <r>
    <x v="1"/>
    <x v="5"/>
    <s v="SKYGUIDE"/>
    <x v="27"/>
    <n v="58"/>
    <x v="1"/>
    <x v="1"/>
    <s v="LSZLAPP"/>
    <x v="199"/>
    <x v="199"/>
    <n v="136"/>
  </r>
  <r>
    <x v="1"/>
    <x v="3"/>
    <s v="SKYGUIDE"/>
    <x v="27"/>
    <n v="99"/>
    <x v="1"/>
    <x v="1"/>
    <s v="LSZLAPP"/>
    <x v="199"/>
    <x v="199"/>
    <n v="256"/>
  </r>
  <r>
    <x v="1"/>
    <x v="6"/>
    <s v="SKYGUIDE"/>
    <x v="27"/>
    <n v="77"/>
    <x v="1"/>
    <x v="1"/>
    <s v="LSZLAPP"/>
    <x v="199"/>
    <x v="199"/>
    <n v="220"/>
  </r>
  <r>
    <x v="0"/>
    <x v="4"/>
    <s v="SKYGUIDE"/>
    <x v="27"/>
    <n v="54"/>
    <x v="1"/>
    <x v="1"/>
    <s v="LSZLAPP"/>
    <x v="199"/>
    <x v="199"/>
    <n v="123"/>
  </r>
  <r>
    <x v="0"/>
    <x v="3"/>
    <s v="SKYGUIDE"/>
    <x v="27"/>
    <n v="63"/>
    <x v="1"/>
    <x v="1"/>
    <s v="LSZLAPP"/>
    <x v="199"/>
    <x v="199"/>
    <n v="141"/>
  </r>
  <r>
    <x v="0"/>
    <x v="5"/>
    <s v="SKYGUIDE"/>
    <x v="27"/>
    <n v="51"/>
    <x v="1"/>
    <x v="1"/>
    <s v="LSZLAPP"/>
    <x v="199"/>
    <x v="199"/>
    <n v="129"/>
  </r>
  <r>
    <x v="0"/>
    <x v="2"/>
    <s v="SKYGUIDE"/>
    <x v="27"/>
    <n v="68"/>
    <x v="1"/>
    <x v="1"/>
    <s v="LSZLAPP"/>
    <x v="199"/>
    <x v="199"/>
    <n v="266"/>
  </r>
  <r>
    <x v="5"/>
    <x v="11"/>
    <s v="SKYGUIDE"/>
    <x v="27"/>
    <n v="55"/>
    <x v="1"/>
    <x v="1"/>
    <s v="LSZLAPP"/>
    <x v="199"/>
    <x v="199"/>
    <n v="151"/>
  </r>
  <r>
    <x v="5"/>
    <x v="10"/>
    <s v="SKYGUIDE"/>
    <x v="27"/>
    <n v="70"/>
    <x v="1"/>
    <x v="1"/>
    <s v="LSZLAPP"/>
    <x v="199"/>
    <x v="199"/>
    <n v="165"/>
  </r>
  <r>
    <x v="0"/>
    <x v="0"/>
    <s v="SKYGUIDE"/>
    <x v="27"/>
    <n v="66"/>
    <x v="1"/>
    <x v="1"/>
    <s v="LSZLAPP"/>
    <x v="199"/>
    <x v="199"/>
    <n v="142"/>
  </r>
  <r>
    <x v="2"/>
    <x v="9"/>
    <s v="SKYGUIDE"/>
    <x v="27"/>
    <n v="110"/>
    <x v="1"/>
    <x v="1"/>
    <s v="LSZLAPP"/>
    <x v="199"/>
    <x v="199"/>
    <n v="364"/>
  </r>
  <r>
    <x v="1"/>
    <x v="8"/>
    <s v="SKYGUIDE"/>
    <x v="27"/>
    <n v="93"/>
    <x v="1"/>
    <x v="1"/>
    <s v="LSZLAPP"/>
    <x v="199"/>
    <x v="199"/>
    <n v="257"/>
  </r>
  <r>
    <x v="2"/>
    <x v="1"/>
    <s v="SKYGUIDE"/>
    <x v="27"/>
    <n v="89"/>
    <x v="1"/>
    <x v="1"/>
    <s v="LSZLAPP"/>
    <x v="199"/>
    <x v="199"/>
    <n v="243"/>
  </r>
  <r>
    <x v="2"/>
    <x v="11"/>
    <s v="SKYGUIDE"/>
    <x v="27"/>
    <n v="80"/>
    <x v="1"/>
    <x v="1"/>
    <s v="LSZLAPP"/>
    <x v="199"/>
    <x v="199"/>
    <n v="216"/>
  </r>
  <r>
    <x v="6"/>
    <x v="10"/>
    <s v="SKYGUIDE"/>
    <x v="27"/>
    <n v="43"/>
    <x v="1"/>
    <x v="1"/>
    <s v="LSZLAPP"/>
    <x v="199"/>
    <x v="199"/>
    <n v="359"/>
  </r>
  <r>
    <x v="6"/>
    <x v="8"/>
    <s v="SKYGUIDE"/>
    <x v="27"/>
    <n v="83"/>
    <x v="1"/>
    <x v="1"/>
    <s v="LSZLAPP"/>
    <x v="199"/>
    <x v="199"/>
    <n v="274"/>
  </r>
  <r>
    <x v="6"/>
    <x v="9"/>
    <s v="SKYGUIDE"/>
    <x v="27"/>
    <n v="45"/>
    <x v="1"/>
    <x v="1"/>
    <s v="LSZLAPP"/>
    <x v="199"/>
    <x v="199"/>
    <n v="88"/>
  </r>
  <r>
    <x v="7"/>
    <x v="2"/>
    <s v="SKYGUIDE"/>
    <x v="27"/>
    <n v="27"/>
    <x v="1"/>
    <x v="1"/>
    <s v="LSZLAPP"/>
    <x v="199"/>
    <x v="199"/>
    <n v="140"/>
  </r>
  <r>
    <x v="7"/>
    <x v="5"/>
    <s v="SKYGUIDE"/>
    <x v="27"/>
    <n v="66"/>
    <x v="1"/>
    <x v="1"/>
    <s v="LSZLAPP"/>
    <x v="199"/>
    <x v="199"/>
    <n v="398"/>
  </r>
  <r>
    <x v="7"/>
    <x v="4"/>
    <s v="SKYGUIDE"/>
    <x v="27"/>
    <n v="47"/>
    <x v="1"/>
    <x v="1"/>
    <s v="LSZLAPP"/>
    <x v="199"/>
    <x v="199"/>
    <n v="196"/>
  </r>
  <r>
    <x v="6"/>
    <x v="11"/>
    <s v="SKYGUIDE"/>
    <x v="27"/>
    <n v="43"/>
    <x v="1"/>
    <x v="1"/>
    <s v="LSZLAPP"/>
    <x v="199"/>
    <x v="199"/>
    <n v="115"/>
  </r>
  <r>
    <x v="6"/>
    <x v="1"/>
    <s v="SKYGUIDE"/>
    <x v="27"/>
    <n v="70"/>
    <x v="1"/>
    <x v="1"/>
    <s v="LSZLAPP"/>
    <x v="199"/>
    <x v="199"/>
    <n v="208"/>
  </r>
  <r>
    <x v="1"/>
    <x v="1"/>
    <s v="SKYGUIDE"/>
    <x v="27"/>
    <n v="72"/>
    <x v="1"/>
    <x v="1"/>
    <s v="LSZLAPP"/>
    <x v="199"/>
    <x v="199"/>
    <n v="155"/>
  </r>
  <r>
    <x v="6"/>
    <x v="4"/>
    <s v="SKYGUIDE"/>
    <x v="27"/>
    <n v="33"/>
    <x v="1"/>
    <x v="1"/>
    <s v="LSZLAPP"/>
    <x v="199"/>
    <x v="199"/>
    <n v="193"/>
  </r>
  <r>
    <x v="0"/>
    <x v="6"/>
    <s v="SKYGUIDE"/>
    <x v="27"/>
    <n v="63"/>
    <x v="1"/>
    <x v="1"/>
    <s v="LSZLAPP"/>
    <x v="199"/>
    <x v="199"/>
    <n v="125"/>
  </r>
  <r>
    <x v="6"/>
    <x v="5"/>
    <s v="SKYGUIDE"/>
    <x v="27"/>
    <n v="27"/>
    <x v="1"/>
    <x v="1"/>
    <s v="LSZLAPP"/>
    <x v="199"/>
    <x v="199"/>
    <n v="124"/>
  </r>
  <r>
    <x v="0"/>
    <x v="7"/>
    <s v="SKYGUIDE"/>
    <x v="27"/>
    <n v="104"/>
    <x v="1"/>
    <x v="1"/>
    <s v="LSZLAPP"/>
    <x v="199"/>
    <x v="199"/>
    <n v="321"/>
  </r>
  <r>
    <x v="7"/>
    <x v="10"/>
    <s v="SKYGUIDE"/>
    <x v="27"/>
    <n v="68"/>
    <x v="1"/>
    <x v="1"/>
    <s v="LSZLAPP"/>
    <x v="199"/>
    <x v="199"/>
    <n v="205"/>
  </r>
  <r>
    <x v="0"/>
    <x v="9"/>
    <s v="SKYGUIDE"/>
    <x v="27"/>
    <n v="80"/>
    <x v="1"/>
    <x v="1"/>
    <s v="LSZLAPP"/>
    <x v="199"/>
    <x v="199"/>
    <n v="353"/>
  </r>
  <r>
    <x v="0"/>
    <x v="11"/>
    <s v="SKYGUIDE"/>
    <x v="27"/>
    <n v="52"/>
    <x v="1"/>
    <x v="1"/>
    <s v="LSZLAPP"/>
    <x v="199"/>
    <x v="199"/>
    <n v="131"/>
  </r>
  <r>
    <x v="0"/>
    <x v="8"/>
    <s v="SKYGUIDE"/>
    <x v="27"/>
    <n v="81"/>
    <x v="1"/>
    <x v="1"/>
    <s v="LSZLAPP"/>
    <x v="199"/>
    <x v="199"/>
    <n v="231"/>
  </r>
  <r>
    <x v="7"/>
    <x v="9"/>
    <s v="SKYGUIDE"/>
    <x v="27"/>
    <n v="62"/>
    <x v="1"/>
    <x v="1"/>
    <s v="LSZLAPP"/>
    <x v="199"/>
    <x v="199"/>
    <n v="164"/>
  </r>
  <r>
    <x v="7"/>
    <x v="11"/>
    <s v="SKYGUIDE"/>
    <x v="27"/>
    <n v="46"/>
    <x v="1"/>
    <x v="1"/>
    <s v="LSZLAPP"/>
    <x v="199"/>
    <x v="199"/>
    <n v="193"/>
  </r>
  <r>
    <x v="0"/>
    <x v="1"/>
    <s v="SKYGUIDE"/>
    <x v="27"/>
    <n v="81"/>
    <x v="1"/>
    <x v="1"/>
    <s v="LSZLAPP"/>
    <x v="199"/>
    <x v="199"/>
    <n v="209"/>
  </r>
  <r>
    <x v="0"/>
    <x v="10"/>
    <s v="SKYGUIDE"/>
    <x v="27"/>
    <n v="71"/>
    <x v="1"/>
    <x v="1"/>
    <s v="LSZLAPP"/>
    <x v="199"/>
    <x v="199"/>
    <n v="162"/>
  </r>
  <r>
    <x v="4"/>
    <x v="5"/>
    <s v="SKYGUIDE"/>
    <x v="27"/>
    <n v="54"/>
    <x v="1"/>
    <x v="1"/>
    <s v="LSZLAPP"/>
    <x v="199"/>
    <x v="199"/>
    <n v="110"/>
  </r>
  <r>
    <x v="4"/>
    <x v="7"/>
    <s v="SKYGUIDE"/>
    <x v="27"/>
    <n v="88"/>
    <x v="1"/>
    <x v="1"/>
    <s v="LSZLAPP"/>
    <x v="199"/>
    <x v="199"/>
    <n v="200"/>
  </r>
  <r>
    <x v="4"/>
    <x v="9"/>
    <s v="SKYGUIDE"/>
    <x v="27"/>
    <n v="77"/>
    <x v="1"/>
    <x v="1"/>
    <s v="LSZLAPP"/>
    <x v="199"/>
    <x v="199"/>
    <n v="199"/>
  </r>
  <r>
    <x v="6"/>
    <x v="6"/>
    <s v="SKYGUIDE"/>
    <x v="27"/>
    <n v="40"/>
    <x v="1"/>
    <x v="1"/>
    <s v="LSZLAPP"/>
    <x v="199"/>
    <x v="199"/>
    <n v="82"/>
  </r>
  <r>
    <x v="4"/>
    <x v="8"/>
    <s v="SKYGUIDE"/>
    <x v="27"/>
    <n v="100"/>
    <x v="1"/>
    <x v="1"/>
    <s v="LSZLAPP"/>
    <x v="199"/>
    <x v="199"/>
    <n v="250"/>
  </r>
  <r>
    <x v="6"/>
    <x v="0"/>
    <s v="SKYGUIDE"/>
    <x v="27"/>
    <n v="35"/>
    <x v="1"/>
    <x v="1"/>
    <s v="LSZLAPP"/>
    <x v="199"/>
    <x v="199"/>
    <n v="155"/>
  </r>
  <r>
    <x v="4"/>
    <x v="1"/>
    <s v="SKYGUIDE"/>
    <x v="27"/>
    <n v="86"/>
    <x v="1"/>
    <x v="1"/>
    <s v="LSZLAPP"/>
    <x v="199"/>
    <x v="199"/>
    <n v="232"/>
  </r>
  <r>
    <x v="4"/>
    <x v="6"/>
    <s v="SKYGUIDE"/>
    <x v="27"/>
    <n v="80"/>
    <x v="1"/>
    <x v="1"/>
    <s v="LSZLAPP"/>
    <x v="199"/>
    <x v="199"/>
    <n v="217"/>
  </r>
  <r>
    <x v="4"/>
    <x v="10"/>
    <s v="SKYGUIDE"/>
    <x v="27"/>
    <n v="87"/>
    <x v="1"/>
    <x v="1"/>
    <s v="LSZLAPP"/>
    <x v="199"/>
    <x v="199"/>
    <n v="173"/>
  </r>
  <r>
    <x v="6"/>
    <x v="2"/>
    <s v="SKYGUIDE"/>
    <x v="27"/>
    <n v="50"/>
    <x v="1"/>
    <x v="1"/>
    <s v="LSZLAPP"/>
    <x v="199"/>
    <x v="199"/>
    <n v="108"/>
  </r>
  <r>
    <x v="6"/>
    <x v="3"/>
    <s v="SKYGUIDE"/>
    <x v="27"/>
    <n v="52"/>
    <x v="1"/>
    <x v="1"/>
    <s v="LSZLAPP"/>
    <x v="199"/>
    <x v="199"/>
    <n v="161"/>
  </r>
  <r>
    <x v="7"/>
    <x v="0"/>
    <s v="SKYGUIDE"/>
    <x v="27"/>
    <n v="53"/>
    <x v="1"/>
    <x v="1"/>
    <s v="LSZLAPP"/>
    <x v="199"/>
    <x v="199"/>
    <n v="528"/>
  </r>
  <r>
    <x v="7"/>
    <x v="7"/>
    <s v="SKYGUIDE"/>
    <x v="27"/>
    <n v="89"/>
    <x v="1"/>
    <x v="1"/>
    <s v="LSZLAPP"/>
    <x v="199"/>
    <x v="199"/>
    <n v="220"/>
  </r>
  <r>
    <x v="7"/>
    <x v="1"/>
    <s v="SKYGUIDE"/>
    <x v="27"/>
    <n v="81"/>
    <x v="1"/>
    <x v="1"/>
    <s v="LSZLAPP"/>
    <x v="199"/>
    <x v="199"/>
    <n v="188"/>
  </r>
  <r>
    <x v="7"/>
    <x v="6"/>
    <s v="SKYGUIDE"/>
    <x v="27"/>
    <n v="67"/>
    <x v="1"/>
    <x v="1"/>
    <s v="LSZLAPP"/>
    <x v="199"/>
    <x v="199"/>
    <n v="225"/>
  </r>
  <r>
    <x v="7"/>
    <x v="3"/>
    <s v="SKYGUIDE"/>
    <x v="27"/>
    <n v="15"/>
    <x v="1"/>
    <x v="1"/>
    <s v="LSZLAPP"/>
    <x v="199"/>
    <x v="199"/>
    <n v="62"/>
  </r>
  <r>
    <x v="7"/>
    <x v="8"/>
    <s v="SKYGUIDE"/>
    <x v="27"/>
    <n v="98"/>
    <x v="1"/>
    <x v="1"/>
    <s v="LSZLAPP"/>
    <x v="199"/>
    <x v="199"/>
    <n v="233"/>
  </r>
  <r>
    <x v="4"/>
    <x v="11"/>
    <s v="SKYGUIDE"/>
    <x v="27"/>
    <n v="56"/>
    <x v="1"/>
    <x v="1"/>
    <s v="LSZLAPP"/>
    <x v="199"/>
    <x v="199"/>
    <n v="157"/>
  </r>
  <r>
    <x v="2"/>
    <x v="10"/>
    <s v="SKYGUIDE"/>
    <x v="27"/>
    <n v="77"/>
    <x v="1"/>
    <x v="1"/>
    <s v="LSZLAPP"/>
    <x v="199"/>
    <x v="199"/>
    <n v="189"/>
  </r>
  <r>
    <x v="1"/>
    <x v="10"/>
    <s v="SKYGUIDE"/>
    <x v="27"/>
    <n v="97"/>
    <x v="1"/>
    <x v="1"/>
    <s v="LSZLAPP"/>
    <x v="199"/>
    <x v="199"/>
    <n v="239"/>
  </r>
  <r>
    <x v="1"/>
    <x v="9"/>
    <s v="SKYGUIDE"/>
    <x v="27"/>
    <n v="67"/>
    <x v="1"/>
    <x v="1"/>
    <s v="LSZLAPP"/>
    <x v="199"/>
    <x v="199"/>
    <n v="155"/>
  </r>
  <r>
    <x v="6"/>
    <x v="7"/>
    <s v="SKYGUIDE"/>
    <x v="27"/>
    <n v="61"/>
    <x v="1"/>
    <x v="1"/>
    <s v="LSZLAPP"/>
    <x v="199"/>
    <x v="199"/>
    <n v="178"/>
  </r>
  <r>
    <x v="3"/>
    <x v="0"/>
    <s v="SKYGUIDE"/>
    <x v="27"/>
    <n v="121"/>
    <x v="1"/>
    <x v="1"/>
    <s v="LSZLAPP"/>
    <x v="199"/>
    <x v="199"/>
    <n v="280"/>
  </r>
  <r>
    <x v="2"/>
    <x v="3"/>
    <s v="SKYGUIDE"/>
    <x v="27"/>
    <n v="81"/>
    <x v="1"/>
    <x v="1"/>
    <s v="LSZLAPP"/>
    <x v="199"/>
    <x v="199"/>
    <n v="251"/>
  </r>
  <r>
    <x v="1"/>
    <x v="11"/>
    <s v="SKYGUIDE"/>
    <x v="27"/>
    <n v="69"/>
    <x v="1"/>
    <x v="1"/>
    <s v="LSZLAPP"/>
    <x v="199"/>
    <x v="199"/>
    <n v="136"/>
  </r>
  <r>
    <x v="2"/>
    <x v="8"/>
    <s v="SKYGUIDE"/>
    <x v="27"/>
    <n v="101"/>
    <x v="1"/>
    <x v="1"/>
    <s v="LSZLAPP"/>
    <x v="199"/>
    <x v="199"/>
    <n v="264"/>
  </r>
  <r>
    <x v="2"/>
    <x v="6"/>
    <s v="SKYGUIDE"/>
    <x v="27"/>
    <n v="111"/>
    <x v="1"/>
    <x v="1"/>
    <s v="LSZLAPP"/>
    <x v="199"/>
    <x v="199"/>
    <n v="296"/>
  </r>
  <r>
    <x v="2"/>
    <x v="7"/>
    <s v="SKYGUIDE"/>
    <x v="27"/>
    <n v="135"/>
    <x v="1"/>
    <x v="1"/>
    <s v="LSZLAPP"/>
    <x v="199"/>
    <x v="199"/>
    <n v="324"/>
  </r>
  <r>
    <x v="2"/>
    <x v="4"/>
    <s v="SKYGUIDE"/>
    <x v="27"/>
    <n v="71"/>
    <x v="1"/>
    <x v="1"/>
    <s v="LSZLAPP"/>
    <x v="199"/>
    <x v="199"/>
    <n v="170"/>
  </r>
  <r>
    <x v="2"/>
    <x v="5"/>
    <s v="SKYGUIDE"/>
    <x v="27"/>
    <n v="71"/>
    <x v="1"/>
    <x v="1"/>
    <s v="LSZLAPP"/>
    <x v="199"/>
    <x v="199"/>
    <n v="173"/>
  </r>
  <r>
    <x v="1"/>
    <x v="1"/>
    <s v="DHMI"/>
    <x v="28"/>
    <n v="7630"/>
    <x v="1"/>
    <x v="1"/>
    <s v="LTACAPP"/>
    <x v="200"/>
    <x v="200"/>
    <n v="85441"/>
  </r>
  <r>
    <x v="2"/>
    <x v="10"/>
    <s v="DHMI"/>
    <x v="28"/>
    <n v="7843"/>
    <x v="1"/>
    <x v="1"/>
    <s v="LTACAPP"/>
    <x v="200"/>
    <x v="200"/>
    <n v="88502"/>
  </r>
  <r>
    <x v="2"/>
    <x v="2"/>
    <s v="DHMI"/>
    <x v="28"/>
    <n v="7206"/>
    <x v="1"/>
    <x v="1"/>
    <s v="LTACAPP"/>
    <x v="200"/>
    <x v="200"/>
    <n v="81728"/>
  </r>
  <r>
    <x v="2"/>
    <x v="0"/>
    <s v="DHMI"/>
    <x v="28"/>
    <n v="7875"/>
    <x v="1"/>
    <x v="1"/>
    <s v="LTACAPP"/>
    <x v="200"/>
    <x v="200"/>
    <n v="89488"/>
  </r>
  <r>
    <x v="3"/>
    <x v="4"/>
    <s v="DHMI"/>
    <x v="28"/>
    <n v="7258"/>
    <x v="1"/>
    <x v="1"/>
    <s v="LTACAPP"/>
    <x v="200"/>
    <x v="200"/>
    <n v="85346"/>
  </r>
  <r>
    <x v="3"/>
    <x v="5"/>
    <s v="DHMI"/>
    <x v="28"/>
    <n v="8345"/>
    <x v="1"/>
    <x v="1"/>
    <s v="LTACAPP"/>
    <x v="200"/>
    <x v="200"/>
    <n v="98355"/>
  </r>
  <r>
    <x v="3"/>
    <x v="1"/>
    <s v="DHMI"/>
    <x v="28"/>
    <n v="9388"/>
    <x v="1"/>
    <x v="1"/>
    <s v="LTACAPP"/>
    <x v="200"/>
    <x v="200"/>
    <n v="107498"/>
  </r>
  <r>
    <x v="4"/>
    <x v="4"/>
    <s v="DHMI"/>
    <x v="28"/>
    <n v="7071"/>
    <x v="1"/>
    <x v="1"/>
    <s v="LTACAPP"/>
    <x v="200"/>
    <x v="200"/>
    <n v="83655"/>
  </r>
  <r>
    <x v="4"/>
    <x v="3"/>
    <s v="DHMI"/>
    <x v="28"/>
    <n v="6746"/>
    <x v="1"/>
    <x v="1"/>
    <s v="LTACAPP"/>
    <x v="200"/>
    <x v="200"/>
    <n v="77847"/>
  </r>
  <r>
    <x v="4"/>
    <x v="2"/>
    <s v="DHMI"/>
    <x v="28"/>
    <n v="6789"/>
    <x v="1"/>
    <x v="1"/>
    <s v="LTACAPP"/>
    <x v="200"/>
    <x v="200"/>
    <n v="78325"/>
  </r>
  <r>
    <x v="4"/>
    <x v="0"/>
    <s v="DHMI"/>
    <x v="28"/>
    <n v="7676"/>
    <x v="1"/>
    <x v="1"/>
    <s v="LTACAPP"/>
    <x v="200"/>
    <x v="200"/>
    <n v="88347"/>
  </r>
  <r>
    <x v="5"/>
    <x v="2"/>
    <s v="DHMI"/>
    <x v="28"/>
    <n v="4254"/>
    <x v="1"/>
    <x v="1"/>
    <s v="LTACAPP"/>
    <x v="200"/>
    <x v="200"/>
    <n v="41904"/>
  </r>
  <r>
    <x v="5"/>
    <x v="4"/>
    <s v="DHMI"/>
    <x v="28"/>
    <n v="3273"/>
    <x v="1"/>
    <x v="1"/>
    <s v="LTACAPP"/>
    <x v="200"/>
    <x v="200"/>
    <n v="31796"/>
  </r>
  <r>
    <x v="3"/>
    <x v="6"/>
    <s v="DHMI"/>
    <x v="28"/>
    <n v="8152"/>
    <x v="1"/>
    <x v="1"/>
    <s v="LTACAPP"/>
    <x v="200"/>
    <x v="200"/>
    <n v="93078"/>
  </r>
  <r>
    <x v="5"/>
    <x v="5"/>
    <s v="DHMI"/>
    <x v="28"/>
    <n v="3179"/>
    <x v="1"/>
    <x v="1"/>
    <s v="LTACAPP"/>
    <x v="200"/>
    <x v="200"/>
    <n v="31495"/>
  </r>
  <r>
    <x v="3"/>
    <x v="2"/>
    <s v="DHMI"/>
    <x v="28"/>
    <n v="7923"/>
    <x v="1"/>
    <x v="1"/>
    <s v="LTACAPP"/>
    <x v="200"/>
    <x v="200"/>
    <n v="90573"/>
  </r>
  <r>
    <x v="5"/>
    <x v="7"/>
    <s v="DHMI"/>
    <x v="28"/>
    <n v="7516"/>
    <x v="1"/>
    <x v="1"/>
    <s v="LTACAPP"/>
    <x v="200"/>
    <x v="200"/>
    <n v="81790"/>
  </r>
  <r>
    <x v="5"/>
    <x v="8"/>
    <s v="DHMI"/>
    <x v="28"/>
    <n v="7566"/>
    <x v="1"/>
    <x v="1"/>
    <s v="LTACAPP"/>
    <x v="200"/>
    <x v="200"/>
    <n v="83598"/>
  </r>
  <r>
    <x v="5"/>
    <x v="0"/>
    <s v="DHMI"/>
    <x v="28"/>
    <n v="3255"/>
    <x v="1"/>
    <x v="1"/>
    <s v="LTACAPP"/>
    <x v="200"/>
    <x v="200"/>
    <n v="35441"/>
  </r>
  <r>
    <x v="5"/>
    <x v="6"/>
    <s v="DHMI"/>
    <x v="28"/>
    <n v="5412"/>
    <x v="1"/>
    <x v="1"/>
    <s v="LTACAPP"/>
    <x v="200"/>
    <x v="200"/>
    <n v="59817"/>
  </r>
  <r>
    <x v="5"/>
    <x v="1"/>
    <s v="DHMI"/>
    <x v="28"/>
    <n v="6806"/>
    <x v="1"/>
    <x v="1"/>
    <s v="LTACAPP"/>
    <x v="200"/>
    <x v="200"/>
    <n v="74990"/>
  </r>
  <r>
    <x v="5"/>
    <x v="3"/>
    <s v="DHMI"/>
    <x v="28"/>
    <n v="3979"/>
    <x v="1"/>
    <x v="1"/>
    <s v="LTACAPP"/>
    <x v="200"/>
    <x v="200"/>
    <n v="39604"/>
  </r>
  <r>
    <x v="5"/>
    <x v="9"/>
    <s v="DHMI"/>
    <x v="28"/>
    <n v="6482"/>
    <x v="1"/>
    <x v="1"/>
    <s v="LTACAPP"/>
    <x v="200"/>
    <x v="200"/>
    <n v="72619"/>
  </r>
  <r>
    <x v="1"/>
    <x v="5"/>
    <s v="DHMI"/>
    <x v="28"/>
    <n v="7179"/>
    <x v="1"/>
    <x v="1"/>
    <s v="LTACAPP"/>
    <x v="200"/>
    <x v="200"/>
    <n v="84787"/>
  </r>
  <r>
    <x v="1"/>
    <x v="7"/>
    <s v="DHMI"/>
    <x v="28"/>
    <n v="8434"/>
    <x v="1"/>
    <x v="1"/>
    <s v="LTACAPP"/>
    <x v="200"/>
    <x v="200"/>
    <n v="107117"/>
  </r>
  <r>
    <x v="1"/>
    <x v="4"/>
    <s v="DHMI"/>
    <x v="28"/>
    <n v="7001"/>
    <x v="1"/>
    <x v="1"/>
    <s v="LTACAPP"/>
    <x v="200"/>
    <x v="200"/>
    <n v="81433"/>
  </r>
  <r>
    <x v="1"/>
    <x v="3"/>
    <s v="DHMI"/>
    <x v="28"/>
    <n v="7807"/>
    <x v="1"/>
    <x v="1"/>
    <s v="LTACAPP"/>
    <x v="200"/>
    <x v="200"/>
    <n v="89982"/>
  </r>
  <r>
    <x v="1"/>
    <x v="0"/>
    <s v="DHMI"/>
    <x v="28"/>
    <n v="7955"/>
    <x v="1"/>
    <x v="1"/>
    <s v="LTACAPP"/>
    <x v="200"/>
    <x v="200"/>
    <n v="93142"/>
  </r>
  <r>
    <x v="1"/>
    <x v="6"/>
    <s v="DHMI"/>
    <x v="28"/>
    <n v="8438"/>
    <x v="1"/>
    <x v="1"/>
    <s v="LTACAPP"/>
    <x v="200"/>
    <x v="200"/>
    <n v="110906"/>
  </r>
  <r>
    <x v="1"/>
    <x v="2"/>
    <s v="DHMI"/>
    <x v="28"/>
    <n v="6888"/>
    <x v="1"/>
    <x v="1"/>
    <s v="LTACAPP"/>
    <x v="200"/>
    <x v="200"/>
    <n v="78583"/>
  </r>
  <r>
    <x v="0"/>
    <x v="3"/>
    <s v="DHMI"/>
    <x v="28"/>
    <n v="5240"/>
    <x v="1"/>
    <x v="1"/>
    <s v="LTACAPP"/>
    <x v="200"/>
    <x v="200"/>
    <n v="59285"/>
  </r>
  <r>
    <x v="0"/>
    <x v="4"/>
    <s v="DHMI"/>
    <x v="28"/>
    <n v="4737"/>
    <x v="1"/>
    <x v="1"/>
    <s v="LTACAPP"/>
    <x v="200"/>
    <x v="200"/>
    <n v="52791"/>
  </r>
  <r>
    <x v="5"/>
    <x v="11"/>
    <s v="DHMI"/>
    <x v="28"/>
    <n v="5484"/>
    <x v="1"/>
    <x v="1"/>
    <s v="LTACAPP"/>
    <x v="200"/>
    <x v="200"/>
    <n v="61798"/>
  </r>
  <r>
    <x v="0"/>
    <x v="2"/>
    <s v="DHMI"/>
    <x v="28"/>
    <n v="5173"/>
    <x v="1"/>
    <x v="1"/>
    <s v="LTACAPP"/>
    <x v="200"/>
    <x v="200"/>
    <n v="58326"/>
  </r>
  <r>
    <x v="0"/>
    <x v="5"/>
    <s v="DHMI"/>
    <x v="28"/>
    <n v="5201"/>
    <x v="1"/>
    <x v="1"/>
    <s v="LTACAPP"/>
    <x v="200"/>
    <x v="200"/>
    <n v="61268"/>
  </r>
  <r>
    <x v="5"/>
    <x v="10"/>
    <s v="DHMI"/>
    <x v="28"/>
    <n v="5727"/>
    <x v="1"/>
    <x v="1"/>
    <s v="LTACAPP"/>
    <x v="200"/>
    <x v="200"/>
    <n v="65370"/>
  </r>
  <r>
    <x v="1"/>
    <x v="8"/>
    <s v="DHMI"/>
    <x v="28"/>
    <n v="8524"/>
    <x v="1"/>
    <x v="1"/>
    <s v="LTACAPP"/>
    <x v="200"/>
    <x v="200"/>
    <n v="96771"/>
  </r>
  <r>
    <x v="0"/>
    <x v="0"/>
    <s v="DHMI"/>
    <x v="28"/>
    <n v="6004"/>
    <x v="1"/>
    <x v="1"/>
    <s v="LTACAPP"/>
    <x v="200"/>
    <x v="200"/>
    <n v="66391"/>
  </r>
  <r>
    <x v="6"/>
    <x v="5"/>
    <s v="DHMI"/>
    <x v="28"/>
    <n v="8583"/>
    <x v="1"/>
    <x v="1"/>
    <s v="LTACAPP"/>
    <x v="200"/>
    <x v="200"/>
    <n v="91043"/>
  </r>
  <r>
    <x v="2"/>
    <x v="9"/>
    <s v="DHMI"/>
    <x v="28"/>
    <n v="8508"/>
    <x v="1"/>
    <x v="1"/>
    <s v="LTACAPP"/>
    <x v="200"/>
    <x v="200"/>
    <n v="97486"/>
  </r>
  <r>
    <x v="3"/>
    <x v="7"/>
    <s v="DHMI"/>
    <x v="28"/>
    <n v="9712"/>
    <x v="1"/>
    <x v="1"/>
    <s v="LTACAPP"/>
    <x v="200"/>
    <x v="200"/>
    <n v="110723"/>
  </r>
  <r>
    <x v="2"/>
    <x v="11"/>
    <s v="DHMI"/>
    <x v="28"/>
    <n v="8214"/>
    <x v="1"/>
    <x v="1"/>
    <s v="LTACAPP"/>
    <x v="200"/>
    <x v="200"/>
    <n v="94552"/>
  </r>
  <r>
    <x v="7"/>
    <x v="5"/>
    <s v="DHMI"/>
    <x v="28"/>
    <n v="7351"/>
    <x v="1"/>
    <x v="1"/>
    <s v="LTACAPP"/>
    <x v="200"/>
    <x v="200"/>
    <n v="76418"/>
  </r>
  <r>
    <x v="6"/>
    <x v="1"/>
    <s v="DHMI"/>
    <x v="28"/>
    <n v="7885"/>
    <x v="1"/>
    <x v="1"/>
    <s v="LTACAPP"/>
    <x v="200"/>
    <x v="200"/>
    <n v="78052"/>
  </r>
  <r>
    <x v="6"/>
    <x v="10"/>
    <s v="DHMI"/>
    <x v="28"/>
    <n v="7277"/>
    <x v="1"/>
    <x v="1"/>
    <s v="LTACAPP"/>
    <x v="200"/>
    <x v="200"/>
    <n v="73435"/>
  </r>
  <r>
    <x v="6"/>
    <x v="8"/>
    <s v="DHMI"/>
    <x v="28"/>
    <n v="8437"/>
    <x v="1"/>
    <x v="1"/>
    <s v="LTACAPP"/>
    <x v="200"/>
    <x v="200"/>
    <n v="83188"/>
  </r>
  <r>
    <x v="6"/>
    <x v="11"/>
    <s v="DHMI"/>
    <x v="28"/>
    <n v="6933"/>
    <x v="1"/>
    <x v="1"/>
    <s v="LTACAPP"/>
    <x v="200"/>
    <x v="200"/>
    <n v="70225"/>
  </r>
  <r>
    <x v="6"/>
    <x v="9"/>
    <s v="DHMI"/>
    <x v="28"/>
    <n v="7855"/>
    <x v="1"/>
    <x v="1"/>
    <s v="LTACAPP"/>
    <x v="200"/>
    <x v="200"/>
    <n v="78185"/>
  </r>
  <r>
    <x v="3"/>
    <x v="8"/>
    <s v="DHMI"/>
    <x v="28"/>
    <n v="10228"/>
    <x v="1"/>
    <x v="1"/>
    <s v="LTACAPP"/>
    <x v="200"/>
    <x v="200"/>
    <n v="115884"/>
  </r>
  <r>
    <x v="7"/>
    <x v="4"/>
    <s v="DHMI"/>
    <x v="28"/>
    <n v="6885"/>
    <x v="1"/>
    <x v="1"/>
    <s v="LTACAPP"/>
    <x v="200"/>
    <x v="200"/>
    <n v="71347"/>
  </r>
  <r>
    <x v="7"/>
    <x v="2"/>
    <s v="DHMI"/>
    <x v="28"/>
    <n v="4939"/>
    <x v="1"/>
    <x v="1"/>
    <s v="LTACAPP"/>
    <x v="200"/>
    <x v="200"/>
    <n v="49153"/>
  </r>
  <r>
    <x v="0"/>
    <x v="6"/>
    <s v="DHMI"/>
    <x v="28"/>
    <n v="5998"/>
    <x v="1"/>
    <x v="1"/>
    <s v="LTACAPP"/>
    <x v="200"/>
    <x v="200"/>
    <n v="67108"/>
  </r>
  <r>
    <x v="0"/>
    <x v="8"/>
    <s v="DHMI"/>
    <x v="28"/>
    <n v="6262"/>
    <x v="1"/>
    <x v="1"/>
    <s v="LTACAPP"/>
    <x v="200"/>
    <x v="200"/>
    <n v="70504"/>
  </r>
  <r>
    <x v="0"/>
    <x v="1"/>
    <s v="DHMI"/>
    <x v="28"/>
    <n v="5842"/>
    <x v="1"/>
    <x v="1"/>
    <s v="LTACAPP"/>
    <x v="200"/>
    <x v="200"/>
    <n v="65285"/>
  </r>
  <r>
    <x v="0"/>
    <x v="11"/>
    <s v="DHMI"/>
    <x v="28"/>
    <n v="5849"/>
    <x v="1"/>
    <x v="1"/>
    <s v="LTACAPP"/>
    <x v="200"/>
    <x v="200"/>
    <n v="66748"/>
  </r>
  <r>
    <x v="0"/>
    <x v="7"/>
    <s v="DHMI"/>
    <x v="28"/>
    <n v="6247"/>
    <x v="1"/>
    <x v="1"/>
    <s v="LTACAPP"/>
    <x v="200"/>
    <x v="200"/>
    <n v="68553"/>
  </r>
  <r>
    <x v="4"/>
    <x v="5"/>
    <s v="DHMI"/>
    <x v="28"/>
    <n v="6577"/>
    <x v="1"/>
    <x v="1"/>
    <s v="LTACAPP"/>
    <x v="200"/>
    <x v="200"/>
    <n v="75412"/>
  </r>
  <r>
    <x v="7"/>
    <x v="9"/>
    <s v="DHMI"/>
    <x v="28"/>
    <n v="4116"/>
    <x v="1"/>
    <x v="1"/>
    <s v="LTACAPP"/>
    <x v="200"/>
    <x v="200"/>
    <n v="39178"/>
  </r>
  <r>
    <x v="0"/>
    <x v="10"/>
    <s v="DHMI"/>
    <x v="28"/>
    <n v="5600"/>
    <x v="1"/>
    <x v="1"/>
    <s v="LTACAPP"/>
    <x v="200"/>
    <x v="200"/>
    <n v="65820"/>
  </r>
  <r>
    <x v="7"/>
    <x v="11"/>
    <s v="DHMI"/>
    <x v="28"/>
    <n v="3400"/>
    <x v="1"/>
    <x v="1"/>
    <s v="LTACAPP"/>
    <x v="200"/>
    <x v="200"/>
    <n v="32557"/>
  </r>
  <r>
    <x v="7"/>
    <x v="10"/>
    <s v="DHMI"/>
    <x v="28"/>
    <n v="3735"/>
    <x v="1"/>
    <x v="1"/>
    <s v="LTACAPP"/>
    <x v="200"/>
    <x v="200"/>
    <n v="35284"/>
  </r>
  <r>
    <x v="0"/>
    <x v="9"/>
    <s v="DHMI"/>
    <x v="28"/>
    <n v="5771"/>
    <x v="1"/>
    <x v="1"/>
    <s v="LTACAPP"/>
    <x v="200"/>
    <x v="200"/>
    <n v="68335"/>
  </r>
  <r>
    <x v="4"/>
    <x v="1"/>
    <s v="DHMI"/>
    <x v="28"/>
    <n v="7864"/>
    <x v="1"/>
    <x v="1"/>
    <s v="LTACAPP"/>
    <x v="200"/>
    <x v="200"/>
    <n v="90017"/>
  </r>
  <r>
    <x v="4"/>
    <x v="9"/>
    <s v="DHMI"/>
    <x v="28"/>
    <n v="7757"/>
    <x v="1"/>
    <x v="1"/>
    <s v="LTACAPP"/>
    <x v="200"/>
    <x v="200"/>
    <n v="96310"/>
  </r>
  <r>
    <x v="4"/>
    <x v="10"/>
    <s v="DHMI"/>
    <x v="28"/>
    <n v="6982"/>
    <x v="1"/>
    <x v="1"/>
    <s v="LTACAPP"/>
    <x v="200"/>
    <x v="200"/>
    <n v="90156"/>
  </r>
  <r>
    <x v="6"/>
    <x v="2"/>
    <s v="DHMI"/>
    <x v="28"/>
    <n v="8577"/>
    <x v="1"/>
    <x v="1"/>
    <s v="LTACAPP"/>
    <x v="200"/>
    <x v="200"/>
    <n v="88377"/>
  </r>
  <r>
    <x v="6"/>
    <x v="6"/>
    <s v="DHMI"/>
    <x v="28"/>
    <n v="8079"/>
    <x v="1"/>
    <x v="1"/>
    <s v="LTACAPP"/>
    <x v="200"/>
    <x v="200"/>
    <n v="79897"/>
  </r>
  <r>
    <x v="4"/>
    <x v="8"/>
    <s v="DHMI"/>
    <x v="28"/>
    <n v="8072"/>
    <x v="1"/>
    <x v="1"/>
    <s v="LTACAPP"/>
    <x v="200"/>
    <x v="200"/>
    <n v="91447"/>
  </r>
  <r>
    <x v="4"/>
    <x v="6"/>
    <s v="DHMI"/>
    <x v="28"/>
    <n v="8099"/>
    <x v="1"/>
    <x v="1"/>
    <s v="LTACAPP"/>
    <x v="200"/>
    <x v="200"/>
    <n v="91943"/>
  </r>
  <r>
    <x v="6"/>
    <x v="3"/>
    <s v="DHMI"/>
    <x v="28"/>
    <n v="8268"/>
    <x v="1"/>
    <x v="1"/>
    <s v="LTACAPP"/>
    <x v="200"/>
    <x v="200"/>
    <n v="83960"/>
  </r>
  <r>
    <x v="6"/>
    <x v="0"/>
    <s v="DHMI"/>
    <x v="28"/>
    <n v="7933"/>
    <x v="1"/>
    <x v="1"/>
    <s v="LTACAPP"/>
    <x v="200"/>
    <x v="200"/>
    <n v="79870"/>
  </r>
  <r>
    <x v="4"/>
    <x v="7"/>
    <s v="DHMI"/>
    <x v="28"/>
    <n v="7895"/>
    <x v="1"/>
    <x v="1"/>
    <s v="LTACAPP"/>
    <x v="200"/>
    <x v="200"/>
    <n v="89190"/>
  </r>
  <r>
    <x v="6"/>
    <x v="4"/>
    <s v="DHMI"/>
    <x v="28"/>
    <n v="7920"/>
    <x v="1"/>
    <x v="1"/>
    <s v="LTACAPP"/>
    <x v="200"/>
    <x v="200"/>
    <n v="82296"/>
  </r>
  <r>
    <x v="7"/>
    <x v="1"/>
    <s v="DHMI"/>
    <x v="28"/>
    <n v="4140"/>
    <x v="1"/>
    <x v="1"/>
    <s v="LTACAPP"/>
    <x v="200"/>
    <x v="200"/>
    <n v="38994"/>
  </r>
  <r>
    <x v="7"/>
    <x v="8"/>
    <s v="DHMI"/>
    <x v="28"/>
    <n v="4497"/>
    <x v="1"/>
    <x v="1"/>
    <s v="LTACAPP"/>
    <x v="200"/>
    <x v="200"/>
    <n v="42124"/>
  </r>
  <r>
    <x v="7"/>
    <x v="3"/>
    <s v="DHMI"/>
    <x v="28"/>
    <n v="492"/>
    <x v="1"/>
    <x v="1"/>
    <s v="LTACAPP"/>
    <x v="200"/>
    <x v="200"/>
    <n v="4993"/>
  </r>
  <r>
    <x v="4"/>
    <x v="11"/>
    <s v="DHMI"/>
    <x v="28"/>
    <n v="7413"/>
    <x v="1"/>
    <x v="1"/>
    <s v="LTACAPP"/>
    <x v="200"/>
    <x v="200"/>
    <n v="86568"/>
  </r>
  <r>
    <x v="7"/>
    <x v="7"/>
    <s v="DHMI"/>
    <x v="28"/>
    <n v="4039"/>
    <x v="1"/>
    <x v="1"/>
    <s v="LTACAPP"/>
    <x v="200"/>
    <x v="200"/>
    <n v="38006"/>
  </r>
  <r>
    <x v="7"/>
    <x v="0"/>
    <s v="DHMI"/>
    <x v="28"/>
    <n v="511"/>
    <x v="1"/>
    <x v="1"/>
    <s v="LTACAPP"/>
    <x v="200"/>
    <x v="200"/>
    <n v="4898"/>
  </r>
  <r>
    <x v="7"/>
    <x v="6"/>
    <s v="DHMI"/>
    <x v="28"/>
    <n v="2570"/>
    <x v="1"/>
    <x v="1"/>
    <s v="LTACAPP"/>
    <x v="200"/>
    <x v="200"/>
    <n v="24694"/>
  </r>
  <r>
    <x v="3"/>
    <x v="3"/>
    <s v="DHMI"/>
    <x v="28"/>
    <n v="7710"/>
    <x v="1"/>
    <x v="1"/>
    <s v="LTACAPP"/>
    <x v="200"/>
    <x v="200"/>
    <n v="88081"/>
  </r>
  <r>
    <x v="1"/>
    <x v="9"/>
    <s v="DHMI"/>
    <x v="28"/>
    <n v="7358"/>
    <x v="1"/>
    <x v="1"/>
    <s v="LTACAPP"/>
    <x v="200"/>
    <x v="200"/>
    <n v="81862"/>
  </r>
  <r>
    <x v="1"/>
    <x v="10"/>
    <s v="DHMI"/>
    <x v="28"/>
    <n v="7173"/>
    <x v="1"/>
    <x v="1"/>
    <s v="LTACAPP"/>
    <x v="200"/>
    <x v="200"/>
    <n v="81977"/>
  </r>
  <r>
    <x v="3"/>
    <x v="0"/>
    <s v="DHMI"/>
    <x v="28"/>
    <n v="7773"/>
    <x v="1"/>
    <x v="1"/>
    <s v="LTACAPP"/>
    <x v="200"/>
    <x v="200"/>
    <n v="89020"/>
  </r>
  <r>
    <x v="6"/>
    <x v="7"/>
    <s v="DHMI"/>
    <x v="28"/>
    <n v="8517"/>
    <x v="1"/>
    <x v="1"/>
    <s v="LTACAPP"/>
    <x v="200"/>
    <x v="200"/>
    <n v="84013"/>
  </r>
  <r>
    <x v="2"/>
    <x v="8"/>
    <s v="DHMI"/>
    <x v="28"/>
    <n v="9210"/>
    <x v="1"/>
    <x v="1"/>
    <s v="LTACAPP"/>
    <x v="200"/>
    <x v="200"/>
    <n v="102917"/>
  </r>
  <r>
    <x v="2"/>
    <x v="1"/>
    <s v="DHMI"/>
    <x v="28"/>
    <n v="8726"/>
    <x v="1"/>
    <x v="1"/>
    <s v="LTACAPP"/>
    <x v="200"/>
    <x v="200"/>
    <n v="97286"/>
  </r>
  <r>
    <x v="2"/>
    <x v="4"/>
    <s v="DHMI"/>
    <x v="28"/>
    <n v="6778"/>
    <x v="1"/>
    <x v="1"/>
    <s v="LTACAPP"/>
    <x v="200"/>
    <x v="200"/>
    <n v="77475"/>
  </r>
  <r>
    <x v="2"/>
    <x v="6"/>
    <s v="DHMI"/>
    <x v="28"/>
    <n v="8213"/>
    <x v="1"/>
    <x v="1"/>
    <s v="LTACAPP"/>
    <x v="200"/>
    <x v="200"/>
    <n v="91362"/>
  </r>
  <r>
    <x v="1"/>
    <x v="11"/>
    <s v="DHMI"/>
    <x v="28"/>
    <n v="7614"/>
    <x v="1"/>
    <x v="1"/>
    <s v="LTACAPP"/>
    <x v="200"/>
    <x v="200"/>
    <n v="85857"/>
  </r>
  <r>
    <x v="2"/>
    <x v="3"/>
    <s v="DHMI"/>
    <x v="28"/>
    <n v="7721"/>
    <x v="1"/>
    <x v="1"/>
    <s v="LTACAPP"/>
    <x v="200"/>
    <x v="200"/>
    <n v="88390"/>
  </r>
  <r>
    <x v="2"/>
    <x v="7"/>
    <s v="DHMI"/>
    <x v="28"/>
    <n v="9142"/>
    <x v="1"/>
    <x v="1"/>
    <s v="LTACAPP"/>
    <x v="200"/>
    <x v="200"/>
    <n v="102148"/>
  </r>
  <r>
    <x v="2"/>
    <x v="5"/>
    <s v="DHMI"/>
    <x v="28"/>
    <n v="7691"/>
    <x v="1"/>
    <x v="1"/>
    <s v="LTACAPP"/>
    <x v="200"/>
    <x v="200"/>
    <n v="87724"/>
  </r>
  <r>
    <x v="0"/>
    <x v="0"/>
    <s v="DHMI"/>
    <x v="28"/>
    <n v="17504"/>
    <x v="1"/>
    <x v="1"/>
    <s v="LTAIAPP"/>
    <x v="201"/>
    <x v="201"/>
    <n v="258624"/>
  </r>
  <r>
    <x v="1"/>
    <x v="1"/>
    <s v="DHMI"/>
    <x v="28"/>
    <n v="29206"/>
    <x v="1"/>
    <x v="1"/>
    <s v="LTAIAPP"/>
    <x v="201"/>
    <x v="201"/>
    <n v="469745"/>
  </r>
  <r>
    <x v="3"/>
    <x v="2"/>
    <s v="DHMI"/>
    <x v="28"/>
    <n v="8847"/>
    <x v="1"/>
    <x v="1"/>
    <s v="LTAIAPP"/>
    <x v="201"/>
    <x v="201"/>
    <n v="124308"/>
  </r>
  <r>
    <x v="2"/>
    <x v="2"/>
    <s v="DHMI"/>
    <x v="28"/>
    <n v="8039"/>
    <x v="1"/>
    <x v="1"/>
    <s v="LTAIAPP"/>
    <x v="201"/>
    <x v="201"/>
    <n v="114482"/>
  </r>
  <r>
    <x v="2"/>
    <x v="0"/>
    <s v="DHMI"/>
    <x v="28"/>
    <n v="23901"/>
    <x v="1"/>
    <x v="1"/>
    <s v="LTAIAPP"/>
    <x v="201"/>
    <x v="201"/>
    <n v="370577"/>
  </r>
  <r>
    <x v="3"/>
    <x v="3"/>
    <s v="DHMI"/>
    <x v="28"/>
    <n v="16133"/>
    <x v="1"/>
    <x v="1"/>
    <s v="LTAIAPP"/>
    <x v="201"/>
    <x v="201"/>
    <n v="234983"/>
  </r>
  <r>
    <x v="3"/>
    <x v="4"/>
    <s v="DHMI"/>
    <x v="28"/>
    <n v="6257"/>
    <x v="1"/>
    <x v="1"/>
    <s v="LTAIAPP"/>
    <x v="201"/>
    <x v="201"/>
    <n v="90329"/>
  </r>
  <r>
    <x v="3"/>
    <x v="5"/>
    <s v="DHMI"/>
    <x v="28"/>
    <n v="7635"/>
    <x v="1"/>
    <x v="1"/>
    <s v="LTAIAPP"/>
    <x v="201"/>
    <x v="201"/>
    <n v="111636"/>
  </r>
  <r>
    <x v="3"/>
    <x v="1"/>
    <s v="DHMI"/>
    <x v="28"/>
    <n v="29449"/>
    <x v="1"/>
    <x v="1"/>
    <s v="LTAIAPP"/>
    <x v="201"/>
    <x v="201"/>
    <n v="460888"/>
  </r>
  <r>
    <x v="4"/>
    <x v="4"/>
    <s v="DHMI"/>
    <x v="28"/>
    <n v="6459"/>
    <x v="1"/>
    <x v="1"/>
    <s v="LTAIAPP"/>
    <x v="201"/>
    <x v="201"/>
    <n v="92715"/>
  </r>
  <r>
    <x v="4"/>
    <x v="0"/>
    <s v="DHMI"/>
    <x v="28"/>
    <n v="21646"/>
    <x v="1"/>
    <x v="1"/>
    <s v="LTAIAPP"/>
    <x v="201"/>
    <x v="201"/>
    <n v="335396"/>
  </r>
  <r>
    <x v="4"/>
    <x v="3"/>
    <s v="DHMI"/>
    <x v="28"/>
    <n v="15950"/>
    <x v="1"/>
    <x v="1"/>
    <s v="LTAIAPP"/>
    <x v="201"/>
    <x v="201"/>
    <n v="242421"/>
  </r>
  <r>
    <x v="4"/>
    <x v="2"/>
    <s v="DHMI"/>
    <x v="28"/>
    <n v="8067"/>
    <x v="1"/>
    <x v="1"/>
    <s v="LTAIAPP"/>
    <x v="201"/>
    <x v="201"/>
    <n v="116795"/>
  </r>
  <r>
    <x v="5"/>
    <x v="2"/>
    <s v="DHMI"/>
    <x v="28"/>
    <n v="4204"/>
    <x v="1"/>
    <x v="1"/>
    <s v="LTAIAPP"/>
    <x v="201"/>
    <x v="201"/>
    <n v="55466"/>
  </r>
  <r>
    <x v="3"/>
    <x v="6"/>
    <s v="DHMI"/>
    <x v="28"/>
    <n v="26723"/>
    <x v="1"/>
    <x v="1"/>
    <s v="LTAIAPP"/>
    <x v="201"/>
    <x v="201"/>
    <n v="416925"/>
  </r>
  <r>
    <x v="5"/>
    <x v="4"/>
    <s v="DHMI"/>
    <x v="28"/>
    <n v="2650"/>
    <x v="1"/>
    <x v="1"/>
    <s v="LTAIAPP"/>
    <x v="201"/>
    <x v="201"/>
    <n v="34381"/>
  </r>
  <r>
    <x v="5"/>
    <x v="0"/>
    <s v="DHMI"/>
    <x v="28"/>
    <n v="5625"/>
    <x v="1"/>
    <x v="1"/>
    <s v="LTAIAPP"/>
    <x v="201"/>
    <x v="201"/>
    <n v="79410"/>
  </r>
  <r>
    <x v="5"/>
    <x v="9"/>
    <s v="DHMI"/>
    <x v="28"/>
    <n v="22455"/>
    <x v="1"/>
    <x v="1"/>
    <s v="LTAIAPP"/>
    <x v="201"/>
    <x v="201"/>
    <n v="352963"/>
  </r>
  <r>
    <x v="5"/>
    <x v="3"/>
    <s v="DHMI"/>
    <x v="28"/>
    <n v="5055"/>
    <x v="1"/>
    <x v="1"/>
    <s v="LTAIAPP"/>
    <x v="201"/>
    <x v="201"/>
    <n v="67778"/>
  </r>
  <r>
    <x v="5"/>
    <x v="8"/>
    <s v="DHMI"/>
    <x v="28"/>
    <n v="24312"/>
    <x v="1"/>
    <x v="1"/>
    <s v="LTAIAPP"/>
    <x v="201"/>
    <x v="201"/>
    <n v="390983"/>
  </r>
  <r>
    <x v="5"/>
    <x v="6"/>
    <s v="DHMI"/>
    <x v="28"/>
    <n v="12352"/>
    <x v="1"/>
    <x v="1"/>
    <s v="LTAIAPP"/>
    <x v="201"/>
    <x v="201"/>
    <n v="181665"/>
  </r>
  <r>
    <x v="5"/>
    <x v="7"/>
    <s v="DHMI"/>
    <x v="28"/>
    <n v="23303"/>
    <x v="1"/>
    <x v="1"/>
    <s v="LTAIAPP"/>
    <x v="201"/>
    <x v="201"/>
    <n v="366931"/>
  </r>
  <r>
    <x v="5"/>
    <x v="10"/>
    <s v="DHMI"/>
    <x v="28"/>
    <n v="8858"/>
    <x v="1"/>
    <x v="1"/>
    <s v="LTAIAPP"/>
    <x v="201"/>
    <x v="201"/>
    <n v="134075"/>
  </r>
  <r>
    <x v="5"/>
    <x v="1"/>
    <s v="DHMI"/>
    <x v="28"/>
    <n v="21501"/>
    <x v="1"/>
    <x v="1"/>
    <s v="LTAIAPP"/>
    <x v="201"/>
    <x v="201"/>
    <n v="335384"/>
  </r>
  <r>
    <x v="1"/>
    <x v="5"/>
    <s v="DHMI"/>
    <x v="28"/>
    <n v="7709"/>
    <x v="1"/>
    <x v="1"/>
    <s v="LTAIAPP"/>
    <x v="201"/>
    <x v="201"/>
    <n v="114878"/>
  </r>
  <r>
    <x v="1"/>
    <x v="7"/>
    <s v="DHMI"/>
    <x v="28"/>
    <n v="33282"/>
    <x v="1"/>
    <x v="1"/>
    <s v="LTAIAPP"/>
    <x v="201"/>
    <x v="201"/>
    <n v="647443"/>
  </r>
  <r>
    <x v="1"/>
    <x v="4"/>
    <s v="DHMI"/>
    <x v="28"/>
    <n v="7139"/>
    <x v="1"/>
    <x v="1"/>
    <s v="LTAIAPP"/>
    <x v="201"/>
    <x v="201"/>
    <n v="104204"/>
  </r>
  <r>
    <x v="1"/>
    <x v="2"/>
    <s v="DHMI"/>
    <x v="28"/>
    <n v="9485"/>
    <x v="1"/>
    <x v="1"/>
    <s v="LTAIAPP"/>
    <x v="201"/>
    <x v="201"/>
    <n v="138042"/>
  </r>
  <r>
    <x v="1"/>
    <x v="0"/>
    <s v="DHMI"/>
    <x v="28"/>
    <n v="24050"/>
    <x v="1"/>
    <x v="1"/>
    <s v="LTAIAPP"/>
    <x v="201"/>
    <x v="201"/>
    <n v="403823"/>
  </r>
  <r>
    <x v="1"/>
    <x v="3"/>
    <s v="DHMI"/>
    <x v="28"/>
    <n v="15800"/>
    <x v="1"/>
    <x v="1"/>
    <s v="LTAIAPP"/>
    <x v="201"/>
    <x v="201"/>
    <n v="240794"/>
  </r>
  <r>
    <x v="1"/>
    <x v="6"/>
    <s v="DHMI"/>
    <x v="28"/>
    <n v="30107"/>
    <x v="1"/>
    <x v="1"/>
    <s v="LTAIAPP"/>
    <x v="201"/>
    <x v="201"/>
    <n v="593282"/>
  </r>
  <r>
    <x v="0"/>
    <x v="5"/>
    <s v="DHMI"/>
    <x v="28"/>
    <n v="5328"/>
    <x v="1"/>
    <x v="1"/>
    <s v="LTAIAPP"/>
    <x v="201"/>
    <x v="201"/>
    <n v="81967"/>
  </r>
  <r>
    <x v="0"/>
    <x v="2"/>
    <s v="DHMI"/>
    <x v="28"/>
    <n v="6170"/>
    <x v="1"/>
    <x v="1"/>
    <s v="LTAIAPP"/>
    <x v="201"/>
    <x v="201"/>
    <n v="88870"/>
  </r>
  <r>
    <x v="5"/>
    <x v="11"/>
    <s v="DHMI"/>
    <x v="28"/>
    <n v="5778"/>
    <x v="1"/>
    <x v="1"/>
    <s v="LTAIAPP"/>
    <x v="201"/>
    <x v="201"/>
    <n v="86253"/>
  </r>
  <r>
    <x v="0"/>
    <x v="4"/>
    <s v="DHMI"/>
    <x v="28"/>
    <n v="4615"/>
    <x v="1"/>
    <x v="1"/>
    <s v="LTAIAPP"/>
    <x v="201"/>
    <x v="201"/>
    <n v="67764"/>
  </r>
  <r>
    <x v="0"/>
    <x v="3"/>
    <s v="DHMI"/>
    <x v="28"/>
    <n v="11747"/>
    <x v="1"/>
    <x v="1"/>
    <s v="LTAIAPP"/>
    <x v="201"/>
    <x v="201"/>
    <n v="166773"/>
  </r>
  <r>
    <x v="3"/>
    <x v="7"/>
    <s v="DHMI"/>
    <x v="28"/>
    <n v="32451"/>
    <x v="1"/>
    <x v="1"/>
    <s v="LTAIAPP"/>
    <x v="201"/>
    <x v="201"/>
    <n v="532547"/>
  </r>
  <r>
    <x v="2"/>
    <x v="9"/>
    <s v="DHMI"/>
    <x v="28"/>
    <n v="29758"/>
    <x v="1"/>
    <x v="1"/>
    <s v="LTAIAPP"/>
    <x v="201"/>
    <x v="201"/>
    <n v="490184"/>
  </r>
  <r>
    <x v="2"/>
    <x v="1"/>
    <s v="DHMI"/>
    <x v="28"/>
    <n v="30556"/>
    <x v="1"/>
    <x v="1"/>
    <s v="LTAIAPP"/>
    <x v="201"/>
    <x v="201"/>
    <n v="498768"/>
  </r>
  <r>
    <x v="1"/>
    <x v="8"/>
    <s v="DHMI"/>
    <x v="28"/>
    <n v="33084"/>
    <x v="1"/>
    <x v="1"/>
    <s v="LTAIAPP"/>
    <x v="201"/>
    <x v="201"/>
    <n v="553351"/>
  </r>
  <r>
    <x v="6"/>
    <x v="8"/>
    <s v="DHMI"/>
    <x v="28"/>
    <n v="30821"/>
    <x v="1"/>
    <x v="1"/>
    <s v="LTAIAPP"/>
    <x v="201"/>
    <x v="201"/>
    <n v="409306"/>
  </r>
  <r>
    <x v="7"/>
    <x v="2"/>
    <s v="DHMI"/>
    <x v="28"/>
    <n v="4881"/>
    <x v="1"/>
    <x v="1"/>
    <s v="LTAIAPP"/>
    <x v="201"/>
    <x v="201"/>
    <n v="65856"/>
  </r>
  <r>
    <x v="7"/>
    <x v="5"/>
    <s v="DHMI"/>
    <x v="28"/>
    <n v="6575"/>
    <x v="1"/>
    <x v="1"/>
    <s v="LTAIAPP"/>
    <x v="201"/>
    <x v="201"/>
    <n v="88709"/>
  </r>
  <r>
    <x v="6"/>
    <x v="11"/>
    <s v="DHMI"/>
    <x v="28"/>
    <n v="6387"/>
    <x v="1"/>
    <x v="1"/>
    <s v="LTAIAPP"/>
    <x v="201"/>
    <x v="201"/>
    <n v="84275"/>
  </r>
  <r>
    <x v="6"/>
    <x v="10"/>
    <s v="DHMI"/>
    <x v="28"/>
    <n v="9224"/>
    <x v="1"/>
    <x v="1"/>
    <s v="LTAIAPP"/>
    <x v="201"/>
    <x v="201"/>
    <n v="121827"/>
  </r>
  <r>
    <x v="6"/>
    <x v="9"/>
    <s v="DHMI"/>
    <x v="28"/>
    <n v="23927"/>
    <x v="1"/>
    <x v="1"/>
    <s v="LTAIAPP"/>
    <x v="201"/>
    <x v="201"/>
    <n v="320985"/>
  </r>
  <r>
    <x v="3"/>
    <x v="8"/>
    <s v="DHMI"/>
    <x v="28"/>
    <n v="33569"/>
    <x v="1"/>
    <x v="1"/>
    <s v="LTAIAPP"/>
    <x v="201"/>
    <x v="201"/>
    <n v="545649"/>
  </r>
  <r>
    <x v="6"/>
    <x v="1"/>
    <s v="DHMI"/>
    <x v="28"/>
    <n v="26946"/>
    <x v="1"/>
    <x v="1"/>
    <s v="LTAIAPP"/>
    <x v="201"/>
    <x v="201"/>
    <n v="361941"/>
  </r>
  <r>
    <x v="2"/>
    <x v="11"/>
    <s v="DHMI"/>
    <x v="28"/>
    <n v="7858"/>
    <x v="1"/>
    <x v="1"/>
    <s v="LTAIAPP"/>
    <x v="201"/>
    <x v="201"/>
    <n v="112012"/>
  </r>
  <r>
    <x v="7"/>
    <x v="4"/>
    <s v="DHMI"/>
    <x v="28"/>
    <n v="5967"/>
    <x v="1"/>
    <x v="1"/>
    <s v="LTAIAPP"/>
    <x v="201"/>
    <x v="201"/>
    <n v="79728"/>
  </r>
  <r>
    <x v="6"/>
    <x v="4"/>
    <s v="DHMI"/>
    <x v="28"/>
    <n v="5753"/>
    <x v="1"/>
    <x v="1"/>
    <s v="LTAIAPP"/>
    <x v="201"/>
    <x v="201"/>
    <n v="76962"/>
  </r>
  <r>
    <x v="0"/>
    <x v="6"/>
    <s v="DHMI"/>
    <x v="28"/>
    <n v="24227"/>
    <x v="1"/>
    <x v="1"/>
    <s v="LTAIAPP"/>
    <x v="201"/>
    <x v="201"/>
    <n v="379370"/>
  </r>
  <r>
    <x v="6"/>
    <x v="5"/>
    <s v="DHMI"/>
    <x v="28"/>
    <n v="6721"/>
    <x v="1"/>
    <x v="1"/>
    <s v="LTAIAPP"/>
    <x v="201"/>
    <x v="201"/>
    <n v="91853"/>
  </r>
  <r>
    <x v="0"/>
    <x v="7"/>
    <s v="DHMI"/>
    <x v="28"/>
    <n v="29866"/>
    <x v="1"/>
    <x v="1"/>
    <s v="LTAIAPP"/>
    <x v="201"/>
    <x v="201"/>
    <n v="476487"/>
  </r>
  <r>
    <x v="7"/>
    <x v="9"/>
    <s v="DHMI"/>
    <x v="28"/>
    <n v="11399"/>
    <x v="1"/>
    <x v="1"/>
    <s v="LTAIAPP"/>
    <x v="201"/>
    <x v="201"/>
    <n v="150725"/>
  </r>
  <r>
    <x v="0"/>
    <x v="10"/>
    <s v="DHMI"/>
    <x v="28"/>
    <n v="10235"/>
    <x v="1"/>
    <x v="1"/>
    <s v="LTAIAPP"/>
    <x v="201"/>
    <x v="201"/>
    <n v="157386"/>
  </r>
  <r>
    <x v="7"/>
    <x v="11"/>
    <s v="DHMI"/>
    <x v="28"/>
    <n v="2767"/>
    <x v="1"/>
    <x v="1"/>
    <s v="LTAIAPP"/>
    <x v="201"/>
    <x v="201"/>
    <n v="35717"/>
  </r>
  <r>
    <x v="5"/>
    <x v="5"/>
    <s v="DHMI"/>
    <x v="28"/>
    <n v="2720"/>
    <x v="1"/>
    <x v="1"/>
    <s v="LTAIAPP"/>
    <x v="201"/>
    <x v="201"/>
    <n v="35560"/>
  </r>
  <r>
    <x v="0"/>
    <x v="8"/>
    <s v="DHMI"/>
    <x v="28"/>
    <n v="30217"/>
    <x v="1"/>
    <x v="1"/>
    <s v="LTAIAPP"/>
    <x v="201"/>
    <x v="201"/>
    <n v="488110"/>
  </r>
  <r>
    <x v="0"/>
    <x v="9"/>
    <s v="DHMI"/>
    <x v="28"/>
    <n v="24066"/>
    <x v="1"/>
    <x v="1"/>
    <s v="LTAIAPP"/>
    <x v="201"/>
    <x v="201"/>
    <n v="397359"/>
  </r>
  <r>
    <x v="7"/>
    <x v="10"/>
    <s v="DHMI"/>
    <x v="28"/>
    <n v="4437"/>
    <x v="1"/>
    <x v="1"/>
    <s v="LTAIAPP"/>
    <x v="201"/>
    <x v="201"/>
    <n v="57088"/>
  </r>
  <r>
    <x v="4"/>
    <x v="5"/>
    <s v="DHMI"/>
    <x v="28"/>
    <n v="6975"/>
    <x v="1"/>
    <x v="1"/>
    <s v="LTAIAPP"/>
    <x v="201"/>
    <x v="201"/>
    <n v="103081"/>
  </r>
  <r>
    <x v="0"/>
    <x v="1"/>
    <s v="DHMI"/>
    <x v="28"/>
    <n v="25979"/>
    <x v="1"/>
    <x v="1"/>
    <s v="LTAIAPP"/>
    <x v="201"/>
    <x v="201"/>
    <n v="415745"/>
  </r>
  <r>
    <x v="0"/>
    <x v="11"/>
    <s v="DHMI"/>
    <x v="28"/>
    <n v="7256"/>
    <x v="1"/>
    <x v="1"/>
    <s v="LTAIAPP"/>
    <x v="201"/>
    <x v="201"/>
    <n v="106133"/>
  </r>
  <r>
    <x v="6"/>
    <x v="6"/>
    <s v="DHMI"/>
    <x v="28"/>
    <n v="27255"/>
    <x v="1"/>
    <x v="1"/>
    <s v="LTAIAPP"/>
    <x v="201"/>
    <x v="201"/>
    <n v="365094"/>
  </r>
  <r>
    <x v="6"/>
    <x v="2"/>
    <s v="DHMI"/>
    <x v="28"/>
    <n v="7729"/>
    <x v="1"/>
    <x v="1"/>
    <s v="LTAIAPP"/>
    <x v="201"/>
    <x v="201"/>
    <n v="103052"/>
  </r>
  <r>
    <x v="6"/>
    <x v="0"/>
    <s v="DHMI"/>
    <x v="28"/>
    <n v="21693"/>
    <x v="1"/>
    <x v="1"/>
    <s v="LTAIAPP"/>
    <x v="201"/>
    <x v="201"/>
    <n v="290870"/>
  </r>
  <r>
    <x v="4"/>
    <x v="1"/>
    <s v="DHMI"/>
    <x v="28"/>
    <n v="28966"/>
    <x v="1"/>
    <x v="1"/>
    <s v="LTAIAPP"/>
    <x v="201"/>
    <x v="201"/>
    <n v="467785"/>
  </r>
  <r>
    <x v="4"/>
    <x v="8"/>
    <s v="DHMI"/>
    <x v="28"/>
    <n v="33001"/>
    <x v="1"/>
    <x v="1"/>
    <s v="LTAIAPP"/>
    <x v="201"/>
    <x v="201"/>
    <n v="538243"/>
  </r>
  <r>
    <x v="6"/>
    <x v="3"/>
    <s v="DHMI"/>
    <x v="28"/>
    <n v="14828"/>
    <x v="1"/>
    <x v="1"/>
    <s v="LTAIAPP"/>
    <x v="201"/>
    <x v="201"/>
    <n v="198199"/>
  </r>
  <r>
    <x v="4"/>
    <x v="6"/>
    <s v="DHMI"/>
    <x v="28"/>
    <n v="28227"/>
    <x v="1"/>
    <x v="1"/>
    <s v="LTAIAPP"/>
    <x v="201"/>
    <x v="201"/>
    <n v="441580"/>
  </r>
  <r>
    <x v="4"/>
    <x v="9"/>
    <s v="DHMI"/>
    <x v="28"/>
    <n v="25959"/>
    <x v="1"/>
    <x v="1"/>
    <s v="LTAIAPP"/>
    <x v="201"/>
    <x v="201"/>
    <n v="441764"/>
  </r>
  <r>
    <x v="4"/>
    <x v="10"/>
    <s v="DHMI"/>
    <x v="28"/>
    <n v="10728"/>
    <x v="1"/>
    <x v="1"/>
    <s v="LTAIAPP"/>
    <x v="201"/>
    <x v="201"/>
    <n v="177467"/>
  </r>
  <r>
    <x v="4"/>
    <x v="7"/>
    <s v="DHMI"/>
    <x v="28"/>
    <n v="32822"/>
    <x v="1"/>
    <x v="1"/>
    <s v="LTAIAPP"/>
    <x v="201"/>
    <x v="201"/>
    <n v="532762"/>
  </r>
  <r>
    <x v="7"/>
    <x v="7"/>
    <s v="DHMI"/>
    <x v="28"/>
    <n v="5245"/>
    <x v="1"/>
    <x v="1"/>
    <s v="LTAIAPP"/>
    <x v="201"/>
    <x v="201"/>
    <n v="66151"/>
  </r>
  <r>
    <x v="7"/>
    <x v="8"/>
    <s v="DHMI"/>
    <x v="28"/>
    <n v="11217"/>
    <x v="1"/>
    <x v="1"/>
    <s v="LTAIAPP"/>
    <x v="201"/>
    <x v="201"/>
    <n v="146390"/>
  </r>
  <r>
    <x v="7"/>
    <x v="1"/>
    <s v="DHMI"/>
    <x v="28"/>
    <n v="12605"/>
    <x v="1"/>
    <x v="1"/>
    <s v="LTAIAPP"/>
    <x v="201"/>
    <x v="201"/>
    <n v="165379"/>
  </r>
  <r>
    <x v="7"/>
    <x v="6"/>
    <s v="DHMI"/>
    <x v="28"/>
    <n v="1650"/>
    <x v="1"/>
    <x v="1"/>
    <s v="LTAIAPP"/>
    <x v="201"/>
    <x v="201"/>
    <n v="20731"/>
  </r>
  <r>
    <x v="7"/>
    <x v="0"/>
    <s v="DHMI"/>
    <x v="28"/>
    <n v="169"/>
    <x v="1"/>
    <x v="1"/>
    <s v="LTAIAPP"/>
    <x v="201"/>
    <x v="201"/>
    <n v="2434"/>
  </r>
  <r>
    <x v="4"/>
    <x v="11"/>
    <s v="DHMI"/>
    <x v="28"/>
    <n v="8008"/>
    <x v="1"/>
    <x v="1"/>
    <s v="LTAIAPP"/>
    <x v="201"/>
    <x v="201"/>
    <n v="116654"/>
  </r>
  <r>
    <x v="7"/>
    <x v="3"/>
    <s v="DHMI"/>
    <x v="28"/>
    <n v="124"/>
    <x v="1"/>
    <x v="1"/>
    <s v="LTAIAPP"/>
    <x v="201"/>
    <x v="201"/>
    <n v="1702"/>
  </r>
  <r>
    <x v="2"/>
    <x v="10"/>
    <s v="DHMI"/>
    <x v="28"/>
    <n v="12085"/>
    <x v="1"/>
    <x v="1"/>
    <s v="LTAIAPP"/>
    <x v="201"/>
    <x v="201"/>
    <n v="182001"/>
  </r>
  <r>
    <x v="1"/>
    <x v="9"/>
    <s v="DHMI"/>
    <x v="28"/>
    <n v="26929"/>
    <x v="1"/>
    <x v="1"/>
    <s v="LTAIAPP"/>
    <x v="201"/>
    <x v="201"/>
    <n v="423476"/>
  </r>
  <r>
    <x v="6"/>
    <x v="7"/>
    <s v="DHMI"/>
    <x v="28"/>
    <n v="30197"/>
    <x v="1"/>
    <x v="1"/>
    <s v="LTAIAPP"/>
    <x v="201"/>
    <x v="201"/>
    <n v="399487"/>
  </r>
  <r>
    <x v="3"/>
    <x v="0"/>
    <s v="DHMI"/>
    <x v="28"/>
    <n v="22641"/>
    <x v="1"/>
    <x v="1"/>
    <s v="LTAIAPP"/>
    <x v="201"/>
    <x v="201"/>
    <n v="345982"/>
  </r>
  <r>
    <x v="2"/>
    <x v="4"/>
    <s v="DHMI"/>
    <x v="28"/>
    <n v="6567"/>
    <x v="1"/>
    <x v="1"/>
    <s v="LTAIAPP"/>
    <x v="201"/>
    <x v="201"/>
    <n v="94581"/>
  </r>
  <r>
    <x v="2"/>
    <x v="8"/>
    <s v="DHMI"/>
    <x v="28"/>
    <n v="34286"/>
    <x v="1"/>
    <x v="1"/>
    <s v="LTAIAPP"/>
    <x v="201"/>
    <x v="201"/>
    <n v="591007"/>
  </r>
  <r>
    <x v="1"/>
    <x v="10"/>
    <s v="DHMI"/>
    <x v="28"/>
    <n v="11925"/>
    <x v="1"/>
    <x v="1"/>
    <s v="LTAIAPP"/>
    <x v="201"/>
    <x v="201"/>
    <n v="180234"/>
  </r>
  <r>
    <x v="2"/>
    <x v="7"/>
    <s v="DHMI"/>
    <x v="28"/>
    <n v="33474"/>
    <x v="1"/>
    <x v="1"/>
    <s v="LTAIAPP"/>
    <x v="201"/>
    <x v="201"/>
    <n v="574013"/>
  </r>
  <r>
    <x v="2"/>
    <x v="5"/>
    <s v="DHMI"/>
    <x v="28"/>
    <n v="7641"/>
    <x v="1"/>
    <x v="1"/>
    <s v="LTAIAPP"/>
    <x v="201"/>
    <x v="201"/>
    <n v="109647"/>
  </r>
  <r>
    <x v="2"/>
    <x v="3"/>
    <s v="DHMI"/>
    <x v="28"/>
    <n v="17463"/>
    <x v="1"/>
    <x v="1"/>
    <s v="LTAIAPP"/>
    <x v="201"/>
    <x v="201"/>
    <n v="259511"/>
  </r>
  <r>
    <x v="2"/>
    <x v="6"/>
    <s v="DHMI"/>
    <x v="28"/>
    <n v="30119"/>
    <x v="1"/>
    <x v="1"/>
    <s v="LTAIAPP"/>
    <x v="201"/>
    <x v="201"/>
    <n v="501944"/>
  </r>
  <r>
    <x v="1"/>
    <x v="11"/>
    <s v="DHMI"/>
    <x v="28"/>
    <n v="7819"/>
    <x v="1"/>
    <x v="1"/>
    <s v="LTAIAPP"/>
    <x v="201"/>
    <x v="201"/>
    <n v="113095"/>
  </r>
  <r>
    <x v="3"/>
    <x v="2"/>
    <s v="DHMI"/>
    <x v="28"/>
    <n v="1504"/>
    <x v="1"/>
    <x v="1"/>
    <s v="LTAJAPP"/>
    <x v="202"/>
    <x v="202"/>
    <n v="10446"/>
  </r>
  <r>
    <x v="2"/>
    <x v="0"/>
    <s v="DHMI"/>
    <x v="28"/>
    <n v="1553"/>
    <x v="1"/>
    <x v="1"/>
    <s v="LTAJAPP"/>
    <x v="202"/>
    <x v="202"/>
    <n v="8430"/>
  </r>
  <r>
    <x v="3"/>
    <x v="8"/>
    <s v="DHMI"/>
    <x v="28"/>
    <n v="2021"/>
    <x v="1"/>
    <x v="1"/>
    <s v="LTAJAPP"/>
    <x v="202"/>
    <x v="202"/>
    <n v="13841"/>
  </r>
  <r>
    <x v="2"/>
    <x v="2"/>
    <s v="DHMI"/>
    <x v="28"/>
    <n v="1380"/>
    <x v="1"/>
    <x v="1"/>
    <s v="LTAJAPP"/>
    <x v="202"/>
    <x v="202"/>
    <n v="7597"/>
  </r>
  <r>
    <x v="3"/>
    <x v="3"/>
    <s v="DHMI"/>
    <x v="28"/>
    <n v="1588"/>
    <x v="1"/>
    <x v="1"/>
    <s v="LTAJAPP"/>
    <x v="202"/>
    <x v="202"/>
    <n v="11573"/>
  </r>
  <r>
    <x v="3"/>
    <x v="7"/>
    <s v="DHMI"/>
    <x v="28"/>
    <n v="1951"/>
    <x v="1"/>
    <x v="1"/>
    <s v="LTAJAPP"/>
    <x v="202"/>
    <x v="202"/>
    <n v="13507"/>
  </r>
  <r>
    <x v="3"/>
    <x v="4"/>
    <s v="DHMI"/>
    <x v="28"/>
    <n v="1388"/>
    <x v="1"/>
    <x v="1"/>
    <s v="LTAJAPP"/>
    <x v="202"/>
    <x v="202"/>
    <n v="9899"/>
  </r>
  <r>
    <x v="3"/>
    <x v="5"/>
    <s v="DHMI"/>
    <x v="28"/>
    <n v="1647"/>
    <x v="1"/>
    <x v="1"/>
    <s v="LTAJAPP"/>
    <x v="202"/>
    <x v="202"/>
    <n v="11806"/>
  </r>
  <r>
    <x v="3"/>
    <x v="1"/>
    <s v="DHMI"/>
    <x v="28"/>
    <n v="1882"/>
    <x v="1"/>
    <x v="1"/>
    <s v="LTAJAPP"/>
    <x v="202"/>
    <x v="202"/>
    <n v="12616"/>
  </r>
  <r>
    <x v="4"/>
    <x v="4"/>
    <s v="DHMI"/>
    <x v="28"/>
    <n v="2169"/>
    <x v="1"/>
    <x v="1"/>
    <s v="LTAJAPP"/>
    <x v="202"/>
    <x v="202"/>
    <n v="11685"/>
  </r>
  <r>
    <x v="4"/>
    <x v="2"/>
    <s v="DHMI"/>
    <x v="28"/>
    <n v="1475"/>
    <x v="1"/>
    <x v="1"/>
    <s v="LTAJAPP"/>
    <x v="202"/>
    <x v="202"/>
    <n v="8118"/>
  </r>
  <r>
    <x v="4"/>
    <x v="0"/>
    <s v="DHMI"/>
    <x v="28"/>
    <n v="1493"/>
    <x v="1"/>
    <x v="1"/>
    <s v="LTAJAPP"/>
    <x v="202"/>
    <x v="202"/>
    <n v="7649"/>
  </r>
  <r>
    <x v="4"/>
    <x v="3"/>
    <s v="DHMI"/>
    <x v="28"/>
    <n v="1393"/>
    <x v="1"/>
    <x v="1"/>
    <s v="LTAJAPP"/>
    <x v="202"/>
    <x v="202"/>
    <n v="7338"/>
  </r>
  <r>
    <x v="5"/>
    <x v="2"/>
    <s v="DHMI"/>
    <x v="28"/>
    <n v="995"/>
    <x v="1"/>
    <x v="1"/>
    <s v="LTAJAPP"/>
    <x v="202"/>
    <x v="202"/>
    <n v="5064"/>
  </r>
  <r>
    <x v="3"/>
    <x v="6"/>
    <s v="DHMI"/>
    <x v="28"/>
    <n v="1767"/>
    <x v="1"/>
    <x v="1"/>
    <s v="LTAJAPP"/>
    <x v="202"/>
    <x v="202"/>
    <n v="12566"/>
  </r>
  <r>
    <x v="5"/>
    <x v="4"/>
    <s v="DHMI"/>
    <x v="28"/>
    <n v="818"/>
    <x v="1"/>
    <x v="1"/>
    <s v="LTAJAPP"/>
    <x v="202"/>
    <x v="202"/>
    <n v="4316"/>
  </r>
  <r>
    <x v="5"/>
    <x v="8"/>
    <s v="DHMI"/>
    <x v="28"/>
    <n v="1607"/>
    <x v="1"/>
    <x v="1"/>
    <s v="LTAJAPP"/>
    <x v="202"/>
    <x v="202"/>
    <n v="8730"/>
  </r>
  <r>
    <x v="5"/>
    <x v="0"/>
    <s v="DHMI"/>
    <x v="28"/>
    <n v="644"/>
    <x v="1"/>
    <x v="1"/>
    <s v="LTAJAPP"/>
    <x v="202"/>
    <x v="202"/>
    <n v="3525"/>
  </r>
  <r>
    <x v="5"/>
    <x v="6"/>
    <s v="DHMI"/>
    <x v="28"/>
    <n v="1121"/>
    <x v="1"/>
    <x v="1"/>
    <s v="LTAJAPP"/>
    <x v="202"/>
    <x v="202"/>
    <n v="5919"/>
  </r>
  <r>
    <x v="5"/>
    <x v="3"/>
    <s v="DHMI"/>
    <x v="28"/>
    <n v="893"/>
    <x v="1"/>
    <x v="1"/>
    <s v="LTAJAPP"/>
    <x v="202"/>
    <x v="202"/>
    <n v="4565"/>
  </r>
  <r>
    <x v="5"/>
    <x v="1"/>
    <s v="DHMI"/>
    <x v="28"/>
    <n v="1506"/>
    <x v="1"/>
    <x v="1"/>
    <s v="LTAJAPP"/>
    <x v="202"/>
    <x v="202"/>
    <n v="8095"/>
  </r>
  <r>
    <x v="5"/>
    <x v="9"/>
    <s v="DHMI"/>
    <x v="28"/>
    <n v="1419"/>
    <x v="1"/>
    <x v="1"/>
    <s v="LTAJAPP"/>
    <x v="202"/>
    <x v="202"/>
    <n v="7639"/>
  </r>
  <r>
    <x v="5"/>
    <x v="7"/>
    <s v="DHMI"/>
    <x v="28"/>
    <n v="1600"/>
    <x v="1"/>
    <x v="1"/>
    <s v="LTAJAPP"/>
    <x v="202"/>
    <x v="202"/>
    <n v="8627"/>
  </r>
  <r>
    <x v="5"/>
    <x v="10"/>
    <s v="DHMI"/>
    <x v="28"/>
    <n v="1335"/>
    <x v="1"/>
    <x v="1"/>
    <s v="LTAJAPP"/>
    <x v="202"/>
    <x v="202"/>
    <n v="7200"/>
  </r>
  <r>
    <x v="1"/>
    <x v="2"/>
    <s v="DHMI"/>
    <x v="28"/>
    <n v="1297"/>
    <x v="1"/>
    <x v="1"/>
    <s v="LTAJAPP"/>
    <x v="202"/>
    <x v="202"/>
    <n v="7307"/>
  </r>
  <r>
    <x v="1"/>
    <x v="7"/>
    <s v="DHMI"/>
    <x v="28"/>
    <n v="1654"/>
    <x v="1"/>
    <x v="1"/>
    <s v="LTAJAPP"/>
    <x v="202"/>
    <x v="202"/>
    <n v="8991"/>
  </r>
  <r>
    <x v="1"/>
    <x v="0"/>
    <s v="DHMI"/>
    <x v="28"/>
    <n v="1600"/>
    <x v="1"/>
    <x v="1"/>
    <s v="LTAJAPP"/>
    <x v="202"/>
    <x v="202"/>
    <n v="8921"/>
  </r>
  <r>
    <x v="1"/>
    <x v="4"/>
    <s v="DHMI"/>
    <x v="28"/>
    <n v="1336"/>
    <x v="1"/>
    <x v="1"/>
    <s v="LTAJAPP"/>
    <x v="202"/>
    <x v="202"/>
    <n v="7505"/>
  </r>
  <r>
    <x v="1"/>
    <x v="6"/>
    <s v="DHMI"/>
    <x v="28"/>
    <n v="1605"/>
    <x v="1"/>
    <x v="1"/>
    <s v="LTAJAPP"/>
    <x v="202"/>
    <x v="202"/>
    <n v="8890"/>
  </r>
  <r>
    <x v="1"/>
    <x v="5"/>
    <s v="DHMI"/>
    <x v="28"/>
    <n v="1428"/>
    <x v="1"/>
    <x v="1"/>
    <s v="LTAJAPP"/>
    <x v="202"/>
    <x v="202"/>
    <n v="8261"/>
  </r>
  <r>
    <x v="1"/>
    <x v="3"/>
    <s v="DHMI"/>
    <x v="28"/>
    <n v="1571"/>
    <x v="1"/>
    <x v="1"/>
    <s v="LTAJAPP"/>
    <x v="202"/>
    <x v="202"/>
    <n v="8681"/>
  </r>
  <r>
    <x v="0"/>
    <x v="4"/>
    <s v="DHMI"/>
    <x v="28"/>
    <n v="1091"/>
    <x v="1"/>
    <x v="1"/>
    <s v="LTAJAPP"/>
    <x v="202"/>
    <x v="202"/>
    <n v="6064"/>
  </r>
  <r>
    <x v="0"/>
    <x v="3"/>
    <s v="DHMI"/>
    <x v="28"/>
    <n v="1166"/>
    <x v="1"/>
    <x v="1"/>
    <s v="LTAJAPP"/>
    <x v="202"/>
    <x v="202"/>
    <n v="6358"/>
  </r>
  <r>
    <x v="0"/>
    <x v="2"/>
    <s v="DHMI"/>
    <x v="28"/>
    <n v="1154"/>
    <x v="1"/>
    <x v="1"/>
    <s v="LTAJAPP"/>
    <x v="202"/>
    <x v="202"/>
    <n v="6502"/>
  </r>
  <r>
    <x v="5"/>
    <x v="11"/>
    <s v="DHMI"/>
    <x v="28"/>
    <n v="1293"/>
    <x v="1"/>
    <x v="1"/>
    <s v="LTAJAPP"/>
    <x v="202"/>
    <x v="202"/>
    <n v="7099"/>
  </r>
  <r>
    <x v="0"/>
    <x v="5"/>
    <s v="DHMI"/>
    <x v="28"/>
    <n v="1072"/>
    <x v="1"/>
    <x v="1"/>
    <s v="LTAJAPP"/>
    <x v="202"/>
    <x v="202"/>
    <n v="6002"/>
  </r>
  <r>
    <x v="1"/>
    <x v="8"/>
    <s v="DHMI"/>
    <x v="28"/>
    <n v="1707"/>
    <x v="1"/>
    <x v="1"/>
    <s v="LTAJAPP"/>
    <x v="202"/>
    <x v="202"/>
    <n v="9046"/>
  </r>
  <r>
    <x v="0"/>
    <x v="0"/>
    <s v="DHMI"/>
    <x v="28"/>
    <n v="1366"/>
    <x v="1"/>
    <x v="1"/>
    <s v="LTAJAPP"/>
    <x v="202"/>
    <x v="202"/>
    <n v="7522"/>
  </r>
  <r>
    <x v="2"/>
    <x v="9"/>
    <s v="DHMI"/>
    <x v="28"/>
    <n v="1781"/>
    <x v="1"/>
    <x v="1"/>
    <s v="LTAJAPP"/>
    <x v="202"/>
    <x v="202"/>
    <n v="10982"/>
  </r>
  <r>
    <x v="6"/>
    <x v="9"/>
    <s v="DHMI"/>
    <x v="28"/>
    <n v="1534"/>
    <x v="1"/>
    <x v="1"/>
    <s v="LTAJAPP"/>
    <x v="202"/>
    <x v="202"/>
    <n v="9985"/>
  </r>
  <r>
    <x v="6"/>
    <x v="1"/>
    <s v="DHMI"/>
    <x v="28"/>
    <n v="1390"/>
    <x v="1"/>
    <x v="1"/>
    <s v="LTAJAPP"/>
    <x v="202"/>
    <x v="202"/>
    <n v="8918"/>
  </r>
  <r>
    <x v="6"/>
    <x v="11"/>
    <s v="DHMI"/>
    <x v="28"/>
    <n v="1490"/>
    <x v="1"/>
    <x v="1"/>
    <s v="LTAJAPP"/>
    <x v="202"/>
    <x v="202"/>
    <n v="9420"/>
  </r>
  <r>
    <x v="7"/>
    <x v="4"/>
    <s v="DHMI"/>
    <x v="28"/>
    <n v="1550"/>
    <x v="1"/>
    <x v="1"/>
    <s v="LTAJAPP"/>
    <x v="202"/>
    <x v="202"/>
    <n v="12629"/>
  </r>
  <r>
    <x v="6"/>
    <x v="8"/>
    <s v="DHMI"/>
    <x v="28"/>
    <n v="1358"/>
    <x v="1"/>
    <x v="1"/>
    <s v="LTAJAPP"/>
    <x v="202"/>
    <x v="202"/>
    <n v="8261"/>
  </r>
  <r>
    <x v="7"/>
    <x v="5"/>
    <s v="DHMI"/>
    <x v="28"/>
    <n v="1586"/>
    <x v="1"/>
    <x v="1"/>
    <s v="LTAJAPP"/>
    <x v="202"/>
    <x v="202"/>
    <n v="12845"/>
  </r>
  <r>
    <x v="2"/>
    <x v="11"/>
    <s v="DHMI"/>
    <x v="28"/>
    <n v="1683"/>
    <x v="1"/>
    <x v="1"/>
    <s v="LTAJAPP"/>
    <x v="202"/>
    <x v="202"/>
    <n v="11742"/>
  </r>
  <r>
    <x v="6"/>
    <x v="10"/>
    <s v="DHMI"/>
    <x v="28"/>
    <n v="1524"/>
    <x v="1"/>
    <x v="1"/>
    <s v="LTAJAPP"/>
    <x v="202"/>
    <x v="202"/>
    <n v="9428"/>
  </r>
  <r>
    <x v="7"/>
    <x v="2"/>
    <s v="DHMI"/>
    <x v="28"/>
    <n v="1247"/>
    <x v="1"/>
    <x v="1"/>
    <s v="LTAJAPP"/>
    <x v="202"/>
    <x v="202"/>
    <n v="10772"/>
  </r>
  <r>
    <x v="1"/>
    <x v="1"/>
    <s v="DHMI"/>
    <x v="28"/>
    <n v="1666"/>
    <x v="1"/>
    <x v="1"/>
    <s v="LTAJAPP"/>
    <x v="202"/>
    <x v="202"/>
    <n v="9006"/>
  </r>
  <r>
    <x v="0"/>
    <x v="7"/>
    <s v="DHMI"/>
    <x v="28"/>
    <n v="1515"/>
    <x v="1"/>
    <x v="1"/>
    <s v="LTAJAPP"/>
    <x v="202"/>
    <x v="202"/>
    <n v="8350"/>
  </r>
  <r>
    <x v="0"/>
    <x v="6"/>
    <s v="DHMI"/>
    <x v="28"/>
    <n v="1418"/>
    <x v="1"/>
    <x v="1"/>
    <s v="LTAJAPP"/>
    <x v="202"/>
    <x v="202"/>
    <n v="7747"/>
  </r>
  <r>
    <x v="6"/>
    <x v="5"/>
    <s v="DHMI"/>
    <x v="28"/>
    <n v="1404"/>
    <x v="1"/>
    <x v="1"/>
    <s v="LTAJAPP"/>
    <x v="202"/>
    <x v="202"/>
    <n v="6722"/>
  </r>
  <r>
    <x v="7"/>
    <x v="11"/>
    <s v="DHMI"/>
    <x v="28"/>
    <n v="768"/>
    <x v="1"/>
    <x v="1"/>
    <s v="LTAJAPP"/>
    <x v="202"/>
    <x v="202"/>
    <n v="4277"/>
  </r>
  <r>
    <x v="0"/>
    <x v="9"/>
    <s v="DHMI"/>
    <x v="28"/>
    <n v="1332"/>
    <x v="1"/>
    <x v="1"/>
    <s v="LTAJAPP"/>
    <x v="202"/>
    <x v="202"/>
    <n v="7455"/>
  </r>
  <r>
    <x v="0"/>
    <x v="10"/>
    <s v="DHMI"/>
    <x v="28"/>
    <n v="1232"/>
    <x v="1"/>
    <x v="1"/>
    <s v="LTAJAPP"/>
    <x v="202"/>
    <x v="202"/>
    <n v="6879"/>
  </r>
  <r>
    <x v="5"/>
    <x v="5"/>
    <s v="DHMI"/>
    <x v="28"/>
    <n v="740"/>
    <x v="1"/>
    <x v="1"/>
    <s v="LTAJAPP"/>
    <x v="202"/>
    <x v="202"/>
    <n v="3887"/>
  </r>
  <r>
    <x v="0"/>
    <x v="1"/>
    <s v="DHMI"/>
    <x v="28"/>
    <n v="1355"/>
    <x v="1"/>
    <x v="1"/>
    <s v="LTAJAPP"/>
    <x v="202"/>
    <x v="202"/>
    <n v="7591"/>
  </r>
  <r>
    <x v="4"/>
    <x v="5"/>
    <s v="DHMI"/>
    <x v="28"/>
    <n v="1397"/>
    <x v="1"/>
    <x v="1"/>
    <s v="LTAJAPP"/>
    <x v="202"/>
    <x v="202"/>
    <n v="7868"/>
  </r>
  <r>
    <x v="7"/>
    <x v="9"/>
    <s v="DHMI"/>
    <x v="28"/>
    <n v="1047"/>
    <x v="1"/>
    <x v="1"/>
    <s v="LTAJAPP"/>
    <x v="202"/>
    <x v="202"/>
    <n v="6362"/>
  </r>
  <r>
    <x v="7"/>
    <x v="10"/>
    <s v="DHMI"/>
    <x v="28"/>
    <n v="997"/>
    <x v="1"/>
    <x v="1"/>
    <s v="LTAJAPP"/>
    <x v="202"/>
    <x v="202"/>
    <n v="5579"/>
  </r>
  <r>
    <x v="0"/>
    <x v="11"/>
    <s v="DHMI"/>
    <x v="28"/>
    <n v="1297"/>
    <x v="1"/>
    <x v="1"/>
    <s v="LTAJAPP"/>
    <x v="202"/>
    <x v="202"/>
    <n v="7309"/>
  </r>
  <r>
    <x v="0"/>
    <x v="8"/>
    <s v="DHMI"/>
    <x v="28"/>
    <n v="1504"/>
    <x v="1"/>
    <x v="1"/>
    <s v="LTAJAPP"/>
    <x v="202"/>
    <x v="202"/>
    <n v="8359"/>
  </r>
  <r>
    <x v="4"/>
    <x v="7"/>
    <s v="DHMI"/>
    <x v="28"/>
    <n v="1535"/>
    <x v="1"/>
    <x v="1"/>
    <s v="LTAJAPP"/>
    <x v="202"/>
    <x v="202"/>
    <n v="8294"/>
  </r>
  <r>
    <x v="4"/>
    <x v="1"/>
    <s v="DHMI"/>
    <x v="28"/>
    <n v="1513"/>
    <x v="1"/>
    <x v="1"/>
    <s v="LTAJAPP"/>
    <x v="202"/>
    <x v="202"/>
    <n v="8328"/>
  </r>
  <r>
    <x v="6"/>
    <x v="0"/>
    <s v="DHMI"/>
    <x v="28"/>
    <n v="1346"/>
    <x v="1"/>
    <x v="1"/>
    <s v="LTAJAPP"/>
    <x v="202"/>
    <x v="202"/>
    <n v="6820"/>
  </r>
  <r>
    <x v="6"/>
    <x v="6"/>
    <s v="DHMI"/>
    <x v="28"/>
    <n v="1398"/>
    <x v="1"/>
    <x v="1"/>
    <s v="LTAJAPP"/>
    <x v="202"/>
    <x v="202"/>
    <n v="8238"/>
  </r>
  <r>
    <x v="4"/>
    <x v="6"/>
    <s v="DHMI"/>
    <x v="28"/>
    <n v="1533"/>
    <x v="1"/>
    <x v="1"/>
    <s v="LTAJAPP"/>
    <x v="202"/>
    <x v="202"/>
    <n v="8120"/>
  </r>
  <r>
    <x v="4"/>
    <x v="8"/>
    <s v="DHMI"/>
    <x v="28"/>
    <n v="1533"/>
    <x v="1"/>
    <x v="1"/>
    <s v="LTAJAPP"/>
    <x v="202"/>
    <x v="202"/>
    <n v="8295"/>
  </r>
  <r>
    <x v="6"/>
    <x v="3"/>
    <s v="DHMI"/>
    <x v="28"/>
    <n v="1276"/>
    <x v="1"/>
    <x v="1"/>
    <s v="LTAJAPP"/>
    <x v="202"/>
    <x v="202"/>
    <n v="6324"/>
  </r>
  <r>
    <x v="4"/>
    <x v="9"/>
    <s v="DHMI"/>
    <x v="28"/>
    <n v="1487"/>
    <x v="1"/>
    <x v="1"/>
    <s v="LTAJAPP"/>
    <x v="202"/>
    <x v="202"/>
    <n v="8374"/>
  </r>
  <r>
    <x v="6"/>
    <x v="2"/>
    <s v="DHMI"/>
    <x v="28"/>
    <n v="1466"/>
    <x v="1"/>
    <x v="1"/>
    <s v="LTAJAPP"/>
    <x v="202"/>
    <x v="202"/>
    <n v="7410"/>
  </r>
  <r>
    <x v="4"/>
    <x v="10"/>
    <s v="DHMI"/>
    <x v="28"/>
    <n v="1391"/>
    <x v="1"/>
    <x v="1"/>
    <s v="LTAJAPP"/>
    <x v="202"/>
    <x v="202"/>
    <n v="7951"/>
  </r>
  <r>
    <x v="6"/>
    <x v="4"/>
    <s v="DHMI"/>
    <x v="28"/>
    <n v="1317"/>
    <x v="1"/>
    <x v="1"/>
    <s v="LTAJAPP"/>
    <x v="202"/>
    <x v="202"/>
    <n v="6744"/>
  </r>
  <r>
    <x v="7"/>
    <x v="8"/>
    <s v="DHMI"/>
    <x v="28"/>
    <n v="1367"/>
    <x v="1"/>
    <x v="1"/>
    <s v="LTAJAPP"/>
    <x v="202"/>
    <x v="202"/>
    <n v="9949"/>
  </r>
  <r>
    <x v="7"/>
    <x v="0"/>
    <s v="DHMI"/>
    <x v="28"/>
    <n v="240"/>
    <x v="1"/>
    <x v="1"/>
    <s v="LTAJAPP"/>
    <x v="202"/>
    <x v="202"/>
    <n v="3941"/>
  </r>
  <r>
    <x v="4"/>
    <x v="11"/>
    <s v="DHMI"/>
    <x v="28"/>
    <n v="1383"/>
    <x v="1"/>
    <x v="1"/>
    <s v="LTAJAPP"/>
    <x v="202"/>
    <x v="202"/>
    <n v="7703"/>
  </r>
  <r>
    <x v="7"/>
    <x v="7"/>
    <s v="DHMI"/>
    <x v="28"/>
    <n v="1327"/>
    <x v="1"/>
    <x v="1"/>
    <s v="LTAJAPP"/>
    <x v="202"/>
    <x v="202"/>
    <n v="9661"/>
  </r>
  <r>
    <x v="7"/>
    <x v="3"/>
    <s v="DHMI"/>
    <x v="28"/>
    <n v="227"/>
    <x v="1"/>
    <x v="1"/>
    <s v="LTAJAPP"/>
    <x v="202"/>
    <x v="202"/>
    <n v="4752"/>
  </r>
  <r>
    <x v="7"/>
    <x v="6"/>
    <s v="DHMI"/>
    <x v="28"/>
    <n v="766"/>
    <x v="1"/>
    <x v="1"/>
    <s v="LTAJAPP"/>
    <x v="202"/>
    <x v="202"/>
    <n v="6480"/>
  </r>
  <r>
    <x v="7"/>
    <x v="1"/>
    <s v="DHMI"/>
    <x v="28"/>
    <n v="1365"/>
    <x v="1"/>
    <x v="1"/>
    <s v="LTAJAPP"/>
    <x v="202"/>
    <x v="202"/>
    <n v="9944"/>
  </r>
  <r>
    <x v="1"/>
    <x v="9"/>
    <s v="DHMI"/>
    <x v="28"/>
    <n v="1541"/>
    <x v="1"/>
    <x v="1"/>
    <s v="LTAJAPP"/>
    <x v="202"/>
    <x v="202"/>
    <n v="8589"/>
  </r>
  <r>
    <x v="2"/>
    <x v="10"/>
    <s v="DHMI"/>
    <x v="28"/>
    <n v="1628"/>
    <x v="1"/>
    <x v="1"/>
    <s v="LTAJAPP"/>
    <x v="202"/>
    <x v="202"/>
    <n v="10889"/>
  </r>
  <r>
    <x v="3"/>
    <x v="0"/>
    <s v="DHMI"/>
    <x v="28"/>
    <n v="1834"/>
    <x v="1"/>
    <x v="1"/>
    <s v="LTAJAPP"/>
    <x v="202"/>
    <x v="202"/>
    <n v="12933"/>
  </r>
  <r>
    <x v="6"/>
    <x v="7"/>
    <s v="DHMI"/>
    <x v="28"/>
    <n v="1380"/>
    <x v="1"/>
    <x v="1"/>
    <s v="LTAJAPP"/>
    <x v="202"/>
    <x v="202"/>
    <n v="8233"/>
  </r>
  <r>
    <x v="2"/>
    <x v="4"/>
    <s v="DHMI"/>
    <x v="28"/>
    <n v="1313"/>
    <x v="1"/>
    <x v="1"/>
    <s v="LTAJAPP"/>
    <x v="202"/>
    <x v="202"/>
    <n v="7715"/>
  </r>
  <r>
    <x v="2"/>
    <x v="5"/>
    <s v="DHMI"/>
    <x v="28"/>
    <n v="1491"/>
    <x v="1"/>
    <x v="1"/>
    <s v="LTAJAPP"/>
    <x v="202"/>
    <x v="202"/>
    <n v="8711"/>
  </r>
  <r>
    <x v="1"/>
    <x v="11"/>
    <s v="DHMI"/>
    <x v="28"/>
    <n v="1478"/>
    <x v="1"/>
    <x v="1"/>
    <s v="LTAJAPP"/>
    <x v="202"/>
    <x v="202"/>
    <n v="8547"/>
  </r>
  <r>
    <x v="2"/>
    <x v="6"/>
    <s v="DHMI"/>
    <x v="28"/>
    <n v="1688"/>
    <x v="1"/>
    <x v="1"/>
    <s v="LTAJAPP"/>
    <x v="202"/>
    <x v="202"/>
    <n v="9618"/>
  </r>
  <r>
    <x v="2"/>
    <x v="1"/>
    <s v="DHMI"/>
    <x v="28"/>
    <n v="1796"/>
    <x v="1"/>
    <x v="1"/>
    <s v="LTAJAPP"/>
    <x v="202"/>
    <x v="202"/>
    <n v="10332"/>
  </r>
  <r>
    <x v="2"/>
    <x v="8"/>
    <s v="DHMI"/>
    <x v="28"/>
    <n v="1841"/>
    <x v="1"/>
    <x v="1"/>
    <s v="LTAJAPP"/>
    <x v="202"/>
    <x v="202"/>
    <n v="10502"/>
  </r>
  <r>
    <x v="2"/>
    <x v="7"/>
    <s v="DHMI"/>
    <x v="28"/>
    <n v="1753"/>
    <x v="1"/>
    <x v="1"/>
    <s v="LTAJAPP"/>
    <x v="202"/>
    <x v="202"/>
    <n v="10175"/>
  </r>
  <r>
    <x v="2"/>
    <x v="3"/>
    <s v="DHMI"/>
    <x v="28"/>
    <n v="1467"/>
    <x v="1"/>
    <x v="1"/>
    <s v="LTAJAPP"/>
    <x v="202"/>
    <x v="202"/>
    <n v="8222"/>
  </r>
  <r>
    <x v="1"/>
    <x v="10"/>
    <s v="DHMI"/>
    <x v="28"/>
    <n v="1398"/>
    <x v="1"/>
    <x v="1"/>
    <s v="LTAJAPP"/>
    <x v="202"/>
    <x v="202"/>
    <n v="8000"/>
  </r>
  <r>
    <x v="1"/>
    <x v="1"/>
    <s v="DHMI"/>
    <x v="28"/>
    <n v="6424"/>
    <x v="1"/>
    <x v="1"/>
    <s v="LTBSAPP"/>
    <x v="203"/>
    <x v="203"/>
    <n v="77188"/>
  </r>
  <r>
    <x v="3"/>
    <x v="2"/>
    <s v="DHMI"/>
    <x v="28"/>
    <n v="998"/>
    <x v="1"/>
    <x v="1"/>
    <s v="LTBSAPP"/>
    <x v="203"/>
    <x v="203"/>
    <n v="12245"/>
  </r>
  <r>
    <x v="2"/>
    <x v="0"/>
    <s v="DHMI"/>
    <x v="28"/>
    <n v="4453"/>
    <x v="1"/>
    <x v="1"/>
    <s v="LTBSAPP"/>
    <x v="203"/>
    <x v="203"/>
    <n v="55120"/>
  </r>
  <r>
    <x v="3"/>
    <x v="8"/>
    <s v="DHMI"/>
    <x v="28"/>
    <n v="8257"/>
    <x v="1"/>
    <x v="1"/>
    <s v="LTBSAPP"/>
    <x v="203"/>
    <x v="203"/>
    <n v="90212"/>
  </r>
  <r>
    <x v="2"/>
    <x v="2"/>
    <s v="DHMI"/>
    <x v="28"/>
    <n v="901"/>
    <x v="1"/>
    <x v="1"/>
    <s v="LTBSAPP"/>
    <x v="203"/>
    <x v="203"/>
    <n v="11243"/>
  </r>
  <r>
    <x v="3"/>
    <x v="3"/>
    <s v="DHMI"/>
    <x v="28"/>
    <n v="2520"/>
    <x v="1"/>
    <x v="1"/>
    <s v="LTBSAPP"/>
    <x v="203"/>
    <x v="203"/>
    <n v="30986"/>
  </r>
  <r>
    <x v="3"/>
    <x v="4"/>
    <s v="DHMI"/>
    <x v="28"/>
    <n v="624"/>
    <x v="1"/>
    <x v="1"/>
    <s v="LTBSAPP"/>
    <x v="203"/>
    <x v="203"/>
    <n v="8130"/>
  </r>
  <r>
    <x v="3"/>
    <x v="5"/>
    <s v="DHMI"/>
    <x v="28"/>
    <n v="756"/>
    <x v="1"/>
    <x v="1"/>
    <s v="LTBSAPP"/>
    <x v="203"/>
    <x v="203"/>
    <n v="9641"/>
  </r>
  <r>
    <x v="3"/>
    <x v="1"/>
    <s v="DHMI"/>
    <x v="28"/>
    <n v="6582"/>
    <x v="1"/>
    <x v="1"/>
    <s v="LTBSAPP"/>
    <x v="203"/>
    <x v="203"/>
    <n v="75535"/>
  </r>
  <r>
    <x v="4"/>
    <x v="4"/>
    <s v="DHMI"/>
    <x v="28"/>
    <n v="665"/>
    <x v="1"/>
    <x v="1"/>
    <s v="LTBSAPP"/>
    <x v="203"/>
    <x v="203"/>
    <n v="8459"/>
  </r>
  <r>
    <x v="4"/>
    <x v="2"/>
    <s v="DHMI"/>
    <x v="28"/>
    <n v="969"/>
    <x v="1"/>
    <x v="1"/>
    <s v="LTBSAPP"/>
    <x v="203"/>
    <x v="203"/>
    <n v="12313"/>
  </r>
  <r>
    <x v="4"/>
    <x v="3"/>
    <s v="DHMI"/>
    <x v="28"/>
    <n v="2378"/>
    <x v="1"/>
    <x v="1"/>
    <s v="LTBSAPP"/>
    <x v="203"/>
    <x v="203"/>
    <n v="29712"/>
  </r>
  <r>
    <x v="4"/>
    <x v="0"/>
    <s v="DHMI"/>
    <x v="28"/>
    <n v="4319"/>
    <x v="1"/>
    <x v="1"/>
    <s v="LTBSAPP"/>
    <x v="203"/>
    <x v="203"/>
    <n v="52114"/>
  </r>
  <r>
    <x v="5"/>
    <x v="3"/>
    <s v="DHMI"/>
    <x v="28"/>
    <n v="809"/>
    <x v="1"/>
    <x v="1"/>
    <s v="LTBSAPP"/>
    <x v="203"/>
    <x v="203"/>
    <n v="8791"/>
  </r>
  <r>
    <x v="5"/>
    <x v="4"/>
    <s v="DHMI"/>
    <x v="28"/>
    <n v="345"/>
    <x v="1"/>
    <x v="1"/>
    <s v="LTBSAPP"/>
    <x v="203"/>
    <x v="203"/>
    <n v="3685"/>
  </r>
  <r>
    <x v="5"/>
    <x v="2"/>
    <s v="DHMI"/>
    <x v="28"/>
    <n v="524"/>
    <x v="1"/>
    <x v="1"/>
    <s v="LTBSAPP"/>
    <x v="203"/>
    <x v="203"/>
    <n v="5710"/>
  </r>
  <r>
    <x v="3"/>
    <x v="6"/>
    <s v="DHMI"/>
    <x v="28"/>
    <n v="5822"/>
    <x v="1"/>
    <x v="1"/>
    <s v="LTBSAPP"/>
    <x v="203"/>
    <x v="203"/>
    <n v="66783"/>
  </r>
  <r>
    <x v="5"/>
    <x v="8"/>
    <s v="DHMI"/>
    <x v="28"/>
    <n v="4801"/>
    <x v="1"/>
    <x v="1"/>
    <s v="LTBSAPP"/>
    <x v="203"/>
    <x v="203"/>
    <n v="54022"/>
  </r>
  <r>
    <x v="5"/>
    <x v="0"/>
    <s v="DHMI"/>
    <x v="28"/>
    <n v="1257"/>
    <x v="1"/>
    <x v="1"/>
    <s v="LTBSAPP"/>
    <x v="203"/>
    <x v="203"/>
    <n v="14663"/>
  </r>
  <r>
    <x v="5"/>
    <x v="10"/>
    <s v="DHMI"/>
    <x v="28"/>
    <n v="877"/>
    <x v="1"/>
    <x v="1"/>
    <s v="LTBSAPP"/>
    <x v="203"/>
    <x v="203"/>
    <n v="12424"/>
  </r>
  <r>
    <x v="5"/>
    <x v="7"/>
    <s v="DHMI"/>
    <x v="28"/>
    <n v="4890"/>
    <x v="1"/>
    <x v="1"/>
    <s v="LTBSAPP"/>
    <x v="203"/>
    <x v="203"/>
    <n v="54730"/>
  </r>
  <r>
    <x v="5"/>
    <x v="6"/>
    <s v="DHMI"/>
    <x v="28"/>
    <n v="2846"/>
    <x v="1"/>
    <x v="1"/>
    <s v="LTBSAPP"/>
    <x v="203"/>
    <x v="203"/>
    <n v="32371"/>
  </r>
  <r>
    <x v="5"/>
    <x v="1"/>
    <s v="DHMI"/>
    <x v="28"/>
    <n v="4007"/>
    <x v="1"/>
    <x v="1"/>
    <s v="LTBSAPP"/>
    <x v="203"/>
    <x v="203"/>
    <n v="45167"/>
  </r>
  <r>
    <x v="5"/>
    <x v="9"/>
    <s v="DHMI"/>
    <x v="28"/>
    <n v="3903"/>
    <x v="1"/>
    <x v="1"/>
    <s v="LTBSAPP"/>
    <x v="203"/>
    <x v="203"/>
    <n v="45485"/>
  </r>
  <r>
    <x v="1"/>
    <x v="7"/>
    <s v="DHMI"/>
    <x v="28"/>
    <n v="7514"/>
    <x v="1"/>
    <x v="1"/>
    <s v="LTBSAPP"/>
    <x v="203"/>
    <x v="203"/>
    <n v="89651"/>
  </r>
  <r>
    <x v="1"/>
    <x v="2"/>
    <s v="DHMI"/>
    <x v="28"/>
    <n v="910"/>
    <x v="1"/>
    <x v="1"/>
    <s v="LTBSAPP"/>
    <x v="203"/>
    <x v="203"/>
    <n v="11384"/>
  </r>
  <r>
    <x v="1"/>
    <x v="3"/>
    <s v="DHMI"/>
    <x v="28"/>
    <n v="2761"/>
    <x v="1"/>
    <x v="1"/>
    <s v="LTBSAPP"/>
    <x v="203"/>
    <x v="203"/>
    <n v="33906"/>
  </r>
  <r>
    <x v="1"/>
    <x v="4"/>
    <s v="DHMI"/>
    <x v="28"/>
    <n v="622"/>
    <x v="1"/>
    <x v="1"/>
    <s v="LTBSAPP"/>
    <x v="203"/>
    <x v="203"/>
    <n v="7880"/>
  </r>
  <r>
    <x v="1"/>
    <x v="0"/>
    <s v="DHMI"/>
    <x v="28"/>
    <n v="4501"/>
    <x v="1"/>
    <x v="1"/>
    <s v="LTBSAPP"/>
    <x v="203"/>
    <x v="203"/>
    <n v="54240"/>
  </r>
  <r>
    <x v="1"/>
    <x v="6"/>
    <s v="DHMI"/>
    <x v="28"/>
    <n v="6706"/>
    <x v="1"/>
    <x v="1"/>
    <s v="LTBSAPP"/>
    <x v="203"/>
    <x v="203"/>
    <n v="80524"/>
  </r>
  <r>
    <x v="0"/>
    <x v="5"/>
    <s v="DHMI"/>
    <x v="28"/>
    <n v="515"/>
    <x v="1"/>
    <x v="1"/>
    <s v="LTBSAPP"/>
    <x v="203"/>
    <x v="203"/>
    <n v="6748"/>
  </r>
  <r>
    <x v="5"/>
    <x v="11"/>
    <s v="DHMI"/>
    <x v="28"/>
    <n v="595"/>
    <x v="1"/>
    <x v="1"/>
    <s v="LTBSAPP"/>
    <x v="203"/>
    <x v="203"/>
    <n v="8079"/>
  </r>
  <r>
    <x v="0"/>
    <x v="3"/>
    <s v="DHMI"/>
    <x v="28"/>
    <n v="1935"/>
    <x v="1"/>
    <x v="1"/>
    <s v="LTBSAPP"/>
    <x v="203"/>
    <x v="203"/>
    <n v="23515"/>
  </r>
  <r>
    <x v="0"/>
    <x v="2"/>
    <s v="DHMI"/>
    <x v="28"/>
    <n v="685"/>
    <x v="1"/>
    <x v="1"/>
    <s v="LTBSAPP"/>
    <x v="203"/>
    <x v="203"/>
    <n v="8781"/>
  </r>
  <r>
    <x v="0"/>
    <x v="4"/>
    <s v="DHMI"/>
    <x v="28"/>
    <n v="527"/>
    <x v="1"/>
    <x v="1"/>
    <s v="LTBSAPP"/>
    <x v="203"/>
    <x v="203"/>
    <n v="6974"/>
  </r>
  <r>
    <x v="2"/>
    <x v="9"/>
    <s v="DHMI"/>
    <x v="28"/>
    <n v="5070"/>
    <x v="1"/>
    <x v="1"/>
    <s v="LTBSAPP"/>
    <x v="203"/>
    <x v="203"/>
    <n v="62961"/>
  </r>
  <r>
    <x v="0"/>
    <x v="0"/>
    <s v="DHMI"/>
    <x v="28"/>
    <n v="3842"/>
    <x v="1"/>
    <x v="1"/>
    <s v="LTBSAPP"/>
    <x v="203"/>
    <x v="203"/>
    <n v="45964"/>
  </r>
  <r>
    <x v="2"/>
    <x v="1"/>
    <s v="DHMI"/>
    <x v="28"/>
    <n v="6616"/>
    <x v="1"/>
    <x v="1"/>
    <s v="LTBSAPP"/>
    <x v="203"/>
    <x v="203"/>
    <n v="78689"/>
  </r>
  <r>
    <x v="6"/>
    <x v="5"/>
    <s v="DHMI"/>
    <x v="28"/>
    <n v="597"/>
    <x v="1"/>
    <x v="1"/>
    <s v="LTBSAPP"/>
    <x v="203"/>
    <x v="203"/>
    <n v="7072"/>
  </r>
  <r>
    <x v="1"/>
    <x v="8"/>
    <s v="DHMI"/>
    <x v="28"/>
    <n v="7561"/>
    <x v="1"/>
    <x v="1"/>
    <s v="LTBSAPP"/>
    <x v="203"/>
    <x v="203"/>
    <n v="87695"/>
  </r>
  <r>
    <x v="3"/>
    <x v="7"/>
    <s v="DHMI"/>
    <x v="28"/>
    <n v="7610"/>
    <x v="1"/>
    <x v="1"/>
    <s v="LTBSAPP"/>
    <x v="203"/>
    <x v="203"/>
    <n v="85865"/>
  </r>
  <r>
    <x v="7"/>
    <x v="2"/>
    <s v="DHMI"/>
    <x v="28"/>
    <n v="386"/>
    <x v="1"/>
    <x v="1"/>
    <s v="LTBSAPP"/>
    <x v="203"/>
    <x v="203"/>
    <n v="4429"/>
  </r>
  <r>
    <x v="2"/>
    <x v="11"/>
    <s v="DHMI"/>
    <x v="28"/>
    <n v="772"/>
    <x v="1"/>
    <x v="1"/>
    <s v="LTBSAPP"/>
    <x v="203"/>
    <x v="203"/>
    <n v="9434"/>
  </r>
  <r>
    <x v="6"/>
    <x v="8"/>
    <s v="DHMI"/>
    <x v="28"/>
    <n v="6457"/>
    <x v="1"/>
    <x v="1"/>
    <s v="LTBSAPP"/>
    <x v="203"/>
    <x v="203"/>
    <n v="66836"/>
  </r>
  <r>
    <x v="6"/>
    <x v="11"/>
    <s v="DHMI"/>
    <x v="28"/>
    <n v="521"/>
    <x v="1"/>
    <x v="1"/>
    <s v="LTBSAPP"/>
    <x v="203"/>
    <x v="203"/>
    <n v="6102"/>
  </r>
  <r>
    <x v="6"/>
    <x v="10"/>
    <s v="DHMI"/>
    <x v="28"/>
    <n v="719"/>
    <x v="1"/>
    <x v="1"/>
    <s v="LTBSAPP"/>
    <x v="203"/>
    <x v="203"/>
    <n v="8216"/>
  </r>
  <r>
    <x v="7"/>
    <x v="5"/>
    <s v="DHMI"/>
    <x v="28"/>
    <n v="504"/>
    <x v="1"/>
    <x v="1"/>
    <s v="LTBSAPP"/>
    <x v="203"/>
    <x v="203"/>
    <n v="5857"/>
  </r>
  <r>
    <x v="6"/>
    <x v="9"/>
    <s v="DHMI"/>
    <x v="28"/>
    <n v="3641"/>
    <x v="1"/>
    <x v="1"/>
    <s v="LTBSAPP"/>
    <x v="203"/>
    <x v="203"/>
    <n v="38959"/>
  </r>
  <r>
    <x v="6"/>
    <x v="1"/>
    <s v="DHMI"/>
    <x v="28"/>
    <n v="5395"/>
    <x v="1"/>
    <x v="1"/>
    <s v="LTBSAPP"/>
    <x v="203"/>
    <x v="203"/>
    <n v="57718"/>
  </r>
  <r>
    <x v="7"/>
    <x v="4"/>
    <s v="DHMI"/>
    <x v="28"/>
    <n v="480"/>
    <x v="1"/>
    <x v="1"/>
    <s v="LTBSAPP"/>
    <x v="203"/>
    <x v="203"/>
    <n v="5742"/>
  </r>
  <r>
    <x v="6"/>
    <x v="4"/>
    <s v="DHMI"/>
    <x v="28"/>
    <n v="542"/>
    <x v="1"/>
    <x v="1"/>
    <s v="LTBSAPP"/>
    <x v="203"/>
    <x v="203"/>
    <n v="6023"/>
  </r>
  <r>
    <x v="0"/>
    <x v="6"/>
    <s v="DHMI"/>
    <x v="28"/>
    <n v="5406"/>
    <x v="1"/>
    <x v="1"/>
    <s v="LTBSAPP"/>
    <x v="203"/>
    <x v="203"/>
    <n v="64338"/>
  </r>
  <r>
    <x v="0"/>
    <x v="7"/>
    <s v="DHMI"/>
    <x v="28"/>
    <n v="6766"/>
    <x v="1"/>
    <x v="1"/>
    <s v="LTBSAPP"/>
    <x v="203"/>
    <x v="203"/>
    <n v="77128"/>
  </r>
  <r>
    <x v="7"/>
    <x v="10"/>
    <s v="DHMI"/>
    <x v="28"/>
    <n v="753"/>
    <x v="1"/>
    <x v="1"/>
    <s v="LTBSAPP"/>
    <x v="203"/>
    <x v="203"/>
    <n v="7929"/>
  </r>
  <r>
    <x v="7"/>
    <x v="11"/>
    <s v="DHMI"/>
    <x v="28"/>
    <n v="360"/>
    <x v="1"/>
    <x v="1"/>
    <s v="LTBSAPP"/>
    <x v="203"/>
    <x v="203"/>
    <n v="3830"/>
  </r>
  <r>
    <x v="4"/>
    <x v="5"/>
    <s v="DHMI"/>
    <x v="28"/>
    <n v="692"/>
    <x v="1"/>
    <x v="1"/>
    <s v="LTBSAPP"/>
    <x v="203"/>
    <x v="203"/>
    <n v="9023"/>
  </r>
  <r>
    <x v="5"/>
    <x v="5"/>
    <s v="DHMI"/>
    <x v="28"/>
    <n v="363"/>
    <x v="1"/>
    <x v="1"/>
    <s v="LTBSAPP"/>
    <x v="203"/>
    <x v="203"/>
    <n v="4004"/>
  </r>
  <r>
    <x v="0"/>
    <x v="9"/>
    <s v="DHMI"/>
    <x v="28"/>
    <n v="4450"/>
    <x v="1"/>
    <x v="1"/>
    <s v="LTBSAPP"/>
    <x v="203"/>
    <x v="203"/>
    <n v="53739"/>
  </r>
  <r>
    <x v="0"/>
    <x v="10"/>
    <s v="DHMI"/>
    <x v="28"/>
    <n v="873"/>
    <x v="1"/>
    <x v="1"/>
    <s v="LTBSAPP"/>
    <x v="203"/>
    <x v="203"/>
    <n v="11151"/>
  </r>
  <r>
    <x v="0"/>
    <x v="1"/>
    <s v="DHMI"/>
    <x v="28"/>
    <n v="5601"/>
    <x v="1"/>
    <x v="1"/>
    <s v="LTBSAPP"/>
    <x v="203"/>
    <x v="203"/>
    <n v="66012"/>
  </r>
  <r>
    <x v="0"/>
    <x v="11"/>
    <s v="DHMI"/>
    <x v="28"/>
    <n v="676"/>
    <x v="1"/>
    <x v="1"/>
    <s v="LTBSAPP"/>
    <x v="203"/>
    <x v="203"/>
    <n v="8805"/>
  </r>
  <r>
    <x v="7"/>
    <x v="9"/>
    <s v="DHMI"/>
    <x v="28"/>
    <n v="3014"/>
    <x v="1"/>
    <x v="1"/>
    <s v="LTBSAPP"/>
    <x v="203"/>
    <x v="203"/>
    <n v="31808"/>
  </r>
  <r>
    <x v="0"/>
    <x v="8"/>
    <s v="DHMI"/>
    <x v="28"/>
    <n v="6965"/>
    <x v="1"/>
    <x v="1"/>
    <s v="LTBSAPP"/>
    <x v="203"/>
    <x v="203"/>
    <n v="79115"/>
  </r>
  <r>
    <x v="4"/>
    <x v="9"/>
    <s v="DHMI"/>
    <x v="28"/>
    <n v="4676"/>
    <x v="1"/>
    <x v="1"/>
    <s v="LTBSAPP"/>
    <x v="203"/>
    <x v="203"/>
    <n v="58294"/>
  </r>
  <r>
    <x v="4"/>
    <x v="10"/>
    <s v="DHMI"/>
    <x v="28"/>
    <n v="1151"/>
    <x v="1"/>
    <x v="1"/>
    <s v="LTBSAPP"/>
    <x v="203"/>
    <x v="203"/>
    <n v="14471"/>
  </r>
  <r>
    <x v="6"/>
    <x v="2"/>
    <s v="DHMI"/>
    <x v="28"/>
    <n v="664"/>
    <x v="1"/>
    <x v="1"/>
    <s v="LTBSAPP"/>
    <x v="203"/>
    <x v="203"/>
    <n v="7200"/>
  </r>
  <r>
    <x v="6"/>
    <x v="3"/>
    <s v="DHMI"/>
    <x v="28"/>
    <n v="1774"/>
    <x v="1"/>
    <x v="1"/>
    <s v="LTBSAPP"/>
    <x v="203"/>
    <x v="203"/>
    <n v="18961"/>
  </r>
  <r>
    <x v="6"/>
    <x v="0"/>
    <s v="DHMI"/>
    <x v="28"/>
    <n v="3773"/>
    <x v="1"/>
    <x v="1"/>
    <s v="LTBSAPP"/>
    <x v="203"/>
    <x v="203"/>
    <n v="41015"/>
  </r>
  <r>
    <x v="4"/>
    <x v="8"/>
    <s v="DHMI"/>
    <x v="28"/>
    <n v="7506"/>
    <x v="1"/>
    <x v="1"/>
    <s v="LTBSAPP"/>
    <x v="203"/>
    <x v="203"/>
    <n v="84742"/>
  </r>
  <r>
    <x v="4"/>
    <x v="6"/>
    <s v="DHMI"/>
    <x v="28"/>
    <n v="6293"/>
    <x v="1"/>
    <x v="1"/>
    <s v="LTBSAPP"/>
    <x v="203"/>
    <x v="203"/>
    <n v="73815"/>
  </r>
  <r>
    <x v="4"/>
    <x v="1"/>
    <s v="DHMI"/>
    <x v="28"/>
    <n v="6074"/>
    <x v="1"/>
    <x v="1"/>
    <s v="LTBSAPP"/>
    <x v="203"/>
    <x v="203"/>
    <n v="71521"/>
  </r>
  <r>
    <x v="6"/>
    <x v="6"/>
    <s v="DHMI"/>
    <x v="28"/>
    <n v="5637"/>
    <x v="1"/>
    <x v="1"/>
    <s v="LTBSAPP"/>
    <x v="203"/>
    <x v="203"/>
    <n v="59568"/>
  </r>
  <r>
    <x v="4"/>
    <x v="7"/>
    <s v="DHMI"/>
    <x v="28"/>
    <n v="7402"/>
    <x v="1"/>
    <x v="1"/>
    <s v="LTBSAPP"/>
    <x v="203"/>
    <x v="203"/>
    <n v="84206"/>
  </r>
  <r>
    <x v="4"/>
    <x v="11"/>
    <s v="DHMI"/>
    <x v="28"/>
    <n v="718"/>
    <x v="1"/>
    <x v="1"/>
    <s v="LTBSAPP"/>
    <x v="203"/>
    <x v="203"/>
    <n v="9263"/>
  </r>
  <r>
    <x v="1"/>
    <x v="5"/>
    <s v="DHMI"/>
    <x v="28"/>
    <n v="647"/>
    <x v="1"/>
    <x v="1"/>
    <s v="LTBSAPP"/>
    <x v="203"/>
    <x v="203"/>
    <n v="8672"/>
  </r>
  <r>
    <x v="7"/>
    <x v="0"/>
    <s v="DHMI"/>
    <x v="28"/>
    <n v="89"/>
    <x v="1"/>
    <x v="1"/>
    <s v="LTBSAPP"/>
    <x v="203"/>
    <x v="203"/>
    <n v="898"/>
  </r>
  <r>
    <x v="7"/>
    <x v="6"/>
    <s v="DHMI"/>
    <x v="28"/>
    <n v="718"/>
    <x v="1"/>
    <x v="1"/>
    <s v="LTBSAPP"/>
    <x v="203"/>
    <x v="203"/>
    <n v="7317"/>
  </r>
  <r>
    <x v="7"/>
    <x v="7"/>
    <s v="DHMI"/>
    <x v="28"/>
    <n v="1913"/>
    <x v="1"/>
    <x v="1"/>
    <s v="LTBSAPP"/>
    <x v="203"/>
    <x v="203"/>
    <n v="19665"/>
  </r>
  <r>
    <x v="7"/>
    <x v="8"/>
    <s v="DHMI"/>
    <x v="28"/>
    <n v="3992"/>
    <x v="1"/>
    <x v="1"/>
    <s v="LTBSAPP"/>
    <x v="203"/>
    <x v="203"/>
    <n v="41128"/>
  </r>
  <r>
    <x v="7"/>
    <x v="3"/>
    <s v="DHMI"/>
    <x v="28"/>
    <n v="50"/>
    <x v="1"/>
    <x v="1"/>
    <s v="LTBSAPP"/>
    <x v="203"/>
    <x v="203"/>
    <n v="438"/>
  </r>
  <r>
    <x v="7"/>
    <x v="1"/>
    <s v="DHMI"/>
    <x v="28"/>
    <n v="4083"/>
    <x v="1"/>
    <x v="1"/>
    <s v="LTBSAPP"/>
    <x v="203"/>
    <x v="203"/>
    <n v="43372"/>
  </r>
  <r>
    <x v="2"/>
    <x v="10"/>
    <s v="DHMI"/>
    <x v="28"/>
    <n v="1140"/>
    <x v="1"/>
    <x v="1"/>
    <s v="LTBSAPP"/>
    <x v="203"/>
    <x v="203"/>
    <n v="14122"/>
  </r>
  <r>
    <x v="1"/>
    <x v="9"/>
    <s v="DHMI"/>
    <x v="28"/>
    <n v="4960"/>
    <x v="1"/>
    <x v="1"/>
    <s v="LTBSAPP"/>
    <x v="203"/>
    <x v="203"/>
    <n v="60283"/>
  </r>
  <r>
    <x v="3"/>
    <x v="0"/>
    <s v="DHMI"/>
    <x v="28"/>
    <n v="4383"/>
    <x v="1"/>
    <x v="1"/>
    <s v="LTBSAPP"/>
    <x v="203"/>
    <x v="203"/>
    <n v="51341"/>
  </r>
  <r>
    <x v="6"/>
    <x v="7"/>
    <s v="DHMI"/>
    <x v="28"/>
    <n v="6361"/>
    <x v="1"/>
    <x v="1"/>
    <s v="LTBSAPP"/>
    <x v="203"/>
    <x v="203"/>
    <n v="65802"/>
  </r>
  <r>
    <x v="2"/>
    <x v="4"/>
    <s v="DHMI"/>
    <x v="28"/>
    <n v="571"/>
    <x v="1"/>
    <x v="1"/>
    <s v="LTBSAPP"/>
    <x v="203"/>
    <x v="203"/>
    <n v="7230"/>
  </r>
  <r>
    <x v="2"/>
    <x v="5"/>
    <s v="DHMI"/>
    <x v="28"/>
    <n v="728"/>
    <x v="1"/>
    <x v="1"/>
    <s v="LTBSAPP"/>
    <x v="203"/>
    <x v="203"/>
    <n v="8984"/>
  </r>
  <r>
    <x v="1"/>
    <x v="10"/>
    <s v="DHMI"/>
    <x v="28"/>
    <n v="1173"/>
    <x v="1"/>
    <x v="1"/>
    <s v="LTBSAPP"/>
    <x v="203"/>
    <x v="203"/>
    <n v="14745"/>
  </r>
  <r>
    <x v="1"/>
    <x v="11"/>
    <s v="DHMI"/>
    <x v="28"/>
    <n v="674"/>
    <x v="1"/>
    <x v="1"/>
    <s v="LTBSAPP"/>
    <x v="203"/>
    <x v="203"/>
    <n v="8848"/>
  </r>
  <r>
    <x v="2"/>
    <x v="6"/>
    <s v="DHMI"/>
    <x v="28"/>
    <n v="6407"/>
    <x v="1"/>
    <x v="1"/>
    <s v="LTBSAPP"/>
    <x v="203"/>
    <x v="203"/>
    <n v="76097"/>
  </r>
  <r>
    <x v="2"/>
    <x v="7"/>
    <s v="DHMI"/>
    <x v="28"/>
    <n v="7400"/>
    <x v="1"/>
    <x v="1"/>
    <s v="LTBSAPP"/>
    <x v="203"/>
    <x v="203"/>
    <n v="85960"/>
  </r>
  <r>
    <x v="2"/>
    <x v="3"/>
    <s v="DHMI"/>
    <x v="28"/>
    <n v="2696"/>
    <x v="1"/>
    <x v="1"/>
    <s v="LTBSAPP"/>
    <x v="203"/>
    <x v="203"/>
    <n v="33597"/>
  </r>
  <r>
    <x v="2"/>
    <x v="8"/>
    <s v="DHMI"/>
    <x v="28"/>
    <n v="7936"/>
    <x v="1"/>
    <x v="1"/>
    <s v="LTBSAPP"/>
    <x v="203"/>
    <x v="203"/>
    <n v="90124"/>
  </r>
  <r>
    <x v="2"/>
    <x v="2"/>
    <s v="DHMI"/>
    <x v="28"/>
    <n v="468"/>
    <x v="1"/>
    <x v="1"/>
    <s v="LTCAAPP"/>
    <x v="204"/>
    <x v="204"/>
    <n v="4037"/>
  </r>
  <r>
    <x v="3"/>
    <x v="2"/>
    <s v="DHMI"/>
    <x v="28"/>
    <n v="556"/>
    <x v="1"/>
    <x v="1"/>
    <s v="LTCAAPP"/>
    <x v="204"/>
    <x v="204"/>
    <n v="4934"/>
  </r>
  <r>
    <x v="2"/>
    <x v="0"/>
    <s v="DHMI"/>
    <x v="28"/>
    <n v="561"/>
    <x v="1"/>
    <x v="1"/>
    <s v="LTCAAPP"/>
    <x v="204"/>
    <x v="204"/>
    <n v="4764"/>
  </r>
  <r>
    <x v="3"/>
    <x v="3"/>
    <s v="DHMI"/>
    <x v="28"/>
    <n v="607"/>
    <x v="1"/>
    <x v="1"/>
    <s v="LTCAAPP"/>
    <x v="204"/>
    <x v="204"/>
    <n v="5375"/>
  </r>
  <r>
    <x v="3"/>
    <x v="4"/>
    <s v="DHMI"/>
    <x v="28"/>
    <n v="507"/>
    <x v="1"/>
    <x v="1"/>
    <s v="LTCAAPP"/>
    <x v="204"/>
    <x v="204"/>
    <n v="4379"/>
  </r>
  <r>
    <x v="3"/>
    <x v="5"/>
    <s v="DHMI"/>
    <x v="28"/>
    <n v="636"/>
    <x v="1"/>
    <x v="1"/>
    <s v="LTCAAPP"/>
    <x v="204"/>
    <x v="204"/>
    <n v="5666"/>
  </r>
  <r>
    <x v="3"/>
    <x v="1"/>
    <s v="DHMI"/>
    <x v="28"/>
    <n v="658"/>
    <x v="1"/>
    <x v="1"/>
    <s v="LTCAAPP"/>
    <x v="204"/>
    <x v="204"/>
    <n v="5614"/>
  </r>
  <r>
    <x v="4"/>
    <x v="4"/>
    <s v="DHMI"/>
    <x v="28"/>
    <n v="695"/>
    <x v="1"/>
    <x v="1"/>
    <s v="LTCAAPP"/>
    <x v="204"/>
    <x v="204"/>
    <n v="5667"/>
  </r>
  <r>
    <x v="4"/>
    <x v="2"/>
    <s v="DHMI"/>
    <x v="28"/>
    <n v="487"/>
    <x v="1"/>
    <x v="1"/>
    <s v="LTCAAPP"/>
    <x v="204"/>
    <x v="204"/>
    <n v="4033"/>
  </r>
  <r>
    <x v="4"/>
    <x v="3"/>
    <s v="DHMI"/>
    <x v="28"/>
    <n v="509"/>
    <x v="1"/>
    <x v="1"/>
    <s v="LTCAAPP"/>
    <x v="204"/>
    <x v="204"/>
    <n v="3984"/>
  </r>
  <r>
    <x v="4"/>
    <x v="0"/>
    <s v="DHMI"/>
    <x v="28"/>
    <n v="553"/>
    <x v="1"/>
    <x v="1"/>
    <s v="LTCAAPP"/>
    <x v="204"/>
    <x v="204"/>
    <n v="4117"/>
  </r>
  <r>
    <x v="5"/>
    <x v="2"/>
    <s v="DHMI"/>
    <x v="28"/>
    <n v="326"/>
    <x v="1"/>
    <x v="1"/>
    <s v="LTCAAPP"/>
    <x v="204"/>
    <x v="204"/>
    <n v="1895"/>
  </r>
  <r>
    <x v="3"/>
    <x v="6"/>
    <s v="DHMI"/>
    <x v="28"/>
    <n v="640"/>
    <x v="1"/>
    <x v="1"/>
    <s v="LTCAAPP"/>
    <x v="204"/>
    <x v="204"/>
    <n v="5412"/>
  </r>
  <r>
    <x v="5"/>
    <x v="4"/>
    <s v="DHMI"/>
    <x v="28"/>
    <n v="312"/>
    <x v="1"/>
    <x v="1"/>
    <s v="LTCAAPP"/>
    <x v="204"/>
    <x v="204"/>
    <n v="1791"/>
  </r>
  <r>
    <x v="5"/>
    <x v="1"/>
    <s v="DHMI"/>
    <x v="28"/>
    <n v="488"/>
    <x v="1"/>
    <x v="1"/>
    <s v="LTCAAPP"/>
    <x v="204"/>
    <x v="204"/>
    <n v="3891"/>
  </r>
  <r>
    <x v="5"/>
    <x v="8"/>
    <s v="DHMI"/>
    <x v="28"/>
    <n v="609"/>
    <x v="1"/>
    <x v="1"/>
    <s v="LTCAAPP"/>
    <x v="204"/>
    <x v="204"/>
    <n v="4652"/>
  </r>
  <r>
    <x v="5"/>
    <x v="9"/>
    <s v="DHMI"/>
    <x v="28"/>
    <n v="215"/>
    <x v="1"/>
    <x v="1"/>
    <s v="LTCAAPP"/>
    <x v="204"/>
    <x v="204"/>
    <n v="1679"/>
  </r>
  <r>
    <x v="5"/>
    <x v="6"/>
    <s v="DHMI"/>
    <x v="28"/>
    <n v="512"/>
    <x v="1"/>
    <x v="1"/>
    <s v="LTCAAPP"/>
    <x v="204"/>
    <x v="204"/>
    <n v="3713"/>
  </r>
  <r>
    <x v="5"/>
    <x v="3"/>
    <s v="DHMI"/>
    <x v="28"/>
    <n v="303"/>
    <x v="1"/>
    <x v="1"/>
    <s v="LTCAAPP"/>
    <x v="204"/>
    <x v="204"/>
    <n v="1858"/>
  </r>
  <r>
    <x v="5"/>
    <x v="0"/>
    <s v="DHMI"/>
    <x v="28"/>
    <n v="298"/>
    <x v="1"/>
    <x v="1"/>
    <s v="LTCAAPP"/>
    <x v="204"/>
    <x v="204"/>
    <n v="2340"/>
  </r>
  <r>
    <x v="5"/>
    <x v="7"/>
    <s v="DHMI"/>
    <x v="28"/>
    <n v="642"/>
    <x v="1"/>
    <x v="1"/>
    <s v="LTCAAPP"/>
    <x v="204"/>
    <x v="204"/>
    <n v="4811"/>
  </r>
  <r>
    <x v="1"/>
    <x v="6"/>
    <s v="DHMI"/>
    <x v="28"/>
    <n v="546"/>
    <x v="1"/>
    <x v="1"/>
    <s v="LTCAAPP"/>
    <x v="204"/>
    <x v="204"/>
    <n v="5333"/>
  </r>
  <r>
    <x v="1"/>
    <x v="2"/>
    <s v="DHMI"/>
    <x v="28"/>
    <n v="438"/>
    <x v="1"/>
    <x v="1"/>
    <s v="LTCAAPP"/>
    <x v="204"/>
    <x v="204"/>
    <n v="3760"/>
  </r>
  <r>
    <x v="1"/>
    <x v="0"/>
    <s v="DHMI"/>
    <x v="28"/>
    <n v="528"/>
    <x v="1"/>
    <x v="1"/>
    <s v="LTCAAPP"/>
    <x v="204"/>
    <x v="204"/>
    <n v="4505"/>
  </r>
  <r>
    <x v="1"/>
    <x v="7"/>
    <s v="DHMI"/>
    <x v="28"/>
    <n v="558"/>
    <x v="1"/>
    <x v="1"/>
    <s v="LTCAAPP"/>
    <x v="204"/>
    <x v="204"/>
    <n v="4780"/>
  </r>
  <r>
    <x v="1"/>
    <x v="4"/>
    <s v="DHMI"/>
    <x v="28"/>
    <n v="447"/>
    <x v="1"/>
    <x v="1"/>
    <s v="LTCAAPP"/>
    <x v="204"/>
    <x v="204"/>
    <n v="3688"/>
  </r>
  <r>
    <x v="1"/>
    <x v="3"/>
    <s v="DHMI"/>
    <x v="28"/>
    <n v="523"/>
    <x v="1"/>
    <x v="1"/>
    <s v="LTCAAPP"/>
    <x v="204"/>
    <x v="204"/>
    <n v="4297"/>
  </r>
  <r>
    <x v="0"/>
    <x v="2"/>
    <s v="DHMI"/>
    <x v="28"/>
    <n v="330"/>
    <x v="1"/>
    <x v="1"/>
    <s v="LTCAAPP"/>
    <x v="204"/>
    <x v="204"/>
    <n v="2431"/>
  </r>
  <r>
    <x v="0"/>
    <x v="5"/>
    <s v="DHMI"/>
    <x v="28"/>
    <n v="324"/>
    <x v="1"/>
    <x v="1"/>
    <s v="LTCAAPP"/>
    <x v="204"/>
    <x v="204"/>
    <n v="2474"/>
  </r>
  <r>
    <x v="0"/>
    <x v="4"/>
    <s v="DHMI"/>
    <x v="28"/>
    <n v="313"/>
    <x v="1"/>
    <x v="1"/>
    <s v="LTCAAPP"/>
    <x v="204"/>
    <x v="204"/>
    <n v="2362"/>
  </r>
  <r>
    <x v="5"/>
    <x v="11"/>
    <s v="DHMI"/>
    <x v="28"/>
    <n v="354"/>
    <x v="1"/>
    <x v="1"/>
    <s v="LTCAAPP"/>
    <x v="204"/>
    <x v="204"/>
    <n v="2656"/>
  </r>
  <r>
    <x v="5"/>
    <x v="10"/>
    <s v="DHMI"/>
    <x v="28"/>
    <n v="61"/>
    <x v="1"/>
    <x v="1"/>
    <s v="LTCAAPP"/>
    <x v="204"/>
    <x v="204"/>
    <n v="368"/>
  </r>
  <r>
    <x v="2"/>
    <x v="1"/>
    <s v="DHMI"/>
    <x v="28"/>
    <n v="641"/>
    <x v="1"/>
    <x v="1"/>
    <s v="LTCAAPP"/>
    <x v="204"/>
    <x v="204"/>
    <n v="5449"/>
  </r>
  <r>
    <x v="6"/>
    <x v="5"/>
    <s v="DHMI"/>
    <x v="28"/>
    <n v="498"/>
    <x v="1"/>
    <x v="1"/>
    <s v="LTCAAPP"/>
    <x v="204"/>
    <x v="204"/>
    <n v="2447"/>
  </r>
  <r>
    <x v="2"/>
    <x v="9"/>
    <s v="DHMI"/>
    <x v="28"/>
    <n v="606"/>
    <x v="1"/>
    <x v="1"/>
    <s v="LTCAAPP"/>
    <x v="204"/>
    <x v="204"/>
    <n v="4966"/>
  </r>
  <r>
    <x v="0"/>
    <x v="3"/>
    <s v="DHMI"/>
    <x v="28"/>
    <n v="344"/>
    <x v="1"/>
    <x v="1"/>
    <s v="LTCAAPP"/>
    <x v="204"/>
    <x v="204"/>
    <n v="2460"/>
  </r>
  <r>
    <x v="1"/>
    <x v="8"/>
    <s v="DHMI"/>
    <x v="28"/>
    <n v="552"/>
    <x v="1"/>
    <x v="1"/>
    <s v="LTCAAPP"/>
    <x v="204"/>
    <x v="204"/>
    <n v="4416"/>
  </r>
  <r>
    <x v="3"/>
    <x v="7"/>
    <s v="DHMI"/>
    <x v="28"/>
    <n v="664"/>
    <x v="1"/>
    <x v="1"/>
    <s v="LTCAAPP"/>
    <x v="204"/>
    <x v="204"/>
    <n v="5521"/>
  </r>
  <r>
    <x v="6"/>
    <x v="11"/>
    <s v="DHMI"/>
    <x v="28"/>
    <n v="423"/>
    <x v="1"/>
    <x v="1"/>
    <s v="LTCAAPP"/>
    <x v="204"/>
    <x v="204"/>
    <n v="1905"/>
  </r>
  <r>
    <x v="6"/>
    <x v="9"/>
    <s v="DHMI"/>
    <x v="28"/>
    <n v="499"/>
    <x v="1"/>
    <x v="1"/>
    <s v="LTCAAPP"/>
    <x v="204"/>
    <x v="204"/>
    <n v="2208"/>
  </r>
  <r>
    <x v="7"/>
    <x v="2"/>
    <s v="DHMI"/>
    <x v="28"/>
    <n v="387"/>
    <x v="1"/>
    <x v="1"/>
    <s v="LTCAAPP"/>
    <x v="204"/>
    <x v="204"/>
    <n v="2116"/>
  </r>
  <r>
    <x v="2"/>
    <x v="11"/>
    <s v="DHMI"/>
    <x v="28"/>
    <n v="623"/>
    <x v="1"/>
    <x v="1"/>
    <s v="LTCAAPP"/>
    <x v="204"/>
    <x v="204"/>
    <n v="5433"/>
  </r>
  <r>
    <x v="6"/>
    <x v="10"/>
    <s v="DHMI"/>
    <x v="28"/>
    <n v="446"/>
    <x v="1"/>
    <x v="1"/>
    <s v="LTCAAPP"/>
    <x v="204"/>
    <x v="204"/>
    <n v="2019"/>
  </r>
  <r>
    <x v="6"/>
    <x v="1"/>
    <s v="DHMI"/>
    <x v="28"/>
    <n v="493"/>
    <x v="1"/>
    <x v="1"/>
    <s v="LTCAAPP"/>
    <x v="204"/>
    <x v="204"/>
    <n v="2185"/>
  </r>
  <r>
    <x v="7"/>
    <x v="5"/>
    <s v="DHMI"/>
    <x v="28"/>
    <n v="544"/>
    <x v="1"/>
    <x v="1"/>
    <s v="LTCAAPP"/>
    <x v="204"/>
    <x v="204"/>
    <n v="2897"/>
  </r>
  <r>
    <x v="7"/>
    <x v="4"/>
    <s v="DHMI"/>
    <x v="28"/>
    <n v="485"/>
    <x v="1"/>
    <x v="1"/>
    <s v="LTCAAPP"/>
    <x v="204"/>
    <x v="204"/>
    <n v="2567"/>
  </r>
  <r>
    <x v="3"/>
    <x v="8"/>
    <s v="DHMI"/>
    <x v="28"/>
    <n v="665"/>
    <x v="1"/>
    <x v="1"/>
    <s v="LTCAAPP"/>
    <x v="204"/>
    <x v="204"/>
    <n v="5655"/>
  </r>
  <r>
    <x v="6"/>
    <x v="8"/>
    <s v="DHMI"/>
    <x v="28"/>
    <n v="516"/>
    <x v="1"/>
    <x v="1"/>
    <s v="LTCAAPP"/>
    <x v="204"/>
    <x v="204"/>
    <n v="2288"/>
  </r>
  <r>
    <x v="0"/>
    <x v="0"/>
    <s v="DHMI"/>
    <x v="28"/>
    <n v="487"/>
    <x v="1"/>
    <x v="1"/>
    <s v="LTCAAPP"/>
    <x v="204"/>
    <x v="204"/>
    <n v="3803"/>
  </r>
  <r>
    <x v="0"/>
    <x v="6"/>
    <s v="DHMI"/>
    <x v="28"/>
    <n v="453"/>
    <x v="1"/>
    <x v="1"/>
    <s v="LTCAAPP"/>
    <x v="204"/>
    <x v="204"/>
    <n v="3473"/>
  </r>
  <r>
    <x v="1"/>
    <x v="1"/>
    <s v="DHMI"/>
    <x v="28"/>
    <n v="514"/>
    <x v="1"/>
    <x v="1"/>
    <s v="LTCAAPP"/>
    <x v="204"/>
    <x v="204"/>
    <n v="4291"/>
  </r>
  <r>
    <x v="6"/>
    <x v="4"/>
    <s v="DHMI"/>
    <x v="28"/>
    <n v="447"/>
    <x v="1"/>
    <x v="1"/>
    <s v="LTCAAPP"/>
    <x v="204"/>
    <x v="204"/>
    <n v="2149"/>
  </r>
  <r>
    <x v="0"/>
    <x v="10"/>
    <s v="DHMI"/>
    <x v="28"/>
    <n v="400"/>
    <x v="1"/>
    <x v="1"/>
    <s v="LTCAAPP"/>
    <x v="204"/>
    <x v="204"/>
    <n v="3100"/>
  </r>
  <r>
    <x v="7"/>
    <x v="9"/>
    <s v="DHMI"/>
    <x v="28"/>
    <n v="358"/>
    <x v="1"/>
    <x v="1"/>
    <s v="LTCAAPP"/>
    <x v="204"/>
    <x v="204"/>
    <n v="1980"/>
  </r>
  <r>
    <x v="5"/>
    <x v="5"/>
    <s v="DHMI"/>
    <x v="28"/>
    <n v="293"/>
    <x v="1"/>
    <x v="1"/>
    <s v="LTCAAPP"/>
    <x v="204"/>
    <x v="204"/>
    <n v="1682"/>
  </r>
  <r>
    <x v="0"/>
    <x v="9"/>
    <s v="DHMI"/>
    <x v="28"/>
    <n v="366"/>
    <x v="1"/>
    <x v="1"/>
    <s v="LTCAAPP"/>
    <x v="204"/>
    <x v="204"/>
    <n v="2933"/>
  </r>
  <r>
    <x v="0"/>
    <x v="11"/>
    <s v="DHMI"/>
    <x v="28"/>
    <n v="413"/>
    <x v="1"/>
    <x v="1"/>
    <s v="LTCAAPP"/>
    <x v="204"/>
    <x v="204"/>
    <n v="3248"/>
  </r>
  <r>
    <x v="4"/>
    <x v="5"/>
    <s v="DHMI"/>
    <x v="28"/>
    <n v="461"/>
    <x v="1"/>
    <x v="1"/>
    <s v="LTCAAPP"/>
    <x v="204"/>
    <x v="204"/>
    <n v="3601"/>
  </r>
  <r>
    <x v="7"/>
    <x v="10"/>
    <s v="DHMI"/>
    <x v="28"/>
    <n v="338"/>
    <x v="1"/>
    <x v="1"/>
    <s v="LTCAAPP"/>
    <x v="204"/>
    <x v="204"/>
    <n v="1830"/>
  </r>
  <r>
    <x v="0"/>
    <x v="8"/>
    <s v="DHMI"/>
    <x v="28"/>
    <n v="504"/>
    <x v="1"/>
    <x v="1"/>
    <s v="LTCAAPP"/>
    <x v="204"/>
    <x v="204"/>
    <n v="3870"/>
  </r>
  <r>
    <x v="7"/>
    <x v="11"/>
    <s v="DHMI"/>
    <x v="28"/>
    <n v="285"/>
    <x v="1"/>
    <x v="1"/>
    <s v="LTCAAPP"/>
    <x v="204"/>
    <x v="204"/>
    <n v="1639"/>
  </r>
  <r>
    <x v="0"/>
    <x v="7"/>
    <s v="DHMI"/>
    <x v="28"/>
    <n v="572"/>
    <x v="1"/>
    <x v="1"/>
    <s v="LTCAAPP"/>
    <x v="204"/>
    <x v="204"/>
    <n v="4464"/>
  </r>
  <r>
    <x v="0"/>
    <x v="1"/>
    <s v="DHMI"/>
    <x v="28"/>
    <n v="399"/>
    <x v="1"/>
    <x v="1"/>
    <s v="LTCAAPP"/>
    <x v="204"/>
    <x v="204"/>
    <n v="3154"/>
  </r>
  <r>
    <x v="4"/>
    <x v="6"/>
    <s v="DHMI"/>
    <x v="28"/>
    <n v="549"/>
    <x v="1"/>
    <x v="1"/>
    <s v="LTCAAPP"/>
    <x v="204"/>
    <x v="204"/>
    <n v="4354"/>
  </r>
  <r>
    <x v="4"/>
    <x v="1"/>
    <s v="DHMI"/>
    <x v="28"/>
    <n v="514"/>
    <x v="1"/>
    <x v="1"/>
    <s v="LTCAAPP"/>
    <x v="204"/>
    <x v="204"/>
    <n v="4295"/>
  </r>
  <r>
    <x v="4"/>
    <x v="10"/>
    <s v="DHMI"/>
    <x v="28"/>
    <n v="475"/>
    <x v="1"/>
    <x v="1"/>
    <s v="LTCAAPP"/>
    <x v="204"/>
    <x v="204"/>
    <n v="4148"/>
  </r>
  <r>
    <x v="6"/>
    <x v="0"/>
    <s v="DHMI"/>
    <x v="28"/>
    <n v="504"/>
    <x v="1"/>
    <x v="1"/>
    <s v="LTCAAPP"/>
    <x v="204"/>
    <x v="204"/>
    <n v="2332"/>
  </r>
  <r>
    <x v="6"/>
    <x v="6"/>
    <s v="DHMI"/>
    <x v="28"/>
    <n v="532"/>
    <x v="1"/>
    <x v="1"/>
    <s v="LTCAAPP"/>
    <x v="204"/>
    <x v="204"/>
    <n v="2482"/>
  </r>
  <r>
    <x v="6"/>
    <x v="2"/>
    <s v="DHMI"/>
    <x v="28"/>
    <n v="492"/>
    <x v="1"/>
    <x v="1"/>
    <s v="LTCAAPP"/>
    <x v="204"/>
    <x v="204"/>
    <n v="2364"/>
  </r>
  <r>
    <x v="6"/>
    <x v="3"/>
    <s v="DHMI"/>
    <x v="28"/>
    <n v="446"/>
    <x v="1"/>
    <x v="1"/>
    <s v="LTCAAPP"/>
    <x v="204"/>
    <x v="204"/>
    <n v="2108"/>
  </r>
  <r>
    <x v="4"/>
    <x v="8"/>
    <s v="DHMI"/>
    <x v="28"/>
    <n v="544"/>
    <x v="1"/>
    <x v="1"/>
    <s v="LTCAAPP"/>
    <x v="204"/>
    <x v="204"/>
    <n v="4365"/>
  </r>
  <r>
    <x v="4"/>
    <x v="7"/>
    <s v="DHMI"/>
    <x v="28"/>
    <n v="582"/>
    <x v="1"/>
    <x v="1"/>
    <s v="LTCAAPP"/>
    <x v="204"/>
    <x v="204"/>
    <n v="4556"/>
  </r>
  <r>
    <x v="4"/>
    <x v="9"/>
    <s v="DHMI"/>
    <x v="28"/>
    <n v="484"/>
    <x v="1"/>
    <x v="1"/>
    <s v="LTCAAPP"/>
    <x v="204"/>
    <x v="204"/>
    <n v="3954"/>
  </r>
  <r>
    <x v="4"/>
    <x v="11"/>
    <s v="DHMI"/>
    <x v="28"/>
    <n v="523"/>
    <x v="1"/>
    <x v="1"/>
    <s v="LTCAAPP"/>
    <x v="204"/>
    <x v="204"/>
    <n v="4411"/>
  </r>
  <r>
    <x v="7"/>
    <x v="0"/>
    <s v="DHMI"/>
    <x v="28"/>
    <n v="14"/>
    <x v="1"/>
    <x v="1"/>
    <s v="LTCAAPP"/>
    <x v="204"/>
    <x v="204"/>
    <n v="67"/>
  </r>
  <r>
    <x v="7"/>
    <x v="7"/>
    <s v="DHMI"/>
    <x v="28"/>
    <n v="491"/>
    <x v="1"/>
    <x v="1"/>
    <s v="LTCAAPP"/>
    <x v="204"/>
    <x v="204"/>
    <n v="2457"/>
  </r>
  <r>
    <x v="7"/>
    <x v="3"/>
    <s v="DHMI"/>
    <x v="28"/>
    <n v="4"/>
    <x v="1"/>
    <x v="1"/>
    <s v="LTCAAPP"/>
    <x v="204"/>
    <x v="204"/>
    <n v="17"/>
  </r>
  <r>
    <x v="1"/>
    <x v="5"/>
    <s v="DHMI"/>
    <x v="28"/>
    <n v="499"/>
    <x v="1"/>
    <x v="1"/>
    <s v="LTCAAPP"/>
    <x v="204"/>
    <x v="204"/>
    <n v="4103"/>
  </r>
  <r>
    <x v="7"/>
    <x v="8"/>
    <s v="DHMI"/>
    <x v="28"/>
    <n v="513"/>
    <x v="1"/>
    <x v="1"/>
    <s v="LTCAAPP"/>
    <x v="204"/>
    <x v="204"/>
    <n v="2669"/>
  </r>
  <r>
    <x v="7"/>
    <x v="6"/>
    <s v="DHMI"/>
    <x v="28"/>
    <n v="303"/>
    <x v="1"/>
    <x v="1"/>
    <s v="LTCAAPP"/>
    <x v="204"/>
    <x v="204"/>
    <n v="1570"/>
  </r>
  <r>
    <x v="7"/>
    <x v="1"/>
    <s v="DHMI"/>
    <x v="28"/>
    <n v="420"/>
    <x v="1"/>
    <x v="1"/>
    <s v="LTCAAPP"/>
    <x v="204"/>
    <x v="204"/>
    <n v="2264"/>
  </r>
  <r>
    <x v="1"/>
    <x v="9"/>
    <s v="DHMI"/>
    <x v="28"/>
    <n v="482"/>
    <x v="1"/>
    <x v="1"/>
    <s v="LTCAAPP"/>
    <x v="204"/>
    <x v="204"/>
    <n v="4015"/>
  </r>
  <r>
    <x v="2"/>
    <x v="10"/>
    <s v="DHMI"/>
    <x v="28"/>
    <n v="583"/>
    <x v="1"/>
    <x v="1"/>
    <s v="LTCAAPP"/>
    <x v="204"/>
    <x v="204"/>
    <n v="4830"/>
  </r>
  <r>
    <x v="6"/>
    <x v="7"/>
    <s v="DHMI"/>
    <x v="28"/>
    <n v="510"/>
    <x v="1"/>
    <x v="1"/>
    <s v="LTCAAPP"/>
    <x v="204"/>
    <x v="204"/>
    <n v="2263"/>
  </r>
  <r>
    <x v="3"/>
    <x v="0"/>
    <s v="DHMI"/>
    <x v="28"/>
    <n v="649"/>
    <x v="1"/>
    <x v="1"/>
    <s v="LTCAAPP"/>
    <x v="204"/>
    <x v="204"/>
    <n v="5522"/>
  </r>
  <r>
    <x v="2"/>
    <x v="6"/>
    <s v="DHMI"/>
    <x v="28"/>
    <n v="602"/>
    <x v="1"/>
    <x v="1"/>
    <s v="LTCAAPP"/>
    <x v="204"/>
    <x v="204"/>
    <n v="5081"/>
  </r>
  <r>
    <x v="1"/>
    <x v="10"/>
    <s v="DHMI"/>
    <x v="28"/>
    <n v="510"/>
    <x v="1"/>
    <x v="1"/>
    <s v="LTCAAPP"/>
    <x v="204"/>
    <x v="204"/>
    <n v="4333"/>
  </r>
  <r>
    <x v="2"/>
    <x v="5"/>
    <s v="DHMI"/>
    <x v="28"/>
    <n v="494"/>
    <x v="1"/>
    <x v="1"/>
    <s v="LTCAAPP"/>
    <x v="204"/>
    <x v="204"/>
    <n v="4410"/>
  </r>
  <r>
    <x v="2"/>
    <x v="8"/>
    <s v="DHMI"/>
    <x v="28"/>
    <n v="630"/>
    <x v="1"/>
    <x v="1"/>
    <s v="LTCAAPP"/>
    <x v="204"/>
    <x v="204"/>
    <n v="5544"/>
  </r>
  <r>
    <x v="2"/>
    <x v="7"/>
    <s v="DHMI"/>
    <x v="28"/>
    <n v="629"/>
    <x v="1"/>
    <x v="1"/>
    <s v="LTCAAPP"/>
    <x v="204"/>
    <x v="204"/>
    <n v="5323"/>
  </r>
  <r>
    <x v="2"/>
    <x v="4"/>
    <s v="DHMI"/>
    <x v="28"/>
    <n v="425"/>
    <x v="1"/>
    <x v="1"/>
    <s v="LTCAAPP"/>
    <x v="204"/>
    <x v="204"/>
    <n v="3933"/>
  </r>
  <r>
    <x v="1"/>
    <x v="11"/>
    <s v="DHMI"/>
    <x v="28"/>
    <n v="529"/>
    <x v="1"/>
    <x v="1"/>
    <s v="LTCAAPP"/>
    <x v="204"/>
    <x v="204"/>
    <n v="4660"/>
  </r>
  <r>
    <x v="2"/>
    <x v="3"/>
    <s v="DHMI"/>
    <x v="28"/>
    <n v="549"/>
    <x v="1"/>
    <x v="1"/>
    <s v="LTCAAPP"/>
    <x v="204"/>
    <x v="204"/>
    <n v="5006"/>
  </r>
  <r>
    <x v="2"/>
    <x v="2"/>
    <s v="DHMI"/>
    <x v="28"/>
    <n v="652"/>
    <x v="1"/>
    <x v="1"/>
    <s v="LTCEAPP"/>
    <x v="205"/>
    <x v="205"/>
    <n v="5732"/>
  </r>
  <r>
    <x v="2"/>
    <x v="0"/>
    <s v="DHMI"/>
    <x v="28"/>
    <n v="682"/>
    <x v="1"/>
    <x v="1"/>
    <s v="LTCEAPP"/>
    <x v="205"/>
    <x v="205"/>
    <n v="6861"/>
  </r>
  <r>
    <x v="3"/>
    <x v="8"/>
    <s v="DHMI"/>
    <x v="28"/>
    <n v="644"/>
    <x v="1"/>
    <x v="1"/>
    <s v="LTCEAPP"/>
    <x v="205"/>
    <x v="205"/>
    <n v="4916"/>
  </r>
  <r>
    <x v="3"/>
    <x v="4"/>
    <s v="DHMI"/>
    <x v="28"/>
    <n v="741"/>
    <x v="1"/>
    <x v="1"/>
    <s v="LTCEAPP"/>
    <x v="205"/>
    <x v="205"/>
    <n v="7090"/>
  </r>
  <r>
    <x v="3"/>
    <x v="5"/>
    <s v="DHMI"/>
    <x v="28"/>
    <n v="864"/>
    <x v="1"/>
    <x v="1"/>
    <s v="LTCEAPP"/>
    <x v="205"/>
    <x v="205"/>
    <n v="7651"/>
  </r>
  <r>
    <x v="3"/>
    <x v="1"/>
    <s v="DHMI"/>
    <x v="28"/>
    <n v="608"/>
    <x v="1"/>
    <x v="1"/>
    <s v="LTCEAPP"/>
    <x v="205"/>
    <x v="205"/>
    <n v="4536"/>
  </r>
  <r>
    <x v="4"/>
    <x v="2"/>
    <s v="DHMI"/>
    <x v="28"/>
    <n v="612"/>
    <x v="1"/>
    <x v="1"/>
    <s v="LTCEAPP"/>
    <x v="205"/>
    <x v="205"/>
    <n v="5266"/>
  </r>
  <r>
    <x v="4"/>
    <x v="4"/>
    <s v="DHMI"/>
    <x v="28"/>
    <n v="551"/>
    <x v="1"/>
    <x v="1"/>
    <s v="LTCEAPP"/>
    <x v="205"/>
    <x v="205"/>
    <n v="4749"/>
  </r>
  <r>
    <x v="4"/>
    <x v="3"/>
    <s v="DHMI"/>
    <x v="28"/>
    <n v="520"/>
    <x v="1"/>
    <x v="1"/>
    <s v="LTCEAPP"/>
    <x v="205"/>
    <x v="205"/>
    <n v="4717"/>
  </r>
  <r>
    <x v="4"/>
    <x v="0"/>
    <s v="DHMI"/>
    <x v="28"/>
    <n v="629"/>
    <x v="1"/>
    <x v="1"/>
    <s v="LTCEAPP"/>
    <x v="205"/>
    <x v="205"/>
    <n v="5131"/>
  </r>
  <r>
    <x v="5"/>
    <x v="4"/>
    <s v="DHMI"/>
    <x v="28"/>
    <n v="456"/>
    <x v="1"/>
    <x v="1"/>
    <s v="LTCEAPP"/>
    <x v="205"/>
    <x v="205"/>
    <n v="3320"/>
  </r>
  <r>
    <x v="5"/>
    <x v="3"/>
    <s v="DHMI"/>
    <x v="28"/>
    <n v="360"/>
    <x v="1"/>
    <x v="1"/>
    <s v="LTCEAPP"/>
    <x v="205"/>
    <x v="205"/>
    <n v="2687"/>
  </r>
  <r>
    <x v="5"/>
    <x v="2"/>
    <s v="DHMI"/>
    <x v="28"/>
    <n v="486"/>
    <x v="1"/>
    <x v="1"/>
    <s v="LTCEAPP"/>
    <x v="205"/>
    <x v="205"/>
    <n v="3515"/>
  </r>
  <r>
    <x v="3"/>
    <x v="6"/>
    <s v="DHMI"/>
    <x v="28"/>
    <n v="556"/>
    <x v="1"/>
    <x v="1"/>
    <s v="LTCEAPP"/>
    <x v="205"/>
    <x v="205"/>
    <n v="4249"/>
  </r>
  <r>
    <x v="3"/>
    <x v="2"/>
    <s v="DHMI"/>
    <x v="28"/>
    <n v="749"/>
    <x v="1"/>
    <x v="1"/>
    <s v="LTCEAPP"/>
    <x v="205"/>
    <x v="205"/>
    <n v="6820"/>
  </r>
  <r>
    <x v="5"/>
    <x v="1"/>
    <s v="DHMI"/>
    <x v="28"/>
    <n v="621"/>
    <x v="1"/>
    <x v="1"/>
    <s v="LTCEAPP"/>
    <x v="205"/>
    <x v="205"/>
    <n v="4752"/>
  </r>
  <r>
    <x v="5"/>
    <x v="8"/>
    <s v="DHMI"/>
    <x v="28"/>
    <n v="571"/>
    <x v="1"/>
    <x v="1"/>
    <s v="LTCEAPP"/>
    <x v="205"/>
    <x v="205"/>
    <n v="4499"/>
  </r>
  <r>
    <x v="5"/>
    <x v="9"/>
    <s v="DHMI"/>
    <x v="28"/>
    <n v="560"/>
    <x v="1"/>
    <x v="1"/>
    <s v="LTCEAPP"/>
    <x v="205"/>
    <x v="205"/>
    <n v="4027"/>
  </r>
  <r>
    <x v="5"/>
    <x v="7"/>
    <s v="DHMI"/>
    <x v="28"/>
    <n v="593"/>
    <x v="1"/>
    <x v="1"/>
    <s v="LTCEAPP"/>
    <x v="205"/>
    <x v="205"/>
    <n v="4513"/>
  </r>
  <r>
    <x v="5"/>
    <x v="0"/>
    <s v="DHMI"/>
    <x v="28"/>
    <n v="332"/>
    <x v="1"/>
    <x v="1"/>
    <s v="LTCEAPP"/>
    <x v="205"/>
    <x v="205"/>
    <n v="2890"/>
  </r>
  <r>
    <x v="5"/>
    <x v="6"/>
    <s v="DHMI"/>
    <x v="28"/>
    <n v="508"/>
    <x v="1"/>
    <x v="1"/>
    <s v="LTCEAPP"/>
    <x v="205"/>
    <x v="205"/>
    <n v="4075"/>
  </r>
  <r>
    <x v="5"/>
    <x v="10"/>
    <s v="DHMI"/>
    <x v="28"/>
    <n v="506"/>
    <x v="1"/>
    <x v="1"/>
    <s v="LTCEAPP"/>
    <x v="205"/>
    <x v="205"/>
    <n v="3740"/>
  </r>
  <r>
    <x v="1"/>
    <x v="2"/>
    <s v="DHMI"/>
    <x v="28"/>
    <n v="607"/>
    <x v="1"/>
    <x v="1"/>
    <s v="LTCEAPP"/>
    <x v="205"/>
    <x v="205"/>
    <n v="5365"/>
  </r>
  <r>
    <x v="1"/>
    <x v="7"/>
    <s v="DHMI"/>
    <x v="28"/>
    <n v="624"/>
    <x v="1"/>
    <x v="1"/>
    <s v="LTCEAPP"/>
    <x v="205"/>
    <x v="205"/>
    <n v="5006"/>
  </r>
  <r>
    <x v="1"/>
    <x v="4"/>
    <s v="DHMI"/>
    <x v="28"/>
    <n v="625"/>
    <x v="1"/>
    <x v="1"/>
    <s v="LTCEAPP"/>
    <x v="205"/>
    <x v="205"/>
    <n v="5087"/>
  </r>
  <r>
    <x v="1"/>
    <x v="0"/>
    <s v="DHMI"/>
    <x v="28"/>
    <n v="603"/>
    <x v="1"/>
    <x v="1"/>
    <s v="LTCEAPP"/>
    <x v="205"/>
    <x v="205"/>
    <n v="5406"/>
  </r>
  <r>
    <x v="1"/>
    <x v="3"/>
    <s v="DHMI"/>
    <x v="28"/>
    <n v="610"/>
    <x v="1"/>
    <x v="1"/>
    <s v="LTCEAPP"/>
    <x v="205"/>
    <x v="205"/>
    <n v="4790"/>
  </r>
  <r>
    <x v="1"/>
    <x v="6"/>
    <s v="DHMI"/>
    <x v="28"/>
    <n v="603"/>
    <x v="1"/>
    <x v="1"/>
    <s v="LTCEAPP"/>
    <x v="205"/>
    <x v="205"/>
    <n v="4947"/>
  </r>
  <r>
    <x v="0"/>
    <x v="5"/>
    <s v="DHMI"/>
    <x v="28"/>
    <n v="585"/>
    <x v="1"/>
    <x v="1"/>
    <s v="LTCEAPP"/>
    <x v="205"/>
    <x v="205"/>
    <n v="4929"/>
  </r>
  <r>
    <x v="0"/>
    <x v="2"/>
    <s v="DHMI"/>
    <x v="28"/>
    <n v="475"/>
    <x v="1"/>
    <x v="1"/>
    <s v="LTCEAPP"/>
    <x v="205"/>
    <x v="205"/>
    <n v="4148"/>
  </r>
  <r>
    <x v="0"/>
    <x v="3"/>
    <s v="DHMI"/>
    <x v="28"/>
    <n v="406"/>
    <x v="1"/>
    <x v="1"/>
    <s v="LTCEAPP"/>
    <x v="205"/>
    <x v="205"/>
    <n v="3169"/>
  </r>
  <r>
    <x v="5"/>
    <x v="11"/>
    <s v="DHMI"/>
    <x v="28"/>
    <n v="489"/>
    <x v="1"/>
    <x v="1"/>
    <s v="LTCEAPP"/>
    <x v="205"/>
    <x v="205"/>
    <n v="4206"/>
  </r>
  <r>
    <x v="0"/>
    <x v="4"/>
    <s v="DHMI"/>
    <x v="28"/>
    <n v="543"/>
    <x v="1"/>
    <x v="1"/>
    <s v="LTCEAPP"/>
    <x v="205"/>
    <x v="205"/>
    <n v="4320"/>
  </r>
  <r>
    <x v="2"/>
    <x v="1"/>
    <s v="DHMI"/>
    <x v="28"/>
    <n v="653"/>
    <x v="1"/>
    <x v="1"/>
    <s v="LTCEAPP"/>
    <x v="205"/>
    <x v="205"/>
    <n v="5250"/>
  </r>
  <r>
    <x v="2"/>
    <x v="9"/>
    <s v="DHMI"/>
    <x v="28"/>
    <n v="707"/>
    <x v="1"/>
    <x v="1"/>
    <s v="LTCEAPP"/>
    <x v="205"/>
    <x v="205"/>
    <n v="6833"/>
  </r>
  <r>
    <x v="3"/>
    <x v="7"/>
    <s v="DHMI"/>
    <x v="28"/>
    <n v="643"/>
    <x v="1"/>
    <x v="1"/>
    <s v="LTCEAPP"/>
    <x v="205"/>
    <x v="205"/>
    <n v="4674"/>
  </r>
  <r>
    <x v="1"/>
    <x v="8"/>
    <s v="DHMI"/>
    <x v="28"/>
    <n v="649"/>
    <x v="1"/>
    <x v="1"/>
    <s v="LTCEAPP"/>
    <x v="205"/>
    <x v="205"/>
    <n v="4913"/>
  </r>
  <r>
    <x v="0"/>
    <x v="0"/>
    <s v="DHMI"/>
    <x v="28"/>
    <n v="535"/>
    <x v="1"/>
    <x v="1"/>
    <s v="LTCEAPP"/>
    <x v="205"/>
    <x v="205"/>
    <n v="4257"/>
  </r>
  <r>
    <x v="7"/>
    <x v="4"/>
    <s v="DHMI"/>
    <x v="28"/>
    <n v="402"/>
    <x v="1"/>
    <x v="1"/>
    <s v="LTCEAPP"/>
    <x v="205"/>
    <x v="205"/>
    <n v="3001"/>
  </r>
  <r>
    <x v="6"/>
    <x v="9"/>
    <s v="DHMI"/>
    <x v="28"/>
    <n v="546"/>
    <x v="1"/>
    <x v="1"/>
    <s v="LTCEAPP"/>
    <x v="205"/>
    <x v="205"/>
    <n v="4021"/>
  </r>
  <r>
    <x v="6"/>
    <x v="10"/>
    <s v="DHMI"/>
    <x v="28"/>
    <n v="591"/>
    <x v="1"/>
    <x v="1"/>
    <s v="LTCEAPP"/>
    <x v="205"/>
    <x v="205"/>
    <n v="4273"/>
  </r>
  <r>
    <x v="7"/>
    <x v="2"/>
    <s v="DHMI"/>
    <x v="28"/>
    <n v="387"/>
    <x v="1"/>
    <x v="1"/>
    <s v="LTCEAPP"/>
    <x v="205"/>
    <x v="205"/>
    <n v="2840"/>
  </r>
  <r>
    <x v="2"/>
    <x v="11"/>
    <s v="DHMI"/>
    <x v="28"/>
    <n v="814"/>
    <x v="1"/>
    <x v="1"/>
    <s v="LTCEAPP"/>
    <x v="205"/>
    <x v="205"/>
    <n v="6931"/>
  </r>
  <r>
    <x v="6"/>
    <x v="8"/>
    <s v="DHMI"/>
    <x v="28"/>
    <n v="534"/>
    <x v="1"/>
    <x v="1"/>
    <s v="LTCEAPP"/>
    <x v="205"/>
    <x v="205"/>
    <n v="3948"/>
  </r>
  <r>
    <x v="6"/>
    <x v="11"/>
    <s v="DHMI"/>
    <x v="28"/>
    <n v="428"/>
    <x v="1"/>
    <x v="1"/>
    <s v="LTCEAPP"/>
    <x v="205"/>
    <x v="205"/>
    <n v="3148"/>
  </r>
  <r>
    <x v="7"/>
    <x v="5"/>
    <s v="DHMI"/>
    <x v="28"/>
    <n v="453"/>
    <x v="1"/>
    <x v="1"/>
    <s v="LTCEAPP"/>
    <x v="205"/>
    <x v="205"/>
    <n v="3406"/>
  </r>
  <r>
    <x v="6"/>
    <x v="1"/>
    <s v="DHMI"/>
    <x v="28"/>
    <n v="528"/>
    <x v="1"/>
    <x v="1"/>
    <s v="LTCEAPP"/>
    <x v="205"/>
    <x v="205"/>
    <n v="3892"/>
  </r>
  <r>
    <x v="1"/>
    <x v="1"/>
    <s v="DHMI"/>
    <x v="28"/>
    <n v="599"/>
    <x v="1"/>
    <x v="1"/>
    <s v="LTCEAPP"/>
    <x v="205"/>
    <x v="205"/>
    <n v="4776"/>
  </r>
  <r>
    <x v="0"/>
    <x v="6"/>
    <s v="DHMI"/>
    <x v="28"/>
    <n v="467"/>
    <x v="1"/>
    <x v="1"/>
    <s v="LTCEAPP"/>
    <x v="205"/>
    <x v="205"/>
    <n v="3537"/>
  </r>
  <r>
    <x v="6"/>
    <x v="5"/>
    <s v="DHMI"/>
    <x v="28"/>
    <n v="663"/>
    <x v="1"/>
    <x v="1"/>
    <s v="LTCEAPP"/>
    <x v="205"/>
    <x v="205"/>
    <n v="4923"/>
  </r>
  <r>
    <x v="0"/>
    <x v="10"/>
    <s v="DHMI"/>
    <x v="28"/>
    <n v="566"/>
    <x v="1"/>
    <x v="1"/>
    <s v="LTCEAPP"/>
    <x v="205"/>
    <x v="205"/>
    <n v="4369"/>
  </r>
  <r>
    <x v="7"/>
    <x v="10"/>
    <s v="DHMI"/>
    <x v="28"/>
    <n v="442"/>
    <x v="1"/>
    <x v="1"/>
    <s v="LTCEAPP"/>
    <x v="205"/>
    <x v="205"/>
    <n v="3204"/>
  </r>
  <r>
    <x v="7"/>
    <x v="11"/>
    <s v="DHMI"/>
    <x v="28"/>
    <n v="341"/>
    <x v="1"/>
    <x v="1"/>
    <s v="LTCEAPP"/>
    <x v="205"/>
    <x v="205"/>
    <n v="2456"/>
  </r>
  <r>
    <x v="7"/>
    <x v="9"/>
    <s v="DHMI"/>
    <x v="28"/>
    <n v="488"/>
    <x v="1"/>
    <x v="1"/>
    <s v="LTCEAPP"/>
    <x v="205"/>
    <x v="205"/>
    <n v="3516"/>
  </r>
  <r>
    <x v="4"/>
    <x v="5"/>
    <s v="DHMI"/>
    <x v="28"/>
    <n v="672"/>
    <x v="1"/>
    <x v="1"/>
    <s v="LTCEAPP"/>
    <x v="205"/>
    <x v="205"/>
    <n v="5105"/>
  </r>
  <r>
    <x v="0"/>
    <x v="11"/>
    <s v="DHMI"/>
    <x v="28"/>
    <n v="557"/>
    <x v="1"/>
    <x v="1"/>
    <s v="LTCEAPP"/>
    <x v="205"/>
    <x v="205"/>
    <n v="4139"/>
  </r>
  <r>
    <x v="5"/>
    <x v="5"/>
    <s v="DHMI"/>
    <x v="28"/>
    <n v="438"/>
    <x v="1"/>
    <x v="1"/>
    <s v="LTCEAPP"/>
    <x v="205"/>
    <x v="205"/>
    <n v="3212"/>
  </r>
  <r>
    <x v="0"/>
    <x v="7"/>
    <s v="DHMI"/>
    <x v="28"/>
    <n v="540"/>
    <x v="1"/>
    <x v="1"/>
    <s v="LTCEAPP"/>
    <x v="205"/>
    <x v="205"/>
    <n v="3829"/>
  </r>
  <r>
    <x v="0"/>
    <x v="8"/>
    <s v="DHMI"/>
    <x v="28"/>
    <n v="547"/>
    <x v="1"/>
    <x v="1"/>
    <s v="LTCEAPP"/>
    <x v="205"/>
    <x v="205"/>
    <n v="3876"/>
  </r>
  <r>
    <x v="0"/>
    <x v="1"/>
    <s v="DHMI"/>
    <x v="28"/>
    <n v="531"/>
    <x v="1"/>
    <x v="1"/>
    <s v="LTCEAPP"/>
    <x v="205"/>
    <x v="205"/>
    <n v="4181"/>
  </r>
  <r>
    <x v="0"/>
    <x v="9"/>
    <s v="DHMI"/>
    <x v="28"/>
    <n v="534"/>
    <x v="1"/>
    <x v="1"/>
    <s v="LTCEAPP"/>
    <x v="205"/>
    <x v="205"/>
    <n v="4082"/>
  </r>
  <r>
    <x v="4"/>
    <x v="8"/>
    <s v="DHMI"/>
    <x v="28"/>
    <n v="634"/>
    <x v="1"/>
    <x v="1"/>
    <s v="LTCEAPP"/>
    <x v="205"/>
    <x v="205"/>
    <n v="4628"/>
  </r>
  <r>
    <x v="4"/>
    <x v="1"/>
    <s v="DHMI"/>
    <x v="28"/>
    <n v="618"/>
    <x v="1"/>
    <x v="1"/>
    <s v="LTCEAPP"/>
    <x v="205"/>
    <x v="205"/>
    <n v="4929"/>
  </r>
  <r>
    <x v="4"/>
    <x v="10"/>
    <s v="DHMI"/>
    <x v="28"/>
    <n v="571"/>
    <x v="1"/>
    <x v="1"/>
    <s v="LTCEAPP"/>
    <x v="205"/>
    <x v="205"/>
    <n v="4986"/>
  </r>
  <r>
    <x v="4"/>
    <x v="9"/>
    <s v="DHMI"/>
    <x v="28"/>
    <n v="596"/>
    <x v="1"/>
    <x v="1"/>
    <s v="LTCEAPP"/>
    <x v="205"/>
    <x v="205"/>
    <n v="4912"/>
  </r>
  <r>
    <x v="6"/>
    <x v="3"/>
    <s v="DHMI"/>
    <x v="28"/>
    <n v="539"/>
    <x v="1"/>
    <x v="1"/>
    <s v="LTCEAPP"/>
    <x v="205"/>
    <x v="205"/>
    <n v="4027"/>
  </r>
  <r>
    <x v="6"/>
    <x v="2"/>
    <s v="DHMI"/>
    <x v="28"/>
    <n v="636"/>
    <x v="1"/>
    <x v="1"/>
    <s v="LTCEAPP"/>
    <x v="205"/>
    <x v="205"/>
    <n v="4756"/>
  </r>
  <r>
    <x v="4"/>
    <x v="6"/>
    <s v="DHMI"/>
    <x v="28"/>
    <n v="649"/>
    <x v="1"/>
    <x v="1"/>
    <s v="LTCEAPP"/>
    <x v="205"/>
    <x v="205"/>
    <n v="5143"/>
  </r>
  <r>
    <x v="4"/>
    <x v="7"/>
    <s v="DHMI"/>
    <x v="28"/>
    <n v="600"/>
    <x v="1"/>
    <x v="1"/>
    <s v="LTCEAPP"/>
    <x v="205"/>
    <x v="205"/>
    <n v="4540"/>
  </r>
  <r>
    <x v="6"/>
    <x v="0"/>
    <s v="DHMI"/>
    <x v="28"/>
    <n v="515"/>
    <x v="1"/>
    <x v="1"/>
    <s v="LTCEAPP"/>
    <x v="205"/>
    <x v="205"/>
    <n v="3811"/>
  </r>
  <r>
    <x v="6"/>
    <x v="6"/>
    <s v="DHMI"/>
    <x v="28"/>
    <n v="542"/>
    <x v="1"/>
    <x v="1"/>
    <s v="LTCEAPP"/>
    <x v="205"/>
    <x v="205"/>
    <n v="3984"/>
  </r>
  <r>
    <x v="6"/>
    <x v="4"/>
    <s v="DHMI"/>
    <x v="28"/>
    <n v="599"/>
    <x v="1"/>
    <x v="1"/>
    <s v="LTCEAPP"/>
    <x v="205"/>
    <x v="205"/>
    <n v="4527"/>
  </r>
  <r>
    <x v="7"/>
    <x v="0"/>
    <s v="DHMI"/>
    <x v="28"/>
    <n v="44"/>
    <x v="1"/>
    <x v="1"/>
    <s v="LTCEAPP"/>
    <x v="205"/>
    <x v="205"/>
    <n v="264"/>
  </r>
  <r>
    <x v="7"/>
    <x v="6"/>
    <s v="DHMI"/>
    <x v="28"/>
    <n v="351"/>
    <x v="1"/>
    <x v="1"/>
    <s v="LTCEAPP"/>
    <x v="205"/>
    <x v="205"/>
    <n v="2451"/>
  </r>
  <r>
    <x v="1"/>
    <x v="5"/>
    <s v="DHMI"/>
    <x v="28"/>
    <n v="658"/>
    <x v="1"/>
    <x v="1"/>
    <s v="LTCEAPP"/>
    <x v="205"/>
    <x v="205"/>
    <n v="5703"/>
  </r>
  <r>
    <x v="4"/>
    <x v="11"/>
    <s v="DHMI"/>
    <x v="28"/>
    <n v="605"/>
    <x v="1"/>
    <x v="1"/>
    <s v="LTCEAPP"/>
    <x v="205"/>
    <x v="205"/>
    <n v="4907"/>
  </r>
  <r>
    <x v="7"/>
    <x v="1"/>
    <s v="DHMI"/>
    <x v="28"/>
    <n v="444"/>
    <x v="1"/>
    <x v="1"/>
    <s v="LTCEAPP"/>
    <x v="205"/>
    <x v="205"/>
    <n v="3165"/>
  </r>
  <r>
    <x v="7"/>
    <x v="8"/>
    <s v="DHMI"/>
    <x v="28"/>
    <n v="491"/>
    <x v="1"/>
    <x v="1"/>
    <s v="LTCEAPP"/>
    <x v="205"/>
    <x v="205"/>
    <n v="3587"/>
  </r>
  <r>
    <x v="7"/>
    <x v="3"/>
    <s v="DHMI"/>
    <x v="28"/>
    <n v="36"/>
    <x v="1"/>
    <x v="1"/>
    <s v="LTCEAPP"/>
    <x v="205"/>
    <x v="205"/>
    <n v="237"/>
  </r>
  <r>
    <x v="7"/>
    <x v="7"/>
    <s v="DHMI"/>
    <x v="28"/>
    <n v="420"/>
    <x v="1"/>
    <x v="1"/>
    <s v="LTCEAPP"/>
    <x v="205"/>
    <x v="205"/>
    <n v="3009"/>
  </r>
  <r>
    <x v="2"/>
    <x v="10"/>
    <s v="DHMI"/>
    <x v="28"/>
    <n v="737"/>
    <x v="1"/>
    <x v="1"/>
    <s v="LTCEAPP"/>
    <x v="205"/>
    <x v="205"/>
    <n v="6891"/>
  </r>
  <r>
    <x v="3"/>
    <x v="3"/>
    <s v="DHMI"/>
    <x v="28"/>
    <n v="627"/>
    <x v="1"/>
    <x v="1"/>
    <s v="LTCEAPP"/>
    <x v="205"/>
    <x v="205"/>
    <n v="5618"/>
  </r>
  <r>
    <x v="1"/>
    <x v="9"/>
    <s v="DHMI"/>
    <x v="28"/>
    <n v="590"/>
    <x v="1"/>
    <x v="1"/>
    <s v="LTCEAPP"/>
    <x v="205"/>
    <x v="205"/>
    <n v="4729"/>
  </r>
  <r>
    <x v="6"/>
    <x v="7"/>
    <s v="DHMI"/>
    <x v="28"/>
    <n v="517"/>
    <x v="1"/>
    <x v="1"/>
    <s v="LTCEAPP"/>
    <x v="205"/>
    <x v="205"/>
    <n v="3804"/>
  </r>
  <r>
    <x v="3"/>
    <x v="0"/>
    <s v="DHMI"/>
    <x v="28"/>
    <n v="665"/>
    <x v="1"/>
    <x v="1"/>
    <s v="LTCEAPP"/>
    <x v="205"/>
    <x v="205"/>
    <n v="6363"/>
  </r>
  <r>
    <x v="2"/>
    <x v="4"/>
    <s v="DHMI"/>
    <x v="28"/>
    <n v="613"/>
    <x v="1"/>
    <x v="1"/>
    <s v="LTCEAPP"/>
    <x v="205"/>
    <x v="205"/>
    <n v="5212"/>
  </r>
  <r>
    <x v="2"/>
    <x v="7"/>
    <s v="DHMI"/>
    <x v="28"/>
    <n v="724"/>
    <x v="1"/>
    <x v="1"/>
    <s v="LTCEAPP"/>
    <x v="205"/>
    <x v="205"/>
    <n v="5549"/>
  </r>
  <r>
    <x v="1"/>
    <x v="11"/>
    <s v="DHMI"/>
    <x v="28"/>
    <n v="663"/>
    <x v="1"/>
    <x v="1"/>
    <s v="LTCEAPP"/>
    <x v="205"/>
    <x v="205"/>
    <n v="6197"/>
  </r>
  <r>
    <x v="2"/>
    <x v="3"/>
    <s v="DHMI"/>
    <x v="28"/>
    <n v="655"/>
    <x v="1"/>
    <x v="1"/>
    <s v="LTCEAPP"/>
    <x v="205"/>
    <x v="205"/>
    <n v="5897"/>
  </r>
  <r>
    <x v="2"/>
    <x v="5"/>
    <s v="DHMI"/>
    <x v="28"/>
    <n v="706"/>
    <x v="1"/>
    <x v="1"/>
    <s v="LTCEAPP"/>
    <x v="205"/>
    <x v="205"/>
    <n v="6270"/>
  </r>
  <r>
    <x v="2"/>
    <x v="6"/>
    <s v="DHMI"/>
    <x v="28"/>
    <n v="637"/>
    <x v="1"/>
    <x v="1"/>
    <s v="LTCEAPP"/>
    <x v="205"/>
    <x v="205"/>
    <n v="5399"/>
  </r>
  <r>
    <x v="1"/>
    <x v="10"/>
    <s v="DHMI"/>
    <x v="28"/>
    <n v="647"/>
    <x v="1"/>
    <x v="1"/>
    <s v="LTCEAPP"/>
    <x v="205"/>
    <x v="205"/>
    <n v="5327"/>
  </r>
  <r>
    <x v="2"/>
    <x v="8"/>
    <s v="DHMI"/>
    <x v="28"/>
    <n v="778"/>
    <x v="1"/>
    <x v="1"/>
    <s v="LTCEAPP"/>
    <x v="205"/>
    <x v="205"/>
    <n v="5524"/>
  </r>
  <r>
    <x v="3"/>
    <x v="2"/>
    <s v="DHMI"/>
    <x v="28"/>
    <n v="333"/>
    <x v="1"/>
    <x v="1"/>
    <s v="LTCFAPP"/>
    <x v="206"/>
    <x v="206"/>
    <n v="2188"/>
  </r>
  <r>
    <x v="2"/>
    <x v="0"/>
    <s v="DHMI"/>
    <x v="28"/>
    <n v="287"/>
    <x v="1"/>
    <x v="1"/>
    <s v="LTCFAPP"/>
    <x v="206"/>
    <x v="206"/>
    <n v="1654"/>
  </r>
  <r>
    <x v="2"/>
    <x v="2"/>
    <s v="DHMI"/>
    <x v="28"/>
    <n v="293"/>
    <x v="1"/>
    <x v="1"/>
    <s v="LTCFAPP"/>
    <x v="206"/>
    <x v="206"/>
    <n v="1479"/>
  </r>
  <r>
    <x v="3"/>
    <x v="3"/>
    <s v="DHMI"/>
    <x v="28"/>
    <n v="270"/>
    <x v="1"/>
    <x v="1"/>
    <s v="LTCFAPP"/>
    <x v="206"/>
    <x v="206"/>
    <n v="1653"/>
  </r>
  <r>
    <x v="3"/>
    <x v="4"/>
    <s v="DHMI"/>
    <x v="28"/>
    <n v="303"/>
    <x v="1"/>
    <x v="1"/>
    <s v="LTCFAPP"/>
    <x v="206"/>
    <x v="206"/>
    <n v="2016"/>
  </r>
  <r>
    <x v="3"/>
    <x v="5"/>
    <s v="DHMI"/>
    <x v="28"/>
    <n v="347"/>
    <x v="1"/>
    <x v="1"/>
    <s v="LTCFAPP"/>
    <x v="206"/>
    <x v="206"/>
    <n v="2626"/>
  </r>
  <r>
    <x v="3"/>
    <x v="1"/>
    <s v="DHMI"/>
    <x v="28"/>
    <n v="314"/>
    <x v="1"/>
    <x v="1"/>
    <s v="LTCFAPP"/>
    <x v="206"/>
    <x v="206"/>
    <n v="1717"/>
  </r>
  <r>
    <x v="4"/>
    <x v="4"/>
    <s v="DHMI"/>
    <x v="28"/>
    <n v="277"/>
    <x v="1"/>
    <x v="1"/>
    <s v="LTCFAPP"/>
    <x v="206"/>
    <x v="206"/>
    <n v="1380"/>
  </r>
  <r>
    <x v="4"/>
    <x v="2"/>
    <s v="DHMI"/>
    <x v="28"/>
    <n v="281"/>
    <x v="1"/>
    <x v="1"/>
    <s v="LTCFAPP"/>
    <x v="206"/>
    <x v="206"/>
    <n v="1422"/>
  </r>
  <r>
    <x v="4"/>
    <x v="3"/>
    <s v="DHMI"/>
    <x v="28"/>
    <n v="243"/>
    <x v="1"/>
    <x v="1"/>
    <s v="LTCFAPP"/>
    <x v="206"/>
    <x v="206"/>
    <n v="1283"/>
  </r>
  <r>
    <x v="4"/>
    <x v="0"/>
    <s v="DHMI"/>
    <x v="28"/>
    <n v="301"/>
    <x v="1"/>
    <x v="1"/>
    <s v="LTCFAPP"/>
    <x v="206"/>
    <x v="206"/>
    <n v="1526"/>
  </r>
  <r>
    <x v="5"/>
    <x v="3"/>
    <s v="DHMI"/>
    <x v="28"/>
    <n v="226"/>
    <x v="1"/>
    <x v="1"/>
    <s v="LTCFAPP"/>
    <x v="206"/>
    <x v="206"/>
    <n v="853"/>
  </r>
  <r>
    <x v="5"/>
    <x v="2"/>
    <s v="DHMI"/>
    <x v="28"/>
    <n v="260"/>
    <x v="1"/>
    <x v="1"/>
    <s v="LTCFAPP"/>
    <x v="206"/>
    <x v="206"/>
    <n v="935"/>
  </r>
  <r>
    <x v="5"/>
    <x v="4"/>
    <s v="DHMI"/>
    <x v="28"/>
    <n v="240"/>
    <x v="1"/>
    <x v="1"/>
    <s v="LTCFAPP"/>
    <x v="206"/>
    <x v="206"/>
    <n v="872"/>
  </r>
  <r>
    <x v="3"/>
    <x v="6"/>
    <s v="DHMI"/>
    <x v="28"/>
    <n v="269"/>
    <x v="1"/>
    <x v="1"/>
    <s v="LTCFAPP"/>
    <x v="206"/>
    <x v="206"/>
    <n v="1590"/>
  </r>
  <r>
    <x v="5"/>
    <x v="1"/>
    <s v="DHMI"/>
    <x v="28"/>
    <n v="290"/>
    <x v="1"/>
    <x v="1"/>
    <s v="LTCFAPP"/>
    <x v="206"/>
    <x v="206"/>
    <n v="1432"/>
  </r>
  <r>
    <x v="5"/>
    <x v="0"/>
    <s v="DHMI"/>
    <x v="28"/>
    <n v="167"/>
    <x v="1"/>
    <x v="1"/>
    <s v="LTCFAPP"/>
    <x v="206"/>
    <x v="206"/>
    <n v="864"/>
  </r>
  <r>
    <x v="5"/>
    <x v="8"/>
    <s v="DHMI"/>
    <x v="28"/>
    <n v="325"/>
    <x v="1"/>
    <x v="1"/>
    <s v="LTCFAPP"/>
    <x v="206"/>
    <x v="206"/>
    <n v="1680"/>
  </r>
  <r>
    <x v="5"/>
    <x v="7"/>
    <s v="DHMI"/>
    <x v="28"/>
    <n v="317"/>
    <x v="1"/>
    <x v="1"/>
    <s v="LTCFAPP"/>
    <x v="206"/>
    <x v="206"/>
    <n v="1549"/>
  </r>
  <r>
    <x v="5"/>
    <x v="6"/>
    <s v="DHMI"/>
    <x v="28"/>
    <n v="272"/>
    <x v="1"/>
    <x v="1"/>
    <s v="LTCFAPP"/>
    <x v="206"/>
    <x v="206"/>
    <n v="1366"/>
  </r>
  <r>
    <x v="5"/>
    <x v="9"/>
    <s v="DHMI"/>
    <x v="28"/>
    <n v="280"/>
    <x v="1"/>
    <x v="1"/>
    <s v="LTCFAPP"/>
    <x v="206"/>
    <x v="206"/>
    <n v="1213"/>
  </r>
  <r>
    <x v="1"/>
    <x v="7"/>
    <s v="DHMI"/>
    <x v="28"/>
    <n v="286"/>
    <x v="1"/>
    <x v="1"/>
    <s v="LTCFAPP"/>
    <x v="206"/>
    <x v="206"/>
    <n v="1631"/>
  </r>
  <r>
    <x v="1"/>
    <x v="3"/>
    <s v="DHMI"/>
    <x v="28"/>
    <n v="275"/>
    <x v="1"/>
    <x v="1"/>
    <s v="LTCFAPP"/>
    <x v="206"/>
    <x v="206"/>
    <n v="1594"/>
  </r>
  <r>
    <x v="1"/>
    <x v="4"/>
    <s v="DHMI"/>
    <x v="28"/>
    <n v="309"/>
    <x v="1"/>
    <x v="1"/>
    <s v="LTCFAPP"/>
    <x v="206"/>
    <x v="206"/>
    <n v="1678"/>
  </r>
  <r>
    <x v="1"/>
    <x v="6"/>
    <s v="DHMI"/>
    <x v="28"/>
    <n v="305"/>
    <x v="1"/>
    <x v="1"/>
    <s v="LTCFAPP"/>
    <x v="206"/>
    <x v="206"/>
    <n v="1866"/>
  </r>
  <r>
    <x v="1"/>
    <x v="2"/>
    <s v="DHMI"/>
    <x v="28"/>
    <n v="304"/>
    <x v="1"/>
    <x v="1"/>
    <s v="LTCFAPP"/>
    <x v="206"/>
    <x v="206"/>
    <n v="1722"/>
  </r>
  <r>
    <x v="1"/>
    <x v="0"/>
    <s v="DHMI"/>
    <x v="28"/>
    <n v="296"/>
    <x v="1"/>
    <x v="1"/>
    <s v="LTCFAPP"/>
    <x v="206"/>
    <x v="206"/>
    <n v="1830"/>
  </r>
  <r>
    <x v="0"/>
    <x v="3"/>
    <s v="DHMI"/>
    <x v="28"/>
    <n v="195"/>
    <x v="1"/>
    <x v="1"/>
    <s v="LTCFAPP"/>
    <x v="206"/>
    <x v="206"/>
    <n v="889"/>
  </r>
  <r>
    <x v="0"/>
    <x v="2"/>
    <s v="DHMI"/>
    <x v="28"/>
    <n v="271"/>
    <x v="1"/>
    <x v="1"/>
    <s v="LTCFAPP"/>
    <x v="206"/>
    <x v="206"/>
    <n v="1457"/>
  </r>
  <r>
    <x v="5"/>
    <x v="10"/>
    <s v="DHMI"/>
    <x v="28"/>
    <n v="292"/>
    <x v="1"/>
    <x v="1"/>
    <s v="LTCFAPP"/>
    <x v="206"/>
    <x v="206"/>
    <n v="1286"/>
  </r>
  <r>
    <x v="5"/>
    <x v="11"/>
    <s v="DHMI"/>
    <x v="28"/>
    <n v="256"/>
    <x v="1"/>
    <x v="1"/>
    <s v="LTCFAPP"/>
    <x v="206"/>
    <x v="206"/>
    <n v="1103"/>
  </r>
  <r>
    <x v="0"/>
    <x v="5"/>
    <s v="DHMI"/>
    <x v="28"/>
    <n v="310"/>
    <x v="1"/>
    <x v="1"/>
    <s v="LTCFAPP"/>
    <x v="206"/>
    <x v="206"/>
    <n v="1501"/>
  </r>
  <r>
    <x v="0"/>
    <x v="4"/>
    <s v="DHMI"/>
    <x v="28"/>
    <n v="304"/>
    <x v="1"/>
    <x v="1"/>
    <s v="LTCFAPP"/>
    <x v="206"/>
    <x v="206"/>
    <n v="1435"/>
  </r>
  <r>
    <x v="2"/>
    <x v="9"/>
    <s v="DHMI"/>
    <x v="28"/>
    <n v="271"/>
    <x v="1"/>
    <x v="1"/>
    <s v="LTCFAPP"/>
    <x v="206"/>
    <x v="206"/>
    <n v="1193"/>
  </r>
  <r>
    <x v="0"/>
    <x v="0"/>
    <s v="DHMI"/>
    <x v="28"/>
    <n v="250"/>
    <x v="1"/>
    <x v="1"/>
    <s v="LTCFAPP"/>
    <x v="206"/>
    <x v="206"/>
    <n v="1205"/>
  </r>
  <r>
    <x v="2"/>
    <x v="1"/>
    <s v="DHMI"/>
    <x v="28"/>
    <n v="302"/>
    <x v="1"/>
    <x v="1"/>
    <s v="LTCFAPP"/>
    <x v="206"/>
    <x v="206"/>
    <n v="1482"/>
  </r>
  <r>
    <x v="1"/>
    <x v="8"/>
    <s v="DHMI"/>
    <x v="28"/>
    <n v="276"/>
    <x v="1"/>
    <x v="1"/>
    <s v="LTCFAPP"/>
    <x v="206"/>
    <x v="206"/>
    <n v="1540"/>
  </r>
  <r>
    <x v="3"/>
    <x v="7"/>
    <s v="DHMI"/>
    <x v="28"/>
    <n v="310"/>
    <x v="1"/>
    <x v="1"/>
    <s v="LTCFAPP"/>
    <x v="206"/>
    <x v="206"/>
    <n v="1764"/>
  </r>
  <r>
    <x v="6"/>
    <x v="11"/>
    <s v="DHMI"/>
    <x v="28"/>
    <n v="313"/>
    <x v="1"/>
    <x v="1"/>
    <s v="LTCFAPP"/>
    <x v="206"/>
    <x v="206"/>
    <n v="1123"/>
  </r>
  <r>
    <x v="7"/>
    <x v="5"/>
    <s v="DHMI"/>
    <x v="28"/>
    <n v="349"/>
    <x v="1"/>
    <x v="1"/>
    <s v="LTCFAPP"/>
    <x v="206"/>
    <x v="206"/>
    <n v="1234"/>
  </r>
  <r>
    <x v="6"/>
    <x v="9"/>
    <s v="DHMI"/>
    <x v="28"/>
    <n v="251"/>
    <x v="1"/>
    <x v="1"/>
    <s v="LTCFAPP"/>
    <x v="206"/>
    <x v="206"/>
    <n v="855"/>
  </r>
  <r>
    <x v="6"/>
    <x v="8"/>
    <s v="DHMI"/>
    <x v="28"/>
    <n v="244"/>
    <x v="1"/>
    <x v="1"/>
    <s v="LTCFAPP"/>
    <x v="206"/>
    <x v="206"/>
    <n v="788"/>
  </r>
  <r>
    <x v="6"/>
    <x v="10"/>
    <s v="DHMI"/>
    <x v="28"/>
    <n v="296"/>
    <x v="1"/>
    <x v="1"/>
    <s v="LTCFAPP"/>
    <x v="206"/>
    <x v="206"/>
    <n v="1017"/>
  </r>
  <r>
    <x v="2"/>
    <x v="11"/>
    <s v="DHMI"/>
    <x v="28"/>
    <n v="310"/>
    <x v="1"/>
    <x v="1"/>
    <s v="LTCFAPP"/>
    <x v="206"/>
    <x v="206"/>
    <n v="1768"/>
  </r>
  <r>
    <x v="3"/>
    <x v="8"/>
    <s v="DHMI"/>
    <x v="28"/>
    <n v="328"/>
    <x v="1"/>
    <x v="1"/>
    <s v="LTCFAPP"/>
    <x v="206"/>
    <x v="206"/>
    <n v="1960"/>
  </r>
  <r>
    <x v="6"/>
    <x v="1"/>
    <s v="DHMI"/>
    <x v="28"/>
    <n v="236"/>
    <x v="1"/>
    <x v="1"/>
    <s v="LTCFAPP"/>
    <x v="206"/>
    <x v="206"/>
    <n v="797"/>
  </r>
  <r>
    <x v="7"/>
    <x v="4"/>
    <s v="DHMI"/>
    <x v="28"/>
    <n v="294"/>
    <x v="1"/>
    <x v="1"/>
    <s v="LTCFAPP"/>
    <x v="206"/>
    <x v="206"/>
    <n v="1038"/>
  </r>
  <r>
    <x v="7"/>
    <x v="2"/>
    <s v="DHMI"/>
    <x v="28"/>
    <n v="274"/>
    <x v="1"/>
    <x v="1"/>
    <s v="LTCFAPP"/>
    <x v="206"/>
    <x v="206"/>
    <n v="963"/>
  </r>
  <r>
    <x v="1"/>
    <x v="1"/>
    <s v="DHMI"/>
    <x v="28"/>
    <n v="265"/>
    <x v="1"/>
    <x v="1"/>
    <s v="LTCFAPP"/>
    <x v="206"/>
    <x v="206"/>
    <n v="1316"/>
  </r>
  <r>
    <x v="6"/>
    <x v="5"/>
    <s v="DHMI"/>
    <x v="28"/>
    <n v="349"/>
    <x v="1"/>
    <x v="1"/>
    <s v="LTCFAPP"/>
    <x v="206"/>
    <x v="206"/>
    <n v="1250"/>
  </r>
  <r>
    <x v="0"/>
    <x v="6"/>
    <s v="DHMI"/>
    <x v="28"/>
    <n v="221"/>
    <x v="1"/>
    <x v="1"/>
    <s v="LTCFAPP"/>
    <x v="206"/>
    <x v="206"/>
    <n v="1139"/>
  </r>
  <r>
    <x v="5"/>
    <x v="5"/>
    <s v="DHMI"/>
    <x v="28"/>
    <n v="226"/>
    <x v="1"/>
    <x v="1"/>
    <s v="LTCFAPP"/>
    <x v="206"/>
    <x v="206"/>
    <n v="778"/>
  </r>
  <r>
    <x v="7"/>
    <x v="9"/>
    <s v="DHMI"/>
    <x v="28"/>
    <n v="257"/>
    <x v="1"/>
    <x v="1"/>
    <s v="LTCFAPP"/>
    <x v="206"/>
    <x v="206"/>
    <n v="902"/>
  </r>
  <r>
    <x v="7"/>
    <x v="11"/>
    <s v="DHMI"/>
    <x v="28"/>
    <n v="206"/>
    <x v="1"/>
    <x v="1"/>
    <s v="LTCFAPP"/>
    <x v="206"/>
    <x v="206"/>
    <n v="683"/>
  </r>
  <r>
    <x v="0"/>
    <x v="7"/>
    <s v="DHMI"/>
    <x v="28"/>
    <n v="249"/>
    <x v="1"/>
    <x v="1"/>
    <s v="LTCFAPP"/>
    <x v="206"/>
    <x v="206"/>
    <n v="1189"/>
  </r>
  <r>
    <x v="4"/>
    <x v="5"/>
    <s v="DHMI"/>
    <x v="28"/>
    <n v="304"/>
    <x v="1"/>
    <x v="1"/>
    <s v="LTCFAPP"/>
    <x v="206"/>
    <x v="206"/>
    <n v="1365"/>
  </r>
  <r>
    <x v="7"/>
    <x v="10"/>
    <s v="DHMI"/>
    <x v="28"/>
    <n v="241"/>
    <x v="1"/>
    <x v="1"/>
    <s v="LTCFAPP"/>
    <x v="206"/>
    <x v="206"/>
    <n v="803"/>
  </r>
  <r>
    <x v="0"/>
    <x v="9"/>
    <s v="DHMI"/>
    <x v="28"/>
    <n v="199"/>
    <x v="1"/>
    <x v="1"/>
    <s v="LTCFAPP"/>
    <x v="206"/>
    <x v="206"/>
    <n v="973"/>
  </r>
  <r>
    <x v="0"/>
    <x v="11"/>
    <s v="DHMI"/>
    <x v="28"/>
    <n v="261"/>
    <x v="1"/>
    <x v="1"/>
    <s v="LTCFAPP"/>
    <x v="206"/>
    <x v="206"/>
    <n v="1202"/>
  </r>
  <r>
    <x v="0"/>
    <x v="8"/>
    <s v="DHMI"/>
    <x v="28"/>
    <n v="236"/>
    <x v="1"/>
    <x v="1"/>
    <s v="LTCFAPP"/>
    <x v="206"/>
    <x v="206"/>
    <n v="1145"/>
  </r>
  <r>
    <x v="0"/>
    <x v="10"/>
    <s v="DHMI"/>
    <x v="28"/>
    <n v="263"/>
    <x v="1"/>
    <x v="1"/>
    <s v="LTCFAPP"/>
    <x v="206"/>
    <x v="206"/>
    <n v="1319"/>
  </r>
  <r>
    <x v="0"/>
    <x v="1"/>
    <s v="DHMI"/>
    <x v="28"/>
    <n v="202"/>
    <x v="1"/>
    <x v="1"/>
    <s v="LTCFAPP"/>
    <x v="206"/>
    <x v="206"/>
    <n v="979"/>
  </r>
  <r>
    <x v="4"/>
    <x v="6"/>
    <s v="DHMI"/>
    <x v="28"/>
    <n v="300"/>
    <x v="1"/>
    <x v="1"/>
    <s v="LTCFAPP"/>
    <x v="206"/>
    <x v="206"/>
    <n v="1399"/>
  </r>
  <r>
    <x v="4"/>
    <x v="7"/>
    <s v="DHMI"/>
    <x v="28"/>
    <n v="276"/>
    <x v="1"/>
    <x v="1"/>
    <s v="LTCFAPP"/>
    <x v="206"/>
    <x v="206"/>
    <n v="1257"/>
  </r>
  <r>
    <x v="4"/>
    <x v="1"/>
    <s v="DHMI"/>
    <x v="28"/>
    <n v="283"/>
    <x v="1"/>
    <x v="1"/>
    <s v="LTCFAPP"/>
    <x v="206"/>
    <x v="206"/>
    <n v="1314"/>
  </r>
  <r>
    <x v="4"/>
    <x v="10"/>
    <s v="DHMI"/>
    <x v="28"/>
    <n v="265"/>
    <x v="1"/>
    <x v="1"/>
    <s v="LTCFAPP"/>
    <x v="206"/>
    <x v="206"/>
    <n v="1501"/>
  </r>
  <r>
    <x v="4"/>
    <x v="8"/>
    <s v="DHMI"/>
    <x v="28"/>
    <n v="315"/>
    <x v="1"/>
    <x v="1"/>
    <s v="LTCFAPP"/>
    <x v="206"/>
    <x v="206"/>
    <n v="1469"/>
  </r>
  <r>
    <x v="6"/>
    <x v="4"/>
    <s v="DHMI"/>
    <x v="28"/>
    <n v="331"/>
    <x v="1"/>
    <x v="1"/>
    <s v="LTCFAPP"/>
    <x v="206"/>
    <x v="206"/>
    <n v="1196"/>
  </r>
  <r>
    <x v="6"/>
    <x v="3"/>
    <s v="DHMI"/>
    <x v="28"/>
    <n v="253"/>
    <x v="1"/>
    <x v="1"/>
    <s v="LTCFAPP"/>
    <x v="206"/>
    <x v="206"/>
    <n v="873"/>
  </r>
  <r>
    <x v="6"/>
    <x v="2"/>
    <s v="DHMI"/>
    <x v="28"/>
    <n v="330"/>
    <x v="1"/>
    <x v="1"/>
    <s v="LTCFAPP"/>
    <x v="206"/>
    <x v="206"/>
    <n v="1150"/>
  </r>
  <r>
    <x v="6"/>
    <x v="0"/>
    <s v="DHMI"/>
    <x v="28"/>
    <n v="259"/>
    <x v="1"/>
    <x v="1"/>
    <s v="LTCFAPP"/>
    <x v="206"/>
    <x v="206"/>
    <n v="909"/>
  </r>
  <r>
    <x v="4"/>
    <x v="9"/>
    <s v="DHMI"/>
    <x v="28"/>
    <n v="269"/>
    <x v="1"/>
    <x v="1"/>
    <s v="LTCFAPP"/>
    <x v="206"/>
    <x v="206"/>
    <n v="1324"/>
  </r>
  <r>
    <x v="7"/>
    <x v="7"/>
    <s v="DHMI"/>
    <x v="28"/>
    <n v="279"/>
    <x v="1"/>
    <x v="1"/>
    <s v="LTCFAPP"/>
    <x v="206"/>
    <x v="206"/>
    <n v="884"/>
  </r>
  <r>
    <x v="1"/>
    <x v="5"/>
    <s v="DHMI"/>
    <x v="28"/>
    <n v="333"/>
    <x v="1"/>
    <x v="1"/>
    <s v="LTCFAPP"/>
    <x v="206"/>
    <x v="206"/>
    <n v="1693"/>
  </r>
  <r>
    <x v="7"/>
    <x v="8"/>
    <s v="DHMI"/>
    <x v="28"/>
    <n v="290"/>
    <x v="1"/>
    <x v="1"/>
    <s v="LTCFAPP"/>
    <x v="206"/>
    <x v="206"/>
    <n v="972"/>
  </r>
  <r>
    <x v="7"/>
    <x v="1"/>
    <s v="DHMI"/>
    <x v="28"/>
    <n v="281"/>
    <x v="1"/>
    <x v="1"/>
    <s v="LTCFAPP"/>
    <x v="206"/>
    <x v="206"/>
    <n v="1048"/>
  </r>
  <r>
    <x v="7"/>
    <x v="3"/>
    <s v="DHMI"/>
    <x v="28"/>
    <n v="8"/>
    <x v="1"/>
    <x v="1"/>
    <s v="LTCFAPP"/>
    <x v="206"/>
    <x v="206"/>
    <n v="25"/>
  </r>
  <r>
    <x v="4"/>
    <x v="11"/>
    <s v="DHMI"/>
    <x v="28"/>
    <n v="284"/>
    <x v="1"/>
    <x v="1"/>
    <s v="LTCFAPP"/>
    <x v="206"/>
    <x v="206"/>
    <n v="1498"/>
  </r>
  <r>
    <x v="7"/>
    <x v="0"/>
    <s v="DHMI"/>
    <x v="28"/>
    <n v="2"/>
    <x v="1"/>
    <x v="1"/>
    <s v="LTCFAPP"/>
    <x v="206"/>
    <x v="206"/>
    <n v="8"/>
  </r>
  <r>
    <x v="7"/>
    <x v="6"/>
    <s v="DHMI"/>
    <x v="28"/>
    <n v="236"/>
    <x v="1"/>
    <x v="1"/>
    <s v="LTCFAPP"/>
    <x v="206"/>
    <x v="206"/>
    <n v="844"/>
  </r>
  <r>
    <x v="2"/>
    <x v="10"/>
    <s v="DHMI"/>
    <x v="28"/>
    <n v="313"/>
    <x v="1"/>
    <x v="1"/>
    <s v="LTCFAPP"/>
    <x v="206"/>
    <x v="206"/>
    <n v="1659"/>
  </r>
  <r>
    <x v="1"/>
    <x v="9"/>
    <s v="DHMI"/>
    <x v="28"/>
    <n v="268"/>
    <x v="1"/>
    <x v="1"/>
    <s v="LTCFAPP"/>
    <x v="206"/>
    <x v="206"/>
    <n v="1388"/>
  </r>
  <r>
    <x v="3"/>
    <x v="0"/>
    <s v="DHMI"/>
    <x v="28"/>
    <n v="308"/>
    <x v="1"/>
    <x v="1"/>
    <s v="LTCFAPP"/>
    <x v="206"/>
    <x v="206"/>
    <n v="1991"/>
  </r>
  <r>
    <x v="6"/>
    <x v="6"/>
    <s v="DHMI"/>
    <x v="28"/>
    <n v="249"/>
    <x v="1"/>
    <x v="1"/>
    <s v="LTCFAPP"/>
    <x v="206"/>
    <x v="206"/>
    <n v="888"/>
  </r>
  <r>
    <x v="6"/>
    <x v="7"/>
    <s v="DHMI"/>
    <x v="28"/>
    <n v="253"/>
    <x v="1"/>
    <x v="1"/>
    <s v="LTCFAPP"/>
    <x v="206"/>
    <x v="206"/>
    <n v="855"/>
  </r>
  <r>
    <x v="2"/>
    <x v="7"/>
    <s v="DHMI"/>
    <x v="28"/>
    <n v="304"/>
    <x v="1"/>
    <x v="1"/>
    <s v="LTCFAPP"/>
    <x v="206"/>
    <x v="206"/>
    <n v="1735"/>
  </r>
  <r>
    <x v="2"/>
    <x v="3"/>
    <s v="DHMI"/>
    <x v="28"/>
    <n v="285"/>
    <x v="1"/>
    <x v="1"/>
    <s v="LTCFAPP"/>
    <x v="206"/>
    <x v="206"/>
    <n v="1653"/>
  </r>
  <r>
    <x v="1"/>
    <x v="11"/>
    <s v="DHMI"/>
    <x v="28"/>
    <n v="282"/>
    <x v="1"/>
    <x v="1"/>
    <s v="LTCFAPP"/>
    <x v="206"/>
    <x v="206"/>
    <n v="1817"/>
  </r>
  <r>
    <x v="2"/>
    <x v="4"/>
    <s v="DHMI"/>
    <x v="28"/>
    <n v="266"/>
    <x v="1"/>
    <x v="1"/>
    <s v="LTCFAPP"/>
    <x v="206"/>
    <x v="206"/>
    <n v="1440"/>
  </r>
  <r>
    <x v="1"/>
    <x v="10"/>
    <s v="DHMI"/>
    <x v="28"/>
    <n v="260"/>
    <x v="1"/>
    <x v="1"/>
    <s v="LTCFAPP"/>
    <x v="206"/>
    <x v="206"/>
    <n v="1506"/>
  </r>
  <r>
    <x v="2"/>
    <x v="6"/>
    <s v="DHMI"/>
    <x v="28"/>
    <n v="310"/>
    <x v="1"/>
    <x v="1"/>
    <s v="LTCFAPP"/>
    <x v="206"/>
    <x v="206"/>
    <n v="1581"/>
  </r>
  <r>
    <x v="2"/>
    <x v="5"/>
    <s v="DHMI"/>
    <x v="28"/>
    <n v="325"/>
    <x v="1"/>
    <x v="1"/>
    <s v="LTCFAPP"/>
    <x v="206"/>
    <x v="206"/>
    <n v="1905"/>
  </r>
  <r>
    <x v="2"/>
    <x v="8"/>
    <s v="DHMI"/>
    <x v="28"/>
    <n v="300"/>
    <x v="1"/>
    <x v="1"/>
    <s v="LTCFAPP"/>
    <x v="206"/>
    <x v="206"/>
    <n v="1531"/>
  </r>
  <r>
    <x v="1"/>
    <x v="1"/>
    <s v="DHMI"/>
    <x v="28"/>
    <n v="2912"/>
    <x v="1"/>
    <x v="1"/>
    <s v="LTCGAPP"/>
    <x v="207"/>
    <x v="207"/>
    <n v="27114"/>
  </r>
  <r>
    <x v="2"/>
    <x v="10"/>
    <s v="DHMI"/>
    <x v="28"/>
    <n v="2302"/>
    <x v="1"/>
    <x v="1"/>
    <s v="LTCGAPP"/>
    <x v="207"/>
    <x v="207"/>
    <n v="19828"/>
  </r>
  <r>
    <x v="2"/>
    <x v="2"/>
    <s v="DHMI"/>
    <x v="28"/>
    <n v="2098"/>
    <x v="1"/>
    <x v="1"/>
    <s v="LTCGAPP"/>
    <x v="207"/>
    <x v="207"/>
    <n v="18826"/>
  </r>
  <r>
    <x v="2"/>
    <x v="0"/>
    <s v="DHMI"/>
    <x v="28"/>
    <n v="2631"/>
    <x v="1"/>
    <x v="1"/>
    <s v="LTCGAPP"/>
    <x v="207"/>
    <x v="207"/>
    <n v="24776"/>
  </r>
  <r>
    <x v="3"/>
    <x v="3"/>
    <s v="DHMI"/>
    <x v="28"/>
    <n v="2400"/>
    <x v="1"/>
    <x v="1"/>
    <s v="LTCGAPP"/>
    <x v="207"/>
    <x v="207"/>
    <n v="21577"/>
  </r>
  <r>
    <x v="3"/>
    <x v="4"/>
    <s v="DHMI"/>
    <x v="28"/>
    <n v="2021"/>
    <x v="1"/>
    <x v="1"/>
    <s v="LTCGAPP"/>
    <x v="207"/>
    <x v="207"/>
    <n v="18002"/>
  </r>
  <r>
    <x v="3"/>
    <x v="5"/>
    <s v="DHMI"/>
    <x v="28"/>
    <n v="2368"/>
    <x v="1"/>
    <x v="1"/>
    <s v="LTCGAPP"/>
    <x v="207"/>
    <x v="207"/>
    <n v="21498"/>
  </r>
  <r>
    <x v="3"/>
    <x v="1"/>
    <s v="DHMI"/>
    <x v="28"/>
    <n v="3458"/>
    <x v="1"/>
    <x v="1"/>
    <s v="LTCGAPP"/>
    <x v="207"/>
    <x v="207"/>
    <n v="32682"/>
  </r>
  <r>
    <x v="4"/>
    <x v="4"/>
    <s v="DHMI"/>
    <x v="28"/>
    <n v="1831"/>
    <x v="1"/>
    <x v="1"/>
    <s v="LTCGAPP"/>
    <x v="207"/>
    <x v="207"/>
    <n v="17836"/>
  </r>
  <r>
    <x v="4"/>
    <x v="2"/>
    <s v="DHMI"/>
    <x v="28"/>
    <n v="1955"/>
    <x v="1"/>
    <x v="1"/>
    <s v="LTCGAPP"/>
    <x v="207"/>
    <x v="207"/>
    <n v="18826"/>
  </r>
  <r>
    <x v="4"/>
    <x v="3"/>
    <s v="DHMI"/>
    <x v="28"/>
    <n v="2192"/>
    <x v="1"/>
    <x v="1"/>
    <s v="LTCGAPP"/>
    <x v="207"/>
    <x v="207"/>
    <n v="20362"/>
  </r>
  <r>
    <x v="4"/>
    <x v="0"/>
    <s v="DHMI"/>
    <x v="28"/>
    <n v="2898"/>
    <x v="1"/>
    <x v="1"/>
    <s v="LTCGAPP"/>
    <x v="207"/>
    <x v="207"/>
    <n v="28040"/>
  </r>
  <r>
    <x v="5"/>
    <x v="2"/>
    <s v="DHMI"/>
    <x v="28"/>
    <n v="1262"/>
    <x v="1"/>
    <x v="1"/>
    <s v="LTCGAPP"/>
    <x v="207"/>
    <x v="207"/>
    <n v="11011"/>
  </r>
  <r>
    <x v="5"/>
    <x v="4"/>
    <s v="DHMI"/>
    <x v="28"/>
    <n v="1093"/>
    <x v="1"/>
    <x v="1"/>
    <s v="LTCGAPP"/>
    <x v="207"/>
    <x v="207"/>
    <n v="9667"/>
  </r>
  <r>
    <x v="3"/>
    <x v="6"/>
    <s v="DHMI"/>
    <x v="28"/>
    <n v="3188"/>
    <x v="1"/>
    <x v="1"/>
    <s v="LTCGAPP"/>
    <x v="207"/>
    <x v="207"/>
    <n v="29656"/>
  </r>
  <r>
    <x v="3"/>
    <x v="2"/>
    <s v="DHMI"/>
    <x v="28"/>
    <n v="2594"/>
    <x v="1"/>
    <x v="1"/>
    <s v="LTCGAPP"/>
    <x v="207"/>
    <x v="207"/>
    <n v="23636"/>
  </r>
  <r>
    <x v="5"/>
    <x v="1"/>
    <s v="DHMI"/>
    <x v="28"/>
    <n v="2444"/>
    <x v="1"/>
    <x v="1"/>
    <s v="LTCGAPP"/>
    <x v="207"/>
    <x v="207"/>
    <n v="24493"/>
  </r>
  <r>
    <x v="5"/>
    <x v="10"/>
    <s v="DHMI"/>
    <x v="28"/>
    <n v="1716"/>
    <x v="1"/>
    <x v="1"/>
    <s v="LTCGAPP"/>
    <x v="207"/>
    <x v="207"/>
    <n v="16047"/>
  </r>
  <r>
    <x v="5"/>
    <x v="9"/>
    <s v="DHMI"/>
    <x v="28"/>
    <n v="2122"/>
    <x v="1"/>
    <x v="1"/>
    <s v="LTCGAPP"/>
    <x v="207"/>
    <x v="207"/>
    <n v="20143"/>
  </r>
  <r>
    <x v="5"/>
    <x v="6"/>
    <s v="DHMI"/>
    <x v="28"/>
    <n v="1965"/>
    <x v="1"/>
    <x v="1"/>
    <s v="LTCGAPP"/>
    <x v="207"/>
    <x v="207"/>
    <n v="18199"/>
  </r>
  <r>
    <x v="5"/>
    <x v="8"/>
    <s v="DHMI"/>
    <x v="28"/>
    <n v="2974"/>
    <x v="1"/>
    <x v="1"/>
    <s v="LTCGAPP"/>
    <x v="207"/>
    <x v="207"/>
    <n v="29887"/>
  </r>
  <r>
    <x v="5"/>
    <x v="3"/>
    <s v="DHMI"/>
    <x v="28"/>
    <n v="1158"/>
    <x v="1"/>
    <x v="1"/>
    <s v="LTCGAPP"/>
    <x v="207"/>
    <x v="207"/>
    <n v="9785"/>
  </r>
  <r>
    <x v="5"/>
    <x v="7"/>
    <s v="DHMI"/>
    <x v="28"/>
    <n v="2968"/>
    <x v="1"/>
    <x v="1"/>
    <s v="LTCGAPP"/>
    <x v="207"/>
    <x v="207"/>
    <n v="29551"/>
  </r>
  <r>
    <x v="5"/>
    <x v="0"/>
    <s v="DHMI"/>
    <x v="28"/>
    <n v="1072"/>
    <x v="1"/>
    <x v="1"/>
    <s v="LTCGAPP"/>
    <x v="207"/>
    <x v="207"/>
    <n v="9974"/>
  </r>
  <r>
    <x v="1"/>
    <x v="2"/>
    <s v="DHMI"/>
    <x v="28"/>
    <n v="2003"/>
    <x v="1"/>
    <x v="1"/>
    <s v="LTCGAPP"/>
    <x v="207"/>
    <x v="207"/>
    <n v="17761"/>
  </r>
  <r>
    <x v="1"/>
    <x v="6"/>
    <s v="DHMI"/>
    <x v="28"/>
    <n v="3678"/>
    <x v="1"/>
    <x v="1"/>
    <s v="LTCGAPP"/>
    <x v="207"/>
    <x v="207"/>
    <n v="39054"/>
  </r>
  <r>
    <x v="1"/>
    <x v="3"/>
    <s v="DHMI"/>
    <x v="28"/>
    <n v="2581"/>
    <x v="1"/>
    <x v="1"/>
    <s v="LTCGAPP"/>
    <x v="207"/>
    <x v="207"/>
    <n v="23559"/>
  </r>
  <r>
    <x v="1"/>
    <x v="4"/>
    <s v="DHMI"/>
    <x v="28"/>
    <n v="2152"/>
    <x v="1"/>
    <x v="1"/>
    <s v="LTCGAPP"/>
    <x v="207"/>
    <x v="207"/>
    <n v="19035"/>
  </r>
  <r>
    <x v="1"/>
    <x v="7"/>
    <s v="DHMI"/>
    <x v="28"/>
    <n v="4319"/>
    <x v="1"/>
    <x v="1"/>
    <s v="LTCGAPP"/>
    <x v="207"/>
    <x v="207"/>
    <n v="45794"/>
  </r>
  <r>
    <x v="1"/>
    <x v="0"/>
    <s v="DHMI"/>
    <x v="28"/>
    <n v="2562"/>
    <x v="1"/>
    <x v="1"/>
    <s v="LTCGAPP"/>
    <x v="207"/>
    <x v="207"/>
    <n v="24521"/>
  </r>
  <r>
    <x v="0"/>
    <x v="4"/>
    <s v="DHMI"/>
    <x v="28"/>
    <n v="1298"/>
    <x v="1"/>
    <x v="1"/>
    <s v="LTCGAPP"/>
    <x v="207"/>
    <x v="207"/>
    <n v="13010"/>
  </r>
  <r>
    <x v="0"/>
    <x v="2"/>
    <s v="DHMI"/>
    <x v="28"/>
    <n v="1339"/>
    <x v="1"/>
    <x v="1"/>
    <s v="LTCGAPP"/>
    <x v="207"/>
    <x v="207"/>
    <n v="13580"/>
  </r>
  <r>
    <x v="5"/>
    <x v="11"/>
    <s v="DHMI"/>
    <x v="28"/>
    <n v="1483"/>
    <x v="1"/>
    <x v="1"/>
    <s v="LTCGAPP"/>
    <x v="207"/>
    <x v="207"/>
    <n v="14306"/>
  </r>
  <r>
    <x v="0"/>
    <x v="3"/>
    <s v="DHMI"/>
    <x v="28"/>
    <n v="1518"/>
    <x v="1"/>
    <x v="1"/>
    <s v="LTCGAPP"/>
    <x v="207"/>
    <x v="207"/>
    <n v="15446"/>
  </r>
  <r>
    <x v="0"/>
    <x v="5"/>
    <s v="DHMI"/>
    <x v="28"/>
    <n v="1392"/>
    <x v="1"/>
    <x v="1"/>
    <s v="LTCGAPP"/>
    <x v="207"/>
    <x v="207"/>
    <n v="14269"/>
  </r>
  <r>
    <x v="2"/>
    <x v="9"/>
    <s v="DHMI"/>
    <x v="28"/>
    <n v="2763"/>
    <x v="1"/>
    <x v="1"/>
    <s v="LTCGAPP"/>
    <x v="207"/>
    <x v="207"/>
    <n v="24747"/>
  </r>
  <r>
    <x v="2"/>
    <x v="1"/>
    <s v="DHMI"/>
    <x v="28"/>
    <n v="3487"/>
    <x v="1"/>
    <x v="1"/>
    <s v="LTCGAPP"/>
    <x v="207"/>
    <x v="207"/>
    <n v="32863"/>
  </r>
  <r>
    <x v="6"/>
    <x v="5"/>
    <s v="DHMI"/>
    <x v="28"/>
    <n v="1879"/>
    <x v="1"/>
    <x v="1"/>
    <s v="LTCGAPP"/>
    <x v="207"/>
    <x v="207"/>
    <n v="16166"/>
  </r>
  <r>
    <x v="1"/>
    <x v="8"/>
    <s v="DHMI"/>
    <x v="28"/>
    <n v="4190"/>
    <x v="1"/>
    <x v="1"/>
    <s v="LTCGAPP"/>
    <x v="207"/>
    <x v="207"/>
    <n v="42191"/>
  </r>
  <r>
    <x v="0"/>
    <x v="0"/>
    <s v="DHMI"/>
    <x v="28"/>
    <n v="2377"/>
    <x v="1"/>
    <x v="1"/>
    <s v="LTCGAPP"/>
    <x v="207"/>
    <x v="207"/>
    <n v="22953"/>
  </r>
  <r>
    <x v="3"/>
    <x v="7"/>
    <s v="DHMI"/>
    <x v="28"/>
    <n v="4621"/>
    <x v="1"/>
    <x v="1"/>
    <s v="LTCGAPP"/>
    <x v="207"/>
    <x v="207"/>
    <n v="46277"/>
  </r>
  <r>
    <x v="6"/>
    <x v="11"/>
    <s v="DHMI"/>
    <x v="28"/>
    <n v="1741"/>
    <x v="1"/>
    <x v="1"/>
    <s v="LTCGAPP"/>
    <x v="207"/>
    <x v="207"/>
    <n v="14436"/>
  </r>
  <r>
    <x v="7"/>
    <x v="4"/>
    <s v="DHMI"/>
    <x v="28"/>
    <n v="1512"/>
    <x v="1"/>
    <x v="1"/>
    <s v="LTCGAPP"/>
    <x v="207"/>
    <x v="207"/>
    <n v="12938"/>
  </r>
  <r>
    <x v="7"/>
    <x v="2"/>
    <s v="DHMI"/>
    <x v="28"/>
    <n v="1222"/>
    <x v="1"/>
    <x v="1"/>
    <s v="LTCGAPP"/>
    <x v="207"/>
    <x v="207"/>
    <n v="9876"/>
  </r>
  <r>
    <x v="6"/>
    <x v="9"/>
    <s v="DHMI"/>
    <x v="28"/>
    <n v="1894"/>
    <x v="1"/>
    <x v="1"/>
    <s v="LTCGAPP"/>
    <x v="207"/>
    <x v="207"/>
    <n v="15305"/>
  </r>
  <r>
    <x v="6"/>
    <x v="8"/>
    <s v="DHMI"/>
    <x v="28"/>
    <n v="3094"/>
    <x v="1"/>
    <x v="1"/>
    <s v="LTCGAPP"/>
    <x v="207"/>
    <x v="207"/>
    <n v="26040"/>
  </r>
  <r>
    <x v="3"/>
    <x v="8"/>
    <s v="DHMI"/>
    <x v="28"/>
    <n v="4871"/>
    <x v="1"/>
    <x v="1"/>
    <s v="LTCGAPP"/>
    <x v="207"/>
    <x v="207"/>
    <n v="48614"/>
  </r>
  <r>
    <x v="6"/>
    <x v="1"/>
    <s v="DHMI"/>
    <x v="28"/>
    <n v="2333"/>
    <x v="1"/>
    <x v="1"/>
    <s v="LTCGAPP"/>
    <x v="207"/>
    <x v="207"/>
    <n v="19771"/>
  </r>
  <r>
    <x v="2"/>
    <x v="11"/>
    <s v="DHMI"/>
    <x v="28"/>
    <n v="2269"/>
    <x v="1"/>
    <x v="1"/>
    <s v="LTCGAPP"/>
    <x v="207"/>
    <x v="207"/>
    <n v="19860"/>
  </r>
  <r>
    <x v="7"/>
    <x v="5"/>
    <s v="DHMI"/>
    <x v="28"/>
    <n v="1767"/>
    <x v="1"/>
    <x v="1"/>
    <s v="LTCGAPP"/>
    <x v="207"/>
    <x v="207"/>
    <n v="15147"/>
  </r>
  <r>
    <x v="6"/>
    <x v="10"/>
    <s v="DHMI"/>
    <x v="28"/>
    <n v="1735"/>
    <x v="1"/>
    <x v="1"/>
    <s v="LTCGAPP"/>
    <x v="207"/>
    <x v="207"/>
    <n v="14208"/>
  </r>
  <r>
    <x v="6"/>
    <x v="4"/>
    <s v="DHMI"/>
    <x v="28"/>
    <n v="1710"/>
    <x v="1"/>
    <x v="1"/>
    <s v="LTCGAPP"/>
    <x v="207"/>
    <x v="207"/>
    <n v="14886"/>
  </r>
  <r>
    <x v="0"/>
    <x v="6"/>
    <s v="DHMI"/>
    <x v="28"/>
    <n v="2553"/>
    <x v="1"/>
    <x v="1"/>
    <s v="LTCGAPP"/>
    <x v="207"/>
    <x v="207"/>
    <n v="25328"/>
  </r>
  <r>
    <x v="7"/>
    <x v="10"/>
    <s v="DHMI"/>
    <x v="28"/>
    <n v="1060"/>
    <x v="1"/>
    <x v="1"/>
    <s v="LTCGAPP"/>
    <x v="207"/>
    <x v="207"/>
    <n v="8963"/>
  </r>
  <r>
    <x v="4"/>
    <x v="5"/>
    <s v="DHMI"/>
    <x v="28"/>
    <n v="2174"/>
    <x v="1"/>
    <x v="1"/>
    <s v="LTCGAPP"/>
    <x v="207"/>
    <x v="207"/>
    <n v="19632"/>
  </r>
  <r>
    <x v="0"/>
    <x v="7"/>
    <s v="DHMI"/>
    <x v="28"/>
    <n v="3597"/>
    <x v="1"/>
    <x v="1"/>
    <s v="LTCGAPP"/>
    <x v="207"/>
    <x v="207"/>
    <n v="37565"/>
  </r>
  <r>
    <x v="0"/>
    <x v="8"/>
    <s v="DHMI"/>
    <x v="28"/>
    <n v="4134"/>
    <x v="1"/>
    <x v="1"/>
    <s v="LTCGAPP"/>
    <x v="207"/>
    <x v="207"/>
    <n v="43439"/>
  </r>
  <r>
    <x v="0"/>
    <x v="10"/>
    <s v="DHMI"/>
    <x v="28"/>
    <n v="2149"/>
    <x v="1"/>
    <x v="1"/>
    <s v="LTCGAPP"/>
    <x v="207"/>
    <x v="207"/>
    <n v="20322"/>
  </r>
  <r>
    <x v="0"/>
    <x v="1"/>
    <s v="DHMI"/>
    <x v="28"/>
    <n v="2825"/>
    <x v="1"/>
    <x v="1"/>
    <s v="LTCGAPP"/>
    <x v="207"/>
    <x v="207"/>
    <n v="28745"/>
  </r>
  <r>
    <x v="5"/>
    <x v="5"/>
    <s v="DHMI"/>
    <x v="28"/>
    <n v="984"/>
    <x v="1"/>
    <x v="1"/>
    <s v="LTCGAPP"/>
    <x v="207"/>
    <x v="207"/>
    <n v="8475"/>
  </r>
  <r>
    <x v="7"/>
    <x v="9"/>
    <s v="DHMI"/>
    <x v="28"/>
    <n v="1397"/>
    <x v="1"/>
    <x v="1"/>
    <s v="LTCGAPP"/>
    <x v="207"/>
    <x v="207"/>
    <n v="11711"/>
  </r>
  <r>
    <x v="0"/>
    <x v="11"/>
    <s v="DHMI"/>
    <x v="28"/>
    <n v="2195"/>
    <x v="1"/>
    <x v="1"/>
    <s v="LTCGAPP"/>
    <x v="207"/>
    <x v="207"/>
    <n v="20717"/>
  </r>
  <r>
    <x v="7"/>
    <x v="11"/>
    <s v="DHMI"/>
    <x v="28"/>
    <n v="838"/>
    <x v="1"/>
    <x v="1"/>
    <s v="LTCGAPP"/>
    <x v="207"/>
    <x v="207"/>
    <n v="7143"/>
  </r>
  <r>
    <x v="0"/>
    <x v="9"/>
    <s v="DHMI"/>
    <x v="28"/>
    <n v="2187"/>
    <x v="1"/>
    <x v="1"/>
    <s v="LTCGAPP"/>
    <x v="207"/>
    <x v="207"/>
    <n v="20831"/>
  </r>
  <r>
    <x v="4"/>
    <x v="1"/>
    <s v="DHMI"/>
    <x v="28"/>
    <n v="3310"/>
    <x v="1"/>
    <x v="1"/>
    <s v="LTCGAPP"/>
    <x v="207"/>
    <x v="207"/>
    <n v="32323"/>
  </r>
  <r>
    <x v="6"/>
    <x v="6"/>
    <s v="DHMI"/>
    <x v="28"/>
    <n v="2729"/>
    <x v="1"/>
    <x v="1"/>
    <s v="LTCGAPP"/>
    <x v="207"/>
    <x v="207"/>
    <n v="22953"/>
  </r>
  <r>
    <x v="4"/>
    <x v="7"/>
    <s v="DHMI"/>
    <x v="28"/>
    <n v="4769"/>
    <x v="1"/>
    <x v="1"/>
    <s v="LTCGAPP"/>
    <x v="207"/>
    <x v="207"/>
    <n v="49928"/>
  </r>
  <r>
    <x v="6"/>
    <x v="2"/>
    <s v="DHMI"/>
    <x v="28"/>
    <n v="1804"/>
    <x v="1"/>
    <x v="1"/>
    <s v="LTCGAPP"/>
    <x v="207"/>
    <x v="207"/>
    <n v="15277"/>
  </r>
  <r>
    <x v="4"/>
    <x v="9"/>
    <s v="DHMI"/>
    <x v="28"/>
    <n v="2536"/>
    <x v="1"/>
    <x v="1"/>
    <s v="LTCGAPP"/>
    <x v="207"/>
    <x v="207"/>
    <n v="23346"/>
  </r>
  <r>
    <x v="4"/>
    <x v="10"/>
    <s v="DHMI"/>
    <x v="28"/>
    <n v="2120"/>
    <x v="1"/>
    <x v="1"/>
    <s v="LTCGAPP"/>
    <x v="207"/>
    <x v="207"/>
    <n v="19772"/>
  </r>
  <r>
    <x v="4"/>
    <x v="6"/>
    <s v="DHMI"/>
    <x v="28"/>
    <n v="3526"/>
    <x v="1"/>
    <x v="1"/>
    <s v="LTCGAPP"/>
    <x v="207"/>
    <x v="207"/>
    <n v="35263"/>
  </r>
  <r>
    <x v="6"/>
    <x v="3"/>
    <s v="DHMI"/>
    <x v="28"/>
    <n v="1874"/>
    <x v="1"/>
    <x v="1"/>
    <s v="LTCGAPP"/>
    <x v="207"/>
    <x v="207"/>
    <n v="15412"/>
  </r>
  <r>
    <x v="4"/>
    <x v="8"/>
    <s v="DHMI"/>
    <x v="28"/>
    <n v="4691"/>
    <x v="1"/>
    <x v="1"/>
    <s v="LTCGAPP"/>
    <x v="207"/>
    <x v="207"/>
    <n v="49319"/>
  </r>
  <r>
    <x v="6"/>
    <x v="0"/>
    <s v="DHMI"/>
    <x v="28"/>
    <n v="1757"/>
    <x v="1"/>
    <x v="1"/>
    <s v="LTCGAPP"/>
    <x v="207"/>
    <x v="207"/>
    <n v="14466"/>
  </r>
  <r>
    <x v="4"/>
    <x v="11"/>
    <s v="DHMI"/>
    <x v="28"/>
    <n v="2124"/>
    <x v="1"/>
    <x v="1"/>
    <s v="LTCGAPP"/>
    <x v="207"/>
    <x v="207"/>
    <n v="19171"/>
  </r>
  <r>
    <x v="1"/>
    <x v="5"/>
    <s v="DHMI"/>
    <x v="28"/>
    <n v="2200"/>
    <x v="1"/>
    <x v="1"/>
    <s v="LTCGAPP"/>
    <x v="207"/>
    <x v="207"/>
    <n v="20837"/>
  </r>
  <r>
    <x v="7"/>
    <x v="8"/>
    <s v="DHMI"/>
    <x v="28"/>
    <n v="2110"/>
    <x v="1"/>
    <x v="1"/>
    <s v="LTCGAPP"/>
    <x v="207"/>
    <x v="207"/>
    <n v="17527"/>
  </r>
  <r>
    <x v="7"/>
    <x v="3"/>
    <s v="DHMI"/>
    <x v="28"/>
    <n v="53"/>
    <x v="1"/>
    <x v="1"/>
    <s v="LTCGAPP"/>
    <x v="207"/>
    <x v="207"/>
    <n v="485"/>
  </r>
  <r>
    <x v="7"/>
    <x v="0"/>
    <s v="DHMI"/>
    <x v="28"/>
    <n v="19"/>
    <x v="1"/>
    <x v="1"/>
    <s v="LTCGAPP"/>
    <x v="207"/>
    <x v="207"/>
    <n v="199"/>
  </r>
  <r>
    <x v="7"/>
    <x v="6"/>
    <s v="DHMI"/>
    <x v="28"/>
    <n v="869"/>
    <x v="1"/>
    <x v="1"/>
    <s v="LTCGAPP"/>
    <x v="207"/>
    <x v="207"/>
    <n v="7065"/>
  </r>
  <r>
    <x v="7"/>
    <x v="1"/>
    <s v="DHMI"/>
    <x v="28"/>
    <n v="1768"/>
    <x v="1"/>
    <x v="1"/>
    <s v="LTCGAPP"/>
    <x v="207"/>
    <x v="207"/>
    <n v="14683"/>
  </r>
  <r>
    <x v="7"/>
    <x v="7"/>
    <s v="DHMI"/>
    <x v="28"/>
    <n v="1601"/>
    <x v="1"/>
    <x v="1"/>
    <s v="LTCGAPP"/>
    <x v="207"/>
    <x v="207"/>
    <n v="13091"/>
  </r>
  <r>
    <x v="1"/>
    <x v="9"/>
    <s v="DHMI"/>
    <x v="28"/>
    <n v="2525"/>
    <x v="1"/>
    <x v="1"/>
    <s v="LTCGAPP"/>
    <x v="207"/>
    <x v="207"/>
    <n v="22649"/>
  </r>
  <r>
    <x v="1"/>
    <x v="10"/>
    <s v="DHMI"/>
    <x v="28"/>
    <n v="2272"/>
    <x v="1"/>
    <x v="1"/>
    <s v="LTCGAPP"/>
    <x v="207"/>
    <x v="207"/>
    <n v="20335"/>
  </r>
  <r>
    <x v="6"/>
    <x v="7"/>
    <s v="DHMI"/>
    <x v="28"/>
    <n v="3081"/>
    <x v="1"/>
    <x v="1"/>
    <s v="LTCGAPP"/>
    <x v="207"/>
    <x v="207"/>
    <n v="25794"/>
  </r>
  <r>
    <x v="3"/>
    <x v="0"/>
    <s v="DHMI"/>
    <x v="28"/>
    <n v="2986"/>
    <x v="1"/>
    <x v="1"/>
    <s v="LTCGAPP"/>
    <x v="207"/>
    <x v="207"/>
    <n v="27062"/>
  </r>
  <r>
    <x v="2"/>
    <x v="3"/>
    <s v="DHMI"/>
    <x v="28"/>
    <n v="2400"/>
    <x v="1"/>
    <x v="1"/>
    <s v="LTCGAPP"/>
    <x v="207"/>
    <x v="207"/>
    <n v="23038"/>
  </r>
  <r>
    <x v="2"/>
    <x v="5"/>
    <s v="DHMI"/>
    <x v="28"/>
    <n v="2369"/>
    <x v="1"/>
    <x v="1"/>
    <s v="LTCGAPP"/>
    <x v="207"/>
    <x v="207"/>
    <n v="21668"/>
  </r>
  <r>
    <x v="1"/>
    <x v="11"/>
    <s v="DHMI"/>
    <x v="28"/>
    <n v="2261"/>
    <x v="1"/>
    <x v="1"/>
    <s v="LTCGAPP"/>
    <x v="207"/>
    <x v="207"/>
    <n v="20158"/>
  </r>
  <r>
    <x v="2"/>
    <x v="6"/>
    <s v="DHMI"/>
    <x v="28"/>
    <n v="3526"/>
    <x v="1"/>
    <x v="1"/>
    <s v="LTCGAPP"/>
    <x v="207"/>
    <x v="207"/>
    <n v="33749"/>
  </r>
  <r>
    <x v="2"/>
    <x v="4"/>
    <s v="DHMI"/>
    <x v="28"/>
    <n v="1852"/>
    <x v="1"/>
    <x v="1"/>
    <s v="LTCGAPP"/>
    <x v="207"/>
    <x v="207"/>
    <n v="16960"/>
  </r>
  <r>
    <x v="2"/>
    <x v="8"/>
    <s v="DHMI"/>
    <x v="28"/>
    <n v="4620"/>
    <x v="1"/>
    <x v="1"/>
    <s v="LTCGAPP"/>
    <x v="207"/>
    <x v="207"/>
    <n v="46465"/>
  </r>
  <r>
    <x v="2"/>
    <x v="7"/>
    <s v="DHMI"/>
    <x v="28"/>
    <n v="4454"/>
    <x v="1"/>
    <x v="1"/>
    <s v="LTCGAPP"/>
    <x v="207"/>
    <x v="207"/>
    <n v="44412"/>
  </r>
  <r>
    <x v="1"/>
    <x v="1"/>
    <s v="DHMI"/>
    <x v="28"/>
    <n v="729"/>
    <x v="1"/>
    <x v="1"/>
    <s v="LTCIAPP"/>
    <x v="208"/>
    <x v="208"/>
    <n v="8553"/>
  </r>
  <r>
    <x v="2"/>
    <x v="2"/>
    <s v="DHMI"/>
    <x v="28"/>
    <n v="853"/>
    <x v="1"/>
    <x v="1"/>
    <s v="LTCIAPP"/>
    <x v="208"/>
    <x v="208"/>
    <n v="9963"/>
  </r>
  <r>
    <x v="2"/>
    <x v="0"/>
    <s v="DHMI"/>
    <x v="28"/>
    <n v="666"/>
    <x v="1"/>
    <x v="1"/>
    <s v="LTCIAPP"/>
    <x v="208"/>
    <x v="208"/>
    <n v="7903"/>
  </r>
  <r>
    <x v="3"/>
    <x v="3"/>
    <s v="DHMI"/>
    <x v="28"/>
    <n v="832"/>
    <x v="1"/>
    <x v="1"/>
    <s v="LTCIAPP"/>
    <x v="208"/>
    <x v="208"/>
    <n v="10297"/>
  </r>
  <r>
    <x v="3"/>
    <x v="8"/>
    <s v="DHMI"/>
    <x v="28"/>
    <n v="887"/>
    <x v="1"/>
    <x v="1"/>
    <s v="LTCIAPP"/>
    <x v="208"/>
    <x v="208"/>
    <n v="10921"/>
  </r>
  <r>
    <x v="3"/>
    <x v="4"/>
    <s v="DHMI"/>
    <x v="28"/>
    <n v="748"/>
    <x v="1"/>
    <x v="1"/>
    <s v="LTCIAPP"/>
    <x v="208"/>
    <x v="208"/>
    <n v="9211"/>
  </r>
  <r>
    <x v="3"/>
    <x v="5"/>
    <s v="DHMI"/>
    <x v="28"/>
    <n v="877"/>
    <x v="1"/>
    <x v="1"/>
    <s v="LTCIAPP"/>
    <x v="208"/>
    <x v="208"/>
    <n v="10590"/>
  </r>
  <r>
    <x v="3"/>
    <x v="1"/>
    <s v="DHMI"/>
    <x v="28"/>
    <n v="919"/>
    <x v="1"/>
    <x v="1"/>
    <s v="LTCIAPP"/>
    <x v="208"/>
    <x v="208"/>
    <n v="10946"/>
  </r>
  <r>
    <x v="4"/>
    <x v="2"/>
    <s v="DHMI"/>
    <x v="28"/>
    <n v="820"/>
    <x v="1"/>
    <x v="1"/>
    <s v="LTCIAPP"/>
    <x v="208"/>
    <x v="208"/>
    <n v="9706"/>
  </r>
  <r>
    <x v="4"/>
    <x v="4"/>
    <s v="DHMI"/>
    <x v="28"/>
    <n v="751"/>
    <x v="1"/>
    <x v="1"/>
    <s v="LTCIAPP"/>
    <x v="208"/>
    <x v="208"/>
    <n v="9068"/>
  </r>
  <r>
    <x v="4"/>
    <x v="3"/>
    <s v="DHMI"/>
    <x v="28"/>
    <n v="782"/>
    <x v="1"/>
    <x v="1"/>
    <s v="LTCIAPP"/>
    <x v="208"/>
    <x v="208"/>
    <n v="9079"/>
  </r>
  <r>
    <x v="4"/>
    <x v="0"/>
    <s v="DHMI"/>
    <x v="28"/>
    <n v="837"/>
    <x v="1"/>
    <x v="1"/>
    <s v="LTCIAPP"/>
    <x v="208"/>
    <x v="208"/>
    <n v="9913"/>
  </r>
  <r>
    <x v="5"/>
    <x v="2"/>
    <s v="DHMI"/>
    <x v="28"/>
    <n v="799"/>
    <x v="1"/>
    <x v="1"/>
    <s v="LTCIAPP"/>
    <x v="208"/>
    <x v="208"/>
    <n v="6663"/>
  </r>
  <r>
    <x v="5"/>
    <x v="3"/>
    <s v="DHMI"/>
    <x v="28"/>
    <n v="596"/>
    <x v="1"/>
    <x v="1"/>
    <s v="LTCIAPP"/>
    <x v="208"/>
    <x v="208"/>
    <n v="5231"/>
  </r>
  <r>
    <x v="3"/>
    <x v="6"/>
    <s v="DHMI"/>
    <x v="28"/>
    <n v="824"/>
    <x v="1"/>
    <x v="1"/>
    <s v="LTCIAPP"/>
    <x v="208"/>
    <x v="208"/>
    <n v="10258"/>
  </r>
  <r>
    <x v="5"/>
    <x v="4"/>
    <s v="DHMI"/>
    <x v="28"/>
    <n v="643"/>
    <x v="1"/>
    <x v="1"/>
    <s v="LTCIAPP"/>
    <x v="208"/>
    <x v="208"/>
    <n v="5200"/>
  </r>
  <r>
    <x v="5"/>
    <x v="6"/>
    <s v="DHMI"/>
    <x v="28"/>
    <n v="756"/>
    <x v="1"/>
    <x v="1"/>
    <s v="LTCIAPP"/>
    <x v="208"/>
    <x v="208"/>
    <n v="8518"/>
  </r>
  <r>
    <x v="5"/>
    <x v="1"/>
    <s v="DHMI"/>
    <x v="28"/>
    <n v="776"/>
    <x v="1"/>
    <x v="1"/>
    <s v="LTCIAPP"/>
    <x v="208"/>
    <x v="208"/>
    <n v="8979"/>
  </r>
  <r>
    <x v="3"/>
    <x v="2"/>
    <s v="DHMI"/>
    <x v="28"/>
    <n v="935"/>
    <x v="1"/>
    <x v="1"/>
    <s v="LTCIAPP"/>
    <x v="208"/>
    <x v="208"/>
    <n v="11648"/>
  </r>
  <r>
    <x v="5"/>
    <x v="8"/>
    <s v="DHMI"/>
    <x v="28"/>
    <n v="848"/>
    <x v="1"/>
    <x v="1"/>
    <s v="LTCIAPP"/>
    <x v="208"/>
    <x v="208"/>
    <n v="9796"/>
  </r>
  <r>
    <x v="5"/>
    <x v="10"/>
    <s v="DHMI"/>
    <x v="28"/>
    <n v="663"/>
    <x v="1"/>
    <x v="1"/>
    <s v="LTCIAPP"/>
    <x v="208"/>
    <x v="208"/>
    <n v="7353"/>
  </r>
  <r>
    <x v="5"/>
    <x v="9"/>
    <s v="DHMI"/>
    <x v="28"/>
    <n v="784"/>
    <x v="1"/>
    <x v="1"/>
    <s v="LTCIAPP"/>
    <x v="208"/>
    <x v="208"/>
    <n v="8507"/>
  </r>
  <r>
    <x v="5"/>
    <x v="0"/>
    <s v="DHMI"/>
    <x v="28"/>
    <n v="498"/>
    <x v="1"/>
    <x v="1"/>
    <s v="LTCIAPP"/>
    <x v="208"/>
    <x v="208"/>
    <n v="5572"/>
  </r>
  <r>
    <x v="5"/>
    <x v="7"/>
    <s v="DHMI"/>
    <x v="28"/>
    <n v="822"/>
    <x v="1"/>
    <x v="1"/>
    <s v="LTCIAPP"/>
    <x v="208"/>
    <x v="208"/>
    <n v="9331"/>
  </r>
  <r>
    <x v="1"/>
    <x v="7"/>
    <s v="DHMI"/>
    <x v="28"/>
    <n v="762"/>
    <x v="1"/>
    <x v="1"/>
    <s v="LTCIAPP"/>
    <x v="208"/>
    <x v="208"/>
    <n v="9320"/>
  </r>
  <r>
    <x v="1"/>
    <x v="2"/>
    <s v="DHMI"/>
    <x v="28"/>
    <n v="873"/>
    <x v="1"/>
    <x v="1"/>
    <s v="LTCIAPP"/>
    <x v="208"/>
    <x v="208"/>
    <n v="10637"/>
  </r>
  <r>
    <x v="1"/>
    <x v="3"/>
    <s v="DHMI"/>
    <x v="28"/>
    <n v="846"/>
    <x v="1"/>
    <x v="1"/>
    <s v="LTCIAPP"/>
    <x v="208"/>
    <x v="208"/>
    <n v="10288"/>
  </r>
  <r>
    <x v="1"/>
    <x v="6"/>
    <s v="DHMI"/>
    <x v="28"/>
    <n v="881"/>
    <x v="1"/>
    <x v="1"/>
    <s v="LTCIAPP"/>
    <x v="208"/>
    <x v="208"/>
    <n v="10878"/>
  </r>
  <r>
    <x v="1"/>
    <x v="4"/>
    <s v="DHMI"/>
    <x v="28"/>
    <n v="827"/>
    <x v="1"/>
    <x v="1"/>
    <s v="LTCIAPP"/>
    <x v="208"/>
    <x v="208"/>
    <n v="9945"/>
  </r>
  <r>
    <x v="1"/>
    <x v="0"/>
    <s v="DHMI"/>
    <x v="28"/>
    <n v="830"/>
    <x v="1"/>
    <x v="1"/>
    <s v="LTCIAPP"/>
    <x v="208"/>
    <x v="208"/>
    <n v="9992"/>
  </r>
  <r>
    <x v="1"/>
    <x v="5"/>
    <s v="DHMI"/>
    <x v="28"/>
    <n v="871"/>
    <x v="1"/>
    <x v="1"/>
    <s v="LTCIAPP"/>
    <x v="208"/>
    <x v="208"/>
    <n v="10571"/>
  </r>
  <r>
    <x v="0"/>
    <x v="5"/>
    <s v="DHMI"/>
    <x v="28"/>
    <n v="662"/>
    <x v="1"/>
    <x v="1"/>
    <s v="LTCIAPP"/>
    <x v="208"/>
    <x v="208"/>
    <n v="7395"/>
  </r>
  <r>
    <x v="0"/>
    <x v="2"/>
    <s v="DHMI"/>
    <x v="28"/>
    <n v="711"/>
    <x v="1"/>
    <x v="1"/>
    <s v="LTCIAPP"/>
    <x v="208"/>
    <x v="208"/>
    <n v="8092"/>
  </r>
  <r>
    <x v="5"/>
    <x v="11"/>
    <s v="DHMI"/>
    <x v="28"/>
    <n v="584"/>
    <x v="1"/>
    <x v="1"/>
    <s v="LTCIAPP"/>
    <x v="208"/>
    <x v="208"/>
    <n v="6718"/>
  </r>
  <r>
    <x v="0"/>
    <x v="4"/>
    <s v="DHMI"/>
    <x v="28"/>
    <n v="614"/>
    <x v="1"/>
    <x v="1"/>
    <s v="LTCIAPP"/>
    <x v="208"/>
    <x v="208"/>
    <n v="6997"/>
  </r>
  <r>
    <x v="0"/>
    <x v="3"/>
    <s v="DHMI"/>
    <x v="28"/>
    <n v="605"/>
    <x v="1"/>
    <x v="1"/>
    <s v="LTCIAPP"/>
    <x v="208"/>
    <x v="208"/>
    <n v="6592"/>
  </r>
  <r>
    <x v="6"/>
    <x v="5"/>
    <s v="DHMI"/>
    <x v="28"/>
    <n v="774"/>
    <x v="1"/>
    <x v="1"/>
    <s v="LTCIAPP"/>
    <x v="208"/>
    <x v="208"/>
    <n v="5048"/>
  </r>
  <r>
    <x v="1"/>
    <x v="8"/>
    <s v="DHMI"/>
    <x v="28"/>
    <n v="780"/>
    <x v="1"/>
    <x v="1"/>
    <s v="LTCIAPP"/>
    <x v="208"/>
    <x v="208"/>
    <n v="9218"/>
  </r>
  <r>
    <x v="0"/>
    <x v="0"/>
    <s v="DHMI"/>
    <x v="28"/>
    <n v="705"/>
    <x v="1"/>
    <x v="1"/>
    <s v="LTCIAPP"/>
    <x v="208"/>
    <x v="208"/>
    <n v="7940"/>
  </r>
  <r>
    <x v="2"/>
    <x v="9"/>
    <s v="DHMI"/>
    <x v="28"/>
    <n v="5"/>
    <x v="1"/>
    <x v="1"/>
    <s v="LTCIAPP"/>
    <x v="208"/>
    <x v="208"/>
    <n v="35"/>
  </r>
  <r>
    <x v="3"/>
    <x v="7"/>
    <s v="DHMI"/>
    <x v="28"/>
    <n v="898"/>
    <x v="1"/>
    <x v="1"/>
    <s v="LTCIAPP"/>
    <x v="208"/>
    <x v="208"/>
    <n v="10995"/>
  </r>
  <r>
    <x v="7"/>
    <x v="4"/>
    <s v="DHMI"/>
    <x v="28"/>
    <n v="637"/>
    <x v="1"/>
    <x v="1"/>
    <s v="LTCIAPP"/>
    <x v="208"/>
    <x v="208"/>
    <n v="5368"/>
  </r>
  <r>
    <x v="6"/>
    <x v="11"/>
    <s v="DHMI"/>
    <x v="28"/>
    <n v="664"/>
    <x v="1"/>
    <x v="1"/>
    <s v="LTCIAPP"/>
    <x v="208"/>
    <x v="208"/>
    <n v="5599"/>
  </r>
  <r>
    <x v="6"/>
    <x v="8"/>
    <s v="DHMI"/>
    <x v="28"/>
    <n v="728"/>
    <x v="1"/>
    <x v="1"/>
    <s v="LTCIAPP"/>
    <x v="208"/>
    <x v="208"/>
    <n v="4519"/>
  </r>
  <r>
    <x v="6"/>
    <x v="1"/>
    <s v="DHMI"/>
    <x v="28"/>
    <n v="686"/>
    <x v="1"/>
    <x v="1"/>
    <s v="LTCIAPP"/>
    <x v="208"/>
    <x v="208"/>
    <n v="4293"/>
  </r>
  <r>
    <x v="7"/>
    <x v="2"/>
    <s v="DHMI"/>
    <x v="28"/>
    <n v="631"/>
    <x v="1"/>
    <x v="1"/>
    <s v="LTCIAPP"/>
    <x v="208"/>
    <x v="208"/>
    <n v="5209"/>
  </r>
  <r>
    <x v="2"/>
    <x v="11"/>
    <s v="DHMI"/>
    <x v="28"/>
    <n v="778"/>
    <x v="1"/>
    <x v="1"/>
    <s v="LTCIAPP"/>
    <x v="208"/>
    <x v="208"/>
    <n v="9400"/>
  </r>
  <r>
    <x v="6"/>
    <x v="9"/>
    <s v="DHMI"/>
    <x v="28"/>
    <n v="716"/>
    <x v="1"/>
    <x v="1"/>
    <s v="LTCIAPP"/>
    <x v="208"/>
    <x v="208"/>
    <n v="4484"/>
  </r>
  <r>
    <x v="6"/>
    <x v="10"/>
    <s v="DHMI"/>
    <x v="28"/>
    <n v="710"/>
    <x v="1"/>
    <x v="1"/>
    <s v="LTCIAPP"/>
    <x v="208"/>
    <x v="208"/>
    <n v="5668"/>
  </r>
  <r>
    <x v="7"/>
    <x v="5"/>
    <s v="DHMI"/>
    <x v="28"/>
    <n v="716"/>
    <x v="1"/>
    <x v="1"/>
    <s v="LTCIAPP"/>
    <x v="208"/>
    <x v="208"/>
    <n v="6047"/>
  </r>
  <r>
    <x v="0"/>
    <x v="6"/>
    <s v="DHMI"/>
    <x v="28"/>
    <n v="655"/>
    <x v="1"/>
    <x v="1"/>
    <s v="LTCIAPP"/>
    <x v="208"/>
    <x v="208"/>
    <n v="7679"/>
  </r>
  <r>
    <x v="0"/>
    <x v="9"/>
    <s v="DHMI"/>
    <x v="28"/>
    <n v="727"/>
    <x v="1"/>
    <x v="1"/>
    <s v="LTCIAPP"/>
    <x v="208"/>
    <x v="208"/>
    <n v="8872"/>
  </r>
  <r>
    <x v="7"/>
    <x v="9"/>
    <s v="DHMI"/>
    <x v="28"/>
    <n v="674"/>
    <x v="1"/>
    <x v="1"/>
    <s v="LTCIAPP"/>
    <x v="208"/>
    <x v="208"/>
    <n v="5359"/>
  </r>
  <r>
    <x v="5"/>
    <x v="5"/>
    <s v="DHMI"/>
    <x v="28"/>
    <n v="637"/>
    <x v="1"/>
    <x v="1"/>
    <s v="LTCIAPP"/>
    <x v="208"/>
    <x v="208"/>
    <n v="5142"/>
  </r>
  <r>
    <x v="0"/>
    <x v="10"/>
    <s v="DHMI"/>
    <x v="28"/>
    <n v="808"/>
    <x v="1"/>
    <x v="1"/>
    <s v="LTCIAPP"/>
    <x v="208"/>
    <x v="208"/>
    <n v="9189"/>
  </r>
  <r>
    <x v="4"/>
    <x v="5"/>
    <s v="DHMI"/>
    <x v="28"/>
    <n v="817"/>
    <x v="1"/>
    <x v="1"/>
    <s v="LTCIAPP"/>
    <x v="208"/>
    <x v="208"/>
    <n v="9794"/>
  </r>
  <r>
    <x v="7"/>
    <x v="11"/>
    <s v="DHMI"/>
    <x v="28"/>
    <n v="578"/>
    <x v="1"/>
    <x v="1"/>
    <s v="LTCIAPP"/>
    <x v="208"/>
    <x v="208"/>
    <n v="4605"/>
  </r>
  <r>
    <x v="0"/>
    <x v="8"/>
    <s v="DHMI"/>
    <x v="28"/>
    <n v="645"/>
    <x v="1"/>
    <x v="1"/>
    <s v="LTCIAPP"/>
    <x v="208"/>
    <x v="208"/>
    <n v="7715"/>
  </r>
  <r>
    <x v="0"/>
    <x v="11"/>
    <s v="DHMI"/>
    <x v="28"/>
    <n v="797"/>
    <x v="1"/>
    <x v="1"/>
    <s v="LTCIAPP"/>
    <x v="208"/>
    <x v="208"/>
    <n v="9289"/>
  </r>
  <r>
    <x v="0"/>
    <x v="7"/>
    <s v="DHMI"/>
    <x v="28"/>
    <n v="623"/>
    <x v="1"/>
    <x v="1"/>
    <s v="LTCIAPP"/>
    <x v="208"/>
    <x v="208"/>
    <n v="7249"/>
  </r>
  <r>
    <x v="7"/>
    <x v="10"/>
    <s v="DHMI"/>
    <x v="28"/>
    <n v="617"/>
    <x v="1"/>
    <x v="1"/>
    <s v="LTCIAPP"/>
    <x v="208"/>
    <x v="208"/>
    <n v="4920"/>
  </r>
  <r>
    <x v="0"/>
    <x v="1"/>
    <s v="DHMI"/>
    <x v="28"/>
    <n v="761"/>
    <x v="1"/>
    <x v="1"/>
    <s v="LTCIAPP"/>
    <x v="208"/>
    <x v="208"/>
    <n v="9096"/>
  </r>
  <r>
    <x v="4"/>
    <x v="7"/>
    <s v="DHMI"/>
    <x v="28"/>
    <n v="722"/>
    <x v="1"/>
    <x v="1"/>
    <s v="LTCIAPP"/>
    <x v="208"/>
    <x v="208"/>
    <n v="8812"/>
  </r>
  <r>
    <x v="4"/>
    <x v="8"/>
    <s v="DHMI"/>
    <x v="28"/>
    <n v="722"/>
    <x v="1"/>
    <x v="1"/>
    <s v="LTCIAPP"/>
    <x v="208"/>
    <x v="208"/>
    <n v="8714"/>
  </r>
  <r>
    <x v="4"/>
    <x v="6"/>
    <s v="DHMI"/>
    <x v="28"/>
    <n v="801"/>
    <x v="1"/>
    <x v="1"/>
    <s v="LTCIAPP"/>
    <x v="208"/>
    <x v="208"/>
    <n v="9273"/>
  </r>
  <r>
    <x v="6"/>
    <x v="4"/>
    <s v="DHMI"/>
    <x v="28"/>
    <n v="718"/>
    <x v="1"/>
    <x v="1"/>
    <s v="LTCIAPP"/>
    <x v="208"/>
    <x v="208"/>
    <n v="4660"/>
  </r>
  <r>
    <x v="6"/>
    <x v="6"/>
    <s v="DHMI"/>
    <x v="28"/>
    <n v="767"/>
    <x v="1"/>
    <x v="1"/>
    <s v="LTCIAPP"/>
    <x v="208"/>
    <x v="208"/>
    <n v="4827"/>
  </r>
  <r>
    <x v="6"/>
    <x v="2"/>
    <s v="DHMI"/>
    <x v="28"/>
    <n v="865"/>
    <x v="1"/>
    <x v="1"/>
    <s v="LTCIAPP"/>
    <x v="208"/>
    <x v="208"/>
    <n v="5576"/>
  </r>
  <r>
    <x v="4"/>
    <x v="1"/>
    <s v="DHMI"/>
    <x v="28"/>
    <n v="832"/>
    <x v="1"/>
    <x v="1"/>
    <s v="LTCIAPP"/>
    <x v="208"/>
    <x v="208"/>
    <n v="9819"/>
  </r>
  <r>
    <x v="6"/>
    <x v="3"/>
    <s v="DHMI"/>
    <x v="28"/>
    <n v="772"/>
    <x v="1"/>
    <x v="1"/>
    <s v="LTCIAPP"/>
    <x v="208"/>
    <x v="208"/>
    <n v="4949"/>
  </r>
  <r>
    <x v="6"/>
    <x v="0"/>
    <s v="DHMI"/>
    <x v="28"/>
    <n v="701"/>
    <x v="1"/>
    <x v="1"/>
    <s v="LTCIAPP"/>
    <x v="208"/>
    <x v="208"/>
    <n v="4474"/>
  </r>
  <r>
    <x v="4"/>
    <x v="9"/>
    <s v="DHMI"/>
    <x v="28"/>
    <n v="787"/>
    <x v="1"/>
    <x v="1"/>
    <s v="LTCIAPP"/>
    <x v="208"/>
    <x v="208"/>
    <n v="9243"/>
  </r>
  <r>
    <x v="4"/>
    <x v="10"/>
    <s v="DHMI"/>
    <x v="28"/>
    <n v="789"/>
    <x v="1"/>
    <x v="1"/>
    <s v="LTCIAPP"/>
    <x v="208"/>
    <x v="208"/>
    <n v="9561"/>
  </r>
  <r>
    <x v="7"/>
    <x v="6"/>
    <s v="DHMI"/>
    <x v="28"/>
    <n v="515"/>
    <x v="1"/>
    <x v="1"/>
    <s v="LTCIAPP"/>
    <x v="208"/>
    <x v="208"/>
    <n v="4174"/>
  </r>
  <r>
    <x v="7"/>
    <x v="0"/>
    <s v="DHMI"/>
    <x v="28"/>
    <n v="78"/>
    <x v="1"/>
    <x v="1"/>
    <s v="LTCIAPP"/>
    <x v="208"/>
    <x v="208"/>
    <n v="599"/>
  </r>
  <r>
    <x v="4"/>
    <x v="11"/>
    <s v="DHMI"/>
    <x v="28"/>
    <n v="801"/>
    <x v="1"/>
    <x v="1"/>
    <s v="LTCIAPP"/>
    <x v="208"/>
    <x v="208"/>
    <n v="9178"/>
  </r>
  <r>
    <x v="7"/>
    <x v="3"/>
    <s v="DHMI"/>
    <x v="28"/>
    <n v="27"/>
    <x v="1"/>
    <x v="1"/>
    <s v="LTCIAPP"/>
    <x v="208"/>
    <x v="208"/>
    <n v="207"/>
  </r>
  <r>
    <x v="7"/>
    <x v="1"/>
    <s v="DHMI"/>
    <x v="28"/>
    <n v="740"/>
    <x v="1"/>
    <x v="1"/>
    <s v="LTCIAPP"/>
    <x v="208"/>
    <x v="208"/>
    <n v="5904"/>
  </r>
  <r>
    <x v="7"/>
    <x v="7"/>
    <s v="DHMI"/>
    <x v="28"/>
    <n v="740"/>
    <x v="1"/>
    <x v="1"/>
    <s v="LTCIAPP"/>
    <x v="208"/>
    <x v="208"/>
    <n v="5857"/>
  </r>
  <r>
    <x v="7"/>
    <x v="8"/>
    <s v="DHMI"/>
    <x v="28"/>
    <n v="802"/>
    <x v="1"/>
    <x v="1"/>
    <s v="LTCIAPP"/>
    <x v="208"/>
    <x v="208"/>
    <n v="6363"/>
  </r>
  <r>
    <x v="1"/>
    <x v="9"/>
    <s v="DHMI"/>
    <x v="28"/>
    <n v="784"/>
    <x v="1"/>
    <x v="1"/>
    <s v="LTCIAPP"/>
    <x v="208"/>
    <x v="208"/>
    <n v="9238"/>
  </r>
  <r>
    <x v="2"/>
    <x v="10"/>
    <s v="DHMI"/>
    <x v="28"/>
    <n v="238"/>
    <x v="1"/>
    <x v="1"/>
    <s v="LTCIAPP"/>
    <x v="208"/>
    <x v="208"/>
    <n v="2842"/>
  </r>
  <r>
    <x v="1"/>
    <x v="10"/>
    <s v="DHMI"/>
    <x v="28"/>
    <n v="837"/>
    <x v="1"/>
    <x v="1"/>
    <s v="LTCIAPP"/>
    <x v="208"/>
    <x v="208"/>
    <n v="9691"/>
  </r>
  <r>
    <x v="3"/>
    <x v="0"/>
    <s v="DHMI"/>
    <x v="28"/>
    <n v="929"/>
    <x v="1"/>
    <x v="1"/>
    <s v="LTCIAPP"/>
    <x v="208"/>
    <x v="208"/>
    <n v="11149"/>
  </r>
  <r>
    <x v="6"/>
    <x v="7"/>
    <s v="DHMI"/>
    <x v="28"/>
    <n v="712"/>
    <x v="1"/>
    <x v="1"/>
    <s v="LTCIAPP"/>
    <x v="208"/>
    <x v="208"/>
    <n v="4465"/>
  </r>
  <r>
    <x v="2"/>
    <x v="7"/>
    <s v="DHMI"/>
    <x v="28"/>
    <n v="657"/>
    <x v="1"/>
    <x v="1"/>
    <s v="LTCIAPP"/>
    <x v="208"/>
    <x v="208"/>
    <n v="8066"/>
  </r>
  <r>
    <x v="2"/>
    <x v="1"/>
    <s v="DHMI"/>
    <x v="28"/>
    <n v="108"/>
    <x v="1"/>
    <x v="1"/>
    <s v="LTCIAPP"/>
    <x v="208"/>
    <x v="208"/>
    <n v="1285"/>
  </r>
  <r>
    <x v="1"/>
    <x v="11"/>
    <s v="DHMI"/>
    <x v="28"/>
    <n v="849"/>
    <x v="1"/>
    <x v="1"/>
    <s v="LTCIAPP"/>
    <x v="208"/>
    <x v="208"/>
    <n v="9641"/>
  </r>
  <r>
    <x v="2"/>
    <x v="5"/>
    <s v="DHMI"/>
    <x v="28"/>
    <n v="887"/>
    <x v="1"/>
    <x v="1"/>
    <s v="LTCIAPP"/>
    <x v="208"/>
    <x v="208"/>
    <n v="10370"/>
  </r>
  <r>
    <x v="2"/>
    <x v="8"/>
    <s v="DHMI"/>
    <x v="28"/>
    <n v="693"/>
    <x v="1"/>
    <x v="1"/>
    <s v="LTCIAPP"/>
    <x v="208"/>
    <x v="208"/>
    <n v="8655"/>
  </r>
  <r>
    <x v="2"/>
    <x v="4"/>
    <s v="DHMI"/>
    <x v="28"/>
    <n v="755"/>
    <x v="1"/>
    <x v="1"/>
    <s v="LTCIAPP"/>
    <x v="208"/>
    <x v="208"/>
    <n v="9059"/>
  </r>
  <r>
    <x v="2"/>
    <x v="3"/>
    <s v="DHMI"/>
    <x v="28"/>
    <n v="815"/>
    <x v="1"/>
    <x v="1"/>
    <s v="LTCIAPP"/>
    <x v="208"/>
    <x v="208"/>
    <n v="10037"/>
  </r>
  <r>
    <x v="2"/>
    <x v="6"/>
    <s v="DHMI"/>
    <x v="28"/>
    <n v="760"/>
    <x v="1"/>
    <x v="1"/>
    <s v="LTCIAPP"/>
    <x v="208"/>
    <x v="208"/>
    <n v="9287"/>
  </r>
  <r>
    <x v="1"/>
    <x v="1"/>
    <s v="DHMI"/>
    <x v="28"/>
    <n v="258"/>
    <x v="1"/>
    <x v="1"/>
    <s v="LTCKAPP"/>
    <x v="209"/>
    <x v="209"/>
    <n v="2299"/>
  </r>
  <r>
    <x v="2"/>
    <x v="0"/>
    <s v="DHMI"/>
    <x v="28"/>
    <n v="299"/>
    <x v="1"/>
    <x v="1"/>
    <s v="LTCKAPP"/>
    <x v="209"/>
    <x v="209"/>
    <n v="2801"/>
  </r>
  <r>
    <x v="3"/>
    <x v="8"/>
    <s v="DHMI"/>
    <x v="28"/>
    <n v="396"/>
    <x v="1"/>
    <x v="1"/>
    <s v="LTCKAPP"/>
    <x v="209"/>
    <x v="209"/>
    <n v="2555"/>
  </r>
  <r>
    <x v="2"/>
    <x v="2"/>
    <s v="DHMI"/>
    <x v="28"/>
    <n v="246"/>
    <x v="1"/>
    <x v="1"/>
    <s v="LTCKAPP"/>
    <x v="209"/>
    <x v="209"/>
    <n v="1962"/>
  </r>
  <r>
    <x v="3"/>
    <x v="3"/>
    <s v="DHMI"/>
    <x v="28"/>
    <n v="308"/>
    <x v="1"/>
    <x v="1"/>
    <s v="LTCKAPP"/>
    <x v="209"/>
    <x v="209"/>
    <n v="2397"/>
  </r>
  <r>
    <x v="3"/>
    <x v="4"/>
    <s v="DHMI"/>
    <x v="28"/>
    <n v="240"/>
    <x v="1"/>
    <x v="1"/>
    <s v="LTCKAPP"/>
    <x v="209"/>
    <x v="209"/>
    <n v="1818"/>
  </r>
  <r>
    <x v="3"/>
    <x v="5"/>
    <s v="DHMI"/>
    <x v="28"/>
    <n v="267"/>
    <x v="1"/>
    <x v="1"/>
    <s v="LTCKAPP"/>
    <x v="209"/>
    <x v="209"/>
    <n v="2146"/>
  </r>
  <r>
    <x v="3"/>
    <x v="1"/>
    <s v="DHMI"/>
    <x v="28"/>
    <n v="347"/>
    <x v="1"/>
    <x v="1"/>
    <s v="LTCKAPP"/>
    <x v="209"/>
    <x v="209"/>
    <n v="2396"/>
  </r>
  <r>
    <x v="4"/>
    <x v="2"/>
    <s v="DHMI"/>
    <x v="28"/>
    <n v="209"/>
    <x v="1"/>
    <x v="1"/>
    <s v="LTCKAPP"/>
    <x v="209"/>
    <x v="209"/>
    <n v="2095"/>
  </r>
  <r>
    <x v="4"/>
    <x v="4"/>
    <s v="DHMI"/>
    <x v="28"/>
    <n v="183"/>
    <x v="1"/>
    <x v="1"/>
    <s v="LTCKAPP"/>
    <x v="209"/>
    <x v="209"/>
    <n v="1678"/>
  </r>
  <r>
    <x v="4"/>
    <x v="0"/>
    <s v="DHMI"/>
    <x v="28"/>
    <n v="310"/>
    <x v="1"/>
    <x v="1"/>
    <s v="LTCKAPP"/>
    <x v="209"/>
    <x v="209"/>
    <n v="2880"/>
  </r>
  <r>
    <x v="4"/>
    <x v="3"/>
    <s v="DHMI"/>
    <x v="28"/>
    <n v="258"/>
    <x v="1"/>
    <x v="1"/>
    <s v="LTCKAPP"/>
    <x v="209"/>
    <x v="209"/>
    <n v="2617"/>
  </r>
  <r>
    <x v="5"/>
    <x v="2"/>
    <s v="DHMI"/>
    <x v="28"/>
    <n v="200"/>
    <x v="1"/>
    <x v="1"/>
    <s v="LTCKAPP"/>
    <x v="209"/>
    <x v="209"/>
    <n v="994"/>
  </r>
  <r>
    <x v="5"/>
    <x v="4"/>
    <s v="DHMI"/>
    <x v="28"/>
    <n v="164"/>
    <x v="1"/>
    <x v="1"/>
    <s v="LTCKAPP"/>
    <x v="209"/>
    <x v="209"/>
    <n v="811"/>
  </r>
  <r>
    <x v="3"/>
    <x v="6"/>
    <s v="DHMI"/>
    <x v="28"/>
    <n v="327"/>
    <x v="1"/>
    <x v="1"/>
    <s v="LTCKAPP"/>
    <x v="209"/>
    <x v="209"/>
    <n v="2403"/>
  </r>
  <r>
    <x v="3"/>
    <x v="2"/>
    <s v="DHMI"/>
    <x v="28"/>
    <n v="317"/>
    <x v="1"/>
    <x v="1"/>
    <s v="LTCKAPP"/>
    <x v="209"/>
    <x v="209"/>
    <n v="2543"/>
  </r>
  <r>
    <x v="5"/>
    <x v="3"/>
    <s v="DHMI"/>
    <x v="28"/>
    <n v="190"/>
    <x v="1"/>
    <x v="1"/>
    <s v="LTCKAPP"/>
    <x v="209"/>
    <x v="209"/>
    <n v="1104"/>
  </r>
  <r>
    <x v="5"/>
    <x v="1"/>
    <s v="DHMI"/>
    <x v="28"/>
    <n v="281"/>
    <x v="1"/>
    <x v="1"/>
    <s v="LTCKAPP"/>
    <x v="209"/>
    <x v="209"/>
    <n v="2728"/>
  </r>
  <r>
    <x v="5"/>
    <x v="0"/>
    <s v="DHMI"/>
    <x v="28"/>
    <n v="140"/>
    <x v="1"/>
    <x v="1"/>
    <s v="LTCKAPP"/>
    <x v="209"/>
    <x v="209"/>
    <n v="1219"/>
  </r>
  <r>
    <x v="5"/>
    <x v="7"/>
    <s v="DHMI"/>
    <x v="28"/>
    <n v="292"/>
    <x v="1"/>
    <x v="1"/>
    <s v="LTCKAPP"/>
    <x v="209"/>
    <x v="209"/>
    <n v="2746"/>
  </r>
  <r>
    <x v="5"/>
    <x v="8"/>
    <s v="DHMI"/>
    <x v="28"/>
    <n v="316"/>
    <x v="1"/>
    <x v="1"/>
    <s v="LTCKAPP"/>
    <x v="209"/>
    <x v="209"/>
    <n v="2851"/>
  </r>
  <r>
    <x v="5"/>
    <x v="6"/>
    <s v="DHMI"/>
    <x v="28"/>
    <n v="249"/>
    <x v="1"/>
    <x v="1"/>
    <s v="LTCKAPP"/>
    <x v="209"/>
    <x v="209"/>
    <n v="1975"/>
  </r>
  <r>
    <x v="5"/>
    <x v="10"/>
    <s v="DHMI"/>
    <x v="28"/>
    <n v="220"/>
    <x v="1"/>
    <x v="1"/>
    <s v="LTCKAPP"/>
    <x v="209"/>
    <x v="209"/>
    <n v="1851"/>
  </r>
  <r>
    <x v="5"/>
    <x v="9"/>
    <s v="DHMI"/>
    <x v="28"/>
    <n v="226"/>
    <x v="1"/>
    <x v="1"/>
    <s v="LTCKAPP"/>
    <x v="209"/>
    <x v="209"/>
    <n v="1903"/>
  </r>
  <r>
    <x v="1"/>
    <x v="7"/>
    <s v="DHMI"/>
    <x v="28"/>
    <n v="284"/>
    <x v="1"/>
    <x v="1"/>
    <s v="LTCKAPP"/>
    <x v="209"/>
    <x v="209"/>
    <n v="2581"/>
  </r>
  <r>
    <x v="1"/>
    <x v="3"/>
    <s v="DHMI"/>
    <x v="28"/>
    <n v="253"/>
    <x v="1"/>
    <x v="1"/>
    <s v="LTCKAPP"/>
    <x v="209"/>
    <x v="209"/>
    <n v="2446"/>
  </r>
  <r>
    <x v="1"/>
    <x v="0"/>
    <s v="DHMI"/>
    <x v="28"/>
    <n v="290"/>
    <x v="1"/>
    <x v="1"/>
    <s v="LTCKAPP"/>
    <x v="209"/>
    <x v="209"/>
    <n v="2712"/>
  </r>
  <r>
    <x v="1"/>
    <x v="4"/>
    <s v="DHMI"/>
    <x v="28"/>
    <n v="230"/>
    <x v="1"/>
    <x v="1"/>
    <s v="LTCKAPP"/>
    <x v="209"/>
    <x v="209"/>
    <n v="2114"/>
  </r>
  <r>
    <x v="1"/>
    <x v="5"/>
    <s v="DHMI"/>
    <x v="28"/>
    <n v="240"/>
    <x v="1"/>
    <x v="1"/>
    <s v="LTCKAPP"/>
    <x v="209"/>
    <x v="209"/>
    <n v="2525"/>
  </r>
  <r>
    <x v="1"/>
    <x v="2"/>
    <s v="DHMI"/>
    <x v="28"/>
    <n v="248"/>
    <x v="1"/>
    <x v="1"/>
    <s v="LTCKAPP"/>
    <x v="209"/>
    <x v="209"/>
    <n v="2375"/>
  </r>
  <r>
    <x v="1"/>
    <x v="6"/>
    <s v="DHMI"/>
    <x v="28"/>
    <n v="262"/>
    <x v="1"/>
    <x v="1"/>
    <s v="LTCKAPP"/>
    <x v="209"/>
    <x v="209"/>
    <n v="2614"/>
  </r>
  <r>
    <x v="0"/>
    <x v="4"/>
    <s v="DHMI"/>
    <x v="28"/>
    <n v="169"/>
    <x v="1"/>
    <x v="1"/>
    <s v="LTCKAPP"/>
    <x v="209"/>
    <x v="209"/>
    <n v="1589"/>
  </r>
  <r>
    <x v="0"/>
    <x v="3"/>
    <s v="DHMI"/>
    <x v="28"/>
    <n v="178"/>
    <x v="1"/>
    <x v="1"/>
    <s v="LTCKAPP"/>
    <x v="209"/>
    <x v="209"/>
    <n v="1240"/>
  </r>
  <r>
    <x v="0"/>
    <x v="5"/>
    <s v="DHMI"/>
    <x v="28"/>
    <n v="173"/>
    <x v="1"/>
    <x v="1"/>
    <s v="LTCKAPP"/>
    <x v="209"/>
    <x v="209"/>
    <n v="1657"/>
  </r>
  <r>
    <x v="5"/>
    <x v="11"/>
    <s v="DHMI"/>
    <x v="28"/>
    <n v="189"/>
    <x v="1"/>
    <x v="1"/>
    <s v="LTCKAPP"/>
    <x v="209"/>
    <x v="209"/>
    <n v="1761"/>
  </r>
  <r>
    <x v="0"/>
    <x v="2"/>
    <s v="DHMI"/>
    <x v="28"/>
    <n v="174"/>
    <x v="1"/>
    <x v="1"/>
    <s v="LTCKAPP"/>
    <x v="209"/>
    <x v="209"/>
    <n v="1688"/>
  </r>
  <r>
    <x v="2"/>
    <x v="1"/>
    <s v="DHMI"/>
    <x v="28"/>
    <n v="512"/>
    <x v="1"/>
    <x v="1"/>
    <s v="LTCKAPP"/>
    <x v="209"/>
    <x v="209"/>
    <n v="3719"/>
  </r>
  <r>
    <x v="0"/>
    <x v="0"/>
    <s v="DHMI"/>
    <x v="28"/>
    <n v="231"/>
    <x v="1"/>
    <x v="1"/>
    <s v="LTCKAPP"/>
    <x v="209"/>
    <x v="209"/>
    <n v="1844"/>
  </r>
  <r>
    <x v="2"/>
    <x v="9"/>
    <s v="DHMI"/>
    <x v="28"/>
    <n v="555"/>
    <x v="1"/>
    <x v="1"/>
    <s v="LTCKAPP"/>
    <x v="209"/>
    <x v="209"/>
    <n v="3063"/>
  </r>
  <r>
    <x v="3"/>
    <x v="7"/>
    <s v="DHMI"/>
    <x v="28"/>
    <n v="350"/>
    <x v="1"/>
    <x v="1"/>
    <s v="LTCKAPP"/>
    <x v="209"/>
    <x v="209"/>
    <n v="2596"/>
  </r>
  <r>
    <x v="1"/>
    <x v="8"/>
    <s v="DHMI"/>
    <x v="28"/>
    <n v="300"/>
    <x v="1"/>
    <x v="1"/>
    <s v="LTCKAPP"/>
    <x v="209"/>
    <x v="209"/>
    <n v="2560"/>
  </r>
  <r>
    <x v="7"/>
    <x v="4"/>
    <s v="DHMI"/>
    <x v="28"/>
    <n v="185"/>
    <x v="1"/>
    <x v="1"/>
    <s v="LTCKAPP"/>
    <x v="209"/>
    <x v="209"/>
    <n v="880"/>
  </r>
  <r>
    <x v="7"/>
    <x v="2"/>
    <s v="DHMI"/>
    <x v="28"/>
    <n v="172"/>
    <x v="1"/>
    <x v="1"/>
    <s v="LTCKAPP"/>
    <x v="209"/>
    <x v="209"/>
    <n v="807"/>
  </r>
  <r>
    <x v="6"/>
    <x v="9"/>
    <s v="DHMI"/>
    <x v="28"/>
    <n v="206"/>
    <x v="1"/>
    <x v="1"/>
    <s v="LTCKAPP"/>
    <x v="209"/>
    <x v="209"/>
    <n v="915"/>
  </r>
  <r>
    <x v="6"/>
    <x v="1"/>
    <s v="DHMI"/>
    <x v="28"/>
    <n v="198"/>
    <x v="1"/>
    <x v="1"/>
    <s v="LTCKAPP"/>
    <x v="209"/>
    <x v="209"/>
    <n v="870"/>
  </r>
  <r>
    <x v="7"/>
    <x v="5"/>
    <s v="DHMI"/>
    <x v="28"/>
    <n v="199"/>
    <x v="1"/>
    <x v="1"/>
    <s v="LTCKAPP"/>
    <x v="209"/>
    <x v="209"/>
    <n v="959"/>
  </r>
  <r>
    <x v="6"/>
    <x v="11"/>
    <s v="DHMI"/>
    <x v="28"/>
    <n v="203"/>
    <x v="1"/>
    <x v="1"/>
    <s v="LTCKAPP"/>
    <x v="209"/>
    <x v="209"/>
    <n v="956"/>
  </r>
  <r>
    <x v="2"/>
    <x v="11"/>
    <s v="DHMI"/>
    <x v="28"/>
    <n v="261"/>
    <x v="1"/>
    <x v="1"/>
    <s v="LTCKAPP"/>
    <x v="209"/>
    <x v="209"/>
    <n v="2295"/>
  </r>
  <r>
    <x v="6"/>
    <x v="10"/>
    <s v="DHMI"/>
    <x v="28"/>
    <n v="213"/>
    <x v="1"/>
    <x v="1"/>
    <s v="LTCKAPP"/>
    <x v="209"/>
    <x v="209"/>
    <n v="966"/>
  </r>
  <r>
    <x v="6"/>
    <x v="8"/>
    <s v="DHMI"/>
    <x v="28"/>
    <n v="242"/>
    <x v="1"/>
    <x v="1"/>
    <s v="LTCKAPP"/>
    <x v="209"/>
    <x v="209"/>
    <n v="1140"/>
  </r>
  <r>
    <x v="1"/>
    <x v="9"/>
    <s v="DHMI"/>
    <x v="28"/>
    <n v="258"/>
    <x v="1"/>
    <x v="1"/>
    <s v="LTCKAPP"/>
    <x v="209"/>
    <x v="209"/>
    <n v="2198"/>
  </r>
  <r>
    <x v="0"/>
    <x v="6"/>
    <s v="DHMI"/>
    <x v="28"/>
    <n v="259"/>
    <x v="1"/>
    <x v="1"/>
    <s v="LTCKAPP"/>
    <x v="209"/>
    <x v="209"/>
    <n v="2168"/>
  </r>
  <r>
    <x v="0"/>
    <x v="7"/>
    <s v="DHMI"/>
    <x v="28"/>
    <n v="246"/>
    <x v="1"/>
    <x v="1"/>
    <s v="LTCKAPP"/>
    <x v="209"/>
    <x v="209"/>
    <n v="1932"/>
  </r>
  <r>
    <x v="6"/>
    <x v="5"/>
    <s v="DHMI"/>
    <x v="28"/>
    <n v="220"/>
    <x v="1"/>
    <x v="1"/>
    <s v="LTCKAPP"/>
    <x v="209"/>
    <x v="209"/>
    <n v="1071"/>
  </r>
  <r>
    <x v="0"/>
    <x v="1"/>
    <s v="DHMI"/>
    <x v="28"/>
    <n v="186"/>
    <x v="1"/>
    <x v="1"/>
    <s v="LTCKAPP"/>
    <x v="209"/>
    <x v="209"/>
    <n v="1485"/>
  </r>
  <r>
    <x v="5"/>
    <x v="5"/>
    <s v="DHMI"/>
    <x v="28"/>
    <n v="169"/>
    <x v="1"/>
    <x v="1"/>
    <s v="LTCKAPP"/>
    <x v="209"/>
    <x v="209"/>
    <n v="829"/>
  </r>
  <r>
    <x v="4"/>
    <x v="5"/>
    <s v="DHMI"/>
    <x v="28"/>
    <n v="222"/>
    <x v="1"/>
    <x v="1"/>
    <s v="LTCKAPP"/>
    <x v="209"/>
    <x v="209"/>
    <n v="2012"/>
  </r>
  <r>
    <x v="0"/>
    <x v="11"/>
    <s v="DHMI"/>
    <x v="28"/>
    <n v="177"/>
    <x v="1"/>
    <x v="1"/>
    <s v="LTCKAPP"/>
    <x v="209"/>
    <x v="209"/>
    <n v="1547"/>
  </r>
  <r>
    <x v="7"/>
    <x v="10"/>
    <s v="DHMI"/>
    <x v="28"/>
    <n v="198"/>
    <x v="1"/>
    <x v="1"/>
    <s v="LTCKAPP"/>
    <x v="209"/>
    <x v="209"/>
    <n v="929"/>
  </r>
  <r>
    <x v="0"/>
    <x v="9"/>
    <s v="DHMI"/>
    <x v="28"/>
    <n v="173"/>
    <x v="1"/>
    <x v="1"/>
    <s v="LTCKAPP"/>
    <x v="209"/>
    <x v="209"/>
    <n v="1377"/>
  </r>
  <r>
    <x v="0"/>
    <x v="8"/>
    <s v="DHMI"/>
    <x v="28"/>
    <n v="265"/>
    <x v="1"/>
    <x v="1"/>
    <s v="LTCKAPP"/>
    <x v="209"/>
    <x v="209"/>
    <n v="2001"/>
  </r>
  <r>
    <x v="0"/>
    <x v="10"/>
    <s v="DHMI"/>
    <x v="28"/>
    <n v="171"/>
    <x v="1"/>
    <x v="1"/>
    <s v="LTCKAPP"/>
    <x v="209"/>
    <x v="209"/>
    <n v="1446"/>
  </r>
  <r>
    <x v="7"/>
    <x v="11"/>
    <s v="DHMI"/>
    <x v="28"/>
    <n v="171"/>
    <x v="1"/>
    <x v="1"/>
    <s v="LTCKAPP"/>
    <x v="209"/>
    <x v="209"/>
    <n v="839"/>
  </r>
  <r>
    <x v="7"/>
    <x v="9"/>
    <s v="DHMI"/>
    <x v="28"/>
    <n v="224"/>
    <x v="1"/>
    <x v="1"/>
    <s v="LTCKAPP"/>
    <x v="209"/>
    <x v="209"/>
    <n v="1064"/>
  </r>
  <r>
    <x v="4"/>
    <x v="1"/>
    <s v="DHMI"/>
    <x v="28"/>
    <n v="289"/>
    <x v="1"/>
    <x v="1"/>
    <s v="LTCKAPP"/>
    <x v="209"/>
    <x v="209"/>
    <n v="2647"/>
  </r>
  <r>
    <x v="4"/>
    <x v="8"/>
    <s v="DHMI"/>
    <x v="28"/>
    <n v="339"/>
    <x v="1"/>
    <x v="1"/>
    <s v="LTCKAPP"/>
    <x v="209"/>
    <x v="209"/>
    <n v="3411"/>
  </r>
  <r>
    <x v="4"/>
    <x v="10"/>
    <s v="DHMI"/>
    <x v="28"/>
    <n v="215"/>
    <x v="1"/>
    <x v="1"/>
    <s v="LTCKAPP"/>
    <x v="209"/>
    <x v="209"/>
    <n v="2202"/>
  </r>
  <r>
    <x v="6"/>
    <x v="2"/>
    <s v="DHMI"/>
    <x v="28"/>
    <n v="245"/>
    <x v="1"/>
    <x v="1"/>
    <s v="LTCKAPP"/>
    <x v="209"/>
    <x v="209"/>
    <n v="1179"/>
  </r>
  <r>
    <x v="6"/>
    <x v="3"/>
    <s v="DHMI"/>
    <x v="28"/>
    <n v="205"/>
    <x v="1"/>
    <x v="1"/>
    <s v="LTCKAPP"/>
    <x v="209"/>
    <x v="209"/>
    <n v="930"/>
  </r>
  <r>
    <x v="6"/>
    <x v="6"/>
    <s v="DHMI"/>
    <x v="28"/>
    <n v="219"/>
    <x v="1"/>
    <x v="1"/>
    <s v="LTCKAPP"/>
    <x v="209"/>
    <x v="209"/>
    <n v="996"/>
  </r>
  <r>
    <x v="4"/>
    <x v="6"/>
    <s v="DHMI"/>
    <x v="28"/>
    <n v="309"/>
    <x v="1"/>
    <x v="1"/>
    <s v="LTCKAPP"/>
    <x v="209"/>
    <x v="209"/>
    <n v="2876"/>
  </r>
  <r>
    <x v="4"/>
    <x v="9"/>
    <s v="DHMI"/>
    <x v="28"/>
    <n v="269"/>
    <x v="1"/>
    <x v="1"/>
    <s v="LTCKAPP"/>
    <x v="209"/>
    <x v="209"/>
    <n v="2541"/>
  </r>
  <r>
    <x v="6"/>
    <x v="0"/>
    <s v="DHMI"/>
    <x v="28"/>
    <n v="208"/>
    <x v="1"/>
    <x v="1"/>
    <s v="LTCKAPP"/>
    <x v="209"/>
    <x v="209"/>
    <n v="929"/>
  </r>
  <r>
    <x v="4"/>
    <x v="7"/>
    <s v="DHMI"/>
    <x v="28"/>
    <n v="265"/>
    <x v="1"/>
    <x v="1"/>
    <s v="LTCKAPP"/>
    <x v="209"/>
    <x v="209"/>
    <n v="2538"/>
  </r>
  <r>
    <x v="6"/>
    <x v="4"/>
    <s v="DHMI"/>
    <x v="28"/>
    <n v="201"/>
    <x v="1"/>
    <x v="1"/>
    <s v="LTCKAPP"/>
    <x v="209"/>
    <x v="209"/>
    <n v="974"/>
  </r>
  <r>
    <x v="7"/>
    <x v="7"/>
    <s v="DHMI"/>
    <x v="28"/>
    <n v="223"/>
    <x v="1"/>
    <x v="1"/>
    <s v="LTCKAPP"/>
    <x v="209"/>
    <x v="209"/>
    <n v="1048"/>
  </r>
  <r>
    <x v="7"/>
    <x v="0"/>
    <s v="DHMI"/>
    <x v="28"/>
    <n v="12"/>
    <x v="1"/>
    <x v="1"/>
    <s v="LTCKAPP"/>
    <x v="209"/>
    <x v="209"/>
    <n v="48"/>
  </r>
  <r>
    <x v="7"/>
    <x v="8"/>
    <s v="DHMI"/>
    <x v="28"/>
    <n v="268"/>
    <x v="1"/>
    <x v="1"/>
    <s v="LTCKAPP"/>
    <x v="209"/>
    <x v="209"/>
    <n v="1274"/>
  </r>
  <r>
    <x v="7"/>
    <x v="6"/>
    <s v="DHMI"/>
    <x v="28"/>
    <n v="177"/>
    <x v="1"/>
    <x v="1"/>
    <s v="LTCKAPP"/>
    <x v="209"/>
    <x v="209"/>
    <n v="845"/>
  </r>
  <r>
    <x v="4"/>
    <x v="11"/>
    <s v="DHMI"/>
    <x v="28"/>
    <n v="227"/>
    <x v="1"/>
    <x v="1"/>
    <s v="LTCKAPP"/>
    <x v="209"/>
    <x v="209"/>
    <n v="2217"/>
  </r>
  <r>
    <x v="7"/>
    <x v="3"/>
    <s v="DHMI"/>
    <x v="28"/>
    <n v="5"/>
    <x v="1"/>
    <x v="1"/>
    <s v="LTCKAPP"/>
    <x v="209"/>
    <x v="209"/>
    <n v="23"/>
  </r>
  <r>
    <x v="7"/>
    <x v="1"/>
    <s v="DHMI"/>
    <x v="28"/>
    <n v="204"/>
    <x v="1"/>
    <x v="1"/>
    <s v="LTCKAPP"/>
    <x v="209"/>
    <x v="209"/>
    <n v="970"/>
  </r>
  <r>
    <x v="2"/>
    <x v="10"/>
    <s v="DHMI"/>
    <x v="28"/>
    <n v="442"/>
    <x v="1"/>
    <x v="1"/>
    <s v="LTCKAPP"/>
    <x v="209"/>
    <x v="209"/>
    <n v="3334"/>
  </r>
  <r>
    <x v="1"/>
    <x v="10"/>
    <s v="DHMI"/>
    <x v="28"/>
    <n v="236"/>
    <x v="1"/>
    <x v="1"/>
    <s v="LTCKAPP"/>
    <x v="209"/>
    <x v="209"/>
    <n v="1793"/>
  </r>
  <r>
    <x v="6"/>
    <x v="7"/>
    <s v="DHMI"/>
    <x v="28"/>
    <n v="213"/>
    <x v="1"/>
    <x v="1"/>
    <s v="LTCKAPP"/>
    <x v="209"/>
    <x v="209"/>
    <n v="992"/>
  </r>
  <r>
    <x v="3"/>
    <x v="0"/>
    <s v="DHMI"/>
    <x v="28"/>
    <n v="370"/>
    <x v="1"/>
    <x v="1"/>
    <s v="LTCKAPP"/>
    <x v="209"/>
    <x v="209"/>
    <n v="2661"/>
  </r>
  <r>
    <x v="2"/>
    <x v="8"/>
    <s v="DHMI"/>
    <x v="28"/>
    <n v="358"/>
    <x v="1"/>
    <x v="1"/>
    <s v="LTCKAPP"/>
    <x v="209"/>
    <x v="209"/>
    <n v="2775"/>
  </r>
  <r>
    <x v="1"/>
    <x v="11"/>
    <s v="DHMI"/>
    <x v="28"/>
    <n v="257"/>
    <x v="1"/>
    <x v="1"/>
    <s v="LTCKAPP"/>
    <x v="209"/>
    <x v="209"/>
    <n v="2002"/>
  </r>
  <r>
    <x v="2"/>
    <x v="5"/>
    <s v="DHMI"/>
    <x v="28"/>
    <n v="258"/>
    <x v="1"/>
    <x v="1"/>
    <s v="LTCKAPP"/>
    <x v="209"/>
    <x v="209"/>
    <n v="2043"/>
  </r>
  <r>
    <x v="2"/>
    <x v="3"/>
    <s v="DHMI"/>
    <x v="28"/>
    <n v="285"/>
    <x v="1"/>
    <x v="1"/>
    <s v="LTCKAPP"/>
    <x v="209"/>
    <x v="209"/>
    <n v="2414"/>
  </r>
  <r>
    <x v="2"/>
    <x v="6"/>
    <s v="DHMI"/>
    <x v="28"/>
    <n v="333"/>
    <x v="1"/>
    <x v="1"/>
    <s v="LTCKAPP"/>
    <x v="209"/>
    <x v="209"/>
    <n v="2751"/>
  </r>
  <r>
    <x v="2"/>
    <x v="4"/>
    <s v="DHMI"/>
    <x v="28"/>
    <n v="206"/>
    <x v="1"/>
    <x v="1"/>
    <s v="LTCKAPP"/>
    <x v="209"/>
    <x v="209"/>
    <n v="1645"/>
  </r>
  <r>
    <x v="2"/>
    <x v="7"/>
    <s v="DHMI"/>
    <x v="28"/>
    <n v="332"/>
    <x v="1"/>
    <x v="1"/>
    <s v="LTCKAPP"/>
    <x v="209"/>
    <x v="209"/>
    <n v="2464"/>
  </r>
  <r>
    <x v="2"/>
    <x v="2"/>
    <s v="DHMI"/>
    <x v="28"/>
    <n v="829"/>
    <x v="1"/>
    <x v="1"/>
    <s v="LTCNAPP"/>
    <x v="210"/>
    <x v="210"/>
    <n v="4156"/>
  </r>
  <r>
    <x v="2"/>
    <x v="0"/>
    <s v="DHMI"/>
    <x v="28"/>
    <n v="1006"/>
    <x v="1"/>
    <x v="1"/>
    <s v="LTCNAPP"/>
    <x v="210"/>
    <x v="210"/>
    <n v="5297"/>
  </r>
  <r>
    <x v="3"/>
    <x v="8"/>
    <s v="DHMI"/>
    <x v="28"/>
    <n v="1492"/>
    <x v="1"/>
    <x v="1"/>
    <s v="LTCNAPP"/>
    <x v="210"/>
    <x v="210"/>
    <n v="6661"/>
  </r>
  <r>
    <x v="3"/>
    <x v="3"/>
    <s v="DHMI"/>
    <x v="28"/>
    <n v="1026"/>
    <x v="1"/>
    <x v="1"/>
    <s v="LTCNAPP"/>
    <x v="210"/>
    <x v="210"/>
    <n v="5057"/>
  </r>
  <r>
    <x v="3"/>
    <x v="4"/>
    <s v="DHMI"/>
    <x v="28"/>
    <n v="811"/>
    <x v="1"/>
    <x v="1"/>
    <s v="LTCNAPP"/>
    <x v="210"/>
    <x v="210"/>
    <n v="4013"/>
  </r>
  <r>
    <x v="3"/>
    <x v="5"/>
    <s v="DHMI"/>
    <x v="28"/>
    <n v="954"/>
    <x v="1"/>
    <x v="1"/>
    <s v="LTCNAPP"/>
    <x v="210"/>
    <x v="210"/>
    <n v="4657"/>
  </r>
  <r>
    <x v="3"/>
    <x v="1"/>
    <s v="DHMI"/>
    <x v="28"/>
    <n v="1293"/>
    <x v="1"/>
    <x v="1"/>
    <s v="LTCNAPP"/>
    <x v="210"/>
    <x v="210"/>
    <n v="5476"/>
  </r>
  <r>
    <x v="4"/>
    <x v="4"/>
    <s v="DHMI"/>
    <x v="28"/>
    <n v="1761"/>
    <x v="1"/>
    <x v="1"/>
    <s v="LTCNAPP"/>
    <x v="210"/>
    <x v="210"/>
    <n v="10281"/>
  </r>
  <r>
    <x v="4"/>
    <x v="2"/>
    <s v="DHMI"/>
    <x v="28"/>
    <n v="1118"/>
    <x v="1"/>
    <x v="1"/>
    <s v="LTCNAPP"/>
    <x v="210"/>
    <x v="210"/>
    <n v="4588"/>
  </r>
  <r>
    <x v="4"/>
    <x v="3"/>
    <s v="DHMI"/>
    <x v="28"/>
    <n v="1017"/>
    <x v="1"/>
    <x v="1"/>
    <s v="LTCNAPP"/>
    <x v="210"/>
    <x v="210"/>
    <n v="3794"/>
  </r>
  <r>
    <x v="4"/>
    <x v="0"/>
    <s v="DHMI"/>
    <x v="28"/>
    <n v="1077"/>
    <x v="1"/>
    <x v="1"/>
    <s v="LTCNAPP"/>
    <x v="210"/>
    <x v="210"/>
    <n v="3854"/>
  </r>
  <r>
    <x v="5"/>
    <x v="3"/>
    <s v="DHMI"/>
    <x v="28"/>
    <n v="570"/>
    <x v="1"/>
    <x v="1"/>
    <s v="LTCNAPP"/>
    <x v="210"/>
    <x v="210"/>
    <n v="1734"/>
  </r>
  <r>
    <x v="5"/>
    <x v="2"/>
    <s v="DHMI"/>
    <x v="28"/>
    <n v="601"/>
    <x v="1"/>
    <x v="1"/>
    <s v="LTCNAPP"/>
    <x v="210"/>
    <x v="210"/>
    <n v="1746"/>
  </r>
  <r>
    <x v="3"/>
    <x v="6"/>
    <s v="DHMI"/>
    <x v="28"/>
    <n v="1247"/>
    <x v="1"/>
    <x v="1"/>
    <s v="LTCNAPP"/>
    <x v="210"/>
    <x v="210"/>
    <n v="5694"/>
  </r>
  <r>
    <x v="5"/>
    <x v="4"/>
    <s v="DHMI"/>
    <x v="28"/>
    <n v="385"/>
    <x v="1"/>
    <x v="1"/>
    <s v="LTCNAPP"/>
    <x v="210"/>
    <x v="210"/>
    <n v="1129"/>
  </r>
  <r>
    <x v="5"/>
    <x v="0"/>
    <s v="DHMI"/>
    <x v="28"/>
    <n v="380"/>
    <x v="1"/>
    <x v="1"/>
    <s v="LTCNAPP"/>
    <x v="210"/>
    <x v="210"/>
    <n v="1434"/>
  </r>
  <r>
    <x v="5"/>
    <x v="7"/>
    <s v="DHMI"/>
    <x v="28"/>
    <n v="1113"/>
    <x v="1"/>
    <x v="1"/>
    <s v="LTCNAPP"/>
    <x v="210"/>
    <x v="210"/>
    <n v="3910"/>
  </r>
  <r>
    <x v="3"/>
    <x v="2"/>
    <s v="DHMI"/>
    <x v="28"/>
    <n v="985"/>
    <x v="1"/>
    <x v="1"/>
    <s v="LTCNAPP"/>
    <x v="210"/>
    <x v="210"/>
    <n v="4699"/>
  </r>
  <r>
    <x v="5"/>
    <x v="8"/>
    <s v="DHMI"/>
    <x v="28"/>
    <n v="1197"/>
    <x v="1"/>
    <x v="1"/>
    <s v="LTCNAPP"/>
    <x v="210"/>
    <x v="210"/>
    <n v="4267"/>
  </r>
  <r>
    <x v="5"/>
    <x v="1"/>
    <s v="DHMI"/>
    <x v="28"/>
    <n v="1049"/>
    <x v="1"/>
    <x v="1"/>
    <s v="LTCNAPP"/>
    <x v="210"/>
    <x v="210"/>
    <n v="3799"/>
  </r>
  <r>
    <x v="5"/>
    <x v="6"/>
    <s v="DHMI"/>
    <x v="28"/>
    <n v="720"/>
    <x v="1"/>
    <x v="1"/>
    <s v="LTCNAPP"/>
    <x v="210"/>
    <x v="210"/>
    <n v="2637"/>
  </r>
  <r>
    <x v="5"/>
    <x v="9"/>
    <s v="DHMI"/>
    <x v="28"/>
    <n v="1017"/>
    <x v="1"/>
    <x v="1"/>
    <s v="LTCNAPP"/>
    <x v="210"/>
    <x v="210"/>
    <n v="3542"/>
  </r>
  <r>
    <x v="1"/>
    <x v="7"/>
    <s v="DHMI"/>
    <x v="28"/>
    <n v="1149"/>
    <x v="1"/>
    <x v="1"/>
    <s v="LTCNAPP"/>
    <x v="210"/>
    <x v="210"/>
    <n v="3679"/>
  </r>
  <r>
    <x v="1"/>
    <x v="4"/>
    <s v="DHMI"/>
    <x v="28"/>
    <n v="950"/>
    <x v="1"/>
    <x v="1"/>
    <s v="LTCNAPP"/>
    <x v="210"/>
    <x v="210"/>
    <n v="3262"/>
  </r>
  <r>
    <x v="1"/>
    <x v="5"/>
    <s v="DHMI"/>
    <x v="28"/>
    <n v="876"/>
    <x v="1"/>
    <x v="1"/>
    <s v="LTCNAPP"/>
    <x v="210"/>
    <x v="210"/>
    <n v="3036"/>
  </r>
  <r>
    <x v="1"/>
    <x v="0"/>
    <s v="DHMI"/>
    <x v="28"/>
    <n v="1170"/>
    <x v="1"/>
    <x v="1"/>
    <s v="LTCNAPP"/>
    <x v="210"/>
    <x v="210"/>
    <n v="3782"/>
  </r>
  <r>
    <x v="1"/>
    <x v="6"/>
    <s v="DHMI"/>
    <x v="28"/>
    <n v="1164"/>
    <x v="1"/>
    <x v="1"/>
    <s v="LTCNAPP"/>
    <x v="210"/>
    <x v="210"/>
    <n v="3659"/>
  </r>
  <r>
    <x v="1"/>
    <x v="2"/>
    <s v="DHMI"/>
    <x v="28"/>
    <n v="854"/>
    <x v="1"/>
    <x v="1"/>
    <s v="LTCNAPP"/>
    <x v="210"/>
    <x v="210"/>
    <n v="2982"/>
  </r>
  <r>
    <x v="1"/>
    <x v="3"/>
    <s v="DHMI"/>
    <x v="28"/>
    <n v="1138"/>
    <x v="1"/>
    <x v="1"/>
    <s v="LTCNAPP"/>
    <x v="210"/>
    <x v="210"/>
    <n v="3750"/>
  </r>
  <r>
    <x v="0"/>
    <x v="5"/>
    <s v="DHMI"/>
    <x v="28"/>
    <n v="658"/>
    <x v="1"/>
    <x v="1"/>
    <s v="LTCNAPP"/>
    <x v="210"/>
    <x v="210"/>
    <n v="2329"/>
  </r>
  <r>
    <x v="0"/>
    <x v="4"/>
    <s v="DHMI"/>
    <x v="28"/>
    <n v="700"/>
    <x v="1"/>
    <x v="1"/>
    <s v="LTCNAPP"/>
    <x v="210"/>
    <x v="210"/>
    <n v="2616"/>
  </r>
  <r>
    <x v="5"/>
    <x v="11"/>
    <s v="DHMI"/>
    <x v="28"/>
    <n v="837"/>
    <x v="1"/>
    <x v="1"/>
    <s v="LTCNAPP"/>
    <x v="210"/>
    <x v="210"/>
    <n v="2863"/>
  </r>
  <r>
    <x v="0"/>
    <x v="2"/>
    <s v="DHMI"/>
    <x v="28"/>
    <n v="748"/>
    <x v="1"/>
    <x v="1"/>
    <s v="LTCNAPP"/>
    <x v="210"/>
    <x v="210"/>
    <n v="2563"/>
  </r>
  <r>
    <x v="5"/>
    <x v="10"/>
    <s v="DHMI"/>
    <x v="28"/>
    <n v="865"/>
    <x v="1"/>
    <x v="1"/>
    <s v="LTCNAPP"/>
    <x v="210"/>
    <x v="210"/>
    <n v="2987"/>
  </r>
  <r>
    <x v="1"/>
    <x v="8"/>
    <s v="DHMI"/>
    <x v="28"/>
    <n v="1153"/>
    <x v="1"/>
    <x v="1"/>
    <s v="LTCNAPP"/>
    <x v="210"/>
    <x v="210"/>
    <n v="3761"/>
  </r>
  <r>
    <x v="0"/>
    <x v="0"/>
    <s v="DHMI"/>
    <x v="28"/>
    <n v="947"/>
    <x v="1"/>
    <x v="1"/>
    <s v="LTCNAPP"/>
    <x v="210"/>
    <x v="210"/>
    <n v="3313"/>
  </r>
  <r>
    <x v="6"/>
    <x v="5"/>
    <s v="DHMI"/>
    <x v="28"/>
    <n v="1039"/>
    <x v="1"/>
    <x v="1"/>
    <s v="LTCNAPP"/>
    <x v="210"/>
    <x v="210"/>
    <n v="3051"/>
  </r>
  <r>
    <x v="2"/>
    <x v="9"/>
    <s v="DHMI"/>
    <x v="28"/>
    <n v="1096"/>
    <x v="1"/>
    <x v="1"/>
    <s v="LTCNAPP"/>
    <x v="210"/>
    <x v="210"/>
    <n v="5391"/>
  </r>
  <r>
    <x v="2"/>
    <x v="1"/>
    <s v="DHMI"/>
    <x v="28"/>
    <n v="1171"/>
    <x v="1"/>
    <x v="1"/>
    <s v="LTCNAPP"/>
    <x v="210"/>
    <x v="210"/>
    <n v="5976"/>
  </r>
  <r>
    <x v="0"/>
    <x v="3"/>
    <s v="DHMI"/>
    <x v="28"/>
    <n v="754"/>
    <x v="1"/>
    <x v="1"/>
    <s v="LTCNAPP"/>
    <x v="210"/>
    <x v="210"/>
    <n v="2470"/>
  </r>
  <r>
    <x v="3"/>
    <x v="7"/>
    <s v="DHMI"/>
    <x v="28"/>
    <n v="1420"/>
    <x v="1"/>
    <x v="1"/>
    <s v="LTCNAPP"/>
    <x v="210"/>
    <x v="210"/>
    <n v="6445"/>
  </r>
  <r>
    <x v="7"/>
    <x v="4"/>
    <s v="DHMI"/>
    <x v="28"/>
    <n v="732"/>
    <x v="1"/>
    <x v="1"/>
    <s v="LTCNAPP"/>
    <x v="210"/>
    <x v="210"/>
    <n v="2271"/>
  </r>
  <r>
    <x v="7"/>
    <x v="2"/>
    <s v="DHMI"/>
    <x v="28"/>
    <n v="572"/>
    <x v="1"/>
    <x v="1"/>
    <s v="LTCNAPP"/>
    <x v="210"/>
    <x v="210"/>
    <n v="1860"/>
  </r>
  <r>
    <x v="6"/>
    <x v="8"/>
    <s v="DHMI"/>
    <x v="28"/>
    <n v="593"/>
    <x v="1"/>
    <x v="1"/>
    <s v="LTCNAPP"/>
    <x v="210"/>
    <x v="210"/>
    <n v="1833"/>
  </r>
  <r>
    <x v="2"/>
    <x v="11"/>
    <s v="DHMI"/>
    <x v="28"/>
    <n v="1032"/>
    <x v="1"/>
    <x v="1"/>
    <s v="LTCNAPP"/>
    <x v="210"/>
    <x v="210"/>
    <n v="4829"/>
  </r>
  <r>
    <x v="7"/>
    <x v="5"/>
    <s v="DHMI"/>
    <x v="28"/>
    <n v="716"/>
    <x v="1"/>
    <x v="1"/>
    <s v="LTCNAPP"/>
    <x v="210"/>
    <x v="210"/>
    <n v="2221"/>
  </r>
  <r>
    <x v="6"/>
    <x v="10"/>
    <s v="DHMI"/>
    <x v="28"/>
    <n v="618"/>
    <x v="1"/>
    <x v="1"/>
    <s v="LTCNAPP"/>
    <x v="210"/>
    <x v="210"/>
    <n v="1966"/>
  </r>
  <r>
    <x v="6"/>
    <x v="9"/>
    <s v="DHMI"/>
    <x v="28"/>
    <n v="593"/>
    <x v="1"/>
    <x v="1"/>
    <s v="LTCNAPP"/>
    <x v="210"/>
    <x v="210"/>
    <n v="1924"/>
  </r>
  <r>
    <x v="6"/>
    <x v="11"/>
    <s v="DHMI"/>
    <x v="28"/>
    <n v="657"/>
    <x v="1"/>
    <x v="1"/>
    <s v="LTCNAPP"/>
    <x v="210"/>
    <x v="210"/>
    <n v="2012"/>
  </r>
  <r>
    <x v="6"/>
    <x v="1"/>
    <s v="DHMI"/>
    <x v="28"/>
    <n v="594"/>
    <x v="1"/>
    <x v="1"/>
    <s v="LTCNAPP"/>
    <x v="210"/>
    <x v="210"/>
    <n v="1828"/>
  </r>
  <r>
    <x v="1"/>
    <x v="1"/>
    <s v="DHMI"/>
    <x v="28"/>
    <n v="1066"/>
    <x v="1"/>
    <x v="1"/>
    <s v="LTCNAPP"/>
    <x v="210"/>
    <x v="210"/>
    <n v="3470"/>
  </r>
  <r>
    <x v="0"/>
    <x v="6"/>
    <s v="DHMI"/>
    <x v="28"/>
    <n v="944"/>
    <x v="1"/>
    <x v="1"/>
    <s v="LTCNAPP"/>
    <x v="210"/>
    <x v="210"/>
    <n v="3421"/>
  </r>
  <r>
    <x v="6"/>
    <x v="4"/>
    <s v="DHMI"/>
    <x v="28"/>
    <n v="910"/>
    <x v="1"/>
    <x v="1"/>
    <s v="LTCNAPP"/>
    <x v="210"/>
    <x v="210"/>
    <n v="2562"/>
  </r>
  <r>
    <x v="5"/>
    <x v="5"/>
    <s v="DHMI"/>
    <x v="28"/>
    <n v="374"/>
    <x v="1"/>
    <x v="1"/>
    <s v="LTCNAPP"/>
    <x v="210"/>
    <x v="210"/>
    <n v="1159"/>
  </r>
  <r>
    <x v="0"/>
    <x v="9"/>
    <s v="DHMI"/>
    <x v="28"/>
    <n v="885"/>
    <x v="1"/>
    <x v="1"/>
    <s v="LTCNAPP"/>
    <x v="210"/>
    <x v="210"/>
    <n v="2800"/>
  </r>
  <r>
    <x v="0"/>
    <x v="7"/>
    <s v="DHMI"/>
    <x v="28"/>
    <n v="1031"/>
    <x v="1"/>
    <x v="1"/>
    <s v="LTCNAPP"/>
    <x v="210"/>
    <x v="210"/>
    <n v="3206"/>
  </r>
  <r>
    <x v="7"/>
    <x v="9"/>
    <s v="DHMI"/>
    <x v="28"/>
    <n v="435"/>
    <x v="1"/>
    <x v="1"/>
    <s v="LTCNAPP"/>
    <x v="210"/>
    <x v="210"/>
    <n v="1434"/>
  </r>
  <r>
    <x v="0"/>
    <x v="11"/>
    <s v="DHMI"/>
    <x v="28"/>
    <n v="832"/>
    <x v="1"/>
    <x v="1"/>
    <s v="LTCNAPP"/>
    <x v="210"/>
    <x v="210"/>
    <n v="2854"/>
  </r>
  <r>
    <x v="7"/>
    <x v="11"/>
    <s v="DHMI"/>
    <x v="28"/>
    <n v="332"/>
    <x v="1"/>
    <x v="1"/>
    <s v="LTCNAPP"/>
    <x v="210"/>
    <x v="210"/>
    <n v="1017"/>
  </r>
  <r>
    <x v="0"/>
    <x v="8"/>
    <s v="DHMI"/>
    <x v="28"/>
    <n v="1083"/>
    <x v="1"/>
    <x v="1"/>
    <s v="LTCNAPP"/>
    <x v="210"/>
    <x v="210"/>
    <n v="3461"/>
  </r>
  <r>
    <x v="7"/>
    <x v="10"/>
    <s v="DHMI"/>
    <x v="28"/>
    <n v="450"/>
    <x v="1"/>
    <x v="1"/>
    <s v="LTCNAPP"/>
    <x v="210"/>
    <x v="210"/>
    <n v="1547"/>
  </r>
  <r>
    <x v="4"/>
    <x v="5"/>
    <s v="DHMI"/>
    <x v="28"/>
    <n v="879"/>
    <x v="1"/>
    <x v="1"/>
    <s v="LTCNAPP"/>
    <x v="210"/>
    <x v="210"/>
    <n v="2895"/>
  </r>
  <r>
    <x v="0"/>
    <x v="1"/>
    <s v="DHMI"/>
    <x v="28"/>
    <n v="917"/>
    <x v="1"/>
    <x v="1"/>
    <s v="LTCNAPP"/>
    <x v="210"/>
    <x v="210"/>
    <n v="3025"/>
  </r>
  <r>
    <x v="0"/>
    <x v="10"/>
    <s v="DHMI"/>
    <x v="28"/>
    <n v="845"/>
    <x v="1"/>
    <x v="1"/>
    <s v="LTCNAPP"/>
    <x v="210"/>
    <x v="210"/>
    <n v="2644"/>
  </r>
  <r>
    <x v="4"/>
    <x v="7"/>
    <s v="DHMI"/>
    <x v="28"/>
    <n v="935"/>
    <x v="1"/>
    <x v="1"/>
    <s v="LTCNAPP"/>
    <x v="210"/>
    <x v="210"/>
    <n v="3100"/>
  </r>
  <r>
    <x v="4"/>
    <x v="1"/>
    <s v="DHMI"/>
    <x v="28"/>
    <n v="955"/>
    <x v="1"/>
    <x v="1"/>
    <s v="LTCNAPP"/>
    <x v="210"/>
    <x v="210"/>
    <n v="3401"/>
  </r>
  <r>
    <x v="4"/>
    <x v="9"/>
    <s v="DHMI"/>
    <x v="28"/>
    <n v="951"/>
    <x v="1"/>
    <x v="1"/>
    <s v="LTCNAPP"/>
    <x v="210"/>
    <x v="210"/>
    <n v="3362"/>
  </r>
  <r>
    <x v="4"/>
    <x v="10"/>
    <s v="DHMI"/>
    <x v="28"/>
    <n v="956"/>
    <x v="1"/>
    <x v="1"/>
    <s v="LTCNAPP"/>
    <x v="210"/>
    <x v="210"/>
    <n v="3387"/>
  </r>
  <r>
    <x v="6"/>
    <x v="2"/>
    <s v="DHMI"/>
    <x v="28"/>
    <n v="939"/>
    <x v="1"/>
    <x v="1"/>
    <s v="LTCNAPP"/>
    <x v="210"/>
    <x v="210"/>
    <n v="2651"/>
  </r>
  <r>
    <x v="6"/>
    <x v="3"/>
    <s v="DHMI"/>
    <x v="28"/>
    <n v="820"/>
    <x v="1"/>
    <x v="1"/>
    <s v="LTCNAPP"/>
    <x v="210"/>
    <x v="210"/>
    <n v="2218"/>
  </r>
  <r>
    <x v="4"/>
    <x v="6"/>
    <s v="DHMI"/>
    <x v="28"/>
    <n v="996"/>
    <x v="1"/>
    <x v="1"/>
    <s v="LTCNAPP"/>
    <x v="210"/>
    <x v="210"/>
    <n v="3477"/>
  </r>
  <r>
    <x v="6"/>
    <x v="0"/>
    <s v="DHMI"/>
    <x v="28"/>
    <n v="806"/>
    <x v="1"/>
    <x v="1"/>
    <s v="LTCNAPP"/>
    <x v="210"/>
    <x v="210"/>
    <n v="2205"/>
  </r>
  <r>
    <x v="4"/>
    <x v="8"/>
    <s v="DHMI"/>
    <x v="28"/>
    <n v="1029"/>
    <x v="1"/>
    <x v="1"/>
    <s v="LTCNAPP"/>
    <x v="210"/>
    <x v="210"/>
    <n v="3440"/>
  </r>
  <r>
    <x v="6"/>
    <x v="6"/>
    <s v="DHMI"/>
    <x v="28"/>
    <n v="663"/>
    <x v="1"/>
    <x v="1"/>
    <s v="LTCNAPP"/>
    <x v="210"/>
    <x v="210"/>
    <n v="2002"/>
  </r>
  <r>
    <x v="7"/>
    <x v="7"/>
    <s v="DHMI"/>
    <x v="28"/>
    <n v="676"/>
    <x v="1"/>
    <x v="1"/>
    <s v="LTCNAPP"/>
    <x v="210"/>
    <x v="210"/>
    <n v="2062"/>
  </r>
  <r>
    <x v="7"/>
    <x v="6"/>
    <s v="DHMI"/>
    <x v="28"/>
    <n v="301"/>
    <x v="1"/>
    <x v="1"/>
    <s v="LTCNAPP"/>
    <x v="210"/>
    <x v="210"/>
    <n v="963"/>
  </r>
  <r>
    <x v="7"/>
    <x v="8"/>
    <s v="DHMI"/>
    <x v="28"/>
    <n v="610"/>
    <x v="1"/>
    <x v="1"/>
    <s v="LTCNAPP"/>
    <x v="210"/>
    <x v="210"/>
    <n v="1874"/>
  </r>
  <r>
    <x v="4"/>
    <x v="11"/>
    <s v="DHMI"/>
    <x v="28"/>
    <n v="971"/>
    <x v="1"/>
    <x v="1"/>
    <s v="LTCNAPP"/>
    <x v="210"/>
    <x v="210"/>
    <n v="3260"/>
  </r>
  <r>
    <x v="7"/>
    <x v="1"/>
    <s v="DHMI"/>
    <x v="28"/>
    <n v="520"/>
    <x v="1"/>
    <x v="1"/>
    <s v="LTCNAPP"/>
    <x v="210"/>
    <x v="210"/>
    <n v="1625"/>
  </r>
  <r>
    <x v="7"/>
    <x v="0"/>
    <s v="DHMI"/>
    <x v="28"/>
    <n v="13"/>
    <x v="1"/>
    <x v="1"/>
    <s v="LTCNAPP"/>
    <x v="210"/>
    <x v="210"/>
    <n v="52"/>
  </r>
  <r>
    <x v="7"/>
    <x v="3"/>
    <s v="DHMI"/>
    <x v="28"/>
    <n v="14"/>
    <x v="1"/>
    <x v="1"/>
    <s v="LTCNAPP"/>
    <x v="210"/>
    <x v="210"/>
    <n v="39"/>
  </r>
  <r>
    <x v="2"/>
    <x v="10"/>
    <s v="DHMI"/>
    <x v="28"/>
    <n v="1063"/>
    <x v="1"/>
    <x v="1"/>
    <s v="LTCNAPP"/>
    <x v="210"/>
    <x v="210"/>
    <n v="4422"/>
  </r>
  <r>
    <x v="1"/>
    <x v="9"/>
    <s v="DHMI"/>
    <x v="28"/>
    <n v="1097"/>
    <x v="1"/>
    <x v="1"/>
    <s v="LTCNAPP"/>
    <x v="210"/>
    <x v="210"/>
    <n v="3535"/>
  </r>
  <r>
    <x v="6"/>
    <x v="7"/>
    <s v="DHMI"/>
    <x v="28"/>
    <n v="589"/>
    <x v="1"/>
    <x v="1"/>
    <s v="LTCNAPP"/>
    <x v="210"/>
    <x v="210"/>
    <n v="1724"/>
  </r>
  <r>
    <x v="3"/>
    <x v="0"/>
    <s v="DHMI"/>
    <x v="28"/>
    <n v="1175"/>
    <x v="1"/>
    <x v="1"/>
    <s v="LTCNAPP"/>
    <x v="210"/>
    <x v="210"/>
    <n v="5579"/>
  </r>
  <r>
    <x v="2"/>
    <x v="6"/>
    <s v="DHMI"/>
    <x v="28"/>
    <n v="1116"/>
    <x v="1"/>
    <x v="1"/>
    <s v="LTCNAPP"/>
    <x v="210"/>
    <x v="210"/>
    <n v="5776"/>
  </r>
  <r>
    <x v="1"/>
    <x v="10"/>
    <s v="DHMI"/>
    <x v="28"/>
    <n v="1019"/>
    <x v="1"/>
    <x v="1"/>
    <s v="LTCNAPP"/>
    <x v="210"/>
    <x v="210"/>
    <n v="3372"/>
  </r>
  <r>
    <x v="2"/>
    <x v="7"/>
    <s v="DHMI"/>
    <x v="28"/>
    <n v="1272"/>
    <x v="1"/>
    <x v="1"/>
    <s v="LTCNAPP"/>
    <x v="210"/>
    <x v="210"/>
    <n v="6330"/>
  </r>
  <r>
    <x v="2"/>
    <x v="5"/>
    <s v="DHMI"/>
    <x v="28"/>
    <n v="968"/>
    <x v="1"/>
    <x v="1"/>
    <s v="LTCNAPP"/>
    <x v="210"/>
    <x v="210"/>
    <n v="4189"/>
  </r>
  <r>
    <x v="1"/>
    <x v="11"/>
    <s v="DHMI"/>
    <x v="28"/>
    <n v="1071"/>
    <x v="1"/>
    <x v="1"/>
    <s v="LTCNAPP"/>
    <x v="210"/>
    <x v="210"/>
    <n v="3996"/>
  </r>
  <r>
    <x v="2"/>
    <x v="4"/>
    <s v="DHMI"/>
    <x v="28"/>
    <n v="773"/>
    <x v="1"/>
    <x v="1"/>
    <s v="LTCNAPP"/>
    <x v="210"/>
    <x v="210"/>
    <n v="3910"/>
  </r>
  <r>
    <x v="2"/>
    <x v="3"/>
    <s v="DHMI"/>
    <x v="28"/>
    <n v="931"/>
    <x v="1"/>
    <x v="1"/>
    <s v="LTCNAPP"/>
    <x v="210"/>
    <x v="210"/>
    <n v="4901"/>
  </r>
  <r>
    <x v="2"/>
    <x v="8"/>
    <s v="DHMI"/>
    <x v="28"/>
    <n v="1280"/>
    <x v="1"/>
    <x v="1"/>
    <s v="LTCNAPP"/>
    <x v="210"/>
    <x v="210"/>
    <n v="6426"/>
  </r>
  <r>
    <x v="1"/>
    <x v="1"/>
    <s v="DHMI"/>
    <x v="28"/>
    <n v="1033"/>
    <x v="1"/>
    <x v="1"/>
    <s v="LTFHAPP"/>
    <x v="211"/>
    <x v="211"/>
    <n v="8324"/>
  </r>
  <r>
    <x v="2"/>
    <x v="0"/>
    <s v="DHMI"/>
    <x v="28"/>
    <n v="1117"/>
    <x v="1"/>
    <x v="1"/>
    <s v="LTFHAPP"/>
    <x v="211"/>
    <x v="211"/>
    <n v="8986"/>
  </r>
  <r>
    <x v="2"/>
    <x v="2"/>
    <s v="DHMI"/>
    <x v="28"/>
    <n v="1056"/>
    <x v="1"/>
    <x v="1"/>
    <s v="LTFHAPP"/>
    <x v="211"/>
    <x v="211"/>
    <n v="9304"/>
  </r>
  <r>
    <x v="3"/>
    <x v="3"/>
    <s v="DHMI"/>
    <x v="28"/>
    <n v="1145"/>
    <x v="1"/>
    <x v="1"/>
    <s v="LTFHAPP"/>
    <x v="211"/>
    <x v="211"/>
    <n v="10414"/>
  </r>
  <r>
    <x v="3"/>
    <x v="4"/>
    <s v="DHMI"/>
    <x v="28"/>
    <n v="1033"/>
    <x v="1"/>
    <x v="1"/>
    <s v="LTFHAPP"/>
    <x v="211"/>
    <x v="211"/>
    <n v="8721"/>
  </r>
  <r>
    <x v="3"/>
    <x v="5"/>
    <s v="DHMI"/>
    <x v="28"/>
    <n v="1264"/>
    <x v="1"/>
    <x v="1"/>
    <s v="LTFHAPP"/>
    <x v="211"/>
    <x v="211"/>
    <n v="10569"/>
  </r>
  <r>
    <x v="3"/>
    <x v="1"/>
    <s v="DHMI"/>
    <x v="28"/>
    <n v="1365"/>
    <x v="1"/>
    <x v="1"/>
    <s v="LTFHAPP"/>
    <x v="211"/>
    <x v="211"/>
    <n v="9889"/>
  </r>
  <r>
    <x v="4"/>
    <x v="2"/>
    <s v="DHMI"/>
    <x v="28"/>
    <n v="929"/>
    <x v="1"/>
    <x v="1"/>
    <s v="LTFHAPP"/>
    <x v="211"/>
    <x v="211"/>
    <n v="10723"/>
  </r>
  <r>
    <x v="4"/>
    <x v="4"/>
    <s v="DHMI"/>
    <x v="28"/>
    <n v="782"/>
    <x v="1"/>
    <x v="1"/>
    <s v="LTFHAPP"/>
    <x v="211"/>
    <x v="211"/>
    <n v="9047"/>
  </r>
  <r>
    <x v="4"/>
    <x v="3"/>
    <s v="DHMI"/>
    <x v="28"/>
    <n v="905"/>
    <x v="1"/>
    <x v="1"/>
    <s v="LTFHAPP"/>
    <x v="211"/>
    <x v="211"/>
    <n v="10170"/>
  </r>
  <r>
    <x v="4"/>
    <x v="0"/>
    <s v="DHMI"/>
    <x v="28"/>
    <n v="1096"/>
    <x v="1"/>
    <x v="1"/>
    <s v="LTFHAPP"/>
    <x v="211"/>
    <x v="211"/>
    <n v="10825"/>
  </r>
  <r>
    <x v="5"/>
    <x v="3"/>
    <s v="DHMI"/>
    <x v="28"/>
    <n v="635"/>
    <x v="1"/>
    <x v="1"/>
    <s v="LTFHAPP"/>
    <x v="211"/>
    <x v="211"/>
    <n v="6021"/>
  </r>
  <r>
    <x v="5"/>
    <x v="2"/>
    <s v="DHMI"/>
    <x v="28"/>
    <n v="686"/>
    <x v="1"/>
    <x v="1"/>
    <s v="LTFHAPP"/>
    <x v="211"/>
    <x v="211"/>
    <n v="6320"/>
  </r>
  <r>
    <x v="5"/>
    <x v="4"/>
    <s v="DHMI"/>
    <x v="28"/>
    <n v="586"/>
    <x v="1"/>
    <x v="1"/>
    <s v="LTFHAPP"/>
    <x v="211"/>
    <x v="211"/>
    <n v="4962"/>
  </r>
  <r>
    <x v="3"/>
    <x v="6"/>
    <s v="DHMI"/>
    <x v="28"/>
    <n v="1218"/>
    <x v="1"/>
    <x v="1"/>
    <s v="LTFHAPP"/>
    <x v="211"/>
    <x v="211"/>
    <n v="9644"/>
  </r>
  <r>
    <x v="3"/>
    <x v="2"/>
    <s v="DHMI"/>
    <x v="28"/>
    <n v="1204"/>
    <x v="1"/>
    <x v="1"/>
    <s v="LTFHAPP"/>
    <x v="211"/>
    <x v="211"/>
    <n v="9885"/>
  </r>
  <r>
    <x v="5"/>
    <x v="1"/>
    <s v="DHMI"/>
    <x v="28"/>
    <n v="1013"/>
    <x v="1"/>
    <x v="1"/>
    <s v="LTFHAPP"/>
    <x v="211"/>
    <x v="211"/>
    <n v="8296"/>
  </r>
  <r>
    <x v="5"/>
    <x v="0"/>
    <s v="DHMI"/>
    <x v="28"/>
    <n v="489"/>
    <x v="1"/>
    <x v="1"/>
    <s v="LTFHAPP"/>
    <x v="211"/>
    <x v="211"/>
    <n v="4269"/>
  </r>
  <r>
    <x v="5"/>
    <x v="10"/>
    <s v="DHMI"/>
    <x v="28"/>
    <n v="880"/>
    <x v="1"/>
    <x v="1"/>
    <s v="LTFHAPP"/>
    <x v="211"/>
    <x v="211"/>
    <n v="6805"/>
  </r>
  <r>
    <x v="5"/>
    <x v="9"/>
    <s v="DHMI"/>
    <x v="28"/>
    <n v="940"/>
    <x v="1"/>
    <x v="1"/>
    <s v="LTFHAPP"/>
    <x v="211"/>
    <x v="211"/>
    <n v="7595"/>
  </r>
  <r>
    <x v="5"/>
    <x v="6"/>
    <s v="DHMI"/>
    <x v="28"/>
    <n v="870"/>
    <x v="1"/>
    <x v="1"/>
    <s v="LTFHAPP"/>
    <x v="211"/>
    <x v="211"/>
    <n v="6827"/>
  </r>
  <r>
    <x v="5"/>
    <x v="8"/>
    <s v="DHMI"/>
    <x v="28"/>
    <n v="1224"/>
    <x v="1"/>
    <x v="1"/>
    <s v="LTFHAPP"/>
    <x v="211"/>
    <x v="211"/>
    <n v="9563"/>
  </r>
  <r>
    <x v="5"/>
    <x v="7"/>
    <s v="DHMI"/>
    <x v="28"/>
    <n v="1177"/>
    <x v="1"/>
    <x v="1"/>
    <s v="LTFHAPP"/>
    <x v="211"/>
    <x v="211"/>
    <n v="9851"/>
  </r>
  <r>
    <x v="1"/>
    <x v="7"/>
    <s v="DHMI"/>
    <x v="28"/>
    <n v="1239"/>
    <x v="1"/>
    <x v="1"/>
    <s v="LTFHAPP"/>
    <x v="211"/>
    <x v="211"/>
    <n v="9819"/>
  </r>
  <r>
    <x v="1"/>
    <x v="0"/>
    <s v="DHMI"/>
    <x v="28"/>
    <n v="1059"/>
    <x v="1"/>
    <x v="1"/>
    <s v="LTFHAPP"/>
    <x v="211"/>
    <x v="211"/>
    <n v="9303"/>
  </r>
  <r>
    <x v="1"/>
    <x v="3"/>
    <s v="DHMI"/>
    <x v="28"/>
    <n v="1023"/>
    <x v="1"/>
    <x v="1"/>
    <s v="LTFHAPP"/>
    <x v="211"/>
    <x v="211"/>
    <n v="9345"/>
  </r>
  <r>
    <x v="1"/>
    <x v="4"/>
    <s v="DHMI"/>
    <x v="28"/>
    <n v="1030"/>
    <x v="1"/>
    <x v="1"/>
    <s v="LTFHAPP"/>
    <x v="211"/>
    <x v="211"/>
    <n v="10214"/>
  </r>
  <r>
    <x v="1"/>
    <x v="2"/>
    <s v="DHMI"/>
    <x v="28"/>
    <n v="941"/>
    <x v="1"/>
    <x v="1"/>
    <s v="LTFHAPP"/>
    <x v="211"/>
    <x v="211"/>
    <n v="9308"/>
  </r>
  <r>
    <x v="1"/>
    <x v="6"/>
    <s v="DHMI"/>
    <x v="28"/>
    <n v="1199"/>
    <x v="1"/>
    <x v="1"/>
    <s v="LTFHAPP"/>
    <x v="211"/>
    <x v="211"/>
    <n v="9824"/>
  </r>
  <r>
    <x v="0"/>
    <x v="4"/>
    <s v="DHMI"/>
    <x v="28"/>
    <n v="748"/>
    <x v="1"/>
    <x v="1"/>
    <s v="LTFHAPP"/>
    <x v="211"/>
    <x v="211"/>
    <n v="7318"/>
  </r>
  <r>
    <x v="5"/>
    <x v="11"/>
    <s v="DHMI"/>
    <x v="28"/>
    <n v="793"/>
    <x v="1"/>
    <x v="1"/>
    <s v="LTFHAPP"/>
    <x v="211"/>
    <x v="211"/>
    <n v="6524"/>
  </r>
  <r>
    <x v="0"/>
    <x v="2"/>
    <s v="DHMI"/>
    <x v="28"/>
    <n v="751"/>
    <x v="1"/>
    <x v="1"/>
    <s v="LTFHAPP"/>
    <x v="211"/>
    <x v="211"/>
    <n v="7037"/>
  </r>
  <r>
    <x v="0"/>
    <x v="5"/>
    <s v="DHMI"/>
    <x v="28"/>
    <n v="779"/>
    <x v="1"/>
    <x v="1"/>
    <s v="LTFHAPP"/>
    <x v="211"/>
    <x v="211"/>
    <n v="6480"/>
  </r>
  <r>
    <x v="0"/>
    <x v="3"/>
    <s v="DHMI"/>
    <x v="28"/>
    <n v="751"/>
    <x v="1"/>
    <x v="1"/>
    <s v="LTFHAPP"/>
    <x v="211"/>
    <x v="211"/>
    <n v="6763"/>
  </r>
  <r>
    <x v="1"/>
    <x v="8"/>
    <s v="DHMI"/>
    <x v="28"/>
    <n v="1232"/>
    <x v="1"/>
    <x v="1"/>
    <s v="LTFHAPP"/>
    <x v="211"/>
    <x v="211"/>
    <n v="8492"/>
  </r>
  <r>
    <x v="0"/>
    <x v="0"/>
    <s v="DHMI"/>
    <x v="28"/>
    <n v="946"/>
    <x v="1"/>
    <x v="1"/>
    <s v="LTFHAPP"/>
    <x v="211"/>
    <x v="211"/>
    <n v="8309"/>
  </r>
  <r>
    <x v="2"/>
    <x v="1"/>
    <s v="DHMI"/>
    <x v="28"/>
    <n v="1313"/>
    <x v="1"/>
    <x v="1"/>
    <s v="LTFHAPP"/>
    <x v="211"/>
    <x v="211"/>
    <n v="9829"/>
  </r>
  <r>
    <x v="6"/>
    <x v="5"/>
    <s v="DHMI"/>
    <x v="28"/>
    <n v="1246"/>
    <x v="1"/>
    <x v="1"/>
    <s v="LTFHAPP"/>
    <x v="211"/>
    <x v="211"/>
    <n v="8712"/>
  </r>
  <r>
    <x v="2"/>
    <x v="9"/>
    <s v="DHMI"/>
    <x v="28"/>
    <n v="1301"/>
    <x v="1"/>
    <x v="1"/>
    <s v="LTFHAPP"/>
    <x v="211"/>
    <x v="211"/>
    <n v="10524"/>
  </r>
  <r>
    <x v="3"/>
    <x v="7"/>
    <s v="DHMI"/>
    <x v="28"/>
    <n v="1454"/>
    <x v="1"/>
    <x v="1"/>
    <s v="LTFHAPP"/>
    <x v="211"/>
    <x v="211"/>
    <n v="12321"/>
  </r>
  <r>
    <x v="6"/>
    <x v="11"/>
    <s v="DHMI"/>
    <x v="28"/>
    <n v="1146"/>
    <x v="1"/>
    <x v="1"/>
    <s v="LTFHAPP"/>
    <x v="211"/>
    <x v="211"/>
    <n v="11739"/>
  </r>
  <r>
    <x v="2"/>
    <x v="11"/>
    <s v="DHMI"/>
    <x v="28"/>
    <n v="1158"/>
    <x v="1"/>
    <x v="1"/>
    <s v="LTFHAPP"/>
    <x v="211"/>
    <x v="211"/>
    <n v="9526"/>
  </r>
  <r>
    <x v="6"/>
    <x v="8"/>
    <s v="DHMI"/>
    <x v="28"/>
    <n v="1272"/>
    <x v="1"/>
    <x v="1"/>
    <s v="LTFHAPP"/>
    <x v="211"/>
    <x v="211"/>
    <n v="9270"/>
  </r>
  <r>
    <x v="6"/>
    <x v="9"/>
    <s v="DHMI"/>
    <x v="28"/>
    <n v="1121"/>
    <x v="1"/>
    <x v="1"/>
    <s v="LTFHAPP"/>
    <x v="211"/>
    <x v="211"/>
    <n v="8754"/>
  </r>
  <r>
    <x v="6"/>
    <x v="10"/>
    <s v="DHMI"/>
    <x v="28"/>
    <n v="1178"/>
    <x v="1"/>
    <x v="1"/>
    <s v="LTFHAPP"/>
    <x v="211"/>
    <x v="211"/>
    <n v="10491"/>
  </r>
  <r>
    <x v="6"/>
    <x v="1"/>
    <s v="DHMI"/>
    <x v="28"/>
    <n v="1147"/>
    <x v="1"/>
    <x v="1"/>
    <s v="LTFHAPP"/>
    <x v="211"/>
    <x v="211"/>
    <n v="9683"/>
  </r>
  <r>
    <x v="7"/>
    <x v="2"/>
    <s v="DHMI"/>
    <x v="28"/>
    <n v="837"/>
    <x v="1"/>
    <x v="1"/>
    <s v="LTFHAPP"/>
    <x v="211"/>
    <x v="211"/>
    <n v="6818"/>
  </r>
  <r>
    <x v="3"/>
    <x v="8"/>
    <s v="DHMI"/>
    <x v="28"/>
    <n v="1533"/>
    <x v="1"/>
    <x v="1"/>
    <s v="LTFHAPP"/>
    <x v="211"/>
    <x v="211"/>
    <n v="11936"/>
  </r>
  <r>
    <x v="7"/>
    <x v="5"/>
    <s v="DHMI"/>
    <x v="28"/>
    <n v="1107"/>
    <x v="1"/>
    <x v="1"/>
    <s v="LTFHAPP"/>
    <x v="211"/>
    <x v="211"/>
    <n v="9663"/>
  </r>
  <r>
    <x v="7"/>
    <x v="4"/>
    <s v="DHMI"/>
    <x v="28"/>
    <n v="1050"/>
    <x v="1"/>
    <x v="1"/>
    <s v="LTFHAPP"/>
    <x v="211"/>
    <x v="211"/>
    <n v="9415"/>
  </r>
  <r>
    <x v="6"/>
    <x v="4"/>
    <s v="DHMI"/>
    <x v="28"/>
    <n v="1092"/>
    <x v="1"/>
    <x v="1"/>
    <s v="LTFHAPP"/>
    <x v="211"/>
    <x v="211"/>
    <n v="8571"/>
  </r>
  <r>
    <x v="0"/>
    <x v="7"/>
    <s v="DHMI"/>
    <x v="28"/>
    <n v="1089"/>
    <x v="1"/>
    <x v="1"/>
    <s v="LTFHAPP"/>
    <x v="211"/>
    <x v="211"/>
    <n v="8356"/>
  </r>
  <r>
    <x v="0"/>
    <x v="6"/>
    <s v="DHMI"/>
    <x v="28"/>
    <n v="909"/>
    <x v="1"/>
    <x v="1"/>
    <s v="LTFHAPP"/>
    <x v="211"/>
    <x v="211"/>
    <n v="9010"/>
  </r>
  <r>
    <x v="5"/>
    <x v="5"/>
    <s v="DHMI"/>
    <x v="28"/>
    <n v="572"/>
    <x v="1"/>
    <x v="1"/>
    <s v="LTFHAPP"/>
    <x v="211"/>
    <x v="211"/>
    <n v="4881"/>
  </r>
  <r>
    <x v="7"/>
    <x v="11"/>
    <s v="DHMI"/>
    <x v="28"/>
    <n v="573"/>
    <x v="1"/>
    <x v="1"/>
    <s v="LTFHAPP"/>
    <x v="211"/>
    <x v="211"/>
    <n v="4675"/>
  </r>
  <r>
    <x v="0"/>
    <x v="9"/>
    <s v="DHMI"/>
    <x v="28"/>
    <n v="781"/>
    <x v="1"/>
    <x v="1"/>
    <s v="LTFHAPP"/>
    <x v="211"/>
    <x v="211"/>
    <n v="7539"/>
  </r>
  <r>
    <x v="0"/>
    <x v="10"/>
    <s v="DHMI"/>
    <x v="28"/>
    <n v="809"/>
    <x v="1"/>
    <x v="1"/>
    <s v="LTFHAPP"/>
    <x v="211"/>
    <x v="211"/>
    <n v="8551"/>
  </r>
  <r>
    <x v="0"/>
    <x v="11"/>
    <s v="DHMI"/>
    <x v="28"/>
    <n v="870"/>
    <x v="1"/>
    <x v="1"/>
    <s v="LTFHAPP"/>
    <x v="211"/>
    <x v="211"/>
    <n v="10179"/>
  </r>
  <r>
    <x v="7"/>
    <x v="10"/>
    <s v="DHMI"/>
    <x v="28"/>
    <n v="842"/>
    <x v="1"/>
    <x v="1"/>
    <s v="LTFHAPP"/>
    <x v="211"/>
    <x v="211"/>
    <n v="6509"/>
  </r>
  <r>
    <x v="4"/>
    <x v="5"/>
    <s v="DHMI"/>
    <x v="28"/>
    <n v="896"/>
    <x v="1"/>
    <x v="1"/>
    <s v="LTFHAPP"/>
    <x v="211"/>
    <x v="211"/>
    <n v="11494"/>
  </r>
  <r>
    <x v="0"/>
    <x v="1"/>
    <s v="DHMI"/>
    <x v="28"/>
    <n v="857"/>
    <x v="1"/>
    <x v="1"/>
    <s v="LTFHAPP"/>
    <x v="211"/>
    <x v="211"/>
    <n v="8051"/>
  </r>
  <r>
    <x v="0"/>
    <x v="8"/>
    <s v="DHMI"/>
    <x v="28"/>
    <n v="1075"/>
    <x v="1"/>
    <x v="1"/>
    <s v="LTFHAPP"/>
    <x v="211"/>
    <x v="211"/>
    <n v="7819"/>
  </r>
  <r>
    <x v="7"/>
    <x v="9"/>
    <s v="DHMI"/>
    <x v="28"/>
    <n v="889"/>
    <x v="1"/>
    <x v="1"/>
    <s v="LTFHAPP"/>
    <x v="211"/>
    <x v="211"/>
    <n v="7813"/>
  </r>
  <r>
    <x v="4"/>
    <x v="8"/>
    <s v="DHMI"/>
    <x v="28"/>
    <n v="1303"/>
    <x v="1"/>
    <x v="1"/>
    <s v="LTFHAPP"/>
    <x v="211"/>
    <x v="211"/>
    <n v="11329"/>
  </r>
  <r>
    <x v="6"/>
    <x v="3"/>
    <s v="DHMI"/>
    <x v="28"/>
    <n v="1018"/>
    <x v="1"/>
    <x v="1"/>
    <s v="LTFHAPP"/>
    <x v="211"/>
    <x v="211"/>
    <n v="8413"/>
  </r>
  <r>
    <x v="6"/>
    <x v="6"/>
    <s v="DHMI"/>
    <x v="28"/>
    <n v="1141"/>
    <x v="1"/>
    <x v="1"/>
    <s v="LTFHAPP"/>
    <x v="211"/>
    <x v="211"/>
    <n v="8656"/>
  </r>
  <r>
    <x v="4"/>
    <x v="9"/>
    <s v="DHMI"/>
    <x v="28"/>
    <n v="1038"/>
    <x v="1"/>
    <x v="1"/>
    <s v="LTFHAPP"/>
    <x v="211"/>
    <x v="211"/>
    <n v="11829"/>
  </r>
  <r>
    <x v="4"/>
    <x v="7"/>
    <s v="DHMI"/>
    <x v="28"/>
    <n v="1199"/>
    <x v="1"/>
    <x v="1"/>
    <s v="LTFHAPP"/>
    <x v="211"/>
    <x v="211"/>
    <n v="10274"/>
  </r>
  <r>
    <x v="6"/>
    <x v="2"/>
    <s v="DHMI"/>
    <x v="28"/>
    <n v="1288"/>
    <x v="1"/>
    <x v="1"/>
    <s v="LTFHAPP"/>
    <x v="211"/>
    <x v="211"/>
    <n v="8870"/>
  </r>
  <r>
    <x v="4"/>
    <x v="6"/>
    <s v="DHMI"/>
    <x v="28"/>
    <n v="1125"/>
    <x v="1"/>
    <x v="1"/>
    <s v="LTFHAPP"/>
    <x v="211"/>
    <x v="211"/>
    <n v="11030"/>
  </r>
  <r>
    <x v="4"/>
    <x v="1"/>
    <s v="DHMI"/>
    <x v="28"/>
    <n v="1081"/>
    <x v="1"/>
    <x v="1"/>
    <s v="LTFHAPP"/>
    <x v="211"/>
    <x v="211"/>
    <n v="8606"/>
  </r>
  <r>
    <x v="6"/>
    <x v="0"/>
    <s v="DHMI"/>
    <x v="28"/>
    <n v="1064"/>
    <x v="1"/>
    <x v="1"/>
    <s v="LTFHAPP"/>
    <x v="211"/>
    <x v="211"/>
    <n v="9548"/>
  </r>
  <r>
    <x v="4"/>
    <x v="10"/>
    <s v="DHMI"/>
    <x v="28"/>
    <n v="942"/>
    <x v="1"/>
    <x v="1"/>
    <s v="LTFHAPP"/>
    <x v="211"/>
    <x v="211"/>
    <n v="9221"/>
  </r>
  <r>
    <x v="7"/>
    <x v="0"/>
    <s v="DHMI"/>
    <x v="28"/>
    <n v="53"/>
    <x v="1"/>
    <x v="1"/>
    <s v="LTFHAPP"/>
    <x v="211"/>
    <x v="211"/>
    <n v="364"/>
  </r>
  <r>
    <x v="1"/>
    <x v="5"/>
    <s v="DHMI"/>
    <x v="28"/>
    <n v="1015"/>
    <x v="1"/>
    <x v="1"/>
    <s v="LTFHAPP"/>
    <x v="211"/>
    <x v="211"/>
    <n v="11409"/>
  </r>
  <r>
    <x v="7"/>
    <x v="3"/>
    <s v="DHMI"/>
    <x v="28"/>
    <n v="52"/>
    <x v="1"/>
    <x v="1"/>
    <s v="LTFHAPP"/>
    <x v="211"/>
    <x v="211"/>
    <n v="358"/>
  </r>
  <r>
    <x v="4"/>
    <x v="11"/>
    <s v="DHMI"/>
    <x v="28"/>
    <n v="960"/>
    <x v="1"/>
    <x v="1"/>
    <s v="LTFHAPP"/>
    <x v="211"/>
    <x v="211"/>
    <n v="9915"/>
  </r>
  <r>
    <x v="7"/>
    <x v="6"/>
    <s v="DHMI"/>
    <x v="28"/>
    <n v="531"/>
    <x v="1"/>
    <x v="1"/>
    <s v="LTFHAPP"/>
    <x v="211"/>
    <x v="211"/>
    <n v="3746"/>
  </r>
  <r>
    <x v="7"/>
    <x v="1"/>
    <s v="DHMI"/>
    <x v="28"/>
    <n v="952"/>
    <x v="1"/>
    <x v="1"/>
    <s v="LTFHAPP"/>
    <x v="211"/>
    <x v="211"/>
    <n v="7399"/>
  </r>
  <r>
    <x v="7"/>
    <x v="8"/>
    <s v="DHMI"/>
    <x v="28"/>
    <n v="1138"/>
    <x v="1"/>
    <x v="1"/>
    <s v="LTFHAPP"/>
    <x v="211"/>
    <x v="211"/>
    <n v="9453"/>
  </r>
  <r>
    <x v="7"/>
    <x v="7"/>
    <s v="DHMI"/>
    <x v="28"/>
    <n v="1012"/>
    <x v="1"/>
    <x v="1"/>
    <s v="LTFHAPP"/>
    <x v="211"/>
    <x v="211"/>
    <n v="7357"/>
  </r>
  <r>
    <x v="2"/>
    <x v="10"/>
    <s v="DHMI"/>
    <x v="28"/>
    <n v="1192"/>
    <x v="1"/>
    <x v="1"/>
    <s v="LTFHAPP"/>
    <x v="211"/>
    <x v="211"/>
    <n v="9842"/>
  </r>
  <r>
    <x v="1"/>
    <x v="9"/>
    <s v="DHMI"/>
    <x v="28"/>
    <n v="1001"/>
    <x v="1"/>
    <x v="1"/>
    <s v="LTFHAPP"/>
    <x v="211"/>
    <x v="211"/>
    <n v="8239"/>
  </r>
  <r>
    <x v="1"/>
    <x v="10"/>
    <s v="DHMI"/>
    <x v="28"/>
    <n v="1104"/>
    <x v="1"/>
    <x v="1"/>
    <s v="LTFHAPP"/>
    <x v="211"/>
    <x v="211"/>
    <n v="8728"/>
  </r>
  <r>
    <x v="3"/>
    <x v="0"/>
    <s v="DHMI"/>
    <x v="28"/>
    <n v="1157"/>
    <x v="1"/>
    <x v="1"/>
    <s v="LTFHAPP"/>
    <x v="211"/>
    <x v="211"/>
    <n v="9630"/>
  </r>
  <r>
    <x v="6"/>
    <x v="7"/>
    <s v="DHMI"/>
    <x v="28"/>
    <n v="1303"/>
    <x v="1"/>
    <x v="1"/>
    <s v="LTFHAPP"/>
    <x v="211"/>
    <x v="211"/>
    <n v="11012"/>
  </r>
  <r>
    <x v="2"/>
    <x v="8"/>
    <s v="DHMI"/>
    <x v="28"/>
    <n v="1510"/>
    <x v="1"/>
    <x v="1"/>
    <s v="LTFHAPP"/>
    <x v="211"/>
    <x v="211"/>
    <n v="10078"/>
  </r>
  <r>
    <x v="2"/>
    <x v="6"/>
    <s v="DHMI"/>
    <x v="28"/>
    <n v="1255"/>
    <x v="1"/>
    <x v="1"/>
    <s v="LTFHAPP"/>
    <x v="211"/>
    <x v="211"/>
    <n v="10475"/>
  </r>
  <r>
    <x v="2"/>
    <x v="4"/>
    <s v="DHMI"/>
    <x v="28"/>
    <n v="911"/>
    <x v="1"/>
    <x v="1"/>
    <s v="LTFHAPP"/>
    <x v="211"/>
    <x v="211"/>
    <n v="8084"/>
  </r>
  <r>
    <x v="2"/>
    <x v="7"/>
    <s v="DHMI"/>
    <x v="28"/>
    <n v="1424"/>
    <x v="1"/>
    <x v="1"/>
    <s v="LTFHAPP"/>
    <x v="211"/>
    <x v="211"/>
    <n v="10317"/>
  </r>
  <r>
    <x v="2"/>
    <x v="5"/>
    <s v="DHMI"/>
    <x v="28"/>
    <n v="1176"/>
    <x v="1"/>
    <x v="1"/>
    <s v="LTFHAPP"/>
    <x v="211"/>
    <x v="211"/>
    <n v="10806"/>
  </r>
  <r>
    <x v="2"/>
    <x v="3"/>
    <s v="DHMI"/>
    <x v="28"/>
    <n v="1193"/>
    <x v="1"/>
    <x v="1"/>
    <s v="LTFHAPP"/>
    <x v="211"/>
    <x v="211"/>
    <n v="11888"/>
  </r>
  <r>
    <x v="1"/>
    <x v="11"/>
    <s v="DHMI"/>
    <x v="28"/>
    <n v="1161"/>
    <x v="1"/>
    <x v="1"/>
    <s v="LTFHAPP"/>
    <x v="211"/>
    <x v="211"/>
    <n v="11866"/>
  </r>
  <r>
    <x v="1"/>
    <x v="1"/>
    <s v="MOLDATSA"/>
    <x v="29"/>
    <n v="3195"/>
    <x v="1"/>
    <x v="1"/>
    <s v="LUKKAPP"/>
    <x v="212"/>
    <x v="212"/>
    <n v="16197"/>
  </r>
  <r>
    <x v="3"/>
    <x v="2"/>
    <s v="MOLDATSA"/>
    <x v="29"/>
    <n v="3110"/>
    <x v="1"/>
    <x v="1"/>
    <s v="LUKKAPP"/>
    <x v="212"/>
    <x v="212"/>
    <n v="15366"/>
  </r>
  <r>
    <x v="2"/>
    <x v="0"/>
    <s v="MOLDATSA"/>
    <x v="29"/>
    <n v="3812"/>
    <x v="1"/>
    <x v="1"/>
    <s v="LUKKAPP"/>
    <x v="212"/>
    <x v="212"/>
    <n v="19612"/>
  </r>
  <r>
    <x v="3"/>
    <x v="8"/>
    <s v="MOLDATSA"/>
    <x v="29"/>
    <n v="5278"/>
    <x v="1"/>
    <x v="1"/>
    <s v="LUKKAPP"/>
    <x v="212"/>
    <x v="212"/>
    <n v="25926"/>
  </r>
  <r>
    <x v="2"/>
    <x v="2"/>
    <s v="MOLDATSA"/>
    <x v="29"/>
    <n v="2717"/>
    <x v="1"/>
    <x v="1"/>
    <s v="LUKKAPP"/>
    <x v="212"/>
    <x v="212"/>
    <n v="13823"/>
  </r>
  <r>
    <x v="3"/>
    <x v="3"/>
    <s v="MOLDATSA"/>
    <x v="29"/>
    <n v="3292"/>
    <x v="1"/>
    <x v="1"/>
    <s v="LUKKAPP"/>
    <x v="212"/>
    <x v="212"/>
    <n v="16529"/>
  </r>
  <r>
    <x v="3"/>
    <x v="4"/>
    <s v="MOLDATSA"/>
    <x v="29"/>
    <n v="2746"/>
    <x v="1"/>
    <x v="1"/>
    <s v="LUKKAPP"/>
    <x v="212"/>
    <x v="212"/>
    <n v="13865"/>
  </r>
  <r>
    <x v="3"/>
    <x v="5"/>
    <s v="MOLDATSA"/>
    <x v="29"/>
    <n v="3354"/>
    <x v="1"/>
    <x v="1"/>
    <s v="LUKKAPP"/>
    <x v="212"/>
    <x v="212"/>
    <n v="17058"/>
  </r>
  <r>
    <x v="3"/>
    <x v="1"/>
    <s v="MOLDATSA"/>
    <x v="29"/>
    <n v="4909"/>
    <x v="1"/>
    <x v="1"/>
    <s v="LUKKAPP"/>
    <x v="212"/>
    <x v="212"/>
    <n v="24269"/>
  </r>
  <r>
    <x v="4"/>
    <x v="4"/>
    <s v="MOLDATSA"/>
    <x v="29"/>
    <n v="1566"/>
    <x v="1"/>
    <x v="1"/>
    <s v="LUKKAPP"/>
    <x v="212"/>
    <x v="212"/>
    <n v="7891"/>
  </r>
  <r>
    <x v="4"/>
    <x v="2"/>
    <s v="MOLDATSA"/>
    <x v="29"/>
    <n v="1525"/>
    <x v="1"/>
    <x v="1"/>
    <s v="LUKKAPP"/>
    <x v="212"/>
    <x v="212"/>
    <n v="7603"/>
  </r>
  <r>
    <x v="4"/>
    <x v="3"/>
    <s v="MOLDATSA"/>
    <x v="29"/>
    <n v="1561"/>
    <x v="1"/>
    <x v="1"/>
    <s v="LUKKAPP"/>
    <x v="212"/>
    <x v="212"/>
    <n v="7893"/>
  </r>
  <r>
    <x v="4"/>
    <x v="0"/>
    <s v="MOLDATSA"/>
    <x v="29"/>
    <n v="1687"/>
    <x v="1"/>
    <x v="1"/>
    <s v="LUKKAPP"/>
    <x v="212"/>
    <x v="212"/>
    <n v="8120"/>
  </r>
  <r>
    <x v="5"/>
    <x v="2"/>
    <s v="MOLDATSA"/>
    <x v="29"/>
    <n v="650"/>
    <x v="1"/>
    <x v="1"/>
    <s v="LUKKAPP"/>
    <x v="212"/>
    <x v="212"/>
    <n v="3083"/>
  </r>
  <r>
    <x v="5"/>
    <x v="4"/>
    <s v="MOLDATSA"/>
    <x v="29"/>
    <n v="519"/>
    <x v="1"/>
    <x v="1"/>
    <s v="LUKKAPP"/>
    <x v="212"/>
    <x v="212"/>
    <n v="2644"/>
  </r>
  <r>
    <x v="3"/>
    <x v="6"/>
    <s v="MOLDATSA"/>
    <x v="29"/>
    <n v="4538"/>
    <x v="1"/>
    <x v="1"/>
    <s v="LUKKAPP"/>
    <x v="212"/>
    <x v="212"/>
    <n v="22825"/>
  </r>
  <r>
    <x v="5"/>
    <x v="0"/>
    <s v="MOLDATSA"/>
    <x v="29"/>
    <n v="1097"/>
    <x v="1"/>
    <x v="1"/>
    <s v="LUKKAPP"/>
    <x v="212"/>
    <x v="212"/>
    <n v="5625"/>
  </r>
  <r>
    <x v="5"/>
    <x v="8"/>
    <s v="MOLDATSA"/>
    <x v="29"/>
    <n v="2333"/>
    <x v="1"/>
    <x v="1"/>
    <s v="LUKKAPP"/>
    <x v="212"/>
    <x v="212"/>
    <n v="12790"/>
  </r>
  <r>
    <x v="5"/>
    <x v="9"/>
    <s v="MOLDATSA"/>
    <x v="29"/>
    <n v="1771"/>
    <x v="1"/>
    <x v="1"/>
    <s v="LUKKAPP"/>
    <x v="212"/>
    <x v="212"/>
    <n v="8974"/>
  </r>
  <r>
    <x v="5"/>
    <x v="7"/>
    <s v="MOLDATSA"/>
    <x v="29"/>
    <n v="2279"/>
    <x v="1"/>
    <x v="1"/>
    <s v="LUKKAPP"/>
    <x v="212"/>
    <x v="212"/>
    <n v="11911"/>
  </r>
  <r>
    <x v="5"/>
    <x v="10"/>
    <s v="MOLDATSA"/>
    <x v="29"/>
    <n v="1425"/>
    <x v="1"/>
    <x v="1"/>
    <s v="LUKKAPP"/>
    <x v="212"/>
    <x v="212"/>
    <n v="7334"/>
  </r>
  <r>
    <x v="5"/>
    <x v="1"/>
    <s v="MOLDATSA"/>
    <x v="29"/>
    <n v="2029"/>
    <x v="1"/>
    <x v="1"/>
    <s v="LUKKAPP"/>
    <x v="212"/>
    <x v="212"/>
    <n v="10648"/>
  </r>
  <r>
    <x v="5"/>
    <x v="3"/>
    <s v="MOLDATSA"/>
    <x v="29"/>
    <n v="734"/>
    <x v="1"/>
    <x v="1"/>
    <s v="LUKKAPP"/>
    <x v="212"/>
    <x v="212"/>
    <n v="3545"/>
  </r>
  <r>
    <x v="5"/>
    <x v="6"/>
    <s v="MOLDATSA"/>
    <x v="29"/>
    <n v="1751"/>
    <x v="1"/>
    <x v="1"/>
    <s v="LUKKAPP"/>
    <x v="212"/>
    <x v="212"/>
    <n v="9007"/>
  </r>
  <r>
    <x v="1"/>
    <x v="6"/>
    <s v="MOLDATSA"/>
    <x v="29"/>
    <n v="3352"/>
    <x v="1"/>
    <x v="1"/>
    <s v="LUKKAPP"/>
    <x v="212"/>
    <x v="212"/>
    <n v="18343"/>
  </r>
  <r>
    <x v="1"/>
    <x v="0"/>
    <s v="MOLDATSA"/>
    <x v="29"/>
    <n v="2882"/>
    <x v="1"/>
    <x v="1"/>
    <s v="LUKKAPP"/>
    <x v="212"/>
    <x v="212"/>
    <n v="14444"/>
  </r>
  <r>
    <x v="1"/>
    <x v="7"/>
    <s v="MOLDATSA"/>
    <x v="29"/>
    <n v="3499"/>
    <x v="1"/>
    <x v="1"/>
    <s v="LUKKAPP"/>
    <x v="212"/>
    <x v="212"/>
    <n v="19793"/>
  </r>
  <r>
    <x v="1"/>
    <x v="4"/>
    <s v="MOLDATSA"/>
    <x v="29"/>
    <n v="1683"/>
    <x v="1"/>
    <x v="1"/>
    <s v="LUKKAPP"/>
    <x v="212"/>
    <x v="212"/>
    <n v="8472"/>
  </r>
  <r>
    <x v="1"/>
    <x v="3"/>
    <s v="MOLDATSA"/>
    <x v="29"/>
    <n v="2104"/>
    <x v="1"/>
    <x v="1"/>
    <s v="LUKKAPP"/>
    <x v="212"/>
    <x v="212"/>
    <n v="10663"/>
  </r>
  <r>
    <x v="1"/>
    <x v="2"/>
    <s v="MOLDATSA"/>
    <x v="29"/>
    <n v="1931"/>
    <x v="1"/>
    <x v="1"/>
    <s v="LUKKAPP"/>
    <x v="212"/>
    <x v="212"/>
    <n v="9637"/>
  </r>
  <r>
    <x v="0"/>
    <x v="5"/>
    <s v="MOLDATSA"/>
    <x v="29"/>
    <n v="1472"/>
    <x v="1"/>
    <x v="1"/>
    <s v="LUKKAPP"/>
    <x v="212"/>
    <x v="212"/>
    <n v="7761"/>
  </r>
  <r>
    <x v="0"/>
    <x v="4"/>
    <s v="MOLDATSA"/>
    <x v="29"/>
    <n v="947"/>
    <x v="1"/>
    <x v="1"/>
    <s v="LUKKAPP"/>
    <x v="212"/>
    <x v="212"/>
    <n v="4805"/>
  </r>
  <r>
    <x v="5"/>
    <x v="11"/>
    <s v="MOLDATSA"/>
    <x v="29"/>
    <n v="1608"/>
    <x v="1"/>
    <x v="1"/>
    <s v="LUKKAPP"/>
    <x v="212"/>
    <x v="212"/>
    <n v="8241"/>
  </r>
  <r>
    <x v="0"/>
    <x v="3"/>
    <s v="MOLDATSA"/>
    <x v="29"/>
    <n v="884"/>
    <x v="1"/>
    <x v="1"/>
    <s v="LUKKAPP"/>
    <x v="212"/>
    <x v="212"/>
    <n v="4364"/>
  </r>
  <r>
    <x v="0"/>
    <x v="2"/>
    <s v="MOLDATSA"/>
    <x v="29"/>
    <n v="287"/>
    <x v="1"/>
    <x v="1"/>
    <s v="LUKKAPP"/>
    <x v="212"/>
    <x v="212"/>
    <n v="1402"/>
  </r>
  <r>
    <x v="0"/>
    <x v="0"/>
    <s v="MOLDATSA"/>
    <x v="29"/>
    <n v="1202"/>
    <x v="1"/>
    <x v="1"/>
    <s v="LUKKAPP"/>
    <x v="212"/>
    <x v="212"/>
    <n v="5870"/>
  </r>
  <r>
    <x v="6"/>
    <x v="5"/>
    <s v="MOLDATSA"/>
    <x v="29"/>
    <n v="1963"/>
    <x v="1"/>
    <x v="1"/>
    <s v="LUKKAPP"/>
    <x v="212"/>
    <x v="212"/>
    <n v="9627"/>
  </r>
  <r>
    <x v="2"/>
    <x v="9"/>
    <s v="MOLDATSA"/>
    <x v="29"/>
    <n v="4217"/>
    <x v="1"/>
    <x v="1"/>
    <s v="LUKKAPP"/>
    <x v="212"/>
    <x v="212"/>
    <n v="21607"/>
  </r>
  <r>
    <x v="1"/>
    <x v="8"/>
    <s v="MOLDATSA"/>
    <x v="29"/>
    <n v="3630"/>
    <x v="1"/>
    <x v="1"/>
    <s v="LUKKAPP"/>
    <x v="212"/>
    <x v="212"/>
    <n v="18894"/>
  </r>
  <r>
    <x v="3"/>
    <x v="7"/>
    <s v="MOLDATSA"/>
    <x v="29"/>
    <n v="5210"/>
    <x v="1"/>
    <x v="1"/>
    <s v="LUKKAPP"/>
    <x v="212"/>
    <x v="212"/>
    <n v="26937"/>
  </r>
  <r>
    <x v="6"/>
    <x v="11"/>
    <s v="MOLDATSA"/>
    <x v="29"/>
    <n v="1878"/>
    <x v="1"/>
    <x v="1"/>
    <s v="LUKKAPP"/>
    <x v="212"/>
    <x v="212"/>
    <n v="9071"/>
  </r>
  <r>
    <x v="7"/>
    <x v="4"/>
    <s v="MOLDATSA"/>
    <x v="29"/>
    <n v="1651"/>
    <x v="1"/>
    <x v="1"/>
    <s v="LUKKAPP"/>
    <x v="212"/>
    <x v="212"/>
    <n v="7977"/>
  </r>
  <r>
    <x v="7"/>
    <x v="2"/>
    <s v="MOLDATSA"/>
    <x v="29"/>
    <n v="913"/>
    <x v="1"/>
    <x v="1"/>
    <s v="LUKKAPP"/>
    <x v="212"/>
    <x v="212"/>
    <n v="4762"/>
  </r>
  <r>
    <x v="6"/>
    <x v="9"/>
    <s v="MOLDATSA"/>
    <x v="29"/>
    <n v="2172"/>
    <x v="1"/>
    <x v="1"/>
    <s v="LUKKAPP"/>
    <x v="212"/>
    <x v="212"/>
    <n v="11427"/>
  </r>
  <r>
    <x v="2"/>
    <x v="11"/>
    <s v="MOLDATSA"/>
    <x v="29"/>
    <n v="3626"/>
    <x v="1"/>
    <x v="1"/>
    <s v="LUKKAPP"/>
    <x v="212"/>
    <x v="212"/>
    <n v="18791"/>
  </r>
  <r>
    <x v="6"/>
    <x v="7"/>
    <s v="MOLDATSA"/>
    <x v="29"/>
    <n v="2905"/>
    <x v="1"/>
    <x v="1"/>
    <s v="LUKKAPP"/>
    <x v="212"/>
    <x v="212"/>
    <n v="13667"/>
  </r>
  <r>
    <x v="6"/>
    <x v="8"/>
    <s v="MOLDATSA"/>
    <x v="29"/>
    <n v="2981"/>
    <x v="1"/>
    <x v="1"/>
    <s v="LUKKAPP"/>
    <x v="212"/>
    <x v="212"/>
    <n v="14278"/>
  </r>
  <r>
    <x v="6"/>
    <x v="10"/>
    <s v="MOLDATSA"/>
    <x v="29"/>
    <n v="1715"/>
    <x v="1"/>
    <x v="1"/>
    <s v="LUKKAPP"/>
    <x v="212"/>
    <x v="212"/>
    <n v="8358"/>
  </r>
  <r>
    <x v="7"/>
    <x v="5"/>
    <s v="MOLDATSA"/>
    <x v="29"/>
    <n v="1844"/>
    <x v="1"/>
    <x v="1"/>
    <s v="LUKKAPP"/>
    <x v="212"/>
    <x v="212"/>
    <n v="9055"/>
  </r>
  <r>
    <x v="6"/>
    <x v="1"/>
    <s v="MOLDATSA"/>
    <x v="29"/>
    <n v="2650"/>
    <x v="1"/>
    <x v="1"/>
    <s v="LUKKAPP"/>
    <x v="212"/>
    <x v="212"/>
    <n v="12709"/>
  </r>
  <r>
    <x v="0"/>
    <x v="7"/>
    <s v="MOLDATSA"/>
    <x v="29"/>
    <n v="2037"/>
    <x v="1"/>
    <x v="1"/>
    <s v="LUKKAPP"/>
    <x v="212"/>
    <x v="212"/>
    <n v="10715"/>
  </r>
  <r>
    <x v="6"/>
    <x v="4"/>
    <s v="MOLDATSA"/>
    <x v="29"/>
    <n v="1743"/>
    <x v="1"/>
    <x v="1"/>
    <s v="LUKKAPP"/>
    <x v="212"/>
    <x v="212"/>
    <n v="8023"/>
  </r>
  <r>
    <x v="0"/>
    <x v="6"/>
    <s v="MOLDATSA"/>
    <x v="29"/>
    <n v="1767"/>
    <x v="1"/>
    <x v="1"/>
    <s v="LUKKAPP"/>
    <x v="212"/>
    <x v="212"/>
    <n v="9418"/>
  </r>
  <r>
    <x v="5"/>
    <x v="5"/>
    <s v="MOLDATSA"/>
    <x v="29"/>
    <n v="635"/>
    <x v="1"/>
    <x v="1"/>
    <s v="LUKKAPP"/>
    <x v="212"/>
    <x v="212"/>
    <n v="3089"/>
  </r>
  <r>
    <x v="0"/>
    <x v="10"/>
    <s v="MOLDATSA"/>
    <x v="29"/>
    <n v="2130"/>
    <x v="1"/>
    <x v="1"/>
    <s v="LUKKAPP"/>
    <x v="212"/>
    <x v="212"/>
    <n v="11148"/>
  </r>
  <r>
    <x v="7"/>
    <x v="11"/>
    <s v="MOLDATSA"/>
    <x v="29"/>
    <n v="724"/>
    <x v="1"/>
    <x v="1"/>
    <s v="LUKKAPP"/>
    <x v="212"/>
    <x v="212"/>
    <n v="3347"/>
  </r>
  <r>
    <x v="4"/>
    <x v="5"/>
    <s v="MOLDATSA"/>
    <x v="29"/>
    <n v="1878"/>
    <x v="1"/>
    <x v="1"/>
    <s v="LUKKAPP"/>
    <x v="212"/>
    <x v="212"/>
    <n v="9381"/>
  </r>
  <r>
    <x v="0"/>
    <x v="11"/>
    <s v="MOLDATSA"/>
    <x v="29"/>
    <n v="1923"/>
    <x v="1"/>
    <x v="1"/>
    <s v="LUKKAPP"/>
    <x v="212"/>
    <x v="212"/>
    <n v="9508"/>
  </r>
  <r>
    <x v="7"/>
    <x v="10"/>
    <s v="MOLDATSA"/>
    <x v="29"/>
    <n v="496"/>
    <x v="1"/>
    <x v="1"/>
    <s v="LUKKAPP"/>
    <x v="212"/>
    <x v="212"/>
    <n v="2436"/>
  </r>
  <r>
    <x v="0"/>
    <x v="9"/>
    <s v="MOLDATSA"/>
    <x v="29"/>
    <n v="2319"/>
    <x v="1"/>
    <x v="1"/>
    <s v="LUKKAPP"/>
    <x v="212"/>
    <x v="212"/>
    <n v="11908"/>
  </r>
  <r>
    <x v="0"/>
    <x v="8"/>
    <s v="MOLDATSA"/>
    <x v="29"/>
    <n v="2213"/>
    <x v="1"/>
    <x v="1"/>
    <s v="LUKKAPP"/>
    <x v="212"/>
    <x v="212"/>
    <n v="11552"/>
  </r>
  <r>
    <x v="0"/>
    <x v="1"/>
    <s v="MOLDATSA"/>
    <x v="29"/>
    <n v="2474"/>
    <x v="1"/>
    <x v="1"/>
    <s v="LUKKAPP"/>
    <x v="212"/>
    <x v="212"/>
    <n v="12401"/>
  </r>
  <r>
    <x v="7"/>
    <x v="9"/>
    <s v="MOLDATSA"/>
    <x v="29"/>
    <n v="800"/>
    <x v="1"/>
    <x v="1"/>
    <s v="LUKKAPP"/>
    <x v="212"/>
    <x v="212"/>
    <n v="3847"/>
  </r>
  <r>
    <x v="4"/>
    <x v="1"/>
    <s v="MOLDATSA"/>
    <x v="29"/>
    <n v="2679"/>
    <x v="1"/>
    <x v="1"/>
    <s v="LUKKAPP"/>
    <x v="212"/>
    <x v="212"/>
    <n v="14237"/>
  </r>
  <r>
    <x v="4"/>
    <x v="10"/>
    <s v="MOLDATSA"/>
    <x v="29"/>
    <n v="1840"/>
    <x v="1"/>
    <x v="1"/>
    <s v="LUKKAPP"/>
    <x v="212"/>
    <x v="212"/>
    <n v="9459"/>
  </r>
  <r>
    <x v="4"/>
    <x v="6"/>
    <s v="MOLDATSA"/>
    <x v="29"/>
    <n v="2147"/>
    <x v="1"/>
    <x v="1"/>
    <s v="LUKKAPP"/>
    <x v="212"/>
    <x v="212"/>
    <n v="10244"/>
  </r>
  <r>
    <x v="4"/>
    <x v="8"/>
    <s v="MOLDATSA"/>
    <x v="29"/>
    <n v="2610"/>
    <x v="1"/>
    <x v="1"/>
    <s v="LUKKAPP"/>
    <x v="212"/>
    <x v="212"/>
    <n v="18206"/>
  </r>
  <r>
    <x v="6"/>
    <x v="2"/>
    <s v="MOLDATSA"/>
    <x v="29"/>
    <n v="1961"/>
    <x v="1"/>
    <x v="1"/>
    <s v="LUKKAPP"/>
    <x v="212"/>
    <x v="212"/>
    <n v="8846"/>
  </r>
  <r>
    <x v="6"/>
    <x v="3"/>
    <s v="MOLDATSA"/>
    <x v="29"/>
    <n v="2069"/>
    <x v="1"/>
    <x v="1"/>
    <s v="LUKKAPP"/>
    <x v="212"/>
    <x v="212"/>
    <n v="9524"/>
  </r>
  <r>
    <x v="6"/>
    <x v="6"/>
    <s v="MOLDATSA"/>
    <x v="29"/>
    <n v="2796"/>
    <x v="1"/>
    <x v="1"/>
    <s v="LUKKAPP"/>
    <x v="212"/>
    <x v="212"/>
    <n v="13415"/>
  </r>
  <r>
    <x v="4"/>
    <x v="9"/>
    <s v="MOLDATSA"/>
    <x v="29"/>
    <n v="2249"/>
    <x v="1"/>
    <x v="1"/>
    <s v="LUKKAPP"/>
    <x v="212"/>
    <x v="212"/>
    <n v="11884"/>
  </r>
  <r>
    <x v="6"/>
    <x v="0"/>
    <s v="MOLDATSA"/>
    <x v="29"/>
    <n v="2525"/>
    <x v="1"/>
    <x v="1"/>
    <s v="LUKKAPP"/>
    <x v="212"/>
    <x v="212"/>
    <n v="12163"/>
  </r>
  <r>
    <x v="4"/>
    <x v="7"/>
    <s v="MOLDATSA"/>
    <x v="29"/>
    <n v="2407"/>
    <x v="1"/>
    <x v="1"/>
    <s v="LUKKAPP"/>
    <x v="212"/>
    <x v="212"/>
    <n v="12555"/>
  </r>
  <r>
    <x v="1"/>
    <x v="5"/>
    <s v="MOLDATSA"/>
    <x v="29"/>
    <n v="1840"/>
    <x v="1"/>
    <x v="1"/>
    <s v="LUKKAPP"/>
    <x v="212"/>
    <x v="212"/>
    <n v="9482"/>
  </r>
  <r>
    <x v="7"/>
    <x v="3"/>
    <s v="MOLDATSA"/>
    <x v="29"/>
    <n v="178"/>
    <x v="1"/>
    <x v="1"/>
    <s v="LUKKAPP"/>
    <x v="212"/>
    <x v="212"/>
    <n v="824"/>
  </r>
  <r>
    <x v="7"/>
    <x v="7"/>
    <s v="MOLDATSA"/>
    <x v="29"/>
    <n v="846"/>
    <x v="1"/>
    <x v="1"/>
    <s v="LUKKAPP"/>
    <x v="212"/>
    <x v="212"/>
    <n v="3902"/>
  </r>
  <r>
    <x v="4"/>
    <x v="11"/>
    <s v="MOLDATSA"/>
    <x v="29"/>
    <n v="1886"/>
    <x v="1"/>
    <x v="1"/>
    <s v="LUKKAPP"/>
    <x v="212"/>
    <x v="212"/>
    <n v="9586"/>
  </r>
  <r>
    <x v="7"/>
    <x v="0"/>
    <s v="MOLDATSA"/>
    <x v="29"/>
    <n v="173"/>
    <x v="1"/>
    <x v="1"/>
    <s v="LUKKAPP"/>
    <x v="212"/>
    <x v="212"/>
    <n v="925"/>
  </r>
  <r>
    <x v="7"/>
    <x v="1"/>
    <s v="MOLDATSA"/>
    <x v="29"/>
    <n v="880"/>
    <x v="1"/>
    <x v="1"/>
    <s v="LUKKAPP"/>
    <x v="212"/>
    <x v="212"/>
    <n v="4432"/>
  </r>
  <r>
    <x v="7"/>
    <x v="6"/>
    <s v="MOLDATSA"/>
    <x v="29"/>
    <n v="432"/>
    <x v="1"/>
    <x v="1"/>
    <s v="LUKKAPP"/>
    <x v="212"/>
    <x v="212"/>
    <n v="2042"/>
  </r>
  <r>
    <x v="7"/>
    <x v="8"/>
    <s v="MOLDATSA"/>
    <x v="29"/>
    <n v="900"/>
    <x v="1"/>
    <x v="1"/>
    <s v="LUKKAPP"/>
    <x v="212"/>
    <x v="212"/>
    <n v="4326"/>
  </r>
  <r>
    <x v="2"/>
    <x v="10"/>
    <s v="MOLDATSA"/>
    <x v="29"/>
    <n v="3440"/>
    <x v="1"/>
    <x v="1"/>
    <s v="LUKKAPP"/>
    <x v="212"/>
    <x v="212"/>
    <n v="17500"/>
  </r>
  <r>
    <x v="1"/>
    <x v="9"/>
    <s v="MOLDATSA"/>
    <x v="29"/>
    <n v="3093"/>
    <x v="1"/>
    <x v="1"/>
    <s v="LUKKAPP"/>
    <x v="212"/>
    <x v="212"/>
    <n v="15810"/>
  </r>
  <r>
    <x v="1"/>
    <x v="10"/>
    <s v="MOLDATSA"/>
    <x v="29"/>
    <n v="2534"/>
    <x v="1"/>
    <x v="1"/>
    <s v="LUKKAPP"/>
    <x v="212"/>
    <x v="212"/>
    <n v="13468"/>
  </r>
  <r>
    <x v="3"/>
    <x v="0"/>
    <s v="MOLDATSA"/>
    <x v="29"/>
    <n v="3589"/>
    <x v="1"/>
    <x v="1"/>
    <s v="LUKKAPP"/>
    <x v="212"/>
    <x v="212"/>
    <n v="18313"/>
  </r>
  <r>
    <x v="2"/>
    <x v="4"/>
    <s v="MOLDATSA"/>
    <x v="29"/>
    <n v="2228"/>
    <x v="1"/>
    <x v="1"/>
    <s v="LUKKAPP"/>
    <x v="212"/>
    <x v="212"/>
    <n v="10759"/>
  </r>
  <r>
    <x v="2"/>
    <x v="7"/>
    <s v="MOLDATSA"/>
    <x v="29"/>
    <n v="4851"/>
    <x v="1"/>
    <x v="1"/>
    <s v="LUKKAPP"/>
    <x v="212"/>
    <x v="212"/>
    <n v="25031"/>
  </r>
  <r>
    <x v="2"/>
    <x v="3"/>
    <s v="MOLDATSA"/>
    <x v="29"/>
    <n v="3045"/>
    <x v="1"/>
    <x v="1"/>
    <s v="LUKKAPP"/>
    <x v="212"/>
    <x v="212"/>
    <n v="15198"/>
  </r>
  <r>
    <x v="2"/>
    <x v="6"/>
    <s v="MOLDATSA"/>
    <x v="29"/>
    <n v="4409"/>
    <x v="1"/>
    <x v="1"/>
    <s v="LUKKAPP"/>
    <x v="212"/>
    <x v="212"/>
    <n v="23302"/>
  </r>
  <r>
    <x v="2"/>
    <x v="5"/>
    <s v="MOLDATSA"/>
    <x v="29"/>
    <n v="2596"/>
    <x v="1"/>
    <x v="1"/>
    <s v="LUKKAPP"/>
    <x v="212"/>
    <x v="212"/>
    <n v="12818"/>
  </r>
  <r>
    <x v="2"/>
    <x v="1"/>
    <s v="MOLDATSA"/>
    <x v="29"/>
    <n v="4574"/>
    <x v="1"/>
    <x v="1"/>
    <s v="LUKKAPP"/>
    <x v="212"/>
    <x v="212"/>
    <n v="22404"/>
  </r>
  <r>
    <x v="2"/>
    <x v="8"/>
    <s v="MOLDATSA"/>
    <x v="29"/>
    <n v="5079"/>
    <x v="1"/>
    <x v="1"/>
    <s v="LUKKAPP"/>
    <x v="212"/>
    <x v="212"/>
    <n v="25169"/>
  </r>
  <r>
    <x v="1"/>
    <x v="11"/>
    <s v="MOLDATSA"/>
    <x v="29"/>
    <n v="2608"/>
    <x v="1"/>
    <x v="1"/>
    <s v="LUKKAPP"/>
    <x v="212"/>
    <x v="212"/>
    <n v="13249"/>
  </r>
  <r>
    <x v="3"/>
    <x v="2"/>
    <s v="SMATSA"/>
    <x v="32"/>
    <n v="6702"/>
    <x v="1"/>
    <x v="1"/>
    <s v="LYBEAPP"/>
    <x v="51"/>
    <x v="213"/>
    <n v="90163"/>
  </r>
  <r>
    <x v="2"/>
    <x v="0"/>
    <s v="SMATSA"/>
    <x v="32"/>
    <n v="7949"/>
    <x v="1"/>
    <x v="1"/>
    <s v="LYBEAPP"/>
    <x v="51"/>
    <x v="213"/>
    <n v="111247"/>
  </r>
  <r>
    <x v="3"/>
    <x v="8"/>
    <s v="SMATSA"/>
    <x v="32"/>
    <n v="10023"/>
    <x v="1"/>
    <x v="1"/>
    <s v="LYBEAPP"/>
    <x v="51"/>
    <x v="213"/>
    <n v="133696"/>
  </r>
  <r>
    <x v="2"/>
    <x v="2"/>
    <s v="SMATSA"/>
    <x v="32"/>
    <n v="6466"/>
    <x v="1"/>
    <x v="1"/>
    <s v="LYBEAPP"/>
    <x v="51"/>
    <x v="213"/>
    <n v="91092"/>
  </r>
  <r>
    <x v="3"/>
    <x v="3"/>
    <s v="SMATSA"/>
    <x v="32"/>
    <n v="7269"/>
    <x v="1"/>
    <x v="1"/>
    <s v="LYBEAPP"/>
    <x v="51"/>
    <x v="213"/>
    <n v="97546"/>
  </r>
  <r>
    <x v="3"/>
    <x v="4"/>
    <s v="SMATSA"/>
    <x v="32"/>
    <n v="6014"/>
    <x v="1"/>
    <x v="1"/>
    <s v="LYBEAPP"/>
    <x v="51"/>
    <x v="213"/>
    <n v="81417"/>
  </r>
  <r>
    <x v="3"/>
    <x v="5"/>
    <s v="SMATSA"/>
    <x v="32"/>
    <n v="6764"/>
    <x v="1"/>
    <x v="1"/>
    <s v="LYBEAPP"/>
    <x v="51"/>
    <x v="213"/>
    <n v="92262"/>
  </r>
  <r>
    <x v="3"/>
    <x v="1"/>
    <s v="SMATSA"/>
    <x v="32"/>
    <n v="9135"/>
    <x v="1"/>
    <x v="1"/>
    <s v="LYBEAPP"/>
    <x v="51"/>
    <x v="213"/>
    <n v="122065"/>
  </r>
  <r>
    <x v="4"/>
    <x v="4"/>
    <s v="SMATSA"/>
    <x v="32"/>
    <n v="4927"/>
    <x v="1"/>
    <x v="1"/>
    <s v="LYBEAPP"/>
    <x v="51"/>
    <x v="213"/>
    <n v="71211"/>
  </r>
  <r>
    <x v="4"/>
    <x v="2"/>
    <s v="SMATSA"/>
    <x v="32"/>
    <n v="5676"/>
    <x v="1"/>
    <x v="1"/>
    <s v="LYBEAPP"/>
    <x v="51"/>
    <x v="213"/>
    <n v="79615"/>
  </r>
  <r>
    <x v="4"/>
    <x v="3"/>
    <s v="SMATSA"/>
    <x v="32"/>
    <n v="6241"/>
    <x v="1"/>
    <x v="1"/>
    <s v="LYBEAPP"/>
    <x v="51"/>
    <x v="213"/>
    <n v="86688"/>
  </r>
  <r>
    <x v="4"/>
    <x v="0"/>
    <s v="SMATSA"/>
    <x v="32"/>
    <n v="7086"/>
    <x v="1"/>
    <x v="1"/>
    <s v="LYBEAPP"/>
    <x v="51"/>
    <x v="213"/>
    <n v="97082"/>
  </r>
  <r>
    <x v="5"/>
    <x v="2"/>
    <s v="SMATSA"/>
    <x v="32"/>
    <n v="2630"/>
    <x v="1"/>
    <x v="1"/>
    <s v="LYBEAPP"/>
    <x v="51"/>
    <x v="213"/>
    <n v="38412"/>
  </r>
  <r>
    <x v="5"/>
    <x v="4"/>
    <s v="SMATSA"/>
    <x v="32"/>
    <n v="2136"/>
    <x v="1"/>
    <x v="1"/>
    <s v="LYBEAPP"/>
    <x v="51"/>
    <x v="213"/>
    <n v="31000"/>
  </r>
  <r>
    <x v="3"/>
    <x v="6"/>
    <s v="SMATSA"/>
    <x v="32"/>
    <n v="9120"/>
    <x v="1"/>
    <x v="1"/>
    <s v="LYBEAPP"/>
    <x v="51"/>
    <x v="213"/>
    <n v="121580"/>
  </r>
  <r>
    <x v="5"/>
    <x v="8"/>
    <s v="SMATSA"/>
    <x v="32"/>
    <n v="6793"/>
    <x v="1"/>
    <x v="1"/>
    <s v="LYBEAPP"/>
    <x v="51"/>
    <x v="213"/>
    <n v="93507"/>
  </r>
  <r>
    <x v="5"/>
    <x v="1"/>
    <s v="SMATSA"/>
    <x v="32"/>
    <n v="5662"/>
    <x v="1"/>
    <x v="1"/>
    <s v="LYBEAPP"/>
    <x v="51"/>
    <x v="213"/>
    <n v="76635"/>
  </r>
  <r>
    <x v="5"/>
    <x v="0"/>
    <s v="SMATSA"/>
    <x v="32"/>
    <n v="3655"/>
    <x v="1"/>
    <x v="1"/>
    <s v="LYBEAPP"/>
    <x v="51"/>
    <x v="213"/>
    <n v="49078"/>
  </r>
  <r>
    <x v="5"/>
    <x v="9"/>
    <s v="SMATSA"/>
    <x v="32"/>
    <n v="4881"/>
    <x v="1"/>
    <x v="1"/>
    <s v="LYBEAPP"/>
    <x v="51"/>
    <x v="213"/>
    <n v="66541"/>
  </r>
  <r>
    <x v="5"/>
    <x v="7"/>
    <s v="SMATSA"/>
    <x v="32"/>
    <n v="6775"/>
    <x v="1"/>
    <x v="1"/>
    <s v="LYBEAPP"/>
    <x v="51"/>
    <x v="213"/>
    <n v="91257"/>
  </r>
  <r>
    <x v="5"/>
    <x v="6"/>
    <s v="SMATSA"/>
    <x v="32"/>
    <n v="5025"/>
    <x v="1"/>
    <x v="1"/>
    <s v="LYBEAPP"/>
    <x v="51"/>
    <x v="213"/>
    <n v="68319"/>
  </r>
  <r>
    <x v="5"/>
    <x v="3"/>
    <s v="SMATSA"/>
    <x v="32"/>
    <n v="3020"/>
    <x v="1"/>
    <x v="1"/>
    <s v="LYBEAPP"/>
    <x v="51"/>
    <x v="213"/>
    <n v="41283"/>
  </r>
  <r>
    <x v="1"/>
    <x v="6"/>
    <s v="SMATSA"/>
    <x v="32"/>
    <n v="8188"/>
    <x v="1"/>
    <x v="1"/>
    <s v="LYBEAPP"/>
    <x v="51"/>
    <x v="213"/>
    <n v="113670"/>
  </r>
  <r>
    <x v="1"/>
    <x v="3"/>
    <s v="SMATSA"/>
    <x v="32"/>
    <n v="6670"/>
    <x v="1"/>
    <x v="1"/>
    <s v="LYBEAPP"/>
    <x v="51"/>
    <x v="213"/>
    <n v="91988"/>
  </r>
  <r>
    <x v="1"/>
    <x v="0"/>
    <s v="SMATSA"/>
    <x v="32"/>
    <n v="7484"/>
    <x v="1"/>
    <x v="1"/>
    <s v="LYBEAPP"/>
    <x v="51"/>
    <x v="213"/>
    <n v="101888"/>
  </r>
  <r>
    <x v="1"/>
    <x v="7"/>
    <s v="SMATSA"/>
    <x v="32"/>
    <n v="9201"/>
    <x v="1"/>
    <x v="1"/>
    <s v="LYBEAPP"/>
    <x v="51"/>
    <x v="213"/>
    <n v="125727"/>
  </r>
  <r>
    <x v="1"/>
    <x v="4"/>
    <s v="SMATSA"/>
    <x v="32"/>
    <n v="5608"/>
    <x v="1"/>
    <x v="1"/>
    <s v="LYBEAPP"/>
    <x v="51"/>
    <x v="213"/>
    <n v="76271"/>
  </r>
  <r>
    <x v="1"/>
    <x v="2"/>
    <s v="SMATSA"/>
    <x v="32"/>
    <n v="6215"/>
    <x v="1"/>
    <x v="1"/>
    <s v="LYBEAPP"/>
    <x v="51"/>
    <x v="213"/>
    <n v="87118"/>
  </r>
  <r>
    <x v="0"/>
    <x v="3"/>
    <s v="SMATSA"/>
    <x v="32"/>
    <n v="4779"/>
    <x v="1"/>
    <x v="1"/>
    <s v="LYBEAPP"/>
    <x v="51"/>
    <x v="213"/>
    <n v="70392"/>
  </r>
  <r>
    <x v="0"/>
    <x v="5"/>
    <s v="SMATSA"/>
    <x v="32"/>
    <n v="4164"/>
    <x v="1"/>
    <x v="1"/>
    <s v="LYBEAPP"/>
    <x v="51"/>
    <x v="213"/>
    <n v="57451"/>
  </r>
  <r>
    <x v="5"/>
    <x v="11"/>
    <s v="SMATSA"/>
    <x v="32"/>
    <n v="4434"/>
    <x v="1"/>
    <x v="1"/>
    <s v="LYBEAPP"/>
    <x v="51"/>
    <x v="213"/>
    <n v="61157"/>
  </r>
  <r>
    <x v="0"/>
    <x v="2"/>
    <s v="SMATSA"/>
    <x v="32"/>
    <n v="4228"/>
    <x v="1"/>
    <x v="1"/>
    <s v="LYBEAPP"/>
    <x v="51"/>
    <x v="213"/>
    <n v="61878"/>
  </r>
  <r>
    <x v="5"/>
    <x v="10"/>
    <s v="SMATSA"/>
    <x v="32"/>
    <n v="4253"/>
    <x v="1"/>
    <x v="1"/>
    <s v="LYBEAPP"/>
    <x v="51"/>
    <x v="213"/>
    <n v="61490"/>
  </r>
  <r>
    <x v="0"/>
    <x v="4"/>
    <s v="SMATSA"/>
    <x v="32"/>
    <n v="3382"/>
    <x v="1"/>
    <x v="1"/>
    <s v="LYBEAPP"/>
    <x v="51"/>
    <x v="213"/>
    <n v="49103"/>
  </r>
  <r>
    <x v="1"/>
    <x v="8"/>
    <s v="SMATSA"/>
    <x v="32"/>
    <n v="9141"/>
    <x v="1"/>
    <x v="1"/>
    <s v="LYBEAPP"/>
    <x v="51"/>
    <x v="213"/>
    <n v="125213"/>
  </r>
  <r>
    <x v="0"/>
    <x v="0"/>
    <s v="SMATSA"/>
    <x v="32"/>
    <n v="5726"/>
    <x v="1"/>
    <x v="1"/>
    <s v="LYBEAPP"/>
    <x v="51"/>
    <x v="213"/>
    <n v="82031"/>
  </r>
  <r>
    <x v="3"/>
    <x v="7"/>
    <s v="SMATSA"/>
    <x v="32"/>
    <n v="9959"/>
    <x v="1"/>
    <x v="1"/>
    <s v="LYBEAPP"/>
    <x v="51"/>
    <x v="213"/>
    <n v="133250"/>
  </r>
  <r>
    <x v="6"/>
    <x v="5"/>
    <s v="SMATSA"/>
    <x v="32"/>
    <n v="4864"/>
    <x v="1"/>
    <x v="1"/>
    <s v="LYBEAPP"/>
    <x v="51"/>
    <x v="213"/>
    <n v="67423"/>
  </r>
  <r>
    <x v="2"/>
    <x v="1"/>
    <s v="SMATSA"/>
    <x v="32"/>
    <n v="8898"/>
    <x v="1"/>
    <x v="1"/>
    <s v="LYBEAPP"/>
    <x v="51"/>
    <x v="213"/>
    <n v="120021"/>
  </r>
  <r>
    <x v="2"/>
    <x v="9"/>
    <s v="SMATSA"/>
    <x v="32"/>
    <n v="8020"/>
    <x v="1"/>
    <x v="1"/>
    <s v="LYBEAPP"/>
    <x v="51"/>
    <x v="213"/>
    <n v="110920"/>
  </r>
  <r>
    <x v="6"/>
    <x v="8"/>
    <s v="SMATSA"/>
    <x v="32"/>
    <n v="7979"/>
    <x v="1"/>
    <x v="1"/>
    <s v="LYBEAPP"/>
    <x v="51"/>
    <x v="213"/>
    <n v="106265"/>
  </r>
  <r>
    <x v="6"/>
    <x v="11"/>
    <s v="SMATSA"/>
    <x v="32"/>
    <n v="5443"/>
    <x v="1"/>
    <x v="1"/>
    <s v="LYBEAPP"/>
    <x v="51"/>
    <x v="213"/>
    <n v="77303"/>
  </r>
  <r>
    <x v="7"/>
    <x v="2"/>
    <s v="SMATSA"/>
    <x v="32"/>
    <n v="2972"/>
    <x v="1"/>
    <x v="1"/>
    <s v="LYBEAPP"/>
    <x v="51"/>
    <x v="213"/>
    <n v="39919"/>
  </r>
  <r>
    <x v="6"/>
    <x v="9"/>
    <s v="SMATSA"/>
    <x v="32"/>
    <n v="6440"/>
    <x v="1"/>
    <x v="1"/>
    <s v="LYBEAPP"/>
    <x v="51"/>
    <x v="213"/>
    <n v="87242"/>
  </r>
  <r>
    <x v="6"/>
    <x v="1"/>
    <s v="SMATSA"/>
    <x v="32"/>
    <n v="7162"/>
    <x v="1"/>
    <x v="1"/>
    <s v="LYBEAPP"/>
    <x v="51"/>
    <x v="213"/>
    <n v="96038"/>
  </r>
  <r>
    <x v="7"/>
    <x v="5"/>
    <s v="SMATSA"/>
    <x v="32"/>
    <n v="5145"/>
    <x v="1"/>
    <x v="1"/>
    <s v="LYBEAPP"/>
    <x v="51"/>
    <x v="213"/>
    <n v="71450"/>
  </r>
  <r>
    <x v="2"/>
    <x v="11"/>
    <s v="SMATSA"/>
    <x v="32"/>
    <n v="7016"/>
    <x v="1"/>
    <x v="1"/>
    <s v="LYBEAPP"/>
    <x v="51"/>
    <x v="213"/>
    <n v="94466"/>
  </r>
  <r>
    <x v="6"/>
    <x v="7"/>
    <s v="SMATSA"/>
    <x v="32"/>
    <n v="7988"/>
    <x v="1"/>
    <x v="1"/>
    <s v="LYBEAPP"/>
    <x v="51"/>
    <x v="213"/>
    <n v="106943"/>
  </r>
  <r>
    <x v="6"/>
    <x v="10"/>
    <s v="SMATSA"/>
    <x v="32"/>
    <n v="5206"/>
    <x v="1"/>
    <x v="1"/>
    <s v="LYBEAPP"/>
    <x v="51"/>
    <x v="213"/>
    <n v="72032"/>
  </r>
  <r>
    <x v="7"/>
    <x v="4"/>
    <s v="SMATSA"/>
    <x v="32"/>
    <n v="4864"/>
    <x v="1"/>
    <x v="1"/>
    <s v="LYBEAPP"/>
    <x v="51"/>
    <x v="213"/>
    <n v="67003"/>
  </r>
  <r>
    <x v="1"/>
    <x v="1"/>
    <s v="SMATSA"/>
    <x v="32"/>
    <n v="8657"/>
    <x v="1"/>
    <x v="1"/>
    <s v="LYBEAPP"/>
    <x v="51"/>
    <x v="213"/>
    <n v="117755"/>
  </r>
  <r>
    <x v="0"/>
    <x v="6"/>
    <s v="SMATSA"/>
    <x v="32"/>
    <n v="6739"/>
    <x v="1"/>
    <x v="1"/>
    <s v="LYBEAPP"/>
    <x v="51"/>
    <x v="213"/>
    <n v="94765"/>
  </r>
  <r>
    <x v="0"/>
    <x v="7"/>
    <s v="SMATSA"/>
    <x v="32"/>
    <n v="7865"/>
    <x v="1"/>
    <x v="1"/>
    <s v="LYBEAPP"/>
    <x v="51"/>
    <x v="213"/>
    <n v="114656"/>
  </r>
  <r>
    <x v="6"/>
    <x v="4"/>
    <s v="SMATSA"/>
    <x v="32"/>
    <n v="4446"/>
    <x v="1"/>
    <x v="1"/>
    <s v="LYBEAPP"/>
    <x v="51"/>
    <x v="213"/>
    <n v="62119"/>
  </r>
  <r>
    <x v="7"/>
    <x v="11"/>
    <s v="SMATSA"/>
    <x v="32"/>
    <n v="2515"/>
    <x v="1"/>
    <x v="1"/>
    <s v="LYBEAPP"/>
    <x v="51"/>
    <x v="213"/>
    <n v="36070"/>
  </r>
  <r>
    <x v="0"/>
    <x v="1"/>
    <s v="SMATSA"/>
    <x v="32"/>
    <n v="7094"/>
    <x v="1"/>
    <x v="1"/>
    <s v="LYBEAPP"/>
    <x v="51"/>
    <x v="213"/>
    <n v="104448"/>
  </r>
  <r>
    <x v="0"/>
    <x v="9"/>
    <s v="SMATSA"/>
    <x v="32"/>
    <n v="6224"/>
    <x v="1"/>
    <x v="1"/>
    <s v="LYBEAPP"/>
    <x v="51"/>
    <x v="213"/>
    <n v="94659"/>
  </r>
  <r>
    <x v="0"/>
    <x v="11"/>
    <s v="SMATSA"/>
    <x v="32"/>
    <n v="5677"/>
    <x v="1"/>
    <x v="1"/>
    <s v="LYBEAPP"/>
    <x v="51"/>
    <x v="213"/>
    <n v="79860"/>
  </r>
  <r>
    <x v="5"/>
    <x v="5"/>
    <s v="SMATSA"/>
    <x v="32"/>
    <n v="2248"/>
    <x v="1"/>
    <x v="1"/>
    <s v="LYBEAPP"/>
    <x v="51"/>
    <x v="213"/>
    <n v="30670"/>
  </r>
  <r>
    <x v="4"/>
    <x v="5"/>
    <s v="SMATSA"/>
    <x v="32"/>
    <n v="5467"/>
    <x v="1"/>
    <x v="1"/>
    <s v="LYBEAPP"/>
    <x v="51"/>
    <x v="213"/>
    <n v="77324"/>
  </r>
  <r>
    <x v="0"/>
    <x v="8"/>
    <s v="SMATSA"/>
    <x v="32"/>
    <n v="7717"/>
    <x v="1"/>
    <x v="1"/>
    <s v="LYBEAPP"/>
    <x v="51"/>
    <x v="213"/>
    <n v="109975"/>
  </r>
  <r>
    <x v="7"/>
    <x v="10"/>
    <s v="SMATSA"/>
    <x v="32"/>
    <n v="2693"/>
    <x v="1"/>
    <x v="1"/>
    <s v="LYBEAPP"/>
    <x v="51"/>
    <x v="213"/>
    <n v="37291"/>
  </r>
  <r>
    <x v="0"/>
    <x v="10"/>
    <s v="SMATSA"/>
    <x v="32"/>
    <n v="5339"/>
    <x v="1"/>
    <x v="1"/>
    <s v="LYBEAPP"/>
    <x v="51"/>
    <x v="213"/>
    <n v="83968"/>
  </r>
  <r>
    <x v="7"/>
    <x v="9"/>
    <s v="SMATSA"/>
    <x v="32"/>
    <n v="3539"/>
    <x v="1"/>
    <x v="1"/>
    <s v="LYBEAPP"/>
    <x v="51"/>
    <x v="213"/>
    <n v="49228"/>
  </r>
  <r>
    <x v="6"/>
    <x v="3"/>
    <s v="SMATSA"/>
    <x v="32"/>
    <n v="5698"/>
    <x v="1"/>
    <x v="1"/>
    <s v="LYBEAPP"/>
    <x v="51"/>
    <x v="213"/>
    <n v="77825"/>
  </r>
  <r>
    <x v="4"/>
    <x v="6"/>
    <s v="SMATSA"/>
    <x v="32"/>
    <n v="8051"/>
    <x v="1"/>
    <x v="1"/>
    <s v="LYBEAPP"/>
    <x v="51"/>
    <x v="213"/>
    <n v="110998"/>
  </r>
  <r>
    <x v="4"/>
    <x v="9"/>
    <s v="SMATSA"/>
    <x v="32"/>
    <n v="7812"/>
    <x v="1"/>
    <x v="1"/>
    <s v="LYBEAPP"/>
    <x v="51"/>
    <x v="213"/>
    <n v="109653"/>
  </r>
  <r>
    <x v="6"/>
    <x v="6"/>
    <s v="SMATSA"/>
    <x v="32"/>
    <n v="7026"/>
    <x v="1"/>
    <x v="1"/>
    <s v="LYBEAPP"/>
    <x v="51"/>
    <x v="213"/>
    <n v="93879"/>
  </r>
  <r>
    <x v="4"/>
    <x v="1"/>
    <s v="SMATSA"/>
    <x v="32"/>
    <n v="8646"/>
    <x v="1"/>
    <x v="1"/>
    <s v="LYBEAPP"/>
    <x v="51"/>
    <x v="213"/>
    <n v="122423"/>
  </r>
  <r>
    <x v="4"/>
    <x v="8"/>
    <s v="SMATSA"/>
    <x v="32"/>
    <n v="9193"/>
    <x v="1"/>
    <x v="1"/>
    <s v="LYBEAPP"/>
    <x v="51"/>
    <x v="213"/>
    <n v="129047"/>
  </r>
  <r>
    <x v="4"/>
    <x v="10"/>
    <s v="SMATSA"/>
    <x v="32"/>
    <n v="6957"/>
    <x v="1"/>
    <x v="1"/>
    <s v="LYBEAPP"/>
    <x v="51"/>
    <x v="213"/>
    <n v="97987"/>
  </r>
  <r>
    <x v="6"/>
    <x v="0"/>
    <s v="SMATSA"/>
    <x v="32"/>
    <n v="6124"/>
    <x v="1"/>
    <x v="1"/>
    <s v="LYBEAPP"/>
    <x v="51"/>
    <x v="213"/>
    <n v="84416"/>
  </r>
  <r>
    <x v="6"/>
    <x v="2"/>
    <s v="SMATSA"/>
    <x v="32"/>
    <n v="4965"/>
    <x v="1"/>
    <x v="1"/>
    <s v="LYBEAPP"/>
    <x v="51"/>
    <x v="213"/>
    <n v="67876"/>
  </r>
  <r>
    <x v="4"/>
    <x v="7"/>
    <s v="SMATSA"/>
    <x v="32"/>
    <n v="9127"/>
    <x v="1"/>
    <x v="1"/>
    <s v="LYBEAPP"/>
    <x v="51"/>
    <x v="213"/>
    <n v="127627"/>
  </r>
  <r>
    <x v="7"/>
    <x v="1"/>
    <s v="SMATSA"/>
    <x v="32"/>
    <n v="3472"/>
    <x v="1"/>
    <x v="1"/>
    <s v="LYBEAPP"/>
    <x v="51"/>
    <x v="213"/>
    <n v="48818"/>
  </r>
  <r>
    <x v="1"/>
    <x v="5"/>
    <s v="SMATSA"/>
    <x v="32"/>
    <n v="6680"/>
    <x v="1"/>
    <x v="1"/>
    <s v="LYBEAPP"/>
    <x v="51"/>
    <x v="213"/>
    <n v="91279"/>
  </r>
  <r>
    <x v="7"/>
    <x v="7"/>
    <s v="SMATSA"/>
    <x v="32"/>
    <n v="3503"/>
    <x v="1"/>
    <x v="1"/>
    <s v="LYBEAPP"/>
    <x v="51"/>
    <x v="213"/>
    <n v="49128"/>
  </r>
  <r>
    <x v="7"/>
    <x v="0"/>
    <s v="SMATSA"/>
    <x v="32"/>
    <n v="826"/>
    <x v="1"/>
    <x v="1"/>
    <s v="LYBEAPP"/>
    <x v="51"/>
    <x v="213"/>
    <n v="12783"/>
  </r>
  <r>
    <x v="7"/>
    <x v="6"/>
    <s v="SMATSA"/>
    <x v="32"/>
    <n v="2037"/>
    <x v="1"/>
    <x v="1"/>
    <s v="LYBEAPP"/>
    <x v="51"/>
    <x v="213"/>
    <n v="28371"/>
  </r>
  <r>
    <x v="7"/>
    <x v="8"/>
    <s v="SMATSA"/>
    <x v="32"/>
    <n v="3612"/>
    <x v="1"/>
    <x v="1"/>
    <s v="LYBEAPP"/>
    <x v="51"/>
    <x v="213"/>
    <n v="50766"/>
  </r>
  <r>
    <x v="7"/>
    <x v="3"/>
    <s v="SMATSA"/>
    <x v="32"/>
    <n v="598"/>
    <x v="1"/>
    <x v="1"/>
    <s v="LYBEAPP"/>
    <x v="51"/>
    <x v="213"/>
    <n v="8810"/>
  </r>
  <r>
    <x v="4"/>
    <x v="11"/>
    <s v="SMATSA"/>
    <x v="32"/>
    <n v="7150"/>
    <x v="1"/>
    <x v="1"/>
    <s v="LYBEAPP"/>
    <x v="51"/>
    <x v="213"/>
    <n v="98038"/>
  </r>
  <r>
    <x v="2"/>
    <x v="10"/>
    <s v="SMATSA"/>
    <x v="32"/>
    <n v="6827"/>
    <x v="1"/>
    <x v="1"/>
    <s v="LYBEAPP"/>
    <x v="51"/>
    <x v="213"/>
    <n v="93143"/>
  </r>
  <r>
    <x v="1"/>
    <x v="9"/>
    <s v="SMATSA"/>
    <x v="32"/>
    <n v="7841"/>
    <x v="1"/>
    <x v="1"/>
    <s v="LYBEAPP"/>
    <x v="51"/>
    <x v="213"/>
    <n v="104325"/>
  </r>
  <r>
    <x v="1"/>
    <x v="10"/>
    <s v="SMATSA"/>
    <x v="32"/>
    <n v="6749"/>
    <x v="1"/>
    <x v="1"/>
    <s v="LYBEAPP"/>
    <x v="51"/>
    <x v="213"/>
    <n v="93101"/>
  </r>
  <r>
    <x v="3"/>
    <x v="0"/>
    <s v="SMATSA"/>
    <x v="32"/>
    <n v="8232"/>
    <x v="1"/>
    <x v="1"/>
    <s v="LYBEAPP"/>
    <x v="51"/>
    <x v="213"/>
    <n v="114721"/>
  </r>
  <r>
    <x v="2"/>
    <x v="6"/>
    <s v="SMATSA"/>
    <x v="32"/>
    <n v="8981"/>
    <x v="1"/>
    <x v="1"/>
    <s v="LYBEAPP"/>
    <x v="51"/>
    <x v="213"/>
    <n v="122640"/>
  </r>
  <r>
    <x v="2"/>
    <x v="8"/>
    <s v="SMATSA"/>
    <x v="32"/>
    <n v="9737"/>
    <x v="1"/>
    <x v="1"/>
    <s v="LYBEAPP"/>
    <x v="51"/>
    <x v="213"/>
    <n v="130366"/>
  </r>
  <r>
    <x v="2"/>
    <x v="7"/>
    <s v="SMATSA"/>
    <x v="32"/>
    <n v="9673"/>
    <x v="1"/>
    <x v="1"/>
    <s v="LYBEAPP"/>
    <x v="51"/>
    <x v="213"/>
    <n v="130012"/>
  </r>
  <r>
    <x v="2"/>
    <x v="5"/>
    <s v="SMATSA"/>
    <x v="32"/>
    <n v="6536"/>
    <x v="1"/>
    <x v="1"/>
    <s v="LYBEAPP"/>
    <x v="51"/>
    <x v="213"/>
    <n v="89038"/>
  </r>
  <r>
    <x v="2"/>
    <x v="4"/>
    <s v="SMATSA"/>
    <x v="32"/>
    <n v="5671"/>
    <x v="1"/>
    <x v="1"/>
    <s v="LYBEAPP"/>
    <x v="51"/>
    <x v="213"/>
    <n v="76293"/>
  </r>
  <r>
    <x v="2"/>
    <x v="3"/>
    <s v="SMATSA"/>
    <x v="32"/>
    <n v="7136"/>
    <x v="1"/>
    <x v="1"/>
    <s v="LYBEAPP"/>
    <x v="51"/>
    <x v="213"/>
    <n v="100443"/>
  </r>
  <r>
    <x v="1"/>
    <x v="11"/>
    <s v="SMATSA"/>
    <x v="32"/>
    <n v="6679"/>
    <x v="1"/>
    <x v="1"/>
    <s v="LYBEAPP"/>
    <x v="51"/>
    <x v="213"/>
    <n v="93591"/>
  </r>
  <r>
    <x v="0"/>
    <x v="0"/>
    <s v="SMATSA"/>
    <x v="32"/>
    <n v="1643"/>
    <x v="1"/>
    <x v="1"/>
    <s v="LYBTAPP"/>
    <x v="213"/>
    <x v="214"/>
    <n v="7672"/>
  </r>
  <r>
    <x v="1"/>
    <x v="1"/>
    <s v="SMATSA"/>
    <x v="32"/>
    <n v="2630"/>
    <x v="1"/>
    <x v="1"/>
    <s v="LYBTAPP"/>
    <x v="213"/>
    <x v="214"/>
    <n v="14594"/>
  </r>
  <r>
    <x v="2"/>
    <x v="10"/>
    <s v="SMATSA"/>
    <x v="32"/>
    <n v="2468"/>
    <x v="1"/>
    <x v="1"/>
    <s v="LYBTAPP"/>
    <x v="213"/>
    <x v="214"/>
    <n v="12531"/>
  </r>
  <r>
    <x v="2"/>
    <x v="2"/>
    <s v="SMATSA"/>
    <x v="32"/>
    <n v="2151"/>
    <x v="1"/>
    <x v="1"/>
    <s v="LYBTAPP"/>
    <x v="213"/>
    <x v="214"/>
    <n v="10517"/>
  </r>
  <r>
    <x v="2"/>
    <x v="0"/>
    <s v="SMATSA"/>
    <x v="32"/>
    <n v="2451"/>
    <x v="1"/>
    <x v="1"/>
    <s v="LYBTAPP"/>
    <x v="213"/>
    <x v="214"/>
    <n v="13388"/>
  </r>
  <r>
    <x v="3"/>
    <x v="8"/>
    <s v="SMATSA"/>
    <x v="32"/>
    <n v="2717"/>
    <x v="1"/>
    <x v="1"/>
    <s v="LYBTAPP"/>
    <x v="213"/>
    <x v="214"/>
    <n v="13771"/>
  </r>
  <r>
    <x v="3"/>
    <x v="3"/>
    <s v="SMATSA"/>
    <x v="32"/>
    <n v="2158"/>
    <x v="1"/>
    <x v="1"/>
    <s v="LYBTAPP"/>
    <x v="213"/>
    <x v="214"/>
    <n v="10862"/>
  </r>
  <r>
    <x v="3"/>
    <x v="4"/>
    <s v="SMATSA"/>
    <x v="32"/>
    <n v="1975"/>
    <x v="1"/>
    <x v="1"/>
    <s v="LYBTAPP"/>
    <x v="213"/>
    <x v="214"/>
    <n v="9224"/>
  </r>
  <r>
    <x v="3"/>
    <x v="5"/>
    <s v="SMATSA"/>
    <x v="32"/>
    <n v="2347"/>
    <x v="1"/>
    <x v="1"/>
    <s v="LYBTAPP"/>
    <x v="213"/>
    <x v="214"/>
    <n v="11507"/>
  </r>
  <r>
    <x v="3"/>
    <x v="1"/>
    <s v="SMATSA"/>
    <x v="32"/>
    <n v="2529"/>
    <x v="1"/>
    <x v="1"/>
    <s v="LYBTAPP"/>
    <x v="213"/>
    <x v="214"/>
    <n v="12899"/>
  </r>
  <r>
    <x v="4"/>
    <x v="4"/>
    <s v="SMATSA"/>
    <x v="32"/>
    <n v="1543"/>
    <x v="1"/>
    <x v="1"/>
    <s v="LYBTAPP"/>
    <x v="213"/>
    <x v="214"/>
    <n v="8848"/>
  </r>
  <r>
    <x v="4"/>
    <x v="2"/>
    <s v="SMATSA"/>
    <x v="32"/>
    <n v="1861"/>
    <x v="1"/>
    <x v="1"/>
    <s v="LYBTAPP"/>
    <x v="213"/>
    <x v="214"/>
    <n v="10544"/>
  </r>
  <r>
    <x v="4"/>
    <x v="0"/>
    <s v="SMATSA"/>
    <x v="32"/>
    <n v="2265"/>
    <x v="1"/>
    <x v="1"/>
    <s v="LYBTAPP"/>
    <x v="213"/>
    <x v="214"/>
    <n v="11363"/>
  </r>
  <r>
    <x v="4"/>
    <x v="3"/>
    <s v="SMATSA"/>
    <x v="32"/>
    <n v="1942"/>
    <x v="1"/>
    <x v="1"/>
    <s v="LYBTAPP"/>
    <x v="213"/>
    <x v="214"/>
    <n v="10166"/>
  </r>
  <r>
    <x v="5"/>
    <x v="2"/>
    <s v="SMATSA"/>
    <x v="32"/>
    <n v="772"/>
    <x v="1"/>
    <x v="1"/>
    <s v="LYBTAPP"/>
    <x v="213"/>
    <x v="214"/>
    <n v="5345"/>
  </r>
  <r>
    <x v="5"/>
    <x v="4"/>
    <s v="SMATSA"/>
    <x v="32"/>
    <n v="660"/>
    <x v="1"/>
    <x v="1"/>
    <s v="LYBTAPP"/>
    <x v="213"/>
    <x v="214"/>
    <n v="3458"/>
  </r>
  <r>
    <x v="3"/>
    <x v="6"/>
    <s v="SMATSA"/>
    <x v="32"/>
    <n v="2489"/>
    <x v="1"/>
    <x v="1"/>
    <s v="LYBTAPP"/>
    <x v="213"/>
    <x v="214"/>
    <n v="12949"/>
  </r>
  <r>
    <x v="3"/>
    <x v="2"/>
    <s v="SMATSA"/>
    <x v="32"/>
    <n v="2169"/>
    <x v="1"/>
    <x v="1"/>
    <s v="LYBTAPP"/>
    <x v="213"/>
    <x v="214"/>
    <n v="10231"/>
  </r>
  <r>
    <x v="5"/>
    <x v="6"/>
    <s v="SMATSA"/>
    <x v="32"/>
    <n v="1388"/>
    <x v="1"/>
    <x v="1"/>
    <s v="LYBTAPP"/>
    <x v="213"/>
    <x v="214"/>
    <n v="7892"/>
  </r>
  <r>
    <x v="5"/>
    <x v="0"/>
    <s v="SMATSA"/>
    <x v="32"/>
    <n v="1131"/>
    <x v="1"/>
    <x v="1"/>
    <s v="LYBTAPP"/>
    <x v="213"/>
    <x v="214"/>
    <n v="6674"/>
  </r>
  <r>
    <x v="5"/>
    <x v="1"/>
    <s v="SMATSA"/>
    <x v="32"/>
    <n v="1629"/>
    <x v="1"/>
    <x v="1"/>
    <s v="LYBTAPP"/>
    <x v="213"/>
    <x v="214"/>
    <n v="8531"/>
  </r>
  <r>
    <x v="5"/>
    <x v="8"/>
    <s v="SMATSA"/>
    <x v="32"/>
    <n v="1812"/>
    <x v="1"/>
    <x v="1"/>
    <s v="LYBTAPP"/>
    <x v="213"/>
    <x v="214"/>
    <n v="9702"/>
  </r>
  <r>
    <x v="5"/>
    <x v="7"/>
    <s v="SMATSA"/>
    <x v="32"/>
    <n v="1756"/>
    <x v="1"/>
    <x v="1"/>
    <s v="LYBTAPP"/>
    <x v="213"/>
    <x v="214"/>
    <n v="9069"/>
  </r>
  <r>
    <x v="5"/>
    <x v="3"/>
    <s v="SMATSA"/>
    <x v="32"/>
    <n v="957"/>
    <x v="1"/>
    <x v="1"/>
    <s v="LYBTAPP"/>
    <x v="213"/>
    <x v="214"/>
    <n v="5503"/>
  </r>
  <r>
    <x v="5"/>
    <x v="9"/>
    <s v="SMATSA"/>
    <x v="32"/>
    <n v="1519"/>
    <x v="1"/>
    <x v="1"/>
    <s v="LYBTAPP"/>
    <x v="213"/>
    <x v="214"/>
    <n v="7702"/>
  </r>
  <r>
    <x v="1"/>
    <x v="6"/>
    <s v="SMATSA"/>
    <x v="32"/>
    <n v="2557"/>
    <x v="1"/>
    <x v="1"/>
    <s v="LYBTAPP"/>
    <x v="213"/>
    <x v="214"/>
    <n v="14096"/>
  </r>
  <r>
    <x v="1"/>
    <x v="4"/>
    <s v="SMATSA"/>
    <x v="32"/>
    <n v="1686"/>
    <x v="1"/>
    <x v="1"/>
    <s v="LYBTAPP"/>
    <x v="213"/>
    <x v="214"/>
    <n v="8175"/>
  </r>
  <r>
    <x v="1"/>
    <x v="7"/>
    <s v="SMATSA"/>
    <x v="32"/>
    <n v="2438"/>
    <x v="1"/>
    <x v="1"/>
    <s v="LYBTAPP"/>
    <x v="213"/>
    <x v="214"/>
    <n v="13095"/>
  </r>
  <r>
    <x v="1"/>
    <x v="2"/>
    <s v="SMATSA"/>
    <x v="32"/>
    <n v="1938"/>
    <x v="1"/>
    <x v="1"/>
    <s v="LYBTAPP"/>
    <x v="213"/>
    <x v="214"/>
    <n v="8922"/>
  </r>
  <r>
    <x v="1"/>
    <x v="3"/>
    <s v="SMATSA"/>
    <x v="32"/>
    <n v="2157"/>
    <x v="1"/>
    <x v="1"/>
    <s v="LYBTAPP"/>
    <x v="213"/>
    <x v="214"/>
    <n v="11255"/>
  </r>
  <r>
    <x v="1"/>
    <x v="0"/>
    <s v="SMATSA"/>
    <x v="32"/>
    <n v="2514"/>
    <x v="1"/>
    <x v="1"/>
    <s v="LYBTAPP"/>
    <x v="213"/>
    <x v="214"/>
    <n v="12453"/>
  </r>
  <r>
    <x v="0"/>
    <x v="4"/>
    <s v="SMATSA"/>
    <x v="32"/>
    <n v="1046"/>
    <x v="1"/>
    <x v="1"/>
    <s v="LYBTAPP"/>
    <x v="213"/>
    <x v="214"/>
    <n v="5606"/>
  </r>
  <r>
    <x v="0"/>
    <x v="5"/>
    <s v="SMATSA"/>
    <x v="32"/>
    <n v="1428"/>
    <x v="1"/>
    <x v="1"/>
    <s v="LYBTAPP"/>
    <x v="213"/>
    <x v="214"/>
    <n v="7053"/>
  </r>
  <r>
    <x v="0"/>
    <x v="2"/>
    <s v="SMATSA"/>
    <x v="32"/>
    <n v="1194"/>
    <x v="1"/>
    <x v="1"/>
    <s v="LYBTAPP"/>
    <x v="213"/>
    <x v="214"/>
    <n v="6583"/>
  </r>
  <r>
    <x v="0"/>
    <x v="3"/>
    <s v="SMATSA"/>
    <x v="32"/>
    <n v="1437"/>
    <x v="1"/>
    <x v="1"/>
    <s v="LYBTAPP"/>
    <x v="213"/>
    <x v="214"/>
    <n v="7597"/>
  </r>
  <r>
    <x v="5"/>
    <x v="10"/>
    <s v="SMATSA"/>
    <x v="32"/>
    <n v="1359"/>
    <x v="1"/>
    <x v="1"/>
    <s v="LYBTAPP"/>
    <x v="213"/>
    <x v="214"/>
    <n v="7006"/>
  </r>
  <r>
    <x v="5"/>
    <x v="11"/>
    <s v="SMATSA"/>
    <x v="32"/>
    <n v="1493"/>
    <x v="1"/>
    <x v="1"/>
    <s v="LYBTAPP"/>
    <x v="213"/>
    <x v="214"/>
    <n v="6884"/>
  </r>
  <r>
    <x v="3"/>
    <x v="7"/>
    <s v="SMATSA"/>
    <x v="32"/>
    <n v="2716"/>
    <x v="1"/>
    <x v="1"/>
    <s v="LYBTAPP"/>
    <x v="213"/>
    <x v="214"/>
    <n v="14081"/>
  </r>
  <r>
    <x v="2"/>
    <x v="9"/>
    <s v="SMATSA"/>
    <x v="32"/>
    <n v="2574"/>
    <x v="1"/>
    <x v="1"/>
    <s v="LYBTAPP"/>
    <x v="213"/>
    <x v="214"/>
    <n v="13855"/>
  </r>
  <r>
    <x v="2"/>
    <x v="1"/>
    <s v="SMATSA"/>
    <x v="32"/>
    <n v="2676"/>
    <x v="1"/>
    <x v="1"/>
    <s v="LYBTAPP"/>
    <x v="213"/>
    <x v="214"/>
    <n v="14028"/>
  </r>
  <r>
    <x v="1"/>
    <x v="8"/>
    <s v="SMATSA"/>
    <x v="32"/>
    <n v="2446"/>
    <x v="1"/>
    <x v="1"/>
    <s v="LYBTAPP"/>
    <x v="213"/>
    <x v="214"/>
    <n v="13157"/>
  </r>
  <r>
    <x v="2"/>
    <x v="11"/>
    <s v="SMATSA"/>
    <x v="32"/>
    <n v="2459"/>
    <x v="1"/>
    <x v="1"/>
    <s v="LYBTAPP"/>
    <x v="213"/>
    <x v="214"/>
    <n v="11865"/>
  </r>
  <r>
    <x v="7"/>
    <x v="4"/>
    <s v="SMATSA"/>
    <x v="32"/>
    <n v="1788"/>
    <x v="1"/>
    <x v="1"/>
    <s v="LYBTAPP"/>
    <x v="213"/>
    <x v="214"/>
    <n v="10071"/>
  </r>
  <r>
    <x v="6"/>
    <x v="1"/>
    <s v="SMATSA"/>
    <x v="32"/>
    <n v="2355"/>
    <x v="1"/>
    <x v="1"/>
    <s v="LYBTAPP"/>
    <x v="213"/>
    <x v="214"/>
    <n v="11319"/>
  </r>
  <r>
    <x v="6"/>
    <x v="8"/>
    <s v="SMATSA"/>
    <x v="32"/>
    <n v="2496"/>
    <x v="1"/>
    <x v="1"/>
    <s v="LYBTAPP"/>
    <x v="213"/>
    <x v="214"/>
    <n v="12463"/>
  </r>
  <r>
    <x v="6"/>
    <x v="10"/>
    <s v="SMATSA"/>
    <x v="32"/>
    <n v="2103"/>
    <x v="1"/>
    <x v="1"/>
    <s v="LYBTAPP"/>
    <x v="213"/>
    <x v="214"/>
    <n v="10014"/>
  </r>
  <r>
    <x v="6"/>
    <x v="7"/>
    <s v="SMATSA"/>
    <x v="32"/>
    <n v="2363"/>
    <x v="1"/>
    <x v="1"/>
    <s v="LYBTAPP"/>
    <x v="213"/>
    <x v="214"/>
    <n v="11612"/>
  </r>
  <r>
    <x v="6"/>
    <x v="11"/>
    <s v="SMATSA"/>
    <x v="32"/>
    <n v="2145"/>
    <x v="1"/>
    <x v="1"/>
    <s v="LYBTAPP"/>
    <x v="213"/>
    <x v="214"/>
    <n v="10306"/>
  </r>
  <r>
    <x v="7"/>
    <x v="5"/>
    <s v="SMATSA"/>
    <x v="32"/>
    <n v="2018"/>
    <x v="1"/>
    <x v="1"/>
    <s v="LYBTAPP"/>
    <x v="213"/>
    <x v="214"/>
    <n v="9448"/>
  </r>
  <r>
    <x v="6"/>
    <x v="9"/>
    <s v="SMATSA"/>
    <x v="32"/>
    <n v="2473"/>
    <x v="1"/>
    <x v="1"/>
    <s v="LYBTAPP"/>
    <x v="213"/>
    <x v="214"/>
    <n v="11550"/>
  </r>
  <r>
    <x v="7"/>
    <x v="2"/>
    <s v="SMATSA"/>
    <x v="32"/>
    <n v="1131"/>
    <x v="1"/>
    <x v="1"/>
    <s v="LYBTAPP"/>
    <x v="213"/>
    <x v="214"/>
    <n v="5964"/>
  </r>
  <r>
    <x v="0"/>
    <x v="6"/>
    <s v="SMATSA"/>
    <x v="32"/>
    <n v="1755"/>
    <x v="1"/>
    <x v="1"/>
    <s v="LYBTAPP"/>
    <x v="213"/>
    <x v="214"/>
    <n v="9563"/>
  </r>
  <r>
    <x v="6"/>
    <x v="4"/>
    <s v="SMATSA"/>
    <x v="32"/>
    <n v="1727"/>
    <x v="1"/>
    <x v="1"/>
    <s v="LYBTAPP"/>
    <x v="213"/>
    <x v="214"/>
    <n v="7794"/>
  </r>
  <r>
    <x v="6"/>
    <x v="5"/>
    <s v="SMATSA"/>
    <x v="32"/>
    <n v="2046"/>
    <x v="1"/>
    <x v="1"/>
    <s v="LYBTAPP"/>
    <x v="213"/>
    <x v="214"/>
    <n v="9484"/>
  </r>
  <r>
    <x v="7"/>
    <x v="11"/>
    <s v="SMATSA"/>
    <x v="32"/>
    <n v="841"/>
    <x v="1"/>
    <x v="1"/>
    <s v="LYBTAPP"/>
    <x v="213"/>
    <x v="214"/>
    <n v="3803"/>
  </r>
  <r>
    <x v="0"/>
    <x v="7"/>
    <s v="SMATSA"/>
    <x v="32"/>
    <n v="1904"/>
    <x v="1"/>
    <x v="1"/>
    <s v="LYBTAPP"/>
    <x v="213"/>
    <x v="214"/>
    <n v="11129"/>
  </r>
  <r>
    <x v="0"/>
    <x v="10"/>
    <s v="SMATSA"/>
    <x v="32"/>
    <n v="1765"/>
    <x v="1"/>
    <x v="1"/>
    <s v="LYBTAPP"/>
    <x v="213"/>
    <x v="214"/>
    <n v="10276"/>
  </r>
  <r>
    <x v="0"/>
    <x v="11"/>
    <s v="SMATSA"/>
    <x v="32"/>
    <n v="1943"/>
    <x v="1"/>
    <x v="1"/>
    <s v="LYBTAPP"/>
    <x v="213"/>
    <x v="214"/>
    <n v="10544"/>
  </r>
  <r>
    <x v="4"/>
    <x v="5"/>
    <s v="SMATSA"/>
    <x v="32"/>
    <n v="1798"/>
    <x v="1"/>
    <x v="1"/>
    <s v="LYBTAPP"/>
    <x v="213"/>
    <x v="214"/>
    <n v="9424"/>
  </r>
  <r>
    <x v="0"/>
    <x v="8"/>
    <s v="SMATSA"/>
    <x v="32"/>
    <n v="2045"/>
    <x v="1"/>
    <x v="1"/>
    <s v="LYBTAPP"/>
    <x v="213"/>
    <x v="214"/>
    <n v="11492"/>
  </r>
  <r>
    <x v="0"/>
    <x v="9"/>
    <s v="SMATSA"/>
    <x v="32"/>
    <n v="1903"/>
    <x v="1"/>
    <x v="1"/>
    <s v="LYBTAPP"/>
    <x v="213"/>
    <x v="214"/>
    <n v="9935"/>
  </r>
  <r>
    <x v="7"/>
    <x v="9"/>
    <s v="SMATSA"/>
    <x v="32"/>
    <n v="1212"/>
    <x v="1"/>
    <x v="1"/>
    <s v="LYBTAPP"/>
    <x v="213"/>
    <x v="214"/>
    <n v="7342"/>
  </r>
  <r>
    <x v="5"/>
    <x v="5"/>
    <s v="SMATSA"/>
    <x v="32"/>
    <n v="770"/>
    <x v="1"/>
    <x v="1"/>
    <s v="LYBTAPP"/>
    <x v="213"/>
    <x v="214"/>
    <n v="3593"/>
  </r>
  <r>
    <x v="7"/>
    <x v="10"/>
    <s v="SMATSA"/>
    <x v="32"/>
    <n v="886"/>
    <x v="1"/>
    <x v="1"/>
    <s v="LYBTAPP"/>
    <x v="213"/>
    <x v="214"/>
    <n v="4704"/>
  </r>
  <r>
    <x v="0"/>
    <x v="1"/>
    <s v="SMATSA"/>
    <x v="32"/>
    <n v="1908"/>
    <x v="1"/>
    <x v="1"/>
    <s v="LYBTAPP"/>
    <x v="213"/>
    <x v="214"/>
    <n v="10198"/>
  </r>
  <r>
    <x v="4"/>
    <x v="1"/>
    <s v="SMATSA"/>
    <x v="32"/>
    <n v="2390"/>
    <x v="1"/>
    <x v="1"/>
    <s v="LYBTAPP"/>
    <x v="213"/>
    <x v="214"/>
    <n v="12865"/>
  </r>
  <r>
    <x v="6"/>
    <x v="0"/>
    <s v="SMATSA"/>
    <x v="32"/>
    <n v="2152"/>
    <x v="1"/>
    <x v="1"/>
    <s v="LYBTAPP"/>
    <x v="213"/>
    <x v="214"/>
    <n v="10221"/>
  </r>
  <r>
    <x v="6"/>
    <x v="6"/>
    <s v="SMATSA"/>
    <x v="32"/>
    <n v="2216"/>
    <x v="1"/>
    <x v="1"/>
    <s v="LYBTAPP"/>
    <x v="213"/>
    <x v="214"/>
    <n v="10507"/>
  </r>
  <r>
    <x v="4"/>
    <x v="6"/>
    <s v="SMATSA"/>
    <x v="32"/>
    <n v="2167"/>
    <x v="1"/>
    <x v="1"/>
    <s v="LYBTAPP"/>
    <x v="213"/>
    <x v="214"/>
    <n v="11565"/>
  </r>
  <r>
    <x v="4"/>
    <x v="10"/>
    <s v="SMATSA"/>
    <x v="32"/>
    <n v="2239"/>
    <x v="1"/>
    <x v="1"/>
    <s v="LYBTAPP"/>
    <x v="213"/>
    <x v="214"/>
    <n v="12745"/>
  </r>
  <r>
    <x v="4"/>
    <x v="8"/>
    <s v="SMATSA"/>
    <x v="32"/>
    <n v="2495"/>
    <x v="1"/>
    <x v="1"/>
    <s v="LYBTAPP"/>
    <x v="213"/>
    <x v="214"/>
    <n v="13539"/>
  </r>
  <r>
    <x v="6"/>
    <x v="3"/>
    <s v="SMATSA"/>
    <x v="32"/>
    <n v="2104"/>
    <x v="1"/>
    <x v="1"/>
    <s v="LYBTAPP"/>
    <x v="213"/>
    <x v="214"/>
    <n v="9062"/>
  </r>
  <r>
    <x v="4"/>
    <x v="9"/>
    <s v="SMATSA"/>
    <x v="32"/>
    <n v="2344"/>
    <x v="1"/>
    <x v="1"/>
    <s v="LYBTAPP"/>
    <x v="213"/>
    <x v="214"/>
    <n v="13704"/>
  </r>
  <r>
    <x v="6"/>
    <x v="2"/>
    <s v="SMATSA"/>
    <x v="32"/>
    <n v="1802"/>
    <x v="1"/>
    <x v="1"/>
    <s v="LYBTAPP"/>
    <x v="213"/>
    <x v="214"/>
    <n v="8193"/>
  </r>
  <r>
    <x v="4"/>
    <x v="7"/>
    <s v="SMATSA"/>
    <x v="32"/>
    <n v="2338"/>
    <x v="1"/>
    <x v="1"/>
    <s v="LYBTAPP"/>
    <x v="213"/>
    <x v="214"/>
    <n v="13266"/>
  </r>
  <r>
    <x v="1"/>
    <x v="5"/>
    <s v="SMATSA"/>
    <x v="32"/>
    <n v="2210"/>
    <x v="1"/>
    <x v="1"/>
    <s v="LYBTAPP"/>
    <x v="213"/>
    <x v="214"/>
    <n v="10967"/>
  </r>
  <r>
    <x v="7"/>
    <x v="0"/>
    <s v="SMATSA"/>
    <x v="32"/>
    <n v="269"/>
    <x v="1"/>
    <x v="1"/>
    <s v="LYBTAPP"/>
    <x v="213"/>
    <x v="214"/>
    <n v="2158"/>
  </r>
  <r>
    <x v="7"/>
    <x v="3"/>
    <s v="SMATSA"/>
    <x v="32"/>
    <n v="240"/>
    <x v="1"/>
    <x v="1"/>
    <s v="LYBTAPP"/>
    <x v="213"/>
    <x v="214"/>
    <n v="1672"/>
  </r>
  <r>
    <x v="7"/>
    <x v="7"/>
    <s v="SMATSA"/>
    <x v="32"/>
    <n v="1045"/>
    <x v="1"/>
    <x v="1"/>
    <s v="LYBTAPP"/>
    <x v="213"/>
    <x v="214"/>
    <n v="5428"/>
  </r>
  <r>
    <x v="4"/>
    <x v="11"/>
    <s v="SMATSA"/>
    <x v="32"/>
    <n v="2332"/>
    <x v="1"/>
    <x v="1"/>
    <s v="LYBTAPP"/>
    <x v="213"/>
    <x v="214"/>
    <n v="11576"/>
  </r>
  <r>
    <x v="7"/>
    <x v="6"/>
    <s v="SMATSA"/>
    <x v="32"/>
    <n v="664"/>
    <x v="1"/>
    <x v="1"/>
    <s v="LYBTAPP"/>
    <x v="213"/>
    <x v="214"/>
    <n v="3946"/>
  </r>
  <r>
    <x v="7"/>
    <x v="1"/>
    <s v="SMATSA"/>
    <x v="32"/>
    <n v="923"/>
    <x v="1"/>
    <x v="1"/>
    <s v="LYBTAPP"/>
    <x v="213"/>
    <x v="214"/>
    <n v="5056"/>
  </r>
  <r>
    <x v="7"/>
    <x v="8"/>
    <s v="SMATSA"/>
    <x v="32"/>
    <n v="955"/>
    <x v="1"/>
    <x v="1"/>
    <s v="LYBTAPP"/>
    <x v="213"/>
    <x v="214"/>
    <n v="4977"/>
  </r>
  <r>
    <x v="1"/>
    <x v="9"/>
    <s v="SMATSA"/>
    <x v="32"/>
    <n v="2511"/>
    <x v="1"/>
    <x v="1"/>
    <s v="LYBTAPP"/>
    <x v="213"/>
    <x v="214"/>
    <n v="12804"/>
  </r>
  <r>
    <x v="3"/>
    <x v="0"/>
    <s v="SMATSA"/>
    <x v="32"/>
    <n v="2504"/>
    <x v="1"/>
    <x v="1"/>
    <s v="LYBTAPP"/>
    <x v="213"/>
    <x v="214"/>
    <n v="13109"/>
  </r>
  <r>
    <x v="1"/>
    <x v="10"/>
    <s v="SMATSA"/>
    <x v="32"/>
    <n v="2331"/>
    <x v="1"/>
    <x v="1"/>
    <s v="LYBTAPP"/>
    <x v="213"/>
    <x v="214"/>
    <n v="12277"/>
  </r>
  <r>
    <x v="2"/>
    <x v="7"/>
    <s v="SMATSA"/>
    <x v="32"/>
    <n v="2699"/>
    <x v="1"/>
    <x v="1"/>
    <s v="LYBTAPP"/>
    <x v="213"/>
    <x v="214"/>
    <n v="14243"/>
  </r>
  <r>
    <x v="2"/>
    <x v="3"/>
    <s v="SMATSA"/>
    <x v="32"/>
    <n v="2310"/>
    <x v="1"/>
    <x v="1"/>
    <s v="LYBTAPP"/>
    <x v="213"/>
    <x v="214"/>
    <n v="12785"/>
  </r>
  <r>
    <x v="2"/>
    <x v="4"/>
    <s v="SMATSA"/>
    <x v="32"/>
    <n v="1946"/>
    <x v="1"/>
    <x v="1"/>
    <s v="LYBTAPP"/>
    <x v="213"/>
    <x v="214"/>
    <n v="9037"/>
  </r>
  <r>
    <x v="2"/>
    <x v="5"/>
    <s v="SMATSA"/>
    <x v="32"/>
    <n v="2365"/>
    <x v="1"/>
    <x v="1"/>
    <s v="LYBTAPP"/>
    <x v="213"/>
    <x v="214"/>
    <n v="11342"/>
  </r>
  <r>
    <x v="2"/>
    <x v="6"/>
    <s v="SMATSA"/>
    <x v="32"/>
    <n v="2451"/>
    <x v="1"/>
    <x v="1"/>
    <s v="LYBTAPP"/>
    <x v="213"/>
    <x v="214"/>
    <n v="13247"/>
  </r>
  <r>
    <x v="2"/>
    <x v="8"/>
    <s v="SMATSA"/>
    <x v="32"/>
    <n v="2821"/>
    <x v="1"/>
    <x v="1"/>
    <s v="LYBTAPP"/>
    <x v="213"/>
    <x v="214"/>
    <n v="15007"/>
  </r>
  <r>
    <x v="1"/>
    <x v="11"/>
    <s v="SMATSA"/>
    <x v="32"/>
    <n v="2515"/>
    <x v="1"/>
    <x v="1"/>
    <s v="LYBTAPP"/>
    <x v="213"/>
    <x v="214"/>
    <n v="12695"/>
  </r>
  <r>
    <x v="1"/>
    <x v="1"/>
    <s v="SMATSA"/>
    <x v="32"/>
    <n v="201"/>
    <x v="1"/>
    <x v="1"/>
    <s v="LYKVAPP"/>
    <x v="214"/>
    <x v="215"/>
    <n v="1155"/>
  </r>
  <r>
    <x v="3"/>
    <x v="2"/>
    <s v="SMATSA"/>
    <x v="32"/>
    <n v="157"/>
    <x v="1"/>
    <x v="1"/>
    <s v="LYKVAPP"/>
    <x v="214"/>
    <x v="215"/>
    <n v="1050"/>
  </r>
  <r>
    <x v="2"/>
    <x v="2"/>
    <s v="SMATSA"/>
    <x v="32"/>
    <n v="167"/>
    <x v="1"/>
    <x v="1"/>
    <s v="LYKVAPP"/>
    <x v="214"/>
    <x v="215"/>
    <n v="1509"/>
  </r>
  <r>
    <x v="2"/>
    <x v="0"/>
    <s v="SMATSA"/>
    <x v="32"/>
    <n v="166"/>
    <x v="1"/>
    <x v="1"/>
    <s v="LYKVAPP"/>
    <x v="214"/>
    <x v="215"/>
    <n v="1549"/>
  </r>
  <r>
    <x v="3"/>
    <x v="8"/>
    <s v="SMATSA"/>
    <x v="32"/>
    <n v="298"/>
    <x v="1"/>
    <x v="1"/>
    <s v="LYKVAPP"/>
    <x v="214"/>
    <x v="215"/>
    <n v="1871"/>
  </r>
  <r>
    <x v="3"/>
    <x v="3"/>
    <s v="SMATSA"/>
    <x v="32"/>
    <n v="157"/>
    <x v="1"/>
    <x v="1"/>
    <s v="LYKVAPP"/>
    <x v="214"/>
    <x v="215"/>
    <n v="890"/>
  </r>
  <r>
    <x v="3"/>
    <x v="4"/>
    <s v="SMATSA"/>
    <x v="32"/>
    <n v="159"/>
    <x v="1"/>
    <x v="1"/>
    <s v="LYKVAPP"/>
    <x v="214"/>
    <x v="215"/>
    <n v="894"/>
  </r>
  <r>
    <x v="3"/>
    <x v="5"/>
    <s v="SMATSA"/>
    <x v="32"/>
    <n v="162"/>
    <x v="1"/>
    <x v="1"/>
    <s v="LYKVAPP"/>
    <x v="214"/>
    <x v="215"/>
    <n v="847"/>
  </r>
  <r>
    <x v="3"/>
    <x v="1"/>
    <s v="SMATSA"/>
    <x v="32"/>
    <n v="182"/>
    <x v="1"/>
    <x v="1"/>
    <s v="LYKVAPP"/>
    <x v="214"/>
    <x v="215"/>
    <n v="1415"/>
  </r>
  <r>
    <x v="4"/>
    <x v="2"/>
    <s v="SMATSA"/>
    <x v="32"/>
    <n v="166"/>
    <x v="1"/>
    <x v="1"/>
    <s v="LYKVAPP"/>
    <x v="214"/>
    <x v="215"/>
    <n v="927"/>
  </r>
  <r>
    <x v="4"/>
    <x v="4"/>
    <s v="SMATSA"/>
    <x v="32"/>
    <n v="140"/>
    <x v="1"/>
    <x v="1"/>
    <s v="LYKVAPP"/>
    <x v="214"/>
    <x v="215"/>
    <n v="720"/>
  </r>
  <r>
    <x v="4"/>
    <x v="3"/>
    <s v="SMATSA"/>
    <x v="32"/>
    <n v="176"/>
    <x v="1"/>
    <x v="1"/>
    <s v="LYKVAPP"/>
    <x v="214"/>
    <x v="215"/>
    <n v="1029"/>
  </r>
  <r>
    <x v="4"/>
    <x v="0"/>
    <s v="SMATSA"/>
    <x v="32"/>
    <n v="172"/>
    <x v="1"/>
    <x v="1"/>
    <s v="LYKVAPP"/>
    <x v="214"/>
    <x v="215"/>
    <n v="887"/>
  </r>
  <r>
    <x v="5"/>
    <x v="2"/>
    <s v="SMATSA"/>
    <x v="32"/>
    <n v="30"/>
    <x v="1"/>
    <x v="1"/>
    <s v="LYKVAPP"/>
    <x v="214"/>
    <x v="215"/>
    <n v="270"/>
  </r>
  <r>
    <x v="5"/>
    <x v="4"/>
    <s v="SMATSA"/>
    <x v="32"/>
    <n v="29"/>
    <x v="1"/>
    <x v="1"/>
    <s v="LYKVAPP"/>
    <x v="214"/>
    <x v="215"/>
    <n v="143"/>
  </r>
  <r>
    <x v="3"/>
    <x v="6"/>
    <s v="SMATSA"/>
    <x v="32"/>
    <n v="239"/>
    <x v="1"/>
    <x v="1"/>
    <s v="LYKVAPP"/>
    <x v="214"/>
    <x v="215"/>
    <n v="1591"/>
  </r>
  <r>
    <x v="5"/>
    <x v="3"/>
    <s v="SMATSA"/>
    <x v="32"/>
    <n v="33"/>
    <x v="1"/>
    <x v="1"/>
    <s v="LYKVAPP"/>
    <x v="214"/>
    <x v="215"/>
    <n v="156"/>
  </r>
  <r>
    <x v="5"/>
    <x v="7"/>
    <s v="SMATSA"/>
    <x v="32"/>
    <n v="154"/>
    <x v="1"/>
    <x v="1"/>
    <s v="LYKVAPP"/>
    <x v="214"/>
    <x v="215"/>
    <n v="812"/>
  </r>
  <r>
    <x v="5"/>
    <x v="9"/>
    <s v="SMATSA"/>
    <x v="32"/>
    <n v="106"/>
    <x v="1"/>
    <x v="1"/>
    <s v="LYKVAPP"/>
    <x v="214"/>
    <x v="215"/>
    <n v="527"/>
  </r>
  <r>
    <x v="5"/>
    <x v="0"/>
    <s v="SMATSA"/>
    <x v="32"/>
    <n v="58"/>
    <x v="1"/>
    <x v="1"/>
    <s v="LYKVAPP"/>
    <x v="214"/>
    <x v="215"/>
    <n v="329"/>
  </r>
  <r>
    <x v="5"/>
    <x v="6"/>
    <s v="SMATSA"/>
    <x v="32"/>
    <n v="89"/>
    <x v="1"/>
    <x v="1"/>
    <s v="LYKVAPP"/>
    <x v="214"/>
    <x v="215"/>
    <n v="584"/>
  </r>
  <r>
    <x v="5"/>
    <x v="1"/>
    <s v="SMATSA"/>
    <x v="32"/>
    <n v="122"/>
    <x v="1"/>
    <x v="1"/>
    <s v="LYKVAPP"/>
    <x v="214"/>
    <x v="215"/>
    <n v="620"/>
  </r>
  <r>
    <x v="5"/>
    <x v="8"/>
    <s v="SMATSA"/>
    <x v="32"/>
    <n v="129"/>
    <x v="1"/>
    <x v="1"/>
    <s v="LYKVAPP"/>
    <x v="214"/>
    <x v="215"/>
    <n v="700"/>
  </r>
  <r>
    <x v="1"/>
    <x v="2"/>
    <s v="SMATSA"/>
    <x v="32"/>
    <n v="157"/>
    <x v="1"/>
    <x v="1"/>
    <s v="LYKVAPP"/>
    <x v="214"/>
    <x v="215"/>
    <n v="844"/>
  </r>
  <r>
    <x v="1"/>
    <x v="7"/>
    <s v="SMATSA"/>
    <x v="32"/>
    <n v="283"/>
    <x v="1"/>
    <x v="1"/>
    <s v="LYKVAPP"/>
    <x v="214"/>
    <x v="215"/>
    <n v="1988"/>
  </r>
  <r>
    <x v="1"/>
    <x v="0"/>
    <s v="SMATSA"/>
    <x v="32"/>
    <n v="151"/>
    <x v="1"/>
    <x v="1"/>
    <s v="LYKVAPP"/>
    <x v="214"/>
    <x v="215"/>
    <n v="823"/>
  </r>
  <r>
    <x v="1"/>
    <x v="4"/>
    <s v="SMATSA"/>
    <x v="32"/>
    <n v="136"/>
    <x v="1"/>
    <x v="1"/>
    <s v="LYKVAPP"/>
    <x v="214"/>
    <x v="215"/>
    <n v="714"/>
  </r>
  <r>
    <x v="1"/>
    <x v="3"/>
    <s v="SMATSA"/>
    <x v="32"/>
    <n v="152"/>
    <x v="1"/>
    <x v="1"/>
    <s v="LYKVAPP"/>
    <x v="214"/>
    <x v="215"/>
    <n v="1072"/>
  </r>
  <r>
    <x v="1"/>
    <x v="6"/>
    <s v="SMATSA"/>
    <x v="32"/>
    <n v="193"/>
    <x v="1"/>
    <x v="1"/>
    <s v="LYKVAPP"/>
    <x v="214"/>
    <x v="215"/>
    <n v="1280"/>
  </r>
  <r>
    <x v="0"/>
    <x v="3"/>
    <s v="SMATSA"/>
    <x v="32"/>
    <n v="166"/>
    <x v="1"/>
    <x v="1"/>
    <s v="LYKVAPP"/>
    <x v="214"/>
    <x v="215"/>
    <n v="1487"/>
  </r>
  <r>
    <x v="0"/>
    <x v="5"/>
    <s v="SMATSA"/>
    <x v="32"/>
    <n v="115"/>
    <x v="1"/>
    <x v="1"/>
    <s v="LYKVAPP"/>
    <x v="214"/>
    <x v="215"/>
    <n v="754"/>
  </r>
  <r>
    <x v="0"/>
    <x v="4"/>
    <s v="SMATSA"/>
    <x v="32"/>
    <n v="110"/>
    <x v="1"/>
    <x v="1"/>
    <s v="LYKVAPP"/>
    <x v="214"/>
    <x v="215"/>
    <n v="936"/>
  </r>
  <r>
    <x v="0"/>
    <x v="2"/>
    <s v="SMATSA"/>
    <x v="32"/>
    <n v="145"/>
    <x v="1"/>
    <x v="1"/>
    <s v="LYKVAPP"/>
    <x v="214"/>
    <x v="215"/>
    <n v="915"/>
  </r>
  <r>
    <x v="5"/>
    <x v="11"/>
    <s v="SMATSA"/>
    <x v="32"/>
    <n v="94"/>
    <x v="1"/>
    <x v="1"/>
    <s v="LYKVAPP"/>
    <x v="214"/>
    <x v="215"/>
    <n v="588"/>
  </r>
  <r>
    <x v="5"/>
    <x v="10"/>
    <s v="SMATSA"/>
    <x v="32"/>
    <n v="114"/>
    <x v="1"/>
    <x v="1"/>
    <s v="LYKVAPP"/>
    <x v="214"/>
    <x v="215"/>
    <n v="791"/>
  </r>
  <r>
    <x v="2"/>
    <x v="9"/>
    <s v="SMATSA"/>
    <x v="32"/>
    <n v="166"/>
    <x v="1"/>
    <x v="1"/>
    <s v="LYKVAPP"/>
    <x v="214"/>
    <x v="215"/>
    <n v="1659"/>
  </r>
  <r>
    <x v="1"/>
    <x v="8"/>
    <s v="SMATSA"/>
    <x v="32"/>
    <n v="262"/>
    <x v="1"/>
    <x v="1"/>
    <s v="LYKVAPP"/>
    <x v="214"/>
    <x v="215"/>
    <n v="1816"/>
  </r>
  <r>
    <x v="0"/>
    <x v="0"/>
    <s v="SMATSA"/>
    <x v="32"/>
    <n v="195"/>
    <x v="1"/>
    <x v="1"/>
    <s v="LYKVAPP"/>
    <x v="214"/>
    <x v="215"/>
    <n v="1126"/>
  </r>
  <r>
    <x v="3"/>
    <x v="7"/>
    <s v="SMATSA"/>
    <x v="32"/>
    <n v="251"/>
    <x v="1"/>
    <x v="1"/>
    <s v="LYKVAPP"/>
    <x v="214"/>
    <x v="215"/>
    <n v="1647"/>
  </r>
  <r>
    <x v="7"/>
    <x v="5"/>
    <s v="SMATSA"/>
    <x v="32"/>
    <n v="195"/>
    <x v="1"/>
    <x v="1"/>
    <s v="LYKVAPP"/>
    <x v="214"/>
    <x v="215"/>
    <n v="1044"/>
  </r>
  <r>
    <x v="6"/>
    <x v="10"/>
    <s v="SMATSA"/>
    <x v="32"/>
    <n v="211"/>
    <x v="1"/>
    <x v="1"/>
    <s v="LYKVAPP"/>
    <x v="214"/>
    <x v="215"/>
    <n v="992"/>
  </r>
  <r>
    <x v="7"/>
    <x v="2"/>
    <s v="SMATSA"/>
    <x v="32"/>
    <n v="92"/>
    <x v="1"/>
    <x v="1"/>
    <s v="LYKVAPP"/>
    <x v="214"/>
    <x v="215"/>
    <n v="482"/>
  </r>
  <r>
    <x v="6"/>
    <x v="1"/>
    <s v="SMATSA"/>
    <x v="32"/>
    <n v="220"/>
    <x v="1"/>
    <x v="1"/>
    <s v="LYKVAPP"/>
    <x v="214"/>
    <x v="215"/>
    <n v="930"/>
  </r>
  <r>
    <x v="6"/>
    <x v="9"/>
    <s v="SMATSA"/>
    <x v="32"/>
    <n v="189"/>
    <x v="1"/>
    <x v="1"/>
    <s v="LYKVAPP"/>
    <x v="214"/>
    <x v="215"/>
    <n v="804"/>
  </r>
  <r>
    <x v="6"/>
    <x v="8"/>
    <s v="SMATSA"/>
    <x v="32"/>
    <n v="224"/>
    <x v="1"/>
    <x v="1"/>
    <s v="LYKVAPP"/>
    <x v="214"/>
    <x v="215"/>
    <n v="873"/>
  </r>
  <r>
    <x v="2"/>
    <x v="11"/>
    <s v="SMATSA"/>
    <x v="32"/>
    <n v="161"/>
    <x v="1"/>
    <x v="1"/>
    <s v="LYKVAPP"/>
    <x v="214"/>
    <x v="215"/>
    <n v="933"/>
  </r>
  <r>
    <x v="6"/>
    <x v="7"/>
    <s v="SMATSA"/>
    <x v="32"/>
    <n v="128"/>
    <x v="1"/>
    <x v="1"/>
    <s v="LYKVAPP"/>
    <x v="214"/>
    <x v="215"/>
    <n v="493"/>
  </r>
  <r>
    <x v="6"/>
    <x v="11"/>
    <s v="SMATSA"/>
    <x v="32"/>
    <n v="188"/>
    <x v="1"/>
    <x v="1"/>
    <s v="LYKVAPP"/>
    <x v="214"/>
    <x v="215"/>
    <n v="1312"/>
  </r>
  <r>
    <x v="7"/>
    <x v="4"/>
    <s v="SMATSA"/>
    <x v="32"/>
    <n v="180"/>
    <x v="1"/>
    <x v="1"/>
    <s v="LYKVAPP"/>
    <x v="214"/>
    <x v="215"/>
    <n v="903"/>
  </r>
  <r>
    <x v="0"/>
    <x v="7"/>
    <s v="SMATSA"/>
    <x v="32"/>
    <n v="263"/>
    <x v="1"/>
    <x v="1"/>
    <s v="LYKVAPP"/>
    <x v="214"/>
    <x v="215"/>
    <n v="1710"/>
  </r>
  <r>
    <x v="6"/>
    <x v="4"/>
    <s v="SMATSA"/>
    <x v="32"/>
    <n v="90"/>
    <x v="1"/>
    <x v="1"/>
    <s v="LYKVAPP"/>
    <x v="214"/>
    <x v="215"/>
    <n v="344"/>
  </r>
  <r>
    <x v="0"/>
    <x v="6"/>
    <s v="SMATSA"/>
    <x v="32"/>
    <n v="216"/>
    <x v="1"/>
    <x v="1"/>
    <s v="LYKVAPP"/>
    <x v="214"/>
    <x v="215"/>
    <n v="1237"/>
  </r>
  <r>
    <x v="6"/>
    <x v="5"/>
    <s v="SMATSA"/>
    <x v="32"/>
    <n v="89"/>
    <x v="1"/>
    <x v="1"/>
    <s v="LYKVAPP"/>
    <x v="214"/>
    <x v="215"/>
    <n v="264"/>
  </r>
  <r>
    <x v="0"/>
    <x v="1"/>
    <s v="SMATSA"/>
    <x v="32"/>
    <n v="212"/>
    <x v="1"/>
    <x v="1"/>
    <s v="LYKVAPP"/>
    <x v="214"/>
    <x v="215"/>
    <n v="1426"/>
  </r>
  <r>
    <x v="0"/>
    <x v="9"/>
    <s v="SMATSA"/>
    <x v="32"/>
    <n v="220"/>
    <x v="1"/>
    <x v="1"/>
    <s v="LYKVAPP"/>
    <x v="214"/>
    <x v="215"/>
    <n v="1315"/>
  </r>
  <r>
    <x v="0"/>
    <x v="10"/>
    <s v="SMATSA"/>
    <x v="32"/>
    <n v="176"/>
    <x v="1"/>
    <x v="1"/>
    <s v="LYKVAPP"/>
    <x v="214"/>
    <x v="215"/>
    <n v="1274"/>
  </r>
  <r>
    <x v="4"/>
    <x v="5"/>
    <s v="SMATSA"/>
    <x v="32"/>
    <n v="150"/>
    <x v="1"/>
    <x v="1"/>
    <s v="LYKVAPP"/>
    <x v="214"/>
    <x v="215"/>
    <n v="813"/>
  </r>
  <r>
    <x v="7"/>
    <x v="10"/>
    <s v="SMATSA"/>
    <x v="32"/>
    <n v="30"/>
    <x v="1"/>
    <x v="1"/>
    <s v="LYKVAPP"/>
    <x v="214"/>
    <x v="215"/>
    <n v="126"/>
  </r>
  <r>
    <x v="5"/>
    <x v="5"/>
    <s v="SMATSA"/>
    <x v="32"/>
    <n v="28"/>
    <x v="1"/>
    <x v="1"/>
    <s v="LYKVAPP"/>
    <x v="214"/>
    <x v="215"/>
    <n v="157"/>
  </r>
  <r>
    <x v="0"/>
    <x v="8"/>
    <s v="SMATSA"/>
    <x v="32"/>
    <n v="265"/>
    <x v="1"/>
    <x v="1"/>
    <s v="LYKVAPP"/>
    <x v="214"/>
    <x v="215"/>
    <n v="1889"/>
  </r>
  <r>
    <x v="7"/>
    <x v="11"/>
    <s v="SMATSA"/>
    <x v="32"/>
    <n v="38"/>
    <x v="1"/>
    <x v="1"/>
    <s v="LYKVAPP"/>
    <x v="214"/>
    <x v="215"/>
    <n v="224"/>
  </r>
  <r>
    <x v="0"/>
    <x v="11"/>
    <s v="SMATSA"/>
    <x v="32"/>
    <n v="178"/>
    <x v="1"/>
    <x v="1"/>
    <s v="LYKVAPP"/>
    <x v="214"/>
    <x v="215"/>
    <n v="1008"/>
  </r>
  <r>
    <x v="7"/>
    <x v="9"/>
    <s v="SMATSA"/>
    <x v="32"/>
    <n v="75"/>
    <x v="1"/>
    <x v="1"/>
    <s v="LYKVAPP"/>
    <x v="214"/>
    <x v="215"/>
    <n v="404"/>
  </r>
  <r>
    <x v="4"/>
    <x v="6"/>
    <s v="SMATSA"/>
    <x v="32"/>
    <n v="206"/>
    <x v="1"/>
    <x v="1"/>
    <s v="LYKVAPP"/>
    <x v="214"/>
    <x v="215"/>
    <n v="1210"/>
  </r>
  <r>
    <x v="4"/>
    <x v="8"/>
    <s v="SMATSA"/>
    <x v="32"/>
    <n v="255"/>
    <x v="1"/>
    <x v="1"/>
    <s v="LYKVAPP"/>
    <x v="214"/>
    <x v="215"/>
    <n v="1570"/>
  </r>
  <r>
    <x v="4"/>
    <x v="9"/>
    <s v="SMATSA"/>
    <x v="32"/>
    <n v="200"/>
    <x v="1"/>
    <x v="1"/>
    <s v="LYKVAPP"/>
    <x v="214"/>
    <x v="215"/>
    <n v="1210"/>
  </r>
  <r>
    <x v="4"/>
    <x v="1"/>
    <s v="SMATSA"/>
    <x v="32"/>
    <n v="249"/>
    <x v="1"/>
    <x v="1"/>
    <s v="LYKVAPP"/>
    <x v="214"/>
    <x v="215"/>
    <n v="1391"/>
  </r>
  <r>
    <x v="6"/>
    <x v="0"/>
    <s v="SMATSA"/>
    <x v="32"/>
    <n v="105"/>
    <x v="1"/>
    <x v="1"/>
    <s v="LYKVAPP"/>
    <x v="214"/>
    <x v="215"/>
    <n v="405"/>
  </r>
  <r>
    <x v="6"/>
    <x v="2"/>
    <s v="SMATSA"/>
    <x v="32"/>
    <n v="83"/>
    <x v="1"/>
    <x v="1"/>
    <s v="LYKVAPP"/>
    <x v="214"/>
    <x v="215"/>
    <n v="548"/>
  </r>
  <r>
    <x v="6"/>
    <x v="6"/>
    <s v="SMATSA"/>
    <x v="32"/>
    <n v="134"/>
    <x v="1"/>
    <x v="1"/>
    <s v="LYKVAPP"/>
    <x v="214"/>
    <x v="215"/>
    <n v="644"/>
  </r>
  <r>
    <x v="6"/>
    <x v="3"/>
    <s v="SMATSA"/>
    <x v="32"/>
    <n v="102"/>
    <x v="1"/>
    <x v="1"/>
    <s v="LYKVAPP"/>
    <x v="214"/>
    <x v="215"/>
    <n v="437"/>
  </r>
  <r>
    <x v="4"/>
    <x v="7"/>
    <s v="SMATSA"/>
    <x v="32"/>
    <n v="282"/>
    <x v="1"/>
    <x v="1"/>
    <s v="LYKVAPP"/>
    <x v="214"/>
    <x v="215"/>
    <n v="1588"/>
  </r>
  <r>
    <x v="4"/>
    <x v="10"/>
    <s v="SMATSA"/>
    <x v="32"/>
    <n v="126"/>
    <x v="1"/>
    <x v="1"/>
    <s v="LYKVAPP"/>
    <x v="214"/>
    <x v="215"/>
    <n v="798"/>
  </r>
  <r>
    <x v="7"/>
    <x v="3"/>
    <s v="SMATSA"/>
    <x v="32"/>
    <n v="27"/>
    <x v="1"/>
    <x v="1"/>
    <s v="LYKVAPP"/>
    <x v="214"/>
    <x v="215"/>
    <n v="443"/>
  </r>
  <r>
    <x v="4"/>
    <x v="11"/>
    <s v="SMATSA"/>
    <x v="32"/>
    <n v="160"/>
    <x v="1"/>
    <x v="1"/>
    <s v="LYKVAPP"/>
    <x v="214"/>
    <x v="215"/>
    <n v="923"/>
  </r>
  <r>
    <x v="1"/>
    <x v="5"/>
    <s v="SMATSA"/>
    <x v="32"/>
    <n v="146"/>
    <x v="1"/>
    <x v="1"/>
    <s v="LYKVAPP"/>
    <x v="214"/>
    <x v="215"/>
    <n v="712"/>
  </r>
  <r>
    <x v="7"/>
    <x v="0"/>
    <s v="SMATSA"/>
    <x v="32"/>
    <n v="6"/>
    <x v="1"/>
    <x v="1"/>
    <s v="LYKVAPP"/>
    <x v="214"/>
    <x v="215"/>
    <n v="30"/>
  </r>
  <r>
    <x v="7"/>
    <x v="7"/>
    <s v="SMATSA"/>
    <x v="32"/>
    <n v="93"/>
    <x v="1"/>
    <x v="1"/>
    <s v="LYKVAPP"/>
    <x v="214"/>
    <x v="215"/>
    <n v="517"/>
  </r>
  <r>
    <x v="7"/>
    <x v="1"/>
    <s v="SMATSA"/>
    <x v="32"/>
    <n v="97"/>
    <x v="1"/>
    <x v="1"/>
    <s v="LYKVAPP"/>
    <x v="214"/>
    <x v="215"/>
    <n v="612"/>
  </r>
  <r>
    <x v="7"/>
    <x v="6"/>
    <s v="SMATSA"/>
    <x v="32"/>
    <n v="57"/>
    <x v="1"/>
    <x v="1"/>
    <s v="LYKVAPP"/>
    <x v="214"/>
    <x v="215"/>
    <n v="285"/>
  </r>
  <r>
    <x v="7"/>
    <x v="8"/>
    <s v="SMATSA"/>
    <x v="32"/>
    <n v="103"/>
    <x v="1"/>
    <x v="1"/>
    <s v="LYKVAPP"/>
    <x v="214"/>
    <x v="215"/>
    <n v="472"/>
  </r>
  <r>
    <x v="2"/>
    <x v="10"/>
    <s v="SMATSA"/>
    <x v="32"/>
    <n v="152"/>
    <x v="1"/>
    <x v="1"/>
    <s v="LYKVAPP"/>
    <x v="214"/>
    <x v="215"/>
    <n v="1267"/>
  </r>
  <r>
    <x v="1"/>
    <x v="9"/>
    <s v="SMATSA"/>
    <x v="32"/>
    <n v="195"/>
    <x v="1"/>
    <x v="1"/>
    <s v="LYKVAPP"/>
    <x v="214"/>
    <x v="215"/>
    <n v="1470"/>
  </r>
  <r>
    <x v="1"/>
    <x v="10"/>
    <s v="SMATSA"/>
    <x v="32"/>
    <n v="149"/>
    <x v="1"/>
    <x v="1"/>
    <s v="LYKVAPP"/>
    <x v="214"/>
    <x v="215"/>
    <n v="900"/>
  </r>
  <r>
    <x v="3"/>
    <x v="0"/>
    <s v="SMATSA"/>
    <x v="32"/>
    <n v="202"/>
    <x v="1"/>
    <x v="1"/>
    <s v="LYKVAPP"/>
    <x v="214"/>
    <x v="215"/>
    <n v="1455"/>
  </r>
  <r>
    <x v="2"/>
    <x v="4"/>
    <s v="SMATSA"/>
    <x v="32"/>
    <n v="118"/>
    <x v="1"/>
    <x v="1"/>
    <s v="LYKVAPP"/>
    <x v="214"/>
    <x v="215"/>
    <n v="834"/>
  </r>
  <r>
    <x v="2"/>
    <x v="3"/>
    <s v="SMATSA"/>
    <x v="32"/>
    <n v="176"/>
    <x v="1"/>
    <x v="1"/>
    <s v="LYKVAPP"/>
    <x v="214"/>
    <x v="215"/>
    <n v="1521"/>
  </r>
  <r>
    <x v="2"/>
    <x v="5"/>
    <s v="SMATSA"/>
    <x v="32"/>
    <n v="133"/>
    <x v="1"/>
    <x v="1"/>
    <s v="LYKVAPP"/>
    <x v="214"/>
    <x v="215"/>
    <n v="1070"/>
  </r>
  <r>
    <x v="1"/>
    <x v="11"/>
    <s v="SMATSA"/>
    <x v="32"/>
    <n v="135"/>
    <x v="1"/>
    <x v="1"/>
    <s v="LYKVAPP"/>
    <x v="214"/>
    <x v="215"/>
    <n v="797"/>
  </r>
  <r>
    <x v="2"/>
    <x v="8"/>
    <s v="SMATSA"/>
    <x v="32"/>
    <n v="271"/>
    <x v="1"/>
    <x v="1"/>
    <s v="LYKVAPP"/>
    <x v="214"/>
    <x v="215"/>
    <n v="1781"/>
  </r>
  <r>
    <x v="2"/>
    <x v="7"/>
    <s v="SMATSA"/>
    <x v="32"/>
    <n v="264"/>
    <x v="1"/>
    <x v="1"/>
    <s v="LYKVAPP"/>
    <x v="214"/>
    <x v="215"/>
    <n v="1855"/>
  </r>
  <r>
    <x v="2"/>
    <x v="1"/>
    <s v="SMATSA"/>
    <x v="32"/>
    <n v="225"/>
    <x v="1"/>
    <x v="1"/>
    <s v="LYKVAPP"/>
    <x v="214"/>
    <x v="215"/>
    <n v="1431"/>
  </r>
  <r>
    <x v="2"/>
    <x v="6"/>
    <s v="SMATSA"/>
    <x v="32"/>
    <n v="242"/>
    <x v="1"/>
    <x v="1"/>
    <s v="LYKVAPP"/>
    <x v="214"/>
    <x v="215"/>
    <n v="1989"/>
  </r>
  <r>
    <x v="1"/>
    <x v="1"/>
    <s v="SMATSA"/>
    <x v="32"/>
    <n v="596"/>
    <x v="1"/>
    <x v="1"/>
    <s v="LYNIAPP"/>
    <x v="215"/>
    <x v="216"/>
    <n v="3938"/>
  </r>
  <r>
    <x v="2"/>
    <x v="2"/>
    <s v="SMATSA"/>
    <x v="32"/>
    <n v="580"/>
    <x v="1"/>
    <x v="1"/>
    <s v="LYNIAPP"/>
    <x v="215"/>
    <x v="216"/>
    <n v="3574"/>
  </r>
  <r>
    <x v="3"/>
    <x v="2"/>
    <s v="SMATSA"/>
    <x v="32"/>
    <n v="634"/>
    <x v="1"/>
    <x v="1"/>
    <s v="LYNIAPP"/>
    <x v="215"/>
    <x v="216"/>
    <n v="3214"/>
  </r>
  <r>
    <x v="2"/>
    <x v="0"/>
    <s v="SMATSA"/>
    <x v="32"/>
    <n v="449"/>
    <x v="1"/>
    <x v="1"/>
    <s v="LYNIAPP"/>
    <x v="215"/>
    <x v="216"/>
    <n v="3368"/>
  </r>
  <r>
    <x v="3"/>
    <x v="8"/>
    <s v="SMATSA"/>
    <x v="32"/>
    <n v="997"/>
    <x v="1"/>
    <x v="1"/>
    <s v="LYNIAPP"/>
    <x v="215"/>
    <x v="216"/>
    <n v="4840"/>
  </r>
  <r>
    <x v="3"/>
    <x v="3"/>
    <s v="SMATSA"/>
    <x v="32"/>
    <n v="499"/>
    <x v="1"/>
    <x v="1"/>
    <s v="LYNIAPP"/>
    <x v="215"/>
    <x v="216"/>
    <n v="2895"/>
  </r>
  <r>
    <x v="3"/>
    <x v="4"/>
    <s v="SMATSA"/>
    <x v="32"/>
    <n v="502"/>
    <x v="1"/>
    <x v="1"/>
    <s v="LYNIAPP"/>
    <x v="215"/>
    <x v="216"/>
    <n v="2723"/>
  </r>
  <r>
    <x v="3"/>
    <x v="5"/>
    <s v="SMATSA"/>
    <x v="32"/>
    <n v="577"/>
    <x v="1"/>
    <x v="1"/>
    <s v="LYNIAPP"/>
    <x v="215"/>
    <x v="216"/>
    <n v="3408"/>
  </r>
  <r>
    <x v="3"/>
    <x v="1"/>
    <s v="SMATSA"/>
    <x v="32"/>
    <n v="707"/>
    <x v="1"/>
    <x v="1"/>
    <s v="LYNIAPP"/>
    <x v="215"/>
    <x v="216"/>
    <n v="4453"/>
  </r>
  <r>
    <x v="4"/>
    <x v="4"/>
    <s v="SMATSA"/>
    <x v="32"/>
    <n v="351"/>
    <x v="1"/>
    <x v="1"/>
    <s v="LYNIAPP"/>
    <x v="215"/>
    <x v="216"/>
    <n v="2378"/>
  </r>
  <r>
    <x v="4"/>
    <x v="3"/>
    <s v="SMATSA"/>
    <x v="32"/>
    <n v="524"/>
    <x v="1"/>
    <x v="1"/>
    <s v="LYNIAPP"/>
    <x v="215"/>
    <x v="216"/>
    <n v="2952"/>
  </r>
  <r>
    <x v="4"/>
    <x v="2"/>
    <s v="SMATSA"/>
    <x v="32"/>
    <n v="449"/>
    <x v="1"/>
    <x v="1"/>
    <s v="LYNIAPP"/>
    <x v="215"/>
    <x v="216"/>
    <n v="2848"/>
  </r>
  <r>
    <x v="4"/>
    <x v="0"/>
    <s v="SMATSA"/>
    <x v="32"/>
    <n v="769"/>
    <x v="1"/>
    <x v="1"/>
    <s v="LYNIAPP"/>
    <x v="215"/>
    <x v="216"/>
    <n v="3506"/>
  </r>
  <r>
    <x v="5"/>
    <x v="2"/>
    <s v="SMATSA"/>
    <x v="32"/>
    <n v="114"/>
    <x v="1"/>
    <x v="1"/>
    <s v="LYNIAPP"/>
    <x v="215"/>
    <x v="216"/>
    <n v="924"/>
  </r>
  <r>
    <x v="5"/>
    <x v="4"/>
    <s v="SMATSA"/>
    <x v="32"/>
    <n v="91"/>
    <x v="1"/>
    <x v="1"/>
    <s v="LYNIAPP"/>
    <x v="215"/>
    <x v="216"/>
    <n v="684"/>
  </r>
  <r>
    <x v="3"/>
    <x v="6"/>
    <s v="SMATSA"/>
    <x v="32"/>
    <n v="693"/>
    <x v="1"/>
    <x v="1"/>
    <s v="LYNIAPP"/>
    <x v="215"/>
    <x v="216"/>
    <n v="3968"/>
  </r>
  <r>
    <x v="5"/>
    <x v="5"/>
    <s v="SMATSA"/>
    <x v="32"/>
    <n v="164"/>
    <x v="1"/>
    <x v="1"/>
    <s v="LYNIAPP"/>
    <x v="215"/>
    <x v="216"/>
    <n v="760"/>
  </r>
  <r>
    <x v="5"/>
    <x v="6"/>
    <s v="SMATSA"/>
    <x v="32"/>
    <n v="262"/>
    <x v="1"/>
    <x v="1"/>
    <s v="LYNIAPP"/>
    <x v="215"/>
    <x v="216"/>
    <n v="1942"/>
  </r>
  <r>
    <x v="5"/>
    <x v="7"/>
    <s v="SMATSA"/>
    <x v="32"/>
    <n v="587"/>
    <x v="1"/>
    <x v="1"/>
    <s v="LYNIAPP"/>
    <x v="215"/>
    <x v="216"/>
    <n v="4015"/>
  </r>
  <r>
    <x v="5"/>
    <x v="1"/>
    <s v="SMATSA"/>
    <x v="32"/>
    <n v="485"/>
    <x v="1"/>
    <x v="1"/>
    <s v="LYNIAPP"/>
    <x v="215"/>
    <x v="216"/>
    <n v="3328"/>
  </r>
  <r>
    <x v="5"/>
    <x v="0"/>
    <s v="SMATSA"/>
    <x v="32"/>
    <n v="172"/>
    <x v="1"/>
    <x v="1"/>
    <s v="LYNIAPP"/>
    <x v="215"/>
    <x v="216"/>
    <n v="968"/>
  </r>
  <r>
    <x v="5"/>
    <x v="3"/>
    <s v="SMATSA"/>
    <x v="32"/>
    <n v="160"/>
    <x v="1"/>
    <x v="1"/>
    <s v="LYNIAPP"/>
    <x v="215"/>
    <x v="216"/>
    <n v="936"/>
  </r>
  <r>
    <x v="5"/>
    <x v="9"/>
    <s v="SMATSA"/>
    <x v="32"/>
    <n v="550"/>
    <x v="1"/>
    <x v="1"/>
    <s v="LYNIAPP"/>
    <x v="215"/>
    <x v="216"/>
    <n v="2810"/>
  </r>
  <r>
    <x v="5"/>
    <x v="8"/>
    <s v="SMATSA"/>
    <x v="32"/>
    <n v="540"/>
    <x v="1"/>
    <x v="1"/>
    <s v="LYNIAPP"/>
    <x v="215"/>
    <x v="216"/>
    <n v="3081"/>
  </r>
  <r>
    <x v="1"/>
    <x v="2"/>
    <s v="SMATSA"/>
    <x v="32"/>
    <n v="512"/>
    <x v="1"/>
    <x v="1"/>
    <s v="LYNIAPP"/>
    <x v="215"/>
    <x v="216"/>
    <n v="2773"/>
  </r>
  <r>
    <x v="1"/>
    <x v="3"/>
    <s v="SMATSA"/>
    <x v="32"/>
    <n v="561"/>
    <x v="1"/>
    <x v="1"/>
    <s v="LYNIAPP"/>
    <x v="215"/>
    <x v="216"/>
    <n v="3116"/>
  </r>
  <r>
    <x v="1"/>
    <x v="7"/>
    <s v="SMATSA"/>
    <x v="32"/>
    <n v="762"/>
    <x v="1"/>
    <x v="1"/>
    <s v="LYNIAPP"/>
    <x v="215"/>
    <x v="216"/>
    <n v="3935"/>
  </r>
  <r>
    <x v="1"/>
    <x v="5"/>
    <s v="SMATSA"/>
    <x v="32"/>
    <n v="332"/>
    <x v="1"/>
    <x v="1"/>
    <s v="LYNIAPP"/>
    <x v="215"/>
    <x v="216"/>
    <n v="2232"/>
  </r>
  <r>
    <x v="1"/>
    <x v="0"/>
    <s v="SMATSA"/>
    <x v="32"/>
    <n v="752"/>
    <x v="1"/>
    <x v="1"/>
    <s v="LYNIAPP"/>
    <x v="215"/>
    <x v="216"/>
    <n v="3441"/>
  </r>
  <r>
    <x v="1"/>
    <x v="6"/>
    <s v="SMATSA"/>
    <x v="32"/>
    <n v="661"/>
    <x v="1"/>
    <x v="1"/>
    <s v="LYNIAPP"/>
    <x v="215"/>
    <x v="216"/>
    <n v="3685"/>
  </r>
  <r>
    <x v="1"/>
    <x v="4"/>
    <s v="SMATSA"/>
    <x v="32"/>
    <n v="348"/>
    <x v="1"/>
    <x v="1"/>
    <s v="LYNIAPP"/>
    <x v="215"/>
    <x v="216"/>
    <n v="1986"/>
  </r>
  <r>
    <x v="0"/>
    <x v="3"/>
    <s v="SMATSA"/>
    <x v="32"/>
    <n v="502"/>
    <x v="1"/>
    <x v="1"/>
    <s v="LYNIAPP"/>
    <x v="215"/>
    <x v="216"/>
    <n v="3635"/>
  </r>
  <r>
    <x v="0"/>
    <x v="5"/>
    <s v="SMATSA"/>
    <x v="32"/>
    <n v="311"/>
    <x v="1"/>
    <x v="1"/>
    <s v="LYNIAPP"/>
    <x v="215"/>
    <x v="216"/>
    <n v="2150"/>
  </r>
  <r>
    <x v="5"/>
    <x v="10"/>
    <s v="SMATSA"/>
    <x v="32"/>
    <n v="396"/>
    <x v="1"/>
    <x v="1"/>
    <s v="LYNIAPP"/>
    <x v="215"/>
    <x v="216"/>
    <n v="2182"/>
  </r>
  <r>
    <x v="5"/>
    <x v="11"/>
    <s v="SMATSA"/>
    <x v="32"/>
    <n v="247"/>
    <x v="1"/>
    <x v="1"/>
    <s v="LYNIAPP"/>
    <x v="215"/>
    <x v="216"/>
    <n v="1701"/>
  </r>
  <r>
    <x v="0"/>
    <x v="4"/>
    <s v="SMATSA"/>
    <x v="32"/>
    <n v="320"/>
    <x v="1"/>
    <x v="1"/>
    <s v="LYNIAPP"/>
    <x v="215"/>
    <x v="216"/>
    <n v="2289"/>
  </r>
  <r>
    <x v="0"/>
    <x v="2"/>
    <s v="SMATSA"/>
    <x v="32"/>
    <n v="468"/>
    <x v="1"/>
    <x v="1"/>
    <s v="LYNIAPP"/>
    <x v="215"/>
    <x v="216"/>
    <n v="3273"/>
  </r>
  <r>
    <x v="2"/>
    <x v="9"/>
    <s v="SMATSA"/>
    <x v="32"/>
    <n v="456"/>
    <x v="1"/>
    <x v="1"/>
    <s v="LYNIAPP"/>
    <x v="215"/>
    <x v="216"/>
    <n v="3320"/>
  </r>
  <r>
    <x v="6"/>
    <x v="5"/>
    <s v="SMATSA"/>
    <x v="32"/>
    <n v="409"/>
    <x v="1"/>
    <x v="1"/>
    <s v="LYNIAPP"/>
    <x v="215"/>
    <x v="216"/>
    <n v="2246"/>
  </r>
  <r>
    <x v="2"/>
    <x v="1"/>
    <s v="SMATSA"/>
    <x v="32"/>
    <n v="771"/>
    <x v="1"/>
    <x v="1"/>
    <s v="LYNIAPP"/>
    <x v="215"/>
    <x v="216"/>
    <n v="4252"/>
  </r>
  <r>
    <x v="1"/>
    <x v="8"/>
    <s v="SMATSA"/>
    <x v="32"/>
    <n v="647"/>
    <x v="1"/>
    <x v="1"/>
    <s v="LYNIAPP"/>
    <x v="215"/>
    <x v="216"/>
    <n v="3759"/>
  </r>
  <r>
    <x v="3"/>
    <x v="7"/>
    <s v="SMATSA"/>
    <x v="32"/>
    <n v="561"/>
    <x v="1"/>
    <x v="1"/>
    <s v="LYNIAPP"/>
    <x v="215"/>
    <x v="216"/>
    <n v="3834"/>
  </r>
  <r>
    <x v="7"/>
    <x v="4"/>
    <s v="SMATSA"/>
    <x v="32"/>
    <n v="454"/>
    <x v="1"/>
    <x v="1"/>
    <s v="LYNIAPP"/>
    <x v="215"/>
    <x v="216"/>
    <n v="2787"/>
  </r>
  <r>
    <x v="6"/>
    <x v="11"/>
    <s v="SMATSA"/>
    <x v="32"/>
    <n v="592"/>
    <x v="1"/>
    <x v="1"/>
    <s v="LYNIAPP"/>
    <x v="215"/>
    <x v="216"/>
    <n v="3945"/>
  </r>
  <r>
    <x v="6"/>
    <x v="8"/>
    <s v="SMATSA"/>
    <x v="32"/>
    <n v="1050"/>
    <x v="1"/>
    <x v="1"/>
    <s v="LYNIAPP"/>
    <x v="215"/>
    <x v="216"/>
    <n v="4688"/>
  </r>
  <r>
    <x v="6"/>
    <x v="9"/>
    <s v="SMATSA"/>
    <x v="32"/>
    <n v="600"/>
    <x v="1"/>
    <x v="1"/>
    <s v="LYNIAPP"/>
    <x v="215"/>
    <x v="216"/>
    <n v="3558"/>
  </r>
  <r>
    <x v="6"/>
    <x v="10"/>
    <s v="SMATSA"/>
    <x v="32"/>
    <n v="846"/>
    <x v="1"/>
    <x v="1"/>
    <s v="LYNIAPP"/>
    <x v="215"/>
    <x v="216"/>
    <n v="3954"/>
  </r>
  <r>
    <x v="7"/>
    <x v="5"/>
    <s v="SMATSA"/>
    <x v="32"/>
    <n v="529"/>
    <x v="1"/>
    <x v="1"/>
    <s v="LYNIAPP"/>
    <x v="215"/>
    <x v="216"/>
    <n v="3636"/>
  </r>
  <r>
    <x v="7"/>
    <x v="2"/>
    <s v="SMATSA"/>
    <x v="32"/>
    <n v="343"/>
    <x v="1"/>
    <x v="1"/>
    <s v="LYNIAPP"/>
    <x v="215"/>
    <x v="216"/>
    <n v="2130"/>
  </r>
  <r>
    <x v="2"/>
    <x v="11"/>
    <s v="SMATSA"/>
    <x v="32"/>
    <n v="438"/>
    <x v="1"/>
    <x v="1"/>
    <s v="LYNIAPP"/>
    <x v="215"/>
    <x v="216"/>
    <n v="2997"/>
  </r>
  <r>
    <x v="6"/>
    <x v="1"/>
    <s v="SMATSA"/>
    <x v="32"/>
    <n v="878"/>
    <x v="1"/>
    <x v="1"/>
    <s v="LYNIAPP"/>
    <x v="215"/>
    <x v="216"/>
    <n v="5159"/>
  </r>
  <r>
    <x v="0"/>
    <x v="7"/>
    <s v="SMATSA"/>
    <x v="32"/>
    <n v="664"/>
    <x v="1"/>
    <x v="1"/>
    <s v="LYNIAPP"/>
    <x v="215"/>
    <x v="216"/>
    <n v="4958"/>
  </r>
  <r>
    <x v="0"/>
    <x v="0"/>
    <s v="SMATSA"/>
    <x v="32"/>
    <n v="631"/>
    <x v="1"/>
    <x v="1"/>
    <s v="LYNIAPP"/>
    <x v="215"/>
    <x v="216"/>
    <n v="3598"/>
  </r>
  <r>
    <x v="0"/>
    <x v="6"/>
    <s v="SMATSA"/>
    <x v="32"/>
    <n v="532"/>
    <x v="1"/>
    <x v="1"/>
    <s v="LYNIAPP"/>
    <x v="215"/>
    <x v="216"/>
    <n v="3743"/>
  </r>
  <r>
    <x v="0"/>
    <x v="10"/>
    <s v="SMATSA"/>
    <x v="32"/>
    <n v="522"/>
    <x v="1"/>
    <x v="1"/>
    <s v="LYNIAPP"/>
    <x v="215"/>
    <x v="216"/>
    <n v="3581"/>
  </r>
  <r>
    <x v="0"/>
    <x v="9"/>
    <s v="SMATSA"/>
    <x v="32"/>
    <n v="550"/>
    <x v="1"/>
    <x v="1"/>
    <s v="LYNIAPP"/>
    <x v="215"/>
    <x v="216"/>
    <n v="4421"/>
  </r>
  <r>
    <x v="7"/>
    <x v="11"/>
    <s v="SMATSA"/>
    <x v="32"/>
    <n v="206"/>
    <x v="1"/>
    <x v="1"/>
    <s v="LYNIAPP"/>
    <x v="215"/>
    <x v="216"/>
    <n v="1030"/>
  </r>
  <r>
    <x v="7"/>
    <x v="10"/>
    <s v="SMATSA"/>
    <x v="32"/>
    <n v="132"/>
    <x v="1"/>
    <x v="1"/>
    <s v="LYNIAPP"/>
    <x v="215"/>
    <x v="216"/>
    <n v="948"/>
  </r>
  <r>
    <x v="0"/>
    <x v="11"/>
    <s v="SMATSA"/>
    <x v="32"/>
    <n v="565"/>
    <x v="1"/>
    <x v="1"/>
    <s v="LYNIAPP"/>
    <x v="215"/>
    <x v="216"/>
    <n v="3014"/>
  </r>
  <r>
    <x v="4"/>
    <x v="5"/>
    <s v="SMATSA"/>
    <x v="32"/>
    <n v="509"/>
    <x v="1"/>
    <x v="1"/>
    <s v="LYNIAPP"/>
    <x v="215"/>
    <x v="216"/>
    <n v="2914"/>
  </r>
  <r>
    <x v="0"/>
    <x v="8"/>
    <s v="SMATSA"/>
    <x v="32"/>
    <n v="584"/>
    <x v="1"/>
    <x v="1"/>
    <s v="LYNIAPP"/>
    <x v="215"/>
    <x v="216"/>
    <n v="4260"/>
  </r>
  <r>
    <x v="7"/>
    <x v="9"/>
    <s v="SMATSA"/>
    <x v="32"/>
    <n v="257"/>
    <x v="1"/>
    <x v="1"/>
    <s v="LYNIAPP"/>
    <x v="215"/>
    <x v="216"/>
    <n v="1563"/>
  </r>
  <r>
    <x v="0"/>
    <x v="1"/>
    <s v="SMATSA"/>
    <x v="32"/>
    <n v="483"/>
    <x v="1"/>
    <x v="1"/>
    <s v="LYNIAPP"/>
    <x v="215"/>
    <x v="216"/>
    <n v="4312"/>
  </r>
  <r>
    <x v="4"/>
    <x v="1"/>
    <s v="SMATSA"/>
    <x v="32"/>
    <n v="867"/>
    <x v="1"/>
    <x v="1"/>
    <s v="LYNIAPP"/>
    <x v="215"/>
    <x v="216"/>
    <n v="4573"/>
  </r>
  <r>
    <x v="6"/>
    <x v="6"/>
    <s v="SMATSA"/>
    <x v="32"/>
    <n v="612"/>
    <x v="1"/>
    <x v="1"/>
    <s v="LYNIAPP"/>
    <x v="215"/>
    <x v="216"/>
    <n v="3039"/>
  </r>
  <r>
    <x v="6"/>
    <x v="3"/>
    <s v="SMATSA"/>
    <x v="32"/>
    <n v="617"/>
    <x v="1"/>
    <x v="1"/>
    <s v="LYNIAPP"/>
    <x v="215"/>
    <x v="216"/>
    <n v="2452"/>
  </r>
  <r>
    <x v="4"/>
    <x v="8"/>
    <s v="SMATSA"/>
    <x v="32"/>
    <n v="836"/>
    <x v="1"/>
    <x v="1"/>
    <s v="LYNIAPP"/>
    <x v="215"/>
    <x v="216"/>
    <n v="4761"/>
  </r>
  <r>
    <x v="4"/>
    <x v="6"/>
    <s v="SMATSA"/>
    <x v="32"/>
    <n v="605"/>
    <x v="1"/>
    <x v="1"/>
    <s v="LYNIAPP"/>
    <x v="215"/>
    <x v="216"/>
    <n v="3862"/>
  </r>
  <r>
    <x v="6"/>
    <x v="0"/>
    <s v="SMATSA"/>
    <x v="32"/>
    <n v="527"/>
    <x v="1"/>
    <x v="1"/>
    <s v="LYNIAPP"/>
    <x v="215"/>
    <x v="216"/>
    <n v="2372"/>
  </r>
  <r>
    <x v="4"/>
    <x v="7"/>
    <s v="SMATSA"/>
    <x v="32"/>
    <n v="580"/>
    <x v="1"/>
    <x v="1"/>
    <s v="LYNIAPP"/>
    <x v="215"/>
    <x v="216"/>
    <n v="4275"/>
  </r>
  <r>
    <x v="4"/>
    <x v="10"/>
    <s v="SMATSA"/>
    <x v="32"/>
    <n v="404"/>
    <x v="1"/>
    <x v="1"/>
    <s v="LYNIAPP"/>
    <x v="215"/>
    <x v="216"/>
    <n v="2630"/>
  </r>
  <r>
    <x v="6"/>
    <x v="4"/>
    <s v="SMATSA"/>
    <x v="32"/>
    <n v="352"/>
    <x v="1"/>
    <x v="1"/>
    <s v="LYNIAPP"/>
    <x v="215"/>
    <x v="216"/>
    <n v="1861"/>
  </r>
  <r>
    <x v="6"/>
    <x v="2"/>
    <s v="SMATSA"/>
    <x v="32"/>
    <n v="415"/>
    <x v="1"/>
    <x v="1"/>
    <s v="LYNIAPP"/>
    <x v="215"/>
    <x v="216"/>
    <n v="2340"/>
  </r>
  <r>
    <x v="4"/>
    <x v="9"/>
    <s v="SMATSA"/>
    <x v="32"/>
    <n v="507"/>
    <x v="1"/>
    <x v="1"/>
    <s v="LYNIAPP"/>
    <x v="215"/>
    <x v="216"/>
    <n v="3852"/>
  </r>
  <r>
    <x v="7"/>
    <x v="6"/>
    <s v="SMATSA"/>
    <x v="32"/>
    <n v="221"/>
    <x v="1"/>
    <x v="1"/>
    <s v="LYNIAPP"/>
    <x v="215"/>
    <x v="216"/>
    <n v="1483"/>
  </r>
  <r>
    <x v="7"/>
    <x v="8"/>
    <s v="SMATSA"/>
    <x v="32"/>
    <n v="436"/>
    <x v="1"/>
    <x v="1"/>
    <s v="LYNIAPP"/>
    <x v="215"/>
    <x v="216"/>
    <n v="2137"/>
  </r>
  <r>
    <x v="7"/>
    <x v="1"/>
    <s v="SMATSA"/>
    <x v="32"/>
    <n v="399"/>
    <x v="1"/>
    <x v="1"/>
    <s v="LYNIAPP"/>
    <x v="215"/>
    <x v="216"/>
    <n v="2374"/>
  </r>
  <r>
    <x v="7"/>
    <x v="0"/>
    <s v="SMATSA"/>
    <x v="32"/>
    <n v="69"/>
    <x v="1"/>
    <x v="1"/>
    <s v="LYNIAPP"/>
    <x v="215"/>
    <x v="216"/>
    <n v="393"/>
  </r>
  <r>
    <x v="4"/>
    <x v="11"/>
    <s v="SMATSA"/>
    <x v="32"/>
    <n v="416"/>
    <x v="1"/>
    <x v="1"/>
    <s v="LYNIAPP"/>
    <x v="215"/>
    <x v="216"/>
    <n v="2718"/>
  </r>
  <r>
    <x v="7"/>
    <x v="7"/>
    <s v="SMATSA"/>
    <x v="32"/>
    <n v="403"/>
    <x v="1"/>
    <x v="1"/>
    <s v="LYNIAPP"/>
    <x v="215"/>
    <x v="216"/>
    <n v="2042"/>
  </r>
  <r>
    <x v="7"/>
    <x v="3"/>
    <s v="SMATSA"/>
    <x v="32"/>
    <n v="117"/>
    <x v="1"/>
    <x v="1"/>
    <s v="LYNIAPP"/>
    <x v="215"/>
    <x v="216"/>
    <n v="914"/>
  </r>
  <r>
    <x v="2"/>
    <x v="10"/>
    <s v="SMATSA"/>
    <x v="32"/>
    <n v="480"/>
    <x v="1"/>
    <x v="1"/>
    <s v="LYNIAPP"/>
    <x v="215"/>
    <x v="216"/>
    <n v="3013"/>
  </r>
  <r>
    <x v="1"/>
    <x v="9"/>
    <s v="SMATSA"/>
    <x v="32"/>
    <n v="589"/>
    <x v="1"/>
    <x v="1"/>
    <s v="LYNIAPP"/>
    <x v="215"/>
    <x v="216"/>
    <n v="3348"/>
  </r>
  <r>
    <x v="3"/>
    <x v="0"/>
    <s v="SMATSA"/>
    <x v="32"/>
    <n v="515"/>
    <x v="1"/>
    <x v="1"/>
    <s v="LYNIAPP"/>
    <x v="215"/>
    <x v="216"/>
    <n v="3560"/>
  </r>
  <r>
    <x v="6"/>
    <x v="7"/>
    <s v="SMATSA"/>
    <x v="32"/>
    <n v="556"/>
    <x v="1"/>
    <x v="1"/>
    <s v="LYNIAPP"/>
    <x v="215"/>
    <x v="216"/>
    <n v="3497"/>
  </r>
  <r>
    <x v="2"/>
    <x v="4"/>
    <s v="SMATSA"/>
    <x v="32"/>
    <n v="432"/>
    <x v="1"/>
    <x v="1"/>
    <s v="LYNIAPP"/>
    <x v="215"/>
    <x v="216"/>
    <n v="1851"/>
  </r>
  <r>
    <x v="2"/>
    <x v="7"/>
    <s v="SMATSA"/>
    <x v="32"/>
    <n v="589"/>
    <x v="1"/>
    <x v="1"/>
    <s v="LYNIAPP"/>
    <x v="215"/>
    <x v="216"/>
    <n v="4279"/>
  </r>
  <r>
    <x v="2"/>
    <x v="8"/>
    <s v="SMATSA"/>
    <x v="32"/>
    <n v="879"/>
    <x v="1"/>
    <x v="1"/>
    <s v="LYNIAPP"/>
    <x v="215"/>
    <x v="216"/>
    <n v="4619"/>
  </r>
  <r>
    <x v="2"/>
    <x v="5"/>
    <s v="SMATSA"/>
    <x v="32"/>
    <n v="302"/>
    <x v="1"/>
    <x v="1"/>
    <s v="LYNIAPP"/>
    <x v="215"/>
    <x v="216"/>
    <n v="2038"/>
  </r>
  <r>
    <x v="1"/>
    <x v="10"/>
    <s v="SMATSA"/>
    <x v="32"/>
    <n v="487"/>
    <x v="1"/>
    <x v="1"/>
    <s v="LYNIAPP"/>
    <x v="215"/>
    <x v="216"/>
    <n v="2713"/>
  </r>
  <r>
    <x v="2"/>
    <x v="3"/>
    <s v="SMATSA"/>
    <x v="32"/>
    <n v="600"/>
    <x v="1"/>
    <x v="1"/>
    <s v="LYNIAPP"/>
    <x v="215"/>
    <x v="216"/>
    <n v="3189"/>
  </r>
  <r>
    <x v="2"/>
    <x v="6"/>
    <s v="SMATSA"/>
    <x v="32"/>
    <n v="586"/>
    <x v="1"/>
    <x v="1"/>
    <s v="LYNIAPP"/>
    <x v="215"/>
    <x v="216"/>
    <n v="4231"/>
  </r>
  <r>
    <x v="1"/>
    <x v="11"/>
    <s v="SMATSA"/>
    <x v="32"/>
    <n v="469"/>
    <x v="1"/>
    <x v="1"/>
    <s v="LYNIAPP"/>
    <x v="215"/>
    <x v="216"/>
    <n v="2751"/>
  </r>
  <r>
    <x v="3"/>
    <x v="2"/>
    <s v="SMATSA"/>
    <x v="32"/>
    <n v="2655"/>
    <x v="1"/>
    <x v="1"/>
    <s v="LYPGAPP"/>
    <x v="216"/>
    <x v="217"/>
    <n v="16683"/>
  </r>
  <r>
    <x v="2"/>
    <x v="2"/>
    <s v="SMATSA"/>
    <x v="32"/>
    <n v="2703"/>
    <x v="1"/>
    <x v="1"/>
    <s v="LYPGAPP"/>
    <x v="216"/>
    <x v="217"/>
    <n v="17305"/>
  </r>
  <r>
    <x v="2"/>
    <x v="0"/>
    <s v="SMATSA"/>
    <x v="32"/>
    <n v="4367"/>
    <x v="1"/>
    <x v="1"/>
    <s v="LYPGAPP"/>
    <x v="216"/>
    <x v="217"/>
    <n v="26511"/>
  </r>
  <r>
    <x v="3"/>
    <x v="8"/>
    <s v="SMATSA"/>
    <x v="32"/>
    <n v="6249"/>
    <x v="1"/>
    <x v="1"/>
    <s v="LYPGAPP"/>
    <x v="216"/>
    <x v="217"/>
    <n v="42022"/>
  </r>
  <r>
    <x v="3"/>
    <x v="3"/>
    <s v="SMATSA"/>
    <x v="32"/>
    <n v="3838"/>
    <x v="1"/>
    <x v="1"/>
    <s v="LYPGAPP"/>
    <x v="216"/>
    <x v="217"/>
    <n v="24724"/>
  </r>
  <r>
    <x v="3"/>
    <x v="4"/>
    <s v="SMATSA"/>
    <x v="32"/>
    <n v="2183"/>
    <x v="1"/>
    <x v="1"/>
    <s v="LYPGAPP"/>
    <x v="216"/>
    <x v="217"/>
    <n v="13781"/>
  </r>
  <r>
    <x v="3"/>
    <x v="5"/>
    <s v="SMATSA"/>
    <x v="32"/>
    <n v="2553"/>
    <x v="1"/>
    <x v="1"/>
    <s v="LYPGAPP"/>
    <x v="216"/>
    <x v="217"/>
    <n v="16003"/>
  </r>
  <r>
    <x v="3"/>
    <x v="1"/>
    <s v="SMATSA"/>
    <x v="32"/>
    <n v="5057"/>
    <x v="1"/>
    <x v="1"/>
    <s v="LYPGAPP"/>
    <x v="216"/>
    <x v="217"/>
    <n v="34777"/>
  </r>
  <r>
    <x v="4"/>
    <x v="4"/>
    <s v="SMATSA"/>
    <x v="32"/>
    <n v="1707"/>
    <x v="1"/>
    <x v="1"/>
    <s v="LYPGAPP"/>
    <x v="216"/>
    <x v="217"/>
    <n v="11603"/>
  </r>
  <r>
    <x v="4"/>
    <x v="2"/>
    <s v="SMATSA"/>
    <x v="32"/>
    <n v="2084"/>
    <x v="1"/>
    <x v="1"/>
    <s v="LYPGAPP"/>
    <x v="216"/>
    <x v="217"/>
    <n v="14764"/>
  </r>
  <r>
    <x v="4"/>
    <x v="0"/>
    <s v="SMATSA"/>
    <x v="32"/>
    <n v="3342"/>
    <x v="1"/>
    <x v="1"/>
    <s v="LYPGAPP"/>
    <x v="216"/>
    <x v="217"/>
    <n v="21058"/>
  </r>
  <r>
    <x v="4"/>
    <x v="3"/>
    <s v="SMATSA"/>
    <x v="32"/>
    <n v="2563"/>
    <x v="1"/>
    <x v="1"/>
    <s v="LYPGAPP"/>
    <x v="216"/>
    <x v="217"/>
    <n v="16394"/>
  </r>
  <r>
    <x v="5"/>
    <x v="3"/>
    <s v="SMATSA"/>
    <x v="32"/>
    <n v="940"/>
    <x v="1"/>
    <x v="1"/>
    <s v="LYPGAPP"/>
    <x v="216"/>
    <x v="217"/>
    <n v="6581"/>
  </r>
  <r>
    <x v="5"/>
    <x v="2"/>
    <s v="SMATSA"/>
    <x v="32"/>
    <n v="756"/>
    <x v="1"/>
    <x v="1"/>
    <s v="LYPGAPP"/>
    <x v="216"/>
    <x v="217"/>
    <n v="5551"/>
  </r>
  <r>
    <x v="3"/>
    <x v="6"/>
    <s v="SMATSA"/>
    <x v="32"/>
    <n v="5560"/>
    <x v="1"/>
    <x v="1"/>
    <s v="LYPGAPP"/>
    <x v="216"/>
    <x v="217"/>
    <n v="37026"/>
  </r>
  <r>
    <x v="5"/>
    <x v="4"/>
    <s v="SMATSA"/>
    <x v="32"/>
    <n v="643"/>
    <x v="1"/>
    <x v="1"/>
    <s v="LYPGAPP"/>
    <x v="216"/>
    <x v="217"/>
    <n v="5025"/>
  </r>
  <r>
    <x v="5"/>
    <x v="5"/>
    <s v="SMATSA"/>
    <x v="32"/>
    <n v="662"/>
    <x v="1"/>
    <x v="1"/>
    <s v="LYPGAPP"/>
    <x v="216"/>
    <x v="217"/>
    <n v="4881"/>
  </r>
  <r>
    <x v="5"/>
    <x v="8"/>
    <s v="SMATSA"/>
    <x v="32"/>
    <n v="4458"/>
    <x v="1"/>
    <x v="1"/>
    <s v="LYPGAPP"/>
    <x v="216"/>
    <x v="217"/>
    <n v="28354"/>
  </r>
  <r>
    <x v="5"/>
    <x v="7"/>
    <s v="SMATSA"/>
    <x v="32"/>
    <n v="3970"/>
    <x v="1"/>
    <x v="1"/>
    <s v="LYPGAPP"/>
    <x v="216"/>
    <x v="217"/>
    <n v="25228"/>
  </r>
  <r>
    <x v="5"/>
    <x v="1"/>
    <s v="SMATSA"/>
    <x v="32"/>
    <n v="3241"/>
    <x v="1"/>
    <x v="1"/>
    <s v="LYPGAPP"/>
    <x v="216"/>
    <x v="217"/>
    <n v="21092"/>
  </r>
  <r>
    <x v="5"/>
    <x v="6"/>
    <s v="SMATSA"/>
    <x v="32"/>
    <n v="2414"/>
    <x v="1"/>
    <x v="1"/>
    <s v="LYPGAPP"/>
    <x v="216"/>
    <x v="217"/>
    <n v="15185"/>
  </r>
  <r>
    <x v="5"/>
    <x v="0"/>
    <s v="SMATSA"/>
    <x v="32"/>
    <n v="1467"/>
    <x v="1"/>
    <x v="1"/>
    <s v="LYPGAPP"/>
    <x v="216"/>
    <x v="217"/>
    <n v="9873"/>
  </r>
  <r>
    <x v="5"/>
    <x v="9"/>
    <s v="SMATSA"/>
    <x v="32"/>
    <n v="2198"/>
    <x v="1"/>
    <x v="1"/>
    <s v="LYPGAPP"/>
    <x v="216"/>
    <x v="217"/>
    <n v="15114"/>
  </r>
  <r>
    <x v="1"/>
    <x v="7"/>
    <s v="SMATSA"/>
    <x v="32"/>
    <n v="5642"/>
    <x v="1"/>
    <x v="1"/>
    <s v="LYPGAPP"/>
    <x v="216"/>
    <x v="217"/>
    <n v="35392"/>
  </r>
  <r>
    <x v="1"/>
    <x v="6"/>
    <s v="SMATSA"/>
    <x v="32"/>
    <n v="4809"/>
    <x v="1"/>
    <x v="1"/>
    <s v="LYPGAPP"/>
    <x v="216"/>
    <x v="217"/>
    <n v="29597"/>
  </r>
  <r>
    <x v="1"/>
    <x v="5"/>
    <s v="SMATSA"/>
    <x v="32"/>
    <n v="2266"/>
    <x v="1"/>
    <x v="1"/>
    <s v="LYPGAPP"/>
    <x v="216"/>
    <x v="217"/>
    <n v="14400"/>
  </r>
  <r>
    <x v="1"/>
    <x v="4"/>
    <s v="SMATSA"/>
    <x v="32"/>
    <n v="1465"/>
    <x v="1"/>
    <x v="1"/>
    <s v="LYPGAPP"/>
    <x v="216"/>
    <x v="217"/>
    <n v="11073"/>
  </r>
  <r>
    <x v="1"/>
    <x v="2"/>
    <s v="SMATSA"/>
    <x v="32"/>
    <n v="1719"/>
    <x v="1"/>
    <x v="1"/>
    <s v="LYPGAPP"/>
    <x v="216"/>
    <x v="217"/>
    <n v="12984"/>
  </r>
  <r>
    <x v="1"/>
    <x v="0"/>
    <s v="SMATSA"/>
    <x v="32"/>
    <n v="4088"/>
    <x v="1"/>
    <x v="1"/>
    <s v="LYPGAPP"/>
    <x v="216"/>
    <x v="217"/>
    <n v="24407"/>
  </r>
  <r>
    <x v="1"/>
    <x v="3"/>
    <s v="SMATSA"/>
    <x v="32"/>
    <n v="3032"/>
    <x v="1"/>
    <x v="1"/>
    <s v="LYPGAPP"/>
    <x v="216"/>
    <x v="217"/>
    <n v="19417"/>
  </r>
  <r>
    <x v="0"/>
    <x v="4"/>
    <s v="SMATSA"/>
    <x v="32"/>
    <n v="1320"/>
    <x v="1"/>
    <x v="1"/>
    <s v="LYPGAPP"/>
    <x v="216"/>
    <x v="217"/>
    <n v="9643"/>
  </r>
  <r>
    <x v="0"/>
    <x v="5"/>
    <s v="SMATSA"/>
    <x v="32"/>
    <n v="1476"/>
    <x v="1"/>
    <x v="1"/>
    <s v="LYPGAPP"/>
    <x v="216"/>
    <x v="217"/>
    <n v="10058"/>
  </r>
  <r>
    <x v="0"/>
    <x v="3"/>
    <s v="SMATSA"/>
    <x v="32"/>
    <n v="2312"/>
    <x v="1"/>
    <x v="1"/>
    <s v="LYPGAPP"/>
    <x v="216"/>
    <x v="217"/>
    <n v="17606"/>
  </r>
  <r>
    <x v="5"/>
    <x v="11"/>
    <s v="SMATSA"/>
    <x v="32"/>
    <n v="1732"/>
    <x v="1"/>
    <x v="1"/>
    <s v="LYPGAPP"/>
    <x v="216"/>
    <x v="217"/>
    <n v="12104"/>
  </r>
  <r>
    <x v="5"/>
    <x v="10"/>
    <s v="SMATSA"/>
    <x v="32"/>
    <n v="1668"/>
    <x v="1"/>
    <x v="1"/>
    <s v="LYPGAPP"/>
    <x v="216"/>
    <x v="217"/>
    <n v="12676"/>
  </r>
  <r>
    <x v="0"/>
    <x v="2"/>
    <s v="SMATSA"/>
    <x v="32"/>
    <n v="1701"/>
    <x v="1"/>
    <x v="1"/>
    <s v="LYPGAPP"/>
    <x v="216"/>
    <x v="217"/>
    <n v="12084"/>
  </r>
  <r>
    <x v="1"/>
    <x v="8"/>
    <s v="SMATSA"/>
    <x v="32"/>
    <n v="5494"/>
    <x v="1"/>
    <x v="1"/>
    <s v="LYPGAPP"/>
    <x v="216"/>
    <x v="217"/>
    <n v="34950"/>
  </r>
  <r>
    <x v="0"/>
    <x v="0"/>
    <s v="SMATSA"/>
    <x v="32"/>
    <n v="2745"/>
    <x v="1"/>
    <x v="1"/>
    <s v="LYPGAPP"/>
    <x v="216"/>
    <x v="217"/>
    <n v="18747"/>
  </r>
  <r>
    <x v="3"/>
    <x v="7"/>
    <s v="SMATSA"/>
    <x v="32"/>
    <n v="6305"/>
    <x v="1"/>
    <x v="1"/>
    <s v="LYPGAPP"/>
    <x v="216"/>
    <x v="217"/>
    <n v="43870"/>
  </r>
  <r>
    <x v="2"/>
    <x v="1"/>
    <s v="SMATSA"/>
    <x v="32"/>
    <n v="5090"/>
    <x v="1"/>
    <x v="1"/>
    <s v="LYPGAPP"/>
    <x v="216"/>
    <x v="217"/>
    <n v="30926"/>
  </r>
  <r>
    <x v="6"/>
    <x v="5"/>
    <s v="SMATSA"/>
    <x v="32"/>
    <n v="1809"/>
    <x v="1"/>
    <x v="1"/>
    <s v="LYPGAPP"/>
    <x v="216"/>
    <x v="217"/>
    <n v="12791"/>
  </r>
  <r>
    <x v="2"/>
    <x v="9"/>
    <s v="SMATSA"/>
    <x v="32"/>
    <n v="4043"/>
    <x v="1"/>
    <x v="1"/>
    <s v="LYPGAPP"/>
    <x v="216"/>
    <x v="217"/>
    <n v="25132"/>
  </r>
  <r>
    <x v="6"/>
    <x v="10"/>
    <s v="SMATSA"/>
    <x v="32"/>
    <n v="1932"/>
    <x v="1"/>
    <x v="1"/>
    <s v="LYPGAPP"/>
    <x v="216"/>
    <x v="217"/>
    <n v="14282"/>
  </r>
  <r>
    <x v="6"/>
    <x v="1"/>
    <s v="SMATSA"/>
    <x v="32"/>
    <n v="4137"/>
    <x v="1"/>
    <x v="1"/>
    <s v="LYPGAPP"/>
    <x v="216"/>
    <x v="217"/>
    <n v="27897"/>
  </r>
  <r>
    <x v="6"/>
    <x v="11"/>
    <s v="SMATSA"/>
    <x v="32"/>
    <n v="1965"/>
    <x v="1"/>
    <x v="1"/>
    <s v="LYPGAPP"/>
    <x v="216"/>
    <x v="217"/>
    <n v="14423"/>
  </r>
  <r>
    <x v="6"/>
    <x v="8"/>
    <s v="SMATSA"/>
    <x v="32"/>
    <n v="4859"/>
    <x v="1"/>
    <x v="1"/>
    <s v="LYPGAPP"/>
    <x v="216"/>
    <x v="217"/>
    <n v="32943"/>
  </r>
  <r>
    <x v="7"/>
    <x v="2"/>
    <s v="SMATSA"/>
    <x v="32"/>
    <n v="937"/>
    <x v="1"/>
    <x v="1"/>
    <s v="LYPGAPP"/>
    <x v="216"/>
    <x v="217"/>
    <n v="7460"/>
  </r>
  <r>
    <x v="7"/>
    <x v="5"/>
    <s v="SMATSA"/>
    <x v="32"/>
    <n v="1798"/>
    <x v="1"/>
    <x v="1"/>
    <s v="LYPGAPP"/>
    <x v="216"/>
    <x v="217"/>
    <n v="13090"/>
  </r>
  <r>
    <x v="2"/>
    <x v="11"/>
    <s v="SMATSA"/>
    <x v="32"/>
    <n v="2827"/>
    <x v="1"/>
    <x v="1"/>
    <s v="LYPGAPP"/>
    <x v="216"/>
    <x v="217"/>
    <n v="17072"/>
  </r>
  <r>
    <x v="6"/>
    <x v="9"/>
    <s v="SMATSA"/>
    <x v="32"/>
    <n v="2795"/>
    <x v="1"/>
    <x v="1"/>
    <s v="LYPGAPP"/>
    <x v="216"/>
    <x v="217"/>
    <n v="19736"/>
  </r>
  <r>
    <x v="7"/>
    <x v="4"/>
    <s v="SMATSA"/>
    <x v="32"/>
    <n v="1606"/>
    <x v="1"/>
    <x v="1"/>
    <s v="LYPGAPP"/>
    <x v="216"/>
    <x v="217"/>
    <n v="11951"/>
  </r>
  <r>
    <x v="1"/>
    <x v="1"/>
    <s v="SMATSA"/>
    <x v="32"/>
    <n v="4866"/>
    <x v="1"/>
    <x v="1"/>
    <s v="LYPGAPP"/>
    <x v="216"/>
    <x v="217"/>
    <n v="31062"/>
  </r>
  <r>
    <x v="0"/>
    <x v="6"/>
    <s v="SMATSA"/>
    <x v="32"/>
    <n v="3336"/>
    <x v="1"/>
    <x v="1"/>
    <s v="LYPGAPP"/>
    <x v="216"/>
    <x v="217"/>
    <n v="21967"/>
  </r>
  <r>
    <x v="6"/>
    <x v="4"/>
    <s v="SMATSA"/>
    <x v="32"/>
    <n v="1548"/>
    <x v="1"/>
    <x v="1"/>
    <s v="LYPGAPP"/>
    <x v="216"/>
    <x v="217"/>
    <n v="11742"/>
  </r>
  <r>
    <x v="7"/>
    <x v="9"/>
    <s v="SMATSA"/>
    <x v="32"/>
    <n v="1313"/>
    <x v="1"/>
    <x v="1"/>
    <s v="LYPGAPP"/>
    <x v="216"/>
    <x v="217"/>
    <n v="9226"/>
  </r>
  <r>
    <x v="7"/>
    <x v="10"/>
    <s v="SMATSA"/>
    <x v="32"/>
    <n v="854"/>
    <x v="1"/>
    <x v="1"/>
    <s v="LYPGAPP"/>
    <x v="216"/>
    <x v="217"/>
    <n v="6440"/>
  </r>
  <r>
    <x v="4"/>
    <x v="5"/>
    <s v="SMATSA"/>
    <x v="32"/>
    <n v="2067"/>
    <x v="1"/>
    <x v="1"/>
    <s v="LYPGAPP"/>
    <x v="216"/>
    <x v="217"/>
    <n v="13789"/>
  </r>
  <r>
    <x v="7"/>
    <x v="11"/>
    <s v="SMATSA"/>
    <x v="32"/>
    <n v="841"/>
    <x v="1"/>
    <x v="1"/>
    <s v="LYPGAPP"/>
    <x v="216"/>
    <x v="217"/>
    <n v="6295"/>
  </r>
  <r>
    <x v="0"/>
    <x v="1"/>
    <s v="SMATSA"/>
    <x v="32"/>
    <n v="3377"/>
    <x v="1"/>
    <x v="1"/>
    <s v="LYPGAPP"/>
    <x v="216"/>
    <x v="217"/>
    <n v="22618"/>
  </r>
  <r>
    <x v="0"/>
    <x v="9"/>
    <s v="SMATSA"/>
    <x v="32"/>
    <n v="2681"/>
    <x v="1"/>
    <x v="1"/>
    <s v="LYPGAPP"/>
    <x v="216"/>
    <x v="217"/>
    <n v="18315"/>
  </r>
  <r>
    <x v="0"/>
    <x v="11"/>
    <s v="SMATSA"/>
    <x v="32"/>
    <n v="2098"/>
    <x v="1"/>
    <x v="1"/>
    <s v="LYPGAPP"/>
    <x v="216"/>
    <x v="217"/>
    <n v="14184"/>
  </r>
  <r>
    <x v="0"/>
    <x v="8"/>
    <s v="SMATSA"/>
    <x v="32"/>
    <n v="3968"/>
    <x v="1"/>
    <x v="1"/>
    <s v="LYPGAPP"/>
    <x v="216"/>
    <x v="217"/>
    <n v="25620"/>
  </r>
  <r>
    <x v="0"/>
    <x v="10"/>
    <s v="SMATSA"/>
    <x v="32"/>
    <n v="2058"/>
    <x v="1"/>
    <x v="1"/>
    <s v="LYPGAPP"/>
    <x v="216"/>
    <x v="217"/>
    <n v="13905"/>
  </r>
  <r>
    <x v="0"/>
    <x v="7"/>
    <s v="SMATSA"/>
    <x v="32"/>
    <n v="3927"/>
    <x v="1"/>
    <x v="1"/>
    <s v="LYPGAPP"/>
    <x v="216"/>
    <x v="217"/>
    <n v="25940"/>
  </r>
  <r>
    <x v="4"/>
    <x v="1"/>
    <s v="SMATSA"/>
    <x v="32"/>
    <n v="3903"/>
    <x v="1"/>
    <x v="1"/>
    <s v="LYPGAPP"/>
    <x v="216"/>
    <x v="217"/>
    <n v="26708"/>
  </r>
  <r>
    <x v="4"/>
    <x v="9"/>
    <s v="SMATSA"/>
    <x v="32"/>
    <n v="3242"/>
    <x v="1"/>
    <x v="1"/>
    <s v="LYPGAPP"/>
    <x v="216"/>
    <x v="217"/>
    <n v="21619"/>
  </r>
  <r>
    <x v="6"/>
    <x v="2"/>
    <s v="SMATSA"/>
    <x v="32"/>
    <n v="1804"/>
    <x v="1"/>
    <x v="1"/>
    <s v="LYPGAPP"/>
    <x v="216"/>
    <x v="217"/>
    <n v="13008"/>
  </r>
  <r>
    <x v="4"/>
    <x v="6"/>
    <s v="SMATSA"/>
    <x v="32"/>
    <n v="4046"/>
    <x v="1"/>
    <x v="1"/>
    <s v="LYPGAPP"/>
    <x v="216"/>
    <x v="217"/>
    <n v="25600"/>
  </r>
  <r>
    <x v="4"/>
    <x v="8"/>
    <s v="SMATSA"/>
    <x v="32"/>
    <n v="4735"/>
    <x v="1"/>
    <x v="1"/>
    <s v="LYPGAPP"/>
    <x v="216"/>
    <x v="217"/>
    <n v="30997"/>
  </r>
  <r>
    <x v="4"/>
    <x v="10"/>
    <s v="SMATSA"/>
    <x v="32"/>
    <n v="2631"/>
    <x v="1"/>
    <x v="1"/>
    <s v="LYPGAPP"/>
    <x v="216"/>
    <x v="217"/>
    <n v="16128"/>
  </r>
  <r>
    <x v="6"/>
    <x v="0"/>
    <s v="SMATSA"/>
    <x v="32"/>
    <n v="3178"/>
    <x v="1"/>
    <x v="1"/>
    <s v="LYPGAPP"/>
    <x v="216"/>
    <x v="217"/>
    <n v="21865"/>
  </r>
  <r>
    <x v="6"/>
    <x v="3"/>
    <s v="SMATSA"/>
    <x v="32"/>
    <n v="2475"/>
    <x v="1"/>
    <x v="1"/>
    <s v="LYPGAPP"/>
    <x v="216"/>
    <x v="217"/>
    <n v="16887"/>
  </r>
  <r>
    <x v="6"/>
    <x v="6"/>
    <s v="SMATSA"/>
    <x v="32"/>
    <n v="4217"/>
    <x v="1"/>
    <x v="1"/>
    <s v="LYPGAPP"/>
    <x v="216"/>
    <x v="217"/>
    <n v="27971"/>
  </r>
  <r>
    <x v="4"/>
    <x v="7"/>
    <s v="SMATSA"/>
    <x v="32"/>
    <n v="4825"/>
    <x v="1"/>
    <x v="1"/>
    <s v="LYPGAPP"/>
    <x v="216"/>
    <x v="217"/>
    <n v="30785"/>
  </r>
  <r>
    <x v="7"/>
    <x v="3"/>
    <s v="SMATSA"/>
    <x v="32"/>
    <n v="149"/>
    <x v="1"/>
    <x v="1"/>
    <s v="LYPGAPP"/>
    <x v="216"/>
    <x v="217"/>
    <n v="1477"/>
  </r>
  <r>
    <x v="7"/>
    <x v="7"/>
    <s v="SMATSA"/>
    <x v="32"/>
    <n v="1778"/>
    <x v="1"/>
    <x v="1"/>
    <s v="LYPGAPP"/>
    <x v="216"/>
    <x v="217"/>
    <n v="12012"/>
  </r>
  <r>
    <x v="7"/>
    <x v="0"/>
    <s v="SMATSA"/>
    <x v="32"/>
    <n v="168"/>
    <x v="1"/>
    <x v="1"/>
    <s v="LYPGAPP"/>
    <x v="216"/>
    <x v="217"/>
    <n v="1521"/>
  </r>
  <r>
    <x v="4"/>
    <x v="11"/>
    <s v="SMATSA"/>
    <x v="32"/>
    <n v="2715"/>
    <x v="1"/>
    <x v="1"/>
    <s v="LYPGAPP"/>
    <x v="216"/>
    <x v="217"/>
    <n v="16655"/>
  </r>
  <r>
    <x v="7"/>
    <x v="1"/>
    <s v="SMATSA"/>
    <x v="32"/>
    <n v="1953"/>
    <x v="1"/>
    <x v="1"/>
    <s v="LYPGAPP"/>
    <x v="216"/>
    <x v="217"/>
    <n v="13266"/>
  </r>
  <r>
    <x v="7"/>
    <x v="8"/>
    <s v="SMATSA"/>
    <x v="32"/>
    <n v="2310"/>
    <x v="1"/>
    <x v="1"/>
    <s v="LYPGAPP"/>
    <x v="216"/>
    <x v="217"/>
    <n v="14364"/>
  </r>
  <r>
    <x v="7"/>
    <x v="6"/>
    <s v="SMATSA"/>
    <x v="32"/>
    <n v="571"/>
    <x v="1"/>
    <x v="1"/>
    <s v="LYPGAPP"/>
    <x v="216"/>
    <x v="217"/>
    <n v="3748"/>
  </r>
  <r>
    <x v="1"/>
    <x v="9"/>
    <s v="SMATSA"/>
    <x v="32"/>
    <n v="4096"/>
    <x v="1"/>
    <x v="1"/>
    <s v="LYPGAPP"/>
    <x v="216"/>
    <x v="217"/>
    <n v="25890"/>
  </r>
  <r>
    <x v="2"/>
    <x v="10"/>
    <s v="SMATSA"/>
    <x v="32"/>
    <n v="2648"/>
    <x v="1"/>
    <x v="1"/>
    <s v="LYPGAPP"/>
    <x v="216"/>
    <x v="217"/>
    <n v="16625"/>
  </r>
  <r>
    <x v="3"/>
    <x v="0"/>
    <s v="SMATSA"/>
    <x v="32"/>
    <n v="4610"/>
    <x v="1"/>
    <x v="1"/>
    <s v="LYPGAPP"/>
    <x v="216"/>
    <x v="217"/>
    <n v="29560"/>
  </r>
  <r>
    <x v="6"/>
    <x v="7"/>
    <s v="SMATSA"/>
    <x v="32"/>
    <n v="4802"/>
    <x v="1"/>
    <x v="1"/>
    <s v="LYPGAPP"/>
    <x v="216"/>
    <x v="217"/>
    <n v="31869"/>
  </r>
  <r>
    <x v="2"/>
    <x v="7"/>
    <s v="SMATSA"/>
    <x v="32"/>
    <n v="5832"/>
    <x v="1"/>
    <x v="1"/>
    <s v="LYPGAPP"/>
    <x v="216"/>
    <x v="217"/>
    <n v="36083"/>
  </r>
  <r>
    <x v="1"/>
    <x v="10"/>
    <s v="SMATSA"/>
    <x v="32"/>
    <n v="2599"/>
    <x v="1"/>
    <x v="1"/>
    <s v="LYPGAPP"/>
    <x v="216"/>
    <x v="217"/>
    <n v="15690"/>
  </r>
  <r>
    <x v="2"/>
    <x v="5"/>
    <s v="SMATSA"/>
    <x v="32"/>
    <n v="2752"/>
    <x v="1"/>
    <x v="1"/>
    <s v="LYPGAPP"/>
    <x v="216"/>
    <x v="217"/>
    <n v="16814"/>
  </r>
  <r>
    <x v="2"/>
    <x v="6"/>
    <s v="SMATSA"/>
    <x v="32"/>
    <n v="5063"/>
    <x v="1"/>
    <x v="1"/>
    <s v="LYPGAPP"/>
    <x v="216"/>
    <x v="217"/>
    <n v="31403"/>
  </r>
  <r>
    <x v="2"/>
    <x v="3"/>
    <s v="SMATSA"/>
    <x v="32"/>
    <n v="3623"/>
    <x v="1"/>
    <x v="1"/>
    <s v="LYPGAPP"/>
    <x v="216"/>
    <x v="217"/>
    <n v="22231"/>
  </r>
  <r>
    <x v="1"/>
    <x v="11"/>
    <s v="SMATSA"/>
    <x v="32"/>
    <n v="2658"/>
    <x v="1"/>
    <x v="1"/>
    <s v="LYPGAPP"/>
    <x v="216"/>
    <x v="217"/>
    <n v="16571"/>
  </r>
  <r>
    <x v="2"/>
    <x v="4"/>
    <s v="SMATSA"/>
    <x v="32"/>
    <n v="2373"/>
    <x v="1"/>
    <x v="1"/>
    <s v="LYPGAPP"/>
    <x v="216"/>
    <x v="217"/>
    <n v="14152"/>
  </r>
  <r>
    <x v="2"/>
    <x v="8"/>
    <s v="SMATSA"/>
    <x v="32"/>
    <n v="6156"/>
    <x v="1"/>
    <x v="1"/>
    <s v="LYPGAPP"/>
    <x v="216"/>
    <x v="217"/>
    <n v="37733"/>
  </r>
  <r>
    <x v="2"/>
    <x v="2"/>
    <s v="SMATSA"/>
    <x v="32"/>
    <n v="350"/>
    <x v="1"/>
    <x v="1"/>
    <s v="LYTVAPP"/>
    <x v="217"/>
    <x v="218"/>
    <n v="2029"/>
  </r>
  <r>
    <x v="2"/>
    <x v="0"/>
    <s v="SMATSA"/>
    <x v="32"/>
    <n v="1327"/>
    <x v="1"/>
    <x v="1"/>
    <s v="LYTVAPP"/>
    <x v="217"/>
    <x v="218"/>
    <n v="7315"/>
  </r>
  <r>
    <x v="3"/>
    <x v="3"/>
    <s v="SMATSA"/>
    <x v="32"/>
    <n v="845"/>
    <x v="1"/>
    <x v="1"/>
    <s v="LYTVAPP"/>
    <x v="217"/>
    <x v="218"/>
    <n v="4702"/>
  </r>
  <r>
    <x v="3"/>
    <x v="8"/>
    <s v="SMATSA"/>
    <x v="32"/>
    <n v="2782"/>
    <x v="1"/>
    <x v="1"/>
    <s v="LYTVAPP"/>
    <x v="217"/>
    <x v="218"/>
    <n v="15329"/>
  </r>
  <r>
    <x v="3"/>
    <x v="4"/>
    <s v="SMATSA"/>
    <x v="32"/>
    <n v="251"/>
    <x v="1"/>
    <x v="1"/>
    <s v="LYTVAPP"/>
    <x v="217"/>
    <x v="218"/>
    <n v="1350"/>
  </r>
  <r>
    <x v="3"/>
    <x v="5"/>
    <s v="SMATSA"/>
    <x v="32"/>
    <n v="275"/>
    <x v="1"/>
    <x v="1"/>
    <s v="LYTVAPP"/>
    <x v="217"/>
    <x v="218"/>
    <n v="1511"/>
  </r>
  <r>
    <x v="3"/>
    <x v="1"/>
    <s v="SMATSA"/>
    <x v="32"/>
    <n v="1881"/>
    <x v="1"/>
    <x v="1"/>
    <s v="LYTVAPP"/>
    <x v="217"/>
    <x v="218"/>
    <n v="10456"/>
  </r>
  <r>
    <x v="4"/>
    <x v="4"/>
    <s v="SMATSA"/>
    <x v="32"/>
    <n v="256"/>
    <x v="1"/>
    <x v="1"/>
    <s v="LYTVAPP"/>
    <x v="217"/>
    <x v="218"/>
    <n v="1436"/>
  </r>
  <r>
    <x v="4"/>
    <x v="2"/>
    <s v="SMATSA"/>
    <x v="32"/>
    <n v="317"/>
    <x v="1"/>
    <x v="1"/>
    <s v="LYTVAPP"/>
    <x v="217"/>
    <x v="218"/>
    <n v="1745"/>
  </r>
  <r>
    <x v="4"/>
    <x v="0"/>
    <s v="SMATSA"/>
    <x v="32"/>
    <n v="863"/>
    <x v="1"/>
    <x v="1"/>
    <s v="LYTVAPP"/>
    <x v="217"/>
    <x v="218"/>
    <n v="4909"/>
  </r>
  <r>
    <x v="4"/>
    <x v="3"/>
    <s v="SMATSA"/>
    <x v="32"/>
    <n v="529"/>
    <x v="1"/>
    <x v="1"/>
    <s v="LYTVAPP"/>
    <x v="217"/>
    <x v="218"/>
    <n v="2923"/>
  </r>
  <r>
    <x v="5"/>
    <x v="2"/>
    <s v="SMATSA"/>
    <x v="32"/>
    <n v="165"/>
    <x v="1"/>
    <x v="1"/>
    <s v="LYTVAPP"/>
    <x v="217"/>
    <x v="218"/>
    <n v="918"/>
  </r>
  <r>
    <x v="5"/>
    <x v="3"/>
    <s v="SMATSA"/>
    <x v="32"/>
    <n v="210"/>
    <x v="1"/>
    <x v="1"/>
    <s v="LYTVAPP"/>
    <x v="217"/>
    <x v="218"/>
    <n v="1186"/>
  </r>
  <r>
    <x v="5"/>
    <x v="4"/>
    <s v="SMATSA"/>
    <x v="32"/>
    <n v="104"/>
    <x v="1"/>
    <x v="1"/>
    <s v="LYTVAPP"/>
    <x v="217"/>
    <x v="218"/>
    <n v="592"/>
  </r>
  <r>
    <x v="3"/>
    <x v="6"/>
    <s v="SMATSA"/>
    <x v="32"/>
    <n v="2084"/>
    <x v="1"/>
    <x v="1"/>
    <s v="LYTVAPP"/>
    <x v="217"/>
    <x v="218"/>
    <n v="11303"/>
  </r>
  <r>
    <x v="3"/>
    <x v="2"/>
    <s v="SMATSA"/>
    <x v="32"/>
    <n v="356"/>
    <x v="1"/>
    <x v="1"/>
    <s v="LYTVAPP"/>
    <x v="217"/>
    <x v="218"/>
    <n v="1838"/>
  </r>
  <r>
    <x v="5"/>
    <x v="8"/>
    <s v="SMATSA"/>
    <x v="32"/>
    <n v="2385"/>
    <x v="1"/>
    <x v="1"/>
    <s v="LYTVAPP"/>
    <x v="217"/>
    <x v="218"/>
    <n v="13203"/>
  </r>
  <r>
    <x v="5"/>
    <x v="1"/>
    <s v="SMATSA"/>
    <x v="32"/>
    <n v="1370"/>
    <x v="1"/>
    <x v="1"/>
    <s v="LYTVAPP"/>
    <x v="217"/>
    <x v="218"/>
    <n v="7631"/>
  </r>
  <r>
    <x v="5"/>
    <x v="6"/>
    <s v="SMATSA"/>
    <x v="32"/>
    <n v="1203"/>
    <x v="1"/>
    <x v="1"/>
    <s v="LYTVAPP"/>
    <x v="217"/>
    <x v="218"/>
    <n v="6527"/>
  </r>
  <r>
    <x v="5"/>
    <x v="0"/>
    <s v="SMATSA"/>
    <x v="32"/>
    <n v="607"/>
    <x v="1"/>
    <x v="1"/>
    <s v="LYTVAPP"/>
    <x v="217"/>
    <x v="218"/>
    <n v="3344"/>
  </r>
  <r>
    <x v="5"/>
    <x v="9"/>
    <s v="SMATSA"/>
    <x v="32"/>
    <n v="519"/>
    <x v="1"/>
    <x v="1"/>
    <s v="LYTVAPP"/>
    <x v="217"/>
    <x v="218"/>
    <n v="2890"/>
  </r>
  <r>
    <x v="5"/>
    <x v="7"/>
    <s v="SMATSA"/>
    <x v="32"/>
    <n v="2265"/>
    <x v="1"/>
    <x v="1"/>
    <s v="LYTVAPP"/>
    <x v="217"/>
    <x v="218"/>
    <n v="12360"/>
  </r>
  <r>
    <x v="1"/>
    <x v="2"/>
    <s v="SMATSA"/>
    <x v="32"/>
    <n v="323"/>
    <x v="1"/>
    <x v="1"/>
    <s v="LYTVAPP"/>
    <x v="217"/>
    <x v="218"/>
    <n v="1809"/>
  </r>
  <r>
    <x v="1"/>
    <x v="7"/>
    <s v="SMATSA"/>
    <x v="32"/>
    <n v="2327"/>
    <x v="1"/>
    <x v="1"/>
    <s v="LYTVAPP"/>
    <x v="217"/>
    <x v="218"/>
    <n v="12449"/>
  </r>
  <r>
    <x v="1"/>
    <x v="3"/>
    <s v="SMATSA"/>
    <x v="32"/>
    <n v="753"/>
    <x v="1"/>
    <x v="1"/>
    <s v="LYTVAPP"/>
    <x v="217"/>
    <x v="218"/>
    <n v="4126"/>
  </r>
  <r>
    <x v="1"/>
    <x v="4"/>
    <s v="SMATSA"/>
    <x v="32"/>
    <n v="255"/>
    <x v="1"/>
    <x v="1"/>
    <s v="LYTVAPP"/>
    <x v="217"/>
    <x v="218"/>
    <n v="1431"/>
  </r>
  <r>
    <x v="1"/>
    <x v="6"/>
    <s v="SMATSA"/>
    <x v="32"/>
    <n v="1672"/>
    <x v="1"/>
    <x v="1"/>
    <s v="LYTVAPP"/>
    <x v="217"/>
    <x v="218"/>
    <n v="9050"/>
  </r>
  <r>
    <x v="1"/>
    <x v="0"/>
    <s v="SMATSA"/>
    <x v="32"/>
    <n v="1215"/>
    <x v="1"/>
    <x v="1"/>
    <s v="LYTVAPP"/>
    <x v="217"/>
    <x v="218"/>
    <n v="6650"/>
  </r>
  <r>
    <x v="1"/>
    <x v="5"/>
    <s v="SMATSA"/>
    <x v="32"/>
    <n v="289"/>
    <x v="1"/>
    <x v="1"/>
    <s v="LYTVAPP"/>
    <x v="217"/>
    <x v="218"/>
    <n v="1883"/>
  </r>
  <r>
    <x v="0"/>
    <x v="2"/>
    <s v="SMATSA"/>
    <x v="32"/>
    <n v="323"/>
    <x v="1"/>
    <x v="1"/>
    <s v="LYTVAPP"/>
    <x v="217"/>
    <x v="218"/>
    <n v="1842"/>
  </r>
  <r>
    <x v="0"/>
    <x v="4"/>
    <s v="SMATSA"/>
    <x v="32"/>
    <n v="236"/>
    <x v="1"/>
    <x v="1"/>
    <s v="LYTVAPP"/>
    <x v="217"/>
    <x v="218"/>
    <n v="1419"/>
  </r>
  <r>
    <x v="0"/>
    <x v="5"/>
    <s v="SMATSA"/>
    <x v="32"/>
    <n v="229"/>
    <x v="1"/>
    <x v="1"/>
    <s v="LYTVAPP"/>
    <x v="217"/>
    <x v="218"/>
    <n v="1252"/>
  </r>
  <r>
    <x v="5"/>
    <x v="11"/>
    <s v="SMATSA"/>
    <x v="32"/>
    <n v="222"/>
    <x v="1"/>
    <x v="1"/>
    <s v="LYTVAPP"/>
    <x v="217"/>
    <x v="218"/>
    <n v="1352"/>
  </r>
  <r>
    <x v="5"/>
    <x v="10"/>
    <s v="SMATSA"/>
    <x v="32"/>
    <n v="274"/>
    <x v="1"/>
    <x v="1"/>
    <s v="LYTVAPP"/>
    <x v="217"/>
    <x v="218"/>
    <n v="1483"/>
  </r>
  <r>
    <x v="0"/>
    <x v="3"/>
    <s v="SMATSA"/>
    <x v="32"/>
    <n v="502"/>
    <x v="1"/>
    <x v="1"/>
    <s v="LYTVAPP"/>
    <x v="217"/>
    <x v="218"/>
    <n v="2877"/>
  </r>
  <r>
    <x v="2"/>
    <x v="1"/>
    <s v="SMATSA"/>
    <x v="32"/>
    <n v="1813"/>
    <x v="1"/>
    <x v="1"/>
    <s v="LYTVAPP"/>
    <x v="217"/>
    <x v="218"/>
    <n v="9707"/>
  </r>
  <r>
    <x v="0"/>
    <x v="0"/>
    <s v="SMATSA"/>
    <x v="32"/>
    <n v="737"/>
    <x v="1"/>
    <x v="1"/>
    <s v="LYTVAPP"/>
    <x v="217"/>
    <x v="218"/>
    <n v="4157"/>
  </r>
  <r>
    <x v="3"/>
    <x v="7"/>
    <s v="SMATSA"/>
    <x v="32"/>
    <n v="2776"/>
    <x v="1"/>
    <x v="1"/>
    <s v="LYTVAPP"/>
    <x v="217"/>
    <x v="218"/>
    <n v="15157"/>
  </r>
  <r>
    <x v="6"/>
    <x v="5"/>
    <s v="SMATSA"/>
    <x v="32"/>
    <n v="310"/>
    <x v="1"/>
    <x v="1"/>
    <s v="LYTVAPP"/>
    <x v="217"/>
    <x v="218"/>
    <n v="1697"/>
  </r>
  <r>
    <x v="2"/>
    <x v="9"/>
    <s v="SMATSA"/>
    <x v="32"/>
    <n v="1120"/>
    <x v="1"/>
    <x v="1"/>
    <s v="LYTVAPP"/>
    <x v="217"/>
    <x v="218"/>
    <n v="6449"/>
  </r>
  <r>
    <x v="1"/>
    <x v="8"/>
    <s v="SMATSA"/>
    <x v="32"/>
    <n v="2273"/>
    <x v="1"/>
    <x v="1"/>
    <s v="LYTVAPP"/>
    <x v="217"/>
    <x v="218"/>
    <n v="12215"/>
  </r>
  <r>
    <x v="6"/>
    <x v="1"/>
    <s v="SMATSA"/>
    <x v="32"/>
    <n v="1926"/>
    <x v="1"/>
    <x v="1"/>
    <s v="LYTVAPP"/>
    <x v="217"/>
    <x v="218"/>
    <n v="10949"/>
  </r>
  <r>
    <x v="2"/>
    <x v="11"/>
    <s v="SMATSA"/>
    <x v="32"/>
    <n v="317"/>
    <x v="1"/>
    <x v="1"/>
    <s v="LYTVAPP"/>
    <x v="217"/>
    <x v="218"/>
    <n v="1714"/>
  </r>
  <r>
    <x v="6"/>
    <x v="10"/>
    <s v="SMATSA"/>
    <x v="32"/>
    <n v="350"/>
    <x v="1"/>
    <x v="1"/>
    <s v="LYTVAPP"/>
    <x v="217"/>
    <x v="218"/>
    <n v="2089"/>
  </r>
  <r>
    <x v="6"/>
    <x v="8"/>
    <s v="SMATSA"/>
    <x v="32"/>
    <n v="2563"/>
    <x v="1"/>
    <x v="1"/>
    <s v="LYTVAPP"/>
    <x v="217"/>
    <x v="218"/>
    <n v="14444"/>
  </r>
  <r>
    <x v="7"/>
    <x v="2"/>
    <s v="SMATSA"/>
    <x v="32"/>
    <n v="175"/>
    <x v="1"/>
    <x v="1"/>
    <s v="LYTVAPP"/>
    <x v="217"/>
    <x v="218"/>
    <n v="943"/>
  </r>
  <r>
    <x v="7"/>
    <x v="5"/>
    <s v="SMATSA"/>
    <x v="32"/>
    <n v="328"/>
    <x v="1"/>
    <x v="1"/>
    <s v="LYTVAPP"/>
    <x v="217"/>
    <x v="218"/>
    <n v="1756"/>
  </r>
  <r>
    <x v="6"/>
    <x v="9"/>
    <s v="SMATSA"/>
    <x v="32"/>
    <n v="893"/>
    <x v="1"/>
    <x v="1"/>
    <s v="LYTVAPP"/>
    <x v="217"/>
    <x v="218"/>
    <n v="4862"/>
  </r>
  <r>
    <x v="7"/>
    <x v="4"/>
    <s v="SMATSA"/>
    <x v="32"/>
    <n v="306"/>
    <x v="1"/>
    <x v="1"/>
    <s v="LYTVAPP"/>
    <x v="217"/>
    <x v="218"/>
    <n v="1628"/>
  </r>
  <r>
    <x v="6"/>
    <x v="11"/>
    <s v="SMATSA"/>
    <x v="32"/>
    <n v="344"/>
    <x v="1"/>
    <x v="1"/>
    <s v="LYTVAPP"/>
    <x v="217"/>
    <x v="218"/>
    <n v="2086"/>
  </r>
  <r>
    <x v="0"/>
    <x v="7"/>
    <s v="SMATSA"/>
    <x v="32"/>
    <n v="1760"/>
    <x v="1"/>
    <x v="1"/>
    <s v="LYTVAPP"/>
    <x v="217"/>
    <x v="218"/>
    <n v="9701"/>
  </r>
  <r>
    <x v="1"/>
    <x v="1"/>
    <s v="SMATSA"/>
    <x v="32"/>
    <n v="1570"/>
    <x v="1"/>
    <x v="1"/>
    <s v="LYTVAPP"/>
    <x v="217"/>
    <x v="218"/>
    <n v="8373"/>
  </r>
  <r>
    <x v="0"/>
    <x v="6"/>
    <s v="SMATSA"/>
    <x v="32"/>
    <n v="1163"/>
    <x v="1"/>
    <x v="1"/>
    <s v="LYTVAPP"/>
    <x v="217"/>
    <x v="218"/>
    <n v="6359"/>
  </r>
  <r>
    <x v="7"/>
    <x v="9"/>
    <s v="SMATSA"/>
    <x v="32"/>
    <n v="366"/>
    <x v="1"/>
    <x v="1"/>
    <s v="LYTVAPP"/>
    <x v="217"/>
    <x v="218"/>
    <n v="1951"/>
  </r>
  <r>
    <x v="5"/>
    <x v="5"/>
    <s v="SMATSA"/>
    <x v="32"/>
    <n v="89"/>
    <x v="1"/>
    <x v="1"/>
    <s v="LYTVAPP"/>
    <x v="217"/>
    <x v="218"/>
    <n v="528"/>
  </r>
  <r>
    <x v="4"/>
    <x v="5"/>
    <s v="SMATSA"/>
    <x v="32"/>
    <n v="295"/>
    <x v="1"/>
    <x v="1"/>
    <s v="LYTVAPP"/>
    <x v="217"/>
    <x v="218"/>
    <n v="1714"/>
  </r>
  <r>
    <x v="0"/>
    <x v="9"/>
    <s v="SMATSA"/>
    <x v="32"/>
    <n v="636"/>
    <x v="1"/>
    <x v="1"/>
    <s v="LYTVAPP"/>
    <x v="217"/>
    <x v="218"/>
    <n v="3633"/>
  </r>
  <r>
    <x v="7"/>
    <x v="10"/>
    <s v="SMATSA"/>
    <x v="32"/>
    <n v="208"/>
    <x v="1"/>
    <x v="1"/>
    <s v="LYTVAPP"/>
    <x v="217"/>
    <x v="218"/>
    <n v="1135"/>
  </r>
  <r>
    <x v="0"/>
    <x v="11"/>
    <s v="SMATSA"/>
    <x v="32"/>
    <n v="295"/>
    <x v="1"/>
    <x v="1"/>
    <s v="LYTVAPP"/>
    <x v="217"/>
    <x v="218"/>
    <n v="1643"/>
  </r>
  <r>
    <x v="0"/>
    <x v="10"/>
    <s v="SMATSA"/>
    <x v="32"/>
    <n v="311"/>
    <x v="1"/>
    <x v="1"/>
    <s v="LYTVAPP"/>
    <x v="217"/>
    <x v="218"/>
    <n v="1714"/>
  </r>
  <r>
    <x v="0"/>
    <x v="8"/>
    <s v="SMATSA"/>
    <x v="32"/>
    <n v="1755"/>
    <x v="1"/>
    <x v="1"/>
    <s v="LYTVAPP"/>
    <x v="217"/>
    <x v="218"/>
    <n v="9521"/>
  </r>
  <r>
    <x v="7"/>
    <x v="11"/>
    <s v="SMATSA"/>
    <x v="32"/>
    <n v="163"/>
    <x v="1"/>
    <x v="1"/>
    <s v="LYTVAPP"/>
    <x v="217"/>
    <x v="218"/>
    <n v="823"/>
  </r>
  <r>
    <x v="0"/>
    <x v="1"/>
    <s v="SMATSA"/>
    <x v="32"/>
    <n v="1087"/>
    <x v="1"/>
    <x v="1"/>
    <s v="LYTVAPP"/>
    <x v="217"/>
    <x v="218"/>
    <n v="6178"/>
  </r>
  <r>
    <x v="4"/>
    <x v="9"/>
    <s v="SMATSA"/>
    <x v="32"/>
    <n v="706"/>
    <x v="1"/>
    <x v="1"/>
    <s v="LYTVAPP"/>
    <x v="217"/>
    <x v="218"/>
    <n v="4138"/>
  </r>
  <r>
    <x v="4"/>
    <x v="6"/>
    <s v="SMATSA"/>
    <x v="32"/>
    <n v="1499"/>
    <x v="1"/>
    <x v="1"/>
    <s v="LYTVAPP"/>
    <x v="217"/>
    <x v="218"/>
    <n v="8205"/>
  </r>
  <r>
    <x v="4"/>
    <x v="1"/>
    <s v="SMATSA"/>
    <x v="32"/>
    <n v="1349"/>
    <x v="1"/>
    <x v="1"/>
    <s v="LYTVAPP"/>
    <x v="217"/>
    <x v="218"/>
    <n v="7794"/>
  </r>
  <r>
    <x v="6"/>
    <x v="6"/>
    <s v="SMATSA"/>
    <x v="32"/>
    <n v="2095"/>
    <x v="1"/>
    <x v="1"/>
    <s v="LYTVAPP"/>
    <x v="217"/>
    <x v="218"/>
    <n v="11695"/>
  </r>
  <r>
    <x v="6"/>
    <x v="2"/>
    <s v="SMATSA"/>
    <x v="32"/>
    <n v="365"/>
    <x v="1"/>
    <x v="1"/>
    <s v="LYTVAPP"/>
    <x v="217"/>
    <x v="218"/>
    <n v="1944"/>
  </r>
  <r>
    <x v="4"/>
    <x v="8"/>
    <s v="SMATSA"/>
    <x v="32"/>
    <n v="1908"/>
    <x v="1"/>
    <x v="1"/>
    <s v="LYTVAPP"/>
    <x v="217"/>
    <x v="218"/>
    <n v="10701"/>
  </r>
  <r>
    <x v="4"/>
    <x v="10"/>
    <s v="SMATSA"/>
    <x v="32"/>
    <n v="327"/>
    <x v="1"/>
    <x v="1"/>
    <s v="LYTVAPP"/>
    <x v="217"/>
    <x v="218"/>
    <n v="1838"/>
  </r>
  <r>
    <x v="6"/>
    <x v="4"/>
    <s v="SMATSA"/>
    <x v="32"/>
    <n v="273"/>
    <x v="1"/>
    <x v="1"/>
    <s v="LYTVAPP"/>
    <x v="217"/>
    <x v="218"/>
    <n v="1556"/>
  </r>
  <r>
    <x v="4"/>
    <x v="7"/>
    <s v="SMATSA"/>
    <x v="32"/>
    <n v="2035"/>
    <x v="1"/>
    <x v="1"/>
    <s v="LYTVAPP"/>
    <x v="217"/>
    <x v="218"/>
    <n v="11200"/>
  </r>
  <r>
    <x v="6"/>
    <x v="3"/>
    <s v="SMATSA"/>
    <x v="32"/>
    <n v="655"/>
    <x v="1"/>
    <x v="1"/>
    <s v="LYTVAPP"/>
    <x v="217"/>
    <x v="218"/>
    <n v="3673"/>
  </r>
  <r>
    <x v="6"/>
    <x v="0"/>
    <s v="SMATSA"/>
    <x v="32"/>
    <n v="1121"/>
    <x v="1"/>
    <x v="1"/>
    <s v="LYTVAPP"/>
    <x v="217"/>
    <x v="218"/>
    <n v="6479"/>
  </r>
  <r>
    <x v="7"/>
    <x v="3"/>
    <s v="SMATSA"/>
    <x v="32"/>
    <n v="2"/>
    <x v="1"/>
    <x v="1"/>
    <s v="LYTVAPP"/>
    <x v="217"/>
    <x v="218"/>
    <n v="26"/>
  </r>
  <r>
    <x v="7"/>
    <x v="0"/>
    <s v="SMATSA"/>
    <x v="32"/>
    <n v="12"/>
    <x v="1"/>
    <x v="1"/>
    <s v="LYTVAPP"/>
    <x v="217"/>
    <x v="218"/>
    <n v="166"/>
  </r>
  <r>
    <x v="4"/>
    <x v="11"/>
    <s v="SMATSA"/>
    <x v="32"/>
    <n v="314"/>
    <x v="1"/>
    <x v="1"/>
    <s v="LYTVAPP"/>
    <x v="217"/>
    <x v="218"/>
    <n v="1701"/>
  </r>
  <r>
    <x v="7"/>
    <x v="7"/>
    <s v="SMATSA"/>
    <x v="32"/>
    <n v="732"/>
    <x v="1"/>
    <x v="1"/>
    <s v="LYTVAPP"/>
    <x v="217"/>
    <x v="218"/>
    <n v="4025"/>
  </r>
  <r>
    <x v="7"/>
    <x v="6"/>
    <s v="SMATSA"/>
    <x v="32"/>
    <n v="241"/>
    <x v="1"/>
    <x v="1"/>
    <s v="LYTVAPP"/>
    <x v="217"/>
    <x v="218"/>
    <n v="1297"/>
  </r>
  <r>
    <x v="7"/>
    <x v="8"/>
    <s v="SMATSA"/>
    <x v="32"/>
    <n v="1076"/>
    <x v="1"/>
    <x v="1"/>
    <s v="LYTVAPP"/>
    <x v="217"/>
    <x v="218"/>
    <n v="5844"/>
  </r>
  <r>
    <x v="7"/>
    <x v="1"/>
    <s v="SMATSA"/>
    <x v="32"/>
    <n v="849"/>
    <x v="1"/>
    <x v="1"/>
    <s v="LYTVAPP"/>
    <x v="217"/>
    <x v="218"/>
    <n v="4609"/>
  </r>
  <r>
    <x v="2"/>
    <x v="10"/>
    <s v="SMATSA"/>
    <x v="32"/>
    <n v="359"/>
    <x v="1"/>
    <x v="1"/>
    <s v="LYTVAPP"/>
    <x v="217"/>
    <x v="218"/>
    <n v="2067"/>
  </r>
  <r>
    <x v="1"/>
    <x v="9"/>
    <s v="SMATSA"/>
    <x v="32"/>
    <n v="979"/>
    <x v="1"/>
    <x v="1"/>
    <s v="LYTVAPP"/>
    <x v="217"/>
    <x v="218"/>
    <n v="5622"/>
  </r>
  <r>
    <x v="3"/>
    <x v="0"/>
    <s v="SMATSA"/>
    <x v="32"/>
    <n v="1508"/>
    <x v="1"/>
    <x v="1"/>
    <s v="LYTVAPP"/>
    <x v="217"/>
    <x v="218"/>
    <n v="8231"/>
  </r>
  <r>
    <x v="6"/>
    <x v="7"/>
    <s v="SMATSA"/>
    <x v="32"/>
    <n v="2474"/>
    <x v="1"/>
    <x v="1"/>
    <s v="LYTVAPP"/>
    <x v="217"/>
    <x v="218"/>
    <n v="13765"/>
  </r>
  <r>
    <x v="2"/>
    <x v="4"/>
    <s v="SMATSA"/>
    <x v="32"/>
    <n v="276"/>
    <x v="1"/>
    <x v="1"/>
    <s v="LYTVAPP"/>
    <x v="217"/>
    <x v="218"/>
    <n v="1503"/>
  </r>
  <r>
    <x v="2"/>
    <x v="8"/>
    <s v="SMATSA"/>
    <x v="32"/>
    <n v="2562"/>
    <x v="1"/>
    <x v="1"/>
    <s v="LYTVAPP"/>
    <x v="217"/>
    <x v="218"/>
    <n v="13912"/>
  </r>
  <r>
    <x v="1"/>
    <x v="10"/>
    <s v="SMATSA"/>
    <x v="32"/>
    <n v="346"/>
    <x v="1"/>
    <x v="1"/>
    <s v="LYTVAPP"/>
    <x v="217"/>
    <x v="218"/>
    <n v="1882"/>
  </r>
  <r>
    <x v="1"/>
    <x v="11"/>
    <s v="SMATSA"/>
    <x v="32"/>
    <n v="298"/>
    <x v="1"/>
    <x v="1"/>
    <s v="LYTVAPP"/>
    <x v="217"/>
    <x v="218"/>
    <n v="1615"/>
  </r>
  <r>
    <x v="2"/>
    <x v="7"/>
    <s v="SMATSA"/>
    <x v="32"/>
    <n v="2535"/>
    <x v="1"/>
    <x v="1"/>
    <s v="LYTVAPP"/>
    <x v="217"/>
    <x v="218"/>
    <n v="13657"/>
  </r>
  <r>
    <x v="2"/>
    <x v="5"/>
    <s v="SMATSA"/>
    <x v="32"/>
    <n v="293"/>
    <x v="1"/>
    <x v="1"/>
    <s v="LYTVAPP"/>
    <x v="217"/>
    <x v="218"/>
    <n v="1615"/>
  </r>
  <r>
    <x v="2"/>
    <x v="6"/>
    <s v="SMATSA"/>
    <x v="32"/>
    <n v="1875"/>
    <x v="1"/>
    <x v="1"/>
    <s v="LYTVAPP"/>
    <x v="217"/>
    <x v="218"/>
    <n v="10096"/>
  </r>
  <r>
    <x v="2"/>
    <x v="3"/>
    <s v="SMATSA"/>
    <x v="32"/>
    <n v="850"/>
    <x v="1"/>
    <x v="1"/>
    <s v="LYTVAPP"/>
    <x v="217"/>
    <x v="218"/>
    <n v="4686"/>
  </r>
  <r>
    <x v="5"/>
    <x v="2"/>
    <s v="SMATSA"/>
    <x v="32"/>
    <n v="6"/>
    <x v="1"/>
    <x v="1"/>
    <s v="LYUZAPP"/>
    <x v="218"/>
    <x v="219"/>
    <n v="72"/>
  </r>
  <r>
    <x v="5"/>
    <x v="4"/>
    <s v="SMATSA"/>
    <x v="32"/>
    <n v="6"/>
    <x v="1"/>
    <x v="1"/>
    <s v="LYUZAPP"/>
    <x v="218"/>
    <x v="219"/>
    <n v="61"/>
  </r>
  <r>
    <x v="5"/>
    <x v="1"/>
    <s v="SMATSA"/>
    <x v="32"/>
    <n v="21"/>
    <x v="1"/>
    <x v="1"/>
    <s v="LYUZAPP"/>
    <x v="218"/>
    <x v="219"/>
    <n v="135"/>
  </r>
  <r>
    <x v="5"/>
    <x v="8"/>
    <s v="SMATSA"/>
    <x v="32"/>
    <n v="35"/>
    <x v="1"/>
    <x v="1"/>
    <s v="LYUZAPP"/>
    <x v="218"/>
    <x v="219"/>
    <n v="309"/>
  </r>
  <r>
    <x v="5"/>
    <x v="3"/>
    <s v="SMATSA"/>
    <x v="32"/>
    <n v="8"/>
    <x v="1"/>
    <x v="1"/>
    <s v="LYUZAPP"/>
    <x v="218"/>
    <x v="219"/>
    <n v="133"/>
  </r>
  <r>
    <x v="5"/>
    <x v="0"/>
    <s v="SMATSA"/>
    <x v="32"/>
    <n v="19"/>
    <x v="1"/>
    <x v="1"/>
    <s v="LYUZAPP"/>
    <x v="218"/>
    <x v="219"/>
    <n v="159"/>
  </r>
  <r>
    <x v="5"/>
    <x v="7"/>
    <s v="SMATSA"/>
    <x v="32"/>
    <n v="54"/>
    <x v="1"/>
    <x v="1"/>
    <s v="LYUZAPP"/>
    <x v="218"/>
    <x v="219"/>
    <n v="273"/>
  </r>
  <r>
    <x v="5"/>
    <x v="9"/>
    <s v="SMATSA"/>
    <x v="32"/>
    <n v="18"/>
    <x v="1"/>
    <x v="1"/>
    <s v="LYUZAPP"/>
    <x v="218"/>
    <x v="219"/>
    <n v="140"/>
  </r>
  <r>
    <x v="5"/>
    <x v="6"/>
    <s v="SMATSA"/>
    <x v="32"/>
    <n v="25"/>
    <x v="1"/>
    <x v="1"/>
    <s v="LYUZAPP"/>
    <x v="218"/>
    <x v="219"/>
    <n v="171"/>
  </r>
  <r>
    <x v="5"/>
    <x v="10"/>
    <s v="SMATSA"/>
    <x v="32"/>
    <n v="1"/>
    <x v="1"/>
    <x v="1"/>
    <s v="LYUZAPP"/>
    <x v="218"/>
    <x v="219"/>
    <n v="9"/>
  </r>
  <r>
    <x v="6"/>
    <x v="5"/>
    <s v="SMATSA"/>
    <x v="32"/>
    <n v="8"/>
    <x v="1"/>
    <x v="1"/>
    <s v="LYUZAPP"/>
    <x v="218"/>
    <x v="219"/>
    <n v="51"/>
  </r>
  <r>
    <x v="7"/>
    <x v="4"/>
    <s v="SMATSA"/>
    <x v="32"/>
    <n v="15"/>
    <x v="1"/>
    <x v="1"/>
    <s v="LYUZAPP"/>
    <x v="218"/>
    <x v="219"/>
    <n v="109"/>
  </r>
  <r>
    <x v="6"/>
    <x v="1"/>
    <s v="SMATSA"/>
    <x v="32"/>
    <n v="27"/>
    <x v="1"/>
    <x v="1"/>
    <s v="LYUZAPP"/>
    <x v="218"/>
    <x v="219"/>
    <n v="233"/>
  </r>
  <r>
    <x v="7"/>
    <x v="2"/>
    <s v="SMATSA"/>
    <x v="32"/>
    <n v="11"/>
    <x v="1"/>
    <x v="1"/>
    <s v="LYUZAPP"/>
    <x v="218"/>
    <x v="219"/>
    <n v="95"/>
  </r>
  <r>
    <x v="7"/>
    <x v="5"/>
    <s v="SMATSA"/>
    <x v="32"/>
    <n v="21"/>
    <x v="1"/>
    <x v="1"/>
    <s v="LYUZAPP"/>
    <x v="218"/>
    <x v="219"/>
    <n v="192"/>
  </r>
  <r>
    <x v="6"/>
    <x v="8"/>
    <s v="SMATSA"/>
    <x v="32"/>
    <n v="83"/>
    <x v="1"/>
    <x v="1"/>
    <s v="LYUZAPP"/>
    <x v="218"/>
    <x v="219"/>
    <n v="502"/>
  </r>
  <r>
    <x v="6"/>
    <x v="9"/>
    <s v="SMATSA"/>
    <x v="32"/>
    <n v="29"/>
    <x v="1"/>
    <x v="1"/>
    <s v="LYUZAPP"/>
    <x v="218"/>
    <x v="219"/>
    <n v="307"/>
  </r>
  <r>
    <x v="6"/>
    <x v="10"/>
    <s v="SMATSA"/>
    <x v="32"/>
    <n v="23"/>
    <x v="1"/>
    <x v="1"/>
    <s v="LYUZAPP"/>
    <x v="218"/>
    <x v="219"/>
    <n v="193"/>
  </r>
  <r>
    <x v="6"/>
    <x v="11"/>
    <s v="SMATSA"/>
    <x v="32"/>
    <n v="18"/>
    <x v="1"/>
    <x v="1"/>
    <s v="LYUZAPP"/>
    <x v="218"/>
    <x v="219"/>
    <n v="162"/>
  </r>
  <r>
    <x v="5"/>
    <x v="5"/>
    <s v="SMATSA"/>
    <x v="32"/>
    <n v="10"/>
    <x v="1"/>
    <x v="1"/>
    <s v="LYUZAPP"/>
    <x v="218"/>
    <x v="219"/>
    <n v="105"/>
  </r>
  <r>
    <x v="7"/>
    <x v="10"/>
    <s v="SMATSA"/>
    <x v="32"/>
    <n v="9"/>
    <x v="1"/>
    <x v="1"/>
    <s v="LYUZAPP"/>
    <x v="218"/>
    <x v="219"/>
    <n v="63"/>
  </r>
  <r>
    <x v="7"/>
    <x v="11"/>
    <s v="SMATSA"/>
    <x v="32"/>
    <n v="7"/>
    <x v="1"/>
    <x v="1"/>
    <s v="LYUZAPP"/>
    <x v="218"/>
    <x v="219"/>
    <n v="151"/>
  </r>
  <r>
    <x v="7"/>
    <x v="9"/>
    <s v="SMATSA"/>
    <x v="32"/>
    <n v="23"/>
    <x v="1"/>
    <x v="1"/>
    <s v="LYUZAPP"/>
    <x v="218"/>
    <x v="219"/>
    <n v="205"/>
  </r>
  <r>
    <x v="6"/>
    <x v="3"/>
    <s v="SMATSA"/>
    <x v="32"/>
    <n v="11"/>
    <x v="1"/>
    <x v="1"/>
    <s v="LYUZAPP"/>
    <x v="218"/>
    <x v="219"/>
    <n v="101"/>
  </r>
  <r>
    <x v="6"/>
    <x v="0"/>
    <s v="SMATSA"/>
    <x v="32"/>
    <n v="19"/>
    <x v="1"/>
    <x v="1"/>
    <s v="LYUZAPP"/>
    <x v="218"/>
    <x v="219"/>
    <n v="131"/>
  </r>
  <r>
    <x v="6"/>
    <x v="4"/>
    <s v="SMATSA"/>
    <x v="32"/>
    <n v="22"/>
    <x v="1"/>
    <x v="1"/>
    <s v="LYUZAPP"/>
    <x v="218"/>
    <x v="219"/>
    <n v="194"/>
  </r>
  <r>
    <x v="6"/>
    <x v="6"/>
    <s v="SMATSA"/>
    <x v="32"/>
    <n v="50"/>
    <x v="1"/>
    <x v="1"/>
    <s v="LYUZAPP"/>
    <x v="218"/>
    <x v="219"/>
    <n v="247"/>
  </r>
  <r>
    <x v="6"/>
    <x v="2"/>
    <s v="SMATSA"/>
    <x v="32"/>
    <n v="18"/>
    <x v="1"/>
    <x v="1"/>
    <s v="LYUZAPP"/>
    <x v="218"/>
    <x v="219"/>
    <n v="212"/>
  </r>
  <r>
    <x v="7"/>
    <x v="6"/>
    <s v="SMATSA"/>
    <x v="32"/>
    <n v="10"/>
    <x v="1"/>
    <x v="1"/>
    <s v="LYUZAPP"/>
    <x v="218"/>
    <x v="219"/>
    <n v="139"/>
  </r>
  <r>
    <x v="7"/>
    <x v="8"/>
    <s v="SMATSA"/>
    <x v="32"/>
    <n v="35"/>
    <x v="1"/>
    <x v="1"/>
    <s v="LYUZAPP"/>
    <x v="218"/>
    <x v="219"/>
    <n v="354"/>
  </r>
  <r>
    <x v="7"/>
    <x v="1"/>
    <s v="SMATSA"/>
    <x v="32"/>
    <n v="27"/>
    <x v="1"/>
    <x v="1"/>
    <s v="LYUZAPP"/>
    <x v="218"/>
    <x v="219"/>
    <n v="316"/>
  </r>
  <r>
    <x v="7"/>
    <x v="7"/>
    <s v="SMATSA"/>
    <x v="32"/>
    <n v="40"/>
    <x v="1"/>
    <x v="1"/>
    <s v="LYUZAPP"/>
    <x v="218"/>
    <x v="219"/>
    <n v="522"/>
  </r>
  <r>
    <x v="7"/>
    <x v="0"/>
    <s v="SMATSA"/>
    <x v="32"/>
    <n v="13"/>
    <x v="1"/>
    <x v="1"/>
    <s v="LYUZAPP"/>
    <x v="218"/>
    <x v="219"/>
    <n v="155"/>
  </r>
  <r>
    <x v="7"/>
    <x v="3"/>
    <s v="SMATSA"/>
    <x v="32"/>
    <n v="29"/>
    <x v="1"/>
    <x v="1"/>
    <s v="LYUZAPP"/>
    <x v="218"/>
    <x v="219"/>
    <n v="409"/>
  </r>
  <r>
    <x v="6"/>
    <x v="7"/>
    <s v="SMATSA"/>
    <x v="32"/>
    <n v="51"/>
    <x v="1"/>
    <x v="1"/>
    <s v="LYUZAPP"/>
    <x v="218"/>
    <x v="219"/>
    <n v="294"/>
  </r>
  <r>
    <x v="0"/>
    <x v="0"/>
    <s v="SMATSA"/>
    <x v="32"/>
    <n v="108"/>
    <x v="1"/>
    <x v="1"/>
    <s v="LYVRAPP"/>
    <x v="219"/>
    <x v="220"/>
    <n v="4576"/>
  </r>
  <r>
    <x v="2"/>
    <x v="2"/>
    <s v="SMATSA"/>
    <x v="32"/>
    <n v="74"/>
    <x v="1"/>
    <x v="1"/>
    <s v="LYVRAPP"/>
    <x v="219"/>
    <x v="220"/>
    <n v="3371"/>
  </r>
  <r>
    <x v="2"/>
    <x v="0"/>
    <s v="SMATSA"/>
    <x v="32"/>
    <n v="73"/>
    <x v="1"/>
    <x v="1"/>
    <s v="LYVRAPP"/>
    <x v="219"/>
    <x v="220"/>
    <n v="3525"/>
  </r>
  <r>
    <x v="3"/>
    <x v="8"/>
    <s v="SMATSA"/>
    <x v="32"/>
    <n v="11"/>
    <x v="1"/>
    <x v="1"/>
    <s v="LYVRAPP"/>
    <x v="219"/>
    <x v="220"/>
    <n v="167"/>
  </r>
  <r>
    <x v="3"/>
    <x v="4"/>
    <s v="SMATSA"/>
    <x v="32"/>
    <n v="8"/>
    <x v="1"/>
    <x v="1"/>
    <s v="LYVRAPP"/>
    <x v="219"/>
    <x v="220"/>
    <n v="128"/>
  </r>
  <r>
    <x v="3"/>
    <x v="5"/>
    <s v="SMATSA"/>
    <x v="32"/>
    <n v="6"/>
    <x v="1"/>
    <x v="1"/>
    <s v="LYVRAPP"/>
    <x v="219"/>
    <x v="220"/>
    <n v="158"/>
  </r>
  <r>
    <x v="3"/>
    <x v="1"/>
    <s v="SMATSA"/>
    <x v="32"/>
    <n v="3"/>
    <x v="1"/>
    <x v="1"/>
    <s v="LYVRAPP"/>
    <x v="219"/>
    <x v="220"/>
    <n v="70"/>
  </r>
  <r>
    <x v="4"/>
    <x v="4"/>
    <s v="SMATSA"/>
    <x v="32"/>
    <n v="48"/>
    <x v="1"/>
    <x v="1"/>
    <s v="LYVRAPP"/>
    <x v="219"/>
    <x v="220"/>
    <n v="1826"/>
  </r>
  <r>
    <x v="4"/>
    <x v="2"/>
    <s v="SMATSA"/>
    <x v="32"/>
    <n v="77"/>
    <x v="1"/>
    <x v="1"/>
    <s v="LYVRAPP"/>
    <x v="219"/>
    <x v="220"/>
    <n v="2863"/>
  </r>
  <r>
    <x v="4"/>
    <x v="0"/>
    <s v="SMATSA"/>
    <x v="32"/>
    <n v="31"/>
    <x v="1"/>
    <x v="1"/>
    <s v="LYVRAPP"/>
    <x v="219"/>
    <x v="220"/>
    <n v="1494"/>
  </r>
  <r>
    <x v="4"/>
    <x v="3"/>
    <s v="SMATSA"/>
    <x v="32"/>
    <n v="30"/>
    <x v="1"/>
    <x v="1"/>
    <s v="LYVRAPP"/>
    <x v="219"/>
    <x v="220"/>
    <n v="1423"/>
  </r>
  <r>
    <x v="5"/>
    <x v="2"/>
    <s v="SMATSA"/>
    <x v="32"/>
    <n v="81"/>
    <x v="1"/>
    <x v="1"/>
    <s v="LYVRAPP"/>
    <x v="219"/>
    <x v="220"/>
    <n v="5374"/>
  </r>
  <r>
    <x v="5"/>
    <x v="3"/>
    <s v="SMATSA"/>
    <x v="32"/>
    <n v="62"/>
    <x v="1"/>
    <x v="1"/>
    <s v="LYVRAPP"/>
    <x v="219"/>
    <x v="220"/>
    <n v="3338"/>
  </r>
  <r>
    <x v="3"/>
    <x v="6"/>
    <s v="SMATSA"/>
    <x v="32"/>
    <n v="8"/>
    <x v="1"/>
    <x v="1"/>
    <s v="LYVRAPP"/>
    <x v="219"/>
    <x v="220"/>
    <n v="326"/>
  </r>
  <r>
    <x v="5"/>
    <x v="4"/>
    <s v="SMATSA"/>
    <x v="32"/>
    <n v="51"/>
    <x v="1"/>
    <x v="1"/>
    <s v="LYVRAPP"/>
    <x v="219"/>
    <x v="220"/>
    <n v="2773"/>
  </r>
  <r>
    <x v="5"/>
    <x v="7"/>
    <s v="SMATSA"/>
    <x v="32"/>
    <n v="63"/>
    <x v="1"/>
    <x v="1"/>
    <s v="LYVRAPP"/>
    <x v="219"/>
    <x v="220"/>
    <n v="5280"/>
  </r>
  <r>
    <x v="5"/>
    <x v="1"/>
    <s v="SMATSA"/>
    <x v="32"/>
    <n v="130"/>
    <x v="1"/>
    <x v="1"/>
    <s v="LYVRAPP"/>
    <x v="219"/>
    <x v="220"/>
    <n v="8217"/>
  </r>
  <r>
    <x v="3"/>
    <x v="2"/>
    <s v="SMATSA"/>
    <x v="32"/>
    <n v="6"/>
    <x v="1"/>
    <x v="1"/>
    <s v="LYVRAPP"/>
    <x v="219"/>
    <x v="220"/>
    <n v="312"/>
  </r>
  <r>
    <x v="5"/>
    <x v="8"/>
    <s v="SMATSA"/>
    <x v="32"/>
    <n v="129"/>
    <x v="1"/>
    <x v="1"/>
    <s v="LYVRAPP"/>
    <x v="219"/>
    <x v="220"/>
    <n v="9200"/>
  </r>
  <r>
    <x v="5"/>
    <x v="0"/>
    <s v="SMATSA"/>
    <x v="32"/>
    <n v="50"/>
    <x v="1"/>
    <x v="1"/>
    <s v="LYVRAPP"/>
    <x v="219"/>
    <x v="220"/>
    <n v="3372"/>
  </r>
  <r>
    <x v="5"/>
    <x v="6"/>
    <s v="SMATSA"/>
    <x v="32"/>
    <n v="115"/>
    <x v="1"/>
    <x v="1"/>
    <s v="LYVRAPP"/>
    <x v="219"/>
    <x v="220"/>
    <n v="8372"/>
  </r>
  <r>
    <x v="5"/>
    <x v="9"/>
    <s v="SMATSA"/>
    <x v="32"/>
    <n v="100"/>
    <x v="1"/>
    <x v="1"/>
    <s v="LYVRAPP"/>
    <x v="219"/>
    <x v="220"/>
    <n v="6916"/>
  </r>
  <r>
    <x v="1"/>
    <x v="0"/>
    <s v="SMATSA"/>
    <x v="32"/>
    <n v="48"/>
    <x v="1"/>
    <x v="1"/>
    <s v="LYVRAPP"/>
    <x v="219"/>
    <x v="220"/>
    <n v="1981"/>
  </r>
  <r>
    <x v="1"/>
    <x v="4"/>
    <s v="SMATSA"/>
    <x v="32"/>
    <n v="17"/>
    <x v="1"/>
    <x v="1"/>
    <s v="LYVRAPP"/>
    <x v="219"/>
    <x v="220"/>
    <n v="672"/>
  </r>
  <r>
    <x v="1"/>
    <x v="7"/>
    <s v="SMATSA"/>
    <x v="32"/>
    <n v="36"/>
    <x v="1"/>
    <x v="1"/>
    <s v="LYVRAPP"/>
    <x v="219"/>
    <x v="220"/>
    <n v="1653"/>
  </r>
  <r>
    <x v="1"/>
    <x v="2"/>
    <s v="SMATSA"/>
    <x v="32"/>
    <n v="43"/>
    <x v="1"/>
    <x v="1"/>
    <s v="LYVRAPP"/>
    <x v="219"/>
    <x v="220"/>
    <n v="1637"/>
  </r>
  <r>
    <x v="1"/>
    <x v="6"/>
    <s v="SMATSA"/>
    <x v="32"/>
    <n v="55"/>
    <x v="1"/>
    <x v="1"/>
    <s v="LYVRAPP"/>
    <x v="219"/>
    <x v="220"/>
    <n v="2190"/>
  </r>
  <r>
    <x v="1"/>
    <x v="5"/>
    <s v="SMATSA"/>
    <x v="32"/>
    <n v="28"/>
    <x v="1"/>
    <x v="1"/>
    <s v="LYVRAPP"/>
    <x v="219"/>
    <x v="220"/>
    <n v="597"/>
  </r>
  <r>
    <x v="1"/>
    <x v="3"/>
    <s v="SMATSA"/>
    <x v="32"/>
    <n v="39"/>
    <x v="1"/>
    <x v="1"/>
    <s v="LYVRAPP"/>
    <x v="219"/>
    <x v="220"/>
    <n v="1444"/>
  </r>
  <r>
    <x v="0"/>
    <x v="4"/>
    <s v="SMATSA"/>
    <x v="32"/>
    <n v="85"/>
    <x v="1"/>
    <x v="1"/>
    <s v="LYVRAPP"/>
    <x v="219"/>
    <x v="220"/>
    <n v="3718"/>
  </r>
  <r>
    <x v="0"/>
    <x v="3"/>
    <s v="SMATSA"/>
    <x v="32"/>
    <n v="76"/>
    <x v="1"/>
    <x v="1"/>
    <s v="LYVRAPP"/>
    <x v="219"/>
    <x v="220"/>
    <n v="3160"/>
  </r>
  <r>
    <x v="0"/>
    <x v="5"/>
    <s v="SMATSA"/>
    <x v="32"/>
    <n v="30"/>
    <x v="1"/>
    <x v="1"/>
    <s v="LYVRAPP"/>
    <x v="219"/>
    <x v="220"/>
    <n v="1346"/>
  </r>
  <r>
    <x v="0"/>
    <x v="2"/>
    <s v="SMATSA"/>
    <x v="32"/>
    <n v="77"/>
    <x v="1"/>
    <x v="1"/>
    <s v="LYVRAPP"/>
    <x v="219"/>
    <x v="220"/>
    <n v="3189"/>
  </r>
  <r>
    <x v="5"/>
    <x v="11"/>
    <s v="SMATSA"/>
    <x v="32"/>
    <n v="16"/>
    <x v="1"/>
    <x v="1"/>
    <s v="LYVRAPP"/>
    <x v="219"/>
    <x v="220"/>
    <n v="671"/>
  </r>
  <r>
    <x v="5"/>
    <x v="10"/>
    <s v="SMATSA"/>
    <x v="32"/>
    <n v="60"/>
    <x v="1"/>
    <x v="1"/>
    <s v="LYVRAPP"/>
    <x v="219"/>
    <x v="220"/>
    <n v="2479"/>
  </r>
  <r>
    <x v="1"/>
    <x v="8"/>
    <s v="SMATSA"/>
    <x v="32"/>
    <n v="12"/>
    <x v="1"/>
    <x v="1"/>
    <s v="LYVRAPP"/>
    <x v="219"/>
    <x v="220"/>
    <n v="463"/>
  </r>
  <r>
    <x v="2"/>
    <x v="9"/>
    <s v="SMATSA"/>
    <x v="32"/>
    <n v="74"/>
    <x v="1"/>
    <x v="1"/>
    <s v="LYVRAPP"/>
    <x v="219"/>
    <x v="220"/>
    <n v="3343"/>
  </r>
  <r>
    <x v="2"/>
    <x v="1"/>
    <s v="SMATSA"/>
    <x v="32"/>
    <n v="55"/>
    <x v="1"/>
    <x v="1"/>
    <s v="LYVRAPP"/>
    <x v="219"/>
    <x v="220"/>
    <n v="2505"/>
  </r>
  <r>
    <x v="3"/>
    <x v="7"/>
    <s v="SMATSA"/>
    <x v="32"/>
    <n v="2"/>
    <x v="1"/>
    <x v="1"/>
    <s v="LYVRAPP"/>
    <x v="219"/>
    <x v="220"/>
    <n v="3"/>
  </r>
  <r>
    <x v="6"/>
    <x v="1"/>
    <s v="SMATSA"/>
    <x v="32"/>
    <n v="19"/>
    <x v="1"/>
    <x v="1"/>
    <s v="LYVRAPP"/>
    <x v="219"/>
    <x v="220"/>
    <n v="584"/>
  </r>
  <r>
    <x v="7"/>
    <x v="4"/>
    <s v="SMATSA"/>
    <x v="32"/>
    <n v="66"/>
    <x v="1"/>
    <x v="1"/>
    <s v="LYVRAPP"/>
    <x v="219"/>
    <x v="220"/>
    <n v="3441"/>
  </r>
  <r>
    <x v="2"/>
    <x v="11"/>
    <s v="SMATSA"/>
    <x v="32"/>
    <n v="16"/>
    <x v="1"/>
    <x v="1"/>
    <s v="LYVRAPP"/>
    <x v="219"/>
    <x v="220"/>
    <n v="662"/>
  </r>
  <r>
    <x v="7"/>
    <x v="5"/>
    <s v="SMATSA"/>
    <x v="32"/>
    <n v="9"/>
    <x v="1"/>
    <x v="1"/>
    <s v="LYVRAPP"/>
    <x v="219"/>
    <x v="220"/>
    <n v="312"/>
  </r>
  <r>
    <x v="7"/>
    <x v="2"/>
    <s v="SMATSA"/>
    <x v="32"/>
    <n v="56"/>
    <x v="1"/>
    <x v="1"/>
    <s v="LYVRAPP"/>
    <x v="219"/>
    <x v="220"/>
    <n v="1798"/>
  </r>
  <r>
    <x v="6"/>
    <x v="11"/>
    <s v="SMATSA"/>
    <x v="32"/>
    <n v="28"/>
    <x v="1"/>
    <x v="1"/>
    <s v="LYVRAPP"/>
    <x v="219"/>
    <x v="220"/>
    <n v="508"/>
  </r>
  <r>
    <x v="6"/>
    <x v="9"/>
    <s v="SMATSA"/>
    <x v="32"/>
    <n v="63"/>
    <x v="1"/>
    <x v="1"/>
    <s v="LYVRAPP"/>
    <x v="219"/>
    <x v="220"/>
    <n v="1977"/>
  </r>
  <r>
    <x v="6"/>
    <x v="10"/>
    <s v="SMATSA"/>
    <x v="32"/>
    <n v="28"/>
    <x v="1"/>
    <x v="1"/>
    <s v="LYVRAPP"/>
    <x v="219"/>
    <x v="220"/>
    <n v="1033"/>
  </r>
  <r>
    <x v="6"/>
    <x v="8"/>
    <s v="SMATSA"/>
    <x v="32"/>
    <n v="17"/>
    <x v="1"/>
    <x v="1"/>
    <s v="LYVRAPP"/>
    <x v="219"/>
    <x v="220"/>
    <n v="264"/>
  </r>
  <r>
    <x v="6"/>
    <x v="5"/>
    <s v="SMATSA"/>
    <x v="32"/>
    <n v="10"/>
    <x v="1"/>
    <x v="1"/>
    <s v="LYVRAPP"/>
    <x v="219"/>
    <x v="220"/>
    <n v="113"/>
  </r>
  <r>
    <x v="0"/>
    <x v="6"/>
    <s v="SMATSA"/>
    <x v="32"/>
    <n v="91"/>
    <x v="1"/>
    <x v="1"/>
    <s v="LYVRAPP"/>
    <x v="219"/>
    <x v="220"/>
    <n v="3924"/>
  </r>
  <r>
    <x v="1"/>
    <x v="1"/>
    <s v="SMATSA"/>
    <x v="32"/>
    <n v="24"/>
    <x v="1"/>
    <x v="1"/>
    <s v="LYVRAPP"/>
    <x v="219"/>
    <x v="220"/>
    <n v="892"/>
  </r>
  <r>
    <x v="0"/>
    <x v="7"/>
    <s v="SMATSA"/>
    <x v="32"/>
    <n v="153"/>
    <x v="1"/>
    <x v="1"/>
    <s v="LYVRAPP"/>
    <x v="219"/>
    <x v="220"/>
    <n v="6872"/>
  </r>
  <r>
    <x v="0"/>
    <x v="9"/>
    <s v="SMATSA"/>
    <x v="32"/>
    <n v="143"/>
    <x v="1"/>
    <x v="1"/>
    <s v="LYVRAPP"/>
    <x v="219"/>
    <x v="220"/>
    <n v="6207"/>
  </r>
  <r>
    <x v="5"/>
    <x v="5"/>
    <s v="SMATSA"/>
    <x v="32"/>
    <n v="3"/>
    <x v="1"/>
    <x v="1"/>
    <s v="LYVRAPP"/>
    <x v="219"/>
    <x v="220"/>
    <n v="231"/>
  </r>
  <r>
    <x v="4"/>
    <x v="5"/>
    <s v="SMATSA"/>
    <x v="32"/>
    <n v="38"/>
    <x v="1"/>
    <x v="1"/>
    <s v="LYVRAPP"/>
    <x v="219"/>
    <x v="220"/>
    <n v="1893"/>
  </r>
  <r>
    <x v="0"/>
    <x v="10"/>
    <s v="SMATSA"/>
    <x v="32"/>
    <n v="146"/>
    <x v="1"/>
    <x v="1"/>
    <s v="LYVRAPP"/>
    <x v="219"/>
    <x v="220"/>
    <n v="6927"/>
  </r>
  <r>
    <x v="7"/>
    <x v="11"/>
    <s v="SMATSA"/>
    <x v="32"/>
    <n v="22"/>
    <x v="1"/>
    <x v="1"/>
    <s v="LYVRAPP"/>
    <x v="219"/>
    <x v="220"/>
    <n v="1470"/>
  </r>
  <r>
    <x v="7"/>
    <x v="10"/>
    <s v="SMATSA"/>
    <x v="32"/>
    <n v="58"/>
    <x v="1"/>
    <x v="1"/>
    <s v="LYVRAPP"/>
    <x v="219"/>
    <x v="220"/>
    <n v="4171"/>
  </r>
  <r>
    <x v="0"/>
    <x v="8"/>
    <s v="SMATSA"/>
    <x v="32"/>
    <n v="123"/>
    <x v="1"/>
    <x v="1"/>
    <s v="LYVRAPP"/>
    <x v="219"/>
    <x v="220"/>
    <n v="5955"/>
  </r>
  <r>
    <x v="0"/>
    <x v="1"/>
    <s v="SMATSA"/>
    <x v="32"/>
    <n v="134"/>
    <x v="1"/>
    <x v="1"/>
    <s v="LYVRAPP"/>
    <x v="219"/>
    <x v="220"/>
    <n v="5929"/>
  </r>
  <r>
    <x v="0"/>
    <x v="11"/>
    <s v="SMATSA"/>
    <x v="32"/>
    <n v="53"/>
    <x v="1"/>
    <x v="1"/>
    <s v="LYVRAPP"/>
    <x v="219"/>
    <x v="220"/>
    <n v="1818"/>
  </r>
  <r>
    <x v="7"/>
    <x v="9"/>
    <s v="SMATSA"/>
    <x v="32"/>
    <n v="116"/>
    <x v="1"/>
    <x v="1"/>
    <s v="LYVRAPP"/>
    <x v="219"/>
    <x v="220"/>
    <n v="6686"/>
  </r>
  <r>
    <x v="6"/>
    <x v="6"/>
    <s v="SMATSA"/>
    <x v="32"/>
    <n v="27"/>
    <x v="1"/>
    <x v="1"/>
    <s v="LYVRAPP"/>
    <x v="219"/>
    <x v="220"/>
    <n v="332"/>
  </r>
  <r>
    <x v="6"/>
    <x v="4"/>
    <s v="SMATSA"/>
    <x v="32"/>
    <n v="5"/>
    <x v="1"/>
    <x v="1"/>
    <s v="LYVRAPP"/>
    <x v="219"/>
    <x v="220"/>
    <n v="87"/>
  </r>
  <r>
    <x v="4"/>
    <x v="8"/>
    <s v="SMATSA"/>
    <x v="32"/>
    <n v="99"/>
    <x v="1"/>
    <x v="1"/>
    <s v="LYVRAPP"/>
    <x v="219"/>
    <x v="220"/>
    <n v="4694"/>
  </r>
  <r>
    <x v="4"/>
    <x v="1"/>
    <s v="SMATSA"/>
    <x v="32"/>
    <n v="110"/>
    <x v="1"/>
    <x v="1"/>
    <s v="LYVRAPP"/>
    <x v="219"/>
    <x v="220"/>
    <n v="4646"/>
  </r>
  <r>
    <x v="4"/>
    <x v="6"/>
    <s v="SMATSA"/>
    <x v="32"/>
    <n v="72"/>
    <x v="1"/>
    <x v="1"/>
    <s v="LYVRAPP"/>
    <x v="219"/>
    <x v="220"/>
    <n v="3031"/>
  </r>
  <r>
    <x v="4"/>
    <x v="10"/>
    <s v="SMATSA"/>
    <x v="32"/>
    <n v="55"/>
    <x v="1"/>
    <x v="1"/>
    <s v="LYVRAPP"/>
    <x v="219"/>
    <x v="220"/>
    <n v="1897"/>
  </r>
  <r>
    <x v="6"/>
    <x v="3"/>
    <s v="SMATSA"/>
    <x v="32"/>
    <n v="30"/>
    <x v="1"/>
    <x v="1"/>
    <s v="LYVRAPP"/>
    <x v="219"/>
    <x v="220"/>
    <n v="331"/>
  </r>
  <r>
    <x v="4"/>
    <x v="7"/>
    <s v="SMATSA"/>
    <x v="32"/>
    <n v="73"/>
    <x v="1"/>
    <x v="1"/>
    <s v="LYVRAPP"/>
    <x v="219"/>
    <x v="220"/>
    <n v="3418"/>
  </r>
  <r>
    <x v="6"/>
    <x v="2"/>
    <s v="SMATSA"/>
    <x v="32"/>
    <n v="33"/>
    <x v="1"/>
    <x v="1"/>
    <s v="LYVRAPP"/>
    <x v="219"/>
    <x v="220"/>
    <n v="402"/>
  </r>
  <r>
    <x v="4"/>
    <x v="9"/>
    <s v="SMATSA"/>
    <x v="32"/>
    <n v="91"/>
    <x v="1"/>
    <x v="1"/>
    <s v="LYVRAPP"/>
    <x v="219"/>
    <x v="220"/>
    <n v="4415"/>
  </r>
  <r>
    <x v="6"/>
    <x v="0"/>
    <s v="SMATSA"/>
    <x v="32"/>
    <n v="39"/>
    <x v="1"/>
    <x v="1"/>
    <s v="LYVRAPP"/>
    <x v="219"/>
    <x v="220"/>
    <n v="492"/>
  </r>
  <r>
    <x v="7"/>
    <x v="0"/>
    <s v="SMATSA"/>
    <x v="32"/>
    <n v="48"/>
    <x v="1"/>
    <x v="1"/>
    <s v="LYVRAPP"/>
    <x v="219"/>
    <x v="220"/>
    <n v="1461"/>
  </r>
  <r>
    <x v="4"/>
    <x v="11"/>
    <s v="SMATSA"/>
    <x v="32"/>
    <n v="27"/>
    <x v="1"/>
    <x v="1"/>
    <s v="LYVRAPP"/>
    <x v="219"/>
    <x v="220"/>
    <n v="1159"/>
  </r>
  <r>
    <x v="7"/>
    <x v="3"/>
    <s v="SMATSA"/>
    <x v="32"/>
    <n v="10"/>
    <x v="1"/>
    <x v="1"/>
    <s v="LYVRAPP"/>
    <x v="219"/>
    <x v="220"/>
    <n v="137"/>
  </r>
  <r>
    <x v="7"/>
    <x v="7"/>
    <s v="SMATSA"/>
    <x v="32"/>
    <n v="118"/>
    <x v="1"/>
    <x v="1"/>
    <s v="LYVRAPP"/>
    <x v="219"/>
    <x v="220"/>
    <n v="6906"/>
  </r>
  <r>
    <x v="7"/>
    <x v="8"/>
    <s v="SMATSA"/>
    <x v="32"/>
    <n v="129"/>
    <x v="1"/>
    <x v="1"/>
    <s v="LYVRAPP"/>
    <x v="219"/>
    <x v="220"/>
    <n v="7979"/>
  </r>
  <r>
    <x v="7"/>
    <x v="6"/>
    <s v="SMATSA"/>
    <x v="32"/>
    <n v="70"/>
    <x v="1"/>
    <x v="1"/>
    <s v="LYVRAPP"/>
    <x v="219"/>
    <x v="220"/>
    <n v="2937"/>
  </r>
  <r>
    <x v="7"/>
    <x v="1"/>
    <s v="SMATSA"/>
    <x v="32"/>
    <n v="96"/>
    <x v="1"/>
    <x v="1"/>
    <s v="LYVRAPP"/>
    <x v="219"/>
    <x v="220"/>
    <n v="4048"/>
  </r>
  <r>
    <x v="3"/>
    <x v="3"/>
    <s v="SMATSA"/>
    <x v="32"/>
    <n v="28"/>
    <x v="1"/>
    <x v="1"/>
    <s v="LYVRAPP"/>
    <x v="219"/>
    <x v="220"/>
    <n v="2087"/>
  </r>
  <r>
    <x v="2"/>
    <x v="10"/>
    <s v="SMATSA"/>
    <x v="32"/>
    <n v="19"/>
    <x v="1"/>
    <x v="1"/>
    <s v="LYVRAPP"/>
    <x v="219"/>
    <x v="220"/>
    <n v="820"/>
  </r>
  <r>
    <x v="1"/>
    <x v="9"/>
    <s v="SMATSA"/>
    <x v="32"/>
    <n v="43"/>
    <x v="1"/>
    <x v="1"/>
    <s v="LYVRAPP"/>
    <x v="219"/>
    <x v="220"/>
    <n v="1441"/>
  </r>
  <r>
    <x v="3"/>
    <x v="0"/>
    <s v="SMATSA"/>
    <x v="32"/>
    <n v="77"/>
    <x v="1"/>
    <x v="1"/>
    <s v="LYVRAPP"/>
    <x v="219"/>
    <x v="220"/>
    <n v="5678"/>
  </r>
  <r>
    <x v="6"/>
    <x v="7"/>
    <s v="SMATSA"/>
    <x v="32"/>
    <n v="26"/>
    <x v="1"/>
    <x v="1"/>
    <s v="LYVRAPP"/>
    <x v="219"/>
    <x v="220"/>
    <n v="311"/>
  </r>
  <r>
    <x v="2"/>
    <x v="7"/>
    <s v="SMATSA"/>
    <x v="32"/>
    <n v="29"/>
    <x v="1"/>
    <x v="1"/>
    <s v="LYVRAPP"/>
    <x v="219"/>
    <x v="220"/>
    <n v="1291"/>
  </r>
  <r>
    <x v="2"/>
    <x v="5"/>
    <s v="SMATSA"/>
    <x v="32"/>
    <n v="25"/>
    <x v="1"/>
    <x v="1"/>
    <s v="LYVRAPP"/>
    <x v="219"/>
    <x v="220"/>
    <n v="901"/>
  </r>
  <r>
    <x v="1"/>
    <x v="10"/>
    <s v="SMATSA"/>
    <x v="32"/>
    <n v="32"/>
    <x v="1"/>
    <x v="1"/>
    <s v="LYVRAPP"/>
    <x v="219"/>
    <x v="220"/>
    <n v="1240"/>
  </r>
  <r>
    <x v="2"/>
    <x v="4"/>
    <s v="SMATSA"/>
    <x v="32"/>
    <n v="40"/>
    <x v="1"/>
    <x v="1"/>
    <s v="LYVRAPP"/>
    <x v="219"/>
    <x v="220"/>
    <n v="1882"/>
  </r>
  <r>
    <x v="2"/>
    <x v="3"/>
    <s v="SMATSA"/>
    <x v="32"/>
    <n v="76"/>
    <x v="1"/>
    <x v="1"/>
    <s v="LYVRAPP"/>
    <x v="219"/>
    <x v="220"/>
    <n v="4196"/>
  </r>
  <r>
    <x v="2"/>
    <x v="6"/>
    <s v="SMATSA"/>
    <x v="32"/>
    <n v="39"/>
    <x v="1"/>
    <x v="1"/>
    <s v="LYVRAPP"/>
    <x v="219"/>
    <x v="220"/>
    <n v="1596"/>
  </r>
  <r>
    <x v="1"/>
    <x v="11"/>
    <s v="SMATSA"/>
    <x v="32"/>
    <n v="17"/>
    <x v="1"/>
    <x v="1"/>
    <s v="LYVRAPP"/>
    <x v="219"/>
    <x v="220"/>
    <n v="1395"/>
  </r>
  <r>
    <x v="2"/>
    <x v="8"/>
    <s v="SMATSA"/>
    <x v="32"/>
    <n v="31"/>
    <x v="1"/>
    <x v="1"/>
    <s v="LYVRAPP"/>
    <x v="219"/>
    <x v="220"/>
    <n v="1360"/>
  </r>
  <r>
    <x v="0"/>
    <x v="0"/>
    <s v="LPS"/>
    <x v="31"/>
    <n v="1710"/>
    <x v="1"/>
    <x v="1"/>
    <s v="LZIBAPP"/>
    <x v="220"/>
    <x v="221"/>
    <n v="15766"/>
  </r>
  <r>
    <x v="2"/>
    <x v="2"/>
    <s v="LPS"/>
    <x v="31"/>
    <n v="1544"/>
    <x v="1"/>
    <x v="1"/>
    <s v="LZIBAPP"/>
    <x v="220"/>
    <x v="221"/>
    <n v="14873"/>
  </r>
  <r>
    <x v="2"/>
    <x v="0"/>
    <s v="LPS"/>
    <x v="31"/>
    <n v="2138"/>
    <x v="1"/>
    <x v="1"/>
    <s v="LZIBAPP"/>
    <x v="220"/>
    <x v="221"/>
    <n v="20049"/>
  </r>
  <r>
    <x v="3"/>
    <x v="8"/>
    <s v="LPS"/>
    <x v="31"/>
    <n v="4550"/>
    <x v="1"/>
    <x v="1"/>
    <s v="LZIBAPP"/>
    <x v="220"/>
    <x v="221"/>
    <n v="38294"/>
  </r>
  <r>
    <x v="3"/>
    <x v="3"/>
    <s v="LPS"/>
    <x v="31"/>
    <n v="3018"/>
    <x v="1"/>
    <x v="1"/>
    <s v="LZIBAPP"/>
    <x v="220"/>
    <x v="221"/>
    <n v="26399"/>
  </r>
  <r>
    <x v="3"/>
    <x v="4"/>
    <s v="LPS"/>
    <x v="31"/>
    <n v="2016"/>
    <x v="1"/>
    <x v="1"/>
    <s v="LZIBAPP"/>
    <x v="220"/>
    <x v="221"/>
    <n v="17423"/>
  </r>
  <r>
    <x v="3"/>
    <x v="5"/>
    <s v="LPS"/>
    <x v="31"/>
    <n v="1979"/>
    <x v="1"/>
    <x v="1"/>
    <s v="LZIBAPP"/>
    <x v="220"/>
    <x v="221"/>
    <n v="16614"/>
  </r>
  <r>
    <x v="3"/>
    <x v="1"/>
    <s v="LPS"/>
    <x v="31"/>
    <n v="4205"/>
    <x v="1"/>
    <x v="1"/>
    <s v="LZIBAPP"/>
    <x v="220"/>
    <x v="221"/>
    <n v="36167"/>
  </r>
  <r>
    <x v="4"/>
    <x v="2"/>
    <s v="LPS"/>
    <x v="31"/>
    <n v="1490"/>
    <x v="1"/>
    <x v="1"/>
    <s v="LZIBAPP"/>
    <x v="220"/>
    <x v="221"/>
    <n v="14370"/>
  </r>
  <r>
    <x v="4"/>
    <x v="4"/>
    <s v="LPS"/>
    <x v="31"/>
    <n v="1214"/>
    <x v="1"/>
    <x v="1"/>
    <s v="LZIBAPP"/>
    <x v="220"/>
    <x v="221"/>
    <n v="11453"/>
  </r>
  <r>
    <x v="4"/>
    <x v="3"/>
    <s v="LPS"/>
    <x v="31"/>
    <n v="1489"/>
    <x v="1"/>
    <x v="1"/>
    <s v="LZIBAPP"/>
    <x v="220"/>
    <x v="221"/>
    <n v="13453"/>
  </r>
  <r>
    <x v="4"/>
    <x v="0"/>
    <s v="LPS"/>
    <x v="31"/>
    <n v="1788"/>
    <x v="1"/>
    <x v="1"/>
    <s v="LZIBAPP"/>
    <x v="220"/>
    <x v="221"/>
    <n v="16404"/>
  </r>
  <r>
    <x v="5"/>
    <x v="4"/>
    <s v="LPS"/>
    <x v="31"/>
    <n v="622"/>
    <x v="1"/>
    <x v="1"/>
    <s v="LZIBAPP"/>
    <x v="220"/>
    <x v="221"/>
    <n v="6663"/>
  </r>
  <r>
    <x v="5"/>
    <x v="2"/>
    <s v="LPS"/>
    <x v="31"/>
    <n v="642"/>
    <x v="1"/>
    <x v="1"/>
    <s v="LZIBAPP"/>
    <x v="220"/>
    <x v="221"/>
    <n v="6099"/>
  </r>
  <r>
    <x v="3"/>
    <x v="6"/>
    <s v="LPS"/>
    <x v="31"/>
    <n v="4307"/>
    <x v="1"/>
    <x v="1"/>
    <s v="LZIBAPP"/>
    <x v="220"/>
    <x v="221"/>
    <n v="36859"/>
  </r>
  <r>
    <x v="5"/>
    <x v="5"/>
    <s v="LPS"/>
    <x v="31"/>
    <n v="614"/>
    <x v="1"/>
    <x v="1"/>
    <s v="LZIBAPP"/>
    <x v="220"/>
    <x v="221"/>
    <n v="5471"/>
  </r>
  <r>
    <x v="3"/>
    <x v="2"/>
    <s v="LPS"/>
    <x v="31"/>
    <n v="2600"/>
    <x v="1"/>
    <x v="1"/>
    <s v="LZIBAPP"/>
    <x v="220"/>
    <x v="221"/>
    <n v="23155"/>
  </r>
  <r>
    <x v="5"/>
    <x v="6"/>
    <s v="LPS"/>
    <x v="31"/>
    <n v="1379"/>
    <x v="1"/>
    <x v="1"/>
    <s v="LZIBAPP"/>
    <x v="220"/>
    <x v="221"/>
    <n v="12229"/>
  </r>
  <r>
    <x v="5"/>
    <x v="1"/>
    <s v="LPS"/>
    <x v="31"/>
    <n v="1747"/>
    <x v="1"/>
    <x v="1"/>
    <s v="LZIBAPP"/>
    <x v="220"/>
    <x v="221"/>
    <n v="15423"/>
  </r>
  <r>
    <x v="5"/>
    <x v="9"/>
    <s v="LPS"/>
    <x v="31"/>
    <n v="1458"/>
    <x v="1"/>
    <x v="1"/>
    <s v="LZIBAPP"/>
    <x v="220"/>
    <x v="221"/>
    <n v="12845"/>
  </r>
  <r>
    <x v="5"/>
    <x v="10"/>
    <s v="LPS"/>
    <x v="31"/>
    <n v="1206"/>
    <x v="1"/>
    <x v="1"/>
    <s v="LZIBAPP"/>
    <x v="220"/>
    <x v="221"/>
    <n v="10453"/>
  </r>
  <r>
    <x v="5"/>
    <x v="8"/>
    <s v="LPS"/>
    <x v="31"/>
    <n v="1989"/>
    <x v="1"/>
    <x v="1"/>
    <s v="LZIBAPP"/>
    <x v="220"/>
    <x v="221"/>
    <n v="16453"/>
  </r>
  <r>
    <x v="5"/>
    <x v="0"/>
    <s v="LPS"/>
    <x v="31"/>
    <n v="790"/>
    <x v="1"/>
    <x v="1"/>
    <s v="LZIBAPP"/>
    <x v="220"/>
    <x v="221"/>
    <n v="7999"/>
  </r>
  <r>
    <x v="5"/>
    <x v="7"/>
    <s v="LPS"/>
    <x v="31"/>
    <n v="1944"/>
    <x v="1"/>
    <x v="1"/>
    <s v="LZIBAPP"/>
    <x v="220"/>
    <x v="221"/>
    <n v="16539"/>
  </r>
  <r>
    <x v="5"/>
    <x v="3"/>
    <s v="LPS"/>
    <x v="31"/>
    <n v="576"/>
    <x v="1"/>
    <x v="1"/>
    <s v="LZIBAPP"/>
    <x v="220"/>
    <x v="221"/>
    <n v="5392"/>
  </r>
  <r>
    <x v="1"/>
    <x v="2"/>
    <s v="LPS"/>
    <x v="31"/>
    <n v="1385"/>
    <x v="1"/>
    <x v="1"/>
    <s v="LZIBAPP"/>
    <x v="220"/>
    <x v="221"/>
    <n v="13241"/>
  </r>
  <r>
    <x v="1"/>
    <x v="5"/>
    <s v="LPS"/>
    <x v="31"/>
    <n v="1239"/>
    <x v="1"/>
    <x v="1"/>
    <s v="LZIBAPP"/>
    <x v="220"/>
    <x v="221"/>
    <n v="11351"/>
  </r>
  <r>
    <x v="1"/>
    <x v="6"/>
    <s v="LPS"/>
    <x v="31"/>
    <n v="2989"/>
    <x v="1"/>
    <x v="1"/>
    <s v="LZIBAPP"/>
    <x v="220"/>
    <x v="221"/>
    <n v="26779"/>
  </r>
  <r>
    <x v="1"/>
    <x v="4"/>
    <s v="LPS"/>
    <x v="31"/>
    <n v="1258"/>
    <x v="1"/>
    <x v="1"/>
    <s v="LZIBAPP"/>
    <x v="220"/>
    <x v="221"/>
    <n v="13781"/>
  </r>
  <r>
    <x v="1"/>
    <x v="7"/>
    <s v="LPS"/>
    <x v="31"/>
    <n v="3267"/>
    <x v="1"/>
    <x v="1"/>
    <s v="LZIBAPP"/>
    <x v="220"/>
    <x v="221"/>
    <n v="27740"/>
  </r>
  <r>
    <x v="1"/>
    <x v="0"/>
    <s v="LPS"/>
    <x v="31"/>
    <n v="1859"/>
    <x v="1"/>
    <x v="1"/>
    <s v="LZIBAPP"/>
    <x v="220"/>
    <x v="221"/>
    <n v="16226"/>
  </r>
  <r>
    <x v="1"/>
    <x v="3"/>
    <s v="LPS"/>
    <x v="31"/>
    <n v="1739"/>
    <x v="1"/>
    <x v="1"/>
    <s v="LZIBAPP"/>
    <x v="220"/>
    <x v="221"/>
    <n v="16591"/>
  </r>
  <r>
    <x v="0"/>
    <x v="5"/>
    <s v="LPS"/>
    <x v="31"/>
    <n v="964"/>
    <x v="1"/>
    <x v="1"/>
    <s v="LZIBAPP"/>
    <x v="220"/>
    <x v="221"/>
    <n v="8703"/>
  </r>
  <r>
    <x v="0"/>
    <x v="4"/>
    <s v="LPS"/>
    <x v="31"/>
    <n v="1075"/>
    <x v="1"/>
    <x v="1"/>
    <s v="LZIBAPP"/>
    <x v="220"/>
    <x v="221"/>
    <n v="9745"/>
  </r>
  <r>
    <x v="5"/>
    <x v="11"/>
    <s v="LPS"/>
    <x v="31"/>
    <n v="1208"/>
    <x v="1"/>
    <x v="1"/>
    <s v="LZIBAPP"/>
    <x v="220"/>
    <x v="221"/>
    <n v="9949"/>
  </r>
  <r>
    <x v="0"/>
    <x v="2"/>
    <s v="LPS"/>
    <x v="31"/>
    <n v="1400"/>
    <x v="1"/>
    <x v="1"/>
    <s v="LZIBAPP"/>
    <x v="220"/>
    <x v="221"/>
    <n v="13013"/>
  </r>
  <r>
    <x v="1"/>
    <x v="8"/>
    <s v="LPS"/>
    <x v="31"/>
    <n v="3202"/>
    <x v="1"/>
    <x v="1"/>
    <s v="LZIBAPP"/>
    <x v="220"/>
    <x v="221"/>
    <n v="27484"/>
  </r>
  <r>
    <x v="2"/>
    <x v="9"/>
    <s v="LPS"/>
    <x v="31"/>
    <n v="2111"/>
    <x v="1"/>
    <x v="1"/>
    <s v="LZIBAPP"/>
    <x v="220"/>
    <x v="221"/>
    <n v="18503"/>
  </r>
  <r>
    <x v="3"/>
    <x v="7"/>
    <s v="LPS"/>
    <x v="31"/>
    <n v="4693"/>
    <x v="1"/>
    <x v="1"/>
    <s v="LZIBAPP"/>
    <x v="220"/>
    <x v="221"/>
    <n v="39916"/>
  </r>
  <r>
    <x v="2"/>
    <x v="1"/>
    <s v="LPS"/>
    <x v="31"/>
    <n v="2770"/>
    <x v="1"/>
    <x v="1"/>
    <s v="LZIBAPP"/>
    <x v="220"/>
    <x v="221"/>
    <n v="24577"/>
  </r>
  <r>
    <x v="0"/>
    <x v="3"/>
    <s v="LPS"/>
    <x v="31"/>
    <n v="1421"/>
    <x v="1"/>
    <x v="1"/>
    <s v="LZIBAPP"/>
    <x v="220"/>
    <x v="221"/>
    <n v="12539"/>
  </r>
  <r>
    <x v="6"/>
    <x v="11"/>
    <s v="LPS"/>
    <x v="31"/>
    <n v="1806"/>
    <x v="1"/>
    <x v="1"/>
    <s v="LZIBAPP"/>
    <x v="220"/>
    <x v="221"/>
    <n v="15093"/>
  </r>
  <r>
    <x v="7"/>
    <x v="4"/>
    <s v="LPS"/>
    <x v="31"/>
    <n v="1680"/>
    <x v="1"/>
    <x v="1"/>
    <s v="LZIBAPP"/>
    <x v="220"/>
    <x v="221"/>
    <n v="14750"/>
  </r>
  <r>
    <x v="2"/>
    <x v="11"/>
    <s v="LPS"/>
    <x v="31"/>
    <n v="2016"/>
    <x v="1"/>
    <x v="1"/>
    <s v="LZIBAPP"/>
    <x v="220"/>
    <x v="221"/>
    <n v="16335"/>
  </r>
  <r>
    <x v="6"/>
    <x v="9"/>
    <s v="LPS"/>
    <x v="31"/>
    <n v="2259"/>
    <x v="1"/>
    <x v="1"/>
    <s v="LZIBAPP"/>
    <x v="220"/>
    <x v="221"/>
    <n v="17855"/>
  </r>
  <r>
    <x v="6"/>
    <x v="1"/>
    <s v="LPS"/>
    <x v="31"/>
    <n v="3061"/>
    <x v="1"/>
    <x v="1"/>
    <s v="LZIBAPP"/>
    <x v="220"/>
    <x v="221"/>
    <n v="23426"/>
  </r>
  <r>
    <x v="6"/>
    <x v="10"/>
    <s v="LPS"/>
    <x v="31"/>
    <n v="1829"/>
    <x v="1"/>
    <x v="1"/>
    <s v="LZIBAPP"/>
    <x v="220"/>
    <x v="221"/>
    <n v="15357"/>
  </r>
  <r>
    <x v="7"/>
    <x v="2"/>
    <s v="LPS"/>
    <x v="31"/>
    <n v="931"/>
    <x v="1"/>
    <x v="1"/>
    <s v="LZIBAPP"/>
    <x v="220"/>
    <x v="221"/>
    <n v="8446"/>
  </r>
  <r>
    <x v="7"/>
    <x v="5"/>
    <s v="LPS"/>
    <x v="31"/>
    <n v="1685"/>
    <x v="1"/>
    <x v="1"/>
    <s v="LZIBAPP"/>
    <x v="220"/>
    <x v="221"/>
    <n v="14393"/>
  </r>
  <r>
    <x v="6"/>
    <x v="8"/>
    <s v="LPS"/>
    <x v="31"/>
    <n v="3318"/>
    <x v="1"/>
    <x v="1"/>
    <s v="LZIBAPP"/>
    <x v="220"/>
    <x v="221"/>
    <n v="25144"/>
  </r>
  <r>
    <x v="6"/>
    <x v="5"/>
    <s v="LPS"/>
    <x v="31"/>
    <n v="1644"/>
    <x v="1"/>
    <x v="1"/>
    <s v="LZIBAPP"/>
    <x v="220"/>
    <x v="221"/>
    <n v="13639"/>
  </r>
  <r>
    <x v="0"/>
    <x v="6"/>
    <s v="LPS"/>
    <x v="31"/>
    <n v="2355"/>
    <x v="1"/>
    <x v="1"/>
    <s v="LZIBAPP"/>
    <x v="220"/>
    <x v="221"/>
    <n v="19979"/>
  </r>
  <r>
    <x v="0"/>
    <x v="7"/>
    <s v="LPS"/>
    <x v="31"/>
    <n v="2812"/>
    <x v="1"/>
    <x v="1"/>
    <s v="LZIBAPP"/>
    <x v="220"/>
    <x v="221"/>
    <n v="22444"/>
  </r>
  <r>
    <x v="1"/>
    <x v="1"/>
    <s v="LPS"/>
    <x v="31"/>
    <n v="2707"/>
    <x v="1"/>
    <x v="1"/>
    <s v="LZIBAPP"/>
    <x v="220"/>
    <x v="221"/>
    <n v="24018"/>
  </r>
  <r>
    <x v="0"/>
    <x v="9"/>
    <s v="LPS"/>
    <x v="31"/>
    <n v="1752"/>
    <x v="1"/>
    <x v="1"/>
    <s v="LZIBAPP"/>
    <x v="220"/>
    <x v="221"/>
    <n v="16699"/>
  </r>
  <r>
    <x v="7"/>
    <x v="9"/>
    <s v="LPS"/>
    <x v="31"/>
    <n v="891"/>
    <x v="1"/>
    <x v="1"/>
    <s v="LZIBAPP"/>
    <x v="220"/>
    <x v="221"/>
    <n v="8713"/>
  </r>
  <r>
    <x v="0"/>
    <x v="8"/>
    <s v="LPS"/>
    <x v="31"/>
    <n v="2698"/>
    <x v="1"/>
    <x v="1"/>
    <s v="LZIBAPP"/>
    <x v="220"/>
    <x v="221"/>
    <n v="22346"/>
  </r>
  <r>
    <x v="7"/>
    <x v="10"/>
    <s v="LPS"/>
    <x v="31"/>
    <n v="652"/>
    <x v="1"/>
    <x v="1"/>
    <s v="LZIBAPP"/>
    <x v="220"/>
    <x v="221"/>
    <n v="7227"/>
  </r>
  <r>
    <x v="0"/>
    <x v="11"/>
    <s v="LPS"/>
    <x v="31"/>
    <n v="1166"/>
    <x v="1"/>
    <x v="1"/>
    <s v="LZIBAPP"/>
    <x v="220"/>
    <x v="221"/>
    <n v="9824"/>
  </r>
  <r>
    <x v="0"/>
    <x v="10"/>
    <s v="LPS"/>
    <x v="31"/>
    <n v="1292"/>
    <x v="1"/>
    <x v="1"/>
    <s v="LZIBAPP"/>
    <x v="220"/>
    <x v="221"/>
    <n v="12576"/>
  </r>
  <r>
    <x v="7"/>
    <x v="11"/>
    <s v="LPS"/>
    <x v="31"/>
    <n v="721"/>
    <x v="1"/>
    <x v="1"/>
    <s v="LZIBAPP"/>
    <x v="220"/>
    <x v="221"/>
    <n v="6489"/>
  </r>
  <r>
    <x v="0"/>
    <x v="1"/>
    <s v="LPS"/>
    <x v="31"/>
    <n v="2296"/>
    <x v="1"/>
    <x v="1"/>
    <s v="LZIBAPP"/>
    <x v="220"/>
    <x v="221"/>
    <n v="20601"/>
  </r>
  <r>
    <x v="4"/>
    <x v="5"/>
    <s v="LPS"/>
    <x v="31"/>
    <n v="1118"/>
    <x v="1"/>
    <x v="1"/>
    <s v="LZIBAPP"/>
    <x v="220"/>
    <x v="221"/>
    <n v="10461"/>
  </r>
  <r>
    <x v="4"/>
    <x v="8"/>
    <s v="LPS"/>
    <x v="31"/>
    <n v="2934"/>
    <x v="1"/>
    <x v="1"/>
    <s v="LZIBAPP"/>
    <x v="220"/>
    <x v="221"/>
    <n v="25785"/>
  </r>
  <r>
    <x v="6"/>
    <x v="2"/>
    <s v="LPS"/>
    <x v="31"/>
    <n v="2023"/>
    <x v="1"/>
    <x v="1"/>
    <s v="LZIBAPP"/>
    <x v="220"/>
    <x v="221"/>
    <n v="16015"/>
  </r>
  <r>
    <x v="4"/>
    <x v="1"/>
    <s v="LPS"/>
    <x v="31"/>
    <n v="2636"/>
    <x v="1"/>
    <x v="1"/>
    <s v="LZIBAPP"/>
    <x v="220"/>
    <x v="221"/>
    <n v="22653"/>
  </r>
  <r>
    <x v="4"/>
    <x v="9"/>
    <s v="LPS"/>
    <x v="31"/>
    <n v="1859"/>
    <x v="1"/>
    <x v="1"/>
    <s v="LZIBAPP"/>
    <x v="220"/>
    <x v="221"/>
    <n v="17651"/>
  </r>
  <r>
    <x v="4"/>
    <x v="10"/>
    <s v="LPS"/>
    <x v="31"/>
    <n v="1451"/>
    <x v="1"/>
    <x v="1"/>
    <s v="LZIBAPP"/>
    <x v="220"/>
    <x v="221"/>
    <n v="13962"/>
  </r>
  <r>
    <x v="6"/>
    <x v="6"/>
    <s v="LPS"/>
    <x v="31"/>
    <n v="3063"/>
    <x v="1"/>
    <x v="1"/>
    <s v="LZIBAPP"/>
    <x v="220"/>
    <x v="221"/>
    <n v="22973"/>
  </r>
  <r>
    <x v="4"/>
    <x v="6"/>
    <s v="LPS"/>
    <x v="31"/>
    <n v="2725"/>
    <x v="1"/>
    <x v="1"/>
    <s v="LZIBAPP"/>
    <x v="220"/>
    <x v="221"/>
    <n v="23238"/>
  </r>
  <r>
    <x v="6"/>
    <x v="3"/>
    <s v="LPS"/>
    <x v="31"/>
    <n v="2008"/>
    <x v="1"/>
    <x v="1"/>
    <s v="LZIBAPP"/>
    <x v="220"/>
    <x v="221"/>
    <n v="15484"/>
  </r>
  <r>
    <x v="6"/>
    <x v="0"/>
    <s v="LPS"/>
    <x v="31"/>
    <n v="2318"/>
    <x v="1"/>
    <x v="1"/>
    <s v="LZIBAPP"/>
    <x v="220"/>
    <x v="221"/>
    <n v="18093"/>
  </r>
  <r>
    <x v="4"/>
    <x v="7"/>
    <s v="LPS"/>
    <x v="31"/>
    <n v="3079"/>
    <x v="1"/>
    <x v="1"/>
    <s v="LZIBAPP"/>
    <x v="220"/>
    <x v="221"/>
    <n v="26170"/>
  </r>
  <r>
    <x v="6"/>
    <x v="4"/>
    <s v="LPS"/>
    <x v="31"/>
    <n v="1617"/>
    <x v="1"/>
    <x v="1"/>
    <s v="LZIBAPP"/>
    <x v="220"/>
    <x v="221"/>
    <n v="13537"/>
  </r>
  <r>
    <x v="7"/>
    <x v="0"/>
    <s v="LPS"/>
    <x v="31"/>
    <n v="459"/>
    <x v="1"/>
    <x v="1"/>
    <s v="LZIBAPP"/>
    <x v="220"/>
    <x v="221"/>
    <n v="4804"/>
  </r>
  <r>
    <x v="7"/>
    <x v="1"/>
    <s v="LPS"/>
    <x v="31"/>
    <n v="1023"/>
    <x v="1"/>
    <x v="1"/>
    <s v="LZIBAPP"/>
    <x v="220"/>
    <x v="221"/>
    <n v="8970"/>
  </r>
  <r>
    <x v="7"/>
    <x v="7"/>
    <s v="LPS"/>
    <x v="31"/>
    <n v="1097"/>
    <x v="1"/>
    <x v="1"/>
    <s v="LZIBAPP"/>
    <x v="220"/>
    <x v="221"/>
    <n v="10922"/>
  </r>
  <r>
    <x v="4"/>
    <x v="11"/>
    <s v="LPS"/>
    <x v="31"/>
    <n v="1354"/>
    <x v="1"/>
    <x v="1"/>
    <s v="LZIBAPP"/>
    <x v="220"/>
    <x v="221"/>
    <n v="11793"/>
  </r>
  <r>
    <x v="7"/>
    <x v="8"/>
    <s v="LPS"/>
    <x v="31"/>
    <n v="1402"/>
    <x v="1"/>
    <x v="1"/>
    <s v="LZIBAPP"/>
    <x v="220"/>
    <x v="221"/>
    <n v="12411"/>
  </r>
  <r>
    <x v="7"/>
    <x v="3"/>
    <s v="LPS"/>
    <x v="31"/>
    <n v="428"/>
    <x v="1"/>
    <x v="1"/>
    <s v="LZIBAPP"/>
    <x v="220"/>
    <x v="221"/>
    <n v="4495"/>
  </r>
  <r>
    <x v="7"/>
    <x v="6"/>
    <s v="LPS"/>
    <x v="31"/>
    <n v="686"/>
    <x v="1"/>
    <x v="1"/>
    <s v="LZIBAPP"/>
    <x v="220"/>
    <x v="221"/>
    <n v="7236"/>
  </r>
  <r>
    <x v="1"/>
    <x v="9"/>
    <s v="LPS"/>
    <x v="31"/>
    <n v="1961"/>
    <x v="1"/>
    <x v="1"/>
    <s v="LZIBAPP"/>
    <x v="220"/>
    <x v="221"/>
    <n v="19057"/>
  </r>
  <r>
    <x v="2"/>
    <x v="10"/>
    <s v="LPS"/>
    <x v="31"/>
    <n v="1845"/>
    <x v="1"/>
    <x v="1"/>
    <s v="LZIBAPP"/>
    <x v="220"/>
    <x v="221"/>
    <n v="15691"/>
  </r>
  <r>
    <x v="1"/>
    <x v="10"/>
    <s v="LPS"/>
    <x v="31"/>
    <n v="1571"/>
    <x v="1"/>
    <x v="1"/>
    <s v="LZIBAPP"/>
    <x v="220"/>
    <x v="221"/>
    <n v="14437"/>
  </r>
  <r>
    <x v="3"/>
    <x v="0"/>
    <s v="LPS"/>
    <x v="31"/>
    <n v="3476"/>
    <x v="1"/>
    <x v="1"/>
    <s v="LZIBAPP"/>
    <x v="220"/>
    <x v="221"/>
    <n v="29472"/>
  </r>
  <r>
    <x v="6"/>
    <x v="7"/>
    <s v="LPS"/>
    <x v="31"/>
    <n v="3373"/>
    <x v="1"/>
    <x v="1"/>
    <s v="LZIBAPP"/>
    <x v="220"/>
    <x v="221"/>
    <n v="25761"/>
  </r>
  <r>
    <x v="2"/>
    <x v="3"/>
    <s v="LPS"/>
    <x v="31"/>
    <n v="1843"/>
    <x v="1"/>
    <x v="1"/>
    <s v="LZIBAPP"/>
    <x v="220"/>
    <x v="221"/>
    <n v="18139"/>
  </r>
  <r>
    <x v="2"/>
    <x v="6"/>
    <s v="LPS"/>
    <x v="31"/>
    <n v="3127"/>
    <x v="1"/>
    <x v="1"/>
    <s v="LZIBAPP"/>
    <x v="220"/>
    <x v="221"/>
    <n v="28900"/>
  </r>
  <r>
    <x v="1"/>
    <x v="11"/>
    <s v="LPS"/>
    <x v="31"/>
    <n v="1521"/>
    <x v="1"/>
    <x v="1"/>
    <s v="LZIBAPP"/>
    <x v="220"/>
    <x v="221"/>
    <n v="13503"/>
  </r>
  <r>
    <x v="2"/>
    <x v="4"/>
    <s v="LPS"/>
    <x v="31"/>
    <n v="1355"/>
    <x v="1"/>
    <x v="1"/>
    <s v="LZIBAPP"/>
    <x v="220"/>
    <x v="221"/>
    <n v="12651"/>
  </r>
  <r>
    <x v="2"/>
    <x v="7"/>
    <s v="LPS"/>
    <x v="31"/>
    <n v="3410"/>
    <x v="1"/>
    <x v="1"/>
    <s v="LZIBAPP"/>
    <x v="220"/>
    <x v="221"/>
    <n v="29453"/>
  </r>
  <r>
    <x v="2"/>
    <x v="5"/>
    <s v="LPS"/>
    <x v="31"/>
    <n v="1369"/>
    <x v="1"/>
    <x v="1"/>
    <s v="LZIBAPP"/>
    <x v="220"/>
    <x v="221"/>
    <n v="12273"/>
  </r>
  <r>
    <x v="2"/>
    <x v="8"/>
    <s v="LPS"/>
    <x v="31"/>
    <n v="3237"/>
    <x v="1"/>
    <x v="1"/>
    <s v="LZIBAPP"/>
    <x v="220"/>
    <x v="221"/>
    <n v="27696"/>
  </r>
  <r>
    <x v="1"/>
    <x v="1"/>
    <s v="LPS"/>
    <x v="31"/>
    <n v="895"/>
    <x v="1"/>
    <x v="1"/>
    <s v="LZKZAPP"/>
    <x v="221"/>
    <x v="222"/>
    <n v="10878"/>
  </r>
  <r>
    <x v="2"/>
    <x v="2"/>
    <s v="LPS"/>
    <x v="31"/>
    <n v="463"/>
    <x v="1"/>
    <x v="1"/>
    <s v="LZKZAPP"/>
    <x v="221"/>
    <x v="222"/>
    <n v="6027"/>
  </r>
  <r>
    <x v="3"/>
    <x v="2"/>
    <s v="LPS"/>
    <x v="31"/>
    <n v="651"/>
    <x v="1"/>
    <x v="1"/>
    <s v="LZKZAPP"/>
    <x v="221"/>
    <x v="222"/>
    <n v="11941"/>
  </r>
  <r>
    <x v="2"/>
    <x v="0"/>
    <s v="LPS"/>
    <x v="31"/>
    <n v="636"/>
    <x v="1"/>
    <x v="1"/>
    <s v="LZKZAPP"/>
    <x v="221"/>
    <x v="222"/>
    <n v="8987"/>
  </r>
  <r>
    <x v="3"/>
    <x v="3"/>
    <s v="LPS"/>
    <x v="31"/>
    <n v="796"/>
    <x v="1"/>
    <x v="1"/>
    <s v="LZKZAPP"/>
    <x v="221"/>
    <x v="222"/>
    <n v="14703"/>
  </r>
  <r>
    <x v="3"/>
    <x v="4"/>
    <s v="LPS"/>
    <x v="31"/>
    <n v="469"/>
    <x v="1"/>
    <x v="1"/>
    <s v="LZKZAPP"/>
    <x v="221"/>
    <x v="222"/>
    <n v="4987"/>
  </r>
  <r>
    <x v="3"/>
    <x v="5"/>
    <s v="LPS"/>
    <x v="31"/>
    <n v="476"/>
    <x v="1"/>
    <x v="1"/>
    <s v="LZKZAPP"/>
    <x v="221"/>
    <x v="222"/>
    <n v="4644"/>
  </r>
  <r>
    <x v="3"/>
    <x v="1"/>
    <s v="LPS"/>
    <x v="31"/>
    <n v="1090"/>
    <x v="1"/>
    <x v="1"/>
    <s v="LZKZAPP"/>
    <x v="221"/>
    <x v="222"/>
    <n v="13756"/>
  </r>
  <r>
    <x v="4"/>
    <x v="4"/>
    <s v="LPS"/>
    <x v="31"/>
    <n v="339"/>
    <x v="1"/>
    <x v="1"/>
    <s v="LZKZAPP"/>
    <x v="221"/>
    <x v="222"/>
    <n v="4308"/>
  </r>
  <r>
    <x v="4"/>
    <x v="3"/>
    <s v="LPS"/>
    <x v="31"/>
    <n v="480"/>
    <x v="1"/>
    <x v="1"/>
    <s v="LZKZAPP"/>
    <x v="221"/>
    <x v="222"/>
    <n v="6965"/>
  </r>
  <r>
    <x v="4"/>
    <x v="2"/>
    <s v="LPS"/>
    <x v="31"/>
    <n v="458"/>
    <x v="1"/>
    <x v="1"/>
    <s v="LZKZAPP"/>
    <x v="221"/>
    <x v="222"/>
    <n v="6986"/>
  </r>
  <r>
    <x v="4"/>
    <x v="0"/>
    <s v="LPS"/>
    <x v="31"/>
    <n v="567"/>
    <x v="1"/>
    <x v="1"/>
    <s v="LZKZAPP"/>
    <x v="221"/>
    <x v="222"/>
    <n v="7783"/>
  </r>
  <r>
    <x v="5"/>
    <x v="4"/>
    <s v="LPS"/>
    <x v="31"/>
    <n v="61"/>
    <x v="1"/>
    <x v="1"/>
    <s v="LZKZAPP"/>
    <x v="221"/>
    <x v="222"/>
    <n v="785"/>
  </r>
  <r>
    <x v="5"/>
    <x v="2"/>
    <s v="LPS"/>
    <x v="31"/>
    <n v="101"/>
    <x v="1"/>
    <x v="1"/>
    <s v="LZKZAPP"/>
    <x v="221"/>
    <x v="222"/>
    <n v="3789"/>
  </r>
  <r>
    <x v="3"/>
    <x v="6"/>
    <s v="LPS"/>
    <x v="31"/>
    <n v="1084"/>
    <x v="1"/>
    <x v="1"/>
    <s v="LZKZAPP"/>
    <x v="221"/>
    <x v="222"/>
    <n v="11797"/>
  </r>
  <r>
    <x v="5"/>
    <x v="0"/>
    <s v="LPS"/>
    <x v="31"/>
    <n v="161"/>
    <x v="1"/>
    <x v="1"/>
    <s v="LZKZAPP"/>
    <x v="221"/>
    <x v="222"/>
    <n v="2348"/>
  </r>
  <r>
    <x v="5"/>
    <x v="6"/>
    <s v="LPS"/>
    <x v="31"/>
    <n v="277"/>
    <x v="1"/>
    <x v="1"/>
    <s v="LZKZAPP"/>
    <x v="221"/>
    <x v="222"/>
    <n v="6171"/>
  </r>
  <r>
    <x v="5"/>
    <x v="9"/>
    <s v="LPS"/>
    <x v="31"/>
    <n v="328"/>
    <x v="1"/>
    <x v="1"/>
    <s v="LZKZAPP"/>
    <x v="221"/>
    <x v="222"/>
    <n v="5453"/>
  </r>
  <r>
    <x v="5"/>
    <x v="10"/>
    <s v="LPS"/>
    <x v="31"/>
    <n v="286"/>
    <x v="1"/>
    <x v="1"/>
    <s v="LZKZAPP"/>
    <x v="221"/>
    <x v="222"/>
    <n v="4429"/>
  </r>
  <r>
    <x v="5"/>
    <x v="3"/>
    <s v="LPS"/>
    <x v="31"/>
    <n v="93"/>
    <x v="1"/>
    <x v="1"/>
    <s v="LZKZAPP"/>
    <x v="221"/>
    <x v="222"/>
    <n v="1682"/>
  </r>
  <r>
    <x v="5"/>
    <x v="8"/>
    <s v="LPS"/>
    <x v="31"/>
    <n v="375"/>
    <x v="1"/>
    <x v="1"/>
    <s v="LZKZAPP"/>
    <x v="221"/>
    <x v="222"/>
    <n v="3897"/>
  </r>
  <r>
    <x v="5"/>
    <x v="7"/>
    <s v="LPS"/>
    <x v="31"/>
    <n v="387"/>
    <x v="1"/>
    <x v="1"/>
    <s v="LZKZAPP"/>
    <x v="221"/>
    <x v="222"/>
    <n v="6153"/>
  </r>
  <r>
    <x v="5"/>
    <x v="1"/>
    <s v="LPS"/>
    <x v="31"/>
    <n v="369"/>
    <x v="1"/>
    <x v="1"/>
    <s v="LZKZAPP"/>
    <x v="221"/>
    <x v="222"/>
    <n v="4208"/>
  </r>
  <r>
    <x v="1"/>
    <x v="2"/>
    <s v="LPS"/>
    <x v="31"/>
    <n v="442"/>
    <x v="1"/>
    <x v="1"/>
    <s v="LZKZAPP"/>
    <x v="221"/>
    <x v="222"/>
    <n v="7487"/>
  </r>
  <r>
    <x v="1"/>
    <x v="7"/>
    <s v="LPS"/>
    <x v="31"/>
    <n v="1088"/>
    <x v="1"/>
    <x v="1"/>
    <s v="LZKZAPP"/>
    <x v="221"/>
    <x v="222"/>
    <n v="11284"/>
  </r>
  <r>
    <x v="1"/>
    <x v="0"/>
    <s v="LPS"/>
    <x v="31"/>
    <n v="599"/>
    <x v="1"/>
    <x v="1"/>
    <s v="LZKZAPP"/>
    <x v="221"/>
    <x v="222"/>
    <n v="8964"/>
  </r>
  <r>
    <x v="1"/>
    <x v="3"/>
    <s v="LPS"/>
    <x v="31"/>
    <n v="543"/>
    <x v="1"/>
    <x v="1"/>
    <s v="LZKZAPP"/>
    <x v="221"/>
    <x v="222"/>
    <n v="9652"/>
  </r>
  <r>
    <x v="1"/>
    <x v="6"/>
    <s v="LPS"/>
    <x v="31"/>
    <n v="915"/>
    <x v="1"/>
    <x v="1"/>
    <s v="LZKZAPP"/>
    <x v="221"/>
    <x v="222"/>
    <n v="10719"/>
  </r>
  <r>
    <x v="1"/>
    <x v="4"/>
    <s v="LPS"/>
    <x v="31"/>
    <n v="410"/>
    <x v="1"/>
    <x v="1"/>
    <s v="LZKZAPP"/>
    <x v="221"/>
    <x v="222"/>
    <n v="4843"/>
  </r>
  <r>
    <x v="0"/>
    <x v="5"/>
    <s v="LPS"/>
    <x v="31"/>
    <n v="205"/>
    <x v="1"/>
    <x v="1"/>
    <s v="LZKZAPP"/>
    <x v="221"/>
    <x v="222"/>
    <n v="2819"/>
  </r>
  <r>
    <x v="0"/>
    <x v="4"/>
    <s v="LPS"/>
    <x v="31"/>
    <n v="226"/>
    <x v="1"/>
    <x v="1"/>
    <s v="LZKZAPP"/>
    <x v="221"/>
    <x v="222"/>
    <n v="2693"/>
  </r>
  <r>
    <x v="0"/>
    <x v="2"/>
    <s v="LPS"/>
    <x v="31"/>
    <n v="389"/>
    <x v="1"/>
    <x v="1"/>
    <s v="LZKZAPP"/>
    <x v="221"/>
    <x v="222"/>
    <n v="4486"/>
  </r>
  <r>
    <x v="5"/>
    <x v="11"/>
    <s v="LPS"/>
    <x v="31"/>
    <n v="356"/>
    <x v="1"/>
    <x v="1"/>
    <s v="LZKZAPP"/>
    <x v="221"/>
    <x v="222"/>
    <n v="4454"/>
  </r>
  <r>
    <x v="0"/>
    <x v="3"/>
    <s v="LPS"/>
    <x v="31"/>
    <n v="436"/>
    <x v="1"/>
    <x v="1"/>
    <s v="LZKZAPP"/>
    <x v="221"/>
    <x v="222"/>
    <n v="4750"/>
  </r>
  <r>
    <x v="6"/>
    <x v="5"/>
    <s v="LPS"/>
    <x v="31"/>
    <n v="485"/>
    <x v="1"/>
    <x v="1"/>
    <s v="LZKZAPP"/>
    <x v="221"/>
    <x v="222"/>
    <n v="4644"/>
  </r>
  <r>
    <x v="0"/>
    <x v="0"/>
    <s v="LPS"/>
    <x v="31"/>
    <n v="571"/>
    <x v="1"/>
    <x v="1"/>
    <s v="LZKZAPP"/>
    <x v="221"/>
    <x v="222"/>
    <n v="6846"/>
  </r>
  <r>
    <x v="1"/>
    <x v="8"/>
    <s v="LPS"/>
    <x v="31"/>
    <n v="1073"/>
    <x v="1"/>
    <x v="1"/>
    <s v="LZKZAPP"/>
    <x v="221"/>
    <x v="222"/>
    <n v="12230"/>
  </r>
  <r>
    <x v="2"/>
    <x v="9"/>
    <s v="LPS"/>
    <x v="31"/>
    <n v="568"/>
    <x v="1"/>
    <x v="1"/>
    <s v="LZKZAPP"/>
    <x v="221"/>
    <x v="222"/>
    <n v="8074"/>
  </r>
  <r>
    <x v="2"/>
    <x v="1"/>
    <s v="LPS"/>
    <x v="31"/>
    <n v="838"/>
    <x v="1"/>
    <x v="1"/>
    <s v="LZKZAPP"/>
    <x v="221"/>
    <x v="222"/>
    <n v="8862"/>
  </r>
  <r>
    <x v="3"/>
    <x v="7"/>
    <s v="LPS"/>
    <x v="31"/>
    <n v="1183"/>
    <x v="1"/>
    <x v="1"/>
    <s v="LZKZAPP"/>
    <x v="221"/>
    <x v="222"/>
    <n v="11344"/>
  </r>
  <r>
    <x v="7"/>
    <x v="5"/>
    <s v="LPS"/>
    <x v="31"/>
    <n v="413"/>
    <x v="1"/>
    <x v="1"/>
    <s v="LZKZAPP"/>
    <x v="221"/>
    <x v="222"/>
    <n v="4112"/>
  </r>
  <r>
    <x v="6"/>
    <x v="8"/>
    <s v="LPS"/>
    <x v="31"/>
    <n v="942"/>
    <x v="1"/>
    <x v="1"/>
    <s v="LZKZAPP"/>
    <x v="221"/>
    <x v="222"/>
    <n v="8353"/>
  </r>
  <r>
    <x v="7"/>
    <x v="2"/>
    <s v="LPS"/>
    <x v="31"/>
    <n v="200"/>
    <x v="1"/>
    <x v="1"/>
    <s v="LZKZAPP"/>
    <x v="221"/>
    <x v="222"/>
    <n v="2719"/>
  </r>
  <r>
    <x v="6"/>
    <x v="11"/>
    <s v="LPS"/>
    <x v="31"/>
    <n v="467"/>
    <x v="1"/>
    <x v="1"/>
    <s v="LZKZAPP"/>
    <x v="221"/>
    <x v="222"/>
    <n v="4535"/>
  </r>
  <r>
    <x v="6"/>
    <x v="1"/>
    <s v="LPS"/>
    <x v="31"/>
    <n v="827"/>
    <x v="1"/>
    <x v="1"/>
    <s v="LZKZAPP"/>
    <x v="221"/>
    <x v="222"/>
    <n v="7530"/>
  </r>
  <r>
    <x v="6"/>
    <x v="10"/>
    <s v="LPS"/>
    <x v="31"/>
    <n v="491"/>
    <x v="1"/>
    <x v="1"/>
    <s v="LZKZAPP"/>
    <x v="221"/>
    <x v="222"/>
    <n v="4938"/>
  </r>
  <r>
    <x v="7"/>
    <x v="4"/>
    <s v="LPS"/>
    <x v="31"/>
    <n v="414"/>
    <x v="1"/>
    <x v="1"/>
    <s v="LZKZAPP"/>
    <x v="221"/>
    <x v="222"/>
    <n v="4165"/>
  </r>
  <r>
    <x v="6"/>
    <x v="9"/>
    <s v="LPS"/>
    <x v="31"/>
    <n v="570"/>
    <x v="1"/>
    <x v="1"/>
    <s v="LZKZAPP"/>
    <x v="221"/>
    <x v="222"/>
    <n v="6538"/>
  </r>
  <r>
    <x v="2"/>
    <x v="11"/>
    <s v="LPS"/>
    <x v="31"/>
    <n v="534"/>
    <x v="1"/>
    <x v="1"/>
    <s v="LZKZAPP"/>
    <x v="221"/>
    <x v="222"/>
    <n v="5362"/>
  </r>
  <r>
    <x v="3"/>
    <x v="8"/>
    <s v="LPS"/>
    <x v="31"/>
    <n v="1241"/>
    <x v="1"/>
    <x v="1"/>
    <s v="LZKZAPP"/>
    <x v="221"/>
    <x v="222"/>
    <n v="14883"/>
  </r>
  <r>
    <x v="0"/>
    <x v="6"/>
    <s v="LPS"/>
    <x v="31"/>
    <n v="707"/>
    <x v="1"/>
    <x v="1"/>
    <s v="LZKZAPP"/>
    <x v="221"/>
    <x v="222"/>
    <n v="7917"/>
  </r>
  <r>
    <x v="0"/>
    <x v="7"/>
    <s v="LPS"/>
    <x v="31"/>
    <n v="880"/>
    <x v="1"/>
    <x v="1"/>
    <s v="LZKZAPP"/>
    <x v="221"/>
    <x v="222"/>
    <n v="11874"/>
  </r>
  <r>
    <x v="0"/>
    <x v="8"/>
    <s v="LPS"/>
    <x v="31"/>
    <n v="900"/>
    <x v="1"/>
    <x v="1"/>
    <s v="LZKZAPP"/>
    <x v="221"/>
    <x v="222"/>
    <n v="11911"/>
  </r>
  <r>
    <x v="7"/>
    <x v="9"/>
    <s v="LPS"/>
    <x v="31"/>
    <n v="177"/>
    <x v="1"/>
    <x v="1"/>
    <s v="LZKZAPP"/>
    <x v="221"/>
    <x v="222"/>
    <n v="2411"/>
  </r>
  <r>
    <x v="5"/>
    <x v="5"/>
    <s v="LPS"/>
    <x v="31"/>
    <n v="76"/>
    <x v="1"/>
    <x v="1"/>
    <s v="LZKZAPP"/>
    <x v="221"/>
    <x v="222"/>
    <n v="760"/>
  </r>
  <r>
    <x v="4"/>
    <x v="5"/>
    <s v="LPS"/>
    <x v="31"/>
    <n v="319"/>
    <x v="1"/>
    <x v="1"/>
    <s v="LZKZAPP"/>
    <x v="221"/>
    <x v="222"/>
    <n v="3535"/>
  </r>
  <r>
    <x v="7"/>
    <x v="11"/>
    <s v="LPS"/>
    <x v="31"/>
    <n v="153"/>
    <x v="1"/>
    <x v="1"/>
    <s v="LZKZAPP"/>
    <x v="221"/>
    <x v="222"/>
    <n v="1494"/>
  </r>
  <r>
    <x v="0"/>
    <x v="9"/>
    <s v="LPS"/>
    <x v="31"/>
    <n v="537"/>
    <x v="1"/>
    <x v="1"/>
    <s v="LZKZAPP"/>
    <x v="221"/>
    <x v="222"/>
    <n v="6883"/>
  </r>
  <r>
    <x v="0"/>
    <x v="10"/>
    <s v="LPS"/>
    <x v="31"/>
    <n v="354"/>
    <x v="1"/>
    <x v="1"/>
    <s v="LZKZAPP"/>
    <x v="221"/>
    <x v="222"/>
    <n v="4222"/>
  </r>
  <r>
    <x v="7"/>
    <x v="10"/>
    <s v="LPS"/>
    <x v="31"/>
    <n v="104"/>
    <x v="1"/>
    <x v="1"/>
    <s v="LZKZAPP"/>
    <x v="221"/>
    <x v="222"/>
    <n v="1067"/>
  </r>
  <r>
    <x v="0"/>
    <x v="11"/>
    <s v="LPS"/>
    <x v="31"/>
    <n v="328"/>
    <x v="1"/>
    <x v="1"/>
    <s v="LZKZAPP"/>
    <x v="221"/>
    <x v="222"/>
    <n v="3469"/>
  </r>
  <r>
    <x v="0"/>
    <x v="1"/>
    <s v="LPS"/>
    <x v="31"/>
    <n v="731"/>
    <x v="1"/>
    <x v="1"/>
    <s v="LZKZAPP"/>
    <x v="221"/>
    <x v="222"/>
    <n v="8937"/>
  </r>
  <r>
    <x v="6"/>
    <x v="3"/>
    <s v="LPS"/>
    <x v="31"/>
    <n v="533"/>
    <x v="1"/>
    <x v="1"/>
    <s v="LZKZAPP"/>
    <x v="221"/>
    <x v="222"/>
    <n v="5911"/>
  </r>
  <r>
    <x v="4"/>
    <x v="1"/>
    <s v="LPS"/>
    <x v="31"/>
    <n v="714"/>
    <x v="1"/>
    <x v="1"/>
    <s v="LZKZAPP"/>
    <x v="221"/>
    <x v="222"/>
    <n v="7106"/>
  </r>
  <r>
    <x v="4"/>
    <x v="7"/>
    <s v="LPS"/>
    <x v="31"/>
    <n v="788"/>
    <x v="1"/>
    <x v="1"/>
    <s v="LZKZAPP"/>
    <x v="221"/>
    <x v="222"/>
    <n v="8104"/>
  </r>
  <r>
    <x v="6"/>
    <x v="0"/>
    <s v="LPS"/>
    <x v="31"/>
    <n v="607"/>
    <x v="1"/>
    <x v="1"/>
    <s v="LZKZAPP"/>
    <x v="221"/>
    <x v="222"/>
    <n v="5815"/>
  </r>
  <r>
    <x v="6"/>
    <x v="2"/>
    <s v="LPS"/>
    <x v="31"/>
    <n v="529"/>
    <x v="1"/>
    <x v="1"/>
    <s v="LZKZAPP"/>
    <x v="221"/>
    <x v="222"/>
    <n v="5906"/>
  </r>
  <r>
    <x v="6"/>
    <x v="6"/>
    <s v="LPS"/>
    <x v="31"/>
    <n v="800"/>
    <x v="1"/>
    <x v="1"/>
    <s v="LZKZAPP"/>
    <x v="221"/>
    <x v="222"/>
    <n v="7752"/>
  </r>
  <r>
    <x v="4"/>
    <x v="6"/>
    <s v="LPS"/>
    <x v="31"/>
    <n v="720"/>
    <x v="1"/>
    <x v="1"/>
    <s v="LZKZAPP"/>
    <x v="221"/>
    <x v="222"/>
    <n v="7611"/>
  </r>
  <r>
    <x v="4"/>
    <x v="8"/>
    <s v="LPS"/>
    <x v="31"/>
    <n v="854"/>
    <x v="1"/>
    <x v="1"/>
    <s v="LZKZAPP"/>
    <x v="221"/>
    <x v="222"/>
    <n v="8471"/>
  </r>
  <r>
    <x v="4"/>
    <x v="9"/>
    <s v="LPS"/>
    <x v="31"/>
    <n v="479"/>
    <x v="1"/>
    <x v="1"/>
    <s v="LZKZAPP"/>
    <x v="221"/>
    <x v="222"/>
    <n v="5925"/>
  </r>
  <r>
    <x v="6"/>
    <x v="4"/>
    <s v="LPS"/>
    <x v="31"/>
    <n v="488"/>
    <x v="1"/>
    <x v="1"/>
    <s v="LZKZAPP"/>
    <x v="221"/>
    <x v="222"/>
    <n v="5651"/>
  </r>
  <r>
    <x v="4"/>
    <x v="10"/>
    <s v="LPS"/>
    <x v="31"/>
    <n v="410"/>
    <x v="1"/>
    <x v="1"/>
    <s v="LZKZAPP"/>
    <x v="221"/>
    <x v="222"/>
    <n v="4578"/>
  </r>
  <r>
    <x v="1"/>
    <x v="5"/>
    <s v="LPS"/>
    <x v="31"/>
    <n v="410"/>
    <x v="1"/>
    <x v="1"/>
    <s v="LZKZAPP"/>
    <x v="221"/>
    <x v="222"/>
    <n v="4434"/>
  </r>
  <r>
    <x v="7"/>
    <x v="8"/>
    <s v="LPS"/>
    <x v="31"/>
    <n v="266"/>
    <x v="1"/>
    <x v="1"/>
    <s v="LZKZAPP"/>
    <x v="221"/>
    <x v="222"/>
    <n v="3460"/>
  </r>
  <r>
    <x v="7"/>
    <x v="1"/>
    <s v="LPS"/>
    <x v="31"/>
    <n v="260"/>
    <x v="1"/>
    <x v="1"/>
    <s v="LZKZAPP"/>
    <x v="221"/>
    <x v="222"/>
    <n v="3048"/>
  </r>
  <r>
    <x v="4"/>
    <x v="11"/>
    <s v="LPS"/>
    <x v="31"/>
    <n v="420"/>
    <x v="1"/>
    <x v="1"/>
    <s v="LZKZAPP"/>
    <x v="221"/>
    <x v="222"/>
    <n v="4244"/>
  </r>
  <r>
    <x v="7"/>
    <x v="0"/>
    <s v="LPS"/>
    <x v="31"/>
    <n v="30"/>
    <x v="1"/>
    <x v="1"/>
    <s v="LZKZAPP"/>
    <x v="221"/>
    <x v="222"/>
    <n v="1086"/>
  </r>
  <r>
    <x v="7"/>
    <x v="3"/>
    <s v="LPS"/>
    <x v="31"/>
    <n v="44"/>
    <x v="1"/>
    <x v="1"/>
    <s v="LZKZAPP"/>
    <x v="221"/>
    <x v="222"/>
    <n v="2877"/>
  </r>
  <r>
    <x v="7"/>
    <x v="6"/>
    <s v="LPS"/>
    <x v="31"/>
    <n v="84"/>
    <x v="1"/>
    <x v="1"/>
    <s v="LZKZAPP"/>
    <x v="221"/>
    <x v="222"/>
    <n v="1852"/>
  </r>
  <r>
    <x v="7"/>
    <x v="7"/>
    <s v="LPS"/>
    <x v="31"/>
    <n v="210"/>
    <x v="1"/>
    <x v="1"/>
    <s v="LZKZAPP"/>
    <x v="221"/>
    <x v="222"/>
    <n v="3397"/>
  </r>
  <r>
    <x v="2"/>
    <x v="10"/>
    <s v="LPS"/>
    <x v="31"/>
    <n v="462"/>
    <x v="1"/>
    <x v="1"/>
    <s v="LZKZAPP"/>
    <x v="221"/>
    <x v="222"/>
    <n v="5429"/>
  </r>
  <r>
    <x v="1"/>
    <x v="9"/>
    <s v="LPS"/>
    <x v="31"/>
    <n v="551"/>
    <x v="1"/>
    <x v="1"/>
    <s v="LZKZAPP"/>
    <x v="221"/>
    <x v="222"/>
    <n v="8070"/>
  </r>
  <r>
    <x v="6"/>
    <x v="7"/>
    <s v="LPS"/>
    <x v="31"/>
    <n v="973"/>
    <x v="1"/>
    <x v="1"/>
    <s v="LZKZAPP"/>
    <x v="221"/>
    <x v="222"/>
    <n v="8126"/>
  </r>
  <r>
    <x v="3"/>
    <x v="0"/>
    <s v="LPS"/>
    <x v="31"/>
    <n v="812"/>
    <x v="1"/>
    <x v="1"/>
    <s v="LZKZAPP"/>
    <x v="221"/>
    <x v="222"/>
    <n v="10880"/>
  </r>
  <r>
    <x v="2"/>
    <x v="4"/>
    <s v="LPS"/>
    <x v="31"/>
    <n v="476"/>
    <x v="1"/>
    <x v="1"/>
    <s v="LZKZAPP"/>
    <x v="221"/>
    <x v="222"/>
    <n v="7839"/>
  </r>
  <r>
    <x v="2"/>
    <x v="3"/>
    <s v="LPS"/>
    <x v="31"/>
    <n v="536"/>
    <x v="1"/>
    <x v="1"/>
    <s v="LZKZAPP"/>
    <x v="221"/>
    <x v="222"/>
    <n v="6958"/>
  </r>
  <r>
    <x v="2"/>
    <x v="5"/>
    <s v="LPS"/>
    <x v="31"/>
    <n v="421"/>
    <x v="1"/>
    <x v="1"/>
    <s v="LZKZAPP"/>
    <x v="221"/>
    <x v="222"/>
    <n v="4378"/>
  </r>
  <r>
    <x v="2"/>
    <x v="6"/>
    <s v="LPS"/>
    <x v="31"/>
    <n v="1013"/>
    <x v="1"/>
    <x v="1"/>
    <s v="LZKZAPP"/>
    <x v="221"/>
    <x v="222"/>
    <n v="13445"/>
  </r>
  <r>
    <x v="2"/>
    <x v="8"/>
    <s v="LPS"/>
    <x v="31"/>
    <n v="1027"/>
    <x v="1"/>
    <x v="1"/>
    <s v="LZKZAPP"/>
    <x v="221"/>
    <x v="222"/>
    <n v="11900"/>
  </r>
  <r>
    <x v="1"/>
    <x v="10"/>
    <s v="LPS"/>
    <x v="31"/>
    <n v="450"/>
    <x v="1"/>
    <x v="1"/>
    <s v="LZKZAPP"/>
    <x v="221"/>
    <x v="222"/>
    <n v="5143"/>
  </r>
  <r>
    <x v="2"/>
    <x v="7"/>
    <s v="LPS"/>
    <x v="31"/>
    <n v="1130"/>
    <x v="1"/>
    <x v="1"/>
    <s v="LZKZAPP"/>
    <x v="221"/>
    <x v="222"/>
    <n v="13078"/>
  </r>
  <r>
    <x v="1"/>
    <x v="11"/>
    <s v="LPS"/>
    <x v="31"/>
    <n v="484"/>
    <x v="1"/>
    <x v="1"/>
    <s v="LZKZAPP"/>
    <x v="221"/>
    <x v="222"/>
    <n v="5098"/>
  </r>
  <r>
    <x v="1"/>
    <x v="1"/>
    <s v="LPS"/>
    <x v="31"/>
    <n v="93"/>
    <x v="1"/>
    <x v="1"/>
    <s v="LZPPAPP"/>
    <x v="222"/>
    <x v="223"/>
    <n v="779"/>
  </r>
  <r>
    <x v="2"/>
    <x v="2"/>
    <s v="LPS"/>
    <x v="31"/>
    <n v="94"/>
    <x v="1"/>
    <x v="1"/>
    <s v="LZPPAPP"/>
    <x v="222"/>
    <x v="223"/>
    <n v="1522"/>
  </r>
  <r>
    <x v="2"/>
    <x v="0"/>
    <s v="LPS"/>
    <x v="31"/>
    <n v="101"/>
    <x v="1"/>
    <x v="1"/>
    <s v="LZPPAPP"/>
    <x v="222"/>
    <x v="223"/>
    <n v="1407"/>
  </r>
  <r>
    <x v="3"/>
    <x v="8"/>
    <s v="LPS"/>
    <x v="31"/>
    <n v="120"/>
    <x v="1"/>
    <x v="1"/>
    <s v="LZPPAPP"/>
    <x v="222"/>
    <x v="223"/>
    <n v="1235"/>
  </r>
  <r>
    <x v="3"/>
    <x v="3"/>
    <s v="LPS"/>
    <x v="31"/>
    <n v="111"/>
    <x v="1"/>
    <x v="1"/>
    <s v="LZPPAPP"/>
    <x v="222"/>
    <x v="223"/>
    <n v="1526"/>
  </r>
  <r>
    <x v="3"/>
    <x v="4"/>
    <s v="LPS"/>
    <x v="31"/>
    <n v="70"/>
    <x v="1"/>
    <x v="1"/>
    <s v="LZPPAPP"/>
    <x v="222"/>
    <x v="223"/>
    <n v="595"/>
  </r>
  <r>
    <x v="3"/>
    <x v="5"/>
    <s v="LPS"/>
    <x v="31"/>
    <n v="44"/>
    <x v="1"/>
    <x v="1"/>
    <s v="LZPPAPP"/>
    <x v="222"/>
    <x v="223"/>
    <n v="374"/>
  </r>
  <r>
    <x v="3"/>
    <x v="1"/>
    <s v="LPS"/>
    <x v="31"/>
    <n v="138"/>
    <x v="1"/>
    <x v="1"/>
    <s v="LZPPAPP"/>
    <x v="222"/>
    <x v="223"/>
    <n v="1551"/>
  </r>
  <r>
    <x v="4"/>
    <x v="4"/>
    <s v="LPS"/>
    <x v="31"/>
    <n v="83"/>
    <x v="1"/>
    <x v="1"/>
    <s v="LZPPAPP"/>
    <x v="222"/>
    <x v="223"/>
    <n v="943"/>
  </r>
  <r>
    <x v="4"/>
    <x v="3"/>
    <s v="LPS"/>
    <x v="31"/>
    <n v="70"/>
    <x v="1"/>
    <x v="1"/>
    <s v="LZPPAPP"/>
    <x v="222"/>
    <x v="223"/>
    <n v="483"/>
  </r>
  <r>
    <x v="4"/>
    <x v="0"/>
    <s v="LPS"/>
    <x v="31"/>
    <n v="126"/>
    <x v="1"/>
    <x v="1"/>
    <s v="LZPPAPP"/>
    <x v="222"/>
    <x v="223"/>
    <n v="1439"/>
  </r>
  <r>
    <x v="4"/>
    <x v="2"/>
    <s v="LPS"/>
    <x v="31"/>
    <n v="99"/>
    <x v="1"/>
    <x v="1"/>
    <s v="LZPPAPP"/>
    <x v="222"/>
    <x v="223"/>
    <n v="1263"/>
  </r>
  <r>
    <x v="5"/>
    <x v="4"/>
    <s v="LPS"/>
    <x v="31"/>
    <n v="80"/>
    <x v="1"/>
    <x v="1"/>
    <s v="LZPPAPP"/>
    <x v="222"/>
    <x v="223"/>
    <n v="714"/>
  </r>
  <r>
    <x v="5"/>
    <x v="2"/>
    <s v="LPS"/>
    <x v="31"/>
    <n v="84"/>
    <x v="1"/>
    <x v="1"/>
    <s v="LZPPAPP"/>
    <x v="222"/>
    <x v="223"/>
    <n v="619"/>
  </r>
  <r>
    <x v="5"/>
    <x v="5"/>
    <s v="LPS"/>
    <x v="31"/>
    <n v="27"/>
    <x v="1"/>
    <x v="1"/>
    <s v="LZPPAPP"/>
    <x v="222"/>
    <x v="223"/>
    <n v="455"/>
  </r>
  <r>
    <x v="3"/>
    <x v="6"/>
    <s v="LPS"/>
    <x v="31"/>
    <n v="129"/>
    <x v="1"/>
    <x v="1"/>
    <s v="LZPPAPP"/>
    <x v="222"/>
    <x v="223"/>
    <n v="1762"/>
  </r>
  <r>
    <x v="5"/>
    <x v="1"/>
    <s v="LPS"/>
    <x v="31"/>
    <n v="72"/>
    <x v="1"/>
    <x v="1"/>
    <s v="LZPPAPP"/>
    <x v="222"/>
    <x v="223"/>
    <n v="815"/>
  </r>
  <r>
    <x v="5"/>
    <x v="3"/>
    <s v="LPS"/>
    <x v="31"/>
    <n v="114"/>
    <x v="1"/>
    <x v="1"/>
    <s v="LZPPAPP"/>
    <x v="222"/>
    <x v="223"/>
    <n v="998"/>
  </r>
  <r>
    <x v="5"/>
    <x v="6"/>
    <s v="LPS"/>
    <x v="31"/>
    <n v="81"/>
    <x v="1"/>
    <x v="1"/>
    <s v="LZPPAPP"/>
    <x v="222"/>
    <x v="223"/>
    <n v="596"/>
  </r>
  <r>
    <x v="5"/>
    <x v="9"/>
    <s v="LPS"/>
    <x v="31"/>
    <n v="76"/>
    <x v="1"/>
    <x v="1"/>
    <s v="LZPPAPP"/>
    <x v="222"/>
    <x v="223"/>
    <n v="676"/>
  </r>
  <r>
    <x v="3"/>
    <x v="2"/>
    <s v="LPS"/>
    <x v="31"/>
    <n v="125"/>
    <x v="1"/>
    <x v="1"/>
    <s v="LZPPAPP"/>
    <x v="222"/>
    <x v="223"/>
    <n v="1808"/>
  </r>
  <r>
    <x v="5"/>
    <x v="7"/>
    <s v="LPS"/>
    <x v="31"/>
    <n v="97"/>
    <x v="1"/>
    <x v="1"/>
    <s v="LZPPAPP"/>
    <x v="222"/>
    <x v="223"/>
    <n v="1400"/>
  </r>
  <r>
    <x v="5"/>
    <x v="8"/>
    <s v="LPS"/>
    <x v="31"/>
    <n v="96"/>
    <x v="1"/>
    <x v="1"/>
    <s v="LZPPAPP"/>
    <x v="222"/>
    <x v="223"/>
    <n v="1011"/>
  </r>
  <r>
    <x v="5"/>
    <x v="0"/>
    <s v="LPS"/>
    <x v="31"/>
    <n v="92"/>
    <x v="1"/>
    <x v="1"/>
    <s v="LZPPAPP"/>
    <x v="222"/>
    <x v="223"/>
    <n v="1046"/>
  </r>
  <r>
    <x v="5"/>
    <x v="10"/>
    <s v="LPS"/>
    <x v="31"/>
    <n v="45"/>
    <x v="1"/>
    <x v="1"/>
    <s v="LZPPAPP"/>
    <x v="222"/>
    <x v="223"/>
    <n v="490"/>
  </r>
  <r>
    <x v="1"/>
    <x v="2"/>
    <s v="LPS"/>
    <x v="31"/>
    <n v="82"/>
    <x v="1"/>
    <x v="1"/>
    <s v="LZPPAPP"/>
    <x v="222"/>
    <x v="223"/>
    <n v="1198"/>
  </r>
  <r>
    <x v="1"/>
    <x v="6"/>
    <s v="LPS"/>
    <x v="31"/>
    <n v="145"/>
    <x v="1"/>
    <x v="1"/>
    <s v="LZPPAPP"/>
    <x v="222"/>
    <x v="223"/>
    <n v="1445"/>
  </r>
  <r>
    <x v="1"/>
    <x v="7"/>
    <s v="LPS"/>
    <x v="31"/>
    <n v="130"/>
    <x v="1"/>
    <x v="1"/>
    <s v="LZPPAPP"/>
    <x v="222"/>
    <x v="223"/>
    <n v="958"/>
  </r>
  <r>
    <x v="1"/>
    <x v="4"/>
    <s v="LPS"/>
    <x v="31"/>
    <n v="81"/>
    <x v="1"/>
    <x v="1"/>
    <s v="LZPPAPP"/>
    <x v="222"/>
    <x v="223"/>
    <n v="1310"/>
  </r>
  <r>
    <x v="1"/>
    <x v="3"/>
    <s v="LPS"/>
    <x v="31"/>
    <n v="102"/>
    <x v="1"/>
    <x v="1"/>
    <s v="LZPPAPP"/>
    <x v="222"/>
    <x v="223"/>
    <n v="1494"/>
  </r>
  <r>
    <x v="1"/>
    <x v="0"/>
    <s v="LPS"/>
    <x v="31"/>
    <n v="80"/>
    <x v="1"/>
    <x v="1"/>
    <s v="LZPPAPP"/>
    <x v="222"/>
    <x v="223"/>
    <n v="950"/>
  </r>
  <r>
    <x v="0"/>
    <x v="5"/>
    <s v="LPS"/>
    <x v="31"/>
    <n v="44"/>
    <x v="1"/>
    <x v="1"/>
    <s v="LZPPAPP"/>
    <x v="222"/>
    <x v="223"/>
    <n v="862"/>
  </r>
  <r>
    <x v="0"/>
    <x v="4"/>
    <s v="LPS"/>
    <x v="31"/>
    <n v="65"/>
    <x v="1"/>
    <x v="1"/>
    <s v="LZPPAPP"/>
    <x v="222"/>
    <x v="223"/>
    <n v="1047"/>
  </r>
  <r>
    <x v="5"/>
    <x v="11"/>
    <s v="LPS"/>
    <x v="31"/>
    <n v="60"/>
    <x v="1"/>
    <x v="1"/>
    <s v="LZPPAPP"/>
    <x v="222"/>
    <x v="223"/>
    <n v="792"/>
  </r>
  <r>
    <x v="0"/>
    <x v="2"/>
    <s v="LPS"/>
    <x v="31"/>
    <n v="100"/>
    <x v="1"/>
    <x v="1"/>
    <s v="LZPPAPP"/>
    <x v="222"/>
    <x v="223"/>
    <n v="1527"/>
  </r>
  <r>
    <x v="0"/>
    <x v="3"/>
    <s v="LPS"/>
    <x v="31"/>
    <n v="50"/>
    <x v="1"/>
    <x v="1"/>
    <s v="LZPPAPP"/>
    <x v="222"/>
    <x v="223"/>
    <n v="634"/>
  </r>
  <r>
    <x v="6"/>
    <x v="5"/>
    <s v="LPS"/>
    <x v="31"/>
    <n v="39"/>
    <x v="1"/>
    <x v="1"/>
    <s v="LZPPAPP"/>
    <x v="222"/>
    <x v="223"/>
    <n v="541"/>
  </r>
  <r>
    <x v="2"/>
    <x v="9"/>
    <s v="LPS"/>
    <x v="31"/>
    <n v="96"/>
    <x v="1"/>
    <x v="1"/>
    <s v="LZPPAPP"/>
    <x v="222"/>
    <x v="223"/>
    <n v="1208"/>
  </r>
  <r>
    <x v="2"/>
    <x v="1"/>
    <s v="LPS"/>
    <x v="31"/>
    <n v="99"/>
    <x v="1"/>
    <x v="1"/>
    <s v="LZPPAPP"/>
    <x v="222"/>
    <x v="223"/>
    <n v="654"/>
  </r>
  <r>
    <x v="1"/>
    <x v="8"/>
    <s v="LPS"/>
    <x v="31"/>
    <n v="133"/>
    <x v="1"/>
    <x v="1"/>
    <s v="LZPPAPP"/>
    <x v="222"/>
    <x v="223"/>
    <n v="1378"/>
  </r>
  <r>
    <x v="6"/>
    <x v="8"/>
    <s v="LPS"/>
    <x v="31"/>
    <n v="57"/>
    <x v="1"/>
    <x v="1"/>
    <s v="LZPPAPP"/>
    <x v="222"/>
    <x v="223"/>
    <n v="529"/>
  </r>
  <r>
    <x v="2"/>
    <x v="11"/>
    <s v="LPS"/>
    <x v="31"/>
    <n v="50"/>
    <x v="1"/>
    <x v="1"/>
    <s v="LZPPAPP"/>
    <x v="222"/>
    <x v="223"/>
    <n v="378"/>
  </r>
  <r>
    <x v="6"/>
    <x v="10"/>
    <s v="LPS"/>
    <x v="31"/>
    <n v="54"/>
    <x v="1"/>
    <x v="1"/>
    <s v="LZPPAPP"/>
    <x v="222"/>
    <x v="223"/>
    <n v="538"/>
  </r>
  <r>
    <x v="6"/>
    <x v="9"/>
    <s v="LPS"/>
    <x v="31"/>
    <n v="87"/>
    <x v="1"/>
    <x v="1"/>
    <s v="LZPPAPP"/>
    <x v="222"/>
    <x v="223"/>
    <n v="823"/>
  </r>
  <r>
    <x v="3"/>
    <x v="7"/>
    <s v="LPS"/>
    <x v="31"/>
    <n v="159"/>
    <x v="1"/>
    <x v="1"/>
    <s v="LZPPAPP"/>
    <x v="222"/>
    <x v="223"/>
    <n v="1707"/>
  </r>
  <r>
    <x v="6"/>
    <x v="11"/>
    <s v="LPS"/>
    <x v="31"/>
    <n v="37"/>
    <x v="1"/>
    <x v="1"/>
    <s v="LZPPAPP"/>
    <x v="222"/>
    <x v="223"/>
    <n v="302"/>
  </r>
  <r>
    <x v="7"/>
    <x v="5"/>
    <s v="LPS"/>
    <x v="31"/>
    <n v="67"/>
    <x v="1"/>
    <x v="1"/>
    <s v="LZPPAPP"/>
    <x v="222"/>
    <x v="223"/>
    <n v="980"/>
  </r>
  <r>
    <x v="7"/>
    <x v="4"/>
    <s v="LPS"/>
    <x v="31"/>
    <n v="92"/>
    <x v="1"/>
    <x v="1"/>
    <s v="LZPPAPP"/>
    <x v="222"/>
    <x v="223"/>
    <n v="1074"/>
  </r>
  <r>
    <x v="6"/>
    <x v="1"/>
    <s v="LPS"/>
    <x v="31"/>
    <n v="101"/>
    <x v="1"/>
    <x v="1"/>
    <s v="LZPPAPP"/>
    <x v="222"/>
    <x v="223"/>
    <n v="948"/>
  </r>
  <r>
    <x v="7"/>
    <x v="2"/>
    <s v="LPS"/>
    <x v="31"/>
    <n v="41"/>
    <x v="1"/>
    <x v="1"/>
    <s v="LZPPAPP"/>
    <x v="222"/>
    <x v="223"/>
    <n v="489"/>
  </r>
  <r>
    <x v="0"/>
    <x v="0"/>
    <s v="LPS"/>
    <x v="31"/>
    <n v="98"/>
    <x v="1"/>
    <x v="1"/>
    <s v="LZPPAPP"/>
    <x v="222"/>
    <x v="223"/>
    <n v="1189"/>
  </r>
  <r>
    <x v="6"/>
    <x v="4"/>
    <s v="LPS"/>
    <x v="31"/>
    <n v="39"/>
    <x v="1"/>
    <x v="1"/>
    <s v="LZPPAPP"/>
    <x v="222"/>
    <x v="223"/>
    <n v="675"/>
  </r>
  <r>
    <x v="0"/>
    <x v="6"/>
    <s v="LPS"/>
    <x v="31"/>
    <n v="92"/>
    <x v="1"/>
    <x v="1"/>
    <s v="LZPPAPP"/>
    <x v="222"/>
    <x v="223"/>
    <n v="1027"/>
  </r>
  <r>
    <x v="0"/>
    <x v="7"/>
    <s v="LPS"/>
    <x v="31"/>
    <n v="119"/>
    <x v="1"/>
    <x v="1"/>
    <s v="LZPPAPP"/>
    <x v="222"/>
    <x v="223"/>
    <n v="1370"/>
  </r>
  <r>
    <x v="7"/>
    <x v="10"/>
    <s v="LPS"/>
    <x v="31"/>
    <n v="63"/>
    <x v="1"/>
    <x v="1"/>
    <s v="LZPPAPP"/>
    <x v="222"/>
    <x v="223"/>
    <n v="1281"/>
  </r>
  <r>
    <x v="7"/>
    <x v="9"/>
    <s v="LPS"/>
    <x v="31"/>
    <n v="64"/>
    <x v="1"/>
    <x v="1"/>
    <s v="LZPPAPP"/>
    <x v="222"/>
    <x v="223"/>
    <n v="1221"/>
  </r>
  <r>
    <x v="0"/>
    <x v="8"/>
    <s v="LPS"/>
    <x v="31"/>
    <n v="121"/>
    <x v="1"/>
    <x v="1"/>
    <s v="LZPPAPP"/>
    <x v="222"/>
    <x v="223"/>
    <n v="1462"/>
  </r>
  <r>
    <x v="0"/>
    <x v="9"/>
    <s v="LPS"/>
    <x v="31"/>
    <n v="123"/>
    <x v="1"/>
    <x v="1"/>
    <s v="LZPPAPP"/>
    <x v="222"/>
    <x v="223"/>
    <n v="1449"/>
  </r>
  <r>
    <x v="0"/>
    <x v="11"/>
    <s v="LPS"/>
    <x v="31"/>
    <n v="29"/>
    <x v="1"/>
    <x v="1"/>
    <s v="LZPPAPP"/>
    <x v="222"/>
    <x v="223"/>
    <n v="249"/>
  </r>
  <r>
    <x v="4"/>
    <x v="5"/>
    <s v="LPS"/>
    <x v="31"/>
    <n v="60"/>
    <x v="1"/>
    <x v="1"/>
    <s v="LZPPAPP"/>
    <x v="222"/>
    <x v="223"/>
    <n v="571"/>
  </r>
  <r>
    <x v="7"/>
    <x v="11"/>
    <s v="LPS"/>
    <x v="31"/>
    <n v="26"/>
    <x v="1"/>
    <x v="1"/>
    <s v="LZPPAPP"/>
    <x v="222"/>
    <x v="223"/>
    <n v="283"/>
  </r>
  <r>
    <x v="0"/>
    <x v="10"/>
    <s v="LPS"/>
    <x v="31"/>
    <n v="100"/>
    <x v="1"/>
    <x v="1"/>
    <s v="LZPPAPP"/>
    <x v="222"/>
    <x v="223"/>
    <n v="1449"/>
  </r>
  <r>
    <x v="0"/>
    <x v="1"/>
    <s v="LPS"/>
    <x v="31"/>
    <n v="127"/>
    <x v="1"/>
    <x v="1"/>
    <s v="LZPPAPP"/>
    <x v="222"/>
    <x v="223"/>
    <n v="1730"/>
  </r>
  <r>
    <x v="4"/>
    <x v="1"/>
    <s v="LPS"/>
    <x v="31"/>
    <n v="134"/>
    <x v="1"/>
    <x v="1"/>
    <s v="LZPPAPP"/>
    <x v="222"/>
    <x v="223"/>
    <n v="984"/>
  </r>
  <r>
    <x v="4"/>
    <x v="9"/>
    <s v="LPS"/>
    <x v="31"/>
    <n v="136"/>
    <x v="1"/>
    <x v="1"/>
    <s v="LZPPAPP"/>
    <x v="222"/>
    <x v="223"/>
    <n v="1416"/>
  </r>
  <r>
    <x v="6"/>
    <x v="6"/>
    <s v="LPS"/>
    <x v="31"/>
    <n v="83"/>
    <x v="1"/>
    <x v="1"/>
    <s v="LZPPAPP"/>
    <x v="222"/>
    <x v="223"/>
    <n v="904"/>
  </r>
  <r>
    <x v="6"/>
    <x v="2"/>
    <s v="LPS"/>
    <x v="31"/>
    <n v="67"/>
    <x v="1"/>
    <x v="1"/>
    <s v="LZPPAPP"/>
    <x v="222"/>
    <x v="223"/>
    <n v="904"/>
  </r>
  <r>
    <x v="4"/>
    <x v="10"/>
    <s v="LPS"/>
    <x v="31"/>
    <n v="110"/>
    <x v="1"/>
    <x v="1"/>
    <s v="LZPPAPP"/>
    <x v="222"/>
    <x v="223"/>
    <n v="1288"/>
  </r>
  <r>
    <x v="6"/>
    <x v="0"/>
    <s v="LPS"/>
    <x v="31"/>
    <n v="67"/>
    <x v="1"/>
    <x v="1"/>
    <s v="LZPPAPP"/>
    <x v="222"/>
    <x v="223"/>
    <n v="751"/>
  </r>
  <r>
    <x v="4"/>
    <x v="8"/>
    <s v="LPS"/>
    <x v="31"/>
    <n v="156"/>
    <x v="1"/>
    <x v="1"/>
    <s v="LZPPAPP"/>
    <x v="222"/>
    <x v="223"/>
    <n v="1308"/>
  </r>
  <r>
    <x v="4"/>
    <x v="6"/>
    <s v="LPS"/>
    <x v="31"/>
    <n v="179"/>
    <x v="1"/>
    <x v="1"/>
    <s v="LZPPAPP"/>
    <x v="222"/>
    <x v="223"/>
    <n v="1290"/>
  </r>
  <r>
    <x v="6"/>
    <x v="3"/>
    <s v="LPS"/>
    <x v="31"/>
    <n v="54"/>
    <x v="1"/>
    <x v="1"/>
    <s v="LZPPAPP"/>
    <x v="222"/>
    <x v="223"/>
    <n v="790"/>
  </r>
  <r>
    <x v="4"/>
    <x v="7"/>
    <s v="LPS"/>
    <x v="31"/>
    <n v="175"/>
    <x v="1"/>
    <x v="1"/>
    <s v="LZPPAPP"/>
    <x v="222"/>
    <x v="223"/>
    <n v="1496"/>
  </r>
  <r>
    <x v="7"/>
    <x v="8"/>
    <s v="LPS"/>
    <x v="31"/>
    <n v="97"/>
    <x v="1"/>
    <x v="1"/>
    <s v="LZPPAPP"/>
    <x v="222"/>
    <x v="223"/>
    <n v="1743"/>
  </r>
  <r>
    <x v="7"/>
    <x v="3"/>
    <s v="LPS"/>
    <x v="31"/>
    <n v="35"/>
    <x v="1"/>
    <x v="1"/>
    <s v="LZPPAPP"/>
    <x v="222"/>
    <x v="223"/>
    <n v="415"/>
  </r>
  <r>
    <x v="1"/>
    <x v="5"/>
    <s v="LPS"/>
    <x v="31"/>
    <n v="57"/>
    <x v="1"/>
    <x v="1"/>
    <s v="LZPPAPP"/>
    <x v="222"/>
    <x v="223"/>
    <n v="635"/>
  </r>
  <r>
    <x v="7"/>
    <x v="0"/>
    <s v="LPS"/>
    <x v="31"/>
    <n v="54"/>
    <x v="1"/>
    <x v="1"/>
    <s v="LZPPAPP"/>
    <x v="222"/>
    <x v="223"/>
    <n v="1299"/>
  </r>
  <r>
    <x v="7"/>
    <x v="7"/>
    <s v="LPS"/>
    <x v="31"/>
    <n v="66"/>
    <x v="1"/>
    <x v="1"/>
    <s v="LZPPAPP"/>
    <x v="222"/>
    <x v="223"/>
    <n v="1058"/>
  </r>
  <r>
    <x v="7"/>
    <x v="1"/>
    <s v="LPS"/>
    <x v="31"/>
    <n v="52"/>
    <x v="1"/>
    <x v="1"/>
    <s v="LZPPAPP"/>
    <x v="222"/>
    <x v="223"/>
    <n v="580"/>
  </r>
  <r>
    <x v="4"/>
    <x v="11"/>
    <s v="LPS"/>
    <x v="31"/>
    <n v="33"/>
    <x v="1"/>
    <x v="1"/>
    <s v="LZPPAPP"/>
    <x v="222"/>
    <x v="223"/>
    <n v="334"/>
  </r>
  <r>
    <x v="7"/>
    <x v="6"/>
    <s v="LPS"/>
    <x v="31"/>
    <n v="49"/>
    <x v="1"/>
    <x v="1"/>
    <s v="LZPPAPP"/>
    <x v="222"/>
    <x v="223"/>
    <n v="1121"/>
  </r>
  <r>
    <x v="2"/>
    <x v="10"/>
    <s v="LPS"/>
    <x v="31"/>
    <n v="60"/>
    <x v="1"/>
    <x v="1"/>
    <s v="LZPPAPP"/>
    <x v="222"/>
    <x v="223"/>
    <n v="528"/>
  </r>
  <r>
    <x v="1"/>
    <x v="9"/>
    <s v="LPS"/>
    <x v="31"/>
    <n v="106"/>
    <x v="1"/>
    <x v="1"/>
    <s v="LZPPAPP"/>
    <x v="222"/>
    <x v="223"/>
    <n v="1590"/>
  </r>
  <r>
    <x v="3"/>
    <x v="0"/>
    <s v="LPS"/>
    <x v="31"/>
    <n v="108"/>
    <x v="1"/>
    <x v="1"/>
    <s v="LZPPAPP"/>
    <x v="222"/>
    <x v="223"/>
    <n v="1356"/>
  </r>
  <r>
    <x v="6"/>
    <x v="7"/>
    <s v="LPS"/>
    <x v="31"/>
    <n v="75"/>
    <x v="1"/>
    <x v="1"/>
    <s v="LZPPAPP"/>
    <x v="222"/>
    <x v="223"/>
    <n v="763"/>
  </r>
  <r>
    <x v="2"/>
    <x v="8"/>
    <s v="LPS"/>
    <x v="31"/>
    <n v="130"/>
    <x v="1"/>
    <x v="1"/>
    <s v="LZPPAPP"/>
    <x v="222"/>
    <x v="223"/>
    <n v="1356"/>
  </r>
  <r>
    <x v="2"/>
    <x v="7"/>
    <s v="LPS"/>
    <x v="31"/>
    <n v="161"/>
    <x v="1"/>
    <x v="1"/>
    <s v="LZPPAPP"/>
    <x v="222"/>
    <x v="223"/>
    <n v="2138"/>
  </r>
  <r>
    <x v="1"/>
    <x v="10"/>
    <s v="LPS"/>
    <x v="31"/>
    <n v="71"/>
    <x v="1"/>
    <x v="1"/>
    <s v="LZPPAPP"/>
    <x v="222"/>
    <x v="223"/>
    <n v="830"/>
  </r>
  <r>
    <x v="2"/>
    <x v="5"/>
    <s v="LPS"/>
    <x v="31"/>
    <n v="66"/>
    <x v="1"/>
    <x v="1"/>
    <s v="LZPPAPP"/>
    <x v="222"/>
    <x v="223"/>
    <n v="923"/>
  </r>
  <r>
    <x v="2"/>
    <x v="4"/>
    <s v="LPS"/>
    <x v="31"/>
    <n v="85"/>
    <x v="1"/>
    <x v="1"/>
    <s v="LZPPAPP"/>
    <x v="222"/>
    <x v="223"/>
    <n v="1093"/>
  </r>
  <r>
    <x v="2"/>
    <x v="6"/>
    <s v="LPS"/>
    <x v="31"/>
    <n v="173"/>
    <x v="1"/>
    <x v="1"/>
    <s v="LZPPAPP"/>
    <x v="222"/>
    <x v="223"/>
    <n v="1644"/>
  </r>
  <r>
    <x v="2"/>
    <x v="3"/>
    <s v="LPS"/>
    <x v="31"/>
    <n v="78"/>
    <x v="1"/>
    <x v="1"/>
    <s v="LZPPAPP"/>
    <x v="222"/>
    <x v="223"/>
    <n v="1169"/>
  </r>
  <r>
    <x v="1"/>
    <x v="11"/>
    <s v="LPS"/>
    <x v="31"/>
    <n v="45"/>
    <x v="1"/>
    <x v="1"/>
    <s v="LZPPAPP"/>
    <x v="222"/>
    <x v="223"/>
    <n v="533"/>
  </r>
  <r>
    <x v="5"/>
    <x v="2"/>
    <s v="LPS"/>
    <x v="31"/>
    <n v="18"/>
    <x v="1"/>
    <x v="1"/>
    <s v="LZSLAPP"/>
    <x v="223"/>
    <x v="224"/>
    <n v="181"/>
  </r>
  <r>
    <x v="5"/>
    <x v="4"/>
    <s v="LPS"/>
    <x v="31"/>
    <n v="31"/>
    <x v="1"/>
    <x v="1"/>
    <s v="LZSLAPP"/>
    <x v="223"/>
    <x v="224"/>
    <n v="308"/>
  </r>
  <r>
    <x v="6"/>
    <x v="9"/>
    <s v="LPS"/>
    <x v="31"/>
    <n v="130"/>
    <x v="1"/>
    <x v="1"/>
    <s v="LZSLAPP"/>
    <x v="223"/>
    <x v="224"/>
    <n v="2109"/>
  </r>
  <r>
    <x v="6"/>
    <x v="1"/>
    <s v="LPS"/>
    <x v="31"/>
    <n v="182"/>
    <x v="1"/>
    <x v="1"/>
    <s v="LZSLAPP"/>
    <x v="223"/>
    <x v="224"/>
    <n v="1886"/>
  </r>
  <r>
    <x v="6"/>
    <x v="11"/>
    <s v="LPS"/>
    <x v="31"/>
    <n v="59"/>
    <x v="1"/>
    <x v="1"/>
    <s v="LZSLAPP"/>
    <x v="223"/>
    <x v="224"/>
    <n v="724"/>
  </r>
  <r>
    <x v="6"/>
    <x v="8"/>
    <s v="LPS"/>
    <x v="31"/>
    <n v="244"/>
    <x v="1"/>
    <x v="1"/>
    <s v="LZSLAPP"/>
    <x v="223"/>
    <x v="224"/>
    <n v="2559"/>
  </r>
  <r>
    <x v="7"/>
    <x v="4"/>
    <s v="LPS"/>
    <x v="31"/>
    <n v="62"/>
    <x v="1"/>
    <x v="1"/>
    <s v="LZSLAPP"/>
    <x v="223"/>
    <x v="224"/>
    <n v="861"/>
  </r>
  <r>
    <x v="7"/>
    <x v="5"/>
    <s v="LPS"/>
    <x v="31"/>
    <n v="52"/>
    <x v="1"/>
    <x v="1"/>
    <s v="LZSLAPP"/>
    <x v="223"/>
    <x v="224"/>
    <n v="681"/>
  </r>
  <r>
    <x v="6"/>
    <x v="10"/>
    <s v="LPS"/>
    <x v="31"/>
    <n v="86"/>
    <x v="1"/>
    <x v="1"/>
    <s v="LZSLAPP"/>
    <x v="223"/>
    <x v="224"/>
    <n v="1200"/>
  </r>
  <r>
    <x v="7"/>
    <x v="2"/>
    <s v="LPS"/>
    <x v="31"/>
    <n v="67"/>
    <x v="1"/>
    <x v="1"/>
    <s v="LZSLAPP"/>
    <x v="223"/>
    <x v="224"/>
    <n v="828"/>
  </r>
  <r>
    <x v="6"/>
    <x v="5"/>
    <s v="LPS"/>
    <x v="31"/>
    <n v="64"/>
    <x v="1"/>
    <x v="1"/>
    <s v="LZSLAPP"/>
    <x v="223"/>
    <x v="224"/>
    <n v="738"/>
  </r>
  <r>
    <x v="7"/>
    <x v="9"/>
    <s v="LPS"/>
    <x v="31"/>
    <n v="71"/>
    <x v="1"/>
    <x v="1"/>
    <s v="LZSLAPP"/>
    <x v="223"/>
    <x v="224"/>
    <n v="901"/>
  </r>
  <r>
    <x v="7"/>
    <x v="10"/>
    <s v="LPS"/>
    <x v="31"/>
    <n v="43"/>
    <x v="1"/>
    <x v="1"/>
    <s v="LZSLAPP"/>
    <x v="223"/>
    <x v="224"/>
    <n v="476"/>
  </r>
  <r>
    <x v="5"/>
    <x v="5"/>
    <s v="LPS"/>
    <x v="31"/>
    <n v="8"/>
    <x v="1"/>
    <x v="1"/>
    <s v="LZSLAPP"/>
    <x v="223"/>
    <x v="224"/>
    <n v="78"/>
  </r>
  <r>
    <x v="7"/>
    <x v="11"/>
    <s v="LPS"/>
    <x v="31"/>
    <n v="66"/>
    <x v="1"/>
    <x v="1"/>
    <s v="LZSLAPP"/>
    <x v="223"/>
    <x v="224"/>
    <n v="704"/>
  </r>
  <r>
    <x v="6"/>
    <x v="4"/>
    <s v="LPS"/>
    <x v="31"/>
    <n v="70"/>
    <x v="1"/>
    <x v="1"/>
    <s v="LZSLAPP"/>
    <x v="223"/>
    <x v="224"/>
    <n v="979"/>
  </r>
  <r>
    <x v="6"/>
    <x v="3"/>
    <s v="LPS"/>
    <x v="31"/>
    <n v="59"/>
    <x v="1"/>
    <x v="1"/>
    <s v="LZSLAPP"/>
    <x v="223"/>
    <x v="224"/>
    <n v="909"/>
  </r>
  <r>
    <x v="6"/>
    <x v="6"/>
    <s v="LPS"/>
    <x v="31"/>
    <n v="144"/>
    <x v="1"/>
    <x v="1"/>
    <s v="LZSLAPP"/>
    <x v="223"/>
    <x v="224"/>
    <n v="1514"/>
  </r>
  <r>
    <x v="6"/>
    <x v="0"/>
    <s v="LPS"/>
    <x v="31"/>
    <n v="96"/>
    <x v="1"/>
    <x v="1"/>
    <s v="LZSLAPP"/>
    <x v="223"/>
    <x v="224"/>
    <n v="1110"/>
  </r>
  <r>
    <x v="6"/>
    <x v="2"/>
    <s v="LPS"/>
    <x v="31"/>
    <n v="103"/>
    <x v="1"/>
    <x v="1"/>
    <s v="LZSLAPP"/>
    <x v="223"/>
    <x v="224"/>
    <n v="1319"/>
  </r>
  <r>
    <x v="7"/>
    <x v="6"/>
    <s v="LPS"/>
    <x v="31"/>
    <n v="52"/>
    <x v="1"/>
    <x v="1"/>
    <s v="LZSLAPP"/>
    <x v="223"/>
    <x v="224"/>
    <n v="734"/>
  </r>
  <r>
    <x v="7"/>
    <x v="7"/>
    <s v="LPS"/>
    <x v="31"/>
    <n v="60"/>
    <x v="1"/>
    <x v="1"/>
    <s v="LZSLAPP"/>
    <x v="223"/>
    <x v="224"/>
    <n v="860"/>
  </r>
  <r>
    <x v="7"/>
    <x v="3"/>
    <s v="LPS"/>
    <x v="31"/>
    <n v="19"/>
    <x v="1"/>
    <x v="1"/>
    <s v="LZSLAPP"/>
    <x v="223"/>
    <x v="224"/>
    <n v="263"/>
  </r>
  <r>
    <x v="7"/>
    <x v="0"/>
    <s v="LPS"/>
    <x v="31"/>
    <n v="20"/>
    <x v="1"/>
    <x v="1"/>
    <s v="LZSLAPP"/>
    <x v="223"/>
    <x v="224"/>
    <n v="312"/>
  </r>
  <r>
    <x v="7"/>
    <x v="1"/>
    <s v="LPS"/>
    <x v="31"/>
    <n v="64"/>
    <x v="1"/>
    <x v="1"/>
    <s v="LZSLAPP"/>
    <x v="223"/>
    <x v="224"/>
    <n v="709"/>
  </r>
  <r>
    <x v="7"/>
    <x v="8"/>
    <s v="LPS"/>
    <x v="31"/>
    <n v="77"/>
    <x v="1"/>
    <x v="1"/>
    <s v="LZSLAPP"/>
    <x v="223"/>
    <x v="224"/>
    <n v="860"/>
  </r>
  <r>
    <x v="6"/>
    <x v="7"/>
    <s v="LPS"/>
    <x v="31"/>
    <n v="196"/>
    <x v="1"/>
    <x v="1"/>
    <s v="LZSLAPP"/>
    <x v="223"/>
    <x v="224"/>
    <n v="2359"/>
  </r>
  <r>
    <x v="0"/>
    <x v="0"/>
    <s v="LPS"/>
    <x v="31"/>
    <n v="161"/>
    <x v="1"/>
    <x v="1"/>
    <s v="LZTTAPP"/>
    <x v="224"/>
    <x v="225"/>
    <n v="2249"/>
  </r>
  <r>
    <x v="2"/>
    <x v="10"/>
    <s v="LPS"/>
    <x v="31"/>
    <n v="138"/>
    <x v="1"/>
    <x v="1"/>
    <s v="LZTTAPP"/>
    <x v="224"/>
    <x v="225"/>
    <n v="1817"/>
  </r>
  <r>
    <x v="2"/>
    <x v="2"/>
    <s v="LPS"/>
    <x v="31"/>
    <n v="214"/>
    <x v="1"/>
    <x v="1"/>
    <s v="LZTTAPP"/>
    <x v="224"/>
    <x v="225"/>
    <n v="2873"/>
  </r>
  <r>
    <x v="2"/>
    <x v="0"/>
    <s v="LPS"/>
    <x v="31"/>
    <n v="172"/>
    <x v="1"/>
    <x v="1"/>
    <s v="LZTTAPP"/>
    <x v="224"/>
    <x v="225"/>
    <n v="2438"/>
  </r>
  <r>
    <x v="3"/>
    <x v="3"/>
    <s v="LPS"/>
    <x v="31"/>
    <n v="153"/>
    <x v="1"/>
    <x v="1"/>
    <s v="LZTTAPP"/>
    <x v="224"/>
    <x v="225"/>
    <n v="2097"/>
  </r>
  <r>
    <x v="3"/>
    <x v="8"/>
    <s v="LPS"/>
    <x v="31"/>
    <n v="312"/>
    <x v="1"/>
    <x v="1"/>
    <s v="LZTTAPP"/>
    <x v="224"/>
    <x v="225"/>
    <n v="4341"/>
  </r>
  <r>
    <x v="3"/>
    <x v="4"/>
    <s v="LPS"/>
    <x v="31"/>
    <n v="146"/>
    <x v="1"/>
    <x v="1"/>
    <s v="LZTTAPP"/>
    <x v="224"/>
    <x v="225"/>
    <n v="1724"/>
  </r>
  <r>
    <x v="3"/>
    <x v="7"/>
    <s v="LPS"/>
    <x v="31"/>
    <n v="259"/>
    <x v="1"/>
    <x v="1"/>
    <s v="LZTTAPP"/>
    <x v="224"/>
    <x v="225"/>
    <n v="3161"/>
  </r>
  <r>
    <x v="3"/>
    <x v="5"/>
    <s v="LPS"/>
    <x v="31"/>
    <n v="150"/>
    <x v="1"/>
    <x v="1"/>
    <s v="LZTTAPP"/>
    <x v="224"/>
    <x v="225"/>
    <n v="1355"/>
  </r>
  <r>
    <x v="3"/>
    <x v="1"/>
    <s v="LPS"/>
    <x v="31"/>
    <n v="264"/>
    <x v="1"/>
    <x v="1"/>
    <s v="LZTTAPP"/>
    <x v="224"/>
    <x v="225"/>
    <n v="3781"/>
  </r>
  <r>
    <x v="4"/>
    <x v="4"/>
    <s v="LPS"/>
    <x v="31"/>
    <n v="164"/>
    <x v="1"/>
    <x v="1"/>
    <s v="LZTTAPP"/>
    <x v="224"/>
    <x v="225"/>
    <n v="2084"/>
  </r>
  <r>
    <x v="4"/>
    <x v="0"/>
    <s v="LPS"/>
    <x v="31"/>
    <n v="191"/>
    <x v="1"/>
    <x v="1"/>
    <s v="LZTTAPP"/>
    <x v="224"/>
    <x v="225"/>
    <n v="2710"/>
  </r>
  <r>
    <x v="4"/>
    <x v="3"/>
    <s v="LPS"/>
    <x v="31"/>
    <n v="130"/>
    <x v="1"/>
    <x v="1"/>
    <s v="LZTTAPP"/>
    <x v="224"/>
    <x v="225"/>
    <n v="2106"/>
  </r>
  <r>
    <x v="4"/>
    <x v="2"/>
    <s v="LPS"/>
    <x v="31"/>
    <n v="222"/>
    <x v="1"/>
    <x v="1"/>
    <s v="LZTTAPP"/>
    <x v="224"/>
    <x v="225"/>
    <n v="4532"/>
  </r>
  <r>
    <x v="5"/>
    <x v="4"/>
    <s v="LPS"/>
    <x v="31"/>
    <n v="86"/>
    <x v="1"/>
    <x v="1"/>
    <s v="LZTTAPP"/>
    <x v="224"/>
    <x v="225"/>
    <n v="914"/>
  </r>
  <r>
    <x v="5"/>
    <x v="2"/>
    <s v="LPS"/>
    <x v="31"/>
    <n v="130"/>
    <x v="1"/>
    <x v="1"/>
    <s v="LZTTAPP"/>
    <x v="224"/>
    <x v="225"/>
    <n v="2773"/>
  </r>
  <r>
    <x v="3"/>
    <x v="6"/>
    <s v="LPS"/>
    <x v="31"/>
    <n v="248"/>
    <x v="1"/>
    <x v="1"/>
    <s v="LZTTAPP"/>
    <x v="224"/>
    <x v="225"/>
    <n v="3268"/>
  </r>
  <r>
    <x v="5"/>
    <x v="5"/>
    <s v="LPS"/>
    <x v="31"/>
    <n v="81"/>
    <x v="1"/>
    <x v="1"/>
    <s v="LZTTAPP"/>
    <x v="224"/>
    <x v="225"/>
    <n v="745"/>
  </r>
  <r>
    <x v="3"/>
    <x v="2"/>
    <s v="LPS"/>
    <x v="31"/>
    <n v="246"/>
    <x v="1"/>
    <x v="1"/>
    <s v="LZTTAPP"/>
    <x v="224"/>
    <x v="225"/>
    <n v="3698"/>
  </r>
  <r>
    <x v="5"/>
    <x v="0"/>
    <s v="LPS"/>
    <x v="31"/>
    <n v="130"/>
    <x v="1"/>
    <x v="1"/>
    <s v="LZTTAPP"/>
    <x v="224"/>
    <x v="225"/>
    <n v="2350"/>
  </r>
  <r>
    <x v="5"/>
    <x v="1"/>
    <s v="LPS"/>
    <x v="31"/>
    <n v="184"/>
    <x v="1"/>
    <x v="1"/>
    <s v="LZTTAPP"/>
    <x v="224"/>
    <x v="225"/>
    <n v="2170"/>
  </r>
  <r>
    <x v="5"/>
    <x v="10"/>
    <s v="LPS"/>
    <x v="31"/>
    <n v="106"/>
    <x v="1"/>
    <x v="1"/>
    <s v="LZTTAPP"/>
    <x v="224"/>
    <x v="225"/>
    <n v="1320"/>
  </r>
  <r>
    <x v="5"/>
    <x v="7"/>
    <s v="LPS"/>
    <x v="31"/>
    <n v="164"/>
    <x v="1"/>
    <x v="1"/>
    <s v="LZTTAPP"/>
    <x v="224"/>
    <x v="225"/>
    <n v="2851"/>
  </r>
  <r>
    <x v="5"/>
    <x v="9"/>
    <s v="LPS"/>
    <x v="31"/>
    <n v="174"/>
    <x v="1"/>
    <x v="1"/>
    <s v="LZTTAPP"/>
    <x v="224"/>
    <x v="225"/>
    <n v="2218"/>
  </r>
  <r>
    <x v="5"/>
    <x v="3"/>
    <s v="LPS"/>
    <x v="31"/>
    <n v="82"/>
    <x v="1"/>
    <x v="1"/>
    <s v="LZTTAPP"/>
    <x v="224"/>
    <x v="225"/>
    <n v="824"/>
  </r>
  <r>
    <x v="5"/>
    <x v="8"/>
    <s v="LPS"/>
    <x v="31"/>
    <n v="150"/>
    <x v="1"/>
    <x v="1"/>
    <s v="LZTTAPP"/>
    <x v="224"/>
    <x v="225"/>
    <n v="1465"/>
  </r>
  <r>
    <x v="5"/>
    <x v="6"/>
    <s v="LPS"/>
    <x v="31"/>
    <n v="137"/>
    <x v="1"/>
    <x v="1"/>
    <s v="LZTTAPP"/>
    <x v="224"/>
    <x v="225"/>
    <n v="2433"/>
  </r>
  <r>
    <x v="1"/>
    <x v="7"/>
    <s v="LPS"/>
    <x v="31"/>
    <n v="240"/>
    <x v="1"/>
    <x v="1"/>
    <s v="LZTTAPP"/>
    <x v="224"/>
    <x v="225"/>
    <n v="2203"/>
  </r>
  <r>
    <x v="1"/>
    <x v="2"/>
    <s v="LPS"/>
    <x v="31"/>
    <n v="185"/>
    <x v="1"/>
    <x v="1"/>
    <s v="LZTTAPP"/>
    <x v="224"/>
    <x v="225"/>
    <n v="2618"/>
  </r>
  <r>
    <x v="1"/>
    <x v="4"/>
    <s v="LPS"/>
    <x v="31"/>
    <n v="206"/>
    <x v="1"/>
    <x v="1"/>
    <s v="LZTTAPP"/>
    <x v="224"/>
    <x v="225"/>
    <n v="2184"/>
  </r>
  <r>
    <x v="1"/>
    <x v="0"/>
    <s v="LPS"/>
    <x v="31"/>
    <n v="206"/>
    <x v="1"/>
    <x v="1"/>
    <s v="LZTTAPP"/>
    <x v="224"/>
    <x v="225"/>
    <n v="3325"/>
  </r>
  <r>
    <x v="1"/>
    <x v="6"/>
    <s v="LPS"/>
    <x v="31"/>
    <n v="272"/>
    <x v="1"/>
    <x v="1"/>
    <s v="LZTTAPP"/>
    <x v="224"/>
    <x v="225"/>
    <n v="3221"/>
  </r>
  <r>
    <x v="1"/>
    <x v="3"/>
    <s v="LPS"/>
    <x v="31"/>
    <n v="197"/>
    <x v="1"/>
    <x v="1"/>
    <s v="LZTTAPP"/>
    <x v="224"/>
    <x v="225"/>
    <n v="2960"/>
  </r>
  <r>
    <x v="0"/>
    <x v="5"/>
    <s v="LPS"/>
    <x v="31"/>
    <n v="144"/>
    <x v="1"/>
    <x v="1"/>
    <s v="LZTTAPP"/>
    <x v="224"/>
    <x v="225"/>
    <n v="2063"/>
  </r>
  <r>
    <x v="0"/>
    <x v="2"/>
    <s v="LPS"/>
    <x v="31"/>
    <n v="203"/>
    <x v="1"/>
    <x v="1"/>
    <s v="LZTTAPP"/>
    <x v="224"/>
    <x v="225"/>
    <n v="2488"/>
  </r>
  <r>
    <x v="5"/>
    <x v="11"/>
    <s v="LPS"/>
    <x v="31"/>
    <n v="132"/>
    <x v="1"/>
    <x v="1"/>
    <s v="LZTTAPP"/>
    <x v="224"/>
    <x v="225"/>
    <n v="1205"/>
  </r>
  <r>
    <x v="0"/>
    <x v="4"/>
    <s v="LPS"/>
    <x v="31"/>
    <n v="108"/>
    <x v="1"/>
    <x v="1"/>
    <s v="LZTTAPP"/>
    <x v="224"/>
    <x v="225"/>
    <n v="1043"/>
  </r>
  <r>
    <x v="0"/>
    <x v="3"/>
    <s v="LPS"/>
    <x v="31"/>
    <n v="154"/>
    <x v="1"/>
    <x v="1"/>
    <s v="LZTTAPP"/>
    <x v="224"/>
    <x v="225"/>
    <n v="2410"/>
  </r>
  <r>
    <x v="1"/>
    <x v="8"/>
    <s v="LPS"/>
    <x v="31"/>
    <n v="279"/>
    <x v="1"/>
    <x v="1"/>
    <s v="LZTTAPP"/>
    <x v="224"/>
    <x v="225"/>
    <n v="3946"/>
  </r>
  <r>
    <x v="2"/>
    <x v="9"/>
    <s v="LPS"/>
    <x v="31"/>
    <n v="161"/>
    <x v="1"/>
    <x v="1"/>
    <s v="LZTTAPP"/>
    <x v="224"/>
    <x v="225"/>
    <n v="2319"/>
  </r>
  <r>
    <x v="2"/>
    <x v="11"/>
    <s v="LPS"/>
    <x v="31"/>
    <n v="162"/>
    <x v="1"/>
    <x v="1"/>
    <s v="LZTTAPP"/>
    <x v="224"/>
    <x v="225"/>
    <n v="1379"/>
  </r>
  <r>
    <x v="6"/>
    <x v="8"/>
    <s v="LPS"/>
    <x v="31"/>
    <n v="246"/>
    <x v="1"/>
    <x v="1"/>
    <s v="LZTTAPP"/>
    <x v="224"/>
    <x v="225"/>
    <n v="2311"/>
  </r>
  <r>
    <x v="7"/>
    <x v="5"/>
    <s v="LPS"/>
    <x v="31"/>
    <n v="151"/>
    <x v="1"/>
    <x v="1"/>
    <s v="LZTTAPP"/>
    <x v="224"/>
    <x v="225"/>
    <n v="1486"/>
  </r>
  <r>
    <x v="7"/>
    <x v="4"/>
    <s v="LPS"/>
    <x v="31"/>
    <n v="154"/>
    <x v="1"/>
    <x v="1"/>
    <s v="LZTTAPP"/>
    <x v="224"/>
    <x v="225"/>
    <n v="1546"/>
  </r>
  <r>
    <x v="6"/>
    <x v="11"/>
    <s v="LPS"/>
    <x v="31"/>
    <n v="166"/>
    <x v="1"/>
    <x v="1"/>
    <s v="LZTTAPP"/>
    <x v="224"/>
    <x v="225"/>
    <n v="1574"/>
  </r>
  <r>
    <x v="6"/>
    <x v="9"/>
    <s v="LPS"/>
    <x v="31"/>
    <n v="159"/>
    <x v="1"/>
    <x v="1"/>
    <s v="LZTTAPP"/>
    <x v="224"/>
    <x v="225"/>
    <n v="1968"/>
  </r>
  <r>
    <x v="6"/>
    <x v="10"/>
    <s v="LPS"/>
    <x v="31"/>
    <n v="116"/>
    <x v="1"/>
    <x v="1"/>
    <s v="LZTTAPP"/>
    <x v="224"/>
    <x v="225"/>
    <n v="1407"/>
  </r>
  <r>
    <x v="7"/>
    <x v="2"/>
    <s v="LPS"/>
    <x v="31"/>
    <n v="75"/>
    <x v="1"/>
    <x v="1"/>
    <s v="LZTTAPP"/>
    <x v="224"/>
    <x v="225"/>
    <n v="1250"/>
  </r>
  <r>
    <x v="6"/>
    <x v="1"/>
    <s v="LPS"/>
    <x v="31"/>
    <n v="154"/>
    <x v="1"/>
    <x v="1"/>
    <s v="LZTTAPP"/>
    <x v="224"/>
    <x v="225"/>
    <n v="1763"/>
  </r>
  <r>
    <x v="1"/>
    <x v="1"/>
    <s v="LPS"/>
    <x v="31"/>
    <n v="227"/>
    <x v="1"/>
    <x v="1"/>
    <s v="LZTTAPP"/>
    <x v="224"/>
    <x v="225"/>
    <n v="2621"/>
  </r>
  <r>
    <x v="6"/>
    <x v="5"/>
    <s v="LPS"/>
    <x v="31"/>
    <n v="164"/>
    <x v="1"/>
    <x v="1"/>
    <s v="LZTTAPP"/>
    <x v="224"/>
    <x v="225"/>
    <n v="1627"/>
  </r>
  <r>
    <x v="0"/>
    <x v="6"/>
    <s v="LPS"/>
    <x v="31"/>
    <n v="198"/>
    <x v="1"/>
    <x v="1"/>
    <s v="LZTTAPP"/>
    <x v="224"/>
    <x v="225"/>
    <n v="2673"/>
  </r>
  <r>
    <x v="6"/>
    <x v="4"/>
    <s v="LPS"/>
    <x v="31"/>
    <n v="162"/>
    <x v="1"/>
    <x v="1"/>
    <s v="LZTTAPP"/>
    <x v="224"/>
    <x v="225"/>
    <n v="1417"/>
  </r>
  <r>
    <x v="0"/>
    <x v="7"/>
    <s v="LPS"/>
    <x v="31"/>
    <n v="236"/>
    <x v="1"/>
    <x v="1"/>
    <s v="LZTTAPP"/>
    <x v="224"/>
    <x v="225"/>
    <n v="3210"/>
  </r>
  <r>
    <x v="7"/>
    <x v="11"/>
    <s v="LPS"/>
    <x v="31"/>
    <n v="102"/>
    <x v="1"/>
    <x v="1"/>
    <s v="LZTTAPP"/>
    <x v="224"/>
    <x v="225"/>
    <n v="993"/>
  </r>
  <r>
    <x v="0"/>
    <x v="1"/>
    <s v="LPS"/>
    <x v="31"/>
    <n v="170"/>
    <x v="1"/>
    <x v="1"/>
    <s v="LZTTAPP"/>
    <x v="224"/>
    <x v="225"/>
    <n v="2513"/>
  </r>
  <r>
    <x v="0"/>
    <x v="9"/>
    <s v="LPS"/>
    <x v="31"/>
    <n v="181"/>
    <x v="1"/>
    <x v="1"/>
    <s v="LZTTAPP"/>
    <x v="224"/>
    <x v="225"/>
    <n v="2943"/>
  </r>
  <r>
    <x v="7"/>
    <x v="10"/>
    <s v="LPS"/>
    <x v="31"/>
    <n v="73"/>
    <x v="1"/>
    <x v="1"/>
    <s v="LZTTAPP"/>
    <x v="224"/>
    <x v="225"/>
    <n v="942"/>
  </r>
  <r>
    <x v="7"/>
    <x v="9"/>
    <s v="LPS"/>
    <x v="31"/>
    <n v="106"/>
    <x v="1"/>
    <x v="1"/>
    <s v="LZTTAPP"/>
    <x v="224"/>
    <x v="225"/>
    <n v="966"/>
  </r>
  <r>
    <x v="0"/>
    <x v="11"/>
    <s v="LPS"/>
    <x v="31"/>
    <n v="141"/>
    <x v="1"/>
    <x v="1"/>
    <s v="LZTTAPP"/>
    <x v="224"/>
    <x v="225"/>
    <n v="1358"/>
  </r>
  <r>
    <x v="0"/>
    <x v="8"/>
    <s v="LPS"/>
    <x v="31"/>
    <n v="234"/>
    <x v="1"/>
    <x v="1"/>
    <s v="LZTTAPP"/>
    <x v="224"/>
    <x v="225"/>
    <n v="3471"/>
  </r>
  <r>
    <x v="4"/>
    <x v="5"/>
    <s v="LPS"/>
    <x v="31"/>
    <n v="118"/>
    <x v="1"/>
    <x v="1"/>
    <s v="LZTTAPP"/>
    <x v="224"/>
    <x v="225"/>
    <n v="999"/>
  </r>
  <r>
    <x v="0"/>
    <x v="10"/>
    <s v="LPS"/>
    <x v="31"/>
    <n v="147"/>
    <x v="1"/>
    <x v="1"/>
    <s v="LZTTAPP"/>
    <x v="224"/>
    <x v="225"/>
    <n v="1850"/>
  </r>
  <r>
    <x v="4"/>
    <x v="7"/>
    <s v="LPS"/>
    <x v="31"/>
    <n v="185"/>
    <x v="1"/>
    <x v="1"/>
    <s v="LZTTAPP"/>
    <x v="224"/>
    <x v="225"/>
    <n v="2441"/>
  </r>
  <r>
    <x v="4"/>
    <x v="8"/>
    <s v="LPS"/>
    <x v="31"/>
    <n v="193"/>
    <x v="1"/>
    <x v="1"/>
    <s v="LZTTAPP"/>
    <x v="224"/>
    <x v="225"/>
    <n v="2357"/>
  </r>
  <r>
    <x v="4"/>
    <x v="1"/>
    <s v="LPS"/>
    <x v="31"/>
    <n v="223"/>
    <x v="1"/>
    <x v="1"/>
    <s v="LZTTAPP"/>
    <x v="224"/>
    <x v="225"/>
    <n v="2939"/>
  </r>
  <r>
    <x v="6"/>
    <x v="0"/>
    <s v="LPS"/>
    <x v="31"/>
    <n v="157"/>
    <x v="1"/>
    <x v="1"/>
    <s v="LZTTAPP"/>
    <x v="224"/>
    <x v="225"/>
    <n v="1836"/>
  </r>
  <r>
    <x v="6"/>
    <x v="2"/>
    <s v="LPS"/>
    <x v="31"/>
    <n v="194"/>
    <x v="1"/>
    <x v="1"/>
    <s v="LZTTAPP"/>
    <x v="224"/>
    <x v="225"/>
    <n v="2189"/>
  </r>
  <r>
    <x v="6"/>
    <x v="6"/>
    <s v="LPS"/>
    <x v="31"/>
    <n v="190"/>
    <x v="1"/>
    <x v="1"/>
    <s v="LZTTAPP"/>
    <x v="224"/>
    <x v="225"/>
    <n v="2110"/>
  </r>
  <r>
    <x v="6"/>
    <x v="3"/>
    <s v="LPS"/>
    <x v="31"/>
    <n v="117"/>
    <x v="1"/>
    <x v="1"/>
    <s v="LZTTAPP"/>
    <x v="224"/>
    <x v="225"/>
    <n v="1639"/>
  </r>
  <r>
    <x v="4"/>
    <x v="10"/>
    <s v="LPS"/>
    <x v="31"/>
    <n v="148"/>
    <x v="1"/>
    <x v="1"/>
    <s v="LZTTAPP"/>
    <x v="224"/>
    <x v="225"/>
    <n v="1469"/>
  </r>
  <r>
    <x v="4"/>
    <x v="6"/>
    <s v="LPS"/>
    <x v="31"/>
    <n v="218"/>
    <x v="1"/>
    <x v="1"/>
    <s v="LZTTAPP"/>
    <x v="224"/>
    <x v="225"/>
    <n v="2521"/>
  </r>
  <r>
    <x v="4"/>
    <x v="9"/>
    <s v="LPS"/>
    <x v="31"/>
    <n v="185"/>
    <x v="1"/>
    <x v="1"/>
    <s v="LZTTAPP"/>
    <x v="224"/>
    <x v="225"/>
    <n v="2411"/>
  </r>
  <r>
    <x v="7"/>
    <x v="7"/>
    <s v="LPS"/>
    <x v="31"/>
    <n v="141"/>
    <x v="1"/>
    <x v="1"/>
    <s v="LZTTAPP"/>
    <x v="224"/>
    <x v="225"/>
    <n v="1837"/>
  </r>
  <r>
    <x v="1"/>
    <x v="5"/>
    <s v="LPS"/>
    <x v="31"/>
    <n v="175"/>
    <x v="1"/>
    <x v="1"/>
    <s v="LZTTAPP"/>
    <x v="224"/>
    <x v="225"/>
    <n v="1530"/>
  </r>
  <r>
    <x v="7"/>
    <x v="0"/>
    <s v="LPS"/>
    <x v="31"/>
    <n v="55"/>
    <x v="1"/>
    <x v="1"/>
    <s v="LZTTAPP"/>
    <x v="224"/>
    <x v="225"/>
    <n v="893"/>
  </r>
  <r>
    <x v="7"/>
    <x v="8"/>
    <s v="LPS"/>
    <x v="31"/>
    <n v="169"/>
    <x v="1"/>
    <x v="1"/>
    <s v="LZTTAPP"/>
    <x v="224"/>
    <x v="225"/>
    <n v="1854"/>
  </r>
  <r>
    <x v="7"/>
    <x v="6"/>
    <s v="LPS"/>
    <x v="31"/>
    <n v="105"/>
    <x v="1"/>
    <x v="1"/>
    <s v="LZTTAPP"/>
    <x v="224"/>
    <x v="225"/>
    <n v="1203"/>
  </r>
  <r>
    <x v="7"/>
    <x v="1"/>
    <s v="LPS"/>
    <x v="31"/>
    <n v="265"/>
    <x v="1"/>
    <x v="1"/>
    <s v="LZTTAPP"/>
    <x v="224"/>
    <x v="225"/>
    <n v="2832"/>
  </r>
  <r>
    <x v="4"/>
    <x v="11"/>
    <s v="LPS"/>
    <x v="31"/>
    <n v="127"/>
    <x v="1"/>
    <x v="1"/>
    <s v="LZTTAPP"/>
    <x v="224"/>
    <x v="225"/>
    <n v="1258"/>
  </r>
  <r>
    <x v="7"/>
    <x v="3"/>
    <s v="LPS"/>
    <x v="31"/>
    <n v="43"/>
    <x v="1"/>
    <x v="1"/>
    <s v="LZTTAPP"/>
    <x v="224"/>
    <x v="225"/>
    <n v="1014"/>
  </r>
  <r>
    <x v="1"/>
    <x v="9"/>
    <s v="LPS"/>
    <x v="31"/>
    <n v="200"/>
    <x v="1"/>
    <x v="1"/>
    <s v="LZTTAPP"/>
    <x v="224"/>
    <x v="225"/>
    <n v="2659"/>
  </r>
  <r>
    <x v="3"/>
    <x v="0"/>
    <s v="LPS"/>
    <x v="31"/>
    <n v="170"/>
    <x v="1"/>
    <x v="1"/>
    <s v="LZTTAPP"/>
    <x v="224"/>
    <x v="225"/>
    <n v="3183"/>
  </r>
  <r>
    <x v="6"/>
    <x v="7"/>
    <s v="LPS"/>
    <x v="31"/>
    <n v="245"/>
    <x v="1"/>
    <x v="1"/>
    <s v="LZTTAPP"/>
    <x v="224"/>
    <x v="225"/>
    <n v="2332"/>
  </r>
  <r>
    <x v="2"/>
    <x v="8"/>
    <s v="LPS"/>
    <x v="31"/>
    <n v="309"/>
    <x v="1"/>
    <x v="1"/>
    <s v="LZTTAPP"/>
    <x v="224"/>
    <x v="225"/>
    <n v="4342"/>
  </r>
  <r>
    <x v="2"/>
    <x v="7"/>
    <s v="LPS"/>
    <x v="31"/>
    <n v="265"/>
    <x v="1"/>
    <x v="1"/>
    <s v="LZTTAPP"/>
    <x v="224"/>
    <x v="225"/>
    <n v="3629"/>
  </r>
  <r>
    <x v="2"/>
    <x v="4"/>
    <s v="LPS"/>
    <x v="31"/>
    <n v="192"/>
    <x v="1"/>
    <x v="1"/>
    <s v="LZTTAPP"/>
    <x v="224"/>
    <x v="225"/>
    <n v="2464"/>
  </r>
  <r>
    <x v="2"/>
    <x v="1"/>
    <s v="LPS"/>
    <x v="31"/>
    <n v="223"/>
    <x v="1"/>
    <x v="1"/>
    <s v="LZTTAPP"/>
    <x v="224"/>
    <x v="225"/>
    <n v="3063"/>
  </r>
  <r>
    <x v="2"/>
    <x v="5"/>
    <s v="LPS"/>
    <x v="31"/>
    <n v="152"/>
    <x v="1"/>
    <x v="1"/>
    <s v="LZTTAPP"/>
    <x v="224"/>
    <x v="225"/>
    <n v="1601"/>
  </r>
  <r>
    <x v="1"/>
    <x v="11"/>
    <s v="LPS"/>
    <x v="31"/>
    <n v="203"/>
    <x v="1"/>
    <x v="1"/>
    <s v="LZTTAPP"/>
    <x v="224"/>
    <x v="225"/>
    <n v="2044"/>
  </r>
  <r>
    <x v="2"/>
    <x v="6"/>
    <s v="LPS"/>
    <x v="31"/>
    <n v="259"/>
    <x v="1"/>
    <x v="1"/>
    <s v="LZTTAPP"/>
    <x v="224"/>
    <x v="225"/>
    <n v="4342"/>
  </r>
  <r>
    <x v="1"/>
    <x v="10"/>
    <s v="LPS"/>
    <x v="31"/>
    <n v="181"/>
    <x v="1"/>
    <x v="1"/>
    <s v="LZTTAPP"/>
    <x v="224"/>
    <x v="225"/>
    <n v="2230"/>
  </r>
  <r>
    <x v="2"/>
    <x v="3"/>
    <s v="LPS"/>
    <x v="31"/>
    <n v="161"/>
    <x v="1"/>
    <x v="1"/>
    <s v="LZTTAPP"/>
    <x v="224"/>
    <x v="225"/>
    <n v="2613"/>
  </r>
  <r>
    <x v="1"/>
    <x v="1"/>
    <s v="LPS"/>
    <x v="31"/>
    <n v="96"/>
    <x v="1"/>
    <x v="1"/>
    <s v="LZZIAPP"/>
    <x v="225"/>
    <x v="226"/>
    <n v="2023"/>
  </r>
  <r>
    <x v="3"/>
    <x v="2"/>
    <s v="LPS"/>
    <x v="31"/>
    <n v="79"/>
    <x v="1"/>
    <x v="1"/>
    <s v="LZZIAPP"/>
    <x v="225"/>
    <x v="226"/>
    <n v="1651"/>
  </r>
  <r>
    <x v="2"/>
    <x v="0"/>
    <s v="LPS"/>
    <x v="31"/>
    <n v="72"/>
    <x v="1"/>
    <x v="1"/>
    <s v="LZZIAPP"/>
    <x v="225"/>
    <x v="226"/>
    <n v="1768"/>
  </r>
  <r>
    <x v="2"/>
    <x v="2"/>
    <s v="LPS"/>
    <x v="31"/>
    <n v="51"/>
    <x v="1"/>
    <x v="1"/>
    <s v="LZZIAPP"/>
    <x v="225"/>
    <x v="226"/>
    <n v="956"/>
  </r>
  <r>
    <x v="3"/>
    <x v="3"/>
    <s v="LPS"/>
    <x v="31"/>
    <n v="81"/>
    <x v="1"/>
    <x v="1"/>
    <s v="LZZIAPP"/>
    <x v="225"/>
    <x v="226"/>
    <n v="2931"/>
  </r>
  <r>
    <x v="3"/>
    <x v="4"/>
    <s v="LPS"/>
    <x v="31"/>
    <n v="26"/>
    <x v="1"/>
    <x v="1"/>
    <s v="LZZIAPP"/>
    <x v="225"/>
    <x v="226"/>
    <n v="563"/>
  </r>
  <r>
    <x v="3"/>
    <x v="5"/>
    <s v="LPS"/>
    <x v="31"/>
    <n v="23"/>
    <x v="1"/>
    <x v="1"/>
    <s v="LZZIAPP"/>
    <x v="225"/>
    <x v="226"/>
    <n v="391"/>
  </r>
  <r>
    <x v="3"/>
    <x v="1"/>
    <s v="LPS"/>
    <x v="31"/>
    <n v="101"/>
    <x v="1"/>
    <x v="1"/>
    <s v="LZZIAPP"/>
    <x v="225"/>
    <x v="226"/>
    <n v="1790"/>
  </r>
  <r>
    <x v="4"/>
    <x v="4"/>
    <s v="LPS"/>
    <x v="31"/>
    <n v="45"/>
    <x v="1"/>
    <x v="1"/>
    <s v="LZZIAPP"/>
    <x v="225"/>
    <x v="226"/>
    <n v="1050"/>
  </r>
  <r>
    <x v="4"/>
    <x v="2"/>
    <s v="LPS"/>
    <x v="31"/>
    <n v="53"/>
    <x v="1"/>
    <x v="1"/>
    <s v="LZZIAPP"/>
    <x v="225"/>
    <x v="226"/>
    <n v="1707"/>
  </r>
  <r>
    <x v="4"/>
    <x v="3"/>
    <s v="LPS"/>
    <x v="31"/>
    <n v="71"/>
    <x v="1"/>
    <x v="1"/>
    <s v="LZZIAPP"/>
    <x v="225"/>
    <x v="226"/>
    <n v="1991"/>
  </r>
  <r>
    <x v="4"/>
    <x v="0"/>
    <s v="LPS"/>
    <x v="31"/>
    <n v="90"/>
    <x v="1"/>
    <x v="1"/>
    <s v="LZZIAPP"/>
    <x v="225"/>
    <x v="226"/>
    <n v="2188"/>
  </r>
  <r>
    <x v="5"/>
    <x v="2"/>
    <s v="LPS"/>
    <x v="31"/>
    <n v="18"/>
    <x v="1"/>
    <x v="1"/>
    <s v="LZZIAPP"/>
    <x v="225"/>
    <x v="226"/>
    <n v="210"/>
  </r>
  <r>
    <x v="5"/>
    <x v="3"/>
    <s v="LPS"/>
    <x v="31"/>
    <n v="34"/>
    <x v="1"/>
    <x v="1"/>
    <s v="LZZIAPP"/>
    <x v="225"/>
    <x v="226"/>
    <n v="593"/>
  </r>
  <r>
    <x v="5"/>
    <x v="4"/>
    <s v="LPS"/>
    <x v="31"/>
    <n v="17"/>
    <x v="1"/>
    <x v="1"/>
    <s v="LZZIAPP"/>
    <x v="225"/>
    <x v="226"/>
    <n v="193"/>
  </r>
  <r>
    <x v="3"/>
    <x v="6"/>
    <s v="LPS"/>
    <x v="31"/>
    <n v="105"/>
    <x v="1"/>
    <x v="1"/>
    <s v="LZZIAPP"/>
    <x v="225"/>
    <x v="226"/>
    <n v="2914"/>
  </r>
  <r>
    <x v="5"/>
    <x v="1"/>
    <s v="LPS"/>
    <x v="31"/>
    <n v="68"/>
    <x v="1"/>
    <x v="1"/>
    <s v="LZZIAPP"/>
    <x v="225"/>
    <x v="226"/>
    <n v="1178"/>
  </r>
  <r>
    <x v="5"/>
    <x v="9"/>
    <s v="LPS"/>
    <x v="31"/>
    <n v="56"/>
    <x v="1"/>
    <x v="1"/>
    <s v="LZZIAPP"/>
    <x v="225"/>
    <x v="226"/>
    <n v="536"/>
  </r>
  <r>
    <x v="5"/>
    <x v="8"/>
    <s v="LPS"/>
    <x v="31"/>
    <n v="91"/>
    <x v="1"/>
    <x v="1"/>
    <s v="LZZIAPP"/>
    <x v="225"/>
    <x v="226"/>
    <n v="2550"/>
  </r>
  <r>
    <x v="5"/>
    <x v="10"/>
    <s v="LPS"/>
    <x v="31"/>
    <n v="46"/>
    <x v="1"/>
    <x v="1"/>
    <s v="LZZIAPP"/>
    <x v="225"/>
    <x v="226"/>
    <n v="1347"/>
  </r>
  <r>
    <x v="5"/>
    <x v="6"/>
    <s v="LPS"/>
    <x v="31"/>
    <n v="65"/>
    <x v="1"/>
    <x v="1"/>
    <s v="LZZIAPP"/>
    <x v="225"/>
    <x v="226"/>
    <n v="1758"/>
  </r>
  <r>
    <x v="5"/>
    <x v="7"/>
    <s v="LPS"/>
    <x v="31"/>
    <n v="87"/>
    <x v="1"/>
    <x v="1"/>
    <s v="LZZIAPP"/>
    <x v="225"/>
    <x v="226"/>
    <n v="2748"/>
  </r>
  <r>
    <x v="5"/>
    <x v="0"/>
    <s v="LPS"/>
    <x v="31"/>
    <n v="77"/>
    <x v="1"/>
    <x v="1"/>
    <s v="LZZIAPP"/>
    <x v="225"/>
    <x v="226"/>
    <n v="2009"/>
  </r>
  <r>
    <x v="1"/>
    <x v="4"/>
    <s v="LPS"/>
    <x v="31"/>
    <n v="45"/>
    <x v="1"/>
    <x v="1"/>
    <s v="LZZIAPP"/>
    <x v="225"/>
    <x v="226"/>
    <n v="832"/>
  </r>
  <r>
    <x v="1"/>
    <x v="5"/>
    <s v="LPS"/>
    <x v="31"/>
    <n v="16"/>
    <x v="1"/>
    <x v="1"/>
    <s v="LZZIAPP"/>
    <x v="225"/>
    <x v="226"/>
    <n v="127"/>
  </r>
  <r>
    <x v="1"/>
    <x v="7"/>
    <s v="LPS"/>
    <x v="31"/>
    <n v="77"/>
    <x v="1"/>
    <x v="1"/>
    <s v="LZZIAPP"/>
    <x v="225"/>
    <x v="226"/>
    <n v="2173"/>
  </r>
  <r>
    <x v="1"/>
    <x v="6"/>
    <s v="LPS"/>
    <x v="31"/>
    <n v="77"/>
    <x v="1"/>
    <x v="1"/>
    <s v="LZZIAPP"/>
    <x v="225"/>
    <x v="226"/>
    <n v="1699"/>
  </r>
  <r>
    <x v="1"/>
    <x v="3"/>
    <s v="LPS"/>
    <x v="31"/>
    <n v="86"/>
    <x v="1"/>
    <x v="1"/>
    <s v="LZZIAPP"/>
    <x v="225"/>
    <x v="226"/>
    <n v="2099"/>
  </r>
  <r>
    <x v="1"/>
    <x v="2"/>
    <s v="LPS"/>
    <x v="31"/>
    <n v="53"/>
    <x v="1"/>
    <x v="1"/>
    <s v="LZZIAPP"/>
    <x v="225"/>
    <x v="226"/>
    <n v="1317"/>
  </r>
  <r>
    <x v="1"/>
    <x v="0"/>
    <s v="LPS"/>
    <x v="31"/>
    <n v="78"/>
    <x v="1"/>
    <x v="1"/>
    <s v="LZZIAPP"/>
    <x v="225"/>
    <x v="226"/>
    <n v="1534"/>
  </r>
  <r>
    <x v="0"/>
    <x v="4"/>
    <s v="LPS"/>
    <x v="31"/>
    <n v="29"/>
    <x v="1"/>
    <x v="1"/>
    <s v="LZZIAPP"/>
    <x v="225"/>
    <x v="226"/>
    <n v="664"/>
  </r>
  <r>
    <x v="0"/>
    <x v="5"/>
    <s v="LPS"/>
    <x v="31"/>
    <n v="21"/>
    <x v="1"/>
    <x v="1"/>
    <s v="LZZIAPP"/>
    <x v="225"/>
    <x v="226"/>
    <n v="263"/>
  </r>
  <r>
    <x v="5"/>
    <x v="11"/>
    <s v="LPS"/>
    <x v="31"/>
    <n v="21"/>
    <x v="1"/>
    <x v="1"/>
    <s v="LZZIAPP"/>
    <x v="225"/>
    <x v="226"/>
    <n v="372"/>
  </r>
  <r>
    <x v="0"/>
    <x v="2"/>
    <s v="LPS"/>
    <x v="31"/>
    <n v="89"/>
    <x v="1"/>
    <x v="1"/>
    <s v="LZZIAPP"/>
    <x v="225"/>
    <x v="226"/>
    <n v="2472"/>
  </r>
  <r>
    <x v="2"/>
    <x v="1"/>
    <s v="LPS"/>
    <x v="31"/>
    <n v="97"/>
    <x v="1"/>
    <x v="1"/>
    <s v="LZZIAPP"/>
    <x v="225"/>
    <x v="226"/>
    <n v="2526"/>
  </r>
  <r>
    <x v="1"/>
    <x v="8"/>
    <s v="LPS"/>
    <x v="31"/>
    <n v="91"/>
    <x v="1"/>
    <x v="1"/>
    <s v="LZZIAPP"/>
    <x v="225"/>
    <x v="226"/>
    <n v="2188"/>
  </r>
  <r>
    <x v="6"/>
    <x v="5"/>
    <s v="LPS"/>
    <x v="31"/>
    <n v="14"/>
    <x v="1"/>
    <x v="1"/>
    <s v="LZZIAPP"/>
    <x v="225"/>
    <x v="226"/>
    <n v="203"/>
  </r>
  <r>
    <x v="3"/>
    <x v="7"/>
    <s v="LPS"/>
    <x v="31"/>
    <n v="102"/>
    <x v="1"/>
    <x v="1"/>
    <s v="LZZIAPP"/>
    <x v="225"/>
    <x v="226"/>
    <n v="2571"/>
  </r>
  <r>
    <x v="2"/>
    <x v="9"/>
    <s v="LPS"/>
    <x v="31"/>
    <n v="100"/>
    <x v="1"/>
    <x v="1"/>
    <s v="LZZIAPP"/>
    <x v="225"/>
    <x v="226"/>
    <n v="2566"/>
  </r>
  <r>
    <x v="0"/>
    <x v="3"/>
    <s v="LPS"/>
    <x v="31"/>
    <n v="76"/>
    <x v="1"/>
    <x v="1"/>
    <s v="LZZIAPP"/>
    <x v="225"/>
    <x v="226"/>
    <n v="1536"/>
  </r>
  <r>
    <x v="6"/>
    <x v="1"/>
    <s v="LPS"/>
    <x v="31"/>
    <n v="92"/>
    <x v="1"/>
    <x v="1"/>
    <s v="LZZIAPP"/>
    <x v="225"/>
    <x v="226"/>
    <n v="3419"/>
  </r>
  <r>
    <x v="6"/>
    <x v="11"/>
    <s v="LPS"/>
    <x v="31"/>
    <n v="23"/>
    <x v="1"/>
    <x v="1"/>
    <s v="LZZIAPP"/>
    <x v="225"/>
    <x v="226"/>
    <n v="347"/>
  </r>
  <r>
    <x v="6"/>
    <x v="8"/>
    <s v="LPS"/>
    <x v="31"/>
    <n v="74"/>
    <x v="1"/>
    <x v="1"/>
    <s v="LZZIAPP"/>
    <x v="225"/>
    <x v="226"/>
    <n v="1848"/>
  </r>
  <r>
    <x v="2"/>
    <x v="11"/>
    <s v="LPS"/>
    <x v="31"/>
    <n v="23"/>
    <x v="1"/>
    <x v="1"/>
    <s v="LZZIAPP"/>
    <x v="225"/>
    <x v="226"/>
    <n v="154"/>
  </r>
  <r>
    <x v="7"/>
    <x v="2"/>
    <s v="LPS"/>
    <x v="31"/>
    <n v="30"/>
    <x v="1"/>
    <x v="1"/>
    <s v="LZZIAPP"/>
    <x v="225"/>
    <x v="226"/>
    <n v="516"/>
  </r>
  <r>
    <x v="6"/>
    <x v="9"/>
    <s v="LPS"/>
    <x v="31"/>
    <n v="98"/>
    <x v="1"/>
    <x v="1"/>
    <s v="LZZIAPP"/>
    <x v="225"/>
    <x v="226"/>
    <n v="2851"/>
  </r>
  <r>
    <x v="6"/>
    <x v="10"/>
    <s v="LPS"/>
    <x v="31"/>
    <n v="52"/>
    <x v="1"/>
    <x v="1"/>
    <s v="LZZIAPP"/>
    <x v="225"/>
    <x v="226"/>
    <n v="996"/>
  </r>
  <r>
    <x v="7"/>
    <x v="4"/>
    <s v="LPS"/>
    <x v="31"/>
    <n v="38"/>
    <x v="1"/>
    <x v="1"/>
    <s v="LZZIAPP"/>
    <x v="225"/>
    <x v="226"/>
    <n v="1009"/>
  </r>
  <r>
    <x v="7"/>
    <x v="5"/>
    <s v="LPS"/>
    <x v="31"/>
    <n v="19"/>
    <x v="1"/>
    <x v="1"/>
    <s v="LZZIAPP"/>
    <x v="225"/>
    <x v="226"/>
    <n v="264"/>
  </r>
  <r>
    <x v="0"/>
    <x v="0"/>
    <s v="LPS"/>
    <x v="31"/>
    <n v="90"/>
    <x v="1"/>
    <x v="1"/>
    <s v="LZZIAPP"/>
    <x v="225"/>
    <x v="226"/>
    <n v="1812"/>
  </r>
  <r>
    <x v="0"/>
    <x v="6"/>
    <s v="LPS"/>
    <x v="31"/>
    <n v="96"/>
    <x v="1"/>
    <x v="1"/>
    <s v="LZZIAPP"/>
    <x v="225"/>
    <x v="226"/>
    <n v="2062"/>
  </r>
  <r>
    <x v="0"/>
    <x v="9"/>
    <s v="LPS"/>
    <x v="31"/>
    <n v="76"/>
    <x v="1"/>
    <x v="1"/>
    <s v="LZZIAPP"/>
    <x v="225"/>
    <x v="226"/>
    <n v="2379"/>
  </r>
  <r>
    <x v="7"/>
    <x v="9"/>
    <s v="LPS"/>
    <x v="31"/>
    <n v="54"/>
    <x v="1"/>
    <x v="1"/>
    <s v="LZZIAPP"/>
    <x v="225"/>
    <x v="226"/>
    <n v="1239"/>
  </r>
  <r>
    <x v="5"/>
    <x v="5"/>
    <s v="LPS"/>
    <x v="31"/>
    <n v="12"/>
    <x v="1"/>
    <x v="1"/>
    <s v="LZZIAPP"/>
    <x v="225"/>
    <x v="226"/>
    <n v="121"/>
  </r>
  <r>
    <x v="4"/>
    <x v="5"/>
    <s v="LPS"/>
    <x v="31"/>
    <n v="29"/>
    <x v="1"/>
    <x v="1"/>
    <s v="LZZIAPP"/>
    <x v="225"/>
    <x v="226"/>
    <n v="349"/>
  </r>
  <r>
    <x v="7"/>
    <x v="11"/>
    <s v="LPS"/>
    <x v="31"/>
    <n v="26"/>
    <x v="1"/>
    <x v="1"/>
    <s v="LZZIAPP"/>
    <x v="225"/>
    <x v="226"/>
    <n v="996"/>
  </r>
  <r>
    <x v="0"/>
    <x v="8"/>
    <s v="LPS"/>
    <x v="31"/>
    <n v="94"/>
    <x v="1"/>
    <x v="1"/>
    <s v="LZZIAPP"/>
    <x v="225"/>
    <x v="226"/>
    <n v="2751"/>
  </r>
  <r>
    <x v="0"/>
    <x v="11"/>
    <s v="LPS"/>
    <x v="31"/>
    <n v="18"/>
    <x v="1"/>
    <x v="1"/>
    <s v="LZZIAPP"/>
    <x v="225"/>
    <x v="226"/>
    <n v="162"/>
  </r>
  <r>
    <x v="0"/>
    <x v="7"/>
    <s v="LPS"/>
    <x v="31"/>
    <n v="71"/>
    <x v="1"/>
    <x v="1"/>
    <s v="LZZIAPP"/>
    <x v="225"/>
    <x v="226"/>
    <n v="1806"/>
  </r>
  <r>
    <x v="7"/>
    <x v="10"/>
    <s v="LPS"/>
    <x v="31"/>
    <n v="27"/>
    <x v="1"/>
    <x v="1"/>
    <s v="LZZIAPP"/>
    <x v="225"/>
    <x v="226"/>
    <n v="959"/>
  </r>
  <r>
    <x v="0"/>
    <x v="10"/>
    <s v="LPS"/>
    <x v="31"/>
    <n v="53"/>
    <x v="1"/>
    <x v="1"/>
    <s v="LZZIAPP"/>
    <x v="225"/>
    <x v="226"/>
    <n v="1483"/>
  </r>
  <r>
    <x v="0"/>
    <x v="1"/>
    <s v="LPS"/>
    <x v="31"/>
    <n v="88"/>
    <x v="1"/>
    <x v="1"/>
    <s v="LZZIAPP"/>
    <x v="225"/>
    <x v="226"/>
    <n v="1917"/>
  </r>
  <r>
    <x v="6"/>
    <x v="3"/>
    <s v="LPS"/>
    <x v="31"/>
    <n v="68"/>
    <x v="1"/>
    <x v="1"/>
    <s v="LZZIAPP"/>
    <x v="225"/>
    <x v="226"/>
    <n v="3450"/>
  </r>
  <r>
    <x v="4"/>
    <x v="1"/>
    <s v="LPS"/>
    <x v="31"/>
    <n v="87"/>
    <x v="1"/>
    <x v="1"/>
    <s v="LZZIAPP"/>
    <x v="225"/>
    <x v="226"/>
    <n v="1464"/>
  </r>
  <r>
    <x v="6"/>
    <x v="2"/>
    <s v="LPS"/>
    <x v="31"/>
    <n v="43"/>
    <x v="1"/>
    <x v="1"/>
    <s v="LZZIAPP"/>
    <x v="225"/>
    <x v="226"/>
    <n v="1381"/>
  </r>
  <r>
    <x v="6"/>
    <x v="6"/>
    <s v="LPS"/>
    <x v="31"/>
    <n v="90"/>
    <x v="1"/>
    <x v="1"/>
    <s v="LZZIAPP"/>
    <x v="225"/>
    <x v="226"/>
    <n v="4636"/>
  </r>
  <r>
    <x v="4"/>
    <x v="6"/>
    <s v="LPS"/>
    <x v="31"/>
    <n v="52"/>
    <x v="1"/>
    <x v="1"/>
    <s v="LZZIAPP"/>
    <x v="225"/>
    <x v="226"/>
    <n v="1087"/>
  </r>
  <r>
    <x v="4"/>
    <x v="9"/>
    <s v="LPS"/>
    <x v="31"/>
    <n v="82"/>
    <x v="1"/>
    <x v="1"/>
    <s v="LZZIAPP"/>
    <x v="225"/>
    <x v="226"/>
    <n v="1197"/>
  </r>
  <r>
    <x v="4"/>
    <x v="8"/>
    <s v="LPS"/>
    <x v="31"/>
    <n v="114"/>
    <x v="1"/>
    <x v="1"/>
    <s v="LZZIAPP"/>
    <x v="225"/>
    <x v="226"/>
    <n v="2625"/>
  </r>
  <r>
    <x v="6"/>
    <x v="0"/>
    <s v="LPS"/>
    <x v="31"/>
    <n v="62"/>
    <x v="1"/>
    <x v="1"/>
    <s v="LZZIAPP"/>
    <x v="225"/>
    <x v="226"/>
    <n v="3108"/>
  </r>
  <r>
    <x v="6"/>
    <x v="4"/>
    <s v="LPS"/>
    <x v="31"/>
    <n v="30"/>
    <x v="1"/>
    <x v="1"/>
    <s v="LZZIAPP"/>
    <x v="225"/>
    <x v="226"/>
    <n v="459"/>
  </r>
  <r>
    <x v="4"/>
    <x v="7"/>
    <s v="LPS"/>
    <x v="31"/>
    <n v="70"/>
    <x v="1"/>
    <x v="1"/>
    <s v="LZZIAPP"/>
    <x v="225"/>
    <x v="226"/>
    <n v="1915"/>
  </r>
  <r>
    <x v="7"/>
    <x v="8"/>
    <s v="LPS"/>
    <x v="31"/>
    <n v="59"/>
    <x v="1"/>
    <x v="1"/>
    <s v="LZZIAPP"/>
    <x v="225"/>
    <x v="226"/>
    <n v="845"/>
  </r>
  <r>
    <x v="7"/>
    <x v="0"/>
    <s v="LPS"/>
    <x v="31"/>
    <n v="26"/>
    <x v="1"/>
    <x v="1"/>
    <s v="LZZIAPP"/>
    <x v="225"/>
    <x v="226"/>
    <n v="956"/>
  </r>
  <r>
    <x v="4"/>
    <x v="10"/>
    <s v="LPS"/>
    <x v="31"/>
    <n v="34"/>
    <x v="1"/>
    <x v="1"/>
    <s v="LZZIAPP"/>
    <x v="225"/>
    <x v="226"/>
    <n v="908"/>
  </r>
  <r>
    <x v="7"/>
    <x v="1"/>
    <s v="LPS"/>
    <x v="31"/>
    <n v="53"/>
    <x v="1"/>
    <x v="1"/>
    <s v="LZZIAPP"/>
    <x v="225"/>
    <x v="226"/>
    <n v="943"/>
  </r>
  <r>
    <x v="7"/>
    <x v="3"/>
    <s v="LPS"/>
    <x v="31"/>
    <n v="10"/>
    <x v="1"/>
    <x v="1"/>
    <s v="LZZIAPP"/>
    <x v="225"/>
    <x v="226"/>
    <n v="115"/>
  </r>
  <r>
    <x v="7"/>
    <x v="7"/>
    <s v="LPS"/>
    <x v="31"/>
    <n v="86"/>
    <x v="1"/>
    <x v="1"/>
    <s v="LZZIAPP"/>
    <x v="225"/>
    <x v="226"/>
    <n v="2395"/>
  </r>
  <r>
    <x v="7"/>
    <x v="6"/>
    <s v="LPS"/>
    <x v="31"/>
    <n v="56"/>
    <x v="1"/>
    <x v="1"/>
    <s v="LZZIAPP"/>
    <x v="225"/>
    <x v="226"/>
    <n v="1393"/>
  </r>
  <r>
    <x v="4"/>
    <x v="11"/>
    <s v="LPS"/>
    <x v="31"/>
    <n v="29"/>
    <x v="1"/>
    <x v="1"/>
    <s v="LZZIAPP"/>
    <x v="225"/>
    <x v="226"/>
    <n v="243"/>
  </r>
  <r>
    <x v="2"/>
    <x v="10"/>
    <s v="LPS"/>
    <x v="31"/>
    <n v="66"/>
    <x v="1"/>
    <x v="1"/>
    <s v="LZZIAPP"/>
    <x v="225"/>
    <x v="226"/>
    <n v="1542"/>
  </r>
  <r>
    <x v="1"/>
    <x v="9"/>
    <s v="LPS"/>
    <x v="31"/>
    <n v="97"/>
    <x v="1"/>
    <x v="1"/>
    <s v="LZZIAPP"/>
    <x v="225"/>
    <x v="226"/>
    <n v="2117"/>
  </r>
  <r>
    <x v="3"/>
    <x v="8"/>
    <s v="LPS"/>
    <x v="31"/>
    <n v="107"/>
    <x v="1"/>
    <x v="1"/>
    <s v="LZZIAPP"/>
    <x v="225"/>
    <x v="226"/>
    <n v="2824"/>
  </r>
  <r>
    <x v="6"/>
    <x v="7"/>
    <s v="LPS"/>
    <x v="31"/>
    <n v="101"/>
    <x v="1"/>
    <x v="1"/>
    <s v="LZZIAPP"/>
    <x v="225"/>
    <x v="226"/>
    <n v="2676"/>
  </r>
  <r>
    <x v="3"/>
    <x v="0"/>
    <s v="LPS"/>
    <x v="31"/>
    <n v="64"/>
    <x v="1"/>
    <x v="1"/>
    <s v="LZZIAPP"/>
    <x v="225"/>
    <x v="226"/>
    <n v="2053"/>
  </r>
  <r>
    <x v="2"/>
    <x v="5"/>
    <s v="LPS"/>
    <x v="31"/>
    <n v="27"/>
    <x v="1"/>
    <x v="1"/>
    <s v="LZZIAPP"/>
    <x v="225"/>
    <x v="226"/>
    <n v="602"/>
  </r>
  <r>
    <x v="2"/>
    <x v="8"/>
    <s v="LPS"/>
    <x v="31"/>
    <n v="105"/>
    <x v="1"/>
    <x v="1"/>
    <s v="LZZIAPP"/>
    <x v="225"/>
    <x v="226"/>
    <n v="4166"/>
  </r>
  <r>
    <x v="1"/>
    <x v="10"/>
    <s v="LPS"/>
    <x v="31"/>
    <n v="69"/>
    <x v="1"/>
    <x v="1"/>
    <s v="LZZIAPP"/>
    <x v="225"/>
    <x v="226"/>
    <n v="1424"/>
  </r>
  <r>
    <x v="2"/>
    <x v="7"/>
    <s v="LPS"/>
    <x v="31"/>
    <n v="83"/>
    <x v="1"/>
    <x v="1"/>
    <s v="LZZIAPP"/>
    <x v="225"/>
    <x v="226"/>
    <n v="2580"/>
  </r>
  <r>
    <x v="2"/>
    <x v="6"/>
    <s v="LPS"/>
    <x v="31"/>
    <n v="128"/>
    <x v="1"/>
    <x v="1"/>
    <s v="LZZIAPP"/>
    <x v="225"/>
    <x v="226"/>
    <n v="4106"/>
  </r>
  <r>
    <x v="2"/>
    <x v="3"/>
    <s v="LPS"/>
    <x v="31"/>
    <n v="104"/>
    <x v="1"/>
    <x v="1"/>
    <s v="LZZIAPP"/>
    <x v="225"/>
    <x v="226"/>
    <n v="2631"/>
  </r>
  <r>
    <x v="2"/>
    <x v="4"/>
    <s v="LPS"/>
    <x v="31"/>
    <n v="51"/>
    <x v="1"/>
    <x v="1"/>
    <s v="LZZIAPP"/>
    <x v="225"/>
    <x v="226"/>
    <n v="723"/>
  </r>
  <r>
    <x v="1"/>
    <x v="11"/>
    <s v="LPS"/>
    <x v="31"/>
    <n v="22"/>
    <x v="1"/>
    <x v="1"/>
    <s v="LZZIAPP"/>
    <x v="225"/>
    <x v="226"/>
    <n v="391"/>
  </r>
  <r>
    <x v="3"/>
    <x v="2"/>
    <s v="UKSATSE"/>
    <x v="37"/>
    <n v="4"/>
    <x v="1"/>
    <x v="1"/>
    <s v="UKBVAPP"/>
    <x v="226"/>
    <x v="227"/>
    <n v="32"/>
  </r>
  <r>
    <x v="3"/>
    <x v="3"/>
    <s v="UKSATSE"/>
    <x v="37"/>
    <n v="1"/>
    <x v="1"/>
    <x v="1"/>
    <s v="UKBVAPP"/>
    <x v="226"/>
    <x v="227"/>
    <n v="6"/>
  </r>
  <r>
    <x v="3"/>
    <x v="4"/>
    <s v="UKSATSE"/>
    <x v="37"/>
    <n v="1"/>
    <x v="1"/>
    <x v="1"/>
    <s v="UKBVAPP"/>
    <x v="226"/>
    <x v="227"/>
    <n v="11"/>
  </r>
  <r>
    <x v="3"/>
    <x v="5"/>
    <s v="UKSATSE"/>
    <x v="37"/>
    <n v="1"/>
    <x v="1"/>
    <x v="1"/>
    <s v="UKBVAPP"/>
    <x v="226"/>
    <x v="227"/>
    <n v="15"/>
  </r>
  <r>
    <x v="3"/>
    <x v="1"/>
    <s v="UKSATSE"/>
    <x v="37"/>
    <n v="2"/>
    <x v="1"/>
    <x v="1"/>
    <s v="UKBVAPP"/>
    <x v="226"/>
    <x v="227"/>
    <n v="24"/>
  </r>
  <r>
    <x v="4"/>
    <x v="3"/>
    <s v="UKSATSE"/>
    <x v="37"/>
    <n v="1"/>
    <x v="1"/>
    <x v="1"/>
    <s v="UKBVAPP"/>
    <x v="226"/>
    <x v="227"/>
    <n v="17"/>
  </r>
  <r>
    <x v="5"/>
    <x v="3"/>
    <s v="UKSATSE"/>
    <x v="37"/>
    <n v="5969"/>
    <x v="1"/>
    <x v="1"/>
    <s v="UKBVAPP"/>
    <x v="226"/>
    <x v="227"/>
    <n v="90721"/>
  </r>
  <r>
    <x v="5"/>
    <x v="2"/>
    <s v="UKSATSE"/>
    <x v="37"/>
    <n v="5368"/>
    <x v="1"/>
    <x v="1"/>
    <s v="UKBVAPP"/>
    <x v="226"/>
    <x v="227"/>
    <n v="82285"/>
  </r>
  <r>
    <x v="5"/>
    <x v="4"/>
    <s v="UKSATSE"/>
    <x v="37"/>
    <n v="3861"/>
    <x v="1"/>
    <x v="1"/>
    <s v="UKBVAPP"/>
    <x v="226"/>
    <x v="227"/>
    <n v="61552"/>
  </r>
  <r>
    <x v="3"/>
    <x v="6"/>
    <s v="UKSATSE"/>
    <x v="37"/>
    <n v="1"/>
    <x v="1"/>
    <x v="1"/>
    <s v="UKBVAPP"/>
    <x v="226"/>
    <x v="227"/>
    <n v="13"/>
  </r>
  <r>
    <x v="5"/>
    <x v="6"/>
    <s v="UKSATSE"/>
    <x v="37"/>
    <n v="9146"/>
    <x v="1"/>
    <x v="1"/>
    <s v="UKBVAPP"/>
    <x v="226"/>
    <x v="227"/>
    <n v="136556"/>
  </r>
  <r>
    <x v="5"/>
    <x v="8"/>
    <s v="UKSATSE"/>
    <x v="37"/>
    <n v="11320"/>
    <x v="1"/>
    <x v="1"/>
    <s v="UKBVAPP"/>
    <x v="226"/>
    <x v="227"/>
    <n v="169444"/>
  </r>
  <r>
    <x v="5"/>
    <x v="10"/>
    <s v="UKSATSE"/>
    <x v="37"/>
    <n v="8156"/>
    <x v="1"/>
    <x v="1"/>
    <s v="UKBVAPP"/>
    <x v="226"/>
    <x v="227"/>
    <n v="121907"/>
  </r>
  <r>
    <x v="5"/>
    <x v="9"/>
    <s v="UKSATSE"/>
    <x v="37"/>
    <n v="9963"/>
    <x v="1"/>
    <x v="1"/>
    <s v="UKBVAPP"/>
    <x v="226"/>
    <x v="227"/>
    <n v="146907"/>
  </r>
  <r>
    <x v="5"/>
    <x v="1"/>
    <s v="UKSATSE"/>
    <x v="37"/>
    <n v="10666"/>
    <x v="1"/>
    <x v="1"/>
    <s v="UKBVAPP"/>
    <x v="226"/>
    <x v="227"/>
    <n v="158584"/>
  </r>
  <r>
    <x v="5"/>
    <x v="0"/>
    <s v="UKSATSE"/>
    <x v="37"/>
    <n v="7398"/>
    <x v="1"/>
    <x v="1"/>
    <s v="UKBVAPP"/>
    <x v="226"/>
    <x v="227"/>
    <n v="113475"/>
  </r>
  <r>
    <x v="5"/>
    <x v="7"/>
    <s v="UKSATSE"/>
    <x v="37"/>
    <n v="10850"/>
    <x v="1"/>
    <x v="1"/>
    <s v="UKBVAPP"/>
    <x v="226"/>
    <x v="227"/>
    <n v="160347"/>
  </r>
  <r>
    <x v="5"/>
    <x v="11"/>
    <s v="UKSATSE"/>
    <x v="37"/>
    <n v="8435"/>
    <x v="1"/>
    <x v="1"/>
    <s v="UKBVAPP"/>
    <x v="226"/>
    <x v="227"/>
    <n v="124664"/>
  </r>
  <r>
    <x v="0"/>
    <x v="2"/>
    <s v="UKSATSE"/>
    <x v="37"/>
    <n v="1"/>
    <x v="1"/>
    <x v="1"/>
    <s v="UKBVAPP"/>
    <x v="226"/>
    <x v="227"/>
    <n v="9"/>
  </r>
  <r>
    <x v="0"/>
    <x v="5"/>
    <s v="UKSATSE"/>
    <x v="37"/>
    <n v="7946"/>
    <x v="1"/>
    <x v="1"/>
    <s v="UKBVAPP"/>
    <x v="226"/>
    <x v="227"/>
    <n v="121008"/>
  </r>
  <r>
    <x v="0"/>
    <x v="4"/>
    <s v="UKSATSE"/>
    <x v="37"/>
    <n v="5386"/>
    <x v="1"/>
    <x v="1"/>
    <s v="UKBVAPP"/>
    <x v="226"/>
    <x v="227"/>
    <n v="80494"/>
  </r>
  <r>
    <x v="3"/>
    <x v="7"/>
    <s v="UKSATSE"/>
    <x v="37"/>
    <n v="3"/>
    <x v="1"/>
    <x v="1"/>
    <s v="UKBVAPP"/>
    <x v="226"/>
    <x v="227"/>
    <n v="15"/>
  </r>
  <r>
    <x v="0"/>
    <x v="0"/>
    <s v="UKSATSE"/>
    <x v="37"/>
    <n v="1"/>
    <x v="1"/>
    <x v="1"/>
    <s v="UKBVAPP"/>
    <x v="226"/>
    <x v="227"/>
    <n v="7"/>
  </r>
  <r>
    <x v="0"/>
    <x v="3"/>
    <s v="UKSATSE"/>
    <x v="37"/>
    <n v="1"/>
    <x v="1"/>
    <x v="1"/>
    <s v="UKBVAPP"/>
    <x v="226"/>
    <x v="227"/>
    <n v="2"/>
  </r>
  <r>
    <x v="6"/>
    <x v="11"/>
    <s v="UKSATSE"/>
    <x v="37"/>
    <n v="9932"/>
    <x v="1"/>
    <x v="1"/>
    <s v="UKBVAPP"/>
    <x v="226"/>
    <x v="227"/>
    <n v="146462"/>
  </r>
  <r>
    <x v="6"/>
    <x v="8"/>
    <s v="UKSATSE"/>
    <x v="37"/>
    <n v="13625"/>
    <x v="1"/>
    <x v="1"/>
    <s v="UKBVAPP"/>
    <x v="226"/>
    <x v="227"/>
    <n v="196326"/>
  </r>
  <r>
    <x v="6"/>
    <x v="10"/>
    <s v="UKSATSE"/>
    <x v="37"/>
    <n v="10320"/>
    <x v="1"/>
    <x v="1"/>
    <s v="UKBVAPP"/>
    <x v="226"/>
    <x v="227"/>
    <n v="151653"/>
  </r>
  <r>
    <x v="7"/>
    <x v="2"/>
    <s v="UKSATSE"/>
    <x v="37"/>
    <n v="5576"/>
    <x v="1"/>
    <x v="1"/>
    <s v="UKBVAPP"/>
    <x v="226"/>
    <x v="227"/>
    <n v="79286"/>
  </r>
  <r>
    <x v="7"/>
    <x v="4"/>
    <s v="UKSATSE"/>
    <x v="37"/>
    <n v="8702"/>
    <x v="1"/>
    <x v="1"/>
    <s v="UKBVAPP"/>
    <x v="226"/>
    <x v="227"/>
    <n v="131344"/>
  </r>
  <r>
    <x v="2"/>
    <x v="11"/>
    <s v="UKSATSE"/>
    <x v="37"/>
    <n v="1"/>
    <x v="1"/>
    <x v="1"/>
    <s v="UKBVAPP"/>
    <x v="226"/>
    <x v="227"/>
    <n v="1"/>
  </r>
  <r>
    <x v="7"/>
    <x v="5"/>
    <s v="UKSATSE"/>
    <x v="37"/>
    <n v="9496"/>
    <x v="1"/>
    <x v="1"/>
    <s v="UKBVAPP"/>
    <x v="226"/>
    <x v="227"/>
    <n v="138982"/>
  </r>
  <r>
    <x v="6"/>
    <x v="9"/>
    <s v="UKSATSE"/>
    <x v="37"/>
    <n v="12459"/>
    <x v="1"/>
    <x v="1"/>
    <s v="UKBVAPP"/>
    <x v="226"/>
    <x v="227"/>
    <n v="184910"/>
  </r>
  <r>
    <x v="6"/>
    <x v="1"/>
    <s v="UKSATSE"/>
    <x v="37"/>
    <n v="12994"/>
    <x v="1"/>
    <x v="1"/>
    <s v="UKBVAPP"/>
    <x v="226"/>
    <x v="227"/>
    <n v="191282"/>
  </r>
  <r>
    <x v="0"/>
    <x v="6"/>
    <s v="UKSATSE"/>
    <x v="37"/>
    <n v="1"/>
    <x v="1"/>
    <x v="1"/>
    <s v="UKBVAPP"/>
    <x v="226"/>
    <x v="227"/>
    <n v="6"/>
  </r>
  <r>
    <x v="6"/>
    <x v="5"/>
    <s v="UKSATSE"/>
    <x v="37"/>
    <n v="9878"/>
    <x v="1"/>
    <x v="1"/>
    <s v="UKBVAPP"/>
    <x v="226"/>
    <x v="227"/>
    <n v="151548"/>
  </r>
  <r>
    <x v="7"/>
    <x v="10"/>
    <s v="UKSATSE"/>
    <x v="37"/>
    <n v="4244"/>
    <x v="1"/>
    <x v="1"/>
    <s v="UKBVAPP"/>
    <x v="226"/>
    <x v="227"/>
    <n v="64829"/>
  </r>
  <r>
    <x v="5"/>
    <x v="5"/>
    <s v="UKSATSE"/>
    <x v="37"/>
    <n v="4258"/>
    <x v="1"/>
    <x v="1"/>
    <s v="UKBVAPP"/>
    <x v="226"/>
    <x v="227"/>
    <n v="68463"/>
  </r>
  <r>
    <x v="7"/>
    <x v="9"/>
    <s v="UKSATSE"/>
    <x v="37"/>
    <n v="5391"/>
    <x v="1"/>
    <x v="1"/>
    <s v="UKBVAPP"/>
    <x v="226"/>
    <x v="227"/>
    <n v="80322"/>
  </r>
  <r>
    <x v="7"/>
    <x v="11"/>
    <s v="UKSATSE"/>
    <x v="37"/>
    <n v="4491"/>
    <x v="1"/>
    <x v="1"/>
    <s v="UKBVAPP"/>
    <x v="226"/>
    <x v="227"/>
    <n v="68391"/>
  </r>
  <r>
    <x v="6"/>
    <x v="6"/>
    <s v="UKSATSE"/>
    <x v="37"/>
    <n v="13139"/>
    <x v="1"/>
    <x v="1"/>
    <s v="UKBVAPP"/>
    <x v="226"/>
    <x v="227"/>
    <n v="191174"/>
  </r>
  <r>
    <x v="6"/>
    <x v="3"/>
    <s v="UKSATSE"/>
    <x v="37"/>
    <n v="10991"/>
    <x v="1"/>
    <x v="1"/>
    <s v="UKBVAPP"/>
    <x v="226"/>
    <x v="227"/>
    <n v="158457"/>
  </r>
  <r>
    <x v="6"/>
    <x v="2"/>
    <s v="UKSATSE"/>
    <x v="37"/>
    <n v="9963"/>
    <x v="1"/>
    <x v="1"/>
    <s v="UKBVAPP"/>
    <x v="226"/>
    <x v="227"/>
    <n v="150606"/>
  </r>
  <r>
    <x v="6"/>
    <x v="0"/>
    <s v="UKSATSE"/>
    <x v="37"/>
    <n v="12459"/>
    <x v="1"/>
    <x v="1"/>
    <s v="UKBVAPP"/>
    <x v="226"/>
    <x v="227"/>
    <n v="185237"/>
  </r>
  <r>
    <x v="6"/>
    <x v="4"/>
    <s v="UKSATSE"/>
    <x v="37"/>
    <n v="8706"/>
    <x v="1"/>
    <x v="1"/>
    <s v="UKBVAPP"/>
    <x v="226"/>
    <x v="227"/>
    <n v="132268"/>
  </r>
  <r>
    <x v="7"/>
    <x v="0"/>
    <s v="UKSATSE"/>
    <x v="37"/>
    <n v="1251"/>
    <x v="1"/>
    <x v="1"/>
    <s v="UKBVAPP"/>
    <x v="226"/>
    <x v="227"/>
    <n v="21386"/>
  </r>
  <r>
    <x v="7"/>
    <x v="7"/>
    <s v="UKSATSE"/>
    <x v="37"/>
    <n v="4663"/>
    <x v="1"/>
    <x v="1"/>
    <s v="UKBVAPP"/>
    <x v="226"/>
    <x v="227"/>
    <n v="67437"/>
  </r>
  <r>
    <x v="7"/>
    <x v="1"/>
    <s v="UKSATSE"/>
    <x v="37"/>
    <n v="5904"/>
    <x v="1"/>
    <x v="1"/>
    <s v="UKBVAPP"/>
    <x v="226"/>
    <x v="227"/>
    <n v="87510"/>
  </r>
  <r>
    <x v="7"/>
    <x v="8"/>
    <s v="UKSATSE"/>
    <x v="37"/>
    <n v="6567"/>
    <x v="1"/>
    <x v="1"/>
    <s v="UKBVAPP"/>
    <x v="226"/>
    <x v="227"/>
    <n v="96100"/>
  </r>
  <r>
    <x v="7"/>
    <x v="3"/>
    <s v="UKSATSE"/>
    <x v="37"/>
    <n v="653"/>
    <x v="1"/>
    <x v="1"/>
    <s v="UKBVAPP"/>
    <x v="226"/>
    <x v="227"/>
    <n v="10198"/>
  </r>
  <r>
    <x v="7"/>
    <x v="6"/>
    <s v="UKSATSE"/>
    <x v="37"/>
    <n v="1654"/>
    <x v="1"/>
    <x v="1"/>
    <s v="UKBVAPP"/>
    <x v="226"/>
    <x v="227"/>
    <n v="24695"/>
  </r>
  <r>
    <x v="2"/>
    <x v="10"/>
    <s v="UKSATSE"/>
    <x v="37"/>
    <n v="1"/>
    <x v="1"/>
    <x v="1"/>
    <s v="UKBVAPP"/>
    <x v="226"/>
    <x v="227"/>
    <n v="7"/>
  </r>
  <r>
    <x v="3"/>
    <x v="0"/>
    <s v="UKSATSE"/>
    <x v="37"/>
    <n v="2"/>
    <x v="1"/>
    <x v="1"/>
    <s v="UKBVAPP"/>
    <x v="226"/>
    <x v="227"/>
    <n v="9"/>
  </r>
  <r>
    <x v="6"/>
    <x v="7"/>
    <s v="UKSATSE"/>
    <x v="37"/>
    <n v="13850"/>
    <x v="1"/>
    <x v="1"/>
    <s v="UKBVAPP"/>
    <x v="226"/>
    <x v="227"/>
    <n v="204937"/>
  </r>
  <r>
    <x v="2"/>
    <x v="2"/>
    <s v="UKSATSE"/>
    <x v="37"/>
    <n v="1"/>
    <x v="1"/>
    <x v="1"/>
    <s v="UKDDAPP"/>
    <x v="227"/>
    <x v="228"/>
    <n v="9"/>
  </r>
  <r>
    <x v="5"/>
    <x v="3"/>
    <s v="UKSATSE"/>
    <x v="37"/>
    <n v="662"/>
    <x v="1"/>
    <x v="1"/>
    <s v="UKDDAPP"/>
    <x v="227"/>
    <x v="228"/>
    <n v="6106"/>
  </r>
  <r>
    <x v="5"/>
    <x v="2"/>
    <s v="UKSATSE"/>
    <x v="37"/>
    <n v="614"/>
    <x v="1"/>
    <x v="1"/>
    <s v="UKDDAPP"/>
    <x v="227"/>
    <x v="228"/>
    <n v="5321"/>
  </r>
  <r>
    <x v="5"/>
    <x v="4"/>
    <s v="UKSATSE"/>
    <x v="37"/>
    <n v="484"/>
    <x v="1"/>
    <x v="1"/>
    <s v="UKDDAPP"/>
    <x v="227"/>
    <x v="228"/>
    <n v="5053"/>
  </r>
  <r>
    <x v="5"/>
    <x v="8"/>
    <s v="UKSATSE"/>
    <x v="37"/>
    <n v="953"/>
    <x v="1"/>
    <x v="1"/>
    <s v="UKDDAPP"/>
    <x v="227"/>
    <x v="228"/>
    <n v="9401"/>
  </r>
  <r>
    <x v="5"/>
    <x v="1"/>
    <s v="UKSATSE"/>
    <x v="37"/>
    <n v="852"/>
    <x v="1"/>
    <x v="1"/>
    <s v="UKDDAPP"/>
    <x v="227"/>
    <x v="228"/>
    <n v="7628"/>
  </r>
  <r>
    <x v="5"/>
    <x v="9"/>
    <s v="UKSATSE"/>
    <x v="37"/>
    <n v="900"/>
    <x v="1"/>
    <x v="1"/>
    <s v="UKDDAPP"/>
    <x v="227"/>
    <x v="228"/>
    <n v="8810"/>
  </r>
  <r>
    <x v="5"/>
    <x v="7"/>
    <s v="UKSATSE"/>
    <x v="37"/>
    <n v="880"/>
    <x v="1"/>
    <x v="1"/>
    <s v="UKDDAPP"/>
    <x v="227"/>
    <x v="228"/>
    <n v="8639"/>
  </r>
  <r>
    <x v="5"/>
    <x v="0"/>
    <s v="UKSATSE"/>
    <x v="37"/>
    <n v="706"/>
    <x v="1"/>
    <x v="1"/>
    <s v="UKDDAPP"/>
    <x v="227"/>
    <x v="228"/>
    <n v="6701"/>
  </r>
  <r>
    <x v="5"/>
    <x v="6"/>
    <s v="UKSATSE"/>
    <x v="37"/>
    <n v="798"/>
    <x v="1"/>
    <x v="1"/>
    <s v="UKDDAPP"/>
    <x v="227"/>
    <x v="228"/>
    <n v="7471"/>
  </r>
  <r>
    <x v="0"/>
    <x v="4"/>
    <s v="UKSATSE"/>
    <x v="37"/>
    <n v="498"/>
    <x v="1"/>
    <x v="1"/>
    <s v="UKDDAPP"/>
    <x v="227"/>
    <x v="228"/>
    <n v="4761"/>
  </r>
  <r>
    <x v="0"/>
    <x v="5"/>
    <s v="UKSATSE"/>
    <x v="37"/>
    <n v="721"/>
    <x v="1"/>
    <x v="1"/>
    <s v="UKDDAPP"/>
    <x v="227"/>
    <x v="228"/>
    <n v="6409"/>
  </r>
  <r>
    <x v="5"/>
    <x v="11"/>
    <s v="UKSATSE"/>
    <x v="37"/>
    <n v="768"/>
    <x v="1"/>
    <x v="1"/>
    <s v="UKDDAPP"/>
    <x v="227"/>
    <x v="228"/>
    <n v="6608"/>
  </r>
  <r>
    <x v="5"/>
    <x v="10"/>
    <s v="UKSATSE"/>
    <x v="37"/>
    <n v="740"/>
    <x v="1"/>
    <x v="1"/>
    <s v="UKDDAPP"/>
    <x v="227"/>
    <x v="228"/>
    <n v="6918"/>
  </r>
  <r>
    <x v="6"/>
    <x v="5"/>
    <s v="UKSATSE"/>
    <x v="37"/>
    <n v="692"/>
    <x v="1"/>
    <x v="1"/>
    <s v="UKDDAPP"/>
    <x v="227"/>
    <x v="228"/>
    <n v="5693"/>
  </r>
  <r>
    <x v="6"/>
    <x v="11"/>
    <s v="UKSATSE"/>
    <x v="37"/>
    <n v="773"/>
    <x v="1"/>
    <x v="1"/>
    <s v="UKDDAPP"/>
    <x v="227"/>
    <x v="228"/>
    <n v="7238"/>
  </r>
  <r>
    <x v="6"/>
    <x v="1"/>
    <s v="UKSATSE"/>
    <x v="37"/>
    <n v="644"/>
    <x v="1"/>
    <x v="1"/>
    <s v="UKDDAPP"/>
    <x v="227"/>
    <x v="228"/>
    <n v="7093"/>
  </r>
  <r>
    <x v="6"/>
    <x v="9"/>
    <s v="UKSATSE"/>
    <x v="37"/>
    <n v="728"/>
    <x v="1"/>
    <x v="1"/>
    <s v="UKDDAPP"/>
    <x v="227"/>
    <x v="228"/>
    <n v="7017"/>
  </r>
  <r>
    <x v="6"/>
    <x v="10"/>
    <s v="UKSATSE"/>
    <x v="37"/>
    <n v="875"/>
    <x v="1"/>
    <x v="1"/>
    <s v="UKDDAPP"/>
    <x v="227"/>
    <x v="228"/>
    <n v="7761"/>
  </r>
  <r>
    <x v="7"/>
    <x v="2"/>
    <s v="UKSATSE"/>
    <x v="37"/>
    <n v="442"/>
    <x v="1"/>
    <x v="1"/>
    <s v="UKDDAPP"/>
    <x v="227"/>
    <x v="228"/>
    <n v="3535"/>
  </r>
  <r>
    <x v="7"/>
    <x v="5"/>
    <s v="UKSATSE"/>
    <x v="37"/>
    <n v="734"/>
    <x v="1"/>
    <x v="1"/>
    <s v="UKDDAPP"/>
    <x v="227"/>
    <x v="228"/>
    <n v="6074"/>
  </r>
  <r>
    <x v="7"/>
    <x v="4"/>
    <s v="UKSATSE"/>
    <x v="37"/>
    <n v="763"/>
    <x v="1"/>
    <x v="1"/>
    <s v="UKDDAPP"/>
    <x v="227"/>
    <x v="228"/>
    <n v="6313"/>
  </r>
  <r>
    <x v="6"/>
    <x v="8"/>
    <s v="UKSATSE"/>
    <x v="37"/>
    <n v="904"/>
    <x v="1"/>
    <x v="1"/>
    <s v="UKDDAPP"/>
    <x v="227"/>
    <x v="228"/>
    <n v="7184"/>
  </r>
  <r>
    <x v="6"/>
    <x v="7"/>
    <s v="UKSATSE"/>
    <x v="37"/>
    <n v="1009"/>
    <x v="1"/>
    <x v="1"/>
    <s v="UKDDAPP"/>
    <x v="227"/>
    <x v="228"/>
    <n v="8302"/>
  </r>
  <r>
    <x v="6"/>
    <x v="4"/>
    <s v="UKSATSE"/>
    <x v="37"/>
    <n v="613"/>
    <x v="1"/>
    <x v="1"/>
    <s v="UKDDAPP"/>
    <x v="227"/>
    <x v="228"/>
    <n v="4725"/>
  </r>
  <r>
    <x v="7"/>
    <x v="9"/>
    <s v="UKSATSE"/>
    <x v="37"/>
    <n v="621"/>
    <x v="1"/>
    <x v="1"/>
    <s v="UKDDAPP"/>
    <x v="227"/>
    <x v="228"/>
    <n v="5807"/>
  </r>
  <r>
    <x v="5"/>
    <x v="5"/>
    <s v="UKSATSE"/>
    <x v="37"/>
    <n v="563"/>
    <x v="1"/>
    <x v="1"/>
    <s v="UKDDAPP"/>
    <x v="227"/>
    <x v="228"/>
    <n v="5105"/>
  </r>
  <r>
    <x v="7"/>
    <x v="10"/>
    <s v="UKSATSE"/>
    <x v="37"/>
    <n v="479"/>
    <x v="1"/>
    <x v="1"/>
    <s v="UKDDAPP"/>
    <x v="227"/>
    <x v="228"/>
    <n v="4993"/>
  </r>
  <r>
    <x v="7"/>
    <x v="11"/>
    <s v="UKSATSE"/>
    <x v="37"/>
    <n v="601"/>
    <x v="1"/>
    <x v="1"/>
    <s v="UKDDAPP"/>
    <x v="227"/>
    <x v="228"/>
    <n v="5284"/>
  </r>
  <r>
    <x v="6"/>
    <x v="2"/>
    <s v="UKSATSE"/>
    <x v="37"/>
    <n v="708"/>
    <x v="1"/>
    <x v="1"/>
    <s v="UKDDAPP"/>
    <x v="227"/>
    <x v="228"/>
    <n v="5180"/>
  </r>
  <r>
    <x v="4"/>
    <x v="7"/>
    <s v="UKSATSE"/>
    <x v="37"/>
    <n v="1"/>
    <x v="1"/>
    <x v="1"/>
    <s v="UKDDAPP"/>
    <x v="227"/>
    <x v="228"/>
    <n v="9"/>
  </r>
  <r>
    <x v="6"/>
    <x v="3"/>
    <s v="UKSATSE"/>
    <x v="37"/>
    <n v="773"/>
    <x v="1"/>
    <x v="1"/>
    <s v="UKDDAPP"/>
    <x v="227"/>
    <x v="228"/>
    <n v="5751"/>
  </r>
  <r>
    <x v="6"/>
    <x v="0"/>
    <s v="UKSATSE"/>
    <x v="37"/>
    <n v="859"/>
    <x v="1"/>
    <x v="1"/>
    <s v="UKDDAPP"/>
    <x v="227"/>
    <x v="228"/>
    <n v="6874"/>
  </r>
  <r>
    <x v="4"/>
    <x v="1"/>
    <s v="UKSATSE"/>
    <x v="37"/>
    <n v="1"/>
    <x v="1"/>
    <x v="1"/>
    <s v="UKDDAPP"/>
    <x v="227"/>
    <x v="228"/>
    <n v="10"/>
  </r>
  <r>
    <x v="6"/>
    <x v="6"/>
    <s v="UKSATSE"/>
    <x v="37"/>
    <n v="967"/>
    <x v="1"/>
    <x v="1"/>
    <s v="UKDDAPP"/>
    <x v="227"/>
    <x v="228"/>
    <n v="8142"/>
  </r>
  <r>
    <x v="7"/>
    <x v="6"/>
    <s v="UKSATSE"/>
    <x v="37"/>
    <n v="212"/>
    <x v="1"/>
    <x v="1"/>
    <s v="UKDDAPP"/>
    <x v="227"/>
    <x v="228"/>
    <n v="2119"/>
  </r>
  <r>
    <x v="7"/>
    <x v="7"/>
    <s v="UKSATSE"/>
    <x v="37"/>
    <n v="556"/>
    <x v="1"/>
    <x v="1"/>
    <s v="UKDDAPP"/>
    <x v="227"/>
    <x v="228"/>
    <n v="4990"/>
  </r>
  <r>
    <x v="7"/>
    <x v="1"/>
    <s v="UKSATSE"/>
    <x v="37"/>
    <n v="689"/>
    <x v="1"/>
    <x v="1"/>
    <s v="UKDDAPP"/>
    <x v="227"/>
    <x v="228"/>
    <n v="6921"/>
  </r>
  <r>
    <x v="7"/>
    <x v="8"/>
    <s v="UKSATSE"/>
    <x v="37"/>
    <n v="605"/>
    <x v="1"/>
    <x v="1"/>
    <s v="UKDDAPP"/>
    <x v="227"/>
    <x v="228"/>
    <n v="5295"/>
  </r>
  <r>
    <x v="7"/>
    <x v="3"/>
    <s v="UKSATSE"/>
    <x v="37"/>
    <n v="37"/>
    <x v="1"/>
    <x v="1"/>
    <s v="UKDDAPP"/>
    <x v="227"/>
    <x v="228"/>
    <n v="472"/>
  </r>
  <r>
    <x v="7"/>
    <x v="0"/>
    <s v="UKSATSE"/>
    <x v="37"/>
    <n v="66"/>
    <x v="1"/>
    <x v="1"/>
    <s v="UKDDAPP"/>
    <x v="227"/>
    <x v="228"/>
    <n v="807"/>
  </r>
  <r>
    <x v="2"/>
    <x v="2"/>
    <s v="UKSATSE"/>
    <x v="37"/>
    <n v="1"/>
    <x v="1"/>
    <x v="1"/>
    <s v="UKLVAPP"/>
    <x v="228"/>
    <x v="229"/>
    <n v="6"/>
  </r>
  <r>
    <x v="3"/>
    <x v="3"/>
    <s v="UKSATSE"/>
    <x v="37"/>
    <n v="1"/>
    <x v="1"/>
    <x v="1"/>
    <s v="UKLVAPP"/>
    <x v="228"/>
    <x v="229"/>
    <n v="15"/>
  </r>
  <r>
    <x v="3"/>
    <x v="1"/>
    <s v="UKSATSE"/>
    <x v="37"/>
    <n v="1"/>
    <x v="1"/>
    <x v="1"/>
    <s v="UKLVAPP"/>
    <x v="228"/>
    <x v="229"/>
    <n v="8"/>
  </r>
  <r>
    <x v="5"/>
    <x v="2"/>
    <s v="UKSATSE"/>
    <x v="37"/>
    <n v="695"/>
    <x v="1"/>
    <x v="1"/>
    <s v="UKLVAPP"/>
    <x v="228"/>
    <x v="229"/>
    <n v="6560"/>
  </r>
  <r>
    <x v="5"/>
    <x v="4"/>
    <s v="UKSATSE"/>
    <x v="37"/>
    <n v="469"/>
    <x v="1"/>
    <x v="1"/>
    <s v="UKLVAPP"/>
    <x v="228"/>
    <x v="229"/>
    <n v="4466"/>
  </r>
  <r>
    <x v="3"/>
    <x v="6"/>
    <s v="UKSATSE"/>
    <x v="37"/>
    <n v="1"/>
    <x v="1"/>
    <x v="1"/>
    <s v="UKLVAPP"/>
    <x v="228"/>
    <x v="229"/>
    <n v="19"/>
  </r>
  <r>
    <x v="5"/>
    <x v="8"/>
    <s v="UKSATSE"/>
    <x v="37"/>
    <n v="2241"/>
    <x v="1"/>
    <x v="1"/>
    <s v="UKLVAPP"/>
    <x v="228"/>
    <x v="229"/>
    <n v="19942"/>
  </r>
  <r>
    <x v="5"/>
    <x v="9"/>
    <s v="UKSATSE"/>
    <x v="37"/>
    <n v="1807"/>
    <x v="1"/>
    <x v="1"/>
    <s v="UKLVAPP"/>
    <x v="228"/>
    <x v="229"/>
    <n v="16652"/>
  </r>
  <r>
    <x v="5"/>
    <x v="1"/>
    <s v="UKSATSE"/>
    <x v="37"/>
    <n v="2057"/>
    <x v="1"/>
    <x v="1"/>
    <s v="UKLVAPP"/>
    <x v="228"/>
    <x v="229"/>
    <n v="18941"/>
  </r>
  <r>
    <x v="5"/>
    <x v="0"/>
    <s v="UKSATSE"/>
    <x v="37"/>
    <n v="1128"/>
    <x v="1"/>
    <x v="1"/>
    <s v="UKLVAPP"/>
    <x v="228"/>
    <x v="229"/>
    <n v="10423"/>
  </r>
  <r>
    <x v="5"/>
    <x v="6"/>
    <s v="UKSATSE"/>
    <x v="37"/>
    <n v="1609"/>
    <x v="1"/>
    <x v="1"/>
    <s v="UKLVAPP"/>
    <x v="228"/>
    <x v="229"/>
    <n v="14750"/>
  </r>
  <r>
    <x v="5"/>
    <x v="3"/>
    <s v="UKSATSE"/>
    <x v="37"/>
    <n v="783"/>
    <x v="1"/>
    <x v="1"/>
    <s v="UKLVAPP"/>
    <x v="228"/>
    <x v="229"/>
    <n v="7090"/>
  </r>
  <r>
    <x v="5"/>
    <x v="7"/>
    <s v="UKSATSE"/>
    <x v="37"/>
    <n v="2076"/>
    <x v="1"/>
    <x v="1"/>
    <s v="UKLVAPP"/>
    <x v="228"/>
    <x v="229"/>
    <n v="18351"/>
  </r>
  <r>
    <x v="0"/>
    <x v="5"/>
    <s v="UKSATSE"/>
    <x v="37"/>
    <n v="1476"/>
    <x v="1"/>
    <x v="1"/>
    <s v="UKLVAPP"/>
    <x v="228"/>
    <x v="229"/>
    <n v="14287"/>
  </r>
  <r>
    <x v="0"/>
    <x v="4"/>
    <s v="UKSATSE"/>
    <x v="37"/>
    <n v="982"/>
    <x v="1"/>
    <x v="1"/>
    <s v="UKLVAPP"/>
    <x v="228"/>
    <x v="229"/>
    <n v="9003"/>
  </r>
  <r>
    <x v="5"/>
    <x v="11"/>
    <s v="UKSATSE"/>
    <x v="37"/>
    <n v="1746"/>
    <x v="1"/>
    <x v="1"/>
    <s v="UKLVAPP"/>
    <x v="228"/>
    <x v="229"/>
    <n v="16128"/>
  </r>
  <r>
    <x v="5"/>
    <x v="10"/>
    <s v="UKSATSE"/>
    <x v="37"/>
    <n v="1598"/>
    <x v="1"/>
    <x v="1"/>
    <s v="UKLVAPP"/>
    <x v="228"/>
    <x v="229"/>
    <n v="14575"/>
  </r>
  <r>
    <x v="1"/>
    <x v="8"/>
    <s v="UKSATSE"/>
    <x v="37"/>
    <n v="1"/>
    <x v="1"/>
    <x v="1"/>
    <s v="UKLVAPP"/>
    <x v="228"/>
    <x v="229"/>
    <n v="9"/>
  </r>
  <r>
    <x v="6"/>
    <x v="5"/>
    <s v="UKSATSE"/>
    <x v="37"/>
    <n v="1267"/>
    <x v="1"/>
    <x v="1"/>
    <s v="UKLVAPP"/>
    <x v="228"/>
    <x v="229"/>
    <n v="11611"/>
  </r>
  <r>
    <x v="6"/>
    <x v="9"/>
    <s v="UKSATSE"/>
    <x v="37"/>
    <n v="1664"/>
    <x v="1"/>
    <x v="1"/>
    <s v="UKLVAPP"/>
    <x v="228"/>
    <x v="229"/>
    <n v="15429"/>
  </r>
  <r>
    <x v="6"/>
    <x v="11"/>
    <s v="UKSATSE"/>
    <x v="37"/>
    <n v="1428"/>
    <x v="1"/>
    <x v="1"/>
    <s v="UKLVAPP"/>
    <x v="228"/>
    <x v="229"/>
    <n v="12581"/>
  </r>
  <r>
    <x v="7"/>
    <x v="4"/>
    <s v="UKSATSE"/>
    <x v="37"/>
    <n v="1222"/>
    <x v="1"/>
    <x v="1"/>
    <s v="UKLVAPP"/>
    <x v="228"/>
    <x v="229"/>
    <n v="11225"/>
  </r>
  <r>
    <x v="6"/>
    <x v="1"/>
    <s v="UKSATSE"/>
    <x v="37"/>
    <n v="1813"/>
    <x v="1"/>
    <x v="1"/>
    <s v="UKLVAPP"/>
    <x v="228"/>
    <x v="229"/>
    <n v="15878"/>
  </r>
  <r>
    <x v="6"/>
    <x v="8"/>
    <s v="UKSATSE"/>
    <x v="37"/>
    <n v="1909"/>
    <x v="1"/>
    <x v="1"/>
    <s v="UKLVAPP"/>
    <x v="228"/>
    <x v="229"/>
    <n v="16364"/>
  </r>
  <r>
    <x v="7"/>
    <x v="5"/>
    <s v="UKSATSE"/>
    <x v="37"/>
    <n v="1334"/>
    <x v="1"/>
    <x v="1"/>
    <s v="UKLVAPP"/>
    <x v="228"/>
    <x v="229"/>
    <n v="11881"/>
  </r>
  <r>
    <x v="7"/>
    <x v="2"/>
    <s v="UKSATSE"/>
    <x v="37"/>
    <n v="694"/>
    <x v="1"/>
    <x v="1"/>
    <s v="UKLVAPP"/>
    <x v="228"/>
    <x v="229"/>
    <n v="5900"/>
  </r>
  <r>
    <x v="6"/>
    <x v="10"/>
    <s v="UKSATSE"/>
    <x v="37"/>
    <n v="1390"/>
    <x v="1"/>
    <x v="1"/>
    <s v="UKLVAPP"/>
    <x v="228"/>
    <x v="229"/>
    <n v="12226"/>
  </r>
  <r>
    <x v="7"/>
    <x v="10"/>
    <s v="UKSATSE"/>
    <x v="37"/>
    <n v="707"/>
    <x v="1"/>
    <x v="1"/>
    <s v="UKLVAPP"/>
    <x v="228"/>
    <x v="229"/>
    <n v="6669"/>
  </r>
  <r>
    <x v="5"/>
    <x v="5"/>
    <s v="UKSATSE"/>
    <x v="37"/>
    <n v="632"/>
    <x v="1"/>
    <x v="1"/>
    <s v="UKLVAPP"/>
    <x v="228"/>
    <x v="229"/>
    <n v="5641"/>
  </r>
  <r>
    <x v="7"/>
    <x v="9"/>
    <s v="UKSATSE"/>
    <x v="37"/>
    <n v="911"/>
    <x v="1"/>
    <x v="1"/>
    <s v="UKLVAPP"/>
    <x v="228"/>
    <x v="229"/>
    <n v="8037"/>
  </r>
  <r>
    <x v="7"/>
    <x v="11"/>
    <s v="UKSATSE"/>
    <x v="37"/>
    <n v="724"/>
    <x v="1"/>
    <x v="1"/>
    <s v="UKLVAPP"/>
    <x v="228"/>
    <x v="229"/>
    <n v="6453"/>
  </r>
  <r>
    <x v="0"/>
    <x v="11"/>
    <s v="UKSATSE"/>
    <x v="37"/>
    <n v="1"/>
    <x v="1"/>
    <x v="1"/>
    <s v="UKLVAPP"/>
    <x v="228"/>
    <x v="229"/>
    <n v="14"/>
  </r>
  <r>
    <x v="6"/>
    <x v="3"/>
    <s v="UKSATSE"/>
    <x v="37"/>
    <n v="1415"/>
    <x v="1"/>
    <x v="1"/>
    <s v="UKLVAPP"/>
    <x v="228"/>
    <x v="229"/>
    <n v="12122"/>
  </r>
  <r>
    <x v="6"/>
    <x v="0"/>
    <s v="UKSATSE"/>
    <x v="37"/>
    <n v="1715"/>
    <x v="1"/>
    <x v="1"/>
    <s v="UKLVAPP"/>
    <x v="228"/>
    <x v="229"/>
    <n v="14756"/>
  </r>
  <r>
    <x v="6"/>
    <x v="6"/>
    <s v="UKSATSE"/>
    <x v="37"/>
    <n v="1791"/>
    <x v="1"/>
    <x v="1"/>
    <s v="UKLVAPP"/>
    <x v="228"/>
    <x v="229"/>
    <n v="16546"/>
  </r>
  <r>
    <x v="6"/>
    <x v="4"/>
    <s v="UKSATSE"/>
    <x v="37"/>
    <n v="1040"/>
    <x v="1"/>
    <x v="1"/>
    <s v="UKLVAPP"/>
    <x v="228"/>
    <x v="229"/>
    <n v="8971"/>
  </r>
  <r>
    <x v="6"/>
    <x v="2"/>
    <s v="UKSATSE"/>
    <x v="37"/>
    <n v="1262"/>
    <x v="1"/>
    <x v="1"/>
    <s v="UKLVAPP"/>
    <x v="228"/>
    <x v="229"/>
    <n v="10927"/>
  </r>
  <r>
    <x v="7"/>
    <x v="0"/>
    <s v="UKSATSE"/>
    <x v="37"/>
    <n v="88"/>
    <x v="1"/>
    <x v="1"/>
    <s v="UKLVAPP"/>
    <x v="228"/>
    <x v="229"/>
    <n v="1139"/>
  </r>
  <r>
    <x v="7"/>
    <x v="6"/>
    <s v="UKSATSE"/>
    <x v="37"/>
    <n v="203"/>
    <x v="1"/>
    <x v="1"/>
    <s v="UKLVAPP"/>
    <x v="228"/>
    <x v="229"/>
    <n v="1870"/>
  </r>
  <r>
    <x v="7"/>
    <x v="1"/>
    <s v="UKSATSE"/>
    <x v="37"/>
    <n v="1206"/>
    <x v="1"/>
    <x v="1"/>
    <s v="UKLVAPP"/>
    <x v="228"/>
    <x v="229"/>
    <n v="11992"/>
  </r>
  <r>
    <x v="7"/>
    <x v="7"/>
    <s v="UKSATSE"/>
    <x v="37"/>
    <n v="986"/>
    <x v="1"/>
    <x v="1"/>
    <s v="UKLVAPP"/>
    <x v="228"/>
    <x v="229"/>
    <n v="8610"/>
  </r>
  <r>
    <x v="7"/>
    <x v="8"/>
    <s v="UKSATSE"/>
    <x v="37"/>
    <n v="1289"/>
    <x v="1"/>
    <x v="1"/>
    <s v="UKLVAPP"/>
    <x v="228"/>
    <x v="229"/>
    <n v="11424"/>
  </r>
  <r>
    <x v="7"/>
    <x v="3"/>
    <s v="UKSATSE"/>
    <x v="37"/>
    <n v="41"/>
    <x v="1"/>
    <x v="1"/>
    <s v="UKLVAPP"/>
    <x v="228"/>
    <x v="229"/>
    <n v="368"/>
  </r>
  <r>
    <x v="1"/>
    <x v="9"/>
    <s v="UKSATSE"/>
    <x v="37"/>
    <n v="1"/>
    <x v="1"/>
    <x v="1"/>
    <s v="UKLVAPP"/>
    <x v="228"/>
    <x v="229"/>
    <n v="21"/>
  </r>
  <r>
    <x v="6"/>
    <x v="7"/>
    <s v="UKSATSE"/>
    <x v="37"/>
    <n v="1887"/>
    <x v="1"/>
    <x v="1"/>
    <s v="UKLVAPP"/>
    <x v="228"/>
    <x v="229"/>
    <n v="16146"/>
  </r>
  <r>
    <x v="2"/>
    <x v="8"/>
    <s v="UKSATSE"/>
    <x v="37"/>
    <n v="1"/>
    <x v="1"/>
    <x v="1"/>
    <s v="UKLVAPP"/>
    <x v="228"/>
    <x v="229"/>
    <n v="21"/>
  </r>
  <r>
    <x v="1"/>
    <x v="10"/>
    <s v="UKSATSE"/>
    <x v="37"/>
    <n v="1"/>
    <x v="1"/>
    <x v="1"/>
    <s v="UKLVAPP"/>
    <x v="228"/>
    <x v="229"/>
    <n v="19"/>
  </r>
  <r>
    <x v="2"/>
    <x v="2"/>
    <s v="UKSATSE"/>
    <x v="37"/>
    <n v="1"/>
    <x v="1"/>
    <x v="1"/>
    <s v="UKOVAPP"/>
    <x v="229"/>
    <x v="230"/>
    <n v="34"/>
  </r>
  <r>
    <x v="3"/>
    <x v="7"/>
    <s v="UKSATSE"/>
    <x v="37"/>
    <n v="4"/>
    <x v="1"/>
    <x v="1"/>
    <s v="UKOVAPP"/>
    <x v="229"/>
    <x v="230"/>
    <n v="26"/>
  </r>
  <r>
    <x v="3"/>
    <x v="4"/>
    <s v="UKSATSE"/>
    <x v="37"/>
    <n v="2"/>
    <x v="1"/>
    <x v="1"/>
    <s v="UKOVAPP"/>
    <x v="229"/>
    <x v="230"/>
    <n v="15"/>
  </r>
  <r>
    <x v="3"/>
    <x v="5"/>
    <s v="UKSATSE"/>
    <x v="37"/>
    <n v="1"/>
    <x v="1"/>
    <x v="1"/>
    <s v="UKOVAPP"/>
    <x v="229"/>
    <x v="230"/>
    <n v="6"/>
  </r>
  <r>
    <x v="3"/>
    <x v="1"/>
    <s v="UKSATSE"/>
    <x v="37"/>
    <n v="1"/>
    <x v="1"/>
    <x v="1"/>
    <s v="UKOVAPP"/>
    <x v="229"/>
    <x v="230"/>
    <n v="9"/>
  </r>
  <r>
    <x v="4"/>
    <x v="4"/>
    <s v="UKSATSE"/>
    <x v="37"/>
    <n v="1"/>
    <x v="1"/>
    <x v="1"/>
    <s v="UKOVAPP"/>
    <x v="229"/>
    <x v="230"/>
    <n v="9"/>
  </r>
  <r>
    <x v="5"/>
    <x v="3"/>
    <s v="UKSATSE"/>
    <x v="37"/>
    <n v="753"/>
    <x v="1"/>
    <x v="1"/>
    <s v="UKOVAPP"/>
    <x v="229"/>
    <x v="230"/>
    <n v="7381"/>
  </r>
  <r>
    <x v="5"/>
    <x v="2"/>
    <s v="UKSATSE"/>
    <x v="37"/>
    <n v="637"/>
    <x v="1"/>
    <x v="1"/>
    <s v="UKOVAPP"/>
    <x v="229"/>
    <x v="230"/>
    <n v="6468"/>
  </r>
  <r>
    <x v="3"/>
    <x v="6"/>
    <s v="UKSATSE"/>
    <x v="37"/>
    <n v="1"/>
    <x v="1"/>
    <x v="1"/>
    <s v="UKOVAPP"/>
    <x v="229"/>
    <x v="230"/>
    <n v="7"/>
  </r>
  <r>
    <x v="5"/>
    <x v="4"/>
    <s v="UKSATSE"/>
    <x v="37"/>
    <n v="470"/>
    <x v="1"/>
    <x v="1"/>
    <s v="UKOVAPP"/>
    <x v="229"/>
    <x v="230"/>
    <n v="6517"/>
  </r>
  <r>
    <x v="5"/>
    <x v="0"/>
    <s v="UKSATSE"/>
    <x v="37"/>
    <n v="987"/>
    <x v="1"/>
    <x v="1"/>
    <s v="UKOVAPP"/>
    <x v="229"/>
    <x v="230"/>
    <n v="9965"/>
  </r>
  <r>
    <x v="5"/>
    <x v="6"/>
    <s v="UKSATSE"/>
    <x v="37"/>
    <n v="1420"/>
    <x v="1"/>
    <x v="1"/>
    <s v="UKOVAPP"/>
    <x v="229"/>
    <x v="230"/>
    <n v="14908"/>
  </r>
  <r>
    <x v="5"/>
    <x v="8"/>
    <s v="UKSATSE"/>
    <x v="37"/>
    <n v="1842"/>
    <x v="1"/>
    <x v="1"/>
    <s v="UKOVAPP"/>
    <x v="229"/>
    <x v="230"/>
    <n v="19672"/>
  </r>
  <r>
    <x v="5"/>
    <x v="1"/>
    <s v="UKSATSE"/>
    <x v="37"/>
    <n v="1612"/>
    <x v="1"/>
    <x v="1"/>
    <s v="UKOVAPP"/>
    <x v="229"/>
    <x v="230"/>
    <n v="16784"/>
  </r>
  <r>
    <x v="5"/>
    <x v="10"/>
    <s v="UKSATSE"/>
    <x v="37"/>
    <n v="1167"/>
    <x v="1"/>
    <x v="1"/>
    <s v="UKOVAPP"/>
    <x v="229"/>
    <x v="230"/>
    <n v="12602"/>
  </r>
  <r>
    <x v="5"/>
    <x v="7"/>
    <s v="UKSATSE"/>
    <x v="37"/>
    <n v="1713"/>
    <x v="1"/>
    <x v="1"/>
    <s v="UKOVAPP"/>
    <x v="229"/>
    <x v="230"/>
    <n v="19765"/>
  </r>
  <r>
    <x v="5"/>
    <x v="9"/>
    <s v="UKSATSE"/>
    <x v="37"/>
    <n v="1528"/>
    <x v="1"/>
    <x v="1"/>
    <s v="UKOVAPP"/>
    <x v="229"/>
    <x v="230"/>
    <n v="15757"/>
  </r>
  <r>
    <x v="1"/>
    <x v="6"/>
    <s v="UKSATSE"/>
    <x v="37"/>
    <n v="1"/>
    <x v="1"/>
    <x v="1"/>
    <s v="UKOVAPP"/>
    <x v="229"/>
    <x v="230"/>
    <n v="4"/>
  </r>
  <r>
    <x v="1"/>
    <x v="4"/>
    <s v="UKSATSE"/>
    <x v="37"/>
    <n v="1"/>
    <x v="1"/>
    <x v="1"/>
    <s v="UKOVAPP"/>
    <x v="229"/>
    <x v="230"/>
    <n v="75"/>
  </r>
  <r>
    <x v="0"/>
    <x v="5"/>
    <s v="UKSATSE"/>
    <x v="37"/>
    <n v="1172"/>
    <x v="1"/>
    <x v="1"/>
    <s v="UKOVAPP"/>
    <x v="229"/>
    <x v="230"/>
    <n v="12143"/>
  </r>
  <r>
    <x v="5"/>
    <x v="11"/>
    <s v="UKSATSE"/>
    <x v="37"/>
    <n v="1258"/>
    <x v="1"/>
    <x v="1"/>
    <s v="UKOVAPP"/>
    <x v="229"/>
    <x v="230"/>
    <n v="13370"/>
  </r>
  <r>
    <x v="0"/>
    <x v="4"/>
    <s v="UKSATSE"/>
    <x v="37"/>
    <n v="781"/>
    <x v="1"/>
    <x v="1"/>
    <s v="UKOVAPP"/>
    <x v="229"/>
    <x v="230"/>
    <n v="8047"/>
  </r>
  <r>
    <x v="6"/>
    <x v="5"/>
    <s v="UKSATSE"/>
    <x v="37"/>
    <n v="1064"/>
    <x v="1"/>
    <x v="1"/>
    <s v="UKOVAPP"/>
    <x v="229"/>
    <x v="230"/>
    <n v="11544"/>
  </r>
  <r>
    <x v="2"/>
    <x v="11"/>
    <s v="UKSATSE"/>
    <x v="37"/>
    <n v="1"/>
    <x v="1"/>
    <x v="1"/>
    <s v="UKOVAPP"/>
    <x v="229"/>
    <x v="230"/>
    <n v="7"/>
  </r>
  <r>
    <x v="6"/>
    <x v="10"/>
    <s v="UKSATSE"/>
    <x v="37"/>
    <n v="1138"/>
    <x v="1"/>
    <x v="1"/>
    <s v="UKOVAPP"/>
    <x v="229"/>
    <x v="230"/>
    <n v="13078"/>
  </r>
  <r>
    <x v="6"/>
    <x v="9"/>
    <s v="UKSATSE"/>
    <x v="37"/>
    <n v="1390"/>
    <x v="1"/>
    <x v="1"/>
    <s v="UKOVAPP"/>
    <x v="229"/>
    <x v="230"/>
    <n v="16482"/>
  </r>
  <r>
    <x v="6"/>
    <x v="1"/>
    <s v="UKSATSE"/>
    <x v="37"/>
    <n v="1567"/>
    <x v="1"/>
    <x v="1"/>
    <s v="UKOVAPP"/>
    <x v="229"/>
    <x v="230"/>
    <n v="16565"/>
  </r>
  <r>
    <x v="6"/>
    <x v="11"/>
    <s v="UKSATSE"/>
    <x v="37"/>
    <n v="1178"/>
    <x v="1"/>
    <x v="1"/>
    <s v="UKOVAPP"/>
    <x v="229"/>
    <x v="230"/>
    <n v="12327"/>
  </r>
  <r>
    <x v="7"/>
    <x v="5"/>
    <s v="UKSATSE"/>
    <x v="37"/>
    <n v="1192"/>
    <x v="1"/>
    <x v="1"/>
    <s v="UKOVAPP"/>
    <x v="229"/>
    <x v="230"/>
    <n v="12096"/>
  </r>
  <r>
    <x v="3"/>
    <x v="8"/>
    <s v="UKSATSE"/>
    <x v="37"/>
    <n v="1"/>
    <x v="1"/>
    <x v="1"/>
    <s v="UKOVAPP"/>
    <x v="229"/>
    <x v="230"/>
    <n v="7"/>
  </r>
  <r>
    <x v="6"/>
    <x v="8"/>
    <s v="UKSATSE"/>
    <x v="37"/>
    <n v="1784"/>
    <x v="1"/>
    <x v="1"/>
    <s v="UKOVAPP"/>
    <x v="229"/>
    <x v="230"/>
    <n v="18199"/>
  </r>
  <r>
    <x v="7"/>
    <x v="4"/>
    <s v="UKSATSE"/>
    <x v="37"/>
    <n v="1102"/>
    <x v="1"/>
    <x v="1"/>
    <s v="UKOVAPP"/>
    <x v="229"/>
    <x v="230"/>
    <n v="11141"/>
  </r>
  <r>
    <x v="7"/>
    <x v="2"/>
    <s v="UKSATSE"/>
    <x v="37"/>
    <n v="638"/>
    <x v="1"/>
    <x v="1"/>
    <s v="UKOVAPP"/>
    <x v="229"/>
    <x v="230"/>
    <n v="6200"/>
  </r>
  <r>
    <x v="6"/>
    <x v="4"/>
    <s v="UKSATSE"/>
    <x v="37"/>
    <n v="950"/>
    <x v="1"/>
    <x v="1"/>
    <s v="UKOVAPP"/>
    <x v="229"/>
    <x v="230"/>
    <n v="10723"/>
  </r>
  <r>
    <x v="5"/>
    <x v="5"/>
    <s v="UKSATSE"/>
    <x v="37"/>
    <n v="538"/>
    <x v="1"/>
    <x v="1"/>
    <s v="UKOVAPP"/>
    <x v="229"/>
    <x v="230"/>
    <n v="5806"/>
  </r>
  <r>
    <x v="7"/>
    <x v="10"/>
    <s v="UKSATSE"/>
    <x v="37"/>
    <n v="634"/>
    <x v="1"/>
    <x v="1"/>
    <s v="UKOVAPP"/>
    <x v="229"/>
    <x v="230"/>
    <n v="6955"/>
  </r>
  <r>
    <x v="7"/>
    <x v="11"/>
    <s v="UKSATSE"/>
    <x v="37"/>
    <n v="648"/>
    <x v="1"/>
    <x v="1"/>
    <s v="UKOVAPP"/>
    <x v="229"/>
    <x v="230"/>
    <n v="7156"/>
  </r>
  <r>
    <x v="7"/>
    <x v="9"/>
    <s v="UKSATSE"/>
    <x v="37"/>
    <n v="790"/>
    <x v="1"/>
    <x v="1"/>
    <s v="UKOVAPP"/>
    <x v="229"/>
    <x v="230"/>
    <n v="8694"/>
  </r>
  <r>
    <x v="4"/>
    <x v="9"/>
    <s v="UKSATSE"/>
    <x v="37"/>
    <n v="1"/>
    <x v="1"/>
    <x v="1"/>
    <s v="UKOVAPP"/>
    <x v="229"/>
    <x v="230"/>
    <n v="33"/>
  </r>
  <r>
    <x v="6"/>
    <x v="3"/>
    <s v="UKSATSE"/>
    <x v="37"/>
    <n v="1200"/>
    <x v="1"/>
    <x v="1"/>
    <s v="UKOVAPP"/>
    <x v="229"/>
    <x v="230"/>
    <n v="12439"/>
  </r>
  <r>
    <x v="6"/>
    <x v="0"/>
    <s v="UKSATSE"/>
    <x v="37"/>
    <n v="1502"/>
    <x v="1"/>
    <x v="1"/>
    <s v="UKOVAPP"/>
    <x v="229"/>
    <x v="230"/>
    <n v="15521"/>
  </r>
  <r>
    <x v="4"/>
    <x v="7"/>
    <s v="UKSATSE"/>
    <x v="37"/>
    <n v="2"/>
    <x v="1"/>
    <x v="1"/>
    <s v="UKOVAPP"/>
    <x v="229"/>
    <x v="230"/>
    <n v="13"/>
  </r>
  <r>
    <x v="6"/>
    <x v="6"/>
    <s v="UKSATSE"/>
    <x v="37"/>
    <n v="1651"/>
    <x v="1"/>
    <x v="1"/>
    <s v="UKOVAPP"/>
    <x v="229"/>
    <x v="230"/>
    <n v="17525"/>
  </r>
  <r>
    <x v="6"/>
    <x v="2"/>
    <s v="UKSATSE"/>
    <x v="37"/>
    <n v="1051"/>
    <x v="1"/>
    <x v="1"/>
    <s v="UKOVAPP"/>
    <x v="229"/>
    <x v="230"/>
    <n v="10724"/>
  </r>
  <r>
    <x v="4"/>
    <x v="10"/>
    <s v="UKSATSE"/>
    <x v="37"/>
    <n v="1"/>
    <x v="1"/>
    <x v="1"/>
    <s v="UKOVAPP"/>
    <x v="229"/>
    <x v="230"/>
    <n v="7"/>
  </r>
  <r>
    <x v="7"/>
    <x v="0"/>
    <s v="UKSATSE"/>
    <x v="37"/>
    <n v="30"/>
    <x v="1"/>
    <x v="1"/>
    <s v="UKOVAPP"/>
    <x v="229"/>
    <x v="230"/>
    <n v="383"/>
  </r>
  <r>
    <x v="7"/>
    <x v="7"/>
    <s v="UKSATSE"/>
    <x v="37"/>
    <n v="972"/>
    <x v="1"/>
    <x v="1"/>
    <s v="UKOVAPP"/>
    <x v="229"/>
    <x v="230"/>
    <n v="10885"/>
  </r>
  <r>
    <x v="7"/>
    <x v="6"/>
    <s v="UKSATSE"/>
    <x v="37"/>
    <n v="215"/>
    <x v="1"/>
    <x v="1"/>
    <s v="UKOVAPP"/>
    <x v="229"/>
    <x v="230"/>
    <n v="2486"/>
  </r>
  <r>
    <x v="7"/>
    <x v="3"/>
    <s v="UKSATSE"/>
    <x v="37"/>
    <n v="18"/>
    <x v="1"/>
    <x v="1"/>
    <s v="UKOVAPP"/>
    <x v="229"/>
    <x v="230"/>
    <n v="297"/>
  </r>
  <r>
    <x v="7"/>
    <x v="8"/>
    <s v="UKSATSE"/>
    <x v="37"/>
    <n v="1132"/>
    <x v="1"/>
    <x v="1"/>
    <s v="UKOVAPP"/>
    <x v="229"/>
    <x v="230"/>
    <n v="11810"/>
  </r>
  <r>
    <x v="7"/>
    <x v="1"/>
    <s v="UKSATSE"/>
    <x v="37"/>
    <n v="936"/>
    <x v="1"/>
    <x v="1"/>
    <s v="UKOVAPP"/>
    <x v="229"/>
    <x v="230"/>
    <n v="9974"/>
  </r>
  <r>
    <x v="3"/>
    <x v="0"/>
    <s v="UKSATSE"/>
    <x v="37"/>
    <n v="3"/>
    <x v="1"/>
    <x v="1"/>
    <s v="UKOVAPP"/>
    <x v="229"/>
    <x v="230"/>
    <n v="33"/>
  </r>
  <r>
    <x v="6"/>
    <x v="7"/>
    <s v="UKSATSE"/>
    <x v="37"/>
    <n v="1789"/>
    <x v="1"/>
    <x v="1"/>
    <s v="UKOVAPP"/>
    <x v="229"/>
    <x v="230"/>
    <n v="18080"/>
  </r>
  <r>
    <x v="2"/>
    <x v="8"/>
    <s v="UKSATSE"/>
    <x v="37"/>
    <n v="1"/>
    <x v="1"/>
    <x v="1"/>
    <s v="UKOVAPP"/>
    <x v="229"/>
    <x v="230"/>
    <n v="17"/>
  </r>
  <r>
    <x v="1"/>
    <x v="1"/>
    <s v="BELGOCONTROL"/>
    <x v="0"/>
    <n v="1804"/>
    <x v="1"/>
    <x v="4"/>
    <s v="EBBUFIS"/>
    <x v="230"/>
    <x v="231"/>
    <n v="7780"/>
  </r>
  <r>
    <x v="2"/>
    <x v="2"/>
    <s v="BELGOCONTROL"/>
    <x v="0"/>
    <n v="2015"/>
    <x v="1"/>
    <x v="4"/>
    <s v="EBBUFIS"/>
    <x v="230"/>
    <x v="231"/>
    <n v="9352"/>
  </r>
  <r>
    <x v="3"/>
    <x v="2"/>
    <s v="BELGOCONTROL"/>
    <x v="0"/>
    <n v="2413"/>
    <x v="1"/>
    <x v="4"/>
    <s v="EBBUFIS"/>
    <x v="230"/>
    <x v="231"/>
    <n v="14418"/>
  </r>
  <r>
    <x v="2"/>
    <x v="0"/>
    <s v="BELGOCONTROL"/>
    <x v="0"/>
    <n v="2102"/>
    <x v="1"/>
    <x v="4"/>
    <s v="EBBUFIS"/>
    <x v="230"/>
    <x v="231"/>
    <n v="10999"/>
  </r>
  <r>
    <x v="3"/>
    <x v="3"/>
    <s v="BELGOCONTROL"/>
    <x v="0"/>
    <n v="2380"/>
    <x v="1"/>
    <x v="4"/>
    <s v="EBBUFIS"/>
    <x v="230"/>
    <x v="231"/>
    <n v="15592"/>
  </r>
  <r>
    <x v="3"/>
    <x v="8"/>
    <s v="BELGOCONTROL"/>
    <x v="0"/>
    <n v="2246"/>
    <x v="1"/>
    <x v="4"/>
    <s v="EBBUFIS"/>
    <x v="230"/>
    <x v="231"/>
    <n v="13400"/>
  </r>
  <r>
    <x v="3"/>
    <x v="4"/>
    <s v="BELGOCONTROL"/>
    <x v="0"/>
    <n v="1688"/>
    <x v="1"/>
    <x v="4"/>
    <s v="EBBUFIS"/>
    <x v="230"/>
    <x v="231"/>
    <n v="11263"/>
  </r>
  <r>
    <x v="3"/>
    <x v="5"/>
    <s v="BELGOCONTROL"/>
    <x v="0"/>
    <n v="1700"/>
    <x v="1"/>
    <x v="4"/>
    <s v="EBBUFIS"/>
    <x v="230"/>
    <x v="231"/>
    <n v="10447"/>
  </r>
  <r>
    <x v="3"/>
    <x v="1"/>
    <s v="BELGOCONTROL"/>
    <x v="0"/>
    <n v="3202"/>
    <x v="1"/>
    <x v="4"/>
    <s v="EBBUFIS"/>
    <x v="230"/>
    <x v="231"/>
    <n v="15411"/>
  </r>
  <r>
    <x v="4"/>
    <x v="4"/>
    <s v="BELGOCONTROL"/>
    <x v="0"/>
    <n v="2142"/>
    <x v="1"/>
    <x v="4"/>
    <s v="EBBUFIS"/>
    <x v="230"/>
    <x v="231"/>
    <n v="10889"/>
  </r>
  <r>
    <x v="4"/>
    <x v="2"/>
    <s v="BELGOCONTROL"/>
    <x v="0"/>
    <n v="2057"/>
    <x v="1"/>
    <x v="4"/>
    <s v="EBBUFIS"/>
    <x v="230"/>
    <x v="231"/>
    <n v="9416"/>
  </r>
  <r>
    <x v="4"/>
    <x v="0"/>
    <s v="BELGOCONTROL"/>
    <x v="0"/>
    <n v="1822"/>
    <x v="1"/>
    <x v="4"/>
    <s v="EBBUFIS"/>
    <x v="230"/>
    <x v="231"/>
    <n v="10207"/>
  </r>
  <r>
    <x v="4"/>
    <x v="3"/>
    <s v="BELGOCONTROL"/>
    <x v="0"/>
    <n v="1797"/>
    <x v="1"/>
    <x v="4"/>
    <s v="EBBUFIS"/>
    <x v="230"/>
    <x v="231"/>
    <n v="10413"/>
  </r>
  <r>
    <x v="5"/>
    <x v="4"/>
    <s v="BELGOCONTROL"/>
    <x v="0"/>
    <n v="940"/>
    <x v="1"/>
    <x v="4"/>
    <s v="EBBUFIS"/>
    <x v="230"/>
    <x v="231"/>
    <n v="9132"/>
  </r>
  <r>
    <x v="5"/>
    <x v="2"/>
    <s v="BELGOCONTROL"/>
    <x v="0"/>
    <n v="1227"/>
    <x v="1"/>
    <x v="4"/>
    <s v="EBBUFIS"/>
    <x v="230"/>
    <x v="231"/>
    <n v="9857"/>
  </r>
  <r>
    <x v="3"/>
    <x v="6"/>
    <s v="BELGOCONTROL"/>
    <x v="0"/>
    <n v="2782"/>
    <x v="1"/>
    <x v="4"/>
    <s v="EBBUFIS"/>
    <x v="230"/>
    <x v="231"/>
    <n v="14579"/>
  </r>
  <r>
    <x v="5"/>
    <x v="3"/>
    <s v="BELGOCONTROL"/>
    <x v="0"/>
    <n v="1002"/>
    <x v="1"/>
    <x v="4"/>
    <s v="EBBUFIS"/>
    <x v="230"/>
    <x v="231"/>
    <n v="7955"/>
  </r>
  <r>
    <x v="5"/>
    <x v="1"/>
    <s v="BELGOCONTROL"/>
    <x v="0"/>
    <n v="2113"/>
    <x v="1"/>
    <x v="4"/>
    <s v="EBBUFIS"/>
    <x v="230"/>
    <x v="231"/>
    <n v="10982"/>
  </r>
  <r>
    <x v="5"/>
    <x v="9"/>
    <s v="BELGOCONTROL"/>
    <x v="0"/>
    <n v="2351"/>
    <x v="1"/>
    <x v="4"/>
    <s v="EBBUFIS"/>
    <x v="230"/>
    <x v="231"/>
    <n v="11236"/>
  </r>
  <r>
    <x v="5"/>
    <x v="0"/>
    <s v="BELGOCONTROL"/>
    <x v="0"/>
    <n v="1429"/>
    <x v="1"/>
    <x v="4"/>
    <s v="EBBUFIS"/>
    <x v="230"/>
    <x v="231"/>
    <n v="8629"/>
  </r>
  <r>
    <x v="5"/>
    <x v="7"/>
    <s v="BELGOCONTROL"/>
    <x v="0"/>
    <n v="2320"/>
    <x v="1"/>
    <x v="4"/>
    <s v="EBBUFIS"/>
    <x v="230"/>
    <x v="231"/>
    <n v="11931"/>
  </r>
  <r>
    <x v="5"/>
    <x v="8"/>
    <s v="BELGOCONTROL"/>
    <x v="0"/>
    <n v="2247"/>
    <x v="1"/>
    <x v="4"/>
    <s v="EBBUFIS"/>
    <x v="230"/>
    <x v="231"/>
    <n v="10241"/>
  </r>
  <r>
    <x v="5"/>
    <x v="6"/>
    <s v="BELGOCONTROL"/>
    <x v="0"/>
    <n v="1718"/>
    <x v="1"/>
    <x v="4"/>
    <s v="EBBUFIS"/>
    <x v="230"/>
    <x v="231"/>
    <n v="10575"/>
  </r>
  <r>
    <x v="5"/>
    <x v="10"/>
    <s v="BELGOCONTROL"/>
    <x v="0"/>
    <n v="1873"/>
    <x v="1"/>
    <x v="4"/>
    <s v="EBBUFIS"/>
    <x v="230"/>
    <x v="231"/>
    <n v="7679"/>
  </r>
  <r>
    <x v="1"/>
    <x v="2"/>
    <s v="BELGOCONTROL"/>
    <x v="0"/>
    <n v="1748"/>
    <x v="1"/>
    <x v="4"/>
    <s v="EBBUFIS"/>
    <x v="230"/>
    <x v="231"/>
    <n v="9310"/>
  </r>
  <r>
    <x v="1"/>
    <x v="7"/>
    <s v="BELGOCONTROL"/>
    <x v="0"/>
    <n v="2453"/>
    <x v="1"/>
    <x v="4"/>
    <s v="EBBUFIS"/>
    <x v="230"/>
    <x v="231"/>
    <n v="9553"/>
  </r>
  <r>
    <x v="1"/>
    <x v="6"/>
    <s v="BELGOCONTROL"/>
    <x v="0"/>
    <n v="2112"/>
    <x v="1"/>
    <x v="4"/>
    <s v="EBBUFIS"/>
    <x v="230"/>
    <x v="231"/>
    <n v="8907"/>
  </r>
  <r>
    <x v="1"/>
    <x v="4"/>
    <s v="BELGOCONTROL"/>
    <x v="0"/>
    <n v="1959"/>
    <x v="1"/>
    <x v="4"/>
    <s v="EBBUFIS"/>
    <x v="230"/>
    <x v="231"/>
    <n v="10072"/>
  </r>
  <r>
    <x v="1"/>
    <x v="3"/>
    <s v="BELGOCONTROL"/>
    <x v="0"/>
    <n v="2087"/>
    <x v="1"/>
    <x v="4"/>
    <s v="EBBUFIS"/>
    <x v="230"/>
    <x v="231"/>
    <n v="8480"/>
  </r>
  <r>
    <x v="1"/>
    <x v="0"/>
    <s v="BELGOCONTROL"/>
    <x v="0"/>
    <n v="1979"/>
    <x v="1"/>
    <x v="4"/>
    <s v="EBBUFIS"/>
    <x v="230"/>
    <x v="231"/>
    <n v="9763"/>
  </r>
  <r>
    <x v="0"/>
    <x v="4"/>
    <s v="BELGOCONTROL"/>
    <x v="0"/>
    <n v="1888"/>
    <x v="1"/>
    <x v="4"/>
    <s v="EBBUFIS"/>
    <x v="230"/>
    <x v="231"/>
    <n v="9326"/>
  </r>
  <r>
    <x v="0"/>
    <x v="5"/>
    <s v="BELGOCONTROL"/>
    <x v="0"/>
    <n v="1945"/>
    <x v="1"/>
    <x v="4"/>
    <s v="EBBUFIS"/>
    <x v="230"/>
    <x v="231"/>
    <n v="9703"/>
  </r>
  <r>
    <x v="0"/>
    <x v="3"/>
    <s v="BELGOCONTROL"/>
    <x v="0"/>
    <n v="1560"/>
    <x v="1"/>
    <x v="4"/>
    <s v="EBBUFIS"/>
    <x v="230"/>
    <x v="231"/>
    <n v="8092"/>
  </r>
  <r>
    <x v="5"/>
    <x v="11"/>
    <s v="BELGOCONTROL"/>
    <x v="0"/>
    <n v="1979"/>
    <x v="1"/>
    <x v="4"/>
    <s v="EBBUFIS"/>
    <x v="230"/>
    <x v="231"/>
    <n v="8856"/>
  </r>
  <r>
    <x v="0"/>
    <x v="2"/>
    <s v="BELGOCONTROL"/>
    <x v="0"/>
    <n v="1853"/>
    <x v="1"/>
    <x v="4"/>
    <s v="EBBUFIS"/>
    <x v="230"/>
    <x v="231"/>
    <n v="9990"/>
  </r>
  <r>
    <x v="2"/>
    <x v="9"/>
    <s v="BELGOCONTROL"/>
    <x v="0"/>
    <n v="2597"/>
    <x v="1"/>
    <x v="4"/>
    <s v="EBBUFIS"/>
    <x v="230"/>
    <x v="231"/>
    <n v="15065"/>
  </r>
  <r>
    <x v="1"/>
    <x v="8"/>
    <s v="BELGOCONTROL"/>
    <x v="0"/>
    <n v="2287"/>
    <x v="1"/>
    <x v="4"/>
    <s v="EBBUFIS"/>
    <x v="230"/>
    <x v="231"/>
    <n v="9287"/>
  </r>
  <r>
    <x v="3"/>
    <x v="7"/>
    <s v="BELGOCONTROL"/>
    <x v="0"/>
    <n v="2825"/>
    <x v="1"/>
    <x v="4"/>
    <s v="EBBUFIS"/>
    <x v="230"/>
    <x v="231"/>
    <n v="14636"/>
  </r>
  <r>
    <x v="0"/>
    <x v="0"/>
    <s v="BELGOCONTROL"/>
    <x v="0"/>
    <n v="2783"/>
    <x v="1"/>
    <x v="4"/>
    <s v="EBBUFIS"/>
    <x v="230"/>
    <x v="231"/>
    <n v="11753"/>
  </r>
  <r>
    <x v="2"/>
    <x v="1"/>
    <s v="BELGOCONTROL"/>
    <x v="0"/>
    <n v="2510"/>
    <x v="1"/>
    <x v="4"/>
    <s v="EBBUFIS"/>
    <x v="230"/>
    <x v="231"/>
    <n v="17463"/>
  </r>
  <r>
    <x v="7"/>
    <x v="4"/>
    <s v="BELGOCONTROL"/>
    <x v="0"/>
    <n v="2366"/>
    <x v="1"/>
    <x v="4"/>
    <s v="EBBUFIS"/>
    <x v="230"/>
    <x v="231"/>
    <n v="9211"/>
  </r>
  <r>
    <x v="6"/>
    <x v="11"/>
    <s v="BELGOCONTROL"/>
    <x v="0"/>
    <n v="2217"/>
    <x v="1"/>
    <x v="4"/>
    <s v="EBBUFIS"/>
    <x v="230"/>
    <x v="231"/>
    <n v="8370"/>
  </r>
  <r>
    <x v="6"/>
    <x v="8"/>
    <s v="BELGOCONTROL"/>
    <x v="0"/>
    <n v="2923"/>
    <x v="1"/>
    <x v="4"/>
    <s v="EBBUFIS"/>
    <x v="230"/>
    <x v="231"/>
    <n v="9917"/>
  </r>
  <r>
    <x v="6"/>
    <x v="1"/>
    <s v="BELGOCONTROL"/>
    <x v="0"/>
    <n v="2730"/>
    <x v="1"/>
    <x v="4"/>
    <s v="EBBUFIS"/>
    <x v="230"/>
    <x v="231"/>
    <n v="10016"/>
  </r>
  <r>
    <x v="7"/>
    <x v="2"/>
    <s v="BELGOCONTROL"/>
    <x v="0"/>
    <n v="1292"/>
    <x v="1"/>
    <x v="4"/>
    <s v="EBBUFIS"/>
    <x v="230"/>
    <x v="231"/>
    <n v="6436"/>
  </r>
  <r>
    <x v="2"/>
    <x v="11"/>
    <s v="BELGOCONTROL"/>
    <x v="0"/>
    <n v="2024"/>
    <x v="1"/>
    <x v="4"/>
    <s v="EBBUFIS"/>
    <x v="230"/>
    <x v="231"/>
    <n v="11917"/>
  </r>
  <r>
    <x v="7"/>
    <x v="5"/>
    <s v="BELGOCONTROL"/>
    <x v="0"/>
    <n v="2415"/>
    <x v="1"/>
    <x v="4"/>
    <s v="EBBUFIS"/>
    <x v="230"/>
    <x v="231"/>
    <n v="8688"/>
  </r>
  <r>
    <x v="6"/>
    <x v="9"/>
    <s v="BELGOCONTROL"/>
    <x v="0"/>
    <n v="2676"/>
    <x v="1"/>
    <x v="4"/>
    <s v="EBBUFIS"/>
    <x v="230"/>
    <x v="231"/>
    <n v="11443"/>
  </r>
  <r>
    <x v="6"/>
    <x v="10"/>
    <s v="BELGOCONTROL"/>
    <x v="0"/>
    <n v="2275"/>
    <x v="1"/>
    <x v="4"/>
    <s v="EBBUFIS"/>
    <x v="230"/>
    <x v="231"/>
    <n v="7914"/>
  </r>
  <r>
    <x v="6"/>
    <x v="4"/>
    <s v="BELGOCONTROL"/>
    <x v="0"/>
    <n v="1844"/>
    <x v="1"/>
    <x v="4"/>
    <s v="EBBUFIS"/>
    <x v="230"/>
    <x v="231"/>
    <n v="8389"/>
  </r>
  <r>
    <x v="0"/>
    <x v="6"/>
    <s v="BELGOCONTROL"/>
    <x v="0"/>
    <n v="2117"/>
    <x v="1"/>
    <x v="4"/>
    <s v="EBBUFIS"/>
    <x v="230"/>
    <x v="231"/>
    <n v="10154"/>
  </r>
  <r>
    <x v="6"/>
    <x v="5"/>
    <s v="BELGOCONTROL"/>
    <x v="0"/>
    <n v="2285"/>
    <x v="1"/>
    <x v="4"/>
    <s v="EBBUFIS"/>
    <x v="230"/>
    <x v="231"/>
    <n v="9724"/>
  </r>
  <r>
    <x v="0"/>
    <x v="10"/>
    <s v="BELGOCONTROL"/>
    <x v="0"/>
    <n v="1874"/>
    <x v="1"/>
    <x v="4"/>
    <s v="EBBUFIS"/>
    <x v="230"/>
    <x v="231"/>
    <n v="8914"/>
  </r>
  <r>
    <x v="7"/>
    <x v="9"/>
    <s v="BELGOCONTROL"/>
    <x v="0"/>
    <n v="1287"/>
    <x v="1"/>
    <x v="4"/>
    <s v="EBBUFIS"/>
    <x v="230"/>
    <x v="231"/>
    <n v="8495"/>
  </r>
  <r>
    <x v="5"/>
    <x v="5"/>
    <s v="BELGOCONTROL"/>
    <x v="0"/>
    <n v="856"/>
    <x v="1"/>
    <x v="4"/>
    <s v="EBBUFIS"/>
    <x v="230"/>
    <x v="231"/>
    <n v="4463"/>
  </r>
  <r>
    <x v="0"/>
    <x v="7"/>
    <s v="BELGOCONTROL"/>
    <x v="0"/>
    <n v="2822"/>
    <x v="1"/>
    <x v="4"/>
    <s v="EBBUFIS"/>
    <x v="230"/>
    <x v="231"/>
    <n v="11564"/>
  </r>
  <r>
    <x v="7"/>
    <x v="10"/>
    <s v="BELGOCONTROL"/>
    <x v="0"/>
    <n v="943"/>
    <x v="1"/>
    <x v="4"/>
    <s v="EBBUFIS"/>
    <x v="230"/>
    <x v="231"/>
    <n v="5326"/>
  </r>
  <r>
    <x v="0"/>
    <x v="1"/>
    <s v="BELGOCONTROL"/>
    <x v="0"/>
    <n v="2535"/>
    <x v="1"/>
    <x v="4"/>
    <s v="EBBUFIS"/>
    <x v="230"/>
    <x v="231"/>
    <n v="11299"/>
  </r>
  <r>
    <x v="0"/>
    <x v="11"/>
    <s v="BELGOCONTROL"/>
    <x v="0"/>
    <n v="1738"/>
    <x v="1"/>
    <x v="4"/>
    <s v="EBBUFIS"/>
    <x v="230"/>
    <x v="231"/>
    <n v="8641"/>
  </r>
  <r>
    <x v="4"/>
    <x v="5"/>
    <s v="BELGOCONTROL"/>
    <x v="0"/>
    <n v="1846"/>
    <x v="1"/>
    <x v="4"/>
    <s v="EBBUFIS"/>
    <x v="230"/>
    <x v="231"/>
    <n v="8745"/>
  </r>
  <r>
    <x v="0"/>
    <x v="8"/>
    <s v="BELGOCONTROL"/>
    <x v="0"/>
    <n v="1837"/>
    <x v="1"/>
    <x v="4"/>
    <s v="EBBUFIS"/>
    <x v="230"/>
    <x v="231"/>
    <n v="9754"/>
  </r>
  <r>
    <x v="7"/>
    <x v="11"/>
    <s v="BELGOCONTROL"/>
    <x v="0"/>
    <n v="1041"/>
    <x v="1"/>
    <x v="4"/>
    <s v="EBBUFIS"/>
    <x v="230"/>
    <x v="231"/>
    <n v="5080"/>
  </r>
  <r>
    <x v="0"/>
    <x v="9"/>
    <s v="BELGOCONTROL"/>
    <x v="0"/>
    <n v="2613"/>
    <x v="1"/>
    <x v="4"/>
    <s v="EBBUFIS"/>
    <x v="230"/>
    <x v="231"/>
    <n v="15370"/>
  </r>
  <r>
    <x v="4"/>
    <x v="1"/>
    <s v="BELGOCONTROL"/>
    <x v="0"/>
    <n v="2137"/>
    <x v="1"/>
    <x v="4"/>
    <s v="EBBUFIS"/>
    <x v="230"/>
    <x v="231"/>
    <n v="8919"/>
  </r>
  <r>
    <x v="4"/>
    <x v="7"/>
    <s v="BELGOCONTROL"/>
    <x v="0"/>
    <n v="2658"/>
    <x v="1"/>
    <x v="4"/>
    <s v="EBBUFIS"/>
    <x v="230"/>
    <x v="231"/>
    <n v="9963"/>
  </r>
  <r>
    <x v="4"/>
    <x v="6"/>
    <s v="BELGOCONTROL"/>
    <x v="0"/>
    <n v="1788"/>
    <x v="1"/>
    <x v="4"/>
    <s v="EBBUFIS"/>
    <x v="230"/>
    <x v="231"/>
    <n v="9036"/>
  </r>
  <r>
    <x v="4"/>
    <x v="10"/>
    <s v="BELGOCONTROL"/>
    <x v="0"/>
    <n v="1614"/>
    <x v="1"/>
    <x v="4"/>
    <s v="EBBUFIS"/>
    <x v="230"/>
    <x v="231"/>
    <n v="7445"/>
  </r>
  <r>
    <x v="4"/>
    <x v="8"/>
    <s v="BELGOCONTROL"/>
    <x v="0"/>
    <n v="2401"/>
    <x v="1"/>
    <x v="4"/>
    <s v="EBBUFIS"/>
    <x v="230"/>
    <x v="231"/>
    <n v="9975"/>
  </r>
  <r>
    <x v="6"/>
    <x v="6"/>
    <s v="BELGOCONTROL"/>
    <x v="0"/>
    <n v="2308"/>
    <x v="1"/>
    <x v="4"/>
    <s v="EBBUFIS"/>
    <x v="230"/>
    <x v="231"/>
    <n v="8946"/>
  </r>
  <r>
    <x v="6"/>
    <x v="2"/>
    <s v="BELGOCONTROL"/>
    <x v="0"/>
    <n v="2449"/>
    <x v="1"/>
    <x v="4"/>
    <s v="EBBUFIS"/>
    <x v="230"/>
    <x v="231"/>
    <n v="9837"/>
  </r>
  <r>
    <x v="6"/>
    <x v="3"/>
    <s v="BELGOCONTROL"/>
    <x v="0"/>
    <n v="1620"/>
    <x v="1"/>
    <x v="4"/>
    <s v="EBBUFIS"/>
    <x v="230"/>
    <x v="231"/>
    <n v="8815"/>
  </r>
  <r>
    <x v="4"/>
    <x v="9"/>
    <s v="BELGOCONTROL"/>
    <x v="0"/>
    <n v="2094"/>
    <x v="1"/>
    <x v="4"/>
    <s v="EBBUFIS"/>
    <x v="230"/>
    <x v="231"/>
    <n v="10559"/>
  </r>
  <r>
    <x v="6"/>
    <x v="0"/>
    <s v="BELGOCONTROL"/>
    <x v="0"/>
    <n v="2692"/>
    <x v="1"/>
    <x v="4"/>
    <s v="EBBUFIS"/>
    <x v="230"/>
    <x v="231"/>
    <n v="8624"/>
  </r>
  <r>
    <x v="7"/>
    <x v="0"/>
    <s v="BELGOCONTROL"/>
    <x v="0"/>
    <n v="488"/>
    <x v="1"/>
    <x v="4"/>
    <s v="EBBUFIS"/>
    <x v="230"/>
    <x v="231"/>
    <n v="4680"/>
  </r>
  <r>
    <x v="1"/>
    <x v="5"/>
    <s v="BELGOCONTROL"/>
    <x v="0"/>
    <n v="1734"/>
    <x v="1"/>
    <x v="4"/>
    <s v="EBBUFIS"/>
    <x v="230"/>
    <x v="231"/>
    <n v="6763"/>
  </r>
  <r>
    <x v="7"/>
    <x v="8"/>
    <s v="BELGOCONTROL"/>
    <x v="0"/>
    <n v="964"/>
    <x v="1"/>
    <x v="4"/>
    <s v="EBBUFIS"/>
    <x v="230"/>
    <x v="231"/>
    <n v="6849"/>
  </r>
  <r>
    <x v="7"/>
    <x v="1"/>
    <s v="BELGOCONTROL"/>
    <x v="0"/>
    <n v="1357"/>
    <x v="1"/>
    <x v="4"/>
    <s v="EBBUFIS"/>
    <x v="230"/>
    <x v="231"/>
    <n v="8266"/>
  </r>
  <r>
    <x v="4"/>
    <x v="11"/>
    <s v="BELGOCONTROL"/>
    <x v="0"/>
    <n v="1942"/>
    <x v="1"/>
    <x v="4"/>
    <s v="EBBUFIS"/>
    <x v="230"/>
    <x v="231"/>
    <n v="7116"/>
  </r>
  <r>
    <x v="7"/>
    <x v="6"/>
    <s v="BELGOCONTROL"/>
    <x v="0"/>
    <n v="1027"/>
    <x v="1"/>
    <x v="4"/>
    <s v="EBBUFIS"/>
    <x v="230"/>
    <x v="231"/>
    <n v="7968"/>
  </r>
  <r>
    <x v="7"/>
    <x v="3"/>
    <s v="BELGOCONTROL"/>
    <x v="0"/>
    <n v="308"/>
    <x v="1"/>
    <x v="4"/>
    <s v="EBBUFIS"/>
    <x v="230"/>
    <x v="231"/>
    <n v="2052"/>
  </r>
  <r>
    <x v="7"/>
    <x v="7"/>
    <s v="BELGOCONTROL"/>
    <x v="0"/>
    <n v="1392"/>
    <x v="1"/>
    <x v="4"/>
    <s v="EBBUFIS"/>
    <x v="230"/>
    <x v="231"/>
    <n v="10671"/>
  </r>
  <r>
    <x v="2"/>
    <x v="10"/>
    <s v="BELGOCONTROL"/>
    <x v="0"/>
    <n v="2094"/>
    <x v="1"/>
    <x v="4"/>
    <s v="EBBUFIS"/>
    <x v="230"/>
    <x v="231"/>
    <n v="12448"/>
  </r>
  <r>
    <x v="1"/>
    <x v="9"/>
    <s v="BELGOCONTROL"/>
    <x v="0"/>
    <n v="2012"/>
    <x v="1"/>
    <x v="4"/>
    <s v="EBBUFIS"/>
    <x v="230"/>
    <x v="231"/>
    <n v="8858"/>
  </r>
  <r>
    <x v="6"/>
    <x v="7"/>
    <s v="BELGOCONTROL"/>
    <x v="0"/>
    <n v="2918"/>
    <x v="1"/>
    <x v="4"/>
    <s v="EBBUFIS"/>
    <x v="230"/>
    <x v="231"/>
    <n v="11071"/>
  </r>
  <r>
    <x v="3"/>
    <x v="0"/>
    <s v="BELGOCONTROL"/>
    <x v="0"/>
    <n v="2291"/>
    <x v="1"/>
    <x v="4"/>
    <s v="EBBUFIS"/>
    <x v="230"/>
    <x v="231"/>
    <n v="13286"/>
  </r>
  <r>
    <x v="1"/>
    <x v="11"/>
    <s v="BELGOCONTROL"/>
    <x v="0"/>
    <n v="2090"/>
    <x v="1"/>
    <x v="4"/>
    <s v="EBBUFIS"/>
    <x v="230"/>
    <x v="231"/>
    <n v="7354"/>
  </r>
  <r>
    <x v="2"/>
    <x v="6"/>
    <s v="BELGOCONTROL"/>
    <x v="0"/>
    <n v="2721"/>
    <x v="1"/>
    <x v="4"/>
    <s v="EBBUFIS"/>
    <x v="230"/>
    <x v="231"/>
    <n v="13521"/>
  </r>
  <r>
    <x v="2"/>
    <x v="8"/>
    <s v="BELGOCONTROL"/>
    <x v="0"/>
    <n v="2178"/>
    <x v="1"/>
    <x v="4"/>
    <s v="EBBUFIS"/>
    <x v="230"/>
    <x v="231"/>
    <n v="13776"/>
  </r>
  <r>
    <x v="2"/>
    <x v="5"/>
    <s v="BELGOCONTROL"/>
    <x v="0"/>
    <n v="1877"/>
    <x v="1"/>
    <x v="4"/>
    <s v="EBBUFIS"/>
    <x v="230"/>
    <x v="231"/>
    <n v="8492"/>
  </r>
  <r>
    <x v="2"/>
    <x v="3"/>
    <s v="BELGOCONTROL"/>
    <x v="0"/>
    <n v="1731"/>
    <x v="1"/>
    <x v="4"/>
    <s v="EBBUFIS"/>
    <x v="230"/>
    <x v="231"/>
    <n v="9744"/>
  </r>
  <r>
    <x v="2"/>
    <x v="7"/>
    <s v="BELGOCONTROL"/>
    <x v="0"/>
    <n v="2912"/>
    <x v="1"/>
    <x v="4"/>
    <s v="EBBUFIS"/>
    <x v="230"/>
    <x v="231"/>
    <n v="16452"/>
  </r>
  <r>
    <x v="2"/>
    <x v="4"/>
    <s v="BELGOCONTROL"/>
    <x v="0"/>
    <n v="1876"/>
    <x v="1"/>
    <x v="4"/>
    <s v="EBBUFIS"/>
    <x v="230"/>
    <x v="231"/>
    <n v="8396"/>
  </r>
  <r>
    <x v="1"/>
    <x v="10"/>
    <s v="BELGOCONTROL"/>
    <x v="0"/>
    <n v="2074"/>
    <x v="1"/>
    <x v="4"/>
    <s v="EBBUFIS"/>
    <x v="230"/>
    <x v="231"/>
    <n v="8317"/>
  </r>
  <r>
    <x v="1"/>
    <x v="1"/>
    <s v="LVNL"/>
    <x v="5"/>
    <n v="1411"/>
    <x v="1"/>
    <x v="4"/>
    <s v="EHAAFIS"/>
    <x v="231"/>
    <x v="232"/>
    <n v="27394"/>
  </r>
  <r>
    <x v="2"/>
    <x v="2"/>
    <s v="LVNL"/>
    <x v="5"/>
    <n v="1552"/>
    <x v="1"/>
    <x v="4"/>
    <s v="EHAAFIS"/>
    <x v="231"/>
    <x v="232"/>
    <n v="31428"/>
  </r>
  <r>
    <x v="2"/>
    <x v="0"/>
    <s v="LVNL"/>
    <x v="5"/>
    <n v="1365"/>
    <x v="1"/>
    <x v="4"/>
    <s v="EHAAFIS"/>
    <x v="231"/>
    <x v="232"/>
    <n v="32676"/>
  </r>
  <r>
    <x v="3"/>
    <x v="8"/>
    <s v="LVNL"/>
    <x v="5"/>
    <n v="1252"/>
    <x v="1"/>
    <x v="4"/>
    <s v="EHAAFIS"/>
    <x v="231"/>
    <x v="232"/>
    <n v="23575"/>
  </r>
  <r>
    <x v="3"/>
    <x v="3"/>
    <s v="LVNL"/>
    <x v="5"/>
    <n v="1454"/>
    <x v="1"/>
    <x v="4"/>
    <s v="EHAAFIS"/>
    <x v="231"/>
    <x v="232"/>
    <n v="25900"/>
  </r>
  <r>
    <x v="3"/>
    <x v="4"/>
    <s v="LVNL"/>
    <x v="5"/>
    <n v="882"/>
    <x v="1"/>
    <x v="4"/>
    <s v="EHAAFIS"/>
    <x v="231"/>
    <x v="232"/>
    <n v="21016"/>
  </r>
  <r>
    <x v="3"/>
    <x v="5"/>
    <s v="LVNL"/>
    <x v="5"/>
    <n v="872"/>
    <x v="1"/>
    <x v="4"/>
    <s v="EHAAFIS"/>
    <x v="231"/>
    <x v="232"/>
    <n v="19388"/>
  </r>
  <r>
    <x v="3"/>
    <x v="1"/>
    <s v="LVNL"/>
    <x v="5"/>
    <n v="1516"/>
    <x v="1"/>
    <x v="4"/>
    <s v="EHAAFIS"/>
    <x v="231"/>
    <x v="232"/>
    <n v="28122"/>
  </r>
  <r>
    <x v="4"/>
    <x v="4"/>
    <s v="LVNL"/>
    <x v="5"/>
    <n v="1455"/>
    <x v="1"/>
    <x v="4"/>
    <s v="EHAAFIS"/>
    <x v="231"/>
    <x v="232"/>
    <n v="25149"/>
  </r>
  <r>
    <x v="4"/>
    <x v="0"/>
    <s v="LVNL"/>
    <x v="5"/>
    <n v="1718"/>
    <x v="1"/>
    <x v="4"/>
    <s v="EHAAFIS"/>
    <x v="231"/>
    <x v="232"/>
    <n v="29733"/>
  </r>
  <r>
    <x v="4"/>
    <x v="3"/>
    <s v="LVNL"/>
    <x v="5"/>
    <n v="1513"/>
    <x v="1"/>
    <x v="4"/>
    <s v="EHAAFIS"/>
    <x v="231"/>
    <x v="232"/>
    <n v="30873"/>
  </r>
  <r>
    <x v="4"/>
    <x v="2"/>
    <s v="LVNL"/>
    <x v="5"/>
    <n v="1382"/>
    <x v="1"/>
    <x v="4"/>
    <s v="EHAAFIS"/>
    <x v="231"/>
    <x v="232"/>
    <n v="31404"/>
  </r>
  <r>
    <x v="5"/>
    <x v="2"/>
    <s v="LVNL"/>
    <x v="5"/>
    <n v="1203"/>
    <x v="1"/>
    <x v="4"/>
    <s v="EHAAFIS"/>
    <x v="231"/>
    <x v="232"/>
    <n v="24589"/>
  </r>
  <r>
    <x v="5"/>
    <x v="4"/>
    <s v="LVNL"/>
    <x v="5"/>
    <n v="998"/>
    <x v="1"/>
    <x v="4"/>
    <s v="EHAAFIS"/>
    <x v="231"/>
    <x v="232"/>
    <n v="22001"/>
  </r>
  <r>
    <x v="5"/>
    <x v="5"/>
    <s v="LVNL"/>
    <x v="5"/>
    <n v="900"/>
    <x v="1"/>
    <x v="4"/>
    <s v="EHAAFIS"/>
    <x v="231"/>
    <x v="232"/>
    <n v="24211"/>
  </r>
  <r>
    <x v="3"/>
    <x v="6"/>
    <s v="LVNL"/>
    <x v="5"/>
    <n v="1260"/>
    <x v="1"/>
    <x v="4"/>
    <s v="EHAAFIS"/>
    <x v="231"/>
    <x v="232"/>
    <n v="27407"/>
  </r>
  <r>
    <x v="5"/>
    <x v="8"/>
    <s v="LVNL"/>
    <x v="5"/>
    <n v="1181"/>
    <x v="1"/>
    <x v="4"/>
    <s v="EHAAFIS"/>
    <x v="231"/>
    <x v="232"/>
    <n v="35860"/>
  </r>
  <r>
    <x v="5"/>
    <x v="3"/>
    <s v="LVNL"/>
    <x v="5"/>
    <n v="1199"/>
    <x v="1"/>
    <x v="4"/>
    <s v="EHAAFIS"/>
    <x v="231"/>
    <x v="232"/>
    <n v="27192"/>
  </r>
  <r>
    <x v="3"/>
    <x v="2"/>
    <s v="LVNL"/>
    <x v="5"/>
    <n v="1400"/>
    <x v="1"/>
    <x v="4"/>
    <s v="EHAAFIS"/>
    <x v="231"/>
    <x v="232"/>
    <n v="26413"/>
  </r>
  <r>
    <x v="5"/>
    <x v="0"/>
    <s v="LVNL"/>
    <x v="5"/>
    <n v="1163"/>
    <x v="1"/>
    <x v="4"/>
    <s v="EHAAFIS"/>
    <x v="231"/>
    <x v="232"/>
    <n v="34385"/>
  </r>
  <r>
    <x v="5"/>
    <x v="6"/>
    <s v="LVNL"/>
    <x v="5"/>
    <n v="1124"/>
    <x v="1"/>
    <x v="4"/>
    <s v="EHAAFIS"/>
    <x v="231"/>
    <x v="232"/>
    <n v="33717"/>
  </r>
  <r>
    <x v="5"/>
    <x v="9"/>
    <s v="LVNL"/>
    <x v="5"/>
    <n v="1509"/>
    <x v="1"/>
    <x v="4"/>
    <s v="EHAAFIS"/>
    <x v="231"/>
    <x v="232"/>
    <n v="42863"/>
  </r>
  <r>
    <x v="5"/>
    <x v="1"/>
    <s v="LVNL"/>
    <x v="5"/>
    <n v="1320"/>
    <x v="1"/>
    <x v="4"/>
    <s v="EHAAFIS"/>
    <x v="231"/>
    <x v="232"/>
    <n v="39674"/>
  </r>
  <r>
    <x v="5"/>
    <x v="7"/>
    <s v="LVNL"/>
    <x v="5"/>
    <n v="1210"/>
    <x v="1"/>
    <x v="4"/>
    <s v="EHAAFIS"/>
    <x v="231"/>
    <x v="232"/>
    <n v="37365"/>
  </r>
  <r>
    <x v="1"/>
    <x v="2"/>
    <s v="LVNL"/>
    <x v="5"/>
    <n v="1078"/>
    <x v="1"/>
    <x v="4"/>
    <s v="EHAAFIS"/>
    <x v="231"/>
    <x v="232"/>
    <n v="25632"/>
  </r>
  <r>
    <x v="1"/>
    <x v="3"/>
    <s v="LVNL"/>
    <x v="5"/>
    <n v="1298"/>
    <x v="1"/>
    <x v="4"/>
    <s v="EHAAFIS"/>
    <x v="231"/>
    <x v="232"/>
    <n v="26668"/>
  </r>
  <r>
    <x v="1"/>
    <x v="7"/>
    <s v="LVNL"/>
    <x v="5"/>
    <n v="1342"/>
    <x v="1"/>
    <x v="4"/>
    <s v="EHAAFIS"/>
    <x v="231"/>
    <x v="232"/>
    <n v="32122"/>
  </r>
  <r>
    <x v="1"/>
    <x v="0"/>
    <s v="LVNL"/>
    <x v="5"/>
    <n v="1353"/>
    <x v="1"/>
    <x v="4"/>
    <s v="EHAAFIS"/>
    <x v="231"/>
    <x v="232"/>
    <n v="33297"/>
  </r>
  <r>
    <x v="1"/>
    <x v="6"/>
    <s v="LVNL"/>
    <x v="5"/>
    <n v="1125"/>
    <x v="1"/>
    <x v="4"/>
    <s v="EHAAFIS"/>
    <x v="231"/>
    <x v="232"/>
    <n v="29138"/>
  </r>
  <r>
    <x v="1"/>
    <x v="4"/>
    <s v="LVNL"/>
    <x v="5"/>
    <n v="1207"/>
    <x v="1"/>
    <x v="4"/>
    <s v="EHAAFIS"/>
    <x v="231"/>
    <x v="232"/>
    <n v="24790"/>
  </r>
  <r>
    <x v="5"/>
    <x v="10"/>
    <s v="LVNL"/>
    <x v="5"/>
    <n v="1612"/>
    <x v="1"/>
    <x v="4"/>
    <s v="EHAAFIS"/>
    <x v="231"/>
    <x v="232"/>
    <n v="45080"/>
  </r>
  <r>
    <x v="5"/>
    <x v="11"/>
    <s v="LVNL"/>
    <x v="5"/>
    <n v="1525"/>
    <x v="1"/>
    <x v="4"/>
    <s v="EHAAFIS"/>
    <x v="231"/>
    <x v="232"/>
    <n v="39040"/>
  </r>
  <r>
    <x v="0"/>
    <x v="2"/>
    <s v="LVNL"/>
    <x v="5"/>
    <n v="1891"/>
    <x v="1"/>
    <x v="4"/>
    <s v="EHAAFIS"/>
    <x v="231"/>
    <x v="232"/>
    <n v="41223"/>
  </r>
  <r>
    <x v="0"/>
    <x v="4"/>
    <s v="LVNL"/>
    <x v="5"/>
    <n v="1398"/>
    <x v="1"/>
    <x v="4"/>
    <s v="EHAAFIS"/>
    <x v="231"/>
    <x v="232"/>
    <n v="37106"/>
  </r>
  <r>
    <x v="0"/>
    <x v="3"/>
    <s v="LVNL"/>
    <x v="5"/>
    <n v="1578"/>
    <x v="1"/>
    <x v="4"/>
    <s v="EHAAFIS"/>
    <x v="231"/>
    <x v="232"/>
    <n v="37141"/>
  </r>
  <r>
    <x v="0"/>
    <x v="5"/>
    <s v="LVNL"/>
    <x v="5"/>
    <n v="1752"/>
    <x v="1"/>
    <x v="4"/>
    <s v="EHAAFIS"/>
    <x v="231"/>
    <x v="232"/>
    <n v="36712"/>
  </r>
  <r>
    <x v="0"/>
    <x v="0"/>
    <s v="LVNL"/>
    <x v="5"/>
    <n v="1402"/>
    <x v="1"/>
    <x v="4"/>
    <s v="EHAAFIS"/>
    <x v="231"/>
    <x v="232"/>
    <n v="29208"/>
  </r>
  <r>
    <x v="6"/>
    <x v="5"/>
    <s v="LVNL"/>
    <x v="5"/>
    <n v="1622"/>
    <x v="1"/>
    <x v="4"/>
    <s v="EHAAFIS"/>
    <x v="231"/>
    <x v="232"/>
    <n v="38121"/>
  </r>
  <r>
    <x v="1"/>
    <x v="8"/>
    <s v="LVNL"/>
    <x v="5"/>
    <n v="1151"/>
    <x v="1"/>
    <x v="4"/>
    <s v="EHAAFIS"/>
    <x v="231"/>
    <x v="232"/>
    <n v="27793"/>
  </r>
  <r>
    <x v="2"/>
    <x v="9"/>
    <s v="LVNL"/>
    <x v="5"/>
    <n v="1762"/>
    <x v="1"/>
    <x v="4"/>
    <s v="EHAAFIS"/>
    <x v="231"/>
    <x v="232"/>
    <n v="28789"/>
  </r>
  <r>
    <x v="6"/>
    <x v="9"/>
    <s v="LVNL"/>
    <x v="5"/>
    <n v="1694"/>
    <x v="1"/>
    <x v="4"/>
    <s v="EHAAFIS"/>
    <x v="231"/>
    <x v="232"/>
    <n v="33009"/>
  </r>
  <r>
    <x v="6"/>
    <x v="11"/>
    <s v="LVNL"/>
    <x v="5"/>
    <n v="1630"/>
    <x v="1"/>
    <x v="4"/>
    <s v="EHAAFIS"/>
    <x v="231"/>
    <x v="232"/>
    <n v="35783"/>
  </r>
  <r>
    <x v="6"/>
    <x v="1"/>
    <s v="LVNL"/>
    <x v="5"/>
    <n v="1855"/>
    <x v="1"/>
    <x v="4"/>
    <s v="EHAAFIS"/>
    <x v="231"/>
    <x v="232"/>
    <n v="36346"/>
  </r>
  <r>
    <x v="7"/>
    <x v="2"/>
    <s v="LVNL"/>
    <x v="5"/>
    <n v="1275"/>
    <x v="1"/>
    <x v="4"/>
    <s v="EHAAFIS"/>
    <x v="231"/>
    <x v="232"/>
    <n v="30354"/>
  </r>
  <r>
    <x v="3"/>
    <x v="7"/>
    <s v="LVNL"/>
    <x v="5"/>
    <n v="1246"/>
    <x v="1"/>
    <x v="4"/>
    <s v="EHAAFIS"/>
    <x v="231"/>
    <x v="232"/>
    <n v="26604"/>
  </r>
  <r>
    <x v="6"/>
    <x v="8"/>
    <s v="LVNL"/>
    <x v="5"/>
    <n v="1638"/>
    <x v="1"/>
    <x v="4"/>
    <s v="EHAAFIS"/>
    <x v="231"/>
    <x v="232"/>
    <n v="32444"/>
  </r>
  <r>
    <x v="7"/>
    <x v="5"/>
    <s v="LVNL"/>
    <x v="5"/>
    <n v="2128"/>
    <x v="1"/>
    <x v="4"/>
    <s v="EHAAFIS"/>
    <x v="231"/>
    <x v="232"/>
    <n v="31122"/>
  </r>
  <r>
    <x v="6"/>
    <x v="10"/>
    <s v="LVNL"/>
    <x v="5"/>
    <n v="1253"/>
    <x v="1"/>
    <x v="4"/>
    <s v="EHAAFIS"/>
    <x v="231"/>
    <x v="232"/>
    <n v="27926"/>
  </r>
  <r>
    <x v="2"/>
    <x v="11"/>
    <s v="LVNL"/>
    <x v="5"/>
    <n v="1427"/>
    <x v="1"/>
    <x v="4"/>
    <s v="EHAAFIS"/>
    <x v="231"/>
    <x v="232"/>
    <n v="27032"/>
  </r>
  <r>
    <x v="7"/>
    <x v="4"/>
    <s v="LVNL"/>
    <x v="5"/>
    <n v="1340"/>
    <x v="1"/>
    <x v="4"/>
    <s v="EHAAFIS"/>
    <x v="231"/>
    <x v="232"/>
    <n v="30760"/>
  </r>
  <r>
    <x v="6"/>
    <x v="4"/>
    <s v="LVNL"/>
    <x v="5"/>
    <n v="2327"/>
    <x v="1"/>
    <x v="4"/>
    <s v="EHAAFIS"/>
    <x v="231"/>
    <x v="232"/>
    <n v="32866"/>
  </r>
  <r>
    <x v="0"/>
    <x v="7"/>
    <s v="LVNL"/>
    <x v="5"/>
    <n v="1556"/>
    <x v="1"/>
    <x v="4"/>
    <s v="EHAAFIS"/>
    <x v="231"/>
    <x v="232"/>
    <n v="33891"/>
  </r>
  <r>
    <x v="0"/>
    <x v="6"/>
    <s v="LVNL"/>
    <x v="5"/>
    <n v="1357"/>
    <x v="1"/>
    <x v="4"/>
    <s v="EHAAFIS"/>
    <x v="231"/>
    <x v="232"/>
    <n v="31822"/>
  </r>
  <r>
    <x v="7"/>
    <x v="9"/>
    <s v="LVNL"/>
    <x v="5"/>
    <n v="1249"/>
    <x v="1"/>
    <x v="4"/>
    <s v="EHAAFIS"/>
    <x v="231"/>
    <x v="232"/>
    <n v="28934"/>
  </r>
  <r>
    <x v="7"/>
    <x v="10"/>
    <s v="LVNL"/>
    <x v="5"/>
    <n v="1182"/>
    <x v="1"/>
    <x v="4"/>
    <s v="EHAAFIS"/>
    <x v="231"/>
    <x v="232"/>
    <n v="26270"/>
  </r>
  <r>
    <x v="0"/>
    <x v="8"/>
    <s v="LVNL"/>
    <x v="5"/>
    <n v="1336"/>
    <x v="1"/>
    <x v="4"/>
    <s v="EHAAFIS"/>
    <x v="231"/>
    <x v="232"/>
    <n v="28974"/>
  </r>
  <r>
    <x v="0"/>
    <x v="10"/>
    <s v="LVNL"/>
    <x v="5"/>
    <n v="1413"/>
    <x v="1"/>
    <x v="4"/>
    <s v="EHAAFIS"/>
    <x v="231"/>
    <x v="232"/>
    <n v="30771"/>
  </r>
  <r>
    <x v="0"/>
    <x v="9"/>
    <s v="LVNL"/>
    <x v="5"/>
    <n v="1377"/>
    <x v="1"/>
    <x v="4"/>
    <s v="EHAAFIS"/>
    <x v="231"/>
    <x v="232"/>
    <n v="29193"/>
  </r>
  <r>
    <x v="0"/>
    <x v="1"/>
    <s v="LVNL"/>
    <x v="5"/>
    <n v="1457"/>
    <x v="1"/>
    <x v="4"/>
    <s v="EHAAFIS"/>
    <x v="231"/>
    <x v="232"/>
    <n v="32947"/>
  </r>
  <r>
    <x v="7"/>
    <x v="11"/>
    <s v="LVNL"/>
    <x v="5"/>
    <n v="1063"/>
    <x v="1"/>
    <x v="4"/>
    <s v="EHAAFIS"/>
    <x v="231"/>
    <x v="232"/>
    <n v="28250"/>
  </r>
  <r>
    <x v="4"/>
    <x v="5"/>
    <s v="LVNL"/>
    <x v="5"/>
    <n v="1273"/>
    <x v="1"/>
    <x v="4"/>
    <s v="EHAAFIS"/>
    <x v="231"/>
    <x v="232"/>
    <n v="25138"/>
  </r>
  <r>
    <x v="0"/>
    <x v="11"/>
    <s v="LVNL"/>
    <x v="5"/>
    <n v="1122"/>
    <x v="1"/>
    <x v="4"/>
    <s v="EHAAFIS"/>
    <x v="231"/>
    <x v="232"/>
    <n v="25427"/>
  </r>
  <r>
    <x v="4"/>
    <x v="6"/>
    <s v="LVNL"/>
    <x v="5"/>
    <n v="1463"/>
    <x v="1"/>
    <x v="4"/>
    <s v="EHAAFIS"/>
    <x v="231"/>
    <x v="232"/>
    <n v="29999"/>
  </r>
  <r>
    <x v="4"/>
    <x v="9"/>
    <s v="LVNL"/>
    <x v="5"/>
    <n v="1344"/>
    <x v="1"/>
    <x v="4"/>
    <s v="EHAAFIS"/>
    <x v="231"/>
    <x v="232"/>
    <n v="28969"/>
  </r>
  <r>
    <x v="4"/>
    <x v="10"/>
    <s v="LVNL"/>
    <x v="5"/>
    <n v="1122"/>
    <x v="1"/>
    <x v="4"/>
    <s v="EHAAFIS"/>
    <x v="231"/>
    <x v="232"/>
    <n v="27932"/>
  </r>
  <r>
    <x v="6"/>
    <x v="2"/>
    <s v="LVNL"/>
    <x v="5"/>
    <n v="2047"/>
    <x v="1"/>
    <x v="4"/>
    <s v="EHAAFIS"/>
    <x v="231"/>
    <x v="232"/>
    <n v="42135"/>
  </r>
  <r>
    <x v="4"/>
    <x v="1"/>
    <s v="LVNL"/>
    <x v="5"/>
    <n v="1403"/>
    <x v="1"/>
    <x v="4"/>
    <s v="EHAAFIS"/>
    <x v="231"/>
    <x v="232"/>
    <n v="29617"/>
  </r>
  <r>
    <x v="6"/>
    <x v="3"/>
    <s v="LVNL"/>
    <x v="5"/>
    <n v="2025"/>
    <x v="1"/>
    <x v="4"/>
    <s v="EHAAFIS"/>
    <x v="231"/>
    <x v="232"/>
    <n v="31845"/>
  </r>
  <r>
    <x v="6"/>
    <x v="0"/>
    <s v="LVNL"/>
    <x v="5"/>
    <n v="1562"/>
    <x v="1"/>
    <x v="4"/>
    <s v="EHAAFIS"/>
    <x v="231"/>
    <x v="232"/>
    <n v="28409"/>
  </r>
  <r>
    <x v="6"/>
    <x v="6"/>
    <s v="LVNL"/>
    <x v="5"/>
    <n v="1436"/>
    <x v="1"/>
    <x v="4"/>
    <s v="EHAAFIS"/>
    <x v="231"/>
    <x v="232"/>
    <n v="28741"/>
  </r>
  <r>
    <x v="4"/>
    <x v="8"/>
    <s v="LVNL"/>
    <x v="5"/>
    <n v="1268"/>
    <x v="1"/>
    <x v="4"/>
    <s v="EHAAFIS"/>
    <x v="231"/>
    <x v="232"/>
    <n v="29816"/>
  </r>
  <r>
    <x v="4"/>
    <x v="7"/>
    <s v="LVNL"/>
    <x v="5"/>
    <n v="1173"/>
    <x v="1"/>
    <x v="4"/>
    <s v="EHAAFIS"/>
    <x v="231"/>
    <x v="232"/>
    <n v="28035"/>
  </r>
  <r>
    <x v="7"/>
    <x v="8"/>
    <s v="LVNL"/>
    <x v="5"/>
    <n v="1133"/>
    <x v="1"/>
    <x v="4"/>
    <s v="EHAAFIS"/>
    <x v="231"/>
    <x v="232"/>
    <n v="28440"/>
  </r>
  <r>
    <x v="7"/>
    <x v="6"/>
    <s v="LVNL"/>
    <x v="5"/>
    <n v="1097"/>
    <x v="1"/>
    <x v="4"/>
    <s v="EHAAFIS"/>
    <x v="231"/>
    <x v="232"/>
    <n v="26442"/>
  </r>
  <r>
    <x v="1"/>
    <x v="5"/>
    <s v="LVNL"/>
    <x v="5"/>
    <n v="1695"/>
    <x v="1"/>
    <x v="4"/>
    <s v="EHAAFIS"/>
    <x v="231"/>
    <x v="232"/>
    <n v="31257"/>
  </r>
  <r>
    <x v="7"/>
    <x v="0"/>
    <s v="LVNL"/>
    <x v="5"/>
    <n v="936"/>
    <x v="1"/>
    <x v="4"/>
    <s v="EHAAFIS"/>
    <x v="231"/>
    <x v="232"/>
    <n v="22804"/>
  </r>
  <r>
    <x v="7"/>
    <x v="3"/>
    <s v="LVNL"/>
    <x v="5"/>
    <n v="787"/>
    <x v="1"/>
    <x v="4"/>
    <s v="EHAAFIS"/>
    <x v="231"/>
    <x v="232"/>
    <n v="19649"/>
  </r>
  <r>
    <x v="7"/>
    <x v="7"/>
    <s v="LVNL"/>
    <x v="5"/>
    <n v="1252"/>
    <x v="1"/>
    <x v="4"/>
    <s v="EHAAFIS"/>
    <x v="231"/>
    <x v="232"/>
    <n v="30714"/>
  </r>
  <r>
    <x v="7"/>
    <x v="1"/>
    <s v="LVNL"/>
    <x v="5"/>
    <n v="1431"/>
    <x v="1"/>
    <x v="4"/>
    <s v="EHAAFIS"/>
    <x v="231"/>
    <x v="232"/>
    <n v="35940"/>
  </r>
  <r>
    <x v="4"/>
    <x v="11"/>
    <s v="LVNL"/>
    <x v="5"/>
    <n v="1255"/>
    <x v="1"/>
    <x v="4"/>
    <s v="EHAAFIS"/>
    <x v="231"/>
    <x v="232"/>
    <n v="28244"/>
  </r>
  <r>
    <x v="2"/>
    <x v="10"/>
    <s v="LVNL"/>
    <x v="5"/>
    <n v="1165"/>
    <x v="1"/>
    <x v="4"/>
    <s v="EHAAFIS"/>
    <x v="231"/>
    <x v="232"/>
    <n v="28850"/>
  </r>
  <r>
    <x v="1"/>
    <x v="9"/>
    <s v="LVNL"/>
    <x v="5"/>
    <n v="1500"/>
    <x v="1"/>
    <x v="4"/>
    <s v="EHAAFIS"/>
    <x v="231"/>
    <x v="232"/>
    <n v="29569"/>
  </r>
  <r>
    <x v="6"/>
    <x v="7"/>
    <s v="LVNL"/>
    <x v="5"/>
    <n v="1550"/>
    <x v="1"/>
    <x v="4"/>
    <s v="EHAAFIS"/>
    <x v="231"/>
    <x v="232"/>
    <n v="30190"/>
  </r>
  <r>
    <x v="3"/>
    <x v="0"/>
    <s v="LVNL"/>
    <x v="5"/>
    <n v="1417"/>
    <x v="1"/>
    <x v="4"/>
    <s v="EHAAFIS"/>
    <x v="231"/>
    <x v="232"/>
    <n v="26335"/>
  </r>
  <r>
    <x v="2"/>
    <x v="7"/>
    <s v="LVNL"/>
    <x v="5"/>
    <n v="1213"/>
    <x v="1"/>
    <x v="4"/>
    <s v="EHAAFIS"/>
    <x v="231"/>
    <x v="232"/>
    <n v="25790"/>
  </r>
  <r>
    <x v="2"/>
    <x v="5"/>
    <s v="LVNL"/>
    <x v="5"/>
    <n v="1609"/>
    <x v="1"/>
    <x v="4"/>
    <s v="EHAAFIS"/>
    <x v="231"/>
    <x v="232"/>
    <n v="24895"/>
  </r>
  <r>
    <x v="1"/>
    <x v="11"/>
    <s v="LVNL"/>
    <x v="5"/>
    <n v="1882"/>
    <x v="1"/>
    <x v="4"/>
    <s v="EHAAFIS"/>
    <x v="231"/>
    <x v="232"/>
    <n v="26323"/>
  </r>
  <r>
    <x v="2"/>
    <x v="3"/>
    <s v="LVNL"/>
    <x v="5"/>
    <n v="1537"/>
    <x v="1"/>
    <x v="4"/>
    <s v="EHAAFIS"/>
    <x v="231"/>
    <x v="232"/>
    <n v="28459"/>
  </r>
  <r>
    <x v="2"/>
    <x v="1"/>
    <s v="LVNL"/>
    <x v="5"/>
    <n v="1425"/>
    <x v="1"/>
    <x v="4"/>
    <s v="EHAAFIS"/>
    <x v="231"/>
    <x v="232"/>
    <n v="27411"/>
  </r>
  <r>
    <x v="2"/>
    <x v="8"/>
    <s v="LVNL"/>
    <x v="5"/>
    <n v="1214"/>
    <x v="1"/>
    <x v="4"/>
    <s v="EHAAFIS"/>
    <x v="231"/>
    <x v="232"/>
    <n v="23782"/>
  </r>
  <r>
    <x v="2"/>
    <x v="6"/>
    <s v="LVNL"/>
    <x v="5"/>
    <n v="1379"/>
    <x v="1"/>
    <x v="4"/>
    <s v="EHAAFIS"/>
    <x v="231"/>
    <x v="232"/>
    <n v="28964"/>
  </r>
  <r>
    <x v="1"/>
    <x v="10"/>
    <s v="LVNL"/>
    <x v="5"/>
    <n v="1793"/>
    <x v="1"/>
    <x v="4"/>
    <s v="EHAAFIS"/>
    <x v="231"/>
    <x v="232"/>
    <n v="29131"/>
  </r>
  <r>
    <x v="2"/>
    <x v="4"/>
    <s v="LVNL"/>
    <x v="5"/>
    <n v="1801"/>
    <x v="1"/>
    <x v="4"/>
    <s v="EHAAFIS"/>
    <x v="231"/>
    <x v="232"/>
    <n v="27893"/>
  </r>
  <r>
    <x v="1"/>
    <x v="1"/>
    <s v="ORO"/>
    <x v="35"/>
    <n v="58"/>
    <x v="1"/>
    <x v="4"/>
    <s v="EYKAFIC"/>
    <x v="232"/>
    <x v="233"/>
    <n v="369"/>
  </r>
  <r>
    <x v="2"/>
    <x v="2"/>
    <s v="ORO"/>
    <x v="35"/>
    <n v="34"/>
    <x v="1"/>
    <x v="4"/>
    <s v="EYKAFIC"/>
    <x v="232"/>
    <x v="233"/>
    <n v="164"/>
  </r>
  <r>
    <x v="2"/>
    <x v="0"/>
    <s v="ORO"/>
    <x v="35"/>
    <n v="40"/>
    <x v="1"/>
    <x v="4"/>
    <s v="EYKAFIC"/>
    <x v="232"/>
    <x v="233"/>
    <n v="396"/>
  </r>
  <r>
    <x v="3"/>
    <x v="4"/>
    <s v="ORO"/>
    <x v="35"/>
    <n v="21"/>
    <x v="1"/>
    <x v="4"/>
    <s v="EYKAFIC"/>
    <x v="232"/>
    <x v="233"/>
    <n v="84"/>
  </r>
  <r>
    <x v="3"/>
    <x v="5"/>
    <s v="ORO"/>
    <x v="35"/>
    <n v="11"/>
    <x v="1"/>
    <x v="4"/>
    <s v="EYKAFIC"/>
    <x v="232"/>
    <x v="233"/>
    <n v="83"/>
  </r>
  <r>
    <x v="3"/>
    <x v="1"/>
    <s v="ORO"/>
    <x v="35"/>
    <n v="77"/>
    <x v="1"/>
    <x v="4"/>
    <s v="EYKAFIC"/>
    <x v="232"/>
    <x v="233"/>
    <n v="497"/>
  </r>
  <r>
    <x v="4"/>
    <x v="2"/>
    <s v="ORO"/>
    <x v="35"/>
    <n v="39"/>
    <x v="1"/>
    <x v="4"/>
    <s v="EYKAFIC"/>
    <x v="232"/>
    <x v="233"/>
    <n v="342"/>
  </r>
  <r>
    <x v="4"/>
    <x v="4"/>
    <s v="ORO"/>
    <x v="35"/>
    <n v="20"/>
    <x v="1"/>
    <x v="4"/>
    <s v="EYKAFIC"/>
    <x v="232"/>
    <x v="233"/>
    <n v="126"/>
  </r>
  <r>
    <x v="4"/>
    <x v="0"/>
    <s v="ORO"/>
    <x v="35"/>
    <n v="39"/>
    <x v="1"/>
    <x v="4"/>
    <s v="EYKAFIC"/>
    <x v="232"/>
    <x v="233"/>
    <n v="307"/>
  </r>
  <r>
    <x v="4"/>
    <x v="3"/>
    <s v="ORO"/>
    <x v="35"/>
    <n v="29"/>
    <x v="1"/>
    <x v="4"/>
    <s v="EYKAFIC"/>
    <x v="232"/>
    <x v="233"/>
    <n v="169"/>
  </r>
  <r>
    <x v="5"/>
    <x v="4"/>
    <s v="ORO"/>
    <x v="35"/>
    <n v="18"/>
    <x v="1"/>
    <x v="4"/>
    <s v="EYKAFIC"/>
    <x v="232"/>
    <x v="233"/>
    <n v="79"/>
  </r>
  <r>
    <x v="5"/>
    <x v="2"/>
    <s v="ORO"/>
    <x v="35"/>
    <n v="25"/>
    <x v="1"/>
    <x v="4"/>
    <s v="EYKAFIC"/>
    <x v="232"/>
    <x v="233"/>
    <n v="174"/>
  </r>
  <r>
    <x v="3"/>
    <x v="6"/>
    <s v="ORO"/>
    <x v="35"/>
    <n v="88"/>
    <x v="1"/>
    <x v="4"/>
    <s v="EYKAFIC"/>
    <x v="232"/>
    <x v="233"/>
    <n v="603"/>
  </r>
  <r>
    <x v="5"/>
    <x v="1"/>
    <s v="ORO"/>
    <x v="35"/>
    <n v="43"/>
    <x v="1"/>
    <x v="4"/>
    <s v="EYKAFIC"/>
    <x v="232"/>
    <x v="233"/>
    <n v="182"/>
  </r>
  <r>
    <x v="5"/>
    <x v="7"/>
    <s v="ORO"/>
    <x v="35"/>
    <n v="58"/>
    <x v="1"/>
    <x v="4"/>
    <s v="EYKAFIC"/>
    <x v="232"/>
    <x v="233"/>
    <n v="297"/>
  </r>
  <r>
    <x v="3"/>
    <x v="2"/>
    <s v="ORO"/>
    <x v="35"/>
    <n v="55"/>
    <x v="1"/>
    <x v="4"/>
    <s v="EYKAFIC"/>
    <x v="232"/>
    <x v="233"/>
    <n v="377"/>
  </r>
  <r>
    <x v="5"/>
    <x v="6"/>
    <s v="ORO"/>
    <x v="35"/>
    <n v="46"/>
    <x v="1"/>
    <x v="4"/>
    <s v="EYKAFIC"/>
    <x v="232"/>
    <x v="233"/>
    <n v="331"/>
  </r>
  <r>
    <x v="5"/>
    <x v="0"/>
    <s v="ORO"/>
    <x v="35"/>
    <n v="47"/>
    <x v="1"/>
    <x v="4"/>
    <s v="EYKAFIC"/>
    <x v="232"/>
    <x v="233"/>
    <n v="271"/>
  </r>
  <r>
    <x v="5"/>
    <x v="3"/>
    <s v="ORO"/>
    <x v="35"/>
    <n v="28"/>
    <x v="1"/>
    <x v="4"/>
    <s v="EYKAFIC"/>
    <x v="232"/>
    <x v="233"/>
    <n v="98"/>
  </r>
  <r>
    <x v="5"/>
    <x v="10"/>
    <s v="ORO"/>
    <x v="35"/>
    <n v="32"/>
    <x v="1"/>
    <x v="4"/>
    <s v="EYKAFIC"/>
    <x v="232"/>
    <x v="233"/>
    <n v="140"/>
  </r>
  <r>
    <x v="5"/>
    <x v="8"/>
    <s v="ORO"/>
    <x v="35"/>
    <n v="62"/>
    <x v="1"/>
    <x v="4"/>
    <s v="EYKAFIC"/>
    <x v="232"/>
    <x v="233"/>
    <n v="402"/>
  </r>
  <r>
    <x v="5"/>
    <x v="9"/>
    <s v="ORO"/>
    <x v="35"/>
    <n v="40"/>
    <x v="1"/>
    <x v="4"/>
    <s v="EYKAFIC"/>
    <x v="232"/>
    <x v="233"/>
    <n v="201"/>
  </r>
  <r>
    <x v="1"/>
    <x v="7"/>
    <s v="ORO"/>
    <x v="35"/>
    <n v="36"/>
    <x v="1"/>
    <x v="4"/>
    <s v="EYKAFIC"/>
    <x v="232"/>
    <x v="233"/>
    <n v="198"/>
  </r>
  <r>
    <x v="1"/>
    <x v="2"/>
    <s v="ORO"/>
    <x v="35"/>
    <n v="16"/>
    <x v="1"/>
    <x v="4"/>
    <s v="EYKAFIC"/>
    <x v="232"/>
    <x v="233"/>
    <n v="86"/>
  </r>
  <r>
    <x v="1"/>
    <x v="5"/>
    <s v="ORO"/>
    <x v="35"/>
    <n v="18"/>
    <x v="1"/>
    <x v="4"/>
    <s v="EYKAFIC"/>
    <x v="232"/>
    <x v="233"/>
    <n v="64"/>
  </r>
  <r>
    <x v="1"/>
    <x v="3"/>
    <s v="ORO"/>
    <x v="35"/>
    <n v="19"/>
    <x v="1"/>
    <x v="4"/>
    <s v="EYKAFIC"/>
    <x v="232"/>
    <x v="233"/>
    <n v="155"/>
  </r>
  <r>
    <x v="1"/>
    <x v="0"/>
    <s v="ORO"/>
    <x v="35"/>
    <n v="29"/>
    <x v="1"/>
    <x v="4"/>
    <s v="EYKAFIC"/>
    <x v="232"/>
    <x v="233"/>
    <n v="267"/>
  </r>
  <r>
    <x v="1"/>
    <x v="6"/>
    <s v="ORO"/>
    <x v="35"/>
    <n v="38"/>
    <x v="1"/>
    <x v="4"/>
    <s v="EYKAFIC"/>
    <x v="232"/>
    <x v="233"/>
    <n v="201"/>
  </r>
  <r>
    <x v="1"/>
    <x v="4"/>
    <s v="ORO"/>
    <x v="35"/>
    <n v="28"/>
    <x v="1"/>
    <x v="4"/>
    <s v="EYKAFIC"/>
    <x v="232"/>
    <x v="233"/>
    <n v="110"/>
  </r>
  <r>
    <x v="0"/>
    <x v="5"/>
    <s v="ORO"/>
    <x v="35"/>
    <n v="21"/>
    <x v="1"/>
    <x v="4"/>
    <s v="EYKAFIC"/>
    <x v="232"/>
    <x v="233"/>
    <n v="47"/>
  </r>
  <r>
    <x v="5"/>
    <x v="11"/>
    <s v="ORO"/>
    <x v="35"/>
    <n v="20"/>
    <x v="1"/>
    <x v="4"/>
    <s v="EYKAFIC"/>
    <x v="232"/>
    <x v="233"/>
    <n v="54"/>
  </r>
  <r>
    <x v="0"/>
    <x v="3"/>
    <s v="ORO"/>
    <x v="35"/>
    <n v="34"/>
    <x v="1"/>
    <x v="4"/>
    <s v="EYKAFIC"/>
    <x v="232"/>
    <x v="233"/>
    <n v="356"/>
  </r>
  <r>
    <x v="0"/>
    <x v="4"/>
    <s v="ORO"/>
    <x v="35"/>
    <n v="18"/>
    <x v="1"/>
    <x v="4"/>
    <s v="EYKAFIC"/>
    <x v="232"/>
    <x v="233"/>
    <n v="57"/>
  </r>
  <r>
    <x v="0"/>
    <x v="2"/>
    <s v="ORO"/>
    <x v="35"/>
    <n v="56"/>
    <x v="1"/>
    <x v="4"/>
    <s v="EYKAFIC"/>
    <x v="232"/>
    <x v="233"/>
    <n v="293"/>
  </r>
  <r>
    <x v="1"/>
    <x v="8"/>
    <s v="ORO"/>
    <x v="35"/>
    <n v="23"/>
    <x v="1"/>
    <x v="4"/>
    <s v="EYKAFIC"/>
    <x v="232"/>
    <x v="233"/>
    <n v="105"/>
  </r>
  <r>
    <x v="0"/>
    <x v="0"/>
    <s v="ORO"/>
    <x v="35"/>
    <n v="50"/>
    <x v="1"/>
    <x v="4"/>
    <s v="EYKAFIC"/>
    <x v="232"/>
    <x v="233"/>
    <n v="430"/>
  </r>
  <r>
    <x v="2"/>
    <x v="1"/>
    <s v="ORO"/>
    <x v="35"/>
    <n v="41"/>
    <x v="1"/>
    <x v="4"/>
    <s v="EYKAFIC"/>
    <x v="232"/>
    <x v="233"/>
    <n v="184"/>
  </r>
  <r>
    <x v="2"/>
    <x v="9"/>
    <s v="ORO"/>
    <x v="35"/>
    <n v="33"/>
    <x v="1"/>
    <x v="4"/>
    <s v="EYKAFIC"/>
    <x v="232"/>
    <x v="233"/>
    <n v="220"/>
  </r>
  <r>
    <x v="3"/>
    <x v="7"/>
    <s v="ORO"/>
    <x v="35"/>
    <n v="91"/>
    <x v="1"/>
    <x v="4"/>
    <s v="EYKAFIC"/>
    <x v="232"/>
    <x v="233"/>
    <n v="612"/>
  </r>
  <r>
    <x v="2"/>
    <x v="11"/>
    <s v="ORO"/>
    <x v="35"/>
    <n v="21"/>
    <x v="1"/>
    <x v="4"/>
    <s v="EYKAFIC"/>
    <x v="232"/>
    <x v="233"/>
    <n v="97"/>
  </r>
  <r>
    <x v="6"/>
    <x v="9"/>
    <s v="ORO"/>
    <x v="35"/>
    <n v="44"/>
    <x v="1"/>
    <x v="4"/>
    <s v="EYKAFIC"/>
    <x v="232"/>
    <x v="233"/>
    <n v="293"/>
  </r>
  <r>
    <x v="3"/>
    <x v="8"/>
    <s v="ORO"/>
    <x v="35"/>
    <n v="76"/>
    <x v="1"/>
    <x v="4"/>
    <s v="EYKAFIC"/>
    <x v="232"/>
    <x v="233"/>
    <n v="808"/>
  </r>
  <r>
    <x v="6"/>
    <x v="10"/>
    <s v="ORO"/>
    <x v="35"/>
    <n v="56"/>
    <x v="1"/>
    <x v="4"/>
    <s v="EYKAFIC"/>
    <x v="232"/>
    <x v="233"/>
    <n v="725"/>
  </r>
  <r>
    <x v="6"/>
    <x v="8"/>
    <s v="ORO"/>
    <x v="35"/>
    <n v="56"/>
    <x v="1"/>
    <x v="4"/>
    <s v="EYKAFIC"/>
    <x v="232"/>
    <x v="233"/>
    <n v="457"/>
  </r>
  <r>
    <x v="7"/>
    <x v="5"/>
    <s v="ORO"/>
    <x v="35"/>
    <n v="34"/>
    <x v="1"/>
    <x v="4"/>
    <s v="EYKAFIC"/>
    <x v="232"/>
    <x v="233"/>
    <n v="140"/>
  </r>
  <r>
    <x v="6"/>
    <x v="11"/>
    <s v="ORO"/>
    <x v="35"/>
    <n v="40"/>
    <x v="1"/>
    <x v="4"/>
    <s v="EYKAFIC"/>
    <x v="232"/>
    <x v="233"/>
    <n v="105"/>
  </r>
  <r>
    <x v="7"/>
    <x v="2"/>
    <s v="ORO"/>
    <x v="35"/>
    <n v="41"/>
    <x v="1"/>
    <x v="4"/>
    <s v="EYKAFIC"/>
    <x v="232"/>
    <x v="233"/>
    <n v="210"/>
  </r>
  <r>
    <x v="7"/>
    <x v="4"/>
    <s v="ORO"/>
    <x v="35"/>
    <n v="30"/>
    <x v="1"/>
    <x v="4"/>
    <s v="EYKAFIC"/>
    <x v="232"/>
    <x v="233"/>
    <n v="120"/>
  </r>
  <r>
    <x v="6"/>
    <x v="1"/>
    <s v="ORO"/>
    <x v="35"/>
    <n v="56"/>
    <x v="1"/>
    <x v="4"/>
    <s v="EYKAFIC"/>
    <x v="232"/>
    <x v="233"/>
    <n v="483"/>
  </r>
  <r>
    <x v="6"/>
    <x v="5"/>
    <s v="ORO"/>
    <x v="35"/>
    <n v="35"/>
    <x v="1"/>
    <x v="4"/>
    <s v="EYKAFIC"/>
    <x v="232"/>
    <x v="233"/>
    <n v="159"/>
  </r>
  <r>
    <x v="6"/>
    <x v="4"/>
    <s v="ORO"/>
    <x v="35"/>
    <n v="40"/>
    <x v="1"/>
    <x v="4"/>
    <s v="EYKAFIC"/>
    <x v="232"/>
    <x v="233"/>
    <n v="197"/>
  </r>
  <r>
    <x v="0"/>
    <x v="6"/>
    <s v="ORO"/>
    <x v="35"/>
    <n v="39"/>
    <x v="1"/>
    <x v="4"/>
    <s v="EYKAFIC"/>
    <x v="232"/>
    <x v="233"/>
    <n v="636"/>
  </r>
  <r>
    <x v="0"/>
    <x v="11"/>
    <s v="ORO"/>
    <x v="35"/>
    <n v="18"/>
    <x v="1"/>
    <x v="4"/>
    <s v="EYKAFIC"/>
    <x v="232"/>
    <x v="233"/>
    <n v="117"/>
  </r>
  <r>
    <x v="4"/>
    <x v="5"/>
    <s v="ORO"/>
    <x v="35"/>
    <n v="27"/>
    <x v="1"/>
    <x v="4"/>
    <s v="EYKAFIC"/>
    <x v="232"/>
    <x v="233"/>
    <n v="136"/>
  </r>
  <r>
    <x v="5"/>
    <x v="5"/>
    <s v="ORO"/>
    <x v="35"/>
    <n v="12"/>
    <x v="1"/>
    <x v="4"/>
    <s v="EYKAFIC"/>
    <x v="232"/>
    <x v="233"/>
    <n v="110"/>
  </r>
  <r>
    <x v="7"/>
    <x v="10"/>
    <s v="ORO"/>
    <x v="35"/>
    <n v="26"/>
    <x v="1"/>
    <x v="4"/>
    <s v="EYKAFIC"/>
    <x v="232"/>
    <x v="233"/>
    <n v="92"/>
  </r>
  <r>
    <x v="0"/>
    <x v="7"/>
    <s v="ORO"/>
    <x v="35"/>
    <n v="26"/>
    <x v="1"/>
    <x v="4"/>
    <s v="EYKAFIC"/>
    <x v="232"/>
    <x v="233"/>
    <n v="480"/>
  </r>
  <r>
    <x v="0"/>
    <x v="10"/>
    <s v="ORO"/>
    <x v="35"/>
    <n v="32"/>
    <x v="1"/>
    <x v="4"/>
    <s v="EYKAFIC"/>
    <x v="232"/>
    <x v="233"/>
    <n v="527"/>
  </r>
  <r>
    <x v="7"/>
    <x v="9"/>
    <s v="ORO"/>
    <x v="35"/>
    <n v="37"/>
    <x v="1"/>
    <x v="4"/>
    <s v="EYKAFIC"/>
    <x v="232"/>
    <x v="233"/>
    <n v="360"/>
  </r>
  <r>
    <x v="0"/>
    <x v="9"/>
    <s v="ORO"/>
    <x v="35"/>
    <n v="36"/>
    <x v="1"/>
    <x v="4"/>
    <s v="EYKAFIC"/>
    <x v="232"/>
    <x v="233"/>
    <n v="376"/>
  </r>
  <r>
    <x v="0"/>
    <x v="8"/>
    <s v="ORO"/>
    <x v="35"/>
    <n v="56"/>
    <x v="1"/>
    <x v="4"/>
    <s v="EYKAFIC"/>
    <x v="232"/>
    <x v="233"/>
    <n v="1618"/>
  </r>
  <r>
    <x v="7"/>
    <x v="11"/>
    <s v="ORO"/>
    <x v="35"/>
    <n v="19"/>
    <x v="1"/>
    <x v="4"/>
    <s v="EYKAFIC"/>
    <x v="232"/>
    <x v="233"/>
    <n v="147"/>
  </r>
  <r>
    <x v="0"/>
    <x v="1"/>
    <s v="ORO"/>
    <x v="35"/>
    <n v="33"/>
    <x v="1"/>
    <x v="4"/>
    <s v="EYKAFIC"/>
    <x v="232"/>
    <x v="233"/>
    <n v="251"/>
  </r>
  <r>
    <x v="4"/>
    <x v="10"/>
    <s v="ORO"/>
    <x v="35"/>
    <n v="33"/>
    <x v="1"/>
    <x v="4"/>
    <s v="EYKAFIC"/>
    <x v="232"/>
    <x v="233"/>
    <n v="276"/>
  </r>
  <r>
    <x v="4"/>
    <x v="6"/>
    <s v="ORO"/>
    <x v="35"/>
    <n v="55"/>
    <x v="1"/>
    <x v="4"/>
    <s v="EYKAFIC"/>
    <x v="232"/>
    <x v="233"/>
    <n v="465"/>
  </r>
  <r>
    <x v="4"/>
    <x v="1"/>
    <s v="ORO"/>
    <x v="35"/>
    <n v="33"/>
    <x v="1"/>
    <x v="4"/>
    <s v="EYKAFIC"/>
    <x v="232"/>
    <x v="233"/>
    <n v="485"/>
  </r>
  <r>
    <x v="6"/>
    <x v="6"/>
    <s v="ORO"/>
    <x v="35"/>
    <n v="69"/>
    <x v="1"/>
    <x v="4"/>
    <s v="EYKAFIC"/>
    <x v="232"/>
    <x v="233"/>
    <n v="518"/>
  </r>
  <r>
    <x v="4"/>
    <x v="8"/>
    <s v="ORO"/>
    <x v="35"/>
    <n v="51"/>
    <x v="1"/>
    <x v="4"/>
    <s v="EYKAFIC"/>
    <x v="232"/>
    <x v="233"/>
    <n v="460"/>
  </r>
  <r>
    <x v="6"/>
    <x v="2"/>
    <s v="ORO"/>
    <x v="35"/>
    <n v="36"/>
    <x v="1"/>
    <x v="4"/>
    <s v="EYKAFIC"/>
    <x v="232"/>
    <x v="233"/>
    <n v="681"/>
  </r>
  <r>
    <x v="6"/>
    <x v="0"/>
    <s v="ORO"/>
    <x v="35"/>
    <n v="62"/>
    <x v="1"/>
    <x v="4"/>
    <s v="EYKAFIC"/>
    <x v="232"/>
    <x v="233"/>
    <n v="550"/>
  </r>
  <r>
    <x v="6"/>
    <x v="3"/>
    <s v="ORO"/>
    <x v="35"/>
    <n v="44"/>
    <x v="1"/>
    <x v="4"/>
    <s v="EYKAFIC"/>
    <x v="232"/>
    <x v="233"/>
    <n v="263"/>
  </r>
  <r>
    <x v="4"/>
    <x v="7"/>
    <s v="ORO"/>
    <x v="35"/>
    <n v="42"/>
    <x v="1"/>
    <x v="4"/>
    <s v="EYKAFIC"/>
    <x v="232"/>
    <x v="233"/>
    <n v="238"/>
  </r>
  <r>
    <x v="4"/>
    <x v="9"/>
    <s v="ORO"/>
    <x v="35"/>
    <n v="39"/>
    <x v="1"/>
    <x v="4"/>
    <s v="EYKAFIC"/>
    <x v="232"/>
    <x v="233"/>
    <n v="498"/>
  </r>
  <r>
    <x v="7"/>
    <x v="8"/>
    <s v="ORO"/>
    <x v="35"/>
    <n v="79"/>
    <x v="1"/>
    <x v="4"/>
    <s v="EYKAFIC"/>
    <x v="232"/>
    <x v="233"/>
    <n v="1297"/>
  </r>
  <r>
    <x v="7"/>
    <x v="6"/>
    <s v="ORO"/>
    <x v="35"/>
    <n v="65"/>
    <x v="1"/>
    <x v="4"/>
    <s v="EYKAFIC"/>
    <x v="232"/>
    <x v="233"/>
    <n v="869"/>
  </r>
  <r>
    <x v="7"/>
    <x v="0"/>
    <s v="ORO"/>
    <x v="35"/>
    <n v="14"/>
    <x v="1"/>
    <x v="4"/>
    <s v="EYKAFIC"/>
    <x v="232"/>
    <x v="233"/>
    <n v="129"/>
  </r>
  <r>
    <x v="4"/>
    <x v="11"/>
    <s v="ORO"/>
    <x v="35"/>
    <n v="7"/>
    <x v="1"/>
    <x v="4"/>
    <s v="EYKAFIC"/>
    <x v="232"/>
    <x v="233"/>
    <n v="40"/>
  </r>
  <r>
    <x v="7"/>
    <x v="7"/>
    <s v="ORO"/>
    <x v="35"/>
    <n v="44"/>
    <x v="1"/>
    <x v="4"/>
    <s v="EYKAFIC"/>
    <x v="232"/>
    <x v="233"/>
    <n v="658"/>
  </r>
  <r>
    <x v="7"/>
    <x v="3"/>
    <s v="ORO"/>
    <x v="35"/>
    <n v="35"/>
    <x v="1"/>
    <x v="4"/>
    <s v="EYKAFIC"/>
    <x v="232"/>
    <x v="233"/>
    <n v="275"/>
  </r>
  <r>
    <x v="7"/>
    <x v="1"/>
    <s v="ORO"/>
    <x v="35"/>
    <n v="57"/>
    <x v="1"/>
    <x v="4"/>
    <s v="EYKAFIC"/>
    <x v="232"/>
    <x v="233"/>
    <n v="694"/>
  </r>
  <r>
    <x v="3"/>
    <x v="3"/>
    <s v="ORO"/>
    <x v="35"/>
    <n v="82"/>
    <x v="1"/>
    <x v="4"/>
    <s v="EYKAFIC"/>
    <x v="232"/>
    <x v="233"/>
    <n v="390"/>
  </r>
  <r>
    <x v="2"/>
    <x v="10"/>
    <s v="ORO"/>
    <x v="35"/>
    <n v="26"/>
    <x v="1"/>
    <x v="4"/>
    <s v="EYKAFIC"/>
    <x v="232"/>
    <x v="233"/>
    <n v="127"/>
  </r>
  <r>
    <x v="1"/>
    <x v="9"/>
    <s v="ORO"/>
    <x v="35"/>
    <n v="62"/>
    <x v="1"/>
    <x v="4"/>
    <s v="EYKAFIC"/>
    <x v="232"/>
    <x v="233"/>
    <n v="490"/>
  </r>
  <r>
    <x v="1"/>
    <x v="10"/>
    <s v="ORO"/>
    <x v="35"/>
    <n v="28"/>
    <x v="1"/>
    <x v="4"/>
    <s v="EYKAFIC"/>
    <x v="232"/>
    <x v="233"/>
    <n v="69"/>
  </r>
  <r>
    <x v="3"/>
    <x v="0"/>
    <s v="ORO"/>
    <x v="35"/>
    <n v="108"/>
    <x v="1"/>
    <x v="4"/>
    <s v="EYKAFIC"/>
    <x v="232"/>
    <x v="233"/>
    <n v="726"/>
  </r>
  <r>
    <x v="6"/>
    <x v="7"/>
    <s v="ORO"/>
    <x v="35"/>
    <n v="69"/>
    <x v="1"/>
    <x v="4"/>
    <s v="EYKAFIC"/>
    <x v="232"/>
    <x v="233"/>
    <n v="441"/>
  </r>
  <r>
    <x v="2"/>
    <x v="7"/>
    <s v="ORO"/>
    <x v="35"/>
    <n v="53"/>
    <x v="1"/>
    <x v="4"/>
    <s v="EYKAFIC"/>
    <x v="232"/>
    <x v="233"/>
    <n v="328"/>
  </r>
  <r>
    <x v="2"/>
    <x v="5"/>
    <s v="ORO"/>
    <x v="35"/>
    <n v="16"/>
    <x v="1"/>
    <x v="4"/>
    <s v="EYKAFIC"/>
    <x v="232"/>
    <x v="233"/>
    <n v="137"/>
  </r>
  <r>
    <x v="2"/>
    <x v="8"/>
    <s v="ORO"/>
    <x v="35"/>
    <n v="48"/>
    <x v="1"/>
    <x v="4"/>
    <s v="EYKAFIC"/>
    <x v="232"/>
    <x v="233"/>
    <n v="328"/>
  </r>
  <r>
    <x v="2"/>
    <x v="6"/>
    <s v="ORO"/>
    <x v="35"/>
    <n v="38"/>
    <x v="1"/>
    <x v="4"/>
    <s v="EYKAFIC"/>
    <x v="232"/>
    <x v="233"/>
    <n v="347"/>
  </r>
  <r>
    <x v="2"/>
    <x v="4"/>
    <s v="ORO"/>
    <x v="35"/>
    <n v="44"/>
    <x v="1"/>
    <x v="4"/>
    <s v="EYKAFIC"/>
    <x v="232"/>
    <x v="233"/>
    <n v="91"/>
  </r>
  <r>
    <x v="1"/>
    <x v="11"/>
    <s v="ORO"/>
    <x v="35"/>
    <n v="24"/>
    <x v="1"/>
    <x v="4"/>
    <s v="EYKAFIC"/>
    <x v="232"/>
    <x v="233"/>
    <n v="101"/>
  </r>
  <r>
    <x v="2"/>
    <x v="3"/>
    <s v="ORO"/>
    <x v="35"/>
    <n v="16"/>
    <x v="1"/>
    <x v="4"/>
    <s v="EYKAFIC"/>
    <x v="232"/>
    <x v="233"/>
    <n v="55"/>
  </r>
  <r>
    <x v="2"/>
    <x v="0"/>
    <s v="ORO"/>
    <x v="35"/>
    <n v="46"/>
    <x v="1"/>
    <x v="4"/>
    <s v="EYPAFIC"/>
    <x v="233"/>
    <x v="234"/>
    <n v="452"/>
  </r>
  <r>
    <x v="2"/>
    <x v="2"/>
    <s v="ORO"/>
    <x v="35"/>
    <n v="47"/>
    <x v="1"/>
    <x v="4"/>
    <s v="EYPAFIC"/>
    <x v="233"/>
    <x v="234"/>
    <n v="304"/>
  </r>
  <r>
    <x v="3"/>
    <x v="3"/>
    <s v="ORO"/>
    <x v="35"/>
    <n v="111"/>
    <x v="1"/>
    <x v="4"/>
    <s v="EYPAFIC"/>
    <x v="233"/>
    <x v="234"/>
    <n v="826"/>
  </r>
  <r>
    <x v="3"/>
    <x v="4"/>
    <s v="ORO"/>
    <x v="35"/>
    <n v="40"/>
    <x v="1"/>
    <x v="4"/>
    <s v="EYPAFIC"/>
    <x v="233"/>
    <x v="234"/>
    <n v="196"/>
  </r>
  <r>
    <x v="3"/>
    <x v="5"/>
    <s v="ORO"/>
    <x v="35"/>
    <n v="28"/>
    <x v="1"/>
    <x v="4"/>
    <s v="EYPAFIC"/>
    <x v="233"/>
    <x v="234"/>
    <n v="227"/>
  </r>
  <r>
    <x v="3"/>
    <x v="1"/>
    <s v="ORO"/>
    <x v="35"/>
    <n v="89"/>
    <x v="1"/>
    <x v="4"/>
    <s v="EYPAFIC"/>
    <x v="233"/>
    <x v="234"/>
    <n v="970"/>
  </r>
  <r>
    <x v="4"/>
    <x v="4"/>
    <s v="ORO"/>
    <x v="35"/>
    <n v="24"/>
    <x v="1"/>
    <x v="4"/>
    <s v="EYPAFIC"/>
    <x v="233"/>
    <x v="234"/>
    <n v="146"/>
  </r>
  <r>
    <x v="4"/>
    <x v="2"/>
    <s v="ORO"/>
    <x v="35"/>
    <n v="25"/>
    <x v="1"/>
    <x v="4"/>
    <s v="EYPAFIC"/>
    <x v="233"/>
    <x v="234"/>
    <n v="168"/>
  </r>
  <r>
    <x v="4"/>
    <x v="3"/>
    <s v="ORO"/>
    <x v="35"/>
    <n v="36"/>
    <x v="1"/>
    <x v="4"/>
    <s v="EYPAFIC"/>
    <x v="233"/>
    <x v="234"/>
    <n v="576"/>
  </r>
  <r>
    <x v="4"/>
    <x v="0"/>
    <s v="ORO"/>
    <x v="35"/>
    <n v="36"/>
    <x v="1"/>
    <x v="4"/>
    <s v="EYPAFIC"/>
    <x v="233"/>
    <x v="234"/>
    <n v="468"/>
  </r>
  <r>
    <x v="5"/>
    <x v="3"/>
    <s v="ORO"/>
    <x v="35"/>
    <n v="35"/>
    <x v="1"/>
    <x v="4"/>
    <s v="EYPAFIC"/>
    <x v="233"/>
    <x v="234"/>
    <n v="196"/>
  </r>
  <r>
    <x v="5"/>
    <x v="2"/>
    <s v="ORO"/>
    <x v="35"/>
    <n v="43"/>
    <x v="1"/>
    <x v="4"/>
    <s v="EYPAFIC"/>
    <x v="233"/>
    <x v="234"/>
    <n v="229"/>
  </r>
  <r>
    <x v="5"/>
    <x v="4"/>
    <s v="ORO"/>
    <x v="35"/>
    <n v="36"/>
    <x v="1"/>
    <x v="4"/>
    <s v="EYPAFIC"/>
    <x v="233"/>
    <x v="234"/>
    <n v="69"/>
  </r>
  <r>
    <x v="3"/>
    <x v="6"/>
    <s v="ORO"/>
    <x v="35"/>
    <n v="90"/>
    <x v="1"/>
    <x v="4"/>
    <s v="EYPAFIC"/>
    <x v="233"/>
    <x v="234"/>
    <n v="733"/>
  </r>
  <r>
    <x v="3"/>
    <x v="2"/>
    <s v="ORO"/>
    <x v="35"/>
    <n v="92"/>
    <x v="1"/>
    <x v="4"/>
    <s v="EYPAFIC"/>
    <x v="233"/>
    <x v="234"/>
    <n v="626"/>
  </r>
  <r>
    <x v="5"/>
    <x v="9"/>
    <s v="ORO"/>
    <x v="35"/>
    <n v="28"/>
    <x v="1"/>
    <x v="4"/>
    <s v="EYPAFIC"/>
    <x v="233"/>
    <x v="234"/>
    <n v="442"/>
  </r>
  <r>
    <x v="5"/>
    <x v="1"/>
    <s v="ORO"/>
    <x v="35"/>
    <n v="38"/>
    <x v="1"/>
    <x v="4"/>
    <s v="EYPAFIC"/>
    <x v="233"/>
    <x v="234"/>
    <n v="309"/>
  </r>
  <r>
    <x v="5"/>
    <x v="8"/>
    <s v="ORO"/>
    <x v="35"/>
    <n v="63"/>
    <x v="1"/>
    <x v="4"/>
    <s v="EYPAFIC"/>
    <x v="233"/>
    <x v="234"/>
    <n v="431"/>
  </r>
  <r>
    <x v="5"/>
    <x v="7"/>
    <s v="ORO"/>
    <x v="35"/>
    <n v="60"/>
    <x v="1"/>
    <x v="4"/>
    <s v="EYPAFIC"/>
    <x v="233"/>
    <x v="234"/>
    <n v="390"/>
  </r>
  <r>
    <x v="5"/>
    <x v="6"/>
    <s v="ORO"/>
    <x v="35"/>
    <n v="70"/>
    <x v="1"/>
    <x v="4"/>
    <s v="EYPAFIC"/>
    <x v="233"/>
    <x v="234"/>
    <n v="875"/>
  </r>
  <r>
    <x v="5"/>
    <x v="0"/>
    <s v="ORO"/>
    <x v="35"/>
    <n v="52"/>
    <x v="1"/>
    <x v="4"/>
    <s v="EYPAFIC"/>
    <x v="233"/>
    <x v="234"/>
    <n v="252"/>
  </r>
  <r>
    <x v="1"/>
    <x v="6"/>
    <s v="ORO"/>
    <x v="35"/>
    <n v="52"/>
    <x v="1"/>
    <x v="4"/>
    <s v="EYPAFIC"/>
    <x v="233"/>
    <x v="234"/>
    <n v="607"/>
  </r>
  <r>
    <x v="1"/>
    <x v="7"/>
    <s v="ORO"/>
    <x v="35"/>
    <n v="39"/>
    <x v="1"/>
    <x v="4"/>
    <s v="EYPAFIC"/>
    <x v="233"/>
    <x v="234"/>
    <n v="545"/>
  </r>
  <r>
    <x v="1"/>
    <x v="2"/>
    <s v="ORO"/>
    <x v="35"/>
    <n v="24"/>
    <x v="1"/>
    <x v="4"/>
    <s v="EYPAFIC"/>
    <x v="233"/>
    <x v="234"/>
    <n v="169"/>
  </r>
  <r>
    <x v="1"/>
    <x v="3"/>
    <s v="ORO"/>
    <x v="35"/>
    <n v="28"/>
    <x v="1"/>
    <x v="4"/>
    <s v="EYPAFIC"/>
    <x v="233"/>
    <x v="234"/>
    <n v="347"/>
  </r>
  <r>
    <x v="1"/>
    <x v="0"/>
    <s v="ORO"/>
    <x v="35"/>
    <n v="38"/>
    <x v="1"/>
    <x v="4"/>
    <s v="EYPAFIC"/>
    <x v="233"/>
    <x v="234"/>
    <n v="339"/>
  </r>
  <r>
    <x v="1"/>
    <x v="4"/>
    <s v="ORO"/>
    <x v="35"/>
    <n v="23"/>
    <x v="1"/>
    <x v="4"/>
    <s v="EYPAFIC"/>
    <x v="233"/>
    <x v="234"/>
    <n v="162"/>
  </r>
  <r>
    <x v="0"/>
    <x v="3"/>
    <s v="ORO"/>
    <x v="35"/>
    <n v="35"/>
    <x v="1"/>
    <x v="4"/>
    <s v="EYPAFIC"/>
    <x v="233"/>
    <x v="234"/>
    <n v="286"/>
  </r>
  <r>
    <x v="0"/>
    <x v="5"/>
    <s v="ORO"/>
    <x v="35"/>
    <n v="24"/>
    <x v="1"/>
    <x v="4"/>
    <s v="EYPAFIC"/>
    <x v="233"/>
    <x v="234"/>
    <n v="79"/>
  </r>
  <r>
    <x v="5"/>
    <x v="10"/>
    <s v="ORO"/>
    <x v="35"/>
    <n v="30"/>
    <x v="1"/>
    <x v="4"/>
    <s v="EYPAFIC"/>
    <x v="233"/>
    <x v="234"/>
    <n v="300"/>
  </r>
  <r>
    <x v="5"/>
    <x v="11"/>
    <s v="ORO"/>
    <x v="35"/>
    <n v="27"/>
    <x v="1"/>
    <x v="4"/>
    <s v="EYPAFIC"/>
    <x v="233"/>
    <x v="234"/>
    <n v="180"/>
  </r>
  <r>
    <x v="0"/>
    <x v="2"/>
    <s v="ORO"/>
    <x v="35"/>
    <n v="35"/>
    <x v="1"/>
    <x v="4"/>
    <s v="EYPAFIC"/>
    <x v="233"/>
    <x v="234"/>
    <n v="210"/>
  </r>
  <r>
    <x v="0"/>
    <x v="4"/>
    <s v="ORO"/>
    <x v="35"/>
    <n v="27"/>
    <x v="1"/>
    <x v="4"/>
    <s v="EYPAFIC"/>
    <x v="233"/>
    <x v="234"/>
    <n v="125"/>
  </r>
  <r>
    <x v="1"/>
    <x v="8"/>
    <s v="ORO"/>
    <x v="35"/>
    <n v="44"/>
    <x v="1"/>
    <x v="4"/>
    <s v="EYPAFIC"/>
    <x v="233"/>
    <x v="234"/>
    <n v="234"/>
  </r>
  <r>
    <x v="0"/>
    <x v="0"/>
    <s v="ORO"/>
    <x v="35"/>
    <n v="41"/>
    <x v="1"/>
    <x v="4"/>
    <s v="EYPAFIC"/>
    <x v="233"/>
    <x v="234"/>
    <n v="432"/>
  </r>
  <r>
    <x v="6"/>
    <x v="5"/>
    <s v="ORO"/>
    <x v="35"/>
    <n v="43"/>
    <x v="1"/>
    <x v="4"/>
    <s v="EYPAFIC"/>
    <x v="233"/>
    <x v="234"/>
    <n v="113"/>
  </r>
  <r>
    <x v="2"/>
    <x v="9"/>
    <s v="ORO"/>
    <x v="35"/>
    <n v="33"/>
    <x v="1"/>
    <x v="4"/>
    <s v="EYPAFIC"/>
    <x v="233"/>
    <x v="234"/>
    <n v="300"/>
  </r>
  <r>
    <x v="2"/>
    <x v="1"/>
    <s v="ORO"/>
    <x v="35"/>
    <n v="34"/>
    <x v="1"/>
    <x v="4"/>
    <s v="EYPAFIC"/>
    <x v="233"/>
    <x v="234"/>
    <n v="454"/>
  </r>
  <r>
    <x v="3"/>
    <x v="7"/>
    <s v="ORO"/>
    <x v="35"/>
    <n v="118"/>
    <x v="1"/>
    <x v="4"/>
    <s v="EYPAFIC"/>
    <x v="233"/>
    <x v="234"/>
    <n v="986"/>
  </r>
  <r>
    <x v="6"/>
    <x v="1"/>
    <s v="ORO"/>
    <x v="35"/>
    <n v="86"/>
    <x v="1"/>
    <x v="4"/>
    <s v="EYPAFIC"/>
    <x v="233"/>
    <x v="234"/>
    <n v="663"/>
  </r>
  <r>
    <x v="6"/>
    <x v="9"/>
    <s v="ORO"/>
    <x v="35"/>
    <n v="63"/>
    <x v="1"/>
    <x v="4"/>
    <s v="EYPAFIC"/>
    <x v="233"/>
    <x v="234"/>
    <n v="316"/>
  </r>
  <r>
    <x v="7"/>
    <x v="5"/>
    <s v="ORO"/>
    <x v="35"/>
    <n v="56"/>
    <x v="1"/>
    <x v="4"/>
    <s v="EYPAFIC"/>
    <x v="233"/>
    <x v="234"/>
    <n v="229"/>
  </r>
  <r>
    <x v="7"/>
    <x v="2"/>
    <s v="ORO"/>
    <x v="35"/>
    <n v="43"/>
    <x v="1"/>
    <x v="4"/>
    <s v="EYPAFIC"/>
    <x v="233"/>
    <x v="234"/>
    <n v="106"/>
  </r>
  <r>
    <x v="7"/>
    <x v="4"/>
    <s v="ORO"/>
    <x v="35"/>
    <n v="59"/>
    <x v="1"/>
    <x v="4"/>
    <s v="EYPAFIC"/>
    <x v="233"/>
    <x v="234"/>
    <n v="199"/>
  </r>
  <r>
    <x v="3"/>
    <x v="8"/>
    <s v="ORO"/>
    <x v="35"/>
    <n v="82"/>
    <x v="1"/>
    <x v="4"/>
    <s v="EYPAFIC"/>
    <x v="233"/>
    <x v="234"/>
    <n v="1063"/>
  </r>
  <r>
    <x v="6"/>
    <x v="10"/>
    <s v="ORO"/>
    <x v="35"/>
    <n v="38"/>
    <x v="1"/>
    <x v="4"/>
    <s v="EYPAFIC"/>
    <x v="233"/>
    <x v="234"/>
    <n v="122"/>
  </r>
  <r>
    <x v="6"/>
    <x v="8"/>
    <s v="ORO"/>
    <x v="35"/>
    <n v="89"/>
    <x v="1"/>
    <x v="4"/>
    <s v="EYPAFIC"/>
    <x v="233"/>
    <x v="234"/>
    <n v="685"/>
  </r>
  <r>
    <x v="6"/>
    <x v="7"/>
    <s v="ORO"/>
    <x v="35"/>
    <n v="87"/>
    <x v="1"/>
    <x v="4"/>
    <s v="EYPAFIC"/>
    <x v="233"/>
    <x v="234"/>
    <n v="656"/>
  </r>
  <r>
    <x v="2"/>
    <x v="11"/>
    <s v="ORO"/>
    <x v="35"/>
    <n v="48"/>
    <x v="1"/>
    <x v="4"/>
    <s v="EYPAFIC"/>
    <x v="233"/>
    <x v="234"/>
    <n v="295"/>
  </r>
  <r>
    <x v="6"/>
    <x v="11"/>
    <s v="ORO"/>
    <x v="35"/>
    <n v="37"/>
    <x v="1"/>
    <x v="4"/>
    <s v="EYPAFIC"/>
    <x v="233"/>
    <x v="234"/>
    <n v="263"/>
  </r>
  <r>
    <x v="6"/>
    <x v="4"/>
    <s v="ORO"/>
    <x v="35"/>
    <n v="53"/>
    <x v="1"/>
    <x v="4"/>
    <s v="EYPAFIC"/>
    <x v="233"/>
    <x v="234"/>
    <n v="204"/>
  </r>
  <r>
    <x v="0"/>
    <x v="7"/>
    <s v="ORO"/>
    <x v="35"/>
    <n v="34"/>
    <x v="1"/>
    <x v="4"/>
    <s v="EYPAFIC"/>
    <x v="233"/>
    <x v="234"/>
    <n v="348"/>
  </r>
  <r>
    <x v="1"/>
    <x v="1"/>
    <s v="ORO"/>
    <x v="35"/>
    <n v="51"/>
    <x v="1"/>
    <x v="4"/>
    <s v="EYPAFIC"/>
    <x v="233"/>
    <x v="234"/>
    <n v="536"/>
  </r>
  <r>
    <x v="0"/>
    <x v="6"/>
    <s v="ORO"/>
    <x v="35"/>
    <n v="41"/>
    <x v="1"/>
    <x v="4"/>
    <s v="EYPAFIC"/>
    <x v="233"/>
    <x v="234"/>
    <n v="260"/>
  </r>
  <r>
    <x v="4"/>
    <x v="5"/>
    <s v="ORO"/>
    <x v="35"/>
    <n v="18"/>
    <x v="1"/>
    <x v="4"/>
    <s v="EYPAFIC"/>
    <x v="233"/>
    <x v="234"/>
    <n v="96"/>
  </r>
  <r>
    <x v="5"/>
    <x v="5"/>
    <s v="ORO"/>
    <x v="35"/>
    <n v="21"/>
    <x v="1"/>
    <x v="4"/>
    <s v="EYPAFIC"/>
    <x v="233"/>
    <x v="234"/>
    <n v="27"/>
  </r>
  <r>
    <x v="0"/>
    <x v="9"/>
    <s v="ORO"/>
    <x v="35"/>
    <n v="42"/>
    <x v="1"/>
    <x v="4"/>
    <s v="EYPAFIC"/>
    <x v="233"/>
    <x v="234"/>
    <n v="433"/>
  </r>
  <r>
    <x v="0"/>
    <x v="1"/>
    <s v="ORO"/>
    <x v="35"/>
    <n v="35"/>
    <x v="1"/>
    <x v="4"/>
    <s v="EYPAFIC"/>
    <x v="233"/>
    <x v="234"/>
    <n v="606"/>
  </r>
  <r>
    <x v="0"/>
    <x v="10"/>
    <s v="ORO"/>
    <x v="35"/>
    <n v="24"/>
    <x v="1"/>
    <x v="4"/>
    <s v="EYPAFIC"/>
    <x v="233"/>
    <x v="234"/>
    <n v="185"/>
  </r>
  <r>
    <x v="0"/>
    <x v="11"/>
    <s v="ORO"/>
    <x v="35"/>
    <n v="17"/>
    <x v="1"/>
    <x v="4"/>
    <s v="EYPAFIC"/>
    <x v="233"/>
    <x v="234"/>
    <n v="141"/>
  </r>
  <r>
    <x v="7"/>
    <x v="9"/>
    <s v="ORO"/>
    <x v="35"/>
    <n v="63"/>
    <x v="1"/>
    <x v="4"/>
    <s v="EYPAFIC"/>
    <x v="233"/>
    <x v="234"/>
    <n v="379"/>
  </r>
  <r>
    <x v="7"/>
    <x v="10"/>
    <s v="ORO"/>
    <x v="35"/>
    <n v="49"/>
    <x v="1"/>
    <x v="4"/>
    <s v="EYPAFIC"/>
    <x v="233"/>
    <x v="234"/>
    <n v="253"/>
  </r>
  <r>
    <x v="0"/>
    <x v="8"/>
    <s v="ORO"/>
    <x v="35"/>
    <n v="53"/>
    <x v="1"/>
    <x v="4"/>
    <s v="EYPAFIC"/>
    <x v="233"/>
    <x v="234"/>
    <n v="701"/>
  </r>
  <r>
    <x v="7"/>
    <x v="11"/>
    <s v="ORO"/>
    <x v="35"/>
    <n v="20"/>
    <x v="1"/>
    <x v="4"/>
    <s v="EYPAFIC"/>
    <x v="233"/>
    <x v="234"/>
    <n v="57"/>
  </r>
  <r>
    <x v="6"/>
    <x v="3"/>
    <s v="ORO"/>
    <x v="35"/>
    <n v="47"/>
    <x v="1"/>
    <x v="4"/>
    <s v="EYPAFIC"/>
    <x v="233"/>
    <x v="234"/>
    <n v="165"/>
  </r>
  <r>
    <x v="6"/>
    <x v="0"/>
    <s v="ORO"/>
    <x v="35"/>
    <n v="56"/>
    <x v="1"/>
    <x v="4"/>
    <s v="EYPAFIC"/>
    <x v="233"/>
    <x v="234"/>
    <n v="490"/>
  </r>
  <r>
    <x v="4"/>
    <x v="9"/>
    <s v="ORO"/>
    <x v="35"/>
    <n v="38"/>
    <x v="1"/>
    <x v="4"/>
    <s v="EYPAFIC"/>
    <x v="233"/>
    <x v="234"/>
    <n v="604"/>
  </r>
  <r>
    <x v="4"/>
    <x v="1"/>
    <s v="ORO"/>
    <x v="35"/>
    <n v="24"/>
    <x v="1"/>
    <x v="4"/>
    <s v="EYPAFIC"/>
    <x v="233"/>
    <x v="234"/>
    <n v="265"/>
  </r>
  <r>
    <x v="6"/>
    <x v="2"/>
    <s v="ORO"/>
    <x v="35"/>
    <n v="54"/>
    <x v="1"/>
    <x v="4"/>
    <s v="EYPAFIC"/>
    <x v="233"/>
    <x v="234"/>
    <n v="117"/>
  </r>
  <r>
    <x v="6"/>
    <x v="6"/>
    <s v="ORO"/>
    <x v="35"/>
    <n v="78"/>
    <x v="1"/>
    <x v="4"/>
    <s v="EYPAFIC"/>
    <x v="233"/>
    <x v="234"/>
    <n v="313"/>
  </r>
  <r>
    <x v="4"/>
    <x v="6"/>
    <s v="ORO"/>
    <x v="35"/>
    <n v="72"/>
    <x v="1"/>
    <x v="4"/>
    <s v="EYPAFIC"/>
    <x v="233"/>
    <x v="234"/>
    <n v="852"/>
  </r>
  <r>
    <x v="4"/>
    <x v="8"/>
    <s v="ORO"/>
    <x v="35"/>
    <n v="42"/>
    <x v="1"/>
    <x v="4"/>
    <s v="EYPAFIC"/>
    <x v="233"/>
    <x v="234"/>
    <n v="648"/>
  </r>
  <r>
    <x v="4"/>
    <x v="7"/>
    <s v="ORO"/>
    <x v="35"/>
    <n v="52"/>
    <x v="1"/>
    <x v="4"/>
    <s v="EYPAFIC"/>
    <x v="233"/>
    <x v="234"/>
    <n v="906"/>
  </r>
  <r>
    <x v="4"/>
    <x v="10"/>
    <s v="ORO"/>
    <x v="35"/>
    <n v="26"/>
    <x v="1"/>
    <x v="4"/>
    <s v="EYPAFIC"/>
    <x v="233"/>
    <x v="234"/>
    <n v="351"/>
  </r>
  <r>
    <x v="1"/>
    <x v="5"/>
    <s v="ORO"/>
    <x v="35"/>
    <n v="15"/>
    <x v="1"/>
    <x v="4"/>
    <s v="EYPAFIC"/>
    <x v="233"/>
    <x v="234"/>
    <n v="119"/>
  </r>
  <r>
    <x v="7"/>
    <x v="0"/>
    <s v="ORO"/>
    <x v="35"/>
    <n v="15"/>
    <x v="1"/>
    <x v="4"/>
    <s v="EYPAFIC"/>
    <x v="233"/>
    <x v="234"/>
    <n v="123"/>
  </r>
  <r>
    <x v="7"/>
    <x v="6"/>
    <s v="ORO"/>
    <x v="35"/>
    <n v="51"/>
    <x v="1"/>
    <x v="4"/>
    <s v="EYPAFIC"/>
    <x v="233"/>
    <x v="234"/>
    <n v="564"/>
  </r>
  <r>
    <x v="7"/>
    <x v="3"/>
    <s v="ORO"/>
    <x v="35"/>
    <n v="20"/>
    <x v="1"/>
    <x v="4"/>
    <s v="EYPAFIC"/>
    <x v="233"/>
    <x v="234"/>
    <n v="212"/>
  </r>
  <r>
    <x v="7"/>
    <x v="8"/>
    <s v="ORO"/>
    <x v="35"/>
    <n v="108"/>
    <x v="1"/>
    <x v="4"/>
    <s v="EYPAFIC"/>
    <x v="233"/>
    <x v="234"/>
    <n v="1549"/>
  </r>
  <r>
    <x v="7"/>
    <x v="1"/>
    <s v="ORO"/>
    <x v="35"/>
    <n v="90"/>
    <x v="1"/>
    <x v="4"/>
    <s v="EYPAFIC"/>
    <x v="233"/>
    <x v="234"/>
    <n v="1030"/>
  </r>
  <r>
    <x v="7"/>
    <x v="7"/>
    <s v="ORO"/>
    <x v="35"/>
    <n v="60"/>
    <x v="1"/>
    <x v="4"/>
    <s v="EYPAFIC"/>
    <x v="233"/>
    <x v="234"/>
    <n v="493"/>
  </r>
  <r>
    <x v="4"/>
    <x v="11"/>
    <s v="ORO"/>
    <x v="35"/>
    <n v="15"/>
    <x v="1"/>
    <x v="4"/>
    <s v="EYPAFIC"/>
    <x v="233"/>
    <x v="234"/>
    <n v="150"/>
  </r>
  <r>
    <x v="2"/>
    <x v="10"/>
    <s v="ORO"/>
    <x v="35"/>
    <n v="51"/>
    <x v="1"/>
    <x v="4"/>
    <s v="EYPAFIC"/>
    <x v="233"/>
    <x v="234"/>
    <n v="345"/>
  </r>
  <r>
    <x v="1"/>
    <x v="10"/>
    <s v="ORO"/>
    <x v="35"/>
    <n v="56"/>
    <x v="1"/>
    <x v="4"/>
    <s v="EYPAFIC"/>
    <x v="233"/>
    <x v="234"/>
    <n v="395"/>
  </r>
  <r>
    <x v="1"/>
    <x v="9"/>
    <s v="ORO"/>
    <x v="35"/>
    <n v="78"/>
    <x v="1"/>
    <x v="4"/>
    <s v="EYPAFIC"/>
    <x v="233"/>
    <x v="234"/>
    <n v="872"/>
  </r>
  <r>
    <x v="3"/>
    <x v="0"/>
    <s v="ORO"/>
    <x v="35"/>
    <n v="97"/>
    <x v="1"/>
    <x v="4"/>
    <s v="EYPAFIC"/>
    <x v="233"/>
    <x v="234"/>
    <n v="1126"/>
  </r>
  <r>
    <x v="2"/>
    <x v="4"/>
    <s v="ORO"/>
    <x v="35"/>
    <n v="48"/>
    <x v="1"/>
    <x v="4"/>
    <s v="EYPAFIC"/>
    <x v="233"/>
    <x v="234"/>
    <n v="596"/>
  </r>
  <r>
    <x v="2"/>
    <x v="7"/>
    <s v="ORO"/>
    <x v="35"/>
    <n v="55"/>
    <x v="1"/>
    <x v="4"/>
    <s v="EYPAFIC"/>
    <x v="233"/>
    <x v="234"/>
    <n v="664"/>
  </r>
  <r>
    <x v="1"/>
    <x v="11"/>
    <s v="ORO"/>
    <x v="35"/>
    <n v="60"/>
    <x v="1"/>
    <x v="4"/>
    <s v="EYPAFIC"/>
    <x v="233"/>
    <x v="234"/>
    <n v="363"/>
  </r>
  <r>
    <x v="2"/>
    <x v="8"/>
    <s v="ORO"/>
    <x v="35"/>
    <n v="37"/>
    <x v="1"/>
    <x v="4"/>
    <s v="EYPAFIC"/>
    <x v="233"/>
    <x v="234"/>
    <n v="348"/>
  </r>
  <r>
    <x v="2"/>
    <x v="3"/>
    <s v="ORO"/>
    <x v="35"/>
    <n v="38"/>
    <x v="1"/>
    <x v="4"/>
    <s v="EYPAFIC"/>
    <x v="233"/>
    <x v="234"/>
    <n v="454"/>
  </r>
  <r>
    <x v="2"/>
    <x v="5"/>
    <s v="ORO"/>
    <x v="35"/>
    <n v="36"/>
    <x v="1"/>
    <x v="4"/>
    <s v="EYPAFIC"/>
    <x v="233"/>
    <x v="234"/>
    <n v="255"/>
  </r>
  <r>
    <x v="2"/>
    <x v="6"/>
    <s v="ORO"/>
    <x v="35"/>
    <n v="36"/>
    <x v="1"/>
    <x v="4"/>
    <s v="EYPAFIC"/>
    <x v="233"/>
    <x v="234"/>
    <n v="286"/>
  </r>
  <r>
    <x v="0"/>
    <x v="7"/>
    <s v="ORO"/>
    <x v="35"/>
    <n v="16"/>
    <x v="1"/>
    <x v="4"/>
    <s v="EYVIFIC"/>
    <x v="234"/>
    <x v="235"/>
    <n v="130"/>
  </r>
  <r>
    <x v="1"/>
    <x v="1"/>
    <s v="ORO"/>
    <x v="35"/>
    <n v="11"/>
    <x v="1"/>
    <x v="4"/>
    <s v="EYVIFIC"/>
    <x v="234"/>
    <x v="235"/>
    <n v="31"/>
  </r>
  <r>
    <x v="2"/>
    <x v="2"/>
    <s v="ORO"/>
    <x v="35"/>
    <n v="13"/>
    <x v="1"/>
    <x v="4"/>
    <s v="EYVIFIC"/>
    <x v="234"/>
    <x v="235"/>
    <n v="81"/>
  </r>
  <r>
    <x v="2"/>
    <x v="0"/>
    <s v="ORO"/>
    <x v="35"/>
    <n v="23"/>
    <x v="1"/>
    <x v="4"/>
    <s v="EYVIFIC"/>
    <x v="234"/>
    <x v="235"/>
    <n v="241"/>
  </r>
  <r>
    <x v="3"/>
    <x v="8"/>
    <s v="ORO"/>
    <x v="35"/>
    <n v="17"/>
    <x v="1"/>
    <x v="4"/>
    <s v="EYVIFIC"/>
    <x v="234"/>
    <x v="235"/>
    <n v="169"/>
  </r>
  <r>
    <x v="3"/>
    <x v="3"/>
    <s v="ORO"/>
    <x v="35"/>
    <n v="15"/>
    <x v="1"/>
    <x v="4"/>
    <s v="EYVIFIC"/>
    <x v="234"/>
    <x v="235"/>
    <n v="267"/>
  </r>
  <r>
    <x v="3"/>
    <x v="4"/>
    <s v="ORO"/>
    <x v="35"/>
    <n v="4"/>
    <x v="1"/>
    <x v="4"/>
    <s v="EYVIFIC"/>
    <x v="234"/>
    <x v="235"/>
    <n v="16"/>
  </r>
  <r>
    <x v="3"/>
    <x v="7"/>
    <s v="ORO"/>
    <x v="35"/>
    <n v="20"/>
    <x v="1"/>
    <x v="4"/>
    <s v="EYVIFIC"/>
    <x v="234"/>
    <x v="235"/>
    <n v="310"/>
  </r>
  <r>
    <x v="3"/>
    <x v="5"/>
    <s v="ORO"/>
    <x v="35"/>
    <n v="4"/>
    <x v="1"/>
    <x v="4"/>
    <s v="EYVIFIC"/>
    <x v="234"/>
    <x v="235"/>
    <n v="27"/>
  </r>
  <r>
    <x v="3"/>
    <x v="1"/>
    <s v="ORO"/>
    <x v="35"/>
    <n v="12"/>
    <x v="1"/>
    <x v="4"/>
    <s v="EYVIFIC"/>
    <x v="234"/>
    <x v="235"/>
    <n v="91"/>
  </r>
  <r>
    <x v="4"/>
    <x v="2"/>
    <s v="ORO"/>
    <x v="35"/>
    <n v="11"/>
    <x v="1"/>
    <x v="4"/>
    <s v="EYVIFIC"/>
    <x v="234"/>
    <x v="235"/>
    <n v="137"/>
  </r>
  <r>
    <x v="4"/>
    <x v="4"/>
    <s v="ORO"/>
    <x v="35"/>
    <n v="8"/>
    <x v="1"/>
    <x v="4"/>
    <s v="EYVIFIC"/>
    <x v="234"/>
    <x v="235"/>
    <n v="42"/>
  </r>
  <r>
    <x v="4"/>
    <x v="0"/>
    <s v="ORO"/>
    <x v="35"/>
    <n v="9"/>
    <x v="1"/>
    <x v="4"/>
    <s v="EYVIFIC"/>
    <x v="234"/>
    <x v="235"/>
    <n v="64"/>
  </r>
  <r>
    <x v="4"/>
    <x v="3"/>
    <s v="ORO"/>
    <x v="35"/>
    <n v="10"/>
    <x v="1"/>
    <x v="4"/>
    <s v="EYVIFIC"/>
    <x v="234"/>
    <x v="235"/>
    <n v="27"/>
  </r>
  <r>
    <x v="5"/>
    <x v="2"/>
    <s v="ORO"/>
    <x v="35"/>
    <n v="4"/>
    <x v="1"/>
    <x v="4"/>
    <s v="EYVIFIC"/>
    <x v="234"/>
    <x v="235"/>
    <n v="1"/>
  </r>
  <r>
    <x v="3"/>
    <x v="6"/>
    <s v="ORO"/>
    <x v="35"/>
    <n v="37"/>
    <x v="1"/>
    <x v="4"/>
    <s v="EYVIFIC"/>
    <x v="234"/>
    <x v="235"/>
    <n v="1254"/>
  </r>
  <r>
    <x v="5"/>
    <x v="4"/>
    <s v="ORO"/>
    <x v="35"/>
    <n v="4"/>
    <x v="1"/>
    <x v="4"/>
    <s v="EYVIFIC"/>
    <x v="234"/>
    <x v="235"/>
    <n v="2"/>
  </r>
  <r>
    <x v="3"/>
    <x v="2"/>
    <s v="ORO"/>
    <x v="35"/>
    <n v="17"/>
    <x v="1"/>
    <x v="4"/>
    <s v="EYVIFIC"/>
    <x v="234"/>
    <x v="235"/>
    <n v="587"/>
  </r>
  <r>
    <x v="5"/>
    <x v="1"/>
    <s v="ORO"/>
    <x v="35"/>
    <n v="13"/>
    <x v="1"/>
    <x v="4"/>
    <s v="EYVIFIC"/>
    <x v="234"/>
    <x v="235"/>
    <n v="67"/>
  </r>
  <r>
    <x v="5"/>
    <x v="9"/>
    <s v="ORO"/>
    <x v="35"/>
    <n v="38"/>
    <x v="1"/>
    <x v="4"/>
    <s v="EYVIFIC"/>
    <x v="234"/>
    <x v="235"/>
    <n v="1044"/>
  </r>
  <r>
    <x v="5"/>
    <x v="6"/>
    <s v="ORO"/>
    <x v="35"/>
    <n v="18"/>
    <x v="1"/>
    <x v="4"/>
    <s v="EYVIFIC"/>
    <x v="234"/>
    <x v="235"/>
    <n v="307"/>
  </r>
  <r>
    <x v="5"/>
    <x v="8"/>
    <s v="ORO"/>
    <x v="35"/>
    <n v="17"/>
    <x v="1"/>
    <x v="4"/>
    <s v="EYVIFIC"/>
    <x v="234"/>
    <x v="235"/>
    <n v="125"/>
  </r>
  <r>
    <x v="5"/>
    <x v="7"/>
    <s v="ORO"/>
    <x v="35"/>
    <n v="14"/>
    <x v="1"/>
    <x v="4"/>
    <s v="EYVIFIC"/>
    <x v="234"/>
    <x v="235"/>
    <n v="46"/>
  </r>
  <r>
    <x v="5"/>
    <x v="3"/>
    <s v="ORO"/>
    <x v="35"/>
    <n v="2"/>
    <x v="1"/>
    <x v="4"/>
    <s v="EYVIFIC"/>
    <x v="234"/>
    <x v="235"/>
    <n v="38"/>
  </r>
  <r>
    <x v="5"/>
    <x v="0"/>
    <s v="ORO"/>
    <x v="35"/>
    <n v="12"/>
    <x v="1"/>
    <x v="4"/>
    <s v="EYVIFIC"/>
    <x v="234"/>
    <x v="235"/>
    <n v="173"/>
  </r>
  <r>
    <x v="1"/>
    <x v="7"/>
    <s v="ORO"/>
    <x v="35"/>
    <n v="13"/>
    <x v="1"/>
    <x v="4"/>
    <s v="EYVIFIC"/>
    <x v="234"/>
    <x v="235"/>
    <n v="44"/>
  </r>
  <r>
    <x v="1"/>
    <x v="3"/>
    <s v="ORO"/>
    <x v="35"/>
    <n v="8"/>
    <x v="1"/>
    <x v="4"/>
    <s v="EYVIFIC"/>
    <x v="234"/>
    <x v="235"/>
    <n v="14"/>
  </r>
  <r>
    <x v="1"/>
    <x v="0"/>
    <s v="ORO"/>
    <x v="35"/>
    <n v="17"/>
    <x v="1"/>
    <x v="4"/>
    <s v="EYVIFIC"/>
    <x v="234"/>
    <x v="235"/>
    <n v="242"/>
  </r>
  <r>
    <x v="1"/>
    <x v="4"/>
    <s v="ORO"/>
    <x v="35"/>
    <n v="6"/>
    <x v="1"/>
    <x v="4"/>
    <s v="EYVIFIC"/>
    <x v="234"/>
    <x v="235"/>
    <n v="12"/>
  </r>
  <r>
    <x v="1"/>
    <x v="2"/>
    <s v="ORO"/>
    <x v="35"/>
    <n v="4"/>
    <x v="1"/>
    <x v="4"/>
    <s v="EYVIFIC"/>
    <x v="234"/>
    <x v="235"/>
    <n v="18"/>
  </r>
  <r>
    <x v="1"/>
    <x v="6"/>
    <s v="ORO"/>
    <x v="35"/>
    <n v="7"/>
    <x v="1"/>
    <x v="4"/>
    <s v="EYVIFIC"/>
    <x v="234"/>
    <x v="235"/>
    <n v="19"/>
  </r>
  <r>
    <x v="0"/>
    <x v="5"/>
    <s v="ORO"/>
    <x v="35"/>
    <n v="5"/>
    <x v="1"/>
    <x v="4"/>
    <s v="EYVIFIC"/>
    <x v="234"/>
    <x v="235"/>
    <n v="2"/>
  </r>
  <r>
    <x v="0"/>
    <x v="3"/>
    <s v="ORO"/>
    <x v="35"/>
    <n v="18"/>
    <x v="1"/>
    <x v="4"/>
    <s v="EYVIFIC"/>
    <x v="234"/>
    <x v="235"/>
    <n v="166"/>
  </r>
  <r>
    <x v="5"/>
    <x v="10"/>
    <s v="ORO"/>
    <x v="35"/>
    <n v="19"/>
    <x v="1"/>
    <x v="4"/>
    <s v="EYVIFIC"/>
    <x v="234"/>
    <x v="235"/>
    <n v="157"/>
  </r>
  <r>
    <x v="5"/>
    <x v="11"/>
    <s v="ORO"/>
    <x v="35"/>
    <n v="10"/>
    <x v="1"/>
    <x v="4"/>
    <s v="EYVIFIC"/>
    <x v="234"/>
    <x v="235"/>
    <n v="88"/>
  </r>
  <r>
    <x v="0"/>
    <x v="4"/>
    <s v="ORO"/>
    <x v="35"/>
    <n v="3"/>
    <x v="1"/>
    <x v="4"/>
    <s v="EYVIFIC"/>
    <x v="234"/>
    <x v="235"/>
    <n v="11"/>
  </r>
  <r>
    <x v="0"/>
    <x v="2"/>
    <s v="ORO"/>
    <x v="35"/>
    <n v="29"/>
    <x v="1"/>
    <x v="4"/>
    <s v="EYVIFIC"/>
    <x v="234"/>
    <x v="235"/>
    <n v="449"/>
  </r>
  <r>
    <x v="2"/>
    <x v="9"/>
    <s v="ORO"/>
    <x v="35"/>
    <n v="9"/>
    <x v="1"/>
    <x v="4"/>
    <s v="EYVIFIC"/>
    <x v="234"/>
    <x v="235"/>
    <n v="51"/>
  </r>
  <r>
    <x v="6"/>
    <x v="5"/>
    <s v="ORO"/>
    <x v="35"/>
    <n v="2"/>
    <x v="1"/>
    <x v="4"/>
    <s v="EYVIFIC"/>
    <x v="234"/>
    <x v="235"/>
    <n v="0"/>
  </r>
  <r>
    <x v="2"/>
    <x v="1"/>
    <s v="ORO"/>
    <x v="35"/>
    <n v="9"/>
    <x v="1"/>
    <x v="4"/>
    <s v="EYVIFIC"/>
    <x v="234"/>
    <x v="235"/>
    <n v="20"/>
  </r>
  <r>
    <x v="1"/>
    <x v="8"/>
    <s v="ORO"/>
    <x v="35"/>
    <n v="13"/>
    <x v="1"/>
    <x v="4"/>
    <s v="EYVIFIC"/>
    <x v="234"/>
    <x v="235"/>
    <n v="51"/>
  </r>
  <r>
    <x v="2"/>
    <x v="11"/>
    <s v="ORO"/>
    <x v="35"/>
    <n v="10"/>
    <x v="1"/>
    <x v="4"/>
    <s v="EYVIFIC"/>
    <x v="234"/>
    <x v="235"/>
    <n v="39"/>
  </r>
  <r>
    <x v="6"/>
    <x v="8"/>
    <s v="ORO"/>
    <x v="35"/>
    <n v="13"/>
    <x v="1"/>
    <x v="4"/>
    <s v="EYVIFIC"/>
    <x v="234"/>
    <x v="235"/>
    <n v="82"/>
  </r>
  <r>
    <x v="7"/>
    <x v="5"/>
    <s v="ORO"/>
    <x v="35"/>
    <n v="12"/>
    <x v="1"/>
    <x v="4"/>
    <s v="EYVIFIC"/>
    <x v="234"/>
    <x v="235"/>
    <n v="76"/>
  </r>
  <r>
    <x v="6"/>
    <x v="9"/>
    <s v="ORO"/>
    <x v="35"/>
    <n v="8"/>
    <x v="1"/>
    <x v="4"/>
    <s v="EYVIFIC"/>
    <x v="234"/>
    <x v="235"/>
    <n v="112"/>
  </r>
  <r>
    <x v="6"/>
    <x v="10"/>
    <s v="ORO"/>
    <x v="35"/>
    <n v="11"/>
    <x v="1"/>
    <x v="4"/>
    <s v="EYVIFIC"/>
    <x v="234"/>
    <x v="235"/>
    <n v="56"/>
  </r>
  <r>
    <x v="6"/>
    <x v="1"/>
    <s v="ORO"/>
    <x v="35"/>
    <n v="8"/>
    <x v="1"/>
    <x v="4"/>
    <s v="EYVIFIC"/>
    <x v="234"/>
    <x v="235"/>
    <n v="15"/>
  </r>
  <r>
    <x v="7"/>
    <x v="4"/>
    <s v="ORO"/>
    <x v="35"/>
    <n v="9"/>
    <x v="1"/>
    <x v="4"/>
    <s v="EYVIFIC"/>
    <x v="234"/>
    <x v="235"/>
    <n v="87"/>
  </r>
  <r>
    <x v="7"/>
    <x v="2"/>
    <s v="ORO"/>
    <x v="35"/>
    <n v="11"/>
    <x v="1"/>
    <x v="4"/>
    <s v="EYVIFIC"/>
    <x v="234"/>
    <x v="235"/>
    <n v="40"/>
  </r>
  <r>
    <x v="6"/>
    <x v="11"/>
    <s v="ORO"/>
    <x v="35"/>
    <n v="7"/>
    <x v="1"/>
    <x v="4"/>
    <s v="EYVIFIC"/>
    <x v="234"/>
    <x v="235"/>
    <n v="38"/>
  </r>
  <r>
    <x v="6"/>
    <x v="4"/>
    <s v="ORO"/>
    <x v="35"/>
    <n v="14"/>
    <x v="1"/>
    <x v="4"/>
    <s v="EYVIFIC"/>
    <x v="234"/>
    <x v="235"/>
    <n v="639"/>
  </r>
  <r>
    <x v="0"/>
    <x v="6"/>
    <s v="ORO"/>
    <x v="35"/>
    <n v="17"/>
    <x v="1"/>
    <x v="4"/>
    <s v="EYVIFIC"/>
    <x v="234"/>
    <x v="235"/>
    <n v="43"/>
  </r>
  <r>
    <x v="0"/>
    <x v="0"/>
    <s v="ORO"/>
    <x v="35"/>
    <n v="24"/>
    <x v="1"/>
    <x v="4"/>
    <s v="EYVIFIC"/>
    <x v="234"/>
    <x v="235"/>
    <n v="780"/>
  </r>
  <r>
    <x v="0"/>
    <x v="1"/>
    <s v="ORO"/>
    <x v="35"/>
    <n v="19"/>
    <x v="1"/>
    <x v="4"/>
    <s v="EYVIFIC"/>
    <x v="234"/>
    <x v="235"/>
    <n v="94"/>
  </r>
  <r>
    <x v="0"/>
    <x v="11"/>
    <s v="ORO"/>
    <x v="35"/>
    <n v="7"/>
    <x v="1"/>
    <x v="4"/>
    <s v="EYVIFIC"/>
    <x v="234"/>
    <x v="235"/>
    <n v="169"/>
  </r>
  <r>
    <x v="7"/>
    <x v="9"/>
    <s v="ORO"/>
    <x v="35"/>
    <n v="9"/>
    <x v="1"/>
    <x v="4"/>
    <s v="EYVIFIC"/>
    <x v="234"/>
    <x v="235"/>
    <n v="17"/>
  </r>
  <r>
    <x v="0"/>
    <x v="10"/>
    <s v="ORO"/>
    <x v="35"/>
    <n v="17"/>
    <x v="1"/>
    <x v="4"/>
    <s v="EYVIFIC"/>
    <x v="234"/>
    <x v="235"/>
    <n v="239"/>
  </r>
  <r>
    <x v="0"/>
    <x v="8"/>
    <s v="ORO"/>
    <x v="35"/>
    <n v="37"/>
    <x v="1"/>
    <x v="4"/>
    <s v="EYVIFIC"/>
    <x v="234"/>
    <x v="235"/>
    <n v="852"/>
  </r>
  <r>
    <x v="7"/>
    <x v="11"/>
    <s v="ORO"/>
    <x v="35"/>
    <n v="3"/>
    <x v="1"/>
    <x v="4"/>
    <s v="EYVIFIC"/>
    <x v="234"/>
    <x v="235"/>
    <n v="45"/>
  </r>
  <r>
    <x v="0"/>
    <x v="9"/>
    <s v="ORO"/>
    <x v="35"/>
    <n v="23"/>
    <x v="1"/>
    <x v="4"/>
    <s v="EYVIFIC"/>
    <x v="234"/>
    <x v="235"/>
    <n v="126"/>
  </r>
  <r>
    <x v="7"/>
    <x v="10"/>
    <s v="ORO"/>
    <x v="35"/>
    <n v="8"/>
    <x v="1"/>
    <x v="4"/>
    <s v="EYVIFIC"/>
    <x v="234"/>
    <x v="235"/>
    <n v="6"/>
  </r>
  <r>
    <x v="4"/>
    <x v="5"/>
    <s v="ORO"/>
    <x v="35"/>
    <n v="5"/>
    <x v="1"/>
    <x v="4"/>
    <s v="EYVIFIC"/>
    <x v="234"/>
    <x v="235"/>
    <n v="26"/>
  </r>
  <r>
    <x v="4"/>
    <x v="1"/>
    <s v="ORO"/>
    <x v="35"/>
    <n v="16"/>
    <x v="1"/>
    <x v="4"/>
    <s v="EYVIFIC"/>
    <x v="234"/>
    <x v="235"/>
    <n v="76"/>
  </r>
  <r>
    <x v="6"/>
    <x v="2"/>
    <s v="ORO"/>
    <x v="35"/>
    <n v="12"/>
    <x v="1"/>
    <x v="4"/>
    <s v="EYVIFIC"/>
    <x v="234"/>
    <x v="235"/>
    <n v="114"/>
  </r>
  <r>
    <x v="4"/>
    <x v="6"/>
    <s v="ORO"/>
    <x v="35"/>
    <n v="16"/>
    <x v="1"/>
    <x v="4"/>
    <s v="EYVIFIC"/>
    <x v="234"/>
    <x v="235"/>
    <n v="60"/>
  </r>
  <r>
    <x v="4"/>
    <x v="9"/>
    <s v="ORO"/>
    <x v="35"/>
    <n v="22"/>
    <x v="1"/>
    <x v="4"/>
    <s v="EYVIFIC"/>
    <x v="234"/>
    <x v="235"/>
    <n v="125"/>
  </r>
  <r>
    <x v="6"/>
    <x v="6"/>
    <s v="ORO"/>
    <x v="35"/>
    <n v="24"/>
    <x v="1"/>
    <x v="4"/>
    <s v="EYVIFIC"/>
    <x v="234"/>
    <x v="235"/>
    <n v="157"/>
  </r>
  <r>
    <x v="6"/>
    <x v="0"/>
    <s v="ORO"/>
    <x v="35"/>
    <n v="17"/>
    <x v="1"/>
    <x v="4"/>
    <s v="EYVIFIC"/>
    <x v="234"/>
    <x v="235"/>
    <n v="176"/>
  </r>
  <r>
    <x v="4"/>
    <x v="7"/>
    <s v="ORO"/>
    <x v="35"/>
    <n v="18"/>
    <x v="1"/>
    <x v="4"/>
    <s v="EYVIFIC"/>
    <x v="234"/>
    <x v="235"/>
    <n v="12"/>
  </r>
  <r>
    <x v="4"/>
    <x v="10"/>
    <s v="ORO"/>
    <x v="35"/>
    <n v="7"/>
    <x v="1"/>
    <x v="4"/>
    <s v="EYVIFIC"/>
    <x v="234"/>
    <x v="235"/>
    <n v="69"/>
  </r>
  <r>
    <x v="4"/>
    <x v="8"/>
    <s v="ORO"/>
    <x v="35"/>
    <n v="11"/>
    <x v="1"/>
    <x v="4"/>
    <s v="EYVIFIC"/>
    <x v="234"/>
    <x v="235"/>
    <n v="45"/>
  </r>
  <r>
    <x v="6"/>
    <x v="3"/>
    <s v="ORO"/>
    <x v="35"/>
    <n v="33"/>
    <x v="1"/>
    <x v="4"/>
    <s v="EYVIFIC"/>
    <x v="234"/>
    <x v="235"/>
    <n v="529"/>
  </r>
  <r>
    <x v="7"/>
    <x v="3"/>
    <s v="ORO"/>
    <x v="35"/>
    <n v="8"/>
    <x v="1"/>
    <x v="4"/>
    <s v="EYVIFIC"/>
    <x v="234"/>
    <x v="235"/>
    <n v="103"/>
  </r>
  <r>
    <x v="7"/>
    <x v="1"/>
    <s v="ORO"/>
    <x v="35"/>
    <n v="18"/>
    <x v="1"/>
    <x v="4"/>
    <s v="EYVIFIC"/>
    <x v="234"/>
    <x v="235"/>
    <n v="239"/>
  </r>
  <r>
    <x v="1"/>
    <x v="5"/>
    <s v="ORO"/>
    <x v="35"/>
    <n v="6"/>
    <x v="1"/>
    <x v="4"/>
    <s v="EYVIFIC"/>
    <x v="234"/>
    <x v="235"/>
    <n v="5"/>
  </r>
  <r>
    <x v="7"/>
    <x v="6"/>
    <s v="ORO"/>
    <x v="35"/>
    <n v="10"/>
    <x v="1"/>
    <x v="4"/>
    <s v="EYVIFIC"/>
    <x v="234"/>
    <x v="235"/>
    <n v="96"/>
  </r>
  <r>
    <x v="4"/>
    <x v="11"/>
    <s v="ORO"/>
    <x v="35"/>
    <n v="2"/>
    <x v="1"/>
    <x v="4"/>
    <s v="EYVIFIC"/>
    <x v="234"/>
    <x v="235"/>
    <n v="0"/>
  </r>
  <r>
    <x v="7"/>
    <x v="0"/>
    <s v="ORO"/>
    <x v="35"/>
    <n v="12"/>
    <x v="1"/>
    <x v="4"/>
    <s v="EYVIFIC"/>
    <x v="234"/>
    <x v="235"/>
    <n v="108"/>
  </r>
  <r>
    <x v="7"/>
    <x v="7"/>
    <s v="ORO"/>
    <x v="35"/>
    <n v="17"/>
    <x v="1"/>
    <x v="4"/>
    <s v="EYVIFIC"/>
    <x v="234"/>
    <x v="235"/>
    <n v="97"/>
  </r>
  <r>
    <x v="7"/>
    <x v="8"/>
    <s v="ORO"/>
    <x v="35"/>
    <n v="13"/>
    <x v="1"/>
    <x v="4"/>
    <s v="EYVIFIC"/>
    <x v="234"/>
    <x v="235"/>
    <n v="222"/>
  </r>
  <r>
    <x v="2"/>
    <x v="10"/>
    <s v="ORO"/>
    <x v="35"/>
    <n v="7"/>
    <x v="1"/>
    <x v="4"/>
    <s v="EYVIFIC"/>
    <x v="234"/>
    <x v="235"/>
    <n v="29"/>
  </r>
  <r>
    <x v="1"/>
    <x v="9"/>
    <s v="ORO"/>
    <x v="35"/>
    <n v="17"/>
    <x v="1"/>
    <x v="4"/>
    <s v="EYVIFIC"/>
    <x v="234"/>
    <x v="235"/>
    <n v="74"/>
  </r>
  <r>
    <x v="1"/>
    <x v="10"/>
    <s v="ORO"/>
    <x v="35"/>
    <n v="8"/>
    <x v="1"/>
    <x v="4"/>
    <s v="EYVIFIC"/>
    <x v="234"/>
    <x v="235"/>
    <n v="122"/>
  </r>
  <r>
    <x v="3"/>
    <x v="0"/>
    <s v="ORO"/>
    <x v="35"/>
    <n v="20"/>
    <x v="1"/>
    <x v="4"/>
    <s v="EYVIFIC"/>
    <x v="234"/>
    <x v="235"/>
    <n v="482"/>
  </r>
  <r>
    <x v="6"/>
    <x v="7"/>
    <s v="ORO"/>
    <x v="35"/>
    <n v="22"/>
    <x v="1"/>
    <x v="4"/>
    <s v="EYVIFIC"/>
    <x v="234"/>
    <x v="235"/>
    <n v="195"/>
  </r>
  <r>
    <x v="2"/>
    <x v="8"/>
    <s v="ORO"/>
    <x v="35"/>
    <n v="22"/>
    <x v="1"/>
    <x v="4"/>
    <s v="EYVIFIC"/>
    <x v="234"/>
    <x v="235"/>
    <n v="149"/>
  </r>
  <r>
    <x v="2"/>
    <x v="5"/>
    <s v="ORO"/>
    <x v="35"/>
    <n v="4"/>
    <x v="1"/>
    <x v="4"/>
    <s v="EYVIFIC"/>
    <x v="234"/>
    <x v="235"/>
    <n v="49"/>
  </r>
  <r>
    <x v="2"/>
    <x v="7"/>
    <s v="ORO"/>
    <x v="35"/>
    <n v="9"/>
    <x v="1"/>
    <x v="4"/>
    <s v="EYVIFIC"/>
    <x v="234"/>
    <x v="235"/>
    <n v="56"/>
  </r>
  <r>
    <x v="1"/>
    <x v="11"/>
    <s v="ORO"/>
    <x v="35"/>
    <n v="3"/>
    <x v="1"/>
    <x v="4"/>
    <s v="EYVIFIC"/>
    <x v="234"/>
    <x v="235"/>
    <n v="8"/>
  </r>
  <r>
    <x v="2"/>
    <x v="6"/>
    <s v="ORO"/>
    <x v="35"/>
    <n v="24"/>
    <x v="1"/>
    <x v="4"/>
    <s v="EYVIFIC"/>
    <x v="234"/>
    <x v="235"/>
    <n v="519"/>
  </r>
  <r>
    <x v="2"/>
    <x v="4"/>
    <s v="ORO"/>
    <x v="35"/>
    <n v="5"/>
    <x v="1"/>
    <x v="4"/>
    <s v="EYVIFIC"/>
    <x v="234"/>
    <x v="235"/>
    <n v="4"/>
  </r>
  <r>
    <x v="2"/>
    <x v="3"/>
    <s v="ORO"/>
    <x v="35"/>
    <n v="12"/>
    <x v="1"/>
    <x v="4"/>
    <s v="EYVIFIC"/>
    <x v="234"/>
    <x v="235"/>
    <n v="80"/>
  </r>
  <r>
    <x v="2"/>
    <x v="0"/>
    <s v="NATS"/>
    <x v="4"/>
    <n v="102243"/>
    <x v="1"/>
    <x v="4"/>
    <s v="EGTTFIS"/>
    <x v="235"/>
    <x v="236"/>
    <n v="499273"/>
  </r>
  <r>
    <x v="3"/>
    <x v="8"/>
    <s v="NATS"/>
    <x v="4"/>
    <n v="104089"/>
    <x v="1"/>
    <x v="4"/>
    <s v="EGTTFIS"/>
    <x v="235"/>
    <x v="236"/>
    <n v="513728"/>
  </r>
  <r>
    <x v="2"/>
    <x v="2"/>
    <s v="NATS"/>
    <x v="4"/>
    <n v="87234"/>
    <x v="1"/>
    <x v="4"/>
    <s v="EGTTFIS"/>
    <x v="235"/>
    <x v="236"/>
    <n v="418762"/>
  </r>
  <r>
    <x v="3"/>
    <x v="3"/>
    <s v="NATS"/>
    <x v="4"/>
    <n v="91403"/>
    <x v="1"/>
    <x v="4"/>
    <s v="EGTTFIS"/>
    <x v="235"/>
    <x v="236"/>
    <n v="454631"/>
  </r>
  <r>
    <x v="3"/>
    <x v="4"/>
    <s v="NATS"/>
    <x v="4"/>
    <n v="73562"/>
    <x v="1"/>
    <x v="4"/>
    <s v="EGTTFIS"/>
    <x v="235"/>
    <x v="236"/>
    <n v="335722"/>
  </r>
  <r>
    <x v="3"/>
    <x v="5"/>
    <s v="NATS"/>
    <x v="4"/>
    <n v="74664"/>
    <x v="1"/>
    <x v="4"/>
    <s v="EGTTFIS"/>
    <x v="235"/>
    <x v="236"/>
    <n v="332933"/>
  </r>
  <r>
    <x v="3"/>
    <x v="1"/>
    <s v="NATS"/>
    <x v="4"/>
    <n v="96056"/>
    <x v="1"/>
    <x v="4"/>
    <s v="EGTTFIS"/>
    <x v="235"/>
    <x v="236"/>
    <n v="495640"/>
  </r>
  <r>
    <x v="4"/>
    <x v="4"/>
    <s v="NATS"/>
    <x v="4"/>
    <n v="72968"/>
    <x v="1"/>
    <x v="4"/>
    <s v="EGTTFIS"/>
    <x v="235"/>
    <x v="236"/>
    <n v="409269"/>
  </r>
  <r>
    <x v="4"/>
    <x v="2"/>
    <s v="NATS"/>
    <x v="4"/>
    <n v="81003"/>
    <x v="1"/>
    <x v="4"/>
    <s v="EGTTFIS"/>
    <x v="235"/>
    <x v="236"/>
    <n v="413541"/>
  </r>
  <r>
    <x v="4"/>
    <x v="3"/>
    <s v="NATS"/>
    <x v="4"/>
    <n v="87076"/>
    <x v="1"/>
    <x v="4"/>
    <s v="EGTTFIS"/>
    <x v="235"/>
    <x v="236"/>
    <n v="420999"/>
  </r>
  <r>
    <x v="4"/>
    <x v="0"/>
    <s v="NATS"/>
    <x v="4"/>
    <n v="97017"/>
    <x v="1"/>
    <x v="4"/>
    <s v="EGTTFIS"/>
    <x v="235"/>
    <x v="236"/>
    <n v="493349"/>
  </r>
  <r>
    <x v="5"/>
    <x v="2"/>
    <s v="NATS"/>
    <x v="4"/>
    <n v="18123"/>
    <x v="1"/>
    <x v="4"/>
    <s v="EGTTFIS"/>
    <x v="235"/>
    <x v="236"/>
    <n v="136706"/>
  </r>
  <r>
    <x v="5"/>
    <x v="3"/>
    <s v="NATS"/>
    <x v="4"/>
    <n v="20229"/>
    <x v="1"/>
    <x v="4"/>
    <s v="EGTTFIS"/>
    <x v="235"/>
    <x v="236"/>
    <n v="147724"/>
  </r>
  <r>
    <x v="5"/>
    <x v="4"/>
    <s v="NATS"/>
    <x v="4"/>
    <n v="14612"/>
    <x v="1"/>
    <x v="4"/>
    <s v="EGTTFIS"/>
    <x v="235"/>
    <x v="236"/>
    <n v="107089"/>
  </r>
  <r>
    <x v="3"/>
    <x v="6"/>
    <s v="NATS"/>
    <x v="4"/>
    <n v="97687"/>
    <x v="1"/>
    <x v="4"/>
    <s v="EGTTFIS"/>
    <x v="235"/>
    <x v="236"/>
    <n v="503111"/>
  </r>
  <r>
    <x v="3"/>
    <x v="2"/>
    <s v="NATS"/>
    <x v="4"/>
    <n v="86745"/>
    <x v="1"/>
    <x v="4"/>
    <s v="EGTTFIS"/>
    <x v="235"/>
    <x v="236"/>
    <n v="434751"/>
  </r>
  <r>
    <x v="5"/>
    <x v="6"/>
    <s v="NATS"/>
    <x v="4"/>
    <n v="31639"/>
    <x v="1"/>
    <x v="4"/>
    <s v="EGTTFIS"/>
    <x v="235"/>
    <x v="236"/>
    <n v="220628"/>
  </r>
  <r>
    <x v="5"/>
    <x v="0"/>
    <s v="NATS"/>
    <x v="4"/>
    <n v="23934"/>
    <x v="1"/>
    <x v="4"/>
    <s v="EGTTFIS"/>
    <x v="235"/>
    <x v="236"/>
    <n v="173433"/>
  </r>
  <r>
    <x v="5"/>
    <x v="7"/>
    <s v="NATS"/>
    <x v="4"/>
    <n v="40934"/>
    <x v="1"/>
    <x v="4"/>
    <s v="EGTTFIS"/>
    <x v="235"/>
    <x v="236"/>
    <n v="250414"/>
  </r>
  <r>
    <x v="5"/>
    <x v="8"/>
    <s v="NATS"/>
    <x v="4"/>
    <n v="51414"/>
    <x v="1"/>
    <x v="4"/>
    <s v="EGTTFIS"/>
    <x v="235"/>
    <x v="236"/>
    <n v="324450"/>
  </r>
  <r>
    <x v="5"/>
    <x v="1"/>
    <s v="NATS"/>
    <x v="4"/>
    <n v="55240"/>
    <x v="1"/>
    <x v="4"/>
    <s v="EGTTFIS"/>
    <x v="235"/>
    <x v="236"/>
    <n v="335291"/>
  </r>
  <r>
    <x v="5"/>
    <x v="9"/>
    <s v="NATS"/>
    <x v="4"/>
    <n v="57207"/>
    <x v="1"/>
    <x v="4"/>
    <s v="EGTTFIS"/>
    <x v="235"/>
    <x v="236"/>
    <n v="330936"/>
  </r>
  <r>
    <x v="1"/>
    <x v="7"/>
    <s v="NATS"/>
    <x v="4"/>
    <n v="102265"/>
    <x v="1"/>
    <x v="4"/>
    <s v="EGTTFIS"/>
    <x v="235"/>
    <x v="236"/>
    <n v="521108"/>
  </r>
  <r>
    <x v="1"/>
    <x v="4"/>
    <s v="NATS"/>
    <x v="4"/>
    <n v="75920"/>
    <x v="1"/>
    <x v="4"/>
    <s v="EGTTFIS"/>
    <x v="235"/>
    <x v="236"/>
    <n v="369762"/>
  </r>
  <r>
    <x v="1"/>
    <x v="2"/>
    <s v="NATS"/>
    <x v="4"/>
    <n v="84185"/>
    <x v="1"/>
    <x v="4"/>
    <s v="EGTTFIS"/>
    <x v="235"/>
    <x v="236"/>
    <n v="399678"/>
  </r>
  <r>
    <x v="1"/>
    <x v="3"/>
    <s v="NATS"/>
    <x v="4"/>
    <n v="89262"/>
    <x v="1"/>
    <x v="4"/>
    <s v="EGTTFIS"/>
    <x v="235"/>
    <x v="236"/>
    <n v="438009"/>
  </r>
  <r>
    <x v="1"/>
    <x v="0"/>
    <s v="NATS"/>
    <x v="4"/>
    <n v="99391"/>
    <x v="1"/>
    <x v="4"/>
    <s v="EGTTFIS"/>
    <x v="235"/>
    <x v="236"/>
    <n v="506405"/>
  </r>
  <r>
    <x v="1"/>
    <x v="6"/>
    <s v="NATS"/>
    <x v="4"/>
    <n v="98082"/>
    <x v="1"/>
    <x v="4"/>
    <s v="EGTTFIS"/>
    <x v="235"/>
    <x v="236"/>
    <n v="506971"/>
  </r>
  <r>
    <x v="0"/>
    <x v="4"/>
    <s v="NATS"/>
    <x v="4"/>
    <n v="46856"/>
    <x v="1"/>
    <x v="4"/>
    <s v="EGTTFIS"/>
    <x v="235"/>
    <x v="236"/>
    <n v="274174"/>
  </r>
  <r>
    <x v="5"/>
    <x v="11"/>
    <s v="NATS"/>
    <x v="4"/>
    <n v="56038"/>
    <x v="1"/>
    <x v="4"/>
    <s v="EGTTFIS"/>
    <x v="235"/>
    <x v="236"/>
    <n v="307970"/>
  </r>
  <r>
    <x v="0"/>
    <x v="2"/>
    <s v="NATS"/>
    <x v="4"/>
    <n v="66966"/>
    <x v="1"/>
    <x v="4"/>
    <s v="EGTTFIS"/>
    <x v="235"/>
    <x v="236"/>
    <n v="390777"/>
  </r>
  <r>
    <x v="0"/>
    <x v="5"/>
    <s v="NATS"/>
    <x v="4"/>
    <n v="46056"/>
    <x v="1"/>
    <x v="4"/>
    <s v="EGTTFIS"/>
    <x v="235"/>
    <x v="236"/>
    <n v="272925"/>
  </r>
  <r>
    <x v="0"/>
    <x v="3"/>
    <s v="NATS"/>
    <x v="4"/>
    <n v="81569"/>
    <x v="1"/>
    <x v="4"/>
    <s v="EGTTFIS"/>
    <x v="235"/>
    <x v="236"/>
    <n v="435641"/>
  </r>
  <r>
    <x v="5"/>
    <x v="10"/>
    <s v="NATS"/>
    <x v="4"/>
    <n v="52642"/>
    <x v="1"/>
    <x v="4"/>
    <s v="EGTTFIS"/>
    <x v="235"/>
    <x v="236"/>
    <n v="304335"/>
  </r>
  <r>
    <x v="1"/>
    <x v="8"/>
    <s v="NATS"/>
    <x v="4"/>
    <n v="100583"/>
    <x v="1"/>
    <x v="4"/>
    <s v="EGTTFIS"/>
    <x v="235"/>
    <x v="236"/>
    <n v="513943"/>
  </r>
  <r>
    <x v="0"/>
    <x v="0"/>
    <s v="NATS"/>
    <x v="4"/>
    <n v="89875"/>
    <x v="1"/>
    <x v="4"/>
    <s v="EGTTFIS"/>
    <x v="235"/>
    <x v="236"/>
    <n v="508073"/>
  </r>
  <r>
    <x v="2"/>
    <x v="9"/>
    <s v="NATS"/>
    <x v="4"/>
    <n v="96877"/>
    <x v="1"/>
    <x v="4"/>
    <s v="EGTTFIS"/>
    <x v="235"/>
    <x v="236"/>
    <n v="478641"/>
  </r>
  <r>
    <x v="2"/>
    <x v="1"/>
    <s v="NATS"/>
    <x v="4"/>
    <n v="97832"/>
    <x v="1"/>
    <x v="4"/>
    <s v="EGTTFIS"/>
    <x v="235"/>
    <x v="236"/>
    <n v="489935"/>
  </r>
  <r>
    <x v="3"/>
    <x v="7"/>
    <s v="NATS"/>
    <x v="4"/>
    <n v="106172"/>
    <x v="1"/>
    <x v="4"/>
    <s v="EGTTFIS"/>
    <x v="235"/>
    <x v="236"/>
    <n v="535527"/>
  </r>
  <r>
    <x v="6"/>
    <x v="10"/>
    <s v="NATS"/>
    <x v="4"/>
    <n v="84482"/>
    <x v="1"/>
    <x v="4"/>
    <s v="EGTTFIS"/>
    <x v="235"/>
    <x v="236"/>
    <n v="417489"/>
  </r>
  <r>
    <x v="6"/>
    <x v="9"/>
    <s v="NATS"/>
    <x v="4"/>
    <n v="103784"/>
    <x v="1"/>
    <x v="4"/>
    <s v="EGTTFIS"/>
    <x v="235"/>
    <x v="236"/>
    <n v="549335"/>
  </r>
  <r>
    <x v="6"/>
    <x v="8"/>
    <s v="NATS"/>
    <x v="4"/>
    <n v="109226"/>
    <x v="1"/>
    <x v="4"/>
    <s v="EGTTFIS"/>
    <x v="235"/>
    <x v="236"/>
    <n v="608498"/>
  </r>
  <r>
    <x v="7"/>
    <x v="5"/>
    <s v="NATS"/>
    <x v="4"/>
    <n v="83817"/>
    <x v="1"/>
    <x v="4"/>
    <s v="EGTTFIS"/>
    <x v="235"/>
    <x v="236"/>
    <n v="457405"/>
  </r>
  <r>
    <x v="6"/>
    <x v="1"/>
    <s v="NATS"/>
    <x v="4"/>
    <n v="106483"/>
    <x v="1"/>
    <x v="4"/>
    <s v="EGTTFIS"/>
    <x v="235"/>
    <x v="236"/>
    <n v="590332"/>
  </r>
  <r>
    <x v="7"/>
    <x v="2"/>
    <s v="NATS"/>
    <x v="4"/>
    <n v="59094"/>
    <x v="1"/>
    <x v="4"/>
    <s v="EGTTFIS"/>
    <x v="235"/>
    <x v="236"/>
    <n v="317541"/>
  </r>
  <r>
    <x v="6"/>
    <x v="11"/>
    <s v="NATS"/>
    <x v="4"/>
    <n v="88206"/>
    <x v="1"/>
    <x v="4"/>
    <s v="EGTTFIS"/>
    <x v="235"/>
    <x v="236"/>
    <n v="461034"/>
  </r>
  <r>
    <x v="2"/>
    <x v="11"/>
    <s v="NATS"/>
    <x v="4"/>
    <n v="85029"/>
    <x v="1"/>
    <x v="4"/>
    <s v="EGTTFIS"/>
    <x v="235"/>
    <x v="236"/>
    <n v="396709"/>
  </r>
  <r>
    <x v="7"/>
    <x v="4"/>
    <s v="NATS"/>
    <x v="4"/>
    <n v="80236"/>
    <x v="1"/>
    <x v="4"/>
    <s v="EGTTFIS"/>
    <x v="235"/>
    <x v="236"/>
    <n v="447322"/>
  </r>
  <r>
    <x v="6"/>
    <x v="5"/>
    <s v="NATS"/>
    <x v="4"/>
    <n v="88055"/>
    <x v="1"/>
    <x v="4"/>
    <s v="EGTTFIS"/>
    <x v="235"/>
    <x v="236"/>
    <n v="487086"/>
  </r>
  <r>
    <x v="0"/>
    <x v="6"/>
    <s v="NATS"/>
    <x v="4"/>
    <n v="91892"/>
    <x v="1"/>
    <x v="4"/>
    <s v="EGTTFIS"/>
    <x v="235"/>
    <x v="236"/>
    <n v="519425"/>
  </r>
  <r>
    <x v="1"/>
    <x v="1"/>
    <s v="NATS"/>
    <x v="4"/>
    <n v="99799"/>
    <x v="1"/>
    <x v="4"/>
    <s v="EGTTFIS"/>
    <x v="235"/>
    <x v="236"/>
    <n v="502069"/>
  </r>
  <r>
    <x v="0"/>
    <x v="7"/>
    <s v="NATS"/>
    <x v="4"/>
    <n v="95351"/>
    <x v="1"/>
    <x v="4"/>
    <s v="EGTTFIS"/>
    <x v="235"/>
    <x v="236"/>
    <n v="548483"/>
  </r>
  <r>
    <x v="5"/>
    <x v="5"/>
    <s v="NATS"/>
    <x v="4"/>
    <n v="18644"/>
    <x v="1"/>
    <x v="4"/>
    <s v="EGTTFIS"/>
    <x v="235"/>
    <x v="236"/>
    <n v="113755"/>
  </r>
  <r>
    <x v="7"/>
    <x v="11"/>
    <s v="NATS"/>
    <x v="4"/>
    <n v="25656"/>
    <x v="1"/>
    <x v="4"/>
    <s v="EGTTFIS"/>
    <x v="235"/>
    <x v="236"/>
    <n v="151354"/>
  </r>
  <r>
    <x v="0"/>
    <x v="8"/>
    <s v="NATS"/>
    <x v="4"/>
    <n v="95659"/>
    <x v="1"/>
    <x v="4"/>
    <s v="EGTTFIS"/>
    <x v="235"/>
    <x v="236"/>
    <n v="525190"/>
  </r>
  <r>
    <x v="0"/>
    <x v="11"/>
    <s v="NATS"/>
    <x v="4"/>
    <n v="75928"/>
    <x v="1"/>
    <x v="4"/>
    <s v="EGTTFIS"/>
    <x v="235"/>
    <x v="236"/>
    <n v="383777"/>
  </r>
  <r>
    <x v="0"/>
    <x v="9"/>
    <s v="NATS"/>
    <x v="4"/>
    <n v="87943"/>
    <x v="1"/>
    <x v="4"/>
    <s v="EGTTFIS"/>
    <x v="235"/>
    <x v="236"/>
    <n v="489405"/>
  </r>
  <r>
    <x v="4"/>
    <x v="5"/>
    <s v="NATS"/>
    <x v="4"/>
    <n v="72992"/>
    <x v="1"/>
    <x v="4"/>
    <s v="EGTTFIS"/>
    <x v="235"/>
    <x v="236"/>
    <n v="385492"/>
  </r>
  <r>
    <x v="7"/>
    <x v="9"/>
    <s v="NATS"/>
    <x v="4"/>
    <n v="37182"/>
    <x v="1"/>
    <x v="4"/>
    <s v="EGTTFIS"/>
    <x v="235"/>
    <x v="236"/>
    <n v="220227"/>
  </r>
  <r>
    <x v="0"/>
    <x v="10"/>
    <s v="NATS"/>
    <x v="4"/>
    <n v="70722"/>
    <x v="1"/>
    <x v="4"/>
    <s v="EGTTFIS"/>
    <x v="235"/>
    <x v="236"/>
    <n v="371315"/>
  </r>
  <r>
    <x v="0"/>
    <x v="1"/>
    <s v="NATS"/>
    <x v="4"/>
    <n v="91317"/>
    <x v="1"/>
    <x v="4"/>
    <s v="EGTTFIS"/>
    <x v="235"/>
    <x v="236"/>
    <n v="491321"/>
  </r>
  <r>
    <x v="7"/>
    <x v="10"/>
    <s v="NATS"/>
    <x v="4"/>
    <n v="21598"/>
    <x v="1"/>
    <x v="4"/>
    <s v="EGTTFIS"/>
    <x v="235"/>
    <x v="236"/>
    <n v="151882"/>
  </r>
  <r>
    <x v="6"/>
    <x v="3"/>
    <s v="NATS"/>
    <x v="4"/>
    <n v="102458"/>
    <x v="1"/>
    <x v="4"/>
    <s v="EGTTFIS"/>
    <x v="235"/>
    <x v="236"/>
    <n v="533701"/>
  </r>
  <r>
    <x v="4"/>
    <x v="8"/>
    <s v="NATS"/>
    <x v="4"/>
    <n v="97326"/>
    <x v="1"/>
    <x v="4"/>
    <s v="EGTTFIS"/>
    <x v="235"/>
    <x v="236"/>
    <n v="506294"/>
  </r>
  <r>
    <x v="4"/>
    <x v="6"/>
    <s v="NATS"/>
    <x v="4"/>
    <n v="97929"/>
    <x v="1"/>
    <x v="4"/>
    <s v="EGTTFIS"/>
    <x v="235"/>
    <x v="236"/>
    <n v="502622"/>
  </r>
  <r>
    <x v="4"/>
    <x v="1"/>
    <s v="NATS"/>
    <x v="4"/>
    <n v="96997"/>
    <x v="1"/>
    <x v="4"/>
    <s v="EGTTFIS"/>
    <x v="235"/>
    <x v="236"/>
    <n v="488278"/>
  </r>
  <r>
    <x v="4"/>
    <x v="9"/>
    <s v="NATS"/>
    <x v="4"/>
    <n v="93744"/>
    <x v="1"/>
    <x v="4"/>
    <s v="EGTTFIS"/>
    <x v="235"/>
    <x v="236"/>
    <n v="460039"/>
  </r>
  <r>
    <x v="6"/>
    <x v="6"/>
    <s v="NATS"/>
    <x v="4"/>
    <n v="109100"/>
    <x v="1"/>
    <x v="4"/>
    <s v="EGTTFIS"/>
    <x v="235"/>
    <x v="236"/>
    <n v="596696"/>
  </r>
  <r>
    <x v="6"/>
    <x v="2"/>
    <s v="NATS"/>
    <x v="4"/>
    <n v="94284"/>
    <x v="1"/>
    <x v="4"/>
    <s v="EGTTFIS"/>
    <x v="235"/>
    <x v="236"/>
    <n v="512884"/>
  </r>
  <r>
    <x v="6"/>
    <x v="4"/>
    <s v="NATS"/>
    <x v="4"/>
    <n v="83178"/>
    <x v="1"/>
    <x v="4"/>
    <s v="EGTTFIS"/>
    <x v="235"/>
    <x v="236"/>
    <n v="445961"/>
  </r>
  <r>
    <x v="6"/>
    <x v="0"/>
    <s v="NATS"/>
    <x v="4"/>
    <n v="109421"/>
    <x v="1"/>
    <x v="4"/>
    <s v="EGTTFIS"/>
    <x v="235"/>
    <x v="236"/>
    <n v="589343"/>
  </r>
  <r>
    <x v="4"/>
    <x v="7"/>
    <s v="NATS"/>
    <x v="4"/>
    <n v="99078"/>
    <x v="1"/>
    <x v="4"/>
    <s v="EGTTFIS"/>
    <x v="235"/>
    <x v="236"/>
    <n v="516634"/>
  </r>
  <r>
    <x v="4"/>
    <x v="10"/>
    <s v="NATS"/>
    <x v="4"/>
    <n v="76435"/>
    <x v="1"/>
    <x v="4"/>
    <s v="EGTTFIS"/>
    <x v="235"/>
    <x v="236"/>
    <n v="356892"/>
  </r>
  <r>
    <x v="1"/>
    <x v="5"/>
    <s v="NATS"/>
    <x v="4"/>
    <n v="75480"/>
    <x v="1"/>
    <x v="4"/>
    <s v="EGTTFIS"/>
    <x v="235"/>
    <x v="236"/>
    <n v="372604"/>
  </r>
  <r>
    <x v="7"/>
    <x v="0"/>
    <s v="NATS"/>
    <x v="4"/>
    <n v="11882"/>
    <x v="1"/>
    <x v="4"/>
    <s v="EGTTFIS"/>
    <x v="235"/>
    <x v="236"/>
    <n v="80001"/>
  </r>
  <r>
    <x v="7"/>
    <x v="8"/>
    <s v="NATS"/>
    <x v="4"/>
    <n v="45827"/>
    <x v="1"/>
    <x v="4"/>
    <s v="EGTTFIS"/>
    <x v="235"/>
    <x v="236"/>
    <n v="254770"/>
  </r>
  <r>
    <x v="7"/>
    <x v="1"/>
    <s v="NATS"/>
    <x v="4"/>
    <n v="42113"/>
    <x v="1"/>
    <x v="4"/>
    <s v="EGTTFIS"/>
    <x v="235"/>
    <x v="236"/>
    <n v="262713"/>
  </r>
  <r>
    <x v="4"/>
    <x v="11"/>
    <s v="NATS"/>
    <x v="4"/>
    <n v="81479"/>
    <x v="1"/>
    <x v="4"/>
    <s v="EGTTFIS"/>
    <x v="235"/>
    <x v="236"/>
    <n v="397540"/>
  </r>
  <r>
    <x v="7"/>
    <x v="6"/>
    <s v="NATS"/>
    <x v="4"/>
    <n v="14562"/>
    <x v="1"/>
    <x v="4"/>
    <s v="EGTTFIS"/>
    <x v="235"/>
    <x v="236"/>
    <n v="96437"/>
  </r>
  <r>
    <x v="7"/>
    <x v="7"/>
    <s v="NATS"/>
    <x v="4"/>
    <n v="30554"/>
    <x v="1"/>
    <x v="4"/>
    <s v="EGTTFIS"/>
    <x v="235"/>
    <x v="236"/>
    <n v="195692"/>
  </r>
  <r>
    <x v="7"/>
    <x v="3"/>
    <s v="NATS"/>
    <x v="4"/>
    <n v="8923"/>
    <x v="1"/>
    <x v="4"/>
    <s v="EGTTFIS"/>
    <x v="235"/>
    <x v="236"/>
    <n v="55065"/>
  </r>
  <r>
    <x v="2"/>
    <x v="10"/>
    <s v="NATS"/>
    <x v="4"/>
    <n v="79281"/>
    <x v="1"/>
    <x v="4"/>
    <s v="EGTTFIS"/>
    <x v="235"/>
    <x v="236"/>
    <n v="362886"/>
  </r>
  <r>
    <x v="1"/>
    <x v="9"/>
    <s v="NATS"/>
    <x v="4"/>
    <n v="96238"/>
    <x v="1"/>
    <x v="4"/>
    <s v="EGTTFIS"/>
    <x v="235"/>
    <x v="236"/>
    <n v="475287"/>
  </r>
  <r>
    <x v="1"/>
    <x v="10"/>
    <s v="NATS"/>
    <x v="4"/>
    <n v="80049"/>
    <x v="1"/>
    <x v="4"/>
    <s v="EGTTFIS"/>
    <x v="235"/>
    <x v="236"/>
    <n v="399586"/>
  </r>
  <r>
    <x v="3"/>
    <x v="0"/>
    <s v="NATS"/>
    <x v="4"/>
    <n v="99768"/>
    <x v="1"/>
    <x v="4"/>
    <s v="EGTTFIS"/>
    <x v="235"/>
    <x v="236"/>
    <n v="491932"/>
  </r>
  <r>
    <x v="6"/>
    <x v="7"/>
    <s v="NATS"/>
    <x v="4"/>
    <n v="112967"/>
    <x v="1"/>
    <x v="4"/>
    <s v="EGTTFIS"/>
    <x v="235"/>
    <x v="236"/>
    <n v="633541"/>
  </r>
  <r>
    <x v="1"/>
    <x v="11"/>
    <s v="NATS"/>
    <x v="4"/>
    <n v="83713"/>
    <x v="1"/>
    <x v="4"/>
    <s v="EGTTFIS"/>
    <x v="235"/>
    <x v="236"/>
    <n v="424620"/>
  </r>
  <r>
    <x v="2"/>
    <x v="4"/>
    <s v="NATS"/>
    <x v="4"/>
    <n v="77854"/>
    <x v="1"/>
    <x v="4"/>
    <s v="EGTTFIS"/>
    <x v="235"/>
    <x v="236"/>
    <n v="387186"/>
  </r>
  <r>
    <x v="2"/>
    <x v="7"/>
    <s v="NATS"/>
    <x v="4"/>
    <n v="103786"/>
    <x v="1"/>
    <x v="4"/>
    <s v="EGTTFIS"/>
    <x v="235"/>
    <x v="236"/>
    <n v="523414"/>
  </r>
  <r>
    <x v="2"/>
    <x v="5"/>
    <s v="NATS"/>
    <x v="4"/>
    <n v="76906"/>
    <x v="1"/>
    <x v="4"/>
    <s v="EGTTFIS"/>
    <x v="235"/>
    <x v="236"/>
    <n v="360599"/>
  </r>
  <r>
    <x v="2"/>
    <x v="8"/>
    <s v="NATS"/>
    <x v="4"/>
    <n v="102778"/>
    <x v="1"/>
    <x v="4"/>
    <s v="EGTTFIS"/>
    <x v="235"/>
    <x v="236"/>
    <n v="508105"/>
  </r>
  <r>
    <x v="2"/>
    <x v="6"/>
    <s v="NATS"/>
    <x v="4"/>
    <n v="97175"/>
    <x v="1"/>
    <x v="4"/>
    <s v="EGTTFIS"/>
    <x v="235"/>
    <x v="236"/>
    <n v="501927"/>
  </r>
  <r>
    <x v="2"/>
    <x v="3"/>
    <s v="NATS"/>
    <x v="4"/>
    <n v="93555"/>
    <x v="1"/>
    <x v="4"/>
    <s v="EGTTFIS"/>
    <x v="235"/>
    <x v="236"/>
    <n v="445124"/>
  </r>
  <r>
    <x v="3"/>
    <x v="2"/>
    <s v="IAA"/>
    <x v="6"/>
    <n v="1965"/>
    <x v="1"/>
    <x v="1"/>
    <s v="EICKTWR"/>
    <x v="236"/>
    <x v="237"/>
    <n v="11749"/>
  </r>
  <r>
    <x v="2"/>
    <x v="0"/>
    <s v="IAA"/>
    <x v="6"/>
    <n v="2510"/>
    <x v="1"/>
    <x v="1"/>
    <s v="EICKTWR"/>
    <x v="236"/>
    <x v="237"/>
    <n v="12048"/>
  </r>
  <r>
    <x v="2"/>
    <x v="2"/>
    <s v="IAA"/>
    <x v="6"/>
    <n v="1965"/>
    <x v="1"/>
    <x v="1"/>
    <s v="EICKTWR"/>
    <x v="236"/>
    <x v="237"/>
    <n v="11015"/>
  </r>
  <r>
    <x v="3"/>
    <x v="3"/>
    <s v="IAA"/>
    <x v="6"/>
    <n v="2284"/>
    <x v="1"/>
    <x v="1"/>
    <s v="EICKTWR"/>
    <x v="236"/>
    <x v="237"/>
    <n v="13877"/>
  </r>
  <r>
    <x v="3"/>
    <x v="4"/>
    <s v="IAA"/>
    <x v="6"/>
    <n v="1593"/>
    <x v="1"/>
    <x v="1"/>
    <s v="EICKTWR"/>
    <x v="236"/>
    <x v="237"/>
    <n v="10744"/>
  </r>
  <r>
    <x v="3"/>
    <x v="7"/>
    <s v="IAA"/>
    <x v="6"/>
    <n v="2558"/>
    <x v="1"/>
    <x v="1"/>
    <s v="EICKTWR"/>
    <x v="236"/>
    <x v="237"/>
    <n v="12210"/>
  </r>
  <r>
    <x v="3"/>
    <x v="5"/>
    <s v="IAA"/>
    <x v="6"/>
    <n v="1651"/>
    <x v="1"/>
    <x v="1"/>
    <s v="EICKTWR"/>
    <x v="236"/>
    <x v="237"/>
    <n v="10347"/>
  </r>
  <r>
    <x v="3"/>
    <x v="1"/>
    <s v="IAA"/>
    <x v="6"/>
    <n v="2468"/>
    <x v="1"/>
    <x v="1"/>
    <s v="EICKTWR"/>
    <x v="236"/>
    <x v="237"/>
    <n v="18657"/>
  </r>
  <r>
    <x v="4"/>
    <x v="4"/>
    <s v="IAA"/>
    <x v="6"/>
    <n v="1244"/>
    <x v="1"/>
    <x v="1"/>
    <s v="EICKTWR"/>
    <x v="236"/>
    <x v="237"/>
    <n v="9472"/>
  </r>
  <r>
    <x v="4"/>
    <x v="2"/>
    <s v="IAA"/>
    <x v="6"/>
    <n v="1530"/>
    <x v="1"/>
    <x v="1"/>
    <s v="EICKTWR"/>
    <x v="236"/>
    <x v="237"/>
    <n v="14715"/>
  </r>
  <r>
    <x v="4"/>
    <x v="0"/>
    <s v="IAA"/>
    <x v="6"/>
    <n v="2131"/>
    <x v="1"/>
    <x v="1"/>
    <s v="EICKTWR"/>
    <x v="236"/>
    <x v="237"/>
    <n v="12549"/>
  </r>
  <r>
    <x v="4"/>
    <x v="3"/>
    <s v="IAA"/>
    <x v="6"/>
    <n v="1863"/>
    <x v="1"/>
    <x v="1"/>
    <s v="EICKTWR"/>
    <x v="236"/>
    <x v="237"/>
    <n v="12261"/>
  </r>
  <r>
    <x v="5"/>
    <x v="2"/>
    <s v="IAA"/>
    <x v="6"/>
    <n v="484"/>
    <x v="1"/>
    <x v="1"/>
    <s v="EICKTWR"/>
    <x v="236"/>
    <x v="237"/>
    <n v="20644"/>
  </r>
  <r>
    <x v="5"/>
    <x v="4"/>
    <s v="IAA"/>
    <x v="6"/>
    <n v="301"/>
    <x v="1"/>
    <x v="1"/>
    <s v="EICKTWR"/>
    <x v="236"/>
    <x v="237"/>
    <n v="11091"/>
  </r>
  <r>
    <x v="5"/>
    <x v="5"/>
    <s v="IAA"/>
    <x v="6"/>
    <n v="314"/>
    <x v="1"/>
    <x v="1"/>
    <s v="EICKTWR"/>
    <x v="236"/>
    <x v="237"/>
    <n v="9229"/>
  </r>
  <r>
    <x v="3"/>
    <x v="6"/>
    <s v="IAA"/>
    <x v="6"/>
    <n v="2625"/>
    <x v="1"/>
    <x v="1"/>
    <s v="EICKTWR"/>
    <x v="236"/>
    <x v="237"/>
    <n v="17392"/>
  </r>
  <r>
    <x v="5"/>
    <x v="1"/>
    <s v="IAA"/>
    <x v="6"/>
    <n v="363"/>
    <x v="1"/>
    <x v="1"/>
    <s v="EICKTWR"/>
    <x v="236"/>
    <x v="237"/>
    <n v="3483"/>
  </r>
  <r>
    <x v="5"/>
    <x v="8"/>
    <s v="IAA"/>
    <x v="6"/>
    <n v="1071"/>
    <x v="1"/>
    <x v="1"/>
    <s v="EICKTWR"/>
    <x v="236"/>
    <x v="237"/>
    <n v="16425"/>
  </r>
  <r>
    <x v="5"/>
    <x v="0"/>
    <s v="IAA"/>
    <x v="6"/>
    <n v="457"/>
    <x v="1"/>
    <x v="1"/>
    <s v="EICKTWR"/>
    <x v="236"/>
    <x v="237"/>
    <n v="13527"/>
  </r>
  <r>
    <x v="5"/>
    <x v="6"/>
    <s v="IAA"/>
    <x v="6"/>
    <n v="601"/>
    <x v="1"/>
    <x v="1"/>
    <s v="EICKTWR"/>
    <x v="236"/>
    <x v="237"/>
    <n v="12110"/>
  </r>
  <r>
    <x v="5"/>
    <x v="9"/>
    <s v="IAA"/>
    <x v="6"/>
    <n v="4"/>
    <x v="1"/>
    <x v="1"/>
    <s v="EICKTWR"/>
    <x v="236"/>
    <x v="237"/>
    <n v="100"/>
  </r>
  <r>
    <x v="5"/>
    <x v="10"/>
    <s v="IAA"/>
    <x v="6"/>
    <n v="176"/>
    <x v="1"/>
    <x v="1"/>
    <s v="EICKTWR"/>
    <x v="236"/>
    <x v="237"/>
    <n v="2012"/>
  </r>
  <r>
    <x v="5"/>
    <x v="3"/>
    <s v="IAA"/>
    <x v="6"/>
    <n v="486"/>
    <x v="1"/>
    <x v="1"/>
    <s v="EICKTWR"/>
    <x v="236"/>
    <x v="237"/>
    <n v="17580"/>
  </r>
  <r>
    <x v="5"/>
    <x v="7"/>
    <s v="IAA"/>
    <x v="6"/>
    <n v="823"/>
    <x v="1"/>
    <x v="1"/>
    <s v="EICKTWR"/>
    <x v="236"/>
    <x v="237"/>
    <n v="13065"/>
  </r>
  <r>
    <x v="1"/>
    <x v="2"/>
    <s v="IAA"/>
    <x v="6"/>
    <n v="1689"/>
    <x v="1"/>
    <x v="1"/>
    <s v="EICKTWR"/>
    <x v="236"/>
    <x v="237"/>
    <n v="10234"/>
  </r>
  <r>
    <x v="1"/>
    <x v="5"/>
    <s v="IAA"/>
    <x v="6"/>
    <n v="1514"/>
    <x v="1"/>
    <x v="1"/>
    <s v="EICKTWR"/>
    <x v="236"/>
    <x v="237"/>
    <n v="8766"/>
  </r>
  <r>
    <x v="1"/>
    <x v="3"/>
    <s v="IAA"/>
    <x v="6"/>
    <n v="1860"/>
    <x v="1"/>
    <x v="1"/>
    <s v="EICKTWR"/>
    <x v="236"/>
    <x v="237"/>
    <n v="11459"/>
  </r>
  <r>
    <x v="1"/>
    <x v="0"/>
    <s v="IAA"/>
    <x v="6"/>
    <n v="2156"/>
    <x v="1"/>
    <x v="1"/>
    <s v="EICKTWR"/>
    <x v="236"/>
    <x v="237"/>
    <n v="13492"/>
  </r>
  <r>
    <x v="1"/>
    <x v="4"/>
    <s v="IAA"/>
    <x v="6"/>
    <n v="1446"/>
    <x v="1"/>
    <x v="1"/>
    <s v="EICKTWR"/>
    <x v="236"/>
    <x v="237"/>
    <n v="8607"/>
  </r>
  <r>
    <x v="1"/>
    <x v="7"/>
    <s v="IAA"/>
    <x v="6"/>
    <n v="2293"/>
    <x v="1"/>
    <x v="1"/>
    <s v="EICKTWR"/>
    <x v="236"/>
    <x v="237"/>
    <n v="13781"/>
  </r>
  <r>
    <x v="1"/>
    <x v="6"/>
    <s v="IAA"/>
    <x v="6"/>
    <n v="2266"/>
    <x v="1"/>
    <x v="1"/>
    <s v="EICKTWR"/>
    <x v="236"/>
    <x v="237"/>
    <n v="12222"/>
  </r>
  <r>
    <x v="0"/>
    <x v="5"/>
    <s v="IAA"/>
    <x v="6"/>
    <n v="967"/>
    <x v="1"/>
    <x v="1"/>
    <s v="EICKTWR"/>
    <x v="236"/>
    <x v="237"/>
    <n v="14456"/>
  </r>
  <r>
    <x v="5"/>
    <x v="11"/>
    <s v="IAA"/>
    <x v="6"/>
    <n v="1027"/>
    <x v="1"/>
    <x v="1"/>
    <s v="EICKTWR"/>
    <x v="236"/>
    <x v="237"/>
    <n v="11531"/>
  </r>
  <r>
    <x v="0"/>
    <x v="4"/>
    <s v="IAA"/>
    <x v="6"/>
    <n v="1015"/>
    <x v="1"/>
    <x v="1"/>
    <s v="EICKTWR"/>
    <x v="236"/>
    <x v="237"/>
    <n v="12897"/>
  </r>
  <r>
    <x v="0"/>
    <x v="2"/>
    <s v="IAA"/>
    <x v="6"/>
    <n v="1314"/>
    <x v="1"/>
    <x v="1"/>
    <s v="EICKTWR"/>
    <x v="236"/>
    <x v="237"/>
    <n v="11968"/>
  </r>
  <r>
    <x v="0"/>
    <x v="3"/>
    <s v="IAA"/>
    <x v="6"/>
    <n v="1648"/>
    <x v="1"/>
    <x v="1"/>
    <s v="EICKTWR"/>
    <x v="236"/>
    <x v="237"/>
    <n v="12002"/>
  </r>
  <r>
    <x v="0"/>
    <x v="0"/>
    <s v="IAA"/>
    <x v="6"/>
    <n v="1811"/>
    <x v="1"/>
    <x v="1"/>
    <s v="EICKTWR"/>
    <x v="236"/>
    <x v="237"/>
    <n v="12340"/>
  </r>
  <r>
    <x v="2"/>
    <x v="1"/>
    <s v="IAA"/>
    <x v="6"/>
    <n v="2467"/>
    <x v="1"/>
    <x v="1"/>
    <s v="EICKTWR"/>
    <x v="236"/>
    <x v="237"/>
    <n v="12540"/>
  </r>
  <r>
    <x v="1"/>
    <x v="8"/>
    <s v="IAA"/>
    <x v="6"/>
    <n v="2333"/>
    <x v="1"/>
    <x v="1"/>
    <s v="EICKTWR"/>
    <x v="236"/>
    <x v="237"/>
    <n v="12253"/>
  </r>
  <r>
    <x v="2"/>
    <x v="9"/>
    <s v="IAA"/>
    <x v="6"/>
    <n v="2416"/>
    <x v="1"/>
    <x v="1"/>
    <s v="EICKTWR"/>
    <x v="236"/>
    <x v="237"/>
    <n v="15164"/>
  </r>
  <r>
    <x v="6"/>
    <x v="9"/>
    <s v="IAA"/>
    <x v="6"/>
    <n v="2164"/>
    <x v="1"/>
    <x v="1"/>
    <s v="EICKTWR"/>
    <x v="236"/>
    <x v="237"/>
    <n v="23364"/>
  </r>
  <r>
    <x v="7"/>
    <x v="2"/>
    <s v="IAA"/>
    <x v="6"/>
    <n v="1486"/>
    <x v="1"/>
    <x v="1"/>
    <s v="EICKTWR"/>
    <x v="236"/>
    <x v="237"/>
    <n v="16115"/>
  </r>
  <r>
    <x v="2"/>
    <x v="11"/>
    <s v="IAA"/>
    <x v="6"/>
    <n v="1826"/>
    <x v="1"/>
    <x v="1"/>
    <s v="EICKTWR"/>
    <x v="236"/>
    <x v="237"/>
    <n v="11827"/>
  </r>
  <r>
    <x v="7"/>
    <x v="5"/>
    <s v="IAA"/>
    <x v="6"/>
    <n v="1698"/>
    <x v="1"/>
    <x v="1"/>
    <s v="EICKTWR"/>
    <x v="236"/>
    <x v="237"/>
    <n v="19223"/>
  </r>
  <r>
    <x v="6"/>
    <x v="10"/>
    <s v="IAA"/>
    <x v="6"/>
    <n v="1744"/>
    <x v="1"/>
    <x v="1"/>
    <s v="EICKTWR"/>
    <x v="236"/>
    <x v="237"/>
    <n v="18729"/>
  </r>
  <r>
    <x v="6"/>
    <x v="8"/>
    <s v="IAA"/>
    <x v="6"/>
    <n v="2628"/>
    <x v="1"/>
    <x v="1"/>
    <s v="EICKTWR"/>
    <x v="236"/>
    <x v="237"/>
    <n v="21053"/>
  </r>
  <r>
    <x v="6"/>
    <x v="11"/>
    <s v="IAA"/>
    <x v="6"/>
    <n v="1741"/>
    <x v="1"/>
    <x v="1"/>
    <s v="EICKTWR"/>
    <x v="236"/>
    <x v="237"/>
    <n v="17481"/>
  </r>
  <r>
    <x v="6"/>
    <x v="1"/>
    <s v="IAA"/>
    <x v="6"/>
    <n v="2364"/>
    <x v="1"/>
    <x v="1"/>
    <s v="EICKTWR"/>
    <x v="236"/>
    <x v="237"/>
    <n v="21900"/>
  </r>
  <r>
    <x v="7"/>
    <x v="4"/>
    <s v="IAA"/>
    <x v="6"/>
    <n v="1620"/>
    <x v="1"/>
    <x v="1"/>
    <s v="EICKTWR"/>
    <x v="236"/>
    <x v="237"/>
    <n v="15998"/>
  </r>
  <r>
    <x v="6"/>
    <x v="4"/>
    <s v="IAA"/>
    <x v="6"/>
    <n v="1549"/>
    <x v="1"/>
    <x v="1"/>
    <s v="EICKTWR"/>
    <x v="236"/>
    <x v="237"/>
    <n v="13608"/>
  </r>
  <r>
    <x v="0"/>
    <x v="6"/>
    <s v="IAA"/>
    <x v="6"/>
    <n v="1991"/>
    <x v="1"/>
    <x v="1"/>
    <s v="EICKTWR"/>
    <x v="236"/>
    <x v="237"/>
    <n v="11680"/>
  </r>
  <r>
    <x v="1"/>
    <x v="1"/>
    <s v="IAA"/>
    <x v="6"/>
    <n v="2240"/>
    <x v="1"/>
    <x v="1"/>
    <s v="EICKTWR"/>
    <x v="236"/>
    <x v="237"/>
    <n v="13199"/>
  </r>
  <r>
    <x v="6"/>
    <x v="5"/>
    <s v="IAA"/>
    <x v="6"/>
    <n v="1598"/>
    <x v="1"/>
    <x v="1"/>
    <s v="EICKTWR"/>
    <x v="236"/>
    <x v="237"/>
    <n v="10596"/>
  </r>
  <r>
    <x v="4"/>
    <x v="5"/>
    <s v="IAA"/>
    <x v="6"/>
    <n v="1388"/>
    <x v="1"/>
    <x v="1"/>
    <s v="EICKTWR"/>
    <x v="236"/>
    <x v="237"/>
    <n v="9615"/>
  </r>
  <r>
    <x v="7"/>
    <x v="9"/>
    <s v="IAA"/>
    <x v="6"/>
    <n v="621"/>
    <x v="1"/>
    <x v="1"/>
    <s v="EICKTWR"/>
    <x v="236"/>
    <x v="237"/>
    <n v="11283"/>
  </r>
  <r>
    <x v="0"/>
    <x v="7"/>
    <s v="IAA"/>
    <x v="6"/>
    <n v="1925"/>
    <x v="1"/>
    <x v="1"/>
    <s v="EICKTWR"/>
    <x v="236"/>
    <x v="237"/>
    <n v="11663"/>
  </r>
  <r>
    <x v="0"/>
    <x v="9"/>
    <s v="IAA"/>
    <x v="6"/>
    <n v="1710"/>
    <x v="1"/>
    <x v="1"/>
    <s v="EICKTWR"/>
    <x v="236"/>
    <x v="237"/>
    <n v="12225"/>
  </r>
  <r>
    <x v="0"/>
    <x v="10"/>
    <s v="IAA"/>
    <x v="6"/>
    <n v="1464"/>
    <x v="1"/>
    <x v="1"/>
    <s v="EICKTWR"/>
    <x v="236"/>
    <x v="237"/>
    <n v="15963"/>
  </r>
  <r>
    <x v="7"/>
    <x v="10"/>
    <s v="IAA"/>
    <x v="6"/>
    <n v="367"/>
    <x v="1"/>
    <x v="1"/>
    <s v="EICKTWR"/>
    <x v="236"/>
    <x v="237"/>
    <n v="11355"/>
  </r>
  <r>
    <x v="0"/>
    <x v="8"/>
    <s v="IAA"/>
    <x v="6"/>
    <n v="1950"/>
    <x v="1"/>
    <x v="1"/>
    <s v="EICKTWR"/>
    <x v="236"/>
    <x v="237"/>
    <n v="12360"/>
  </r>
  <r>
    <x v="0"/>
    <x v="11"/>
    <s v="IAA"/>
    <x v="6"/>
    <n v="1399"/>
    <x v="1"/>
    <x v="1"/>
    <s v="EICKTWR"/>
    <x v="236"/>
    <x v="237"/>
    <n v="12129"/>
  </r>
  <r>
    <x v="0"/>
    <x v="1"/>
    <s v="IAA"/>
    <x v="6"/>
    <n v="1873"/>
    <x v="1"/>
    <x v="1"/>
    <s v="EICKTWR"/>
    <x v="236"/>
    <x v="237"/>
    <n v="11245"/>
  </r>
  <r>
    <x v="7"/>
    <x v="11"/>
    <s v="IAA"/>
    <x v="6"/>
    <n v="398"/>
    <x v="1"/>
    <x v="1"/>
    <s v="EICKTWR"/>
    <x v="236"/>
    <x v="237"/>
    <n v="12390"/>
  </r>
  <r>
    <x v="6"/>
    <x v="3"/>
    <s v="IAA"/>
    <x v="6"/>
    <n v="1906"/>
    <x v="1"/>
    <x v="1"/>
    <s v="EICKTWR"/>
    <x v="236"/>
    <x v="237"/>
    <n v="12737"/>
  </r>
  <r>
    <x v="6"/>
    <x v="2"/>
    <s v="IAA"/>
    <x v="6"/>
    <n v="1739"/>
    <x v="1"/>
    <x v="1"/>
    <s v="EICKTWR"/>
    <x v="236"/>
    <x v="237"/>
    <n v="12036"/>
  </r>
  <r>
    <x v="4"/>
    <x v="1"/>
    <s v="IAA"/>
    <x v="6"/>
    <n v="2125"/>
    <x v="1"/>
    <x v="1"/>
    <s v="EICKTWR"/>
    <x v="236"/>
    <x v="237"/>
    <n v="12835"/>
  </r>
  <r>
    <x v="4"/>
    <x v="6"/>
    <s v="IAA"/>
    <x v="6"/>
    <n v="2178"/>
    <x v="1"/>
    <x v="1"/>
    <s v="EICKTWR"/>
    <x v="236"/>
    <x v="237"/>
    <n v="14897"/>
  </r>
  <r>
    <x v="4"/>
    <x v="10"/>
    <s v="IAA"/>
    <x v="6"/>
    <n v="1506"/>
    <x v="1"/>
    <x v="1"/>
    <s v="EICKTWR"/>
    <x v="236"/>
    <x v="237"/>
    <n v="9349"/>
  </r>
  <r>
    <x v="6"/>
    <x v="6"/>
    <s v="IAA"/>
    <x v="6"/>
    <n v="2529"/>
    <x v="1"/>
    <x v="1"/>
    <s v="EICKTWR"/>
    <x v="236"/>
    <x v="237"/>
    <n v="19906"/>
  </r>
  <r>
    <x v="4"/>
    <x v="9"/>
    <s v="IAA"/>
    <x v="6"/>
    <n v="2091"/>
    <x v="1"/>
    <x v="1"/>
    <s v="EICKTWR"/>
    <x v="236"/>
    <x v="237"/>
    <n v="15218"/>
  </r>
  <r>
    <x v="4"/>
    <x v="7"/>
    <s v="IAA"/>
    <x v="6"/>
    <n v="2183"/>
    <x v="1"/>
    <x v="1"/>
    <s v="EICKTWR"/>
    <x v="236"/>
    <x v="237"/>
    <n v="12189"/>
  </r>
  <r>
    <x v="4"/>
    <x v="8"/>
    <s v="IAA"/>
    <x v="6"/>
    <n v="2230"/>
    <x v="1"/>
    <x v="1"/>
    <s v="EICKTWR"/>
    <x v="236"/>
    <x v="237"/>
    <n v="14523"/>
  </r>
  <r>
    <x v="6"/>
    <x v="0"/>
    <s v="IAA"/>
    <x v="6"/>
    <n v="2345"/>
    <x v="1"/>
    <x v="1"/>
    <s v="EICKTWR"/>
    <x v="236"/>
    <x v="237"/>
    <n v="16929"/>
  </r>
  <r>
    <x v="7"/>
    <x v="0"/>
    <s v="IAA"/>
    <x v="6"/>
    <n v="161"/>
    <x v="1"/>
    <x v="1"/>
    <s v="EICKTWR"/>
    <x v="236"/>
    <x v="237"/>
    <n v="1675"/>
  </r>
  <r>
    <x v="7"/>
    <x v="3"/>
    <s v="IAA"/>
    <x v="6"/>
    <n v="143"/>
    <x v="1"/>
    <x v="1"/>
    <s v="EICKTWR"/>
    <x v="236"/>
    <x v="237"/>
    <n v="1365"/>
  </r>
  <r>
    <x v="7"/>
    <x v="7"/>
    <s v="IAA"/>
    <x v="6"/>
    <n v="869"/>
    <x v="1"/>
    <x v="1"/>
    <s v="EICKTWR"/>
    <x v="236"/>
    <x v="237"/>
    <n v="16054"/>
  </r>
  <r>
    <x v="7"/>
    <x v="6"/>
    <s v="IAA"/>
    <x v="6"/>
    <n v="410"/>
    <x v="1"/>
    <x v="1"/>
    <s v="EICKTWR"/>
    <x v="236"/>
    <x v="237"/>
    <n v="14491"/>
  </r>
  <r>
    <x v="4"/>
    <x v="11"/>
    <s v="IAA"/>
    <x v="6"/>
    <n v="1571"/>
    <x v="1"/>
    <x v="1"/>
    <s v="EICKTWR"/>
    <x v="236"/>
    <x v="237"/>
    <n v="9308"/>
  </r>
  <r>
    <x v="7"/>
    <x v="8"/>
    <s v="IAA"/>
    <x v="6"/>
    <n v="979"/>
    <x v="1"/>
    <x v="1"/>
    <s v="EICKTWR"/>
    <x v="236"/>
    <x v="237"/>
    <n v="11483"/>
  </r>
  <r>
    <x v="7"/>
    <x v="1"/>
    <s v="IAA"/>
    <x v="6"/>
    <n v="740"/>
    <x v="1"/>
    <x v="1"/>
    <s v="EICKTWR"/>
    <x v="236"/>
    <x v="237"/>
    <n v="10095"/>
  </r>
  <r>
    <x v="2"/>
    <x v="10"/>
    <s v="IAA"/>
    <x v="6"/>
    <n v="1728"/>
    <x v="1"/>
    <x v="1"/>
    <s v="EICKTWR"/>
    <x v="236"/>
    <x v="237"/>
    <n v="11617"/>
  </r>
  <r>
    <x v="3"/>
    <x v="8"/>
    <s v="IAA"/>
    <x v="6"/>
    <n v="2635"/>
    <x v="1"/>
    <x v="1"/>
    <s v="EICKTWR"/>
    <x v="236"/>
    <x v="237"/>
    <n v="14537"/>
  </r>
  <r>
    <x v="1"/>
    <x v="9"/>
    <s v="IAA"/>
    <x v="6"/>
    <n v="2017"/>
    <x v="1"/>
    <x v="1"/>
    <s v="EICKTWR"/>
    <x v="236"/>
    <x v="237"/>
    <n v="13381"/>
  </r>
  <r>
    <x v="6"/>
    <x v="7"/>
    <s v="IAA"/>
    <x v="6"/>
    <n v="2557"/>
    <x v="1"/>
    <x v="1"/>
    <s v="EICKTWR"/>
    <x v="236"/>
    <x v="237"/>
    <n v="18884"/>
  </r>
  <r>
    <x v="3"/>
    <x v="0"/>
    <s v="IAA"/>
    <x v="6"/>
    <n v="2519"/>
    <x v="1"/>
    <x v="1"/>
    <s v="EICKTWR"/>
    <x v="236"/>
    <x v="237"/>
    <n v="14111"/>
  </r>
  <r>
    <x v="2"/>
    <x v="5"/>
    <s v="IAA"/>
    <x v="6"/>
    <n v="1651"/>
    <x v="1"/>
    <x v="1"/>
    <s v="EICKTWR"/>
    <x v="236"/>
    <x v="237"/>
    <n v="11699"/>
  </r>
  <r>
    <x v="2"/>
    <x v="6"/>
    <s v="IAA"/>
    <x v="6"/>
    <n v="2550"/>
    <x v="1"/>
    <x v="1"/>
    <s v="EICKTWR"/>
    <x v="236"/>
    <x v="237"/>
    <n v="13564"/>
  </r>
  <r>
    <x v="1"/>
    <x v="10"/>
    <s v="IAA"/>
    <x v="6"/>
    <n v="1576"/>
    <x v="1"/>
    <x v="1"/>
    <s v="EICKTWR"/>
    <x v="236"/>
    <x v="237"/>
    <n v="11561"/>
  </r>
  <r>
    <x v="2"/>
    <x v="7"/>
    <s v="IAA"/>
    <x v="6"/>
    <n v="2641"/>
    <x v="1"/>
    <x v="1"/>
    <s v="EICKTWR"/>
    <x v="236"/>
    <x v="237"/>
    <n v="14001"/>
  </r>
  <r>
    <x v="1"/>
    <x v="11"/>
    <s v="IAA"/>
    <x v="6"/>
    <n v="1683"/>
    <x v="1"/>
    <x v="1"/>
    <s v="EICKTWR"/>
    <x v="236"/>
    <x v="237"/>
    <n v="10653"/>
  </r>
  <r>
    <x v="2"/>
    <x v="8"/>
    <s v="IAA"/>
    <x v="6"/>
    <n v="2651"/>
    <x v="1"/>
    <x v="1"/>
    <s v="EICKTWR"/>
    <x v="236"/>
    <x v="237"/>
    <n v="13112"/>
  </r>
  <r>
    <x v="2"/>
    <x v="4"/>
    <s v="IAA"/>
    <x v="6"/>
    <n v="1571"/>
    <x v="1"/>
    <x v="1"/>
    <s v="EICKTWR"/>
    <x v="236"/>
    <x v="237"/>
    <n v="10744"/>
  </r>
  <r>
    <x v="2"/>
    <x v="3"/>
    <s v="IAA"/>
    <x v="6"/>
    <n v="2341"/>
    <x v="1"/>
    <x v="1"/>
    <s v="EICKTWR"/>
    <x v="236"/>
    <x v="237"/>
    <n v="13074"/>
  </r>
  <r>
    <x v="3"/>
    <x v="2"/>
    <s v="IAA"/>
    <x v="6"/>
    <n v="20782"/>
    <x v="1"/>
    <x v="1"/>
    <s v="EIDWTWR"/>
    <x v="237"/>
    <x v="238"/>
    <n v="91253"/>
  </r>
  <r>
    <x v="2"/>
    <x v="2"/>
    <s v="IAA"/>
    <x v="6"/>
    <n v="18685"/>
    <x v="1"/>
    <x v="1"/>
    <s v="EIDWTWR"/>
    <x v="237"/>
    <x v="238"/>
    <n v="75386"/>
  </r>
  <r>
    <x v="3"/>
    <x v="7"/>
    <s v="IAA"/>
    <x v="6"/>
    <n v="25297"/>
    <x v="1"/>
    <x v="1"/>
    <s v="EIDWTWR"/>
    <x v="237"/>
    <x v="238"/>
    <n v="106987"/>
  </r>
  <r>
    <x v="2"/>
    <x v="0"/>
    <s v="IAA"/>
    <x v="6"/>
    <n v="24061"/>
    <x v="1"/>
    <x v="1"/>
    <s v="EIDWTWR"/>
    <x v="237"/>
    <x v="238"/>
    <n v="94975"/>
  </r>
  <r>
    <x v="3"/>
    <x v="3"/>
    <s v="IAA"/>
    <x v="6"/>
    <n v="22135"/>
    <x v="1"/>
    <x v="1"/>
    <s v="EIDWTWR"/>
    <x v="237"/>
    <x v="238"/>
    <n v="90357"/>
  </r>
  <r>
    <x v="3"/>
    <x v="4"/>
    <s v="IAA"/>
    <x v="6"/>
    <n v="17346"/>
    <x v="1"/>
    <x v="1"/>
    <s v="EIDWTWR"/>
    <x v="237"/>
    <x v="238"/>
    <n v="69723"/>
  </r>
  <r>
    <x v="3"/>
    <x v="5"/>
    <s v="IAA"/>
    <x v="6"/>
    <n v="18711"/>
    <x v="1"/>
    <x v="1"/>
    <s v="EIDWTWR"/>
    <x v="237"/>
    <x v="238"/>
    <n v="75004"/>
  </r>
  <r>
    <x v="3"/>
    <x v="1"/>
    <s v="IAA"/>
    <x v="6"/>
    <n v="23747"/>
    <x v="1"/>
    <x v="1"/>
    <s v="EIDWTWR"/>
    <x v="237"/>
    <x v="238"/>
    <n v="104851"/>
  </r>
  <r>
    <x v="4"/>
    <x v="4"/>
    <s v="IAA"/>
    <x v="6"/>
    <n v="15695"/>
    <x v="1"/>
    <x v="1"/>
    <s v="EIDWTWR"/>
    <x v="237"/>
    <x v="238"/>
    <n v="66577"/>
  </r>
  <r>
    <x v="4"/>
    <x v="2"/>
    <s v="IAA"/>
    <x v="6"/>
    <n v="18614"/>
    <x v="1"/>
    <x v="1"/>
    <s v="EIDWTWR"/>
    <x v="237"/>
    <x v="238"/>
    <n v="76029"/>
  </r>
  <r>
    <x v="4"/>
    <x v="3"/>
    <s v="IAA"/>
    <x v="6"/>
    <n v="20227"/>
    <x v="1"/>
    <x v="1"/>
    <s v="EIDWTWR"/>
    <x v="237"/>
    <x v="238"/>
    <n v="79550"/>
  </r>
  <r>
    <x v="4"/>
    <x v="0"/>
    <s v="IAA"/>
    <x v="6"/>
    <n v="22174"/>
    <x v="1"/>
    <x v="1"/>
    <s v="EIDWTWR"/>
    <x v="237"/>
    <x v="238"/>
    <n v="89457"/>
  </r>
  <r>
    <x v="5"/>
    <x v="4"/>
    <s v="IAA"/>
    <x v="6"/>
    <n v="2638"/>
    <x v="1"/>
    <x v="1"/>
    <s v="EIDWTWR"/>
    <x v="237"/>
    <x v="238"/>
    <n v="10763"/>
  </r>
  <r>
    <x v="5"/>
    <x v="2"/>
    <s v="IAA"/>
    <x v="6"/>
    <n v="3054"/>
    <x v="1"/>
    <x v="1"/>
    <s v="EIDWTWR"/>
    <x v="237"/>
    <x v="238"/>
    <n v="13773"/>
  </r>
  <r>
    <x v="3"/>
    <x v="6"/>
    <s v="IAA"/>
    <x v="6"/>
    <n v="24387"/>
    <x v="1"/>
    <x v="1"/>
    <s v="EIDWTWR"/>
    <x v="237"/>
    <x v="238"/>
    <n v="103555"/>
  </r>
  <r>
    <x v="5"/>
    <x v="9"/>
    <s v="IAA"/>
    <x v="6"/>
    <n v="12750"/>
    <x v="1"/>
    <x v="1"/>
    <s v="EIDWTWR"/>
    <x v="237"/>
    <x v="238"/>
    <n v="54253"/>
  </r>
  <r>
    <x v="5"/>
    <x v="1"/>
    <s v="IAA"/>
    <x v="6"/>
    <n v="12010"/>
    <x v="1"/>
    <x v="1"/>
    <s v="EIDWTWR"/>
    <x v="237"/>
    <x v="238"/>
    <n v="49647"/>
  </r>
  <r>
    <x v="5"/>
    <x v="6"/>
    <s v="IAA"/>
    <x v="6"/>
    <n v="5212"/>
    <x v="1"/>
    <x v="1"/>
    <s v="EIDWTWR"/>
    <x v="237"/>
    <x v="238"/>
    <n v="21316"/>
  </r>
  <r>
    <x v="5"/>
    <x v="8"/>
    <s v="IAA"/>
    <x v="6"/>
    <n v="10941"/>
    <x v="1"/>
    <x v="1"/>
    <s v="EIDWTWR"/>
    <x v="237"/>
    <x v="238"/>
    <n v="45165"/>
  </r>
  <r>
    <x v="5"/>
    <x v="0"/>
    <s v="IAA"/>
    <x v="6"/>
    <n v="3378"/>
    <x v="1"/>
    <x v="1"/>
    <s v="EIDWTWR"/>
    <x v="237"/>
    <x v="238"/>
    <n v="14303"/>
  </r>
  <r>
    <x v="5"/>
    <x v="3"/>
    <s v="IAA"/>
    <x v="6"/>
    <n v="3117"/>
    <x v="1"/>
    <x v="1"/>
    <s v="EIDWTWR"/>
    <x v="237"/>
    <x v="238"/>
    <n v="13227"/>
  </r>
  <r>
    <x v="5"/>
    <x v="7"/>
    <s v="IAA"/>
    <x v="6"/>
    <n v="8404"/>
    <x v="1"/>
    <x v="1"/>
    <s v="EIDWTWR"/>
    <x v="237"/>
    <x v="238"/>
    <n v="34056"/>
  </r>
  <r>
    <x v="1"/>
    <x v="3"/>
    <s v="IAA"/>
    <x v="6"/>
    <n v="20717"/>
    <x v="1"/>
    <x v="1"/>
    <s v="EIDWTWR"/>
    <x v="237"/>
    <x v="238"/>
    <n v="86598"/>
  </r>
  <r>
    <x v="1"/>
    <x v="6"/>
    <s v="IAA"/>
    <x v="6"/>
    <n v="22538"/>
    <x v="1"/>
    <x v="1"/>
    <s v="EIDWTWR"/>
    <x v="237"/>
    <x v="238"/>
    <n v="96845"/>
  </r>
  <r>
    <x v="1"/>
    <x v="0"/>
    <s v="IAA"/>
    <x v="6"/>
    <n v="23089"/>
    <x v="1"/>
    <x v="1"/>
    <s v="EIDWTWR"/>
    <x v="237"/>
    <x v="238"/>
    <n v="93099"/>
  </r>
  <r>
    <x v="1"/>
    <x v="4"/>
    <s v="IAA"/>
    <x v="6"/>
    <n v="16223"/>
    <x v="1"/>
    <x v="1"/>
    <s v="EIDWTWR"/>
    <x v="237"/>
    <x v="238"/>
    <n v="69171"/>
  </r>
  <r>
    <x v="1"/>
    <x v="2"/>
    <s v="IAA"/>
    <x v="6"/>
    <n v="19291"/>
    <x v="1"/>
    <x v="1"/>
    <s v="EIDWTWR"/>
    <x v="237"/>
    <x v="238"/>
    <n v="76709"/>
  </r>
  <r>
    <x v="1"/>
    <x v="7"/>
    <s v="IAA"/>
    <x v="6"/>
    <n v="23340"/>
    <x v="1"/>
    <x v="1"/>
    <s v="EIDWTWR"/>
    <x v="237"/>
    <x v="238"/>
    <n v="98367"/>
  </r>
  <r>
    <x v="0"/>
    <x v="5"/>
    <s v="IAA"/>
    <x v="6"/>
    <n v="10919"/>
    <x v="1"/>
    <x v="1"/>
    <s v="EIDWTWR"/>
    <x v="237"/>
    <x v="238"/>
    <n v="47066"/>
  </r>
  <r>
    <x v="5"/>
    <x v="10"/>
    <s v="IAA"/>
    <x v="6"/>
    <n v="12561"/>
    <x v="1"/>
    <x v="1"/>
    <s v="EIDWTWR"/>
    <x v="237"/>
    <x v="238"/>
    <n v="54209"/>
  </r>
  <r>
    <x v="0"/>
    <x v="2"/>
    <s v="IAA"/>
    <x v="6"/>
    <n v="15422"/>
    <x v="1"/>
    <x v="1"/>
    <s v="EIDWTWR"/>
    <x v="237"/>
    <x v="238"/>
    <n v="61133"/>
  </r>
  <r>
    <x v="5"/>
    <x v="11"/>
    <s v="IAA"/>
    <x v="6"/>
    <n v="13505"/>
    <x v="1"/>
    <x v="1"/>
    <s v="EIDWTWR"/>
    <x v="237"/>
    <x v="238"/>
    <n v="55601"/>
  </r>
  <r>
    <x v="0"/>
    <x v="4"/>
    <s v="IAA"/>
    <x v="6"/>
    <n v="11493"/>
    <x v="1"/>
    <x v="1"/>
    <s v="EIDWTWR"/>
    <x v="237"/>
    <x v="238"/>
    <n v="50665"/>
  </r>
  <r>
    <x v="0"/>
    <x v="3"/>
    <s v="IAA"/>
    <x v="6"/>
    <n v="18443"/>
    <x v="1"/>
    <x v="1"/>
    <s v="EIDWTWR"/>
    <x v="237"/>
    <x v="238"/>
    <n v="74733"/>
  </r>
  <r>
    <x v="2"/>
    <x v="1"/>
    <s v="IAA"/>
    <x v="6"/>
    <n v="23838"/>
    <x v="1"/>
    <x v="1"/>
    <s v="EIDWTWR"/>
    <x v="237"/>
    <x v="238"/>
    <n v="99723"/>
  </r>
  <r>
    <x v="0"/>
    <x v="0"/>
    <s v="IAA"/>
    <x v="6"/>
    <n v="20346"/>
    <x v="1"/>
    <x v="1"/>
    <s v="EIDWTWR"/>
    <x v="237"/>
    <x v="238"/>
    <n v="86843"/>
  </r>
  <r>
    <x v="1"/>
    <x v="8"/>
    <s v="IAA"/>
    <x v="6"/>
    <n v="23763"/>
    <x v="1"/>
    <x v="1"/>
    <s v="EIDWTWR"/>
    <x v="237"/>
    <x v="238"/>
    <n v="103050"/>
  </r>
  <r>
    <x v="2"/>
    <x v="9"/>
    <s v="IAA"/>
    <x v="6"/>
    <n v="23119"/>
    <x v="1"/>
    <x v="1"/>
    <s v="EIDWTWR"/>
    <x v="237"/>
    <x v="238"/>
    <n v="98647"/>
  </r>
  <r>
    <x v="7"/>
    <x v="5"/>
    <s v="IAA"/>
    <x v="6"/>
    <n v="16622"/>
    <x v="1"/>
    <x v="1"/>
    <s v="EIDWTWR"/>
    <x v="237"/>
    <x v="238"/>
    <n v="73120"/>
  </r>
  <r>
    <x v="7"/>
    <x v="2"/>
    <s v="IAA"/>
    <x v="6"/>
    <n v="12928"/>
    <x v="1"/>
    <x v="1"/>
    <s v="EIDWTWR"/>
    <x v="237"/>
    <x v="238"/>
    <n v="55093"/>
  </r>
  <r>
    <x v="6"/>
    <x v="1"/>
    <s v="IAA"/>
    <x v="6"/>
    <n v="21854"/>
    <x v="1"/>
    <x v="1"/>
    <s v="EIDWTWR"/>
    <x v="237"/>
    <x v="238"/>
    <n v="93739"/>
  </r>
  <r>
    <x v="7"/>
    <x v="4"/>
    <s v="IAA"/>
    <x v="6"/>
    <n v="15927"/>
    <x v="1"/>
    <x v="1"/>
    <s v="EIDWTWR"/>
    <x v="237"/>
    <x v="238"/>
    <n v="71555"/>
  </r>
  <r>
    <x v="2"/>
    <x v="11"/>
    <s v="IAA"/>
    <x v="6"/>
    <n v="19733"/>
    <x v="1"/>
    <x v="1"/>
    <s v="EIDWTWR"/>
    <x v="237"/>
    <x v="238"/>
    <n v="81837"/>
  </r>
  <r>
    <x v="6"/>
    <x v="8"/>
    <s v="IAA"/>
    <x v="6"/>
    <n v="22812"/>
    <x v="1"/>
    <x v="1"/>
    <s v="EIDWTWR"/>
    <x v="237"/>
    <x v="238"/>
    <n v="97207"/>
  </r>
  <r>
    <x v="6"/>
    <x v="11"/>
    <s v="IAA"/>
    <x v="6"/>
    <n v="17364"/>
    <x v="1"/>
    <x v="1"/>
    <s v="EIDWTWR"/>
    <x v="237"/>
    <x v="238"/>
    <n v="75430"/>
  </r>
  <r>
    <x v="6"/>
    <x v="10"/>
    <s v="IAA"/>
    <x v="6"/>
    <n v="16933"/>
    <x v="1"/>
    <x v="1"/>
    <s v="EIDWTWR"/>
    <x v="237"/>
    <x v="238"/>
    <n v="67762"/>
  </r>
  <r>
    <x v="6"/>
    <x v="9"/>
    <s v="IAA"/>
    <x v="6"/>
    <n v="20976"/>
    <x v="1"/>
    <x v="1"/>
    <s v="EIDWTWR"/>
    <x v="237"/>
    <x v="238"/>
    <n v="88022"/>
  </r>
  <r>
    <x v="1"/>
    <x v="1"/>
    <s v="IAA"/>
    <x v="6"/>
    <n v="22818"/>
    <x v="1"/>
    <x v="1"/>
    <s v="EIDWTWR"/>
    <x v="237"/>
    <x v="238"/>
    <n v="92396"/>
  </r>
  <r>
    <x v="6"/>
    <x v="5"/>
    <s v="IAA"/>
    <x v="6"/>
    <n v="17123"/>
    <x v="1"/>
    <x v="1"/>
    <s v="EIDWTWR"/>
    <x v="237"/>
    <x v="238"/>
    <n v="73932"/>
  </r>
  <r>
    <x v="1"/>
    <x v="9"/>
    <s v="IAA"/>
    <x v="6"/>
    <n v="21521"/>
    <x v="1"/>
    <x v="1"/>
    <s v="EIDWTWR"/>
    <x v="237"/>
    <x v="238"/>
    <n v="87396"/>
  </r>
  <r>
    <x v="0"/>
    <x v="6"/>
    <s v="IAA"/>
    <x v="6"/>
    <n v="20304"/>
    <x v="1"/>
    <x v="1"/>
    <s v="EIDWTWR"/>
    <x v="237"/>
    <x v="238"/>
    <n v="83693"/>
  </r>
  <r>
    <x v="0"/>
    <x v="7"/>
    <s v="IAA"/>
    <x v="6"/>
    <n v="20515"/>
    <x v="1"/>
    <x v="1"/>
    <s v="EIDWTWR"/>
    <x v="237"/>
    <x v="238"/>
    <n v="87111"/>
  </r>
  <r>
    <x v="7"/>
    <x v="11"/>
    <s v="IAA"/>
    <x v="6"/>
    <n v="4036"/>
    <x v="1"/>
    <x v="1"/>
    <s v="EIDWTWR"/>
    <x v="237"/>
    <x v="238"/>
    <n v="17282"/>
  </r>
  <r>
    <x v="7"/>
    <x v="10"/>
    <s v="IAA"/>
    <x v="6"/>
    <n v="3712"/>
    <x v="1"/>
    <x v="1"/>
    <s v="EIDWTWR"/>
    <x v="237"/>
    <x v="238"/>
    <n v="15932"/>
  </r>
  <r>
    <x v="0"/>
    <x v="1"/>
    <s v="IAA"/>
    <x v="6"/>
    <n v="19921"/>
    <x v="1"/>
    <x v="1"/>
    <s v="EIDWTWR"/>
    <x v="237"/>
    <x v="238"/>
    <n v="81053"/>
  </r>
  <r>
    <x v="0"/>
    <x v="9"/>
    <s v="IAA"/>
    <x v="6"/>
    <n v="19940"/>
    <x v="1"/>
    <x v="1"/>
    <s v="EIDWTWR"/>
    <x v="237"/>
    <x v="238"/>
    <n v="83172"/>
  </r>
  <r>
    <x v="7"/>
    <x v="9"/>
    <s v="IAA"/>
    <x v="6"/>
    <n v="5568"/>
    <x v="1"/>
    <x v="1"/>
    <s v="EIDWTWR"/>
    <x v="237"/>
    <x v="238"/>
    <n v="23132"/>
  </r>
  <r>
    <x v="5"/>
    <x v="5"/>
    <s v="IAA"/>
    <x v="6"/>
    <n v="3984"/>
    <x v="1"/>
    <x v="1"/>
    <s v="EIDWTWR"/>
    <x v="237"/>
    <x v="238"/>
    <n v="17078"/>
  </r>
  <r>
    <x v="4"/>
    <x v="5"/>
    <s v="IAA"/>
    <x v="6"/>
    <n v="16932"/>
    <x v="1"/>
    <x v="1"/>
    <s v="EIDWTWR"/>
    <x v="237"/>
    <x v="238"/>
    <n v="74355"/>
  </r>
  <r>
    <x v="0"/>
    <x v="11"/>
    <s v="IAA"/>
    <x v="6"/>
    <n v="16997"/>
    <x v="1"/>
    <x v="1"/>
    <s v="EIDWTWR"/>
    <x v="237"/>
    <x v="238"/>
    <n v="70675"/>
  </r>
  <r>
    <x v="0"/>
    <x v="8"/>
    <s v="IAA"/>
    <x v="6"/>
    <n v="20562"/>
    <x v="1"/>
    <x v="1"/>
    <s v="EIDWTWR"/>
    <x v="237"/>
    <x v="238"/>
    <n v="84038"/>
  </r>
  <r>
    <x v="0"/>
    <x v="10"/>
    <s v="IAA"/>
    <x v="6"/>
    <n v="17202"/>
    <x v="1"/>
    <x v="1"/>
    <s v="EIDWTWR"/>
    <x v="237"/>
    <x v="238"/>
    <n v="72541"/>
  </r>
  <r>
    <x v="4"/>
    <x v="6"/>
    <s v="IAA"/>
    <x v="6"/>
    <n v="21997"/>
    <x v="1"/>
    <x v="1"/>
    <s v="EIDWTWR"/>
    <x v="237"/>
    <x v="238"/>
    <n v="85625"/>
  </r>
  <r>
    <x v="4"/>
    <x v="10"/>
    <s v="IAA"/>
    <x v="6"/>
    <n v="17266"/>
    <x v="1"/>
    <x v="1"/>
    <s v="EIDWTWR"/>
    <x v="237"/>
    <x v="238"/>
    <n v="73889"/>
  </r>
  <r>
    <x v="4"/>
    <x v="7"/>
    <s v="IAA"/>
    <x v="6"/>
    <n v="23022"/>
    <x v="1"/>
    <x v="1"/>
    <s v="EIDWTWR"/>
    <x v="237"/>
    <x v="238"/>
    <n v="97294"/>
  </r>
  <r>
    <x v="4"/>
    <x v="1"/>
    <s v="IAA"/>
    <x v="6"/>
    <n v="22488"/>
    <x v="1"/>
    <x v="1"/>
    <s v="EIDWTWR"/>
    <x v="237"/>
    <x v="238"/>
    <n v="93426"/>
  </r>
  <r>
    <x v="4"/>
    <x v="8"/>
    <s v="IAA"/>
    <x v="6"/>
    <n v="22937"/>
    <x v="1"/>
    <x v="1"/>
    <s v="EIDWTWR"/>
    <x v="237"/>
    <x v="238"/>
    <n v="96506"/>
  </r>
  <r>
    <x v="4"/>
    <x v="9"/>
    <s v="IAA"/>
    <x v="6"/>
    <n v="22280"/>
    <x v="1"/>
    <x v="1"/>
    <s v="EIDWTWR"/>
    <x v="237"/>
    <x v="238"/>
    <n v="90472"/>
  </r>
  <r>
    <x v="6"/>
    <x v="0"/>
    <s v="IAA"/>
    <x v="6"/>
    <n v="21892"/>
    <x v="1"/>
    <x v="1"/>
    <s v="EIDWTWR"/>
    <x v="237"/>
    <x v="238"/>
    <n v="92031"/>
  </r>
  <r>
    <x v="6"/>
    <x v="2"/>
    <s v="IAA"/>
    <x v="6"/>
    <n v="18358"/>
    <x v="1"/>
    <x v="1"/>
    <s v="EIDWTWR"/>
    <x v="237"/>
    <x v="238"/>
    <n v="81580"/>
  </r>
  <r>
    <x v="6"/>
    <x v="3"/>
    <s v="IAA"/>
    <x v="6"/>
    <n v="20340"/>
    <x v="1"/>
    <x v="1"/>
    <s v="EIDWTWR"/>
    <x v="237"/>
    <x v="238"/>
    <n v="79881"/>
  </r>
  <r>
    <x v="6"/>
    <x v="6"/>
    <s v="IAA"/>
    <x v="6"/>
    <n v="21990"/>
    <x v="1"/>
    <x v="1"/>
    <s v="EIDWTWR"/>
    <x v="237"/>
    <x v="238"/>
    <n v="90610"/>
  </r>
  <r>
    <x v="6"/>
    <x v="4"/>
    <s v="IAA"/>
    <x v="6"/>
    <n v="16024"/>
    <x v="1"/>
    <x v="1"/>
    <s v="EIDWTWR"/>
    <x v="237"/>
    <x v="238"/>
    <n v="68253"/>
  </r>
  <r>
    <x v="7"/>
    <x v="1"/>
    <s v="IAA"/>
    <x v="6"/>
    <n v="7010"/>
    <x v="1"/>
    <x v="1"/>
    <s v="EIDWTWR"/>
    <x v="237"/>
    <x v="238"/>
    <n v="29134"/>
  </r>
  <r>
    <x v="7"/>
    <x v="0"/>
    <s v="IAA"/>
    <x v="6"/>
    <n v="2245"/>
    <x v="1"/>
    <x v="1"/>
    <s v="EIDWTWR"/>
    <x v="237"/>
    <x v="238"/>
    <n v="9162"/>
  </r>
  <r>
    <x v="1"/>
    <x v="5"/>
    <s v="IAA"/>
    <x v="6"/>
    <n v="16818"/>
    <x v="1"/>
    <x v="1"/>
    <s v="EIDWTWR"/>
    <x v="237"/>
    <x v="238"/>
    <n v="72494"/>
  </r>
  <r>
    <x v="7"/>
    <x v="7"/>
    <s v="IAA"/>
    <x v="6"/>
    <n v="6471"/>
    <x v="1"/>
    <x v="1"/>
    <s v="EIDWTWR"/>
    <x v="237"/>
    <x v="238"/>
    <n v="27461"/>
  </r>
  <r>
    <x v="7"/>
    <x v="6"/>
    <s v="IAA"/>
    <x v="6"/>
    <n v="2555"/>
    <x v="1"/>
    <x v="1"/>
    <s v="EIDWTWR"/>
    <x v="237"/>
    <x v="238"/>
    <n v="10690"/>
  </r>
  <r>
    <x v="7"/>
    <x v="3"/>
    <s v="IAA"/>
    <x v="6"/>
    <n v="2000"/>
    <x v="1"/>
    <x v="1"/>
    <s v="EIDWTWR"/>
    <x v="237"/>
    <x v="238"/>
    <n v="7877"/>
  </r>
  <r>
    <x v="4"/>
    <x v="11"/>
    <s v="IAA"/>
    <x v="6"/>
    <n v="17870"/>
    <x v="1"/>
    <x v="1"/>
    <s v="EIDWTWR"/>
    <x v="237"/>
    <x v="238"/>
    <n v="78730"/>
  </r>
  <r>
    <x v="7"/>
    <x v="8"/>
    <s v="IAA"/>
    <x v="6"/>
    <n v="8121"/>
    <x v="1"/>
    <x v="1"/>
    <s v="EIDWTWR"/>
    <x v="237"/>
    <x v="238"/>
    <n v="32365"/>
  </r>
  <r>
    <x v="2"/>
    <x v="10"/>
    <s v="IAA"/>
    <x v="6"/>
    <n v="19390"/>
    <x v="1"/>
    <x v="1"/>
    <s v="EIDWTWR"/>
    <x v="237"/>
    <x v="238"/>
    <n v="82177"/>
  </r>
  <r>
    <x v="3"/>
    <x v="8"/>
    <s v="IAA"/>
    <x v="6"/>
    <n v="25225"/>
    <x v="1"/>
    <x v="1"/>
    <s v="EIDWTWR"/>
    <x v="237"/>
    <x v="238"/>
    <n v="105144"/>
  </r>
  <r>
    <x v="6"/>
    <x v="7"/>
    <s v="IAA"/>
    <x v="6"/>
    <n v="22933"/>
    <x v="1"/>
    <x v="1"/>
    <s v="EIDWTWR"/>
    <x v="237"/>
    <x v="238"/>
    <n v="96580"/>
  </r>
  <r>
    <x v="3"/>
    <x v="0"/>
    <s v="IAA"/>
    <x v="6"/>
    <n v="24400"/>
    <x v="1"/>
    <x v="1"/>
    <s v="EIDWTWR"/>
    <x v="237"/>
    <x v="238"/>
    <n v="100953"/>
  </r>
  <r>
    <x v="2"/>
    <x v="5"/>
    <s v="IAA"/>
    <x v="6"/>
    <n v="16308"/>
    <x v="1"/>
    <x v="1"/>
    <s v="EIDWTWR"/>
    <x v="237"/>
    <x v="238"/>
    <n v="68936"/>
  </r>
  <r>
    <x v="1"/>
    <x v="10"/>
    <s v="IAA"/>
    <x v="6"/>
    <n v="17192"/>
    <x v="1"/>
    <x v="1"/>
    <s v="EIDWTWR"/>
    <x v="237"/>
    <x v="238"/>
    <n v="71689"/>
  </r>
  <r>
    <x v="2"/>
    <x v="6"/>
    <s v="IAA"/>
    <x v="6"/>
    <n v="23885"/>
    <x v="1"/>
    <x v="1"/>
    <s v="EIDWTWR"/>
    <x v="237"/>
    <x v="238"/>
    <n v="102596"/>
  </r>
  <r>
    <x v="2"/>
    <x v="7"/>
    <s v="IAA"/>
    <x v="6"/>
    <n v="24653"/>
    <x v="1"/>
    <x v="1"/>
    <s v="EIDWTWR"/>
    <x v="237"/>
    <x v="238"/>
    <n v="104998"/>
  </r>
  <r>
    <x v="2"/>
    <x v="4"/>
    <s v="IAA"/>
    <x v="6"/>
    <n v="15657"/>
    <x v="1"/>
    <x v="1"/>
    <s v="EIDWTWR"/>
    <x v="237"/>
    <x v="238"/>
    <n v="63052"/>
  </r>
  <r>
    <x v="2"/>
    <x v="3"/>
    <s v="IAA"/>
    <x v="6"/>
    <n v="21934"/>
    <x v="1"/>
    <x v="1"/>
    <s v="EIDWTWR"/>
    <x v="237"/>
    <x v="238"/>
    <n v="83685"/>
  </r>
  <r>
    <x v="2"/>
    <x v="8"/>
    <s v="IAA"/>
    <x v="6"/>
    <n v="24716"/>
    <x v="1"/>
    <x v="1"/>
    <s v="EIDWTWR"/>
    <x v="237"/>
    <x v="238"/>
    <n v="102322"/>
  </r>
  <r>
    <x v="1"/>
    <x v="11"/>
    <s v="IAA"/>
    <x v="6"/>
    <n v="17160"/>
    <x v="1"/>
    <x v="1"/>
    <s v="EIDWTWR"/>
    <x v="237"/>
    <x v="238"/>
    <n v="77206"/>
  </r>
  <r>
    <x v="1"/>
    <x v="1"/>
    <s v="IAA"/>
    <x v="6"/>
    <n v="2186"/>
    <x v="1"/>
    <x v="1"/>
    <s v="EINNTWR"/>
    <x v="238"/>
    <x v="239"/>
    <n v="11427"/>
  </r>
  <r>
    <x v="1"/>
    <x v="8"/>
    <s v="IAA"/>
    <x v="6"/>
    <n v="2069"/>
    <x v="1"/>
    <x v="1"/>
    <s v="EINNTWR"/>
    <x v="238"/>
    <x v="239"/>
    <n v="10091"/>
  </r>
  <r>
    <x v="2"/>
    <x v="0"/>
    <s v="IAA"/>
    <x v="6"/>
    <n v="2307"/>
    <x v="1"/>
    <x v="1"/>
    <s v="EINNTWR"/>
    <x v="238"/>
    <x v="239"/>
    <n v="11034"/>
  </r>
  <r>
    <x v="2"/>
    <x v="2"/>
    <s v="IAA"/>
    <x v="6"/>
    <n v="1724"/>
    <x v="1"/>
    <x v="1"/>
    <s v="EINNTWR"/>
    <x v="238"/>
    <x v="239"/>
    <n v="8703"/>
  </r>
  <r>
    <x v="3"/>
    <x v="3"/>
    <s v="IAA"/>
    <x v="6"/>
    <n v="2153"/>
    <x v="1"/>
    <x v="1"/>
    <s v="EINNTWR"/>
    <x v="238"/>
    <x v="239"/>
    <n v="11256"/>
  </r>
  <r>
    <x v="3"/>
    <x v="4"/>
    <s v="IAA"/>
    <x v="6"/>
    <n v="1557"/>
    <x v="1"/>
    <x v="1"/>
    <s v="EINNTWR"/>
    <x v="238"/>
    <x v="239"/>
    <n v="8112"/>
  </r>
  <r>
    <x v="3"/>
    <x v="5"/>
    <s v="IAA"/>
    <x v="6"/>
    <n v="1563"/>
    <x v="1"/>
    <x v="1"/>
    <s v="EINNTWR"/>
    <x v="238"/>
    <x v="239"/>
    <n v="7210"/>
  </r>
  <r>
    <x v="3"/>
    <x v="1"/>
    <s v="IAA"/>
    <x v="6"/>
    <n v="2503"/>
    <x v="1"/>
    <x v="1"/>
    <s v="EINNTWR"/>
    <x v="238"/>
    <x v="239"/>
    <n v="12804"/>
  </r>
  <r>
    <x v="4"/>
    <x v="4"/>
    <s v="IAA"/>
    <x v="6"/>
    <n v="1364"/>
    <x v="1"/>
    <x v="1"/>
    <s v="EINNTWR"/>
    <x v="238"/>
    <x v="239"/>
    <n v="6918"/>
  </r>
  <r>
    <x v="4"/>
    <x v="0"/>
    <s v="IAA"/>
    <x v="6"/>
    <n v="2180"/>
    <x v="1"/>
    <x v="1"/>
    <s v="EINNTWR"/>
    <x v="238"/>
    <x v="239"/>
    <n v="10492"/>
  </r>
  <r>
    <x v="4"/>
    <x v="3"/>
    <s v="IAA"/>
    <x v="6"/>
    <n v="1884"/>
    <x v="1"/>
    <x v="1"/>
    <s v="EINNTWR"/>
    <x v="238"/>
    <x v="239"/>
    <n v="8945"/>
  </r>
  <r>
    <x v="4"/>
    <x v="2"/>
    <s v="IAA"/>
    <x v="6"/>
    <n v="1698"/>
    <x v="1"/>
    <x v="1"/>
    <s v="EINNTWR"/>
    <x v="238"/>
    <x v="239"/>
    <n v="8201"/>
  </r>
  <r>
    <x v="5"/>
    <x v="4"/>
    <s v="IAA"/>
    <x v="6"/>
    <n v="455"/>
    <x v="1"/>
    <x v="1"/>
    <s v="EINNTWR"/>
    <x v="238"/>
    <x v="239"/>
    <n v="2921"/>
  </r>
  <r>
    <x v="5"/>
    <x v="2"/>
    <s v="IAA"/>
    <x v="6"/>
    <n v="559"/>
    <x v="1"/>
    <x v="1"/>
    <s v="EINNTWR"/>
    <x v="238"/>
    <x v="239"/>
    <n v="4003"/>
  </r>
  <r>
    <x v="3"/>
    <x v="6"/>
    <s v="IAA"/>
    <x v="6"/>
    <n v="2660"/>
    <x v="1"/>
    <x v="1"/>
    <s v="EINNTWR"/>
    <x v="238"/>
    <x v="239"/>
    <n v="12789"/>
  </r>
  <r>
    <x v="5"/>
    <x v="5"/>
    <s v="IAA"/>
    <x v="6"/>
    <n v="458"/>
    <x v="1"/>
    <x v="1"/>
    <s v="EINNTWR"/>
    <x v="238"/>
    <x v="239"/>
    <n v="2916"/>
  </r>
  <r>
    <x v="5"/>
    <x v="9"/>
    <s v="IAA"/>
    <x v="6"/>
    <n v="1329"/>
    <x v="1"/>
    <x v="1"/>
    <s v="EINNTWR"/>
    <x v="238"/>
    <x v="239"/>
    <n v="7552"/>
  </r>
  <r>
    <x v="3"/>
    <x v="2"/>
    <s v="IAA"/>
    <x v="6"/>
    <n v="1795"/>
    <x v="1"/>
    <x v="1"/>
    <s v="EINNTWR"/>
    <x v="238"/>
    <x v="239"/>
    <n v="9124"/>
  </r>
  <r>
    <x v="5"/>
    <x v="8"/>
    <s v="IAA"/>
    <x v="6"/>
    <n v="1126"/>
    <x v="1"/>
    <x v="1"/>
    <s v="EINNTWR"/>
    <x v="238"/>
    <x v="239"/>
    <n v="6741"/>
  </r>
  <r>
    <x v="5"/>
    <x v="0"/>
    <s v="IAA"/>
    <x v="6"/>
    <n v="608"/>
    <x v="1"/>
    <x v="1"/>
    <s v="EINNTWR"/>
    <x v="238"/>
    <x v="239"/>
    <n v="3927"/>
  </r>
  <r>
    <x v="5"/>
    <x v="7"/>
    <s v="IAA"/>
    <x v="6"/>
    <n v="1023"/>
    <x v="1"/>
    <x v="1"/>
    <s v="EINNTWR"/>
    <x v="238"/>
    <x v="239"/>
    <n v="6011"/>
  </r>
  <r>
    <x v="5"/>
    <x v="6"/>
    <s v="IAA"/>
    <x v="6"/>
    <n v="821"/>
    <x v="1"/>
    <x v="1"/>
    <s v="EINNTWR"/>
    <x v="238"/>
    <x v="239"/>
    <n v="4947"/>
  </r>
  <r>
    <x v="5"/>
    <x v="1"/>
    <s v="IAA"/>
    <x v="6"/>
    <n v="1344"/>
    <x v="1"/>
    <x v="1"/>
    <s v="EINNTWR"/>
    <x v="238"/>
    <x v="239"/>
    <n v="8370"/>
  </r>
  <r>
    <x v="5"/>
    <x v="3"/>
    <s v="IAA"/>
    <x v="6"/>
    <n v="544"/>
    <x v="1"/>
    <x v="1"/>
    <s v="EINNTWR"/>
    <x v="238"/>
    <x v="239"/>
    <n v="3813"/>
  </r>
  <r>
    <x v="1"/>
    <x v="2"/>
    <s v="IAA"/>
    <x v="6"/>
    <n v="1636"/>
    <x v="1"/>
    <x v="1"/>
    <s v="EINNTWR"/>
    <x v="238"/>
    <x v="239"/>
    <n v="8295"/>
  </r>
  <r>
    <x v="1"/>
    <x v="6"/>
    <s v="IAA"/>
    <x v="6"/>
    <n v="2140"/>
    <x v="1"/>
    <x v="1"/>
    <s v="EINNTWR"/>
    <x v="238"/>
    <x v="239"/>
    <n v="9812"/>
  </r>
  <r>
    <x v="1"/>
    <x v="3"/>
    <s v="IAA"/>
    <x v="6"/>
    <n v="1783"/>
    <x v="1"/>
    <x v="1"/>
    <s v="EINNTWR"/>
    <x v="238"/>
    <x v="239"/>
    <n v="8604"/>
  </r>
  <r>
    <x v="1"/>
    <x v="0"/>
    <s v="IAA"/>
    <x v="6"/>
    <n v="2148"/>
    <x v="1"/>
    <x v="1"/>
    <s v="EINNTWR"/>
    <x v="238"/>
    <x v="239"/>
    <n v="9945"/>
  </r>
  <r>
    <x v="1"/>
    <x v="7"/>
    <s v="IAA"/>
    <x v="6"/>
    <n v="2132"/>
    <x v="1"/>
    <x v="1"/>
    <s v="EINNTWR"/>
    <x v="238"/>
    <x v="239"/>
    <n v="10264"/>
  </r>
  <r>
    <x v="1"/>
    <x v="5"/>
    <s v="IAA"/>
    <x v="6"/>
    <n v="1547"/>
    <x v="1"/>
    <x v="1"/>
    <s v="EINNTWR"/>
    <x v="238"/>
    <x v="239"/>
    <n v="9931"/>
  </r>
  <r>
    <x v="1"/>
    <x v="4"/>
    <s v="IAA"/>
    <x v="6"/>
    <n v="1468"/>
    <x v="1"/>
    <x v="1"/>
    <s v="EINNTWR"/>
    <x v="238"/>
    <x v="239"/>
    <n v="7887"/>
  </r>
  <r>
    <x v="0"/>
    <x v="3"/>
    <s v="IAA"/>
    <x v="6"/>
    <n v="1831"/>
    <x v="1"/>
    <x v="1"/>
    <s v="EINNTWR"/>
    <x v="238"/>
    <x v="239"/>
    <n v="9917"/>
  </r>
  <r>
    <x v="0"/>
    <x v="5"/>
    <s v="IAA"/>
    <x v="6"/>
    <n v="1141"/>
    <x v="1"/>
    <x v="1"/>
    <s v="EINNTWR"/>
    <x v="238"/>
    <x v="239"/>
    <n v="6172"/>
  </r>
  <r>
    <x v="5"/>
    <x v="10"/>
    <s v="IAA"/>
    <x v="6"/>
    <n v="1247"/>
    <x v="1"/>
    <x v="1"/>
    <s v="EINNTWR"/>
    <x v="238"/>
    <x v="239"/>
    <n v="6376"/>
  </r>
  <r>
    <x v="5"/>
    <x v="11"/>
    <s v="IAA"/>
    <x v="6"/>
    <n v="1294"/>
    <x v="1"/>
    <x v="1"/>
    <s v="EINNTWR"/>
    <x v="238"/>
    <x v="239"/>
    <n v="6353"/>
  </r>
  <r>
    <x v="0"/>
    <x v="4"/>
    <s v="IAA"/>
    <x v="6"/>
    <n v="1117"/>
    <x v="1"/>
    <x v="1"/>
    <s v="EINNTWR"/>
    <x v="238"/>
    <x v="239"/>
    <n v="5895"/>
  </r>
  <r>
    <x v="0"/>
    <x v="2"/>
    <s v="IAA"/>
    <x v="6"/>
    <n v="1628"/>
    <x v="1"/>
    <x v="1"/>
    <s v="EINNTWR"/>
    <x v="238"/>
    <x v="239"/>
    <n v="9784"/>
  </r>
  <r>
    <x v="0"/>
    <x v="0"/>
    <s v="IAA"/>
    <x v="6"/>
    <n v="1917"/>
    <x v="1"/>
    <x v="1"/>
    <s v="EINNTWR"/>
    <x v="238"/>
    <x v="239"/>
    <n v="8627"/>
  </r>
  <r>
    <x v="3"/>
    <x v="7"/>
    <s v="IAA"/>
    <x v="6"/>
    <n v="2638"/>
    <x v="1"/>
    <x v="1"/>
    <s v="EINNTWR"/>
    <x v="238"/>
    <x v="239"/>
    <n v="14435"/>
  </r>
  <r>
    <x v="2"/>
    <x v="9"/>
    <s v="IAA"/>
    <x v="6"/>
    <n v="2333"/>
    <x v="1"/>
    <x v="1"/>
    <s v="EINNTWR"/>
    <x v="238"/>
    <x v="239"/>
    <n v="11938"/>
  </r>
  <r>
    <x v="2"/>
    <x v="1"/>
    <s v="IAA"/>
    <x v="6"/>
    <n v="2394"/>
    <x v="1"/>
    <x v="1"/>
    <s v="EINNTWR"/>
    <x v="238"/>
    <x v="239"/>
    <n v="11753"/>
  </r>
  <r>
    <x v="6"/>
    <x v="8"/>
    <s v="IAA"/>
    <x v="6"/>
    <n v="2043"/>
    <x v="1"/>
    <x v="1"/>
    <s v="EINNTWR"/>
    <x v="238"/>
    <x v="239"/>
    <n v="9977"/>
  </r>
  <r>
    <x v="6"/>
    <x v="11"/>
    <s v="IAA"/>
    <x v="6"/>
    <n v="1331"/>
    <x v="1"/>
    <x v="1"/>
    <s v="EINNTWR"/>
    <x v="238"/>
    <x v="239"/>
    <n v="6899"/>
  </r>
  <r>
    <x v="6"/>
    <x v="9"/>
    <s v="IAA"/>
    <x v="6"/>
    <n v="2055"/>
    <x v="1"/>
    <x v="1"/>
    <s v="EINNTWR"/>
    <x v="238"/>
    <x v="239"/>
    <n v="10449"/>
  </r>
  <r>
    <x v="2"/>
    <x v="11"/>
    <s v="IAA"/>
    <x v="6"/>
    <n v="1763"/>
    <x v="1"/>
    <x v="1"/>
    <s v="EINNTWR"/>
    <x v="238"/>
    <x v="239"/>
    <n v="9084"/>
  </r>
  <r>
    <x v="7"/>
    <x v="2"/>
    <s v="IAA"/>
    <x v="6"/>
    <n v="1244"/>
    <x v="1"/>
    <x v="1"/>
    <s v="EINNTWR"/>
    <x v="238"/>
    <x v="239"/>
    <n v="6723"/>
  </r>
  <r>
    <x v="6"/>
    <x v="1"/>
    <s v="IAA"/>
    <x v="6"/>
    <n v="2287"/>
    <x v="1"/>
    <x v="1"/>
    <s v="EINNTWR"/>
    <x v="238"/>
    <x v="239"/>
    <n v="12500"/>
  </r>
  <r>
    <x v="7"/>
    <x v="5"/>
    <s v="IAA"/>
    <x v="6"/>
    <n v="1426"/>
    <x v="1"/>
    <x v="1"/>
    <s v="EINNTWR"/>
    <x v="238"/>
    <x v="239"/>
    <n v="7467"/>
  </r>
  <r>
    <x v="7"/>
    <x v="4"/>
    <s v="IAA"/>
    <x v="6"/>
    <n v="1362"/>
    <x v="1"/>
    <x v="1"/>
    <s v="EINNTWR"/>
    <x v="238"/>
    <x v="239"/>
    <n v="7213"/>
  </r>
  <r>
    <x v="6"/>
    <x v="10"/>
    <s v="IAA"/>
    <x v="6"/>
    <n v="1494"/>
    <x v="1"/>
    <x v="1"/>
    <s v="EINNTWR"/>
    <x v="238"/>
    <x v="239"/>
    <n v="9057"/>
  </r>
  <r>
    <x v="0"/>
    <x v="7"/>
    <s v="IAA"/>
    <x v="6"/>
    <n v="2286"/>
    <x v="1"/>
    <x v="1"/>
    <s v="EINNTWR"/>
    <x v="238"/>
    <x v="239"/>
    <n v="11235"/>
  </r>
  <r>
    <x v="0"/>
    <x v="6"/>
    <s v="IAA"/>
    <x v="6"/>
    <n v="1939"/>
    <x v="1"/>
    <x v="1"/>
    <s v="EINNTWR"/>
    <x v="238"/>
    <x v="239"/>
    <n v="8953"/>
  </r>
  <r>
    <x v="6"/>
    <x v="5"/>
    <s v="IAA"/>
    <x v="6"/>
    <n v="1457"/>
    <x v="1"/>
    <x v="1"/>
    <s v="EINNTWR"/>
    <x v="238"/>
    <x v="239"/>
    <n v="7274"/>
  </r>
  <r>
    <x v="0"/>
    <x v="10"/>
    <s v="IAA"/>
    <x v="6"/>
    <n v="1612"/>
    <x v="1"/>
    <x v="1"/>
    <s v="EINNTWR"/>
    <x v="238"/>
    <x v="239"/>
    <n v="8426"/>
  </r>
  <r>
    <x v="0"/>
    <x v="1"/>
    <s v="IAA"/>
    <x v="6"/>
    <n v="1918"/>
    <x v="1"/>
    <x v="1"/>
    <s v="EINNTWR"/>
    <x v="238"/>
    <x v="239"/>
    <n v="8847"/>
  </r>
  <r>
    <x v="4"/>
    <x v="5"/>
    <s v="IAA"/>
    <x v="6"/>
    <n v="1473"/>
    <x v="1"/>
    <x v="1"/>
    <s v="EINNTWR"/>
    <x v="238"/>
    <x v="239"/>
    <n v="7011"/>
  </r>
  <r>
    <x v="7"/>
    <x v="10"/>
    <s v="IAA"/>
    <x v="6"/>
    <n v="526"/>
    <x v="1"/>
    <x v="1"/>
    <s v="EINNTWR"/>
    <x v="238"/>
    <x v="239"/>
    <n v="3311"/>
  </r>
  <r>
    <x v="0"/>
    <x v="11"/>
    <s v="IAA"/>
    <x v="6"/>
    <n v="1565"/>
    <x v="1"/>
    <x v="1"/>
    <s v="EINNTWR"/>
    <x v="238"/>
    <x v="239"/>
    <n v="8258"/>
  </r>
  <r>
    <x v="7"/>
    <x v="11"/>
    <s v="IAA"/>
    <x v="6"/>
    <n v="565"/>
    <x v="1"/>
    <x v="1"/>
    <s v="EINNTWR"/>
    <x v="238"/>
    <x v="239"/>
    <n v="3777"/>
  </r>
  <r>
    <x v="0"/>
    <x v="8"/>
    <s v="IAA"/>
    <x v="6"/>
    <n v="1900"/>
    <x v="1"/>
    <x v="1"/>
    <s v="EINNTWR"/>
    <x v="238"/>
    <x v="239"/>
    <n v="9399"/>
  </r>
  <r>
    <x v="0"/>
    <x v="9"/>
    <s v="IAA"/>
    <x v="6"/>
    <n v="1834"/>
    <x v="1"/>
    <x v="1"/>
    <s v="EINNTWR"/>
    <x v="238"/>
    <x v="239"/>
    <n v="9639"/>
  </r>
  <r>
    <x v="7"/>
    <x v="9"/>
    <s v="IAA"/>
    <x v="6"/>
    <n v="684"/>
    <x v="1"/>
    <x v="1"/>
    <s v="EINNTWR"/>
    <x v="238"/>
    <x v="239"/>
    <n v="4137"/>
  </r>
  <r>
    <x v="6"/>
    <x v="6"/>
    <s v="IAA"/>
    <x v="6"/>
    <n v="2206"/>
    <x v="1"/>
    <x v="1"/>
    <s v="EINNTWR"/>
    <x v="238"/>
    <x v="239"/>
    <n v="10622"/>
  </r>
  <r>
    <x v="4"/>
    <x v="8"/>
    <s v="IAA"/>
    <x v="6"/>
    <n v="2254"/>
    <x v="1"/>
    <x v="1"/>
    <s v="EINNTWR"/>
    <x v="238"/>
    <x v="239"/>
    <n v="10238"/>
  </r>
  <r>
    <x v="4"/>
    <x v="6"/>
    <s v="IAA"/>
    <x v="6"/>
    <n v="2334"/>
    <x v="1"/>
    <x v="1"/>
    <s v="EINNTWR"/>
    <x v="238"/>
    <x v="239"/>
    <n v="10705"/>
  </r>
  <r>
    <x v="6"/>
    <x v="2"/>
    <s v="IAA"/>
    <x v="6"/>
    <n v="1501"/>
    <x v="1"/>
    <x v="1"/>
    <s v="EINNTWR"/>
    <x v="238"/>
    <x v="239"/>
    <n v="7282"/>
  </r>
  <r>
    <x v="4"/>
    <x v="9"/>
    <s v="IAA"/>
    <x v="6"/>
    <n v="2026"/>
    <x v="1"/>
    <x v="1"/>
    <s v="EINNTWR"/>
    <x v="238"/>
    <x v="239"/>
    <n v="9028"/>
  </r>
  <r>
    <x v="6"/>
    <x v="0"/>
    <s v="IAA"/>
    <x v="6"/>
    <n v="1991"/>
    <x v="1"/>
    <x v="1"/>
    <s v="EINNTWR"/>
    <x v="238"/>
    <x v="239"/>
    <n v="9766"/>
  </r>
  <r>
    <x v="4"/>
    <x v="1"/>
    <s v="IAA"/>
    <x v="6"/>
    <n v="2109"/>
    <x v="1"/>
    <x v="1"/>
    <s v="EINNTWR"/>
    <x v="238"/>
    <x v="239"/>
    <n v="9615"/>
  </r>
  <r>
    <x v="6"/>
    <x v="4"/>
    <s v="IAA"/>
    <x v="6"/>
    <n v="1278"/>
    <x v="1"/>
    <x v="1"/>
    <s v="EINNTWR"/>
    <x v="238"/>
    <x v="239"/>
    <n v="6525"/>
  </r>
  <r>
    <x v="6"/>
    <x v="3"/>
    <s v="IAA"/>
    <x v="6"/>
    <n v="1646"/>
    <x v="1"/>
    <x v="1"/>
    <s v="EINNTWR"/>
    <x v="238"/>
    <x v="239"/>
    <n v="7917"/>
  </r>
  <r>
    <x v="4"/>
    <x v="10"/>
    <s v="IAA"/>
    <x v="6"/>
    <n v="1561"/>
    <x v="1"/>
    <x v="1"/>
    <s v="EINNTWR"/>
    <x v="238"/>
    <x v="239"/>
    <n v="8089"/>
  </r>
  <r>
    <x v="4"/>
    <x v="7"/>
    <s v="IAA"/>
    <x v="6"/>
    <n v="2263"/>
    <x v="1"/>
    <x v="1"/>
    <s v="EINNTWR"/>
    <x v="238"/>
    <x v="239"/>
    <n v="10050"/>
  </r>
  <r>
    <x v="4"/>
    <x v="11"/>
    <s v="IAA"/>
    <x v="6"/>
    <n v="1570"/>
    <x v="1"/>
    <x v="1"/>
    <s v="EINNTWR"/>
    <x v="238"/>
    <x v="239"/>
    <n v="8008"/>
  </r>
  <r>
    <x v="7"/>
    <x v="7"/>
    <s v="IAA"/>
    <x v="6"/>
    <n v="879"/>
    <x v="1"/>
    <x v="1"/>
    <s v="EINNTWR"/>
    <x v="238"/>
    <x v="239"/>
    <n v="4852"/>
  </r>
  <r>
    <x v="7"/>
    <x v="8"/>
    <s v="IAA"/>
    <x v="6"/>
    <n v="838"/>
    <x v="1"/>
    <x v="1"/>
    <s v="EINNTWR"/>
    <x v="238"/>
    <x v="239"/>
    <n v="4164"/>
  </r>
  <r>
    <x v="7"/>
    <x v="1"/>
    <s v="IAA"/>
    <x v="6"/>
    <n v="705"/>
    <x v="1"/>
    <x v="1"/>
    <s v="EINNTWR"/>
    <x v="238"/>
    <x v="239"/>
    <n v="4175"/>
  </r>
  <r>
    <x v="7"/>
    <x v="3"/>
    <s v="IAA"/>
    <x v="6"/>
    <n v="317"/>
    <x v="1"/>
    <x v="1"/>
    <s v="EINNTWR"/>
    <x v="238"/>
    <x v="239"/>
    <n v="1667"/>
  </r>
  <r>
    <x v="7"/>
    <x v="0"/>
    <s v="IAA"/>
    <x v="6"/>
    <n v="325"/>
    <x v="1"/>
    <x v="1"/>
    <s v="EINNTWR"/>
    <x v="238"/>
    <x v="239"/>
    <n v="1694"/>
  </r>
  <r>
    <x v="7"/>
    <x v="6"/>
    <s v="IAA"/>
    <x v="6"/>
    <n v="485"/>
    <x v="1"/>
    <x v="1"/>
    <s v="EINNTWR"/>
    <x v="238"/>
    <x v="239"/>
    <n v="3580"/>
  </r>
  <r>
    <x v="2"/>
    <x v="10"/>
    <s v="IAA"/>
    <x v="6"/>
    <n v="1656"/>
    <x v="1"/>
    <x v="1"/>
    <s v="EINNTWR"/>
    <x v="238"/>
    <x v="239"/>
    <n v="8554"/>
  </r>
  <r>
    <x v="3"/>
    <x v="8"/>
    <s v="IAA"/>
    <x v="6"/>
    <n v="2526"/>
    <x v="1"/>
    <x v="1"/>
    <s v="EINNTWR"/>
    <x v="238"/>
    <x v="239"/>
    <n v="13473"/>
  </r>
  <r>
    <x v="1"/>
    <x v="9"/>
    <s v="IAA"/>
    <x v="6"/>
    <n v="2025"/>
    <x v="1"/>
    <x v="1"/>
    <s v="EINNTWR"/>
    <x v="238"/>
    <x v="239"/>
    <n v="10316"/>
  </r>
  <r>
    <x v="3"/>
    <x v="0"/>
    <s v="IAA"/>
    <x v="6"/>
    <n v="2331"/>
    <x v="1"/>
    <x v="1"/>
    <s v="EINNTWR"/>
    <x v="238"/>
    <x v="239"/>
    <n v="11762"/>
  </r>
  <r>
    <x v="6"/>
    <x v="7"/>
    <s v="IAA"/>
    <x v="6"/>
    <n v="2234"/>
    <x v="1"/>
    <x v="1"/>
    <s v="EINNTWR"/>
    <x v="238"/>
    <x v="239"/>
    <n v="10625"/>
  </r>
  <r>
    <x v="2"/>
    <x v="4"/>
    <s v="IAA"/>
    <x v="6"/>
    <n v="1467"/>
    <x v="1"/>
    <x v="1"/>
    <s v="EINNTWR"/>
    <x v="238"/>
    <x v="239"/>
    <n v="8349"/>
  </r>
  <r>
    <x v="2"/>
    <x v="7"/>
    <s v="IAA"/>
    <x v="6"/>
    <n v="2444"/>
    <x v="1"/>
    <x v="1"/>
    <s v="EINNTWR"/>
    <x v="238"/>
    <x v="239"/>
    <n v="11154"/>
  </r>
  <r>
    <x v="2"/>
    <x v="8"/>
    <s v="IAA"/>
    <x v="6"/>
    <n v="2362"/>
    <x v="1"/>
    <x v="1"/>
    <s v="EINNTWR"/>
    <x v="238"/>
    <x v="239"/>
    <n v="11385"/>
  </r>
  <r>
    <x v="2"/>
    <x v="6"/>
    <s v="IAA"/>
    <x v="6"/>
    <n v="2416"/>
    <x v="1"/>
    <x v="1"/>
    <s v="EINNTWR"/>
    <x v="238"/>
    <x v="239"/>
    <n v="11318"/>
  </r>
  <r>
    <x v="2"/>
    <x v="3"/>
    <s v="IAA"/>
    <x v="6"/>
    <n v="2067"/>
    <x v="1"/>
    <x v="1"/>
    <s v="EINNTWR"/>
    <x v="238"/>
    <x v="239"/>
    <n v="9661"/>
  </r>
  <r>
    <x v="1"/>
    <x v="11"/>
    <s v="IAA"/>
    <x v="6"/>
    <n v="1570"/>
    <x v="1"/>
    <x v="1"/>
    <s v="EINNTWR"/>
    <x v="238"/>
    <x v="239"/>
    <n v="8556"/>
  </r>
  <r>
    <x v="1"/>
    <x v="10"/>
    <s v="IAA"/>
    <x v="6"/>
    <n v="1488"/>
    <x v="1"/>
    <x v="1"/>
    <s v="EINNTWR"/>
    <x v="238"/>
    <x v="239"/>
    <n v="7557"/>
  </r>
  <r>
    <x v="2"/>
    <x v="5"/>
    <s v="IAA"/>
    <x v="6"/>
    <n v="1448"/>
    <x v="1"/>
    <x v="1"/>
    <s v="EINNTWR"/>
    <x v="238"/>
    <x v="239"/>
    <n v="7562"/>
  </r>
  <r>
    <x v="3"/>
    <x v="2"/>
    <s v="NATAM"/>
    <x v="8"/>
    <n v="283"/>
    <x v="1"/>
    <x v="1"/>
    <s v="ENANTWR"/>
    <x v="239"/>
    <x v="240"/>
    <n v="2429"/>
  </r>
  <r>
    <x v="2"/>
    <x v="0"/>
    <s v="NATAM"/>
    <x v="8"/>
    <n v="308"/>
    <x v="1"/>
    <x v="1"/>
    <s v="ENANTWR"/>
    <x v="239"/>
    <x v="240"/>
    <n v="2637"/>
  </r>
  <r>
    <x v="2"/>
    <x v="2"/>
    <s v="NATAM"/>
    <x v="8"/>
    <n v="280"/>
    <x v="1"/>
    <x v="1"/>
    <s v="ENANTWR"/>
    <x v="239"/>
    <x v="240"/>
    <n v="3343"/>
  </r>
  <r>
    <x v="3"/>
    <x v="3"/>
    <s v="NATAM"/>
    <x v="8"/>
    <n v="252"/>
    <x v="1"/>
    <x v="1"/>
    <s v="ENANTWR"/>
    <x v="239"/>
    <x v="240"/>
    <n v="2277"/>
  </r>
  <r>
    <x v="3"/>
    <x v="4"/>
    <s v="NATAM"/>
    <x v="8"/>
    <n v="254"/>
    <x v="1"/>
    <x v="1"/>
    <s v="ENANTWR"/>
    <x v="239"/>
    <x v="240"/>
    <n v="2198"/>
  </r>
  <r>
    <x v="3"/>
    <x v="5"/>
    <s v="NATAM"/>
    <x v="8"/>
    <n v="248"/>
    <x v="1"/>
    <x v="1"/>
    <s v="ENANTWR"/>
    <x v="239"/>
    <x v="240"/>
    <n v="2117"/>
  </r>
  <r>
    <x v="3"/>
    <x v="1"/>
    <s v="NATAM"/>
    <x v="8"/>
    <n v="294"/>
    <x v="1"/>
    <x v="1"/>
    <s v="ENANTWR"/>
    <x v="239"/>
    <x v="240"/>
    <n v="6333"/>
  </r>
  <r>
    <x v="4"/>
    <x v="4"/>
    <s v="NATAM"/>
    <x v="8"/>
    <n v="230"/>
    <x v="1"/>
    <x v="1"/>
    <s v="ENANTWR"/>
    <x v="239"/>
    <x v="240"/>
    <n v="2628"/>
  </r>
  <r>
    <x v="4"/>
    <x v="2"/>
    <s v="NATAM"/>
    <x v="8"/>
    <n v="362"/>
    <x v="1"/>
    <x v="1"/>
    <s v="ENANTWR"/>
    <x v="239"/>
    <x v="240"/>
    <n v="4739"/>
  </r>
  <r>
    <x v="4"/>
    <x v="0"/>
    <s v="NATAM"/>
    <x v="8"/>
    <n v="285"/>
    <x v="1"/>
    <x v="1"/>
    <s v="ENANTWR"/>
    <x v="239"/>
    <x v="240"/>
    <n v="2627"/>
  </r>
  <r>
    <x v="4"/>
    <x v="3"/>
    <s v="NATAM"/>
    <x v="8"/>
    <n v="274"/>
    <x v="1"/>
    <x v="1"/>
    <s v="ENANTWR"/>
    <x v="239"/>
    <x v="240"/>
    <n v="2619"/>
  </r>
  <r>
    <x v="5"/>
    <x v="2"/>
    <s v="NATAM"/>
    <x v="8"/>
    <n v="282"/>
    <x v="1"/>
    <x v="1"/>
    <s v="ENANTWR"/>
    <x v="239"/>
    <x v="240"/>
    <n v="2700"/>
  </r>
  <r>
    <x v="5"/>
    <x v="4"/>
    <s v="NATAM"/>
    <x v="8"/>
    <n v="246"/>
    <x v="1"/>
    <x v="1"/>
    <s v="ENANTWR"/>
    <x v="239"/>
    <x v="240"/>
    <n v="2487"/>
  </r>
  <r>
    <x v="3"/>
    <x v="6"/>
    <s v="NATAM"/>
    <x v="8"/>
    <n v="280"/>
    <x v="1"/>
    <x v="1"/>
    <s v="ENANTWR"/>
    <x v="239"/>
    <x v="240"/>
    <n v="2177"/>
  </r>
  <r>
    <x v="5"/>
    <x v="9"/>
    <s v="NATAM"/>
    <x v="8"/>
    <n v="273"/>
    <x v="1"/>
    <x v="1"/>
    <s v="ENANTWR"/>
    <x v="239"/>
    <x v="240"/>
    <n v="2650"/>
  </r>
  <r>
    <x v="5"/>
    <x v="1"/>
    <s v="NATAM"/>
    <x v="8"/>
    <n v="298"/>
    <x v="1"/>
    <x v="1"/>
    <s v="ENANTWR"/>
    <x v="239"/>
    <x v="240"/>
    <n v="2943"/>
  </r>
  <r>
    <x v="5"/>
    <x v="6"/>
    <s v="NATAM"/>
    <x v="8"/>
    <n v="285"/>
    <x v="1"/>
    <x v="1"/>
    <s v="ENANTWR"/>
    <x v="239"/>
    <x v="240"/>
    <n v="2630"/>
  </r>
  <r>
    <x v="5"/>
    <x v="0"/>
    <s v="NATAM"/>
    <x v="8"/>
    <n v="306"/>
    <x v="1"/>
    <x v="1"/>
    <s v="ENANTWR"/>
    <x v="239"/>
    <x v="240"/>
    <n v="2751"/>
  </r>
  <r>
    <x v="5"/>
    <x v="10"/>
    <s v="NATAM"/>
    <x v="8"/>
    <n v="295"/>
    <x v="1"/>
    <x v="1"/>
    <s v="ENANTWR"/>
    <x v="239"/>
    <x v="240"/>
    <n v="2607"/>
  </r>
  <r>
    <x v="5"/>
    <x v="8"/>
    <s v="NATAM"/>
    <x v="8"/>
    <n v="302"/>
    <x v="1"/>
    <x v="1"/>
    <s v="ENANTWR"/>
    <x v="239"/>
    <x v="240"/>
    <n v="2786"/>
  </r>
  <r>
    <x v="5"/>
    <x v="3"/>
    <s v="NATAM"/>
    <x v="8"/>
    <n v="321"/>
    <x v="1"/>
    <x v="1"/>
    <s v="ENANTWR"/>
    <x v="239"/>
    <x v="240"/>
    <n v="2925"/>
  </r>
  <r>
    <x v="5"/>
    <x v="7"/>
    <s v="NATAM"/>
    <x v="8"/>
    <n v="296"/>
    <x v="1"/>
    <x v="1"/>
    <s v="ENANTWR"/>
    <x v="239"/>
    <x v="240"/>
    <n v="2579"/>
  </r>
  <r>
    <x v="1"/>
    <x v="2"/>
    <s v="NATAM"/>
    <x v="8"/>
    <n v="306"/>
    <x v="1"/>
    <x v="1"/>
    <s v="ENANTWR"/>
    <x v="239"/>
    <x v="240"/>
    <n v="2791"/>
  </r>
  <r>
    <x v="1"/>
    <x v="5"/>
    <s v="NATAM"/>
    <x v="8"/>
    <n v="245"/>
    <x v="1"/>
    <x v="1"/>
    <s v="ENANTWR"/>
    <x v="239"/>
    <x v="240"/>
    <n v="2098"/>
  </r>
  <r>
    <x v="1"/>
    <x v="0"/>
    <s v="NATAM"/>
    <x v="8"/>
    <n v="271"/>
    <x v="1"/>
    <x v="1"/>
    <s v="ENANTWR"/>
    <x v="239"/>
    <x v="240"/>
    <n v="2192"/>
  </r>
  <r>
    <x v="1"/>
    <x v="7"/>
    <s v="NATAM"/>
    <x v="8"/>
    <n v="301"/>
    <x v="1"/>
    <x v="1"/>
    <s v="ENANTWR"/>
    <x v="239"/>
    <x v="240"/>
    <n v="2388"/>
  </r>
  <r>
    <x v="1"/>
    <x v="6"/>
    <s v="NATAM"/>
    <x v="8"/>
    <n v="271"/>
    <x v="1"/>
    <x v="1"/>
    <s v="ENANTWR"/>
    <x v="239"/>
    <x v="240"/>
    <n v="2407"/>
  </r>
  <r>
    <x v="1"/>
    <x v="4"/>
    <s v="NATAM"/>
    <x v="8"/>
    <n v="280"/>
    <x v="1"/>
    <x v="1"/>
    <s v="ENANTWR"/>
    <x v="239"/>
    <x v="240"/>
    <n v="2939"/>
  </r>
  <r>
    <x v="1"/>
    <x v="3"/>
    <s v="NATAM"/>
    <x v="8"/>
    <n v="275"/>
    <x v="1"/>
    <x v="1"/>
    <s v="ENANTWR"/>
    <x v="239"/>
    <x v="240"/>
    <n v="2240"/>
  </r>
  <r>
    <x v="0"/>
    <x v="5"/>
    <s v="NATAM"/>
    <x v="8"/>
    <n v="248"/>
    <x v="1"/>
    <x v="1"/>
    <s v="ENANTWR"/>
    <x v="239"/>
    <x v="240"/>
    <n v="2361"/>
  </r>
  <r>
    <x v="0"/>
    <x v="2"/>
    <s v="NATAM"/>
    <x v="8"/>
    <n v="370"/>
    <x v="1"/>
    <x v="1"/>
    <s v="ENANTWR"/>
    <x v="239"/>
    <x v="240"/>
    <n v="4537"/>
  </r>
  <r>
    <x v="0"/>
    <x v="4"/>
    <s v="NATAM"/>
    <x v="8"/>
    <n v="238"/>
    <x v="1"/>
    <x v="1"/>
    <s v="ENANTWR"/>
    <x v="239"/>
    <x v="240"/>
    <n v="2269"/>
  </r>
  <r>
    <x v="5"/>
    <x v="11"/>
    <s v="NATAM"/>
    <x v="8"/>
    <n v="247"/>
    <x v="1"/>
    <x v="1"/>
    <s v="ENANTWR"/>
    <x v="239"/>
    <x v="240"/>
    <n v="2202"/>
  </r>
  <r>
    <x v="0"/>
    <x v="3"/>
    <s v="NATAM"/>
    <x v="8"/>
    <n v="252"/>
    <x v="1"/>
    <x v="1"/>
    <s v="ENANTWR"/>
    <x v="239"/>
    <x v="240"/>
    <n v="2436"/>
  </r>
  <r>
    <x v="3"/>
    <x v="7"/>
    <s v="NATAM"/>
    <x v="8"/>
    <n v="278"/>
    <x v="1"/>
    <x v="1"/>
    <s v="ENANTWR"/>
    <x v="239"/>
    <x v="240"/>
    <n v="2093"/>
  </r>
  <r>
    <x v="1"/>
    <x v="8"/>
    <s v="NATAM"/>
    <x v="8"/>
    <n v="307"/>
    <x v="1"/>
    <x v="1"/>
    <s v="ENANTWR"/>
    <x v="239"/>
    <x v="240"/>
    <n v="2570"/>
  </r>
  <r>
    <x v="0"/>
    <x v="0"/>
    <s v="NATAM"/>
    <x v="8"/>
    <n v="317"/>
    <x v="1"/>
    <x v="1"/>
    <s v="ENANTWR"/>
    <x v="239"/>
    <x v="240"/>
    <n v="3200"/>
  </r>
  <r>
    <x v="6"/>
    <x v="5"/>
    <s v="NATAM"/>
    <x v="8"/>
    <n v="279"/>
    <x v="1"/>
    <x v="1"/>
    <s v="ENANTWR"/>
    <x v="239"/>
    <x v="240"/>
    <n v="2693"/>
  </r>
  <r>
    <x v="2"/>
    <x v="1"/>
    <s v="NATAM"/>
    <x v="8"/>
    <n v="305"/>
    <x v="1"/>
    <x v="1"/>
    <s v="ENANTWR"/>
    <x v="239"/>
    <x v="240"/>
    <n v="5911"/>
  </r>
  <r>
    <x v="2"/>
    <x v="9"/>
    <s v="NATAM"/>
    <x v="8"/>
    <n v="291"/>
    <x v="1"/>
    <x v="1"/>
    <s v="ENANTWR"/>
    <x v="239"/>
    <x v="240"/>
    <n v="2725"/>
  </r>
  <r>
    <x v="6"/>
    <x v="9"/>
    <s v="NATAM"/>
    <x v="8"/>
    <n v="328"/>
    <x v="1"/>
    <x v="1"/>
    <s v="ENANTWR"/>
    <x v="239"/>
    <x v="240"/>
    <n v="4911"/>
  </r>
  <r>
    <x v="6"/>
    <x v="1"/>
    <s v="NATAM"/>
    <x v="8"/>
    <n v="292"/>
    <x v="1"/>
    <x v="1"/>
    <s v="ENANTWR"/>
    <x v="239"/>
    <x v="240"/>
    <n v="3461"/>
  </r>
  <r>
    <x v="6"/>
    <x v="8"/>
    <s v="NATAM"/>
    <x v="8"/>
    <n v="335"/>
    <x v="1"/>
    <x v="1"/>
    <s v="ENANTWR"/>
    <x v="239"/>
    <x v="240"/>
    <n v="3589"/>
  </r>
  <r>
    <x v="7"/>
    <x v="5"/>
    <s v="NATAM"/>
    <x v="8"/>
    <n v="260"/>
    <x v="1"/>
    <x v="1"/>
    <s v="ENANTWR"/>
    <x v="239"/>
    <x v="240"/>
    <n v="2380"/>
  </r>
  <r>
    <x v="6"/>
    <x v="10"/>
    <s v="NATAM"/>
    <x v="8"/>
    <n v="297"/>
    <x v="1"/>
    <x v="1"/>
    <s v="ENANTWR"/>
    <x v="239"/>
    <x v="240"/>
    <n v="3010"/>
  </r>
  <r>
    <x v="3"/>
    <x v="8"/>
    <s v="NATAM"/>
    <x v="8"/>
    <n v="282"/>
    <x v="1"/>
    <x v="1"/>
    <s v="ENANTWR"/>
    <x v="239"/>
    <x v="240"/>
    <n v="2149"/>
  </r>
  <r>
    <x v="2"/>
    <x v="11"/>
    <s v="NATAM"/>
    <x v="8"/>
    <n v="225"/>
    <x v="1"/>
    <x v="1"/>
    <s v="ENANTWR"/>
    <x v="239"/>
    <x v="240"/>
    <n v="2001"/>
  </r>
  <r>
    <x v="7"/>
    <x v="2"/>
    <s v="NATAM"/>
    <x v="8"/>
    <n v="267"/>
    <x v="1"/>
    <x v="1"/>
    <s v="ENANTWR"/>
    <x v="239"/>
    <x v="240"/>
    <n v="2402"/>
  </r>
  <r>
    <x v="6"/>
    <x v="11"/>
    <s v="NATAM"/>
    <x v="8"/>
    <n v="231"/>
    <x v="1"/>
    <x v="1"/>
    <s v="ENANTWR"/>
    <x v="239"/>
    <x v="240"/>
    <n v="2296"/>
  </r>
  <r>
    <x v="7"/>
    <x v="4"/>
    <s v="NATAM"/>
    <x v="8"/>
    <n v="243"/>
    <x v="1"/>
    <x v="1"/>
    <s v="ENANTWR"/>
    <x v="239"/>
    <x v="240"/>
    <n v="2179"/>
  </r>
  <r>
    <x v="0"/>
    <x v="7"/>
    <s v="NATAM"/>
    <x v="8"/>
    <n v="293"/>
    <x v="1"/>
    <x v="1"/>
    <s v="ENANTWR"/>
    <x v="239"/>
    <x v="240"/>
    <n v="2475"/>
  </r>
  <r>
    <x v="0"/>
    <x v="6"/>
    <s v="NATAM"/>
    <x v="8"/>
    <n v="273"/>
    <x v="1"/>
    <x v="1"/>
    <s v="ENANTWR"/>
    <x v="239"/>
    <x v="240"/>
    <n v="2393"/>
  </r>
  <r>
    <x v="1"/>
    <x v="1"/>
    <s v="NATAM"/>
    <x v="8"/>
    <n v="278"/>
    <x v="1"/>
    <x v="1"/>
    <s v="ENANTWR"/>
    <x v="239"/>
    <x v="240"/>
    <n v="2976"/>
  </r>
  <r>
    <x v="5"/>
    <x v="5"/>
    <s v="NATAM"/>
    <x v="8"/>
    <n v="275"/>
    <x v="1"/>
    <x v="1"/>
    <s v="ENANTWR"/>
    <x v="239"/>
    <x v="240"/>
    <n v="2591"/>
  </r>
  <r>
    <x v="7"/>
    <x v="9"/>
    <s v="NATAM"/>
    <x v="8"/>
    <n v="289"/>
    <x v="1"/>
    <x v="1"/>
    <s v="ENANTWR"/>
    <x v="239"/>
    <x v="240"/>
    <n v="2467"/>
  </r>
  <r>
    <x v="0"/>
    <x v="9"/>
    <s v="NATAM"/>
    <x v="8"/>
    <n v="283"/>
    <x v="1"/>
    <x v="1"/>
    <s v="ENANTWR"/>
    <x v="239"/>
    <x v="240"/>
    <n v="2335"/>
  </r>
  <r>
    <x v="7"/>
    <x v="11"/>
    <s v="NATAM"/>
    <x v="8"/>
    <n v="256"/>
    <x v="1"/>
    <x v="1"/>
    <s v="ENANTWR"/>
    <x v="239"/>
    <x v="240"/>
    <n v="2244"/>
  </r>
  <r>
    <x v="0"/>
    <x v="11"/>
    <s v="NATAM"/>
    <x v="8"/>
    <n v="258"/>
    <x v="1"/>
    <x v="1"/>
    <s v="ENANTWR"/>
    <x v="239"/>
    <x v="240"/>
    <n v="2449"/>
  </r>
  <r>
    <x v="0"/>
    <x v="8"/>
    <s v="NATAM"/>
    <x v="8"/>
    <n v="326"/>
    <x v="1"/>
    <x v="1"/>
    <s v="ENANTWR"/>
    <x v="239"/>
    <x v="240"/>
    <n v="2780"/>
  </r>
  <r>
    <x v="4"/>
    <x v="5"/>
    <s v="NATAM"/>
    <x v="8"/>
    <n v="268"/>
    <x v="1"/>
    <x v="1"/>
    <s v="ENANTWR"/>
    <x v="239"/>
    <x v="240"/>
    <n v="2471"/>
  </r>
  <r>
    <x v="7"/>
    <x v="10"/>
    <s v="NATAM"/>
    <x v="8"/>
    <n v="261"/>
    <x v="1"/>
    <x v="1"/>
    <s v="ENANTWR"/>
    <x v="239"/>
    <x v="240"/>
    <n v="2138"/>
  </r>
  <r>
    <x v="0"/>
    <x v="10"/>
    <s v="NATAM"/>
    <x v="8"/>
    <n v="284"/>
    <x v="1"/>
    <x v="1"/>
    <s v="ENANTWR"/>
    <x v="239"/>
    <x v="240"/>
    <n v="2535"/>
  </r>
  <r>
    <x v="0"/>
    <x v="1"/>
    <s v="NATAM"/>
    <x v="8"/>
    <n v="279"/>
    <x v="1"/>
    <x v="1"/>
    <s v="ENANTWR"/>
    <x v="239"/>
    <x v="240"/>
    <n v="2657"/>
  </r>
  <r>
    <x v="6"/>
    <x v="3"/>
    <s v="NATAM"/>
    <x v="8"/>
    <n v="282"/>
    <x v="1"/>
    <x v="1"/>
    <s v="ENANTWR"/>
    <x v="239"/>
    <x v="240"/>
    <n v="3044"/>
  </r>
  <r>
    <x v="6"/>
    <x v="0"/>
    <s v="NATAM"/>
    <x v="8"/>
    <n v="295"/>
    <x v="1"/>
    <x v="1"/>
    <s v="ENANTWR"/>
    <x v="239"/>
    <x v="240"/>
    <n v="3139"/>
  </r>
  <r>
    <x v="4"/>
    <x v="7"/>
    <s v="NATAM"/>
    <x v="8"/>
    <n v="285"/>
    <x v="1"/>
    <x v="1"/>
    <s v="ENANTWR"/>
    <x v="239"/>
    <x v="240"/>
    <n v="2386"/>
  </r>
  <r>
    <x v="4"/>
    <x v="8"/>
    <s v="NATAM"/>
    <x v="8"/>
    <n v="306"/>
    <x v="1"/>
    <x v="1"/>
    <s v="ENANTWR"/>
    <x v="239"/>
    <x v="240"/>
    <n v="2693"/>
  </r>
  <r>
    <x v="4"/>
    <x v="1"/>
    <s v="NATAM"/>
    <x v="8"/>
    <n v="295"/>
    <x v="1"/>
    <x v="1"/>
    <s v="ENANTWR"/>
    <x v="239"/>
    <x v="240"/>
    <n v="2537"/>
  </r>
  <r>
    <x v="4"/>
    <x v="10"/>
    <s v="NATAM"/>
    <x v="8"/>
    <n v="320"/>
    <x v="1"/>
    <x v="1"/>
    <s v="ENANTWR"/>
    <x v="239"/>
    <x v="240"/>
    <n v="2607"/>
  </r>
  <r>
    <x v="6"/>
    <x v="6"/>
    <s v="NATAM"/>
    <x v="8"/>
    <n v="294"/>
    <x v="1"/>
    <x v="1"/>
    <s v="ENANTWR"/>
    <x v="239"/>
    <x v="240"/>
    <n v="2907"/>
  </r>
  <r>
    <x v="6"/>
    <x v="2"/>
    <s v="NATAM"/>
    <x v="8"/>
    <n v="269"/>
    <x v="1"/>
    <x v="1"/>
    <s v="ENANTWR"/>
    <x v="239"/>
    <x v="240"/>
    <n v="2764"/>
  </r>
  <r>
    <x v="4"/>
    <x v="9"/>
    <s v="NATAM"/>
    <x v="8"/>
    <n v="281"/>
    <x v="1"/>
    <x v="1"/>
    <s v="ENANTWR"/>
    <x v="239"/>
    <x v="240"/>
    <n v="2674"/>
  </r>
  <r>
    <x v="6"/>
    <x v="4"/>
    <s v="NATAM"/>
    <x v="8"/>
    <n v="254"/>
    <x v="1"/>
    <x v="1"/>
    <s v="ENANTWR"/>
    <x v="239"/>
    <x v="240"/>
    <n v="2632"/>
  </r>
  <r>
    <x v="4"/>
    <x v="6"/>
    <s v="NATAM"/>
    <x v="8"/>
    <n v="287"/>
    <x v="1"/>
    <x v="1"/>
    <s v="ENANTWR"/>
    <x v="239"/>
    <x v="240"/>
    <n v="2483"/>
  </r>
  <r>
    <x v="4"/>
    <x v="11"/>
    <s v="NATAM"/>
    <x v="8"/>
    <n v="241"/>
    <x v="1"/>
    <x v="1"/>
    <s v="ENANTWR"/>
    <x v="239"/>
    <x v="240"/>
    <n v="2087"/>
  </r>
  <r>
    <x v="7"/>
    <x v="1"/>
    <s v="NATAM"/>
    <x v="8"/>
    <n v="292"/>
    <x v="1"/>
    <x v="1"/>
    <s v="ENANTWR"/>
    <x v="239"/>
    <x v="240"/>
    <n v="2957"/>
  </r>
  <r>
    <x v="7"/>
    <x v="3"/>
    <s v="NATAM"/>
    <x v="8"/>
    <n v="204"/>
    <x v="1"/>
    <x v="1"/>
    <s v="ENANTWR"/>
    <x v="239"/>
    <x v="240"/>
    <n v="2011"/>
  </r>
  <r>
    <x v="7"/>
    <x v="8"/>
    <s v="NATAM"/>
    <x v="8"/>
    <n v="341"/>
    <x v="1"/>
    <x v="1"/>
    <s v="ENANTWR"/>
    <x v="239"/>
    <x v="240"/>
    <n v="3168"/>
  </r>
  <r>
    <x v="7"/>
    <x v="7"/>
    <s v="NATAM"/>
    <x v="8"/>
    <n v="339"/>
    <x v="1"/>
    <x v="1"/>
    <s v="ENANTWR"/>
    <x v="239"/>
    <x v="240"/>
    <n v="3329"/>
  </r>
  <r>
    <x v="7"/>
    <x v="6"/>
    <s v="NATAM"/>
    <x v="8"/>
    <n v="230"/>
    <x v="1"/>
    <x v="1"/>
    <s v="ENANTWR"/>
    <x v="239"/>
    <x v="240"/>
    <n v="2684"/>
  </r>
  <r>
    <x v="7"/>
    <x v="0"/>
    <s v="NATAM"/>
    <x v="8"/>
    <n v="215"/>
    <x v="1"/>
    <x v="1"/>
    <s v="ENANTWR"/>
    <x v="239"/>
    <x v="240"/>
    <n v="1951"/>
  </r>
  <r>
    <x v="2"/>
    <x v="10"/>
    <s v="NATAM"/>
    <x v="8"/>
    <n v="233"/>
    <x v="1"/>
    <x v="1"/>
    <s v="ENANTWR"/>
    <x v="239"/>
    <x v="240"/>
    <n v="1974"/>
  </r>
  <r>
    <x v="1"/>
    <x v="9"/>
    <s v="NATAM"/>
    <x v="8"/>
    <n v="271"/>
    <x v="1"/>
    <x v="1"/>
    <s v="ENANTWR"/>
    <x v="239"/>
    <x v="240"/>
    <n v="2492"/>
  </r>
  <r>
    <x v="1"/>
    <x v="10"/>
    <s v="NATAM"/>
    <x v="8"/>
    <n v="255"/>
    <x v="1"/>
    <x v="1"/>
    <s v="ENANTWR"/>
    <x v="239"/>
    <x v="240"/>
    <n v="2254"/>
  </r>
  <r>
    <x v="6"/>
    <x v="7"/>
    <s v="NATAM"/>
    <x v="8"/>
    <n v="338"/>
    <x v="1"/>
    <x v="1"/>
    <s v="ENANTWR"/>
    <x v="239"/>
    <x v="240"/>
    <n v="5309"/>
  </r>
  <r>
    <x v="3"/>
    <x v="0"/>
    <s v="NATAM"/>
    <x v="8"/>
    <n v="268"/>
    <x v="1"/>
    <x v="1"/>
    <s v="ENANTWR"/>
    <x v="239"/>
    <x v="240"/>
    <n v="2367"/>
  </r>
  <r>
    <x v="2"/>
    <x v="4"/>
    <s v="NATAM"/>
    <x v="8"/>
    <n v="233"/>
    <x v="1"/>
    <x v="1"/>
    <s v="ENANTWR"/>
    <x v="239"/>
    <x v="240"/>
    <n v="2244"/>
  </r>
  <r>
    <x v="2"/>
    <x v="7"/>
    <s v="NATAM"/>
    <x v="8"/>
    <n v="281"/>
    <x v="1"/>
    <x v="1"/>
    <s v="ENANTWR"/>
    <x v="239"/>
    <x v="240"/>
    <n v="2394"/>
  </r>
  <r>
    <x v="2"/>
    <x v="6"/>
    <s v="NATAM"/>
    <x v="8"/>
    <n v="274"/>
    <x v="1"/>
    <x v="1"/>
    <s v="ENANTWR"/>
    <x v="239"/>
    <x v="240"/>
    <n v="2228"/>
  </r>
  <r>
    <x v="2"/>
    <x v="8"/>
    <s v="NATAM"/>
    <x v="8"/>
    <n v="292"/>
    <x v="1"/>
    <x v="1"/>
    <s v="ENANTWR"/>
    <x v="239"/>
    <x v="240"/>
    <n v="2403"/>
  </r>
  <r>
    <x v="1"/>
    <x v="11"/>
    <s v="NATAM"/>
    <x v="8"/>
    <n v="228"/>
    <x v="1"/>
    <x v="1"/>
    <s v="ENANTWR"/>
    <x v="239"/>
    <x v="240"/>
    <n v="1957"/>
  </r>
  <r>
    <x v="2"/>
    <x v="3"/>
    <s v="NATAM"/>
    <x v="8"/>
    <n v="268"/>
    <x v="1"/>
    <x v="1"/>
    <s v="ENANTWR"/>
    <x v="239"/>
    <x v="240"/>
    <n v="2558"/>
  </r>
  <r>
    <x v="2"/>
    <x v="5"/>
    <s v="NATAM"/>
    <x v="8"/>
    <n v="277"/>
    <x v="1"/>
    <x v="1"/>
    <s v="ENANTWR"/>
    <x v="239"/>
    <x v="240"/>
    <n v="2406"/>
  </r>
  <r>
    <x v="3"/>
    <x v="7"/>
    <s v="NATAM"/>
    <x v="8"/>
    <n v="677"/>
    <x v="1"/>
    <x v="1"/>
    <s v="ENATTWR"/>
    <x v="240"/>
    <x v="241"/>
    <n v="4798"/>
  </r>
  <r>
    <x v="2"/>
    <x v="0"/>
    <s v="NATAM"/>
    <x v="8"/>
    <n v="761"/>
    <x v="1"/>
    <x v="1"/>
    <s v="ENATTWR"/>
    <x v="240"/>
    <x v="241"/>
    <n v="5475"/>
  </r>
  <r>
    <x v="2"/>
    <x v="2"/>
    <s v="NATAM"/>
    <x v="8"/>
    <n v="745"/>
    <x v="1"/>
    <x v="1"/>
    <s v="ENATTWR"/>
    <x v="240"/>
    <x v="241"/>
    <n v="5689"/>
  </r>
  <r>
    <x v="3"/>
    <x v="3"/>
    <s v="NATAM"/>
    <x v="8"/>
    <n v="716"/>
    <x v="1"/>
    <x v="1"/>
    <s v="ENATTWR"/>
    <x v="240"/>
    <x v="241"/>
    <n v="5260"/>
  </r>
  <r>
    <x v="3"/>
    <x v="4"/>
    <s v="NATAM"/>
    <x v="8"/>
    <n v="663"/>
    <x v="1"/>
    <x v="1"/>
    <s v="ENATTWR"/>
    <x v="240"/>
    <x v="241"/>
    <n v="4834"/>
  </r>
  <r>
    <x v="3"/>
    <x v="5"/>
    <s v="NATAM"/>
    <x v="8"/>
    <n v="770"/>
    <x v="1"/>
    <x v="1"/>
    <s v="ENATTWR"/>
    <x v="240"/>
    <x v="241"/>
    <n v="5582"/>
  </r>
  <r>
    <x v="3"/>
    <x v="1"/>
    <s v="NATAM"/>
    <x v="8"/>
    <n v="793"/>
    <x v="1"/>
    <x v="1"/>
    <s v="ENATTWR"/>
    <x v="240"/>
    <x v="241"/>
    <n v="5942"/>
  </r>
  <r>
    <x v="4"/>
    <x v="4"/>
    <s v="NATAM"/>
    <x v="8"/>
    <n v="560"/>
    <x v="1"/>
    <x v="1"/>
    <s v="ENATTWR"/>
    <x v="240"/>
    <x v="241"/>
    <n v="4175"/>
  </r>
  <r>
    <x v="4"/>
    <x v="0"/>
    <s v="NATAM"/>
    <x v="8"/>
    <n v="693"/>
    <x v="1"/>
    <x v="1"/>
    <s v="ENATTWR"/>
    <x v="240"/>
    <x v="241"/>
    <n v="4929"/>
  </r>
  <r>
    <x v="4"/>
    <x v="3"/>
    <s v="NATAM"/>
    <x v="8"/>
    <n v="690"/>
    <x v="1"/>
    <x v="1"/>
    <s v="ENATTWR"/>
    <x v="240"/>
    <x v="241"/>
    <n v="5262"/>
  </r>
  <r>
    <x v="4"/>
    <x v="2"/>
    <s v="NATAM"/>
    <x v="8"/>
    <n v="708"/>
    <x v="1"/>
    <x v="1"/>
    <s v="ENATTWR"/>
    <x v="240"/>
    <x v="241"/>
    <n v="5046"/>
  </r>
  <r>
    <x v="5"/>
    <x v="2"/>
    <s v="NATAM"/>
    <x v="8"/>
    <n v="733"/>
    <x v="1"/>
    <x v="1"/>
    <s v="ENATTWR"/>
    <x v="240"/>
    <x v="241"/>
    <n v="5574"/>
  </r>
  <r>
    <x v="3"/>
    <x v="6"/>
    <s v="NATAM"/>
    <x v="8"/>
    <n v="774"/>
    <x v="1"/>
    <x v="1"/>
    <s v="ENATTWR"/>
    <x v="240"/>
    <x v="241"/>
    <n v="5658"/>
  </r>
  <r>
    <x v="5"/>
    <x v="4"/>
    <s v="NATAM"/>
    <x v="8"/>
    <n v="577"/>
    <x v="1"/>
    <x v="1"/>
    <s v="ENATTWR"/>
    <x v="240"/>
    <x v="241"/>
    <n v="4270"/>
  </r>
  <r>
    <x v="5"/>
    <x v="5"/>
    <s v="NATAM"/>
    <x v="8"/>
    <n v="625"/>
    <x v="1"/>
    <x v="1"/>
    <s v="ENATTWR"/>
    <x v="240"/>
    <x v="241"/>
    <n v="4668"/>
  </r>
  <r>
    <x v="5"/>
    <x v="3"/>
    <s v="NATAM"/>
    <x v="8"/>
    <n v="665"/>
    <x v="1"/>
    <x v="1"/>
    <s v="ENATTWR"/>
    <x v="240"/>
    <x v="241"/>
    <n v="4871"/>
  </r>
  <r>
    <x v="3"/>
    <x v="2"/>
    <s v="NATAM"/>
    <x v="8"/>
    <n v="737"/>
    <x v="1"/>
    <x v="1"/>
    <s v="ENATTWR"/>
    <x v="240"/>
    <x v="241"/>
    <n v="5744"/>
  </r>
  <r>
    <x v="5"/>
    <x v="0"/>
    <s v="NATAM"/>
    <x v="8"/>
    <n v="668"/>
    <x v="1"/>
    <x v="1"/>
    <s v="ENATTWR"/>
    <x v="240"/>
    <x v="241"/>
    <n v="5077"/>
  </r>
  <r>
    <x v="5"/>
    <x v="6"/>
    <s v="NATAM"/>
    <x v="8"/>
    <n v="750"/>
    <x v="1"/>
    <x v="1"/>
    <s v="ENATTWR"/>
    <x v="240"/>
    <x v="241"/>
    <n v="5678"/>
  </r>
  <r>
    <x v="5"/>
    <x v="1"/>
    <s v="NATAM"/>
    <x v="8"/>
    <n v="839"/>
    <x v="1"/>
    <x v="1"/>
    <s v="ENATTWR"/>
    <x v="240"/>
    <x v="241"/>
    <n v="6210"/>
  </r>
  <r>
    <x v="5"/>
    <x v="7"/>
    <s v="NATAM"/>
    <x v="8"/>
    <n v="685"/>
    <x v="1"/>
    <x v="1"/>
    <s v="ENATTWR"/>
    <x v="240"/>
    <x v="241"/>
    <n v="5276"/>
  </r>
  <r>
    <x v="5"/>
    <x v="9"/>
    <s v="NATAM"/>
    <x v="8"/>
    <n v="768"/>
    <x v="1"/>
    <x v="1"/>
    <s v="ENATTWR"/>
    <x v="240"/>
    <x v="241"/>
    <n v="5815"/>
  </r>
  <r>
    <x v="5"/>
    <x v="8"/>
    <s v="NATAM"/>
    <x v="8"/>
    <n v="757"/>
    <x v="1"/>
    <x v="1"/>
    <s v="ENATTWR"/>
    <x v="240"/>
    <x v="241"/>
    <n v="5620"/>
  </r>
  <r>
    <x v="5"/>
    <x v="10"/>
    <s v="NATAM"/>
    <x v="8"/>
    <n v="751"/>
    <x v="1"/>
    <x v="1"/>
    <s v="ENATTWR"/>
    <x v="240"/>
    <x v="241"/>
    <n v="5650"/>
  </r>
  <r>
    <x v="1"/>
    <x v="3"/>
    <s v="NATAM"/>
    <x v="8"/>
    <n v="745"/>
    <x v="1"/>
    <x v="1"/>
    <s v="ENATTWR"/>
    <x v="240"/>
    <x v="241"/>
    <n v="5840"/>
  </r>
  <r>
    <x v="1"/>
    <x v="7"/>
    <s v="NATAM"/>
    <x v="8"/>
    <n v="678"/>
    <x v="1"/>
    <x v="1"/>
    <s v="ENATTWR"/>
    <x v="240"/>
    <x v="241"/>
    <n v="4951"/>
  </r>
  <r>
    <x v="1"/>
    <x v="0"/>
    <s v="NATAM"/>
    <x v="8"/>
    <n v="716"/>
    <x v="1"/>
    <x v="1"/>
    <s v="ENATTWR"/>
    <x v="240"/>
    <x v="241"/>
    <n v="5226"/>
  </r>
  <r>
    <x v="1"/>
    <x v="2"/>
    <s v="NATAM"/>
    <x v="8"/>
    <n v="808"/>
    <x v="1"/>
    <x v="1"/>
    <s v="ENATTWR"/>
    <x v="240"/>
    <x v="241"/>
    <n v="5984"/>
  </r>
  <r>
    <x v="1"/>
    <x v="6"/>
    <s v="NATAM"/>
    <x v="8"/>
    <n v="725"/>
    <x v="1"/>
    <x v="1"/>
    <s v="ENATTWR"/>
    <x v="240"/>
    <x v="241"/>
    <n v="5264"/>
  </r>
  <r>
    <x v="1"/>
    <x v="5"/>
    <s v="NATAM"/>
    <x v="8"/>
    <n v="702"/>
    <x v="1"/>
    <x v="1"/>
    <s v="ENATTWR"/>
    <x v="240"/>
    <x v="241"/>
    <n v="5216"/>
  </r>
  <r>
    <x v="1"/>
    <x v="4"/>
    <s v="NATAM"/>
    <x v="8"/>
    <n v="704"/>
    <x v="1"/>
    <x v="1"/>
    <s v="ENATTWR"/>
    <x v="240"/>
    <x v="241"/>
    <n v="5169"/>
  </r>
  <r>
    <x v="0"/>
    <x v="4"/>
    <s v="NATAM"/>
    <x v="8"/>
    <n v="642"/>
    <x v="1"/>
    <x v="1"/>
    <s v="ENATTWR"/>
    <x v="240"/>
    <x v="241"/>
    <n v="4684"/>
  </r>
  <r>
    <x v="0"/>
    <x v="3"/>
    <s v="NATAM"/>
    <x v="8"/>
    <n v="658"/>
    <x v="1"/>
    <x v="1"/>
    <s v="ENATTWR"/>
    <x v="240"/>
    <x v="241"/>
    <n v="5191"/>
  </r>
  <r>
    <x v="0"/>
    <x v="5"/>
    <s v="NATAM"/>
    <x v="8"/>
    <n v="682"/>
    <x v="1"/>
    <x v="1"/>
    <s v="ENATTWR"/>
    <x v="240"/>
    <x v="241"/>
    <n v="5191"/>
  </r>
  <r>
    <x v="5"/>
    <x v="11"/>
    <s v="NATAM"/>
    <x v="8"/>
    <n v="718"/>
    <x v="1"/>
    <x v="1"/>
    <s v="ENATTWR"/>
    <x v="240"/>
    <x v="241"/>
    <n v="5258"/>
  </r>
  <r>
    <x v="0"/>
    <x v="2"/>
    <s v="NATAM"/>
    <x v="8"/>
    <n v="768"/>
    <x v="1"/>
    <x v="1"/>
    <s v="ENATTWR"/>
    <x v="240"/>
    <x v="241"/>
    <n v="5945"/>
  </r>
  <r>
    <x v="0"/>
    <x v="0"/>
    <s v="NATAM"/>
    <x v="8"/>
    <n v="728"/>
    <x v="1"/>
    <x v="1"/>
    <s v="ENATTWR"/>
    <x v="240"/>
    <x v="241"/>
    <n v="5294"/>
  </r>
  <r>
    <x v="1"/>
    <x v="8"/>
    <s v="NATAM"/>
    <x v="8"/>
    <n v="728"/>
    <x v="1"/>
    <x v="1"/>
    <s v="ENATTWR"/>
    <x v="240"/>
    <x v="241"/>
    <n v="5691"/>
  </r>
  <r>
    <x v="6"/>
    <x v="5"/>
    <s v="NATAM"/>
    <x v="8"/>
    <n v="722"/>
    <x v="1"/>
    <x v="1"/>
    <s v="ENATTWR"/>
    <x v="240"/>
    <x v="241"/>
    <n v="5422"/>
  </r>
  <r>
    <x v="2"/>
    <x v="1"/>
    <s v="NATAM"/>
    <x v="8"/>
    <n v="773"/>
    <x v="1"/>
    <x v="1"/>
    <s v="ENATTWR"/>
    <x v="240"/>
    <x v="241"/>
    <n v="5678"/>
  </r>
  <r>
    <x v="2"/>
    <x v="9"/>
    <s v="NATAM"/>
    <x v="8"/>
    <n v="785"/>
    <x v="1"/>
    <x v="1"/>
    <s v="ENATTWR"/>
    <x v="240"/>
    <x v="241"/>
    <n v="5919"/>
  </r>
  <r>
    <x v="6"/>
    <x v="11"/>
    <s v="NATAM"/>
    <x v="8"/>
    <n v="633"/>
    <x v="1"/>
    <x v="1"/>
    <s v="ENATTWR"/>
    <x v="240"/>
    <x v="241"/>
    <n v="5233"/>
  </r>
  <r>
    <x v="7"/>
    <x v="5"/>
    <s v="NATAM"/>
    <x v="8"/>
    <n v="766"/>
    <x v="1"/>
    <x v="1"/>
    <s v="ENATTWR"/>
    <x v="240"/>
    <x v="241"/>
    <n v="5850"/>
  </r>
  <r>
    <x v="7"/>
    <x v="2"/>
    <s v="NATAM"/>
    <x v="8"/>
    <n v="607"/>
    <x v="1"/>
    <x v="1"/>
    <s v="ENATTWR"/>
    <x v="240"/>
    <x v="241"/>
    <n v="4649"/>
  </r>
  <r>
    <x v="2"/>
    <x v="11"/>
    <s v="NATAM"/>
    <x v="8"/>
    <n v="677"/>
    <x v="1"/>
    <x v="1"/>
    <s v="ENATTWR"/>
    <x v="240"/>
    <x v="241"/>
    <n v="5216"/>
  </r>
  <r>
    <x v="6"/>
    <x v="8"/>
    <s v="NATAM"/>
    <x v="8"/>
    <n v="696"/>
    <x v="1"/>
    <x v="1"/>
    <s v="ENATTWR"/>
    <x v="240"/>
    <x v="241"/>
    <n v="5741"/>
  </r>
  <r>
    <x v="6"/>
    <x v="1"/>
    <s v="NATAM"/>
    <x v="8"/>
    <n v="726"/>
    <x v="1"/>
    <x v="1"/>
    <s v="ENATTWR"/>
    <x v="240"/>
    <x v="241"/>
    <n v="5841"/>
  </r>
  <r>
    <x v="3"/>
    <x v="8"/>
    <s v="NATAM"/>
    <x v="8"/>
    <n v="716"/>
    <x v="1"/>
    <x v="1"/>
    <s v="ENATTWR"/>
    <x v="240"/>
    <x v="241"/>
    <n v="5133"/>
  </r>
  <r>
    <x v="6"/>
    <x v="9"/>
    <s v="NATAM"/>
    <x v="8"/>
    <n v="746"/>
    <x v="1"/>
    <x v="1"/>
    <s v="ENATTWR"/>
    <x v="240"/>
    <x v="241"/>
    <n v="6333"/>
  </r>
  <r>
    <x v="6"/>
    <x v="10"/>
    <s v="NATAM"/>
    <x v="8"/>
    <n v="722"/>
    <x v="1"/>
    <x v="1"/>
    <s v="ENATTWR"/>
    <x v="240"/>
    <x v="241"/>
    <n v="6224"/>
  </r>
  <r>
    <x v="7"/>
    <x v="4"/>
    <s v="NATAM"/>
    <x v="8"/>
    <n v="654"/>
    <x v="1"/>
    <x v="1"/>
    <s v="ENATTWR"/>
    <x v="240"/>
    <x v="241"/>
    <n v="4645"/>
  </r>
  <r>
    <x v="0"/>
    <x v="7"/>
    <s v="NATAM"/>
    <x v="8"/>
    <n v="749"/>
    <x v="1"/>
    <x v="1"/>
    <s v="ENATTWR"/>
    <x v="240"/>
    <x v="241"/>
    <n v="5474"/>
  </r>
  <r>
    <x v="6"/>
    <x v="4"/>
    <s v="NATAM"/>
    <x v="8"/>
    <n v="703"/>
    <x v="1"/>
    <x v="1"/>
    <s v="ENATTWR"/>
    <x v="240"/>
    <x v="241"/>
    <n v="5381"/>
  </r>
  <r>
    <x v="1"/>
    <x v="1"/>
    <s v="NATAM"/>
    <x v="8"/>
    <n v="696"/>
    <x v="1"/>
    <x v="1"/>
    <s v="ENATTWR"/>
    <x v="240"/>
    <x v="241"/>
    <n v="4894"/>
  </r>
  <r>
    <x v="0"/>
    <x v="6"/>
    <s v="NATAM"/>
    <x v="8"/>
    <n v="726"/>
    <x v="1"/>
    <x v="1"/>
    <s v="ENATTWR"/>
    <x v="240"/>
    <x v="241"/>
    <n v="5222"/>
  </r>
  <r>
    <x v="0"/>
    <x v="10"/>
    <s v="NATAM"/>
    <x v="8"/>
    <n v="713"/>
    <x v="1"/>
    <x v="1"/>
    <s v="ENATTWR"/>
    <x v="240"/>
    <x v="241"/>
    <n v="5142"/>
  </r>
  <r>
    <x v="0"/>
    <x v="11"/>
    <s v="NATAM"/>
    <x v="8"/>
    <n v="677"/>
    <x v="1"/>
    <x v="1"/>
    <s v="ENATTWR"/>
    <x v="240"/>
    <x v="241"/>
    <n v="5076"/>
  </r>
  <r>
    <x v="0"/>
    <x v="8"/>
    <s v="NATAM"/>
    <x v="8"/>
    <n v="746"/>
    <x v="1"/>
    <x v="1"/>
    <s v="ENATTWR"/>
    <x v="240"/>
    <x v="241"/>
    <n v="5267"/>
  </r>
  <r>
    <x v="4"/>
    <x v="5"/>
    <s v="NATAM"/>
    <x v="8"/>
    <n v="661"/>
    <x v="1"/>
    <x v="1"/>
    <s v="ENATTWR"/>
    <x v="240"/>
    <x v="241"/>
    <n v="4930"/>
  </r>
  <r>
    <x v="7"/>
    <x v="11"/>
    <s v="NATAM"/>
    <x v="8"/>
    <n v="629"/>
    <x v="1"/>
    <x v="1"/>
    <s v="ENATTWR"/>
    <x v="240"/>
    <x v="241"/>
    <n v="4677"/>
  </r>
  <r>
    <x v="7"/>
    <x v="9"/>
    <s v="NATAM"/>
    <x v="8"/>
    <n v="684"/>
    <x v="1"/>
    <x v="1"/>
    <s v="ENATTWR"/>
    <x v="240"/>
    <x v="241"/>
    <n v="5142"/>
  </r>
  <r>
    <x v="0"/>
    <x v="9"/>
    <s v="NATAM"/>
    <x v="8"/>
    <n v="726"/>
    <x v="1"/>
    <x v="1"/>
    <s v="ENATTWR"/>
    <x v="240"/>
    <x v="241"/>
    <n v="5342"/>
  </r>
  <r>
    <x v="0"/>
    <x v="1"/>
    <s v="NATAM"/>
    <x v="8"/>
    <n v="711"/>
    <x v="1"/>
    <x v="1"/>
    <s v="ENATTWR"/>
    <x v="240"/>
    <x v="241"/>
    <n v="5189"/>
  </r>
  <r>
    <x v="7"/>
    <x v="10"/>
    <s v="NATAM"/>
    <x v="8"/>
    <n v="664"/>
    <x v="1"/>
    <x v="1"/>
    <s v="ENATTWR"/>
    <x v="240"/>
    <x v="241"/>
    <n v="4703"/>
  </r>
  <r>
    <x v="4"/>
    <x v="6"/>
    <s v="NATAM"/>
    <x v="8"/>
    <n v="718"/>
    <x v="1"/>
    <x v="1"/>
    <s v="ENATTWR"/>
    <x v="240"/>
    <x v="241"/>
    <n v="5411"/>
  </r>
  <r>
    <x v="4"/>
    <x v="1"/>
    <s v="NATAM"/>
    <x v="8"/>
    <n v="754"/>
    <x v="1"/>
    <x v="1"/>
    <s v="ENATTWR"/>
    <x v="240"/>
    <x v="241"/>
    <n v="5522"/>
  </r>
  <r>
    <x v="4"/>
    <x v="7"/>
    <s v="NATAM"/>
    <x v="8"/>
    <n v="692"/>
    <x v="1"/>
    <x v="1"/>
    <s v="ENATTWR"/>
    <x v="240"/>
    <x v="241"/>
    <n v="5130"/>
  </r>
  <r>
    <x v="4"/>
    <x v="8"/>
    <s v="NATAM"/>
    <x v="8"/>
    <n v="756"/>
    <x v="1"/>
    <x v="1"/>
    <s v="ENATTWR"/>
    <x v="240"/>
    <x v="241"/>
    <n v="5558"/>
  </r>
  <r>
    <x v="4"/>
    <x v="10"/>
    <s v="NATAM"/>
    <x v="8"/>
    <n v="699"/>
    <x v="1"/>
    <x v="1"/>
    <s v="ENATTWR"/>
    <x v="240"/>
    <x v="241"/>
    <n v="5146"/>
  </r>
  <r>
    <x v="6"/>
    <x v="2"/>
    <s v="NATAM"/>
    <x v="8"/>
    <n v="782"/>
    <x v="1"/>
    <x v="1"/>
    <s v="ENATTWR"/>
    <x v="240"/>
    <x v="241"/>
    <n v="6032"/>
  </r>
  <r>
    <x v="4"/>
    <x v="9"/>
    <s v="NATAM"/>
    <x v="8"/>
    <n v="756"/>
    <x v="1"/>
    <x v="1"/>
    <s v="ENATTWR"/>
    <x v="240"/>
    <x v="241"/>
    <n v="5550"/>
  </r>
  <r>
    <x v="6"/>
    <x v="3"/>
    <s v="NATAM"/>
    <x v="8"/>
    <n v="635"/>
    <x v="1"/>
    <x v="1"/>
    <s v="ENATTWR"/>
    <x v="240"/>
    <x v="241"/>
    <n v="4811"/>
  </r>
  <r>
    <x v="6"/>
    <x v="0"/>
    <s v="NATAM"/>
    <x v="8"/>
    <n v="684"/>
    <x v="1"/>
    <x v="1"/>
    <s v="ENATTWR"/>
    <x v="240"/>
    <x v="241"/>
    <n v="5226"/>
  </r>
  <r>
    <x v="6"/>
    <x v="6"/>
    <s v="NATAM"/>
    <x v="8"/>
    <n v="707"/>
    <x v="1"/>
    <x v="1"/>
    <s v="ENATTWR"/>
    <x v="240"/>
    <x v="241"/>
    <n v="5510"/>
  </r>
  <r>
    <x v="7"/>
    <x v="0"/>
    <s v="NATAM"/>
    <x v="8"/>
    <n v="480"/>
    <x v="1"/>
    <x v="1"/>
    <s v="ENATTWR"/>
    <x v="240"/>
    <x v="241"/>
    <n v="3483"/>
  </r>
  <r>
    <x v="4"/>
    <x v="11"/>
    <s v="NATAM"/>
    <x v="8"/>
    <n v="635"/>
    <x v="1"/>
    <x v="1"/>
    <s v="ENATTWR"/>
    <x v="240"/>
    <x v="241"/>
    <n v="4537"/>
  </r>
  <r>
    <x v="7"/>
    <x v="3"/>
    <s v="NATAM"/>
    <x v="8"/>
    <n v="437"/>
    <x v="1"/>
    <x v="1"/>
    <s v="ENATTWR"/>
    <x v="240"/>
    <x v="241"/>
    <n v="3170"/>
  </r>
  <r>
    <x v="7"/>
    <x v="7"/>
    <s v="NATAM"/>
    <x v="8"/>
    <n v="688"/>
    <x v="1"/>
    <x v="1"/>
    <s v="ENATTWR"/>
    <x v="240"/>
    <x v="241"/>
    <n v="5555"/>
  </r>
  <r>
    <x v="7"/>
    <x v="1"/>
    <s v="NATAM"/>
    <x v="8"/>
    <n v="585"/>
    <x v="1"/>
    <x v="1"/>
    <s v="ENATTWR"/>
    <x v="240"/>
    <x v="241"/>
    <n v="4387"/>
  </r>
  <r>
    <x v="7"/>
    <x v="6"/>
    <s v="NATAM"/>
    <x v="8"/>
    <n v="597"/>
    <x v="1"/>
    <x v="1"/>
    <s v="ENATTWR"/>
    <x v="240"/>
    <x v="241"/>
    <n v="4434"/>
  </r>
  <r>
    <x v="7"/>
    <x v="8"/>
    <s v="NATAM"/>
    <x v="8"/>
    <n v="604"/>
    <x v="1"/>
    <x v="1"/>
    <s v="ENATTWR"/>
    <x v="240"/>
    <x v="241"/>
    <n v="4422"/>
  </r>
  <r>
    <x v="2"/>
    <x v="10"/>
    <s v="NATAM"/>
    <x v="8"/>
    <n v="702"/>
    <x v="1"/>
    <x v="1"/>
    <s v="ENATTWR"/>
    <x v="240"/>
    <x v="241"/>
    <n v="5161"/>
  </r>
  <r>
    <x v="1"/>
    <x v="9"/>
    <s v="NATAM"/>
    <x v="8"/>
    <n v="681"/>
    <x v="1"/>
    <x v="1"/>
    <s v="ENATTWR"/>
    <x v="240"/>
    <x v="241"/>
    <n v="4932"/>
  </r>
  <r>
    <x v="3"/>
    <x v="0"/>
    <s v="NATAM"/>
    <x v="8"/>
    <n v="775"/>
    <x v="1"/>
    <x v="1"/>
    <s v="ENATTWR"/>
    <x v="240"/>
    <x v="241"/>
    <n v="5594"/>
  </r>
  <r>
    <x v="6"/>
    <x v="7"/>
    <s v="NATAM"/>
    <x v="8"/>
    <n v="697"/>
    <x v="1"/>
    <x v="1"/>
    <s v="ENATTWR"/>
    <x v="240"/>
    <x v="241"/>
    <n v="6151"/>
  </r>
  <r>
    <x v="2"/>
    <x v="4"/>
    <s v="NATAM"/>
    <x v="8"/>
    <n v="654"/>
    <x v="1"/>
    <x v="1"/>
    <s v="ENATTWR"/>
    <x v="240"/>
    <x v="241"/>
    <n v="5046"/>
  </r>
  <r>
    <x v="2"/>
    <x v="3"/>
    <s v="NATAM"/>
    <x v="8"/>
    <n v="701"/>
    <x v="1"/>
    <x v="1"/>
    <s v="ENATTWR"/>
    <x v="240"/>
    <x v="241"/>
    <n v="5394"/>
  </r>
  <r>
    <x v="2"/>
    <x v="5"/>
    <s v="NATAM"/>
    <x v="8"/>
    <n v="705"/>
    <x v="1"/>
    <x v="1"/>
    <s v="ENATTWR"/>
    <x v="240"/>
    <x v="241"/>
    <n v="5286"/>
  </r>
  <r>
    <x v="2"/>
    <x v="8"/>
    <s v="NATAM"/>
    <x v="8"/>
    <n v="692"/>
    <x v="1"/>
    <x v="1"/>
    <s v="ENATTWR"/>
    <x v="240"/>
    <x v="241"/>
    <n v="5032"/>
  </r>
  <r>
    <x v="2"/>
    <x v="6"/>
    <s v="NATAM"/>
    <x v="8"/>
    <n v="751"/>
    <x v="1"/>
    <x v="1"/>
    <s v="ENATTWR"/>
    <x v="240"/>
    <x v="241"/>
    <n v="5363"/>
  </r>
  <r>
    <x v="2"/>
    <x v="7"/>
    <s v="NATAM"/>
    <x v="8"/>
    <n v="617"/>
    <x v="1"/>
    <x v="1"/>
    <s v="ENATTWR"/>
    <x v="240"/>
    <x v="241"/>
    <n v="4342"/>
  </r>
  <r>
    <x v="1"/>
    <x v="10"/>
    <s v="NATAM"/>
    <x v="8"/>
    <n v="664"/>
    <x v="1"/>
    <x v="1"/>
    <s v="ENATTWR"/>
    <x v="240"/>
    <x v="241"/>
    <n v="5008"/>
  </r>
  <r>
    <x v="1"/>
    <x v="11"/>
    <s v="NATAM"/>
    <x v="8"/>
    <n v="607"/>
    <x v="1"/>
    <x v="1"/>
    <s v="ENATTWR"/>
    <x v="240"/>
    <x v="241"/>
    <n v="4580"/>
  </r>
  <r>
    <x v="2"/>
    <x v="10"/>
    <s v="NATAM"/>
    <x v="8"/>
    <n v="3003"/>
    <x v="1"/>
    <x v="1"/>
    <s v="ENBOTWR"/>
    <x v="241"/>
    <x v="242"/>
    <n v="29828"/>
  </r>
  <r>
    <x v="2"/>
    <x v="0"/>
    <s v="NATAM"/>
    <x v="8"/>
    <n v="3554"/>
    <x v="1"/>
    <x v="1"/>
    <s v="ENBOTWR"/>
    <x v="241"/>
    <x v="242"/>
    <n v="32853"/>
  </r>
  <r>
    <x v="2"/>
    <x v="2"/>
    <s v="NATAM"/>
    <x v="8"/>
    <n v="3370"/>
    <x v="1"/>
    <x v="1"/>
    <s v="ENBOTWR"/>
    <x v="241"/>
    <x v="242"/>
    <n v="32997"/>
  </r>
  <r>
    <x v="3"/>
    <x v="3"/>
    <s v="NATAM"/>
    <x v="8"/>
    <n v="3376"/>
    <x v="1"/>
    <x v="1"/>
    <s v="ENBOTWR"/>
    <x v="241"/>
    <x v="242"/>
    <n v="30378"/>
  </r>
  <r>
    <x v="3"/>
    <x v="4"/>
    <s v="NATAM"/>
    <x v="8"/>
    <n v="2839"/>
    <x v="1"/>
    <x v="1"/>
    <s v="ENBOTWR"/>
    <x v="241"/>
    <x v="242"/>
    <n v="26496"/>
  </r>
  <r>
    <x v="3"/>
    <x v="5"/>
    <s v="NATAM"/>
    <x v="8"/>
    <n v="2943"/>
    <x v="1"/>
    <x v="1"/>
    <s v="ENBOTWR"/>
    <x v="241"/>
    <x v="242"/>
    <n v="27655"/>
  </r>
  <r>
    <x v="3"/>
    <x v="1"/>
    <s v="NATAM"/>
    <x v="8"/>
    <n v="3681"/>
    <x v="1"/>
    <x v="1"/>
    <s v="ENBOTWR"/>
    <x v="241"/>
    <x v="242"/>
    <n v="35185"/>
  </r>
  <r>
    <x v="4"/>
    <x v="4"/>
    <s v="NATAM"/>
    <x v="8"/>
    <n v="2770"/>
    <x v="1"/>
    <x v="1"/>
    <s v="ENBOTWR"/>
    <x v="241"/>
    <x v="242"/>
    <n v="27180"/>
  </r>
  <r>
    <x v="4"/>
    <x v="2"/>
    <s v="NATAM"/>
    <x v="8"/>
    <n v="3336"/>
    <x v="1"/>
    <x v="1"/>
    <s v="ENBOTWR"/>
    <x v="241"/>
    <x v="242"/>
    <n v="31220"/>
  </r>
  <r>
    <x v="4"/>
    <x v="3"/>
    <s v="NATAM"/>
    <x v="8"/>
    <n v="3057"/>
    <x v="1"/>
    <x v="1"/>
    <s v="ENBOTWR"/>
    <x v="241"/>
    <x v="242"/>
    <n v="27910"/>
  </r>
  <r>
    <x v="4"/>
    <x v="0"/>
    <s v="NATAM"/>
    <x v="8"/>
    <n v="3341"/>
    <x v="1"/>
    <x v="1"/>
    <s v="ENBOTWR"/>
    <x v="241"/>
    <x v="242"/>
    <n v="31006"/>
  </r>
  <r>
    <x v="5"/>
    <x v="3"/>
    <s v="NATAM"/>
    <x v="8"/>
    <n v="2318"/>
    <x v="1"/>
    <x v="1"/>
    <s v="ENBOTWR"/>
    <x v="241"/>
    <x v="242"/>
    <n v="20765"/>
  </r>
  <r>
    <x v="5"/>
    <x v="4"/>
    <s v="NATAM"/>
    <x v="8"/>
    <n v="2120"/>
    <x v="1"/>
    <x v="1"/>
    <s v="ENBOTWR"/>
    <x v="241"/>
    <x v="242"/>
    <n v="20710"/>
  </r>
  <r>
    <x v="5"/>
    <x v="2"/>
    <s v="NATAM"/>
    <x v="8"/>
    <n v="2517"/>
    <x v="1"/>
    <x v="1"/>
    <s v="ENBOTWR"/>
    <x v="241"/>
    <x v="242"/>
    <n v="24284"/>
  </r>
  <r>
    <x v="3"/>
    <x v="6"/>
    <s v="NATAM"/>
    <x v="8"/>
    <n v="3754"/>
    <x v="1"/>
    <x v="1"/>
    <s v="ENBOTWR"/>
    <x v="241"/>
    <x v="242"/>
    <n v="35573"/>
  </r>
  <r>
    <x v="3"/>
    <x v="2"/>
    <s v="NATAM"/>
    <x v="8"/>
    <n v="3413"/>
    <x v="1"/>
    <x v="1"/>
    <s v="ENBOTWR"/>
    <x v="241"/>
    <x v="242"/>
    <n v="33167"/>
  </r>
  <r>
    <x v="5"/>
    <x v="6"/>
    <s v="NATAM"/>
    <x v="8"/>
    <n v="2852"/>
    <x v="1"/>
    <x v="1"/>
    <s v="ENBOTWR"/>
    <x v="241"/>
    <x v="242"/>
    <n v="24791"/>
  </r>
  <r>
    <x v="5"/>
    <x v="9"/>
    <s v="NATAM"/>
    <x v="8"/>
    <n v="3248"/>
    <x v="1"/>
    <x v="1"/>
    <s v="ENBOTWR"/>
    <x v="241"/>
    <x v="242"/>
    <n v="29781"/>
  </r>
  <r>
    <x v="5"/>
    <x v="0"/>
    <s v="NATAM"/>
    <x v="8"/>
    <n v="2444"/>
    <x v="1"/>
    <x v="1"/>
    <s v="ENBOTWR"/>
    <x v="241"/>
    <x v="242"/>
    <n v="21230"/>
  </r>
  <r>
    <x v="5"/>
    <x v="10"/>
    <s v="NATAM"/>
    <x v="8"/>
    <n v="3255"/>
    <x v="1"/>
    <x v="1"/>
    <s v="ENBOTWR"/>
    <x v="241"/>
    <x v="242"/>
    <n v="30822"/>
  </r>
  <r>
    <x v="5"/>
    <x v="7"/>
    <s v="NATAM"/>
    <x v="8"/>
    <n v="3147"/>
    <x v="1"/>
    <x v="1"/>
    <s v="ENBOTWR"/>
    <x v="241"/>
    <x v="242"/>
    <n v="28660"/>
  </r>
  <r>
    <x v="5"/>
    <x v="1"/>
    <s v="NATAM"/>
    <x v="8"/>
    <n v="3366"/>
    <x v="1"/>
    <x v="1"/>
    <s v="ENBOTWR"/>
    <x v="241"/>
    <x v="242"/>
    <n v="30905"/>
  </r>
  <r>
    <x v="5"/>
    <x v="8"/>
    <s v="NATAM"/>
    <x v="8"/>
    <n v="3288"/>
    <x v="1"/>
    <x v="1"/>
    <s v="ENBOTWR"/>
    <x v="241"/>
    <x v="242"/>
    <n v="29424"/>
  </r>
  <r>
    <x v="1"/>
    <x v="4"/>
    <s v="NATAM"/>
    <x v="8"/>
    <n v="2977"/>
    <x v="1"/>
    <x v="1"/>
    <s v="ENBOTWR"/>
    <x v="241"/>
    <x v="242"/>
    <n v="28482"/>
  </r>
  <r>
    <x v="1"/>
    <x v="2"/>
    <s v="NATAM"/>
    <x v="8"/>
    <n v="3117"/>
    <x v="1"/>
    <x v="1"/>
    <s v="ENBOTWR"/>
    <x v="241"/>
    <x v="242"/>
    <n v="28359"/>
  </r>
  <r>
    <x v="1"/>
    <x v="7"/>
    <s v="NATAM"/>
    <x v="8"/>
    <n v="3143"/>
    <x v="1"/>
    <x v="1"/>
    <s v="ENBOTWR"/>
    <x v="241"/>
    <x v="242"/>
    <n v="27427"/>
  </r>
  <r>
    <x v="1"/>
    <x v="0"/>
    <s v="NATAM"/>
    <x v="8"/>
    <n v="3375"/>
    <x v="1"/>
    <x v="1"/>
    <s v="ENBOTWR"/>
    <x v="241"/>
    <x v="242"/>
    <n v="29746"/>
  </r>
  <r>
    <x v="1"/>
    <x v="6"/>
    <s v="NATAM"/>
    <x v="8"/>
    <n v="3359"/>
    <x v="1"/>
    <x v="1"/>
    <s v="ENBOTWR"/>
    <x v="241"/>
    <x v="242"/>
    <n v="30483"/>
  </r>
  <r>
    <x v="1"/>
    <x v="3"/>
    <s v="NATAM"/>
    <x v="8"/>
    <n v="3436"/>
    <x v="1"/>
    <x v="1"/>
    <s v="ENBOTWR"/>
    <x v="241"/>
    <x v="242"/>
    <n v="31143"/>
  </r>
  <r>
    <x v="0"/>
    <x v="2"/>
    <s v="NATAM"/>
    <x v="8"/>
    <n v="3365"/>
    <x v="1"/>
    <x v="1"/>
    <s v="ENBOTWR"/>
    <x v="241"/>
    <x v="242"/>
    <n v="31867"/>
  </r>
  <r>
    <x v="5"/>
    <x v="11"/>
    <s v="NATAM"/>
    <x v="8"/>
    <n v="2999"/>
    <x v="1"/>
    <x v="1"/>
    <s v="ENBOTWR"/>
    <x v="241"/>
    <x v="242"/>
    <n v="27098"/>
  </r>
  <r>
    <x v="0"/>
    <x v="5"/>
    <s v="NATAM"/>
    <x v="8"/>
    <n v="2708"/>
    <x v="1"/>
    <x v="1"/>
    <s v="ENBOTWR"/>
    <x v="241"/>
    <x v="242"/>
    <n v="26250"/>
  </r>
  <r>
    <x v="0"/>
    <x v="4"/>
    <s v="NATAM"/>
    <x v="8"/>
    <n v="2654"/>
    <x v="1"/>
    <x v="1"/>
    <s v="ENBOTWR"/>
    <x v="241"/>
    <x v="242"/>
    <n v="25299"/>
  </r>
  <r>
    <x v="2"/>
    <x v="1"/>
    <s v="NATAM"/>
    <x v="8"/>
    <n v="3743"/>
    <x v="1"/>
    <x v="1"/>
    <s v="ENBOTWR"/>
    <x v="241"/>
    <x v="242"/>
    <n v="33476"/>
  </r>
  <r>
    <x v="3"/>
    <x v="7"/>
    <s v="NATAM"/>
    <x v="8"/>
    <n v="3623"/>
    <x v="1"/>
    <x v="1"/>
    <s v="ENBOTWR"/>
    <x v="241"/>
    <x v="242"/>
    <n v="34790"/>
  </r>
  <r>
    <x v="6"/>
    <x v="5"/>
    <s v="NATAM"/>
    <x v="8"/>
    <n v="3212"/>
    <x v="1"/>
    <x v="1"/>
    <s v="ENBOTWR"/>
    <x v="241"/>
    <x v="242"/>
    <n v="29948"/>
  </r>
  <r>
    <x v="0"/>
    <x v="0"/>
    <s v="NATAM"/>
    <x v="8"/>
    <n v="3581"/>
    <x v="1"/>
    <x v="1"/>
    <s v="ENBOTWR"/>
    <x v="241"/>
    <x v="242"/>
    <n v="33035"/>
  </r>
  <r>
    <x v="2"/>
    <x v="9"/>
    <s v="NATAM"/>
    <x v="8"/>
    <n v="3551"/>
    <x v="1"/>
    <x v="1"/>
    <s v="ENBOTWR"/>
    <x v="241"/>
    <x v="242"/>
    <n v="33315"/>
  </r>
  <r>
    <x v="0"/>
    <x v="3"/>
    <s v="NATAM"/>
    <x v="8"/>
    <n v="3120"/>
    <x v="1"/>
    <x v="1"/>
    <s v="ENBOTWR"/>
    <x v="241"/>
    <x v="242"/>
    <n v="28439"/>
  </r>
  <r>
    <x v="1"/>
    <x v="8"/>
    <s v="NATAM"/>
    <x v="8"/>
    <n v="3445"/>
    <x v="1"/>
    <x v="1"/>
    <s v="ENBOTWR"/>
    <x v="241"/>
    <x v="242"/>
    <n v="30852"/>
  </r>
  <r>
    <x v="6"/>
    <x v="11"/>
    <s v="NATAM"/>
    <x v="8"/>
    <n v="2866"/>
    <x v="1"/>
    <x v="1"/>
    <s v="ENBOTWR"/>
    <x v="241"/>
    <x v="242"/>
    <n v="29414"/>
  </r>
  <r>
    <x v="6"/>
    <x v="8"/>
    <s v="NATAM"/>
    <x v="8"/>
    <n v="3512"/>
    <x v="1"/>
    <x v="1"/>
    <s v="ENBOTWR"/>
    <x v="241"/>
    <x v="242"/>
    <n v="32877"/>
  </r>
  <r>
    <x v="6"/>
    <x v="9"/>
    <s v="NATAM"/>
    <x v="8"/>
    <n v="3676"/>
    <x v="1"/>
    <x v="1"/>
    <s v="ENBOTWR"/>
    <x v="241"/>
    <x v="242"/>
    <n v="35547"/>
  </r>
  <r>
    <x v="6"/>
    <x v="10"/>
    <s v="NATAM"/>
    <x v="8"/>
    <n v="3398"/>
    <x v="1"/>
    <x v="1"/>
    <s v="ENBOTWR"/>
    <x v="241"/>
    <x v="242"/>
    <n v="34257"/>
  </r>
  <r>
    <x v="2"/>
    <x v="11"/>
    <s v="NATAM"/>
    <x v="8"/>
    <n v="2920"/>
    <x v="1"/>
    <x v="1"/>
    <s v="ENBOTWR"/>
    <x v="241"/>
    <x v="242"/>
    <n v="28109"/>
  </r>
  <r>
    <x v="7"/>
    <x v="5"/>
    <s v="NATAM"/>
    <x v="8"/>
    <n v="3172"/>
    <x v="1"/>
    <x v="1"/>
    <s v="ENBOTWR"/>
    <x v="241"/>
    <x v="242"/>
    <n v="31597"/>
  </r>
  <r>
    <x v="3"/>
    <x v="8"/>
    <s v="NATAM"/>
    <x v="8"/>
    <n v="3672"/>
    <x v="1"/>
    <x v="1"/>
    <s v="ENBOTWR"/>
    <x v="241"/>
    <x v="242"/>
    <n v="34635"/>
  </r>
  <r>
    <x v="6"/>
    <x v="1"/>
    <s v="NATAM"/>
    <x v="8"/>
    <n v="3615"/>
    <x v="1"/>
    <x v="1"/>
    <s v="ENBOTWR"/>
    <x v="241"/>
    <x v="242"/>
    <n v="33705"/>
  </r>
  <r>
    <x v="7"/>
    <x v="2"/>
    <s v="NATAM"/>
    <x v="8"/>
    <n v="2529"/>
    <x v="1"/>
    <x v="1"/>
    <s v="ENBOTWR"/>
    <x v="241"/>
    <x v="242"/>
    <n v="23610"/>
  </r>
  <r>
    <x v="7"/>
    <x v="4"/>
    <s v="NATAM"/>
    <x v="8"/>
    <n v="3032"/>
    <x v="1"/>
    <x v="1"/>
    <s v="ENBOTWR"/>
    <x v="241"/>
    <x v="242"/>
    <n v="27817"/>
  </r>
  <r>
    <x v="0"/>
    <x v="6"/>
    <s v="NATAM"/>
    <x v="8"/>
    <n v="3290"/>
    <x v="1"/>
    <x v="1"/>
    <s v="ENBOTWR"/>
    <x v="241"/>
    <x v="242"/>
    <n v="29529"/>
  </r>
  <r>
    <x v="1"/>
    <x v="1"/>
    <s v="NATAM"/>
    <x v="8"/>
    <n v="3547"/>
    <x v="1"/>
    <x v="1"/>
    <s v="ENBOTWR"/>
    <x v="241"/>
    <x v="242"/>
    <n v="32872"/>
  </r>
  <r>
    <x v="5"/>
    <x v="5"/>
    <s v="NATAM"/>
    <x v="8"/>
    <n v="2379"/>
    <x v="1"/>
    <x v="1"/>
    <s v="ENBOTWR"/>
    <x v="241"/>
    <x v="242"/>
    <n v="21554"/>
  </r>
  <r>
    <x v="0"/>
    <x v="8"/>
    <s v="NATAM"/>
    <x v="8"/>
    <n v="3504"/>
    <x v="1"/>
    <x v="1"/>
    <s v="ENBOTWR"/>
    <x v="241"/>
    <x v="242"/>
    <n v="32291"/>
  </r>
  <r>
    <x v="0"/>
    <x v="11"/>
    <s v="NATAM"/>
    <x v="8"/>
    <n v="2983"/>
    <x v="1"/>
    <x v="1"/>
    <s v="ENBOTWR"/>
    <x v="241"/>
    <x v="242"/>
    <n v="28713"/>
  </r>
  <r>
    <x v="0"/>
    <x v="7"/>
    <s v="NATAM"/>
    <x v="8"/>
    <n v="3071"/>
    <x v="1"/>
    <x v="1"/>
    <s v="ENBOTWR"/>
    <x v="241"/>
    <x v="242"/>
    <n v="27741"/>
  </r>
  <r>
    <x v="7"/>
    <x v="9"/>
    <s v="NATAM"/>
    <x v="8"/>
    <n v="2753"/>
    <x v="1"/>
    <x v="1"/>
    <s v="ENBOTWR"/>
    <x v="241"/>
    <x v="242"/>
    <n v="24647"/>
  </r>
  <r>
    <x v="4"/>
    <x v="5"/>
    <s v="NATAM"/>
    <x v="8"/>
    <n v="3087"/>
    <x v="1"/>
    <x v="1"/>
    <s v="ENBOTWR"/>
    <x v="241"/>
    <x v="242"/>
    <n v="29388"/>
  </r>
  <r>
    <x v="7"/>
    <x v="10"/>
    <s v="NATAM"/>
    <x v="8"/>
    <n v="2630"/>
    <x v="1"/>
    <x v="1"/>
    <s v="ENBOTWR"/>
    <x v="241"/>
    <x v="242"/>
    <n v="24548"/>
  </r>
  <r>
    <x v="0"/>
    <x v="10"/>
    <s v="NATAM"/>
    <x v="8"/>
    <n v="3284"/>
    <x v="1"/>
    <x v="1"/>
    <s v="ENBOTWR"/>
    <x v="241"/>
    <x v="242"/>
    <n v="29635"/>
  </r>
  <r>
    <x v="7"/>
    <x v="11"/>
    <s v="NATAM"/>
    <x v="8"/>
    <n v="2407"/>
    <x v="1"/>
    <x v="1"/>
    <s v="ENBOTWR"/>
    <x v="241"/>
    <x v="242"/>
    <n v="21376"/>
  </r>
  <r>
    <x v="0"/>
    <x v="1"/>
    <s v="NATAM"/>
    <x v="8"/>
    <n v="3561"/>
    <x v="1"/>
    <x v="1"/>
    <s v="ENBOTWR"/>
    <x v="241"/>
    <x v="242"/>
    <n v="31275"/>
  </r>
  <r>
    <x v="0"/>
    <x v="9"/>
    <s v="NATAM"/>
    <x v="8"/>
    <n v="3492"/>
    <x v="1"/>
    <x v="1"/>
    <s v="ENBOTWR"/>
    <x v="241"/>
    <x v="242"/>
    <n v="32977"/>
  </r>
  <r>
    <x v="4"/>
    <x v="6"/>
    <s v="NATAM"/>
    <x v="8"/>
    <n v="3430"/>
    <x v="1"/>
    <x v="1"/>
    <s v="ENBOTWR"/>
    <x v="241"/>
    <x v="242"/>
    <n v="31121"/>
  </r>
  <r>
    <x v="4"/>
    <x v="9"/>
    <s v="NATAM"/>
    <x v="8"/>
    <n v="3513"/>
    <x v="1"/>
    <x v="1"/>
    <s v="ENBOTWR"/>
    <x v="241"/>
    <x v="242"/>
    <n v="32203"/>
  </r>
  <r>
    <x v="6"/>
    <x v="0"/>
    <s v="NATAM"/>
    <x v="8"/>
    <n v="3499"/>
    <x v="1"/>
    <x v="1"/>
    <s v="ENBOTWR"/>
    <x v="241"/>
    <x v="242"/>
    <n v="31451"/>
  </r>
  <r>
    <x v="6"/>
    <x v="6"/>
    <s v="NATAM"/>
    <x v="8"/>
    <n v="3429"/>
    <x v="1"/>
    <x v="1"/>
    <s v="ENBOTWR"/>
    <x v="241"/>
    <x v="242"/>
    <n v="31427"/>
  </r>
  <r>
    <x v="6"/>
    <x v="3"/>
    <s v="NATAM"/>
    <x v="8"/>
    <n v="3046"/>
    <x v="1"/>
    <x v="1"/>
    <s v="ENBOTWR"/>
    <x v="241"/>
    <x v="242"/>
    <n v="26474"/>
  </r>
  <r>
    <x v="4"/>
    <x v="1"/>
    <s v="NATAM"/>
    <x v="8"/>
    <n v="3317"/>
    <x v="1"/>
    <x v="1"/>
    <s v="ENBOTWR"/>
    <x v="241"/>
    <x v="242"/>
    <n v="30308"/>
  </r>
  <r>
    <x v="6"/>
    <x v="2"/>
    <s v="NATAM"/>
    <x v="8"/>
    <n v="3383"/>
    <x v="1"/>
    <x v="1"/>
    <s v="ENBOTWR"/>
    <x v="241"/>
    <x v="242"/>
    <n v="32046"/>
  </r>
  <r>
    <x v="4"/>
    <x v="7"/>
    <s v="NATAM"/>
    <x v="8"/>
    <n v="3395"/>
    <x v="1"/>
    <x v="1"/>
    <s v="ENBOTWR"/>
    <x v="241"/>
    <x v="242"/>
    <n v="29353"/>
  </r>
  <r>
    <x v="6"/>
    <x v="4"/>
    <s v="NATAM"/>
    <x v="8"/>
    <n v="2982"/>
    <x v="1"/>
    <x v="1"/>
    <s v="ENBOTWR"/>
    <x v="241"/>
    <x v="242"/>
    <n v="28851"/>
  </r>
  <r>
    <x v="4"/>
    <x v="10"/>
    <s v="NATAM"/>
    <x v="8"/>
    <n v="3137"/>
    <x v="1"/>
    <x v="1"/>
    <s v="ENBOTWR"/>
    <x v="241"/>
    <x v="242"/>
    <n v="28876"/>
  </r>
  <r>
    <x v="4"/>
    <x v="8"/>
    <s v="NATAM"/>
    <x v="8"/>
    <n v="3512"/>
    <x v="1"/>
    <x v="1"/>
    <s v="ENBOTWR"/>
    <x v="241"/>
    <x v="242"/>
    <n v="30646"/>
  </r>
  <r>
    <x v="1"/>
    <x v="5"/>
    <s v="NATAM"/>
    <x v="8"/>
    <n v="2807"/>
    <x v="1"/>
    <x v="1"/>
    <s v="ENBOTWR"/>
    <x v="241"/>
    <x v="242"/>
    <n v="27827"/>
  </r>
  <r>
    <x v="7"/>
    <x v="0"/>
    <s v="NATAM"/>
    <x v="8"/>
    <n v="1506"/>
    <x v="1"/>
    <x v="1"/>
    <s v="ENBOTWR"/>
    <x v="241"/>
    <x v="242"/>
    <n v="14091"/>
  </r>
  <r>
    <x v="7"/>
    <x v="1"/>
    <s v="NATAM"/>
    <x v="8"/>
    <n v="2679"/>
    <x v="1"/>
    <x v="1"/>
    <s v="ENBOTWR"/>
    <x v="241"/>
    <x v="242"/>
    <n v="24621"/>
  </r>
  <r>
    <x v="7"/>
    <x v="6"/>
    <s v="NATAM"/>
    <x v="8"/>
    <n v="2086"/>
    <x v="1"/>
    <x v="1"/>
    <s v="ENBOTWR"/>
    <x v="241"/>
    <x v="242"/>
    <n v="18776"/>
  </r>
  <r>
    <x v="4"/>
    <x v="11"/>
    <s v="NATAM"/>
    <x v="8"/>
    <n v="2683"/>
    <x v="1"/>
    <x v="1"/>
    <s v="ENBOTWR"/>
    <x v="241"/>
    <x v="242"/>
    <n v="25204"/>
  </r>
  <r>
    <x v="7"/>
    <x v="8"/>
    <s v="NATAM"/>
    <x v="8"/>
    <n v="2828"/>
    <x v="1"/>
    <x v="1"/>
    <s v="ENBOTWR"/>
    <x v="241"/>
    <x v="242"/>
    <n v="25755"/>
  </r>
  <r>
    <x v="7"/>
    <x v="3"/>
    <s v="NATAM"/>
    <x v="8"/>
    <n v="1414"/>
    <x v="1"/>
    <x v="1"/>
    <s v="ENBOTWR"/>
    <x v="241"/>
    <x v="242"/>
    <n v="13116"/>
  </r>
  <r>
    <x v="7"/>
    <x v="7"/>
    <s v="NATAM"/>
    <x v="8"/>
    <n v="2956"/>
    <x v="1"/>
    <x v="1"/>
    <s v="ENBOTWR"/>
    <x v="241"/>
    <x v="242"/>
    <n v="26018"/>
  </r>
  <r>
    <x v="1"/>
    <x v="10"/>
    <s v="NATAM"/>
    <x v="8"/>
    <n v="3213"/>
    <x v="1"/>
    <x v="1"/>
    <s v="ENBOTWR"/>
    <x v="241"/>
    <x v="242"/>
    <n v="31974"/>
  </r>
  <r>
    <x v="1"/>
    <x v="9"/>
    <s v="NATAM"/>
    <x v="8"/>
    <n v="3492"/>
    <x v="1"/>
    <x v="1"/>
    <s v="ENBOTWR"/>
    <x v="241"/>
    <x v="242"/>
    <n v="34127"/>
  </r>
  <r>
    <x v="3"/>
    <x v="0"/>
    <s v="NATAM"/>
    <x v="8"/>
    <n v="3603"/>
    <x v="1"/>
    <x v="1"/>
    <s v="ENBOTWR"/>
    <x v="241"/>
    <x v="242"/>
    <n v="33577"/>
  </r>
  <r>
    <x v="6"/>
    <x v="7"/>
    <s v="NATAM"/>
    <x v="8"/>
    <n v="3123"/>
    <x v="1"/>
    <x v="1"/>
    <s v="ENBOTWR"/>
    <x v="241"/>
    <x v="242"/>
    <n v="30271"/>
  </r>
  <r>
    <x v="2"/>
    <x v="3"/>
    <s v="NATAM"/>
    <x v="8"/>
    <n v="3313"/>
    <x v="1"/>
    <x v="1"/>
    <s v="ENBOTWR"/>
    <x v="241"/>
    <x v="242"/>
    <n v="31697"/>
  </r>
  <r>
    <x v="2"/>
    <x v="4"/>
    <s v="NATAM"/>
    <x v="8"/>
    <n v="3002"/>
    <x v="1"/>
    <x v="1"/>
    <s v="ENBOTWR"/>
    <x v="241"/>
    <x v="242"/>
    <n v="28934"/>
  </r>
  <r>
    <x v="2"/>
    <x v="7"/>
    <s v="NATAM"/>
    <x v="8"/>
    <n v="3672"/>
    <x v="1"/>
    <x v="1"/>
    <s v="ENBOTWR"/>
    <x v="241"/>
    <x v="242"/>
    <n v="32231"/>
  </r>
  <r>
    <x v="1"/>
    <x v="11"/>
    <s v="NATAM"/>
    <x v="8"/>
    <n v="2719"/>
    <x v="1"/>
    <x v="1"/>
    <s v="ENBOTWR"/>
    <x v="241"/>
    <x v="242"/>
    <n v="27600"/>
  </r>
  <r>
    <x v="2"/>
    <x v="6"/>
    <s v="NATAM"/>
    <x v="8"/>
    <n v="3622"/>
    <x v="1"/>
    <x v="1"/>
    <s v="ENBOTWR"/>
    <x v="241"/>
    <x v="242"/>
    <n v="32844"/>
  </r>
  <r>
    <x v="2"/>
    <x v="8"/>
    <s v="NATAM"/>
    <x v="8"/>
    <n v="3570"/>
    <x v="1"/>
    <x v="1"/>
    <s v="ENBOTWR"/>
    <x v="241"/>
    <x v="242"/>
    <n v="32369"/>
  </r>
  <r>
    <x v="2"/>
    <x v="5"/>
    <s v="NATAM"/>
    <x v="8"/>
    <n v="3118"/>
    <x v="1"/>
    <x v="1"/>
    <s v="ENBOTWR"/>
    <x v="241"/>
    <x v="242"/>
    <n v="30356"/>
  </r>
  <r>
    <x v="0"/>
    <x v="0"/>
    <s v="NATAM"/>
    <x v="8"/>
    <n v="8855"/>
    <x v="1"/>
    <x v="1"/>
    <s v="ENBRAPP"/>
    <x v="242"/>
    <x v="243"/>
    <n v="99314"/>
  </r>
  <r>
    <x v="1"/>
    <x v="1"/>
    <s v="NATAM"/>
    <x v="8"/>
    <n v="8434"/>
    <x v="1"/>
    <x v="1"/>
    <s v="ENBRAPP"/>
    <x v="242"/>
    <x v="243"/>
    <n v="91515"/>
  </r>
  <r>
    <x v="2"/>
    <x v="0"/>
    <s v="NATAM"/>
    <x v="8"/>
    <n v="7224"/>
    <x v="1"/>
    <x v="1"/>
    <s v="ENBRAPP"/>
    <x v="242"/>
    <x v="243"/>
    <n v="78016"/>
  </r>
  <r>
    <x v="3"/>
    <x v="7"/>
    <s v="NATAM"/>
    <x v="8"/>
    <n v="7975"/>
    <x v="1"/>
    <x v="1"/>
    <s v="ENBRAPP"/>
    <x v="242"/>
    <x v="243"/>
    <n v="85705"/>
  </r>
  <r>
    <x v="3"/>
    <x v="8"/>
    <s v="NATAM"/>
    <x v="8"/>
    <n v="8299"/>
    <x v="1"/>
    <x v="1"/>
    <s v="ENBRAPP"/>
    <x v="242"/>
    <x v="243"/>
    <n v="88195"/>
  </r>
  <r>
    <x v="2"/>
    <x v="2"/>
    <s v="NATAM"/>
    <x v="8"/>
    <n v="7424"/>
    <x v="1"/>
    <x v="1"/>
    <s v="ENBRAPP"/>
    <x v="242"/>
    <x v="243"/>
    <n v="81814"/>
  </r>
  <r>
    <x v="3"/>
    <x v="3"/>
    <s v="NATAM"/>
    <x v="8"/>
    <n v="7746"/>
    <x v="1"/>
    <x v="1"/>
    <s v="ENBRAPP"/>
    <x v="242"/>
    <x v="243"/>
    <n v="85382"/>
  </r>
  <r>
    <x v="3"/>
    <x v="4"/>
    <s v="NATAM"/>
    <x v="8"/>
    <n v="6183"/>
    <x v="1"/>
    <x v="1"/>
    <s v="ENBRAPP"/>
    <x v="242"/>
    <x v="243"/>
    <n v="68340"/>
  </r>
  <r>
    <x v="3"/>
    <x v="5"/>
    <s v="NATAM"/>
    <x v="8"/>
    <n v="6682"/>
    <x v="1"/>
    <x v="1"/>
    <s v="ENBRAPP"/>
    <x v="242"/>
    <x v="243"/>
    <n v="72212"/>
  </r>
  <r>
    <x v="3"/>
    <x v="1"/>
    <s v="NATAM"/>
    <x v="8"/>
    <n v="8587"/>
    <x v="1"/>
    <x v="1"/>
    <s v="ENBRAPP"/>
    <x v="242"/>
    <x v="243"/>
    <n v="94773"/>
  </r>
  <r>
    <x v="4"/>
    <x v="4"/>
    <s v="NATAM"/>
    <x v="8"/>
    <n v="6652"/>
    <x v="1"/>
    <x v="1"/>
    <s v="ENBRAPP"/>
    <x v="242"/>
    <x v="243"/>
    <n v="77281"/>
  </r>
  <r>
    <x v="4"/>
    <x v="2"/>
    <s v="NATAM"/>
    <x v="8"/>
    <n v="7794"/>
    <x v="1"/>
    <x v="1"/>
    <s v="ENBRAPP"/>
    <x v="242"/>
    <x v="243"/>
    <n v="86201"/>
  </r>
  <r>
    <x v="4"/>
    <x v="3"/>
    <s v="NATAM"/>
    <x v="8"/>
    <n v="7495"/>
    <x v="1"/>
    <x v="1"/>
    <s v="ENBRAPP"/>
    <x v="242"/>
    <x v="243"/>
    <n v="82071"/>
  </r>
  <r>
    <x v="4"/>
    <x v="0"/>
    <s v="NATAM"/>
    <x v="8"/>
    <n v="8556"/>
    <x v="1"/>
    <x v="1"/>
    <s v="ENBRAPP"/>
    <x v="242"/>
    <x v="243"/>
    <n v="95336"/>
  </r>
  <r>
    <x v="5"/>
    <x v="2"/>
    <s v="NATAM"/>
    <x v="8"/>
    <n v="4863"/>
    <x v="1"/>
    <x v="1"/>
    <s v="ENBRAPP"/>
    <x v="242"/>
    <x v="243"/>
    <n v="57682"/>
  </r>
  <r>
    <x v="5"/>
    <x v="4"/>
    <s v="NATAM"/>
    <x v="8"/>
    <n v="4268"/>
    <x v="1"/>
    <x v="1"/>
    <s v="ENBRAPP"/>
    <x v="242"/>
    <x v="243"/>
    <n v="49994"/>
  </r>
  <r>
    <x v="3"/>
    <x v="6"/>
    <s v="NATAM"/>
    <x v="8"/>
    <n v="8532"/>
    <x v="1"/>
    <x v="1"/>
    <s v="ENBRAPP"/>
    <x v="242"/>
    <x v="243"/>
    <n v="95169"/>
  </r>
  <r>
    <x v="3"/>
    <x v="2"/>
    <s v="NATAM"/>
    <x v="8"/>
    <n v="7225"/>
    <x v="1"/>
    <x v="1"/>
    <s v="ENBRAPP"/>
    <x v="242"/>
    <x v="243"/>
    <n v="83694"/>
  </r>
  <r>
    <x v="5"/>
    <x v="0"/>
    <s v="NATAM"/>
    <x v="8"/>
    <n v="5069"/>
    <x v="1"/>
    <x v="1"/>
    <s v="ENBRAPP"/>
    <x v="242"/>
    <x v="243"/>
    <n v="58173"/>
  </r>
  <r>
    <x v="5"/>
    <x v="6"/>
    <s v="NATAM"/>
    <x v="8"/>
    <n v="5418"/>
    <x v="1"/>
    <x v="1"/>
    <s v="ENBRAPP"/>
    <x v="242"/>
    <x v="243"/>
    <n v="61577"/>
  </r>
  <r>
    <x v="5"/>
    <x v="10"/>
    <s v="NATAM"/>
    <x v="8"/>
    <n v="8033"/>
    <x v="1"/>
    <x v="1"/>
    <s v="ENBRAPP"/>
    <x v="242"/>
    <x v="243"/>
    <n v="91977"/>
  </r>
  <r>
    <x v="5"/>
    <x v="8"/>
    <s v="NATAM"/>
    <x v="8"/>
    <n v="6497"/>
    <x v="1"/>
    <x v="1"/>
    <s v="ENBRAPP"/>
    <x v="242"/>
    <x v="243"/>
    <n v="70865"/>
  </r>
  <r>
    <x v="5"/>
    <x v="9"/>
    <s v="NATAM"/>
    <x v="8"/>
    <n v="7595"/>
    <x v="1"/>
    <x v="1"/>
    <s v="ENBRAPP"/>
    <x v="242"/>
    <x v="243"/>
    <n v="87215"/>
  </r>
  <r>
    <x v="5"/>
    <x v="3"/>
    <s v="NATAM"/>
    <x v="8"/>
    <n v="4848"/>
    <x v="1"/>
    <x v="1"/>
    <s v="ENBRAPP"/>
    <x v="242"/>
    <x v="243"/>
    <n v="57123"/>
  </r>
  <r>
    <x v="5"/>
    <x v="1"/>
    <s v="NATAM"/>
    <x v="8"/>
    <n v="7374"/>
    <x v="1"/>
    <x v="1"/>
    <s v="ENBRAPP"/>
    <x v="242"/>
    <x v="243"/>
    <n v="83473"/>
  </r>
  <r>
    <x v="5"/>
    <x v="7"/>
    <s v="NATAM"/>
    <x v="8"/>
    <n v="5773"/>
    <x v="1"/>
    <x v="1"/>
    <s v="ENBRAPP"/>
    <x v="242"/>
    <x v="243"/>
    <n v="63977"/>
  </r>
  <r>
    <x v="1"/>
    <x v="6"/>
    <s v="NATAM"/>
    <x v="8"/>
    <n v="8176"/>
    <x v="1"/>
    <x v="1"/>
    <s v="ENBRAPP"/>
    <x v="242"/>
    <x v="243"/>
    <n v="88138"/>
  </r>
  <r>
    <x v="1"/>
    <x v="5"/>
    <s v="NATAM"/>
    <x v="8"/>
    <n v="6370"/>
    <x v="1"/>
    <x v="1"/>
    <s v="ENBRAPP"/>
    <x v="242"/>
    <x v="243"/>
    <n v="70820"/>
  </r>
  <r>
    <x v="1"/>
    <x v="4"/>
    <s v="NATAM"/>
    <x v="8"/>
    <n v="6303"/>
    <x v="1"/>
    <x v="1"/>
    <s v="ENBRAPP"/>
    <x v="242"/>
    <x v="243"/>
    <n v="72045"/>
  </r>
  <r>
    <x v="1"/>
    <x v="2"/>
    <s v="NATAM"/>
    <x v="8"/>
    <n v="6824"/>
    <x v="1"/>
    <x v="1"/>
    <s v="ENBRAPP"/>
    <x v="242"/>
    <x v="243"/>
    <n v="74482"/>
  </r>
  <r>
    <x v="1"/>
    <x v="3"/>
    <s v="NATAM"/>
    <x v="8"/>
    <n v="7947"/>
    <x v="1"/>
    <x v="1"/>
    <s v="ENBRAPP"/>
    <x v="242"/>
    <x v="243"/>
    <n v="87152"/>
  </r>
  <r>
    <x v="1"/>
    <x v="7"/>
    <s v="NATAM"/>
    <x v="8"/>
    <n v="7988"/>
    <x v="1"/>
    <x v="1"/>
    <s v="ENBRAPP"/>
    <x v="242"/>
    <x v="243"/>
    <n v="85417"/>
  </r>
  <r>
    <x v="1"/>
    <x v="0"/>
    <s v="NATAM"/>
    <x v="8"/>
    <n v="8010"/>
    <x v="1"/>
    <x v="1"/>
    <s v="ENBRAPP"/>
    <x v="242"/>
    <x v="243"/>
    <n v="87115"/>
  </r>
  <r>
    <x v="0"/>
    <x v="3"/>
    <s v="NATAM"/>
    <x v="8"/>
    <n v="7765"/>
    <x v="1"/>
    <x v="1"/>
    <s v="ENBRAPP"/>
    <x v="242"/>
    <x v="243"/>
    <n v="85936"/>
  </r>
  <r>
    <x v="0"/>
    <x v="5"/>
    <s v="NATAM"/>
    <x v="8"/>
    <n v="6297"/>
    <x v="1"/>
    <x v="1"/>
    <s v="ENBRAPP"/>
    <x v="242"/>
    <x v="243"/>
    <n v="73321"/>
  </r>
  <r>
    <x v="0"/>
    <x v="2"/>
    <s v="NATAM"/>
    <x v="8"/>
    <n v="7585"/>
    <x v="1"/>
    <x v="1"/>
    <s v="ENBRAPP"/>
    <x v="242"/>
    <x v="243"/>
    <n v="86810"/>
  </r>
  <r>
    <x v="5"/>
    <x v="11"/>
    <s v="NATAM"/>
    <x v="8"/>
    <n v="7447"/>
    <x v="1"/>
    <x v="1"/>
    <s v="ENBRAPP"/>
    <x v="242"/>
    <x v="243"/>
    <n v="83528"/>
  </r>
  <r>
    <x v="0"/>
    <x v="4"/>
    <s v="NATAM"/>
    <x v="8"/>
    <n v="5920"/>
    <x v="1"/>
    <x v="1"/>
    <s v="ENBRAPP"/>
    <x v="242"/>
    <x v="243"/>
    <n v="69816"/>
  </r>
  <r>
    <x v="1"/>
    <x v="8"/>
    <s v="NATAM"/>
    <x v="8"/>
    <n v="8211"/>
    <x v="1"/>
    <x v="1"/>
    <s v="ENBRAPP"/>
    <x v="242"/>
    <x v="243"/>
    <n v="91086"/>
  </r>
  <r>
    <x v="2"/>
    <x v="9"/>
    <s v="NATAM"/>
    <x v="8"/>
    <n v="8430"/>
    <x v="1"/>
    <x v="1"/>
    <s v="ENBRAPP"/>
    <x v="242"/>
    <x v="243"/>
    <n v="92918"/>
  </r>
  <r>
    <x v="6"/>
    <x v="5"/>
    <s v="NATAM"/>
    <x v="8"/>
    <n v="6842"/>
    <x v="1"/>
    <x v="1"/>
    <s v="ENBRAPP"/>
    <x v="242"/>
    <x v="243"/>
    <n v="82089"/>
  </r>
  <r>
    <x v="2"/>
    <x v="1"/>
    <s v="NATAM"/>
    <x v="8"/>
    <n v="8633"/>
    <x v="1"/>
    <x v="1"/>
    <s v="ENBRAPP"/>
    <x v="242"/>
    <x v="243"/>
    <n v="94790"/>
  </r>
  <r>
    <x v="7"/>
    <x v="4"/>
    <s v="NATAM"/>
    <x v="8"/>
    <n v="6698"/>
    <x v="1"/>
    <x v="1"/>
    <s v="ENBRAPP"/>
    <x v="242"/>
    <x v="243"/>
    <n v="75195"/>
  </r>
  <r>
    <x v="7"/>
    <x v="5"/>
    <s v="NATAM"/>
    <x v="8"/>
    <n v="7225"/>
    <x v="1"/>
    <x v="1"/>
    <s v="ENBRAPP"/>
    <x v="242"/>
    <x v="243"/>
    <n v="81358"/>
  </r>
  <r>
    <x v="6"/>
    <x v="1"/>
    <s v="NATAM"/>
    <x v="8"/>
    <n v="8347"/>
    <x v="1"/>
    <x v="1"/>
    <s v="ENBRAPP"/>
    <x v="242"/>
    <x v="243"/>
    <n v="89447"/>
  </r>
  <r>
    <x v="6"/>
    <x v="10"/>
    <s v="NATAM"/>
    <x v="8"/>
    <n v="7604"/>
    <x v="1"/>
    <x v="1"/>
    <s v="ENBRAPP"/>
    <x v="242"/>
    <x v="243"/>
    <n v="79409"/>
  </r>
  <r>
    <x v="6"/>
    <x v="11"/>
    <s v="NATAM"/>
    <x v="8"/>
    <n v="6594"/>
    <x v="1"/>
    <x v="1"/>
    <s v="ENBRAPP"/>
    <x v="242"/>
    <x v="243"/>
    <n v="72943"/>
  </r>
  <r>
    <x v="6"/>
    <x v="9"/>
    <s v="NATAM"/>
    <x v="8"/>
    <n v="8495"/>
    <x v="1"/>
    <x v="1"/>
    <s v="ENBRAPP"/>
    <x v="242"/>
    <x v="243"/>
    <n v="92218"/>
  </r>
  <r>
    <x v="2"/>
    <x v="11"/>
    <s v="NATAM"/>
    <x v="8"/>
    <n v="6923"/>
    <x v="1"/>
    <x v="1"/>
    <s v="ENBRAPP"/>
    <x v="242"/>
    <x v="243"/>
    <n v="78863"/>
  </r>
  <r>
    <x v="6"/>
    <x v="7"/>
    <s v="NATAM"/>
    <x v="8"/>
    <n v="7429"/>
    <x v="1"/>
    <x v="1"/>
    <s v="ENBRAPP"/>
    <x v="242"/>
    <x v="243"/>
    <n v="80482"/>
  </r>
  <r>
    <x v="6"/>
    <x v="8"/>
    <s v="NATAM"/>
    <x v="8"/>
    <n v="7993"/>
    <x v="1"/>
    <x v="1"/>
    <s v="ENBRAPP"/>
    <x v="242"/>
    <x v="243"/>
    <n v="87214"/>
  </r>
  <r>
    <x v="7"/>
    <x v="2"/>
    <s v="NATAM"/>
    <x v="8"/>
    <n v="5711"/>
    <x v="1"/>
    <x v="1"/>
    <s v="ENBRAPP"/>
    <x v="242"/>
    <x v="243"/>
    <n v="64501"/>
  </r>
  <r>
    <x v="0"/>
    <x v="7"/>
    <s v="NATAM"/>
    <x v="8"/>
    <n v="7675"/>
    <x v="1"/>
    <x v="1"/>
    <s v="ENBRAPP"/>
    <x v="242"/>
    <x v="243"/>
    <n v="86979"/>
  </r>
  <r>
    <x v="6"/>
    <x v="4"/>
    <s v="NATAM"/>
    <x v="8"/>
    <n v="6605"/>
    <x v="1"/>
    <x v="1"/>
    <s v="ENBRAPP"/>
    <x v="242"/>
    <x v="243"/>
    <n v="76424"/>
  </r>
  <r>
    <x v="0"/>
    <x v="6"/>
    <s v="NATAM"/>
    <x v="8"/>
    <n v="8673"/>
    <x v="1"/>
    <x v="1"/>
    <s v="ENBRAPP"/>
    <x v="242"/>
    <x v="243"/>
    <n v="97311"/>
  </r>
  <r>
    <x v="7"/>
    <x v="11"/>
    <s v="NATAM"/>
    <x v="8"/>
    <n v="4967"/>
    <x v="1"/>
    <x v="1"/>
    <s v="ENBRAPP"/>
    <x v="242"/>
    <x v="243"/>
    <n v="55571"/>
  </r>
  <r>
    <x v="7"/>
    <x v="10"/>
    <s v="NATAM"/>
    <x v="8"/>
    <n v="5181"/>
    <x v="1"/>
    <x v="1"/>
    <s v="ENBRAPP"/>
    <x v="242"/>
    <x v="243"/>
    <n v="58837"/>
  </r>
  <r>
    <x v="7"/>
    <x v="9"/>
    <s v="NATAM"/>
    <x v="8"/>
    <n v="5848"/>
    <x v="1"/>
    <x v="1"/>
    <s v="ENBRAPP"/>
    <x v="242"/>
    <x v="243"/>
    <n v="63391"/>
  </r>
  <r>
    <x v="0"/>
    <x v="9"/>
    <s v="NATAM"/>
    <x v="8"/>
    <n v="8959"/>
    <x v="1"/>
    <x v="1"/>
    <s v="ENBRAPP"/>
    <x v="242"/>
    <x v="243"/>
    <n v="101107"/>
  </r>
  <r>
    <x v="0"/>
    <x v="10"/>
    <s v="NATAM"/>
    <x v="8"/>
    <n v="8076"/>
    <x v="1"/>
    <x v="1"/>
    <s v="ENBRAPP"/>
    <x v="242"/>
    <x v="243"/>
    <n v="92129"/>
  </r>
  <r>
    <x v="4"/>
    <x v="5"/>
    <s v="NATAM"/>
    <x v="8"/>
    <n v="7066"/>
    <x v="1"/>
    <x v="1"/>
    <s v="ENBRAPP"/>
    <x v="242"/>
    <x v="243"/>
    <n v="80362"/>
  </r>
  <r>
    <x v="0"/>
    <x v="8"/>
    <s v="NATAM"/>
    <x v="8"/>
    <n v="8963"/>
    <x v="1"/>
    <x v="1"/>
    <s v="ENBRAPP"/>
    <x v="242"/>
    <x v="243"/>
    <n v="100188"/>
  </r>
  <r>
    <x v="5"/>
    <x v="5"/>
    <s v="NATAM"/>
    <x v="8"/>
    <n v="4705"/>
    <x v="1"/>
    <x v="1"/>
    <s v="ENBRAPP"/>
    <x v="242"/>
    <x v="243"/>
    <n v="51528"/>
  </r>
  <r>
    <x v="0"/>
    <x v="1"/>
    <s v="NATAM"/>
    <x v="8"/>
    <n v="9248"/>
    <x v="1"/>
    <x v="1"/>
    <s v="ENBRAPP"/>
    <x v="242"/>
    <x v="243"/>
    <n v="100193"/>
  </r>
  <r>
    <x v="0"/>
    <x v="11"/>
    <s v="NATAM"/>
    <x v="8"/>
    <n v="6978"/>
    <x v="1"/>
    <x v="1"/>
    <s v="ENBRAPP"/>
    <x v="242"/>
    <x v="243"/>
    <n v="78715"/>
  </r>
  <r>
    <x v="6"/>
    <x v="3"/>
    <s v="NATAM"/>
    <x v="8"/>
    <n v="6801"/>
    <x v="1"/>
    <x v="1"/>
    <s v="ENBRAPP"/>
    <x v="242"/>
    <x v="243"/>
    <n v="71703"/>
  </r>
  <r>
    <x v="4"/>
    <x v="7"/>
    <s v="NATAM"/>
    <x v="8"/>
    <n v="8049"/>
    <x v="1"/>
    <x v="1"/>
    <s v="ENBRAPP"/>
    <x v="242"/>
    <x v="243"/>
    <n v="86470"/>
  </r>
  <r>
    <x v="6"/>
    <x v="6"/>
    <s v="NATAM"/>
    <x v="8"/>
    <n v="7777"/>
    <x v="1"/>
    <x v="1"/>
    <s v="ENBRAPP"/>
    <x v="242"/>
    <x v="243"/>
    <n v="84822"/>
  </r>
  <r>
    <x v="4"/>
    <x v="9"/>
    <s v="NATAM"/>
    <x v="8"/>
    <n v="8299"/>
    <x v="1"/>
    <x v="1"/>
    <s v="ENBRAPP"/>
    <x v="242"/>
    <x v="243"/>
    <n v="89322"/>
  </r>
  <r>
    <x v="4"/>
    <x v="10"/>
    <s v="NATAM"/>
    <x v="8"/>
    <n v="7356"/>
    <x v="1"/>
    <x v="1"/>
    <s v="ENBRAPP"/>
    <x v="242"/>
    <x v="243"/>
    <n v="79449"/>
  </r>
  <r>
    <x v="4"/>
    <x v="8"/>
    <s v="NATAM"/>
    <x v="8"/>
    <n v="8377"/>
    <x v="1"/>
    <x v="1"/>
    <s v="ENBRAPP"/>
    <x v="242"/>
    <x v="243"/>
    <n v="90460"/>
  </r>
  <r>
    <x v="4"/>
    <x v="1"/>
    <s v="NATAM"/>
    <x v="8"/>
    <n v="8350"/>
    <x v="1"/>
    <x v="1"/>
    <s v="ENBRAPP"/>
    <x v="242"/>
    <x v="243"/>
    <n v="93452"/>
  </r>
  <r>
    <x v="4"/>
    <x v="6"/>
    <s v="NATAM"/>
    <x v="8"/>
    <n v="8693"/>
    <x v="1"/>
    <x v="1"/>
    <s v="ENBRAPP"/>
    <x v="242"/>
    <x v="243"/>
    <n v="93477"/>
  </r>
  <r>
    <x v="6"/>
    <x v="0"/>
    <s v="NATAM"/>
    <x v="8"/>
    <n v="7932"/>
    <x v="1"/>
    <x v="1"/>
    <s v="ENBRAPP"/>
    <x v="242"/>
    <x v="243"/>
    <n v="85022"/>
  </r>
  <r>
    <x v="6"/>
    <x v="2"/>
    <s v="NATAM"/>
    <x v="8"/>
    <n v="7423"/>
    <x v="1"/>
    <x v="1"/>
    <s v="ENBRAPP"/>
    <x v="242"/>
    <x v="243"/>
    <n v="88986"/>
  </r>
  <r>
    <x v="7"/>
    <x v="7"/>
    <s v="NATAM"/>
    <x v="8"/>
    <n v="4850"/>
    <x v="1"/>
    <x v="1"/>
    <s v="ENBRAPP"/>
    <x v="242"/>
    <x v="243"/>
    <n v="54469"/>
  </r>
  <r>
    <x v="7"/>
    <x v="0"/>
    <s v="NATAM"/>
    <x v="8"/>
    <n v="3635"/>
    <x v="1"/>
    <x v="1"/>
    <s v="ENBRAPP"/>
    <x v="242"/>
    <x v="243"/>
    <n v="44183"/>
  </r>
  <r>
    <x v="4"/>
    <x v="11"/>
    <s v="NATAM"/>
    <x v="8"/>
    <n v="6289"/>
    <x v="1"/>
    <x v="1"/>
    <s v="ENBRAPP"/>
    <x v="242"/>
    <x v="243"/>
    <n v="69518"/>
  </r>
  <r>
    <x v="7"/>
    <x v="6"/>
    <s v="NATAM"/>
    <x v="8"/>
    <n v="4459"/>
    <x v="1"/>
    <x v="1"/>
    <s v="ENBRAPP"/>
    <x v="242"/>
    <x v="243"/>
    <n v="50012"/>
  </r>
  <r>
    <x v="7"/>
    <x v="8"/>
    <s v="NATAM"/>
    <x v="8"/>
    <n v="5294"/>
    <x v="1"/>
    <x v="1"/>
    <s v="ENBRAPP"/>
    <x v="242"/>
    <x v="243"/>
    <n v="60209"/>
  </r>
  <r>
    <x v="7"/>
    <x v="1"/>
    <s v="NATAM"/>
    <x v="8"/>
    <n v="6066"/>
    <x v="1"/>
    <x v="1"/>
    <s v="ENBRAPP"/>
    <x v="242"/>
    <x v="243"/>
    <n v="69023"/>
  </r>
  <r>
    <x v="7"/>
    <x v="3"/>
    <s v="NATAM"/>
    <x v="8"/>
    <n v="3469"/>
    <x v="1"/>
    <x v="1"/>
    <s v="ENBRAPP"/>
    <x v="242"/>
    <x v="243"/>
    <n v="42188"/>
  </r>
  <r>
    <x v="1"/>
    <x v="9"/>
    <s v="NATAM"/>
    <x v="8"/>
    <n v="8449"/>
    <x v="1"/>
    <x v="1"/>
    <s v="ENBRAPP"/>
    <x v="242"/>
    <x v="243"/>
    <n v="93311"/>
  </r>
  <r>
    <x v="2"/>
    <x v="10"/>
    <s v="NATAM"/>
    <x v="8"/>
    <n v="7190"/>
    <x v="1"/>
    <x v="1"/>
    <s v="ENBRAPP"/>
    <x v="242"/>
    <x v="243"/>
    <n v="80683"/>
  </r>
  <r>
    <x v="1"/>
    <x v="10"/>
    <s v="NATAM"/>
    <x v="8"/>
    <n v="7218"/>
    <x v="1"/>
    <x v="1"/>
    <s v="ENBRAPP"/>
    <x v="242"/>
    <x v="243"/>
    <n v="78295"/>
  </r>
  <r>
    <x v="3"/>
    <x v="0"/>
    <s v="NATAM"/>
    <x v="8"/>
    <n v="8503"/>
    <x v="1"/>
    <x v="1"/>
    <s v="ENBRAPP"/>
    <x v="242"/>
    <x v="243"/>
    <n v="93249"/>
  </r>
  <r>
    <x v="2"/>
    <x v="4"/>
    <s v="NATAM"/>
    <x v="8"/>
    <n v="6357"/>
    <x v="1"/>
    <x v="1"/>
    <s v="ENBRAPP"/>
    <x v="242"/>
    <x v="243"/>
    <n v="71843"/>
  </r>
  <r>
    <x v="2"/>
    <x v="5"/>
    <s v="NATAM"/>
    <x v="8"/>
    <n v="6596"/>
    <x v="1"/>
    <x v="1"/>
    <s v="ENBRAPP"/>
    <x v="242"/>
    <x v="243"/>
    <n v="73484"/>
  </r>
  <r>
    <x v="2"/>
    <x v="3"/>
    <s v="NATAM"/>
    <x v="8"/>
    <n v="7466"/>
    <x v="1"/>
    <x v="1"/>
    <s v="ENBRAPP"/>
    <x v="242"/>
    <x v="243"/>
    <n v="81326"/>
  </r>
  <r>
    <x v="1"/>
    <x v="11"/>
    <s v="NATAM"/>
    <x v="8"/>
    <n v="6507"/>
    <x v="1"/>
    <x v="1"/>
    <s v="ENBRAPP"/>
    <x v="242"/>
    <x v="243"/>
    <n v="72741"/>
  </r>
  <r>
    <x v="2"/>
    <x v="8"/>
    <s v="NATAM"/>
    <x v="8"/>
    <n v="8317"/>
    <x v="1"/>
    <x v="1"/>
    <s v="ENBRAPP"/>
    <x v="242"/>
    <x v="243"/>
    <n v="89755"/>
  </r>
  <r>
    <x v="2"/>
    <x v="6"/>
    <s v="NATAM"/>
    <x v="8"/>
    <n v="7977"/>
    <x v="1"/>
    <x v="1"/>
    <s v="ENBRAPP"/>
    <x v="242"/>
    <x v="243"/>
    <n v="87265"/>
  </r>
  <r>
    <x v="2"/>
    <x v="7"/>
    <s v="NATAM"/>
    <x v="8"/>
    <n v="7862"/>
    <x v="1"/>
    <x v="1"/>
    <s v="ENBRAPP"/>
    <x v="242"/>
    <x v="243"/>
    <n v="83410"/>
  </r>
  <r>
    <x v="6"/>
    <x v="5"/>
    <s v="NATAM"/>
    <x v="8"/>
    <n v="1348"/>
    <x v="1"/>
    <x v="1"/>
    <s v="ENCNTWR"/>
    <x v="243"/>
    <x v="244"/>
    <n v="12705"/>
  </r>
  <r>
    <x v="7"/>
    <x v="5"/>
    <s v="NATAM"/>
    <x v="8"/>
    <n v="1419"/>
    <x v="1"/>
    <x v="1"/>
    <s v="ENCNTWR"/>
    <x v="243"/>
    <x v="244"/>
    <n v="18426"/>
  </r>
  <r>
    <x v="7"/>
    <x v="2"/>
    <s v="NATAM"/>
    <x v="8"/>
    <n v="1023"/>
    <x v="1"/>
    <x v="1"/>
    <s v="ENCNTWR"/>
    <x v="243"/>
    <x v="244"/>
    <n v="12282"/>
  </r>
  <r>
    <x v="6"/>
    <x v="8"/>
    <s v="NATAM"/>
    <x v="8"/>
    <n v="1415"/>
    <x v="1"/>
    <x v="1"/>
    <s v="ENCNTWR"/>
    <x v="243"/>
    <x v="244"/>
    <n v="15955"/>
  </r>
  <r>
    <x v="6"/>
    <x v="1"/>
    <s v="NATAM"/>
    <x v="8"/>
    <n v="1607"/>
    <x v="1"/>
    <x v="1"/>
    <s v="ENCNTWR"/>
    <x v="243"/>
    <x v="244"/>
    <n v="19080"/>
  </r>
  <r>
    <x v="7"/>
    <x v="4"/>
    <s v="NATAM"/>
    <x v="8"/>
    <n v="1381"/>
    <x v="1"/>
    <x v="1"/>
    <s v="ENCNTWR"/>
    <x v="243"/>
    <x v="244"/>
    <n v="20774"/>
  </r>
  <r>
    <x v="6"/>
    <x v="7"/>
    <s v="NATAM"/>
    <x v="8"/>
    <n v="1334"/>
    <x v="1"/>
    <x v="1"/>
    <s v="ENCNTWR"/>
    <x v="243"/>
    <x v="244"/>
    <n v="14156"/>
  </r>
  <r>
    <x v="6"/>
    <x v="11"/>
    <s v="NATAM"/>
    <x v="8"/>
    <n v="1234"/>
    <x v="1"/>
    <x v="1"/>
    <s v="ENCNTWR"/>
    <x v="243"/>
    <x v="244"/>
    <n v="14105"/>
  </r>
  <r>
    <x v="6"/>
    <x v="9"/>
    <s v="NATAM"/>
    <x v="8"/>
    <n v="1698"/>
    <x v="1"/>
    <x v="1"/>
    <s v="ENCNTWR"/>
    <x v="243"/>
    <x v="244"/>
    <n v="22233"/>
  </r>
  <r>
    <x v="6"/>
    <x v="10"/>
    <s v="NATAM"/>
    <x v="8"/>
    <n v="1446"/>
    <x v="1"/>
    <x v="1"/>
    <s v="ENCNTWR"/>
    <x v="243"/>
    <x v="244"/>
    <n v="16916"/>
  </r>
  <r>
    <x v="6"/>
    <x v="4"/>
    <s v="NATAM"/>
    <x v="8"/>
    <n v="1267"/>
    <x v="1"/>
    <x v="1"/>
    <s v="ENCNTWR"/>
    <x v="243"/>
    <x v="244"/>
    <n v="12559"/>
  </r>
  <r>
    <x v="6"/>
    <x v="3"/>
    <s v="NATAM"/>
    <x v="8"/>
    <n v="1346"/>
    <x v="1"/>
    <x v="1"/>
    <s v="ENCNTWR"/>
    <x v="243"/>
    <x v="244"/>
    <n v="15104"/>
  </r>
  <r>
    <x v="6"/>
    <x v="0"/>
    <s v="NATAM"/>
    <x v="8"/>
    <n v="1506"/>
    <x v="1"/>
    <x v="1"/>
    <s v="ENCNTWR"/>
    <x v="243"/>
    <x v="244"/>
    <n v="15372"/>
  </r>
  <r>
    <x v="6"/>
    <x v="6"/>
    <s v="NATAM"/>
    <x v="8"/>
    <n v="1473"/>
    <x v="1"/>
    <x v="1"/>
    <s v="ENCNTWR"/>
    <x v="243"/>
    <x v="244"/>
    <n v="14913"/>
  </r>
  <r>
    <x v="6"/>
    <x v="2"/>
    <s v="NATAM"/>
    <x v="8"/>
    <n v="1460"/>
    <x v="1"/>
    <x v="1"/>
    <s v="ENCNTWR"/>
    <x v="243"/>
    <x v="244"/>
    <n v="14519"/>
  </r>
  <r>
    <x v="7"/>
    <x v="3"/>
    <s v="NATAM"/>
    <x v="8"/>
    <n v="409"/>
    <x v="1"/>
    <x v="1"/>
    <s v="ENCNTWR"/>
    <x v="243"/>
    <x v="244"/>
    <n v="6065"/>
  </r>
  <r>
    <x v="2"/>
    <x v="2"/>
    <s v="NATAM"/>
    <x v="8"/>
    <n v="569"/>
    <x v="1"/>
    <x v="1"/>
    <s v="ENDUTWR"/>
    <x v="244"/>
    <x v="245"/>
    <n v="3348"/>
  </r>
  <r>
    <x v="3"/>
    <x v="2"/>
    <s v="NATAM"/>
    <x v="8"/>
    <n v="508"/>
    <x v="1"/>
    <x v="1"/>
    <s v="ENDUTWR"/>
    <x v="244"/>
    <x v="245"/>
    <n v="3865"/>
  </r>
  <r>
    <x v="2"/>
    <x v="0"/>
    <s v="NATAM"/>
    <x v="8"/>
    <n v="631"/>
    <x v="1"/>
    <x v="1"/>
    <s v="ENDUTWR"/>
    <x v="244"/>
    <x v="245"/>
    <n v="5192"/>
  </r>
  <r>
    <x v="3"/>
    <x v="8"/>
    <s v="NATAM"/>
    <x v="8"/>
    <n v="690"/>
    <x v="1"/>
    <x v="1"/>
    <s v="ENDUTWR"/>
    <x v="244"/>
    <x v="245"/>
    <n v="6120"/>
  </r>
  <r>
    <x v="3"/>
    <x v="3"/>
    <s v="NATAM"/>
    <x v="8"/>
    <n v="571"/>
    <x v="1"/>
    <x v="1"/>
    <s v="ENDUTWR"/>
    <x v="244"/>
    <x v="245"/>
    <n v="5240"/>
  </r>
  <r>
    <x v="3"/>
    <x v="4"/>
    <s v="NATAM"/>
    <x v="8"/>
    <n v="456"/>
    <x v="1"/>
    <x v="1"/>
    <s v="ENDUTWR"/>
    <x v="244"/>
    <x v="245"/>
    <n v="7818"/>
  </r>
  <r>
    <x v="3"/>
    <x v="5"/>
    <s v="NATAM"/>
    <x v="8"/>
    <n v="572"/>
    <x v="1"/>
    <x v="1"/>
    <s v="ENDUTWR"/>
    <x v="244"/>
    <x v="245"/>
    <n v="6619"/>
  </r>
  <r>
    <x v="3"/>
    <x v="1"/>
    <s v="NATAM"/>
    <x v="8"/>
    <n v="571"/>
    <x v="1"/>
    <x v="1"/>
    <s v="ENDUTWR"/>
    <x v="244"/>
    <x v="245"/>
    <n v="6129"/>
  </r>
  <r>
    <x v="4"/>
    <x v="4"/>
    <s v="NATAM"/>
    <x v="8"/>
    <n v="355"/>
    <x v="1"/>
    <x v="1"/>
    <s v="ENDUTWR"/>
    <x v="244"/>
    <x v="245"/>
    <n v="1856"/>
  </r>
  <r>
    <x v="4"/>
    <x v="2"/>
    <s v="NATAM"/>
    <x v="8"/>
    <n v="602"/>
    <x v="1"/>
    <x v="1"/>
    <s v="ENDUTWR"/>
    <x v="244"/>
    <x v="245"/>
    <n v="2779"/>
  </r>
  <r>
    <x v="4"/>
    <x v="3"/>
    <s v="NATAM"/>
    <x v="8"/>
    <n v="530"/>
    <x v="1"/>
    <x v="1"/>
    <s v="ENDUTWR"/>
    <x v="244"/>
    <x v="245"/>
    <n v="2175"/>
  </r>
  <r>
    <x v="4"/>
    <x v="0"/>
    <s v="NATAM"/>
    <x v="8"/>
    <n v="403"/>
    <x v="1"/>
    <x v="1"/>
    <s v="ENDUTWR"/>
    <x v="244"/>
    <x v="245"/>
    <n v="1779"/>
  </r>
  <r>
    <x v="5"/>
    <x v="3"/>
    <s v="NATAM"/>
    <x v="8"/>
    <n v="348"/>
    <x v="1"/>
    <x v="1"/>
    <s v="ENDUTWR"/>
    <x v="244"/>
    <x v="245"/>
    <n v="3370"/>
  </r>
  <r>
    <x v="5"/>
    <x v="4"/>
    <s v="NATAM"/>
    <x v="8"/>
    <n v="364"/>
    <x v="1"/>
    <x v="1"/>
    <s v="ENDUTWR"/>
    <x v="244"/>
    <x v="245"/>
    <n v="3474"/>
  </r>
  <r>
    <x v="5"/>
    <x v="2"/>
    <s v="NATAM"/>
    <x v="8"/>
    <n v="353"/>
    <x v="1"/>
    <x v="1"/>
    <s v="ENDUTWR"/>
    <x v="244"/>
    <x v="245"/>
    <n v="5116"/>
  </r>
  <r>
    <x v="3"/>
    <x v="6"/>
    <s v="NATAM"/>
    <x v="8"/>
    <n v="641"/>
    <x v="1"/>
    <x v="1"/>
    <s v="ENDUTWR"/>
    <x v="244"/>
    <x v="245"/>
    <n v="4347"/>
  </r>
  <r>
    <x v="5"/>
    <x v="1"/>
    <s v="NATAM"/>
    <x v="8"/>
    <n v="616"/>
    <x v="1"/>
    <x v="1"/>
    <s v="ENDUTWR"/>
    <x v="244"/>
    <x v="245"/>
    <n v="6667"/>
  </r>
  <r>
    <x v="5"/>
    <x v="8"/>
    <s v="NATAM"/>
    <x v="8"/>
    <n v="700"/>
    <x v="1"/>
    <x v="1"/>
    <s v="ENDUTWR"/>
    <x v="244"/>
    <x v="245"/>
    <n v="10036"/>
  </r>
  <r>
    <x v="5"/>
    <x v="10"/>
    <s v="NATAM"/>
    <x v="8"/>
    <n v="412"/>
    <x v="1"/>
    <x v="1"/>
    <s v="ENDUTWR"/>
    <x v="244"/>
    <x v="245"/>
    <n v="4563"/>
  </r>
  <r>
    <x v="5"/>
    <x v="9"/>
    <s v="NATAM"/>
    <x v="8"/>
    <n v="548"/>
    <x v="1"/>
    <x v="1"/>
    <s v="ENDUTWR"/>
    <x v="244"/>
    <x v="245"/>
    <n v="4072"/>
  </r>
  <r>
    <x v="5"/>
    <x v="6"/>
    <s v="NATAM"/>
    <x v="8"/>
    <n v="421"/>
    <x v="1"/>
    <x v="1"/>
    <s v="ENDUTWR"/>
    <x v="244"/>
    <x v="245"/>
    <n v="4987"/>
  </r>
  <r>
    <x v="5"/>
    <x v="0"/>
    <s v="NATAM"/>
    <x v="8"/>
    <n v="539"/>
    <x v="1"/>
    <x v="1"/>
    <s v="ENDUTWR"/>
    <x v="244"/>
    <x v="245"/>
    <n v="6632"/>
  </r>
  <r>
    <x v="5"/>
    <x v="7"/>
    <s v="NATAM"/>
    <x v="8"/>
    <n v="621"/>
    <x v="1"/>
    <x v="1"/>
    <s v="ENDUTWR"/>
    <x v="244"/>
    <x v="245"/>
    <n v="9714"/>
  </r>
  <r>
    <x v="1"/>
    <x v="0"/>
    <s v="NATAM"/>
    <x v="8"/>
    <n v="633"/>
    <x v="1"/>
    <x v="1"/>
    <s v="ENDUTWR"/>
    <x v="244"/>
    <x v="245"/>
    <n v="3531"/>
  </r>
  <r>
    <x v="1"/>
    <x v="6"/>
    <s v="NATAM"/>
    <x v="8"/>
    <n v="655"/>
    <x v="1"/>
    <x v="1"/>
    <s v="ENDUTWR"/>
    <x v="244"/>
    <x v="245"/>
    <n v="5749"/>
  </r>
  <r>
    <x v="1"/>
    <x v="5"/>
    <s v="NATAM"/>
    <x v="8"/>
    <n v="476"/>
    <x v="1"/>
    <x v="1"/>
    <s v="ENDUTWR"/>
    <x v="244"/>
    <x v="245"/>
    <n v="3038"/>
  </r>
  <r>
    <x v="1"/>
    <x v="2"/>
    <s v="NATAM"/>
    <x v="8"/>
    <n v="751"/>
    <x v="1"/>
    <x v="1"/>
    <s v="ENDUTWR"/>
    <x v="244"/>
    <x v="245"/>
    <n v="5619"/>
  </r>
  <r>
    <x v="1"/>
    <x v="7"/>
    <s v="NATAM"/>
    <x v="8"/>
    <n v="681"/>
    <x v="1"/>
    <x v="1"/>
    <s v="ENDUTWR"/>
    <x v="244"/>
    <x v="245"/>
    <n v="5840"/>
  </r>
  <r>
    <x v="1"/>
    <x v="4"/>
    <s v="NATAM"/>
    <x v="8"/>
    <n v="403"/>
    <x v="1"/>
    <x v="1"/>
    <s v="ENDUTWR"/>
    <x v="244"/>
    <x v="245"/>
    <n v="4714"/>
  </r>
  <r>
    <x v="1"/>
    <x v="3"/>
    <s v="NATAM"/>
    <x v="8"/>
    <n v="625"/>
    <x v="1"/>
    <x v="1"/>
    <s v="ENDUTWR"/>
    <x v="244"/>
    <x v="245"/>
    <n v="2616"/>
  </r>
  <r>
    <x v="0"/>
    <x v="4"/>
    <s v="NATAM"/>
    <x v="8"/>
    <n v="471"/>
    <x v="1"/>
    <x v="1"/>
    <s v="ENDUTWR"/>
    <x v="244"/>
    <x v="245"/>
    <n v="6387"/>
  </r>
  <r>
    <x v="0"/>
    <x v="3"/>
    <s v="NATAM"/>
    <x v="8"/>
    <n v="635"/>
    <x v="1"/>
    <x v="1"/>
    <s v="ENDUTWR"/>
    <x v="244"/>
    <x v="245"/>
    <n v="4657"/>
  </r>
  <r>
    <x v="5"/>
    <x v="11"/>
    <s v="NATAM"/>
    <x v="8"/>
    <n v="501"/>
    <x v="1"/>
    <x v="1"/>
    <s v="ENDUTWR"/>
    <x v="244"/>
    <x v="245"/>
    <n v="5137"/>
  </r>
  <r>
    <x v="0"/>
    <x v="2"/>
    <s v="NATAM"/>
    <x v="8"/>
    <n v="489"/>
    <x v="1"/>
    <x v="1"/>
    <s v="ENDUTWR"/>
    <x v="244"/>
    <x v="245"/>
    <n v="4704"/>
  </r>
  <r>
    <x v="0"/>
    <x v="5"/>
    <s v="NATAM"/>
    <x v="8"/>
    <n v="394"/>
    <x v="1"/>
    <x v="1"/>
    <s v="ENDUTWR"/>
    <x v="244"/>
    <x v="245"/>
    <n v="3853"/>
  </r>
  <r>
    <x v="0"/>
    <x v="0"/>
    <s v="NATAM"/>
    <x v="8"/>
    <n v="703"/>
    <x v="1"/>
    <x v="1"/>
    <s v="ENDUTWR"/>
    <x v="244"/>
    <x v="245"/>
    <n v="2998"/>
  </r>
  <r>
    <x v="2"/>
    <x v="1"/>
    <s v="NATAM"/>
    <x v="8"/>
    <n v="626"/>
    <x v="1"/>
    <x v="1"/>
    <s v="ENDUTWR"/>
    <x v="244"/>
    <x v="245"/>
    <n v="8529"/>
  </r>
  <r>
    <x v="1"/>
    <x v="8"/>
    <s v="NATAM"/>
    <x v="8"/>
    <n v="587"/>
    <x v="1"/>
    <x v="1"/>
    <s v="ENDUTWR"/>
    <x v="244"/>
    <x v="245"/>
    <n v="3690"/>
  </r>
  <r>
    <x v="2"/>
    <x v="9"/>
    <s v="NATAM"/>
    <x v="8"/>
    <n v="470"/>
    <x v="1"/>
    <x v="1"/>
    <s v="ENDUTWR"/>
    <x v="244"/>
    <x v="245"/>
    <n v="5324"/>
  </r>
  <r>
    <x v="3"/>
    <x v="7"/>
    <s v="NATAM"/>
    <x v="8"/>
    <n v="525"/>
    <x v="1"/>
    <x v="1"/>
    <s v="ENDUTWR"/>
    <x v="244"/>
    <x v="245"/>
    <n v="3850"/>
  </r>
  <r>
    <x v="6"/>
    <x v="9"/>
    <s v="NATAM"/>
    <x v="8"/>
    <n v="790"/>
    <x v="1"/>
    <x v="1"/>
    <s v="ENDUTWR"/>
    <x v="244"/>
    <x v="245"/>
    <n v="7480"/>
  </r>
  <r>
    <x v="6"/>
    <x v="10"/>
    <s v="NATAM"/>
    <x v="8"/>
    <n v="443"/>
    <x v="1"/>
    <x v="1"/>
    <s v="ENDUTWR"/>
    <x v="244"/>
    <x v="245"/>
    <n v="5552"/>
  </r>
  <r>
    <x v="2"/>
    <x v="11"/>
    <s v="NATAM"/>
    <x v="8"/>
    <n v="615"/>
    <x v="1"/>
    <x v="1"/>
    <s v="ENDUTWR"/>
    <x v="244"/>
    <x v="245"/>
    <n v="7658"/>
  </r>
  <r>
    <x v="6"/>
    <x v="1"/>
    <s v="NATAM"/>
    <x v="8"/>
    <n v="667"/>
    <x v="1"/>
    <x v="1"/>
    <s v="ENDUTWR"/>
    <x v="244"/>
    <x v="245"/>
    <n v="6288"/>
  </r>
  <r>
    <x v="7"/>
    <x v="4"/>
    <s v="NATAM"/>
    <x v="8"/>
    <n v="351"/>
    <x v="1"/>
    <x v="1"/>
    <s v="ENDUTWR"/>
    <x v="244"/>
    <x v="245"/>
    <n v="2037"/>
  </r>
  <r>
    <x v="7"/>
    <x v="5"/>
    <s v="NATAM"/>
    <x v="8"/>
    <n v="344"/>
    <x v="1"/>
    <x v="1"/>
    <s v="ENDUTWR"/>
    <x v="244"/>
    <x v="245"/>
    <n v="2072"/>
  </r>
  <r>
    <x v="7"/>
    <x v="2"/>
    <s v="NATAM"/>
    <x v="8"/>
    <n v="418"/>
    <x v="1"/>
    <x v="1"/>
    <s v="ENDUTWR"/>
    <x v="244"/>
    <x v="245"/>
    <n v="3441"/>
  </r>
  <r>
    <x v="6"/>
    <x v="11"/>
    <s v="NATAM"/>
    <x v="8"/>
    <n v="389"/>
    <x v="1"/>
    <x v="1"/>
    <s v="ENDUTWR"/>
    <x v="244"/>
    <x v="245"/>
    <n v="2821"/>
  </r>
  <r>
    <x v="6"/>
    <x v="8"/>
    <s v="NATAM"/>
    <x v="8"/>
    <n v="836"/>
    <x v="1"/>
    <x v="1"/>
    <s v="ENDUTWR"/>
    <x v="244"/>
    <x v="245"/>
    <n v="4823"/>
  </r>
  <r>
    <x v="6"/>
    <x v="5"/>
    <s v="NATAM"/>
    <x v="8"/>
    <n v="499"/>
    <x v="1"/>
    <x v="1"/>
    <s v="ENDUTWR"/>
    <x v="244"/>
    <x v="245"/>
    <n v="3979"/>
  </r>
  <r>
    <x v="1"/>
    <x v="1"/>
    <s v="NATAM"/>
    <x v="8"/>
    <n v="428"/>
    <x v="1"/>
    <x v="1"/>
    <s v="ENDUTWR"/>
    <x v="244"/>
    <x v="245"/>
    <n v="2455"/>
  </r>
  <r>
    <x v="6"/>
    <x v="4"/>
    <s v="NATAM"/>
    <x v="8"/>
    <n v="463"/>
    <x v="1"/>
    <x v="1"/>
    <s v="ENDUTWR"/>
    <x v="244"/>
    <x v="245"/>
    <n v="3286"/>
  </r>
  <r>
    <x v="0"/>
    <x v="6"/>
    <s v="NATAM"/>
    <x v="8"/>
    <n v="624"/>
    <x v="1"/>
    <x v="1"/>
    <s v="ENDUTWR"/>
    <x v="244"/>
    <x v="245"/>
    <n v="2599"/>
  </r>
  <r>
    <x v="0"/>
    <x v="7"/>
    <s v="NATAM"/>
    <x v="8"/>
    <n v="461"/>
    <x v="1"/>
    <x v="1"/>
    <s v="ENDUTWR"/>
    <x v="244"/>
    <x v="245"/>
    <n v="1855"/>
  </r>
  <r>
    <x v="5"/>
    <x v="5"/>
    <s v="NATAM"/>
    <x v="8"/>
    <n v="326"/>
    <x v="1"/>
    <x v="1"/>
    <s v="ENDUTWR"/>
    <x v="244"/>
    <x v="245"/>
    <n v="2475"/>
  </r>
  <r>
    <x v="0"/>
    <x v="8"/>
    <s v="NATAM"/>
    <x v="8"/>
    <n v="571"/>
    <x v="1"/>
    <x v="1"/>
    <s v="ENDUTWR"/>
    <x v="244"/>
    <x v="245"/>
    <n v="2562"/>
  </r>
  <r>
    <x v="4"/>
    <x v="5"/>
    <s v="NATAM"/>
    <x v="8"/>
    <n v="396"/>
    <x v="1"/>
    <x v="1"/>
    <s v="ENDUTWR"/>
    <x v="244"/>
    <x v="245"/>
    <n v="2018"/>
  </r>
  <r>
    <x v="7"/>
    <x v="11"/>
    <s v="NATAM"/>
    <x v="8"/>
    <n v="275"/>
    <x v="1"/>
    <x v="1"/>
    <s v="ENDUTWR"/>
    <x v="244"/>
    <x v="245"/>
    <n v="1316"/>
  </r>
  <r>
    <x v="7"/>
    <x v="9"/>
    <s v="NATAM"/>
    <x v="8"/>
    <n v="524"/>
    <x v="1"/>
    <x v="1"/>
    <s v="ENDUTWR"/>
    <x v="244"/>
    <x v="245"/>
    <n v="3142"/>
  </r>
  <r>
    <x v="0"/>
    <x v="9"/>
    <s v="NATAM"/>
    <x v="8"/>
    <n v="490"/>
    <x v="1"/>
    <x v="1"/>
    <s v="ENDUTWR"/>
    <x v="244"/>
    <x v="245"/>
    <n v="2137"/>
  </r>
  <r>
    <x v="0"/>
    <x v="10"/>
    <s v="NATAM"/>
    <x v="8"/>
    <n v="500"/>
    <x v="1"/>
    <x v="1"/>
    <s v="ENDUTWR"/>
    <x v="244"/>
    <x v="245"/>
    <n v="2325"/>
  </r>
  <r>
    <x v="7"/>
    <x v="10"/>
    <s v="NATAM"/>
    <x v="8"/>
    <n v="301"/>
    <x v="1"/>
    <x v="1"/>
    <s v="ENDUTWR"/>
    <x v="244"/>
    <x v="245"/>
    <n v="2248"/>
  </r>
  <r>
    <x v="0"/>
    <x v="11"/>
    <s v="NATAM"/>
    <x v="8"/>
    <n v="381"/>
    <x v="1"/>
    <x v="1"/>
    <s v="ENDUTWR"/>
    <x v="244"/>
    <x v="245"/>
    <n v="2027"/>
  </r>
  <r>
    <x v="0"/>
    <x v="1"/>
    <s v="NATAM"/>
    <x v="8"/>
    <n v="708"/>
    <x v="1"/>
    <x v="1"/>
    <s v="ENDUTWR"/>
    <x v="244"/>
    <x v="245"/>
    <n v="2839"/>
  </r>
  <r>
    <x v="4"/>
    <x v="9"/>
    <s v="NATAM"/>
    <x v="8"/>
    <n v="564"/>
    <x v="1"/>
    <x v="1"/>
    <s v="ENDUTWR"/>
    <x v="244"/>
    <x v="245"/>
    <n v="2570"/>
  </r>
  <r>
    <x v="4"/>
    <x v="10"/>
    <s v="NATAM"/>
    <x v="8"/>
    <n v="486"/>
    <x v="1"/>
    <x v="1"/>
    <s v="ENDUTWR"/>
    <x v="244"/>
    <x v="245"/>
    <n v="2628"/>
  </r>
  <r>
    <x v="6"/>
    <x v="2"/>
    <s v="NATAM"/>
    <x v="8"/>
    <n v="477"/>
    <x v="1"/>
    <x v="1"/>
    <s v="ENDUTWR"/>
    <x v="244"/>
    <x v="245"/>
    <n v="3119"/>
  </r>
  <r>
    <x v="6"/>
    <x v="0"/>
    <s v="NATAM"/>
    <x v="8"/>
    <n v="800"/>
    <x v="1"/>
    <x v="1"/>
    <s v="ENDUTWR"/>
    <x v="244"/>
    <x v="245"/>
    <n v="5259"/>
  </r>
  <r>
    <x v="4"/>
    <x v="1"/>
    <s v="NATAM"/>
    <x v="8"/>
    <n v="571"/>
    <x v="1"/>
    <x v="1"/>
    <s v="ENDUTWR"/>
    <x v="244"/>
    <x v="245"/>
    <n v="3053"/>
  </r>
  <r>
    <x v="4"/>
    <x v="6"/>
    <s v="NATAM"/>
    <x v="8"/>
    <n v="710"/>
    <x v="1"/>
    <x v="1"/>
    <s v="ENDUTWR"/>
    <x v="244"/>
    <x v="245"/>
    <n v="2878"/>
  </r>
  <r>
    <x v="4"/>
    <x v="8"/>
    <s v="NATAM"/>
    <x v="8"/>
    <n v="734"/>
    <x v="1"/>
    <x v="1"/>
    <s v="ENDUTWR"/>
    <x v="244"/>
    <x v="245"/>
    <n v="3657"/>
  </r>
  <r>
    <x v="6"/>
    <x v="3"/>
    <s v="NATAM"/>
    <x v="8"/>
    <n v="623"/>
    <x v="1"/>
    <x v="1"/>
    <s v="ENDUTWR"/>
    <x v="244"/>
    <x v="245"/>
    <n v="5872"/>
  </r>
  <r>
    <x v="4"/>
    <x v="7"/>
    <s v="NATAM"/>
    <x v="8"/>
    <n v="641"/>
    <x v="1"/>
    <x v="1"/>
    <s v="ENDUTWR"/>
    <x v="244"/>
    <x v="245"/>
    <n v="2471"/>
  </r>
  <r>
    <x v="6"/>
    <x v="6"/>
    <s v="NATAM"/>
    <x v="8"/>
    <n v="737"/>
    <x v="1"/>
    <x v="1"/>
    <s v="ENDUTWR"/>
    <x v="244"/>
    <x v="245"/>
    <n v="5728"/>
  </r>
  <r>
    <x v="4"/>
    <x v="11"/>
    <s v="NATAM"/>
    <x v="8"/>
    <n v="312"/>
    <x v="1"/>
    <x v="1"/>
    <s v="ENDUTWR"/>
    <x v="244"/>
    <x v="245"/>
    <n v="2286"/>
  </r>
  <r>
    <x v="7"/>
    <x v="6"/>
    <s v="NATAM"/>
    <x v="8"/>
    <n v="506"/>
    <x v="1"/>
    <x v="1"/>
    <s v="ENDUTWR"/>
    <x v="244"/>
    <x v="245"/>
    <n v="6436"/>
  </r>
  <r>
    <x v="7"/>
    <x v="7"/>
    <s v="NATAM"/>
    <x v="8"/>
    <n v="567"/>
    <x v="1"/>
    <x v="1"/>
    <s v="ENDUTWR"/>
    <x v="244"/>
    <x v="245"/>
    <n v="4685"/>
  </r>
  <r>
    <x v="7"/>
    <x v="1"/>
    <s v="NATAM"/>
    <x v="8"/>
    <n v="352"/>
    <x v="1"/>
    <x v="1"/>
    <s v="ENDUTWR"/>
    <x v="244"/>
    <x v="245"/>
    <n v="3905"/>
  </r>
  <r>
    <x v="7"/>
    <x v="0"/>
    <s v="NATAM"/>
    <x v="8"/>
    <n v="297"/>
    <x v="1"/>
    <x v="1"/>
    <s v="ENDUTWR"/>
    <x v="244"/>
    <x v="245"/>
    <n v="2786"/>
  </r>
  <r>
    <x v="7"/>
    <x v="3"/>
    <s v="NATAM"/>
    <x v="8"/>
    <n v="302"/>
    <x v="1"/>
    <x v="1"/>
    <s v="ENDUTWR"/>
    <x v="244"/>
    <x v="245"/>
    <n v="1241"/>
  </r>
  <r>
    <x v="7"/>
    <x v="8"/>
    <s v="NATAM"/>
    <x v="8"/>
    <n v="538"/>
    <x v="1"/>
    <x v="1"/>
    <s v="ENDUTWR"/>
    <x v="244"/>
    <x v="245"/>
    <n v="6018"/>
  </r>
  <r>
    <x v="2"/>
    <x v="10"/>
    <s v="NATAM"/>
    <x v="8"/>
    <n v="477"/>
    <x v="1"/>
    <x v="1"/>
    <s v="ENDUTWR"/>
    <x v="244"/>
    <x v="245"/>
    <n v="8169"/>
  </r>
  <r>
    <x v="1"/>
    <x v="9"/>
    <s v="NATAM"/>
    <x v="8"/>
    <n v="332"/>
    <x v="1"/>
    <x v="1"/>
    <s v="ENDUTWR"/>
    <x v="244"/>
    <x v="245"/>
    <n v="3534"/>
  </r>
  <r>
    <x v="3"/>
    <x v="0"/>
    <s v="NATAM"/>
    <x v="8"/>
    <n v="573"/>
    <x v="1"/>
    <x v="1"/>
    <s v="ENDUTWR"/>
    <x v="244"/>
    <x v="245"/>
    <n v="3433"/>
  </r>
  <r>
    <x v="6"/>
    <x v="7"/>
    <s v="NATAM"/>
    <x v="8"/>
    <n v="886"/>
    <x v="1"/>
    <x v="1"/>
    <s v="ENDUTWR"/>
    <x v="244"/>
    <x v="245"/>
    <n v="7085"/>
  </r>
  <r>
    <x v="2"/>
    <x v="3"/>
    <s v="NATAM"/>
    <x v="8"/>
    <n v="579"/>
    <x v="1"/>
    <x v="1"/>
    <s v="ENDUTWR"/>
    <x v="244"/>
    <x v="245"/>
    <n v="4680"/>
  </r>
  <r>
    <x v="2"/>
    <x v="7"/>
    <s v="NATAM"/>
    <x v="8"/>
    <n v="679"/>
    <x v="1"/>
    <x v="1"/>
    <s v="ENDUTWR"/>
    <x v="244"/>
    <x v="245"/>
    <n v="5344"/>
  </r>
  <r>
    <x v="2"/>
    <x v="5"/>
    <s v="NATAM"/>
    <x v="8"/>
    <n v="523"/>
    <x v="1"/>
    <x v="1"/>
    <s v="ENDUTWR"/>
    <x v="244"/>
    <x v="245"/>
    <n v="4144"/>
  </r>
  <r>
    <x v="2"/>
    <x v="6"/>
    <s v="NATAM"/>
    <x v="8"/>
    <n v="682"/>
    <x v="1"/>
    <x v="1"/>
    <s v="ENDUTWR"/>
    <x v="244"/>
    <x v="245"/>
    <n v="6123"/>
  </r>
  <r>
    <x v="2"/>
    <x v="4"/>
    <s v="NATAM"/>
    <x v="8"/>
    <n v="470"/>
    <x v="1"/>
    <x v="1"/>
    <s v="ENDUTWR"/>
    <x v="244"/>
    <x v="245"/>
    <n v="4371"/>
  </r>
  <r>
    <x v="1"/>
    <x v="10"/>
    <s v="NATAM"/>
    <x v="8"/>
    <n v="486"/>
    <x v="1"/>
    <x v="1"/>
    <s v="ENDUTWR"/>
    <x v="244"/>
    <x v="245"/>
    <n v="3547"/>
  </r>
  <r>
    <x v="2"/>
    <x v="8"/>
    <s v="NATAM"/>
    <x v="8"/>
    <n v="693"/>
    <x v="1"/>
    <x v="1"/>
    <s v="ENDUTWR"/>
    <x v="244"/>
    <x v="245"/>
    <n v="6302"/>
  </r>
  <r>
    <x v="1"/>
    <x v="11"/>
    <s v="NATAM"/>
    <x v="8"/>
    <n v="529"/>
    <x v="1"/>
    <x v="1"/>
    <s v="ENDUTWR"/>
    <x v="244"/>
    <x v="245"/>
    <n v="3130"/>
  </r>
  <r>
    <x v="2"/>
    <x v="0"/>
    <s v="NATAM"/>
    <x v="8"/>
    <n v="1038"/>
    <x v="1"/>
    <x v="1"/>
    <s v="ENEVTWR"/>
    <x v="245"/>
    <x v="246"/>
    <n v="8269"/>
  </r>
  <r>
    <x v="2"/>
    <x v="2"/>
    <s v="NATAM"/>
    <x v="8"/>
    <n v="865"/>
    <x v="1"/>
    <x v="1"/>
    <s v="ENEVTWR"/>
    <x v="245"/>
    <x v="246"/>
    <n v="6564"/>
  </r>
  <r>
    <x v="3"/>
    <x v="3"/>
    <s v="NATAM"/>
    <x v="8"/>
    <n v="982"/>
    <x v="1"/>
    <x v="1"/>
    <s v="ENEVTWR"/>
    <x v="245"/>
    <x v="246"/>
    <n v="8435"/>
  </r>
  <r>
    <x v="3"/>
    <x v="4"/>
    <s v="NATAM"/>
    <x v="8"/>
    <n v="889"/>
    <x v="1"/>
    <x v="1"/>
    <s v="ENEVTWR"/>
    <x v="245"/>
    <x v="246"/>
    <n v="7902"/>
  </r>
  <r>
    <x v="3"/>
    <x v="5"/>
    <s v="NATAM"/>
    <x v="8"/>
    <n v="871"/>
    <x v="1"/>
    <x v="1"/>
    <s v="ENEVTWR"/>
    <x v="245"/>
    <x v="246"/>
    <n v="7606"/>
  </r>
  <r>
    <x v="3"/>
    <x v="1"/>
    <s v="NATAM"/>
    <x v="8"/>
    <n v="1081"/>
    <x v="1"/>
    <x v="1"/>
    <s v="ENEVTWR"/>
    <x v="245"/>
    <x v="246"/>
    <n v="9893"/>
  </r>
  <r>
    <x v="4"/>
    <x v="4"/>
    <s v="NATAM"/>
    <x v="8"/>
    <n v="708"/>
    <x v="1"/>
    <x v="1"/>
    <s v="ENEVTWR"/>
    <x v="245"/>
    <x v="246"/>
    <n v="5532"/>
  </r>
  <r>
    <x v="4"/>
    <x v="3"/>
    <s v="NATAM"/>
    <x v="8"/>
    <n v="837"/>
    <x v="1"/>
    <x v="1"/>
    <s v="ENEVTWR"/>
    <x v="245"/>
    <x v="246"/>
    <n v="6323"/>
  </r>
  <r>
    <x v="4"/>
    <x v="0"/>
    <s v="NATAM"/>
    <x v="8"/>
    <n v="903"/>
    <x v="1"/>
    <x v="1"/>
    <s v="ENEVTWR"/>
    <x v="245"/>
    <x v="246"/>
    <n v="7190"/>
  </r>
  <r>
    <x v="4"/>
    <x v="2"/>
    <s v="NATAM"/>
    <x v="8"/>
    <n v="927"/>
    <x v="1"/>
    <x v="1"/>
    <s v="ENEVTWR"/>
    <x v="245"/>
    <x v="246"/>
    <n v="7105"/>
  </r>
  <r>
    <x v="5"/>
    <x v="4"/>
    <s v="NATAM"/>
    <x v="8"/>
    <n v="496"/>
    <x v="1"/>
    <x v="1"/>
    <s v="ENEVTWR"/>
    <x v="245"/>
    <x v="246"/>
    <n v="4085"/>
  </r>
  <r>
    <x v="5"/>
    <x v="2"/>
    <s v="NATAM"/>
    <x v="8"/>
    <n v="601"/>
    <x v="1"/>
    <x v="1"/>
    <s v="ENEVTWR"/>
    <x v="245"/>
    <x v="246"/>
    <n v="4962"/>
  </r>
  <r>
    <x v="3"/>
    <x v="6"/>
    <s v="NATAM"/>
    <x v="8"/>
    <n v="1174"/>
    <x v="1"/>
    <x v="1"/>
    <s v="ENEVTWR"/>
    <x v="245"/>
    <x v="246"/>
    <n v="9601"/>
  </r>
  <r>
    <x v="3"/>
    <x v="2"/>
    <s v="NATAM"/>
    <x v="8"/>
    <n v="1034"/>
    <x v="1"/>
    <x v="1"/>
    <s v="ENEVTWR"/>
    <x v="245"/>
    <x v="246"/>
    <n v="8697"/>
  </r>
  <r>
    <x v="5"/>
    <x v="3"/>
    <s v="NATAM"/>
    <x v="8"/>
    <n v="551"/>
    <x v="1"/>
    <x v="1"/>
    <s v="ENEVTWR"/>
    <x v="245"/>
    <x v="246"/>
    <n v="4790"/>
  </r>
  <r>
    <x v="5"/>
    <x v="6"/>
    <s v="NATAM"/>
    <x v="8"/>
    <n v="721"/>
    <x v="1"/>
    <x v="1"/>
    <s v="ENEVTWR"/>
    <x v="245"/>
    <x v="246"/>
    <n v="6070"/>
  </r>
  <r>
    <x v="5"/>
    <x v="9"/>
    <s v="NATAM"/>
    <x v="8"/>
    <n v="868"/>
    <x v="1"/>
    <x v="1"/>
    <s v="ENEVTWR"/>
    <x v="245"/>
    <x v="246"/>
    <n v="6305"/>
  </r>
  <r>
    <x v="5"/>
    <x v="1"/>
    <s v="NATAM"/>
    <x v="8"/>
    <n v="974"/>
    <x v="1"/>
    <x v="1"/>
    <s v="ENEVTWR"/>
    <x v="245"/>
    <x v="246"/>
    <n v="8181"/>
  </r>
  <r>
    <x v="5"/>
    <x v="10"/>
    <s v="NATAM"/>
    <x v="8"/>
    <n v="788"/>
    <x v="1"/>
    <x v="1"/>
    <s v="ENEVTWR"/>
    <x v="245"/>
    <x v="246"/>
    <n v="5597"/>
  </r>
  <r>
    <x v="5"/>
    <x v="0"/>
    <s v="NATAM"/>
    <x v="8"/>
    <n v="615"/>
    <x v="1"/>
    <x v="1"/>
    <s v="ENEVTWR"/>
    <x v="245"/>
    <x v="246"/>
    <n v="5547"/>
  </r>
  <r>
    <x v="5"/>
    <x v="8"/>
    <s v="NATAM"/>
    <x v="8"/>
    <n v="1127"/>
    <x v="1"/>
    <x v="1"/>
    <s v="ENEVTWR"/>
    <x v="245"/>
    <x v="246"/>
    <n v="9394"/>
  </r>
  <r>
    <x v="5"/>
    <x v="7"/>
    <s v="NATAM"/>
    <x v="8"/>
    <n v="1234"/>
    <x v="1"/>
    <x v="1"/>
    <s v="ENEVTWR"/>
    <x v="245"/>
    <x v="246"/>
    <n v="10495"/>
  </r>
  <r>
    <x v="1"/>
    <x v="3"/>
    <s v="NATAM"/>
    <x v="8"/>
    <n v="827"/>
    <x v="1"/>
    <x v="1"/>
    <s v="ENEVTWR"/>
    <x v="245"/>
    <x v="246"/>
    <n v="5865"/>
  </r>
  <r>
    <x v="1"/>
    <x v="5"/>
    <s v="NATAM"/>
    <x v="8"/>
    <n v="774"/>
    <x v="1"/>
    <x v="1"/>
    <s v="ENEVTWR"/>
    <x v="245"/>
    <x v="246"/>
    <n v="6002"/>
  </r>
  <r>
    <x v="1"/>
    <x v="2"/>
    <s v="NATAM"/>
    <x v="8"/>
    <n v="996"/>
    <x v="1"/>
    <x v="1"/>
    <s v="ENEVTWR"/>
    <x v="245"/>
    <x v="246"/>
    <n v="8296"/>
  </r>
  <r>
    <x v="1"/>
    <x v="7"/>
    <s v="NATAM"/>
    <x v="8"/>
    <n v="1024"/>
    <x v="1"/>
    <x v="1"/>
    <s v="ENEVTWR"/>
    <x v="245"/>
    <x v="246"/>
    <n v="7553"/>
  </r>
  <r>
    <x v="1"/>
    <x v="4"/>
    <s v="NATAM"/>
    <x v="8"/>
    <n v="906"/>
    <x v="1"/>
    <x v="1"/>
    <s v="ENEVTWR"/>
    <x v="245"/>
    <x v="246"/>
    <n v="7417"/>
  </r>
  <r>
    <x v="1"/>
    <x v="0"/>
    <s v="NATAM"/>
    <x v="8"/>
    <n v="882"/>
    <x v="1"/>
    <x v="1"/>
    <s v="ENEVTWR"/>
    <x v="245"/>
    <x v="246"/>
    <n v="6288"/>
  </r>
  <r>
    <x v="1"/>
    <x v="6"/>
    <s v="NATAM"/>
    <x v="8"/>
    <n v="916"/>
    <x v="1"/>
    <x v="1"/>
    <s v="ENEVTWR"/>
    <x v="245"/>
    <x v="246"/>
    <n v="6648"/>
  </r>
  <r>
    <x v="0"/>
    <x v="5"/>
    <s v="NATAM"/>
    <x v="8"/>
    <n v="591"/>
    <x v="1"/>
    <x v="1"/>
    <s v="ENEVTWR"/>
    <x v="245"/>
    <x v="246"/>
    <n v="4459"/>
  </r>
  <r>
    <x v="0"/>
    <x v="4"/>
    <s v="NATAM"/>
    <x v="8"/>
    <n v="601"/>
    <x v="1"/>
    <x v="1"/>
    <s v="ENEVTWR"/>
    <x v="245"/>
    <x v="246"/>
    <n v="4586"/>
  </r>
  <r>
    <x v="5"/>
    <x v="11"/>
    <s v="NATAM"/>
    <x v="8"/>
    <n v="782"/>
    <x v="1"/>
    <x v="1"/>
    <s v="ENEVTWR"/>
    <x v="245"/>
    <x v="246"/>
    <n v="5267"/>
  </r>
  <r>
    <x v="0"/>
    <x v="2"/>
    <s v="NATAM"/>
    <x v="8"/>
    <n v="832"/>
    <x v="1"/>
    <x v="1"/>
    <s v="ENEVTWR"/>
    <x v="245"/>
    <x v="246"/>
    <n v="6385"/>
  </r>
  <r>
    <x v="2"/>
    <x v="1"/>
    <s v="NATAM"/>
    <x v="8"/>
    <n v="1067"/>
    <x v="1"/>
    <x v="1"/>
    <s v="ENEVTWR"/>
    <x v="245"/>
    <x v="246"/>
    <n v="9181"/>
  </r>
  <r>
    <x v="6"/>
    <x v="5"/>
    <s v="NATAM"/>
    <x v="8"/>
    <n v="886"/>
    <x v="1"/>
    <x v="1"/>
    <s v="ENEVTWR"/>
    <x v="245"/>
    <x v="246"/>
    <n v="6999"/>
  </r>
  <r>
    <x v="1"/>
    <x v="8"/>
    <s v="NATAM"/>
    <x v="8"/>
    <n v="995"/>
    <x v="1"/>
    <x v="1"/>
    <s v="ENEVTWR"/>
    <x v="245"/>
    <x v="246"/>
    <n v="7457"/>
  </r>
  <r>
    <x v="0"/>
    <x v="0"/>
    <s v="NATAM"/>
    <x v="8"/>
    <n v="991"/>
    <x v="1"/>
    <x v="1"/>
    <s v="ENEVTWR"/>
    <x v="245"/>
    <x v="246"/>
    <n v="7548"/>
  </r>
  <r>
    <x v="2"/>
    <x v="9"/>
    <s v="NATAM"/>
    <x v="8"/>
    <n v="1033"/>
    <x v="1"/>
    <x v="1"/>
    <s v="ENEVTWR"/>
    <x v="245"/>
    <x v="246"/>
    <n v="8390"/>
  </r>
  <r>
    <x v="0"/>
    <x v="3"/>
    <s v="NATAM"/>
    <x v="8"/>
    <n v="953"/>
    <x v="1"/>
    <x v="1"/>
    <s v="ENEVTWR"/>
    <x v="245"/>
    <x v="246"/>
    <n v="7630"/>
  </r>
  <r>
    <x v="6"/>
    <x v="11"/>
    <s v="NATAM"/>
    <x v="8"/>
    <n v="781"/>
    <x v="1"/>
    <x v="1"/>
    <s v="ENEVTWR"/>
    <x v="245"/>
    <x v="246"/>
    <n v="6696"/>
  </r>
  <r>
    <x v="6"/>
    <x v="8"/>
    <s v="NATAM"/>
    <x v="8"/>
    <n v="981"/>
    <x v="1"/>
    <x v="1"/>
    <s v="ENEVTWR"/>
    <x v="245"/>
    <x v="246"/>
    <n v="8381"/>
  </r>
  <r>
    <x v="6"/>
    <x v="1"/>
    <s v="NATAM"/>
    <x v="8"/>
    <n v="898"/>
    <x v="1"/>
    <x v="1"/>
    <s v="ENEVTWR"/>
    <x v="245"/>
    <x v="246"/>
    <n v="8005"/>
  </r>
  <r>
    <x v="2"/>
    <x v="11"/>
    <s v="NATAM"/>
    <x v="8"/>
    <n v="856"/>
    <x v="1"/>
    <x v="1"/>
    <s v="ENEVTWR"/>
    <x v="245"/>
    <x v="246"/>
    <n v="8006"/>
  </r>
  <r>
    <x v="7"/>
    <x v="4"/>
    <s v="NATAM"/>
    <x v="8"/>
    <n v="820"/>
    <x v="1"/>
    <x v="1"/>
    <s v="ENEVTWR"/>
    <x v="245"/>
    <x v="246"/>
    <n v="5813"/>
  </r>
  <r>
    <x v="3"/>
    <x v="7"/>
    <s v="NATAM"/>
    <x v="8"/>
    <n v="1212"/>
    <x v="1"/>
    <x v="1"/>
    <s v="ENEVTWR"/>
    <x v="245"/>
    <x v="246"/>
    <n v="10099"/>
  </r>
  <r>
    <x v="6"/>
    <x v="10"/>
    <s v="NATAM"/>
    <x v="8"/>
    <n v="891"/>
    <x v="1"/>
    <x v="1"/>
    <s v="ENEVTWR"/>
    <x v="245"/>
    <x v="246"/>
    <n v="8100"/>
  </r>
  <r>
    <x v="3"/>
    <x v="8"/>
    <s v="NATAM"/>
    <x v="8"/>
    <n v="1210"/>
    <x v="1"/>
    <x v="1"/>
    <s v="ENEVTWR"/>
    <x v="245"/>
    <x v="246"/>
    <n v="10408"/>
  </r>
  <r>
    <x v="7"/>
    <x v="5"/>
    <s v="NATAM"/>
    <x v="8"/>
    <n v="851"/>
    <x v="1"/>
    <x v="1"/>
    <s v="ENEVTWR"/>
    <x v="245"/>
    <x v="246"/>
    <n v="6424"/>
  </r>
  <r>
    <x v="6"/>
    <x v="9"/>
    <s v="NATAM"/>
    <x v="8"/>
    <n v="947"/>
    <x v="1"/>
    <x v="1"/>
    <s v="ENEVTWR"/>
    <x v="245"/>
    <x v="246"/>
    <n v="8894"/>
  </r>
  <r>
    <x v="7"/>
    <x v="2"/>
    <s v="NATAM"/>
    <x v="8"/>
    <n v="677"/>
    <x v="1"/>
    <x v="1"/>
    <s v="ENEVTWR"/>
    <x v="245"/>
    <x v="246"/>
    <n v="5153"/>
  </r>
  <r>
    <x v="1"/>
    <x v="1"/>
    <s v="NATAM"/>
    <x v="8"/>
    <n v="891"/>
    <x v="1"/>
    <x v="1"/>
    <s v="ENEVTWR"/>
    <x v="245"/>
    <x v="246"/>
    <n v="7101"/>
  </r>
  <r>
    <x v="6"/>
    <x v="4"/>
    <s v="NATAM"/>
    <x v="8"/>
    <n v="795"/>
    <x v="1"/>
    <x v="1"/>
    <s v="ENEVTWR"/>
    <x v="245"/>
    <x v="246"/>
    <n v="6471"/>
  </r>
  <r>
    <x v="0"/>
    <x v="6"/>
    <s v="NATAM"/>
    <x v="8"/>
    <n v="1039"/>
    <x v="1"/>
    <x v="1"/>
    <s v="ENEVTWR"/>
    <x v="245"/>
    <x v="246"/>
    <n v="7907"/>
  </r>
  <r>
    <x v="7"/>
    <x v="11"/>
    <s v="NATAM"/>
    <x v="8"/>
    <n v="513"/>
    <x v="1"/>
    <x v="1"/>
    <s v="ENEVTWR"/>
    <x v="245"/>
    <x v="246"/>
    <n v="3550"/>
  </r>
  <r>
    <x v="7"/>
    <x v="9"/>
    <s v="NATAM"/>
    <x v="8"/>
    <n v="589"/>
    <x v="1"/>
    <x v="1"/>
    <s v="ENEVTWR"/>
    <x v="245"/>
    <x v="246"/>
    <n v="4149"/>
  </r>
  <r>
    <x v="7"/>
    <x v="10"/>
    <s v="NATAM"/>
    <x v="8"/>
    <n v="509"/>
    <x v="1"/>
    <x v="1"/>
    <s v="ENEVTWR"/>
    <x v="245"/>
    <x v="246"/>
    <n v="3689"/>
  </r>
  <r>
    <x v="5"/>
    <x v="5"/>
    <s v="NATAM"/>
    <x v="8"/>
    <n v="526"/>
    <x v="1"/>
    <x v="1"/>
    <s v="ENEVTWR"/>
    <x v="245"/>
    <x v="246"/>
    <n v="3687"/>
  </r>
  <r>
    <x v="4"/>
    <x v="5"/>
    <s v="NATAM"/>
    <x v="8"/>
    <n v="812"/>
    <x v="1"/>
    <x v="1"/>
    <s v="ENEVTWR"/>
    <x v="245"/>
    <x v="246"/>
    <n v="6205"/>
  </r>
  <r>
    <x v="0"/>
    <x v="8"/>
    <s v="NATAM"/>
    <x v="8"/>
    <n v="1107"/>
    <x v="1"/>
    <x v="1"/>
    <s v="ENEVTWR"/>
    <x v="245"/>
    <x v="246"/>
    <n v="8434"/>
  </r>
  <r>
    <x v="0"/>
    <x v="10"/>
    <s v="NATAM"/>
    <x v="8"/>
    <n v="849"/>
    <x v="1"/>
    <x v="1"/>
    <s v="ENEVTWR"/>
    <x v="245"/>
    <x v="246"/>
    <n v="6391"/>
  </r>
  <r>
    <x v="0"/>
    <x v="9"/>
    <s v="NATAM"/>
    <x v="8"/>
    <n v="968"/>
    <x v="1"/>
    <x v="1"/>
    <s v="ENEVTWR"/>
    <x v="245"/>
    <x v="246"/>
    <n v="7145"/>
  </r>
  <r>
    <x v="0"/>
    <x v="7"/>
    <s v="NATAM"/>
    <x v="8"/>
    <n v="1103"/>
    <x v="1"/>
    <x v="1"/>
    <s v="ENEVTWR"/>
    <x v="245"/>
    <x v="246"/>
    <n v="8641"/>
  </r>
  <r>
    <x v="0"/>
    <x v="1"/>
    <s v="NATAM"/>
    <x v="8"/>
    <n v="1006"/>
    <x v="1"/>
    <x v="1"/>
    <s v="ENEVTWR"/>
    <x v="245"/>
    <x v="246"/>
    <n v="7565"/>
  </r>
  <r>
    <x v="0"/>
    <x v="11"/>
    <s v="NATAM"/>
    <x v="8"/>
    <n v="829"/>
    <x v="1"/>
    <x v="1"/>
    <s v="ENEVTWR"/>
    <x v="245"/>
    <x v="246"/>
    <n v="6544"/>
  </r>
  <r>
    <x v="6"/>
    <x v="3"/>
    <s v="NATAM"/>
    <x v="8"/>
    <n v="839"/>
    <x v="1"/>
    <x v="1"/>
    <s v="ENEVTWR"/>
    <x v="245"/>
    <x v="246"/>
    <n v="7904"/>
  </r>
  <r>
    <x v="4"/>
    <x v="1"/>
    <s v="NATAM"/>
    <x v="8"/>
    <n v="989"/>
    <x v="1"/>
    <x v="1"/>
    <s v="ENEVTWR"/>
    <x v="245"/>
    <x v="246"/>
    <n v="8465"/>
  </r>
  <r>
    <x v="6"/>
    <x v="0"/>
    <s v="NATAM"/>
    <x v="8"/>
    <n v="904"/>
    <x v="1"/>
    <x v="1"/>
    <s v="ENEVTWR"/>
    <x v="245"/>
    <x v="246"/>
    <n v="7849"/>
  </r>
  <r>
    <x v="6"/>
    <x v="6"/>
    <s v="NATAM"/>
    <x v="8"/>
    <n v="893"/>
    <x v="1"/>
    <x v="1"/>
    <s v="ENEVTWR"/>
    <x v="245"/>
    <x v="246"/>
    <n v="7552"/>
  </r>
  <r>
    <x v="4"/>
    <x v="8"/>
    <s v="NATAM"/>
    <x v="8"/>
    <n v="1101"/>
    <x v="1"/>
    <x v="1"/>
    <s v="ENEVTWR"/>
    <x v="245"/>
    <x v="246"/>
    <n v="9130"/>
  </r>
  <r>
    <x v="4"/>
    <x v="6"/>
    <s v="NATAM"/>
    <x v="8"/>
    <n v="991"/>
    <x v="1"/>
    <x v="1"/>
    <s v="ENEVTWR"/>
    <x v="245"/>
    <x v="246"/>
    <n v="8724"/>
  </r>
  <r>
    <x v="4"/>
    <x v="10"/>
    <s v="NATAM"/>
    <x v="8"/>
    <n v="867"/>
    <x v="1"/>
    <x v="1"/>
    <s v="ENEVTWR"/>
    <x v="245"/>
    <x v="246"/>
    <n v="6693"/>
  </r>
  <r>
    <x v="6"/>
    <x v="2"/>
    <s v="NATAM"/>
    <x v="8"/>
    <n v="882"/>
    <x v="1"/>
    <x v="1"/>
    <s v="ENEVTWR"/>
    <x v="245"/>
    <x v="246"/>
    <n v="6785"/>
  </r>
  <r>
    <x v="4"/>
    <x v="9"/>
    <s v="NATAM"/>
    <x v="8"/>
    <n v="986"/>
    <x v="1"/>
    <x v="1"/>
    <s v="ENEVTWR"/>
    <x v="245"/>
    <x v="246"/>
    <n v="7669"/>
  </r>
  <r>
    <x v="4"/>
    <x v="7"/>
    <s v="NATAM"/>
    <x v="8"/>
    <n v="1030"/>
    <x v="1"/>
    <x v="1"/>
    <s v="ENEVTWR"/>
    <x v="245"/>
    <x v="246"/>
    <n v="8411"/>
  </r>
  <r>
    <x v="4"/>
    <x v="11"/>
    <s v="NATAM"/>
    <x v="8"/>
    <n v="800"/>
    <x v="1"/>
    <x v="1"/>
    <s v="ENEVTWR"/>
    <x v="245"/>
    <x v="246"/>
    <n v="6331"/>
  </r>
  <r>
    <x v="7"/>
    <x v="8"/>
    <s v="NATAM"/>
    <x v="8"/>
    <n v="695"/>
    <x v="1"/>
    <x v="1"/>
    <s v="ENEVTWR"/>
    <x v="245"/>
    <x v="246"/>
    <n v="6328"/>
  </r>
  <r>
    <x v="7"/>
    <x v="7"/>
    <s v="NATAM"/>
    <x v="8"/>
    <n v="749"/>
    <x v="1"/>
    <x v="1"/>
    <s v="ENEVTWR"/>
    <x v="245"/>
    <x v="246"/>
    <n v="5661"/>
  </r>
  <r>
    <x v="7"/>
    <x v="0"/>
    <s v="NATAM"/>
    <x v="8"/>
    <n v="370"/>
    <x v="1"/>
    <x v="1"/>
    <s v="ENEVTWR"/>
    <x v="245"/>
    <x v="246"/>
    <n v="3257"/>
  </r>
  <r>
    <x v="7"/>
    <x v="6"/>
    <s v="NATAM"/>
    <x v="8"/>
    <n v="510"/>
    <x v="1"/>
    <x v="1"/>
    <s v="ENEVTWR"/>
    <x v="245"/>
    <x v="246"/>
    <n v="5356"/>
  </r>
  <r>
    <x v="7"/>
    <x v="1"/>
    <s v="NATAM"/>
    <x v="8"/>
    <n v="582"/>
    <x v="1"/>
    <x v="1"/>
    <s v="ENEVTWR"/>
    <x v="245"/>
    <x v="246"/>
    <n v="4443"/>
  </r>
  <r>
    <x v="7"/>
    <x v="3"/>
    <s v="NATAM"/>
    <x v="8"/>
    <n v="352"/>
    <x v="1"/>
    <x v="1"/>
    <s v="ENEVTWR"/>
    <x v="245"/>
    <x v="246"/>
    <n v="2484"/>
  </r>
  <r>
    <x v="2"/>
    <x v="10"/>
    <s v="NATAM"/>
    <x v="8"/>
    <n v="841"/>
    <x v="1"/>
    <x v="1"/>
    <s v="ENEVTWR"/>
    <x v="245"/>
    <x v="246"/>
    <n v="7872"/>
  </r>
  <r>
    <x v="1"/>
    <x v="9"/>
    <s v="NATAM"/>
    <x v="8"/>
    <n v="837"/>
    <x v="1"/>
    <x v="1"/>
    <s v="ENEVTWR"/>
    <x v="245"/>
    <x v="246"/>
    <n v="6255"/>
  </r>
  <r>
    <x v="1"/>
    <x v="10"/>
    <s v="NATAM"/>
    <x v="8"/>
    <n v="692"/>
    <x v="1"/>
    <x v="1"/>
    <s v="ENEVTWR"/>
    <x v="245"/>
    <x v="246"/>
    <n v="5146"/>
  </r>
  <r>
    <x v="6"/>
    <x v="7"/>
    <s v="NATAM"/>
    <x v="8"/>
    <n v="1043"/>
    <x v="1"/>
    <x v="1"/>
    <s v="ENEVTWR"/>
    <x v="245"/>
    <x v="246"/>
    <n v="10021"/>
  </r>
  <r>
    <x v="3"/>
    <x v="0"/>
    <s v="NATAM"/>
    <x v="8"/>
    <n v="1035"/>
    <x v="1"/>
    <x v="1"/>
    <s v="ENEVTWR"/>
    <x v="245"/>
    <x v="246"/>
    <n v="7762"/>
  </r>
  <r>
    <x v="2"/>
    <x v="3"/>
    <s v="NATAM"/>
    <x v="8"/>
    <n v="897"/>
    <x v="1"/>
    <x v="1"/>
    <s v="ENEVTWR"/>
    <x v="245"/>
    <x v="246"/>
    <n v="7101"/>
  </r>
  <r>
    <x v="2"/>
    <x v="7"/>
    <s v="NATAM"/>
    <x v="8"/>
    <n v="1223"/>
    <x v="1"/>
    <x v="1"/>
    <s v="ENEVTWR"/>
    <x v="245"/>
    <x v="246"/>
    <n v="10331"/>
  </r>
  <r>
    <x v="2"/>
    <x v="6"/>
    <s v="NATAM"/>
    <x v="8"/>
    <n v="1081"/>
    <x v="1"/>
    <x v="1"/>
    <s v="ENEVTWR"/>
    <x v="245"/>
    <x v="246"/>
    <n v="9054"/>
  </r>
  <r>
    <x v="2"/>
    <x v="5"/>
    <s v="NATAM"/>
    <x v="8"/>
    <n v="728"/>
    <x v="1"/>
    <x v="1"/>
    <s v="ENEVTWR"/>
    <x v="245"/>
    <x v="246"/>
    <n v="5365"/>
  </r>
  <r>
    <x v="1"/>
    <x v="11"/>
    <s v="NATAM"/>
    <x v="8"/>
    <n v="700"/>
    <x v="1"/>
    <x v="1"/>
    <s v="ENEVTWR"/>
    <x v="245"/>
    <x v="246"/>
    <n v="5197"/>
  </r>
  <r>
    <x v="2"/>
    <x v="4"/>
    <s v="NATAM"/>
    <x v="8"/>
    <n v="723"/>
    <x v="1"/>
    <x v="1"/>
    <s v="ENEVTWR"/>
    <x v="245"/>
    <x v="246"/>
    <n v="5783"/>
  </r>
  <r>
    <x v="2"/>
    <x v="8"/>
    <s v="NATAM"/>
    <x v="8"/>
    <n v="1188"/>
    <x v="1"/>
    <x v="1"/>
    <s v="ENEVTWR"/>
    <x v="245"/>
    <x v="246"/>
    <n v="10125"/>
  </r>
  <r>
    <x v="1"/>
    <x v="1"/>
    <s v="NATAM"/>
    <x v="8"/>
    <n v="20694"/>
    <x v="1"/>
    <x v="1"/>
    <s v="ENGMTWR"/>
    <x v="246"/>
    <x v="247"/>
    <n v="36393"/>
  </r>
  <r>
    <x v="2"/>
    <x v="2"/>
    <s v="NATAM"/>
    <x v="8"/>
    <n v="18344"/>
    <x v="1"/>
    <x v="1"/>
    <s v="ENGMTWR"/>
    <x v="246"/>
    <x v="247"/>
    <n v="30751"/>
  </r>
  <r>
    <x v="3"/>
    <x v="2"/>
    <s v="NATAM"/>
    <x v="8"/>
    <n v="17781"/>
    <x v="1"/>
    <x v="1"/>
    <s v="ENGMTWR"/>
    <x v="246"/>
    <x v="247"/>
    <n v="29708"/>
  </r>
  <r>
    <x v="2"/>
    <x v="0"/>
    <s v="NATAM"/>
    <x v="8"/>
    <n v="19808"/>
    <x v="1"/>
    <x v="1"/>
    <s v="ENGMTWR"/>
    <x v="246"/>
    <x v="247"/>
    <n v="34427"/>
  </r>
  <r>
    <x v="3"/>
    <x v="8"/>
    <s v="NATAM"/>
    <x v="8"/>
    <n v="20588"/>
    <x v="1"/>
    <x v="1"/>
    <s v="ENGMTWR"/>
    <x v="246"/>
    <x v="247"/>
    <n v="35645"/>
  </r>
  <r>
    <x v="3"/>
    <x v="3"/>
    <s v="NATAM"/>
    <x v="8"/>
    <n v="18674"/>
    <x v="1"/>
    <x v="1"/>
    <s v="ENGMTWR"/>
    <x v="246"/>
    <x v="247"/>
    <n v="34874"/>
  </r>
  <r>
    <x v="3"/>
    <x v="4"/>
    <s v="NATAM"/>
    <x v="8"/>
    <n v="14933"/>
    <x v="1"/>
    <x v="1"/>
    <s v="ENGMTWR"/>
    <x v="246"/>
    <x v="247"/>
    <n v="24828"/>
  </r>
  <r>
    <x v="3"/>
    <x v="7"/>
    <s v="NATAM"/>
    <x v="8"/>
    <n v="19979"/>
    <x v="1"/>
    <x v="1"/>
    <s v="ENGMTWR"/>
    <x v="246"/>
    <x v="247"/>
    <n v="34735"/>
  </r>
  <r>
    <x v="3"/>
    <x v="5"/>
    <s v="NATAM"/>
    <x v="8"/>
    <n v="15709"/>
    <x v="1"/>
    <x v="1"/>
    <s v="ENGMTWR"/>
    <x v="246"/>
    <x v="247"/>
    <n v="26861"/>
  </r>
  <r>
    <x v="3"/>
    <x v="1"/>
    <s v="NATAM"/>
    <x v="8"/>
    <n v="20749"/>
    <x v="1"/>
    <x v="1"/>
    <s v="ENGMTWR"/>
    <x v="246"/>
    <x v="247"/>
    <n v="35970"/>
  </r>
  <r>
    <x v="4"/>
    <x v="4"/>
    <s v="NATAM"/>
    <x v="8"/>
    <n v="14528"/>
    <x v="1"/>
    <x v="1"/>
    <s v="ENGMTWR"/>
    <x v="246"/>
    <x v="247"/>
    <n v="25721"/>
  </r>
  <r>
    <x v="4"/>
    <x v="2"/>
    <s v="NATAM"/>
    <x v="8"/>
    <n v="17886"/>
    <x v="1"/>
    <x v="1"/>
    <s v="ENGMTWR"/>
    <x v="246"/>
    <x v="247"/>
    <n v="27621"/>
  </r>
  <r>
    <x v="4"/>
    <x v="6"/>
    <s v="NATAM"/>
    <x v="8"/>
    <n v="20230"/>
    <x v="1"/>
    <x v="1"/>
    <s v="ENGMTWR"/>
    <x v="246"/>
    <x v="247"/>
    <n v="36572"/>
  </r>
  <r>
    <x v="4"/>
    <x v="0"/>
    <s v="NATAM"/>
    <x v="8"/>
    <n v="19254"/>
    <x v="1"/>
    <x v="1"/>
    <s v="ENGMTWR"/>
    <x v="246"/>
    <x v="247"/>
    <n v="35955"/>
  </r>
  <r>
    <x v="4"/>
    <x v="3"/>
    <s v="NATAM"/>
    <x v="8"/>
    <n v="17348"/>
    <x v="1"/>
    <x v="1"/>
    <s v="ENGMTWR"/>
    <x v="246"/>
    <x v="247"/>
    <n v="31673"/>
  </r>
  <r>
    <x v="5"/>
    <x v="2"/>
    <s v="NATAM"/>
    <x v="8"/>
    <n v="6312"/>
    <x v="1"/>
    <x v="1"/>
    <s v="ENGMTWR"/>
    <x v="246"/>
    <x v="247"/>
    <n v="10997"/>
  </r>
  <r>
    <x v="3"/>
    <x v="6"/>
    <s v="NATAM"/>
    <x v="8"/>
    <n v="20262"/>
    <x v="1"/>
    <x v="1"/>
    <s v="ENGMTWR"/>
    <x v="246"/>
    <x v="247"/>
    <n v="34946"/>
  </r>
  <r>
    <x v="5"/>
    <x v="5"/>
    <s v="NATAM"/>
    <x v="8"/>
    <n v="6734"/>
    <x v="1"/>
    <x v="1"/>
    <s v="ENGMTWR"/>
    <x v="246"/>
    <x v="247"/>
    <n v="10895"/>
  </r>
  <r>
    <x v="5"/>
    <x v="4"/>
    <s v="NATAM"/>
    <x v="8"/>
    <n v="5084"/>
    <x v="1"/>
    <x v="1"/>
    <s v="ENGMTWR"/>
    <x v="246"/>
    <x v="247"/>
    <n v="9532"/>
  </r>
  <r>
    <x v="5"/>
    <x v="3"/>
    <s v="NATAM"/>
    <x v="8"/>
    <n v="6078"/>
    <x v="1"/>
    <x v="1"/>
    <s v="ENGMTWR"/>
    <x v="246"/>
    <x v="247"/>
    <n v="10590"/>
  </r>
  <r>
    <x v="5"/>
    <x v="6"/>
    <s v="NATAM"/>
    <x v="8"/>
    <n v="7914"/>
    <x v="1"/>
    <x v="1"/>
    <s v="ENGMTWR"/>
    <x v="246"/>
    <x v="247"/>
    <n v="14355"/>
  </r>
  <r>
    <x v="5"/>
    <x v="9"/>
    <s v="NATAM"/>
    <x v="8"/>
    <n v="15579"/>
    <x v="1"/>
    <x v="1"/>
    <s v="ENGMTWR"/>
    <x v="246"/>
    <x v="247"/>
    <n v="25466"/>
  </r>
  <r>
    <x v="5"/>
    <x v="10"/>
    <s v="NATAM"/>
    <x v="8"/>
    <n v="15872"/>
    <x v="1"/>
    <x v="1"/>
    <s v="ENGMTWR"/>
    <x v="246"/>
    <x v="247"/>
    <n v="26121"/>
  </r>
  <r>
    <x v="5"/>
    <x v="1"/>
    <s v="NATAM"/>
    <x v="8"/>
    <n v="14199"/>
    <x v="1"/>
    <x v="1"/>
    <s v="ENGMTWR"/>
    <x v="246"/>
    <x v="247"/>
    <n v="25374"/>
  </r>
  <r>
    <x v="5"/>
    <x v="0"/>
    <s v="NATAM"/>
    <x v="8"/>
    <n v="6274"/>
    <x v="1"/>
    <x v="1"/>
    <s v="ENGMTWR"/>
    <x v="246"/>
    <x v="247"/>
    <n v="10662"/>
  </r>
  <r>
    <x v="5"/>
    <x v="8"/>
    <s v="NATAM"/>
    <x v="8"/>
    <n v="12897"/>
    <x v="1"/>
    <x v="1"/>
    <s v="ENGMTWR"/>
    <x v="246"/>
    <x v="247"/>
    <n v="22663"/>
  </r>
  <r>
    <x v="5"/>
    <x v="7"/>
    <s v="NATAM"/>
    <x v="8"/>
    <n v="11481"/>
    <x v="1"/>
    <x v="1"/>
    <s v="ENGMTWR"/>
    <x v="246"/>
    <x v="247"/>
    <n v="20201"/>
  </r>
  <r>
    <x v="1"/>
    <x v="2"/>
    <s v="NATAM"/>
    <x v="8"/>
    <n v="16959"/>
    <x v="1"/>
    <x v="1"/>
    <s v="ENGMTWR"/>
    <x v="246"/>
    <x v="247"/>
    <n v="28288"/>
  </r>
  <r>
    <x v="1"/>
    <x v="6"/>
    <s v="NATAM"/>
    <x v="8"/>
    <n v="20358"/>
    <x v="1"/>
    <x v="1"/>
    <s v="ENGMTWR"/>
    <x v="246"/>
    <x v="247"/>
    <n v="33203"/>
  </r>
  <r>
    <x v="1"/>
    <x v="0"/>
    <s v="NATAM"/>
    <x v="8"/>
    <n v="19805"/>
    <x v="1"/>
    <x v="1"/>
    <s v="ENGMTWR"/>
    <x v="246"/>
    <x v="247"/>
    <n v="35812"/>
  </r>
  <r>
    <x v="1"/>
    <x v="3"/>
    <s v="NATAM"/>
    <x v="8"/>
    <n v="19044"/>
    <x v="1"/>
    <x v="1"/>
    <s v="ENGMTWR"/>
    <x v="246"/>
    <x v="247"/>
    <n v="31817"/>
  </r>
  <r>
    <x v="1"/>
    <x v="7"/>
    <s v="NATAM"/>
    <x v="8"/>
    <n v="19721"/>
    <x v="1"/>
    <x v="1"/>
    <s v="ENGMTWR"/>
    <x v="246"/>
    <x v="247"/>
    <n v="32733"/>
  </r>
  <r>
    <x v="1"/>
    <x v="4"/>
    <s v="NATAM"/>
    <x v="8"/>
    <n v="15152"/>
    <x v="1"/>
    <x v="1"/>
    <s v="ENGMTWR"/>
    <x v="246"/>
    <x v="247"/>
    <n v="22896"/>
  </r>
  <r>
    <x v="0"/>
    <x v="5"/>
    <s v="NATAM"/>
    <x v="8"/>
    <n v="11534"/>
    <x v="1"/>
    <x v="1"/>
    <s v="ENGMTWR"/>
    <x v="246"/>
    <x v="247"/>
    <n v="18810"/>
  </r>
  <r>
    <x v="0"/>
    <x v="4"/>
    <s v="NATAM"/>
    <x v="8"/>
    <n v="10888"/>
    <x v="1"/>
    <x v="1"/>
    <s v="ENGMTWR"/>
    <x v="246"/>
    <x v="247"/>
    <n v="15364"/>
  </r>
  <r>
    <x v="0"/>
    <x v="3"/>
    <s v="NATAM"/>
    <x v="8"/>
    <n v="17173"/>
    <x v="1"/>
    <x v="1"/>
    <s v="ENGMTWR"/>
    <x v="246"/>
    <x v="247"/>
    <n v="29413"/>
  </r>
  <r>
    <x v="0"/>
    <x v="2"/>
    <s v="NATAM"/>
    <x v="8"/>
    <n v="15210"/>
    <x v="1"/>
    <x v="1"/>
    <s v="ENGMTWR"/>
    <x v="246"/>
    <x v="247"/>
    <n v="29022"/>
  </r>
  <r>
    <x v="5"/>
    <x v="11"/>
    <s v="NATAM"/>
    <x v="8"/>
    <n v="15153"/>
    <x v="1"/>
    <x v="1"/>
    <s v="ENGMTWR"/>
    <x v="246"/>
    <x v="247"/>
    <n v="25504"/>
  </r>
  <r>
    <x v="1"/>
    <x v="8"/>
    <s v="NATAM"/>
    <x v="8"/>
    <n v="20094"/>
    <x v="1"/>
    <x v="1"/>
    <s v="ENGMTWR"/>
    <x v="246"/>
    <x v="247"/>
    <n v="33349"/>
  </r>
  <r>
    <x v="0"/>
    <x v="0"/>
    <s v="NATAM"/>
    <x v="8"/>
    <n v="19788"/>
    <x v="1"/>
    <x v="1"/>
    <s v="ENGMTWR"/>
    <x v="246"/>
    <x v="247"/>
    <n v="34659"/>
  </r>
  <r>
    <x v="6"/>
    <x v="5"/>
    <s v="NATAM"/>
    <x v="8"/>
    <n v="19454"/>
    <x v="1"/>
    <x v="1"/>
    <s v="ENGMTWR"/>
    <x v="246"/>
    <x v="247"/>
    <n v="31115"/>
  </r>
  <r>
    <x v="2"/>
    <x v="1"/>
    <s v="NATAM"/>
    <x v="8"/>
    <n v="20776"/>
    <x v="1"/>
    <x v="1"/>
    <s v="ENGMTWR"/>
    <x v="246"/>
    <x v="247"/>
    <n v="36354"/>
  </r>
  <r>
    <x v="2"/>
    <x v="9"/>
    <s v="NATAM"/>
    <x v="8"/>
    <n v="20411"/>
    <x v="1"/>
    <x v="1"/>
    <s v="ENGMTWR"/>
    <x v="246"/>
    <x v="247"/>
    <n v="33179"/>
  </r>
  <r>
    <x v="6"/>
    <x v="1"/>
    <s v="NATAM"/>
    <x v="8"/>
    <n v="22952"/>
    <x v="1"/>
    <x v="1"/>
    <s v="ENGMTWR"/>
    <x v="246"/>
    <x v="247"/>
    <n v="38201"/>
  </r>
  <r>
    <x v="7"/>
    <x v="4"/>
    <s v="NATAM"/>
    <x v="8"/>
    <n v="18840"/>
    <x v="1"/>
    <x v="1"/>
    <s v="ENGMTWR"/>
    <x v="246"/>
    <x v="247"/>
    <n v="24915"/>
  </r>
  <r>
    <x v="6"/>
    <x v="8"/>
    <s v="NATAM"/>
    <x v="8"/>
    <n v="22442"/>
    <x v="1"/>
    <x v="1"/>
    <s v="ENGMTWR"/>
    <x v="246"/>
    <x v="247"/>
    <n v="36892"/>
  </r>
  <r>
    <x v="6"/>
    <x v="11"/>
    <s v="NATAM"/>
    <x v="8"/>
    <n v="18341"/>
    <x v="1"/>
    <x v="1"/>
    <s v="ENGMTWR"/>
    <x v="246"/>
    <x v="247"/>
    <n v="26708"/>
  </r>
  <r>
    <x v="7"/>
    <x v="5"/>
    <s v="NATAM"/>
    <x v="8"/>
    <n v="19283"/>
    <x v="1"/>
    <x v="1"/>
    <s v="ENGMTWR"/>
    <x v="246"/>
    <x v="247"/>
    <n v="29578"/>
  </r>
  <r>
    <x v="7"/>
    <x v="2"/>
    <s v="NATAM"/>
    <x v="8"/>
    <n v="13784"/>
    <x v="1"/>
    <x v="1"/>
    <s v="ENGMTWR"/>
    <x v="246"/>
    <x v="247"/>
    <n v="20375"/>
  </r>
  <r>
    <x v="6"/>
    <x v="9"/>
    <s v="NATAM"/>
    <x v="8"/>
    <n v="22799"/>
    <x v="1"/>
    <x v="1"/>
    <s v="ENGMTWR"/>
    <x v="246"/>
    <x v="247"/>
    <n v="37301"/>
  </r>
  <r>
    <x v="2"/>
    <x v="11"/>
    <s v="NATAM"/>
    <x v="8"/>
    <n v="16215"/>
    <x v="1"/>
    <x v="1"/>
    <s v="ENGMTWR"/>
    <x v="246"/>
    <x v="247"/>
    <n v="28106"/>
  </r>
  <r>
    <x v="6"/>
    <x v="10"/>
    <s v="NATAM"/>
    <x v="8"/>
    <n v="20322"/>
    <x v="1"/>
    <x v="1"/>
    <s v="ENGMTWR"/>
    <x v="246"/>
    <x v="247"/>
    <n v="33287"/>
  </r>
  <r>
    <x v="0"/>
    <x v="6"/>
    <s v="NATAM"/>
    <x v="8"/>
    <n v="19811"/>
    <x v="1"/>
    <x v="1"/>
    <s v="ENGMTWR"/>
    <x v="246"/>
    <x v="247"/>
    <n v="34395"/>
  </r>
  <r>
    <x v="0"/>
    <x v="7"/>
    <s v="NATAM"/>
    <x v="8"/>
    <n v="17238"/>
    <x v="1"/>
    <x v="1"/>
    <s v="ENGMTWR"/>
    <x v="246"/>
    <x v="247"/>
    <n v="30308"/>
  </r>
  <r>
    <x v="7"/>
    <x v="11"/>
    <s v="NATAM"/>
    <x v="8"/>
    <n v="7510"/>
    <x v="1"/>
    <x v="1"/>
    <s v="ENGMTWR"/>
    <x v="246"/>
    <x v="247"/>
    <n v="12101"/>
  </r>
  <r>
    <x v="0"/>
    <x v="10"/>
    <s v="NATAM"/>
    <x v="8"/>
    <n v="17342"/>
    <x v="1"/>
    <x v="1"/>
    <s v="ENGMTWR"/>
    <x v="246"/>
    <x v="247"/>
    <n v="30411"/>
  </r>
  <r>
    <x v="0"/>
    <x v="9"/>
    <s v="NATAM"/>
    <x v="8"/>
    <n v="19952"/>
    <x v="1"/>
    <x v="1"/>
    <s v="ENGMTWR"/>
    <x v="246"/>
    <x v="247"/>
    <n v="34139"/>
  </r>
  <r>
    <x v="4"/>
    <x v="5"/>
    <s v="NATAM"/>
    <x v="8"/>
    <n v="15325"/>
    <x v="1"/>
    <x v="1"/>
    <s v="ENGMTWR"/>
    <x v="246"/>
    <x v="247"/>
    <n v="23650"/>
  </r>
  <r>
    <x v="0"/>
    <x v="8"/>
    <s v="NATAM"/>
    <x v="8"/>
    <n v="20215"/>
    <x v="1"/>
    <x v="1"/>
    <s v="ENGMTWR"/>
    <x v="246"/>
    <x v="247"/>
    <n v="36601"/>
  </r>
  <r>
    <x v="7"/>
    <x v="9"/>
    <s v="NATAM"/>
    <x v="8"/>
    <n v="9876"/>
    <x v="1"/>
    <x v="1"/>
    <s v="ENGMTWR"/>
    <x v="246"/>
    <x v="247"/>
    <n v="16110"/>
  </r>
  <r>
    <x v="0"/>
    <x v="11"/>
    <s v="NATAM"/>
    <x v="8"/>
    <n v="15672"/>
    <x v="1"/>
    <x v="1"/>
    <s v="ENGMTWR"/>
    <x v="246"/>
    <x v="247"/>
    <n v="26054"/>
  </r>
  <r>
    <x v="7"/>
    <x v="10"/>
    <s v="NATAM"/>
    <x v="8"/>
    <n v="8268"/>
    <x v="1"/>
    <x v="1"/>
    <s v="ENGMTWR"/>
    <x v="246"/>
    <x v="247"/>
    <n v="14011"/>
  </r>
  <r>
    <x v="0"/>
    <x v="1"/>
    <s v="NATAM"/>
    <x v="8"/>
    <n v="20413"/>
    <x v="1"/>
    <x v="1"/>
    <s v="ENGMTWR"/>
    <x v="246"/>
    <x v="247"/>
    <n v="35284"/>
  </r>
  <r>
    <x v="6"/>
    <x v="3"/>
    <s v="NATAM"/>
    <x v="8"/>
    <n v="19651"/>
    <x v="1"/>
    <x v="1"/>
    <s v="ENGMTWR"/>
    <x v="246"/>
    <x v="247"/>
    <n v="36935"/>
  </r>
  <r>
    <x v="6"/>
    <x v="0"/>
    <s v="NATAM"/>
    <x v="8"/>
    <n v="22152"/>
    <x v="1"/>
    <x v="1"/>
    <s v="ENGMTWR"/>
    <x v="246"/>
    <x v="247"/>
    <n v="36600"/>
  </r>
  <r>
    <x v="6"/>
    <x v="6"/>
    <s v="NATAM"/>
    <x v="8"/>
    <n v="22088"/>
    <x v="1"/>
    <x v="1"/>
    <s v="ENGMTWR"/>
    <x v="246"/>
    <x v="247"/>
    <n v="38498"/>
  </r>
  <r>
    <x v="4"/>
    <x v="10"/>
    <s v="NATAM"/>
    <x v="8"/>
    <n v="16822"/>
    <x v="1"/>
    <x v="1"/>
    <s v="ENGMTWR"/>
    <x v="246"/>
    <x v="247"/>
    <n v="26510"/>
  </r>
  <r>
    <x v="6"/>
    <x v="2"/>
    <s v="NATAM"/>
    <x v="8"/>
    <n v="21256"/>
    <x v="1"/>
    <x v="1"/>
    <s v="ENGMTWR"/>
    <x v="246"/>
    <x v="247"/>
    <n v="32017"/>
  </r>
  <r>
    <x v="4"/>
    <x v="1"/>
    <s v="NATAM"/>
    <x v="8"/>
    <n v="20197"/>
    <x v="1"/>
    <x v="1"/>
    <s v="ENGMTWR"/>
    <x v="246"/>
    <x v="247"/>
    <n v="35157"/>
  </r>
  <r>
    <x v="6"/>
    <x v="4"/>
    <s v="NATAM"/>
    <x v="8"/>
    <n v="18639"/>
    <x v="1"/>
    <x v="1"/>
    <s v="ENGMTWR"/>
    <x v="246"/>
    <x v="247"/>
    <n v="31587"/>
  </r>
  <r>
    <x v="4"/>
    <x v="8"/>
    <s v="NATAM"/>
    <x v="8"/>
    <n v="20045"/>
    <x v="1"/>
    <x v="1"/>
    <s v="ENGMTWR"/>
    <x v="246"/>
    <x v="247"/>
    <n v="33153"/>
  </r>
  <r>
    <x v="4"/>
    <x v="7"/>
    <s v="NATAM"/>
    <x v="8"/>
    <n v="19417"/>
    <x v="1"/>
    <x v="1"/>
    <s v="ENGMTWR"/>
    <x v="246"/>
    <x v="247"/>
    <n v="29841"/>
  </r>
  <r>
    <x v="4"/>
    <x v="9"/>
    <s v="NATAM"/>
    <x v="8"/>
    <n v="19968"/>
    <x v="1"/>
    <x v="1"/>
    <s v="ENGMTWR"/>
    <x v="246"/>
    <x v="247"/>
    <n v="32177"/>
  </r>
  <r>
    <x v="7"/>
    <x v="8"/>
    <s v="NATAM"/>
    <x v="8"/>
    <n v="9963"/>
    <x v="1"/>
    <x v="1"/>
    <s v="ENGMTWR"/>
    <x v="246"/>
    <x v="247"/>
    <n v="16910"/>
  </r>
  <r>
    <x v="7"/>
    <x v="7"/>
    <s v="NATAM"/>
    <x v="8"/>
    <n v="9715"/>
    <x v="1"/>
    <x v="1"/>
    <s v="ENGMTWR"/>
    <x v="246"/>
    <x v="247"/>
    <n v="15608"/>
  </r>
  <r>
    <x v="1"/>
    <x v="5"/>
    <s v="NATAM"/>
    <x v="8"/>
    <n v="14474"/>
    <x v="1"/>
    <x v="1"/>
    <s v="ENGMTWR"/>
    <x v="246"/>
    <x v="247"/>
    <n v="23521"/>
  </r>
  <r>
    <x v="7"/>
    <x v="0"/>
    <s v="NATAM"/>
    <x v="8"/>
    <n v="4584"/>
    <x v="1"/>
    <x v="1"/>
    <s v="ENGMTWR"/>
    <x v="246"/>
    <x v="247"/>
    <n v="8334"/>
  </r>
  <r>
    <x v="4"/>
    <x v="11"/>
    <s v="NATAM"/>
    <x v="8"/>
    <n v="14777"/>
    <x v="1"/>
    <x v="1"/>
    <s v="ENGMTWR"/>
    <x v="246"/>
    <x v="247"/>
    <n v="23181"/>
  </r>
  <r>
    <x v="7"/>
    <x v="1"/>
    <s v="NATAM"/>
    <x v="8"/>
    <n v="10244"/>
    <x v="1"/>
    <x v="1"/>
    <s v="ENGMTWR"/>
    <x v="246"/>
    <x v="247"/>
    <n v="17423"/>
  </r>
  <r>
    <x v="7"/>
    <x v="3"/>
    <s v="NATAM"/>
    <x v="8"/>
    <n v="4336"/>
    <x v="1"/>
    <x v="1"/>
    <s v="ENGMTWR"/>
    <x v="246"/>
    <x v="247"/>
    <n v="7475"/>
  </r>
  <r>
    <x v="7"/>
    <x v="6"/>
    <s v="NATAM"/>
    <x v="8"/>
    <n v="5941"/>
    <x v="1"/>
    <x v="1"/>
    <s v="ENGMTWR"/>
    <x v="246"/>
    <x v="247"/>
    <n v="10300"/>
  </r>
  <r>
    <x v="2"/>
    <x v="10"/>
    <s v="NATAM"/>
    <x v="8"/>
    <n v="17105"/>
    <x v="1"/>
    <x v="1"/>
    <s v="ENGMTWR"/>
    <x v="246"/>
    <x v="247"/>
    <n v="27901"/>
  </r>
  <r>
    <x v="1"/>
    <x v="9"/>
    <s v="NATAM"/>
    <x v="8"/>
    <n v="20103"/>
    <x v="1"/>
    <x v="1"/>
    <s v="ENGMTWR"/>
    <x v="246"/>
    <x v="247"/>
    <n v="34143"/>
  </r>
  <r>
    <x v="6"/>
    <x v="7"/>
    <s v="NATAM"/>
    <x v="8"/>
    <n v="21553"/>
    <x v="1"/>
    <x v="1"/>
    <s v="ENGMTWR"/>
    <x v="246"/>
    <x v="247"/>
    <n v="36114"/>
  </r>
  <r>
    <x v="3"/>
    <x v="0"/>
    <s v="NATAM"/>
    <x v="8"/>
    <n v="20350"/>
    <x v="1"/>
    <x v="1"/>
    <s v="ENGMTWR"/>
    <x v="246"/>
    <x v="247"/>
    <n v="35358"/>
  </r>
  <r>
    <x v="2"/>
    <x v="3"/>
    <s v="NATAM"/>
    <x v="8"/>
    <n v="18729"/>
    <x v="1"/>
    <x v="1"/>
    <s v="ENGMTWR"/>
    <x v="246"/>
    <x v="247"/>
    <n v="33697"/>
  </r>
  <r>
    <x v="2"/>
    <x v="7"/>
    <s v="NATAM"/>
    <x v="8"/>
    <n v="20210"/>
    <x v="1"/>
    <x v="1"/>
    <s v="ENGMTWR"/>
    <x v="246"/>
    <x v="247"/>
    <n v="34656"/>
  </r>
  <r>
    <x v="2"/>
    <x v="5"/>
    <s v="NATAM"/>
    <x v="8"/>
    <n v="15486"/>
    <x v="1"/>
    <x v="1"/>
    <s v="ENGMTWR"/>
    <x v="246"/>
    <x v="247"/>
    <n v="24392"/>
  </r>
  <r>
    <x v="2"/>
    <x v="6"/>
    <s v="NATAM"/>
    <x v="8"/>
    <n v="20238"/>
    <x v="1"/>
    <x v="1"/>
    <s v="ENGMTWR"/>
    <x v="246"/>
    <x v="247"/>
    <n v="33695"/>
  </r>
  <r>
    <x v="2"/>
    <x v="4"/>
    <s v="NATAM"/>
    <x v="8"/>
    <n v="15323"/>
    <x v="1"/>
    <x v="1"/>
    <s v="ENGMTWR"/>
    <x v="246"/>
    <x v="247"/>
    <n v="29364"/>
  </r>
  <r>
    <x v="1"/>
    <x v="10"/>
    <s v="NATAM"/>
    <x v="8"/>
    <n v="17096"/>
    <x v="1"/>
    <x v="1"/>
    <s v="ENGMTWR"/>
    <x v="246"/>
    <x v="247"/>
    <n v="29081"/>
  </r>
  <r>
    <x v="2"/>
    <x v="8"/>
    <s v="NATAM"/>
    <x v="8"/>
    <n v="20772"/>
    <x v="1"/>
    <x v="1"/>
    <s v="ENGMTWR"/>
    <x v="246"/>
    <x v="247"/>
    <n v="35210"/>
  </r>
  <r>
    <x v="1"/>
    <x v="11"/>
    <s v="NATAM"/>
    <x v="8"/>
    <n v="15827"/>
    <x v="1"/>
    <x v="1"/>
    <s v="ENGMTWR"/>
    <x v="246"/>
    <x v="247"/>
    <n v="26421"/>
  </r>
  <r>
    <x v="1"/>
    <x v="1"/>
    <s v="NATAM"/>
    <x v="8"/>
    <n v="872"/>
    <x v="1"/>
    <x v="1"/>
    <s v="ENKRTWR"/>
    <x v="247"/>
    <x v="248"/>
    <n v="6528"/>
  </r>
  <r>
    <x v="2"/>
    <x v="0"/>
    <s v="NATAM"/>
    <x v="8"/>
    <n v="892"/>
    <x v="1"/>
    <x v="1"/>
    <s v="ENKRTWR"/>
    <x v="247"/>
    <x v="248"/>
    <n v="6590"/>
  </r>
  <r>
    <x v="3"/>
    <x v="8"/>
    <s v="NATAM"/>
    <x v="8"/>
    <n v="923"/>
    <x v="1"/>
    <x v="1"/>
    <s v="ENKRTWR"/>
    <x v="247"/>
    <x v="248"/>
    <n v="6923"/>
  </r>
  <r>
    <x v="2"/>
    <x v="2"/>
    <s v="NATAM"/>
    <x v="8"/>
    <n v="876"/>
    <x v="1"/>
    <x v="1"/>
    <s v="ENKRTWR"/>
    <x v="247"/>
    <x v="248"/>
    <n v="7300"/>
  </r>
  <r>
    <x v="3"/>
    <x v="3"/>
    <s v="NATAM"/>
    <x v="8"/>
    <n v="911"/>
    <x v="1"/>
    <x v="1"/>
    <s v="ENKRTWR"/>
    <x v="247"/>
    <x v="248"/>
    <n v="6736"/>
  </r>
  <r>
    <x v="3"/>
    <x v="4"/>
    <s v="NATAM"/>
    <x v="8"/>
    <n v="784"/>
    <x v="1"/>
    <x v="1"/>
    <s v="ENKRTWR"/>
    <x v="247"/>
    <x v="248"/>
    <n v="6283"/>
  </r>
  <r>
    <x v="3"/>
    <x v="5"/>
    <s v="NATAM"/>
    <x v="8"/>
    <n v="842"/>
    <x v="1"/>
    <x v="1"/>
    <s v="ENKRTWR"/>
    <x v="247"/>
    <x v="248"/>
    <n v="6683"/>
  </r>
  <r>
    <x v="3"/>
    <x v="1"/>
    <s v="NATAM"/>
    <x v="8"/>
    <n v="946"/>
    <x v="1"/>
    <x v="1"/>
    <s v="ENKRTWR"/>
    <x v="247"/>
    <x v="248"/>
    <n v="7506"/>
  </r>
  <r>
    <x v="4"/>
    <x v="4"/>
    <s v="NATAM"/>
    <x v="8"/>
    <n v="775"/>
    <x v="1"/>
    <x v="1"/>
    <s v="ENKRTWR"/>
    <x v="247"/>
    <x v="248"/>
    <n v="6606"/>
  </r>
  <r>
    <x v="4"/>
    <x v="0"/>
    <s v="NATAM"/>
    <x v="8"/>
    <n v="890"/>
    <x v="1"/>
    <x v="1"/>
    <s v="ENKRTWR"/>
    <x v="247"/>
    <x v="248"/>
    <n v="6502"/>
  </r>
  <r>
    <x v="4"/>
    <x v="3"/>
    <s v="NATAM"/>
    <x v="8"/>
    <n v="813"/>
    <x v="1"/>
    <x v="1"/>
    <s v="ENKRTWR"/>
    <x v="247"/>
    <x v="248"/>
    <n v="5896"/>
  </r>
  <r>
    <x v="4"/>
    <x v="6"/>
    <s v="NATAM"/>
    <x v="8"/>
    <n v="946"/>
    <x v="1"/>
    <x v="1"/>
    <s v="ENKRTWR"/>
    <x v="247"/>
    <x v="248"/>
    <n v="6834"/>
  </r>
  <r>
    <x v="4"/>
    <x v="2"/>
    <s v="NATAM"/>
    <x v="8"/>
    <n v="950"/>
    <x v="1"/>
    <x v="1"/>
    <s v="ENKRTWR"/>
    <x v="247"/>
    <x v="248"/>
    <n v="8196"/>
  </r>
  <r>
    <x v="5"/>
    <x v="2"/>
    <s v="NATAM"/>
    <x v="8"/>
    <n v="976"/>
    <x v="1"/>
    <x v="1"/>
    <s v="ENKRTWR"/>
    <x v="247"/>
    <x v="248"/>
    <n v="8060"/>
  </r>
  <r>
    <x v="3"/>
    <x v="6"/>
    <s v="NATAM"/>
    <x v="8"/>
    <n v="911"/>
    <x v="1"/>
    <x v="1"/>
    <s v="ENKRTWR"/>
    <x v="247"/>
    <x v="248"/>
    <n v="6622"/>
  </r>
  <r>
    <x v="5"/>
    <x v="4"/>
    <s v="NATAM"/>
    <x v="8"/>
    <n v="849"/>
    <x v="1"/>
    <x v="1"/>
    <s v="ENKRTWR"/>
    <x v="247"/>
    <x v="248"/>
    <n v="6907"/>
  </r>
  <r>
    <x v="3"/>
    <x v="2"/>
    <s v="NATAM"/>
    <x v="8"/>
    <n v="907"/>
    <x v="1"/>
    <x v="1"/>
    <s v="ENKRTWR"/>
    <x v="247"/>
    <x v="248"/>
    <n v="7712"/>
  </r>
  <r>
    <x v="5"/>
    <x v="7"/>
    <s v="NATAM"/>
    <x v="8"/>
    <n v="1050"/>
    <x v="1"/>
    <x v="1"/>
    <s v="ENKRTWR"/>
    <x v="247"/>
    <x v="248"/>
    <n v="8128"/>
  </r>
  <r>
    <x v="5"/>
    <x v="9"/>
    <s v="NATAM"/>
    <x v="8"/>
    <n v="951"/>
    <x v="1"/>
    <x v="1"/>
    <s v="ENKRTWR"/>
    <x v="247"/>
    <x v="248"/>
    <n v="7452"/>
  </r>
  <r>
    <x v="5"/>
    <x v="1"/>
    <s v="NATAM"/>
    <x v="8"/>
    <n v="1006"/>
    <x v="1"/>
    <x v="1"/>
    <s v="ENKRTWR"/>
    <x v="247"/>
    <x v="248"/>
    <n v="7696"/>
  </r>
  <r>
    <x v="5"/>
    <x v="6"/>
    <s v="NATAM"/>
    <x v="8"/>
    <n v="1092"/>
    <x v="1"/>
    <x v="1"/>
    <s v="ENKRTWR"/>
    <x v="247"/>
    <x v="248"/>
    <n v="8640"/>
  </r>
  <r>
    <x v="5"/>
    <x v="8"/>
    <s v="NATAM"/>
    <x v="8"/>
    <n v="992"/>
    <x v="1"/>
    <x v="1"/>
    <s v="ENKRTWR"/>
    <x v="247"/>
    <x v="248"/>
    <n v="7681"/>
  </r>
  <r>
    <x v="5"/>
    <x v="3"/>
    <s v="NATAM"/>
    <x v="8"/>
    <n v="886"/>
    <x v="1"/>
    <x v="1"/>
    <s v="ENKRTWR"/>
    <x v="247"/>
    <x v="248"/>
    <n v="6622"/>
  </r>
  <r>
    <x v="5"/>
    <x v="0"/>
    <s v="NATAM"/>
    <x v="8"/>
    <n v="928"/>
    <x v="1"/>
    <x v="1"/>
    <s v="ENKRTWR"/>
    <x v="247"/>
    <x v="248"/>
    <n v="7007"/>
  </r>
  <r>
    <x v="1"/>
    <x v="3"/>
    <s v="NATAM"/>
    <x v="8"/>
    <n v="901"/>
    <x v="1"/>
    <x v="1"/>
    <s v="ENKRTWR"/>
    <x v="247"/>
    <x v="248"/>
    <n v="6754"/>
  </r>
  <r>
    <x v="1"/>
    <x v="7"/>
    <s v="NATAM"/>
    <x v="8"/>
    <n v="811"/>
    <x v="1"/>
    <x v="1"/>
    <s v="ENKRTWR"/>
    <x v="247"/>
    <x v="248"/>
    <n v="6164"/>
  </r>
  <r>
    <x v="1"/>
    <x v="4"/>
    <s v="NATAM"/>
    <x v="8"/>
    <n v="844"/>
    <x v="1"/>
    <x v="1"/>
    <s v="ENKRTWR"/>
    <x v="247"/>
    <x v="248"/>
    <n v="7253"/>
  </r>
  <r>
    <x v="1"/>
    <x v="0"/>
    <s v="NATAM"/>
    <x v="8"/>
    <n v="904"/>
    <x v="1"/>
    <x v="1"/>
    <s v="ENKRTWR"/>
    <x v="247"/>
    <x v="248"/>
    <n v="6441"/>
  </r>
  <r>
    <x v="1"/>
    <x v="6"/>
    <s v="NATAM"/>
    <x v="8"/>
    <n v="704"/>
    <x v="1"/>
    <x v="1"/>
    <s v="ENKRTWR"/>
    <x v="247"/>
    <x v="248"/>
    <n v="5291"/>
  </r>
  <r>
    <x v="1"/>
    <x v="5"/>
    <s v="NATAM"/>
    <x v="8"/>
    <n v="849"/>
    <x v="1"/>
    <x v="1"/>
    <s v="ENKRTWR"/>
    <x v="247"/>
    <x v="248"/>
    <n v="7580"/>
  </r>
  <r>
    <x v="1"/>
    <x v="2"/>
    <s v="NATAM"/>
    <x v="8"/>
    <n v="830"/>
    <x v="1"/>
    <x v="1"/>
    <s v="ENKRTWR"/>
    <x v="247"/>
    <x v="248"/>
    <n v="6510"/>
  </r>
  <r>
    <x v="0"/>
    <x v="5"/>
    <s v="NATAM"/>
    <x v="8"/>
    <n v="933"/>
    <x v="1"/>
    <x v="1"/>
    <s v="ENKRTWR"/>
    <x v="247"/>
    <x v="248"/>
    <n v="7881"/>
  </r>
  <r>
    <x v="0"/>
    <x v="2"/>
    <s v="NATAM"/>
    <x v="8"/>
    <n v="1003"/>
    <x v="1"/>
    <x v="1"/>
    <s v="ENKRTWR"/>
    <x v="247"/>
    <x v="248"/>
    <n v="7788"/>
  </r>
  <r>
    <x v="5"/>
    <x v="10"/>
    <s v="NATAM"/>
    <x v="8"/>
    <n v="965"/>
    <x v="1"/>
    <x v="1"/>
    <s v="ENKRTWR"/>
    <x v="247"/>
    <x v="248"/>
    <n v="7902"/>
  </r>
  <r>
    <x v="0"/>
    <x v="4"/>
    <s v="NATAM"/>
    <x v="8"/>
    <n v="861"/>
    <x v="1"/>
    <x v="1"/>
    <s v="ENKRTWR"/>
    <x v="247"/>
    <x v="248"/>
    <n v="7683"/>
  </r>
  <r>
    <x v="5"/>
    <x v="11"/>
    <s v="NATAM"/>
    <x v="8"/>
    <n v="955"/>
    <x v="1"/>
    <x v="1"/>
    <s v="ENKRTWR"/>
    <x v="247"/>
    <x v="248"/>
    <n v="8014"/>
  </r>
  <r>
    <x v="1"/>
    <x v="8"/>
    <s v="NATAM"/>
    <x v="8"/>
    <n v="921"/>
    <x v="1"/>
    <x v="1"/>
    <s v="ENKRTWR"/>
    <x v="247"/>
    <x v="248"/>
    <n v="6914"/>
  </r>
  <r>
    <x v="0"/>
    <x v="0"/>
    <s v="NATAM"/>
    <x v="8"/>
    <n v="975"/>
    <x v="1"/>
    <x v="1"/>
    <s v="ENKRTWR"/>
    <x v="247"/>
    <x v="248"/>
    <n v="7487"/>
  </r>
  <r>
    <x v="6"/>
    <x v="5"/>
    <s v="NATAM"/>
    <x v="8"/>
    <n v="1080"/>
    <x v="1"/>
    <x v="1"/>
    <s v="ENKRTWR"/>
    <x v="247"/>
    <x v="248"/>
    <n v="10017"/>
  </r>
  <r>
    <x v="2"/>
    <x v="9"/>
    <s v="NATAM"/>
    <x v="8"/>
    <n v="925"/>
    <x v="1"/>
    <x v="1"/>
    <s v="ENKRTWR"/>
    <x v="247"/>
    <x v="248"/>
    <n v="7655"/>
  </r>
  <r>
    <x v="3"/>
    <x v="7"/>
    <s v="NATAM"/>
    <x v="8"/>
    <n v="959"/>
    <x v="1"/>
    <x v="1"/>
    <s v="ENKRTWR"/>
    <x v="247"/>
    <x v="248"/>
    <n v="6802"/>
  </r>
  <r>
    <x v="0"/>
    <x v="3"/>
    <s v="NATAM"/>
    <x v="8"/>
    <n v="892"/>
    <x v="1"/>
    <x v="1"/>
    <s v="ENKRTWR"/>
    <x v="247"/>
    <x v="248"/>
    <n v="6845"/>
  </r>
  <r>
    <x v="2"/>
    <x v="11"/>
    <s v="NATAM"/>
    <x v="8"/>
    <n v="836"/>
    <x v="1"/>
    <x v="1"/>
    <s v="ENKRTWR"/>
    <x v="247"/>
    <x v="248"/>
    <n v="6921"/>
  </r>
  <r>
    <x v="7"/>
    <x v="2"/>
    <s v="NATAM"/>
    <x v="8"/>
    <n v="869"/>
    <x v="1"/>
    <x v="1"/>
    <s v="ENKRTWR"/>
    <x v="247"/>
    <x v="248"/>
    <n v="7363"/>
  </r>
  <r>
    <x v="6"/>
    <x v="10"/>
    <s v="NATAM"/>
    <x v="8"/>
    <n v="982"/>
    <x v="1"/>
    <x v="1"/>
    <s v="ENKRTWR"/>
    <x v="247"/>
    <x v="248"/>
    <n v="9057"/>
  </r>
  <r>
    <x v="6"/>
    <x v="8"/>
    <s v="NATAM"/>
    <x v="8"/>
    <n v="1019"/>
    <x v="1"/>
    <x v="1"/>
    <s v="ENKRTWR"/>
    <x v="247"/>
    <x v="248"/>
    <n v="8521"/>
  </r>
  <r>
    <x v="6"/>
    <x v="11"/>
    <s v="NATAM"/>
    <x v="8"/>
    <n v="847"/>
    <x v="1"/>
    <x v="1"/>
    <s v="ENKRTWR"/>
    <x v="247"/>
    <x v="248"/>
    <n v="7809"/>
  </r>
  <r>
    <x v="7"/>
    <x v="5"/>
    <s v="NATAM"/>
    <x v="8"/>
    <n v="1046"/>
    <x v="1"/>
    <x v="1"/>
    <s v="ENKRTWR"/>
    <x v="247"/>
    <x v="248"/>
    <n v="9167"/>
  </r>
  <r>
    <x v="6"/>
    <x v="9"/>
    <s v="NATAM"/>
    <x v="8"/>
    <n v="1087"/>
    <x v="1"/>
    <x v="1"/>
    <s v="ENKRTWR"/>
    <x v="247"/>
    <x v="248"/>
    <n v="9607"/>
  </r>
  <r>
    <x v="6"/>
    <x v="1"/>
    <s v="NATAM"/>
    <x v="8"/>
    <n v="1074"/>
    <x v="1"/>
    <x v="1"/>
    <s v="ENKRTWR"/>
    <x v="247"/>
    <x v="248"/>
    <n v="9207"/>
  </r>
  <r>
    <x v="7"/>
    <x v="4"/>
    <s v="NATAM"/>
    <x v="8"/>
    <n v="884"/>
    <x v="1"/>
    <x v="1"/>
    <s v="ENKRTWR"/>
    <x v="247"/>
    <x v="248"/>
    <n v="7400"/>
  </r>
  <r>
    <x v="0"/>
    <x v="7"/>
    <s v="NATAM"/>
    <x v="8"/>
    <n v="913"/>
    <x v="1"/>
    <x v="1"/>
    <s v="ENKRTWR"/>
    <x v="247"/>
    <x v="248"/>
    <n v="7142"/>
  </r>
  <r>
    <x v="6"/>
    <x v="4"/>
    <s v="NATAM"/>
    <x v="8"/>
    <n v="959"/>
    <x v="1"/>
    <x v="1"/>
    <s v="ENKRTWR"/>
    <x v="247"/>
    <x v="248"/>
    <n v="8071"/>
  </r>
  <r>
    <x v="0"/>
    <x v="6"/>
    <s v="NATAM"/>
    <x v="8"/>
    <n v="929"/>
    <x v="1"/>
    <x v="1"/>
    <s v="ENKRTWR"/>
    <x v="247"/>
    <x v="248"/>
    <n v="6809"/>
  </r>
  <r>
    <x v="5"/>
    <x v="5"/>
    <s v="NATAM"/>
    <x v="8"/>
    <n v="938"/>
    <x v="1"/>
    <x v="1"/>
    <s v="ENKRTWR"/>
    <x v="247"/>
    <x v="248"/>
    <n v="7414"/>
  </r>
  <r>
    <x v="0"/>
    <x v="9"/>
    <s v="NATAM"/>
    <x v="8"/>
    <n v="979"/>
    <x v="1"/>
    <x v="1"/>
    <s v="ENKRTWR"/>
    <x v="247"/>
    <x v="248"/>
    <n v="7964"/>
  </r>
  <r>
    <x v="4"/>
    <x v="5"/>
    <s v="NATAM"/>
    <x v="8"/>
    <n v="882"/>
    <x v="1"/>
    <x v="1"/>
    <s v="ENKRTWR"/>
    <x v="247"/>
    <x v="248"/>
    <n v="7395"/>
  </r>
  <r>
    <x v="0"/>
    <x v="1"/>
    <s v="NATAM"/>
    <x v="8"/>
    <n v="1024"/>
    <x v="1"/>
    <x v="1"/>
    <s v="ENKRTWR"/>
    <x v="247"/>
    <x v="248"/>
    <n v="7735"/>
  </r>
  <r>
    <x v="0"/>
    <x v="8"/>
    <s v="NATAM"/>
    <x v="8"/>
    <n v="1040"/>
    <x v="1"/>
    <x v="1"/>
    <s v="ENKRTWR"/>
    <x v="247"/>
    <x v="248"/>
    <n v="7558"/>
  </r>
  <r>
    <x v="0"/>
    <x v="10"/>
    <s v="NATAM"/>
    <x v="8"/>
    <n v="919"/>
    <x v="1"/>
    <x v="1"/>
    <s v="ENKRTWR"/>
    <x v="247"/>
    <x v="248"/>
    <n v="7534"/>
  </r>
  <r>
    <x v="0"/>
    <x v="11"/>
    <s v="NATAM"/>
    <x v="8"/>
    <n v="869"/>
    <x v="1"/>
    <x v="1"/>
    <s v="ENKRTWR"/>
    <x v="247"/>
    <x v="248"/>
    <n v="7344"/>
  </r>
  <r>
    <x v="7"/>
    <x v="10"/>
    <s v="NATAM"/>
    <x v="8"/>
    <n v="956"/>
    <x v="1"/>
    <x v="1"/>
    <s v="ENKRTWR"/>
    <x v="247"/>
    <x v="248"/>
    <n v="7798"/>
  </r>
  <r>
    <x v="7"/>
    <x v="9"/>
    <s v="NATAM"/>
    <x v="8"/>
    <n v="999"/>
    <x v="1"/>
    <x v="1"/>
    <s v="ENKRTWR"/>
    <x v="247"/>
    <x v="248"/>
    <n v="7916"/>
  </r>
  <r>
    <x v="7"/>
    <x v="11"/>
    <s v="NATAM"/>
    <x v="8"/>
    <n v="916"/>
    <x v="1"/>
    <x v="1"/>
    <s v="ENKRTWR"/>
    <x v="247"/>
    <x v="248"/>
    <n v="7027"/>
  </r>
  <r>
    <x v="4"/>
    <x v="7"/>
    <s v="NATAM"/>
    <x v="8"/>
    <n v="874"/>
    <x v="1"/>
    <x v="1"/>
    <s v="ENKRTWR"/>
    <x v="247"/>
    <x v="248"/>
    <n v="7051"/>
  </r>
  <r>
    <x v="6"/>
    <x v="2"/>
    <s v="NATAM"/>
    <x v="8"/>
    <n v="1045"/>
    <x v="1"/>
    <x v="1"/>
    <s v="ENKRTWR"/>
    <x v="247"/>
    <x v="248"/>
    <n v="8784"/>
  </r>
  <r>
    <x v="4"/>
    <x v="10"/>
    <s v="NATAM"/>
    <x v="8"/>
    <n v="889"/>
    <x v="1"/>
    <x v="1"/>
    <s v="ENKRTWR"/>
    <x v="247"/>
    <x v="248"/>
    <n v="7127"/>
  </r>
  <r>
    <x v="4"/>
    <x v="8"/>
    <s v="NATAM"/>
    <x v="8"/>
    <n v="945"/>
    <x v="1"/>
    <x v="1"/>
    <s v="ENKRTWR"/>
    <x v="247"/>
    <x v="248"/>
    <n v="7102"/>
  </r>
  <r>
    <x v="6"/>
    <x v="3"/>
    <s v="NATAM"/>
    <x v="8"/>
    <n v="994"/>
    <x v="1"/>
    <x v="1"/>
    <s v="ENKRTWR"/>
    <x v="247"/>
    <x v="248"/>
    <n v="7638"/>
  </r>
  <r>
    <x v="4"/>
    <x v="9"/>
    <s v="NATAM"/>
    <x v="8"/>
    <n v="912"/>
    <x v="1"/>
    <x v="1"/>
    <s v="ENKRTWR"/>
    <x v="247"/>
    <x v="248"/>
    <n v="7362"/>
  </r>
  <r>
    <x v="4"/>
    <x v="1"/>
    <s v="NATAM"/>
    <x v="8"/>
    <n v="864"/>
    <x v="1"/>
    <x v="1"/>
    <s v="ENKRTWR"/>
    <x v="247"/>
    <x v="248"/>
    <n v="6770"/>
  </r>
  <r>
    <x v="6"/>
    <x v="0"/>
    <s v="NATAM"/>
    <x v="8"/>
    <n v="1148"/>
    <x v="1"/>
    <x v="1"/>
    <s v="ENKRTWR"/>
    <x v="247"/>
    <x v="248"/>
    <n v="9795"/>
  </r>
  <r>
    <x v="7"/>
    <x v="7"/>
    <s v="NATAM"/>
    <x v="8"/>
    <n v="1004"/>
    <x v="1"/>
    <x v="1"/>
    <s v="ENKRTWR"/>
    <x v="247"/>
    <x v="248"/>
    <n v="8268"/>
  </r>
  <r>
    <x v="7"/>
    <x v="0"/>
    <s v="NATAM"/>
    <x v="8"/>
    <n v="647"/>
    <x v="1"/>
    <x v="1"/>
    <s v="ENKRTWR"/>
    <x v="247"/>
    <x v="248"/>
    <n v="5288"/>
  </r>
  <r>
    <x v="7"/>
    <x v="6"/>
    <s v="NATAM"/>
    <x v="8"/>
    <n v="795"/>
    <x v="1"/>
    <x v="1"/>
    <s v="ENKRTWR"/>
    <x v="247"/>
    <x v="248"/>
    <n v="5987"/>
  </r>
  <r>
    <x v="4"/>
    <x v="11"/>
    <s v="NATAM"/>
    <x v="8"/>
    <n v="794"/>
    <x v="1"/>
    <x v="1"/>
    <s v="ENKRTWR"/>
    <x v="247"/>
    <x v="248"/>
    <n v="6735"/>
  </r>
  <r>
    <x v="7"/>
    <x v="1"/>
    <s v="NATAM"/>
    <x v="8"/>
    <n v="953"/>
    <x v="1"/>
    <x v="1"/>
    <s v="ENKRTWR"/>
    <x v="247"/>
    <x v="248"/>
    <n v="7676"/>
  </r>
  <r>
    <x v="7"/>
    <x v="8"/>
    <s v="NATAM"/>
    <x v="8"/>
    <n v="964"/>
    <x v="1"/>
    <x v="1"/>
    <s v="ENKRTWR"/>
    <x v="247"/>
    <x v="248"/>
    <n v="7229"/>
  </r>
  <r>
    <x v="7"/>
    <x v="3"/>
    <s v="NATAM"/>
    <x v="8"/>
    <n v="716"/>
    <x v="1"/>
    <x v="1"/>
    <s v="ENKRTWR"/>
    <x v="247"/>
    <x v="248"/>
    <n v="5935"/>
  </r>
  <r>
    <x v="2"/>
    <x v="10"/>
    <s v="NATAM"/>
    <x v="8"/>
    <n v="791"/>
    <x v="1"/>
    <x v="1"/>
    <s v="ENKRTWR"/>
    <x v="247"/>
    <x v="248"/>
    <n v="6874"/>
  </r>
  <r>
    <x v="1"/>
    <x v="9"/>
    <s v="NATAM"/>
    <x v="8"/>
    <n v="917"/>
    <x v="1"/>
    <x v="1"/>
    <s v="ENKRTWR"/>
    <x v="247"/>
    <x v="248"/>
    <n v="7537"/>
  </r>
  <r>
    <x v="1"/>
    <x v="10"/>
    <s v="NATAM"/>
    <x v="8"/>
    <n v="828"/>
    <x v="1"/>
    <x v="1"/>
    <s v="ENKRTWR"/>
    <x v="247"/>
    <x v="248"/>
    <n v="7328"/>
  </r>
  <r>
    <x v="3"/>
    <x v="0"/>
    <s v="NATAM"/>
    <x v="8"/>
    <n v="922"/>
    <x v="1"/>
    <x v="1"/>
    <s v="ENKRTWR"/>
    <x v="247"/>
    <x v="248"/>
    <n v="6640"/>
  </r>
  <r>
    <x v="6"/>
    <x v="6"/>
    <s v="NATAM"/>
    <x v="8"/>
    <n v="1072"/>
    <x v="1"/>
    <x v="1"/>
    <s v="ENKRTWR"/>
    <x v="247"/>
    <x v="248"/>
    <n v="9161"/>
  </r>
  <r>
    <x v="6"/>
    <x v="7"/>
    <s v="NATAM"/>
    <x v="8"/>
    <n v="1064"/>
    <x v="1"/>
    <x v="1"/>
    <s v="ENKRTWR"/>
    <x v="247"/>
    <x v="248"/>
    <n v="9016"/>
  </r>
  <r>
    <x v="2"/>
    <x v="5"/>
    <s v="NATAM"/>
    <x v="8"/>
    <n v="893"/>
    <x v="1"/>
    <x v="1"/>
    <s v="ENKRTWR"/>
    <x v="247"/>
    <x v="248"/>
    <n v="7624"/>
  </r>
  <r>
    <x v="2"/>
    <x v="7"/>
    <s v="NATAM"/>
    <x v="8"/>
    <n v="945"/>
    <x v="1"/>
    <x v="1"/>
    <s v="ENKRTWR"/>
    <x v="247"/>
    <x v="248"/>
    <n v="7125"/>
  </r>
  <r>
    <x v="2"/>
    <x v="3"/>
    <s v="NATAM"/>
    <x v="8"/>
    <n v="846"/>
    <x v="1"/>
    <x v="1"/>
    <s v="ENKRTWR"/>
    <x v="247"/>
    <x v="248"/>
    <n v="6660"/>
  </r>
  <r>
    <x v="2"/>
    <x v="1"/>
    <s v="NATAM"/>
    <x v="8"/>
    <n v="922"/>
    <x v="1"/>
    <x v="1"/>
    <s v="ENKRTWR"/>
    <x v="247"/>
    <x v="248"/>
    <n v="7066"/>
  </r>
  <r>
    <x v="1"/>
    <x v="11"/>
    <s v="NATAM"/>
    <x v="8"/>
    <n v="835"/>
    <x v="1"/>
    <x v="1"/>
    <s v="ENKRTWR"/>
    <x v="247"/>
    <x v="248"/>
    <n v="7165"/>
  </r>
  <r>
    <x v="2"/>
    <x v="4"/>
    <s v="NATAM"/>
    <x v="8"/>
    <n v="838"/>
    <x v="1"/>
    <x v="1"/>
    <s v="ENKRTWR"/>
    <x v="247"/>
    <x v="248"/>
    <n v="6733"/>
  </r>
  <r>
    <x v="2"/>
    <x v="6"/>
    <s v="NATAM"/>
    <x v="8"/>
    <n v="921"/>
    <x v="1"/>
    <x v="1"/>
    <s v="ENKRTWR"/>
    <x v="247"/>
    <x v="248"/>
    <n v="7038"/>
  </r>
  <r>
    <x v="2"/>
    <x v="8"/>
    <s v="NATAM"/>
    <x v="8"/>
    <n v="962"/>
    <x v="1"/>
    <x v="1"/>
    <s v="ENKRTWR"/>
    <x v="247"/>
    <x v="248"/>
    <n v="7303"/>
  </r>
  <r>
    <x v="3"/>
    <x v="2"/>
    <s v="NATAM"/>
    <x v="8"/>
    <n v="304"/>
    <x v="1"/>
    <x v="1"/>
    <s v="ENNATWR"/>
    <x v="248"/>
    <x v="249"/>
    <n v="2662"/>
  </r>
  <r>
    <x v="2"/>
    <x v="0"/>
    <s v="NATAM"/>
    <x v="8"/>
    <n v="261"/>
    <x v="1"/>
    <x v="1"/>
    <s v="ENNATWR"/>
    <x v="248"/>
    <x v="249"/>
    <n v="1739"/>
  </r>
  <r>
    <x v="3"/>
    <x v="8"/>
    <s v="NATAM"/>
    <x v="8"/>
    <n v="298"/>
    <x v="1"/>
    <x v="1"/>
    <s v="ENNATWR"/>
    <x v="248"/>
    <x v="249"/>
    <n v="1921"/>
  </r>
  <r>
    <x v="2"/>
    <x v="2"/>
    <s v="NATAM"/>
    <x v="8"/>
    <n v="296"/>
    <x v="1"/>
    <x v="1"/>
    <s v="ENNATWR"/>
    <x v="248"/>
    <x v="249"/>
    <n v="1960"/>
  </r>
  <r>
    <x v="3"/>
    <x v="4"/>
    <s v="NATAM"/>
    <x v="8"/>
    <n v="243"/>
    <x v="1"/>
    <x v="1"/>
    <s v="ENNATWR"/>
    <x v="248"/>
    <x v="249"/>
    <n v="1691"/>
  </r>
  <r>
    <x v="3"/>
    <x v="5"/>
    <s v="NATAM"/>
    <x v="8"/>
    <n v="276"/>
    <x v="1"/>
    <x v="1"/>
    <s v="ENNATWR"/>
    <x v="248"/>
    <x v="249"/>
    <n v="1999"/>
  </r>
  <r>
    <x v="3"/>
    <x v="1"/>
    <s v="NATAM"/>
    <x v="8"/>
    <n v="268"/>
    <x v="1"/>
    <x v="1"/>
    <s v="ENNATWR"/>
    <x v="248"/>
    <x v="249"/>
    <n v="1867"/>
  </r>
  <r>
    <x v="4"/>
    <x v="4"/>
    <s v="NATAM"/>
    <x v="8"/>
    <n v="211"/>
    <x v="1"/>
    <x v="1"/>
    <s v="ENNATWR"/>
    <x v="248"/>
    <x v="249"/>
    <n v="1436"/>
  </r>
  <r>
    <x v="4"/>
    <x v="2"/>
    <s v="NATAM"/>
    <x v="8"/>
    <n v="283"/>
    <x v="1"/>
    <x v="1"/>
    <s v="ENNATWR"/>
    <x v="248"/>
    <x v="249"/>
    <n v="1804"/>
  </r>
  <r>
    <x v="4"/>
    <x v="3"/>
    <s v="NATAM"/>
    <x v="8"/>
    <n v="253"/>
    <x v="1"/>
    <x v="1"/>
    <s v="ENNATWR"/>
    <x v="248"/>
    <x v="249"/>
    <n v="1611"/>
  </r>
  <r>
    <x v="4"/>
    <x v="0"/>
    <s v="NATAM"/>
    <x v="8"/>
    <n v="251"/>
    <x v="1"/>
    <x v="1"/>
    <s v="ENNATWR"/>
    <x v="248"/>
    <x v="249"/>
    <n v="1634"/>
  </r>
  <r>
    <x v="5"/>
    <x v="2"/>
    <s v="NATAM"/>
    <x v="8"/>
    <n v="275"/>
    <x v="1"/>
    <x v="1"/>
    <s v="ENNATWR"/>
    <x v="248"/>
    <x v="249"/>
    <n v="1705"/>
  </r>
  <r>
    <x v="3"/>
    <x v="6"/>
    <s v="NATAM"/>
    <x v="8"/>
    <n v="275"/>
    <x v="1"/>
    <x v="1"/>
    <s v="ENNATWR"/>
    <x v="248"/>
    <x v="249"/>
    <n v="1748"/>
  </r>
  <r>
    <x v="5"/>
    <x v="4"/>
    <s v="NATAM"/>
    <x v="8"/>
    <n v="243"/>
    <x v="1"/>
    <x v="1"/>
    <s v="ENNATWR"/>
    <x v="248"/>
    <x v="249"/>
    <n v="1596"/>
  </r>
  <r>
    <x v="5"/>
    <x v="6"/>
    <s v="NATAM"/>
    <x v="8"/>
    <n v="333"/>
    <x v="1"/>
    <x v="1"/>
    <s v="ENNATWR"/>
    <x v="248"/>
    <x v="249"/>
    <n v="2107"/>
  </r>
  <r>
    <x v="5"/>
    <x v="1"/>
    <s v="NATAM"/>
    <x v="8"/>
    <n v="339"/>
    <x v="1"/>
    <x v="1"/>
    <s v="ENNATWR"/>
    <x v="248"/>
    <x v="249"/>
    <n v="2363"/>
  </r>
  <r>
    <x v="5"/>
    <x v="8"/>
    <s v="NATAM"/>
    <x v="8"/>
    <n v="331"/>
    <x v="1"/>
    <x v="1"/>
    <s v="ENNATWR"/>
    <x v="248"/>
    <x v="249"/>
    <n v="2132"/>
  </r>
  <r>
    <x v="5"/>
    <x v="3"/>
    <s v="NATAM"/>
    <x v="8"/>
    <n v="279"/>
    <x v="1"/>
    <x v="1"/>
    <s v="ENNATWR"/>
    <x v="248"/>
    <x v="249"/>
    <n v="1723"/>
  </r>
  <r>
    <x v="5"/>
    <x v="0"/>
    <s v="NATAM"/>
    <x v="8"/>
    <n v="293"/>
    <x v="1"/>
    <x v="1"/>
    <s v="ENNATWR"/>
    <x v="248"/>
    <x v="249"/>
    <n v="1824"/>
  </r>
  <r>
    <x v="5"/>
    <x v="7"/>
    <s v="NATAM"/>
    <x v="8"/>
    <n v="309"/>
    <x v="1"/>
    <x v="1"/>
    <s v="ENNATWR"/>
    <x v="248"/>
    <x v="249"/>
    <n v="2062"/>
  </r>
  <r>
    <x v="5"/>
    <x v="9"/>
    <s v="NATAM"/>
    <x v="8"/>
    <n v="317"/>
    <x v="1"/>
    <x v="1"/>
    <s v="ENNATWR"/>
    <x v="248"/>
    <x v="249"/>
    <n v="2135"/>
  </r>
  <r>
    <x v="1"/>
    <x v="3"/>
    <s v="NATAM"/>
    <x v="8"/>
    <n v="317"/>
    <x v="1"/>
    <x v="1"/>
    <s v="ENNATWR"/>
    <x v="248"/>
    <x v="249"/>
    <n v="2185"/>
  </r>
  <r>
    <x v="1"/>
    <x v="6"/>
    <s v="NATAM"/>
    <x v="8"/>
    <n v="284"/>
    <x v="1"/>
    <x v="1"/>
    <s v="ENNATWR"/>
    <x v="248"/>
    <x v="249"/>
    <n v="1819"/>
  </r>
  <r>
    <x v="1"/>
    <x v="4"/>
    <s v="NATAM"/>
    <x v="8"/>
    <n v="234"/>
    <x v="1"/>
    <x v="1"/>
    <s v="ENNATWR"/>
    <x v="248"/>
    <x v="249"/>
    <n v="1411"/>
  </r>
  <r>
    <x v="1"/>
    <x v="7"/>
    <s v="NATAM"/>
    <x v="8"/>
    <n v="318"/>
    <x v="1"/>
    <x v="1"/>
    <s v="ENNATWR"/>
    <x v="248"/>
    <x v="249"/>
    <n v="2175"/>
  </r>
  <r>
    <x v="1"/>
    <x v="2"/>
    <s v="NATAM"/>
    <x v="8"/>
    <n v="255"/>
    <x v="1"/>
    <x v="1"/>
    <s v="ENNATWR"/>
    <x v="248"/>
    <x v="249"/>
    <n v="1546"/>
  </r>
  <r>
    <x v="1"/>
    <x v="0"/>
    <s v="NATAM"/>
    <x v="8"/>
    <n v="323"/>
    <x v="1"/>
    <x v="1"/>
    <s v="ENNATWR"/>
    <x v="248"/>
    <x v="249"/>
    <n v="2184"/>
  </r>
  <r>
    <x v="0"/>
    <x v="5"/>
    <s v="NATAM"/>
    <x v="8"/>
    <n v="254"/>
    <x v="1"/>
    <x v="1"/>
    <s v="ENNATWR"/>
    <x v="248"/>
    <x v="249"/>
    <n v="1669"/>
  </r>
  <r>
    <x v="0"/>
    <x v="2"/>
    <s v="NATAM"/>
    <x v="8"/>
    <n v="314"/>
    <x v="1"/>
    <x v="1"/>
    <s v="ENNATWR"/>
    <x v="248"/>
    <x v="249"/>
    <n v="2056"/>
  </r>
  <r>
    <x v="0"/>
    <x v="3"/>
    <s v="NATAM"/>
    <x v="8"/>
    <n v="217"/>
    <x v="1"/>
    <x v="1"/>
    <s v="ENNATWR"/>
    <x v="248"/>
    <x v="249"/>
    <n v="1455"/>
  </r>
  <r>
    <x v="5"/>
    <x v="11"/>
    <s v="NATAM"/>
    <x v="8"/>
    <n v="237"/>
    <x v="1"/>
    <x v="1"/>
    <s v="ENNATWR"/>
    <x v="248"/>
    <x v="249"/>
    <n v="1565"/>
  </r>
  <r>
    <x v="5"/>
    <x v="10"/>
    <s v="NATAM"/>
    <x v="8"/>
    <n v="273"/>
    <x v="1"/>
    <x v="1"/>
    <s v="ENNATWR"/>
    <x v="248"/>
    <x v="249"/>
    <n v="1909"/>
  </r>
  <r>
    <x v="0"/>
    <x v="4"/>
    <s v="NATAM"/>
    <x v="8"/>
    <n v="234"/>
    <x v="1"/>
    <x v="1"/>
    <s v="ENNATWR"/>
    <x v="248"/>
    <x v="249"/>
    <n v="1590"/>
  </r>
  <r>
    <x v="3"/>
    <x v="7"/>
    <s v="NATAM"/>
    <x v="8"/>
    <n v="286"/>
    <x v="1"/>
    <x v="1"/>
    <s v="ENNATWR"/>
    <x v="248"/>
    <x v="249"/>
    <n v="1919"/>
  </r>
  <r>
    <x v="0"/>
    <x v="0"/>
    <s v="NATAM"/>
    <x v="8"/>
    <n v="229"/>
    <x v="1"/>
    <x v="1"/>
    <s v="ENNATWR"/>
    <x v="248"/>
    <x v="249"/>
    <n v="1505"/>
  </r>
  <r>
    <x v="6"/>
    <x v="5"/>
    <s v="NATAM"/>
    <x v="8"/>
    <n v="261"/>
    <x v="1"/>
    <x v="1"/>
    <s v="ENNATWR"/>
    <x v="248"/>
    <x v="249"/>
    <n v="1813"/>
  </r>
  <r>
    <x v="2"/>
    <x v="9"/>
    <s v="NATAM"/>
    <x v="8"/>
    <n v="300"/>
    <x v="1"/>
    <x v="1"/>
    <s v="ENNATWR"/>
    <x v="248"/>
    <x v="249"/>
    <n v="2145"/>
  </r>
  <r>
    <x v="1"/>
    <x v="8"/>
    <s v="NATAM"/>
    <x v="8"/>
    <n v="383"/>
    <x v="1"/>
    <x v="1"/>
    <s v="ENNATWR"/>
    <x v="248"/>
    <x v="249"/>
    <n v="2479"/>
  </r>
  <r>
    <x v="6"/>
    <x v="9"/>
    <s v="NATAM"/>
    <x v="8"/>
    <n v="273"/>
    <x v="1"/>
    <x v="1"/>
    <s v="ENNATWR"/>
    <x v="248"/>
    <x v="249"/>
    <n v="2114"/>
  </r>
  <r>
    <x v="7"/>
    <x v="5"/>
    <s v="NATAM"/>
    <x v="8"/>
    <n v="266"/>
    <x v="1"/>
    <x v="1"/>
    <s v="ENNATWR"/>
    <x v="248"/>
    <x v="249"/>
    <n v="1947"/>
  </r>
  <r>
    <x v="6"/>
    <x v="1"/>
    <s v="NATAM"/>
    <x v="8"/>
    <n v="269"/>
    <x v="1"/>
    <x v="1"/>
    <s v="ENNATWR"/>
    <x v="248"/>
    <x v="249"/>
    <n v="2292"/>
  </r>
  <r>
    <x v="6"/>
    <x v="10"/>
    <s v="NATAM"/>
    <x v="8"/>
    <n v="236"/>
    <x v="1"/>
    <x v="1"/>
    <s v="ENNATWR"/>
    <x v="248"/>
    <x v="249"/>
    <n v="1802"/>
  </r>
  <r>
    <x v="6"/>
    <x v="8"/>
    <s v="NATAM"/>
    <x v="8"/>
    <n v="259"/>
    <x v="1"/>
    <x v="1"/>
    <s v="ENNATWR"/>
    <x v="248"/>
    <x v="249"/>
    <n v="2030"/>
  </r>
  <r>
    <x v="7"/>
    <x v="2"/>
    <s v="NATAM"/>
    <x v="8"/>
    <n v="271"/>
    <x v="1"/>
    <x v="1"/>
    <s v="ENNATWR"/>
    <x v="248"/>
    <x v="249"/>
    <n v="1874"/>
  </r>
  <r>
    <x v="6"/>
    <x v="11"/>
    <s v="NATAM"/>
    <x v="8"/>
    <n v="220"/>
    <x v="1"/>
    <x v="1"/>
    <s v="ENNATWR"/>
    <x v="248"/>
    <x v="249"/>
    <n v="1786"/>
  </r>
  <r>
    <x v="7"/>
    <x v="4"/>
    <s v="NATAM"/>
    <x v="8"/>
    <n v="244"/>
    <x v="1"/>
    <x v="1"/>
    <s v="ENNATWR"/>
    <x v="248"/>
    <x v="249"/>
    <n v="1627"/>
  </r>
  <r>
    <x v="2"/>
    <x v="11"/>
    <s v="NATAM"/>
    <x v="8"/>
    <n v="234"/>
    <x v="1"/>
    <x v="1"/>
    <s v="ENNATWR"/>
    <x v="248"/>
    <x v="249"/>
    <n v="1579"/>
  </r>
  <r>
    <x v="1"/>
    <x v="9"/>
    <s v="NATAM"/>
    <x v="8"/>
    <n v="335"/>
    <x v="1"/>
    <x v="1"/>
    <s v="ENNATWR"/>
    <x v="248"/>
    <x v="249"/>
    <n v="2303"/>
  </r>
  <r>
    <x v="6"/>
    <x v="4"/>
    <s v="NATAM"/>
    <x v="8"/>
    <n v="227"/>
    <x v="1"/>
    <x v="1"/>
    <s v="ENNATWR"/>
    <x v="248"/>
    <x v="249"/>
    <n v="1533"/>
  </r>
  <r>
    <x v="1"/>
    <x v="1"/>
    <s v="NATAM"/>
    <x v="8"/>
    <n v="315"/>
    <x v="1"/>
    <x v="1"/>
    <s v="ENNATWR"/>
    <x v="248"/>
    <x v="249"/>
    <n v="2114"/>
  </r>
  <r>
    <x v="0"/>
    <x v="6"/>
    <s v="NATAM"/>
    <x v="8"/>
    <n v="257"/>
    <x v="1"/>
    <x v="1"/>
    <s v="ENNATWR"/>
    <x v="248"/>
    <x v="249"/>
    <n v="1635"/>
  </r>
  <r>
    <x v="4"/>
    <x v="5"/>
    <s v="NATAM"/>
    <x v="8"/>
    <n v="224"/>
    <x v="1"/>
    <x v="1"/>
    <s v="ENNATWR"/>
    <x v="248"/>
    <x v="249"/>
    <n v="1631"/>
  </r>
  <r>
    <x v="0"/>
    <x v="8"/>
    <s v="NATAM"/>
    <x v="8"/>
    <n v="238"/>
    <x v="1"/>
    <x v="1"/>
    <s v="ENNATWR"/>
    <x v="248"/>
    <x v="249"/>
    <n v="1490"/>
  </r>
  <r>
    <x v="0"/>
    <x v="10"/>
    <s v="NATAM"/>
    <x v="8"/>
    <n v="272"/>
    <x v="1"/>
    <x v="1"/>
    <s v="ENNATWR"/>
    <x v="248"/>
    <x v="249"/>
    <n v="1726"/>
  </r>
  <r>
    <x v="0"/>
    <x v="7"/>
    <s v="NATAM"/>
    <x v="8"/>
    <n v="256"/>
    <x v="1"/>
    <x v="1"/>
    <s v="ENNATWR"/>
    <x v="248"/>
    <x v="249"/>
    <n v="1692"/>
  </r>
  <r>
    <x v="0"/>
    <x v="9"/>
    <s v="NATAM"/>
    <x v="8"/>
    <n v="279"/>
    <x v="1"/>
    <x v="1"/>
    <s v="ENNATWR"/>
    <x v="248"/>
    <x v="249"/>
    <n v="1702"/>
  </r>
  <r>
    <x v="0"/>
    <x v="11"/>
    <s v="NATAM"/>
    <x v="8"/>
    <n v="222"/>
    <x v="1"/>
    <x v="1"/>
    <s v="ENNATWR"/>
    <x v="248"/>
    <x v="249"/>
    <n v="1568"/>
  </r>
  <r>
    <x v="5"/>
    <x v="5"/>
    <s v="NATAM"/>
    <x v="8"/>
    <n v="250"/>
    <x v="1"/>
    <x v="1"/>
    <s v="ENNATWR"/>
    <x v="248"/>
    <x v="249"/>
    <n v="1769"/>
  </r>
  <r>
    <x v="7"/>
    <x v="10"/>
    <s v="NATAM"/>
    <x v="8"/>
    <n v="286"/>
    <x v="1"/>
    <x v="1"/>
    <s v="ENNATWR"/>
    <x v="248"/>
    <x v="249"/>
    <n v="1839"/>
  </r>
  <r>
    <x v="7"/>
    <x v="9"/>
    <s v="NATAM"/>
    <x v="8"/>
    <n v="322"/>
    <x v="1"/>
    <x v="1"/>
    <s v="ENNATWR"/>
    <x v="248"/>
    <x v="249"/>
    <n v="2225"/>
  </r>
  <r>
    <x v="7"/>
    <x v="11"/>
    <s v="NATAM"/>
    <x v="8"/>
    <n v="244"/>
    <x v="1"/>
    <x v="1"/>
    <s v="ENNATWR"/>
    <x v="248"/>
    <x v="249"/>
    <n v="1672"/>
  </r>
  <r>
    <x v="0"/>
    <x v="1"/>
    <s v="NATAM"/>
    <x v="8"/>
    <n v="292"/>
    <x v="1"/>
    <x v="1"/>
    <s v="ENNATWR"/>
    <x v="248"/>
    <x v="249"/>
    <n v="2072"/>
  </r>
  <r>
    <x v="6"/>
    <x v="0"/>
    <s v="NATAM"/>
    <x v="8"/>
    <n v="257"/>
    <x v="1"/>
    <x v="1"/>
    <s v="ENNATWR"/>
    <x v="248"/>
    <x v="249"/>
    <n v="1752"/>
  </r>
  <r>
    <x v="4"/>
    <x v="7"/>
    <s v="NATAM"/>
    <x v="8"/>
    <n v="242"/>
    <x v="1"/>
    <x v="1"/>
    <s v="ENNATWR"/>
    <x v="248"/>
    <x v="249"/>
    <n v="1649"/>
  </r>
  <r>
    <x v="6"/>
    <x v="3"/>
    <s v="NATAM"/>
    <x v="8"/>
    <n v="270"/>
    <x v="1"/>
    <x v="1"/>
    <s v="ENNATWR"/>
    <x v="248"/>
    <x v="249"/>
    <n v="1865"/>
  </r>
  <r>
    <x v="6"/>
    <x v="2"/>
    <s v="NATAM"/>
    <x v="8"/>
    <n v="254"/>
    <x v="1"/>
    <x v="1"/>
    <s v="ENNATWR"/>
    <x v="248"/>
    <x v="249"/>
    <n v="1683"/>
  </r>
  <r>
    <x v="4"/>
    <x v="1"/>
    <s v="NATAM"/>
    <x v="8"/>
    <n v="272"/>
    <x v="1"/>
    <x v="1"/>
    <s v="ENNATWR"/>
    <x v="248"/>
    <x v="249"/>
    <n v="1997"/>
  </r>
  <r>
    <x v="4"/>
    <x v="6"/>
    <s v="NATAM"/>
    <x v="8"/>
    <n v="275"/>
    <x v="1"/>
    <x v="1"/>
    <s v="ENNATWR"/>
    <x v="248"/>
    <x v="249"/>
    <n v="1849"/>
  </r>
  <r>
    <x v="4"/>
    <x v="8"/>
    <s v="NATAM"/>
    <x v="8"/>
    <n v="264"/>
    <x v="1"/>
    <x v="1"/>
    <s v="ENNATWR"/>
    <x v="248"/>
    <x v="249"/>
    <n v="1716"/>
  </r>
  <r>
    <x v="6"/>
    <x v="6"/>
    <s v="NATAM"/>
    <x v="8"/>
    <n v="297"/>
    <x v="1"/>
    <x v="1"/>
    <s v="ENNATWR"/>
    <x v="248"/>
    <x v="249"/>
    <n v="2081"/>
  </r>
  <r>
    <x v="4"/>
    <x v="9"/>
    <s v="NATAM"/>
    <x v="8"/>
    <n v="258"/>
    <x v="1"/>
    <x v="1"/>
    <s v="ENNATWR"/>
    <x v="248"/>
    <x v="249"/>
    <n v="1701"/>
  </r>
  <r>
    <x v="4"/>
    <x v="11"/>
    <s v="NATAM"/>
    <x v="8"/>
    <n v="214"/>
    <x v="1"/>
    <x v="1"/>
    <s v="ENNATWR"/>
    <x v="248"/>
    <x v="249"/>
    <n v="1498"/>
  </r>
  <r>
    <x v="4"/>
    <x v="10"/>
    <s v="NATAM"/>
    <x v="8"/>
    <n v="248"/>
    <x v="1"/>
    <x v="1"/>
    <s v="ENNATWR"/>
    <x v="248"/>
    <x v="249"/>
    <n v="1682"/>
  </r>
  <r>
    <x v="7"/>
    <x v="3"/>
    <s v="NATAM"/>
    <x v="8"/>
    <n v="232"/>
    <x v="1"/>
    <x v="1"/>
    <s v="ENNATWR"/>
    <x v="248"/>
    <x v="249"/>
    <n v="1572"/>
  </r>
  <r>
    <x v="7"/>
    <x v="7"/>
    <s v="NATAM"/>
    <x v="8"/>
    <n v="304"/>
    <x v="1"/>
    <x v="1"/>
    <s v="ENNATWR"/>
    <x v="248"/>
    <x v="249"/>
    <n v="2233"/>
  </r>
  <r>
    <x v="1"/>
    <x v="5"/>
    <s v="NATAM"/>
    <x v="8"/>
    <n v="220"/>
    <x v="1"/>
    <x v="1"/>
    <s v="ENNATWR"/>
    <x v="248"/>
    <x v="249"/>
    <n v="1347"/>
  </r>
  <r>
    <x v="7"/>
    <x v="0"/>
    <s v="NATAM"/>
    <x v="8"/>
    <n v="195"/>
    <x v="1"/>
    <x v="1"/>
    <s v="ENNATWR"/>
    <x v="248"/>
    <x v="249"/>
    <n v="1289"/>
  </r>
  <r>
    <x v="7"/>
    <x v="1"/>
    <s v="NATAM"/>
    <x v="8"/>
    <n v="303"/>
    <x v="1"/>
    <x v="1"/>
    <s v="ENNATWR"/>
    <x v="248"/>
    <x v="249"/>
    <n v="2335"/>
  </r>
  <r>
    <x v="7"/>
    <x v="8"/>
    <s v="NATAM"/>
    <x v="8"/>
    <n v="317"/>
    <x v="1"/>
    <x v="1"/>
    <s v="ENNATWR"/>
    <x v="248"/>
    <x v="249"/>
    <n v="2101"/>
  </r>
  <r>
    <x v="7"/>
    <x v="6"/>
    <s v="NATAM"/>
    <x v="8"/>
    <n v="193"/>
    <x v="1"/>
    <x v="1"/>
    <s v="ENNATWR"/>
    <x v="248"/>
    <x v="249"/>
    <n v="1292"/>
  </r>
  <r>
    <x v="3"/>
    <x v="3"/>
    <s v="NATAM"/>
    <x v="8"/>
    <n v="254"/>
    <x v="1"/>
    <x v="1"/>
    <s v="ENNATWR"/>
    <x v="248"/>
    <x v="249"/>
    <n v="1594"/>
  </r>
  <r>
    <x v="2"/>
    <x v="10"/>
    <s v="NATAM"/>
    <x v="8"/>
    <n v="237"/>
    <x v="1"/>
    <x v="1"/>
    <s v="ENNATWR"/>
    <x v="248"/>
    <x v="249"/>
    <n v="1658"/>
  </r>
  <r>
    <x v="3"/>
    <x v="0"/>
    <s v="NATAM"/>
    <x v="8"/>
    <n v="249"/>
    <x v="1"/>
    <x v="1"/>
    <s v="ENNATWR"/>
    <x v="248"/>
    <x v="249"/>
    <n v="1557"/>
  </r>
  <r>
    <x v="6"/>
    <x v="7"/>
    <s v="NATAM"/>
    <x v="8"/>
    <n v="316"/>
    <x v="1"/>
    <x v="1"/>
    <s v="ENNATWR"/>
    <x v="248"/>
    <x v="249"/>
    <n v="2554"/>
  </r>
  <r>
    <x v="2"/>
    <x v="4"/>
    <s v="NATAM"/>
    <x v="8"/>
    <n v="309"/>
    <x v="1"/>
    <x v="1"/>
    <s v="ENNATWR"/>
    <x v="248"/>
    <x v="249"/>
    <n v="2108"/>
  </r>
  <r>
    <x v="1"/>
    <x v="10"/>
    <s v="NATAM"/>
    <x v="8"/>
    <n v="295"/>
    <x v="1"/>
    <x v="1"/>
    <s v="ENNATWR"/>
    <x v="248"/>
    <x v="249"/>
    <n v="2034"/>
  </r>
  <r>
    <x v="1"/>
    <x v="11"/>
    <s v="NATAM"/>
    <x v="8"/>
    <n v="280"/>
    <x v="1"/>
    <x v="1"/>
    <s v="ENNATWR"/>
    <x v="248"/>
    <x v="249"/>
    <n v="2007"/>
  </r>
  <r>
    <x v="2"/>
    <x v="6"/>
    <s v="NATAM"/>
    <x v="8"/>
    <n v="282"/>
    <x v="1"/>
    <x v="1"/>
    <s v="ENNATWR"/>
    <x v="248"/>
    <x v="249"/>
    <n v="1801"/>
  </r>
  <r>
    <x v="2"/>
    <x v="5"/>
    <s v="NATAM"/>
    <x v="8"/>
    <n v="316"/>
    <x v="1"/>
    <x v="1"/>
    <s v="ENNATWR"/>
    <x v="248"/>
    <x v="249"/>
    <n v="2107"/>
  </r>
  <r>
    <x v="2"/>
    <x v="7"/>
    <s v="NATAM"/>
    <x v="8"/>
    <n v="312"/>
    <x v="1"/>
    <x v="1"/>
    <s v="ENNATWR"/>
    <x v="248"/>
    <x v="249"/>
    <n v="1971"/>
  </r>
  <r>
    <x v="2"/>
    <x v="1"/>
    <s v="NATAM"/>
    <x v="8"/>
    <n v="266"/>
    <x v="1"/>
    <x v="1"/>
    <s v="ENNATWR"/>
    <x v="248"/>
    <x v="249"/>
    <n v="1891"/>
  </r>
  <r>
    <x v="2"/>
    <x v="3"/>
    <s v="NATAM"/>
    <x v="8"/>
    <n v="233"/>
    <x v="1"/>
    <x v="1"/>
    <s v="ENNATWR"/>
    <x v="248"/>
    <x v="249"/>
    <n v="1620"/>
  </r>
  <r>
    <x v="2"/>
    <x v="8"/>
    <s v="NATAM"/>
    <x v="8"/>
    <n v="304"/>
    <x v="1"/>
    <x v="1"/>
    <s v="ENNATWR"/>
    <x v="248"/>
    <x v="249"/>
    <n v="2017"/>
  </r>
  <r>
    <x v="2"/>
    <x v="0"/>
    <s v="NATAM"/>
    <x v="8"/>
    <n v="150"/>
    <x v="1"/>
    <x v="1"/>
    <s v="ENOLAPP"/>
    <x v="249"/>
    <x v="250"/>
    <n v="2308"/>
  </r>
  <r>
    <x v="3"/>
    <x v="8"/>
    <s v="NATAM"/>
    <x v="8"/>
    <n v="170"/>
    <x v="1"/>
    <x v="1"/>
    <s v="ENOLAPP"/>
    <x v="249"/>
    <x v="250"/>
    <n v="1776"/>
  </r>
  <r>
    <x v="2"/>
    <x v="2"/>
    <s v="NATAM"/>
    <x v="8"/>
    <n v="125"/>
    <x v="1"/>
    <x v="1"/>
    <s v="ENOLAPP"/>
    <x v="249"/>
    <x v="250"/>
    <n v="1087"/>
  </r>
  <r>
    <x v="3"/>
    <x v="4"/>
    <s v="NATAM"/>
    <x v="8"/>
    <n v="122"/>
    <x v="1"/>
    <x v="1"/>
    <s v="ENOLAPP"/>
    <x v="249"/>
    <x v="250"/>
    <n v="1268"/>
  </r>
  <r>
    <x v="3"/>
    <x v="5"/>
    <s v="NATAM"/>
    <x v="8"/>
    <n v="138"/>
    <x v="1"/>
    <x v="1"/>
    <s v="ENOLAPP"/>
    <x v="249"/>
    <x v="250"/>
    <n v="1483"/>
  </r>
  <r>
    <x v="3"/>
    <x v="1"/>
    <s v="NATAM"/>
    <x v="8"/>
    <n v="183"/>
    <x v="1"/>
    <x v="1"/>
    <s v="ENOLAPP"/>
    <x v="249"/>
    <x v="250"/>
    <n v="2012"/>
  </r>
  <r>
    <x v="4"/>
    <x v="4"/>
    <s v="NATAM"/>
    <x v="8"/>
    <n v="135"/>
    <x v="1"/>
    <x v="1"/>
    <s v="ENOLAPP"/>
    <x v="249"/>
    <x v="250"/>
    <n v="2173"/>
  </r>
  <r>
    <x v="4"/>
    <x v="2"/>
    <s v="NATAM"/>
    <x v="8"/>
    <n v="138"/>
    <x v="1"/>
    <x v="1"/>
    <s v="ENOLAPP"/>
    <x v="249"/>
    <x v="250"/>
    <n v="1438"/>
  </r>
  <r>
    <x v="4"/>
    <x v="0"/>
    <s v="NATAM"/>
    <x v="8"/>
    <n v="208"/>
    <x v="1"/>
    <x v="1"/>
    <s v="ENOLAPP"/>
    <x v="249"/>
    <x v="250"/>
    <n v="1790"/>
  </r>
  <r>
    <x v="4"/>
    <x v="3"/>
    <s v="NATAM"/>
    <x v="8"/>
    <n v="112"/>
    <x v="1"/>
    <x v="1"/>
    <s v="ENOLAPP"/>
    <x v="249"/>
    <x v="250"/>
    <n v="978"/>
  </r>
  <r>
    <x v="5"/>
    <x v="2"/>
    <s v="NATAM"/>
    <x v="8"/>
    <n v="118"/>
    <x v="1"/>
    <x v="1"/>
    <s v="ENOLAPP"/>
    <x v="249"/>
    <x v="250"/>
    <n v="1110"/>
  </r>
  <r>
    <x v="3"/>
    <x v="6"/>
    <s v="NATAM"/>
    <x v="8"/>
    <n v="230"/>
    <x v="1"/>
    <x v="1"/>
    <s v="ENOLAPP"/>
    <x v="249"/>
    <x v="250"/>
    <n v="2429"/>
  </r>
  <r>
    <x v="5"/>
    <x v="4"/>
    <s v="NATAM"/>
    <x v="8"/>
    <n v="128"/>
    <x v="1"/>
    <x v="1"/>
    <s v="ENOLAPP"/>
    <x v="249"/>
    <x v="250"/>
    <n v="1314"/>
  </r>
  <r>
    <x v="3"/>
    <x v="2"/>
    <s v="NATAM"/>
    <x v="8"/>
    <n v="183"/>
    <x v="1"/>
    <x v="1"/>
    <s v="ENOLAPP"/>
    <x v="249"/>
    <x v="250"/>
    <n v="2042"/>
  </r>
  <r>
    <x v="5"/>
    <x v="1"/>
    <s v="NATAM"/>
    <x v="8"/>
    <n v="152"/>
    <x v="1"/>
    <x v="1"/>
    <s v="ENOLAPP"/>
    <x v="249"/>
    <x v="250"/>
    <n v="1395"/>
  </r>
  <r>
    <x v="5"/>
    <x v="6"/>
    <s v="NATAM"/>
    <x v="8"/>
    <n v="109"/>
    <x v="1"/>
    <x v="1"/>
    <s v="ENOLAPP"/>
    <x v="249"/>
    <x v="250"/>
    <n v="1078"/>
  </r>
  <r>
    <x v="5"/>
    <x v="0"/>
    <s v="NATAM"/>
    <x v="8"/>
    <n v="141"/>
    <x v="1"/>
    <x v="1"/>
    <s v="ENOLAPP"/>
    <x v="249"/>
    <x v="250"/>
    <n v="1568"/>
  </r>
  <r>
    <x v="5"/>
    <x v="9"/>
    <s v="NATAM"/>
    <x v="8"/>
    <n v="139"/>
    <x v="1"/>
    <x v="1"/>
    <s v="ENOLAPP"/>
    <x v="249"/>
    <x v="250"/>
    <n v="1320"/>
  </r>
  <r>
    <x v="5"/>
    <x v="8"/>
    <s v="NATAM"/>
    <x v="8"/>
    <n v="138"/>
    <x v="1"/>
    <x v="1"/>
    <s v="ENOLAPP"/>
    <x v="249"/>
    <x v="250"/>
    <n v="1297"/>
  </r>
  <r>
    <x v="5"/>
    <x v="7"/>
    <s v="NATAM"/>
    <x v="8"/>
    <n v="125"/>
    <x v="1"/>
    <x v="1"/>
    <s v="ENOLAPP"/>
    <x v="249"/>
    <x v="250"/>
    <n v="1253"/>
  </r>
  <r>
    <x v="5"/>
    <x v="3"/>
    <s v="NATAM"/>
    <x v="8"/>
    <n v="196"/>
    <x v="1"/>
    <x v="1"/>
    <s v="ENOLAPP"/>
    <x v="249"/>
    <x v="250"/>
    <n v="1424"/>
  </r>
  <r>
    <x v="1"/>
    <x v="3"/>
    <s v="NATAM"/>
    <x v="8"/>
    <n v="131"/>
    <x v="1"/>
    <x v="1"/>
    <s v="ENOLAPP"/>
    <x v="249"/>
    <x v="250"/>
    <n v="1339"/>
  </r>
  <r>
    <x v="1"/>
    <x v="5"/>
    <s v="NATAM"/>
    <x v="8"/>
    <n v="112"/>
    <x v="1"/>
    <x v="1"/>
    <s v="ENOLAPP"/>
    <x v="249"/>
    <x v="250"/>
    <n v="1125"/>
  </r>
  <r>
    <x v="1"/>
    <x v="7"/>
    <s v="NATAM"/>
    <x v="8"/>
    <n v="163"/>
    <x v="1"/>
    <x v="1"/>
    <s v="ENOLAPP"/>
    <x v="249"/>
    <x v="250"/>
    <n v="1598"/>
  </r>
  <r>
    <x v="1"/>
    <x v="2"/>
    <s v="NATAM"/>
    <x v="8"/>
    <n v="124"/>
    <x v="1"/>
    <x v="1"/>
    <s v="ENOLAPP"/>
    <x v="249"/>
    <x v="250"/>
    <n v="1178"/>
  </r>
  <r>
    <x v="1"/>
    <x v="6"/>
    <s v="NATAM"/>
    <x v="8"/>
    <n v="152"/>
    <x v="1"/>
    <x v="1"/>
    <s v="ENOLAPP"/>
    <x v="249"/>
    <x v="250"/>
    <n v="1654"/>
  </r>
  <r>
    <x v="1"/>
    <x v="4"/>
    <s v="NATAM"/>
    <x v="8"/>
    <n v="127"/>
    <x v="1"/>
    <x v="1"/>
    <s v="ENOLAPP"/>
    <x v="249"/>
    <x v="250"/>
    <n v="1395"/>
  </r>
  <r>
    <x v="1"/>
    <x v="0"/>
    <s v="NATAM"/>
    <x v="8"/>
    <n v="146"/>
    <x v="1"/>
    <x v="1"/>
    <s v="ENOLAPP"/>
    <x v="249"/>
    <x v="250"/>
    <n v="1319"/>
  </r>
  <r>
    <x v="0"/>
    <x v="3"/>
    <s v="NATAM"/>
    <x v="8"/>
    <n v="88"/>
    <x v="1"/>
    <x v="1"/>
    <s v="ENOLAPP"/>
    <x v="249"/>
    <x v="250"/>
    <n v="901"/>
  </r>
  <r>
    <x v="0"/>
    <x v="5"/>
    <s v="NATAM"/>
    <x v="8"/>
    <n v="80"/>
    <x v="1"/>
    <x v="1"/>
    <s v="ENOLAPP"/>
    <x v="249"/>
    <x v="250"/>
    <n v="607"/>
  </r>
  <r>
    <x v="0"/>
    <x v="2"/>
    <s v="NATAM"/>
    <x v="8"/>
    <n v="112"/>
    <x v="1"/>
    <x v="1"/>
    <s v="ENOLAPP"/>
    <x v="249"/>
    <x v="250"/>
    <n v="1113"/>
  </r>
  <r>
    <x v="5"/>
    <x v="11"/>
    <s v="NATAM"/>
    <x v="8"/>
    <n v="109"/>
    <x v="1"/>
    <x v="1"/>
    <s v="ENOLAPP"/>
    <x v="249"/>
    <x v="250"/>
    <n v="823"/>
  </r>
  <r>
    <x v="5"/>
    <x v="10"/>
    <s v="NATAM"/>
    <x v="8"/>
    <n v="126"/>
    <x v="1"/>
    <x v="1"/>
    <s v="ENOLAPP"/>
    <x v="249"/>
    <x v="250"/>
    <n v="1173"/>
  </r>
  <r>
    <x v="0"/>
    <x v="4"/>
    <s v="NATAM"/>
    <x v="8"/>
    <n v="37"/>
    <x v="1"/>
    <x v="1"/>
    <s v="ENOLAPP"/>
    <x v="249"/>
    <x v="250"/>
    <n v="328"/>
  </r>
  <r>
    <x v="1"/>
    <x v="8"/>
    <s v="NATAM"/>
    <x v="8"/>
    <n v="167"/>
    <x v="1"/>
    <x v="1"/>
    <s v="ENOLAPP"/>
    <x v="249"/>
    <x v="250"/>
    <n v="1721"/>
  </r>
  <r>
    <x v="0"/>
    <x v="0"/>
    <s v="NATAM"/>
    <x v="8"/>
    <n v="100"/>
    <x v="1"/>
    <x v="1"/>
    <s v="ENOLAPP"/>
    <x v="249"/>
    <x v="250"/>
    <n v="890"/>
  </r>
  <r>
    <x v="3"/>
    <x v="7"/>
    <s v="NATAM"/>
    <x v="8"/>
    <n v="138"/>
    <x v="1"/>
    <x v="1"/>
    <s v="ENOLAPP"/>
    <x v="249"/>
    <x v="250"/>
    <n v="1318"/>
  </r>
  <r>
    <x v="2"/>
    <x v="1"/>
    <s v="NATAM"/>
    <x v="8"/>
    <n v="164"/>
    <x v="1"/>
    <x v="1"/>
    <s v="ENOLAPP"/>
    <x v="249"/>
    <x v="250"/>
    <n v="1480"/>
  </r>
  <r>
    <x v="6"/>
    <x v="5"/>
    <s v="NATAM"/>
    <x v="8"/>
    <n v="137"/>
    <x v="1"/>
    <x v="1"/>
    <s v="ENOLAPP"/>
    <x v="249"/>
    <x v="250"/>
    <n v="1341"/>
  </r>
  <r>
    <x v="2"/>
    <x v="9"/>
    <s v="NATAM"/>
    <x v="8"/>
    <n v="145"/>
    <x v="1"/>
    <x v="1"/>
    <s v="ENOLAPP"/>
    <x v="249"/>
    <x v="250"/>
    <n v="1637"/>
  </r>
  <r>
    <x v="2"/>
    <x v="11"/>
    <s v="NATAM"/>
    <x v="8"/>
    <n v="126"/>
    <x v="1"/>
    <x v="1"/>
    <s v="ENOLAPP"/>
    <x v="249"/>
    <x v="250"/>
    <n v="1283"/>
  </r>
  <r>
    <x v="6"/>
    <x v="9"/>
    <s v="NATAM"/>
    <x v="8"/>
    <n v="150"/>
    <x v="1"/>
    <x v="1"/>
    <s v="ENOLAPP"/>
    <x v="249"/>
    <x v="250"/>
    <n v="1574"/>
  </r>
  <r>
    <x v="7"/>
    <x v="5"/>
    <s v="NATAM"/>
    <x v="8"/>
    <n v="115"/>
    <x v="1"/>
    <x v="1"/>
    <s v="ENOLAPP"/>
    <x v="249"/>
    <x v="250"/>
    <n v="963"/>
  </r>
  <r>
    <x v="6"/>
    <x v="11"/>
    <s v="NATAM"/>
    <x v="8"/>
    <n v="116"/>
    <x v="1"/>
    <x v="1"/>
    <s v="ENOLAPP"/>
    <x v="249"/>
    <x v="250"/>
    <n v="1168"/>
  </r>
  <r>
    <x v="6"/>
    <x v="10"/>
    <s v="NATAM"/>
    <x v="8"/>
    <n v="132"/>
    <x v="1"/>
    <x v="1"/>
    <s v="ENOLAPP"/>
    <x v="249"/>
    <x v="250"/>
    <n v="1212"/>
  </r>
  <r>
    <x v="6"/>
    <x v="8"/>
    <s v="NATAM"/>
    <x v="8"/>
    <n v="134"/>
    <x v="1"/>
    <x v="1"/>
    <s v="ENOLAPP"/>
    <x v="249"/>
    <x v="250"/>
    <n v="1222"/>
  </r>
  <r>
    <x v="7"/>
    <x v="4"/>
    <s v="NATAM"/>
    <x v="8"/>
    <n v="152"/>
    <x v="1"/>
    <x v="1"/>
    <s v="ENOLAPP"/>
    <x v="249"/>
    <x v="250"/>
    <n v="1367"/>
  </r>
  <r>
    <x v="6"/>
    <x v="1"/>
    <s v="NATAM"/>
    <x v="8"/>
    <n v="163"/>
    <x v="1"/>
    <x v="1"/>
    <s v="ENOLAPP"/>
    <x v="249"/>
    <x v="250"/>
    <n v="1409"/>
  </r>
  <r>
    <x v="7"/>
    <x v="2"/>
    <s v="NATAM"/>
    <x v="8"/>
    <n v="168"/>
    <x v="1"/>
    <x v="1"/>
    <s v="ENOLAPP"/>
    <x v="249"/>
    <x v="250"/>
    <n v="1745"/>
  </r>
  <r>
    <x v="1"/>
    <x v="1"/>
    <s v="NATAM"/>
    <x v="8"/>
    <n v="142"/>
    <x v="1"/>
    <x v="1"/>
    <s v="ENOLAPP"/>
    <x v="249"/>
    <x v="250"/>
    <n v="1256"/>
  </r>
  <r>
    <x v="0"/>
    <x v="6"/>
    <s v="NATAM"/>
    <x v="8"/>
    <n v="137"/>
    <x v="1"/>
    <x v="1"/>
    <s v="ENOLAPP"/>
    <x v="249"/>
    <x v="250"/>
    <n v="1704"/>
  </r>
  <r>
    <x v="1"/>
    <x v="9"/>
    <s v="NATAM"/>
    <x v="8"/>
    <n v="135"/>
    <x v="1"/>
    <x v="1"/>
    <s v="ENOLAPP"/>
    <x v="249"/>
    <x v="250"/>
    <n v="1352"/>
  </r>
  <r>
    <x v="6"/>
    <x v="4"/>
    <s v="NATAM"/>
    <x v="8"/>
    <n v="125"/>
    <x v="1"/>
    <x v="1"/>
    <s v="ENOLAPP"/>
    <x v="249"/>
    <x v="250"/>
    <n v="1137"/>
  </r>
  <r>
    <x v="7"/>
    <x v="11"/>
    <s v="NATAM"/>
    <x v="8"/>
    <n v="87"/>
    <x v="1"/>
    <x v="1"/>
    <s v="ENOLAPP"/>
    <x v="249"/>
    <x v="250"/>
    <n v="758"/>
  </r>
  <r>
    <x v="0"/>
    <x v="7"/>
    <s v="NATAM"/>
    <x v="8"/>
    <n v="107"/>
    <x v="1"/>
    <x v="1"/>
    <s v="ENOLAPP"/>
    <x v="249"/>
    <x v="250"/>
    <n v="990"/>
  </r>
  <r>
    <x v="5"/>
    <x v="5"/>
    <s v="NATAM"/>
    <x v="8"/>
    <n v="80"/>
    <x v="1"/>
    <x v="1"/>
    <s v="ENOLAPP"/>
    <x v="249"/>
    <x v="250"/>
    <n v="650"/>
  </r>
  <r>
    <x v="0"/>
    <x v="10"/>
    <s v="NATAM"/>
    <x v="8"/>
    <n v="119"/>
    <x v="1"/>
    <x v="1"/>
    <s v="ENOLAPP"/>
    <x v="249"/>
    <x v="250"/>
    <n v="1153"/>
  </r>
  <r>
    <x v="7"/>
    <x v="10"/>
    <s v="NATAM"/>
    <x v="8"/>
    <n v="107"/>
    <x v="1"/>
    <x v="1"/>
    <s v="ENOLAPP"/>
    <x v="249"/>
    <x v="250"/>
    <n v="884"/>
  </r>
  <r>
    <x v="0"/>
    <x v="8"/>
    <s v="NATAM"/>
    <x v="8"/>
    <n v="157"/>
    <x v="1"/>
    <x v="1"/>
    <s v="ENOLAPP"/>
    <x v="249"/>
    <x v="250"/>
    <n v="1744"/>
  </r>
  <r>
    <x v="0"/>
    <x v="9"/>
    <s v="NATAM"/>
    <x v="8"/>
    <n v="126"/>
    <x v="1"/>
    <x v="1"/>
    <s v="ENOLAPP"/>
    <x v="249"/>
    <x v="250"/>
    <n v="1000"/>
  </r>
  <r>
    <x v="4"/>
    <x v="5"/>
    <s v="NATAM"/>
    <x v="8"/>
    <n v="132"/>
    <x v="1"/>
    <x v="1"/>
    <s v="ENOLAPP"/>
    <x v="249"/>
    <x v="250"/>
    <n v="1200"/>
  </r>
  <r>
    <x v="0"/>
    <x v="11"/>
    <s v="NATAM"/>
    <x v="8"/>
    <n v="114"/>
    <x v="1"/>
    <x v="1"/>
    <s v="ENOLAPP"/>
    <x v="249"/>
    <x v="250"/>
    <n v="1385"/>
  </r>
  <r>
    <x v="7"/>
    <x v="9"/>
    <s v="NATAM"/>
    <x v="8"/>
    <n v="125"/>
    <x v="1"/>
    <x v="1"/>
    <s v="ENOLAPP"/>
    <x v="249"/>
    <x v="250"/>
    <n v="962"/>
  </r>
  <r>
    <x v="0"/>
    <x v="1"/>
    <s v="NATAM"/>
    <x v="8"/>
    <n v="136"/>
    <x v="1"/>
    <x v="1"/>
    <s v="ENOLAPP"/>
    <x v="249"/>
    <x v="250"/>
    <n v="1219"/>
  </r>
  <r>
    <x v="6"/>
    <x v="2"/>
    <s v="NATAM"/>
    <x v="8"/>
    <n v="156"/>
    <x v="1"/>
    <x v="1"/>
    <s v="ENOLAPP"/>
    <x v="249"/>
    <x v="250"/>
    <n v="1544"/>
  </r>
  <r>
    <x v="6"/>
    <x v="3"/>
    <s v="NATAM"/>
    <x v="8"/>
    <n v="137"/>
    <x v="1"/>
    <x v="1"/>
    <s v="ENOLAPP"/>
    <x v="249"/>
    <x v="250"/>
    <n v="1135"/>
  </r>
  <r>
    <x v="6"/>
    <x v="6"/>
    <s v="NATAM"/>
    <x v="8"/>
    <n v="178"/>
    <x v="1"/>
    <x v="1"/>
    <s v="ENOLAPP"/>
    <x v="249"/>
    <x v="250"/>
    <n v="1564"/>
  </r>
  <r>
    <x v="4"/>
    <x v="6"/>
    <s v="NATAM"/>
    <x v="8"/>
    <n v="172"/>
    <x v="1"/>
    <x v="1"/>
    <s v="ENOLAPP"/>
    <x v="249"/>
    <x v="250"/>
    <n v="1620"/>
  </r>
  <r>
    <x v="4"/>
    <x v="10"/>
    <s v="NATAM"/>
    <x v="8"/>
    <n v="129"/>
    <x v="1"/>
    <x v="1"/>
    <s v="ENOLAPP"/>
    <x v="249"/>
    <x v="250"/>
    <n v="1320"/>
  </r>
  <r>
    <x v="4"/>
    <x v="1"/>
    <s v="NATAM"/>
    <x v="8"/>
    <n v="150"/>
    <x v="1"/>
    <x v="1"/>
    <s v="ENOLAPP"/>
    <x v="249"/>
    <x v="250"/>
    <n v="1488"/>
  </r>
  <r>
    <x v="4"/>
    <x v="8"/>
    <s v="NATAM"/>
    <x v="8"/>
    <n v="185"/>
    <x v="1"/>
    <x v="1"/>
    <s v="ENOLAPP"/>
    <x v="249"/>
    <x v="250"/>
    <n v="1777"/>
  </r>
  <r>
    <x v="6"/>
    <x v="0"/>
    <s v="NATAM"/>
    <x v="8"/>
    <n v="155"/>
    <x v="1"/>
    <x v="1"/>
    <s v="ENOLAPP"/>
    <x v="249"/>
    <x v="250"/>
    <n v="1603"/>
  </r>
  <r>
    <x v="4"/>
    <x v="9"/>
    <s v="NATAM"/>
    <x v="8"/>
    <n v="130"/>
    <x v="1"/>
    <x v="1"/>
    <s v="ENOLAPP"/>
    <x v="249"/>
    <x v="250"/>
    <n v="1358"/>
  </r>
  <r>
    <x v="4"/>
    <x v="7"/>
    <s v="NATAM"/>
    <x v="8"/>
    <n v="147"/>
    <x v="1"/>
    <x v="1"/>
    <s v="ENOLAPP"/>
    <x v="249"/>
    <x v="250"/>
    <n v="1417"/>
  </r>
  <r>
    <x v="4"/>
    <x v="11"/>
    <s v="NATAM"/>
    <x v="8"/>
    <n v="114"/>
    <x v="1"/>
    <x v="1"/>
    <s v="ENOLAPP"/>
    <x v="249"/>
    <x v="250"/>
    <n v="1209"/>
  </r>
  <r>
    <x v="7"/>
    <x v="3"/>
    <s v="NATAM"/>
    <x v="8"/>
    <n v="142"/>
    <x v="1"/>
    <x v="1"/>
    <s v="ENOLAPP"/>
    <x v="249"/>
    <x v="250"/>
    <n v="1136"/>
  </r>
  <r>
    <x v="7"/>
    <x v="8"/>
    <s v="NATAM"/>
    <x v="8"/>
    <n v="127"/>
    <x v="1"/>
    <x v="1"/>
    <s v="ENOLAPP"/>
    <x v="249"/>
    <x v="250"/>
    <n v="1056"/>
  </r>
  <r>
    <x v="7"/>
    <x v="0"/>
    <s v="NATAM"/>
    <x v="8"/>
    <n v="134"/>
    <x v="1"/>
    <x v="1"/>
    <s v="ENOLAPP"/>
    <x v="249"/>
    <x v="250"/>
    <n v="1046"/>
  </r>
  <r>
    <x v="7"/>
    <x v="7"/>
    <s v="NATAM"/>
    <x v="8"/>
    <n v="131"/>
    <x v="1"/>
    <x v="1"/>
    <s v="ENOLAPP"/>
    <x v="249"/>
    <x v="250"/>
    <n v="965"/>
  </r>
  <r>
    <x v="7"/>
    <x v="6"/>
    <s v="NATAM"/>
    <x v="8"/>
    <n v="146"/>
    <x v="1"/>
    <x v="1"/>
    <s v="ENOLAPP"/>
    <x v="249"/>
    <x v="250"/>
    <n v="1430"/>
  </r>
  <r>
    <x v="7"/>
    <x v="1"/>
    <s v="NATAM"/>
    <x v="8"/>
    <n v="147"/>
    <x v="1"/>
    <x v="1"/>
    <s v="ENOLAPP"/>
    <x v="249"/>
    <x v="250"/>
    <n v="1039"/>
  </r>
  <r>
    <x v="2"/>
    <x v="10"/>
    <s v="NATAM"/>
    <x v="8"/>
    <n v="128"/>
    <x v="1"/>
    <x v="1"/>
    <s v="ENOLAPP"/>
    <x v="249"/>
    <x v="250"/>
    <n v="1332"/>
  </r>
  <r>
    <x v="3"/>
    <x v="3"/>
    <s v="NATAM"/>
    <x v="8"/>
    <n v="115"/>
    <x v="1"/>
    <x v="1"/>
    <s v="ENOLAPP"/>
    <x v="249"/>
    <x v="250"/>
    <n v="1077"/>
  </r>
  <r>
    <x v="1"/>
    <x v="10"/>
    <s v="NATAM"/>
    <x v="8"/>
    <n v="130"/>
    <x v="1"/>
    <x v="1"/>
    <s v="ENOLAPP"/>
    <x v="249"/>
    <x v="250"/>
    <n v="1652"/>
  </r>
  <r>
    <x v="3"/>
    <x v="0"/>
    <s v="NATAM"/>
    <x v="8"/>
    <n v="137"/>
    <x v="1"/>
    <x v="1"/>
    <s v="ENOLAPP"/>
    <x v="249"/>
    <x v="250"/>
    <n v="1409"/>
  </r>
  <r>
    <x v="6"/>
    <x v="7"/>
    <s v="NATAM"/>
    <x v="8"/>
    <n v="93"/>
    <x v="1"/>
    <x v="1"/>
    <s v="ENOLAPP"/>
    <x v="249"/>
    <x v="250"/>
    <n v="791"/>
  </r>
  <r>
    <x v="2"/>
    <x v="5"/>
    <s v="NATAM"/>
    <x v="8"/>
    <n v="133"/>
    <x v="1"/>
    <x v="1"/>
    <s v="ENOLAPP"/>
    <x v="249"/>
    <x v="250"/>
    <n v="1253"/>
  </r>
  <r>
    <x v="2"/>
    <x v="7"/>
    <s v="NATAM"/>
    <x v="8"/>
    <n v="123"/>
    <x v="1"/>
    <x v="1"/>
    <s v="ENOLAPP"/>
    <x v="249"/>
    <x v="250"/>
    <n v="1230"/>
  </r>
  <r>
    <x v="2"/>
    <x v="4"/>
    <s v="NATAM"/>
    <x v="8"/>
    <n v="134"/>
    <x v="1"/>
    <x v="1"/>
    <s v="ENOLAPP"/>
    <x v="249"/>
    <x v="250"/>
    <n v="1135"/>
  </r>
  <r>
    <x v="2"/>
    <x v="8"/>
    <s v="NATAM"/>
    <x v="8"/>
    <n v="140"/>
    <x v="1"/>
    <x v="1"/>
    <s v="ENOLAPP"/>
    <x v="249"/>
    <x v="250"/>
    <n v="1324"/>
  </r>
  <r>
    <x v="1"/>
    <x v="11"/>
    <s v="NATAM"/>
    <x v="8"/>
    <n v="104"/>
    <x v="1"/>
    <x v="1"/>
    <s v="ENOLAPP"/>
    <x v="249"/>
    <x v="250"/>
    <n v="910"/>
  </r>
  <r>
    <x v="2"/>
    <x v="6"/>
    <s v="NATAM"/>
    <x v="8"/>
    <n v="137"/>
    <x v="1"/>
    <x v="1"/>
    <s v="ENOLAPP"/>
    <x v="249"/>
    <x v="250"/>
    <n v="1682"/>
  </r>
  <r>
    <x v="2"/>
    <x v="3"/>
    <s v="NATAM"/>
    <x v="8"/>
    <n v="139"/>
    <x v="1"/>
    <x v="1"/>
    <s v="ENOLAPP"/>
    <x v="249"/>
    <x v="250"/>
    <n v="1272"/>
  </r>
  <r>
    <x v="0"/>
    <x v="0"/>
    <s v="NATAM"/>
    <x v="8"/>
    <n v="119"/>
    <x v="1"/>
    <x v="1"/>
    <s v="ENROTWR"/>
    <x v="250"/>
    <x v="251"/>
    <n v="722"/>
  </r>
  <r>
    <x v="1"/>
    <x v="1"/>
    <s v="NATAM"/>
    <x v="8"/>
    <n v="118"/>
    <x v="1"/>
    <x v="1"/>
    <s v="ENROTWR"/>
    <x v="250"/>
    <x v="251"/>
    <n v="928"/>
  </r>
  <r>
    <x v="2"/>
    <x v="2"/>
    <s v="NATAM"/>
    <x v="8"/>
    <n v="111"/>
    <x v="1"/>
    <x v="1"/>
    <s v="ENROTWR"/>
    <x v="250"/>
    <x v="251"/>
    <n v="702"/>
  </r>
  <r>
    <x v="3"/>
    <x v="2"/>
    <s v="NATAM"/>
    <x v="8"/>
    <n v="129"/>
    <x v="1"/>
    <x v="1"/>
    <s v="ENROTWR"/>
    <x v="250"/>
    <x v="251"/>
    <n v="833"/>
  </r>
  <r>
    <x v="2"/>
    <x v="0"/>
    <s v="NATAM"/>
    <x v="8"/>
    <n v="103"/>
    <x v="1"/>
    <x v="1"/>
    <s v="ENROTWR"/>
    <x v="250"/>
    <x v="251"/>
    <n v="596"/>
  </r>
  <r>
    <x v="3"/>
    <x v="8"/>
    <s v="NATAM"/>
    <x v="8"/>
    <n v="60"/>
    <x v="1"/>
    <x v="1"/>
    <s v="ENROTWR"/>
    <x v="250"/>
    <x v="251"/>
    <n v="405"/>
  </r>
  <r>
    <x v="3"/>
    <x v="3"/>
    <s v="NATAM"/>
    <x v="8"/>
    <n v="103"/>
    <x v="1"/>
    <x v="1"/>
    <s v="ENROTWR"/>
    <x v="250"/>
    <x v="251"/>
    <n v="714"/>
  </r>
  <r>
    <x v="3"/>
    <x v="4"/>
    <s v="NATAM"/>
    <x v="8"/>
    <n v="103"/>
    <x v="1"/>
    <x v="1"/>
    <s v="ENROTWR"/>
    <x v="250"/>
    <x v="251"/>
    <n v="677"/>
  </r>
  <r>
    <x v="3"/>
    <x v="5"/>
    <s v="NATAM"/>
    <x v="8"/>
    <n v="102"/>
    <x v="1"/>
    <x v="1"/>
    <s v="ENROTWR"/>
    <x v="250"/>
    <x v="251"/>
    <n v="710"/>
  </r>
  <r>
    <x v="3"/>
    <x v="1"/>
    <s v="NATAM"/>
    <x v="8"/>
    <n v="114"/>
    <x v="1"/>
    <x v="1"/>
    <s v="ENROTWR"/>
    <x v="250"/>
    <x v="251"/>
    <n v="817"/>
  </r>
  <r>
    <x v="4"/>
    <x v="4"/>
    <s v="NATAM"/>
    <x v="8"/>
    <n v="114"/>
    <x v="1"/>
    <x v="1"/>
    <s v="ENROTWR"/>
    <x v="250"/>
    <x v="251"/>
    <n v="680"/>
  </r>
  <r>
    <x v="4"/>
    <x v="2"/>
    <s v="NATAM"/>
    <x v="8"/>
    <n v="112"/>
    <x v="1"/>
    <x v="1"/>
    <s v="ENROTWR"/>
    <x v="250"/>
    <x v="251"/>
    <n v="629"/>
  </r>
  <r>
    <x v="4"/>
    <x v="3"/>
    <s v="NATAM"/>
    <x v="8"/>
    <n v="101"/>
    <x v="1"/>
    <x v="1"/>
    <s v="ENROTWR"/>
    <x v="250"/>
    <x v="251"/>
    <n v="629"/>
  </r>
  <r>
    <x v="4"/>
    <x v="0"/>
    <s v="NATAM"/>
    <x v="8"/>
    <n v="115"/>
    <x v="1"/>
    <x v="1"/>
    <s v="ENROTWR"/>
    <x v="250"/>
    <x v="251"/>
    <n v="696"/>
  </r>
  <r>
    <x v="5"/>
    <x v="2"/>
    <s v="NATAM"/>
    <x v="8"/>
    <n v="131"/>
    <x v="1"/>
    <x v="1"/>
    <s v="ENROTWR"/>
    <x v="250"/>
    <x v="251"/>
    <n v="1004"/>
  </r>
  <r>
    <x v="5"/>
    <x v="4"/>
    <s v="NATAM"/>
    <x v="8"/>
    <n v="108"/>
    <x v="1"/>
    <x v="1"/>
    <s v="ENROTWR"/>
    <x v="250"/>
    <x v="251"/>
    <n v="834"/>
  </r>
  <r>
    <x v="3"/>
    <x v="6"/>
    <s v="NATAM"/>
    <x v="8"/>
    <n v="108"/>
    <x v="1"/>
    <x v="1"/>
    <s v="ENROTWR"/>
    <x v="250"/>
    <x v="251"/>
    <n v="857"/>
  </r>
  <r>
    <x v="5"/>
    <x v="6"/>
    <s v="NATAM"/>
    <x v="8"/>
    <n v="114"/>
    <x v="1"/>
    <x v="1"/>
    <s v="ENROTWR"/>
    <x v="250"/>
    <x v="251"/>
    <n v="765"/>
  </r>
  <r>
    <x v="5"/>
    <x v="0"/>
    <s v="NATAM"/>
    <x v="8"/>
    <n v="114"/>
    <x v="1"/>
    <x v="1"/>
    <s v="ENROTWR"/>
    <x v="250"/>
    <x v="251"/>
    <n v="649"/>
  </r>
  <r>
    <x v="5"/>
    <x v="10"/>
    <s v="NATAM"/>
    <x v="8"/>
    <n v="111"/>
    <x v="1"/>
    <x v="1"/>
    <s v="ENROTWR"/>
    <x v="250"/>
    <x v="251"/>
    <n v="849"/>
  </r>
  <r>
    <x v="5"/>
    <x v="8"/>
    <s v="NATAM"/>
    <x v="8"/>
    <n v="126"/>
    <x v="1"/>
    <x v="1"/>
    <s v="ENROTWR"/>
    <x v="250"/>
    <x v="251"/>
    <n v="877"/>
  </r>
  <r>
    <x v="5"/>
    <x v="9"/>
    <s v="NATAM"/>
    <x v="8"/>
    <n v="114"/>
    <x v="1"/>
    <x v="1"/>
    <s v="ENROTWR"/>
    <x v="250"/>
    <x v="251"/>
    <n v="675"/>
  </r>
  <r>
    <x v="5"/>
    <x v="3"/>
    <s v="NATAM"/>
    <x v="8"/>
    <n v="115"/>
    <x v="1"/>
    <x v="1"/>
    <s v="ENROTWR"/>
    <x v="250"/>
    <x v="251"/>
    <n v="763"/>
  </r>
  <r>
    <x v="5"/>
    <x v="7"/>
    <s v="NATAM"/>
    <x v="8"/>
    <n v="132"/>
    <x v="1"/>
    <x v="1"/>
    <s v="ENROTWR"/>
    <x v="250"/>
    <x v="251"/>
    <n v="905"/>
  </r>
  <r>
    <x v="5"/>
    <x v="1"/>
    <s v="NATAM"/>
    <x v="8"/>
    <n v="112"/>
    <x v="1"/>
    <x v="1"/>
    <s v="ENROTWR"/>
    <x v="250"/>
    <x v="251"/>
    <n v="721"/>
  </r>
  <r>
    <x v="1"/>
    <x v="2"/>
    <s v="NATAM"/>
    <x v="8"/>
    <n v="106"/>
    <x v="1"/>
    <x v="1"/>
    <s v="ENROTWR"/>
    <x v="250"/>
    <x v="251"/>
    <n v="610"/>
  </r>
  <r>
    <x v="1"/>
    <x v="3"/>
    <s v="NATAM"/>
    <x v="8"/>
    <n v="109"/>
    <x v="1"/>
    <x v="1"/>
    <s v="ENROTWR"/>
    <x v="250"/>
    <x v="251"/>
    <n v="741"/>
  </r>
  <r>
    <x v="1"/>
    <x v="5"/>
    <s v="NATAM"/>
    <x v="8"/>
    <n v="107"/>
    <x v="1"/>
    <x v="1"/>
    <s v="ENROTWR"/>
    <x v="250"/>
    <x v="251"/>
    <n v="626"/>
  </r>
  <r>
    <x v="1"/>
    <x v="7"/>
    <s v="NATAM"/>
    <x v="8"/>
    <n v="114"/>
    <x v="1"/>
    <x v="1"/>
    <s v="ENROTWR"/>
    <x v="250"/>
    <x v="251"/>
    <n v="709"/>
  </r>
  <r>
    <x v="1"/>
    <x v="6"/>
    <s v="NATAM"/>
    <x v="8"/>
    <n v="109"/>
    <x v="1"/>
    <x v="1"/>
    <s v="ENROTWR"/>
    <x v="250"/>
    <x v="251"/>
    <n v="844"/>
  </r>
  <r>
    <x v="1"/>
    <x v="4"/>
    <s v="NATAM"/>
    <x v="8"/>
    <n v="113"/>
    <x v="1"/>
    <x v="1"/>
    <s v="ENROTWR"/>
    <x v="250"/>
    <x v="251"/>
    <n v="648"/>
  </r>
  <r>
    <x v="1"/>
    <x v="0"/>
    <s v="NATAM"/>
    <x v="8"/>
    <n v="107"/>
    <x v="1"/>
    <x v="1"/>
    <s v="ENROTWR"/>
    <x v="250"/>
    <x v="251"/>
    <n v="701"/>
  </r>
  <r>
    <x v="5"/>
    <x v="11"/>
    <s v="NATAM"/>
    <x v="8"/>
    <n v="105"/>
    <x v="1"/>
    <x v="1"/>
    <s v="ENROTWR"/>
    <x v="250"/>
    <x v="251"/>
    <n v="623"/>
  </r>
  <r>
    <x v="0"/>
    <x v="2"/>
    <s v="NATAM"/>
    <x v="8"/>
    <n v="110"/>
    <x v="1"/>
    <x v="1"/>
    <s v="ENROTWR"/>
    <x v="250"/>
    <x v="251"/>
    <n v="804"/>
  </r>
  <r>
    <x v="0"/>
    <x v="4"/>
    <s v="NATAM"/>
    <x v="8"/>
    <n v="83"/>
    <x v="1"/>
    <x v="1"/>
    <s v="ENROTWR"/>
    <x v="250"/>
    <x v="251"/>
    <n v="430"/>
  </r>
  <r>
    <x v="0"/>
    <x v="3"/>
    <s v="NATAM"/>
    <x v="8"/>
    <n v="94"/>
    <x v="1"/>
    <x v="1"/>
    <s v="ENROTWR"/>
    <x v="250"/>
    <x v="251"/>
    <n v="583"/>
  </r>
  <r>
    <x v="0"/>
    <x v="5"/>
    <s v="NATAM"/>
    <x v="8"/>
    <n v="116"/>
    <x v="1"/>
    <x v="1"/>
    <s v="ENROTWR"/>
    <x v="250"/>
    <x v="251"/>
    <n v="728"/>
  </r>
  <r>
    <x v="1"/>
    <x v="8"/>
    <s v="NATAM"/>
    <x v="8"/>
    <n v="112"/>
    <x v="1"/>
    <x v="1"/>
    <s v="ENROTWR"/>
    <x v="250"/>
    <x v="251"/>
    <n v="698"/>
  </r>
  <r>
    <x v="2"/>
    <x v="9"/>
    <s v="NATAM"/>
    <x v="8"/>
    <n v="121"/>
    <x v="1"/>
    <x v="1"/>
    <s v="ENROTWR"/>
    <x v="250"/>
    <x v="251"/>
    <n v="919"/>
  </r>
  <r>
    <x v="6"/>
    <x v="5"/>
    <s v="NATAM"/>
    <x v="8"/>
    <n v="99"/>
    <x v="1"/>
    <x v="1"/>
    <s v="ENROTWR"/>
    <x v="250"/>
    <x v="251"/>
    <n v="554"/>
  </r>
  <r>
    <x v="3"/>
    <x v="7"/>
    <s v="NATAM"/>
    <x v="8"/>
    <n v="3"/>
    <x v="1"/>
    <x v="1"/>
    <s v="ENROTWR"/>
    <x v="250"/>
    <x v="251"/>
    <n v="30"/>
  </r>
  <r>
    <x v="7"/>
    <x v="5"/>
    <s v="NATAM"/>
    <x v="8"/>
    <n v="142"/>
    <x v="1"/>
    <x v="1"/>
    <s v="ENROTWR"/>
    <x v="250"/>
    <x v="251"/>
    <n v="834"/>
  </r>
  <r>
    <x v="2"/>
    <x v="11"/>
    <s v="NATAM"/>
    <x v="8"/>
    <n v="88"/>
    <x v="1"/>
    <x v="1"/>
    <s v="ENROTWR"/>
    <x v="250"/>
    <x v="251"/>
    <n v="580"/>
  </r>
  <r>
    <x v="6"/>
    <x v="10"/>
    <s v="NATAM"/>
    <x v="8"/>
    <n v="144"/>
    <x v="1"/>
    <x v="1"/>
    <s v="ENROTWR"/>
    <x v="250"/>
    <x v="251"/>
    <n v="1036"/>
  </r>
  <r>
    <x v="6"/>
    <x v="9"/>
    <s v="NATAM"/>
    <x v="8"/>
    <n v="121"/>
    <x v="1"/>
    <x v="1"/>
    <s v="ENROTWR"/>
    <x v="250"/>
    <x v="251"/>
    <n v="836"/>
  </r>
  <r>
    <x v="6"/>
    <x v="11"/>
    <s v="NATAM"/>
    <x v="8"/>
    <n v="131"/>
    <x v="1"/>
    <x v="1"/>
    <s v="ENROTWR"/>
    <x v="250"/>
    <x v="251"/>
    <n v="883"/>
  </r>
  <r>
    <x v="7"/>
    <x v="2"/>
    <s v="NATAM"/>
    <x v="8"/>
    <n v="98"/>
    <x v="1"/>
    <x v="1"/>
    <s v="ENROTWR"/>
    <x v="250"/>
    <x v="251"/>
    <n v="589"/>
  </r>
  <r>
    <x v="6"/>
    <x v="8"/>
    <s v="NATAM"/>
    <x v="8"/>
    <n v="119"/>
    <x v="1"/>
    <x v="1"/>
    <s v="ENROTWR"/>
    <x v="250"/>
    <x v="251"/>
    <n v="774"/>
  </r>
  <r>
    <x v="7"/>
    <x v="4"/>
    <s v="NATAM"/>
    <x v="8"/>
    <n v="155"/>
    <x v="1"/>
    <x v="1"/>
    <s v="ENROTWR"/>
    <x v="250"/>
    <x v="251"/>
    <n v="958"/>
  </r>
  <r>
    <x v="6"/>
    <x v="1"/>
    <s v="NATAM"/>
    <x v="8"/>
    <n v="114"/>
    <x v="1"/>
    <x v="1"/>
    <s v="ENROTWR"/>
    <x v="250"/>
    <x v="251"/>
    <n v="803"/>
  </r>
  <r>
    <x v="6"/>
    <x v="4"/>
    <s v="NATAM"/>
    <x v="8"/>
    <n v="111"/>
    <x v="1"/>
    <x v="1"/>
    <s v="ENROTWR"/>
    <x v="250"/>
    <x v="251"/>
    <n v="766"/>
  </r>
  <r>
    <x v="0"/>
    <x v="6"/>
    <s v="NATAM"/>
    <x v="8"/>
    <n v="107"/>
    <x v="1"/>
    <x v="1"/>
    <s v="ENROTWR"/>
    <x v="250"/>
    <x v="251"/>
    <n v="1027"/>
  </r>
  <r>
    <x v="0"/>
    <x v="9"/>
    <s v="NATAM"/>
    <x v="8"/>
    <n v="102"/>
    <x v="1"/>
    <x v="1"/>
    <s v="ENROTWR"/>
    <x v="250"/>
    <x v="251"/>
    <n v="625"/>
  </r>
  <r>
    <x v="4"/>
    <x v="5"/>
    <s v="NATAM"/>
    <x v="8"/>
    <n v="101"/>
    <x v="1"/>
    <x v="1"/>
    <s v="ENROTWR"/>
    <x v="250"/>
    <x v="251"/>
    <n v="560"/>
  </r>
  <r>
    <x v="0"/>
    <x v="11"/>
    <s v="NATAM"/>
    <x v="8"/>
    <n v="98"/>
    <x v="1"/>
    <x v="1"/>
    <s v="ENROTWR"/>
    <x v="250"/>
    <x v="251"/>
    <n v="658"/>
  </r>
  <r>
    <x v="0"/>
    <x v="8"/>
    <s v="NATAM"/>
    <x v="8"/>
    <n v="132"/>
    <x v="1"/>
    <x v="1"/>
    <s v="ENROTWR"/>
    <x v="250"/>
    <x v="251"/>
    <n v="1125"/>
  </r>
  <r>
    <x v="5"/>
    <x v="5"/>
    <s v="NATAM"/>
    <x v="8"/>
    <n v="112"/>
    <x v="1"/>
    <x v="1"/>
    <s v="ENROTWR"/>
    <x v="250"/>
    <x v="251"/>
    <n v="650"/>
  </r>
  <r>
    <x v="0"/>
    <x v="7"/>
    <s v="NATAM"/>
    <x v="8"/>
    <n v="110"/>
    <x v="1"/>
    <x v="1"/>
    <s v="ENROTWR"/>
    <x v="250"/>
    <x v="251"/>
    <n v="849"/>
  </r>
  <r>
    <x v="0"/>
    <x v="10"/>
    <s v="NATAM"/>
    <x v="8"/>
    <n v="102"/>
    <x v="1"/>
    <x v="1"/>
    <s v="ENROTWR"/>
    <x v="250"/>
    <x v="251"/>
    <n v="627"/>
  </r>
  <r>
    <x v="7"/>
    <x v="10"/>
    <s v="NATAM"/>
    <x v="8"/>
    <n v="149"/>
    <x v="1"/>
    <x v="1"/>
    <s v="ENROTWR"/>
    <x v="250"/>
    <x v="251"/>
    <n v="1079"/>
  </r>
  <r>
    <x v="7"/>
    <x v="9"/>
    <s v="NATAM"/>
    <x v="8"/>
    <n v="198"/>
    <x v="1"/>
    <x v="1"/>
    <s v="ENROTWR"/>
    <x v="250"/>
    <x v="251"/>
    <n v="1054"/>
  </r>
  <r>
    <x v="7"/>
    <x v="11"/>
    <s v="NATAM"/>
    <x v="8"/>
    <n v="102"/>
    <x v="1"/>
    <x v="1"/>
    <s v="ENROTWR"/>
    <x v="250"/>
    <x v="251"/>
    <n v="644"/>
  </r>
  <r>
    <x v="0"/>
    <x v="1"/>
    <s v="NATAM"/>
    <x v="8"/>
    <n v="104"/>
    <x v="1"/>
    <x v="1"/>
    <s v="ENROTWR"/>
    <x v="250"/>
    <x v="251"/>
    <n v="636"/>
  </r>
  <r>
    <x v="4"/>
    <x v="6"/>
    <s v="NATAM"/>
    <x v="8"/>
    <n v="110"/>
    <x v="1"/>
    <x v="1"/>
    <s v="ENROTWR"/>
    <x v="250"/>
    <x v="251"/>
    <n v="691"/>
  </r>
  <r>
    <x v="6"/>
    <x v="3"/>
    <s v="NATAM"/>
    <x v="8"/>
    <n v="118"/>
    <x v="1"/>
    <x v="1"/>
    <s v="ENROTWR"/>
    <x v="250"/>
    <x v="251"/>
    <n v="682"/>
  </r>
  <r>
    <x v="6"/>
    <x v="0"/>
    <s v="NATAM"/>
    <x v="8"/>
    <n v="109"/>
    <x v="1"/>
    <x v="1"/>
    <s v="ENROTWR"/>
    <x v="250"/>
    <x v="251"/>
    <n v="656"/>
  </r>
  <r>
    <x v="4"/>
    <x v="9"/>
    <s v="NATAM"/>
    <x v="8"/>
    <n v="108"/>
    <x v="1"/>
    <x v="1"/>
    <s v="ENROTWR"/>
    <x v="250"/>
    <x v="251"/>
    <n v="689"/>
  </r>
  <r>
    <x v="6"/>
    <x v="6"/>
    <s v="NATAM"/>
    <x v="8"/>
    <n v="105"/>
    <x v="1"/>
    <x v="1"/>
    <s v="ENROTWR"/>
    <x v="250"/>
    <x v="251"/>
    <n v="688"/>
  </r>
  <r>
    <x v="6"/>
    <x v="2"/>
    <s v="NATAM"/>
    <x v="8"/>
    <n v="114"/>
    <x v="1"/>
    <x v="1"/>
    <s v="ENROTWR"/>
    <x v="250"/>
    <x v="251"/>
    <n v="665"/>
  </r>
  <r>
    <x v="4"/>
    <x v="10"/>
    <s v="NATAM"/>
    <x v="8"/>
    <n v="97"/>
    <x v="1"/>
    <x v="1"/>
    <s v="ENROTWR"/>
    <x v="250"/>
    <x v="251"/>
    <n v="517"/>
  </r>
  <r>
    <x v="4"/>
    <x v="7"/>
    <s v="NATAM"/>
    <x v="8"/>
    <n v="106"/>
    <x v="1"/>
    <x v="1"/>
    <s v="ENROTWR"/>
    <x v="250"/>
    <x v="251"/>
    <n v="709"/>
  </r>
  <r>
    <x v="4"/>
    <x v="8"/>
    <s v="NATAM"/>
    <x v="8"/>
    <n v="107"/>
    <x v="1"/>
    <x v="1"/>
    <s v="ENROTWR"/>
    <x v="250"/>
    <x v="251"/>
    <n v="649"/>
  </r>
  <r>
    <x v="4"/>
    <x v="1"/>
    <s v="NATAM"/>
    <x v="8"/>
    <n v="108"/>
    <x v="1"/>
    <x v="1"/>
    <s v="ENROTWR"/>
    <x v="250"/>
    <x v="251"/>
    <n v="613"/>
  </r>
  <r>
    <x v="7"/>
    <x v="8"/>
    <s v="NATAM"/>
    <x v="8"/>
    <n v="213"/>
    <x v="1"/>
    <x v="1"/>
    <s v="ENROTWR"/>
    <x v="250"/>
    <x v="251"/>
    <n v="1303"/>
  </r>
  <r>
    <x v="7"/>
    <x v="6"/>
    <s v="NATAM"/>
    <x v="8"/>
    <n v="191"/>
    <x v="1"/>
    <x v="1"/>
    <s v="ENROTWR"/>
    <x v="250"/>
    <x v="251"/>
    <n v="1013"/>
  </r>
  <r>
    <x v="7"/>
    <x v="7"/>
    <s v="NATAM"/>
    <x v="8"/>
    <n v="215"/>
    <x v="1"/>
    <x v="1"/>
    <s v="ENROTWR"/>
    <x v="250"/>
    <x v="251"/>
    <n v="1252"/>
  </r>
  <r>
    <x v="7"/>
    <x v="0"/>
    <s v="NATAM"/>
    <x v="8"/>
    <n v="172"/>
    <x v="1"/>
    <x v="1"/>
    <s v="ENROTWR"/>
    <x v="250"/>
    <x v="251"/>
    <n v="901"/>
  </r>
  <r>
    <x v="4"/>
    <x v="11"/>
    <s v="NATAM"/>
    <x v="8"/>
    <n v="106"/>
    <x v="1"/>
    <x v="1"/>
    <s v="ENROTWR"/>
    <x v="250"/>
    <x v="251"/>
    <n v="641"/>
  </r>
  <r>
    <x v="7"/>
    <x v="1"/>
    <s v="NATAM"/>
    <x v="8"/>
    <n v="221"/>
    <x v="1"/>
    <x v="1"/>
    <s v="ENROTWR"/>
    <x v="250"/>
    <x v="251"/>
    <n v="1328"/>
  </r>
  <r>
    <x v="7"/>
    <x v="3"/>
    <s v="NATAM"/>
    <x v="8"/>
    <n v="161"/>
    <x v="1"/>
    <x v="1"/>
    <s v="ENROTWR"/>
    <x v="250"/>
    <x v="251"/>
    <n v="880"/>
  </r>
  <r>
    <x v="2"/>
    <x v="10"/>
    <s v="NATAM"/>
    <x v="8"/>
    <n v="98"/>
    <x v="1"/>
    <x v="1"/>
    <s v="ENROTWR"/>
    <x v="250"/>
    <x v="251"/>
    <n v="776"/>
  </r>
  <r>
    <x v="1"/>
    <x v="9"/>
    <s v="NATAM"/>
    <x v="8"/>
    <n v="110"/>
    <x v="1"/>
    <x v="1"/>
    <s v="ENROTWR"/>
    <x v="250"/>
    <x v="251"/>
    <n v="715"/>
  </r>
  <r>
    <x v="1"/>
    <x v="10"/>
    <s v="NATAM"/>
    <x v="8"/>
    <n v="95"/>
    <x v="1"/>
    <x v="1"/>
    <s v="ENROTWR"/>
    <x v="250"/>
    <x v="251"/>
    <n v="711"/>
  </r>
  <r>
    <x v="3"/>
    <x v="0"/>
    <s v="NATAM"/>
    <x v="8"/>
    <n v="101"/>
    <x v="1"/>
    <x v="1"/>
    <s v="ENROTWR"/>
    <x v="250"/>
    <x v="251"/>
    <n v="657"/>
  </r>
  <r>
    <x v="6"/>
    <x v="7"/>
    <s v="NATAM"/>
    <x v="8"/>
    <n v="127"/>
    <x v="1"/>
    <x v="1"/>
    <s v="ENROTWR"/>
    <x v="250"/>
    <x v="251"/>
    <n v="857"/>
  </r>
  <r>
    <x v="2"/>
    <x v="5"/>
    <s v="NATAM"/>
    <x v="8"/>
    <n v="106"/>
    <x v="1"/>
    <x v="1"/>
    <s v="ENROTWR"/>
    <x v="250"/>
    <x v="251"/>
    <n v="660"/>
  </r>
  <r>
    <x v="2"/>
    <x v="4"/>
    <s v="NATAM"/>
    <x v="8"/>
    <n v="109"/>
    <x v="1"/>
    <x v="1"/>
    <s v="ENROTWR"/>
    <x v="250"/>
    <x v="251"/>
    <n v="737"/>
  </r>
  <r>
    <x v="1"/>
    <x v="11"/>
    <s v="NATAM"/>
    <x v="8"/>
    <n v="96"/>
    <x v="1"/>
    <x v="1"/>
    <s v="ENROTWR"/>
    <x v="250"/>
    <x v="251"/>
    <n v="572"/>
  </r>
  <r>
    <x v="2"/>
    <x v="7"/>
    <s v="NATAM"/>
    <x v="8"/>
    <n v="114"/>
    <x v="1"/>
    <x v="1"/>
    <s v="ENROTWR"/>
    <x v="250"/>
    <x v="251"/>
    <n v="700"/>
  </r>
  <r>
    <x v="2"/>
    <x v="1"/>
    <s v="NATAM"/>
    <x v="8"/>
    <n v="110"/>
    <x v="1"/>
    <x v="1"/>
    <s v="ENROTWR"/>
    <x v="250"/>
    <x v="251"/>
    <n v="740"/>
  </r>
  <r>
    <x v="2"/>
    <x v="3"/>
    <s v="NATAM"/>
    <x v="8"/>
    <n v="100"/>
    <x v="1"/>
    <x v="1"/>
    <s v="ENROTWR"/>
    <x v="250"/>
    <x v="251"/>
    <n v="627"/>
  </r>
  <r>
    <x v="2"/>
    <x v="8"/>
    <s v="NATAM"/>
    <x v="8"/>
    <n v="117"/>
    <x v="1"/>
    <x v="1"/>
    <s v="ENROTWR"/>
    <x v="250"/>
    <x v="251"/>
    <n v="800"/>
  </r>
  <r>
    <x v="2"/>
    <x v="6"/>
    <s v="NATAM"/>
    <x v="8"/>
    <n v="116"/>
    <x v="1"/>
    <x v="1"/>
    <s v="ENROTWR"/>
    <x v="250"/>
    <x v="251"/>
    <n v="841"/>
  </r>
  <r>
    <x v="0"/>
    <x v="0"/>
    <s v="NATAM"/>
    <x v="8"/>
    <n v="3542"/>
    <x v="1"/>
    <x v="1"/>
    <s v="ENTCTWR"/>
    <x v="251"/>
    <x v="252"/>
    <n v="33096"/>
  </r>
  <r>
    <x v="2"/>
    <x v="10"/>
    <s v="NATAM"/>
    <x v="8"/>
    <n v="3729"/>
    <x v="1"/>
    <x v="1"/>
    <s v="ENTCTWR"/>
    <x v="251"/>
    <x v="252"/>
    <n v="39617"/>
  </r>
  <r>
    <x v="2"/>
    <x v="0"/>
    <s v="NATAM"/>
    <x v="8"/>
    <n v="3563"/>
    <x v="1"/>
    <x v="1"/>
    <s v="ENTCTWR"/>
    <x v="251"/>
    <x v="252"/>
    <n v="33337"/>
  </r>
  <r>
    <x v="3"/>
    <x v="3"/>
    <s v="NATAM"/>
    <x v="8"/>
    <n v="3357"/>
    <x v="1"/>
    <x v="1"/>
    <s v="ENTCTWR"/>
    <x v="251"/>
    <x v="252"/>
    <n v="31701"/>
  </r>
  <r>
    <x v="2"/>
    <x v="2"/>
    <s v="NATAM"/>
    <x v="8"/>
    <n v="4083"/>
    <x v="1"/>
    <x v="1"/>
    <s v="ENTCTWR"/>
    <x v="251"/>
    <x v="252"/>
    <n v="43695"/>
  </r>
  <r>
    <x v="3"/>
    <x v="4"/>
    <s v="NATAM"/>
    <x v="8"/>
    <n v="3914"/>
    <x v="1"/>
    <x v="1"/>
    <s v="ENTCTWR"/>
    <x v="251"/>
    <x v="252"/>
    <n v="41397"/>
  </r>
  <r>
    <x v="3"/>
    <x v="5"/>
    <s v="NATAM"/>
    <x v="8"/>
    <n v="4230"/>
    <x v="1"/>
    <x v="1"/>
    <s v="ENTCTWR"/>
    <x v="251"/>
    <x v="252"/>
    <n v="42241"/>
  </r>
  <r>
    <x v="3"/>
    <x v="1"/>
    <s v="NATAM"/>
    <x v="8"/>
    <n v="3630"/>
    <x v="1"/>
    <x v="1"/>
    <s v="ENTCTWR"/>
    <x v="251"/>
    <x v="252"/>
    <n v="35376"/>
  </r>
  <r>
    <x v="4"/>
    <x v="2"/>
    <s v="NATAM"/>
    <x v="8"/>
    <n v="3401"/>
    <x v="1"/>
    <x v="1"/>
    <s v="ENTCTWR"/>
    <x v="251"/>
    <x v="252"/>
    <n v="33755"/>
  </r>
  <r>
    <x v="4"/>
    <x v="4"/>
    <s v="NATAM"/>
    <x v="8"/>
    <n v="2796"/>
    <x v="1"/>
    <x v="1"/>
    <s v="ENTCTWR"/>
    <x v="251"/>
    <x v="252"/>
    <n v="30422"/>
  </r>
  <r>
    <x v="4"/>
    <x v="0"/>
    <s v="NATAM"/>
    <x v="8"/>
    <n v="3295"/>
    <x v="1"/>
    <x v="1"/>
    <s v="ENTCTWR"/>
    <x v="251"/>
    <x v="252"/>
    <n v="32766"/>
  </r>
  <r>
    <x v="4"/>
    <x v="3"/>
    <s v="NATAM"/>
    <x v="8"/>
    <n v="3121"/>
    <x v="1"/>
    <x v="1"/>
    <s v="ENTCTWR"/>
    <x v="251"/>
    <x v="252"/>
    <n v="28882"/>
  </r>
  <r>
    <x v="5"/>
    <x v="3"/>
    <s v="NATAM"/>
    <x v="8"/>
    <n v="2579"/>
    <x v="1"/>
    <x v="1"/>
    <s v="ENTCTWR"/>
    <x v="251"/>
    <x v="252"/>
    <n v="26786"/>
  </r>
  <r>
    <x v="5"/>
    <x v="2"/>
    <s v="NATAM"/>
    <x v="8"/>
    <n v="2689"/>
    <x v="1"/>
    <x v="1"/>
    <s v="ENTCTWR"/>
    <x v="251"/>
    <x v="252"/>
    <n v="28783"/>
  </r>
  <r>
    <x v="3"/>
    <x v="6"/>
    <s v="NATAM"/>
    <x v="8"/>
    <n v="3548"/>
    <x v="1"/>
    <x v="1"/>
    <s v="ENTCTWR"/>
    <x v="251"/>
    <x v="252"/>
    <n v="32953"/>
  </r>
  <r>
    <x v="5"/>
    <x v="4"/>
    <s v="NATAM"/>
    <x v="8"/>
    <n v="2397"/>
    <x v="1"/>
    <x v="1"/>
    <s v="ENTCTWR"/>
    <x v="251"/>
    <x v="252"/>
    <n v="25445"/>
  </r>
  <r>
    <x v="3"/>
    <x v="2"/>
    <s v="NATAM"/>
    <x v="8"/>
    <n v="4167"/>
    <x v="1"/>
    <x v="1"/>
    <s v="ENTCTWR"/>
    <x v="251"/>
    <x v="252"/>
    <n v="43310"/>
  </r>
  <r>
    <x v="5"/>
    <x v="6"/>
    <s v="NATAM"/>
    <x v="8"/>
    <n v="2895"/>
    <x v="1"/>
    <x v="1"/>
    <s v="ENTCTWR"/>
    <x v="251"/>
    <x v="252"/>
    <n v="28155"/>
  </r>
  <r>
    <x v="5"/>
    <x v="7"/>
    <s v="NATAM"/>
    <x v="8"/>
    <n v="3229"/>
    <x v="1"/>
    <x v="1"/>
    <s v="ENTCTWR"/>
    <x v="251"/>
    <x v="252"/>
    <n v="31305"/>
  </r>
  <r>
    <x v="5"/>
    <x v="8"/>
    <s v="NATAM"/>
    <x v="8"/>
    <n v="3540"/>
    <x v="1"/>
    <x v="1"/>
    <s v="ENTCTWR"/>
    <x v="251"/>
    <x v="252"/>
    <n v="34189"/>
  </r>
  <r>
    <x v="5"/>
    <x v="0"/>
    <s v="NATAM"/>
    <x v="8"/>
    <n v="2689"/>
    <x v="1"/>
    <x v="1"/>
    <s v="ENTCTWR"/>
    <x v="251"/>
    <x v="252"/>
    <n v="24887"/>
  </r>
  <r>
    <x v="5"/>
    <x v="1"/>
    <s v="NATAM"/>
    <x v="8"/>
    <n v="3667"/>
    <x v="1"/>
    <x v="1"/>
    <s v="ENTCTWR"/>
    <x v="251"/>
    <x v="252"/>
    <n v="35192"/>
  </r>
  <r>
    <x v="5"/>
    <x v="9"/>
    <s v="NATAM"/>
    <x v="8"/>
    <n v="3584"/>
    <x v="1"/>
    <x v="1"/>
    <s v="ENTCTWR"/>
    <x v="251"/>
    <x v="252"/>
    <n v="34344"/>
  </r>
  <r>
    <x v="1"/>
    <x v="7"/>
    <s v="NATAM"/>
    <x v="8"/>
    <n v="3220"/>
    <x v="1"/>
    <x v="1"/>
    <s v="ENTCTWR"/>
    <x v="251"/>
    <x v="252"/>
    <n v="28658"/>
  </r>
  <r>
    <x v="1"/>
    <x v="2"/>
    <s v="NATAM"/>
    <x v="8"/>
    <n v="3655"/>
    <x v="1"/>
    <x v="1"/>
    <s v="ENTCTWR"/>
    <x v="251"/>
    <x v="252"/>
    <n v="35445"/>
  </r>
  <r>
    <x v="1"/>
    <x v="6"/>
    <s v="NATAM"/>
    <x v="8"/>
    <n v="3277"/>
    <x v="1"/>
    <x v="1"/>
    <s v="ENTCTWR"/>
    <x v="251"/>
    <x v="252"/>
    <n v="29796"/>
  </r>
  <r>
    <x v="1"/>
    <x v="0"/>
    <s v="NATAM"/>
    <x v="8"/>
    <n v="3329"/>
    <x v="1"/>
    <x v="1"/>
    <s v="ENTCTWR"/>
    <x v="251"/>
    <x v="252"/>
    <n v="30544"/>
  </r>
  <r>
    <x v="1"/>
    <x v="3"/>
    <s v="NATAM"/>
    <x v="8"/>
    <n v="3341"/>
    <x v="1"/>
    <x v="1"/>
    <s v="ENTCTWR"/>
    <x v="251"/>
    <x v="252"/>
    <n v="30263"/>
  </r>
  <r>
    <x v="1"/>
    <x v="5"/>
    <s v="NATAM"/>
    <x v="8"/>
    <n v="3441"/>
    <x v="1"/>
    <x v="1"/>
    <s v="ENTCTWR"/>
    <x v="251"/>
    <x v="252"/>
    <n v="35884"/>
  </r>
  <r>
    <x v="1"/>
    <x v="4"/>
    <s v="NATAM"/>
    <x v="8"/>
    <n v="3497"/>
    <x v="1"/>
    <x v="1"/>
    <s v="ENTCTWR"/>
    <x v="251"/>
    <x v="252"/>
    <n v="35694"/>
  </r>
  <r>
    <x v="0"/>
    <x v="5"/>
    <s v="NATAM"/>
    <x v="8"/>
    <n v="3262"/>
    <x v="1"/>
    <x v="1"/>
    <s v="ENTCTWR"/>
    <x v="251"/>
    <x v="252"/>
    <n v="34268"/>
  </r>
  <r>
    <x v="0"/>
    <x v="4"/>
    <s v="NATAM"/>
    <x v="8"/>
    <n v="3114"/>
    <x v="1"/>
    <x v="1"/>
    <s v="ENTCTWR"/>
    <x v="251"/>
    <x v="252"/>
    <n v="29853"/>
  </r>
  <r>
    <x v="0"/>
    <x v="3"/>
    <s v="NATAM"/>
    <x v="8"/>
    <n v="3225"/>
    <x v="1"/>
    <x v="1"/>
    <s v="ENTCTWR"/>
    <x v="251"/>
    <x v="252"/>
    <n v="31337"/>
  </r>
  <r>
    <x v="5"/>
    <x v="11"/>
    <s v="NATAM"/>
    <x v="8"/>
    <n v="3552"/>
    <x v="1"/>
    <x v="1"/>
    <s v="ENTCTWR"/>
    <x v="251"/>
    <x v="252"/>
    <n v="34849"/>
  </r>
  <r>
    <x v="0"/>
    <x v="2"/>
    <s v="NATAM"/>
    <x v="8"/>
    <n v="3760"/>
    <x v="1"/>
    <x v="1"/>
    <s v="ENTCTWR"/>
    <x v="251"/>
    <x v="252"/>
    <n v="39479"/>
  </r>
  <r>
    <x v="5"/>
    <x v="10"/>
    <s v="NATAM"/>
    <x v="8"/>
    <n v="3613"/>
    <x v="1"/>
    <x v="1"/>
    <s v="ENTCTWR"/>
    <x v="251"/>
    <x v="252"/>
    <n v="36379"/>
  </r>
  <r>
    <x v="1"/>
    <x v="8"/>
    <s v="NATAM"/>
    <x v="8"/>
    <n v="3391"/>
    <x v="1"/>
    <x v="1"/>
    <s v="ENTCTWR"/>
    <x v="251"/>
    <x v="252"/>
    <n v="30983"/>
  </r>
  <r>
    <x v="2"/>
    <x v="1"/>
    <s v="NATAM"/>
    <x v="8"/>
    <n v="3575"/>
    <x v="1"/>
    <x v="1"/>
    <s v="ENTCTWR"/>
    <x v="251"/>
    <x v="252"/>
    <n v="34278"/>
  </r>
  <r>
    <x v="3"/>
    <x v="7"/>
    <s v="NATAM"/>
    <x v="8"/>
    <n v="3381"/>
    <x v="1"/>
    <x v="1"/>
    <s v="ENTCTWR"/>
    <x v="251"/>
    <x v="252"/>
    <n v="32556"/>
  </r>
  <r>
    <x v="2"/>
    <x v="9"/>
    <s v="NATAM"/>
    <x v="8"/>
    <n v="3760"/>
    <x v="1"/>
    <x v="1"/>
    <s v="ENTCTWR"/>
    <x v="251"/>
    <x v="252"/>
    <n v="37472"/>
  </r>
  <r>
    <x v="7"/>
    <x v="4"/>
    <s v="NATAM"/>
    <x v="8"/>
    <n v="3242"/>
    <x v="1"/>
    <x v="1"/>
    <s v="ENTCTWR"/>
    <x v="251"/>
    <x v="252"/>
    <n v="34086"/>
  </r>
  <r>
    <x v="7"/>
    <x v="5"/>
    <s v="NATAM"/>
    <x v="8"/>
    <n v="3521"/>
    <x v="1"/>
    <x v="1"/>
    <s v="ENTCTWR"/>
    <x v="251"/>
    <x v="252"/>
    <n v="37725"/>
  </r>
  <r>
    <x v="6"/>
    <x v="1"/>
    <s v="NATAM"/>
    <x v="8"/>
    <n v="3547"/>
    <x v="1"/>
    <x v="1"/>
    <s v="ENTCTWR"/>
    <x v="251"/>
    <x v="252"/>
    <n v="36709"/>
  </r>
  <r>
    <x v="7"/>
    <x v="2"/>
    <s v="NATAM"/>
    <x v="8"/>
    <n v="2814"/>
    <x v="1"/>
    <x v="1"/>
    <s v="ENTCTWR"/>
    <x v="251"/>
    <x v="252"/>
    <n v="29665"/>
  </r>
  <r>
    <x v="3"/>
    <x v="8"/>
    <s v="NATAM"/>
    <x v="8"/>
    <n v="3487"/>
    <x v="1"/>
    <x v="1"/>
    <s v="ENTCTWR"/>
    <x v="251"/>
    <x v="252"/>
    <n v="33199"/>
  </r>
  <r>
    <x v="6"/>
    <x v="8"/>
    <s v="NATAM"/>
    <x v="8"/>
    <n v="3387"/>
    <x v="1"/>
    <x v="1"/>
    <s v="ENTCTWR"/>
    <x v="251"/>
    <x v="252"/>
    <n v="32430"/>
  </r>
  <r>
    <x v="6"/>
    <x v="10"/>
    <s v="NATAM"/>
    <x v="8"/>
    <n v="3514"/>
    <x v="1"/>
    <x v="1"/>
    <s v="ENTCTWR"/>
    <x v="251"/>
    <x v="252"/>
    <n v="39416"/>
  </r>
  <r>
    <x v="6"/>
    <x v="9"/>
    <s v="NATAM"/>
    <x v="8"/>
    <n v="3705"/>
    <x v="1"/>
    <x v="1"/>
    <s v="ENTCTWR"/>
    <x v="251"/>
    <x v="252"/>
    <n v="37803"/>
  </r>
  <r>
    <x v="6"/>
    <x v="11"/>
    <s v="NATAM"/>
    <x v="8"/>
    <n v="3153"/>
    <x v="1"/>
    <x v="1"/>
    <s v="ENTCTWR"/>
    <x v="251"/>
    <x v="252"/>
    <n v="35577"/>
  </r>
  <r>
    <x v="2"/>
    <x v="11"/>
    <s v="NATAM"/>
    <x v="8"/>
    <n v="4062"/>
    <x v="1"/>
    <x v="1"/>
    <s v="ENTCTWR"/>
    <x v="251"/>
    <x v="252"/>
    <n v="41907"/>
  </r>
  <r>
    <x v="6"/>
    <x v="4"/>
    <s v="NATAM"/>
    <x v="8"/>
    <n v="3274"/>
    <x v="1"/>
    <x v="1"/>
    <s v="ENTCTWR"/>
    <x v="251"/>
    <x v="252"/>
    <n v="33580"/>
  </r>
  <r>
    <x v="6"/>
    <x v="5"/>
    <s v="NATAM"/>
    <x v="8"/>
    <n v="3565"/>
    <x v="1"/>
    <x v="1"/>
    <s v="ENTCTWR"/>
    <x v="251"/>
    <x v="252"/>
    <n v="37217"/>
  </r>
  <r>
    <x v="0"/>
    <x v="6"/>
    <s v="NATAM"/>
    <x v="8"/>
    <n v="3344"/>
    <x v="1"/>
    <x v="1"/>
    <s v="ENTCTWR"/>
    <x v="251"/>
    <x v="252"/>
    <n v="30418"/>
  </r>
  <r>
    <x v="1"/>
    <x v="1"/>
    <s v="NATAM"/>
    <x v="8"/>
    <n v="3334"/>
    <x v="1"/>
    <x v="1"/>
    <s v="ENTCTWR"/>
    <x v="251"/>
    <x v="252"/>
    <n v="32062"/>
  </r>
  <r>
    <x v="7"/>
    <x v="11"/>
    <s v="NATAM"/>
    <x v="8"/>
    <n v="2712"/>
    <x v="1"/>
    <x v="1"/>
    <s v="ENTCTWR"/>
    <x v="251"/>
    <x v="252"/>
    <n v="27093"/>
  </r>
  <r>
    <x v="0"/>
    <x v="1"/>
    <s v="NATAM"/>
    <x v="8"/>
    <n v="3548"/>
    <x v="1"/>
    <x v="1"/>
    <s v="ENTCTWR"/>
    <x v="251"/>
    <x v="252"/>
    <n v="32578"/>
  </r>
  <r>
    <x v="0"/>
    <x v="9"/>
    <s v="NATAM"/>
    <x v="8"/>
    <n v="3447"/>
    <x v="1"/>
    <x v="1"/>
    <s v="ENTCTWR"/>
    <x v="251"/>
    <x v="252"/>
    <n v="33869"/>
  </r>
  <r>
    <x v="0"/>
    <x v="7"/>
    <s v="NATAM"/>
    <x v="8"/>
    <n v="3027"/>
    <x v="1"/>
    <x v="1"/>
    <s v="ENTCTWR"/>
    <x v="251"/>
    <x v="252"/>
    <n v="27775"/>
  </r>
  <r>
    <x v="4"/>
    <x v="5"/>
    <s v="NATAM"/>
    <x v="8"/>
    <n v="3211"/>
    <x v="1"/>
    <x v="1"/>
    <s v="ENTCTWR"/>
    <x v="251"/>
    <x v="252"/>
    <n v="33073"/>
  </r>
  <r>
    <x v="0"/>
    <x v="8"/>
    <s v="NATAM"/>
    <x v="8"/>
    <n v="3555"/>
    <x v="1"/>
    <x v="1"/>
    <s v="ENTCTWR"/>
    <x v="251"/>
    <x v="252"/>
    <n v="33519"/>
  </r>
  <r>
    <x v="5"/>
    <x v="5"/>
    <s v="NATAM"/>
    <x v="8"/>
    <n v="2678"/>
    <x v="1"/>
    <x v="1"/>
    <s v="ENTCTWR"/>
    <x v="251"/>
    <x v="252"/>
    <n v="26943"/>
  </r>
  <r>
    <x v="0"/>
    <x v="10"/>
    <s v="NATAM"/>
    <x v="8"/>
    <n v="3125"/>
    <x v="1"/>
    <x v="1"/>
    <s v="ENTCTWR"/>
    <x v="251"/>
    <x v="252"/>
    <n v="29129"/>
  </r>
  <r>
    <x v="7"/>
    <x v="10"/>
    <s v="NATAM"/>
    <x v="8"/>
    <n v="2885"/>
    <x v="1"/>
    <x v="1"/>
    <s v="ENTCTWR"/>
    <x v="251"/>
    <x v="252"/>
    <n v="30113"/>
  </r>
  <r>
    <x v="0"/>
    <x v="11"/>
    <s v="NATAM"/>
    <x v="8"/>
    <n v="3085"/>
    <x v="1"/>
    <x v="1"/>
    <s v="ENTCTWR"/>
    <x v="251"/>
    <x v="252"/>
    <n v="31426"/>
  </r>
  <r>
    <x v="7"/>
    <x v="9"/>
    <s v="NATAM"/>
    <x v="8"/>
    <n v="2970"/>
    <x v="1"/>
    <x v="1"/>
    <s v="ENTCTWR"/>
    <x v="251"/>
    <x v="252"/>
    <n v="27671"/>
  </r>
  <r>
    <x v="4"/>
    <x v="9"/>
    <s v="NATAM"/>
    <x v="8"/>
    <n v="3482"/>
    <x v="1"/>
    <x v="1"/>
    <s v="ENTCTWR"/>
    <x v="251"/>
    <x v="252"/>
    <n v="33151"/>
  </r>
  <r>
    <x v="6"/>
    <x v="0"/>
    <s v="NATAM"/>
    <x v="8"/>
    <n v="3440"/>
    <x v="1"/>
    <x v="1"/>
    <s v="ENTCTWR"/>
    <x v="251"/>
    <x v="252"/>
    <n v="33227"/>
  </r>
  <r>
    <x v="6"/>
    <x v="2"/>
    <s v="NATAM"/>
    <x v="8"/>
    <n v="3551"/>
    <x v="1"/>
    <x v="1"/>
    <s v="ENTCTWR"/>
    <x v="251"/>
    <x v="252"/>
    <n v="37231"/>
  </r>
  <r>
    <x v="6"/>
    <x v="3"/>
    <s v="NATAM"/>
    <x v="8"/>
    <n v="3149"/>
    <x v="1"/>
    <x v="1"/>
    <s v="ENTCTWR"/>
    <x v="251"/>
    <x v="252"/>
    <n v="31289"/>
  </r>
  <r>
    <x v="4"/>
    <x v="10"/>
    <s v="NATAM"/>
    <x v="8"/>
    <n v="3322"/>
    <x v="1"/>
    <x v="1"/>
    <s v="ENTCTWR"/>
    <x v="251"/>
    <x v="252"/>
    <n v="32323"/>
  </r>
  <r>
    <x v="4"/>
    <x v="1"/>
    <s v="NATAM"/>
    <x v="8"/>
    <n v="3252"/>
    <x v="1"/>
    <x v="1"/>
    <s v="ENTCTWR"/>
    <x v="251"/>
    <x v="252"/>
    <n v="31657"/>
  </r>
  <r>
    <x v="6"/>
    <x v="6"/>
    <s v="NATAM"/>
    <x v="8"/>
    <n v="3311"/>
    <x v="1"/>
    <x v="1"/>
    <s v="ENTCTWR"/>
    <x v="251"/>
    <x v="252"/>
    <n v="32396"/>
  </r>
  <r>
    <x v="4"/>
    <x v="6"/>
    <s v="NATAM"/>
    <x v="8"/>
    <n v="3408"/>
    <x v="1"/>
    <x v="1"/>
    <s v="ENTCTWR"/>
    <x v="251"/>
    <x v="252"/>
    <n v="30860"/>
  </r>
  <r>
    <x v="4"/>
    <x v="8"/>
    <s v="NATAM"/>
    <x v="8"/>
    <n v="3320"/>
    <x v="1"/>
    <x v="1"/>
    <s v="ENTCTWR"/>
    <x v="251"/>
    <x v="252"/>
    <n v="30291"/>
  </r>
  <r>
    <x v="4"/>
    <x v="7"/>
    <s v="NATAM"/>
    <x v="8"/>
    <n v="3092"/>
    <x v="1"/>
    <x v="1"/>
    <s v="ENTCTWR"/>
    <x v="251"/>
    <x v="252"/>
    <n v="27061"/>
  </r>
  <r>
    <x v="4"/>
    <x v="11"/>
    <s v="NATAM"/>
    <x v="8"/>
    <n v="3239"/>
    <x v="1"/>
    <x v="1"/>
    <s v="ENTCTWR"/>
    <x v="251"/>
    <x v="252"/>
    <n v="33132"/>
  </r>
  <r>
    <x v="7"/>
    <x v="8"/>
    <s v="NATAM"/>
    <x v="8"/>
    <n v="2787"/>
    <x v="1"/>
    <x v="1"/>
    <s v="ENTCTWR"/>
    <x v="251"/>
    <x v="252"/>
    <n v="27331"/>
  </r>
  <r>
    <x v="7"/>
    <x v="6"/>
    <s v="NATAM"/>
    <x v="8"/>
    <n v="2392"/>
    <x v="1"/>
    <x v="1"/>
    <s v="ENTCTWR"/>
    <x v="251"/>
    <x v="252"/>
    <n v="22562"/>
  </r>
  <r>
    <x v="7"/>
    <x v="7"/>
    <s v="NATAM"/>
    <x v="8"/>
    <n v="2869"/>
    <x v="1"/>
    <x v="1"/>
    <s v="ENTCTWR"/>
    <x v="251"/>
    <x v="252"/>
    <n v="27792"/>
  </r>
  <r>
    <x v="7"/>
    <x v="0"/>
    <s v="NATAM"/>
    <x v="8"/>
    <n v="2010"/>
    <x v="1"/>
    <x v="1"/>
    <s v="ENTCTWR"/>
    <x v="251"/>
    <x v="252"/>
    <n v="20365"/>
  </r>
  <r>
    <x v="7"/>
    <x v="1"/>
    <s v="NATAM"/>
    <x v="8"/>
    <n v="2832"/>
    <x v="1"/>
    <x v="1"/>
    <s v="ENTCTWR"/>
    <x v="251"/>
    <x v="252"/>
    <n v="28949"/>
  </r>
  <r>
    <x v="7"/>
    <x v="3"/>
    <s v="NATAM"/>
    <x v="8"/>
    <n v="2061"/>
    <x v="1"/>
    <x v="1"/>
    <s v="ENTCTWR"/>
    <x v="251"/>
    <x v="252"/>
    <n v="20331"/>
  </r>
  <r>
    <x v="1"/>
    <x v="9"/>
    <s v="NATAM"/>
    <x v="8"/>
    <n v="3464"/>
    <x v="1"/>
    <x v="1"/>
    <s v="ENTCTWR"/>
    <x v="251"/>
    <x v="252"/>
    <n v="36197"/>
  </r>
  <r>
    <x v="3"/>
    <x v="0"/>
    <s v="NATAM"/>
    <x v="8"/>
    <n v="3462"/>
    <x v="1"/>
    <x v="1"/>
    <s v="ENTCTWR"/>
    <x v="251"/>
    <x v="252"/>
    <n v="32227"/>
  </r>
  <r>
    <x v="6"/>
    <x v="7"/>
    <s v="NATAM"/>
    <x v="8"/>
    <n v="3275"/>
    <x v="1"/>
    <x v="1"/>
    <s v="ENTCTWR"/>
    <x v="251"/>
    <x v="252"/>
    <n v="30768"/>
  </r>
  <r>
    <x v="2"/>
    <x v="7"/>
    <s v="NATAM"/>
    <x v="8"/>
    <n v="3338"/>
    <x v="1"/>
    <x v="1"/>
    <s v="ENTCTWR"/>
    <x v="251"/>
    <x v="252"/>
    <n v="30434"/>
  </r>
  <r>
    <x v="2"/>
    <x v="5"/>
    <s v="NATAM"/>
    <x v="8"/>
    <n v="4039"/>
    <x v="1"/>
    <x v="1"/>
    <s v="ENTCTWR"/>
    <x v="251"/>
    <x v="252"/>
    <n v="41984"/>
  </r>
  <r>
    <x v="2"/>
    <x v="6"/>
    <s v="NATAM"/>
    <x v="8"/>
    <n v="3422"/>
    <x v="1"/>
    <x v="1"/>
    <s v="ENTCTWR"/>
    <x v="251"/>
    <x v="252"/>
    <n v="32104"/>
  </r>
  <r>
    <x v="2"/>
    <x v="3"/>
    <s v="NATAM"/>
    <x v="8"/>
    <n v="3402"/>
    <x v="1"/>
    <x v="1"/>
    <s v="ENTCTWR"/>
    <x v="251"/>
    <x v="252"/>
    <n v="34061"/>
  </r>
  <r>
    <x v="1"/>
    <x v="10"/>
    <s v="NATAM"/>
    <x v="8"/>
    <n v="3593"/>
    <x v="1"/>
    <x v="1"/>
    <s v="ENTCTWR"/>
    <x v="251"/>
    <x v="252"/>
    <n v="38248"/>
  </r>
  <r>
    <x v="2"/>
    <x v="4"/>
    <s v="NATAM"/>
    <x v="8"/>
    <n v="3824"/>
    <x v="1"/>
    <x v="1"/>
    <s v="ENTCTWR"/>
    <x v="251"/>
    <x v="252"/>
    <n v="40402"/>
  </r>
  <r>
    <x v="2"/>
    <x v="8"/>
    <s v="NATAM"/>
    <x v="8"/>
    <n v="3458"/>
    <x v="1"/>
    <x v="1"/>
    <s v="ENTCTWR"/>
    <x v="251"/>
    <x v="252"/>
    <n v="32962"/>
  </r>
  <r>
    <x v="1"/>
    <x v="11"/>
    <s v="NATAM"/>
    <x v="8"/>
    <n v="3710"/>
    <x v="1"/>
    <x v="1"/>
    <s v="ENTCTWR"/>
    <x v="251"/>
    <x v="252"/>
    <n v="38937"/>
  </r>
  <r>
    <x v="0"/>
    <x v="0"/>
    <s v="EANS"/>
    <x v="33"/>
    <n v="122"/>
    <x v="1"/>
    <x v="1"/>
    <s v="EETUTWR"/>
    <x v="252"/>
    <x v="253"/>
    <n v="3529"/>
  </r>
  <r>
    <x v="5"/>
    <x v="2"/>
    <s v="EANS"/>
    <x v="33"/>
    <n v="36"/>
    <x v="1"/>
    <x v="1"/>
    <s v="EETUTWR"/>
    <x v="252"/>
    <x v="253"/>
    <n v="1941"/>
  </r>
  <r>
    <x v="5"/>
    <x v="4"/>
    <s v="EANS"/>
    <x v="33"/>
    <n v="44"/>
    <x v="1"/>
    <x v="1"/>
    <s v="EETUTWR"/>
    <x v="252"/>
    <x v="253"/>
    <n v="1878"/>
  </r>
  <r>
    <x v="5"/>
    <x v="6"/>
    <s v="EANS"/>
    <x v="33"/>
    <n v="79"/>
    <x v="1"/>
    <x v="1"/>
    <s v="EETUTWR"/>
    <x v="252"/>
    <x v="253"/>
    <n v="3634"/>
  </r>
  <r>
    <x v="5"/>
    <x v="3"/>
    <s v="EANS"/>
    <x v="33"/>
    <n v="57"/>
    <x v="1"/>
    <x v="1"/>
    <s v="EETUTWR"/>
    <x v="252"/>
    <x v="253"/>
    <n v="2151"/>
  </r>
  <r>
    <x v="5"/>
    <x v="7"/>
    <s v="EANS"/>
    <x v="33"/>
    <n v="62"/>
    <x v="1"/>
    <x v="1"/>
    <s v="EETUTWR"/>
    <x v="252"/>
    <x v="253"/>
    <n v="2461"/>
  </r>
  <r>
    <x v="5"/>
    <x v="0"/>
    <s v="EANS"/>
    <x v="33"/>
    <n v="28"/>
    <x v="1"/>
    <x v="1"/>
    <s v="EETUTWR"/>
    <x v="252"/>
    <x v="253"/>
    <n v="1636"/>
  </r>
  <r>
    <x v="5"/>
    <x v="10"/>
    <s v="EANS"/>
    <x v="33"/>
    <n v="64"/>
    <x v="1"/>
    <x v="1"/>
    <s v="EETUTWR"/>
    <x v="252"/>
    <x v="253"/>
    <n v="3153"/>
  </r>
  <r>
    <x v="5"/>
    <x v="8"/>
    <s v="EANS"/>
    <x v="33"/>
    <n v="84"/>
    <x v="1"/>
    <x v="1"/>
    <s v="EETUTWR"/>
    <x v="252"/>
    <x v="253"/>
    <n v="3064"/>
  </r>
  <r>
    <x v="5"/>
    <x v="1"/>
    <s v="EANS"/>
    <x v="33"/>
    <n v="70"/>
    <x v="1"/>
    <x v="1"/>
    <s v="EETUTWR"/>
    <x v="252"/>
    <x v="253"/>
    <n v="2952"/>
  </r>
  <r>
    <x v="5"/>
    <x v="9"/>
    <s v="EANS"/>
    <x v="33"/>
    <n v="66"/>
    <x v="1"/>
    <x v="1"/>
    <s v="EETUTWR"/>
    <x v="252"/>
    <x v="253"/>
    <n v="2445"/>
  </r>
  <r>
    <x v="0"/>
    <x v="4"/>
    <s v="EANS"/>
    <x v="33"/>
    <n v="29"/>
    <x v="1"/>
    <x v="1"/>
    <s v="EETUTWR"/>
    <x v="252"/>
    <x v="253"/>
    <n v="1222"/>
  </r>
  <r>
    <x v="0"/>
    <x v="5"/>
    <s v="EANS"/>
    <x v="33"/>
    <n v="61"/>
    <x v="1"/>
    <x v="1"/>
    <s v="EETUTWR"/>
    <x v="252"/>
    <x v="253"/>
    <n v="2465"/>
  </r>
  <r>
    <x v="5"/>
    <x v="11"/>
    <s v="EANS"/>
    <x v="33"/>
    <n v="39"/>
    <x v="1"/>
    <x v="1"/>
    <s v="EETUTWR"/>
    <x v="252"/>
    <x v="253"/>
    <n v="1706"/>
  </r>
  <r>
    <x v="0"/>
    <x v="3"/>
    <s v="EANS"/>
    <x v="33"/>
    <n v="71"/>
    <x v="1"/>
    <x v="1"/>
    <s v="EETUTWR"/>
    <x v="252"/>
    <x v="253"/>
    <n v="1491"/>
  </r>
  <r>
    <x v="0"/>
    <x v="2"/>
    <s v="EANS"/>
    <x v="33"/>
    <n v="76"/>
    <x v="1"/>
    <x v="1"/>
    <s v="EETUTWR"/>
    <x v="252"/>
    <x v="253"/>
    <n v="2806"/>
  </r>
  <r>
    <x v="6"/>
    <x v="9"/>
    <s v="EANS"/>
    <x v="33"/>
    <n v="116"/>
    <x v="1"/>
    <x v="1"/>
    <s v="EETUTWR"/>
    <x v="252"/>
    <x v="253"/>
    <n v="2761"/>
  </r>
  <r>
    <x v="6"/>
    <x v="11"/>
    <s v="EANS"/>
    <x v="33"/>
    <n v="99"/>
    <x v="1"/>
    <x v="1"/>
    <s v="EETUTWR"/>
    <x v="252"/>
    <x v="253"/>
    <n v="2579"/>
  </r>
  <r>
    <x v="6"/>
    <x v="10"/>
    <s v="EANS"/>
    <x v="33"/>
    <n v="99"/>
    <x v="1"/>
    <x v="1"/>
    <s v="EETUTWR"/>
    <x v="252"/>
    <x v="253"/>
    <n v="3076"/>
  </r>
  <r>
    <x v="7"/>
    <x v="2"/>
    <s v="EANS"/>
    <x v="33"/>
    <n v="56"/>
    <x v="1"/>
    <x v="1"/>
    <s v="EETUTWR"/>
    <x v="252"/>
    <x v="253"/>
    <n v="1414"/>
  </r>
  <r>
    <x v="6"/>
    <x v="8"/>
    <s v="EANS"/>
    <x v="33"/>
    <n v="139"/>
    <x v="1"/>
    <x v="1"/>
    <s v="EETUTWR"/>
    <x v="252"/>
    <x v="253"/>
    <n v="3899"/>
  </r>
  <r>
    <x v="7"/>
    <x v="5"/>
    <s v="EANS"/>
    <x v="33"/>
    <n v="98"/>
    <x v="1"/>
    <x v="1"/>
    <s v="EETUTWR"/>
    <x v="252"/>
    <x v="253"/>
    <n v="3068"/>
  </r>
  <r>
    <x v="6"/>
    <x v="1"/>
    <s v="EANS"/>
    <x v="33"/>
    <n v="130"/>
    <x v="1"/>
    <x v="1"/>
    <s v="EETUTWR"/>
    <x v="252"/>
    <x v="253"/>
    <n v="3275"/>
  </r>
  <r>
    <x v="7"/>
    <x v="4"/>
    <s v="EANS"/>
    <x v="33"/>
    <n v="101"/>
    <x v="1"/>
    <x v="1"/>
    <s v="EETUTWR"/>
    <x v="252"/>
    <x v="253"/>
    <n v="2416"/>
  </r>
  <r>
    <x v="6"/>
    <x v="5"/>
    <s v="EANS"/>
    <x v="33"/>
    <n v="81"/>
    <x v="1"/>
    <x v="1"/>
    <s v="EETUTWR"/>
    <x v="252"/>
    <x v="253"/>
    <n v="1506"/>
  </r>
  <r>
    <x v="0"/>
    <x v="6"/>
    <s v="EANS"/>
    <x v="33"/>
    <n v="118"/>
    <x v="1"/>
    <x v="1"/>
    <s v="EETUTWR"/>
    <x v="252"/>
    <x v="253"/>
    <n v="3650"/>
  </r>
  <r>
    <x v="6"/>
    <x v="4"/>
    <s v="EANS"/>
    <x v="33"/>
    <n v="69"/>
    <x v="1"/>
    <x v="1"/>
    <s v="EETUTWR"/>
    <x v="252"/>
    <x v="253"/>
    <n v="835"/>
  </r>
  <r>
    <x v="5"/>
    <x v="5"/>
    <s v="EANS"/>
    <x v="33"/>
    <n v="23"/>
    <x v="1"/>
    <x v="1"/>
    <s v="EETUTWR"/>
    <x v="252"/>
    <x v="253"/>
    <n v="552"/>
  </r>
  <r>
    <x v="7"/>
    <x v="10"/>
    <s v="EANS"/>
    <x v="33"/>
    <n v="30"/>
    <x v="1"/>
    <x v="1"/>
    <s v="EETUTWR"/>
    <x v="252"/>
    <x v="253"/>
    <n v="1613"/>
  </r>
  <r>
    <x v="7"/>
    <x v="11"/>
    <s v="EANS"/>
    <x v="33"/>
    <n v="43"/>
    <x v="1"/>
    <x v="1"/>
    <s v="EETUTWR"/>
    <x v="252"/>
    <x v="253"/>
    <n v="2002"/>
  </r>
  <r>
    <x v="0"/>
    <x v="7"/>
    <s v="EANS"/>
    <x v="33"/>
    <n v="147"/>
    <x v="1"/>
    <x v="1"/>
    <s v="EETUTWR"/>
    <x v="252"/>
    <x v="253"/>
    <n v="5219"/>
  </r>
  <r>
    <x v="0"/>
    <x v="8"/>
    <s v="EANS"/>
    <x v="33"/>
    <n v="132"/>
    <x v="1"/>
    <x v="1"/>
    <s v="EETUTWR"/>
    <x v="252"/>
    <x v="253"/>
    <n v="4336"/>
  </r>
  <r>
    <x v="0"/>
    <x v="1"/>
    <s v="EANS"/>
    <x v="33"/>
    <n v="20"/>
    <x v="1"/>
    <x v="1"/>
    <s v="EETUTWR"/>
    <x v="252"/>
    <x v="253"/>
    <n v="375"/>
  </r>
  <r>
    <x v="7"/>
    <x v="9"/>
    <s v="EANS"/>
    <x v="33"/>
    <n v="57"/>
    <x v="1"/>
    <x v="1"/>
    <s v="EETUTWR"/>
    <x v="252"/>
    <x v="253"/>
    <n v="2563"/>
  </r>
  <r>
    <x v="6"/>
    <x v="3"/>
    <s v="EANS"/>
    <x v="33"/>
    <n v="89"/>
    <x v="1"/>
    <x v="1"/>
    <s v="EETUTWR"/>
    <x v="252"/>
    <x v="253"/>
    <n v="1586"/>
  </r>
  <r>
    <x v="6"/>
    <x v="6"/>
    <s v="EANS"/>
    <x v="33"/>
    <n v="156"/>
    <x v="1"/>
    <x v="1"/>
    <s v="EETUTWR"/>
    <x v="252"/>
    <x v="253"/>
    <n v="4360"/>
  </r>
  <r>
    <x v="6"/>
    <x v="2"/>
    <s v="EANS"/>
    <x v="33"/>
    <n v="77"/>
    <x v="1"/>
    <x v="1"/>
    <s v="EETUTWR"/>
    <x v="252"/>
    <x v="253"/>
    <n v="1179"/>
  </r>
  <r>
    <x v="6"/>
    <x v="0"/>
    <s v="EANS"/>
    <x v="33"/>
    <n v="114"/>
    <x v="1"/>
    <x v="1"/>
    <s v="EETUTWR"/>
    <x v="252"/>
    <x v="253"/>
    <n v="2433"/>
  </r>
  <r>
    <x v="7"/>
    <x v="7"/>
    <s v="EANS"/>
    <x v="33"/>
    <n v="47"/>
    <x v="1"/>
    <x v="1"/>
    <s v="EETUTWR"/>
    <x v="252"/>
    <x v="253"/>
    <n v="1569"/>
  </r>
  <r>
    <x v="7"/>
    <x v="1"/>
    <s v="EANS"/>
    <x v="33"/>
    <n v="99"/>
    <x v="1"/>
    <x v="1"/>
    <s v="EETUTWR"/>
    <x v="252"/>
    <x v="253"/>
    <n v="4393"/>
  </r>
  <r>
    <x v="7"/>
    <x v="6"/>
    <s v="EANS"/>
    <x v="33"/>
    <n v="57"/>
    <x v="1"/>
    <x v="1"/>
    <s v="EETUTWR"/>
    <x v="252"/>
    <x v="253"/>
    <n v="2545"/>
  </r>
  <r>
    <x v="7"/>
    <x v="8"/>
    <s v="EANS"/>
    <x v="33"/>
    <n v="48"/>
    <x v="1"/>
    <x v="1"/>
    <s v="EETUTWR"/>
    <x v="252"/>
    <x v="253"/>
    <n v="1449"/>
  </r>
  <r>
    <x v="7"/>
    <x v="3"/>
    <s v="EANS"/>
    <x v="33"/>
    <n v="6"/>
    <x v="1"/>
    <x v="1"/>
    <s v="EETUTWR"/>
    <x v="252"/>
    <x v="253"/>
    <n v="51"/>
  </r>
  <r>
    <x v="7"/>
    <x v="0"/>
    <s v="EANS"/>
    <x v="33"/>
    <n v="19"/>
    <x v="1"/>
    <x v="1"/>
    <s v="EETUTWR"/>
    <x v="252"/>
    <x v="253"/>
    <n v="817"/>
  </r>
  <r>
    <x v="6"/>
    <x v="7"/>
    <s v="EANS"/>
    <x v="33"/>
    <n v="148"/>
    <x v="1"/>
    <x v="1"/>
    <s v="EETUTWR"/>
    <x v="252"/>
    <x v="253"/>
    <n v="4255"/>
  </r>
  <r>
    <x v="2"/>
    <x v="2"/>
    <s v="FINLAND CAA"/>
    <x v="3"/>
    <n v="4"/>
    <x v="1"/>
    <x v="4"/>
    <s v="EFETTWR"/>
    <x v="253"/>
    <x v="254"/>
    <n v="33"/>
  </r>
  <r>
    <x v="3"/>
    <x v="2"/>
    <s v="FINLAND CAA"/>
    <x v="3"/>
    <n v="9"/>
    <x v="1"/>
    <x v="4"/>
    <s v="EFETTWR"/>
    <x v="253"/>
    <x v="254"/>
    <n v="60"/>
  </r>
  <r>
    <x v="2"/>
    <x v="0"/>
    <s v="FINLAND CAA"/>
    <x v="3"/>
    <n v="4"/>
    <x v="1"/>
    <x v="4"/>
    <s v="EFETTWR"/>
    <x v="253"/>
    <x v="254"/>
    <n v="24"/>
  </r>
  <r>
    <x v="3"/>
    <x v="3"/>
    <s v="FINLAND CAA"/>
    <x v="3"/>
    <n v="5"/>
    <x v="1"/>
    <x v="4"/>
    <s v="EFETTWR"/>
    <x v="253"/>
    <x v="254"/>
    <n v="29"/>
  </r>
  <r>
    <x v="3"/>
    <x v="4"/>
    <s v="FINLAND CAA"/>
    <x v="3"/>
    <n v="28"/>
    <x v="1"/>
    <x v="4"/>
    <s v="EFETTWR"/>
    <x v="253"/>
    <x v="254"/>
    <n v="169"/>
  </r>
  <r>
    <x v="3"/>
    <x v="5"/>
    <s v="FINLAND CAA"/>
    <x v="3"/>
    <n v="22"/>
    <x v="1"/>
    <x v="4"/>
    <s v="EFETTWR"/>
    <x v="253"/>
    <x v="254"/>
    <n v="136"/>
  </r>
  <r>
    <x v="3"/>
    <x v="1"/>
    <s v="FINLAND CAA"/>
    <x v="3"/>
    <n v="8"/>
    <x v="1"/>
    <x v="4"/>
    <s v="EFETTWR"/>
    <x v="253"/>
    <x v="254"/>
    <n v="201"/>
  </r>
  <r>
    <x v="4"/>
    <x v="2"/>
    <s v="FINLAND CAA"/>
    <x v="3"/>
    <n v="8"/>
    <x v="1"/>
    <x v="4"/>
    <s v="EFETTWR"/>
    <x v="253"/>
    <x v="254"/>
    <n v="42"/>
  </r>
  <r>
    <x v="4"/>
    <x v="4"/>
    <s v="FINLAND CAA"/>
    <x v="3"/>
    <n v="14"/>
    <x v="1"/>
    <x v="4"/>
    <s v="EFETTWR"/>
    <x v="253"/>
    <x v="254"/>
    <n v="83"/>
  </r>
  <r>
    <x v="4"/>
    <x v="3"/>
    <s v="FINLAND CAA"/>
    <x v="3"/>
    <n v="2"/>
    <x v="1"/>
    <x v="4"/>
    <s v="EFETTWR"/>
    <x v="253"/>
    <x v="254"/>
    <n v="6"/>
  </r>
  <r>
    <x v="3"/>
    <x v="6"/>
    <s v="FINLAND CAA"/>
    <x v="3"/>
    <n v="1"/>
    <x v="1"/>
    <x v="4"/>
    <s v="EFETTWR"/>
    <x v="253"/>
    <x v="254"/>
    <n v="18"/>
  </r>
  <r>
    <x v="5"/>
    <x v="8"/>
    <s v="FINLAND CAA"/>
    <x v="3"/>
    <n v="4"/>
    <x v="1"/>
    <x v="4"/>
    <s v="EFETTWR"/>
    <x v="253"/>
    <x v="254"/>
    <n v="15"/>
  </r>
  <r>
    <x v="5"/>
    <x v="10"/>
    <s v="FINLAND CAA"/>
    <x v="3"/>
    <n v="6"/>
    <x v="1"/>
    <x v="4"/>
    <s v="EFETTWR"/>
    <x v="253"/>
    <x v="254"/>
    <n v="32"/>
  </r>
  <r>
    <x v="5"/>
    <x v="7"/>
    <s v="FINLAND CAA"/>
    <x v="3"/>
    <n v="2"/>
    <x v="1"/>
    <x v="4"/>
    <s v="EFETTWR"/>
    <x v="253"/>
    <x v="254"/>
    <n v="15"/>
  </r>
  <r>
    <x v="1"/>
    <x v="5"/>
    <s v="FINLAND CAA"/>
    <x v="3"/>
    <n v="21"/>
    <x v="1"/>
    <x v="4"/>
    <s v="EFETTWR"/>
    <x v="253"/>
    <x v="254"/>
    <n v="116"/>
  </r>
  <r>
    <x v="1"/>
    <x v="2"/>
    <s v="FINLAND CAA"/>
    <x v="3"/>
    <n v="25"/>
    <x v="1"/>
    <x v="4"/>
    <s v="EFETTWR"/>
    <x v="253"/>
    <x v="254"/>
    <n v="187"/>
  </r>
  <r>
    <x v="1"/>
    <x v="7"/>
    <s v="FINLAND CAA"/>
    <x v="3"/>
    <n v="2"/>
    <x v="1"/>
    <x v="4"/>
    <s v="EFETTWR"/>
    <x v="253"/>
    <x v="254"/>
    <n v="8"/>
  </r>
  <r>
    <x v="1"/>
    <x v="4"/>
    <s v="FINLAND CAA"/>
    <x v="3"/>
    <n v="36"/>
    <x v="1"/>
    <x v="4"/>
    <s v="EFETTWR"/>
    <x v="253"/>
    <x v="254"/>
    <n v="200"/>
  </r>
  <r>
    <x v="0"/>
    <x v="4"/>
    <s v="FINLAND CAA"/>
    <x v="3"/>
    <n v="16"/>
    <x v="1"/>
    <x v="4"/>
    <s v="EFETTWR"/>
    <x v="253"/>
    <x v="254"/>
    <n v="87"/>
  </r>
  <r>
    <x v="0"/>
    <x v="5"/>
    <s v="FINLAND CAA"/>
    <x v="3"/>
    <n v="20"/>
    <x v="1"/>
    <x v="4"/>
    <s v="EFETTWR"/>
    <x v="253"/>
    <x v="254"/>
    <n v="110"/>
  </r>
  <r>
    <x v="5"/>
    <x v="11"/>
    <s v="FINLAND CAA"/>
    <x v="3"/>
    <n v="122"/>
    <x v="1"/>
    <x v="4"/>
    <s v="EFETTWR"/>
    <x v="253"/>
    <x v="254"/>
    <n v="794"/>
  </r>
  <r>
    <x v="0"/>
    <x v="3"/>
    <s v="FINLAND CAA"/>
    <x v="3"/>
    <n v="4"/>
    <x v="1"/>
    <x v="4"/>
    <s v="EFETTWR"/>
    <x v="253"/>
    <x v="254"/>
    <n v="12"/>
  </r>
  <r>
    <x v="2"/>
    <x v="9"/>
    <s v="FINLAND CAA"/>
    <x v="3"/>
    <n v="1"/>
    <x v="1"/>
    <x v="4"/>
    <s v="EFETTWR"/>
    <x v="253"/>
    <x v="254"/>
    <n v="1"/>
  </r>
  <r>
    <x v="1"/>
    <x v="8"/>
    <s v="FINLAND CAA"/>
    <x v="3"/>
    <n v="4"/>
    <x v="1"/>
    <x v="4"/>
    <s v="EFETTWR"/>
    <x v="253"/>
    <x v="254"/>
    <n v="49"/>
  </r>
  <r>
    <x v="2"/>
    <x v="1"/>
    <s v="FINLAND CAA"/>
    <x v="3"/>
    <n v="8"/>
    <x v="1"/>
    <x v="4"/>
    <s v="EFETTWR"/>
    <x v="253"/>
    <x v="254"/>
    <n v="46"/>
  </r>
  <r>
    <x v="0"/>
    <x v="0"/>
    <s v="FINLAND CAA"/>
    <x v="3"/>
    <n v="2"/>
    <x v="1"/>
    <x v="4"/>
    <s v="EFETTWR"/>
    <x v="253"/>
    <x v="254"/>
    <n v="27"/>
  </r>
  <r>
    <x v="6"/>
    <x v="5"/>
    <s v="FINLAND CAA"/>
    <x v="3"/>
    <n v="16"/>
    <x v="1"/>
    <x v="4"/>
    <s v="EFETTWR"/>
    <x v="253"/>
    <x v="254"/>
    <n v="147"/>
  </r>
  <r>
    <x v="6"/>
    <x v="11"/>
    <s v="FINLAND CAA"/>
    <x v="3"/>
    <n v="128"/>
    <x v="1"/>
    <x v="4"/>
    <s v="EFETTWR"/>
    <x v="253"/>
    <x v="254"/>
    <n v="716"/>
  </r>
  <r>
    <x v="6"/>
    <x v="8"/>
    <s v="FINLAND CAA"/>
    <x v="3"/>
    <n v="3"/>
    <x v="1"/>
    <x v="4"/>
    <s v="EFETTWR"/>
    <x v="253"/>
    <x v="254"/>
    <n v="23"/>
  </r>
  <r>
    <x v="7"/>
    <x v="5"/>
    <s v="FINLAND CAA"/>
    <x v="3"/>
    <n v="14"/>
    <x v="1"/>
    <x v="4"/>
    <s v="EFETTWR"/>
    <x v="253"/>
    <x v="254"/>
    <n v="74"/>
  </r>
  <r>
    <x v="7"/>
    <x v="2"/>
    <s v="FINLAND CAA"/>
    <x v="3"/>
    <n v="13"/>
    <x v="1"/>
    <x v="4"/>
    <s v="EFETTWR"/>
    <x v="253"/>
    <x v="254"/>
    <n v="58"/>
  </r>
  <r>
    <x v="6"/>
    <x v="10"/>
    <s v="FINLAND CAA"/>
    <x v="3"/>
    <n v="10"/>
    <x v="1"/>
    <x v="4"/>
    <s v="EFETTWR"/>
    <x v="253"/>
    <x v="254"/>
    <n v="83"/>
  </r>
  <r>
    <x v="2"/>
    <x v="11"/>
    <s v="FINLAND CAA"/>
    <x v="3"/>
    <n v="170"/>
    <x v="1"/>
    <x v="4"/>
    <s v="EFETTWR"/>
    <x v="253"/>
    <x v="254"/>
    <n v="1127"/>
  </r>
  <r>
    <x v="7"/>
    <x v="4"/>
    <s v="FINLAND CAA"/>
    <x v="3"/>
    <n v="16"/>
    <x v="1"/>
    <x v="4"/>
    <s v="EFETTWR"/>
    <x v="253"/>
    <x v="254"/>
    <n v="73"/>
  </r>
  <r>
    <x v="6"/>
    <x v="4"/>
    <s v="FINLAND CAA"/>
    <x v="3"/>
    <n v="16"/>
    <x v="1"/>
    <x v="4"/>
    <s v="EFETTWR"/>
    <x v="253"/>
    <x v="254"/>
    <n v="74"/>
  </r>
  <r>
    <x v="0"/>
    <x v="7"/>
    <s v="FINLAND CAA"/>
    <x v="3"/>
    <n v="5"/>
    <x v="1"/>
    <x v="4"/>
    <s v="EFETTWR"/>
    <x v="253"/>
    <x v="254"/>
    <n v="50"/>
  </r>
  <r>
    <x v="0"/>
    <x v="6"/>
    <s v="FINLAND CAA"/>
    <x v="3"/>
    <n v="5"/>
    <x v="1"/>
    <x v="4"/>
    <s v="EFETTWR"/>
    <x v="253"/>
    <x v="254"/>
    <n v="39"/>
  </r>
  <r>
    <x v="0"/>
    <x v="1"/>
    <s v="FINLAND CAA"/>
    <x v="3"/>
    <n v="6"/>
    <x v="1"/>
    <x v="4"/>
    <s v="EFETTWR"/>
    <x v="253"/>
    <x v="254"/>
    <n v="27"/>
  </r>
  <r>
    <x v="0"/>
    <x v="10"/>
    <s v="FINLAND CAA"/>
    <x v="3"/>
    <n v="6"/>
    <x v="1"/>
    <x v="4"/>
    <s v="EFETTWR"/>
    <x v="253"/>
    <x v="254"/>
    <n v="33"/>
  </r>
  <r>
    <x v="0"/>
    <x v="8"/>
    <s v="FINLAND CAA"/>
    <x v="3"/>
    <n v="7"/>
    <x v="1"/>
    <x v="4"/>
    <s v="EFETTWR"/>
    <x v="253"/>
    <x v="254"/>
    <n v="57"/>
  </r>
  <r>
    <x v="7"/>
    <x v="9"/>
    <s v="FINLAND CAA"/>
    <x v="3"/>
    <n v="2"/>
    <x v="1"/>
    <x v="4"/>
    <s v="EFETTWR"/>
    <x v="253"/>
    <x v="254"/>
    <n v="10"/>
  </r>
  <r>
    <x v="0"/>
    <x v="11"/>
    <s v="FINLAND CAA"/>
    <x v="3"/>
    <n v="141"/>
    <x v="1"/>
    <x v="4"/>
    <s v="EFETTWR"/>
    <x v="253"/>
    <x v="254"/>
    <n v="811"/>
  </r>
  <r>
    <x v="4"/>
    <x v="5"/>
    <s v="FINLAND CAA"/>
    <x v="3"/>
    <n v="22"/>
    <x v="1"/>
    <x v="4"/>
    <s v="EFETTWR"/>
    <x v="253"/>
    <x v="254"/>
    <n v="117"/>
  </r>
  <r>
    <x v="6"/>
    <x v="3"/>
    <s v="FINLAND CAA"/>
    <x v="3"/>
    <n v="3"/>
    <x v="1"/>
    <x v="4"/>
    <s v="EFETTWR"/>
    <x v="253"/>
    <x v="254"/>
    <n v="12"/>
  </r>
  <r>
    <x v="4"/>
    <x v="7"/>
    <s v="FINLAND CAA"/>
    <x v="3"/>
    <n v="7"/>
    <x v="1"/>
    <x v="4"/>
    <s v="EFETTWR"/>
    <x v="253"/>
    <x v="254"/>
    <n v="318"/>
  </r>
  <r>
    <x v="6"/>
    <x v="6"/>
    <s v="FINLAND CAA"/>
    <x v="3"/>
    <n v="2"/>
    <x v="1"/>
    <x v="4"/>
    <s v="EFETTWR"/>
    <x v="253"/>
    <x v="254"/>
    <n v="23"/>
  </r>
  <r>
    <x v="6"/>
    <x v="2"/>
    <s v="FINLAND CAA"/>
    <x v="3"/>
    <n v="9"/>
    <x v="1"/>
    <x v="4"/>
    <s v="EFETTWR"/>
    <x v="253"/>
    <x v="254"/>
    <n v="32"/>
  </r>
  <r>
    <x v="4"/>
    <x v="1"/>
    <s v="FINLAND CAA"/>
    <x v="3"/>
    <n v="3"/>
    <x v="1"/>
    <x v="4"/>
    <s v="EFETTWR"/>
    <x v="253"/>
    <x v="254"/>
    <n v="12"/>
  </r>
  <r>
    <x v="4"/>
    <x v="6"/>
    <s v="FINLAND CAA"/>
    <x v="3"/>
    <n v="3"/>
    <x v="1"/>
    <x v="4"/>
    <s v="EFETTWR"/>
    <x v="253"/>
    <x v="254"/>
    <n v="36"/>
  </r>
  <r>
    <x v="4"/>
    <x v="10"/>
    <s v="FINLAND CAA"/>
    <x v="3"/>
    <n v="6"/>
    <x v="1"/>
    <x v="4"/>
    <s v="EFETTWR"/>
    <x v="253"/>
    <x v="254"/>
    <n v="26"/>
  </r>
  <r>
    <x v="7"/>
    <x v="7"/>
    <s v="FINLAND CAA"/>
    <x v="3"/>
    <n v="4"/>
    <x v="1"/>
    <x v="4"/>
    <s v="EFETTWR"/>
    <x v="253"/>
    <x v="254"/>
    <n v="37"/>
  </r>
  <r>
    <x v="4"/>
    <x v="11"/>
    <s v="FINLAND CAA"/>
    <x v="3"/>
    <n v="145"/>
    <x v="1"/>
    <x v="4"/>
    <s v="EFETTWR"/>
    <x v="253"/>
    <x v="254"/>
    <n v="889"/>
  </r>
  <r>
    <x v="7"/>
    <x v="1"/>
    <s v="FINLAND CAA"/>
    <x v="3"/>
    <n v="5"/>
    <x v="1"/>
    <x v="4"/>
    <s v="EFETTWR"/>
    <x v="253"/>
    <x v="254"/>
    <n v="37"/>
  </r>
  <r>
    <x v="2"/>
    <x v="10"/>
    <s v="FINLAND CAA"/>
    <x v="3"/>
    <n v="22"/>
    <x v="1"/>
    <x v="4"/>
    <s v="EFETTWR"/>
    <x v="253"/>
    <x v="254"/>
    <n v="135"/>
  </r>
  <r>
    <x v="3"/>
    <x v="8"/>
    <s v="FINLAND CAA"/>
    <x v="3"/>
    <n v="2"/>
    <x v="1"/>
    <x v="4"/>
    <s v="EFETTWR"/>
    <x v="253"/>
    <x v="254"/>
    <n v="6"/>
  </r>
  <r>
    <x v="1"/>
    <x v="9"/>
    <s v="FINLAND CAA"/>
    <x v="3"/>
    <n v="8"/>
    <x v="1"/>
    <x v="4"/>
    <s v="EFETTWR"/>
    <x v="253"/>
    <x v="254"/>
    <n v="67"/>
  </r>
  <r>
    <x v="6"/>
    <x v="7"/>
    <s v="FINLAND CAA"/>
    <x v="3"/>
    <n v="2"/>
    <x v="1"/>
    <x v="4"/>
    <s v="EFETTWR"/>
    <x v="253"/>
    <x v="254"/>
    <n v="23"/>
  </r>
  <r>
    <x v="3"/>
    <x v="0"/>
    <s v="FINLAND CAA"/>
    <x v="3"/>
    <n v="2"/>
    <x v="1"/>
    <x v="4"/>
    <s v="EFETTWR"/>
    <x v="253"/>
    <x v="254"/>
    <n v="26"/>
  </r>
  <r>
    <x v="2"/>
    <x v="3"/>
    <s v="FINLAND CAA"/>
    <x v="3"/>
    <n v="3"/>
    <x v="1"/>
    <x v="4"/>
    <s v="EFETTWR"/>
    <x v="253"/>
    <x v="254"/>
    <n v="16"/>
  </r>
  <r>
    <x v="2"/>
    <x v="5"/>
    <s v="FINLAND CAA"/>
    <x v="3"/>
    <n v="20"/>
    <x v="1"/>
    <x v="4"/>
    <s v="EFETTWR"/>
    <x v="253"/>
    <x v="254"/>
    <n v="105"/>
  </r>
  <r>
    <x v="1"/>
    <x v="10"/>
    <s v="FINLAND CAA"/>
    <x v="3"/>
    <n v="11"/>
    <x v="1"/>
    <x v="4"/>
    <s v="EFETTWR"/>
    <x v="253"/>
    <x v="254"/>
    <n v="77"/>
  </r>
  <r>
    <x v="2"/>
    <x v="7"/>
    <s v="FINLAND CAA"/>
    <x v="3"/>
    <n v="3"/>
    <x v="1"/>
    <x v="4"/>
    <s v="EFETTWR"/>
    <x v="253"/>
    <x v="254"/>
    <n v="47"/>
  </r>
  <r>
    <x v="1"/>
    <x v="11"/>
    <s v="FINLAND CAA"/>
    <x v="3"/>
    <n v="164"/>
    <x v="1"/>
    <x v="4"/>
    <s v="EFETTWR"/>
    <x v="253"/>
    <x v="254"/>
    <n v="895"/>
  </r>
  <r>
    <x v="2"/>
    <x v="4"/>
    <s v="FINLAND CAA"/>
    <x v="3"/>
    <n v="30"/>
    <x v="1"/>
    <x v="4"/>
    <s v="EFETTWR"/>
    <x v="253"/>
    <x v="254"/>
    <n v="155"/>
  </r>
  <r>
    <x v="2"/>
    <x v="8"/>
    <s v="FINLAND CAA"/>
    <x v="3"/>
    <n v="4"/>
    <x v="1"/>
    <x v="4"/>
    <s v="EFETTWR"/>
    <x v="253"/>
    <x v="254"/>
    <n v="15"/>
  </r>
  <r>
    <x v="2"/>
    <x v="10"/>
    <s v="FINLAND CAA"/>
    <x v="3"/>
    <n v="233"/>
    <x v="1"/>
    <x v="1"/>
    <s v="EFIVTWR"/>
    <x v="254"/>
    <x v="255"/>
    <n v="1408"/>
  </r>
  <r>
    <x v="2"/>
    <x v="2"/>
    <s v="FINLAND CAA"/>
    <x v="3"/>
    <n v="324"/>
    <x v="1"/>
    <x v="1"/>
    <s v="EFIVTWR"/>
    <x v="254"/>
    <x v="255"/>
    <n v="2004"/>
  </r>
  <r>
    <x v="2"/>
    <x v="0"/>
    <s v="FINLAND CAA"/>
    <x v="3"/>
    <n v="96"/>
    <x v="1"/>
    <x v="1"/>
    <s v="EFIVTWR"/>
    <x v="254"/>
    <x v="255"/>
    <n v="624"/>
  </r>
  <r>
    <x v="3"/>
    <x v="3"/>
    <s v="FINLAND CAA"/>
    <x v="3"/>
    <n v="196"/>
    <x v="1"/>
    <x v="1"/>
    <s v="EFIVTWR"/>
    <x v="254"/>
    <x v="255"/>
    <n v="1251"/>
  </r>
  <r>
    <x v="3"/>
    <x v="4"/>
    <s v="FINLAND CAA"/>
    <x v="3"/>
    <n v="455"/>
    <x v="1"/>
    <x v="1"/>
    <s v="EFIVTWR"/>
    <x v="254"/>
    <x v="255"/>
    <n v="2888"/>
  </r>
  <r>
    <x v="3"/>
    <x v="5"/>
    <s v="FINLAND CAA"/>
    <x v="3"/>
    <n v="456"/>
    <x v="1"/>
    <x v="1"/>
    <s v="EFIVTWR"/>
    <x v="254"/>
    <x v="255"/>
    <n v="2918"/>
  </r>
  <r>
    <x v="3"/>
    <x v="1"/>
    <s v="FINLAND CAA"/>
    <x v="3"/>
    <n v="115"/>
    <x v="1"/>
    <x v="1"/>
    <s v="EFIVTWR"/>
    <x v="254"/>
    <x v="255"/>
    <n v="860"/>
  </r>
  <r>
    <x v="4"/>
    <x v="4"/>
    <s v="FINLAND CAA"/>
    <x v="3"/>
    <n v="301"/>
    <x v="1"/>
    <x v="1"/>
    <s v="EFIVTWR"/>
    <x v="254"/>
    <x v="255"/>
    <n v="1973"/>
  </r>
  <r>
    <x v="4"/>
    <x v="2"/>
    <s v="FINLAND CAA"/>
    <x v="3"/>
    <n v="278"/>
    <x v="1"/>
    <x v="1"/>
    <s v="EFIVTWR"/>
    <x v="254"/>
    <x v="255"/>
    <n v="1722"/>
  </r>
  <r>
    <x v="4"/>
    <x v="3"/>
    <s v="FINLAND CAA"/>
    <x v="3"/>
    <n v="96"/>
    <x v="1"/>
    <x v="1"/>
    <s v="EFIVTWR"/>
    <x v="254"/>
    <x v="255"/>
    <n v="607"/>
  </r>
  <r>
    <x v="4"/>
    <x v="0"/>
    <s v="FINLAND CAA"/>
    <x v="3"/>
    <n v="60"/>
    <x v="1"/>
    <x v="1"/>
    <s v="EFIVTWR"/>
    <x v="254"/>
    <x v="255"/>
    <n v="350"/>
  </r>
  <r>
    <x v="5"/>
    <x v="4"/>
    <s v="FINLAND CAA"/>
    <x v="3"/>
    <n v="71"/>
    <x v="1"/>
    <x v="1"/>
    <s v="EFIVTWR"/>
    <x v="254"/>
    <x v="255"/>
    <n v="440"/>
  </r>
  <r>
    <x v="5"/>
    <x v="2"/>
    <s v="FINLAND CAA"/>
    <x v="3"/>
    <n v="88"/>
    <x v="1"/>
    <x v="1"/>
    <s v="EFIVTWR"/>
    <x v="254"/>
    <x v="255"/>
    <n v="633"/>
  </r>
  <r>
    <x v="3"/>
    <x v="6"/>
    <s v="FINLAND CAA"/>
    <x v="3"/>
    <n v="96"/>
    <x v="1"/>
    <x v="1"/>
    <s v="EFIVTWR"/>
    <x v="254"/>
    <x v="255"/>
    <n v="683"/>
  </r>
  <r>
    <x v="5"/>
    <x v="3"/>
    <s v="FINLAND CAA"/>
    <x v="3"/>
    <n v="78"/>
    <x v="1"/>
    <x v="1"/>
    <s v="EFIVTWR"/>
    <x v="254"/>
    <x v="255"/>
    <n v="524"/>
  </r>
  <r>
    <x v="3"/>
    <x v="2"/>
    <s v="FINLAND CAA"/>
    <x v="3"/>
    <n v="380"/>
    <x v="1"/>
    <x v="1"/>
    <s v="EFIVTWR"/>
    <x v="254"/>
    <x v="255"/>
    <n v="2509"/>
  </r>
  <r>
    <x v="5"/>
    <x v="1"/>
    <s v="FINLAND CAA"/>
    <x v="3"/>
    <n v="107"/>
    <x v="1"/>
    <x v="1"/>
    <s v="EFIVTWR"/>
    <x v="254"/>
    <x v="255"/>
    <n v="642"/>
  </r>
  <r>
    <x v="5"/>
    <x v="9"/>
    <s v="FINLAND CAA"/>
    <x v="3"/>
    <n v="96"/>
    <x v="1"/>
    <x v="1"/>
    <s v="EFIVTWR"/>
    <x v="254"/>
    <x v="255"/>
    <n v="633"/>
  </r>
  <r>
    <x v="5"/>
    <x v="0"/>
    <s v="FINLAND CAA"/>
    <x v="3"/>
    <n v="43"/>
    <x v="1"/>
    <x v="1"/>
    <s v="EFIVTWR"/>
    <x v="254"/>
    <x v="255"/>
    <n v="260"/>
  </r>
  <r>
    <x v="5"/>
    <x v="8"/>
    <s v="FINLAND CAA"/>
    <x v="3"/>
    <n v="110"/>
    <x v="1"/>
    <x v="1"/>
    <s v="EFIVTWR"/>
    <x v="254"/>
    <x v="255"/>
    <n v="685"/>
  </r>
  <r>
    <x v="5"/>
    <x v="7"/>
    <s v="FINLAND CAA"/>
    <x v="3"/>
    <n v="102"/>
    <x v="1"/>
    <x v="1"/>
    <s v="EFIVTWR"/>
    <x v="254"/>
    <x v="255"/>
    <n v="614"/>
  </r>
  <r>
    <x v="5"/>
    <x v="6"/>
    <s v="FINLAND CAA"/>
    <x v="3"/>
    <n v="72"/>
    <x v="1"/>
    <x v="1"/>
    <s v="EFIVTWR"/>
    <x v="254"/>
    <x v="255"/>
    <n v="454"/>
  </r>
  <r>
    <x v="1"/>
    <x v="2"/>
    <s v="FINLAND CAA"/>
    <x v="3"/>
    <n v="343"/>
    <x v="1"/>
    <x v="1"/>
    <s v="EFIVTWR"/>
    <x v="254"/>
    <x v="255"/>
    <n v="2146"/>
  </r>
  <r>
    <x v="1"/>
    <x v="3"/>
    <s v="FINLAND CAA"/>
    <x v="3"/>
    <n v="122"/>
    <x v="1"/>
    <x v="1"/>
    <s v="EFIVTWR"/>
    <x v="254"/>
    <x v="255"/>
    <n v="701"/>
  </r>
  <r>
    <x v="1"/>
    <x v="4"/>
    <s v="FINLAND CAA"/>
    <x v="3"/>
    <n v="358"/>
    <x v="1"/>
    <x v="1"/>
    <s v="EFIVTWR"/>
    <x v="254"/>
    <x v="255"/>
    <n v="2352"/>
  </r>
  <r>
    <x v="1"/>
    <x v="7"/>
    <s v="FINLAND CAA"/>
    <x v="3"/>
    <n v="119"/>
    <x v="1"/>
    <x v="1"/>
    <s v="EFIVTWR"/>
    <x v="254"/>
    <x v="255"/>
    <n v="1145"/>
  </r>
  <r>
    <x v="1"/>
    <x v="0"/>
    <s v="FINLAND CAA"/>
    <x v="3"/>
    <n v="62"/>
    <x v="1"/>
    <x v="1"/>
    <s v="EFIVTWR"/>
    <x v="254"/>
    <x v="255"/>
    <n v="348"/>
  </r>
  <r>
    <x v="1"/>
    <x v="6"/>
    <s v="FINLAND CAA"/>
    <x v="3"/>
    <n v="64"/>
    <x v="1"/>
    <x v="1"/>
    <s v="EFIVTWR"/>
    <x v="254"/>
    <x v="255"/>
    <n v="353"/>
  </r>
  <r>
    <x v="0"/>
    <x v="5"/>
    <s v="FINLAND CAA"/>
    <x v="3"/>
    <n v="285"/>
    <x v="1"/>
    <x v="1"/>
    <s v="EFIVTWR"/>
    <x v="254"/>
    <x v="255"/>
    <n v="1814"/>
  </r>
  <r>
    <x v="0"/>
    <x v="4"/>
    <s v="FINLAND CAA"/>
    <x v="3"/>
    <n v="215"/>
    <x v="1"/>
    <x v="1"/>
    <s v="EFIVTWR"/>
    <x v="254"/>
    <x v="255"/>
    <n v="1375"/>
  </r>
  <r>
    <x v="5"/>
    <x v="11"/>
    <s v="FINLAND CAA"/>
    <x v="3"/>
    <n v="435"/>
    <x v="1"/>
    <x v="1"/>
    <s v="EFIVTWR"/>
    <x v="254"/>
    <x v="255"/>
    <n v="3045"/>
  </r>
  <r>
    <x v="0"/>
    <x v="2"/>
    <s v="FINLAND CAA"/>
    <x v="3"/>
    <n v="263"/>
    <x v="1"/>
    <x v="1"/>
    <s v="EFIVTWR"/>
    <x v="254"/>
    <x v="255"/>
    <n v="1740"/>
  </r>
  <r>
    <x v="5"/>
    <x v="10"/>
    <s v="FINLAND CAA"/>
    <x v="3"/>
    <n v="180"/>
    <x v="1"/>
    <x v="1"/>
    <s v="EFIVTWR"/>
    <x v="254"/>
    <x v="255"/>
    <n v="1120"/>
  </r>
  <r>
    <x v="1"/>
    <x v="8"/>
    <s v="FINLAND CAA"/>
    <x v="3"/>
    <n v="74"/>
    <x v="1"/>
    <x v="1"/>
    <s v="EFIVTWR"/>
    <x v="254"/>
    <x v="255"/>
    <n v="448"/>
  </r>
  <r>
    <x v="3"/>
    <x v="7"/>
    <s v="FINLAND CAA"/>
    <x v="3"/>
    <n v="129"/>
    <x v="1"/>
    <x v="1"/>
    <s v="EFIVTWR"/>
    <x v="254"/>
    <x v="255"/>
    <n v="950"/>
  </r>
  <r>
    <x v="2"/>
    <x v="1"/>
    <s v="FINLAND CAA"/>
    <x v="3"/>
    <n v="131"/>
    <x v="1"/>
    <x v="1"/>
    <s v="EFIVTWR"/>
    <x v="254"/>
    <x v="255"/>
    <n v="905"/>
  </r>
  <r>
    <x v="2"/>
    <x v="9"/>
    <s v="FINLAND CAA"/>
    <x v="3"/>
    <n v="110"/>
    <x v="1"/>
    <x v="1"/>
    <s v="EFIVTWR"/>
    <x v="254"/>
    <x v="255"/>
    <n v="710"/>
  </r>
  <r>
    <x v="0"/>
    <x v="3"/>
    <s v="FINLAND CAA"/>
    <x v="3"/>
    <n v="126"/>
    <x v="1"/>
    <x v="1"/>
    <s v="EFIVTWR"/>
    <x v="254"/>
    <x v="255"/>
    <n v="784"/>
  </r>
  <r>
    <x v="2"/>
    <x v="11"/>
    <s v="FINLAND CAA"/>
    <x v="3"/>
    <n v="546"/>
    <x v="1"/>
    <x v="1"/>
    <s v="EFIVTWR"/>
    <x v="254"/>
    <x v="255"/>
    <n v="3588"/>
  </r>
  <r>
    <x v="6"/>
    <x v="1"/>
    <s v="FINLAND CAA"/>
    <x v="3"/>
    <n v="100"/>
    <x v="1"/>
    <x v="1"/>
    <s v="EFIVTWR"/>
    <x v="254"/>
    <x v="255"/>
    <n v="680"/>
  </r>
  <r>
    <x v="6"/>
    <x v="11"/>
    <s v="FINLAND CAA"/>
    <x v="3"/>
    <n v="519"/>
    <x v="1"/>
    <x v="1"/>
    <s v="EFIVTWR"/>
    <x v="254"/>
    <x v="255"/>
    <n v="3600"/>
  </r>
  <r>
    <x v="6"/>
    <x v="8"/>
    <s v="FINLAND CAA"/>
    <x v="3"/>
    <n v="84"/>
    <x v="1"/>
    <x v="1"/>
    <s v="EFIVTWR"/>
    <x v="254"/>
    <x v="255"/>
    <n v="569"/>
  </r>
  <r>
    <x v="7"/>
    <x v="2"/>
    <s v="FINLAND CAA"/>
    <x v="3"/>
    <n v="235"/>
    <x v="1"/>
    <x v="1"/>
    <s v="EFIVTWR"/>
    <x v="254"/>
    <x v="255"/>
    <n v="1494"/>
  </r>
  <r>
    <x v="3"/>
    <x v="8"/>
    <s v="FINLAND CAA"/>
    <x v="3"/>
    <n v="110"/>
    <x v="1"/>
    <x v="1"/>
    <s v="EFIVTWR"/>
    <x v="254"/>
    <x v="255"/>
    <n v="787"/>
  </r>
  <r>
    <x v="6"/>
    <x v="9"/>
    <s v="FINLAND CAA"/>
    <x v="3"/>
    <n v="76"/>
    <x v="1"/>
    <x v="1"/>
    <s v="EFIVTWR"/>
    <x v="254"/>
    <x v="255"/>
    <n v="539"/>
  </r>
  <r>
    <x v="7"/>
    <x v="5"/>
    <s v="FINLAND CAA"/>
    <x v="3"/>
    <n v="352"/>
    <x v="1"/>
    <x v="1"/>
    <s v="EFIVTWR"/>
    <x v="254"/>
    <x v="255"/>
    <n v="2356"/>
  </r>
  <r>
    <x v="7"/>
    <x v="4"/>
    <s v="FINLAND CAA"/>
    <x v="3"/>
    <n v="339"/>
    <x v="1"/>
    <x v="1"/>
    <s v="EFIVTWR"/>
    <x v="254"/>
    <x v="255"/>
    <n v="2229"/>
  </r>
  <r>
    <x v="6"/>
    <x v="10"/>
    <s v="FINLAND CAA"/>
    <x v="3"/>
    <n v="201"/>
    <x v="1"/>
    <x v="1"/>
    <s v="EFIVTWR"/>
    <x v="254"/>
    <x v="255"/>
    <n v="1295"/>
  </r>
  <r>
    <x v="1"/>
    <x v="1"/>
    <s v="FINLAND CAA"/>
    <x v="3"/>
    <n v="78"/>
    <x v="1"/>
    <x v="1"/>
    <s v="EFIVTWR"/>
    <x v="254"/>
    <x v="255"/>
    <n v="471"/>
  </r>
  <r>
    <x v="0"/>
    <x v="6"/>
    <s v="FINLAND CAA"/>
    <x v="3"/>
    <n v="63"/>
    <x v="1"/>
    <x v="1"/>
    <s v="EFIVTWR"/>
    <x v="254"/>
    <x v="255"/>
    <n v="389"/>
  </r>
  <r>
    <x v="0"/>
    <x v="0"/>
    <s v="FINLAND CAA"/>
    <x v="3"/>
    <n v="62"/>
    <x v="1"/>
    <x v="1"/>
    <s v="EFIVTWR"/>
    <x v="254"/>
    <x v="255"/>
    <n v="378"/>
  </r>
  <r>
    <x v="6"/>
    <x v="4"/>
    <s v="FINLAND CAA"/>
    <x v="3"/>
    <n v="338"/>
    <x v="1"/>
    <x v="1"/>
    <s v="EFIVTWR"/>
    <x v="254"/>
    <x v="255"/>
    <n v="2276"/>
  </r>
  <r>
    <x v="6"/>
    <x v="5"/>
    <s v="FINLAND CAA"/>
    <x v="3"/>
    <n v="350"/>
    <x v="1"/>
    <x v="1"/>
    <s v="EFIVTWR"/>
    <x v="254"/>
    <x v="255"/>
    <n v="2464"/>
  </r>
  <r>
    <x v="0"/>
    <x v="7"/>
    <s v="FINLAND CAA"/>
    <x v="3"/>
    <n v="65"/>
    <x v="1"/>
    <x v="1"/>
    <s v="EFIVTWR"/>
    <x v="254"/>
    <x v="255"/>
    <n v="388"/>
  </r>
  <r>
    <x v="0"/>
    <x v="8"/>
    <s v="FINLAND CAA"/>
    <x v="3"/>
    <n v="58"/>
    <x v="1"/>
    <x v="1"/>
    <s v="EFIVTWR"/>
    <x v="254"/>
    <x v="255"/>
    <n v="355"/>
  </r>
  <r>
    <x v="0"/>
    <x v="10"/>
    <s v="FINLAND CAA"/>
    <x v="3"/>
    <n v="152"/>
    <x v="1"/>
    <x v="1"/>
    <s v="EFIVTWR"/>
    <x v="254"/>
    <x v="255"/>
    <n v="993"/>
  </r>
  <r>
    <x v="7"/>
    <x v="11"/>
    <s v="FINLAND CAA"/>
    <x v="3"/>
    <n v="88"/>
    <x v="1"/>
    <x v="1"/>
    <s v="EFIVTWR"/>
    <x v="254"/>
    <x v="255"/>
    <n v="561"/>
  </r>
  <r>
    <x v="0"/>
    <x v="9"/>
    <s v="FINLAND CAA"/>
    <x v="3"/>
    <n v="68"/>
    <x v="1"/>
    <x v="1"/>
    <s v="EFIVTWR"/>
    <x v="254"/>
    <x v="255"/>
    <n v="432"/>
  </r>
  <r>
    <x v="5"/>
    <x v="5"/>
    <s v="FINLAND CAA"/>
    <x v="3"/>
    <n v="88"/>
    <x v="1"/>
    <x v="1"/>
    <s v="EFIVTWR"/>
    <x v="254"/>
    <x v="255"/>
    <n v="564"/>
  </r>
  <r>
    <x v="4"/>
    <x v="5"/>
    <s v="FINLAND CAA"/>
    <x v="3"/>
    <n v="336"/>
    <x v="1"/>
    <x v="1"/>
    <s v="EFIVTWR"/>
    <x v="254"/>
    <x v="255"/>
    <n v="2092"/>
  </r>
  <r>
    <x v="0"/>
    <x v="1"/>
    <s v="FINLAND CAA"/>
    <x v="3"/>
    <n v="78"/>
    <x v="1"/>
    <x v="1"/>
    <s v="EFIVTWR"/>
    <x v="254"/>
    <x v="255"/>
    <n v="472"/>
  </r>
  <r>
    <x v="7"/>
    <x v="9"/>
    <s v="FINLAND CAA"/>
    <x v="3"/>
    <n v="84"/>
    <x v="1"/>
    <x v="1"/>
    <s v="EFIVTWR"/>
    <x v="254"/>
    <x v="255"/>
    <n v="540"/>
  </r>
  <r>
    <x v="0"/>
    <x v="11"/>
    <s v="FINLAND CAA"/>
    <x v="3"/>
    <n v="502"/>
    <x v="1"/>
    <x v="1"/>
    <s v="EFIVTWR"/>
    <x v="254"/>
    <x v="255"/>
    <n v="3343"/>
  </r>
  <r>
    <x v="7"/>
    <x v="10"/>
    <s v="FINLAND CAA"/>
    <x v="3"/>
    <n v="110"/>
    <x v="1"/>
    <x v="1"/>
    <s v="EFIVTWR"/>
    <x v="254"/>
    <x v="255"/>
    <n v="685"/>
  </r>
  <r>
    <x v="4"/>
    <x v="1"/>
    <s v="FINLAND CAA"/>
    <x v="3"/>
    <n v="78"/>
    <x v="1"/>
    <x v="1"/>
    <s v="EFIVTWR"/>
    <x v="254"/>
    <x v="255"/>
    <n v="546"/>
  </r>
  <r>
    <x v="4"/>
    <x v="7"/>
    <s v="FINLAND CAA"/>
    <x v="3"/>
    <n v="65"/>
    <x v="1"/>
    <x v="1"/>
    <s v="EFIVTWR"/>
    <x v="254"/>
    <x v="255"/>
    <n v="439"/>
  </r>
  <r>
    <x v="4"/>
    <x v="9"/>
    <s v="FINLAND CAA"/>
    <x v="3"/>
    <n v="68"/>
    <x v="1"/>
    <x v="1"/>
    <s v="EFIVTWR"/>
    <x v="254"/>
    <x v="255"/>
    <n v="426"/>
  </r>
  <r>
    <x v="6"/>
    <x v="2"/>
    <s v="FINLAND CAA"/>
    <x v="3"/>
    <n v="353"/>
    <x v="1"/>
    <x v="1"/>
    <s v="EFIVTWR"/>
    <x v="254"/>
    <x v="255"/>
    <n v="2541"/>
  </r>
  <r>
    <x v="4"/>
    <x v="6"/>
    <s v="FINLAND CAA"/>
    <x v="3"/>
    <n v="59"/>
    <x v="1"/>
    <x v="1"/>
    <s v="EFIVTWR"/>
    <x v="254"/>
    <x v="255"/>
    <n v="384"/>
  </r>
  <r>
    <x v="6"/>
    <x v="0"/>
    <s v="FINLAND CAA"/>
    <x v="3"/>
    <n v="64"/>
    <x v="1"/>
    <x v="1"/>
    <s v="EFIVTWR"/>
    <x v="254"/>
    <x v="255"/>
    <n v="405"/>
  </r>
  <r>
    <x v="4"/>
    <x v="10"/>
    <s v="FINLAND CAA"/>
    <x v="3"/>
    <n v="188"/>
    <x v="1"/>
    <x v="1"/>
    <s v="EFIVTWR"/>
    <x v="254"/>
    <x v="255"/>
    <n v="1226"/>
  </r>
  <r>
    <x v="6"/>
    <x v="6"/>
    <s v="FINLAND CAA"/>
    <x v="3"/>
    <n v="62"/>
    <x v="1"/>
    <x v="1"/>
    <s v="EFIVTWR"/>
    <x v="254"/>
    <x v="255"/>
    <n v="404"/>
  </r>
  <r>
    <x v="6"/>
    <x v="3"/>
    <s v="FINLAND CAA"/>
    <x v="3"/>
    <n v="161"/>
    <x v="1"/>
    <x v="1"/>
    <s v="EFIVTWR"/>
    <x v="254"/>
    <x v="255"/>
    <n v="1063"/>
  </r>
  <r>
    <x v="4"/>
    <x v="8"/>
    <s v="FINLAND CAA"/>
    <x v="3"/>
    <n v="79"/>
    <x v="1"/>
    <x v="1"/>
    <s v="EFIVTWR"/>
    <x v="254"/>
    <x v="255"/>
    <n v="681"/>
  </r>
  <r>
    <x v="1"/>
    <x v="5"/>
    <s v="FINLAND CAA"/>
    <x v="3"/>
    <n v="305"/>
    <x v="1"/>
    <x v="1"/>
    <s v="EFIVTWR"/>
    <x v="254"/>
    <x v="255"/>
    <n v="1945"/>
  </r>
  <r>
    <x v="7"/>
    <x v="0"/>
    <s v="FINLAND CAA"/>
    <x v="3"/>
    <n v="2"/>
    <x v="1"/>
    <x v="1"/>
    <s v="EFIVTWR"/>
    <x v="254"/>
    <x v="255"/>
    <n v="36"/>
  </r>
  <r>
    <x v="7"/>
    <x v="6"/>
    <s v="FINLAND CAA"/>
    <x v="3"/>
    <n v="8"/>
    <x v="1"/>
    <x v="1"/>
    <s v="EFIVTWR"/>
    <x v="254"/>
    <x v="255"/>
    <n v="57"/>
  </r>
  <r>
    <x v="4"/>
    <x v="11"/>
    <s v="FINLAND CAA"/>
    <x v="3"/>
    <n v="454"/>
    <x v="1"/>
    <x v="1"/>
    <s v="EFIVTWR"/>
    <x v="254"/>
    <x v="255"/>
    <n v="2888"/>
  </r>
  <r>
    <x v="7"/>
    <x v="8"/>
    <s v="FINLAND CAA"/>
    <x v="3"/>
    <n v="48"/>
    <x v="1"/>
    <x v="1"/>
    <s v="EFIVTWR"/>
    <x v="254"/>
    <x v="255"/>
    <n v="324"/>
  </r>
  <r>
    <x v="7"/>
    <x v="1"/>
    <s v="FINLAND CAA"/>
    <x v="3"/>
    <n v="92"/>
    <x v="1"/>
    <x v="1"/>
    <s v="EFIVTWR"/>
    <x v="254"/>
    <x v="255"/>
    <n v="656"/>
  </r>
  <r>
    <x v="1"/>
    <x v="9"/>
    <s v="FINLAND CAA"/>
    <x v="3"/>
    <n v="87"/>
    <x v="1"/>
    <x v="1"/>
    <s v="EFIVTWR"/>
    <x v="254"/>
    <x v="255"/>
    <n v="536"/>
  </r>
  <r>
    <x v="6"/>
    <x v="7"/>
    <s v="FINLAND CAA"/>
    <x v="3"/>
    <n v="80"/>
    <x v="1"/>
    <x v="1"/>
    <s v="EFIVTWR"/>
    <x v="254"/>
    <x v="255"/>
    <n v="528"/>
  </r>
  <r>
    <x v="3"/>
    <x v="0"/>
    <s v="FINLAND CAA"/>
    <x v="3"/>
    <n v="113"/>
    <x v="1"/>
    <x v="1"/>
    <s v="EFIVTWR"/>
    <x v="254"/>
    <x v="255"/>
    <n v="743"/>
  </r>
  <r>
    <x v="2"/>
    <x v="7"/>
    <s v="FINLAND CAA"/>
    <x v="3"/>
    <n v="136"/>
    <x v="1"/>
    <x v="1"/>
    <s v="EFIVTWR"/>
    <x v="254"/>
    <x v="255"/>
    <n v="1029"/>
  </r>
  <r>
    <x v="2"/>
    <x v="3"/>
    <s v="FINLAND CAA"/>
    <x v="3"/>
    <n v="171"/>
    <x v="1"/>
    <x v="1"/>
    <s v="EFIVTWR"/>
    <x v="254"/>
    <x v="255"/>
    <n v="998"/>
  </r>
  <r>
    <x v="2"/>
    <x v="5"/>
    <s v="FINLAND CAA"/>
    <x v="3"/>
    <n v="352"/>
    <x v="1"/>
    <x v="1"/>
    <s v="EFIVTWR"/>
    <x v="254"/>
    <x v="255"/>
    <n v="2264"/>
  </r>
  <r>
    <x v="1"/>
    <x v="11"/>
    <s v="FINLAND CAA"/>
    <x v="3"/>
    <n v="525"/>
    <x v="1"/>
    <x v="1"/>
    <s v="EFIVTWR"/>
    <x v="254"/>
    <x v="255"/>
    <n v="3515"/>
  </r>
  <r>
    <x v="1"/>
    <x v="10"/>
    <s v="FINLAND CAA"/>
    <x v="3"/>
    <n v="263"/>
    <x v="1"/>
    <x v="1"/>
    <s v="EFIVTWR"/>
    <x v="254"/>
    <x v="255"/>
    <n v="1641"/>
  </r>
  <r>
    <x v="2"/>
    <x v="4"/>
    <s v="FINLAND CAA"/>
    <x v="3"/>
    <n v="367"/>
    <x v="1"/>
    <x v="1"/>
    <s v="EFIVTWR"/>
    <x v="254"/>
    <x v="255"/>
    <n v="2424"/>
  </r>
  <r>
    <x v="2"/>
    <x v="6"/>
    <s v="FINLAND CAA"/>
    <x v="3"/>
    <n v="121"/>
    <x v="1"/>
    <x v="1"/>
    <s v="EFIVTWR"/>
    <x v="254"/>
    <x v="255"/>
    <n v="807"/>
  </r>
  <r>
    <x v="2"/>
    <x v="8"/>
    <s v="FINLAND CAA"/>
    <x v="3"/>
    <n v="133"/>
    <x v="1"/>
    <x v="1"/>
    <s v="EFIVTWR"/>
    <x v="254"/>
    <x v="255"/>
    <n v="991"/>
  </r>
  <r>
    <x v="1"/>
    <x v="1"/>
    <s v="FINLAND CAA"/>
    <x v="3"/>
    <n v="110"/>
    <x v="1"/>
    <x v="1"/>
    <s v="EFJOTWR"/>
    <x v="255"/>
    <x v="256"/>
    <n v="759"/>
  </r>
  <r>
    <x v="2"/>
    <x v="2"/>
    <s v="FINLAND CAA"/>
    <x v="3"/>
    <n v="100"/>
    <x v="1"/>
    <x v="1"/>
    <s v="EFJOTWR"/>
    <x v="255"/>
    <x v="256"/>
    <n v="633"/>
  </r>
  <r>
    <x v="3"/>
    <x v="2"/>
    <s v="FINLAND CAA"/>
    <x v="3"/>
    <n v="113"/>
    <x v="1"/>
    <x v="1"/>
    <s v="EFJOTWR"/>
    <x v="255"/>
    <x v="256"/>
    <n v="836"/>
  </r>
  <r>
    <x v="2"/>
    <x v="0"/>
    <s v="FINLAND CAA"/>
    <x v="3"/>
    <n v="100"/>
    <x v="1"/>
    <x v="1"/>
    <s v="EFJOTWR"/>
    <x v="255"/>
    <x v="256"/>
    <n v="632"/>
  </r>
  <r>
    <x v="3"/>
    <x v="8"/>
    <s v="FINLAND CAA"/>
    <x v="3"/>
    <n v="98"/>
    <x v="1"/>
    <x v="1"/>
    <s v="EFJOTWR"/>
    <x v="255"/>
    <x v="256"/>
    <n v="634"/>
  </r>
  <r>
    <x v="3"/>
    <x v="4"/>
    <s v="FINLAND CAA"/>
    <x v="3"/>
    <n v="92"/>
    <x v="1"/>
    <x v="1"/>
    <s v="EFJOTWR"/>
    <x v="255"/>
    <x v="256"/>
    <n v="578"/>
  </r>
  <r>
    <x v="3"/>
    <x v="7"/>
    <s v="FINLAND CAA"/>
    <x v="3"/>
    <n v="75"/>
    <x v="1"/>
    <x v="1"/>
    <s v="EFJOTWR"/>
    <x v="255"/>
    <x v="256"/>
    <n v="515"/>
  </r>
  <r>
    <x v="3"/>
    <x v="5"/>
    <s v="FINLAND CAA"/>
    <x v="3"/>
    <n v="82"/>
    <x v="1"/>
    <x v="1"/>
    <s v="EFJOTWR"/>
    <x v="255"/>
    <x v="256"/>
    <n v="516"/>
  </r>
  <r>
    <x v="3"/>
    <x v="1"/>
    <s v="FINLAND CAA"/>
    <x v="3"/>
    <n v="110"/>
    <x v="1"/>
    <x v="1"/>
    <s v="EFJOTWR"/>
    <x v="255"/>
    <x v="256"/>
    <n v="797"/>
  </r>
  <r>
    <x v="4"/>
    <x v="4"/>
    <s v="FINLAND CAA"/>
    <x v="3"/>
    <n v="88"/>
    <x v="1"/>
    <x v="1"/>
    <s v="EFJOTWR"/>
    <x v="255"/>
    <x v="256"/>
    <n v="544"/>
  </r>
  <r>
    <x v="4"/>
    <x v="0"/>
    <s v="FINLAND CAA"/>
    <x v="3"/>
    <n v="106"/>
    <x v="1"/>
    <x v="1"/>
    <s v="EFJOTWR"/>
    <x v="255"/>
    <x v="256"/>
    <n v="701"/>
  </r>
  <r>
    <x v="4"/>
    <x v="3"/>
    <s v="FINLAND CAA"/>
    <x v="3"/>
    <n v="100"/>
    <x v="1"/>
    <x v="1"/>
    <s v="EFJOTWR"/>
    <x v="255"/>
    <x v="256"/>
    <n v="660"/>
  </r>
  <r>
    <x v="4"/>
    <x v="2"/>
    <s v="FINLAND CAA"/>
    <x v="3"/>
    <n v="102"/>
    <x v="1"/>
    <x v="1"/>
    <s v="EFJOTWR"/>
    <x v="255"/>
    <x v="256"/>
    <n v="684"/>
  </r>
  <r>
    <x v="5"/>
    <x v="2"/>
    <s v="FINLAND CAA"/>
    <x v="3"/>
    <n v="26"/>
    <x v="1"/>
    <x v="1"/>
    <s v="EFJOTWR"/>
    <x v="255"/>
    <x v="256"/>
    <n v="268"/>
  </r>
  <r>
    <x v="3"/>
    <x v="6"/>
    <s v="FINLAND CAA"/>
    <x v="3"/>
    <n v="90"/>
    <x v="1"/>
    <x v="1"/>
    <s v="EFJOTWR"/>
    <x v="255"/>
    <x v="256"/>
    <n v="644"/>
  </r>
  <r>
    <x v="5"/>
    <x v="4"/>
    <s v="FINLAND CAA"/>
    <x v="3"/>
    <n v="36"/>
    <x v="1"/>
    <x v="1"/>
    <s v="EFJOTWR"/>
    <x v="255"/>
    <x v="256"/>
    <n v="298"/>
  </r>
  <r>
    <x v="5"/>
    <x v="1"/>
    <s v="FINLAND CAA"/>
    <x v="3"/>
    <n v="131"/>
    <x v="1"/>
    <x v="1"/>
    <s v="EFJOTWR"/>
    <x v="255"/>
    <x v="256"/>
    <n v="960"/>
  </r>
  <r>
    <x v="5"/>
    <x v="0"/>
    <s v="FINLAND CAA"/>
    <x v="3"/>
    <n v="109"/>
    <x v="1"/>
    <x v="1"/>
    <s v="EFJOTWR"/>
    <x v="255"/>
    <x v="256"/>
    <n v="870"/>
  </r>
  <r>
    <x v="5"/>
    <x v="9"/>
    <s v="FINLAND CAA"/>
    <x v="3"/>
    <n v="146"/>
    <x v="1"/>
    <x v="1"/>
    <s v="EFJOTWR"/>
    <x v="255"/>
    <x v="256"/>
    <n v="1264"/>
  </r>
  <r>
    <x v="5"/>
    <x v="6"/>
    <s v="FINLAND CAA"/>
    <x v="3"/>
    <n v="98"/>
    <x v="1"/>
    <x v="1"/>
    <s v="EFJOTWR"/>
    <x v="255"/>
    <x v="256"/>
    <n v="1352"/>
  </r>
  <r>
    <x v="5"/>
    <x v="7"/>
    <s v="FINLAND CAA"/>
    <x v="3"/>
    <n v="95"/>
    <x v="1"/>
    <x v="1"/>
    <s v="EFJOTWR"/>
    <x v="255"/>
    <x v="256"/>
    <n v="639"/>
  </r>
  <r>
    <x v="5"/>
    <x v="8"/>
    <s v="FINLAND CAA"/>
    <x v="3"/>
    <n v="134"/>
    <x v="1"/>
    <x v="1"/>
    <s v="EFJOTWR"/>
    <x v="255"/>
    <x v="256"/>
    <n v="969"/>
  </r>
  <r>
    <x v="5"/>
    <x v="3"/>
    <s v="FINLAND CAA"/>
    <x v="3"/>
    <n v="24"/>
    <x v="1"/>
    <x v="1"/>
    <s v="EFJOTWR"/>
    <x v="255"/>
    <x v="256"/>
    <n v="163"/>
  </r>
  <r>
    <x v="5"/>
    <x v="10"/>
    <s v="FINLAND CAA"/>
    <x v="3"/>
    <n v="123"/>
    <x v="1"/>
    <x v="1"/>
    <s v="EFJOTWR"/>
    <x v="255"/>
    <x v="256"/>
    <n v="1021"/>
  </r>
  <r>
    <x v="1"/>
    <x v="2"/>
    <s v="FINLAND CAA"/>
    <x v="3"/>
    <n v="90"/>
    <x v="1"/>
    <x v="1"/>
    <s v="EFJOTWR"/>
    <x v="255"/>
    <x v="256"/>
    <n v="590"/>
  </r>
  <r>
    <x v="1"/>
    <x v="6"/>
    <s v="FINLAND CAA"/>
    <x v="3"/>
    <n v="105"/>
    <x v="1"/>
    <x v="1"/>
    <s v="EFJOTWR"/>
    <x v="255"/>
    <x v="256"/>
    <n v="732"/>
  </r>
  <r>
    <x v="1"/>
    <x v="7"/>
    <s v="FINLAND CAA"/>
    <x v="3"/>
    <n v="79"/>
    <x v="1"/>
    <x v="1"/>
    <s v="EFJOTWR"/>
    <x v="255"/>
    <x v="256"/>
    <n v="483"/>
  </r>
  <r>
    <x v="1"/>
    <x v="3"/>
    <s v="FINLAND CAA"/>
    <x v="3"/>
    <n v="98"/>
    <x v="1"/>
    <x v="1"/>
    <s v="EFJOTWR"/>
    <x v="255"/>
    <x v="256"/>
    <n v="622"/>
  </r>
  <r>
    <x v="1"/>
    <x v="0"/>
    <s v="FINLAND CAA"/>
    <x v="3"/>
    <n v="115"/>
    <x v="1"/>
    <x v="1"/>
    <s v="EFJOTWR"/>
    <x v="255"/>
    <x v="256"/>
    <n v="790"/>
  </r>
  <r>
    <x v="1"/>
    <x v="5"/>
    <s v="FINLAND CAA"/>
    <x v="3"/>
    <n v="96"/>
    <x v="1"/>
    <x v="1"/>
    <s v="EFJOTWR"/>
    <x v="255"/>
    <x v="256"/>
    <n v="607"/>
  </r>
  <r>
    <x v="1"/>
    <x v="4"/>
    <s v="FINLAND CAA"/>
    <x v="3"/>
    <n v="89"/>
    <x v="1"/>
    <x v="1"/>
    <s v="EFJOTWR"/>
    <x v="255"/>
    <x v="256"/>
    <n v="597"/>
  </r>
  <r>
    <x v="0"/>
    <x v="4"/>
    <s v="FINLAND CAA"/>
    <x v="3"/>
    <n v="127"/>
    <x v="1"/>
    <x v="1"/>
    <s v="EFJOTWR"/>
    <x v="255"/>
    <x v="256"/>
    <n v="1034"/>
  </r>
  <r>
    <x v="0"/>
    <x v="2"/>
    <s v="FINLAND CAA"/>
    <x v="3"/>
    <n v="139"/>
    <x v="1"/>
    <x v="1"/>
    <s v="EFJOTWR"/>
    <x v="255"/>
    <x v="256"/>
    <n v="950"/>
  </r>
  <r>
    <x v="0"/>
    <x v="5"/>
    <s v="FINLAND CAA"/>
    <x v="3"/>
    <n v="116"/>
    <x v="1"/>
    <x v="1"/>
    <s v="EFJOTWR"/>
    <x v="255"/>
    <x v="256"/>
    <n v="944"/>
  </r>
  <r>
    <x v="5"/>
    <x v="11"/>
    <s v="FINLAND CAA"/>
    <x v="3"/>
    <n v="109"/>
    <x v="1"/>
    <x v="1"/>
    <s v="EFJOTWR"/>
    <x v="255"/>
    <x v="256"/>
    <n v="825"/>
  </r>
  <r>
    <x v="1"/>
    <x v="8"/>
    <s v="FINLAND CAA"/>
    <x v="3"/>
    <n v="104"/>
    <x v="1"/>
    <x v="1"/>
    <s v="EFJOTWR"/>
    <x v="255"/>
    <x v="256"/>
    <n v="753"/>
  </r>
  <r>
    <x v="2"/>
    <x v="1"/>
    <s v="FINLAND CAA"/>
    <x v="3"/>
    <n v="105"/>
    <x v="1"/>
    <x v="1"/>
    <s v="EFJOTWR"/>
    <x v="255"/>
    <x v="256"/>
    <n v="691"/>
  </r>
  <r>
    <x v="6"/>
    <x v="5"/>
    <s v="FINLAND CAA"/>
    <x v="3"/>
    <n v="252"/>
    <x v="1"/>
    <x v="1"/>
    <s v="EFJOTWR"/>
    <x v="255"/>
    <x v="256"/>
    <n v="1612"/>
  </r>
  <r>
    <x v="0"/>
    <x v="0"/>
    <s v="FINLAND CAA"/>
    <x v="3"/>
    <n v="137"/>
    <x v="1"/>
    <x v="1"/>
    <s v="EFJOTWR"/>
    <x v="255"/>
    <x v="256"/>
    <n v="922"/>
  </r>
  <r>
    <x v="2"/>
    <x v="9"/>
    <s v="FINLAND CAA"/>
    <x v="3"/>
    <n v="104"/>
    <x v="1"/>
    <x v="1"/>
    <s v="EFJOTWR"/>
    <x v="255"/>
    <x v="256"/>
    <n v="682"/>
  </r>
  <r>
    <x v="0"/>
    <x v="3"/>
    <s v="FINLAND CAA"/>
    <x v="3"/>
    <n v="123"/>
    <x v="1"/>
    <x v="1"/>
    <s v="EFJOTWR"/>
    <x v="255"/>
    <x v="256"/>
    <n v="891"/>
  </r>
  <r>
    <x v="6"/>
    <x v="1"/>
    <s v="FINLAND CAA"/>
    <x v="3"/>
    <n v="300"/>
    <x v="1"/>
    <x v="1"/>
    <s v="EFJOTWR"/>
    <x v="255"/>
    <x v="256"/>
    <n v="2115"/>
  </r>
  <r>
    <x v="6"/>
    <x v="11"/>
    <s v="FINLAND CAA"/>
    <x v="3"/>
    <n v="244"/>
    <x v="1"/>
    <x v="1"/>
    <s v="EFJOTWR"/>
    <x v="255"/>
    <x v="256"/>
    <n v="1604"/>
  </r>
  <r>
    <x v="7"/>
    <x v="2"/>
    <s v="FINLAND CAA"/>
    <x v="3"/>
    <n v="181"/>
    <x v="1"/>
    <x v="1"/>
    <s v="EFJOTWR"/>
    <x v="255"/>
    <x v="256"/>
    <n v="1110"/>
  </r>
  <r>
    <x v="7"/>
    <x v="4"/>
    <s v="FINLAND CAA"/>
    <x v="3"/>
    <n v="254"/>
    <x v="1"/>
    <x v="1"/>
    <s v="EFJOTWR"/>
    <x v="255"/>
    <x v="256"/>
    <n v="1603"/>
  </r>
  <r>
    <x v="6"/>
    <x v="8"/>
    <s v="FINLAND CAA"/>
    <x v="3"/>
    <n v="222"/>
    <x v="1"/>
    <x v="1"/>
    <s v="EFJOTWR"/>
    <x v="255"/>
    <x v="256"/>
    <n v="1592"/>
  </r>
  <r>
    <x v="7"/>
    <x v="5"/>
    <s v="FINLAND CAA"/>
    <x v="3"/>
    <n v="234"/>
    <x v="1"/>
    <x v="1"/>
    <s v="EFJOTWR"/>
    <x v="255"/>
    <x v="256"/>
    <n v="1496"/>
  </r>
  <r>
    <x v="6"/>
    <x v="9"/>
    <s v="FINLAND CAA"/>
    <x v="3"/>
    <n v="289"/>
    <x v="1"/>
    <x v="1"/>
    <s v="EFJOTWR"/>
    <x v="255"/>
    <x v="256"/>
    <n v="1973"/>
  </r>
  <r>
    <x v="6"/>
    <x v="10"/>
    <s v="FINLAND CAA"/>
    <x v="3"/>
    <n v="262"/>
    <x v="1"/>
    <x v="1"/>
    <s v="EFJOTWR"/>
    <x v="255"/>
    <x v="256"/>
    <n v="1857"/>
  </r>
  <r>
    <x v="2"/>
    <x v="11"/>
    <s v="FINLAND CAA"/>
    <x v="3"/>
    <n v="79"/>
    <x v="1"/>
    <x v="1"/>
    <s v="EFJOTWR"/>
    <x v="255"/>
    <x v="256"/>
    <n v="512"/>
  </r>
  <r>
    <x v="0"/>
    <x v="6"/>
    <s v="FINLAND CAA"/>
    <x v="3"/>
    <n v="146"/>
    <x v="1"/>
    <x v="1"/>
    <s v="EFJOTWR"/>
    <x v="255"/>
    <x v="256"/>
    <n v="1193"/>
  </r>
  <r>
    <x v="7"/>
    <x v="11"/>
    <s v="FINLAND CAA"/>
    <x v="3"/>
    <n v="46"/>
    <x v="1"/>
    <x v="1"/>
    <s v="EFJOTWR"/>
    <x v="255"/>
    <x v="256"/>
    <n v="391"/>
  </r>
  <r>
    <x v="0"/>
    <x v="8"/>
    <s v="FINLAND CAA"/>
    <x v="3"/>
    <n v="37"/>
    <x v="1"/>
    <x v="1"/>
    <s v="EFJOTWR"/>
    <x v="255"/>
    <x v="256"/>
    <n v="608"/>
  </r>
  <r>
    <x v="0"/>
    <x v="10"/>
    <s v="FINLAND CAA"/>
    <x v="3"/>
    <n v="86"/>
    <x v="1"/>
    <x v="1"/>
    <s v="EFJOTWR"/>
    <x v="255"/>
    <x v="256"/>
    <n v="553"/>
  </r>
  <r>
    <x v="7"/>
    <x v="9"/>
    <s v="FINLAND CAA"/>
    <x v="3"/>
    <n v="11"/>
    <x v="1"/>
    <x v="1"/>
    <s v="EFJOTWR"/>
    <x v="255"/>
    <x v="256"/>
    <n v="117"/>
  </r>
  <r>
    <x v="0"/>
    <x v="1"/>
    <s v="FINLAND CAA"/>
    <x v="3"/>
    <n v="24"/>
    <x v="1"/>
    <x v="1"/>
    <s v="EFJOTWR"/>
    <x v="255"/>
    <x v="256"/>
    <n v="196"/>
  </r>
  <r>
    <x v="4"/>
    <x v="5"/>
    <s v="FINLAND CAA"/>
    <x v="3"/>
    <n v="84"/>
    <x v="1"/>
    <x v="1"/>
    <s v="EFJOTWR"/>
    <x v="255"/>
    <x v="256"/>
    <n v="525"/>
  </r>
  <r>
    <x v="5"/>
    <x v="5"/>
    <s v="FINLAND CAA"/>
    <x v="3"/>
    <n v="28"/>
    <x v="1"/>
    <x v="1"/>
    <s v="EFJOTWR"/>
    <x v="255"/>
    <x v="256"/>
    <n v="185"/>
  </r>
  <r>
    <x v="0"/>
    <x v="7"/>
    <s v="FINLAND CAA"/>
    <x v="3"/>
    <n v="149"/>
    <x v="1"/>
    <x v="1"/>
    <s v="EFJOTWR"/>
    <x v="255"/>
    <x v="256"/>
    <n v="1093"/>
  </r>
  <r>
    <x v="0"/>
    <x v="9"/>
    <s v="FINLAND CAA"/>
    <x v="3"/>
    <n v="21"/>
    <x v="1"/>
    <x v="1"/>
    <s v="EFJOTWR"/>
    <x v="255"/>
    <x v="256"/>
    <n v="163"/>
  </r>
  <r>
    <x v="7"/>
    <x v="10"/>
    <s v="FINLAND CAA"/>
    <x v="3"/>
    <n v="44"/>
    <x v="1"/>
    <x v="1"/>
    <s v="EFJOTWR"/>
    <x v="255"/>
    <x v="256"/>
    <n v="398"/>
  </r>
  <r>
    <x v="0"/>
    <x v="11"/>
    <s v="FINLAND CAA"/>
    <x v="3"/>
    <n v="87"/>
    <x v="1"/>
    <x v="1"/>
    <s v="EFJOTWR"/>
    <x v="255"/>
    <x v="256"/>
    <n v="552"/>
  </r>
  <r>
    <x v="4"/>
    <x v="1"/>
    <s v="FINLAND CAA"/>
    <x v="3"/>
    <n v="109"/>
    <x v="1"/>
    <x v="1"/>
    <s v="EFJOTWR"/>
    <x v="255"/>
    <x v="256"/>
    <n v="721"/>
  </r>
  <r>
    <x v="4"/>
    <x v="9"/>
    <s v="FINLAND CAA"/>
    <x v="3"/>
    <n v="98"/>
    <x v="1"/>
    <x v="1"/>
    <s v="EFJOTWR"/>
    <x v="255"/>
    <x v="256"/>
    <n v="610"/>
  </r>
  <r>
    <x v="4"/>
    <x v="10"/>
    <s v="FINLAND CAA"/>
    <x v="3"/>
    <n v="101"/>
    <x v="1"/>
    <x v="1"/>
    <s v="EFJOTWR"/>
    <x v="255"/>
    <x v="256"/>
    <n v="628"/>
  </r>
  <r>
    <x v="6"/>
    <x v="0"/>
    <s v="FINLAND CAA"/>
    <x v="3"/>
    <n v="291"/>
    <x v="1"/>
    <x v="1"/>
    <s v="EFJOTWR"/>
    <x v="255"/>
    <x v="256"/>
    <n v="1945"/>
  </r>
  <r>
    <x v="4"/>
    <x v="7"/>
    <s v="FINLAND CAA"/>
    <x v="3"/>
    <n v="94"/>
    <x v="1"/>
    <x v="1"/>
    <s v="EFJOTWR"/>
    <x v="255"/>
    <x v="256"/>
    <n v="602"/>
  </r>
  <r>
    <x v="4"/>
    <x v="8"/>
    <s v="FINLAND CAA"/>
    <x v="3"/>
    <n v="107"/>
    <x v="1"/>
    <x v="1"/>
    <s v="EFJOTWR"/>
    <x v="255"/>
    <x v="256"/>
    <n v="755"/>
  </r>
  <r>
    <x v="4"/>
    <x v="6"/>
    <s v="FINLAND CAA"/>
    <x v="3"/>
    <n v="98"/>
    <x v="1"/>
    <x v="1"/>
    <s v="EFJOTWR"/>
    <x v="255"/>
    <x v="256"/>
    <n v="650"/>
  </r>
  <r>
    <x v="6"/>
    <x v="2"/>
    <s v="FINLAND CAA"/>
    <x v="3"/>
    <n v="292"/>
    <x v="1"/>
    <x v="1"/>
    <s v="EFJOTWR"/>
    <x v="255"/>
    <x v="256"/>
    <n v="1873"/>
  </r>
  <r>
    <x v="6"/>
    <x v="4"/>
    <s v="FINLAND CAA"/>
    <x v="3"/>
    <n v="248"/>
    <x v="1"/>
    <x v="1"/>
    <s v="EFJOTWR"/>
    <x v="255"/>
    <x v="256"/>
    <n v="1640"/>
  </r>
  <r>
    <x v="6"/>
    <x v="3"/>
    <s v="FINLAND CAA"/>
    <x v="3"/>
    <n v="280"/>
    <x v="1"/>
    <x v="1"/>
    <s v="EFJOTWR"/>
    <x v="255"/>
    <x v="256"/>
    <n v="1887"/>
  </r>
  <r>
    <x v="4"/>
    <x v="11"/>
    <s v="FINLAND CAA"/>
    <x v="3"/>
    <n v="77"/>
    <x v="1"/>
    <x v="1"/>
    <s v="EFJOTWR"/>
    <x v="255"/>
    <x v="256"/>
    <n v="474"/>
  </r>
  <r>
    <x v="7"/>
    <x v="7"/>
    <s v="FINLAND CAA"/>
    <x v="3"/>
    <n v="4"/>
    <x v="1"/>
    <x v="1"/>
    <s v="EFJOTWR"/>
    <x v="255"/>
    <x v="256"/>
    <n v="61"/>
  </r>
  <r>
    <x v="7"/>
    <x v="1"/>
    <s v="FINLAND CAA"/>
    <x v="3"/>
    <n v="4"/>
    <x v="1"/>
    <x v="1"/>
    <s v="EFJOTWR"/>
    <x v="255"/>
    <x v="256"/>
    <n v="54"/>
  </r>
  <r>
    <x v="7"/>
    <x v="0"/>
    <s v="FINLAND CAA"/>
    <x v="3"/>
    <n v="5"/>
    <x v="1"/>
    <x v="1"/>
    <s v="EFJOTWR"/>
    <x v="255"/>
    <x v="256"/>
    <n v="43"/>
  </r>
  <r>
    <x v="7"/>
    <x v="6"/>
    <s v="FINLAND CAA"/>
    <x v="3"/>
    <n v="6"/>
    <x v="1"/>
    <x v="1"/>
    <s v="EFJOTWR"/>
    <x v="255"/>
    <x v="256"/>
    <n v="95"/>
  </r>
  <r>
    <x v="7"/>
    <x v="3"/>
    <s v="FINLAND CAA"/>
    <x v="3"/>
    <n v="2"/>
    <x v="1"/>
    <x v="1"/>
    <s v="EFJOTWR"/>
    <x v="255"/>
    <x v="256"/>
    <n v="24"/>
  </r>
  <r>
    <x v="3"/>
    <x v="3"/>
    <s v="FINLAND CAA"/>
    <x v="3"/>
    <n v="96"/>
    <x v="1"/>
    <x v="1"/>
    <s v="EFJOTWR"/>
    <x v="255"/>
    <x v="256"/>
    <n v="605"/>
  </r>
  <r>
    <x v="1"/>
    <x v="9"/>
    <s v="FINLAND CAA"/>
    <x v="3"/>
    <n v="102"/>
    <x v="1"/>
    <x v="1"/>
    <s v="EFJOTWR"/>
    <x v="255"/>
    <x v="256"/>
    <n v="796"/>
  </r>
  <r>
    <x v="2"/>
    <x v="10"/>
    <s v="FINLAND CAA"/>
    <x v="3"/>
    <n v="91"/>
    <x v="1"/>
    <x v="1"/>
    <s v="EFJOTWR"/>
    <x v="255"/>
    <x v="256"/>
    <n v="596"/>
  </r>
  <r>
    <x v="6"/>
    <x v="6"/>
    <s v="FINLAND CAA"/>
    <x v="3"/>
    <n v="230"/>
    <x v="1"/>
    <x v="1"/>
    <s v="EFJOTWR"/>
    <x v="255"/>
    <x v="256"/>
    <n v="1597"/>
  </r>
  <r>
    <x v="6"/>
    <x v="7"/>
    <s v="FINLAND CAA"/>
    <x v="3"/>
    <n v="180"/>
    <x v="1"/>
    <x v="1"/>
    <s v="EFJOTWR"/>
    <x v="255"/>
    <x v="256"/>
    <n v="1176"/>
  </r>
  <r>
    <x v="3"/>
    <x v="0"/>
    <s v="FINLAND CAA"/>
    <x v="3"/>
    <n v="109"/>
    <x v="1"/>
    <x v="1"/>
    <s v="EFJOTWR"/>
    <x v="255"/>
    <x v="256"/>
    <n v="715"/>
  </r>
  <r>
    <x v="2"/>
    <x v="5"/>
    <s v="FINLAND CAA"/>
    <x v="3"/>
    <n v="84"/>
    <x v="1"/>
    <x v="1"/>
    <s v="EFJOTWR"/>
    <x v="255"/>
    <x v="256"/>
    <n v="526"/>
  </r>
  <r>
    <x v="2"/>
    <x v="4"/>
    <s v="FINLAND CAA"/>
    <x v="3"/>
    <n v="96"/>
    <x v="1"/>
    <x v="1"/>
    <s v="EFJOTWR"/>
    <x v="255"/>
    <x v="256"/>
    <n v="635"/>
  </r>
  <r>
    <x v="2"/>
    <x v="8"/>
    <s v="FINLAND CAA"/>
    <x v="3"/>
    <n v="97"/>
    <x v="1"/>
    <x v="1"/>
    <s v="EFJOTWR"/>
    <x v="255"/>
    <x v="256"/>
    <n v="597"/>
  </r>
  <r>
    <x v="1"/>
    <x v="10"/>
    <s v="FINLAND CAA"/>
    <x v="3"/>
    <n v="101"/>
    <x v="1"/>
    <x v="1"/>
    <s v="EFJOTWR"/>
    <x v="255"/>
    <x v="256"/>
    <n v="702"/>
  </r>
  <r>
    <x v="2"/>
    <x v="7"/>
    <s v="FINLAND CAA"/>
    <x v="3"/>
    <n v="83"/>
    <x v="1"/>
    <x v="1"/>
    <s v="EFJOTWR"/>
    <x v="255"/>
    <x v="256"/>
    <n v="617"/>
  </r>
  <r>
    <x v="2"/>
    <x v="6"/>
    <s v="FINLAND CAA"/>
    <x v="3"/>
    <n v="84"/>
    <x v="1"/>
    <x v="1"/>
    <s v="EFJOTWR"/>
    <x v="255"/>
    <x v="256"/>
    <n v="531"/>
  </r>
  <r>
    <x v="1"/>
    <x v="11"/>
    <s v="FINLAND CAA"/>
    <x v="3"/>
    <n v="90"/>
    <x v="1"/>
    <x v="1"/>
    <s v="EFJOTWR"/>
    <x v="255"/>
    <x v="256"/>
    <n v="587"/>
  </r>
  <r>
    <x v="2"/>
    <x v="3"/>
    <s v="FINLAND CAA"/>
    <x v="3"/>
    <n v="117"/>
    <x v="1"/>
    <x v="1"/>
    <s v="EFJOTWR"/>
    <x v="255"/>
    <x v="256"/>
    <n v="732"/>
  </r>
  <r>
    <x v="2"/>
    <x v="0"/>
    <s v="FINLAND CAA"/>
    <x v="3"/>
    <n v="100"/>
    <x v="1"/>
    <x v="1"/>
    <s v="EFKETWR"/>
    <x v="256"/>
    <x v="257"/>
    <n v="678"/>
  </r>
  <r>
    <x v="2"/>
    <x v="2"/>
    <s v="FINLAND CAA"/>
    <x v="3"/>
    <n v="112"/>
    <x v="1"/>
    <x v="1"/>
    <s v="EFKETWR"/>
    <x v="256"/>
    <x v="257"/>
    <n v="744"/>
  </r>
  <r>
    <x v="3"/>
    <x v="3"/>
    <s v="FINLAND CAA"/>
    <x v="3"/>
    <n v="93"/>
    <x v="1"/>
    <x v="1"/>
    <s v="EFKETWR"/>
    <x v="256"/>
    <x v="257"/>
    <n v="650"/>
  </r>
  <r>
    <x v="3"/>
    <x v="4"/>
    <s v="FINLAND CAA"/>
    <x v="3"/>
    <n v="106"/>
    <x v="1"/>
    <x v="1"/>
    <s v="EFKETWR"/>
    <x v="256"/>
    <x v="257"/>
    <n v="746"/>
  </r>
  <r>
    <x v="3"/>
    <x v="5"/>
    <s v="FINLAND CAA"/>
    <x v="3"/>
    <n v="102"/>
    <x v="1"/>
    <x v="1"/>
    <s v="EFKETWR"/>
    <x v="256"/>
    <x v="257"/>
    <n v="694"/>
  </r>
  <r>
    <x v="3"/>
    <x v="1"/>
    <s v="FINLAND CAA"/>
    <x v="3"/>
    <n v="107"/>
    <x v="1"/>
    <x v="1"/>
    <s v="EFKETWR"/>
    <x v="256"/>
    <x v="257"/>
    <n v="751"/>
  </r>
  <r>
    <x v="4"/>
    <x v="4"/>
    <s v="FINLAND CAA"/>
    <x v="3"/>
    <n v="113"/>
    <x v="1"/>
    <x v="1"/>
    <s v="EFKETWR"/>
    <x v="256"/>
    <x v="257"/>
    <n v="744"/>
  </r>
  <r>
    <x v="4"/>
    <x v="2"/>
    <s v="FINLAND CAA"/>
    <x v="3"/>
    <n v="133"/>
    <x v="1"/>
    <x v="1"/>
    <s v="EFKETWR"/>
    <x v="256"/>
    <x v="257"/>
    <n v="860"/>
  </r>
  <r>
    <x v="4"/>
    <x v="3"/>
    <s v="FINLAND CAA"/>
    <x v="3"/>
    <n v="108"/>
    <x v="1"/>
    <x v="1"/>
    <s v="EFKETWR"/>
    <x v="256"/>
    <x v="257"/>
    <n v="750"/>
  </r>
  <r>
    <x v="4"/>
    <x v="0"/>
    <s v="FINLAND CAA"/>
    <x v="3"/>
    <n v="126"/>
    <x v="1"/>
    <x v="1"/>
    <s v="EFKETWR"/>
    <x v="256"/>
    <x v="257"/>
    <n v="925"/>
  </r>
  <r>
    <x v="5"/>
    <x v="2"/>
    <s v="FINLAND CAA"/>
    <x v="3"/>
    <n v="28"/>
    <x v="1"/>
    <x v="1"/>
    <s v="EFKETWR"/>
    <x v="256"/>
    <x v="257"/>
    <n v="243"/>
  </r>
  <r>
    <x v="3"/>
    <x v="6"/>
    <s v="FINLAND CAA"/>
    <x v="3"/>
    <n v="78"/>
    <x v="1"/>
    <x v="1"/>
    <s v="EFKETWR"/>
    <x v="256"/>
    <x v="257"/>
    <n v="556"/>
  </r>
  <r>
    <x v="5"/>
    <x v="4"/>
    <s v="FINLAND CAA"/>
    <x v="3"/>
    <n v="18"/>
    <x v="1"/>
    <x v="1"/>
    <s v="EFKETWR"/>
    <x v="256"/>
    <x v="257"/>
    <n v="120"/>
  </r>
  <r>
    <x v="3"/>
    <x v="2"/>
    <s v="FINLAND CAA"/>
    <x v="3"/>
    <n v="148"/>
    <x v="1"/>
    <x v="1"/>
    <s v="EFKETWR"/>
    <x v="256"/>
    <x v="257"/>
    <n v="1099"/>
  </r>
  <r>
    <x v="5"/>
    <x v="1"/>
    <s v="FINLAND CAA"/>
    <x v="3"/>
    <n v="150"/>
    <x v="1"/>
    <x v="1"/>
    <s v="EFKETWR"/>
    <x v="256"/>
    <x v="257"/>
    <n v="987"/>
  </r>
  <r>
    <x v="5"/>
    <x v="9"/>
    <s v="FINLAND CAA"/>
    <x v="3"/>
    <n v="138"/>
    <x v="1"/>
    <x v="1"/>
    <s v="EFKETWR"/>
    <x v="256"/>
    <x v="257"/>
    <n v="1013"/>
  </r>
  <r>
    <x v="5"/>
    <x v="8"/>
    <s v="FINLAND CAA"/>
    <x v="3"/>
    <n v="137"/>
    <x v="1"/>
    <x v="1"/>
    <s v="EFKETWR"/>
    <x v="256"/>
    <x v="257"/>
    <n v="912"/>
  </r>
  <r>
    <x v="5"/>
    <x v="0"/>
    <s v="FINLAND CAA"/>
    <x v="3"/>
    <n v="99"/>
    <x v="1"/>
    <x v="1"/>
    <s v="EFKETWR"/>
    <x v="256"/>
    <x v="257"/>
    <n v="842"/>
  </r>
  <r>
    <x v="5"/>
    <x v="6"/>
    <s v="FINLAND CAA"/>
    <x v="3"/>
    <n v="138"/>
    <x v="1"/>
    <x v="1"/>
    <s v="EFKETWR"/>
    <x v="256"/>
    <x v="257"/>
    <n v="885"/>
  </r>
  <r>
    <x v="5"/>
    <x v="7"/>
    <s v="FINLAND CAA"/>
    <x v="3"/>
    <n v="142"/>
    <x v="1"/>
    <x v="1"/>
    <s v="EFKETWR"/>
    <x v="256"/>
    <x v="257"/>
    <n v="942"/>
  </r>
  <r>
    <x v="5"/>
    <x v="10"/>
    <s v="FINLAND CAA"/>
    <x v="3"/>
    <n v="145"/>
    <x v="1"/>
    <x v="1"/>
    <s v="EFKETWR"/>
    <x v="256"/>
    <x v="257"/>
    <n v="968"/>
  </r>
  <r>
    <x v="5"/>
    <x v="3"/>
    <s v="FINLAND CAA"/>
    <x v="3"/>
    <n v="12"/>
    <x v="1"/>
    <x v="1"/>
    <s v="EFKETWR"/>
    <x v="256"/>
    <x v="257"/>
    <n v="105"/>
  </r>
  <r>
    <x v="1"/>
    <x v="5"/>
    <s v="FINLAND CAA"/>
    <x v="3"/>
    <n v="123"/>
    <x v="1"/>
    <x v="1"/>
    <s v="EFKETWR"/>
    <x v="256"/>
    <x v="257"/>
    <n v="799"/>
  </r>
  <r>
    <x v="1"/>
    <x v="6"/>
    <s v="FINLAND CAA"/>
    <x v="3"/>
    <n v="79"/>
    <x v="1"/>
    <x v="1"/>
    <s v="EFKETWR"/>
    <x v="256"/>
    <x v="257"/>
    <n v="960"/>
  </r>
  <r>
    <x v="1"/>
    <x v="2"/>
    <s v="FINLAND CAA"/>
    <x v="3"/>
    <n v="116"/>
    <x v="1"/>
    <x v="1"/>
    <s v="EFKETWR"/>
    <x v="256"/>
    <x v="257"/>
    <n v="778"/>
  </r>
  <r>
    <x v="1"/>
    <x v="0"/>
    <s v="FINLAND CAA"/>
    <x v="3"/>
    <n v="114"/>
    <x v="1"/>
    <x v="1"/>
    <s v="EFKETWR"/>
    <x v="256"/>
    <x v="257"/>
    <n v="884"/>
  </r>
  <r>
    <x v="1"/>
    <x v="4"/>
    <s v="FINLAND CAA"/>
    <x v="3"/>
    <n v="112"/>
    <x v="1"/>
    <x v="1"/>
    <s v="EFKETWR"/>
    <x v="256"/>
    <x v="257"/>
    <n v="738"/>
  </r>
  <r>
    <x v="1"/>
    <x v="7"/>
    <s v="FINLAND CAA"/>
    <x v="3"/>
    <n v="54"/>
    <x v="1"/>
    <x v="1"/>
    <s v="EFKETWR"/>
    <x v="256"/>
    <x v="257"/>
    <n v="369"/>
  </r>
  <r>
    <x v="1"/>
    <x v="3"/>
    <s v="FINLAND CAA"/>
    <x v="3"/>
    <n v="122"/>
    <x v="1"/>
    <x v="1"/>
    <s v="EFKETWR"/>
    <x v="256"/>
    <x v="257"/>
    <n v="839"/>
  </r>
  <r>
    <x v="0"/>
    <x v="4"/>
    <s v="FINLAND CAA"/>
    <x v="3"/>
    <n v="135"/>
    <x v="1"/>
    <x v="1"/>
    <s v="EFKETWR"/>
    <x v="256"/>
    <x v="257"/>
    <n v="849"/>
  </r>
  <r>
    <x v="0"/>
    <x v="3"/>
    <s v="FINLAND CAA"/>
    <x v="3"/>
    <n v="138"/>
    <x v="1"/>
    <x v="1"/>
    <s v="EFKETWR"/>
    <x v="256"/>
    <x v="257"/>
    <n v="832"/>
  </r>
  <r>
    <x v="0"/>
    <x v="5"/>
    <s v="FINLAND CAA"/>
    <x v="3"/>
    <n v="142"/>
    <x v="1"/>
    <x v="1"/>
    <s v="EFKETWR"/>
    <x v="256"/>
    <x v="257"/>
    <n v="1007"/>
  </r>
  <r>
    <x v="0"/>
    <x v="2"/>
    <s v="FINLAND CAA"/>
    <x v="3"/>
    <n v="156"/>
    <x v="1"/>
    <x v="1"/>
    <s v="EFKETWR"/>
    <x v="256"/>
    <x v="257"/>
    <n v="971"/>
  </r>
  <r>
    <x v="5"/>
    <x v="11"/>
    <s v="FINLAND CAA"/>
    <x v="3"/>
    <n v="151"/>
    <x v="1"/>
    <x v="1"/>
    <s v="EFKETWR"/>
    <x v="256"/>
    <x v="257"/>
    <n v="939"/>
  </r>
  <r>
    <x v="3"/>
    <x v="7"/>
    <s v="FINLAND CAA"/>
    <x v="3"/>
    <n v="51"/>
    <x v="1"/>
    <x v="1"/>
    <s v="EFKETWR"/>
    <x v="256"/>
    <x v="257"/>
    <n v="399"/>
  </r>
  <r>
    <x v="2"/>
    <x v="1"/>
    <s v="FINLAND CAA"/>
    <x v="3"/>
    <n v="110"/>
    <x v="1"/>
    <x v="1"/>
    <s v="EFKETWR"/>
    <x v="256"/>
    <x v="257"/>
    <n v="878"/>
  </r>
  <r>
    <x v="6"/>
    <x v="5"/>
    <s v="FINLAND CAA"/>
    <x v="3"/>
    <n v="199"/>
    <x v="1"/>
    <x v="1"/>
    <s v="EFKETWR"/>
    <x v="256"/>
    <x v="257"/>
    <n v="1391"/>
  </r>
  <r>
    <x v="1"/>
    <x v="8"/>
    <s v="FINLAND CAA"/>
    <x v="3"/>
    <n v="78"/>
    <x v="1"/>
    <x v="1"/>
    <s v="EFKETWR"/>
    <x v="256"/>
    <x v="257"/>
    <n v="568"/>
  </r>
  <r>
    <x v="2"/>
    <x v="9"/>
    <s v="FINLAND CAA"/>
    <x v="3"/>
    <n v="125"/>
    <x v="1"/>
    <x v="1"/>
    <s v="EFKETWR"/>
    <x v="256"/>
    <x v="257"/>
    <n v="876"/>
  </r>
  <r>
    <x v="6"/>
    <x v="11"/>
    <s v="FINLAND CAA"/>
    <x v="3"/>
    <n v="172"/>
    <x v="1"/>
    <x v="1"/>
    <s v="EFKETWR"/>
    <x v="256"/>
    <x v="257"/>
    <n v="1182"/>
  </r>
  <r>
    <x v="7"/>
    <x v="4"/>
    <s v="FINLAND CAA"/>
    <x v="3"/>
    <n v="171"/>
    <x v="1"/>
    <x v="1"/>
    <s v="EFKETWR"/>
    <x v="256"/>
    <x v="257"/>
    <n v="1181"/>
  </r>
  <r>
    <x v="7"/>
    <x v="2"/>
    <s v="FINLAND CAA"/>
    <x v="3"/>
    <n v="97"/>
    <x v="1"/>
    <x v="1"/>
    <s v="EFKETWR"/>
    <x v="256"/>
    <x v="257"/>
    <n v="638"/>
  </r>
  <r>
    <x v="7"/>
    <x v="5"/>
    <s v="FINLAND CAA"/>
    <x v="3"/>
    <n v="167"/>
    <x v="1"/>
    <x v="1"/>
    <s v="EFKETWR"/>
    <x v="256"/>
    <x v="257"/>
    <n v="1153"/>
  </r>
  <r>
    <x v="2"/>
    <x v="11"/>
    <s v="FINLAND CAA"/>
    <x v="3"/>
    <n v="98"/>
    <x v="1"/>
    <x v="1"/>
    <s v="EFKETWR"/>
    <x v="256"/>
    <x v="257"/>
    <n v="649"/>
  </r>
  <r>
    <x v="6"/>
    <x v="10"/>
    <s v="FINLAND CAA"/>
    <x v="3"/>
    <n v="174"/>
    <x v="1"/>
    <x v="1"/>
    <s v="EFKETWR"/>
    <x v="256"/>
    <x v="257"/>
    <n v="1225"/>
  </r>
  <r>
    <x v="6"/>
    <x v="8"/>
    <s v="FINLAND CAA"/>
    <x v="3"/>
    <n v="157"/>
    <x v="1"/>
    <x v="1"/>
    <s v="EFKETWR"/>
    <x v="256"/>
    <x v="257"/>
    <n v="1245"/>
  </r>
  <r>
    <x v="6"/>
    <x v="1"/>
    <s v="FINLAND CAA"/>
    <x v="3"/>
    <n v="152"/>
    <x v="1"/>
    <x v="1"/>
    <s v="EFKETWR"/>
    <x v="256"/>
    <x v="257"/>
    <n v="1156"/>
  </r>
  <r>
    <x v="6"/>
    <x v="9"/>
    <s v="FINLAND CAA"/>
    <x v="3"/>
    <n v="129"/>
    <x v="1"/>
    <x v="1"/>
    <s v="EFKETWR"/>
    <x v="256"/>
    <x v="257"/>
    <n v="908"/>
  </r>
  <r>
    <x v="3"/>
    <x v="8"/>
    <s v="FINLAND CAA"/>
    <x v="3"/>
    <n v="87"/>
    <x v="1"/>
    <x v="1"/>
    <s v="EFKETWR"/>
    <x v="256"/>
    <x v="257"/>
    <n v="601"/>
  </r>
  <r>
    <x v="0"/>
    <x v="7"/>
    <s v="FINLAND CAA"/>
    <x v="3"/>
    <n v="132"/>
    <x v="1"/>
    <x v="1"/>
    <s v="EFKETWR"/>
    <x v="256"/>
    <x v="257"/>
    <n v="886"/>
  </r>
  <r>
    <x v="1"/>
    <x v="1"/>
    <s v="FINLAND CAA"/>
    <x v="3"/>
    <n v="110"/>
    <x v="1"/>
    <x v="1"/>
    <s v="EFKETWR"/>
    <x v="256"/>
    <x v="257"/>
    <n v="788"/>
  </r>
  <r>
    <x v="0"/>
    <x v="0"/>
    <s v="FINLAND CAA"/>
    <x v="3"/>
    <n v="148"/>
    <x v="1"/>
    <x v="1"/>
    <s v="EFKETWR"/>
    <x v="256"/>
    <x v="257"/>
    <n v="984"/>
  </r>
  <r>
    <x v="6"/>
    <x v="4"/>
    <s v="FINLAND CAA"/>
    <x v="3"/>
    <n v="191"/>
    <x v="1"/>
    <x v="1"/>
    <s v="EFKETWR"/>
    <x v="256"/>
    <x v="257"/>
    <n v="1348"/>
  </r>
  <r>
    <x v="0"/>
    <x v="6"/>
    <s v="FINLAND CAA"/>
    <x v="3"/>
    <n v="147"/>
    <x v="1"/>
    <x v="1"/>
    <s v="EFKETWR"/>
    <x v="256"/>
    <x v="257"/>
    <n v="943"/>
  </r>
  <r>
    <x v="7"/>
    <x v="11"/>
    <s v="FINLAND CAA"/>
    <x v="3"/>
    <n v="16"/>
    <x v="1"/>
    <x v="1"/>
    <s v="EFKETWR"/>
    <x v="256"/>
    <x v="257"/>
    <n v="102"/>
  </r>
  <r>
    <x v="4"/>
    <x v="5"/>
    <s v="FINLAND CAA"/>
    <x v="3"/>
    <n v="119"/>
    <x v="1"/>
    <x v="1"/>
    <s v="EFKETWR"/>
    <x v="256"/>
    <x v="257"/>
    <n v="780"/>
  </r>
  <r>
    <x v="5"/>
    <x v="5"/>
    <s v="FINLAND CAA"/>
    <x v="3"/>
    <n v="14"/>
    <x v="1"/>
    <x v="1"/>
    <s v="EFKETWR"/>
    <x v="256"/>
    <x v="257"/>
    <n v="89"/>
  </r>
  <r>
    <x v="0"/>
    <x v="9"/>
    <s v="FINLAND CAA"/>
    <x v="3"/>
    <n v="18"/>
    <x v="1"/>
    <x v="1"/>
    <s v="EFKETWR"/>
    <x v="256"/>
    <x v="257"/>
    <n v="150"/>
  </r>
  <r>
    <x v="0"/>
    <x v="11"/>
    <s v="FINLAND CAA"/>
    <x v="3"/>
    <n v="100"/>
    <x v="1"/>
    <x v="1"/>
    <s v="EFKETWR"/>
    <x v="256"/>
    <x v="257"/>
    <n v="657"/>
  </r>
  <r>
    <x v="0"/>
    <x v="8"/>
    <s v="FINLAND CAA"/>
    <x v="3"/>
    <n v="66"/>
    <x v="1"/>
    <x v="1"/>
    <s v="EFKETWR"/>
    <x v="256"/>
    <x v="257"/>
    <n v="530"/>
  </r>
  <r>
    <x v="7"/>
    <x v="9"/>
    <s v="FINLAND CAA"/>
    <x v="3"/>
    <n v="5"/>
    <x v="1"/>
    <x v="1"/>
    <s v="EFKETWR"/>
    <x v="256"/>
    <x v="257"/>
    <n v="72"/>
  </r>
  <r>
    <x v="7"/>
    <x v="10"/>
    <s v="FINLAND CAA"/>
    <x v="3"/>
    <n v="19"/>
    <x v="1"/>
    <x v="1"/>
    <s v="EFKETWR"/>
    <x v="256"/>
    <x v="257"/>
    <n v="121"/>
  </r>
  <r>
    <x v="0"/>
    <x v="1"/>
    <s v="FINLAND CAA"/>
    <x v="3"/>
    <n v="9"/>
    <x v="1"/>
    <x v="1"/>
    <s v="EFKETWR"/>
    <x v="256"/>
    <x v="257"/>
    <n v="79"/>
  </r>
  <r>
    <x v="0"/>
    <x v="10"/>
    <s v="FINLAND CAA"/>
    <x v="3"/>
    <n v="116"/>
    <x v="1"/>
    <x v="1"/>
    <s v="EFKETWR"/>
    <x v="256"/>
    <x v="257"/>
    <n v="798"/>
  </r>
  <r>
    <x v="4"/>
    <x v="7"/>
    <s v="FINLAND CAA"/>
    <x v="3"/>
    <n v="80"/>
    <x v="1"/>
    <x v="1"/>
    <s v="EFKETWR"/>
    <x v="256"/>
    <x v="257"/>
    <n v="546"/>
  </r>
  <r>
    <x v="6"/>
    <x v="6"/>
    <s v="FINLAND CAA"/>
    <x v="3"/>
    <n v="139"/>
    <x v="1"/>
    <x v="1"/>
    <s v="EFKETWR"/>
    <x v="256"/>
    <x v="257"/>
    <n v="1071"/>
  </r>
  <r>
    <x v="4"/>
    <x v="10"/>
    <s v="FINLAND CAA"/>
    <x v="3"/>
    <n v="123"/>
    <x v="1"/>
    <x v="1"/>
    <s v="EFKETWR"/>
    <x v="256"/>
    <x v="257"/>
    <n v="782"/>
  </r>
  <r>
    <x v="6"/>
    <x v="2"/>
    <s v="FINLAND CAA"/>
    <x v="3"/>
    <n v="192"/>
    <x v="1"/>
    <x v="1"/>
    <s v="EFKETWR"/>
    <x v="256"/>
    <x v="257"/>
    <n v="1318"/>
  </r>
  <r>
    <x v="6"/>
    <x v="0"/>
    <s v="FINLAND CAA"/>
    <x v="3"/>
    <n v="162"/>
    <x v="1"/>
    <x v="1"/>
    <s v="EFKETWR"/>
    <x v="256"/>
    <x v="257"/>
    <n v="1225"/>
  </r>
  <r>
    <x v="4"/>
    <x v="8"/>
    <s v="FINLAND CAA"/>
    <x v="3"/>
    <n v="135"/>
    <x v="1"/>
    <x v="1"/>
    <s v="EFKETWR"/>
    <x v="256"/>
    <x v="257"/>
    <n v="949"/>
  </r>
  <r>
    <x v="4"/>
    <x v="1"/>
    <s v="FINLAND CAA"/>
    <x v="3"/>
    <n v="123"/>
    <x v="1"/>
    <x v="1"/>
    <s v="EFKETWR"/>
    <x v="256"/>
    <x v="257"/>
    <n v="856"/>
  </r>
  <r>
    <x v="4"/>
    <x v="6"/>
    <s v="FINLAND CAA"/>
    <x v="3"/>
    <n v="112"/>
    <x v="1"/>
    <x v="1"/>
    <s v="EFKETWR"/>
    <x v="256"/>
    <x v="257"/>
    <n v="764"/>
  </r>
  <r>
    <x v="6"/>
    <x v="3"/>
    <s v="FINLAND CAA"/>
    <x v="3"/>
    <n v="168"/>
    <x v="1"/>
    <x v="1"/>
    <s v="EFKETWR"/>
    <x v="256"/>
    <x v="257"/>
    <n v="1273"/>
  </r>
  <r>
    <x v="4"/>
    <x v="9"/>
    <s v="FINLAND CAA"/>
    <x v="3"/>
    <n v="139"/>
    <x v="1"/>
    <x v="1"/>
    <s v="EFKETWR"/>
    <x v="256"/>
    <x v="257"/>
    <n v="891"/>
  </r>
  <r>
    <x v="7"/>
    <x v="8"/>
    <s v="FINLAND CAA"/>
    <x v="3"/>
    <n v="10"/>
    <x v="1"/>
    <x v="1"/>
    <s v="EFKETWR"/>
    <x v="256"/>
    <x v="257"/>
    <n v="116"/>
  </r>
  <r>
    <x v="7"/>
    <x v="0"/>
    <s v="FINLAND CAA"/>
    <x v="3"/>
    <n v="3"/>
    <x v="1"/>
    <x v="1"/>
    <s v="EFKETWR"/>
    <x v="256"/>
    <x v="257"/>
    <n v="37"/>
  </r>
  <r>
    <x v="7"/>
    <x v="7"/>
    <s v="FINLAND CAA"/>
    <x v="3"/>
    <n v="3"/>
    <x v="1"/>
    <x v="1"/>
    <s v="EFKETWR"/>
    <x v="256"/>
    <x v="257"/>
    <n v="73"/>
  </r>
  <r>
    <x v="7"/>
    <x v="3"/>
    <s v="FINLAND CAA"/>
    <x v="3"/>
    <n v="1"/>
    <x v="1"/>
    <x v="1"/>
    <s v="EFKETWR"/>
    <x v="256"/>
    <x v="257"/>
    <n v="36"/>
  </r>
  <r>
    <x v="7"/>
    <x v="6"/>
    <s v="FINLAND CAA"/>
    <x v="3"/>
    <n v="5"/>
    <x v="1"/>
    <x v="1"/>
    <s v="EFKETWR"/>
    <x v="256"/>
    <x v="257"/>
    <n v="64"/>
  </r>
  <r>
    <x v="7"/>
    <x v="1"/>
    <s v="FINLAND CAA"/>
    <x v="3"/>
    <n v="7"/>
    <x v="1"/>
    <x v="1"/>
    <s v="EFKETWR"/>
    <x v="256"/>
    <x v="257"/>
    <n v="101"/>
  </r>
  <r>
    <x v="4"/>
    <x v="11"/>
    <s v="FINLAND CAA"/>
    <x v="3"/>
    <n v="114"/>
    <x v="1"/>
    <x v="1"/>
    <s v="EFKETWR"/>
    <x v="256"/>
    <x v="257"/>
    <n v="756"/>
  </r>
  <r>
    <x v="1"/>
    <x v="9"/>
    <s v="FINLAND CAA"/>
    <x v="3"/>
    <n v="134"/>
    <x v="1"/>
    <x v="1"/>
    <s v="EFKETWR"/>
    <x v="256"/>
    <x v="257"/>
    <n v="929"/>
  </r>
  <r>
    <x v="2"/>
    <x v="10"/>
    <s v="FINLAND CAA"/>
    <x v="3"/>
    <n v="103"/>
    <x v="1"/>
    <x v="1"/>
    <s v="EFKETWR"/>
    <x v="256"/>
    <x v="257"/>
    <n v="740"/>
  </r>
  <r>
    <x v="1"/>
    <x v="10"/>
    <s v="FINLAND CAA"/>
    <x v="3"/>
    <n v="102"/>
    <x v="1"/>
    <x v="1"/>
    <s v="EFKETWR"/>
    <x v="256"/>
    <x v="257"/>
    <n v="748"/>
  </r>
  <r>
    <x v="6"/>
    <x v="7"/>
    <s v="FINLAND CAA"/>
    <x v="3"/>
    <n v="130"/>
    <x v="1"/>
    <x v="1"/>
    <s v="EFKETWR"/>
    <x v="256"/>
    <x v="257"/>
    <n v="977"/>
  </r>
  <r>
    <x v="3"/>
    <x v="0"/>
    <s v="FINLAND CAA"/>
    <x v="3"/>
    <n v="105"/>
    <x v="1"/>
    <x v="1"/>
    <s v="EFKETWR"/>
    <x v="256"/>
    <x v="257"/>
    <n v="817"/>
  </r>
  <r>
    <x v="2"/>
    <x v="6"/>
    <s v="FINLAND CAA"/>
    <x v="3"/>
    <n v="79"/>
    <x v="1"/>
    <x v="1"/>
    <s v="EFKETWR"/>
    <x v="256"/>
    <x v="257"/>
    <n v="557"/>
  </r>
  <r>
    <x v="2"/>
    <x v="5"/>
    <s v="FINLAND CAA"/>
    <x v="3"/>
    <n v="97"/>
    <x v="1"/>
    <x v="1"/>
    <s v="EFKETWR"/>
    <x v="256"/>
    <x v="257"/>
    <n v="649"/>
  </r>
  <r>
    <x v="2"/>
    <x v="3"/>
    <s v="FINLAND CAA"/>
    <x v="3"/>
    <n v="89"/>
    <x v="1"/>
    <x v="1"/>
    <s v="EFKETWR"/>
    <x v="256"/>
    <x v="257"/>
    <n v="656"/>
  </r>
  <r>
    <x v="2"/>
    <x v="4"/>
    <s v="FINLAND CAA"/>
    <x v="3"/>
    <n v="111"/>
    <x v="1"/>
    <x v="1"/>
    <s v="EFKETWR"/>
    <x v="256"/>
    <x v="257"/>
    <n v="729"/>
  </r>
  <r>
    <x v="2"/>
    <x v="7"/>
    <s v="FINLAND CAA"/>
    <x v="3"/>
    <n v="51"/>
    <x v="1"/>
    <x v="1"/>
    <s v="EFKETWR"/>
    <x v="256"/>
    <x v="257"/>
    <n v="409"/>
  </r>
  <r>
    <x v="1"/>
    <x v="11"/>
    <s v="FINLAND CAA"/>
    <x v="3"/>
    <n v="109"/>
    <x v="1"/>
    <x v="1"/>
    <s v="EFKETWR"/>
    <x v="256"/>
    <x v="257"/>
    <n v="662"/>
  </r>
  <r>
    <x v="2"/>
    <x v="8"/>
    <s v="FINLAND CAA"/>
    <x v="3"/>
    <n v="74"/>
    <x v="1"/>
    <x v="1"/>
    <s v="EFKETWR"/>
    <x v="256"/>
    <x v="257"/>
    <n v="557"/>
  </r>
  <r>
    <x v="1"/>
    <x v="1"/>
    <s v="FINLAND CAA"/>
    <x v="3"/>
    <n v="94"/>
    <x v="1"/>
    <x v="4"/>
    <s v="EFKITWR"/>
    <x v="257"/>
    <x v="258"/>
    <n v="676"/>
  </r>
  <r>
    <x v="2"/>
    <x v="0"/>
    <s v="FINLAND CAA"/>
    <x v="3"/>
    <n v="86"/>
    <x v="1"/>
    <x v="4"/>
    <s v="EFKITWR"/>
    <x v="257"/>
    <x v="258"/>
    <n v="595"/>
  </r>
  <r>
    <x v="3"/>
    <x v="8"/>
    <s v="FINLAND CAA"/>
    <x v="3"/>
    <n v="84"/>
    <x v="1"/>
    <x v="4"/>
    <s v="EFKITWR"/>
    <x v="257"/>
    <x v="258"/>
    <n v="588"/>
  </r>
  <r>
    <x v="2"/>
    <x v="2"/>
    <s v="FINLAND CAA"/>
    <x v="3"/>
    <n v="101"/>
    <x v="1"/>
    <x v="4"/>
    <s v="EFKITWR"/>
    <x v="257"/>
    <x v="258"/>
    <n v="712"/>
  </r>
  <r>
    <x v="3"/>
    <x v="4"/>
    <s v="FINLAND CAA"/>
    <x v="3"/>
    <n v="90"/>
    <x v="1"/>
    <x v="4"/>
    <s v="EFKITWR"/>
    <x v="257"/>
    <x v="258"/>
    <n v="622"/>
  </r>
  <r>
    <x v="3"/>
    <x v="5"/>
    <s v="FINLAND CAA"/>
    <x v="3"/>
    <n v="92"/>
    <x v="1"/>
    <x v="4"/>
    <s v="EFKITWR"/>
    <x v="257"/>
    <x v="258"/>
    <n v="627"/>
  </r>
  <r>
    <x v="3"/>
    <x v="1"/>
    <s v="FINLAND CAA"/>
    <x v="3"/>
    <n v="88"/>
    <x v="1"/>
    <x v="4"/>
    <s v="EFKITWR"/>
    <x v="257"/>
    <x v="258"/>
    <n v="619"/>
  </r>
  <r>
    <x v="4"/>
    <x v="4"/>
    <s v="FINLAND CAA"/>
    <x v="3"/>
    <n v="86"/>
    <x v="1"/>
    <x v="4"/>
    <s v="EFKITWR"/>
    <x v="257"/>
    <x v="258"/>
    <n v="575"/>
  </r>
  <r>
    <x v="4"/>
    <x v="2"/>
    <s v="FINLAND CAA"/>
    <x v="3"/>
    <n v="92"/>
    <x v="1"/>
    <x v="4"/>
    <s v="EFKITWR"/>
    <x v="257"/>
    <x v="258"/>
    <n v="606"/>
  </r>
  <r>
    <x v="4"/>
    <x v="0"/>
    <s v="FINLAND CAA"/>
    <x v="3"/>
    <n v="90"/>
    <x v="1"/>
    <x v="4"/>
    <s v="EFKITWR"/>
    <x v="257"/>
    <x v="258"/>
    <n v="658"/>
  </r>
  <r>
    <x v="4"/>
    <x v="3"/>
    <s v="FINLAND CAA"/>
    <x v="3"/>
    <n v="88"/>
    <x v="1"/>
    <x v="4"/>
    <s v="EFKITWR"/>
    <x v="257"/>
    <x v="258"/>
    <n v="636"/>
  </r>
  <r>
    <x v="5"/>
    <x v="2"/>
    <s v="FINLAND CAA"/>
    <x v="3"/>
    <n v="21"/>
    <x v="1"/>
    <x v="4"/>
    <s v="EFKITWR"/>
    <x v="257"/>
    <x v="258"/>
    <n v="145"/>
  </r>
  <r>
    <x v="5"/>
    <x v="4"/>
    <s v="FINLAND CAA"/>
    <x v="3"/>
    <n v="19"/>
    <x v="1"/>
    <x v="4"/>
    <s v="EFKITWR"/>
    <x v="257"/>
    <x v="258"/>
    <n v="139"/>
  </r>
  <r>
    <x v="3"/>
    <x v="6"/>
    <s v="FINLAND CAA"/>
    <x v="3"/>
    <n v="71"/>
    <x v="1"/>
    <x v="4"/>
    <s v="EFKITWR"/>
    <x v="257"/>
    <x v="258"/>
    <n v="513"/>
  </r>
  <r>
    <x v="3"/>
    <x v="2"/>
    <s v="FINLAND CAA"/>
    <x v="3"/>
    <n v="94"/>
    <x v="1"/>
    <x v="4"/>
    <s v="EFKITWR"/>
    <x v="257"/>
    <x v="258"/>
    <n v="655"/>
  </r>
  <r>
    <x v="5"/>
    <x v="0"/>
    <s v="FINLAND CAA"/>
    <x v="3"/>
    <n v="38"/>
    <x v="1"/>
    <x v="4"/>
    <s v="EFKITWR"/>
    <x v="257"/>
    <x v="258"/>
    <n v="308"/>
  </r>
  <r>
    <x v="5"/>
    <x v="3"/>
    <s v="FINLAND CAA"/>
    <x v="3"/>
    <n v="8"/>
    <x v="1"/>
    <x v="4"/>
    <s v="EFKITWR"/>
    <x v="257"/>
    <x v="258"/>
    <n v="47"/>
  </r>
  <r>
    <x v="5"/>
    <x v="1"/>
    <s v="FINLAND CAA"/>
    <x v="3"/>
    <n v="116"/>
    <x v="1"/>
    <x v="4"/>
    <s v="EFKITWR"/>
    <x v="257"/>
    <x v="258"/>
    <n v="957"/>
  </r>
  <r>
    <x v="5"/>
    <x v="8"/>
    <s v="FINLAND CAA"/>
    <x v="3"/>
    <n v="105"/>
    <x v="1"/>
    <x v="4"/>
    <s v="EFKITWR"/>
    <x v="257"/>
    <x v="258"/>
    <n v="767"/>
  </r>
  <r>
    <x v="5"/>
    <x v="6"/>
    <s v="FINLAND CAA"/>
    <x v="3"/>
    <n v="97"/>
    <x v="1"/>
    <x v="4"/>
    <s v="EFKITWR"/>
    <x v="257"/>
    <x v="258"/>
    <n v="627"/>
  </r>
  <r>
    <x v="5"/>
    <x v="7"/>
    <s v="FINLAND CAA"/>
    <x v="3"/>
    <n v="68"/>
    <x v="1"/>
    <x v="4"/>
    <s v="EFKITWR"/>
    <x v="257"/>
    <x v="258"/>
    <n v="455"/>
  </r>
  <r>
    <x v="5"/>
    <x v="9"/>
    <s v="FINLAND CAA"/>
    <x v="3"/>
    <n v="109"/>
    <x v="1"/>
    <x v="4"/>
    <s v="EFKITWR"/>
    <x v="257"/>
    <x v="258"/>
    <n v="937"/>
  </r>
  <r>
    <x v="1"/>
    <x v="3"/>
    <s v="FINLAND CAA"/>
    <x v="3"/>
    <n v="91"/>
    <x v="1"/>
    <x v="4"/>
    <s v="EFKITWR"/>
    <x v="257"/>
    <x v="258"/>
    <n v="616"/>
  </r>
  <r>
    <x v="1"/>
    <x v="5"/>
    <s v="FINLAND CAA"/>
    <x v="3"/>
    <n v="99"/>
    <x v="1"/>
    <x v="4"/>
    <s v="EFKITWR"/>
    <x v="257"/>
    <x v="258"/>
    <n v="698"/>
  </r>
  <r>
    <x v="1"/>
    <x v="4"/>
    <s v="FINLAND CAA"/>
    <x v="3"/>
    <n v="90"/>
    <x v="1"/>
    <x v="4"/>
    <s v="EFKITWR"/>
    <x v="257"/>
    <x v="258"/>
    <n v="601"/>
  </r>
  <r>
    <x v="1"/>
    <x v="7"/>
    <s v="FINLAND CAA"/>
    <x v="3"/>
    <n v="86"/>
    <x v="1"/>
    <x v="4"/>
    <s v="EFKITWR"/>
    <x v="257"/>
    <x v="258"/>
    <n v="582"/>
  </r>
  <r>
    <x v="1"/>
    <x v="2"/>
    <s v="FINLAND CAA"/>
    <x v="3"/>
    <n v="86"/>
    <x v="1"/>
    <x v="4"/>
    <s v="EFKITWR"/>
    <x v="257"/>
    <x v="258"/>
    <n v="583"/>
  </r>
  <r>
    <x v="1"/>
    <x v="0"/>
    <s v="FINLAND CAA"/>
    <x v="3"/>
    <n v="93"/>
    <x v="1"/>
    <x v="4"/>
    <s v="EFKITWR"/>
    <x v="257"/>
    <x v="258"/>
    <n v="608"/>
  </r>
  <r>
    <x v="1"/>
    <x v="6"/>
    <s v="FINLAND CAA"/>
    <x v="3"/>
    <n v="80"/>
    <x v="1"/>
    <x v="4"/>
    <s v="EFKITWR"/>
    <x v="257"/>
    <x v="258"/>
    <n v="539"/>
  </r>
  <r>
    <x v="0"/>
    <x v="4"/>
    <s v="FINLAND CAA"/>
    <x v="3"/>
    <n v="91"/>
    <x v="1"/>
    <x v="4"/>
    <s v="EFKITWR"/>
    <x v="257"/>
    <x v="258"/>
    <n v="681"/>
  </r>
  <r>
    <x v="0"/>
    <x v="3"/>
    <s v="FINLAND CAA"/>
    <x v="3"/>
    <n v="114"/>
    <x v="1"/>
    <x v="4"/>
    <s v="EFKITWR"/>
    <x v="257"/>
    <x v="258"/>
    <n v="865"/>
  </r>
  <r>
    <x v="0"/>
    <x v="5"/>
    <s v="FINLAND CAA"/>
    <x v="3"/>
    <n v="103"/>
    <x v="1"/>
    <x v="4"/>
    <s v="EFKITWR"/>
    <x v="257"/>
    <x v="258"/>
    <n v="780"/>
  </r>
  <r>
    <x v="0"/>
    <x v="2"/>
    <s v="FINLAND CAA"/>
    <x v="3"/>
    <n v="156"/>
    <x v="1"/>
    <x v="4"/>
    <s v="EFKITWR"/>
    <x v="257"/>
    <x v="258"/>
    <n v="1243"/>
  </r>
  <r>
    <x v="5"/>
    <x v="10"/>
    <s v="FINLAND CAA"/>
    <x v="3"/>
    <n v="112"/>
    <x v="1"/>
    <x v="4"/>
    <s v="EFKITWR"/>
    <x v="257"/>
    <x v="258"/>
    <n v="925"/>
  </r>
  <r>
    <x v="5"/>
    <x v="11"/>
    <s v="FINLAND CAA"/>
    <x v="3"/>
    <n v="129"/>
    <x v="1"/>
    <x v="4"/>
    <s v="EFKITWR"/>
    <x v="257"/>
    <x v="258"/>
    <n v="957"/>
  </r>
  <r>
    <x v="2"/>
    <x v="1"/>
    <s v="FINLAND CAA"/>
    <x v="3"/>
    <n v="97"/>
    <x v="1"/>
    <x v="4"/>
    <s v="EFKITWR"/>
    <x v="257"/>
    <x v="258"/>
    <n v="735"/>
  </r>
  <r>
    <x v="1"/>
    <x v="8"/>
    <s v="FINLAND CAA"/>
    <x v="3"/>
    <n v="103"/>
    <x v="1"/>
    <x v="4"/>
    <s v="EFKITWR"/>
    <x v="257"/>
    <x v="258"/>
    <n v="695"/>
  </r>
  <r>
    <x v="3"/>
    <x v="7"/>
    <s v="FINLAND CAA"/>
    <x v="3"/>
    <n v="75"/>
    <x v="1"/>
    <x v="4"/>
    <s v="EFKITWR"/>
    <x v="257"/>
    <x v="258"/>
    <n v="542"/>
  </r>
  <r>
    <x v="6"/>
    <x v="5"/>
    <s v="FINLAND CAA"/>
    <x v="3"/>
    <n v="231"/>
    <x v="1"/>
    <x v="4"/>
    <s v="EFKITWR"/>
    <x v="257"/>
    <x v="258"/>
    <n v="1538"/>
  </r>
  <r>
    <x v="0"/>
    <x v="0"/>
    <s v="FINLAND CAA"/>
    <x v="3"/>
    <n v="125"/>
    <x v="1"/>
    <x v="4"/>
    <s v="EFKITWR"/>
    <x v="257"/>
    <x v="258"/>
    <n v="973"/>
  </r>
  <r>
    <x v="2"/>
    <x v="9"/>
    <s v="FINLAND CAA"/>
    <x v="3"/>
    <n v="97"/>
    <x v="1"/>
    <x v="4"/>
    <s v="EFKITWR"/>
    <x v="257"/>
    <x v="258"/>
    <n v="675"/>
  </r>
  <r>
    <x v="7"/>
    <x v="5"/>
    <s v="FINLAND CAA"/>
    <x v="3"/>
    <n v="204"/>
    <x v="1"/>
    <x v="4"/>
    <s v="EFKITWR"/>
    <x v="257"/>
    <x v="258"/>
    <n v="1423"/>
  </r>
  <r>
    <x v="6"/>
    <x v="11"/>
    <s v="FINLAND CAA"/>
    <x v="3"/>
    <n v="202"/>
    <x v="1"/>
    <x v="4"/>
    <s v="EFKITWR"/>
    <x v="257"/>
    <x v="258"/>
    <n v="1379"/>
  </r>
  <r>
    <x v="7"/>
    <x v="4"/>
    <s v="FINLAND CAA"/>
    <x v="3"/>
    <n v="209"/>
    <x v="1"/>
    <x v="4"/>
    <s v="EFKITWR"/>
    <x v="257"/>
    <x v="258"/>
    <n v="1377"/>
  </r>
  <r>
    <x v="2"/>
    <x v="11"/>
    <s v="FINLAND CAA"/>
    <x v="3"/>
    <n v="83"/>
    <x v="1"/>
    <x v="4"/>
    <s v="EFKITWR"/>
    <x v="257"/>
    <x v="258"/>
    <n v="564"/>
  </r>
  <r>
    <x v="6"/>
    <x v="9"/>
    <s v="FINLAND CAA"/>
    <x v="3"/>
    <n v="207"/>
    <x v="1"/>
    <x v="4"/>
    <s v="EFKITWR"/>
    <x v="257"/>
    <x v="258"/>
    <n v="1469"/>
  </r>
  <r>
    <x v="6"/>
    <x v="10"/>
    <s v="FINLAND CAA"/>
    <x v="3"/>
    <n v="206"/>
    <x v="1"/>
    <x v="4"/>
    <s v="EFKITWR"/>
    <x v="257"/>
    <x v="258"/>
    <n v="1464"/>
  </r>
  <r>
    <x v="6"/>
    <x v="8"/>
    <s v="FINLAND CAA"/>
    <x v="3"/>
    <n v="176"/>
    <x v="1"/>
    <x v="4"/>
    <s v="EFKITWR"/>
    <x v="257"/>
    <x v="258"/>
    <n v="1269"/>
  </r>
  <r>
    <x v="6"/>
    <x v="1"/>
    <s v="FINLAND CAA"/>
    <x v="3"/>
    <n v="206"/>
    <x v="1"/>
    <x v="4"/>
    <s v="EFKITWR"/>
    <x v="257"/>
    <x v="258"/>
    <n v="1461"/>
  </r>
  <r>
    <x v="7"/>
    <x v="2"/>
    <s v="FINLAND CAA"/>
    <x v="3"/>
    <n v="124"/>
    <x v="1"/>
    <x v="4"/>
    <s v="EFKITWR"/>
    <x v="257"/>
    <x v="258"/>
    <n v="833"/>
  </r>
  <r>
    <x v="0"/>
    <x v="6"/>
    <s v="FINLAND CAA"/>
    <x v="3"/>
    <n v="127"/>
    <x v="1"/>
    <x v="4"/>
    <s v="EFKITWR"/>
    <x v="257"/>
    <x v="258"/>
    <n v="1074"/>
  </r>
  <r>
    <x v="7"/>
    <x v="10"/>
    <s v="FINLAND CAA"/>
    <x v="3"/>
    <n v="18"/>
    <x v="1"/>
    <x v="4"/>
    <s v="EFKITWR"/>
    <x v="257"/>
    <x v="258"/>
    <n v="121"/>
  </r>
  <r>
    <x v="5"/>
    <x v="5"/>
    <s v="FINLAND CAA"/>
    <x v="3"/>
    <n v="22"/>
    <x v="1"/>
    <x v="4"/>
    <s v="EFKITWR"/>
    <x v="257"/>
    <x v="258"/>
    <n v="134"/>
  </r>
  <r>
    <x v="0"/>
    <x v="11"/>
    <s v="FINLAND CAA"/>
    <x v="3"/>
    <n v="80"/>
    <x v="1"/>
    <x v="4"/>
    <s v="EFKITWR"/>
    <x v="257"/>
    <x v="258"/>
    <n v="530"/>
  </r>
  <r>
    <x v="0"/>
    <x v="8"/>
    <s v="FINLAND CAA"/>
    <x v="3"/>
    <n v="50"/>
    <x v="1"/>
    <x v="4"/>
    <s v="EFKITWR"/>
    <x v="257"/>
    <x v="258"/>
    <n v="425"/>
  </r>
  <r>
    <x v="7"/>
    <x v="9"/>
    <s v="FINLAND CAA"/>
    <x v="3"/>
    <n v="9"/>
    <x v="1"/>
    <x v="4"/>
    <s v="EFKITWR"/>
    <x v="257"/>
    <x v="258"/>
    <n v="81"/>
  </r>
  <r>
    <x v="4"/>
    <x v="5"/>
    <s v="FINLAND CAA"/>
    <x v="3"/>
    <n v="86"/>
    <x v="1"/>
    <x v="4"/>
    <s v="EFKITWR"/>
    <x v="257"/>
    <x v="258"/>
    <n v="581"/>
  </r>
  <r>
    <x v="0"/>
    <x v="9"/>
    <s v="FINLAND CAA"/>
    <x v="3"/>
    <n v="6"/>
    <x v="1"/>
    <x v="4"/>
    <s v="EFKITWR"/>
    <x v="257"/>
    <x v="258"/>
    <n v="36"/>
  </r>
  <r>
    <x v="0"/>
    <x v="1"/>
    <s v="FINLAND CAA"/>
    <x v="3"/>
    <n v="11"/>
    <x v="1"/>
    <x v="4"/>
    <s v="EFKITWR"/>
    <x v="257"/>
    <x v="258"/>
    <n v="87"/>
  </r>
  <r>
    <x v="0"/>
    <x v="10"/>
    <s v="FINLAND CAA"/>
    <x v="3"/>
    <n v="71"/>
    <x v="1"/>
    <x v="4"/>
    <s v="EFKITWR"/>
    <x v="257"/>
    <x v="258"/>
    <n v="522"/>
  </r>
  <r>
    <x v="0"/>
    <x v="7"/>
    <s v="FINLAND CAA"/>
    <x v="3"/>
    <n v="106"/>
    <x v="1"/>
    <x v="4"/>
    <s v="EFKITWR"/>
    <x v="257"/>
    <x v="258"/>
    <n v="866"/>
  </r>
  <r>
    <x v="7"/>
    <x v="11"/>
    <s v="FINLAND CAA"/>
    <x v="3"/>
    <n v="19"/>
    <x v="1"/>
    <x v="4"/>
    <s v="EFKITWR"/>
    <x v="257"/>
    <x v="258"/>
    <n v="120"/>
  </r>
  <r>
    <x v="6"/>
    <x v="0"/>
    <s v="FINLAND CAA"/>
    <x v="3"/>
    <n v="212"/>
    <x v="1"/>
    <x v="4"/>
    <s v="EFKITWR"/>
    <x v="257"/>
    <x v="258"/>
    <n v="1528"/>
  </r>
  <r>
    <x v="6"/>
    <x v="6"/>
    <s v="FINLAND CAA"/>
    <x v="3"/>
    <n v="171"/>
    <x v="1"/>
    <x v="4"/>
    <s v="EFKITWR"/>
    <x v="257"/>
    <x v="258"/>
    <n v="1273"/>
  </r>
  <r>
    <x v="4"/>
    <x v="7"/>
    <s v="FINLAND CAA"/>
    <x v="3"/>
    <n v="95"/>
    <x v="1"/>
    <x v="4"/>
    <s v="EFKITWR"/>
    <x v="257"/>
    <x v="258"/>
    <n v="617"/>
  </r>
  <r>
    <x v="4"/>
    <x v="10"/>
    <s v="FINLAND CAA"/>
    <x v="3"/>
    <n v="100"/>
    <x v="1"/>
    <x v="4"/>
    <s v="EFKITWR"/>
    <x v="257"/>
    <x v="258"/>
    <n v="660"/>
  </r>
  <r>
    <x v="6"/>
    <x v="2"/>
    <s v="FINLAND CAA"/>
    <x v="3"/>
    <n v="222"/>
    <x v="1"/>
    <x v="4"/>
    <s v="EFKITWR"/>
    <x v="257"/>
    <x v="258"/>
    <n v="1523"/>
  </r>
  <r>
    <x v="4"/>
    <x v="8"/>
    <s v="FINLAND CAA"/>
    <x v="3"/>
    <n v="101"/>
    <x v="1"/>
    <x v="4"/>
    <s v="EFKITWR"/>
    <x v="257"/>
    <x v="258"/>
    <n v="712"/>
  </r>
  <r>
    <x v="4"/>
    <x v="6"/>
    <s v="FINLAND CAA"/>
    <x v="3"/>
    <n v="95"/>
    <x v="1"/>
    <x v="4"/>
    <s v="EFKITWR"/>
    <x v="257"/>
    <x v="258"/>
    <n v="714"/>
  </r>
  <r>
    <x v="4"/>
    <x v="1"/>
    <s v="FINLAND CAA"/>
    <x v="3"/>
    <n v="95"/>
    <x v="1"/>
    <x v="4"/>
    <s v="EFKITWR"/>
    <x v="257"/>
    <x v="258"/>
    <n v="655"/>
  </r>
  <r>
    <x v="6"/>
    <x v="4"/>
    <s v="FINLAND CAA"/>
    <x v="3"/>
    <n v="202"/>
    <x v="1"/>
    <x v="4"/>
    <s v="EFKITWR"/>
    <x v="257"/>
    <x v="258"/>
    <n v="1428"/>
  </r>
  <r>
    <x v="6"/>
    <x v="3"/>
    <s v="FINLAND CAA"/>
    <x v="3"/>
    <n v="197"/>
    <x v="1"/>
    <x v="4"/>
    <s v="EFKITWR"/>
    <x v="257"/>
    <x v="258"/>
    <n v="1459"/>
  </r>
  <r>
    <x v="4"/>
    <x v="9"/>
    <s v="FINLAND CAA"/>
    <x v="3"/>
    <n v="94"/>
    <x v="1"/>
    <x v="4"/>
    <s v="EFKITWR"/>
    <x v="257"/>
    <x v="258"/>
    <n v="646"/>
  </r>
  <r>
    <x v="7"/>
    <x v="7"/>
    <s v="FINLAND CAA"/>
    <x v="3"/>
    <n v="3"/>
    <x v="1"/>
    <x v="4"/>
    <s v="EFKITWR"/>
    <x v="257"/>
    <x v="258"/>
    <n v="35"/>
  </r>
  <r>
    <x v="7"/>
    <x v="3"/>
    <s v="FINLAND CAA"/>
    <x v="3"/>
    <n v="2"/>
    <x v="1"/>
    <x v="4"/>
    <s v="EFKITWR"/>
    <x v="257"/>
    <x v="258"/>
    <n v="39"/>
  </r>
  <r>
    <x v="7"/>
    <x v="0"/>
    <s v="FINLAND CAA"/>
    <x v="3"/>
    <n v="3"/>
    <x v="1"/>
    <x v="4"/>
    <s v="EFKITWR"/>
    <x v="257"/>
    <x v="258"/>
    <n v="67"/>
  </r>
  <r>
    <x v="7"/>
    <x v="1"/>
    <s v="FINLAND CAA"/>
    <x v="3"/>
    <n v="25"/>
    <x v="1"/>
    <x v="4"/>
    <s v="EFKITWR"/>
    <x v="257"/>
    <x v="258"/>
    <n v="246"/>
  </r>
  <r>
    <x v="7"/>
    <x v="8"/>
    <s v="FINLAND CAA"/>
    <x v="3"/>
    <n v="18"/>
    <x v="1"/>
    <x v="4"/>
    <s v="EFKITWR"/>
    <x v="257"/>
    <x v="258"/>
    <n v="123"/>
  </r>
  <r>
    <x v="7"/>
    <x v="6"/>
    <s v="FINLAND CAA"/>
    <x v="3"/>
    <n v="11"/>
    <x v="1"/>
    <x v="4"/>
    <s v="EFKITWR"/>
    <x v="257"/>
    <x v="258"/>
    <n v="373"/>
  </r>
  <r>
    <x v="4"/>
    <x v="11"/>
    <s v="FINLAND CAA"/>
    <x v="3"/>
    <n v="78"/>
    <x v="1"/>
    <x v="4"/>
    <s v="EFKITWR"/>
    <x v="257"/>
    <x v="258"/>
    <n v="509"/>
  </r>
  <r>
    <x v="2"/>
    <x v="10"/>
    <s v="FINLAND CAA"/>
    <x v="3"/>
    <n v="89"/>
    <x v="1"/>
    <x v="4"/>
    <s v="EFKITWR"/>
    <x v="257"/>
    <x v="258"/>
    <n v="628"/>
  </r>
  <r>
    <x v="3"/>
    <x v="3"/>
    <s v="FINLAND CAA"/>
    <x v="3"/>
    <n v="82"/>
    <x v="1"/>
    <x v="4"/>
    <s v="EFKITWR"/>
    <x v="257"/>
    <x v="258"/>
    <n v="548"/>
  </r>
  <r>
    <x v="1"/>
    <x v="9"/>
    <s v="FINLAND CAA"/>
    <x v="3"/>
    <n v="95"/>
    <x v="1"/>
    <x v="4"/>
    <s v="EFKITWR"/>
    <x v="257"/>
    <x v="258"/>
    <n v="667"/>
  </r>
  <r>
    <x v="3"/>
    <x v="0"/>
    <s v="FINLAND CAA"/>
    <x v="3"/>
    <n v="113"/>
    <x v="1"/>
    <x v="4"/>
    <s v="EFKITWR"/>
    <x v="257"/>
    <x v="258"/>
    <n v="785"/>
  </r>
  <r>
    <x v="6"/>
    <x v="7"/>
    <s v="FINLAND CAA"/>
    <x v="3"/>
    <n v="132"/>
    <x v="1"/>
    <x v="4"/>
    <s v="EFKITWR"/>
    <x v="257"/>
    <x v="258"/>
    <n v="917"/>
  </r>
  <r>
    <x v="2"/>
    <x v="3"/>
    <s v="FINLAND CAA"/>
    <x v="3"/>
    <n v="78"/>
    <x v="1"/>
    <x v="4"/>
    <s v="EFKITWR"/>
    <x v="257"/>
    <x v="258"/>
    <n v="521"/>
  </r>
  <r>
    <x v="1"/>
    <x v="10"/>
    <s v="FINLAND CAA"/>
    <x v="3"/>
    <n v="92"/>
    <x v="1"/>
    <x v="4"/>
    <s v="EFKITWR"/>
    <x v="257"/>
    <x v="258"/>
    <n v="622"/>
  </r>
  <r>
    <x v="2"/>
    <x v="4"/>
    <s v="FINLAND CAA"/>
    <x v="3"/>
    <n v="94"/>
    <x v="1"/>
    <x v="4"/>
    <s v="EFKITWR"/>
    <x v="257"/>
    <x v="258"/>
    <n v="693"/>
  </r>
  <r>
    <x v="2"/>
    <x v="6"/>
    <s v="FINLAND CAA"/>
    <x v="3"/>
    <n v="76"/>
    <x v="1"/>
    <x v="4"/>
    <s v="EFKITWR"/>
    <x v="257"/>
    <x v="258"/>
    <n v="521"/>
  </r>
  <r>
    <x v="2"/>
    <x v="8"/>
    <s v="FINLAND CAA"/>
    <x v="3"/>
    <n v="87"/>
    <x v="1"/>
    <x v="4"/>
    <s v="EFKITWR"/>
    <x v="257"/>
    <x v="258"/>
    <n v="589"/>
  </r>
  <r>
    <x v="1"/>
    <x v="11"/>
    <s v="FINLAND CAA"/>
    <x v="3"/>
    <n v="81"/>
    <x v="1"/>
    <x v="4"/>
    <s v="EFKITWR"/>
    <x v="257"/>
    <x v="258"/>
    <n v="537"/>
  </r>
  <r>
    <x v="2"/>
    <x v="5"/>
    <s v="FINLAND CAA"/>
    <x v="3"/>
    <n v="92"/>
    <x v="1"/>
    <x v="4"/>
    <s v="EFKITWR"/>
    <x v="257"/>
    <x v="258"/>
    <n v="633"/>
  </r>
  <r>
    <x v="2"/>
    <x v="7"/>
    <s v="FINLAND CAA"/>
    <x v="3"/>
    <n v="89"/>
    <x v="1"/>
    <x v="4"/>
    <s v="EFKITWR"/>
    <x v="257"/>
    <x v="258"/>
    <n v="623"/>
  </r>
  <r>
    <x v="1"/>
    <x v="1"/>
    <s v="FINLAND CAA"/>
    <x v="3"/>
    <n v="117"/>
    <x v="1"/>
    <x v="1"/>
    <s v="EFKKTWR"/>
    <x v="258"/>
    <x v="259"/>
    <n v="868"/>
  </r>
  <r>
    <x v="2"/>
    <x v="2"/>
    <s v="FINLAND CAA"/>
    <x v="3"/>
    <n v="131"/>
    <x v="1"/>
    <x v="1"/>
    <s v="EFKKTWR"/>
    <x v="258"/>
    <x v="259"/>
    <n v="1050"/>
  </r>
  <r>
    <x v="3"/>
    <x v="2"/>
    <s v="FINLAND CAA"/>
    <x v="3"/>
    <n v="130"/>
    <x v="1"/>
    <x v="1"/>
    <s v="EFKKTWR"/>
    <x v="258"/>
    <x v="259"/>
    <n v="898"/>
  </r>
  <r>
    <x v="2"/>
    <x v="0"/>
    <s v="FINLAND CAA"/>
    <x v="3"/>
    <n v="121"/>
    <x v="1"/>
    <x v="1"/>
    <s v="EFKKTWR"/>
    <x v="258"/>
    <x v="259"/>
    <n v="906"/>
  </r>
  <r>
    <x v="3"/>
    <x v="8"/>
    <s v="FINLAND CAA"/>
    <x v="3"/>
    <n v="114"/>
    <x v="1"/>
    <x v="1"/>
    <s v="EFKKTWR"/>
    <x v="258"/>
    <x v="259"/>
    <n v="809"/>
  </r>
  <r>
    <x v="3"/>
    <x v="3"/>
    <s v="FINLAND CAA"/>
    <x v="3"/>
    <n v="123"/>
    <x v="1"/>
    <x v="1"/>
    <s v="EFKKTWR"/>
    <x v="258"/>
    <x v="259"/>
    <n v="901"/>
  </r>
  <r>
    <x v="3"/>
    <x v="4"/>
    <s v="FINLAND CAA"/>
    <x v="3"/>
    <n v="116"/>
    <x v="1"/>
    <x v="1"/>
    <s v="EFKKTWR"/>
    <x v="258"/>
    <x v="259"/>
    <n v="735"/>
  </r>
  <r>
    <x v="3"/>
    <x v="7"/>
    <s v="FINLAND CAA"/>
    <x v="3"/>
    <n v="70"/>
    <x v="1"/>
    <x v="1"/>
    <s v="EFKKTWR"/>
    <x v="258"/>
    <x v="259"/>
    <n v="412"/>
  </r>
  <r>
    <x v="3"/>
    <x v="5"/>
    <s v="FINLAND CAA"/>
    <x v="3"/>
    <n v="108"/>
    <x v="1"/>
    <x v="1"/>
    <s v="EFKKTWR"/>
    <x v="258"/>
    <x v="259"/>
    <n v="696"/>
  </r>
  <r>
    <x v="3"/>
    <x v="1"/>
    <s v="FINLAND CAA"/>
    <x v="3"/>
    <n v="137"/>
    <x v="1"/>
    <x v="1"/>
    <s v="EFKKTWR"/>
    <x v="258"/>
    <x v="259"/>
    <n v="934"/>
  </r>
  <r>
    <x v="4"/>
    <x v="4"/>
    <s v="FINLAND CAA"/>
    <x v="3"/>
    <n v="165"/>
    <x v="1"/>
    <x v="1"/>
    <s v="EFKKTWR"/>
    <x v="258"/>
    <x v="259"/>
    <n v="1068"/>
  </r>
  <r>
    <x v="4"/>
    <x v="2"/>
    <s v="FINLAND CAA"/>
    <x v="3"/>
    <n v="201"/>
    <x v="1"/>
    <x v="1"/>
    <s v="EFKKTWR"/>
    <x v="258"/>
    <x v="259"/>
    <n v="1412"/>
  </r>
  <r>
    <x v="4"/>
    <x v="3"/>
    <s v="FINLAND CAA"/>
    <x v="3"/>
    <n v="167"/>
    <x v="1"/>
    <x v="1"/>
    <s v="EFKKTWR"/>
    <x v="258"/>
    <x v="259"/>
    <n v="1123"/>
  </r>
  <r>
    <x v="4"/>
    <x v="0"/>
    <s v="FINLAND CAA"/>
    <x v="3"/>
    <n v="199"/>
    <x v="1"/>
    <x v="1"/>
    <s v="EFKKTWR"/>
    <x v="258"/>
    <x v="259"/>
    <n v="1706"/>
  </r>
  <r>
    <x v="5"/>
    <x v="2"/>
    <s v="FINLAND CAA"/>
    <x v="3"/>
    <n v="33"/>
    <x v="1"/>
    <x v="1"/>
    <s v="EFKKTWR"/>
    <x v="258"/>
    <x v="259"/>
    <n v="302"/>
  </r>
  <r>
    <x v="3"/>
    <x v="6"/>
    <s v="FINLAND CAA"/>
    <x v="3"/>
    <n v="159"/>
    <x v="1"/>
    <x v="1"/>
    <s v="EFKKTWR"/>
    <x v="258"/>
    <x v="259"/>
    <n v="1138"/>
  </r>
  <r>
    <x v="5"/>
    <x v="4"/>
    <s v="FINLAND CAA"/>
    <x v="3"/>
    <n v="28"/>
    <x v="1"/>
    <x v="1"/>
    <s v="EFKKTWR"/>
    <x v="258"/>
    <x v="259"/>
    <n v="227"/>
  </r>
  <r>
    <x v="5"/>
    <x v="8"/>
    <s v="FINLAND CAA"/>
    <x v="3"/>
    <n v="210"/>
    <x v="1"/>
    <x v="1"/>
    <s v="EFKKTWR"/>
    <x v="258"/>
    <x v="259"/>
    <n v="1339"/>
  </r>
  <r>
    <x v="5"/>
    <x v="0"/>
    <s v="FINLAND CAA"/>
    <x v="3"/>
    <n v="150"/>
    <x v="1"/>
    <x v="1"/>
    <s v="EFKKTWR"/>
    <x v="258"/>
    <x v="259"/>
    <n v="1089"/>
  </r>
  <r>
    <x v="5"/>
    <x v="7"/>
    <s v="FINLAND CAA"/>
    <x v="3"/>
    <n v="210"/>
    <x v="1"/>
    <x v="1"/>
    <s v="EFKKTWR"/>
    <x v="258"/>
    <x v="259"/>
    <n v="1255"/>
  </r>
  <r>
    <x v="5"/>
    <x v="9"/>
    <s v="FINLAND CAA"/>
    <x v="3"/>
    <n v="215"/>
    <x v="1"/>
    <x v="1"/>
    <s v="EFKKTWR"/>
    <x v="258"/>
    <x v="259"/>
    <n v="1368"/>
  </r>
  <r>
    <x v="5"/>
    <x v="6"/>
    <s v="FINLAND CAA"/>
    <x v="3"/>
    <n v="218"/>
    <x v="1"/>
    <x v="1"/>
    <s v="EFKKTWR"/>
    <x v="258"/>
    <x v="259"/>
    <n v="1423"/>
  </r>
  <r>
    <x v="5"/>
    <x v="1"/>
    <s v="FINLAND CAA"/>
    <x v="3"/>
    <n v="231"/>
    <x v="1"/>
    <x v="1"/>
    <s v="EFKKTWR"/>
    <x v="258"/>
    <x v="259"/>
    <n v="1555"/>
  </r>
  <r>
    <x v="5"/>
    <x v="3"/>
    <s v="FINLAND CAA"/>
    <x v="3"/>
    <n v="18"/>
    <x v="1"/>
    <x v="1"/>
    <s v="EFKKTWR"/>
    <x v="258"/>
    <x v="259"/>
    <n v="139"/>
  </r>
  <r>
    <x v="1"/>
    <x v="2"/>
    <s v="FINLAND CAA"/>
    <x v="3"/>
    <n v="177"/>
    <x v="1"/>
    <x v="1"/>
    <s v="EFKKTWR"/>
    <x v="258"/>
    <x v="259"/>
    <n v="1141"/>
  </r>
  <r>
    <x v="1"/>
    <x v="3"/>
    <s v="FINLAND CAA"/>
    <x v="3"/>
    <n v="178"/>
    <x v="1"/>
    <x v="1"/>
    <s v="EFKKTWR"/>
    <x v="258"/>
    <x v="259"/>
    <n v="1188"/>
  </r>
  <r>
    <x v="1"/>
    <x v="0"/>
    <s v="FINLAND CAA"/>
    <x v="3"/>
    <n v="185"/>
    <x v="1"/>
    <x v="1"/>
    <s v="EFKKTWR"/>
    <x v="258"/>
    <x v="259"/>
    <n v="1264"/>
  </r>
  <r>
    <x v="1"/>
    <x v="7"/>
    <s v="FINLAND CAA"/>
    <x v="3"/>
    <n v="60"/>
    <x v="1"/>
    <x v="1"/>
    <s v="EFKKTWR"/>
    <x v="258"/>
    <x v="259"/>
    <n v="447"/>
  </r>
  <r>
    <x v="1"/>
    <x v="6"/>
    <s v="FINLAND CAA"/>
    <x v="3"/>
    <n v="118"/>
    <x v="1"/>
    <x v="1"/>
    <s v="EFKKTWR"/>
    <x v="258"/>
    <x v="259"/>
    <n v="816"/>
  </r>
  <r>
    <x v="1"/>
    <x v="5"/>
    <s v="FINLAND CAA"/>
    <x v="3"/>
    <n v="172"/>
    <x v="1"/>
    <x v="1"/>
    <s v="EFKKTWR"/>
    <x v="258"/>
    <x v="259"/>
    <n v="1078"/>
  </r>
  <r>
    <x v="1"/>
    <x v="4"/>
    <s v="FINLAND CAA"/>
    <x v="3"/>
    <n v="166"/>
    <x v="1"/>
    <x v="1"/>
    <s v="EFKKTWR"/>
    <x v="258"/>
    <x v="259"/>
    <n v="1029"/>
  </r>
  <r>
    <x v="0"/>
    <x v="5"/>
    <s v="FINLAND CAA"/>
    <x v="3"/>
    <n v="196"/>
    <x v="1"/>
    <x v="1"/>
    <s v="EFKKTWR"/>
    <x v="258"/>
    <x v="259"/>
    <n v="1138"/>
  </r>
  <r>
    <x v="0"/>
    <x v="2"/>
    <s v="FINLAND CAA"/>
    <x v="3"/>
    <n v="233"/>
    <x v="1"/>
    <x v="1"/>
    <s v="EFKKTWR"/>
    <x v="258"/>
    <x v="259"/>
    <n v="1470"/>
  </r>
  <r>
    <x v="0"/>
    <x v="3"/>
    <s v="FINLAND CAA"/>
    <x v="3"/>
    <n v="186"/>
    <x v="1"/>
    <x v="1"/>
    <s v="EFKKTWR"/>
    <x v="258"/>
    <x v="259"/>
    <n v="1102"/>
  </r>
  <r>
    <x v="5"/>
    <x v="10"/>
    <s v="FINLAND CAA"/>
    <x v="3"/>
    <n v="216"/>
    <x v="1"/>
    <x v="1"/>
    <s v="EFKKTWR"/>
    <x v="258"/>
    <x v="259"/>
    <n v="1411"/>
  </r>
  <r>
    <x v="5"/>
    <x v="11"/>
    <s v="FINLAND CAA"/>
    <x v="3"/>
    <n v="204"/>
    <x v="1"/>
    <x v="1"/>
    <s v="EFKKTWR"/>
    <x v="258"/>
    <x v="259"/>
    <n v="1179"/>
  </r>
  <r>
    <x v="0"/>
    <x v="4"/>
    <s v="FINLAND CAA"/>
    <x v="3"/>
    <n v="178"/>
    <x v="1"/>
    <x v="1"/>
    <s v="EFKKTWR"/>
    <x v="258"/>
    <x v="259"/>
    <n v="1052"/>
  </r>
  <r>
    <x v="6"/>
    <x v="5"/>
    <s v="FINLAND CAA"/>
    <x v="3"/>
    <n v="197"/>
    <x v="1"/>
    <x v="1"/>
    <s v="EFKKTWR"/>
    <x v="258"/>
    <x v="259"/>
    <n v="1372"/>
  </r>
  <r>
    <x v="2"/>
    <x v="9"/>
    <s v="FINLAND CAA"/>
    <x v="3"/>
    <n v="170"/>
    <x v="1"/>
    <x v="1"/>
    <s v="EFKKTWR"/>
    <x v="258"/>
    <x v="259"/>
    <n v="1417"/>
  </r>
  <r>
    <x v="1"/>
    <x v="8"/>
    <s v="FINLAND CAA"/>
    <x v="3"/>
    <n v="122"/>
    <x v="1"/>
    <x v="1"/>
    <s v="EFKKTWR"/>
    <x v="258"/>
    <x v="259"/>
    <n v="847"/>
  </r>
  <r>
    <x v="7"/>
    <x v="5"/>
    <s v="FINLAND CAA"/>
    <x v="3"/>
    <n v="175"/>
    <x v="1"/>
    <x v="1"/>
    <s v="EFKKTWR"/>
    <x v="258"/>
    <x v="259"/>
    <n v="1166"/>
  </r>
  <r>
    <x v="6"/>
    <x v="11"/>
    <s v="FINLAND CAA"/>
    <x v="3"/>
    <n v="160"/>
    <x v="1"/>
    <x v="1"/>
    <s v="EFKKTWR"/>
    <x v="258"/>
    <x v="259"/>
    <n v="1066"/>
  </r>
  <r>
    <x v="6"/>
    <x v="1"/>
    <s v="FINLAND CAA"/>
    <x v="3"/>
    <n v="207"/>
    <x v="1"/>
    <x v="1"/>
    <s v="EFKKTWR"/>
    <x v="258"/>
    <x v="259"/>
    <n v="1466"/>
  </r>
  <r>
    <x v="7"/>
    <x v="2"/>
    <s v="FINLAND CAA"/>
    <x v="3"/>
    <n v="113"/>
    <x v="1"/>
    <x v="1"/>
    <s v="EFKKTWR"/>
    <x v="258"/>
    <x v="259"/>
    <n v="761"/>
  </r>
  <r>
    <x v="6"/>
    <x v="8"/>
    <s v="FINLAND CAA"/>
    <x v="3"/>
    <n v="196"/>
    <x v="1"/>
    <x v="1"/>
    <s v="EFKKTWR"/>
    <x v="258"/>
    <x v="259"/>
    <n v="1406"/>
  </r>
  <r>
    <x v="7"/>
    <x v="4"/>
    <s v="FINLAND CAA"/>
    <x v="3"/>
    <n v="167"/>
    <x v="1"/>
    <x v="1"/>
    <s v="EFKKTWR"/>
    <x v="258"/>
    <x v="259"/>
    <n v="1132"/>
  </r>
  <r>
    <x v="6"/>
    <x v="9"/>
    <s v="FINLAND CAA"/>
    <x v="3"/>
    <n v="205"/>
    <x v="1"/>
    <x v="1"/>
    <s v="EFKKTWR"/>
    <x v="258"/>
    <x v="259"/>
    <n v="1446"/>
  </r>
  <r>
    <x v="6"/>
    <x v="10"/>
    <s v="FINLAND CAA"/>
    <x v="3"/>
    <n v="187"/>
    <x v="1"/>
    <x v="1"/>
    <s v="EFKKTWR"/>
    <x v="258"/>
    <x v="259"/>
    <n v="1336"/>
  </r>
  <r>
    <x v="2"/>
    <x v="11"/>
    <s v="FINLAND CAA"/>
    <x v="3"/>
    <n v="103"/>
    <x v="1"/>
    <x v="1"/>
    <s v="EFKKTWR"/>
    <x v="258"/>
    <x v="259"/>
    <n v="688"/>
  </r>
  <r>
    <x v="0"/>
    <x v="6"/>
    <s v="FINLAND CAA"/>
    <x v="3"/>
    <n v="236"/>
    <x v="1"/>
    <x v="1"/>
    <s v="EFKKTWR"/>
    <x v="258"/>
    <x v="259"/>
    <n v="1420"/>
  </r>
  <r>
    <x v="1"/>
    <x v="9"/>
    <s v="FINLAND CAA"/>
    <x v="3"/>
    <n v="133"/>
    <x v="1"/>
    <x v="1"/>
    <s v="EFKKTWR"/>
    <x v="258"/>
    <x v="259"/>
    <n v="882"/>
  </r>
  <r>
    <x v="0"/>
    <x v="0"/>
    <s v="FINLAND CAA"/>
    <x v="3"/>
    <n v="256"/>
    <x v="1"/>
    <x v="1"/>
    <s v="EFKKTWR"/>
    <x v="258"/>
    <x v="259"/>
    <n v="2010"/>
  </r>
  <r>
    <x v="6"/>
    <x v="4"/>
    <s v="FINLAND CAA"/>
    <x v="3"/>
    <n v="185"/>
    <x v="1"/>
    <x v="1"/>
    <s v="EFKKTWR"/>
    <x v="258"/>
    <x v="259"/>
    <n v="1321"/>
  </r>
  <r>
    <x v="0"/>
    <x v="7"/>
    <s v="FINLAND CAA"/>
    <x v="3"/>
    <n v="197"/>
    <x v="1"/>
    <x v="1"/>
    <s v="EFKKTWR"/>
    <x v="258"/>
    <x v="259"/>
    <n v="1226"/>
  </r>
  <r>
    <x v="0"/>
    <x v="10"/>
    <s v="FINLAND CAA"/>
    <x v="3"/>
    <n v="218"/>
    <x v="1"/>
    <x v="1"/>
    <s v="EFKKTWR"/>
    <x v="258"/>
    <x v="259"/>
    <n v="1480"/>
  </r>
  <r>
    <x v="0"/>
    <x v="8"/>
    <s v="FINLAND CAA"/>
    <x v="3"/>
    <n v="152"/>
    <x v="1"/>
    <x v="1"/>
    <s v="EFKKTWR"/>
    <x v="258"/>
    <x v="259"/>
    <n v="1044"/>
  </r>
  <r>
    <x v="5"/>
    <x v="5"/>
    <s v="FINLAND CAA"/>
    <x v="3"/>
    <n v="19"/>
    <x v="1"/>
    <x v="1"/>
    <s v="EFKKTWR"/>
    <x v="258"/>
    <x v="259"/>
    <n v="105"/>
  </r>
  <r>
    <x v="7"/>
    <x v="9"/>
    <s v="FINLAND CAA"/>
    <x v="3"/>
    <n v="12"/>
    <x v="1"/>
    <x v="1"/>
    <s v="EFKKTWR"/>
    <x v="258"/>
    <x v="259"/>
    <n v="126"/>
  </r>
  <r>
    <x v="0"/>
    <x v="9"/>
    <s v="FINLAND CAA"/>
    <x v="3"/>
    <n v="85"/>
    <x v="1"/>
    <x v="1"/>
    <s v="EFKKTWR"/>
    <x v="258"/>
    <x v="259"/>
    <n v="590"/>
  </r>
  <r>
    <x v="0"/>
    <x v="11"/>
    <s v="FINLAND CAA"/>
    <x v="3"/>
    <n v="205"/>
    <x v="1"/>
    <x v="1"/>
    <s v="EFKKTWR"/>
    <x v="258"/>
    <x v="259"/>
    <n v="1384"/>
  </r>
  <r>
    <x v="4"/>
    <x v="5"/>
    <s v="FINLAND CAA"/>
    <x v="3"/>
    <n v="185"/>
    <x v="1"/>
    <x v="1"/>
    <s v="EFKKTWR"/>
    <x v="258"/>
    <x v="259"/>
    <n v="1203"/>
  </r>
  <r>
    <x v="7"/>
    <x v="10"/>
    <s v="FINLAND CAA"/>
    <x v="3"/>
    <n v="20"/>
    <x v="1"/>
    <x v="1"/>
    <s v="EFKKTWR"/>
    <x v="258"/>
    <x v="259"/>
    <n v="131"/>
  </r>
  <r>
    <x v="7"/>
    <x v="11"/>
    <s v="FINLAND CAA"/>
    <x v="3"/>
    <n v="21"/>
    <x v="1"/>
    <x v="1"/>
    <s v="EFKKTWR"/>
    <x v="258"/>
    <x v="259"/>
    <n v="124"/>
  </r>
  <r>
    <x v="0"/>
    <x v="1"/>
    <s v="FINLAND CAA"/>
    <x v="3"/>
    <n v="99"/>
    <x v="1"/>
    <x v="1"/>
    <s v="EFKKTWR"/>
    <x v="258"/>
    <x v="259"/>
    <n v="722"/>
  </r>
  <r>
    <x v="6"/>
    <x v="6"/>
    <s v="FINLAND CAA"/>
    <x v="3"/>
    <n v="194"/>
    <x v="1"/>
    <x v="1"/>
    <s v="EFKKTWR"/>
    <x v="258"/>
    <x v="259"/>
    <n v="1406"/>
  </r>
  <r>
    <x v="6"/>
    <x v="0"/>
    <s v="FINLAND CAA"/>
    <x v="3"/>
    <n v="202"/>
    <x v="1"/>
    <x v="1"/>
    <s v="EFKKTWR"/>
    <x v="258"/>
    <x v="259"/>
    <n v="1397"/>
  </r>
  <r>
    <x v="4"/>
    <x v="10"/>
    <s v="FINLAND CAA"/>
    <x v="3"/>
    <n v="193"/>
    <x v="1"/>
    <x v="1"/>
    <s v="EFKKTWR"/>
    <x v="258"/>
    <x v="259"/>
    <n v="1319"/>
  </r>
  <r>
    <x v="4"/>
    <x v="8"/>
    <s v="FINLAND CAA"/>
    <x v="3"/>
    <n v="217"/>
    <x v="1"/>
    <x v="1"/>
    <s v="EFKKTWR"/>
    <x v="258"/>
    <x v="259"/>
    <n v="1553"/>
  </r>
  <r>
    <x v="4"/>
    <x v="7"/>
    <s v="FINLAND CAA"/>
    <x v="3"/>
    <n v="107"/>
    <x v="1"/>
    <x v="1"/>
    <s v="EFKKTWR"/>
    <x v="258"/>
    <x v="259"/>
    <n v="776"/>
  </r>
  <r>
    <x v="6"/>
    <x v="2"/>
    <s v="FINLAND CAA"/>
    <x v="3"/>
    <n v="211"/>
    <x v="1"/>
    <x v="1"/>
    <s v="EFKKTWR"/>
    <x v="258"/>
    <x v="259"/>
    <n v="1553"/>
  </r>
  <r>
    <x v="6"/>
    <x v="3"/>
    <s v="FINLAND CAA"/>
    <x v="3"/>
    <n v="229"/>
    <x v="1"/>
    <x v="1"/>
    <s v="EFKKTWR"/>
    <x v="258"/>
    <x v="259"/>
    <n v="1714"/>
  </r>
  <r>
    <x v="4"/>
    <x v="1"/>
    <s v="FINLAND CAA"/>
    <x v="3"/>
    <n v="209"/>
    <x v="1"/>
    <x v="1"/>
    <s v="EFKKTWR"/>
    <x v="258"/>
    <x v="259"/>
    <n v="1431"/>
  </r>
  <r>
    <x v="4"/>
    <x v="6"/>
    <s v="FINLAND CAA"/>
    <x v="3"/>
    <n v="189"/>
    <x v="1"/>
    <x v="1"/>
    <s v="EFKKTWR"/>
    <x v="258"/>
    <x v="259"/>
    <n v="1345"/>
  </r>
  <r>
    <x v="4"/>
    <x v="9"/>
    <s v="FINLAND CAA"/>
    <x v="3"/>
    <n v="219"/>
    <x v="1"/>
    <x v="1"/>
    <s v="EFKKTWR"/>
    <x v="258"/>
    <x v="259"/>
    <n v="1455"/>
  </r>
  <r>
    <x v="7"/>
    <x v="0"/>
    <s v="FINLAND CAA"/>
    <x v="3"/>
    <n v="3"/>
    <x v="1"/>
    <x v="1"/>
    <s v="EFKKTWR"/>
    <x v="258"/>
    <x v="259"/>
    <n v="81"/>
  </r>
  <r>
    <x v="4"/>
    <x v="11"/>
    <s v="FINLAND CAA"/>
    <x v="3"/>
    <n v="168"/>
    <x v="1"/>
    <x v="1"/>
    <s v="EFKKTWR"/>
    <x v="258"/>
    <x v="259"/>
    <n v="1069"/>
  </r>
  <r>
    <x v="7"/>
    <x v="8"/>
    <s v="FINLAND CAA"/>
    <x v="3"/>
    <n v="10"/>
    <x v="1"/>
    <x v="1"/>
    <s v="EFKKTWR"/>
    <x v="258"/>
    <x v="259"/>
    <n v="117"/>
  </r>
  <r>
    <x v="7"/>
    <x v="7"/>
    <s v="FINLAND CAA"/>
    <x v="3"/>
    <n v="7"/>
    <x v="1"/>
    <x v="1"/>
    <s v="EFKKTWR"/>
    <x v="258"/>
    <x v="259"/>
    <n v="48"/>
  </r>
  <r>
    <x v="7"/>
    <x v="6"/>
    <s v="FINLAND CAA"/>
    <x v="3"/>
    <n v="18"/>
    <x v="1"/>
    <x v="1"/>
    <s v="EFKKTWR"/>
    <x v="258"/>
    <x v="259"/>
    <n v="166"/>
  </r>
  <r>
    <x v="7"/>
    <x v="1"/>
    <s v="FINLAND CAA"/>
    <x v="3"/>
    <n v="27"/>
    <x v="1"/>
    <x v="1"/>
    <s v="EFKKTWR"/>
    <x v="258"/>
    <x v="259"/>
    <n v="264"/>
  </r>
  <r>
    <x v="2"/>
    <x v="10"/>
    <s v="FINLAND CAA"/>
    <x v="3"/>
    <n v="94"/>
    <x v="1"/>
    <x v="1"/>
    <s v="EFKKTWR"/>
    <x v="258"/>
    <x v="259"/>
    <n v="660"/>
  </r>
  <r>
    <x v="1"/>
    <x v="10"/>
    <s v="FINLAND CAA"/>
    <x v="3"/>
    <n v="108"/>
    <x v="1"/>
    <x v="1"/>
    <s v="EFKKTWR"/>
    <x v="258"/>
    <x v="259"/>
    <n v="715"/>
  </r>
  <r>
    <x v="3"/>
    <x v="0"/>
    <s v="FINLAND CAA"/>
    <x v="3"/>
    <n v="150"/>
    <x v="1"/>
    <x v="1"/>
    <s v="EFKKTWR"/>
    <x v="258"/>
    <x v="259"/>
    <n v="1022"/>
  </r>
  <r>
    <x v="6"/>
    <x v="7"/>
    <s v="FINLAND CAA"/>
    <x v="3"/>
    <n v="188"/>
    <x v="1"/>
    <x v="1"/>
    <s v="EFKKTWR"/>
    <x v="258"/>
    <x v="259"/>
    <n v="1286"/>
  </r>
  <r>
    <x v="2"/>
    <x v="3"/>
    <s v="FINLAND CAA"/>
    <x v="3"/>
    <n v="117"/>
    <x v="1"/>
    <x v="1"/>
    <s v="EFKKTWR"/>
    <x v="258"/>
    <x v="259"/>
    <n v="839"/>
  </r>
  <r>
    <x v="2"/>
    <x v="7"/>
    <s v="FINLAND CAA"/>
    <x v="3"/>
    <n v="27"/>
    <x v="1"/>
    <x v="1"/>
    <s v="EFKKTWR"/>
    <x v="258"/>
    <x v="259"/>
    <n v="209"/>
  </r>
  <r>
    <x v="2"/>
    <x v="1"/>
    <s v="FINLAND CAA"/>
    <x v="3"/>
    <n v="141"/>
    <x v="1"/>
    <x v="1"/>
    <s v="EFKKTWR"/>
    <x v="258"/>
    <x v="259"/>
    <n v="1032"/>
  </r>
  <r>
    <x v="1"/>
    <x v="11"/>
    <s v="FINLAND CAA"/>
    <x v="3"/>
    <n v="93"/>
    <x v="1"/>
    <x v="1"/>
    <s v="EFKKTWR"/>
    <x v="258"/>
    <x v="259"/>
    <n v="675"/>
  </r>
  <r>
    <x v="2"/>
    <x v="4"/>
    <s v="FINLAND CAA"/>
    <x v="3"/>
    <n v="99"/>
    <x v="1"/>
    <x v="1"/>
    <s v="EFKKTWR"/>
    <x v="258"/>
    <x v="259"/>
    <n v="677"/>
  </r>
  <r>
    <x v="2"/>
    <x v="6"/>
    <s v="FINLAND CAA"/>
    <x v="3"/>
    <n v="115"/>
    <x v="1"/>
    <x v="1"/>
    <s v="EFKKTWR"/>
    <x v="258"/>
    <x v="259"/>
    <n v="769"/>
  </r>
  <r>
    <x v="2"/>
    <x v="8"/>
    <s v="FINLAND CAA"/>
    <x v="3"/>
    <n v="112"/>
    <x v="1"/>
    <x v="1"/>
    <s v="EFKKTWR"/>
    <x v="258"/>
    <x v="259"/>
    <n v="748"/>
  </r>
  <r>
    <x v="2"/>
    <x v="5"/>
    <s v="FINLAND CAA"/>
    <x v="3"/>
    <n v="94"/>
    <x v="1"/>
    <x v="1"/>
    <s v="EFKKTWR"/>
    <x v="258"/>
    <x v="259"/>
    <n v="610"/>
  </r>
  <r>
    <x v="0"/>
    <x v="0"/>
    <s v="FINLAND CAA"/>
    <x v="3"/>
    <n v="44"/>
    <x v="1"/>
    <x v="1"/>
    <s v="EFLPTWR"/>
    <x v="259"/>
    <x v="260"/>
    <n v="312"/>
  </r>
  <r>
    <x v="2"/>
    <x v="2"/>
    <s v="FINLAND CAA"/>
    <x v="3"/>
    <n v="9"/>
    <x v="1"/>
    <x v="1"/>
    <s v="EFLPTWR"/>
    <x v="259"/>
    <x v="260"/>
    <n v="105"/>
  </r>
  <r>
    <x v="3"/>
    <x v="2"/>
    <s v="FINLAND CAA"/>
    <x v="3"/>
    <n v="5"/>
    <x v="1"/>
    <x v="1"/>
    <s v="EFLPTWR"/>
    <x v="259"/>
    <x v="260"/>
    <n v="39"/>
  </r>
  <r>
    <x v="2"/>
    <x v="0"/>
    <s v="FINLAND CAA"/>
    <x v="3"/>
    <n v="24"/>
    <x v="1"/>
    <x v="1"/>
    <s v="EFLPTWR"/>
    <x v="259"/>
    <x v="260"/>
    <n v="151"/>
  </r>
  <r>
    <x v="3"/>
    <x v="4"/>
    <s v="FINLAND CAA"/>
    <x v="3"/>
    <n v="2"/>
    <x v="1"/>
    <x v="1"/>
    <s v="EFLPTWR"/>
    <x v="259"/>
    <x v="260"/>
    <n v="10"/>
  </r>
  <r>
    <x v="3"/>
    <x v="5"/>
    <s v="FINLAND CAA"/>
    <x v="3"/>
    <n v="2"/>
    <x v="1"/>
    <x v="1"/>
    <s v="EFLPTWR"/>
    <x v="259"/>
    <x v="260"/>
    <n v="9"/>
  </r>
  <r>
    <x v="3"/>
    <x v="1"/>
    <s v="FINLAND CAA"/>
    <x v="3"/>
    <n v="15"/>
    <x v="1"/>
    <x v="1"/>
    <s v="EFLPTWR"/>
    <x v="259"/>
    <x v="260"/>
    <n v="97"/>
  </r>
  <r>
    <x v="4"/>
    <x v="4"/>
    <s v="FINLAND CAA"/>
    <x v="3"/>
    <n v="32"/>
    <x v="1"/>
    <x v="1"/>
    <s v="EFLPTWR"/>
    <x v="259"/>
    <x v="260"/>
    <n v="194"/>
  </r>
  <r>
    <x v="4"/>
    <x v="2"/>
    <s v="FINLAND CAA"/>
    <x v="3"/>
    <n v="36"/>
    <x v="1"/>
    <x v="1"/>
    <s v="EFLPTWR"/>
    <x v="259"/>
    <x v="260"/>
    <n v="210"/>
  </r>
  <r>
    <x v="4"/>
    <x v="3"/>
    <s v="FINLAND CAA"/>
    <x v="3"/>
    <n v="47"/>
    <x v="1"/>
    <x v="1"/>
    <s v="EFLPTWR"/>
    <x v="259"/>
    <x v="260"/>
    <n v="364"/>
  </r>
  <r>
    <x v="4"/>
    <x v="0"/>
    <s v="FINLAND CAA"/>
    <x v="3"/>
    <n v="40"/>
    <x v="1"/>
    <x v="1"/>
    <s v="EFLPTWR"/>
    <x v="259"/>
    <x v="260"/>
    <n v="310"/>
  </r>
  <r>
    <x v="5"/>
    <x v="2"/>
    <s v="FINLAND CAA"/>
    <x v="3"/>
    <n v="1"/>
    <x v="1"/>
    <x v="1"/>
    <s v="EFLPTWR"/>
    <x v="259"/>
    <x v="260"/>
    <n v="14"/>
  </r>
  <r>
    <x v="5"/>
    <x v="4"/>
    <s v="FINLAND CAA"/>
    <x v="3"/>
    <n v="2"/>
    <x v="1"/>
    <x v="1"/>
    <s v="EFLPTWR"/>
    <x v="259"/>
    <x v="260"/>
    <n v="21"/>
  </r>
  <r>
    <x v="3"/>
    <x v="6"/>
    <s v="FINLAND CAA"/>
    <x v="3"/>
    <n v="7"/>
    <x v="1"/>
    <x v="1"/>
    <s v="EFLPTWR"/>
    <x v="259"/>
    <x v="260"/>
    <n v="31"/>
  </r>
  <r>
    <x v="5"/>
    <x v="0"/>
    <s v="FINLAND CAA"/>
    <x v="3"/>
    <n v="20"/>
    <x v="1"/>
    <x v="1"/>
    <s v="EFLPTWR"/>
    <x v="259"/>
    <x v="260"/>
    <n v="148"/>
  </r>
  <r>
    <x v="5"/>
    <x v="9"/>
    <s v="FINLAND CAA"/>
    <x v="3"/>
    <n v="30"/>
    <x v="1"/>
    <x v="1"/>
    <s v="EFLPTWR"/>
    <x v="259"/>
    <x v="260"/>
    <n v="183"/>
  </r>
  <r>
    <x v="5"/>
    <x v="10"/>
    <s v="FINLAND CAA"/>
    <x v="3"/>
    <n v="41"/>
    <x v="1"/>
    <x v="1"/>
    <s v="EFLPTWR"/>
    <x v="259"/>
    <x v="260"/>
    <n v="257"/>
  </r>
  <r>
    <x v="5"/>
    <x v="6"/>
    <s v="FINLAND CAA"/>
    <x v="3"/>
    <n v="15"/>
    <x v="1"/>
    <x v="1"/>
    <s v="EFLPTWR"/>
    <x v="259"/>
    <x v="260"/>
    <n v="139"/>
  </r>
  <r>
    <x v="5"/>
    <x v="8"/>
    <s v="FINLAND CAA"/>
    <x v="3"/>
    <n v="26"/>
    <x v="1"/>
    <x v="1"/>
    <s v="EFLPTWR"/>
    <x v="259"/>
    <x v="260"/>
    <n v="167"/>
  </r>
  <r>
    <x v="5"/>
    <x v="7"/>
    <s v="FINLAND CAA"/>
    <x v="3"/>
    <n v="12"/>
    <x v="1"/>
    <x v="1"/>
    <s v="EFLPTWR"/>
    <x v="259"/>
    <x v="260"/>
    <n v="159"/>
  </r>
  <r>
    <x v="5"/>
    <x v="1"/>
    <s v="FINLAND CAA"/>
    <x v="3"/>
    <n v="28"/>
    <x v="1"/>
    <x v="1"/>
    <s v="EFLPTWR"/>
    <x v="259"/>
    <x v="260"/>
    <n v="178"/>
  </r>
  <r>
    <x v="5"/>
    <x v="3"/>
    <s v="FINLAND CAA"/>
    <x v="3"/>
    <n v="7"/>
    <x v="1"/>
    <x v="1"/>
    <s v="EFLPTWR"/>
    <x v="259"/>
    <x v="260"/>
    <n v="56"/>
  </r>
  <r>
    <x v="1"/>
    <x v="2"/>
    <s v="FINLAND CAA"/>
    <x v="3"/>
    <n v="20"/>
    <x v="1"/>
    <x v="1"/>
    <s v="EFLPTWR"/>
    <x v="259"/>
    <x v="260"/>
    <n v="134"/>
  </r>
  <r>
    <x v="1"/>
    <x v="5"/>
    <s v="FINLAND CAA"/>
    <x v="3"/>
    <n v="23"/>
    <x v="1"/>
    <x v="1"/>
    <s v="EFLPTWR"/>
    <x v="259"/>
    <x v="260"/>
    <n v="153"/>
  </r>
  <r>
    <x v="1"/>
    <x v="7"/>
    <s v="FINLAND CAA"/>
    <x v="3"/>
    <n v="25"/>
    <x v="1"/>
    <x v="1"/>
    <s v="EFLPTWR"/>
    <x v="259"/>
    <x v="260"/>
    <n v="168"/>
  </r>
  <r>
    <x v="1"/>
    <x v="3"/>
    <s v="FINLAND CAA"/>
    <x v="3"/>
    <n v="22"/>
    <x v="1"/>
    <x v="1"/>
    <s v="EFLPTWR"/>
    <x v="259"/>
    <x v="260"/>
    <n v="106"/>
  </r>
  <r>
    <x v="1"/>
    <x v="6"/>
    <s v="FINLAND CAA"/>
    <x v="3"/>
    <n v="26"/>
    <x v="1"/>
    <x v="1"/>
    <s v="EFLPTWR"/>
    <x v="259"/>
    <x v="260"/>
    <n v="216"/>
  </r>
  <r>
    <x v="1"/>
    <x v="4"/>
    <s v="FINLAND CAA"/>
    <x v="3"/>
    <n v="20"/>
    <x v="1"/>
    <x v="1"/>
    <s v="EFLPTWR"/>
    <x v="259"/>
    <x v="260"/>
    <n v="120"/>
  </r>
  <r>
    <x v="1"/>
    <x v="0"/>
    <s v="FINLAND CAA"/>
    <x v="3"/>
    <n v="34"/>
    <x v="1"/>
    <x v="1"/>
    <s v="EFLPTWR"/>
    <x v="259"/>
    <x v="260"/>
    <n v="281"/>
  </r>
  <r>
    <x v="0"/>
    <x v="5"/>
    <s v="FINLAND CAA"/>
    <x v="3"/>
    <n v="35"/>
    <x v="1"/>
    <x v="1"/>
    <s v="EFLPTWR"/>
    <x v="259"/>
    <x v="260"/>
    <n v="231"/>
  </r>
  <r>
    <x v="5"/>
    <x v="11"/>
    <s v="FINLAND CAA"/>
    <x v="3"/>
    <n v="90"/>
    <x v="1"/>
    <x v="1"/>
    <s v="EFLPTWR"/>
    <x v="259"/>
    <x v="260"/>
    <n v="555"/>
  </r>
  <r>
    <x v="0"/>
    <x v="2"/>
    <s v="FINLAND CAA"/>
    <x v="3"/>
    <n v="97"/>
    <x v="1"/>
    <x v="1"/>
    <s v="EFLPTWR"/>
    <x v="259"/>
    <x v="260"/>
    <n v="630"/>
  </r>
  <r>
    <x v="0"/>
    <x v="4"/>
    <s v="FINLAND CAA"/>
    <x v="3"/>
    <n v="1"/>
    <x v="1"/>
    <x v="1"/>
    <s v="EFLPTWR"/>
    <x v="259"/>
    <x v="260"/>
    <n v="19"/>
  </r>
  <r>
    <x v="3"/>
    <x v="7"/>
    <s v="FINLAND CAA"/>
    <x v="3"/>
    <n v="1"/>
    <x v="1"/>
    <x v="1"/>
    <s v="EFLPTWR"/>
    <x v="259"/>
    <x v="260"/>
    <n v="7"/>
  </r>
  <r>
    <x v="0"/>
    <x v="3"/>
    <s v="FINLAND CAA"/>
    <x v="3"/>
    <n v="69"/>
    <x v="1"/>
    <x v="1"/>
    <s v="EFLPTWR"/>
    <x v="259"/>
    <x v="260"/>
    <n v="422"/>
  </r>
  <r>
    <x v="2"/>
    <x v="1"/>
    <s v="FINLAND CAA"/>
    <x v="3"/>
    <n v="28"/>
    <x v="1"/>
    <x v="1"/>
    <s v="EFLPTWR"/>
    <x v="259"/>
    <x v="260"/>
    <n v="149"/>
  </r>
  <r>
    <x v="6"/>
    <x v="5"/>
    <s v="FINLAND CAA"/>
    <x v="3"/>
    <n v="2"/>
    <x v="1"/>
    <x v="1"/>
    <s v="EFLPTWR"/>
    <x v="259"/>
    <x v="260"/>
    <n v="29"/>
  </r>
  <r>
    <x v="1"/>
    <x v="8"/>
    <s v="FINLAND CAA"/>
    <x v="3"/>
    <n v="29"/>
    <x v="1"/>
    <x v="1"/>
    <s v="EFLPTWR"/>
    <x v="259"/>
    <x v="260"/>
    <n v="160"/>
  </r>
  <r>
    <x v="2"/>
    <x v="9"/>
    <s v="FINLAND CAA"/>
    <x v="3"/>
    <n v="24"/>
    <x v="1"/>
    <x v="1"/>
    <s v="EFLPTWR"/>
    <x v="259"/>
    <x v="260"/>
    <n v="141"/>
  </r>
  <r>
    <x v="7"/>
    <x v="2"/>
    <s v="FINLAND CAA"/>
    <x v="3"/>
    <n v="36"/>
    <x v="1"/>
    <x v="1"/>
    <s v="EFLPTWR"/>
    <x v="259"/>
    <x v="260"/>
    <n v="196"/>
  </r>
  <r>
    <x v="2"/>
    <x v="11"/>
    <s v="FINLAND CAA"/>
    <x v="3"/>
    <n v="2"/>
    <x v="1"/>
    <x v="1"/>
    <s v="EFLPTWR"/>
    <x v="259"/>
    <x v="260"/>
    <n v="14"/>
  </r>
  <r>
    <x v="7"/>
    <x v="4"/>
    <s v="FINLAND CAA"/>
    <x v="3"/>
    <n v="65"/>
    <x v="1"/>
    <x v="1"/>
    <s v="EFLPTWR"/>
    <x v="259"/>
    <x v="260"/>
    <n v="371"/>
  </r>
  <r>
    <x v="6"/>
    <x v="1"/>
    <s v="FINLAND CAA"/>
    <x v="3"/>
    <n v="99"/>
    <x v="1"/>
    <x v="1"/>
    <s v="EFLPTWR"/>
    <x v="259"/>
    <x v="260"/>
    <n v="560"/>
  </r>
  <r>
    <x v="6"/>
    <x v="10"/>
    <s v="FINLAND CAA"/>
    <x v="3"/>
    <n v="62"/>
    <x v="1"/>
    <x v="1"/>
    <s v="EFLPTWR"/>
    <x v="259"/>
    <x v="260"/>
    <n v="333"/>
  </r>
  <r>
    <x v="6"/>
    <x v="9"/>
    <s v="FINLAND CAA"/>
    <x v="3"/>
    <n v="76"/>
    <x v="1"/>
    <x v="1"/>
    <s v="EFLPTWR"/>
    <x v="259"/>
    <x v="260"/>
    <n v="431"/>
  </r>
  <r>
    <x v="6"/>
    <x v="11"/>
    <s v="FINLAND CAA"/>
    <x v="3"/>
    <n v="56"/>
    <x v="1"/>
    <x v="1"/>
    <s v="EFLPTWR"/>
    <x v="259"/>
    <x v="260"/>
    <n v="284"/>
  </r>
  <r>
    <x v="7"/>
    <x v="5"/>
    <s v="FINLAND CAA"/>
    <x v="3"/>
    <n v="74"/>
    <x v="1"/>
    <x v="1"/>
    <s v="EFLPTWR"/>
    <x v="259"/>
    <x v="260"/>
    <n v="448"/>
  </r>
  <r>
    <x v="6"/>
    <x v="8"/>
    <s v="FINLAND CAA"/>
    <x v="3"/>
    <n v="77"/>
    <x v="1"/>
    <x v="1"/>
    <s v="EFLPTWR"/>
    <x v="259"/>
    <x v="260"/>
    <n v="425"/>
  </r>
  <r>
    <x v="0"/>
    <x v="6"/>
    <s v="FINLAND CAA"/>
    <x v="3"/>
    <n v="31"/>
    <x v="1"/>
    <x v="1"/>
    <s v="EFLPTWR"/>
    <x v="259"/>
    <x v="260"/>
    <n v="212"/>
  </r>
  <r>
    <x v="6"/>
    <x v="4"/>
    <s v="FINLAND CAA"/>
    <x v="3"/>
    <n v="4"/>
    <x v="1"/>
    <x v="1"/>
    <s v="EFLPTWR"/>
    <x v="259"/>
    <x v="260"/>
    <n v="22"/>
  </r>
  <r>
    <x v="1"/>
    <x v="1"/>
    <s v="FINLAND CAA"/>
    <x v="3"/>
    <n v="26"/>
    <x v="1"/>
    <x v="1"/>
    <s v="EFLPTWR"/>
    <x v="259"/>
    <x v="260"/>
    <n v="169"/>
  </r>
  <r>
    <x v="0"/>
    <x v="9"/>
    <s v="FINLAND CAA"/>
    <x v="3"/>
    <n v="35"/>
    <x v="1"/>
    <x v="1"/>
    <s v="EFLPTWR"/>
    <x v="259"/>
    <x v="260"/>
    <n v="289"/>
  </r>
  <r>
    <x v="0"/>
    <x v="11"/>
    <s v="FINLAND CAA"/>
    <x v="3"/>
    <n v="31"/>
    <x v="1"/>
    <x v="1"/>
    <s v="EFLPTWR"/>
    <x v="259"/>
    <x v="260"/>
    <n v="172"/>
  </r>
  <r>
    <x v="4"/>
    <x v="5"/>
    <s v="FINLAND CAA"/>
    <x v="3"/>
    <n v="18"/>
    <x v="1"/>
    <x v="1"/>
    <s v="EFLPTWR"/>
    <x v="259"/>
    <x v="260"/>
    <n v="111"/>
  </r>
  <r>
    <x v="0"/>
    <x v="8"/>
    <s v="FINLAND CAA"/>
    <x v="3"/>
    <n v="36"/>
    <x v="1"/>
    <x v="1"/>
    <s v="EFLPTWR"/>
    <x v="259"/>
    <x v="260"/>
    <n v="183"/>
  </r>
  <r>
    <x v="0"/>
    <x v="1"/>
    <s v="FINLAND CAA"/>
    <x v="3"/>
    <n v="50"/>
    <x v="1"/>
    <x v="1"/>
    <s v="EFLPTWR"/>
    <x v="259"/>
    <x v="260"/>
    <n v="374"/>
  </r>
  <r>
    <x v="7"/>
    <x v="9"/>
    <s v="FINLAND CAA"/>
    <x v="3"/>
    <n v="19"/>
    <x v="1"/>
    <x v="1"/>
    <s v="EFLPTWR"/>
    <x v="259"/>
    <x v="260"/>
    <n v="125"/>
  </r>
  <r>
    <x v="0"/>
    <x v="7"/>
    <s v="FINLAND CAA"/>
    <x v="3"/>
    <n v="39"/>
    <x v="1"/>
    <x v="1"/>
    <s v="EFLPTWR"/>
    <x v="259"/>
    <x v="260"/>
    <n v="224"/>
  </r>
  <r>
    <x v="0"/>
    <x v="10"/>
    <s v="FINLAND CAA"/>
    <x v="3"/>
    <n v="44"/>
    <x v="1"/>
    <x v="1"/>
    <s v="EFLPTWR"/>
    <x v="259"/>
    <x v="260"/>
    <n v="344"/>
  </r>
  <r>
    <x v="7"/>
    <x v="10"/>
    <s v="FINLAND CAA"/>
    <x v="3"/>
    <n v="10"/>
    <x v="1"/>
    <x v="1"/>
    <s v="EFLPTWR"/>
    <x v="259"/>
    <x v="260"/>
    <n v="164"/>
  </r>
  <r>
    <x v="7"/>
    <x v="11"/>
    <s v="FINLAND CAA"/>
    <x v="3"/>
    <n v="2"/>
    <x v="1"/>
    <x v="1"/>
    <s v="EFLPTWR"/>
    <x v="259"/>
    <x v="260"/>
    <n v="24"/>
  </r>
  <r>
    <x v="6"/>
    <x v="3"/>
    <s v="FINLAND CAA"/>
    <x v="3"/>
    <n v="75"/>
    <x v="1"/>
    <x v="1"/>
    <s v="EFLPTWR"/>
    <x v="259"/>
    <x v="260"/>
    <n v="472"/>
  </r>
  <r>
    <x v="4"/>
    <x v="7"/>
    <s v="FINLAND CAA"/>
    <x v="3"/>
    <n v="62"/>
    <x v="1"/>
    <x v="1"/>
    <s v="EFLPTWR"/>
    <x v="259"/>
    <x v="260"/>
    <n v="369"/>
  </r>
  <r>
    <x v="4"/>
    <x v="1"/>
    <s v="FINLAND CAA"/>
    <x v="3"/>
    <n v="42"/>
    <x v="1"/>
    <x v="1"/>
    <s v="EFLPTWR"/>
    <x v="259"/>
    <x v="260"/>
    <n v="264"/>
  </r>
  <r>
    <x v="4"/>
    <x v="6"/>
    <s v="FINLAND CAA"/>
    <x v="3"/>
    <n v="29"/>
    <x v="1"/>
    <x v="1"/>
    <s v="EFLPTWR"/>
    <x v="259"/>
    <x v="260"/>
    <n v="420"/>
  </r>
  <r>
    <x v="6"/>
    <x v="2"/>
    <s v="FINLAND CAA"/>
    <x v="3"/>
    <n v="10"/>
    <x v="1"/>
    <x v="1"/>
    <s v="EFLPTWR"/>
    <x v="259"/>
    <x v="260"/>
    <n v="60"/>
  </r>
  <r>
    <x v="4"/>
    <x v="9"/>
    <s v="FINLAND CAA"/>
    <x v="3"/>
    <n v="36"/>
    <x v="1"/>
    <x v="1"/>
    <s v="EFLPTWR"/>
    <x v="259"/>
    <x v="260"/>
    <n v="263"/>
  </r>
  <r>
    <x v="4"/>
    <x v="8"/>
    <s v="FINLAND CAA"/>
    <x v="3"/>
    <n v="44"/>
    <x v="1"/>
    <x v="1"/>
    <s v="EFLPTWR"/>
    <x v="259"/>
    <x v="260"/>
    <n v="309"/>
  </r>
  <r>
    <x v="6"/>
    <x v="0"/>
    <s v="FINLAND CAA"/>
    <x v="3"/>
    <n v="76"/>
    <x v="1"/>
    <x v="1"/>
    <s v="EFLPTWR"/>
    <x v="259"/>
    <x v="260"/>
    <n v="412"/>
  </r>
  <r>
    <x v="6"/>
    <x v="6"/>
    <s v="FINLAND CAA"/>
    <x v="3"/>
    <n v="74"/>
    <x v="1"/>
    <x v="1"/>
    <s v="EFLPTWR"/>
    <x v="259"/>
    <x v="260"/>
    <n v="414"/>
  </r>
  <r>
    <x v="4"/>
    <x v="10"/>
    <s v="FINLAND CAA"/>
    <x v="3"/>
    <n v="33"/>
    <x v="1"/>
    <x v="1"/>
    <s v="EFLPTWR"/>
    <x v="259"/>
    <x v="260"/>
    <n v="190"/>
  </r>
  <r>
    <x v="7"/>
    <x v="7"/>
    <s v="FINLAND CAA"/>
    <x v="3"/>
    <n v="21"/>
    <x v="1"/>
    <x v="1"/>
    <s v="EFLPTWR"/>
    <x v="259"/>
    <x v="260"/>
    <n v="110"/>
  </r>
  <r>
    <x v="7"/>
    <x v="1"/>
    <s v="FINLAND CAA"/>
    <x v="3"/>
    <n v="13"/>
    <x v="1"/>
    <x v="1"/>
    <s v="EFLPTWR"/>
    <x v="259"/>
    <x v="260"/>
    <n v="146"/>
  </r>
  <r>
    <x v="4"/>
    <x v="11"/>
    <s v="FINLAND CAA"/>
    <x v="3"/>
    <n v="14"/>
    <x v="1"/>
    <x v="1"/>
    <s v="EFLPTWR"/>
    <x v="259"/>
    <x v="260"/>
    <n v="80"/>
  </r>
  <r>
    <x v="7"/>
    <x v="8"/>
    <s v="FINLAND CAA"/>
    <x v="3"/>
    <n v="43"/>
    <x v="1"/>
    <x v="1"/>
    <s v="EFLPTWR"/>
    <x v="259"/>
    <x v="260"/>
    <n v="321"/>
  </r>
  <r>
    <x v="7"/>
    <x v="0"/>
    <s v="FINLAND CAA"/>
    <x v="3"/>
    <n v="6"/>
    <x v="1"/>
    <x v="1"/>
    <s v="EFLPTWR"/>
    <x v="259"/>
    <x v="260"/>
    <n v="152"/>
  </r>
  <r>
    <x v="7"/>
    <x v="3"/>
    <s v="FINLAND CAA"/>
    <x v="3"/>
    <n v="5"/>
    <x v="1"/>
    <x v="1"/>
    <s v="EFLPTWR"/>
    <x v="259"/>
    <x v="260"/>
    <n v="72"/>
  </r>
  <r>
    <x v="7"/>
    <x v="6"/>
    <s v="FINLAND CAA"/>
    <x v="3"/>
    <n v="14"/>
    <x v="1"/>
    <x v="1"/>
    <s v="EFLPTWR"/>
    <x v="259"/>
    <x v="260"/>
    <n v="110"/>
  </r>
  <r>
    <x v="2"/>
    <x v="10"/>
    <s v="FINLAND CAA"/>
    <x v="3"/>
    <n v="1"/>
    <x v="1"/>
    <x v="1"/>
    <s v="EFLPTWR"/>
    <x v="259"/>
    <x v="260"/>
    <n v="16"/>
  </r>
  <r>
    <x v="3"/>
    <x v="3"/>
    <s v="FINLAND CAA"/>
    <x v="3"/>
    <n v="5"/>
    <x v="1"/>
    <x v="1"/>
    <s v="EFLPTWR"/>
    <x v="259"/>
    <x v="260"/>
    <n v="18"/>
  </r>
  <r>
    <x v="1"/>
    <x v="9"/>
    <s v="FINLAND CAA"/>
    <x v="3"/>
    <n v="24"/>
    <x v="1"/>
    <x v="1"/>
    <s v="EFLPTWR"/>
    <x v="259"/>
    <x v="260"/>
    <n v="128"/>
  </r>
  <r>
    <x v="6"/>
    <x v="7"/>
    <s v="FINLAND CAA"/>
    <x v="3"/>
    <n v="79"/>
    <x v="1"/>
    <x v="1"/>
    <s v="EFLPTWR"/>
    <x v="259"/>
    <x v="260"/>
    <n v="447"/>
  </r>
  <r>
    <x v="3"/>
    <x v="0"/>
    <s v="FINLAND CAA"/>
    <x v="3"/>
    <n v="10"/>
    <x v="1"/>
    <x v="1"/>
    <s v="EFLPTWR"/>
    <x v="259"/>
    <x v="260"/>
    <n v="64"/>
  </r>
  <r>
    <x v="1"/>
    <x v="11"/>
    <s v="FINLAND CAA"/>
    <x v="3"/>
    <n v="6"/>
    <x v="1"/>
    <x v="1"/>
    <s v="EFLPTWR"/>
    <x v="259"/>
    <x v="260"/>
    <n v="31"/>
  </r>
  <r>
    <x v="1"/>
    <x v="10"/>
    <s v="FINLAND CAA"/>
    <x v="3"/>
    <n v="10"/>
    <x v="1"/>
    <x v="1"/>
    <s v="EFLPTWR"/>
    <x v="259"/>
    <x v="260"/>
    <n v="51"/>
  </r>
  <r>
    <x v="2"/>
    <x v="6"/>
    <s v="FINLAND CAA"/>
    <x v="3"/>
    <n v="24"/>
    <x v="1"/>
    <x v="1"/>
    <s v="EFLPTWR"/>
    <x v="259"/>
    <x v="260"/>
    <n v="123"/>
  </r>
  <r>
    <x v="2"/>
    <x v="5"/>
    <s v="FINLAND CAA"/>
    <x v="3"/>
    <n v="4"/>
    <x v="1"/>
    <x v="1"/>
    <s v="EFLPTWR"/>
    <x v="259"/>
    <x v="260"/>
    <n v="21"/>
  </r>
  <r>
    <x v="2"/>
    <x v="3"/>
    <s v="FINLAND CAA"/>
    <x v="3"/>
    <n v="35"/>
    <x v="1"/>
    <x v="1"/>
    <s v="EFLPTWR"/>
    <x v="259"/>
    <x v="260"/>
    <n v="189"/>
  </r>
  <r>
    <x v="2"/>
    <x v="8"/>
    <s v="FINLAND CAA"/>
    <x v="3"/>
    <n v="27"/>
    <x v="1"/>
    <x v="1"/>
    <s v="EFLPTWR"/>
    <x v="259"/>
    <x v="260"/>
    <n v="155"/>
  </r>
  <r>
    <x v="2"/>
    <x v="7"/>
    <s v="FINLAND CAA"/>
    <x v="3"/>
    <n v="22"/>
    <x v="1"/>
    <x v="1"/>
    <s v="EFLPTWR"/>
    <x v="259"/>
    <x v="260"/>
    <n v="107"/>
  </r>
  <r>
    <x v="3"/>
    <x v="2"/>
    <s v="FINLAND CAA"/>
    <x v="3"/>
    <n v="221"/>
    <x v="1"/>
    <x v="1"/>
    <s v="EFMATWR"/>
    <x v="260"/>
    <x v="261"/>
    <n v="2043"/>
  </r>
  <r>
    <x v="2"/>
    <x v="0"/>
    <s v="FINLAND CAA"/>
    <x v="3"/>
    <n v="222"/>
    <x v="1"/>
    <x v="1"/>
    <s v="EFMATWR"/>
    <x v="260"/>
    <x v="261"/>
    <n v="1676"/>
  </r>
  <r>
    <x v="3"/>
    <x v="7"/>
    <s v="FINLAND CAA"/>
    <x v="3"/>
    <n v="272"/>
    <x v="1"/>
    <x v="1"/>
    <s v="EFMATWR"/>
    <x v="260"/>
    <x v="261"/>
    <n v="1974"/>
  </r>
  <r>
    <x v="3"/>
    <x v="8"/>
    <s v="FINLAND CAA"/>
    <x v="3"/>
    <n v="227"/>
    <x v="1"/>
    <x v="1"/>
    <s v="EFMATWR"/>
    <x v="260"/>
    <x v="261"/>
    <n v="1710"/>
  </r>
  <r>
    <x v="2"/>
    <x v="2"/>
    <s v="FINLAND CAA"/>
    <x v="3"/>
    <n v="244"/>
    <x v="1"/>
    <x v="1"/>
    <s v="EFMATWR"/>
    <x v="260"/>
    <x v="261"/>
    <n v="2096"/>
  </r>
  <r>
    <x v="3"/>
    <x v="3"/>
    <s v="FINLAND CAA"/>
    <x v="3"/>
    <n v="210"/>
    <x v="1"/>
    <x v="1"/>
    <s v="EFMATWR"/>
    <x v="260"/>
    <x v="261"/>
    <n v="1677"/>
  </r>
  <r>
    <x v="3"/>
    <x v="4"/>
    <s v="FINLAND CAA"/>
    <x v="3"/>
    <n v="166"/>
    <x v="1"/>
    <x v="1"/>
    <s v="EFMATWR"/>
    <x v="260"/>
    <x v="261"/>
    <n v="1206"/>
  </r>
  <r>
    <x v="3"/>
    <x v="5"/>
    <s v="FINLAND CAA"/>
    <x v="3"/>
    <n v="164"/>
    <x v="1"/>
    <x v="1"/>
    <s v="EFMATWR"/>
    <x v="260"/>
    <x v="261"/>
    <n v="1273"/>
  </r>
  <r>
    <x v="3"/>
    <x v="1"/>
    <s v="FINLAND CAA"/>
    <x v="3"/>
    <n v="221"/>
    <x v="1"/>
    <x v="1"/>
    <s v="EFMATWR"/>
    <x v="260"/>
    <x v="261"/>
    <n v="1866"/>
  </r>
  <r>
    <x v="4"/>
    <x v="4"/>
    <s v="FINLAND CAA"/>
    <x v="3"/>
    <n v="178"/>
    <x v="1"/>
    <x v="1"/>
    <s v="EFMATWR"/>
    <x v="260"/>
    <x v="261"/>
    <n v="1556"/>
  </r>
  <r>
    <x v="4"/>
    <x v="2"/>
    <s v="FINLAND CAA"/>
    <x v="3"/>
    <n v="214"/>
    <x v="1"/>
    <x v="1"/>
    <s v="EFMATWR"/>
    <x v="260"/>
    <x v="261"/>
    <n v="1710"/>
  </r>
  <r>
    <x v="4"/>
    <x v="0"/>
    <s v="FINLAND CAA"/>
    <x v="3"/>
    <n v="220"/>
    <x v="1"/>
    <x v="1"/>
    <s v="EFMATWR"/>
    <x v="260"/>
    <x v="261"/>
    <n v="1684"/>
  </r>
  <r>
    <x v="4"/>
    <x v="3"/>
    <s v="FINLAND CAA"/>
    <x v="3"/>
    <n v="200"/>
    <x v="1"/>
    <x v="1"/>
    <s v="EFMATWR"/>
    <x v="260"/>
    <x v="261"/>
    <n v="1524"/>
  </r>
  <r>
    <x v="5"/>
    <x v="4"/>
    <s v="FINLAND CAA"/>
    <x v="3"/>
    <n v="172"/>
    <x v="1"/>
    <x v="1"/>
    <s v="EFMATWR"/>
    <x v="260"/>
    <x v="261"/>
    <n v="1406"/>
  </r>
  <r>
    <x v="5"/>
    <x v="2"/>
    <s v="FINLAND CAA"/>
    <x v="3"/>
    <n v="170"/>
    <x v="1"/>
    <x v="1"/>
    <s v="EFMATWR"/>
    <x v="260"/>
    <x v="261"/>
    <n v="1329"/>
  </r>
  <r>
    <x v="3"/>
    <x v="6"/>
    <s v="FINLAND CAA"/>
    <x v="3"/>
    <n v="267"/>
    <x v="1"/>
    <x v="1"/>
    <s v="EFMATWR"/>
    <x v="260"/>
    <x v="261"/>
    <n v="2299"/>
  </r>
  <r>
    <x v="5"/>
    <x v="1"/>
    <s v="FINLAND CAA"/>
    <x v="3"/>
    <n v="189"/>
    <x v="1"/>
    <x v="1"/>
    <s v="EFMATWR"/>
    <x v="260"/>
    <x v="261"/>
    <n v="1530"/>
  </r>
  <r>
    <x v="5"/>
    <x v="10"/>
    <s v="FINLAND CAA"/>
    <x v="3"/>
    <n v="173"/>
    <x v="1"/>
    <x v="1"/>
    <s v="EFMATWR"/>
    <x v="260"/>
    <x v="261"/>
    <n v="1452"/>
  </r>
  <r>
    <x v="5"/>
    <x v="9"/>
    <s v="FINLAND CAA"/>
    <x v="3"/>
    <n v="201"/>
    <x v="1"/>
    <x v="1"/>
    <s v="EFMATWR"/>
    <x v="260"/>
    <x v="261"/>
    <n v="1754"/>
  </r>
  <r>
    <x v="5"/>
    <x v="6"/>
    <s v="FINLAND CAA"/>
    <x v="3"/>
    <n v="14"/>
    <x v="1"/>
    <x v="1"/>
    <s v="EFMATWR"/>
    <x v="260"/>
    <x v="261"/>
    <n v="174"/>
  </r>
  <r>
    <x v="5"/>
    <x v="8"/>
    <s v="FINLAND CAA"/>
    <x v="3"/>
    <n v="192"/>
    <x v="1"/>
    <x v="1"/>
    <s v="EFMATWR"/>
    <x v="260"/>
    <x v="261"/>
    <n v="1595"/>
  </r>
  <r>
    <x v="5"/>
    <x v="7"/>
    <s v="FINLAND CAA"/>
    <x v="3"/>
    <n v="157"/>
    <x v="1"/>
    <x v="1"/>
    <s v="EFMATWR"/>
    <x v="260"/>
    <x v="261"/>
    <n v="1416"/>
  </r>
  <r>
    <x v="5"/>
    <x v="3"/>
    <s v="FINLAND CAA"/>
    <x v="3"/>
    <n v="175"/>
    <x v="1"/>
    <x v="1"/>
    <s v="EFMATWR"/>
    <x v="260"/>
    <x v="261"/>
    <n v="1410"/>
  </r>
  <r>
    <x v="5"/>
    <x v="0"/>
    <s v="FINLAND CAA"/>
    <x v="3"/>
    <n v="89"/>
    <x v="1"/>
    <x v="1"/>
    <s v="EFMATWR"/>
    <x v="260"/>
    <x v="261"/>
    <n v="940"/>
  </r>
  <r>
    <x v="1"/>
    <x v="7"/>
    <s v="FINLAND CAA"/>
    <x v="3"/>
    <n v="233"/>
    <x v="1"/>
    <x v="1"/>
    <s v="EFMATWR"/>
    <x v="260"/>
    <x v="261"/>
    <n v="1777"/>
  </r>
  <r>
    <x v="1"/>
    <x v="2"/>
    <s v="FINLAND CAA"/>
    <x v="3"/>
    <n v="210"/>
    <x v="1"/>
    <x v="1"/>
    <s v="EFMATWR"/>
    <x v="260"/>
    <x v="261"/>
    <n v="1680"/>
  </r>
  <r>
    <x v="1"/>
    <x v="0"/>
    <s v="FINLAND CAA"/>
    <x v="3"/>
    <n v="227"/>
    <x v="1"/>
    <x v="1"/>
    <s v="EFMATWR"/>
    <x v="260"/>
    <x v="261"/>
    <n v="2415"/>
  </r>
  <r>
    <x v="1"/>
    <x v="4"/>
    <s v="FINLAND CAA"/>
    <x v="3"/>
    <n v="197"/>
    <x v="1"/>
    <x v="1"/>
    <s v="EFMATWR"/>
    <x v="260"/>
    <x v="261"/>
    <n v="1758"/>
  </r>
  <r>
    <x v="1"/>
    <x v="3"/>
    <s v="FINLAND CAA"/>
    <x v="3"/>
    <n v="214"/>
    <x v="1"/>
    <x v="1"/>
    <s v="EFMATWR"/>
    <x v="260"/>
    <x v="261"/>
    <n v="1721"/>
  </r>
  <r>
    <x v="1"/>
    <x v="6"/>
    <s v="FINLAND CAA"/>
    <x v="3"/>
    <n v="232"/>
    <x v="1"/>
    <x v="1"/>
    <s v="EFMATWR"/>
    <x v="260"/>
    <x v="261"/>
    <n v="1967"/>
  </r>
  <r>
    <x v="0"/>
    <x v="5"/>
    <s v="FINLAND CAA"/>
    <x v="3"/>
    <n v="185"/>
    <x v="1"/>
    <x v="1"/>
    <s v="EFMATWR"/>
    <x v="260"/>
    <x v="261"/>
    <n v="1452"/>
  </r>
  <r>
    <x v="0"/>
    <x v="3"/>
    <s v="FINLAND CAA"/>
    <x v="3"/>
    <n v="181"/>
    <x v="1"/>
    <x v="1"/>
    <s v="EFMATWR"/>
    <x v="260"/>
    <x v="261"/>
    <n v="1372"/>
  </r>
  <r>
    <x v="0"/>
    <x v="2"/>
    <s v="FINLAND CAA"/>
    <x v="3"/>
    <n v="122"/>
    <x v="1"/>
    <x v="1"/>
    <s v="EFMATWR"/>
    <x v="260"/>
    <x v="261"/>
    <n v="1045"/>
  </r>
  <r>
    <x v="5"/>
    <x v="11"/>
    <s v="FINLAND CAA"/>
    <x v="3"/>
    <n v="141"/>
    <x v="1"/>
    <x v="1"/>
    <s v="EFMATWR"/>
    <x v="260"/>
    <x v="261"/>
    <n v="1065"/>
  </r>
  <r>
    <x v="0"/>
    <x v="4"/>
    <s v="FINLAND CAA"/>
    <x v="3"/>
    <n v="117"/>
    <x v="1"/>
    <x v="1"/>
    <s v="EFMATWR"/>
    <x v="260"/>
    <x v="261"/>
    <n v="1242"/>
  </r>
  <r>
    <x v="2"/>
    <x v="9"/>
    <s v="FINLAND CAA"/>
    <x v="3"/>
    <n v="231"/>
    <x v="1"/>
    <x v="1"/>
    <s v="EFMATWR"/>
    <x v="260"/>
    <x v="261"/>
    <n v="1922"/>
  </r>
  <r>
    <x v="1"/>
    <x v="8"/>
    <s v="FINLAND CAA"/>
    <x v="3"/>
    <n v="233"/>
    <x v="1"/>
    <x v="1"/>
    <s v="EFMATWR"/>
    <x v="260"/>
    <x v="261"/>
    <n v="1993"/>
  </r>
  <r>
    <x v="0"/>
    <x v="0"/>
    <s v="FINLAND CAA"/>
    <x v="3"/>
    <n v="215"/>
    <x v="1"/>
    <x v="1"/>
    <s v="EFMATWR"/>
    <x v="260"/>
    <x v="261"/>
    <n v="1705"/>
  </r>
  <r>
    <x v="6"/>
    <x v="5"/>
    <s v="FINLAND CAA"/>
    <x v="3"/>
    <n v="251"/>
    <x v="1"/>
    <x v="1"/>
    <s v="EFMATWR"/>
    <x v="260"/>
    <x v="261"/>
    <n v="2039"/>
  </r>
  <r>
    <x v="2"/>
    <x v="1"/>
    <s v="FINLAND CAA"/>
    <x v="3"/>
    <n v="219"/>
    <x v="1"/>
    <x v="1"/>
    <s v="EFMATWR"/>
    <x v="260"/>
    <x v="261"/>
    <n v="2036"/>
  </r>
  <r>
    <x v="7"/>
    <x v="5"/>
    <s v="FINLAND CAA"/>
    <x v="3"/>
    <n v="275"/>
    <x v="1"/>
    <x v="1"/>
    <s v="EFMATWR"/>
    <x v="260"/>
    <x v="261"/>
    <n v="2366"/>
  </r>
  <r>
    <x v="6"/>
    <x v="11"/>
    <s v="FINLAND CAA"/>
    <x v="3"/>
    <n v="234"/>
    <x v="1"/>
    <x v="1"/>
    <s v="EFMATWR"/>
    <x v="260"/>
    <x v="261"/>
    <n v="1908"/>
  </r>
  <r>
    <x v="6"/>
    <x v="1"/>
    <s v="FINLAND CAA"/>
    <x v="3"/>
    <n v="352"/>
    <x v="1"/>
    <x v="1"/>
    <s v="EFMATWR"/>
    <x v="260"/>
    <x v="261"/>
    <n v="2743"/>
  </r>
  <r>
    <x v="6"/>
    <x v="10"/>
    <s v="FINLAND CAA"/>
    <x v="3"/>
    <n v="288"/>
    <x v="1"/>
    <x v="1"/>
    <s v="EFMATWR"/>
    <x v="260"/>
    <x v="261"/>
    <n v="2181"/>
  </r>
  <r>
    <x v="7"/>
    <x v="2"/>
    <s v="FINLAND CAA"/>
    <x v="3"/>
    <n v="272"/>
    <x v="1"/>
    <x v="1"/>
    <s v="EFMATWR"/>
    <x v="260"/>
    <x v="261"/>
    <n v="2261"/>
  </r>
  <r>
    <x v="6"/>
    <x v="9"/>
    <s v="FINLAND CAA"/>
    <x v="3"/>
    <n v="366"/>
    <x v="1"/>
    <x v="1"/>
    <s v="EFMATWR"/>
    <x v="260"/>
    <x v="261"/>
    <n v="3058"/>
  </r>
  <r>
    <x v="2"/>
    <x v="11"/>
    <s v="FINLAND CAA"/>
    <x v="3"/>
    <n v="183"/>
    <x v="1"/>
    <x v="1"/>
    <s v="EFMATWR"/>
    <x v="260"/>
    <x v="261"/>
    <n v="1614"/>
  </r>
  <r>
    <x v="7"/>
    <x v="4"/>
    <s v="FINLAND CAA"/>
    <x v="3"/>
    <n v="274"/>
    <x v="1"/>
    <x v="1"/>
    <s v="EFMATWR"/>
    <x v="260"/>
    <x v="261"/>
    <n v="2242"/>
  </r>
  <r>
    <x v="6"/>
    <x v="8"/>
    <s v="FINLAND CAA"/>
    <x v="3"/>
    <n v="285"/>
    <x v="1"/>
    <x v="1"/>
    <s v="EFMATWR"/>
    <x v="260"/>
    <x v="261"/>
    <n v="2436"/>
  </r>
  <r>
    <x v="1"/>
    <x v="1"/>
    <s v="FINLAND CAA"/>
    <x v="3"/>
    <n v="250"/>
    <x v="1"/>
    <x v="1"/>
    <s v="EFMATWR"/>
    <x v="260"/>
    <x v="261"/>
    <n v="2128"/>
  </r>
  <r>
    <x v="0"/>
    <x v="6"/>
    <s v="FINLAND CAA"/>
    <x v="3"/>
    <n v="192"/>
    <x v="1"/>
    <x v="1"/>
    <s v="EFMATWR"/>
    <x v="260"/>
    <x v="261"/>
    <n v="1434"/>
  </r>
  <r>
    <x v="0"/>
    <x v="7"/>
    <s v="FINLAND CAA"/>
    <x v="3"/>
    <n v="225"/>
    <x v="1"/>
    <x v="1"/>
    <s v="EFMATWR"/>
    <x v="260"/>
    <x v="261"/>
    <n v="1650"/>
  </r>
  <r>
    <x v="6"/>
    <x v="4"/>
    <s v="FINLAND CAA"/>
    <x v="3"/>
    <n v="289"/>
    <x v="1"/>
    <x v="1"/>
    <s v="EFMATWR"/>
    <x v="260"/>
    <x v="261"/>
    <n v="2183"/>
  </r>
  <r>
    <x v="0"/>
    <x v="10"/>
    <s v="FINLAND CAA"/>
    <x v="3"/>
    <n v="192"/>
    <x v="1"/>
    <x v="1"/>
    <s v="EFMATWR"/>
    <x v="260"/>
    <x v="261"/>
    <n v="1422"/>
  </r>
  <r>
    <x v="7"/>
    <x v="9"/>
    <s v="FINLAND CAA"/>
    <x v="3"/>
    <n v="212"/>
    <x v="1"/>
    <x v="1"/>
    <s v="EFMATWR"/>
    <x v="260"/>
    <x v="261"/>
    <n v="1968"/>
  </r>
  <r>
    <x v="7"/>
    <x v="11"/>
    <s v="FINLAND CAA"/>
    <x v="3"/>
    <n v="143"/>
    <x v="1"/>
    <x v="1"/>
    <s v="EFMATWR"/>
    <x v="260"/>
    <x v="261"/>
    <n v="1114"/>
  </r>
  <r>
    <x v="0"/>
    <x v="8"/>
    <s v="FINLAND CAA"/>
    <x v="3"/>
    <n v="225"/>
    <x v="1"/>
    <x v="1"/>
    <s v="EFMATWR"/>
    <x v="260"/>
    <x v="261"/>
    <n v="1776"/>
  </r>
  <r>
    <x v="5"/>
    <x v="5"/>
    <s v="FINLAND CAA"/>
    <x v="3"/>
    <n v="165"/>
    <x v="1"/>
    <x v="1"/>
    <s v="EFMATWR"/>
    <x v="260"/>
    <x v="261"/>
    <n v="1325"/>
  </r>
  <r>
    <x v="4"/>
    <x v="5"/>
    <s v="FINLAND CAA"/>
    <x v="3"/>
    <n v="164"/>
    <x v="1"/>
    <x v="1"/>
    <s v="EFMATWR"/>
    <x v="260"/>
    <x v="261"/>
    <n v="1284"/>
  </r>
  <r>
    <x v="7"/>
    <x v="10"/>
    <s v="FINLAND CAA"/>
    <x v="3"/>
    <n v="167"/>
    <x v="1"/>
    <x v="1"/>
    <s v="EFMATWR"/>
    <x v="260"/>
    <x v="261"/>
    <n v="1250"/>
  </r>
  <r>
    <x v="0"/>
    <x v="9"/>
    <s v="FINLAND CAA"/>
    <x v="3"/>
    <n v="222"/>
    <x v="1"/>
    <x v="1"/>
    <s v="EFMATWR"/>
    <x v="260"/>
    <x v="261"/>
    <n v="1837"/>
  </r>
  <r>
    <x v="0"/>
    <x v="1"/>
    <s v="FINLAND CAA"/>
    <x v="3"/>
    <n v="221"/>
    <x v="1"/>
    <x v="1"/>
    <s v="EFMATWR"/>
    <x v="260"/>
    <x v="261"/>
    <n v="1728"/>
  </r>
  <r>
    <x v="0"/>
    <x v="11"/>
    <s v="FINLAND CAA"/>
    <x v="3"/>
    <n v="153"/>
    <x v="1"/>
    <x v="1"/>
    <s v="EFMATWR"/>
    <x v="260"/>
    <x v="261"/>
    <n v="1194"/>
  </r>
  <r>
    <x v="4"/>
    <x v="9"/>
    <s v="FINLAND CAA"/>
    <x v="3"/>
    <n v="210"/>
    <x v="1"/>
    <x v="1"/>
    <s v="EFMATWR"/>
    <x v="260"/>
    <x v="261"/>
    <n v="1618"/>
  </r>
  <r>
    <x v="6"/>
    <x v="6"/>
    <s v="FINLAND CAA"/>
    <x v="3"/>
    <n v="275"/>
    <x v="1"/>
    <x v="1"/>
    <s v="EFMATWR"/>
    <x v="260"/>
    <x v="261"/>
    <n v="2049"/>
  </r>
  <r>
    <x v="6"/>
    <x v="2"/>
    <s v="FINLAND CAA"/>
    <x v="3"/>
    <n v="321"/>
    <x v="1"/>
    <x v="1"/>
    <s v="EFMATWR"/>
    <x v="260"/>
    <x v="261"/>
    <n v="2498"/>
  </r>
  <r>
    <x v="4"/>
    <x v="6"/>
    <s v="FINLAND CAA"/>
    <x v="3"/>
    <n v="222"/>
    <x v="1"/>
    <x v="1"/>
    <s v="EFMATWR"/>
    <x v="260"/>
    <x v="261"/>
    <n v="1773"/>
  </r>
  <r>
    <x v="4"/>
    <x v="1"/>
    <s v="FINLAND CAA"/>
    <x v="3"/>
    <n v="243"/>
    <x v="1"/>
    <x v="1"/>
    <s v="EFMATWR"/>
    <x v="260"/>
    <x v="261"/>
    <n v="2093"/>
  </r>
  <r>
    <x v="4"/>
    <x v="8"/>
    <s v="FINLAND CAA"/>
    <x v="3"/>
    <n v="220"/>
    <x v="1"/>
    <x v="1"/>
    <s v="EFMATWR"/>
    <x v="260"/>
    <x v="261"/>
    <n v="1707"/>
  </r>
  <r>
    <x v="6"/>
    <x v="3"/>
    <s v="FINLAND CAA"/>
    <x v="3"/>
    <n v="290"/>
    <x v="1"/>
    <x v="1"/>
    <s v="EFMATWR"/>
    <x v="260"/>
    <x v="261"/>
    <n v="2210"/>
  </r>
  <r>
    <x v="4"/>
    <x v="7"/>
    <s v="FINLAND CAA"/>
    <x v="3"/>
    <n v="260"/>
    <x v="1"/>
    <x v="1"/>
    <s v="EFMATWR"/>
    <x v="260"/>
    <x v="261"/>
    <n v="2321"/>
  </r>
  <r>
    <x v="4"/>
    <x v="10"/>
    <s v="FINLAND CAA"/>
    <x v="3"/>
    <n v="200"/>
    <x v="1"/>
    <x v="1"/>
    <s v="EFMATWR"/>
    <x v="260"/>
    <x v="261"/>
    <n v="1520"/>
  </r>
  <r>
    <x v="6"/>
    <x v="0"/>
    <s v="FINLAND CAA"/>
    <x v="3"/>
    <n v="322"/>
    <x v="1"/>
    <x v="1"/>
    <s v="EFMATWR"/>
    <x v="260"/>
    <x v="261"/>
    <n v="2472"/>
  </r>
  <r>
    <x v="7"/>
    <x v="8"/>
    <s v="FINLAND CAA"/>
    <x v="3"/>
    <n v="222"/>
    <x v="1"/>
    <x v="1"/>
    <s v="EFMATWR"/>
    <x v="260"/>
    <x v="261"/>
    <n v="1887"/>
  </r>
  <r>
    <x v="7"/>
    <x v="0"/>
    <s v="FINLAND CAA"/>
    <x v="3"/>
    <n v="152"/>
    <x v="1"/>
    <x v="1"/>
    <s v="EFMATWR"/>
    <x v="260"/>
    <x v="261"/>
    <n v="1109"/>
  </r>
  <r>
    <x v="7"/>
    <x v="3"/>
    <s v="FINLAND CAA"/>
    <x v="3"/>
    <n v="191"/>
    <x v="1"/>
    <x v="1"/>
    <s v="EFMATWR"/>
    <x v="260"/>
    <x v="261"/>
    <n v="1494"/>
  </r>
  <r>
    <x v="1"/>
    <x v="5"/>
    <s v="FINLAND CAA"/>
    <x v="3"/>
    <n v="158"/>
    <x v="1"/>
    <x v="1"/>
    <s v="EFMATWR"/>
    <x v="260"/>
    <x v="261"/>
    <n v="1168"/>
  </r>
  <r>
    <x v="7"/>
    <x v="7"/>
    <s v="FINLAND CAA"/>
    <x v="3"/>
    <n v="155"/>
    <x v="1"/>
    <x v="1"/>
    <s v="EFMATWR"/>
    <x v="260"/>
    <x v="261"/>
    <n v="1162"/>
  </r>
  <r>
    <x v="4"/>
    <x v="11"/>
    <s v="FINLAND CAA"/>
    <x v="3"/>
    <n v="157"/>
    <x v="1"/>
    <x v="1"/>
    <s v="EFMATWR"/>
    <x v="260"/>
    <x v="261"/>
    <n v="1119"/>
  </r>
  <r>
    <x v="7"/>
    <x v="6"/>
    <s v="FINLAND CAA"/>
    <x v="3"/>
    <n v="174"/>
    <x v="1"/>
    <x v="1"/>
    <s v="EFMATWR"/>
    <x v="260"/>
    <x v="261"/>
    <n v="1268"/>
  </r>
  <r>
    <x v="7"/>
    <x v="1"/>
    <s v="FINLAND CAA"/>
    <x v="3"/>
    <n v="203"/>
    <x v="1"/>
    <x v="1"/>
    <s v="EFMATWR"/>
    <x v="260"/>
    <x v="261"/>
    <n v="1704"/>
  </r>
  <r>
    <x v="2"/>
    <x v="10"/>
    <s v="FINLAND CAA"/>
    <x v="3"/>
    <n v="194"/>
    <x v="1"/>
    <x v="1"/>
    <s v="EFMATWR"/>
    <x v="260"/>
    <x v="261"/>
    <n v="1502"/>
  </r>
  <r>
    <x v="1"/>
    <x v="9"/>
    <s v="FINLAND CAA"/>
    <x v="3"/>
    <n v="199"/>
    <x v="1"/>
    <x v="1"/>
    <s v="EFMATWR"/>
    <x v="260"/>
    <x v="261"/>
    <n v="1552"/>
  </r>
  <r>
    <x v="1"/>
    <x v="10"/>
    <s v="FINLAND CAA"/>
    <x v="3"/>
    <n v="180"/>
    <x v="1"/>
    <x v="1"/>
    <s v="EFMATWR"/>
    <x v="260"/>
    <x v="261"/>
    <n v="1441"/>
  </r>
  <r>
    <x v="6"/>
    <x v="7"/>
    <s v="FINLAND CAA"/>
    <x v="3"/>
    <n v="206"/>
    <x v="1"/>
    <x v="1"/>
    <s v="EFMATWR"/>
    <x v="260"/>
    <x v="261"/>
    <n v="1459"/>
  </r>
  <r>
    <x v="3"/>
    <x v="0"/>
    <s v="FINLAND CAA"/>
    <x v="3"/>
    <n v="225"/>
    <x v="1"/>
    <x v="1"/>
    <s v="EFMATWR"/>
    <x v="260"/>
    <x v="261"/>
    <n v="1952"/>
  </r>
  <r>
    <x v="2"/>
    <x v="4"/>
    <s v="FINLAND CAA"/>
    <x v="3"/>
    <n v="186"/>
    <x v="1"/>
    <x v="1"/>
    <s v="EFMATWR"/>
    <x v="260"/>
    <x v="261"/>
    <n v="1577"/>
  </r>
  <r>
    <x v="2"/>
    <x v="3"/>
    <s v="FINLAND CAA"/>
    <x v="3"/>
    <n v="206"/>
    <x v="1"/>
    <x v="1"/>
    <s v="EFMATWR"/>
    <x v="260"/>
    <x v="261"/>
    <n v="1657"/>
  </r>
  <r>
    <x v="2"/>
    <x v="8"/>
    <s v="FINLAND CAA"/>
    <x v="3"/>
    <n v="212"/>
    <x v="1"/>
    <x v="1"/>
    <s v="EFMATWR"/>
    <x v="260"/>
    <x v="261"/>
    <n v="1691"/>
  </r>
  <r>
    <x v="2"/>
    <x v="7"/>
    <s v="FINLAND CAA"/>
    <x v="3"/>
    <n v="248"/>
    <x v="1"/>
    <x v="1"/>
    <s v="EFMATWR"/>
    <x v="260"/>
    <x v="261"/>
    <n v="1794"/>
  </r>
  <r>
    <x v="2"/>
    <x v="6"/>
    <s v="FINLAND CAA"/>
    <x v="3"/>
    <n v="225"/>
    <x v="1"/>
    <x v="1"/>
    <s v="EFMATWR"/>
    <x v="260"/>
    <x v="261"/>
    <n v="2307"/>
  </r>
  <r>
    <x v="2"/>
    <x v="5"/>
    <s v="FINLAND CAA"/>
    <x v="3"/>
    <n v="176"/>
    <x v="1"/>
    <x v="1"/>
    <s v="EFMATWR"/>
    <x v="260"/>
    <x v="261"/>
    <n v="1411"/>
  </r>
  <r>
    <x v="1"/>
    <x v="11"/>
    <s v="FINLAND CAA"/>
    <x v="3"/>
    <n v="144"/>
    <x v="1"/>
    <x v="1"/>
    <s v="EFMATWR"/>
    <x v="260"/>
    <x v="261"/>
    <n v="1043"/>
  </r>
  <r>
    <x v="0"/>
    <x v="0"/>
    <s v="FINLAND CAA"/>
    <x v="3"/>
    <n v="764"/>
    <x v="1"/>
    <x v="1"/>
    <s v="EFOUTWR"/>
    <x v="261"/>
    <x v="262"/>
    <n v="4997"/>
  </r>
  <r>
    <x v="2"/>
    <x v="2"/>
    <s v="FINLAND CAA"/>
    <x v="3"/>
    <n v="575"/>
    <x v="1"/>
    <x v="1"/>
    <s v="EFOUTWR"/>
    <x v="261"/>
    <x v="262"/>
    <n v="3936"/>
  </r>
  <r>
    <x v="3"/>
    <x v="2"/>
    <s v="FINLAND CAA"/>
    <x v="3"/>
    <n v="581"/>
    <x v="1"/>
    <x v="1"/>
    <s v="EFOUTWR"/>
    <x v="261"/>
    <x v="262"/>
    <n v="3927"/>
  </r>
  <r>
    <x v="2"/>
    <x v="0"/>
    <s v="FINLAND CAA"/>
    <x v="3"/>
    <n v="507"/>
    <x v="1"/>
    <x v="1"/>
    <s v="EFOUTWR"/>
    <x v="261"/>
    <x v="262"/>
    <n v="3592"/>
  </r>
  <r>
    <x v="3"/>
    <x v="8"/>
    <s v="FINLAND CAA"/>
    <x v="3"/>
    <n v="556"/>
    <x v="1"/>
    <x v="1"/>
    <s v="EFOUTWR"/>
    <x v="261"/>
    <x v="262"/>
    <n v="3952"/>
  </r>
  <r>
    <x v="3"/>
    <x v="3"/>
    <s v="FINLAND CAA"/>
    <x v="3"/>
    <n v="591"/>
    <x v="1"/>
    <x v="1"/>
    <s v="EFOUTWR"/>
    <x v="261"/>
    <x v="262"/>
    <n v="4066"/>
  </r>
  <r>
    <x v="3"/>
    <x v="4"/>
    <s v="FINLAND CAA"/>
    <x v="3"/>
    <n v="481"/>
    <x v="1"/>
    <x v="1"/>
    <s v="EFOUTWR"/>
    <x v="261"/>
    <x v="262"/>
    <n v="3143"/>
  </r>
  <r>
    <x v="3"/>
    <x v="5"/>
    <s v="FINLAND CAA"/>
    <x v="3"/>
    <n v="594"/>
    <x v="1"/>
    <x v="1"/>
    <s v="EFOUTWR"/>
    <x v="261"/>
    <x v="262"/>
    <n v="3991"/>
  </r>
  <r>
    <x v="3"/>
    <x v="1"/>
    <s v="FINLAND CAA"/>
    <x v="3"/>
    <n v="647"/>
    <x v="1"/>
    <x v="1"/>
    <s v="EFOUTWR"/>
    <x v="261"/>
    <x v="262"/>
    <n v="4591"/>
  </r>
  <r>
    <x v="4"/>
    <x v="4"/>
    <s v="FINLAND CAA"/>
    <x v="3"/>
    <n v="531"/>
    <x v="1"/>
    <x v="1"/>
    <s v="EFOUTWR"/>
    <x v="261"/>
    <x v="262"/>
    <n v="3471"/>
  </r>
  <r>
    <x v="4"/>
    <x v="2"/>
    <s v="FINLAND CAA"/>
    <x v="3"/>
    <n v="614"/>
    <x v="1"/>
    <x v="1"/>
    <s v="EFOUTWR"/>
    <x v="261"/>
    <x v="262"/>
    <n v="4128"/>
  </r>
  <r>
    <x v="4"/>
    <x v="0"/>
    <s v="FINLAND CAA"/>
    <x v="3"/>
    <n v="522"/>
    <x v="1"/>
    <x v="1"/>
    <s v="EFOUTWR"/>
    <x v="261"/>
    <x v="262"/>
    <n v="3712"/>
  </r>
  <r>
    <x v="4"/>
    <x v="3"/>
    <s v="FINLAND CAA"/>
    <x v="3"/>
    <n v="496"/>
    <x v="1"/>
    <x v="1"/>
    <s v="EFOUTWR"/>
    <x v="261"/>
    <x v="262"/>
    <n v="3439"/>
  </r>
  <r>
    <x v="5"/>
    <x v="2"/>
    <s v="FINLAND CAA"/>
    <x v="3"/>
    <n v="307"/>
    <x v="1"/>
    <x v="1"/>
    <s v="EFOUTWR"/>
    <x v="261"/>
    <x v="262"/>
    <n v="2401"/>
  </r>
  <r>
    <x v="5"/>
    <x v="4"/>
    <s v="FINLAND CAA"/>
    <x v="3"/>
    <n v="314"/>
    <x v="1"/>
    <x v="1"/>
    <s v="EFOUTWR"/>
    <x v="261"/>
    <x v="262"/>
    <n v="2373"/>
  </r>
  <r>
    <x v="3"/>
    <x v="6"/>
    <s v="FINLAND CAA"/>
    <x v="3"/>
    <n v="520"/>
    <x v="1"/>
    <x v="1"/>
    <s v="EFOUTWR"/>
    <x v="261"/>
    <x v="262"/>
    <n v="3630"/>
  </r>
  <r>
    <x v="5"/>
    <x v="0"/>
    <s v="FINLAND CAA"/>
    <x v="3"/>
    <n v="276"/>
    <x v="1"/>
    <x v="1"/>
    <s v="EFOUTWR"/>
    <x v="261"/>
    <x v="262"/>
    <n v="2249"/>
  </r>
  <r>
    <x v="5"/>
    <x v="1"/>
    <s v="FINLAND CAA"/>
    <x v="3"/>
    <n v="484"/>
    <x v="1"/>
    <x v="1"/>
    <s v="EFOUTWR"/>
    <x v="261"/>
    <x v="262"/>
    <n v="3308"/>
  </r>
  <r>
    <x v="5"/>
    <x v="9"/>
    <s v="FINLAND CAA"/>
    <x v="3"/>
    <n v="519"/>
    <x v="1"/>
    <x v="1"/>
    <s v="EFOUTWR"/>
    <x v="261"/>
    <x v="262"/>
    <n v="3588"/>
  </r>
  <r>
    <x v="5"/>
    <x v="7"/>
    <s v="FINLAND CAA"/>
    <x v="3"/>
    <n v="415"/>
    <x v="1"/>
    <x v="1"/>
    <s v="EFOUTWR"/>
    <x v="261"/>
    <x v="262"/>
    <n v="3112"/>
  </r>
  <r>
    <x v="5"/>
    <x v="3"/>
    <s v="FINLAND CAA"/>
    <x v="3"/>
    <n v="257"/>
    <x v="1"/>
    <x v="1"/>
    <s v="EFOUTWR"/>
    <x v="261"/>
    <x v="262"/>
    <n v="1918"/>
  </r>
  <r>
    <x v="5"/>
    <x v="8"/>
    <s v="FINLAND CAA"/>
    <x v="3"/>
    <n v="482"/>
    <x v="1"/>
    <x v="1"/>
    <s v="EFOUTWR"/>
    <x v="261"/>
    <x v="262"/>
    <n v="3361"/>
  </r>
  <r>
    <x v="5"/>
    <x v="6"/>
    <s v="FINLAND CAA"/>
    <x v="3"/>
    <n v="354"/>
    <x v="1"/>
    <x v="1"/>
    <s v="EFOUTWR"/>
    <x v="261"/>
    <x v="262"/>
    <n v="2844"/>
  </r>
  <r>
    <x v="1"/>
    <x v="2"/>
    <s v="FINLAND CAA"/>
    <x v="3"/>
    <n v="613"/>
    <x v="1"/>
    <x v="1"/>
    <s v="EFOUTWR"/>
    <x v="261"/>
    <x v="262"/>
    <n v="4189"/>
  </r>
  <r>
    <x v="1"/>
    <x v="7"/>
    <s v="FINLAND CAA"/>
    <x v="3"/>
    <n v="445"/>
    <x v="1"/>
    <x v="1"/>
    <s v="EFOUTWR"/>
    <x v="261"/>
    <x v="262"/>
    <n v="3183"/>
  </r>
  <r>
    <x v="1"/>
    <x v="6"/>
    <s v="FINLAND CAA"/>
    <x v="3"/>
    <n v="510"/>
    <x v="1"/>
    <x v="1"/>
    <s v="EFOUTWR"/>
    <x v="261"/>
    <x v="262"/>
    <n v="3898"/>
  </r>
  <r>
    <x v="1"/>
    <x v="5"/>
    <s v="FINLAND CAA"/>
    <x v="3"/>
    <n v="601"/>
    <x v="1"/>
    <x v="1"/>
    <s v="EFOUTWR"/>
    <x v="261"/>
    <x v="262"/>
    <n v="4013"/>
  </r>
  <r>
    <x v="1"/>
    <x v="0"/>
    <s v="FINLAND CAA"/>
    <x v="3"/>
    <n v="564"/>
    <x v="1"/>
    <x v="1"/>
    <s v="EFOUTWR"/>
    <x v="261"/>
    <x v="262"/>
    <n v="4065"/>
  </r>
  <r>
    <x v="1"/>
    <x v="3"/>
    <s v="FINLAND CAA"/>
    <x v="3"/>
    <n v="523"/>
    <x v="1"/>
    <x v="1"/>
    <s v="EFOUTWR"/>
    <x v="261"/>
    <x v="262"/>
    <n v="3922"/>
  </r>
  <r>
    <x v="1"/>
    <x v="4"/>
    <s v="FINLAND CAA"/>
    <x v="3"/>
    <n v="550"/>
    <x v="1"/>
    <x v="1"/>
    <s v="EFOUTWR"/>
    <x v="261"/>
    <x v="262"/>
    <n v="3767"/>
  </r>
  <r>
    <x v="0"/>
    <x v="4"/>
    <s v="FINLAND CAA"/>
    <x v="3"/>
    <n v="350"/>
    <x v="1"/>
    <x v="1"/>
    <s v="EFOUTWR"/>
    <x v="261"/>
    <x v="262"/>
    <n v="2371"/>
  </r>
  <r>
    <x v="0"/>
    <x v="5"/>
    <s v="FINLAND CAA"/>
    <x v="3"/>
    <n v="436"/>
    <x v="1"/>
    <x v="1"/>
    <s v="EFOUTWR"/>
    <x v="261"/>
    <x v="262"/>
    <n v="2898"/>
  </r>
  <r>
    <x v="5"/>
    <x v="11"/>
    <s v="FINLAND CAA"/>
    <x v="3"/>
    <n v="556"/>
    <x v="1"/>
    <x v="1"/>
    <s v="EFOUTWR"/>
    <x v="261"/>
    <x v="262"/>
    <n v="3740"/>
  </r>
  <r>
    <x v="0"/>
    <x v="2"/>
    <s v="FINLAND CAA"/>
    <x v="3"/>
    <n v="488"/>
    <x v="1"/>
    <x v="1"/>
    <s v="EFOUTWR"/>
    <x v="261"/>
    <x v="262"/>
    <n v="3378"/>
  </r>
  <r>
    <x v="0"/>
    <x v="3"/>
    <s v="FINLAND CAA"/>
    <x v="3"/>
    <n v="593"/>
    <x v="1"/>
    <x v="1"/>
    <s v="EFOUTWR"/>
    <x v="261"/>
    <x v="262"/>
    <n v="3869"/>
  </r>
  <r>
    <x v="5"/>
    <x v="10"/>
    <s v="FINLAND CAA"/>
    <x v="3"/>
    <n v="545"/>
    <x v="1"/>
    <x v="1"/>
    <s v="EFOUTWR"/>
    <x v="261"/>
    <x v="262"/>
    <n v="3731"/>
  </r>
  <r>
    <x v="2"/>
    <x v="1"/>
    <s v="FINLAND CAA"/>
    <x v="3"/>
    <n v="538"/>
    <x v="1"/>
    <x v="1"/>
    <s v="EFOUTWR"/>
    <x v="261"/>
    <x v="262"/>
    <n v="3737"/>
  </r>
  <r>
    <x v="2"/>
    <x v="9"/>
    <s v="FINLAND CAA"/>
    <x v="3"/>
    <n v="593"/>
    <x v="1"/>
    <x v="1"/>
    <s v="EFOUTWR"/>
    <x v="261"/>
    <x v="262"/>
    <n v="4177"/>
  </r>
  <r>
    <x v="1"/>
    <x v="8"/>
    <s v="FINLAND CAA"/>
    <x v="3"/>
    <n v="526"/>
    <x v="1"/>
    <x v="1"/>
    <s v="EFOUTWR"/>
    <x v="261"/>
    <x v="262"/>
    <n v="3858"/>
  </r>
  <r>
    <x v="6"/>
    <x v="1"/>
    <s v="FINLAND CAA"/>
    <x v="3"/>
    <n v="894"/>
    <x v="1"/>
    <x v="1"/>
    <s v="EFOUTWR"/>
    <x v="261"/>
    <x v="262"/>
    <n v="6248"/>
  </r>
  <r>
    <x v="6"/>
    <x v="9"/>
    <s v="FINLAND CAA"/>
    <x v="3"/>
    <n v="927"/>
    <x v="1"/>
    <x v="1"/>
    <s v="EFOUTWR"/>
    <x v="261"/>
    <x v="262"/>
    <n v="6425"/>
  </r>
  <r>
    <x v="7"/>
    <x v="2"/>
    <s v="FINLAND CAA"/>
    <x v="3"/>
    <n v="567"/>
    <x v="1"/>
    <x v="1"/>
    <s v="EFOUTWR"/>
    <x v="261"/>
    <x v="262"/>
    <n v="3600"/>
  </r>
  <r>
    <x v="3"/>
    <x v="7"/>
    <s v="FINLAND CAA"/>
    <x v="3"/>
    <n v="489"/>
    <x v="1"/>
    <x v="1"/>
    <s v="EFOUTWR"/>
    <x v="261"/>
    <x v="262"/>
    <n v="3570"/>
  </r>
  <r>
    <x v="6"/>
    <x v="8"/>
    <s v="FINLAND CAA"/>
    <x v="3"/>
    <n v="769"/>
    <x v="1"/>
    <x v="1"/>
    <s v="EFOUTWR"/>
    <x v="261"/>
    <x v="262"/>
    <n v="5377"/>
  </r>
  <r>
    <x v="6"/>
    <x v="11"/>
    <s v="FINLAND CAA"/>
    <x v="3"/>
    <n v="749"/>
    <x v="1"/>
    <x v="1"/>
    <s v="EFOUTWR"/>
    <x v="261"/>
    <x v="262"/>
    <n v="4818"/>
  </r>
  <r>
    <x v="6"/>
    <x v="7"/>
    <s v="FINLAND CAA"/>
    <x v="3"/>
    <n v="522"/>
    <x v="1"/>
    <x v="1"/>
    <s v="EFOUTWR"/>
    <x v="261"/>
    <x v="262"/>
    <n v="3508"/>
  </r>
  <r>
    <x v="7"/>
    <x v="4"/>
    <s v="FINLAND CAA"/>
    <x v="3"/>
    <n v="736"/>
    <x v="1"/>
    <x v="1"/>
    <s v="EFOUTWR"/>
    <x v="261"/>
    <x v="262"/>
    <n v="4717"/>
  </r>
  <r>
    <x v="7"/>
    <x v="5"/>
    <s v="FINLAND CAA"/>
    <x v="3"/>
    <n v="762"/>
    <x v="1"/>
    <x v="1"/>
    <s v="EFOUTWR"/>
    <x v="261"/>
    <x v="262"/>
    <n v="4964"/>
  </r>
  <r>
    <x v="6"/>
    <x v="10"/>
    <s v="FINLAND CAA"/>
    <x v="3"/>
    <n v="781"/>
    <x v="1"/>
    <x v="1"/>
    <s v="EFOUTWR"/>
    <x v="261"/>
    <x v="262"/>
    <n v="5364"/>
  </r>
  <r>
    <x v="2"/>
    <x v="11"/>
    <s v="FINLAND CAA"/>
    <x v="3"/>
    <n v="570"/>
    <x v="1"/>
    <x v="1"/>
    <s v="EFOUTWR"/>
    <x v="261"/>
    <x v="262"/>
    <n v="3935"/>
  </r>
  <r>
    <x v="0"/>
    <x v="6"/>
    <s v="FINLAND CAA"/>
    <x v="3"/>
    <n v="623"/>
    <x v="1"/>
    <x v="1"/>
    <s v="EFOUTWR"/>
    <x v="261"/>
    <x v="262"/>
    <n v="5273"/>
  </r>
  <r>
    <x v="0"/>
    <x v="7"/>
    <s v="FINLAND CAA"/>
    <x v="3"/>
    <n v="509"/>
    <x v="1"/>
    <x v="1"/>
    <s v="EFOUTWR"/>
    <x v="261"/>
    <x v="262"/>
    <n v="3425"/>
  </r>
  <r>
    <x v="6"/>
    <x v="5"/>
    <s v="FINLAND CAA"/>
    <x v="3"/>
    <n v="928"/>
    <x v="1"/>
    <x v="1"/>
    <s v="EFOUTWR"/>
    <x v="261"/>
    <x v="262"/>
    <n v="6370"/>
  </r>
  <r>
    <x v="1"/>
    <x v="1"/>
    <s v="FINLAND CAA"/>
    <x v="3"/>
    <n v="521"/>
    <x v="1"/>
    <x v="1"/>
    <s v="EFOUTWR"/>
    <x v="261"/>
    <x v="262"/>
    <n v="3742"/>
  </r>
  <r>
    <x v="0"/>
    <x v="10"/>
    <s v="FINLAND CAA"/>
    <x v="3"/>
    <n v="521"/>
    <x v="1"/>
    <x v="1"/>
    <s v="EFOUTWR"/>
    <x v="261"/>
    <x v="262"/>
    <n v="3574"/>
  </r>
  <r>
    <x v="0"/>
    <x v="8"/>
    <s v="FINLAND CAA"/>
    <x v="3"/>
    <n v="607"/>
    <x v="1"/>
    <x v="1"/>
    <s v="EFOUTWR"/>
    <x v="261"/>
    <x v="262"/>
    <n v="4258"/>
  </r>
  <r>
    <x v="7"/>
    <x v="10"/>
    <s v="FINLAND CAA"/>
    <x v="3"/>
    <n v="336"/>
    <x v="1"/>
    <x v="1"/>
    <s v="EFOUTWR"/>
    <x v="261"/>
    <x v="262"/>
    <n v="2297"/>
  </r>
  <r>
    <x v="7"/>
    <x v="11"/>
    <s v="FINLAND CAA"/>
    <x v="3"/>
    <n v="295"/>
    <x v="1"/>
    <x v="1"/>
    <s v="EFOUTWR"/>
    <x v="261"/>
    <x v="262"/>
    <n v="1988"/>
  </r>
  <r>
    <x v="0"/>
    <x v="11"/>
    <s v="FINLAND CAA"/>
    <x v="3"/>
    <n v="479"/>
    <x v="1"/>
    <x v="1"/>
    <s v="EFOUTWR"/>
    <x v="261"/>
    <x v="262"/>
    <n v="3233"/>
  </r>
  <r>
    <x v="5"/>
    <x v="5"/>
    <s v="FINLAND CAA"/>
    <x v="3"/>
    <n v="327"/>
    <x v="1"/>
    <x v="1"/>
    <s v="EFOUTWR"/>
    <x v="261"/>
    <x v="262"/>
    <n v="2218"/>
  </r>
  <r>
    <x v="0"/>
    <x v="9"/>
    <s v="FINLAND CAA"/>
    <x v="3"/>
    <n v="708"/>
    <x v="1"/>
    <x v="1"/>
    <s v="EFOUTWR"/>
    <x v="261"/>
    <x v="262"/>
    <n v="4761"/>
  </r>
  <r>
    <x v="4"/>
    <x v="5"/>
    <s v="FINLAND CAA"/>
    <x v="3"/>
    <n v="555"/>
    <x v="1"/>
    <x v="1"/>
    <s v="EFOUTWR"/>
    <x v="261"/>
    <x v="262"/>
    <n v="3574"/>
  </r>
  <r>
    <x v="0"/>
    <x v="1"/>
    <s v="FINLAND CAA"/>
    <x v="3"/>
    <n v="625"/>
    <x v="1"/>
    <x v="1"/>
    <s v="EFOUTWR"/>
    <x v="261"/>
    <x v="262"/>
    <n v="4290"/>
  </r>
  <r>
    <x v="7"/>
    <x v="9"/>
    <s v="FINLAND CAA"/>
    <x v="3"/>
    <n v="341"/>
    <x v="1"/>
    <x v="1"/>
    <s v="EFOUTWR"/>
    <x v="261"/>
    <x v="262"/>
    <n v="2414"/>
  </r>
  <r>
    <x v="4"/>
    <x v="1"/>
    <s v="FINLAND CAA"/>
    <x v="3"/>
    <n v="517"/>
    <x v="1"/>
    <x v="1"/>
    <s v="EFOUTWR"/>
    <x v="261"/>
    <x v="262"/>
    <n v="3772"/>
  </r>
  <r>
    <x v="6"/>
    <x v="6"/>
    <s v="FINLAND CAA"/>
    <x v="3"/>
    <n v="783"/>
    <x v="1"/>
    <x v="1"/>
    <s v="EFOUTWR"/>
    <x v="261"/>
    <x v="262"/>
    <n v="6090"/>
  </r>
  <r>
    <x v="4"/>
    <x v="6"/>
    <s v="FINLAND CAA"/>
    <x v="3"/>
    <n v="516"/>
    <x v="1"/>
    <x v="1"/>
    <s v="EFOUTWR"/>
    <x v="261"/>
    <x v="262"/>
    <n v="3706"/>
  </r>
  <r>
    <x v="4"/>
    <x v="9"/>
    <s v="FINLAND CAA"/>
    <x v="3"/>
    <n v="560"/>
    <x v="1"/>
    <x v="1"/>
    <s v="EFOUTWR"/>
    <x v="261"/>
    <x v="262"/>
    <n v="3967"/>
  </r>
  <r>
    <x v="4"/>
    <x v="8"/>
    <s v="FINLAND CAA"/>
    <x v="3"/>
    <n v="558"/>
    <x v="1"/>
    <x v="1"/>
    <s v="EFOUTWR"/>
    <x v="261"/>
    <x v="262"/>
    <n v="4059"/>
  </r>
  <r>
    <x v="4"/>
    <x v="10"/>
    <s v="FINLAND CAA"/>
    <x v="3"/>
    <n v="583"/>
    <x v="1"/>
    <x v="1"/>
    <s v="EFOUTWR"/>
    <x v="261"/>
    <x v="262"/>
    <n v="3992"/>
  </r>
  <r>
    <x v="6"/>
    <x v="2"/>
    <s v="FINLAND CAA"/>
    <x v="3"/>
    <n v="951"/>
    <x v="1"/>
    <x v="1"/>
    <s v="EFOUTWR"/>
    <x v="261"/>
    <x v="262"/>
    <n v="6531"/>
  </r>
  <r>
    <x v="6"/>
    <x v="3"/>
    <s v="FINLAND CAA"/>
    <x v="3"/>
    <n v="887"/>
    <x v="1"/>
    <x v="1"/>
    <s v="EFOUTWR"/>
    <x v="261"/>
    <x v="262"/>
    <n v="6185"/>
  </r>
  <r>
    <x v="6"/>
    <x v="0"/>
    <s v="FINLAND CAA"/>
    <x v="3"/>
    <n v="948"/>
    <x v="1"/>
    <x v="1"/>
    <s v="EFOUTWR"/>
    <x v="261"/>
    <x v="262"/>
    <n v="6526"/>
  </r>
  <r>
    <x v="4"/>
    <x v="7"/>
    <s v="FINLAND CAA"/>
    <x v="3"/>
    <n v="510"/>
    <x v="1"/>
    <x v="1"/>
    <s v="EFOUTWR"/>
    <x v="261"/>
    <x v="262"/>
    <n v="3514"/>
  </r>
  <r>
    <x v="6"/>
    <x v="4"/>
    <s v="FINLAND CAA"/>
    <x v="3"/>
    <n v="832"/>
    <x v="1"/>
    <x v="1"/>
    <s v="EFOUTWR"/>
    <x v="261"/>
    <x v="262"/>
    <n v="5535"/>
  </r>
  <r>
    <x v="7"/>
    <x v="0"/>
    <s v="FINLAND CAA"/>
    <x v="3"/>
    <n v="134"/>
    <x v="1"/>
    <x v="1"/>
    <s v="EFOUTWR"/>
    <x v="261"/>
    <x v="262"/>
    <n v="1088"/>
  </r>
  <r>
    <x v="4"/>
    <x v="11"/>
    <s v="FINLAND CAA"/>
    <x v="3"/>
    <n v="567"/>
    <x v="1"/>
    <x v="1"/>
    <s v="EFOUTWR"/>
    <x v="261"/>
    <x v="262"/>
    <n v="3958"/>
  </r>
  <r>
    <x v="7"/>
    <x v="7"/>
    <s v="FINLAND CAA"/>
    <x v="3"/>
    <n v="346"/>
    <x v="1"/>
    <x v="1"/>
    <s v="EFOUTWR"/>
    <x v="261"/>
    <x v="262"/>
    <n v="2672"/>
  </r>
  <r>
    <x v="7"/>
    <x v="6"/>
    <s v="FINLAND CAA"/>
    <x v="3"/>
    <n v="181"/>
    <x v="1"/>
    <x v="1"/>
    <s v="EFOUTWR"/>
    <x v="261"/>
    <x v="262"/>
    <n v="1538"/>
  </r>
  <r>
    <x v="7"/>
    <x v="1"/>
    <s v="FINLAND CAA"/>
    <x v="3"/>
    <n v="350"/>
    <x v="1"/>
    <x v="1"/>
    <s v="EFOUTWR"/>
    <x v="261"/>
    <x v="262"/>
    <n v="2577"/>
  </r>
  <r>
    <x v="7"/>
    <x v="8"/>
    <s v="FINLAND CAA"/>
    <x v="3"/>
    <n v="412"/>
    <x v="1"/>
    <x v="1"/>
    <s v="EFOUTWR"/>
    <x v="261"/>
    <x v="262"/>
    <n v="2889"/>
  </r>
  <r>
    <x v="7"/>
    <x v="3"/>
    <s v="FINLAND CAA"/>
    <x v="3"/>
    <n v="93"/>
    <x v="1"/>
    <x v="1"/>
    <s v="EFOUTWR"/>
    <x v="261"/>
    <x v="262"/>
    <n v="699"/>
  </r>
  <r>
    <x v="2"/>
    <x v="10"/>
    <s v="FINLAND CAA"/>
    <x v="3"/>
    <n v="568"/>
    <x v="1"/>
    <x v="1"/>
    <s v="EFOUTWR"/>
    <x v="261"/>
    <x v="262"/>
    <n v="3862"/>
  </r>
  <r>
    <x v="1"/>
    <x v="9"/>
    <s v="FINLAND CAA"/>
    <x v="3"/>
    <n v="620"/>
    <x v="1"/>
    <x v="1"/>
    <s v="EFOUTWR"/>
    <x v="261"/>
    <x v="262"/>
    <n v="4344"/>
  </r>
  <r>
    <x v="3"/>
    <x v="0"/>
    <s v="FINLAND CAA"/>
    <x v="3"/>
    <n v="619"/>
    <x v="1"/>
    <x v="1"/>
    <s v="EFOUTWR"/>
    <x v="261"/>
    <x v="262"/>
    <n v="4240"/>
  </r>
  <r>
    <x v="2"/>
    <x v="4"/>
    <s v="FINLAND CAA"/>
    <x v="3"/>
    <n v="531"/>
    <x v="1"/>
    <x v="1"/>
    <s v="EFOUTWR"/>
    <x v="261"/>
    <x v="262"/>
    <n v="3707"/>
  </r>
  <r>
    <x v="2"/>
    <x v="8"/>
    <s v="FINLAND CAA"/>
    <x v="3"/>
    <n v="509"/>
    <x v="1"/>
    <x v="1"/>
    <s v="EFOUTWR"/>
    <x v="261"/>
    <x v="262"/>
    <n v="3447"/>
  </r>
  <r>
    <x v="1"/>
    <x v="11"/>
    <s v="FINLAND CAA"/>
    <x v="3"/>
    <n v="531"/>
    <x v="1"/>
    <x v="1"/>
    <s v="EFOUTWR"/>
    <x v="261"/>
    <x v="262"/>
    <n v="3949"/>
  </r>
  <r>
    <x v="2"/>
    <x v="7"/>
    <s v="FINLAND CAA"/>
    <x v="3"/>
    <n v="434"/>
    <x v="1"/>
    <x v="1"/>
    <s v="EFOUTWR"/>
    <x v="261"/>
    <x v="262"/>
    <n v="4100"/>
  </r>
  <r>
    <x v="2"/>
    <x v="5"/>
    <s v="FINLAND CAA"/>
    <x v="3"/>
    <n v="567"/>
    <x v="1"/>
    <x v="1"/>
    <s v="EFOUTWR"/>
    <x v="261"/>
    <x v="262"/>
    <n v="3890"/>
  </r>
  <r>
    <x v="2"/>
    <x v="6"/>
    <s v="FINLAND CAA"/>
    <x v="3"/>
    <n v="431"/>
    <x v="1"/>
    <x v="1"/>
    <s v="EFOUTWR"/>
    <x v="261"/>
    <x v="262"/>
    <n v="2990"/>
  </r>
  <r>
    <x v="2"/>
    <x v="3"/>
    <s v="FINLAND CAA"/>
    <x v="3"/>
    <n v="505"/>
    <x v="1"/>
    <x v="1"/>
    <s v="EFOUTWR"/>
    <x v="261"/>
    <x v="262"/>
    <n v="3629"/>
  </r>
  <r>
    <x v="1"/>
    <x v="10"/>
    <s v="FINLAND CAA"/>
    <x v="3"/>
    <n v="586"/>
    <x v="1"/>
    <x v="1"/>
    <s v="EFOUTWR"/>
    <x v="261"/>
    <x v="262"/>
    <n v="4008"/>
  </r>
  <r>
    <x v="0"/>
    <x v="0"/>
    <s v="FINLAND CAA"/>
    <x v="3"/>
    <n v="283"/>
    <x v="1"/>
    <x v="1"/>
    <s v="EFPOTWR"/>
    <x v="262"/>
    <x v="263"/>
    <n v="3144"/>
  </r>
  <r>
    <x v="2"/>
    <x v="0"/>
    <s v="FINLAND CAA"/>
    <x v="3"/>
    <n v="203"/>
    <x v="1"/>
    <x v="1"/>
    <s v="EFPOTWR"/>
    <x v="262"/>
    <x v="263"/>
    <n v="2850"/>
  </r>
  <r>
    <x v="3"/>
    <x v="3"/>
    <s v="FINLAND CAA"/>
    <x v="3"/>
    <n v="263"/>
    <x v="1"/>
    <x v="1"/>
    <s v="EFPOTWR"/>
    <x v="262"/>
    <x v="263"/>
    <n v="2827"/>
  </r>
  <r>
    <x v="3"/>
    <x v="8"/>
    <s v="FINLAND CAA"/>
    <x v="3"/>
    <n v="107"/>
    <x v="1"/>
    <x v="1"/>
    <s v="EFPOTWR"/>
    <x v="262"/>
    <x v="263"/>
    <n v="1285"/>
  </r>
  <r>
    <x v="2"/>
    <x v="2"/>
    <s v="FINLAND CAA"/>
    <x v="3"/>
    <n v="300"/>
    <x v="1"/>
    <x v="1"/>
    <s v="EFPOTWR"/>
    <x v="262"/>
    <x v="263"/>
    <n v="3752"/>
  </r>
  <r>
    <x v="3"/>
    <x v="4"/>
    <s v="FINLAND CAA"/>
    <x v="3"/>
    <n v="117"/>
    <x v="1"/>
    <x v="1"/>
    <s v="EFPOTWR"/>
    <x v="262"/>
    <x v="263"/>
    <n v="1692"/>
  </r>
  <r>
    <x v="3"/>
    <x v="5"/>
    <s v="FINLAND CAA"/>
    <x v="3"/>
    <n v="115"/>
    <x v="1"/>
    <x v="1"/>
    <s v="EFPOTWR"/>
    <x v="262"/>
    <x v="263"/>
    <n v="1480"/>
  </r>
  <r>
    <x v="3"/>
    <x v="1"/>
    <s v="FINLAND CAA"/>
    <x v="3"/>
    <n v="222"/>
    <x v="1"/>
    <x v="1"/>
    <s v="EFPOTWR"/>
    <x v="262"/>
    <x v="263"/>
    <n v="2246"/>
  </r>
  <r>
    <x v="4"/>
    <x v="2"/>
    <s v="FINLAND CAA"/>
    <x v="3"/>
    <n v="236"/>
    <x v="1"/>
    <x v="1"/>
    <s v="EFPOTWR"/>
    <x v="262"/>
    <x v="263"/>
    <n v="2805"/>
  </r>
  <r>
    <x v="4"/>
    <x v="4"/>
    <s v="FINLAND CAA"/>
    <x v="3"/>
    <n v="147"/>
    <x v="1"/>
    <x v="1"/>
    <s v="EFPOTWR"/>
    <x v="262"/>
    <x v="263"/>
    <n v="1759"/>
  </r>
  <r>
    <x v="4"/>
    <x v="3"/>
    <s v="FINLAND CAA"/>
    <x v="3"/>
    <n v="214"/>
    <x v="1"/>
    <x v="1"/>
    <s v="EFPOTWR"/>
    <x v="262"/>
    <x v="263"/>
    <n v="2867"/>
  </r>
  <r>
    <x v="4"/>
    <x v="0"/>
    <s v="FINLAND CAA"/>
    <x v="3"/>
    <n v="161"/>
    <x v="1"/>
    <x v="1"/>
    <s v="EFPOTWR"/>
    <x v="262"/>
    <x v="263"/>
    <n v="1917"/>
  </r>
  <r>
    <x v="5"/>
    <x v="2"/>
    <s v="FINLAND CAA"/>
    <x v="3"/>
    <n v="263"/>
    <x v="1"/>
    <x v="1"/>
    <s v="EFPOTWR"/>
    <x v="262"/>
    <x v="263"/>
    <n v="3389"/>
  </r>
  <r>
    <x v="3"/>
    <x v="6"/>
    <s v="FINLAND CAA"/>
    <x v="3"/>
    <n v="259"/>
    <x v="1"/>
    <x v="1"/>
    <s v="EFPOTWR"/>
    <x v="262"/>
    <x v="263"/>
    <n v="3925"/>
  </r>
  <r>
    <x v="5"/>
    <x v="4"/>
    <s v="FINLAND CAA"/>
    <x v="3"/>
    <n v="326"/>
    <x v="1"/>
    <x v="1"/>
    <s v="EFPOTWR"/>
    <x v="262"/>
    <x v="263"/>
    <n v="3931"/>
  </r>
  <r>
    <x v="5"/>
    <x v="5"/>
    <s v="FINLAND CAA"/>
    <x v="3"/>
    <n v="187"/>
    <x v="1"/>
    <x v="1"/>
    <s v="EFPOTWR"/>
    <x v="262"/>
    <x v="263"/>
    <n v="2063"/>
  </r>
  <r>
    <x v="3"/>
    <x v="2"/>
    <s v="FINLAND CAA"/>
    <x v="3"/>
    <n v="193"/>
    <x v="1"/>
    <x v="1"/>
    <s v="EFPOTWR"/>
    <x v="262"/>
    <x v="263"/>
    <n v="2266"/>
  </r>
  <r>
    <x v="5"/>
    <x v="0"/>
    <s v="FINLAND CAA"/>
    <x v="3"/>
    <n v="230"/>
    <x v="1"/>
    <x v="1"/>
    <s v="EFPOTWR"/>
    <x v="262"/>
    <x v="263"/>
    <n v="3108"/>
  </r>
  <r>
    <x v="5"/>
    <x v="1"/>
    <s v="FINLAND CAA"/>
    <x v="3"/>
    <n v="284"/>
    <x v="1"/>
    <x v="1"/>
    <s v="EFPOTWR"/>
    <x v="262"/>
    <x v="263"/>
    <n v="2964"/>
  </r>
  <r>
    <x v="5"/>
    <x v="9"/>
    <s v="FINLAND CAA"/>
    <x v="3"/>
    <n v="265"/>
    <x v="1"/>
    <x v="1"/>
    <s v="EFPOTWR"/>
    <x v="262"/>
    <x v="263"/>
    <n v="3070"/>
  </r>
  <r>
    <x v="5"/>
    <x v="8"/>
    <s v="FINLAND CAA"/>
    <x v="3"/>
    <n v="228"/>
    <x v="1"/>
    <x v="1"/>
    <s v="EFPOTWR"/>
    <x v="262"/>
    <x v="263"/>
    <n v="2085"/>
  </r>
  <r>
    <x v="5"/>
    <x v="3"/>
    <s v="FINLAND CAA"/>
    <x v="3"/>
    <n v="239"/>
    <x v="1"/>
    <x v="1"/>
    <s v="EFPOTWR"/>
    <x v="262"/>
    <x v="263"/>
    <n v="2752"/>
  </r>
  <r>
    <x v="5"/>
    <x v="6"/>
    <s v="FINLAND CAA"/>
    <x v="3"/>
    <n v="244"/>
    <x v="1"/>
    <x v="1"/>
    <s v="EFPOTWR"/>
    <x v="262"/>
    <x v="263"/>
    <n v="2702"/>
  </r>
  <r>
    <x v="5"/>
    <x v="10"/>
    <s v="FINLAND CAA"/>
    <x v="3"/>
    <n v="294"/>
    <x v="1"/>
    <x v="1"/>
    <s v="EFPOTWR"/>
    <x v="262"/>
    <x v="263"/>
    <n v="3131"/>
  </r>
  <r>
    <x v="5"/>
    <x v="7"/>
    <s v="FINLAND CAA"/>
    <x v="3"/>
    <n v="33"/>
    <x v="1"/>
    <x v="1"/>
    <s v="EFPOTWR"/>
    <x v="262"/>
    <x v="263"/>
    <n v="397"/>
  </r>
  <r>
    <x v="1"/>
    <x v="2"/>
    <s v="FINLAND CAA"/>
    <x v="3"/>
    <n v="169"/>
    <x v="1"/>
    <x v="1"/>
    <s v="EFPOTWR"/>
    <x v="262"/>
    <x v="263"/>
    <n v="1698"/>
  </r>
  <r>
    <x v="1"/>
    <x v="7"/>
    <s v="FINLAND CAA"/>
    <x v="3"/>
    <n v="26"/>
    <x v="1"/>
    <x v="1"/>
    <s v="EFPOTWR"/>
    <x v="262"/>
    <x v="263"/>
    <n v="456"/>
  </r>
  <r>
    <x v="1"/>
    <x v="6"/>
    <s v="FINLAND CAA"/>
    <x v="3"/>
    <n v="179"/>
    <x v="1"/>
    <x v="1"/>
    <s v="EFPOTWR"/>
    <x v="262"/>
    <x v="263"/>
    <n v="2129"/>
  </r>
  <r>
    <x v="1"/>
    <x v="3"/>
    <s v="FINLAND CAA"/>
    <x v="3"/>
    <n v="226"/>
    <x v="1"/>
    <x v="1"/>
    <s v="EFPOTWR"/>
    <x v="262"/>
    <x v="263"/>
    <n v="2333"/>
  </r>
  <r>
    <x v="1"/>
    <x v="5"/>
    <s v="FINLAND CAA"/>
    <x v="3"/>
    <n v="134"/>
    <x v="1"/>
    <x v="1"/>
    <s v="EFPOTWR"/>
    <x v="262"/>
    <x v="263"/>
    <n v="1732"/>
  </r>
  <r>
    <x v="1"/>
    <x v="0"/>
    <s v="FINLAND CAA"/>
    <x v="3"/>
    <n v="201"/>
    <x v="1"/>
    <x v="1"/>
    <s v="EFPOTWR"/>
    <x v="262"/>
    <x v="263"/>
    <n v="2128"/>
  </r>
  <r>
    <x v="1"/>
    <x v="4"/>
    <s v="FINLAND CAA"/>
    <x v="3"/>
    <n v="109"/>
    <x v="1"/>
    <x v="1"/>
    <s v="EFPOTWR"/>
    <x v="262"/>
    <x v="263"/>
    <n v="1318"/>
  </r>
  <r>
    <x v="0"/>
    <x v="5"/>
    <s v="FINLAND CAA"/>
    <x v="3"/>
    <n v="204"/>
    <x v="1"/>
    <x v="1"/>
    <s v="EFPOTWR"/>
    <x v="262"/>
    <x v="263"/>
    <n v="2506"/>
  </r>
  <r>
    <x v="5"/>
    <x v="11"/>
    <s v="FINLAND CAA"/>
    <x v="3"/>
    <n v="175"/>
    <x v="1"/>
    <x v="1"/>
    <s v="EFPOTWR"/>
    <x v="262"/>
    <x v="263"/>
    <n v="2150"/>
  </r>
  <r>
    <x v="0"/>
    <x v="4"/>
    <s v="FINLAND CAA"/>
    <x v="3"/>
    <n v="205"/>
    <x v="1"/>
    <x v="1"/>
    <s v="EFPOTWR"/>
    <x v="262"/>
    <x v="263"/>
    <n v="2394"/>
  </r>
  <r>
    <x v="0"/>
    <x v="2"/>
    <s v="FINLAND CAA"/>
    <x v="3"/>
    <n v="276"/>
    <x v="1"/>
    <x v="1"/>
    <s v="EFPOTWR"/>
    <x v="262"/>
    <x v="263"/>
    <n v="3222"/>
  </r>
  <r>
    <x v="2"/>
    <x v="1"/>
    <s v="FINLAND CAA"/>
    <x v="3"/>
    <n v="194"/>
    <x v="1"/>
    <x v="1"/>
    <s v="EFPOTWR"/>
    <x v="262"/>
    <x v="263"/>
    <n v="1909"/>
  </r>
  <r>
    <x v="3"/>
    <x v="7"/>
    <s v="FINLAND CAA"/>
    <x v="3"/>
    <n v="8"/>
    <x v="1"/>
    <x v="1"/>
    <s v="EFPOTWR"/>
    <x v="262"/>
    <x v="263"/>
    <n v="105"/>
  </r>
  <r>
    <x v="6"/>
    <x v="5"/>
    <s v="FINLAND CAA"/>
    <x v="3"/>
    <n v="52"/>
    <x v="1"/>
    <x v="1"/>
    <s v="EFPOTWR"/>
    <x v="262"/>
    <x v="263"/>
    <n v="1025"/>
  </r>
  <r>
    <x v="1"/>
    <x v="8"/>
    <s v="FINLAND CAA"/>
    <x v="3"/>
    <n v="115"/>
    <x v="1"/>
    <x v="1"/>
    <s v="EFPOTWR"/>
    <x v="262"/>
    <x v="263"/>
    <n v="1697"/>
  </r>
  <r>
    <x v="2"/>
    <x v="9"/>
    <s v="FINLAND CAA"/>
    <x v="3"/>
    <n v="284"/>
    <x v="1"/>
    <x v="1"/>
    <s v="EFPOTWR"/>
    <x v="262"/>
    <x v="263"/>
    <n v="2982"/>
  </r>
  <r>
    <x v="0"/>
    <x v="3"/>
    <s v="FINLAND CAA"/>
    <x v="3"/>
    <n v="266"/>
    <x v="1"/>
    <x v="1"/>
    <s v="EFPOTWR"/>
    <x v="262"/>
    <x v="263"/>
    <n v="2756"/>
  </r>
  <r>
    <x v="6"/>
    <x v="9"/>
    <s v="FINLAND CAA"/>
    <x v="3"/>
    <n v="399"/>
    <x v="1"/>
    <x v="1"/>
    <s v="EFPOTWR"/>
    <x v="262"/>
    <x v="263"/>
    <n v="3959"/>
  </r>
  <r>
    <x v="7"/>
    <x v="5"/>
    <s v="FINLAND CAA"/>
    <x v="3"/>
    <n v="270"/>
    <x v="1"/>
    <x v="1"/>
    <s v="EFPOTWR"/>
    <x v="262"/>
    <x v="263"/>
    <n v="3334"/>
  </r>
  <r>
    <x v="6"/>
    <x v="10"/>
    <s v="FINLAND CAA"/>
    <x v="3"/>
    <n v="259"/>
    <x v="1"/>
    <x v="1"/>
    <s v="EFPOTWR"/>
    <x v="262"/>
    <x v="263"/>
    <n v="2820"/>
  </r>
  <r>
    <x v="6"/>
    <x v="1"/>
    <s v="FINLAND CAA"/>
    <x v="3"/>
    <n v="320"/>
    <x v="1"/>
    <x v="1"/>
    <s v="EFPOTWR"/>
    <x v="262"/>
    <x v="263"/>
    <n v="3403"/>
  </r>
  <r>
    <x v="6"/>
    <x v="8"/>
    <s v="FINLAND CAA"/>
    <x v="3"/>
    <n v="232"/>
    <x v="1"/>
    <x v="1"/>
    <s v="EFPOTWR"/>
    <x v="262"/>
    <x v="263"/>
    <n v="2275"/>
  </r>
  <r>
    <x v="7"/>
    <x v="2"/>
    <s v="FINLAND CAA"/>
    <x v="3"/>
    <n v="197"/>
    <x v="1"/>
    <x v="1"/>
    <s v="EFPOTWR"/>
    <x v="262"/>
    <x v="263"/>
    <n v="2172"/>
  </r>
  <r>
    <x v="7"/>
    <x v="4"/>
    <s v="FINLAND CAA"/>
    <x v="3"/>
    <n v="248"/>
    <x v="1"/>
    <x v="1"/>
    <s v="EFPOTWR"/>
    <x v="262"/>
    <x v="263"/>
    <n v="3706"/>
  </r>
  <r>
    <x v="6"/>
    <x v="11"/>
    <s v="FINLAND CAA"/>
    <x v="3"/>
    <n v="166"/>
    <x v="1"/>
    <x v="1"/>
    <s v="EFPOTWR"/>
    <x v="262"/>
    <x v="263"/>
    <n v="1691"/>
  </r>
  <r>
    <x v="2"/>
    <x v="11"/>
    <s v="FINLAND CAA"/>
    <x v="3"/>
    <n v="166"/>
    <x v="1"/>
    <x v="1"/>
    <s v="EFPOTWR"/>
    <x v="262"/>
    <x v="263"/>
    <n v="2152"/>
  </r>
  <r>
    <x v="1"/>
    <x v="1"/>
    <s v="FINLAND CAA"/>
    <x v="3"/>
    <n v="197"/>
    <x v="1"/>
    <x v="1"/>
    <s v="EFPOTWR"/>
    <x v="262"/>
    <x v="263"/>
    <n v="2234"/>
  </r>
  <r>
    <x v="6"/>
    <x v="4"/>
    <s v="FINLAND CAA"/>
    <x v="3"/>
    <n v="119"/>
    <x v="1"/>
    <x v="1"/>
    <s v="EFPOTWR"/>
    <x v="262"/>
    <x v="263"/>
    <n v="1166"/>
  </r>
  <r>
    <x v="0"/>
    <x v="6"/>
    <s v="FINLAND CAA"/>
    <x v="3"/>
    <n v="198"/>
    <x v="1"/>
    <x v="1"/>
    <s v="EFPOTWR"/>
    <x v="262"/>
    <x v="263"/>
    <n v="2054"/>
  </r>
  <r>
    <x v="0"/>
    <x v="8"/>
    <s v="FINLAND CAA"/>
    <x v="3"/>
    <n v="200"/>
    <x v="1"/>
    <x v="1"/>
    <s v="EFPOTWR"/>
    <x v="262"/>
    <x v="263"/>
    <n v="1810"/>
  </r>
  <r>
    <x v="0"/>
    <x v="1"/>
    <s v="FINLAND CAA"/>
    <x v="3"/>
    <n v="251"/>
    <x v="1"/>
    <x v="1"/>
    <s v="EFPOTWR"/>
    <x v="262"/>
    <x v="263"/>
    <n v="2306"/>
  </r>
  <r>
    <x v="7"/>
    <x v="10"/>
    <s v="FINLAND CAA"/>
    <x v="3"/>
    <n v="236"/>
    <x v="1"/>
    <x v="1"/>
    <s v="EFPOTWR"/>
    <x v="262"/>
    <x v="263"/>
    <n v="3113"/>
  </r>
  <r>
    <x v="0"/>
    <x v="10"/>
    <s v="FINLAND CAA"/>
    <x v="3"/>
    <n v="233"/>
    <x v="1"/>
    <x v="1"/>
    <s v="EFPOTWR"/>
    <x v="262"/>
    <x v="263"/>
    <n v="2213"/>
  </r>
  <r>
    <x v="4"/>
    <x v="5"/>
    <s v="FINLAND CAA"/>
    <x v="3"/>
    <n v="130"/>
    <x v="1"/>
    <x v="1"/>
    <s v="EFPOTWR"/>
    <x v="262"/>
    <x v="263"/>
    <n v="1260"/>
  </r>
  <r>
    <x v="7"/>
    <x v="11"/>
    <s v="FINLAND CAA"/>
    <x v="3"/>
    <n v="165"/>
    <x v="1"/>
    <x v="1"/>
    <s v="EFPOTWR"/>
    <x v="262"/>
    <x v="263"/>
    <n v="1722"/>
  </r>
  <r>
    <x v="0"/>
    <x v="7"/>
    <s v="FINLAND CAA"/>
    <x v="3"/>
    <n v="29"/>
    <x v="1"/>
    <x v="1"/>
    <s v="EFPOTWR"/>
    <x v="262"/>
    <x v="263"/>
    <n v="351"/>
  </r>
  <r>
    <x v="0"/>
    <x v="11"/>
    <s v="FINLAND CAA"/>
    <x v="3"/>
    <n v="160"/>
    <x v="1"/>
    <x v="1"/>
    <s v="EFPOTWR"/>
    <x v="262"/>
    <x v="263"/>
    <n v="1626"/>
  </r>
  <r>
    <x v="7"/>
    <x v="9"/>
    <s v="FINLAND CAA"/>
    <x v="3"/>
    <n v="267"/>
    <x v="1"/>
    <x v="1"/>
    <s v="EFPOTWR"/>
    <x v="262"/>
    <x v="263"/>
    <n v="3611"/>
  </r>
  <r>
    <x v="0"/>
    <x v="9"/>
    <s v="FINLAND CAA"/>
    <x v="3"/>
    <n v="280"/>
    <x v="1"/>
    <x v="1"/>
    <s v="EFPOTWR"/>
    <x v="262"/>
    <x v="263"/>
    <n v="2668"/>
  </r>
  <r>
    <x v="4"/>
    <x v="9"/>
    <s v="FINLAND CAA"/>
    <x v="3"/>
    <n v="227"/>
    <x v="1"/>
    <x v="1"/>
    <s v="EFPOTWR"/>
    <x v="262"/>
    <x v="263"/>
    <n v="2254"/>
  </r>
  <r>
    <x v="4"/>
    <x v="8"/>
    <s v="FINLAND CAA"/>
    <x v="3"/>
    <n v="100"/>
    <x v="1"/>
    <x v="1"/>
    <s v="EFPOTWR"/>
    <x v="262"/>
    <x v="263"/>
    <n v="1051"/>
  </r>
  <r>
    <x v="4"/>
    <x v="7"/>
    <s v="FINLAND CAA"/>
    <x v="3"/>
    <n v="56"/>
    <x v="1"/>
    <x v="1"/>
    <s v="EFPOTWR"/>
    <x v="262"/>
    <x v="263"/>
    <n v="881"/>
  </r>
  <r>
    <x v="6"/>
    <x v="0"/>
    <s v="FINLAND CAA"/>
    <x v="3"/>
    <n v="167"/>
    <x v="1"/>
    <x v="1"/>
    <s v="EFPOTWR"/>
    <x v="262"/>
    <x v="263"/>
    <n v="1887"/>
  </r>
  <r>
    <x v="6"/>
    <x v="2"/>
    <s v="FINLAND CAA"/>
    <x v="3"/>
    <n v="215"/>
    <x v="1"/>
    <x v="1"/>
    <s v="EFPOTWR"/>
    <x v="262"/>
    <x v="263"/>
    <n v="2583"/>
  </r>
  <r>
    <x v="4"/>
    <x v="6"/>
    <s v="FINLAND CAA"/>
    <x v="3"/>
    <n v="134"/>
    <x v="1"/>
    <x v="1"/>
    <s v="EFPOTWR"/>
    <x v="262"/>
    <x v="263"/>
    <n v="1417"/>
  </r>
  <r>
    <x v="6"/>
    <x v="3"/>
    <s v="FINLAND CAA"/>
    <x v="3"/>
    <n v="205"/>
    <x v="1"/>
    <x v="1"/>
    <s v="EFPOTWR"/>
    <x v="262"/>
    <x v="263"/>
    <n v="2315"/>
  </r>
  <r>
    <x v="4"/>
    <x v="1"/>
    <s v="FINLAND CAA"/>
    <x v="3"/>
    <n v="194"/>
    <x v="1"/>
    <x v="1"/>
    <s v="EFPOTWR"/>
    <x v="262"/>
    <x v="263"/>
    <n v="2141"/>
  </r>
  <r>
    <x v="4"/>
    <x v="10"/>
    <s v="FINLAND CAA"/>
    <x v="3"/>
    <n v="198"/>
    <x v="1"/>
    <x v="1"/>
    <s v="EFPOTWR"/>
    <x v="262"/>
    <x v="263"/>
    <n v="2134"/>
  </r>
  <r>
    <x v="7"/>
    <x v="6"/>
    <s v="FINLAND CAA"/>
    <x v="3"/>
    <n v="102"/>
    <x v="1"/>
    <x v="1"/>
    <s v="EFPOTWR"/>
    <x v="262"/>
    <x v="263"/>
    <n v="1158"/>
  </r>
  <r>
    <x v="7"/>
    <x v="0"/>
    <s v="FINLAND CAA"/>
    <x v="3"/>
    <n v="46"/>
    <x v="1"/>
    <x v="1"/>
    <s v="EFPOTWR"/>
    <x v="262"/>
    <x v="263"/>
    <n v="558"/>
  </r>
  <r>
    <x v="7"/>
    <x v="7"/>
    <s v="FINLAND CAA"/>
    <x v="3"/>
    <n v="120"/>
    <x v="1"/>
    <x v="1"/>
    <s v="EFPOTWR"/>
    <x v="262"/>
    <x v="263"/>
    <n v="1119"/>
  </r>
  <r>
    <x v="7"/>
    <x v="3"/>
    <s v="FINLAND CAA"/>
    <x v="3"/>
    <n v="37"/>
    <x v="1"/>
    <x v="1"/>
    <s v="EFPOTWR"/>
    <x v="262"/>
    <x v="263"/>
    <n v="526"/>
  </r>
  <r>
    <x v="4"/>
    <x v="11"/>
    <s v="FINLAND CAA"/>
    <x v="3"/>
    <n v="117"/>
    <x v="1"/>
    <x v="1"/>
    <s v="EFPOTWR"/>
    <x v="262"/>
    <x v="263"/>
    <n v="1197"/>
  </r>
  <r>
    <x v="7"/>
    <x v="1"/>
    <s v="FINLAND CAA"/>
    <x v="3"/>
    <n v="285"/>
    <x v="1"/>
    <x v="1"/>
    <s v="EFPOTWR"/>
    <x v="262"/>
    <x v="263"/>
    <n v="3151"/>
  </r>
  <r>
    <x v="7"/>
    <x v="8"/>
    <s v="FINLAND CAA"/>
    <x v="3"/>
    <n v="294"/>
    <x v="1"/>
    <x v="1"/>
    <s v="EFPOTWR"/>
    <x v="262"/>
    <x v="263"/>
    <n v="3130"/>
  </r>
  <r>
    <x v="2"/>
    <x v="10"/>
    <s v="FINLAND CAA"/>
    <x v="3"/>
    <n v="205"/>
    <x v="1"/>
    <x v="1"/>
    <s v="EFPOTWR"/>
    <x v="262"/>
    <x v="263"/>
    <n v="2317"/>
  </r>
  <r>
    <x v="1"/>
    <x v="9"/>
    <s v="FINLAND CAA"/>
    <x v="3"/>
    <n v="185"/>
    <x v="1"/>
    <x v="1"/>
    <s v="EFPOTWR"/>
    <x v="262"/>
    <x v="263"/>
    <n v="1628"/>
  </r>
  <r>
    <x v="3"/>
    <x v="0"/>
    <s v="FINLAND CAA"/>
    <x v="3"/>
    <n v="261"/>
    <x v="1"/>
    <x v="1"/>
    <s v="EFPOTWR"/>
    <x v="262"/>
    <x v="263"/>
    <n v="3045"/>
  </r>
  <r>
    <x v="6"/>
    <x v="6"/>
    <s v="FINLAND CAA"/>
    <x v="3"/>
    <n v="101"/>
    <x v="1"/>
    <x v="1"/>
    <s v="EFPOTWR"/>
    <x v="262"/>
    <x v="263"/>
    <n v="1479"/>
  </r>
  <r>
    <x v="6"/>
    <x v="7"/>
    <s v="FINLAND CAA"/>
    <x v="3"/>
    <n v="73"/>
    <x v="1"/>
    <x v="1"/>
    <s v="EFPOTWR"/>
    <x v="262"/>
    <x v="263"/>
    <n v="1177"/>
  </r>
  <r>
    <x v="2"/>
    <x v="8"/>
    <s v="FINLAND CAA"/>
    <x v="3"/>
    <n v="101"/>
    <x v="1"/>
    <x v="1"/>
    <s v="EFPOTWR"/>
    <x v="262"/>
    <x v="263"/>
    <n v="895"/>
  </r>
  <r>
    <x v="2"/>
    <x v="5"/>
    <s v="FINLAND CAA"/>
    <x v="3"/>
    <n v="123"/>
    <x v="1"/>
    <x v="1"/>
    <s v="EFPOTWR"/>
    <x v="262"/>
    <x v="263"/>
    <n v="1249"/>
  </r>
  <r>
    <x v="1"/>
    <x v="10"/>
    <s v="FINLAND CAA"/>
    <x v="3"/>
    <n v="166"/>
    <x v="1"/>
    <x v="1"/>
    <s v="EFPOTWR"/>
    <x v="262"/>
    <x v="263"/>
    <n v="2020"/>
  </r>
  <r>
    <x v="2"/>
    <x v="4"/>
    <s v="FINLAND CAA"/>
    <x v="3"/>
    <n v="168"/>
    <x v="1"/>
    <x v="1"/>
    <s v="EFPOTWR"/>
    <x v="262"/>
    <x v="263"/>
    <n v="1921"/>
  </r>
  <r>
    <x v="2"/>
    <x v="7"/>
    <s v="FINLAND CAA"/>
    <x v="3"/>
    <n v="21"/>
    <x v="1"/>
    <x v="1"/>
    <s v="EFPOTWR"/>
    <x v="262"/>
    <x v="263"/>
    <n v="294"/>
  </r>
  <r>
    <x v="2"/>
    <x v="3"/>
    <s v="FINLAND CAA"/>
    <x v="3"/>
    <n v="210"/>
    <x v="1"/>
    <x v="1"/>
    <s v="EFPOTWR"/>
    <x v="262"/>
    <x v="263"/>
    <n v="2232"/>
  </r>
  <r>
    <x v="1"/>
    <x v="11"/>
    <s v="FINLAND CAA"/>
    <x v="3"/>
    <n v="104"/>
    <x v="1"/>
    <x v="1"/>
    <s v="EFPOTWR"/>
    <x v="262"/>
    <x v="263"/>
    <n v="1581"/>
  </r>
  <r>
    <x v="2"/>
    <x v="6"/>
    <s v="FINLAND CAA"/>
    <x v="3"/>
    <n v="156"/>
    <x v="1"/>
    <x v="1"/>
    <s v="EFPOTWR"/>
    <x v="262"/>
    <x v="263"/>
    <n v="2538"/>
  </r>
  <r>
    <x v="1"/>
    <x v="1"/>
    <s v="FINLAND CAA"/>
    <x v="3"/>
    <n v="66"/>
    <x v="1"/>
    <x v="4"/>
    <s v="EFSATWR"/>
    <x v="263"/>
    <x v="264"/>
    <n v="468"/>
  </r>
  <r>
    <x v="3"/>
    <x v="2"/>
    <s v="FINLAND CAA"/>
    <x v="3"/>
    <n v="63"/>
    <x v="1"/>
    <x v="4"/>
    <s v="EFSATWR"/>
    <x v="263"/>
    <x v="264"/>
    <n v="405"/>
  </r>
  <r>
    <x v="2"/>
    <x v="0"/>
    <s v="FINLAND CAA"/>
    <x v="3"/>
    <n v="54"/>
    <x v="1"/>
    <x v="4"/>
    <s v="EFSATWR"/>
    <x v="263"/>
    <x v="264"/>
    <n v="353"/>
  </r>
  <r>
    <x v="3"/>
    <x v="3"/>
    <s v="FINLAND CAA"/>
    <x v="3"/>
    <n v="59"/>
    <x v="1"/>
    <x v="4"/>
    <s v="EFSATWR"/>
    <x v="263"/>
    <x v="264"/>
    <n v="383"/>
  </r>
  <r>
    <x v="3"/>
    <x v="8"/>
    <s v="FINLAND CAA"/>
    <x v="3"/>
    <n v="28"/>
    <x v="1"/>
    <x v="4"/>
    <s v="EFSATWR"/>
    <x v="263"/>
    <x v="264"/>
    <n v="204"/>
  </r>
  <r>
    <x v="2"/>
    <x v="2"/>
    <s v="FINLAND CAA"/>
    <x v="3"/>
    <n v="62"/>
    <x v="1"/>
    <x v="4"/>
    <s v="EFSATWR"/>
    <x v="263"/>
    <x v="264"/>
    <n v="412"/>
  </r>
  <r>
    <x v="3"/>
    <x v="4"/>
    <s v="FINLAND CAA"/>
    <x v="3"/>
    <n v="51"/>
    <x v="1"/>
    <x v="4"/>
    <s v="EFSATWR"/>
    <x v="263"/>
    <x v="264"/>
    <n v="374"/>
  </r>
  <r>
    <x v="3"/>
    <x v="5"/>
    <s v="FINLAND CAA"/>
    <x v="3"/>
    <n v="27"/>
    <x v="1"/>
    <x v="4"/>
    <s v="EFSATWR"/>
    <x v="263"/>
    <x v="264"/>
    <n v="193"/>
  </r>
  <r>
    <x v="3"/>
    <x v="1"/>
    <s v="FINLAND CAA"/>
    <x v="3"/>
    <n v="64"/>
    <x v="1"/>
    <x v="4"/>
    <s v="EFSATWR"/>
    <x v="263"/>
    <x v="264"/>
    <n v="402"/>
  </r>
  <r>
    <x v="4"/>
    <x v="4"/>
    <s v="FINLAND CAA"/>
    <x v="3"/>
    <n v="1"/>
    <x v="1"/>
    <x v="4"/>
    <s v="EFSATWR"/>
    <x v="263"/>
    <x v="264"/>
    <n v="4"/>
  </r>
  <r>
    <x v="4"/>
    <x v="2"/>
    <s v="FINLAND CAA"/>
    <x v="3"/>
    <n v="59"/>
    <x v="1"/>
    <x v="4"/>
    <s v="EFSATWR"/>
    <x v="263"/>
    <x v="264"/>
    <n v="380"/>
  </r>
  <r>
    <x v="4"/>
    <x v="0"/>
    <s v="FINLAND CAA"/>
    <x v="3"/>
    <n v="71"/>
    <x v="1"/>
    <x v="4"/>
    <s v="EFSATWR"/>
    <x v="263"/>
    <x v="264"/>
    <n v="518"/>
  </r>
  <r>
    <x v="4"/>
    <x v="3"/>
    <s v="FINLAND CAA"/>
    <x v="3"/>
    <n v="50"/>
    <x v="1"/>
    <x v="4"/>
    <s v="EFSATWR"/>
    <x v="263"/>
    <x v="264"/>
    <n v="332"/>
  </r>
  <r>
    <x v="5"/>
    <x v="3"/>
    <s v="FINLAND CAA"/>
    <x v="3"/>
    <n v="1"/>
    <x v="1"/>
    <x v="4"/>
    <s v="EFSATWR"/>
    <x v="263"/>
    <x v="264"/>
    <n v="15"/>
  </r>
  <r>
    <x v="3"/>
    <x v="6"/>
    <s v="FINLAND CAA"/>
    <x v="3"/>
    <n v="47"/>
    <x v="1"/>
    <x v="4"/>
    <s v="EFSATWR"/>
    <x v="263"/>
    <x v="264"/>
    <n v="316"/>
  </r>
  <r>
    <x v="5"/>
    <x v="1"/>
    <s v="FINLAND CAA"/>
    <x v="3"/>
    <n v="8"/>
    <x v="1"/>
    <x v="4"/>
    <s v="EFSATWR"/>
    <x v="263"/>
    <x v="264"/>
    <n v="53"/>
  </r>
  <r>
    <x v="5"/>
    <x v="8"/>
    <s v="FINLAND CAA"/>
    <x v="3"/>
    <n v="8"/>
    <x v="1"/>
    <x v="4"/>
    <s v="EFSATWR"/>
    <x v="263"/>
    <x v="264"/>
    <n v="72"/>
  </r>
  <r>
    <x v="5"/>
    <x v="7"/>
    <s v="FINLAND CAA"/>
    <x v="3"/>
    <n v="4"/>
    <x v="1"/>
    <x v="4"/>
    <s v="EFSATWR"/>
    <x v="263"/>
    <x v="264"/>
    <n v="30"/>
  </r>
  <r>
    <x v="5"/>
    <x v="0"/>
    <s v="FINLAND CAA"/>
    <x v="3"/>
    <n v="8"/>
    <x v="1"/>
    <x v="4"/>
    <s v="EFSATWR"/>
    <x v="263"/>
    <x v="264"/>
    <n v="70"/>
  </r>
  <r>
    <x v="5"/>
    <x v="9"/>
    <s v="FINLAND CAA"/>
    <x v="3"/>
    <n v="64"/>
    <x v="1"/>
    <x v="4"/>
    <s v="EFSATWR"/>
    <x v="263"/>
    <x v="264"/>
    <n v="440"/>
  </r>
  <r>
    <x v="5"/>
    <x v="6"/>
    <s v="FINLAND CAA"/>
    <x v="3"/>
    <n v="7"/>
    <x v="1"/>
    <x v="4"/>
    <s v="EFSATWR"/>
    <x v="263"/>
    <x v="264"/>
    <n v="70"/>
  </r>
  <r>
    <x v="1"/>
    <x v="6"/>
    <s v="FINLAND CAA"/>
    <x v="3"/>
    <n v="67"/>
    <x v="1"/>
    <x v="4"/>
    <s v="EFSATWR"/>
    <x v="263"/>
    <x v="264"/>
    <n v="473"/>
  </r>
  <r>
    <x v="1"/>
    <x v="7"/>
    <s v="FINLAND CAA"/>
    <x v="3"/>
    <n v="70"/>
    <x v="1"/>
    <x v="4"/>
    <s v="EFSATWR"/>
    <x v="263"/>
    <x v="264"/>
    <n v="431"/>
  </r>
  <r>
    <x v="1"/>
    <x v="3"/>
    <s v="FINLAND CAA"/>
    <x v="3"/>
    <n v="61"/>
    <x v="1"/>
    <x v="4"/>
    <s v="EFSATWR"/>
    <x v="263"/>
    <x v="264"/>
    <n v="394"/>
  </r>
  <r>
    <x v="1"/>
    <x v="4"/>
    <s v="FINLAND CAA"/>
    <x v="3"/>
    <n v="43"/>
    <x v="1"/>
    <x v="4"/>
    <s v="EFSATWR"/>
    <x v="263"/>
    <x v="264"/>
    <n v="310"/>
  </r>
  <r>
    <x v="1"/>
    <x v="2"/>
    <s v="FINLAND CAA"/>
    <x v="3"/>
    <n v="45"/>
    <x v="1"/>
    <x v="4"/>
    <s v="EFSATWR"/>
    <x v="263"/>
    <x v="264"/>
    <n v="296"/>
  </r>
  <r>
    <x v="1"/>
    <x v="0"/>
    <s v="FINLAND CAA"/>
    <x v="3"/>
    <n v="63"/>
    <x v="1"/>
    <x v="4"/>
    <s v="EFSATWR"/>
    <x v="263"/>
    <x v="264"/>
    <n v="658"/>
  </r>
  <r>
    <x v="0"/>
    <x v="5"/>
    <s v="FINLAND CAA"/>
    <x v="3"/>
    <n v="66"/>
    <x v="1"/>
    <x v="4"/>
    <s v="EFSATWR"/>
    <x v="263"/>
    <x v="264"/>
    <n v="444"/>
  </r>
  <r>
    <x v="0"/>
    <x v="3"/>
    <s v="FINLAND CAA"/>
    <x v="3"/>
    <n v="80"/>
    <x v="1"/>
    <x v="4"/>
    <s v="EFSATWR"/>
    <x v="263"/>
    <x v="264"/>
    <n v="441"/>
  </r>
  <r>
    <x v="5"/>
    <x v="11"/>
    <s v="FINLAND CAA"/>
    <x v="3"/>
    <n v="49"/>
    <x v="1"/>
    <x v="4"/>
    <s v="EFSATWR"/>
    <x v="263"/>
    <x v="264"/>
    <n v="372"/>
  </r>
  <r>
    <x v="5"/>
    <x v="10"/>
    <s v="FINLAND CAA"/>
    <x v="3"/>
    <n v="88"/>
    <x v="1"/>
    <x v="4"/>
    <s v="EFSATWR"/>
    <x v="263"/>
    <x v="264"/>
    <n v="666"/>
  </r>
  <r>
    <x v="0"/>
    <x v="2"/>
    <s v="FINLAND CAA"/>
    <x v="3"/>
    <n v="62"/>
    <x v="1"/>
    <x v="4"/>
    <s v="EFSATWR"/>
    <x v="263"/>
    <x v="264"/>
    <n v="377"/>
  </r>
  <r>
    <x v="0"/>
    <x v="4"/>
    <s v="FINLAND CAA"/>
    <x v="3"/>
    <n v="82"/>
    <x v="1"/>
    <x v="4"/>
    <s v="EFSATWR"/>
    <x v="263"/>
    <x v="264"/>
    <n v="528"/>
  </r>
  <r>
    <x v="1"/>
    <x v="8"/>
    <s v="FINLAND CAA"/>
    <x v="3"/>
    <n v="41"/>
    <x v="1"/>
    <x v="4"/>
    <s v="EFSATWR"/>
    <x v="263"/>
    <x v="264"/>
    <n v="361"/>
  </r>
  <r>
    <x v="3"/>
    <x v="7"/>
    <s v="FINLAND CAA"/>
    <x v="3"/>
    <n v="68"/>
    <x v="1"/>
    <x v="4"/>
    <s v="EFSATWR"/>
    <x v="263"/>
    <x v="264"/>
    <n v="457"/>
  </r>
  <r>
    <x v="6"/>
    <x v="5"/>
    <s v="FINLAND CAA"/>
    <x v="3"/>
    <n v="67"/>
    <x v="1"/>
    <x v="4"/>
    <s v="EFSATWR"/>
    <x v="263"/>
    <x v="264"/>
    <n v="459"/>
  </r>
  <r>
    <x v="0"/>
    <x v="0"/>
    <s v="FINLAND CAA"/>
    <x v="3"/>
    <n v="3"/>
    <x v="1"/>
    <x v="4"/>
    <s v="EFSATWR"/>
    <x v="263"/>
    <x v="264"/>
    <n v="20"/>
  </r>
  <r>
    <x v="2"/>
    <x v="9"/>
    <s v="FINLAND CAA"/>
    <x v="3"/>
    <n v="56"/>
    <x v="1"/>
    <x v="4"/>
    <s v="EFSATWR"/>
    <x v="263"/>
    <x v="264"/>
    <n v="372"/>
  </r>
  <r>
    <x v="6"/>
    <x v="8"/>
    <s v="FINLAND CAA"/>
    <x v="3"/>
    <n v="44"/>
    <x v="1"/>
    <x v="4"/>
    <s v="EFSATWR"/>
    <x v="263"/>
    <x v="264"/>
    <n v="295"/>
  </r>
  <r>
    <x v="2"/>
    <x v="11"/>
    <s v="FINLAND CAA"/>
    <x v="3"/>
    <n v="43"/>
    <x v="1"/>
    <x v="4"/>
    <s v="EFSATWR"/>
    <x v="263"/>
    <x v="264"/>
    <n v="267"/>
  </r>
  <r>
    <x v="7"/>
    <x v="2"/>
    <s v="FINLAND CAA"/>
    <x v="3"/>
    <n v="87"/>
    <x v="1"/>
    <x v="4"/>
    <s v="EFSATWR"/>
    <x v="263"/>
    <x v="264"/>
    <n v="551"/>
  </r>
  <r>
    <x v="6"/>
    <x v="10"/>
    <s v="FINLAND CAA"/>
    <x v="3"/>
    <n v="92"/>
    <x v="1"/>
    <x v="4"/>
    <s v="EFSATWR"/>
    <x v="263"/>
    <x v="264"/>
    <n v="634"/>
  </r>
  <r>
    <x v="7"/>
    <x v="5"/>
    <s v="FINLAND CAA"/>
    <x v="3"/>
    <n v="77"/>
    <x v="1"/>
    <x v="4"/>
    <s v="EFSATWR"/>
    <x v="263"/>
    <x v="264"/>
    <n v="529"/>
  </r>
  <r>
    <x v="7"/>
    <x v="4"/>
    <s v="FINLAND CAA"/>
    <x v="3"/>
    <n v="41"/>
    <x v="1"/>
    <x v="4"/>
    <s v="EFSATWR"/>
    <x v="263"/>
    <x v="264"/>
    <n v="287"/>
  </r>
  <r>
    <x v="6"/>
    <x v="7"/>
    <s v="FINLAND CAA"/>
    <x v="3"/>
    <n v="135"/>
    <x v="1"/>
    <x v="4"/>
    <s v="EFSATWR"/>
    <x v="263"/>
    <x v="264"/>
    <n v="911"/>
  </r>
  <r>
    <x v="6"/>
    <x v="11"/>
    <s v="FINLAND CAA"/>
    <x v="3"/>
    <n v="62"/>
    <x v="1"/>
    <x v="4"/>
    <s v="EFSATWR"/>
    <x v="263"/>
    <x v="264"/>
    <n v="467"/>
  </r>
  <r>
    <x v="6"/>
    <x v="9"/>
    <s v="FINLAND CAA"/>
    <x v="3"/>
    <n v="114"/>
    <x v="1"/>
    <x v="4"/>
    <s v="EFSATWR"/>
    <x v="263"/>
    <x v="264"/>
    <n v="750"/>
  </r>
  <r>
    <x v="6"/>
    <x v="1"/>
    <s v="FINLAND CAA"/>
    <x v="3"/>
    <n v="99"/>
    <x v="1"/>
    <x v="4"/>
    <s v="EFSATWR"/>
    <x v="263"/>
    <x v="264"/>
    <n v="657"/>
  </r>
  <r>
    <x v="0"/>
    <x v="6"/>
    <s v="FINLAND CAA"/>
    <x v="3"/>
    <n v="17"/>
    <x v="1"/>
    <x v="4"/>
    <s v="EFSATWR"/>
    <x v="263"/>
    <x v="264"/>
    <n v="105"/>
  </r>
  <r>
    <x v="6"/>
    <x v="4"/>
    <s v="FINLAND CAA"/>
    <x v="3"/>
    <n v="47"/>
    <x v="1"/>
    <x v="4"/>
    <s v="EFSATWR"/>
    <x v="263"/>
    <x v="264"/>
    <n v="335"/>
  </r>
  <r>
    <x v="0"/>
    <x v="10"/>
    <s v="FINLAND CAA"/>
    <x v="3"/>
    <n v="91"/>
    <x v="1"/>
    <x v="4"/>
    <s v="EFSATWR"/>
    <x v="263"/>
    <x v="264"/>
    <n v="650"/>
  </r>
  <r>
    <x v="5"/>
    <x v="5"/>
    <s v="FINLAND CAA"/>
    <x v="3"/>
    <n v="1"/>
    <x v="1"/>
    <x v="4"/>
    <s v="EFSATWR"/>
    <x v="263"/>
    <x v="264"/>
    <n v="1"/>
  </r>
  <r>
    <x v="0"/>
    <x v="8"/>
    <s v="FINLAND CAA"/>
    <x v="3"/>
    <n v="41"/>
    <x v="1"/>
    <x v="4"/>
    <s v="EFSATWR"/>
    <x v="263"/>
    <x v="264"/>
    <n v="269"/>
  </r>
  <r>
    <x v="0"/>
    <x v="1"/>
    <s v="FINLAND CAA"/>
    <x v="3"/>
    <n v="102"/>
    <x v="1"/>
    <x v="4"/>
    <s v="EFSATWR"/>
    <x v="263"/>
    <x v="264"/>
    <n v="671"/>
  </r>
  <r>
    <x v="0"/>
    <x v="7"/>
    <s v="FINLAND CAA"/>
    <x v="3"/>
    <n v="110"/>
    <x v="1"/>
    <x v="4"/>
    <s v="EFSATWR"/>
    <x v="263"/>
    <x v="264"/>
    <n v="844"/>
  </r>
  <r>
    <x v="0"/>
    <x v="9"/>
    <s v="FINLAND CAA"/>
    <x v="3"/>
    <n v="73"/>
    <x v="1"/>
    <x v="4"/>
    <s v="EFSATWR"/>
    <x v="263"/>
    <x v="264"/>
    <n v="498"/>
  </r>
  <r>
    <x v="7"/>
    <x v="9"/>
    <s v="FINLAND CAA"/>
    <x v="3"/>
    <n v="7"/>
    <x v="1"/>
    <x v="4"/>
    <s v="EFSATWR"/>
    <x v="263"/>
    <x v="264"/>
    <n v="71"/>
  </r>
  <r>
    <x v="0"/>
    <x v="11"/>
    <s v="FINLAND CAA"/>
    <x v="3"/>
    <n v="42"/>
    <x v="1"/>
    <x v="4"/>
    <s v="EFSATWR"/>
    <x v="263"/>
    <x v="264"/>
    <n v="297"/>
  </r>
  <r>
    <x v="7"/>
    <x v="11"/>
    <s v="FINLAND CAA"/>
    <x v="3"/>
    <n v="4"/>
    <x v="1"/>
    <x v="4"/>
    <s v="EFSATWR"/>
    <x v="263"/>
    <x v="264"/>
    <n v="25"/>
  </r>
  <r>
    <x v="6"/>
    <x v="3"/>
    <s v="FINLAND CAA"/>
    <x v="3"/>
    <n v="57"/>
    <x v="1"/>
    <x v="4"/>
    <s v="EFSATWR"/>
    <x v="263"/>
    <x v="264"/>
    <n v="368"/>
  </r>
  <r>
    <x v="4"/>
    <x v="8"/>
    <s v="FINLAND CAA"/>
    <x v="3"/>
    <n v="32"/>
    <x v="1"/>
    <x v="4"/>
    <s v="EFSATWR"/>
    <x v="263"/>
    <x v="264"/>
    <n v="222"/>
  </r>
  <r>
    <x v="4"/>
    <x v="6"/>
    <s v="FINLAND CAA"/>
    <x v="3"/>
    <n v="67"/>
    <x v="1"/>
    <x v="4"/>
    <s v="EFSATWR"/>
    <x v="263"/>
    <x v="264"/>
    <n v="498"/>
  </r>
  <r>
    <x v="6"/>
    <x v="6"/>
    <s v="FINLAND CAA"/>
    <x v="3"/>
    <n v="85"/>
    <x v="1"/>
    <x v="4"/>
    <s v="EFSATWR"/>
    <x v="263"/>
    <x v="264"/>
    <n v="536"/>
  </r>
  <r>
    <x v="4"/>
    <x v="1"/>
    <s v="FINLAND CAA"/>
    <x v="3"/>
    <n v="51"/>
    <x v="1"/>
    <x v="4"/>
    <s v="EFSATWR"/>
    <x v="263"/>
    <x v="264"/>
    <n v="342"/>
  </r>
  <r>
    <x v="6"/>
    <x v="2"/>
    <s v="FINLAND CAA"/>
    <x v="3"/>
    <n v="95"/>
    <x v="1"/>
    <x v="4"/>
    <s v="EFSATWR"/>
    <x v="263"/>
    <x v="264"/>
    <n v="623"/>
  </r>
  <r>
    <x v="4"/>
    <x v="9"/>
    <s v="FINLAND CAA"/>
    <x v="3"/>
    <n v="19"/>
    <x v="1"/>
    <x v="4"/>
    <s v="EFSATWR"/>
    <x v="263"/>
    <x v="264"/>
    <n v="136"/>
  </r>
  <r>
    <x v="6"/>
    <x v="0"/>
    <s v="FINLAND CAA"/>
    <x v="3"/>
    <n v="88"/>
    <x v="1"/>
    <x v="4"/>
    <s v="EFSATWR"/>
    <x v="263"/>
    <x v="264"/>
    <n v="573"/>
  </r>
  <r>
    <x v="4"/>
    <x v="10"/>
    <s v="FINLAND CAA"/>
    <x v="3"/>
    <n v="43"/>
    <x v="1"/>
    <x v="4"/>
    <s v="EFSATWR"/>
    <x v="263"/>
    <x v="264"/>
    <n v="306"/>
  </r>
  <r>
    <x v="4"/>
    <x v="7"/>
    <s v="FINLAND CAA"/>
    <x v="3"/>
    <n v="66"/>
    <x v="1"/>
    <x v="4"/>
    <s v="EFSATWR"/>
    <x v="263"/>
    <x v="264"/>
    <n v="438"/>
  </r>
  <r>
    <x v="7"/>
    <x v="6"/>
    <s v="FINLAND CAA"/>
    <x v="3"/>
    <n v="4"/>
    <x v="1"/>
    <x v="4"/>
    <s v="EFSATWR"/>
    <x v="263"/>
    <x v="264"/>
    <n v="28"/>
  </r>
  <r>
    <x v="1"/>
    <x v="5"/>
    <s v="FINLAND CAA"/>
    <x v="3"/>
    <n v="53"/>
    <x v="1"/>
    <x v="4"/>
    <s v="EFSATWR"/>
    <x v="263"/>
    <x v="264"/>
    <n v="360"/>
  </r>
  <r>
    <x v="7"/>
    <x v="8"/>
    <s v="FINLAND CAA"/>
    <x v="3"/>
    <n v="2"/>
    <x v="1"/>
    <x v="4"/>
    <s v="EFSATWR"/>
    <x v="263"/>
    <x v="264"/>
    <n v="13"/>
  </r>
  <r>
    <x v="7"/>
    <x v="0"/>
    <s v="FINLAND CAA"/>
    <x v="3"/>
    <n v="5"/>
    <x v="1"/>
    <x v="4"/>
    <s v="EFSATWR"/>
    <x v="263"/>
    <x v="264"/>
    <n v="37"/>
  </r>
  <r>
    <x v="7"/>
    <x v="1"/>
    <s v="FINLAND CAA"/>
    <x v="3"/>
    <n v="8"/>
    <x v="1"/>
    <x v="4"/>
    <s v="EFSATWR"/>
    <x v="263"/>
    <x v="264"/>
    <n v="79"/>
  </r>
  <r>
    <x v="4"/>
    <x v="11"/>
    <s v="FINLAND CAA"/>
    <x v="3"/>
    <n v="43"/>
    <x v="1"/>
    <x v="4"/>
    <s v="EFSATWR"/>
    <x v="263"/>
    <x v="264"/>
    <n v="290"/>
  </r>
  <r>
    <x v="7"/>
    <x v="7"/>
    <s v="FINLAND CAA"/>
    <x v="3"/>
    <n v="1"/>
    <x v="1"/>
    <x v="4"/>
    <s v="EFSATWR"/>
    <x v="263"/>
    <x v="264"/>
    <n v="11"/>
  </r>
  <r>
    <x v="7"/>
    <x v="3"/>
    <s v="FINLAND CAA"/>
    <x v="3"/>
    <n v="13"/>
    <x v="1"/>
    <x v="4"/>
    <s v="EFSATWR"/>
    <x v="263"/>
    <x v="264"/>
    <n v="72"/>
  </r>
  <r>
    <x v="2"/>
    <x v="10"/>
    <s v="FINLAND CAA"/>
    <x v="3"/>
    <n v="59"/>
    <x v="1"/>
    <x v="4"/>
    <s v="EFSATWR"/>
    <x v="263"/>
    <x v="264"/>
    <n v="392"/>
  </r>
  <r>
    <x v="1"/>
    <x v="9"/>
    <s v="FINLAND CAA"/>
    <x v="3"/>
    <n v="63"/>
    <x v="1"/>
    <x v="4"/>
    <s v="EFSATWR"/>
    <x v="263"/>
    <x v="264"/>
    <n v="459"/>
  </r>
  <r>
    <x v="1"/>
    <x v="10"/>
    <s v="FINLAND CAA"/>
    <x v="3"/>
    <n v="62"/>
    <x v="1"/>
    <x v="4"/>
    <s v="EFSATWR"/>
    <x v="263"/>
    <x v="264"/>
    <n v="532"/>
  </r>
  <r>
    <x v="3"/>
    <x v="0"/>
    <s v="FINLAND CAA"/>
    <x v="3"/>
    <n v="57"/>
    <x v="1"/>
    <x v="4"/>
    <s v="EFSATWR"/>
    <x v="263"/>
    <x v="264"/>
    <n v="369"/>
  </r>
  <r>
    <x v="2"/>
    <x v="4"/>
    <s v="FINLAND CAA"/>
    <x v="3"/>
    <n v="43"/>
    <x v="1"/>
    <x v="4"/>
    <s v="EFSATWR"/>
    <x v="263"/>
    <x v="264"/>
    <n v="301"/>
  </r>
  <r>
    <x v="2"/>
    <x v="6"/>
    <s v="FINLAND CAA"/>
    <x v="3"/>
    <n v="63"/>
    <x v="1"/>
    <x v="4"/>
    <s v="EFSATWR"/>
    <x v="263"/>
    <x v="264"/>
    <n v="388"/>
  </r>
  <r>
    <x v="2"/>
    <x v="8"/>
    <s v="FINLAND CAA"/>
    <x v="3"/>
    <n v="32"/>
    <x v="1"/>
    <x v="4"/>
    <s v="EFSATWR"/>
    <x v="263"/>
    <x v="264"/>
    <n v="190"/>
  </r>
  <r>
    <x v="2"/>
    <x v="1"/>
    <s v="FINLAND CAA"/>
    <x v="3"/>
    <n v="64"/>
    <x v="1"/>
    <x v="4"/>
    <s v="EFSATWR"/>
    <x v="263"/>
    <x v="264"/>
    <n v="403"/>
  </r>
  <r>
    <x v="2"/>
    <x v="5"/>
    <s v="FINLAND CAA"/>
    <x v="3"/>
    <n v="59"/>
    <x v="1"/>
    <x v="4"/>
    <s v="EFSATWR"/>
    <x v="263"/>
    <x v="264"/>
    <n v="472"/>
  </r>
  <r>
    <x v="1"/>
    <x v="11"/>
    <s v="FINLAND CAA"/>
    <x v="3"/>
    <n v="42"/>
    <x v="1"/>
    <x v="4"/>
    <s v="EFSATWR"/>
    <x v="263"/>
    <x v="264"/>
    <n v="391"/>
  </r>
  <r>
    <x v="2"/>
    <x v="3"/>
    <s v="FINLAND CAA"/>
    <x v="3"/>
    <n v="57"/>
    <x v="1"/>
    <x v="4"/>
    <s v="EFSATWR"/>
    <x v="263"/>
    <x v="264"/>
    <n v="377"/>
  </r>
  <r>
    <x v="2"/>
    <x v="7"/>
    <s v="FINLAND CAA"/>
    <x v="3"/>
    <n v="75"/>
    <x v="1"/>
    <x v="4"/>
    <s v="EFSATWR"/>
    <x v="263"/>
    <x v="264"/>
    <n v="488"/>
  </r>
  <r>
    <x v="2"/>
    <x v="2"/>
    <s v="FINLAND CAA"/>
    <x v="3"/>
    <n v="541"/>
    <x v="1"/>
    <x v="1"/>
    <s v="EFTUTWR"/>
    <x v="264"/>
    <x v="265"/>
    <n v="5587"/>
  </r>
  <r>
    <x v="3"/>
    <x v="2"/>
    <s v="FINLAND CAA"/>
    <x v="3"/>
    <n v="437"/>
    <x v="1"/>
    <x v="1"/>
    <s v="EFTUTWR"/>
    <x v="264"/>
    <x v="265"/>
    <n v="3524"/>
  </r>
  <r>
    <x v="2"/>
    <x v="0"/>
    <s v="FINLAND CAA"/>
    <x v="3"/>
    <n v="473"/>
    <x v="1"/>
    <x v="1"/>
    <s v="EFTUTWR"/>
    <x v="264"/>
    <x v="265"/>
    <n v="5028"/>
  </r>
  <r>
    <x v="3"/>
    <x v="3"/>
    <s v="FINLAND CAA"/>
    <x v="3"/>
    <n v="439"/>
    <x v="1"/>
    <x v="1"/>
    <s v="EFTUTWR"/>
    <x v="264"/>
    <x v="265"/>
    <n v="3444"/>
  </r>
  <r>
    <x v="3"/>
    <x v="4"/>
    <s v="FINLAND CAA"/>
    <x v="3"/>
    <n v="373"/>
    <x v="1"/>
    <x v="1"/>
    <s v="EFTUTWR"/>
    <x v="264"/>
    <x v="265"/>
    <n v="2796"/>
  </r>
  <r>
    <x v="3"/>
    <x v="5"/>
    <s v="FINLAND CAA"/>
    <x v="3"/>
    <n v="412"/>
    <x v="1"/>
    <x v="1"/>
    <s v="EFTUTWR"/>
    <x v="264"/>
    <x v="265"/>
    <n v="3160"/>
  </r>
  <r>
    <x v="3"/>
    <x v="1"/>
    <s v="FINLAND CAA"/>
    <x v="3"/>
    <n v="441"/>
    <x v="1"/>
    <x v="1"/>
    <s v="EFTUTWR"/>
    <x v="264"/>
    <x v="265"/>
    <n v="4675"/>
  </r>
  <r>
    <x v="4"/>
    <x v="4"/>
    <s v="FINLAND CAA"/>
    <x v="3"/>
    <n v="348"/>
    <x v="1"/>
    <x v="1"/>
    <s v="EFTUTWR"/>
    <x v="264"/>
    <x v="265"/>
    <n v="3202"/>
  </r>
  <r>
    <x v="4"/>
    <x v="3"/>
    <s v="FINLAND CAA"/>
    <x v="3"/>
    <n v="483"/>
    <x v="1"/>
    <x v="1"/>
    <s v="EFTUTWR"/>
    <x v="264"/>
    <x v="265"/>
    <n v="4587"/>
  </r>
  <r>
    <x v="4"/>
    <x v="6"/>
    <s v="FINLAND CAA"/>
    <x v="3"/>
    <n v="598"/>
    <x v="1"/>
    <x v="1"/>
    <s v="EFTUTWR"/>
    <x v="264"/>
    <x v="265"/>
    <n v="5906"/>
  </r>
  <r>
    <x v="4"/>
    <x v="2"/>
    <s v="FINLAND CAA"/>
    <x v="3"/>
    <n v="426"/>
    <x v="1"/>
    <x v="1"/>
    <s v="EFTUTWR"/>
    <x v="264"/>
    <x v="265"/>
    <n v="3885"/>
  </r>
  <r>
    <x v="4"/>
    <x v="0"/>
    <s v="FINLAND CAA"/>
    <x v="3"/>
    <n v="530"/>
    <x v="1"/>
    <x v="1"/>
    <s v="EFTUTWR"/>
    <x v="264"/>
    <x v="265"/>
    <n v="4491"/>
  </r>
  <r>
    <x v="5"/>
    <x v="4"/>
    <s v="FINLAND CAA"/>
    <x v="3"/>
    <n v="243"/>
    <x v="1"/>
    <x v="1"/>
    <s v="EFTUTWR"/>
    <x v="264"/>
    <x v="265"/>
    <n v="2766"/>
  </r>
  <r>
    <x v="5"/>
    <x v="2"/>
    <s v="FINLAND CAA"/>
    <x v="3"/>
    <n v="221"/>
    <x v="1"/>
    <x v="1"/>
    <s v="EFTUTWR"/>
    <x v="264"/>
    <x v="265"/>
    <n v="3069"/>
  </r>
  <r>
    <x v="3"/>
    <x v="6"/>
    <s v="FINLAND CAA"/>
    <x v="3"/>
    <n v="477"/>
    <x v="1"/>
    <x v="1"/>
    <s v="EFTUTWR"/>
    <x v="264"/>
    <x v="265"/>
    <n v="4742"/>
  </r>
  <r>
    <x v="5"/>
    <x v="0"/>
    <s v="FINLAND CAA"/>
    <x v="3"/>
    <n v="228"/>
    <x v="1"/>
    <x v="1"/>
    <s v="EFTUTWR"/>
    <x v="264"/>
    <x v="265"/>
    <n v="2718"/>
  </r>
  <r>
    <x v="5"/>
    <x v="3"/>
    <s v="FINLAND CAA"/>
    <x v="3"/>
    <n v="227"/>
    <x v="1"/>
    <x v="1"/>
    <s v="EFTUTWR"/>
    <x v="264"/>
    <x v="265"/>
    <n v="2948"/>
  </r>
  <r>
    <x v="5"/>
    <x v="6"/>
    <s v="FINLAND CAA"/>
    <x v="3"/>
    <n v="276"/>
    <x v="1"/>
    <x v="1"/>
    <s v="EFTUTWR"/>
    <x v="264"/>
    <x v="265"/>
    <n v="2595"/>
  </r>
  <r>
    <x v="5"/>
    <x v="8"/>
    <s v="FINLAND CAA"/>
    <x v="3"/>
    <n v="275"/>
    <x v="1"/>
    <x v="1"/>
    <s v="EFTUTWR"/>
    <x v="264"/>
    <x v="265"/>
    <n v="2598"/>
  </r>
  <r>
    <x v="5"/>
    <x v="9"/>
    <s v="FINLAND CAA"/>
    <x v="3"/>
    <n v="309"/>
    <x v="1"/>
    <x v="1"/>
    <s v="EFTUTWR"/>
    <x v="264"/>
    <x v="265"/>
    <n v="2941"/>
  </r>
  <r>
    <x v="5"/>
    <x v="1"/>
    <s v="FINLAND CAA"/>
    <x v="3"/>
    <n v="292"/>
    <x v="1"/>
    <x v="1"/>
    <s v="EFTUTWR"/>
    <x v="264"/>
    <x v="265"/>
    <n v="2478"/>
  </r>
  <r>
    <x v="5"/>
    <x v="7"/>
    <s v="FINLAND CAA"/>
    <x v="3"/>
    <n v="278"/>
    <x v="1"/>
    <x v="1"/>
    <s v="EFTUTWR"/>
    <x v="264"/>
    <x v="265"/>
    <n v="2498"/>
  </r>
  <r>
    <x v="1"/>
    <x v="6"/>
    <s v="FINLAND CAA"/>
    <x v="3"/>
    <n v="500"/>
    <x v="1"/>
    <x v="1"/>
    <s v="EFTUTWR"/>
    <x v="264"/>
    <x v="265"/>
    <n v="4282"/>
  </r>
  <r>
    <x v="1"/>
    <x v="4"/>
    <s v="FINLAND CAA"/>
    <x v="3"/>
    <n v="378"/>
    <x v="1"/>
    <x v="1"/>
    <s v="EFTUTWR"/>
    <x v="264"/>
    <x v="265"/>
    <n v="3636"/>
  </r>
  <r>
    <x v="1"/>
    <x v="2"/>
    <s v="FINLAND CAA"/>
    <x v="3"/>
    <n v="366"/>
    <x v="1"/>
    <x v="1"/>
    <s v="EFTUTWR"/>
    <x v="264"/>
    <x v="265"/>
    <n v="3124"/>
  </r>
  <r>
    <x v="1"/>
    <x v="3"/>
    <s v="FINLAND CAA"/>
    <x v="3"/>
    <n v="445"/>
    <x v="1"/>
    <x v="1"/>
    <s v="EFTUTWR"/>
    <x v="264"/>
    <x v="265"/>
    <n v="3556"/>
  </r>
  <r>
    <x v="1"/>
    <x v="0"/>
    <s v="FINLAND CAA"/>
    <x v="3"/>
    <n v="467"/>
    <x v="1"/>
    <x v="1"/>
    <s v="EFTUTWR"/>
    <x v="264"/>
    <x v="265"/>
    <n v="4047"/>
  </r>
  <r>
    <x v="1"/>
    <x v="7"/>
    <s v="FINLAND CAA"/>
    <x v="3"/>
    <n v="444"/>
    <x v="1"/>
    <x v="1"/>
    <s v="EFTUTWR"/>
    <x v="264"/>
    <x v="265"/>
    <n v="3581"/>
  </r>
  <r>
    <x v="1"/>
    <x v="5"/>
    <s v="FINLAND CAA"/>
    <x v="3"/>
    <n v="375"/>
    <x v="1"/>
    <x v="1"/>
    <s v="EFTUTWR"/>
    <x v="264"/>
    <x v="265"/>
    <n v="3339"/>
  </r>
  <r>
    <x v="0"/>
    <x v="2"/>
    <s v="FINLAND CAA"/>
    <x v="3"/>
    <n v="375"/>
    <x v="1"/>
    <x v="1"/>
    <s v="EFTUTWR"/>
    <x v="264"/>
    <x v="265"/>
    <n v="4343"/>
  </r>
  <r>
    <x v="0"/>
    <x v="3"/>
    <s v="FINLAND CAA"/>
    <x v="3"/>
    <n v="347"/>
    <x v="1"/>
    <x v="1"/>
    <s v="EFTUTWR"/>
    <x v="264"/>
    <x v="265"/>
    <n v="4217"/>
  </r>
  <r>
    <x v="5"/>
    <x v="10"/>
    <s v="FINLAND CAA"/>
    <x v="3"/>
    <n v="283"/>
    <x v="1"/>
    <x v="1"/>
    <s v="EFTUTWR"/>
    <x v="264"/>
    <x v="265"/>
    <n v="2508"/>
  </r>
  <r>
    <x v="5"/>
    <x v="11"/>
    <s v="FINLAND CAA"/>
    <x v="3"/>
    <n v="283"/>
    <x v="1"/>
    <x v="1"/>
    <s v="EFTUTWR"/>
    <x v="264"/>
    <x v="265"/>
    <n v="2359"/>
  </r>
  <r>
    <x v="0"/>
    <x v="4"/>
    <s v="FINLAND CAA"/>
    <x v="3"/>
    <n v="293"/>
    <x v="1"/>
    <x v="1"/>
    <s v="EFTUTWR"/>
    <x v="264"/>
    <x v="265"/>
    <n v="3169"/>
  </r>
  <r>
    <x v="0"/>
    <x v="5"/>
    <s v="FINLAND CAA"/>
    <x v="3"/>
    <n v="294"/>
    <x v="1"/>
    <x v="1"/>
    <s v="EFTUTWR"/>
    <x v="264"/>
    <x v="265"/>
    <n v="2864"/>
  </r>
  <r>
    <x v="2"/>
    <x v="1"/>
    <s v="FINLAND CAA"/>
    <x v="3"/>
    <n v="399"/>
    <x v="1"/>
    <x v="1"/>
    <s v="EFTUTWR"/>
    <x v="264"/>
    <x v="265"/>
    <n v="3250"/>
  </r>
  <r>
    <x v="0"/>
    <x v="0"/>
    <s v="FINLAND CAA"/>
    <x v="3"/>
    <n v="417"/>
    <x v="1"/>
    <x v="1"/>
    <s v="EFTUTWR"/>
    <x v="264"/>
    <x v="265"/>
    <n v="3854"/>
  </r>
  <r>
    <x v="1"/>
    <x v="8"/>
    <s v="FINLAND CAA"/>
    <x v="3"/>
    <n v="510"/>
    <x v="1"/>
    <x v="1"/>
    <s v="EFTUTWR"/>
    <x v="264"/>
    <x v="265"/>
    <n v="4675"/>
  </r>
  <r>
    <x v="6"/>
    <x v="5"/>
    <s v="FINLAND CAA"/>
    <x v="3"/>
    <n v="751"/>
    <x v="1"/>
    <x v="1"/>
    <s v="EFTUTWR"/>
    <x v="264"/>
    <x v="265"/>
    <n v="6850"/>
  </r>
  <r>
    <x v="2"/>
    <x v="9"/>
    <s v="FINLAND CAA"/>
    <x v="3"/>
    <n v="445"/>
    <x v="1"/>
    <x v="1"/>
    <s v="EFTUTWR"/>
    <x v="264"/>
    <x v="265"/>
    <n v="3601"/>
  </r>
  <r>
    <x v="3"/>
    <x v="7"/>
    <s v="FINLAND CAA"/>
    <x v="3"/>
    <n v="389"/>
    <x v="1"/>
    <x v="1"/>
    <s v="EFTUTWR"/>
    <x v="264"/>
    <x v="265"/>
    <n v="3513"/>
  </r>
  <r>
    <x v="6"/>
    <x v="9"/>
    <s v="FINLAND CAA"/>
    <x v="3"/>
    <n v="1113"/>
    <x v="1"/>
    <x v="1"/>
    <s v="EFTUTWR"/>
    <x v="264"/>
    <x v="265"/>
    <n v="8976"/>
  </r>
  <r>
    <x v="7"/>
    <x v="2"/>
    <s v="FINLAND CAA"/>
    <x v="3"/>
    <n v="556"/>
    <x v="1"/>
    <x v="1"/>
    <s v="EFTUTWR"/>
    <x v="264"/>
    <x v="265"/>
    <n v="5018"/>
  </r>
  <r>
    <x v="7"/>
    <x v="5"/>
    <s v="FINLAND CAA"/>
    <x v="3"/>
    <n v="753"/>
    <x v="1"/>
    <x v="1"/>
    <s v="EFTUTWR"/>
    <x v="264"/>
    <x v="265"/>
    <n v="6766"/>
  </r>
  <r>
    <x v="6"/>
    <x v="7"/>
    <s v="FINLAND CAA"/>
    <x v="3"/>
    <n v="801"/>
    <x v="1"/>
    <x v="1"/>
    <s v="EFTUTWR"/>
    <x v="264"/>
    <x v="265"/>
    <n v="6812"/>
  </r>
  <r>
    <x v="6"/>
    <x v="11"/>
    <s v="FINLAND CAA"/>
    <x v="3"/>
    <n v="708"/>
    <x v="1"/>
    <x v="1"/>
    <s v="EFTUTWR"/>
    <x v="264"/>
    <x v="265"/>
    <n v="5556"/>
  </r>
  <r>
    <x v="7"/>
    <x v="4"/>
    <s v="FINLAND CAA"/>
    <x v="3"/>
    <n v="809"/>
    <x v="1"/>
    <x v="1"/>
    <s v="EFTUTWR"/>
    <x v="264"/>
    <x v="265"/>
    <n v="7052"/>
  </r>
  <r>
    <x v="6"/>
    <x v="10"/>
    <s v="FINLAND CAA"/>
    <x v="3"/>
    <n v="902"/>
    <x v="1"/>
    <x v="1"/>
    <s v="EFTUTWR"/>
    <x v="264"/>
    <x v="265"/>
    <n v="7517"/>
  </r>
  <r>
    <x v="2"/>
    <x v="11"/>
    <s v="FINLAND CAA"/>
    <x v="3"/>
    <n v="415"/>
    <x v="1"/>
    <x v="1"/>
    <s v="EFTUTWR"/>
    <x v="264"/>
    <x v="265"/>
    <n v="3565"/>
  </r>
  <r>
    <x v="6"/>
    <x v="8"/>
    <s v="FINLAND CAA"/>
    <x v="3"/>
    <n v="920"/>
    <x v="1"/>
    <x v="1"/>
    <s v="EFTUTWR"/>
    <x v="264"/>
    <x v="265"/>
    <n v="7747"/>
  </r>
  <r>
    <x v="6"/>
    <x v="1"/>
    <s v="FINLAND CAA"/>
    <x v="3"/>
    <n v="1119"/>
    <x v="1"/>
    <x v="1"/>
    <s v="EFTUTWR"/>
    <x v="264"/>
    <x v="265"/>
    <n v="9251"/>
  </r>
  <r>
    <x v="1"/>
    <x v="1"/>
    <s v="FINLAND CAA"/>
    <x v="3"/>
    <n v="526"/>
    <x v="1"/>
    <x v="1"/>
    <s v="EFTUTWR"/>
    <x v="264"/>
    <x v="265"/>
    <n v="5527"/>
  </r>
  <r>
    <x v="6"/>
    <x v="4"/>
    <s v="FINLAND CAA"/>
    <x v="3"/>
    <n v="711"/>
    <x v="1"/>
    <x v="1"/>
    <s v="EFTUTWR"/>
    <x v="264"/>
    <x v="265"/>
    <n v="6543"/>
  </r>
  <r>
    <x v="1"/>
    <x v="9"/>
    <s v="FINLAND CAA"/>
    <x v="3"/>
    <n v="481"/>
    <x v="1"/>
    <x v="1"/>
    <s v="EFTUTWR"/>
    <x v="264"/>
    <x v="265"/>
    <n v="4502"/>
  </r>
  <r>
    <x v="0"/>
    <x v="7"/>
    <s v="FINLAND CAA"/>
    <x v="3"/>
    <n v="361"/>
    <x v="1"/>
    <x v="1"/>
    <s v="EFTUTWR"/>
    <x v="264"/>
    <x v="265"/>
    <n v="3221"/>
  </r>
  <r>
    <x v="0"/>
    <x v="6"/>
    <s v="FINLAND CAA"/>
    <x v="3"/>
    <n v="445"/>
    <x v="1"/>
    <x v="1"/>
    <s v="EFTUTWR"/>
    <x v="264"/>
    <x v="265"/>
    <n v="4002"/>
  </r>
  <r>
    <x v="0"/>
    <x v="8"/>
    <s v="FINLAND CAA"/>
    <x v="3"/>
    <n v="358"/>
    <x v="1"/>
    <x v="1"/>
    <s v="EFTUTWR"/>
    <x v="264"/>
    <x v="265"/>
    <n v="3235"/>
  </r>
  <r>
    <x v="7"/>
    <x v="9"/>
    <s v="FINLAND CAA"/>
    <x v="3"/>
    <n v="283"/>
    <x v="1"/>
    <x v="1"/>
    <s v="EFTUTWR"/>
    <x v="264"/>
    <x v="265"/>
    <n v="2638"/>
  </r>
  <r>
    <x v="0"/>
    <x v="9"/>
    <s v="FINLAND CAA"/>
    <x v="3"/>
    <n v="359"/>
    <x v="1"/>
    <x v="1"/>
    <s v="EFTUTWR"/>
    <x v="264"/>
    <x v="265"/>
    <n v="2887"/>
  </r>
  <r>
    <x v="5"/>
    <x v="5"/>
    <s v="FINLAND CAA"/>
    <x v="3"/>
    <n v="211"/>
    <x v="1"/>
    <x v="1"/>
    <s v="EFTUTWR"/>
    <x v="264"/>
    <x v="265"/>
    <n v="1949"/>
  </r>
  <r>
    <x v="0"/>
    <x v="11"/>
    <s v="FINLAND CAA"/>
    <x v="3"/>
    <n v="411"/>
    <x v="1"/>
    <x v="1"/>
    <s v="EFTUTWR"/>
    <x v="264"/>
    <x v="265"/>
    <n v="3142"/>
  </r>
  <r>
    <x v="4"/>
    <x v="5"/>
    <s v="FINLAND CAA"/>
    <x v="3"/>
    <n v="355"/>
    <x v="1"/>
    <x v="1"/>
    <s v="EFTUTWR"/>
    <x v="264"/>
    <x v="265"/>
    <n v="2913"/>
  </r>
  <r>
    <x v="7"/>
    <x v="10"/>
    <s v="FINLAND CAA"/>
    <x v="3"/>
    <n v="241"/>
    <x v="1"/>
    <x v="1"/>
    <s v="EFTUTWR"/>
    <x v="264"/>
    <x v="265"/>
    <n v="2564"/>
  </r>
  <r>
    <x v="0"/>
    <x v="1"/>
    <s v="FINLAND CAA"/>
    <x v="3"/>
    <n v="377"/>
    <x v="1"/>
    <x v="1"/>
    <s v="EFTUTWR"/>
    <x v="264"/>
    <x v="265"/>
    <n v="3813"/>
  </r>
  <r>
    <x v="7"/>
    <x v="11"/>
    <s v="FINLAND CAA"/>
    <x v="3"/>
    <n v="220"/>
    <x v="1"/>
    <x v="1"/>
    <s v="EFTUTWR"/>
    <x v="264"/>
    <x v="265"/>
    <n v="2002"/>
  </r>
  <r>
    <x v="0"/>
    <x v="10"/>
    <s v="FINLAND CAA"/>
    <x v="3"/>
    <n v="412"/>
    <x v="1"/>
    <x v="1"/>
    <s v="EFTUTWR"/>
    <x v="264"/>
    <x v="265"/>
    <n v="3163"/>
  </r>
  <r>
    <x v="4"/>
    <x v="7"/>
    <s v="FINLAND CAA"/>
    <x v="3"/>
    <n v="425"/>
    <x v="1"/>
    <x v="1"/>
    <s v="EFTUTWR"/>
    <x v="264"/>
    <x v="265"/>
    <n v="4381"/>
  </r>
  <r>
    <x v="6"/>
    <x v="0"/>
    <s v="FINLAND CAA"/>
    <x v="3"/>
    <n v="970"/>
    <x v="1"/>
    <x v="1"/>
    <s v="EFTUTWR"/>
    <x v="264"/>
    <x v="265"/>
    <n v="7739"/>
  </r>
  <r>
    <x v="4"/>
    <x v="10"/>
    <s v="FINLAND CAA"/>
    <x v="3"/>
    <n v="382"/>
    <x v="1"/>
    <x v="1"/>
    <s v="EFTUTWR"/>
    <x v="264"/>
    <x v="265"/>
    <n v="2939"/>
  </r>
  <r>
    <x v="6"/>
    <x v="2"/>
    <s v="FINLAND CAA"/>
    <x v="3"/>
    <n v="890"/>
    <x v="1"/>
    <x v="1"/>
    <s v="EFTUTWR"/>
    <x v="264"/>
    <x v="265"/>
    <n v="7188"/>
  </r>
  <r>
    <x v="6"/>
    <x v="3"/>
    <s v="FINLAND CAA"/>
    <x v="3"/>
    <n v="887"/>
    <x v="1"/>
    <x v="1"/>
    <s v="EFTUTWR"/>
    <x v="264"/>
    <x v="265"/>
    <n v="7189"/>
  </r>
  <r>
    <x v="6"/>
    <x v="6"/>
    <s v="FINLAND CAA"/>
    <x v="3"/>
    <n v="885"/>
    <x v="1"/>
    <x v="1"/>
    <s v="EFTUTWR"/>
    <x v="264"/>
    <x v="265"/>
    <n v="7218"/>
  </r>
  <r>
    <x v="4"/>
    <x v="8"/>
    <s v="FINLAND CAA"/>
    <x v="3"/>
    <n v="444"/>
    <x v="1"/>
    <x v="1"/>
    <s v="EFTUTWR"/>
    <x v="264"/>
    <x v="265"/>
    <n v="4156"/>
  </r>
  <r>
    <x v="4"/>
    <x v="1"/>
    <s v="FINLAND CAA"/>
    <x v="3"/>
    <n v="467"/>
    <x v="1"/>
    <x v="1"/>
    <s v="EFTUTWR"/>
    <x v="264"/>
    <x v="265"/>
    <n v="4365"/>
  </r>
  <r>
    <x v="4"/>
    <x v="9"/>
    <s v="FINLAND CAA"/>
    <x v="3"/>
    <n v="433"/>
    <x v="1"/>
    <x v="1"/>
    <s v="EFTUTWR"/>
    <x v="264"/>
    <x v="265"/>
    <n v="4106"/>
  </r>
  <r>
    <x v="7"/>
    <x v="6"/>
    <s v="FINLAND CAA"/>
    <x v="3"/>
    <n v="360"/>
    <x v="1"/>
    <x v="1"/>
    <s v="EFTUTWR"/>
    <x v="264"/>
    <x v="265"/>
    <n v="3858"/>
  </r>
  <r>
    <x v="7"/>
    <x v="0"/>
    <s v="FINLAND CAA"/>
    <x v="3"/>
    <n v="192"/>
    <x v="1"/>
    <x v="1"/>
    <s v="EFTUTWR"/>
    <x v="264"/>
    <x v="265"/>
    <n v="2681"/>
  </r>
  <r>
    <x v="7"/>
    <x v="7"/>
    <s v="FINLAND CAA"/>
    <x v="3"/>
    <n v="366"/>
    <x v="1"/>
    <x v="1"/>
    <s v="EFTUTWR"/>
    <x v="264"/>
    <x v="265"/>
    <n v="2954"/>
  </r>
  <r>
    <x v="7"/>
    <x v="8"/>
    <s v="FINLAND CAA"/>
    <x v="3"/>
    <n v="434"/>
    <x v="1"/>
    <x v="1"/>
    <s v="EFTUTWR"/>
    <x v="264"/>
    <x v="265"/>
    <n v="3943"/>
  </r>
  <r>
    <x v="7"/>
    <x v="3"/>
    <s v="FINLAND CAA"/>
    <x v="3"/>
    <n v="157"/>
    <x v="1"/>
    <x v="1"/>
    <s v="EFTUTWR"/>
    <x v="264"/>
    <x v="265"/>
    <n v="1825"/>
  </r>
  <r>
    <x v="4"/>
    <x v="11"/>
    <s v="FINLAND CAA"/>
    <x v="3"/>
    <n v="317"/>
    <x v="1"/>
    <x v="1"/>
    <s v="EFTUTWR"/>
    <x v="264"/>
    <x v="265"/>
    <n v="2452"/>
  </r>
  <r>
    <x v="7"/>
    <x v="1"/>
    <s v="FINLAND CAA"/>
    <x v="3"/>
    <n v="312"/>
    <x v="1"/>
    <x v="1"/>
    <s v="EFTUTWR"/>
    <x v="264"/>
    <x v="265"/>
    <n v="3734"/>
  </r>
  <r>
    <x v="2"/>
    <x v="10"/>
    <s v="FINLAND CAA"/>
    <x v="3"/>
    <n v="429"/>
    <x v="1"/>
    <x v="1"/>
    <s v="EFTUTWR"/>
    <x v="264"/>
    <x v="265"/>
    <n v="3827"/>
  </r>
  <r>
    <x v="3"/>
    <x v="8"/>
    <s v="FINLAND CAA"/>
    <x v="3"/>
    <n v="387"/>
    <x v="1"/>
    <x v="1"/>
    <s v="EFTUTWR"/>
    <x v="264"/>
    <x v="265"/>
    <n v="3144"/>
  </r>
  <r>
    <x v="1"/>
    <x v="10"/>
    <s v="FINLAND CAA"/>
    <x v="3"/>
    <n v="333"/>
    <x v="1"/>
    <x v="1"/>
    <s v="EFTUTWR"/>
    <x v="264"/>
    <x v="265"/>
    <n v="3378"/>
  </r>
  <r>
    <x v="3"/>
    <x v="0"/>
    <s v="FINLAND CAA"/>
    <x v="3"/>
    <n v="480"/>
    <x v="1"/>
    <x v="1"/>
    <s v="EFTUTWR"/>
    <x v="264"/>
    <x v="265"/>
    <n v="3982"/>
  </r>
  <r>
    <x v="2"/>
    <x v="6"/>
    <s v="FINLAND CAA"/>
    <x v="3"/>
    <n v="443"/>
    <x v="1"/>
    <x v="1"/>
    <s v="EFTUTWR"/>
    <x v="264"/>
    <x v="265"/>
    <n v="3955"/>
  </r>
  <r>
    <x v="2"/>
    <x v="3"/>
    <s v="FINLAND CAA"/>
    <x v="3"/>
    <n v="449"/>
    <x v="1"/>
    <x v="1"/>
    <s v="EFTUTWR"/>
    <x v="264"/>
    <x v="265"/>
    <n v="4446"/>
  </r>
  <r>
    <x v="2"/>
    <x v="8"/>
    <s v="FINLAND CAA"/>
    <x v="3"/>
    <n v="413"/>
    <x v="1"/>
    <x v="1"/>
    <s v="EFTUTWR"/>
    <x v="264"/>
    <x v="265"/>
    <n v="3737"/>
  </r>
  <r>
    <x v="2"/>
    <x v="5"/>
    <s v="FINLAND CAA"/>
    <x v="3"/>
    <n v="319"/>
    <x v="1"/>
    <x v="1"/>
    <s v="EFTUTWR"/>
    <x v="264"/>
    <x v="265"/>
    <n v="2726"/>
  </r>
  <r>
    <x v="2"/>
    <x v="7"/>
    <s v="FINLAND CAA"/>
    <x v="3"/>
    <n v="362"/>
    <x v="1"/>
    <x v="1"/>
    <s v="EFTUTWR"/>
    <x v="264"/>
    <x v="265"/>
    <n v="3197"/>
  </r>
  <r>
    <x v="1"/>
    <x v="11"/>
    <s v="FINLAND CAA"/>
    <x v="3"/>
    <n v="295"/>
    <x v="1"/>
    <x v="1"/>
    <s v="EFTUTWR"/>
    <x v="264"/>
    <x v="265"/>
    <n v="3194"/>
  </r>
  <r>
    <x v="2"/>
    <x v="4"/>
    <s v="FINLAND CAA"/>
    <x v="3"/>
    <n v="322"/>
    <x v="1"/>
    <x v="1"/>
    <s v="EFTUTWR"/>
    <x v="264"/>
    <x v="265"/>
    <n v="3184"/>
  </r>
  <r>
    <x v="0"/>
    <x v="0"/>
    <s v="FINLAND CAA"/>
    <x v="3"/>
    <n v="226"/>
    <x v="1"/>
    <x v="1"/>
    <s v="EFVATWR"/>
    <x v="265"/>
    <x v="266"/>
    <n v="1681"/>
  </r>
  <r>
    <x v="2"/>
    <x v="0"/>
    <s v="FINLAND CAA"/>
    <x v="3"/>
    <n v="276"/>
    <x v="1"/>
    <x v="1"/>
    <s v="EFVATWR"/>
    <x v="265"/>
    <x v="266"/>
    <n v="2056"/>
  </r>
  <r>
    <x v="2"/>
    <x v="2"/>
    <s v="FINLAND CAA"/>
    <x v="3"/>
    <n v="336"/>
    <x v="1"/>
    <x v="1"/>
    <s v="EFVATWR"/>
    <x v="265"/>
    <x v="266"/>
    <n v="2906"/>
  </r>
  <r>
    <x v="3"/>
    <x v="3"/>
    <s v="FINLAND CAA"/>
    <x v="3"/>
    <n v="476"/>
    <x v="1"/>
    <x v="1"/>
    <s v="EFVATWR"/>
    <x v="265"/>
    <x v="266"/>
    <n v="3768"/>
  </r>
  <r>
    <x v="3"/>
    <x v="4"/>
    <s v="FINLAND CAA"/>
    <x v="3"/>
    <n v="235"/>
    <x v="1"/>
    <x v="1"/>
    <s v="EFVATWR"/>
    <x v="265"/>
    <x v="266"/>
    <n v="1759"/>
  </r>
  <r>
    <x v="3"/>
    <x v="5"/>
    <s v="FINLAND CAA"/>
    <x v="3"/>
    <n v="260"/>
    <x v="1"/>
    <x v="1"/>
    <s v="EFVATWR"/>
    <x v="265"/>
    <x v="266"/>
    <n v="1986"/>
  </r>
  <r>
    <x v="3"/>
    <x v="1"/>
    <s v="FINLAND CAA"/>
    <x v="3"/>
    <n v="425"/>
    <x v="1"/>
    <x v="1"/>
    <s v="EFVATWR"/>
    <x v="265"/>
    <x v="266"/>
    <n v="3315"/>
  </r>
  <r>
    <x v="4"/>
    <x v="4"/>
    <s v="FINLAND CAA"/>
    <x v="3"/>
    <n v="189"/>
    <x v="1"/>
    <x v="1"/>
    <s v="EFVATWR"/>
    <x v="265"/>
    <x v="266"/>
    <n v="1409"/>
  </r>
  <r>
    <x v="4"/>
    <x v="0"/>
    <s v="FINLAND CAA"/>
    <x v="3"/>
    <n v="289"/>
    <x v="1"/>
    <x v="1"/>
    <s v="EFVATWR"/>
    <x v="265"/>
    <x v="266"/>
    <n v="2479"/>
  </r>
  <r>
    <x v="4"/>
    <x v="3"/>
    <s v="FINLAND CAA"/>
    <x v="3"/>
    <n v="256"/>
    <x v="1"/>
    <x v="1"/>
    <s v="EFVATWR"/>
    <x v="265"/>
    <x v="266"/>
    <n v="2046"/>
  </r>
  <r>
    <x v="4"/>
    <x v="2"/>
    <s v="FINLAND CAA"/>
    <x v="3"/>
    <n v="235"/>
    <x v="1"/>
    <x v="1"/>
    <s v="EFVATWR"/>
    <x v="265"/>
    <x v="266"/>
    <n v="1950"/>
  </r>
  <r>
    <x v="5"/>
    <x v="3"/>
    <s v="FINLAND CAA"/>
    <x v="3"/>
    <n v="29"/>
    <x v="1"/>
    <x v="1"/>
    <s v="EFVATWR"/>
    <x v="265"/>
    <x v="266"/>
    <n v="240"/>
  </r>
  <r>
    <x v="5"/>
    <x v="2"/>
    <s v="FINLAND CAA"/>
    <x v="3"/>
    <n v="43"/>
    <x v="1"/>
    <x v="1"/>
    <s v="EFVATWR"/>
    <x v="265"/>
    <x v="266"/>
    <n v="432"/>
  </r>
  <r>
    <x v="5"/>
    <x v="4"/>
    <s v="FINLAND CAA"/>
    <x v="3"/>
    <n v="31"/>
    <x v="1"/>
    <x v="1"/>
    <s v="EFVATWR"/>
    <x v="265"/>
    <x v="266"/>
    <n v="196"/>
  </r>
  <r>
    <x v="3"/>
    <x v="6"/>
    <s v="FINLAND CAA"/>
    <x v="3"/>
    <n v="379"/>
    <x v="1"/>
    <x v="1"/>
    <s v="EFVATWR"/>
    <x v="265"/>
    <x v="266"/>
    <n v="3168"/>
  </r>
  <r>
    <x v="3"/>
    <x v="2"/>
    <s v="FINLAND CAA"/>
    <x v="3"/>
    <n v="279"/>
    <x v="1"/>
    <x v="1"/>
    <s v="EFVATWR"/>
    <x v="265"/>
    <x v="266"/>
    <n v="2155"/>
  </r>
  <r>
    <x v="5"/>
    <x v="1"/>
    <s v="FINLAND CAA"/>
    <x v="3"/>
    <n v="74"/>
    <x v="1"/>
    <x v="1"/>
    <s v="EFVATWR"/>
    <x v="265"/>
    <x v="266"/>
    <n v="555"/>
  </r>
  <r>
    <x v="5"/>
    <x v="8"/>
    <s v="FINLAND CAA"/>
    <x v="3"/>
    <n v="55"/>
    <x v="1"/>
    <x v="1"/>
    <s v="EFVATWR"/>
    <x v="265"/>
    <x v="266"/>
    <n v="397"/>
  </r>
  <r>
    <x v="5"/>
    <x v="7"/>
    <s v="FINLAND CAA"/>
    <x v="3"/>
    <n v="60"/>
    <x v="1"/>
    <x v="1"/>
    <s v="EFVATWR"/>
    <x v="265"/>
    <x v="266"/>
    <n v="541"/>
  </r>
  <r>
    <x v="5"/>
    <x v="9"/>
    <s v="FINLAND CAA"/>
    <x v="3"/>
    <n v="93"/>
    <x v="1"/>
    <x v="1"/>
    <s v="EFVATWR"/>
    <x v="265"/>
    <x v="266"/>
    <n v="716"/>
  </r>
  <r>
    <x v="5"/>
    <x v="0"/>
    <s v="FINLAND CAA"/>
    <x v="3"/>
    <n v="48"/>
    <x v="1"/>
    <x v="1"/>
    <s v="EFVATWR"/>
    <x v="265"/>
    <x v="266"/>
    <n v="357"/>
  </r>
  <r>
    <x v="5"/>
    <x v="6"/>
    <s v="FINLAND CAA"/>
    <x v="3"/>
    <n v="49"/>
    <x v="1"/>
    <x v="1"/>
    <s v="EFVATWR"/>
    <x v="265"/>
    <x v="266"/>
    <n v="370"/>
  </r>
  <r>
    <x v="1"/>
    <x v="2"/>
    <s v="FINLAND CAA"/>
    <x v="3"/>
    <n v="296"/>
    <x v="1"/>
    <x v="1"/>
    <s v="EFVATWR"/>
    <x v="265"/>
    <x v="266"/>
    <n v="2268"/>
  </r>
  <r>
    <x v="1"/>
    <x v="3"/>
    <s v="FINLAND CAA"/>
    <x v="3"/>
    <n v="301"/>
    <x v="1"/>
    <x v="1"/>
    <s v="EFVATWR"/>
    <x v="265"/>
    <x v="266"/>
    <n v="2305"/>
  </r>
  <r>
    <x v="1"/>
    <x v="5"/>
    <s v="FINLAND CAA"/>
    <x v="3"/>
    <n v="274"/>
    <x v="1"/>
    <x v="1"/>
    <s v="EFVATWR"/>
    <x v="265"/>
    <x v="266"/>
    <n v="2029"/>
  </r>
  <r>
    <x v="1"/>
    <x v="7"/>
    <s v="FINLAND CAA"/>
    <x v="3"/>
    <n v="282"/>
    <x v="1"/>
    <x v="1"/>
    <s v="EFVATWR"/>
    <x v="265"/>
    <x v="266"/>
    <n v="2179"/>
  </r>
  <r>
    <x v="1"/>
    <x v="0"/>
    <s v="FINLAND CAA"/>
    <x v="3"/>
    <n v="331"/>
    <x v="1"/>
    <x v="1"/>
    <s v="EFVATWR"/>
    <x v="265"/>
    <x v="266"/>
    <n v="2438"/>
  </r>
  <r>
    <x v="1"/>
    <x v="6"/>
    <s v="FINLAND CAA"/>
    <x v="3"/>
    <n v="359"/>
    <x v="1"/>
    <x v="1"/>
    <s v="EFVATWR"/>
    <x v="265"/>
    <x v="266"/>
    <n v="2791"/>
  </r>
  <r>
    <x v="1"/>
    <x v="4"/>
    <s v="FINLAND CAA"/>
    <x v="3"/>
    <n v="246"/>
    <x v="1"/>
    <x v="1"/>
    <s v="EFVATWR"/>
    <x v="265"/>
    <x v="266"/>
    <n v="1784"/>
  </r>
  <r>
    <x v="0"/>
    <x v="5"/>
    <s v="FINLAND CAA"/>
    <x v="3"/>
    <n v="144"/>
    <x v="1"/>
    <x v="1"/>
    <s v="EFVATWR"/>
    <x v="265"/>
    <x v="266"/>
    <n v="1047"/>
  </r>
  <r>
    <x v="0"/>
    <x v="4"/>
    <s v="FINLAND CAA"/>
    <x v="3"/>
    <n v="141"/>
    <x v="1"/>
    <x v="1"/>
    <s v="EFVATWR"/>
    <x v="265"/>
    <x v="266"/>
    <n v="1016"/>
  </r>
  <r>
    <x v="0"/>
    <x v="3"/>
    <s v="FINLAND CAA"/>
    <x v="3"/>
    <n v="154"/>
    <x v="1"/>
    <x v="1"/>
    <s v="EFVATWR"/>
    <x v="265"/>
    <x v="266"/>
    <n v="1109"/>
  </r>
  <r>
    <x v="5"/>
    <x v="11"/>
    <s v="FINLAND CAA"/>
    <x v="3"/>
    <n v="154"/>
    <x v="1"/>
    <x v="1"/>
    <s v="EFVATWR"/>
    <x v="265"/>
    <x v="266"/>
    <n v="1107"/>
  </r>
  <r>
    <x v="0"/>
    <x v="2"/>
    <s v="FINLAND CAA"/>
    <x v="3"/>
    <n v="140"/>
    <x v="1"/>
    <x v="1"/>
    <s v="EFVATWR"/>
    <x v="265"/>
    <x v="266"/>
    <n v="1302"/>
  </r>
  <r>
    <x v="5"/>
    <x v="10"/>
    <s v="FINLAND CAA"/>
    <x v="3"/>
    <n v="121"/>
    <x v="1"/>
    <x v="1"/>
    <s v="EFVATWR"/>
    <x v="265"/>
    <x v="266"/>
    <n v="965"/>
  </r>
  <r>
    <x v="2"/>
    <x v="1"/>
    <s v="FINLAND CAA"/>
    <x v="3"/>
    <n v="259"/>
    <x v="1"/>
    <x v="1"/>
    <s v="EFVATWR"/>
    <x v="265"/>
    <x v="266"/>
    <n v="2008"/>
  </r>
  <r>
    <x v="3"/>
    <x v="7"/>
    <s v="FINLAND CAA"/>
    <x v="3"/>
    <n v="336"/>
    <x v="1"/>
    <x v="1"/>
    <s v="EFVATWR"/>
    <x v="265"/>
    <x v="266"/>
    <n v="2561"/>
  </r>
  <r>
    <x v="2"/>
    <x v="9"/>
    <s v="FINLAND CAA"/>
    <x v="3"/>
    <n v="321"/>
    <x v="1"/>
    <x v="1"/>
    <s v="EFVATWR"/>
    <x v="265"/>
    <x v="266"/>
    <n v="2629"/>
  </r>
  <r>
    <x v="1"/>
    <x v="8"/>
    <s v="FINLAND CAA"/>
    <x v="3"/>
    <n v="311"/>
    <x v="1"/>
    <x v="1"/>
    <s v="EFVATWR"/>
    <x v="265"/>
    <x v="266"/>
    <n v="2417"/>
  </r>
  <r>
    <x v="7"/>
    <x v="5"/>
    <s v="FINLAND CAA"/>
    <x v="3"/>
    <n v="481"/>
    <x v="1"/>
    <x v="1"/>
    <s v="EFVATWR"/>
    <x v="265"/>
    <x v="266"/>
    <n v="3716"/>
  </r>
  <r>
    <x v="7"/>
    <x v="2"/>
    <s v="FINLAND CAA"/>
    <x v="3"/>
    <n v="320"/>
    <x v="1"/>
    <x v="1"/>
    <s v="EFVATWR"/>
    <x v="265"/>
    <x v="266"/>
    <n v="2614"/>
  </r>
  <r>
    <x v="6"/>
    <x v="10"/>
    <s v="FINLAND CAA"/>
    <x v="3"/>
    <n v="550"/>
    <x v="1"/>
    <x v="1"/>
    <s v="EFVATWR"/>
    <x v="265"/>
    <x v="266"/>
    <n v="4194"/>
  </r>
  <r>
    <x v="6"/>
    <x v="11"/>
    <s v="FINLAND CAA"/>
    <x v="3"/>
    <n v="506"/>
    <x v="1"/>
    <x v="1"/>
    <s v="EFVATWR"/>
    <x v="265"/>
    <x v="266"/>
    <n v="3809"/>
  </r>
  <r>
    <x v="2"/>
    <x v="11"/>
    <s v="FINLAND CAA"/>
    <x v="3"/>
    <n v="252"/>
    <x v="1"/>
    <x v="1"/>
    <s v="EFVATWR"/>
    <x v="265"/>
    <x v="266"/>
    <n v="1971"/>
  </r>
  <r>
    <x v="6"/>
    <x v="8"/>
    <s v="FINLAND CAA"/>
    <x v="3"/>
    <n v="494"/>
    <x v="1"/>
    <x v="1"/>
    <s v="EFVATWR"/>
    <x v="265"/>
    <x v="266"/>
    <n v="4054"/>
  </r>
  <r>
    <x v="6"/>
    <x v="9"/>
    <s v="FINLAND CAA"/>
    <x v="3"/>
    <n v="666"/>
    <x v="1"/>
    <x v="1"/>
    <s v="EFVATWR"/>
    <x v="265"/>
    <x v="266"/>
    <n v="5295"/>
  </r>
  <r>
    <x v="7"/>
    <x v="4"/>
    <s v="FINLAND CAA"/>
    <x v="3"/>
    <n v="491"/>
    <x v="1"/>
    <x v="1"/>
    <s v="EFVATWR"/>
    <x v="265"/>
    <x v="266"/>
    <n v="3901"/>
  </r>
  <r>
    <x v="6"/>
    <x v="1"/>
    <s v="FINLAND CAA"/>
    <x v="3"/>
    <n v="667"/>
    <x v="1"/>
    <x v="1"/>
    <s v="EFVATWR"/>
    <x v="265"/>
    <x v="266"/>
    <n v="5543"/>
  </r>
  <r>
    <x v="0"/>
    <x v="7"/>
    <s v="FINLAND CAA"/>
    <x v="3"/>
    <n v="199"/>
    <x v="1"/>
    <x v="1"/>
    <s v="EFVATWR"/>
    <x v="265"/>
    <x v="266"/>
    <n v="1474"/>
  </r>
  <r>
    <x v="1"/>
    <x v="1"/>
    <s v="FINLAND CAA"/>
    <x v="3"/>
    <n v="311"/>
    <x v="1"/>
    <x v="1"/>
    <s v="EFVATWR"/>
    <x v="265"/>
    <x v="266"/>
    <n v="2489"/>
  </r>
  <r>
    <x v="0"/>
    <x v="6"/>
    <s v="FINLAND CAA"/>
    <x v="3"/>
    <n v="192"/>
    <x v="1"/>
    <x v="1"/>
    <s v="EFVATWR"/>
    <x v="265"/>
    <x v="266"/>
    <n v="1440"/>
  </r>
  <r>
    <x v="6"/>
    <x v="5"/>
    <s v="FINLAND CAA"/>
    <x v="3"/>
    <n v="545"/>
    <x v="1"/>
    <x v="1"/>
    <s v="EFVATWR"/>
    <x v="265"/>
    <x v="266"/>
    <n v="4496"/>
  </r>
  <r>
    <x v="7"/>
    <x v="9"/>
    <s v="FINLAND CAA"/>
    <x v="3"/>
    <n v="44"/>
    <x v="1"/>
    <x v="1"/>
    <s v="EFVATWR"/>
    <x v="265"/>
    <x v="266"/>
    <n v="346"/>
  </r>
  <r>
    <x v="5"/>
    <x v="5"/>
    <s v="FINLAND CAA"/>
    <x v="3"/>
    <n v="51"/>
    <x v="1"/>
    <x v="1"/>
    <s v="EFVATWR"/>
    <x v="265"/>
    <x v="266"/>
    <n v="362"/>
  </r>
  <r>
    <x v="0"/>
    <x v="10"/>
    <s v="FINLAND CAA"/>
    <x v="3"/>
    <n v="240"/>
    <x v="1"/>
    <x v="1"/>
    <s v="EFVATWR"/>
    <x v="265"/>
    <x v="266"/>
    <n v="1846"/>
  </r>
  <r>
    <x v="0"/>
    <x v="8"/>
    <s v="FINLAND CAA"/>
    <x v="3"/>
    <n v="196"/>
    <x v="1"/>
    <x v="1"/>
    <s v="EFVATWR"/>
    <x v="265"/>
    <x v="266"/>
    <n v="1507"/>
  </r>
  <r>
    <x v="7"/>
    <x v="10"/>
    <s v="FINLAND CAA"/>
    <x v="3"/>
    <n v="33"/>
    <x v="1"/>
    <x v="1"/>
    <s v="EFVATWR"/>
    <x v="265"/>
    <x v="266"/>
    <n v="297"/>
  </r>
  <r>
    <x v="0"/>
    <x v="1"/>
    <s v="FINLAND CAA"/>
    <x v="3"/>
    <n v="207"/>
    <x v="1"/>
    <x v="1"/>
    <s v="EFVATWR"/>
    <x v="265"/>
    <x v="266"/>
    <n v="1573"/>
  </r>
  <r>
    <x v="7"/>
    <x v="11"/>
    <s v="FINLAND CAA"/>
    <x v="3"/>
    <n v="31"/>
    <x v="1"/>
    <x v="1"/>
    <s v="EFVATWR"/>
    <x v="265"/>
    <x v="266"/>
    <n v="209"/>
  </r>
  <r>
    <x v="0"/>
    <x v="11"/>
    <s v="FINLAND CAA"/>
    <x v="3"/>
    <n v="196"/>
    <x v="1"/>
    <x v="1"/>
    <s v="EFVATWR"/>
    <x v="265"/>
    <x v="266"/>
    <n v="1434"/>
  </r>
  <r>
    <x v="0"/>
    <x v="9"/>
    <s v="FINLAND CAA"/>
    <x v="3"/>
    <n v="237"/>
    <x v="1"/>
    <x v="1"/>
    <s v="EFVATWR"/>
    <x v="265"/>
    <x v="266"/>
    <n v="1936"/>
  </r>
  <r>
    <x v="4"/>
    <x v="5"/>
    <s v="FINLAND CAA"/>
    <x v="3"/>
    <n v="210"/>
    <x v="1"/>
    <x v="1"/>
    <s v="EFVATWR"/>
    <x v="265"/>
    <x v="266"/>
    <n v="1485"/>
  </r>
  <r>
    <x v="4"/>
    <x v="10"/>
    <s v="FINLAND CAA"/>
    <x v="3"/>
    <n v="276"/>
    <x v="1"/>
    <x v="1"/>
    <s v="EFVATWR"/>
    <x v="265"/>
    <x v="266"/>
    <n v="2119"/>
  </r>
  <r>
    <x v="4"/>
    <x v="6"/>
    <s v="FINLAND CAA"/>
    <x v="3"/>
    <n v="271"/>
    <x v="1"/>
    <x v="1"/>
    <s v="EFVATWR"/>
    <x v="265"/>
    <x v="266"/>
    <n v="2084"/>
  </r>
  <r>
    <x v="6"/>
    <x v="3"/>
    <s v="FINLAND CAA"/>
    <x v="3"/>
    <n v="590"/>
    <x v="1"/>
    <x v="1"/>
    <s v="EFVATWR"/>
    <x v="265"/>
    <x v="266"/>
    <n v="4628"/>
  </r>
  <r>
    <x v="4"/>
    <x v="8"/>
    <s v="FINLAND CAA"/>
    <x v="3"/>
    <n v="280"/>
    <x v="1"/>
    <x v="1"/>
    <s v="EFVATWR"/>
    <x v="265"/>
    <x v="266"/>
    <n v="2161"/>
  </r>
  <r>
    <x v="4"/>
    <x v="1"/>
    <s v="FINLAND CAA"/>
    <x v="3"/>
    <n v="260"/>
    <x v="1"/>
    <x v="1"/>
    <s v="EFVATWR"/>
    <x v="265"/>
    <x v="266"/>
    <n v="2107"/>
  </r>
  <r>
    <x v="4"/>
    <x v="7"/>
    <s v="FINLAND CAA"/>
    <x v="3"/>
    <n v="264"/>
    <x v="1"/>
    <x v="1"/>
    <s v="EFVATWR"/>
    <x v="265"/>
    <x v="266"/>
    <n v="2200"/>
  </r>
  <r>
    <x v="6"/>
    <x v="6"/>
    <s v="FINLAND CAA"/>
    <x v="3"/>
    <n v="531"/>
    <x v="1"/>
    <x v="1"/>
    <s v="EFVATWR"/>
    <x v="265"/>
    <x v="266"/>
    <n v="4204"/>
  </r>
  <r>
    <x v="6"/>
    <x v="0"/>
    <s v="FINLAND CAA"/>
    <x v="3"/>
    <n v="620"/>
    <x v="1"/>
    <x v="1"/>
    <s v="EFVATWR"/>
    <x v="265"/>
    <x v="266"/>
    <n v="4679"/>
  </r>
  <r>
    <x v="6"/>
    <x v="2"/>
    <s v="FINLAND CAA"/>
    <x v="3"/>
    <n v="639"/>
    <x v="1"/>
    <x v="1"/>
    <s v="EFVATWR"/>
    <x v="265"/>
    <x v="266"/>
    <n v="4920"/>
  </r>
  <r>
    <x v="4"/>
    <x v="9"/>
    <s v="FINLAND CAA"/>
    <x v="3"/>
    <n v="281"/>
    <x v="1"/>
    <x v="1"/>
    <s v="EFVATWR"/>
    <x v="265"/>
    <x v="266"/>
    <n v="2003"/>
  </r>
  <r>
    <x v="6"/>
    <x v="4"/>
    <s v="FINLAND CAA"/>
    <x v="3"/>
    <n v="508"/>
    <x v="1"/>
    <x v="1"/>
    <s v="EFVATWR"/>
    <x v="265"/>
    <x v="266"/>
    <n v="4269"/>
  </r>
  <r>
    <x v="4"/>
    <x v="11"/>
    <s v="FINLAND CAA"/>
    <x v="3"/>
    <n v="270"/>
    <x v="1"/>
    <x v="1"/>
    <s v="EFVATWR"/>
    <x v="265"/>
    <x v="266"/>
    <n v="1980"/>
  </r>
  <r>
    <x v="7"/>
    <x v="1"/>
    <s v="FINLAND CAA"/>
    <x v="3"/>
    <n v="88"/>
    <x v="1"/>
    <x v="1"/>
    <s v="EFVATWR"/>
    <x v="265"/>
    <x v="266"/>
    <n v="796"/>
  </r>
  <r>
    <x v="7"/>
    <x v="3"/>
    <s v="FINLAND CAA"/>
    <x v="3"/>
    <n v="2"/>
    <x v="1"/>
    <x v="1"/>
    <s v="EFVATWR"/>
    <x v="265"/>
    <x v="266"/>
    <n v="41"/>
  </r>
  <r>
    <x v="7"/>
    <x v="6"/>
    <s v="FINLAND CAA"/>
    <x v="3"/>
    <n v="12"/>
    <x v="1"/>
    <x v="1"/>
    <s v="EFVATWR"/>
    <x v="265"/>
    <x v="266"/>
    <n v="121"/>
  </r>
  <r>
    <x v="7"/>
    <x v="7"/>
    <s v="FINLAND CAA"/>
    <x v="3"/>
    <n v="70"/>
    <x v="1"/>
    <x v="1"/>
    <s v="EFVATWR"/>
    <x v="265"/>
    <x v="266"/>
    <n v="468"/>
  </r>
  <r>
    <x v="7"/>
    <x v="8"/>
    <s v="FINLAND CAA"/>
    <x v="3"/>
    <n v="108"/>
    <x v="1"/>
    <x v="1"/>
    <s v="EFVATWR"/>
    <x v="265"/>
    <x v="266"/>
    <n v="848"/>
  </r>
  <r>
    <x v="7"/>
    <x v="0"/>
    <s v="FINLAND CAA"/>
    <x v="3"/>
    <n v="13"/>
    <x v="1"/>
    <x v="1"/>
    <s v="EFVATWR"/>
    <x v="265"/>
    <x v="266"/>
    <n v="308"/>
  </r>
  <r>
    <x v="2"/>
    <x v="10"/>
    <s v="FINLAND CAA"/>
    <x v="3"/>
    <n v="269"/>
    <x v="1"/>
    <x v="1"/>
    <s v="EFVATWR"/>
    <x v="265"/>
    <x v="266"/>
    <n v="2168"/>
  </r>
  <r>
    <x v="1"/>
    <x v="9"/>
    <s v="FINLAND CAA"/>
    <x v="3"/>
    <n v="308"/>
    <x v="1"/>
    <x v="1"/>
    <s v="EFVATWR"/>
    <x v="265"/>
    <x v="266"/>
    <n v="2352"/>
  </r>
  <r>
    <x v="3"/>
    <x v="8"/>
    <s v="FINLAND CAA"/>
    <x v="3"/>
    <n v="407"/>
    <x v="1"/>
    <x v="1"/>
    <s v="EFVATWR"/>
    <x v="265"/>
    <x v="266"/>
    <n v="3130"/>
  </r>
  <r>
    <x v="1"/>
    <x v="10"/>
    <s v="FINLAND CAA"/>
    <x v="3"/>
    <n v="276"/>
    <x v="1"/>
    <x v="1"/>
    <s v="EFVATWR"/>
    <x v="265"/>
    <x v="266"/>
    <n v="2099"/>
  </r>
  <r>
    <x v="6"/>
    <x v="7"/>
    <s v="FINLAND CAA"/>
    <x v="3"/>
    <n v="401"/>
    <x v="1"/>
    <x v="1"/>
    <s v="EFVATWR"/>
    <x v="265"/>
    <x v="266"/>
    <n v="2965"/>
  </r>
  <r>
    <x v="3"/>
    <x v="0"/>
    <s v="FINLAND CAA"/>
    <x v="3"/>
    <n v="477"/>
    <x v="1"/>
    <x v="1"/>
    <s v="EFVATWR"/>
    <x v="265"/>
    <x v="266"/>
    <n v="3776"/>
  </r>
  <r>
    <x v="2"/>
    <x v="4"/>
    <s v="FINLAND CAA"/>
    <x v="3"/>
    <n v="271"/>
    <x v="1"/>
    <x v="1"/>
    <s v="EFVATWR"/>
    <x v="265"/>
    <x v="266"/>
    <n v="2334"/>
  </r>
  <r>
    <x v="2"/>
    <x v="5"/>
    <s v="FINLAND CAA"/>
    <x v="3"/>
    <n v="265"/>
    <x v="1"/>
    <x v="1"/>
    <s v="EFVATWR"/>
    <x v="265"/>
    <x v="266"/>
    <n v="1976"/>
  </r>
  <r>
    <x v="2"/>
    <x v="7"/>
    <s v="FINLAND CAA"/>
    <x v="3"/>
    <n v="312"/>
    <x v="1"/>
    <x v="1"/>
    <s v="EFVATWR"/>
    <x v="265"/>
    <x v="266"/>
    <n v="2474"/>
  </r>
  <r>
    <x v="2"/>
    <x v="8"/>
    <s v="FINLAND CAA"/>
    <x v="3"/>
    <n v="272"/>
    <x v="1"/>
    <x v="1"/>
    <s v="EFVATWR"/>
    <x v="265"/>
    <x v="266"/>
    <n v="2057"/>
  </r>
  <r>
    <x v="2"/>
    <x v="3"/>
    <s v="FINLAND CAA"/>
    <x v="3"/>
    <n v="280"/>
    <x v="1"/>
    <x v="1"/>
    <s v="EFVATWR"/>
    <x v="265"/>
    <x v="266"/>
    <n v="2185"/>
  </r>
  <r>
    <x v="1"/>
    <x v="11"/>
    <s v="FINLAND CAA"/>
    <x v="3"/>
    <n v="247"/>
    <x v="1"/>
    <x v="1"/>
    <s v="EFVATWR"/>
    <x v="265"/>
    <x v="266"/>
    <n v="1804"/>
  </r>
  <r>
    <x v="2"/>
    <x v="6"/>
    <s v="FINLAND CAA"/>
    <x v="3"/>
    <n v="287"/>
    <x v="1"/>
    <x v="1"/>
    <s v="EFVATWR"/>
    <x v="265"/>
    <x v="266"/>
    <n v="2379"/>
  </r>
  <r>
    <x v="6"/>
    <x v="5"/>
    <s v="FINLAND CAA"/>
    <x v="3"/>
    <n v="13"/>
    <x v="1"/>
    <x v="4"/>
    <s v="EFVRTWR"/>
    <x v="266"/>
    <x v="267"/>
    <n v="23"/>
  </r>
  <r>
    <x v="6"/>
    <x v="11"/>
    <s v="FINLAND CAA"/>
    <x v="3"/>
    <n v="23"/>
    <x v="1"/>
    <x v="4"/>
    <s v="EFVRTWR"/>
    <x v="266"/>
    <x v="267"/>
    <n v="33"/>
  </r>
  <r>
    <x v="7"/>
    <x v="5"/>
    <s v="FINLAND CAA"/>
    <x v="3"/>
    <n v="20"/>
    <x v="1"/>
    <x v="4"/>
    <s v="EFVRTWR"/>
    <x v="266"/>
    <x v="267"/>
    <n v="27"/>
  </r>
  <r>
    <x v="6"/>
    <x v="10"/>
    <s v="FINLAND CAA"/>
    <x v="3"/>
    <n v="31"/>
    <x v="1"/>
    <x v="4"/>
    <s v="EFVRTWR"/>
    <x v="266"/>
    <x v="267"/>
    <n v="55"/>
  </r>
  <r>
    <x v="6"/>
    <x v="1"/>
    <s v="FINLAND CAA"/>
    <x v="3"/>
    <n v="24"/>
    <x v="1"/>
    <x v="4"/>
    <s v="EFVRTWR"/>
    <x v="266"/>
    <x v="267"/>
    <n v="43"/>
  </r>
  <r>
    <x v="6"/>
    <x v="9"/>
    <s v="FINLAND CAA"/>
    <x v="3"/>
    <n v="25"/>
    <x v="1"/>
    <x v="4"/>
    <s v="EFVRTWR"/>
    <x v="266"/>
    <x v="267"/>
    <n v="53"/>
  </r>
  <r>
    <x v="6"/>
    <x v="8"/>
    <s v="FINLAND CAA"/>
    <x v="3"/>
    <n v="16"/>
    <x v="1"/>
    <x v="4"/>
    <s v="EFVRTWR"/>
    <x v="266"/>
    <x v="267"/>
    <n v="92"/>
  </r>
  <r>
    <x v="6"/>
    <x v="4"/>
    <s v="FINLAND CAA"/>
    <x v="3"/>
    <n v="11"/>
    <x v="1"/>
    <x v="4"/>
    <s v="EFVRTWR"/>
    <x v="266"/>
    <x v="267"/>
    <n v="15"/>
  </r>
  <r>
    <x v="6"/>
    <x v="2"/>
    <s v="FINLAND CAA"/>
    <x v="3"/>
    <n v="32"/>
    <x v="1"/>
    <x v="4"/>
    <s v="EFVRTWR"/>
    <x v="266"/>
    <x v="267"/>
    <n v="64"/>
  </r>
  <r>
    <x v="6"/>
    <x v="3"/>
    <s v="FINLAND CAA"/>
    <x v="3"/>
    <n v="18"/>
    <x v="1"/>
    <x v="4"/>
    <s v="EFVRTWR"/>
    <x v="266"/>
    <x v="267"/>
    <n v="55"/>
  </r>
  <r>
    <x v="6"/>
    <x v="6"/>
    <s v="FINLAND CAA"/>
    <x v="3"/>
    <n v="27"/>
    <x v="1"/>
    <x v="4"/>
    <s v="EFVRTWR"/>
    <x v="266"/>
    <x v="267"/>
    <n v="117"/>
  </r>
  <r>
    <x v="6"/>
    <x v="0"/>
    <s v="FINLAND CAA"/>
    <x v="3"/>
    <n v="31"/>
    <x v="1"/>
    <x v="4"/>
    <s v="EFVRTWR"/>
    <x v="266"/>
    <x v="267"/>
    <n v="92"/>
  </r>
  <r>
    <x v="6"/>
    <x v="7"/>
    <s v="FINLAND CAA"/>
    <x v="3"/>
    <n v="27"/>
    <x v="1"/>
    <x v="4"/>
    <s v="EFVRTWR"/>
    <x v="266"/>
    <x v="267"/>
    <n v="65"/>
  </r>
  <r>
    <x v="3"/>
    <x v="2"/>
    <s v="NATAM"/>
    <x v="8"/>
    <n v="4314"/>
    <x v="1"/>
    <x v="1"/>
    <s v="ENVAAPP"/>
    <x v="267"/>
    <x v="268"/>
    <n v="44458"/>
  </r>
  <r>
    <x v="2"/>
    <x v="2"/>
    <s v="NATAM"/>
    <x v="8"/>
    <n v="4555"/>
    <x v="1"/>
    <x v="1"/>
    <s v="ENVAAPP"/>
    <x v="267"/>
    <x v="268"/>
    <n v="47342"/>
  </r>
  <r>
    <x v="2"/>
    <x v="0"/>
    <s v="NATAM"/>
    <x v="8"/>
    <n v="4943"/>
    <x v="1"/>
    <x v="1"/>
    <s v="ENVAAPP"/>
    <x v="267"/>
    <x v="268"/>
    <n v="50280"/>
  </r>
  <r>
    <x v="3"/>
    <x v="3"/>
    <s v="NATAM"/>
    <x v="8"/>
    <n v="4341"/>
    <x v="1"/>
    <x v="1"/>
    <s v="ENVAAPP"/>
    <x v="267"/>
    <x v="268"/>
    <n v="44208"/>
  </r>
  <r>
    <x v="3"/>
    <x v="8"/>
    <s v="NATAM"/>
    <x v="8"/>
    <n v="4381"/>
    <x v="1"/>
    <x v="1"/>
    <s v="ENVAAPP"/>
    <x v="267"/>
    <x v="268"/>
    <n v="44255"/>
  </r>
  <r>
    <x v="3"/>
    <x v="4"/>
    <s v="NATAM"/>
    <x v="8"/>
    <n v="3707"/>
    <x v="1"/>
    <x v="1"/>
    <s v="ENVAAPP"/>
    <x v="267"/>
    <x v="268"/>
    <n v="37068"/>
  </r>
  <r>
    <x v="3"/>
    <x v="5"/>
    <s v="NATAM"/>
    <x v="8"/>
    <n v="3899"/>
    <x v="1"/>
    <x v="1"/>
    <s v="ENVAAPP"/>
    <x v="267"/>
    <x v="268"/>
    <n v="38293"/>
  </r>
  <r>
    <x v="3"/>
    <x v="1"/>
    <s v="NATAM"/>
    <x v="8"/>
    <n v="4897"/>
    <x v="1"/>
    <x v="1"/>
    <s v="ENVAAPP"/>
    <x v="267"/>
    <x v="268"/>
    <n v="49548"/>
  </r>
  <r>
    <x v="4"/>
    <x v="4"/>
    <s v="NATAM"/>
    <x v="8"/>
    <n v="3924"/>
    <x v="1"/>
    <x v="1"/>
    <s v="ENVAAPP"/>
    <x v="267"/>
    <x v="268"/>
    <n v="41207"/>
  </r>
  <r>
    <x v="4"/>
    <x v="2"/>
    <s v="NATAM"/>
    <x v="8"/>
    <n v="4637"/>
    <x v="1"/>
    <x v="1"/>
    <s v="ENVAAPP"/>
    <x v="267"/>
    <x v="268"/>
    <n v="47561"/>
  </r>
  <r>
    <x v="4"/>
    <x v="0"/>
    <s v="NATAM"/>
    <x v="8"/>
    <n v="4890"/>
    <x v="1"/>
    <x v="1"/>
    <s v="ENVAAPP"/>
    <x v="267"/>
    <x v="268"/>
    <n v="49327"/>
  </r>
  <r>
    <x v="4"/>
    <x v="3"/>
    <s v="NATAM"/>
    <x v="8"/>
    <n v="4364"/>
    <x v="1"/>
    <x v="1"/>
    <s v="ENVAAPP"/>
    <x v="267"/>
    <x v="268"/>
    <n v="42604"/>
  </r>
  <r>
    <x v="5"/>
    <x v="2"/>
    <s v="NATAM"/>
    <x v="8"/>
    <n v="2405"/>
    <x v="1"/>
    <x v="1"/>
    <s v="ENVAAPP"/>
    <x v="267"/>
    <x v="268"/>
    <n v="25966"/>
  </r>
  <r>
    <x v="3"/>
    <x v="6"/>
    <s v="NATAM"/>
    <x v="8"/>
    <n v="4462"/>
    <x v="1"/>
    <x v="1"/>
    <s v="ENVAAPP"/>
    <x v="267"/>
    <x v="268"/>
    <n v="45103"/>
  </r>
  <r>
    <x v="5"/>
    <x v="4"/>
    <s v="NATAM"/>
    <x v="8"/>
    <n v="2034"/>
    <x v="1"/>
    <x v="1"/>
    <s v="ENVAAPP"/>
    <x v="267"/>
    <x v="268"/>
    <n v="20860"/>
  </r>
  <r>
    <x v="5"/>
    <x v="8"/>
    <s v="NATAM"/>
    <x v="8"/>
    <n v="3777"/>
    <x v="1"/>
    <x v="1"/>
    <s v="ENVAAPP"/>
    <x v="267"/>
    <x v="268"/>
    <n v="39031"/>
  </r>
  <r>
    <x v="5"/>
    <x v="1"/>
    <s v="NATAM"/>
    <x v="8"/>
    <n v="4318"/>
    <x v="1"/>
    <x v="1"/>
    <s v="ENVAAPP"/>
    <x v="267"/>
    <x v="268"/>
    <n v="44552"/>
  </r>
  <r>
    <x v="5"/>
    <x v="0"/>
    <s v="NATAM"/>
    <x v="8"/>
    <n v="2481"/>
    <x v="1"/>
    <x v="1"/>
    <s v="ENVAAPP"/>
    <x v="267"/>
    <x v="268"/>
    <n v="25466"/>
  </r>
  <r>
    <x v="5"/>
    <x v="3"/>
    <s v="NATAM"/>
    <x v="8"/>
    <n v="2364"/>
    <x v="1"/>
    <x v="1"/>
    <s v="ENVAAPP"/>
    <x v="267"/>
    <x v="268"/>
    <n v="24599"/>
  </r>
  <r>
    <x v="5"/>
    <x v="6"/>
    <s v="NATAM"/>
    <x v="8"/>
    <n v="2946"/>
    <x v="1"/>
    <x v="1"/>
    <s v="ENVAAPP"/>
    <x v="267"/>
    <x v="268"/>
    <n v="30062"/>
  </r>
  <r>
    <x v="5"/>
    <x v="7"/>
    <s v="NATAM"/>
    <x v="8"/>
    <n v="3242"/>
    <x v="1"/>
    <x v="1"/>
    <s v="ENVAAPP"/>
    <x v="267"/>
    <x v="268"/>
    <n v="33523"/>
  </r>
  <r>
    <x v="5"/>
    <x v="9"/>
    <s v="NATAM"/>
    <x v="8"/>
    <n v="4503"/>
    <x v="1"/>
    <x v="1"/>
    <s v="ENVAAPP"/>
    <x v="267"/>
    <x v="268"/>
    <n v="45436"/>
  </r>
  <r>
    <x v="1"/>
    <x v="7"/>
    <s v="NATAM"/>
    <x v="8"/>
    <n v="3670"/>
    <x v="1"/>
    <x v="1"/>
    <s v="ENVAAPP"/>
    <x v="267"/>
    <x v="268"/>
    <n v="37387"/>
  </r>
  <r>
    <x v="1"/>
    <x v="5"/>
    <s v="NATAM"/>
    <x v="8"/>
    <n v="3829"/>
    <x v="1"/>
    <x v="1"/>
    <s v="ENVAAPP"/>
    <x v="267"/>
    <x v="268"/>
    <n v="39156"/>
  </r>
  <r>
    <x v="1"/>
    <x v="2"/>
    <s v="NATAM"/>
    <x v="8"/>
    <n v="4103"/>
    <x v="1"/>
    <x v="1"/>
    <s v="ENVAAPP"/>
    <x v="267"/>
    <x v="268"/>
    <n v="40258"/>
  </r>
  <r>
    <x v="1"/>
    <x v="0"/>
    <s v="NATAM"/>
    <x v="8"/>
    <n v="4494"/>
    <x v="1"/>
    <x v="1"/>
    <s v="ENVAAPP"/>
    <x v="267"/>
    <x v="268"/>
    <n v="44753"/>
  </r>
  <r>
    <x v="1"/>
    <x v="6"/>
    <s v="NATAM"/>
    <x v="8"/>
    <n v="4617"/>
    <x v="1"/>
    <x v="1"/>
    <s v="ENVAAPP"/>
    <x v="267"/>
    <x v="268"/>
    <n v="45901"/>
  </r>
  <r>
    <x v="1"/>
    <x v="4"/>
    <s v="NATAM"/>
    <x v="8"/>
    <n v="3854"/>
    <x v="1"/>
    <x v="1"/>
    <s v="ENVAAPP"/>
    <x v="267"/>
    <x v="268"/>
    <n v="38640"/>
  </r>
  <r>
    <x v="1"/>
    <x v="3"/>
    <s v="NATAM"/>
    <x v="8"/>
    <n v="4611"/>
    <x v="1"/>
    <x v="1"/>
    <s v="ENVAAPP"/>
    <x v="267"/>
    <x v="268"/>
    <n v="44771"/>
  </r>
  <r>
    <x v="0"/>
    <x v="5"/>
    <s v="NATAM"/>
    <x v="8"/>
    <n v="3513"/>
    <x v="1"/>
    <x v="1"/>
    <s v="ENVAAPP"/>
    <x v="267"/>
    <x v="268"/>
    <n v="36747"/>
  </r>
  <r>
    <x v="0"/>
    <x v="4"/>
    <s v="NATAM"/>
    <x v="8"/>
    <n v="3255"/>
    <x v="1"/>
    <x v="1"/>
    <s v="ENVAAPP"/>
    <x v="267"/>
    <x v="268"/>
    <n v="33338"/>
  </r>
  <r>
    <x v="0"/>
    <x v="2"/>
    <s v="NATAM"/>
    <x v="8"/>
    <n v="4460"/>
    <x v="1"/>
    <x v="1"/>
    <s v="ENVAAPP"/>
    <x v="267"/>
    <x v="268"/>
    <n v="45484"/>
  </r>
  <r>
    <x v="5"/>
    <x v="11"/>
    <s v="NATAM"/>
    <x v="8"/>
    <n v="4397"/>
    <x v="1"/>
    <x v="1"/>
    <s v="ENVAAPP"/>
    <x v="267"/>
    <x v="268"/>
    <n v="43991"/>
  </r>
  <r>
    <x v="5"/>
    <x v="10"/>
    <s v="NATAM"/>
    <x v="8"/>
    <n v="4727"/>
    <x v="1"/>
    <x v="1"/>
    <s v="ENVAAPP"/>
    <x v="267"/>
    <x v="268"/>
    <n v="47701"/>
  </r>
  <r>
    <x v="0"/>
    <x v="3"/>
    <s v="NATAM"/>
    <x v="8"/>
    <n v="4543"/>
    <x v="1"/>
    <x v="1"/>
    <s v="ENVAAPP"/>
    <x v="267"/>
    <x v="268"/>
    <n v="46173"/>
  </r>
  <r>
    <x v="2"/>
    <x v="1"/>
    <s v="NATAM"/>
    <x v="8"/>
    <n v="4899"/>
    <x v="1"/>
    <x v="1"/>
    <s v="ENVAAPP"/>
    <x v="267"/>
    <x v="268"/>
    <n v="48383"/>
  </r>
  <r>
    <x v="1"/>
    <x v="8"/>
    <s v="NATAM"/>
    <x v="8"/>
    <n v="4267"/>
    <x v="1"/>
    <x v="1"/>
    <s v="ENVAAPP"/>
    <x v="267"/>
    <x v="268"/>
    <n v="42109"/>
  </r>
  <r>
    <x v="0"/>
    <x v="0"/>
    <s v="NATAM"/>
    <x v="8"/>
    <n v="5383"/>
    <x v="1"/>
    <x v="1"/>
    <s v="ENVAAPP"/>
    <x v="267"/>
    <x v="268"/>
    <n v="54272"/>
  </r>
  <r>
    <x v="3"/>
    <x v="7"/>
    <s v="NATAM"/>
    <x v="8"/>
    <n v="3619"/>
    <x v="1"/>
    <x v="1"/>
    <s v="ENVAAPP"/>
    <x v="267"/>
    <x v="268"/>
    <n v="37304"/>
  </r>
  <r>
    <x v="6"/>
    <x v="5"/>
    <s v="NATAM"/>
    <x v="8"/>
    <n v="4333"/>
    <x v="1"/>
    <x v="1"/>
    <s v="ENVAAPP"/>
    <x v="267"/>
    <x v="268"/>
    <n v="43707"/>
  </r>
  <r>
    <x v="2"/>
    <x v="9"/>
    <s v="NATAM"/>
    <x v="8"/>
    <n v="4893"/>
    <x v="1"/>
    <x v="1"/>
    <s v="ENVAAPP"/>
    <x v="267"/>
    <x v="268"/>
    <n v="50192"/>
  </r>
  <r>
    <x v="6"/>
    <x v="8"/>
    <s v="NATAM"/>
    <x v="8"/>
    <n v="4740"/>
    <x v="1"/>
    <x v="1"/>
    <s v="ENVAAPP"/>
    <x v="267"/>
    <x v="268"/>
    <n v="49090"/>
  </r>
  <r>
    <x v="6"/>
    <x v="1"/>
    <s v="NATAM"/>
    <x v="8"/>
    <n v="5072"/>
    <x v="1"/>
    <x v="1"/>
    <s v="ENVAAPP"/>
    <x v="267"/>
    <x v="268"/>
    <n v="53931"/>
  </r>
  <r>
    <x v="7"/>
    <x v="5"/>
    <s v="NATAM"/>
    <x v="8"/>
    <n v="4365"/>
    <x v="1"/>
    <x v="1"/>
    <s v="ENVAAPP"/>
    <x v="267"/>
    <x v="268"/>
    <n v="45134"/>
  </r>
  <r>
    <x v="6"/>
    <x v="10"/>
    <s v="NATAM"/>
    <x v="8"/>
    <n v="4739"/>
    <x v="1"/>
    <x v="1"/>
    <s v="ENVAAPP"/>
    <x v="267"/>
    <x v="268"/>
    <n v="50404"/>
  </r>
  <r>
    <x v="2"/>
    <x v="11"/>
    <s v="NATAM"/>
    <x v="8"/>
    <n v="3888"/>
    <x v="1"/>
    <x v="1"/>
    <s v="ENVAAPP"/>
    <x v="267"/>
    <x v="268"/>
    <n v="40870"/>
  </r>
  <r>
    <x v="6"/>
    <x v="7"/>
    <s v="NATAM"/>
    <x v="8"/>
    <n v="4150"/>
    <x v="1"/>
    <x v="1"/>
    <s v="ENVAAPP"/>
    <x v="267"/>
    <x v="268"/>
    <n v="43930"/>
  </r>
  <r>
    <x v="6"/>
    <x v="9"/>
    <s v="NATAM"/>
    <x v="8"/>
    <n v="5172"/>
    <x v="1"/>
    <x v="1"/>
    <s v="ENVAAPP"/>
    <x v="267"/>
    <x v="268"/>
    <n v="54400"/>
  </r>
  <r>
    <x v="7"/>
    <x v="4"/>
    <s v="NATAM"/>
    <x v="8"/>
    <n v="4152"/>
    <x v="1"/>
    <x v="1"/>
    <s v="ENVAAPP"/>
    <x v="267"/>
    <x v="268"/>
    <n v="40790"/>
  </r>
  <r>
    <x v="7"/>
    <x v="2"/>
    <s v="NATAM"/>
    <x v="8"/>
    <n v="3183"/>
    <x v="1"/>
    <x v="1"/>
    <s v="ENVAAPP"/>
    <x v="267"/>
    <x v="268"/>
    <n v="30845"/>
  </r>
  <r>
    <x v="6"/>
    <x v="11"/>
    <s v="NATAM"/>
    <x v="8"/>
    <n v="3901"/>
    <x v="1"/>
    <x v="1"/>
    <s v="ENVAAPP"/>
    <x v="267"/>
    <x v="268"/>
    <n v="43043"/>
  </r>
  <r>
    <x v="1"/>
    <x v="1"/>
    <s v="NATAM"/>
    <x v="8"/>
    <n v="5006"/>
    <x v="1"/>
    <x v="1"/>
    <s v="ENVAAPP"/>
    <x v="267"/>
    <x v="268"/>
    <n v="49790"/>
  </r>
  <r>
    <x v="0"/>
    <x v="6"/>
    <s v="NATAM"/>
    <x v="8"/>
    <n v="4948"/>
    <x v="1"/>
    <x v="1"/>
    <s v="ENVAAPP"/>
    <x v="267"/>
    <x v="268"/>
    <n v="50224"/>
  </r>
  <r>
    <x v="0"/>
    <x v="7"/>
    <s v="NATAM"/>
    <x v="8"/>
    <n v="3762"/>
    <x v="1"/>
    <x v="1"/>
    <s v="ENVAAPP"/>
    <x v="267"/>
    <x v="268"/>
    <n v="39121"/>
  </r>
  <r>
    <x v="7"/>
    <x v="10"/>
    <s v="NATAM"/>
    <x v="8"/>
    <n v="3164"/>
    <x v="1"/>
    <x v="1"/>
    <s v="ENVAAPP"/>
    <x v="267"/>
    <x v="268"/>
    <n v="31267"/>
  </r>
  <r>
    <x v="5"/>
    <x v="5"/>
    <s v="NATAM"/>
    <x v="8"/>
    <n v="2451"/>
    <x v="1"/>
    <x v="1"/>
    <s v="ENVAAPP"/>
    <x v="267"/>
    <x v="268"/>
    <n v="23817"/>
  </r>
  <r>
    <x v="7"/>
    <x v="9"/>
    <s v="NATAM"/>
    <x v="8"/>
    <n v="3344"/>
    <x v="1"/>
    <x v="1"/>
    <s v="ENVAAPP"/>
    <x v="267"/>
    <x v="268"/>
    <n v="32808"/>
  </r>
  <r>
    <x v="0"/>
    <x v="9"/>
    <s v="NATAM"/>
    <x v="8"/>
    <n v="5304"/>
    <x v="1"/>
    <x v="1"/>
    <s v="ENVAAPP"/>
    <x v="267"/>
    <x v="268"/>
    <n v="52673"/>
  </r>
  <r>
    <x v="0"/>
    <x v="11"/>
    <s v="NATAM"/>
    <x v="8"/>
    <n v="4087"/>
    <x v="1"/>
    <x v="1"/>
    <s v="ENVAAPP"/>
    <x v="267"/>
    <x v="268"/>
    <n v="41453"/>
  </r>
  <r>
    <x v="0"/>
    <x v="10"/>
    <s v="NATAM"/>
    <x v="8"/>
    <n v="4887"/>
    <x v="1"/>
    <x v="1"/>
    <s v="ENVAAPP"/>
    <x v="267"/>
    <x v="268"/>
    <n v="47041"/>
  </r>
  <r>
    <x v="0"/>
    <x v="8"/>
    <s v="NATAM"/>
    <x v="8"/>
    <n v="4901"/>
    <x v="1"/>
    <x v="1"/>
    <s v="ENVAAPP"/>
    <x v="267"/>
    <x v="268"/>
    <n v="49676"/>
  </r>
  <r>
    <x v="7"/>
    <x v="11"/>
    <s v="NATAM"/>
    <x v="8"/>
    <n v="2732"/>
    <x v="1"/>
    <x v="1"/>
    <s v="ENVAAPP"/>
    <x v="267"/>
    <x v="268"/>
    <n v="26498"/>
  </r>
  <r>
    <x v="0"/>
    <x v="1"/>
    <s v="NATAM"/>
    <x v="8"/>
    <n v="5633"/>
    <x v="1"/>
    <x v="1"/>
    <s v="ENVAAPP"/>
    <x v="267"/>
    <x v="268"/>
    <n v="55830"/>
  </r>
  <r>
    <x v="4"/>
    <x v="5"/>
    <s v="NATAM"/>
    <x v="8"/>
    <n v="4237"/>
    <x v="1"/>
    <x v="1"/>
    <s v="ENVAAPP"/>
    <x v="267"/>
    <x v="268"/>
    <n v="42379"/>
  </r>
  <r>
    <x v="6"/>
    <x v="3"/>
    <s v="NATAM"/>
    <x v="8"/>
    <n v="4053"/>
    <x v="1"/>
    <x v="1"/>
    <s v="ENVAAPP"/>
    <x v="267"/>
    <x v="268"/>
    <n v="39519"/>
  </r>
  <r>
    <x v="4"/>
    <x v="1"/>
    <s v="NATAM"/>
    <x v="8"/>
    <n v="4740"/>
    <x v="1"/>
    <x v="1"/>
    <s v="ENVAAPP"/>
    <x v="267"/>
    <x v="268"/>
    <n v="46965"/>
  </r>
  <r>
    <x v="6"/>
    <x v="2"/>
    <s v="NATAM"/>
    <x v="8"/>
    <n v="4709"/>
    <x v="1"/>
    <x v="1"/>
    <s v="ENVAAPP"/>
    <x v="267"/>
    <x v="268"/>
    <n v="48777"/>
  </r>
  <r>
    <x v="4"/>
    <x v="10"/>
    <s v="NATAM"/>
    <x v="8"/>
    <n v="4270"/>
    <x v="1"/>
    <x v="1"/>
    <s v="ENVAAPP"/>
    <x v="267"/>
    <x v="268"/>
    <n v="41967"/>
  </r>
  <r>
    <x v="4"/>
    <x v="8"/>
    <s v="NATAM"/>
    <x v="8"/>
    <n v="4400"/>
    <x v="1"/>
    <x v="1"/>
    <s v="ENVAAPP"/>
    <x v="267"/>
    <x v="268"/>
    <n v="44573"/>
  </r>
  <r>
    <x v="4"/>
    <x v="9"/>
    <s v="NATAM"/>
    <x v="8"/>
    <n v="4731"/>
    <x v="1"/>
    <x v="1"/>
    <s v="ENVAAPP"/>
    <x v="267"/>
    <x v="268"/>
    <n v="46990"/>
  </r>
  <r>
    <x v="6"/>
    <x v="4"/>
    <s v="NATAM"/>
    <x v="8"/>
    <n v="4170"/>
    <x v="1"/>
    <x v="1"/>
    <s v="ENVAAPP"/>
    <x v="267"/>
    <x v="268"/>
    <n v="42449"/>
  </r>
  <r>
    <x v="4"/>
    <x v="6"/>
    <s v="NATAM"/>
    <x v="8"/>
    <n v="4942"/>
    <x v="1"/>
    <x v="1"/>
    <s v="ENVAAPP"/>
    <x v="267"/>
    <x v="268"/>
    <n v="49918"/>
  </r>
  <r>
    <x v="6"/>
    <x v="6"/>
    <s v="NATAM"/>
    <x v="8"/>
    <n v="4750"/>
    <x v="1"/>
    <x v="1"/>
    <s v="ENVAAPP"/>
    <x v="267"/>
    <x v="268"/>
    <n v="49321"/>
  </r>
  <r>
    <x v="4"/>
    <x v="7"/>
    <s v="NATAM"/>
    <x v="8"/>
    <n v="3786"/>
    <x v="1"/>
    <x v="1"/>
    <s v="ENVAAPP"/>
    <x v="267"/>
    <x v="268"/>
    <n v="37678"/>
  </r>
  <r>
    <x v="6"/>
    <x v="0"/>
    <s v="NATAM"/>
    <x v="8"/>
    <n v="4738"/>
    <x v="1"/>
    <x v="1"/>
    <s v="ENVAAPP"/>
    <x v="267"/>
    <x v="268"/>
    <n v="48640"/>
  </r>
  <r>
    <x v="7"/>
    <x v="0"/>
    <s v="NATAM"/>
    <x v="8"/>
    <n v="1542"/>
    <x v="1"/>
    <x v="1"/>
    <s v="ENVAAPP"/>
    <x v="267"/>
    <x v="268"/>
    <n v="15954"/>
  </r>
  <r>
    <x v="7"/>
    <x v="1"/>
    <s v="NATAM"/>
    <x v="8"/>
    <n v="3414"/>
    <x v="1"/>
    <x v="1"/>
    <s v="ENVAAPP"/>
    <x v="267"/>
    <x v="268"/>
    <n v="33554"/>
  </r>
  <r>
    <x v="7"/>
    <x v="7"/>
    <s v="NATAM"/>
    <x v="8"/>
    <n v="2470"/>
    <x v="1"/>
    <x v="1"/>
    <s v="ENVAAPP"/>
    <x v="267"/>
    <x v="268"/>
    <n v="26418"/>
  </r>
  <r>
    <x v="7"/>
    <x v="6"/>
    <s v="NATAM"/>
    <x v="8"/>
    <n v="1847"/>
    <x v="1"/>
    <x v="1"/>
    <s v="ENVAAPP"/>
    <x v="267"/>
    <x v="268"/>
    <n v="18672"/>
  </r>
  <r>
    <x v="7"/>
    <x v="8"/>
    <s v="NATAM"/>
    <x v="8"/>
    <n v="2854"/>
    <x v="1"/>
    <x v="1"/>
    <s v="ENVAAPP"/>
    <x v="267"/>
    <x v="268"/>
    <n v="29229"/>
  </r>
  <r>
    <x v="7"/>
    <x v="3"/>
    <s v="NATAM"/>
    <x v="8"/>
    <n v="1478"/>
    <x v="1"/>
    <x v="1"/>
    <s v="ENVAAPP"/>
    <x v="267"/>
    <x v="268"/>
    <n v="14852"/>
  </r>
  <r>
    <x v="4"/>
    <x v="11"/>
    <s v="NATAM"/>
    <x v="8"/>
    <n v="3538"/>
    <x v="1"/>
    <x v="1"/>
    <s v="ENVAAPP"/>
    <x v="267"/>
    <x v="268"/>
    <n v="35908"/>
  </r>
  <r>
    <x v="1"/>
    <x v="9"/>
    <s v="NATAM"/>
    <x v="8"/>
    <n v="4967"/>
    <x v="1"/>
    <x v="1"/>
    <s v="ENVAAPP"/>
    <x v="267"/>
    <x v="268"/>
    <n v="49828"/>
  </r>
  <r>
    <x v="2"/>
    <x v="10"/>
    <s v="NATAM"/>
    <x v="8"/>
    <n v="4269"/>
    <x v="1"/>
    <x v="1"/>
    <s v="ENVAAPP"/>
    <x v="267"/>
    <x v="268"/>
    <n v="44183"/>
  </r>
  <r>
    <x v="1"/>
    <x v="10"/>
    <s v="NATAM"/>
    <x v="8"/>
    <n v="4377"/>
    <x v="1"/>
    <x v="1"/>
    <s v="ENVAAPP"/>
    <x v="267"/>
    <x v="268"/>
    <n v="45374"/>
  </r>
  <r>
    <x v="3"/>
    <x v="0"/>
    <s v="NATAM"/>
    <x v="8"/>
    <n v="4592"/>
    <x v="1"/>
    <x v="1"/>
    <s v="ENVAAPP"/>
    <x v="267"/>
    <x v="268"/>
    <n v="46012"/>
  </r>
  <r>
    <x v="2"/>
    <x v="7"/>
    <s v="NATAM"/>
    <x v="8"/>
    <n v="3590"/>
    <x v="1"/>
    <x v="1"/>
    <s v="ENVAAPP"/>
    <x v="267"/>
    <x v="268"/>
    <n v="36247"/>
  </r>
  <r>
    <x v="2"/>
    <x v="6"/>
    <s v="NATAM"/>
    <x v="8"/>
    <n v="4648"/>
    <x v="1"/>
    <x v="1"/>
    <s v="ENVAAPP"/>
    <x v="267"/>
    <x v="268"/>
    <n v="48007"/>
  </r>
  <r>
    <x v="2"/>
    <x v="5"/>
    <s v="NATAM"/>
    <x v="8"/>
    <n v="3892"/>
    <x v="1"/>
    <x v="1"/>
    <s v="ENVAAPP"/>
    <x v="267"/>
    <x v="268"/>
    <n v="39590"/>
  </r>
  <r>
    <x v="2"/>
    <x v="8"/>
    <s v="NATAM"/>
    <x v="8"/>
    <n v="4237"/>
    <x v="1"/>
    <x v="1"/>
    <s v="ENVAAPP"/>
    <x v="267"/>
    <x v="268"/>
    <n v="43239"/>
  </r>
  <r>
    <x v="1"/>
    <x v="11"/>
    <s v="NATAM"/>
    <x v="8"/>
    <n v="3777"/>
    <x v="1"/>
    <x v="1"/>
    <s v="ENVAAPP"/>
    <x v="267"/>
    <x v="268"/>
    <n v="39344"/>
  </r>
  <r>
    <x v="2"/>
    <x v="4"/>
    <s v="NATAM"/>
    <x v="8"/>
    <n v="3755"/>
    <x v="1"/>
    <x v="1"/>
    <s v="ENVAAPP"/>
    <x v="267"/>
    <x v="268"/>
    <n v="37602"/>
  </r>
  <r>
    <x v="2"/>
    <x v="3"/>
    <s v="NATAM"/>
    <x v="8"/>
    <n v="4427"/>
    <x v="1"/>
    <x v="1"/>
    <s v="ENVAAPP"/>
    <x v="267"/>
    <x v="268"/>
    <n v="45871"/>
  </r>
  <r>
    <x v="1"/>
    <x v="1"/>
    <s v="NATAM"/>
    <x v="8"/>
    <n v="6268"/>
    <x v="1"/>
    <x v="1"/>
    <s v="ENZVAPP"/>
    <x v="268"/>
    <x v="269"/>
    <n v="66836"/>
  </r>
  <r>
    <x v="2"/>
    <x v="2"/>
    <s v="NATAM"/>
    <x v="8"/>
    <n v="5786"/>
    <x v="1"/>
    <x v="1"/>
    <s v="ENZVAPP"/>
    <x v="268"/>
    <x v="269"/>
    <n v="63759"/>
  </r>
  <r>
    <x v="2"/>
    <x v="0"/>
    <s v="NATAM"/>
    <x v="8"/>
    <n v="6259"/>
    <x v="1"/>
    <x v="1"/>
    <s v="ENZVAPP"/>
    <x v="268"/>
    <x v="269"/>
    <n v="69337"/>
  </r>
  <r>
    <x v="3"/>
    <x v="8"/>
    <s v="NATAM"/>
    <x v="8"/>
    <n v="5909"/>
    <x v="1"/>
    <x v="1"/>
    <s v="ENZVAPP"/>
    <x v="268"/>
    <x v="269"/>
    <n v="63780"/>
  </r>
  <r>
    <x v="3"/>
    <x v="4"/>
    <s v="NATAM"/>
    <x v="8"/>
    <n v="4835"/>
    <x v="1"/>
    <x v="1"/>
    <s v="ENZVAPP"/>
    <x v="268"/>
    <x v="269"/>
    <n v="57511"/>
  </r>
  <r>
    <x v="3"/>
    <x v="5"/>
    <s v="NATAM"/>
    <x v="8"/>
    <n v="5096"/>
    <x v="1"/>
    <x v="1"/>
    <s v="ENZVAPP"/>
    <x v="268"/>
    <x v="269"/>
    <n v="59163"/>
  </r>
  <r>
    <x v="3"/>
    <x v="1"/>
    <s v="NATAM"/>
    <x v="8"/>
    <n v="6349"/>
    <x v="1"/>
    <x v="1"/>
    <s v="ENZVAPP"/>
    <x v="268"/>
    <x v="269"/>
    <n v="74918"/>
  </r>
  <r>
    <x v="4"/>
    <x v="4"/>
    <s v="NATAM"/>
    <x v="8"/>
    <n v="5235"/>
    <x v="1"/>
    <x v="1"/>
    <s v="ENZVAPP"/>
    <x v="268"/>
    <x v="269"/>
    <n v="61581"/>
  </r>
  <r>
    <x v="4"/>
    <x v="2"/>
    <s v="NATAM"/>
    <x v="8"/>
    <n v="6335"/>
    <x v="1"/>
    <x v="1"/>
    <s v="ENZVAPP"/>
    <x v="268"/>
    <x v="269"/>
    <n v="72881"/>
  </r>
  <r>
    <x v="4"/>
    <x v="0"/>
    <s v="NATAM"/>
    <x v="8"/>
    <n v="6647"/>
    <x v="1"/>
    <x v="1"/>
    <s v="ENZVAPP"/>
    <x v="268"/>
    <x v="269"/>
    <n v="75947"/>
  </r>
  <r>
    <x v="4"/>
    <x v="3"/>
    <s v="NATAM"/>
    <x v="8"/>
    <n v="5814"/>
    <x v="1"/>
    <x v="1"/>
    <s v="ENZVAPP"/>
    <x v="268"/>
    <x v="269"/>
    <n v="64791"/>
  </r>
  <r>
    <x v="5"/>
    <x v="2"/>
    <s v="NATAM"/>
    <x v="8"/>
    <n v="3391"/>
    <x v="1"/>
    <x v="1"/>
    <s v="ENZVAPP"/>
    <x v="268"/>
    <x v="269"/>
    <n v="44401"/>
  </r>
  <r>
    <x v="5"/>
    <x v="3"/>
    <s v="NATAM"/>
    <x v="8"/>
    <n v="3328"/>
    <x v="1"/>
    <x v="1"/>
    <s v="ENZVAPP"/>
    <x v="268"/>
    <x v="269"/>
    <n v="44541"/>
  </r>
  <r>
    <x v="3"/>
    <x v="6"/>
    <s v="NATAM"/>
    <x v="8"/>
    <n v="5762"/>
    <x v="1"/>
    <x v="1"/>
    <s v="ENZVAPP"/>
    <x v="268"/>
    <x v="269"/>
    <n v="67255"/>
  </r>
  <r>
    <x v="5"/>
    <x v="4"/>
    <s v="NATAM"/>
    <x v="8"/>
    <n v="2810"/>
    <x v="1"/>
    <x v="1"/>
    <s v="ENZVAPP"/>
    <x v="268"/>
    <x v="269"/>
    <n v="37029"/>
  </r>
  <r>
    <x v="3"/>
    <x v="2"/>
    <s v="NATAM"/>
    <x v="8"/>
    <n v="5602"/>
    <x v="1"/>
    <x v="1"/>
    <s v="ENZVAPP"/>
    <x v="268"/>
    <x v="269"/>
    <n v="68131"/>
  </r>
  <r>
    <x v="5"/>
    <x v="1"/>
    <s v="NATAM"/>
    <x v="8"/>
    <n v="5387"/>
    <x v="1"/>
    <x v="1"/>
    <s v="ENZVAPP"/>
    <x v="268"/>
    <x v="269"/>
    <n v="64100"/>
  </r>
  <r>
    <x v="5"/>
    <x v="7"/>
    <s v="NATAM"/>
    <x v="8"/>
    <n v="4332"/>
    <x v="1"/>
    <x v="1"/>
    <s v="ENZVAPP"/>
    <x v="268"/>
    <x v="269"/>
    <n v="52034"/>
  </r>
  <r>
    <x v="5"/>
    <x v="0"/>
    <s v="NATAM"/>
    <x v="8"/>
    <n v="3455"/>
    <x v="1"/>
    <x v="1"/>
    <s v="ENZVAPP"/>
    <x v="268"/>
    <x v="269"/>
    <n v="44682"/>
  </r>
  <r>
    <x v="5"/>
    <x v="9"/>
    <s v="NATAM"/>
    <x v="8"/>
    <n v="5426"/>
    <x v="1"/>
    <x v="1"/>
    <s v="ENZVAPP"/>
    <x v="268"/>
    <x v="269"/>
    <n v="63724"/>
  </r>
  <r>
    <x v="5"/>
    <x v="10"/>
    <s v="NATAM"/>
    <x v="8"/>
    <n v="5739"/>
    <x v="1"/>
    <x v="1"/>
    <s v="ENZVAPP"/>
    <x v="268"/>
    <x v="269"/>
    <n v="66479"/>
  </r>
  <r>
    <x v="5"/>
    <x v="6"/>
    <s v="NATAM"/>
    <x v="8"/>
    <n v="3959"/>
    <x v="1"/>
    <x v="1"/>
    <s v="ENZVAPP"/>
    <x v="268"/>
    <x v="269"/>
    <n v="49059"/>
  </r>
  <r>
    <x v="5"/>
    <x v="8"/>
    <s v="NATAM"/>
    <x v="8"/>
    <n v="4814"/>
    <x v="1"/>
    <x v="1"/>
    <s v="ENZVAPP"/>
    <x v="268"/>
    <x v="269"/>
    <n v="56815"/>
  </r>
  <r>
    <x v="1"/>
    <x v="2"/>
    <s v="NATAM"/>
    <x v="8"/>
    <n v="5616"/>
    <x v="1"/>
    <x v="1"/>
    <s v="ENZVAPP"/>
    <x v="268"/>
    <x v="269"/>
    <n v="63711"/>
  </r>
  <r>
    <x v="1"/>
    <x v="4"/>
    <s v="NATAM"/>
    <x v="8"/>
    <n v="5160"/>
    <x v="1"/>
    <x v="1"/>
    <s v="ENZVAPP"/>
    <x v="268"/>
    <x v="269"/>
    <n v="60891"/>
  </r>
  <r>
    <x v="1"/>
    <x v="7"/>
    <s v="NATAM"/>
    <x v="8"/>
    <n v="5556"/>
    <x v="1"/>
    <x v="1"/>
    <s v="ENZVAPP"/>
    <x v="268"/>
    <x v="269"/>
    <n v="59468"/>
  </r>
  <r>
    <x v="1"/>
    <x v="5"/>
    <s v="NATAM"/>
    <x v="8"/>
    <n v="5050"/>
    <x v="1"/>
    <x v="1"/>
    <s v="ENZVAPP"/>
    <x v="268"/>
    <x v="269"/>
    <n v="57493"/>
  </r>
  <r>
    <x v="1"/>
    <x v="6"/>
    <s v="NATAM"/>
    <x v="8"/>
    <n v="5928"/>
    <x v="1"/>
    <x v="1"/>
    <s v="ENZVAPP"/>
    <x v="268"/>
    <x v="269"/>
    <n v="63474"/>
  </r>
  <r>
    <x v="1"/>
    <x v="0"/>
    <s v="NATAM"/>
    <x v="8"/>
    <n v="6101"/>
    <x v="1"/>
    <x v="1"/>
    <s v="ENZVAPP"/>
    <x v="268"/>
    <x v="269"/>
    <n v="65414"/>
  </r>
  <r>
    <x v="1"/>
    <x v="3"/>
    <s v="NATAM"/>
    <x v="8"/>
    <n v="6134"/>
    <x v="1"/>
    <x v="1"/>
    <s v="ENZVAPP"/>
    <x v="268"/>
    <x v="269"/>
    <n v="67413"/>
  </r>
  <r>
    <x v="0"/>
    <x v="5"/>
    <s v="NATAM"/>
    <x v="8"/>
    <n v="4338"/>
    <x v="1"/>
    <x v="1"/>
    <s v="ENZVAPP"/>
    <x v="268"/>
    <x v="269"/>
    <n v="52477"/>
  </r>
  <r>
    <x v="0"/>
    <x v="2"/>
    <s v="NATAM"/>
    <x v="8"/>
    <n v="5471"/>
    <x v="1"/>
    <x v="1"/>
    <s v="ENZVAPP"/>
    <x v="268"/>
    <x v="269"/>
    <n v="64099"/>
  </r>
  <r>
    <x v="0"/>
    <x v="4"/>
    <s v="NATAM"/>
    <x v="8"/>
    <n v="3989"/>
    <x v="1"/>
    <x v="1"/>
    <s v="ENZVAPP"/>
    <x v="268"/>
    <x v="269"/>
    <n v="49295"/>
  </r>
  <r>
    <x v="5"/>
    <x v="11"/>
    <s v="NATAM"/>
    <x v="8"/>
    <n v="5169"/>
    <x v="1"/>
    <x v="1"/>
    <s v="ENZVAPP"/>
    <x v="268"/>
    <x v="269"/>
    <n v="60889"/>
  </r>
  <r>
    <x v="2"/>
    <x v="1"/>
    <s v="NATAM"/>
    <x v="8"/>
    <n v="6278"/>
    <x v="1"/>
    <x v="1"/>
    <s v="ENZVAPP"/>
    <x v="268"/>
    <x v="269"/>
    <n v="69564"/>
  </r>
  <r>
    <x v="0"/>
    <x v="3"/>
    <s v="NATAM"/>
    <x v="8"/>
    <n v="6088"/>
    <x v="1"/>
    <x v="1"/>
    <s v="ENZVAPP"/>
    <x v="268"/>
    <x v="269"/>
    <n v="69216"/>
  </r>
  <r>
    <x v="6"/>
    <x v="5"/>
    <s v="NATAM"/>
    <x v="8"/>
    <n v="5913"/>
    <x v="1"/>
    <x v="1"/>
    <s v="ENZVAPP"/>
    <x v="268"/>
    <x v="269"/>
    <n v="67166"/>
  </r>
  <r>
    <x v="3"/>
    <x v="7"/>
    <s v="NATAM"/>
    <x v="8"/>
    <n v="5647"/>
    <x v="1"/>
    <x v="1"/>
    <s v="ENZVAPP"/>
    <x v="268"/>
    <x v="269"/>
    <n v="62815"/>
  </r>
  <r>
    <x v="2"/>
    <x v="9"/>
    <s v="NATAM"/>
    <x v="8"/>
    <n v="6377"/>
    <x v="1"/>
    <x v="1"/>
    <s v="ENZVAPP"/>
    <x v="268"/>
    <x v="269"/>
    <n v="72402"/>
  </r>
  <r>
    <x v="0"/>
    <x v="0"/>
    <s v="NATAM"/>
    <x v="8"/>
    <n v="6817"/>
    <x v="1"/>
    <x v="1"/>
    <s v="ENZVAPP"/>
    <x v="268"/>
    <x v="269"/>
    <n v="78568"/>
  </r>
  <r>
    <x v="1"/>
    <x v="8"/>
    <s v="NATAM"/>
    <x v="8"/>
    <n v="5821"/>
    <x v="1"/>
    <x v="1"/>
    <s v="ENZVAPP"/>
    <x v="268"/>
    <x v="269"/>
    <n v="64593"/>
  </r>
  <r>
    <x v="6"/>
    <x v="9"/>
    <s v="NATAM"/>
    <x v="8"/>
    <n v="6891"/>
    <x v="1"/>
    <x v="1"/>
    <s v="ENZVAPP"/>
    <x v="268"/>
    <x v="269"/>
    <n v="76339"/>
  </r>
  <r>
    <x v="6"/>
    <x v="11"/>
    <s v="NATAM"/>
    <x v="8"/>
    <n v="5477"/>
    <x v="1"/>
    <x v="1"/>
    <s v="ENZVAPP"/>
    <x v="268"/>
    <x v="269"/>
    <n v="62738"/>
  </r>
  <r>
    <x v="6"/>
    <x v="8"/>
    <s v="NATAM"/>
    <x v="8"/>
    <n v="6488"/>
    <x v="1"/>
    <x v="1"/>
    <s v="ENZVAPP"/>
    <x v="268"/>
    <x v="269"/>
    <n v="72929"/>
  </r>
  <r>
    <x v="7"/>
    <x v="5"/>
    <s v="NATAM"/>
    <x v="8"/>
    <n v="5860"/>
    <x v="1"/>
    <x v="1"/>
    <s v="ENZVAPP"/>
    <x v="268"/>
    <x v="269"/>
    <n v="68097"/>
  </r>
  <r>
    <x v="7"/>
    <x v="4"/>
    <s v="NATAM"/>
    <x v="8"/>
    <n v="5485"/>
    <x v="1"/>
    <x v="1"/>
    <s v="ENZVAPP"/>
    <x v="268"/>
    <x v="269"/>
    <n v="62597"/>
  </r>
  <r>
    <x v="7"/>
    <x v="2"/>
    <s v="NATAM"/>
    <x v="8"/>
    <n v="4363"/>
    <x v="1"/>
    <x v="1"/>
    <s v="ENZVAPP"/>
    <x v="268"/>
    <x v="269"/>
    <n v="49563"/>
  </r>
  <r>
    <x v="6"/>
    <x v="10"/>
    <s v="NATAM"/>
    <x v="8"/>
    <n v="6487"/>
    <x v="1"/>
    <x v="1"/>
    <s v="ENZVAPP"/>
    <x v="268"/>
    <x v="269"/>
    <n v="69036"/>
  </r>
  <r>
    <x v="2"/>
    <x v="11"/>
    <s v="NATAM"/>
    <x v="8"/>
    <n v="5470"/>
    <x v="1"/>
    <x v="1"/>
    <s v="ENZVAPP"/>
    <x v="268"/>
    <x v="269"/>
    <n v="64088"/>
  </r>
  <r>
    <x v="6"/>
    <x v="1"/>
    <s v="NATAM"/>
    <x v="8"/>
    <n v="6836"/>
    <x v="1"/>
    <x v="1"/>
    <s v="ENZVAPP"/>
    <x v="268"/>
    <x v="269"/>
    <n v="74832"/>
  </r>
  <r>
    <x v="0"/>
    <x v="7"/>
    <s v="NATAM"/>
    <x v="8"/>
    <n v="5985"/>
    <x v="1"/>
    <x v="1"/>
    <s v="ENZVAPP"/>
    <x v="268"/>
    <x v="269"/>
    <n v="66933"/>
  </r>
  <r>
    <x v="0"/>
    <x v="6"/>
    <s v="NATAM"/>
    <x v="8"/>
    <n v="6509"/>
    <x v="1"/>
    <x v="1"/>
    <s v="ENZVAPP"/>
    <x v="268"/>
    <x v="269"/>
    <n v="74477"/>
  </r>
  <r>
    <x v="6"/>
    <x v="4"/>
    <s v="NATAM"/>
    <x v="8"/>
    <n v="5483"/>
    <x v="1"/>
    <x v="1"/>
    <s v="ENZVAPP"/>
    <x v="268"/>
    <x v="269"/>
    <n v="62128"/>
  </r>
  <r>
    <x v="0"/>
    <x v="10"/>
    <s v="NATAM"/>
    <x v="8"/>
    <n v="6309"/>
    <x v="1"/>
    <x v="1"/>
    <s v="ENZVAPP"/>
    <x v="268"/>
    <x v="269"/>
    <n v="73636"/>
  </r>
  <r>
    <x v="7"/>
    <x v="11"/>
    <s v="NATAM"/>
    <x v="8"/>
    <n v="3303"/>
    <x v="1"/>
    <x v="1"/>
    <s v="ENZVAPP"/>
    <x v="268"/>
    <x v="269"/>
    <n v="39752"/>
  </r>
  <r>
    <x v="4"/>
    <x v="5"/>
    <s v="NATAM"/>
    <x v="8"/>
    <n v="5365"/>
    <x v="1"/>
    <x v="1"/>
    <s v="ENZVAPP"/>
    <x v="268"/>
    <x v="269"/>
    <n v="63187"/>
  </r>
  <r>
    <x v="0"/>
    <x v="9"/>
    <s v="NATAM"/>
    <x v="8"/>
    <n v="6610"/>
    <x v="1"/>
    <x v="1"/>
    <s v="ENZVAPP"/>
    <x v="268"/>
    <x v="269"/>
    <n v="77258"/>
  </r>
  <r>
    <x v="0"/>
    <x v="11"/>
    <s v="NATAM"/>
    <x v="8"/>
    <n v="5495"/>
    <x v="1"/>
    <x v="1"/>
    <s v="ENZVAPP"/>
    <x v="268"/>
    <x v="269"/>
    <n v="63552"/>
  </r>
  <r>
    <x v="7"/>
    <x v="10"/>
    <s v="NATAM"/>
    <x v="8"/>
    <n v="3652"/>
    <x v="1"/>
    <x v="1"/>
    <s v="ENZVAPP"/>
    <x v="268"/>
    <x v="269"/>
    <n v="45580"/>
  </r>
  <r>
    <x v="5"/>
    <x v="5"/>
    <s v="NATAM"/>
    <x v="8"/>
    <n v="3230"/>
    <x v="1"/>
    <x v="1"/>
    <s v="ENZVAPP"/>
    <x v="268"/>
    <x v="269"/>
    <n v="39968"/>
  </r>
  <r>
    <x v="7"/>
    <x v="9"/>
    <s v="NATAM"/>
    <x v="8"/>
    <n v="4169"/>
    <x v="1"/>
    <x v="1"/>
    <s v="ENZVAPP"/>
    <x v="268"/>
    <x v="269"/>
    <n v="48772"/>
  </r>
  <r>
    <x v="0"/>
    <x v="8"/>
    <s v="NATAM"/>
    <x v="8"/>
    <n v="6684"/>
    <x v="1"/>
    <x v="1"/>
    <s v="ENZVAPP"/>
    <x v="268"/>
    <x v="269"/>
    <n v="76099"/>
  </r>
  <r>
    <x v="0"/>
    <x v="1"/>
    <s v="NATAM"/>
    <x v="8"/>
    <n v="6808"/>
    <x v="1"/>
    <x v="1"/>
    <s v="ENZVAPP"/>
    <x v="268"/>
    <x v="269"/>
    <n v="75530"/>
  </r>
  <r>
    <x v="6"/>
    <x v="3"/>
    <s v="NATAM"/>
    <x v="8"/>
    <n v="5806"/>
    <x v="1"/>
    <x v="1"/>
    <s v="ENZVAPP"/>
    <x v="268"/>
    <x v="269"/>
    <n v="64659"/>
  </r>
  <r>
    <x v="6"/>
    <x v="0"/>
    <s v="NATAM"/>
    <x v="8"/>
    <n v="7003"/>
    <x v="1"/>
    <x v="1"/>
    <s v="ENZVAPP"/>
    <x v="268"/>
    <x v="269"/>
    <n v="76751"/>
  </r>
  <r>
    <x v="4"/>
    <x v="10"/>
    <s v="NATAM"/>
    <x v="8"/>
    <n v="5973"/>
    <x v="1"/>
    <x v="1"/>
    <s v="ENZVAPP"/>
    <x v="268"/>
    <x v="269"/>
    <n v="65748"/>
  </r>
  <r>
    <x v="4"/>
    <x v="6"/>
    <s v="NATAM"/>
    <x v="8"/>
    <n v="6999"/>
    <x v="1"/>
    <x v="1"/>
    <s v="ENZVAPP"/>
    <x v="268"/>
    <x v="269"/>
    <n v="76457"/>
  </r>
  <r>
    <x v="4"/>
    <x v="9"/>
    <s v="NATAM"/>
    <x v="8"/>
    <n v="6459"/>
    <x v="1"/>
    <x v="1"/>
    <s v="ENZVAPP"/>
    <x v="268"/>
    <x v="269"/>
    <n v="70501"/>
  </r>
  <r>
    <x v="6"/>
    <x v="6"/>
    <s v="NATAM"/>
    <x v="8"/>
    <n v="6571"/>
    <x v="1"/>
    <x v="1"/>
    <s v="ENZVAPP"/>
    <x v="268"/>
    <x v="269"/>
    <n v="73039"/>
  </r>
  <r>
    <x v="6"/>
    <x v="2"/>
    <s v="NATAM"/>
    <x v="8"/>
    <n v="6251"/>
    <x v="1"/>
    <x v="1"/>
    <s v="ENZVAPP"/>
    <x v="268"/>
    <x v="269"/>
    <n v="69655"/>
  </r>
  <r>
    <x v="4"/>
    <x v="1"/>
    <s v="NATAM"/>
    <x v="8"/>
    <n v="6490"/>
    <x v="1"/>
    <x v="1"/>
    <s v="ENZVAPP"/>
    <x v="268"/>
    <x v="269"/>
    <n v="72876"/>
  </r>
  <r>
    <x v="4"/>
    <x v="8"/>
    <s v="NATAM"/>
    <x v="8"/>
    <n v="6635"/>
    <x v="1"/>
    <x v="1"/>
    <s v="ENZVAPP"/>
    <x v="268"/>
    <x v="269"/>
    <n v="72860"/>
  </r>
  <r>
    <x v="4"/>
    <x v="7"/>
    <s v="NATAM"/>
    <x v="8"/>
    <n v="5978"/>
    <x v="1"/>
    <x v="1"/>
    <s v="ENZVAPP"/>
    <x v="268"/>
    <x v="269"/>
    <n v="66910"/>
  </r>
  <r>
    <x v="7"/>
    <x v="8"/>
    <s v="NATAM"/>
    <x v="8"/>
    <n v="3973"/>
    <x v="1"/>
    <x v="1"/>
    <s v="ENZVAPP"/>
    <x v="268"/>
    <x v="269"/>
    <n v="47195"/>
  </r>
  <r>
    <x v="7"/>
    <x v="0"/>
    <s v="NATAM"/>
    <x v="8"/>
    <n v="2645"/>
    <x v="1"/>
    <x v="1"/>
    <s v="ENZVAPP"/>
    <x v="268"/>
    <x v="269"/>
    <n v="35154"/>
  </r>
  <r>
    <x v="7"/>
    <x v="7"/>
    <s v="NATAM"/>
    <x v="8"/>
    <n v="3593"/>
    <x v="1"/>
    <x v="1"/>
    <s v="ENZVAPP"/>
    <x v="268"/>
    <x v="269"/>
    <n v="43208"/>
  </r>
  <r>
    <x v="7"/>
    <x v="6"/>
    <s v="NATAM"/>
    <x v="8"/>
    <n v="3277"/>
    <x v="1"/>
    <x v="1"/>
    <s v="ENZVAPP"/>
    <x v="268"/>
    <x v="269"/>
    <n v="40961"/>
  </r>
  <r>
    <x v="7"/>
    <x v="3"/>
    <s v="NATAM"/>
    <x v="8"/>
    <n v="2464"/>
    <x v="1"/>
    <x v="1"/>
    <s v="ENZVAPP"/>
    <x v="268"/>
    <x v="269"/>
    <n v="32869"/>
  </r>
  <r>
    <x v="4"/>
    <x v="11"/>
    <s v="NATAM"/>
    <x v="8"/>
    <n v="4968"/>
    <x v="1"/>
    <x v="1"/>
    <s v="ENZVAPP"/>
    <x v="268"/>
    <x v="269"/>
    <n v="55098"/>
  </r>
  <r>
    <x v="7"/>
    <x v="1"/>
    <s v="NATAM"/>
    <x v="8"/>
    <n v="4465"/>
    <x v="1"/>
    <x v="1"/>
    <s v="ENZVAPP"/>
    <x v="268"/>
    <x v="269"/>
    <n v="53587"/>
  </r>
  <r>
    <x v="2"/>
    <x v="10"/>
    <s v="NATAM"/>
    <x v="8"/>
    <n v="5595"/>
    <x v="1"/>
    <x v="1"/>
    <s v="ENZVAPP"/>
    <x v="268"/>
    <x v="269"/>
    <n v="64108"/>
  </r>
  <r>
    <x v="3"/>
    <x v="3"/>
    <s v="NATAM"/>
    <x v="8"/>
    <n v="5706"/>
    <x v="1"/>
    <x v="1"/>
    <s v="ENZVAPP"/>
    <x v="268"/>
    <x v="269"/>
    <n v="64406"/>
  </r>
  <r>
    <x v="1"/>
    <x v="9"/>
    <s v="NATAM"/>
    <x v="8"/>
    <n v="6192"/>
    <x v="1"/>
    <x v="1"/>
    <s v="ENZVAPP"/>
    <x v="268"/>
    <x v="269"/>
    <n v="67490"/>
  </r>
  <r>
    <x v="6"/>
    <x v="7"/>
    <s v="NATAM"/>
    <x v="8"/>
    <n v="6545"/>
    <x v="1"/>
    <x v="1"/>
    <s v="ENZVAPP"/>
    <x v="268"/>
    <x v="269"/>
    <n v="71233"/>
  </r>
  <r>
    <x v="3"/>
    <x v="0"/>
    <s v="NATAM"/>
    <x v="8"/>
    <n v="5923"/>
    <x v="1"/>
    <x v="1"/>
    <s v="ENZVAPP"/>
    <x v="268"/>
    <x v="269"/>
    <n v="65421"/>
  </r>
  <r>
    <x v="1"/>
    <x v="10"/>
    <s v="NATAM"/>
    <x v="8"/>
    <n v="5791"/>
    <x v="1"/>
    <x v="1"/>
    <s v="ENZVAPP"/>
    <x v="268"/>
    <x v="269"/>
    <n v="63753"/>
  </r>
  <r>
    <x v="2"/>
    <x v="7"/>
    <s v="NATAM"/>
    <x v="8"/>
    <n v="5402"/>
    <x v="1"/>
    <x v="1"/>
    <s v="ENZVAPP"/>
    <x v="268"/>
    <x v="269"/>
    <n v="58429"/>
  </r>
  <r>
    <x v="2"/>
    <x v="3"/>
    <s v="NATAM"/>
    <x v="8"/>
    <n v="5793"/>
    <x v="1"/>
    <x v="1"/>
    <s v="ENZVAPP"/>
    <x v="268"/>
    <x v="269"/>
    <n v="65646"/>
  </r>
  <r>
    <x v="2"/>
    <x v="4"/>
    <s v="NATAM"/>
    <x v="8"/>
    <n v="4811"/>
    <x v="1"/>
    <x v="1"/>
    <s v="ENZVAPP"/>
    <x v="268"/>
    <x v="269"/>
    <n v="54275"/>
  </r>
  <r>
    <x v="2"/>
    <x v="5"/>
    <s v="NATAM"/>
    <x v="8"/>
    <n v="4947"/>
    <x v="1"/>
    <x v="1"/>
    <s v="ENZVAPP"/>
    <x v="268"/>
    <x v="269"/>
    <n v="55955"/>
  </r>
  <r>
    <x v="2"/>
    <x v="6"/>
    <s v="NATAM"/>
    <x v="8"/>
    <n v="5888"/>
    <x v="1"/>
    <x v="1"/>
    <s v="ENZVAPP"/>
    <x v="268"/>
    <x v="269"/>
    <n v="65698"/>
  </r>
  <r>
    <x v="2"/>
    <x v="8"/>
    <s v="NATAM"/>
    <x v="8"/>
    <n v="5902"/>
    <x v="1"/>
    <x v="1"/>
    <s v="ENZVAPP"/>
    <x v="268"/>
    <x v="269"/>
    <n v="63746"/>
  </r>
  <r>
    <x v="1"/>
    <x v="11"/>
    <s v="NATAM"/>
    <x v="8"/>
    <n v="4918"/>
    <x v="1"/>
    <x v="1"/>
    <s v="ENZVAPP"/>
    <x v="268"/>
    <x v="269"/>
    <n v="55125"/>
  </r>
  <r>
    <x v="1"/>
    <x v="1"/>
    <s v="PATA"/>
    <x v="9"/>
    <n v="4735"/>
    <x v="1"/>
    <x v="1"/>
    <s v="EPKTTWR"/>
    <x v="269"/>
    <x v="270"/>
    <n v="12744"/>
  </r>
  <r>
    <x v="2"/>
    <x v="2"/>
    <s v="PATA"/>
    <x v="9"/>
    <n v="2522"/>
    <x v="1"/>
    <x v="1"/>
    <s v="EPKTTWR"/>
    <x v="269"/>
    <x v="270"/>
    <n v="7176"/>
  </r>
  <r>
    <x v="2"/>
    <x v="0"/>
    <s v="PATA"/>
    <x v="9"/>
    <n v="4125"/>
    <x v="1"/>
    <x v="1"/>
    <s v="EPKTTWR"/>
    <x v="269"/>
    <x v="270"/>
    <n v="10741"/>
  </r>
  <r>
    <x v="3"/>
    <x v="8"/>
    <s v="PATA"/>
    <x v="9"/>
    <n v="5840"/>
    <x v="1"/>
    <x v="1"/>
    <s v="EPKTTWR"/>
    <x v="269"/>
    <x v="270"/>
    <n v="15322"/>
  </r>
  <r>
    <x v="3"/>
    <x v="3"/>
    <s v="PATA"/>
    <x v="9"/>
    <n v="3135"/>
    <x v="1"/>
    <x v="1"/>
    <s v="EPKTTWR"/>
    <x v="269"/>
    <x v="270"/>
    <n v="8968"/>
  </r>
  <r>
    <x v="3"/>
    <x v="4"/>
    <s v="PATA"/>
    <x v="9"/>
    <n v="2326"/>
    <x v="1"/>
    <x v="1"/>
    <s v="EPKTTWR"/>
    <x v="269"/>
    <x v="270"/>
    <n v="6246"/>
  </r>
  <r>
    <x v="3"/>
    <x v="5"/>
    <s v="PATA"/>
    <x v="9"/>
    <n v="2372"/>
    <x v="1"/>
    <x v="1"/>
    <s v="EPKTTWR"/>
    <x v="269"/>
    <x v="270"/>
    <n v="6418"/>
  </r>
  <r>
    <x v="3"/>
    <x v="1"/>
    <s v="PATA"/>
    <x v="9"/>
    <n v="5228"/>
    <x v="1"/>
    <x v="1"/>
    <s v="EPKTTWR"/>
    <x v="269"/>
    <x v="270"/>
    <n v="13314"/>
  </r>
  <r>
    <x v="4"/>
    <x v="4"/>
    <s v="PATA"/>
    <x v="9"/>
    <n v="1903"/>
    <x v="1"/>
    <x v="1"/>
    <s v="EPKTTWR"/>
    <x v="269"/>
    <x v="270"/>
    <n v="5821"/>
  </r>
  <r>
    <x v="4"/>
    <x v="2"/>
    <s v="PATA"/>
    <x v="9"/>
    <n v="2176"/>
    <x v="1"/>
    <x v="1"/>
    <s v="EPKTTWR"/>
    <x v="269"/>
    <x v="270"/>
    <n v="6807"/>
  </r>
  <r>
    <x v="4"/>
    <x v="0"/>
    <s v="PATA"/>
    <x v="9"/>
    <n v="3292"/>
    <x v="1"/>
    <x v="1"/>
    <s v="EPKTTWR"/>
    <x v="269"/>
    <x v="270"/>
    <n v="8977"/>
  </r>
  <r>
    <x v="4"/>
    <x v="3"/>
    <s v="PATA"/>
    <x v="9"/>
    <n v="2485"/>
    <x v="1"/>
    <x v="1"/>
    <s v="EPKTTWR"/>
    <x v="269"/>
    <x v="270"/>
    <n v="6935"/>
  </r>
  <r>
    <x v="4"/>
    <x v="6"/>
    <s v="PATA"/>
    <x v="9"/>
    <n v="4258"/>
    <x v="1"/>
    <x v="1"/>
    <s v="EPKTTWR"/>
    <x v="269"/>
    <x v="270"/>
    <n v="11709"/>
  </r>
  <r>
    <x v="5"/>
    <x v="3"/>
    <s v="PATA"/>
    <x v="9"/>
    <n v="747"/>
    <x v="1"/>
    <x v="1"/>
    <s v="EPKTTWR"/>
    <x v="269"/>
    <x v="270"/>
    <n v="2377"/>
  </r>
  <r>
    <x v="5"/>
    <x v="2"/>
    <s v="PATA"/>
    <x v="9"/>
    <n v="666"/>
    <x v="1"/>
    <x v="1"/>
    <s v="EPKTTWR"/>
    <x v="269"/>
    <x v="270"/>
    <n v="2928"/>
  </r>
  <r>
    <x v="3"/>
    <x v="6"/>
    <s v="PATA"/>
    <x v="9"/>
    <n v="5202"/>
    <x v="1"/>
    <x v="1"/>
    <s v="EPKTTWR"/>
    <x v="269"/>
    <x v="270"/>
    <n v="13440"/>
  </r>
  <r>
    <x v="5"/>
    <x v="4"/>
    <s v="PATA"/>
    <x v="9"/>
    <n v="439"/>
    <x v="1"/>
    <x v="1"/>
    <s v="EPKTTWR"/>
    <x v="269"/>
    <x v="270"/>
    <n v="1600"/>
  </r>
  <r>
    <x v="5"/>
    <x v="8"/>
    <s v="PATA"/>
    <x v="9"/>
    <n v="3469"/>
    <x v="1"/>
    <x v="1"/>
    <s v="EPKTTWR"/>
    <x v="269"/>
    <x v="270"/>
    <n v="8496"/>
  </r>
  <r>
    <x v="5"/>
    <x v="0"/>
    <s v="PATA"/>
    <x v="9"/>
    <n v="1075"/>
    <x v="1"/>
    <x v="1"/>
    <s v="EPKTTWR"/>
    <x v="269"/>
    <x v="270"/>
    <n v="3518"/>
  </r>
  <r>
    <x v="5"/>
    <x v="6"/>
    <s v="PATA"/>
    <x v="9"/>
    <n v="2229"/>
    <x v="1"/>
    <x v="1"/>
    <s v="EPKTTWR"/>
    <x v="269"/>
    <x v="270"/>
    <n v="5771"/>
  </r>
  <r>
    <x v="3"/>
    <x v="2"/>
    <s v="PATA"/>
    <x v="9"/>
    <n v="2551"/>
    <x v="1"/>
    <x v="1"/>
    <s v="EPKTTWR"/>
    <x v="269"/>
    <x v="270"/>
    <n v="6961"/>
  </r>
  <r>
    <x v="5"/>
    <x v="1"/>
    <s v="PATA"/>
    <x v="9"/>
    <n v="3230"/>
    <x v="1"/>
    <x v="1"/>
    <s v="EPKTTWR"/>
    <x v="269"/>
    <x v="270"/>
    <n v="8369"/>
  </r>
  <r>
    <x v="5"/>
    <x v="10"/>
    <s v="PATA"/>
    <x v="9"/>
    <n v="1911"/>
    <x v="1"/>
    <x v="1"/>
    <s v="EPKTTWR"/>
    <x v="269"/>
    <x v="270"/>
    <n v="5233"/>
  </r>
  <r>
    <x v="5"/>
    <x v="7"/>
    <s v="PATA"/>
    <x v="9"/>
    <n v="3125"/>
    <x v="1"/>
    <x v="1"/>
    <s v="EPKTTWR"/>
    <x v="269"/>
    <x v="270"/>
    <n v="7602"/>
  </r>
  <r>
    <x v="5"/>
    <x v="9"/>
    <s v="PATA"/>
    <x v="9"/>
    <n v="2501"/>
    <x v="1"/>
    <x v="1"/>
    <s v="EPKTTWR"/>
    <x v="269"/>
    <x v="270"/>
    <n v="6751"/>
  </r>
  <r>
    <x v="1"/>
    <x v="2"/>
    <s v="PATA"/>
    <x v="9"/>
    <n v="2281"/>
    <x v="1"/>
    <x v="1"/>
    <s v="EPKTTWR"/>
    <x v="269"/>
    <x v="270"/>
    <n v="6741"/>
  </r>
  <r>
    <x v="1"/>
    <x v="7"/>
    <s v="PATA"/>
    <x v="9"/>
    <n v="4961"/>
    <x v="1"/>
    <x v="1"/>
    <s v="EPKTTWR"/>
    <x v="269"/>
    <x v="270"/>
    <n v="12602"/>
  </r>
  <r>
    <x v="1"/>
    <x v="4"/>
    <s v="PATA"/>
    <x v="9"/>
    <n v="2072"/>
    <x v="1"/>
    <x v="1"/>
    <s v="EPKTTWR"/>
    <x v="269"/>
    <x v="270"/>
    <n v="6454"/>
  </r>
  <r>
    <x v="1"/>
    <x v="6"/>
    <s v="PATA"/>
    <x v="9"/>
    <n v="4664"/>
    <x v="1"/>
    <x v="1"/>
    <s v="EPKTTWR"/>
    <x v="269"/>
    <x v="270"/>
    <n v="12146"/>
  </r>
  <r>
    <x v="1"/>
    <x v="0"/>
    <s v="PATA"/>
    <x v="9"/>
    <n v="3815"/>
    <x v="1"/>
    <x v="1"/>
    <s v="EPKTTWR"/>
    <x v="269"/>
    <x v="270"/>
    <n v="9728"/>
  </r>
  <r>
    <x v="1"/>
    <x v="3"/>
    <s v="PATA"/>
    <x v="9"/>
    <n v="2608"/>
    <x v="1"/>
    <x v="1"/>
    <s v="EPKTTWR"/>
    <x v="269"/>
    <x v="270"/>
    <n v="7854"/>
  </r>
  <r>
    <x v="0"/>
    <x v="3"/>
    <s v="PATA"/>
    <x v="9"/>
    <n v="2246"/>
    <x v="1"/>
    <x v="1"/>
    <s v="EPKTTWR"/>
    <x v="269"/>
    <x v="270"/>
    <n v="7106"/>
  </r>
  <r>
    <x v="5"/>
    <x v="11"/>
    <s v="PATA"/>
    <x v="9"/>
    <n v="1873"/>
    <x v="1"/>
    <x v="1"/>
    <s v="EPKTTWR"/>
    <x v="269"/>
    <x v="270"/>
    <n v="5035"/>
  </r>
  <r>
    <x v="0"/>
    <x v="5"/>
    <s v="PATA"/>
    <x v="9"/>
    <n v="1537"/>
    <x v="1"/>
    <x v="1"/>
    <s v="EPKTTWR"/>
    <x v="269"/>
    <x v="270"/>
    <n v="4322"/>
  </r>
  <r>
    <x v="0"/>
    <x v="4"/>
    <s v="PATA"/>
    <x v="9"/>
    <n v="1446"/>
    <x v="1"/>
    <x v="1"/>
    <s v="EPKTTWR"/>
    <x v="269"/>
    <x v="270"/>
    <n v="4110"/>
  </r>
  <r>
    <x v="0"/>
    <x v="2"/>
    <s v="PATA"/>
    <x v="9"/>
    <n v="2071"/>
    <x v="1"/>
    <x v="1"/>
    <s v="EPKTTWR"/>
    <x v="269"/>
    <x v="270"/>
    <n v="6475"/>
  </r>
  <r>
    <x v="2"/>
    <x v="1"/>
    <s v="PATA"/>
    <x v="9"/>
    <n v="5267"/>
    <x v="1"/>
    <x v="1"/>
    <s v="EPKTTWR"/>
    <x v="269"/>
    <x v="270"/>
    <n v="13680"/>
  </r>
  <r>
    <x v="3"/>
    <x v="7"/>
    <s v="PATA"/>
    <x v="9"/>
    <n v="5627"/>
    <x v="1"/>
    <x v="1"/>
    <s v="EPKTTWR"/>
    <x v="269"/>
    <x v="270"/>
    <n v="14190"/>
  </r>
  <r>
    <x v="6"/>
    <x v="5"/>
    <s v="PATA"/>
    <x v="9"/>
    <n v="1855"/>
    <x v="1"/>
    <x v="1"/>
    <s v="EPKTTWR"/>
    <x v="269"/>
    <x v="270"/>
    <n v="5784"/>
  </r>
  <r>
    <x v="1"/>
    <x v="8"/>
    <s v="PATA"/>
    <x v="9"/>
    <n v="5083"/>
    <x v="1"/>
    <x v="1"/>
    <s v="EPKTTWR"/>
    <x v="269"/>
    <x v="270"/>
    <n v="13278"/>
  </r>
  <r>
    <x v="0"/>
    <x v="0"/>
    <s v="PATA"/>
    <x v="9"/>
    <n v="3000"/>
    <x v="1"/>
    <x v="1"/>
    <s v="EPKTTWR"/>
    <x v="269"/>
    <x v="270"/>
    <n v="8056"/>
  </r>
  <r>
    <x v="2"/>
    <x v="9"/>
    <s v="PATA"/>
    <x v="9"/>
    <n v="4019"/>
    <x v="1"/>
    <x v="1"/>
    <s v="EPKTTWR"/>
    <x v="269"/>
    <x v="270"/>
    <n v="10577"/>
  </r>
  <r>
    <x v="6"/>
    <x v="11"/>
    <s v="PATA"/>
    <x v="9"/>
    <n v="2304"/>
    <x v="1"/>
    <x v="1"/>
    <s v="EPKTTWR"/>
    <x v="269"/>
    <x v="270"/>
    <n v="6357"/>
  </r>
  <r>
    <x v="2"/>
    <x v="11"/>
    <s v="PATA"/>
    <x v="9"/>
    <n v="2787"/>
    <x v="1"/>
    <x v="1"/>
    <s v="EPKTTWR"/>
    <x v="269"/>
    <x v="270"/>
    <n v="7398"/>
  </r>
  <r>
    <x v="6"/>
    <x v="1"/>
    <s v="PATA"/>
    <x v="9"/>
    <n v="3866"/>
    <x v="1"/>
    <x v="1"/>
    <s v="EPKTTWR"/>
    <x v="269"/>
    <x v="270"/>
    <n v="10549"/>
  </r>
  <r>
    <x v="7"/>
    <x v="2"/>
    <s v="PATA"/>
    <x v="9"/>
    <n v="1224"/>
    <x v="1"/>
    <x v="1"/>
    <s v="EPKTTWR"/>
    <x v="269"/>
    <x v="270"/>
    <n v="4050"/>
  </r>
  <r>
    <x v="6"/>
    <x v="9"/>
    <s v="PATA"/>
    <x v="9"/>
    <n v="2850"/>
    <x v="1"/>
    <x v="1"/>
    <s v="EPKTTWR"/>
    <x v="269"/>
    <x v="270"/>
    <n v="7835"/>
  </r>
  <r>
    <x v="7"/>
    <x v="5"/>
    <s v="PATA"/>
    <x v="9"/>
    <n v="2459"/>
    <x v="1"/>
    <x v="1"/>
    <s v="EPKTTWR"/>
    <x v="269"/>
    <x v="270"/>
    <n v="6988"/>
  </r>
  <r>
    <x v="7"/>
    <x v="4"/>
    <s v="PATA"/>
    <x v="9"/>
    <n v="2132"/>
    <x v="1"/>
    <x v="1"/>
    <s v="EPKTTWR"/>
    <x v="269"/>
    <x v="270"/>
    <n v="6288"/>
  </r>
  <r>
    <x v="6"/>
    <x v="8"/>
    <s v="PATA"/>
    <x v="9"/>
    <n v="4242"/>
    <x v="1"/>
    <x v="1"/>
    <s v="EPKTTWR"/>
    <x v="269"/>
    <x v="270"/>
    <n v="11270"/>
  </r>
  <r>
    <x v="6"/>
    <x v="10"/>
    <s v="PATA"/>
    <x v="9"/>
    <n v="2368"/>
    <x v="1"/>
    <x v="1"/>
    <s v="EPKTTWR"/>
    <x v="269"/>
    <x v="270"/>
    <n v="6554"/>
  </r>
  <r>
    <x v="0"/>
    <x v="6"/>
    <s v="PATA"/>
    <x v="9"/>
    <n v="3866"/>
    <x v="1"/>
    <x v="1"/>
    <s v="EPKTTWR"/>
    <x v="269"/>
    <x v="270"/>
    <n v="9573"/>
  </r>
  <r>
    <x v="6"/>
    <x v="4"/>
    <s v="PATA"/>
    <x v="9"/>
    <n v="1806"/>
    <x v="1"/>
    <x v="1"/>
    <s v="EPKTTWR"/>
    <x v="269"/>
    <x v="270"/>
    <n v="5242"/>
  </r>
  <r>
    <x v="0"/>
    <x v="7"/>
    <s v="PATA"/>
    <x v="9"/>
    <n v="4253"/>
    <x v="1"/>
    <x v="1"/>
    <s v="EPKTTWR"/>
    <x v="269"/>
    <x v="270"/>
    <n v="10522"/>
  </r>
  <r>
    <x v="7"/>
    <x v="10"/>
    <s v="PATA"/>
    <x v="9"/>
    <n v="720"/>
    <x v="1"/>
    <x v="1"/>
    <s v="EPKTTWR"/>
    <x v="269"/>
    <x v="270"/>
    <n v="2586"/>
  </r>
  <r>
    <x v="5"/>
    <x v="5"/>
    <s v="PATA"/>
    <x v="9"/>
    <n v="627"/>
    <x v="1"/>
    <x v="1"/>
    <s v="EPKTTWR"/>
    <x v="269"/>
    <x v="270"/>
    <n v="2095"/>
  </r>
  <r>
    <x v="0"/>
    <x v="10"/>
    <s v="PATA"/>
    <x v="9"/>
    <n v="2074"/>
    <x v="1"/>
    <x v="1"/>
    <s v="EPKTTWR"/>
    <x v="269"/>
    <x v="270"/>
    <n v="5755"/>
  </r>
  <r>
    <x v="4"/>
    <x v="5"/>
    <s v="PATA"/>
    <x v="9"/>
    <n v="2031"/>
    <x v="1"/>
    <x v="1"/>
    <s v="EPKTTWR"/>
    <x v="269"/>
    <x v="270"/>
    <n v="5917"/>
  </r>
  <r>
    <x v="0"/>
    <x v="11"/>
    <s v="PATA"/>
    <x v="9"/>
    <n v="1974"/>
    <x v="1"/>
    <x v="1"/>
    <s v="EPKTTWR"/>
    <x v="269"/>
    <x v="270"/>
    <n v="5661"/>
  </r>
  <r>
    <x v="0"/>
    <x v="9"/>
    <s v="PATA"/>
    <x v="9"/>
    <n v="3028"/>
    <x v="1"/>
    <x v="1"/>
    <s v="EPKTTWR"/>
    <x v="269"/>
    <x v="270"/>
    <n v="8530"/>
  </r>
  <r>
    <x v="0"/>
    <x v="8"/>
    <s v="PATA"/>
    <x v="9"/>
    <n v="4175"/>
    <x v="1"/>
    <x v="1"/>
    <s v="EPKTTWR"/>
    <x v="269"/>
    <x v="270"/>
    <n v="10472"/>
  </r>
  <r>
    <x v="0"/>
    <x v="1"/>
    <s v="PATA"/>
    <x v="9"/>
    <n v="3888"/>
    <x v="1"/>
    <x v="1"/>
    <s v="EPKTTWR"/>
    <x v="269"/>
    <x v="270"/>
    <n v="10143"/>
  </r>
  <r>
    <x v="7"/>
    <x v="9"/>
    <s v="PATA"/>
    <x v="9"/>
    <n v="1212"/>
    <x v="1"/>
    <x v="1"/>
    <s v="EPKTTWR"/>
    <x v="269"/>
    <x v="270"/>
    <n v="3504"/>
  </r>
  <r>
    <x v="7"/>
    <x v="11"/>
    <s v="PATA"/>
    <x v="9"/>
    <n v="809"/>
    <x v="1"/>
    <x v="1"/>
    <s v="EPKTTWR"/>
    <x v="269"/>
    <x v="270"/>
    <n v="2632"/>
  </r>
  <r>
    <x v="6"/>
    <x v="6"/>
    <s v="PATA"/>
    <x v="9"/>
    <n v="3980"/>
    <x v="1"/>
    <x v="1"/>
    <s v="EPKTTWR"/>
    <x v="269"/>
    <x v="270"/>
    <n v="10684"/>
  </r>
  <r>
    <x v="4"/>
    <x v="9"/>
    <s v="PATA"/>
    <x v="9"/>
    <n v="3332"/>
    <x v="1"/>
    <x v="1"/>
    <s v="EPKTTWR"/>
    <x v="269"/>
    <x v="270"/>
    <n v="9286"/>
  </r>
  <r>
    <x v="4"/>
    <x v="10"/>
    <s v="PATA"/>
    <x v="9"/>
    <n v="2159"/>
    <x v="1"/>
    <x v="1"/>
    <s v="EPKTTWR"/>
    <x v="269"/>
    <x v="270"/>
    <n v="6974"/>
  </r>
  <r>
    <x v="6"/>
    <x v="0"/>
    <s v="PATA"/>
    <x v="9"/>
    <n v="3178"/>
    <x v="1"/>
    <x v="1"/>
    <s v="EPKTTWR"/>
    <x v="269"/>
    <x v="270"/>
    <n v="8859"/>
  </r>
  <r>
    <x v="4"/>
    <x v="7"/>
    <s v="PATA"/>
    <x v="9"/>
    <n v="4634"/>
    <x v="1"/>
    <x v="1"/>
    <s v="EPKTTWR"/>
    <x v="269"/>
    <x v="270"/>
    <n v="12901"/>
  </r>
  <r>
    <x v="6"/>
    <x v="2"/>
    <s v="PATA"/>
    <x v="9"/>
    <n v="1996"/>
    <x v="1"/>
    <x v="1"/>
    <s v="EPKTTWR"/>
    <x v="269"/>
    <x v="270"/>
    <n v="6008"/>
  </r>
  <r>
    <x v="6"/>
    <x v="3"/>
    <s v="PATA"/>
    <x v="9"/>
    <n v="2430"/>
    <x v="1"/>
    <x v="1"/>
    <s v="EPKTTWR"/>
    <x v="269"/>
    <x v="270"/>
    <n v="7046"/>
  </r>
  <r>
    <x v="4"/>
    <x v="8"/>
    <s v="PATA"/>
    <x v="9"/>
    <n v="4675"/>
    <x v="1"/>
    <x v="1"/>
    <s v="EPKTTWR"/>
    <x v="269"/>
    <x v="270"/>
    <n v="12295"/>
  </r>
  <r>
    <x v="4"/>
    <x v="1"/>
    <s v="PATA"/>
    <x v="9"/>
    <n v="4474"/>
    <x v="1"/>
    <x v="1"/>
    <s v="EPKTTWR"/>
    <x v="269"/>
    <x v="270"/>
    <n v="12605"/>
  </r>
  <r>
    <x v="4"/>
    <x v="11"/>
    <s v="PATA"/>
    <x v="9"/>
    <n v="2159"/>
    <x v="1"/>
    <x v="1"/>
    <s v="EPKTTWR"/>
    <x v="269"/>
    <x v="270"/>
    <n v="6353"/>
  </r>
  <r>
    <x v="7"/>
    <x v="7"/>
    <s v="PATA"/>
    <x v="9"/>
    <n v="1799"/>
    <x v="1"/>
    <x v="1"/>
    <s v="EPKTTWR"/>
    <x v="269"/>
    <x v="270"/>
    <n v="5239"/>
  </r>
  <r>
    <x v="7"/>
    <x v="8"/>
    <s v="PATA"/>
    <x v="9"/>
    <n v="2183"/>
    <x v="1"/>
    <x v="1"/>
    <s v="EPKTTWR"/>
    <x v="269"/>
    <x v="270"/>
    <n v="6016"/>
  </r>
  <r>
    <x v="1"/>
    <x v="5"/>
    <s v="PATA"/>
    <x v="9"/>
    <n v="2173"/>
    <x v="1"/>
    <x v="1"/>
    <s v="EPKTTWR"/>
    <x v="269"/>
    <x v="270"/>
    <n v="6050"/>
  </r>
  <r>
    <x v="7"/>
    <x v="0"/>
    <s v="PATA"/>
    <x v="9"/>
    <n v="251"/>
    <x v="1"/>
    <x v="1"/>
    <s v="EPKTTWR"/>
    <x v="269"/>
    <x v="270"/>
    <n v="1472"/>
  </r>
  <r>
    <x v="7"/>
    <x v="3"/>
    <s v="PATA"/>
    <x v="9"/>
    <n v="207"/>
    <x v="1"/>
    <x v="1"/>
    <s v="EPKTTWR"/>
    <x v="269"/>
    <x v="270"/>
    <n v="1048"/>
  </r>
  <r>
    <x v="7"/>
    <x v="1"/>
    <s v="PATA"/>
    <x v="9"/>
    <n v="1737"/>
    <x v="1"/>
    <x v="1"/>
    <s v="EPKTTWR"/>
    <x v="269"/>
    <x v="270"/>
    <n v="5152"/>
  </r>
  <r>
    <x v="7"/>
    <x v="6"/>
    <s v="PATA"/>
    <x v="9"/>
    <n v="449"/>
    <x v="1"/>
    <x v="1"/>
    <s v="EPKTTWR"/>
    <x v="269"/>
    <x v="270"/>
    <n v="1937"/>
  </r>
  <r>
    <x v="1"/>
    <x v="9"/>
    <s v="PATA"/>
    <x v="9"/>
    <n v="3643"/>
    <x v="1"/>
    <x v="1"/>
    <s v="EPKTTWR"/>
    <x v="269"/>
    <x v="270"/>
    <n v="9787"/>
  </r>
  <r>
    <x v="2"/>
    <x v="10"/>
    <s v="PATA"/>
    <x v="9"/>
    <n v="2768"/>
    <x v="1"/>
    <x v="1"/>
    <s v="EPKTTWR"/>
    <x v="269"/>
    <x v="270"/>
    <n v="6829"/>
  </r>
  <r>
    <x v="6"/>
    <x v="7"/>
    <s v="PATA"/>
    <x v="9"/>
    <n v="4359"/>
    <x v="1"/>
    <x v="1"/>
    <s v="EPKTTWR"/>
    <x v="269"/>
    <x v="270"/>
    <n v="11648"/>
  </r>
  <r>
    <x v="3"/>
    <x v="0"/>
    <s v="PATA"/>
    <x v="9"/>
    <n v="4326"/>
    <x v="1"/>
    <x v="1"/>
    <s v="EPKTTWR"/>
    <x v="269"/>
    <x v="270"/>
    <n v="11570"/>
  </r>
  <r>
    <x v="2"/>
    <x v="8"/>
    <s v="PATA"/>
    <x v="9"/>
    <n v="5606"/>
    <x v="1"/>
    <x v="1"/>
    <s v="EPKTTWR"/>
    <x v="269"/>
    <x v="270"/>
    <n v="14417"/>
  </r>
  <r>
    <x v="2"/>
    <x v="4"/>
    <s v="PATA"/>
    <x v="9"/>
    <n v="2241"/>
    <x v="1"/>
    <x v="1"/>
    <s v="EPKTTWR"/>
    <x v="269"/>
    <x v="270"/>
    <n v="6182"/>
  </r>
  <r>
    <x v="1"/>
    <x v="10"/>
    <s v="PATA"/>
    <x v="9"/>
    <n v="2345"/>
    <x v="1"/>
    <x v="1"/>
    <s v="EPKTTWR"/>
    <x v="269"/>
    <x v="270"/>
    <n v="6545"/>
  </r>
  <r>
    <x v="2"/>
    <x v="3"/>
    <s v="PATA"/>
    <x v="9"/>
    <n v="3018"/>
    <x v="1"/>
    <x v="1"/>
    <s v="EPKTTWR"/>
    <x v="269"/>
    <x v="270"/>
    <n v="8277"/>
  </r>
  <r>
    <x v="2"/>
    <x v="6"/>
    <s v="PATA"/>
    <x v="9"/>
    <n v="5162"/>
    <x v="1"/>
    <x v="1"/>
    <s v="EPKTTWR"/>
    <x v="269"/>
    <x v="270"/>
    <n v="13385"/>
  </r>
  <r>
    <x v="2"/>
    <x v="7"/>
    <s v="PATA"/>
    <x v="9"/>
    <n v="5510"/>
    <x v="1"/>
    <x v="1"/>
    <s v="EPKTTWR"/>
    <x v="269"/>
    <x v="270"/>
    <n v="14238"/>
  </r>
  <r>
    <x v="1"/>
    <x v="11"/>
    <s v="PATA"/>
    <x v="9"/>
    <n v="2416"/>
    <x v="1"/>
    <x v="1"/>
    <s v="EPKTTWR"/>
    <x v="269"/>
    <x v="270"/>
    <n v="6483"/>
  </r>
  <r>
    <x v="2"/>
    <x v="5"/>
    <s v="PATA"/>
    <x v="9"/>
    <n v="2409"/>
    <x v="1"/>
    <x v="1"/>
    <s v="EPKTTWR"/>
    <x v="269"/>
    <x v="270"/>
    <n v="6871"/>
  </r>
  <r>
    <x v="2"/>
    <x v="2"/>
    <s v="PATA"/>
    <x v="9"/>
    <n v="725"/>
    <x v="1"/>
    <x v="1"/>
    <s v="EPRZTWR"/>
    <x v="270"/>
    <x v="271"/>
    <n v="2521"/>
  </r>
  <r>
    <x v="3"/>
    <x v="7"/>
    <s v="PATA"/>
    <x v="9"/>
    <n v="926"/>
    <x v="1"/>
    <x v="1"/>
    <s v="EPRZTWR"/>
    <x v="270"/>
    <x v="271"/>
    <n v="3184"/>
  </r>
  <r>
    <x v="2"/>
    <x v="0"/>
    <s v="PATA"/>
    <x v="9"/>
    <n v="970"/>
    <x v="1"/>
    <x v="1"/>
    <s v="EPRZTWR"/>
    <x v="270"/>
    <x v="271"/>
    <n v="3507"/>
  </r>
  <r>
    <x v="3"/>
    <x v="3"/>
    <s v="PATA"/>
    <x v="9"/>
    <n v="677"/>
    <x v="1"/>
    <x v="1"/>
    <s v="EPRZTWR"/>
    <x v="270"/>
    <x v="271"/>
    <n v="2707"/>
  </r>
  <r>
    <x v="3"/>
    <x v="4"/>
    <s v="PATA"/>
    <x v="9"/>
    <n v="606"/>
    <x v="1"/>
    <x v="1"/>
    <s v="EPRZTWR"/>
    <x v="270"/>
    <x v="271"/>
    <n v="2333"/>
  </r>
  <r>
    <x v="3"/>
    <x v="5"/>
    <s v="PATA"/>
    <x v="9"/>
    <n v="597"/>
    <x v="1"/>
    <x v="1"/>
    <s v="EPRZTWR"/>
    <x v="270"/>
    <x v="271"/>
    <n v="1722"/>
  </r>
  <r>
    <x v="3"/>
    <x v="1"/>
    <s v="PATA"/>
    <x v="9"/>
    <n v="863"/>
    <x v="1"/>
    <x v="1"/>
    <s v="EPRZTWR"/>
    <x v="270"/>
    <x v="271"/>
    <n v="2490"/>
  </r>
  <r>
    <x v="4"/>
    <x v="4"/>
    <s v="PATA"/>
    <x v="9"/>
    <n v="642"/>
    <x v="1"/>
    <x v="1"/>
    <s v="EPRZTWR"/>
    <x v="270"/>
    <x v="271"/>
    <n v="1964"/>
  </r>
  <r>
    <x v="4"/>
    <x v="3"/>
    <s v="PATA"/>
    <x v="9"/>
    <n v="856"/>
    <x v="1"/>
    <x v="1"/>
    <s v="EPRZTWR"/>
    <x v="270"/>
    <x v="271"/>
    <n v="2136"/>
  </r>
  <r>
    <x v="4"/>
    <x v="0"/>
    <s v="PATA"/>
    <x v="9"/>
    <n v="812"/>
    <x v="1"/>
    <x v="1"/>
    <s v="EPRZTWR"/>
    <x v="270"/>
    <x v="271"/>
    <n v="2303"/>
  </r>
  <r>
    <x v="4"/>
    <x v="2"/>
    <s v="PATA"/>
    <x v="9"/>
    <n v="782"/>
    <x v="1"/>
    <x v="1"/>
    <s v="EPRZTWR"/>
    <x v="270"/>
    <x v="271"/>
    <n v="1936"/>
  </r>
  <r>
    <x v="5"/>
    <x v="4"/>
    <s v="PATA"/>
    <x v="9"/>
    <n v="130"/>
    <x v="1"/>
    <x v="1"/>
    <s v="EPRZTWR"/>
    <x v="270"/>
    <x v="271"/>
    <n v="793"/>
  </r>
  <r>
    <x v="5"/>
    <x v="2"/>
    <s v="PATA"/>
    <x v="9"/>
    <n v="243"/>
    <x v="1"/>
    <x v="1"/>
    <s v="EPRZTWR"/>
    <x v="270"/>
    <x v="271"/>
    <n v="3247"/>
  </r>
  <r>
    <x v="3"/>
    <x v="6"/>
    <s v="PATA"/>
    <x v="9"/>
    <n v="911"/>
    <x v="1"/>
    <x v="1"/>
    <s v="EPRZTWR"/>
    <x v="270"/>
    <x v="271"/>
    <n v="3117"/>
  </r>
  <r>
    <x v="5"/>
    <x v="8"/>
    <s v="PATA"/>
    <x v="9"/>
    <n v="412"/>
    <x v="1"/>
    <x v="1"/>
    <s v="EPRZTWR"/>
    <x v="270"/>
    <x v="271"/>
    <n v="2845"/>
  </r>
  <r>
    <x v="5"/>
    <x v="6"/>
    <s v="PATA"/>
    <x v="9"/>
    <n v="364"/>
    <x v="1"/>
    <x v="1"/>
    <s v="EPRZTWR"/>
    <x v="270"/>
    <x v="271"/>
    <n v="3024"/>
  </r>
  <r>
    <x v="3"/>
    <x v="2"/>
    <s v="PATA"/>
    <x v="9"/>
    <n v="769"/>
    <x v="1"/>
    <x v="1"/>
    <s v="EPRZTWR"/>
    <x v="270"/>
    <x v="271"/>
    <n v="2795"/>
  </r>
  <r>
    <x v="5"/>
    <x v="0"/>
    <s v="PATA"/>
    <x v="9"/>
    <n v="260"/>
    <x v="1"/>
    <x v="1"/>
    <s v="EPRZTWR"/>
    <x v="270"/>
    <x v="271"/>
    <n v="3042"/>
  </r>
  <r>
    <x v="5"/>
    <x v="3"/>
    <s v="PATA"/>
    <x v="9"/>
    <n v="217"/>
    <x v="1"/>
    <x v="1"/>
    <s v="EPRZTWR"/>
    <x v="270"/>
    <x v="271"/>
    <n v="2398"/>
  </r>
  <r>
    <x v="5"/>
    <x v="9"/>
    <s v="PATA"/>
    <x v="9"/>
    <n v="403"/>
    <x v="1"/>
    <x v="1"/>
    <s v="EPRZTWR"/>
    <x v="270"/>
    <x v="271"/>
    <n v="2319"/>
  </r>
  <r>
    <x v="5"/>
    <x v="1"/>
    <s v="PATA"/>
    <x v="9"/>
    <n v="446"/>
    <x v="1"/>
    <x v="1"/>
    <s v="EPRZTWR"/>
    <x v="270"/>
    <x v="271"/>
    <n v="2117"/>
  </r>
  <r>
    <x v="5"/>
    <x v="7"/>
    <s v="PATA"/>
    <x v="9"/>
    <n v="451"/>
    <x v="1"/>
    <x v="1"/>
    <s v="EPRZTWR"/>
    <x v="270"/>
    <x v="271"/>
    <n v="3196"/>
  </r>
  <r>
    <x v="1"/>
    <x v="2"/>
    <s v="PATA"/>
    <x v="9"/>
    <n v="705"/>
    <x v="1"/>
    <x v="1"/>
    <s v="EPRZTWR"/>
    <x v="270"/>
    <x v="271"/>
    <n v="2139"/>
  </r>
  <r>
    <x v="1"/>
    <x v="7"/>
    <s v="PATA"/>
    <x v="9"/>
    <n v="980"/>
    <x v="1"/>
    <x v="1"/>
    <s v="EPRZTWR"/>
    <x v="270"/>
    <x v="271"/>
    <n v="2637"/>
  </r>
  <r>
    <x v="1"/>
    <x v="5"/>
    <s v="PATA"/>
    <x v="9"/>
    <n v="568"/>
    <x v="1"/>
    <x v="1"/>
    <s v="EPRZTWR"/>
    <x v="270"/>
    <x v="271"/>
    <n v="1620"/>
  </r>
  <r>
    <x v="1"/>
    <x v="4"/>
    <s v="PATA"/>
    <x v="9"/>
    <n v="642"/>
    <x v="1"/>
    <x v="1"/>
    <s v="EPRZTWR"/>
    <x v="270"/>
    <x v="271"/>
    <n v="2210"/>
  </r>
  <r>
    <x v="1"/>
    <x v="6"/>
    <s v="PATA"/>
    <x v="9"/>
    <n v="961"/>
    <x v="1"/>
    <x v="1"/>
    <s v="EPRZTWR"/>
    <x v="270"/>
    <x v="271"/>
    <n v="3214"/>
  </r>
  <r>
    <x v="1"/>
    <x v="0"/>
    <s v="PATA"/>
    <x v="9"/>
    <n v="915"/>
    <x v="1"/>
    <x v="1"/>
    <s v="EPRZTWR"/>
    <x v="270"/>
    <x v="271"/>
    <n v="3169"/>
  </r>
  <r>
    <x v="1"/>
    <x v="3"/>
    <s v="PATA"/>
    <x v="9"/>
    <n v="769"/>
    <x v="1"/>
    <x v="1"/>
    <s v="EPRZTWR"/>
    <x v="270"/>
    <x v="271"/>
    <n v="2989"/>
  </r>
  <r>
    <x v="0"/>
    <x v="4"/>
    <s v="PATA"/>
    <x v="9"/>
    <n v="425"/>
    <x v="1"/>
    <x v="1"/>
    <s v="EPRZTWR"/>
    <x v="270"/>
    <x v="271"/>
    <n v="1443"/>
  </r>
  <r>
    <x v="0"/>
    <x v="3"/>
    <s v="PATA"/>
    <x v="9"/>
    <n v="885"/>
    <x v="1"/>
    <x v="1"/>
    <s v="EPRZTWR"/>
    <x v="270"/>
    <x v="271"/>
    <n v="2052"/>
  </r>
  <r>
    <x v="5"/>
    <x v="10"/>
    <s v="PATA"/>
    <x v="9"/>
    <n v="376"/>
    <x v="1"/>
    <x v="1"/>
    <s v="EPRZTWR"/>
    <x v="270"/>
    <x v="271"/>
    <n v="2118"/>
  </r>
  <r>
    <x v="5"/>
    <x v="11"/>
    <s v="PATA"/>
    <x v="9"/>
    <n v="307"/>
    <x v="1"/>
    <x v="1"/>
    <s v="EPRZTWR"/>
    <x v="270"/>
    <x v="271"/>
    <n v="1122"/>
  </r>
  <r>
    <x v="0"/>
    <x v="5"/>
    <s v="PATA"/>
    <x v="9"/>
    <n v="263"/>
    <x v="1"/>
    <x v="1"/>
    <s v="EPRZTWR"/>
    <x v="270"/>
    <x v="271"/>
    <n v="1274"/>
  </r>
  <r>
    <x v="0"/>
    <x v="2"/>
    <s v="PATA"/>
    <x v="9"/>
    <n v="944"/>
    <x v="1"/>
    <x v="1"/>
    <s v="EPRZTWR"/>
    <x v="270"/>
    <x v="271"/>
    <n v="2312"/>
  </r>
  <r>
    <x v="2"/>
    <x v="9"/>
    <s v="PATA"/>
    <x v="9"/>
    <n v="795"/>
    <x v="1"/>
    <x v="1"/>
    <s v="EPRZTWR"/>
    <x v="270"/>
    <x v="271"/>
    <n v="4246"/>
  </r>
  <r>
    <x v="6"/>
    <x v="5"/>
    <s v="PATA"/>
    <x v="9"/>
    <n v="401"/>
    <x v="1"/>
    <x v="1"/>
    <s v="EPRZTWR"/>
    <x v="270"/>
    <x v="271"/>
    <n v="1034"/>
  </r>
  <r>
    <x v="2"/>
    <x v="1"/>
    <s v="PATA"/>
    <x v="9"/>
    <n v="895"/>
    <x v="1"/>
    <x v="1"/>
    <s v="EPRZTWR"/>
    <x v="270"/>
    <x v="271"/>
    <n v="2371"/>
  </r>
  <r>
    <x v="0"/>
    <x v="0"/>
    <s v="PATA"/>
    <x v="9"/>
    <n v="929"/>
    <x v="1"/>
    <x v="1"/>
    <s v="EPRZTWR"/>
    <x v="270"/>
    <x v="271"/>
    <n v="2341"/>
  </r>
  <r>
    <x v="1"/>
    <x v="8"/>
    <s v="PATA"/>
    <x v="9"/>
    <n v="992"/>
    <x v="1"/>
    <x v="1"/>
    <s v="EPRZTWR"/>
    <x v="270"/>
    <x v="271"/>
    <n v="2933"/>
  </r>
  <r>
    <x v="7"/>
    <x v="4"/>
    <s v="PATA"/>
    <x v="9"/>
    <n v="387"/>
    <x v="1"/>
    <x v="1"/>
    <s v="EPRZTWR"/>
    <x v="270"/>
    <x v="271"/>
    <n v="1238"/>
  </r>
  <r>
    <x v="6"/>
    <x v="1"/>
    <s v="PATA"/>
    <x v="9"/>
    <n v="598"/>
    <x v="1"/>
    <x v="1"/>
    <s v="EPRZTWR"/>
    <x v="270"/>
    <x v="271"/>
    <n v="2456"/>
  </r>
  <r>
    <x v="6"/>
    <x v="8"/>
    <s v="PATA"/>
    <x v="9"/>
    <n v="691"/>
    <x v="1"/>
    <x v="1"/>
    <s v="EPRZTWR"/>
    <x v="270"/>
    <x v="271"/>
    <n v="3843"/>
  </r>
  <r>
    <x v="7"/>
    <x v="5"/>
    <s v="PATA"/>
    <x v="9"/>
    <n v="439"/>
    <x v="1"/>
    <x v="1"/>
    <s v="EPRZTWR"/>
    <x v="270"/>
    <x v="271"/>
    <n v="1414"/>
  </r>
  <r>
    <x v="6"/>
    <x v="9"/>
    <s v="PATA"/>
    <x v="9"/>
    <n v="544"/>
    <x v="1"/>
    <x v="1"/>
    <s v="EPRZTWR"/>
    <x v="270"/>
    <x v="271"/>
    <n v="1825"/>
  </r>
  <r>
    <x v="6"/>
    <x v="10"/>
    <s v="PATA"/>
    <x v="9"/>
    <n v="445"/>
    <x v="1"/>
    <x v="1"/>
    <s v="EPRZTWR"/>
    <x v="270"/>
    <x v="271"/>
    <n v="1306"/>
  </r>
  <r>
    <x v="2"/>
    <x v="11"/>
    <s v="PATA"/>
    <x v="9"/>
    <n v="658"/>
    <x v="1"/>
    <x v="1"/>
    <s v="EPRZTWR"/>
    <x v="270"/>
    <x v="271"/>
    <n v="2416"/>
  </r>
  <r>
    <x v="6"/>
    <x v="11"/>
    <s v="PATA"/>
    <x v="9"/>
    <n v="432"/>
    <x v="1"/>
    <x v="1"/>
    <s v="EPRZTWR"/>
    <x v="270"/>
    <x v="271"/>
    <n v="1604"/>
  </r>
  <r>
    <x v="3"/>
    <x v="8"/>
    <s v="PATA"/>
    <x v="9"/>
    <n v="889"/>
    <x v="1"/>
    <x v="1"/>
    <s v="EPRZTWR"/>
    <x v="270"/>
    <x v="271"/>
    <n v="2550"/>
  </r>
  <r>
    <x v="7"/>
    <x v="2"/>
    <s v="PATA"/>
    <x v="9"/>
    <n v="214"/>
    <x v="1"/>
    <x v="1"/>
    <s v="EPRZTWR"/>
    <x v="270"/>
    <x v="271"/>
    <n v="837"/>
  </r>
  <r>
    <x v="1"/>
    <x v="1"/>
    <s v="PATA"/>
    <x v="9"/>
    <n v="970"/>
    <x v="1"/>
    <x v="1"/>
    <s v="EPRZTWR"/>
    <x v="270"/>
    <x v="271"/>
    <n v="2801"/>
  </r>
  <r>
    <x v="0"/>
    <x v="6"/>
    <s v="PATA"/>
    <x v="9"/>
    <n v="794"/>
    <x v="1"/>
    <x v="1"/>
    <s v="EPRZTWR"/>
    <x v="270"/>
    <x v="271"/>
    <n v="2064"/>
  </r>
  <r>
    <x v="0"/>
    <x v="9"/>
    <s v="PATA"/>
    <x v="9"/>
    <n v="814"/>
    <x v="1"/>
    <x v="1"/>
    <s v="EPRZTWR"/>
    <x v="270"/>
    <x v="271"/>
    <n v="3159"/>
  </r>
  <r>
    <x v="0"/>
    <x v="1"/>
    <s v="PATA"/>
    <x v="9"/>
    <n v="883"/>
    <x v="1"/>
    <x v="1"/>
    <s v="EPRZTWR"/>
    <x v="270"/>
    <x v="271"/>
    <n v="3548"/>
  </r>
  <r>
    <x v="0"/>
    <x v="11"/>
    <s v="PATA"/>
    <x v="9"/>
    <n v="603"/>
    <x v="1"/>
    <x v="1"/>
    <s v="EPRZTWR"/>
    <x v="270"/>
    <x v="271"/>
    <n v="1624"/>
  </r>
  <r>
    <x v="5"/>
    <x v="5"/>
    <s v="PATA"/>
    <x v="9"/>
    <n v="134"/>
    <x v="1"/>
    <x v="1"/>
    <s v="EPRZTWR"/>
    <x v="270"/>
    <x v="271"/>
    <n v="905"/>
  </r>
  <r>
    <x v="0"/>
    <x v="7"/>
    <s v="PATA"/>
    <x v="9"/>
    <n v="893"/>
    <x v="1"/>
    <x v="1"/>
    <s v="EPRZTWR"/>
    <x v="270"/>
    <x v="271"/>
    <n v="3420"/>
  </r>
  <r>
    <x v="4"/>
    <x v="5"/>
    <s v="PATA"/>
    <x v="9"/>
    <n v="585"/>
    <x v="1"/>
    <x v="1"/>
    <s v="EPRZTWR"/>
    <x v="270"/>
    <x v="271"/>
    <n v="1459"/>
  </r>
  <r>
    <x v="7"/>
    <x v="10"/>
    <s v="PATA"/>
    <x v="9"/>
    <n v="200"/>
    <x v="1"/>
    <x v="1"/>
    <s v="EPRZTWR"/>
    <x v="270"/>
    <x v="271"/>
    <n v="879"/>
  </r>
  <r>
    <x v="0"/>
    <x v="8"/>
    <s v="PATA"/>
    <x v="9"/>
    <n v="1012"/>
    <x v="1"/>
    <x v="1"/>
    <s v="EPRZTWR"/>
    <x v="270"/>
    <x v="271"/>
    <n v="3080"/>
  </r>
  <r>
    <x v="7"/>
    <x v="11"/>
    <s v="PATA"/>
    <x v="9"/>
    <n v="141"/>
    <x v="1"/>
    <x v="1"/>
    <s v="EPRZTWR"/>
    <x v="270"/>
    <x v="271"/>
    <n v="609"/>
  </r>
  <r>
    <x v="7"/>
    <x v="9"/>
    <s v="PATA"/>
    <x v="9"/>
    <n v="332"/>
    <x v="1"/>
    <x v="1"/>
    <s v="EPRZTWR"/>
    <x v="270"/>
    <x v="271"/>
    <n v="1232"/>
  </r>
  <r>
    <x v="0"/>
    <x v="10"/>
    <s v="PATA"/>
    <x v="9"/>
    <n v="665"/>
    <x v="1"/>
    <x v="1"/>
    <s v="EPRZTWR"/>
    <x v="270"/>
    <x v="271"/>
    <n v="1940"/>
  </r>
  <r>
    <x v="4"/>
    <x v="8"/>
    <s v="PATA"/>
    <x v="9"/>
    <n v="941"/>
    <x v="1"/>
    <x v="1"/>
    <s v="EPRZTWR"/>
    <x v="270"/>
    <x v="271"/>
    <n v="2516"/>
  </r>
  <r>
    <x v="4"/>
    <x v="9"/>
    <s v="PATA"/>
    <x v="9"/>
    <n v="836"/>
    <x v="1"/>
    <x v="1"/>
    <s v="EPRZTWR"/>
    <x v="270"/>
    <x v="271"/>
    <n v="2577"/>
  </r>
  <r>
    <x v="6"/>
    <x v="6"/>
    <s v="PATA"/>
    <x v="9"/>
    <n v="609"/>
    <x v="1"/>
    <x v="1"/>
    <s v="EPRZTWR"/>
    <x v="270"/>
    <x v="271"/>
    <n v="4431"/>
  </r>
  <r>
    <x v="4"/>
    <x v="7"/>
    <s v="PATA"/>
    <x v="9"/>
    <n v="980"/>
    <x v="1"/>
    <x v="1"/>
    <s v="EPRZTWR"/>
    <x v="270"/>
    <x v="271"/>
    <n v="2497"/>
  </r>
  <r>
    <x v="6"/>
    <x v="2"/>
    <s v="PATA"/>
    <x v="9"/>
    <n v="481"/>
    <x v="1"/>
    <x v="1"/>
    <s v="EPRZTWR"/>
    <x v="270"/>
    <x v="271"/>
    <n v="2507"/>
  </r>
  <r>
    <x v="4"/>
    <x v="1"/>
    <s v="PATA"/>
    <x v="9"/>
    <n v="939"/>
    <x v="1"/>
    <x v="1"/>
    <s v="EPRZTWR"/>
    <x v="270"/>
    <x v="271"/>
    <n v="2652"/>
  </r>
  <r>
    <x v="6"/>
    <x v="4"/>
    <s v="PATA"/>
    <x v="9"/>
    <n v="430"/>
    <x v="1"/>
    <x v="1"/>
    <s v="EPRZTWR"/>
    <x v="270"/>
    <x v="271"/>
    <n v="1468"/>
  </r>
  <r>
    <x v="4"/>
    <x v="6"/>
    <s v="PATA"/>
    <x v="9"/>
    <n v="886"/>
    <x v="1"/>
    <x v="1"/>
    <s v="EPRZTWR"/>
    <x v="270"/>
    <x v="271"/>
    <n v="2240"/>
  </r>
  <r>
    <x v="4"/>
    <x v="10"/>
    <s v="PATA"/>
    <x v="9"/>
    <n v="679"/>
    <x v="1"/>
    <x v="1"/>
    <s v="EPRZTWR"/>
    <x v="270"/>
    <x v="271"/>
    <n v="1942"/>
  </r>
  <r>
    <x v="6"/>
    <x v="3"/>
    <s v="PATA"/>
    <x v="9"/>
    <n v="480"/>
    <x v="1"/>
    <x v="1"/>
    <s v="EPRZTWR"/>
    <x v="270"/>
    <x v="271"/>
    <n v="2447"/>
  </r>
  <r>
    <x v="6"/>
    <x v="0"/>
    <s v="PATA"/>
    <x v="9"/>
    <n v="606"/>
    <x v="1"/>
    <x v="1"/>
    <s v="EPRZTWR"/>
    <x v="270"/>
    <x v="271"/>
    <n v="3525"/>
  </r>
  <r>
    <x v="7"/>
    <x v="8"/>
    <s v="PATA"/>
    <x v="9"/>
    <n v="401"/>
    <x v="1"/>
    <x v="1"/>
    <s v="EPRZTWR"/>
    <x v="270"/>
    <x v="271"/>
    <n v="1983"/>
  </r>
  <r>
    <x v="7"/>
    <x v="3"/>
    <s v="PATA"/>
    <x v="9"/>
    <n v="43"/>
    <x v="1"/>
    <x v="1"/>
    <s v="EPRZTWR"/>
    <x v="270"/>
    <x v="271"/>
    <n v="285"/>
  </r>
  <r>
    <x v="7"/>
    <x v="0"/>
    <s v="PATA"/>
    <x v="9"/>
    <n v="55"/>
    <x v="1"/>
    <x v="1"/>
    <s v="EPRZTWR"/>
    <x v="270"/>
    <x v="271"/>
    <n v="895"/>
  </r>
  <r>
    <x v="7"/>
    <x v="7"/>
    <s v="PATA"/>
    <x v="9"/>
    <n v="403"/>
    <x v="1"/>
    <x v="1"/>
    <s v="EPRZTWR"/>
    <x v="270"/>
    <x v="271"/>
    <n v="3800"/>
  </r>
  <r>
    <x v="4"/>
    <x v="11"/>
    <s v="PATA"/>
    <x v="9"/>
    <n v="568"/>
    <x v="1"/>
    <x v="1"/>
    <s v="EPRZTWR"/>
    <x v="270"/>
    <x v="271"/>
    <n v="1499"/>
  </r>
  <r>
    <x v="7"/>
    <x v="6"/>
    <s v="PATA"/>
    <x v="9"/>
    <n v="197"/>
    <x v="1"/>
    <x v="1"/>
    <s v="EPRZTWR"/>
    <x v="270"/>
    <x v="271"/>
    <n v="2404"/>
  </r>
  <r>
    <x v="7"/>
    <x v="1"/>
    <s v="PATA"/>
    <x v="9"/>
    <n v="328"/>
    <x v="1"/>
    <x v="1"/>
    <s v="EPRZTWR"/>
    <x v="270"/>
    <x v="271"/>
    <n v="1859"/>
  </r>
  <r>
    <x v="1"/>
    <x v="9"/>
    <s v="PATA"/>
    <x v="9"/>
    <n v="901"/>
    <x v="1"/>
    <x v="1"/>
    <s v="EPRZTWR"/>
    <x v="270"/>
    <x v="271"/>
    <n v="2892"/>
  </r>
  <r>
    <x v="2"/>
    <x v="10"/>
    <s v="PATA"/>
    <x v="9"/>
    <n v="648"/>
    <x v="1"/>
    <x v="1"/>
    <s v="EPRZTWR"/>
    <x v="270"/>
    <x v="271"/>
    <n v="2178"/>
  </r>
  <r>
    <x v="1"/>
    <x v="10"/>
    <s v="PATA"/>
    <x v="9"/>
    <n v="731"/>
    <x v="1"/>
    <x v="1"/>
    <s v="EPRZTWR"/>
    <x v="270"/>
    <x v="271"/>
    <n v="2198"/>
  </r>
  <r>
    <x v="6"/>
    <x v="7"/>
    <s v="PATA"/>
    <x v="9"/>
    <n v="660"/>
    <x v="1"/>
    <x v="1"/>
    <s v="EPRZTWR"/>
    <x v="270"/>
    <x v="271"/>
    <n v="3603"/>
  </r>
  <r>
    <x v="3"/>
    <x v="0"/>
    <s v="PATA"/>
    <x v="9"/>
    <n v="765"/>
    <x v="1"/>
    <x v="1"/>
    <s v="EPRZTWR"/>
    <x v="270"/>
    <x v="271"/>
    <n v="3265"/>
  </r>
  <r>
    <x v="2"/>
    <x v="7"/>
    <s v="PATA"/>
    <x v="9"/>
    <n v="933"/>
    <x v="1"/>
    <x v="1"/>
    <s v="EPRZTWR"/>
    <x v="270"/>
    <x v="271"/>
    <n v="3547"/>
  </r>
  <r>
    <x v="2"/>
    <x v="5"/>
    <s v="PATA"/>
    <x v="9"/>
    <n v="722"/>
    <x v="1"/>
    <x v="1"/>
    <s v="EPRZTWR"/>
    <x v="270"/>
    <x v="271"/>
    <n v="2854"/>
  </r>
  <r>
    <x v="2"/>
    <x v="4"/>
    <s v="PATA"/>
    <x v="9"/>
    <n v="626"/>
    <x v="1"/>
    <x v="1"/>
    <s v="EPRZTWR"/>
    <x v="270"/>
    <x v="271"/>
    <n v="1815"/>
  </r>
  <r>
    <x v="2"/>
    <x v="6"/>
    <s v="PATA"/>
    <x v="9"/>
    <n v="903"/>
    <x v="1"/>
    <x v="1"/>
    <s v="EPRZTWR"/>
    <x v="270"/>
    <x v="271"/>
    <n v="3229"/>
  </r>
  <r>
    <x v="2"/>
    <x v="3"/>
    <s v="PATA"/>
    <x v="9"/>
    <n v="833"/>
    <x v="1"/>
    <x v="1"/>
    <s v="EPRZTWR"/>
    <x v="270"/>
    <x v="271"/>
    <n v="3248"/>
  </r>
  <r>
    <x v="1"/>
    <x v="11"/>
    <s v="PATA"/>
    <x v="9"/>
    <n v="765"/>
    <x v="1"/>
    <x v="1"/>
    <s v="EPRZTWR"/>
    <x v="270"/>
    <x v="271"/>
    <n v="2376"/>
  </r>
  <r>
    <x v="2"/>
    <x v="8"/>
    <s v="PATA"/>
    <x v="9"/>
    <n v="877"/>
    <x v="1"/>
    <x v="1"/>
    <s v="EPRZTWR"/>
    <x v="270"/>
    <x v="271"/>
    <n v="2998"/>
  </r>
  <r>
    <x v="2"/>
    <x v="2"/>
    <s v="PATA"/>
    <x v="9"/>
    <n v="440"/>
    <x v="1"/>
    <x v="1"/>
    <s v="EPSCTWR"/>
    <x v="271"/>
    <x v="272"/>
    <n v="4318"/>
  </r>
  <r>
    <x v="2"/>
    <x v="0"/>
    <s v="PATA"/>
    <x v="9"/>
    <n v="567"/>
    <x v="1"/>
    <x v="1"/>
    <s v="EPSCTWR"/>
    <x v="271"/>
    <x v="272"/>
    <n v="5255"/>
  </r>
  <r>
    <x v="3"/>
    <x v="8"/>
    <s v="PATA"/>
    <x v="9"/>
    <n v="603"/>
    <x v="1"/>
    <x v="1"/>
    <s v="EPSCTWR"/>
    <x v="271"/>
    <x v="272"/>
    <n v="6189"/>
  </r>
  <r>
    <x v="3"/>
    <x v="3"/>
    <s v="PATA"/>
    <x v="9"/>
    <n v="503"/>
    <x v="1"/>
    <x v="1"/>
    <s v="EPSCTWR"/>
    <x v="271"/>
    <x v="272"/>
    <n v="5336"/>
  </r>
  <r>
    <x v="3"/>
    <x v="4"/>
    <s v="PATA"/>
    <x v="9"/>
    <n v="387"/>
    <x v="1"/>
    <x v="1"/>
    <s v="EPSCTWR"/>
    <x v="271"/>
    <x v="272"/>
    <n v="3787"/>
  </r>
  <r>
    <x v="3"/>
    <x v="5"/>
    <s v="PATA"/>
    <x v="9"/>
    <n v="367"/>
    <x v="1"/>
    <x v="1"/>
    <s v="EPSCTWR"/>
    <x v="271"/>
    <x v="272"/>
    <n v="3601"/>
  </r>
  <r>
    <x v="3"/>
    <x v="1"/>
    <s v="PATA"/>
    <x v="9"/>
    <n v="522"/>
    <x v="1"/>
    <x v="1"/>
    <s v="EPSCTWR"/>
    <x v="271"/>
    <x v="272"/>
    <n v="5215"/>
  </r>
  <r>
    <x v="4"/>
    <x v="4"/>
    <s v="PATA"/>
    <x v="9"/>
    <n v="359"/>
    <x v="1"/>
    <x v="1"/>
    <s v="EPSCTWR"/>
    <x v="271"/>
    <x v="272"/>
    <n v="2992"/>
  </r>
  <r>
    <x v="4"/>
    <x v="3"/>
    <s v="PATA"/>
    <x v="9"/>
    <n v="492"/>
    <x v="1"/>
    <x v="1"/>
    <s v="EPSCTWR"/>
    <x v="271"/>
    <x v="272"/>
    <n v="4207"/>
  </r>
  <r>
    <x v="4"/>
    <x v="0"/>
    <s v="PATA"/>
    <x v="9"/>
    <n v="521"/>
    <x v="1"/>
    <x v="1"/>
    <s v="EPSCTWR"/>
    <x v="271"/>
    <x v="272"/>
    <n v="4711"/>
  </r>
  <r>
    <x v="4"/>
    <x v="2"/>
    <s v="PATA"/>
    <x v="9"/>
    <n v="439"/>
    <x v="1"/>
    <x v="1"/>
    <s v="EPSCTWR"/>
    <x v="271"/>
    <x v="272"/>
    <n v="4128"/>
  </r>
  <r>
    <x v="5"/>
    <x v="3"/>
    <s v="PATA"/>
    <x v="9"/>
    <n v="169"/>
    <x v="1"/>
    <x v="1"/>
    <s v="EPSCTWR"/>
    <x v="271"/>
    <x v="272"/>
    <n v="1596"/>
  </r>
  <r>
    <x v="5"/>
    <x v="2"/>
    <s v="PATA"/>
    <x v="9"/>
    <n v="232"/>
    <x v="1"/>
    <x v="1"/>
    <s v="EPSCTWR"/>
    <x v="271"/>
    <x v="272"/>
    <n v="2587"/>
  </r>
  <r>
    <x v="5"/>
    <x v="4"/>
    <s v="PATA"/>
    <x v="9"/>
    <n v="167"/>
    <x v="1"/>
    <x v="1"/>
    <s v="EPSCTWR"/>
    <x v="271"/>
    <x v="272"/>
    <n v="1735"/>
  </r>
  <r>
    <x v="3"/>
    <x v="6"/>
    <s v="PATA"/>
    <x v="9"/>
    <n v="528"/>
    <x v="1"/>
    <x v="1"/>
    <s v="EPSCTWR"/>
    <x v="271"/>
    <x v="272"/>
    <n v="5157"/>
  </r>
  <r>
    <x v="3"/>
    <x v="2"/>
    <s v="PATA"/>
    <x v="9"/>
    <n v="467"/>
    <x v="1"/>
    <x v="1"/>
    <s v="EPSCTWR"/>
    <x v="271"/>
    <x v="272"/>
    <n v="4668"/>
  </r>
  <r>
    <x v="5"/>
    <x v="1"/>
    <s v="PATA"/>
    <x v="9"/>
    <n v="380"/>
    <x v="1"/>
    <x v="1"/>
    <s v="EPSCTWR"/>
    <x v="271"/>
    <x v="272"/>
    <n v="3609"/>
  </r>
  <r>
    <x v="5"/>
    <x v="7"/>
    <s v="PATA"/>
    <x v="9"/>
    <n v="370"/>
    <x v="1"/>
    <x v="1"/>
    <s v="EPSCTWR"/>
    <x v="271"/>
    <x v="272"/>
    <n v="3455"/>
  </r>
  <r>
    <x v="5"/>
    <x v="9"/>
    <s v="PATA"/>
    <x v="9"/>
    <n v="363"/>
    <x v="1"/>
    <x v="1"/>
    <s v="EPSCTWR"/>
    <x v="271"/>
    <x v="272"/>
    <n v="3345"/>
  </r>
  <r>
    <x v="5"/>
    <x v="8"/>
    <s v="PATA"/>
    <x v="9"/>
    <n v="402"/>
    <x v="1"/>
    <x v="1"/>
    <s v="EPSCTWR"/>
    <x v="271"/>
    <x v="272"/>
    <n v="3611"/>
  </r>
  <r>
    <x v="5"/>
    <x v="0"/>
    <s v="PATA"/>
    <x v="9"/>
    <n v="171"/>
    <x v="1"/>
    <x v="1"/>
    <s v="EPSCTWR"/>
    <x v="271"/>
    <x v="272"/>
    <n v="1536"/>
  </r>
  <r>
    <x v="5"/>
    <x v="10"/>
    <s v="PATA"/>
    <x v="9"/>
    <n v="388"/>
    <x v="1"/>
    <x v="1"/>
    <s v="EPSCTWR"/>
    <x v="271"/>
    <x v="272"/>
    <n v="3375"/>
  </r>
  <r>
    <x v="5"/>
    <x v="6"/>
    <s v="PATA"/>
    <x v="9"/>
    <n v="342"/>
    <x v="1"/>
    <x v="1"/>
    <s v="EPSCTWR"/>
    <x v="271"/>
    <x v="272"/>
    <n v="3241"/>
  </r>
  <r>
    <x v="1"/>
    <x v="2"/>
    <s v="PATA"/>
    <x v="9"/>
    <n v="413"/>
    <x v="1"/>
    <x v="1"/>
    <s v="EPSCTWR"/>
    <x v="271"/>
    <x v="272"/>
    <n v="3843"/>
  </r>
  <r>
    <x v="1"/>
    <x v="5"/>
    <s v="PATA"/>
    <x v="9"/>
    <n v="334"/>
    <x v="1"/>
    <x v="1"/>
    <s v="EPSCTWR"/>
    <x v="271"/>
    <x v="272"/>
    <n v="3164"/>
  </r>
  <r>
    <x v="1"/>
    <x v="0"/>
    <s v="PATA"/>
    <x v="9"/>
    <n v="516"/>
    <x v="1"/>
    <x v="1"/>
    <s v="EPSCTWR"/>
    <x v="271"/>
    <x v="272"/>
    <n v="4614"/>
  </r>
  <r>
    <x v="1"/>
    <x v="7"/>
    <s v="PATA"/>
    <x v="9"/>
    <n v="523"/>
    <x v="1"/>
    <x v="1"/>
    <s v="EPSCTWR"/>
    <x v="271"/>
    <x v="272"/>
    <n v="5292"/>
  </r>
  <r>
    <x v="1"/>
    <x v="6"/>
    <s v="PATA"/>
    <x v="9"/>
    <n v="499"/>
    <x v="1"/>
    <x v="1"/>
    <s v="EPSCTWR"/>
    <x v="271"/>
    <x v="272"/>
    <n v="4702"/>
  </r>
  <r>
    <x v="1"/>
    <x v="4"/>
    <s v="PATA"/>
    <x v="9"/>
    <n v="386"/>
    <x v="1"/>
    <x v="1"/>
    <s v="EPSCTWR"/>
    <x v="271"/>
    <x v="272"/>
    <n v="3553"/>
  </r>
  <r>
    <x v="1"/>
    <x v="3"/>
    <s v="PATA"/>
    <x v="9"/>
    <n v="459"/>
    <x v="1"/>
    <x v="1"/>
    <s v="EPSCTWR"/>
    <x v="271"/>
    <x v="272"/>
    <n v="4094"/>
  </r>
  <r>
    <x v="0"/>
    <x v="2"/>
    <s v="PATA"/>
    <x v="9"/>
    <n v="394"/>
    <x v="1"/>
    <x v="1"/>
    <s v="EPSCTWR"/>
    <x v="271"/>
    <x v="272"/>
    <n v="3577"/>
  </r>
  <r>
    <x v="0"/>
    <x v="4"/>
    <s v="PATA"/>
    <x v="9"/>
    <n v="252"/>
    <x v="1"/>
    <x v="1"/>
    <s v="EPSCTWR"/>
    <x v="271"/>
    <x v="272"/>
    <n v="2320"/>
  </r>
  <r>
    <x v="0"/>
    <x v="5"/>
    <s v="PATA"/>
    <x v="9"/>
    <n v="305"/>
    <x v="1"/>
    <x v="1"/>
    <s v="EPSCTWR"/>
    <x v="271"/>
    <x v="272"/>
    <n v="2773"/>
  </r>
  <r>
    <x v="5"/>
    <x v="11"/>
    <s v="PATA"/>
    <x v="9"/>
    <n v="356"/>
    <x v="1"/>
    <x v="1"/>
    <s v="EPSCTWR"/>
    <x v="271"/>
    <x v="272"/>
    <n v="3416"/>
  </r>
  <r>
    <x v="0"/>
    <x v="0"/>
    <s v="PATA"/>
    <x v="9"/>
    <n v="537"/>
    <x v="1"/>
    <x v="1"/>
    <s v="EPSCTWR"/>
    <x v="271"/>
    <x v="272"/>
    <n v="4939"/>
  </r>
  <r>
    <x v="6"/>
    <x v="5"/>
    <s v="PATA"/>
    <x v="9"/>
    <n v="465"/>
    <x v="1"/>
    <x v="1"/>
    <s v="EPSCTWR"/>
    <x v="271"/>
    <x v="272"/>
    <n v="4034"/>
  </r>
  <r>
    <x v="3"/>
    <x v="7"/>
    <s v="PATA"/>
    <x v="9"/>
    <n v="542"/>
    <x v="1"/>
    <x v="1"/>
    <s v="EPSCTWR"/>
    <x v="271"/>
    <x v="272"/>
    <n v="6110"/>
  </r>
  <r>
    <x v="2"/>
    <x v="9"/>
    <s v="PATA"/>
    <x v="9"/>
    <n v="525"/>
    <x v="1"/>
    <x v="1"/>
    <s v="EPSCTWR"/>
    <x v="271"/>
    <x v="272"/>
    <n v="5691"/>
  </r>
  <r>
    <x v="2"/>
    <x v="1"/>
    <s v="PATA"/>
    <x v="9"/>
    <n v="558"/>
    <x v="1"/>
    <x v="1"/>
    <s v="EPSCTWR"/>
    <x v="271"/>
    <x v="272"/>
    <n v="5509"/>
  </r>
  <r>
    <x v="0"/>
    <x v="3"/>
    <s v="PATA"/>
    <x v="9"/>
    <n v="374"/>
    <x v="1"/>
    <x v="1"/>
    <s v="EPSCTWR"/>
    <x v="271"/>
    <x v="272"/>
    <n v="3586"/>
  </r>
  <r>
    <x v="1"/>
    <x v="8"/>
    <s v="PATA"/>
    <x v="9"/>
    <n v="599"/>
    <x v="1"/>
    <x v="1"/>
    <s v="EPSCTWR"/>
    <x v="271"/>
    <x v="272"/>
    <n v="5961"/>
  </r>
  <r>
    <x v="7"/>
    <x v="5"/>
    <s v="PATA"/>
    <x v="9"/>
    <n v="497"/>
    <x v="1"/>
    <x v="1"/>
    <s v="EPSCTWR"/>
    <x v="271"/>
    <x v="272"/>
    <n v="4428"/>
  </r>
  <r>
    <x v="2"/>
    <x v="11"/>
    <s v="PATA"/>
    <x v="9"/>
    <n v="416"/>
    <x v="1"/>
    <x v="1"/>
    <s v="EPSCTWR"/>
    <x v="271"/>
    <x v="272"/>
    <n v="3852"/>
  </r>
  <r>
    <x v="6"/>
    <x v="1"/>
    <s v="PATA"/>
    <x v="9"/>
    <n v="582"/>
    <x v="1"/>
    <x v="1"/>
    <s v="EPSCTWR"/>
    <x v="271"/>
    <x v="272"/>
    <n v="4986"/>
  </r>
  <r>
    <x v="7"/>
    <x v="4"/>
    <s v="PATA"/>
    <x v="9"/>
    <n v="471"/>
    <x v="1"/>
    <x v="1"/>
    <s v="EPSCTWR"/>
    <x v="271"/>
    <x v="272"/>
    <n v="4553"/>
  </r>
  <r>
    <x v="7"/>
    <x v="2"/>
    <s v="PATA"/>
    <x v="9"/>
    <n v="267"/>
    <x v="1"/>
    <x v="1"/>
    <s v="EPSCTWR"/>
    <x v="271"/>
    <x v="272"/>
    <n v="2377"/>
  </r>
  <r>
    <x v="6"/>
    <x v="11"/>
    <s v="PATA"/>
    <x v="9"/>
    <n v="532"/>
    <x v="1"/>
    <x v="1"/>
    <s v="EPSCTWR"/>
    <x v="271"/>
    <x v="272"/>
    <n v="4512"/>
  </r>
  <r>
    <x v="6"/>
    <x v="8"/>
    <s v="PATA"/>
    <x v="9"/>
    <n v="561"/>
    <x v="1"/>
    <x v="1"/>
    <s v="EPSCTWR"/>
    <x v="271"/>
    <x v="272"/>
    <n v="5004"/>
  </r>
  <r>
    <x v="6"/>
    <x v="9"/>
    <s v="PATA"/>
    <x v="9"/>
    <n v="571"/>
    <x v="1"/>
    <x v="1"/>
    <s v="EPSCTWR"/>
    <x v="271"/>
    <x v="272"/>
    <n v="4954"/>
  </r>
  <r>
    <x v="6"/>
    <x v="10"/>
    <s v="PATA"/>
    <x v="9"/>
    <n v="512"/>
    <x v="1"/>
    <x v="1"/>
    <s v="EPSCTWR"/>
    <x v="271"/>
    <x v="272"/>
    <n v="4523"/>
  </r>
  <r>
    <x v="0"/>
    <x v="7"/>
    <s v="PATA"/>
    <x v="9"/>
    <n v="612"/>
    <x v="1"/>
    <x v="1"/>
    <s v="EPSCTWR"/>
    <x v="271"/>
    <x v="272"/>
    <n v="5541"/>
  </r>
  <r>
    <x v="1"/>
    <x v="1"/>
    <s v="PATA"/>
    <x v="9"/>
    <n v="552"/>
    <x v="1"/>
    <x v="1"/>
    <s v="EPSCTWR"/>
    <x v="271"/>
    <x v="272"/>
    <n v="5735"/>
  </r>
  <r>
    <x v="6"/>
    <x v="4"/>
    <s v="PATA"/>
    <x v="9"/>
    <n v="425"/>
    <x v="1"/>
    <x v="1"/>
    <s v="EPSCTWR"/>
    <x v="271"/>
    <x v="272"/>
    <n v="3835"/>
  </r>
  <r>
    <x v="0"/>
    <x v="6"/>
    <s v="PATA"/>
    <x v="9"/>
    <n v="508"/>
    <x v="1"/>
    <x v="1"/>
    <s v="EPSCTWR"/>
    <x v="271"/>
    <x v="272"/>
    <n v="4228"/>
  </r>
  <r>
    <x v="0"/>
    <x v="9"/>
    <s v="PATA"/>
    <x v="9"/>
    <n v="506"/>
    <x v="1"/>
    <x v="1"/>
    <s v="EPSCTWR"/>
    <x v="271"/>
    <x v="272"/>
    <n v="4776"/>
  </r>
  <r>
    <x v="5"/>
    <x v="5"/>
    <s v="PATA"/>
    <x v="9"/>
    <n v="186"/>
    <x v="1"/>
    <x v="1"/>
    <s v="EPSCTWR"/>
    <x v="271"/>
    <x v="272"/>
    <n v="1594"/>
  </r>
  <r>
    <x v="7"/>
    <x v="9"/>
    <s v="PATA"/>
    <x v="9"/>
    <n v="309"/>
    <x v="1"/>
    <x v="1"/>
    <s v="EPSCTWR"/>
    <x v="271"/>
    <x v="272"/>
    <n v="2984"/>
  </r>
  <r>
    <x v="7"/>
    <x v="11"/>
    <s v="PATA"/>
    <x v="9"/>
    <n v="181"/>
    <x v="1"/>
    <x v="1"/>
    <s v="EPSCTWR"/>
    <x v="271"/>
    <x v="272"/>
    <n v="1623"/>
  </r>
  <r>
    <x v="0"/>
    <x v="8"/>
    <s v="PATA"/>
    <x v="9"/>
    <n v="546"/>
    <x v="1"/>
    <x v="1"/>
    <s v="EPSCTWR"/>
    <x v="271"/>
    <x v="272"/>
    <n v="4662"/>
  </r>
  <r>
    <x v="0"/>
    <x v="11"/>
    <s v="PATA"/>
    <x v="9"/>
    <n v="414"/>
    <x v="1"/>
    <x v="1"/>
    <s v="EPSCTWR"/>
    <x v="271"/>
    <x v="272"/>
    <n v="3681"/>
  </r>
  <r>
    <x v="0"/>
    <x v="1"/>
    <s v="PATA"/>
    <x v="9"/>
    <n v="520"/>
    <x v="1"/>
    <x v="1"/>
    <s v="EPSCTWR"/>
    <x v="271"/>
    <x v="272"/>
    <n v="4613"/>
  </r>
  <r>
    <x v="0"/>
    <x v="10"/>
    <s v="PATA"/>
    <x v="9"/>
    <n v="397"/>
    <x v="1"/>
    <x v="1"/>
    <s v="EPSCTWR"/>
    <x v="271"/>
    <x v="272"/>
    <n v="3742"/>
  </r>
  <r>
    <x v="7"/>
    <x v="10"/>
    <s v="PATA"/>
    <x v="9"/>
    <n v="181"/>
    <x v="1"/>
    <x v="1"/>
    <s v="EPSCTWR"/>
    <x v="271"/>
    <x v="272"/>
    <n v="1770"/>
  </r>
  <r>
    <x v="4"/>
    <x v="5"/>
    <s v="PATA"/>
    <x v="9"/>
    <n v="407"/>
    <x v="1"/>
    <x v="1"/>
    <s v="EPSCTWR"/>
    <x v="271"/>
    <x v="272"/>
    <n v="3655"/>
  </r>
  <r>
    <x v="4"/>
    <x v="1"/>
    <s v="PATA"/>
    <x v="9"/>
    <n v="552"/>
    <x v="1"/>
    <x v="1"/>
    <s v="EPSCTWR"/>
    <x v="271"/>
    <x v="272"/>
    <n v="4890"/>
  </r>
  <r>
    <x v="6"/>
    <x v="2"/>
    <s v="PATA"/>
    <x v="9"/>
    <n v="475"/>
    <x v="1"/>
    <x v="1"/>
    <s v="EPSCTWR"/>
    <x v="271"/>
    <x v="272"/>
    <n v="4305"/>
  </r>
  <r>
    <x v="6"/>
    <x v="3"/>
    <s v="PATA"/>
    <x v="9"/>
    <n v="506"/>
    <x v="1"/>
    <x v="1"/>
    <s v="EPSCTWR"/>
    <x v="271"/>
    <x v="272"/>
    <n v="4276"/>
  </r>
  <r>
    <x v="4"/>
    <x v="10"/>
    <s v="PATA"/>
    <x v="9"/>
    <n v="398"/>
    <x v="1"/>
    <x v="1"/>
    <s v="EPSCTWR"/>
    <x v="271"/>
    <x v="272"/>
    <n v="3829"/>
  </r>
  <r>
    <x v="4"/>
    <x v="8"/>
    <s v="PATA"/>
    <x v="9"/>
    <n v="562"/>
    <x v="1"/>
    <x v="1"/>
    <s v="EPSCTWR"/>
    <x v="271"/>
    <x v="272"/>
    <n v="4544"/>
  </r>
  <r>
    <x v="4"/>
    <x v="9"/>
    <s v="PATA"/>
    <x v="9"/>
    <n v="439"/>
    <x v="1"/>
    <x v="1"/>
    <s v="EPSCTWR"/>
    <x v="271"/>
    <x v="272"/>
    <n v="3706"/>
  </r>
  <r>
    <x v="6"/>
    <x v="0"/>
    <s v="PATA"/>
    <x v="9"/>
    <n v="528"/>
    <x v="1"/>
    <x v="1"/>
    <s v="EPSCTWR"/>
    <x v="271"/>
    <x v="272"/>
    <n v="4569"/>
  </r>
  <r>
    <x v="4"/>
    <x v="7"/>
    <s v="PATA"/>
    <x v="9"/>
    <n v="575"/>
    <x v="1"/>
    <x v="1"/>
    <s v="EPSCTWR"/>
    <x v="271"/>
    <x v="272"/>
    <n v="4686"/>
  </r>
  <r>
    <x v="6"/>
    <x v="6"/>
    <s v="PATA"/>
    <x v="9"/>
    <n v="520"/>
    <x v="1"/>
    <x v="1"/>
    <s v="EPSCTWR"/>
    <x v="271"/>
    <x v="272"/>
    <n v="4348"/>
  </r>
  <r>
    <x v="4"/>
    <x v="6"/>
    <s v="PATA"/>
    <x v="9"/>
    <n v="533"/>
    <x v="1"/>
    <x v="1"/>
    <s v="EPSCTWR"/>
    <x v="271"/>
    <x v="272"/>
    <n v="4246"/>
  </r>
  <r>
    <x v="7"/>
    <x v="0"/>
    <s v="PATA"/>
    <x v="9"/>
    <n v="59"/>
    <x v="1"/>
    <x v="1"/>
    <s v="EPSCTWR"/>
    <x v="271"/>
    <x v="272"/>
    <n v="711"/>
  </r>
  <r>
    <x v="7"/>
    <x v="8"/>
    <s v="PATA"/>
    <x v="9"/>
    <n v="411"/>
    <x v="1"/>
    <x v="1"/>
    <s v="EPSCTWR"/>
    <x v="271"/>
    <x v="272"/>
    <n v="4574"/>
  </r>
  <r>
    <x v="7"/>
    <x v="3"/>
    <s v="PATA"/>
    <x v="9"/>
    <n v="41"/>
    <x v="1"/>
    <x v="1"/>
    <s v="EPSCTWR"/>
    <x v="271"/>
    <x v="272"/>
    <n v="526"/>
  </r>
  <r>
    <x v="4"/>
    <x v="11"/>
    <s v="PATA"/>
    <x v="9"/>
    <n v="369"/>
    <x v="1"/>
    <x v="1"/>
    <s v="EPSCTWR"/>
    <x v="271"/>
    <x v="272"/>
    <n v="3417"/>
  </r>
  <r>
    <x v="7"/>
    <x v="6"/>
    <s v="PATA"/>
    <x v="9"/>
    <n v="239"/>
    <x v="1"/>
    <x v="1"/>
    <s v="EPSCTWR"/>
    <x v="271"/>
    <x v="272"/>
    <n v="2058"/>
  </r>
  <r>
    <x v="7"/>
    <x v="1"/>
    <s v="PATA"/>
    <x v="9"/>
    <n v="357"/>
    <x v="1"/>
    <x v="1"/>
    <s v="EPSCTWR"/>
    <x v="271"/>
    <x v="272"/>
    <n v="3422"/>
  </r>
  <r>
    <x v="7"/>
    <x v="7"/>
    <s v="PATA"/>
    <x v="9"/>
    <n v="359"/>
    <x v="1"/>
    <x v="1"/>
    <s v="EPSCTWR"/>
    <x v="271"/>
    <x v="272"/>
    <n v="3023"/>
  </r>
  <r>
    <x v="2"/>
    <x v="10"/>
    <s v="PATA"/>
    <x v="9"/>
    <n v="386"/>
    <x v="1"/>
    <x v="1"/>
    <s v="EPSCTWR"/>
    <x v="271"/>
    <x v="272"/>
    <n v="3717"/>
  </r>
  <r>
    <x v="1"/>
    <x v="9"/>
    <s v="PATA"/>
    <x v="9"/>
    <n v="464"/>
    <x v="1"/>
    <x v="1"/>
    <s v="EPSCTWR"/>
    <x v="271"/>
    <x v="272"/>
    <n v="5084"/>
  </r>
  <r>
    <x v="1"/>
    <x v="10"/>
    <s v="PATA"/>
    <x v="9"/>
    <n v="368"/>
    <x v="1"/>
    <x v="1"/>
    <s v="EPSCTWR"/>
    <x v="271"/>
    <x v="272"/>
    <n v="3296"/>
  </r>
  <r>
    <x v="3"/>
    <x v="0"/>
    <s v="PATA"/>
    <x v="9"/>
    <n v="541"/>
    <x v="1"/>
    <x v="1"/>
    <s v="EPSCTWR"/>
    <x v="271"/>
    <x v="272"/>
    <n v="5816"/>
  </r>
  <r>
    <x v="6"/>
    <x v="7"/>
    <s v="PATA"/>
    <x v="9"/>
    <n v="556"/>
    <x v="1"/>
    <x v="1"/>
    <s v="EPSCTWR"/>
    <x v="271"/>
    <x v="272"/>
    <n v="4674"/>
  </r>
  <r>
    <x v="2"/>
    <x v="7"/>
    <s v="PATA"/>
    <x v="9"/>
    <n v="629"/>
    <x v="1"/>
    <x v="1"/>
    <s v="EPSCTWR"/>
    <x v="271"/>
    <x v="272"/>
    <n v="6770"/>
  </r>
  <r>
    <x v="2"/>
    <x v="5"/>
    <s v="PATA"/>
    <x v="9"/>
    <n v="378"/>
    <x v="1"/>
    <x v="1"/>
    <s v="EPSCTWR"/>
    <x v="271"/>
    <x v="272"/>
    <n v="3483"/>
  </r>
  <r>
    <x v="2"/>
    <x v="8"/>
    <s v="PATA"/>
    <x v="9"/>
    <n v="630"/>
    <x v="1"/>
    <x v="1"/>
    <s v="EPSCTWR"/>
    <x v="271"/>
    <x v="272"/>
    <n v="6339"/>
  </r>
  <r>
    <x v="2"/>
    <x v="6"/>
    <s v="PATA"/>
    <x v="9"/>
    <n v="537"/>
    <x v="1"/>
    <x v="1"/>
    <s v="EPSCTWR"/>
    <x v="271"/>
    <x v="272"/>
    <n v="5324"/>
  </r>
  <r>
    <x v="1"/>
    <x v="11"/>
    <s v="PATA"/>
    <x v="9"/>
    <n v="382"/>
    <x v="1"/>
    <x v="1"/>
    <s v="EPSCTWR"/>
    <x v="271"/>
    <x v="272"/>
    <n v="3432"/>
  </r>
  <r>
    <x v="2"/>
    <x v="4"/>
    <s v="PATA"/>
    <x v="9"/>
    <n v="331"/>
    <x v="1"/>
    <x v="1"/>
    <s v="EPSCTWR"/>
    <x v="271"/>
    <x v="272"/>
    <n v="3116"/>
  </r>
  <r>
    <x v="2"/>
    <x v="3"/>
    <s v="PATA"/>
    <x v="9"/>
    <n v="557"/>
    <x v="1"/>
    <x v="1"/>
    <s v="EPSCTWR"/>
    <x v="271"/>
    <x v="272"/>
    <n v="5657"/>
  </r>
  <r>
    <x v="3"/>
    <x v="2"/>
    <s v="ANS_SE"/>
    <x v="10"/>
    <n v="56"/>
    <x v="1"/>
    <x v="1"/>
    <s v="ESMKAPP"/>
    <x v="272"/>
    <x v="273"/>
    <n v="258"/>
  </r>
  <r>
    <x v="2"/>
    <x v="0"/>
    <s v="ANS_SE"/>
    <x v="10"/>
    <n v="42"/>
    <x v="1"/>
    <x v="1"/>
    <s v="ESMKAPP"/>
    <x v="272"/>
    <x v="273"/>
    <n v="229"/>
  </r>
  <r>
    <x v="3"/>
    <x v="8"/>
    <s v="ANS_SE"/>
    <x v="10"/>
    <n v="86"/>
    <x v="1"/>
    <x v="1"/>
    <s v="ESMKAPP"/>
    <x v="272"/>
    <x v="273"/>
    <n v="426"/>
  </r>
  <r>
    <x v="2"/>
    <x v="2"/>
    <s v="ANS_SE"/>
    <x v="10"/>
    <n v="31"/>
    <x v="1"/>
    <x v="1"/>
    <s v="ESMKAPP"/>
    <x v="272"/>
    <x v="273"/>
    <n v="587"/>
  </r>
  <r>
    <x v="3"/>
    <x v="3"/>
    <s v="ANS_SE"/>
    <x v="10"/>
    <n v="64"/>
    <x v="1"/>
    <x v="1"/>
    <s v="ESMKAPP"/>
    <x v="272"/>
    <x v="273"/>
    <n v="348"/>
  </r>
  <r>
    <x v="3"/>
    <x v="4"/>
    <s v="ANS_SE"/>
    <x v="10"/>
    <n v="48"/>
    <x v="1"/>
    <x v="1"/>
    <s v="ESMKAPP"/>
    <x v="272"/>
    <x v="273"/>
    <n v="207"/>
  </r>
  <r>
    <x v="3"/>
    <x v="5"/>
    <s v="ANS_SE"/>
    <x v="10"/>
    <n v="23"/>
    <x v="1"/>
    <x v="1"/>
    <s v="ESMKAPP"/>
    <x v="272"/>
    <x v="273"/>
    <n v="84"/>
  </r>
  <r>
    <x v="3"/>
    <x v="1"/>
    <s v="ANS_SE"/>
    <x v="10"/>
    <n v="77"/>
    <x v="1"/>
    <x v="1"/>
    <s v="ESMKAPP"/>
    <x v="272"/>
    <x v="273"/>
    <n v="354"/>
  </r>
  <r>
    <x v="4"/>
    <x v="4"/>
    <s v="ANS_SE"/>
    <x v="10"/>
    <n v="97"/>
    <x v="1"/>
    <x v="1"/>
    <s v="ESMKAPP"/>
    <x v="272"/>
    <x v="273"/>
    <n v="343"/>
  </r>
  <r>
    <x v="4"/>
    <x v="2"/>
    <s v="ANS_SE"/>
    <x v="10"/>
    <n v="128"/>
    <x v="1"/>
    <x v="1"/>
    <s v="ESMKAPP"/>
    <x v="272"/>
    <x v="273"/>
    <n v="566"/>
  </r>
  <r>
    <x v="4"/>
    <x v="0"/>
    <s v="ANS_SE"/>
    <x v="10"/>
    <n v="174"/>
    <x v="1"/>
    <x v="1"/>
    <s v="ESMKAPP"/>
    <x v="272"/>
    <x v="273"/>
    <n v="682"/>
  </r>
  <r>
    <x v="4"/>
    <x v="3"/>
    <s v="ANS_SE"/>
    <x v="10"/>
    <n v="135"/>
    <x v="1"/>
    <x v="1"/>
    <s v="ESMKAPP"/>
    <x v="272"/>
    <x v="273"/>
    <n v="868"/>
  </r>
  <r>
    <x v="5"/>
    <x v="2"/>
    <s v="ANS_SE"/>
    <x v="10"/>
    <n v="46"/>
    <x v="1"/>
    <x v="1"/>
    <s v="ESMKAPP"/>
    <x v="272"/>
    <x v="273"/>
    <n v="342"/>
  </r>
  <r>
    <x v="5"/>
    <x v="3"/>
    <s v="ANS_SE"/>
    <x v="10"/>
    <n v="56"/>
    <x v="1"/>
    <x v="1"/>
    <s v="ESMKAPP"/>
    <x v="272"/>
    <x v="273"/>
    <n v="355"/>
  </r>
  <r>
    <x v="3"/>
    <x v="6"/>
    <s v="ANS_SE"/>
    <x v="10"/>
    <n v="66"/>
    <x v="1"/>
    <x v="1"/>
    <s v="ESMKAPP"/>
    <x v="272"/>
    <x v="273"/>
    <n v="344"/>
  </r>
  <r>
    <x v="5"/>
    <x v="4"/>
    <s v="ANS_SE"/>
    <x v="10"/>
    <n v="30"/>
    <x v="1"/>
    <x v="1"/>
    <s v="ESMKAPP"/>
    <x v="272"/>
    <x v="273"/>
    <n v="343"/>
  </r>
  <r>
    <x v="5"/>
    <x v="0"/>
    <s v="ANS_SE"/>
    <x v="10"/>
    <n v="64"/>
    <x v="1"/>
    <x v="1"/>
    <s v="ESMKAPP"/>
    <x v="272"/>
    <x v="273"/>
    <n v="398"/>
  </r>
  <r>
    <x v="5"/>
    <x v="8"/>
    <s v="ANS_SE"/>
    <x v="10"/>
    <n v="73"/>
    <x v="1"/>
    <x v="1"/>
    <s v="ESMKAPP"/>
    <x v="272"/>
    <x v="273"/>
    <n v="456"/>
  </r>
  <r>
    <x v="5"/>
    <x v="7"/>
    <s v="ANS_SE"/>
    <x v="10"/>
    <n v="53"/>
    <x v="1"/>
    <x v="1"/>
    <s v="ESMKAPP"/>
    <x v="272"/>
    <x v="273"/>
    <n v="349"/>
  </r>
  <r>
    <x v="5"/>
    <x v="1"/>
    <s v="ANS_SE"/>
    <x v="10"/>
    <n v="60"/>
    <x v="1"/>
    <x v="1"/>
    <s v="ESMKAPP"/>
    <x v="272"/>
    <x v="273"/>
    <n v="387"/>
  </r>
  <r>
    <x v="5"/>
    <x v="6"/>
    <s v="ANS_SE"/>
    <x v="10"/>
    <n v="66"/>
    <x v="1"/>
    <x v="1"/>
    <s v="ESMKAPP"/>
    <x v="272"/>
    <x v="273"/>
    <n v="444"/>
  </r>
  <r>
    <x v="5"/>
    <x v="9"/>
    <s v="ANS_SE"/>
    <x v="10"/>
    <n v="69"/>
    <x v="1"/>
    <x v="1"/>
    <s v="ESMKAPP"/>
    <x v="272"/>
    <x v="273"/>
    <n v="285"/>
  </r>
  <r>
    <x v="1"/>
    <x v="2"/>
    <s v="ANS_SE"/>
    <x v="10"/>
    <n v="91"/>
    <x v="1"/>
    <x v="1"/>
    <s v="ESMKAPP"/>
    <x v="272"/>
    <x v="273"/>
    <n v="351"/>
  </r>
  <r>
    <x v="1"/>
    <x v="0"/>
    <s v="ANS_SE"/>
    <x v="10"/>
    <n v="122"/>
    <x v="1"/>
    <x v="1"/>
    <s v="ESMKAPP"/>
    <x v="272"/>
    <x v="273"/>
    <n v="532"/>
  </r>
  <r>
    <x v="1"/>
    <x v="6"/>
    <s v="ANS_SE"/>
    <x v="10"/>
    <n v="98"/>
    <x v="1"/>
    <x v="1"/>
    <s v="ESMKAPP"/>
    <x v="272"/>
    <x v="273"/>
    <n v="452"/>
  </r>
  <r>
    <x v="1"/>
    <x v="7"/>
    <s v="ANS_SE"/>
    <x v="10"/>
    <n v="46"/>
    <x v="1"/>
    <x v="1"/>
    <s v="ESMKAPP"/>
    <x v="272"/>
    <x v="273"/>
    <n v="209"/>
  </r>
  <r>
    <x v="1"/>
    <x v="4"/>
    <s v="ANS_SE"/>
    <x v="10"/>
    <n v="82"/>
    <x v="1"/>
    <x v="1"/>
    <s v="ESMKAPP"/>
    <x v="272"/>
    <x v="273"/>
    <n v="332"/>
  </r>
  <r>
    <x v="1"/>
    <x v="3"/>
    <s v="ANS_SE"/>
    <x v="10"/>
    <n v="132"/>
    <x v="1"/>
    <x v="1"/>
    <s v="ESMKAPP"/>
    <x v="272"/>
    <x v="273"/>
    <n v="640"/>
  </r>
  <r>
    <x v="1"/>
    <x v="5"/>
    <s v="ANS_SE"/>
    <x v="10"/>
    <n v="74"/>
    <x v="1"/>
    <x v="1"/>
    <s v="ESMKAPP"/>
    <x v="272"/>
    <x v="273"/>
    <n v="319"/>
  </r>
  <r>
    <x v="5"/>
    <x v="11"/>
    <s v="ANS_SE"/>
    <x v="10"/>
    <n v="34"/>
    <x v="1"/>
    <x v="1"/>
    <s v="ESMKAPP"/>
    <x v="272"/>
    <x v="273"/>
    <n v="155"/>
  </r>
  <r>
    <x v="0"/>
    <x v="5"/>
    <s v="ANS_SE"/>
    <x v="10"/>
    <n v="29"/>
    <x v="1"/>
    <x v="1"/>
    <s v="ESMKAPP"/>
    <x v="272"/>
    <x v="273"/>
    <n v="179"/>
  </r>
  <r>
    <x v="0"/>
    <x v="4"/>
    <s v="ANS_SE"/>
    <x v="10"/>
    <n v="28"/>
    <x v="1"/>
    <x v="1"/>
    <s v="ESMKAPP"/>
    <x v="272"/>
    <x v="273"/>
    <n v="149"/>
  </r>
  <r>
    <x v="0"/>
    <x v="3"/>
    <s v="ANS_SE"/>
    <x v="10"/>
    <n v="133"/>
    <x v="1"/>
    <x v="1"/>
    <s v="ESMKAPP"/>
    <x v="272"/>
    <x v="273"/>
    <n v="537"/>
  </r>
  <r>
    <x v="0"/>
    <x v="2"/>
    <s v="ANS_SE"/>
    <x v="10"/>
    <n v="57"/>
    <x v="1"/>
    <x v="1"/>
    <s v="ESMKAPP"/>
    <x v="272"/>
    <x v="273"/>
    <n v="315"/>
  </r>
  <r>
    <x v="5"/>
    <x v="10"/>
    <s v="ANS_SE"/>
    <x v="10"/>
    <n v="36"/>
    <x v="1"/>
    <x v="1"/>
    <s v="ESMKAPP"/>
    <x v="272"/>
    <x v="273"/>
    <n v="179"/>
  </r>
  <r>
    <x v="2"/>
    <x v="1"/>
    <s v="ANS_SE"/>
    <x v="10"/>
    <n v="87"/>
    <x v="1"/>
    <x v="1"/>
    <s v="ESMKAPP"/>
    <x v="272"/>
    <x v="273"/>
    <n v="460"/>
  </r>
  <r>
    <x v="0"/>
    <x v="0"/>
    <s v="ANS_SE"/>
    <x v="10"/>
    <n v="212"/>
    <x v="1"/>
    <x v="1"/>
    <s v="ESMKAPP"/>
    <x v="272"/>
    <x v="273"/>
    <n v="923"/>
  </r>
  <r>
    <x v="1"/>
    <x v="8"/>
    <s v="ANS_SE"/>
    <x v="10"/>
    <n v="82"/>
    <x v="1"/>
    <x v="1"/>
    <s v="ESMKAPP"/>
    <x v="272"/>
    <x v="273"/>
    <n v="324"/>
  </r>
  <r>
    <x v="3"/>
    <x v="7"/>
    <s v="ANS_SE"/>
    <x v="10"/>
    <n v="73"/>
    <x v="1"/>
    <x v="1"/>
    <s v="ESMKAPP"/>
    <x v="272"/>
    <x v="273"/>
    <n v="392"/>
  </r>
  <r>
    <x v="2"/>
    <x v="9"/>
    <s v="ANS_SE"/>
    <x v="10"/>
    <n v="52"/>
    <x v="1"/>
    <x v="1"/>
    <s v="ESMKAPP"/>
    <x v="272"/>
    <x v="273"/>
    <n v="324"/>
  </r>
  <r>
    <x v="6"/>
    <x v="9"/>
    <s v="ANS_SE"/>
    <x v="10"/>
    <n v="198"/>
    <x v="1"/>
    <x v="1"/>
    <s v="ESMKAPP"/>
    <x v="272"/>
    <x v="273"/>
    <n v="606"/>
  </r>
  <r>
    <x v="2"/>
    <x v="11"/>
    <s v="ANS_SE"/>
    <x v="10"/>
    <n v="26"/>
    <x v="1"/>
    <x v="1"/>
    <s v="ESMKAPP"/>
    <x v="272"/>
    <x v="273"/>
    <n v="104"/>
  </r>
  <r>
    <x v="6"/>
    <x v="10"/>
    <s v="ANS_SE"/>
    <x v="10"/>
    <n v="168"/>
    <x v="1"/>
    <x v="1"/>
    <s v="ESMKAPP"/>
    <x v="272"/>
    <x v="273"/>
    <n v="503"/>
  </r>
  <r>
    <x v="7"/>
    <x v="5"/>
    <s v="ANS_SE"/>
    <x v="10"/>
    <n v="145"/>
    <x v="1"/>
    <x v="1"/>
    <s v="ESMKAPP"/>
    <x v="272"/>
    <x v="273"/>
    <n v="509"/>
  </r>
  <r>
    <x v="6"/>
    <x v="1"/>
    <s v="ANS_SE"/>
    <x v="10"/>
    <n v="211"/>
    <x v="1"/>
    <x v="1"/>
    <s v="ESMKAPP"/>
    <x v="272"/>
    <x v="273"/>
    <n v="658"/>
  </r>
  <r>
    <x v="6"/>
    <x v="8"/>
    <s v="ANS_SE"/>
    <x v="10"/>
    <n v="123"/>
    <x v="1"/>
    <x v="1"/>
    <s v="ESMKAPP"/>
    <x v="272"/>
    <x v="273"/>
    <n v="449"/>
  </r>
  <r>
    <x v="7"/>
    <x v="2"/>
    <s v="ANS_SE"/>
    <x v="10"/>
    <n v="134"/>
    <x v="1"/>
    <x v="1"/>
    <s v="ESMKAPP"/>
    <x v="272"/>
    <x v="273"/>
    <n v="542"/>
  </r>
  <r>
    <x v="7"/>
    <x v="4"/>
    <s v="ANS_SE"/>
    <x v="10"/>
    <n v="133"/>
    <x v="1"/>
    <x v="1"/>
    <s v="ESMKAPP"/>
    <x v="272"/>
    <x v="273"/>
    <n v="462"/>
  </r>
  <r>
    <x v="6"/>
    <x v="11"/>
    <s v="ANS_SE"/>
    <x v="10"/>
    <n v="129"/>
    <x v="1"/>
    <x v="1"/>
    <s v="ESMKAPP"/>
    <x v="272"/>
    <x v="273"/>
    <n v="352"/>
  </r>
  <r>
    <x v="6"/>
    <x v="5"/>
    <s v="ANS_SE"/>
    <x v="10"/>
    <n v="141"/>
    <x v="1"/>
    <x v="1"/>
    <s v="ESMKAPP"/>
    <x v="272"/>
    <x v="273"/>
    <n v="403"/>
  </r>
  <r>
    <x v="1"/>
    <x v="9"/>
    <s v="ANS_SE"/>
    <x v="10"/>
    <n v="133"/>
    <x v="1"/>
    <x v="1"/>
    <s v="ESMKAPP"/>
    <x v="272"/>
    <x v="273"/>
    <n v="607"/>
  </r>
  <r>
    <x v="1"/>
    <x v="1"/>
    <s v="ANS_SE"/>
    <x v="10"/>
    <n v="125"/>
    <x v="1"/>
    <x v="1"/>
    <s v="ESMKAPP"/>
    <x v="272"/>
    <x v="273"/>
    <n v="575"/>
  </r>
  <r>
    <x v="6"/>
    <x v="4"/>
    <s v="ANS_SE"/>
    <x v="10"/>
    <n v="137"/>
    <x v="1"/>
    <x v="1"/>
    <s v="ESMKAPP"/>
    <x v="272"/>
    <x v="273"/>
    <n v="418"/>
  </r>
  <r>
    <x v="0"/>
    <x v="7"/>
    <s v="ANS_SE"/>
    <x v="10"/>
    <n v="73"/>
    <x v="1"/>
    <x v="1"/>
    <s v="ESMKAPP"/>
    <x v="272"/>
    <x v="273"/>
    <n v="355"/>
  </r>
  <r>
    <x v="0"/>
    <x v="6"/>
    <s v="ANS_SE"/>
    <x v="10"/>
    <n v="206"/>
    <x v="1"/>
    <x v="1"/>
    <s v="ESMKAPP"/>
    <x v="272"/>
    <x v="273"/>
    <n v="963"/>
  </r>
  <r>
    <x v="7"/>
    <x v="11"/>
    <s v="ANS_SE"/>
    <x v="10"/>
    <n v="20"/>
    <x v="1"/>
    <x v="1"/>
    <s v="ESMKAPP"/>
    <x v="272"/>
    <x v="273"/>
    <n v="149"/>
  </r>
  <r>
    <x v="5"/>
    <x v="5"/>
    <s v="ANS_SE"/>
    <x v="10"/>
    <n v="16"/>
    <x v="1"/>
    <x v="1"/>
    <s v="ESMKAPP"/>
    <x v="272"/>
    <x v="273"/>
    <n v="88"/>
  </r>
  <r>
    <x v="0"/>
    <x v="10"/>
    <s v="ANS_SE"/>
    <x v="10"/>
    <n v="138"/>
    <x v="1"/>
    <x v="1"/>
    <s v="ESMKAPP"/>
    <x v="272"/>
    <x v="273"/>
    <n v="558"/>
  </r>
  <r>
    <x v="4"/>
    <x v="5"/>
    <s v="ANS_SE"/>
    <x v="10"/>
    <n v="101"/>
    <x v="1"/>
    <x v="1"/>
    <s v="ESMKAPP"/>
    <x v="272"/>
    <x v="273"/>
    <n v="273"/>
  </r>
  <r>
    <x v="0"/>
    <x v="1"/>
    <s v="ANS_SE"/>
    <x v="10"/>
    <n v="172"/>
    <x v="1"/>
    <x v="1"/>
    <s v="ESMKAPP"/>
    <x v="272"/>
    <x v="273"/>
    <n v="717"/>
  </r>
  <r>
    <x v="0"/>
    <x v="9"/>
    <s v="ANS_SE"/>
    <x v="10"/>
    <n v="182"/>
    <x v="1"/>
    <x v="1"/>
    <s v="ESMKAPP"/>
    <x v="272"/>
    <x v="273"/>
    <n v="685"/>
  </r>
  <r>
    <x v="0"/>
    <x v="11"/>
    <s v="ANS_SE"/>
    <x v="10"/>
    <n v="96"/>
    <x v="1"/>
    <x v="1"/>
    <s v="ESMKAPP"/>
    <x v="272"/>
    <x v="273"/>
    <n v="281"/>
  </r>
  <r>
    <x v="0"/>
    <x v="8"/>
    <s v="ANS_SE"/>
    <x v="10"/>
    <n v="162"/>
    <x v="1"/>
    <x v="1"/>
    <s v="ESMKAPP"/>
    <x v="272"/>
    <x v="273"/>
    <n v="818"/>
  </r>
  <r>
    <x v="7"/>
    <x v="10"/>
    <s v="ANS_SE"/>
    <x v="10"/>
    <n v="22"/>
    <x v="1"/>
    <x v="1"/>
    <s v="ESMKAPP"/>
    <x v="272"/>
    <x v="273"/>
    <n v="129"/>
  </r>
  <r>
    <x v="7"/>
    <x v="9"/>
    <s v="ANS_SE"/>
    <x v="10"/>
    <n v="44"/>
    <x v="1"/>
    <x v="1"/>
    <s v="ESMKAPP"/>
    <x v="272"/>
    <x v="273"/>
    <n v="167"/>
  </r>
  <r>
    <x v="4"/>
    <x v="1"/>
    <s v="ANS_SE"/>
    <x v="10"/>
    <n v="124"/>
    <x v="1"/>
    <x v="1"/>
    <s v="ESMKAPP"/>
    <x v="272"/>
    <x v="273"/>
    <n v="533"/>
  </r>
  <r>
    <x v="4"/>
    <x v="10"/>
    <s v="ANS_SE"/>
    <x v="10"/>
    <n v="119"/>
    <x v="1"/>
    <x v="1"/>
    <s v="ESMKAPP"/>
    <x v="272"/>
    <x v="273"/>
    <n v="544"/>
  </r>
  <r>
    <x v="6"/>
    <x v="6"/>
    <s v="ANS_SE"/>
    <x v="10"/>
    <n v="174"/>
    <x v="1"/>
    <x v="1"/>
    <s v="ESMKAPP"/>
    <x v="272"/>
    <x v="273"/>
    <n v="687"/>
  </r>
  <r>
    <x v="6"/>
    <x v="2"/>
    <s v="ANS_SE"/>
    <x v="10"/>
    <n v="163"/>
    <x v="1"/>
    <x v="1"/>
    <s v="ESMKAPP"/>
    <x v="272"/>
    <x v="273"/>
    <n v="470"/>
  </r>
  <r>
    <x v="4"/>
    <x v="9"/>
    <s v="ANS_SE"/>
    <x v="10"/>
    <n v="142"/>
    <x v="1"/>
    <x v="1"/>
    <s v="ESMKAPP"/>
    <x v="272"/>
    <x v="273"/>
    <n v="581"/>
  </r>
  <r>
    <x v="4"/>
    <x v="6"/>
    <s v="ANS_SE"/>
    <x v="10"/>
    <n v="131"/>
    <x v="1"/>
    <x v="1"/>
    <s v="ESMKAPP"/>
    <x v="272"/>
    <x v="273"/>
    <n v="797"/>
  </r>
  <r>
    <x v="6"/>
    <x v="3"/>
    <s v="ANS_SE"/>
    <x v="10"/>
    <n v="194"/>
    <x v="1"/>
    <x v="1"/>
    <s v="ESMKAPP"/>
    <x v="272"/>
    <x v="273"/>
    <n v="1243"/>
  </r>
  <r>
    <x v="4"/>
    <x v="8"/>
    <s v="ANS_SE"/>
    <x v="10"/>
    <n v="80"/>
    <x v="1"/>
    <x v="1"/>
    <s v="ESMKAPP"/>
    <x v="272"/>
    <x v="273"/>
    <n v="476"/>
  </r>
  <r>
    <x v="6"/>
    <x v="0"/>
    <s v="ANS_SE"/>
    <x v="10"/>
    <n v="202"/>
    <x v="1"/>
    <x v="1"/>
    <s v="ESMKAPP"/>
    <x v="272"/>
    <x v="273"/>
    <n v="684"/>
  </r>
  <r>
    <x v="4"/>
    <x v="7"/>
    <s v="ANS_SE"/>
    <x v="10"/>
    <n v="44"/>
    <x v="1"/>
    <x v="1"/>
    <s v="ESMKAPP"/>
    <x v="272"/>
    <x v="273"/>
    <n v="196"/>
  </r>
  <r>
    <x v="7"/>
    <x v="0"/>
    <s v="ANS_SE"/>
    <x v="10"/>
    <n v="79"/>
    <x v="1"/>
    <x v="1"/>
    <s v="ESMKAPP"/>
    <x v="272"/>
    <x v="273"/>
    <n v="597"/>
  </r>
  <r>
    <x v="7"/>
    <x v="1"/>
    <s v="ANS_SE"/>
    <x v="10"/>
    <n v="41"/>
    <x v="1"/>
    <x v="1"/>
    <s v="ESMKAPP"/>
    <x v="272"/>
    <x v="273"/>
    <n v="244"/>
  </r>
  <r>
    <x v="7"/>
    <x v="3"/>
    <s v="ANS_SE"/>
    <x v="10"/>
    <n v="79"/>
    <x v="1"/>
    <x v="1"/>
    <s v="ESMKAPP"/>
    <x v="272"/>
    <x v="273"/>
    <n v="678"/>
  </r>
  <r>
    <x v="7"/>
    <x v="7"/>
    <s v="ANS_SE"/>
    <x v="10"/>
    <n v="68"/>
    <x v="1"/>
    <x v="1"/>
    <s v="ESMKAPP"/>
    <x v="272"/>
    <x v="273"/>
    <n v="393"/>
  </r>
  <r>
    <x v="7"/>
    <x v="6"/>
    <s v="ANS_SE"/>
    <x v="10"/>
    <n v="80"/>
    <x v="1"/>
    <x v="1"/>
    <s v="ESMKAPP"/>
    <x v="272"/>
    <x v="273"/>
    <n v="491"/>
  </r>
  <r>
    <x v="7"/>
    <x v="8"/>
    <s v="ANS_SE"/>
    <x v="10"/>
    <n v="68"/>
    <x v="1"/>
    <x v="1"/>
    <s v="ESMKAPP"/>
    <x v="272"/>
    <x v="273"/>
    <n v="447"/>
  </r>
  <r>
    <x v="4"/>
    <x v="11"/>
    <s v="ANS_SE"/>
    <x v="10"/>
    <n v="86"/>
    <x v="1"/>
    <x v="1"/>
    <s v="ESMKAPP"/>
    <x v="272"/>
    <x v="273"/>
    <n v="345"/>
  </r>
  <r>
    <x v="2"/>
    <x v="10"/>
    <s v="ANS_SE"/>
    <x v="10"/>
    <n v="45"/>
    <x v="1"/>
    <x v="1"/>
    <s v="ESMKAPP"/>
    <x v="272"/>
    <x v="273"/>
    <n v="164"/>
  </r>
  <r>
    <x v="6"/>
    <x v="7"/>
    <s v="ANS_SE"/>
    <x v="10"/>
    <n v="78"/>
    <x v="1"/>
    <x v="1"/>
    <s v="ESMKAPP"/>
    <x v="272"/>
    <x v="273"/>
    <n v="274"/>
  </r>
  <r>
    <x v="3"/>
    <x v="0"/>
    <s v="ANS_SE"/>
    <x v="10"/>
    <n v="75"/>
    <x v="1"/>
    <x v="1"/>
    <s v="ESMKAPP"/>
    <x v="272"/>
    <x v="273"/>
    <n v="434"/>
  </r>
  <r>
    <x v="1"/>
    <x v="11"/>
    <s v="ANS_SE"/>
    <x v="10"/>
    <n v="78"/>
    <x v="1"/>
    <x v="1"/>
    <s v="ESMKAPP"/>
    <x v="272"/>
    <x v="273"/>
    <n v="274"/>
  </r>
  <r>
    <x v="2"/>
    <x v="3"/>
    <s v="ANS_SE"/>
    <x v="10"/>
    <n v="96"/>
    <x v="1"/>
    <x v="1"/>
    <s v="ESMKAPP"/>
    <x v="272"/>
    <x v="273"/>
    <n v="583"/>
  </r>
  <r>
    <x v="2"/>
    <x v="6"/>
    <s v="ANS_SE"/>
    <x v="10"/>
    <n v="42"/>
    <x v="1"/>
    <x v="1"/>
    <s v="ESMKAPP"/>
    <x v="272"/>
    <x v="273"/>
    <n v="195"/>
  </r>
  <r>
    <x v="2"/>
    <x v="7"/>
    <s v="ANS_SE"/>
    <x v="10"/>
    <n v="70"/>
    <x v="1"/>
    <x v="1"/>
    <s v="ESMKAPP"/>
    <x v="272"/>
    <x v="273"/>
    <n v="320"/>
  </r>
  <r>
    <x v="2"/>
    <x v="5"/>
    <s v="ANS_SE"/>
    <x v="10"/>
    <n v="26"/>
    <x v="1"/>
    <x v="1"/>
    <s v="ESMKAPP"/>
    <x v="272"/>
    <x v="273"/>
    <n v="130"/>
  </r>
  <r>
    <x v="2"/>
    <x v="8"/>
    <s v="ANS_SE"/>
    <x v="10"/>
    <n v="75"/>
    <x v="1"/>
    <x v="1"/>
    <s v="ESMKAPP"/>
    <x v="272"/>
    <x v="273"/>
    <n v="334"/>
  </r>
  <r>
    <x v="2"/>
    <x v="4"/>
    <s v="ANS_SE"/>
    <x v="10"/>
    <n v="20"/>
    <x v="1"/>
    <x v="1"/>
    <s v="ESMKAPP"/>
    <x v="272"/>
    <x v="273"/>
    <n v="110"/>
  </r>
  <r>
    <x v="1"/>
    <x v="10"/>
    <s v="ANS_SE"/>
    <x v="10"/>
    <n v="99"/>
    <x v="1"/>
    <x v="1"/>
    <s v="ESMKAPP"/>
    <x v="272"/>
    <x v="273"/>
    <n v="379"/>
  </r>
  <r>
    <x v="1"/>
    <x v="1"/>
    <s v="ANS_SE"/>
    <x v="10"/>
    <n v="272"/>
    <x v="1"/>
    <x v="1"/>
    <s v="ESMTAPP"/>
    <x v="273"/>
    <x v="274"/>
    <n v="2327"/>
  </r>
  <r>
    <x v="2"/>
    <x v="0"/>
    <s v="ANS_SE"/>
    <x v="10"/>
    <n v="230"/>
    <x v="1"/>
    <x v="1"/>
    <s v="ESMTAPP"/>
    <x v="273"/>
    <x v="274"/>
    <n v="1908"/>
  </r>
  <r>
    <x v="3"/>
    <x v="8"/>
    <s v="ANS_SE"/>
    <x v="10"/>
    <n v="252"/>
    <x v="1"/>
    <x v="1"/>
    <s v="ESMTAPP"/>
    <x v="273"/>
    <x v="274"/>
    <n v="2237"/>
  </r>
  <r>
    <x v="2"/>
    <x v="2"/>
    <s v="ANS_SE"/>
    <x v="10"/>
    <n v="236"/>
    <x v="1"/>
    <x v="1"/>
    <s v="ESMTAPP"/>
    <x v="273"/>
    <x v="274"/>
    <n v="1517"/>
  </r>
  <r>
    <x v="3"/>
    <x v="4"/>
    <s v="ANS_SE"/>
    <x v="10"/>
    <n v="251"/>
    <x v="1"/>
    <x v="1"/>
    <s v="ESMTAPP"/>
    <x v="273"/>
    <x v="274"/>
    <n v="1659"/>
  </r>
  <r>
    <x v="3"/>
    <x v="5"/>
    <s v="ANS_SE"/>
    <x v="10"/>
    <n v="188"/>
    <x v="1"/>
    <x v="1"/>
    <s v="ESMTAPP"/>
    <x v="273"/>
    <x v="274"/>
    <n v="1354"/>
  </r>
  <r>
    <x v="3"/>
    <x v="1"/>
    <s v="ANS_SE"/>
    <x v="10"/>
    <n v="264"/>
    <x v="1"/>
    <x v="1"/>
    <s v="ESMTAPP"/>
    <x v="273"/>
    <x v="274"/>
    <n v="1928"/>
  </r>
  <r>
    <x v="4"/>
    <x v="4"/>
    <s v="ANS_SE"/>
    <x v="10"/>
    <n v="255"/>
    <x v="1"/>
    <x v="1"/>
    <s v="ESMTAPP"/>
    <x v="273"/>
    <x v="274"/>
    <n v="2006"/>
  </r>
  <r>
    <x v="4"/>
    <x v="2"/>
    <s v="ANS_SE"/>
    <x v="10"/>
    <n v="328"/>
    <x v="1"/>
    <x v="1"/>
    <s v="ESMTAPP"/>
    <x v="273"/>
    <x v="274"/>
    <n v="2307"/>
  </r>
  <r>
    <x v="4"/>
    <x v="0"/>
    <s v="ANS_SE"/>
    <x v="10"/>
    <n v="288"/>
    <x v="1"/>
    <x v="1"/>
    <s v="ESMTAPP"/>
    <x v="273"/>
    <x v="274"/>
    <n v="2643"/>
  </r>
  <r>
    <x v="4"/>
    <x v="3"/>
    <s v="ANS_SE"/>
    <x v="10"/>
    <n v="271"/>
    <x v="1"/>
    <x v="1"/>
    <s v="ESMTAPP"/>
    <x v="273"/>
    <x v="274"/>
    <n v="2358"/>
  </r>
  <r>
    <x v="5"/>
    <x v="3"/>
    <s v="ANS_SE"/>
    <x v="10"/>
    <n v="187"/>
    <x v="1"/>
    <x v="1"/>
    <s v="ESMTAPP"/>
    <x v="273"/>
    <x v="274"/>
    <n v="1657"/>
  </r>
  <r>
    <x v="5"/>
    <x v="2"/>
    <s v="ANS_SE"/>
    <x v="10"/>
    <n v="233"/>
    <x v="1"/>
    <x v="1"/>
    <s v="ESMTAPP"/>
    <x v="273"/>
    <x v="274"/>
    <n v="1986"/>
  </r>
  <r>
    <x v="3"/>
    <x v="6"/>
    <s v="ANS_SE"/>
    <x v="10"/>
    <n v="192"/>
    <x v="1"/>
    <x v="1"/>
    <s v="ESMTAPP"/>
    <x v="273"/>
    <x v="274"/>
    <n v="1514"/>
  </r>
  <r>
    <x v="5"/>
    <x v="5"/>
    <s v="ANS_SE"/>
    <x v="10"/>
    <n v="136"/>
    <x v="1"/>
    <x v="1"/>
    <s v="ESMTAPP"/>
    <x v="273"/>
    <x v="274"/>
    <n v="1561"/>
  </r>
  <r>
    <x v="5"/>
    <x v="4"/>
    <s v="ANS_SE"/>
    <x v="10"/>
    <n v="168"/>
    <x v="1"/>
    <x v="1"/>
    <s v="ESMTAPP"/>
    <x v="273"/>
    <x v="274"/>
    <n v="1925"/>
  </r>
  <r>
    <x v="5"/>
    <x v="7"/>
    <s v="ANS_SE"/>
    <x v="10"/>
    <n v="240"/>
    <x v="1"/>
    <x v="1"/>
    <s v="ESMTAPP"/>
    <x v="273"/>
    <x v="274"/>
    <n v="2645"/>
  </r>
  <r>
    <x v="5"/>
    <x v="1"/>
    <s v="ANS_SE"/>
    <x v="10"/>
    <n v="411"/>
    <x v="1"/>
    <x v="1"/>
    <s v="ESMTAPP"/>
    <x v="273"/>
    <x v="274"/>
    <n v="3032"/>
  </r>
  <r>
    <x v="3"/>
    <x v="2"/>
    <s v="ANS_SE"/>
    <x v="10"/>
    <n v="263"/>
    <x v="1"/>
    <x v="1"/>
    <s v="ESMTAPP"/>
    <x v="273"/>
    <x v="274"/>
    <n v="1919"/>
  </r>
  <r>
    <x v="5"/>
    <x v="8"/>
    <s v="ANS_SE"/>
    <x v="10"/>
    <n v="284"/>
    <x v="1"/>
    <x v="1"/>
    <s v="ESMTAPP"/>
    <x v="273"/>
    <x v="274"/>
    <n v="2886"/>
  </r>
  <r>
    <x v="5"/>
    <x v="6"/>
    <s v="ANS_SE"/>
    <x v="10"/>
    <n v="249"/>
    <x v="1"/>
    <x v="1"/>
    <s v="ESMTAPP"/>
    <x v="273"/>
    <x v="274"/>
    <n v="2311"/>
  </r>
  <r>
    <x v="5"/>
    <x v="10"/>
    <s v="ANS_SE"/>
    <x v="10"/>
    <n v="375"/>
    <x v="1"/>
    <x v="1"/>
    <s v="ESMTAPP"/>
    <x v="273"/>
    <x v="274"/>
    <n v="2731"/>
  </r>
  <r>
    <x v="5"/>
    <x v="0"/>
    <s v="ANS_SE"/>
    <x v="10"/>
    <n v="261"/>
    <x v="1"/>
    <x v="1"/>
    <s v="ESMTAPP"/>
    <x v="273"/>
    <x v="274"/>
    <n v="3453"/>
  </r>
  <r>
    <x v="5"/>
    <x v="9"/>
    <s v="ANS_SE"/>
    <x v="10"/>
    <n v="409"/>
    <x v="1"/>
    <x v="1"/>
    <s v="ESMTAPP"/>
    <x v="273"/>
    <x v="274"/>
    <n v="3569"/>
  </r>
  <r>
    <x v="1"/>
    <x v="6"/>
    <s v="ANS_SE"/>
    <x v="10"/>
    <n v="279"/>
    <x v="1"/>
    <x v="1"/>
    <s v="ESMTAPP"/>
    <x v="273"/>
    <x v="274"/>
    <n v="2510"/>
  </r>
  <r>
    <x v="1"/>
    <x v="2"/>
    <s v="ANS_SE"/>
    <x v="10"/>
    <n v="262"/>
    <x v="1"/>
    <x v="1"/>
    <s v="ESMTAPP"/>
    <x v="273"/>
    <x v="274"/>
    <n v="1782"/>
  </r>
  <r>
    <x v="1"/>
    <x v="7"/>
    <s v="ANS_SE"/>
    <x v="10"/>
    <n v="200"/>
    <x v="1"/>
    <x v="1"/>
    <s v="ESMTAPP"/>
    <x v="273"/>
    <x v="274"/>
    <n v="1592"/>
  </r>
  <r>
    <x v="1"/>
    <x v="0"/>
    <s v="ANS_SE"/>
    <x v="10"/>
    <n v="319"/>
    <x v="1"/>
    <x v="1"/>
    <s v="ESMTAPP"/>
    <x v="273"/>
    <x v="274"/>
    <n v="2765"/>
  </r>
  <r>
    <x v="1"/>
    <x v="3"/>
    <s v="ANS_SE"/>
    <x v="10"/>
    <n v="261"/>
    <x v="1"/>
    <x v="1"/>
    <s v="ESMTAPP"/>
    <x v="273"/>
    <x v="274"/>
    <n v="2122"/>
  </r>
  <r>
    <x v="1"/>
    <x v="4"/>
    <s v="ANS_SE"/>
    <x v="10"/>
    <n v="233"/>
    <x v="1"/>
    <x v="1"/>
    <s v="ESMTAPP"/>
    <x v="273"/>
    <x v="274"/>
    <n v="1670"/>
  </r>
  <r>
    <x v="0"/>
    <x v="4"/>
    <s v="ANS_SE"/>
    <x v="10"/>
    <n v="207"/>
    <x v="1"/>
    <x v="1"/>
    <s v="ESMTAPP"/>
    <x v="273"/>
    <x v="274"/>
    <n v="1479"/>
  </r>
  <r>
    <x v="0"/>
    <x v="5"/>
    <s v="ANS_SE"/>
    <x v="10"/>
    <n v="228"/>
    <x v="1"/>
    <x v="1"/>
    <s v="ESMTAPP"/>
    <x v="273"/>
    <x v="274"/>
    <n v="1812"/>
  </r>
  <r>
    <x v="0"/>
    <x v="3"/>
    <s v="ANS_SE"/>
    <x v="10"/>
    <n v="283"/>
    <x v="1"/>
    <x v="1"/>
    <s v="ESMTAPP"/>
    <x v="273"/>
    <x v="274"/>
    <n v="2227"/>
  </r>
  <r>
    <x v="0"/>
    <x v="2"/>
    <s v="ANS_SE"/>
    <x v="10"/>
    <n v="263"/>
    <x v="1"/>
    <x v="1"/>
    <s v="ESMTAPP"/>
    <x v="273"/>
    <x v="274"/>
    <n v="1991"/>
  </r>
  <r>
    <x v="5"/>
    <x v="11"/>
    <s v="ANS_SE"/>
    <x v="10"/>
    <n v="310"/>
    <x v="1"/>
    <x v="1"/>
    <s v="ESMTAPP"/>
    <x v="273"/>
    <x v="274"/>
    <n v="2408"/>
  </r>
  <r>
    <x v="1"/>
    <x v="8"/>
    <s v="ANS_SE"/>
    <x v="10"/>
    <n v="280"/>
    <x v="1"/>
    <x v="1"/>
    <s v="ESMTAPP"/>
    <x v="273"/>
    <x v="274"/>
    <n v="2925"/>
  </r>
  <r>
    <x v="3"/>
    <x v="7"/>
    <s v="ANS_SE"/>
    <x v="10"/>
    <n v="142"/>
    <x v="1"/>
    <x v="1"/>
    <s v="ESMTAPP"/>
    <x v="273"/>
    <x v="274"/>
    <n v="988"/>
  </r>
  <r>
    <x v="2"/>
    <x v="9"/>
    <s v="ANS_SE"/>
    <x v="10"/>
    <n v="292"/>
    <x v="1"/>
    <x v="1"/>
    <s v="ESMTAPP"/>
    <x v="273"/>
    <x v="274"/>
    <n v="2297"/>
  </r>
  <r>
    <x v="6"/>
    <x v="5"/>
    <s v="ANS_SE"/>
    <x v="10"/>
    <n v="308"/>
    <x v="1"/>
    <x v="1"/>
    <s v="ESMTAPP"/>
    <x v="273"/>
    <x v="274"/>
    <n v="3104"/>
  </r>
  <r>
    <x v="2"/>
    <x v="1"/>
    <s v="ANS_SE"/>
    <x v="10"/>
    <n v="280"/>
    <x v="1"/>
    <x v="1"/>
    <s v="ESMTAPP"/>
    <x v="273"/>
    <x v="274"/>
    <n v="2176"/>
  </r>
  <r>
    <x v="6"/>
    <x v="9"/>
    <s v="ANS_SE"/>
    <x v="10"/>
    <n v="373"/>
    <x v="1"/>
    <x v="1"/>
    <s v="ESMTAPP"/>
    <x v="273"/>
    <x v="274"/>
    <n v="3037"/>
  </r>
  <r>
    <x v="6"/>
    <x v="8"/>
    <s v="ANS_SE"/>
    <x v="10"/>
    <n v="355"/>
    <x v="1"/>
    <x v="1"/>
    <s v="ESMTAPP"/>
    <x v="273"/>
    <x v="274"/>
    <n v="3677"/>
  </r>
  <r>
    <x v="2"/>
    <x v="11"/>
    <s v="ANS_SE"/>
    <x v="10"/>
    <n v="203"/>
    <x v="1"/>
    <x v="1"/>
    <s v="ESMTAPP"/>
    <x v="273"/>
    <x v="274"/>
    <n v="1432"/>
  </r>
  <r>
    <x v="7"/>
    <x v="5"/>
    <s v="ANS_SE"/>
    <x v="10"/>
    <n v="319"/>
    <x v="1"/>
    <x v="1"/>
    <s v="ESMTAPP"/>
    <x v="273"/>
    <x v="274"/>
    <n v="2345"/>
  </r>
  <r>
    <x v="6"/>
    <x v="10"/>
    <s v="ANS_SE"/>
    <x v="10"/>
    <n v="364"/>
    <x v="1"/>
    <x v="1"/>
    <s v="ESMTAPP"/>
    <x v="273"/>
    <x v="274"/>
    <n v="3632"/>
  </r>
  <r>
    <x v="7"/>
    <x v="2"/>
    <s v="ANS_SE"/>
    <x v="10"/>
    <n v="260"/>
    <x v="1"/>
    <x v="1"/>
    <s v="ESMTAPP"/>
    <x v="273"/>
    <x v="274"/>
    <n v="2522"/>
  </r>
  <r>
    <x v="6"/>
    <x v="1"/>
    <s v="ANS_SE"/>
    <x v="10"/>
    <n v="325"/>
    <x v="1"/>
    <x v="1"/>
    <s v="ESMTAPP"/>
    <x v="273"/>
    <x v="274"/>
    <n v="2498"/>
  </r>
  <r>
    <x v="7"/>
    <x v="4"/>
    <s v="ANS_SE"/>
    <x v="10"/>
    <n v="302"/>
    <x v="1"/>
    <x v="1"/>
    <s v="ESMTAPP"/>
    <x v="273"/>
    <x v="274"/>
    <n v="2883"/>
  </r>
  <r>
    <x v="6"/>
    <x v="11"/>
    <s v="ANS_SE"/>
    <x v="10"/>
    <n v="271"/>
    <x v="1"/>
    <x v="1"/>
    <s v="ESMTAPP"/>
    <x v="273"/>
    <x v="274"/>
    <n v="2043"/>
  </r>
  <r>
    <x v="0"/>
    <x v="0"/>
    <s v="ANS_SE"/>
    <x v="10"/>
    <n v="300"/>
    <x v="1"/>
    <x v="1"/>
    <s v="ESMTAPP"/>
    <x v="273"/>
    <x v="274"/>
    <n v="2529"/>
  </r>
  <r>
    <x v="0"/>
    <x v="6"/>
    <s v="ANS_SE"/>
    <x v="10"/>
    <n v="290"/>
    <x v="1"/>
    <x v="1"/>
    <s v="ESMTAPP"/>
    <x v="273"/>
    <x v="274"/>
    <n v="2435"/>
  </r>
  <r>
    <x v="6"/>
    <x v="4"/>
    <s v="ANS_SE"/>
    <x v="10"/>
    <n v="303"/>
    <x v="1"/>
    <x v="1"/>
    <s v="ESMTAPP"/>
    <x v="273"/>
    <x v="274"/>
    <n v="2131"/>
  </r>
  <r>
    <x v="0"/>
    <x v="10"/>
    <s v="ANS_SE"/>
    <x v="10"/>
    <n v="285"/>
    <x v="1"/>
    <x v="1"/>
    <s v="ESMTAPP"/>
    <x v="273"/>
    <x v="274"/>
    <n v="2002"/>
  </r>
  <r>
    <x v="7"/>
    <x v="10"/>
    <s v="ANS_SE"/>
    <x v="10"/>
    <n v="216"/>
    <x v="1"/>
    <x v="1"/>
    <s v="ESMTAPP"/>
    <x v="273"/>
    <x v="274"/>
    <n v="1996"/>
  </r>
  <r>
    <x v="7"/>
    <x v="11"/>
    <s v="ANS_SE"/>
    <x v="10"/>
    <n v="144"/>
    <x v="1"/>
    <x v="1"/>
    <s v="ESMTAPP"/>
    <x v="273"/>
    <x v="274"/>
    <n v="1548"/>
  </r>
  <r>
    <x v="0"/>
    <x v="7"/>
    <s v="ANS_SE"/>
    <x v="10"/>
    <n v="226"/>
    <x v="1"/>
    <x v="1"/>
    <s v="ESMTAPP"/>
    <x v="273"/>
    <x v="274"/>
    <n v="1901"/>
  </r>
  <r>
    <x v="0"/>
    <x v="9"/>
    <s v="ANS_SE"/>
    <x v="10"/>
    <n v="278"/>
    <x v="1"/>
    <x v="1"/>
    <s v="ESMTAPP"/>
    <x v="273"/>
    <x v="274"/>
    <n v="2137"/>
  </r>
  <r>
    <x v="0"/>
    <x v="11"/>
    <s v="ANS_SE"/>
    <x v="10"/>
    <n v="260"/>
    <x v="1"/>
    <x v="1"/>
    <s v="ESMTAPP"/>
    <x v="273"/>
    <x v="274"/>
    <n v="1878"/>
  </r>
  <r>
    <x v="7"/>
    <x v="9"/>
    <s v="ANS_SE"/>
    <x v="10"/>
    <n v="257"/>
    <x v="1"/>
    <x v="1"/>
    <s v="ESMTAPP"/>
    <x v="273"/>
    <x v="274"/>
    <n v="2601"/>
  </r>
  <r>
    <x v="4"/>
    <x v="5"/>
    <s v="ANS_SE"/>
    <x v="10"/>
    <n v="246"/>
    <x v="1"/>
    <x v="1"/>
    <s v="ESMTAPP"/>
    <x v="273"/>
    <x v="274"/>
    <n v="1783"/>
  </r>
  <r>
    <x v="0"/>
    <x v="8"/>
    <s v="ANS_SE"/>
    <x v="10"/>
    <n v="302"/>
    <x v="1"/>
    <x v="1"/>
    <s v="ESMTAPP"/>
    <x v="273"/>
    <x v="274"/>
    <n v="2826"/>
  </r>
  <r>
    <x v="0"/>
    <x v="1"/>
    <s v="ANS_SE"/>
    <x v="10"/>
    <n v="308"/>
    <x v="1"/>
    <x v="1"/>
    <s v="ESMTAPP"/>
    <x v="273"/>
    <x v="274"/>
    <n v="2474"/>
  </r>
  <r>
    <x v="4"/>
    <x v="6"/>
    <s v="ANS_SE"/>
    <x v="10"/>
    <n v="270"/>
    <x v="1"/>
    <x v="1"/>
    <s v="ESMTAPP"/>
    <x v="273"/>
    <x v="274"/>
    <n v="2362"/>
  </r>
  <r>
    <x v="4"/>
    <x v="9"/>
    <s v="ANS_SE"/>
    <x v="10"/>
    <n v="259"/>
    <x v="1"/>
    <x v="1"/>
    <s v="ESMTAPP"/>
    <x v="273"/>
    <x v="274"/>
    <n v="2065"/>
  </r>
  <r>
    <x v="6"/>
    <x v="6"/>
    <s v="ANS_SE"/>
    <x v="10"/>
    <n v="308"/>
    <x v="1"/>
    <x v="1"/>
    <s v="ESMTAPP"/>
    <x v="273"/>
    <x v="274"/>
    <n v="2633"/>
  </r>
  <r>
    <x v="6"/>
    <x v="2"/>
    <s v="ANS_SE"/>
    <x v="10"/>
    <n v="361"/>
    <x v="1"/>
    <x v="1"/>
    <s v="ESMTAPP"/>
    <x v="273"/>
    <x v="274"/>
    <n v="3188"/>
  </r>
  <r>
    <x v="6"/>
    <x v="3"/>
    <s v="ANS_SE"/>
    <x v="10"/>
    <n v="324"/>
    <x v="1"/>
    <x v="1"/>
    <s v="ESMTAPP"/>
    <x v="273"/>
    <x v="274"/>
    <n v="2794"/>
  </r>
  <r>
    <x v="4"/>
    <x v="10"/>
    <s v="ANS_SE"/>
    <x v="10"/>
    <n v="234"/>
    <x v="1"/>
    <x v="1"/>
    <s v="ESMTAPP"/>
    <x v="273"/>
    <x v="274"/>
    <n v="1555"/>
  </r>
  <r>
    <x v="6"/>
    <x v="0"/>
    <s v="ANS_SE"/>
    <x v="10"/>
    <n v="338"/>
    <x v="1"/>
    <x v="1"/>
    <s v="ESMTAPP"/>
    <x v="273"/>
    <x v="274"/>
    <n v="2959"/>
  </r>
  <r>
    <x v="4"/>
    <x v="7"/>
    <s v="ANS_SE"/>
    <x v="10"/>
    <n v="197"/>
    <x v="1"/>
    <x v="1"/>
    <s v="ESMTAPP"/>
    <x v="273"/>
    <x v="274"/>
    <n v="1756"/>
  </r>
  <r>
    <x v="4"/>
    <x v="1"/>
    <s v="ANS_SE"/>
    <x v="10"/>
    <n v="236"/>
    <x v="1"/>
    <x v="1"/>
    <s v="ESMTAPP"/>
    <x v="273"/>
    <x v="274"/>
    <n v="2027"/>
  </r>
  <r>
    <x v="4"/>
    <x v="8"/>
    <s v="ANS_SE"/>
    <x v="10"/>
    <n v="228"/>
    <x v="1"/>
    <x v="1"/>
    <s v="ESMTAPP"/>
    <x v="273"/>
    <x v="274"/>
    <n v="2050"/>
  </r>
  <r>
    <x v="4"/>
    <x v="11"/>
    <s v="ANS_SE"/>
    <x v="10"/>
    <n v="217"/>
    <x v="1"/>
    <x v="1"/>
    <s v="ESMTAPP"/>
    <x v="273"/>
    <x v="274"/>
    <n v="1470"/>
  </r>
  <r>
    <x v="7"/>
    <x v="8"/>
    <s v="ANS_SE"/>
    <x v="10"/>
    <n v="188"/>
    <x v="1"/>
    <x v="1"/>
    <s v="ESMTAPP"/>
    <x v="273"/>
    <x v="274"/>
    <n v="2132"/>
  </r>
  <r>
    <x v="1"/>
    <x v="5"/>
    <s v="ANS_SE"/>
    <x v="10"/>
    <n v="193"/>
    <x v="1"/>
    <x v="1"/>
    <s v="ESMTAPP"/>
    <x v="273"/>
    <x v="274"/>
    <n v="1465"/>
  </r>
  <r>
    <x v="7"/>
    <x v="3"/>
    <s v="ANS_SE"/>
    <x v="10"/>
    <n v="63"/>
    <x v="1"/>
    <x v="1"/>
    <s v="ESMTAPP"/>
    <x v="273"/>
    <x v="274"/>
    <n v="1279"/>
  </r>
  <r>
    <x v="7"/>
    <x v="0"/>
    <s v="ANS_SE"/>
    <x v="10"/>
    <n v="73"/>
    <x v="1"/>
    <x v="1"/>
    <s v="ESMTAPP"/>
    <x v="273"/>
    <x v="274"/>
    <n v="1324"/>
  </r>
  <r>
    <x v="7"/>
    <x v="6"/>
    <s v="ANS_SE"/>
    <x v="10"/>
    <n v="143"/>
    <x v="1"/>
    <x v="1"/>
    <s v="ESMTAPP"/>
    <x v="273"/>
    <x v="274"/>
    <n v="1782"/>
  </r>
  <r>
    <x v="7"/>
    <x v="7"/>
    <s v="ANS_SE"/>
    <x v="10"/>
    <n v="174"/>
    <x v="1"/>
    <x v="1"/>
    <s v="ESMTAPP"/>
    <x v="273"/>
    <x v="274"/>
    <n v="1397"/>
  </r>
  <r>
    <x v="7"/>
    <x v="1"/>
    <s v="ANS_SE"/>
    <x v="10"/>
    <n v="239"/>
    <x v="1"/>
    <x v="1"/>
    <s v="ESMTAPP"/>
    <x v="273"/>
    <x v="274"/>
    <n v="1735"/>
  </r>
  <r>
    <x v="3"/>
    <x v="3"/>
    <s v="ANS_SE"/>
    <x v="10"/>
    <n v="211"/>
    <x v="1"/>
    <x v="1"/>
    <s v="ESMTAPP"/>
    <x v="273"/>
    <x v="274"/>
    <n v="1637"/>
  </r>
  <r>
    <x v="2"/>
    <x v="10"/>
    <s v="ANS_SE"/>
    <x v="10"/>
    <n v="260"/>
    <x v="1"/>
    <x v="1"/>
    <s v="ESMTAPP"/>
    <x v="273"/>
    <x v="274"/>
    <n v="1784"/>
  </r>
  <r>
    <x v="1"/>
    <x v="9"/>
    <s v="ANS_SE"/>
    <x v="10"/>
    <n v="269"/>
    <x v="1"/>
    <x v="1"/>
    <s v="ESMTAPP"/>
    <x v="273"/>
    <x v="274"/>
    <n v="2376"/>
  </r>
  <r>
    <x v="3"/>
    <x v="0"/>
    <s v="ANS_SE"/>
    <x v="10"/>
    <n v="233"/>
    <x v="1"/>
    <x v="1"/>
    <s v="ESMTAPP"/>
    <x v="273"/>
    <x v="274"/>
    <n v="1857"/>
  </r>
  <r>
    <x v="6"/>
    <x v="7"/>
    <s v="ANS_SE"/>
    <x v="10"/>
    <n v="294"/>
    <x v="1"/>
    <x v="1"/>
    <s v="ESMTAPP"/>
    <x v="273"/>
    <x v="274"/>
    <n v="2378"/>
  </r>
  <r>
    <x v="2"/>
    <x v="7"/>
    <s v="ANS_SE"/>
    <x v="10"/>
    <n v="209"/>
    <x v="1"/>
    <x v="1"/>
    <s v="ESMTAPP"/>
    <x v="273"/>
    <x v="274"/>
    <n v="1572"/>
  </r>
  <r>
    <x v="2"/>
    <x v="8"/>
    <s v="ANS_SE"/>
    <x v="10"/>
    <n v="244"/>
    <x v="1"/>
    <x v="1"/>
    <s v="ESMTAPP"/>
    <x v="273"/>
    <x v="274"/>
    <n v="1780"/>
  </r>
  <r>
    <x v="2"/>
    <x v="5"/>
    <s v="ANS_SE"/>
    <x v="10"/>
    <n v="140"/>
    <x v="1"/>
    <x v="1"/>
    <s v="ESMTAPP"/>
    <x v="273"/>
    <x v="274"/>
    <n v="915"/>
  </r>
  <r>
    <x v="2"/>
    <x v="3"/>
    <s v="ANS_SE"/>
    <x v="10"/>
    <n v="226"/>
    <x v="1"/>
    <x v="1"/>
    <s v="ESMTAPP"/>
    <x v="273"/>
    <x v="274"/>
    <n v="1708"/>
  </r>
  <r>
    <x v="2"/>
    <x v="4"/>
    <s v="ANS_SE"/>
    <x v="10"/>
    <n v="234"/>
    <x v="1"/>
    <x v="1"/>
    <s v="ESMTAPP"/>
    <x v="273"/>
    <x v="274"/>
    <n v="1372"/>
  </r>
  <r>
    <x v="1"/>
    <x v="10"/>
    <s v="ANS_SE"/>
    <x v="10"/>
    <n v="248"/>
    <x v="1"/>
    <x v="1"/>
    <s v="ESMTAPP"/>
    <x v="273"/>
    <x v="274"/>
    <n v="2190"/>
  </r>
  <r>
    <x v="2"/>
    <x v="6"/>
    <s v="ANS_SE"/>
    <x v="10"/>
    <n v="251"/>
    <x v="1"/>
    <x v="1"/>
    <s v="ESMTAPP"/>
    <x v="273"/>
    <x v="274"/>
    <n v="1924"/>
  </r>
  <r>
    <x v="1"/>
    <x v="11"/>
    <s v="ANS_SE"/>
    <x v="10"/>
    <n v="208"/>
    <x v="1"/>
    <x v="1"/>
    <s v="ESMTAPP"/>
    <x v="273"/>
    <x v="274"/>
    <n v="1579"/>
  </r>
  <r>
    <x v="3"/>
    <x v="2"/>
    <s v="ANS_SE"/>
    <x v="10"/>
    <n v="245"/>
    <x v="1"/>
    <x v="1"/>
    <s v="ESNQTWR"/>
    <x v="274"/>
    <x v="275"/>
    <n v="1966"/>
  </r>
  <r>
    <x v="2"/>
    <x v="2"/>
    <s v="ANS_SE"/>
    <x v="10"/>
    <n v="331"/>
    <x v="1"/>
    <x v="1"/>
    <s v="ESNQTWR"/>
    <x v="274"/>
    <x v="275"/>
    <n v="2777"/>
  </r>
  <r>
    <x v="3"/>
    <x v="7"/>
    <s v="ANS_SE"/>
    <x v="10"/>
    <n v="160"/>
    <x v="1"/>
    <x v="1"/>
    <s v="ESNQTWR"/>
    <x v="274"/>
    <x v="275"/>
    <n v="1176"/>
  </r>
  <r>
    <x v="2"/>
    <x v="0"/>
    <s v="ANS_SE"/>
    <x v="10"/>
    <n v="182"/>
    <x v="1"/>
    <x v="1"/>
    <s v="ESNQTWR"/>
    <x v="274"/>
    <x v="275"/>
    <n v="1502"/>
  </r>
  <r>
    <x v="3"/>
    <x v="8"/>
    <s v="ANS_SE"/>
    <x v="10"/>
    <n v="215"/>
    <x v="1"/>
    <x v="1"/>
    <s v="ESNQTWR"/>
    <x v="274"/>
    <x v="275"/>
    <n v="1592"/>
  </r>
  <r>
    <x v="3"/>
    <x v="3"/>
    <s v="ANS_SE"/>
    <x v="10"/>
    <n v="153"/>
    <x v="1"/>
    <x v="1"/>
    <s v="ESNQTWR"/>
    <x v="274"/>
    <x v="275"/>
    <n v="1115"/>
  </r>
  <r>
    <x v="3"/>
    <x v="4"/>
    <s v="ANS_SE"/>
    <x v="10"/>
    <n v="256"/>
    <x v="1"/>
    <x v="1"/>
    <s v="ESNQTWR"/>
    <x v="274"/>
    <x v="275"/>
    <n v="2268"/>
  </r>
  <r>
    <x v="3"/>
    <x v="5"/>
    <s v="ANS_SE"/>
    <x v="10"/>
    <n v="244"/>
    <x v="1"/>
    <x v="1"/>
    <s v="ESNQTWR"/>
    <x v="274"/>
    <x v="275"/>
    <n v="1971"/>
  </r>
  <r>
    <x v="3"/>
    <x v="1"/>
    <s v="ANS_SE"/>
    <x v="10"/>
    <n v="173"/>
    <x v="1"/>
    <x v="1"/>
    <s v="ESNQTWR"/>
    <x v="274"/>
    <x v="275"/>
    <n v="1377"/>
  </r>
  <r>
    <x v="4"/>
    <x v="4"/>
    <s v="ANS_SE"/>
    <x v="10"/>
    <n v="274"/>
    <x v="1"/>
    <x v="1"/>
    <s v="ESNQTWR"/>
    <x v="274"/>
    <x v="275"/>
    <n v="2291"/>
  </r>
  <r>
    <x v="4"/>
    <x v="2"/>
    <s v="ANS_SE"/>
    <x v="10"/>
    <n v="294"/>
    <x v="1"/>
    <x v="1"/>
    <s v="ESNQTWR"/>
    <x v="274"/>
    <x v="275"/>
    <n v="2416"/>
  </r>
  <r>
    <x v="4"/>
    <x v="0"/>
    <s v="ANS_SE"/>
    <x v="10"/>
    <n v="207"/>
    <x v="1"/>
    <x v="1"/>
    <s v="ESNQTWR"/>
    <x v="274"/>
    <x v="275"/>
    <n v="1676"/>
  </r>
  <r>
    <x v="4"/>
    <x v="3"/>
    <s v="ANS_SE"/>
    <x v="10"/>
    <n v="216"/>
    <x v="1"/>
    <x v="1"/>
    <s v="ESNQTWR"/>
    <x v="274"/>
    <x v="275"/>
    <n v="1698"/>
  </r>
  <r>
    <x v="5"/>
    <x v="4"/>
    <s v="ANS_SE"/>
    <x v="10"/>
    <n v="181"/>
    <x v="1"/>
    <x v="1"/>
    <s v="ESNQTWR"/>
    <x v="274"/>
    <x v="275"/>
    <n v="1623"/>
  </r>
  <r>
    <x v="5"/>
    <x v="2"/>
    <s v="ANS_SE"/>
    <x v="10"/>
    <n v="199"/>
    <x v="1"/>
    <x v="1"/>
    <s v="ESNQTWR"/>
    <x v="274"/>
    <x v="275"/>
    <n v="1705"/>
  </r>
  <r>
    <x v="3"/>
    <x v="6"/>
    <s v="ANS_SE"/>
    <x v="10"/>
    <n v="146"/>
    <x v="1"/>
    <x v="1"/>
    <s v="ESNQTWR"/>
    <x v="274"/>
    <x v="275"/>
    <n v="1129"/>
  </r>
  <r>
    <x v="5"/>
    <x v="1"/>
    <s v="ANS_SE"/>
    <x v="10"/>
    <n v="199"/>
    <x v="1"/>
    <x v="1"/>
    <s v="ESNQTWR"/>
    <x v="274"/>
    <x v="275"/>
    <n v="1698"/>
  </r>
  <r>
    <x v="5"/>
    <x v="6"/>
    <s v="ANS_SE"/>
    <x v="10"/>
    <n v="142"/>
    <x v="1"/>
    <x v="1"/>
    <s v="ESNQTWR"/>
    <x v="274"/>
    <x v="275"/>
    <n v="1178"/>
  </r>
  <r>
    <x v="5"/>
    <x v="8"/>
    <s v="ANS_SE"/>
    <x v="10"/>
    <n v="201"/>
    <x v="1"/>
    <x v="1"/>
    <s v="ESNQTWR"/>
    <x v="274"/>
    <x v="275"/>
    <n v="1842"/>
  </r>
  <r>
    <x v="5"/>
    <x v="0"/>
    <s v="ANS_SE"/>
    <x v="10"/>
    <n v="156"/>
    <x v="1"/>
    <x v="1"/>
    <s v="ESNQTWR"/>
    <x v="274"/>
    <x v="275"/>
    <n v="1390"/>
  </r>
  <r>
    <x v="5"/>
    <x v="10"/>
    <s v="ANS_SE"/>
    <x v="10"/>
    <n v="142"/>
    <x v="1"/>
    <x v="1"/>
    <s v="ESNQTWR"/>
    <x v="274"/>
    <x v="275"/>
    <n v="1352"/>
  </r>
  <r>
    <x v="5"/>
    <x v="7"/>
    <s v="ANS_SE"/>
    <x v="10"/>
    <n v="184"/>
    <x v="1"/>
    <x v="1"/>
    <s v="ESNQTWR"/>
    <x v="274"/>
    <x v="275"/>
    <n v="1660"/>
  </r>
  <r>
    <x v="5"/>
    <x v="3"/>
    <s v="ANS_SE"/>
    <x v="10"/>
    <n v="193"/>
    <x v="1"/>
    <x v="1"/>
    <s v="ESNQTWR"/>
    <x v="274"/>
    <x v="275"/>
    <n v="1690"/>
  </r>
  <r>
    <x v="5"/>
    <x v="9"/>
    <s v="ANS_SE"/>
    <x v="10"/>
    <n v="151"/>
    <x v="1"/>
    <x v="1"/>
    <s v="ESNQTWR"/>
    <x v="274"/>
    <x v="275"/>
    <n v="1477"/>
  </r>
  <r>
    <x v="1"/>
    <x v="7"/>
    <s v="ANS_SE"/>
    <x v="10"/>
    <n v="88"/>
    <x v="1"/>
    <x v="1"/>
    <s v="ESNQTWR"/>
    <x v="274"/>
    <x v="275"/>
    <n v="743"/>
  </r>
  <r>
    <x v="1"/>
    <x v="0"/>
    <s v="ANS_SE"/>
    <x v="10"/>
    <n v="214"/>
    <x v="1"/>
    <x v="1"/>
    <s v="ESNQTWR"/>
    <x v="274"/>
    <x v="275"/>
    <n v="1691"/>
  </r>
  <r>
    <x v="1"/>
    <x v="3"/>
    <s v="ANS_SE"/>
    <x v="10"/>
    <n v="249"/>
    <x v="1"/>
    <x v="1"/>
    <s v="ESNQTWR"/>
    <x v="274"/>
    <x v="275"/>
    <n v="2015"/>
  </r>
  <r>
    <x v="1"/>
    <x v="4"/>
    <s v="ANS_SE"/>
    <x v="10"/>
    <n v="336"/>
    <x v="1"/>
    <x v="1"/>
    <s v="ESNQTWR"/>
    <x v="274"/>
    <x v="275"/>
    <n v="3091"/>
  </r>
  <r>
    <x v="1"/>
    <x v="6"/>
    <s v="ANS_SE"/>
    <x v="10"/>
    <n v="169"/>
    <x v="1"/>
    <x v="1"/>
    <s v="ESNQTWR"/>
    <x v="274"/>
    <x v="275"/>
    <n v="1490"/>
  </r>
  <r>
    <x v="1"/>
    <x v="2"/>
    <s v="ANS_SE"/>
    <x v="10"/>
    <n v="331"/>
    <x v="1"/>
    <x v="1"/>
    <s v="ESNQTWR"/>
    <x v="274"/>
    <x v="275"/>
    <n v="2910"/>
  </r>
  <r>
    <x v="0"/>
    <x v="5"/>
    <s v="ANS_SE"/>
    <x v="10"/>
    <n v="263"/>
    <x v="1"/>
    <x v="1"/>
    <s v="ESNQTWR"/>
    <x v="274"/>
    <x v="275"/>
    <n v="2147"/>
  </r>
  <r>
    <x v="0"/>
    <x v="3"/>
    <s v="ANS_SE"/>
    <x v="10"/>
    <n v="250"/>
    <x v="1"/>
    <x v="1"/>
    <s v="ESNQTWR"/>
    <x v="274"/>
    <x v="275"/>
    <n v="2095"/>
  </r>
  <r>
    <x v="5"/>
    <x v="11"/>
    <s v="ANS_SE"/>
    <x v="10"/>
    <n v="231"/>
    <x v="1"/>
    <x v="1"/>
    <s v="ESNQTWR"/>
    <x v="274"/>
    <x v="275"/>
    <n v="2035"/>
  </r>
  <r>
    <x v="0"/>
    <x v="4"/>
    <s v="ANS_SE"/>
    <x v="10"/>
    <n v="244"/>
    <x v="1"/>
    <x v="1"/>
    <s v="ESNQTWR"/>
    <x v="274"/>
    <x v="275"/>
    <n v="2125"/>
  </r>
  <r>
    <x v="0"/>
    <x v="2"/>
    <s v="ANS_SE"/>
    <x v="10"/>
    <n v="317"/>
    <x v="1"/>
    <x v="1"/>
    <s v="ESNQTWR"/>
    <x v="274"/>
    <x v="275"/>
    <n v="2938"/>
  </r>
  <r>
    <x v="1"/>
    <x v="8"/>
    <s v="ANS_SE"/>
    <x v="10"/>
    <n v="235"/>
    <x v="1"/>
    <x v="1"/>
    <s v="ESNQTWR"/>
    <x v="274"/>
    <x v="275"/>
    <n v="2035"/>
  </r>
  <r>
    <x v="6"/>
    <x v="5"/>
    <s v="ANS_SE"/>
    <x v="10"/>
    <n v="337"/>
    <x v="1"/>
    <x v="1"/>
    <s v="ESNQTWR"/>
    <x v="274"/>
    <x v="275"/>
    <n v="2936"/>
  </r>
  <r>
    <x v="2"/>
    <x v="9"/>
    <s v="ANS_SE"/>
    <x v="10"/>
    <n v="150"/>
    <x v="1"/>
    <x v="1"/>
    <s v="ESNQTWR"/>
    <x v="274"/>
    <x v="275"/>
    <n v="1363"/>
  </r>
  <r>
    <x v="0"/>
    <x v="0"/>
    <s v="ANS_SE"/>
    <x v="10"/>
    <n v="222"/>
    <x v="1"/>
    <x v="1"/>
    <s v="ESNQTWR"/>
    <x v="274"/>
    <x v="275"/>
    <n v="1768"/>
  </r>
  <r>
    <x v="6"/>
    <x v="9"/>
    <s v="ANS_SE"/>
    <x v="10"/>
    <n v="239"/>
    <x v="1"/>
    <x v="1"/>
    <s v="ESNQTWR"/>
    <x v="274"/>
    <x v="275"/>
    <n v="1987"/>
  </r>
  <r>
    <x v="7"/>
    <x v="4"/>
    <s v="ANS_SE"/>
    <x v="10"/>
    <n v="318"/>
    <x v="1"/>
    <x v="1"/>
    <s v="ESNQTWR"/>
    <x v="274"/>
    <x v="275"/>
    <n v="2727"/>
  </r>
  <r>
    <x v="7"/>
    <x v="2"/>
    <s v="ANS_SE"/>
    <x v="10"/>
    <n v="266"/>
    <x v="1"/>
    <x v="1"/>
    <s v="ESNQTWR"/>
    <x v="274"/>
    <x v="275"/>
    <n v="2202"/>
  </r>
  <r>
    <x v="2"/>
    <x v="11"/>
    <s v="ANS_SE"/>
    <x v="10"/>
    <n v="236"/>
    <x v="1"/>
    <x v="1"/>
    <s v="ESNQTWR"/>
    <x v="274"/>
    <x v="275"/>
    <n v="1865"/>
  </r>
  <r>
    <x v="7"/>
    <x v="5"/>
    <s v="ANS_SE"/>
    <x v="10"/>
    <n v="284"/>
    <x v="1"/>
    <x v="1"/>
    <s v="ESNQTWR"/>
    <x v="274"/>
    <x v="275"/>
    <n v="2529"/>
  </r>
  <r>
    <x v="6"/>
    <x v="10"/>
    <s v="ANS_SE"/>
    <x v="10"/>
    <n v="251"/>
    <x v="1"/>
    <x v="1"/>
    <s v="ESNQTWR"/>
    <x v="274"/>
    <x v="275"/>
    <n v="2259"/>
  </r>
  <r>
    <x v="6"/>
    <x v="1"/>
    <s v="ANS_SE"/>
    <x v="10"/>
    <n v="267"/>
    <x v="1"/>
    <x v="1"/>
    <s v="ESNQTWR"/>
    <x v="274"/>
    <x v="275"/>
    <n v="2211"/>
  </r>
  <r>
    <x v="6"/>
    <x v="11"/>
    <s v="ANS_SE"/>
    <x v="10"/>
    <n v="285"/>
    <x v="1"/>
    <x v="1"/>
    <s v="ESNQTWR"/>
    <x v="274"/>
    <x v="275"/>
    <n v="2609"/>
  </r>
  <r>
    <x v="6"/>
    <x v="8"/>
    <s v="ANS_SE"/>
    <x v="10"/>
    <n v="294"/>
    <x v="1"/>
    <x v="1"/>
    <s v="ESNQTWR"/>
    <x v="274"/>
    <x v="275"/>
    <n v="2428"/>
  </r>
  <r>
    <x v="0"/>
    <x v="7"/>
    <s v="ANS_SE"/>
    <x v="10"/>
    <n v="144"/>
    <x v="1"/>
    <x v="1"/>
    <s v="ESNQTWR"/>
    <x v="274"/>
    <x v="275"/>
    <n v="1266"/>
  </r>
  <r>
    <x v="1"/>
    <x v="1"/>
    <s v="ANS_SE"/>
    <x v="10"/>
    <n v="214"/>
    <x v="1"/>
    <x v="1"/>
    <s v="ESNQTWR"/>
    <x v="274"/>
    <x v="275"/>
    <n v="1775"/>
  </r>
  <r>
    <x v="0"/>
    <x v="6"/>
    <s v="ANS_SE"/>
    <x v="10"/>
    <n v="191"/>
    <x v="1"/>
    <x v="1"/>
    <s v="ESNQTWR"/>
    <x v="274"/>
    <x v="275"/>
    <n v="1827"/>
  </r>
  <r>
    <x v="0"/>
    <x v="9"/>
    <s v="ANS_SE"/>
    <x v="10"/>
    <n v="206"/>
    <x v="1"/>
    <x v="1"/>
    <s v="ESNQTWR"/>
    <x v="274"/>
    <x v="275"/>
    <n v="1784"/>
  </r>
  <r>
    <x v="7"/>
    <x v="11"/>
    <s v="ANS_SE"/>
    <x v="10"/>
    <n v="182"/>
    <x v="1"/>
    <x v="1"/>
    <s v="ESNQTWR"/>
    <x v="274"/>
    <x v="275"/>
    <n v="1786"/>
  </r>
  <r>
    <x v="0"/>
    <x v="1"/>
    <s v="ANS_SE"/>
    <x v="10"/>
    <n v="239"/>
    <x v="1"/>
    <x v="1"/>
    <s v="ESNQTWR"/>
    <x v="274"/>
    <x v="275"/>
    <n v="2136"/>
  </r>
  <r>
    <x v="0"/>
    <x v="8"/>
    <s v="ANS_SE"/>
    <x v="10"/>
    <n v="258"/>
    <x v="1"/>
    <x v="1"/>
    <s v="ESNQTWR"/>
    <x v="274"/>
    <x v="275"/>
    <n v="2241"/>
  </r>
  <r>
    <x v="5"/>
    <x v="5"/>
    <s v="ANS_SE"/>
    <x v="10"/>
    <n v="151"/>
    <x v="1"/>
    <x v="1"/>
    <s v="ESNQTWR"/>
    <x v="274"/>
    <x v="275"/>
    <n v="1467"/>
  </r>
  <r>
    <x v="0"/>
    <x v="10"/>
    <s v="ANS_SE"/>
    <x v="10"/>
    <n v="177"/>
    <x v="1"/>
    <x v="1"/>
    <s v="ESNQTWR"/>
    <x v="274"/>
    <x v="275"/>
    <n v="1540"/>
  </r>
  <r>
    <x v="7"/>
    <x v="10"/>
    <s v="ANS_SE"/>
    <x v="10"/>
    <n v="130"/>
    <x v="1"/>
    <x v="1"/>
    <s v="ESNQTWR"/>
    <x v="274"/>
    <x v="275"/>
    <n v="1271"/>
  </r>
  <r>
    <x v="0"/>
    <x v="11"/>
    <s v="ANS_SE"/>
    <x v="10"/>
    <n v="252"/>
    <x v="1"/>
    <x v="1"/>
    <s v="ESNQTWR"/>
    <x v="274"/>
    <x v="275"/>
    <n v="2069"/>
  </r>
  <r>
    <x v="4"/>
    <x v="5"/>
    <s v="ANS_SE"/>
    <x v="10"/>
    <n v="300"/>
    <x v="1"/>
    <x v="1"/>
    <s v="ESNQTWR"/>
    <x v="274"/>
    <x v="275"/>
    <n v="2615"/>
  </r>
  <r>
    <x v="7"/>
    <x v="9"/>
    <s v="ANS_SE"/>
    <x v="10"/>
    <n v="95"/>
    <x v="1"/>
    <x v="1"/>
    <s v="ESNQTWR"/>
    <x v="274"/>
    <x v="275"/>
    <n v="819"/>
  </r>
  <r>
    <x v="6"/>
    <x v="3"/>
    <s v="ANS_SE"/>
    <x v="10"/>
    <n v="264"/>
    <x v="1"/>
    <x v="1"/>
    <s v="ESNQTWR"/>
    <x v="274"/>
    <x v="275"/>
    <n v="2135"/>
  </r>
  <r>
    <x v="4"/>
    <x v="7"/>
    <s v="ANS_SE"/>
    <x v="10"/>
    <n v="225"/>
    <x v="1"/>
    <x v="1"/>
    <s v="ESNQTWR"/>
    <x v="274"/>
    <x v="275"/>
    <n v="1828"/>
  </r>
  <r>
    <x v="4"/>
    <x v="10"/>
    <s v="ANS_SE"/>
    <x v="10"/>
    <n v="197"/>
    <x v="1"/>
    <x v="1"/>
    <s v="ESNQTWR"/>
    <x v="274"/>
    <x v="275"/>
    <n v="1658"/>
  </r>
  <r>
    <x v="4"/>
    <x v="1"/>
    <s v="ANS_SE"/>
    <x v="10"/>
    <n v="220"/>
    <x v="1"/>
    <x v="1"/>
    <s v="ESNQTWR"/>
    <x v="274"/>
    <x v="275"/>
    <n v="2091"/>
  </r>
  <r>
    <x v="4"/>
    <x v="6"/>
    <s v="ANS_SE"/>
    <x v="10"/>
    <n v="173"/>
    <x v="1"/>
    <x v="1"/>
    <s v="ESNQTWR"/>
    <x v="274"/>
    <x v="275"/>
    <n v="1570"/>
  </r>
  <r>
    <x v="4"/>
    <x v="8"/>
    <s v="ANS_SE"/>
    <x v="10"/>
    <n v="256"/>
    <x v="1"/>
    <x v="1"/>
    <s v="ESNQTWR"/>
    <x v="274"/>
    <x v="275"/>
    <n v="2144"/>
  </r>
  <r>
    <x v="6"/>
    <x v="6"/>
    <s v="ANS_SE"/>
    <x v="10"/>
    <n v="232"/>
    <x v="1"/>
    <x v="1"/>
    <s v="ESNQTWR"/>
    <x v="274"/>
    <x v="275"/>
    <n v="1905"/>
  </r>
  <r>
    <x v="6"/>
    <x v="2"/>
    <s v="ANS_SE"/>
    <x v="10"/>
    <n v="375"/>
    <x v="1"/>
    <x v="1"/>
    <s v="ESNQTWR"/>
    <x v="274"/>
    <x v="275"/>
    <n v="3075"/>
  </r>
  <r>
    <x v="6"/>
    <x v="4"/>
    <s v="ANS_SE"/>
    <x v="10"/>
    <n v="327"/>
    <x v="1"/>
    <x v="1"/>
    <s v="ESNQTWR"/>
    <x v="274"/>
    <x v="275"/>
    <n v="2793"/>
  </r>
  <r>
    <x v="6"/>
    <x v="0"/>
    <s v="ANS_SE"/>
    <x v="10"/>
    <n v="250"/>
    <x v="1"/>
    <x v="1"/>
    <s v="ESNQTWR"/>
    <x v="274"/>
    <x v="275"/>
    <n v="2054"/>
  </r>
  <r>
    <x v="4"/>
    <x v="9"/>
    <s v="ANS_SE"/>
    <x v="10"/>
    <n v="189"/>
    <x v="1"/>
    <x v="1"/>
    <s v="ESNQTWR"/>
    <x v="274"/>
    <x v="275"/>
    <n v="1586"/>
  </r>
  <r>
    <x v="4"/>
    <x v="11"/>
    <s v="ANS_SE"/>
    <x v="10"/>
    <n v="230"/>
    <x v="1"/>
    <x v="1"/>
    <s v="ESNQTWR"/>
    <x v="274"/>
    <x v="275"/>
    <n v="1957"/>
  </r>
  <r>
    <x v="7"/>
    <x v="0"/>
    <s v="ANS_SE"/>
    <x v="10"/>
    <n v="104"/>
    <x v="1"/>
    <x v="1"/>
    <s v="ESNQTWR"/>
    <x v="274"/>
    <x v="275"/>
    <n v="813"/>
  </r>
  <r>
    <x v="1"/>
    <x v="5"/>
    <s v="ANS_SE"/>
    <x v="10"/>
    <n v="268"/>
    <x v="1"/>
    <x v="1"/>
    <s v="ESNQTWR"/>
    <x v="274"/>
    <x v="275"/>
    <n v="2318"/>
  </r>
  <r>
    <x v="7"/>
    <x v="6"/>
    <s v="ANS_SE"/>
    <x v="10"/>
    <n v="79"/>
    <x v="1"/>
    <x v="1"/>
    <s v="ESNQTWR"/>
    <x v="274"/>
    <x v="275"/>
    <n v="586"/>
  </r>
  <r>
    <x v="7"/>
    <x v="7"/>
    <s v="ANS_SE"/>
    <x v="10"/>
    <n v="106"/>
    <x v="1"/>
    <x v="1"/>
    <s v="ESNQTWR"/>
    <x v="274"/>
    <x v="275"/>
    <n v="895"/>
  </r>
  <r>
    <x v="7"/>
    <x v="3"/>
    <s v="ANS_SE"/>
    <x v="10"/>
    <n v="132"/>
    <x v="1"/>
    <x v="1"/>
    <s v="ESNQTWR"/>
    <x v="274"/>
    <x v="275"/>
    <n v="1126"/>
  </r>
  <r>
    <x v="7"/>
    <x v="8"/>
    <s v="ANS_SE"/>
    <x v="10"/>
    <n v="81"/>
    <x v="1"/>
    <x v="1"/>
    <s v="ESNQTWR"/>
    <x v="274"/>
    <x v="275"/>
    <n v="725"/>
  </r>
  <r>
    <x v="7"/>
    <x v="1"/>
    <s v="ANS_SE"/>
    <x v="10"/>
    <n v="105"/>
    <x v="1"/>
    <x v="1"/>
    <s v="ESNQTWR"/>
    <x v="274"/>
    <x v="275"/>
    <n v="859"/>
  </r>
  <r>
    <x v="2"/>
    <x v="10"/>
    <s v="ANS_SE"/>
    <x v="10"/>
    <n v="167"/>
    <x v="1"/>
    <x v="1"/>
    <s v="ESNQTWR"/>
    <x v="274"/>
    <x v="275"/>
    <n v="1584"/>
  </r>
  <r>
    <x v="1"/>
    <x v="9"/>
    <s v="ANS_SE"/>
    <x v="10"/>
    <n v="196"/>
    <x v="1"/>
    <x v="1"/>
    <s v="ESNQTWR"/>
    <x v="274"/>
    <x v="275"/>
    <n v="1720"/>
  </r>
  <r>
    <x v="1"/>
    <x v="10"/>
    <s v="ANS_SE"/>
    <x v="10"/>
    <n v="155"/>
    <x v="1"/>
    <x v="1"/>
    <s v="ESNQTWR"/>
    <x v="274"/>
    <x v="275"/>
    <n v="1426"/>
  </r>
  <r>
    <x v="6"/>
    <x v="7"/>
    <s v="ANS_SE"/>
    <x v="10"/>
    <n v="285"/>
    <x v="1"/>
    <x v="1"/>
    <s v="ESNQTWR"/>
    <x v="274"/>
    <x v="275"/>
    <n v="2314"/>
  </r>
  <r>
    <x v="3"/>
    <x v="0"/>
    <s v="ANS_SE"/>
    <x v="10"/>
    <n v="146"/>
    <x v="1"/>
    <x v="1"/>
    <s v="ESNQTWR"/>
    <x v="274"/>
    <x v="275"/>
    <n v="1059"/>
  </r>
  <r>
    <x v="2"/>
    <x v="6"/>
    <s v="ANS_SE"/>
    <x v="10"/>
    <n v="200"/>
    <x v="1"/>
    <x v="1"/>
    <s v="ESNQTWR"/>
    <x v="274"/>
    <x v="275"/>
    <n v="1649"/>
  </r>
  <r>
    <x v="2"/>
    <x v="7"/>
    <s v="ANS_SE"/>
    <x v="10"/>
    <n v="201"/>
    <x v="1"/>
    <x v="1"/>
    <s v="ESNQTWR"/>
    <x v="274"/>
    <x v="275"/>
    <n v="1651"/>
  </r>
  <r>
    <x v="2"/>
    <x v="8"/>
    <s v="ANS_SE"/>
    <x v="10"/>
    <n v="229"/>
    <x v="1"/>
    <x v="1"/>
    <s v="ESNQTWR"/>
    <x v="274"/>
    <x v="275"/>
    <n v="1831"/>
  </r>
  <r>
    <x v="2"/>
    <x v="5"/>
    <s v="ANS_SE"/>
    <x v="10"/>
    <n v="314"/>
    <x v="1"/>
    <x v="1"/>
    <s v="ESNQTWR"/>
    <x v="274"/>
    <x v="275"/>
    <n v="2679"/>
  </r>
  <r>
    <x v="2"/>
    <x v="1"/>
    <s v="ANS_SE"/>
    <x v="10"/>
    <n v="150"/>
    <x v="1"/>
    <x v="1"/>
    <s v="ESNQTWR"/>
    <x v="274"/>
    <x v="275"/>
    <n v="1236"/>
  </r>
  <r>
    <x v="2"/>
    <x v="4"/>
    <s v="ANS_SE"/>
    <x v="10"/>
    <n v="297"/>
    <x v="1"/>
    <x v="1"/>
    <s v="ESNQTWR"/>
    <x v="274"/>
    <x v="275"/>
    <n v="2561"/>
  </r>
  <r>
    <x v="1"/>
    <x v="11"/>
    <s v="ANS_SE"/>
    <x v="10"/>
    <n v="256"/>
    <x v="1"/>
    <x v="1"/>
    <s v="ESNQTWR"/>
    <x v="274"/>
    <x v="275"/>
    <n v="2165"/>
  </r>
  <r>
    <x v="2"/>
    <x v="3"/>
    <s v="ANS_SE"/>
    <x v="10"/>
    <n v="274"/>
    <x v="1"/>
    <x v="1"/>
    <s v="ESNQTWR"/>
    <x v="274"/>
    <x v="275"/>
    <n v="2330"/>
  </r>
  <r>
    <x v="4"/>
    <x v="4"/>
    <s v="ANS_SE"/>
    <x v="10"/>
    <n v="1072"/>
    <x v="1"/>
    <x v="1"/>
    <s v="ESNUTWR"/>
    <x v="275"/>
    <x v="276"/>
    <n v="7051"/>
  </r>
  <r>
    <x v="4"/>
    <x v="0"/>
    <s v="ANS_SE"/>
    <x v="10"/>
    <n v="1227"/>
    <x v="1"/>
    <x v="1"/>
    <s v="ESNUTWR"/>
    <x v="275"/>
    <x v="276"/>
    <n v="8257"/>
  </r>
  <r>
    <x v="4"/>
    <x v="3"/>
    <s v="ANS_SE"/>
    <x v="10"/>
    <n v="1102"/>
    <x v="1"/>
    <x v="1"/>
    <s v="ESNUTWR"/>
    <x v="275"/>
    <x v="276"/>
    <n v="7168"/>
  </r>
  <r>
    <x v="4"/>
    <x v="2"/>
    <s v="ANS_SE"/>
    <x v="10"/>
    <n v="1146"/>
    <x v="1"/>
    <x v="1"/>
    <s v="ESNUTWR"/>
    <x v="275"/>
    <x v="276"/>
    <n v="7816"/>
  </r>
  <r>
    <x v="5"/>
    <x v="2"/>
    <s v="ANS_SE"/>
    <x v="10"/>
    <n v="528"/>
    <x v="1"/>
    <x v="1"/>
    <s v="ESNUTWR"/>
    <x v="275"/>
    <x v="276"/>
    <n v="3900"/>
  </r>
  <r>
    <x v="5"/>
    <x v="5"/>
    <s v="ANS_SE"/>
    <x v="10"/>
    <n v="467"/>
    <x v="1"/>
    <x v="1"/>
    <s v="ESNUTWR"/>
    <x v="275"/>
    <x v="276"/>
    <n v="3199"/>
  </r>
  <r>
    <x v="5"/>
    <x v="4"/>
    <s v="ANS_SE"/>
    <x v="10"/>
    <n v="488"/>
    <x v="1"/>
    <x v="1"/>
    <s v="ESNUTWR"/>
    <x v="275"/>
    <x v="276"/>
    <n v="3456"/>
  </r>
  <r>
    <x v="5"/>
    <x v="8"/>
    <s v="ANS_SE"/>
    <x v="10"/>
    <n v="811"/>
    <x v="1"/>
    <x v="1"/>
    <s v="ESNUTWR"/>
    <x v="275"/>
    <x v="276"/>
    <n v="5726"/>
  </r>
  <r>
    <x v="5"/>
    <x v="6"/>
    <s v="ANS_SE"/>
    <x v="10"/>
    <n v="666"/>
    <x v="1"/>
    <x v="1"/>
    <s v="ESNUTWR"/>
    <x v="275"/>
    <x v="276"/>
    <n v="4541"/>
  </r>
  <r>
    <x v="5"/>
    <x v="0"/>
    <s v="ANS_SE"/>
    <x v="10"/>
    <n v="547"/>
    <x v="1"/>
    <x v="1"/>
    <s v="ESNUTWR"/>
    <x v="275"/>
    <x v="276"/>
    <n v="3889"/>
  </r>
  <r>
    <x v="5"/>
    <x v="3"/>
    <s v="ANS_SE"/>
    <x v="10"/>
    <n v="496"/>
    <x v="1"/>
    <x v="1"/>
    <s v="ESNUTWR"/>
    <x v="275"/>
    <x v="276"/>
    <n v="3606"/>
  </r>
  <r>
    <x v="5"/>
    <x v="1"/>
    <s v="ANS_SE"/>
    <x v="10"/>
    <n v="957"/>
    <x v="1"/>
    <x v="1"/>
    <s v="ESNUTWR"/>
    <x v="275"/>
    <x v="276"/>
    <n v="7004"/>
  </r>
  <r>
    <x v="5"/>
    <x v="10"/>
    <s v="ANS_SE"/>
    <x v="10"/>
    <n v="1124"/>
    <x v="1"/>
    <x v="1"/>
    <s v="ESNUTWR"/>
    <x v="275"/>
    <x v="276"/>
    <n v="7858"/>
  </r>
  <r>
    <x v="5"/>
    <x v="9"/>
    <s v="ANS_SE"/>
    <x v="10"/>
    <n v="1074"/>
    <x v="1"/>
    <x v="1"/>
    <s v="ESNUTWR"/>
    <x v="275"/>
    <x v="276"/>
    <n v="7736"/>
  </r>
  <r>
    <x v="5"/>
    <x v="7"/>
    <s v="ANS_SE"/>
    <x v="10"/>
    <n v="758"/>
    <x v="1"/>
    <x v="1"/>
    <s v="ESNUTWR"/>
    <x v="275"/>
    <x v="276"/>
    <n v="5414"/>
  </r>
  <r>
    <x v="1"/>
    <x v="2"/>
    <s v="ANS_SE"/>
    <x v="10"/>
    <n v="1107"/>
    <x v="1"/>
    <x v="1"/>
    <s v="ESNUTWR"/>
    <x v="275"/>
    <x v="276"/>
    <n v="7428"/>
  </r>
  <r>
    <x v="1"/>
    <x v="3"/>
    <s v="ANS_SE"/>
    <x v="10"/>
    <n v="1082"/>
    <x v="1"/>
    <x v="1"/>
    <s v="ESNUTWR"/>
    <x v="275"/>
    <x v="276"/>
    <n v="7093"/>
  </r>
  <r>
    <x v="1"/>
    <x v="0"/>
    <s v="ANS_SE"/>
    <x v="10"/>
    <n v="1233"/>
    <x v="1"/>
    <x v="1"/>
    <s v="ESNUTWR"/>
    <x v="275"/>
    <x v="276"/>
    <n v="7848"/>
  </r>
  <r>
    <x v="1"/>
    <x v="7"/>
    <s v="ANS_SE"/>
    <x v="10"/>
    <n v="945"/>
    <x v="1"/>
    <x v="1"/>
    <s v="ESNUTWR"/>
    <x v="275"/>
    <x v="276"/>
    <n v="6536"/>
  </r>
  <r>
    <x v="1"/>
    <x v="6"/>
    <s v="ANS_SE"/>
    <x v="10"/>
    <n v="1074"/>
    <x v="1"/>
    <x v="1"/>
    <s v="ESNUTWR"/>
    <x v="275"/>
    <x v="276"/>
    <n v="7347"/>
  </r>
  <r>
    <x v="1"/>
    <x v="4"/>
    <s v="ANS_SE"/>
    <x v="10"/>
    <n v="1013"/>
    <x v="1"/>
    <x v="1"/>
    <s v="ESNUTWR"/>
    <x v="275"/>
    <x v="276"/>
    <n v="7027"/>
  </r>
  <r>
    <x v="0"/>
    <x v="2"/>
    <s v="ANS_SE"/>
    <x v="10"/>
    <n v="1032"/>
    <x v="1"/>
    <x v="1"/>
    <s v="ESNUTWR"/>
    <x v="275"/>
    <x v="276"/>
    <n v="7153"/>
  </r>
  <r>
    <x v="0"/>
    <x v="3"/>
    <s v="ANS_SE"/>
    <x v="10"/>
    <n v="1099"/>
    <x v="1"/>
    <x v="1"/>
    <s v="ESNUTWR"/>
    <x v="275"/>
    <x v="276"/>
    <n v="7244"/>
  </r>
  <r>
    <x v="0"/>
    <x v="4"/>
    <s v="ANS_SE"/>
    <x v="10"/>
    <n v="849"/>
    <x v="1"/>
    <x v="1"/>
    <s v="ESNUTWR"/>
    <x v="275"/>
    <x v="276"/>
    <n v="5787"/>
  </r>
  <r>
    <x v="0"/>
    <x v="5"/>
    <s v="ANS_SE"/>
    <x v="10"/>
    <n v="911"/>
    <x v="1"/>
    <x v="1"/>
    <s v="ESNUTWR"/>
    <x v="275"/>
    <x v="276"/>
    <n v="6365"/>
  </r>
  <r>
    <x v="5"/>
    <x v="11"/>
    <s v="ANS_SE"/>
    <x v="10"/>
    <n v="1065"/>
    <x v="1"/>
    <x v="1"/>
    <s v="ESNUTWR"/>
    <x v="275"/>
    <x v="276"/>
    <n v="7517"/>
  </r>
  <r>
    <x v="1"/>
    <x v="8"/>
    <s v="ANS_SE"/>
    <x v="10"/>
    <n v="1060"/>
    <x v="1"/>
    <x v="1"/>
    <s v="ESNUTWR"/>
    <x v="275"/>
    <x v="276"/>
    <n v="7448"/>
  </r>
  <r>
    <x v="0"/>
    <x v="0"/>
    <s v="ANS_SE"/>
    <x v="10"/>
    <n v="1198"/>
    <x v="1"/>
    <x v="1"/>
    <s v="ESNUTWR"/>
    <x v="275"/>
    <x v="276"/>
    <n v="7827"/>
  </r>
  <r>
    <x v="6"/>
    <x v="9"/>
    <s v="ANS_SE"/>
    <x v="10"/>
    <n v="1417"/>
    <x v="1"/>
    <x v="1"/>
    <s v="ESNUTWR"/>
    <x v="275"/>
    <x v="276"/>
    <n v="10069"/>
  </r>
  <r>
    <x v="6"/>
    <x v="1"/>
    <s v="ANS_SE"/>
    <x v="10"/>
    <n v="1395"/>
    <x v="1"/>
    <x v="1"/>
    <s v="ESNUTWR"/>
    <x v="275"/>
    <x v="276"/>
    <n v="9684"/>
  </r>
  <r>
    <x v="7"/>
    <x v="5"/>
    <s v="ANS_SE"/>
    <x v="10"/>
    <n v="1205"/>
    <x v="1"/>
    <x v="1"/>
    <s v="ESNUTWR"/>
    <x v="275"/>
    <x v="276"/>
    <n v="8413"/>
  </r>
  <r>
    <x v="6"/>
    <x v="10"/>
    <s v="ANS_SE"/>
    <x v="10"/>
    <n v="1314"/>
    <x v="1"/>
    <x v="1"/>
    <s v="ESNUTWR"/>
    <x v="275"/>
    <x v="276"/>
    <n v="9431"/>
  </r>
  <r>
    <x v="7"/>
    <x v="4"/>
    <s v="ANS_SE"/>
    <x v="10"/>
    <n v="1226"/>
    <x v="1"/>
    <x v="1"/>
    <s v="ESNUTWR"/>
    <x v="275"/>
    <x v="276"/>
    <n v="8461"/>
  </r>
  <r>
    <x v="6"/>
    <x v="7"/>
    <s v="ANS_SE"/>
    <x v="10"/>
    <n v="1023"/>
    <x v="1"/>
    <x v="1"/>
    <s v="ESNUTWR"/>
    <x v="275"/>
    <x v="276"/>
    <n v="7192"/>
  </r>
  <r>
    <x v="7"/>
    <x v="2"/>
    <s v="ANS_SE"/>
    <x v="10"/>
    <n v="1026"/>
    <x v="1"/>
    <x v="1"/>
    <s v="ESNUTWR"/>
    <x v="275"/>
    <x v="276"/>
    <n v="6945"/>
  </r>
  <r>
    <x v="6"/>
    <x v="11"/>
    <s v="ANS_SE"/>
    <x v="10"/>
    <n v="1169"/>
    <x v="1"/>
    <x v="1"/>
    <s v="ESNUTWR"/>
    <x v="275"/>
    <x v="276"/>
    <n v="8194"/>
  </r>
  <r>
    <x v="6"/>
    <x v="8"/>
    <s v="ANS_SE"/>
    <x v="10"/>
    <n v="1189"/>
    <x v="1"/>
    <x v="1"/>
    <s v="ESNUTWR"/>
    <x v="275"/>
    <x v="276"/>
    <n v="8215"/>
  </r>
  <r>
    <x v="0"/>
    <x v="6"/>
    <s v="ANS_SE"/>
    <x v="10"/>
    <n v="1078"/>
    <x v="1"/>
    <x v="1"/>
    <s v="ESNUTWR"/>
    <x v="275"/>
    <x v="276"/>
    <n v="7253"/>
  </r>
  <r>
    <x v="1"/>
    <x v="1"/>
    <s v="ANS_SE"/>
    <x v="10"/>
    <n v="175"/>
    <x v="1"/>
    <x v="1"/>
    <s v="ESNUTWR"/>
    <x v="275"/>
    <x v="276"/>
    <n v="1139"/>
  </r>
  <r>
    <x v="6"/>
    <x v="4"/>
    <s v="ANS_SE"/>
    <x v="10"/>
    <n v="1196"/>
    <x v="1"/>
    <x v="1"/>
    <s v="ESNUTWR"/>
    <x v="275"/>
    <x v="276"/>
    <n v="8331"/>
  </r>
  <r>
    <x v="6"/>
    <x v="5"/>
    <s v="ANS_SE"/>
    <x v="10"/>
    <n v="1228"/>
    <x v="1"/>
    <x v="1"/>
    <s v="ESNUTWR"/>
    <x v="275"/>
    <x v="276"/>
    <n v="8737"/>
  </r>
  <r>
    <x v="0"/>
    <x v="7"/>
    <s v="ANS_SE"/>
    <x v="10"/>
    <n v="848"/>
    <x v="1"/>
    <x v="1"/>
    <s v="ESNUTWR"/>
    <x v="275"/>
    <x v="276"/>
    <n v="5843"/>
  </r>
  <r>
    <x v="0"/>
    <x v="10"/>
    <s v="ANS_SE"/>
    <x v="10"/>
    <n v="1201"/>
    <x v="1"/>
    <x v="1"/>
    <s v="ESNUTWR"/>
    <x v="275"/>
    <x v="276"/>
    <n v="8157"/>
  </r>
  <r>
    <x v="7"/>
    <x v="9"/>
    <s v="ANS_SE"/>
    <x v="10"/>
    <n v="668"/>
    <x v="1"/>
    <x v="1"/>
    <s v="ESNUTWR"/>
    <x v="275"/>
    <x v="276"/>
    <n v="4828"/>
  </r>
  <r>
    <x v="0"/>
    <x v="1"/>
    <s v="ANS_SE"/>
    <x v="10"/>
    <n v="1279"/>
    <x v="1"/>
    <x v="1"/>
    <s v="ESNUTWR"/>
    <x v="275"/>
    <x v="276"/>
    <n v="8672"/>
  </r>
  <r>
    <x v="7"/>
    <x v="10"/>
    <s v="ANS_SE"/>
    <x v="10"/>
    <n v="590"/>
    <x v="1"/>
    <x v="1"/>
    <s v="ESNUTWR"/>
    <x v="275"/>
    <x v="276"/>
    <n v="4372"/>
  </r>
  <r>
    <x v="4"/>
    <x v="5"/>
    <s v="ANS_SE"/>
    <x v="10"/>
    <n v="1035"/>
    <x v="1"/>
    <x v="1"/>
    <s v="ESNUTWR"/>
    <x v="275"/>
    <x v="276"/>
    <n v="6968"/>
  </r>
  <r>
    <x v="7"/>
    <x v="11"/>
    <s v="ANS_SE"/>
    <x v="10"/>
    <n v="527"/>
    <x v="1"/>
    <x v="1"/>
    <s v="ESNUTWR"/>
    <x v="275"/>
    <x v="276"/>
    <n v="3721"/>
  </r>
  <r>
    <x v="0"/>
    <x v="11"/>
    <s v="ANS_SE"/>
    <x v="10"/>
    <n v="1073"/>
    <x v="1"/>
    <x v="1"/>
    <s v="ESNUTWR"/>
    <x v="275"/>
    <x v="276"/>
    <n v="7204"/>
  </r>
  <r>
    <x v="0"/>
    <x v="9"/>
    <s v="ANS_SE"/>
    <x v="10"/>
    <n v="1185"/>
    <x v="1"/>
    <x v="1"/>
    <s v="ESNUTWR"/>
    <x v="275"/>
    <x v="276"/>
    <n v="7865"/>
  </r>
  <r>
    <x v="0"/>
    <x v="8"/>
    <s v="ANS_SE"/>
    <x v="10"/>
    <n v="1110"/>
    <x v="1"/>
    <x v="1"/>
    <s v="ESNUTWR"/>
    <x v="275"/>
    <x v="276"/>
    <n v="7409"/>
  </r>
  <r>
    <x v="6"/>
    <x v="2"/>
    <s v="ANS_SE"/>
    <x v="10"/>
    <n v="1346"/>
    <x v="1"/>
    <x v="1"/>
    <s v="ESNUTWR"/>
    <x v="275"/>
    <x v="276"/>
    <n v="9173"/>
  </r>
  <r>
    <x v="4"/>
    <x v="10"/>
    <s v="ANS_SE"/>
    <x v="10"/>
    <n v="1118"/>
    <x v="1"/>
    <x v="1"/>
    <s v="ESNUTWR"/>
    <x v="275"/>
    <x v="276"/>
    <n v="7924"/>
  </r>
  <r>
    <x v="6"/>
    <x v="0"/>
    <s v="ANS_SE"/>
    <x v="10"/>
    <n v="1405"/>
    <x v="1"/>
    <x v="1"/>
    <s v="ESNUTWR"/>
    <x v="275"/>
    <x v="276"/>
    <n v="9667"/>
  </r>
  <r>
    <x v="4"/>
    <x v="9"/>
    <s v="ANS_SE"/>
    <x v="10"/>
    <n v="1282"/>
    <x v="1"/>
    <x v="1"/>
    <s v="ESNUTWR"/>
    <x v="275"/>
    <x v="276"/>
    <n v="8686"/>
  </r>
  <r>
    <x v="6"/>
    <x v="3"/>
    <s v="ANS_SE"/>
    <x v="10"/>
    <n v="1228"/>
    <x v="1"/>
    <x v="1"/>
    <s v="ESNUTWR"/>
    <x v="275"/>
    <x v="276"/>
    <n v="8269"/>
  </r>
  <r>
    <x v="4"/>
    <x v="6"/>
    <s v="ANS_SE"/>
    <x v="10"/>
    <n v="1116"/>
    <x v="1"/>
    <x v="1"/>
    <s v="ESNUTWR"/>
    <x v="275"/>
    <x v="276"/>
    <n v="7659"/>
  </r>
  <r>
    <x v="4"/>
    <x v="7"/>
    <s v="ANS_SE"/>
    <x v="10"/>
    <n v="953"/>
    <x v="1"/>
    <x v="1"/>
    <s v="ESNUTWR"/>
    <x v="275"/>
    <x v="276"/>
    <n v="6315"/>
  </r>
  <r>
    <x v="6"/>
    <x v="6"/>
    <s v="ANS_SE"/>
    <x v="10"/>
    <n v="1238"/>
    <x v="1"/>
    <x v="1"/>
    <s v="ESNUTWR"/>
    <x v="275"/>
    <x v="276"/>
    <n v="8552"/>
  </r>
  <r>
    <x v="4"/>
    <x v="8"/>
    <s v="ANS_SE"/>
    <x v="10"/>
    <n v="1156"/>
    <x v="1"/>
    <x v="1"/>
    <s v="ESNUTWR"/>
    <x v="275"/>
    <x v="276"/>
    <n v="7945"/>
  </r>
  <r>
    <x v="4"/>
    <x v="1"/>
    <s v="ANS_SE"/>
    <x v="10"/>
    <n v="1226"/>
    <x v="1"/>
    <x v="1"/>
    <s v="ESNUTWR"/>
    <x v="275"/>
    <x v="276"/>
    <n v="8605"/>
  </r>
  <r>
    <x v="7"/>
    <x v="0"/>
    <s v="ANS_SE"/>
    <x v="10"/>
    <n v="436"/>
    <x v="1"/>
    <x v="1"/>
    <s v="ESNUTWR"/>
    <x v="275"/>
    <x v="276"/>
    <n v="3012"/>
  </r>
  <r>
    <x v="7"/>
    <x v="7"/>
    <s v="ANS_SE"/>
    <x v="10"/>
    <n v="653"/>
    <x v="1"/>
    <x v="1"/>
    <s v="ESNUTWR"/>
    <x v="275"/>
    <x v="276"/>
    <n v="4239"/>
  </r>
  <r>
    <x v="1"/>
    <x v="5"/>
    <s v="ANS_SE"/>
    <x v="10"/>
    <n v="951"/>
    <x v="1"/>
    <x v="1"/>
    <s v="ESNUTWR"/>
    <x v="275"/>
    <x v="276"/>
    <n v="6543"/>
  </r>
  <r>
    <x v="7"/>
    <x v="6"/>
    <s v="ANS_SE"/>
    <x v="10"/>
    <n v="511"/>
    <x v="1"/>
    <x v="1"/>
    <s v="ESNUTWR"/>
    <x v="275"/>
    <x v="276"/>
    <n v="3793"/>
  </r>
  <r>
    <x v="7"/>
    <x v="8"/>
    <s v="ANS_SE"/>
    <x v="10"/>
    <n v="600"/>
    <x v="1"/>
    <x v="1"/>
    <s v="ESNUTWR"/>
    <x v="275"/>
    <x v="276"/>
    <n v="4131"/>
  </r>
  <r>
    <x v="7"/>
    <x v="1"/>
    <s v="ANS_SE"/>
    <x v="10"/>
    <n v="622"/>
    <x v="1"/>
    <x v="1"/>
    <s v="ESNUTWR"/>
    <x v="275"/>
    <x v="276"/>
    <n v="4531"/>
  </r>
  <r>
    <x v="4"/>
    <x v="11"/>
    <s v="ANS_SE"/>
    <x v="10"/>
    <n v="1025"/>
    <x v="1"/>
    <x v="1"/>
    <s v="ESNUTWR"/>
    <x v="275"/>
    <x v="276"/>
    <n v="6921"/>
  </r>
  <r>
    <x v="7"/>
    <x v="3"/>
    <s v="ANS_SE"/>
    <x v="10"/>
    <n v="386"/>
    <x v="1"/>
    <x v="1"/>
    <s v="ESNUTWR"/>
    <x v="275"/>
    <x v="276"/>
    <n v="2854"/>
  </r>
  <r>
    <x v="0"/>
    <x v="0"/>
    <s v="ANS_SE"/>
    <x v="10"/>
    <n v="16375"/>
    <x v="1"/>
    <x v="1"/>
    <s v="ESSATWR"/>
    <x v="276"/>
    <x v="277"/>
    <n v="50058"/>
  </r>
  <r>
    <x v="3"/>
    <x v="2"/>
    <s v="ANS_SE"/>
    <x v="10"/>
    <n v="16507"/>
    <x v="1"/>
    <x v="1"/>
    <s v="ESSATWR"/>
    <x v="276"/>
    <x v="277"/>
    <n v="56585"/>
  </r>
  <r>
    <x v="2"/>
    <x v="0"/>
    <s v="ANS_SE"/>
    <x v="10"/>
    <n v="18349"/>
    <x v="1"/>
    <x v="1"/>
    <s v="ESSATWR"/>
    <x v="276"/>
    <x v="277"/>
    <n v="57505"/>
  </r>
  <r>
    <x v="2"/>
    <x v="2"/>
    <s v="ANS_SE"/>
    <x v="10"/>
    <n v="16324"/>
    <x v="1"/>
    <x v="1"/>
    <s v="ESSATWR"/>
    <x v="276"/>
    <x v="277"/>
    <n v="54347"/>
  </r>
  <r>
    <x v="3"/>
    <x v="3"/>
    <s v="ANS_SE"/>
    <x v="10"/>
    <n v="17053"/>
    <x v="1"/>
    <x v="1"/>
    <s v="ESSATWR"/>
    <x v="276"/>
    <x v="277"/>
    <n v="54461"/>
  </r>
  <r>
    <x v="3"/>
    <x v="4"/>
    <s v="ANS_SE"/>
    <x v="10"/>
    <n v="14128"/>
    <x v="1"/>
    <x v="1"/>
    <s v="ESSATWR"/>
    <x v="276"/>
    <x v="277"/>
    <n v="45418"/>
  </r>
  <r>
    <x v="3"/>
    <x v="5"/>
    <s v="ANS_SE"/>
    <x v="10"/>
    <n v="13965"/>
    <x v="1"/>
    <x v="1"/>
    <s v="ESSATWR"/>
    <x v="276"/>
    <x v="277"/>
    <n v="43568"/>
  </r>
  <r>
    <x v="3"/>
    <x v="1"/>
    <s v="ANS_SE"/>
    <x v="10"/>
    <n v="18932"/>
    <x v="1"/>
    <x v="1"/>
    <s v="ESSATWR"/>
    <x v="276"/>
    <x v="277"/>
    <n v="60558"/>
  </r>
  <r>
    <x v="4"/>
    <x v="4"/>
    <s v="ANS_SE"/>
    <x v="10"/>
    <n v="13219"/>
    <x v="1"/>
    <x v="1"/>
    <s v="ESSATWR"/>
    <x v="276"/>
    <x v="277"/>
    <n v="41972"/>
  </r>
  <r>
    <x v="4"/>
    <x v="0"/>
    <s v="ANS_SE"/>
    <x v="10"/>
    <n v="17320"/>
    <x v="1"/>
    <x v="1"/>
    <s v="ESSATWR"/>
    <x v="276"/>
    <x v="277"/>
    <n v="56399"/>
  </r>
  <r>
    <x v="4"/>
    <x v="2"/>
    <s v="ANS_SE"/>
    <x v="10"/>
    <n v="15963"/>
    <x v="1"/>
    <x v="1"/>
    <s v="ESSATWR"/>
    <x v="276"/>
    <x v="277"/>
    <n v="46416"/>
  </r>
  <r>
    <x v="4"/>
    <x v="3"/>
    <s v="ANS_SE"/>
    <x v="10"/>
    <n v="15533"/>
    <x v="1"/>
    <x v="1"/>
    <s v="ESSATWR"/>
    <x v="276"/>
    <x v="277"/>
    <n v="46657"/>
  </r>
  <r>
    <x v="5"/>
    <x v="3"/>
    <s v="ANS_SE"/>
    <x v="10"/>
    <n v="4477"/>
    <x v="1"/>
    <x v="1"/>
    <s v="ESSATWR"/>
    <x v="276"/>
    <x v="277"/>
    <n v="13855"/>
  </r>
  <r>
    <x v="5"/>
    <x v="2"/>
    <s v="ANS_SE"/>
    <x v="10"/>
    <n v="4300"/>
    <x v="1"/>
    <x v="1"/>
    <s v="ESSATWR"/>
    <x v="276"/>
    <x v="277"/>
    <n v="14059"/>
  </r>
  <r>
    <x v="5"/>
    <x v="4"/>
    <s v="ANS_SE"/>
    <x v="10"/>
    <n v="3586"/>
    <x v="1"/>
    <x v="1"/>
    <s v="ESSATWR"/>
    <x v="276"/>
    <x v="277"/>
    <n v="11331"/>
  </r>
  <r>
    <x v="3"/>
    <x v="6"/>
    <s v="ANS_SE"/>
    <x v="10"/>
    <n v="18386"/>
    <x v="1"/>
    <x v="1"/>
    <s v="ESSATWR"/>
    <x v="276"/>
    <x v="277"/>
    <n v="58473"/>
  </r>
  <r>
    <x v="5"/>
    <x v="0"/>
    <s v="ANS_SE"/>
    <x v="10"/>
    <n v="4775"/>
    <x v="1"/>
    <x v="1"/>
    <s v="ESSATWR"/>
    <x v="276"/>
    <x v="277"/>
    <n v="14656"/>
  </r>
  <r>
    <x v="5"/>
    <x v="1"/>
    <s v="ANS_SE"/>
    <x v="10"/>
    <n v="10255"/>
    <x v="1"/>
    <x v="1"/>
    <s v="ESSATWR"/>
    <x v="276"/>
    <x v="277"/>
    <n v="31685"/>
  </r>
  <r>
    <x v="5"/>
    <x v="6"/>
    <s v="ANS_SE"/>
    <x v="10"/>
    <n v="6184"/>
    <x v="1"/>
    <x v="1"/>
    <s v="ESSATWR"/>
    <x v="276"/>
    <x v="277"/>
    <n v="19241"/>
  </r>
  <r>
    <x v="5"/>
    <x v="7"/>
    <s v="ANS_SE"/>
    <x v="10"/>
    <n v="8685"/>
    <x v="1"/>
    <x v="1"/>
    <s v="ESSATWR"/>
    <x v="276"/>
    <x v="277"/>
    <n v="26799"/>
  </r>
  <r>
    <x v="5"/>
    <x v="9"/>
    <s v="ANS_SE"/>
    <x v="10"/>
    <n v="10982"/>
    <x v="1"/>
    <x v="1"/>
    <s v="ESSATWR"/>
    <x v="276"/>
    <x v="277"/>
    <n v="35090"/>
  </r>
  <r>
    <x v="5"/>
    <x v="8"/>
    <s v="ANS_SE"/>
    <x v="10"/>
    <n v="9573"/>
    <x v="1"/>
    <x v="1"/>
    <s v="ESSATWR"/>
    <x v="276"/>
    <x v="277"/>
    <n v="29205"/>
  </r>
  <r>
    <x v="1"/>
    <x v="2"/>
    <s v="ANS_SE"/>
    <x v="10"/>
    <n v="15366"/>
    <x v="1"/>
    <x v="1"/>
    <s v="ESSATWR"/>
    <x v="276"/>
    <x v="277"/>
    <n v="46331"/>
  </r>
  <r>
    <x v="1"/>
    <x v="3"/>
    <s v="ANS_SE"/>
    <x v="10"/>
    <n v="16516"/>
    <x v="1"/>
    <x v="1"/>
    <s v="ESSATWR"/>
    <x v="276"/>
    <x v="277"/>
    <n v="49905"/>
  </r>
  <r>
    <x v="1"/>
    <x v="6"/>
    <s v="ANS_SE"/>
    <x v="10"/>
    <n v="17406"/>
    <x v="1"/>
    <x v="1"/>
    <s v="ESSATWR"/>
    <x v="276"/>
    <x v="277"/>
    <n v="51945"/>
  </r>
  <r>
    <x v="1"/>
    <x v="4"/>
    <s v="ANS_SE"/>
    <x v="10"/>
    <n v="13515"/>
    <x v="1"/>
    <x v="1"/>
    <s v="ESSATWR"/>
    <x v="276"/>
    <x v="277"/>
    <n v="40226"/>
  </r>
  <r>
    <x v="1"/>
    <x v="7"/>
    <s v="ANS_SE"/>
    <x v="10"/>
    <n v="17336"/>
    <x v="1"/>
    <x v="1"/>
    <s v="ESSATWR"/>
    <x v="276"/>
    <x v="277"/>
    <n v="50646"/>
  </r>
  <r>
    <x v="1"/>
    <x v="0"/>
    <s v="ANS_SE"/>
    <x v="10"/>
    <n v="17737"/>
    <x v="1"/>
    <x v="1"/>
    <s v="ESSATWR"/>
    <x v="276"/>
    <x v="277"/>
    <n v="54171"/>
  </r>
  <r>
    <x v="0"/>
    <x v="2"/>
    <s v="ANS_SE"/>
    <x v="10"/>
    <n v="11592"/>
    <x v="1"/>
    <x v="1"/>
    <s v="ESSATWR"/>
    <x v="276"/>
    <x v="277"/>
    <n v="38785"/>
  </r>
  <r>
    <x v="0"/>
    <x v="5"/>
    <s v="ANS_SE"/>
    <x v="10"/>
    <n v="9901"/>
    <x v="1"/>
    <x v="1"/>
    <s v="ESSATWR"/>
    <x v="276"/>
    <x v="277"/>
    <n v="30494"/>
  </r>
  <r>
    <x v="5"/>
    <x v="10"/>
    <s v="ANS_SE"/>
    <x v="10"/>
    <n v="11741"/>
    <x v="1"/>
    <x v="1"/>
    <s v="ESSATWR"/>
    <x v="276"/>
    <x v="277"/>
    <n v="35077"/>
  </r>
  <r>
    <x v="5"/>
    <x v="11"/>
    <s v="ANS_SE"/>
    <x v="10"/>
    <n v="12081"/>
    <x v="1"/>
    <x v="1"/>
    <s v="ESSATWR"/>
    <x v="276"/>
    <x v="277"/>
    <n v="36853"/>
  </r>
  <r>
    <x v="0"/>
    <x v="4"/>
    <s v="ANS_SE"/>
    <x v="10"/>
    <n v="8834"/>
    <x v="1"/>
    <x v="1"/>
    <s v="ESSATWR"/>
    <x v="276"/>
    <x v="277"/>
    <n v="27110"/>
  </r>
  <r>
    <x v="2"/>
    <x v="1"/>
    <s v="ANS_SE"/>
    <x v="10"/>
    <n v="18801"/>
    <x v="1"/>
    <x v="1"/>
    <s v="ESSATWR"/>
    <x v="276"/>
    <x v="277"/>
    <n v="61465"/>
  </r>
  <r>
    <x v="3"/>
    <x v="7"/>
    <s v="ANS_SE"/>
    <x v="10"/>
    <n v="17277"/>
    <x v="1"/>
    <x v="1"/>
    <s v="ESSATWR"/>
    <x v="276"/>
    <x v="277"/>
    <n v="53048"/>
  </r>
  <r>
    <x v="2"/>
    <x v="9"/>
    <s v="ANS_SE"/>
    <x v="10"/>
    <n v="18564"/>
    <x v="1"/>
    <x v="1"/>
    <s v="ESSATWR"/>
    <x v="276"/>
    <x v="277"/>
    <n v="57996"/>
  </r>
  <r>
    <x v="0"/>
    <x v="3"/>
    <s v="ANS_SE"/>
    <x v="10"/>
    <n v="14176"/>
    <x v="1"/>
    <x v="1"/>
    <s v="ESSATWR"/>
    <x v="276"/>
    <x v="277"/>
    <n v="41607"/>
  </r>
  <r>
    <x v="1"/>
    <x v="8"/>
    <s v="ANS_SE"/>
    <x v="10"/>
    <n v="17781"/>
    <x v="1"/>
    <x v="1"/>
    <s v="ESSATWR"/>
    <x v="276"/>
    <x v="277"/>
    <n v="51721"/>
  </r>
  <r>
    <x v="2"/>
    <x v="11"/>
    <s v="ANS_SE"/>
    <x v="10"/>
    <n v="15096"/>
    <x v="1"/>
    <x v="1"/>
    <s v="ESSATWR"/>
    <x v="276"/>
    <x v="277"/>
    <n v="50037"/>
  </r>
  <r>
    <x v="6"/>
    <x v="9"/>
    <s v="ANS_SE"/>
    <x v="10"/>
    <n v="21070"/>
    <x v="1"/>
    <x v="1"/>
    <s v="ESSATWR"/>
    <x v="276"/>
    <x v="277"/>
    <n v="63482"/>
  </r>
  <r>
    <x v="6"/>
    <x v="11"/>
    <s v="ANS_SE"/>
    <x v="10"/>
    <n v="16657"/>
    <x v="1"/>
    <x v="1"/>
    <s v="ESSATWR"/>
    <x v="276"/>
    <x v="277"/>
    <n v="51217"/>
  </r>
  <r>
    <x v="7"/>
    <x v="5"/>
    <s v="ANS_SE"/>
    <x v="10"/>
    <n v="16770"/>
    <x v="1"/>
    <x v="1"/>
    <s v="ESSATWR"/>
    <x v="276"/>
    <x v="277"/>
    <n v="54653"/>
  </r>
  <r>
    <x v="7"/>
    <x v="2"/>
    <s v="ANS_SE"/>
    <x v="10"/>
    <n v="12251"/>
    <x v="1"/>
    <x v="1"/>
    <s v="ESSATWR"/>
    <x v="276"/>
    <x v="277"/>
    <n v="37013"/>
  </r>
  <r>
    <x v="7"/>
    <x v="4"/>
    <s v="ANS_SE"/>
    <x v="10"/>
    <n v="16526"/>
    <x v="1"/>
    <x v="1"/>
    <s v="ESSATWR"/>
    <x v="276"/>
    <x v="277"/>
    <n v="49126"/>
  </r>
  <r>
    <x v="6"/>
    <x v="8"/>
    <s v="ANS_SE"/>
    <x v="10"/>
    <n v="20074"/>
    <x v="1"/>
    <x v="1"/>
    <s v="ESSATWR"/>
    <x v="276"/>
    <x v="277"/>
    <n v="64319"/>
  </r>
  <r>
    <x v="6"/>
    <x v="10"/>
    <s v="ANS_SE"/>
    <x v="10"/>
    <n v="18299"/>
    <x v="1"/>
    <x v="1"/>
    <s v="ESSATWR"/>
    <x v="276"/>
    <x v="277"/>
    <n v="53476"/>
  </r>
  <r>
    <x v="3"/>
    <x v="8"/>
    <s v="ANS_SE"/>
    <x v="10"/>
    <n v="18615"/>
    <x v="1"/>
    <x v="1"/>
    <s v="ESSATWR"/>
    <x v="276"/>
    <x v="277"/>
    <n v="58563"/>
  </r>
  <r>
    <x v="6"/>
    <x v="1"/>
    <s v="ANS_SE"/>
    <x v="10"/>
    <n v="21487"/>
    <x v="1"/>
    <x v="1"/>
    <s v="ESSATWR"/>
    <x v="276"/>
    <x v="277"/>
    <n v="64790"/>
  </r>
  <r>
    <x v="0"/>
    <x v="7"/>
    <s v="ANS_SE"/>
    <x v="10"/>
    <n v="14869"/>
    <x v="1"/>
    <x v="1"/>
    <s v="ESSATWR"/>
    <x v="276"/>
    <x v="277"/>
    <n v="46938"/>
  </r>
  <r>
    <x v="0"/>
    <x v="6"/>
    <s v="ANS_SE"/>
    <x v="10"/>
    <n v="16417"/>
    <x v="1"/>
    <x v="1"/>
    <s v="ESSATWR"/>
    <x v="276"/>
    <x v="277"/>
    <n v="50507"/>
  </r>
  <r>
    <x v="1"/>
    <x v="1"/>
    <s v="ANS_SE"/>
    <x v="10"/>
    <n v="17989"/>
    <x v="1"/>
    <x v="1"/>
    <s v="ESSATWR"/>
    <x v="276"/>
    <x v="277"/>
    <n v="53478"/>
  </r>
  <r>
    <x v="6"/>
    <x v="4"/>
    <s v="ANS_SE"/>
    <x v="10"/>
    <n v="17319"/>
    <x v="1"/>
    <x v="1"/>
    <s v="ESSATWR"/>
    <x v="276"/>
    <x v="277"/>
    <n v="55153"/>
  </r>
  <r>
    <x v="6"/>
    <x v="5"/>
    <s v="ANS_SE"/>
    <x v="10"/>
    <n v="18278"/>
    <x v="1"/>
    <x v="1"/>
    <s v="ESSATWR"/>
    <x v="276"/>
    <x v="277"/>
    <n v="53757"/>
  </r>
  <r>
    <x v="5"/>
    <x v="5"/>
    <s v="ANS_SE"/>
    <x v="10"/>
    <n v="4336"/>
    <x v="1"/>
    <x v="1"/>
    <s v="ESSATWR"/>
    <x v="276"/>
    <x v="277"/>
    <n v="12581"/>
  </r>
  <r>
    <x v="0"/>
    <x v="10"/>
    <s v="ANS_SE"/>
    <x v="10"/>
    <n v="14757"/>
    <x v="1"/>
    <x v="1"/>
    <s v="ESSATWR"/>
    <x v="276"/>
    <x v="277"/>
    <n v="45071"/>
  </r>
  <r>
    <x v="7"/>
    <x v="11"/>
    <s v="ANS_SE"/>
    <x v="10"/>
    <n v="5038"/>
    <x v="1"/>
    <x v="1"/>
    <s v="ESSATWR"/>
    <x v="276"/>
    <x v="277"/>
    <n v="15885"/>
  </r>
  <r>
    <x v="0"/>
    <x v="1"/>
    <s v="ANS_SE"/>
    <x v="10"/>
    <n v="16739"/>
    <x v="1"/>
    <x v="1"/>
    <s v="ESSATWR"/>
    <x v="276"/>
    <x v="277"/>
    <n v="48016"/>
  </r>
  <r>
    <x v="0"/>
    <x v="8"/>
    <s v="ANS_SE"/>
    <x v="10"/>
    <n v="16383"/>
    <x v="1"/>
    <x v="1"/>
    <s v="ESSATWR"/>
    <x v="276"/>
    <x v="277"/>
    <n v="51527"/>
  </r>
  <r>
    <x v="0"/>
    <x v="11"/>
    <s v="ANS_SE"/>
    <x v="10"/>
    <n v="13845"/>
    <x v="1"/>
    <x v="1"/>
    <s v="ESSATWR"/>
    <x v="276"/>
    <x v="277"/>
    <n v="41505"/>
  </r>
  <r>
    <x v="4"/>
    <x v="5"/>
    <s v="ANS_SE"/>
    <x v="10"/>
    <n v="13538"/>
    <x v="1"/>
    <x v="1"/>
    <s v="ESSATWR"/>
    <x v="276"/>
    <x v="277"/>
    <n v="40806"/>
  </r>
  <r>
    <x v="7"/>
    <x v="10"/>
    <s v="ANS_SE"/>
    <x v="10"/>
    <n v="5343"/>
    <x v="1"/>
    <x v="1"/>
    <s v="ESSATWR"/>
    <x v="276"/>
    <x v="277"/>
    <n v="17387"/>
  </r>
  <r>
    <x v="0"/>
    <x v="9"/>
    <s v="ANS_SE"/>
    <x v="10"/>
    <n v="16463"/>
    <x v="1"/>
    <x v="1"/>
    <s v="ESSATWR"/>
    <x v="276"/>
    <x v="277"/>
    <n v="51735"/>
  </r>
  <r>
    <x v="7"/>
    <x v="9"/>
    <s v="ANS_SE"/>
    <x v="10"/>
    <n v="6456"/>
    <x v="1"/>
    <x v="1"/>
    <s v="ESSATWR"/>
    <x v="276"/>
    <x v="277"/>
    <n v="19471"/>
  </r>
  <r>
    <x v="4"/>
    <x v="1"/>
    <s v="ANS_SE"/>
    <x v="10"/>
    <n v="17475"/>
    <x v="1"/>
    <x v="1"/>
    <s v="ESSATWR"/>
    <x v="276"/>
    <x v="277"/>
    <n v="57600"/>
  </r>
  <r>
    <x v="6"/>
    <x v="3"/>
    <s v="ANS_SE"/>
    <x v="10"/>
    <n v="18849"/>
    <x v="1"/>
    <x v="1"/>
    <s v="ESSATWR"/>
    <x v="276"/>
    <x v="277"/>
    <n v="58352"/>
  </r>
  <r>
    <x v="4"/>
    <x v="8"/>
    <s v="ANS_SE"/>
    <x v="10"/>
    <n v="17067"/>
    <x v="1"/>
    <x v="1"/>
    <s v="ESSATWR"/>
    <x v="276"/>
    <x v="277"/>
    <n v="51789"/>
  </r>
  <r>
    <x v="6"/>
    <x v="0"/>
    <s v="ANS_SE"/>
    <x v="10"/>
    <n v="20935"/>
    <x v="1"/>
    <x v="1"/>
    <s v="ESSATWR"/>
    <x v="276"/>
    <x v="277"/>
    <n v="62570"/>
  </r>
  <r>
    <x v="6"/>
    <x v="2"/>
    <s v="ANS_SE"/>
    <x v="10"/>
    <n v="20456"/>
    <x v="1"/>
    <x v="1"/>
    <s v="ESSATWR"/>
    <x v="276"/>
    <x v="277"/>
    <n v="61739"/>
  </r>
  <r>
    <x v="4"/>
    <x v="7"/>
    <s v="ANS_SE"/>
    <x v="10"/>
    <n v="16385"/>
    <x v="1"/>
    <x v="1"/>
    <s v="ESSATWR"/>
    <x v="276"/>
    <x v="277"/>
    <n v="51150"/>
  </r>
  <r>
    <x v="6"/>
    <x v="6"/>
    <s v="ANS_SE"/>
    <x v="10"/>
    <n v="20489"/>
    <x v="1"/>
    <x v="1"/>
    <s v="ESSATWR"/>
    <x v="276"/>
    <x v="277"/>
    <n v="65201"/>
  </r>
  <r>
    <x v="4"/>
    <x v="9"/>
    <s v="ANS_SE"/>
    <x v="10"/>
    <n v="17492"/>
    <x v="1"/>
    <x v="1"/>
    <s v="ESSATWR"/>
    <x v="276"/>
    <x v="277"/>
    <n v="50379"/>
  </r>
  <r>
    <x v="4"/>
    <x v="6"/>
    <s v="ANS_SE"/>
    <x v="10"/>
    <n v="17204"/>
    <x v="1"/>
    <x v="1"/>
    <s v="ESSATWR"/>
    <x v="276"/>
    <x v="277"/>
    <n v="52158"/>
  </r>
  <r>
    <x v="7"/>
    <x v="8"/>
    <s v="ANS_SE"/>
    <x v="10"/>
    <n v="5752"/>
    <x v="1"/>
    <x v="1"/>
    <s v="ESSATWR"/>
    <x v="276"/>
    <x v="277"/>
    <n v="17150"/>
  </r>
  <r>
    <x v="4"/>
    <x v="10"/>
    <s v="ANS_SE"/>
    <x v="10"/>
    <n v="14573"/>
    <x v="1"/>
    <x v="1"/>
    <s v="ESSATWR"/>
    <x v="276"/>
    <x v="277"/>
    <n v="41516"/>
  </r>
  <r>
    <x v="1"/>
    <x v="5"/>
    <s v="ANS_SE"/>
    <x v="10"/>
    <n v="13080"/>
    <x v="1"/>
    <x v="1"/>
    <s v="ESSATWR"/>
    <x v="276"/>
    <x v="277"/>
    <n v="39397"/>
  </r>
  <r>
    <x v="7"/>
    <x v="0"/>
    <s v="ANS_SE"/>
    <x v="10"/>
    <n v="2143"/>
    <x v="1"/>
    <x v="1"/>
    <s v="ESSATWR"/>
    <x v="276"/>
    <x v="277"/>
    <n v="6886"/>
  </r>
  <r>
    <x v="7"/>
    <x v="3"/>
    <s v="ANS_SE"/>
    <x v="10"/>
    <n v="2082"/>
    <x v="1"/>
    <x v="1"/>
    <s v="ESSATWR"/>
    <x v="276"/>
    <x v="277"/>
    <n v="7285"/>
  </r>
  <r>
    <x v="7"/>
    <x v="6"/>
    <s v="ANS_SE"/>
    <x v="10"/>
    <n v="2748"/>
    <x v="1"/>
    <x v="1"/>
    <s v="ESSATWR"/>
    <x v="276"/>
    <x v="277"/>
    <n v="9103"/>
  </r>
  <r>
    <x v="7"/>
    <x v="7"/>
    <s v="ANS_SE"/>
    <x v="10"/>
    <n v="4787"/>
    <x v="1"/>
    <x v="1"/>
    <s v="ESSATWR"/>
    <x v="276"/>
    <x v="277"/>
    <n v="14582"/>
  </r>
  <r>
    <x v="4"/>
    <x v="11"/>
    <s v="ANS_SE"/>
    <x v="10"/>
    <n v="13487"/>
    <x v="1"/>
    <x v="1"/>
    <s v="ESSATWR"/>
    <x v="276"/>
    <x v="277"/>
    <n v="39059"/>
  </r>
  <r>
    <x v="7"/>
    <x v="1"/>
    <s v="ANS_SE"/>
    <x v="10"/>
    <n v="6239"/>
    <x v="1"/>
    <x v="1"/>
    <s v="ESSATWR"/>
    <x v="276"/>
    <x v="277"/>
    <n v="18928"/>
  </r>
  <r>
    <x v="2"/>
    <x v="10"/>
    <s v="ANS_SE"/>
    <x v="10"/>
    <n v="15627"/>
    <x v="1"/>
    <x v="1"/>
    <s v="ESSATWR"/>
    <x v="276"/>
    <x v="277"/>
    <n v="50342"/>
  </r>
  <r>
    <x v="1"/>
    <x v="10"/>
    <s v="ANS_SE"/>
    <x v="10"/>
    <n v="13520"/>
    <x v="1"/>
    <x v="1"/>
    <s v="ESSATWR"/>
    <x v="276"/>
    <x v="277"/>
    <n v="41516"/>
  </r>
  <r>
    <x v="1"/>
    <x v="9"/>
    <s v="ANS_SE"/>
    <x v="10"/>
    <n v="17621"/>
    <x v="1"/>
    <x v="1"/>
    <s v="ESSATWR"/>
    <x v="276"/>
    <x v="277"/>
    <n v="54727"/>
  </r>
  <r>
    <x v="3"/>
    <x v="0"/>
    <s v="ANS_SE"/>
    <x v="10"/>
    <n v="18447"/>
    <x v="1"/>
    <x v="1"/>
    <s v="ESSATWR"/>
    <x v="276"/>
    <x v="277"/>
    <n v="58476"/>
  </r>
  <r>
    <x v="6"/>
    <x v="7"/>
    <s v="ANS_SE"/>
    <x v="10"/>
    <n v="19060"/>
    <x v="1"/>
    <x v="1"/>
    <s v="ESSATWR"/>
    <x v="276"/>
    <x v="277"/>
    <n v="57818"/>
  </r>
  <r>
    <x v="2"/>
    <x v="6"/>
    <s v="ANS_SE"/>
    <x v="10"/>
    <n v="18810"/>
    <x v="1"/>
    <x v="1"/>
    <s v="ESSATWR"/>
    <x v="276"/>
    <x v="277"/>
    <n v="61145"/>
  </r>
  <r>
    <x v="2"/>
    <x v="4"/>
    <s v="ANS_SE"/>
    <x v="10"/>
    <n v="13582"/>
    <x v="1"/>
    <x v="1"/>
    <s v="ESSATWR"/>
    <x v="276"/>
    <x v="277"/>
    <n v="45734"/>
  </r>
  <r>
    <x v="2"/>
    <x v="7"/>
    <s v="ANS_SE"/>
    <x v="10"/>
    <n v="17479"/>
    <x v="1"/>
    <x v="1"/>
    <s v="ESSATWR"/>
    <x v="276"/>
    <x v="277"/>
    <n v="53669"/>
  </r>
  <r>
    <x v="2"/>
    <x v="8"/>
    <s v="ANS_SE"/>
    <x v="10"/>
    <n v="18776"/>
    <x v="1"/>
    <x v="1"/>
    <s v="ESSATWR"/>
    <x v="276"/>
    <x v="277"/>
    <n v="60512"/>
  </r>
  <r>
    <x v="2"/>
    <x v="5"/>
    <s v="ANS_SE"/>
    <x v="10"/>
    <n v="13312"/>
    <x v="1"/>
    <x v="1"/>
    <s v="ESSATWR"/>
    <x v="276"/>
    <x v="277"/>
    <n v="42956"/>
  </r>
  <r>
    <x v="1"/>
    <x v="11"/>
    <s v="ANS_SE"/>
    <x v="10"/>
    <n v="12857"/>
    <x v="1"/>
    <x v="1"/>
    <s v="ESSATWR"/>
    <x v="276"/>
    <x v="277"/>
    <n v="41601"/>
  </r>
  <r>
    <x v="2"/>
    <x v="3"/>
    <s v="ANS_SE"/>
    <x v="10"/>
    <n v="17068"/>
    <x v="1"/>
    <x v="1"/>
    <s v="ESSATWR"/>
    <x v="276"/>
    <x v="277"/>
    <n v="55807"/>
  </r>
  <r>
    <x v="1"/>
    <x v="1"/>
    <s v="ANS_SE"/>
    <x v="10"/>
    <n v="696"/>
    <x v="1"/>
    <x v="1"/>
    <s v="ESSVTWR"/>
    <x v="277"/>
    <x v="278"/>
    <n v="5969"/>
  </r>
  <r>
    <x v="3"/>
    <x v="7"/>
    <s v="ANS_SE"/>
    <x v="10"/>
    <n v="797"/>
    <x v="1"/>
    <x v="1"/>
    <s v="ESSVTWR"/>
    <x v="277"/>
    <x v="278"/>
    <n v="6586"/>
  </r>
  <r>
    <x v="2"/>
    <x v="0"/>
    <s v="ANS_SE"/>
    <x v="10"/>
    <n v="571"/>
    <x v="1"/>
    <x v="1"/>
    <s v="ESSVTWR"/>
    <x v="277"/>
    <x v="278"/>
    <n v="4875"/>
  </r>
  <r>
    <x v="2"/>
    <x v="2"/>
    <s v="ANS_SE"/>
    <x v="10"/>
    <n v="489"/>
    <x v="1"/>
    <x v="1"/>
    <s v="ESSVTWR"/>
    <x v="277"/>
    <x v="278"/>
    <n v="3949"/>
  </r>
  <r>
    <x v="3"/>
    <x v="3"/>
    <s v="ANS_SE"/>
    <x v="10"/>
    <n v="583"/>
    <x v="1"/>
    <x v="1"/>
    <s v="ESSVTWR"/>
    <x v="277"/>
    <x v="278"/>
    <n v="4572"/>
  </r>
  <r>
    <x v="3"/>
    <x v="4"/>
    <s v="ANS_SE"/>
    <x v="10"/>
    <n v="506"/>
    <x v="1"/>
    <x v="1"/>
    <s v="ESSVTWR"/>
    <x v="277"/>
    <x v="278"/>
    <n v="4605"/>
  </r>
  <r>
    <x v="3"/>
    <x v="5"/>
    <s v="ANS_SE"/>
    <x v="10"/>
    <n v="458"/>
    <x v="1"/>
    <x v="1"/>
    <s v="ESSVTWR"/>
    <x v="277"/>
    <x v="278"/>
    <n v="3677"/>
  </r>
  <r>
    <x v="3"/>
    <x v="1"/>
    <s v="ANS_SE"/>
    <x v="10"/>
    <n v="745"/>
    <x v="1"/>
    <x v="1"/>
    <s v="ESSVTWR"/>
    <x v="277"/>
    <x v="278"/>
    <n v="6299"/>
  </r>
  <r>
    <x v="4"/>
    <x v="4"/>
    <s v="ANS_SE"/>
    <x v="10"/>
    <n v="482"/>
    <x v="1"/>
    <x v="1"/>
    <s v="ESSVTWR"/>
    <x v="277"/>
    <x v="278"/>
    <n v="4008"/>
  </r>
  <r>
    <x v="4"/>
    <x v="2"/>
    <s v="ANS_SE"/>
    <x v="10"/>
    <n v="609"/>
    <x v="1"/>
    <x v="1"/>
    <s v="ESSVTWR"/>
    <x v="277"/>
    <x v="278"/>
    <n v="5164"/>
  </r>
  <r>
    <x v="4"/>
    <x v="0"/>
    <s v="ANS_SE"/>
    <x v="10"/>
    <n v="709"/>
    <x v="1"/>
    <x v="1"/>
    <s v="ESSVTWR"/>
    <x v="277"/>
    <x v="278"/>
    <n v="5919"/>
  </r>
  <r>
    <x v="4"/>
    <x v="3"/>
    <s v="ANS_SE"/>
    <x v="10"/>
    <n v="626"/>
    <x v="1"/>
    <x v="1"/>
    <s v="ESSVTWR"/>
    <x v="277"/>
    <x v="278"/>
    <n v="5330"/>
  </r>
  <r>
    <x v="5"/>
    <x v="3"/>
    <s v="ANS_SE"/>
    <x v="10"/>
    <n v="329"/>
    <x v="1"/>
    <x v="1"/>
    <s v="ESSVTWR"/>
    <x v="277"/>
    <x v="278"/>
    <n v="2892"/>
  </r>
  <r>
    <x v="5"/>
    <x v="4"/>
    <s v="ANS_SE"/>
    <x v="10"/>
    <n v="261"/>
    <x v="1"/>
    <x v="1"/>
    <s v="ESSVTWR"/>
    <x v="277"/>
    <x v="278"/>
    <n v="2563"/>
  </r>
  <r>
    <x v="5"/>
    <x v="2"/>
    <s v="ANS_SE"/>
    <x v="10"/>
    <n v="302"/>
    <x v="1"/>
    <x v="1"/>
    <s v="ESSVTWR"/>
    <x v="277"/>
    <x v="278"/>
    <n v="2611"/>
  </r>
  <r>
    <x v="3"/>
    <x v="6"/>
    <s v="ANS_SE"/>
    <x v="10"/>
    <n v="1082"/>
    <x v="1"/>
    <x v="1"/>
    <s v="ESSVTWR"/>
    <x v="277"/>
    <x v="278"/>
    <n v="8850"/>
  </r>
  <r>
    <x v="5"/>
    <x v="5"/>
    <s v="ANS_SE"/>
    <x v="10"/>
    <n v="257"/>
    <x v="1"/>
    <x v="1"/>
    <s v="ESSVTWR"/>
    <x v="277"/>
    <x v="278"/>
    <n v="2390"/>
  </r>
  <r>
    <x v="3"/>
    <x v="2"/>
    <s v="ANS_SE"/>
    <x v="10"/>
    <n v="588"/>
    <x v="1"/>
    <x v="1"/>
    <s v="ESSVTWR"/>
    <x v="277"/>
    <x v="278"/>
    <n v="4842"/>
  </r>
  <r>
    <x v="5"/>
    <x v="0"/>
    <s v="ANS_SE"/>
    <x v="10"/>
    <n v="534"/>
    <x v="1"/>
    <x v="1"/>
    <s v="ESSVTWR"/>
    <x v="277"/>
    <x v="278"/>
    <n v="4677"/>
  </r>
  <r>
    <x v="5"/>
    <x v="9"/>
    <s v="ANS_SE"/>
    <x v="10"/>
    <n v="716"/>
    <x v="1"/>
    <x v="1"/>
    <s v="ESSVTWR"/>
    <x v="277"/>
    <x v="278"/>
    <n v="6255"/>
  </r>
  <r>
    <x v="5"/>
    <x v="1"/>
    <s v="ANS_SE"/>
    <x v="10"/>
    <n v="776"/>
    <x v="1"/>
    <x v="1"/>
    <s v="ESSVTWR"/>
    <x v="277"/>
    <x v="278"/>
    <n v="6980"/>
  </r>
  <r>
    <x v="5"/>
    <x v="8"/>
    <s v="ANS_SE"/>
    <x v="10"/>
    <n v="899"/>
    <x v="1"/>
    <x v="1"/>
    <s v="ESSVTWR"/>
    <x v="277"/>
    <x v="278"/>
    <n v="7701"/>
  </r>
  <r>
    <x v="5"/>
    <x v="6"/>
    <s v="ANS_SE"/>
    <x v="10"/>
    <n v="690"/>
    <x v="1"/>
    <x v="1"/>
    <s v="ESSVTWR"/>
    <x v="277"/>
    <x v="278"/>
    <n v="6300"/>
  </r>
  <r>
    <x v="5"/>
    <x v="10"/>
    <s v="ANS_SE"/>
    <x v="10"/>
    <n v="630"/>
    <x v="1"/>
    <x v="1"/>
    <s v="ESSVTWR"/>
    <x v="277"/>
    <x v="278"/>
    <n v="5098"/>
  </r>
  <r>
    <x v="5"/>
    <x v="7"/>
    <s v="ANS_SE"/>
    <x v="10"/>
    <n v="1006"/>
    <x v="1"/>
    <x v="1"/>
    <s v="ESSVTWR"/>
    <x v="277"/>
    <x v="278"/>
    <n v="8501"/>
  </r>
  <r>
    <x v="1"/>
    <x v="7"/>
    <s v="ANS_SE"/>
    <x v="10"/>
    <n v="925"/>
    <x v="1"/>
    <x v="1"/>
    <s v="ESSVTWR"/>
    <x v="277"/>
    <x v="278"/>
    <n v="7726"/>
  </r>
  <r>
    <x v="1"/>
    <x v="5"/>
    <s v="ANS_SE"/>
    <x v="10"/>
    <n v="442"/>
    <x v="1"/>
    <x v="1"/>
    <s v="ESSVTWR"/>
    <x v="277"/>
    <x v="278"/>
    <n v="3652"/>
  </r>
  <r>
    <x v="1"/>
    <x v="4"/>
    <s v="ANS_SE"/>
    <x v="10"/>
    <n v="488"/>
    <x v="1"/>
    <x v="1"/>
    <s v="ESSVTWR"/>
    <x v="277"/>
    <x v="278"/>
    <n v="3956"/>
  </r>
  <r>
    <x v="1"/>
    <x v="2"/>
    <s v="ANS_SE"/>
    <x v="10"/>
    <n v="592"/>
    <x v="1"/>
    <x v="1"/>
    <s v="ESSVTWR"/>
    <x v="277"/>
    <x v="278"/>
    <n v="5775"/>
  </r>
  <r>
    <x v="1"/>
    <x v="0"/>
    <s v="ANS_SE"/>
    <x v="10"/>
    <n v="687"/>
    <x v="1"/>
    <x v="1"/>
    <s v="ESSVTWR"/>
    <x v="277"/>
    <x v="278"/>
    <n v="6143"/>
  </r>
  <r>
    <x v="1"/>
    <x v="3"/>
    <s v="ANS_SE"/>
    <x v="10"/>
    <n v="592"/>
    <x v="1"/>
    <x v="1"/>
    <s v="ESSVTWR"/>
    <x v="277"/>
    <x v="278"/>
    <n v="5026"/>
  </r>
  <r>
    <x v="1"/>
    <x v="6"/>
    <s v="ANS_SE"/>
    <x v="10"/>
    <n v="979"/>
    <x v="1"/>
    <x v="1"/>
    <s v="ESSVTWR"/>
    <x v="277"/>
    <x v="278"/>
    <n v="8581"/>
  </r>
  <r>
    <x v="0"/>
    <x v="3"/>
    <s v="ANS_SE"/>
    <x v="10"/>
    <n v="579"/>
    <x v="1"/>
    <x v="1"/>
    <s v="ESSVTWR"/>
    <x v="277"/>
    <x v="278"/>
    <n v="4920"/>
  </r>
  <r>
    <x v="0"/>
    <x v="4"/>
    <s v="ANS_SE"/>
    <x v="10"/>
    <n v="369"/>
    <x v="1"/>
    <x v="1"/>
    <s v="ESSVTWR"/>
    <x v="277"/>
    <x v="278"/>
    <n v="3265"/>
  </r>
  <r>
    <x v="0"/>
    <x v="5"/>
    <s v="ANS_SE"/>
    <x v="10"/>
    <n v="418"/>
    <x v="1"/>
    <x v="1"/>
    <s v="ESSVTWR"/>
    <x v="277"/>
    <x v="278"/>
    <n v="3516"/>
  </r>
  <r>
    <x v="5"/>
    <x v="11"/>
    <s v="ANS_SE"/>
    <x v="10"/>
    <n v="500"/>
    <x v="1"/>
    <x v="1"/>
    <s v="ESSVTWR"/>
    <x v="277"/>
    <x v="278"/>
    <n v="4353"/>
  </r>
  <r>
    <x v="0"/>
    <x v="2"/>
    <s v="ANS_SE"/>
    <x v="10"/>
    <n v="440"/>
    <x v="1"/>
    <x v="1"/>
    <s v="ESSVTWR"/>
    <x v="277"/>
    <x v="278"/>
    <n v="4053"/>
  </r>
  <r>
    <x v="0"/>
    <x v="0"/>
    <s v="ANS_SE"/>
    <x v="10"/>
    <n v="631"/>
    <x v="1"/>
    <x v="1"/>
    <s v="ESSVTWR"/>
    <x v="277"/>
    <x v="278"/>
    <n v="5519"/>
  </r>
  <r>
    <x v="6"/>
    <x v="5"/>
    <s v="ANS_SE"/>
    <x v="10"/>
    <n v="674"/>
    <x v="1"/>
    <x v="1"/>
    <s v="ESSVTWR"/>
    <x v="277"/>
    <x v="278"/>
    <n v="5584"/>
  </r>
  <r>
    <x v="2"/>
    <x v="9"/>
    <s v="ANS_SE"/>
    <x v="10"/>
    <n v="577"/>
    <x v="1"/>
    <x v="1"/>
    <s v="ESSVTWR"/>
    <x v="277"/>
    <x v="278"/>
    <n v="5101"/>
  </r>
  <r>
    <x v="2"/>
    <x v="1"/>
    <s v="ANS_SE"/>
    <x v="10"/>
    <n v="616"/>
    <x v="1"/>
    <x v="1"/>
    <s v="ESSVTWR"/>
    <x v="277"/>
    <x v="278"/>
    <n v="5420"/>
  </r>
  <r>
    <x v="1"/>
    <x v="8"/>
    <s v="ANS_SE"/>
    <x v="10"/>
    <n v="792"/>
    <x v="1"/>
    <x v="1"/>
    <s v="ESSVTWR"/>
    <x v="277"/>
    <x v="278"/>
    <n v="6788"/>
  </r>
  <r>
    <x v="6"/>
    <x v="11"/>
    <s v="ANS_SE"/>
    <x v="10"/>
    <n v="679"/>
    <x v="1"/>
    <x v="1"/>
    <s v="ESSVTWR"/>
    <x v="277"/>
    <x v="278"/>
    <n v="5809"/>
  </r>
  <r>
    <x v="2"/>
    <x v="11"/>
    <s v="ANS_SE"/>
    <x v="10"/>
    <n v="551"/>
    <x v="1"/>
    <x v="1"/>
    <s v="ESSVTWR"/>
    <x v="277"/>
    <x v="278"/>
    <n v="4409"/>
  </r>
  <r>
    <x v="6"/>
    <x v="8"/>
    <s v="ANS_SE"/>
    <x v="10"/>
    <n v="1134"/>
    <x v="1"/>
    <x v="1"/>
    <s v="ESSVTWR"/>
    <x v="277"/>
    <x v="278"/>
    <n v="9722"/>
  </r>
  <r>
    <x v="6"/>
    <x v="1"/>
    <s v="ANS_SE"/>
    <x v="10"/>
    <n v="980"/>
    <x v="1"/>
    <x v="1"/>
    <s v="ESSVTWR"/>
    <x v="277"/>
    <x v="278"/>
    <n v="8168"/>
  </r>
  <r>
    <x v="6"/>
    <x v="9"/>
    <s v="ANS_SE"/>
    <x v="10"/>
    <n v="958"/>
    <x v="1"/>
    <x v="1"/>
    <s v="ESSVTWR"/>
    <x v="277"/>
    <x v="278"/>
    <n v="8068"/>
  </r>
  <r>
    <x v="7"/>
    <x v="5"/>
    <s v="ANS_SE"/>
    <x v="10"/>
    <n v="663"/>
    <x v="1"/>
    <x v="1"/>
    <s v="ESSVTWR"/>
    <x v="277"/>
    <x v="278"/>
    <n v="5516"/>
  </r>
  <r>
    <x v="3"/>
    <x v="8"/>
    <s v="ANS_SE"/>
    <x v="10"/>
    <n v="778"/>
    <x v="1"/>
    <x v="1"/>
    <s v="ESSVTWR"/>
    <x v="277"/>
    <x v="278"/>
    <n v="6426"/>
  </r>
  <r>
    <x v="6"/>
    <x v="10"/>
    <s v="ANS_SE"/>
    <x v="10"/>
    <n v="798"/>
    <x v="1"/>
    <x v="1"/>
    <s v="ESSVTWR"/>
    <x v="277"/>
    <x v="278"/>
    <n v="7074"/>
  </r>
  <r>
    <x v="7"/>
    <x v="4"/>
    <s v="ANS_SE"/>
    <x v="10"/>
    <n v="679"/>
    <x v="1"/>
    <x v="1"/>
    <s v="ESSVTWR"/>
    <x v="277"/>
    <x v="278"/>
    <n v="5271"/>
  </r>
  <r>
    <x v="7"/>
    <x v="2"/>
    <s v="ANS_SE"/>
    <x v="10"/>
    <n v="576"/>
    <x v="1"/>
    <x v="1"/>
    <s v="ESSVTWR"/>
    <x v="277"/>
    <x v="278"/>
    <n v="5708"/>
  </r>
  <r>
    <x v="0"/>
    <x v="6"/>
    <s v="ANS_SE"/>
    <x v="10"/>
    <n v="773"/>
    <x v="1"/>
    <x v="1"/>
    <s v="ESSVTWR"/>
    <x v="277"/>
    <x v="278"/>
    <n v="7320"/>
  </r>
  <r>
    <x v="7"/>
    <x v="11"/>
    <s v="ANS_SE"/>
    <x v="10"/>
    <n v="337"/>
    <x v="1"/>
    <x v="1"/>
    <s v="ESSVTWR"/>
    <x v="277"/>
    <x v="278"/>
    <n v="3004"/>
  </r>
  <r>
    <x v="0"/>
    <x v="9"/>
    <s v="ANS_SE"/>
    <x v="10"/>
    <n v="683"/>
    <x v="1"/>
    <x v="1"/>
    <s v="ESSVTWR"/>
    <x v="277"/>
    <x v="278"/>
    <n v="5881"/>
  </r>
  <r>
    <x v="7"/>
    <x v="10"/>
    <s v="ANS_SE"/>
    <x v="10"/>
    <n v="474"/>
    <x v="1"/>
    <x v="1"/>
    <s v="ESSVTWR"/>
    <x v="277"/>
    <x v="278"/>
    <n v="4113"/>
  </r>
  <r>
    <x v="4"/>
    <x v="5"/>
    <s v="ANS_SE"/>
    <x v="10"/>
    <n v="485"/>
    <x v="1"/>
    <x v="1"/>
    <s v="ESSVTWR"/>
    <x v="277"/>
    <x v="278"/>
    <n v="4014"/>
  </r>
  <r>
    <x v="7"/>
    <x v="9"/>
    <s v="ANS_SE"/>
    <x v="10"/>
    <n v="567"/>
    <x v="1"/>
    <x v="1"/>
    <s v="ESSVTWR"/>
    <x v="277"/>
    <x v="278"/>
    <n v="4964"/>
  </r>
  <r>
    <x v="0"/>
    <x v="11"/>
    <s v="ANS_SE"/>
    <x v="10"/>
    <n v="477"/>
    <x v="1"/>
    <x v="1"/>
    <s v="ESSVTWR"/>
    <x v="277"/>
    <x v="278"/>
    <n v="3925"/>
  </r>
  <r>
    <x v="0"/>
    <x v="1"/>
    <s v="ANS_SE"/>
    <x v="10"/>
    <n v="734"/>
    <x v="1"/>
    <x v="1"/>
    <s v="ESSVTWR"/>
    <x v="277"/>
    <x v="278"/>
    <n v="5980"/>
  </r>
  <r>
    <x v="0"/>
    <x v="7"/>
    <s v="ANS_SE"/>
    <x v="10"/>
    <n v="1223"/>
    <x v="1"/>
    <x v="1"/>
    <s v="ESSVTWR"/>
    <x v="277"/>
    <x v="278"/>
    <n v="9885"/>
  </r>
  <r>
    <x v="0"/>
    <x v="8"/>
    <s v="ANS_SE"/>
    <x v="10"/>
    <n v="912"/>
    <x v="1"/>
    <x v="1"/>
    <s v="ESSVTWR"/>
    <x v="277"/>
    <x v="278"/>
    <n v="8026"/>
  </r>
  <r>
    <x v="0"/>
    <x v="10"/>
    <s v="ANS_SE"/>
    <x v="10"/>
    <n v="600"/>
    <x v="1"/>
    <x v="1"/>
    <s v="ESSVTWR"/>
    <x v="277"/>
    <x v="278"/>
    <n v="5158"/>
  </r>
  <r>
    <x v="6"/>
    <x v="4"/>
    <s v="ANS_SE"/>
    <x v="10"/>
    <n v="690"/>
    <x v="1"/>
    <x v="1"/>
    <s v="ESSVTWR"/>
    <x v="277"/>
    <x v="278"/>
    <n v="5559"/>
  </r>
  <r>
    <x v="4"/>
    <x v="6"/>
    <s v="ANS_SE"/>
    <x v="10"/>
    <n v="931"/>
    <x v="1"/>
    <x v="1"/>
    <s v="ESSVTWR"/>
    <x v="277"/>
    <x v="278"/>
    <n v="7890"/>
  </r>
  <r>
    <x v="6"/>
    <x v="3"/>
    <s v="ANS_SE"/>
    <x v="10"/>
    <n v="870"/>
    <x v="1"/>
    <x v="1"/>
    <s v="ESSVTWR"/>
    <x v="277"/>
    <x v="278"/>
    <n v="7203"/>
  </r>
  <r>
    <x v="4"/>
    <x v="8"/>
    <s v="ANS_SE"/>
    <x v="10"/>
    <n v="862"/>
    <x v="1"/>
    <x v="1"/>
    <s v="ESSVTWR"/>
    <x v="277"/>
    <x v="278"/>
    <n v="7991"/>
  </r>
  <r>
    <x v="4"/>
    <x v="10"/>
    <s v="ANS_SE"/>
    <x v="10"/>
    <n v="605"/>
    <x v="1"/>
    <x v="1"/>
    <s v="ESSVTWR"/>
    <x v="277"/>
    <x v="278"/>
    <n v="4937"/>
  </r>
  <r>
    <x v="6"/>
    <x v="6"/>
    <s v="ANS_SE"/>
    <x v="10"/>
    <n v="1058"/>
    <x v="1"/>
    <x v="1"/>
    <s v="ESSVTWR"/>
    <x v="277"/>
    <x v="278"/>
    <n v="8813"/>
  </r>
  <r>
    <x v="6"/>
    <x v="2"/>
    <s v="ANS_SE"/>
    <x v="10"/>
    <n v="849"/>
    <x v="1"/>
    <x v="1"/>
    <s v="ESSVTWR"/>
    <x v="277"/>
    <x v="278"/>
    <n v="7021"/>
  </r>
  <r>
    <x v="4"/>
    <x v="7"/>
    <s v="ANS_SE"/>
    <x v="10"/>
    <n v="1034"/>
    <x v="1"/>
    <x v="1"/>
    <s v="ESSVTWR"/>
    <x v="277"/>
    <x v="278"/>
    <n v="8708"/>
  </r>
  <r>
    <x v="6"/>
    <x v="0"/>
    <s v="ANS_SE"/>
    <x v="10"/>
    <n v="923"/>
    <x v="1"/>
    <x v="1"/>
    <s v="ESSVTWR"/>
    <x v="277"/>
    <x v="278"/>
    <n v="7662"/>
  </r>
  <r>
    <x v="4"/>
    <x v="9"/>
    <s v="ANS_SE"/>
    <x v="10"/>
    <n v="694"/>
    <x v="1"/>
    <x v="1"/>
    <s v="ESSVTWR"/>
    <x v="277"/>
    <x v="278"/>
    <n v="5737"/>
  </r>
  <r>
    <x v="4"/>
    <x v="1"/>
    <s v="ANS_SE"/>
    <x v="10"/>
    <n v="735"/>
    <x v="1"/>
    <x v="1"/>
    <s v="ESSVTWR"/>
    <x v="277"/>
    <x v="278"/>
    <n v="6533"/>
  </r>
  <r>
    <x v="4"/>
    <x v="11"/>
    <s v="ANS_SE"/>
    <x v="10"/>
    <n v="508"/>
    <x v="1"/>
    <x v="1"/>
    <s v="ESSVTWR"/>
    <x v="277"/>
    <x v="278"/>
    <n v="4028"/>
  </r>
  <r>
    <x v="7"/>
    <x v="6"/>
    <s v="ANS_SE"/>
    <x v="10"/>
    <n v="350"/>
    <x v="1"/>
    <x v="1"/>
    <s v="ESSVTWR"/>
    <x v="277"/>
    <x v="278"/>
    <n v="2830"/>
  </r>
  <r>
    <x v="7"/>
    <x v="7"/>
    <s v="ANS_SE"/>
    <x v="10"/>
    <n v="507"/>
    <x v="1"/>
    <x v="1"/>
    <s v="ESSVTWR"/>
    <x v="277"/>
    <x v="278"/>
    <n v="4364"/>
  </r>
  <r>
    <x v="7"/>
    <x v="0"/>
    <s v="ANS_SE"/>
    <x v="10"/>
    <n v="230"/>
    <x v="1"/>
    <x v="1"/>
    <s v="ESSVTWR"/>
    <x v="277"/>
    <x v="278"/>
    <n v="2343"/>
  </r>
  <r>
    <x v="7"/>
    <x v="1"/>
    <s v="ANS_SE"/>
    <x v="10"/>
    <n v="545"/>
    <x v="1"/>
    <x v="1"/>
    <s v="ESSVTWR"/>
    <x v="277"/>
    <x v="278"/>
    <n v="4986"/>
  </r>
  <r>
    <x v="7"/>
    <x v="3"/>
    <s v="ANS_SE"/>
    <x v="10"/>
    <n v="195"/>
    <x v="1"/>
    <x v="1"/>
    <s v="ESSVTWR"/>
    <x v="277"/>
    <x v="278"/>
    <n v="2909"/>
  </r>
  <r>
    <x v="7"/>
    <x v="8"/>
    <s v="ANS_SE"/>
    <x v="10"/>
    <n v="560"/>
    <x v="1"/>
    <x v="1"/>
    <s v="ESSVTWR"/>
    <x v="277"/>
    <x v="278"/>
    <n v="4983"/>
  </r>
  <r>
    <x v="2"/>
    <x v="10"/>
    <s v="ANS_SE"/>
    <x v="10"/>
    <n v="628"/>
    <x v="1"/>
    <x v="1"/>
    <s v="ESSVTWR"/>
    <x v="277"/>
    <x v="278"/>
    <n v="5269"/>
  </r>
  <r>
    <x v="1"/>
    <x v="9"/>
    <s v="ANS_SE"/>
    <x v="10"/>
    <n v="598"/>
    <x v="1"/>
    <x v="1"/>
    <s v="ESSVTWR"/>
    <x v="277"/>
    <x v="278"/>
    <n v="5218"/>
  </r>
  <r>
    <x v="6"/>
    <x v="7"/>
    <s v="ANS_SE"/>
    <x v="10"/>
    <n v="1485"/>
    <x v="1"/>
    <x v="1"/>
    <s v="ESSVTWR"/>
    <x v="277"/>
    <x v="278"/>
    <n v="12162"/>
  </r>
  <r>
    <x v="3"/>
    <x v="0"/>
    <s v="ANS_SE"/>
    <x v="10"/>
    <n v="690"/>
    <x v="1"/>
    <x v="1"/>
    <s v="ESSVTWR"/>
    <x v="277"/>
    <x v="278"/>
    <n v="5784"/>
  </r>
  <r>
    <x v="2"/>
    <x v="8"/>
    <s v="ANS_SE"/>
    <x v="10"/>
    <n v="594"/>
    <x v="1"/>
    <x v="1"/>
    <s v="ESSVTWR"/>
    <x v="277"/>
    <x v="278"/>
    <n v="5140"/>
  </r>
  <r>
    <x v="2"/>
    <x v="5"/>
    <s v="ANS_SE"/>
    <x v="10"/>
    <n v="369"/>
    <x v="1"/>
    <x v="1"/>
    <s v="ESSVTWR"/>
    <x v="277"/>
    <x v="278"/>
    <n v="3335"/>
  </r>
  <r>
    <x v="1"/>
    <x v="10"/>
    <s v="ANS_SE"/>
    <x v="10"/>
    <n v="532"/>
    <x v="1"/>
    <x v="1"/>
    <s v="ESSVTWR"/>
    <x v="277"/>
    <x v="278"/>
    <n v="4481"/>
  </r>
  <r>
    <x v="2"/>
    <x v="6"/>
    <s v="ANS_SE"/>
    <x v="10"/>
    <n v="883"/>
    <x v="1"/>
    <x v="1"/>
    <s v="ESSVTWR"/>
    <x v="277"/>
    <x v="278"/>
    <n v="7287"/>
  </r>
  <r>
    <x v="1"/>
    <x v="11"/>
    <s v="ANS_SE"/>
    <x v="10"/>
    <n v="467"/>
    <x v="1"/>
    <x v="1"/>
    <s v="ESSVTWR"/>
    <x v="277"/>
    <x v="278"/>
    <n v="3720"/>
  </r>
  <r>
    <x v="2"/>
    <x v="4"/>
    <s v="ANS_SE"/>
    <x v="10"/>
    <n v="365"/>
    <x v="1"/>
    <x v="1"/>
    <s v="ESSVTWR"/>
    <x v="277"/>
    <x v="278"/>
    <n v="3253"/>
  </r>
  <r>
    <x v="2"/>
    <x v="7"/>
    <s v="ANS_SE"/>
    <x v="10"/>
    <n v="701"/>
    <x v="1"/>
    <x v="1"/>
    <s v="ESSVTWR"/>
    <x v="277"/>
    <x v="278"/>
    <n v="6019"/>
  </r>
  <r>
    <x v="2"/>
    <x v="3"/>
    <s v="ANS_SE"/>
    <x v="10"/>
    <n v="529"/>
    <x v="1"/>
    <x v="1"/>
    <s v="ESSVTWR"/>
    <x v="277"/>
    <x v="278"/>
    <n v="4587"/>
  </r>
  <r>
    <x v="3"/>
    <x v="2"/>
    <s v="ENAV"/>
    <x v="18"/>
    <n v="580"/>
    <x v="1"/>
    <x v="1"/>
    <s v="LICRTWR"/>
    <x v="278"/>
    <x v="279"/>
    <n v="4125"/>
  </r>
  <r>
    <x v="2"/>
    <x v="0"/>
    <s v="ENAV"/>
    <x v="18"/>
    <n v="658"/>
    <x v="1"/>
    <x v="1"/>
    <s v="LICRTWR"/>
    <x v="278"/>
    <x v="279"/>
    <n v="4880"/>
  </r>
  <r>
    <x v="2"/>
    <x v="2"/>
    <s v="ENAV"/>
    <x v="18"/>
    <n v="647"/>
    <x v="1"/>
    <x v="1"/>
    <s v="LICRTWR"/>
    <x v="278"/>
    <x v="279"/>
    <n v="4514"/>
  </r>
  <r>
    <x v="3"/>
    <x v="3"/>
    <s v="ENAV"/>
    <x v="18"/>
    <n v="636"/>
    <x v="1"/>
    <x v="1"/>
    <s v="LICRTWR"/>
    <x v="278"/>
    <x v="279"/>
    <n v="4674"/>
  </r>
  <r>
    <x v="3"/>
    <x v="4"/>
    <s v="ENAV"/>
    <x v="18"/>
    <n v="480"/>
    <x v="1"/>
    <x v="1"/>
    <s v="LICRTWR"/>
    <x v="278"/>
    <x v="279"/>
    <n v="3522"/>
  </r>
  <r>
    <x v="3"/>
    <x v="5"/>
    <s v="ENAV"/>
    <x v="18"/>
    <n v="471"/>
    <x v="1"/>
    <x v="1"/>
    <s v="LICRTWR"/>
    <x v="278"/>
    <x v="279"/>
    <n v="3586"/>
  </r>
  <r>
    <x v="3"/>
    <x v="1"/>
    <s v="ENAV"/>
    <x v="18"/>
    <n v="667"/>
    <x v="1"/>
    <x v="1"/>
    <s v="LICRTWR"/>
    <x v="278"/>
    <x v="279"/>
    <n v="5040"/>
  </r>
  <r>
    <x v="4"/>
    <x v="4"/>
    <s v="ENAV"/>
    <x v="18"/>
    <n v="236"/>
    <x v="1"/>
    <x v="1"/>
    <s v="LICRTWR"/>
    <x v="278"/>
    <x v="279"/>
    <n v="1892"/>
  </r>
  <r>
    <x v="4"/>
    <x v="2"/>
    <s v="ENAV"/>
    <x v="18"/>
    <n v="254"/>
    <x v="1"/>
    <x v="1"/>
    <s v="LICRTWR"/>
    <x v="278"/>
    <x v="279"/>
    <n v="2173"/>
  </r>
  <r>
    <x v="4"/>
    <x v="0"/>
    <s v="ENAV"/>
    <x v="18"/>
    <n v="275"/>
    <x v="1"/>
    <x v="1"/>
    <s v="LICRTWR"/>
    <x v="278"/>
    <x v="279"/>
    <n v="1963"/>
  </r>
  <r>
    <x v="4"/>
    <x v="6"/>
    <s v="ENAV"/>
    <x v="18"/>
    <n v="306"/>
    <x v="1"/>
    <x v="1"/>
    <s v="LICRTWR"/>
    <x v="278"/>
    <x v="279"/>
    <n v="2379"/>
  </r>
  <r>
    <x v="4"/>
    <x v="3"/>
    <s v="ENAV"/>
    <x v="18"/>
    <n v="262"/>
    <x v="1"/>
    <x v="1"/>
    <s v="LICRTWR"/>
    <x v="278"/>
    <x v="279"/>
    <n v="2060"/>
  </r>
  <r>
    <x v="5"/>
    <x v="3"/>
    <s v="ENAV"/>
    <x v="18"/>
    <n v="149"/>
    <x v="1"/>
    <x v="1"/>
    <s v="LICRTWR"/>
    <x v="278"/>
    <x v="279"/>
    <n v="1091"/>
  </r>
  <r>
    <x v="5"/>
    <x v="2"/>
    <s v="ENAV"/>
    <x v="18"/>
    <n v="99"/>
    <x v="1"/>
    <x v="1"/>
    <s v="LICRTWR"/>
    <x v="278"/>
    <x v="279"/>
    <n v="704"/>
  </r>
  <r>
    <x v="5"/>
    <x v="4"/>
    <s v="ENAV"/>
    <x v="18"/>
    <n v="84"/>
    <x v="1"/>
    <x v="1"/>
    <s v="LICRTWR"/>
    <x v="278"/>
    <x v="279"/>
    <n v="652"/>
  </r>
  <r>
    <x v="3"/>
    <x v="6"/>
    <s v="ENAV"/>
    <x v="18"/>
    <n v="660"/>
    <x v="1"/>
    <x v="1"/>
    <s v="LICRTWR"/>
    <x v="278"/>
    <x v="279"/>
    <n v="4939"/>
  </r>
  <r>
    <x v="5"/>
    <x v="1"/>
    <s v="ENAV"/>
    <x v="18"/>
    <n v="156"/>
    <x v="1"/>
    <x v="1"/>
    <s v="LICRTWR"/>
    <x v="278"/>
    <x v="279"/>
    <n v="1259"/>
  </r>
  <r>
    <x v="5"/>
    <x v="9"/>
    <s v="ENAV"/>
    <x v="18"/>
    <n v="132"/>
    <x v="1"/>
    <x v="1"/>
    <s v="LICRTWR"/>
    <x v="278"/>
    <x v="279"/>
    <n v="1089"/>
  </r>
  <r>
    <x v="5"/>
    <x v="0"/>
    <s v="ENAV"/>
    <x v="18"/>
    <n v="160"/>
    <x v="1"/>
    <x v="1"/>
    <s v="LICRTWR"/>
    <x v="278"/>
    <x v="279"/>
    <n v="1325"/>
  </r>
  <r>
    <x v="5"/>
    <x v="10"/>
    <s v="ENAV"/>
    <x v="18"/>
    <n v="142"/>
    <x v="1"/>
    <x v="1"/>
    <s v="LICRTWR"/>
    <x v="278"/>
    <x v="279"/>
    <n v="1129"/>
  </r>
  <r>
    <x v="5"/>
    <x v="8"/>
    <s v="ENAV"/>
    <x v="18"/>
    <n v="209"/>
    <x v="1"/>
    <x v="1"/>
    <s v="LICRTWR"/>
    <x v="278"/>
    <x v="279"/>
    <n v="1676"/>
  </r>
  <r>
    <x v="5"/>
    <x v="7"/>
    <s v="ENAV"/>
    <x v="18"/>
    <n v="184"/>
    <x v="1"/>
    <x v="1"/>
    <s v="LICRTWR"/>
    <x v="278"/>
    <x v="279"/>
    <n v="1548"/>
  </r>
  <r>
    <x v="5"/>
    <x v="6"/>
    <s v="ENAV"/>
    <x v="18"/>
    <n v="153"/>
    <x v="1"/>
    <x v="1"/>
    <s v="LICRTWR"/>
    <x v="278"/>
    <x v="279"/>
    <n v="1270"/>
  </r>
  <r>
    <x v="1"/>
    <x v="2"/>
    <s v="ENAV"/>
    <x v="18"/>
    <n v="277"/>
    <x v="1"/>
    <x v="1"/>
    <s v="LICRTWR"/>
    <x v="278"/>
    <x v="279"/>
    <n v="2488"/>
  </r>
  <r>
    <x v="1"/>
    <x v="4"/>
    <s v="ENAV"/>
    <x v="18"/>
    <n v="260"/>
    <x v="1"/>
    <x v="1"/>
    <s v="LICRTWR"/>
    <x v="278"/>
    <x v="279"/>
    <n v="1874"/>
  </r>
  <r>
    <x v="1"/>
    <x v="7"/>
    <s v="ENAV"/>
    <x v="18"/>
    <n v="478"/>
    <x v="1"/>
    <x v="1"/>
    <s v="LICRTWR"/>
    <x v="278"/>
    <x v="279"/>
    <n v="3810"/>
  </r>
  <r>
    <x v="1"/>
    <x v="5"/>
    <s v="ENAV"/>
    <x v="18"/>
    <n v="274"/>
    <x v="1"/>
    <x v="1"/>
    <s v="LICRTWR"/>
    <x v="278"/>
    <x v="279"/>
    <n v="2227"/>
  </r>
  <r>
    <x v="1"/>
    <x v="0"/>
    <s v="ENAV"/>
    <x v="18"/>
    <n v="477"/>
    <x v="1"/>
    <x v="1"/>
    <s v="LICRTWR"/>
    <x v="278"/>
    <x v="279"/>
    <n v="3518"/>
  </r>
  <r>
    <x v="1"/>
    <x v="6"/>
    <s v="ENAV"/>
    <x v="18"/>
    <n v="475"/>
    <x v="1"/>
    <x v="1"/>
    <s v="LICRTWR"/>
    <x v="278"/>
    <x v="279"/>
    <n v="3714"/>
  </r>
  <r>
    <x v="1"/>
    <x v="3"/>
    <s v="ENAV"/>
    <x v="18"/>
    <n v="311"/>
    <x v="1"/>
    <x v="1"/>
    <s v="LICRTWR"/>
    <x v="278"/>
    <x v="279"/>
    <n v="2355"/>
  </r>
  <r>
    <x v="5"/>
    <x v="11"/>
    <s v="ENAV"/>
    <x v="18"/>
    <n v="198"/>
    <x v="1"/>
    <x v="1"/>
    <s v="LICRTWR"/>
    <x v="278"/>
    <x v="279"/>
    <n v="1524"/>
  </r>
  <r>
    <x v="0"/>
    <x v="2"/>
    <s v="ENAV"/>
    <x v="18"/>
    <n v="194"/>
    <x v="1"/>
    <x v="1"/>
    <s v="LICRTWR"/>
    <x v="278"/>
    <x v="279"/>
    <n v="1626"/>
  </r>
  <r>
    <x v="0"/>
    <x v="5"/>
    <s v="ENAV"/>
    <x v="18"/>
    <n v="206"/>
    <x v="1"/>
    <x v="1"/>
    <s v="LICRTWR"/>
    <x v="278"/>
    <x v="279"/>
    <n v="1731"/>
  </r>
  <r>
    <x v="0"/>
    <x v="4"/>
    <s v="ENAV"/>
    <x v="18"/>
    <n v="175"/>
    <x v="1"/>
    <x v="1"/>
    <s v="LICRTWR"/>
    <x v="278"/>
    <x v="279"/>
    <n v="1597"/>
  </r>
  <r>
    <x v="0"/>
    <x v="3"/>
    <s v="ENAV"/>
    <x v="18"/>
    <n v="180"/>
    <x v="1"/>
    <x v="1"/>
    <s v="LICRTWR"/>
    <x v="278"/>
    <x v="279"/>
    <n v="1477"/>
  </r>
  <r>
    <x v="2"/>
    <x v="1"/>
    <s v="ENAV"/>
    <x v="18"/>
    <n v="644"/>
    <x v="1"/>
    <x v="1"/>
    <s v="LICRTWR"/>
    <x v="278"/>
    <x v="279"/>
    <n v="4714"/>
  </r>
  <r>
    <x v="2"/>
    <x v="9"/>
    <s v="ENAV"/>
    <x v="18"/>
    <n v="610"/>
    <x v="1"/>
    <x v="1"/>
    <s v="LICRTWR"/>
    <x v="278"/>
    <x v="279"/>
    <n v="4207"/>
  </r>
  <r>
    <x v="6"/>
    <x v="5"/>
    <s v="ENAV"/>
    <x v="18"/>
    <n v="369"/>
    <x v="1"/>
    <x v="1"/>
    <s v="LICRTWR"/>
    <x v="278"/>
    <x v="279"/>
    <n v="2757"/>
  </r>
  <r>
    <x v="1"/>
    <x v="8"/>
    <s v="ENAV"/>
    <x v="18"/>
    <n v="500"/>
    <x v="1"/>
    <x v="1"/>
    <s v="LICRTWR"/>
    <x v="278"/>
    <x v="279"/>
    <n v="3767"/>
  </r>
  <r>
    <x v="7"/>
    <x v="4"/>
    <s v="ENAV"/>
    <x v="18"/>
    <n v="198"/>
    <x v="1"/>
    <x v="1"/>
    <s v="LICRTWR"/>
    <x v="278"/>
    <x v="279"/>
    <n v="1588"/>
  </r>
  <r>
    <x v="7"/>
    <x v="2"/>
    <s v="ENAV"/>
    <x v="18"/>
    <n v="72"/>
    <x v="1"/>
    <x v="1"/>
    <s v="LICRTWR"/>
    <x v="278"/>
    <x v="279"/>
    <n v="514"/>
  </r>
  <r>
    <x v="6"/>
    <x v="1"/>
    <s v="ENAV"/>
    <x v="18"/>
    <n v="333"/>
    <x v="1"/>
    <x v="1"/>
    <s v="LICRTWR"/>
    <x v="278"/>
    <x v="279"/>
    <n v="2477"/>
  </r>
  <r>
    <x v="7"/>
    <x v="5"/>
    <s v="ENAV"/>
    <x v="18"/>
    <n v="220"/>
    <x v="1"/>
    <x v="1"/>
    <s v="LICRTWR"/>
    <x v="278"/>
    <x v="279"/>
    <n v="1836"/>
  </r>
  <r>
    <x v="6"/>
    <x v="10"/>
    <s v="ENAV"/>
    <x v="18"/>
    <n v="211"/>
    <x v="1"/>
    <x v="1"/>
    <s v="LICRTWR"/>
    <x v="278"/>
    <x v="279"/>
    <n v="1783"/>
  </r>
  <r>
    <x v="3"/>
    <x v="7"/>
    <s v="ENAV"/>
    <x v="18"/>
    <n v="677"/>
    <x v="1"/>
    <x v="1"/>
    <s v="LICRTWR"/>
    <x v="278"/>
    <x v="279"/>
    <n v="5173"/>
  </r>
  <r>
    <x v="3"/>
    <x v="8"/>
    <s v="ENAV"/>
    <x v="18"/>
    <n v="734"/>
    <x v="1"/>
    <x v="1"/>
    <s v="LICRTWR"/>
    <x v="278"/>
    <x v="279"/>
    <n v="5693"/>
  </r>
  <r>
    <x v="6"/>
    <x v="7"/>
    <s v="ENAV"/>
    <x v="18"/>
    <n v="389"/>
    <x v="1"/>
    <x v="1"/>
    <s v="LICRTWR"/>
    <x v="278"/>
    <x v="279"/>
    <n v="2864"/>
  </r>
  <r>
    <x v="6"/>
    <x v="9"/>
    <s v="ENAV"/>
    <x v="18"/>
    <n v="227"/>
    <x v="1"/>
    <x v="1"/>
    <s v="LICRTWR"/>
    <x v="278"/>
    <x v="279"/>
    <n v="1614"/>
  </r>
  <r>
    <x v="2"/>
    <x v="11"/>
    <s v="ENAV"/>
    <x v="18"/>
    <n v="548"/>
    <x v="1"/>
    <x v="1"/>
    <s v="LICRTWR"/>
    <x v="278"/>
    <x v="279"/>
    <n v="3977"/>
  </r>
  <r>
    <x v="6"/>
    <x v="11"/>
    <s v="ENAV"/>
    <x v="18"/>
    <n v="211"/>
    <x v="1"/>
    <x v="1"/>
    <s v="LICRTWR"/>
    <x v="278"/>
    <x v="279"/>
    <n v="1561"/>
  </r>
  <r>
    <x v="6"/>
    <x v="8"/>
    <s v="ENAV"/>
    <x v="18"/>
    <n v="392"/>
    <x v="1"/>
    <x v="1"/>
    <s v="LICRTWR"/>
    <x v="278"/>
    <x v="279"/>
    <n v="2957"/>
  </r>
  <r>
    <x v="1"/>
    <x v="9"/>
    <s v="ENAV"/>
    <x v="18"/>
    <n v="505"/>
    <x v="1"/>
    <x v="1"/>
    <s v="LICRTWR"/>
    <x v="278"/>
    <x v="279"/>
    <n v="3592"/>
  </r>
  <r>
    <x v="0"/>
    <x v="7"/>
    <s v="ENAV"/>
    <x v="18"/>
    <n v="248"/>
    <x v="1"/>
    <x v="1"/>
    <s v="LICRTWR"/>
    <x v="278"/>
    <x v="279"/>
    <n v="1944"/>
  </r>
  <r>
    <x v="0"/>
    <x v="0"/>
    <s v="ENAV"/>
    <x v="18"/>
    <n v="227"/>
    <x v="1"/>
    <x v="1"/>
    <s v="LICRTWR"/>
    <x v="278"/>
    <x v="279"/>
    <n v="2083"/>
  </r>
  <r>
    <x v="0"/>
    <x v="6"/>
    <s v="ENAV"/>
    <x v="18"/>
    <n v="198"/>
    <x v="1"/>
    <x v="1"/>
    <s v="LICRTWR"/>
    <x v="278"/>
    <x v="279"/>
    <n v="1474"/>
  </r>
  <r>
    <x v="1"/>
    <x v="1"/>
    <s v="ENAV"/>
    <x v="18"/>
    <n v="463"/>
    <x v="1"/>
    <x v="1"/>
    <s v="LICRTWR"/>
    <x v="278"/>
    <x v="279"/>
    <n v="3303"/>
  </r>
  <r>
    <x v="4"/>
    <x v="5"/>
    <s v="ENAV"/>
    <x v="18"/>
    <n v="279"/>
    <x v="1"/>
    <x v="1"/>
    <s v="LICRTWR"/>
    <x v="278"/>
    <x v="279"/>
    <n v="2232"/>
  </r>
  <r>
    <x v="0"/>
    <x v="9"/>
    <s v="ENAV"/>
    <x v="18"/>
    <n v="224"/>
    <x v="1"/>
    <x v="1"/>
    <s v="LICRTWR"/>
    <x v="278"/>
    <x v="279"/>
    <n v="1866"/>
  </r>
  <r>
    <x v="0"/>
    <x v="10"/>
    <s v="ENAV"/>
    <x v="18"/>
    <n v="280"/>
    <x v="1"/>
    <x v="1"/>
    <s v="LICRTWR"/>
    <x v="278"/>
    <x v="279"/>
    <n v="2159"/>
  </r>
  <r>
    <x v="0"/>
    <x v="11"/>
    <s v="ENAV"/>
    <x v="18"/>
    <n v="284"/>
    <x v="1"/>
    <x v="1"/>
    <s v="LICRTWR"/>
    <x v="278"/>
    <x v="279"/>
    <n v="2190"/>
  </r>
  <r>
    <x v="5"/>
    <x v="5"/>
    <s v="ENAV"/>
    <x v="18"/>
    <n v="128"/>
    <x v="1"/>
    <x v="1"/>
    <s v="LICRTWR"/>
    <x v="278"/>
    <x v="279"/>
    <n v="1005"/>
  </r>
  <r>
    <x v="0"/>
    <x v="8"/>
    <s v="ENAV"/>
    <x v="18"/>
    <n v="264"/>
    <x v="1"/>
    <x v="1"/>
    <s v="LICRTWR"/>
    <x v="278"/>
    <x v="279"/>
    <n v="2189"/>
  </r>
  <r>
    <x v="7"/>
    <x v="9"/>
    <s v="ENAV"/>
    <x v="18"/>
    <n v="229"/>
    <x v="1"/>
    <x v="1"/>
    <s v="LICRTWR"/>
    <x v="278"/>
    <x v="279"/>
    <n v="1738"/>
  </r>
  <r>
    <x v="0"/>
    <x v="1"/>
    <s v="ENAV"/>
    <x v="18"/>
    <n v="222"/>
    <x v="1"/>
    <x v="1"/>
    <s v="LICRTWR"/>
    <x v="278"/>
    <x v="279"/>
    <n v="1788"/>
  </r>
  <r>
    <x v="7"/>
    <x v="11"/>
    <s v="ENAV"/>
    <x v="18"/>
    <n v="155"/>
    <x v="1"/>
    <x v="1"/>
    <s v="LICRTWR"/>
    <x v="278"/>
    <x v="279"/>
    <n v="1126"/>
  </r>
  <r>
    <x v="7"/>
    <x v="10"/>
    <s v="ENAV"/>
    <x v="18"/>
    <n v="87"/>
    <x v="1"/>
    <x v="1"/>
    <s v="LICRTWR"/>
    <x v="278"/>
    <x v="279"/>
    <n v="612"/>
  </r>
  <r>
    <x v="4"/>
    <x v="1"/>
    <s v="ENAV"/>
    <x v="18"/>
    <n v="266"/>
    <x v="1"/>
    <x v="1"/>
    <s v="LICRTWR"/>
    <x v="278"/>
    <x v="279"/>
    <n v="2089"/>
  </r>
  <r>
    <x v="6"/>
    <x v="4"/>
    <s v="ENAV"/>
    <x v="18"/>
    <n v="278"/>
    <x v="1"/>
    <x v="1"/>
    <s v="LICRTWR"/>
    <x v="278"/>
    <x v="279"/>
    <n v="1986"/>
  </r>
  <r>
    <x v="4"/>
    <x v="7"/>
    <s v="ENAV"/>
    <x v="18"/>
    <n v="340"/>
    <x v="1"/>
    <x v="1"/>
    <s v="LICRTWR"/>
    <x v="278"/>
    <x v="279"/>
    <n v="2538"/>
  </r>
  <r>
    <x v="4"/>
    <x v="8"/>
    <s v="ENAV"/>
    <x v="18"/>
    <n v="302"/>
    <x v="1"/>
    <x v="1"/>
    <s v="LICRTWR"/>
    <x v="278"/>
    <x v="279"/>
    <n v="2425"/>
  </r>
  <r>
    <x v="6"/>
    <x v="6"/>
    <s v="ENAV"/>
    <x v="18"/>
    <n v="397"/>
    <x v="1"/>
    <x v="1"/>
    <s v="LICRTWR"/>
    <x v="278"/>
    <x v="279"/>
    <n v="2941"/>
  </r>
  <r>
    <x v="4"/>
    <x v="9"/>
    <s v="ENAV"/>
    <x v="18"/>
    <n v="289"/>
    <x v="1"/>
    <x v="1"/>
    <s v="LICRTWR"/>
    <x v="278"/>
    <x v="279"/>
    <n v="2104"/>
  </r>
  <r>
    <x v="6"/>
    <x v="3"/>
    <s v="ENAV"/>
    <x v="18"/>
    <n v="343"/>
    <x v="1"/>
    <x v="1"/>
    <s v="LICRTWR"/>
    <x v="278"/>
    <x v="279"/>
    <n v="2527"/>
  </r>
  <r>
    <x v="6"/>
    <x v="0"/>
    <s v="ENAV"/>
    <x v="18"/>
    <n v="362"/>
    <x v="1"/>
    <x v="1"/>
    <s v="LICRTWR"/>
    <x v="278"/>
    <x v="279"/>
    <n v="2690"/>
  </r>
  <r>
    <x v="6"/>
    <x v="2"/>
    <s v="ENAV"/>
    <x v="18"/>
    <n v="314"/>
    <x v="1"/>
    <x v="1"/>
    <s v="LICRTWR"/>
    <x v="278"/>
    <x v="279"/>
    <n v="2165"/>
  </r>
  <r>
    <x v="4"/>
    <x v="10"/>
    <s v="ENAV"/>
    <x v="18"/>
    <n v="272"/>
    <x v="1"/>
    <x v="1"/>
    <s v="LICRTWR"/>
    <x v="278"/>
    <x v="279"/>
    <n v="2057"/>
  </r>
  <r>
    <x v="7"/>
    <x v="6"/>
    <s v="ENAV"/>
    <x v="18"/>
    <n v="24"/>
    <x v="1"/>
    <x v="1"/>
    <s v="LICRTWR"/>
    <x v="278"/>
    <x v="279"/>
    <n v="192"/>
  </r>
  <r>
    <x v="7"/>
    <x v="0"/>
    <s v="ENAV"/>
    <x v="18"/>
    <n v="14"/>
    <x v="1"/>
    <x v="1"/>
    <s v="LICRTWR"/>
    <x v="278"/>
    <x v="279"/>
    <n v="160"/>
  </r>
  <r>
    <x v="7"/>
    <x v="1"/>
    <s v="ENAV"/>
    <x v="18"/>
    <n v="233"/>
    <x v="1"/>
    <x v="1"/>
    <s v="LICRTWR"/>
    <x v="278"/>
    <x v="279"/>
    <n v="1753"/>
  </r>
  <r>
    <x v="7"/>
    <x v="7"/>
    <s v="ENAV"/>
    <x v="18"/>
    <n v="166"/>
    <x v="1"/>
    <x v="1"/>
    <s v="LICRTWR"/>
    <x v="278"/>
    <x v="279"/>
    <n v="1130"/>
  </r>
  <r>
    <x v="4"/>
    <x v="11"/>
    <s v="ENAV"/>
    <x v="18"/>
    <n v="266"/>
    <x v="1"/>
    <x v="1"/>
    <s v="LICRTWR"/>
    <x v="278"/>
    <x v="279"/>
    <n v="1947"/>
  </r>
  <r>
    <x v="7"/>
    <x v="3"/>
    <s v="ENAV"/>
    <x v="18"/>
    <n v="19"/>
    <x v="1"/>
    <x v="1"/>
    <s v="LICRTWR"/>
    <x v="278"/>
    <x v="279"/>
    <n v="405"/>
  </r>
  <r>
    <x v="7"/>
    <x v="8"/>
    <s v="ENAV"/>
    <x v="18"/>
    <n v="176"/>
    <x v="1"/>
    <x v="1"/>
    <s v="LICRTWR"/>
    <x v="278"/>
    <x v="279"/>
    <n v="1361"/>
  </r>
  <r>
    <x v="2"/>
    <x v="10"/>
    <s v="ENAV"/>
    <x v="18"/>
    <n v="491"/>
    <x v="1"/>
    <x v="1"/>
    <s v="LICRTWR"/>
    <x v="278"/>
    <x v="279"/>
    <n v="3500"/>
  </r>
  <r>
    <x v="1"/>
    <x v="10"/>
    <s v="ENAV"/>
    <x v="18"/>
    <n v="663"/>
    <x v="1"/>
    <x v="1"/>
    <s v="LICRTWR"/>
    <x v="278"/>
    <x v="279"/>
    <n v="4625"/>
  </r>
  <r>
    <x v="3"/>
    <x v="0"/>
    <s v="ENAV"/>
    <x v="18"/>
    <n v="690"/>
    <x v="1"/>
    <x v="1"/>
    <s v="LICRTWR"/>
    <x v="278"/>
    <x v="279"/>
    <n v="5047"/>
  </r>
  <r>
    <x v="2"/>
    <x v="8"/>
    <s v="ENAV"/>
    <x v="18"/>
    <n v="692"/>
    <x v="1"/>
    <x v="1"/>
    <s v="LICRTWR"/>
    <x v="278"/>
    <x v="279"/>
    <n v="5136"/>
  </r>
  <r>
    <x v="2"/>
    <x v="3"/>
    <s v="ENAV"/>
    <x v="18"/>
    <n v="654"/>
    <x v="1"/>
    <x v="1"/>
    <s v="LICRTWR"/>
    <x v="278"/>
    <x v="279"/>
    <n v="4753"/>
  </r>
  <r>
    <x v="2"/>
    <x v="7"/>
    <s v="ENAV"/>
    <x v="18"/>
    <n v="697"/>
    <x v="1"/>
    <x v="1"/>
    <s v="LICRTWR"/>
    <x v="278"/>
    <x v="279"/>
    <n v="5224"/>
  </r>
  <r>
    <x v="2"/>
    <x v="5"/>
    <s v="ENAV"/>
    <x v="18"/>
    <n v="644"/>
    <x v="1"/>
    <x v="1"/>
    <s v="LICRTWR"/>
    <x v="278"/>
    <x v="279"/>
    <n v="4820"/>
  </r>
  <r>
    <x v="2"/>
    <x v="4"/>
    <s v="ENAV"/>
    <x v="18"/>
    <n v="606"/>
    <x v="1"/>
    <x v="1"/>
    <s v="LICRTWR"/>
    <x v="278"/>
    <x v="279"/>
    <n v="4147"/>
  </r>
  <r>
    <x v="2"/>
    <x v="6"/>
    <s v="ENAV"/>
    <x v="18"/>
    <n v="659"/>
    <x v="1"/>
    <x v="1"/>
    <s v="LICRTWR"/>
    <x v="278"/>
    <x v="279"/>
    <n v="4963"/>
  </r>
  <r>
    <x v="1"/>
    <x v="11"/>
    <s v="ENAV"/>
    <x v="18"/>
    <n v="679"/>
    <x v="1"/>
    <x v="1"/>
    <s v="LICRTWR"/>
    <x v="278"/>
    <x v="279"/>
    <n v="4824"/>
  </r>
  <r>
    <x v="1"/>
    <x v="8"/>
    <s v="SLOVENIA CAA"/>
    <x v="19"/>
    <n v="2034"/>
    <x v="1"/>
    <x v="1"/>
    <s v="LJLJTWR"/>
    <x v="279"/>
    <x v="280"/>
    <n v="5251"/>
  </r>
  <r>
    <x v="2"/>
    <x v="2"/>
    <s v="SLOVENIA CAA"/>
    <x v="19"/>
    <n v="1438"/>
    <x v="1"/>
    <x v="1"/>
    <s v="LJLJTWR"/>
    <x v="279"/>
    <x v="280"/>
    <n v="4314"/>
  </r>
  <r>
    <x v="2"/>
    <x v="0"/>
    <s v="SLOVENIA CAA"/>
    <x v="19"/>
    <n v="1964"/>
    <x v="1"/>
    <x v="1"/>
    <s v="LJLJTWR"/>
    <x v="279"/>
    <x v="280"/>
    <n v="5438"/>
  </r>
  <r>
    <x v="3"/>
    <x v="8"/>
    <s v="SLOVENIA CAA"/>
    <x v="19"/>
    <n v="2262"/>
    <x v="1"/>
    <x v="1"/>
    <s v="LJLJTWR"/>
    <x v="279"/>
    <x v="280"/>
    <n v="7982"/>
  </r>
  <r>
    <x v="3"/>
    <x v="3"/>
    <s v="SLOVENIA CAA"/>
    <x v="19"/>
    <n v="1774"/>
    <x v="1"/>
    <x v="1"/>
    <s v="LJLJTWR"/>
    <x v="279"/>
    <x v="280"/>
    <n v="5011"/>
  </r>
  <r>
    <x v="3"/>
    <x v="4"/>
    <s v="SLOVENIA CAA"/>
    <x v="19"/>
    <n v="1317"/>
    <x v="1"/>
    <x v="1"/>
    <s v="LJLJTWR"/>
    <x v="279"/>
    <x v="280"/>
    <n v="4035"/>
  </r>
  <r>
    <x v="3"/>
    <x v="5"/>
    <s v="SLOVENIA CAA"/>
    <x v="19"/>
    <n v="1279"/>
    <x v="1"/>
    <x v="1"/>
    <s v="LJLJTWR"/>
    <x v="279"/>
    <x v="280"/>
    <n v="3795"/>
  </r>
  <r>
    <x v="3"/>
    <x v="1"/>
    <s v="SLOVENIA CAA"/>
    <x v="19"/>
    <n v="2290"/>
    <x v="1"/>
    <x v="1"/>
    <s v="LJLJTWR"/>
    <x v="279"/>
    <x v="280"/>
    <n v="8314"/>
  </r>
  <r>
    <x v="4"/>
    <x v="4"/>
    <s v="SLOVENIA CAA"/>
    <x v="19"/>
    <n v="1150"/>
    <x v="1"/>
    <x v="1"/>
    <s v="LJLJTWR"/>
    <x v="279"/>
    <x v="280"/>
    <n v="4280"/>
  </r>
  <r>
    <x v="4"/>
    <x v="2"/>
    <s v="SLOVENIA CAA"/>
    <x v="19"/>
    <n v="1424"/>
    <x v="1"/>
    <x v="1"/>
    <s v="LJLJTWR"/>
    <x v="279"/>
    <x v="280"/>
    <n v="4038"/>
  </r>
  <r>
    <x v="4"/>
    <x v="3"/>
    <s v="SLOVENIA CAA"/>
    <x v="19"/>
    <n v="1381"/>
    <x v="1"/>
    <x v="1"/>
    <s v="LJLJTWR"/>
    <x v="279"/>
    <x v="280"/>
    <n v="3562"/>
  </r>
  <r>
    <x v="4"/>
    <x v="0"/>
    <s v="SLOVENIA CAA"/>
    <x v="19"/>
    <n v="1658"/>
    <x v="1"/>
    <x v="1"/>
    <s v="LJLJTWR"/>
    <x v="279"/>
    <x v="280"/>
    <n v="4508"/>
  </r>
  <r>
    <x v="5"/>
    <x v="3"/>
    <s v="SLOVENIA CAA"/>
    <x v="19"/>
    <n v="611"/>
    <x v="1"/>
    <x v="1"/>
    <s v="LJLJTWR"/>
    <x v="279"/>
    <x v="280"/>
    <n v="1981"/>
  </r>
  <r>
    <x v="5"/>
    <x v="2"/>
    <s v="SLOVENIA CAA"/>
    <x v="19"/>
    <n v="622"/>
    <x v="1"/>
    <x v="1"/>
    <s v="LJLJTWR"/>
    <x v="279"/>
    <x v="280"/>
    <n v="2649"/>
  </r>
  <r>
    <x v="3"/>
    <x v="6"/>
    <s v="SLOVENIA CAA"/>
    <x v="19"/>
    <n v="2098"/>
    <x v="1"/>
    <x v="1"/>
    <s v="LJLJTWR"/>
    <x v="279"/>
    <x v="280"/>
    <n v="6175"/>
  </r>
  <r>
    <x v="5"/>
    <x v="4"/>
    <s v="SLOVENIA CAA"/>
    <x v="19"/>
    <n v="539"/>
    <x v="1"/>
    <x v="1"/>
    <s v="LJLJTWR"/>
    <x v="279"/>
    <x v="280"/>
    <n v="2285"/>
  </r>
  <r>
    <x v="3"/>
    <x v="2"/>
    <s v="SLOVENIA CAA"/>
    <x v="19"/>
    <n v="1553"/>
    <x v="1"/>
    <x v="1"/>
    <s v="LJLJTWR"/>
    <x v="279"/>
    <x v="280"/>
    <n v="4731"/>
  </r>
  <r>
    <x v="5"/>
    <x v="0"/>
    <s v="SLOVENIA CAA"/>
    <x v="19"/>
    <n v="836"/>
    <x v="1"/>
    <x v="1"/>
    <s v="LJLJTWR"/>
    <x v="279"/>
    <x v="280"/>
    <n v="2623"/>
  </r>
  <r>
    <x v="5"/>
    <x v="9"/>
    <s v="SLOVENIA CAA"/>
    <x v="19"/>
    <n v="1325"/>
    <x v="1"/>
    <x v="1"/>
    <s v="LJLJTWR"/>
    <x v="279"/>
    <x v="280"/>
    <n v="4316"/>
  </r>
  <r>
    <x v="5"/>
    <x v="8"/>
    <s v="SLOVENIA CAA"/>
    <x v="19"/>
    <n v="1403"/>
    <x v="1"/>
    <x v="1"/>
    <s v="LJLJTWR"/>
    <x v="279"/>
    <x v="280"/>
    <n v="4138"/>
  </r>
  <r>
    <x v="5"/>
    <x v="6"/>
    <s v="SLOVENIA CAA"/>
    <x v="19"/>
    <n v="1060"/>
    <x v="1"/>
    <x v="1"/>
    <s v="LJLJTWR"/>
    <x v="279"/>
    <x v="280"/>
    <n v="3411"/>
  </r>
  <r>
    <x v="5"/>
    <x v="10"/>
    <s v="SLOVENIA CAA"/>
    <x v="19"/>
    <n v="1093"/>
    <x v="1"/>
    <x v="1"/>
    <s v="LJLJTWR"/>
    <x v="279"/>
    <x v="280"/>
    <n v="3395"/>
  </r>
  <r>
    <x v="5"/>
    <x v="1"/>
    <s v="SLOVENIA CAA"/>
    <x v="19"/>
    <n v="1473"/>
    <x v="1"/>
    <x v="1"/>
    <s v="LJLJTWR"/>
    <x v="279"/>
    <x v="280"/>
    <n v="5037"/>
  </r>
  <r>
    <x v="5"/>
    <x v="7"/>
    <s v="SLOVENIA CAA"/>
    <x v="19"/>
    <n v="1424"/>
    <x v="1"/>
    <x v="1"/>
    <s v="LJLJTWR"/>
    <x v="279"/>
    <x v="280"/>
    <n v="4497"/>
  </r>
  <r>
    <x v="1"/>
    <x v="3"/>
    <s v="SLOVENIA CAA"/>
    <x v="19"/>
    <n v="1658"/>
    <x v="1"/>
    <x v="1"/>
    <s v="LJLJTWR"/>
    <x v="279"/>
    <x v="280"/>
    <n v="4572"/>
  </r>
  <r>
    <x v="1"/>
    <x v="4"/>
    <s v="SLOVENIA CAA"/>
    <x v="19"/>
    <n v="1337"/>
    <x v="1"/>
    <x v="1"/>
    <s v="LJLJTWR"/>
    <x v="279"/>
    <x v="280"/>
    <n v="4483"/>
  </r>
  <r>
    <x v="1"/>
    <x v="7"/>
    <s v="SLOVENIA CAA"/>
    <x v="19"/>
    <n v="2071"/>
    <x v="1"/>
    <x v="1"/>
    <s v="LJLJTWR"/>
    <x v="279"/>
    <x v="280"/>
    <n v="5686"/>
  </r>
  <r>
    <x v="1"/>
    <x v="0"/>
    <s v="SLOVENIA CAA"/>
    <x v="19"/>
    <n v="1834"/>
    <x v="1"/>
    <x v="1"/>
    <s v="LJLJTWR"/>
    <x v="279"/>
    <x v="280"/>
    <n v="5313"/>
  </r>
  <r>
    <x v="1"/>
    <x v="5"/>
    <s v="SLOVENIA CAA"/>
    <x v="19"/>
    <n v="1290"/>
    <x v="1"/>
    <x v="1"/>
    <s v="LJLJTWR"/>
    <x v="279"/>
    <x v="280"/>
    <n v="3762"/>
  </r>
  <r>
    <x v="1"/>
    <x v="6"/>
    <s v="SLOVENIA CAA"/>
    <x v="19"/>
    <n v="1949"/>
    <x v="1"/>
    <x v="1"/>
    <s v="LJLJTWR"/>
    <x v="279"/>
    <x v="280"/>
    <n v="5069"/>
  </r>
  <r>
    <x v="1"/>
    <x v="2"/>
    <s v="SLOVENIA CAA"/>
    <x v="19"/>
    <n v="1427"/>
    <x v="1"/>
    <x v="1"/>
    <s v="LJLJTWR"/>
    <x v="279"/>
    <x v="280"/>
    <n v="4130"/>
  </r>
  <r>
    <x v="0"/>
    <x v="3"/>
    <s v="SLOVENIA CAA"/>
    <x v="19"/>
    <n v="1245"/>
    <x v="1"/>
    <x v="1"/>
    <s v="LJLJTWR"/>
    <x v="279"/>
    <x v="280"/>
    <n v="3761"/>
  </r>
  <r>
    <x v="0"/>
    <x v="5"/>
    <s v="SLOVENIA CAA"/>
    <x v="19"/>
    <n v="1042"/>
    <x v="1"/>
    <x v="1"/>
    <s v="LJLJTWR"/>
    <x v="279"/>
    <x v="280"/>
    <n v="3272"/>
  </r>
  <r>
    <x v="0"/>
    <x v="2"/>
    <s v="SLOVENIA CAA"/>
    <x v="19"/>
    <n v="1129"/>
    <x v="1"/>
    <x v="1"/>
    <s v="LJLJTWR"/>
    <x v="279"/>
    <x v="280"/>
    <n v="3788"/>
  </r>
  <r>
    <x v="0"/>
    <x v="4"/>
    <s v="SLOVENIA CAA"/>
    <x v="19"/>
    <n v="942"/>
    <x v="1"/>
    <x v="1"/>
    <s v="LJLJTWR"/>
    <x v="279"/>
    <x v="280"/>
    <n v="3064"/>
  </r>
  <r>
    <x v="5"/>
    <x v="11"/>
    <s v="SLOVENIA CAA"/>
    <x v="19"/>
    <n v="1086"/>
    <x v="1"/>
    <x v="1"/>
    <s v="LJLJTWR"/>
    <x v="279"/>
    <x v="280"/>
    <n v="3044"/>
  </r>
  <r>
    <x v="2"/>
    <x v="1"/>
    <s v="SLOVENIA CAA"/>
    <x v="19"/>
    <n v="2084"/>
    <x v="1"/>
    <x v="1"/>
    <s v="LJLJTWR"/>
    <x v="279"/>
    <x v="280"/>
    <n v="6290"/>
  </r>
  <r>
    <x v="2"/>
    <x v="9"/>
    <s v="SLOVENIA CAA"/>
    <x v="19"/>
    <n v="1975"/>
    <x v="1"/>
    <x v="1"/>
    <s v="LJLJTWR"/>
    <x v="279"/>
    <x v="280"/>
    <n v="6092"/>
  </r>
  <r>
    <x v="7"/>
    <x v="4"/>
    <s v="SLOVENIA CAA"/>
    <x v="19"/>
    <n v="1306"/>
    <x v="1"/>
    <x v="1"/>
    <s v="LJLJTWR"/>
    <x v="279"/>
    <x v="280"/>
    <n v="3803"/>
  </r>
  <r>
    <x v="7"/>
    <x v="2"/>
    <s v="SLOVENIA CAA"/>
    <x v="19"/>
    <n v="953"/>
    <x v="1"/>
    <x v="1"/>
    <s v="LJLJTWR"/>
    <x v="279"/>
    <x v="280"/>
    <n v="2739"/>
  </r>
  <r>
    <x v="6"/>
    <x v="8"/>
    <s v="SLOVENIA CAA"/>
    <x v="19"/>
    <n v="2760"/>
    <x v="1"/>
    <x v="1"/>
    <s v="LJLJTWR"/>
    <x v="279"/>
    <x v="280"/>
    <n v="7947"/>
  </r>
  <r>
    <x v="6"/>
    <x v="11"/>
    <s v="SLOVENIA CAA"/>
    <x v="19"/>
    <n v="1483"/>
    <x v="1"/>
    <x v="1"/>
    <s v="LJLJTWR"/>
    <x v="279"/>
    <x v="280"/>
    <n v="4538"/>
  </r>
  <r>
    <x v="6"/>
    <x v="1"/>
    <s v="SLOVENIA CAA"/>
    <x v="19"/>
    <n v="2414"/>
    <x v="1"/>
    <x v="1"/>
    <s v="LJLJTWR"/>
    <x v="279"/>
    <x v="280"/>
    <n v="7464"/>
  </r>
  <r>
    <x v="3"/>
    <x v="7"/>
    <s v="SLOVENIA CAA"/>
    <x v="19"/>
    <n v="2287"/>
    <x v="1"/>
    <x v="1"/>
    <s v="LJLJTWR"/>
    <x v="279"/>
    <x v="280"/>
    <n v="7036"/>
  </r>
  <r>
    <x v="2"/>
    <x v="11"/>
    <s v="SLOVENIA CAA"/>
    <x v="19"/>
    <n v="1452"/>
    <x v="1"/>
    <x v="1"/>
    <s v="LJLJTWR"/>
    <x v="279"/>
    <x v="280"/>
    <n v="4083"/>
  </r>
  <r>
    <x v="6"/>
    <x v="10"/>
    <s v="SLOVENIA CAA"/>
    <x v="19"/>
    <n v="1410"/>
    <x v="1"/>
    <x v="1"/>
    <s v="LJLJTWR"/>
    <x v="279"/>
    <x v="280"/>
    <n v="3458"/>
  </r>
  <r>
    <x v="6"/>
    <x v="7"/>
    <s v="SLOVENIA CAA"/>
    <x v="19"/>
    <n v="2779"/>
    <x v="1"/>
    <x v="1"/>
    <s v="LJLJTWR"/>
    <x v="279"/>
    <x v="280"/>
    <n v="7939"/>
  </r>
  <r>
    <x v="7"/>
    <x v="5"/>
    <s v="SLOVENIA CAA"/>
    <x v="19"/>
    <n v="1436"/>
    <x v="1"/>
    <x v="1"/>
    <s v="LJLJTWR"/>
    <x v="279"/>
    <x v="280"/>
    <n v="5009"/>
  </r>
  <r>
    <x v="6"/>
    <x v="9"/>
    <s v="SLOVENIA CAA"/>
    <x v="19"/>
    <n v="1440"/>
    <x v="1"/>
    <x v="1"/>
    <s v="LJLJTWR"/>
    <x v="279"/>
    <x v="280"/>
    <n v="4727"/>
  </r>
  <r>
    <x v="6"/>
    <x v="5"/>
    <s v="SLOVENIA CAA"/>
    <x v="19"/>
    <n v="2182"/>
    <x v="1"/>
    <x v="1"/>
    <s v="LJLJTWR"/>
    <x v="279"/>
    <x v="280"/>
    <n v="6271"/>
  </r>
  <r>
    <x v="1"/>
    <x v="9"/>
    <s v="SLOVENIA CAA"/>
    <x v="19"/>
    <n v="1868"/>
    <x v="1"/>
    <x v="1"/>
    <s v="LJLJTWR"/>
    <x v="279"/>
    <x v="280"/>
    <n v="5277"/>
  </r>
  <r>
    <x v="0"/>
    <x v="0"/>
    <s v="SLOVENIA CAA"/>
    <x v="19"/>
    <n v="1461"/>
    <x v="1"/>
    <x v="1"/>
    <s v="LJLJTWR"/>
    <x v="279"/>
    <x v="280"/>
    <n v="4587"/>
  </r>
  <r>
    <x v="0"/>
    <x v="6"/>
    <s v="SLOVENIA CAA"/>
    <x v="19"/>
    <n v="1627"/>
    <x v="1"/>
    <x v="1"/>
    <s v="LJLJTWR"/>
    <x v="279"/>
    <x v="280"/>
    <n v="4957"/>
  </r>
  <r>
    <x v="1"/>
    <x v="1"/>
    <s v="SLOVENIA CAA"/>
    <x v="19"/>
    <n v="1917"/>
    <x v="1"/>
    <x v="1"/>
    <s v="LJLJTWR"/>
    <x v="279"/>
    <x v="280"/>
    <n v="5162"/>
  </r>
  <r>
    <x v="5"/>
    <x v="5"/>
    <s v="SLOVENIA CAA"/>
    <x v="19"/>
    <n v="532"/>
    <x v="1"/>
    <x v="1"/>
    <s v="LJLJTWR"/>
    <x v="279"/>
    <x v="280"/>
    <n v="1966"/>
  </r>
  <r>
    <x v="4"/>
    <x v="5"/>
    <s v="SLOVENIA CAA"/>
    <x v="19"/>
    <n v="1191"/>
    <x v="1"/>
    <x v="1"/>
    <s v="LJLJTWR"/>
    <x v="279"/>
    <x v="280"/>
    <n v="3397"/>
  </r>
  <r>
    <x v="7"/>
    <x v="9"/>
    <s v="SLOVENIA CAA"/>
    <x v="19"/>
    <n v="687"/>
    <x v="1"/>
    <x v="1"/>
    <s v="LJLJTWR"/>
    <x v="279"/>
    <x v="280"/>
    <n v="2161"/>
  </r>
  <r>
    <x v="0"/>
    <x v="1"/>
    <s v="SLOVENIA CAA"/>
    <x v="19"/>
    <n v="1703"/>
    <x v="1"/>
    <x v="1"/>
    <s v="LJLJTWR"/>
    <x v="279"/>
    <x v="280"/>
    <n v="5141"/>
  </r>
  <r>
    <x v="0"/>
    <x v="11"/>
    <s v="SLOVENIA CAA"/>
    <x v="19"/>
    <n v="1242"/>
    <x v="1"/>
    <x v="1"/>
    <s v="LJLJTWR"/>
    <x v="279"/>
    <x v="280"/>
    <n v="4118"/>
  </r>
  <r>
    <x v="0"/>
    <x v="9"/>
    <s v="SLOVENIA CAA"/>
    <x v="19"/>
    <n v="1520"/>
    <x v="1"/>
    <x v="1"/>
    <s v="LJLJTWR"/>
    <x v="279"/>
    <x v="280"/>
    <n v="5200"/>
  </r>
  <r>
    <x v="0"/>
    <x v="10"/>
    <s v="SLOVENIA CAA"/>
    <x v="19"/>
    <n v="1281"/>
    <x v="1"/>
    <x v="1"/>
    <s v="LJLJTWR"/>
    <x v="279"/>
    <x v="280"/>
    <n v="3785"/>
  </r>
  <r>
    <x v="0"/>
    <x v="8"/>
    <s v="SLOVENIA CAA"/>
    <x v="19"/>
    <n v="1636"/>
    <x v="1"/>
    <x v="1"/>
    <s v="LJLJTWR"/>
    <x v="279"/>
    <x v="280"/>
    <n v="4625"/>
  </r>
  <r>
    <x v="7"/>
    <x v="10"/>
    <s v="SLOVENIA CAA"/>
    <x v="19"/>
    <n v="497"/>
    <x v="1"/>
    <x v="1"/>
    <s v="LJLJTWR"/>
    <x v="279"/>
    <x v="280"/>
    <n v="2126"/>
  </r>
  <r>
    <x v="0"/>
    <x v="7"/>
    <s v="SLOVENIA CAA"/>
    <x v="19"/>
    <n v="1712"/>
    <x v="1"/>
    <x v="1"/>
    <s v="LJLJTWR"/>
    <x v="279"/>
    <x v="280"/>
    <n v="4767"/>
  </r>
  <r>
    <x v="7"/>
    <x v="11"/>
    <s v="SLOVENIA CAA"/>
    <x v="19"/>
    <n v="558"/>
    <x v="1"/>
    <x v="1"/>
    <s v="LJLJTWR"/>
    <x v="279"/>
    <x v="280"/>
    <n v="1861"/>
  </r>
  <r>
    <x v="4"/>
    <x v="1"/>
    <s v="SLOVENIA CAA"/>
    <x v="19"/>
    <n v="1829"/>
    <x v="1"/>
    <x v="1"/>
    <s v="LJLJTWR"/>
    <x v="279"/>
    <x v="280"/>
    <n v="5361"/>
  </r>
  <r>
    <x v="6"/>
    <x v="2"/>
    <s v="SLOVENIA CAA"/>
    <x v="19"/>
    <n v="2317"/>
    <x v="1"/>
    <x v="1"/>
    <s v="LJLJTWR"/>
    <x v="279"/>
    <x v="280"/>
    <n v="6227"/>
  </r>
  <r>
    <x v="6"/>
    <x v="6"/>
    <s v="SLOVENIA CAA"/>
    <x v="19"/>
    <n v="2636"/>
    <x v="1"/>
    <x v="1"/>
    <s v="LJLJTWR"/>
    <x v="279"/>
    <x v="280"/>
    <n v="7560"/>
  </r>
  <r>
    <x v="6"/>
    <x v="0"/>
    <s v="SLOVENIA CAA"/>
    <x v="19"/>
    <n v="2543"/>
    <x v="1"/>
    <x v="1"/>
    <s v="LJLJTWR"/>
    <x v="279"/>
    <x v="280"/>
    <n v="6650"/>
  </r>
  <r>
    <x v="4"/>
    <x v="10"/>
    <s v="SLOVENIA CAA"/>
    <x v="19"/>
    <n v="1427"/>
    <x v="1"/>
    <x v="1"/>
    <s v="LJLJTWR"/>
    <x v="279"/>
    <x v="280"/>
    <n v="4001"/>
  </r>
  <r>
    <x v="4"/>
    <x v="6"/>
    <s v="SLOVENIA CAA"/>
    <x v="19"/>
    <n v="1736"/>
    <x v="1"/>
    <x v="1"/>
    <s v="LJLJTWR"/>
    <x v="279"/>
    <x v="280"/>
    <n v="4873"/>
  </r>
  <r>
    <x v="6"/>
    <x v="4"/>
    <s v="SLOVENIA CAA"/>
    <x v="19"/>
    <n v="2046"/>
    <x v="1"/>
    <x v="1"/>
    <s v="LJLJTWR"/>
    <x v="279"/>
    <x v="280"/>
    <n v="5960"/>
  </r>
  <r>
    <x v="4"/>
    <x v="8"/>
    <s v="SLOVENIA CAA"/>
    <x v="19"/>
    <n v="1874"/>
    <x v="1"/>
    <x v="1"/>
    <s v="LJLJTWR"/>
    <x v="279"/>
    <x v="280"/>
    <n v="5088"/>
  </r>
  <r>
    <x v="6"/>
    <x v="3"/>
    <s v="SLOVENIA CAA"/>
    <x v="19"/>
    <n v="2416"/>
    <x v="1"/>
    <x v="1"/>
    <s v="LJLJTWR"/>
    <x v="279"/>
    <x v="280"/>
    <n v="6684"/>
  </r>
  <r>
    <x v="4"/>
    <x v="7"/>
    <s v="SLOVENIA CAA"/>
    <x v="19"/>
    <n v="1863"/>
    <x v="1"/>
    <x v="1"/>
    <s v="LJLJTWR"/>
    <x v="279"/>
    <x v="280"/>
    <n v="5254"/>
  </r>
  <r>
    <x v="4"/>
    <x v="9"/>
    <s v="SLOVENIA CAA"/>
    <x v="19"/>
    <n v="1703"/>
    <x v="1"/>
    <x v="1"/>
    <s v="LJLJTWR"/>
    <x v="279"/>
    <x v="280"/>
    <n v="4908"/>
  </r>
  <r>
    <x v="4"/>
    <x v="11"/>
    <s v="SLOVENIA CAA"/>
    <x v="19"/>
    <n v="1376"/>
    <x v="1"/>
    <x v="1"/>
    <s v="LJLJTWR"/>
    <x v="279"/>
    <x v="280"/>
    <n v="4119"/>
  </r>
  <r>
    <x v="7"/>
    <x v="3"/>
    <s v="SLOVENIA CAA"/>
    <x v="19"/>
    <n v="438"/>
    <x v="1"/>
    <x v="1"/>
    <s v="LJLJTWR"/>
    <x v="279"/>
    <x v="280"/>
    <n v="1508"/>
  </r>
  <r>
    <x v="7"/>
    <x v="6"/>
    <s v="SLOVENIA CAA"/>
    <x v="19"/>
    <n v="601"/>
    <x v="1"/>
    <x v="1"/>
    <s v="LJLJTWR"/>
    <x v="279"/>
    <x v="280"/>
    <n v="1819"/>
  </r>
  <r>
    <x v="7"/>
    <x v="0"/>
    <s v="SLOVENIA CAA"/>
    <x v="19"/>
    <n v="385"/>
    <x v="1"/>
    <x v="1"/>
    <s v="LJLJTWR"/>
    <x v="279"/>
    <x v="280"/>
    <n v="1317"/>
  </r>
  <r>
    <x v="7"/>
    <x v="7"/>
    <s v="SLOVENIA CAA"/>
    <x v="19"/>
    <n v="799"/>
    <x v="1"/>
    <x v="1"/>
    <s v="LJLJTWR"/>
    <x v="279"/>
    <x v="280"/>
    <n v="2658"/>
  </r>
  <r>
    <x v="7"/>
    <x v="8"/>
    <s v="SLOVENIA CAA"/>
    <x v="19"/>
    <n v="880"/>
    <x v="1"/>
    <x v="1"/>
    <s v="LJLJTWR"/>
    <x v="279"/>
    <x v="280"/>
    <n v="2937"/>
  </r>
  <r>
    <x v="7"/>
    <x v="1"/>
    <s v="SLOVENIA CAA"/>
    <x v="19"/>
    <n v="805"/>
    <x v="1"/>
    <x v="1"/>
    <s v="LJLJTWR"/>
    <x v="279"/>
    <x v="280"/>
    <n v="3108"/>
  </r>
  <r>
    <x v="2"/>
    <x v="10"/>
    <s v="SLOVENIA CAA"/>
    <x v="19"/>
    <n v="1467"/>
    <x v="1"/>
    <x v="1"/>
    <s v="LJLJTWR"/>
    <x v="279"/>
    <x v="280"/>
    <n v="4531"/>
  </r>
  <r>
    <x v="1"/>
    <x v="10"/>
    <s v="SLOVENIA CAA"/>
    <x v="19"/>
    <n v="1398"/>
    <x v="1"/>
    <x v="1"/>
    <s v="LJLJTWR"/>
    <x v="279"/>
    <x v="280"/>
    <n v="4253"/>
  </r>
  <r>
    <x v="3"/>
    <x v="0"/>
    <s v="SLOVENIA CAA"/>
    <x v="19"/>
    <n v="1930"/>
    <x v="1"/>
    <x v="1"/>
    <s v="LJLJTWR"/>
    <x v="279"/>
    <x v="280"/>
    <n v="5781"/>
  </r>
  <r>
    <x v="2"/>
    <x v="4"/>
    <s v="SLOVENIA CAA"/>
    <x v="19"/>
    <n v="1207"/>
    <x v="1"/>
    <x v="1"/>
    <s v="LJLJTWR"/>
    <x v="279"/>
    <x v="280"/>
    <n v="3455"/>
  </r>
  <r>
    <x v="2"/>
    <x v="5"/>
    <s v="SLOVENIA CAA"/>
    <x v="19"/>
    <n v="1294"/>
    <x v="1"/>
    <x v="1"/>
    <s v="LJLJTWR"/>
    <x v="279"/>
    <x v="280"/>
    <n v="3734"/>
  </r>
  <r>
    <x v="2"/>
    <x v="8"/>
    <s v="SLOVENIA CAA"/>
    <x v="19"/>
    <n v="2159"/>
    <x v="1"/>
    <x v="1"/>
    <s v="LJLJTWR"/>
    <x v="279"/>
    <x v="280"/>
    <n v="5856"/>
  </r>
  <r>
    <x v="1"/>
    <x v="11"/>
    <s v="SLOVENIA CAA"/>
    <x v="19"/>
    <n v="1408"/>
    <x v="1"/>
    <x v="1"/>
    <s v="LJLJTWR"/>
    <x v="279"/>
    <x v="280"/>
    <n v="3961"/>
  </r>
  <r>
    <x v="2"/>
    <x v="3"/>
    <s v="SLOVENIA CAA"/>
    <x v="19"/>
    <n v="1715"/>
    <x v="1"/>
    <x v="1"/>
    <s v="LJLJTWR"/>
    <x v="279"/>
    <x v="280"/>
    <n v="4593"/>
  </r>
  <r>
    <x v="2"/>
    <x v="6"/>
    <s v="SLOVENIA CAA"/>
    <x v="19"/>
    <n v="2098"/>
    <x v="1"/>
    <x v="1"/>
    <s v="LJLJTWR"/>
    <x v="279"/>
    <x v="280"/>
    <n v="6248"/>
  </r>
  <r>
    <x v="2"/>
    <x v="7"/>
    <s v="SLOVENIA CAA"/>
    <x v="19"/>
    <n v="2157"/>
    <x v="1"/>
    <x v="1"/>
    <s v="LJLJTWR"/>
    <x v="279"/>
    <x v="280"/>
    <n v="5743"/>
  </r>
  <r>
    <x v="3"/>
    <x v="2"/>
    <s v="SLOVENIA CAA"/>
    <x v="19"/>
    <n v="179"/>
    <x v="1"/>
    <x v="1"/>
    <s v="LJMBTWR"/>
    <x v="280"/>
    <x v="281"/>
    <n v="2257"/>
  </r>
  <r>
    <x v="2"/>
    <x v="2"/>
    <s v="SLOVENIA CAA"/>
    <x v="19"/>
    <n v="163"/>
    <x v="1"/>
    <x v="1"/>
    <s v="LJMBTWR"/>
    <x v="280"/>
    <x v="281"/>
    <n v="2575"/>
  </r>
  <r>
    <x v="2"/>
    <x v="0"/>
    <s v="SLOVENIA CAA"/>
    <x v="19"/>
    <n v="184"/>
    <x v="1"/>
    <x v="1"/>
    <s v="LJMBTWR"/>
    <x v="280"/>
    <x v="281"/>
    <n v="2199"/>
  </r>
  <r>
    <x v="3"/>
    <x v="8"/>
    <s v="SLOVENIA CAA"/>
    <x v="19"/>
    <n v="172"/>
    <x v="1"/>
    <x v="1"/>
    <s v="LJMBTWR"/>
    <x v="280"/>
    <x v="281"/>
    <n v="2102"/>
  </r>
  <r>
    <x v="3"/>
    <x v="3"/>
    <s v="SLOVENIA CAA"/>
    <x v="19"/>
    <n v="162"/>
    <x v="1"/>
    <x v="1"/>
    <s v="LJMBTWR"/>
    <x v="280"/>
    <x v="281"/>
    <n v="1549"/>
  </r>
  <r>
    <x v="3"/>
    <x v="4"/>
    <s v="SLOVENIA CAA"/>
    <x v="19"/>
    <n v="130"/>
    <x v="1"/>
    <x v="1"/>
    <s v="LJMBTWR"/>
    <x v="280"/>
    <x v="281"/>
    <n v="1921"/>
  </r>
  <r>
    <x v="3"/>
    <x v="7"/>
    <s v="SLOVENIA CAA"/>
    <x v="19"/>
    <n v="222"/>
    <x v="1"/>
    <x v="1"/>
    <s v="LJMBTWR"/>
    <x v="280"/>
    <x v="281"/>
    <n v="2493"/>
  </r>
  <r>
    <x v="3"/>
    <x v="5"/>
    <s v="SLOVENIA CAA"/>
    <x v="19"/>
    <n v="68"/>
    <x v="1"/>
    <x v="1"/>
    <s v="LJMBTWR"/>
    <x v="280"/>
    <x v="281"/>
    <n v="659"/>
  </r>
  <r>
    <x v="3"/>
    <x v="1"/>
    <s v="SLOVENIA CAA"/>
    <x v="19"/>
    <n v="256"/>
    <x v="1"/>
    <x v="1"/>
    <s v="LJMBTWR"/>
    <x v="280"/>
    <x v="281"/>
    <n v="3079"/>
  </r>
  <r>
    <x v="4"/>
    <x v="4"/>
    <s v="SLOVENIA CAA"/>
    <x v="19"/>
    <n v="172"/>
    <x v="1"/>
    <x v="1"/>
    <s v="LJMBTWR"/>
    <x v="280"/>
    <x v="281"/>
    <n v="2201"/>
  </r>
  <r>
    <x v="4"/>
    <x v="2"/>
    <s v="SLOVENIA CAA"/>
    <x v="19"/>
    <n v="131"/>
    <x v="1"/>
    <x v="1"/>
    <s v="LJMBTWR"/>
    <x v="280"/>
    <x v="281"/>
    <n v="1033"/>
  </r>
  <r>
    <x v="4"/>
    <x v="0"/>
    <s v="SLOVENIA CAA"/>
    <x v="19"/>
    <n v="185"/>
    <x v="1"/>
    <x v="1"/>
    <s v="LJMBTWR"/>
    <x v="280"/>
    <x v="281"/>
    <n v="1871"/>
  </r>
  <r>
    <x v="4"/>
    <x v="3"/>
    <s v="SLOVENIA CAA"/>
    <x v="19"/>
    <n v="127"/>
    <x v="1"/>
    <x v="1"/>
    <s v="LJMBTWR"/>
    <x v="280"/>
    <x v="281"/>
    <n v="811"/>
  </r>
  <r>
    <x v="5"/>
    <x v="4"/>
    <s v="SLOVENIA CAA"/>
    <x v="19"/>
    <n v="102"/>
    <x v="1"/>
    <x v="1"/>
    <s v="LJMBTWR"/>
    <x v="280"/>
    <x v="281"/>
    <n v="1259"/>
  </r>
  <r>
    <x v="5"/>
    <x v="2"/>
    <s v="SLOVENIA CAA"/>
    <x v="19"/>
    <n v="158"/>
    <x v="1"/>
    <x v="1"/>
    <s v="LJMBTWR"/>
    <x v="280"/>
    <x v="281"/>
    <n v="1624"/>
  </r>
  <r>
    <x v="3"/>
    <x v="6"/>
    <s v="SLOVENIA CAA"/>
    <x v="19"/>
    <n v="209"/>
    <x v="1"/>
    <x v="1"/>
    <s v="LJMBTWR"/>
    <x v="280"/>
    <x v="281"/>
    <n v="2193"/>
  </r>
  <r>
    <x v="5"/>
    <x v="0"/>
    <s v="SLOVENIA CAA"/>
    <x v="19"/>
    <n v="148"/>
    <x v="1"/>
    <x v="1"/>
    <s v="LJMBTWR"/>
    <x v="280"/>
    <x v="281"/>
    <n v="1945"/>
  </r>
  <r>
    <x v="5"/>
    <x v="1"/>
    <s v="SLOVENIA CAA"/>
    <x v="19"/>
    <n v="182"/>
    <x v="1"/>
    <x v="1"/>
    <s v="LJMBTWR"/>
    <x v="280"/>
    <x v="281"/>
    <n v="2076"/>
  </r>
  <r>
    <x v="5"/>
    <x v="8"/>
    <s v="SLOVENIA CAA"/>
    <x v="19"/>
    <n v="199"/>
    <x v="1"/>
    <x v="1"/>
    <s v="LJMBTWR"/>
    <x v="280"/>
    <x v="281"/>
    <n v="1279"/>
  </r>
  <r>
    <x v="5"/>
    <x v="6"/>
    <s v="SLOVENIA CAA"/>
    <x v="19"/>
    <n v="186"/>
    <x v="1"/>
    <x v="1"/>
    <s v="LJMBTWR"/>
    <x v="280"/>
    <x v="281"/>
    <n v="1260"/>
  </r>
  <r>
    <x v="5"/>
    <x v="9"/>
    <s v="SLOVENIA CAA"/>
    <x v="19"/>
    <n v="190"/>
    <x v="1"/>
    <x v="1"/>
    <s v="LJMBTWR"/>
    <x v="280"/>
    <x v="281"/>
    <n v="1682"/>
  </r>
  <r>
    <x v="5"/>
    <x v="10"/>
    <s v="SLOVENIA CAA"/>
    <x v="19"/>
    <n v="107"/>
    <x v="1"/>
    <x v="1"/>
    <s v="LJMBTWR"/>
    <x v="280"/>
    <x v="281"/>
    <n v="1077"/>
  </r>
  <r>
    <x v="5"/>
    <x v="7"/>
    <s v="SLOVENIA CAA"/>
    <x v="19"/>
    <n v="255"/>
    <x v="1"/>
    <x v="1"/>
    <s v="LJMBTWR"/>
    <x v="280"/>
    <x v="281"/>
    <n v="1716"/>
  </r>
  <r>
    <x v="5"/>
    <x v="3"/>
    <s v="SLOVENIA CAA"/>
    <x v="19"/>
    <n v="100"/>
    <x v="1"/>
    <x v="1"/>
    <s v="LJMBTWR"/>
    <x v="280"/>
    <x v="281"/>
    <n v="984"/>
  </r>
  <r>
    <x v="1"/>
    <x v="2"/>
    <s v="SLOVENIA CAA"/>
    <x v="19"/>
    <n v="148"/>
    <x v="1"/>
    <x v="1"/>
    <s v="LJMBTWR"/>
    <x v="280"/>
    <x v="281"/>
    <n v="1435"/>
  </r>
  <r>
    <x v="1"/>
    <x v="4"/>
    <s v="SLOVENIA CAA"/>
    <x v="19"/>
    <n v="188"/>
    <x v="1"/>
    <x v="1"/>
    <s v="LJMBTWR"/>
    <x v="280"/>
    <x v="281"/>
    <n v="2237"/>
  </r>
  <r>
    <x v="1"/>
    <x v="7"/>
    <s v="SLOVENIA CAA"/>
    <x v="19"/>
    <n v="155"/>
    <x v="1"/>
    <x v="1"/>
    <s v="LJMBTWR"/>
    <x v="280"/>
    <x v="281"/>
    <n v="1373"/>
  </r>
  <r>
    <x v="1"/>
    <x v="3"/>
    <s v="SLOVENIA CAA"/>
    <x v="19"/>
    <n v="184"/>
    <x v="1"/>
    <x v="1"/>
    <s v="LJMBTWR"/>
    <x v="280"/>
    <x v="281"/>
    <n v="1496"/>
  </r>
  <r>
    <x v="1"/>
    <x v="6"/>
    <s v="SLOVENIA CAA"/>
    <x v="19"/>
    <n v="120"/>
    <x v="1"/>
    <x v="1"/>
    <s v="LJMBTWR"/>
    <x v="280"/>
    <x v="281"/>
    <n v="1576"/>
  </r>
  <r>
    <x v="1"/>
    <x v="0"/>
    <s v="SLOVENIA CAA"/>
    <x v="19"/>
    <n v="149"/>
    <x v="1"/>
    <x v="1"/>
    <s v="LJMBTWR"/>
    <x v="280"/>
    <x v="281"/>
    <n v="1670"/>
  </r>
  <r>
    <x v="0"/>
    <x v="5"/>
    <s v="SLOVENIA CAA"/>
    <x v="19"/>
    <n v="109"/>
    <x v="1"/>
    <x v="1"/>
    <s v="LJMBTWR"/>
    <x v="280"/>
    <x v="281"/>
    <n v="832"/>
  </r>
  <r>
    <x v="0"/>
    <x v="2"/>
    <s v="SLOVENIA CAA"/>
    <x v="19"/>
    <n v="172"/>
    <x v="1"/>
    <x v="1"/>
    <s v="LJMBTWR"/>
    <x v="280"/>
    <x v="281"/>
    <n v="1834"/>
  </r>
  <r>
    <x v="0"/>
    <x v="3"/>
    <s v="SLOVENIA CAA"/>
    <x v="19"/>
    <n v="115"/>
    <x v="1"/>
    <x v="1"/>
    <s v="LJMBTWR"/>
    <x v="280"/>
    <x v="281"/>
    <n v="948"/>
  </r>
  <r>
    <x v="5"/>
    <x v="11"/>
    <s v="SLOVENIA CAA"/>
    <x v="19"/>
    <n v="94"/>
    <x v="1"/>
    <x v="1"/>
    <s v="LJMBTWR"/>
    <x v="280"/>
    <x v="281"/>
    <n v="747"/>
  </r>
  <r>
    <x v="0"/>
    <x v="4"/>
    <s v="SLOVENIA CAA"/>
    <x v="19"/>
    <n v="116"/>
    <x v="1"/>
    <x v="1"/>
    <s v="LJMBTWR"/>
    <x v="280"/>
    <x v="281"/>
    <n v="805"/>
  </r>
  <r>
    <x v="1"/>
    <x v="8"/>
    <s v="SLOVENIA CAA"/>
    <x v="19"/>
    <n v="125"/>
    <x v="1"/>
    <x v="1"/>
    <s v="LJMBTWR"/>
    <x v="280"/>
    <x v="281"/>
    <n v="1362"/>
  </r>
  <r>
    <x v="0"/>
    <x v="0"/>
    <s v="SLOVENIA CAA"/>
    <x v="19"/>
    <n v="161"/>
    <x v="1"/>
    <x v="1"/>
    <s v="LJMBTWR"/>
    <x v="280"/>
    <x v="281"/>
    <n v="1312"/>
  </r>
  <r>
    <x v="2"/>
    <x v="9"/>
    <s v="SLOVENIA CAA"/>
    <x v="19"/>
    <n v="181"/>
    <x v="1"/>
    <x v="1"/>
    <s v="LJMBTWR"/>
    <x v="280"/>
    <x v="281"/>
    <n v="2416"/>
  </r>
  <r>
    <x v="6"/>
    <x v="5"/>
    <s v="SLOVENIA CAA"/>
    <x v="19"/>
    <n v="84"/>
    <x v="1"/>
    <x v="1"/>
    <s v="LJMBTWR"/>
    <x v="280"/>
    <x v="281"/>
    <n v="797"/>
  </r>
  <r>
    <x v="2"/>
    <x v="1"/>
    <s v="SLOVENIA CAA"/>
    <x v="19"/>
    <n v="195"/>
    <x v="1"/>
    <x v="1"/>
    <s v="LJMBTWR"/>
    <x v="280"/>
    <x v="281"/>
    <n v="2609"/>
  </r>
  <r>
    <x v="7"/>
    <x v="4"/>
    <s v="SLOVENIA CAA"/>
    <x v="19"/>
    <n v="119"/>
    <x v="1"/>
    <x v="1"/>
    <s v="LJMBTWR"/>
    <x v="280"/>
    <x v="281"/>
    <n v="1378"/>
  </r>
  <r>
    <x v="7"/>
    <x v="5"/>
    <s v="SLOVENIA CAA"/>
    <x v="19"/>
    <n v="145"/>
    <x v="1"/>
    <x v="1"/>
    <s v="LJMBTWR"/>
    <x v="280"/>
    <x v="281"/>
    <n v="1701"/>
  </r>
  <r>
    <x v="7"/>
    <x v="2"/>
    <s v="SLOVENIA CAA"/>
    <x v="19"/>
    <n v="77"/>
    <x v="1"/>
    <x v="1"/>
    <s v="LJMBTWR"/>
    <x v="280"/>
    <x v="281"/>
    <n v="1099"/>
  </r>
  <r>
    <x v="6"/>
    <x v="9"/>
    <s v="SLOVENIA CAA"/>
    <x v="19"/>
    <n v="225"/>
    <x v="1"/>
    <x v="1"/>
    <s v="LJMBTWR"/>
    <x v="280"/>
    <x v="281"/>
    <n v="2307"/>
  </r>
  <r>
    <x v="6"/>
    <x v="11"/>
    <s v="SLOVENIA CAA"/>
    <x v="19"/>
    <n v="128"/>
    <x v="1"/>
    <x v="1"/>
    <s v="LJMBTWR"/>
    <x v="280"/>
    <x v="281"/>
    <n v="2132"/>
  </r>
  <r>
    <x v="6"/>
    <x v="8"/>
    <s v="SLOVENIA CAA"/>
    <x v="19"/>
    <n v="132"/>
    <x v="1"/>
    <x v="1"/>
    <s v="LJMBTWR"/>
    <x v="280"/>
    <x v="281"/>
    <n v="955"/>
  </r>
  <r>
    <x v="6"/>
    <x v="10"/>
    <s v="SLOVENIA CAA"/>
    <x v="19"/>
    <n v="115"/>
    <x v="1"/>
    <x v="1"/>
    <s v="LJMBTWR"/>
    <x v="280"/>
    <x v="281"/>
    <n v="2047"/>
  </r>
  <r>
    <x v="2"/>
    <x v="11"/>
    <s v="SLOVENIA CAA"/>
    <x v="19"/>
    <n v="92"/>
    <x v="1"/>
    <x v="1"/>
    <s v="LJMBTWR"/>
    <x v="280"/>
    <x v="281"/>
    <n v="1018"/>
  </r>
  <r>
    <x v="6"/>
    <x v="1"/>
    <s v="SLOVENIA CAA"/>
    <x v="19"/>
    <n v="126"/>
    <x v="1"/>
    <x v="1"/>
    <s v="LJMBTWR"/>
    <x v="280"/>
    <x v="281"/>
    <n v="1238"/>
  </r>
  <r>
    <x v="1"/>
    <x v="9"/>
    <s v="SLOVENIA CAA"/>
    <x v="19"/>
    <n v="190"/>
    <x v="1"/>
    <x v="1"/>
    <s v="LJMBTWR"/>
    <x v="280"/>
    <x v="281"/>
    <n v="2275"/>
  </r>
  <r>
    <x v="0"/>
    <x v="6"/>
    <s v="SLOVENIA CAA"/>
    <x v="19"/>
    <n v="159"/>
    <x v="1"/>
    <x v="1"/>
    <s v="LJMBTWR"/>
    <x v="280"/>
    <x v="281"/>
    <n v="1087"/>
  </r>
  <r>
    <x v="6"/>
    <x v="4"/>
    <s v="SLOVENIA CAA"/>
    <x v="19"/>
    <n v="173"/>
    <x v="1"/>
    <x v="1"/>
    <s v="LJMBTWR"/>
    <x v="280"/>
    <x v="281"/>
    <n v="1315"/>
  </r>
  <r>
    <x v="1"/>
    <x v="1"/>
    <s v="SLOVENIA CAA"/>
    <x v="19"/>
    <n v="123"/>
    <x v="1"/>
    <x v="1"/>
    <s v="LJMBTWR"/>
    <x v="280"/>
    <x v="281"/>
    <n v="1000"/>
  </r>
  <r>
    <x v="0"/>
    <x v="7"/>
    <s v="SLOVENIA CAA"/>
    <x v="19"/>
    <n v="170"/>
    <x v="1"/>
    <x v="1"/>
    <s v="LJMBTWR"/>
    <x v="280"/>
    <x v="281"/>
    <n v="1118"/>
  </r>
  <r>
    <x v="0"/>
    <x v="8"/>
    <s v="SLOVENIA CAA"/>
    <x v="19"/>
    <n v="147"/>
    <x v="1"/>
    <x v="1"/>
    <s v="LJMBTWR"/>
    <x v="280"/>
    <x v="281"/>
    <n v="1077"/>
  </r>
  <r>
    <x v="4"/>
    <x v="5"/>
    <s v="SLOVENIA CAA"/>
    <x v="19"/>
    <n v="111"/>
    <x v="1"/>
    <x v="1"/>
    <s v="LJMBTWR"/>
    <x v="280"/>
    <x v="281"/>
    <n v="830"/>
  </r>
  <r>
    <x v="7"/>
    <x v="9"/>
    <s v="SLOVENIA CAA"/>
    <x v="19"/>
    <n v="138"/>
    <x v="1"/>
    <x v="1"/>
    <s v="LJMBTWR"/>
    <x v="280"/>
    <x v="281"/>
    <n v="1050"/>
  </r>
  <r>
    <x v="7"/>
    <x v="10"/>
    <s v="SLOVENIA CAA"/>
    <x v="19"/>
    <n v="77"/>
    <x v="1"/>
    <x v="1"/>
    <s v="LJMBTWR"/>
    <x v="280"/>
    <x v="281"/>
    <n v="658"/>
  </r>
  <r>
    <x v="0"/>
    <x v="10"/>
    <s v="SLOVENIA CAA"/>
    <x v="19"/>
    <n v="135"/>
    <x v="1"/>
    <x v="1"/>
    <s v="LJMBTWR"/>
    <x v="280"/>
    <x v="281"/>
    <n v="917"/>
  </r>
  <r>
    <x v="0"/>
    <x v="11"/>
    <s v="SLOVENIA CAA"/>
    <x v="19"/>
    <n v="95"/>
    <x v="1"/>
    <x v="1"/>
    <s v="LJMBTWR"/>
    <x v="280"/>
    <x v="281"/>
    <n v="723"/>
  </r>
  <r>
    <x v="5"/>
    <x v="5"/>
    <s v="SLOVENIA CAA"/>
    <x v="19"/>
    <n v="94"/>
    <x v="1"/>
    <x v="1"/>
    <s v="LJMBTWR"/>
    <x v="280"/>
    <x v="281"/>
    <n v="1205"/>
  </r>
  <r>
    <x v="0"/>
    <x v="9"/>
    <s v="SLOVENIA CAA"/>
    <x v="19"/>
    <n v="167"/>
    <x v="1"/>
    <x v="1"/>
    <s v="LJMBTWR"/>
    <x v="280"/>
    <x v="281"/>
    <n v="1601"/>
  </r>
  <r>
    <x v="0"/>
    <x v="1"/>
    <s v="SLOVENIA CAA"/>
    <x v="19"/>
    <n v="129"/>
    <x v="1"/>
    <x v="1"/>
    <s v="LJMBTWR"/>
    <x v="280"/>
    <x v="281"/>
    <n v="1061"/>
  </r>
  <r>
    <x v="7"/>
    <x v="11"/>
    <s v="SLOVENIA CAA"/>
    <x v="19"/>
    <n v="75"/>
    <x v="1"/>
    <x v="1"/>
    <s v="LJMBTWR"/>
    <x v="280"/>
    <x v="281"/>
    <n v="600"/>
  </r>
  <r>
    <x v="4"/>
    <x v="9"/>
    <s v="SLOVENIA CAA"/>
    <x v="19"/>
    <n v="186"/>
    <x v="1"/>
    <x v="1"/>
    <s v="LJMBTWR"/>
    <x v="280"/>
    <x v="281"/>
    <n v="1954"/>
  </r>
  <r>
    <x v="6"/>
    <x v="6"/>
    <s v="SLOVENIA CAA"/>
    <x v="19"/>
    <n v="165"/>
    <x v="1"/>
    <x v="1"/>
    <s v="LJMBTWR"/>
    <x v="280"/>
    <x v="281"/>
    <n v="1559"/>
  </r>
  <r>
    <x v="6"/>
    <x v="2"/>
    <s v="SLOVENIA CAA"/>
    <x v="19"/>
    <n v="150"/>
    <x v="1"/>
    <x v="1"/>
    <s v="LJMBTWR"/>
    <x v="280"/>
    <x v="281"/>
    <n v="1356"/>
  </r>
  <r>
    <x v="6"/>
    <x v="3"/>
    <s v="SLOVENIA CAA"/>
    <x v="19"/>
    <n v="172"/>
    <x v="1"/>
    <x v="1"/>
    <s v="LJMBTWR"/>
    <x v="280"/>
    <x v="281"/>
    <n v="1623"/>
  </r>
  <r>
    <x v="4"/>
    <x v="10"/>
    <s v="SLOVENIA CAA"/>
    <x v="19"/>
    <n v="160"/>
    <x v="1"/>
    <x v="1"/>
    <s v="LJMBTWR"/>
    <x v="280"/>
    <x v="281"/>
    <n v="1503"/>
  </r>
  <r>
    <x v="4"/>
    <x v="6"/>
    <s v="SLOVENIA CAA"/>
    <x v="19"/>
    <n v="147"/>
    <x v="1"/>
    <x v="1"/>
    <s v="LJMBTWR"/>
    <x v="280"/>
    <x v="281"/>
    <n v="984"/>
  </r>
  <r>
    <x v="4"/>
    <x v="7"/>
    <s v="SLOVENIA CAA"/>
    <x v="19"/>
    <n v="134"/>
    <x v="1"/>
    <x v="1"/>
    <s v="LJMBTWR"/>
    <x v="280"/>
    <x v="281"/>
    <n v="1134"/>
  </r>
  <r>
    <x v="4"/>
    <x v="8"/>
    <s v="SLOVENIA CAA"/>
    <x v="19"/>
    <n v="159"/>
    <x v="1"/>
    <x v="1"/>
    <s v="LJMBTWR"/>
    <x v="280"/>
    <x v="281"/>
    <n v="1702"/>
  </r>
  <r>
    <x v="4"/>
    <x v="1"/>
    <s v="SLOVENIA CAA"/>
    <x v="19"/>
    <n v="133"/>
    <x v="1"/>
    <x v="1"/>
    <s v="LJMBTWR"/>
    <x v="280"/>
    <x v="281"/>
    <n v="1218"/>
  </r>
  <r>
    <x v="6"/>
    <x v="0"/>
    <s v="SLOVENIA CAA"/>
    <x v="19"/>
    <n v="232"/>
    <x v="1"/>
    <x v="1"/>
    <s v="LJMBTWR"/>
    <x v="280"/>
    <x v="281"/>
    <n v="1451"/>
  </r>
  <r>
    <x v="7"/>
    <x v="0"/>
    <s v="SLOVENIA CAA"/>
    <x v="19"/>
    <n v="39"/>
    <x v="1"/>
    <x v="1"/>
    <s v="LJMBTWR"/>
    <x v="280"/>
    <x v="281"/>
    <n v="545"/>
  </r>
  <r>
    <x v="4"/>
    <x v="11"/>
    <s v="SLOVENIA CAA"/>
    <x v="19"/>
    <n v="83"/>
    <x v="1"/>
    <x v="1"/>
    <s v="LJMBTWR"/>
    <x v="280"/>
    <x v="281"/>
    <n v="595"/>
  </r>
  <r>
    <x v="1"/>
    <x v="5"/>
    <s v="SLOVENIA CAA"/>
    <x v="19"/>
    <n v="121"/>
    <x v="1"/>
    <x v="1"/>
    <s v="LJMBTWR"/>
    <x v="280"/>
    <x v="281"/>
    <n v="1419"/>
  </r>
  <r>
    <x v="7"/>
    <x v="1"/>
    <s v="SLOVENIA CAA"/>
    <x v="19"/>
    <n v="192"/>
    <x v="1"/>
    <x v="1"/>
    <s v="LJMBTWR"/>
    <x v="280"/>
    <x v="281"/>
    <n v="2258"/>
  </r>
  <r>
    <x v="7"/>
    <x v="3"/>
    <s v="SLOVENIA CAA"/>
    <x v="19"/>
    <n v="35"/>
    <x v="1"/>
    <x v="1"/>
    <s v="LJMBTWR"/>
    <x v="280"/>
    <x v="281"/>
    <n v="500"/>
  </r>
  <r>
    <x v="7"/>
    <x v="7"/>
    <s v="SLOVENIA CAA"/>
    <x v="19"/>
    <n v="163"/>
    <x v="1"/>
    <x v="1"/>
    <s v="LJMBTWR"/>
    <x v="280"/>
    <x v="281"/>
    <n v="1885"/>
  </r>
  <r>
    <x v="7"/>
    <x v="8"/>
    <s v="SLOVENIA CAA"/>
    <x v="19"/>
    <n v="173"/>
    <x v="1"/>
    <x v="1"/>
    <s v="LJMBTWR"/>
    <x v="280"/>
    <x v="281"/>
    <n v="1285"/>
  </r>
  <r>
    <x v="7"/>
    <x v="6"/>
    <s v="SLOVENIA CAA"/>
    <x v="19"/>
    <n v="159"/>
    <x v="1"/>
    <x v="1"/>
    <s v="LJMBTWR"/>
    <x v="280"/>
    <x v="281"/>
    <n v="1953"/>
  </r>
  <r>
    <x v="2"/>
    <x v="10"/>
    <s v="SLOVENIA CAA"/>
    <x v="19"/>
    <n v="175"/>
    <x v="1"/>
    <x v="1"/>
    <s v="LJMBTWR"/>
    <x v="280"/>
    <x v="281"/>
    <n v="2836"/>
  </r>
  <r>
    <x v="6"/>
    <x v="7"/>
    <s v="SLOVENIA CAA"/>
    <x v="19"/>
    <n v="224"/>
    <x v="1"/>
    <x v="1"/>
    <s v="LJMBTWR"/>
    <x v="280"/>
    <x v="281"/>
    <n v="1922"/>
  </r>
  <r>
    <x v="3"/>
    <x v="0"/>
    <s v="SLOVENIA CAA"/>
    <x v="19"/>
    <n v="220"/>
    <x v="1"/>
    <x v="1"/>
    <s v="LJMBTWR"/>
    <x v="280"/>
    <x v="281"/>
    <n v="2905"/>
  </r>
  <r>
    <x v="2"/>
    <x v="3"/>
    <s v="SLOVENIA CAA"/>
    <x v="19"/>
    <n v="109"/>
    <x v="1"/>
    <x v="1"/>
    <s v="LJMBTWR"/>
    <x v="280"/>
    <x v="281"/>
    <n v="1712"/>
  </r>
  <r>
    <x v="2"/>
    <x v="4"/>
    <s v="SLOVENIA CAA"/>
    <x v="19"/>
    <n v="124"/>
    <x v="1"/>
    <x v="1"/>
    <s v="LJMBTWR"/>
    <x v="280"/>
    <x v="281"/>
    <n v="1731"/>
  </r>
  <r>
    <x v="2"/>
    <x v="7"/>
    <s v="SLOVENIA CAA"/>
    <x v="19"/>
    <n v="120"/>
    <x v="1"/>
    <x v="1"/>
    <s v="LJMBTWR"/>
    <x v="280"/>
    <x v="281"/>
    <n v="1027"/>
  </r>
  <r>
    <x v="2"/>
    <x v="8"/>
    <s v="SLOVENIA CAA"/>
    <x v="19"/>
    <n v="140"/>
    <x v="1"/>
    <x v="1"/>
    <s v="LJMBTWR"/>
    <x v="280"/>
    <x v="281"/>
    <n v="2085"/>
  </r>
  <r>
    <x v="2"/>
    <x v="6"/>
    <s v="SLOVENIA CAA"/>
    <x v="19"/>
    <n v="143"/>
    <x v="1"/>
    <x v="1"/>
    <s v="LJMBTWR"/>
    <x v="280"/>
    <x v="281"/>
    <n v="1469"/>
  </r>
  <r>
    <x v="2"/>
    <x v="5"/>
    <s v="SLOVENIA CAA"/>
    <x v="19"/>
    <n v="115"/>
    <x v="1"/>
    <x v="1"/>
    <s v="LJMBTWR"/>
    <x v="280"/>
    <x v="281"/>
    <n v="1578"/>
  </r>
  <r>
    <x v="1"/>
    <x v="11"/>
    <s v="SLOVENIA CAA"/>
    <x v="19"/>
    <n v="121"/>
    <x v="1"/>
    <x v="1"/>
    <s v="LJMBTWR"/>
    <x v="280"/>
    <x v="281"/>
    <n v="1288"/>
  </r>
  <r>
    <x v="1"/>
    <x v="10"/>
    <s v="SLOVENIA CAA"/>
    <x v="19"/>
    <n v="115"/>
    <x v="1"/>
    <x v="1"/>
    <s v="LJMBTWR"/>
    <x v="280"/>
    <x v="281"/>
    <n v="1498"/>
  </r>
  <r>
    <x v="3"/>
    <x v="7"/>
    <s v="SLOVENIA CAA"/>
    <x v="19"/>
    <n v="253"/>
    <x v="1"/>
    <x v="1"/>
    <s v="LJPZTWR"/>
    <x v="281"/>
    <x v="282"/>
    <n v="1802"/>
  </r>
  <r>
    <x v="2"/>
    <x v="0"/>
    <s v="SLOVENIA CAA"/>
    <x v="19"/>
    <n v="237"/>
    <x v="1"/>
    <x v="1"/>
    <s v="LJPZTWR"/>
    <x v="281"/>
    <x v="282"/>
    <n v="1459"/>
  </r>
  <r>
    <x v="3"/>
    <x v="3"/>
    <s v="SLOVENIA CAA"/>
    <x v="19"/>
    <n v="153"/>
    <x v="1"/>
    <x v="1"/>
    <s v="LJPZTWR"/>
    <x v="281"/>
    <x v="282"/>
    <n v="885"/>
  </r>
  <r>
    <x v="3"/>
    <x v="8"/>
    <s v="SLOVENIA CAA"/>
    <x v="19"/>
    <n v="251"/>
    <x v="1"/>
    <x v="1"/>
    <s v="LJPZTWR"/>
    <x v="281"/>
    <x v="282"/>
    <n v="1450"/>
  </r>
  <r>
    <x v="2"/>
    <x v="2"/>
    <s v="SLOVENIA CAA"/>
    <x v="19"/>
    <n v="147"/>
    <x v="1"/>
    <x v="1"/>
    <s v="LJPZTWR"/>
    <x v="281"/>
    <x v="282"/>
    <n v="1122"/>
  </r>
  <r>
    <x v="3"/>
    <x v="4"/>
    <s v="SLOVENIA CAA"/>
    <x v="19"/>
    <n v="67"/>
    <x v="1"/>
    <x v="1"/>
    <s v="LJPZTWR"/>
    <x v="281"/>
    <x v="282"/>
    <n v="458"/>
  </r>
  <r>
    <x v="3"/>
    <x v="5"/>
    <s v="SLOVENIA CAA"/>
    <x v="19"/>
    <n v="57"/>
    <x v="1"/>
    <x v="1"/>
    <s v="LJPZTWR"/>
    <x v="281"/>
    <x v="282"/>
    <n v="564"/>
  </r>
  <r>
    <x v="3"/>
    <x v="1"/>
    <s v="SLOVENIA CAA"/>
    <x v="19"/>
    <n v="239"/>
    <x v="1"/>
    <x v="1"/>
    <s v="LJPZTWR"/>
    <x v="281"/>
    <x v="282"/>
    <n v="1571"/>
  </r>
  <r>
    <x v="4"/>
    <x v="4"/>
    <s v="SLOVENIA CAA"/>
    <x v="19"/>
    <n v="79"/>
    <x v="1"/>
    <x v="1"/>
    <s v="LJPZTWR"/>
    <x v="281"/>
    <x v="282"/>
    <n v="1161"/>
  </r>
  <r>
    <x v="4"/>
    <x v="2"/>
    <s v="SLOVENIA CAA"/>
    <x v="19"/>
    <n v="138"/>
    <x v="1"/>
    <x v="1"/>
    <s v="LJPZTWR"/>
    <x v="281"/>
    <x v="282"/>
    <n v="1124"/>
  </r>
  <r>
    <x v="4"/>
    <x v="3"/>
    <s v="SLOVENIA CAA"/>
    <x v="19"/>
    <n v="165"/>
    <x v="1"/>
    <x v="1"/>
    <s v="LJPZTWR"/>
    <x v="281"/>
    <x v="282"/>
    <n v="1084"/>
  </r>
  <r>
    <x v="4"/>
    <x v="0"/>
    <s v="SLOVENIA CAA"/>
    <x v="19"/>
    <n v="188"/>
    <x v="1"/>
    <x v="1"/>
    <s v="LJPZTWR"/>
    <x v="281"/>
    <x v="282"/>
    <n v="1191"/>
  </r>
  <r>
    <x v="5"/>
    <x v="4"/>
    <s v="SLOVENIA CAA"/>
    <x v="19"/>
    <n v="48"/>
    <x v="1"/>
    <x v="1"/>
    <s v="LJPZTWR"/>
    <x v="281"/>
    <x v="282"/>
    <n v="544"/>
  </r>
  <r>
    <x v="5"/>
    <x v="2"/>
    <s v="SLOVENIA CAA"/>
    <x v="19"/>
    <n v="66"/>
    <x v="1"/>
    <x v="1"/>
    <s v="LJPZTWR"/>
    <x v="281"/>
    <x v="282"/>
    <n v="426"/>
  </r>
  <r>
    <x v="3"/>
    <x v="6"/>
    <s v="SLOVENIA CAA"/>
    <x v="19"/>
    <n v="213"/>
    <x v="1"/>
    <x v="1"/>
    <s v="LJPZTWR"/>
    <x v="281"/>
    <x v="282"/>
    <n v="1008"/>
  </r>
  <r>
    <x v="3"/>
    <x v="2"/>
    <s v="SLOVENIA CAA"/>
    <x v="19"/>
    <n v="127"/>
    <x v="1"/>
    <x v="1"/>
    <s v="LJPZTWR"/>
    <x v="281"/>
    <x v="282"/>
    <n v="712"/>
  </r>
  <r>
    <x v="5"/>
    <x v="3"/>
    <s v="SLOVENIA CAA"/>
    <x v="19"/>
    <n v="90"/>
    <x v="1"/>
    <x v="1"/>
    <s v="LJPZTWR"/>
    <x v="281"/>
    <x v="282"/>
    <n v="725"/>
  </r>
  <r>
    <x v="5"/>
    <x v="1"/>
    <s v="SLOVENIA CAA"/>
    <x v="19"/>
    <n v="259"/>
    <x v="1"/>
    <x v="1"/>
    <s v="LJPZTWR"/>
    <x v="281"/>
    <x v="282"/>
    <n v="1374"/>
  </r>
  <r>
    <x v="5"/>
    <x v="9"/>
    <s v="SLOVENIA CAA"/>
    <x v="19"/>
    <n v="172"/>
    <x v="1"/>
    <x v="1"/>
    <s v="LJPZTWR"/>
    <x v="281"/>
    <x v="282"/>
    <n v="1250"/>
  </r>
  <r>
    <x v="5"/>
    <x v="0"/>
    <s v="SLOVENIA CAA"/>
    <x v="19"/>
    <n v="169"/>
    <x v="1"/>
    <x v="1"/>
    <s v="LJPZTWR"/>
    <x v="281"/>
    <x v="282"/>
    <n v="1117"/>
  </r>
  <r>
    <x v="5"/>
    <x v="8"/>
    <s v="SLOVENIA CAA"/>
    <x v="19"/>
    <n v="372"/>
    <x v="1"/>
    <x v="1"/>
    <s v="LJPZTWR"/>
    <x v="281"/>
    <x v="282"/>
    <n v="2576"/>
  </r>
  <r>
    <x v="5"/>
    <x v="6"/>
    <s v="SLOVENIA CAA"/>
    <x v="19"/>
    <n v="295"/>
    <x v="1"/>
    <x v="1"/>
    <s v="LJPZTWR"/>
    <x v="281"/>
    <x v="282"/>
    <n v="1947"/>
  </r>
  <r>
    <x v="5"/>
    <x v="7"/>
    <s v="SLOVENIA CAA"/>
    <x v="19"/>
    <n v="267"/>
    <x v="1"/>
    <x v="1"/>
    <s v="LJPZTWR"/>
    <x v="281"/>
    <x v="282"/>
    <n v="1686"/>
  </r>
  <r>
    <x v="1"/>
    <x v="4"/>
    <s v="SLOVENIA CAA"/>
    <x v="19"/>
    <n v="87"/>
    <x v="1"/>
    <x v="1"/>
    <s v="LJPZTWR"/>
    <x v="281"/>
    <x v="282"/>
    <n v="519"/>
  </r>
  <r>
    <x v="1"/>
    <x v="0"/>
    <s v="SLOVENIA CAA"/>
    <x v="19"/>
    <n v="173"/>
    <x v="1"/>
    <x v="1"/>
    <s v="LJPZTWR"/>
    <x v="281"/>
    <x v="282"/>
    <n v="865"/>
  </r>
  <r>
    <x v="1"/>
    <x v="7"/>
    <s v="SLOVENIA CAA"/>
    <x v="19"/>
    <n v="234"/>
    <x v="1"/>
    <x v="1"/>
    <s v="LJPZTWR"/>
    <x v="281"/>
    <x v="282"/>
    <n v="1572"/>
  </r>
  <r>
    <x v="1"/>
    <x v="5"/>
    <s v="SLOVENIA CAA"/>
    <x v="19"/>
    <n v="90"/>
    <x v="1"/>
    <x v="1"/>
    <s v="LJPZTWR"/>
    <x v="281"/>
    <x v="282"/>
    <n v="655"/>
  </r>
  <r>
    <x v="1"/>
    <x v="3"/>
    <s v="SLOVENIA CAA"/>
    <x v="19"/>
    <n v="172"/>
    <x v="1"/>
    <x v="1"/>
    <s v="LJPZTWR"/>
    <x v="281"/>
    <x v="282"/>
    <n v="1230"/>
  </r>
  <r>
    <x v="1"/>
    <x v="2"/>
    <s v="SLOVENIA CAA"/>
    <x v="19"/>
    <n v="133"/>
    <x v="1"/>
    <x v="1"/>
    <s v="LJPZTWR"/>
    <x v="281"/>
    <x v="282"/>
    <n v="765"/>
  </r>
  <r>
    <x v="1"/>
    <x v="6"/>
    <s v="SLOVENIA CAA"/>
    <x v="19"/>
    <n v="181"/>
    <x v="1"/>
    <x v="1"/>
    <s v="LJPZTWR"/>
    <x v="281"/>
    <x v="282"/>
    <n v="1276"/>
  </r>
  <r>
    <x v="0"/>
    <x v="4"/>
    <s v="SLOVENIA CAA"/>
    <x v="19"/>
    <n v="92"/>
    <x v="1"/>
    <x v="1"/>
    <s v="LJPZTWR"/>
    <x v="281"/>
    <x v="282"/>
    <n v="952"/>
  </r>
  <r>
    <x v="0"/>
    <x v="5"/>
    <s v="SLOVENIA CAA"/>
    <x v="19"/>
    <n v="86"/>
    <x v="1"/>
    <x v="1"/>
    <s v="LJPZTWR"/>
    <x v="281"/>
    <x v="282"/>
    <n v="634"/>
  </r>
  <r>
    <x v="0"/>
    <x v="3"/>
    <s v="SLOVENIA CAA"/>
    <x v="19"/>
    <n v="181"/>
    <x v="1"/>
    <x v="1"/>
    <s v="LJPZTWR"/>
    <x v="281"/>
    <x v="282"/>
    <n v="1490"/>
  </r>
  <r>
    <x v="5"/>
    <x v="10"/>
    <s v="SLOVENIA CAA"/>
    <x v="19"/>
    <n v="68"/>
    <x v="1"/>
    <x v="1"/>
    <s v="LJPZTWR"/>
    <x v="281"/>
    <x v="282"/>
    <n v="575"/>
  </r>
  <r>
    <x v="5"/>
    <x v="11"/>
    <s v="SLOVENIA CAA"/>
    <x v="19"/>
    <n v="53"/>
    <x v="1"/>
    <x v="1"/>
    <s v="LJPZTWR"/>
    <x v="281"/>
    <x v="282"/>
    <n v="652"/>
  </r>
  <r>
    <x v="0"/>
    <x v="2"/>
    <s v="SLOVENIA CAA"/>
    <x v="19"/>
    <n v="177"/>
    <x v="1"/>
    <x v="1"/>
    <s v="LJPZTWR"/>
    <x v="281"/>
    <x v="282"/>
    <n v="1449"/>
  </r>
  <r>
    <x v="0"/>
    <x v="0"/>
    <s v="SLOVENIA CAA"/>
    <x v="19"/>
    <n v="244"/>
    <x v="1"/>
    <x v="1"/>
    <s v="LJPZTWR"/>
    <x v="281"/>
    <x v="282"/>
    <n v="1820"/>
  </r>
  <r>
    <x v="2"/>
    <x v="1"/>
    <s v="SLOVENIA CAA"/>
    <x v="19"/>
    <n v="174"/>
    <x v="1"/>
    <x v="1"/>
    <s v="LJPZTWR"/>
    <x v="281"/>
    <x v="282"/>
    <n v="932"/>
  </r>
  <r>
    <x v="1"/>
    <x v="8"/>
    <s v="SLOVENIA CAA"/>
    <x v="19"/>
    <n v="220"/>
    <x v="1"/>
    <x v="1"/>
    <s v="LJPZTWR"/>
    <x v="281"/>
    <x v="282"/>
    <n v="1308"/>
  </r>
  <r>
    <x v="2"/>
    <x v="9"/>
    <s v="SLOVENIA CAA"/>
    <x v="19"/>
    <n v="170"/>
    <x v="1"/>
    <x v="1"/>
    <s v="LJPZTWR"/>
    <x v="281"/>
    <x v="282"/>
    <n v="1089"/>
  </r>
  <r>
    <x v="6"/>
    <x v="9"/>
    <s v="SLOVENIA CAA"/>
    <x v="19"/>
    <n v="210"/>
    <x v="1"/>
    <x v="1"/>
    <s v="LJPZTWR"/>
    <x v="281"/>
    <x v="282"/>
    <n v="1878"/>
  </r>
  <r>
    <x v="6"/>
    <x v="11"/>
    <s v="SLOVENIA CAA"/>
    <x v="19"/>
    <n v="68"/>
    <x v="1"/>
    <x v="1"/>
    <s v="LJPZTWR"/>
    <x v="281"/>
    <x v="282"/>
    <n v="583"/>
  </r>
  <r>
    <x v="6"/>
    <x v="8"/>
    <s v="SLOVENIA CAA"/>
    <x v="19"/>
    <n v="302"/>
    <x v="1"/>
    <x v="1"/>
    <s v="LJPZTWR"/>
    <x v="281"/>
    <x v="282"/>
    <n v="3010"/>
  </r>
  <r>
    <x v="6"/>
    <x v="1"/>
    <s v="SLOVENIA CAA"/>
    <x v="19"/>
    <n v="194"/>
    <x v="1"/>
    <x v="1"/>
    <s v="LJPZTWR"/>
    <x v="281"/>
    <x v="282"/>
    <n v="1502"/>
  </r>
  <r>
    <x v="7"/>
    <x v="2"/>
    <s v="SLOVENIA CAA"/>
    <x v="19"/>
    <n v="35"/>
    <x v="1"/>
    <x v="1"/>
    <s v="LJPZTWR"/>
    <x v="281"/>
    <x v="282"/>
    <n v="401"/>
  </r>
  <r>
    <x v="2"/>
    <x v="11"/>
    <s v="SLOVENIA CAA"/>
    <x v="19"/>
    <n v="83"/>
    <x v="1"/>
    <x v="1"/>
    <s v="LJPZTWR"/>
    <x v="281"/>
    <x v="282"/>
    <n v="602"/>
  </r>
  <r>
    <x v="7"/>
    <x v="4"/>
    <s v="SLOVENIA CAA"/>
    <x v="19"/>
    <n v="88"/>
    <x v="1"/>
    <x v="1"/>
    <s v="LJPZTWR"/>
    <x v="281"/>
    <x v="282"/>
    <n v="556"/>
  </r>
  <r>
    <x v="7"/>
    <x v="5"/>
    <s v="SLOVENIA CAA"/>
    <x v="19"/>
    <n v="113"/>
    <x v="1"/>
    <x v="1"/>
    <s v="LJPZTWR"/>
    <x v="281"/>
    <x v="282"/>
    <n v="1380"/>
  </r>
  <r>
    <x v="6"/>
    <x v="10"/>
    <s v="SLOVENIA CAA"/>
    <x v="19"/>
    <n v="64"/>
    <x v="1"/>
    <x v="1"/>
    <s v="LJPZTWR"/>
    <x v="281"/>
    <x v="282"/>
    <n v="739"/>
  </r>
  <r>
    <x v="0"/>
    <x v="6"/>
    <s v="SLOVENIA CAA"/>
    <x v="19"/>
    <n v="277"/>
    <x v="1"/>
    <x v="1"/>
    <s v="LJPZTWR"/>
    <x v="281"/>
    <x v="282"/>
    <n v="1777"/>
  </r>
  <r>
    <x v="6"/>
    <x v="5"/>
    <s v="SLOVENIA CAA"/>
    <x v="19"/>
    <n v="65"/>
    <x v="1"/>
    <x v="1"/>
    <s v="LJPZTWR"/>
    <x v="281"/>
    <x v="282"/>
    <n v="320"/>
  </r>
  <r>
    <x v="6"/>
    <x v="4"/>
    <s v="SLOVENIA CAA"/>
    <x v="19"/>
    <n v="72"/>
    <x v="1"/>
    <x v="1"/>
    <s v="LJPZTWR"/>
    <x v="281"/>
    <x v="282"/>
    <n v="436"/>
  </r>
  <r>
    <x v="0"/>
    <x v="7"/>
    <s v="SLOVENIA CAA"/>
    <x v="19"/>
    <n v="260"/>
    <x v="1"/>
    <x v="1"/>
    <s v="LJPZTWR"/>
    <x v="281"/>
    <x v="282"/>
    <n v="1648"/>
  </r>
  <r>
    <x v="1"/>
    <x v="1"/>
    <s v="SLOVENIA CAA"/>
    <x v="19"/>
    <n v="170"/>
    <x v="1"/>
    <x v="1"/>
    <s v="LJPZTWR"/>
    <x v="281"/>
    <x v="282"/>
    <n v="869"/>
  </r>
  <r>
    <x v="0"/>
    <x v="8"/>
    <s v="SLOVENIA CAA"/>
    <x v="19"/>
    <n v="236"/>
    <x v="1"/>
    <x v="1"/>
    <s v="LJPZTWR"/>
    <x v="281"/>
    <x v="282"/>
    <n v="1882"/>
  </r>
  <r>
    <x v="7"/>
    <x v="9"/>
    <s v="SLOVENIA CAA"/>
    <x v="19"/>
    <n v="145"/>
    <x v="1"/>
    <x v="1"/>
    <s v="LJPZTWR"/>
    <x v="281"/>
    <x v="282"/>
    <n v="1212"/>
  </r>
  <r>
    <x v="0"/>
    <x v="1"/>
    <s v="SLOVENIA CAA"/>
    <x v="19"/>
    <n v="168"/>
    <x v="1"/>
    <x v="1"/>
    <s v="LJPZTWR"/>
    <x v="281"/>
    <x v="282"/>
    <n v="1201"/>
  </r>
  <r>
    <x v="0"/>
    <x v="9"/>
    <s v="SLOVENIA CAA"/>
    <x v="19"/>
    <n v="218"/>
    <x v="1"/>
    <x v="1"/>
    <s v="LJPZTWR"/>
    <x v="281"/>
    <x v="282"/>
    <n v="1997"/>
  </r>
  <r>
    <x v="7"/>
    <x v="10"/>
    <s v="SLOVENIA CAA"/>
    <x v="19"/>
    <n v="59"/>
    <x v="1"/>
    <x v="1"/>
    <s v="LJPZTWR"/>
    <x v="281"/>
    <x v="282"/>
    <n v="520"/>
  </r>
  <r>
    <x v="0"/>
    <x v="10"/>
    <s v="SLOVENIA CAA"/>
    <x v="19"/>
    <n v="112"/>
    <x v="1"/>
    <x v="1"/>
    <s v="LJPZTWR"/>
    <x v="281"/>
    <x v="282"/>
    <n v="729"/>
  </r>
  <r>
    <x v="5"/>
    <x v="5"/>
    <s v="SLOVENIA CAA"/>
    <x v="19"/>
    <n v="31"/>
    <x v="1"/>
    <x v="1"/>
    <s v="LJPZTWR"/>
    <x v="281"/>
    <x v="282"/>
    <n v="398"/>
  </r>
  <r>
    <x v="4"/>
    <x v="5"/>
    <s v="SLOVENIA CAA"/>
    <x v="19"/>
    <n v="60"/>
    <x v="1"/>
    <x v="1"/>
    <s v="LJPZTWR"/>
    <x v="281"/>
    <x v="282"/>
    <n v="616"/>
  </r>
  <r>
    <x v="0"/>
    <x v="11"/>
    <s v="SLOVENIA CAA"/>
    <x v="19"/>
    <n v="52"/>
    <x v="1"/>
    <x v="1"/>
    <s v="LJPZTWR"/>
    <x v="281"/>
    <x v="282"/>
    <n v="470"/>
  </r>
  <r>
    <x v="7"/>
    <x v="11"/>
    <s v="SLOVENIA CAA"/>
    <x v="19"/>
    <n v="21"/>
    <x v="1"/>
    <x v="1"/>
    <s v="LJPZTWR"/>
    <x v="281"/>
    <x v="282"/>
    <n v="233"/>
  </r>
  <r>
    <x v="4"/>
    <x v="6"/>
    <s v="SLOVENIA CAA"/>
    <x v="19"/>
    <n v="226"/>
    <x v="1"/>
    <x v="1"/>
    <s v="LJPZTWR"/>
    <x v="281"/>
    <x v="282"/>
    <n v="1500"/>
  </r>
  <r>
    <x v="4"/>
    <x v="7"/>
    <s v="SLOVENIA CAA"/>
    <x v="19"/>
    <n v="257"/>
    <x v="1"/>
    <x v="1"/>
    <s v="LJPZTWR"/>
    <x v="281"/>
    <x v="282"/>
    <n v="1656"/>
  </r>
  <r>
    <x v="4"/>
    <x v="8"/>
    <s v="SLOVENIA CAA"/>
    <x v="19"/>
    <n v="221"/>
    <x v="1"/>
    <x v="1"/>
    <s v="LJPZTWR"/>
    <x v="281"/>
    <x v="282"/>
    <n v="1342"/>
  </r>
  <r>
    <x v="4"/>
    <x v="9"/>
    <s v="SLOVENIA CAA"/>
    <x v="19"/>
    <n v="148"/>
    <x v="1"/>
    <x v="1"/>
    <s v="LJPZTWR"/>
    <x v="281"/>
    <x v="282"/>
    <n v="830"/>
  </r>
  <r>
    <x v="4"/>
    <x v="1"/>
    <s v="SLOVENIA CAA"/>
    <x v="19"/>
    <n v="234"/>
    <x v="1"/>
    <x v="1"/>
    <s v="LJPZTWR"/>
    <x v="281"/>
    <x v="282"/>
    <n v="1465"/>
  </r>
  <r>
    <x v="6"/>
    <x v="0"/>
    <s v="SLOVENIA CAA"/>
    <x v="19"/>
    <n v="162"/>
    <x v="1"/>
    <x v="1"/>
    <s v="LJPZTWR"/>
    <x v="281"/>
    <x v="282"/>
    <n v="1232"/>
  </r>
  <r>
    <x v="4"/>
    <x v="10"/>
    <s v="SLOVENIA CAA"/>
    <x v="19"/>
    <n v="114"/>
    <x v="1"/>
    <x v="1"/>
    <s v="LJPZTWR"/>
    <x v="281"/>
    <x v="282"/>
    <n v="922"/>
  </r>
  <r>
    <x v="6"/>
    <x v="2"/>
    <s v="SLOVENIA CAA"/>
    <x v="19"/>
    <n v="89"/>
    <x v="1"/>
    <x v="1"/>
    <s v="LJPZTWR"/>
    <x v="281"/>
    <x v="282"/>
    <n v="384"/>
  </r>
  <r>
    <x v="6"/>
    <x v="3"/>
    <s v="SLOVENIA CAA"/>
    <x v="19"/>
    <n v="133"/>
    <x v="1"/>
    <x v="1"/>
    <s v="LJPZTWR"/>
    <x v="281"/>
    <x v="282"/>
    <n v="736"/>
  </r>
  <r>
    <x v="6"/>
    <x v="6"/>
    <s v="SLOVENIA CAA"/>
    <x v="19"/>
    <n v="237"/>
    <x v="1"/>
    <x v="1"/>
    <s v="LJPZTWR"/>
    <x v="281"/>
    <x v="282"/>
    <n v="1586"/>
  </r>
  <r>
    <x v="7"/>
    <x v="7"/>
    <s v="SLOVENIA CAA"/>
    <x v="19"/>
    <n v="240"/>
    <x v="1"/>
    <x v="1"/>
    <s v="LJPZTWR"/>
    <x v="281"/>
    <x v="282"/>
    <n v="1386"/>
  </r>
  <r>
    <x v="4"/>
    <x v="11"/>
    <s v="SLOVENIA CAA"/>
    <x v="19"/>
    <n v="55"/>
    <x v="1"/>
    <x v="1"/>
    <s v="LJPZTWR"/>
    <x v="281"/>
    <x v="282"/>
    <n v="617"/>
  </r>
  <r>
    <x v="7"/>
    <x v="6"/>
    <s v="SLOVENIA CAA"/>
    <x v="19"/>
    <n v="253"/>
    <x v="1"/>
    <x v="1"/>
    <s v="LJPZTWR"/>
    <x v="281"/>
    <x v="282"/>
    <n v="1587"/>
  </r>
  <r>
    <x v="7"/>
    <x v="1"/>
    <s v="SLOVENIA CAA"/>
    <x v="19"/>
    <n v="207"/>
    <x v="1"/>
    <x v="1"/>
    <s v="LJPZTWR"/>
    <x v="281"/>
    <x v="282"/>
    <n v="1544"/>
  </r>
  <r>
    <x v="7"/>
    <x v="0"/>
    <s v="SLOVENIA CAA"/>
    <x v="19"/>
    <n v="36"/>
    <x v="1"/>
    <x v="1"/>
    <s v="LJPZTWR"/>
    <x v="281"/>
    <x v="282"/>
    <n v="458"/>
  </r>
  <r>
    <x v="7"/>
    <x v="8"/>
    <s v="SLOVENIA CAA"/>
    <x v="19"/>
    <n v="286"/>
    <x v="1"/>
    <x v="1"/>
    <s v="LJPZTWR"/>
    <x v="281"/>
    <x v="282"/>
    <n v="2269"/>
  </r>
  <r>
    <x v="7"/>
    <x v="3"/>
    <s v="SLOVENIA CAA"/>
    <x v="19"/>
    <n v="11"/>
    <x v="1"/>
    <x v="1"/>
    <s v="LJPZTWR"/>
    <x v="281"/>
    <x v="282"/>
    <n v="280"/>
  </r>
  <r>
    <x v="2"/>
    <x v="10"/>
    <s v="SLOVENIA CAA"/>
    <x v="19"/>
    <n v="96"/>
    <x v="1"/>
    <x v="1"/>
    <s v="LJPZTWR"/>
    <x v="281"/>
    <x v="282"/>
    <n v="763"/>
  </r>
  <r>
    <x v="1"/>
    <x v="9"/>
    <s v="SLOVENIA CAA"/>
    <x v="19"/>
    <n v="147"/>
    <x v="1"/>
    <x v="1"/>
    <s v="LJPZTWR"/>
    <x v="281"/>
    <x v="282"/>
    <n v="970"/>
  </r>
  <r>
    <x v="6"/>
    <x v="7"/>
    <s v="SLOVENIA CAA"/>
    <x v="19"/>
    <n v="253"/>
    <x v="1"/>
    <x v="1"/>
    <s v="LJPZTWR"/>
    <x v="281"/>
    <x v="282"/>
    <n v="2162"/>
  </r>
  <r>
    <x v="3"/>
    <x v="0"/>
    <s v="SLOVENIA CAA"/>
    <x v="19"/>
    <n v="212"/>
    <x v="1"/>
    <x v="1"/>
    <s v="LJPZTWR"/>
    <x v="281"/>
    <x v="282"/>
    <n v="1092"/>
  </r>
  <r>
    <x v="2"/>
    <x v="8"/>
    <s v="SLOVENIA CAA"/>
    <x v="19"/>
    <n v="241"/>
    <x v="1"/>
    <x v="1"/>
    <s v="LJPZTWR"/>
    <x v="281"/>
    <x v="282"/>
    <n v="1725"/>
  </r>
  <r>
    <x v="2"/>
    <x v="6"/>
    <s v="SLOVENIA CAA"/>
    <x v="19"/>
    <n v="361"/>
    <x v="1"/>
    <x v="1"/>
    <s v="LJPZTWR"/>
    <x v="281"/>
    <x v="282"/>
    <n v="2738"/>
  </r>
  <r>
    <x v="2"/>
    <x v="3"/>
    <s v="SLOVENIA CAA"/>
    <x v="19"/>
    <n v="160"/>
    <x v="1"/>
    <x v="1"/>
    <s v="LJPZTWR"/>
    <x v="281"/>
    <x v="282"/>
    <n v="856"/>
  </r>
  <r>
    <x v="2"/>
    <x v="5"/>
    <s v="SLOVENIA CAA"/>
    <x v="19"/>
    <n v="76"/>
    <x v="1"/>
    <x v="1"/>
    <s v="LJPZTWR"/>
    <x v="281"/>
    <x v="282"/>
    <n v="507"/>
  </r>
  <r>
    <x v="2"/>
    <x v="7"/>
    <s v="SLOVENIA CAA"/>
    <x v="19"/>
    <n v="216"/>
    <x v="1"/>
    <x v="1"/>
    <s v="LJPZTWR"/>
    <x v="281"/>
    <x v="282"/>
    <n v="1522"/>
  </r>
  <r>
    <x v="1"/>
    <x v="10"/>
    <s v="SLOVENIA CAA"/>
    <x v="19"/>
    <n v="149"/>
    <x v="1"/>
    <x v="1"/>
    <s v="LJPZTWR"/>
    <x v="281"/>
    <x v="282"/>
    <n v="1027"/>
  </r>
  <r>
    <x v="2"/>
    <x v="4"/>
    <s v="SLOVENIA CAA"/>
    <x v="19"/>
    <n v="80"/>
    <x v="1"/>
    <x v="1"/>
    <s v="LJPZTWR"/>
    <x v="281"/>
    <x v="282"/>
    <n v="563"/>
  </r>
  <r>
    <x v="1"/>
    <x v="11"/>
    <s v="SLOVENIA CAA"/>
    <x v="19"/>
    <n v="79"/>
    <x v="1"/>
    <x v="1"/>
    <s v="LJPZTWR"/>
    <x v="281"/>
    <x v="282"/>
    <n v="414"/>
  </r>
  <r>
    <x v="2"/>
    <x v="2"/>
    <s v="MOLDATSA"/>
    <x v="29"/>
    <n v="2577"/>
    <x v="1"/>
    <x v="1"/>
    <s v="LUKKTWR"/>
    <x v="282"/>
    <x v="283"/>
    <n v="5583"/>
  </r>
  <r>
    <x v="2"/>
    <x v="0"/>
    <s v="MOLDATSA"/>
    <x v="29"/>
    <n v="3618"/>
    <x v="1"/>
    <x v="1"/>
    <s v="LUKKTWR"/>
    <x v="282"/>
    <x v="283"/>
    <n v="7570"/>
  </r>
  <r>
    <x v="3"/>
    <x v="8"/>
    <s v="MOLDATSA"/>
    <x v="29"/>
    <n v="5139"/>
    <x v="1"/>
    <x v="1"/>
    <s v="LUKKTWR"/>
    <x v="282"/>
    <x v="283"/>
    <n v="11087"/>
  </r>
  <r>
    <x v="3"/>
    <x v="4"/>
    <s v="MOLDATSA"/>
    <x v="29"/>
    <n v="2607"/>
    <x v="1"/>
    <x v="1"/>
    <s v="LUKKTWR"/>
    <x v="282"/>
    <x v="283"/>
    <n v="5435"/>
  </r>
  <r>
    <x v="3"/>
    <x v="5"/>
    <s v="MOLDATSA"/>
    <x v="29"/>
    <n v="3137"/>
    <x v="1"/>
    <x v="1"/>
    <s v="LUKKTWR"/>
    <x v="282"/>
    <x v="283"/>
    <n v="6608"/>
  </r>
  <r>
    <x v="3"/>
    <x v="1"/>
    <s v="MOLDATSA"/>
    <x v="29"/>
    <n v="4776"/>
    <x v="1"/>
    <x v="1"/>
    <s v="LUKKTWR"/>
    <x v="282"/>
    <x v="283"/>
    <n v="10427"/>
  </r>
  <r>
    <x v="4"/>
    <x v="4"/>
    <s v="MOLDATSA"/>
    <x v="29"/>
    <n v="1457"/>
    <x v="1"/>
    <x v="1"/>
    <s v="LUKKTWR"/>
    <x v="282"/>
    <x v="283"/>
    <n v="3308"/>
  </r>
  <r>
    <x v="4"/>
    <x v="0"/>
    <s v="MOLDATSA"/>
    <x v="29"/>
    <n v="1621"/>
    <x v="1"/>
    <x v="1"/>
    <s v="LUKKTWR"/>
    <x v="282"/>
    <x v="283"/>
    <n v="3515"/>
  </r>
  <r>
    <x v="4"/>
    <x v="3"/>
    <s v="MOLDATSA"/>
    <x v="29"/>
    <n v="1418"/>
    <x v="1"/>
    <x v="1"/>
    <s v="LUKKTWR"/>
    <x v="282"/>
    <x v="283"/>
    <n v="3012"/>
  </r>
  <r>
    <x v="4"/>
    <x v="2"/>
    <s v="MOLDATSA"/>
    <x v="29"/>
    <n v="1385"/>
    <x v="1"/>
    <x v="1"/>
    <s v="LUKKTWR"/>
    <x v="282"/>
    <x v="283"/>
    <n v="2887"/>
  </r>
  <r>
    <x v="5"/>
    <x v="3"/>
    <s v="MOLDATSA"/>
    <x v="29"/>
    <n v="625"/>
    <x v="1"/>
    <x v="1"/>
    <s v="LUKKTWR"/>
    <x v="282"/>
    <x v="283"/>
    <n v="1444"/>
  </r>
  <r>
    <x v="5"/>
    <x v="2"/>
    <s v="MOLDATSA"/>
    <x v="29"/>
    <n v="569"/>
    <x v="1"/>
    <x v="1"/>
    <s v="LUKKTWR"/>
    <x v="282"/>
    <x v="283"/>
    <n v="1258"/>
  </r>
  <r>
    <x v="3"/>
    <x v="6"/>
    <s v="MOLDATSA"/>
    <x v="29"/>
    <n v="4360"/>
    <x v="1"/>
    <x v="1"/>
    <s v="LUKKTWR"/>
    <x v="282"/>
    <x v="283"/>
    <n v="9233"/>
  </r>
  <r>
    <x v="5"/>
    <x v="4"/>
    <s v="MOLDATSA"/>
    <x v="29"/>
    <n v="454"/>
    <x v="1"/>
    <x v="1"/>
    <s v="LUKKTWR"/>
    <x v="282"/>
    <x v="283"/>
    <n v="1034"/>
  </r>
  <r>
    <x v="5"/>
    <x v="7"/>
    <s v="MOLDATSA"/>
    <x v="29"/>
    <n v="2042"/>
    <x v="1"/>
    <x v="1"/>
    <s v="LUKKTWR"/>
    <x v="282"/>
    <x v="283"/>
    <n v="4444"/>
  </r>
  <r>
    <x v="5"/>
    <x v="1"/>
    <s v="MOLDATSA"/>
    <x v="29"/>
    <n v="1851"/>
    <x v="1"/>
    <x v="1"/>
    <s v="LUKKTWR"/>
    <x v="282"/>
    <x v="283"/>
    <n v="4219"/>
  </r>
  <r>
    <x v="5"/>
    <x v="6"/>
    <s v="MOLDATSA"/>
    <x v="29"/>
    <n v="1585"/>
    <x v="1"/>
    <x v="1"/>
    <s v="LUKKTWR"/>
    <x v="282"/>
    <x v="283"/>
    <n v="3547"/>
  </r>
  <r>
    <x v="5"/>
    <x v="9"/>
    <s v="MOLDATSA"/>
    <x v="29"/>
    <n v="1679"/>
    <x v="1"/>
    <x v="1"/>
    <s v="LUKKTWR"/>
    <x v="282"/>
    <x v="283"/>
    <n v="3790"/>
  </r>
  <r>
    <x v="5"/>
    <x v="0"/>
    <s v="MOLDATSA"/>
    <x v="29"/>
    <n v="969"/>
    <x v="1"/>
    <x v="1"/>
    <s v="LUKKTWR"/>
    <x v="282"/>
    <x v="283"/>
    <n v="2286"/>
  </r>
  <r>
    <x v="3"/>
    <x v="2"/>
    <s v="MOLDATSA"/>
    <x v="29"/>
    <n v="2997"/>
    <x v="1"/>
    <x v="1"/>
    <s v="LUKKTWR"/>
    <x v="282"/>
    <x v="283"/>
    <n v="6477"/>
  </r>
  <r>
    <x v="5"/>
    <x v="8"/>
    <s v="MOLDATSA"/>
    <x v="29"/>
    <n v="2127"/>
    <x v="1"/>
    <x v="1"/>
    <s v="LUKKTWR"/>
    <x v="282"/>
    <x v="283"/>
    <n v="4700"/>
  </r>
  <r>
    <x v="5"/>
    <x v="10"/>
    <s v="MOLDATSA"/>
    <x v="29"/>
    <n v="1280"/>
    <x v="1"/>
    <x v="1"/>
    <s v="LUKKTWR"/>
    <x v="282"/>
    <x v="283"/>
    <n v="2901"/>
  </r>
  <r>
    <x v="1"/>
    <x v="2"/>
    <s v="MOLDATSA"/>
    <x v="29"/>
    <n v="1847"/>
    <x v="1"/>
    <x v="1"/>
    <s v="LUKKTWR"/>
    <x v="282"/>
    <x v="283"/>
    <n v="4023"/>
  </r>
  <r>
    <x v="1"/>
    <x v="4"/>
    <s v="MOLDATSA"/>
    <x v="29"/>
    <n v="1573"/>
    <x v="1"/>
    <x v="1"/>
    <s v="LUKKTWR"/>
    <x v="282"/>
    <x v="283"/>
    <n v="3455"/>
  </r>
  <r>
    <x v="1"/>
    <x v="3"/>
    <s v="MOLDATSA"/>
    <x v="29"/>
    <n v="1993"/>
    <x v="1"/>
    <x v="1"/>
    <s v="LUKKTWR"/>
    <x v="282"/>
    <x v="283"/>
    <n v="4251"/>
  </r>
  <r>
    <x v="1"/>
    <x v="7"/>
    <s v="MOLDATSA"/>
    <x v="29"/>
    <n v="3227"/>
    <x v="1"/>
    <x v="1"/>
    <s v="LUKKTWR"/>
    <x v="282"/>
    <x v="283"/>
    <n v="7040"/>
  </r>
  <r>
    <x v="1"/>
    <x v="0"/>
    <s v="MOLDATSA"/>
    <x v="29"/>
    <n v="2747"/>
    <x v="1"/>
    <x v="1"/>
    <s v="LUKKTWR"/>
    <x v="282"/>
    <x v="283"/>
    <n v="5915"/>
  </r>
  <r>
    <x v="1"/>
    <x v="6"/>
    <s v="MOLDATSA"/>
    <x v="29"/>
    <n v="3130"/>
    <x v="1"/>
    <x v="1"/>
    <s v="LUKKTWR"/>
    <x v="282"/>
    <x v="283"/>
    <n v="6834"/>
  </r>
  <r>
    <x v="0"/>
    <x v="3"/>
    <s v="MOLDATSA"/>
    <x v="29"/>
    <n v="790"/>
    <x v="1"/>
    <x v="1"/>
    <s v="LUKKTWR"/>
    <x v="282"/>
    <x v="283"/>
    <n v="1731"/>
  </r>
  <r>
    <x v="5"/>
    <x v="11"/>
    <s v="MOLDATSA"/>
    <x v="29"/>
    <n v="1381"/>
    <x v="1"/>
    <x v="1"/>
    <s v="LUKKTWR"/>
    <x v="282"/>
    <x v="283"/>
    <n v="3202"/>
  </r>
  <r>
    <x v="0"/>
    <x v="4"/>
    <s v="MOLDATSA"/>
    <x v="29"/>
    <n v="855"/>
    <x v="1"/>
    <x v="1"/>
    <s v="LUKKTWR"/>
    <x v="282"/>
    <x v="283"/>
    <n v="2152"/>
  </r>
  <r>
    <x v="0"/>
    <x v="2"/>
    <s v="MOLDATSA"/>
    <x v="29"/>
    <n v="258"/>
    <x v="1"/>
    <x v="1"/>
    <s v="LUKKTWR"/>
    <x v="282"/>
    <x v="283"/>
    <n v="541"/>
  </r>
  <r>
    <x v="0"/>
    <x v="5"/>
    <s v="MOLDATSA"/>
    <x v="29"/>
    <n v="1311"/>
    <x v="1"/>
    <x v="1"/>
    <s v="LUKKTWR"/>
    <x v="282"/>
    <x v="283"/>
    <n v="3061"/>
  </r>
  <r>
    <x v="2"/>
    <x v="1"/>
    <s v="MOLDATSA"/>
    <x v="29"/>
    <n v="4484"/>
    <x v="1"/>
    <x v="1"/>
    <s v="LUKKTWR"/>
    <x v="282"/>
    <x v="283"/>
    <n v="9684"/>
  </r>
  <r>
    <x v="1"/>
    <x v="8"/>
    <s v="MOLDATSA"/>
    <x v="29"/>
    <n v="3442"/>
    <x v="1"/>
    <x v="1"/>
    <s v="LUKKTWR"/>
    <x v="282"/>
    <x v="283"/>
    <n v="7391"/>
  </r>
  <r>
    <x v="3"/>
    <x v="7"/>
    <s v="MOLDATSA"/>
    <x v="29"/>
    <n v="4973"/>
    <x v="1"/>
    <x v="1"/>
    <s v="LUKKTWR"/>
    <x v="282"/>
    <x v="283"/>
    <n v="10684"/>
  </r>
  <r>
    <x v="2"/>
    <x v="9"/>
    <s v="MOLDATSA"/>
    <x v="29"/>
    <n v="4030"/>
    <x v="1"/>
    <x v="1"/>
    <s v="LUKKTWR"/>
    <x v="282"/>
    <x v="283"/>
    <n v="8525"/>
  </r>
  <r>
    <x v="6"/>
    <x v="5"/>
    <s v="MOLDATSA"/>
    <x v="29"/>
    <n v="1544"/>
    <x v="1"/>
    <x v="1"/>
    <s v="LUKKTWR"/>
    <x v="282"/>
    <x v="283"/>
    <n v="3492"/>
  </r>
  <r>
    <x v="6"/>
    <x v="1"/>
    <s v="MOLDATSA"/>
    <x v="29"/>
    <n v="2262"/>
    <x v="1"/>
    <x v="1"/>
    <s v="LUKKTWR"/>
    <x v="282"/>
    <x v="283"/>
    <n v="5113"/>
  </r>
  <r>
    <x v="7"/>
    <x v="2"/>
    <s v="MOLDATSA"/>
    <x v="29"/>
    <n v="754"/>
    <x v="1"/>
    <x v="1"/>
    <s v="LUKKTWR"/>
    <x v="282"/>
    <x v="283"/>
    <n v="1699"/>
  </r>
  <r>
    <x v="6"/>
    <x v="10"/>
    <s v="MOLDATSA"/>
    <x v="29"/>
    <n v="1498"/>
    <x v="1"/>
    <x v="1"/>
    <s v="LUKKTWR"/>
    <x v="282"/>
    <x v="283"/>
    <n v="3386"/>
  </r>
  <r>
    <x v="7"/>
    <x v="5"/>
    <s v="MOLDATSA"/>
    <x v="29"/>
    <n v="1574"/>
    <x v="1"/>
    <x v="1"/>
    <s v="LUKKTWR"/>
    <x v="282"/>
    <x v="283"/>
    <n v="3688"/>
  </r>
  <r>
    <x v="6"/>
    <x v="11"/>
    <s v="MOLDATSA"/>
    <x v="29"/>
    <n v="1588"/>
    <x v="1"/>
    <x v="1"/>
    <s v="LUKKTWR"/>
    <x v="282"/>
    <x v="283"/>
    <n v="3611"/>
  </r>
  <r>
    <x v="7"/>
    <x v="4"/>
    <s v="MOLDATSA"/>
    <x v="29"/>
    <n v="1348"/>
    <x v="1"/>
    <x v="1"/>
    <s v="LUKKTWR"/>
    <x v="282"/>
    <x v="283"/>
    <n v="3077"/>
  </r>
  <r>
    <x v="2"/>
    <x v="11"/>
    <s v="MOLDATSA"/>
    <x v="29"/>
    <n v="3438"/>
    <x v="1"/>
    <x v="1"/>
    <s v="LUKKTWR"/>
    <x v="282"/>
    <x v="283"/>
    <n v="7660"/>
  </r>
  <r>
    <x v="6"/>
    <x v="8"/>
    <s v="MOLDATSA"/>
    <x v="29"/>
    <n v="2412"/>
    <x v="1"/>
    <x v="1"/>
    <s v="LUKKTWR"/>
    <x v="282"/>
    <x v="283"/>
    <n v="5488"/>
  </r>
  <r>
    <x v="6"/>
    <x v="9"/>
    <s v="MOLDATSA"/>
    <x v="29"/>
    <n v="1864"/>
    <x v="1"/>
    <x v="1"/>
    <s v="LUKKTWR"/>
    <x v="282"/>
    <x v="283"/>
    <n v="4379"/>
  </r>
  <r>
    <x v="1"/>
    <x v="1"/>
    <s v="MOLDATSA"/>
    <x v="29"/>
    <n v="3071"/>
    <x v="1"/>
    <x v="1"/>
    <s v="LUKKTWR"/>
    <x v="282"/>
    <x v="283"/>
    <n v="6613"/>
  </r>
  <r>
    <x v="0"/>
    <x v="6"/>
    <s v="MOLDATSA"/>
    <x v="29"/>
    <n v="1654"/>
    <x v="1"/>
    <x v="1"/>
    <s v="LUKKTWR"/>
    <x v="282"/>
    <x v="283"/>
    <n v="3950"/>
  </r>
  <r>
    <x v="6"/>
    <x v="4"/>
    <s v="MOLDATSA"/>
    <x v="29"/>
    <n v="1403"/>
    <x v="1"/>
    <x v="1"/>
    <s v="LUKKTWR"/>
    <x v="282"/>
    <x v="283"/>
    <n v="3073"/>
  </r>
  <r>
    <x v="0"/>
    <x v="0"/>
    <s v="MOLDATSA"/>
    <x v="29"/>
    <n v="1139"/>
    <x v="1"/>
    <x v="1"/>
    <s v="LUKKTWR"/>
    <x v="282"/>
    <x v="283"/>
    <n v="2634"/>
  </r>
  <r>
    <x v="7"/>
    <x v="11"/>
    <s v="MOLDATSA"/>
    <x v="29"/>
    <n v="625"/>
    <x v="1"/>
    <x v="1"/>
    <s v="LUKKTWR"/>
    <x v="282"/>
    <x v="283"/>
    <n v="1398"/>
  </r>
  <r>
    <x v="7"/>
    <x v="10"/>
    <s v="MOLDATSA"/>
    <x v="29"/>
    <n v="437"/>
    <x v="1"/>
    <x v="1"/>
    <s v="LUKKTWR"/>
    <x v="282"/>
    <x v="283"/>
    <n v="979"/>
  </r>
  <r>
    <x v="5"/>
    <x v="5"/>
    <s v="MOLDATSA"/>
    <x v="29"/>
    <n v="535"/>
    <x v="1"/>
    <x v="1"/>
    <s v="LUKKTWR"/>
    <x v="282"/>
    <x v="283"/>
    <n v="1292"/>
  </r>
  <r>
    <x v="0"/>
    <x v="8"/>
    <s v="MOLDATSA"/>
    <x v="29"/>
    <n v="2088"/>
    <x v="1"/>
    <x v="1"/>
    <s v="LUKKTWR"/>
    <x v="282"/>
    <x v="283"/>
    <n v="4770"/>
  </r>
  <r>
    <x v="0"/>
    <x v="11"/>
    <s v="MOLDATSA"/>
    <x v="29"/>
    <n v="1808"/>
    <x v="1"/>
    <x v="1"/>
    <s v="LUKKTWR"/>
    <x v="282"/>
    <x v="283"/>
    <n v="3846"/>
  </r>
  <r>
    <x v="0"/>
    <x v="1"/>
    <s v="MOLDATSA"/>
    <x v="29"/>
    <n v="2287"/>
    <x v="1"/>
    <x v="1"/>
    <s v="LUKKTWR"/>
    <x v="282"/>
    <x v="283"/>
    <n v="5280"/>
  </r>
  <r>
    <x v="0"/>
    <x v="7"/>
    <s v="MOLDATSA"/>
    <x v="29"/>
    <n v="1863"/>
    <x v="1"/>
    <x v="1"/>
    <s v="LUKKTWR"/>
    <x v="282"/>
    <x v="283"/>
    <n v="4355"/>
  </r>
  <r>
    <x v="4"/>
    <x v="5"/>
    <s v="MOLDATSA"/>
    <x v="29"/>
    <n v="1758"/>
    <x v="1"/>
    <x v="1"/>
    <s v="LUKKTWR"/>
    <x v="282"/>
    <x v="283"/>
    <n v="3820"/>
  </r>
  <r>
    <x v="0"/>
    <x v="9"/>
    <s v="MOLDATSA"/>
    <x v="29"/>
    <n v="2198"/>
    <x v="1"/>
    <x v="1"/>
    <s v="LUKKTWR"/>
    <x v="282"/>
    <x v="283"/>
    <n v="5000"/>
  </r>
  <r>
    <x v="0"/>
    <x v="10"/>
    <s v="MOLDATSA"/>
    <x v="29"/>
    <n v="1968"/>
    <x v="1"/>
    <x v="1"/>
    <s v="LUKKTWR"/>
    <x v="282"/>
    <x v="283"/>
    <n v="4419"/>
  </r>
  <r>
    <x v="7"/>
    <x v="9"/>
    <s v="MOLDATSA"/>
    <x v="29"/>
    <n v="693"/>
    <x v="1"/>
    <x v="1"/>
    <s v="LUKKTWR"/>
    <x v="282"/>
    <x v="283"/>
    <n v="1530"/>
  </r>
  <r>
    <x v="4"/>
    <x v="8"/>
    <s v="MOLDATSA"/>
    <x v="29"/>
    <n v="2508"/>
    <x v="1"/>
    <x v="1"/>
    <s v="LUKKTWR"/>
    <x v="282"/>
    <x v="283"/>
    <n v="5478"/>
  </r>
  <r>
    <x v="6"/>
    <x v="6"/>
    <s v="MOLDATSA"/>
    <x v="29"/>
    <n v="2284"/>
    <x v="1"/>
    <x v="1"/>
    <s v="LUKKTWR"/>
    <x v="282"/>
    <x v="283"/>
    <n v="5322"/>
  </r>
  <r>
    <x v="6"/>
    <x v="2"/>
    <s v="MOLDATSA"/>
    <x v="29"/>
    <n v="1514"/>
    <x v="1"/>
    <x v="1"/>
    <s v="LUKKTWR"/>
    <x v="282"/>
    <x v="283"/>
    <n v="3285"/>
  </r>
  <r>
    <x v="4"/>
    <x v="6"/>
    <s v="MOLDATSA"/>
    <x v="29"/>
    <n v="2000"/>
    <x v="1"/>
    <x v="1"/>
    <s v="LUKKTWR"/>
    <x v="282"/>
    <x v="283"/>
    <n v="4124"/>
  </r>
  <r>
    <x v="6"/>
    <x v="0"/>
    <s v="MOLDATSA"/>
    <x v="29"/>
    <n v="1988"/>
    <x v="1"/>
    <x v="1"/>
    <s v="LUKKTWR"/>
    <x v="282"/>
    <x v="283"/>
    <n v="4627"/>
  </r>
  <r>
    <x v="4"/>
    <x v="9"/>
    <s v="MOLDATSA"/>
    <x v="29"/>
    <n v="2124"/>
    <x v="1"/>
    <x v="1"/>
    <s v="LUKKTWR"/>
    <x v="282"/>
    <x v="283"/>
    <n v="4742"/>
  </r>
  <r>
    <x v="6"/>
    <x v="3"/>
    <s v="MOLDATSA"/>
    <x v="29"/>
    <n v="1690"/>
    <x v="1"/>
    <x v="1"/>
    <s v="LUKKTWR"/>
    <x v="282"/>
    <x v="283"/>
    <n v="3773"/>
  </r>
  <r>
    <x v="4"/>
    <x v="1"/>
    <s v="MOLDATSA"/>
    <x v="29"/>
    <n v="2614"/>
    <x v="1"/>
    <x v="1"/>
    <s v="LUKKTWR"/>
    <x v="282"/>
    <x v="283"/>
    <n v="5644"/>
  </r>
  <r>
    <x v="4"/>
    <x v="7"/>
    <s v="MOLDATSA"/>
    <x v="29"/>
    <n v="2234"/>
    <x v="1"/>
    <x v="1"/>
    <s v="LUKKTWR"/>
    <x v="282"/>
    <x v="283"/>
    <n v="4766"/>
  </r>
  <r>
    <x v="4"/>
    <x v="10"/>
    <s v="MOLDATSA"/>
    <x v="29"/>
    <n v="1678"/>
    <x v="1"/>
    <x v="1"/>
    <s v="LUKKTWR"/>
    <x v="282"/>
    <x v="283"/>
    <n v="3588"/>
  </r>
  <r>
    <x v="7"/>
    <x v="7"/>
    <s v="MOLDATSA"/>
    <x v="29"/>
    <n v="696"/>
    <x v="1"/>
    <x v="1"/>
    <s v="LUKKTWR"/>
    <x v="282"/>
    <x v="283"/>
    <n v="1523"/>
  </r>
  <r>
    <x v="1"/>
    <x v="5"/>
    <s v="MOLDATSA"/>
    <x v="29"/>
    <n v="1685"/>
    <x v="1"/>
    <x v="1"/>
    <s v="LUKKTWR"/>
    <x v="282"/>
    <x v="283"/>
    <n v="3781"/>
  </r>
  <r>
    <x v="4"/>
    <x v="11"/>
    <s v="MOLDATSA"/>
    <x v="29"/>
    <n v="1761"/>
    <x v="1"/>
    <x v="1"/>
    <s v="LUKKTWR"/>
    <x v="282"/>
    <x v="283"/>
    <n v="3713"/>
  </r>
  <r>
    <x v="7"/>
    <x v="3"/>
    <s v="MOLDATSA"/>
    <x v="29"/>
    <n v="137"/>
    <x v="1"/>
    <x v="1"/>
    <s v="LUKKTWR"/>
    <x v="282"/>
    <x v="283"/>
    <n v="277"/>
  </r>
  <r>
    <x v="7"/>
    <x v="6"/>
    <s v="MOLDATSA"/>
    <x v="29"/>
    <n v="321"/>
    <x v="1"/>
    <x v="1"/>
    <s v="LUKKTWR"/>
    <x v="282"/>
    <x v="283"/>
    <n v="751"/>
  </r>
  <r>
    <x v="7"/>
    <x v="0"/>
    <s v="MOLDATSA"/>
    <x v="29"/>
    <n v="138"/>
    <x v="1"/>
    <x v="1"/>
    <s v="LUKKTWR"/>
    <x v="282"/>
    <x v="283"/>
    <n v="315"/>
  </r>
  <r>
    <x v="7"/>
    <x v="8"/>
    <s v="MOLDATSA"/>
    <x v="29"/>
    <n v="814"/>
    <x v="1"/>
    <x v="1"/>
    <s v="LUKKTWR"/>
    <x v="282"/>
    <x v="283"/>
    <n v="1779"/>
  </r>
  <r>
    <x v="7"/>
    <x v="1"/>
    <s v="MOLDATSA"/>
    <x v="29"/>
    <n v="803"/>
    <x v="1"/>
    <x v="1"/>
    <s v="LUKKTWR"/>
    <x v="282"/>
    <x v="283"/>
    <n v="1850"/>
  </r>
  <r>
    <x v="3"/>
    <x v="3"/>
    <s v="MOLDATSA"/>
    <x v="29"/>
    <n v="3126"/>
    <x v="1"/>
    <x v="1"/>
    <s v="LUKKTWR"/>
    <x v="282"/>
    <x v="283"/>
    <n v="6702"/>
  </r>
  <r>
    <x v="2"/>
    <x v="10"/>
    <s v="MOLDATSA"/>
    <x v="29"/>
    <n v="3332"/>
    <x v="1"/>
    <x v="1"/>
    <s v="LUKKTWR"/>
    <x v="282"/>
    <x v="283"/>
    <n v="7214"/>
  </r>
  <r>
    <x v="1"/>
    <x v="9"/>
    <s v="MOLDATSA"/>
    <x v="29"/>
    <n v="2991"/>
    <x v="1"/>
    <x v="1"/>
    <s v="LUKKTWR"/>
    <x v="282"/>
    <x v="283"/>
    <n v="6461"/>
  </r>
  <r>
    <x v="6"/>
    <x v="7"/>
    <s v="MOLDATSA"/>
    <x v="29"/>
    <n v="2270"/>
    <x v="1"/>
    <x v="1"/>
    <s v="LUKKTWR"/>
    <x v="282"/>
    <x v="283"/>
    <n v="5146"/>
  </r>
  <r>
    <x v="3"/>
    <x v="0"/>
    <s v="MOLDATSA"/>
    <x v="29"/>
    <n v="3436"/>
    <x v="1"/>
    <x v="1"/>
    <s v="LUKKTWR"/>
    <x v="282"/>
    <x v="283"/>
    <n v="7208"/>
  </r>
  <r>
    <x v="2"/>
    <x v="8"/>
    <s v="MOLDATSA"/>
    <x v="29"/>
    <n v="4946"/>
    <x v="1"/>
    <x v="1"/>
    <s v="LUKKTWR"/>
    <x v="282"/>
    <x v="283"/>
    <n v="10529"/>
  </r>
  <r>
    <x v="2"/>
    <x v="3"/>
    <s v="MOLDATSA"/>
    <x v="29"/>
    <n v="2896"/>
    <x v="1"/>
    <x v="1"/>
    <s v="LUKKTWR"/>
    <x v="282"/>
    <x v="283"/>
    <n v="6102"/>
  </r>
  <r>
    <x v="2"/>
    <x v="7"/>
    <s v="MOLDATSA"/>
    <x v="29"/>
    <n v="4639"/>
    <x v="1"/>
    <x v="1"/>
    <s v="LUKKTWR"/>
    <x v="282"/>
    <x v="283"/>
    <n v="9786"/>
  </r>
  <r>
    <x v="1"/>
    <x v="10"/>
    <s v="MOLDATSA"/>
    <x v="29"/>
    <n v="2432"/>
    <x v="1"/>
    <x v="1"/>
    <s v="LUKKTWR"/>
    <x v="282"/>
    <x v="283"/>
    <n v="5422"/>
  </r>
  <r>
    <x v="2"/>
    <x v="5"/>
    <s v="MOLDATSA"/>
    <x v="29"/>
    <n v="2500"/>
    <x v="1"/>
    <x v="1"/>
    <s v="LUKKTWR"/>
    <x v="282"/>
    <x v="283"/>
    <n v="5287"/>
  </r>
  <r>
    <x v="2"/>
    <x v="4"/>
    <s v="MOLDATSA"/>
    <x v="29"/>
    <n v="2177"/>
    <x v="1"/>
    <x v="1"/>
    <s v="LUKKTWR"/>
    <x v="282"/>
    <x v="283"/>
    <n v="4849"/>
  </r>
  <r>
    <x v="2"/>
    <x v="6"/>
    <s v="MOLDATSA"/>
    <x v="29"/>
    <n v="4247"/>
    <x v="1"/>
    <x v="1"/>
    <s v="LUKKTWR"/>
    <x v="282"/>
    <x v="283"/>
    <n v="9123"/>
  </r>
  <r>
    <x v="1"/>
    <x v="11"/>
    <s v="MOLDATSA"/>
    <x v="29"/>
    <n v="2486"/>
    <x v="1"/>
    <x v="1"/>
    <s v="LUKKTWR"/>
    <x v="282"/>
    <x v="283"/>
    <n v="5467"/>
  </r>
  <r>
    <x v="2"/>
    <x v="2"/>
    <s v="FYROM CAA"/>
    <x v="30"/>
    <n v="1873"/>
    <x v="1"/>
    <x v="1"/>
    <s v="LWSKAPP"/>
    <x v="283"/>
    <x v="284"/>
    <n v="17205"/>
  </r>
  <r>
    <x v="2"/>
    <x v="0"/>
    <s v="FYROM CAA"/>
    <x v="30"/>
    <n v="2300"/>
    <x v="1"/>
    <x v="1"/>
    <s v="LWSKAPP"/>
    <x v="283"/>
    <x v="284"/>
    <n v="20243"/>
  </r>
  <r>
    <x v="3"/>
    <x v="8"/>
    <s v="FYROM CAA"/>
    <x v="30"/>
    <n v="2981"/>
    <x v="1"/>
    <x v="1"/>
    <s v="LWSKAPP"/>
    <x v="283"/>
    <x v="284"/>
    <n v="25346"/>
  </r>
  <r>
    <x v="3"/>
    <x v="3"/>
    <s v="FYROM CAA"/>
    <x v="30"/>
    <n v="2333"/>
    <x v="1"/>
    <x v="1"/>
    <s v="LWSKAPP"/>
    <x v="283"/>
    <x v="284"/>
    <n v="20645"/>
  </r>
  <r>
    <x v="3"/>
    <x v="4"/>
    <s v="FYROM CAA"/>
    <x v="30"/>
    <n v="1735"/>
    <x v="1"/>
    <x v="1"/>
    <s v="LWSKAPP"/>
    <x v="283"/>
    <x v="284"/>
    <n v="15485"/>
  </r>
  <r>
    <x v="3"/>
    <x v="5"/>
    <s v="FYROM CAA"/>
    <x v="30"/>
    <n v="1992"/>
    <x v="1"/>
    <x v="1"/>
    <s v="LWSKAPP"/>
    <x v="283"/>
    <x v="284"/>
    <n v="18212"/>
  </r>
  <r>
    <x v="3"/>
    <x v="1"/>
    <s v="FYROM CAA"/>
    <x v="30"/>
    <n v="2685"/>
    <x v="1"/>
    <x v="1"/>
    <s v="LWSKAPP"/>
    <x v="283"/>
    <x v="284"/>
    <n v="23243"/>
  </r>
  <r>
    <x v="4"/>
    <x v="4"/>
    <s v="FYROM CAA"/>
    <x v="30"/>
    <n v="1413"/>
    <x v="1"/>
    <x v="1"/>
    <s v="LWSKAPP"/>
    <x v="283"/>
    <x v="284"/>
    <n v="11790"/>
  </r>
  <r>
    <x v="4"/>
    <x v="2"/>
    <s v="FYROM CAA"/>
    <x v="30"/>
    <n v="1667"/>
    <x v="1"/>
    <x v="1"/>
    <s v="LWSKAPP"/>
    <x v="283"/>
    <x v="284"/>
    <n v="13789"/>
  </r>
  <r>
    <x v="4"/>
    <x v="3"/>
    <s v="FYROM CAA"/>
    <x v="30"/>
    <n v="2122"/>
    <x v="1"/>
    <x v="1"/>
    <s v="LWSKAPP"/>
    <x v="283"/>
    <x v="284"/>
    <n v="17054"/>
  </r>
  <r>
    <x v="4"/>
    <x v="0"/>
    <s v="FYROM CAA"/>
    <x v="30"/>
    <n v="2222"/>
    <x v="1"/>
    <x v="1"/>
    <s v="LWSKAPP"/>
    <x v="283"/>
    <x v="284"/>
    <n v="18646"/>
  </r>
  <r>
    <x v="5"/>
    <x v="2"/>
    <s v="FYROM CAA"/>
    <x v="30"/>
    <n v="971"/>
    <x v="1"/>
    <x v="1"/>
    <s v="LWSKAPP"/>
    <x v="283"/>
    <x v="284"/>
    <n v="7782"/>
  </r>
  <r>
    <x v="5"/>
    <x v="3"/>
    <s v="FYROM CAA"/>
    <x v="30"/>
    <n v="1004"/>
    <x v="1"/>
    <x v="1"/>
    <s v="LWSKAPP"/>
    <x v="283"/>
    <x v="284"/>
    <n v="8043"/>
  </r>
  <r>
    <x v="3"/>
    <x v="6"/>
    <s v="FYROM CAA"/>
    <x v="30"/>
    <n v="2462"/>
    <x v="1"/>
    <x v="1"/>
    <s v="LWSKAPP"/>
    <x v="283"/>
    <x v="284"/>
    <n v="21188"/>
  </r>
  <r>
    <x v="5"/>
    <x v="4"/>
    <s v="FYROM CAA"/>
    <x v="30"/>
    <n v="721"/>
    <x v="1"/>
    <x v="1"/>
    <s v="LWSKAPP"/>
    <x v="283"/>
    <x v="284"/>
    <n v="5885"/>
  </r>
  <r>
    <x v="3"/>
    <x v="2"/>
    <s v="FYROM CAA"/>
    <x v="30"/>
    <n v="2026"/>
    <x v="1"/>
    <x v="1"/>
    <s v="LWSKAPP"/>
    <x v="283"/>
    <x v="284"/>
    <n v="17850"/>
  </r>
  <r>
    <x v="5"/>
    <x v="7"/>
    <s v="FYROM CAA"/>
    <x v="30"/>
    <n v="2536"/>
    <x v="1"/>
    <x v="1"/>
    <s v="LWSKAPP"/>
    <x v="283"/>
    <x v="284"/>
    <n v="17725"/>
  </r>
  <r>
    <x v="5"/>
    <x v="8"/>
    <s v="FYROM CAA"/>
    <x v="30"/>
    <n v="2887"/>
    <x v="1"/>
    <x v="1"/>
    <s v="LWSKAPP"/>
    <x v="283"/>
    <x v="284"/>
    <n v="19068"/>
  </r>
  <r>
    <x v="5"/>
    <x v="9"/>
    <s v="FYROM CAA"/>
    <x v="30"/>
    <n v="1758"/>
    <x v="1"/>
    <x v="1"/>
    <s v="LWSKAPP"/>
    <x v="283"/>
    <x v="284"/>
    <n v="12649"/>
  </r>
  <r>
    <x v="5"/>
    <x v="0"/>
    <s v="FYROM CAA"/>
    <x v="30"/>
    <n v="1230"/>
    <x v="1"/>
    <x v="1"/>
    <s v="LWSKAPP"/>
    <x v="283"/>
    <x v="284"/>
    <n v="10406"/>
  </r>
  <r>
    <x v="5"/>
    <x v="1"/>
    <s v="FYROM CAA"/>
    <x v="30"/>
    <n v="2208"/>
    <x v="1"/>
    <x v="1"/>
    <s v="LWSKAPP"/>
    <x v="283"/>
    <x v="284"/>
    <n v="16048"/>
  </r>
  <r>
    <x v="5"/>
    <x v="6"/>
    <s v="FYROM CAA"/>
    <x v="30"/>
    <n v="1653"/>
    <x v="1"/>
    <x v="1"/>
    <s v="LWSKAPP"/>
    <x v="283"/>
    <x v="284"/>
    <n v="13029"/>
  </r>
  <r>
    <x v="1"/>
    <x v="7"/>
    <s v="FYROM CAA"/>
    <x v="30"/>
    <n v="2600"/>
    <x v="1"/>
    <x v="1"/>
    <s v="LWSKAPP"/>
    <x v="283"/>
    <x v="284"/>
    <n v="22533"/>
  </r>
  <r>
    <x v="1"/>
    <x v="2"/>
    <s v="FYROM CAA"/>
    <x v="30"/>
    <n v="1705"/>
    <x v="1"/>
    <x v="1"/>
    <s v="LWSKAPP"/>
    <x v="283"/>
    <x v="284"/>
    <n v="15454"/>
  </r>
  <r>
    <x v="1"/>
    <x v="3"/>
    <s v="FYROM CAA"/>
    <x v="30"/>
    <n v="2080"/>
    <x v="1"/>
    <x v="1"/>
    <s v="LWSKAPP"/>
    <x v="283"/>
    <x v="284"/>
    <n v="18751"/>
  </r>
  <r>
    <x v="1"/>
    <x v="6"/>
    <s v="FYROM CAA"/>
    <x v="30"/>
    <n v="2194"/>
    <x v="1"/>
    <x v="1"/>
    <s v="LWSKAPP"/>
    <x v="283"/>
    <x v="284"/>
    <n v="19025"/>
  </r>
  <r>
    <x v="1"/>
    <x v="5"/>
    <s v="FYROM CAA"/>
    <x v="30"/>
    <n v="1949"/>
    <x v="1"/>
    <x v="1"/>
    <s v="LWSKAPP"/>
    <x v="283"/>
    <x v="284"/>
    <n v="18453"/>
  </r>
  <r>
    <x v="1"/>
    <x v="0"/>
    <s v="FYROM CAA"/>
    <x v="30"/>
    <n v="2181"/>
    <x v="1"/>
    <x v="1"/>
    <s v="LWSKAPP"/>
    <x v="283"/>
    <x v="284"/>
    <n v="19964"/>
  </r>
  <r>
    <x v="1"/>
    <x v="4"/>
    <s v="FYROM CAA"/>
    <x v="30"/>
    <n v="1569"/>
    <x v="1"/>
    <x v="1"/>
    <s v="LWSKAPP"/>
    <x v="283"/>
    <x v="284"/>
    <n v="14120"/>
  </r>
  <r>
    <x v="0"/>
    <x v="5"/>
    <s v="FYROM CAA"/>
    <x v="30"/>
    <n v="1301"/>
    <x v="1"/>
    <x v="1"/>
    <s v="LWSKAPP"/>
    <x v="283"/>
    <x v="284"/>
    <n v="10329"/>
  </r>
  <r>
    <x v="0"/>
    <x v="3"/>
    <s v="FYROM CAA"/>
    <x v="30"/>
    <n v="1509"/>
    <x v="1"/>
    <x v="1"/>
    <s v="LWSKAPP"/>
    <x v="283"/>
    <x v="284"/>
    <n v="12243"/>
  </r>
  <r>
    <x v="5"/>
    <x v="10"/>
    <s v="FYROM CAA"/>
    <x v="30"/>
    <n v="1200"/>
    <x v="1"/>
    <x v="1"/>
    <s v="LWSKAPP"/>
    <x v="283"/>
    <x v="284"/>
    <n v="10405"/>
  </r>
  <r>
    <x v="0"/>
    <x v="2"/>
    <s v="FYROM CAA"/>
    <x v="30"/>
    <n v="1410"/>
    <x v="1"/>
    <x v="1"/>
    <s v="LWSKAPP"/>
    <x v="283"/>
    <x v="284"/>
    <n v="10854"/>
  </r>
  <r>
    <x v="5"/>
    <x v="11"/>
    <s v="FYROM CAA"/>
    <x v="30"/>
    <n v="1470"/>
    <x v="1"/>
    <x v="1"/>
    <s v="LWSKAPP"/>
    <x v="283"/>
    <x v="284"/>
    <n v="11934"/>
  </r>
  <r>
    <x v="0"/>
    <x v="4"/>
    <s v="FYROM CAA"/>
    <x v="30"/>
    <n v="1024"/>
    <x v="1"/>
    <x v="1"/>
    <s v="LWSKAPP"/>
    <x v="283"/>
    <x v="284"/>
    <n v="8025"/>
  </r>
  <r>
    <x v="2"/>
    <x v="1"/>
    <s v="FYROM CAA"/>
    <x v="30"/>
    <n v="2434"/>
    <x v="1"/>
    <x v="1"/>
    <s v="LWSKAPP"/>
    <x v="283"/>
    <x v="284"/>
    <n v="21097"/>
  </r>
  <r>
    <x v="1"/>
    <x v="8"/>
    <s v="FYROM CAA"/>
    <x v="30"/>
    <n v="2544"/>
    <x v="1"/>
    <x v="1"/>
    <s v="LWSKAPP"/>
    <x v="283"/>
    <x v="284"/>
    <n v="22130"/>
  </r>
  <r>
    <x v="0"/>
    <x v="0"/>
    <s v="FYROM CAA"/>
    <x v="30"/>
    <n v="1630"/>
    <x v="1"/>
    <x v="1"/>
    <s v="LWSKAPP"/>
    <x v="283"/>
    <x v="284"/>
    <n v="13606"/>
  </r>
  <r>
    <x v="3"/>
    <x v="7"/>
    <s v="FYROM CAA"/>
    <x v="30"/>
    <n v="2961"/>
    <x v="1"/>
    <x v="1"/>
    <s v="LWSKAPP"/>
    <x v="283"/>
    <x v="284"/>
    <n v="25022"/>
  </r>
  <r>
    <x v="6"/>
    <x v="5"/>
    <s v="FYROM CAA"/>
    <x v="30"/>
    <n v="1495"/>
    <x v="1"/>
    <x v="1"/>
    <s v="LWSKAPP"/>
    <x v="283"/>
    <x v="284"/>
    <n v="10241"/>
  </r>
  <r>
    <x v="2"/>
    <x v="9"/>
    <s v="FYROM CAA"/>
    <x v="30"/>
    <n v="2298"/>
    <x v="1"/>
    <x v="1"/>
    <s v="LWSKAPP"/>
    <x v="283"/>
    <x v="284"/>
    <n v="20118"/>
  </r>
  <r>
    <x v="7"/>
    <x v="2"/>
    <s v="FYROM CAA"/>
    <x v="30"/>
    <n v="934"/>
    <x v="1"/>
    <x v="1"/>
    <s v="LWSKAPP"/>
    <x v="283"/>
    <x v="284"/>
    <n v="7932"/>
  </r>
  <r>
    <x v="6"/>
    <x v="1"/>
    <s v="FYROM CAA"/>
    <x v="30"/>
    <n v="2231"/>
    <x v="1"/>
    <x v="1"/>
    <s v="LWSKAPP"/>
    <x v="283"/>
    <x v="284"/>
    <n v="15813"/>
  </r>
  <r>
    <x v="2"/>
    <x v="11"/>
    <s v="FYROM CAA"/>
    <x v="30"/>
    <n v="2008"/>
    <x v="1"/>
    <x v="1"/>
    <s v="LWSKAPP"/>
    <x v="283"/>
    <x v="284"/>
    <n v="18226"/>
  </r>
  <r>
    <x v="6"/>
    <x v="8"/>
    <s v="FYROM CAA"/>
    <x v="30"/>
    <n v="2689"/>
    <x v="1"/>
    <x v="1"/>
    <s v="LWSKAPP"/>
    <x v="283"/>
    <x v="284"/>
    <n v="17881"/>
  </r>
  <r>
    <x v="7"/>
    <x v="5"/>
    <s v="FYROM CAA"/>
    <x v="30"/>
    <n v="1590"/>
    <x v="1"/>
    <x v="1"/>
    <s v="LWSKAPP"/>
    <x v="283"/>
    <x v="284"/>
    <n v="12790"/>
  </r>
  <r>
    <x v="6"/>
    <x v="10"/>
    <s v="FYROM CAA"/>
    <x v="30"/>
    <n v="1440"/>
    <x v="1"/>
    <x v="1"/>
    <s v="LWSKAPP"/>
    <x v="283"/>
    <x v="284"/>
    <n v="10783"/>
  </r>
  <r>
    <x v="7"/>
    <x v="4"/>
    <s v="FYROM CAA"/>
    <x v="30"/>
    <n v="1481"/>
    <x v="1"/>
    <x v="1"/>
    <s v="LWSKAPP"/>
    <x v="283"/>
    <x v="284"/>
    <n v="12338"/>
  </r>
  <r>
    <x v="6"/>
    <x v="11"/>
    <s v="FYROM CAA"/>
    <x v="30"/>
    <n v="1659"/>
    <x v="1"/>
    <x v="1"/>
    <s v="LWSKAPP"/>
    <x v="283"/>
    <x v="284"/>
    <n v="11992"/>
  </r>
  <r>
    <x v="6"/>
    <x v="9"/>
    <s v="FYROM CAA"/>
    <x v="30"/>
    <n v="1900"/>
    <x v="1"/>
    <x v="1"/>
    <s v="LWSKAPP"/>
    <x v="283"/>
    <x v="284"/>
    <n v="13379"/>
  </r>
  <r>
    <x v="0"/>
    <x v="6"/>
    <s v="FYROM CAA"/>
    <x v="30"/>
    <n v="2228"/>
    <x v="1"/>
    <x v="1"/>
    <s v="LWSKAPP"/>
    <x v="283"/>
    <x v="284"/>
    <n v="17524"/>
  </r>
  <r>
    <x v="1"/>
    <x v="1"/>
    <s v="FYROM CAA"/>
    <x v="30"/>
    <n v="2310"/>
    <x v="1"/>
    <x v="1"/>
    <s v="LWSKAPP"/>
    <x v="283"/>
    <x v="284"/>
    <n v="20327"/>
  </r>
  <r>
    <x v="5"/>
    <x v="5"/>
    <s v="FYROM CAA"/>
    <x v="30"/>
    <n v="772"/>
    <x v="1"/>
    <x v="1"/>
    <s v="LWSKAPP"/>
    <x v="283"/>
    <x v="284"/>
    <n v="6571"/>
  </r>
  <r>
    <x v="7"/>
    <x v="10"/>
    <s v="FYROM CAA"/>
    <x v="30"/>
    <n v="782"/>
    <x v="1"/>
    <x v="1"/>
    <s v="LWSKAPP"/>
    <x v="283"/>
    <x v="284"/>
    <n v="7455"/>
  </r>
  <r>
    <x v="4"/>
    <x v="5"/>
    <s v="FYROM CAA"/>
    <x v="30"/>
    <n v="1520"/>
    <x v="1"/>
    <x v="1"/>
    <s v="LWSKAPP"/>
    <x v="283"/>
    <x v="284"/>
    <n v="13606"/>
  </r>
  <r>
    <x v="0"/>
    <x v="7"/>
    <s v="FYROM CAA"/>
    <x v="30"/>
    <n v="2682"/>
    <x v="1"/>
    <x v="1"/>
    <s v="LWSKAPP"/>
    <x v="283"/>
    <x v="284"/>
    <n v="19791"/>
  </r>
  <r>
    <x v="0"/>
    <x v="1"/>
    <s v="FYROM CAA"/>
    <x v="30"/>
    <n v="2143"/>
    <x v="1"/>
    <x v="1"/>
    <s v="LWSKAPP"/>
    <x v="283"/>
    <x v="284"/>
    <n v="17710"/>
  </r>
  <r>
    <x v="0"/>
    <x v="11"/>
    <s v="FYROM CAA"/>
    <x v="30"/>
    <n v="1589"/>
    <x v="1"/>
    <x v="1"/>
    <s v="LWSKAPP"/>
    <x v="283"/>
    <x v="284"/>
    <n v="13913"/>
  </r>
  <r>
    <x v="0"/>
    <x v="8"/>
    <s v="FYROM CAA"/>
    <x v="30"/>
    <n v="2675"/>
    <x v="1"/>
    <x v="1"/>
    <s v="LWSKAPP"/>
    <x v="283"/>
    <x v="284"/>
    <n v="19432"/>
  </r>
  <r>
    <x v="0"/>
    <x v="9"/>
    <s v="FYROM CAA"/>
    <x v="30"/>
    <n v="1875"/>
    <x v="1"/>
    <x v="1"/>
    <s v="LWSKAPP"/>
    <x v="283"/>
    <x v="284"/>
    <n v="15674"/>
  </r>
  <r>
    <x v="7"/>
    <x v="9"/>
    <s v="FYROM CAA"/>
    <x v="30"/>
    <n v="834"/>
    <x v="1"/>
    <x v="1"/>
    <s v="LWSKAPP"/>
    <x v="283"/>
    <x v="284"/>
    <n v="6990"/>
  </r>
  <r>
    <x v="7"/>
    <x v="11"/>
    <s v="FYROM CAA"/>
    <x v="30"/>
    <n v="707"/>
    <x v="1"/>
    <x v="1"/>
    <s v="LWSKAPP"/>
    <x v="283"/>
    <x v="284"/>
    <n v="6312"/>
  </r>
  <r>
    <x v="0"/>
    <x v="10"/>
    <s v="FYROM CAA"/>
    <x v="30"/>
    <n v="1557"/>
    <x v="1"/>
    <x v="1"/>
    <s v="LWSKAPP"/>
    <x v="283"/>
    <x v="284"/>
    <n v="12748"/>
  </r>
  <r>
    <x v="6"/>
    <x v="3"/>
    <s v="FYROM CAA"/>
    <x v="30"/>
    <n v="1917"/>
    <x v="1"/>
    <x v="1"/>
    <s v="LWSKAPP"/>
    <x v="283"/>
    <x v="284"/>
    <n v="12995"/>
  </r>
  <r>
    <x v="6"/>
    <x v="2"/>
    <s v="FYROM CAA"/>
    <x v="30"/>
    <n v="1653"/>
    <x v="1"/>
    <x v="1"/>
    <s v="LWSKAPP"/>
    <x v="283"/>
    <x v="284"/>
    <n v="11025"/>
  </r>
  <r>
    <x v="4"/>
    <x v="9"/>
    <s v="FYROM CAA"/>
    <x v="30"/>
    <n v="2356"/>
    <x v="1"/>
    <x v="1"/>
    <s v="LWSKAPP"/>
    <x v="283"/>
    <x v="284"/>
    <n v="20787"/>
  </r>
  <r>
    <x v="6"/>
    <x v="4"/>
    <s v="FYROM CAA"/>
    <x v="30"/>
    <n v="1415"/>
    <x v="1"/>
    <x v="1"/>
    <s v="LWSKAPP"/>
    <x v="283"/>
    <x v="284"/>
    <n v="9246"/>
  </r>
  <r>
    <x v="4"/>
    <x v="6"/>
    <s v="FYROM CAA"/>
    <x v="30"/>
    <n v="2454"/>
    <x v="1"/>
    <x v="1"/>
    <s v="LWSKAPP"/>
    <x v="283"/>
    <x v="284"/>
    <n v="19415"/>
  </r>
  <r>
    <x v="6"/>
    <x v="0"/>
    <s v="FYROM CAA"/>
    <x v="30"/>
    <n v="2051"/>
    <x v="1"/>
    <x v="1"/>
    <s v="LWSKAPP"/>
    <x v="283"/>
    <x v="284"/>
    <n v="13605"/>
  </r>
  <r>
    <x v="4"/>
    <x v="7"/>
    <s v="FYROM CAA"/>
    <x v="30"/>
    <n v="2689"/>
    <x v="1"/>
    <x v="1"/>
    <s v="LWSKAPP"/>
    <x v="283"/>
    <x v="284"/>
    <n v="21325"/>
  </r>
  <r>
    <x v="4"/>
    <x v="8"/>
    <s v="FYROM CAA"/>
    <x v="30"/>
    <n v="2753"/>
    <x v="1"/>
    <x v="1"/>
    <s v="LWSKAPP"/>
    <x v="283"/>
    <x v="284"/>
    <n v="21824"/>
  </r>
  <r>
    <x v="4"/>
    <x v="1"/>
    <s v="FYROM CAA"/>
    <x v="30"/>
    <n v="2565"/>
    <x v="1"/>
    <x v="1"/>
    <s v="LWSKAPP"/>
    <x v="283"/>
    <x v="284"/>
    <n v="20411"/>
  </r>
  <r>
    <x v="4"/>
    <x v="10"/>
    <s v="FYROM CAA"/>
    <x v="30"/>
    <n v="2103"/>
    <x v="1"/>
    <x v="1"/>
    <s v="LWSKAPP"/>
    <x v="283"/>
    <x v="284"/>
    <n v="19061"/>
  </r>
  <r>
    <x v="4"/>
    <x v="11"/>
    <s v="FYROM CAA"/>
    <x v="30"/>
    <n v="2039"/>
    <x v="1"/>
    <x v="1"/>
    <s v="LWSKAPP"/>
    <x v="283"/>
    <x v="284"/>
    <n v="18401"/>
  </r>
  <r>
    <x v="7"/>
    <x v="7"/>
    <s v="FYROM CAA"/>
    <x v="30"/>
    <n v="1155"/>
    <x v="1"/>
    <x v="1"/>
    <s v="LWSKAPP"/>
    <x v="283"/>
    <x v="284"/>
    <n v="8997"/>
  </r>
  <r>
    <x v="7"/>
    <x v="6"/>
    <s v="FYROM CAA"/>
    <x v="30"/>
    <n v="179"/>
    <x v="1"/>
    <x v="1"/>
    <s v="LWSKAPP"/>
    <x v="283"/>
    <x v="284"/>
    <n v="1679"/>
  </r>
  <r>
    <x v="7"/>
    <x v="0"/>
    <s v="FYROM CAA"/>
    <x v="30"/>
    <n v="183"/>
    <x v="1"/>
    <x v="1"/>
    <s v="LWSKAPP"/>
    <x v="283"/>
    <x v="284"/>
    <n v="1732"/>
  </r>
  <r>
    <x v="7"/>
    <x v="8"/>
    <s v="FYROM CAA"/>
    <x v="30"/>
    <n v="1072"/>
    <x v="1"/>
    <x v="1"/>
    <s v="LWSKAPP"/>
    <x v="283"/>
    <x v="284"/>
    <n v="8326"/>
  </r>
  <r>
    <x v="7"/>
    <x v="1"/>
    <s v="FYROM CAA"/>
    <x v="30"/>
    <n v="893"/>
    <x v="1"/>
    <x v="1"/>
    <s v="LWSKAPP"/>
    <x v="283"/>
    <x v="284"/>
    <n v="7149"/>
  </r>
  <r>
    <x v="7"/>
    <x v="3"/>
    <s v="FYROM CAA"/>
    <x v="30"/>
    <n v="196"/>
    <x v="1"/>
    <x v="1"/>
    <s v="LWSKAPP"/>
    <x v="283"/>
    <x v="284"/>
    <n v="1663"/>
  </r>
  <r>
    <x v="2"/>
    <x v="10"/>
    <s v="FYROM CAA"/>
    <x v="30"/>
    <n v="2004"/>
    <x v="1"/>
    <x v="1"/>
    <s v="LWSKAPP"/>
    <x v="283"/>
    <x v="284"/>
    <n v="18651"/>
  </r>
  <r>
    <x v="1"/>
    <x v="9"/>
    <s v="FYROM CAA"/>
    <x v="30"/>
    <n v="2161"/>
    <x v="1"/>
    <x v="1"/>
    <s v="LWSKAPP"/>
    <x v="283"/>
    <x v="284"/>
    <n v="19188"/>
  </r>
  <r>
    <x v="1"/>
    <x v="10"/>
    <s v="FYROM CAA"/>
    <x v="30"/>
    <n v="1832"/>
    <x v="1"/>
    <x v="1"/>
    <s v="LWSKAPP"/>
    <x v="283"/>
    <x v="284"/>
    <n v="16657"/>
  </r>
  <r>
    <x v="6"/>
    <x v="7"/>
    <s v="FYROM CAA"/>
    <x v="30"/>
    <n v="2589"/>
    <x v="1"/>
    <x v="1"/>
    <s v="LWSKAPP"/>
    <x v="283"/>
    <x v="284"/>
    <n v="17607"/>
  </r>
  <r>
    <x v="6"/>
    <x v="6"/>
    <s v="FYROM CAA"/>
    <x v="30"/>
    <n v="2280"/>
    <x v="1"/>
    <x v="1"/>
    <s v="LWSKAPP"/>
    <x v="283"/>
    <x v="284"/>
    <n v="16033"/>
  </r>
  <r>
    <x v="3"/>
    <x v="0"/>
    <s v="FYROM CAA"/>
    <x v="30"/>
    <n v="2444"/>
    <x v="1"/>
    <x v="1"/>
    <s v="LWSKAPP"/>
    <x v="283"/>
    <x v="284"/>
    <n v="21561"/>
  </r>
  <r>
    <x v="2"/>
    <x v="7"/>
    <s v="FYROM CAA"/>
    <x v="30"/>
    <n v="2666"/>
    <x v="1"/>
    <x v="1"/>
    <s v="LWSKAPP"/>
    <x v="283"/>
    <x v="284"/>
    <n v="22450"/>
  </r>
  <r>
    <x v="2"/>
    <x v="5"/>
    <s v="FYROM CAA"/>
    <x v="30"/>
    <n v="1825"/>
    <x v="1"/>
    <x v="1"/>
    <s v="LWSKAPP"/>
    <x v="283"/>
    <x v="284"/>
    <n v="16976"/>
  </r>
  <r>
    <x v="2"/>
    <x v="6"/>
    <s v="FYROM CAA"/>
    <x v="30"/>
    <n v="2472"/>
    <x v="1"/>
    <x v="1"/>
    <s v="LWSKAPP"/>
    <x v="283"/>
    <x v="284"/>
    <n v="21635"/>
  </r>
  <r>
    <x v="2"/>
    <x v="8"/>
    <s v="FYROM CAA"/>
    <x v="30"/>
    <n v="2635"/>
    <x v="1"/>
    <x v="1"/>
    <s v="LWSKAPP"/>
    <x v="283"/>
    <x v="284"/>
    <n v="22697"/>
  </r>
  <r>
    <x v="2"/>
    <x v="4"/>
    <s v="FYROM CAA"/>
    <x v="30"/>
    <n v="1485"/>
    <x v="1"/>
    <x v="1"/>
    <s v="LWSKAPP"/>
    <x v="283"/>
    <x v="284"/>
    <n v="13108"/>
  </r>
  <r>
    <x v="2"/>
    <x v="3"/>
    <s v="FYROM CAA"/>
    <x v="30"/>
    <n v="2115"/>
    <x v="1"/>
    <x v="1"/>
    <s v="LWSKAPP"/>
    <x v="283"/>
    <x v="284"/>
    <n v="18526"/>
  </r>
  <r>
    <x v="1"/>
    <x v="11"/>
    <s v="FYROM CAA"/>
    <x v="30"/>
    <n v="1888"/>
    <x v="1"/>
    <x v="1"/>
    <s v="LWSKAPP"/>
    <x v="283"/>
    <x v="284"/>
    <n v="17158"/>
  </r>
  <r>
    <x v="0"/>
    <x v="7"/>
    <s v="LPS"/>
    <x v="31"/>
    <n v="5"/>
    <x v="1"/>
    <x v="1"/>
    <s v="LZPWTWR"/>
    <x v="284"/>
    <x v="285"/>
    <n v="84"/>
  </r>
  <r>
    <x v="3"/>
    <x v="2"/>
    <s v="LPS"/>
    <x v="31"/>
    <n v="2"/>
    <x v="1"/>
    <x v="1"/>
    <s v="LZPWTWR"/>
    <x v="284"/>
    <x v="285"/>
    <n v="19"/>
  </r>
  <r>
    <x v="2"/>
    <x v="2"/>
    <s v="LPS"/>
    <x v="31"/>
    <n v="7"/>
    <x v="1"/>
    <x v="1"/>
    <s v="LZPWTWR"/>
    <x v="284"/>
    <x v="285"/>
    <n v="113"/>
  </r>
  <r>
    <x v="2"/>
    <x v="0"/>
    <s v="LPS"/>
    <x v="31"/>
    <n v="6"/>
    <x v="1"/>
    <x v="1"/>
    <s v="LZPWTWR"/>
    <x v="284"/>
    <x v="285"/>
    <n v="69"/>
  </r>
  <r>
    <x v="3"/>
    <x v="3"/>
    <s v="LPS"/>
    <x v="31"/>
    <n v="10"/>
    <x v="1"/>
    <x v="1"/>
    <s v="LZPWTWR"/>
    <x v="284"/>
    <x v="285"/>
    <n v="122"/>
  </r>
  <r>
    <x v="3"/>
    <x v="4"/>
    <s v="LPS"/>
    <x v="31"/>
    <n v="1"/>
    <x v="1"/>
    <x v="1"/>
    <s v="LZPWTWR"/>
    <x v="284"/>
    <x v="285"/>
    <n v="31"/>
  </r>
  <r>
    <x v="3"/>
    <x v="5"/>
    <s v="LPS"/>
    <x v="31"/>
    <n v="1"/>
    <x v="1"/>
    <x v="1"/>
    <s v="LZPWTWR"/>
    <x v="284"/>
    <x v="285"/>
    <n v="11"/>
  </r>
  <r>
    <x v="3"/>
    <x v="1"/>
    <s v="LPS"/>
    <x v="31"/>
    <n v="1"/>
    <x v="1"/>
    <x v="1"/>
    <s v="LZPWTWR"/>
    <x v="284"/>
    <x v="285"/>
    <n v="15"/>
  </r>
  <r>
    <x v="4"/>
    <x v="4"/>
    <s v="LPS"/>
    <x v="31"/>
    <n v="2"/>
    <x v="1"/>
    <x v="1"/>
    <s v="LZPWTWR"/>
    <x v="284"/>
    <x v="285"/>
    <n v="25"/>
  </r>
  <r>
    <x v="4"/>
    <x v="2"/>
    <s v="LPS"/>
    <x v="31"/>
    <n v="8"/>
    <x v="1"/>
    <x v="1"/>
    <s v="LZPWTWR"/>
    <x v="284"/>
    <x v="285"/>
    <n v="167"/>
  </r>
  <r>
    <x v="4"/>
    <x v="0"/>
    <s v="LPS"/>
    <x v="31"/>
    <n v="4"/>
    <x v="1"/>
    <x v="1"/>
    <s v="LZPWTWR"/>
    <x v="284"/>
    <x v="285"/>
    <n v="28"/>
  </r>
  <r>
    <x v="4"/>
    <x v="6"/>
    <s v="LPS"/>
    <x v="31"/>
    <n v="5"/>
    <x v="1"/>
    <x v="1"/>
    <s v="LZPWTWR"/>
    <x v="284"/>
    <x v="285"/>
    <n v="27"/>
  </r>
  <r>
    <x v="4"/>
    <x v="3"/>
    <s v="LPS"/>
    <x v="31"/>
    <n v="3"/>
    <x v="1"/>
    <x v="1"/>
    <s v="LZPWTWR"/>
    <x v="284"/>
    <x v="285"/>
    <n v="136"/>
  </r>
  <r>
    <x v="5"/>
    <x v="2"/>
    <s v="LPS"/>
    <x v="31"/>
    <n v="1"/>
    <x v="1"/>
    <x v="1"/>
    <s v="LZPWTWR"/>
    <x v="284"/>
    <x v="285"/>
    <n v="1"/>
  </r>
  <r>
    <x v="5"/>
    <x v="3"/>
    <s v="LPS"/>
    <x v="31"/>
    <n v="1"/>
    <x v="1"/>
    <x v="1"/>
    <s v="LZPWTWR"/>
    <x v="284"/>
    <x v="285"/>
    <n v="13"/>
  </r>
  <r>
    <x v="3"/>
    <x v="6"/>
    <s v="LPS"/>
    <x v="31"/>
    <n v="5"/>
    <x v="1"/>
    <x v="1"/>
    <s v="LZPWTWR"/>
    <x v="284"/>
    <x v="285"/>
    <n v="39"/>
  </r>
  <r>
    <x v="5"/>
    <x v="8"/>
    <s v="LPS"/>
    <x v="31"/>
    <n v="4"/>
    <x v="1"/>
    <x v="1"/>
    <s v="LZPWTWR"/>
    <x v="284"/>
    <x v="285"/>
    <n v="24"/>
  </r>
  <r>
    <x v="5"/>
    <x v="1"/>
    <s v="LPS"/>
    <x v="31"/>
    <n v="3"/>
    <x v="1"/>
    <x v="1"/>
    <s v="LZPWTWR"/>
    <x v="284"/>
    <x v="285"/>
    <n v="42"/>
  </r>
  <r>
    <x v="5"/>
    <x v="0"/>
    <s v="LPS"/>
    <x v="31"/>
    <n v="2"/>
    <x v="1"/>
    <x v="1"/>
    <s v="LZPWTWR"/>
    <x v="284"/>
    <x v="285"/>
    <n v="71"/>
  </r>
  <r>
    <x v="5"/>
    <x v="9"/>
    <s v="LPS"/>
    <x v="31"/>
    <n v="6"/>
    <x v="1"/>
    <x v="1"/>
    <s v="LZPWTWR"/>
    <x v="284"/>
    <x v="285"/>
    <n v="106"/>
  </r>
  <r>
    <x v="5"/>
    <x v="10"/>
    <s v="LPS"/>
    <x v="31"/>
    <n v="3"/>
    <x v="1"/>
    <x v="1"/>
    <s v="LZPWTWR"/>
    <x v="284"/>
    <x v="285"/>
    <n v="7"/>
  </r>
  <r>
    <x v="5"/>
    <x v="6"/>
    <s v="LPS"/>
    <x v="31"/>
    <n v="2"/>
    <x v="1"/>
    <x v="1"/>
    <s v="LZPWTWR"/>
    <x v="284"/>
    <x v="285"/>
    <n v="19"/>
  </r>
  <r>
    <x v="5"/>
    <x v="7"/>
    <s v="LPS"/>
    <x v="31"/>
    <n v="7"/>
    <x v="1"/>
    <x v="1"/>
    <s v="LZPWTWR"/>
    <x v="284"/>
    <x v="285"/>
    <n v="148"/>
  </r>
  <r>
    <x v="1"/>
    <x v="2"/>
    <s v="LPS"/>
    <x v="31"/>
    <n v="5"/>
    <x v="1"/>
    <x v="1"/>
    <s v="LZPWTWR"/>
    <x v="284"/>
    <x v="285"/>
    <n v="60"/>
  </r>
  <r>
    <x v="1"/>
    <x v="0"/>
    <s v="LPS"/>
    <x v="31"/>
    <n v="6"/>
    <x v="1"/>
    <x v="1"/>
    <s v="LZPWTWR"/>
    <x v="284"/>
    <x v="285"/>
    <n v="63"/>
  </r>
  <r>
    <x v="1"/>
    <x v="6"/>
    <s v="LPS"/>
    <x v="31"/>
    <n v="1"/>
    <x v="1"/>
    <x v="1"/>
    <s v="LZPWTWR"/>
    <x v="284"/>
    <x v="285"/>
    <n v="14"/>
  </r>
  <r>
    <x v="1"/>
    <x v="5"/>
    <s v="LPS"/>
    <x v="31"/>
    <n v="2"/>
    <x v="1"/>
    <x v="1"/>
    <s v="LZPWTWR"/>
    <x v="284"/>
    <x v="285"/>
    <n v="23"/>
  </r>
  <r>
    <x v="1"/>
    <x v="7"/>
    <s v="LPS"/>
    <x v="31"/>
    <n v="3"/>
    <x v="1"/>
    <x v="1"/>
    <s v="LZPWTWR"/>
    <x v="284"/>
    <x v="285"/>
    <n v="105"/>
  </r>
  <r>
    <x v="1"/>
    <x v="4"/>
    <s v="LPS"/>
    <x v="31"/>
    <n v="1"/>
    <x v="1"/>
    <x v="1"/>
    <s v="LZPWTWR"/>
    <x v="284"/>
    <x v="285"/>
    <n v="7"/>
  </r>
  <r>
    <x v="1"/>
    <x v="3"/>
    <s v="LPS"/>
    <x v="31"/>
    <n v="5"/>
    <x v="1"/>
    <x v="1"/>
    <s v="LZPWTWR"/>
    <x v="284"/>
    <x v="285"/>
    <n v="75"/>
  </r>
  <r>
    <x v="5"/>
    <x v="11"/>
    <s v="LPS"/>
    <x v="31"/>
    <n v="4"/>
    <x v="1"/>
    <x v="1"/>
    <s v="LZPWTWR"/>
    <x v="284"/>
    <x v="285"/>
    <n v="57"/>
  </r>
  <r>
    <x v="0"/>
    <x v="2"/>
    <s v="LPS"/>
    <x v="31"/>
    <n v="5"/>
    <x v="1"/>
    <x v="1"/>
    <s v="LZPWTWR"/>
    <x v="284"/>
    <x v="285"/>
    <n v="89"/>
  </r>
  <r>
    <x v="0"/>
    <x v="5"/>
    <s v="LPS"/>
    <x v="31"/>
    <n v="2"/>
    <x v="1"/>
    <x v="1"/>
    <s v="LZPWTWR"/>
    <x v="284"/>
    <x v="285"/>
    <n v="9"/>
  </r>
  <r>
    <x v="0"/>
    <x v="4"/>
    <s v="LPS"/>
    <x v="31"/>
    <n v="1"/>
    <x v="1"/>
    <x v="1"/>
    <s v="LZPWTWR"/>
    <x v="284"/>
    <x v="285"/>
    <n v="12"/>
  </r>
  <r>
    <x v="2"/>
    <x v="1"/>
    <s v="LPS"/>
    <x v="31"/>
    <n v="3"/>
    <x v="1"/>
    <x v="1"/>
    <s v="LZPWTWR"/>
    <x v="284"/>
    <x v="285"/>
    <n v="15"/>
  </r>
  <r>
    <x v="1"/>
    <x v="8"/>
    <s v="LPS"/>
    <x v="31"/>
    <n v="1"/>
    <x v="1"/>
    <x v="1"/>
    <s v="LZPWTWR"/>
    <x v="284"/>
    <x v="285"/>
    <n v="51"/>
  </r>
  <r>
    <x v="2"/>
    <x v="9"/>
    <s v="LPS"/>
    <x v="31"/>
    <n v="5"/>
    <x v="1"/>
    <x v="1"/>
    <s v="LZPWTWR"/>
    <x v="284"/>
    <x v="285"/>
    <n v="112"/>
  </r>
  <r>
    <x v="3"/>
    <x v="7"/>
    <s v="LPS"/>
    <x v="31"/>
    <n v="5"/>
    <x v="1"/>
    <x v="1"/>
    <s v="LZPWTWR"/>
    <x v="284"/>
    <x v="285"/>
    <n v="59"/>
  </r>
  <r>
    <x v="7"/>
    <x v="2"/>
    <s v="LPS"/>
    <x v="31"/>
    <n v="1"/>
    <x v="1"/>
    <x v="1"/>
    <s v="LZPWTWR"/>
    <x v="284"/>
    <x v="285"/>
    <n v="12"/>
  </r>
  <r>
    <x v="6"/>
    <x v="8"/>
    <s v="LPS"/>
    <x v="31"/>
    <n v="3"/>
    <x v="1"/>
    <x v="1"/>
    <s v="LZPWTWR"/>
    <x v="284"/>
    <x v="285"/>
    <n v="89"/>
  </r>
  <r>
    <x v="6"/>
    <x v="1"/>
    <s v="LPS"/>
    <x v="31"/>
    <n v="3"/>
    <x v="1"/>
    <x v="1"/>
    <s v="LZPWTWR"/>
    <x v="284"/>
    <x v="285"/>
    <n v="26"/>
  </r>
  <r>
    <x v="6"/>
    <x v="11"/>
    <s v="LPS"/>
    <x v="31"/>
    <n v="1"/>
    <x v="1"/>
    <x v="1"/>
    <s v="LZPWTWR"/>
    <x v="284"/>
    <x v="285"/>
    <n v="3"/>
  </r>
  <r>
    <x v="2"/>
    <x v="11"/>
    <s v="LPS"/>
    <x v="31"/>
    <n v="1"/>
    <x v="1"/>
    <x v="1"/>
    <s v="LZPWTWR"/>
    <x v="284"/>
    <x v="285"/>
    <n v="15"/>
  </r>
  <r>
    <x v="7"/>
    <x v="4"/>
    <s v="LPS"/>
    <x v="31"/>
    <n v="5"/>
    <x v="1"/>
    <x v="1"/>
    <s v="LZPWTWR"/>
    <x v="284"/>
    <x v="285"/>
    <n v="110"/>
  </r>
  <r>
    <x v="1"/>
    <x v="1"/>
    <s v="LPS"/>
    <x v="31"/>
    <n v="6"/>
    <x v="1"/>
    <x v="1"/>
    <s v="LZPWTWR"/>
    <x v="284"/>
    <x v="285"/>
    <n v="15"/>
  </r>
  <r>
    <x v="0"/>
    <x v="6"/>
    <s v="LPS"/>
    <x v="31"/>
    <n v="2"/>
    <x v="1"/>
    <x v="1"/>
    <s v="LZPWTWR"/>
    <x v="284"/>
    <x v="285"/>
    <n v="44"/>
  </r>
  <r>
    <x v="4"/>
    <x v="5"/>
    <s v="LPS"/>
    <x v="31"/>
    <n v="1"/>
    <x v="1"/>
    <x v="1"/>
    <s v="LZPWTWR"/>
    <x v="284"/>
    <x v="285"/>
    <n v="19"/>
  </r>
  <r>
    <x v="7"/>
    <x v="9"/>
    <s v="LPS"/>
    <x v="31"/>
    <n v="1"/>
    <x v="1"/>
    <x v="1"/>
    <s v="LZPWTWR"/>
    <x v="284"/>
    <x v="285"/>
    <n v="4"/>
  </r>
  <r>
    <x v="0"/>
    <x v="1"/>
    <s v="LPS"/>
    <x v="31"/>
    <n v="4"/>
    <x v="1"/>
    <x v="1"/>
    <s v="LZPWTWR"/>
    <x v="284"/>
    <x v="285"/>
    <n v="41"/>
  </r>
  <r>
    <x v="0"/>
    <x v="8"/>
    <s v="LPS"/>
    <x v="31"/>
    <n v="1"/>
    <x v="1"/>
    <x v="1"/>
    <s v="LZPWTWR"/>
    <x v="284"/>
    <x v="285"/>
    <n v="12"/>
  </r>
  <r>
    <x v="0"/>
    <x v="10"/>
    <s v="LPS"/>
    <x v="31"/>
    <n v="5"/>
    <x v="1"/>
    <x v="1"/>
    <s v="LZPWTWR"/>
    <x v="284"/>
    <x v="285"/>
    <n v="163"/>
  </r>
  <r>
    <x v="0"/>
    <x v="11"/>
    <s v="LPS"/>
    <x v="31"/>
    <n v="1"/>
    <x v="1"/>
    <x v="1"/>
    <s v="LZPWTWR"/>
    <x v="284"/>
    <x v="285"/>
    <n v="2"/>
  </r>
  <r>
    <x v="4"/>
    <x v="9"/>
    <s v="LPS"/>
    <x v="31"/>
    <n v="4"/>
    <x v="1"/>
    <x v="1"/>
    <s v="LZPWTWR"/>
    <x v="284"/>
    <x v="285"/>
    <n v="59"/>
  </r>
  <r>
    <x v="6"/>
    <x v="2"/>
    <s v="LPS"/>
    <x v="31"/>
    <n v="2"/>
    <x v="1"/>
    <x v="1"/>
    <s v="LZPWTWR"/>
    <x v="284"/>
    <x v="285"/>
    <n v="122"/>
  </r>
  <r>
    <x v="4"/>
    <x v="7"/>
    <s v="LPS"/>
    <x v="31"/>
    <n v="2"/>
    <x v="1"/>
    <x v="1"/>
    <s v="LZPWTWR"/>
    <x v="284"/>
    <x v="285"/>
    <n v="28"/>
  </r>
  <r>
    <x v="4"/>
    <x v="10"/>
    <s v="LPS"/>
    <x v="31"/>
    <n v="5"/>
    <x v="1"/>
    <x v="1"/>
    <s v="LZPWTWR"/>
    <x v="284"/>
    <x v="285"/>
    <n v="24"/>
  </r>
  <r>
    <x v="4"/>
    <x v="8"/>
    <s v="LPS"/>
    <x v="31"/>
    <n v="2"/>
    <x v="1"/>
    <x v="1"/>
    <s v="LZPWTWR"/>
    <x v="284"/>
    <x v="285"/>
    <n v="55"/>
  </r>
  <r>
    <x v="4"/>
    <x v="1"/>
    <s v="LPS"/>
    <x v="31"/>
    <n v="2"/>
    <x v="1"/>
    <x v="1"/>
    <s v="LZPWTWR"/>
    <x v="284"/>
    <x v="285"/>
    <n v="16"/>
  </r>
  <r>
    <x v="6"/>
    <x v="6"/>
    <s v="LPS"/>
    <x v="31"/>
    <n v="2"/>
    <x v="1"/>
    <x v="1"/>
    <s v="LZPWTWR"/>
    <x v="284"/>
    <x v="285"/>
    <n v="11"/>
  </r>
  <r>
    <x v="6"/>
    <x v="4"/>
    <s v="LPS"/>
    <x v="31"/>
    <n v="6"/>
    <x v="1"/>
    <x v="1"/>
    <s v="LZPWTWR"/>
    <x v="284"/>
    <x v="285"/>
    <n v="383"/>
  </r>
  <r>
    <x v="7"/>
    <x v="3"/>
    <s v="LPS"/>
    <x v="31"/>
    <n v="1"/>
    <x v="1"/>
    <x v="1"/>
    <s v="LZPWTWR"/>
    <x v="284"/>
    <x v="285"/>
    <n v="5"/>
  </r>
  <r>
    <x v="7"/>
    <x v="6"/>
    <s v="LPS"/>
    <x v="31"/>
    <n v="12"/>
    <x v="1"/>
    <x v="1"/>
    <s v="LZPWTWR"/>
    <x v="284"/>
    <x v="285"/>
    <n v="273"/>
  </r>
  <r>
    <x v="7"/>
    <x v="1"/>
    <s v="LPS"/>
    <x v="31"/>
    <n v="3"/>
    <x v="1"/>
    <x v="1"/>
    <s v="LZPWTWR"/>
    <x v="284"/>
    <x v="285"/>
    <n v="70"/>
  </r>
  <r>
    <x v="7"/>
    <x v="8"/>
    <s v="LPS"/>
    <x v="31"/>
    <n v="4"/>
    <x v="1"/>
    <x v="1"/>
    <s v="LZPWTWR"/>
    <x v="284"/>
    <x v="285"/>
    <n v="34"/>
  </r>
  <r>
    <x v="4"/>
    <x v="11"/>
    <s v="LPS"/>
    <x v="31"/>
    <n v="1"/>
    <x v="1"/>
    <x v="1"/>
    <s v="LZPWTWR"/>
    <x v="284"/>
    <x v="285"/>
    <n v="8"/>
  </r>
  <r>
    <x v="7"/>
    <x v="7"/>
    <s v="LPS"/>
    <x v="31"/>
    <n v="3"/>
    <x v="1"/>
    <x v="1"/>
    <s v="LZPWTWR"/>
    <x v="284"/>
    <x v="285"/>
    <n v="24"/>
  </r>
  <r>
    <x v="7"/>
    <x v="0"/>
    <s v="LPS"/>
    <x v="31"/>
    <n v="1"/>
    <x v="1"/>
    <x v="1"/>
    <s v="LZPWTWR"/>
    <x v="284"/>
    <x v="285"/>
    <n v="15"/>
  </r>
  <r>
    <x v="2"/>
    <x v="10"/>
    <s v="LPS"/>
    <x v="31"/>
    <n v="3"/>
    <x v="1"/>
    <x v="1"/>
    <s v="LZPWTWR"/>
    <x v="284"/>
    <x v="285"/>
    <n v="186"/>
  </r>
  <r>
    <x v="3"/>
    <x v="8"/>
    <s v="LPS"/>
    <x v="31"/>
    <n v="5"/>
    <x v="1"/>
    <x v="1"/>
    <s v="LZPWTWR"/>
    <x v="284"/>
    <x v="285"/>
    <n v="42"/>
  </r>
  <r>
    <x v="1"/>
    <x v="9"/>
    <s v="LPS"/>
    <x v="31"/>
    <n v="2"/>
    <x v="1"/>
    <x v="1"/>
    <s v="LZPWTWR"/>
    <x v="284"/>
    <x v="285"/>
    <n v="4"/>
  </r>
  <r>
    <x v="6"/>
    <x v="7"/>
    <s v="LPS"/>
    <x v="31"/>
    <n v="2"/>
    <x v="1"/>
    <x v="1"/>
    <s v="LZPWTWR"/>
    <x v="284"/>
    <x v="285"/>
    <n v="50"/>
  </r>
  <r>
    <x v="3"/>
    <x v="0"/>
    <s v="LPS"/>
    <x v="31"/>
    <n v="6"/>
    <x v="1"/>
    <x v="1"/>
    <s v="LZPWTWR"/>
    <x v="284"/>
    <x v="285"/>
    <n v="162"/>
  </r>
  <r>
    <x v="2"/>
    <x v="6"/>
    <s v="LPS"/>
    <x v="31"/>
    <n v="2"/>
    <x v="1"/>
    <x v="1"/>
    <s v="LZPWTWR"/>
    <x v="284"/>
    <x v="285"/>
    <n v="23"/>
  </r>
  <r>
    <x v="2"/>
    <x v="8"/>
    <s v="LPS"/>
    <x v="31"/>
    <n v="2"/>
    <x v="1"/>
    <x v="1"/>
    <s v="LZPWTWR"/>
    <x v="284"/>
    <x v="285"/>
    <n v="4"/>
  </r>
  <r>
    <x v="1"/>
    <x v="11"/>
    <s v="LPS"/>
    <x v="31"/>
    <n v="8"/>
    <x v="1"/>
    <x v="1"/>
    <s v="LZPWTWR"/>
    <x v="284"/>
    <x v="285"/>
    <n v="105"/>
  </r>
  <r>
    <x v="2"/>
    <x v="7"/>
    <s v="LPS"/>
    <x v="31"/>
    <n v="3"/>
    <x v="1"/>
    <x v="1"/>
    <s v="LZPWTWR"/>
    <x v="284"/>
    <x v="285"/>
    <n v="28"/>
  </r>
  <r>
    <x v="2"/>
    <x v="3"/>
    <s v="LPS"/>
    <x v="31"/>
    <n v="4"/>
    <x v="1"/>
    <x v="1"/>
    <s v="LZPWTWR"/>
    <x v="284"/>
    <x v="285"/>
    <n v="83"/>
  </r>
  <r>
    <x v="1"/>
    <x v="10"/>
    <s v="LPS"/>
    <x v="31"/>
    <n v="1"/>
    <x v="1"/>
    <x v="1"/>
    <s v="LZPWTWR"/>
    <x v="284"/>
    <x v="285"/>
    <n v="37"/>
  </r>
  <r>
    <x v="2"/>
    <x v="4"/>
    <s v="LPS"/>
    <x v="31"/>
    <n v="2"/>
    <x v="1"/>
    <x v="1"/>
    <s v="LZPWTWR"/>
    <x v="284"/>
    <x v="285"/>
    <n v="12"/>
  </r>
  <r>
    <x v="2"/>
    <x v="0"/>
    <s v="ANS_SE"/>
    <x v="10"/>
    <n v="356"/>
    <x v="1"/>
    <x v="1"/>
    <s v="ESNZTMA"/>
    <x v="285"/>
    <x v="286"/>
    <n v="2256"/>
  </r>
  <r>
    <x v="2"/>
    <x v="2"/>
    <s v="ANS_SE"/>
    <x v="10"/>
    <n v="467"/>
    <x v="1"/>
    <x v="1"/>
    <s v="ESNZTMA"/>
    <x v="285"/>
    <x v="286"/>
    <n v="2857"/>
  </r>
  <r>
    <x v="3"/>
    <x v="3"/>
    <s v="ANS_SE"/>
    <x v="10"/>
    <n v="385"/>
    <x v="1"/>
    <x v="1"/>
    <s v="ESNZTMA"/>
    <x v="285"/>
    <x v="286"/>
    <n v="2255"/>
  </r>
  <r>
    <x v="3"/>
    <x v="4"/>
    <s v="ANS_SE"/>
    <x v="10"/>
    <n v="461"/>
    <x v="1"/>
    <x v="1"/>
    <s v="ESNZTMA"/>
    <x v="285"/>
    <x v="286"/>
    <n v="2674"/>
  </r>
  <r>
    <x v="3"/>
    <x v="5"/>
    <s v="ANS_SE"/>
    <x v="10"/>
    <n v="402"/>
    <x v="1"/>
    <x v="1"/>
    <s v="ESNZTMA"/>
    <x v="285"/>
    <x v="286"/>
    <n v="2412"/>
  </r>
  <r>
    <x v="3"/>
    <x v="1"/>
    <s v="ANS_SE"/>
    <x v="10"/>
    <n v="406"/>
    <x v="1"/>
    <x v="1"/>
    <s v="ESNZTMA"/>
    <x v="285"/>
    <x v="286"/>
    <n v="2538"/>
  </r>
  <r>
    <x v="4"/>
    <x v="4"/>
    <s v="ANS_SE"/>
    <x v="10"/>
    <n v="477"/>
    <x v="1"/>
    <x v="1"/>
    <s v="ESNZTMA"/>
    <x v="285"/>
    <x v="286"/>
    <n v="3001"/>
  </r>
  <r>
    <x v="4"/>
    <x v="2"/>
    <s v="ANS_SE"/>
    <x v="10"/>
    <n v="585"/>
    <x v="1"/>
    <x v="1"/>
    <s v="ESNZTMA"/>
    <x v="285"/>
    <x v="286"/>
    <n v="3804"/>
  </r>
  <r>
    <x v="4"/>
    <x v="3"/>
    <s v="ANS_SE"/>
    <x v="10"/>
    <n v="457"/>
    <x v="1"/>
    <x v="1"/>
    <s v="ESNZTMA"/>
    <x v="285"/>
    <x v="286"/>
    <n v="2887"/>
  </r>
  <r>
    <x v="4"/>
    <x v="0"/>
    <s v="ANS_SE"/>
    <x v="10"/>
    <n v="452"/>
    <x v="1"/>
    <x v="1"/>
    <s v="ESNZTMA"/>
    <x v="285"/>
    <x v="286"/>
    <n v="3036"/>
  </r>
  <r>
    <x v="5"/>
    <x v="2"/>
    <s v="ANS_SE"/>
    <x v="10"/>
    <n v="350"/>
    <x v="1"/>
    <x v="1"/>
    <s v="ESNZTMA"/>
    <x v="285"/>
    <x v="286"/>
    <n v="2212"/>
  </r>
  <r>
    <x v="5"/>
    <x v="4"/>
    <s v="ANS_SE"/>
    <x v="10"/>
    <n v="306"/>
    <x v="1"/>
    <x v="1"/>
    <s v="ESNZTMA"/>
    <x v="285"/>
    <x v="286"/>
    <n v="1927"/>
  </r>
  <r>
    <x v="3"/>
    <x v="6"/>
    <s v="ANS_SE"/>
    <x v="10"/>
    <n v="331"/>
    <x v="1"/>
    <x v="1"/>
    <s v="ESNZTMA"/>
    <x v="285"/>
    <x v="286"/>
    <n v="2188"/>
  </r>
  <r>
    <x v="3"/>
    <x v="2"/>
    <s v="ANS_SE"/>
    <x v="10"/>
    <n v="481"/>
    <x v="1"/>
    <x v="1"/>
    <s v="ESNZTMA"/>
    <x v="285"/>
    <x v="286"/>
    <n v="2902"/>
  </r>
  <r>
    <x v="5"/>
    <x v="7"/>
    <s v="ANS_SE"/>
    <x v="10"/>
    <n v="218"/>
    <x v="1"/>
    <x v="1"/>
    <s v="ESNZTMA"/>
    <x v="285"/>
    <x v="286"/>
    <n v="1405"/>
  </r>
  <r>
    <x v="5"/>
    <x v="0"/>
    <s v="ANS_SE"/>
    <x v="10"/>
    <n v="195"/>
    <x v="1"/>
    <x v="1"/>
    <s v="ESNZTMA"/>
    <x v="285"/>
    <x v="286"/>
    <n v="1302"/>
  </r>
  <r>
    <x v="5"/>
    <x v="9"/>
    <s v="ANS_SE"/>
    <x v="10"/>
    <n v="292"/>
    <x v="1"/>
    <x v="1"/>
    <s v="ESNZTMA"/>
    <x v="285"/>
    <x v="286"/>
    <n v="2006"/>
  </r>
  <r>
    <x v="5"/>
    <x v="1"/>
    <s v="ANS_SE"/>
    <x v="10"/>
    <n v="324"/>
    <x v="1"/>
    <x v="1"/>
    <s v="ESNZTMA"/>
    <x v="285"/>
    <x v="286"/>
    <n v="2166"/>
  </r>
  <r>
    <x v="5"/>
    <x v="8"/>
    <s v="ANS_SE"/>
    <x v="10"/>
    <n v="294"/>
    <x v="1"/>
    <x v="1"/>
    <s v="ESNZTMA"/>
    <x v="285"/>
    <x v="286"/>
    <n v="1975"/>
  </r>
  <r>
    <x v="5"/>
    <x v="3"/>
    <s v="ANS_SE"/>
    <x v="10"/>
    <n v="281"/>
    <x v="1"/>
    <x v="1"/>
    <s v="ESNZTMA"/>
    <x v="285"/>
    <x v="286"/>
    <n v="1914"/>
  </r>
  <r>
    <x v="5"/>
    <x v="6"/>
    <s v="ANS_SE"/>
    <x v="10"/>
    <n v="227"/>
    <x v="1"/>
    <x v="1"/>
    <s v="ESNZTMA"/>
    <x v="285"/>
    <x v="286"/>
    <n v="1523"/>
  </r>
  <r>
    <x v="5"/>
    <x v="10"/>
    <s v="ANS_SE"/>
    <x v="10"/>
    <n v="334"/>
    <x v="1"/>
    <x v="1"/>
    <s v="ESNZTMA"/>
    <x v="285"/>
    <x v="286"/>
    <n v="2275"/>
  </r>
  <r>
    <x v="1"/>
    <x v="3"/>
    <s v="ANS_SE"/>
    <x v="10"/>
    <n v="409"/>
    <x v="1"/>
    <x v="1"/>
    <s v="ESNZTMA"/>
    <x v="285"/>
    <x v="286"/>
    <n v="2639"/>
  </r>
  <r>
    <x v="1"/>
    <x v="2"/>
    <s v="ANS_SE"/>
    <x v="10"/>
    <n v="500"/>
    <x v="1"/>
    <x v="1"/>
    <s v="ESNZTMA"/>
    <x v="285"/>
    <x v="286"/>
    <n v="2999"/>
  </r>
  <r>
    <x v="1"/>
    <x v="7"/>
    <s v="ANS_SE"/>
    <x v="10"/>
    <n v="185"/>
    <x v="1"/>
    <x v="1"/>
    <s v="ESNZTMA"/>
    <x v="285"/>
    <x v="286"/>
    <n v="1266"/>
  </r>
  <r>
    <x v="1"/>
    <x v="4"/>
    <s v="ANS_SE"/>
    <x v="10"/>
    <n v="506"/>
    <x v="1"/>
    <x v="1"/>
    <s v="ESNZTMA"/>
    <x v="285"/>
    <x v="286"/>
    <n v="3040"/>
  </r>
  <r>
    <x v="1"/>
    <x v="0"/>
    <s v="ANS_SE"/>
    <x v="10"/>
    <n v="402"/>
    <x v="1"/>
    <x v="1"/>
    <s v="ESNZTMA"/>
    <x v="285"/>
    <x v="286"/>
    <n v="2533"/>
  </r>
  <r>
    <x v="1"/>
    <x v="5"/>
    <s v="ANS_SE"/>
    <x v="10"/>
    <n v="404"/>
    <x v="1"/>
    <x v="1"/>
    <s v="ESNZTMA"/>
    <x v="285"/>
    <x v="286"/>
    <n v="2451"/>
  </r>
  <r>
    <x v="1"/>
    <x v="6"/>
    <s v="ANS_SE"/>
    <x v="10"/>
    <n v="360"/>
    <x v="1"/>
    <x v="1"/>
    <s v="ESNZTMA"/>
    <x v="285"/>
    <x v="286"/>
    <n v="2314"/>
  </r>
  <r>
    <x v="5"/>
    <x v="11"/>
    <s v="ANS_SE"/>
    <x v="10"/>
    <n v="369"/>
    <x v="1"/>
    <x v="1"/>
    <s v="ESNZTMA"/>
    <x v="285"/>
    <x v="286"/>
    <n v="2369"/>
  </r>
  <r>
    <x v="0"/>
    <x v="2"/>
    <s v="ANS_SE"/>
    <x v="10"/>
    <n v="474"/>
    <x v="1"/>
    <x v="1"/>
    <s v="ESNZTMA"/>
    <x v="285"/>
    <x v="286"/>
    <n v="3006"/>
  </r>
  <r>
    <x v="0"/>
    <x v="5"/>
    <s v="ANS_SE"/>
    <x v="10"/>
    <n v="364"/>
    <x v="1"/>
    <x v="1"/>
    <s v="ESNZTMA"/>
    <x v="285"/>
    <x v="286"/>
    <n v="2407"/>
  </r>
  <r>
    <x v="0"/>
    <x v="4"/>
    <s v="ANS_SE"/>
    <x v="10"/>
    <n v="369"/>
    <x v="1"/>
    <x v="1"/>
    <s v="ESNZTMA"/>
    <x v="285"/>
    <x v="286"/>
    <n v="2348"/>
  </r>
  <r>
    <x v="0"/>
    <x v="3"/>
    <s v="ANS_SE"/>
    <x v="10"/>
    <n v="483"/>
    <x v="1"/>
    <x v="1"/>
    <s v="ESNZTMA"/>
    <x v="285"/>
    <x v="286"/>
    <n v="3350"/>
  </r>
  <r>
    <x v="1"/>
    <x v="8"/>
    <s v="ANS_SE"/>
    <x v="10"/>
    <n v="371"/>
    <x v="1"/>
    <x v="1"/>
    <s v="ESNZTMA"/>
    <x v="285"/>
    <x v="286"/>
    <n v="2590"/>
  </r>
  <r>
    <x v="3"/>
    <x v="7"/>
    <s v="ANS_SE"/>
    <x v="10"/>
    <n v="191"/>
    <x v="1"/>
    <x v="1"/>
    <s v="ESNZTMA"/>
    <x v="285"/>
    <x v="286"/>
    <n v="1302"/>
  </r>
  <r>
    <x v="6"/>
    <x v="5"/>
    <s v="ANS_SE"/>
    <x v="10"/>
    <n v="807"/>
    <x v="1"/>
    <x v="1"/>
    <s v="ESNZTMA"/>
    <x v="285"/>
    <x v="286"/>
    <n v="5390"/>
  </r>
  <r>
    <x v="2"/>
    <x v="9"/>
    <s v="ANS_SE"/>
    <x v="10"/>
    <n v="422"/>
    <x v="1"/>
    <x v="1"/>
    <s v="ESNZTMA"/>
    <x v="285"/>
    <x v="286"/>
    <n v="2903"/>
  </r>
  <r>
    <x v="2"/>
    <x v="1"/>
    <s v="ANS_SE"/>
    <x v="10"/>
    <n v="410"/>
    <x v="1"/>
    <x v="1"/>
    <s v="ESNZTMA"/>
    <x v="285"/>
    <x v="286"/>
    <n v="2575"/>
  </r>
  <r>
    <x v="6"/>
    <x v="1"/>
    <s v="ANS_SE"/>
    <x v="10"/>
    <n v="724"/>
    <x v="1"/>
    <x v="1"/>
    <s v="ESNZTMA"/>
    <x v="285"/>
    <x v="286"/>
    <n v="5287"/>
  </r>
  <r>
    <x v="6"/>
    <x v="10"/>
    <s v="ANS_SE"/>
    <x v="10"/>
    <n v="507"/>
    <x v="1"/>
    <x v="1"/>
    <s v="ESNZTMA"/>
    <x v="285"/>
    <x v="286"/>
    <n v="3424"/>
  </r>
  <r>
    <x v="2"/>
    <x v="11"/>
    <s v="ANS_SE"/>
    <x v="10"/>
    <n v="389"/>
    <x v="1"/>
    <x v="1"/>
    <s v="ESNZTMA"/>
    <x v="285"/>
    <x v="286"/>
    <n v="2483"/>
  </r>
  <r>
    <x v="7"/>
    <x v="5"/>
    <s v="ANS_SE"/>
    <x v="10"/>
    <n v="585"/>
    <x v="1"/>
    <x v="1"/>
    <s v="ESNZTMA"/>
    <x v="285"/>
    <x v="286"/>
    <n v="3926"/>
  </r>
  <r>
    <x v="6"/>
    <x v="11"/>
    <s v="ANS_SE"/>
    <x v="10"/>
    <n v="504"/>
    <x v="1"/>
    <x v="1"/>
    <s v="ESNZTMA"/>
    <x v="285"/>
    <x v="286"/>
    <n v="3363"/>
  </r>
  <r>
    <x v="3"/>
    <x v="8"/>
    <s v="ANS_SE"/>
    <x v="10"/>
    <n v="332"/>
    <x v="1"/>
    <x v="1"/>
    <s v="ESNZTMA"/>
    <x v="285"/>
    <x v="286"/>
    <n v="2152"/>
  </r>
  <r>
    <x v="7"/>
    <x v="4"/>
    <s v="ANS_SE"/>
    <x v="10"/>
    <n v="649"/>
    <x v="1"/>
    <x v="1"/>
    <s v="ESNZTMA"/>
    <x v="285"/>
    <x v="286"/>
    <n v="4162"/>
  </r>
  <r>
    <x v="6"/>
    <x v="9"/>
    <s v="ANS_SE"/>
    <x v="10"/>
    <n v="674"/>
    <x v="1"/>
    <x v="1"/>
    <s v="ESNZTMA"/>
    <x v="285"/>
    <x v="286"/>
    <n v="4634"/>
  </r>
  <r>
    <x v="6"/>
    <x v="8"/>
    <s v="ANS_SE"/>
    <x v="10"/>
    <n v="598"/>
    <x v="1"/>
    <x v="1"/>
    <s v="ESNZTMA"/>
    <x v="285"/>
    <x v="286"/>
    <n v="4132"/>
  </r>
  <r>
    <x v="7"/>
    <x v="2"/>
    <s v="ANS_SE"/>
    <x v="10"/>
    <n v="535"/>
    <x v="1"/>
    <x v="1"/>
    <s v="ESNZTMA"/>
    <x v="285"/>
    <x v="286"/>
    <n v="3324"/>
  </r>
  <r>
    <x v="0"/>
    <x v="6"/>
    <s v="ANS_SE"/>
    <x v="10"/>
    <n v="434"/>
    <x v="1"/>
    <x v="1"/>
    <s v="ESNZTMA"/>
    <x v="285"/>
    <x v="286"/>
    <n v="2894"/>
  </r>
  <r>
    <x v="0"/>
    <x v="0"/>
    <s v="ANS_SE"/>
    <x v="10"/>
    <n v="473"/>
    <x v="1"/>
    <x v="1"/>
    <s v="ESNZTMA"/>
    <x v="285"/>
    <x v="286"/>
    <n v="3113"/>
  </r>
  <r>
    <x v="0"/>
    <x v="7"/>
    <s v="ANS_SE"/>
    <x v="10"/>
    <n v="235"/>
    <x v="1"/>
    <x v="1"/>
    <s v="ESNZTMA"/>
    <x v="285"/>
    <x v="286"/>
    <n v="1742"/>
  </r>
  <r>
    <x v="1"/>
    <x v="1"/>
    <s v="ANS_SE"/>
    <x v="10"/>
    <n v="478"/>
    <x v="1"/>
    <x v="1"/>
    <s v="ESNZTMA"/>
    <x v="285"/>
    <x v="286"/>
    <n v="3067"/>
  </r>
  <r>
    <x v="7"/>
    <x v="11"/>
    <s v="ANS_SE"/>
    <x v="10"/>
    <n v="249"/>
    <x v="1"/>
    <x v="1"/>
    <s v="ESNZTMA"/>
    <x v="285"/>
    <x v="286"/>
    <n v="1656"/>
  </r>
  <r>
    <x v="7"/>
    <x v="10"/>
    <s v="ANS_SE"/>
    <x v="10"/>
    <n v="230"/>
    <x v="1"/>
    <x v="1"/>
    <s v="ESNZTMA"/>
    <x v="285"/>
    <x v="286"/>
    <n v="1480"/>
  </r>
  <r>
    <x v="5"/>
    <x v="5"/>
    <s v="ANS_SE"/>
    <x v="10"/>
    <n v="230"/>
    <x v="1"/>
    <x v="1"/>
    <s v="ESNZTMA"/>
    <x v="285"/>
    <x v="286"/>
    <n v="1549"/>
  </r>
  <r>
    <x v="0"/>
    <x v="1"/>
    <s v="ANS_SE"/>
    <x v="10"/>
    <n v="592"/>
    <x v="1"/>
    <x v="1"/>
    <s v="ESNZTMA"/>
    <x v="285"/>
    <x v="286"/>
    <n v="3893"/>
  </r>
  <r>
    <x v="0"/>
    <x v="8"/>
    <s v="ANS_SE"/>
    <x v="10"/>
    <n v="459"/>
    <x v="1"/>
    <x v="1"/>
    <s v="ESNZTMA"/>
    <x v="285"/>
    <x v="286"/>
    <n v="3177"/>
  </r>
  <r>
    <x v="0"/>
    <x v="9"/>
    <s v="ANS_SE"/>
    <x v="10"/>
    <n v="527"/>
    <x v="1"/>
    <x v="1"/>
    <s v="ESNZTMA"/>
    <x v="285"/>
    <x v="286"/>
    <n v="3486"/>
  </r>
  <r>
    <x v="4"/>
    <x v="5"/>
    <s v="ANS_SE"/>
    <x v="10"/>
    <n v="435"/>
    <x v="1"/>
    <x v="1"/>
    <s v="ESNZTMA"/>
    <x v="285"/>
    <x v="286"/>
    <n v="2668"/>
  </r>
  <r>
    <x v="0"/>
    <x v="10"/>
    <s v="ANS_SE"/>
    <x v="10"/>
    <n v="444"/>
    <x v="1"/>
    <x v="1"/>
    <s v="ESNZTMA"/>
    <x v="285"/>
    <x v="286"/>
    <n v="2802"/>
  </r>
  <r>
    <x v="7"/>
    <x v="9"/>
    <s v="ANS_SE"/>
    <x v="10"/>
    <n v="240"/>
    <x v="1"/>
    <x v="1"/>
    <s v="ESNZTMA"/>
    <x v="285"/>
    <x v="286"/>
    <n v="1610"/>
  </r>
  <r>
    <x v="0"/>
    <x v="11"/>
    <s v="ANS_SE"/>
    <x v="10"/>
    <n v="436"/>
    <x v="1"/>
    <x v="1"/>
    <s v="ESNZTMA"/>
    <x v="285"/>
    <x v="286"/>
    <n v="2661"/>
  </r>
  <r>
    <x v="4"/>
    <x v="8"/>
    <s v="ANS_SE"/>
    <x v="10"/>
    <n v="381"/>
    <x v="1"/>
    <x v="1"/>
    <s v="ESNZTMA"/>
    <x v="285"/>
    <x v="286"/>
    <n v="2569"/>
  </r>
  <r>
    <x v="6"/>
    <x v="6"/>
    <s v="ANS_SE"/>
    <x v="10"/>
    <n v="624"/>
    <x v="1"/>
    <x v="1"/>
    <s v="ESNZTMA"/>
    <x v="285"/>
    <x v="286"/>
    <n v="4267"/>
  </r>
  <r>
    <x v="4"/>
    <x v="6"/>
    <s v="ANS_SE"/>
    <x v="10"/>
    <n v="429"/>
    <x v="1"/>
    <x v="1"/>
    <s v="ESNZTMA"/>
    <x v="285"/>
    <x v="286"/>
    <n v="2787"/>
  </r>
  <r>
    <x v="4"/>
    <x v="1"/>
    <s v="ANS_SE"/>
    <x v="10"/>
    <n v="449"/>
    <x v="1"/>
    <x v="1"/>
    <s v="ESNZTMA"/>
    <x v="285"/>
    <x v="286"/>
    <n v="3104"/>
  </r>
  <r>
    <x v="6"/>
    <x v="3"/>
    <s v="ANS_SE"/>
    <x v="10"/>
    <n v="712"/>
    <x v="1"/>
    <x v="1"/>
    <s v="ESNZTMA"/>
    <x v="285"/>
    <x v="286"/>
    <n v="4683"/>
  </r>
  <r>
    <x v="6"/>
    <x v="0"/>
    <s v="ANS_SE"/>
    <x v="10"/>
    <n v="699"/>
    <x v="1"/>
    <x v="1"/>
    <s v="ESNZTMA"/>
    <x v="285"/>
    <x v="286"/>
    <n v="5010"/>
  </r>
  <r>
    <x v="4"/>
    <x v="9"/>
    <s v="ANS_SE"/>
    <x v="10"/>
    <n v="450"/>
    <x v="1"/>
    <x v="1"/>
    <s v="ESNZTMA"/>
    <x v="285"/>
    <x v="286"/>
    <n v="2945"/>
  </r>
  <r>
    <x v="6"/>
    <x v="4"/>
    <s v="ANS_SE"/>
    <x v="10"/>
    <n v="906"/>
    <x v="1"/>
    <x v="1"/>
    <s v="ESNZTMA"/>
    <x v="285"/>
    <x v="286"/>
    <n v="5967"/>
  </r>
  <r>
    <x v="6"/>
    <x v="2"/>
    <s v="ANS_SE"/>
    <x v="10"/>
    <n v="885"/>
    <x v="1"/>
    <x v="1"/>
    <s v="ESNZTMA"/>
    <x v="285"/>
    <x v="286"/>
    <n v="5892"/>
  </r>
  <r>
    <x v="4"/>
    <x v="7"/>
    <s v="ANS_SE"/>
    <x v="10"/>
    <n v="231"/>
    <x v="1"/>
    <x v="1"/>
    <s v="ESNZTMA"/>
    <x v="285"/>
    <x v="286"/>
    <n v="1721"/>
  </r>
  <r>
    <x v="4"/>
    <x v="10"/>
    <s v="ANS_SE"/>
    <x v="10"/>
    <n v="415"/>
    <x v="1"/>
    <x v="1"/>
    <s v="ESNZTMA"/>
    <x v="285"/>
    <x v="286"/>
    <n v="2595"/>
  </r>
  <r>
    <x v="7"/>
    <x v="8"/>
    <s v="ANS_SE"/>
    <x v="10"/>
    <n v="180"/>
    <x v="1"/>
    <x v="1"/>
    <s v="ESNZTMA"/>
    <x v="285"/>
    <x v="286"/>
    <n v="1173"/>
  </r>
  <r>
    <x v="7"/>
    <x v="7"/>
    <s v="ANS_SE"/>
    <x v="10"/>
    <n v="168"/>
    <x v="1"/>
    <x v="1"/>
    <s v="ESNZTMA"/>
    <x v="285"/>
    <x v="286"/>
    <n v="1297"/>
  </r>
  <r>
    <x v="7"/>
    <x v="0"/>
    <s v="ANS_SE"/>
    <x v="10"/>
    <n v="158"/>
    <x v="1"/>
    <x v="1"/>
    <s v="ESNZTMA"/>
    <x v="285"/>
    <x v="286"/>
    <n v="1026"/>
  </r>
  <r>
    <x v="4"/>
    <x v="11"/>
    <s v="ANS_SE"/>
    <x v="10"/>
    <n v="407"/>
    <x v="1"/>
    <x v="1"/>
    <s v="ESNZTMA"/>
    <x v="285"/>
    <x v="286"/>
    <n v="2527"/>
  </r>
  <r>
    <x v="7"/>
    <x v="1"/>
    <s v="ANS_SE"/>
    <x v="10"/>
    <n v="230"/>
    <x v="1"/>
    <x v="1"/>
    <s v="ESNZTMA"/>
    <x v="285"/>
    <x v="286"/>
    <n v="1460"/>
  </r>
  <r>
    <x v="7"/>
    <x v="6"/>
    <s v="ANS_SE"/>
    <x v="10"/>
    <n v="165"/>
    <x v="1"/>
    <x v="1"/>
    <s v="ESNZTMA"/>
    <x v="285"/>
    <x v="286"/>
    <n v="1232"/>
  </r>
  <r>
    <x v="7"/>
    <x v="3"/>
    <s v="ANS_SE"/>
    <x v="10"/>
    <n v="113"/>
    <x v="1"/>
    <x v="1"/>
    <s v="ESNZTMA"/>
    <x v="285"/>
    <x v="286"/>
    <n v="734"/>
  </r>
  <r>
    <x v="2"/>
    <x v="10"/>
    <s v="ANS_SE"/>
    <x v="10"/>
    <n v="388"/>
    <x v="1"/>
    <x v="1"/>
    <s v="ESNZTMA"/>
    <x v="285"/>
    <x v="286"/>
    <n v="2387"/>
  </r>
  <r>
    <x v="1"/>
    <x v="9"/>
    <s v="ANS_SE"/>
    <x v="10"/>
    <n v="473"/>
    <x v="1"/>
    <x v="1"/>
    <s v="ESNZTMA"/>
    <x v="285"/>
    <x v="286"/>
    <n v="3023"/>
  </r>
  <r>
    <x v="1"/>
    <x v="10"/>
    <s v="ANS_SE"/>
    <x v="10"/>
    <n v="407"/>
    <x v="1"/>
    <x v="1"/>
    <s v="ESNZTMA"/>
    <x v="285"/>
    <x v="286"/>
    <n v="2788"/>
  </r>
  <r>
    <x v="6"/>
    <x v="7"/>
    <s v="ANS_SE"/>
    <x v="10"/>
    <n v="533"/>
    <x v="1"/>
    <x v="1"/>
    <s v="ESNZTMA"/>
    <x v="285"/>
    <x v="286"/>
    <n v="3669"/>
  </r>
  <r>
    <x v="3"/>
    <x v="0"/>
    <s v="ANS_SE"/>
    <x v="10"/>
    <n v="394"/>
    <x v="1"/>
    <x v="1"/>
    <s v="ESNZTMA"/>
    <x v="285"/>
    <x v="286"/>
    <n v="2640"/>
  </r>
  <r>
    <x v="2"/>
    <x v="5"/>
    <s v="ANS_SE"/>
    <x v="10"/>
    <n v="377"/>
    <x v="1"/>
    <x v="1"/>
    <s v="ESNZTMA"/>
    <x v="285"/>
    <x v="286"/>
    <n v="2242"/>
  </r>
  <r>
    <x v="2"/>
    <x v="6"/>
    <s v="ANS_SE"/>
    <x v="10"/>
    <n v="347"/>
    <x v="1"/>
    <x v="1"/>
    <s v="ESNZTMA"/>
    <x v="285"/>
    <x v="286"/>
    <n v="2511"/>
  </r>
  <r>
    <x v="2"/>
    <x v="8"/>
    <s v="ANS_SE"/>
    <x v="10"/>
    <n v="369"/>
    <x v="1"/>
    <x v="1"/>
    <s v="ESNZTMA"/>
    <x v="285"/>
    <x v="286"/>
    <n v="2310"/>
  </r>
  <r>
    <x v="2"/>
    <x v="3"/>
    <s v="ANS_SE"/>
    <x v="10"/>
    <n v="410"/>
    <x v="1"/>
    <x v="1"/>
    <s v="ESNZTMA"/>
    <x v="285"/>
    <x v="286"/>
    <n v="2652"/>
  </r>
  <r>
    <x v="2"/>
    <x v="4"/>
    <s v="ANS_SE"/>
    <x v="10"/>
    <n v="420"/>
    <x v="1"/>
    <x v="1"/>
    <s v="ESNZTMA"/>
    <x v="285"/>
    <x v="286"/>
    <n v="2431"/>
  </r>
  <r>
    <x v="1"/>
    <x v="11"/>
    <s v="ANS_SE"/>
    <x v="10"/>
    <n v="406"/>
    <x v="1"/>
    <x v="1"/>
    <s v="ESNZTMA"/>
    <x v="285"/>
    <x v="286"/>
    <n v="2519"/>
  </r>
  <r>
    <x v="2"/>
    <x v="7"/>
    <s v="ANS_SE"/>
    <x v="10"/>
    <n v="80"/>
    <x v="1"/>
    <x v="1"/>
    <s v="ESNZTMA"/>
    <x v="285"/>
    <x v="286"/>
    <n v="678"/>
  </r>
  <r>
    <x v="2"/>
    <x v="2"/>
    <s v="ENAV"/>
    <x v="18"/>
    <n v="385"/>
    <x v="1"/>
    <x v="1"/>
    <s v="LIRZCTR"/>
    <x v="286"/>
    <x v="287"/>
    <n v="3041"/>
  </r>
  <r>
    <x v="3"/>
    <x v="2"/>
    <s v="ENAV"/>
    <x v="18"/>
    <n v="410"/>
    <x v="1"/>
    <x v="1"/>
    <s v="LIRZCTR"/>
    <x v="286"/>
    <x v="287"/>
    <n v="2925"/>
  </r>
  <r>
    <x v="2"/>
    <x v="0"/>
    <s v="ENAV"/>
    <x v="18"/>
    <n v="818"/>
    <x v="1"/>
    <x v="1"/>
    <s v="LIRZCTR"/>
    <x v="286"/>
    <x v="287"/>
    <n v="5980"/>
  </r>
  <r>
    <x v="3"/>
    <x v="8"/>
    <s v="ENAV"/>
    <x v="18"/>
    <n v="761"/>
    <x v="1"/>
    <x v="1"/>
    <s v="LIRZCTR"/>
    <x v="286"/>
    <x v="287"/>
    <n v="5151"/>
  </r>
  <r>
    <x v="3"/>
    <x v="4"/>
    <s v="ENAV"/>
    <x v="18"/>
    <n v="283"/>
    <x v="1"/>
    <x v="1"/>
    <s v="LIRZCTR"/>
    <x v="286"/>
    <x v="287"/>
    <n v="2080"/>
  </r>
  <r>
    <x v="3"/>
    <x v="7"/>
    <s v="ENAV"/>
    <x v="18"/>
    <n v="873"/>
    <x v="1"/>
    <x v="1"/>
    <s v="LIRZCTR"/>
    <x v="286"/>
    <x v="287"/>
    <n v="5693"/>
  </r>
  <r>
    <x v="3"/>
    <x v="5"/>
    <s v="ENAV"/>
    <x v="18"/>
    <n v="277"/>
    <x v="1"/>
    <x v="1"/>
    <s v="LIRZCTR"/>
    <x v="286"/>
    <x v="287"/>
    <n v="2054"/>
  </r>
  <r>
    <x v="3"/>
    <x v="1"/>
    <s v="ENAV"/>
    <x v="18"/>
    <n v="729"/>
    <x v="1"/>
    <x v="1"/>
    <s v="LIRZCTR"/>
    <x v="286"/>
    <x v="287"/>
    <n v="4942"/>
  </r>
  <r>
    <x v="4"/>
    <x v="4"/>
    <s v="ENAV"/>
    <x v="18"/>
    <n v="280"/>
    <x v="1"/>
    <x v="1"/>
    <s v="LIRZCTR"/>
    <x v="286"/>
    <x v="287"/>
    <n v="2231"/>
  </r>
  <r>
    <x v="4"/>
    <x v="3"/>
    <s v="ENAV"/>
    <x v="18"/>
    <n v="612"/>
    <x v="1"/>
    <x v="1"/>
    <s v="LIRZCTR"/>
    <x v="286"/>
    <x v="287"/>
    <n v="4816"/>
  </r>
  <r>
    <x v="4"/>
    <x v="0"/>
    <s v="ENAV"/>
    <x v="18"/>
    <n v="667"/>
    <x v="1"/>
    <x v="1"/>
    <s v="LIRZCTR"/>
    <x v="286"/>
    <x v="287"/>
    <n v="4755"/>
  </r>
  <r>
    <x v="4"/>
    <x v="2"/>
    <s v="ENAV"/>
    <x v="18"/>
    <n v="359"/>
    <x v="1"/>
    <x v="1"/>
    <s v="LIRZCTR"/>
    <x v="286"/>
    <x v="287"/>
    <n v="3136"/>
  </r>
  <r>
    <x v="5"/>
    <x v="2"/>
    <s v="ENAV"/>
    <x v="18"/>
    <n v="159"/>
    <x v="1"/>
    <x v="1"/>
    <s v="LIRZCTR"/>
    <x v="286"/>
    <x v="287"/>
    <n v="1894"/>
  </r>
  <r>
    <x v="3"/>
    <x v="6"/>
    <s v="ENAV"/>
    <x v="18"/>
    <n v="864"/>
    <x v="1"/>
    <x v="1"/>
    <s v="LIRZCTR"/>
    <x v="286"/>
    <x v="287"/>
    <n v="5707"/>
  </r>
  <r>
    <x v="5"/>
    <x v="4"/>
    <s v="ENAV"/>
    <x v="18"/>
    <n v="110"/>
    <x v="1"/>
    <x v="1"/>
    <s v="LIRZCTR"/>
    <x v="286"/>
    <x v="287"/>
    <n v="1206"/>
  </r>
  <r>
    <x v="5"/>
    <x v="0"/>
    <s v="ENAV"/>
    <x v="18"/>
    <n v="317"/>
    <x v="1"/>
    <x v="1"/>
    <s v="LIRZCTR"/>
    <x v="286"/>
    <x v="287"/>
    <n v="2733"/>
  </r>
  <r>
    <x v="5"/>
    <x v="7"/>
    <s v="ENAV"/>
    <x v="18"/>
    <n v="513"/>
    <x v="1"/>
    <x v="1"/>
    <s v="LIRZCTR"/>
    <x v="286"/>
    <x v="287"/>
    <n v="3859"/>
  </r>
  <r>
    <x v="5"/>
    <x v="10"/>
    <s v="ENAV"/>
    <x v="18"/>
    <n v="328"/>
    <x v="1"/>
    <x v="1"/>
    <s v="LIRZCTR"/>
    <x v="286"/>
    <x v="287"/>
    <n v="2692"/>
  </r>
  <r>
    <x v="5"/>
    <x v="1"/>
    <s v="ENAV"/>
    <x v="18"/>
    <n v="547"/>
    <x v="1"/>
    <x v="1"/>
    <s v="LIRZCTR"/>
    <x v="286"/>
    <x v="287"/>
    <n v="4499"/>
  </r>
  <r>
    <x v="5"/>
    <x v="8"/>
    <s v="ENAV"/>
    <x v="18"/>
    <n v="578"/>
    <x v="1"/>
    <x v="1"/>
    <s v="LIRZCTR"/>
    <x v="286"/>
    <x v="287"/>
    <n v="4234"/>
  </r>
  <r>
    <x v="5"/>
    <x v="3"/>
    <s v="ENAV"/>
    <x v="18"/>
    <n v="111"/>
    <x v="1"/>
    <x v="1"/>
    <s v="LIRZCTR"/>
    <x v="286"/>
    <x v="287"/>
    <n v="954"/>
  </r>
  <r>
    <x v="5"/>
    <x v="6"/>
    <s v="ENAV"/>
    <x v="18"/>
    <n v="441"/>
    <x v="1"/>
    <x v="1"/>
    <s v="LIRZCTR"/>
    <x v="286"/>
    <x v="287"/>
    <n v="3411"/>
  </r>
  <r>
    <x v="5"/>
    <x v="9"/>
    <s v="ENAV"/>
    <x v="18"/>
    <n v="506"/>
    <x v="1"/>
    <x v="1"/>
    <s v="LIRZCTR"/>
    <x v="286"/>
    <x v="287"/>
    <n v="4113"/>
  </r>
  <r>
    <x v="1"/>
    <x v="3"/>
    <s v="ENAV"/>
    <x v="18"/>
    <n v="634"/>
    <x v="1"/>
    <x v="1"/>
    <s v="LIRZCTR"/>
    <x v="286"/>
    <x v="287"/>
    <n v="4984"/>
  </r>
  <r>
    <x v="1"/>
    <x v="6"/>
    <s v="ENAV"/>
    <x v="18"/>
    <n v="852"/>
    <x v="1"/>
    <x v="1"/>
    <s v="LIRZCTR"/>
    <x v="286"/>
    <x v="287"/>
    <n v="6261"/>
  </r>
  <r>
    <x v="1"/>
    <x v="0"/>
    <s v="ENAV"/>
    <x v="18"/>
    <n v="782"/>
    <x v="1"/>
    <x v="1"/>
    <s v="LIRZCTR"/>
    <x v="286"/>
    <x v="287"/>
    <n v="5922"/>
  </r>
  <r>
    <x v="1"/>
    <x v="2"/>
    <s v="ENAV"/>
    <x v="18"/>
    <n v="392"/>
    <x v="1"/>
    <x v="1"/>
    <s v="LIRZCTR"/>
    <x v="286"/>
    <x v="287"/>
    <n v="3318"/>
  </r>
  <r>
    <x v="1"/>
    <x v="7"/>
    <s v="ENAV"/>
    <x v="18"/>
    <n v="845"/>
    <x v="1"/>
    <x v="1"/>
    <s v="LIRZCTR"/>
    <x v="286"/>
    <x v="287"/>
    <n v="6210"/>
  </r>
  <r>
    <x v="1"/>
    <x v="4"/>
    <s v="ENAV"/>
    <x v="18"/>
    <n v="240"/>
    <x v="1"/>
    <x v="1"/>
    <s v="LIRZCTR"/>
    <x v="286"/>
    <x v="287"/>
    <n v="2040"/>
  </r>
  <r>
    <x v="0"/>
    <x v="5"/>
    <s v="ENAV"/>
    <x v="18"/>
    <n v="213"/>
    <x v="1"/>
    <x v="1"/>
    <s v="LIRZCTR"/>
    <x v="286"/>
    <x v="287"/>
    <n v="1885"/>
  </r>
  <r>
    <x v="0"/>
    <x v="3"/>
    <s v="ENAV"/>
    <x v="18"/>
    <n v="526"/>
    <x v="1"/>
    <x v="1"/>
    <s v="LIRZCTR"/>
    <x v="286"/>
    <x v="287"/>
    <n v="4303"/>
  </r>
  <r>
    <x v="5"/>
    <x v="11"/>
    <s v="ENAV"/>
    <x v="18"/>
    <n v="248"/>
    <x v="1"/>
    <x v="1"/>
    <s v="LIRZCTR"/>
    <x v="286"/>
    <x v="287"/>
    <n v="1945"/>
  </r>
  <r>
    <x v="0"/>
    <x v="2"/>
    <s v="ENAV"/>
    <x v="18"/>
    <n v="338"/>
    <x v="1"/>
    <x v="1"/>
    <s v="LIRZCTR"/>
    <x v="286"/>
    <x v="287"/>
    <n v="2979"/>
  </r>
  <r>
    <x v="0"/>
    <x v="4"/>
    <s v="ENAV"/>
    <x v="18"/>
    <n v="204"/>
    <x v="1"/>
    <x v="1"/>
    <s v="LIRZCTR"/>
    <x v="286"/>
    <x v="287"/>
    <n v="1678"/>
  </r>
  <r>
    <x v="6"/>
    <x v="5"/>
    <s v="ENAV"/>
    <x v="18"/>
    <n v="190"/>
    <x v="1"/>
    <x v="1"/>
    <s v="LIRZCTR"/>
    <x v="286"/>
    <x v="287"/>
    <n v="1445"/>
  </r>
  <r>
    <x v="1"/>
    <x v="8"/>
    <s v="ENAV"/>
    <x v="18"/>
    <n v="763"/>
    <x v="1"/>
    <x v="1"/>
    <s v="LIRZCTR"/>
    <x v="286"/>
    <x v="287"/>
    <n v="5484"/>
  </r>
  <r>
    <x v="2"/>
    <x v="9"/>
    <s v="ENAV"/>
    <x v="18"/>
    <n v="668"/>
    <x v="1"/>
    <x v="1"/>
    <s v="LIRZCTR"/>
    <x v="286"/>
    <x v="287"/>
    <n v="5238"/>
  </r>
  <r>
    <x v="2"/>
    <x v="1"/>
    <s v="ENAV"/>
    <x v="18"/>
    <n v="785"/>
    <x v="1"/>
    <x v="1"/>
    <s v="LIRZCTR"/>
    <x v="286"/>
    <x v="287"/>
    <n v="5772"/>
  </r>
  <r>
    <x v="6"/>
    <x v="11"/>
    <s v="ENAV"/>
    <x v="18"/>
    <n v="257"/>
    <x v="1"/>
    <x v="1"/>
    <s v="LIRZCTR"/>
    <x v="286"/>
    <x v="287"/>
    <n v="1871"/>
  </r>
  <r>
    <x v="6"/>
    <x v="1"/>
    <s v="ENAV"/>
    <x v="18"/>
    <n v="332"/>
    <x v="1"/>
    <x v="1"/>
    <s v="LIRZCTR"/>
    <x v="286"/>
    <x v="287"/>
    <n v="2496"/>
  </r>
  <r>
    <x v="2"/>
    <x v="11"/>
    <s v="ENAV"/>
    <x v="18"/>
    <n v="294"/>
    <x v="1"/>
    <x v="1"/>
    <s v="LIRZCTR"/>
    <x v="286"/>
    <x v="287"/>
    <n v="2209"/>
  </r>
  <r>
    <x v="7"/>
    <x v="5"/>
    <s v="ENAV"/>
    <x v="18"/>
    <n v="246"/>
    <x v="1"/>
    <x v="1"/>
    <s v="LIRZCTR"/>
    <x v="286"/>
    <x v="287"/>
    <n v="1792"/>
  </r>
  <r>
    <x v="6"/>
    <x v="10"/>
    <s v="ENAV"/>
    <x v="18"/>
    <n v="264"/>
    <x v="1"/>
    <x v="1"/>
    <s v="LIRZCTR"/>
    <x v="286"/>
    <x v="287"/>
    <n v="1940"/>
  </r>
  <r>
    <x v="7"/>
    <x v="2"/>
    <s v="ENAV"/>
    <x v="18"/>
    <n v="87"/>
    <x v="1"/>
    <x v="1"/>
    <s v="LIRZCTR"/>
    <x v="286"/>
    <x v="287"/>
    <n v="573"/>
  </r>
  <r>
    <x v="6"/>
    <x v="8"/>
    <s v="ENAV"/>
    <x v="18"/>
    <n v="363"/>
    <x v="1"/>
    <x v="1"/>
    <s v="LIRZCTR"/>
    <x v="286"/>
    <x v="287"/>
    <n v="2514"/>
  </r>
  <r>
    <x v="7"/>
    <x v="4"/>
    <s v="ENAV"/>
    <x v="18"/>
    <n v="270"/>
    <x v="1"/>
    <x v="1"/>
    <s v="LIRZCTR"/>
    <x v="286"/>
    <x v="287"/>
    <n v="2064"/>
  </r>
  <r>
    <x v="6"/>
    <x v="9"/>
    <s v="ENAV"/>
    <x v="18"/>
    <n v="344"/>
    <x v="1"/>
    <x v="1"/>
    <s v="LIRZCTR"/>
    <x v="286"/>
    <x v="287"/>
    <n v="2695"/>
  </r>
  <r>
    <x v="0"/>
    <x v="6"/>
    <s v="ENAV"/>
    <x v="18"/>
    <n v="696"/>
    <x v="1"/>
    <x v="1"/>
    <s v="LIRZCTR"/>
    <x v="286"/>
    <x v="287"/>
    <n v="5490"/>
  </r>
  <r>
    <x v="1"/>
    <x v="1"/>
    <s v="ENAV"/>
    <x v="18"/>
    <n v="718"/>
    <x v="1"/>
    <x v="1"/>
    <s v="LIRZCTR"/>
    <x v="286"/>
    <x v="287"/>
    <n v="5268"/>
  </r>
  <r>
    <x v="0"/>
    <x v="0"/>
    <s v="ENAV"/>
    <x v="18"/>
    <n v="682"/>
    <x v="1"/>
    <x v="1"/>
    <s v="LIRZCTR"/>
    <x v="286"/>
    <x v="287"/>
    <n v="5076"/>
  </r>
  <r>
    <x v="6"/>
    <x v="4"/>
    <s v="ENAV"/>
    <x v="18"/>
    <n v="163"/>
    <x v="1"/>
    <x v="1"/>
    <s v="LIRZCTR"/>
    <x v="286"/>
    <x v="287"/>
    <n v="1365"/>
  </r>
  <r>
    <x v="4"/>
    <x v="5"/>
    <s v="ENAV"/>
    <x v="18"/>
    <n v="255"/>
    <x v="1"/>
    <x v="1"/>
    <s v="LIRZCTR"/>
    <x v="286"/>
    <x v="287"/>
    <n v="2222"/>
  </r>
  <r>
    <x v="5"/>
    <x v="5"/>
    <s v="ENAV"/>
    <x v="18"/>
    <n v="130"/>
    <x v="1"/>
    <x v="1"/>
    <s v="LIRZCTR"/>
    <x v="286"/>
    <x v="287"/>
    <n v="1400"/>
  </r>
  <r>
    <x v="0"/>
    <x v="8"/>
    <s v="ENAV"/>
    <x v="18"/>
    <n v="713"/>
    <x v="1"/>
    <x v="1"/>
    <s v="LIRZCTR"/>
    <x v="286"/>
    <x v="287"/>
    <n v="5339"/>
  </r>
  <r>
    <x v="7"/>
    <x v="10"/>
    <s v="ENAV"/>
    <x v="18"/>
    <n v="153"/>
    <x v="1"/>
    <x v="1"/>
    <s v="LIRZCTR"/>
    <x v="286"/>
    <x v="287"/>
    <n v="1247"/>
  </r>
  <r>
    <x v="0"/>
    <x v="11"/>
    <s v="ENAV"/>
    <x v="18"/>
    <n v="244"/>
    <x v="1"/>
    <x v="1"/>
    <s v="LIRZCTR"/>
    <x v="286"/>
    <x v="287"/>
    <n v="1918"/>
  </r>
  <r>
    <x v="0"/>
    <x v="7"/>
    <s v="ENAV"/>
    <x v="18"/>
    <n v="786"/>
    <x v="1"/>
    <x v="1"/>
    <s v="LIRZCTR"/>
    <x v="286"/>
    <x v="287"/>
    <n v="5988"/>
  </r>
  <r>
    <x v="0"/>
    <x v="1"/>
    <s v="ENAV"/>
    <x v="18"/>
    <n v="644"/>
    <x v="1"/>
    <x v="1"/>
    <s v="LIRZCTR"/>
    <x v="286"/>
    <x v="287"/>
    <n v="4900"/>
  </r>
  <r>
    <x v="0"/>
    <x v="9"/>
    <s v="ENAV"/>
    <x v="18"/>
    <n v="629"/>
    <x v="1"/>
    <x v="1"/>
    <s v="LIRZCTR"/>
    <x v="286"/>
    <x v="287"/>
    <n v="5084"/>
  </r>
  <r>
    <x v="7"/>
    <x v="11"/>
    <s v="ENAV"/>
    <x v="18"/>
    <n v="104"/>
    <x v="1"/>
    <x v="1"/>
    <s v="LIRZCTR"/>
    <x v="286"/>
    <x v="287"/>
    <n v="873"/>
  </r>
  <r>
    <x v="7"/>
    <x v="9"/>
    <s v="ENAV"/>
    <x v="18"/>
    <n v="248"/>
    <x v="1"/>
    <x v="1"/>
    <s v="LIRZCTR"/>
    <x v="286"/>
    <x v="287"/>
    <n v="2083"/>
  </r>
  <r>
    <x v="0"/>
    <x v="10"/>
    <s v="ENAV"/>
    <x v="18"/>
    <n v="322"/>
    <x v="1"/>
    <x v="1"/>
    <s v="LIRZCTR"/>
    <x v="286"/>
    <x v="287"/>
    <n v="2592"/>
  </r>
  <r>
    <x v="4"/>
    <x v="7"/>
    <s v="ENAV"/>
    <x v="18"/>
    <n v="802"/>
    <x v="1"/>
    <x v="1"/>
    <s v="LIRZCTR"/>
    <x v="286"/>
    <x v="287"/>
    <n v="5844"/>
  </r>
  <r>
    <x v="4"/>
    <x v="6"/>
    <s v="ENAV"/>
    <x v="18"/>
    <n v="785"/>
    <x v="1"/>
    <x v="1"/>
    <s v="LIRZCTR"/>
    <x v="286"/>
    <x v="287"/>
    <n v="5831"/>
  </r>
  <r>
    <x v="4"/>
    <x v="8"/>
    <s v="ENAV"/>
    <x v="18"/>
    <n v="730"/>
    <x v="1"/>
    <x v="1"/>
    <s v="LIRZCTR"/>
    <x v="286"/>
    <x v="287"/>
    <n v="5235"/>
  </r>
  <r>
    <x v="4"/>
    <x v="1"/>
    <s v="ENAV"/>
    <x v="18"/>
    <n v="721"/>
    <x v="1"/>
    <x v="1"/>
    <s v="LIRZCTR"/>
    <x v="286"/>
    <x v="287"/>
    <n v="5367"/>
  </r>
  <r>
    <x v="6"/>
    <x v="6"/>
    <s v="ENAV"/>
    <x v="18"/>
    <n v="414"/>
    <x v="1"/>
    <x v="1"/>
    <s v="LIRZCTR"/>
    <x v="286"/>
    <x v="287"/>
    <n v="3183"/>
  </r>
  <r>
    <x v="4"/>
    <x v="10"/>
    <s v="ENAV"/>
    <x v="18"/>
    <n v="342"/>
    <x v="1"/>
    <x v="1"/>
    <s v="LIRZCTR"/>
    <x v="286"/>
    <x v="287"/>
    <n v="2666"/>
  </r>
  <r>
    <x v="6"/>
    <x v="2"/>
    <s v="ENAV"/>
    <x v="18"/>
    <n v="204"/>
    <x v="1"/>
    <x v="1"/>
    <s v="LIRZCTR"/>
    <x v="286"/>
    <x v="287"/>
    <n v="1586"/>
  </r>
  <r>
    <x v="6"/>
    <x v="3"/>
    <s v="ENAV"/>
    <x v="18"/>
    <n v="310"/>
    <x v="1"/>
    <x v="1"/>
    <s v="LIRZCTR"/>
    <x v="286"/>
    <x v="287"/>
    <n v="2312"/>
  </r>
  <r>
    <x v="6"/>
    <x v="0"/>
    <s v="ENAV"/>
    <x v="18"/>
    <n v="283"/>
    <x v="1"/>
    <x v="1"/>
    <s v="LIRZCTR"/>
    <x v="286"/>
    <x v="287"/>
    <n v="2094"/>
  </r>
  <r>
    <x v="4"/>
    <x v="9"/>
    <s v="ENAV"/>
    <x v="18"/>
    <n v="678"/>
    <x v="1"/>
    <x v="1"/>
    <s v="LIRZCTR"/>
    <x v="286"/>
    <x v="287"/>
    <n v="5034"/>
  </r>
  <r>
    <x v="7"/>
    <x v="7"/>
    <s v="ENAV"/>
    <x v="18"/>
    <n v="305"/>
    <x v="1"/>
    <x v="1"/>
    <s v="LIRZCTR"/>
    <x v="286"/>
    <x v="287"/>
    <n v="2177"/>
  </r>
  <r>
    <x v="1"/>
    <x v="5"/>
    <s v="ENAV"/>
    <x v="18"/>
    <n v="271"/>
    <x v="1"/>
    <x v="1"/>
    <s v="LIRZCTR"/>
    <x v="286"/>
    <x v="287"/>
    <n v="2363"/>
  </r>
  <r>
    <x v="7"/>
    <x v="0"/>
    <s v="ENAV"/>
    <x v="18"/>
    <n v="20"/>
    <x v="1"/>
    <x v="1"/>
    <s v="LIRZCTR"/>
    <x v="286"/>
    <x v="287"/>
    <n v="187"/>
  </r>
  <r>
    <x v="7"/>
    <x v="3"/>
    <s v="ENAV"/>
    <x v="18"/>
    <n v="9"/>
    <x v="1"/>
    <x v="1"/>
    <s v="LIRZCTR"/>
    <x v="286"/>
    <x v="287"/>
    <n v="55"/>
  </r>
  <r>
    <x v="7"/>
    <x v="8"/>
    <s v="ENAV"/>
    <x v="18"/>
    <n v="365"/>
    <x v="1"/>
    <x v="1"/>
    <s v="LIRZCTR"/>
    <x v="286"/>
    <x v="287"/>
    <n v="2562"/>
  </r>
  <r>
    <x v="7"/>
    <x v="6"/>
    <s v="ENAV"/>
    <x v="18"/>
    <n v="119"/>
    <x v="1"/>
    <x v="1"/>
    <s v="LIRZCTR"/>
    <x v="286"/>
    <x v="287"/>
    <n v="797"/>
  </r>
  <r>
    <x v="4"/>
    <x v="11"/>
    <s v="ENAV"/>
    <x v="18"/>
    <n v="302"/>
    <x v="1"/>
    <x v="1"/>
    <s v="LIRZCTR"/>
    <x v="286"/>
    <x v="287"/>
    <n v="2319"/>
  </r>
  <r>
    <x v="7"/>
    <x v="1"/>
    <s v="ENAV"/>
    <x v="18"/>
    <n v="351"/>
    <x v="1"/>
    <x v="1"/>
    <s v="LIRZCTR"/>
    <x v="286"/>
    <x v="287"/>
    <n v="2895"/>
  </r>
  <r>
    <x v="3"/>
    <x v="3"/>
    <s v="ENAV"/>
    <x v="18"/>
    <n v="695"/>
    <x v="1"/>
    <x v="1"/>
    <s v="LIRZCTR"/>
    <x v="286"/>
    <x v="287"/>
    <n v="4662"/>
  </r>
  <r>
    <x v="2"/>
    <x v="10"/>
    <s v="ENAV"/>
    <x v="18"/>
    <n v="395"/>
    <x v="1"/>
    <x v="1"/>
    <s v="LIRZCTR"/>
    <x v="286"/>
    <x v="287"/>
    <n v="3051"/>
  </r>
  <r>
    <x v="1"/>
    <x v="9"/>
    <s v="ENAV"/>
    <x v="18"/>
    <n v="695"/>
    <x v="1"/>
    <x v="1"/>
    <s v="LIRZCTR"/>
    <x v="286"/>
    <x v="287"/>
    <n v="5358"/>
  </r>
  <r>
    <x v="3"/>
    <x v="0"/>
    <s v="ENAV"/>
    <x v="18"/>
    <n v="804"/>
    <x v="1"/>
    <x v="1"/>
    <s v="LIRZCTR"/>
    <x v="286"/>
    <x v="287"/>
    <n v="5294"/>
  </r>
  <r>
    <x v="6"/>
    <x v="7"/>
    <s v="ENAV"/>
    <x v="18"/>
    <n v="390"/>
    <x v="1"/>
    <x v="1"/>
    <s v="LIRZCTR"/>
    <x v="286"/>
    <x v="287"/>
    <n v="2683"/>
  </r>
  <r>
    <x v="2"/>
    <x v="7"/>
    <s v="ENAV"/>
    <x v="18"/>
    <n v="908"/>
    <x v="1"/>
    <x v="1"/>
    <s v="LIRZCTR"/>
    <x v="286"/>
    <x v="287"/>
    <n v="6533"/>
  </r>
  <r>
    <x v="1"/>
    <x v="11"/>
    <s v="ENAV"/>
    <x v="18"/>
    <n v="321"/>
    <x v="1"/>
    <x v="1"/>
    <s v="LIRZCTR"/>
    <x v="286"/>
    <x v="287"/>
    <n v="2385"/>
  </r>
  <r>
    <x v="2"/>
    <x v="5"/>
    <s v="ENAV"/>
    <x v="18"/>
    <n v="275"/>
    <x v="1"/>
    <x v="1"/>
    <s v="LIRZCTR"/>
    <x v="286"/>
    <x v="287"/>
    <n v="1943"/>
  </r>
  <r>
    <x v="2"/>
    <x v="6"/>
    <s v="ENAV"/>
    <x v="18"/>
    <n v="900"/>
    <x v="1"/>
    <x v="1"/>
    <s v="LIRZCTR"/>
    <x v="286"/>
    <x v="287"/>
    <n v="6499"/>
  </r>
  <r>
    <x v="1"/>
    <x v="10"/>
    <s v="ENAV"/>
    <x v="18"/>
    <n v="399"/>
    <x v="1"/>
    <x v="1"/>
    <s v="LIRZCTR"/>
    <x v="286"/>
    <x v="287"/>
    <n v="3061"/>
  </r>
  <r>
    <x v="2"/>
    <x v="4"/>
    <s v="ENAV"/>
    <x v="18"/>
    <n v="297"/>
    <x v="1"/>
    <x v="1"/>
    <s v="LIRZCTR"/>
    <x v="286"/>
    <x v="287"/>
    <n v="2818"/>
  </r>
  <r>
    <x v="2"/>
    <x v="3"/>
    <s v="ENAV"/>
    <x v="18"/>
    <n v="665"/>
    <x v="1"/>
    <x v="1"/>
    <s v="LIRZCTR"/>
    <x v="286"/>
    <x v="287"/>
    <n v="5065"/>
  </r>
  <r>
    <x v="2"/>
    <x v="8"/>
    <s v="ENAV"/>
    <x v="18"/>
    <n v="815"/>
    <x v="1"/>
    <x v="1"/>
    <s v="LIRZCTR"/>
    <x v="286"/>
    <x v="287"/>
    <n v="5960"/>
  </r>
  <r>
    <x v="1"/>
    <x v="1"/>
    <s v="ARMATS"/>
    <x v="38"/>
    <n v="865"/>
    <x v="1"/>
    <x v="1"/>
    <s v="UDSGTMA"/>
    <x v="287"/>
    <x v="288"/>
    <n v="4436"/>
  </r>
  <r>
    <x v="3"/>
    <x v="2"/>
    <s v="ARMATS"/>
    <x v="38"/>
    <n v="763"/>
    <x v="1"/>
    <x v="1"/>
    <s v="UDSGTMA"/>
    <x v="287"/>
    <x v="288"/>
    <n v="3742"/>
  </r>
  <r>
    <x v="2"/>
    <x v="0"/>
    <s v="ARMATS"/>
    <x v="38"/>
    <n v="855"/>
    <x v="1"/>
    <x v="1"/>
    <s v="UDSGTMA"/>
    <x v="287"/>
    <x v="288"/>
    <n v="4768"/>
  </r>
  <r>
    <x v="3"/>
    <x v="3"/>
    <s v="ARMATS"/>
    <x v="38"/>
    <n v="834"/>
    <x v="1"/>
    <x v="1"/>
    <s v="UDSGTMA"/>
    <x v="287"/>
    <x v="288"/>
    <n v="4032"/>
  </r>
  <r>
    <x v="2"/>
    <x v="2"/>
    <s v="ARMATS"/>
    <x v="38"/>
    <n v="652"/>
    <x v="1"/>
    <x v="1"/>
    <s v="UDSGTMA"/>
    <x v="287"/>
    <x v="288"/>
    <n v="3467"/>
  </r>
  <r>
    <x v="3"/>
    <x v="4"/>
    <s v="ARMATS"/>
    <x v="38"/>
    <n v="628"/>
    <x v="1"/>
    <x v="1"/>
    <s v="UDSGTMA"/>
    <x v="287"/>
    <x v="288"/>
    <n v="3290"/>
  </r>
  <r>
    <x v="3"/>
    <x v="5"/>
    <s v="ARMATS"/>
    <x v="38"/>
    <n v="797"/>
    <x v="1"/>
    <x v="1"/>
    <s v="UDSGTMA"/>
    <x v="287"/>
    <x v="288"/>
    <n v="4341"/>
  </r>
  <r>
    <x v="3"/>
    <x v="1"/>
    <s v="ARMATS"/>
    <x v="38"/>
    <n v="988"/>
    <x v="1"/>
    <x v="1"/>
    <s v="UDSGTMA"/>
    <x v="287"/>
    <x v="288"/>
    <n v="4620"/>
  </r>
  <r>
    <x v="4"/>
    <x v="4"/>
    <s v="ARMATS"/>
    <x v="38"/>
    <n v="752"/>
    <x v="1"/>
    <x v="1"/>
    <s v="UDSGTMA"/>
    <x v="287"/>
    <x v="288"/>
    <n v="3773"/>
  </r>
  <r>
    <x v="4"/>
    <x v="2"/>
    <s v="ARMATS"/>
    <x v="38"/>
    <n v="850"/>
    <x v="1"/>
    <x v="1"/>
    <s v="UDSGTMA"/>
    <x v="287"/>
    <x v="288"/>
    <n v="4264"/>
  </r>
  <r>
    <x v="4"/>
    <x v="3"/>
    <s v="ARMATS"/>
    <x v="38"/>
    <n v="860"/>
    <x v="1"/>
    <x v="1"/>
    <s v="UDSGTMA"/>
    <x v="287"/>
    <x v="288"/>
    <n v="4249"/>
  </r>
  <r>
    <x v="4"/>
    <x v="0"/>
    <s v="ARMATS"/>
    <x v="38"/>
    <n v="950"/>
    <x v="1"/>
    <x v="1"/>
    <s v="UDSGTMA"/>
    <x v="287"/>
    <x v="288"/>
    <n v="4548"/>
  </r>
  <r>
    <x v="5"/>
    <x v="3"/>
    <s v="ARMATS"/>
    <x v="38"/>
    <n v="490"/>
    <x v="1"/>
    <x v="1"/>
    <s v="UDSGTMA"/>
    <x v="287"/>
    <x v="288"/>
    <n v="3090"/>
  </r>
  <r>
    <x v="5"/>
    <x v="2"/>
    <s v="ARMATS"/>
    <x v="38"/>
    <n v="464"/>
    <x v="1"/>
    <x v="1"/>
    <s v="UDSGTMA"/>
    <x v="287"/>
    <x v="288"/>
    <n v="2816"/>
  </r>
  <r>
    <x v="3"/>
    <x v="6"/>
    <s v="ARMATS"/>
    <x v="38"/>
    <n v="1052"/>
    <x v="1"/>
    <x v="1"/>
    <s v="UDSGTMA"/>
    <x v="287"/>
    <x v="288"/>
    <n v="5088"/>
  </r>
  <r>
    <x v="5"/>
    <x v="4"/>
    <s v="ARMATS"/>
    <x v="38"/>
    <n v="366"/>
    <x v="1"/>
    <x v="1"/>
    <s v="UDSGTMA"/>
    <x v="287"/>
    <x v="288"/>
    <n v="2047"/>
  </r>
  <r>
    <x v="5"/>
    <x v="0"/>
    <s v="ARMATS"/>
    <x v="38"/>
    <n v="598"/>
    <x v="1"/>
    <x v="1"/>
    <s v="UDSGTMA"/>
    <x v="287"/>
    <x v="288"/>
    <n v="3753"/>
  </r>
  <r>
    <x v="5"/>
    <x v="1"/>
    <s v="ARMATS"/>
    <x v="38"/>
    <n v="689"/>
    <x v="1"/>
    <x v="1"/>
    <s v="UDSGTMA"/>
    <x v="287"/>
    <x v="288"/>
    <n v="3579"/>
  </r>
  <r>
    <x v="5"/>
    <x v="10"/>
    <s v="ARMATS"/>
    <x v="38"/>
    <n v="721"/>
    <x v="1"/>
    <x v="1"/>
    <s v="UDSGTMA"/>
    <x v="287"/>
    <x v="288"/>
    <n v="4412"/>
  </r>
  <r>
    <x v="5"/>
    <x v="9"/>
    <s v="ARMATS"/>
    <x v="38"/>
    <n v="741"/>
    <x v="1"/>
    <x v="1"/>
    <s v="UDSGTMA"/>
    <x v="287"/>
    <x v="288"/>
    <n v="4338"/>
  </r>
  <r>
    <x v="5"/>
    <x v="8"/>
    <s v="ARMATS"/>
    <x v="38"/>
    <n v="751"/>
    <x v="1"/>
    <x v="1"/>
    <s v="UDSGTMA"/>
    <x v="287"/>
    <x v="288"/>
    <n v="3434"/>
  </r>
  <r>
    <x v="5"/>
    <x v="7"/>
    <s v="ARMATS"/>
    <x v="38"/>
    <n v="755"/>
    <x v="1"/>
    <x v="1"/>
    <s v="UDSGTMA"/>
    <x v="287"/>
    <x v="288"/>
    <n v="4108"/>
  </r>
  <r>
    <x v="5"/>
    <x v="6"/>
    <s v="ARMATS"/>
    <x v="38"/>
    <n v="633"/>
    <x v="1"/>
    <x v="1"/>
    <s v="UDSGTMA"/>
    <x v="287"/>
    <x v="288"/>
    <n v="3952"/>
  </r>
  <r>
    <x v="1"/>
    <x v="5"/>
    <s v="ARMATS"/>
    <x v="38"/>
    <n v="799"/>
    <x v="1"/>
    <x v="1"/>
    <s v="UDSGTMA"/>
    <x v="287"/>
    <x v="288"/>
    <n v="3976"/>
  </r>
  <r>
    <x v="1"/>
    <x v="4"/>
    <s v="ARMATS"/>
    <x v="38"/>
    <n v="651"/>
    <x v="1"/>
    <x v="1"/>
    <s v="UDSGTMA"/>
    <x v="287"/>
    <x v="288"/>
    <n v="3268"/>
  </r>
  <r>
    <x v="1"/>
    <x v="3"/>
    <s v="ARMATS"/>
    <x v="38"/>
    <n v="784"/>
    <x v="1"/>
    <x v="1"/>
    <s v="UDSGTMA"/>
    <x v="287"/>
    <x v="288"/>
    <n v="3939"/>
  </r>
  <r>
    <x v="1"/>
    <x v="6"/>
    <s v="ARMATS"/>
    <x v="38"/>
    <n v="847"/>
    <x v="1"/>
    <x v="1"/>
    <s v="UDSGTMA"/>
    <x v="287"/>
    <x v="288"/>
    <n v="4210"/>
  </r>
  <r>
    <x v="1"/>
    <x v="7"/>
    <s v="ARMATS"/>
    <x v="38"/>
    <n v="913"/>
    <x v="1"/>
    <x v="1"/>
    <s v="UDSGTMA"/>
    <x v="287"/>
    <x v="288"/>
    <n v="4634"/>
  </r>
  <r>
    <x v="1"/>
    <x v="2"/>
    <s v="ARMATS"/>
    <x v="38"/>
    <n v="753"/>
    <x v="1"/>
    <x v="1"/>
    <s v="UDSGTMA"/>
    <x v="287"/>
    <x v="288"/>
    <n v="3854"/>
  </r>
  <r>
    <x v="1"/>
    <x v="0"/>
    <s v="ARMATS"/>
    <x v="38"/>
    <n v="829"/>
    <x v="1"/>
    <x v="1"/>
    <s v="UDSGTMA"/>
    <x v="287"/>
    <x v="288"/>
    <n v="4306"/>
  </r>
  <r>
    <x v="0"/>
    <x v="3"/>
    <s v="ARMATS"/>
    <x v="38"/>
    <n v="438"/>
    <x v="1"/>
    <x v="1"/>
    <s v="UDSGTMA"/>
    <x v="287"/>
    <x v="288"/>
    <n v="2245"/>
  </r>
  <r>
    <x v="0"/>
    <x v="2"/>
    <s v="ARMATS"/>
    <x v="38"/>
    <n v="378"/>
    <x v="1"/>
    <x v="1"/>
    <s v="UDSGTMA"/>
    <x v="287"/>
    <x v="288"/>
    <n v="1899"/>
  </r>
  <r>
    <x v="0"/>
    <x v="5"/>
    <s v="ARMATS"/>
    <x v="38"/>
    <n v="696"/>
    <x v="1"/>
    <x v="1"/>
    <s v="UDSGTMA"/>
    <x v="287"/>
    <x v="288"/>
    <n v="3918"/>
  </r>
  <r>
    <x v="0"/>
    <x v="4"/>
    <s v="ARMATS"/>
    <x v="38"/>
    <n v="507"/>
    <x v="1"/>
    <x v="1"/>
    <s v="UDSGTMA"/>
    <x v="287"/>
    <x v="288"/>
    <n v="2694"/>
  </r>
  <r>
    <x v="5"/>
    <x v="11"/>
    <s v="ARMATS"/>
    <x v="38"/>
    <n v="725"/>
    <x v="1"/>
    <x v="1"/>
    <s v="UDSGTMA"/>
    <x v="287"/>
    <x v="288"/>
    <n v="4201"/>
  </r>
  <r>
    <x v="2"/>
    <x v="1"/>
    <s v="ARMATS"/>
    <x v="38"/>
    <n v="922"/>
    <x v="1"/>
    <x v="1"/>
    <s v="UDSGTMA"/>
    <x v="287"/>
    <x v="288"/>
    <n v="4804"/>
  </r>
  <r>
    <x v="0"/>
    <x v="0"/>
    <s v="ARMATS"/>
    <x v="38"/>
    <n v="543"/>
    <x v="1"/>
    <x v="1"/>
    <s v="UDSGTMA"/>
    <x v="287"/>
    <x v="288"/>
    <n v="2827"/>
  </r>
  <r>
    <x v="1"/>
    <x v="8"/>
    <s v="ARMATS"/>
    <x v="38"/>
    <n v="958"/>
    <x v="1"/>
    <x v="1"/>
    <s v="UDSGTMA"/>
    <x v="287"/>
    <x v="288"/>
    <n v="4972"/>
  </r>
  <r>
    <x v="2"/>
    <x v="9"/>
    <s v="ARMATS"/>
    <x v="38"/>
    <n v="867"/>
    <x v="1"/>
    <x v="1"/>
    <s v="UDSGTMA"/>
    <x v="287"/>
    <x v="288"/>
    <n v="4615"/>
  </r>
  <r>
    <x v="3"/>
    <x v="7"/>
    <s v="ARMATS"/>
    <x v="38"/>
    <n v="1123"/>
    <x v="1"/>
    <x v="1"/>
    <s v="UDSGTMA"/>
    <x v="287"/>
    <x v="288"/>
    <n v="5307"/>
  </r>
  <r>
    <x v="6"/>
    <x v="8"/>
    <s v="ARMATS"/>
    <x v="38"/>
    <n v="1019"/>
    <x v="1"/>
    <x v="1"/>
    <s v="UDSGTMA"/>
    <x v="287"/>
    <x v="288"/>
    <n v="5635"/>
  </r>
  <r>
    <x v="6"/>
    <x v="9"/>
    <s v="ARMATS"/>
    <x v="38"/>
    <n v="847"/>
    <x v="1"/>
    <x v="1"/>
    <s v="UDSGTMA"/>
    <x v="287"/>
    <x v="288"/>
    <n v="4833"/>
  </r>
  <r>
    <x v="7"/>
    <x v="4"/>
    <s v="ARMATS"/>
    <x v="38"/>
    <n v="693"/>
    <x v="1"/>
    <x v="1"/>
    <s v="UDSGTMA"/>
    <x v="287"/>
    <x v="288"/>
    <n v="3865"/>
  </r>
  <r>
    <x v="7"/>
    <x v="5"/>
    <s v="ARMATS"/>
    <x v="38"/>
    <n v="822"/>
    <x v="1"/>
    <x v="1"/>
    <s v="UDSGTMA"/>
    <x v="287"/>
    <x v="288"/>
    <n v="4581"/>
  </r>
  <r>
    <x v="6"/>
    <x v="10"/>
    <s v="ARMATS"/>
    <x v="38"/>
    <n v="757"/>
    <x v="1"/>
    <x v="1"/>
    <s v="UDSGTMA"/>
    <x v="287"/>
    <x v="288"/>
    <n v="4385"/>
  </r>
  <r>
    <x v="6"/>
    <x v="11"/>
    <s v="ARMATS"/>
    <x v="38"/>
    <n v="844"/>
    <x v="1"/>
    <x v="1"/>
    <s v="UDSGTMA"/>
    <x v="287"/>
    <x v="288"/>
    <n v="4740"/>
  </r>
  <r>
    <x v="2"/>
    <x v="11"/>
    <s v="ARMATS"/>
    <x v="38"/>
    <n v="832"/>
    <x v="1"/>
    <x v="1"/>
    <s v="UDSGTMA"/>
    <x v="287"/>
    <x v="288"/>
    <n v="4686"/>
  </r>
  <r>
    <x v="6"/>
    <x v="1"/>
    <s v="ARMATS"/>
    <x v="38"/>
    <n v="900"/>
    <x v="1"/>
    <x v="1"/>
    <s v="UDSGTMA"/>
    <x v="287"/>
    <x v="288"/>
    <n v="5009"/>
  </r>
  <r>
    <x v="7"/>
    <x v="2"/>
    <s v="ARMATS"/>
    <x v="38"/>
    <n v="541"/>
    <x v="1"/>
    <x v="1"/>
    <s v="UDSGTMA"/>
    <x v="287"/>
    <x v="288"/>
    <n v="2949"/>
  </r>
  <r>
    <x v="6"/>
    <x v="4"/>
    <s v="ARMATS"/>
    <x v="38"/>
    <n v="531"/>
    <x v="1"/>
    <x v="1"/>
    <s v="UDSGTMA"/>
    <x v="287"/>
    <x v="288"/>
    <n v="2941"/>
  </r>
  <r>
    <x v="0"/>
    <x v="6"/>
    <s v="ARMATS"/>
    <x v="38"/>
    <n v="708"/>
    <x v="1"/>
    <x v="1"/>
    <s v="UDSGTMA"/>
    <x v="287"/>
    <x v="288"/>
    <n v="3600"/>
  </r>
  <r>
    <x v="6"/>
    <x v="5"/>
    <s v="ARMATS"/>
    <x v="38"/>
    <n v="644"/>
    <x v="1"/>
    <x v="1"/>
    <s v="UDSGTMA"/>
    <x v="287"/>
    <x v="288"/>
    <n v="3755"/>
  </r>
  <r>
    <x v="0"/>
    <x v="1"/>
    <s v="ARMATS"/>
    <x v="38"/>
    <n v="1066"/>
    <x v="1"/>
    <x v="1"/>
    <s v="UDSGTMA"/>
    <x v="287"/>
    <x v="288"/>
    <n v="5564"/>
  </r>
  <r>
    <x v="7"/>
    <x v="11"/>
    <s v="ARMATS"/>
    <x v="38"/>
    <n v="279"/>
    <x v="1"/>
    <x v="1"/>
    <s v="UDSGTMA"/>
    <x v="287"/>
    <x v="288"/>
    <n v="1848"/>
  </r>
  <r>
    <x v="5"/>
    <x v="5"/>
    <s v="ARMATS"/>
    <x v="38"/>
    <n v="257"/>
    <x v="1"/>
    <x v="1"/>
    <s v="UDSGTMA"/>
    <x v="287"/>
    <x v="288"/>
    <n v="1378"/>
  </r>
  <r>
    <x v="0"/>
    <x v="7"/>
    <s v="ARMATS"/>
    <x v="38"/>
    <n v="941"/>
    <x v="1"/>
    <x v="1"/>
    <s v="UDSGTMA"/>
    <x v="287"/>
    <x v="288"/>
    <n v="4557"/>
  </r>
  <r>
    <x v="0"/>
    <x v="10"/>
    <s v="ARMATS"/>
    <x v="38"/>
    <n v="907"/>
    <x v="1"/>
    <x v="1"/>
    <s v="UDSGTMA"/>
    <x v="287"/>
    <x v="288"/>
    <n v="4253"/>
  </r>
  <r>
    <x v="0"/>
    <x v="11"/>
    <s v="ARMATS"/>
    <x v="38"/>
    <n v="1047"/>
    <x v="1"/>
    <x v="1"/>
    <s v="UDSGTMA"/>
    <x v="287"/>
    <x v="288"/>
    <n v="5124"/>
  </r>
  <r>
    <x v="0"/>
    <x v="9"/>
    <s v="ARMATS"/>
    <x v="38"/>
    <n v="1048"/>
    <x v="1"/>
    <x v="1"/>
    <s v="UDSGTMA"/>
    <x v="287"/>
    <x v="288"/>
    <n v="5236"/>
  </r>
  <r>
    <x v="0"/>
    <x v="8"/>
    <s v="ARMATS"/>
    <x v="38"/>
    <n v="980"/>
    <x v="1"/>
    <x v="1"/>
    <s v="UDSGTMA"/>
    <x v="287"/>
    <x v="288"/>
    <n v="5112"/>
  </r>
  <r>
    <x v="7"/>
    <x v="10"/>
    <s v="ARMATS"/>
    <x v="38"/>
    <n v="303"/>
    <x v="1"/>
    <x v="1"/>
    <s v="UDSGTMA"/>
    <x v="287"/>
    <x v="288"/>
    <n v="1309"/>
  </r>
  <r>
    <x v="4"/>
    <x v="5"/>
    <s v="ARMATS"/>
    <x v="38"/>
    <n v="980"/>
    <x v="1"/>
    <x v="1"/>
    <s v="UDSGTMA"/>
    <x v="287"/>
    <x v="288"/>
    <n v="4747"/>
  </r>
  <r>
    <x v="7"/>
    <x v="9"/>
    <s v="ARMATS"/>
    <x v="38"/>
    <n v="302"/>
    <x v="1"/>
    <x v="1"/>
    <s v="UDSGTMA"/>
    <x v="287"/>
    <x v="288"/>
    <n v="1152"/>
  </r>
  <r>
    <x v="6"/>
    <x v="2"/>
    <s v="ARMATS"/>
    <x v="38"/>
    <n v="597"/>
    <x v="1"/>
    <x v="1"/>
    <s v="UDSGTMA"/>
    <x v="287"/>
    <x v="288"/>
    <n v="3505"/>
  </r>
  <r>
    <x v="4"/>
    <x v="8"/>
    <s v="ARMATS"/>
    <x v="38"/>
    <n v="1241"/>
    <x v="1"/>
    <x v="1"/>
    <s v="UDSGTMA"/>
    <x v="287"/>
    <x v="288"/>
    <n v="5754"/>
  </r>
  <r>
    <x v="4"/>
    <x v="9"/>
    <s v="ARMATS"/>
    <x v="38"/>
    <n v="987"/>
    <x v="1"/>
    <x v="1"/>
    <s v="UDSGTMA"/>
    <x v="287"/>
    <x v="288"/>
    <n v="4827"/>
  </r>
  <r>
    <x v="4"/>
    <x v="7"/>
    <s v="ARMATS"/>
    <x v="38"/>
    <n v="1211"/>
    <x v="1"/>
    <x v="1"/>
    <s v="UDSGTMA"/>
    <x v="287"/>
    <x v="288"/>
    <n v="5610"/>
  </r>
  <r>
    <x v="6"/>
    <x v="3"/>
    <s v="ARMATS"/>
    <x v="38"/>
    <n v="559"/>
    <x v="1"/>
    <x v="1"/>
    <s v="UDSGTMA"/>
    <x v="287"/>
    <x v="288"/>
    <n v="3123"/>
  </r>
  <r>
    <x v="4"/>
    <x v="6"/>
    <s v="ARMATS"/>
    <x v="38"/>
    <n v="1018"/>
    <x v="1"/>
    <x v="1"/>
    <s v="UDSGTMA"/>
    <x v="287"/>
    <x v="288"/>
    <n v="4757"/>
  </r>
  <r>
    <x v="6"/>
    <x v="6"/>
    <s v="ARMATS"/>
    <x v="38"/>
    <n v="687"/>
    <x v="1"/>
    <x v="1"/>
    <s v="UDSGTMA"/>
    <x v="287"/>
    <x v="288"/>
    <n v="3673"/>
  </r>
  <r>
    <x v="4"/>
    <x v="10"/>
    <s v="ARMATS"/>
    <x v="38"/>
    <n v="789"/>
    <x v="1"/>
    <x v="1"/>
    <s v="UDSGTMA"/>
    <x v="287"/>
    <x v="288"/>
    <n v="4106"/>
  </r>
  <r>
    <x v="4"/>
    <x v="1"/>
    <s v="ARMATS"/>
    <x v="38"/>
    <n v="1144"/>
    <x v="1"/>
    <x v="1"/>
    <s v="UDSGTMA"/>
    <x v="287"/>
    <x v="288"/>
    <n v="5280"/>
  </r>
  <r>
    <x v="6"/>
    <x v="0"/>
    <s v="ARMATS"/>
    <x v="38"/>
    <n v="640"/>
    <x v="1"/>
    <x v="1"/>
    <s v="UDSGTMA"/>
    <x v="287"/>
    <x v="288"/>
    <n v="3625"/>
  </r>
  <r>
    <x v="7"/>
    <x v="3"/>
    <s v="ARMATS"/>
    <x v="38"/>
    <n v="44"/>
    <x v="1"/>
    <x v="1"/>
    <s v="UDSGTMA"/>
    <x v="287"/>
    <x v="288"/>
    <n v="224"/>
  </r>
  <r>
    <x v="7"/>
    <x v="0"/>
    <s v="ARMATS"/>
    <x v="38"/>
    <n v="51"/>
    <x v="1"/>
    <x v="1"/>
    <s v="UDSGTMA"/>
    <x v="287"/>
    <x v="288"/>
    <n v="265"/>
  </r>
  <r>
    <x v="7"/>
    <x v="8"/>
    <s v="ARMATS"/>
    <x v="38"/>
    <n v="158"/>
    <x v="1"/>
    <x v="1"/>
    <s v="UDSGTMA"/>
    <x v="287"/>
    <x v="288"/>
    <n v="877"/>
  </r>
  <r>
    <x v="4"/>
    <x v="11"/>
    <s v="ARMATS"/>
    <x v="38"/>
    <n v="838"/>
    <x v="1"/>
    <x v="1"/>
    <s v="UDSGTMA"/>
    <x v="287"/>
    <x v="288"/>
    <n v="4159"/>
  </r>
  <r>
    <x v="7"/>
    <x v="6"/>
    <s v="ARMATS"/>
    <x v="38"/>
    <n v="86"/>
    <x v="1"/>
    <x v="1"/>
    <s v="UDSGTMA"/>
    <x v="287"/>
    <x v="288"/>
    <n v="433"/>
  </r>
  <r>
    <x v="7"/>
    <x v="7"/>
    <s v="ARMATS"/>
    <x v="38"/>
    <n v="94"/>
    <x v="1"/>
    <x v="1"/>
    <s v="UDSGTMA"/>
    <x v="287"/>
    <x v="288"/>
    <n v="489"/>
  </r>
  <r>
    <x v="7"/>
    <x v="1"/>
    <s v="ARMATS"/>
    <x v="38"/>
    <n v="187"/>
    <x v="1"/>
    <x v="1"/>
    <s v="UDSGTMA"/>
    <x v="287"/>
    <x v="288"/>
    <n v="924"/>
  </r>
  <r>
    <x v="2"/>
    <x v="10"/>
    <s v="ARMATS"/>
    <x v="38"/>
    <n v="807"/>
    <x v="1"/>
    <x v="1"/>
    <s v="UDSGTMA"/>
    <x v="287"/>
    <x v="288"/>
    <n v="4402"/>
  </r>
  <r>
    <x v="1"/>
    <x v="9"/>
    <s v="ARMATS"/>
    <x v="38"/>
    <n v="785"/>
    <x v="1"/>
    <x v="1"/>
    <s v="UDSGTMA"/>
    <x v="287"/>
    <x v="288"/>
    <n v="4059"/>
  </r>
  <r>
    <x v="3"/>
    <x v="8"/>
    <s v="ARMATS"/>
    <x v="38"/>
    <n v="1131"/>
    <x v="1"/>
    <x v="1"/>
    <s v="UDSGTMA"/>
    <x v="287"/>
    <x v="288"/>
    <n v="5151"/>
  </r>
  <r>
    <x v="6"/>
    <x v="7"/>
    <s v="ARMATS"/>
    <x v="38"/>
    <n v="931"/>
    <x v="1"/>
    <x v="1"/>
    <s v="UDSGTMA"/>
    <x v="287"/>
    <x v="288"/>
    <n v="5116"/>
  </r>
  <r>
    <x v="3"/>
    <x v="0"/>
    <s v="ARMATS"/>
    <x v="38"/>
    <n v="920"/>
    <x v="1"/>
    <x v="1"/>
    <s v="UDSGTMA"/>
    <x v="287"/>
    <x v="288"/>
    <n v="4424"/>
  </r>
  <r>
    <x v="2"/>
    <x v="5"/>
    <s v="ARMATS"/>
    <x v="38"/>
    <n v="748"/>
    <x v="1"/>
    <x v="1"/>
    <s v="UDSGTMA"/>
    <x v="287"/>
    <x v="288"/>
    <n v="4018"/>
  </r>
  <r>
    <x v="2"/>
    <x v="8"/>
    <s v="ARMATS"/>
    <x v="38"/>
    <n v="1153"/>
    <x v="1"/>
    <x v="1"/>
    <s v="UDSGTMA"/>
    <x v="287"/>
    <x v="288"/>
    <n v="5976"/>
  </r>
  <r>
    <x v="2"/>
    <x v="3"/>
    <s v="ARMATS"/>
    <x v="38"/>
    <n v="760"/>
    <x v="1"/>
    <x v="1"/>
    <s v="UDSGTMA"/>
    <x v="287"/>
    <x v="288"/>
    <n v="4258"/>
  </r>
  <r>
    <x v="2"/>
    <x v="7"/>
    <s v="ARMATS"/>
    <x v="38"/>
    <n v="1094"/>
    <x v="1"/>
    <x v="1"/>
    <s v="UDSGTMA"/>
    <x v="287"/>
    <x v="288"/>
    <n v="5803"/>
  </r>
  <r>
    <x v="1"/>
    <x v="10"/>
    <s v="ARMATS"/>
    <x v="38"/>
    <n v="715"/>
    <x v="1"/>
    <x v="1"/>
    <s v="UDSGTMA"/>
    <x v="287"/>
    <x v="288"/>
    <n v="3894"/>
  </r>
  <r>
    <x v="2"/>
    <x v="6"/>
    <s v="ARMATS"/>
    <x v="38"/>
    <n v="959"/>
    <x v="1"/>
    <x v="1"/>
    <s v="UDSGTMA"/>
    <x v="287"/>
    <x v="288"/>
    <n v="5199"/>
  </r>
  <r>
    <x v="2"/>
    <x v="4"/>
    <s v="ARMATS"/>
    <x v="38"/>
    <n v="532"/>
    <x v="1"/>
    <x v="1"/>
    <s v="UDSGTMA"/>
    <x v="287"/>
    <x v="288"/>
    <n v="2940"/>
  </r>
  <r>
    <x v="1"/>
    <x v="11"/>
    <s v="ARMATS"/>
    <x v="38"/>
    <n v="774"/>
    <x v="1"/>
    <x v="1"/>
    <s v="UDSGTMA"/>
    <x v="287"/>
    <x v="288"/>
    <n v="4252"/>
  </r>
  <r>
    <x v="0"/>
    <x v="0"/>
    <s v="ARMATS"/>
    <x v="38"/>
    <n v="2637"/>
    <x v="1"/>
    <x v="1"/>
    <s v="UDYZTMA"/>
    <x v="288"/>
    <x v="289"/>
    <n v="25845"/>
  </r>
  <r>
    <x v="1"/>
    <x v="1"/>
    <s v="ARMATS"/>
    <x v="38"/>
    <n v="3686"/>
    <x v="1"/>
    <x v="1"/>
    <s v="UDYZTMA"/>
    <x v="288"/>
    <x v="289"/>
    <n v="34399"/>
  </r>
  <r>
    <x v="2"/>
    <x v="10"/>
    <s v="ARMATS"/>
    <x v="38"/>
    <n v="3160"/>
    <x v="1"/>
    <x v="1"/>
    <s v="UDYZTMA"/>
    <x v="288"/>
    <x v="289"/>
    <n v="29234"/>
  </r>
  <r>
    <x v="2"/>
    <x v="0"/>
    <s v="ARMATS"/>
    <x v="38"/>
    <n v="3508"/>
    <x v="1"/>
    <x v="1"/>
    <s v="UDYZTMA"/>
    <x v="288"/>
    <x v="289"/>
    <n v="33914"/>
  </r>
  <r>
    <x v="3"/>
    <x v="8"/>
    <s v="ARMATS"/>
    <x v="38"/>
    <n v="5097"/>
    <x v="1"/>
    <x v="1"/>
    <s v="UDYZTMA"/>
    <x v="288"/>
    <x v="289"/>
    <n v="49534"/>
  </r>
  <r>
    <x v="2"/>
    <x v="2"/>
    <s v="ARMATS"/>
    <x v="38"/>
    <n v="2753"/>
    <x v="1"/>
    <x v="1"/>
    <s v="UDYZTMA"/>
    <x v="288"/>
    <x v="289"/>
    <n v="25507"/>
  </r>
  <r>
    <x v="3"/>
    <x v="3"/>
    <s v="ARMATS"/>
    <x v="38"/>
    <n v="3164"/>
    <x v="1"/>
    <x v="1"/>
    <s v="UDYZTMA"/>
    <x v="288"/>
    <x v="289"/>
    <n v="29858"/>
  </r>
  <r>
    <x v="3"/>
    <x v="4"/>
    <s v="ARMATS"/>
    <x v="38"/>
    <n v="2581"/>
    <x v="1"/>
    <x v="1"/>
    <s v="UDYZTMA"/>
    <x v="288"/>
    <x v="289"/>
    <n v="24272"/>
  </r>
  <r>
    <x v="3"/>
    <x v="5"/>
    <s v="ARMATS"/>
    <x v="38"/>
    <n v="3213"/>
    <x v="1"/>
    <x v="1"/>
    <s v="UDYZTMA"/>
    <x v="288"/>
    <x v="289"/>
    <n v="30175"/>
  </r>
  <r>
    <x v="3"/>
    <x v="1"/>
    <s v="ARMATS"/>
    <x v="38"/>
    <n v="4470"/>
    <x v="1"/>
    <x v="1"/>
    <s v="UDYZTMA"/>
    <x v="288"/>
    <x v="289"/>
    <n v="42037"/>
  </r>
  <r>
    <x v="4"/>
    <x v="4"/>
    <s v="ARMATS"/>
    <x v="38"/>
    <n v="2772"/>
    <x v="1"/>
    <x v="1"/>
    <s v="UDYZTMA"/>
    <x v="288"/>
    <x v="289"/>
    <n v="25557"/>
  </r>
  <r>
    <x v="4"/>
    <x v="0"/>
    <s v="ARMATS"/>
    <x v="38"/>
    <n v="3670"/>
    <x v="1"/>
    <x v="1"/>
    <s v="UDYZTMA"/>
    <x v="288"/>
    <x v="289"/>
    <n v="33410"/>
  </r>
  <r>
    <x v="4"/>
    <x v="2"/>
    <s v="ARMATS"/>
    <x v="38"/>
    <n v="3208"/>
    <x v="1"/>
    <x v="1"/>
    <s v="UDYZTMA"/>
    <x v="288"/>
    <x v="289"/>
    <n v="30039"/>
  </r>
  <r>
    <x v="4"/>
    <x v="3"/>
    <s v="ARMATS"/>
    <x v="38"/>
    <n v="3469"/>
    <x v="1"/>
    <x v="1"/>
    <s v="UDYZTMA"/>
    <x v="288"/>
    <x v="289"/>
    <n v="32722"/>
  </r>
  <r>
    <x v="5"/>
    <x v="2"/>
    <s v="ARMATS"/>
    <x v="38"/>
    <n v="1111"/>
    <x v="1"/>
    <x v="1"/>
    <s v="UDYZTMA"/>
    <x v="288"/>
    <x v="289"/>
    <n v="10037"/>
  </r>
  <r>
    <x v="3"/>
    <x v="6"/>
    <s v="ARMATS"/>
    <x v="38"/>
    <n v="4371"/>
    <x v="1"/>
    <x v="1"/>
    <s v="UDYZTMA"/>
    <x v="288"/>
    <x v="289"/>
    <n v="43325"/>
  </r>
  <r>
    <x v="5"/>
    <x v="4"/>
    <s v="ARMATS"/>
    <x v="38"/>
    <n v="869"/>
    <x v="1"/>
    <x v="1"/>
    <s v="UDYZTMA"/>
    <x v="288"/>
    <x v="289"/>
    <n v="7571"/>
  </r>
  <r>
    <x v="5"/>
    <x v="6"/>
    <s v="ARMATS"/>
    <x v="38"/>
    <n v="1546"/>
    <x v="1"/>
    <x v="1"/>
    <s v="UDYZTMA"/>
    <x v="288"/>
    <x v="289"/>
    <n v="13888"/>
  </r>
  <r>
    <x v="5"/>
    <x v="1"/>
    <s v="ARMATS"/>
    <x v="38"/>
    <n v="2228"/>
    <x v="1"/>
    <x v="1"/>
    <s v="UDYZTMA"/>
    <x v="288"/>
    <x v="289"/>
    <n v="19408"/>
  </r>
  <r>
    <x v="5"/>
    <x v="9"/>
    <s v="ARMATS"/>
    <x v="38"/>
    <n v="1962"/>
    <x v="1"/>
    <x v="1"/>
    <s v="UDYZTMA"/>
    <x v="288"/>
    <x v="289"/>
    <n v="17008"/>
  </r>
  <r>
    <x v="5"/>
    <x v="3"/>
    <s v="ARMATS"/>
    <x v="38"/>
    <n v="1193"/>
    <x v="1"/>
    <x v="1"/>
    <s v="UDYZTMA"/>
    <x v="288"/>
    <x v="289"/>
    <n v="10780"/>
  </r>
  <r>
    <x v="3"/>
    <x v="2"/>
    <s v="ARMATS"/>
    <x v="38"/>
    <n v="2809"/>
    <x v="1"/>
    <x v="1"/>
    <s v="UDYZTMA"/>
    <x v="288"/>
    <x v="289"/>
    <n v="26722"/>
  </r>
  <r>
    <x v="5"/>
    <x v="10"/>
    <s v="ARMATS"/>
    <x v="38"/>
    <n v="1752"/>
    <x v="1"/>
    <x v="1"/>
    <s v="UDYZTMA"/>
    <x v="288"/>
    <x v="289"/>
    <n v="15925"/>
  </r>
  <r>
    <x v="5"/>
    <x v="0"/>
    <s v="ARMATS"/>
    <x v="38"/>
    <n v="1347"/>
    <x v="1"/>
    <x v="1"/>
    <s v="UDYZTMA"/>
    <x v="288"/>
    <x v="289"/>
    <n v="12204"/>
  </r>
  <r>
    <x v="5"/>
    <x v="7"/>
    <s v="ARMATS"/>
    <x v="38"/>
    <n v="2371"/>
    <x v="1"/>
    <x v="1"/>
    <s v="UDYZTMA"/>
    <x v="288"/>
    <x v="289"/>
    <n v="21198"/>
  </r>
  <r>
    <x v="5"/>
    <x v="8"/>
    <s v="ARMATS"/>
    <x v="38"/>
    <n v="2787"/>
    <x v="1"/>
    <x v="1"/>
    <s v="UDYZTMA"/>
    <x v="288"/>
    <x v="289"/>
    <n v="25118"/>
  </r>
  <r>
    <x v="1"/>
    <x v="2"/>
    <s v="ARMATS"/>
    <x v="38"/>
    <n v="2710"/>
    <x v="1"/>
    <x v="1"/>
    <s v="UDYZTMA"/>
    <x v="288"/>
    <x v="289"/>
    <n v="24901"/>
  </r>
  <r>
    <x v="1"/>
    <x v="7"/>
    <s v="ARMATS"/>
    <x v="38"/>
    <n v="3992"/>
    <x v="1"/>
    <x v="1"/>
    <s v="UDYZTMA"/>
    <x v="288"/>
    <x v="289"/>
    <n v="37132"/>
  </r>
  <r>
    <x v="1"/>
    <x v="3"/>
    <s v="ARMATS"/>
    <x v="38"/>
    <n v="2867"/>
    <x v="1"/>
    <x v="1"/>
    <s v="UDYZTMA"/>
    <x v="288"/>
    <x v="289"/>
    <n v="26401"/>
  </r>
  <r>
    <x v="1"/>
    <x v="0"/>
    <s v="ARMATS"/>
    <x v="38"/>
    <n v="3256"/>
    <x v="1"/>
    <x v="1"/>
    <s v="UDYZTMA"/>
    <x v="288"/>
    <x v="289"/>
    <n v="29878"/>
  </r>
  <r>
    <x v="1"/>
    <x v="4"/>
    <s v="ARMATS"/>
    <x v="38"/>
    <n v="2306"/>
    <x v="1"/>
    <x v="1"/>
    <s v="UDYZTMA"/>
    <x v="288"/>
    <x v="289"/>
    <n v="21040"/>
  </r>
  <r>
    <x v="1"/>
    <x v="6"/>
    <s v="ARMATS"/>
    <x v="38"/>
    <n v="3587"/>
    <x v="1"/>
    <x v="1"/>
    <s v="UDYZTMA"/>
    <x v="288"/>
    <x v="289"/>
    <n v="33441"/>
  </r>
  <r>
    <x v="1"/>
    <x v="5"/>
    <s v="ARMATS"/>
    <x v="38"/>
    <n v="2923"/>
    <x v="1"/>
    <x v="1"/>
    <s v="UDYZTMA"/>
    <x v="288"/>
    <x v="289"/>
    <n v="26586"/>
  </r>
  <r>
    <x v="0"/>
    <x v="3"/>
    <s v="ARMATS"/>
    <x v="38"/>
    <n v="2259"/>
    <x v="1"/>
    <x v="1"/>
    <s v="UDYZTMA"/>
    <x v="288"/>
    <x v="289"/>
    <n v="22190"/>
  </r>
  <r>
    <x v="0"/>
    <x v="4"/>
    <s v="ARMATS"/>
    <x v="38"/>
    <n v="1317"/>
    <x v="1"/>
    <x v="1"/>
    <s v="UDYZTMA"/>
    <x v="288"/>
    <x v="289"/>
    <n v="11797"/>
  </r>
  <r>
    <x v="0"/>
    <x v="2"/>
    <s v="ARMATS"/>
    <x v="38"/>
    <n v="2051"/>
    <x v="1"/>
    <x v="1"/>
    <s v="UDYZTMA"/>
    <x v="288"/>
    <x v="289"/>
    <n v="20109"/>
  </r>
  <r>
    <x v="0"/>
    <x v="5"/>
    <s v="ARMATS"/>
    <x v="38"/>
    <n v="1635"/>
    <x v="1"/>
    <x v="1"/>
    <s v="UDYZTMA"/>
    <x v="288"/>
    <x v="289"/>
    <n v="14399"/>
  </r>
  <r>
    <x v="5"/>
    <x v="11"/>
    <s v="ARMATS"/>
    <x v="38"/>
    <n v="1808"/>
    <x v="1"/>
    <x v="1"/>
    <s v="UDYZTMA"/>
    <x v="288"/>
    <x v="289"/>
    <n v="15794"/>
  </r>
  <r>
    <x v="1"/>
    <x v="8"/>
    <s v="ARMATS"/>
    <x v="38"/>
    <n v="4143"/>
    <x v="1"/>
    <x v="1"/>
    <s v="UDYZTMA"/>
    <x v="288"/>
    <x v="289"/>
    <n v="38217"/>
  </r>
  <r>
    <x v="3"/>
    <x v="7"/>
    <s v="ARMATS"/>
    <x v="38"/>
    <n v="4937"/>
    <x v="1"/>
    <x v="1"/>
    <s v="UDYZTMA"/>
    <x v="288"/>
    <x v="289"/>
    <n v="48411"/>
  </r>
  <r>
    <x v="2"/>
    <x v="1"/>
    <s v="ARMATS"/>
    <x v="38"/>
    <n v="3915"/>
    <x v="1"/>
    <x v="1"/>
    <s v="UDYZTMA"/>
    <x v="288"/>
    <x v="289"/>
    <n v="36586"/>
  </r>
  <r>
    <x v="2"/>
    <x v="9"/>
    <s v="ARMATS"/>
    <x v="38"/>
    <n v="3794"/>
    <x v="1"/>
    <x v="1"/>
    <s v="UDYZTMA"/>
    <x v="288"/>
    <x v="289"/>
    <n v="35439"/>
  </r>
  <r>
    <x v="6"/>
    <x v="9"/>
    <s v="ARMATS"/>
    <x v="38"/>
    <n v="2450"/>
    <x v="1"/>
    <x v="1"/>
    <s v="UDYZTMA"/>
    <x v="288"/>
    <x v="289"/>
    <n v="21909"/>
  </r>
  <r>
    <x v="6"/>
    <x v="8"/>
    <s v="ARMATS"/>
    <x v="38"/>
    <n v="3019"/>
    <x v="1"/>
    <x v="1"/>
    <s v="UDYZTMA"/>
    <x v="288"/>
    <x v="289"/>
    <n v="26809"/>
  </r>
  <r>
    <x v="6"/>
    <x v="1"/>
    <s v="ARMATS"/>
    <x v="38"/>
    <n v="2635"/>
    <x v="1"/>
    <x v="1"/>
    <s v="UDYZTMA"/>
    <x v="288"/>
    <x v="289"/>
    <n v="23376"/>
  </r>
  <r>
    <x v="2"/>
    <x v="11"/>
    <s v="ARMATS"/>
    <x v="38"/>
    <n v="3365"/>
    <x v="1"/>
    <x v="1"/>
    <s v="UDYZTMA"/>
    <x v="288"/>
    <x v="289"/>
    <n v="33046"/>
  </r>
  <r>
    <x v="7"/>
    <x v="5"/>
    <s v="ARMATS"/>
    <x v="38"/>
    <n v="2135"/>
    <x v="1"/>
    <x v="1"/>
    <s v="UDYZTMA"/>
    <x v="288"/>
    <x v="289"/>
    <n v="18583"/>
  </r>
  <r>
    <x v="7"/>
    <x v="2"/>
    <s v="ARMATS"/>
    <x v="38"/>
    <n v="1309"/>
    <x v="1"/>
    <x v="1"/>
    <s v="UDYZTMA"/>
    <x v="288"/>
    <x v="289"/>
    <n v="11400"/>
  </r>
  <r>
    <x v="7"/>
    <x v="4"/>
    <s v="ARMATS"/>
    <x v="38"/>
    <n v="1761"/>
    <x v="1"/>
    <x v="1"/>
    <s v="UDYZTMA"/>
    <x v="288"/>
    <x v="289"/>
    <n v="15694"/>
  </r>
  <r>
    <x v="6"/>
    <x v="10"/>
    <s v="ARMATS"/>
    <x v="38"/>
    <n v="2021"/>
    <x v="1"/>
    <x v="1"/>
    <s v="UDYZTMA"/>
    <x v="288"/>
    <x v="289"/>
    <n v="18262"/>
  </r>
  <r>
    <x v="6"/>
    <x v="11"/>
    <s v="ARMATS"/>
    <x v="38"/>
    <n v="2167"/>
    <x v="1"/>
    <x v="1"/>
    <s v="UDYZTMA"/>
    <x v="288"/>
    <x v="289"/>
    <n v="19353"/>
  </r>
  <r>
    <x v="6"/>
    <x v="5"/>
    <s v="ARMATS"/>
    <x v="38"/>
    <n v="1844"/>
    <x v="1"/>
    <x v="1"/>
    <s v="UDYZTMA"/>
    <x v="288"/>
    <x v="289"/>
    <n v="16292"/>
  </r>
  <r>
    <x v="0"/>
    <x v="7"/>
    <s v="ARMATS"/>
    <x v="38"/>
    <n v="3958"/>
    <x v="1"/>
    <x v="1"/>
    <s v="UDYZTMA"/>
    <x v="288"/>
    <x v="289"/>
    <n v="38200"/>
  </r>
  <r>
    <x v="6"/>
    <x v="4"/>
    <s v="ARMATS"/>
    <x v="38"/>
    <n v="1474"/>
    <x v="1"/>
    <x v="1"/>
    <s v="UDYZTMA"/>
    <x v="288"/>
    <x v="289"/>
    <n v="13090"/>
  </r>
  <r>
    <x v="0"/>
    <x v="6"/>
    <s v="ARMATS"/>
    <x v="38"/>
    <n v="3188"/>
    <x v="1"/>
    <x v="1"/>
    <s v="UDYZTMA"/>
    <x v="288"/>
    <x v="289"/>
    <n v="31002"/>
  </r>
  <r>
    <x v="7"/>
    <x v="11"/>
    <s v="ARMATS"/>
    <x v="38"/>
    <n v="759"/>
    <x v="1"/>
    <x v="1"/>
    <s v="UDYZTMA"/>
    <x v="288"/>
    <x v="289"/>
    <n v="7042"/>
  </r>
  <r>
    <x v="5"/>
    <x v="5"/>
    <s v="ARMATS"/>
    <x v="38"/>
    <n v="695"/>
    <x v="1"/>
    <x v="1"/>
    <s v="UDYZTMA"/>
    <x v="288"/>
    <x v="289"/>
    <n v="6631"/>
  </r>
  <r>
    <x v="0"/>
    <x v="8"/>
    <s v="ARMATS"/>
    <x v="38"/>
    <n v="4104"/>
    <x v="1"/>
    <x v="1"/>
    <s v="UDYZTMA"/>
    <x v="288"/>
    <x v="289"/>
    <n v="39652"/>
  </r>
  <r>
    <x v="7"/>
    <x v="9"/>
    <s v="ARMATS"/>
    <x v="38"/>
    <n v="789"/>
    <x v="1"/>
    <x v="1"/>
    <s v="UDYZTMA"/>
    <x v="288"/>
    <x v="289"/>
    <n v="6880"/>
  </r>
  <r>
    <x v="0"/>
    <x v="11"/>
    <s v="ARMATS"/>
    <x v="38"/>
    <n v="3327"/>
    <x v="1"/>
    <x v="1"/>
    <s v="UDYZTMA"/>
    <x v="288"/>
    <x v="289"/>
    <n v="30677"/>
  </r>
  <r>
    <x v="4"/>
    <x v="5"/>
    <s v="ARMATS"/>
    <x v="38"/>
    <n v="3375"/>
    <x v="1"/>
    <x v="1"/>
    <s v="UDYZTMA"/>
    <x v="288"/>
    <x v="289"/>
    <n v="30151"/>
  </r>
  <r>
    <x v="0"/>
    <x v="1"/>
    <s v="ARMATS"/>
    <x v="38"/>
    <n v="3695"/>
    <x v="1"/>
    <x v="1"/>
    <s v="UDYZTMA"/>
    <x v="288"/>
    <x v="289"/>
    <n v="34668"/>
  </r>
  <r>
    <x v="0"/>
    <x v="10"/>
    <s v="ARMATS"/>
    <x v="38"/>
    <n v="3061"/>
    <x v="1"/>
    <x v="1"/>
    <s v="UDYZTMA"/>
    <x v="288"/>
    <x v="289"/>
    <n v="27357"/>
  </r>
  <r>
    <x v="7"/>
    <x v="10"/>
    <s v="ARMATS"/>
    <x v="38"/>
    <n v="687"/>
    <x v="1"/>
    <x v="1"/>
    <s v="UDYZTMA"/>
    <x v="288"/>
    <x v="289"/>
    <n v="6050"/>
  </r>
  <r>
    <x v="0"/>
    <x v="9"/>
    <s v="ARMATS"/>
    <x v="38"/>
    <n v="3602"/>
    <x v="1"/>
    <x v="1"/>
    <s v="UDYZTMA"/>
    <x v="288"/>
    <x v="289"/>
    <n v="32692"/>
  </r>
  <r>
    <x v="6"/>
    <x v="3"/>
    <s v="ARMATS"/>
    <x v="38"/>
    <n v="1631"/>
    <x v="1"/>
    <x v="1"/>
    <s v="UDYZTMA"/>
    <x v="288"/>
    <x v="289"/>
    <n v="14279"/>
  </r>
  <r>
    <x v="4"/>
    <x v="10"/>
    <s v="ARMATS"/>
    <x v="38"/>
    <n v="2810"/>
    <x v="1"/>
    <x v="1"/>
    <s v="UDYZTMA"/>
    <x v="288"/>
    <x v="289"/>
    <n v="25868"/>
  </r>
  <r>
    <x v="4"/>
    <x v="6"/>
    <s v="ARMATS"/>
    <x v="38"/>
    <n v="4022"/>
    <x v="1"/>
    <x v="1"/>
    <s v="UDYZTMA"/>
    <x v="288"/>
    <x v="289"/>
    <n v="36809"/>
  </r>
  <r>
    <x v="4"/>
    <x v="7"/>
    <s v="ARMATS"/>
    <x v="38"/>
    <n v="4565"/>
    <x v="1"/>
    <x v="1"/>
    <s v="UDYZTMA"/>
    <x v="288"/>
    <x v="289"/>
    <n v="41350"/>
  </r>
  <r>
    <x v="6"/>
    <x v="2"/>
    <s v="ARMATS"/>
    <x v="38"/>
    <n v="1691"/>
    <x v="1"/>
    <x v="1"/>
    <s v="UDYZTMA"/>
    <x v="288"/>
    <x v="289"/>
    <n v="14918"/>
  </r>
  <r>
    <x v="4"/>
    <x v="8"/>
    <s v="ARMATS"/>
    <x v="38"/>
    <n v="4668"/>
    <x v="1"/>
    <x v="1"/>
    <s v="UDYZTMA"/>
    <x v="288"/>
    <x v="289"/>
    <n v="43020"/>
  </r>
  <r>
    <x v="4"/>
    <x v="1"/>
    <s v="ARMATS"/>
    <x v="38"/>
    <n v="4218"/>
    <x v="1"/>
    <x v="1"/>
    <s v="UDYZTMA"/>
    <x v="288"/>
    <x v="289"/>
    <n v="38278"/>
  </r>
  <r>
    <x v="4"/>
    <x v="9"/>
    <s v="ARMATS"/>
    <x v="38"/>
    <n v="3748"/>
    <x v="1"/>
    <x v="1"/>
    <s v="UDYZTMA"/>
    <x v="288"/>
    <x v="289"/>
    <n v="33909"/>
  </r>
  <r>
    <x v="6"/>
    <x v="0"/>
    <s v="ARMATS"/>
    <x v="38"/>
    <n v="1822"/>
    <x v="1"/>
    <x v="1"/>
    <s v="UDYZTMA"/>
    <x v="288"/>
    <x v="289"/>
    <n v="15920"/>
  </r>
  <r>
    <x v="6"/>
    <x v="6"/>
    <s v="ARMATS"/>
    <x v="38"/>
    <n v="2218"/>
    <x v="1"/>
    <x v="1"/>
    <s v="UDYZTMA"/>
    <x v="288"/>
    <x v="289"/>
    <n v="19782"/>
  </r>
  <r>
    <x v="7"/>
    <x v="8"/>
    <s v="ARMATS"/>
    <x v="38"/>
    <n v="455"/>
    <x v="1"/>
    <x v="1"/>
    <s v="UDYZTMA"/>
    <x v="288"/>
    <x v="289"/>
    <n v="3952"/>
  </r>
  <r>
    <x v="7"/>
    <x v="0"/>
    <s v="ARMATS"/>
    <x v="38"/>
    <n v="213"/>
    <x v="1"/>
    <x v="1"/>
    <s v="UDYZTMA"/>
    <x v="288"/>
    <x v="289"/>
    <n v="1925"/>
  </r>
  <r>
    <x v="4"/>
    <x v="11"/>
    <s v="ARMATS"/>
    <x v="38"/>
    <n v="3020"/>
    <x v="1"/>
    <x v="1"/>
    <s v="UDYZTMA"/>
    <x v="288"/>
    <x v="289"/>
    <n v="28213"/>
  </r>
  <r>
    <x v="7"/>
    <x v="1"/>
    <s v="ARMATS"/>
    <x v="38"/>
    <n v="612"/>
    <x v="1"/>
    <x v="1"/>
    <s v="UDYZTMA"/>
    <x v="288"/>
    <x v="289"/>
    <n v="5461"/>
  </r>
  <r>
    <x v="7"/>
    <x v="7"/>
    <s v="ARMATS"/>
    <x v="38"/>
    <n v="296"/>
    <x v="1"/>
    <x v="1"/>
    <s v="UDYZTMA"/>
    <x v="288"/>
    <x v="289"/>
    <n v="2652"/>
  </r>
  <r>
    <x v="7"/>
    <x v="3"/>
    <s v="ARMATS"/>
    <x v="38"/>
    <n v="217"/>
    <x v="1"/>
    <x v="1"/>
    <s v="UDYZTMA"/>
    <x v="288"/>
    <x v="289"/>
    <n v="2127"/>
  </r>
  <r>
    <x v="7"/>
    <x v="6"/>
    <s v="ARMATS"/>
    <x v="38"/>
    <n v="310"/>
    <x v="1"/>
    <x v="1"/>
    <s v="UDYZTMA"/>
    <x v="288"/>
    <x v="289"/>
    <n v="2812"/>
  </r>
  <r>
    <x v="1"/>
    <x v="9"/>
    <s v="ARMATS"/>
    <x v="38"/>
    <n v="3294"/>
    <x v="1"/>
    <x v="1"/>
    <s v="UDYZTMA"/>
    <x v="288"/>
    <x v="289"/>
    <n v="30288"/>
  </r>
  <r>
    <x v="3"/>
    <x v="0"/>
    <s v="ARMATS"/>
    <x v="38"/>
    <n v="3786"/>
    <x v="1"/>
    <x v="1"/>
    <s v="UDYZTMA"/>
    <x v="288"/>
    <x v="289"/>
    <n v="37362"/>
  </r>
  <r>
    <x v="6"/>
    <x v="7"/>
    <s v="ARMATS"/>
    <x v="38"/>
    <n v="2857"/>
    <x v="1"/>
    <x v="1"/>
    <s v="UDYZTMA"/>
    <x v="288"/>
    <x v="289"/>
    <n v="25034"/>
  </r>
  <r>
    <x v="1"/>
    <x v="11"/>
    <s v="ARMATS"/>
    <x v="38"/>
    <n v="3332"/>
    <x v="1"/>
    <x v="1"/>
    <s v="UDYZTMA"/>
    <x v="288"/>
    <x v="289"/>
    <n v="32383"/>
  </r>
  <r>
    <x v="2"/>
    <x v="8"/>
    <s v="ARMATS"/>
    <x v="38"/>
    <n v="4665"/>
    <x v="1"/>
    <x v="1"/>
    <s v="UDYZTMA"/>
    <x v="288"/>
    <x v="289"/>
    <n v="44040"/>
  </r>
  <r>
    <x v="1"/>
    <x v="10"/>
    <s v="ARMATS"/>
    <x v="38"/>
    <n v="2927"/>
    <x v="1"/>
    <x v="1"/>
    <s v="UDYZTMA"/>
    <x v="288"/>
    <x v="289"/>
    <n v="26748"/>
  </r>
  <r>
    <x v="2"/>
    <x v="6"/>
    <s v="ARMATS"/>
    <x v="38"/>
    <n v="3816"/>
    <x v="1"/>
    <x v="1"/>
    <s v="UDYZTMA"/>
    <x v="288"/>
    <x v="289"/>
    <n v="35644"/>
  </r>
  <r>
    <x v="2"/>
    <x v="5"/>
    <s v="ARMATS"/>
    <x v="38"/>
    <n v="3084"/>
    <x v="1"/>
    <x v="1"/>
    <s v="UDYZTMA"/>
    <x v="288"/>
    <x v="289"/>
    <n v="28272"/>
  </r>
  <r>
    <x v="2"/>
    <x v="7"/>
    <s v="ARMATS"/>
    <x v="38"/>
    <n v="4424"/>
    <x v="1"/>
    <x v="1"/>
    <s v="UDYZTMA"/>
    <x v="288"/>
    <x v="289"/>
    <n v="41117"/>
  </r>
  <r>
    <x v="2"/>
    <x v="4"/>
    <s v="ARMATS"/>
    <x v="38"/>
    <n v="2307"/>
    <x v="1"/>
    <x v="1"/>
    <s v="UDYZTMA"/>
    <x v="288"/>
    <x v="289"/>
    <n v="21733"/>
  </r>
  <r>
    <x v="2"/>
    <x v="3"/>
    <s v="ARMATS"/>
    <x v="38"/>
    <n v="3151"/>
    <x v="1"/>
    <x v="1"/>
    <s v="UDYZTMA"/>
    <x v="288"/>
    <x v="289"/>
    <n v="30383"/>
  </r>
  <r>
    <x v="0"/>
    <x v="0"/>
    <s v="ORO"/>
    <x v="35"/>
    <n v="87"/>
    <x v="1"/>
    <x v="4"/>
    <s v="EYSACTA"/>
    <x v="289"/>
    <x v="290"/>
    <n v="957"/>
  </r>
  <r>
    <x v="1"/>
    <x v="1"/>
    <s v="ORO"/>
    <x v="35"/>
    <n v="60"/>
    <x v="1"/>
    <x v="4"/>
    <s v="EYSACTA"/>
    <x v="289"/>
    <x v="290"/>
    <n v="269"/>
  </r>
  <r>
    <x v="2"/>
    <x v="0"/>
    <s v="ORO"/>
    <x v="35"/>
    <n v="69"/>
    <x v="1"/>
    <x v="4"/>
    <s v="EYSACTA"/>
    <x v="289"/>
    <x v="290"/>
    <n v="308"/>
  </r>
  <r>
    <x v="2"/>
    <x v="2"/>
    <s v="ORO"/>
    <x v="35"/>
    <n v="70"/>
    <x v="1"/>
    <x v="4"/>
    <s v="EYSACTA"/>
    <x v="289"/>
    <x v="290"/>
    <n v="1310"/>
  </r>
  <r>
    <x v="3"/>
    <x v="4"/>
    <s v="ORO"/>
    <x v="35"/>
    <n v="12"/>
    <x v="1"/>
    <x v="4"/>
    <s v="EYSACTA"/>
    <x v="289"/>
    <x v="290"/>
    <n v="22"/>
  </r>
  <r>
    <x v="3"/>
    <x v="5"/>
    <s v="ORO"/>
    <x v="35"/>
    <n v="35"/>
    <x v="1"/>
    <x v="4"/>
    <s v="EYSACTA"/>
    <x v="289"/>
    <x v="290"/>
    <n v="130"/>
  </r>
  <r>
    <x v="4"/>
    <x v="4"/>
    <s v="ORO"/>
    <x v="35"/>
    <n v="40"/>
    <x v="1"/>
    <x v="4"/>
    <s v="EYSACTA"/>
    <x v="289"/>
    <x v="290"/>
    <n v="390"/>
  </r>
  <r>
    <x v="4"/>
    <x v="2"/>
    <s v="ORO"/>
    <x v="35"/>
    <n v="47"/>
    <x v="1"/>
    <x v="4"/>
    <s v="EYSACTA"/>
    <x v="289"/>
    <x v="290"/>
    <n v="430"/>
  </r>
  <r>
    <x v="4"/>
    <x v="0"/>
    <s v="ORO"/>
    <x v="35"/>
    <n v="59"/>
    <x v="1"/>
    <x v="4"/>
    <s v="EYSACTA"/>
    <x v="289"/>
    <x v="290"/>
    <n v="662"/>
  </r>
  <r>
    <x v="4"/>
    <x v="3"/>
    <s v="ORO"/>
    <x v="35"/>
    <n v="41"/>
    <x v="1"/>
    <x v="4"/>
    <s v="EYSACTA"/>
    <x v="289"/>
    <x v="290"/>
    <n v="468"/>
  </r>
  <r>
    <x v="5"/>
    <x v="2"/>
    <s v="ORO"/>
    <x v="35"/>
    <n v="41"/>
    <x v="1"/>
    <x v="4"/>
    <s v="EYSACTA"/>
    <x v="289"/>
    <x v="290"/>
    <n v="111"/>
  </r>
  <r>
    <x v="5"/>
    <x v="3"/>
    <s v="ORO"/>
    <x v="35"/>
    <n v="56"/>
    <x v="1"/>
    <x v="4"/>
    <s v="EYSACTA"/>
    <x v="289"/>
    <x v="290"/>
    <n v="245"/>
  </r>
  <r>
    <x v="5"/>
    <x v="4"/>
    <s v="ORO"/>
    <x v="35"/>
    <n v="29"/>
    <x v="1"/>
    <x v="4"/>
    <s v="EYSACTA"/>
    <x v="289"/>
    <x v="290"/>
    <n v="66"/>
  </r>
  <r>
    <x v="5"/>
    <x v="8"/>
    <s v="ORO"/>
    <x v="35"/>
    <n v="75"/>
    <x v="1"/>
    <x v="4"/>
    <s v="EYSACTA"/>
    <x v="289"/>
    <x v="290"/>
    <n v="602"/>
  </r>
  <r>
    <x v="5"/>
    <x v="1"/>
    <s v="ORO"/>
    <x v="35"/>
    <n v="72"/>
    <x v="1"/>
    <x v="4"/>
    <s v="EYSACTA"/>
    <x v="289"/>
    <x v="290"/>
    <n v="430"/>
  </r>
  <r>
    <x v="5"/>
    <x v="0"/>
    <s v="ORO"/>
    <x v="35"/>
    <n v="59"/>
    <x v="1"/>
    <x v="4"/>
    <s v="EYSACTA"/>
    <x v="289"/>
    <x v="290"/>
    <n v="316"/>
  </r>
  <r>
    <x v="5"/>
    <x v="10"/>
    <s v="ORO"/>
    <x v="35"/>
    <n v="61"/>
    <x v="1"/>
    <x v="4"/>
    <s v="EYSACTA"/>
    <x v="289"/>
    <x v="290"/>
    <n v="475"/>
  </r>
  <r>
    <x v="5"/>
    <x v="7"/>
    <s v="ORO"/>
    <x v="35"/>
    <n v="66"/>
    <x v="1"/>
    <x v="4"/>
    <s v="EYSACTA"/>
    <x v="289"/>
    <x v="290"/>
    <n v="247"/>
  </r>
  <r>
    <x v="5"/>
    <x v="6"/>
    <s v="ORO"/>
    <x v="35"/>
    <n v="43"/>
    <x v="1"/>
    <x v="4"/>
    <s v="EYSACTA"/>
    <x v="289"/>
    <x v="290"/>
    <n v="426"/>
  </r>
  <r>
    <x v="5"/>
    <x v="9"/>
    <s v="ORO"/>
    <x v="35"/>
    <n v="62"/>
    <x v="1"/>
    <x v="4"/>
    <s v="EYSACTA"/>
    <x v="289"/>
    <x v="290"/>
    <n v="295"/>
  </r>
  <r>
    <x v="1"/>
    <x v="7"/>
    <s v="ORO"/>
    <x v="35"/>
    <n v="82"/>
    <x v="1"/>
    <x v="4"/>
    <s v="EYSACTA"/>
    <x v="289"/>
    <x v="290"/>
    <n v="792"/>
  </r>
  <r>
    <x v="1"/>
    <x v="2"/>
    <s v="ORO"/>
    <x v="35"/>
    <n v="49"/>
    <x v="1"/>
    <x v="4"/>
    <s v="EYSACTA"/>
    <x v="289"/>
    <x v="290"/>
    <n v="412"/>
  </r>
  <r>
    <x v="1"/>
    <x v="3"/>
    <s v="ORO"/>
    <x v="35"/>
    <n v="60"/>
    <x v="1"/>
    <x v="4"/>
    <s v="EYSACTA"/>
    <x v="289"/>
    <x v="290"/>
    <n v="708"/>
  </r>
  <r>
    <x v="1"/>
    <x v="6"/>
    <s v="ORO"/>
    <x v="35"/>
    <n v="69"/>
    <x v="1"/>
    <x v="4"/>
    <s v="EYSACTA"/>
    <x v="289"/>
    <x v="290"/>
    <n v="283"/>
  </r>
  <r>
    <x v="1"/>
    <x v="5"/>
    <s v="ORO"/>
    <x v="35"/>
    <n v="30"/>
    <x v="1"/>
    <x v="4"/>
    <s v="EYSACTA"/>
    <x v="289"/>
    <x v="290"/>
    <n v="362"/>
  </r>
  <r>
    <x v="1"/>
    <x v="4"/>
    <s v="ORO"/>
    <x v="35"/>
    <n v="66"/>
    <x v="1"/>
    <x v="4"/>
    <s v="EYSACTA"/>
    <x v="289"/>
    <x v="290"/>
    <n v="741"/>
  </r>
  <r>
    <x v="1"/>
    <x v="0"/>
    <s v="ORO"/>
    <x v="35"/>
    <n v="62"/>
    <x v="1"/>
    <x v="4"/>
    <s v="EYSACTA"/>
    <x v="289"/>
    <x v="290"/>
    <n v="320"/>
  </r>
  <r>
    <x v="0"/>
    <x v="4"/>
    <s v="ORO"/>
    <x v="35"/>
    <n v="44"/>
    <x v="1"/>
    <x v="4"/>
    <s v="EYSACTA"/>
    <x v="289"/>
    <x v="290"/>
    <n v="243"/>
  </r>
  <r>
    <x v="0"/>
    <x v="5"/>
    <s v="ORO"/>
    <x v="35"/>
    <n v="22"/>
    <x v="1"/>
    <x v="4"/>
    <s v="EYSACTA"/>
    <x v="289"/>
    <x v="290"/>
    <n v="86"/>
  </r>
  <r>
    <x v="0"/>
    <x v="3"/>
    <s v="ORO"/>
    <x v="35"/>
    <n v="82"/>
    <x v="1"/>
    <x v="4"/>
    <s v="EYSACTA"/>
    <x v="289"/>
    <x v="290"/>
    <n v="692"/>
  </r>
  <r>
    <x v="5"/>
    <x v="11"/>
    <s v="ORO"/>
    <x v="35"/>
    <n v="35"/>
    <x v="1"/>
    <x v="4"/>
    <s v="EYSACTA"/>
    <x v="289"/>
    <x v="290"/>
    <n v="90"/>
  </r>
  <r>
    <x v="0"/>
    <x v="2"/>
    <s v="ORO"/>
    <x v="35"/>
    <n v="107"/>
    <x v="1"/>
    <x v="4"/>
    <s v="EYSACTA"/>
    <x v="289"/>
    <x v="290"/>
    <n v="431"/>
  </r>
  <r>
    <x v="2"/>
    <x v="9"/>
    <s v="ORO"/>
    <x v="35"/>
    <n v="103"/>
    <x v="1"/>
    <x v="4"/>
    <s v="EYSACTA"/>
    <x v="289"/>
    <x v="290"/>
    <n v="136"/>
  </r>
  <r>
    <x v="6"/>
    <x v="5"/>
    <s v="ORO"/>
    <x v="35"/>
    <n v="11"/>
    <x v="1"/>
    <x v="4"/>
    <s v="EYSACTA"/>
    <x v="289"/>
    <x v="290"/>
    <n v="21"/>
  </r>
  <r>
    <x v="1"/>
    <x v="8"/>
    <s v="ORO"/>
    <x v="35"/>
    <n v="29"/>
    <x v="1"/>
    <x v="4"/>
    <s v="EYSACTA"/>
    <x v="289"/>
    <x v="290"/>
    <n v="230"/>
  </r>
  <r>
    <x v="6"/>
    <x v="11"/>
    <s v="ORO"/>
    <x v="35"/>
    <n v="22"/>
    <x v="1"/>
    <x v="4"/>
    <s v="EYSACTA"/>
    <x v="289"/>
    <x v="290"/>
    <n v="260"/>
  </r>
  <r>
    <x v="6"/>
    <x v="10"/>
    <s v="ORO"/>
    <x v="35"/>
    <n v="28"/>
    <x v="1"/>
    <x v="4"/>
    <s v="EYSACTA"/>
    <x v="289"/>
    <x v="290"/>
    <n v="103"/>
  </r>
  <r>
    <x v="7"/>
    <x v="4"/>
    <s v="ORO"/>
    <x v="35"/>
    <n v="32"/>
    <x v="1"/>
    <x v="4"/>
    <s v="EYSACTA"/>
    <x v="289"/>
    <x v="290"/>
    <n v="240"/>
  </r>
  <r>
    <x v="7"/>
    <x v="5"/>
    <s v="ORO"/>
    <x v="35"/>
    <n v="23"/>
    <x v="1"/>
    <x v="4"/>
    <s v="EYSACTA"/>
    <x v="289"/>
    <x v="290"/>
    <n v="87"/>
  </r>
  <r>
    <x v="6"/>
    <x v="8"/>
    <s v="ORO"/>
    <x v="35"/>
    <n v="57"/>
    <x v="1"/>
    <x v="4"/>
    <s v="EYSACTA"/>
    <x v="289"/>
    <x v="290"/>
    <n v="612"/>
  </r>
  <r>
    <x v="6"/>
    <x v="9"/>
    <s v="ORO"/>
    <x v="35"/>
    <n v="32"/>
    <x v="1"/>
    <x v="4"/>
    <s v="EYSACTA"/>
    <x v="289"/>
    <x v="290"/>
    <n v="101"/>
  </r>
  <r>
    <x v="6"/>
    <x v="1"/>
    <s v="ORO"/>
    <x v="35"/>
    <n v="48"/>
    <x v="1"/>
    <x v="4"/>
    <s v="EYSACTA"/>
    <x v="289"/>
    <x v="290"/>
    <n v="243"/>
  </r>
  <r>
    <x v="2"/>
    <x v="11"/>
    <s v="ORO"/>
    <x v="35"/>
    <n v="31"/>
    <x v="1"/>
    <x v="4"/>
    <s v="EYSACTA"/>
    <x v="289"/>
    <x v="290"/>
    <n v="111"/>
  </r>
  <r>
    <x v="7"/>
    <x v="2"/>
    <s v="ORO"/>
    <x v="35"/>
    <n v="23"/>
    <x v="1"/>
    <x v="4"/>
    <s v="EYSACTA"/>
    <x v="289"/>
    <x v="290"/>
    <n v="152"/>
  </r>
  <r>
    <x v="1"/>
    <x v="9"/>
    <s v="ORO"/>
    <x v="35"/>
    <n v="81"/>
    <x v="1"/>
    <x v="4"/>
    <s v="EYSACTA"/>
    <x v="289"/>
    <x v="290"/>
    <n v="341"/>
  </r>
  <r>
    <x v="6"/>
    <x v="4"/>
    <s v="ORO"/>
    <x v="35"/>
    <n v="41"/>
    <x v="1"/>
    <x v="4"/>
    <s v="EYSACTA"/>
    <x v="289"/>
    <x v="290"/>
    <n v="291"/>
  </r>
  <r>
    <x v="0"/>
    <x v="7"/>
    <s v="ORO"/>
    <x v="35"/>
    <n v="72"/>
    <x v="1"/>
    <x v="4"/>
    <s v="EYSACTA"/>
    <x v="289"/>
    <x v="290"/>
    <n v="568"/>
  </r>
  <r>
    <x v="0"/>
    <x v="6"/>
    <s v="ORO"/>
    <x v="35"/>
    <n v="76"/>
    <x v="1"/>
    <x v="4"/>
    <s v="EYSACTA"/>
    <x v="289"/>
    <x v="290"/>
    <n v="422"/>
  </r>
  <r>
    <x v="5"/>
    <x v="5"/>
    <s v="ORO"/>
    <x v="35"/>
    <n v="15"/>
    <x v="1"/>
    <x v="4"/>
    <s v="EYSACTA"/>
    <x v="289"/>
    <x v="290"/>
    <n v="22"/>
  </r>
  <r>
    <x v="7"/>
    <x v="9"/>
    <s v="ORO"/>
    <x v="35"/>
    <n v="16"/>
    <x v="1"/>
    <x v="4"/>
    <s v="EYSACTA"/>
    <x v="289"/>
    <x v="290"/>
    <n v="179"/>
  </r>
  <r>
    <x v="0"/>
    <x v="11"/>
    <s v="ORO"/>
    <x v="35"/>
    <n v="35"/>
    <x v="1"/>
    <x v="4"/>
    <s v="EYSACTA"/>
    <x v="289"/>
    <x v="290"/>
    <n v="208"/>
  </r>
  <r>
    <x v="7"/>
    <x v="11"/>
    <s v="ORO"/>
    <x v="35"/>
    <n v="21"/>
    <x v="1"/>
    <x v="4"/>
    <s v="EYSACTA"/>
    <x v="289"/>
    <x v="290"/>
    <n v="60"/>
  </r>
  <r>
    <x v="0"/>
    <x v="9"/>
    <s v="ORO"/>
    <x v="35"/>
    <n v="87"/>
    <x v="1"/>
    <x v="4"/>
    <s v="EYSACTA"/>
    <x v="289"/>
    <x v="290"/>
    <n v="509"/>
  </r>
  <r>
    <x v="0"/>
    <x v="8"/>
    <s v="ORO"/>
    <x v="35"/>
    <n v="98"/>
    <x v="1"/>
    <x v="4"/>
    <s v="EYSACTA"/>
    <x v="289"/>
    <x v="290"/>
    <n v="2232"/>
  </r>
  <r>
    <x v="0"/>
    <x v="1"/>
    <s v="ORO"/>
    <x v="35"/>
    <n v="83"/>
    <x v="1"/>
    <x v="4"/>
    <s v="EYSACTA"/>
    <x v="289"/>
    <x v="290"/>
    <n v="366"/>
  </r>
  <r>
    <x v="7"/>
    <x v="10"/>
    <s v="ORO"/>
    <x v="35"/>
    <n v="15"/>
    <x v="1"/>
    <x v="4"/>
    <s v="EYSACTA"/>
    <x v="289"/>
    <x v="290"/>
    <n v="62"/>
  </r>
  <r>
    <x v="0"/>
    <x v="10"/>
    <s v="ORO"/>
    <x v="35"/>
    <n v="83"/>
    <x v="1"/>
    <x v="4"/>
    <s v="EYSACTA"/>
    <x v="289"/>
    <x v="290"/>
    <n v="561"/>
  </r>
  <r>
    <x v="4"/>
    <x v="5"/>
    <s v="ORO"/>
    <x v="35"/>
    <n v="35"/>
    <x v="1"/>
    <x v="4"/>
    <s v="EYSACTA"/>
    <x v="289"/>
    <x v="290"/>
    <n v="320"/>
  </r>
  <r>
    <x v="6"/>
    <x v="0"/>
    <s v="ORO"/>
    <x v="35"/>
    <n v="41"/>
    <x v="1"/>
    <x v="4"/>
    <s v="EYSACTA"/>
    <x v="289"/>
    <x v="290"/>
    <n v="370"/>
  </r>
  <r>
    <x v="4"/>
    <x v="8"/>
    <s v="ORO"/>
    <x v="35"/>
    <n v="36"/>
    <x v="1"/>
    <x v="4"/>
    <s v="EYSACTA"/>
    <x v="289"/>
    <x v="290"/>
    <n v="419"/>
  </r>
  <r>
    <x v="6"/>
    <x v="6"/>
    <s v="ORO"/>
    <x v="35"/>
    <n v="47"/>
    <x v="1"/>
    <x v="4"/>
    <s v="EYSACTA"/>
    <x v="289"/>
    <x v="290"/>
    <n v="242"/>
  </r>
  <r>
    <x v="6"/>
    <x v="3"/>
    <s v="ORO"/>
    <x v="35"/>
    <n v="35"/>
    <x v="1"/>
    <x v="4"/>
    <s v="EYSACTA"/>
    <x v="289"/>
    <x v="290"/>
    <n v="320"/>
  </r>
  <r>
    <x v="4"/>
    <x v="9"/>
    <s v="ORO"/>
    <x v="35"/>
    <n v="40"/>
    <x v="1"/>
    <x v="4"/>
    <s v="EYSACTA"/>
    <x v="289"/>
    <x v="290"/>
    <n v="485"/>
  </r>
  <r>
    <x v="4"/>
    <x v="10"/>
    <s v="ORO"/>
    <x v="35"/>
    <n v="34"/>
    <x v="1"/>
    <x v="4"/>
    <s v="EYSACTA"/>
    <x v="289"/>
    <x v="290"/>
    <n v="422"/>
  </r>
  <r>
    <x v="4"/>
    <x v="7"/>
    <s v="ORO"/>
    <x v="35"/>
    <n v="63"/>
    <x v="1"/>
    <x v="4"/>
    <s v="EYSACTA"/>
    <x v="289"/>
    <x v="290"/>
    <n v="817"/>
  </r>
  <r>
    <x v="6"/>
    <x v="2"/>
    <s v="ORO"/>
    <x v="35"/>
    <n v="32"/>
    <x v="1"/>
    <x v="4"/>
    <s v="EYSACTA"/>
    <x v="289"/>
    <x v="290"/>
    <n v="746"/>
  </r>
  <r>
    <x v="4"/>
    <x v="6"/>
    <s v="ORO"/>
    <x v="35"/>
    <n v="95"/>
    <x v="1"/>
    <x v="4"/>
    <s v="EYSACTA"/>
    <x v="289"/>
    <x v="290"/>
    <n v="1155"/>
  </r>
  <r>
    <x v="4"/>
    <x v="1"/>
    <s v="ORO"/>
    <x v="35"/>
    <n v="28"/>
    <x v="1"/>
    <x v="4"/>
    <s v="EYSACTA"/>
    <x v="289"/>
    <x v="290"/>
    <n v="742"/>
  </r>
  <r>
    <x v="7"/>
    <x v="8"/>
    <s v="ORO"/>
    <x v="35"/>
    <n v="39"/>
    <x v="1"/>
    <x v="4"/>
    <s v="EYSACTA"/>
    <x v="289"/>
    <x v="290"/>
    <n v="301"/>
  </r>
  <r>
    <x v="4"/>
    <x v="11"/>
    <s v="ORO"/>
    <x v="35"/>
    <n v="21"/>
    <x v="1"/>
    <x v="4"/>
    <s v="EYSACTA"/>
    <x v="289"/>
    <x v="290"/>
    <n v="189"/>
  </r>
  <r>
    <x v="7"/>
    <x v="7"/>
    <s v="ORO"/>
    <x v="35"/>
    <n v="23"/>
    <x v="1"/>
    <x v="4"/>
    <s v="EYSACTA"/>
    <x v="289"/>
    <x v="290"/>
    <n v="146"/>
  </r>
  <r>
    <x v="7"/>
    <x v="0"/>
    <s v="ORO"/>
    <x v="35"/>
    <n v="13"/>
    <x v="1"/>
    <x v="4"/>
    <s v="EYSACTA"/>
    <x v="289"/>
    <x v="290"/>
    <n v="37"/>
  </r>
  <r>
    <x v="7"/>
    <x v="3"/>
    <s v="ORO"/>
    <x v="35"/>
    <n v="41"/>
    <x v="1"/>
    <x v="4"/>
    <s v="EYSACTA"/>
    <x v="289"/>
    <x v="290"/>
    <n v="403"/>
  </r>
  <r>
    <x v="7"/>
    <x v="1"/>
    <s v="ORO"/>
    <x v="35"/>
    <n v="30"/>
    <x v="1"/>
    <x v="4"/>
    <s v="EYSACTA"/>
    <x v="289"/>
    <x v="290"/>
    <n v="311"/>
  </r>
  <r>
    <x v="7"/>
    <x v="6"/>
    <s v="ORO"/>
    <x v="35"/>
    <n v="32"/>
    <x v="1"/>
    <x v="4"/>
    <s v="EYSACTA"/>
    <x v="289"/>
    <x v="290"/>
    <n v="129"/>
  </r>
  <r>
    <x v="2"/>
    <x v="10"/>
    <s v="ORO"/>
    <x v="35"/>
    <n v="104"/>
    <x v="1"/>
    <x v="4"/>
    <s v="EYSACTA"/>
    <x v="289"/>
    <x v="290"/>
    <n v="285"/>
  </r>
  <r>
    <x v="6"/>
    <x v="7"/>
    <s v="ORO"/>
    <x v="35"/>
    <n v="50"/>
    <x v="1"/>
    <x v="4"/>
    <s v="EYSACTA"/>
    <x v="289"/>
    <x v="290"/>
    <n v="342"/>
  </r>
  <r>
    <x v="2"/>
    <x v="8"/>
    <s v="ORO"/>
    <x v="35"/>
    <n v="124"/>
    <x v="1"/>
    <x v="4"/>
    <s v="EYSACTA"/>
    <x v="289"/>
    <x v="290"/>
    <n v="290"/>
  </r>
  <r>
    <x v="2"/>
    <x v="7"/>
    <s v="ORO"/>
    <x v="35"/>
    <n v="88"/>
    <x v="1"/>
    <x v="4"/>
    <s v="EYSACTA"/>
    <x v="289"/>
    <x v="290"/>
    <n v="356"/>
  </r>
  <r>
    <x v="1"/>
    <x v="10"/>
    <s v="ORO"/>
    <x v="35"/>
    <n v="37"/>
    <x v="1"/>
    <x v="4"/>
    <s v="EYSACTA"/>
    <x v="289"/>
    <x v="290"/>
    <n v="186"/>
  </r>
  <r>
    <x v="2"/>
    <x v="5"/>
    <s v="ORO"/>
    <x v="35"/>
    <n v="63"/>
    <x v="1"/>
    <x v="4"/>
    <s v="EYSACTA"/>
    <x v="289"/>
    <x v="290"/>
    <n v="849"/>
  </r>
  <r>
    <x v="2"/>
    <x v="6"/>
    <s v="ORO"/>
    <x v="35"/>
    <n v="58"/>
    <x v="1"/>
    <x v="4"/>
    <s v="EYSACTA"/>
    <x v="289"/>
    <x v="290"/>
    <n v="607"/>
  </r>
  <r>
    <x v="2"/>
    <x v="1"/>
    <s v="ORO"/>
    <x v="35"/>
    <n v="132"/>
    <x v="1"/>
    <x v="4"/>
    <s v="EYSACTA"/>
    <x v="289"/>
    <x v="290"/>
    <n v="257"/>
  </r>
  <r>
    <x v="1"/>
    <x v="11"/>
    <s v="ORO"/>
    <x v="35"/>
    <n v="53"/>
    <x v="1"/>
    <x v="4"/>
    <s v="EYSACTA"/>
    <x v="289"/>
    <x v="290"/>
    <n v="1422"/>
  </r>
  <r>
    <x v="2"/>
    <x v="4"/>
    <s v="ORO"/>
    <x v="35"/>
    <n v="76"/>
    <x v="1"/>
    <x v="4"/>
    <s v="EYSACTA"/>
    <x v="289"/>
    <x v="290"/>
    <n v="1187"/>
  </r>
  <r>
    <x v="2"/>
    <x v="3"/>
    <s v="ORO"/>
    <x v="35"/>
    <n v="58"/>
    <x v="1"/>
    <x v="4"/>
    <s v="EYSACTA"/>
    <x v="289"/>
    <x v="290"/>
    <n v="233"/>
  </r>
  <r>
    <x v="2"/>
    <x v="0"/>
    <s v="ANS_SE"/>
    <x v="10"/>
    <n v="59"/>
    <x v="1"/>
    <x v="1"/>
    <s v="ESIATMA"/>
    <x v="290"/>
    <x v="291"/>
    <n v="355"/>
  </r>
  <r>
    <x v="2"/>
    <x v="2"/>
    <s v="ANS_SE"/>
    <x v="10"/>
    <n v="49"/>
    <x v="1"/>
    <x v="1"/>
    <s v="ESIATMA"/>
    <x v="290"/>
    <x v="291"/>
    <n v="309"/>
  </r>
  <r>
    <x v="3"/>
    <x v="3"/>
    <s v="ANS_SE"/>
    <x v="10"/>
    <n v="35"/>
    <x v="1"/>
    <x v="1"/>
    <s v="ESIATMA"/>
    <x v="290"/>
    <x v="291"/>
    <n v="306"/>
  </r>
  <r>
    <x v="3"/>
    <x v="4"/>
    <s v="ANS_SE"/>
    <x v="10"/>
    <n v="30"/>
    <x v="1"/>
    <x v="1"/>
    <s v="ESIATMA"/>
    <x v="290"/>
    <x v="291"/>
    <n v="158"/>
  </r>
  <r>
    <x v="3"/>
    <x v="5"/>
    <s v="ANS_SE"/>
    <x v="10"/>
    <n v="19"/>
    <x v="1"/>
    <x v="1"/>
    <s v="ESIATMA"/>
    <x v="290"/>
    <x v="291"/>
    <n v="113"/>
  </r>
  <r>
    <x v="3"/>
    <x v="1"/>
    <s v="ANS_SE"/>
    <x v="10"/>
    <n v="43"/>
    <x v="1"/>
    <x v="1"/>
    <s v="ESIATMA"/>
    <x v="290"/>
    <x v="291"/>
    <n v="429"/>
  </r>
  <r>
    <x v="4"/>
    <x v="4"/>
    <s v="ANS_SE"/>
    <x v="10"/>
    <n v="45"/>
    <x v="1"/>
    <x v="1"/>
    <s v="ESIATMA"/>
    <x v="290"/>
    <x v="291"/>
    <n v="296"/>
  </r>
  <r>
    <x v="4"/>
    <x v="2"/>
    <s v="ANS_SE"/>
    <x v="10"/>
    <n v="35"/>
    <x v="1"/>
    <x v="1"/>
    <s v="ESIATMA"/>
    <x v="290"/>
    <x v="291"/>
    <n v="158"/>
  </r>
  <r>
    <x v="4"/>
    <x v="0"/>
    <s v="ANS_SE"/>
    <x v="10"/>
    <n v="56"/>
    <x v="1"/>
    <x v="1"/>
    <s v="ESIATMA"/>
    <x v="290"/>
    <x v="291"/>
    <n v="376"/>
  </r>
  <r>
    <x v="4"/>
    <x v="3"/>
    <s v="ANS_SE"/>
    <x v="10"/>
    <n v="42"/>
    <x v="1"/>
    <x v="1"/>
    <s v="ESIATMA"/>
    <x v="290"/>
    <x v="291"/>
    <n v="332"/>
  </r>
  <r>
    <x v="5"/>
    <x v="3"/>
    <s v="ANS_SE"/>
    <x v="10"/>
    <n v="61"/>
    <x v="1"/>
    <x v="1"/>
    <s v="ESIATMA"/>
    <x v="290"/>
    <x v="291"/>
    <n v="360"/>
  </r>
  <r>
    <x v="5"/>
    <x v="2"/>
    <s v="ANS_SE"/>
    <x v="10"/>
    <n v="62"/>
    <x v="1"/>
    <x v="1"/>
    <s v="ESIATMA"/>
    <x v="290"/>
    <x v="291"/>
    <n v="465"/>
  </r>
  <r>
    <x v="3"/>
    <x v="6"/>
    <s v="ANS_SE"/>
    <x v="10"/>
    <n v="30"/>
    <x v="1"/>
    <x v="1"/>
    <s v="ESIATMA"/>
    <x v="290"/>
    <x v="291"/>
    <n v="389"/>
  </r>
  <r>
    <x v="5"/>
    <x v="4"/>
    <s v="ANS_SE"/>
    <x v="10"/>
    <n v="64"/>
    <x v="1"/>
    <x v="1"/>
    <s v="ESIATMA"/>
    <x v="290"/>
    <x v="291"/>
    <n v="638"/>
  </r>
  <r>
    <x v="3"/>
    <x v="2"/>
    <s v="ANS_SE"/>
    <x v="10"/>
    <n v="20"/>
    <x v="1"/>
    <x v="1"/>
    <s v="ESIATMA"/>
    <x v="290"/>
    <x v="291"/>
    <n v="154"/>
  </r>
  <r>
    <x v="5"/>
    <x v="1"/>
    <s v="ANS_SE"/>
    <x v="10"/>
    <n v="63"/>
    <x v="1"/>
    <x v="1"/>
    <s v="ESIATMA"/>
    <x v="290"/>
    <x v="291"/>
    <n v="611"/>
  </r>
  <r>
    <x v="5"/>
    <x v="9"/>
    <s v="ANS_SE"/>
    <x v="10"/>
    <n v="62"/>
    <x v="1"/>
    <x v="1"/>
    <s v="ESIATMA"/>
    <x v="290"/>
    <x v="291"/>
    <n v="533"/>
  </r>
  <r>
    <x v="5"/>
    <x v="8"/>
    <s v="ANS_SE"/>
    <x v="10"/>
    <n v="56"/>
    <x v="1"/>
    <x v="1"/>
    <s v="ESIATMA"/>
    <x v="290"/>
    <x v="291"/>
    <n v="459"/>
  </r>
  <r>
    <x v="5"/>
    <x v="0"/>
    <s v="ANS_SE"/>
    <x v="10"/>
    <n v="56"/>
    <x v="1"/>
    <x v="1"/>
    <s v="ESIATMA"/>
    <x v="290"/>
    <x v="291"/>
    <n v="810"/>
  </r>
  <r>
    <x v="5"/>
    <x v="6"/>
    <s v="ANS_SE"/>
    <x v="10"/>
    <n v="69"/>
    <x v="1"/>
    <x v="1"/>
    <s v="ESIATMA"/>
    <x v="290"/>
    <x v="291"/>
    <n v="402"/>
  </r>
  <r>
    <x v="5"/>
    <x v="7"/>
    <s v="ANS_SE"/>
    <x v="10"/>
    <n v="73"/>
    <x v="1"/>
    <x v="1"/>
    <s v="ESIATMA"/>
    <x v="290"/>
    <x v="291"/>
    <n v="502"/>
  </r>
  <r>
    <x v="5"/>
    <x v="10"/>
    <s v="ANS_SE"/>
    <x v="10"/>
    <n v="50"/>
    <x v="1"/>
    <x v="1"/>
    <s v="ESIATMA"/>
    <x v="290"/>
    <x v="291"/>
    <n v="284"/>
  </r>
  <r>
    <x v="1"/>
    <x v="2"/>
    <s v="ANS_SE"/>
    <x v="10"/>
    <n v="42"/>
    <x v="1"/>
    <x v="1"/>
    <s v="ESIATMA"/>
    <x v="290"/>
    <x v="291"/>
    <n v="210"/>
  </r>
  <r>
    <x v="1"/>
    <x v="6"/>
    <s v="ANS_SE"/>
    <x v="10"/>
    <n v="50"/>
    <x v="1"/>
    <x v="1"/>
    <s v="ESIATMA"/>
    <x v="290"/>
    <x v="291"/>
    <n v="372"/>
  </r>
  <r>
    <x v="1"/>
    <x v="5"/>
    <s v="ANS_SE"/>
    <x v="10"/>
    <n v="39"/>
    <x v="1"/>
    <x v="1"/>
    <s v="ESIATMA"/>
    <x v="290"/>
    <x v="291"/>
    <n v="137"/>
  </r>
  <r>
    <x v="1"/>
    <x v="7"/>
    <s v="ANS_SE"/>
    <x v="10"/>
    <n v="40"/>
    <x v="1"/>
    <x v="1"/>
    <s v="ESIATMA"/>
    <x v="290"/>
    <x v="291"/>
    <n v="173"/>
  </r>
  <r>
    <x v="1"/>
    <x v="4"/>
    <s v="ANS_SE"/>
    <x v="10"/>
    <n v="52"/>
    <x v="1"/>
    <x v="1"/>
    <s v="ESIATMA"/>
    <x v="290"/>
    <x v="291"/>
    <n v="240"/>
  </r>
  <r>
    <x v="1"/>
    <x v="3"/>
    <s v="ANS_SE"/>
    <x v="10"/>
    <n v="39"/>
    <x v="1"/>
    <x v="1"/>
    <s v="ESIATMA"/>
    <x v="290"/>
    <x v="291"/>
    <n v="190"/>
  </r>
  <r>
    <x v="1"/>
    <x v="0"/>
    <s v="ANS_SE"/>
    <x v="10"/>
    <n v="58"/>
    <x v="1"/>
    <x v="1"/>
    <s v="ESIATMA"/>
    <x v="290"/>
    <x v="291"/>
    <n v="429"/>
  </r>
  <r>
    <x v="0"/>
    <x v="4"/>
    <s v="ANS_SE"/>
    <x v="10"/>
    <n v="60"/>
    <x v="1"/>
    <x v="1"/>
    <s v="ESIATMA"/>
    <x v="290"/>
    <x v="291"/>
    <n v="1030"/>
  </r>
  <r>
    <x v="0"/>
    <x v="5"/>
    <s v="ANS_SE"/>
    <x v="10"/>
    <n v="48"/>
    <x v="1"/>
    <x v="1"/>
    <s v="ESIATMA"/>
    <x v="290"/>
    <x v="291"/>
    <n v="504"/>
  </r>
  <r>
    <x v="5"/>
    <x v="11"/>
    <s v="ANS_SE"/>
    <x v="10"/>
    <n v="45"/>
    <x v="1"/>
    <x v="1"/>
    <s v="ESIATMA"/>
    <x v="290"/>
    <x v="291"/>
    <n v="223"/>
  </r>
  <r>
    <x v="0"/>
    <x v="2"/>
    <s v="ANS_SE"/>
    <x v="10"/>
    <n v="71"/>
    <x v="1"/>
    <x v="1"/>
    <s v="ESIATMA"/>
    <x v="290"/>
    <x v="291"/>
    <n v="428"/>
  </r>
  <r>
    <x v="2"/>
    <x v="1"/>
    <s v="ANS_SE"/>
    <x v="10"/>
    <n v="54"/>
    <x v="1"/>
    <x v="1"/>
    <s v="ESIATMA"/>
    <x v="290"/>
    <x v="291"/>
    <n v="276"/>
  </r>
  <r>
    <x v="2"/>
    <x v="9"/>
    <s v="ANS_SE"/>
    <x v="10"/>
    <n v="69"/>
    <x v="1"/>
    <x v="1"/>
    <s v="ESIATMA"/>
    <x v="290"/>
    <x v="291"/>
    <n v="544"/>
  </r>
  <r>
    <x v="0"/>
    <x v="3"/>
    <s v="ANS_SE"/>
    <x v="10"/>
    <n v="47"/>
    <x v="1"/>
    <x v="1"/>
    <s v="ESIATMA"/>
    <x v="290"/>
    <x v="291"/>
    <n v="271"/>
  </r>
  <r>
    <x v="6"/>
    <x v="5"/>
    <s v="ANS_SE"/>
    <x v="10"/>
    <n v="45"/>
    <x v="1"/>
    <x v="1"/>
    <s v="ESIATMA"/>
    <x v="290"/>
    <x v="291"/>
    <n v="237"/>
  </r>
  <r>
    <x v="0"/>
    <x v="0"/>
    <s v="ANS_SE"/>
    <x v="10"/>
    <n v="62"/>
    <x v="1"/>
    <x v="1"/>
    <s v="ESIATMA"/>
    <x v="290"/>
    <x v="291"/>
    <n v="420"/>
  </r>
  <r>
    <x v="1"/>
    <x v="8"/>
    <s v="ANS_SE"/>
    <x v="10"/>
    <n v="50"/>
    <x v="1"/>
    <x v="1"/>
    <s v="ESIATMA"/>
    <x v="290"/>
    <x v="291"/>
    <n v="352"/>
  </r>
  <r>
    <x v="3"/>
    <x v="7"/>
    <s v="ANS_SE"/>
    <x v="10"/>
    <n v="33"/>
    <x v="1"/>
    <x v="1"/>
    <s v="ESIATMA"/>
    <x v="290"/>
    <x v="291"/>
    <n v="278"/>
  </r>
  <r>
    <x v="6"/>
    <x v="11"/>
    <s v="ANS_SE"/>
    <x v="10"/>
    <n v="43"/>
    <x v="1"/>
    <x v="1"/>
    <s v="ESIATMA"/>
    <x v="290"/>
    <x v="291"/>
    <n v="249"/>
  </r>
  <r>
    <x v="6"/>
    <x v="8"/>
    <s v="ANS_SE"/>
    <x v="10"/>
    <n v="56"/>
    <x v="1"/>
    <x v="1"/>
    <s v="ESIATMA"/>
    <x v="290"/>
    <x v="291"/>
    <n v="387"/>
  </r>
  <r>
    <x v="2"/>
    <x v="11"/>
    <s v="ANS_SE"/>
    <x v="10"/>
    <n v="26"/>
    <x v="1"/>
    <x v="1"/>
    <s v="ESIATMA"/>
    <x v="290"/>
    <x v="291"/>
    <n v="149"/>
  </r>
  <r>
    <x v="3"/>
    <x v="8"/>
    <s v="ANS_SE"/>
    <x v="10"/>
    <n v="45"/>
    <x v="1"/>
    <x v="1"/>
    <s v="ESIATMA"/>
    <x v="290"/>
    <x v="291"/>
    <n v="442"/>
  </r>
  <r>
    <x v="6"/>
    <x v="1"/>
    <s v="ANS_SE"/>
    <x v="10"/>
    <n v="87"/>
    <x v="1"/>
    <x v="1"/>
    <s v="ESIATMA"/>
    <x v="290"/>
    <x v="291"/>
    <n v="904"/>
  </r>
  <r>
    <x v="7"/>
    <x v="5"/>
    <s v="ANS_SE"/>
    <x v="10"/>
    <n v="44"/>
    <x v="1"/>
    <x v="1"/>
    <s v="ESIATMA"/>
    <x v="290"/>
    <x v="291"/>
    <n v="261"/>
  </r>
  <r>
    <x v="6"/>
    <x v="9"/>
    <s v="ANS_SE"/>
    <x v="10"/>
    <n v="65"/>
    <x v="1"/>
    <x v="1"/>
    <s v="ESIATMA"/>
    <x v="290"/>
    <x v="291"/>
    <n v="424"/>
  </r>
  <r>
    <x v="7"/>
    <x v="2"/>
    <s v="ANS_SE"/>
    <x v="10"/>
    <n v="36"/>
    <x v="1"/>
    <x v="1"/>
    <s v="ESIATMA"/>
    <x v="290"/>
    <x v="291"/>
    <n v="201"/>
  </r>
  <r>
    <x v="7"/>
    <x v="4"/>
    <s v="ANS_SE"/>
    <x v="10"/>
    <n v="53"/>
    <x v="1"/>
    <x v="1"/>
    <s v="ESIATMA"/>
    <x v="290"/>
    <x v="291"/>
    <n v="1166"/>
  </r>
  <r>
    <x v="6"/>
    <x v="10"/>
    <s v="ANS_SE"/>
    <x v="10"/>
    <n v="63"/>
    <x v="1"/>
    <x v="1"/>
    <s v="ESIATMA"/>
    <x v="290"/>
    <x v="291"/>
    <n v="293"/>
  </r>
  <r>
    <x v="1"/>
    <x v="1"/>
    <s v="ANS_SE"/>
    <x v="10"/>
    <n v="50"/>
    <x v="1"/>
    <x v="1"/>
    <s v="ESIATMA"/>
    <x v="290"/>
    <x v="291"/>
    <n v="361"/>
  </r>
  <r>
    <x v="0"/>
    <x v="6"/>
    <s v="ANS_SE"/>
    <x v="10"/>
    <n v="48"/>
    <x v="1"/>
    <x v="1"/>
    <s v="ESIATMA"/>
    <x v="290"/>
    <x v="291"/>
    <n v="397"/>
  </r>
  <r>
    <x v="6"/>
    <x v="4"/>
    <s v="ANS_SE"/>
    <x v="10"/>
    <n v="44"/>
    <x v="1"/>
    <x v="1"/>
    <s v="ESIATMA"/>
    <x v="290"/>
    <x v="291"/>
    <n v="313"/>
  </r>
  <r>
    <x v="0"/>
    <x v="7"/>
    <s v="ANS_SE"/>
    <x v="10"/>
    <n v="43"/>
    <x v="1"/>
    <x v="1"/>
    <s v="ESIATMA"/>
    <x v="290"/>
    <x v="291"/>
    <n v="433"/>
  </r>
  <r>
    <x v="5"/>
    <x v="5"/>
    <s v="ANS_SE"/>
    <x v="10"/>
    <n v="42"/>
    <x v="1"/>
    <x v="1"/>
    <s v="ESIATMA"/>
    <x v="290"/>
    <x v="291"/>
    <n v="163"/>
  </r>
  <r>
    <x v="0"/>
    <x v="9"/>
    <s v="ANS_SE"/>
    <x v="10"/>
    <n v="34"/>
    <x v="1"/>
    <x v="1"/>
    <s v="ESIATMA"/>
    <x v="290"/>
    <x v="291"/>
    <n v="206"/>
  </r>
  <r>
    <x v="7"/>
    <x v="9"/>
    <s v="ANS_SE"/>
    <x v="10"/>
    <n v="49"/>
    <x v="1"/>
    <x v="1"/>
    <s v="ESIATMA"/>
    <x v="290"/>
    <x v="291"/>
    <n v="265"/>
  </r>
  <r>
    <x v="4"/>
    <x v="5"/>
    <s v="ANS_SE"/>
    <x v="10"/>
    <n v="44"/>
    <x v="1"/>
    <x v="1"/>
    <s v="ESIATMA"/>
    <x v="290"/>
    <x v="291"/>
    <n v="222"/>
  </r>
  <r>
    <x v="7"/>
    <x v="10"/>
    <s v="ANS_SE"/>
    <x v="10"/>
    <n v="60"/>
    <x v="1"/>
    <x v="1"/>
    <s v="ESIATMA"/>
    <x v="290"/>
    <x v="291"/>
    <n v="830"/>
  </r>
  <r>
    <x v="0"/>
    <x v="8"/>
    <s v="ANS_SE"/>
    <x v="10"/>
    <n v="51"/>
    <x v="1"/>
    <x v="1"/>
    <s v="ESIATMA"/>
    <x v="290"/>
    <x v="291"/>
    <n v="324"/>
  </r>
  <r>
    <x v="0"/>
    <x v="1"/>
    <s v="ANS_SE"/>
    <x v="10"/>
    <n v="64"/>
    <x v="1"/>
    <x v="1"/>
    <s v="ESIATMA"/>
    <x v="290"/>
    <x v="291"/>
    <n v="949"/>
  </r>
  <r>
    <x v="0"/>
    <x v="11"/>
    <s v="ANS_SE"/>
    <x v="10"/>
    <n v="24"/>
    <x v="1"/>
    <x v="1"/>
    <s v="ESIATMA"/>
    <x v="290"/>
    <x v="291"/>
    <n v="85"/>
  </r>
  <r>
    <x v="7"/>
    <x v="11"/>
    <s v="ANS_SE"/>
    <x v="10"/>
    <n v="48"/>
    <x v="1"/>
    <x v="1"/>
    <s v="ESIATMA"/>
    <x v="290"/>
    <x v="291"/>
    <n v="247"/>
  </r>
  <r>
    <x v="0"/>
    <x v="10"/>
    <s v="ANS_SE"/>
    <x v="10"/>
    <n v="36"/>
    <x v="1"/>
    <x v="1"/>
    <s v="ESIATMA"/>
    <x v="290"/>
    <x v="291"/>
    <n v="219"/>
  </r>
  <r>
    <x v="4"/>
    <x v="1"/>
    <s v="ANS_SE"/>
    <x v="10"/>
    <n v="93"/>
    <x v="1"/>
    <x v="1"/>
    <s v="ESIATMA"/>
    <x v="290"/>
    <x v="291"/>
    <n v="572"/>
  </r>
  <r>
    <x v="6"/>
    <x v="3"/>
    <s v="ANS_SE"/>
    <x v="10"/>
    <n v="62"/>
    <x v="1"/>
    <x v="1"/>
    <s v="ESIATMA"/>
    <x v="290"/>
    <x v="291"/>
    <n v="2130"/>
  </r>
  <r>
    <x v="4"/>
    <x v="10"/>
    <s v="ANS_SE"/>
    <x v="10"/>
    <n v="47"/>
    <x v="1"/>
    <x v="1"/>
    <s v="ESIATMA"/>
    <x v="290"/>
    <x v="291"/>
    <n v="235"/>
  </r>
  <r>
    <x v="4"/>
    <x v="8"/>
    <s v="ANS_SE"/>
    <x v="10"/>
    <n v="73"/>
    <x v="1"/>
    <x v="1"/>
    <s v="ESIATMA"/>
    <x v="290"/>
    <x v="291"/>
    <n v="526"/>
  </r>
  <r>
    <x v="6"/>
    <x v="6"/>
    <s v="ANS_SE"/>
    <x v="10"/>
    <n v="66"/>
    <x v="1"/>
    <x v="1"/>
    <s v="ESIATMA"/>
    <x v="290"/>
    <x v="291"/>
    <n v="405"/>
  </r>
  <r>
    <x v="6"/>
    <x v="2"/>
    <s v="ANS_SE"/>
    <x v="10"/>
    <n v="48"/>
    <x v="1"/>
    <x v="1"/>
    <s v="ESIATMA"/>
    <x v="290"/>
    <x v="291"/>
    <n v="404"/>
  </r>
  <r>
    <x v="4"/>
    <x v="9"/>
    <s v="ANS_SE"/>
    <x v="10"/>
    <n v="39"/>
    <x v="1"/>
    <x v="1"/>
    <s v="ESIATMA"/>
    <x v="290"/>
    <x v="291"/>
    <n v="211"/>
  </r>
  <r>
    <x v="4"/>
    <x v="6"/>
    <s v="ANS_SE"/>
    <x v="10"/>
    <n v="76"/>
    <x v="1"/>
    <x v="1"/>
    <s v="ESIATMA"/>
    <x v="290"/>
    <x v="291"/>
    <n v="567"/>
  </r>
  <r>
    <x v="6"/>
    <x v="0"/>
    <s v="ANS_SE"/>
    <x v="10"/>
    <n v="89"/>
    <x v="1"/>
    <x v="1"/>
    <s v="ESIATMA"/>
    <x v="290"/>
    <x v="291"/>
    <n v="859"/>
  </r>
  <r>
    <x v="4"/>
    <x v="7"/>
    <s v="ANS_SE"/>
    <x v="10"/>
    <n v="43"/>
    <x v="1"/>
    <x v="1"/>
    <s v="ESIATMA"/>
    <x v="290"/>
    <x v="291"/>
    <n v="277"/>
  </r>
  <r>
    <x v="7"/>
    <x v="8"/>
    <s v="ANS_SE"/>
    <x v="10"/>
    <n v="52"/>
    <x v="1"/>
    <x v="1"/>
    <s v="ESIATMA"/>
    <x v="290"/>
    <x v="291"/>
    <n v="315"/>
  </r>
  <r>
    <x v="7"/>
    <x v="3"/>
    <s v="ANS_SE"/>
    <x v="10"/>
    <n v="43"/>
    <x v="1"/>
    <x v="1"/>
    <s v="ESIATMA"/>
    <x v="290"/>
    <x v="291"/>
    <n v="372"/>
  </r>
  <r>
    <x v="7"/>
    <x v="7"/>
    <s v="ANS_SE"/>
    <x v="10"/>
    <n v="52"/>
    <x v="1"/>
    <x v="1"/>
    <s v="ESIATMA"/>
    <x v="290"/>
    <x v="291"/>
    <n v="383"/>
  </r>
  <r>
    <x v="4"/>
    <x v="11"/>
    <s v="ANS_SE"/>
    <x v="10"/>
    <n v="29"/>
    <x v="1"/>
    <x v="1"/>
    <s v="ESIATMA"/>
    <x v="290"/>
    <x v="291"/>
    <n v="125"/>
  </r>
  <r>
    <x v="7"/>
    <x v="0"/>
    <s v="ANS_SE"/>
    <x v="10"/>
    <n v="42"/>
    <x v="1"/>
    <x v="1"/>
    <s v="ESIATMA"/>
    <x v="290"/>
    <x v="291"/>
    <n v="310"/>
  </r>
  <r>
    <x v="7"/>
    <x v="1"/>
    <s v="ANS_SE"/>
    <x v="10"/>
    <n v="60"/>
    <x v="1"/>
    <x v="1"/>
    <s v="ESIATMA"/>
    <x v="290"/>
    <x v="291"/>
    <n v="315"/>
  </r>
  <r>
    <x v="7"/>
    <x v="6"/>
    <s v="ANS_SE"/>
    <x v="10"/>
    <n v="69"/>
    <x v="1"/>
    <x v="1"/>
    <s v="ESIATMA"/>
    <x v="290"/>
    <x v="291"/>
    <n v="428"/>
  </r>
  <r>
    <x v="2"/>
    <x v="10"/>
    <s v="ANS_SE"/>
    <x v="10"/>
    <n v="34"/>
    <x v="1"/>
    <x v="1"/>
    <s v="ESIATMA"/>
    <x v="290"/>
    <x v="291"/>
    <n v="244"/>
  </r>
  <r>
    <x v="1"/>
    <x v="9"/>
    <s v="ANS_SE"/>
    <x v="10"/>
    <n v="31"/>
    <x v="1"/>
    <x v="1"/>
    <s v="ESIATMA"/>
    <x v="290"/>
    <x v="291"/>
    <n v="149"/>
  </r>
  <r>
    <x v="6"/>
    <x v="7"/>
    <s v="ANS_SE"/>
    <x v="10"/>
    <n v="62"/>
    <x v="1"/>
    <x v="1"/>
    <s v="ESIATMA"/>
    <x v="290"/>
    <x v="291"/>
    <n v="450"/>
  </r>
  <r>
    <x v="3"/>
    <x v="0"/>
    <s v="ANS_SE"/>
    <x v="10"/>
    <n v="20"/>
    <x v="1"/>
    <x v="1"/>
    <s v="ESIATMA"/>
    <x v="290"/>
    <x v="291"/>
    <n v="555"/>
  </r>
  <r>
    <x v="2"/>
    <x v="6"/>
    <s v="ANS_SE"/>
    <x v="10"/>
    <n v="66"/>
    <x v="1"/>
    <x v="1"/>
    <s v="ESIATMA"/>
    <x v="290"/>
    <x v="291"/>
    <n v="424"/>
  </r>
  <r>
    <x v="2"/>
    <x v="8"/>
    <s v="ANS_SE"/>
    <x v="10"/>
    <n v="58"/>
    <x v="1"/>
    <x v="1"/>
    <s v="ESIATMA"/>
    <x v="290"/>
    <x v="291"/>
    <n v="306"/>
  </r>
  <r>
    <x v="2"/>
    <x v="4"/>
    <s v="ANS_SE"/>
    <x v="10"/>
    <n v="53"/>
    <x v="1"/>
    <x v="1"/>
    <s v="ESIATMA"/>
    <x v="290"/>
    <x v="291"/>
    <n v="317"/>
  </r>
  <r>
    <x v="2"/>
    <x v="3"/>
    <s v="ANS_SE"/>
    <x v="10"/>
    <n v="59"/>
    <x v="1"/>
    <x v="1"/>
    <s v="ESIATMA"/>
    <x v="290"/>
    <x v="291"/>
    <n v="262"/>
  </r>
  <r>
    <x v="1"/>
    <x v="11"/>
    <s v="ANS_SE"/>
    <x v="10"/>
    <n v="32"/>
    <x v="1"/>
    <x v="1"/>
    <s v="ESIATMA"/>
    <x v="290"/>
    <x v="291"/>
    <n v="182"/>
  </r>
  <r>
    <x v="1"/>
    <x v="10"/>
    <s v="ANS_SE"/>
    <x v="10"/>
    <n v="56"/>
    <x v="1"/>
    <x v="1"/>
    <s v="ESIATMA"/>
    <x v="290"/>
    <x v="291"/>
    <n v="313"/>
  </r>
  <r>
    <x v="2"/>
    <x v="7"/>
    <s v="ANS_SE"/>
    <x v="10"/>
    <n v="73"/>
    <x v="1"/>
    <x v="1"/>
    <s v="ESIATMA"/>
    <x v="290"/>
    <x v="291"/>
    <n v="442"/>
  </r>
  <r>
    <x v="2"/>
    <x v="5"/>
    <s v="ANS_SE"/>
    <x v="10"/>
    <n v="34"/>
    <x v="1"/>
    <x v="1"/>
    <s v="ESIATMA"/>
    <x v="290"/>
    <x v="291"/>
    <n v="271"/>
  </r>
  <r>
    <x v="2"/>
    <x v="10"/>
    <s v="PATA"/>
    <x v="9"/>
    <n v="11410"/>
    <x v="1"/>
    <x v="1"/>
    <s v="EPKKTMA"/>
    <x v="291"/>
    <x v="292"/>
    <n v="157097"/>
  </r>
  <r>
    <x v="3"/>
    <x v="7"/>
    <s v="PATA"/>
    <x v="9"/>
    <n v="17976"/>
    <x v="1"/>
    <x v="1"/>
    <s v="EPKKTMA"/>
    <x v="291"/>
    <x v="292"/>
    <n v="236843"/>
  </r>
  <r>
    <x v="2"/>
    <x v="0"/>
    <s v="PATA"/>
    <x v="9"/>
    <n v="14306"/>
    <x v="1"/>
    <x v="1"/>
    <s v="EPKKTMA"/>
    <x v="291"/>
    <x v="292"/>
    <n v="187178"/>
  </r>
  <r>
    <x v="3"/>
    <x v="8"/>
    <s v="PATA"/>
    <x v="9"/>
    <n v="18079"/>
    <x v="1"/>
    <x v="1"/>
    <s v="EPKKTMA"/>
    <x v="291"/>
    <x v="292"/>
    <n v="232047"/>
  </r>
  <r>
    <x v="2"/>
    <x v="2"/>
    <s v="PATA"/>
    <x v="9"/>
    <n v="10974"/>
    <x v="1"/>
    <x v="1"/>
    <s v="EPKKTMA"/>
    <x v="291"/>
    <x v="292"/>
    <n v="145430"/>
  </r>
  <r>
    <x v="3"/>
    <x v="3"/>
    <s v="PATA"/>
    <x v="9"/>
    <n v="13408"/>
    <x v="1"/>
    <x v="1"/>
    <s v="EPKKTMA"/>
    <x v="291"/>
    <x v="292"/>
    <n v="175341"/>
  </r>
  <r>
    <x v="3"/>
    <x v="4"/>
    <s v="PATA"/>
    <x v="9"/>
    <n v="10539"/>
    <x v="1"/>
    <x v="1"/>
    <s v="EPKKTMA"/>
    <x v="291"/>
    <x v="292"/>
    <n v="141276"/>
  </r>
  <r>
    <x v="3"/>
    <x v="5"/>
    <s v="PATA"/>
    <x v="9"/>
    <n v="10518"/>
    <x v="1"/>
    <x v="1"/>
    <s v="EPKKTMA"/>
    <x v="291"/>
    <x v="292"/>
    <n v="140696"/>
  </r>
  <r>
    <x v="3"/>
    <x v="1"/>
    <s v="PATA"/>
    <x v="9"/>
    <n v="17342"/>
    <x v="1"/>
    <x v="1"/>
    <s v="EPKKTMA"/>
    <x v="291"/>
    <x v="292"/>
    <n v="224409"/>
  </r>
  <r>
    <x v="4"/>
    <x v="4"/>
    <s v="PATA"/>
    <x v="9"/>
    <n v="7675"/>
    <x v="1"/>
    <x v="1"/>
    <s v="EPKKTMA"/>
    <x v="291"/>
    <x v="292"/>
    <n v="99707"/>
  </r>
  <r>
    <x v="4"/>
    <x v="2"/>
    <s v="PATA"/>
    <x v="9"/>
    <n v="8915"/>
    <x v="1"/>
    <x v="1"/>
    <s v="EPKKTMA"/>
    <x v="291"/>
    <x v="292"/>
    <n v="119474"/>
  </r>
  <r>
    <x v="4"/>
    <x v="3"/>
    <s v="PATA"/>
    <x v="9"/>
    <n v="9737"/>
    <x v="1"/>
    <x v="1"/>
    <s v="EPKKTMA"/>
    <x v="291"/>
    <x v="292"/>
    <n v="124715"/>
  </r>
  <r>
    <x v="4"/>
    <x v="0"/>
    <s v="PATA"/>
    <x v="9"/>
    <n v="11405"/>
    <x v="1"/>
    <x v="1"/>
    <s v="EPKKTMA"/>
    <x v="291"/>
    <x v="292"/>
    <n v="140897"/>
  </r>
  <r>
    <x v="5"/>
    <x v="2"/>
    <s v="PATA"/>
    <x v="9"/>
    <n v="2200"/>
    <x v="1"/>
    <x v="1"/>
    <s v="EPKKTMA"/>
    <x v="291"/>
    <x v="292"/>
    <n v="34097"/>
  </r>
  <r>
    <x v="5"/>
    <x v="3"/>
    <s v="PATA"/>
    <x v="9"/>
    <n v="2493"/>
    <x v="1"/>
    <x v="1"/>
    <s v="EPKKTMA"/>
    <x v="291"/>
    <x v="292"/>
    <n v="35817"/>
  </r>
  <r>
    <x v="5"/>
    <x v="4"/>
    <s v="PATA"/>
    <x v="9"/>
    <n v="1682"/>
    <x v="1"/>
    <x v="1"/>
    <s v="EPKKTMA"/>
    <x v="291"/>
    <x v="292"/>
    <n v="24564"/>
  </r>
  <r>
    <x v="5"/>
    <x v="5"/>
    <s v="PATA"/>
    <x v="9"/>
    <n v="2241"/>
    <x v="1"/>
    <x v="1"/>
    <s v="EPKKTMA"/>
    <x v="291"/>
    <x v="292"/>
    <n v="32679"/>
  </r>
  <r>
    <x v="3"/>
    <x v="6"/>
    <s v="PATA"/>
    <x v="9"/>
    <n v="17161"/>
    <x v="1"/>
    <x v="1"/>
    <s v="EPKKTMA"/>
    <x v="291"/>
    <x v="292"/>
    <n v="219697"/>
  </r>
  <r>
    <x v="3"/>
    <x v="2"/>
    <s v="PATA"/>
    <x v="9"/>
    <n v="12046"/>
    <x v="1"/>
    <x v="1"/>
    <s v="EPKKTMA"/>
    <x v="291"/>
    <x v="292"/>
    <n v="157823"/>
  </r>
  <r>
    <x v="5"/>
    <x v="0"/>
    <s v="PATA"/>
    <x v="9"/>
    <n v="3143"/>
    <x v="1"/>
    <x v="1"/>
    <s v="EPKKTMA"/>
    <x v="291"/>
    <x v="292"/>
    <n v="47186"/>
  </r>
  <r>
    <x v="5"/>
    <x v="1"/>
    <s v="PATA"/>
    <x v="9"/>
    <n v="8886"/>
    <x v="1"/>
    <x v="1"/>
    <s v="EPKKTMA"/>
    <x v="291"/>
    <x v="292"/>
    <n v="111159"/>
  </r>
  <r>
    <x v="5"/>
    <x v="8"/>
    <s v="PATA"/>
    <x v="9"/>
    <n v="9028"/>
    <x v="1"/>
    <x v="1"/>
    <s v="EPKKTMA"/>
    <x v="291"/>
    <x v="292"/>
    <n v="112687"/>
  </r>
  <r>
    <x v="5"/>
    <x v="6"/>
    <s v="PATA"/>
    <x v="9"/>
    <n v="6088"/>
    <x v="1"/>
    <x v="1"/>
    <s v="EPKKTMA"/>
    <x v="291"/>
    <x v="292"/>
    <n v="78164"/>
  </r>
  <r>
    <x v="5"/>
    <x v="10"/>
    <s v="PATA"/>
    <x v="9"/>
    <n v="7453"/>
    <x v="1"/>
    <x v="1"/>
    <s v="EPKKTMA"/>
    <x v="291"/>
    <x v="292"/>
    <n v="98725"/>
  </r>
  <r>
    <x v="5"/>
    <x v="7"/>
    <s v="PATA"/>
    <x v="9"/>
    <n v="8321"/>
    <x v="1"/>
    <x v="1"/>
    <s v="EPKKTMA"/>
    <x v="291"/>
    <x v="292"/>
    <n v="106377"/>
  </r>
  <r>
    <x v="5"/>
    <x v="9"/>
    <s v="PATA"/>
    <x v="9"/>
    <n v="8017"/>
    <x v="1"/>
    <x v="1"/>
    <s v="EPKKTMA"/>
    <x v="291"/>
    <x v="292"/>
    <n v="104582"/>
  </r>
  <r>
    <x v="1"/>
    <x v="7"/>
    <s v="PATA"/>
    <x v="9"/>
    <n v="15040"/>
    <x v="1"/>
    <x v="1"/>
    <s v="EPKKTMA"/>
    <x v="291"/>
    <x v="292"/>
    <n v="186925"/>
  </r>
  <r>
    <x v="1"/>
    <x v="2"/>
    <s v="PATA"/>
    <x v="9"/>
    <n v="9544"/>
    <x v="1"/>
    <x v="1"/>
    <s v="EPKKTMA"/>
    <x v="291"/>
    <x v="292"/>
    <n v="123904"/>
  </r>
  <r>
    <x v="1"/>
    <x v="3"/>
    <s v="PATA"/>
    <x v="9"/>
    <n v="10880"/>
    <x v="1"/>
    <x v="1"/>
    <s v="EPKKTMA"/>
    <x v="291"/>
    <x v="292"/>
    <n v="142926"/>
  </r>
  <r>
    <x v="1"/>
    <x v="4"/>
    <s v="PATA"/>
    <x v="9"/>
    <n v="8311"/>
    <x v="1"/>
    <x v="1"/>
    <s v="EPKKTMA"/>
    <x v="291"/>
    <x v="292"/>
    <n v="109738"/>
  </r>
  <r>
    <x v="1"/>
    <x v="0"/>
    <s v="PATA"/>
    <x v="9"/>
    <n v="13007"/>
    <x v="1"/>
    <x v="1"/>
    <s v="EPKKTMA"/>
    <x v="291"/>
    <x v="292"/>
    <n v="165203"/>
  </r>
  <r>
    <x v="1"/>
    <x v="6"/>
    <s v="PATA"/>
    <x v="9"/>
    <n v="14120"/>
    <x v="1"/>
    <x v="1"/>
    <s v="EPKKTMA"/>
    <x v="291"/>
    <x v="292"/>
    <n v="177702"/>
  </r>
  <r>
    <x v="0"/>
    <x v="5"/>
    <s v="PATA"/>
    <x v="9"/>
    <n v="5979"/>
    <x v="1"/>
    <x v="1"/>
    <s v="EPKKTMA"/>
    <x v="291"/>
    <x v="292"/>
    <n v="78588"/>
  </r>
  <r>
    <x v="0"/>
    <x v="4"/>
    <s v="PATA"/>
    <x v="9"/>
    <n v="6184"/>
    <x v="1"/>
    <x v="1"/>
    <s v="EPKKTMA"/>
    <x v="291"/>
    <x v="292"/>
    <n v="84569"/>
  </r>
  <r>
    <x v="0"/>
    <x v="2"/>
    <s v="PATA"/>
    <x v="9"/>
    <n v="8836"/>
    <x v="1"/>
    <x v="1"/>
    <s v="EPKKTMA"/>
    <x v="291"/>
    <x v="292"/>
    <n v="125283"/>
  </r>
  <r>
    <x v="5"/>
    <x v="11"/>
    <s v="PATA"/>
    <x v="9"/>
    <n v="7546"/>
    <x v="1"/>
    <x v="1"/>
    <s v="EPKKTMA"/>
    <x v="291"/>
    <x v="292"/>
    <n v="95345"/>
  </r>
  <r>
    <x v="1"/>
    <x v="8"/>
    <s v="PATA"/>
    <x v="9"/>
    <n v="15307"/>
    <x v="1"/>
    <x v="1"/>
    <s v="EPKKTMA"/>
    <x v="291"/>
    <x v="292"/>
    <n v="188198"/>
  </r>
  <r>
    <x v="2"/>
    <x v="9"/>
    <s v="PATA"/>
    <x v="9"/>
    <n v="14744"/>
    <x v="1"/>
    <x v="1"/>
    <s v="EPKKTMA"/>
    <x v="291"/>
    <x v="292"/>
    <n v="195002"/>
  </r>
  <r>
    <x v="2"/>
    <x v="1"/>
    <s v="PATA"/>
    <x v="9"/>
    <n v="16227"/>
    <x v="1"/>
    <x v="1"/>
    <s v="EPKKTMA"/>
    <x v="291"/>
    <x v="292"/>
    <n v="210426"/>
  </r>
  <r>
    <x v="0"/>
    <x v="0"/>
    <s v="PATA"/>
    <x v="9"/>
    <n v="10783"/>
    <x v="1"/>
    <x v="1"/>
    <s v="EPKKTMA"/>
    <x v="291"/>
    <x v="292"/>
    <n v="139279"/>
  </r>
  <r>
    <x v="0"/>
    <x v="3"/>
    <s v="PATA"/>
    <x v="9"/>
    <n v="9259"/>
    <x v="1"/>
    <x v="1"/>
    <s v="EPKKTMA"/>
    <x v="291"/>
    <x v="292"/>
    <n v="127099"/>
  </r>
  <r>
    <x v="6"/>
    <x v="8"/>
    <s v="PATA"/>
    <x v="9"/>
    <n v="11961"/>
    <x v="1"/>
    <x v="1"/>
    <s v="EPKKTMA"/>
    <x v="291"/>
    <x v="292"/>
    <n v="146279"/>
  </r>
  <r>
    <x v="7"/>
    <x v="2"/>
    <s v="PATA"/>
    <x v="9"/>
    <n v="4538"/>
    <x v="1"/>
    <x v="1"/>
    <s v="EPKKTMA"/>
    <x v="291"/>
    <x v="292"/>
    <n v="57493"/>
  </r>
  <r>
    <x v="2"/>
    <x v="11"/>
    <s v="PATA"/>
    <x v="9"/>
    <n v="11998"/>
    <x v="1"/>
    <x v="1"/>
    <s v="EPKKTMA"/>
    <x v="291"/>
    <x v="292"/>
    <n v="169221"/>
  </r>
  <r>
    <x v="6"/>
    <x v="9"/>
    <s v="PATA"/>
    <x v="9"/>
    <n v="10285"/>
    <x v="1"/>
    <x v="1"/>
    <s v="EPKKTMA"/>
    <x v="291"/>
    <x v="292"/>
    <n v="125746"/>
  </r>
  <r>
    <x v="7"/>
    <x v="5"/>
    <s v="PATA"/>
    <x v="9"/>
    <n v="8893"/>
    <x v="1"/>
    <x v="1"/>
    <s v="EPKKTMA"/>
    <x v="291"/>
    <x v="292"/>
    <n v="109161"/>
  </r>
  <r>
    <x v="6"/>
    <x v="11"/>
    <s v="PATA"/>
    <x v="9"/>
    <n v="9106"/>
    <x v="1"/>
    <x v="1"/>
    <s v="EPKKTMA"/>
    <x v="291"/>
    <x v="292"/>
    <n v="110958"/>
  </r>
  <r>
    <x v="6"/>
    <x v="10"/>
    <s v="PATA"/>
    <x v="9"/>
    <n v="8757"/>
    <x v="1"/>
    <x v="1"/>
    <s v="EPKKTMA"/>
    <x v="291"/>
    <x v="292"/>
    <n v="107515"/>
  </r>
  <r>
    <x v="6"/>
    <x v="1"/>
    <s v="PATA"/>
    <x v="9"/>
    <n v="11752"/>
    <x v="1"/>
    <x v="1"/>
    <s v="EPKKTMA"/>
    <x v="291"/>
    <x v="292"/>
    <n v="141103"/>
  </r>
  <r>
    <x v="7"/>
    <x v="4"/>
    <s v="PATA"/>
    <x v="9"/>
    <n v="8421"/>
    <x v="1"/>
    <x v="1"/>
    <s v="EPKKTMA"/>
    <x v="291"/>
    <x v="292"/>
    <n v="101379"/>
  </r>
  <r>
    <x v="1"/>
    <x v="1"/>
    <s v="PATA"/>
    <x v="9"/>
    <n v="14717"/>
    <x v="1"/>
    <x v="1"/>
    <s v="EPKKTMA"/>
    <x v="291"/>
    <x v="292"/>
    <n v="184510"/>
  </r>
  <r>
    <x v="0"/>
    <x v="6"/>
    <s v="PATA"/>
    <x v="9"/>
    <n v="11628"/>
    <x v="1"/>
    <x v="1"/>
    <s v="EPKKTMA"/>
    <x v="291"/>
    <x v="292"/>
    <n v="140840"/>
  </r>
  <r>
    <x v="6"/>
    <x v="5"/>
    <s v="PATA"/>
    <x v="9"/>
    <n v="7642"/>
    <x v="1"/>
    <x v="1"/>
    <s v="EPKKTMA"/>
    <x v="291"/>
    <x v="292"/>
    <n v="96238"/>
  </r>
  <r>
    <x v="0"/>
    <x v="1"/>
    <s v="PATA"/>
    <x v="9"/>
    <n v="11543"/>
    <x v="1"/>
    <x v="1"/>
    <s v="EPKKTMA"/>
    <x v="291"/>
    <x v="292"/>
    <n v="140176"/>
  </r>
  <r>
    <x v="0"/>
    <x v="11"/>
    <s v="PATA"/>
    <x v="9"/>
    <n v="8069"/>
    <x v="1"/>
    <x v="1"/>
    <s v="EPKKTMA"/>
    <x v="291"/>
    <x v="292"/>
    <n v="102927"/>
  </r>
  <r>
    <x v="0"/>
    <x v="10"/>
    <s v="PATA"/>
    <x v="9"/>
    <n v="7878"/>
    <x v="1"/>
    <x v="1"/>
    <s v="EPKKTMA"/>
    <x v="291"/>
    <x v="292"/>
    <n v="99467"/>
  </r>
  <r>
    <x v="7"/>
    <x v="10"/>
    <s v="PATA"/>
    <x v="9"/>
    <n v="2718"/>
    <x v="1"/>
    <x v="1"/>
    <s v="EPKKTMA"/>
    <x v="291"/>
    <x v="292"/>
    <n v="35962"/>
  </r>
  <r>
    <x v="7"/>
    <x v="11"/>
    <s v="PATA"/>
    <x v="9"/>
    <n v="2768"/>
    <x v="1"/>
    <x v="1"/>
    <s v="EPKKTMA"/>
    <x v="291"/>
    <x v="292"/>
    <n v="37427"/>
  </r>
  <r>
    <x v="0"/>
    <x v="9"/>
    <s v="PATA"/>
    <x v="9"/>
    <n v="10675"/>
    <x v="1"/>
    <x v="1"/>
    <s v="EPKKTMA"/>
    <x v="291"/>
    <x v="292"/>
    <n v="133776"/>
  </r>
  <r>
    <x v="0"/>
    <x v="8"/>
    <s v="PATA"/>
    <x v="9"/>
    <n v="12189"/>
    <x v="1"/>
    <x v="1"/>
    <s v="EPKKTMA"/>
    <x v="291"/>
    <x v="292"/>
    <n v="147152"/>
  </r>
  <r>
    <x v="7"/>
    <x v="9"/>
    <s v="PATA"/>
    <x v="9"/>
    <n v="4379"/>
    <x v="1"/>
    <x v="1"/>
    <s v="EPKKTMA"/>
    <x v="291"/>
    <x v="292"/>
    <n v="54686"/>
  </r>
  <r>
    <x v="0"/>
    <x v="7"/>
    <s v="PATA"/>
    <x v="9"/>
    <n v="12027"/>
    <x v="1"/>
    <x v="1"/>
    <s v="EPKKTMA"/>
    <x v="291"/>
    <x v="292"/>
    <n v="144986"/>
  </r>
  <r>
    <x v="4"/>
    <x v="5"/>
    <s v="PATA"/>
    <x v="9"/>
    <n v="7889"/>
    <x v="1"/>
    <x v="1"/>
    <s v="EPKKTMA"/>
    <x v="291"/>
    <x v="292"/>
    <n v="101517"/>
  </r>
  <r>
    <x v="6"/>
    <x v="2"/>
    <s v="PATA"/>
    <x v="9"/>
    <n v="8181"/>
    <x v="1"/>
    <x v="1"/>
    <s v="EPKKTMA"/>
    <x v="291"/>
    <x v="292"/>
    <n v="101388"/>
  </r>
  <r>
    <x v="4"/>
    <x v="10"/>
    <s v="PATA"/>
    <x v="9"/>
    <n v="9029"/>
    <x v="1"/>
    <x v="1"/>
    <s v="EPKKTMA"/>
    <x v="291"/>
    <x v="292"/>
    <n v="117810"/>
  </r>
  <r>
    <x v="4"/>
    <x v="7"/>
    <s v="PATA"/>
    <x v="9"/>
    <n v="13618"/>
    <x v="1"/>
    <x v="1"/>
    <s v="EPKKTMA"/>
    <x v="291"/>
    <x v="292"/>
    <n v="165534"/>
  </r>
  <r>
    <x v="4"/>
    <x v="8"/>
    <s v="PATA"/>
    <x v="9"/>
    <n v="13501"/>
    <x v="1"/>
    <x v="1"/>
    <s v="EPKKTMA"/>
    <x v="291"/>
    <x v="292"/>
    <n v="162680"/>
  </r>
  <r>
    <x v="6"/>
    <x v="6"/>
    <s v="PATA"/>
    <x v="9"/>
    <n v="11493"/>
    <x v="1"/>
    <x v="1"/>
    <s v="EPKKTMA"/>
    <x v="291"/>
    <x v="292"/>
    <n v="138726"/>
  </r>
  <r>
    <x v="4"/>
    <x v="6"/>
    <s v="PATA"/>
    <x v="9"/>
    <n v="12948"/>
    <x v="1"/>
    <x v="1"/>
    <s v="EPKKTMA"/>
    <x v="291"/>
    <x v="292"/>
    <n v="157589"/>
  </r>
  <r>
    <x v="4"/>
    <x v="1"/>
    <s v="PATA"/>
    <x v="9"/>
    <n v="13555"/>
    <x v="1"/>
    <x v="1"/>
    <s v="EPKKTMA"/>
    <x v="291"/>
    <x v="292"/>
    <n v="165546"/>
  </r>
  <r>
    <x v="6"/>
    <x v="4"/>
    <s v="PATA"/>
    <x v="9"/>
    <n v="7220"/>
    <x v="1"/>
    <x v="1"/>
    <s v="EPKKTMA"/>
    <x v="291"/>
    <x v="292"/>
    <n v="88369"/>
  </r>
  <r>
    <x v="6"/>
    <x v="0"/>
    <s v="PATA"/>
    <x v="9"/>
    <n v="10494"/>
    <x v="1"/>
    <x v="1"/>
    <s v="EPKKTMA"/>
    <x v="291"/>
    <x v="292"/>
    <n v="128956"/>
  </r>
  <r>
    <x v="6"/>
    <x v="3"/>
    <s v="PATA"/>
    <x v="9"/>
    <n v="8872"/>
    <x v="1"/>
    <x v="1"/>
    <s v="EPKKTMA"/>
    <x v="291"/>
    <x v="292"/>
    <n v="106801"/>
  </r>
  <r>
    <x v="4"/>
    <x v="9"/>
    <s v="PATA"/>
    <x v="9"/>
    <n v="11917"/>
    <x v="1"/>
    <x v="1"/>
    <s v="EPKKTMA"/>
    <x v="291"/>
    <x v="292"/>
    <n v="150524"/>
  </r>
  <r>
    <x v="7"/>
    <x v="0"/>
    <s v="PATA"/>
    <x v="9"/>
    <n v="750"/>
    <x v="1"/>
    <x v="1"/>
    <s v="EPKKTMA"/>
    <x v="291"/>
    <x v="292"/>
    <n v="13515"/>
  </r>
  <r>
    <x v="7"/>
    <x v="7"/>
    <s v="PATA"/>
    <x v="9"/>
    <n v="5271"/>
    <x v="1"/>
    <x v="1"/>
    <s v="EPKKTMA"/>
    <x v="291"/>
    <x v="292"/>
    <n v="64074"/>
  </r>
  <r>
    <x v="1"/>
    <x v="5"/>
    <s v="PATA"/>
    <x v="9"/>
    <n v="8860"/>
    <x v="1"/>
    <x v="1"/>
    <s v="EPKKTMA"/>
    <x v="291"/>
    <x v="292"/>
    <n v="117279"/>
  </r>
  <r>
    <x v="7"/>
    <x v="3"/>
    <s v="PATA"/>
    <x v="9"/>
    <n v="655"/>
    <x v="1"/>
    <x v="1"/>
    <s v="EPKKTMA"/>
    <x v="291"/>
    <x v="292"/>
    <n v="11964"/>
  </r>
  <r>
    <x v="4"/>
    <x v="11"/>
    <s v="PATA"/>
    <x v="9"/>
    <n v="9104"/>
    <x v="1"/>
    <x v="1"/>
    <s v="EPKKTMA"/>
    <x v="291"/>
    <x v="292"/>
    <n v="118499"/>
  </r>
  <r>
    <x v="7"/>
    <x v="8"/>
    <s v="PATA"/>
    <x v="9"/>
    <n v="6394"/>
    <x v="1"/>
    <x v="1"/>
    <s v="EPKKTMA"/>
    <x v="291"/>
    <x v="292"/>
    <n v="80464"/>
  </r>
  <r>
    <x v="7"/>
    <x v="1"/>
    <s v="PATA"/>
    <x v="9"/>
    <n v="5429"/>
    <x v="1"/>
    <x v="1"/>
    <s v="EPKKTMA"/>
    <x v="291"/>
    <x v="292"/>
    <n v="67115"/>
  </r>
  <r>
    <x v="7"/>
    <x v="6"/>
    <s v="PATA"/>
    <x v="9"/>
    <n v="1431"/>
    <x v="1"/>
    <x v="1"/>
    <s v="EPKKTMA"/>
    <x v="291"/>
    <x v="292"/>
    <n v="21946"/>
  </r>
  <r>
    <x v="1"/>
    <x v="9"/>
    <s v="PATA"/>
    <x v="9"/>
    <n v="13190"/>
    <x v="1"/>
    <x v="1"/>
    <s v="EPKKTMA"/>
    <x v="291"/>
    <x v="292"/>
    <n v="170523"/>
  </r>
  <r>
    <x v="1"/>
    <x v="10"/>
    <s v="PATA"/>
    <x v="9"/>
    <n v="10163"/>
    <x v="1"/>
    <x v="1"/>
    <s v="EPKKTMA"/>
    <x v="291"/>
    <x v="292"/>
    <n v="136307"/>
  </r>
  <r>
    <x v="3"/>
    <x v="0"/>
    <s v="PATA"/>
    <x v="9"/>
    <n v="15774"/>
    <x v="1"/>
    <x v="1"/>
    <s v="EPKKTMA"/>
    <x v="291"/>
    <x v="292"/>
    <n v="205342"/>
  </r>
  <r>
    <x v="6"/>
    <x v="7"/>
    <s v="PATA"/>
    <x v="9"/>
    <n v="11953"/>
    <x v="1"/>
    <x v="1"/>
    <s v="EPKKTMA"/>
    <x v="291"/>
    <x v="292"/>
    <n v="144692"/>
  </r>
  <r>
    <x v="2"/>
    <x v="7"/>
    <s v="PATA"/>
    <x v="9"/>
    <n v="16680"/>
    <x v="1"/>
    <x v="1"/>
    <s v="EPKKTMA"/>
    <x v="291"/>
    <x v="292"/>
    <n v="215855"/>
  </r>
  <r>
    <x v="2"/>
    <x v="4"/>
    <s v="PATA"/>
    <x v="9"/>
    <n v="9488"/>
    <x v="1"/>
    <x v="1"/>
    <s v="EPKKTMA"/>
    <x v="291"/>
    <x v="292"/>
    <n v="124733"/>
  </r>
  <r>
    <x v="2"/>
    <x v="5"/>
    <s v="PATA"/>
    <x v="9"/>
    <n v="9844"/>
    <x v="1"/>
    <x v="1"/>
    <s v="EPKKTMA"/>
    <x v="291"/>
    <x v="292"/>
    <n v="133249"/>
  </r>
  <r>
    <x v="2"/>
    <x v="8"/>
    <s v="PATA"/>
    <x v="9"/>
    <n v="16832"/>
    <x v="1"/>
    <x v="1"/>
    <s v="EPKKTMA"/>
    <x v="291"/>
    <x v="292"/>
    <n v="216717"/>
  </r>
  <r>
    <x v="2"/>
    <x v="6"/>
    <s v="PATA"/>
    <x v="9"/>
    <n v="15907"/>
    <x v="1"/>
    <x v="1"/>
    <s v="EPKKTMA"/>
    <x v="291"/>
    <x v="292"/>
    <n v="206922"/>
  </r>
  <r>
    <x v="2"/>
    <x v="3"/>
    <s v="PATA"/>
    <x v="9"/>
    <n v="12524"/>
    <x v="1"/>
    <x v="1"/>
    <s v="EPKKTMA"/>
    <x v="291"/>
    <x v="292"/>
    <n v="163191"/>
  </r>
  <r>
    <x v="1"/>
    <x v="11"/>
    <s v="PATA"/>
    <x v="9"/>
    <n v="10277"/>
    <x v="1"/>
    <x v="1"/>
    <s v="EPKKTMA"/>
    <x v="291"/>
    <x v="292"/>
    <n v="137915"/>
  </r>
  <r>
    <x v="5"/>
    <x v="3"/>
    <s v="UKSATSE"/>
    <x v="37"/>
    <n v="390"/>
    <x v="1"/>
    <x v="1"/>
    <s v="UKDETMA"/>
    <x v="292"/>
    <x v="293"/>
    <n v="2393"/>
  </r>
  <r>
    <x v="5"/>
    <x v="2"/>
    <s v="UKSATSE"/>
    <x v="37"/>
    <n v="390"/>
    <x v="1"/>
    <x v="1"/>
    <s v="UKDETMA"/>
    <x v="292"/>
    <x v="293"/>
    <n v="2756"/>
  </r>
  <r>
    <x v="5"/>
    <x v="4"/>
    <s v="UKSATSE"/>
    <x v="37"/>
    <n v="263"/>
    <x v="1"/>
    <x v="1"/>
    <s v="UKDETMA"/>
    <x v="292"/>
    <x v="293"/>
    <n v="1954"/>
  </r>
  <r>
    <x v="5"/>
    <x v="1"/>
    <s v="UKSATSE"/>
    <x v="37"/>
    <n v="694"/>
    <x v="1"/>
    <x v="1"/>
    <s v="UKDETMA"/>
    <x v="292"/>
    <x v="293"/>
    <n v="4388"/>
  </r>
  <r>
    <x v="5"/>
    <x v="8"/>
    <s v="UKSATSE"/>
    <x v="37"/>
    <n v="721"/>
    <x v="1"/>
    <x v="1"/>
    <s v="UKDETMA"/>
    <x v="292"/>
    <x v="293"/>
    <n v="4372"/>
  </r>
  <r>
    <x v="5"/>
    <x v="0"/>
    <s v="UKSATSE"/>
    <x v="37"/>
    <n v="496"/>
    <x v="1"/>
    <x v="1"/>
    <s v="UKDETMA"/>
    <x v="292"/>
    <x v="293"/>
    <n v="3019"/>
  </r>
  <r>
    <x v="5"/>
    <x v="6"/>
    <s v="UKSATSE"/>
    <x v="37"/>
    <n v="638"/>
    <x v="1"/>
    <x v="1"/>
    <s v="UKDETMA"/>
    <x v="292"/>
    <x v="293"/>
    <n v="4119"/>
  </r>
  <r>
    <x v="5"/>
    <x v="10"/>
    <s v="UKSATSE"/>
    <x v="37"/>
    <n v="468"/>
    <x v="1"/>
    <x v="1"/>
    <s v="UKDETMA"/>
    <x v="292"/>
    <x v="293"/>
    <n v="4233"/>
  </r>
  <r>
    <x v="5"/>
    <x v="7"/>
    <s v="UKSATSE"/>
    <x v="37"/>
    <n v="681"/>
    <x v="1"/>
    <x v="1"/>
    <s v="UKDETMA"/>
    <x v="292"/>
    <x v="293"/>
    <n v="4467"/>
  </r>
  <r>
    <x v="5"/>
    <x v="9"/>
    <s v="UKSATSE"/>
    <x v="37"/>
    <n v="680"/>
    <x v="1"/>
    <x v="1"/>
    <s v="UKDETMA"/>
    <x v="292"/>
    <x v="293"/>
    <n v="4393"/>
  </r>
  <r>
    <x v="0"/>
    <x v="5"/>
    <s v="UKSATSE"/>
    <x v="37"/>
    <n v="442"/>
    <x v="1"/>
    <x v="1"/>
    <s v="UKDETMA"/>
    <x v="292"/>
    <x v="293"/>
    <n v="2933"/>
  </r>
  <r>
    <x v="5"/>
    <x v="11"/>
    <s v="UKSATSE"/>
    <x v="37"/>
    <n v="479"/>
    <x v="1"/>
    <x v="1"/>
    <s v="UKDETMA"/>
    <x v="292"/>
    <x v="293"/>
    <n v="3062"/>
  </r>
  <r>
    <x v="0"/>
    <x v="4"/>
    <s v="UKSATSE"/>
    <x v="37"/>
    <n v="247"/>
    <x v="1"/>
    <x v="1"/>
    <s v="UKDETMA"/>
    <x v="292"/>
    <x v="293"/>
    <n v="1735"/>
  </r>
  <r>
    <x v="6"/>
    <x v="5"/>
    <s v="UKSATSE"/>
    <x v="37"/>
    <n v="432"/>
    <x v="1"/>
    <x v="1"/>
    <s v="UKDETMA"/>
    <x v="292"/>
    <x v="293"/>
    <n v="3009"/>
  </r>
  <r>
    <x v="7"/>
    <x v="5"/>
    <s v="UKSATSE"/>
    <x v="37"/>
    <n v="470"/>
    <x v="1"/>
    <x v="1"/>
    <s v="UKDETMA"/>
    <x v="292"/>
    <x v="293"/>
    <n v="3124"/>
  </r>
  <r>
    <x v="6"/>
    <x v="9"/>
    <s v="UKSATSE"/>
    <x v="37"/>
    <n v="156"/>
    <x v="1"/>
    <x v="1"/>
    <s v="UKDETMA"/>
    <x v="292"/>
    <x v="293"/>
    <n v="1152"/>
  </r>
  <r>
    <x v="7"/>
    <x v="2"/>
    <s v="UKSATSE"/>
    <x v="37"/>
    <n v="293"/>
    <x v="1"/>
    <x v="1"/>
    <s v="UKDETMA"/>
    <x v="292"/>
    <x v="293"/>
    <n v="1889"/>
  </r>
  <r>
    <x v="6"/>
    <x v="1"/>
    <s v="UKSATSE"/>
    <x v="37"/>
    <n v="18"/>
    <x v="1"/>
    <x v="1"/>
    <s v="UKDETMA"/>
    <x v="292"/>
    <x v="293"/>
    <n v="92"/>
  </r>
  <r>
    <x v="6"/>
    <x v="8"/>
    <s v="UKSATSE"/>
    <x v="37"/>
    <n v="572"/>
    <x v="1"/>
    <x v="1"/>
    <s v="UKDETMA"/>
    <x v="292"/>
    <x v="293"/>
    <n v="3542"/>
  </r>
  <r>
    <x v="6"/>
    <x v="10"/>
    <s v="UKSATSE"/>
    <x v="37"/>
    <n v="525"/>
    <x v="1"/>
    <x v="1"/>
    <s v="UKDETMA"/>
    <x v="292"/>
    <x v="293"/>
    <n v="3604"/>
  </r>
  <r>
    <x v="6"/>
    <x v="11"/>
    <s v="UKSATSE"/>
    <x v="37"/>
    <n v="466"/>
    <x v="1"/>
    <x v="1"/>
    <s v="UKDETMA"/>
    <x v="292"/>
    <x v="293"/>
    <n v="3318"/>
  </r>
  <r>
    <x v="7"/>
    <x v="4"/>
    <s v="UKSATSE"/>
    <x v="37"/>
    <n v="473"/>
    <x v="1"/>
    <x v="1"/>
    <s v="UKDETMA"/>
    <x v="292"/>
    <x v="293"/>
    <n v="3151"/>
  </r>
  <r>
    <x v="7"/>
    <x v="10"/>
    <s v="UKSATSE"/>
    <x v="37"/>
    <n v="239"/>
    <x v="1"/>
    <x v="1"/>
    <s v="UKDETMA"/>
    <x v="292"/>
    <x v="293"/>
    <n v="1736"/>
  </r>
  <r>
    <x v="5"/>
    <x v="5"/>
    <s v="UKSATSE"/>
    <x v="37"/>
    <n v="270"/>
    <x v="1"/>
    <x v="1"/>
    <s v="UKDETMA"/>
    <x v="292"/>
    <x v="293"/>
    <n v="1953"/>
  </r>
  <r>
    <x v="7"/>
    <x v="11"/>
    <s v="UKSATSE"/>
    <x v="37"/>
    <n v="320"/>
    <x v="1"/>
    <x v="1"/>
    <s v="UKDETMA"/>
    <x v="292"/>
    <x v="293"/>
    <n v="2508"/>
  </r>
  <r>
    <x v="7"/>
    <x v="9"/>
    <s v="UKSATSE"/>
    <x v="37"/>
    <n v="384"/>
    <x v="1"/>
    <x v="1"/>
    <s v="UKDETMA"/>
    <x v="292"/>
    <x v="293"/>
    <n v="2423"/>
  </r>
  <r>
    <x v="6"/>
    <x v="6"/>
    <s v="UKSATSE"/>
    <x v="37"/>
    <n v="528"/>
    <x v="1"/>
    <x v="1"/>
    <s v="UKDETMA"/>
    <x v="292"/>
    <x v="293"/>
    <n v="3654"/>
  </r>
  <r>
    <x v="6"/>
    <x v="3"/>
    <s v="UKSATSE"/>
    <x v="37"/>
    <n v="493"/>
    <x v="1"/>
    <x v="1"/>
    <s v="UKDETMA"/>
    <x v="292"/>
    <x v="293"/>
    <n v="3365"/>
  </r>
  <r>
    <x v="6"/>
    <x v="0"/>
    <s v="UKSATSE"/>
    <x v="37"/>
    <n v="553"/>
    <x v="1"/>
    <x v="1"/>
    <s v="UKDETMA"/>
    <x v="292"/>
    <x v="293"/>
    <n v="3320"/>
  </r>
  <r>
    <x v="6"/>
    <x v="2"/>
    <s v="UKSATSE"/>
    <x v="37"/>
    <n v="447"/>
    <x v="1"/>
    <x v="1"/>
    <s v="UKDETMA"/>
    <x v="292"/>
    <x v="293"/>
    <n v="2789"/>
  </r>
  <r>
    <x v="6"/>
    <x v="4"/>
    <s v="UKSATSE"/>
    <x v="37"/>
    <n v="388"/>
    <x v="1"/>
    <x v="1"/>
    <s v="UKDETMA"/>
    <x v="292"/>
    <x v="293"/>
    <n v="2543"/>
  </r>
  <r>
    <x v="7"/>
    <x v="7"/>
    <s v="UKSATSE"/>
    <x v="37"/>
    <n v="327"/>
    <x v="1"/>
    <x v="1"/>
    <s v="UKDETMA"/>
    <x v="292"/>
    <x v="293"/>
    <n v="2371"/>
  </r>
  <r>
    <x v="7"/>
    <x v="6"/>
    <s v="UKSATSE"/>
    <x v="37"/>
    <n v="84"/>
    <x v="1"/>
    <x v="1"/>
    <s v="UKDETMA"/>
    <x v="292"/>
    <x v="293"/>
    <n v="763"/>
  </r>
  <r>
    <x v="7"/>
    <x v="3"/>
    <s v="UKSATSE"/>
    <x v="37"/>
    <n v="15"/>
    <x v="1"/>
    <x v="1"/>
    <s v="UKDETMA"/>
    <x v="292"/>
    <x v="293"/>
    <n v="177"/>
  </r>
  <r>
    <x v="7"/>
    <x v="0"/>
    <s v="UKSATSE"/>
    <x v="37"/>
    <n v="25"/>
    <x v="1"/>
    <x v="1"/>
    <s v="UKDETMA"/>
    <x v="292"/>
    <x v="293"/>
    <n v="319"/>
  </r>
  <r>
    <x v="7"/>
    <x v="1"/>
    <s v="UKSATSE"/>
    <x v="37"/>
    <n v="481"/>
    <x v="1"/>
    <x v="1"/>
    <s v="UKDETMA"/>
    <x v="292"/>
    <x v="293"/>
    <n v="3287"/>
  </r>
  <r>
    <x v="7"/>
    <x v="8"/>
    <s v="UKSATSE"/>
    <x v="37"/>
    <n v="451"/>
    <x v="1"/>
    <x v="1"/>
    <s v="UKDETMA"/>
    <x v="292"/>
    <x v="293"/>
    <n v="2660"/>
  </r>
  <r>
    <x v="6"/>
    <x v="7"/>
    <s v="UKSATSE"/>
    <x v="37"/>
    <n v="600"/>
    <x v="1"/>
    <x v="1"/>
    <s v="UKDETMA"/>
    <x v="292"/>
    <x v="293"/>
    <n v="3701"/>
  </r>
  <r>
    <x v="0"/>
    <x v="0"/>
    <s v="ENAV"/>
    <x v="18"/>
    <n v="763"/>
    <x v="1"/>
    <x v="1"/>
    <s v="LIPYCTR"/>
    <x v="293"/>
    <x v="294"/>
    <n v="6303"/>
  </r>
  <r>
    <x v="1"/>
    <x v="1"/>
    <s v="ENAV"/>
    <x v="18"/>
    <n v="820"/>
    <x v="1"/>
    <x v="1"/>
    <s v="LIPYCTR"/>
    <x v="293"/>
    <x v="294"/>
    <n v="6069"/>
  </r>
  <r>
    <x v="2"/>
    <x v="10"/>
    <s v="ENAV"/>
    <x v="18"/>
    <n v="647"/>
    <x v="1"/>
    <x v="1"/>
    <s v="LIPYCTR"/>
    <x v="293"/>
    <x v="294"/>
    <n v="5270"/>
  </r>
  <r>
    <x v="2"/>
    <x v="2"/>
    <s v="ENAV"/>
    <x v="18"/>
    <n v="686"/>
    <x v="1"/>
    <x v="1"/>
    <s v="LIPYCTR"/>
    <x v="293"/>
    <x v="294"/>
    <n v="5369"/>
  </r>
  <r>
    <x v="2"/>
    <x v="0"/>
    <s v="ENAV"/>
    <x v="18"/>
    <n v="897"/>
    <x v="1"/>
    <x v="1"/>
    <s v="LIPYCTR"/>
    <x v="293"/>
    <x v="294"/>
    <n v="7053"/>
  </r>
  <r>
    <x v="3"/>
    <x v="3"/>
    <s v="ENAV"/>
    <x v="18"/>
    <n v="809"/>
    <x v="1"/>
    <x v="1"/>
    <s v="LIPYCTR"/>
    <x v="293"/>
    <x v="294"/>
    <n v="6471"/>
  </r>
  <r>
    <x v="3"/>
    <x v="4"/>
    <s v="ENAV"/>
    <x v="18"/>
    <n v="585"/>
    <x v="1"/>
    <x v="1"/>
    <s v="LIPYCTR"/>
    <x v="293"/>
    <x v="294"/>
    <n v="5200"/>
  </r>
  <r>
    <x v="3"/>
    <x v="5"/>
    <s v="ENAV"/>
    <x v="18"/>
    <n v="545"/>
    <x v="1"/>
    <x v="1"/>
    <s v="LIPYCTR"/>
    <x v="293"/>
    <x v="294"/>
    <n v="4758"/>
  </r>
  <r>
    <x v="3"/>
    <x v="1"/>
    <s v="ENAV"/>
    <x v="18"/>
    <n v="800"/>
    <x v="1"/>
    <x v="1"/>
    <s v="LIPYCTR"/>
    <x v="293"/>
    <x v="294"/>
    <n v="6272"/>
  </r>
  <r>
    <x v="4"/>
    <x v="4"/>
    <s v="ENAV"/>
    <x v="18"/>
    <n v="425"/>
    <x v="1"/>
    <x v="1"/>
    <s v="LIPYCTR"/>
    <x v="293"/>
    <x v="294"/>
    <n v="3661"/>
  </r>
  <r>
    <x v="4"/>
    <x v="2"/>
    <s v="ENAV"/>
    <x v="18"/>
    <n v="492"/>
    <x v="1"/>
    <x v="1"/>
    <s v="LIPYCTR"/>
    <x v="293"/>
    <x v="294"/>
    <n v="4272"/>
  </r>
  <r>
    <x v="4"/>
    <x v="3"/>
    <s v="ENAV"/>
    <x v="18"/>
    <n v="536"/>
    <x v="1"/>
    <x v="1"/>
    <s v="LIPYCTR"/>
    <x v="293"/>
    <x v="294"/>
    <n v="4228"/>
  </r>
  <r>
    <x v="4"/>
    <x v="0"/>
    <s v="ENAV"/>
    <x v="18"/>
    <n v="611"/>
    <x v="1"/>
    <x v="1"/>
    <s v="LIPYCTR"/>
    <x v="293"/>
    <x v="294"/>
    <n v="4689"/>
  </r>
  <r>
    <x v="5"/>
    <x v="3"/>
    <s v="ENAV"/>
    <x v="18"/>
    <n v="219"/>
    <x v="1"/>
    <x v="1"/>
    <s v="LIPYCTR"/>
    <x v="293"/>
    <x v="294"/>
    <n v="1954"/>
  </r>
  <r>
    <x v="5"/>
    <x v="2"/>
    <s v="ENAV"/>
    <x v="18"/>
    <n v="314"/>
    <x v="1"/>
    <x v="1"/>
    <s v="LIPYCTR"/>
    <x v="293"/>
    <x v="294"/>
    <n v="3158"/>
  </r>
  <r>
    <x v="3"/>
    <x v="6"/>
    <s v="ENAV"/>
    <x v="18"/>
    <n v="906"/>
    <x v="1"/>
    <x v="1"/>
    <s v="LIPYCTR"/>
    <x v="293"/>
    <x v="294"/>
    <n v="6852"/>
  </r>
  <r>
    <x v="5"/>
    <x v="4"/>
    <s v="ENAV"/>
    <x v="18"/>
    <n v="206"/>
    <x v="1"/>
    <x v="1"/>
    <s v="LIPYCTR"/>
    <x v="293"/>
    <x v="294"/>
    <n v="2007"/>
  </r>
  <r>
    <x v="5"/>
    <x v="0"/>
    <s v="ENAV"/>
    <x v="18"/>
    <n v="316"/>
    <x v="1"/>
    <x v="1"/>
    <s v="LIPYCTR"/>
    <x v="293"/>
    <x v="294"/>
    <n v="2910"/>
  </r>
  <r>
    <x v="5"/>
    <x v="6"/>
    <s v="ENAV"/>
    <x v="18"/>
    <n v="521"/>
    <x v="1"/>
    <x v="1"/>
    <s v="LIPYCTR"/>
    <x v="293"/>
    <x v="294"/>
    <n v="4737"/>
  </r>
  <r>
    <x v="3"/>
    <x v="2"/>
    <s v="ENAV"/>
    <x v="18"/>
    <n v="649"/>
    <x v="1"/>
    <x v="1"/>
    <s v="LIPYCTR"/>
    <x v="293"/>
    <x v="294"/>
    <n v="5380"/>
  </r>
  <r>
    <x v="5"/>
    <x v="10"/>
    <s v="ENAV"/>
    <x v="18"/>
    <n v="432"/>
    <x v="1"/>
    <x v="1"/>
    <s v="LIPYCTR"/>
    <x v="293"/>
    <x v="294"/>
    <n v="3655"/>
  </r>
  <r>
    <x v="5"/>
    <x v="7"/>
    <s v="ENAV"/>
    <x v="18"/>
    <n v="710"/>
    <x v="1"/>
    <x v="1"/>
    <s v="LIPYCTR"/>
    <x v="293"/>
    <x v="294"/>
    <n v="6172"/>
  </r>
  <r>
    <x v="5"/>
    <x v="8"/>
    <s v="ENAV"/>
    <x v="18"/>
    <n v="643"/>
    <x v="1"/>
    <x v="1"/>
    <s v="LIPYCTR"/>
    <x v="293"/>
    <x v="294"/>
    <n v="5023"/>
  </r>
  <r>
    <x v="5"/>
    <x v="1"/>
    <s v="ENAV"/>
    <x v="18"/>
    <n v="655"/>
    <x v="1"/>
    <x v="1"/>
    <s v="LIPYCTR"/>
    <x v="293"/>
    <x v="294"/>
    <n v="5733"/>
  </r>
  <r>
    <x v="5"/>
    <x v="9"/>
    <s v="ENAV"/>
    <x v="18"/>
    <n v="567"/>
    <x v="1"/>
    <x v="1"/>
    <s v="LIPYCTR"/>
    <x v="293"/>
    <x v="294"/>
    <n v="4923"/>
  </r>
  <r>
    <x v="1"/>
    <x v="3"/>
    <s v="ENAV"/>
    <x v="18"/>
    <n v="816"/>
    <x v="1"/>
    <x v="1"/>
    <s v="LIPYCTR"/>
    <x v="293"/>
    <x v="294"/>
    <n v="6110"/>
  </r>
  <r>
    <x v="1"/>
    <x v="6"/>
    <s v="ENAV"/>
    <x v="18"/>
    <n v="933"/>
    <x v="1"/>
    <x v="1"/>
    <s v="LIPYCTR"/>
    <x v="293"/>
    <x v="294"/>
    <n v="7265"/>
  </r>
  <r>
    <x v="1"/>
    <x v="7"/>
    <s v="ENAV"/>
    <x v="18"/>
    <n v="997"/>
    <x v="1"/>
    <x v="1"/>
    <s v="LIPYCTR"/>
    <x v="293"/>
    <x v="294"/>
    <n v="7824"/>
  </r>
  <r>
    <x v="1"/>
    <x v="4"/>
    <s v="ENAV"/>
    <x v="18"/>
    <n v="628"/>
    <x v="1"/>
    <x v="1"/>
    <s v="LIPYCTR"/>
    <x v="293"/>
    <x v="294"/>
    <n v="5569"/>
  </r>
  <r>
    <x v="1"/>
    <x v="2"/>
    <s v="ENAV"/>
    <x v="18"/>
    <n v="772"/>
    <x v="1"/>
    <x v="1"/>
    <s v="LIPYCTR"/>
    <x v="293"/>
    <x v="294"/>
    <n v="6568"/>
  </r>
  <r>
    <x v="1"/>
    <x v="0"/>
    <s v="ENAV"/>
    <x v="18"/>
    <n v="904"/>
    <x v="1"/>
    <x v="1"/>
    <s v="LIPYCTR"/>
    <x v="293"/>
    <x v="294"/>
    <n v="6689"/>
  </r>
  <r>
    <x v="1"/>
    <x v="5"/>
    <s v="ENAV"/>
    <x v="18"/>
    <n v="655"/>
    <x v="1"/>
    <x v="1"/>
    <s v="LIPYCTR"/>
    <x v="293"/>
    <x v="294"/>
    <n v="6181"/>
  </r>
  <r>
    <x v="0"/>
    <x v="3"/>
    <s v="ENAV"/>
    <x v="18"/>
    <n v="620"/>
    <x v="1"/>
    <x v="1"/>
    <s v="LIPYCTR"/>
    <x v="293"/>
    <x v="294"/>
    <n v="5174"/>
  </r>
  <r>
    <x v="0"/>
    <x v="4"/>
    <s v="ENAV"/>
    <x v="18"/>
    <n v="365"/>
    <x v="1"/>
    <x v="1"/>
    <s v="LIPYCTR"/>
    <x v="293"/>
    <x v="294"/>
    <n v="3265"/>
  </r>
  <r>
    <x v="0"/>
    <x v="5"/>
    <s v="ENAV"/>
    <x v="18"/>
    <n v="377"/>
    <x v="1"/>
    <x v="1"/>
    <s v="LIPYCTR"/>
    <x v="293"/>
    <x v="294"/>
    <n v="4144"/>
  </r>
  <r>
    <x v="0"/>
    <x v="2"/>
    <s v="ENAV"/>
    <x v="18"/>
    <n v="511"/>
    <x v="1"/>
    <x v="1"/>
    <s v="LIPYCTR"/>
    <x v="293"/>
    <x v="294"/>
    <n v="4588"/>
  </r>
  <r>
    <x v="5"/>
    <x v="11"/>
    <s v="ENAV"/>
    <x v="18"/>
    <n v="436"/>
    <x v="1"/>
    <x v="1"/>
    <s v="LIPYCTR"/>
    <x v="293"/>
    <x v="294"/>
    <n v="3825"/>
  </r>
  <r>
    <x v="2"/>
    <x v="9"/>
    <s v="ENAV"/>
    <x v="18"/>
    <n v="893"/>
    <x v="1"/>
    <x v="1"/>
    <s v="LIPYCTR"/>
    <x v="293"/>
    <x v="294"/>
    <n v="6804"/>
  </r>
  <r>
    <x v="1"/>
    <x v="8"/>
    <s v="ENAV"/>
    <x v="18"/>
    <n v="906"/>
    <x v="1"/>
    <x v="1"/>
    <s v="LIPYCTR"/>
    <x v="293"/>
    <x v="294"/>
    <n v="6630"/>
  </r>
  <r>
    <x v="3"/>
    <x v="7"/>
    <s v="ENAV"/>
    <x v="18"/>
    <n v="970"/>
    <x v="1"/>
    <x v="1"/>
    <s v="LIPYCTR"/>
    <x v="293"/>
    <x v="294"/>
    <n v="7619"/>
  </r>
  <r>
    <x v="6"/>
    <x v="5"/>
    <s v="ENAV"/>
    <x v="18"/>
    <n v="510"/>
    <x v="1"/>
    <x v="1"/>
    <s v="LIPYCTR"/>
    <x v="293"/>
    <x v="294"/>
    <n v="4357"/>
  </r>
  <r>
    <x v="6"/>
    <x v="8"/>
    <s v="ENAV"/>
    <x v="18"/>
    <n v="780"/>
    <x v="1"/>
    <x v="1"/>
    <s v="LIPYCTR"/>
    <x v="293"/>
    <x v="294"/>
    <n v="6116"/>
  </r>
  <r>
    <x v="7"/>
    <x v="5"/>
    <s v="ENAV"/>
    <x v="18"/>
    <n v="542"/>
    <x v="1"/>
    <x v="1"/>
    <s v="LIPYCTR"/>
    <x v="293"/>
    <x v="294"/>
    <n v="4583"/>
  </r>
  <r>
    <x v="6"/>
    <x v="11"/>
    <s v="ENAV"/>
    <x v="18"/>
    <n v="571"/>
    <x v="1"/>
    <x v="1"/>
    <s v="LIPYCTR"/>
    <x v="293"/>
    <x v="294"/>
    <n v="4941"/>
  </r>
  <r>
    <x v="6"/>
    <x v="1"/>
    <s v="ENAV"/>
    <x v="18"/>
    <n v="800"/>
    <x v="1"/>
    <x v="1"/>
    <s v="LIPYCTR"/>
    <x v="293"/>
    <x v="294"/>
    <n v="6336"/>
  </r>
  <r>
    <x v="7"/>
    <x v="4"/>
    <s v="ENAV"/>
    <x v="18"/>
    <n v="545"/>
    <x v="1"/>
    <x v="1"/>
    <s v="LIPYCTR"/>
    <x v="293"/>
    <x v="294"/>
    <n v="4663"/>
  </r>
  <r>
    <x v="7"/>
    <x v="2"/>
    <s v="ENAV"/>
    <x v="18"/>
    <n v="263"/>
    <x v="1"/>
    <x v="1"/>
    <s v="LIPYCTR"/>
    <x v="293"/>
    <x v="294"/>
    <n v="2135"/>
  </r>
  <r>
    <x v="6"/>
    <x v="9"/>
    <s v="ENAV"/>
    <x v="18"/>
    <n v="790"/>
    <x v="1"/>
    <x v="1"/>
    <s v="LIPYCTR"/>
    <x v="293"/>
    <x v="294"/>
    <n v="6867"/>
  </r>
  <r>
    <x v="3"/>
    <x v="8"/>
    <s v="ENAV"/>
    <x v="18"/>
    <n v="829"/>
    <x v="1"/>
    <x v="1"/>
    <s v="LIPYCTR"/>
    <x v="293"/>
    <x v="294"/>
    <n v="6253"/>
  </r>
  <r>
    <x v="6"/>
    <x v="10"/>
    <s v="ENAV"/>
    <x v="18"/>
    <n v="651"/>
    <x v="1"/>
    <x v="1"/>
    <s v="LIPYCTR"/>
    <x v="293"/>
    <x v="294"/>
    <n v="5488"/>
  </r>
  <r>
    <x v="2"/>
    <x v="11"/>
    <s v="ENAV"/>
    <x v="18"/>
    <n v="651"/>
    <x v="1"/>
    <x v="1"/>
    <s v="LIPYCTR"/>
    <x v="293"/>
    <x v="294"/>
    <n v="6067"/>
  </r>
  <r>
    <x v="6"/>
    <x v="4"/>
    <s v="ENAV"/>
    <x v="18"/>
    <n v="506"/>
    <x v="1"/>
    <x v="1"/>
    <s v="LIPYCTR"/>
    <x v="293"/>
    <x v="294"/>
    <n v="4261"/>
  </r>
  <r>
    <x v="0"/>
    <x v="7"/>
    <s v="ENAV"/>
    <x v="18"/>
    <n v="851"/>
    <x v="1"/>
    <x v="1"/>
    <s v="LIPYCTR"/>
    <x v="293"/>
    <x v="294"/>
    <n v="6571"/>
  </r>
  <r>
    <x v="0"/>
    <x v="6"/>
    <s v="ENAV"/>
    <x v="18"/>
    <n v="757"/>
    <x v="1"/>
    <x v="1"/>
    <s v="LIPYCTR"/>
    <x v="293"/>
    <x v="294"/>
    <n v="6219"/>
  </r>
  <r>
    <x v="7"/>
    <x v="11"/>
    <s v="ENAV"/>
    <x v="18"/>
    <n v="265"/>
    <x v="1"/>
    <x v="1"/>
    <s v="LIPYCTR"/>
    <x v="293"/>
    <x v="294"/>
    <n v="2465"/>
  </r>
  <r>
    <x v="5"/>
    <x v="5"/>
    <s v="ENAV"/>
    <x v="18"/>
    <n v="209"/>
    <x v="1"/>
    <x v="1"/>
    <s v="LIPYCTR"/>
    <x v="293"/>
    <x v="294"/>
    <n v="1797"/>
  </r>
  <r>
    <x v="7"/>
    <x v="10"/>
    <s v="ENAV"/>
    <x v="18"/>
    <n v="255"/>
    <x v="1"/>
    <x v="1"/>
    <s v="LIPYCTR"/>
    <x v="293"/>
    <x v="294"/>
    <n v="2677"/>
  </r>
  <r>
    <x v="0"/>
    <x v="8"/>
    <s v="ENAV"/>
    <x v="18"/>
    <n v="738"/>
    <x v="1"/>
    <x v="1"/>
    <s v="LIPYCTR"/>
    <x v="293"/>
    <x v="294"/>
    <n v="5506"/>
  </r>
  <r>
    <x v="4"/>
    <x v="5"/>
    <s v="ENAV"/>
    <x v="18"/>
    <n v="416"/>
    <x v="1"/>
    <x v="1"/>
    <s v="LIPYCTR"/>
    <x v="293"/>
    <x v="294"/>
    <n v="3422"/>
  </r>
  <r>
    <x v="0"/>
    <x v="10"/>
    <s v="ENAV"/>
    <x v="18"/>
    <n v="487"/>
    <x v="1"/>
    <x v="1"/>
    <s v="LIPYCTR"/>
    <x v="293"/>
    <x v="294"/>
    <n v="3896"/>
  </r>
  <r>
    <x v="0"/>
    <x v="1"/>
    <s v="ENAV"/>
    <x v="18"/>
    <n v="777"/>
    <x v="1"/>
    <x v="1"/>
    <s v="LIPYCTR"/>
    <x v="293"/>
    <x v="294"/>
    <n v="5864"/>
  </r>
  <r>
    <x v="0"/>
    <x v="9"/>
    <s v="ENAV"/>
    <x v="18"/>
    <n v="740"/>
    <x v="1"/>
    <x v="1"/>
    <s v="LIPYCTR"/>
    <x v="293"/>
    <x v="294"/>
    <n v="5738"/>
  </r>
  <r>
    <x v="0"/>
    <x v="11"/>
    <s v="ENAV"/>
    <x v="18"/>
    <n v="481"/>
    <x v="1"/>
    <x v="1"/>
    <s v="LIPYCTR"/>
    <x v="293"/>
    <x v="294"/>
    <n v="4154"/>
  </r>
  <r>
    <x v="7"/>
    <x v="9"/>
    <s v="ENAV"/>
    <x v="18"/>
    <n v="361"/>
    <x v="1"/>
    <x v="1"/>
    <s v="LIPYCTR"/>
    <x v="293"/>
    <x v="294"/>
    <n v="3698"/>
  </r>
  <r>
    <x v="6"/>
    <x v="2"/>
    <s v="ENAV"/>
    <x v="18"/>
    <n v="612"/>
    <x v="1"/>
    <x v="1"/>
    <s v="LIPYCTR"/>
    <x v="293"/>
    <x v="294"/>
    <n v="5163"/>
  </r>
  <r>
    <x v="4"/>
    <x v="6"/>
    <s v="ENAV"/>
    <x v="18"/>
    <n v="711"/>
    <x v="1"/>
    <x v="1"/>
    <s v="LIPYCTR"/>
    <x v="293"/>
    <x v="294"/>
    <n v="5561"/>
  </r>
  <r>
    <x v="4"/>
    <x v="1"/>
    <s v="ENAV"/>
    <x v="18"/>
    <n v="744"/>
    <x v="1"/>
    <x v="1"/>
    <s v="LIPYCTR"/>
    <x v="293"/>
    <x v="294"/>
    <n v="5556"/>
  </r>
  <r>
    <x v="4"/>
    <x v="10"/>
    <s v="ENAV"/>
    <x v="18"/>
    <n v="764"/>
    <x v="1"/>
    <x v="1"/>
    <s v="LIPYCTR"/>
    <x v="293"/>
    <x v="294"/>
    <n v="6518"/>
  </r>
  <r>
    <x v="4"/>
    <x v="8"/>
    <s v="ENAV"/>
    <x v="18"/>
    <n v="660"/>
    <x v="1"/>
    <x v="1"/>
    <s v="LIPYCTR"/>
    <x v="293"/>
    <x v="294"/>
    <n v="4638"/>
  </r>
  <r>
    <x v="6"/>
    <x v="3"/>
    <s v="ENAV"/>
    <x v="18"/>
    <n v="675"/>
    <x v="1"/>
    <x v="1"/>
    <s v="LIPYCTR"/>
    <x v="293"/>
    <x v="294"/>
    <n v="5624"/>
  </r>
  <r>
    <x v="6"/>
    <x v="0"/>
    <s v="ENAV"/>
    <x v="18"/>
    <n v="708"/>
    <x v="1"/>
    <x v="1"/>
    <s v="LIPYCTR"/>
    <x v="293"/>
    <x v="294"/>
    <n v="5540"/>
  </r>
  <r>
    <x v="4"/>
    <x v="9"/>
    <s v="ENAV"/>
    <x v="18"/>
    <n v="992"/>
    <x v="1"/>
    <x v="1"/>
    <s v="LIPYCTR"/>
    <x v="293"/>
    <x v="294"/>
    <n v="8406"/>
  </r>
  <r>
    <x v="4"/>
    <x v="7"/>
    <s v="ENAV"/>
    <x v="18"/>
    <n v="827"/>
    <x v="1"/>
    <x v="1"/>
    <s v="LIPYCTR"/>
    <x v="293"/>
    <x v="294"/>
    <n v="6219"/>
  </r>
  <r>
    <x v="6"/>
    <x v="6"/>
    <s v="ENAV"/>
    <x v="18"/>
    <n v="861"/>
    <x v="1"/>
    <x v="1"/>
    <s v="LIPYCTR"/>
    <x v="293"/>
    <x v="294"/>
    <n v="6777"/>
  </r>
  <r>
    <x v="7"/>
    <x v="0"/>
    <s v="ENAV"/>
    <x v="18"/>
    <n v="144"/>
    <x v="1"/>
    <x v="1"/>
    <s v="LIPYCTR"/>
    <x v="293"/>
    <x v="294"/>
    <n v="1533"/>
  </r>
  <r>
    <x v="7"/>
    <x v="6"/>
    <s v="ENAV"/>
    <x v="18"/>
    <n v="239"/>
    <x v="1"/>
    <x v="1"/>
    <s v="LIPYCTR"/>
    <x v="293"/>
    <x v="294"/>
    <n v="2281"/>
  </r>
  <r>
    <x v="7"/>
    <x v="7"/>
    <s v="ENAV"/>
    <x v="18"/>
    <n v="477"/>
    <x v="1"/>
    <x v="1"/>
    <s v="LIPYCTR"/>
    <x v="293"/>
    <x v="294"/>
    <n v="4605"/>
  </r>
  <r>
    <x v="4"/>
    <x v="11"/>
    <s v="ENAV"/>
    <x v="18"/>
    <n v="709"/>
    <x v="1"/>
    <x v="1"/>
    <s v="LIPYCTR"/>
    <x v="293"/>
    <x v="294"/>
    <n v="6188"/>
  </r>
  <r>
    <x v="7"/>
    <x v="1"/>
    <s v="ENAV"/>
    <x v="18"/>
    <n v="470"/>
    <x v="1"/>
    <x v="1"/>
    <s v="LIPYCTR"/>
    <x v="293"/>
    <x v="294"/>
    <n v="4246"/>
  </r>
  <r>
    <x v="7"/>
    <x v="3"/>
    <s v="ENAV"/>
    <x v="18"/>
    <n v="84"/>
    <x v="1"/>
    <x v="1"/>
    <s v="LIPYCTR"/>
    <x v="293"/>
    <x v="294"/>
    <n v="645"/>
  </r>
  <r>
    <x v="7"/>
    <x v="8"/>
    <s v="ENAV"/>
    <x v="18"/>
    <n v="441"/>
    <x v="1"/>
    <x v="1"/>
    <s v="LIPYCTR"/>
    <x v="293"/>
    <x v="294"/>
    <n v="3603"/>
  </r>
  <r>
    <x v="1"/>
    <x v="9"/>
    <s v="ENAV"/>
    <x v="18"/>
    <n v="801"/>
    <x v="1"/>
    <x v="1"/>
    <s v="LIPYCTR"/>
    <x v="293"/>
    <x v="294"/>
    <n v="6403"/>
  </r>
  <r>
    <x v="1"/>
    <x v="10"/>
    <s v="ENAV"/>
    <x v="18"/>
    <n v="636"/>
    <x v="1"/>
    <x v="1"/>
    <s v="LIPYCTR"/>
    <x v="293"/>
    <x v="294"/>
    <n v="5221"/>
  </r>
  <r>
    <x v="6"/>
    <x v="7"/>
    <s v="ENAV"/>
    <x v="18"/>
    <n v="932"/>
    <x v="1"/>
    <x v="1"/>
    <s v="LIPYCTR"/>
    <x v="293"/>
    <x v="294"/>
    <n v="7758"/>
  </r>
  <r>
    <x v="3"/>
    <x v="0"/>
    <s v="ENAV"/>
    <x v="18"/>
    <n v="858"/>
    <x v="1"/>
    <x v="1"/>
    <s v="LIPYCTR"/>
    <x v="293"/>
    <x v="294"/>
    <n v="6274"/>
  </r>
  <r>
    <x v="2"/>
    <x v="4"/>
    <s v="ENAV"/>
    <x v="18"/>
    <n v="534"/>
    <x v="1"/>
    <x v="1"/>
    <s v="LIPYCTR"/>
    <x v="293"/>
    <x v="294"/>
    <n v="4331"/>
  </r>
  <r>
    <x v="2"/>
    <x v="8"/>
    <s v="ENAV"/>
    <x v="18"/>
    <n v="843"/>
    <x v="1"/>
    <x v="1"/>
    <s v="LIPYCTR"/>
    <x v="293"/>
    <x v="294"/>
    <n v="6431"/>
  </r>
  <r>
    <x v="2"/>
    <x v="7"/>
    <s v="ENAV"/>
    <x v="18"/>
    <n v="951"/>
    <x v="1"/>
    <x v="1"/>
    <s v="LIPYCTR"/>
    <x v="293"/>
    <x v="294"/>
    <n v="7194"/>
  </r>
  <r>
    <x v="2"/>
    <x v="6"/>
    <s v="ENAV"/>
    <x v="18"/>
    <n v="914"/>
    <x v="1"/>
    <x v="1"/>
    <s v="LIPYCTR"/>
    <x v="293"/>
    <x v="294"/>
    <n v="7262"/>
  </r>
  <r>
    <x v="2"/>
    <x v="1"/>
    <s v="ENAV"/>
    <x v="18"/>
    <n v="903"/>
    <x v="1"/>
    <x v="1"/>
    <s v="LIPYCTR"/>
    <x v="293"/>
    <x v="294"/>
    <n v="6766"/>
  </r>
  <r>
    <x v="1"/>
    <x v="11"/>
    <s v="ENAV"/>
    <x v="18"/>
    <n v="695"/>
    <x v="1"/>
    <x v="1"/>
    <s v="LIPYCTR"/>
    <x v="293"/>
    <x v="294"/>
    <n v="5540"/>
  </r>
  <r>
    <x v="2"/>
    <x v="5"/>
    <s v="ENAV"/>
    <x v="18"/>
    <n v="552"/>
    <x v="1"/>
    <x v="1"/>
    <s v="LIPYCTR"/>
    <x v="293"/>
    <x v="294"/>
    <n v="4362"/>
  </r>
  <r>
    <x v="2"/>
    <x v="3"/>
    <s v="ENAV"/>
    <x v="18"/>
    <n v="807"/>
    <x v="1"/>
    <x v="1"/>
    <s v="LIPYCTR"/>
    <x v="293"/>
    <x v="294"/>
    <n v="6262"/>
  </r>
  <r>
    <x v="5"/>
    <x v="2"/>
    <s v="NAVIAIR"/>
    <x v="7"/>
    <n v="263"/>
    <x v="1"/>
    <x v="1"/>
    <s v="EKEBTMA"/>
    <x v="294"/>
    <x v="295"/>
    <n v="2257"/>
  </r>
  <r>
    <x v="5"/>
    <x v="4"/>
    <s v="NAVIAIR"/>
    <x v="7"/>
    <n v="154"/>
    <x v="1"/>
    <x v="1"/>
    <s v="EKEBTMA"/>
    <x v="294"/>
    <x v="295"/>
    <n v="2119"/>
  </r>
  <r>
    <x v="5"/>
    <x v="5"/>
    <s v="NAVIAIR"/>
    <x v="7"/>
    <n v="134"/>
    <x v="1"/>
    <x v="1"/>
    <s v="EKEBTMA"/>
    <x v="294"/>
    <x v="295"/>
    <n v="1796"/>
  </r>
  <r>
    <x v="5"/>
    <x v="0"/>
    <s v="NAVIAIR"/>
    <x v="7"/>
    <n v="203"/>
    <x v="1"/>
    <x v="1"/>
    <s v="EKEBTMA"/>
    <x v="294"/>
    <x v="295"/>
    <n v="1751"/>
  </r>
  <r>
    <x v="5"/>
    <x v="3"/>
    <s v="NAVIAIR"/>
    <x v="7"/>
    <n v="154"/>
    <x v="1"/>
    <x v="1"/>
    <s v="EKEBTMA"/>
    <x v="294"/>
    <x v="295"/>
    <n v="1537"/>
  </r>
  <r>
    <x v="6"/>
    <x v="11"/>
    <s v="NAVIAIR"/>
    <x v="7"/>
    <n v="498"/>
    <x v="1"/>
    <x v="1"/>
    <s v="EKEBTMA"/>
    <x v="294"/>
    <x v="295"/>
    <n v="3738"/>
  </r>
  <r>
    <x v="6"/>
    <x v="10"/>
    <s v="NAVIAIR"/>
    <x v="7"/>
    <n v="561"/>
    <x v="1"/>
    <x v="1"/>
    <s v="EKEBTMA"/>
    <x v="294"/>
    <x v="295"/>
    <n v="4631"/>
  </r>
  <r>
    <x v="7"/>
    <x v="4"/>
    <s v="NAVIAIR"/>
    <x v="7"/>
    <n v="507"/>
    <x v="1"/>
    <x v="1"/>
    <s v="EKEBTMA"/>
    <x v="294"/>
    <x v="295"/>
    <n v="4653"/>
  </r>
  <r>
    <x v="6"/>
    <x v="8"/>
    <s v="NAVIAIR"/>
    <x v="7"/>
    <n v="406"/>
    <x v="1"/>
    <x v="1"/>
    <s v="EKEBTMA"/>
    <x v="294"/>
    <x v="295"/>
    <n v="3313"/>
  </r>
  <r>
    <x v="7"/>
    <x v="2"/>
    <s v="NAVIAIR"/>
    <x v="7"/>
    <n v="270"/>
    <x v="1"/>
    <x v="1"/>
    <s v="EKEBTMA"/>
    <x v="294"/>
    <x v="295"/>
    <n v="2145"/>
  </r>
  <r>
    <x v="6"/>
    <x v="1"/>
    <s v="NAVIAIR"/>
    <x v="7"/>
    <n v="554"/>
    <x v="1"/>
    <x v="1"/>
    <s v="EKEBTMA"/>
    <x v="294"/>
    <x v="295"/>
    <n v="4326"/>
  </r>
  <r>
    <x v="7"/>
    <x v="5"/>
    <s v="NAVIAIR"/>
    <x v="7"/>
    <n v="574"/>
    <x v="1"/>
    <x v="1"/>
    <s v="EKEBTMA"/>
    <x v="294"/>
    <x v="295"/>
    <n v="4628"/>
  </r>
  <r>
    <x v="6"/>
    <x v="9"/>
    <s v="NAVIAIR"/>
    <x v="7"/>
    <n v="561"/>
    <x v="1"/>
    <x v="1"/>
    <s v="EKEBTMA"/>
    <x v="294"/>
    <x v="295"/>
    <n v="4795"/>
  </r>
  <r>
    <x v="6"/>
    <x v="5"/>
    <s v="NAVIAIR"/>
    <x v="7"/>
    <n v="357"/>
    <x v="1"/>
    <x v="1"/>
    <s v="EKEBTMA"/>
    <x v="294"/>
    <x v="295"/>
    <n v="2852"/>
  </r>
  <r>
    <x v="7"/>
    <x v="11"/>
    <s v="NAVIAIR"/>
    <x v="7"/>
    <n v="374"/>
    <x v="1"/>
    <x v="1"/>
    <s v="EKEBTMA"/>
    <x v="294"/>
    <x v="295"/>
    <n v="3519"/>
  </r>
  <r>
    <x v="7"/>
    <x v="10"/>
    <s v="NAVIAIR"/>
    <x v="7"/>
    <n v="366"/>
    <x v="1"/>
    <x v="1"/>
    <s v="EKEBTMA"/>
    <x v="294"/>
    <x v="295"/>
    <n v="4280"/>
  </r>
  <r>
    <x v="7"/>
    <x v="9"/>
    <s v="NAVIAIR"/>
    <x v="7"/>
    <n v="413"/>
    <x v="1"/>
    <x v="1"/>
    <s v="EKEBTMA"/>
    <x v="294"/>
    <x v="295"/>
    <n v="4128"/>
  </r>
  <r>
    <x v="6"/>
    <x v="3"/>
    <s v="NAVIAIR"/>
    <x v="7"/>
    <n v="313"/>
    <x v="1"/>
    <x v="1"/>
    <s v="EKEBTMA"/>
    <x v="294"/>
    <x v="295"/>
    <n v="2266"/>
  </r>
  <r>
    <x v="6"/>
    <x v="0"/>
    <s v="NAVIAIR"/>
    <x v="7"/>
    <n v="468"/>
    <x v="1"/>
    <x v="1"/>
    <s v="EKEBTMA"/>
    <x v="294"/>
    <x v="295"/>
    <n v="3426"/>
  </r>
  <r>
    <x v="6"/>
    <x v="2"/>
    <s v="NAVIAIR"/>
    <x v="7"/>
    <n v="500"/>
    <x v="1"/>
    <x v="1"/>
    <s v="EKEBTMA"/>
    <x v="294"/>
    <x v="295"/>
    <n v="4476"/>
  </r>
  <r>
    <x v="6"/>
    <x v="4"/>
    <s v="NAVIAIR"/>
    <x v="7"/>
    <n v="370"/>
    <x v="1"/>
    <x v="1"/>
    <s v="EKEBTMA"/>
    <x v="294"/>
    <x v="295"/>
    <n v="3164"/>
  </r>
  <r>
    <x v="6"/>
    <x v="6"/>
    <s v="NAVIAIR"/>
    <x v="7"/>
    <n v="417"/>
    <x v="1"/>
    <x v="1"/>
    <s v="EKEBTMA"/>
    <x v="294"/>
    <x v="295"/>
    <n v="3569"/>
  </r>
  <r>
    <x v="7"/>
    <x v="7"/>
    <s v="NAVIAIR"/>
    <x v="7"/>
    <n v="268"/>
    <x v="1"/>
    <x v="1"/>
    <s v="EKEBTMA"/>
    <x v="294"/>
    <x v="295"/>
    <n v="2406"/>
  </r>
  <r>
    <x v="7"/>
    <x v="6"/>
    <s v="NAVIAIR"/>
    <x v="7"/>
    <n v="185"/>
    <x v="1"/>
    <x v="1"/>
    <s v="EKEBTMA"/>
    <x v="294"/>
    <x v="295"/>
    <n v="1989"/>
  </r>
  <r>
    <x v="7"/>
    <x v="0"/>
    <s v="NAVIAIR"/>
    <x v="7"/>
    <n v="183"/>
    <x v="1"/>
    <x v="1"/>
    <s v="EKEBTMA"/>
    <x v="294"/>
    <x v="295"/>
    <n v="1707"/>
  </r>
  <r>
    <x v="7"/>
    <x v="3"/>
    <s v="NAVIAIR"/>
    <x v="7"/>
    <n v="114"/>
    <x v="1"/>
    <x v="1"/>
    <s v="EKEBTMA"/>
    <x v="294"/>
    <x v="295"/>
    <n v="854"/>
  </r>
  <r>
    <x v="7"/>
    <x v="8"/>
    <s v="NAVIAIR"/>
    <x v="7"/>
    <n v="218"/>
    <x v="1"/>
    <x v="1"/>
    <s v="EKEBTMA"/>
    <x v="294"/>
    <x v="295"/>
    <n v="1639"/>
  </r>
  <r>
    <x v="7"/>
    <x v="1"/>
    <s v="NAVIAIR"/>
    <x v="7"/>
    <n v="290"/>
    <x v="1"/>
    <x v="1"/>
    <s v="EKEBTMA"/>
    <x v="294"/>
    <x v="295"/>
    <n v="2371"/>
  </r>
  <r>
    <x v="6"/>
    <x v="7"/>
    <s v="NAVIAIR"/>
    <x v="7"/>
    <n v="483"/>
    <x v="1"/>
    <x v="1"/>
    <s v="EKEBTMA"/>
    <x v="294"/>
    <x v="295"/>
    <n v="3628"/>
  </r>
  <r>
    <x v="5"/>
    <x v="2"/>
    <s v="NAVIAIR"/>
    <x v="7"/>
    <n v="13"/>
    <x v="1"/>
    <x v="1"/>
    <s v="EKVJTMA"/>
    <x v="295"/>
    <x v="296"/>
    <n v="289"/>
  </r>
  <r>
    <x v="5"/>
    <x v="4"/>
    <s v="NAVIAIR"/>
    <x v="7"/>
    <n v="11"/>
    <x v="1"/>
    <x v="1"/>
    <s v="EKVJTMA"/>
    <x v="295"/>
    <x v="296"/>
    <n v="93"/>
  </r>
  <r>
    <x v="5"/>
    <x v="6"/>
    <s v="NAVIAIR"/>
    <x v="7"/>
    <n v="15"/>
    <x v="1"/>
    <x v="1"/>
    <s v="EKVJTMA"/>
    <x v="295"/>
    <x v="296"/>
    <n v="120"/>
  </r>
  <r>
    <x v="5"/>
    <x v="7"/>
    <s v="NAVIAIR"/>
    <x v="7"/>
    <n v="6"/>
    <x v="1"/>
    <x v="1"/>
    <s v="EKVJTMA"/>
    <x v="295"/>
    <x v="296"/>
    <n v="78"/>
  </r>
  <r>
    <x v="5"/>
    <x v="3"/>
    <s v="NAVIAIR"/>
    <x v="7"/>
    <n v="16"/>
    <x v="1"/>
    <x v="1"/>
    <s v="EKVJTMA"/>
    <x v="295"/>
    <x v="296"/>
    <n v="214"/>
  </r>
  <r>
    <x v="5"/>
    <x v="0"/>
    <s v="NAVIAIR"/>
    <x v="7"/>
    <n v="15"/>
    <x v="1"/>
    <x v="1"/>
    <s v="EKVJTMA"/>
    <x v="295"/>
    <x v="296"/>
    <n v="354"/>
  </r>
  <r>
    <x v="6"/>
    <x v="5"/>
    <s v="NAVIAIR"/>
    <x v="7"/>
    <n v="20"/>
    <x v="1"/>
    <x v="1"/>
    <s v="EKVJTMA"/>
    <x v="295"/>
    <x v="296"/>
    <n v="356"/>
  </r>
  <r>
    <x v="6"/>
    <x v="9"/>
    <s v="NAVIAIR"/>
    <x v="7"/>
    <n v="53"/>
    <x v="1"/>
    <x v="1"/>
    <s v="EKVJTMA"/>
    <x v="295"/>
    <x v="296"/>
    <n v="939"/>
  </r>
  <r>
    <x v="6"/>
    <x v="11"/>
    <s v="NAVIAIR"/>
    <x v="7"/>
    <n v="5"/>
    <x v="1"/>
    <x v="1"/>
    <s v="EKVJTMA"/>
    <x v="295"/>
    <x v="296"/>
    <n v="70"/>
  </r>
  <r>
    <x v="6"/>
    <x v="8"/>
    <s v="NAVIAIR"/>
    <x v="7"/>
    <n v="32"/>
    <x v="1"/>
    <x v="1"/>
    <s v="EKVJTMA"/>
    <x v="295"/>
    <x v="296"/>
    <n v="280"/>
  </r>
  <r>
    <x v="6"/>
    <x v="1"/>
    <s v="NAVIAIR"/>
    <x v="7"/>
    <n v="29"/>
    <x v="1"/>
    <x v="1"/>
    <s v="EKVJTMA"/>
    <x v="295"/>
    <x v="296"/>
    <n v="454"/>
  </r>
  <r>
    <x v="7"/>
    <x v="5"/>
    <s v="NAVIAIR"/>
    <x v="7"/>
    <n v="7"/>
    <x v="1"/>
    <x v="1"/>
    <s v="EKVJTMA"/>
    <x v="295"/>
    <x v="296"/>
    <n v="101"/>
  </r>
  <r>
    <x v="7"/>
    <x v="2"/>
    <s v="NAVIAIR"/>
    <x v="7"/>
    <n v="15"/>
    <x v="1"/>
    <x v="1"/>
    <s v="EKVJTMA"/>
    <x v="295"/>
    <x v="296"/>
    <n v="318"/>
  </r>
  <r>
    <x v="6"/>
    <x v="10"/>
    <s v="NAVIAIR"/>
    <x v="7"/>
    <n v="8"/>
    <x v="1"/>
    <x v="1"/>
    <s v="EKVJTMA"/>
    <x v="295"/>
    <x v="296"/>
    <n v="95"/>
  </r>
  <r>
    <x v="7"/>
    <x v="4"/>
    <s v="NAVIAIR"/>
    <x v="7"/>
    <n v="12"/>
    <x v="1"/>
    <x v="1"/>
    <s v="EKVJTMA"/>
    <x v="295"/>
    <x v="296"/>
    <n v="380"/>
  </r>
  <r>
    <x v="5"/>
    <x v="5"/>
    <s v="NAVIAIR"/>
    <x v="7"/>
    <n v="8"/>
    <x v="1"/>
    <x v="1"/>
    <s v="EKVJTMA"/>
    <x v="295"/>
    <x v="296"/>
    <n v="125"/>
  </r>
  <r>
    <x v="7"/>
    <x v="11"/>
    <s v="NAVIAIR"/>
    <x v="7"/>
    <n v="11"/>
    <x v="1"/>
    <x v="1"/>
    <s v="EKVJTMA"/>
    <x v="295"/>
    <x v="296"/>
    <n v="168"/>
  </r>
  <r>
    <x v="7"/>
    <x v="10"/>
    <s v="NAVIAIR"/>
    <x v="7"/>
    <n v="15"/>
    <x v="1"/>
    <x v="1"/>
    <s v="EKVJTMA"/>
    <x v="295"/>
    <x v="296"/>
    <n v="349"/>
  </r>
  <r>
    <x v="7"/>
    <x v="9"/>
    <s v="NAVIAIR"/>
    <x v="7"/>
    <n v="28"/>
    <x v="1"/>
    <x v="1"/>
    <s v="EKVJTMA"/>
    <x v="295"/>
    <x v="296"/>
    <n v="554"/>
  </r>
  <r>
    <x v="6"/>
    <x v="6"/>
    <s v="NAVIAIR"/>
    <x v="7"/>
    <n v="56"/>
    <x v="1"/>
    <x v="1"/>
    <s v="EKVJTMA"/>
    <x v="295"/>
    <x v="296"/>
    <n v="816"/>
  </r>
  <r>
    <x v="6"/>
    <x v="2"/>
    <s v="NAVIAIR"/>
    <x v="7"/>
    <n v="20"/>
    <x v="1"/>
    <x v="1"/>
    <s v="EKVJTMA"/>
    <x v="295"/>
    <x v="296"/>
    <n v="301"/>
  </r>
  <r>
    <x v="6"/>
    <x v="3"/>
    <s v="NAVIAIR"/>
    <x v="7"/>
    <n v="25"/>
    <x v="1"/>
    <x v="1"/>
    <s v="EKVJTMA"/>
    <x v="295"/>
    <x v="296"/>
    <n v="414"/>
  </r>
  <r>
    <x v="6"/>
    <x v="4"/>
    <s v="NAVIAIR"/>
    <x v="7"/>
    <n v="18"/>
    <x v="1"/>
    <x v="1"/>
    <s v="EKVJTMA"/>
    <x v="295"/>
    <x v="296"/>
    <n v="300"/>
  </r>
  <r>
    <x v="6"/>
    <x v="0"/>
    <s v="NAVIAIR"/>
    <x v="7"/>
    <n v="40"/>
    <x v="1"/>
    <x v="1"/>
    <s v="EKVJTMA"/>
    <x v="295"/>
    <x v="296"/>
    <n v="700"/>
  </r>
  <r>
    <x v="7"/>
    <x v="6"/>
    <s v="NAVIAIR"/>
    <x v="7"/>
    <n v="19"/>
    <x v="1"/>
    <x v="1"/>
    <s v="EKVJTMA"/>
    <x v="295"/>
    <x v="296"/>
    <n v="557"/>
  </r>
  <r>
    <x v="7"/>
    <x v="3"/>
    <s v="NAVIAIR"/>
    <x v="7"/>
    <n v="24"/>
    <x v="1"/>
    <x v="1"/>
    <s v="EKVJTMA"/>
    <x v="295"/>
    <x v="296"/>
    <n v="642"/>
  </r>
  <r>
    <x v="7"/>
    <x v="7"/>
    <s v="NAVIAIR"/>
    <x v="7"/>
    <n v="23"/>
    <x v="1"/>
    <x v="1"/>
    <s v="EKVJTMA"/>
    <x v="295"/>
    <x v="296"/>
    <n v="337"/>
  </r>
  <r>
    <x v="7"/>
    <x v="0"/>
    <s v="NAVIAIR"/>
    <x v="7"/>
    <n v="19"/>
    <x v="1"/>
    <x v="1"/>
    <s v="EKVJTMA"/>
    <x v="295"/>
    <x v="296"/>
    <n v="314"/>
  </r>
  <r>
    <x v="7"/>
    <x v="1"/>
    <s v="NAVIAIR"/>
    <x v="7"/>
    <n v="48"/>
    <x v="1"/>
    <x v="1"/>
    <s v="EKVJTMA"/>
    <x v="295"/>
    <x v="296"/>
    <n v="406"/>
  </r>
  <r>
    <x v="7"/>
    <x v="8"/>
    <s v="NAVIAIR"/>
    <x v="7"/>
    <n v="29"/>
    <x v="1"/>
    <x v="1"/>
    <s v="EKVJTMA"/>
    <x v="295"/>
    <x v="296"/>
    <n v="282"/>
  </r>
  <r>
    <x v="6"/>
    <x v="7"/>
    <s v="NAVIAIR"/>
    <x v="7"/>
    <n v="21"/>
    <x v="1"/>
    <x v="1"/>
    <s v="EKVJTMA"/>
    <x v="295"/>
    <x v="296"/>
    <n v="339"/>
  </r>
  <r>
    <x v="1"/>
    <x v="1"/>
    <s v="PATA"/>
    <x v="9"/>
    <n v="1328"/>
    <x v="1"/>
    <x v="4"/>
    <s v="EPWWICTA"/>
    <x v="296"/>
    <x v="297"/>
    <n v="33965"/>
  </r>
  <r>
    <x v="3"/>
    <x v="2"/>
    <s v="PATA"/>
    <x v="9"/>
    <n v="1101"/>
    <x v="1"/>
    <x v="4"/>
    <s v="EPWWICTA"/>
    <x v="296"/>
    <x v="297"/>
    <n v="28284"/>
  </r>
  <r>
    <x v="2"/>
    <x v="0"/>
    <s v="PATA"/>
    <x v="9"/>
    <n v="1138"/>
    <x v="1"/>
    <x v="4"/>
    <s v="EPWWICTA"/>
    <x v="296"/>
    <x v="297"/>
    <n v="25896"/>
  </r>
  <r>
    <x v="3"/>
    <x v="7"/>
    <s v="PATA"/>
    <x v="9"/>
    <n v="1257"/>
    <x v="1"/>
    <x v="4"/>
    <s v="EPWWICTA"/>
    <x v="296"/>
    <x v="297"/>
    <n v="32270"/>
  </r>
  <r>
    <x v="2"/>
    <x v="2"/>
    <s v="PATA"/>
    <x v="9"/>
    <n v="1096"/>
    <x v="1"/>
    <x v="4"/>
    <s v="EPWWICTA"/>
    <x v="296"/>
    <x v="297"/>
    <n v="29984"/>
  </r>
  <r>
    <x v="3"/>
    <x v="3"/>
    <s v="PATA"/>
    <x v="9"/>
    <n v="1098"/>
    <x v="1"/>
    <x v="4"/>
    <s v="EPWWICTA"/>
    <x v="296"/>
    <x v="297"/>
    <n v="30408"/>
  </r>
  <r>
    <x v="3"/>
    <x v="4"/>
    <s v="PATA"/>
    <x v="9"/>
    <n v="653"/>
    <x v="1"/>
    <x v="4"/>
    <s v="EPWWICTA"/>
    <x v="296"/>
    <x v="297"/>
    <n v="16736"/>
  </r>
  <r>
    <x v="3"/>
    <x v="5"/>
    <s v="PATA"/>
    <x v="9"/>
    <n v="519"/>
    <x v="1"/>
    <x v="4"/>
    <s v="EPWWICTA"/>
    <x v="296"/>
    <x v="297"/>
    <n v="12781"/>
  </r>
  <r>
    <x v="3"/>
    <x v="1"/>
    <s v="PATA"/>
    <x v="9"/>
    <n v="1391"/>
    <x v="1"/>
    <x v="4"/>
    <s v="EPWWICTA"/>
    <x v="296"/>
    <x v="297"/>
    <n v="35968"/>
  </r>
  <r>
    <x v="4"/>
    <x v="4"/>
    <s v="PATA"/>
    <x v="9"/>
    <n v="863"/>
    <x v="1"/>
    <x v="4"/>
    <s v="EPWWICTA"/>
    <x v="296"/>
    <x v="297"/>
    <n v="21574"/>
  </r>
  <r>
    <x v="4"/>
    <x v="2"/>
    <s v="PATA"/>
    <x v="9"/>
    <n v="1041"/>
    <x v="1"/>
    <x v="4"/>
    <s v="EPWWICTA"/>
    <x v="296"/>
    <x v="297"/>
    <n v="28223"/>
  </r>
  <r>
    <x v="4"/>
    <x v="3"/>
    <s v="PATA"/>
    <x v="9"/>
    <n v="1085"/>
    <x v="1"/>
    <x v="4"/>
    <s v="EPWWICTA"/>
    <x v="296"/>
    <x v="297"/>
    <n v="25781"/>
  </r>
  <r>
    <x v="4"/>
    <x v="0"/>
    <s v="PATA"/>
    <x v="9"/>
    <n v="1330"/>
    <x v="1"/>
    <x v="4"/>
    <s v="EPWWICTA"/>
    <x v="296"/>
    <x v="297"/>
    <n v="32490"/>
  </r>
  <r>
    <x v="5"/>
    <x v="2"/>
    <s v="PATA"/>
    <x v="9"/>
    <n v="679"/>
    <x v="1"/>
    <x v="4"/>
    <s v="EPWWICTA"/>
    <x v="296"/>
    <x v="297"/>
    <n v="15768"/>
  </r>
  <r>
    <x v="3"/>
    <x v="6"/>
    <s v="PATA"/>
    <x v="9"/>
    <n v="1248"/>
    <x v="1"/>
    <x v="4"/>
    <s v="EPWWICTA"/>
    <x v="296"/>
    <x v="297"/>
    <n v="35815"/>
  </r>
  <r>
    <x v="5"/>
    <x v="4"/>
    <s v="PATA"/>
    <x v="9"/>
    <n v="433"/>
    <x v="1"/>
    <x v="4"/>
    <s v="EPWWICTA"/>
    <x v="296"/>
    <x v="297"/>
    <n v="8440"/>
  </r>
  <r>
    <x v="5"/>
    <x v="10"/>
    <s v="PATA"/>
    <x v="9"/>
    <n v="907"/>
    <x v="1"/>
    <x v="4"/>
    <s v="EPWWICTA"/>
    <x v="296"/>
    <x v="297"/>
    <n v="28327"/>
  </r>
  <r>
    <x v="5"/>
    <x v="9"/>
    <s v="PATA"/>
    <x v="9"/>
    <n v="1186"/>
    <x v="1"/>
    <x v="4"/>
    <s v="EPWWICTA"/>
    <x v="296"/>
    <x v="297"/>
    <n v="31133"/>
  </r>
  <r>
    <x v="5"/>
    <x v="6"/>
    <s v="PATA"/>
    <x v="9"/>
    <n v="1083"/>
    <x v="1"/>
    <x v="4"/>
    <s v="EPWWICTA"/>
    <x v="296"/>
    <x v="297"/>
    <n v="26567"/>
  </r>
  <r>
    <x v="5"/>
    <x v="0"/>
    <s v="PATA"/>
    <x v="9"/>
    <n v="995"/>
    <x v="1"/>
    <x v="4"/>
    <s v="EPWWICTA"/>
    <x v="296"/>
    <x v="297"/>
    <n v="30070"/>
  </r>
  <r>
    <x v="5"/>
    <x v="7"/>
    <s v="PATA"/>
    <x v="9"/>
    <n v="1070"/>
    <x v="1"/>
    <x v="4"/>
    <s v="EPWWICTA"/>
    <x v="296"/>
    <x v="297"/>
    <n v="29407"/>
  </r>
  <r>
    <x v="5"/>
    <x v="8"/>
    <s v="PATA"/>
    <x v="9"/>
    <n v="1025"/>
    <x v="1"/>
    <x v="4"/>
    <s v="EPWWICTA"/>
    <x v="296"/>
    <x v="297"/>
    <n v="26682"/>
  </r>
  <r>
    <x v="5"/>
    <x v="1"/>
    <s v="PATA"/>
    <x v="9"/>
    <n v="1174"/>
    <x v="1"/>
    <x v="4"/>
    <s v="EPWWICTA"/>
    <x v="296"/>
    <x v="297"/>
    <n v="28981"/>
  </r>
  <r>
    <x v="5"/>
    <x v="3"/>
    <s v="PATA"/>
    <x v="9"/>
    <n v="657"/>
    <x v="1"/>
    <x v="4"/>
    <s v="EPWWICTA"/>
    <x v="296"/>
    <x v="297"/>
    <n v="15950"/>
  </r>
  <r>
    <x v="1"/>
    <x v="0"/>
    <s v="PATA"/>
    <x v="9"/>
    <n v="1312"/>
    <x v="1"/>
    <x v="4"/>
    <s v="EPWWICTA"/>
    <x v="296"/>
    <x v="297"/>
    <n v="33271"/>
  </r>
  <r>
    <x v="1"/>
    <x v="7"/>
    <s v="PATA"/>
    <x v="9"/>
    <n v="1400"/>
    <x v="1"/>
    <x v="4"/>
    <s v="EPWWICTA"/>
    <x v="296"/>
    <x v="297"/>
    <n v="34526"/>
  </r>
  <r>
    <x v="1"/>
    <x v="3"/>
    <s v="PATA"/>
    <x v="9"/>
    <n v="1125"/>
    <x v="1"/>
    <x v="4"/>
    <s v="EPWWICTA"/>
    <x v="296"/>
    <x v="297"/>
    <n v="28693"/>
  </r>
  <r>
    <x v="1"/>
    <x v="6"/>
    <s v="PATA"/>
    <x v="9"/>
    <n v="1213"/>
    <x v="1"/>
    <x v="4"/>
    <s v="EPWWICTA"/>
    <x v="296"/>
    <x v="297"/>
    <n v="32522"/>
  </r>
  <r>
    <x v="1"/>
    <x v="4"/>
    <s v="PATA"/>
    <x v="9"/>
    <n v="708"/>
    <x v="1"/>
    <x v="4"/>
    <s v="EPWWICTA"/>
    <x v="296"/>
    <x v="297"/>
    <n v="19172"/>
  </r>
  <r>
    <x v="1"/>
    <x v="2"/>
    <s v="PATA"/>
    <x v="9"/>
    <n v="991"/>
    <x v="1"/>
    <x v="4"/>
    <s v="EPWWICTA"/>
    <x v="296"/>
    <x v="297"/>
    <n v="24379"/>
  </r>
  <r>
    <x v="1"/>
    <x v="5"/>
    <s v="PATA"/>
    <x v="9"/>
    <n v="525"/>
    <x v="1"/>
    <x v="4"/>
    <s v="EPWWICTA"/>
    <x v="296"/>
    <x v="297"/>
    <n v="12253"/>
  </r>
  <r>
    <x v="5"/>
    <x v="11"/>
    <s v="PATA"/>
    <x v="9"/>
    <n v="485"/>
    <x v="1"/>
    <x v="4"/>
    <s v="EPWWICTA"/>
    <x v="296"/>
    <x v="297"/>
    <n v="13778"/>
  </r>
  <r>
    <x v="0"/>
    <x v="3"/>
    <s v="PATA"/>
    <x v="9"/>
    <n v="1079"/>
    <x v="1"/>
    <x v="4"/>
    <s v="EPWWICTA"/>
    <x v="296"/>
    <x v="297"/>
    <n v="28217"/>
  </r>
  <r>
    <x v="0"/>
    <x v="4"/>
    <s v="PATA"/>
    <x v="9"/>
    <n v="802"/>
    <x v="1"/>
    <x v="4"/>
    <s v="EPWWICTA"/>
    <x v="296"/>
    <x v="297"/>
    <n v="24001"/>
  </r>
  <r>
    <x v="0"/>
    <x v="2"/>
    <s v="PATA"/>
    <x v="9"/>
    <n v="1222"/>
    <x v="1"/>
    <x v="4"/>
    <s v="EPWWICTA"/>
    <x v="296"/>
    <x v="297"/>
    <n v="38053"/>
  </r>
  <r>
    <x v="0"/>
    <x v="5"/>
    <s v="PATA"/>
    <x v="9"/>
    <n v="547"/>
    <x v="1"/>
    <x v="4"/>
    <s v="EPWWICTA"/>
    <x v="296"/>
    <x v="297"/>
    <n v="14210"/>
  </r>
  <r>
    <x v="1"/>
    <x v="8"/>
    <s v="PATA"/>
    <x v="9"/>
    <n v="1232"/>
    <x v="1"/>
    <x v="4"/>
    <s v="EPWWICTA"/>
    <x v="296"/>
    <x v="297"/>
    <n v="33709"/>
  </r>
  <r>
    <x v="2"/>
    <x v="1"/>
    <s v="PATA"/>
    <x v="9"/>
    <n v="1300"/>
    <x v="1"/>
    <x v="4"/>
    <s v="EPWWICTA"/>
    <x v="296"/>
    <x v="297"/>
    <n v="29539"/>
  </r>
  <r>
    <x v="2"/>
    <x v="9"/>
    <s v="PATA"/>
    <x v="9"/>
    <n v="1156"/>
    <x v="1"/>
    <x v="4"/>
    <s v="EPWWICTA"/>
    <x v="296"/>
    <x v="297"/>
    <n v="27829"/>
  </r>
  <r>
    <x v="6"/>
    <x v="11"/>
    <s v="PATA"/>
    <x v="9"/>
    <n v="667"/>
    <x v="1"/>
    <x v="4"/>
    <s v="EPWWICTA"/>
    <x v="296"/>
    <x v="297"/>
    <n v="15188"/>
  </r>
  <r>
    <x v="2"/>
    <x v="11"/>
    <s v="PATA"/>
    <x v="9"/>
    <n v="642"/>
    <x v="1"/>
    <x v="4"/>
    <s v="EPWWICTA"/>
    <x v="296"/>
    <x v="297"/>
    <n v="15375"/>
  </r>
  <r>
    <x v="6"/>
    <x v="10"/>
    <s v="PATA"/>
    <x v="9"/>
    <n v="833"/>
    <x v="1"/>
    <x v="4"/>
    <s v="EPWWICTA"/>
    <x v="296"/>
    <x v="297"/>
    <n v="19051"/>
  </r>
  <r>
    <x v="6"/>
    <x v="1"/>
    <s v="PATA"/>
    <x v="9"/>
    <n v="1005"/>
    <x v="1"/>
    <x v="4"/>
    <s v="EPWWICTA"/>
    <x v="296"/>
    <x v="297"/>
    <n v="23577"/>
  </r>
  <r>
    <x v="6"/>
    <x v="8"/>
    <s v="PATA"/>
    <x v="9"/>
    <n v="846"/>
    <x v="1"/>
    <x v="4"/>
    <s v="EPWWICTA"/>
    <x v="296"/>
    <x v="297"/>
    <n v="20205"/>
  </r>
  <r>
    <x v="6"/>
    <x v="9"/>
    <s v="PATA"/>
    <x v="9"/>
    <n v="965"/>
    <x v="1"/>
    <x v="4"/>
    <s v="EPWWICTA"/>
    <x v="296"/>
    <x v="297"/>
    <n v="23477"/>
  </r>
  <r>
    <x v="7"/>
    <x v="4"/>
    <s v="PATA"/>
    <x v="9"/>
    <n v="645"/>
    <x v="1"/>
    <x v="4"/>
    <s v="EPWWICTA"/>
    <x v="296"/>
    <x v="297"/>
    <n v="17006"/>
  </r>
  <r>
    <x v="7"/>
    <x v="5"/>
    <s v="PATA"/>
    <x v="9"/>
    <n v="632"/>
    <x v="1"/>
    <x v="4"/>
    <s v="EPWWICTA"/>
    <x v="296"/>
    <x v="297"/>
    <n v="12956"/>
  </r>
  <r>
    <x v="3"/>
    <x v="8"/>
    <s v="PATA"/>
    <x v="9"/>
    <n v="1366"/>
    <x v="1"/>
    <x v="4"/>
    <s v="EPWWICTA"/>
    <x v="296"/>
    <x v="297"/>
    <n v="33859"/>
  </r>
  <r>
    <x v="7"/>
    <x v="2"/>
    <s v="PATA"/>
    <x v="9"/>
    <n v="674"/>
    <x v="1"/>
    <x v="4"/>
    <s v="EPWWICTA"/>
    <x v="296"/>
    <x v="297"/>
    <n v="20511"/>
  </r>
  <r>
    <x v="6"/>
    <x v="4"/>
    <s v="PATA"/>
    <x v="9"/>
    <n v="595"/>
    <x v="1"/>
    <x v="4"/>
    <s v="EPWWICTA"/>
    <x v="296"/>
    <x v="297"/>
    <n v="14767"/>
  </r>
  <r>
    <x v="0"/>
    <x v="0"/>
    <s v="PATA"/>
    <x v="9"/>
    <n v="1324"/>
    <x v="1"/>
    <x v="4"/>
    <s v="EPWWICTA"/>
    <x v="296"/>
    <x v="297"/>
    <n v="35443"/>
  </r>
  <r>
    <x v="0"/>
    <x v="6"/>
    <s v="PATA"/>
    <x v="9"/>
    <n v="1208"/>
    <x v="1"/>
    <x v="4"/>
    <s v="EPWWICTA"/>
    <x v="296"/>
    <x v="297"/>
    <n v="28336"/>
  </r>
  <r>
    <x v="6"/>
    <x v="5"/>
    <s v="PATA"/>
    <x v="9"/>
    <n v="475"/>
    <x v="1"/>
    <x v="4"/>
    <s v="EPWWICTA"/>
    <x v="296"/>
    <x v="297"/>
    <n v="10812"/>
  </r>
  <r>
    <x v="7"/>
    <x v="10"/>
    <s v="PATA"/>
    <x v="9"/>
    <n v="667"/>
    <x v="1"/>
    <x v="4"/>
    <s v="EPWWICTA"/>
    <x v="296"/>
    <x v="297"/>
    <n v="19952"/>
  </r>
  <r>
    <x v="4"/>
    <x v="5"/>
    <s v="PATA"/>
    <x v="9"/>
    <n v="658"/>
    <x v="1"/>
    <x v="4"/>
    <s v="EPWWICTA"/>
    <x v="296"/>
    <x v="297"/>
    <n v="14237"/>
  </r>
  <r>
    <x v="0"/>
    <x v="9"/>
    <s v="PATA"/>
    <x v="9"/>
    <n v="1343"/>
    <x v="1"/>
    <x v="4"/>
    <s v="EPWWICTA"/>
    <x v="296"/>
    <x v="297"/>
    <n v="36678"/>
  </r>
  <r>
    <x v="0"/>
    <x v="1"/>
    <s v="PATA"/>
    <x v="9"/>
    <n v="1350"/>
    <x v="1"/>
    <x v="4"/>
    <s v="EPWWICTA"/>
    <x v="296"/>
    <x v="297"/>
    <n v="35074"/>
  </r>
  <r>
    <x v="5"/>
    <x v="5"/>
    <s v="PATA"/>
    <x v="9"/>
    <n v="283"/>
    <x v="1"/>
    <x v="4"/>
    <s v="EPWWICTA"/>
    <x v="296"/>
    <x v="297"/>
    <n v="5985"/>
  </r>
  <r>
    <x v="0"/>
    <x v="8"/>
    <s v="PATA"/>
    <x v="9"/>
    <n v="1347"/>
    <x v="1"/>
    <x v="4"/>
    <s v="EPWWICTA"/>
    <x v="296"/>
    <x v="297"/>
    <n v="29680"/>
  </r>
  <r>
    <x v="0"/>
    <x v="11"/>
    <s v="PATA"/>
    <x v="9"/>
    <n v="608"/>
    <x v="1"/>
    <x v="4"/>
    <s v="EPWWICTA"/>
    <x v="296"/>
    <x v="297"/>
    <n v="13040"/>
  </r>
  <r>
    <x v="7"/>
    <x v="9"/>
    <s v="PATA"/>
    <x v="9"/>
    <n v="798"/>
    <x v="1"/>
    <x v="4"/>
    <s v="EPWWICTA"/>
    <x v="296"/>
    <x v="297"/>
    <n v="20703"/>
  </r>
  <r>
    <x v="0"/>
    <x v="7"/>
    <s v="PATA"/>
    <x v="9"/>
    <n v="1152"/>
    <x v="1"/>
    <x v="4"/>
    <s v="EPWWICTA"/>
    <x v="296"/>
    <x v="297"/>
    <n v="24867"/>
  </r>
  <r>
    <x v="7"/>
    <x v="11"/>
    <s v="PATA"/>
    <x v="9"/>
    <n v="469"/>
    <x v="1"/>
    <x v="4"/>
    <s v="EPWWICTA"/>
    <x v="296"/>
    <x v="297"/>
    <n v="13127"/>
  </r>
  <r>
    <x v="0"/>
    <x v="10"/>
    <s v="PATA"/>
    <x v="9"/>
    <n v="841"/>
    <x v="1"/>
    <x v="4"/>
    <s v="EPWWICTA"/>
    <x v="296"/>
    <x v="297"/>
    <n v="20929"/>
  </r>
  <r>
    <x v="4"/>
    <x v="7"/>
    <s v="PATA"/>
    <x v="9"/>
    <n v="1094"/>
    <x v="1"/>
    <x v="4"/>
    <s v="EPWWICTA"/>
    <x v="296"/>
    <x v="297"/>
    <n v="30891"/>
  </r>
  <r>
    <x v="4"/>
    <x v="6"/>
    <s v="PATA"/>
    <x v="9"/>
    <n v="1147"/>
    <x v="1"/>
    <x v="4"/>
    <s v="EPWWICTA"/>
    <x v="296"/>
    <x v="297"/>
    <n v="28645"/>
  </r>
  <r>
    <x v="6"/>
    <x v="2"/>
    <s v="PATA"/>
    <x v="9"/>
    <n v="786"/>
    <x v="1"/>
    <x v="4"/>
    <s v="EPWWICTA"/>
    <x v="296"/>
    <x v="297"/>
    <n v="18863"/>
  </r>
  <r>
    <x v="4"/>
    <x v="10"/>
    <s v="PATA"/>
    <x v="9"/>
    <n v="768"/>
    <x v="1"/>
    <x v="4"/>
    <s v="EPWWICTA"/>
    <x v="296"/>
    <x v="297"/>
    <n v="21117"/>
  </r>
  <r>
    <x v="4"/>
    <x v="1"/>
    <s v="PATA"/>
    <x v="9"/>
    <n v="1197"/>
    <x v="1"/>
    <x v="4"/>
    <s v="EPWWICTA"/>
    <x v="296"/>
    <x v="297"/>
    <n v="27791"/>
  </r>
  <r>
    <x v="4"/>
    <x v="8"/>
    <s v="PATA"/>
    <x v="9"/>
    <n v="1035"/>
    <x v="1"/>
    <x v="4"/>
    <s v="EPWWICTA"/>
    <x v="296"/>
    <x v="297"/>
    <n v="26651"/>
  </r>
  <r>
    <x v="6"/>
    <x v="3"/>
    <s v="PATA"/>
    <x v="9"/>
    <n v="937"/>
    <x v="1"/>
    <x v="4"/>
    <s v="EPWWICTA"/>
    <x v="296"/>
    <x v="297"/>
    <n v="19051"/>
  </r>
  <r>
    <x v="6"/>
    <x v="0"/>
    <s v="PATA"/>
    <x v="9"/>
    <n v="911"/>
    <x v="1"/>
    <x v="4"/>
    <s v="EPWWICTA"/>
    <x v="296"/>
    <x v="297"/>
    <n v="19621"/>
  </r>
  <r>
    <x v="4"/>
    <x v="9"/>
    <s v="PATA"/>
    <x v="9"/>
    <n v="1048"/>
    <x v="1"/>
    <x v="4"/>
    <s v="EPWWICTA"/>
    <x v="296"/>
    <x v="297"/>
    <n v="30137"/>
  </r>
  <r>
    <x v="4"/>
    <x v="11"/>
    <s v="PATA"/>
    <x v="9"/>
    <n v="516"/>
    <x v="1"/>
    <x v="4"/>
    <s v="EPWWICTA"/>
    <x v="296"/>
    <x v="297"/>
    <n v="12694"/>
  </r>
  <r>
    <x v="7"/>
    <x v="8"/>
    <s v="PATA"/>
    <x v="9"/>
    <n v="979"/>
    <x v="1"/>
    <x v="4"/>
    <s v="EPWWICTA"/>
    <x v="296"/>
    <x v="297"/>
    <n v="23575"/>
  </r>
  <r>
    <x v="7"/>
    <x v="7"/>
    <s v="PATA"/>
    <x v="9"/>
    <n v="901"/>
    <x v="1"/>
    <x v="4"/>
    <s v="EPWWICTA"/>
    <x v="296"/>
    <x v="297"/>
    <n v="24165"/>
  </r>
  <r>
    <x v="7"/>
    <x v="3"/>
    <s v="PATA"/>
    <x v="9"/>
    <n v="501"/>
    <x v="1"/>
    <x v="4"/>
    <s v="EPWWICTA"/>
    <x v="296"/>
    <x v="297"/>
    <n v="15065"/>
  </r>
  <r>
    <x v="7"/>
    <x v="0"/>
    <s v="PATA"/>
    <x v="9"/>
    <n v="634"/>
    <x v="1"/>
    <x v="4"/>
    <s v="EPWWICTA"/>
    <x v="296"/>
    <x v="297"/>
    <n v="16642"/>
  </r>
  <r>
    <x v="7"/>
    <x v="6"/>
    <s v="PATA"/>
    <x v="9"/>
    <n v="852"/>
    <x v="1"/>
    <x v="4"/>
    <s v="EPWWICTA"/>
    <x v="296"/>
    <x v="297"/>
    <n v="24230"/>
  </r>
  <r>
    <x v="7"/>
    <x v="1"/>
    <s v="PATA"/>
    <x v="9"/>
    <n v="1059"/>
    <x v="1"/>
    <x v="4"/>
    <s v="EPWWICTA"/>
    <x v="296"/>
    <x v="297"/>
    <n v="25773"/>
  </r>
  <r>
    <x v="2"/>
    <x v="10"/>
    <s v="PATA"/>
    <x v="9"/>
    <n v="758"/>
    <x v="1"/>
    <x v="4"/>
    <s v="EPWWICTA"/>
    <x v="296"/>
    <x v="297"/>
    <n v="18722"/>
  </r>
  <r>
    <x v="1"/>
    <x v="9"/>
    <s v="PATA"/>
    <x v="9"/>
    <n v="1202"/>
    <x v="1"/>
    <x v="4"/>
    <s v="EPWWICTA"/>
    <x v="296"/>
    <x v="297"/>
    <n v="32528"/>
  </r>
  <r>
    <x v="3"/>
    <x v="0"/>
    <s v="PATA"/>
    <x v="9"/>
    <n v="1352"/>
    <x v="1"/>
    <x v="4"/>
    <s v="EPWWICTA"/>
    <x v="296"/>
    <x v="297"/>
    <n v="37555"/>
  </r>
  <r>
    <x v="6"/>
    <x v="6"/>
    <s v="PATA"/>
    <x v="9"/>
    <n v="1009"/>
    <x v="1"/>
    <x v="4"/>
    <s v="EPWWICTA"/>
    <x v="296"/>
    <x v="297"/>
    <n v="24831"/>
  </r>
  <r>
    <x v="6"/>
    <x v="7"/>
    <s v="PATA"/>
    <x v="9"/>
    <n v="1034"/>
    <x v="1"/>
    <x v="4"/>
    <s v="EPWWICTA"/>
    <x v="296"/>
    <x v="297"/>
    <n v="26888"/>
  </r>
  <r>
    <x v="2"/>
    <x v="7"/>
    <s v="PATA"/>
    <x v="9"/>
    <n v="1259"/>
    <x v="1"/>
    <x v="4"/>
    <s v="EPWWICTA"/>
    <x v="296"/>
    <x v="297"/>
    <n v="30734"/>
  </r>
  <r>
    <x v="2"/>
    <x v="3"/>
    <s v="PATA"/>
    <x v="9"/>
    <n v="1117"/>
    <x v="1"/>
    <x v="4"/>
    <s v="EPWWICTA"/>
    <x v="296"/>
    <x v="297"/>
    <n v="26370"/>
  </r>
  <r>
    <x v="2"/>
    <x v="8"/>
    <s v="PATA"/>
    <x v="9"/>
    <n v="1189"/>
    <x v="1"/>
    <x v="4"/>
    <s v="EPWWICTA"/>
    <x v="296"/>
    <x v="297"/>
    <n v="31267"/>
  </r>
  <r>
    <x v="1"/>
    <x v="10"/>
    <s v="PATA"/>
    <x v="9"/>
    <n v="759"/>
    <x v="1"/>
    <x v="4"/>
    <s v="EPWWICTA"/>
    <x v="296"/>
    <x v="297"/>
    <n v="19837"/>
  </r>
  <r>
    <x v="2"/>
    <x v="6"/>
    <s v="PATA"/>
    <x v="9"/>
    <n v="1209"/>
    <x v="1"/>
    <x v="4"/>
    <s v="EPWWICTA"/>
    <x v="296"/>
    <x v="297"/>
    <n v="29142"/>
  </r>
  <r>
    <x v="2"/>
    <x v="5"/>
    <s v="PATA"/>
    <x v="9"/>
    <n v="631"/>
    <x v="1"/>
    <x v="4"/>
    <s v="EPWWICTA"/>
    <x v="296"/>
    <x v="297"/>
    <n v="13295"/>
  </r>
  <r>
    <x v="1"/>
    <x v="11"/>
    <s v="PATA"/>
    <x v="9"/>
    <n v="555"/>
    <x v="1"/>
    <x v="4"/>
    <s v="EPWWICTA"/>
    <x v="296"/>
    <x v="297"/>
    <n v="11874"/>
  </r>
  <r>
    <x v="2"/>
    <x v="4"/>
    <s v="PATA"/>
    <x v="9"/>
    <n v="748"/>
    <x v="1"/>
    <x v="4"/>
    <s v="EPWWICTA"/>
    <x v="296"/>
    <x v="297"/>
    <n v="16679"/>
  </r>
  <r>
    <x v="5"/>
    <x v="3"/>
    <s v="UKSATSE"/>
    <x v="37"/>
    <n v="49"/>
    <x v="1"/>
    <x v="1"/>
    <s v="UKLITMA"/>
    <x v="297"/>
    <x v="298"/>
    <n v="397"/>
  </r>
  <r>
    <x v="5"/>
    <x v="2"/>
    <s v="UKSATSE"/>
    <x v="37"/>
    <n v="64"/>
    <x v="1"/>
    <x v="1"/>
    <s v="UKLITMA"/>
    <x v="297"/>
    <x v="298"/>
    <n v="506"/>
  </r>
  <r>
    <x v="5"/>
    <x v="4"/>
    <s v="UKSATSE"/>
    <x v="37"/>
    <n v="113"/>
    <x v="1"/>
    <x v="1"/>
    <s v="UKLITMA"/>
    <x v="297"/>
    <x v="298"/>
    <n v="906"/>
  </r>
  <r>
    <x v="5"/>
    <x v="8"/>
    <s v="UKSATSE"/>
    <x v="37"/>
    <n v="72"/>
    <x v="1"/>
    <x v="1"/>
    <s v="UKLITMA"/>
    <x v="297"/>
    <x v="298"/>
    <n v="593"/>
  </r>
  <r>
    <x v="5"/>
    <x v="1"/>
    <s v="UKSATSE"/>
    <x v="37"/>
    <n v="60"/>
    <x v="1"/>
    <x v="1"/>
    <s v="UKLITMA"/>
    <x v="297"/>
    <x v="298"/>
    <n v="582"/>
  </r>
  <r>
    <x v="5"/>
    <x v="6"/>
    <s v="UKSATSE"/>
    <x v="37"/>
    <n v="55"/>
    <x v="1"/>
    <x v="1"/>
    <s v="UKLITMA"/>
    <x v="297"/>
    <x v="298"/>
    <n v="436"/>
  </r>
  <r>
    <x v="5"/>
    <x v="9"/>
    <s v="UKSATSE"/>
    <x v="37"/>
    <n v="64"/>
    <x v="1"/>
    <x v="1"/>
    <s v="UKLITMA"/>
    <x v="297"/>
    <x v="298"/>
    <n v="503"/>
  </r>
  <r>
    <x v="5"/>
    <x v="0"/>
    <s v="UKSATSE"/>
    <x v="37"/>
    <n v="64"/>
    <x v="1"/>
    <x v="1"/>
    <s v="UKLITMA"/>
    <x v="297"/>
    <x v="298"/>
    <n v="521"/>
  </r>
  <r>
    <x v="5"/>
    <x v="7"/>
    <s v="UKSATSE"/>
    <x v="37"/>
    <n v="71"/>
    <x v="1"/>
    <x v="1"/>
    <s v="UKLITMA"/>
    <x v="297"/>
    <x v="298"/>
    <n v="582"/>
  </r>
  <r>
    <x v="0"/>
    <x v="4"/>
    <s v="UKSATSE"/>
    <x v="37"/>
    <n v="80"/>
    <x v="1"/>
    <x v="1"/>
    <s v="UKLITMA"/>
    <x v="297"/>
    <x v="298"/>
    <n v="582"/>
  </r>
  <r>
    <x v="0"/>
    <x v="5"/>
    <s v="UKSATSE"/>
    <x v="37"/>
    <n v="197"/>
    <x v="1"/>
    <x v="1"/>
    <s v="UKLITMA"/>
    <x v="297"/>
    <x v="298"/>
    <n v="1492"/>
  </r>
  <r>
    <x v="5"/>
    <x v="11"/>
    <s v="UKSATSE"/>
    <x v="37"/>
    <n v="127"/>
    <x v="1"/>
    <x v="1"/>
    <s v="UKLITMA"/>
    <x v="297"/>
    <x v="298"/>
    <n v="1044"/>
  </r>
  <r>
    <x v="5"/>
    <x v="10"/>
    <s v="UKSATSE"/>
    <x v="37"/>
    <n v="57"/>
    <x v="1"/>
    <x v="1"/>
    <s v="UKLITMA"/>
    <x v="297"/>
    <x v="298"/>
    <n v="431"/>
  </r>
  <r>
    <x v="6"/>
    <x v="8"/>
    <s v="UKSATSE"/>
    <x v="37"/>
    <n v="209"/>
    <x v="1"/>
    <x v="1"/>
    <s v="UKLITMA"/>
    <x v="297"/>
    <x v="298"/>
    <n v="1354"/>
  </r>
  <r>
    <x v="7"/>
    <x v="5"/>
    <s v="UKSATSE"/>
    <x v="37"/>
    <n v="153"/>
    <x v="1"/>
    <x v="1"/>
    <s v="UKLITMA"/>
    <x v="297"/>
    <x v="298"/>
    <n v="888"/>
  </r>
  <r>
    <x v="6"/>
    <x v="10"/>
    <s v="UKSATSE"/>
    <x v="37"/>
    <n v="90"/>
    <x v="1"/>
    <x v="1"/>
    <s v="UKLITMA"/>
    <x v="297"/>
    <x v="298"/>
    <n v="573"/>
  </r>
  <r>
    <x v="6"/>
    <x v="1"/>
    <s v="UKSATSE"/>
    <x v="37"/>
    <n v="197"/>
    <x v="1"/>
    <x v="1"/>
    <s v="UKLITMA"/>
    <x v="297"/>
    <x v="298"/>
    <n v="1547"/>
  </r>
  <r>
    <x v="7"/>
    <x v="4"/>
    <s v="UKSATSE"/>
    <x v="37"/>
    <n v="103"/>
    <x v="1"/>
    <x v="1"/>
    <s v="UKLITMA"/>
    <x v="297"/>
    <x v="298"/>
    <n v="617"/>
  </r>
  <r>
    <x v="6"/>
    <x v="11"/>
    <s v="UKSATSE"/>
    <x v="37"/>
    <n v="114"/>
    <x v="1"/>
    <x v="1"/>
    <s v="UKLITMA"/>
    <x v="297"/>
    <x v="298"/>
    <n v="814"/>
  </r>
  <r>
    <x v="6"/>
    <x v="9"/>
    <s v="UKSATSE"/>
    <x v="37"/>
    <n v="138"/>
    <x v="1"/>
    <x v="1"/>
    <s v="UKLITMA"/>
    <x v="297"/>
    <x v="298"/>
    <n v="842"/>
  </r>
  <r>
    <x v="7"/>
    <x v="2"/>
    <s v="UKSATSE"/>
    <x v="37"/>
    <n v="38"/>
    <x v="1"/>
    <x v="1"/>
    <s v="UKLITMA"/>
    <x v="297"/>
    <x v="298"/>
    <n v="227"/>
  </r>
  <r>
    <x v="6"/>
    <x v="4"/>
    <s v="UKSATSE"/>
    <x v="37"/>
    <n v="126"/>
    <x v="1"/>
    <x v="1"/>
    <s v="UKLITMA"/>
    <x v="297"/>
    <x v="298"/>
    <n v="876"/>
  </r>
  <r>
    <x v="6"/>
    <x v="5"/>
    <s v="UKSATSE"/>
    <x v="37"/>
    <n v="146"/>
    <x v="1"/>
    <x v="1"/>
    <s v="UKLITMA"/>
    <x v="297"/>
    <x v="298"/>
    <n v="1015"/>
  </r>
  <r>
    <x v="7"/>
    <x v="9"/>
    <s v="UKSATSE"/>
    <x v="37"/>
    <n v="51"/>
    <x v="1"/>
    <x v="1"/>
    <s v="UKLITMA"/>
    <x v="297"/>
    <x v="298"/>
    <n v="338"/>
  </r>
  <r>
    <x v="5"/>
    <x v="5"/>
    <s v="UKSATSE"/>
    <x v="37"/>
    <n v="111"/>
    <x v="1"/>
    <x v="1"/>
    <s v="UKLITMA"/>
    <x v="297"/>
    <x v="298"/>
    <n v="774"/>
  </r>
  <r>
    <x v="7"/>
    <x v="11"/>
    <s v="UKSATSE"/>
    <x v="37"/>
    <n v="106"/>
    <x v="1"/>
    <x v="1"/>
    <s v="UKLITMA"/>
    <x v="297"/>
    <x v="298"/>
    <n v="731"/>
  </r>
  <r>
    <x v="7"/>
    <x v="10"/>
    <s v="UKSATSE"/>
    <x v="37"/>
    <n v="54"/>
    <x v="1"/>
    <x v="1"/>
    <s v="UKLITMA"/>
    <x v="297"/>
    <x v="298"/>
    <n v="330"/>
  </r>
  <r>
    <x v="6"/>
    <x v="0"/>
    <s v="UKSATSE"/>
    <x v="37"/>
    <n v="181"/>
    <x v="1"/>
    <x v="1"/>
    <s v="UKLITMA"/>
    <x v="297"/>
    <x v="298"/>
    <n v="1162"/>
  </r>
  <r>
    <x v="6"/>
    <x v="2"/>
    <s v="UKSATSE"/>
    <x v="37"/>
    <n v="135"/>
    <x v="1"/>
    <x v="1"/>
    <s v="UKLITMA"/>
    <x v="297"/>
    <x v="298"/>
    <n v="844"/>
  </r>
  <r>
    <x v="6"/>
    <x v="3"/>
    <s v="UKSATSE"/>
    <x v="37"/>
    <n v="152"/>
    <x v="1"/>
    <x v="1"/>
    <s v="UKLITMA"/>
    <x v="297"/>
    <x v="298"/>
    <n v="937"/>
  </r>
  <r>
    <x v="7"/>
    <x v="7"/>
    <s v="UKSATSE"/>
    <x v="37"/>
    <n v="20"/>
    <x v="1"/>
    <x v="1"/>
    <s v="UKLITMA"/>
    <x v="297"/>
    <x v="298"/>
    <n v="113"/>
  </r>
  <r>
    <x v="7"/>
    <x v="8"/>
    <s v="UKSATSE"/>
    <x v="37"/>
    <n v="47"/>
    <x v="1"/>
    <x v="1"/>
    <s v="UKLITMA"/>
    <x v="297"/>
    <x v="298"/>
    <n v="365"/>
  </r>
  <r>
    <x v="7"/>
    <x v="1"/>
    <s v="UKSATSE"/>
    <x v="37"/>
    <n v="60"/>
    <x v="1"/>
    <x v="1"/>
    <s v="UKLITMA"/>
    <x v="297"/>
    <x v="298"/>
    <n v="465"/>
  </r>
  <r>
    <x v="7"/>
    <x v="6"/>
    <s v="UKSATSE"/>
    <x v="37"/>
    <n v="25"/>
    <x v="1"/>
    <x v="1"/>
    <s v="UKLITMA"/>
    <x v="297"/>
    <x v="298"/>
    <n v="132"/>
  </r>
  <r>
    <x v="6"/>
    <x v="6"/>
    <s v="UKSATSE"/>
    <x v="37"/>
    <n v="194"/>
    <x v="1"/>
    <x v="1"/>
    <s v="UKLITMA"/>
    <x v="297"/>
    <x v="298"/>
    <n v="1209"/>
  </r>
  <r>
    <x v="6"/>
    <x v="7"/>
    <s v="UKSATSE"/>
    <x v="37"/>
    <n v="219"/>
    <x v="1"/>
    <x v="1"/>
    <s v="UKLITMA"/>
    <x v="297"/>
    <x v="298"/>
    <n v="1340"/>
  </r>
  <r>
    <x v="0"/>
    <x v="7"/>
    <s v="UKSATSE"/>
    <x v="37"/>
    <n v="1"/>
    <x v="1"/>
    <x v="1"/>
    <s v="UKLNTMA"/>
    <x v="298"/>
    <x v="299"/>
    <n v="5"/>
  </r>
  <r>
    <x v="3"/>
    <x v="2"/>
    <s v="UKSATSE"/>
    <x v="37"/>
    <n v="7"/>
    <x v="1"/>
    <x v="1"/>
    <s v="UKLNTMA"/>
    <x v="298"/>
    <x v="299"/>
    <n v="45"/>
  </r>
  <r>
    <x v="3"/>
    <x v="3"/>
    <s v="UKSATSE"/>
    <x v="37"/>
    <n v="1"/>
    <x v="1"/>
    <x v="1"/>
    <s v="UKLNTMA"/>
    <x v="298"/>
    <x v="299"/>
    <n v="4"/>
  </r>
  <r>
    <x v="3"/>
    <x v="4"/>
    <s v="UKSATSE"/>
    <x v="37"/>
    <n v="2"/>
    <x v="1"/>
    <x v="1"/>
    <s v="UKLNTMA"/>
    <x v="298"/>
    <x v="299"/>
    <n v="15"/>
  </r>
  <r>
    <x v="3"/>
    <x v="5"/>
    <s v="UKSATSE"/>
    <x v="37"/>
    <n v="3"/>
    <x v="1"/>
    <x v="1"/>
    <s v="UKLNTMA"/>
    <x v="298"/>
    <x v="299"/>
    <n v="14"/>
  </r>
  <r>
    <x v="3"/>
    <x v="1"/>
    <s v="UKSATSE"/>
    <x v="37"/>
    <n v="4"/>
    <x v="1"/>
    <x v="1"/>
    <s v="UKLNTMA"/>
    <x v="298"/>
    <x v="299"/>
    <n v="21"/>
  </r>
  <r>
    <x v="4"/>
    <x v="4"/>
    <s v="UKSATSE"/>
    <x v="37"/>
    <n v="3"/>
    <x v="1"/>
    <x v="1"/>
    <s v="UKLNTMA"/>
    <x v="298"/>
    <x v="299"/>
    <n v="19"/>
  </r>
  <r>
    <x v="4"/>
    <x v="0"/>
    <s v="UKSATSE"/>
    <x v="37"/>
    <n v="1"/>
    <x v="1"/>
    <x v="1"/>
    <s v="UKLNTMA"/>
    <x v="298"/>
    <x v="299"/>
    <n v="7"/>
  </r>
  <r>
    <x v="5"/>
    <x v="3"/>
    <s v="UKSATSE"/>
    <x v="37"/>
    <n v="23"/>
    <x v="1"/>
    <x v="1"/>
    <s v="UKLNTMA"/>
    <x v="298"/>
    <x v="299"/>
    <n v="251"/>
  </r>
  <r>
    <x v="5"/>
    <x v="2"/>
    <s v="UKSATSE"/>
    <x v="37"/>
    <n v="8"/>
    <x v="1"/>
    <x v="1"/>
    <s v="UKLNTMA"/>
    <x v="298"/>
    <x v="299"/>
    <n v="51"/>
  </r>
  <r>
    <x v="3"/>
    <x v="6"/>
    <s v="UKSATSE"/>
    <x v="37"/>
    <n v="9"/>
    <x v="1"/>
    <x v="1"/>
    <s v="UKLNTMA"/>
    <x v="298"/>
    <x v="299"/>
    <n v="51"/>
  </r>
  <r>
    <x v="5"/>
    <x v="4"/>
    <s v="UKSATSE"/>
    <x v="37"/>
    <n v="17"/>
    <x v="1"/>
    <x v="1"/>
    <s v="UKLNTMA"/>
    <x v="298"/>
    <x v="299"/>
    <n v="112"/>
  </r>
  <r>
    <x v="5"/>
    <x v="8"/>
    <s v="UKSATSE"/>
    <x v="37"/>
    <n v="39"/>
    <x v="1"/>
    <x v="1"/>
    <s v="UKLNTMA"/>
    <x v="298"/>
    <x v="299"/>
    <n v="307"/>
  </r>
  <r>
    <x v="5"/>
    <x v="6"/>
    <s v="UKSATSE"/>
    <x v="37"/>
    <n v="45"/>
    <x v="1"/>
    <x v="1"/>
    <s v="UKLNTMA"/>
    <x v="298"/>
    <x v="299"/>
    <n v="353"/>
  </r>
  <r>
    <x v="5"/>
    <x v="9"/>
    <s v="UKSATSE"/>
    <x v="37"/>
    <n v="48"/>
    <x v="1"/>
    <x v="1"/>
    <s v="UKLNTMA"/>
    <x v="298"/>
    <x v="299"/>
    <n v="743"/>
  </r>
  <r>
    <x v="5"/>
    <x v="1"/>
    <s v="UKSATSE"/>
    <x v="37"/>
    <n v="47"/>
    <x v="1"/>
    <x v="1"/>
    <s v="UKLNTMA"/>
    <x v="298"/>
    <x v="299"/>
    <n v="310"/>
  </r>
  <r>
    <x v="5"/>
    <x v="0"/>
    <s v="UKSATSE"/>
    <x v="37"/>
    <n v="44"/>
    <x v="1"/>
    <x v="1"/>
    <s v="UKLNTMA"/>
    <x v="298"/>
    <x v="299"/>
    <n v="465"/>
  </r>
  <r>
    <x v="5"/>
    <x v="7"/>
    <s v="UKSATSE"/>
    <x v="37"/>
    <n v="47"/>
    <x v="1"/>
    <x v="1"/>
    <s v="UKLNTMA"/>
    <x v="298"/>
    <x v="299"/>
    <n v="296"/>
  </r>
  <r>
    <x v="5"/>
    <x v="10"/>
    <s v="UKSATSE"/>
    <x v="37"/>
    <n v="29"/>
    <x v="1"/>
    <x v="1"/>
    <s v="UKLNTMA"/>
    <x v="298"/>
    <x v="299"/>
    <n v="184"/>
  </r>
  <r>
    <x v="1"/>
    <x v="0"/>
    <s v="UKSATSE"/>
    <x v="37"/>
    <n v="3"/>
    <x v="1"/>
    <x v="1"/>
    <s v="UKLNTMA"/>
    <x v="298"/>
    <x v="299"/>
    <n v="19"/>
  </r>
  <r>
    <x v="1"/>
    <x v="6"/>
    <s v="UKSATSE"/>
    <x v="37"/>
    <n v="3"/>
    <x v="1"/>
    <x v="1"/>
    <s v="UKLNTMA"/>
    <x v="298"/>
    <x v="299"/>
    <n v="30"/>
  </r>
  <r>
    <x v="1"/>
    <x v="2"/>
    <s v="UKSATSE"/>
    <x v="37"/>
    <n v="1"/>
    <x v="1"/>
    <x v="1"/>
    <s v="UKLNTMA"/>
    <x v="298"/>
    <x v="299"/>
    <n v="4"/>
  </r>
  <r>
    <x v="1"/>
    <x v="7"/>
    <s v="UKSATSE"/>
    <x v="37"/>
    <n v="1"/>
    <x v="1"/>
    <x v="1"/>
    <s v="UKLNTMA"/>
    <x v="298"/>
    <x v="299"/>
    <n v="12"/>
  </r>
  <r>
    <x v="1"/>
    <x v="3"/>
    <s v="UKSATSE"/>
    <x v="37"/>
    <n v="1"/>
    <x v="1"/>
    <x v="1"/>
    <s v="UKLNTMA"/>
    <x v="298"/>
    <x v="299"/>
    <n v="4"/>
  </r>
  <r>
    <x v="0"/>
    <x v="4"/>
    <s v="UKSATSE"/>
    <x v="37"/>
    <n v="11"/>
    <x v="1"/>
    <x v="1"/>
    <s v="UKLNTMA"/>
    <x v="298"/>
    <x v="299"/>
    <n v="53"/>
  </r>
  <r>
    <x v="0"/>
    <x v="5"/>
    <s v="UKSATSE"/>
    <x v="37"/>
    <n v="9"/>
    <x v="1"/>
    <x v="1"/>
    <s v="UKLNTMA"/>
    <x v="298"/>
    <x v="299"/>
    <n v="45"/>
  </r>
  <r>
    <x v="5"/>
    <x v="11"/>
    <s v="UKSATSE"/>
    <x v="37"/>
    <n v="30"/>
    <x v="1"/>
    <x v="1"/>
    <s v="UKLNTMA"/>
    <x v="298"/>
    <x v="299"/>
    <n v="223"/>
  </r>
  <r>
    <x v="3"/>
    <x v="7"/>
    <s v="UKSATSE"/>
    <x v="37"/>
    <n v="7"/>
    <x v="1"/>
    <x v="1"/>
    <s v="UKLNTMA"/>
    <x v="298"/>
    <x v="299"/>
    <n v="61"/>
  </r>
  <r>
    <x v="1"/>
    <x v="8"/>
    <s v="UKSATSE"/>
    <x v="37"/>
    <n v="2"/>
    <x v="1"/>
    <x v="1"/>
    <s v="UKLNTMA"/>
    <x v="298"/>
    <x v="299"/>
    <n v="21"/>
  </r>
  <r>
    <x v="2"/>
    <x v="9"/>
    <s v="UKSATSE"/>
    <x v="37"/>
    <n v="10"/>
    <x v="1"/>
    <x v="1"/>
    <s v="UKLNTMA"/>
    <x v="298"/>
    <x v="299"/>
    <n v="87"/>
  </r>
  <r>
    <x v="6"/>
    <x v="5"/>
    <s v="UKSATSE"/>
    <x v="37"/>
    <n v="65"/>
    <x v="1"/>
    <x v="1"/>
    <s v="UKLNTMA"/>
    <x v="298"/>
    <x v="299"/>
    <n v="367"/>
  </r>
  <r>
    <x v="6"/>
    <x v="9"/>
    <s v="UKSATSE"/>
    <x v="37"/>
    <n v="74"/>
    <x v="1"/>
    <x v="1"/>
    <s v="UKLNTMA"/>
    <x v="298"/>
    <x v="299"/>
    <n v="395"/>
  </r>
  <r>
    <x v="6"/>
    <x v="1"/>
    <s v="UKSATSE"/>
    <x v="37"/>
    <n v="114"/>
    <x v="1"/>
    <x v="1"/>
    <s v="UKLNTMA"/>
    <x v="298"/>
    <x v="299"/>
    <n v="608"/>
  </r>
  <r>
    <x v="7"/>
    <x v="4"/>
    <s v="UKSATSE"/>
    <x v="37"/>
    <n v="68"/>
    <x v="1"/>
    <x v="1"/>
    <s v="UKLNTMA"/>
    <x v="298"/>
    <x v="299"/>
    <n v="364"/>
  </r>
  <r>
    <x v="7"/>
    <x v="2"/>
    <s v="UKSATSE"/>
    <x v="37"/>
    <n v="40"/>
    <x v="1"/>
    <x v="1"/>
    <s v="UKLNTMA"/>
    <x v="298"/>
    <x v="299"/>
    <n v="273"/>
  </r>
  <r>
    <x v="2"/>
    <x v="11"/>
    <s v="UKSATSE"/>
    <x v="37"/>
    <n v="5"/>
    <x v="1"/>
    <x v="1"/>
    <s v="UKLNTMA"/>
    <x v="298"/>
    <x v="299"/>
    <n v="22"/>
  </r>
  <r>
    <x v="7"/>
    <x v="5"/>
    <s v="UKSATSE"/>
    <x v="37"/>
    <n v="62"/>
    <x v="1"/>
    <x v="1"/>
    <s v="UKLNTMA"/>
    <x v="298"/>
    <x v="299"/>
    <n v="338"/>
  </r>
  <r>
    <x v="6"/>
    <x v="10"/>
    <s v="UKSATSE"/>
    <x v="37"/>
    <n v="60"/>
    <x v="1"/>
    <x v="1"/>
    <s v="UKLNTMA"/>
    <x v="298"/>
    <x v="299"/>
    <n v="367"/>
  </r>
  <r>
    <x v="6"/>
    <x v="11"/>
    <s v="UKSATSE"/>
    <x v="37"/>
    <n v="65"/>
    <x v="1"/>
    <x v="1"/>
    <s v="UKLNTMA"/>
    <x v="298"/>
    <x v="299"/>
    <n v="365"/>
  </r>
  <r>
    <x v="6"/>
    <x v="8"/>
    <s v="UKSATSE"/>
    <x v="37"/>
    <n v="129"/>
    <x v="1"/>
    <x v="1"/>
    <s v="UKLNTMA"/>
    <x v="298"/>
    <x v="299"/>
    <n v="660"/>
  </r>
  <r>
    <x v="6"/>
    <x v="4"/>
    <s v="UKSATSE"/>
    <x v="37"/>
    <n v="51"/>
    <x v="1"/>
    <x v="1"/>
    <s v="UKLNTMA"/>
    <x v="298"/>
    <x v="299"/>
    <n v="282"/>
  </r>
  <r>
    <x v="4"/>
    <x v="5"/>
    <s v="UKSATSE"/>
    <x v="37"/>
    <n v="3"/>
    <x v="1"/>
    <x v="1"/>
    <s v="UKLNTMA"/>
    <x v="298"/>
    <x v="299"/>
    <n v="14"/>
  </r>
  <r>
    <x v="5"/>
    <x v="5"/>
    <s v="UKSATSE"/>
    <x v="37"/>
    <n v="9"/>
    <x v="1"/>
    <x v="1"/>
    <s v="UKLNTMA"/>
    <x v="298"/>
    <x v="299"/>
    <n v="48"/>
  </r>
  <r>
    <x v="7"/>
    <x v="9"/>
    <s v="UKSATSE"/>
    <x v="37"/>
    <n v="13"/>
    <x v="1"/>
    <x v="1"/>
    <s v="UKLNTMA"/>
    <x v="298"/>
    <x v="299"/>
    <n v="69"/>
  </r>
  <r>
    <x v="0"/>
    <x v="10"/>
    <s v="UKSATSE"/>
    <x v="37"/>
    <n v="1"/>
    <x v="1"/>
    <x v="1"/>
    <s v="UKLNTMA"/>
    <x v="298"/>
    <x v="299"/>
    <n v="4"/>
  </r>
  <r>
    <x v="0"/>
    <x v="8"/>
    <s v="UKSATSE"/>
    <x v="37"/>
    <n v="1"/>
    <x v="1"/>
    <x v="1"/>
    <s v="UKLNTMA"/>
    <x v="298"/>
    <x v="299"/>
    <n v="4"/>
  </r>
  <r>
    <x v="0"/>
    <x v="9"/>
    <s v="UKSATSE"/>
    <x v="37"/>
    <n v="1"/>
    <x v="1"/>
    <x v="1"/>
    <s v="UKLNTMA"/>
    <x v="298"/>
    <x v="299"/>
    <n v="3"/>
  </r>
  <r>
    <x v="0"/>
    <x v="11"/>
    <s v="UKSATSE"/>
    <x v="37"/>
    <n v="3"/>
    <x v="1"/>
    <x v="1"/>
    <s v="UKLNTMA"/>
    <x v="298"/>
    <x v="299"/>
    <n v="14"/>
  </r>
  <r>
    <x v="7"/>
    <x v="10"/>
    <s v="UKSATSE"/>
    <x v="37"/>
    <n v="20"/>
    <x v="1"/>
    <x v="1"/>
    <s v="UKLNTMA"/>
    <x v="298"/>
    <x v="299"/>
    <n v="118"/>
  </r>
  <r>
    <x v="7"/>
    <x v="11"/>
    <s v="UKSATSE"/>
    <x v="37"/>
    <n v="11"/>
    <x v="1"/>
    <x v="1"/>
    <s v="UKLNTMA"/>
    <x v="298"/>
    <x v="299"/>
    <n v="69"/>
  </r>
  <r>
    <x v="6"/>
    <x v="0"/>
    <s v="UKSATSE"/>
    <x v="37"/>
    <n v="114"/>
    <x v="1"/>
    <x v="1"/>
    <s v="UKLNTMA"/>
    <x v="298"/>
    <x v="299"/>
    <n v="585"/>
  </r>
  <r>
    <x v="4"/>
    <x v="6"/>
    <s v="UKSATSE"/>
    <x v="37"/>
    <n v="1"/>
    <x v="1"/>
    <x v="1"/>
    <s v="UKLNTMA"/>
    <x v="298"/>
    <x v="299"/>
    <n v="13"/>
  </r>
  <r>
    <x v="6"/>
    <x v="2"/>
    <s v="UKSATSE"/>
    <x v="37"/>
    <n v="68"/>
    <x v="1"/>
    <x v="1"/>
    <s v="UKLNTMA"/>
    <x v="298"/>
    <x v="299"/>
    <n v="384"/>
  </r>
  <r>
    <x v="6"/>
    <x v="3"/>
    <s v="UKSATSE"/>
    <x v="37"/>
    <n v="76"/>
    <x v="1"/>
    <x v="1"/>
    <s v="UKLNTMA"/>
    <x v="298"/>
    <x v="299"/>
    <n v="417"/>
  </r>
  <r>
    <x v="6"/>
    <x v="6"/>
    <s v="UKSATSE"/>
    <x v="37"/>
    <n v="131"/>
    <x v="1"/>
    <x v="1"/>
    <s v="UKLNTMA"/>
    <x v="298"/>
    <x v="299"/>
    <n v="665"/>
  </r>
  <r>
    <x v="7"/>
    <x v="0"/>
    <s v="UKSATSE"/>
    <x v="37"/>
    <n v="7"/>
    <x v="1"/>
    <x v="1"/>
    <s v="UKLNTMA"/>
    <x v="298"/>
    <x v="299"/>
    <n v="61"/>
  </r>
  <r>
    <x v="7"/>
    <x v="7"/>
    <s v="UKSATSE"/>
    <x v="37"/>
    <n v="18"/>
    <x v="1"/>
    <x v="1"/>
    <s v="UKLNTMA"/>
    <x v="298"/>
    <x v="299"/>
    <n v="104"/>
  </r>
  <r>
    <x v="4"/>
    <x v="11"/>
    <s v="UKSATSE"/>
    <x v="37"/>
    <n v="1"/>
    <x v="1"/>
    <x v="1"/>
    <s v="UKLNTMA"/>
    <x v="298"/>
    <x v="299"/>
    <n v="3"/>
  </r>
  <r>
    <x v="7"/>
    <x v="3"/>
    <s v="UKSATSE"/>
    <x v="37"/>
    <n v="3"/>
    <x v="1"/>
    <x v="1"/>
    <s v="UKLNTMA"/>
    <x v="298"/>
    <x v="299"/>
    <n v="33"/>
  </r>
  <r>
    <x v="7"/>
    <x v="1"/>
    <s v="UKSATSE"/>
    <x v="37"/>
    <n v="14"/>
    <x v="1"/>
    <x v="1"/>
    <s v="UKLNTMA"/>
    <x v="298"/>
    <x v="299"/>
    <n v="98"/>
  </r>
  <r>
    <x v="7"/>
    <x v="6"/>
    <s v="UKSATSE"/>
    <x v="37"/>
    <n v="12"/>
    <x v="1"/>
    <x v="1"/>
    <s v="UKLNTMA"/>
    <x v="298"/>
    <x v="299"/>
    <n v="109"/>
  </r>
  <r>
    <x v="7"/>
    <x v="8"/>
    <s v="UKSATSE"/>
    <x v="37"/>
    <n v="29"/>
    <x v="1"/>
    <x v="1"/>
    <s v="UKLNTMA"/>
    <x v="298"/>
    <x v="299"/>
    <n v="168"/>
  </r>
  <r>
    <x v="2"/>
    <x v="10"/>
    <s v="UKSATSE"/>
    <x v="37"/>
    <n v="8"/>
    <x v="1"/>
    <x v="1"/>
    <s v="UKLNTMA"/>
    <x v="298"/>
    <x v="299"/>
    <n v="64"/>
  </r>
  <r>
    <x v="3"/>
    <x v="8"/>
    <s v="UKSATSE"/>
    <x v="37"/>
    <n v="1"/>
    <x v="1"/>
    <x v="1"/>
    <s v="UKLNTMA"/>
    <x v="298"/>
    <x v="299"/>
    <n v="4"/>
  </r>
  <r>
    <x v="6"/>
    <x v="7"/>
    <s v="UKSATSE"/>
    <x v="37"/>
    <n v="128"/>
    <x v="1"/>
    <x v="1"/>
    <s v="UKLNTMA"/>
    <x v="298"/>
    <x v="299"/>
    <n v="678"/>
  </r>
  <r>
    <x v="3"/>
    <x v="0"/>
    <s v="UKSATSE"/>
    <x v="37"/>
    <n v="3"/>
    <x v="1"/>
    <x v="1"/>
    <s v="UKLNTMA"/>
    <x v="298"/>
    <x v="299"/>
    <n v="10"/>
  </r>
  <r>
    <x v="2"/>
    <x v="7"/>
    <s v="UKSATSE"/>
    <x v="37"/>
    <n v="6"/>
    <x v="1"/>
    <x v="1"/>
    <s v="UKLNTMA"/>
    <x v="298"/>
    <x v="299"/>
    <n v="58"/>
  </r>
  <r>
    <x v="2"/>
    <x v="1"/>
    <s v="UKSATSE"/>
    <x v="37"/>
    <n v="3"/>
    <x v="1"/>
    <x v="1"/>
    <s v="UKLNTMA"/>
    <x v="298"/>
    <x v="299"/>
    <n v="15"/>
  </r>
  <r>
    <x v="2"/>
    <x v="6"/>
    <s v="UKSATSE"/>
    <x v="37"/>
    <n v="4"/>
    <x v="1"/>
    <x v="1"/>
    <s v="UKLNTMA"/>
    <x v="298"/>
    <x v="299"/>
    <n v="39"/>
  </r>
  <r>
    <x v="2"/>
    <x v="8"/>
    <s v="UKSATSE"/>
    <x v="37"/>
    <n v="18"/>
    <x v="1"/>
    <x v="1"/>
    <s v="UKLNTMA"/>
    <x v="298"/>
    <x v="299"/>
    <n v="155"/>
  </r>
  <r>
    <x v="0"/>
    <x v="0"/>
    <s v="UKSATSE"/>
    <x v="37"/>
    <n v="8"/>
    <x v="1"/>
    <x v="1"/>
    <s v="UKLUTMA"/>
    <x v="299"/>
    <x v="300"/>
    <n v="28"/>
  </r>
  <r>
    <x v="1"/>
    <x v="1"/>
    <s v="UKSATSE"/>
    <x v="37"/>
    <n v="9"/>
    <x v="1"/>
    <x v="1"/>
    <s v="UKLUTMA"/>
    <x v="299"/>
    <x v="300"/>
    <n v="94"/>
  </r>
  <r>
    <x v="2"/>
    <x v="2"/>
    <s v="UKSATSE"/>
    <x v="37"/>
    <n v="3"/>
    <x v="1"/>
    <x v="1"/>
    <s v="UKLUTMA"/>
    <x v="299"/>
    <x v="300"/>
    <n v="24"/>
  </r>
  <r>
    <x v="3"/>
    <x v="4"/>
    <s v="UKSATSE"/>
    <x v="37"/>
    <n v="1"/>
    <x v="1"/>
    <x v="1"/>
    <s v="UKLUTMA"/>
    <x v="299"/>
    <x v="300"/>
    <n v="30"/>
  </r>
  <r>
    <x v="3"/>
    <x v="5"/>
    <s v="UKSATSE"/>
    <x v="37"/>
    <n v="3"/>
    <x v="1"/>
    <x v="1"/>
    <s v="UKLUTMA"/>
    <x v="299"/>
    <x v="300"/>
    <n v="32"/>
  </r>
  <r>
    <x v="4"/>
    <x v="4"/>
    <s v="UKSATSE"/>
    <x v="37"/>
    <n v="8"/>
    <x v="1"/>
    <x v="1"/>
    <s v="UKLUTMA"/>
    <x v="299"/>
    <x v="300"/>
    <n v="59"/>
  </r>
  <r>
    <x v="4"/>
    <x v="2"/>
    <s v="UKSATSE"/>
    <x v="37"/>
    <n v="9"/>
    <x v="1"/>
    <x v="1"/>
    <s v="UKLUTMA"/>
    <x v="299"/>
    <x v="300"/>
    <n v="206"/>
  </r>
  <r>
    <x v="4"/>
    <x v="3"/>
    <s v="UKSATSE"/>
    <x v="37"/>
    <n v="2"/>
    <x v="1"/>
    <x v="1"/>
    <s v="UKLUTMA"/>
    <x v="299"/>
    <x v="300"/>
    <n v="11"/>
  </r>
  <r>
    <x v="4"/>
    <x v="0"/>
    <s v="UKSATSE"/>
    <x v="37"/>
    <n v="4"/>
    <x v="1"/>
    <x v="1"/>
    <s v="UKLUTMA"/>
    <x v="299"/>
    <x v="300"/>
    <n v="11"/>
  </r>
  <r>
    <x v="5"/>
    <x v="2"/>
    <s v="UKSATSE"/>
    <x v="37"/>
    <n v="12"/>
    <x v="1"/>
    <x v="1"/>
    <s v="UKLUTMA"/>
    <x v="299"/>
    <x v="300"/>
    <n v="136"/>
  </r>
  <r>
    <x v="5"/>
    <x v="4"/>
    <s v="UKSATSE"/>
    <x v="37"/>
    <n v="4"/>
    <x v="1"/>
    <x v="1"/>
    <s v="UKLUTMA"/>
    <x v="299"/>
    <x v="300"/>
    <n v="43"/>
  </r>
  <r>
    <x v="3"/>
    <x v="6"/>
    <s v="UKSATSE"/>
    <x v="37"/>
    <n v="1"/>
    <x v="1"/>
    <x v="1"/>
    <s v="UKLUTMA"/>
    <x v="299"/>
    <x v="300"/>
    <n v="13"/>
  </r>
  <r>
    <x v="5"/>
    <x v="6"/>
    <s v="UKSATSE"/>
    <x v="37"/>
    <n v="37"/>
    <x v="1"/>
    <x v="1"/>
    <s v="UKLUTMA"/>
    <x v="299"/>
    <x v="300"/>
    <n v="321"/>
  </r>
  <r>
    <x v="5"/>
    <x v="3"/>
    <s v="UKSATSE"/>
    <x v="37"/>
    <n v="4"/>
    <x v="1"/>
    <x v="1"/>
    <s v="UKLUTMA"/>
    <x v="299"/>
    <x v="300"/>
    <n v="35"/>
  </r>
  <r>
    <x v="5"/>
    <x v="0"/>
    <s v="UKSATSE"/>
    <x v="37"/>
    <n v="6"/>
    <x v="1"/>
    <x v="1"/>
    <s v="UKLUTMA"/>
    <x v="299"/>
    <x v="300"/>
    <n v="32"/>
  </r>
  <r>
    <x v="5"/>
    <x v="9"/>
    <s v="UKSATSE"/>
    <x v="37"/>
    <n v="30"/>
    <x v="1"/>
    <x v="1"/>
    <s v="UKLUTMA"/>
    <x v="299"/>
    <x v="300"/>
    <n v="291"/>
  </r>
  <r>
    <x v="5"/>
    <x v="7"/>
    <s v="UKSATSE"/>
    <x v="37"/>
    <n v="42"/>
    <x v="1"/>
    <x v="1"/>
    <s v="UKLUTMA"/>
    <x v="299"/>
    <x v="300"/>
    <n v="384"/>
  </r>
  <r>
    <x v="5"/>
    <x v="10"/>
    <s v="UKSATSE"/>
    <x v="37"/>
    <n v="26"/>
    <x v="1"/>
    <x v="1"/>
    <s v="UKLUTMA"/>
    <x v="299"/>
    <x v="300"/>
    <n v="240"/>
  </r>
  <r>
    <x v="5"/>
    <x v="1"/>
    <s v="UKSATSE"/>
    <x v="37"/>
    <n v="32"/>
    <x v="1"/>
    <x v="1"/>
    <s v="UKLUTMA"/>
    <x v="299"/>
    <x v="300"/>
    <n v="285"/>
  </r>
  <r>
    <x v="5"/>
    <x v="8"/>
    <s v="UKSATSE"/>
    <x v="37"/>
    <n v="35"/>
    <x v="1"/>
    <x v="1"/>
    <s v="UKLUTMA"/>
    <x v="299"/>
    <x v="300"/>
    <n v="341"/>
  </r>
  <r>
    <x v="1"/>
    <x v="2"/>
    <s v="UKSATSE"/>
    <x v="37"/>
    <n v="6"/>
    <x v="1"/>
    <x v="1"/>
    <s v="UKLUTMA"/>
    <x v="299"/>
    <x v="300"/>
    <n v="46"/>
  </r>
  <r>
    <x v="1"/>
    <x v="0"/>
    <s v="UKSATSE"/>
    <x v="37"/>
    <n v="5"/>
    <x v="1"/>
    <x v="1"/>
    <s v="UKLUTMA"/>
    <x v="299"/>
    <x v="300"/>
    <n v="41"/>
  </r>
  <r>
    <x v="1"/>
    <x v="7"/>
    <s v="UKSATSE"/>
    <x v="37"/>
    <n v="7"/>
    <x v="1"/>
    <x v="1"/>
    <s v="UKLUTMA"/>
    <x v="299"/>
    <x v="300"/>
    <n v="89"/>
  </r>
  <r>
    <x v="1"/>
    <x v="6"/>
    <s v="UKSATSE"/>
    <x v="37"/>
    <n v="4"/>
    <x v="1"/>
    <x v="1"/>
    <s v="UKLUTMA"/>
    <x v="299"/>
    <x v="300"/>
    <n v="34"/>
  </r>
  <r>
    <x v="1"/>
    <x v="4"/>
    <s v="UKSATSE"/>
    <x v="37"/>
    <n v="4"/>
    <x v="1"/>
    <x v="1"/>
    <s v="UKLUTMA"/>
    <x v="299"/>
    <x v="300"/>
    <n v="32"/>
  </r>
  <r>
    <x v="1"/>
    <x v="3"/>
    <s v="UKSATSE"/>
    <x v="37"/>
    <n v="4"/>
    <x v="1"/>
    <x v="1"/>
    <s v="UKLUTMA"/>
    <x v="299"/>
    <x v="300"/>
    <n v="35"/>
  </r>
  <r>
    <x v="0"/>
    <x v="2"/>
    <s v="UKSATSE"/>
    <x v="37"/>
    <n v="3"/>
    <x v="1"/>
    <x v="1"/>
    <s v="UKLUTMA"/>
    <x v="299"/>
    <x v="300"/>
    <n v="29"/>
  </r>
  <r>
    <x v="5"/>
    <x v="11"/>
    <s v="UKSATSE"/>
    <x v="37"/>
    <n v="5"/>
    <x v="1"/>
    <x v="1"/>
    <s v="UKLUTMA"/>
    <x v="299"/>
    <x v="300"/>
    <n v="27"/>
  </r>
  <r>
    <x v="0"/>
    <x v="3"/>
    <s v="UKSATSE"/>
    <x v="37"/>
    <n v="13"/>
    <x v="1"/>
    <x v="1"/>
    <s v="UKLUTMA"/>
    <x v="299"/>
    <x v="300"/>
    <n v="85"/>
  </r>
  <r>
    <x v="0"/>
    <x v="5"/>
    <s v="UKSATSE"/>
    <x v="37"/>
    <n v="5"/>
    <x v="1"/>
    <x v="1"/>
    <s v="UKLUTMA"/>
    <x v="299"/>
    <x v="300"/>
    <n v="33"/>
  </r>
  <r>
    <x v="2"/>
    <x v="9"/>
    <s v="UKSATSE"/>
    <x v="37"/>
    <n v="1"/>
    <x v="1"/>
    <x v="1"/>
    <s v="UKLUTMA"/>
    <x v="299"/>
    <x v="300"/>
    <n v="12"/>
  </r>
  <r>
    <x v="1"/>
    <x v="8"/>
    <s v="UKSATSE"/>
    <x v="37"/>
    <n v="7"/>
    <x v="1"/>
    <x v="1"/>
    <s v="UKLUTMA"/>
    <x v="299"/>
    <x v="300"/>
    <n v="111"/>
  </r>
  <r>
    <x v="6"/>
    <x v="11"/>
    <s v="UKSATSE"/>
    <x v="37"/>
    <n v="4"/>
    <x v="1"/>
    <x v="1"/>
    <s v="UKLUTMA"/>
    <x v="299"/>
    <x v="300"/>
    <n v="27"/>
  </r>
  <r>
    <x v="2"/>
    <x v="11"/>
    <s v="UKSATSE"/>
    <x v="37"/>
    <n v="1"/>
    <x v="1"/>
    <x v="1"/>
    <s v="UKLUTMA"/>
    <x v="299"/>
    <x v="300"/>
    <n v="79"/>
  </r>
  <r>
    <x v="6"/>
    <x v="8"/>
    <s v="UKSATSE"/>
    <x v="37"/>
    <n v="33"/>
    <x v="1"/>
    <x v="1"/>
    <s v="UKLUTMA"/>
    <x v="299"/>
    <x v="300"/>
    <n v="266"/>
  </r>
  <r>
    <x v="7"/>
    <x v="2"/>
    <s v="UKSATSE"/>
    <x v="37"/>
    <n v="8"/>
    <x v="1"/>
    <x v="1"/>
    <s v="UKLUTMA"/>
    <x v="299"/>
    <x v="300"/>
    <n v="55"/>
  </r>
  <r>
    <x v="6"/>
    <x v="1"/>
    <s v="UKSATSE"/>
    <x v="37"/>
    <n v="38"/>
    <x v="1"/>
    <x v="1"/>
    <s v="UKLUTMA"/>
    <x v="299"/>
    <x v="300"/>
    <n v="334"/>
  </r>
  <r>
    <x v="6"/>
    <x v="10"/>
    <s v="UKSATSE"/>
    <x v="37"/>
    <n v="14"/>
    <x v="1"/>
    <x v="1"/>
    <s v="UKLUTMA"/>
    <x v="299"/>
    <x v="300"/>
    <n v="120"/>
  </r>
  <r>
    <x v="7"/>
    <x v="5"/>
    <s v="UKSATSE"/>
    <x v="37"/>
    <n v="1"/>
    <x v="1"/>
    <x v="1"/>
    <s v="UKLUTMA"/>
    <x v="299"/>
    <x v="300"/>
    <n v="4"/>
  </r>
  <r>
    <x v="6"/>
    <x v="9"/>
    <s v="UKSATSE"/>
    <x v="37"/>
    <n v="35"/>
    <x v="1"/>
    <x v="1"/>
    <s v="UKLUTMA"/>
    <x v="299"/>
    <x v="300"/>
    <n v="274"/>
  </r>
  <r>
    <x v="7"/>
    <x v="4"/>
    <s v="UKSATSE"/>
    <x v="37"/>
    <n v="7"/>
    <x v="1"/>
    <x v="1"/>
    <s v="UKLUTMA"/>
    <x v="299"/>
    <x v="300"/>
    <n v="50"/>
  </r>
  <r>
    <x v="0"/>
    <x v="6"/>
    <s v="UKSATSE"/>
    <x v="37"/>
    <n v="9"/>
    <x v="1"/>
    <x v="1"/>
    <s v="UKLUTMA"/>
    <x v="299"/>
    <x v="300"/>
    <n v="42"/>
  </r>
  <r>
    <x v="0"/>
    <x v="7"/>
    <s v="UKSATSE"/>
    <x v="37"/>
    <n v="9"/>
    <x v="1"/>
    <x v="1"/>
    <s v="UKLUTMA"/>
    <x v="299"/>
    <x v="300"/>
    <n v="71"/>
  </r>
  <r>
    <x v="6"/>
    <x v="5"/>
    <s v="UKSATSE"/>
    <x v="37"/>
    <n v="7"/>
    <x v="1"/>
    <x v="1"/>
    <s v="UKLUTMA"/>
    <x v="299"/>
    <x v="300"/>
    <n v="68"/>
  </r>
  <r>
    <x v="7"/>
    <x v="9"/>
    <s v="UKSATSE"/>
    <x v="37"/>
    <n v="6"/>
    <x v="1"/>
    <x v="1"/>
    <s v="UKLUTMA"/>
    <x v="299"/>
    <x v="300"/>
    <n v="40"/>
  </r>
  <r>
    <x v="4"/>
    <x v="5"/>
    <s v="UKSATSE"/>
    <x v="37"/>
    <n v="4"/>
    <x v="1"/>
    <x v="1"/>
    <s v="UKLUTMA"/>
    <x v="299"/>
    <x v="300"/>
    <n v="19"/>
  </r>
  <r>
    <x v="5"/>
    <x v="5"/>
    <s v="UKSATSE"/>
    <x v="37"/>
    <n v="8"/>
    <x v="1"/>
    <x v="1"/>
    <s v="UKLUTMA"/>
    <x v="299"/>
    <x v="300"/>
    <n v="50"/>
  </r>
  <r>
    <x v="0"/>
    <x v="11"/>
    <s v="UKSATSE"/>
    <x v="37"/>
    <n v="7"/>
    <x v="1"/>
    <x v="1"/>
    <s v="UKLUTMA"/>
    <x v="299"/>
    <x v="300"/>
    <n v="59"/>
  </r>
  <r>
    <x v="0"/>
    <x v="8"/>
    <s v="UKSATSE"/>
    <x v="37"/>
    <n v="5"/>
    <x v="1"/>
    <x v="1"/>
    <s v="UKLUTMA"/>
    <x v="299"/>
    <x v="300"/>
    <n v="38"/>
  </r>
  <r>
    <x v="0"/>
    <x v="10"/>
    <s v="UKSATSE"/>
    <x v="37"/>
    <n v="1"/>
    <x v="1"/>
    <x v="1"/>
    <s v="UKLUTMA"/>
    <x v="299"/>
    <x v="300"/>
    <n v="7"/>
  </r>
  <r>
    <x v="0"/>
    <x v="9"/>
    <s v="UKSATSE"/>
    <x v="37"/>
    <n v="7"/>
    <x v="1"/>
    <x v="1"/>
    <s v="UKLUTMA"/>
    <x v="299"/>
    <x v="300"/>
    <n v="115"/>
  </r>
  <r>
    <x v="7"/>
    <x v="11"/>
    <s v="UKSATSE"/>
    <x v="37"/>
    <n v="5"/>
    <x v="1"/>
    <x v="1"/>
    <s v="UKLUTMA"/>
    <x v="299"/>
    <x v="300"/>
    <n v="27"/>
  </r>
  <r>
    <x v="7"/>
    <x v="10"/>
    <s v="UKSATSE"/>
    <x v="37"/>
    <n v="11"/>
    <x v="1"/>
    <x v="1"/>
    <s v="UKLUTMA"/>
    <x v="299"/>
    <x v="300"/>
    <n v="79"/>
  </r>
  <r>
    <x v="0"/>
    <x v="1"/>
    <s v="UKSATSE"/>
    <x v="37"/>
    <n v="2"/>
    <x v="1"/>
    <x v="1"/>
    <s v="UKLUTMA"/>
    <x v="299"/>
    <x v="300"/>
    <n v="14"/>
  </r>
  <r>
    <x v="6"/>
    <x v="0"/>
    <s v="UKSATSE"/>
    <x v="37"/>
    <n v="6"/>
    <x v="1"/>
    <x v="1"/>
    <s v="UKLUTMA"/>
    <x v="299"/>
    <x v="300"/>
    <n v="53"/>
  </r>
  <r>
    <x v="4"/>
    <x v="1"/>
    <s v="UKSATSE"/>
    <x v="37"/>
    <n v="7"/>
    <x v="1"/>
    <x v="1"/>
    <s v="UKLUTMA"/>
    <x v="299"/>
    <x v="300"/>
    <n v="116"/>
  </r>
  <r>
    <x v="4"/>
    <x v="6"/>
    <s v="UKSATSE"/>
    <x v="37"/>
    <n v="8"/>
    <x v="1"/>
    <x v="1"/>
    <s v="UKLUTMA"/>
    <x v="299"/>
    <x v="300"/>
    <n v="59"/>
  </r>
  <r>
    <x v="4"/>
    <x v="8"/>
    <s v="UKSATSE"/>
    <x v="37"/>
    <n v="7"/>
    <x v="1"/>
    <x v="1"/>
    <s v="UKLUTMA"/>
    <x v="299"/>
    <x v="300"/>
    <n v="51"/>
  </r>
  <r>
    <x v="6"/>
    <x v="6"/>
    <s v="UKSATSE"/>
    <x v="37"/>
    <n v="30"/>
    <x v="1"/>
    <x v="1"/>
    <s v="UKLUTMA"/>
    <x v="299"/>
    <x v="300"/>
    <n v="310"/>
  </r>
  <r>
    <x v="4"/>
    <x v="7"/>
    <s v="UKSATSE"/>
    <x v="37"/>
    <n v="9"/>
    <x v="1"/>
    <x v="1"/>
    <s v="UKLUTMA"/>
    <x v="299"/>
    <x v="300"/>
    <n v="104"/>
  </r>
  <r>
    <x v="6"/>
    <x v="2"/>
    <s v="UKSATSE"/>
    <x v="37"/>
    <n v="17"/>
    <x v="1"/>
    <x v="1"/>
    <s v="UKLUTMA"/>
    <x v="299"/>
    <x v="300"/>
    <n v="143"/>
  </r>
  <r>
    <x v="6"/>
    <x v="3"/>
    <s v="UKSATSE"/>
    <x v="37"/>
    <n v="15"/>
    <x v="1"/>
    <x v="1"/>
    <s v="UKLUTMA"/>
    <x v="299"/>
    <x v="300"/>
    <n v="143"/>
  </r>
  <r>
    <x v="4"/>
    <x v="9"/>
    <s v="UKSATSE"/>
    <x v="37"/>
    <n v="2"/>
    <x v="1"/>
    <x v="1"/>
    <s v="UKLUTMA"/>
    <x v="299"/>
    <x v="300"/>
    <n v="28"/>
  </r>
  <r>
    <x v="4"/>
    <x v="10"/>
    <s v="UKSATSE"/>
    <x v="37"/>
    <n v="8"/>
    <x v="1"/>
    <x v="1"/>
    <s v="UKLUTMA"/>
    <x v="299"/>
    <x v="300"/>
    <n v="75"/>
  </r>
  <r>
    <x v="6"/>
    <x v="4"/>
    <s v="UKSATSE"/>
    <x v="37"/>
    <n v="3"/>
    <x v="1"/>
    <x v="1"/>
    <s v="UKLUTMA"/>
    <x v="299"/>
    <x v="300"/>
    <n v="58"/>
  </r>
  <r>
    <x v="1"/>
    <x v="5"/>
    <s v="UKSATSE"/>
    <x v="37"/>
    <n v="2"/>
    <x v="1"/>
    <x v="1"/>
    <s v="UKLUTMA"/>
    <x v="299"/>
    <x v="300"/>
    <n v="17"/>
  </r>
  <r>
    <x v="7"/>
    <x v="7"/>
    <s v="UKSATSE"/>
    <x v="37"/>
    <n v="7"/>
    <x v="1"/>
    <x v="1"/>
    <s v="UKLUTMA"/>
    <x v="299"/>
    <x v="300"/>
    <n v="61"/>
  </r>
  <r>
    <x v="7"/>
    <x v="0"/>
    <s v="UKSATSE"/>
    <x v="37"/>
    <n v="6"/>
    <x v="1"/>
    <x v="1"/>
    <s v="UKLUTMA"/>
    <x v="299"/>
    <x v="300"/>
    <n v="39"/>
  </r>
  <r>
    <x v="7"/>
    <x v="6"/>
    <s v="UKSATSE"/>
    <x v="37"/>
    <n v="10"/>
    <x v="1"/>
    <x v="1"/>
    <s v="UKLUTMA"/>
    <x v="299"/>
    <x v="300"/>
    <n v="80"/>
  </r>
  <r>
    <x v="7"/>
    <x v="1"/>
    <s v="UKSATSE"/>
    <x v="37"/>
    <n v="10"/>
    <x v="1"/>
    <x v="1"/>
    <s v="UKLUTMA"/>
    <x v="299"/>
    <x v="300"/>
    <n v="108"/>
  </r>
  <r>
    <x v="4"/>
    <x v="11"/>
    <s v="UKSATSE"/>
    <x v="37"/>
    <n v="10"/>
    <x v="1"/>
    <x v="1"/>
    <s v="UKLUTMA"/>
    <x v="299"/>
    <x v="300"/>
    <n v="63"/>
  </r>
  <r>
    <x v="7"/>
    <x v="3"/>
    <s v="UKSATSE"/>
    <x v="37"/>
    <n v="13"/>
    <x v="1"/>
    <x v="1"/>
    <s v="UKLUTMA"/>
    <x v="299"/>
    <x v="300"/>
    <n v="220"/>
  </r>
  <r>
    <x v="1"/>
    <x v="9"/>
    <s v="UKSATSE"/>
    <x v="37"/>
    <n v="3"/>
    <x v="1"/>
    <x v="1"/>
    <s v="UKLUTMA"/>
    <x v="299"/>
    <x v="300"/>
    <n v="13"/>
  </r>
  <r>
    <x v="6"/>
    <x v="7"/>
    <s v="UKSATSE"/>
    <x v="37"/>
    <n v="40"/>
    <x v="1"/>
    <x v="1"/>
    <s v="UKLUTMA"/>
    <x v="299"/>
    <x v="300"/>
    <n v="375"/>
  </r>
  <r>
    <x v="1"/>
    <x v="11"/>
    <s v="UKSATSE"/>
    <x v="37"/>
    <n v="5"/>
    <x v="1"/>
    <x v="1"/>
    <s v="UKLUTMA"/>
    <x v="299"/>
    <x v="300"/>
    <n v="26"/>
  </r>
  <r>
    <x v="2"/>
    <x v="5"/>
    <s v="UKSATSE"/>
    <x v="37"/>
    <n v="1"/>
    <x v="1"/>
    <x v="1"/>
    <s v="UKLUTMA"/>
    <x v="299"/>
    <x v="300"/>
    <n v="12"/>
  </r>
  <r>
    <x v="2"/>
    <x v="7"/>
    <s v="UKSATSE"/>
    <x v="37"/>
    <n v="1"/>
    <x v="1"/>
    <x v="1"/>
    <s v="UKLUTMA"/>
    <x v="299"/>
    <x v="300"/>
    <n v="5"/>
  </r>
  <r>
    <x v="2"/>
    <x v="4"/>
    <s v="UKSATSE"/>
    <x v="37"/>
    <n v="4"/>
    <x v="1"/>
    <x v="1"/>
    <s v="UKLUTMA"/>
    <x v="299"/>
    <x v="300"/>
    <n v="28"/>
  </r>
  <r>
    <x v="2"/>
    <x v="8"/>
    <s v="UKSATSE"/>
    <x v="37"/>
    <n v="1"/>
    <x v="1"/>
    <x v="1"/>
    <s v="UKLUTMA"/>
    <x v="299"/>
    <x v="300"/>
    <n v="31"/>
  </r>
  <r>
    <x v="1"/>
    <x v="10"/>
    <s v="UKSATSE"/>
    <x v="37"/>
    <n v="4"/>
    <x v="1"/>
    <x v="1"/>
    <s v="UKLUTMA"/>
    <x v="299"/>
    <x v="300"/>
    <n v="26"/>
  </r>
  <r>
    <x v="2"/>
    <x v="2"/>
    <s v="SKYGUIDE"/>
    <x v="27"/>
    <n v="410"/>
    <x v="1"/>
    <x v="1"/>
    <s v="LSZAAPP"/>
    <x v="300"/>
    <x v="301"/>
    <n v="2575"/>
  </r>
  <r>
    <x v="2"/>
    <x v="0"/>
    <s v="SKYGUIDE"/>
    <x v="27"/>
    <n v="541"/>
    <x v="1"/>
    <x v="1"/>
    <s v="LSZAAPP"/>
    <x v="300"/>
    <x v="301"/>
    <n v="3188"/>
  </r>
  <r>
    <x v="3"/>
    <x v="8"/>
    <s v="SKYGUIDE"/>
    <x v="27"/>
    <n v="605"/>
    <x v="1"/>
    <x v="1"/>
    <s v="LSZAAPP"/>
    <x v="300"/>
    <x v="301"/>
    <n v="4092"/>
  </r>
  <r>
    <x v="3"/>
    <x v="3"/>
    <s v="SKYGUIDE"/>
    <x v="27"/>
    <n v="515"/>
    <x v="1"/>
    <x v="1"/>
    <s v="LSZAAPP"/>
    <x v="300"/>
    <x v="301"/>
    <n v="3648"/>
  </r>
  <r>
    <x v="3"/>
    <x v="4"/>
    <s v="SKYGUIDE"/>
    <x v="27"/>
    <n v="319"/>
    <x v="1"/>
    <x v="1"/>
    <s v="LSZAAPP"/>
    <x v="300"/>
    <x v="301"/>
    <n v="2021"/>
  </r>
  <r>
    <x v="3"/>
    <x v="5"/>
    <s v="SKYGUIDE"/>
    <x v="27"/>
    <n v="289"/>
    <x v="1"/>
    <x v="1"/>
    <s v="LSZAAPP"/>
    <x v="300"/>
    <x v="301"/>
    <n v="2128"/>
  </r>
  <r>
    <x v="3"/>
    <x v="1"/>
    <s v="SKYGUIDE"/>
    <x v="27"/>
    <n v="757"/>
    <x v="1"/>
    <x v="1"/>
    <s v="LSZAAPP"/>
    <x v="300"/>
    <x v="301"/>
    <n v="5285"/>
  </r>
  <r>
    <x v="4"/>
    <x v="4"/>
    <s v="SKYGUIDE"/>
    <x v="27"/>
    <n v="357"/>
    <x v="1"/>
    <x v="1"/>
    <s v="LSZAAPP"/>
    <x v="300"/>
    <x v="301"/>
    <n v="1728"/>
  </r>
  <r>
    <x v="4"/>
    <x v="2"/>
    <s v="SKYGUIDE"/>
    <x v="27"/>
    <n v="427"/>
    <x v="1"/>
    <x v="1"/>
    <s v="LSZAAPP"/>
    <x v="300"/>
    <x v="301"/>
    <n v="1903"/>
  </r>
  <r>
    <x v="4"/>
    <x v="3"/>
    <s v="SKYGUIDE"/>
    <x v="27"/>
    <n v="459"/>
    <x v="1"/>
    <x v="1"/>
    <s v="LSZAAPP"/>
    <x v="300"/>
    <x v="301"/>
    <n v="2205"/>
  </r>
  <r>
    <x v="4"/>
    <x v="0"/>
    <s v="SKYGUIDE"/>
    <x v="27"/>
    <n v="506"/>
    <x v="1"/>
    <x v="1"/>
    <s v="LSZAAPP"/>
    <x v="300"/>
    <x v="301"/>
    <n v="2762"/>
  </r>
  <r>
    <x v="5"/>
    <x v="3"/>
    <s v="SKYGUIDE"/>
    <x v="27"/>
    <n v="275"/>
    <x v="1"/>
    <x v="1"/>
    <s v="LSZAAPP"/>
    <x v="300"/>
    <x v="301"/>
    <n v="1280"/>
  </r>
  <r>
    <x v="5"/>
    <x v="2"/>
    <s v="SKYGUIDE"/>
    <x v="27"/>
    <n v="313"/>
    <x v="1"/>
    <x v="1"/>
    <s v="LSZAAPP"/>
    <x v="300"/>
    <x v="301"/>
    <n v="1709"/>
  </r>
  <r>
    <x v="3"/>
    <x v="6"/>
    <s v="SKYGUIDE"/>
    <x v="27"/>
    <n v="672"/>
    <x v="1"/>
    <x v="1"/>
    <s v="LSZAAPP"/>
    <x v="300"/>
    <x v="301"/>
    <n v="4957"/>
  </r>
  <r>
    <x v="5"/>
    <x v="5"/>
    <s v="SKYGUIDE"/>
    <x v="27"/>
    <n v="258"/>
    <x v="1"/>
    <x v="1"/>
    <s v="LSZAAPP"/>
    <x v="300"/>
    <x v="301"/>
    <n v="1147"/>
  </r>
  <r>
    <x v="5"/>
    <x v="4"/>
    <s v="SKYGUIDE"/>
    <x v="27"/>
    <n v="245"/>
    <x v="1"/>
    <x v="1"/>
    <s v="LSZAAPP"/>
    <x v="300"/>
    <x v="301"/>
    <n v="1368"/>
  </r>
  <r>
    <x v="3"/>
    <x v="2"/>
    <s v="SKYGUIDE"/>
    <x v="27"/>
    <n v="407"/>
    <x v="1"/>
    <x v="1"/>
    <s v="LSZAAPP"/>
    <x v="300"/>
    <x v="301"/>
    <n v="2680"/>
  </r>
  <r>
    <x v="5"/>
    <x v="7"/>
    <s v="SKYGUIDE"/>
    <x v="27"/>
    <n v="538"/>
    <x v="1"/>
    <x v="1"/>
    <s v="LSZAAPP"/>
    <x v="300"/>
    <x v="301"/>
    <n v="2393"/>
  </r>
  <r>
    <x v="5"/>
    <x v="6"/>
    <s v="SKYGUIDE"/>
    <x v="27"/>
    <n v="560"/>
    <x v="1"/>
    <x v="1"/>
    <s v="LSZAAPP"/>
    <x v="300"/>
    <x v="301"/>
    <n v="2624"/>
  </r>
  <r>
    <x v="5"/>
    <x v="8"/>
    <s v="SKYGUIDE"/>
    <x v="27"/>
    <n v="572"/>
    <x v="1"/>
    <x v="1"/>
    <s v="LSZAAPP"/>
    <x v="300"/>
    <x v="301"/>
    <n v="2445"/>
  </r>
  <r>
    <x v="5"/>
    <x v="0"/>
    <s v="SKYGUIDE"/>
    <x v="27"/>
    <n v="467"/>
    <x v="1"/>
    <x v="1"/>
    <s v="LSZAAPP"/>
    <x v="300"/>
    <x v="301"/>
    <n v="2498"/>
  </r>
  <r>
    <x v="5"/>
    <x v="1"/>
    <s v="SKYGUIDE"/>
    <x v="27"/>
    <n v="576"/>
    <x v="1"/>
    <x v="1"/>
    <s v="LSZAAPP"/>
    <x v="300"/>
    <x v="301"/>
    <n v="2547"/>
  </r>
  <r>
    <x v="5"/>
    <x v="9"/>
    <s v="SKYGUIDE"/>
    <x v="27"/>
    <n v="570"/>
    <x v="1"/>
    <x v="1"/>
    <s v="LSZAAPP"/>
    <x v="300"/>
    <x v="301"/>
    <n v="2727"/>
  </r>
  <r>
    <x v="1"/>
    <x v="7"/>
    <s v="SKYGUIDE"/>
    <x v="27"/>
    <n v="568"/>
    <x v="1"/>
    <x v="1"/>
    <s v="LSZAAPP"/>
    <x v="300"/>
    <x v="301"/>
    <n v="2880"/>
  </r>
  <r>
    <x v="1"/>
    <x v="5"/>
    <s v="SKYGUIDE"/>
    <x v="27"/>
    <n v="313"/>
    <x v="1"/>
    <x v="1"/>
    <s v="LSZAAPP"/>
    <x v="300"/>
    <x v="301"/>
    <n v="1633"/>
  </r>
  <r>
    <x v="1"/>
    <x v="2"/>
    <s v="SKYGUIDE"/>
    <x v="27"/>
    <n v="349"/>
    <x v="1"/>
    <x v="1"/>
    <s v="LSZAAPP"/>
    <x v="300"/>
    <x v="301"/>
    <n v="2105"/>
  </r>
  <r>
    <x v="1"/>
    <x v="3"/>
    <s v="SKYGUIDE"/>
    <x v="27"/>
    <n v="463"/>
    <x v="1"/>
    <x v="1"/>
    <s v="LSZAAPP"/>
    <x v="300"/>
    <x v="301"/>
    <n v="2717"/>
  </r>
  <r>
    <x v="1"/>
    <x v="6"/>
    <s v="SKYGUIDE"/>
    <x v="27"/>
    <n v="524"/>
    <x v="1"/>
    <x v="1"/>
    <s v="LSZAAPP"/>
    <x v="300"/>
    <x v="301"/>
    <n v="2767"/>
  </r>
  <r>
    <x v="1"/>
    <x v="4"/>
    <s v="SKYGUIDE"/>
    <x v="27"/>
    <n v="315"/>
    <x v="1"/>
    <x v="1"/>
    <s v="LSZAAPP"/>
    <x v="300"/>
    <x v="301"/>
    <n v="1832"/>
  </r>
  <r>
    <x v="1"/>
    <x v="0"/>
    <s v="SKYGUIDE"/>
    <x v="27"/>
    <n v="481"/>
    <x v="1"/>
    <x v="1"/>
    <s v="LSZAAPP"/>
    <x v="300"/>
    <x v="301"/>
    <n v="2516"/>
  </r>
  <r>
    <x v="0"/>
    <x v="4"/>
    <s v="SKYGUIDE"/>
    <x v="27"/>
    <n v="369"/>
    <x v="1"/>
    <x v="1"/>
    <s v="LSZAAPP"/>
    <x v="300"/>
    <x v="301"/>
    <n v="1688"/>
  </r>
  <r>
    <x v="0"/>
    <x v="5"/>
    <s v="SKYGUIDE"/>
    <x v="27"/>
    <n v="322"/>
    <x v="1"/>
    <x v="1"/>
    <s v="LSZAAPP"/>
    <x v="300"/>
    <x v="301"/>
    <n v="1463"/>
  </r>
  <r>
    <x v="5"/>
    <x v="10"/>
    <s v="SKYGUIDE"/>
    <x v="27"/>
    <n v="387"/>
    <x v="1"/>
    <x v="1"/>
    <s v="LSZAAPP"/>
    <x v="300"/>
    <x v="301"/>
    <n v="2060"/>
  </r>
  <r>
    <x v="5"/>
    <x v="11"/>
    <s v="SKYGUIDE"/>
    <x v="27"/>
    <n v="333"/>
    <x v="1"/>
    <x v="1"/>
    <s v="LSZAAPP"/>
    <x v="300"/>
    <x v="301"/>
    <n v="1576"/>
  </r>
  <r>
    <x v="0"/>
    <x v="2"/>
    <s v="SKYGUIDE"/>
    <x v="27"/>
    <n v="382"/>
    <x v="1"/>
    <x v="1"/>
    <s v="LSZAAPP"/>
    <x v="300"/>
    <x v="301"/>
    <n v="1791"/>
  </r>
  <r>
    <x v="0"/>
    <x v="3"/>
    <s v="SKYGUIDE"/>
    <x v="27"/>
    <n v="456"/>
    <x v="1"/>
    <x v="1"/>
    <s v="LSZAAPP"/>
    <x v="300"/>
    <x v="301"/>
    <n v="2079"/>
  </r>
  <r>
    <x v="2"/>
    <x v="1"/>
    <s v="SKYGUIDE"/>
    <x v="27"/>
    <n v="505"/>
    <x v="1"/>
    <x v="1"/>
    <s v="LSZAAPP"/>
    <x v="300"/>
    <x v="301"/>
    <n v="2773"/>
  </r>
  <r>
    <x v="2"/>
    <x v="9"/>
    <s v="SKYGUIDE"/>
    <x v="27"/>
    <n v="511"/>
    <x v="1"/>
    <x v="1"/>
    <s v="LSZAAPP"/>
    <x v="300"/>
    <x v="301"/>
    <n v="3214"/>
  </r>
  <r>
    <x v="0"/>
    <x v="0"/>
    <s v="SKYGUIDE"/>
    <x v="27"/>
    <n v="551"/>
    <x v="1"/>
    <x v="1"/>
    <s v="LSZAAPP"/>
    <x v="300"/>
    <x v="301"/>
    <n v="2425"/>
  </r>
  <r>
    <x v="6"/>
    <x v="5"/>
    <s v="SKYGUIDE"/>
    <x v="27"/>
    <n v="459"/>
    <x v="1"/>
    <x v="1"/>
    <s v="LSZAAPP"/>
    <x v="300"/>
    <x v="301"/>
    <n v="1928"/>
  </r>
  <r>
    <x v="3"/>
    <x v="7"/>
    <s v="SKYGUIDE"/>
    <x v="27"/>
    <n v="788"/>
    <x v="1"/>
    <x v="1"/>
    <s v="LSZAAPP"/>
    <x v="300"/>
    <x v="301"/>
    <n v="5795"/>
  </r>
  <r>
    <x v="1"/>
    <x v="8"/>
    <s v="SKYGUIDE"/>
    <x v="27"/>
    <n v="521"/>
    <x v="1"/>
    <x v="1"/>
    <s v="LSZAAPP"/>
    <x v="300"/>
    <x v="301"/>
    <n v="2322"/>
  </r>
  <r>
    <x v="6"/>
    <x v="11"/>
    <s v="SKYGUIDE"/>
    <x v="27"/>
    <n v="284"/>
    <x v="1"/>
    <x v="1"/>
    <s v="LSZAAPP"/>
    <x v="300"/>
    <x v="301"/>
    <n v="1270"/>
  </r>
  <r>
    <x v="6"/>
    <x v="10"/>
    <s v="SKYGUIDE"/>
    <x v="27"/>
    <n v="275"/>
    <x v="1"/>
    <x v="1"/>
    <s v="LSZAAPP"/>
    <x v="300"/>
    <x v="301"/>
    <n v="1464"/>
  </r>
  <r>
    <x v="2"/>
    <x v="11"/>
    <s v="SKYGUIDE"/>
    <x v="27"/>
    <n v="321"/>
    <x v="1"/>
    <x v="1"/>
    <s v="LSZAAPP"/>
    <x v="300"/>
    <x v="301"/>
    <n v="2151"/>
  </r>
  <r>
    <x v="7"/>
    <x v="5"/>
    <s v="SKYGUIDE"/>
    <x v="27"/>
    <n v="309"/>
    <x v="1"/>
    <x v="1"/>
    <s v="LSZAAPP"/>
    <x v="300"/>
    <x v="301"/>
    <n v="1571"/>
  </r>
  <r>
    <x v="6"/>
    <x v="1"/>
    <s v="SKYGUIDE"/>
    <x v="27"/>
    <n v="633"/>
    <x v="1"/>
    <x v="1"/>
    <s v="LSZAAPP"/>
    <x v="300"/>
    <x v="301"/>
    <n v="2671"/>
  </r>
  <r>
    <x v="7"/>
    <x v="4"/>
    <s v="SKYGUIDE"/>
    <x v="27"/>
    <n v="363"/>
    <x v="1"/>
    <x v="1"/>
    <s v="LSZAAPP"/>
    <x v="300"/>
    <x v="301"/>
    <n v="1578"/>
  </r>
  <r>
    <x v="6"/>
    <x v="8"/>
    <s v="SKYGUIDE"/>
    <x v="27"/>
    <n v="683"/>
    <x v="1"/>
    <x v="1"/>
    <s v="LSZAAPP"/>
    <x v="300"/>
    <x v="301"/>
    <n v="2940"/>
  </r>
  <r>
    <x v="6"/>
    <x v="9"/>
    <s v="SKYGUIDE"/>
    <x v="27"/>
    <n v="396"/>
    <x v="1"/>
    <x v="1"/>
    <s v="LSZAAPP"/>
    <x v="300"/>
    <x v="301"/>
    <n v="1648"/>
  </r>
  <r>
    <x v="7"/>
    <x v="2"/>
    <s v="SKYGUIDE"/>
    <x v="27"/>
    <n v="222"/>
    <x v="1"/>
    <x v="1"/>
    <s v="LSZAAPP"/>
    <x v="300"/>
    <x v="301"/>
    <n v="1007"/>
  </r>
  <r>
    <x v="1"/>
    <x v="1"/>
    <s v="SKYGUIDE"/>
    <x v="27"/>
    <n v="580"/>
    <x v="1"/>
    <x v="1"/>
    <s v="LSZAAPP"/>
    <x v="300"/>
    <x v="301"/>
    <n v="2822"/>
  </r>
  <r>
    <x v="0"/>
    <x v="6"/>
    <s v="SKYGUIDE"/>
    <x v="27"/>
    <n v="687"/>
    <x v="1"/>
    <x v="1"/>
    <s v="LSZAAPP"/>
    <x v="300"/>
    <x v="301"/>
    <n v="2911"/>
  </r>
  <r>
    <x v="0"/>
    <x v="10"/>
    <s v="SKYGUIDE"/>
    <x v="27"/>
    <n v="342"/>
    <x v="1"/>
    <x v="1"/>
    <s v="LSZAAPP"/>
    <x v="300"/>
    <x v="301"/>
    <n v="1892"/>
  </r>
  <r>
    <x v="0"/>
    <x v="8"/>
    <s v="SKYGUIDE"/>
    <x v="27"/>
    <n v="582"/>
    <x v="1"/>
    <x v="1"/>
    <s v="LSZAAPP"/>
    <x v="300"/>
    <x v="301"/>
    <n v="2482"/>
  </r>
  <r>
    <x v="7"/>
    <x v="9"/>
    <s v="SKYGUIDE"/>
    <x v="27"/>
    <n v="421"/>
    <x v="1"/>
    <x v="1"/>
    <s v="LSZAAPP"/>
    <x v="300"/>
    <x v="301"/>
    <n v="2137"/>
  </r>
  <r>
    <x v="7"/>
    <x v="10"/>
    <s v="SKYGUIDE"/>
    <x v="27"/>
    <n v="328"/>
    <x v="1"/>
    <x v="1"/>
    <s v="LSZAAPP"/>
    <x v="300"/>
    <x v="301"/>
    <n v="1646"/>
  </r>
  <r>
    <x v="0"/>
    <x v="1"/>
    <s v="SKYGUIDE"/>
    <x v="27"/>
    <n v="661"/>
    <x v="1"/>
    <x v="1"/>
    <s v="LSZAAPP"/>
    <x v="300"/>
    <x v="301"/>
    <n v="3075"/>
  </r>
  <r>
    <x v="0"/>
    <x v="9"/>
    <s v="SKYGUIDE"/>
    <x v="27"/>
    <n v="519"/>
    <x v="1"/>
    <x v="1"/>
    <s v="LSZAAPP"/>
    <x v="300"/>
    <x v="301"/>
    <n v="2293"/>
  </r>
  <r>
    <x v="0"/>
    <x v="11"/>
    <s v="SKYGUIDE"/>
    <x v="27"/>
    <n v="332"/>
    <x v="1"/>
    <x v="1"/>
    <s v="LSZAAPP"/>
    <x v="300"/>
    <x v="301"/>
    <n v="1721"/>
  </r>
  <r>
    <x v="0"/>
    <x v="7"/>
    <s v="SKYGUIDE"/>
    <x v="27"/>
    <n v="614"/>
    <x v="1"/>
    <x v="1"/>
    <s v="LSZAAPP"/>
    <x v="300"/>
    <x v="301"/>
    <n v="2773"/>
  </r>
  <r>
    <x v="4"/>
    <x v="5"/>
    <s v="SKYGUIDE"/>
    <x v="27"/>
    <n v="302"/>
    <x v="1"/>
    <x v="1"/>
    <s v="LSZAAPP"/>
    <x v="300"/>
    <x v="301"/>
    <n v="1391"/>
  </r>
  <r>
    <x v="7"/>
    <x v="11"/>
    <s v="SKYGUIDE"/>
    <x v="27"/>
    <n v="253"/>
    <x v="1"/>
    <x v="1"/>
    <s v="LSZAAPP"/>
    <x v="300"/>
    <x v="301"/>
    <n v="1162"/>
  </r>
  <r>
    <x v="6"/>
    <x v="2"/>
    <s v="SKYGUIDE"/>
    <x v="27"/>
    <n v="613"/>
    <x v="1"/>
    <x v="1"/>
    <s v="LSZAAPP"/>
    <x v="300"/>
    <x v="301"/>
    <n v="2373"/>
  </r>
  <r>
    <x v="6"/>
    <x v="3"/>
    <s v="SKYGUIDE"/>
    <x v="27"/>
    <n v="569"/>
    <x v="1"/>
    <x v="1"/>
    <s v="LSZAAPP"/>
    <x v="300"/>
    <x v="301"/>
    <n v="2344"/>
  </r>
  <r>
    <x v="6"/>
    <x v="0"/>
    <s v="SKYGUIDE"/>
    <x v="27"/>
    <n v="694"/>
    <x v="1"/>
    <x v="1"/>
    <s v="LSZAAPP"/>
    <x v="300"/>
    <x v="301"/>
    <n v="3283"/>
  </r>
  <r>
    <x v="4"/>
    <x v="8"/>
    <s v="SKYGUIDE"/>
    <x v="27"/>
    <n v="537"/>
    <x v="1"/>
    <x v="1"/>
    <s v="LSZAAPP"/>
    <x v="300"/>
    <x v="301"/>
    <n v="2597"/>
  </r>
  <r>
    <x v="4"/>
    <x v="9"/>
    <s v="SKYGUIDE"/>
    <x v="27"/>
    <n v="476"/>
    <x v="1"/>
    <x v="1"/>
    <s v="LSZAAPP"/>
    <x v="300"/>
    <x v="301"/>
    <n v="2223"/>
  </r>
  <r>
    <x v="4"/>
    <x v="10"/>
    <s v="SKYGUIDE"/>
    <x v="27"/>
    <n v="449"/>
    <x v="1"/>
    <x v="1"/>
    <s v="LSZAAPP"/>
    <x v="300"/>
    <x v="301"/>
    <n v="2382"/>
  </r>
  <r>
    <x v="4"/>
    <x v="6"/>
    <s v="SKYGUIDE"/>
    <x v="27"/>
    <n v="591"/>
    <x v="1"/>
    <x v="1"/>
    <s v="LSZAAPP"/>
    <x v="300"/>
    <x v="301"/>
    <n v="3207"/>
  </r>
  <r>
    <x v="4"/>
    <x v="7"/>
    <s v="SKYGUIDE"/>
    <x v="27"/>
    <n v="661"/>
    <x v="1"/>
    <x v="1"/>
    <s v="LSZAAPP"/>
    <x v="300"/>
    <x v="301"/>
    <n v="3419"/>
  </r>
  <r>
    <x v="6"/>
    <x v="4"/>
    <s v="SKYGUIDE"/>
    <x v="27"/>
    <n v="493"/>
    <x v="1"/>
    <x v="1"/>
    <s v="LSZAAPP"/>
    <x v="300"/>
    <x v="301"/>
    <n v="2170"/>
  </r>
  <r>
    <x v="4"/>
    <x v="1"/>
    <s v="SKYGUIDE"/>
    <x v="27"/>
    <n v="603"/>
    <x v="1"/>
    <x v="1"/>
    <s v="LSZAAPP"/>
    <x v="300"/>
    <x v="301"/>
    <n v="2990"/>
  </r>
  <r>
    <x v="6"/>
    <x v="6"/>
    <s v="SKYGUIDE"/>
    <x v="27"/>
    <n v="777"/>
    <x v="1"/>
    <x v="1"/>
    <s v="LSZAAPP"/>
    <x v="300"/>
    <x v="301"/>
    <n v="3114"/>
  </r>
  <r>
    <x v="7"/>
    <x v="8"/>
    <s v="SKYGUIDE"/>
    <x v="27"/>
    <n v="503"/>
    <x v="1"/>
    <x v="1"/>
    <s v="LSZAAPP"/>
    <x v="300"/>
    <x v="301"/>
    <n v="2692"/>
  </r>
  <r>
    <x v="7"/>
    <x v="3"/>
    <s v="SKYGUIDE"/>
    <x v="27"/>
    <n v="67"/>
    <x v="1"/>
    <x v="1"/>
    <s v="LSZAAPP"/>
    <x v="300"/>
    <x v="301"/>
    <n v="365"/>
  </r>
  <r>
    <x v="7"/>
    <x v="7"/>
    <s v="SKYGUIDE"/>
    <x v="27"/>
    <n v="533"/>
    <x v="1"/>
    <x v="1"/>
    <s v="LSZAAPP"/>
    <x v="300"/>
    <x v="301"/>
    <n v="2356"/>
  </r>
  <r>
    <x v="7"/>
    <x v="0"/>
    <s v="SKYGUIDE"/>
    <x v="27"/>
    <n v="182"/>
    <x v="1"/>
    <x v="1"/>
    <s v="LSZAAPP"/>
    <x v="300"/>
    <x v="301"/>
    <n v="1298"/>
  </r>
  <r>
    <x v="7"/>
    <x v="1"/>
    <s v="SKYGUIDE"/>
    <x v="27"/>
    <n v="429"/>
    <x v="1"/>
    <x v="1"/>
    <s v="LSZAAPP"/>
    <x v="300"/>
    <x v="301"/>
    <n v="2001"/>
  </r>
  <r>
    <x v="4"/>
    <x v="11"/>
    <s v="SKYGUIDE"/>
    <x v="27"/>
    <n v="312"/>
    <x v="1"/>
    <x v="1"/>
    <s v="LSZAAPP"/>
    <x v="300"/>
    <x v="301"/>
    <n v="1703"/>
  </r>
  <r>
    <x v="7"/>
    <x v="6"/>
    <s v="SKYGUIDE"/>
    <x v="27"/>
    <n v="364"/>
    <x v="1"/>
    <x v="1"/>
    <s v="LSZAAPP"/>
    <x v="300"/>
    <x v="301"/>
    <n v="1564"/>
  </r>
  <r>
    <x v="2"/>
    <x v="10"/>
    <s v="SKYGUIDE"/>
    <x v="27"/>
    <n v="372"/>
    <x v="1"/>
    <x v="1"/>
    <s v="LSZAAPP"/>
    <x v="300"/>
    <x v="301"/>
    <n v="2512"/>
  </r>
  <r>
    <x v="1"/>
    <x v="9"/>
    <s v="SKYGUIDE"/>
    <x v="27"/>
    <n v="428"/>
    <x v="1"/>
    <x v="1"/>
    <s v="LSZAAPP"/>
    <x v="300"/>
    <x v="301"/>
    <n v="2174"/>
  </r>
  <r>
    <x v="1"/>
    <x v="10"/>
    <s v="SKYGUIDE"/>
    <x v="27"/>
    <n v="403"/>
    <x v="1"/>
    <x v="1"/>
    <s v="LSZAAPP"/>
    <x v="300"/>
    <x v="301"/>
    <n v="2642"/>
  </r>
  <r>
    <x v="6"/>
    <x v="7"/>
    <s v="SKYGUIDE"/>
    <x v="27"/>
    <n v="771"/>
    <x v="1"/>
    <x v="1"/>
    <s v="LSZAAPP"/>
    <x v="300"/>
    <x v="301"/>
    <n v="3163"/>
  </r>
  <r>
    <x v="3"/>
    <x v="0"/>
    <s v="SKYGUIDE"/>
    <x v="27"/>
    <n v="616"/>
    <x v="1"/>
    <x v="1"/>
    <s v="LSZAAPP"/>
    <x v="300"/>
    <x v="301"/>
    <n v="3881"/>
  </r>
  <r>
    <x v="2"/>
    <x v="3"/>
    <s v="SKYGUIDE"/>
    <x v="27"/>
    <n v="436"/>
    <x v="1"/>
    <x v="1"/>
    <s v="LSZAAPP"/>
    <x v="300"/>
    <x v="301"/>
    <n v="2816"/>
  </r>
  <r>
    <x v="2"/>
    <x v="7"/>
    <s v="SKYGUIDE"/>
    <x v="27"/>
    <n v="617"/>
    <x v="1"/>
    <x v="1"/>
    <s v="LSZAAPP"/>
    <x v="300"/>
    <x v="301"/>
    <n v="3470"/>
  </r>
  <r>
    <x v="2"/>
    <x v="4"/>
    <s v="SKYGUIDE"/>
    <x v="27"/>
    <n v="304"/>
    <x v="1"/>
    <x v="1"/>
    <s v="LSZAAPP"/>
    <x v="300"/>
    <x v="301"/>
    <n v="1910"/>
  </r>
  <r>
    <x v="2"/>
    <x v="6"/>
    <s v="SKYGUIDE"/>
    <x v="27"/>
    <n v="604"/>
    <x v="1"/>
    <x v="1"/>
    <s v="LSZAAPP"/>
    <x v="300"/>
    <x v="301"/>
    <n v="3380"/>
  </r>
  <r>
    <x v="2"/>
    <x v="5"/>
    <s v="SKYGUIDE"/>
    <x v="27"/>
    <n v="356"/>
    <x v="1"/>
    <x v="1"/>
    <s v="LSZAAPP"/>
    <x v="300"/>
    <x v="301"/>
    <n v="2194"/>
  </r>
  <r>
    <x v="2"/>
    <x v="8"/>
    <s v="SKYGUIDE"/>
    <x v="27"/>
    <n v="520"/>
    <x v="1"/>
    <x v="1"/>
    <s v="LSZAAPP"/>
    <x v="300"/>
    <x v="301"/>
    <n v="2855"/>
  </r>
  <r>
    <x v="1"/>
    <x v="11"/>
    <s v="SKYGUIDE"/>
    <x v="27"/>
    <n v="347"/>
    <x v="1"/>
    <x v="1"/>
    <s v="LSZAAPP"/>
    <x v="300"/>
    <x v="301"/>
    <n v="2189"/>
  </r>
  <r>
    <x v="2"/>
    <x v="10"/>
    <s v="LVNL"/>
    <x v="5"/>
    <n v="37631"/>
    <x v="1"/>
    <x v="1"/>
    <s v="EHAMCTR"/>
    <x v="301"/>
    <x v="302"/>
    <n v="132978"/>
  </r>
  <r>
    <x v="2"/>
    <x v="2"/>
    <s v="LVNL"/>
    <x v="5"/>
    <n v="39674"/>
    <x v="1"/>
    <x v="1"/>
    <s v="EHAMCTR"/>
    <x v="301"/>
    <x v="302"/>
    <n v="135035"/>
  </r>
  <r>
    <x v="2"/>
    <x v="0"/>
    <s v="LVNL"/>
    <x v="5"/>
    <n v="43627"/>
    <x v="1"/>
    <x v="1"/>
    <s v="EHAMCTR"/>
    <x v="301"/>
    <x v="302"/>
    <n v="145960"/>
  </r>
  <r>
    <x v="3"/>
    <x v="3"/>
    <s v="LVNL"/>
    <x v="5"/>
    <n v="40464"/>
    <x v="1"/>
    <x v="1"/>
    <s v="EHAMCTR"/>
    <x v="301"/>
    <x v="302"/>
    <n v="136092"/>
  </r>
  <r>
    <x v="3"/>
    <x v="4"/>
    <s v="LVNL"/>
    <x v="5"/>
    <n v="32819"/>
    <x v="1"/>
    <x v="1"/>
    <s v="EHAMCTR"/>
    <x v="301"/>
    <x v="302"/>
    <n v="113493"/>
  </r>
  <r>
    <x v="3"/>
    <x v="5"/>
    <s v="LVNL"/>
    <x v="5"/>
    <n v="31768"/>
    <x v="1"/>
    <x v="1"/>
    <s v="EHAMCTR"/>
    <x v="301"/>
    <x v="302"/>
    <n v="111363"/>
  </r>
  <r>
    <x v="3"/>
    <x v="1"/>
    <s v="LVNL"/>
    <x v="5"/>
    <n v="42063"/>
    <x v="1"/>
    <x v="1"/>
    <s v="EHAMCTR"/>
    <x v="301"/>
    <x v="302"/>
    <n v="124557"/>
  </r>
  <r>
    <x v="4"/>
    <x v="4"/>
    <s v="LVNL"/>
    <x v="5"/>
    <n v="29043"/>
    <x v="1"/>
    <x v="1"/>
    <s v="EHAMCTR"/>
    <x v="301"/>
    <x v="302"/>
    <n v="97221"/>
  </r>
  <r>
    <x v="4"/>
    <x v="2"/>
    <s v="LVNL"/>
    <x v="5"/>
    <n v="33942"/>
    <x v="1"/>
    <x v="1"/>
    <s v="EHAMCTR"/>
    <x v="301"/>
    <x v="302"/>
    <n v="114794"/>
  </r>
  <r>
    <x v="4"/>
    <x v="3"/>
    <s v="LVNL"/>
    <x v="5"/>
    <n v="37243"/>
    <x v="1"/>
    <x v="1"/>
    <s v="EHAMCTR"/>
    <x v="301"/>
    <x v="302"/>
    <n v="119823"/>
  </r>
  <r>
    <x v="4"/>
    <x v="0"/>
    <s v="LVNL"/>
    <x v="5"/>
    <n v="40817"/>
    <x v="1"/>
    <x v="1"/>
    <s v="EHAMCTR"/>
    <x v="301"/>
    <x v="302"/>
    <n v="136973"/>
  </r>
  <r>
    <x v="5"/>
    <x v="3"/>
    <s v="LVNL"/>
    <x v="5"/>
    <n v="14142"/>
    <x v="1"/>
    <x v="1"/>
    <s v="EHAMCTR"/>
    <x v="301"/>
    <x v="302"/>
    <n v="46499"/>
  </r>
  <r>
    <x v="5"/>
    <x v="2"/>
    <s v="LVNL"/>
    <x v="5"/>
    <n v="12547"/>
    <x v="1"/>
    <x v="1"/>
    <s v="EHAMCTR"/>
    <x v="301"/>
    <x v="302"/>
    <n v="41660"/>
  </r>
  <r>
    <x v="3"/>
    <x v="6"/>
    <s v="LVNL"/>
    <x v="5"/>
    <n v="41179"/>
    <x v="1"/>
    <x v="1"/>
    <s v="EHAMCTR"/>
    <x v="301"/>
    <x v="302"/>
    <n v="135345"/>
  </r>
  <r>
    <x v="5"/>
    <x v="4"/>
    <s v="LVNL"/>
    <x v="5"/>
    <n v="10737"/>
    <x v="1"/>
    <x v="1"/>
    <s v="EHAMCTR"/>
    <x v="301"/>
    <x v="302"/>
    <n v="37255"/>
  </r>
  <r>
    <x v="5"/>
    <x v="0"/>
    <s v="LVNL"/>
    <x v="5"/>
    <n v="16359"/>
    <x v="1"/>
    <x v="1"/>
    <s v="EHAMCTR"/>
    <x v="301"/>
    <x v="302"/>
    <n v="54901"/>
  </r>
  <r>
    <x v="5"/>
    <x v="1"/>
    <s v="LVNL"/>
    <x v="5"/>
    <n v="31400"/>
    <x v="1"/>
    <x v="1"/>
    <s v="EHAMCTR"/>
    <x v="301"/>
    <x v="302"/>
    <n v="106224"/>
  </r>
  <r>
    <x v="5"/>
    <x v="9"/>
    <s v="LVNL"/>
    <x v="5"/>
    <n v="32514"/>
    <x v="1"/>
    <x v="1"/>
    <s v="EHAMCTR"/>
    <x v="301"/>
    <x v="302"/>
    <n v="113899"/>
  </r>
  <r>
    <x v="3"/>
    <x v="2"/>
    <s v="LVNL"/>
    <x v="5"/>
    <n v="38905"/>
    <x v="1"/>
    <x v="1"/>
    <s v="EHAMCTR"/>
    <x v="301"/>
    <x v="302"/>
    <n v="132354"/>
  </r>
  <r>
    <x v="5"/>
    <x v="7"/>
    <s v="LVNL"/>
    <x v="5"/>
    <n v="30107"/>
    <x v="1"/>
    <x v="1"/>
    <s v="EHAMCTR"/>
    <x v="301"/>
    <x v="302"/>
    <n v="101923"/>
  </r>
  <r>
    <x v="5"/>
    <x v="8"/>
    <s v="LVNL"/>
    <x v="5"/>
    <n v="32723"/>
    <x v="1"/>
    <x v="1"/>
    <s v="EHAMCTR"/>
    <x v="301"/>
    <x v="302"/>
    <n v="110947"/>
  </r>
  <r>
    <x v="5"/>
    <x v="6"/>
    <s v="LVNL"/>
    <x v="5"/>
    <n v="20233"/>
    <x v="1"/>
    <x v="1"/>
    <s v="EHAMCTR"/>
    <x v="301"/>
    <x v="302"/>
    <n v="67189"/>
  </r>
  <r>
    <x v="1"/>
    <x v="2"/>
    <s v="LVNL"/>
    <x v="5"/>
    <n v="38683"/>
    <x v="1"/>
    <x v="1"/>
    <s v="EHAMCTR"/>
    <x v="301"/>
    <x v="302"/>
    <n v="136467"/>
  </r>
  <r>
    <x v="1"/>
    <x v="3"/>
    <s v="LVNL"/>
    <x v="5"/>
    <n v="39647"/>
    <x v="1"/>
    <x v="1"/>
    <s v="EHAMCTR"/>
    <x v="301"/>
    <x v="302"/>
    <n v="141281"/>
  </r>
  <r>
    <x v="1"/>
    <x v="0"/>
    <s v="LVNL"/>
    <x v="5"/>
    <n v="42998"/>
    <x v="1"/>
    <x v="1"/>
    <s v="EHAMCTR"/>
    <x v="301"/>
    <x v="302"/>
    <n v="146146"/>
  </r>
  <r>
    <x v="1"/>
    <x v="6"/>
    <s v="LVNL"/>
    <x v="5"/>
    <n v="41944"/>
    <x v="1"/>
    <x v="1"/>
    <s v="EHAMCTR"/>
    <x v="301"/>
    <x v="302"/>
    <n v="137105"/>
  </r>
  <r>
    <x v="1"/>
    <x v="5"/>
    <s v="LVNL"/>
    <x v="5"/>
    <n v="35302"/>
    <x v="1"/>
    <x v="1"/>
    <s v="EHAMCTR"/>
    <x v="301"/>
    <x v="302"/>
    <n v="121897"/>
  </r>
  <r>
    <x v="1"/>
    <x v="4"/>
    <s v="LVNL"/>
    <x v="5"/>
    <n v="35460"/>
    <x v="1"/>
    <x v="1"/>
    <s v="EHAMCTR"/>
    <x v="301"/>
    <x v="302"/>
    <n v="126642"/>
  </r>
  <r>
    <x v="1"/>
    <x v="7"/>
    <s v="LVNL"/>
    <x v="5"/>
    <n v="43376"/>
    <x v="1"/>
    <x v="1"/>
    <s v="EHAMCTR"/>
    <x v="301"/>
    <x v="302"/>
    <n v="144682"/>
  </r>
  <r>
    <x v="0"/>
    <x v="5"/>
    <s v="LVNL"/>
    <x v="5"/>
    <n v="26660"/>
    <x v="1"/>
    <x v="1"/>
    <s v="EHAMCTR"/>
    <x v="301"/>
    <x v="302"/>
    <n v="92659"/>
  </r>
  <r>
    <x v="0"/>
    <x v="3"/>
    <s v="LVNL"/>
    <x v="5"/>
    <n v="34662"/>
    <x v="1"/>
    <x v="1"/>
    <s v="EHAMCTR"/>
    <x v="301"/>
    <x v="302"/>
    <n v="117643"/>
  </r>
  <r>
    <x v="0"/>
    <x v="2"/>
    <s v="LVNL"/>
    <x v="5"/>
    <n v="31416"/>
    <x v="1"/>
    <x v="1"/>
    <s v="EHAMCTR"/>
    <x v="301"/>
    <x v="302"/>
    <n v="109070"/>
  </r>
  <r>
    <x v="5"/>
    <x v="11"/>
    <s v="LVNL"/>
    <x v="5"/>
    <n v="30817"/>
    <x v="1"/>
    <x v="1"/>
    <s v="EHAMCTR"/>
    <x v="301"/>
    <x v="302"/>
    <n v="109296"/>
  </r>
  <r>
    <x v="5"/>
    <x v="10"/>
    <s v="LVNL"/>
    <x v="5"/>
    <n v="29319"/>
    <x v="1"/>
    <x v="1"/>
    <s v="EHAMCTR"/>
    <x v="301"/>
    <x v="302"/>
    <n v="100370"/>
  </r>
  <r>
    <x v="0"/>
    <x v="4"/>
    <s v="LVNL"/>
    <x v="5"/>
    <n v="24585"/>
    <x v="1"/>
    <x v="1"/>
    <s v="EHAMCTR"/>
    <x v="301"/>
    <x v="302"/>
    <n v="86509"/>
  </r>
  <r>
    <x v="1"/>
    <x v="8"/>
    <s v="LVNL"/>
    <x v="5"/>
    <n v="43840"/>
    <x v="1"/>
    <x v="1"/>
    <s v="EHAMCTR"/>
    <x v="301"/>
    <x v="302"/>
    <n v="147321"/>
  </r>
  <r>
    <x v="3"/>
    <x v="7"/>
    <s v="LVNL"/>
    <x v="5"/>
    <n v="43311"/>
    <x v="1"/>
    <x v="1"/>
    <s v="EHAMCTR"/>
    <x v="301"/>
    <x v="302"/>
    <n v="131367"/>
  </r>
  <r>
    <x v="0"/>
    <x v="0"/>
    <s v="LVNL"/>
    <x v="5"/>
    <n v="39555"/>
    <x v="1"/>
    <x v="1"/>
    <s v="EHAMCTR"/>
    <x v="301"/>
    <x v="302"/>
    <n v="126820"/>
  </r>
  <r>
    <x v="2"/>
    <x v="1"/>
    <s v="LVNL"/>
    <x v="5"/>
    <n v="42238"/>
    <x v="1"/>
    <x v="1"/>
    <s v="EHAMCTR"/>
    <x v="301"/>
    <x v="302"/>
    <n v="148977"/>
  </r>
  <r>
    <x v="2"/>
    <x v="9"/>
    <s v="LVNL"/>
    <x v="5"/>
    <n v="42733"/>
    <x v="1"/>
    <x v="1"/>
    <s v="EHAMCTR"/>
    <x v="301"/>
    <x v="302"/>
    <n v="142190"/>
  </r>
  <r>
    <x v="7"/>
    <x v="5"/>
    <s v="LVNL"/>
    <x v="5"/>
    <n v="37793"/>
    <x v="1"/>
    <x v="1"/>
    <s v="EHAMCTR"/>
    <x v="301"/>
    <x v="302"/>
    <n v="137477"/>
  </r>
  <r>
    <x v="7"/>
    <x v="4"/>
    <s v="LVNL"/>
    <x v="5"/>
    <n v="34918"/>
    <x v="1"/>
    <x v="1"/>
    <s v="EHAMCTR"/>
    <x v="301"/>
    <x v="302"/>
    <n v="123887"/>
  </r>
  <r>
    <x v="7"/>
    <x v="2"/>
    <s v="LVNL"/>
    <x v="5"/>
    <n v="25201"/>
    <x v="1"/>
    <x v="1"/>
    <s v="EHAMCTR"/>
    <x v="301"/>
    <x v="302"/>
    <n v="88528"/>
  </r>
  <r>
    <x v="6"/>
    <x v="11"/>
    <s v="LVNL"/>
    <x v="5"/>
    <n v="38504"/>
    <x v="1"/>
    <x v="1"/>
    <s v="EHAMCTR"/>
    <x v="301"/>
    <x v="302"/>
    <n v="139202"/>
  </r>
  <r>
    <x v="2"/>
    <x v="11"/>
    <s v="LVNL"/>
    <x v="5"/>
    <n v="38040"/>
    <x v="1"/>
    <x v="1"/>
    <s v="EHAMCTR"/>
    <x v="301"/>
    <x v="302"/>
    <n v="137905"/>
  </r>
  <r>
    <x v="3"/>
    <x v="8"/>
    <s v="LVNL"/>
    <x v="5"/>
    <n v="43559"/>
    <x v="1"/>
    <x v="1"/>
    <s v="EHAMCTR"/>
    <x v="301"/>
    <x v="302"/>
    <n v="125389"/>
  </r>
  <r>
    <x v="6"/>
    <x v="8"/>
    <s v="LVNL"/>
    <x v="5"/>
    <n v="45620"/>
    <x v="1"/>
    <x v="1"/>
    <s v="EHAMCTR"/>
    <x v="301"/>
    <x v="302"/>
    <n v="158973"/>
  </r>
  <r>
    <x v="6"/>
    <x v="9"/>
    <s v="LVNL"/>
    <x v="5"/>
    <n v="44919"/>
    <x v="1"/>
    <x v="1"/>
    <s v="EHAMCTR"/>
    <x v="301"/>
    <x v="302"/>
    <n v="157964"/>
  </r>
  <r>
    <x v="6"/>
    <x v="10"/>
    <s v="LVNL"/>
    <x v="5"/>
    <n v="38108"/>
    <x v="1"/>
    <x v="1"/>
    <s v="EHAMCTR"/>
    <x v="301"/>
    <x v="302"/>
    <n v="135430"/>
  </r>
  <r>
    <x v="6"/>
    <x v="1"/>
    <s v="LVNL"/>
    <x v="5"/>
    <n v="44838"/>
    <x v="1"/>
    <x v="1"/>
    <s v="EHAMCTR"/>
    <x v="301"/>
    <x v="302"/>
    <n v="154684"/>
  </r>
  <r>
    <x v="0"/>
    <x v="7"/>
    <s v="LVNL"/>
    <x v="5"/>
    <n v="37624"/>
    <x v="1"/>
    <x v="1"/>
    <s v="EHAMCTR"/>
    <x v="301"/>
    <x v="302"/>
    <n v="126940"/>
  </r>
  <r>
    <x v="6"/>
    <x v="5"/>
    <s v="LVNL"/>
    <x v="5"/>
    <n v="37404"/>
    <x v="1"/>
    <x v="1"/>
    <s v="EHAMCTR"/>
    <x v="301"/>
    <x v="302"/>
    <n v="127973"/>
  </r>
  <r>
    <x v="0"/>
    <x v="6"/>
    <s v="LVNL"/>
    <x v="5"/>
    <n v="38533"/>
    <x v="1"/>
    <x v="1"/>
    <s v="EHAMCTR"/>
    <x v="301"/>
    <x v="302"/>
    <n v="126161"/>
  </r>
  <r>
    <x v="1"/>
    <x v="1"/>
    <s v="LVNL"/>
    <x v="5"/>
    <n v="42634"/>
    <x v="1"/>
    <x v="1"/>
    <s v="EHAMCTR"/>
    <x v="301"/>
    <x v="302"/>
    <n v="145880"/>
  </r>
  <r>
    <x v="6"/>
    <x v="4"/>
    <s v="LVNL"/>
    <x v="5"/>
    <n v="35585"/>
    <x v="1"/>
    <x v="1"/>
    <s v="EHAMCTR"/>
    <x v="301"/>
    <x v="302"/>
    <n v="129661"/>
  </r>
  <r>
    <x v="7"/>
    <x v="11"/>
    <s v="LVNL"/>
    <x v="5"/>
    <n v="16147"/>
    <x v="1"/>
    <x v="1"/>
    <s v="EHAMCTR"/>
    <x v="301"/>
    <x v="302"/>
    <n v="59512"/>
  </r>
  <r>
    <x v="0"/>
    <x v="10"/>
    <s v="LVNL"/>
    <x v="5"/>
    <n v="30959"/>
    <x v="1"/>
    <x v="1"/>
    <s v="EHAMCTR"/>
    <x v="301"/>
    <x v="302"/>
    <n v="114405"/>
  </r>
  <r>
    <x v="7"/>
    <x v="9"/>
    <s v="LVNL"/>
    <x v="5"/>
    <n v="19683"/>
    <x v="1"/>
    <x v="1"/>
    <s v="EHAMCTR"/>
    <x v="301"/>
    <x v="302"/>
    <n v="69747"/>
  </r>
  <r>
    <x v="7"/>
    <x v="10"/>
    <s v="LVNL"/>
    <x v="5"/>
    <n v="15030"/>
    <x v="1"/>
    <x v="1"/>
    <s v="EHAMCTR"/>
    <x v="301"/>
    <x v="302"/>
    <n v="54377"/>
  </r>
  <r>
    <x v="5"/>
    <x v="5"/>
    <s v="LVNL"/>
    <x v="5"/>
    <n v="14810"/>
    <x v="1"/>
    <x v="1"/>
    <s v="EHAMCTR"/>
    <x v="301"/>
    <x v="302"/>
    <n v="49693"/>
  </r>
  <r>
    <x v="0"/>
    <x v="9"/>
    <s v="LVNL"/>
    <x v="5"/>
    <n v="37440"/>
    <x v="1"/>
    <x v="1"/>
    <s v="EHAMCTR"/>
    <x v="301"/>
    <x v="302"/>
    <n v="133460"/>
  </r>
  <r>
    <x v="0"/>
    <x v="8"/>
    <s v="LVNL"/>
    <x v="5"/>
    <n v="38774"/>
    <x v="1"/>
    <x v="1"/>
    <s v="EHAMCTR"/>
    <x v="301"/>
    <x v="302"/>
    <n v="128575"/>
  </r>
  <r>
    <x v="4"/>
    <x v="5"/>
    <s v="LVNL"/>
    <x v="5"/>
    <n v="30321"/>
    <x v="1"/>
    <x v="1"/>
    <s v="EHAMCTR"/>
    <x v="301"/>
    <x v="302"/>
    <n v="103239"/>
  </r>
  <r>
    <x v="0"/>
    <x v="1"/>
    <s v="LVNL"/>
    <x v="5"/>
    <n v="38447"/>
    <x v="1"/>
    <x v="1"/>
    <s v="EHAMCTR"/>
    <x v="301"/>
    <x v="302"/>
    <n v="127479"/>
  </r>
  <r>
    <x v="0"/>
    <x v="11"/>
    <s v="LVNL"/>
    <x v="5"/>
    <n v="31374"/>
    <x v="1"/>
    <x v="1"/>
    <s v="EHAMCTR"/>
    <x v="301"/>
    <x v="302"/>
    <n v="113119"/>
  </r>
  <r>
    <x v="6"/>
    <x v="3"/>
    <s v="LVNL"/>
    <x v="5"/>
    <n v="42535"/>
    <x v="1"/>
    <x v="1"/>
    <s v="EHAMCTR"/>
    <x v="301"/>
    <x v="302"/>
    <n v="139954"/>
  </r>
  <r>
    <x v="6"/>
    <x v="2"/>
    <s v="LVNL"/>
    <x v="5"/>
    <n v="39943"/>
    <x v="1"/>
    <x v="1"/>
    <s v="EHAMCTR"/>
    <x v="301"/>
    <x v="302"/>
    <n v="137217"/>
  </r>
  <r>
    <x v="6"/>
    <x v="6"/>
    <s v="LVNL"/>
    <x v="5"/>
    <n v="44275"/>
    <x v="1"/>
    <x v="1"/>
    <s v="EHAMCTR"/>
    <x v="301"/>
    <x v="302"/>
    <n v="158181"/>
  </r>
  <r>
    <x v="4"/>
    <x v="9"/>
    <s v="LVNL"/>
    <x v="5"/>
    <n v="42221"/>
    <x v="1"/>
    <x v="1"/>
    <s v="EHAMCTR"/>
    <x v="301"/>
    <x v="302"/>
    <n v="147144"/>
  </r>
  <r>
    <x v="4"/>
    <x v="1"/>
    <s v="LVNL"/>
    <x v="5"/>
    <n v="41484"/>
    <x v="1"/>
    <x v="1"/>
    <s v="EHAMCTR"/>
    <x v="301"/>
    <x v="302"/>
    <n v="147138"/>
  </r>
  <r>
    <x v="4"/>
    <x v="7"/>
    <s v="LVNL"/>
    <x v="5"/>
    <n v="41917"/>
    <x v="1"/>
    <x v="1"/>
    <s v="EHAMCTR"/>
    <x v="301"/>
    <x v="302"/>
    <n v="145932"/>
  </r>
  <r>
    <x v="4"/>
    <x v="8"/>
    <s v="LVNL"/>
    <x v="5"/>
    <n v="42301"/>
    <x v="1"/>
    <x v="1"/>
    <s v="EHAMCTR"/>
    <x v="301"/>
    <x v="302"/>
    <n v="142506"/>
  </r>
  <r>
    <x v="4"/>
    <x v="6"/>
    <s v="LVNL"/>
    <x v="5"/>
    <n v="40240"/>
    <x v="1"/>
    <x v="1"/>
    <s v="EHAMCTR"/>
    <x v="301"/>
    <x v="302"/>
    <n v="133557"/>
  </r>
  <r>
    <x v="6"/>
    <x v="0"/>
    <s v="LVNL"/>
    <x v="5"/>
    <n v="45546"/>
    <x v="1"/>
    <x v="1"/>
    <s v="EHAMCTR"/>
    <x v="301"/>
    <x v="302"/>
    <n v="157965"/>
  </r>
  <r>
    <x v="4"/>
    <x v="10"/>
    <s v="LVNL"/>
    <x v="5"/>
    <n v="35716"/>
    <x v="1"/>
    <x v="1"/>
    <s v="EHAMCTR"/>
    <x v="301"/>
    <x v="302"/>
    <n v="129357"/>
  </r>
  <r>
    <x v="7"/>
    <x v="0"/>
    <s v="LVNL"/>
    <x v="5"/>
    <n v="6174"/>
    <x v="1"/>
    <x v="1"/>
    <s v="EHAMCTR"/>
    <x v="301"/>
    <x v="302"/>
    <n v="21896"/>
  </r>
  <r>
    <x v="7"/>
    <x v="7"/>
    <s v="LVNL"/>
    <x v="5"/>
    <n v="16542"/>
    <x v="1"/>
    <x v="1"/>
    <s v="EHAMCTR"/>
    <x v="301"/>
    <x v="302"/>
    <n v="55913"/>
  </r>
  <r>
    <x v="7"/>
    <x v="1"/>
    <s v="LVNL"/>
    <x v="5"/>
    <n v="22488"/>
    <x v="1"/>
    <x v="1"/>
    <s v="EHAMCTR"/>
    <x v="301"/>
    <x v="302"/>
    <n v="76262"/>
  </r>
  <r>
    <x v="7"/>
    <x v="8"/>
    <s v="LVNL"/>
    <x v="5"/>
    <n v="23632"/>
    <x v="1"/>
    <x v="1"/>
    <s v="EHAMCTR"/>
    <x v="301"/>
    <x v="302"/>
    <n v="78974"/>
  </r>
  <r>
    <x v="4"/>
    <x v="11"/>
    <s v="LVNL"/>
    <x v="5"/>
    <n v="36030"/>
    <x v="1"/>
    <x v="1"/>
    <s v="EHAMCTR"/>
    <x v="301"/>
    <x v="302"/>
    <n v="127290"/>
  </r>
  <r>
    <x v="7"/>
    <x v="6"/>
    <s v="LVNL"/>
    <x v="5"/>
    <n v="8628"/>
    <x v="1"/>
    <x v="1"/>
    <s v="EHAMCTR"/>
    <x v="301"/>
    <x v="302"/>
    <n v="30345"/>
  </r>
  <r>
    <x v="7"/>
    <x v="3"/>
    <s v="LVNL"/>
    <x v="5"/>
    <n v="4422"/>
    <x v="1"/>
    <x v="1"/>
    <s v="EHAMCTR"/>
    <x v="301"/>
    <x v="302"/>
    <n v="16215"/>
  </r>
  <r>
    <x v="1"/>
    <x v="9"/>
    <s v="LVNL"/>
    <x v="5"/>
    <n v="42668"/>
    <x v="1"/>
    <x v="1"/>
    <s v="EHAMCTR"/>
    <x v="301"/>
    <x v="302"/>
    <n v="149960"/>
  </r>
  <r>
    <x v="6"/>
    <x v="7"/>
    <s v="LVNL"/>
    <x v="5"/>
    <n v="45582"/>
    <x v="1"/>
    <x v="1"/>
    <s v="EHAMCTR"/>
    <x v="301"/>
    <x v="302"/>
    <n v="155632"/>
  </r>
  <r>
    <x v="3"/>
    <x v="0"/>
    <s v="LVNL"/>
    <x v="5"/>
    <n v="42809"/>
    <x v="1"/>
    <x v="1"/>
    <s v="EHAMCTR"/>
    <x v="301"/>
    <x v="302"/>
    <n v="137395"/>
  </r>
  <r>
    <x v="2"/>
    <x v="7"/>
    <s v="LVNL"/>
    <x v="5"/>
    <n v="44323"/>
    <x v="1"/>
    <x v="1"/>
    <s v="EHAMCTR"/>
    <x v="301"/>
    <x v="302"/>
    <n v="149035"/>
  </r>
  <r>
    <x v="1"/>
    <x v="10"/>
    <s v="LVNL"/>
    <x v="5"/>
    <n v="37352"/>
    <x v="1"/>
    <x v="1"/>
    <s v="EHAMCTR"/>
    <x v="301"/>
    <x v="302"/>
    <n v="128235"/>
  </r>
  <r>
    <x v="2"/>
    <x v="5"/>
    <s v="LVNL"/>
    <x v="5"/>
    <n v="36099"/>
    <x v="1"/>
    <x v="1"/>
    <s v="EHAMCTR"/>
    <x v="301"/>
    <x v="302"/>
    <n v="129027"/>
  </r>
  <r>
    <x v="2"/>
    <x v="6"/>
    <s v="LVNL"/>
    <x v="5"/>
    <n v="41706"/>
    <x v="1"/>
    <x v="1"/>
    <s v="EHAMCTR"/>
    <x v="301"/>
    <x v="302"/>
    <n v="143154"/>
  </r>
  <r>
    <x v="1"/>
    <x v="11"/>
    <s v="LVNL"/>
    <x v="5"/>
    <n v="38008"/>
    <x v="1"/>
    <x v="1"/>
    <s v="EHAMCTR"/>
    <x v="301"/>
    <x v="302"/>
    <n v="135970"/>
  </r>
  <r>
    <x v="2"/>
    <x v="8"/>
    <s v="LVNL"/>
    <x v="5"/>
    <n v="44457"/>
    <x v="1"/>
    <x v="1"/>
    <s v="EHAMCTR"/>
    <x v="301"/>
    <x v="302"/>
    <n v="151176"/>
  </r>
  <r>
    <x v="2"/>
    <x v="4"/>
    <s v="LVNL"/>
    <x v="5"/>
    <n v="34913"/>
    <x v="1"/>
    <x v="1"/>
    <s v="EHAMCTR"/>
    <x v="301"/>
    <x v="302"/>
    <n v="124135"/>
  </r>
  <r>
    <x v="2"/>
    <x v="3"/>
    <s v="LVNL"/>
    <x v="5"/>
    <n v="41195"/>
    <x v="1"/>
    <x v="1"/>
    <s v="EHAMCTR"/>
    <x v="301"/>
    <x v="302"/>
    <n v="137833"/>
  </r>
  <r>
    <x v="1"/>
    <x v="1"/>
    <s v="LVNL"/>
    <x v="5"/>
    <n v="497"/>
    <x v="1"/>
    <x v="1"/>
    <s v="EHBKCTR"/>
    <x v="302"/>
    <x v="303"/>
    <n v="1804"/>
  </r>
  <r>
    <x v="2"/>
    <x v="10"/>
    <s v="LVNL"/>
    <x v="5"/>
    <n v="412"/>
    <x v="1"/>
    <x v="1"/>
    <s v="EHBKCTR"/>
    <x v="302"/>
    <x v="303"/>
    <n v="1608"/>
  </r>
  <r>
    <x v="2"/>
    <x v="0"/>
    <s v="LVNL"/>
    <x v="5"/>
    <n v="545"/>
    <x v="1"/>
    <x v="1"/>
    <s v="EHBKCTR"/>
    <x v="302"/>
    <x v="303"/>
    <n v="2211"/>
  </r>
  <r>
    <x v="2"/>
    <x v="2"/>
    <s v="LVNL"/>
    <x v="5"/>
    <n v="587"/>
    <x v="1"/>
    <x v="1"/>
    <s v="EHBKCTR"/>
    <x v="302"/>
    <x v="303"/>
    <n v="2376"/>
  </r>
  <r>
    <x v="3"/>
    <x v="3"/>
    <s v="LVNL"/>
    <x v="5"/>
    <n v="634"/>
    <x v="1"/>
    <x v="1"/>
    <s v="EHBKCTR"/>
    <x v="302"/>
    <x v="303"/>
    <n v="2559"/>
  </r>
  <r>
    <x v="3"/>
    <x v="4"/>
    <s v="LVNL"/>
    <x v="5"/>
    <n v="418"/>
    <x v="1"/>
    <x v="1"/>
    <s v="EHBKCTR"/>
    <x v="302"/>
    <x v="303"/>
    <n v="1541"/>
  </r>
  <r>
    <x v="3"/>
    <x v="5"/>
    <s v="LVNL"/>
    <x v="5"/>
    <n v="349"/>
    <x v="1"/>
    <x v="1"/>
    <s v="EHBKCTR"/>
    <x v="302"/>
    <x v="303"/>
    <n v="1618"/>
  </r>
  <r>
    <x v="3"/>
    <x v="1"/>
    <s v="LVNL"/>
    <x v="5"/>
    <n v="601"/>
    <x v="1"/>
    <x v="1"/>
    <s v="EHBKCTR"/>
    <x v="302"/>
    <x v="303"/>
    <n v="2211"/>
  </r>
  <r>
    <x v="4"/>
    <x v="4"/>
    <s v="LVNL"/>
    <x v="5"/>
    <n v="496"/>
    <x v="1"/>
    <x v="1"/>
    <s v="EHBKCTR"/>
    <x v="302"/>
    <x v="303"/>
    <n v="2262"/>
  </r>
  <r>
    <x v="4"/>
    <x v="0"/>
    <s v="LVNL"/>
    <x v="5"/>
    <n v="113"/>
    <x v="1"/>
    <x v="1"/>
    <s v="EHBKCTR"/>
    <x v="302"/>
    <x v="303"/>
    <n v="534"/>
  </r>
  <r>
    <x v="4"/>
    <x v="2"/>
    <s v="LVNL"/>
    <x v="5"/>
    <n v="664"/>
    <x v="1"/>
    <x v="1"/>
    <s v="EHBKCTR"/>
    <x v="302"/>
    <x v="303"/>
    <n v="2852"/>
  </r>
  <r>
    <x v="4"/>
    <x v="3"/>
    <s v="LVNL"/>
    <x v="5"/>
    <n v="481"/>
    <x v="1"/>
    <x v="1"/>
    <s v="EHBKCTR"/>
    <x v="302"/>
    <x v="303"/>
    <n v="2592"/>
  </r>
  <r>
    <x v="5"/>
    <x v="4"/>
    <s v="LVNL"/>
    <x v="5"/>
    <n v="527"/>
    <x v="1"/>
    <x v="1"/>
    <s v="EHBKCTR"/>
    <x v="302"/>
    <x v="303"/>
    <n v="1607"/>
  </r>
  <r>
    <x v="5"/>
    <x v="2"/>
    <s v="LVNL"/>
    <x v="5"/>
    <n v="636"/>
    <x v="1"/>
    <x v="1"/>
    <s v="EHBKCTR"/>
    <x v="302"/>
    <x v="303"/>
    <n v="2836"/>
  </r>
  <r>
    <x v="3"/>
    <x v="6"/>
    <s v="LVNL"/>
    <x v="5"/>
    <n v="607"/>
    <x v="1"/>
    <x v="1"/>
    <s v="EHBKCTR"/>
    <x v="302"/>
    <x v="303"/>
    <n v="2545"/>
  </r>
  <r>
    <x v="3"/>
    <x v="2"/>
    <s v="LVNL"/>
    <x v="5"/>
    <n v="720"/>
    <x v="1"/>
    <x v="1"/>
    <s v="EHBKCTR"/>
    <x v="302"/>
    <x v="303"/>
    <n v="2671"/>
  </r>
  <r>
    <x v="5"/>
    <x v="7"/>
    <s v="LVNL"/>
    <x v="5"/>
    <n v="813"/>
    <x v="1"/>
    <x v="1"/>
    <s v="EHBKCTR"/>
    <x v="302"/>
    <x v="303"/>
    <n v="4006"/>
  </r>
  <r>
    <x v="5"/>
    <x v="1"/>
    <s v="LVNL"/>
    <x v="5"/>
    <n v="903"/>
    <x v="1"/>
    <x v="1"/>
    <s v="EHBKCTR"/>
    <x v="302"/>
    <x v="303"/>
    <n v="4534"/>
  </r>
  <r>
    <x v="5"/>
    <x v="6"/>
    <s v="LVNL"/>
    <x v="5"/>
    <n v="629"/>
    <x v="1"/>
    <x v="1"/>
    <s v="EHBKCTR"/>
    <x v="302"/>
    <x v="303"/>
    <n v="2937"/>
  </r>
  <r>
    <x v="5"/>
    <x v="0"/>
    <s v="LVNL"/>
    <x v="5"/>
    <n v="764"/>
    <x v="1"/>
    <x v="1"/>
    <s v="EHBKCTR"/>
    <x v="302"/>
    <x v="303"/>
    <n v="4098"/>
  </r>
  <r>
    <x v="5"/>
    <x v="3"/>
    <s v="LVNL"/>
    <x v="5"/>
    <n v="680"/>
    <x v="1"/>
    <x v="1"/>
    <s v="EHBKCTR"/>
    <x v="302"/>
    <x v="303"/>
    <n v="3573"/>
  </r>
  <r>
    <x v="5"/>
    <x v="8"/>
    <s v="LVNL"/>
    <x v="5"/>
    <n v="813"/>
    <x v="1"/>
    <x v="1"/>
    <s v="EHBKCTR"/>
    <x v="302"/>
    <x v="303"/>
    <n v="4626"/>
  </r>
  <r>
    <x v="5"/>
    <x v="9"/>
    <s v="LVNL"/>
    <x v="5"/>
    <n v="889"/>
    <x v="1"/>
    <x v="1"/>
    <s v="EHBKCTR"/>
    <x v="302"/>
    <x v="303"/>
    <n v="3777"/>
  </r>
  <r>
    <x v="1"/>
    <x v="6"/>
    <s v="LVNL"/>
    <x v="5"/>
    <n v="650"/>
    <x v="1"/>
    <x v="1"/>
    <s v="EHBKCTR"/>
    <x v="302"/>
    <x v="303"/>
    <n v="2690"/>
  </r>
  <r>
    <x v="1"/>
    <x v="7"/>
    <s v="LVNL"/>
    <x v="5"/>
    <n v="654"/>
    <x v="1"/>
    <x v="1"/>
    <s v="EHBKCTR"/>
    <x v="302"/>
    <x v="303"/>
    <n v="2703"/>
  </r>
  <r>
    <x v="1"/>
    <x v="2"/>
    <s v="LVNL"/>
    <x v="5"/>
    <n v="670"/>
    <x v="1"/>
    <x v="1"/>
    <s v="EHBKCTR"/>
    <x v="302"/>
    <x v="303"/>
    <n v="3061"/>
  </r>
  <r>
    <x v="1"/>
    <x v="5"/>
    <s v="LVNL"/>
    <x v="5"/>
    <n v="361"/>
    <x v="1"/>
    <x v="1"/>
    <s v="EHBKCTR"/>
    <x v="302"/>
    <x v="303"/>
    <n v="1511"/>
  </r>
  <r>
    <x v="1"/>
    <x v="4"/>
    <s v="LVNL"/>
    <x v="5"/>
    <n v="374"/>
    <x v="1"/>
    <x v="1"/>
    <s v="EHBKCTR"/>
    <x v="302"/>
    <x v="303"/>
    <n v="1693"/>
  </r>
  <r>
    <x v="1"/>
    <x v="0"/>
    <s v="LVNL"/>
    <x v="5"/>
    <n v="599"/>
    <x v="1"/>
    <x v="1"/>
    <s v="EHBKCTR"/>
    <x v="302"/>
    <x v="303"/>
    <n v="2716"/>
  </r>
  <r>
    <x v="1"/>
    <x v="3"/>
    <s v="LVNL"/>
    <x v="5"/>
    <n v="515"/>
    <x v="1"/>
    <x v="1"/>
    <s v="EHBKCTR"/>
    <x v="302"/>
    <x v="303"/>
    <n v="2204"/>
  </r>
  <r>
    <x v="0"/>
    <x v="4"/>
    <s v="LVNL"/>
    <x v="5"/>
    <n v="576"/>
    <x v="1"/>
    <x v="1"/>
    <s v="EHBKCTR"/>
    <x v="302"/>
    <x v="303"/>
    <n v="2814"/>
  </r>
  <r>
    <x v="0"/>
    <x v="5"/>
    <s v="LVNL"/>
    <x v="5"/>
    <n v="547"/>
    <x v="1"/>
    <x v="1"/>
    <s v="EHBKCTR"/>
    <x v="302"/>
    <x v="303"/>
    <n v="2289"/>
  </r>
  <r>
    <x v="0"/>
    <x v="3"/>
    <s v="LVNL"/>
    <x v="5"/>
    <n v="785"/>
    <x v="1"/>
    <x v="1"/>
    <s v="EHBKCTR"/>
    <x v="302"/>
    <x v="303"/>
    <n v="4413"/>
  </r>
  <r>
    <x v="5"/>
    <x v="10"/>
    <s v="LVNL"/>
    <x v="5"/>
    <n v="700"/>
    <x v="1"/>
    <x v="1"/>
    <s v="EHBKCTR"/>
    <x v="302"/>
    <x v="303"/>
    <n v="3451"/>
  </r>
  <r>
    <x v="5"/>
    <x v="11"/>
    <s v="LVNL"/>
    <x v="5"/>
    <n v="634"/>
    <x v="1"/>
    <x v="1"/>
    <s v="EHBKCTR"/>
    <x v="302"/>
    <x v="303"/>
    <n v="3437"/>
  </r>
  <r>
    <x v="0"/>
    <x v="2"/>
    <s v="LVNL"/>
    <x v="5"/>
    <n v="725"/>
    <x v="1"/>
    <x v="1"/>
    <s v="EHBKCTR"/>
    <x v="302"/>
    <x v="303"/>
    <n v="4632"/>
  </r>
  <r>
    <x v="1"/>
    <x v="8"/>
    <s v="LVNL"/>
    <x v="5"/>
    <n v="531"/>
    <x v="1"/>
    <x v="1"/>
    <s v="EHBKCTR"/>
    <x v="302"/>
    <x v="303"/>
    <n v="1987"/>
  </r>
  <r>
    <x v="2"/>
    <x v="9"/>
    <s v="LVNL"/>
    <x v="5"/>
    <n v="535"/>
    <x v="1"/>
    <x v="1"/>
    <s v="EHBKCTR"/>
    <x v="302"/>
    <x v="303"/>
    <n v="2248"/>
  </r>
  <r>
    <x v="3"/>
    <x v="7"/>
    <s v="LVNL"/>
    <x v="5"/>
    <n v="561"/>
    <x v="1"/>
    <x v="1"/>
    <s v="EHBKCTR"/>
    <x v="302"/>
    <x v="303"/>
    <n v="2082"/>
  </r>
  <r>
    <x v="0"/>
    <x v="0"/>
    <s v="LVNL"/>
    <x v="5"/>
    <n v="908"/>
    <x v="1"/>
    <x v="1"/>
    <s v="EHBKCTR"/>
    <x v="302"/>
    <x v="303"/>
    <n v="5601"/>
  </r>
  <r>
    <x v="6"/>
    <x v="9"/>
    <s v="LVNL"/>
    <x v="5"/>
    <n v="794"/>
    <x v="1"/>
    <x v="1"/>
    <s v="EHBKCTR"/>
    <x v="302"/>
    <x v="303"/>
    <n v="3521"/>
  </r>
  <r>
    <x v="6"/>
    <x v="1"/>
    <s v="LVNL"/>
    <x v="5"/>
    <n v="797"/>
    <x v="1"/>
    <x v="1"/>
    <s v="EHBKCTR"/>
    <x v="302"/>
    <x v="303"/>
    <n v="3084"/>
  </r>
  <r>
    <x v="6"/>
    <x v="11"/>
    <s v="LVNL"/>
    <x v="5"/>
    <n v="634"/>
    <x v="1"/>
    <x v="1"/>
    <s v="EHBKCTR"/>
    <x v="302"/>
    <x v="303"/>
    <n v="2683"/>
  </r>
  <r>
    <x v="7"/>
    <x v="4"/>
    <s v="LVNL"/>
    <x v="5"/>
    <n v="608"/>
    <x v="1"/>
    <x v="1"/>
    <s v="EHBKCTR"/>
    <x v="302"/>
    <x v="303"/>
    <n v="2861"/>
  </r>
  <r>
    <x v="7"/>
    <x v="2"/>
    <s v="LVNL"/>
    <x v="5"/>
    <n v="671"/>
    <x v="1"/>
    <x v="1"/>
    <s v="EHBKCTR"/>
    <x v="302"/>
    <x v="303"/>
    <n v="2639"/>
  </r>
  <r>
    <x v="6"/>
    <x v="8"/>
    <s v="LVNL"/>
    <x v="5"/>
    <n v="837"/>
    <x v="1"/>
    <x v="1"/>
    <s v="EHBKCTR"/>
    <x v="302"/>
    <x v="303"/>
    <n v="3194"/>
  </r>
  <r>
    <x v="7"/>
    <x v="5"/>
    <s v="LVNL"/>
    <x v="5"/>
    <n v="574"/>
    <x v="1"/>
    <x v="1"/>
    <s v="EHBKCTR"/>
    <x v="302"/>
    <x v="303"/>
    <n v="2577"/>
  </r>
  <r>
    <x v="6"/>
    <x v="10"/>
    <s v="LVNL"/>
    <x v="5"/>
    <n v="722"/>
    <x v="1"/>
    <x v="1"/>
    <s v="EHBKCTR"/>
    <x v="302"/>
    <x v="303"/>
    <n v="3597"/>
  </r>
  <r>
    <x v="2"/>
    <x v="11"/>
    <s v="LVNL"/>
    <x v="5"/>
    <n v="435"/>
    <x v="1"/>
    <x v="1"/>
    <s v="EHBKCTR"/>
    <x v="302"/>
    <x v="303"/>
    <n v="1678"/>
  </r>
  <r>
    <x v="0"/>
    <x v="6"/>
    <s v="LVNL"/>
    <x v="5"/>
    <n v="1075"/>
    <x v="1"/>
    <x v="1"/>
    <s v="EHBKCTR"/>
    <x v="302"/>
    <x v="303"/>
    <n v="5818"/>
  </r>
  <r>
    <x v="6"/>
    <x v="5"/>
    <s v="LVNL"/>
    <x v="5"/>
    <n v="552"/>
    <x v="1"/>
    <x v="1"/>
    <s v="EHBKCTR"/>
    <x v="302"/>
    <x v="303"/>
    <n v="2132"/>
  </r>
  <r>
    <x v="6"/>
    <x v="4"/>
    <s v="LVNL"/>
    <x v="5"/>
    <n v="639"/>
    <x v="1"/>
    <x v="1"/>
    <s v="EHBKCTR"/>
    <x v="302"/>
    <x v="303"/>
    <n v="2661"/>
  </r>
  <r>
    <x v="5"/>
    <x v="5"/>
    <s v="LVNL"/>
    <x v="5"/>
    <n v="487"/>
    <x v="1"/>
    <x v="1"/>
    <s v="EHBKCTR"/>
    <x v="302"/>
    <x v="303"/>
    <n v="1526"/>
  </r>
  <r>
    <x v="0"/>
    <x v="7"/>
    <s v="LVNL"/>
    <x v="5"/>
    <n v="1010"/>
    <x v="1"/>
    <x v="1"/>
    <s v="EHBKCTR"/>
    <x v="302"/>
    <x v="303"/>
    <n v="4547"/>
  </r>
  <r>
    <x v="0"/>
    <x v="10"/>
    <s v="LVNL"/>
    <x v="5"/>
    <n v="644"/>
    <x v="1"/>
    <x v="1"/>
    <s v="EHBKCTR"/>
    <x v="302"/>
    <x v="303"/>
    <n v="2710"/>
  </r>
  <r>
    <x v="7"/>
    <x v="9"/>
    <s v="LVNL"/>
    <x v="5"/>
    <n v="716"/>
    <x v="1"/>
    <x v="1"/>
    <s v="EHBKCTR"/>
    <x v="302"/>
    <x v="303"/>
    <n v="3820"/>
  </r>
  <r>
    <x v="7"/>
    <x v="11"/>
    <s v="LVNL"/>
    <x v="5"/>
    <n v="602"/>
    <x v="1"/>
    <x v="1"/>
    <s v="EHBKCTR"/>
    <x v="302"/>
    <x v="303"/>
    <n v="2160"/>
  </r>
  <r>
    <x v="0"/>
    <x v="8"/>
    <s v="LVNL"/>
    <x v="5"/>
    <n v="888"/>
    <x v="1"/>
    <x v="1"/>
    <s v="EHBKCTR"/>
    <x v="302"/>
    <x v="303"/>
    <n v="3537"/>
  </r>
  <r>
    <x v="0"/>
    <x v="11"/>
    <s v="LVNL"/>
    <x v="5"/>
    <n v="503"/>
    <x v="1"/>
    <x v="1"/>
    <s v="EHBKCTR"/>
    <x v="302"/>
    <x v="303"/>
    <n v="2166"/>
  </r>
  <r>
    <x v="7"/>
    <x v="10"/>
    <s v="LVNL"/>
    <x v="5"/>
    <n v="675"/>
    <x v="1"/>
    <x v="1"/>
    <s v="EHBKCTR"/>
    <x v="302"/>
    <x v="303"/>
    <n v="3064"/>
  </r>
  <r>
    <x v="4"/>
    <x v="5"/>
    <s v="LVNL"/>
    <x v="5"/>
    <n v="461"/>
    <x v="1"/>
    <x v="1"/>
    <s v="EHBKCTR"/>
    <x v="302"/>
    <x v="303"/>
    <n v="2117"/>
  </r>
  <r>
    <x v="0"/>
    <x v="9"/>
    <s v="LVNL"/>
    <x v="5"/>
    <n v="747"/>
    <x v="1"/>
    <x v="1"/>
    <s v="EHBKCTR"/>
    <x v="302"/>
    <x v="303"/>
    <n v="3610"/>
  </r>
  <r>
    <x v="0"/>
    <x v="1"/>
    <s v="LVNL"/>
    <x v="5"/>
    <n v="805"/>
    <x v="1"/>
    <x v="1"/>
    <s v="EHBKCTR"/>
    <x v="302"/>
    <x v="303"/>
    <n v="3131"/>
  </r>
  <r>
    <x v="6"/>
    <x v="2"/>
    <s v="LVNL"/>
    <x v="5"/>
    <n v="837"/>
    <x v="1"/>
    <x v="1"/>
    <s v="EHBKCTR"/>
    <x v="302"/>
    <x v="303"/>
    <n v="3701"/>
  </r>
  <r>
    <x v="4"/>
    <x v="9"/>
    <s v="LVNL"/>
    <x v="5"/>
    <n v="524"/>
    <x v="1"/>
    <x v="1"/>
    <s v="EHBKCTR"/>
    <x v="302"/>
    <x v="303"/>
    <n v="2263"/>
  </r>
  <r>
    <x v="6"/>
    <x v="0"/>
    <s v="LVNL"/>
    <x v="5"/>
    <n v="967"/>
    <x v="1"/>
    <x v="1"/>
    <s v="EHBKCTR"/>
    <x v="302"/>
    <x v="303"/>
    <n v="4180"/>
  </r>
  <r>
    <x v="4"/>
    <x v="7"/>
    <s v="LVNL"/>
    <x v="5"/>
    <n v="656"/>
    <x v="1"/>
    <x v="1"/>
    <s v="EHBKCTR"/>
    <x v="302"/>
    <x v="303"/>
    <n v="2493"/>
  </r>
  <r>
    <x v="4"/>
    <x v="6"/>
    <s v="LVNL"/>
    <x v="5"/>
    <n v="24"/>
    <x v="1"/>
    <x v="1"/>
    <s v="EHBKCTR"/>
    <x v="302"/>
    <x v="303"/>
    <n v="233"/>
  </r>
  <r>
    <x v="4"/>
    <x v="8"/>
    <s v="LVNL"/>
    <x v="5"/>
    <n v="608"/>
    <x v="1"/>
    <x v="1"/>
    <s v="EHBKCTR"/>
    <x v="302"/>
    <x v="303"/>
    <n v="2327"/>
  </r>
  <r>
    <x v="4"/>
    <x v="10"/>
    <s v="LVNL"/>
    <x v="5"/>
    <n v="392"/>
    <x v="1"/>
    <x v="1"/>
    <s v="EHBKCTR"/>
    <x v="302"/>
    <x v="303"/>
    <n v="1850"/>
  </r>
  <r>
    <x v="4"/>
    <x v="1"/>
    <s v="LVNL"/>
    <x v="5"/>
    <n v="630"/>
    <x v="1"/>
    <x v="1"/>
    <s v="EHBKCTR"/>
    <x v="302"/>
    <x v="303"/>
    <n v="2548"/>
  </r>
  <r>
    <x v="6"/>
    <x v="3"/>
    <s v="LVNL"/>
    <x v="5"/>
    <n v="846"/>
    <x v="1"/>
    <x v="1"/>
    <s v="EHBKCTR"/>
    <x v="302"/>
    <x v="303"/>
    <n v="3555"/>
  </r>
  <r>
    <x v="7"/>
    <x v="3"/>
    <s v="LVNL"/>
    <x v="5"/>
    <n v="325"/>
    <x v="1"/>
    <x v="1"/>
    <s v="EHBKCTR"/>
    <x v="302"/>
    <x v="303"/>
    <n v="971"/>
  </r>
  <r>
    <x v="7"/>
    <x v="0"/>
    <s v="LVNL"/>
    <x v="5"/>
    <n v="529"/>
    <x v="1"/>
    <x v="1"/>
    <s v="EHBKCTR"/>
    <x v="302"/>
    <x v="303"/>
    <n v="2222"/>
  </r>
  <r>
    <x v="7"/>
    <x v="7"/>
    <s v="LVNL"/>
    <x v="5"/>
    <n v="790"/>
    <x v="1"/>
    <x v="1"/>
    <s v="EHBKCTR"/>
    <x v="302"/>
    <x v="303"/>
    <n v="3599"/>
  </r>
  <r>
    <x v="4"/>
    <x v="11"/>
    <s v="LVNL"/>
    <x v="5"/>
    <n v="413"/>
    <x v="1"/>
    <x v="1"/>
    <s v="EHBKCTR"/>
    <x v="302"/>
    <x v="303"/>
    <n v="1519"/>
  </r>
  <r>
    <x v="7"/>
    <x v="6"/>
    <s v="LVNL"/>
    <x v="5"/>
    <n v="626"/>
    <x v="1"/>
    <x v="1"/>
    <s v="EHBKCTR"/>
    <x v="302"/>
    <x v="303"/>
    <n v="2936"/>
  </r>
  <r>
    <x v="7"/>
    <x v="8"/>
    <s v="LVNL"/>
    <x v="5"/>
    <n v="764"/>
    <x v="1"/>
    <x v="1"/>
    <s v="EHBKCTR"/>
    <x v="302"/>
    <x v="303"/>
    <n v="3137"/>
  </r>
  <r>
    <x v="7"/>
    <x v="1"/>
    <s v="LVNL"/>
    <x v="5"/>
    <n v="679"/>
    <x v="1"/>
    <x v="1"/>
    <s v="EHBKCTR"/>
    <x v="302"/>
    <x v="303"/>
    <n v="3089"/>
  </r>
  <r>
    <x v="3"/>
    <x v="8"/>
    <s v="LVNL"/>
    <x v="5"/>
    <n v="568"/>
    <x v="1"/>
    <x v="1"/>
    <s v="EHBKCTR"/>
    <x v="302"/>
    <x v="303"/>
    <n v="2208"/>
  </r>
  <r>
    <x v="1"/>
    <x v="9"/>
    <s v="LVNL"/>
    <x v="5"/>
    <n v="443"/>
    <x v="1"/>
    <x v="1"/>
    <s v="EHBKCTR"/>
    <x v="302"/>
    <x v="303"/>
    <n v="1598"/>
  </r>
  <r>
    <x v="1"/>
    <x v="10"/>
    <s v="LVNL"/>
    <x v="5"/>
    <n v="382"/>
    <x v="1"/>
    <x v="1"/>
    <s v="EHBKCTR"/>
    <x v="302"/>
    <x v="303"/>
    <n v="1628"/>
  </r>
  <r>
    <x v="3"/>
    <x v="0"/>
    <s v="LVNL"/>
    <x v="5"/>
    <n v="604"/>
    <x v="1"/>
    <x v="1"/>
    <s v="EHBKCTR"/>
    <x v="302"/>
    <x v="303"/>
    <n v="2300"/>
  </r>
  <r>
    <x v="6"/>
    <x v="6"/>
    <s v="LVNL"/>
    <x v="5"/>
    <n v="846"/>
    <x v="1"/>
    <x v="1"/>
    <s v="EHBKCTR"/>
    <x v="302"/>
    <x v="303"/>
    <n v="3107"/>
  </r>
  <r>
    <x v="6"/>
    <x v="7"/>
    <s v="LVNL"/>
    <x v="5"/>
    <n v="1022"/>
    <x v="1"/>
    <x v="1"/>
    <s v="EHBKCTR"/>
    <x v="302"/>
    <x v="303"/>
    <n v="3652"/>
  </r>
  <r>
    <x v="2"/>
    <x v="8"/>
    <s v="LVNL"/>
    <x v="5"/>
    <n v="541"/>
    <x v="1"/>
    <x v="1"/>
    <s v="EHBKCTR"/>
    <x v="302"/>
    <x v="303"/>
    <n v="2490"/>
  </r>
  <r>
    <x v="2"/>
    <x v="6"/>
    <s v="LVNL"/>
    <x v="5"/>
    <n v="609"/>
    <x v="1"/>
    <x v="1"/>
    <s v="EHBKCTR"/>
    <x v="302"/>
    <x v="303"/>
    <n v="1971"/>
  </r>
  <r>
    <x v="2"/>
    <x v="4"/>
    <s v="LVNL"/>
    <x v="5"/>
    <n v="358"/>
    <x v="1"/>
    <x v="1"/>
    <s v="EHBKCTR"/>
    <x v="302"/>
    <x v="303"/>
    <n v="1585"/>
  </r>
  <r>
    <x v="2"/>
    <x v="7"/>
    <s v="LVNL"/>
    <x v="5"/>
    <n v="604"/>
    <x v="1"/>
    <x v="1"/>
    <s v="EHBKCTR"/>
    <x v="302"/>
    <x v="303"/>
    <n v="2393"/>
  </r>
  <r>
    <x v="2"/>
    <x v="1"/>
    <s v="LVNL"/>
    <x v="5"/>
    <n v="437"/>
    <x v="1"/>
    <x v="1"/>
    <s v="EHBKCTR"/>
    <x v="302"/>
    <x v="303"/>
    <n v="1819"/>
  </r>
  <r>
    <x v="2"/>
    <x v="5"/>
    <s v="LVNL"/>
    <x v="5"/>
    <n v="335"/>
    <x v="1"/>
    <x v="1"/>
    <s v="EHBKCTR"/>
    <x v="302"/>
    <x v="303"/>
    <n v="1449"/>
  </r>
  <r>
    <x v="2"/>
    <x v="3"/>
    <s v="LVNL"/>
    <x v="5"/>
    <n v="532"/>
    <x v="1"/>
    <x v="1"/>
    <s v="EHBKCTR"/>
    <x v="302"/>
    <x v="303"/>
    <n v="2232"/>
  </r>
  <r>
    <x v="1"/>
    <x v="11"/>
    <s v="LVNL"/>
    <x v="5"/>
    <n v="353"/>
    <x v="1"/>
    <x v="1"/>
    <s v="EHBKCTR"/>
    <x v="302"/>
    <x v="303"/>
    <n v="1381"/>
  </r>
  <r>
    <x v="1"/>
    <x v="8"/>
    <s v="LVNL"/>
    <x v="5"/>
    <n v="757"/>
    <x v="1"/>
    <x v="1"/>
    <s v="EHGGCTR"/>
    <x v="303"/>
    <x v="304"/>
    <n v="10329"/>
  </r>
  <r>
    <x v="2"/>
    <x v="2"/>
    <s v="LVNL"/>
    <x v="5"/>
    <n v="784"/>
    <x v="1"/>
    <x v="1"/>
    <s v="EHGGCTR"/>
    <x v="303"/>
    <x v="304"/>
    <n v="13442"/>
  </r>
  <r>
    <x v="2"/>
    <x v="0"/>
    <s v="LVNL"/>
    <x v="5"/>
    <n v="759"/>
    <x v="1"/>
    <x v="1"/>
    <s v="EHGGCTR"/>
    <x v="303"/>
    <x v="304"/>
    <n v="11156"/>
  </r>
  <r>
    <x v="3"/>
    <x v="8"/>
    <s v="LVNL"/>
    <x v="5"/>
    <n v="601"/>
    <x v="1"/>
    <x v="1"/>
    <s v="EHGGCTR"/>
    <x v="303"/>
    <x v="304"/>
    <n v="12516"/>
  </r>
  <r>
    <x v="3"/>
    <x v="3"/>
    <s v="LVNL"/>
    <x v="5"/>
    <n v="772"/>
    <x v="1"/>
    <x v="1"/>
    <s v="EHGGCTR"/>
    <x v="303"/>
    <x v="304"/>
    <n v="11599"/>
  </r>
  <r>
    <x v="3"/>
    <x v="4"/>
    <s v="LVNL"/>
    <x v="5"/>
    <n v="551"/>
    <x v="1"/>
    <x v="1"/>
    <s v="EHGGCTR"/>
    <x v="303"/>
    <x v="304"/>
    <n v="12107"/>
  </r>
  <r>
    <x v="3"/>
    <x v="5"/>
    <s v="LVNL"/>
    <x v="5"/>
    <n v="419"/>
    <x v="1"/>
    <x v="1"/>
    <s v="EHGGCTR"/>
    <x v="303"/>
    <x v="304"/>
    <n v="6232"/>
  </r>
  <r>
    <x v="3"/>
    <x v="1"/>
    <s v="LVNL"/>
    <x v="5"/>
    <n v="660"/>
    <x v="1"/>
    <x v="1"/>
    <s v="EHGGCTR"/>
    <x v="303"/>
    <x v="304"/>
    <n v="8770"/>
  </r>
  <r>
    <x v="4"/>
    <x v="4"/>
    <s v="LVNL"/>
    <x v="5"/>
    <n v="612"/>
    <x v="1"/>
    <x v="1"/>
    <s v="EHGGCTR"/>
    <x v="303"/>
    <x v="304"/>
    <n v="11640"/>
  </r>
  <r>
    <x v="4"/>
    <x v="0"/>
    <s v="LVNL"/>
    <x v="5"/>
    <n v="733"/>
    <x v="1"/>
    <x v="1"/>
    <s v="EHGGCTR"/>
    <x v="303"/>
    <x v="304"/>
    <n v="10386"/>
  </r>
  <r>
    <x v="4"/>
    <x v="3"/>
    <s v="LVNL"/>
    <x v="5"/>
    <n v="619"/>
    <x v="1"/>
    <x v="1"/>
    <s v="EHGGCTR"/>
    <x v="303"/>
    <x v="304"/>
    <n v="11531"/>
  </r>
  <r>
    <x v="4"/>
    <x v="2"/>
    <s v="LVNL"/>
    <x v="5"/>
    <n v="731"/>
    <x v="1"/>
    <x v="1"/>
    <s v="EHGGCTR"/>
    <x v="303"/>
    <x v="304"/>
    <n v="12963"/>
  </r>
  <r>
    <x v="5"/>
    <x v="3"/>
    <s v="LVNL"/>
    <x v="5"/>
    <n v="627"/>
    <x v="1"/>
    <x v="1"/>
    <s v="EHGGCTR"/>
    <x v="303"/>
    <x v="304"/>
    <n v="11810"/>
  </r>
  <r>
    <x v="5"/>
    <x v="2"/>
    <s v="LVNL"/>
    <x v="5"/>
    <n v="653"/>
    <x v="1"/>
    <x v="1"/>
    <s v="EHGGCTR"/>
    <x v="303"/>
    <x v="304"/>
    <n v="14312"/>
  </r>
  <r>
    <x v="3"/>
    <x v="6"/>
    <s v="LVNL"/>
    <x v="5"/>
    <n v="673"/>
    <x v="1"/>
    <x v="1"/>
    <s v="EHGGCTR"/>
    <x v="303"/>
    <x v="304"/>
    <n v="6671"/>
  </r>
  <r>
    <x v="5"/>
    <x v="4"/>
    <s v="LVNL"/>
    <x v="5"/>
    <n v="154"/>
    <x v="1"/>
    <x v="1"/>
    <s v="EHGGCTR"/>
    <x v="303"/>
    <x v="304"/>
    <n v="1310"/>
  </r>
  <r>
    <x v="3"/>
    <x v="2"/>
    <s v="LVNL"/>
    <x v="5"/>
    <n v="653"/>
    <x v="1"/>
    <x v="1"/>
    <s v="EHGGCTR"/>
    <x v="303"/>
    <x v="304"/>
    <n v="9531"/>
  </r>
  <r>
    <x v="5"/>
    <x v="8"/>
    <s v="LVNL"/>
    <x v="5"/>
    <n v="601"/>
    <x v="1"/>
    <x v="1"/>
    <s v="EHGGCTR"/>
    <x v="303"/>
    <x v="304"/>
    <n v="11851"/>
  </r>
  <r>
    <x v="5"/>
    <x v="9"/>
    <s v="LVNL"/>
    <x v="5"/>
    <n v="499"/>
    <x v="1"/>
    <x v="1"/>
    <s v="EHGGCTR"/>
    <x v="303"/>
    <x v="304"/>
    <n v="7177"/>
  </r>
  <r>
    <x v="5"/>
    <x v="10"/>
    <s v="LVNL"/>
    <x v="5"/>
    <n v="565"/>
    <x v="1"/>
    <x v="1"/>
    <s v="EHGGCTR"/>
    <x v="303"/>
    <x v="304"/>
    <n v="10844"/>
  </r>
  <r>
    <x v="5"/>
    <x v="6"/>
    <s v="LVNL"/>
    <x v="5"/>
    <n v="653"/>
    <x v="1"/>
    <x v="1"/>
    <s v="EHGGCTR"/>
    <x v="303"/>
    <x v="304"/>
    <n v="11669"/>
  </r>
  <r>
    <x v="5"/>
    <x v="0"/>
    <s v="LVNL"/>
    <x v="5"/>
    <n v="607"/>
    <x v="1"/>
    <x v="1"/>
    <s v="EHGGCTR"/>
    <x v="303"/>
    <x v="304"/>
    <n v="12632"/>
  </r>
  <r>
    <x v="5"/>
    <x v="7"/>
    <s v="LVNL"/>
    <x v="5"/>
    <n v="581"/>
    <x v="1"/>
    <x v="1"/>
    <s v="EHGGCTR"/>
    <x v="303"/>
    <x v="304"/>
    <n v="7437"/>
  </r>
  <r>
    <x v="5"/>
    <x v="1"/>
    <s v="LVNL"/>
    <x v="5"/>
    <n v="626"/>
    <x v="1"/>
    <x v="1"/>
    <s v="EHGGCTR"/>
    <x v="303"/>
    <x v="304"/>
    <n v="11335"/>
  </r>
  <r>
    <x v="1"/>
    <x v="2"/>
    <s v="LVNL"/>
    <x v="5"/>
    <n v="578"/>
    <x v="1"/>
    <x v="1"/>
    <s v="EHGGCTR"/>
    <x v="303"/>
    <x v="304"/>
    <n v="7986"/>
  </r>
  <r>
    <x v="1"/>
    <x v="7"/>
    <s v="LVNL"/>
    <x v="5"/>
    <n v="782"/>
    <x v="1"/>
    <x v="1"/>
    <s v="EHGGCTR"/>
    <x v="303"/>
    <x v="304"/>
    <n v="13558"/>
  </r>
  <r>
    <x v="1"/>
    <x v="5"/>
    <s v="LVNL"/>
    <x v="5"/>
    <n v="552"/>
    <x v="1"/>
    <x v="1"/>
    <s v="EHGGCTR"/>
    <x v="303"/>
    <x v="304"/>
    <n v="6964"/>
  </r>
  <r>
    <x v="1"/>
    <x v="0"/>
    <s v="LVNL"/>
    <x v="5"/>
    <n v="702"/>
    <x v="1"/>
    <x v="1"/>
    <s v="EHGGCTR"/>
    <x v="303"/>
    <x v="304"/>
    <n v="9797"/>
  </r>
  <r>
    <x v="1"/>
    <x v="3"/>
    <s v="LVNL"/>
    <x v="5"/>
    <n v="559"/>
    <x v="1"/>
    <x v="1"/>
    <s v="EHGGCTR"/>
    <x v="303"/>
    <x v="304"/>
    <n v="11202"/>
  </r>
  <r>
    <x v="1"/>
    <x v="4"/>
    <s v="LVNL"/>
    <x v="5"/>
    <n v="492"/>
    <x v="1"/>
    <x v="1"/>
    <s v="EHGGCTR"/>
    <x v="303"/>
    <x v="304"/>
    <n v="7581"/>
  </r>
  <r>
    <x v="1"/>
    <x v="6"/>
    <s v="LVNL"/>
    <x v="5"/>
    <n v="689"/>
    <x v="1"/>
    <x v="1"/>
    <s v="EHGGCTR"/>
    <x v="303"/>
    <x v="304"/>
    <n v="11025"/>
  </r>
  <r>
    <x v="0"/>
    <x v="3"/>
    <s v="LVNL"/>
    <x v="5"/>
    <n v="556"/>
    <x v="1"/>
    <x v="1"/>
    <s v="EHGGCTR"/>
    <x v="303"/>
    <x v="304"/>
    <n v="8224"/>
  </r>
  <r>
    <x v="0"/>
    <x v="5"/>
    <s v="LVNL"/>
    <x v="5"/>
    <n v="544"/>
    <x v="1"/>
    <x v="1"/>
    <s v="EHGGCTR"/>
    <x v="303"/>
    <x v="304"/>
    <n v="10739"/>
  </r>
  <r>
    <x v="0"/>
    <x v="2"/>
    <s v="LVNL"/>
    <x v="5"/>
    <n v="686"/>
    <x v="1"/>
    <x v="1"/>
    <s v="EHGGCTR"/>
    <x v="303"/>
    <x v="304"/>
    <n v="11062"/>
  </r>
  <r>
    <x v="0"/>
    <x v="4"/>
    <s v="LVNL"/>
    <x v="5"/>
    <n v="623"/>
    <x v="1"/>
    <x v="1"/>
    <s v="EHGGCTR"/>
    <x v="303"/>
    <x v="304"/>
    <n v="13287"/>
  </r>
  <r>
    <x v="5"/>
    <x v="11"/>
    <s v="LVNL"/>
    <x v="5"/>
    <n v="459"/>
    <x v="1"/>
    <x v="1"/>
    <s v="EHGGCTR"/>
    <x v="303"/>
    <x v="304"/>
    <n v="6527"/>
  </r>
  <r>
    <x v="2"/>
    <x v="9"/>
    <s v="LVNL"/>
    <x v="5"/>
    <n v="661"/>
    <x v="1"/>
    <x v="1"/>
    <s v="EHGGCTR"/>
    <x v="303"/>
    <x v="304"/>
    <n v="11054"/>
  </r>
  <r>
    <x v="0"/>
    <x v="0"/>
    <s v="LVNL"/>
    <x v="5"/>
    <n v="728"/>
    <x v="1"/>
    <x v="1"/>
    <s v="EHGGCTR"/>
    <x v="303"/>
    <x v="304"/>
    <n v="10740"/>
  </r>
  <r>
    <x v="3"/>
    <x v="7"/>
    <s v="LVNL"/>
    <x v="5"/>
    <n v="674"/>
    <x v="1"/>
    <x v="1"/>
    <s v="EHGGCTR"/>
    <x v="303"/>
    <x v="304"/>
    <n v="10397"/>
  </r>
  <r>
    <x v="6"/>
    <x v="5"/>
    <s v="LVNL"/>
    <x v="5"/>
    <n v="552"/>
    <x v="1"/>
    <x v="1"/>
    <s v="EHGGCTR"/>
    <x v="303"/>
    <x v="304"/>
    <n v="10547"/>
  </r>
  <r>
    <x v="6"/>
    <x v="9"/>
    <s v="LVNL"/>
    <x v="5"/>
    <n v="1050"/>
    <x v="1"/>
    <x v="1"/>
    <s v="EHGGCTR"/>
    <x v="303"/>
    <x v="304"/>
    <n v="14938"/>
  </r>
  <r>
    <x v="2"/>
    <x v="11"/>
    <s v="LVNL"/>
    <x v="5"/>
    <n v="558"/>
    <x v="1"/>
    <x v="1"/>
    <s v="EHGGCTR"/>
    <x v="303"/>
    <x v="304"/>
    <n v="7737"/>
  </r>
  <r>
    <x v="6"/>
    <x v="10"/>
    <s v="LVNL"/>
    <x v="5"/>
    <n v="711"/>
    <x v="1"/>
    <x v="1"/>
    <s v="EHGGCTR"/>
    <x v="303"/>
    <x v="304"/>
    <n v="10118"/>
  </r>
  <r>
    <x v="7"/>
    <x v="5"/>
    <s v="LVNL"/>
    <x v="5"/>
    <n v="636"/>
    <x v="1"/>
    <x v="1"/>
    <s v="EHGGCTR"/>
    <x v="303"/>
    <x v="304"/>
    <n v="8899"/>
  </r>
  <r>
    <x v="7"/>
    <x v="4"/>
    <s v="LVNL"/>
    <x v="5"/>
    <n v="581"/>
    <x v="1"/>
    <x v="1"/>
    <s v="EHGGCTR"/>
    <x v="303"/>
    <x v="304"/>
    <n v="11788"/>
  </r>
  <r>
    <x v="7"/>
    <x v="2"/>
    <s v="LVNL"/>
    <x v="5"/>
    <n v="487"/>
    <x v="1"/>
    <x v="1"/>
    <s v="EHGGCTR"/>
    <x v="303"/>
    <x v="304"/>
    <n v="11140"/>
  </r>
  <r>
    <x v="6"/>
    <x v="11"/>
    <s v="LVNL"/>
    <x v="5"/>
    <n v="533"/>
    <x v="1"/>
    <x v="1"/>
    <s v="EHGGCTR"/>
    <x v="303"/>
    <x v="304"/>
    <n v="6824"/>
  </r>
  <r>
    <x v="6"/>
    <x v="8"/>
    <s v="LVNL"/>
    <x v="5"/>
    <n v="683"/>
    <x v="1"/>
    <x v="1"/>
    <s v="EHGGCTR"/>
    <x v="303"/>
    <x v="304"/>
    <n v="8735"/>
  </r>
  <r>
    <x v="6"/>
    <x v="1"/>
    <s v="LVNL"/>
    <x v="5"/>
    <n v="913"/>
    <x v="1"/>
    <x v="1"/>
    <s v="EHGGCTR"/>
    <x v="303"/>
    <x v="304"/>
    <n v="12858"/>
  </r>
  <r>
    <x v="6"/>
    <x v="4"/>
    <s v="LVNL"/>
    <x v="5"/>
    <n v="561"/>
    <x v="1"/>
    <x v="1"/>
    <s v="EHGGCTR"/>
    <x v="303"/>
    <x v="304"/>
    <n v="8967"/>
  </r>
  <r>
    <x v="0"/>
    <x v="7"/>
    <s v="LVNL"/>
    <x v="5"/>
    <n v="737"/>
    <x v="1"/>
    <x v="1"/>
    <s v="EHGGCTR"/>
    <x v="303"/>
    <x v="304"/>
    <n v="12018"/>
  </r>
  <r>
    <x v="1"/>
    <x v="1"/>
    <s v="LVNL"/>
    <x v="5"/>
    <n v="518"/>
    <x v="1"/>
    <x v="1"/>
    <s v="EHGGCTR"/>
    <x v="303"/>
    <x v="304"/>
    <n v="6811"/>
  </r>
  <r>
    <x v="0"/>
    <x v="6"/>
    <s v="LVNL"/>
    <x v="5"/>
    <n v="780"/>
    <x v="1"/>
    <x v="1"/>
    <s v="EHGGCTR"/>
    <x v="303"/>
    <x v="304"/>
    <n v="15486"/>
  </r>
  <r>
    <x v="5"/>
    <x v="5"/>
    <s v="LVNL"/>
    <x v="5"/>
    <n v="136"/>
    <x v="1"/>
    <x v="1"/>
    <s v="EHGGCTR"/>
    <x v="303"/>
    <x v="304"/>
    <n v="1238"/>
  </r>
  <r>
    <x v="7"/>
    <x v="10"/>
    <s v="LVNL"/>
    <x v="5"/>
    <n v="540"/>
    <x v="1"/>
    <x v="1"/>
    <s v="EHGGCTR"/>
    <x v="303"/>
    <x v="304"/>
    <n v="10035"/>
  </r>
  <r>
    <x v="0"/>
    <x v="8"/>
    <s v="LVNL"/>
    <x v="5"/>
    <n v="722"/>
    <x v="1"/>
    <x v="1"/>
    <s v="EHGGCTR"/>
    <x v="303"/>
    <x v="304"/>
    <n v="10122"/>
  </r>
  <r>
    <x v="0"/>
    <x v="9"/>
    <s v="LVNL"/>
    <x v="5"/>
    <n v="819"/>
    <x v="1"/>
    <x v="1"/>
    <s v="EHGGCTR"/>
    <x v="303"/>
    <x v="304"/>
    <n v="16599"/>
  </r>
  <r>
    <x v="4"/>
    <x v="5"/>
    <s v="LVNL"/>
    <x v="5"/>
    <n v="572"/>
    <x v="1"/>
    <x v="1"/>
    <s v="EHGGCTR"/>
    <x v="303"/>
    <x v="304"/>
    <n v="11865"/>
  </r>
  <r>
    <x v="7"/>
    <x v="9"/>
    <s v="LVNL"/>
    <x v="5"/>
    <n v="516"/>
    <x v="1"/>
    <x v="1"/>
    <s v="EHGGCTR"/>
    <x v="303"/>
    <x v="304"/>
    <n v="10401"/>
  </r>
  <r>
    <x v="0"/>
    <x v="1"/>
    <s v="LVNL"/>
    <x v="5"/>
    <n v="751"/>
    <x v="1"/>
    <x v="1"/>
    <s v="EHGGCTR"/>
    <x v="303"/>
    <x v="304"/>
    <n v="14825"/>
  </r>
  <r>
    <x v="7"/>
    <x v="11"/>
    <s v="LVNL"/>
    <x v="5"/>
    <n v="273"/>
    <x v="1"/>
    <x v="1"/>
    <s v="EHGGCTR"/>
    <x v="303"/>
    <x v="304"/>
    <n v="3849"/>
  </r>
  <r>
    <x v="0"/>
    <x v="10"/>
    <s v="LVNL"/>
    <x v="5"/>
    <n v="644"/>
    <x v="1"/>
    <x v="1"/>
    <s v="EHGGCTR"/>
    <x v="303"/>
    <x v="304"/>
    <n v="9974"/>
  </r>
  <r>
    <x v="0"/>
    <x v="11"/>
    <s v="LVNL"/>
    <x v="5"/>
    <n v="523"/>
    <x v="1"/>
    <x v="1"/>
    <s v="EHGGCTR"/>
    <x v="303"/>
    <x v="304"/>
    <n v="9796"/>
  </r>
  <r>
    <x v="6"/>
    <x v="6"/>
    <s v="LVNL"/>
    <x v="5"/>
    <n v="750"/>
    <x v="1"/>
    <x v="1"/>
    <s v="EHGGCTR"/>
    <x v="303"/>
    <x v="304"/>
    <n v="6714"/>
  </r>
  <r>
    <x v="4"/>
    <x v="10"/>
    <s v="LVNL"/>
    <x v="5"/>
    <n v="445"/>
    <x v="1"/>
    <x v="1"/>
    <s v="EHGGCTR"/>
    <x v="303"/>
    <x v="304"/>
    <n v="10374"/>
  </r>
  <r>
    <x v="6"/>
    <x v="3"/>
    <s v="LVNL"/>
    <x v="5"/>
    <n v="865"/>
    <x v="1"/>
    <x v="1"/>
    <s v="EHGGCTR"/>
    <x v="303"/>
    <x v="304"/>
    <n v="12191"/>
  </r>
  <r>
    <x v="4"/>
    <x v="8"/>
    <s v="LVNL"/>
    <x v="5"/>
    <n v="737"/>
    <x v="1"/>
    <x v="1"/>
    <s v="EHGGCTR"/>
    <x v="303"/>
    <x v="304"/>
    <n v="11633"/>
  </r>
  <r>
    <x v="4"/>
    <x v="9"/>
    <s v="LVNL"/>
    <x v="5"/>
    <n v="564"/>
    <x v="1"/>
    <x v="1"/>
    <s v="EHGGCTR"/>
    <x v="303"/>
    <x v="304"/>
    <n v="6713"/>
  </r>
  <r>
    <x v="6"/>
    <x v="0"/>
    <s v="LVNL"/>
    <x v="5"/>
    <n v="856"/>
    <x v="1"/>
    <x v="1"/>
    <s v="EHGGCTR"/>
    <x v="303"/>
    <x v="304"/>
    <n v="11138"/>
  </r>
  <r>
    <x v="6"/>
    <x v="2"/>
    <s v="LVNL"/>
    <x v="5"/>
    <n v="647"/>
    <x v="1"/>
    <x v="1"/>
    <s v="EHGGCTR"/>
    <x v="303"/>
    <x v="304"/>
    <n v="8012"/>
  </r>
  <r>
    <x v="4"/>
    <x v="6"/>
    <s v="LVNL"/>
    <x v="5"/>
    <n v="827"/>
    <x v="1"/>
    <x v="1"/>
    <s v="EHGGCTR"/>
    <x v="303"/>
    <x v="304"/>
    <n v="12898"/>
  </r>
  <r>
    <x v="4"/>
    <x v="7"/>
    <s v="LVNL"/>
    <x v="5"/>
    <n v="752"/>
    <x v="1"/>
    <x v="1"/>
    <s v="EHGGCTR"/>
    <x v="303"/>
    <x v="304"/>
    <n v="11243"/>
  </r>
  <r>
    <x v="4"/>
    <x v="1"/>
    <s v="LVNL"/>
    <x v="5"/>
    <n v="601"/>
    <x v="1"/>
    <x v="1"/>
    <s v="EHGGCTR"/>
    <x v="303"/>
    <x v="304"/>
    <n v="8208"/>
  </r>
  <r>
    <x v="7"/>
    <x v="0"/>
    <s v="LVNL"/>
    <x v="5"/>
    <n v="468"/>
    <x v="1"/>
    <x v="1"/>
    <s v="EHGGCTR"/>
    <x v="303"/>
    <x v="304"/>
    <n v="7810"/>
  </r>
  <r>
    <x v="7"/>
    <x v="3"/>
    <s v="LVNL"/>
    <x v="5"/>
    <n v="103"/>
    <x v="1"/>
    <x v="1"/>
    <s v="EHGGCTR"/>
    <x v="303"/>
    <x v="304"/>
    <n v="831"/>
  </r>
  <r>
    <x v="7"/>
    <x v="6"/>
    <s v="LVNL"/>
    <x v="5"/>
    <n v="670"/>
    <x v="1"/>
    <x v="1"/>
    <s v="EHGGCTR"/>
    <x v="303"/>
    <x v="304"/>
    <n v="14248"/>
  </r>
  <r>
    <x v="7"/>
    <x v="7"/>
    <s v="LVNL"/>
    <x v="5"/>
    <n v="686"/>
    <x v="1"/>
    <x v="1"/>
    <s v="EHGGCTR"/>
    <x v="303"/>
    <x v="304"/>
    <n v="13805"/>
  </r>
  <r>
    <x v="7"/>
    <x v="8"/>
    <s v="LVNL"/>
    <x v="5"/>
    <n v="472"/>
    <x v="1"/>
    <x v="1"/>
    <s v="EHGGCTR"/>
    <x v="303"/>
    <x v="304"/>
    <n v="8908"/>
  </r>
  <r>
    <x v="7"/>
    <x v="1"/>
    <s v="LVNL"/>
    <x v="5"/>
    <n v="636"/>
    <x v="1"/>
    <x v="1"/>
    <s v="EHGGCTR"/>
    <x v="303"/>
    <x v="304"/>
    <n v="11622"/>
  </r>
  <r>
    <x v="4"/>
    <x v="11"/>
    <s v="LVNL"/>
    <x v="5"/>
    <n v="371"/>
    <x v="1"/>
    <x v="1"/>
    <s v="EHGGCTR"/>
    <x v="303"/>
    <x v="304"/>
    <n v="6704"/>
  </r>
  <r>
    <x v="2"/>
    <x v="10"/>
    <s v="LVNL"/>
    <x v="5"/>
    <n v="519"/>
    <x v="1"/>
    <x v="1"/>
    <s v="EHGGCTR"/>
    <x v="303"/>
    <x v="304"/>
    <n v="8038"/>
  </r>
  <r>
    <x v="1"/>
    <x v="9"/>
    <s v="LVNL"/>
    <x v="5"/>
    <n v="708"/>
    <x v="1"/>
    <x v="1"/>
    <s v="EHGGCTR"/>
    <x v="303"/>
    <x v="304"/>
    <n v="13149"/>
  </r>
  <r>
    <x v="6"/>
    <x v="7"/>
    <s v="LVNL"/>
    <x v="5"/>
    <n v="778"/>
    <x v="1"/>
    <x v="1"/>
    <s v="EHGGCTR"/>
    <x v="303"/>
    <x v="304"/>
    <n v="11387"/>
  </r>
  <r>
    <x v="3"/>
    <x v="0"/>
    <s v="LVNL"/>
    <x v="5"/>
    <n v="696"/>
    <x v="1"/>
    <x v="1"/>
    <s v="EHGGCTR"/>
    <x v="303"/>
    <x v="304"/>
    <n v="11794"/>
  </r>
  <r>
    <x v="2"/>
    <x v="5"/>
    <s v="LVNL"/>
    <x v="5"/>
    <n v="473"/>
    <x v="1"/>
    <x v="1"/>
    <s v="EHGGCTR"/>
    <x v="303"/>
    <x v="304"/>
    <n v="7385"/>
  </r>
  <r>
    <x v="2"/>
    <x v="3"/>
    <s v="LVNL"/>
    <x v="5"/>
    <n v="675"/>
    <x v="1"/>
    <x v="1"/>
    <s v="EHGGCTR"/>
    <x v="303"/>
    <x v="304"/>
    <n v="10473"/>
  </r>
  <r>
    <x v="2"/>
    <x v="8"/>
    <s v="LVNL"/>
    <x v="5"/>
    <n v="715"/>
    <x v="1"/>
    <x v="1"/>
    <s v="EHGGCTR"/>
    <x v="303"/>
    <x v="304"/>
    <n v="11044"/>
  </r>
  <r>
    <x v="2"/>
    <x v="4"/>
    <s v="LVNL"/>
    <x v="5"/>
    <n v="555"/>
    <x v="1"/>
    <x v="1"/>
    <s v="EHGGCTR"/>
    <x v="303"/>
    <x v="304"/>
    <n v="7407"/>
  </r>
  <r>
    <x v="2"/>
    <x v="6"/>
    <s v="LVNL"/>
    <x v="5"/>
    <n v="823"/>
    <x v="1"/>
    <x v="1"/>
    <s v="EHGGCTR"/>
    <x v="303"/>
    <x v="304"/>
    <n v="13717"/>
  </r>
  <r>
    <x v="2"/>
    <x v="1"/>
    <s v="LVNL"/>
    <x v="5"/>
    <n v="677"/>
    <x v="1"/>
    <x v="1"/>
    <s v="EHGGCTR"/>
    <x v="303"/>
    <x v="304"/>
    <n v="9945"/>
  </r>
  <r>
    <x v="1"/>
    <x v="10"/>
    <s v="LVNL"/>
    <x v="5"/>
    <n v="516"/>
    <x v="1"/>
    <x v="1"/>
    <s v="EHGGCTR"/>
    <x v="303"/>
    <x v="304"/>
    <n v="8168"/>
  </r>
  <r>
    <x v="2"/>
    <x v="7"/>
    <s v="LVNL"/>
    <x v="5"/>
    <n v="836"/>
    <x v="1"/>
    <x v="1"/>
    <s v="EHGGCTR"/>
    <x v="303"/>
    <x v="304"/>
    <n v="13092"/>
  </r>
  <r>
    <x v="1"/>
    <x v="11"/>
    <s v="LVNL"/>
    <x v="5"/>
    <n v="447"/>
    <x v="1"/>
    <x v="1"/>
    <s v="EHGGCTR"/>
    <x v="303"/>
    <x v="304"/>
    <n v="8510"/>
  </r>
  <r>
    <x v="2"/>
    <x v="0"/>
    <s v="LVNL"/>
    <x v="5"/>
    <n v="2463"/>
    <x v="1"/>
    <x v="1"/>
    <s v="EHRDCTR"/>
    <x v="304"/>
    <x v="305"/>
    <n v="11477"/>
  </r>
  <r>
    <x v="3"/>
    <x v="8"/>
    <s v="LVNL"/>
    <x v="5"/>
    <n v="2511"/>
    <x v="1"/>
    <x v="1"/>
    <s v="EHRDCTR"/>
    <x v="304"/>
    <x v="305"/>
    <n v="10879"/>
  </r>
  <r>
    <x v="2"/>
    <x v="2"/>
    <s v="LVNL"/>
    <x v="5"/>
    <n v="1965"/>
    <x v="1"/>
    <x v="1"/>
    <s v="EHRDCTR"/>
    <x v="304"/>
    <x v="305"/>
    <n v="10522"/>
  </r>
  <r>
    <x v="3"/>
    <x v="3"/>
    <s v="LVNL"/>
    <x v="5"/>
    <n v="2100"/>
    <x v="1"/>
    <x v="1"/>
    <s v="EHRDCTR"/>
    <x v="304"/>
    <x v="305"/>
    <n v="9608"/>
  </r>
  <r>
    <x v="3"/>
    <x v="7"/>
    <s v="LVNL"/>
    <x v="5"/>
    <n v="2629"/>
    <x v="1"/>
    <x v="1"/>
    <s v="EHRDCTR"/>
    <x v="304"/>
    <x v="305"/>
    <n v="10981"/>
  </r>
  <r>
    <x v="3"/>
    <x v="4"/>
    <s v="LVNL"/>
    <x v="5"/>
    <n v="1604"/>
    <x v="1"/>
    <x v="1"/>
    <s v="EHRDCTR"/>
    <x v="304"/>
    <x v="305"/>
    <n v="8088"/>
  </r>
  <r>
    <x v="3"/>
    <x v="5"/>
    <s v="LVNL"/>
    <x v="5"/>
    <n v="1630"/>
    <x v="1"/>
    <x v="1"/>
    <s v="EHRDCTR"/>
    <x v="304"/>
    <x v="305"/>
    <n v="7547"/>
  </r>
  <r>
    <x v="3"/>
    <x v="1"/>
    <s v="LVNL"/>
    <x v="5"/>
    <n v="2529"/>
    <x v="1"/>
    <x v="1"/>
    <s v="EHRDCTR"/>
    <x v="304"/>
    <x v="305"/>
    <n v="11913"/>
  </r>
  <r>
    <x v="4"/>
    <x v="4"/>
    <s v="LVNL"/>
    <x v="5"/>
    <n v="1592"/>
    <x v="1"/>
    <x v="1"/>
    <s v="EHRDCTR"/>
    <x v="304"/>
    <x v="305"/>
    <n v="7821"/>
  </r>
  <r>
    <x v="4"/>
    <x v="2"/>
    <s v="LVNL"/>
    <x v="5"/>
    <n v="1998"/>
    <x v="1"/>
    <x v="1"/>
    <s v="EHRDCTR"/>
    <x v="304"/>
    <x v="305"/>
    <n v="10067"/>
  </r>
  <r>
    <x v="4"/>
    <x v="3"/>
    <s v="LVNL"/>
    <x v="5"/>
    <n v="2004"/>
    <x v="1"/>
    <x v="1"/>
    <s v="EHRDCTR"/>
    <x v="304"/>
    <x v="305"/>
    <n v="10694"/>
  </r>
  <r>
    <x v="4"/>
    <x v="0"/>
    <s v="LVNL"/>
    <x v="5"/>
    <n v="2512"/>
    <x v="1"/>
    <x v="1"/>
    <s v="EHRDCTR"/>
    <x v="304"/>
    <x v="305"/>
    <n v="11109"/>
  </r>
  <r>
    <x v="5"/>
    <x v="2"/>
    <s v="LVNL"/>
    <x v="5"/>
    <n v="696"/>
    <x v="1"/>
    <x v="1"/>
    <s v="EHRDCTR"/>
    <x v="304"/>
    <x v="305"/>
    <n v="9456"/>
  </r>
  <r>
    <x v="3"/>
    <x v="6"/>
    <s v="LVNL"/>
    <x v="5"/>
    <n v="2471"/>
    <x v="1"/>
    <x v="1"/>
    <s v="EHRDCTR"/>
    <x v="304"/>
    <x v="305"/>
    <n v="11161"/>
  </r>
  <r>
    <x v="5"/>
    <x v="4"/>
    <s v="LVNL"/>
    <x v="5"/>
    <n v="331"/>
    <x v="1"/>
    <x v="1"/>
    <s v="EHRDCTR"/>
    <x v="304"/>
    <x v="305"/>
    <n v="2975"/>
  </r>
  <r>
    <x v="5"/>
    <x v="8"/>
    <s v="LVNL"/>
    <x v="5"/>
    <n v="1948"/>
    <x v="1"/>
    <x v="1"/>
    <s v="EHRDCTR"/>
    <x v="304"/>
    <x v="305"/>
    <n v="9401"/>
  </r>
  <r>
    <x v="5"/>
    <x v="0"/>
    <s v="LVNL"/>
    <x v="5"/>
    <n v="807"/>
    <x v="1"/>
    <x v="1"/>
    <s v="EHRDCTR"/>
    <x v="304"/>
    <x v="305"/>
    <n v="7602"/>
  </r>
  <r>
    <x v="3"/>
    <x v="2"/>
    <s v="LVNL"/>
    <x v="5"/>
    <n v="1988"/>
    <x v="1"/>
    <x v="1"/>
    <s v="EHRDCTR"/>
    <x v="304"/>
    <x v="305"/>
    <n v="10650"/>
  </r>
  <r>
    <x v="5"/>
    <x v="1"/>
    <s v="LVNL"/>
    <x v="5"/>
    <n v="1958"/>
    <x v="1"/>
    <x v="1"/>
    <s v="EHRDCTR"/>
    <x v="304"/>
    <x v="305"/>
    <n v="9818"/>
  </r>
  <r>
    <x v="5"/>
    <x v="9"/>
    <s v="LVNL"/>
    <x v="5"/>
    <n v="1830"/>
    <x v="1"/>
    <x v="1"/>
    <s v="EHRDCTR"/>
    <x v="304"/>
    <x v="305"/>
    <n v="9468"/>
  </r>
  <r>
    <x v="5"/>
    <x v="6"/>
    <s v="LVNL"/>
    <x v="5"/>
    <n v="1076"/>
    <x v="1"/>
    <x v="1"/>
    <s v="EHRDCTR"/>
    <x v="304"/>
    <x v="305"/>
    <n v="7736"/>
  </r>
  <r>
    <x v="5"/>
    <x v="3"/>
    <s v="LVNL"/>
    <x v="5"/>
    <n v="657"/>
    <x v="1"/>
    <x v="1"/>
    <s v="EHRDCTR"/>
    <x v="304"/>
    <x v="305"/>
    <n v="8600"/>
  </r>
  <r>
    <x v="5"/>
    <x v="7"/>
    <s v="LVNL"/>
    <x v="5"/>
    <n v="1790"/>
    <x v="1"/>
    <x v="1"/>
    <s v="EHRDCTR"/>
    <x v="304"/>
    <x v="305"/>
    <n v="9196"/>
  </r>
  <r>
    <x v="5"/>
    <x v="10"/>
    <s v="LVNL"/>
    <x v="5"/>
    <n v="1206"/>
    <x v="1"/>
    <x v="1"/>
    <s v="EHRDCTR"/>
    <x v="304"/>
    <x v="305"/>
    <n v="7580"/>
  </r>
  <r>
    <x v="1"/>
    <x v="2"/>
    <s v="LVNL"/>
    <x v="5"/>
    <n v="1773"/>
    <x v="1"/>
    <x v="1"/>
    <s v="EHRDCTR"/>
    <x v="304"/>
    <x v="305"/>
    <n v="9167"/>
  </r>
  <r>
    <x v="1"/>
    <x v="7"/>
    <s v="LVNL"/>
    <x v="5"/>
    <n v="2611"/>
    <x v="1"/>
    <x v="1"/>
    <s v="EHRDCTR"/>
    <x v="304"/>
    <x v="305"/>
    <n v="11083"/>
  </r>
  <r>
    <x v="1"/>
    <x v="6"/>
    <s v="LVNL"/>
    <x v="5"/>
    <n v="2322"/>
    <x v="1"/>
    <x v="1"/>
    <s v="EHRDCTR"/>
    <x v="304"/>
    <x v="305"/>
    <n v="10050"/>
  </r>
  <r>
    <x v="1"/>
    <x v="5"/>
    <s v="LVNL"/>
    <x v="5"/>
    <n v="1487"/>
    <x v="1"/>
    <x v="1"/>
    <s v="EHRDCTR"/>
    <x v="304"/>
    <x v="305"/>
    <n v="6985"/>
  </r>
  <r>
    <x v="1"/>
    <x v="4"/>
    <s v="LVNL"/>
    <x v="5"/>
    <n v="1635"/>
    <x v="1"/>
    <x v="1"/>
    <s v="EHRDCTR"/>
    <x v="304"/>
    <x v="305"/>
    <n v="8239"/>
  </r>
  <r>
    <x v="1"/>
    <x v="3"/>
    <s v="LVNL"/>
    <x v="5"/>
    <n v="1952"/>
    <x v="1"/>
    <x v="1"/>
    <s v="EHRDCTR"/>
    <x v="304"/>
    <x v="305"/>
    <n v="10607"/>
  </r>
  <r>
    <x v="1"/>
    <x v="0"/>
    <s v="LVNL"/>
    <x v="5"/>
    <n v="2336"/>
    <x v="1"/>
    <x v="1"/>
    <s v="EHRDCTR"/>
    <x v="304"/>
    <x v="305"/>
    <n v="10472"/>
  </r>
  <r>
    <x v="0"/>
    <x v="4"/>
    <s v="LVNL"/>
    <x v="5"/>
    <n v="1113"/>
    <x v="1"/>
    <x v="1"/>
    <s v="EHRDCTR"/>
    <x v="304"/>
    <x v="305"/>
    <n v="6607"/>
  </r>
  <r>
    <x v="0"/>
    <x v="5"/>
    <s v="LVNL"/>
    <x v="5"/>
    <n v="1148"/>
    <x v="1"/>
    <x v="1"/>
    <s v="EHRDCTR"/>
    <x v="304"/>
    <x v="305"/>
    <n v="6519"/>
  </r>
  <r>
    <x v="0"/>
    <x v="3"/>
    <s v="LVNL"/>
    <x v="5"/>
    <n v="2043"/>
    <x v="1"/>
    <x v="1"/>
    <s v="EHRDCTR"/>
    <x v="304"/>
    <x v="305"/>
    <n v="10735"/>
  </r>
  <r>
    <x v="5"/>
    <x v="11"/>
    <s v="LVNL"/>
    <x v="5"/>
    <n v="833"/>
    <x v="1"/>
    <x v="1"/>
    <s v="EHRDCTR"/>
    <x v="304"/>
    <x v="305"/>
    <n v="4807"/>
  </r>
  <r>
    <x v="0"/>
    <x v="2"/>
    <s v="LVNL"/>
    <x v="5"/>
    <n v="1785"/>
    <x v="1"/>
    <x v="1"/>
    <s v="EHRDCTR"/>
    <x v="304"/>
    <x v="305"/>
    <n v="11535"/>
  </r>
  <r>
    <x v="0"/>
    <x v="0"/>
    <s v="LVNL"/>
    <x v="5"/>
    <n v="2663"/>
    <x v="1"/>
    <x v="1"/>
    <s v="EHRDCTR"/>
    <x v="304"/>
    <x v="305"/>
    <n v="10906"/>
  </r>
  <r>
    <x v="2"/>
    <x v="9"/>
    <s v="LVNL"/>
    <x v="5"/>
    <n v="2078"/>
    <x v="1"/>
    <x v="1"/>
    <s v="EHRDCTR"/>
    <x v="304"/>
    <x v="305"/>
    <n v="8450"/>
  </r>
  <r>
    <x v="2"/>
    <x v="1"/>
    <s v="LVNL"/>
    <x v="5"/>
    <n v="2424"/>
    <x v="1"/>
    <x v="1"/>
    <s v="EHRDCTR"/>
    <x v="304"/>
    <x v="305"/>
    <n v="10528"/>
  </r>
  <r>
    <x v="1"/>
    <x v="8"/>
    <s v="LVNL"/>
    <x v="5"/>
    <n v="2381"/>
    <x v="1"/>
    <x v="1"/>
    <s v="EHRDCTR"/>
    <x v="304"/>
    <x v="305"/>
    <n v="10646"/>
  </r>
  <r>
    <x v="6"/>
    <x v="8"/>
    <s v="LVNL"/>
    <x v="5"/>
    <n v="2559"/>
    <x v="1"/>
    <x v="1"/>
    <s v="EHRDCTR"/>
    <x v="304"/>
    <x v="305"/>
    <n v="10291"/>
  </r>
  <r>
    <x v="7"/>
    <x v="5"/>
    <s v="LVNL"/>
    <x v="5"/>
    <n v="1346"/>
    <x v="1"/>
    <x v="1"/>
    <s v="EHRDCTR"/>
    <x v="304"/>
    <x v="305"/>
    <n v="6763"/>
  </r>
  <r>
    <x v="6"/>
    <x v="1"/>
    <s v="LVNL"/>
    <x v="5"/>
    <n v="2497"/>
    <x v="1"/>
    <x v="1"/>
    <s v="EHRDCTR"/>
    <x v="304"/>
    <x v="305"/>
    <n v="10219"/>
  </r>
  <r>
    <x v="6"/>
    <x v="9"/>
    <s v="LVNL"/>
    <x v="5"/>
    <n v="2280"/>
    <x v="1"/>
    <x v="1"/>
    <s v="EHRDCTR"/>
    <x v="304"/>
    <x v="305"/>
    <n v="10297"/>
  </r>
  <r>
    <x v="2"/>
    <x v="11"/>
    <s v="LVNL"/>
    <x v="5"/>
    <n v="1660"/>
    <x v="1"/>
    <x v="1"/>
    <s v="EHRDCTR"/>
    <x v="304"/>
    <x v="305"/>
    <n v="8927"/>
  </r>
  <r>
    <x v="7"/>
    <x v="2"/>
    <s v="LVNL"/>
    <x v="5"/>
    <n v="1024"/>
    <x v="1"/>
    <x v="1"/>
    <s v="EHRDCTR"/>
    <x v="304"/>
    <x v="305"/>
    <n v="7044"/>
  </r>
  <r>
    <x v="6"/>
    <x v="11"/>
    <s v="LVNL"/>
    <x v="5"/>
    <n v="1208"/>
    <x v="1"/>
    <x v="1"/>
    <s v="EHRDCTR"/>
    <x v="304"/>
    <x v="305"/>
    <n v="5855"/>
  </r>
  <r>
    <x v="7"/>
    <x v="4"/>
    <s v="LVNL"/>
    <x v="5"/>
    <n v="1323"/>
    <x v="1"/>
    <x v="1"/>
    <s v="EHRDCTR"/>
    <x v="304"/>
    <x v="305"/>
    <n v="7248"/>
  </r>
  <r>
    <x v="6"/>
    <x v="10"/>
    <s v="LVNL"/>
    <x v="5"/>
    <n v="1391"/>
    <x v="1"/>
    <x v="1"/>
    <s v="EHRDCTR"/>
    <x v="304"/>
    <x v="305"/>
    <n v="8007"/>
  </r>
  <r>
    <x v="6"/>
    <x v="5"/>
    <s v="LVNL"/>
    <x v="5"/>
    <n v="1298"/>
    <x v="1"/>
    <x v="1"/>
    <s v="EHRDCTR"/>
    <x v="304"/>
    <x v="305"/>
    <n v="6747"/>
  </r>
  <r>
    <x v="0"/>
    <x v="7"/>
    <s v="LVNL"/>
    <x v="5"/>
    <n v="3167"/>
    <x v="1"/>
    <x v="1"/>
    <s v="EHRDCTR"/>
    <x v="304"/>
    <x v="305"/>
    <n v="12810"/>
  </r>
  <r>
    <x v="0"/>
    <x v="6"/>
    <s v="LVNL"/>
    <x v="5"/>
    <n v="2557"/>
    <x v="1"/>
    <x v="1"/>
    <s v="EHRDCTR"/>
    <x v="304"/>
    <x v="305"/>
    <n v="12880"/>
  </r>
  <r>
    <x v="1"/>
    <x v="1"/>
    <s v="LVNL"/>
    <x v="5"/>
    <n v="2381"/>
    <x v="1"/>
    <x v="1"/>
    <s v="EHRDCTR"/>
    <x v="304"/>
    <x v="305"/>
    <n v="10045"/>
  </r>
  <r>
    <x v="7"/>
    <x v="10"/>
    <s v="LVNL"/>
    <x v="5"/>
    <n v="516"/>
    <x v="1"/>
    <x v="1"/>
    <s v="EHRDCTR"/>
    <x v="304"/>
    <x v="305"/>
    <n v="5428"/>
  </r>
  <r>
    <x v="4"/>
    <x v="5"/>
    <s v="LVNL"/>
    <x v="5"/>
    <n v="1422"/>
    <x v="1"/>
    <x v="1"/>
    <s v="EHRDCTR"/>
    <x v="304"/>
    <x v="305"/>
    <n v="6888"/>
  </r>
  <r>
    <x v="5"/>
    <x v="5"/>
    <s v="LVNL"/>
    <x v="5"/>
    <n v="397"/>
    <x v="1"/>
    <x v="1"/>
    <s v="EHRDCTR"/>
    <x v="304"/>
    <x v="305"/>
    <n v="2148"/>
  </r>
  <r>
    <x v="7"/>
    <x v="11"/>
    <s v="LVNL"/>
    <x v="5"/>
    <n v="408"/>
    <x v="1"/>
    <x v="1"/>
    <s v="EHRDCTR"/>
    <x v="304"/>
    <x v="305"/>
    <n v="2908"/>
  </r>
  <r>
    <x v="7"/>
    <x v="9"/>
    <s v="LVNL"/>
    <x v="5"/>
    <n v="744"/>
    <x v="1"/>
    <x v="1"/>
    <s v="EHRDCTR"/>
    <x v="304"/>
    <x v="305"/>
    <n v="6079"/>
  </r>
  <r>
    <x v="0"/>
    <x v="8"/>
    <s v="LVNL"/>
    <x v="5"/>
    <n v="2954"/>
    <x v="1"/>
    <x v="1"/>
    <s v="EHRDCTR"/>
    <x v="304"/>
    <x v="305"/>
    <n v="13177"/>
  </r>
  <r>
    <x v="0"/>
    <x v="9"/>
    <s v="LVNL"/>
    <x v="5"/>
    <n v="2515"/>
    <x v="1"/>
    <x v="1"/>
    <s v="EHRDCTR"/>
    <x v="304"/>
    <x v="305"/>
    <n v="9965"/>
  </r>
  <r>
    <x v="0"/>
    <x v="11"/>
    <s v="LVNL"/>
    <x v="5"/>
    <n v="1418"/>
    <x v="1"/>
    <x v="1"/>
    <s v="EHRDCTR"/>
    <x v="304"/>
    <x v="305"/>
    <n v="7316"/>
  </r>
  <r>
    <x v="0"/>
    <x v="1"/>
    <s v="LVNL"/>
    <x v="5"/>
    <n v="2577"/>
    <x v="1"/>
    <x v="1"/>
    <s v="EHRDCTR"/>
    <x v="304"/>
    <x v="305"/>
    <n v="10728"/>
  </r>
  <r>
    <x v="0"/>
    <x v="10"/>
    <s v="LVNL"/>
    <x v="5"/>
    <n v="1541"/>
    <x v="1"/>
    <x v="1"/>
    <s v="EHRDCTR"/>
    <x v="304"/>
    <x v="305"/>
    <n v="7827"/>
  </r>
  <r>
    <x v="6"/>
    <x v="4"/>
    <s v="LVNL"/>
    <x v="5"/>
    <n v="1446"/>
    <x v="1"/>
    <x v="1"/>
    <s v="EHRDCTR"/>
    <x v="304"/>
    <x v="305"/>
    <n v="7957"/>
  </r>
  <r>
    <x v="6"/>
    <x v="6"/>
    <s v="LVNL"/>
    <x v="5"/>
    <n v="2529"/>
    <x v="1"/>
    <x v="1"/>
    <s v="EHRDCTR"/>
    <x v="304"/>
    <x v="305"/>
    <n v="10791"/>
  </r>
  <r>
    <x v="4"/>
    <x v="1"/>
    <s v="LVNL"/>
    <x v="5"/>
    <n v="2416"/>
    <x v="1"/>
    <x v="1"/>
    <s v="EHRDCTR"/>
    <x v="304"/>
    <x v="305"/>
    <n v="10281"/>
  </r>
  <r>
    <x v="6"/>
    <x v="2"/>
    <s v="LVNL"/>
    <x v="5"/>
    <n v="1757"/>
    <x v="1"/>
    <x v="1"/>
    <s v="EHRDCTR"/>
    <x v="304"/>
    <x v="305"/>
    <n v="9229"/>
  </r>
  <r>
    <x v="4"/>
    <x v="10"/>
    <s v="LVNL"/>
    <x v="5"/>
    <n v="1310"/>
    <x v="1"/>
    <x v="1"/>
    <s v="EHRDCTR"/>
    <x v="304"/>
    <x v="305"/>
    <n v="6109"/>
  </r>
  <r>
    <x v="6"/>
    <x v="0"/>
    <s v="LVNL"/>
    <x v="5"/>
    <n v="2512"/>
    <x v="1"/>
    <x v="1"/>
    <s v="EHRDCTR"/>
    <x v="304"/>
    <x v="305"/>
    <n v="10420"/>
  </r>
  <r>
    <x v="4"/>
    <x v="9"/>
    <s v="LVNL"/>
    <x v="5"/>
    <n v="2180"/>
    <x v="1"/>
    <x v="1"/>
    <s v="EHRDCTR"/>
    <x v="304"/>
    <x v="305"/>
    <n v="9588"/>
  </r>
  <r>
    <x v="4"/>
    <x v="7"/>
    <s v="LVNL"/>
    <x v="5"/>
    <n v="2544"/>
    <x v="1"/>
    <x v="1"/>
    <s v="EHRDCTR"/>
    <x v="304"/>
    <x v="305"/>
    <n v="10974"/>
  </r>
  <r>
    <x v="4"/>
    <x v="6"/>
    <s v="LVNL"/>
    <x v="5"/>
    <n v="2548"/>
    <x v="1"/>
    <x v="1"/>
    <s v="EHRDCTR"/>
    <x v="304"/>
    <x v="305"/>
    <n v="12087"/>
  </r>
  <r>
    <x v="4"/>
    <x v="8"/>
    <s v="LVNL"/>
    <x v="5"/>
    <n v="2448"/>
    <x v="1"/>
    <x v="1"/>
    <s v="EHRDCTR"/>
    <x v="304"/>
    <x v="305"/>
    <n v="11663"/>
  </r>
  <r>
    <x v="6"/>
    <x v="3"/>
    <s v="LVNL"/>
    <x v="5"/>
    <n v="2047"/>
    <x v="1"/>
    <x v="1"/>
    <s v="EHRDCTR"/>
    <x v="304"/>
    <x v="305"/>
    <n v="9797"/>
  </r>
  <r>
    <x v="7"/>
    <x v="1"/>
    <s v="LVNL"/>
    <x v="5"/>
    <n v="1108"/>
    <x v="1"/>
    <x v="1"/>
    <s v="EHRDCTR"/>
    <x v="304"/>
    <x v="305"/>
    <n v="7295"/>
  </r>
  <r>
    <x v="7"/>
    <x v="3"/>
    <s v="LVNL"/>
    <x v="5"/>
    <n v="150"/>
    <x v="1"/>
    <x v="1"/>
    <s v="EHRDCTR"/>
    <x v="304"/>
    <x v="305"/>
    <n v="1499"/>
  </r>
  <r>
    <x v="7"/>
    <x v="7"/>
    <s v="LVNL"/>
    <x v="5"/>
    <n v="1534"/>
    <x v="1"/>
    <x v="1"/>
    <s v="EHRDCTR"/>
    <x v="304"/>
    <x v="305"/>
    <n v="8857"/>
  </r>
  <r>
    <x v="7"/>
    <x v="0"/>
    <s v="LVNL"/>
    <x v="5"/>
    <n v="376"/>
    <x v="1"/>
    <x v="1"/>
    <s v="EHRDCTR"/>
    <x v="304"/>
    <x v="305"/>
    <n v="4486"/>
  </r>
  <r>
    <x v="7"/>
    <x v="8"/>
    <s v="LVNL"/>
    <x v="5"/>
    <n v="1499"/>
    <x v="1"/>
    <x v="1"/>
    <s v="EHRDCTR"/>
    <x v="304"/>
    <x v="305"/>
    <n v="7432"/>
  </r>
  <r>
    <x v="4"/>
    <x v="11"/>
    <s v="LVNL"/>
    <x v="5"/>
    <n v="1450"/>
    <x v="1"/>
    <x v="1"/>
    <s v="EHRDCTR"/>
    <x v="304"/>
    <x v="305"/>
    <n v="6851"/>
  </r>
  <r>
    <x v="7"/>
    <x v="6"/>
    <s v="LVNL"/>
    <x v="5"/>
    <n v="607"/>
    <x v="1"/>
    <x v="1"/>
    <s v="EHRDCTR"/>
    <x v="304"/>
    <x v="305"/>
    <n v="5635"/>
  </r>
  <r>
    <x v="2"/>
    <x v="10"/>
    <s v="LVNL"/>
    <x v="5"/>
    <n v="1528"/>
    <x v="1"/>
    <x v="1"/>
    <s v="EHRDCTR"/>
    <x v="304"/>
    <x v="305"/>
    <n v="7652"/>
  </r>
  <r>
    <x v="1"/>
    <x v="9"/>
    <s v="LVNL"/>
    <x v="5"/>
    <n v="2159"/>
    <x v="1"/>
    <x v="1"/>
    <s v="EHRDCTR"/>
    <x v="304"/>
    <x v="305"/>
    <n v="8745"/>
  </r>
  <r>
    <x v="6"/>
    <x v="7"/>
    <s v="LVNL"/>
    <x v="5"/>
    <n v="2553"/>
    <x v="1"/>
    <x v="1"/>
    <s v="EHRDCTR"/>
    <x v="304"/>
    <x v="305"/>
    <n v="10716"/>
  </r>
  <r>
    <x v="3"/>
    <x v="0"/>
    <s v="LVNL"/>
    <x v="5"/>
    <n v="2325"/>
    <x v="1"/>
    <x v="1"/>
    <s v="EHRDCTR"/>
    <x v="304"/>
    <x v="305"/>
    <n v="10416"/>
  </r>
  <r>
    <x v="1"/>
    <x v="10"/>
    <s v="LVNL"/>
    <x v="5"/>
    <n v="1533"/>
    <x v="1"/>
    <x v="1"/>
    <s v="EHRDCTR"/>
    <x v="304"/>
    <x v="305"/>
    <n v="7187"/>
  </r>
  <r>
    <x v="2"/>
    <x v="5"/>
    <s v="LVNL"/>
    <x v="5"/>
    <n v="1494"/>
    <x v="1"/>
    <x v="1"/>
    <s v="EHRDCTR"/>
    <x v="304"/>
    <x v="305"/>
    <n v="7222"/>
  </r>
  <r>
    <x v="2"/>
    <x v="3"/>
    <s v="LVNL"/>
    <x v="5"/>
    <n v="2063"/>
    <x v="1"/>
    <x v="1"/>
    <s v="EHRDCTR"/>
    <x v="304"/>
    <x v="305"/>
    <n v="9954"/>
  </r>
  <r>
    <x v="2"/>
    <x v="6"/>
    <s v="LVNL"/>
    <x v="5"/>
    <n v="2413"/>
    <x v="1"/>
    <x v="1"/>
    <s v="EHRDCTR"/>
    <x v="304"/>
    <x v="305"/>
    <n v="10762"/>
  </r>
  <r>
    <x v="2"/>
    <x v="4"/>
    <s v="LVNL"/>
    <x v="5"/>
    <n v="1566"/>
    <x v="1"/>
    <x v="1"/>
    <s v="EHRDCTR"/>
    <x v="304"/>
    <x v="305"/>
    <n v="8258"/>
  </r>
  <r>
    <x v="2"/>
    <x v="7"/>
    <s v="LVNL"/>
    <x v="5"/>
    <n v="2633"/>
    <x v="1"/>
    <x v="1"/>
    <s v="EHRDCTR"/>
    <x v="304"/>
    <x v="305"/>
    <n v="11994"/>
  </r>
  <r>
    <x v="2"/>
    <x v="8"/>
    <s v="LVNL"/>
    <x v="5"/>
    <n v="2621"/>
    <x v="1"/>
    <x v="1"/>
    <s v="EHRDCTR"/>
    <x v="304"/>
    <x v="305"/>
    <n v="11804"/>
  </r>
  <r>
    <x v="1"/>
    <x v="11"/>
    <s v="LVNL"/>
    <x v="5"/>
    <n v="1463"/>
    <x v="1"/>
    <x v="1"/>
    <s v="EHRDCTR"/>
    <x v="304"/>
    <x v="305"/>
    <n v="6906"/>
  </r>
  <r>
    <x v="2"/>
    <x v="10"/>
    <s v="ATSA BULGARIA"/>
    <x v="13"/>
    <n v="111"/>
    <x v="1"/>
    <x v="4"/>
    <s v="LBSRICTA"/>
    <x v="305"/>
    <x v="306"/>
    <n v="988"/>
  </r>
  <r>
    <x v="2"/>
    <x v="2"/>
    <s v="ATSA BULGARIA"/>
    <x v="13"/>
    <n v="77"/>
    <x v="1"/>
    <x v="4"/>
    <s v="LBSRICTA"/>
    <x v="305"/>
    <x v="306"/>
    <n v="602"/>
  </r>
  <r>
    <x v="3"/>
    <x v="2"/>
    <s v="ATSA BULGARIA"/>
    <x v="13"/>
    <n v="127"/>
    <x v="1"/>
    <x v="4"/>
    <s v="LBSRICTA"/>
    <x v="305"/>
    <x v="306"/>
    <n v="1283"/>
  </r>
  <r>
    <x v="2"/>
    <x v="0"/>
    <s v="ATSA BULGARIA"/>
    <x v="13"/>
    <n v="211"/>
    <x v="1"/>
    <x v="4"/>
    <s v="LBSRICTA"/>
    <x v="305"/>
    <x v="306"/>
    <n v="1887"/>
  </r>
  <r>
    <x v="3"/>
    <x v="7"/>
    <s v="ATSA BULGARIA"/>
    <x v="13"/>
    <n v="276"/>
    <x v="1"/>
    <x v="4"/>
    <s v="LBSRICTA"/>
    <x v="305"/>
    <x v="306"/>
    <n v="2005"/>
  </r>
  <r>
    <x v="3"/>
    <x v="3"/>
    <s v="ATSA BULGARIA"/>
    <x v="13"/>
    <n v="143"/>
    <x v="1"/>
    <x v="4"/>
    <s v="LBSRICTA"/>
    <x v="305"/>
    <x v="306"/>
    <n v="1259"/>
  </r>
  <r>
    <x v="3"/>
    <x v="8"/>
    <s v="ATSA BULGARIA"/>
    <x v="13"/>
    <n v="341"/>
    <x v="1"/>
    <x v="4"/>
    <s v="LBSRICTA"/>
    <x v="305"/>
    <x v="306"/>
    <n v="2316"/>
  </r>
  <r>
    <x v="3"/>
    <x v="4"/>
    <s v="ATSA BULGARIA"/>
    <x v="13"/>
    <n v="137"/>
    <x v="1"/>
    <x v="4"/>
    <s v="LBSRICTA"/>
    <x v="305"/>
    <x v="306"/>
    <n v="1669"/>
  </r>
  <r>
    <x v="3"/>
    <x v="5"/>
    <s v="ATSA BULGARIA"/>
    <x v="13"/>
    <n v="156"/>
    <x v="1"/>
    <x v="4"/>
    <s v="LBSRICTA"/>
    <x v="305"/>
    <x v="306"/>
    <n v="2035"/>
  </r>
  <r>
    <x v="3"/>
    <x v="1"/>
    <s v="ATSA BULGARIA"/>
    <x v="13"/>
    <n v="245"/>
    <x v="1"/>
    <x v="4"/>
    <s v="LBSRICTA"/>
    <x v="305"/>
    <x v="306"/>
    <n v="1828"/>
  </r>
  <r>
    <x v="4"/>
    <x v="4"/>
    <s v="ATSA BULGARIA"/>
    <x v="13"/>
    <n v="113"/>
    <x v="1"/>
    <x v="4"/>
    <s v="LBSRICTA"/>
    <x v="305"/>
    <x v="306"/>
    <n v="1160"/>
  </r>
  <r>
    <x v="4"/>
    <x v="2"/>
    <s v="ATSA BULGARIA"/>
    <x v="13"/>
    <n v="103"/>
    <x v="1"/>
    <x v="4"/>
    <s v="LBSRICTA"/>
    <x v="305"/>
    <x v="306"/>
    <n v="989"/>
  </r>
  <r>
    <x v="4"/>
    <x v="0"/>
    <s v="ATSA BULGARIA"/>
    <x v="13"/>
    <n v="118"/>
    <x v="1"/>
    <x v="4"/>
    <s v="LBSRICTA"/>
    <x v="305"/>
    <x v="306"/>
    <n v="1469"/>
  </r>
  <r>
    <x v="4"/>
    <x v="3"/>
    <s v="ATSA BULGARIA"/>
    <x v="13"/>
    <n v="119"/>
    <x v="1"/>
    <x v="4"/>
    <s v="LBSRICTA"/>
    <x v="305"/>
    <x v="306"/>
    <n v="1118"/>
  </r>
  <r>
    <x v="5"/>
    <x v="2"/>
    <s v="ATSA BULGARIA"/>
    <x v="13"/>
    <n v="73"/>
    <x v="1"/>
    <x v="4"/>
    <s v="LBSRICTA"/>
    <x v="305"/>
    <x v="306"/>
    <n v="756"/>
  </r>
  <r>
    <x v="3"/>
    <x v="6"/>
    <s v="ATSA BULGARIA"/>
    <x v="13"/>
    <n v="245"/>
    <x v="1"/>
    <x v="4"/>
    <s v="LBSRICTA"/>
    <x v="305"/>
    <x v="306"/>
    <n v="1868"/>
  </r>
  <r>
    <x v="5"/>
    <x v="4"/>
    <s v="ATSA BULGARIA"/>
    <x v="13"/>
    <n v="87"/>
    <x v="1"/>
    <x v="4"/>
    <s v="LBSRICTA"/>
    <x v="305"/>
    <x v="306"/>
    <n v="954"/>
  </r>
  <r>
    <x v="5"/>
    <x v="6"/>
    <s v="ATSA BULGARIA"/>
    <x v="13"/>
    <n v="103"/>
    <x v="1"/>
    <x v="4"/>
    <s v="LBSRICTA"/>
    <x v="305"/>
    <x v="306"/>
    <n v="910"/>
  </r>
  <r>
    <x v="5"/>
    <x v="8"/>
    <s v="ATSA BULGARIA"/>
    <x v="13"/>
    <n v="193"/>
    <x v="1"/>
    <x v="4"/>
    <s v="LBSRICTA"/>
    <x v="305"/>
    <x v="306"/>
    <n v="882"/>
  </r>
  <r>
    <x v="5"/>
    <x v="0"/>
    <s v="ATSA BULGARIA"/>
    <x v="13"/>
    <n v="115"/>
    <x v="1"/>
    <x v="4"/>
    <s v="LBSRICTA"/>
    <x v="305"/>
    <x v="306"/>
    <n v="1374"/>
  </r>
  <r>
    <x v="5"/>
    <x v="9"/>
    <s v="ATSA BULGARIA"/>
    <x v="13"/>
    <n v="99"/>
    <x v="1"/>
    <x v="4"/>
    <s v="LBSRICTA"/>
    <x v="305"/>
    <x v="306"/>
    <n v="678"/>
  </r>
  <r>
    <x v="5"/>
    <x v="3"/>
    <s v="ATSA BULGARIA"/>
    <x v="13"/>
    <n v="106"/>
    <x v="1"/>
    <x v="4"/>
    <s v="LBSRICTA"/>
    <x v="305"/>
    <x v="306"/>
    <n v="1047"/>
  </r>
  <r>
    <x v="5"/>
    <x v="7"/>
    <s v="ATSA BULGARIA"/>
    <x v="13"/>
    <n v="186"/>
    <x v="1"/>
    <x v="4"/>
    <s v="LBSRICTA"/>
    <x v="305"/>
    <x v="306"/>
    <n v="956"/>
  </r>
  <r>
    <x v="5"/>
    <x v="1"/>
    <s v="ATSA BULGARIA"/>
    <x v="13"/>
    <n v="119"/>
    <x v="1"/>
    <x v="4"/>
    <s v="LBSRICTA"/>
    <x v="305"/>
    <x v="306"/>
    <n v="657"/>
  </r>
  <r>
    <x v="1"/>
    <x v="7"/>
    <s v="ATSA BULGARIA"/>
    <x v="13"/>
    <n v="142"/>
    <x v="1"/>
    <x v="4"/>
    <s v="LBSRICTA"/>
    <x v="305"/>
    <x v="306"/>
    <n v="1371"/>
  </r>
  <r>
    <x v="1"/>
    <x v="3"/>
    <s v="ATSA BULGARIA"/>
    <x v="13"/>
    <n v="122"/>
    <x v="1"/>
    <x v="4"/>
    <s v="LBSRICTA"/>
    <x v="305"/>
    <x v="306"/>
    <n v="812"/>
  </r>
  <r>
    <x v="1"/>
    <x v="0"/>
    <s v="ATSA BULGARIA"/>
    <x v="13"/>
    <n v="83"/>
    <x v="1"/>
    <x v="4"/>
    <s v="LBSRICTA"/>
    <x v="305"/>
    <x v="306"/>
    <n v="752"/>
  </r>
  <r>
    <x v="1"/>
    <x v="2"/>
    <s v="ATSA BULGARIA"/>
    <x v="13"/>
    <n v="67"/>
    <x v="1"/>
    <x v="4"/>
    <s v="LBSRICTA"/>
    <x v="305"/>
    <x v="306"/>
    <n v="685"/>
  </r>
  <r>
    <x v="1"/>
    <x v="6"/>
    <s v="ATSA BULGARIA"/>
    <x v="13"/>
    <n v="130"/>
    <x v="1"/>
    <x v="4"/>
    <s v="LBSRICTA"/>
    <x v="305"/>
    <x v="306"/>
    <n v="1434"/>
  </r>
  <r>
    <x v="1"/>
    <x v="5"/>
    <s v="ATSA BULGARIA"/>
    <x v="13"/>
    <n v="105"/>
    <x v="1"/>
    <x v="4"/>
    <s v="LBSRICTA"/>
    <x v="305"/>
    <x v="306"/>
    <n v="536"/>
  </r>
  <r>
    <x v="1"/>
    <x v="4"/>
    <s v="ATSA BULGARIA"/>
    <x v="13"/>
    <n v="93"/>
    <x v="1"/>
    <x v="4"/>
    <s v="LBSRICTA"/>
    <x v="305"/>
    <x v="306"/>
    <n v="490"/>
  </r>
  <r>
    <x v="0"/>
    <x v="5"/>
    <s v="ATSA BULGARIA"/>
    <x v="13"/>
    <n v="102"/>
    <x v="1"/>
    <x v="4"/>
    <s v="LBSRICTA"/>
    <x v="305"/>
    <x v="306"/>
    <n v="796"/>
  </r>
  <r>
    <x v="0"/>
    <x v="4"/>
    <s v="ATSA BULGARIA"/>
    <x v="13"/>
    <n v="97"/>
    <x v="1"/>
    <x v="4"/>
    <s v="LBSRICTA"/>
    <x v="305"/>
    <x v="306"/>
    <n v="924"/>
  </r>
  <r>
    <x v="5"/>
    <x v="11"/>
    <s v="ATSA BULGARIA"/>
    <x v="13"/>
    <n v="89"/>
    <x v="1"/>
    <x v="4"/>
    <s v="LBSRICTA"/>
    <x v="305"/>
    <x v="306"/>
    <n v="803"/>
  </r>
  <r>
    <x v="0"/>
    <x v="3"/>
    <s v="ATSA BULGARIA"/>
    <x v="13"/>
    <n v="147"/>
    <x v="1"/>
    <x v="4"/>
    <s v="LBSRICTA"/>
    <x v="305"/>
    <x v="306"/>
    <n v="2558"/>
  </r>
  <r>
    <x v="5"/>
    <x v="10"/>
    <s v="ATSA BULGARIA"/>
    <x v="13"/>
    <n v="106"/>
    <x v="1"/>
    <x v="4"/>
    <s v="LBSRICTA"/>
    <x v="305"/>
    <x v="306"/>
    <n v="1635"/>
  </r>
  <r>
    <x v="0"/>
    <x v="2"/>
    <s v="ATSA BULGARIA"/>
    <x v="13"/>
    <n v="151"/>
    <x v="1"/>
    <x v="4"/>
    <s v="LBSRICTA"/>
    <x v="305"/>
    <x v="306"/>
    <n v="1425"/>
  </r>
  <r>
    <x v="1"/>
    <x v="8"/>
    <s v="ATSA BULGARIA"/>
    <x v="13"/>
    <n v="130"/>
    <x v="1"/>
    <x v="4"/>
    <s v="LBSRICTA"/>
    <x v="305"/>
    <x v="306"/>
    <n v="1158"/>
  </r>
  <r>
    <x v="0"/>
    <x v="0"/>
    <s v="ATSA BULGARIA"/>
    <x v="13"/>
    <n v="173"/>
    <x v="1"/>
    <x v="4"/>
    <s v="LBSRICTA"/>
    <x v="305"/>
    <x v="306"/>
    <n v="2296"/>
  </r>
  <r>
    <x v="2"/>
    <x v="1"/>
    <s v="ATSA BULGARIA"/>
    <x v="13"/>
    <n v="237"/>
    <x v="1"/>
    <x v="4"/>
    <s v="LBSRICTA"/>
    <x v="305"/>
    <x v="306"/>
    <n v="1634"/>
  </r>
  <r>
    <x v="6"/>
    <x v="5"/>
    <s v="ATSA BULGARIA"/>
    <x v="13"/>
    <n v="98"/>
    <x v="1"/>
    <x v="4"/>
    <s v="LBSRICTA"/>
    <x v="305"/>
    <x v="306"/>
    <n v="391"/>
  </r>
  <r>
    <x v="2"/>
    <x v="9"/>
    <s v="ATSA BULGARIA"/>
    <x v="13"/>
    <n v="177"/>
    <x v="1"/>
    <x v="4"/>
    <s v="LBSRICTA"/>
    <x v="305"/>
    <x v="306"/>
    <n v="1062"/>
  </r>
  <r>
    <x v="6"/>
    <x v="9"/>
    <s v="ATSA BULGARIA"/>
    <x v="13"/>
    <n v="165"/>
    <x v="1"/>
    <x v="4"/>
    <s v="LBSRICTA"/>
    <x v="305"/>
    <x v="306"/>
    <n v="879"/>
  </r>
  <r>
    <x v="6"/>
    <x v="8"/>
    <s v="ATSA BULGARIA"/>
    <x v="13"/>
    <n v="209"/>
    <x v="1"/>
    <x v="4"/>
    <s v="LBSRICTA"/>
    <x v="305"/>
    <x v="306"/>
    <n v="1226"/>
  </r>
  <r>
    <x v="6"/>
    <x v="1"/>
    <s v="ATSA BULGARIA"/>
    <x v="13"/>
    <n v="213"/>
    <x v="1"/>
    <x v="4"/>
    <s v="LBSRICTA"/>
    <x v="305"/>
    <x v="306"/>
    <n v="1349"/>
  </r>
  <r>
    <x v="6"/>
    <x v="10"/>
    <s v="ATSA BULGARIA"/>
    <x v="13"/>
    <n v="119"/>
    <x v="1"/>
    <x v="4"/>
    <s v="LBSRICTA"/>
    <x v="305"/>
    <x v="306"/>
    <n v="842"/>
  </r>
  <r>
    <x v="7"/>
    <x v="5"/>
    <s v="ATSA BULGARIA"/>
    <x v="13"/>
    <n v="144"/>
    <x v="1"/>
    <x v="4"/>
    <s v="LBSRICTA"/>
    <x v="305"/>
    <x v="306"/>
    <n v="648"/>
  </r>
  <r>
    <x v="6"/>
    <x v="11"/>
    <s v="ATSA BULGARIA"/>
    <x v="13"/>
    <n v="115"/>
    <x v="1"/>
    <x v="4"/>
    <s v="LBSRICTA"/>
    <x v="305"/>
    <x v="306"/>
    <n v="616"/>
  </r>
  <r>
    <x v="7"/>
    <x v="4"/>
    <s v="ATSA BULGARIA"/>
    <x v="13"/>
    <n v="136"/>
    <x v="1"/>
    <x v="4"/>
    <s v="LBSRICTA"/>
    <x v="305"/>
    <x v="306"/>
    <n v="838"/>
  </r>
  <r>
    <x v="2"/>
    <x v="11"/>
    <s v="ATSA BULGARIA"/>
    <x v="13"/>
    <n v="138"/>
    <x v="1"/>
    <x v="4"/>
    <s v="LBSRICTA"/>
    <x v="305"/>
    <x v="306"/>
    <n v="1510"/>
  </r>
  <r>
    <x v="7"/>
    <x v="2"/>
    <s v="ATSA BULGARIA"/>
    <x v="13"/>
    <n v="82"/>
    <x v="1"/>
    <x v="4"/>
    <s v="LBSRICTA"/>
    <x v="305"/>
    <x v="306"/>
    <n v="638"/>
  </r>
  <r>
    <x v="6"/>
    <x v="4"/>
    <s v="ATSA BULGARIA"/>
    <x v="13"/>
    <n v="134"/>
    <x v="1"/>
    <x v="4"/>
    <s v="LBSRICTA"/>
    <x v="305"/>
    <x v="306"/>
    <n v="1027"/>
  </r>
  <r>
    <x v="0"/>
    <x v="6"/>
    <s v="ATSA BULGARIA"/>
    <x v="13"/>
    <n v="180"/>
    <x v="1"/>
    <x v="4"/>
    <s v="LBSRICTA"/>
    <x v="305"/>
    <x v="306"/>
    <n v="2073"/>
  </r>
  <r>
    <x v="1"/>
    <x v="1"/>
    <s v="ATSA BULGARIA"/>
    <x v="13"/>
    <n v="134"/>
    <x v="1"/>
    <x v="4"/>
    <s v="LBSRICTA"/>
    <x v="305"/>
    <x v="306"/>
    <n v="1002"/>
  </r>
  <r>
    <x v="7"/>
    <x v="11"/>
    <s v="ATSA BULGARIA"/>
    <x v="13"/>
    <n v="70"/>
    <x v="1"/>
    <x v="4"/>
    <s v="LBSRICTA"/>
    <x v="305"/>
    <x v="306"/>
    <n v="1289"/>
  </r>
  <r>
    <x v="0"/>
    <x v="1"/>
    <s v="ATSA BULGARIA"/>
    <x v="13"/>
    <n v="157"/>
    <x v="1"/>
    <x v="4"/>
    <s v="LBSRICTA"/>
    <x v="305"/>
    <x v="306"/>
    <n v="2457"/>
  </r>
  <r>
    <x v="5"/>
    <x v="5"/>
    <s v="ATSA BULGARIA"/>
    <x v="13"/>
    <n v="50"/>
    <x v="1"/>
    <x v="4"/>
    <s v="LBSRICTA"/>
    <x v="305"/>
    <x v="306"/>
    <n v="491"/>
  </r>
  <r>
    <x v="0"/>
    <x v="8"/>
    <s v="ATSA BULGARIA"/>
    <x v="13"/>
    <n v="134"/>
    <x v="1"/>
    <x v="4"/>
    <s v="LBSRICTA"/>
    <x v="305"/>
    <x v="306"/>
    <n v="909"/>
  </r>
  <r>
    <x v="7"/>
    <x v="10"/>
    <s v="ATSA BULGARIA"/>
    <x v="13"/>
    <n v="107"/>
    <x v="1"/>
    <x v="4"/>
    <s v="LBSRICTA"/>
    <x v="305"/>
    <x v="306"/>
    <n v="1145"/>
  </r>
  <r>
    <x v="0"/>
    <x v="9"/>
    <s v="ATSA BULGARIA"/>
    <x v="13"/>
    <n v="159"/>
    <x v="1"/>
    <x v="4"/>
    <s v="LBSRICTA"/>
    <x v="305"/>
    <x v="306"/>
    <n v="1719"/>
  </r>
  <r>
    <x v="0"/>
    <x v="10"/>
    <s v="ATSA BULGARIA"/>
    <x v="13"/>
    <n v="116"/>
    <x v="1"/>
    <x v="4"/>
    <s v="LBSRICTA"/>
    <x v="305"/>
    <x v="306"/>
    <n v="1533"/>
  </r>
  <r>
    <x v="0"/>
    <x v="7"/>
    <s v="ATSA BULGARIA"/>
    <x v="13"/>
    <n v="163"/>
    <x v="1"/>
    <x v="4"/>
    <s v="LBSRICTA"/>
    <x v="305"/>
    <x v="306"/>
    <n v="699"/>
  </r>
  <r>
    <x v="0"/>
    <x v="11"/>
    <s v="ATSA BULGARIA"/>
    <x v="13"/>
    <n v="102"/>
    <x v="1"/>
    <x v="4"/>
    <s v="LBSRICTA"/>
    <x v="305"/>
    <x v="306"/>
    <n v="1033"/>
  </r>
  <r>
    <x v="4"/>
    <x v="5"/>
    <s v="ATSA BULGARIA"/>
    <x v="13"/>
    <n v="116"/>
    <x v="1"/>
    <x v="4"/>
    <s v="LBSRICTA"/>
    <x v="305"/>
    <x v="306"/>
    <n v="939"/>
  </r>
  <r>
    <x v="7"/>
    <x v="9"/>
    <s v="ATSA BULGARIA"/>
    <x v="13"/>
    <n v="104"/>
    <x v="1"/>
    <x v="4"/>
    <s v="LBSRICTA"/>
    <x v="305"/>
    <x v="306"/>
    <n v="1047"/>
  </r>
  <r>
    <x v="4"/>
    <x v="6"/>
    <s v="ATSA BULGARIA"/>
    <x v="13"/>
    <n v="140"/>
    <x v="1"/>
    <x v="4"/>
    <s v="LBSRICTA"/>
    <x v="305"/>
    <x v="306"/>
    <n v="958"/>
  </r>
  <r>
    <x v="4"/>
    <x v="1"/>
    <s v="ATSA BULGARIA"/>
    <x v="13"/>
    <n v="141"/>
    <x v="1"/>
    <x v="4"/>
    <s v="LBSRICTA"/>
    <x v="305"/>
    <x v="306"/>
    <n v="954"/>
  </r>
  <r>
    <x v="4"/>
    <x v="9"/>
    <s v="ATSA BULGARIA"/>
    <x v="13"/>
    <n v="167"/>
    <x v="1"/>
    <x v="4"/>
    <s v="LBSRICTA"/>
    <x v="305"/>
    <x v="306"/>
    <n v="947"/>
  </r>
  <r>
    <x v="6"/>
    <x v="6"/>
    <s v="ATSA BULGARIA"/>
    <x v="13"/>
    <n v="182"/>
    <x v="1"/>
    <x v="4"/>
    <s v="LBSRICTA"/>
    <x v="305"/>
    <x v="306"/>
    <n v="1345"/>
  </r>
  <r>
    <x v="6"/>
    <x v="2"/>
    <s v="ATSA BULGARIA"/>
    <x v="13"/>
    <n v="114"/>
    <x v="1"/>
    <x v="4"/>
    <s v="LBSRICTA"/>
    <x v="305"/>
    <x v="306"/>
    <n v="423"/>
  </r>
  <r>
    <x v="6"/>
    <x v="3"/>
    <s v="ATSA BULGARIA"/>
    <x v="13"/>
    <n v="111"/>
    <x v="1"/>
    <x v="4"/>
    <s v="LBSRICTA"/>
    <x v="305"/>
    <x v="306"/>
    <n v="568"/>
  </r>
  <r>
    <x v="4"/>
    <x v="8"/>
    <s v="ATSA BULGARIA"/>
    <x v="13"/>
    <n v="162"/>
    <x v="1"/>
    <x v="4"/>
    <s v="LBSRICTA"/>
    <x v="305"/>
    <x v="306"/>
    <n v="1516"/>
  </r>
  <r>
    <x v="4"/>
    <x v="7"/>
    <s v="ATSA BULGARIA"/>
    <x v="13"/>
    <n v="203"/>
    <x v="1"/>
    <x v="4"/>
    <s v="LBSRICTA"/>
    <x v="305"/>
    <x v="306"/>
    <n v="1538"/>
  </r>
  <r>
    <x v="6"/>
    <x v="0"/>
    <s v="ATSA BULGARIA"/>
    <x v="13"/>
    <n v="142"/>
    <x v="1"/>
    <x v="4"/>
    <s v="LBSRICTA"/>
    <x v="305"/>
    <x v="306"/>
    <n v="931"/>
  </r>
  <r>
    <x v="4"/>
    <x v="10"/>
    <s v="ATSA BULGARIA"/>
    <x v="13"/>
    <n v="130"/>
    <x v="1"/>
    <x v="4"/>
    <s v="LBSRICTA"/>
    <x v="305"/>
    <x v="306"/>
    <n v="905"/>
  </r>
  <r>
    <x v="7"/>
    <x v="3"/>
    <s v="ATSA BULGARIA"/>
    <x v="13"/>
    <n v="47"/>
    <x v="1"/>
    <x v="4"/>
    <s v="LBSRICTA"/>
    <x v="305"/>
    <x v="306"/>
    <n v="603"/>
  </r>
  <r>
    <x v="7"/>
    <x v="6"/>
    <s v="ATSA BULGARIA"/>
    <x v="13"/>
    <n v="63"/>
    <x v="1"/>
    <x v="4"/>
    <s v="LBSRICTA"/>
    <x v="305"/>
    <x v="306"/>
    <n v="1706"/>
  </r>
  <r>
    <x v="7"/>
    <x v="1"/>
    <s v="ATSA BULGARIA"/>
    <x v="13"/>
    <n v="102"/>
    <x v="1"/>
    <x v="4"/>
    <s v="LBSRICTA"/>
    <x v="305"/>
    <x v="306"/>
    <n v="1013"/>
  </r>
  <r>
    <x v="7"/>
    <x v="0"/>
    <s v="ATSA BULGARIA"/>
    <x v="13"/>
    <n v="42"/>
    <x v="1"/>
    <x v="4"/>
    <s v="LBSRICTA"/>
    <x v="305"/>
    <x v="306"/>
    <n v="658"/>
  </r>
  <r>
    <x v="4"/>
    <x v="11"/>
    <s v="ATSA BULGARIA"/>
    <x v="13"/>
    <n v="116"/>
    <x v="1"/>
    <x v="4"/>
    <s v="LBSRICTA"/>
    <x v="305"/>
    <x v="306"/>
    <n v="822"/>
  </r>
  <r>
    <x v="7"/>
    <x v="8"/>
    <s v="ATSA BULGARIA"/>
    <x v="13"/>
    <n v="95"/>
    <x v="1"/>
    <x v="4"/>
    <s v="LBSRICTA"/>
    <x v="305"/>
    <x v="306"/>
    <n v="1203"/>
  </r>
  <r>
    <x v="7"/>
    <x v="7"/>
    <s v="ATSA BULGARIA"/>
    <x v="13"/>
    <n v="110"/>
    <x v="1"/>
    <x v="4"/>
    <s v="LBSRICTA"/>
    <x v="305"/>
    <x v="306"/>
    <n v="2285"/>
  </r>
  <r>
    <x v="1"/>
    <x v="9"/>
    <s v="ATSA BULGARIA"/>
    <x v="13"/>
    <n v="90"/>
    <x v="1"/>
    <x v="4"/>
    <s v="LBSRICTA"/>
    <x v="305"/>
    <x v="306"/>
    <n v="981"/>
  </r>
  <r>
    <x v="6"/>
    <x v="7"/>
    <s v="ATSA BULGARIA"/>
    <x v="13"/>
    <n v="177"/>
    <x v="1"/>
    <x v="4"/>
    <s v="LBSRICTA"/>
    <x v="305"/>
    <x v="306"/>
    <n v="893"/>
  </r>
  <r>
    <x v="3"/>
    <x v="0"/>
    <s v="ATSA BULGARIA"/>
    <x v="13"/>
    <n v="152"/>
    <x v="1"/>
    <x v="4"/>
    <s v="LBSRICTA"/>
    <x v="305"/>
    <x v="306"/>
    <n v="1274"/>
  </r>
  <r>
    <x v="2"/>
    <x v="5"/>
    <s v="ATSA BULGARIA"/>
    <x v="13"/>
    <n v="75"/>
    <x v="1"/>
    <x v="4"/>
    <s v="LBSRICTA"/>
    <x v="305"/>
    <x v="306"/>
    <n v="357"/>
  </r>
  <r>
    <x v="1"/>
    <x v="10"/>
    <s v="ATSA BULGARIA"/>
    <x v="13"/>
    <n v="97"/>
    <x v="1"/>
    <x v="4"/>
    <s v="LBSRICTA"/>
    <x v="305"/>
    <x v="306"/>
    <n v="678"/>
  </r>
  <r>
    <x v="2"/>
    <x v="4"/>
    <s v="ATSA BULGARIA"/>
    <x v="13"/>
    <n v="88"/>
    <x v="1"/>
    <x v="4"/>
    <s v="LBSRICTA"/>
    <x v="305"/>
    <x v="306"/>
    <n v="500"/>
  </r>
  <r>
    <x v="2"/>
    <x v="3"/>
    <s v="ATSA BULGARIA"/>
    <x v="13"/>
    <n v="137"/>
    <x v="1"/>
    <x v="4"/>
    <s v="LBSRICTA"/>
    <x v="305"/>
    <x v="306"/>
    <n v="1465"/>
  </r>
  <r>
    <x v="2"/>
    <x v="6"/>
    <s v="ATSA BULGARIA"/>
    <x v="13"/>
    <n v="214"/>
    <x v="1"/>
    <x v="4"/>
    <s v="LBSRICTA"/>
    <x v="305"/>
    <x v="306"/>
    <n v="1388"/>
  </r>
  <r>
    <x v="2"/>
    <x v="7"/>
    <s v="ATSA BULGARIA"/>
    <x v="13"/>
    <n v="316"/>
    <x v="1"/>
    <x v="4"/>
    <s v="LBSRICTA"/>
    <x v="305"/>
    <x v="306"/>
    <n v="1939"/>
  </r>
  <r>
    <x v="1"/>
    <x v="11"/>
    <s v="ATSA BULGARIA"/>
    <x v="13"/>
    <n v="111"/>
    <x v="1"/>
    <x v="4"/>
    <s v="LBSRICTA"/>
    <x v="305"/>
    <x v="306"/>
    <n v="875"/>
  </r>
  <r>
    <x v="2"/>
    <x v="8"/>
    <s v="ATSA BULGARIA"/>
    <x v="13"/>
    <n v="292"/>
    <x v="1"/>
    <x v="4"/>
    <s v="LBSRICTA"/>
    <x v="305"/>
    <x v="306"/>
    <n v="1518"/>
  </r>
  <r>
    <x v="1"/>
    <x v="1"/>
    <s v="AENA"/>
    <x v="11"/>
    <n v="28095"/>
    <x v="1"/>
    <x v="1"/>
    <s v="LEPATMA"/>
    <x v="306"/>
    <x v="307"/>
    <n v="65087"/>
  </r>
  <r>
    <x v="2"/>
    <x v="10"/>
    <s v="AENA"/>
    <x v="11"/>
    <n v="10503"/>
    <x v="1"/>
    <x v="1"/>
    <s v="LEPATMA"/>
    <x v="306"/>
    <x v="307"/>
    <n v="24736"/>
  </r>
  <r>
    <x v="2"/>
    <x v="2"/>
    <s v="AENA"/>
    <x v="11"/>
    <n v="12549"/>
    <x v="1"/>
    <x v="1"/>
    <s v="LEPATMA"/>
    <x v="306"/>
    <x v="307"/>
    <n v="29626"/>
  </r>
  <r>
    <x v="2"/>
    <x v="0"/>
    <s v="AENA"/>
    <x v="11"/>
    <n v="27177"/>
    <x v="1"/>
    <x v="1"/>
    <s v="LEPATMA"/>
    <x v="306"/>
    <x v="307"/>
    <n v="62511"/>
  </r>
  <r>
    <x v="3"/>
    <x v="3"/>
    <s v="AENA"/>
    <x v="11"/>
    <n v="22678"/>
    <x v="1"/>
    <x v="1"/>
    <s v="LEPATMA"/>
    <x v="306"/>
    <x v="307"/>
    <n v="49275"/>
  </r>
  <r>
    <x v="3"/>
    <x v="4"/>
    <s v="AENA"/>
    <x v="11"/>
    <n v="8768"/>
    <x v="1"/>
    <x v="1"/>
    <s v="LEPATMA"/>
    <x v="306"/>
    <x v="307"/>
    <n v="19338"/>
  </r>
  <r>
    <x v="3"/>
    <x v="5"/>
    <s v="AENA"/>
    <x v="11"/>
    <n v="8400"/>
    <x v="1"/>
    <x v="1"/>
    <s v="LEPATMA"/>
    <x v="306"/>
    <x v="307"/>
    <n v="18722"/>
  </r>
  <r>
    <x v="3"/>
    <x v="1"/>
    <s v="AENA"/>
    <x v="11"/>
    <n v="28667"/>
    <x v="1"/>
    <x v="1"/>
    <s v="LEPATMA"/>
    <x v="306"/>
    <x v="307"/>
    <n v="62425"/>
  </r>
  <r>
    <x v="4"/>
    <x v="4"/>
    <s v="AENA"/>
    <x v="11"/>
    <n v="8287"/>
    <x v="1"/>
    <x v="1"/>
    <s v="LEPATMA"/>
    <x v="306"/>
    <x v="307"/>
    <n v="19428"/>
  </r>
  <r>
    <x v="4"/>
    <x v="2"/>
    <s v="AENA"/>
    <x v="11"/>
    <n v="11697"/>
    <x v="1"/>
    <x v="1"/>
    <s v="LEPATMA"/>
    <x v="306"/>
    <x v="307"/>
    <n v="26861"/>
  </r>
  <r>
    <x v="4"/>
    <x v="3"/>
    <s v="AENA"/>
    <x v="11"/>
    <n v="20623"/>
    <x v="1"/>
    <x v="1"/>
    <s v="LEPATMA"/>
    <x v="306"/>
    <x v="307"/>
    <n v="46948"/>
  </r>
  <r>
    <x v="4"/>
    <x v="0"/>
    <s v="AENA"/>
    <x v="11"/>
    <n v="24315"/>
    <x v="1"/>
    <x v="1"/>
    <s v="LEPATMA"/>
    <x v="306"/>
    <x v="307"/>
    <n v="56476"/>
  </r>
  <r>
    <x v="5"/>
    <x v="2"/>
    <s v="AENA"/>
    <x v="11"/>
    <n v="4294"/>
    <x v="1"/>
    <x v="1"/>
    <s v="LEPATMA"/>
    <x v="306"/>
    <x v="307"/>
    <n v="10324"/>
  </r>
  <r>
    <x v="3"/>
    <x v="6"/>
    <s v="AENA"/>
    <x v="11"/>
    <n v="29661"/>
    <x v="1"/>
    <x v="1"/>
    <s v="LEPATMA"/>
    <x v="306"/>
    <x v="307"/>
    <n v="65335"/>
  </r>
  <r>
    <x v="5"/>
    <x v="4"/>
    <s v="AENA"/>
    <x v="11"/>
    <n v="2458"/>
    <x v="1"/>
    <x v="1"/>
    <s v="LEPATMA"/>
    <x v="306"/>
    <x v="307"/>
    <n v="5772"/>
  </r>
  <r>
    <x v="3"/>
    <x v="2"/>
    <s v="AENA"/>
    <x v="11"/>
    <n v="12954"/>
    <x v="1"/>
    <x v="1"/>
    <s v="LEPATMA"/>
    <x v="306"/>
    <x v="307"/>
    <n v="29136"/>
  </r>
  <r>
    <x v="5"/>
    <x v="1"/>
    <s v="AENA"/>
    <x v="11"/>
    <n v="19547"/>
    <x v="1"/>
    <x v="1"/>
    <s v="LEPATMA"/>
    <x v="306"/>
    <x v="307"/>
    <n v="43551"/>
  </r>
  <r>
    <x v="5"/>
    <x v="7"/>
    <s v="AENA"/>
    <x v="11"/>
    <n v="22733"/>
    <x v="1"/>
    <x v="1"/>
    <s v="LEPATMA"/>
    <x v="306"/>
    <x v="307"/>
    <n v="48974"/>
  </r>
  <r>
    <x v="5"/>
    <x v="8"/>
    <s v="AENA"/>
    <x v="11"/>
    <n v="23247"/>
    <x v="1"/>
    <x v="1"/>
    <s v="LEPATMA"/>
    <x v="306"/>
    <x v="307"/>
    <n v="52015"/>
  </r>
  <r>
    <x v="5"/>
    <x v="0"/>
    <s v="AENA"/>
    <x v="11"/>
    <n v="9391"/>
    <x v="1"/>
    <x v="1"/>
    <s v="LEPATMA"/>
    <x v="306"/>
    <x v="307"/>
    <n v="20963"/>
  </r>
  <r>
    <x v="5"/>
    <x v="3"/>
    <s v="AENA"/>
    <x v="11"/>
    <n v="6605"/>
    <x v="1"/>
    <x v="1"/>
    <s v="LEPATMA"/>
    <x v="306"/>
    <x v="307"/>
    <n v="15217"/>
  </r>
  <r>
    <x v="5"/>
    <x v="6"/>
    <s v="AENA"/>
    <x v="11"/>
    <n v="13688"/>
    <x v="1"/>
    <x v="1"/>
    <s v="LEPATMA"/>
    <x v="306"/>
    <x v="307"/>
    <n v="30175"/>
  </r>
  <r>
    <x v="5"/>
    <x v="10"/>
    <s v="AENA"/>
    <x v="11"/>
    <n v="8220"/>
    <x v="1"/>
    <x v="1"/>
    <s v="LEPATMA"/>
    <x v="306"/>
    <x v="307"/>
    <n v="19336"/>
  </r>
  <r>
    <x v="5"/>
    <x v="9"/>
    <s v="AENA"/>
    <x v="11"/>
    <n v="19198"/>
    <x v="1"/>
    <x v="1"/>
    <s v="LEPATMA"/>
    <x v="306"/>
    <x v="307"/>
    <n v="42940"/>
  </r>
  <r>
    <x v="1"/>
    <x v="4"/>
    <s v="AENA"/>
    <x v="11"/>
    <n v="8968"/>
    <x v="1"/>
    <x v="1"/>
    <s v="LEPATMA"/>
    <x v="306"/>
    <x v="307"/>
    <n v="21331"/>
  </r>
  <r>
    <x v="1"/>
    <x v="2"/>
    <s v="AENA"/>
    <x v="11"/>
    <n v="12399"/>
    <x v="1"/>
    <x v="1"/>
    <s v="LEPATMA"/>
    <x v="306"/>
    <x v="307"/>
    <n v="31795"/>
  </r>
  <r>
    <x v="1"/>
    <x v="3"/>
    <s v="AENA"/>
    <x v="11"/>
    <n v="21412"/>
    <x v="1"/>
    <x v="1"/>
    <s v="LEPATMA"/>
    <x v="306"/>
    <x v="307"/>
    <n v="49404"/>
  </r>
  <r>
    <x v="1"/>
    <x v="0"/>
    <s v="AENA"/>
    <x v="11"/>
    <n v="27080"/>
    <x v="1"/>
    <x v="1"/>
    <s v="LEPATMA"/>
    <x v="306"/>
    <x v="307"/>
    <n v="62067"/>
  </r>
  <r>
    <x v="1"/>
    <x v="7"/>
    <s v="AENA"/>
    <x v="11"/>
    <n v="31242"/>
    <x v="1"/>
    <x v="1"/>
    <s v="LEPATMA"/>
    <x v="306"/>
    <x v="307"/>
    <n v="72229"/>
  </r>
  <r>
    <x v="1"/>
    <x v="6"/>
    <s v="AENA"/>
    <x v="11"/>
    <n v="28454"/>
    <x v="1"/>
    <x v="1"/>
    <s v="LEPATMA"/>
    <x v="306"/>
    <x v="307"/>
    <n v="65004"/>
  </r>
  <r>
    <x v="1"/>
    <x v="5"/>
    <s v="AENA"/>
    <x v="11"/>
    <n v="8620"/>
    <x v="1"/>
    <x v="1"/>
    <s v="LEPATMA"/>
    <x v="306"/>
    <x v="307"/>
    <n v="19960"/>
  </r>
  <r>
    <x v="0"/>
    <x v="4"/>
    <s v="AENA"/>
    <x v="11"/>
    <n v="6987"/>
    <x v="1"/>
    <x v="1"/>
    <s v="LEPATMA"/>
    <x v="306"/>
    <x v="307"/>
    <n v="16019"/>
  </r>
  <r>
    <x v="0"/>
    <x v="3"/>
    <s v="AENA"/>
    <x v="11"/>
    <n v="20357"/>
    <x v="1"/>
    <x v="1"/>
    <s v="LEPATMA"/>
    <x v="306"/>
    <x v="307"/>
    <n v="46505"/>
  </r>
  <r>
    <x v="5"/>
    <x v="11"/>
    <s v="AENA"/>
    <x v="11"/>
    <n v="8301"/>
    <x v="1"/>
    <x v="1"/>
    <s v="LEPATMA"/>
    <x v="306"/>
    <x v="307"/>
    <n v="18669"/>
  </r>
  <r>
    <x v="0"/>
    <x v="5"/>
    <s v="AENA"/>
    <x v="11"/>
    <n v="6953"/>
    <x v="1"/>
    <x v="1"/>
    <s v="LEPATMA"/>
    <x v="306"/>
    <x v="307"/>
    <n v="15943"/>
  </r>
  <r>
    <x v="0"/>
    <x v="2"/>
    <s v="AENA"/>
    <x v="11"/>
    <n v="10654"/>
    <x v="1"/>
    <x v="1"/>
    <s v="LEPATMA"/>
    <x v="306"/>
    <x v="307"/>
    <n v="25700"/>
  </r>
  <r>
    <x v="2"/>
    <x v="1"/>
    <s v="AENA"/>
    <x v="11"/>
    <n v="28213"/>
    <x v="1"/>
    <x v="1"/>
    <s v="LEPATMA"/>
    <x v="306"/>
    <x v="307"/>
    <n v="65643"/>
  </r>
  <r>
    <x v="0"/>
    <x v="0"/>
    <s v="AENA"/>
    <x v="11"/>
    <n v="24269"/>
    <x v="1"/>
    <x v="1"/>
    <s v="LEPATMA"/>
    <x v="306"/>
    <x v="307"/>
    <n v="54885"/>
  </r>
  <r>
    <x v="3"/>
    <x v="7"/>
    <s v="AENA"/>
    <x v="11"/>
    <n v="32157"/>
    <x v="1"/>
    <x v="1"/>
    <s v="LEPATMA"/>
    <x v="306"/>
    <x v="307"/>
    <n v="70083"/>
  </r>
  <r>
    <x v="6"/>
    <x v="5"/>
    <s v="AENA"/>
    <x v="11"/>
    <n v="8406"/>
    <x v="1"/>
    <x v="1"/>
    <s v="LEPATMA"/>
    <x v="306"/>
    <x v="307"/>
    <n v="18417"/>
  </r>
  <r>
    <x v="1"/>
    <x v="8"/>
    <s v="AENA"/>
    <x v="11"/>
    <n v="30917"/>
    <x v="1"/>
    <x v="1"/>
    <s v="LEPATMA"/>
    <x v="306"/>
    <x v="307"/>
    <n v="72432"/>
  </r>
  <r>
    <x v="2"/>
    <x v="9"/>
    <s v="AENA"/>
    <x v="11"/>
    <n v="25741"/>
    <x v="1"/>
    <x v="1"/>
    <s v="LEPATMA"/>
    <x v="306"/>
    <x v="307"/>
    <n v="60616"/>
  </r>
  <r>
    <x v="6"/>
    <x v="9"/>
    <s v="AENA"/>
    <x v="11"/>
    <n v="21597"/>
    <x v="1"/>
    <x v="1"/>
    <s v="LEPATMA"/>
    <x v="306"/>
    <x v="307"/>
    <n v="46574"/>
  </r>
  <r>
    <x v="6"/>
    <x v="1"/>
    <s v="AENA"/>
    <x v="11"/>
    <n v="25725"/>
    <x v="1"/>
    <x v="1"/>
    <s v="LEPATMA"/>
    <x v="306"/>
    <x v="307"/>
    <n v="56983"/>
  </r>
  <r>
    <x v="7"/>
    <x v="2"/>
    <s v="AENA"/>
    <x v="11"/>
    <n v="5844"/>
    <x v="1"/>
    <x v="1"/>
    <s v="LEPATMA"/>
    <x v="306"/>
    <x v="307"/>
    <n v="13337"/>
  </r>
  <r>
    <x v="6"/>
    <x v="11"/>
    <s v="AENA"/>
    <x v="11"/>
    <n v="8453"/>
    <x v="1"/>
    <x v="1"/>
    <s v="LEPATMA"/>
    <x v="306"/>
    <x v="307"/>
    <n v="18190"/>
  </r>
  <r>
    <x v="2"/>
    <x v="11"/>
    <s v="AENA"/>
    <x v="11"/>
    <n v="9730"/>
    <x v="1"/>
    <x v="1"/>
    <s v="LEPATMA"/>
    <x v="306"/>
    <x v="307"/>
    <n v="22594"/>
  </r>
  <r>
    <x v="6"/>
    <x v="8"/>
    <s v="AENA"/>
    <x v="11"/>
    <n v="28776"/>
    <x v="1"/>
    <x v="1"/>
    <s v="LEPATMA"/>
    <x v="306"/>
    <x v="307"/>
    <n v="62762"/>
  </r>
  <r>
    <x v="6"/>
    <x v="10"/>
    <s v="AENA"/>
    <x v="11"/>
    <n v="8679"/>
    <x v="1"/>
    <x v="1"/>
    <s v="LEPATMA"/>
    <x v="306"/>
    <x v="307"/>
    <n v="18326"/>
  </r>
  <r>
    <x v="7"/>
    <x v="5"/>
    <s v="AENA"/>
    <x v="11"/>
    <n v="7636"/>
    <x v="1"/>
    <x v="1"/>
    <s v="LEPATMA"/>
    <x v="306"/>
    <x v="307"/>
    <n v="17163"/>
  </r>
  <r>
    <x v="7"/>
    <x v="4"/>
    <s v="AENA"/>
    <x v="11"/>
    <n v="7926"/>
    <x v="1"/>
    <x v="1"/>
    <s v="LEPATMA"/>
    <x v="306"/>
    <x v="307"/>
    <n v="17530"/>
  </r>
  <r>
    <x v="1"/>
    <x v="9"/>
    <s v="AENA"/>
    <x v="11"/>
    <n v="25380"/>
    <x v="1"/>
    <x v="1"/>
    <s v="LEPATMA"/>
    <x v="306"/>
    <x v="307"/>
    <n v="58494"/>
  </r>
  <r>
    <x v="0"/>
    <x v="6"/>
    <s v="AENA"/>
    <x v="11"/>
    <n v="26374"/>
    <x v="1"/>
    <x v="1"/>
    <s v="LEPATMA"/>
    <x v="306"/>
    <x v="307"/>
    <n v="58124"/>
  </r>
  <r>
    <x v="0"/>
    <x v="7"/>
    <s v="AENA"/>
    <x v="11"/>
    <n v="29226"/>
    <x v="1"/>
    <x v="1"/>
    <s v="LEPATMA"/>
    <x v="306"/>
    <x v="307"/>
    <n v="66059"/>
  </r>
  <r>
    <x v="0"/>
    <x v="8"/>
    <s v="AENA"/>
    <x v="11"/>
    <n v="28868"/>
    <x v="1"/>
    <x v="1"/>
    <s v="LEPATMA"/>
    <x v="306"/>
    <x v="307"/>
    <n v="63956"/>
  </r>
  <r>
    <x v="5"/>
    <x v="5"/>
    <s v="AENA"/>
    <x v="11"/>
    <n v="3251"/>
    <x v="1"/>
    <x v="1"/>
    <s v="LEPATMA"/>
    <x v="306"/>
    <x v="307"/>
    <n v="7245"/>
  </r>
  <r>
    <x v="7"/>
    <x v="9"/>
    <s v="AENA"/>
    <x v="11"/>
    <n v="6565"/>
    <x v="1"/>
    <x v="1"/>
    <s v="LEPATMA"/>
    <x v="306"/>
    <x v="307"/>
    <n v="14273"/>
  </r>
  <r>
    <x v="7"/>
    <x v="10"/>
    <s v="AENA"/>
    <x v="11"/>
    <n v="3449"/>
    <x v="1"/>
    <x v="1"/>
    <s v="LEPATMA"/>
    <x v="306"/>
    <x v="307"/>
    <n v="7883"/>
  </r>
  <r>
    <x v="0"/>
    <x v="9"/>
    <s v="AENA"/>
    <x v="11"/>
    <n v="23570"/>
    <x v="1"/>
    <x v="1"/>
    <s v="LEPATMA"/>
    <x v="306"/>
    <x v="307"/>
    <n v="53483"/>
  </r>
  <r>
    <x v="7"/>
    <x v="11"/>
    <s v="AENA"/>
    <x v="11"/>
    <n v="4185"/>
    <x v="1"/>
    <x v="1"/>
    <s v="LEPATMA"/>
    <x v="306"/>
    <x v="307"/>
    <n v="9184"/>
  </r>
  <r>
    <x v="4"/>
    <x v="5"/>
    <s v="AENA"/>
    <x v="11"/>
    <n v="8300"/>
    <x v="1"/>
    <x v="1"/>
    <s v="LEPATMA"/>
    <x v="306"/>
    <x v="307"/>
    <n v="19190"/>
  </r>
  <r>
    <x v="0"/>
    <x v="11"/>
    <s v="AENA"/>
    <x v="11"/>
    <n v="8615"/>
    <x v="1"/>
    <x v="1"/>
    <s v="LEPATMA"/>
    <x v="306"/>
    <x v="307"/>
    <n v="19325"/>
  </r>
  <r>
    <x v="0"/>
    <x v="10"/>
    <s v="AENA"/>
    <x v="11"/>
    <n v="9023"/>
    <x v="1"/>
    <x v="1"/>
    <s v="LEPATMA"/>
    <x v="306"/>
    <x v="307"/>
    <n v="20544"/>
  </r>
  <r>
    <x v="0"/>
    <x v="1"/>
    <s v="AENA"/>
    <x v="11"/>
    <n v="25751"/>
    <x v="1"/>
    <x v="1"/>
    <s v="LEPATMA"/>
    <x v="306"/>
    <x v="307"/>
    <n v="58826"/>
  </r>
  <r>
    <x v="4"/>
    <x v="1"/>
    <s v="AENA"/>
    <x v="11"/>
    <n v="26501"/>
    <x v="1"/>
    <x v="1"/>
    <s v="LEPATMA"/>
    <x v="306"/>
    <x v="307"/>
    <n v="60032"/>
  </r>
  <r>
    <x v="6"/>
    <x v="4"/>
    <s v="AENA"/>
    <x v="11"/>
    <n v="7937"/>
    <x v="1"/>
    <x v="1"/>
    <s v="LEPATMA"/>
    <x v="306"/>
    <x v="307"/>
    <n v="17051"/>
  </r>
  <r>
    <x v="4"/>
    <x v="6"/>
    <s v="AENA"/>
    <x v="11"/>
    <n v="26276"/>
    <x v="1"/>
    <x v="1"/>
    <s v="LEPATMA"/>
    <x v="306"/>
    <x v="307"/>
    <n v="58572"/>
  </r>
  <r>
    <x v="4"/>
    <x v="7"/>
    <s v="AENA"/>
    <x v="11"/>
    <n v="29860"/>
    <x v="1"/>
    <x v="1"/>
    <s v="LEPATMA"/>
    <x v="306"/>
    <x v="307"/>
    <n v="67681"/>
  </r>
  <r>
    <x v="6"/>
    <x v="2"/>
    <s v="AENA"/>
    <x v="11"/>
    <n v="10411"/>
    <x v="1"/>
    <x v="1"/>
    <s v="LEPATMA"/>
    <x v="306"/>
    <x v="307"/>
    <n v="23256"/>
  </r>
  <r>
    <x v="4"/>
    <x v="8"/>
    <s v="AENA"/>
    <x v="11"/>
    <n v="29226"/>
    <x v="1"/>
    <x v="1"/>
    <s v="LEPATMA"/>
    <x v="306"/>
    <x v="307"/>
    <n v="65587"/>
  </r>
  <r>
    <x v="4"/>
    <x v="9"/>
    <s v="AENA"/>
    <x v="11"/>
    <n v="24197"/>
    <x v="1"/>
    <x v="1"/>
    <s v="LEPATMA"/>
    <x v="306"/>
    <x v="307"/>
    <n v="56079"/>
  </r>
  <r>
    <x v="6"/>
    <x v="0"/>
    <s v="AENA"/>
    <x v="11"/>
    <n v="22840"/>
    <x v="1"/>
    <x v="1"/>
    <s v="LEPATMA"/>
    <x v="306"/>
    <x v="307"/>
    <n v="49502"/>
  </r>
  <r>
    <x v="6"/>
    <x v="3"/>
    <s v="AENA"/>
    <x v="11"/>
    <n v="18808"/>
    <x v="1"/>
    <x v="1"/>
    <s v="LEPATMA"/>
    <x v="306"/>
    <x v="307"/>
    <n v="40172"/>
  </r>
  <r>
    <x v="6"/>
    <x v="6"/>
    <s v="AENA"/>
    <x v="11"/>
    <n v="26358"/>
    <x v="1"/>
    <x v="1"/>
    <s v="LEPATMA"/>
    <x v="306"/>
    <x v="307"/>
    <n v="57775"/>
  </r>
  <r>
    <x v="7"/>
    <x v="3"/>
    <s v="AENA"/>
    <x v="11"/>
    <n v="691"/>
    <x v="1"/>
    <x v="1"/>
    <s v="LEPATMA"/>
    <x v="306"/>
    <x v="307"/>
    <n v="1753"/>
  </r>
  <r>
    <x v="7"/>
    <x v="6"/>
    <s v="AENA"/>
    <x v="11"/>
    <n v="2286"/>
    <x v="1"/>
    <x v="1"/>
    <s v="LEPATMA"/>
    <x v="306"/>
    <x v="307"/>
    <n v="5318"/>
  </r>
  <r>
    <x v="7"/>
    <x v="0"/>
    <s v="AENA"/>
    <x v="11"/>
    <n v="971"/>
    <x v="1"/>
    <x v="1"/>
    <s v="LEPATMA"/>
    <x v="306"/>
    <x v="307"/>
    <n v="2461"/>
  </r>
  <r>
    <x v="7"/>
    <x v="7"/>
    <s v="AENA"/>
    <x v="11"/>
    <n v="12519"/>
    <x v="1"/>
    <x v="1"/>
    <s v="LEPATMA"/>
    <x v="306"/>
    <x v="307"/>
    <n v="27649"/>
  </r>
  <r>
    <x v="7"/>
    <x v="1"/>
    <s v="AENA"/>
    <x v="11"/>
    <n v="8935"/>
    <x v="1"/>
    <x v="1"/>
    <s v="LEPATMA"/>
    <x v="306"/>
    <x v="307"/>
    <n v="19257"/>
  </r>
  <r>
    <x v="7"/>
    <x v="8"/>
    <s v="AENA"/>
    <x v="11"/>
    <n v="15543"/>
    <x v="1"/>
    <x v="1"/>
    <s v="LEPATMA"/>
    <x v="306"/>
    <x v="307"/>
    <n v="33727"/>
  </r>
  <r>
    <x v="4"/>
    <x v="11"/>
    <s v="AENA"/>
    <x v="11"/>
    <n v="9294"/>
    <x v="1"/>
    <x v="1"/>
    <s v="LEPATMA"/>
    <x v="306"/>
    <x v="307"/>
    <n v="21085"/>
  </r>
  <r>
    <x v="4"/>
    <x v="10"/>
    <s v="AENA"/>
    <x v="11"/>
    <n v="9779"/>
    <x v="1"/>
    <x v="1"/>
    <s v="LEPATMA"/>
    <x v="306"/>
    <x v="307"/>
    <n v="23204"/>
  </r>
  <r>
    <x v="3"/>
    <x v="8"/>
    <s v="AENA"/>
    <x v="11"/>
    <n v="32273"/>
    <x v="1"/>
    <x v="1"/>
    <s v="LEPATMA"/>
    <x v="306"/>
    <x v="307"/>
    <n v="69839"/>
  </r>
  <r>
    <x v="1"/>
    <x v="10"/>
    <s v="AENA"/>
    <x v="11"/>
    <n v="10671"/>
    <x v="1"/>
    <x v="1"/>
    <s v="LEPATMA"/>
    <x v="306"/>
    <x v="307"/>
    <n v="25992"/>
  </r>
  <r>
    <x v="6"/>
    <x v="7"/>
    <s v="AENA"/>
    <x v="11"/>
    <n v="28686"/>
    <x v="1"/>
    <x v="1"/>
    <s v="LEPATMA"/>
    <x v="306"/>
    <x v="307"/>
    <n v="61846"/>
  </r>
  <r>
    <x v="3"/>
    <x v="0"/>
    <s v="AENA"/>
    <x v="11"/>
    <n v="28028"/>
    <x v="1"/>
    <x v="1"/>
    <s v="LEPATMA"/>
    <x v="306"/>
    <x v="307"/>
    <n v="60250"/>
  </r>
  <r>
    <x v="2"/>
    <x v="6"/>
    <s v="AENA"/>
    <x v="11"/>
    <n v="29003"/>
    <x v="1"/>
    <x v="1"/>
    <s v="LEPATMA"/>
    <x v="306"/>
    <x v="307"/>
    <n v="66707"/>
  </r>
  <r>
    <x v="2"/>
    <x v="8"/>
    <s v="AENA"/>
    <x v="11"/>
    <n v="31417"/>
    <x v="1"/>
    <x v="1"/>
    <s v="LEPATMA"/>
    <x v="306"/>
    <x v="307"/>
    <n v="71637"/>
  </r>
  <r>
    <x v="1"/>
    <x v="11"/>
    <s v="AENA"/>
    <x v="11"/>
    <n v="9544"/>
    <x v="1"/>
    <x v="1"/>
    <s v="LEPATMA"/>
    <x v="306"/>
    <x v="307"/>
    <n v="22430"/>
  </r>
  <r>
    <x v="2"/>
    <x v="4"/>
    <s v="AENA"/>
    <x v="11"/>
    <n v="9158"/>
    <x v="1"/>
    <x v="1"/>
    <s v="LEPATMA"/>
    <x v="306"/>
    <x v="307"/>
    <n v="21619"/>
  </r>
  <r>
    <x v="2"/>
    <x v="5"/>
    <s v="AENA"/>
    <x v="11"/>
    <n v="8624"/>
    <x v="1"/>
    <x v="1"/>
    <s v="LEPATMA"/>
    <x v="306"/>
    <x v="307"/>
    <n v="20461"/>
  </r>
  <r>
    <x v="2"/>
    <x v="3"/>
    <s v="AENA"/>
    <x v="11"/>
    <n v="22524"/>
    <x v="1"/>
    <x v="1"/>
    <s v="LEPATMA"/>
    <x v="306"/>
    <x v="307"/>
    <n v="51932"/>
  </r>
  <r>
    <x v="2"/>
    <x v="7"/>
    <s v="AENA"/>
    <x v="11"/>
    <n v="31435"/>
    <x v="1"/>
    <x v="1"/>
    <s v="LEPATMA"/>
    <x v="306"/>
    <x v="307"/>
    <n v="72349"/>
  </r>
  <r>
    <x v="1"/>
    <x v="1"/>
    <s v="AENA"/>
    <x v="11"/>
    <n v="122"/>
    <x v="1"/>
    <x v="1"/>
    <s v="LELNTMA"/>
    <x v="307"/>
    <x v="308"/>
    <n v="1482"/>
  </r>
  <r>
    <x v="2"/>
    <x v="2"/>
    <s v="AENA"/>
    <x v="11"/>
    <n v="90"/>
    <x v="1"/>
    <x v="1"/>
    <s v="LELNTMA"/>
    <x v="307"/>
    <x v="308"/>
    <n v="807"/>
  </r>
  <r>
    <x v="2"/>
    <x v="0"/>
    <s v="AENA"/>
    <x v="11"/>
    <n v="185"/>
    <x v="1"/>
    <x v="1"/>
    <s v="LELNTMA"/>
    <x v="307"/>
    <x v="308"/>
    <n v="2368"/>
  </r>
  <r>
    <x v="3"/>
    <x v="8"/>
    <s v="AENA"/>
    <x v="11"/>
    <n v="204"/>
    <x v="1"/>
    <x v="1"/>
    <s v="LELNTMA"/>
    <x v="307"/>
    <x v="308"/>
    <n v="2351"/>
  </r>
  <r>
    <x v="3"/>
    <x v="3"/>
    <s v="AENA"/>
    <x v="11"/>
    <n v="113"/>
    <x v="1"/>
    <x v="1"/>
    <s v="LELNTMA"/>
    <x v="307"/>
    <x v="308"/>
    <n v="1288"/>
  </r>
  <r>
    <x v="3"/>
    <x v="4"/>
    <s v="AENA"/>
    <x v="11"/>
    <n v="72"/>
    <x v="1"/>
    <x v="1"/>
    <s v="LELNTMA"/>
    <x v="307"/>
    <x v="308"/>
    <n v="779"/>
  </r>
  <r>
    <x v="3"/>
    <x v="5"/>
    <s v="AENA"/>
    <x v="11"/>
    <n v="100"/>
    <x v="1"/>
    <x v="1"/>
    <s v="LELNTMA"/>
    <x v="307"/>
    <x v="308"/>
    <n v="1079"/>
  </r>
  <r>
    <x v="3"/>
    <x v="1"/>
    <s v="AENA"/>
    <x v="11"/>
    <n v="150"/>
    <x v="1"/>
    <x v="1"/>
    <s v="LELNTMA"/>
    <x v="307"/>
    <x v="308"/>
    <n v="1914"/>
  </r>
  <r>
    <x v="4"/>
    <x v="2"/>
    <s v="AENA"/>
    <x v="11"/>
    <n v="55"/>
    <x v="1"/>
    <x v="1"/>
    <s v="LELNTMA"/>
    <x v="307"/>
    <x v="308"/>
    <n v="705"/>
  </r>
  <r>
    <x v="4"/>
    <x v="4"/>
    <s v="AENA"/>
    <x v="11"/>
    <n v="62"/>
    <x v="1"/>
    <x v="1"/>
    <s v="LELNTMA"/>
    <x v="307"/>
    <x v="308"/>
    <n v="780"/>
  </r>
  <r>
    <x v="4"/>
    <x v="0"/>
    <s v="AENA"/>
    <x v="11"/>
    <n v="107"/>
    <x v="1"/>
    <x v="1"/>
    <s v="LELNTMA"/>
    <x v="307"/>
    <x v="308"/>
    <n v="1076"/>
  </r>
  <r>
    <x v="4"/>
    <x v="3"/>
    <s v="AENA"/>
    <x v="11"/>
    <n v="124"/>
    <x v="1"/>
    <x v="1"/>
    <s v="LELNTMA"/>
    <x v="307"/>
    <x v="308"/>
    <n v="1462"/>
  </r>
  <r>
    <x v="5"/>
    <x v="2"/>
    <s v="AENA"/>
    <x v="11"/>
    <n v="65"/>
    <x v="1"/>
    <x v="1"/>
    <s v="LELNTMA"/>
    <x v="307"/>
    <x v="308"/>
    <n v="896"/>
  </r>
  <r>
    <x v="3"/>
    <x v="6"/>
    <s v="AENA"/>
    <x v="11"/>
    <n v="146"/>
    <x v="1"/>
    <x v="1"/>
    <s v="LELNTMA"/>
    <x v="307"/>
    <x v="308"/>
    <n v="1892"/>
  </r>
  <r>
    <x v="5"/>
    <x v="5"/>
    <s v="AENA"/>
    <x v="11"/>
    <n v="60"/>
    <x v="1"/>
    <x v="1"/>
    <s v="LELNTMA"/>
    <x v="307"/>
    <x v="308"/>
    <n v="505"/>
  </r>
  <r>
    <x v="5"/>
    <x v="4"/>
    <s v="AENA"/>
    <x v="11"/>
    <n v="37"/>
    <x v="1"/>
    <x v="1"/>
    <s v="LELNTMA"/>
    <x v="307"/>
    <x v="308"/>
    <n v="521"/>
  </r>
  <r>
    <x v="5"/>
    <x v="6"/>
    <s v="AENA"/>
    <x v="11"/>
    <n v="96"/>
    <x v="1"/>
    <x v="1"/>
    <s v="LELNTMA"/>
    <x v="307"/>
    <x v="308"/>
    <n v="1016"/>
  </r>
  <r>
    <x v="5"/>
    <x v="1"/>
    <s v="AENA"/>
    <x v="11"/>
    <n v="85"/>
    <x v="1"/>
    <x v="1"/>
    <s v="LELNTMA"/>
    <x v="307"/>
    <x v="308"/>
    <n v="1029"/>
  </r>
  <r>
    <x v="5"/>
    <x v="9"/>
    <s v="AENA"/>
    <x v="11"/>
    <n v="66"/>
    <x v="1"/>
    <x v="1"/>
    <s v="LELNTMA"/>
    <x v="307"/>
    <x v="308"/>
    <n v="884"/>
  </r>
  <r>
    <x v="5"/>
    <x v="8"/>
    <s v="AENA"/>
    <x v="11"/>
    <n v="166"/>
    <x v="1"/>
    <x v="1"/>
    <s v="LELNTMA"/>
    <x v="307"/>
    <x v="308"/>
    <n v="1841"/>
  </r>
  <r>
    <x v="3"/>
    <x v="2"/>
    <s v="AENA"/>
    <x v="11"/>
    <n v="112"/>
    <x v="1"/>
    <x v="1"/>
    <s v="LELNTMA"/>
    <x v="307"/>
    <x v="308"/>
    <n v="1389"/>
  </r>
  <r>
    <x v="5"/>
    <x v="3"/>
    <s v="AENA"/>
    <x v="11"/>
    <n v="52"/>
    <x v="1"/>
    <x v="1"/>
    <s v="LELNTMA"/>
    <x v="307"/>
    <x v="308"/>
    <n v="587"/>
  </r>
  <r>
    <x v="5"/>
    <x v="7"/>
    <s v="AENA"/>
    <x v="11"/>
    <n v="127"/>
    <x v="1"/>
    <x v="1"/>
    <s v="LELNTMA"/>
    <x v="307"/>
    <x v="308"/>
    <n v="1231"/>
  </r>
  <r>
    <x v="5"/>
    <x v="0"/>
    <s v="AENA"/>
    <x v="11"/>
    <n v="50"/>
    <x v="1"/>
    <x v="1"/>
    <s v="LELNTMA"/>
    <x v="307"/>
    <x v="308"/>
    <n v="583"/>
  </r>
  <r>
    <x v="1"/>
    <x v="7"/>
    <s v="AENA"/>
    <x v="11"/>
    <n v="194"/>
    <x v="1"/>
    <x v="1"/>
    <s v="LELNTMA"/>
    <x v="307"/>
    <x v="308"/>
    <n v="2622"/>
  </r>
  <r>
    <x v="1"/>
    <x v="2"/>
    <s v="AENA"/>
    <x v="11"/>
    <n v="92"/>
    <x v="1"/>
    <x v="1"/>
    <s v="LELNTMA"/>
    <x v="307"/>
    <x v="308"/>
    <n v="1124"/>
  </r>
  <r>
    <x v="1"/>
    <x v="5"/>
    <s v="AENA"/>
    <x v="11"/>
    <n v="79"/>
    <x v="1"/>
    <x v="1"/>
    <s v="LELNTMA"/>
    <x v="307"/>
    <x v="308"/>
    <n v="1053"/>
  </r>
  <r>
    <x v="1"/>
    <x v="0"/>
    <s v="AENA"/>
    <x v="11"/>
    <n v="102"/>
    <x v="1"/>
    <x v="1"/>
    <s v="LELNTMA"/>
    <x v="307"/>
    <x v="308"/>
    <n v="978"/>
  </r>
  <r>
    <x v="1"/>
    <x v="3"/>
    <s v="AENA"/>
    <x v="11"/>
    <n v="108"/>
    <x v="1"/>
    <x v="1"/>
    <s v="LELNTMA"/>
    <x v="307"/>
    <x v="308"/>
    <n v="1334"/>
  </r>
  <r>
    <x v="1"/>
    <x v="6"/>
    <s v="AENA"/>
    <x v="11"/>
    <n v="141"/>
    <x v="1"/>
    <x v="1"/>
    <s v="LELNTMA"/>
    <x v="307"/>
    <x v="308"/>
    <n v="1650"/>
  </r>
  <r>
    <x v="1"/>
    <x v="4"/>
    <s v="AENA"/>
    <x v="11"/>
    <n v="70"/>
    <x v="1"/>
    <x v="1"/>
    <s v="LELNTMA"/>
    <x v="307"/>
    <x v="308"/>
    <n v="682"/>
  </r>
  <r>
    <x v="0"/>
    <x v="5"/>
    <s v="AENA"/>
    <x v="11"/>
    <n v="72"/>
    <x v="1"/>
    <x v="1"/>
    <s v="LELNTMA"/>
    <x v="307"/>
    <x v="308"/>
    <n v="1000"/>
  </r>
  <r>
    <x v="0"/>
    <x v="2"/>
    <s v="AENA"/>
    <x v="11"/>
    <n v="71"/>
    <x v="1"/>
    <x v="1"/>
    <s v="LELNTMA"/>
    <x v="307"/>
    <x v="308"/>
    <n v="696"/>
  </r>
  <r>
    <x v="0"/>
    <x v="3"/>
    <s v="AENA"/>
    <x v="11"/>
    <n v="92"/>
    <x v="1"/>
    <x v="1"/>
    <s v="LELNTMA"/>
    <x v="307"/>
    <x v="308"/>
    <n v="1080"/>
  </r>
  <r>
    <x v="5"/>
    <x v="10"/>
    <s v="AENA"/>
    <x v="11"/>
    <n v="68"/>
    <x v="1"/>
    <x v="1"/>
    <s v="LELNTMA"/>
    <x v="307"/>
    <x v="308"/>
    <n v="921"/>
  </r>
  <r>
    <x v="5"/>
    <x v="11"/>
    <s v="AENA"/>
    <x v="11"/>
    <n v="71"/>
    <x v="1"/>
    <x v="1"/>
    <s v="LELNTMA"/>
    <x v="307"/>
    <x v="308"/>
    <n v="633"/>
  </r>
  <r>
    <x v="0"/>
    <x v="4"/>
    <s v="AENA"/>
    <x v="11"/>
    <n v="41"/>
    <x v="1"/>
    <x v="1"/>
    <s v="LELNTMA"/>
    <x v="307"/>
    <x v="308"/>
    <n v="381"/>
  </r>
  <r>
    <x v="3"/>
    <x v="7"/>
    <s v="AENA"/>
    <x v="11"/>
    <n v="175"/>
    <x v="1"/>
    <x v="1"/>
    <s v="LELNTMA"/>
    <x v="307"/>
    <x v="308"/>
    <n v="2258"/>
  </r>
  <r>
    <x v="2"/>
    <x v="9"/>
    <s v="AENA"/>
    <x v="11"/>
    <n v="173"/>
    <x v="1"/>
    <x v="1"/>
    <s v="LELNTMA"/>
    <x v="307"/>
    <x v="308"/>
    <n v="2435"/>
  </r>
  <r>
    <x v="6"/>
    <x v="5"/>
    <s v="AENA"/>
    <x v="11"/>
    <n v="86"/>
    <x v="1"/>
    <x v="1"/>
    <s v="LELNTMA"/>
    <x v="307"/>
    <x v="308"/>
    <n v="1034"/>
  </r>
  <r>
    <x v="1"/>
    <x v="8"/>
    <s v="AENA"/>
    <x v="11"/>
    <n v="203"/>
    <x v="1"/>
    <x v="1"/>
    <s v="LELNTMA"/>
    <x v="307"/>
    <x v="308"/>
    <n v="2508"/>
  </r>
  <r>
    <x v="0"/>
    <x v="0"/>
    <s v="AENA"/>
    <x v="11"/>
    <n v="88"/>
    <x v="1"/>
    <x v="1"/>
    <s v="LELNTMA"/>
    <x v="307"/>
    <x v="308"/>
    <n v="1201"/>
  </r>
  <r>
    <x v="6"/>
    <x v="11"/>
    <s v="AENA"/>
    <x v="11"/>
    <n v="94"/>
    <x v="1"/>
    <x v="1"/>
    <s v="LELNTMA"/>
    <x v="307"/>
    <x v="308"/>
    <n v="800"/>
  </r>
  <r>
    <x v="2"/>
    <x v="11"/>
    <s v="AENA"/>
    <x v="11"/>
    <n v="108"/>
    <x v="1"/>
    <x v="1"/>
    <s v="LELNTMA"/>
    <x v="307"/>
    <x v="308"/>
    <n v="1070"/>
  </r>
  <r>
    <x v="6"/>
    <x v="10"/>
    <s v="AENA"/>
    <x v="11"/>
    <n v="90"/>
    <x v="1"/>
    <x v="1"/>
    <s v="LELNTMA"/>
    <x v="307"/>
    <x v="308"/>
    <n v="853"/>
  </r>
  <r>
    <x v="6"/>
    <x v="8"/>
    <s v="AENA"/>
    <x v="11"/>
    <n v="158"/>
    <x v="1"/>
    <x v="1"/>
    <s v="LELNTMA"/>
    <x v="307"/>
    <x v="308"/>
    <n v="2295"/>
  </r>
  <r>
    <x v="7"/>
    <x v="4"/>
    <s v="AENA"/>
    <x v="11"/>
    <n v="107"/>
    <x v="1"/>
    <x v="1"/>
    <s v="LELNTMA"/>
    <x v="307"/>
    <x v="308"/>
    <n v="903"/>
  </r>
  <r>
    <x v="7"/>
    <x v="2"/>
    <s v="AENA"/>
    <x v="11"/>
    <n v="63"/>
    <x v="1"/>
    <x v="1"/>
    <s v="LELNTMA"/>
    <x v="307"/>
    <x v="308"/>
    <n v="619"/>
  </r>
  <r>
    <x v="6"/>
    <x v="1"/>
    <s v="AENA"/>
    <x v="11"/>
    <n v="155"/>
    <x v="1"/>
    <x v="1"/>
    <s v="LELNTMA"/>
    <x v="307"/>
    <x v="308"/>
    <n v="2350"/>
  </r>
  <r>
    <x v="7"/>
    <x v="5"/>
    <s v="AENA"/>
    <x v="11"/>
    <n v="81"/>
    <x v="1"/>
    <x v="1"/>
    <s v="LELNTMA"/>
    <x v="307"/>
    <x v="308"/>
    <n v="752"/>
  </r>
  <r>
    <x v="6"/>
    <x v="9"/>
    <s v="AENA"/>
    <x v="11"/>
    <n v="134"/>
    <x v="1"/>
    <x v="1"/>
    <s v="LELNTMA"/>
    <x v="307"/>
    <x v="308"/>
    <n v="1568"/>
  </r>
  <r>
    <x v="0"/>
    <x v="6"/>
    <s v="AENA"/>
    <x v="11"/>
    <n v="133"/>
    <x v="1"/>
    <x v="1"/>
    <s v="LELNTMA"/>
    <x v="307"/>
    <x v="308"/>
    <n v="1488"/>
  </r>
  <r>
    <x v="6"/>
    <x v="4"/>
    <s v="AENA"/>
    <x v="11"/>
    <n v="113"/>
    <x v="1"/>
    <x v="1"/>
    <s v="LELNTMA"/>
    <x v="307"/>
    <x v="308"/>
    <n v="2077"/>
  </r>
  <r>
    <x v="4"/>
    <x v="5"/>
    <s v="AENA"/>
    <x v="11"/>
    <n v="72"/>
    <x v="1"/>
    <x v="1"/>
    <s v="LELNTMA"/>
    <x v="307"/>
    <x v="308"/>
    <n v="752"/>
  </r>
  <r>
    <x v="0"/>
    <x v="11"/>
    <s v="AENA"/>
    <x v="11"/>
    <n v="110"/>
    <x v="1"/>
    <x v="1"/>
    <s v="LELNTMA"/>
    <x v="307"/>
    <x v="308"/>
    <n v="1076"/>
  </r>
  <r>
    <x v="0"/>
    <x v="1"/>
    <s v="AENA"/>
    <x v="11"/>
    <n v="113"/>
    <x v="1"/>
    <x v="1"/>
    <s v="LELNTMA"/>
    <x v="307"/>
    <x v="308"/>
    <n v="1087"/>
  </r>
  <r>
    <x v="0"/>
    <x v="9"/>
    <s v="AENA"/>
    <x v="11"/>
    <n v="93"/>
    <x v="1"/>
    <x v="1"/>
    <s v="LELNTMA"/>
    <x v="307"/>
    <x v="308"/>
    <n v="881"/>
  </r>
  <r>
    <x v="0"/>
    <x v="7"/>
    <s v="AENA"/>
    <x v="11"/>
    <n v="142"/>
    <x v="1"/>
    <x v="1"/>
    <s v="LELNTMA"/>
    <x v="307"/>
    <x v="308"/>
    <n v="1658"/>
  </r>
  <r>
    <x v="7"/>
    <x v="9"/>
    <s v="AENA"/>
    <x v="11"/>
    <n v="50"/>
    <x v="1"/>
    <x v="1"/>
    <s v="LELNTMA"/>
    <x v="307"/>
    <x v="308"/>
    <n v="648"/>
  </r>
  <r>
    <x v="7"/>
    <x v="10"/>
    <s v="AENA"/>
    <x v="11"/>
    <n v="51"/>
    <x v="1"/>
    <x v="1"/>
    <s v="LELNTMA"/>
    <x v="307"/>
    <x v="308"/>
    <n v="594"/>
  </r>
  <r>
    <x v="0"/>
    <x v="8"/>
    <s v="AENA"/>
    <x v="11"/>
    <n v="180"/>
    <x v="1"/>
    <x v="1"/>
    <s v="LELNTMA"/>
    <x v="307"/>
    <x v="308"/>
    <n v="2171"/>
  </r>
  <r>
    <x v="0"/>
    <x v="10"/>
    <s v="AENA"/>
    <x v="11"/>
    <n v="73"/>
    <x v="1"/>
    <x v="1"/>
    <s v="LELNTMA"/>
    <x v="307"/>
    <x v="308"/>
    <n v="909"/>
  </r>
  <r>
    <x v="7"/>
    <x v="11"/>
    <s v="AENA"/>
    <x v="11"/>
    <n v="47"/>
    <x v="1"/>
    <x v="1"/>
    <s v="LELNTMA"/>
    <x v="307"/>
    <x v="308"/>
    <n v="640"/>
  </r>
  <r>
    <x v="4"/>
    <x v="1"/>
    <s v="AENA"/>
    <x v="11"/>
    <n v="146"/>
    <x v="1"/>
    <x v="1"/>
    <s v="LELNTMA"/>
    <x v="307"/>
    <x v="308"/>
    <n v="1622"/>
  </r>
  <r>
    <x v="4"/>
    <x v="8"/>
    <s v="AENA"/>
    <x v="11"/>
    <n v="194"/>
    <x v="1"/>
    <x v="1"/>
    <s v="LELNTMA"/>
    <x v="307"/>
    <x v="308"/>
    <n v="2271"/>
  </r>
  <r>
    <x v="6"/>
    <x v="6"/>
    <s v="AENA"/>
    <x v="11"/>
    <n v="117"/>
    <x v="1"/>
    <x v="1"/>
    <s v="LELNTMA"/>
    <x v="307"/>
    <x v="308"/>
    <n v="1397"/>
  </r>
  <r>
    <x v="4"/>
    <x v="6"/>
    <s v="AENA"/>
    <x v="11"/>
    <n v="148"/>
    <x v="1"/>
    <x v="1"/>
    <s v="LELNTMA"/>
    <x v="307"/>
    <x v="308"/>
    <n v="1606"/>
  </r>
  <r>
    <x v="6"/>
    <x v="3"/>
    <s v="AENA"/>
    <x v="11"/>
    <n v="118"/>
    <x v="1"/>
    <x v="1"/>
    <s v="LELNTMA"/>
    <x v="307"/>
    <x v="308"/>
    <n v="1179"/>
  </r>
  <r>
    <x v="6"/>
    <x v="0"/>
    <s v="AENA"/>
    <x v="11"/>
    <n v="156"/>
    <x v="1"/>
    <x v="1"/>
    <s v="LELNTMA"/>
    <x v="307"/>
    <x v="308"/>
    <n v="1613"/>
  </r>
  <r>
    <x v="4"/>
    <x v="9"/>
    <s v="AENA"/>
    <x v="11"/>
    <n v="151"/>
    <x v="1"/>
    <x v="1"/>
    <s v="LELNTMA"/>
    <x v="307"/>
    <x v="308"/>
    <n v="1777"/>
  </r>
  <r>
    <x v="6"/>
    <x v="2"/>
    <s v="AENA"/>
    <x v="11"/>
    <n v="129"/>
    <x v="1"/>
    <x v="1"/>
    <s v="LELNTMA"/>
    <x v="307"/>
    <x v="308"/>
    <n v="1708"/>
  </r>
  <r>
    <x v="4"/>
    <x v="7"/>
    <s v="AENA"/>
    <x v="11"/>
    <n v="193"/>
    <x v="1"/>
    <x v="1"/>
    <s v="LELNTMA"/>
    <x v="307"/>
    <x v="308"/>
    <n v="2765"/>
  </r>
  <r>
    <x v="7"/>
    <x v="6"/>
    <s v="AENA"/>
    <x v="11"/>
    <n v="20"/>
    <x v="1"/>
    <x v="1"/>
    <s v="LELNTMA"/>
    <x v="307"/>
    <x v="308"/>
    <n v="171"/>
  </r>
  <r>
    <x v="7"/>
    <x v="8"/>
    <s v="AENA"/>
    <x v="11"/>
    <n v="97"/>
    <x v="1"/>
    <x v="1"/>
    <s v="LELNTMA"/>
    <x v="307"/>
    <x v="308"/>
    <n v="914"/>
  </r>
  <r>
    <x v="4"/>
    <x v="11"/>
    <s v="AENA"/>
    <x v="11"/>
    <n v="99"/>
    <x v="1"/>
    <x v="1"/>
    <s v="LELNTMA"/>
    <x v="307"/>
    <x v="308"/>
    <n v="1291"/>
  </r>
  <r>
    <x v="7"/>
    <x v="3"/>
    <s v="AENA"/>
    <x v="11"/>
    <n v="5"/>
    <x v="1"/>
    <x v="1"/>
    <s v="LELNTMA"/>
    <x v="307"/>
    <x v="308"/>
    <n v="27"/>
  </r>
  <r>
    <x v="7"/>
    <x v="7"/>
    <s v="AENA"/>
    <x v="11"/>
    <n v="71"/>
    <x v="1"/>
    <x v="1"/>
    <s v="LELNTMA"/>
    <x v="307"/>
    <x v="308"/>
    <n v="1177"/>
  </r>
  <r>
    <x v="7"/>
    <x v="0"/>
    <s v="AENA"/>
    <x v="11"/>
    <n v="9"/>
    <x v="1"/>
    <x v="1"/>
    <s v="LELNTMA"/>
    <x v="307"/>
    <x v="308"/>
    <n v="120"/>
  </r>
  <r>
    <x v="7"/>
    <x v="1"/>
    <s v="AENA"/>
    <x v="11"/>
    <n v="67"/>
    <x v="1"/>
    <x v="1"/>
    <s v="LELNTMA"/>
    <x v="307"/>
    <x v="308"/>
    <n v="1001"/>
  </r>
  <r>
    <x v="4"/>
    <x v="10"/>
    <s v="AENA"/>
    <x v="11"/>
    <n v="74"/>
    <x v="1"/>
    <x v="1"/>
    <s v="LELNTMA"/>
    <x v="307"/>
    <x v="308"/>
    <n v="847"/>
  </r>
  <r>
    <x v="2"/>
    <x v="10"/>
    <s v="AENA"/>
    <x v="11"/>
    <n v="97"/>
    <x v="1"/>
    <x v="1"/>
    <s v="LELNTMA"/>
    <x v="307"/>
    <x v="308"/>
    <n v="1257"/>
  </r>
  <r>
    <x v="1"/>
    <x v="9"/>
    <s v="AENA"/>
    <x v="11"/>
    <n v="118"/>
    <x v="1"/>
    <x v="1"/>
    <s v="LELNTMA"/>
    <x v="307"/>
    <x v="308"/>
    <n v="1111"/>
  </r>
  <r>
    <x v="6"/>
    <x v="7"/>
    <s v="AENA"/>
    <x v="11"/>
    <n v="142"/>
    <x v="1"/>
    <x v="1"/>
    <s v="LELNTMA"/>
    <x v="307"/>
    <x v="308"/>
    <n v="1415"/>
  </r>
  <r>
    <x v="3"/>
    <x v="0"/>
    <s v="AENA"/>
    <x v="11"/>
    <n v="161"/>
    <x v="1"/>
    <x v="1"/>
    <s v="LELNTMA"/>
    <x v="307"/>
    <x v="308"/>
    <n v="2105"/>
  </r>
  <r>
    <x v="2"/>
    <x v="4"/>
    <s v="AENA"/>
    <x v="11"/>
    <n v="119"/>
    <x v="1"/>
    <x v="1"/>
    <s v="LELNTMA"/>
    <x v="307"/>
    <x v="308"/>
    <n v="1468"/>
  </r>
  <r>
    <x v="1"/>
    <x v="10"/>
    <s v="AENA"/>
    <x v="11"/>
    <n v="106"/>
    <x v="1"/>
    <x v="1"/>
    <s v="LELNTMA"/>
    <x v="307"/>
    <x v="308"/>
    <n v="1095"/>
  </r>
  <r>
    <x v="2"/>
    <x v="7"/>
    <s v="AENA"/>
    <x v="11"/>
    <n v="180"/>
    <x v="1"/>
    <x v="1"/>
    <s v="LELNTMA"/>
    <x v="307"/>
    <x v="308"/>
    <n v="2080"/>
  </r>
  <r>
    <x v="2"/>
    <x v="8"/>
    <s v="AENA"/>
    <x v="11"/>
    <n v="215"/>
    <x v="1"/>
    <x v="1"/>
    <s v="LELNTMA"/>
    <x v="307"/>
    <x v="308"/>
    <n v="2253"/>
  </r>
  <r>
    <x v="2"/>
    <x v="3"/>
    <s v="AENA"/>
    <x v="11"/>
    <n v="155"/>
    <x v="1"/>
    <x v="1"/>
    <s v="LELNTMA"/>
    <x v="307"/>
    <x v="308"/>
    <n v="1646"/>
  </r>
  <r>
    <x v="2"/>
    <x v="1"/>
    <s v="AENA"/>
    <x v="11"/>
    <n v="128"/>
    <x v="1"/>
    <x v="1"/>
    <s v="LELNTMA"/>
    <x v="307"/>
    <x v="308"/>
    <n v="1485"/>
  </r>
  <r>
    <x v="2"/>
    <x v="5"/>
    <s v="AENA"/>
    <x v="11"/>
    <n v="122"/>
    <x v="1"/>
    <x v="1"/>
    <s v="LELNTMA"/>
    <x v="307"/>
    <x v="308"/>
    <n v="1451"/>
  </r>
  <r>
    <x v="1"/>
    <x v="11"/>
    <s v="AENA"/>
    <x v="11"/>
    <n v="127"/>
    <x v="1"/>
    <x v="1"/>
    <s v="LELNTMA"/>
    <x v="307"/>
    <x v="308"/>
    <n v="1384"/>
  </r>
  <r>
    <x v="2"/>
    <x v="6"/>
    <s v="AENA"/>
    <x v="11"/>
    <n v="158"/>
    <x v="1"/>
    <x v="1"/>
    <s v="LELNTMA"/>
    <x v="307"/>
    <x v="308"/>
    <n v="1787"/>
  </r>
  <r>
    <x v="5"/>
    <x v="2"/>
    <s v="UKSATSE"/>
    <x v="37"/>
    <n v="477"/>
    <x v="1"/>
    <x v="1"/>
    <s v="UKHHTMA"/>
    <x v="308"/>
    <x v="309"/>
    <n v="7412"/>
  </r>
  <r>
    <x v="5"/>
    <x v="4"/>
    <s v="UKSATSE"/>
    <x v="37"/>
    <n v="309"/>
    <x v="1"/>
    <x v="1"/>
    <s v="UKHHTMA"/>
    <x v="308"/>
    <x v="309"/>
    <n v="5285"/>
  </r>
  <r>
    <x v="5"/>
    <x v="3"/>
    <s v="UKSATSE"/>
    <x v="37"/>
    <n v="516"/>
    <x v="1"/>
    <x v="1"/>
    <s v="UKHHTMA"/>
    <x v="308"/>
    <x v="309"/>
    <n v="5642"/>
  </r>
  <r>
    <x v="5"/>
    <x v="10"/>
    <s v="UKSATSE"/>
    <x v="37"/>
    <n v="751"/>
    <x v="1"/>
    <x v="1"/>
    <s v="UKHHTMA"/>
    <x v="308"/>
    <x v="309"/>
    <n v="8210"/>
  </r>
  <r>
    <x v="5"/>
    <x v="1"/>
    <s v="UKSATSE"/>
    <x v="37"/>
    <n v="983"/>
    <x v="1"/>
    <x v="1"/>
    <s v="UKHHTMA"/>
    <x v="308"/>
    <x v="309"/>
    <n v="9932"/>
  </r>
  <r>
    <x v="5"/>
    <x v="7"/>
    <s v="UKSATSE"/>
    <x v="37"/>
    <n v="1010"/>
    <x v="1"/>
    <x v="1"/>
    <s v="UKHHTMA"/>
    <x v="308"/>
    <x v="309"/>
    <n v="9914"/>
  </r>
  <r>
    <x v="5"/>
    <x v="9"/>
    <s v="UKSATSE"/>
    <x v="37"/>
    <n v="918"/>
    <x v="1"/>
    <x v="1"/>
    <s v="UKHHTMA"/>
    <x v="308"/>
    <x v="309"/>
    <n v="9185"/>
  </r>
  <r>
    <x v="5"/>
    <x v="6"/>
    <s v="UKSATSE"/>
    <x v="37"/>
    <n v="935"/>
    <x v="1"/>
    <x v="1"/>
    <s v="UKHHTMA"/>
    <x v="308"/>
    <x v="309"/>
    <n v="9631"/>
  </r>
  <r>
    <x v="5"/>
    <x v="8"/>
    <s v="UKSATSE"/>
    <x v="37"/>
    <n v="1070"/>
    <x v="1"/>
    <x v="1"/>
    <s v="UKHHTMA"/>
    <x v="308"/>
    <x v="309"/>
    <n v="10544"/>
  </r>
  <r>
    <x v="5"/>
    <x v="0"/>
    <s v="UKSATSE"/>
    <x v="37"/>
    <n v="835"/>
    <x v="1"/>
    <x v="1"/>
    <s v="UKHHTMA"/>
    <x v="308"/>
    <x v="309"/>
    <n v="8498"/>
  </r>
  <r>
    <x v="0"/>
    <x v="5"/>
    <s v="UKSATSE"/>
    <x v="37"/>
    <n v="630"/>
    <x v="1"/>
    <x v="1"/>
    <s v="UKHHTMA"/>
    <x v="308"/>
    <x v="309"/>
    <n v="6757"/>
  </r>
  <r>
    <x v="0"/>
    <x v="4"/>
    <s v="UKSATSE"/>
    <x v="37"/>
    <n v="387"/>
    <x v="1"/>
    <x v="1"/>
    <s v="UKHHTMA"/>
    <x v="308"/>
    <x v="309"/>
    <n v="4507"/>
  </r>
  <r>
    <x v="5"/>
    <x v="11"/>
    <s v="UKSATSE"/>
    <x v="37"/>
    <n v="770"/>
    <x v="1"/>
    <x v="1"/>
    <s v="UKHHTMA"/>
    <x v="308"/>
    <x v="309"/>
    <n v="7739"/>
  </r>
  <r>
    <x v="6"/>
    <x v="5"/>
    <s v="UKSATSE"/>
    <x v="37"/>
    <n v="605"/>
    <x v="1"/>
    <x v="1"/>
    <s v="UKHHTMA"/>
    <x v="308"/>
    <x v="309"/>
    <n v="9408"/>
  </r>
  <r>
    <x v="6"/>
    <x v="11"/>
    <s v="UKSATSE"/>
    <x v="37"/>
    <n v="896"/>
    <x v="1"/>
    <x v="1"/>
    <s v="UKHHTMA"/>
    <x v="308"/>
    <x v="309"/>
    <n v="13713"/>
  </r>
  <r>
    <x v="6"/>
    <x v="1"/>
    <s v="UKSATSE"/>
    <x v="37"/>
    <n v="996"/>
    <x v="1"/>
    <x v="1"/>
    <s v="UKHHTMA"/>
    <x v="308"/>
    <x v="309"/>
    <n v="14369"/>
  </r>
  <r>
    <x v="7"/>
    <x v="5"/>
    <s v="UKSATSE"/>
    <x v="37"/>
    <n v="861"/>
    <x v="1"/>
    <x v="1"/>
    <s v="UKHHTMA"/>
    <x v="308"/>
    <x v="309"/>
    <n v="13140"/>
  </r>
  <r>
    <x v="6"/>
    <x v="10"/>
    <s v="UKSATSE"/>
    <x v="37"/>
    <n v="882"/>
    <x v="1"/>
    <x v="1"/>
    <s v="UKHHTMA"/>
    <x v="308"/>
    <x v="309"/>
    <n v="13090"/>
  </r>
  <r>
    <x v="7"/>
    <x v="2"/>
    <s v="UKSATSE"/>
    <x v="37"/>
    <n v="468"/>
    <x v="1"/>
    <x v="1"/>
    <s v="UKHHTMA"/>
    <x v="308"/>
    <x v="309"/>
    <n v="7162"/>
  </r>
  <r>
    <x v="6"/>
    <x v="9"/>
    <s v="UKSATSE"/>
    <x v="37"/>
    <n v="1022"/>
    <x v="1"/>
    <x v="1"/>
    <s v="UKHHTMA"/>
    <x v="308"/>
    <x v="309"/>
    <n v="15723"/>
  </r>
  <r>
    <x v="7"/>
    <x v="4"/>
    <s v="UKSATSE"/>
    <x v="37"/>
    <n v="836"/>
    <x v="1"/>
    <x v="1"/>
    <s v="UKHHTMA"/>
    <x v="308"/>
    <x v="309"/>
    <n v="12849"/>
  </r>
  <r>
    <x v="6"/>
    <x v="8"/>
    <s v="UKSATSE"/>
    <x v="37"/>
    <n v="976"/>
    <x v="1"/>
    <x v="1"/>
    <s v="UKHHTMA"/>
    <x v="308"/>
    <x v="309"/>
    <n v="14204"/>
  </r>
  <r>
    <x v="6"/>
    <x v="4"/>
    <s v="UKSATSE"/>
    <x v="37"/>
    <n v="566"/>
    <x v="1"/>
    <x v="1"/>
    <s v="UKHHTMA"/>
    <x v="308"/>
    <x v="309"/>
    <n v="8785"/>
  </r>
  <r>
    <x v="5"/>
    <x v="5"/>
    <s v="UKSATSE"/>
    <x v="37"/>
    <n v="393"/>
    <x v="1"/>
    <x v="1"/>
    <s v="UKHHTMA"/>
    <x v="308"/>
    <x v="309"/>
    <n v="6563"/>
  </r>
  <r>
    <x v="7"/>
    <x v="9"/>
    <s v="UKSATSE"/>
    <x v="37"/>
    <n v="623"/>
    <x v="1"/>
    <x v="1"/>
    <s v="UKHHTMA"/>
    <x v="308"/>
    <x v="309"/>
    <n v="10652"/>
  </r>
  <r>
    <x v="7"/>
    <x v="10"/>
    <s v="UKSATSE"/>
    <x v="37"/>
    <n v="396"/>
    <x v="1"/>
    <x v="1"/>
    <s v="UKHHTMA"/>
    <x v="308"/>
    <x v="309"/>
    <n v="6647"/>
  </r>
  <r>
    <x v="7"/>
    <x v="11"/>
    <s v="UKSATSE"/>
    <x v="37"/>
    <n v="369"/>
    <x v="1"/>
    <x v="1"/>
    <s v="UKHHTMA"/>
    <x v="308"/>
    <x v="309"/>
    <n v="6088"/>
  </r>
  <r>
    <x v="6"/>
    <x v="2"/>
    <s v="UKSATSE"/>
    <x v="37"/>
    <n v="683"/>
    <x v="1"/>
    <x v="1"/>
    <s v="UKHHTMA"/>
    <x v="308"/>
    <x v="309"/>
    <n v="10649"/>
  </r>
  <r>
    <x v="6"/>
    <x v="6"/>
    <s v="UKSATSE"/>
    <x v="37"/>
    <n v="932"/>
    <x v="1"/>
    <x v="1"/>
    <s v="UKHHTMA"/>
    <x v="308"/>
    <x v="309"/>
    <n v="13545"/>
  </r>
  <r>
    <x v="6"/>
    <x v="0"/>
    <s v="UKSATSE"/>
    <x v="37"/>
    <n v="892"/>
    <x v="1"/>
    <x v="1"/>
    <s v="UKHHTMA"/>
    <x v="308"/>
    <x v="309"/>
    <n v="12900"/>
  </r>
  <r>
    <x v="6"/>
    <x v="3"/>
    <s v="UKSATSE"/>
    <x v="37"/>
    <n v="747"/>
    <x v="1"/>
    <x v="1"/>
    <s v="UKHHTMA"/>
    <x v="308"/>
    <x v="309"/>
    <n v="11157"/>
  </r>
  <r>
    <x v="7"/>
    <x v="0"/>
    <s v="UKSATSE"/>
    <x v="37"/>
    <n v="25"/>
    <x v="1"/>
    <x v="1"/>
    <s v="UKHHTMA"/>
    <x v="308"/>
    <x v="309"/>
    <n v="534"/>
  </r>
  <r>
    <x v="7"/>
    <x v="3"/>
    <s v="UKSATSE"/>
    <x v="37"/>
    <n v="15"/>
    <x v="1"/>
    <x v="1"/>
    <s v="UKHHTMA"/>
    <x v="308"/>
    <x v="309"/>
    <n v="230"/>
  </r>
  <r>
    <x v="7"/>
    <x v="8"/>
    <s v="UKSATSE"/>
    <x v="37"/>
    <n v="816"/>
    <x v="1"/>
    <x v="1"/>
    <s v="UKHHTMA"/>
    <x v="308"/>
    <x v="309"/>
    <n v="12158"/>
  </r>
  <r>
    <x v="7"/>
    <x v="7"/>
    <s v="UKSATSE"/>
    <x v="37"/>
    <n v="607"/>
    <x v="1"/>
    <x v="1"/>
    <s v="UKHHTMA"/>
    <x v="308"/>
    <x v="309"/>
    <n v="9455"/>
  </r>
  <r>
    <x v="7"/>
    <x v="1"/>
    <s v="UKSATSE"/>
    <x v="37"/>
    <n v="740"/>
    <x v="1"/>
    <x v="1"/>
    <s v="UKHHTMA"/>
    <x v="308"/>
    <x v="309"/>
    <n v="11756"/>
  </r>
  <r>
    <x v="7"/>
    <x v="6"/>
    <s v="UKSATSE"/>
    <x v="37"/>
    <n v="113"/>
    <x v="1"/>
    <x v="1"/>
    <s v="UKHHTMA"/>
    <x v="308"/>
    <x v="309"/>
    <n v="2145"/>
  </r>
  <r>
    <x v="6"/>
    <x v="7"/>
    <s v="UKSATSE"/>
    <x v="37"/>
    <n v="967"/>
    <x v="1"/>
    <x v="1"/>
    <s v="UKHHTMA"/>
    <x v="308"/>
    <x v="309"/>
    <n v="14285"/>
  </r>
  <r>
    <x v="1"/>
    <x v="1"/>
    <s v="AENA"/>
    <x v="11"/>
    <n v="8682"/>
    <x v="1"/>
    <x v="1"/>
    <s v="LEIBCTR"/>
    <x v="309"/>
    <x v="310"/>
    <n v="21821"/>
  </r>
  <r>
    <x v="3"/>
    <x v="2"/>
    <s v="AENA"/>
    <x v="11"/>
    <n v="2852"/>
    <x v="1"/>
    <x v="1"/>
    <s v="LEIBCTR"/>
    <x v="309"/>
    <x v="310"/>
    <n v="7353"/>
  </r>
  <r>
    <x v="2"/>
    <x v="0"/>
    <s v="AENA"/>
    <x v="11"/>
    <n v="8119"/>
    <x v="1"/>
    <x v="1"/>
    <s v="LEIBCTR"/>
    <x v="309"/>
    <x v="310"/>
    <n v="20419"/>
  </r>
  <r>
    <x v="3"/>
    <x v="8"/>
    <s v="AENA"/>
    <x v="11"/>
    <n v="12930"/>
    <x v="1"/>
    <x v="1"/>
    <s v="LEIBCTR"/>
    <x v="309"/>
    <x v="310"/>
    <n v="34562"/>
  </r>
  <r>
    <x v="2"/>
    <x v="2"/>
    <s v="AENA"/>
    <x v="11"/>
    <n v="2621"/>
    <x v="1"/>
    <x v="1"/>
    <s v="LEIBCTR"/>
    <x v="309"/>
    <x v="310"/>
    <n v="7197"/>
  </r>
  <r>
    <x v="3"/>
    <x v="3"/>
    <s v="AENA"/>
    <x v="11"/>
    <n v="5825"/>
    <x v="1"/>
    <x v="1"/>
    <s v="LEIBCTR"/>
    <x v="309"/>
    <x v="310"/>
    <n v="14551"/>
  </r>
  <r>
    <x v="3"/>
    <x v="4"/>
    <s v="AENA"/>
    <x v="11"/>
    <n v="2102"/>
    <x v="1"/>
    <x v="1"/>
    <s v="LEIBCTR"/>
    <x v="309"/>
    <x v="310"/>
    <n v="5816"/>
  </r>
  <r>
    <x v="3"/>
    <x v="5"/>
    <s v="AENA"/>
    <x v="11"/>
    <n v="2161"/>
    <x v="1"/>
    <x v="1"/>
    <s v="LEIBCTR"/>
    <x v="309"/>
    <x v="310"/>
    <n v="5791"/>
  </r>
  <r>
    <x v="3"/>
    <x v="1"/>
    <s v="AENA"/>
    <x v="11"/>
    <n v="10016"/>
    <x v="1"/>
    <x v="1"/>
    <s v="LEIBCTR"/>
    <x v="309"/>
    <x v="310"/>
    <n v="26894"/>
  </r>
  <r>
    <x v="4"/>
    <x v="4"/>
    <s v="AENA"/>
    <x v="11"/>
    <n v="2173"/>
    <x v="1"/>
    <x v="1"/>
    <s v="LEIBCTR"/>
    <x v="309"/>
    <x v="310"/>
    <n v="5708"/>
  </r>
  <r>
    <x v="4"/>
    <x v="2"/>
    <s v="AENA"/>
    <x v="11"/>
    <n v="2925"/>
    <x v="1"/>
    <x v="1"/>
    <s v="LEIBCTR"/>
    <x v="309"/>
    <x v="310"/>
    <n v="7751"/>
  </r>
  <r>
    <x v="4"/>
    <x v="0"/>
    <s v="AENA"/>
    <x v="11"/>
    <n v="6954"/>
    <x v="1"/>
    <x v="1"/>
    <s v="LEIBCTR"/>
    <x v="309"/>
    <x v="310"/>
    <n v="17901"/>
  </r>
  <r>
    <x v="4"/>
    <x v="3"/>
    <s v="AENA"/>
    <x v="11"/>
    <n v="5617"/>
    <x v="1"/>
    <x v="1"/>
    <s v="LEIBCTR"/>
    <x v="309"/>
    <x v="310"/>
    <n v="14747"/>
  </r>
  <r>
    <x v="5"/>
    <x v="2"/>
    <s v="AENA"/>
    <x v="11"/>
    <n v="1044"/>
    <x v="1"/>
    <x v="1"/>
    <s v="LEIBCTR"/>
    <x v="309"/>
    <x v="310"/>
    <n v="2883"/>
  </r>
  <r>
    <x v="3"/>
    <x v="6"/>
    <s v="AENA"/>
    <x v="11"/>
    <n v="10915"/>
    <x v="1"/>
    <x v="1"/>
    <s v="LEIBCTR"/>
    <x v="309"/>
    <x v="310"/>
    <n v="28587"/>
  </r>
  <r>
    <x v="5"/>
    <x v="4"/>
    <s v="AENA"/>
    <x v="11"/>
    <n v="698"/>
    <x v="1"/>
    <x v="1"/>
    <s v="LEIBCTR"/>
    <x v="309"/>
    <x v="310"/>
    <n v="1923"/>
  </r>
  <r>
    <x v="5"/>
    <x v="8"/>
    <s v="AENA"/>
    <x v="11"/>
    <n v="10412"/>
    <x v="1"/>
    <x v="1"/>
    <s v="LEIBCTR"/>
    <x v="309"/>
    <x v="310"/>
    <n v="26826"/>
  </r>
  <r>
    <x v="5"/>
    <x v="0"/>
    <s v="AENA"/>
    <x v="11"/>
    <n v="3022"/>
    <x v="1"/>
    <x v="1"/>
    <s v="LEIBCTR"/>
    <x v="309"/>
    <x v="310"/>
    <n v="7950"/>
  </r>
  <r>
    <x v="5"/>
    <x v="1"/>
    <s v="AENA"/>
    <x v="11"/>
    <n v="7744"/>
    <x v="1"/>
    <x v="1"/>
    <s v="LEIBCTR"/>
    <x v="309"/>
    <x v="310"/>
    <n v="19848"/>
  </r>
  <r>
    <x v="5"/>
    <x v="9"/>
    <s v="AENA"/>
    <x v="11"/>
    <n v="5848"/>
    <x v="1"/>
    <x v="1"/>
    <s v="LEIBCTR"/>
    <x v="309"/>
    <x v="310"/>
    <n v="15197"/>
  </r>
  <r>
    <x v="5"/>
    <x v="3"/>
    <s v="AENA"/>
    <x v="11"/>
    <n v="1596"/>
    <x v="1"/>
    <x v="1"/>
    <s v="LEIBCTR"/>
    <x v="309"/>
    <x v="310"/>
    <n v="4443"/>
  </r>
  <r>
    <x v="5"/>
    <x v="7"/>
    <s v="AENA"/>
    <x v="11"/>
    <n v="9984"/>
    <x v="1"/>
    <x v="1"/>
    <s v="LEIBCTR"/>
    <x v="309"/>
    <x v="310"/>
    <n v="25336"/>
  </r>
  <r>
    <x v="5"/>
    <x v="6"/>
    <s v="AENA"/>
    <x v="11"/>
    <n v="5643"/>
    <x v="1"/>
    <x v="1"/>
    <s v="LEIBCTR"/>
    <x v="309"/>
    <x v="310"/>
    <n v="14628"/>
  </r>
  <r>
    <x v="1"/>
    <x v="2"/>
    <s v="AENA"/>
    <x v="11"/>
    <n v="2534"/>
    <x v="1"/>
    <x v="1"/>
    <s v="LEIBCTR"/>
    <x v="309"/>
    <x v="310"/>
    <n v="7014"/>
  </r>
  <r>
    <x v="1"/>
    <x v="4"/>
    <s v="AENA"/>
    <x v="11"/>
    <n v="2012"/>
    <x v="1"/>
    <x v="1"/>
    <s v="LEIBCTR"/>
    <x v="309"/>
    <x v="310"/>
    <n v="5416"/>
  </r>
  <r>
    <x v="1"/>
    <x v="3"/>
    <s v="AENA"/>
    <x v="11"/>
    <n v="5307"/>
    <x v="1"/>
    <x v="1"/>
    <s v="LEIBCTR"/>
    <x v="309"/>
    <x v="310"/>
    <n v="13994"/>
  </r>
  <r>
    <x v="1"/>
    <x v="5"/>
    <s v="AENA"/>
    <x v="11"/>
    <n v="2159"/>
    <x v="1"/>
    <x v="1"/>
    <s v="LEIBCTR"/>
    <x v="309"/>
    <x v="310"/>
    <n v="6599"/>
  </r>
  <r>
    <x v="1"/>
    <x v="7"/>
    <s v="AENA"/>
    <x v="11"/>
    <n v="11689"/>
    <x v="1"/>
    <x v="1"/>
    <s v="LEIBCTR"/>
    <x v="309"/>
    <x v="310"/>
    <n v="29438"/>
  </r>
  <r>
    <x v="1"/>
    <x v="0"/>
    <s v="AENA"/>
    <x v="11"/>
    <n v="7699"/>
    <x v="1"/>
    <x v="1"/>
    <s v="LEIBCTR"/>
    <x v="309"/>
    <x v="310"/>
    <n v="19322"/>
  </r>
  <r>
    <x v="1"/>
    <x v="6"/>
    <s v="AENA"/>
    <x v="11"/>
    <n v="9462"/>
    <x v="1"/>
    <x v="1"/>
    <s v="LEIBCTR"/>
    <x v="309"/>
    <x v="310"/>
    <n v="23835"/>
  </r>
  <r>
    <x v="0"/>
    <x v="5"/>
    <s v="AENA"/>
    <x v="11"/>
    <n v="1891"/>
    <x v="1"/>
    <x v="1"/>
    <s v="LEIBCTR"/>
    <x v="309"/>
    <x v="310"/>
    <n v="4902"/>
  </r>
  <r>
    <x v="0"/>
    <x v="3"/>
    <s v="AENA"/>
    <x v="11"/>
    <n v="4674"/>
    <x v="1"/>
    <x v="1"/>
    <s v="LEIBCTR"/>
    <x v="309"/>
    <x v="310"/>
    <n v="12486"/>
  </r>
  <r>
    <x v="5"/>
    <x v="11"/>
    <s v="AENA"/>
    <x v="11"/>
    <n v="2179"/>
    <x v="1"/>
    <x v="1"/>
    <s v="LEIBCTR"/>
    <x v="309"/>
    <x v="310"/>
    <n v="5896"/>
  </r>
  <r>
    <x v="0"/>
    <x v="4"/>
    <s v="AENA"/>
    <x v="11"/>
    <n v="1834"/>
    <x v="1"/>
    <x v="1"/>
    <s v="LEIBCTR"/>
    <x v="309"/>
    <x v="310"/>
    <n v="4801"/>
  </r>
  <r>
    <x v="5"/>
    <x v="10"/>
    <s v="AENA"/>
    <x v="11"/>
    <n v="2027"/>
    <x v="1"/>
    <x v="1"/>
    <s v="LEIBCTR"/>
    <x v="309"/>
    <x v="310"/>
    <n v="5437"/>
  </r>
  <r>
    <x v="0"/>
    <x v="2"/>
    <s v="AENA"/>
    <x v="11"/>
    <n v="2273"/>
    <x v="1"/>
    <x v="1"/>
    <s v="LEIBCTR"/>
    <x v="309"/>
    <x v="310"/>
    <n v="6159"/>
  </r>
  <r>
    <x v="0"/>
    <x v="0"/>
    <s v="AENA"/>
    <x v="11"/>
    <n v="7154"/>
    <x v="1"/>
    <x v="1"/>
    <s v="LEIBCTR"/>
    <x v="309"/>
    <x v="310"/>
    <n v="18494"/>
  </r>
  <r>
    <x v="3"/>
    <x v="7"/>
    <s v="AENA"/>
    <x v="11"/>
    <n v="12892"/>
    <x v="1"/>
    <x v="1"/>
    <s v="LEIBCTR"/>
    <x v="309"/>
    <x v="310"/>
    <n v="34990"/>
  </r>
  <r>
    <x v="2"/>
    <x v="9"/>
    <s v="AENA"/>
    <x v="11"/>
    <n v="6617"/>
    <x v="1"/>
    <x v="1"/>
    <s v="LEIBCTR"/>
    <x v="309"/>
    <x v="310"/>
    <n v="17247"/>
  </r>
  <r>
    <x v="1"/>
    <x v="8"/>
    <s v="AENA"/>
    <x v="11"/>
    <n v="11538"/>
    <x v="1"/>
    <x v="1"/>
    <s v="LEIBCTR"/>
    <x v="309"/>
    <x v="310"/>
    <n v="28995"/>
  </r>
  <r>
    <x v="2"/>
    <x v="11"/>
    <s v="AENA"/>
    <x v="11"/>
    <n v="2455"/>
    <x v="1"/>
    <x v="1"/>
    <s v="LEIBCTR"/>
    <x v="309"/>
    <x v="310"/>
    <n v="6427"/>
  </r>
  <r>
    <x v="7"/>
    <x v="2"/>
    <s v="AENA"/>
    <x v="11"/>
    <n v="1204"/>
    <x v="1"/>
    <x v="1"/>
    <s v="LEIBCTR"/>
    <x v="309"/>
    <x v="310"/>
    <n v="3317"/>
  </r>
  <r>
    <x v="6"/>
    <x v="10"/>
    <s v="AENA"/>
    <x v="11"/>
    <n v="1808"/>
    <x v="1"/>
    <x v="1"/>
    <s v="LEIBCTR"/>
    <x v="309"/>
    <x v="310"/>
    <n v="4898"/>
  </r>
  <r>
    <x v="6"/>
    <x v="1"/>
    <s v="AENA"/>
    <x v="11"/>
    <n v="8130"/>
    <x v="1"/>
    <x v="1"/>
    <s v="LEIBCTR"/>
    <x v="309"/>
    <x v="310"/>
    <n v="20821"/>
  </r>
  <r>
    <x v="7"/>
    <x v="5"/>
    <s v="AENA"/>
    <x v="11"/>
    <n v="1879"/>
    <x v="1"/>
    <x v="1"/>
    <s v="LEIBCTR"/>
    <x v="309"/>
    <x v="310"/>
    <n v="4962"/>
  </r>
  <r>
    <x v="6"/>
    <x v="9"/>
    <s v="AENA"/>
    <x v="11"/>
    <n v="5631"/>
    <x v="1"/>
    <x v="1"/>
    <s v="LEIBCTR"/>
    <x v="309"/>
    <x v="310"/>
    <n v="14434"/>
  </r>
  <r>
    <x v="6"/>
    <x v="8"/>
    <s v="AENA"/>
    <x v="11"/>
    <n v="10681"/>
    <x v="1"/>
    <x v="1"/>
    <s v="LEIBCTR"/>
    <x v="309"/>
    <x v="310"/>
    <n v="27116"/>
  </r>
  <r>
    <x v="7"/>
    <x v="4"/>
    <s v="AENA"/>
    <x v="11"/>
    <n v="1850"/>
    <x v="1"/>
    <x v="1"/>
    <s v="LEIBCTR"/>
    <x v="309"/>
    <x v="310"/>
    <n v="4757"/>
  </r>
  <r>
    <x v="6"/>
    <x v="11"/>
    <s v="AENA"/>
    <x v="11"/>
    <n v="1835"/>
    <x v="1"/>
    <x v="1"/>
    <s v="LEIBCTR"/>
    <x v="309"/>
    <x v="310"/>
    <n v="4939"/>
  </r>
  <r>
    <x v="6"/>
    <x v="4"/>
    <s v="AENA"/>
    <x v="11"/>
    <n v="1839"/>
    <x v="1"/>
    <x v="1"/>
    <s v="LEIBCTR"/>
    <x v="309"/>
    <x v="310"/>
    <n v="4721"/>
  </r>
  <r>
    <x v="0"/>
    <x v="7"/>
    <s v="AENA"/>
    <x v="11"/>
    <n v="11490"/>
    <x v="1"/>
    <x v="1"/>
    <s v="LEIBCTR"/>
    <x v="309"/>
    <x v="310"/>
    <n v="29460"/>
  </r>
  <r>
    <x v="0"/>
    <x v="6"/>
    <s v="AENA"/>
    <x v="11"/>
    <n v="9434"/>
    <x v="1"/>
    <x v="1"/>
    <s v="LEIBCTR"/>
    <x v="309"/>
    <x v="310"/>
    <n v="24117"/>
  </r>
  <r>
    <x v="6"/>
    <x v="5"/>
    <s v="AENA"/>
    <x v="11"/>
    <n v="1814"/>
    <x v="1"/>
    <x v="1"/>
    <s v="LEIBCTR"/>
    <x v="309"/>
    <x v="310"/>
    <n v="5259"/>
  </r>
  <r>
    <x v="0"/>
    <x v="1"/>
    <s v="AENA"/>
    <x v="11"/>
    <n v="8184"/>
    <x v="1"/>
    <x v="1"/>
    <s v="LEIBCTR"/>
    <x v="309"/>
    <x v="310"/>
    <n v="21145"/>
  </r>
  <r>
    <x v="0"/>
    <x v="10"/>
    <s v="AENA"/>
    <x v="11"/>
    <n v="2327"/>
    <x v="1"/>
    <x v="1"/>
    <s v="LEIBCTR"/>
    <x v="309"/>
    <x v="310"/>
    <n v="6341"/>
  </r>
  <r>
    <x v="0"/>
    <x v="9"/>
    <s v="AENA"/>
    <x v="11"/>
    <n v="6614"/>
    <x v="1"/>
    <x v="1"/>
    <s v="LEIBCTR"/>
    <x v="309"/>
    <x v="310"/>
    <n v="16881"/>
  </r>
  <r>
    <x v="0"/>
    <x v="8"/>
    <s v="AENA"/>
    <x v="11"/>
    <n v="11241"/>
    <x v="1"/>
    <x v="1"/>
    <s v="LEIBCTR"/>
    <x v="309"/>
    <x v="310"/>
    <n v="29070"/>
  </r>
  <r>
    <x v="4"/>
    <x v="5"/>
    <s v="AENA"/>
    <x v="11"/>
    <n v="2256"/>
    <x v="1"/>
    <x v="1"/>
    <s v="LEIBCTR"/>
    <x v="309"/>
    <x v="310"/>
    <n v="5958"/>
  </r>
  <r>
    <x v="5"/>
    <x v="5"/>
    <s v="AENA"/>
    <x v="11"/>
    <n v="1000"/>
    <x v="1"/>
    <x v="1"/>
    <s v="LEIBCTR"/>
    <x v="309"/>
    <x v="310"/>
    <n v="2784"/>
  </r>
  <r>
    <x v="7"/>
    <x v="10"/>
    <s v="AENA"/>
    <x v="11"/>
    <n v="1130"/>
    <x v="1"/>
    <x v="1"/>
    <s v="LEIBCTR"/>
    <x v="309"/>
    <x v="310"/>
    <n v="2996"/>
  </r>
  <r>
    <x v="7"/>
    <x v="11"/>
    <s v="AENA"/>
    <x v="11"/>
    <n v="1174"/>
    <x v="1"/>
    <x v="1"/>
    <s v="LEIBCTR"/>
    <x v="309"/>
    <x v="310"/>
    <n v="3307"/>
  </r>
  <r>
    <x v="7"/>
    <x v="9"/>
    <s v="AENA"/>
    <x v="11"/>
    <n v="2116"/>
    <x v="1"/>
    <x v="1"/>
    <s v="LEIBCTR"/>
    <x v="309"/>
    <x v="310"/>
    <n v="5739"/>
  </r>
  <r>
    <x v="0"/>
    <x v="11"/>
    <s v="AENA"/>
    <x v="11"/>
    <n v="2245"/>
    <x v="1"/>
    <x v="1"/>
    <s v="LEIBCTR"/>
    <x v="309"/>
    <x v="310"/>
    <n v="6000"/>
  </r>
  <r>
    <x v="4"/>
    <x v="10"/>
    <s v="AENA"/>
    <x v="11"/>
    <n v="2283"/>
    <x v="1"/>
    <x v="1"/>
    <s v="LEIBCTR"/>
    <x v="309"/>
    <x v="310"/>
    <n v="6145"/>
  </r>
  <r>
    <x v="4"/>
    <x v="7"/>
    <s v="AENA"/>
    <x v="11"/>
    <n v="11418"/>
    <x v="1"/>
    <x v="1"/>
    <s v="LEIBCTR"/>
    <x v="309"/>
    <x v="310"/>
    <n v="29286"/>
  </r>
  <r>
    <x v="6"/>
    <x v="2"/>
    <s v="AENA"/>
    <x v="11"/>
    <n v="2212"/>
    <x v="1"/>
    <x v="1"/>
    <s v="LEIBCTR"/>
    <x v="309"/>
    <x v="310"/>
    <n v="5697"/>
  </r>
  <r>
    <x v="4"/>
    <x v="1"/>
    <s v="AENA"/>
    <x v="11"/>
    <n v="8770"/>
    <x v="1"/>
    <x v="1"/>
    <s v="LEIBCTR"/>
    <x v="309"/>
    <x v="310"/>
    <n v="22118"/>
  </r>
  <r>
    <x v="4"/>
    <x v="9"/>
    <s v="AENA"/>
    <x v="11"/>
    <n v="6424"/>
    <x v="1"/>
    <x v="1"/>
    <s v="LEIBCTR"/>
    <x v="309"/>
    <x v="310"/>
    <n v="16822"/>
  </r>
  <r>
    <x v="4"/>
    <x v="6"/>
    <s v="AENA"/>
    <x v="11"/>
    <n v="9077"/>
    <x v="1"/>
    <x v="1"/>
    <s v="LEIBCTR"/>
    <x v="309"/>
    <x v="310"/>
    <n v="23420"/>
  </r>
  <r>
    <x v="4"/>
    <x v="8"/>
    <s v="AENA"/>
    <x v="11"/>
    <n v="11054"/>
    <x v="1"/>
    <x v="1"/>
    <s v="LEIBCTR"/>
    <x v="309"/>
    <x v="310"/>
    <n v="28208"/>
  </r>
  <r>
    <x v="6"/>
    <x v="3"/>
    <s v="AENA"/>
    <x v="11"/>
    <n v="3827"/>
    <x v="1"/>
    <x v="1"/>
    <s v="LEIBCTR"/>
    <x v="309"/>
    <x v="310"/>
    <n v="9943"/>
  </r>
  <r>
    <x v="6"/>
    <x v="0"/>
    <s v="AENA"/>
    <x v="11"/>
    <n v="6495"/>
    <x v="1"/>
    <x v="1"/>
    <s v="LEIBCTR"/>
    <x v="309"/>
    <x v="310"/>
    <n v="16679"/>
  </r>
  <r>
    <x v="6"/>
    <x v="6"/>
    <s v="AENA"/>
    <x v="11"/>
    <n v="9040"/>
    <x v="1"/>
    <x v="1"/>
    <s v="LEIBCTR"/>
    <x v="309"/>
    <x v="310"/>
    <n v="22966"/>
  </r>
  <r>
    <x v="7"/>
    <x v="3"/>
    <s v="AENA"/>
    <x v="11"/>
    <n v="173"/>
    <x v="1"/>
    <x v="1"/>
    <s v="LEIBCTR"/>
    <x v="309"/>
    <x v="310"/>
    <n v="475"/>
  </r>
  <r>
    <x v="7"/>
    <x v="6"/>
    <s v="AENA"/>
    <x v="11"/>
    <n v="832"/>
    <x v="1"/>
    <x v="1"/>
    <s v="LEIBCTR"/>
    <x v="309"/>
    <x v="310"/>
    <n v="2163"/>
  </r>
  <r>
    <x v="4"/>
    <x v="11"/>
    <s v="AENA"/>
    <x v="11"/>
    <n v="2290"/>
    <x v="1"/>
    <x v="1"/>
    <s v="LEIBCTR"/>
    <x v="309"/>
    <x v="310"/>
    <n v="6061"/>
  </r>
  <r>
    <x v="7"/>
    <x v="7"/>
    <s v="AENA"/>
    <x v="11"/>
    <n v="5389"/>
    <x v="1"/>
    <x v="1"/>
    <s v="LEIBCTR"/>
    <x v="309"/>
    <x v="310"/>
    <n v="13836"/>
  </r>
  <r>
    <x v="7"/>
    <x v="0"/>
    <s v="AENA"/>
    <x v="11"/>
    <n v="243"/>
    <x v="1"/>
    <x v="1"/>
    <s v="LEIBCTR"/>
    <x v="309"/>
    <x v="310"/>
    <n v="646"/>
  </r>
  <r>
    <x v="7"/>
    <x v="8"/>
    <s v="AENA"/>
    <x v="11"/>
    <n v="6956"/>
    <x v="1"/>
    <x v="1"/>
    <s v="LEIBCTR"/>
    <x v="309"/>
    <x v="310"/>
    <n v="17749"/>
  </r>
  <r>
    <x v="7"/>
    <x v="1"/>
    <s v="AENA"/>
    <x v="11"/>
    <n v="3656"/>
    <x v="1"/>
    <x v="1"/>
    <s v="LEIBCTR"/>
    <x v="309"/>
    <x v="310"/>
    <n v="9573"/>
  </r>
  <r>
    <x v="2"/>
    <x v="10"/>
    <s v="AENA"/>
    <x v="11"/>
    <n v="2714"/>
    <x v="1"/>
    <x v="1"/>
    <s v="LEIBCTR"/>
    <x v="309"/>
    <x v="310"/>
    <n v="7189"/>
  </r>
  <r>
    <x v="1"/>
    <x v="9"/>
    <s v="AENA"/>
    <x v="11"/>
    <n v="6752"/>
    <x v="1"/>
    <x v="1"/>
    <s v="LEIBCTR"/>
    <x v="309"/>
    <x v="310"/>
    <n v="16872"/>
  </r>
  <r>
    <x v="6"/>
    <x v="7"/>
    <s v="AENA"/>
    <x v="11"/>
    <n v="10605"/>
    <x v="1"/>
    <x v="1"/>
    <s v="LEIBCTR"/>
    <x v="309"/>
    <x v="310"/>
    <n v="27089"/>
  </r>
  <r>
    <x v="3"/>
    <x v="0"/>
    <s v="AENA"/>
    <x v="11"/>
    <n v="8953"/>
    <x v="1"/>
    <x v="1"/>
    <s v="LEIBCTR"/>
    <x v="309"/>
    <x v="310"/>
    <n v="23650"/>
  </r>
  <r>
    <x v="2"/>
    <x v="4"/>
    <s v="AENA"/>
    <x v="11"/>
    <n v="2228"/>
    <x v="1"/>
    <x v="1"/>
    <s v="LEIBCTR"/>
    <x v="309"/>
    <x v="310"/>
    <n v="5986"/>
  </r>
  <r>
    <x v="2"/>
    <x v="5"/>
    <s v="AENA"/>
    <x v="11"/>
    <n v="2334"/>
    <x v="1"/>
    <x v="1"/>
    <s v="LEIBCTR"/>
    <x v="309"/>
    <x v="310"/>
    <n v="6204"/>
  </r>
  <r>
    <x v="1"/>
    <x v="11"/>
    <s v="AENA"/>
    <x v="11"/>
    <n v="2383"/>
    <x v="1"/>
    <x v="1"/>
    <s v="LEIBCTR"/>
    <x v="309"/>
    <x v="310"/>
    <n v="6229"/>
  </r>
  <r>
    <x v="2"/>
    <x v="6"/>
    <s v="AENA"/>
    <x v="11"/>
    <n v="10315"/>
    <x v="1"/>
    <x v="1"/>
    <s v="LEIBCTR"/>
    <x v="309"/>
    <x v="310"/>
    <n v="26315"/>
  </r>
  <r>
    <x v="1"/>
    <x v="10"/>
    <s v="AENA"/>
    <x v="11"/>
    <n v="2468"/>
    <x v="1"/>
    <x v="1"/>
    <s v="LEIBCTR"/>
    <x v="309"/>
    <x v="310"/>
    <n v="6397"/>
  </r>
  <r>
    <x v="2"/>
    <x v="8"/>
    <s v="AENA"/>
    <x v="11"/>
    <n v="11767"/>
    <x v="1"/>
    <x v="1"/>
    <s v="LEIBCTR"/>
    <x v="309"/>
    <x v="310"/>
    <n v="29804"/>
  </r>
  <r>
    <x v="2"/>
    <x v="1"/>
    <s v="AENA"/>
    <x v="11"/>
    <n v="9386"/>
    <x v="1"/>
    <x v="1"/>
    <s v="LEIBCTR"/>
    <x v="309"/>
    <x v="310"/>
    <n v="23285"/>
  </r>
  <r>
    <x v="2"/>
    <x v="7"/>
    <s v="AENA"/>
    <x v="11"/>
    <n v="11689"/>
    <x v="1"/>
    <x v="1"/>
    <s v="LEIBCTR"/>
    <x v="309"/>
    <x v="310"/>
    <n v="29693"/>
  </r>
  <r>
    <x v="2"/>
    <x v="3"/>
    <s v="AENA"/>
    <x v="11"/>
    <n v="5315"/>
    <x v="1"/>
    <x v="1"/>
    <s v="LEIBCTR"/>
    <x v="309"/>
    <x v="310"/>
    <n v="13719"/>
  </r>
  <r>
    <x v="1"/>
    <x v="1"/>
    <s v="ROMATSA"/>
    <x v="26"/>
    <n v="310"/>
    <x v="1"/>
    <x v="1"/>
    <s v="LRCKTMA"/>
    <x v="310"/>
    <x v="311"/>
    <n v="6118"/>
  </r>
  <r>
    <x v="2"/>
    <x v="10"/>
    <s v="ROMATSA"/>
    <x v="26"/>
    <n v="291"/>
    <x v="1"/>
    <x v="1"/>
    <s v="LRCKTMA"/>
    <x v="310"/>
    <x v="311"/>
    <n v="5172"/>
  </r>
  <r>
    <x v="3"/>
    <x v="2"/>
    <s v="ROMATSA"/>
    <x v="26"/>
    <n v="332"/>
    <x v="1"/>
    <x v="1"/>
    <s v="LRCKTMA"/>
    <x v="310"/>
    <x v="311"/>
    <n v="5745"/>
  </r>
  <r>
    <x v="2"/>
    <x v="0"/>
    <s v="ROMATSA"/>
    <x v="26"/>
    <n v="395"/>
    <x v="1"/>
    <x v="1"/>
    <s v="LRCKTMA"/>
    <x v="310"/>
    <x v="311"/>
    <n v="6875"/>
  </r>
  <r>
    <x v="3"/>
    <x v="7"/>
    <s v="ROMATSA"/>
    <x v="26"/>
    <n v="435"/>
    <x v="1"/>
    <x v="1"/>
    <s v="LRCKTMA"/>
    <x v="310"/>
    <x v="311"/>
    <n v="6749"/>
  </r>
  <r>
    <x v="2"/>
    <x v="2"/>
    <s v="ROMATSA"/>
    <x v="26"/>
    <n v="354"/>
    <x v="1"/>
    <x v="1"/>
    <s v="LRCKTMA"/>
    <x v="310"/>
    <x v="311"/>
    <n v="8212"/>
  </r>
  <r>
    <x v="3"/>
    <x v="3"/>
    <s v="ROMATSA"/>
    <x v="26"/>
    <n v="312"/>
    <x v="1"/>
    <x v="1"/>
    <s v="LRCKTMA"/>
    <x v="310"/>
    <x v="311"/>
    <n v="4613"/>
  </r>
  <r>
    <x v="3"/>
    <x v="4"/>
    <s v="ROMATSA"/>
    <x v="26"/>
    <n v="249"/>
    <x v="1"/>
    <x v="1"/>
    <s v="LRCKTMA"/>
    <x v="310"/>
    <x v="311"/>
    <n v="4033"/>
  </r>
  <r>
    <x v="3"/>
    <x v="5"/>
    <s v="ROMATSA"/>
    <x v="26"/>
    <n v="235"/>
    <x v="1"/>
    <x v="1"/>
    <s v="LRCKTMA"/>
    <x v="310"/>
    <x v="311"/>
    <n v="3698"/>
  </r>
  <r>
    <x v="3"/>
    <x v="1"/>
    <s v="ROMATSA"/>
    <x v="26"/>
    <n v="347"/>
    <x v="1"/>
    <x v="1"/>
    <s v="LRCKTMA"/>
    <x v="310"/>
    <x v="311"/>
    <n v="6095"/>
  </r>
  <r>
    <x v="4"/>
    <x v="4"/>
    <s v="ROMATSA"/>
    <x v="26"/>
    <n v="331"/>
    <x v="1"/>
    <x v="1"/>
    <s v="LRCKTMA"/>
    <x v="310"/>
    <x v="311"/>
    <n v="5373"/>
  </r>
  <r>
    <x v="4"/>
    <x v="2"/>
    <s v="ROMATSA"/>
    <x v="26"/>
    <n v="394"/>
    <x v="1"/>
    <x v="1"/>
    <s v="LRCKTMA"/>
    <x v="310"/>
    <x v="311"/>
    <n v="7912"/>
  </r>
  <r>
    <x v="4"/>
    <x v="3"/>
    <s v="ROMATSA"/>
    <x v="26"/>
    <n v="299"/>
    <x v="1"/>
    <x v="1"/>
    <s v="LRCKTMA"/>
    <x v="310"/>
    <x v="311"/>
    <n v="5502"/>
  </r>
  <r>
    <x v="4"/>
    <x v="0"/>
    <s v="ROMATSA"/>
    <x v="26"/>
    <n v="405"/>
    <x v="1"/>
    <x v="1"/>
    <s v="LRCKTMA"/>
    <x v="310"/>
    <x v="311"/>
    <n v="7629"/>
  </r>
  <r>
    <x v="5"/>
    <x v="3"/>
    <s v="ROMATSA"/>
    <x v="26"/>
    <n v="182"/>
    <x v="1"/>
    <x v="1"/>
    <s v="LRCKTMA"/>
    <x v="310"/>
    <x v="311"/>
    <n v="2667"/>
  </r>
  <r>
    <x v="5"/>
    <x v="2"/>
    <s v="ROMATSA"/>
    <x v="26"/>
    <n v="180"/>
    <x v="1"/>
    <x v="1"/>
    <s v="LRCKTMA"/>
    <x v="310"/>
    <x v="311"/>
    <n v="3176"/>
  </r>
  <r>
    <x v="3"/>
    <x v="6"/>
    <s v="ROMATSA"/>
    <x v="26"/>
    <n v="390"/>
    <x v="1"/>
    <x v="1"/>
    <s v="LRCKTMA"/>
    <x v="310"/>
    <x v="311"/>
    <n v="7511"/>
  </r>
  <r>
    <x v="5"/>
    <x v="4"/>
    <s v="ROMATSA"/>
    <x v="26"/>
    <n v="121"/>
    <x v="1"/>
    <x v="1"/>
    <s v="LRCKTMA"/>
    <x v="310"/>
    <x v="311"/>
    <n v="2913"/>
  </r>
  <r>
    <x v="5"/>
    <x v="7"/>
    <s v="ROMATSA"/>
    <x v="26"/>
    <n v="279"/>
    <x v="1"/>
    <x v="1"/>
    <s v="LRCKTMA"/>
    <x v="310"/>
    <x v="311"/>
    <n v="5065"/>
  </r>
  <r>
    <x v="5"/>
    <x v="1"/>
    <s v="ROMATSA"/>
    <x v="26"/>
    <n v="268"/>
    <x v="1"/>
    <x v="1"/>
    <s v="LRCKTMA"/>
    <x v="310"/>
    <x v="311"/>
    <n v="4942"/>
  </r>
  <r>
    <x v="5"/>
    <x v="0"/>
    <s v="ROMATSA"/>
    <x v="26"/>
    <n v="345"/>
    <x v="1"/>
    <x v="1"/>
    <s v="LRCKTMA"/>
    <x v="310"/>
    <x v="311"/>
    <n v="5945"/>
  </r>
  <r>
    <x v="5"/>
    <x v="6"/>
    <s v="ROMATSA"/>
    <x v="26"/>
    <n v="265"/>
    <x v="1"/>
    <x v="1"/>
    <s v="LRCKTMA"/>
    <x v="310"/>
    <x v="311"/>
    <n v="5294"/>
  </r>
  <r>
    <x v="5"/>
    <x v="8"/>
    <s v="ROMATSA"/>
    <x v="26"/>
    <n v="298"/>
    <x v="1"/>
    <x v="1"/>
    <s v="LRCKTMA"/>
    <x v="310"/>
    <x v="311"/>
    <n v="4526"/>
  </r>
  <r>
    <x v="5"/>
    <x v="10"/>
    <s v="ROMATSA"/>
    <x v="26"/>
    <n v="210"/>
    <x v="1"/>
    <x v="1"/>
    <s v="LRCKTMA"/>
    <x v="310"/>
    <x v="311"/>
    <n v="3481"/>
  </r>
  <r>
    <x v="5"/>
    <x v="9"/>
    <s v="ROMATSA"/>
    <x v="26"/>
    <n v="218"/>
    <x v="1"/>
    <x v="1"/>
    <s v="LRCKTMA"/>
    <x v="310"/>
    <x v="311"/>
    <n v="4065"/>
  </r>
  <r>
    <x v="1"/>
    <x v="6"/>
    <s v="ROMATSA"/>
    <x v="26"/>
    <n v="377"/>
    <x v="1"/>
    <x v="1"/>
    <s v="LRCKTMA"/>
    <x v="310"/>
    <x v="311"/>
    <n v="6151"/>
  </r>
  <r>
    <x v="1"/>
    <x v="5"/>
    <s v="ROMATSA"/>
    <x v="26"/>
    <n v="218"/>
    <x v="1"/>
    <x v="1"/>
    <s v="LRCKTMA"/>
    <x v="310"/>
    <x v="311"/>
    <n v="4840"/>
  </r>
  <r>
    <x v="1"/>
    <x v="7"/>
    <s v="ROMATSA"/>
    <x v="26"/>
    <n v="433"/>
    <x v="1"/>
    <x v="1"/>
    <s v="LRCKTMA"/>
    <x v="310"/>
    <x v="311"/>
    <n v="7422"/>
  </r>
  <r>
    <x v="1"/>
    <x v="2"/>
    <s v="ROMATSA"/>
    <x v="26"/>
    <n v="332"/>
    <x v="1"/>
    <x v="1"/>
    <s v="LRCKTMA"/>
    <x v="310"/>
    <x v="311"/>
    <n v="6719"/>
  </r>
  <r>
    <x v="1"/>
    <x v="3"/>
    <s v="ROMATSA"/>
    <x v="26"/>
    <n v="361"/>
    <x v="1"/>
    <x v="1"/>
    <s v="LRCKTMA"/>
    <x v="310"/>
    <x v="311"/>
    <n v="6920"/>
  </r>
  <r>
    <x v="1"/>
    <x v="4"/>
    <s v="ROMATSA"/>
    <x v="26"/>
    <n v="290"/>
    <x v="1"/>
    <x v="1"/>
    <s v="LRCKTMA"/>
    <x v="310"/>
    <x v="311"/>
    <n v="5253"/>
  </r>
  <r>
    <x v="1"/>
    <x v="0"/>
    <s v="ROMATSA"/>
    <x v="26"/>
    <n v="364"/>
    <x v="1"/>
    <x v="1"/>
    <s v="LRCKTMA"/>
    <x v="310"/>
    <x v="311"/>
    <n v="5957"/>
  </r>
  <r>
    <x v="0"/>
    <x v="2"/>
    <s v="ROMATSA"/>
    <x v="26"/>
    <n v="393"/>
    <x v="1"/>
    <x v="1"/>
    <s v="LRCKTMA"/>
    <x v="310"/>
    <x v="311"/>
    <n v="5999"/>
  </r>
  <r>
    <x v="0"/>
    <x v="5"/>
    <s v="ROMATSA"/>
    <x v="26"/>
    <n v="157"/>
    <x v="1"/>
    <x v="1"/>
    <s v="LRCKTMA"/>
    <x v="310"/>
    <x v="311"/>
    <n v="2716"/>
  </r>
  <r>
    <x v="5"/>
    <x v="11"/>
    <s v="ROMATSA"/>
    <x v="26"/>
    <n v="176"/>
    <x v="1"/>
    <x v="1"/>
    <s v="LRCKTMA"/>
    <x v="310"/>
    <x v="311"/>
    <n v="2830"/>
  </r>
  <r>
    <x v="0"/>
    <x v="4"/>
    <s v="ROMATSA"/>
    <x v="26"/>
    <n v="292"/>
    <x v="1"/>
    <x v="1"/>
    <s v="LRCKTMA"/>
    <x v="310"/>
    <x v="311"/>
    <n v="4874"/>
  </r>
  <r>
    <x v="2"/>
    <x v="1"/>
    <s v="ROMATSA"/>
    <x v="26"/>
    <n v="402"/>
    <x v="1"/>
    <x v="1"/>
    <s v="LRCKTMA"/>
    <x v="310"/>
    <x v="311"/>
    <n v="7504"/>
  </r>
  <r>
    <x v="6"/>
    <x v="5"/>
    <s v="ROMATSA"/>
    <x v="26"/>
    <n v="239"/>
    <x v="1"/>
    <x v="1"/>
    <s v="LRCKTMA"/>
    <x v="310"/>
    <x v="311"/>
    <n v="4447"/>
  </r>
  <r>
    <x v="0"/>
    <x v="0"/>
    <s v="ROMATSA"/>
    <x v="26"/>
    <n v="408"/>
    <x v="1"/>
    <x v="1"/>
    <s v="LRCKTMA"/>
    <x v="310"/>
    <x v="311"/>
    <n v="8107"/>
  </r>
  <r>
    <x v="1"/>
    <x v="8"/>
    <s v="ROMATSA"/>
    <x v="26"/>
    <n v="362"/>
    <x v="1"/>
    <x v="1"/>
    <s v="LRCKTMA"/>
    <x v="310"/>
    <x v="311"/>
    <n v="6318"/>
  </r>
  <r>
    <x v="2"/>
    <x v="9"/>
    <s v="ROMATSA"/>
    <x v="26"/>
    <n v="254"/>
    <x v="1"/>
    <x v="1"/>
    <s v="LRCKTMA"/>
    <x v="310"/>
    <x v="311"/>
    <n v="4033"/>
  </r>
  <r>
    <x v="0"/>
    <x v="3"/>
    <s v="ROMATSA"/>
    <x v="26"/>
    <n v="350"/>
    <x v="1"/>
    <x v="1"/>
    <s v="LRCKTMA"/>
    <x v="310"/>
    <x v="311"/>
    <n v="5694"/>
  </r>
  <r>
    <x v="6"/>
    <x v="9"/>
    <s v="ROMATSA"/>
    <x v="26"/>
    <n v="190"/>
    <x v="1"/>
    <x v="1"/>
    <s v="LRCKTMA"/>
    <x v="310"/>
    <x v="311"/>
    <n v="2287"/>
  </r>
  <r>
    <x v="7"/>
    <x v="4"/>
    <s v="ROMATSA"/>
    <x v="26"/>
    <n v="149"/>
    <x v="1"/>
    <x v="1"/>
    <s v="LRCKTMA"/>
    <x v="310"/>
    <x v="311"/>
    <n v="2638"/>
  </r>
  <r>
    <x v="2"/>
    <x v="11"/>
    <s v="ROMATSA"/>
    <x v="26"/>
    <n v="256"/>
    <x v="1"/>
    <x v="1"/>
    <s v="LRCKTMA"/>
    <x v="310"/>
    <x v="311"/>
    <n v="4252"/>
  </r>
  <r>
    <x v="7"/>
    <x v="5"/>
    <s v="ROMATSA"/>
    <x v="26"/>
    <n v="152"/>
    <x v="1"/>
    <x v="1"/>
    <s v="LRCKTMA"/>
    <x v="310"/>
    <x v="311"/>
    <n v="2326"/>
  </r>
  <r>
    <x v="7"/>
    <x v="2"/>
    <s v="ROMATSA"/>
    <x v="26"/>
    <n v="136"/>
    <x v="1"/>
    <x v="1"/>
    <s v="LRCKTMA"/>
    <x v="310"/>
    <x v="311"/>
    <n v="1827"/>
  </r>
  <r>
    <x v="6"/>
    <x v="1"/>
    <s v="ROMATSA"/>
    <x v="26"/>
    <n v="310"/>
    <x v="1"/>
    <x v="1"/>
    <s v="LRCKTMA"/>
    <x v="310"/>
    <x v="311"/>
    <n v="4189"/>
  </r>
  <r>
    <x v="6"/>
    <x v="11"/>
    <s v="ROMATSA"/>
    <x v="26"/>
    <n v="156"/>
    <x v="1"/>
    <x v="1"/>
    <s v="LRCKTMA"/>
    <x v="310"/>
    <x v="311"/>
    <n v="2914"/>
  </r>
  <r>
    <x v="6"/>
    <x v="8"/>
    <s v="ROMATSA"/>
    <x v="26"/>
    <n v="422"/>
    <x v="1"/>
    <x v="1"/>
    <s v="LRCKTMA"/>
    <x v="310"/>
    <x v="311"/>
    <n v="6371"/>
  </r>
  <r>
    <x v="3"/>
    <x v="8"/>
    <s v="ROMATSA"/>
    <x v="26"/>
    <n v="429"/>
    <x v="1"/>
    <x v="1"/>
    <s v="LRCKTMA"/>
    <x v="310"/>
    <x v="311"/>
    <n v="7586"/>
  </r>
  <r>
    <x v="6"/>
    <x v="10"/>
    <s v="ROMATSA"/>
    <x v="26"/>
    <n v="149"/>
    <x v="1"/>
    <x v="1"/>
    <s v="LRCKTMA"/>
    <x v="310"/>
    <x v="311"/>
    <n v="2339"/>
  </r>
  <r>
    <x v="0"/>
    <x v="6"/>
    <s v="ROMATSA"/>
    <x v="26"/>
    <n v="437"/>
    <x v="1"/>
    <x v="1"/>
    <s v="LRCKTMA"/>
    <x v="310"/>
    <x v="311"/>
    <n v="8460"/>
  </r>
  <r>
    <x v="0"/>
    <x v="10"/>
    <s v="ROMATSA"/>
    <x v="26"/>
    <n v="339"/>
    <x v="1"/>
    <x v="1"/>
    <s v="LRCKTMA"/>
    <x v="310"/>
    <x v="311"/>
    <n v="7077"/>
  </r>
  <r>
    <x v="0"/>
    <x v="9"/>
    <s v="ROMATSA"/>
    <x v="26"/>
    <n v="280"/>
    <x v="1"/>
    <x v="1"/>
    <s v="LRCKTMA"/>
    <x v="310"/>
    <x v="311"/>
    <n v="5152"/>
  </r>
  <r>
    <x v="7"/>
    <x v="10"/>
    <s v="ROMATSA"/>
    <x v="26"/>
    <n v="225"/>
    <x v="1"/>
    <x v="1"/>
    <s v="LRCKTMA"/>
    <x v="310"/>
    <x v="311"/>
    <n v="5796"/>
  </r>
  <r>
    <x v="7"/>
    <x v="11"/>
    <s v="ROMATSA"/>
    <x v="26"/>
    <n v="115"/>
    <x v="1"/>
    <x v="1"/>
    <s v="LRCKTMA"/>
    <x v="310"/>
    <x v="311"/>
    <n v="1948"/>
  </r>
  <r>
    <x v="0"/>
    <x v="11"/>
    <s v="ROMATSA"/>
    <x v="26"/>
    <n v="335"/>
    <x v="1"/>
    <x v="1"/>
    <s v="LRCKTMA"/>
    <x v="310"/>
    <x v="311"/>
    <n v="7007"/>
  </r>
  <r>
    <x v="4"/>
    <x v="5"/>
    <s v="ROMATSA"/>
    <x v="26"/>
    <n v="241"/>
    <x v="1"/>
    <x v="1"/>
    <s v="LRCKTMA"/>
    <x v="310"/>
    <x v="311"/>
    <n v="4258"/>
  </r>
  <r>
    <x v="5"/>
    <x v="5"/>
    <s v="ROMATSA"/>
    <x v="26"/>
    <n v="134"/>
    <x v="1"/>
    <x v="1"/>
    <s v="LRCKTMA"/>
    <x v="310"/>
    <x v="311"/>
    <n v="1664"/>
  </r>
  <r>
    <x v="7"/>
    <x v="9"/>
    <s v="ROMATSA"/>
    <x v="26"/>
    <n v="214"/>
    <x v="1"/>
    <x v="1"/>
    <s v="LRCKTMA"/>
    <x v="310"/>
    <x v="311"/>
    <n v="4766"/>
  </r>
  <r>
    <x v="0"/>
    <x v="8"/>
    <s v="ROMATSA"/>
    <x v="26"/>
    <n v="379"/>
    <x v="1"/>
    <x v="1"/>
    <s v="LRCKTMA"/>
    <x v="310"/>
    <x v="311"/>
    <n v="6038"/>
  </r>
  <r>
    <x v="0"/>
    <x v="1"/>
    <s v="ROMATSA"/>
    <x v="26"/>
    <n v="333"/>
    <x v="1"/>
    <x v="1"/>
    <s v="LRCKTMA"/>
    <x v="310"/>
    <x v="311"/>
    <n v="4747"/>
  </r>
  <r>
    <x v="0"/>
    <x v="7"/>
    <s v="ROMATSA"/>
    <x v="26"/>
    <n v="427"/>
    <x v="1"/>
    <x v="1"/>
    <s v="LRCKTMA"/>
    <x v="310"/>
    <x v="311"/>
    <n v="6055"/>
  </r>
  <r>
    <x v="6"/>
    <x v="4"/>
    <s v="ROMATSA"/>
    <x v="26"/>
    <n v="207"/>
    <x v="1"/>
    <x v="1"/>
    <s v="LRCKTMA"/>
    <x v="310"/>
    <x v="311"/>
    <n v="3048"/>
  </r>
  <r>
    <x v="4"/>
    <x v="9"/>
    <s v="ROMATSA"/>
    <x v="26"/>
    <n v="313"/>
    <x v="1"/>
    <x v="1"/>
    <s v="LRCKTMA"/>
    <x v="310"/>
    <x v="311"/>
    <n v="5499"/>
  </r>
  <r>
    <x v="6"/>
    <x v="6"/>
    <s v="ROMATSA"/>
    <x v="26"/>
    <n v="340"/>
    <x v="1"/>
    <x v="1"/>
    <s v="LRCKTMA"/>
    <x v="310"/>
    <x v="311"/>
    <n v="4701"/>
  </r>
  <r>
    <x v="4"/>
    <x v="7"/>
    <s v="ROMATSA"/>
    <x v="26"/>
    <n v="366"/>
    <x v="1"/>
    <x v="1"/>
    <s v="LRCKTMA"/>
    <x v="310"/>
    <x v="311"/>
    <n v="6272"/>
  </r>
  <r>
    <x v="4"/>
    <x v="8"/>
    <s v="ROMATSA"/>
    <x v="26"/>
    <n v="422"/>
    <x v="1"/>
    <x v="1"/>
    <s v="LRCKTMA"/>
    <x v="310"/>
    <x v="311"/>
    <n v="8275"/>
  </r>
  <r>
    <x v="4"/>
    <x v="1"/>
    <s v="ROMATSA"/>
    <x v="26"/>
    <n v="349"/>
    <x v="1"/>
    <x v="1"/>
    <s v="LRCKTMA"/>
    <x v="310"/>
    <x v="311"/>
    <n v="5740"/>
  </r>
  <r>
    <x v="6"/>
    <x v="2"/>
    <s v="ROMATSA"/>
    <x v="26"/>
    <n v="246"/>
    <x v="1"/>
    <x v="1"/>
    <s v="LRCKTMA"/>
    <x v="310"/>
    <x v="311"/>
    <n v="3880"/>
  </r>
  <r>
    <x v="4"/>
    <x v="6"/>
    <s v="ROMATSA"/>
    <x v="26"/>
    <n v="363"/>
    <x v="1"/>
    <x v="1"/>
    <s v="LRCKTMA"/>
    <x v="310"/>
    <x v="311"/>
    <n v="6646"/>
  </r>
  <r>
    <x v="6"/>
    <x v="0"/>
    <s v="ROMATSA"/>
    <x v="26"/>
    <n v="247"/>
    <x v="1"/>
    <x v="1"/>
    <s v="LRCKTMA"/>
    <x v="310"/>
    <x v="311"/>
    <n v="4404"/>
  </r>
  <r>
    <x v="4"/>
    <x v="10"/>
    <s v="ROMATSA"/>
    <x v="26"/>
    <n v="321"/>
    <x v="1"/>
    <x v="1"/>
    <s v="LRCKTMA"/>
    <x v="310"/>
    <x v="311"/>
    <n v="5653"/>
  </r>
  <r>
    <x v="6"/>
    <x v="3"/>
    <s v="ROMATSA"/>
    <x v="26"/>
    <n v="207"/>
    <x v="1"/>
    <x v="1"/>
    <s v="LRCKTMA"/>
    <x v="310"/>
    <x v="311"/>
    <n v="3523"/>
  </r>
  <r>
    <x v="7"/>
    <x v="7"/>
    <s v="ROMATSA"/>
    <x v="26"/>
    <n v="252"/>
    <x v="1"/>
    <x v="1"/>
    <s v="LRCKTMA"/>
    <x v="310"/>
    <x v="311"/>
    <n v="6561"/>
  </r>
  <r>
    <x v="7"/>
    <x v="1"/>
    <s v="ROMATSA"/>
    <x v="26"/>
    <n v="278"/>
    <x v="1"/>
    <x v="1"/>
    <s v="LRCKTMA"/>
    <x v="310"/>
    <x v="311"/>
    <n v="4535"/>
  </r>
  <r>
    <x v="7"/>
    <x v="3"/>
    <s v="ROMATSA"/>
    <x v="26"/>
    <n v="66"/>
    <x v="1"/>
    <x v="1"/>
    <s v="LRCKTMA"/>
    <x v="310"/>
    <x v="311"/>
    <n v="716"/>
  </r>
  <r>
    <x v="7"/>
    <x v="8"/>
    <s v="ROMATSA"/>
    <x v="26"/>
    <n v="232"/>
    <x v="1"/>
    <x v="1"/>
    <s v="LRCKTMA"/>
    <x v="310"/>
    <x v="311"/>
    <n v="4832"/>
  </r>
  <r>
    <x v="7"/>
    <x v="6"/>
    <s v="ROMATSA"/>
    <x v="26"/>
    <n v="227"/>
    <x v="1"/>
    <x v="1"/>
    <s v="LRCKTMA"/>
    <x v="310"/>
    <x v="311"/>
    <n v="7142"/>
  </r>
  <r>
    <x v="7"/>
    <x v="0"/>
    <s v="ROMATSA"/>
    <x v="26"/>
    <n v="94"/>
    <x v="1"/>
    <x v="1"/>
    <s v="LRCKTMA"/>
    <x v="310"/>
    <x v="311"/>
    <n v="1248"/>
  </r>
  <r>
    <x v="4"/>
    <x v="11"/>
    <s v="ROMATSA"/>
    <x v="26"/>
    <n v="271"/>
    <x v="1"/>
    <x v="1"/>
    <s v="LRCKTMA"/>
    <x v="310"/>
    <x v="311"/>
    <n v="5105"/>
  </r>
  <r>
    <x v="1"/>
    <x v="9"/>
    <s v="ROMATSA"/>
    <x v="26"/>
    <n v="335"/>
    <x v="1"/>
    <x v="1"/>
    <s v="LRCKTMA"/>
    <x v="310"/>
    <x v="311"/>
    <n v="5922"/>
  </r>
  <r>
    <x v="3"/>
    <x v="0"/>
    <s v="ROMATSA"/>
    <x v="26"/>
    <n v="313"/>
    <x v="1"/>
    <x v="1"/>
    <s v="LRCKTMA"/>
    <x v="310"/>
    <x v="311"/>
    <n v="5992"/>
  </r>
  <r>
    <x v="6"/>
    <x v="7"/>
    <s v="ROMATSA"/>
    <x v="26"/>
    <n v="383"/>
    <x v="1"/>
    <x v="1"/>
    <s v="LRCKTMA"/>
    <x v="310"/>
    <x v="311"/>
    <n v="5713"/>
  </r>
  <r>
    <x v="2"/>
    <x v="8"/>
    <s v="ROMATSA"/>
    <x v="26"/>
    <n v="399"/>
    <x v="1"/>
    <x v="1"/>
    <s v="LRCKTMA"/>
    <x v="310"/>
    <x v="311"/>
    <n v="6989"/>
  </r>
  <r>
    <x v="2"/>
    <x v="3"/>
    <s v="ROMATSA"/>
    <x v="26"/>
    <n v="361"/>
    <x v="1"/>
    <x v="1"/>
    <s v="LRCKTMA"/>
    <x v="310"/>
    <x v="311"/>
    <n v="6555"/>
  </r>
  <r>
    <x v="1"/>
    <x v="10"/>
    <s v="ROMATSA"/>
    <x v="26"/>
    <n v="304"/>
    <x v="1"/>
    <x v="1"/>
    <s v="LRCKTMA"/>
    <x v="310"/>
    <x v="311"/>
    <n v="6740"/>
  </r>
  <r>
    <x v="2"/>
    <x v="7"/>
    <s v="ROMATSA"/>
    <x v="26"/>
    <n v="458"/>
    <x v="1"/>
    <x v="1"/>
    <s v="LRCKTMA"/>
    <x v="310"/>
    <x v="311"/>
    <n v="8384"/>
  </r>
  <r>
    <x v="2"/>
    <x v="6"/>
    <s v="ROMATSA"/>
    <x v="26"/>
    <n v="393"/>
    <x v="1"/>
    <x v="1"/>
    <s v="LRCKTMA"/>
    <x v="310"/>
    <x v="311"/>
    <n v="8003"/>
  </r>
  <r>
    <x v="2"/>
    <x v="4"/>
    <s v="ROMATSA"/>
    <x v="26"/>
    <n v="258"/>
    <x v="1"/>
    <x v="1"/>
    <s v="LRCKTMA"/>
    <x v="310"/>
    <x v="311"/>
    <n v="4959"/>
  </r>
  <r>
    <x v="2"/>
    <x v="5"/>
    <s v="ROMATSA"/>
    <x v="26"/>
    <n v="255"/>
    <x v="1"/>
    <x v="1"/>
    <s v="LRCKTMA"/>
    <x v="310"/>
    <x v="311"/>
    <n v="6270"/>
  </r>
  <r>
    <x v="1"/>
    <x v="11"/>
    <s v="ROMATSA"/>
    <x v="26"/>
    <n v="271"/>
    <x v="1"/>
    <x v="1"/>
    <s v="LRCKTMA"/>
    <x v="310"/>
    <x v="311"/>
    <n v="4512"/>
  </r>
  <r>
    <x v="1"/>
    <x v="1"/>
    <s v="ENAV"/>
    <x v="18"/>
    <n v="419"/>
    <x v="1"/>
    <x v="1"/>
    <s v="LICGCTR"/>
    <x v="311"/>
    <x v="312"/>
    <n v="3365"/>
  </r>
  <r>
    <x v="2"/>
    <x v="0"/>
    <s v="ENAV"/>
    <x v="18"/>
    <n v="327"/>
    <x v="1"/>
    <x v="1"/>
    <s v="LICGCTR"/>
    <x v="311"/>
    <x v="312"/>
    <n v="2978"/>
  </r>
  <r>
    <x v="2"/>
    <x v="2"/>
    <s v="ENAV"/>
    <x v="18"/>
    <n v="267"/>
    <x v="1"/>
    <x v="1"/>
    <s v="LICGCTR"/>
    <x v="311"/>
    <x v="312"/>
    <n v="2441"/>
  </r>
  <r>
    <x v="3"/>
    <x v="3"/>
    <s v="ENAV"/>
    <x v="18"/>
    <n v="286"/>
    <x v="1"/>
    <x v="1"/>
    <s v="LICGCTR"/>
    <x v="311"/>
    <x v="312"/>
    <n v="2605"/>
  </r>
  <r>
    <x v="3"/>
    <x v="7"/>
    <s v="ENAV"/>
    <x v="18"/>
    <n v="498"/>
    <x v="1"/>
    <x v="1"/>
    <s v="LICGCTR"/>
    <x v="311"/>
    <x v="312"/>
    <n v="4162"/>
  </r>
  <r>
    <x v="3"/>
    <x v="4"/>
    <s v="ENAV"/>
    <x v="18"/>
    <n v="237"/>
    <x v="1"/>
    <x v="1"/>
    <s v="LICGCTR"/>
    <x v="311"/>
    <x v="312"/>
    <n v="2555"/>
  </r>
  <r>
    <x v="3"/>
    <x v="5"/>
    <s v="ENAV"/>
    <x v="18"/>
    <n v="244"/>
    <x v="1"/>
    <x v="1"/>
    <s v="LICGCTR"/>
    <x v="311"/>
    <x v="312"/>
    <n v="2294"/>
  </r>
  <r>
    <x v="3"/>
    <x v="1"/>
    <s v="ENAV"/>
    <x v="18"/>
    <n v="402"/>
    <x v="1"/>
    <x v="1"/>
    <s v="LICGCTR"/>
    <x v="311"/>
    <x v="312"/>
    <n v="3730"/>
  </r>
  <r>
    <x v="4"/>
    <x v="4"/>
    <s v="ENAV"/>
    <x v="18"/>
    <n v="229"/>
    <x v="1"/>
    <x v="1"/>
    <s v="LICGCTR"/>
    <x v="311"/>
    <x v="312"/>
    <n v="1426"/>
  </r>
  <r>
    <x v="4"/>
    <x v="0"/>
    <s v="ENAV"/>
    <x v="18"/>
    <n v="314"/>
    <x v="1"/>
    <x v="1"/>
    <s v="LICGCTR"/>
    <x v="311"/>
    <x v="312"/>
    <n v="2762"/>
  </r>
  <r>
    <x v="4"/>
    <x v="3"/>
    <s v="ENAV"/>
    <x v="18"/>
    <n v="274"/>
    <x v="1"/>
    <x v="1"/>
    <s v="LICGCTR"/>
    <x v="311"/>
    <x v="312"/>
    <n v="2084"/>
  </r>
  <r>
    <x v="4"/>
    <x v="2"/>
    <s v="ENAV"/>
    <x v="18"/>
    <n v="280"/>
    <x v="1"/>
    <x v="1"/>
    <s v="LICGCTR"/>
    <x v="311"/>
    <x v="312"/>
    <n v="1919"/>
  </r>
  <r>
    <x v="5"/>
    <x v="3"/>
    <s v="ENAV"/>
    <x v="18"/>
    <n v="190"/>
    <x v="1"/>
    <x v="1"/>
    <s v="LICGCTR"/>
    <x v="311"/>
    <x v="312"/>
    <n v="1239"/>
  </r>
  <r>
    <x v="5"/>
    <x v="2"/>
    <s v="ENAV"/>
    <x v="18"/>
    <n v="164"/>
    <x v="1"/>
    <x v="1"/>
    <s v="LICGCTR"/>
    <x v="311"/>
    <x v="312"/>
    <n v="1050"/>
  </r>
  <r>
    <x v="3"/>
    <x v="6"/>
    <s v="ENAV"/>
    <x v="18"/>
    <n v="415"/>
    <x v="1"/>
    <x v="1"/>
    <s v="LICGCTR"/>
    <x v="311"/>
    <x v="312"/>
    <n v="3825"/>
  </r>
  <r>
    <x v="5"/>
    <x v="4"/>
    <s v="ENAV"/>
    <x v="18"/>
    <n v="135"/>
    <x v="1"/>
    <x v="1"/>
    <s v="LICGCTR"/>
    <x v="311"/>
    <x v="312"/>
    <n v="836"/>
  </r>
  <r>
    <x v="3"/>
    <x v="2"/>
    <s v="ENAV"/>
    <x v="18"/>
    <n v="283"/>
    <x v="1"/>
    <x v="1"/>
    <s v="LICGCTR"/>
    <x v="311"/>
    <x v="312"/>
    <n v="2907"/>
  </r>
  <r>
    <x v="5"/>
    <x v="9"/>
    <s v="ENAV"/>
    <x v="18"/>
    <n v="337"/>
    <x v="1"/>
    <x v="1"/>
    <s v="LICGCTR"/>
    <x v="311"/>
    <x v="312"/>
    <n v="2829"/>
  </r>
  <r>
    <x v="5"/>
    <x v="6"/>
    <s v="ENAV"/>
    <x v="18"/>
    <n v="499"/>
    <x v="1"/>
    <x v="1"/>
    <s v="LICGCTR"/>
    <x v="311"/>
    <x v="312"/>
    <n v="4084"/>
  </r>
  <r>
    <x v="5"/>
    <x v="8"/>
    <s v="ENAV"/>
    <x v="18"/>
    <n v="670"/>
    <x v="1"/>
    <x v="1"/>
    <s v="LICGCTR"/>
    <x v="311"/>
    <x v="312"/>
    <n v="5234"/>
  </r>
  <r>
    <x v="5"/>
    <x v="7"/>
    <s v="ENAV"/>
    <x v="18"/>
    <n v="597"/>
    <x v="1"/>
    <x v="1"/>
    <s v="LICGCTR"/>
    <x v="311"/>
    <x v="312"/>
    <n v="4877"/>
  </r>
  <r>
    <x v="5"/>
    <x v="0"/>
    <s v="ENAV"/>
    <x v="18"/>
    <n v="354"/>
    <x v="1"/>
    <x v="1"/>
    <s v="LICGCTR"/>
    <x v="311"/>
    <x v="312"/>
    <n v="3182"/>
  </r>
  <r>
    <x v="5"/>
    <x v="1"/>
    <s v="ENAV"/>
    <x v="18"/>
    <n v="476"/>
    <x v="1"/>
    <x v="1"/>
    <s v="LICGCTR"/>
    <x v="311"/>
    <x v="312"/>
    <n v="3469"/>
  </r>
  <r>
    <x v="1"/>
    <x v="0"/>
    <s v="ENAV"/>
    <x v="18"/>
    <n v="317"/>
    <x v="1"/>
    <x v="1"/>
    <s v="LICGCTR"/>
    <x v="311"/>
    <x v="312"/>
    <n v="2350"/>
  </r>
  <r>
    <x v="1"/>
    <x v="6"/>
    <s v="ENAV"/>
    <x v="18"/>
    <n v="442"/>
    <x v="1"/>
    <x v="1"/>
    <s v="LICGCTR"/>
    <x v="311"/>
    <x v="312"/>
    <n v="3646"/>
  </r>
  <r>
    <x v="1"/>
    <x v="4"/>
    <s v="ENAV"/>
    <x v="18"/>
    <n v="274"/>
    <x v="1"/>
    <x v="1"/>
    <s v="LICGCTR"/>
    <x v="311"/>
    <x v="312"/>
    <n v="2152"/>
  </r>
  <r>
    <x v="1"/>
    <x v="7"/>
    <s v="ENAV"/>
    <x v="18"/>
    <n v="495"/>
    <x v="1"/>
    <x v="1"/>
    <s v="LICGCTR"/>
    <x v="311"/>
    <x v="312"/>
    <n v="4396"/>
  </r>
  <r>
    <x v="1"/>
    <x v="3"/>
    <s v="ENAV"/>
    <x v="18"/>
    <n v="267"/>
    <x v="1"/>
    <x v="1"/>
    <s v="LICGCTR"/>
    <x v="311"/>
    <x v="312"/>
    <n v="2288"/>
  </r>
  <r>
    <x v="1"/>
    <x v="2"/>
    <s v="ENAV"/>
    <x v="18"/>
    <n v="281"/>
    <x v="1"/>
    <x v="1"/>
    <s v="LICGCTR"/>
    <x v="311"/>
    <x v="312"/>
    <n v="2151"/>
  </r>
  <r>
    <x v="0"/>
    <x v="4"/>
    <s v="ENAV"/>
    <x v="18"/>
    <n v="231"/>
    <x v="1"/>
    <x v="1"/>
    <s v="LICGCTR"/>
    <x v="311"/>
    <x v="312"/>
    <n v="1627"/>
  </r>
  <r>
    <x v="0"/>
    <x v="3"/>
    <s v="ENAV"/>
    <x v="18"/>
    <n v="259"/>
    <x v="1"/>
    <x v="1"/>
    <s v="LICGCTR"/>
    <x v="311"/>
    <x v="312"/>
    <n v="1630"/>
  </r>
  <r>
    <x v="5"/>
    <x v="11"/>
    <s v="ENAV"/>
    <x v="18"/>
    <n v="250"/>
    <x v="1"/>
    <x v="1"/>
    <s v="LICGCTR"/>
    <x v="311"/>
    <x v="312"/>
    <n v="1679"/>
  </r>
  <r>
    <x v="5"/>
    <x v="10"/>
    <s v="ENAV"/>
    <x v="18"/>
    <n v="272"/>
    <x v="1"/>
    <x v="1"/>
    <s v="LICGCTR"/>
    <x v="311"/>
    <x v="312"/>
    <n v="2128"/>
  </r>
  <r>
    <x v="0"/>
    <x v="5"/>
    <s v="ENAV"/>
    <x v="18"/>
    <n v="260"/>
    <x v="1"/>
    <x v="1"/>
    <s v="LICGCTR"/>
    <x v="311"/>
    <x v="312"/>
    <n v="1610"/>
  </r>
  <r>
    <x v="0"/>
    <x v="2"/>
    <s v="ENAV"/>
    <x v="18"/>
    <n v="257"/>
    <x v="1"/>
    <x v="1"/>
    <s v="LICGCTR"/>
    <x v="311"/>
    <x v="312"/>
    <n v="1994"/>
  </r>
  <r>
    <x v="2"/>
    <x v="1"/>
    <s v="ENAV"/>
    <x v="18"/>
    <n v="426"/>
    <x v="1"/>
    <x v="1"/>
    <s v="LICGCTR"/>
    <x v="311"/>
    <x v="312"/>
    <n v="3374"/>
  </r>
  <r>
    <x v="2"/>
    <x v="9"/>
    <s v="ENAV"/>
    <x v="18"/>
    <n v="346"/>
    <x v="1"/>
    <x v="1"/>
    <s v="LICGCTR"/>
    <x v="311"/>
    <x v="312"/>
    <n v="2969"/>
  </r>
  <r>
    <x v="1"/>
    <x v="8"/>
    <s v="ENAV"/>
    <x v="18"/>
    <n v="519"/>
    <x v="1"/>
    <x v="1"/>
    <s v="LICGCTR"/>
    <x v="311"/>
    <x v="312"/>
    <n v="4150"/>
  </r>
  <r>
    <x v="6"/>
    <x v="5"/>
    <s v="ENAV"/>
    <x v="18"/>
    <n v="241"/>
    <x v="1"/>
    <x v="1"/>
    <s v="LICGCTR"/>
    <x v="311"/>
    <x v="312"/>
    <n v="1528"/>
  </r>
  <r>
    <x v="2"/>
    <x v="11"/>
    <s v="ENAV"/>
    <x v="18"/>
    <n v="261"/>
    <x v="1"/>
    <x v="1"/>
    <s v="LICGCTR"/>
    <x v="311"/>
    <x v="312"/>
    <n v="2629"/>
  </r>
  <r>
    <x v="6"/>
    <x v="9"/>
    <s v="ENAV"/>
    <x v="18"/>
    <n v="350"/>
    <x v="1"/>
    <x v="1"/>
    <s v="LICGCTR"/>
    <x v="311"/>
    <x v="312"/>
    <n v="2955"/>
  </r>
  <r>
    <x v="6"/>
    <x v="11"/>
    <s v="ENAV"/>
    <x v="18"/>
    <n v="240"/>
    <x v="1"/>
    <x v="1"/>
    <s v="LICGCTR"/>
    <x v="311"/>
    <x v="312"/>
    <n v="1537"/>
  </r>
  <r>
    <x v="6"/>
    <x v="8"/>
    <s v="ENAV"/>
    <x v="18"/>
    <n v="615"/>
    <x v="1"/>
    <x v="1"/>
    <s v="LICGCTR"/>
    <x v="311"/>
    <x v="312"/>
    <n v="4747"/>
  </r>
  <r>
    <x v="7"/>
    <x v="2"/>
    <s v="ENAV"/>
    <x v="18"/>
    <n v="178"/>
    <x v="1"/>
    <x v="1"/>
    <s v="LICGCTR"/>
    <x v="311"/>
    <x v="312"/>
    <n v="1178"/>
  </r>
  <r>
    <x v="7"/>
    <x v="5"/>
    <s v="ENAV"/>
    <x v="18"/>
    <n v="249"/>
    <x v="1"/>
    <x v="1"/>
    <s v="LICGCTR"/>
    <x v="311"/>
    <x v="312"/>
    <n v="1623"/>
  </r>
  <r>
    <x v="7"/>
    <x v="4"/>
    <s v="ENAV"/>
    <x v="18"/>
    <n v="234"/>
    <x v="1"/>
    <x v="1"/>
    <s v="LICGCTR"/>
    <x v="311"/>
    <x v="312"/>
    <n v="1439"/>
  </r>
  <r>
    <x v="6"/>
    <x v="10"/>
    <s v="ENAV"/>
    <x v="18"/>
    <n v="275"/>
    <x v="1"/>
    <x v="1"/>
    <s v="LICGCTR"/>
    <x v="311"/>
    <x v="312"/>
    <n v="2235"/>
  </r>
  <r>
    <x v="3"/>
    <x v="8"/>
    <s v="ENAV"/>
    <x v="18"/>
    <n v="545"/>
    <x v="1"/>
    <x v="1"/>
    <s v="LICGCTR"/>
    <x v="311"/>
    <x v="312"/>
    <n v="4237"/>
  </r>
  <r>
    <x v="6"/>
    <x v="1"/>
    <s v="ENAV"/>
    <x v="18"/>
    <n v="494"/>
    <x v="1"/>
    <x v="1"/>
    <s v="LICGCTR"/>
    <x v="311"/>
    <x v="312"/>
    <n v="4352"/>
  </r>
  <r>
    <x v="6"/>
    <x v="4"/>
    <s v="ENAV"/>
    <x v="18"/>
    <n v="222"/>
    <x v="1"/>
    <x v="1"/>
    <s v="LICGCTR"/>
    <x v="311"/>
    <x v="312"/>
    <n v="1431"/>
  </r>
  <r>
    <x v="0"/>
    <x v="6"/>
    <s v="ENAV"/>
    <x v="18"/>
    <n v="454"/>
    <x v="1"/>
    <x v="1"/>
    <s v="LICGCTR"/>
    <x v="311"/>
    <x v="312"/>
    <n v="2963"/>
  </r>
  <r>
    <x v="0"/>
    <x v="0"/>
    <s v="ENAV"/>
    <x v="18"/>
    <n v="315"/>
    <x v="1"/>
    <x v="1"/>
    <s v="LICGCTR"/>
    <x v="311"/>
    <x v="312"/>
    <n v="2171"/>
  </r>
  <r>
    <x v="0"/>
    <x v="8"/>
    <s v="ENAV"/>
    <x v="18"/>
    <n v="584"/>
    <x v="1"/>
    <x v="1"/>
    <s v="LICGCTR"/>
    <x v="311"/>
    <x v="312"/>
    <n v="3944"/>
  </r>
  <r>
    <x v="7"/>
    <x v="10"/>
    <s v="ENAV"/>
    <x v="18"/>
    <n v="246"/>
    <x v="1"/>
    <x v="1"/>
    <s v="LICGCTR"/>
    <x v="311"/>
    <x v="312"/>
    <n v="1656"/>
  </r>
  <r>
    <x v="5"/>
    <x v="5"/>
    <s v="ENAV"/>
    <x v="18"/>
    <n v="141"/>
    <x v="1"/>
    <x v="1"/>
    <s v="LICGCTR"/>
    <x v="311"/>
    <x v="312"/>
    <n v="871"/>
  </r>
  <r>
    <x v="7"/>
    <x v="11"/>
    <s v="ENAV"/>
    <x v="18"/>
    <n v="129"/>
    <x v="1"/>
    <x v="1"/>
    <s v="LICGCTR"/>
    <x v="311"/>
    <x v="312"/>
    <n v="751"/>
  </r>
  <r>
    <x v="4"/>
    <x v="5"/>
    <s v="ENAV"/>
    <x v="18"/>
    <n v="273"/>
    <x v="1"/>
    <x v="1"/>
    <s v="LICGCTR"/>
    <x v="311"/>
    <x v="312"/>
    <n v="1794"/>
  </r>
  <r>
    <x v="0"/>
    <x v="9"/>
    <s v="ENAV"/>
    <x v="18"/>
    <n v="335"/>
    <x v="1"/>
    <x v="1"/>
    <s v="LICGCTR"/>
    <x v="311"/>
    <x v="312"/>
    <n v="2356"/>
  </r>
  <r>
    <x v="0"/>
    <x v="7"/>
    <s v="ENAV"/>
    <x v="18"/>
    <n v="485"/>
    <x v="1"/>
    <x v="1"/>
    <s v="LICGCTR"/>
    <x v="311"/>
    <x v="312"/>
    <n v="3340"/>
  </r>
  <r>
    <x v="0"/>
    <x v="11"/>
    <s v="ENAV"/>
    <x v="18"/>
    <n v="270"/>
    <x v="1"/>
    <x v="1"/>
    <s v="LICGCTR"/>
    <x v="311"/>
    <x v="312"/>
    <n v="1878"/>
  </r>
  <r>
    <x v="0"/>
    <x v="10"/>
    <s v="ENAV"/>
    <x v="18"/>
    <n v="249"/>
    <x v="1"/>
    <x v="1"/>
    <s v="LICGCTR"/>
    <x v="311"/>
    <x v="312"/>
    <n v="1699"/>
  </r>
  <r>
    <x v="0"/>
    <x v="1"/>
    <s v="ENAV"/>
    <x v="18"/>
    <n v="412"/>
    <x v="1"/>
    <x v="1"/>
    <s v="LICGCTR"/>
    <x v="311"/>
    <x v="312"/>
    <n v="2810"/>
  </r>
  <r>
    <x v="7"/>
    <x v="9"/>
    <s v="ENAV"/>
    <x v="18"/>
    <n v="417"/>
    <x v="1"/>
    <x v="1"/>
    <s v="LICGCTR"/>
    <x v="311"/>
    <x v="312"/>
    <n v="3425"/>
  </r>
  <r>
    <x v="6"/>
    <x v="2"/>
    <s v="ENAV"/>
    <x v="18"/>
    <n v="256"/>
    <x v="1"/>
    <x v="1"/>
    <s v="LICGCTR"/>
    <x v="311"/>
    <x v="312"/>
    <n v="1592"/>
  </r>
  <r>
    <x v="4"/>
    <x v="6"/>
    <s v="ENAV"/>
    <x v="18"/>
    <n v="433"/>
    <x v="1"/>
    <x v="1"/>
    <s v="LICGCTR"/>
    <x v="311"/>
    <x v="312"/>
    <n v="3507"/>
  </r>
  <r>
    <x v="4"/>
    <x v="9"/>
    <s v="ENAV"/>
    <x v="18"/>
    <n v="332"/>
    <x v="1"/>
    <x v="1"/>
    <s v="LICGCTR"/>
    <x v="311"/>
    <x v="312"/>
    <n v="2633"/>
  </r>
  <r>
    <x v="4"/>
    <x v="10"/>
    <s v="ENAV"/>
    <x v="18"/>
    <n v="278"/>
    <x v="1"/>
    <x v="1"/>
    <s v="LICGCTR"/>
    <x v="311"/>
    <x v="312"/>
    <n v="2446"/>
  </r>
  <r>
    <x v="6"/>
    <x v="3"/>
    <s v="ENAV"/>
    <x v="18"/>
    <n v="292"/>
    <x v="1"/>
    <x v="1"/>
    <s v="LICGCTR"/>
    <x v="311"/>
    <x v="312"/>
    <n v="3053"/>
  </r>
  <r>
    <x v="4"/>
    <x v="1"/>
    <s v="ENAV"/>
    <x v="18"/>
    <n v="447"/>
    <x v="1"/>
    <x v="1"/>
    <s v="LICGCTR"/>
    <x v="311"/>
    <x v="312"/>
    <n v="3476"/>
  </r>
  <r>
    <x v="6"/>
    <x v="6"/>
    <s v="ENAV"/>
    <x v="18"/>
    <n v="456"/>
    <x v="1"/>
    <x v="1"/>
    <s v="LICGCTR"/>
    <x v="311"/>
    <x v="312"/>
    <n v="3042"/>
  </r>
  <r>
    <x v="4"/>
    <x v="7"/>
    <s v="ENAV"/>
    <x v="18"/>
    <n v="494"/>
    <x v="1"/>
    <x v="1"/>
    <s v="LICGCTR"/>
    <x v="311"/>
    <x v="312"/>
    <n v="3747"/>
  </r>
  <r>
    <x v="4"/>
    <x v="8"/>
    <s v="ENAV"/>
    <x v="18"/>
    <n v="558"/>
    <x v="1"/>
    <x v="1"/>
    <s v="LICGCTR"/>
    <x v="311"/>
    <x v="312"/>
    <n v="4232"/>
  </r>
  <r>
    <x v="6"/>
    <x v="0"/>
    <s v="ENAV"/>
    <x v="18"/>
    <n v="306"/>
    <x v="1"/>
    <x v="1"/>
    <s v="LICGCTR"/>
    <x v="311"/>
    <x v="312"/>
    <n v="1951"/>
  </r>
  <r>
    <x v="7"/>
    <x v="7"/>
    <s v="ENAV"/>
    <x v="18"/>
    <n v="493"/>
    <x v="1"/>
    <x v="1"/>
    <s v="LICGCTR"/>
    <x v="311"/>
    <x v="312"/>
    <n v="3532"/>
  </r>
  <r>
    <x v="1"/>
    <x v="5"/>
    <s v="ENAV"/>
    <x v="18"/>
    <n v="277"/>
    <x v="1"/>
    <x v="1"/>
    <s v="LICGCTR"/>
    <x v="311"/>
    <x v="312"/>
    <n v="2378"/>
  </r>
  <r>
    <x v="7"/>
    <x v="0"/>
    <s v="ENAV"/>
    <x v="18"/>
    <n v="189"/>
    <x v="1"/>
    <x v="1"/>
    <s v="LICGCTR"/>
    <x v="311"/>
    <x v="312"/>
    <n v="1287"/>
  </r>
  <r>
    <x v="4"/>
    <x v="11"/>
    <s v="ENAV"/>
    <x v="18"/>
    <n v="266"/>
    <x v="1"/>
    <x v="1"/>
    <s v="LICGCTR"/>
    <x v="311"/>
    <x v="312"/>
    <n v="2270"/>
  </r>
  <r>
    <x v="7"/>
    <x v="1"/>
    <s v="ENAV"/>
    <x v="18"/>
    <n v="484"/>
    <x v="1"/>
    <x v="1"/>
    <s v="LICGCTR"/>
    <x v="311"/>
    <x v="312"/>
    <n v="3605"/>
  </r>
  <r>
    <x v="7"/>
    <x v="8"/>
    <s v="ENAV"/>
    <x v="18"/>
    <n v="601"/>
    <x v="1"/>
    <x v="1"/>
    <s v="LICGCTR"/>
    <x v="311"/>
    <x v="312"/>
    <n v="4320"/>
  </r>
  <r>
    <x v="7"/>
    <x v="3"/>
    <s v="ENAV"/>
    <x v="18"/>
    <n v="122"/>
    <x v="1"/>
    <x v="1"/>
    <s v="LICGCTR"/>
    <x v="311"/>
    <x v="312"/>
    <n v="836"/>
  </r>
  <r>
    <x v="7"/>
    <x v="6"/>
    <s v="ENAV"/>
    <x v="18"/>
    <n v="244"/>
    <x v="1"/>
    <x v="1"/>
    <s v="LICGCTR"/>
    <x v="311"/>
    <x v="312"/>
    <n v="2107"/>
  </r>
  <r>
    <x v="2"/>
    <x v="10"/>
    <s v="ENAV"/>
    <x v="18"/>
    <n v="272"/>
    <x v="1"/>
    <x v="1"/>
    <s v="LICGCTR"/>
    <x v="311"/>
    <x v="312"/>
    <n v="2753"/>
  </r>
  <r>
    <x v="1"/>
    <x v="9"/>
    <s v="ENAV"/>
    <x v="18"/>
    <n v="301"/>
    <x v="1"/>
    <x v="1"/>
    <s v="LICGCTR"/>
    <x v="311"/>
    <x v="312"/>
    <n v="2521"/>
  </r>
  <r>
    <x v="3"/>
    <x v="0"/>
    <s v="ENAV"/>
    <x v="18"/>
    <n v="329"/>
    <x v="1"/>
    <x v="1"/>
    <s v="LICGCTR"/>
    <x v="311"/>
    <x v="312"/>
    <n v="3021"/>
  </r>
  <r>
    <x v="6"/>
    <x v="7"/>
    <s v="ENAV"/>
    <x v="18"/>
    <n v="555"/>
    <x v="1"/>
    <x v="1"/>
    <s v="LICGCTR"/>
    <x v="311"/>
    <x v="312"/>
    <n v="4138"/>
  </r>
  <r>
    <x v="2"/>
    <x v="6"/>
    <s v="ENAV"/>
    <x v="18"/>
    <n v="422"/>
    <x v="1"/>
    <x v="1"/>
    <s v="LICGCTR"/>
    <x v="311"/>
    <x v="312"/>
    <n v="3628"/>
  </r>
  <r>
    <x v="2"/>
    <x v="7"/>
    <s v="ENAV"/>
    <x v="18"/>
    <n v="486"/>
    <x v="1"/>
    <x v="1"/>
    <s v="LICGCTR"/>
    <x v="311"/>
    <x v="312"/>
    <n v="4042"/>
  </r>
  <r>
    <x v="2"/>
    <x v="5"/>
    <s v="ENAV"/>
    <x v="18"/>
    <n v="269"/>
    <x v="1"/>
    <x v="1"/>
    <s v="LICGCTR"/>
    <x v="311"/>
    <x v="312"/>
    <n v="2371"/>
  </r>
  <r>
    <x v="2"/>
    <x v="3"/>
    <s v="ENAV"/>
    <x v="18"/>
    <n v="271"/>
    <x v="1"/>
    <x v="1"/>
    <s v="LICGCTR"/>
    <x v="311"/>
    <x v="312"/>
    <n v="2546"/>
  </r>
  <r>
    <x v="1"/>
    <x v="11"/>
    <s v="ENAV"/>
    <x v="18"/>
    <n v="251"/>
    <x v="1"/>
    <x v="1"/>
    <s v="LICGCTR"/>
    <x v="311"/>
    <x v="312"/>
    <n v="2412"/>
  </r>
  <r>
    <x v="2"/>
    <x v="4"/>
    <s v="ENAV"/>
    <x v="18"/>
    <n v="262"/>
    <x v="1"/>
    <x v="1"/>
    <s v="LICGCTR"/>
    <x v="311"/>
    <x v="312"/>
    <n v="2665"/>
  </r>
  <r>
    <x v="2"/>
    <x v="8"/>
    <s v="ENAV"/>
    <x v="18"/>
    <n v="554"/>
    <x v="1"/>
    <x v="1"/>
    <s v="LICGCTR"/>
    <x v="311"/>
    <x v="312"/>
    <n v="4252"/>
  </r>
  <r>
    <x v="1"/>
    <x v="10"/>
    <s v="ENAV"/>
    <x v="18"/>
    <n v="275"/>
    <x v="1"/>
    <x v="1"/>
    <s v="LICGCTR"/>
    <x v="311"/>
    <x v="312"/>
    <n v="2855"/>
  </r>
  <r>
    <x v="1"/>
    <x v="8"/>
    <s v="ANS_SE"/>
    <x v="10"/>
    <n v="20298"/>
    <x v="1"/>
    <x v="1"/>
    <s v="ESSATMA"/>
    <x v="312"/>
    <x v="313"/>
    <n v="153060"/>
  </r>
  <r>
    <x v="2"/>
    <x v="0"/>
    <s v="ANS_SE"/>
    <x v="10"/>
    <n v="19402"/>
    <x v="1"/>
    <x v="1"/>
    <s v="ESSATMA"/>
    <x v="312"/>
    <x v="313"/>
    <n v="148531"/>
  </r>
  <r>
    <x v="3"/>
    <x v="8"/>
    <s v="ANS_SE"/>
    <x v="10"/>
    <n v="19781"/>
    <x v="1"/>
    <x v="1"/>
    <s v="ESSATMA"/>
    <x v="312"/>
    <x v="313"/>
    <n v="144397"/>
  </r>
  <r>
    <x v="2"/>
    <x v="2"/>
    <s v="ANS_SE"/>
    <x v="10"/>
    <n v="17263"/>
    <x v="1"/>
    <x v="1"/>
    <s v="ESSATMA"/>
    <x v="312"/>
    <x v="313"/>
    <n v="132414"/>
  </r>
  <r>
    <x v="3"/>
    <x v="4"/>
    <s v="ANS_SE"/>
    <x v="10"/>
    <n v="15028"/>
    <x v="1"/>
    <x v="1"/>
    <s v="ESSATMA"/>
    <x v="312"/>
    <x v="313"/>
    <n v="111449"/>
  </r>
  <r>
    <x v="3"/>
    <x v="5"/>
    <s v="ANS_SE"/>
    <x v="10"/>
    <n v="14859"/>
    <x v="1"/>
    <x v="1"/>
    <s v="ESSATMA"/>
    <x v="312"/>
    <x v="313"/>
    <n v="111308"/>
  </r>
  <r>
    <x v="3"/>
    <x v="1"/>
    <s v="ANS_SE"/>
    <x v="10"/>
    <n v="20491"/>
    <x v="1"/>
    <x v="1"/>
    <s v="ESSATMA"/>
    <x v="312"/>
    <x v="313"/>
    <n v="150605"/>
  </r>
  <r>
    <x v="4"/>
    <x v="4"/>
    <s v="ANS_SE"/>
    <x v="10"/>
    <n v="16045"/>
    <x v="1"/>
    <x v="1"/>
    <s v="ESSATMA"/>
    <x v="312"/>
    <x v="313"/>
    <n v="125224"/>
  </r>
  <r>
    <x v="4"/>
    <x v="2"/>
    <s v="ANS_SE"/>
    <x v="10"/>
    <n v="19289"/>
    <x v="1"/>
    <x v="1"/>
    <s v="ESSATMA"/>
    <x v="312"/>
    <x v="313"/>
    <n v="154014"/>
  </r>
  <r>
    <x v="4"/>
    <x v="3"/>
    <s v="ANS_SE"/>
    <x v="10"/>
    <n v="18423"/>
    <x v="1"/>
    <x v="1"/>
    <s v="ESSATMA"/>
    <x v="312"/>
    <x v="313"/>
    <n v="144414"/>
  </r>
  <r>
    <x v="4"/>
    <x v="0"/>
    <s v="ANS_SE"/>
    <x v="10"/>
    <n v="20842"/>
    <x v="1"/>
    <x v="1"/>
    <s v="ESSATMA"/>
    <x v="312"/>
    <x v="313"/>
    <n v="161618"/>
  </r>
  <r>
    <x v="5"/>
    <x v="2"/>
    <s v="ANS_SE"/>
    <x v="10"/>
    <n v="5228"/>
    <x v="1"/>
    <x v="1"/>
    <s v="ESSATMA"/>
    <x v="312"/>
    <x v="313"/>
    <n v="43385"/>
  </r>
  <r>
    <x v="3"/>
    <x v="6"/>
    <s v="ANS_SE"/>
    <x v="10"/>
    <n v="19819"/>
    <x v="1"/>
    <x v="1"/>
    <s v="ESSATMA"/>
    <x v="312"/>
    <x v="313"/>
    <n v="145994"/>
  </r>
  <r>
    <x v="5"/>
    <x v="4"/>
    <s v="ANS_SE"/>
    <x v="10"/>
    <n v="4339"/>
    <x v="1"/>
    <x v="1"/>
    <s v="ESSATMA"/>
    <x v="312"/>
    <x v="313"/>
    <n v="35135"/>
  </r>
  <r>
    <x v="5"/>
    <x v="6"/>
    <s v="ANS_SE"/>
    <x v="10"/>
    <n v="8374"/>
    <x v="1"/>
    <x v="1"/>
    <s v="ESSATMA"/>
    <x v="312"/>
    <x v="313"/>
    <n v="67045"/>
  </r>
  <r>
    <x v="5"/>
    <x v="1"/>
    <s v="ANS_SE"/>
    <x v="10"/>
    <n v="13710"/>
    <x v="1"/>
    <x v="1"/>
    <s v="ESSATMA"/>
    <x v="312"/>
    <x v="313"/>
    <n v="108630"/>
  </r>
  <r>
    <x v="5"/>
    <x v="9"/>
    <s v="ANS_SE"/>
    <x v="10"/>
    <n v="14383"/>
    <x v="1"/>
    <x v="1"/>
    <s v="ESSATMA"/>
    <x v="312"/>
    <x v="313"/>
    <n v="112743"/>
  </r>
  <r>
    <x v="5"/>
    <x v="10"/>
    <s v="ANS_SE"/>
    <x v="10"/>
    <n v="14740"/>
    <x v="1"/>
    <x v="1"/>
    <s v="ESSATMA"/>
    <x v="312"/>
    <x v="313"/>
    <n v="114887"/>
  </r>
  <r>
    <x v="3"/>
    <x v="2"/>
    <s v="ANS_SE"/>
    <x v="10"/>
    <n v="17558"/>
    <x v="1"/>
    <x v="1"/>
    <s v="ESSATMA"/>
    <x v="312"/>
    <x v="313"/>
    <n v="129354"/>
  </r>
  <r>
    <x v="5"/>
    <x v="0"/>
    <s v="ANS_SE"/>
    <x v="10"/>
    <n v="6382"/>
    <x v="1"/>
    <x v="1"/>
    <s v="ESSATMA"/>
    <x v="312"/>
    <x v="313"/>
    <n v="52584"/>
  </r>
  <r>
    <x v="5"/>
    <x v="8"/>
    <s v="ANS_SE"/>
    <x v="10"/>
    <n v="12025"/>
    <x v="1"/>
    <x v="1"/>
    <s v="ESSATMA"/>
    <x v="312"/>
    <x v="313"/>
    <n v="90854"/>
  </r>
  <r>
    <x v="5"/>
    <x v="7"/>
    <s v="ANS_SE"/>
    <x v="10"/>
    <n v="10846"/>
    <x v="1"/>
    <x v="1"/>
    <s v="ESSATMA"/>
    <x v="312"/>
    <x v="313"/>
    <n v="83485"/>
  </r>
  <r>
    <x v="5"/>
    <x v="3"/>
    <s v="ANS_SE"/>
    <x v="10"/>
    <n v="5509"/>
    <x v="1"/>
    <x v="1"/>
    <s v="ESSATMA"/>
    <x v="312"/>
    <x v="313"/>
    <n v="47058"/>
  </r>
  <r>
    <x v="1"/>
    <x v="2"/>
    <s v="ANS_SE"/>
    <x v="10"/>
    <n v="18276"/>
    <x v="1"/>
    <x v="1"/>
    <s v="ESSATMA"/>
    <x v="312"/>
    <x v="313"/>
    <n v="141542"/>
  </r>
  <r>
    <x v="1"/>
    <x v="7"/>
    <s v="ANS_SE"/>
    <x v="10"/>
    <n v="18826"/>
    <x v="1"/>
    <x v="1"/>
    <s v="ESSATMA"/>
    <x v="312"/>
    <x v="313"/>
    <n v="142117"/>
  </r>
  <r>
    <x v="1"/>
    <x v="3"/>
    <s v="ANS_SE"/>
    <x v="10"/>
    <n v="19217"/>
    <x v="1"/>
    <x v="1"/>
    <s v="ESSATMA"/>
    <x v="312"/>
    <x v="313"/>
    <n v="149273"/>
  </r>
  <r>
    <x v="1"/>
    <x v="0"/>
    <s v="ANS_SE"/>
    <x v="10"/>
    <n v="20937"/>
    <x v="1"/>
    <x v="1"/>
    <s v="ESSATMA"/>
    <x v="312"/>
    <x v="313"/>
    <n v="163276"/>
  </r>
  <r>
    <x v="1"/>
    <x v="6"/>
    <s v="ANS_SE"/>
    <x v="10"/>
    <n v="20519"/>
    <x v="1"/>
    <x v="1"/>
    <s v="ESSATMA"/>
    <x v="312"/>
    <x v="313"/>
    <n v="159207"/>
  </r>
  <r>
    <x v="1"/>
    <x v="5"/>
    <s v="ANS_SE"/>
    <x v="10"/>
    <n v="15560"/>
    <x v="1"/>
    <x v="1"/>
    <s v="ESSATMA"/>
    <x v="312"/>
    <x v="313"/>
    <n v="123972"/>
  </r>
  <r>
    <x v="1"/>
    <x v="4"/>
    <s v="ANS_SE"/>
    <x v="10"/>
    <n v="16067"/>
    <x v="1"/>
    <x v="1"/>
    <s v="ESSATMA"/>
    <x v="312"/>
    <x v="313"/>
    <n v="124955"/>
  </r>
  <r>
    <x v="0"/>
    <x v="4"/>
    <s v="ANS_SE"/>
    <x v="10"/>
    <n v="10841"/>
    <x v="1"/>
    <x v="1"/>
    <s v="ESSATMA"/>
    <x v="312"/>
    <x v="313"/>
    <n v="85435"/>
  </r>
  <r>
    <x v="0"/>
    <x v="5"/>
    <s v="ANS_SE"/>
    <x v="10"/>
    <n v="11905"/>
    <x v="1"/>
    <x v="1"/>
    <s v="ESSATMA"/>
    <x v="312"/>
    <x v="313"/>
    <n v="91842"/>
  </r>
  <r>
    <x v="0"/>
    <x v="3"/>
    <s v="ANS_SE"/>
    <x v="10"/>
    <n v="17110"/>
    <x v="1"/>
    <x v="1"/>
    <s v="ESSATMA"/>
    <x v="312"/>
    <x v="313"/>
    <n v="132831"/>
  </r>
  <r>
    <x v="5"/>
    <x v="11"/>
    <s v="ANS_SE"/>
    <x v="10"/>
    <n v="14537"/>
    <x v="1"/>
    <x v="1"/>
    <s v="ESSATMA"/>
    <x v="312"/>
    <x v="313"/>
    <n v="112172"/>
  </r>
  <r>
    <x v="0"/>
    <x v="2"/>
    <s v="ANS_SE"/>
    <x v="10"/>
    <n v="13954"/>
    <x v="1"/>
    <x v="1"/>
    <s v="ESSATMA"/>
    <x v="312"/>
    <x v="313"/>
    <n v="105076"/>
  </r>
  <r>
    <x v="0"/>
    <x v="0"/>
    <s v="ANS_SE"/>
    <x v="10"/>
    <n v="19864"/>
    <x v="1"/>
    <x v="1"/>
    <s v="ESSATMA"/>
    <x v="312"/>
    <x v="313"/>
    <n v="156041"/>
  </r>
  <r>
    <x v="6"/>
    <x v="5"/>
    <s v="ANS_SE"/>
    <x v="10"/>
    <n v="22631"/>
    <x v="1"/>
    <x v="1"/>
    <s v="ESSATMA"/>
    <x v="312"/>
    <x v="313"/>
    <n v="182686"/>
  </r>
  <r>
    <x v="2"/>
    <x v="1"/>
    <s v="ANS_SE"/>
    <x v="10"/>
    <n v="20012"/>
    <x v="1"/>
    <x v="1"/>
    <s v="ESSATMA"/>
    <x v="312"/>
    <x v="313"/>
    <n v="149370"/>
  </r>
  <r>
    <x v="3"/>
    <x v="7"/>
    <s v="ANS_SE"/>
    <x v="10"/>
    <n v="18205"/>
    <x v="1"/>
    <x v="1"/>
    <s v="ESSATMA"/>
    <x v="312"/>
    <x v="313"/>
    <n v="132918"/>
  </r>
  <r>
    <x v="2"/>
    <x v="9"/>
    <s v="ANS_SE"/>
    <x v="10"/>
    <n v="19670"/>
    <x v="1"/>
    <x v="1"/>
    <s v="ESSATMA"/>
    <x v="312"/>
    <x v="313"/>
    <n v="149481"/>
  </r>
  <r>
    <x v="7"/>
    <x v="4"/>
    <s v="ANS_SE"/>
    <x v="10"/>
    <n v="20637"/>
    <x v="1"/>
    <x v="1"/>
    <s v="ESSATMA"/>
    <x v="312"/>
    <x v="313"/>
    <n v="165557"/>
  </r>
  <r>
    <x v="6"/>
    <x v="11"/>
    <s v="ANS_SE"/>
    <x v="10"/>
    <n v="20435"/>
    <x v="1"/>
    <x v="1"/>
    <s v="ESSATMA"/>
    <x v="312"/>
    <x v="313"/>
    <n v="160709"/>
  </r>
  <r>
    <x v="6"/>
    <x v="8"/>
    <s v="ANS_SE"/>
    <x v="10"/>
    <n v="24189"/>
    <x v="1"/>
    <x v="1"/>
    <s v="ESSATMA"/>
    <x v="312"/>
    <x v="313"/>
    <n v="184330"/>
  </r>
  <r>
    <x v="6"/>
    <x v="1"/>
    <s v="ANS_SE"/>
    <x v="10"/>
    <n v="26402"/>
    <x v="1"/>
    <x v="1"/>
    <s v="ESSATMA"/>
    <x v="312"/>
    <x v="313"/>
    <n v="209919"/>
  </r>
  <r>
    <x v="6"/>
    <x v="10"/>
    <s v="ANS_SE"/>
    <x v="10"/>
    <n v="22718"/>
    <x v="1"/>
    <x v="1"/>
    <s v="ESSATMA"/>
    <x v="312"/>
    <x v="313"/>
    <n v="176513"/>
  </r>
  <r>
    <x v="2"/>
    <x v="11"/>
    <s v="ANS_SE"/>
    <x v="10"/>
    <n v="16096"/>
    <x v="1"/>
    <x v="1"/>
    <s v="ESSATMA"/>
    <x v="312"/>
    <x v="313"/>
    <n v="121043"/>
  </r>
  <r>
    <x v="7"/>
    <x v="5"/>
    <s v="ANS_SE"/>
    <x v="10"/>
    <n v="20761"/>
    <x v="1"/>
    <x v="1"/>
    <s v="ESSATMA"/>
    <x v="312"/>
    <x v="313"/>
    <n v="159220"/>
  </r>
  <r>
    <x v="6"/>
    <x v="9"/>
    <s v="ANS_SE"/>
    <x v="10"/>
    <n v="25980"/>
    <x v="1"/>
    <x v="1"/>
    <s v="ESSATMA"/>
    <x v="312"/>
    <x v="313"/>
    <n v="207586"/>
  </r>
  <r>
    <x v="7"/>
    <x v="2"/>
    <s v="ANS_SE"/>
    <x v="10"/>
    <n v="15210"/>
    <x v="1"/>
    <x v="1"/>
    <s v="ESSATMA"/>
    <x v="312"/>
    <x v="313"/>
    <n v="119071"/>
  </r>
  <r>
    <x v="6"/>
    <x v="4"/>
    <s v="ANS_SE"/>
    <x v="10"/>
    <n v="21655"/>
    <x v="1"/>
    <x v="1"/>
    <s v="ESSATMA"/>
    <x v="312"/>
    <x v="313"/>
    <n v="173723"/>
  </r>
  <r>
    <x v="1"/>
    <x v="1"/>
    <s v="ANS_SE"/>
    <x v="10"/>
    <n v="21114"/>
    <x v="1"/>
    <x v="1"/>
    <s v="ESSATMA"/>
    <x v="312"/>
    <x v="313"/>
    <n v="164097"/>
  </r>
  <r>
    <x v="0"/>
    <x v="6"/>
    <s v="ANS_SE"/>
    <x v="10"/>
    <n v="19859"/>
    <x v="1"/>
    <x v="1"/>
    <s v="ESSATMA"/>
    <x v="312"/>
    <x v="313"/>
    <n v="155547"/>
  </r>
  <r>
    <x v="7"/>
    <x v="11"/>
    <s v="ANS_SE"/>
    <x v="10"/>
    <n v="5845"/>
    <x v="1"/>
    <x v="1"/>
    <s v="ESSATMA"/>
    <x v="312"/>
    <x v="313"/>
    <n v="42855"/>
  </r>
  <r>
    <x v="0"/>
    <x v="8"/>
    <s v="ANS_SE"/>
    <x v="10"/>
    <n v="19528"/>
    <x v="1"/>
    <x v="1"/>
    <s v="ESSATMA"/>
    <x v="312"/>
    <x v="313"/>
    <n v="150798"/>
  </r>
  <r>
    <x v="0"/>
    <x v="11"/>
    <s v="ANS_SE"/>
    <x v="10"/>
    <n v="16771"/>
    <x v="1"/>
    <x v="1"/>
    <s v="ESSATMA"/>
    <x v="312"/>
    <x v="313"/>
    <n v="130278"/>
  </r>
  <r>
    <x v="7"/>
    <x v="10"/>
    <s v="ANS_SE"/>
    <x v="10"/>
    <n v="6561"/>
    <x v="1"/>
    <x v="1"/>
    <s v="ESSATMA"/>
    <x v="312"/>
    <x v="313"/>
    <n v="50277"/>
  </r>
  <r>
    <x v="4"/>
    <x v="5"/>
    <s v="ANS_SE"/>
    <x v="10"/>
    <n v="16425"/>
    <x v="1"/>
    <x v="1"/>
    <s v="ESSATMA"/>
    <x v="312"/>
    <x v="313"/>
    <n v="127129"/>
  </r>
  <r>
    <x v="5"/>
    <x v="5"/>
    <s v="ANS_SE"/>
    <x v="10"/>
    <n v="5009"/>
    <x v="1"/>
    <x v="1"/>
    <s v="ESSATMA"/>
    <x v="312"/>
    <x v="313"/>
    <n v="38197"/>
  </r>
  <r>
    <x v="0"/>
    <x v="7"/>
    <s v="ANS_SE"/>
    <x v="10"/>
    <n v="17495"/>
    <x v="1"/>
    <x v="1"/>
    <s v="ESSATMA"/>
    <x v="312"/>
    <x v="313"/>
    <n v="134588"/>
  </r>
  <r>
    <x v="0"/>
    <x v="1"/>
    <s v="ANS_SE"/>
    <x v="10"/>
    <n v="20427"/>
    <x v="1"/>
    <x v="1"/>
    <s v="ESSATMA"/>
    <x v="312"/>
    <x v="313"/>
    <n v="161387"/>
  </r>
  <r>
    <x v="0"/>
    <x v="9"/>
    <s v="ANS_SE"/>
    <x v="10"/>
    <n v="19956"/>
    <x v="1"/>
    <x v="1"/>
    <s v="ESSATMA"/>
    <x v="312"/>
    <x v="313"/>
    <n v="155578"/>
  </r>
  <r>
    <x v="7"/>
    <x v="9"/>
    <s v="ANS_SE"/>
    <x v="10"/>
    <n v="8089"/>
    <x v="1"/>
    <x v="1"/>
    <s v="ESSATMA"/>
    <x v="312"/>
    <x v="313"/>
    <n v="62155"/>
  </r>
  <r>
    <x v="0"/>
    <x v="10"/>
    <s v="ANS_SE"/>
    <x v="10"/>
    <n v="18083"/>
    <x v="1"/>
    <x v="1"/>
    <s v="ESSATMA"/>
    <x v="312"/>
    <x v="313"/>
    <n v="140361"/>
  </r>
  <r>
    <x v="4"/>
    <x v="9"/>
    <s v="ANS_SE"/>
    <x v="10"/>
    <n v="20757"/>
    <x v="1"/>
    <x v="1"/>
    <s v="ESSATMA"/>
    <x v="312"/>
    <x v="313"/>
    <n v="163495"/>
  </r>
  <r>
    <x v="6"/>
    <x v="6"/>
    <s v="ANS_SE"/>
    <x v="10"/>
    <n v="25096"/>
    <x v="1"/>
    <x v="1"/>
    <s v="ESSATMA"/>
    <x v="312"/>
    <x v="313"/>
    <n v="196164"/>
  </r>
  <r>
    <x v="4"/>
    <x v="1"/>
    <s v="ANS_SE"/>
    <x v="10"/>
    <n v="20838"/>
    <x v="1"/>
    <x v="1"/>
    <s v="ESSATMA"/>
    <x v="312"/>
    <x v="313"/>
    <n v="161936"/>
  </r>
  <r>
    <x v="4"/>
    <x v="6"/>
    <s v="ANS_SE"/>
    <x v="10"/>
    <n v="20527"/>
    <x v="1"/>
    <x v="1"/>
    <s v="ESSATMA"/>
    <x v="312"/>
    <x v="313"/>
    <n v="160553"/>
  </r>
  <r>
    <x v="6"/>
    <x v="2"/>
    <s v="ANS_SE"/>
    <x v="10"/>
    <n v="25545"/>
    <x v="1"/>
    <x v="1"/>
    <s v="ESSATMA"/>
    <x v="312"/>
    <x v="313"/>
    <n v="206294"/>
  </r>
  <r>
    <x v="4"/>
    <x v="8"/>
    <s v="ANS_SE"/>
    <x v="10"/>
    <n v="19987"/>
    <x v="1"/>
    <x v="1"/>
    <s v="ESSATMA"/>
    <x v="312"/>
    <x v="313"/>
    <n v="157606"/>
  </r>
  <r>
    <x v="6"/>
    <x v="3"/>
    <s v="ANS_SE"/>
    <x v="10"/>
    <n v="23433"/>
    <x v="1"/>
    <x v="1"/>
    <s v="ESSATMA"/>
    <x v="312"/>
    <x v="313"/>
    <n v="187406"/>
  </r>
  <r>
    <x v="4"/>
    <x v="7"/>
    <s v="ANS_SE"/>
    <x v="10"/>
    <n v="18776"/>
    <x v="1"/>
    <x v="1"/>
    <s v="ESSATMA"/>
    <x v="312"/>
    <x v="313"/>
    <n v="144330"/>
  </r>
  <r>
    <x v="6"/>
    <x v="0"/>
    <s v="ANS_SE"/>
    <x v="10"/>
    <n v="25928"/>
    <x v="1"/>
    <x v="1"/>
    <s v="ESSATMA"/>
    <x v="312"/>
    <x v="313"/>
    <n v="206283"/>
  </r>
  <r>
    <x v="4"/>
    <x v="10"/>
    <s v="ANS_SE"/>
    <x v="10"/>
    <n v="17531"/>
    <x v="1"/>
    <x v="1"/>
    <s v="ESSATMA"/>
    <x v="312"/>
    <x v="313"/>
    <n v="139776"/>
  </r>
  <r>
    <x v="4"/>
    <x v="11"/>
    <s v="ANS_SE"/>
    <x v="10"/>
    <n v="15984"/>
    <x v="1"/>
    <x v="1"/>
    <s v="ESSATMA"/>
    <x v="312"/>
    <x v="313"/>
    <n v="125996"/>
  </r>
  <r>
    <x v="7"/>
    <x v="7"/>
    <s v="ANS_SE"/>
    <x v="10"/>
    <n v="5756"/>
    <x v="1"/>
    <x v="1"/>
    <s v="ESSATMA"/>
    <x v="312"/>
    <x v="313"/>
    <n v="44455"/>
  </r>
  <r>
    <x v="7"/>
    <x v="1"/>
    <s v="ANS_SE"/>
    <x v="10"/>
    <n v="7927"/>
    <x v="1"/>
    <x v="1"/>
    <s v="ESSATMA"/>
    <x v="312"/>
    <x v="313"/>
    <n v="60422"/>
  </r>
  <r>
    <x v="7"/>
    <x v="0"/>
    <s v="ANS_SE"/>
    <x v="10"/>
    <n v="2635"/>
    <x v="1"/>
    <x v="1"/>
    <s v="ESSATMA"/>
    <x v="312"/>
    <x v="313"/>
    <n v="22619"/>
  </r>
  <r>
    <x v="7"/>
    <x v="8"/>
    <s v="ANS_SE"/>
    <x v="10"/>
    <n v="6929"/>
    <x v="1"/>
    <x v="1"/>
    <s v="ESSATMA"/>
    <x v="312"/>
    <x v="313"/>
    <n v="51173"/>
  </r>
  <r>
    <x v="7"/>
    <x v="3"/>
    <s v="ANS_SE"/>
    <x v="10"/>
    <n v="2481"/>
    <x v="1"/>
    <x v="1"/>
    <s v="ESSATMA"/>
    <x v="312"/>
    <x v="313"/>
    <n v="24933"/>
  </r>
  <r>
    <x v="7"/>
    <x v="6"/>
    <s v="ANS_SE"/>
    <x v="10"/>
    <n v="3494"/>
    <x v="1"/>
    <x v="1"/>
    <s v="ESSATMA"/>
    <x v="312"/>
    <x v="313"/>
    <n v="30277"/>
  </r>
  <r>
    <x v="2"/>
    <x v="10"/>
    <s v="ANS_SE"/>
    <x v="10"/>
    <n v="16789"/>
    <x v="1"/>
    <x v="1"/>
    <s v="ESSATMA"/>
    <x v="312"/>
    <x v="313"/>
    <n v="126933"/>
  </r>
  <r>
    <x v="1"/>
    <x v="9"/>
    <s v="ANS_SE"/>
    <x v="10"/>
    <n v="20633"/>
    <x v="1"/>
    <x v="1"/>
    <s v="ESSATMA"/>
    <x v="312"/>
    <x v="313"/>
    <n v="158870"/>
  </r>
  <r>
    <x v="3"/>
    <x v="3"/>
    <s v="ANS_SE"/>
    <x v="10"/>
    <n v="18190"/>
    <x v="1"/>
    <x v="1"/>
    <s v="ESSATMA"/>
    <x v="312"/>
    <x v="313"/>
    <n v="138442"/>
  </r>
  <r>
    <x v="6"/>
    <x v="7"/>
    <s v="ANS_SE"/>
    <x v="10"/>
    <n v="22551"/>
    <x v="1"/>
    <x v="1"/>
    <s v="ESSATMA"/>
    <x v="312"/>
    <x v="313"/>
    <n v="177739"/>
  </r>
  <r>
    <x v="3"/>
    <x v="0"/>
    <s v="ANS_SE"/>
    <x v="10"/>
    <n v="19826"/>
    <x v="1"/>
    <x v="1"/>
    <s v="ESSATMA"/>
    <x v="312"/>
    <x v="313"/>
    <n v="147419"/>
  </r>
  <r>
    <x v="2"/>
    <x v="7"/>
    <s v="ANS_SE"/>
    <x v="10"/>
    <n v="18278"/>
    <x v="1"/>
    <x v="1"/>
    <s v="ESSATMA"/>
    <x v="312"/>
    <x v="313"/>
    <n v="136374"/>
  </r>
  <r>
    <x v="2"/>
    <x v="5"/>
    <s v="ANS_SE"/>
    <x v="10"/>
    <n v="14027"/>
    <x v="1"/>
    <x v="1"/>
    <s v="ESSATMA"/>
    <x v="312"/>
    <x v="313"/>
    <n v="103895"/>
  </r>
  <r>
    <x v="2"/>
    <x v="6"/>
    <s v="ANS_SE"/>
    <x v="10"/>
    <n v="20056"/>
    <x v="1"/>
    <x v="1"/>
    <s v="ESSATMA"/>
    <x v="312"/>
    <x v="313"/>
    <n v="152431"/>
  </r>
  <r>
    <x v="1"/>
    <x v="10"/>
    <s v="ANS_SE"/>
    <x v="10"/>
    <n v="16185"/>
    <x v="1"/>
    <x v="1"/>
    <s v="ESSATMA"/>
    <x v="312"/>
    <x v="313"/>
    <n v="125194"/>
  </r>
  <r>
    <x v="2"/>
    <x v="3"/>
    <s v="ANS_SE"/>
    <x v="10"/>
    <n v="17926"/>
    <x v="1"/>
    <x v="1"/>
    <s v="ESSATMA"/>
    <x v="312"/>
    <x v="313"/>
    <n v="137108"/>
  </r>
  <r>
    <x v="2"/>
    <x v="8"/>
    <s v="ANS_SE"/>
    <x v="10"/>
    <n v="19808"/>
    <x v="1"/>
    <x v="1"/>
    <s v="ESSATMA"/>
    <x v="312"/>
    <x v="313"/>
    <n v="150012"/>
  </r>
  <r>
    <x v="1"/>
    <x v="11"/>
    <s v="ANS_SE"/>
    <x v="10"/>
    <n v="15140"/>
    <x v="1"/>
    <x v="1"/>
    <s v="ESSATMA"/>
    <x v="312"/>
    <x v="313"/>
    <n v="116538"/>
  </r>
  <r>
    <x v="2"/>
    <x v="4"/>
    <s v="ANS_SE"/>
    <x v="10"/>
    <n v="14215"/>
    <x v="1"/>
    <x v="1"/>
    <s v="ESSATMA"/>
    <x v="312"/>
    <x v="313"/>
    <n v="104170"/>
  </r>
  <r>
    <x v="1"/>
    <x v="1"/>
    <s v="BELGOCONTROL"/>
    <x v="0"/>
    <n v="792"/>
    <x v="1"/>
    <x v="1"/>
    <s v="EBAWCTR"/>
    <x v="313"/>
    <x v="314"/>
    <n v="4569"/>
  </r>
  <r>
    <x v="3"/>
    <x v="2"/>
    <s v="BELGOCONTROL"/>
    <x v="0"/>
    <n v="825"/>
    <x v="1"/>
    <x v="1"/>
    <s v="EBAWCTR"/>
    <x v="313"/>
    <x v="314"/>
    <n v="4459"/>
  </r>
  <r>
    <x v="2"/>
    <x v="0"/>
    <s v="BELGOCONTROL"/>
    <x v="0"/>
    <n v="744"/>
    <x v="1"/>
    <x v="1"/>
    <s v="EBAWCTR"/>
    <x v="313"/>
    <x v="314"/>
    <n v="3615"/>
  </r>
  <r>
    <x v="2"/>
    <x v="2"/>
    <s v="BELGOCONTROL"/>
    <x v="0"/>
    <n v="801"/>
    <x v="1"/>
    <x v="1"/>
    <s v="EBAWCTR"/>
    <x v="313"/>
    <x v="314"/>
    <n v="4372"/>
  </r>
  <r>
    <x v="3"/>
    <x v="3"/>
    <s v="BELGOCONTROL"/>
    <x v="0"/>
    <n v="894"/>
    <x v="1"/>
    <x v="1"/>
    <s v="EBAWCTR"/>
    <x v="313"/>
    <x v="314"/>
    <n v="5300"/>
  </r>
  <r>
    <x v="3"/>
    <x v="4"/>
    <s v="BELGOCONTROL"/>
    <x v="0"/>
    <n v="695"/>
    <x v="1"/>
    <x v="1"/>
    <s v="EBAWCTR"/>
    <x v="313"/>
    <x v="314"/>
    <n v="6038"/>
  </r>
  <r>
    <x v="3"/>
    <x v="5"/>
    <s v="BELGOCONTROL"/>
    <x v="0"/>
    <n v="666"/>
    <x v="1"/>
    <x v="1"/>
    <s v="EBAWCTR"/>
    <x v="313"/>
    <x v="314"/>
    <n v="3178"/>
  </r>
  <r>
    <x v="3"/>
    <x v="1"/>
    <s v="BELGOCONTROL"/>
    <x v="0"/>
    <n v="935"/>
    <x v="1"/>
    <x v="1"/>
    <s v="EBAWCTR"/>
    <x v="313"/>
    <x v="314"/>
    <n v="5597"/>
  </r>
  <r>
    <x v="4"/>
    <x v="4"/>
    <s v="BELGOCONTROL"/>
    <x v="0"/>
    <n v="717"/>
    <x v="1"/>
    <x v="1"/>
    <s v="EBAWCTR"/>
    <x v="313"/>
    <x v="314"/>
    <n v="5216"/>
  </r>
  <r>
    <x v="4"/>
    <x v="2"/>
    <s v="BELGOCONTROL"/>
    <x v="0"/>
    <n v="712"/>
    <x v="1"/>
    <x v="1"/>
    <s v="EBAWCTR"/>
    <x v="313"/>
    <x v="314"/>
    <n v="4523"/>
  </r>
  <r>
    <x v="4"/>
    <x v="0"/>
    <s v="BELGOCONTROL"/>
    <x v="0"/>
    <n v="867"/>
    <x v="1"/>
    <x v="1"/>
    <s v="EBAWCTR"/>
    <x v="313"/>
    <x v="314"/>
    <n v="5448"/>
  </r>
  <r>
    <x v="4"/>
    <x v="3"/>
    <s v="BELGOCONTROL"/>
    <x v="0"/>
    <n v="828"/>
    <x v="1"/>
    <x v="1"/>
    <s v="EBAWCTR"/>
    <x v="313"/>
    <x v="314"/>
    <n v="6414"/>
  </r>
  <r>
    <x v="5"/>
    <x v="3"/>
    <s v="BELGOCONTROL"/>
    <x v="0"/>
    <n v="721"/>
    <x v="1"/>
    <x v="1"/>
    <s v="EBAWCTR"/>
    <x v="313"/>
    <x v="314"/>
    <n v="5176"/>
  </r>
  <r>
    <x v="5"/>
    <x v="4"/>
    <s v="BELGOCONTROL"/>
    <x v="0"/>
    <n v="568"/>
    <x v="1"/>
    <x v="1"/>
    <s v="EBAWCTR"/>
    <x v="313"/>
    <x v="314"/>
    <n v="5874"/>
  </r>
  <r>
    <x v="5"/>
    <x v="2"/>
    <s v="BELGOCONTROL"/>
    <x v="0"/>
    <n v="639"/>
    <x v="1"/>
    <x v="1"/>
    <s v="EBAWCTR"/>
    <x v="313"/>
    <x v="314"/>
    <n v="5152"/>
  </r>
  <r>
    <x v="3"/>
    <x v="6"/>
    <s v="BELGOCONTROL"/>
    <x v="0"/>
    <n v="936"/>
    <x v="1"/>
    <x v="1"/>
    <s v="EBAWCTR"/>
    <x v="313"/>
    <x v="314"/>
    <n v="5139"/>
  </r>
  <r>
    <x v="5"/>
    <x v="5"/>
    <s v="BELGOCONTROL"/>
    <x v="0"/>
    <n v="310"/>
    <x v="1"/>
    <x v="1"/>
    <s v="EBAWCTR"/>
    <x v="313"/>
    <x v="314"/>
    <n v="2106"/>
  </r>
  <r>
    <x v="5"/>
    <x v="8"/>
    <s v="BELGOCONTROL"/>
    <x v="0"/>
    <n v="990"/>
    <x v="1"/>
    <x v="1"/>
    <s v="EBAWCTR"/>
    <x v="313"/>
    <x v="314"/>
    <n v="7202"/>
  </r>
  <r>
    <x v="5"/>
    <x v="9"/>
    <s v="BELGOCONTROL"/>
    <x v="0"/>
    <n v="1018"/>
    <x v="1"/>
    <x v="1"/>
    <s v="EBAWCTR"/>
    <x v="313"/>
    <x v="314"/>
    <n v="6336"/>
  </r>
  <r>
    <x v="5"/>
    <x v="1"/>
    <s v="BELGOCONTROL"/>
    <x v="0"/>
    <n v="1121"/>
    <x v="1"/>
    <x v="1"/>
    <s v="EBAWCTR"/>
    <x v="313"/>
    <x v="314"/>
    <n v="6538"/>
  </r>
  <r>
    <x v="5"/>
    <x v="0"/>
    <s v="BELGOCONTROL"/>
    <x v="0"/>
    <n v="939"/>
    <x v="1"/>
    <x v="1"/>
    <s v="EBAWCTR"/>
    <x v="313"/>
    <x v="314"/>
    <n v="7518"/>
  </r>
  <r>
    <x v="5"/>
    <x v="6"/>
    <s v="BELGOCONTROL"/>
    <x v="0"/>
    <n v="1138"/>
    <x v="1"/>
    <x v="1"/>
    <s v="EBAWCTR"/>
    <x v="313"/>
    <x v="314"/>
    <n v="7939"/>
  </r>
  <r>
    <x v="5"/>
    <x v="7"/>
    <s v="BELGOCONTROL"/>
    <x v="0"/>
    <n v="1067"/>
    <x v="1"/>
    <x v="1"/>
    <s v="EBAWCTR"/>
    <x v="313"/>
    <x v="314"/>
    <n v="6596"/>
  </r>
  <r>
    <x v="5"/>
    <x v="10"/>
    <s v="BELGOCONTROL"/>
    <x v="0"/>
    <n v="877"/>
    <x v="1"/>
    <x v="1"/>
    <s v="EBAWCTR"/>
    <x v="313"/>
    <x v="314"/>
    <n v="5581"/>
  </r>
  <r>
    <x v="1"/>
    <x v="6"/>
    <s v="BELGOCONTROL"/>
    <x v="0"/>
    <n v="1086"/>
    <x v="1"/>
    <x v="1"/>
    <s v="EBAWCTR"/>
    <x v="313"/>
    <x v="314"/>
    <n v="5382"/>
  </r>
  <r>
    <x v="1"/>
    <x v="0"/>
    <s v="BELGOCONTROL"/>
    <x v="0"/>
    <n v="1042"/>
    <x v="1"/>
    <x v="1"/>
    <s v="EBAWCTR"/>
    <x v="313"/>
    <x v="314"/>
    <n v="5387"/>
  </r>
  <r>
    <x v="1"/>
    <x v="7"/>
    <s v="BELGOCONTROL"/>
    <x v="0"/>
    <n v="1020"/>
    <x v="1"/>
    <x v="1"/>
    <s v="EBAWCTR"/>
    <x v="313"/>
    <x v="314"/>
    <n v="5114"/>
  </r>
  <r>
    <x v="1"/>
    <x v="5"/>
    <s v="BELGOCONTROL"/>
    <x v="0"/>
    <n v="672"/>
    <x v="1"/>
    <x v="1"/>
    <s v="EBAWCTR"/>
    <x v="313"/>
    <x v="314"/>
    <n v="4011"/>
  </r>
  <r>
    <x v="1"/>
    <x v="3"/>
    <s v="BELGOCONTROL"/>
    <x v="0"/>
    <n v="801"/>
    <x v="1"/>
    <x v="1"/>
    <s v="EBAWCTR"/>
    <x v="313"/>
    <x v="314"/>
    <n v="4028"/>
  </r>
  <r>
    <x v="1"/>
    <x v="2"/>
    <s v="BELGOCONTROL"/>
    <x v="0"/>
    <n v="892"/>
    <x v="1"/>
    <x v="1"/>
    <s v="EBAWCTR"/>
    <x v="313"/>
    <x v="314"/>
    <n v="4834"/>
  </r>
  <r>
    <x v="1"/>
    <x v="4"/>
    <s v="BELGOCONTROL"/>
    <x v="0"/>
    <n v="720"/>
    <x v="1"/>
    <x v="1"/>
    <s v="EBAWCTR"/>
    <x v="313"/>
    <x v="314"/>
    <n v="3488"/>
  </r>
  <r>
    <x v="0"/>
    <x v="3"/>
    <s v="BELGOCONTROL"/>
    <x v="0"/>
    <n v="971"/>
    <x v="1"/>
    <x v="1"/>
    <s v="EBAWCTR"/>
    <x v="313"/>
    <x v="314"/>
    <n v="5860"/>
  </r>
  <r>
    <x v="0"/>
    <x v="5"/>
    <s v="BELGOCONTROL"/>
    <x v="0"/>
    <n v="735"/>
    <x v="1"/>
    <x v="1"/>
    <s v="EBAWCTR"/>
    <x v="313"/>
    <x v="314"/>
    <n v="4793"/>
  </r>
  <r>
    <x v="0"/>
    <x v="4"/>
    <s v="BELGOCONTROL"/>
    <x v="0"/>
    <n v="812"/>
    <x v="1"/>
    <x v="1"/>
    <s v="EBAWCTR"/>
    <x v="313"/>
    <x v="314"/>
    <n v="5367"/>
  </r>
  <r>
    <x v="5"/>
    <x v="11"/>
    <s v="BELGOCONTROL"/>
    <x v="0"/>
    <n v="772"/>
    <x v="1"/>
    <x v="1"/>
    <s v="EBAWCTR"/>
    <x v="313"/>
    <x v="314"/>
    <n v="5755"/>
  </r>
  <r>
    <x v="0"/>
    <x v="2"/>
    <s v="BELGOCONTROL"/>
    <x v="0"/>
    <n v="1021"/>
    <x v="1"/>
    <x v="1"/>
    <s v="EBAWCTR"/>
    <x v="313"/>
    <x v="314"/>
    <n v="6701"/>
  </r>
  <r>
    <x v="1"/>
    <x v="8"/>
    <s v="BELGOCONTROL"/>
    <x v="0"/>
    <n v="704"/>
    <x v="1"/>
    <x v="1"/>
    <s v="EBAWCTR"/>
    <x v="313"/>
    <x v="314"/>
    <n v="4628"/>
  </r>
  <r>
    <x v="0"/>
    <x v="0"/>
    <s v="BELGOCONTROL"/>
    <x v="0"/>
    <n v="1109"/>
    <x v="1"/>
    <x v="1"/>
    <s v="EBAWCTR"/>
    <x v="313"/>
    <x v="314"/>
    <n v="6179"/>
  </r>
  <r>
    <x v="3"/>
    <x v="7"/>
    <s v="BELGOCONTROL"/>
    <x v="0"/>
    <n v="1027"/>
    <x v="1"/>
    <x v="1"/>
    <s v="EBAWCTR"/>
    <x v="313"/>
    <x v="314"/>
    <n v="6983"/>
  </r>
  <r>
    <x v="2"/>
    <x v="9"/>
    <s v="BELGOCONTROL"/>
    <x v="0"/>
    <n v="798"/>
    <x v="1"/>
    <x v="1"/>
    <s v="EBAWCTR"/>
    <x v="313"/>
    <x v="314"/>
    <n v="3261"/>
  </r>
  <r>
    <x v="6"/>
    <x v="10"/>
    <s v="BELGOCONTROL"/>
    <x v="0"/>
    <n v="857"/>
    <x v="1"/>
    <x v="1"/>
    <s v="EBAWCTR"/>
    <x v="313"/>
    <x v="314"/>
    <n v="5912"/>
  </r>
  <r>
    <x v="7"/>
    <x v="2"/>
    <s v="BELGOCONTROL"/>
    <x v="0"/>
    <n v="538"/>
    <x v="1"/>
    <x v="1"/>
    <s v="EBAWCTR"/>
    <x v="313"/>
    <x v="314"/>
    <n v="3446"/>
  </r>
  <r>
    <x v="6"/>
    <x v="11"/>
    <s v="BELGOCONTROL"/>
    <x v="0"/>
    <n v="825"/>
    <x v="1"/>
    <x v="1"/>
    <s v="EBAWCTR"/>
    <x v="313"/>
    <x v="314"/>
    <n v="5150"/>
  </r>
  <r>
    <x v="6"/>
    <x v="9"/>
    <s v="BELGOCONTROL"/>
    <x v="0"/>
    <n v="1080"/>
    <x v="1"/>
    <x v="1"/>
    <s v="EBAWCTR"/>
    <x v="313"/>
    <x v="314"/>
    <n v="6312"/>
  </r>
  <r>
    <x v="2"/>
    <x v="11"/>
    <s v="BELGOCONTROL"/>
    <x v="0"/>
    <n v="635"/>
    <x v="1"/>
    <x v="1"/>
    <s v="EBAWCTR"/>
    <x v="313"/>
    <x v="314"/>
    <n v="3029"/>
  </r>
  <r>
    <x v="7"/>
    <x v="4"/>
    <s v="BELGOCONTROL"/>
    <x v="0"/>
    <n v="814"/>
    <x v="1"/>
    <x v="1"/>
    <s v="EBAWCTR"/>
    <x v="313"/>
    <x v="314"/>
    <n v="5172"/>
  </r>
  <r>
    <x v="6"/>
    <x v="8"/>
    <s v="BELGOCONTROL"/>
    <x v="0"/>
    <n v="903"/>
    <x v="1"/>
    <x v="1"/>
    <s v="EBAWCTR"/>
    <x v="313"/>
    <x v="314"/>
    <n v="5013"/>
  </r>
  <r>
    <x v="7"/>
    <x v="5"/>
    <s v="BELGOCONTROL"/>
    <x v="0"/>
    <n v="828"/>
    <x v="1"/>
    <x v="1"/>
    <s v="EBAWCTR"/>
    <x v="313"/>
    <x v="314"/>
    <n v="5403"/>
  </r>
  <r>
    <x v="3"/>
    <x v="8"/>
    <s v="BELGOCONTROL"/>
    <x v="0"/>
    <n v="857"/>
    <x v="1"/>
    <x v="1"/>
    <s v="EBAWCTR"/>
    <x v="313"/>
    <x v="314"/>
    <n v="4114"/>
  </r>
  <r>
    <x v="6"/>
    <x v="1"/>
    <s v="BELGOCONTROL"/>
    <x v="0"/>
    <n v="1012"/>
    <x v="1"/>
    <x v="1"/>
    <s v="EBAWCTR"/>
    <x v="313"/>
    <x v="314"/>
    <n v="4807"/>
  </r>
  <r>
    <x v="0"/>
    <x v="7"/>
    <s v="BELGOCONTROL"/>
    <x v="0"/>
    <n v="1309"/>
    <x v="1"/>
    <x v="1"/>
    <s v="EBAWCTR"/>
    <x v="313"/>
    <x v="314"/>
    <n v="7778"/>
  </r>
  <r>
    <x v="0"/>
    <x v="6"/>
    <s v="BELGOCONTROL"/>
    <x v="0"/>
    <n v="1243"/>
    <x v="1"/>
    <x v="1"/>
    <s v="EBAWCTR"/>
    <x v="313"/>
    <x v="314"/>
    <n v="7882"/>
  </r>
  <r>
    <x v="6"/>
    <x v="4"/>
    <s v="BELGOCONTROL"/>
    <x v="0"/>
    <n v="687"/>
    <x v="1"/>
    <x v="1"/>
    <s v="EBAWCTR"/>
    <x v="313"/>
    <x v="314"/>
    <n v="3625"/>
  </r>
  <r>
    <x v="6"/>
    <x v="5"/>
    <s v="BELGOCONTROL"/>
    <x v="0"/>
    <n v="711"/>
    <x v="1"/>
    <x v="1"/>
    <s v="EBAWCTR"/>
    <x v="313"/>
    <x v="314"/>
    <n v="4015"/>
  </r>
  <r>
    <x v="0"/>
    <x v="10"/>
    <s v="BELGOCONTROL"/>
    <x v="0"/>
    <n v="642"/>
    <x v="1"/>
    <x v="1"/>
    <s v="EBAWCTR"/>
    <x v="313"/>
    <x v="314"/>
    <n v="4567"/>
  </r>
  <r>
    <x v="7"/>
    <x v="10"/>
    <s v="BELGOCONTROL"/>
    <x v="0"/>
    <n v="368"/>
    <x v="1"/>
    <x v="1"/>
    <s v="EBAWCTR"/>
    <x v="313"/>
    <x v="314"/>
    <n v="1918"/>
  </r>
  <r>
    <x v="4"/>
    <x v="5"/>
    <s v="BELGOCONTROL"/>
    <x v="0"/>
    <n v="597"/>
    <x v="1"/>
    <x v="1"/>
    <s v="EBAWCTR"/>
    <x v="313"/>
    <x v="314"/>
    <n v="4503"/>
  </r>
  <r>
    <x v="0"/>
    <x v="11"/>
    <s v="BELGOCONTROL"/>
    <x v="0"/>
    <n v="557"/>
    <x v="1"/>
    <x v="1"/>
    <s v="EBAWCTR"/>
    <x v="313"/>
    <x v="314"/>
    <n v="3296"/>
  </r>
  <r>
    <x v="0"/>
    <x v="8"/>
    <s v="BELGOCONTROL"/>
    <x v="0"/>
    <n v="1106"/>
    <x v="1"/>
    <x v="1"/>
    <s v="EBAWCTR"/>
    <x v="313"/>
    <x v="314"/>
    <n v="6774"/>
  </r>
  <r>
    <x v="0"/>
    <x v="1"/>
    <s v="BELGOCONTROL"/>
    <x v="0"/>
    <n v="665"/>
    <x v="1"/>
    <x v="1"/>
    <s v="EBAWCTR"/>
    <x v="313"/>
    <x v="314"/>
    <n v="3712"/>
  </r>
  <r>
    <x v="0"/>
    <x v="9"/>
    <s v="BELGOCONTROL"/>
    <x v="0"/>
    <n v="161"/>
    <x v="1"/>
    <x v="1"/>
    <s v="EBAWCTR"/>
    <x v="313"/>
    <x v="314"/>
    <n v="1197"/>
  </r>
  <r>
    <x v="7"/>
    <x v="9"/>
    <s v="BELGOCONTROL"/>
    <x v="0"/>
    <n v="638"/>
    <x v="1"/>
    <x v="1"/>
    <s v="EBAWCTR"/>
    <x v="313"/>
    <x v="314"/>
    <n v="4781"/>
  </r>
  <r>
    <x v="7"/>
    <x v="11"/>
    <s v="BELGOCONTROL"/>
    <x v="0"/>
    <n v="375"/>
    <x v="1"/>
    <x v="1"/>
    <s v="EBAWCTR"/>
    <x v="313"/>
    <x v="314"/>
    <n v="1857"/>
  </r>
  <r>
    <x v="4"/>
    <x v="8"/>
    <s v="BELGOCONTROL"/>
    <x v="0"/>
    <n v="926"/>
    <x v="1"/>
    <x v="1"/>
    <s v="EBAWCTR"/>
    <x v="313"/>
    <x v="314"/>
    <n v="4880"/>
  </r>
  <r>
    <x v="4"/>
    <x v="10"/>
    <s v="BELGOCONTROL"/>
    <x v="0"/>
    <n v="678"/>
    <x v="1"/>
    <x v="1"/>
    <s v="EBAWCTR"/>
    <x v="313"/>
    <x v="314"/>
    <n v="3818"/>
  </r>
  <r>
    <x v="6"/>
    <x v="0"/>
    <s v="BELGOCONTROL"/>
    <x v="0"/>
    <n v="948"/>
    <x v="1"/>
    <x v="1"/>
    <s v="EBAWCTR"/>
    <x v="313"/>
    <x v="314"/>
    <n v="4903"/>
  </r>
  <r>
    <x v="6"/>
    <x v="6"/>
    <s v="BELGOCONTROL"/>
    <x v="0"/>
    <n v="984"/>
    <x v="1"/>
    <x v="1"/>
    <s v="EBAWCTR"/>
    <x v="313"/>
    <x v="314"/>
    <n v="5998"/>
  </r>
  <r>
    <x v="4"/>
    <x v="1"/>
    <s v="BELGOCONTROL"/>
    <x v="0"/>
    <n v="1064"/>
    <x v="1"/>
    <x v="1"/>
    <s v="EBAWCTR"/>
    <x v="313"/>
    <x v="314"/>
    <n v="4567"/>
  </r>
  <r>
    <x v="4"/>
    <x v="6"/>
    <s v="BELGOCONTROL"/>
    <x v="0"/>
    <n v="1040"/>
    <x v="1"/>
    <x v="1"/>
    <s v="EBAWCTR"/>
    <x v="313"/>
    <x v="314"/>
    <n v="7032"/>
  </r>
  <r>
    <x v="4"/>
    <x v="9"/>
    <s v="BELGOCONTROL"/>
    <x v="0"/>
    <n v="878"/>
    <x v="1"/>
    <x v="1"/>
    <s v="EBAWCTR"/>
    <x v="313"/>
    <x v="314"/>
    <n v="4230"/>
  </r>
  <r>
    <x v="6"/>
    <x v="2"/>
    <s v="BELGOCONTROL"/>
    <x v="0"/>
    <n v="768"/>
    <x v="1"/>
    <x v="1"/>
    <s v="EBAWCTR"/>
    <x v="313"/>
    <x v="314"/>
    <n v="4138"/>
  </r>
  <r>
    <x v="6"/>
    <x v="3"/>
    <s v="BELGOCONTROL"/>
    <x v="0"/>
    <n v="927"/>
    <x v="1"/>
    <x v="1"/>
    <s v="EBAWCTR"/>
    <x v="313"/>
    <x v="314"/>
    <n v="4853"/>
  </r>
  <r>
    <x v="4"/>
    <x v="7"/>
    <s v="BELGOCONTROL"/>
    <x v="0"/>
    <n v="1106"/>
    <x v="1"/>
    <x v="1"/>
    <s v="EBAWCTR"/>
    <x v="313"/>
    <x v="314"/>
    <n v="5187"/>
  </r>
  <r>
    <x v="7"/>
    <x v="0"/>
    <s v="BELGOCONTROL"/>
    <x v="0"/>
    <n v="239"/>
    <x v="1"/>
    <x v="1"/>
    <s v="EBAWCTR"/>
    <x v="313"/>
    <x v="314"/>
    <n v="2374"/>
  </r>
  <r>
    <x v="7"/>
    <x v="3"/>
    <s v="BELGOCONTROL"/>
    <x v="0"/>
    <n v="107"/>
    <x v="1"/>
    <x v="1"/>
    <s v="EBAWCTR"/>
    <x v="313"/>
    <x v="314"/>
    <n v="619"/>
  </r>
  <r>
    <x v="7"/>
    <x v="6"/>
    <s v="BELGOCONTROL"/>
    <x v="0"/>
    <n v="498"/>
    <x v="1"/>
    <x v="1"/>
    <s v="EBAWCTR"/>
    <x v="313"/>
    <x v="314"/>
    <n v="3711"/>
  </r>
  <r>
    <x v="7"/>
    <x v="7"/>
    <s v="BELGOCONTROL"/>
    <x v="0"/>
    <n v="792"/>
    <x v="1"/>
    <x v="1"/>
    <s v="EBAWCTR"/>
    <x v="313"/>
    <x v="314"/>
    <n v="5067"/>
  </r>
  <r>
    <x v="4"/>
    <x v="11"/>
    <s v="BELGOCONTROL"/>
    <x v="0"/>
    <n v="668"/>
    <x v="1"/>
    <x v="1"/>
    <s v="EBAWCTR"/>
    <x v="313"/>
    <x v="314"/>
    <n v="3681"/>
  </r>
  <r>
    <x v="7"/>
    <x v="8"/>
    <s v="BELGOCONTROL"/>
    <x v="0"/>
    <n v="676"/>
    <x v="1"/>
    <x v="1"/>
    <s v="EBAWCTR"/>
    <x v="313"/>
    <x v="314"/>
    <n v="4025"/>
  </r>
  <r>
    <x v="7"/>
    <x v="1"/>
    <s v="BELGOCONTROL"/>
    <x v="0"/>
    <n v="656"/>
    <x v="1"/>
    <x v="1"/>
    <s v="EBAWCTR"/>
    <x v="313"/>
    <x v="314"/>
    <n v="5111"/>
  </r>
  <r>
    <x v="2"/>
    <x v="10"/>
    <s v="BELGOCONTROL"/>
    <x v="0"/>
    <n v="604"/>
    <x v="1"/>
    <x v="1"/>
    <s v="EBAWCTR"/>
    <x v="313"/>
    <x v="314"/>
    <n v="2291"/>
  </r>
  <r>
    <x v="1"/>
    <x v="9"/>
    <s v="BELGOCONTROL"/>
    <x v="0"/>
    <n v="822"/>
    <x v="1"/>
    <x v="1"/>
    <s v="EBAWCTR"/>
    <x v="313"/>
    <x v="314"/>
    <n v="4355"/>
  </r>
  <r>
    <x v="1"/>
    <x v="10"/>
    <s v="BELGOCONTROL"/>
    <x v="0"/>
    <n v="608"/>
    <x v="1"/>
    <x v="1"/>
    <s v="EBAWCTR"/>
    <x v="313"/>
    <x v="314"/>
    <n v="3630"/>
  </r>
  <r>
    <x v="3"/>
    <x v="0"/>
    <s v="BELGOCONTROL"/>
    <x v="0"/>
    <n v="888"/>
    <x v="1"/>
    <x v="1"/>
    <s v="EBAWCTR"/>
    <x v="313"/>
    <x v="314"/>
    <n v="5189"/>
  </r>
  <r>
    <x v="6"/>
    <x v="7"/>
    <s v="BELGOCONTROL"/>
    <x v="0"/>
    <n v="1078"/>
    <x v="1"/>
    <x v="1"/>
    <s v="EBAWCTR"/>
    <x v="313"/>
    <x v="314"/>
    <n v="6025"/>
  </r>
  <r>
    <x v="2"/>
    <x v="4"/>
    <s v="BELGOCONTROL"/>
    <x v="0"/>
    <n v="673"/>
    <x v="1"/>
    <x v="1"/>
    <s v="EBAWCTR"/>
    <x v="313"/>
    <x v="314"/>
    <n v="3230"/>
  </r>
  <r>
    <x v="2"/>
    <x v="5"/>
    <s v="BELGOCONTROL"/>
    <x v="0"/>
    <n v="565"/>
    <x v="1"/>
    <x v="1"/>
    <s v="EBAWCTR"/>
    <x v="313"/>
    <x v="314"/>
    <n v="2700"/>
  </r>
  <r>
    <x v="2"/>
    <x v="3"/>
    <s v="BELGOCONTROL"/>
    <x v="0"/>
    <n v="754"/>
    <x v="1"/>
    <x v="1"/>
    <s v="EBAWCTR"/>
    <x v="313"/>
    <x v="314"/>
    <n v="3547"/>
  </r>
  <r>
    <x v="2"/>
    <x v="6"/>
    <s v="BELGOCONTROL"/>
    <x v="0"/>
    <n v="847"/>
    <x v="1"/>
    <x v="1"/>
    <s v="EBAWCTR"/>
    <x v="313"/>
    <x v="314"/>
    <n v="3706"/>
  </r>
  <r>
    <x v="2"/>
    <x v="1"/>
    <s v="BELGOCONTROL"/>
    <x v="0"/>
    <n v="974"/>
    <x v="1"/>
    <x v="1"/>
    <s v="EBAWCTR"/>
    <x v="313"/>
    <x v="314"/>
    <n v="4419"/>
  </r>
  <r>
    <x v="2"/>
    <x v="7"/>
    <s v="BELGOCONTROL"/>
    <x v="0"/>
    <n v="1036"/>
    <x v="1"/>
    <x v="1"/>
    <s v="EBAWCTR"/>
    <x v="313"/>
    <x v="314"/>
    <n v="4467"/>
  </r>
  <r>
    <x v="1"/>
    <x v="11"/>
    <s v="BELGOCONTROL"/>
    <x v="0"/>
    <n v="595"/>
    <x v="1"/>
    <x v="1"/>
    <s v="EBAWCTR"/>
    <x v="313"/>
    <x v="314"/>
    <n v="3108"/>
  </r>
  <r>
    <x v="2"/>
    <x v="8"/>
    <s v="BELGOCONTROL"/>
    <x v="0"/>
    <n v="861"/>
    <x v="1"/>
    <x v="1"/>
    <s v="EBAWCTR"/>
    <x v="313"/>
    <x v="314"/>
    <n v="3646"/>
  </r>
  <r>
    <x v="2"/>
    <x v="10"/>
    <s v="BELGOCONTROL"/>
    <x v="0"/>
    <n v="9536"/>
    <x v="1"/>
    <x v="1"/>
    <s v="EBBRCTR"/>
    <x v="314"/>
    <x v="315"/>
    <n v="16048"/>
  </r>
  <r>
    <x v="2"/>
    <x v="2"/>
    <s v="BELGOCONTROL"/>
    <x v="0"/>
    <n v="10302"/>
    <x v="1"/>
    <x v="1"/>
    <s v="EBBRCTR"/>
    <x v="314"/>
    <x v="315"/>
    <n v="18095"/>
  </r>
  <r>
    <x v="3"/>
    <x v="2"/>
    <s v="BELGOCONTROL"/>
    <x v="0"/>
    <n v="10307"/>
    <x v="1"/>
    <x v="1"/>
    <s v="EBBRCTR"/>
    <x v="314"/>
    <x v="315"/>
    <n v="17354"/>
  </r>
  <r>
    <x v="2"/>
    <x v="0"/>
    <s v="BELGOCONTROL"/>
    <x v="0"/>
    <n v="12397"/>
    <x v="1"/>
    <x v="1"/>
    <s v="EBBRCTR"/>
    <x v="314"/>
    <x v="315"/>
    <n v="20448"/>
  </r>
  <r>
    <x v="3"/>
    <x v="3"/>
    <s v="BELGOCONTROL"/>
    <x v="0"/>
    <n v="11789"/>
    <x v="1"/>
    <x v="1"/>
    <s v="EBBRCTR"/>
    <x v="314"/>
    <x v="315"/>
    <n v="19467"/>
  </r>
  <r>
    <x v="3"/>
    <x v="4"/>
    <s v="BELGOCONTROL"/>
    <x v="0"/>
    <n v="8675"/>
    <x v="1"/>
    <x v="1"/>
    <s v="EBBRCTR"/>
    <x v="314"/>
    <x v="315"/>
    <n v="15517"/>
  </r>
  <r>
    <x v="3"/>
    <x v="5"/>
    <s v="BELGOCONTROL"/>
    <x v="0"/>
    <n v="8880"/>
    <x v="1"/>
    <x v="1"/>
    <s v="EBBRCTR"/>
    <x v="314"/>
    <x v="315"/>
    <n v="15799"/>
  </r>
  <r>
    <x v="3"/>
    <x v="1"/>
    <s v="BELGOCONTROL"/>
    <x v="0"/>
    <n v="12198"/>
    <x v="1"/>
    <x v="1"/>
    <s v="EBBRCTR"/>
    <x v="314"/>
    <x v="315"/>
    <n v="20248"/>
  </r>
  <r>
    <x v="4"/>
    <x v="4"/>
    <s v="BELGOCONTROL"/>
    <x v="0"/>
    <n v="9645"/>
    <x v="1"/>
    <x v="1"/>
    <s v="EBBRCTR"/>
    <x v="314"/>
    <x v="315"/>
    <n v="20108"/>
  </r>
  <r>
    <x v="4"/>
    <x v="0"/>
    <s v="BELGOCONTROL"/>
    <x v="0"/>
    <n v="14066"/>
    <x v="1"/>
    <x v="1"/>
    <s v="EBBRCTR"/>
    <x v="314"/>
    <x v="315"/>
    <n v="27153"/>
  </r>
  <r>
    <x v="4"/>
    <x v="6"/>
    <s v="BELGOCONTROL"/>
    <x v="0"/>
    <n v="13746"/>
    <x v="1"/>
    <x v="1"/>
    <s v="EBBRCTR"/>
    <x v="314"/>
    <x v="315"/>
    <n v="26110"/>
  </r>
  <r>
    <x v="4"/>
    <x v="3"/>
    <s v="BELGOCONTROL"/>
    <x v="0"/>
    <n v="12171"/>
    <x v="1"/>
    <x v="1"/>
    <s v="EBBRCTR"/>
    <x v="314"/>
    <x v="315"/>
    <n v="23873"/>
  </r>
  <r>
    <x v="4"/>
    <x v="2"/>
    <s v="BELGOCONTROL"/>
    <x v="0"/>
    <n v="10696"/>
    <x v="1"/>
    <x v="1"/>
    <s v="EBBRCTR"/>
    <x v="314"/>
    <x v="315"/>
    <n v="21388"/>
  </r>
  <r>
    <x v="5"/>
    <x v="3"/>
    <s v="BELGOCONTROL"/>
    <x v="0"/>
    <n v="4246"/>
    <x v="1"/>
    <x v="1"/>
    <s v="EBBRCTR"/>
    <x v="314"/>
    <x v="315"/>
    <n v="8036"/>
  </r>
  <r>
    <x v="5"/>
    <x v="2"/>
    <s v="BELGOCONTROL"/>
    <x v="0"/>
    <n v="3731"/>
    <x v="1"/>
    <x v="1"/>
    <s v="EBBRCTR"/>
    <x v="314"/>
    <x v="315"/>
    <n v="7176"/>
  </r>
  <r>
    <x v="3"/>
    <x v="6"/>
    <s v="BELGOCONTROL"/>
    <x v="0"/>
    <n v="12261"/>
    <x v="1"/>
    <x v="1"/>
    <s v="EBBRCTR"/>
    <x v="314"/>
    <x v="315"/>
    <n v="20456"/>
  </r>
  <r>
    <x v="5"/>
    <x v="4"/>
    <s v="BELGOCONTROL"/>
    <x v="0"/>
    <n v="3250"/>
    <x v="1"/>
    <x v="1"/>
    <s v="EBBRCTR"/>
    <x v="314"/>
    <x v="315"/>
    <n v="6562"/>
  </r>
  <r>
    <x v="5"/>
    <x v="9"/>
    <s v="BELGOCONTROL"/>
    <x v="0"/>
    <n v="10141"/>
    <x v="1"/>
    <x v="1"/>
    <s v="EBBRCTR"/>
    <x v="314"/>
    <x v="315"/>
    <n v="20442"/>
  </r>
  <r>
    <x v="5"/>
    <x v="0"/>
    <s v="BELGOCONTROL"/>
    <x v="0"/>
    <n v="4994"/>
    <x v="1"/>
    <x v="1"/>
    <s v="EBBRCTR"/>
    <x v="314"/>
    <x v="315"/>
    <n v="9665"/>
  </r>
  <r>
    <x v="5"/>
    <x v="1"/>
    <s v="BELGOCONTROL"/>
    <x v="0"/>
    <n v="10731"/>
    <x v="1"/>
    <x v="1"/>
    <s v="EBBRCTR"/>
    <x v="314"/>
    <x v="315"/>
    <n v="20587"/>
  </r>
  <r>
    <x v="5"/>
    <x v="8"/>
    <s v="BELGOCONTROL"/>
    <x v="0"/>
    <n v="10656"/>
    <x v="1"/>
    <x v="1"/>
    <s v="EBBRCTR"/>
    <x v="314"/>
    <x v="315"/>
    <n v="20352"/>
  </r>
  <r>
    <x v="5"/>
    <x v="6"/>
    <s v="BELGOCONTROL"/>
    <x v="0"/>
    <n v="7017"/>
    <x v="1"/>
    <x v="1"/>
    <s v="EBBRCTR"/>
    <x v="314"/>
    <x v="315"/>
    <n v="13222"/>
  </r>
  <r>
    <x v="5"/>
    <x v="7"/>
    <s v="BELGOCONTROL"/>
    <x v="0"/>
    <n v="10266"/>
    <x v="1"/>
    <x v="1"/>
    <s v="EBBRCTR"/>
    <x v="314"/>
    <x v="315"/>
    <n v="19593"/>
  </r>
  <r>
    <x v="1"/>
    <x v="2"/>
    <s v="BELGOCONTROL"/>
    <x v="0"/>
    <n v="9307"/>
    <x v="1"/>
    <x v="1"/>
    <s v="EBBRCTR"/>
    <x v="314"/>
    <x v="315"/>
    <n v="17417"/>
  </r>
  <r>
    <x v="1"/>
    <x v="6"/>
    <s v="BELGOCONTROL"/>
    <x v="0"/>
    <n v="11764"/>
    <x v="1"/>
    <x v="1"/>
    <s v="EBBRCTR"/>
    <x v="314"/>
    <x v="315"/>
    <n v="21168"/>
  </r>
  <r>
    <x v="1"/>
    <x v="5"/>
    <s v="BELGOCONTROL"/>
    <x v="0"/>
    <n v="8705"/>
    <x v="1"/>
    <x v="1"/>
    <s v="EBBRCTR"/>
    <x v="314"/>
    <x v="315"/>
    <n v="16119"/>
  </r>
  <r>
    <x v="1"/>
    <x v="0"/>
    <s v="BELGOCONTROL"/>
    <x v="0"/>
    <n v="11548"/>
    <x v="1"/>
    <x v="1"/>
    <s v="EBBRCTR"/>
    <x v="314"/>
    <x v="315"/>
    <n v="20261"/>
  </r>
  <r>
    <x v="1"/>
    <x v="4"/>
    <s v="BELGOCONTROL"/>
    <x v="0"/>
    <n v="8597"/>
    <x v="1"/>
    <x v="1"/>
    <s v="EBBRCTR"/>
    <x v="314"/>
    <x v="315"/>
    <n v="16344"/>
  </r>
  <r>
    <x v="1"/>
    <x v="7"/>
    <s v="BELGOCONTROL"/>
    <x v="0"/>
    <n v="12842"/>
    <x v="1"/>
    <x v="1"/>
    <s v="EBBRCTR"/>
    <x v="314"/>
    <x v="315"/>
    <n v="23160"/>
  </r>
  <r>
    <x v="1"/>
    <x v="3"/>
    <s v="BELGOCONTROL"/>
    <x v="0"/>
    <n v="10194"/>
    <x v="1"/>
    <x v="1"/>
    <s v="EBBRCTR"/>
    <x v="314"/>
    <x v="315"/>
    <n v="18112"/>
  </r>
  <r>
    <x v="0"/>
    <x v="2"/>
    <s v="BELGOCONTROL"/>
    <x v="0"/>
    <n v="9874"/>
    <x v="1"/>
    <x v="1"/>
    <s v="EBBRCTR"/>
    <x v="314"/>
    <x v="315"/>
    <n v="19849"/>
  </r>
  <r>
    <x v="0"/>
    <x v="5"/>
    <s v="BELGOCONTROL"/>
    <x v="0"/>
    <n v="7897"/>
    <x v="1"/>
    <x v="1"/>
    <s v="EBBRCTR"/>
    <x v="314"/>
    <x v="315"/>
    <n v="16452"/>
  </r>
  <r>
    <x v="5"/>
    <x v="11"/>
    <s v="BELGOCONTROL"/>
    <x v="0"/>
    <n v="9245"/>
    <x v="1"/>
    <x v="1"/>
    <s v="EBBRCTR"/>
    <x v="314"/>
    <x v="315"/>
    <n v="18855"/>
  </r>
  <r>
    <x v="0"/>
    <x v="4"/>
    <s v="BELGOCONTROL"/>
    <x v="0"/>
    <n v="7366"/>
    <x v="1"/>
    <x v="1"/>
    <s v="EBBRCTR"/>
    <x v="314"/>
    <x v="315"/>
    <n v="15165"/>
  </r>
  <r>
    <x v="5"/>
    <x v="10"/>
    <s v="BELGOCONTROL"/>
    <x v="0"/>
    <n v="9622"/>
    <x v="1"/>
    <x v="1"/>
    <s v="EBBRCTR"/>
    <x v="314"/>
    <x v="315"/>
    <n v="19037"/>
  </r>
  <r>
    <x v="1"/>
    <x v="8"/>
    <s v="BELGOCONTROL"/>
    <x v="0"/>
    <n v="12728"/>
    <x v="1"/>
    <x v="1"/>
    <s v="EBBRCTR"/>
    <x v="314"/>
    <x v="315"/>
    <n v="22673"/>
  </r>
  <r>
    <x v="0"/>
    <x v="3"/>
    <s v="BELGOCONTROL"/>
    <x v="0"/>
    <n v="11408"/>
    <x v="1"/>
    <x v="1"/>
    <s v="EBBRCTR"/>
    <x v="314"/>
    <x v="315"/>
    <n v="22576"/>
  </r>
  <r>
    <x v="3"/>
    <x v="7"/>
    <s v="BELGOCONTROL"/>
    <x v="0"/>
    <n v="13543"/>
    <x v="1"/>
    <x v="1"/>
    <s v="EBBRCTR"/>
    <x v="314"/>
    <x v="315"/>
    <n v="22043"/>
  </r>
  <r>
    <x v="2"/>
    <x v="9"/>
    <s v="BELGOCONTROL"/>
    <x v="0"/>
    <n v="11740"/>
    <x v="1"/>
    <x v="1"/>
    <s v="EBBRCTR"/>
    <x v="314"/>
    <x v="315"/>
    <n v="20229"/>
  </r>
  <r>
    <x v="2"/>
    <x v="1"/>
    <s v="BELGOCONTROL"/>
    <x v="0"/>
    <n v="12110"/>
    <x v="1"/>
    <x v="1"/>
    <s v="EBBRCTR"/>
    <x v="314"/>
    <x v="315"/>
    <n v="20329"/>
  </r>
  <r>
    <x v="6"/>
    <x v="1"/>
    <s v="BELGOCONTROL"/>
    <x v="0"/>
    <n v="13662"/>
    <x v="1"/>
    <x v="1"/>
    <s v="EBBRCTR"/>
    <x v="314"/>
    <x v="315"/>
    <n v="26517"/>
  </r>
  <r>
    <x v="2"/>
    <x v="11"/>
    <s v="BELGOCONTROL"/>
    <x v="0"/>
    <n v="10103"/>
    <x v="1"/>
    <x v="1"/>
    <s v="EBBRCTR"/>
    <x v="314"/>
    <x v="315"/>
    <n v="17820"/>
  </r>
  <r>
    <x v="7"/>
    <x v="4"/>
    <s v="BELGOCONTROL"/>
    <x v="0"/>
    <n v="10541"/>
    <x v="1"/>
    <x v="1"/>
    <s v="EBBRCTR"/>
    <x v="314"/>
    <x v="315"/>
    <n v="21909"/>
  </r>
  <r>
    <x v="7"/>
    <x v="2"/>
    <s v="BELGOCONTROL"/>
    <x v="0"/>
    <n v="6925"/>
    <x v="1"/>
    <x v="1"/>
    <s v="EBBRCTR"/>
    <x v="314"/>
    <x v="315"/>
    <n v="13767"/>
  </r>
  <r>
    <x v="6"/>
    <x v="9"/>
    <s v="BELGOCONTROL"/>
    <x v="0"/>
    <n v="13047"/>
    <x v="1"/>
    <x v="1"/>
    <s v="EBBRCTR"/>
    <x v="314"/>
    <x v="315"/>
    <n v="25554"/>
  </r>
  <r>
    <x v="6"/>
    <x v="8"/>
    <s v="BELGOCONTROL"/>
    <x v="0"/>
    <n v="13698"/>
    <x v="1"/>
    <x v="1"/>
    <s v="EBBRCTR"/>
    <x v="314"/>
    <x v="315"/>
    <n v="26382"/>
  </r>
  <r>
    <x v="6"/>
    <x v="7"/>
    <s v="BELGOCONTROL"/>
    <x v="0"/>
    <n v="14365"/>
    <x v="1"/>
    <x v="1"/>
    <s v="EBBRCTR"/>
    <x v="314"/>
    <x v="315"/>
    <n v="27716"/>
  </r>
  <r>
    <x v="7"/>
    <x v="5"/>
    <s v="BELGOCONTROL"/>
    <x v="0"/>
    <n v="10796"/>
    <x v="1"/>
    <x v="1"/>
    <s v="EBBRCTR"/>
    <x v="314"/>
    <x v="315"/>
    <n v="22285"/>
  </r>
  <r>
    <x v="3"/>
    <x v="8"/>
    <s v="BELGOCONTROL"/>
    <x v="0"/>
    <n v="12589"/>
    <x v="1"/>
    <x v="1"/>
    <s v="EBBRCTR"/>
    <x v="314"/>
    <x v="315"/>
    <n v="20432"/>
  </r>
  <r>
    <x v="6"/>
    <x v="10"/>
    <s v="BELGOCONTROL"/>
    <x v="0"/>
    <n v="11180"/>
    <x v="1"/>
    <x v="1"/>
    <s v="EBBRCTR"/>
    <x v="314"/>
    <x v="315"/>
    <n v="22505"/>
  </r>
  <r>
    <x v="6"/>
    <x v="11"/>
    <s v="BELGOCONTROL"/>
    <x v="0"/>
    <n v="11110"/>
    <x v="1"/>
    <x v="1"/>
    <s v="EBBRCTR"/>
    <x v="314"/>
    <x v="315"/>
    <n v="22460"/>
  </r>
  <r>
    <x v="0"/>
    <x v="6"/>
    <s v="BELGOCONTROL"/>
    <x v="0"/>
    <n v="12430"/>
    <x v="1"/>
    <x v="1"/>
    <s v="EBBRCTR"/>
    <x v="314"/>
    <x v="315"/>
    <n v="23930"/>
  </r>
  <r>
    <x v="0"/>
    <x v="0"/>
    <s v="BELGOCONTROL"/>
    <x v="0"/>
    <n v="12588"/>
    <x v="1"/>
    <x v="1"/>
    <s v="EBBRCTR"/>
    <x v="314"/>
    <x v="315"/>
    <n v="24663"/>
  </r>
  <r>
    <x v="1"/>
    <x v="1"/>
    <s v="BELGOCONTROL"/>
    <x v="0"/>
    <n v="12426"/>
    <x v="1"/>
    <x v="1"/>
    <s v="EBBRCTR"/>
    <x v="314"/>
    <x v="315"/>
    <n v="23081"/>
  </r>
  <r>
    <x v="6"/>
    <x v="4"/>
    <s v="BELGOCONTROL"/>
    <x v="0"/>
    <n v="9720"/>
    <x v="1"/>
    <x v="1"/>
    <s v="EBBRCTR"/>
    <x v="314"/>
    <x v="315"/>
    <n v="19272"/>
  </r>
  <r>
    <x v="6"/>
    <x v="5"/>
    <s v="BELGOCONTROL"/>
    <x v="0"/>
    <n v="10678"/>
    <x v="1"/>
    <x v="1"/>
    <s v="EBBRCTR"/>
    <x v="314"/>
    <x v="315"/>
    <n v="20908"/>
  </r>
  <r>
    <x v="0"/>
    <x v="1"/>
    <s v="BELGOCONTROL"/>
    <x v="0"/>
    <n v="12934"/>
    <x v="1"/>
    <x v="1"/>
    <s v="EBBRCTR"/>
    <x v="314"/>
    <x v="315"/>
    <n v="25017"/>
  </r>
  <r>
    <x v="0"/>
    <x v="10"/>
    <s v="BELGOCONTROL"/>
    <x v="0"/>
    <n v="10142"/>
    <x v="1"/>
    <x v="1"/>
    <s v="EBBRCTR"/>
    <x v="314"/>
    <x v="315"/>
    <n v="20472"/>
  </r>
  <r>
    <x v="5"/>
    <x v="5"/>
    <s v="BELGOCONTROL"/>
    <x v="0"/>
    <n v="3990"/>
    <x v="1"/>
    <x v="1"/>
    <s v="EBBRCTR"/>
    <x v="314"/>
    <x v="315"/>
    <n v="7652"/>
  </r>
  <r>
    <x v="4"/>
    <x v="5"/>
    <s v="BELGOCONTROL"/>
    <x v="0"/>
    <n v="9801"/>
    <x v="1"/>
    <x v="1"/>
    <s v="EBBRCTR"/>
    <x v="314"/>
    <x v="315"/>
    <n v="20168"/>
  </r>
  <r>
    <x v="0"/>
    <x v="7"/>
    <s v="BELGOCONTROL"/>
    <x v="0"/>
    <n v="14097"/>
    <x v="1"/>
    <x v="1"/>
    <s v="EBBRCTR"/>
    <x v="314"/>
    <x v="315"/>
    <n v="27109"/>
  </r>
  <r>
    <x v="0"/>
    <x v="8"/>
    <s v="BELGOCONTROL"/>
    <x v="0"/>
    <n v="14151"/>
    <x v="1"/>
    <x v="1"/>
    <s v="EBBRCTR"/>
    <x v="314"/>
    <x v="315"/>
    <n v="26946"/>
  </r>
  <r>
    <x v="0"/>
    <x v="11"/>
    <s v="BELGOCONTROL"/>
    <x v="0"/>
    <n v="10024"/>
    <x v="1"/>
    <x v="1"/>
    <s v="EBBRCTR"/>
    <x v="314"/>
    <x v="315"/>
    <n v="19659"/>
  </r>
  <r>
    <x v="7"/>
    <x v="11"/>
    <s v="BELGOCONTROL"/>
    <x v="0"/>
    <n v="4382"/>
    <x v="1"/>
    <x v="1"/>
    <s v="EBBRCTR"/>
    <x v="314"/>
    <x v="315"/>
    <n v="8714"/>
  </r>
  <r>
    <x v="7"/>
    <x v="10"/>
    <s v="BELGOCONTROL"/>
    <x v="0"/>
    <n v="3450"/>
    <x v="1"/>
    <x v="1"/>
    <s v="EBBRCTR"/>
    <x v="314"/>
    <x v="315"/>
    <n v="6686"/>
  </r>
  <r>
    <x v="7"/>
    <x v="9"/>
    <s v="BELGOCONTROL"/>
    <x v="0"/>
    <n v="4204"/>
    <x v="1"/>
    <x v="1"/>
    <s v="EBBRCTR"/>
    <x v="314"/>
    <x v="315"/>
    <n v="8777"/>
  </r>
  <r>
    <x v="0"/>
    <x v="9"/>
    <s v="BELGOCONTROL"/>
    <x v="0"/>
    <n v="12523"/>
    <x v="1"/>
    <x v="1"/>
    <s v="EBBRCTR"/>
    <x v="314"/>
    <x v="315"/>
    <n v="24992"/>
  </r>
  <r>
    <x v="4"/>
    <x v="1"/>
    <s v="BELGOCONTROL"/>
    <x v="0"/>
    <n v="11441"/>
    <x v="1"/>
    <x v="1"/>
    <s v="EBBRCTR"/>
    <x v="314"/>
    <x v="315"/>
    <n v="19731"/>
  </r>
  <r>
    <x v="4"/>
    <x v="9"/>
    <s v="BELGOCONTROL"/>
    <x v="0"/>
    <n v="10776"/>
    <x v="1"/>
    <x v="1"/>
    <s v="EBBRCTR"/>
    <x v="314"/>
    <x v="315"/>
    <n v="20275"/>
  </r>
  <r>
    <x v="4"/>
    <x v="10"/>
    <s v="BELGOCONTROL"/>
    <x v="0"/>
    <n v="8981"/>
    <x v="1"/>
    <x v="1"/>
    <s v="EBBRCTR"/>
    <x v="314"/>
    <x v="315"/>
    <n v="17107"/>
  </r>
  <r>
    <x v="6"/>
    <x v="0"/>
    <s v="BELGOCONTROL"/>
    <x v="0"/>
    <n v="13359"/>
    <x v="1"/>
    <x v="1"/>
    <s v="EBBRCTR"/>
    <x v="314"/>
    <x v="315"/>
    <n v="25427"/>
  </r>
  <r>
    <x v="6"/>
    <x v="2"/>
    <s v="BELGOCONTROL"/>
    <x v="0"/>
    <n v="11478"/>
    <x v="1"/>
    <x v="1"/>
    <s v="EBBRCTR"/>
    <x v="314"/>
    <x v="315"/>
    <n v="23006"/>
  </r>
  <r>
    <x v="6"/>
    <x v="6"/>
    <s v="BELGOCONTROL"/>
    <x v="0"/>
    <n v="13434"/>
    <x v="1"/>
    <x v="1"/>
    <s v="EBBRCTR"/>
    <x v="314"/>
    <x v="315"/>
    <n v="25786"/>
  </r>
  <r>
    <x v="4"/>
    <x v="7"/>
    <s v="BELGOCONTROL"/>
    <x v="0"/>
    <n v="11811"/>
    <x v="1"/>
    <x v="1"/>
    <s v="EBBRCTR"/>
    <x v="314"/>
    <x v="315"/>
    <n v="20906"/>
  </r>
  <r>
    <x v="4"/>
    <x v="8"/>
    <s v="BELGOCONTROL"/>
    <x v="0"/>
    <n v="11586"/>
    <x v="1"/>
    <x v="1"/>
    <s v="EBBRCTR"/>
    <x v="314"/>
    <x v="315"/>
    <n v="19937"/>
  </r>
  <r>
    <x v="6"/>
    <x v="3"/>
    <s v="BELGOCONTROL"/>
    <x v="0"/>
    <n v="12922"/>
    <x v="1"/>
    <x v="1"/>
    <s v="EBBRCTR"/>
    <x v="314"/>
    <x v="315"/>
    <n v="25018"/>
  </r>
  <r>
    <x v="4"/>
    <x v="11"/>
    <s v="BELGOCONTROL"/>
    <x v="0"/>
    <n v="9045"/>
    <x v="1"/>
    <x v="1"/>
    <s v="EBBRCTR"/>
    <x v="314"/>
    <x v="315"/>
    <n v="16568"/>
  </r>
  <r>
    <x v="7"/>
    <x v="3"/>
    <s v="BELGOCONTROL"/>
    <x v="0"/>
    <n v="1404"/>
    <x v="1"/>
    <x v="1"/>
    <s v="EBBRCTR"/>
    <x v="314"/>
    <x v="315"/>
    <n v="2555"/>
  </r>
  <r>
    <x v="7"/>
    <x v="1"/>
    <s v="BELGOCONTROL"/>
    <x v="0"/>
    <n v="4522"/>
    <x v="1"/>
    <x v="1"/>
    <s v="EBBRCTR"/>
    <x v="314"/>
    <x v="315"/>
    <n v="8666"/>
  </r>
  <r>
    <x v="7"/>
    <x v="7"/>
    <s v="BELGOCONTROL"/>
    <x v="0"/>
    <n v="5416"/>
    <x v="1"/>
    <x v="1"/>
    <s v="EBBRCTR"/>
    <x v="314"/>
    <x v="315"/>
    <n v="10100"/>
  </r>
  <r>
    <x v="7"/>
    <x v="6"/>
    <s v="BELGOCONTROL"/>
    <x v="0"/>
    <n v="2404"/>
    <x v="1"/>
    <x v="1"/>
    <s v="EBBRCTR"/>
    <x v="314"/>
    <x v="315"/>
    <n v="4544"/>
  </r>
  <r>
    <x v="7"/>
    <x v="8"/>
    <s v="BELGOCONTROL"/>
    <x v="0"/>
    <n v="5640"/>
    <x v="1"/>
    <x v="1"/>
    <s v="EBBRCTR"/>
    <x v="314"/>
    <x v="315"/>
    <n v="10408"/>
  </r>
  <r>
    <x v="7"/>
    <x v="0"/>
    <s v="BELGOCONTROL"/>
    <x v="0"/>
    <n v="1751"/>
    <x v="1"/>
    <x v="1"/>
    <s v="EBBRCTR"/>
    <x v="314"/>
    <x v="315"/>
    <n v="3398"/>
  </r>
  <r>
    <x v="1"/>
    <x v="9"/>
    <s v="BELGOCONTROL"/>
    <x v="0"/>
    <n v="11780"/>
    <x v="1"/>
    <x v="1"/>
    <s v="EBBRCTR"/>
    <x v="314"/>
    <x v="315"/>
    <n v="21883"/>
  </r>
  <r>
    <x v="1"/>
    <x v="10"/>
    <s v="BELGOCONTROL"/>
    <x v="0"/>
    <n v="10465"/>
    <x v="1"/>
    <x v="1"/>
    <s v="EBBRCTR"/>
    <x v="314"/>
    <x v="315"/>
    <n v="19834"/>
  </r>
  <r>
    <x v="3"/>
    <x v="0"/>
    <s v="BELGOCONTROL"/>
    <x v="0"/>
    <n v="12429"/>
    <x v="1"/>
    <x v="1"/>
    <s v="EBBRCTR"/>
    <x v="314"/>
    <x v="315"/>
    <n v="20840"/>
  </r>
  <r>
    <x v="2"/>
    <x v="6"/>
    <s v="BELGOCONTROL"/>
    <x v="0"/>
    <n v="12154"/>
    <x v="1"/>
    <x v="1"/>
    <s v="EBBRCTR"/>
    <x v="314"/>
    <x v="315"/>
    <n v="20327"/>
  </r>
  <r>
    <x v="1"/>
    <x v="11"/>
    <s v="BELGOCONTROL"/>
    <x v="0"/>
    <n v="10558"/>
    <x v="1"/>
    <x v="1"/>
    <s v="EBBRCTR"/>
    <x v="314"/>
    <x v="315"/>
    <n v="20248"/>
  </r>
  <r>
    <x v="2"/>
    <x v="5"/>
    <s v="BELGOCONTROL"/>
    <x v="0"/>
    <n v="9416"/>
    <x v="1"/>
    <x v="1"/>
    <s v="EBBRCTR"/>
    <x v="314"/>
    <x v="315"/>
    <n v="18166"/>
  </r>
  <r>
    <x v="2"/>
    <x v="3"/>
    <s v="BELGOCONTROL"/>
    <x v="0"/>
    <n v="11410"/>
    <x v="1"/>
    <x v="1"/>
    <s v="EBBRCTR"/>
    <x v="314"/>
    <x v="315"/>
    <n v="19542"/>
  </r>
  <r>
    <x v="2"/>
    <x v="7"/>
    <s v="BELGOCONTROL"/>
    <x v="0"/>
    <n v="12529"/>
    <x v="1"/>
    <x v="1"/>
    <s v="EBBRCTR"/>
    <x v="314"/>
    <x v="315"/>
    <n v="20722"/>
  </r>
  <r>
    <x v="2"/>
    <x v="8"/>
    <s v="BELGOCONTROL"/>
    <x v="0"/>
    <n v="12469"/>
    <x v="1"/>
    <x v="1"/>
    <s v="EBBRCTR"/>
    <x v="314"/>
    <x v="315"/>
    <n v="20737"/>
  </r>
  <r>
    <x v="2"/>
    <x v="4"/>
    <s v="BELGOCONTROL"/>
    <x v="0"/>
    <n v="8971"/>
    <x v="1"/>
    <x v="1"/>
    <s v="EBBRCTR"/>
    <x v="314"/>
    <x v="315"/>
    <n v="15777"/>
  </r>
  <r>
    <x v="2"/>
    <x v="2"/>
    <s v="BELGOCONTROL"/>
    <x v="0"/>
    <n v="4616"/>
    <x v="1"/>
    <x v="1"/>
    <s v="EBCICTR"/>
    <x v="315"/>
    <x v="316"/>
    <n v="9628"/>
  </r>
  <r>
    <x v="3"/>
    <x v="2"/>
    <s v="BELGOCONTROL"/>
    <x v="0"/>
    <n v="4760"/>
    <x v="1"/>
    <x v="1"/>
    <s v="EBCICTR"/>
    <x v="315"/>
    <x v="316"/>
    <n v="10011"/>
  </r>
  <r>
    <x v="3"/>
    <x v="7"/>
    <s v="BELGOCONTROL"/>
    <x v="0"/>
    <n v="6082"/>
    <x v="1"/>
    <x v="1"/>
    <s v="EBCICTR"/>
    <x v="315"/>
    <x v="316"/>
    <n v="12684"/>
  </r>
  <r>
    <x v="2"/>
    <x v="0"/>
    <s v="BELGOCONTROL"/>
    <x v="0"/>
    <n v="5665"/>
    <x v="1"/>
    <x v="1"/>
    <s v="EBCICTR"/>
    <x v="315"/>
    <x v="316"/>
    <n v="11808"/>
  </r>
  <r>
    <x v="3"/>
    <x v="3"/>
    <s v="BELGOCONTROL"/>
    <x v="0"/>
    <n v="5759"/>
    <x v="1"/>
    <x v="1"/>
    <s v="EBCICTR"/>
    <x v="315"/>
    <x v="316"/>
    <n v="12274"/>
  </r>
  <r>
    <x v="3"/>
    <x v="4"/>
    <s v="BELGOCONTROL"/>
    <x v="0"/>
    <n v="4176"/>
    <x v="1"/>
    <x v="1"/>
    <s v="EBCICTR"/>
    <x v="315"/>
    <x v="316"/>
    <n v="8647"/>
  </r>
  <r>
    <x v="3"/>
    <x v="5"/>
    <s v="BELGOCONTROL"/>
    <x v="0"/>
    <n v="3893"/>
    <x v="1"/>
    <x v="1"/>
    <s v="EBCICTR"/>
    <x v="315"/>
    <x v="316"/>
    <n v="8198"/>
  </r>
  <r>
    <x v="3"/>
    <x v="1"/>
    <s v="BELGOCONTROL"/>
    <x v="0"/>
    <n v="4854"/>
    <x v="1"/>
    <x v="1"/>
    <s v="EBCICTR"/>
    <x v="315"/>
    <x v="316"/>
    <n v="10572"/>
  </r>
  <r>
    <x v="4"/>
    <x v="4"/>
    <s v="BELGOCONTROL"/>
    <x v="0"/>
    <n v="2511"/>
    <x v="1"/>
    <x v="1"/>
    <s v="EBCICTR"/>
    <x v="315"/>
    <x v="316"/>
    <n v="7356"/>
  </r>
  <r>
    <x v="4"/>
    <x v="2"/>
    <s v="BELGOCONTROL"/>
    <x v="0"/>
    <n v="2649"/>
    <x v="1"/>
    <x v="1"/>
    <s v="EBCICTR"/>
    <x v="315"/>
    <x v="316"/>
    <n v="6677"/>
  </r>
  <r>
    <x v="4"/>
    <x v="0"/>
    <s v="BELGOCONTROL"/>
    <x v="0"/>
    <n v="3728"/>
    <x v="1"/>
    <x v="1"/>
    <s v="EBCICTR"/>
    <x v="315"/>
    <x v="316"/>
    <n v="8978"/>
  </r>
  <r>
    <x v="4"/>
    <x v="3"/>
    <s v="BELGOCONTROL"/>
    <x v="0"/>
    <n v="3255"/>
    <x v="1"/>
    <x v="1"/>
    <s v="EBCICTR"/>
    <x v="315"/>
    <x v="316"/>
    <n v="8203"/>
  </r>
  <r>
    <x v="5"/>
    <x v="2"/>
    <s v="BELGOCONTROL"/>
    <x v="0"/>
    <n v="515"/>
    <x v="1"/>
    <x v="1"/>
    <s v="EBCICTR"/>
    <x v="315"/>
    <x v="316"/>
    <n v="3079"/>
  </r>
  <r>
    <x v="5"/>
    <x v="5"/>
    <s v="BELGOCONTROL"/>
    <x v="0"/>
    <n v="737"/>
    <x v="1"/>
    <x v="1"/>
    <s v="EBCICTR"/>
    <x v="315"/>
    <x v="316"/>
    <n v="2628"/>
  </r>
  <r>
    <x v="5"/>
    <x v="4"/>
    <s v="BELGOCONTROL"/>
    <x v="0"/>
    <n v="555"/>
    <x v="1"/>
    <x v="1"/>
    <s v="EBCICTR"/>
    <x v="315"/>
    <x v="316"/>
    <n v="3467"/>
  </r>
  <r>
    <x v="3"/>
    <x v="6"/>
    <s v="BELGOCONTROL"/>
    <x v="0"/>
    <n v="5643"/>
    <x v="1"/>
    <x v="1"/>
    <s v="EBCICTR"/>
    <x v="315"/>
    <x v="316"/>
    <n v="12336"/>
  </r>
  <r>
    <x v="5"/>
    <x v="8"/>
    <s v="BELGOCONTROL"/>
    <x v="0"/>
    <n v="3006"/>
    <x v="1"/>
    <x v="1"/>
    <s v="EBCICTR"/>
    <x v="315"/>
    <x v="316"/>
    <n v="8102"/>
  </r>
  <r>
    <x v="5"/>
    <x v="1"/>
    <s v="BELGOCONTROL"/>
    <x v="0"/>
    <n v="3007"/>
    <x v="1"/>
    <x v="1"/>
    <s v="EBCICTR"/>
    <x v="315"/>
    <x v="316"/>
    <n v="7802"/>
  </r>
  <r>
    <x v="5"/>
    <x v="9"/>
    <s v="BELGOCONTROL"/>
    <x v="0"/>
    <n v="2816"/>
    <x v="1"/>
    <x v="1"/>
    <s v="EBCICTR"/>
    <x v="315"/>
    <x v="316"/>
    <n v="7308"/>
  </r>
  <r>
    <x v="5"/>
    <x v="7"/>
    <s v="BELGOCONTROL"/>
    <x v="0"/>
    <n v="3024"/>
    <x v="1"/>
    <x v="1"/>
    <s v="EBCICTR"/>
    <x v="315"/>
    <x v="316"/>
    <n v="8525"/>
  </r>
  <r>
    <x v="5"/>
    <x v="0"/>
    <s v="BELGOCONTROL"/>
    <x v="0"/>
    <n v="875"/>
    <x v="1"/>
    <x v="1"/>
    <s v="EBCICTR"/>
    <x v="315"/>
    <x v="316"/>
    <n v="3275"/>
  </r>
  <r>
    <x v="5"/>
    <x v="3"/>
    <s v="BELGOCONTROL"/>
    <x v="0"/>
    <n v="657"/>
    <x v="1"/>
    <x v="1"/>
    <s v="EBCICTR"/>
    <x v="315"/>
    <x v="316"/>
    <n v="2731"/>
  </r>
  <r>
    <x v="5"/>
    <x v="6"/>
    <s v="BELGOCONTROL"/>
    <x v="0"/>
    <n v="1875"/>
    <x v="1"/>
    <x v="1"/>
    <s v="EBCICTR"/>
    <x v="315"/>
    <x v="316"/>
    <n v="5210"/>
  </r>
  <r>
    <x v="1"/>
    <x v="2"/>
    <s v="BELGOCONTROL"/>
    <x v="0"/>
    <n v="3917"/>
    <x v="1"/>
    <x v="1"/>
    <s v="EBCICTR"/>
    <x v="315"/>
    <x v="316"/>
    <n v="8058"/>
  </r>
  <r>
    <x v="1"/>
    <x v="0"/>
    <s v="BELGOCONTROL"/>
    <x v="0"/>
    <n v="4983"/>
    <x v="1"/>
    <x v="1"/>
    <s v="EBCICTR"/>
    <x v="315"/>
    <x v="316"/>
    <n v="10400"/>
  </r>
  <r>
    <x v="1"/>
    <x v="4"/>
    <s v="BELGOCONTROL"/>
    <x v="0"/>
    <n v="3458"/>
    <x v="1"/>
    <x v="1"/>
    <s v="EBCICTR"/>
    <x v="315"/>
    <x v="316"/>
    <n v="7623"/>
  </r>
  <r>
    <x v="1"/>
    <x v="7"/>
    <s v="BELGOCONTROL"/>
    <x v="0"/>
    <n v="4961"/>
    <x v="1"/>
    <x v="1"/>
    <s v="EBCICTR"/>
    <x v="315"/>
    <x v="316"/>
    <n v="10186"/>
  </r>
  <r>
    <x v="1"/>
    <x v="3"/>
    <s v="BELGOCONTROL"/>
    <x v="0"/>
    <n v="4628"/>
    <x v="1"/>
    <x v="1"/>
    <s v="EBCICTR"/>
    <x v="315"/>
    <x v="316"/>
    <n v="9688"/>
  </r>
  <r>
    <x v="1"/>
    <x v="6"/>
    <s v="BELGOCONTROL"/>
    <x v="0"/>
    <n v="4812"/>
    <x v="1"/>
    <x v="1"/>
    <s v="EBCICTR"/>
    <x v="315"/>
    <x v="316"/>
    <n v="10065"/>
  </r>
  <r>
    <x v="1"/>
    <x v="5"/>
    <s v="BELGOCONTROL"/>
    <x v="0"/>
    <n v="3913"/>
    <x v="1"/>
    <x v="1"/>
    <s v="EBCICTR"/>
    <x v="315"/>
    <x v="316"/>
    <n v="8917"/>
  </r>
  <r>
    <x v="0"/>
    <x v="4"/>
    <s v="BELGOCONTROL"/>
    <x v="0"/>
    <n v="2130"/>
    <x v="1"/>
    <x v="1"/>
    <s v="EBCICTR"/>
    <x v="315"/>
    <x v="316"/>
    <n v="6286"/>
  </r>
  <r>
    <x v="0"/>
    <x v="2"/>
    <s v="BELGOCONTROL"/>
    <x v="0"/>
    <n v="3058"/>
    <x v="1"/>
    <x v="1"/>
    <s v="EBCICTR"/>
    <x v="315"/>
    <x v="316"/>
    <n v="8141"/>
  </r>
  <r>
    <x v="0"/>
    <x v="3"/>
    <s v="BELGOCONTROL"/>
    <x v="0"/>
    <n v="3217"/>
    <x v="1"/>
    <x v="1"/>
    <s v="EBCICTR"/>
    <x v="315"/>
    <x v="316"/>
    <n v="8244"/>
  </r>
  <r>
    <x v="0"/>
    <x v="5"/>
    <s v="BELGOCONTROL"/>
    <x v="0"/>
    <n v="1922"/>
    <x v="1"/>
    <x v="1"/>
    <s v="EBCICTR"/>
    <x v="315"/>
    <x v="316"/>
    <n v="5421"/>
  </r>
  <r>
    <x v="5"/>
    <x v="10"/>
    <s v="BELGOCONTROL"/>
    <x v="0"/>
    <n v="2609"/>
    <x v="1"/>
    <x v="1"/>
    <s v="EBCICTR"/>
    <x v="315"/>
    <x v="316"/>
    <n v="6685"/>
  </r>
  <r>
    <x v="5"/>
    <x v="11"/>
    <s v="BELGOCONTROL"/>
    <x v="0"/>
    <n v="2438"/>
    <x v="1"/>
    <x v="1"/>
    <s v="EBCICTR"/>
    <x v="315"/>
    <x v="316"/>
    <n v="6332"/>
  </r>
  <r>
    <x v="1"/>
    <x v="8"/>
    <s v="BELGOCONTROL"/>
    <x v="0"/>
    <n v="5249"/>
    <x v="1"/>
    <x v="1"/>
    <s v="EBCICTR"/>
    <x v="315"/>
    <x v="316"/>
    <n v="10722"/>
  </r>
  <r>
    <x v="2"/>
    <x v="1"/>
    <s v="BELGOCONTROL"/>
    <x v="0"/>
    <n v="5218"/>
    <x v="1"/>
    <x v="1"/>
    <s v="EBCICTR"/>
    <x v="315"/>
    <x v="316"/>
    <n v="10965"/>
  </r>
  <r>
    <x v="2"/>
    <x v="9"/>
    <s v="BELGOCONTROL"/>
    <x v="0"/>
    <n v="5316"/>
    <x v="1"/>
    <x v="1"/>
    <s v="EBCICTR"/>
    <x v="315"/>
    <x v="316"/>
    <n v="11390"/>
  </r>
  <r>
    <x v="7"/>
    <x v="4"/>
    <s v="BELGOCONTROL"/>
    <x v="0"/>
    <n v="2279"/>
    <x v="1"/>
    <x v="1"/>
    <s v="EBCICTR"/>
    <x v="315"/>
    <x v="316"/>
    <n v="6398"/>
  </r>
  <r>
    <x v="6"/>
    <x v="9"/>
    <s v="BELGOCONTROL"/>
    <x v="0"/>
    <n v="2970"/>
    <x v="1"/>
    <x v="1"/>
    <s v="EBCICTR"/>
    <x v="315"/>
    <x v="316"/>
    <n v="7871"/>
  </r>
  <r>
    <x v="2"/>
    <x v="11"/>
    <s v="BELGOCONTROL"/>
    <x v="0"/>
    <n v="4734"/>
    <x v="1"/>
    <x v="1"/>
    <s v="EBCICTR"/>
    <x v="315"/>
    <x v="316"/>
    <n v="10397"/>
  </r>
  <r>
    <x v="6"/>
    <x v="10"/>
    <s v="BELGOCONTROL"/>
    <x v="0"/>
    <n v="2404"/>
    <x v="1"/>
    <x v="1"/>
    <s v="EBCICTR"/>
    <x v="315"/>
    <x v="316"/>
    <n v="6202"/>
  </r>
  <r>
    <x v="7"/>
    <x v="5"/>
    <s v="BELGOCONTROL"/>
    <x v="0"/>
    <n v="2474"/>
    <x v="1"/>
    <x v="1"/>
    <s v="EBCICTR"/>
    <x v="315"/>
    <x v="316"/>
    <n v="6742"/>
  </r>
  <r>
    <x v="6"/>
    <x v="11"/>
    <s v="BELGOCONTROL"/>
    <x v="0"/>
    <n v="2504"/>
    <x v="1"/>
    <x v="1"/>
    <s v="EBCICTR"/>
    <x v="315"/>
    <x v="316"/>
    <n v="6708"/>
  </r>
  <r>
    <x v="7"/>
    <x v="2"/>
    <s v="BELGOCONTROL"/>
    <x v="0"/>
    <n v="1549"/>
    <x v="1"/>
    <x v="1"/>
    <s v="EBCICTR"/>
    <x v="315"/>
    <x v="316"/>
    <n v="4255"/>
  </r>
  <r>
    <x v="6"/>
    <x v="8"/>
    <s v="BELGOCONTROL"/>
    <x v="0"/>
    <n v="3204"/>
    <x v="1"/>
    <x v="1"/>
    <s v="EBCICTR"/>
    <x v="315"/>
    <x v="316"/>
    <n v="8220"/>
  </r>
  <r>
    <x v="6"/>
    <x v="1"/>
    <s v="BELGOCONTROL"/>
    <x v="0"/>
    <n v="2998"/>
    <x v="1"/>
    <x v="1"/>
    <s v="EBCICTR"/>
    <x v="315"/>
    <x v="316"/>
    <n v="7568"/>
  </r>
  <r>
    <x v="1"/>
    <x v="1"/>
    <s v="BELGOCONTROL"/>
    <x v="0"/>
    <n v="4793"/>
    <x v="1"/>
    <x v="1"/>
    <s v="EBCICTR"/>
    <x v="315"/>
    <x v="316"/>
    <n v="10383"/>
  </r>
  <r>
    <x v="0"/>
    <x v="0"/>
    <s v="BELGOCONTROL"/>
    <x v="0"/>
    <n v="3378"/>
    <x v="1"/>
    <x v="1"/>
    <s v="EBCICTR"/>
    <x v="315"/>
    <x v="316"/>
    <n v="8788"/>
  </r>
  <r>
    <x v="0"/>
    <x v="7"/>
    <s v="BELGOCONTROL"/>
    <x v="0"/>
    <n v="3593"/>
    <x v="1"/>
    <x v="1"/>
    <s v="EBCICTR"/>
    <x v="315"/>
    <x v="316"/>
    <n v="9312"/>
  </r>
  <r>
    <x v="6"/>
    <x v="5"/>
    <s v="BELGOCONTROL"/>
    <x v="0"/>
    <n v="2416"/>
    <x v="1"/>
    <x v="1"/>
    <s v="EBCICTR"/>
    <x v="315"/>
    <x v="316"/>
    <n v="6118"/>
  </r>
  <r>
    <x v="0"/>
    <x v="6"/>
    <s v="BELGOCONTROL"/>
    <x v="0"/>
    <n v="3339"/>
    <x v="1"/>
    <x v="1"/>
    <s v="EBCICTR"/>
    <x v="315"/>
    <x v="316"/>
    <n v="8691"/>
  </r>
  <r>
    <x v="7"/>
    <x v="11"/>
    <s v="BELGOCONTROL"/>
    <x v="0"/>
    <n v="921"/>
    <x v="1"/>
    <x v="1"/>
    <s v="EBCICTR"/>
    <x v="315"/>
    <x v="316"/>
    <n v="2271"/>
  </r>
  <r>
    <x v="0"/>
    <x v="10"/>
    <s v="BELGOCONTROL"/>
    <x v="0"/>
    <n v="2413"/>
    <x v="1"/>
    <x v="1"/>
    <s v="EBCICTR"/>
    <x v="315"/>
    <x v="316"/>
    <n v="6320"/>
  </r>
  <r>
    <x v="7"/>
    <x v="9"/>
    <s v="BELGOCONTROL"/>
    <x v="0"/>
    <n v="1282"/>
    <x v="1"/>
    <x v="1"/>
    <s v="EBCICTR"/>
    <x v="315"/>
    <x v="316"/>
    <n v="4232"/>
  </r>
  <r>
    <x v="7"/>
    <x v="10"/>
    <s v="BELGOCONTROL"/>
    <x v="0"/>
    <n v="799"/>
    <x v="1"/>
    <x v="1"/>
    <s v="EBCICTR"/>
    <x v="315"/>
    <x v="316"/>
    <n v="2209"/>
  </r>
  <r>
    <x v="0"/>
    <x v="11"/>
    <s v="BELGOCONTROL"/>
    <x v="0"/>
    <n v="2612"/>
    <x v="1"/>
    <x v="1"/>
    <s v="EBCICTR"/>
    <x v="315"/>
    <x v="316"/>
    <n v="6735"/>
  </r>
  <r>
    <x v="0"/>
    <x v="9"/>
    <s v="BELGOCONTROL"/>
    <x v="0"/>
    <n v="3182"/>
    <x v="1"/>
    <x v="1"/>
    <s v="EBCICTR"/>
    <x v="315"/>
    <x v="316"/>
    <n v="8596"/>
  </r>
  <r>
    <x v="4"/>
    <x v="5"/>
    <s v="BELGOCONTROL"/>
    <x v="0"/>
    <n v="2548"/>
    <x v="1"/>
    <x v="1"/>
    <s v="EBCICTR"/>
    <x v="315"/>
    <x v="316"/>
    <n v="7076"/>
  </r>
  <r>
    <x v="0"/>
    <x v="8"/>
    <s v="BELGOCONTROL"/>
    <x v="0"/>
    <n v="3704"/>
    <x v="1"/>
    <x v="1"/>
    <s v="EBCICTR"/>
    <x v="315"/>
    <x v="316"/>
    <n v="9138"/>
  </r>
  <r>
    <x v="0"/>
    <x v="1"/>
    <s v="BELGOCONTROL"/>
    <x v="0"/>
    <n v="3220"/>
    <x v="1"/>
    <x v="1"/>
    <s v="EBCICTR"/>
    <x v="315"/>
    <x v="316"/>
    <n v="8175"/>
  </r>
  <r>
    <x v="4"/>
    <x v="7"/>
    <s v="BELGOCONTROL"/>
    <x v="0"/>
    <n v="4458"/>
    <x v="1"/>
    <x v="1"/>
    <s v="EBCICTR"/>
    <x v="315"/>
    <x v="316"/>
    <n v="9156"/>
  </r>
  <r>
    <x v="4"/>
    <x v="1"/>
    <s v="BELGOCONTROL"/>
    <x v="0"/>
    <n v="4465"/>
    <x v="1"/>
    <x v="1"/>
    <s v="EBCICTR"/>
    <x v="315"/>
    <x v="316"/>
    <n v="9295"/>
  </r>
  <r>
    <x v="6"/>
    <x v="4"/>
    <s v="BELGOCONTROL"/>
    <x v="0"/>
    <n v="2157"/>
    <x v="1"/>
    <x v="1"/>
    <s v="EBCICTR"/>
    <x v="315"/>
    <x v="316"/>
    <n v="5550"/>
  </r>
  <r>
    <x v="6"/>
    <x v="3"/>
    <s v="BELGOCONTROL"/>
    <x v="0"/>
    <n v="3078"/>
    <x v="1"/>
    <x v="1"/>
    <s v="EBCICTR"/>
    <x v="315"/>
    <x v="316"/>
    <n v="7811"/>
  </r>
  <r>
    <x v="4"/>
    <x v="9"/>
    <s v="BELGOCONTROL"/>
    <x v="0"/>
    <n v="4554"/>
    <x v="1"/>
    <x v="1"/>
    <s v="EBCICTR"/>
    <x v="315"/>
    <x v="316"/>
    <n v="9573"/>
  </r>
  <r>
    <x v="4"/>
    <x v="6"/>
    <s v="BELGOCONTROL"/>
    <x v="0"/>
    <n v="4244"/>
    <x v="1"/>
    <x v="1"/>
    <s v="EBCICTR"/>
    <x v="315"/>
    <x v="316"/>
    <n v="9463"/>
  </r>
  <r>
    <x v="6"/>
    <x v="2"/>
    <s v="BELGOCONTROL"/>
    <x v="0"/>
    <n v="2427"/>
    <x v="1"/>
    <x v="1"/>
    <s v="EBCICTR"/>
    <x v="315"/>
    <x v="316"/>
    <n v="6258"/>
  </r>
  <r>
    <x v="4"/>
    <x v="8"/>
    <s v="BELGOCONTROL"/>
    <x v="0"/>
    <n v="4718"/>
    <x v="1"/>
    <x v="1"/>
    <s v="EBCICTR"/>
    <x v="315"/>
    <x v="316"/>
    <n v="9731"/>
  </r>
  <r>
    <x v="6"/>
    <x v="0"/>
    <s v="BELGOCONTROL"/>
    <x v="0"/>
    <n v="3097"/>
    <x v="1"/>
    <x v="1"/>
    <s v="EBCICTR"/>
    <x v="315"/>
    <x v="316"/>
    <n v="7528"/>
  </r>
  <r>
    <x v="6"/>
    <x v="6"/>
    <s v="BELGOCONTROL"/>
    <x v="0"/>
    <n v="3122"/>
    <x v="1"/>
    <x v="1"/>
    <s v="EBCICTR"/>
    <x v="315"/>
    <x v="316"/>
    <n v="7662"/>
  </r>
  <r>
    <x v="4"/>
    <x v="10"/>
    <s v="BELGOCONTROL"/>
    <x v="0"/>
    <n v="3409"/>
    <x v="1"/>
    <x v="1"/>
    <s v="EBCICTR"/>
    <x v="315"/>
    <x v="316"/>
    <n v="7207"/>
  </r>
  <r>
    <x v="7"/>
    <x v="0"/>
    <s v="BELGOCONTROL"/>
    <x v="0"/>
    <n v="77"/>
    <x v="1"/>
    <x v="1"/>
    <s v="EBCICTR"/>
    <x v="315"/>
    <x v="316"/>
    <n v="726"/>
  </r>
  <r>
    <x v="7"/>
    <x v="7"/>
    <s v="BELGOCONTROL"/>
    <x v="0"/>
    <n v="1611"/>
    <x v="1"/>
    <x v="1"/>
    <s v="EBCICTR"/>
    <x v="315"/>
    <x v="316"/>
    <n v="4817"/>
  </r>
  <r>
    <x v="7"/>
    <x v="3"/>
    <s v="BELGOCONTROL"/>
    <x v="0"/>
    <n v="77"/>
    <x v="1"/>
    <x v="1"/>
    <s v="EBCICTR"/>
    <x v="315"/>
    <x v="316"/>
    <n v="456"/>
  </r>
  <r>
    <x v="7"/>
    <x v="1"/>
    <s v="BELGOCONTROL"/>
    <x v="0"/>
    <n v="1619"/>
    <x v="1"/>
    <x v="1"/>
    <s v="EBCICTR"/>
    <x v="315"/>
    <x v="316"/>
    <n v="5173"/>
  </r>
  <r>
    <x v="7"/>
    <x v="8"/>
    <s v="BELGOCONTROL"/>
    <x v="0"/>
    <n v="2117"/>
    <x v="1"/>
    <x v="1"/>
    <s v="EBCICTR"/>
    <x v="315"/>
    <x v="316"/>
    <n v="6340"/>
  </r>
  <r>
    <x v="7"/>
    <x v="6"/>
    <s v="BELGOCONTROL"/>
    <x v="0"/>
    <n v="487"/>
    <x v="1"/>
    <x v="1"/>
    <s v="EBCICTR"/>
    <x v="315"/>
    <x v="316"/>
    <n v="2077"/>
  </r>
  <r>
    <x v="4"/>
    <x v="11"/>
    <s v="BELGOCONTROL"/>
    <x v="0"/>
    <n v="3763"/>
    <x v="1"/>
    <x v="1"/>
    <s v="EBCICTR"/>
    <x v="315"/>
    <x v="316"/>
    <n v="8368"/>
  </r>
  <r>
    <x v="2"/>
    <x v="10"/>
    <s v="BELGOCONTROL"/>
    <x v="0"/>
    <n v="4329"/>
    <x v="1"/>
    <x v="1"/>
    <s v="EBCICTR"/>
    <x v="315"/>
    <x v="316"/>
    <n v="9168"/>
  </r>
  <r>
    <x v="3"/>
    <x v="8"/>
    <s v="BELGOCONTROL"/>
    <x v="0"/>
    <n v="5925"/>
    <x v="1"/>
    <x v="1"/>
    <s v="EBCICTR"/>
    <x v="315"/>
    <x v="316"/>
    <n v="12146"/>
  </r>
  <r>
    <x v="1"/>
    <x v="9"/>
    <s v="BELGOCONTROL"/>
    <x v="0"/>
    <n v="4885"/>
    <x v="1"/>
    <x v="1"/>
    <s v="EBCICTR"/>
    <x v="315"/>
    <x v="316"/>
    <n v="10283"/>
  </r>
  <r>
    <x v="6"/>
    <x v="7"/>
    <s v="BELGOCONTROL"/>
    <x v="0"/>
    <n v="3204"/>
    <x v="1"/>
    <x v="1"/>
    <s v="EBCICTR"/>
    <x v="315"/>
    <x v="316"/>
    <n v="7782"/>
  </r>
  <r>
    <x v="3"/>
    <x v="0"/>
    <s v="BELGOCONTROL"/>
    <x v="0"/>
    <n v="5834"/>
    <x v="1"/>
    <x v="1"/>
    <s v="EBCICTR"/>
    <x v="315"/>
    <x v="316"/>
    <n v="12253"/>
  </r>
  <r>
    <x v="2"/>
    <x v="4"/>
    <s v="BELGOCONTROL"/>
    <x v="0"/>
    <n v="3821"/>
    <x v="1"/>
    <x v="1"/>
    <s v="EBCICTR"/>
    <x v="315"/>
    <x v="316"/>
    <n v="8479"/>
  </r>
  <r>
    <x v="2"/>
    <x v="7"/>
    <s v="BELGOCONTROL"/>
    <x v="0"/>
    <n v="5356"/>
    <x v="1"/>
    <x v="1"/>
    <s v="EBCICTR"/>
    <x v="315"/>
    <x v="316"/>
    <n v="11034"/>
  </r>
  <r>
    <x v="2"/>
    <x v="8"/>
    <s v="BELGOCONTROL"/>
    <x v="0"/>
    <n v="5641"/>
    <x v="1"/>
    <x v="1"/>
    <s v="EBCICTR"/>
    <x v="315"/>
    <x v="316"/>
    <n v="11352"/>
  </r>
  <r>
    <x v="2"/>
    <x v="3"/>
    <s v="BELGOCONTROL"/>
    <x v="0"/>
    <n v="5375"/>
    <x v="1"/>
    <x v="1"/>
    <s v="EBCICTR"/>
    <x v="315"/>
    <x v="316"/>
    <n v="11430"/>
  </r>
  <r>
    <x v="2"/>
    <x v="5"/>
    <s v="BELGOCONTROL"/>
    <x v="0"/>
    <n v="3812"/>
    <x v="1"/>
    <x v="1"/>
    <s v="EBCICTR"/>
    <x v="315"/>
    <x v="316"/>
    <n v="8288"/>
  </r>
  <r>
    <x v="1"/>
    <x v="11"/>
    <s v="BELGOCONTROL"/>
    <x v="0"/>
    <n v="4344"/>
    <x v="1"/>
    <x v="1"/>
    <s v="EBCICTR"/>
    <x v="315"/>
    <x v="316"/>
    <n v="10105"/>
  </r>
  <r>
    <x v="1"/>
    <x v="10"/>
    <s v="BELGOCONTROL"/>
    <x v="0"/>
    <n v="4164"/>
    <x v="1"/>
    <x v="1"/>
    <s v="EBCICTR"/>
    <x v="315"/>
    <x v="316"/>
    <n v="9159"/>
  </r>
  <r>
    <x v="2"/>
    <x v="6"/>
    <s v="BELGOCONTROL"/>
    <x v="0"/>
    <n v="5111"/>
    <x v="1"/>
    <x v="1"/>
    <s v="EBCICTR"/>
    <x v="315"/>
    <x v="316"/>
    <n v="10580"/>
  </r>
  <r>
    <x v="2"/>
    <x v="0"/>
    <s v="BELGOCONTROL"/>
    <x v="0"/>
    <n v="2643"/>
    <x v="1"/>
    <x v="1"/>
    <s v="EBLGCTR"/>
    <x v="316"/>
    <x v="317"/>
    <n v="6209"/>
  </r>
  <r>
    <x v="3"/>
    <x v="7"/>
    <s v="BELGOCONTROL"/>
    <x v="0"/>
    <n v="2646"/>
    <x v="1"/>
    <x v="1"/>
    <s v="EBLGCTR"/>
    <x v="316"/>
    <x v="317"/>
    <n v="5895"/>
  </r>
  <r>
    <x v="3"/>
    <x v="3"/>
    <s v="BELGOCONTROL"/>
    <x v="0"/>
    <n v="2417"/>
    <x v="1"/>
    <x v="1"/>
    <s v="EBLGCTR"/>
    <x v="316"/>
    <x v="317"/>
    <n v="5718"/>
  </r>
  <r>
    <x v="2"/>
    <x v="2"/>
    <s v="BELGOCONTROL"/>
    <x v="0"/>
    <n v="2495"/>
    <x v="1"/>
    <x v="1"/>
    <s v="EBLGCTR"/>
    <x v="316"/>
    <x v="317"/>
    <n v="5672"/>
  </r>
  <r>
    <x v="3"/>
    <x v="4"/>
    <s v="BELGOCONTROL"/>
    <x v="0"/>
    <n v="2253"/>
    <x v="1"/>
    <x v="1"/>
    <s v="EBLGCTR"/>
    <x v="316"/>
    <x v="317"/>
    <n v="5183"/>
  </r>
  <r>
    <x v="3"/>
    <x v="5"/>
    <s v="BELGOCONTROL"/>
    <x v="0"/>
    <n v="2170"/>
    <x v="1"/>
    <x v="1"/>
    <s v="EBLGCTR"/>
    <x v="316"/>
    <x v="317"/>
    <n v="5006"/>
  </r>
  <r>
    <x v="3"/>
    <x v="1"/>
    <s v="BELGOCONTROL"/>
    <x v="0"/>
    <n v="2398"/>
    <x v="1"/>
    <x v="1"/>
    <s v="EBLGCTR"/>
    <x v="316"/>
    <x v="317"/>
    <n v="5965"/>
  </r>
  <r>
    <x v="4"/>
    <x v="4"/>
    <s v="BELGOCONTROL"/>
    <x v="0"/>
    <n v="1472"/>
    <x v="1"/>
    <x v="1"/>
    <s v="EBLGCTR"/>
    <x v="316"/>
    <x v="317"/>
    <n v="4694"/>
  </r>
  <r>
    <x v="4"/>
    <x v="3"/>
    <s v="BELGOCONTROL"/>
    <x v="0"/>
    <n v="1689"/>
    <x v="1"/>
    <x v="1"/>
    <s v="EBLGCTR"/>
    <x v="316"/>
    <x v="317"/>
    <n v="4702"/>
  </r>
  <r>
    <x v="4"/>
    <x v="0"/>
    <s v="BELGOCONTROL"/>
    <x v="0"/>
    <n v="2022"/>
    <x v="1"/>
    <x v="1"/>
    <s v="EBLGCTR"/>
    <x v="316"/>
    <x v="317"/>
    <n v="5247"/>
  </r>
  <r>
    <x v="4"/>
    <x v="2"/>
    <s v="BELGOCONTROL"/>
    <x v="0"/>
    <n v="1596"/>
    <x v="1"/>
    <x v="1"/>
    <s v="EBLGCTR"/>
    <x v="316"/>
    <x v="317"/>
    <n v="4784"/>
  </r>
  <r>
    <x v="5"/>
    <x v="3"/>
    <s v="BELGOCONTROL"/>
    <x v="0"/>
    <n v="2461"/>
    <x v="1"/>
    <x v="1"/>
    <s v="EBLGCTR"/>
    <x v="316"/>
    <x v="317"/>
    <n v="5984"/>
  </r>
  <r>
    <x v="5"/>
    <x v="2"/>
    <s v="BELGOCONTROL"/>
    <x v="0"/>
    <n v="2294"/>
    <x v="1"/>
    <x v="1"/>
    <s v="EBLGCTR"/>
    <x v="316"/>
    <x v="317"/>
    <n v="6460"/>
  </r>
  <r>
    <x v="5"/>
    <x v="5"/>
    <s v="BELGOCONTROL"/>
    <x v="0"/>
    <n v="1937"/>
    <x v="1"/>
    <x v="1"/>
    <s v="EBLGCTR"/>
    <x v="316"/>
    <x v="317"/>
    <n v="4670"/>
  </r>
  <r>
    <x v="5"/>
    <x v="4"/>
    <s v="BELGOCONTROL"/>
    <x v="0"/>
    <n v="1972"/>
    <x v="1"/>
    <x v="1"/>
    <s v="EBLGCTR"/>
    <x v="316"/>
    <x v="317"/>
    <n v="6063"/>
  </r>
  <r>
    <x v="3"/>
    <x v="6"/>
    <s v="BELGOCONTROL"/>
    <x v="0"/>
    <n v="2517"/>
    <x v="1"/>
    <x v="1"/>
    <s v="EBLGCTR"/>
    <x v="316"/>
    <x v="317"/>
    <n v="6140"/>
  </r>
  <r>
    <x v="3"/>
    <x v="2"/>
    <s v="BELGOCONTROL"/>
    <x v="0"/>
    <n v="2653"/>
    <x v="1"/>
    <x v="1"/>
    <s v="EBLGCTR"/>
    <x v="316"/>
    <x v="317"/>
    <n v="6467"/>
  </r>
  <r>
    <x v="5"/>
    <x v="0"/>
    <s v="BELGOCONTROL"/>
    <x v="0"/>
    <n v="2331"/>
    <x v="1"/>
    <x v="1"/>
    <s v="EBLGCTR"/>
    <x v="316"/>
    <x v="317"/>
    <n v="6208"/>
  </r>
  <r>
    <x v="5"/>
    <x v="7"/>
    <s v="BELGOCONTROL"/>
    <x v="0"/>
    <n v="2572"/>
    <x v="1"/>
    <x v="1"/>
    <s v="EBLGCTR"/>
    <x v="316"/>
    <x v="317"/>
    <n v="7124"/>
  </r>
  <r>
    <x v="5"/>
    <x v="1"/>
    <s v="BELGOCONTROL"/>
    <x v="0"/>
    <n v="2725"/>
    <x v="1"/>
    <x v="1"/>
    <s v="EBLGCTR"/>
    <x v="316"/>
    <x v="317"/>
    <n v="7569"/>
  </r>
  <r>
    <x v="5"/>
    <x v="6"/>
    <s v="BELGOCONTROL"/>
    <x v="0"/>
    <n v="2591"/>
    <x v="1"/>
    <x v="1"/>
    <s v="EBLGCTR"/>
    <x v="316"/>
    <x v="317"/>
    <n v="7061"/>
  </r>
  <r>
    <x v="5"/>
    <x v="8"/>
    <s v="BELGOCONTROL"/>
    <x v="0"/>
    <n v="2578"/>
    <x v="1"/>
    <x v="1"/>
    <s v="EBLGCTR"/>
    <x v="316"/>
    <x v="317"/>
    <n v="7118"/>
  </r>
  <r>
    <x v="5"/>
    <x v="9"/>
    <s v="BELGOCONTROL"/>
    <x v="0"/>
    <n v="2391"/>
    <x v="1"/>
    <x v="1"/>
    <s v="EBLGCTR"/>
    <x v="316"/>
    <x v="317"/>
    <n v="7121"/>
  </r>
  <r>
    <x v="1"/>
    <x v="7"/>
    <s v="BELGOCONTROL"/>
    <x v="0"/>
    <n v="2601"/>
    <x v="1"/>
    <x v="1"/>
    <s v="EBLGCTR"/>
    <x v="316"/>
    <x v="317"/>
    <n v="5871"/>
  </r>
  <r>
    <x v="1"/>
    <x v="4"/>
    <s v="BELGOCONTROL"/>
    <x v="0"/>
    <n v="2203"/>
    <x v="1"/>
    <x v="1"/>
    <s v="EBLGCTR"/>
    <x v="316"/>
    <x v="317"/>
    <n v="5433"/>
  </r>
  <r>
    <x v="1"/>
    <x v="2"/>
    <s v="BELGOCONTROL"/>
    <x v="0"/>
    <n v="2330"/>
    <x v="1"/>
    <x v="1"/>
    <s v="EBLGCTR"/>
    <x v="316"/>
    <x v="317"/>
    <n v="5320"/>
  </r>
  <r>
    <x v="1"/>
    <x v="6"/>
    <s v="BELGOCONTROL"/>
    <x v="0"/>
    <n v="2393"/>
    <x v="1"/>
    <x v="1"/>
    <s v="EBLGCTR"/>
    <x v="316"/>
    <x v="317"/>
    <n v="5828"/>
  </r>
  <r>
    <x v="1"/>
    <x v="5"/>
    <s v="BELGOCONTROL"/>
    <x v="0"/>
    <n v="2043"/>
    <x v="1"/>
    <x v="1"/>
    <s v="EBLGCTR"/>
    <x v="316"/>
    <x v="317"/>
    <n v="4660"/>
  </r>
  <r>
    <x v="1"/>
    <x v="3"/>
    <s v="BELGOCONTROL"/>
    <x v="0"/>
    <n v="2338"/>
    <x v="1"/>
    <x v="1"/>
    <s v="EBLGCTR"/>
    <x v="316"/>
    <x v="317"/>
    <n v="5640"/>
  </r>
  <r>
    <x v="1"/>
    <x v="0"/>
    <s v="BELGOCONTROL"/>
    <x v="0"/>
    <n v="2486"/>
    <x v="1"/>
    <x v="1"/>
    <s v="EBLGCTR"/>
    <x v="316"/>
    <x v="317"/>
    <n v="6369"/>
  </r>
  <r>
    <x v="0"/>
    <x v="5"/>
    <s v="BELGOCONTROL"/>
    <x v="0"/>
    <n v="2290"/>
    <x v="1"/>
    <x v="1"/>
    <s v="EBLGCTR"/>
    <x v="316"/>
    <x v="317"/>
    <n v="6618"/>
  </r>
  <r>
    <x v="0"/>
    <x v="3"/>
    <s v="BELGOCONTROL"/>
    <x v="0"/>
    <n v="1791"/>
    <x v="1"/>
    <x v="1"/>
    <s v="EBLGCTR"/>
    <x v="316"/>
    <x v="317"/>
    <n v="5614"/>
  </r>
  <r>
    <x v="5"/>
    <x v="10"/>
    <s v="BELGOCONTROL"/>
    <x v="0"/>
    <n v="2371"/>
    <x v="1"/>
    <x v="1"/>
    <s v="EBLGCTR"/>
    <x v="316"/>
    <x v="317"/>
    <n v="6315"/>
  </r>
  <r>
    <x v="5"/>
    <x v="11"/>
    <s v="BELGOCONTROL"/>
    <x v="0"/>
    <n v="2403"/>
    <x v="1"/>
    <x v="1"/>
    <s v="EBLGCTR"/>
    <x v="316"/>
    <x v="317"/>
    <n v="6658"/>
  </r>
  <r>
    <x v="0"/>
    <x v="2"/>
    <s v="BELGOCONTROL"/>
    <x v="0"/>
    <n v="2568"/>
    <x v="1"/>
    <x v="1"/>
    <s v="EBLGCTR"/>
    <x v="316"/>
    <x v="317"/>
    <n v="7586"/>
  </r>
  <r>
    <x v="0"/>
    <x v="4"/>
    <s v="BELGOCONTROL"/>
    <x v="0"/>
    <n v="2091"/>
    <x v="1"/>
    <x v="1"/>
    <s v="EBLGCTR"/>
    <x v="316"/>
    <x v="317"/>
    <n v="6880"/>
  </r>
  <r>
    <x v="2"/>
    <x v="1"/>
    <s v="BELGOCONTROL"/>
    <x v="0"/>
    <n v="2626"/>
    <x v="1"/>
    <x v="1"/>
    <s v="EBLGCTR"/>
    <x v="316"/>
    <x v="317"/>
    <n v="6126"/>
  </r>
  <r>
    <x v="6"/>
    <x v="5"/>
    <s v="BELGOCONTROL"/>
    <x v="0"/>
    <n v="1790"/>
    <x v="1"/>
    <x v="1"/>
    <s v="EBLGCTR"/>
    <x v="316"/>
    <x v="317"/>
    <n v="4700"/>
  </r>
  <r>
    <x v="0"/>
    <x v="0"/>
    <s v="BELGOCONTROL"/>
    <x v="0"/>
    <n v="1885"/>
    <x v="1"/>
    <x v="1"/>
    <s v="EBLGCTR"/>
    <x v="316"/>
    <x v="317"/>
    <n v="5892"/>
  </r>
  <r>
    <x v="1"/>
    <x v="8"/>
    <s v="BELGOCONTROL"/>
    <x v="0"/>
    <n v="2376"/>
    <x v="1"/>
    <x v="1"/>
    <s v="EBLGCTR"/>
    <x v="316"/>
    <x v="317"/>
    <n v="5541"/>
  </r>
  <r>
    <x v="2"/>
    <x v="9"/>
    <s v="BELGOCONTROL"/>
    <x v="0"/>
    <n v="2612"/>
    <x v="1"/>
    <x v="1"/>
    <s v="EBLGCTR"/>
    <x v="316"/>
    <x v="317"/>
    <n v="6288"/>
  </r>
  <r>
    <x v="6"/>
    <x v="11"/>
    <s v="BELGOCONTROL"/>
    <x v="0"/>
    <n v="1838"/>
    <x v="1"/>
    <x v="1"/>
    <s v="EBLGCTR"/>
    <x v="316"/>
    <x v="317"/>
    <n v="5850"/>
  </r>
  <r>
    <x v="6"/>
    <x v="8"/>
    <s v="BELGOCONTROL"/>
    <x v="0"/>
    <n v="1901"/>
    <x v="1"/>
    <x v="1"/>
    <s v="EBLGCTR"/>
    <x v="316"/>
    <x v="317"/>
    <n v="4975"/>
  </r>
  <r>
    <x v="2"/>
    <x v="11"/>
    <s v="BELGOCONTROL"/>
    <x v="0"/>
    <n v="2467"/>
    <x v="1"/>
    <x v="1"/>
    <s v="EBLGCTR"/>
    <x v="316"/>
    <x v="317"/>
    <n v="6052"/>
  </r>
  <r>
    <x v="7"/>
    <x v="5"/>
    <s v="BELGOCONTROL"/>
    <x v="0"/>
    <n v="1785"/>
    <x v="1"/>
    <x v="1"/>
    <s v="EBLGCTR"/>
    <x v="316"/>
    <x v="317"/>
    <n v="5856"/>
  </r>
  <r>
    <x v="3"/>
    <x v="8"/>
    <s v="BELGOCONTROL"/>
    <x v="0"/>
    <n v="2266"/>
    <x v="1"/>
    <x v="1"/>
    <s v="EBLGCTR"/>
    <x v="316"/>
    <x v="317"/>
    <n v="5458"/>
  </r>
  <r>
    <x v="6"/>
    <x v="10"/>
    <s v="BELGOCONTROL"/>
    <x v="0"/>
    <n v="1882"/>
    <x v="1"/>
    <x v="1"/>
    <s v="EBLGCTR"/>
    <x v="316"/>
    <x v="317"/>
    <n v="5141"/>
  </r>
  <r>
    <x v="7"/>
    <x v="2"/>
    <s v="BELGOCONTROL"/>
    <x v="0"/>
    <n v="2014"/>
    <x v="1"/>
    <x v="1"/>
    <s v="EBLGCTR"/>
    <x v="316"/>
    <x v="317"/>
    <n v="5517"/>
  </r>
  <r>
    <x v="6"/>
    <x v="1"/>
    <s v="BELGOCONTROL"/>
    <x v="0"/>
    <n v="1988"/>
    <x v="1"/>
    <x v="1"/>
    <s v="EBLGCTR"/>
    <x v="316"/>
    <x v="317"/>
    <n v="5431"/>
  </r>
  <r>
    <x v="7"/>
    <x v="4"/>
    <s v="BELGOCONTROL"/>
    <x v="0"/>
    <n v="1622"/>
    <x v="1"/>
    <x v="1"/>
    <s v="EBLGCTR"/>
    <x v="316"/>
    <x v="317"/>
    <n v="5242"/>
  </r>
  <r>
    <x v="6"/>
    <x v="9"/>
    <s v="BELGOCONTROL"/>
    <x v="0"/>
    <n v="2087"/>
    <x v="1"/>
    <x v="1"/>
    <s v="EBLGCTR"/>
    <x v="316"/>
    <x v="317"/>
    <n v="5872"/>
  </r>
  <r>
    <x v="1"/>
    <x v="1"/>
    <s v="BELGOCONTROL"/>
    <x v="0"/>
    <n v="2456"/>
    <x v="1"/>
    <x v="1"/>
    <s v="EBLGCTR"/>
    <x v="316"/>
    <x v="317"/>
    <n v="5598"/>
  </r>
  <r>
    <x v="0"/>
    <x v="6"/>
    <s v="BELGOCONTROL"/>
    <x v="0"/>
    <n v="1917"/>
    <x v="1"/>
    <x v="1"/>
    <s v="EBLGCTR"/>
    <x v="316"/>
    <x v="317"/>
    <n v="5831"/>
  </r>
  <r>
    <x v="0"/>
    <x v="7"/>
    <s v="BELGOCONTROL"/>
    <x v="0"/>
    <n v="2089"/>
    <x v="1"/>
    <x v="1"/>
    <s v="EBLGCTR"/>
    <x v="316"/>
    <x v="317"/>
    <n v="6226"/>
  </r>
  <r>
    <x v="0"/>
    <x v="8"/>
    <s v="BELGOCONTROL"/>
    <x v="0"/>
    <n v="2053"/>
    <x v="1"/>
    <x v="1"/>
    <s v="EBLGCTR"/>
    <x v="316"/>
    <x v="317"/>
    <n v="5266"/>
  </r>
  <r>
    <x v="4"/>
    <x v="5"/>
    <s v="BELGOCONTROL"/>
    <x v="0"/>
    <n v="1361"/>
    <x v="1"/>
    <x v="1"/>
    <s v="EBLGCTR"/>
    <x v="316"/>
    <x v="317"/>
    <n v="4143"/>
  </r>
  <r>
    <x v="7"/>
    <x v="11"/>
    <s v="BELGOCONTROL"/>
    <x v="0"/>
    <n v="2175"/>
    <x v="1"/>
    <x v="1"/>
    <s v="EBLGCTR"/>
    <x v="316"/>
    <x v="317"/>
    <n v="5245"/>
  </r>
  <r>
    <x v="7"/>
    <x v="10"/>
    <s v="BELGOCONTROL"/>
    <x v="0"/>
    <n v="2168"/>
    <x v="1"/>
    <x v="1"/>
    <s v="EBLGCTR"/>
    <x v="316"/>
    <x v="317"/>
    <n v="5635"/>
  </r>
  <r>
    <x v="0"/>
    <x v="11"/>
    <s v="BELGOCONTROL"/>
    <x v="0"/>
    <n v="1578"/>
    <x v="1"/>
    <x v="1"/>
    <s v="EBLGCTR"/>
    <x v="316"/>
    <x v="317"/>
    <n v="4386"/>
  </r>
  <r>
    <x v="0"/>
    <x v="1"/>
    <s v="BELGOCONTROL"/>
    <x v="0"/>
    <n v="1816"/>
    <x v="1"/>
    <x v="1"/>
    <s v="EBLGCTR"/>
    <x v="316"/>
    <x v="317"/>
    <n v="5367"/>
  </r>
  <r>
    <x v="7"/>
    <x v="9"/>
    <s v="BELGOCONTROL"/>
    <x v="0"/>
    <n v="2153"/>
    <x v="1"/>
    <x v="1"/>
    <s v="EBLGCTR"/>
    <x v="316"/>
    <x v="317"/>
    <n v="6839"/>
  </r>
  <r>
    <x v="0"/>
    <x v="10"/>
    <s v="BELGOCONTROL"/>
    <x v="0"/>
    <n v="1524"/>
    <x v="1"/>
    <x v="1"/>
    <s v="EBLGCTR"/>
    <x v="316"/>
    <x v="317"/>
    <n v="4310"/>
  </r>
  <r>
    <x v="0"/>
    <x v="9"/>
    <s v="BELGOCONTROL"/>
    <x v="0"/>
    <n v="1642"/>
    <x v="1"/>
    <x v="1"/>
    <s v="EBLGCTR"/>
    <x v="316"/>
    <x v="317"/>
    <n v="5561"/>
  </r>
  <r>
    <x v="4"/>
    <x v="1"/>
    <s v="BELGOCONTROL"/>
    <x v="0"/>
    <n v="2208"/>
    <x v="1"/>
    <x v="1"/>
    <s v="EBLGCTR"/>
    <x v="316"/>
    <x v="317"/>
    <n v="5436"/>
  </r>
  <r>
    <x v="4"/>
    <x v="10"/>
    <s v="BELGOCONTROL"/>
    <x v="0"/>
    <n v="2292"/>
    <x v="1"/>
    <x v="1"/>
    <s v="EBLGCTR"/>
    <x v="316"/>
    <x v="317"/>
    <n v="5091"/>
  </r>
  <r>
    <x v="4"/>
    <x v="8"/>
    <s v="BELGOCONTROL"/>
    <x v="0"/>
    <n v="2179"/>
    <x v="1"/>
    <x v="1"/>
    <s v="EBLGCTR"/>
    <x v="316"/>
    <x v="317"/>
    <n v="5080"/>
  </r>
  <r>
    <x v="4"/>
    <x v="6"/>
    <s v="BELGOCONTROL"/>
    <x v="0"/>
    <n v="2160"/>
    <x v="1"/>
    <x v="1"/>
    <s v="EBLGCTR"/>
    <x v="316"/>
    <x v="317"/>
    <n v="5343"/>
  </r>
  <r>
    <x v="6"/>
    <x v="2"/>
    <s v="BELGOCONTROL"/>
    <x v="0"/>
    <n v="1919"/>
    <x v="1"/>
    <x v="1"/>
    <s v="EBLGCTR"/>
    <x v="316"/>
    <x v="317"/>
    <n v="5616"/>
  </r>
  <r>
    <x v="6"/>
    <x v="6"/>
    <s v="BELGOCONTROL"/>
    <x v="0"/>
    <n v="1897"/>
    <x v="1"/>
    <x v="1"/>
    <s v="EBLGCTR"/>
    <x v="316"/>
    <x v="317"/>
    <n v="5245"/>
  </r>
  <r>
    <x v="6"/>
    <x v="4"/>
    <s v="BELGOCONTROL"/>
    <x v="0"/>
    <n v="1671"/>
    <x v="1"/>
    <x v="1"/>
    <s v="EBLGCTR"/>
    <x v="316"/>
    <x v="317"/>
    <n v="4881"/>
  </r>
  <r>
    <x v="4"/>
    <x v="7"/>
    <s v="BELGOCONTROL"/>
    <x v="0"/>
    <n v="2277"/>
    <x v="1"/>
    <x v="1"/>
    <s v="EBLGCTR"/>
    <x v="316"/>
    <x v="317"/>
    <n v="5902"/>
  </r>
  <r>
    <x v="6"/>
    <x v="3"/>
    <s v="BELGOCONTROL"/>
    <x v="0"/>
    <n v="1883"/>
    <x v="1"/>
    <x v="1"/>
    <s v="EBLGCTR"/>
    <x v="316"/>
    <x v="317"/>
    <n v="5399"/>
  </r>
  <r>
    <x v="6"/>
    <x v="0"/>
    <s v="BELGOCONTROL"/>
    <x v="0"/>
    <n v="1979"/>
    <x v="1"/>
    <x v="1"/>
    <s v="EBLGCTR"/>
    <x v="316"/>
    <x v="317"/>
    <n v="5300"/>
  </r>
  <r>
    <x v="4"/>
    <x v="9"/>
    <s v="BELGOCONTROL"/>
    <x v="0"/>
    <n v="2257"/>
    <x v="1"/>
    <x v="1"/>
    <s v="EBLGCTR"/>
    <x v="316"/>
    <x v="317"/>
    <n v="5960"/>
  </r>
  <r>
    <x v="4"/>
    <x v="11"/>
    <s v="BELGOCONTROL"/>
    <x v="0"/>
    <n v="2105"/>
    <x v="1"/>
    <x v="1"/>
    <s v="EBLGCTR"/>
    <x v="316"/>
    <x v="317"/>
    <n v="4930"/>
  </r>
  <r>
    <x v="7"/>
    <x v="3"/>
    <s v="BELGOCONTROL"/>
    <x v="0"/>
    <n v="1736"/>
    <x v="1"/>
    <x v="1"/>
    <s v="EBLGCTR"/>
    <x v="316"/>
    <x v="317"/>
    <n v="3526"/>
  </r>
  <r>
    <x v="7"/>
    <x v="1"/>
    <s v="BELGOCONTROL"/>
    <x v="0"/>
    <n v="2201"/>
    <x v="1"/>
    <x v="1"/>
    <s v="EBLGCTR"/>
    <x v="316"/>
    <x v="317"/>
    <n v="6167"/>
  </r>
  <r>
    <x v="7"/>
    <x v="7"/>
    <s v="BELGOCONTROL"/>
    <x v="0"/>
    <n v="2080"/>
    <x v="1"/>
    <x v="1"/>
    <s v="EBLGCTR"/>
    <x v="316"/>
    <x v="317"/>
    <n v="5397"/>
  </r>
  <r>
    <x v="7"/>
    <x v="8"/>
    <s v="BELGOCONTROL"/>
    <x v="0"/>
    <n v="2091"/>
    <x v="1"/>
    <x v="1"/>
    <s v="EBLGCTR"/>
    <x v="316"/>
    <x v="317"/>
    <n v="5956"/>
  </r>
  <r>
    <x v="7"/>
    <x v="6"/>
    <s v="BELGOCONTROL"/>
    <x v="0"/>
    <n v="2010"/>
    <x v="1"/>
    <x v="1"/>
    <s v="EBLGCTR"/>
    <x v="316"/>
    <x v="317"/>
    <n v="5161"/>
  </r>
  <r>
    <x v="7"/>
    <x v="0"/>
    <s v="BELGOCONTROL"/>
    <x v="0"/>
    <n v="2189"/>
    <x v="1"/>
    <x v="1"/>
    <s v="EBLGCTR"/>
    <x v="316"/>
    <x v="317"/>
    <n v="5287"/>
  </r>
  <r>
    <x v="2"/>
    <x v="10"/>
    <s v="BELGOCONTROL"/>
    <x v="0"/>
    <n v="2573"/>
    <x v="1"/>
    <x v="1"/>
    <s v="EBLGCTR"/>
    <x v="316"/>
    <x v="317"/>
    <n v="6056"/>
  </r>
  <r>
    <x v="1"/>
    <x v="9"/>
    <s v="BELGOCONTROL"/>
    <x v="0"/>
    <n v="2656"/>
    <x v="1"/>
    <x v="1"/>
    <s v="EBLGCTR"/>
    <x v="316"/>
    <x v="317"/>
    <n v="6505"/>
  </r>
  <r>
    <x v="6"/>
    <x v="7"/>
    <s v="BELGOCONTROL"/>
    <x v="0"/>
    <n v="2135"/>
    <x v="1"/>
    <x v="1"/>
    <s v="EBLGCTR"/>
    <x v="316"/>
    <x v="317"/>
    <n v="5497"/>
  </r>
  <r>
    <x v="3"/>
    <x v="0"/>
    <s v="BELGOCONTROL"/>
    <x v="0"/>
    <n v="2544"/>
    <x v="1"/>
    <x v="1"/>
    <s v="EBLGCTR"/>
    <x v="316"/>
    <x v="317"/>
    <n v="6193"/>
  </r>
  <r>
    <x v="1"/>
    <x v="11"/>
    <s v="BELGOCONTROL"/>
    <x v="0"/>
    <n v="2405"/>
    <x v="1"/>
    <x v="1"/>
    <s v="EBLGCTR"/>
    <x v="316"/>
    <x v="317"/>
    <n v="5957"/>
  </r>
  <r>
    <x v="2"/>
    <x v="3"/>
    <s v="BELGOCONTROL"/>
    <x v="0"/>
    <n v="2531"/>
    <x v="1"/>
    <x v="1"/>
    <s v="EBLGCTR"/>
    <x v="316"/>
    <x v="317"/>
    <n v="6060"/>
  </r>
  <r>
    <x v="2"/>
    <x v="4"/>
    <s v="BELGOCONTROL"/>
    <x v="0"/>
    <n v="2239"/>
    <x v="1"/>
    <x v="1"/>
    <s v="EBLGCTR"/>
    <x v="316"/>
    <x v="317"/>
    <n v="5188"/>
  </r>
  <r>
    <x v="1"/>
    <x v="10"/>
    <s v="BELGOCONTROL"/>
    <x v="0"/>
    <n v="2598"/>
    <x v="1"/>
    <x v="1"/>
    <s v="EBLGCTR"/>
    <x v="316"/>
    <x v="317"/>
    <n v="6180"/>
  </r>
  <r>
    <x v="2"/>
    <x v="5"/>
    <s v="BELGOCONTROL"/>
    <x v="0"/>
    <n v="2129"/>
    <x v="1"/>
    <x v="1"/>
    <s v="EBLGCTR"/>
    <x v="316"/>
    <x v="317"/>
    <n v="4975"/>
  </r>
  <r>
    <x v="2"/>
    <x v="6"/>
    <s v="BELGOCONTROL"/>
    <x v="0"/>
    <n v="2574"/>
    <x v="1"/>
    <x v="1"/>
    <s v="EBLGCTR"/>
    <x v="316"/>
    <x v="317"/>
    <n v="6084"/>
  </r>
  <r>
    <x v="2"/>
    <x v="7"/>
    <s v="BELGOCONTROL"/>
    <x v="0"/>
    <n v="2794"/>
    <x v="1"/>
    <x v="1"/>
    <s v="EBLGCTR"/>
    <x v="316"/>
    <x v="317"/>
    <n v="6109"/>
  </r>
  <r>
    <x v="2"/>
    <x v="8"/>
    <s v="BELGOCONTROL"/>
    <x v="0"/>
    <n v="2468"/>
    <x v="1"/>
    <x v="1"/>
    <s v="EBLGCTR"/>
    <x v="316"/>
    <x v="317"/>
    <n v="5275"/>
  </r>
  <r>
    <x v="1"/>
    <x v="1"/>
    <s v="BELGOCONTROL"/>
    <x v="0"/>
    <n v="476"/>
    <x v="1"/>
    <x v="1"/>
    <s v="EBOSCTR"/>
    <x v="317"/>
    <x v="318"/>
    <n v="1786"/>
  </r>
  <r>
    <x v="3"/>
    <x v="2"/>
    <s v="BELGOCONTROL"/>
    <x v="0"/>
    <n v="438"/>
    <x v="1"/>
    <x v="1"/>
    <s v="EBOSCTR"/>
    <x v="317"/>
    <x v="318"/>
    <n v="1462"/>
  </r>
  <r>
    <x v="2"/>
    <x v="2"/>
    <s v="BELGOCONTROL"/>
    <x v="0"/>
    <n v="356"/>
    <x v="1"/>
    <x v="1"/>
    <s v="EBOSCTR"/>
    <x v="317"/>
    <x v="318"/>
    <n v="1251"/>
  </r>
  <r>
    <x v="2"/>
    <x v="0"/>
    <s v="BELGOCONTROL"/>
    <x v="0"/>
    <n v="425"/>
    <x v="1"/>
    <x v="1"/>
    <s v="EBOSCTR"/>
    <x v="317"/>
    <x v="318"/>
    <n v="1349"/>
  </r>
  <r>
    <x v="3"/>
    <x v="7"/>
    <s v="BELGOCONTROL"/>
    <x v="0"/>
    <n v="439"/>
    <x v="1"/>
    <x v="1"/>
    <s v="EBOSCTR"/>
    <x v="317"/>
    <x v="318"/>
    <n v="1308"/>
  </r>
  <r>
    <x v="3"/>
    <x v="3"/>
    <s v="BELGOCONTROL"/>
    <x v="0"/>
    <n v="488"/>
    <x v="1"/>
    <x v="1"/>
    <s v="EBOSCTR"/>
    <x v="317"/>
    <x v="318"/>
    <n v="1435"/>
  </r>
  <r>
    <x v="3"/>
    <x v="8"/>
    <s v="BELGOCONTROL"/>
    <x v="0"/>
    <n v="546"/>
    <x v="1"/>
    <x v="1"/>
    <s v="EBOSCTR"/>
    <x v="317"/>
    <x v="318"/>
    <n v="1842"/>
  </r>
  <r>
    <x v="3"/>
    <x v="4"/>
    <s v="BELGOCONTROL"/>
    <x v="0"/>
    <n v="468"/>
    <x v="1"/>
    <x v="1"/>
    <s v="EBOSCTR"/>
    <x v="317"/>
    <x v="318"/>
    <n v="1913"/>
  </r>
  <r>
    <x v="3"/>
    <x v="5"/>
    <s v="BELGOCONTROL"/>
    <x v="0"/>
    <n v="472"/>
    <x v="1"/>
    <x v="1"/>
    <s v="EBOSCTR"/>
    <x v="317"/>
    <x v="318"/>
    <n v="1616"/>
  </r>
  <r>
    <x v="3"/>
    <x v="1"/>
    <s v="BELGOCONTROL"/>
    <x v="0"/>
    <n v="412"/>
    <x v="1"/>
    <x v="1"/>
    <s v="EBOSCTR"/>
    <x v="317"/>
    <x v="318"/>
    <n v="1744"/>
  </r>
  <r>
    <x v="4"/>
    <x v="4"/>
    <s v="BELGOCONTROL"/>
    <x v="0"/>
    <n v="404"/>
    <x v="1"/>
    <x v="1"/>
    <s v="EBOSCTR"/>
    <x v="317"/>
    <x v="318"/>
    <n v="1842"/>
  </r>
  <r>
    <x v="4"/>
    <x v="2"/>
    <s v="BELGOCONTROL"/>
    <x v="0"/>
    <n v="399"/>
    <x v="1"/>
    <x v="1"/>
    <s v="EBOSCTR"/>
    <x v="317"/>
    <x v="318"/>
    <n v="2071"/>
  </r>
  <r>
    <x v="4"/>
    <x v="0"/>
    <s v="BELGOCONTROL"/>
    <x v="0"/>
    <n v="485"/>
    <x v="1"/>
    <x v="1"/>
    <s v="EBOSCTR"/>
    <x v="317"/>
    <x v="318"/>
    <n v="1570"/>
  </r>
  <r>
    <x v="4"/>
    <x v="3"/>
    <s v="BELGOCONTROL"/>
    <x v="0"/>
    <n v="469"/>
    <x v="1"/>
    <x v="1"/>
    <s v="EBOSCTR"/>
    <x v="317"/>
    <x v="318"/>
    <n v="1814"/>
  </r>
  <r>
    <x v="5"/>
    <x v="2"/>
    <s v="BELGOCONTROL"/>
    <x v="0"/>
    <n v="261"/>
    <x v="1"/>
    <x v="1"/>
    <s v="EBOSCTR"/>
    <x v="317"/>
    <x v="318"/>
    <n v="1548"/>
  </r>
  <r>
    <x v="3"/>
    <x v="6"/>
    <s v="BELGOCONTROL"/>
    <x v="0"/>
    <n v="436"/>
    <x v="1"/>
    <x v="1"/>
    <s v="EBOSCTR"/>
    <x v="317"/>
    <x v="318"/>
    <n v="1348"/>
  </r>
  <r>
    <x v="5"/>
    <x v="4"/>
    <s v="BELGOCONTROL"/>
    <x v="0"/>
    <n v="239"/>
    <x v="1"/>
    <x v="1"/>
    <s v="EBOSCTR"/>
    <x v="317"/>
    <x v="318"/>
    <n v="1477"/>
  </r>
  <r>
    <x v="5"/>
    <x v="7"/>
    <s v="BELGOCONTROL"/>
    <x v="0"/>
    <n v="523"/>
    <x v="1"/>
    <x v="1"/>
    <s v="EBOSCTR"/>
    <x v="317"/>
    <x v="318"/>
    <n v="1840"/>
  </r>
  <r>
    <x v="5"/>
    <x v="3"/>
    <s v="BELGOCONTROL"/>
    <x v="0"/>
    <n v="292"/>
    <x v="1"/>
    <x v="1"/>
    <s v="EBOSCTR"/>
    <x v="317"/>
    <x v="318"/>
    <n v="1489"/>
  </r>
  <r>
    <x v="5"/>
    <x v="1"/>
    <s v="BELGOCONTROL"/>
    <x v="0"/>
    <n v="472"/>
    <x v="1"/>
    <x v="1"/>
    <s v="EBOSCTR"/>
    <x v="317"/>
    <x v="318"/>
    <n v="1361"/>
  </r>
  <r>
    <x v="5"/>
    <x v="6"/>
    <s v="BELGOCONTROL"/>
    <x v="0"/>
    <n v="490"/>
    <x v="1"/>
    <x v="1"/>
    <s v="EBOSCTR"/>
    <x v="317"/>
    <x v="318"/>
    <n v="2158"/>
  </r>
  <r>
    <x v="5"/>
    <x v="0"/>
    <s v="BELGOCONTROL"/>
    <x v="0"/>
    <n v="343"/>
    <x v="1"/>
    <x v="1"/>
    <s v="EBOSCTR"/>
    <x v="317"/>
    <x v="318"/>
    <n v="1673"/>
  </r>
  <r>
    <x v="5"/>
    <x v="8"/>
    <s v="BELGOCONTROL"/>
    <x v="0"/>
    <n v="494"/>
    <x v="1"/>
    <x v="1"/>
    <s v="EBOSCTR"/>
    <x v="317"/>
    <x v="318"/>
    <n v="1794"/>
  </r>
  <r>
    <x v="5"/>
    <x v="9"/>
    <s v="BELGOCONTROL"/>
    <x v="0"/>
    <n v="410"/>
    <x v="1"/>
    <x v="1"/>
    <s v="EBOSCTR"/>
    <x v="317"/>
    <x v="318"/>
    <n v="1515"/>
  </r>
  <r>
    <x v="1"/>
    <x v="7"/>
    <s v="BELGOCONTROL"/>
    <x v="0"/>
    <n v="461"/>
    <x v="1"/>
    <x v="1"/>
    <s v="EBOSCTR"/>
    <x v="317"/>
    <x v="318"/>
    <n v="1494"/>
  </r>
  <r>
    <x v="1"/>
    <x v="2"/>
    <s v="BELGOCONTROL"/>
    <x v="0"/>
    <n v="36"/>
    <x v="1"/>
    <x v="1"/>
    <s v="EBOSCTR"/>
    <x v="317"/>
    <x v="318"/>
    <n v="233"/>
  </r>
  <r>
    <x v="1"/>
    <x v="6"/>
    <s v="BELGOCONTROL"/>
    <x v="0"/>
    <n v="444"/>
    <x v="1"/>
    <x v="1"/>
    <s v="EBOSCTR"/>
    <x v="317"/>
    <x v="318"/>
    <n v="1309"/>
  </r>
  <r>
    <x v="1"/>
    <x v="3"/>
    <s v="BELGOCONTROL"/>
    <x v="0"/>
    <n v="377"/>
    <x v="1"/>
    <x v="1"/>
    <s v="EBOSCTR"/>
    <x v="317"/>
    <x v="318"/>
    <n v="1066"/>
  </r>
  <r>
    <x v="1"/>
    <x v="0"/>
    <s v="BELGOCONTROL"/>
    <x v="0"/>
    <n v="448"/>
    <x v="1"/>
    <x v="1"/>
    <s v="EBOSCTR"/>
    <x v="317"/>
    <x v="318"/>
    <n v="1465"/>
  </r>
  <r>
    <x v="1"/>
    <x v="4"/>
    <s v="BELGOCONTROL"/>
    <x v="0"/>
    <n v="7"/>
    <x v="1"/>
    <x v="1"/>
    <s v="EBOSCTR"/>
    <x v="317"/>
    <x v="318"/>
    <n v="29"/>
  </r>
  <r>
    <x v="1"/>
    <x v="5"/>
    <s v="BELGOCONTROL"/>
    <x v="0"/>
    <n v="267"/>
    <x v="1"/>
    <x v="1"/>
    <s v="EBOSCTR"/>
    <x v="317"/>
    <x v="318"/>
    <n v="799"/>
  </r>
  <r>
    <x v="0"/>
    <x v="4"/>
    <s v="BELGOCONTROL"/>
    <x v="0"/>
    <n v="347"/>
    <x v="1"/>
    <x v="1"/>
    <s v="EBOSCTR"/>
    <x v="317"/>
    <x v="318"/>
    <n v="2083"/>
  </r>
  <r>
    <x v="0"/>
    <x v="5"/>
    <s v="BELGOCONTROL"/>
    <x v="0"/>
    <n v="357"/>
    <x v="1"/>
    <x v="1"/>
    <s v="EBOSCTR"/>
    <x v="317"/>
    <x v="318"/>
    <n v="1350"/>
  </r>
  <r>
    <x v="0"/>
    <x v="2"/>
    <s v="BELGOCONTROL"/>
    <x v="0"/>
    <n v="421"/>
    <x v="1"/>
    <x v="1"/>
    <s v="EBOSCTR"/>
    <x v="317"/>
    <x v="318"/>
    <n v="1600"/>
  </r>
  <r>
    <x v="5"/>
    <x v="10"/>
    <s v="BELGOCONTROL"/>
    <x v="0"/>
    <n v="409"/>
    <x v="1"/>
    <x v="1"/>
    <s v="EBOSCTR"/>
    <x v="317"/>
    <x v="318"/>
    <n v="1809"/>
  </r>
  <r>
    <x v="5"/>
    <x v="11"/>
    <s v="BELGOCONTROL"/>
    <x v="0"/>
    <n v="430"/>
    <x v="1"/>
    <x v="1"/>
    <s v="EBOSCTR"/>
    <x v="317"/>
    <x v="318"/>
    <n v="1869"/>
  </r>
  <r>
    <x v="0"/>
    <x v="3"/>
    <s v="BELGOCONTROL"/>
    <x v="0"/>
    <n v="406"/>
    <x v="1"/>
    <x v="1"/>
    <s v="EBOSCTR"/>
    <x v="317"/>
    <x v="318"/>
    <n v="1487"/>
  </r>
  <r>
    <x v="1"/>
    <x v="8"/>
    <s v="BELGOCONTROL"/>
    <x v="0"/>
    <n v="512"/>
    <x v="1"/>
    <x v="1"/>
    <s v="EBOSCTR"/>
    <x v="317"/>
    <x v="318"/>
    <n v="2153"/>
  </r>
  <r>
    <x v="0"/>
    <x v="0"/>
    <s v="BELGOCONTROL"/>
    <x v="0"/>
    <n v="408"/>
    <x v="1"/>
    <x v="1"/>
    <s v="EBOSCTR"/>
    <x v="317"/>
    <x v="318"/>
    <n v="1277"/>
  </r>
  <r>
    <x v="6"/>
    <x v="5"/>
    <s v="BELGOCONTROL"/>
    <x v="0"/>
    <n v="332"/>
    <x v="1"/>
    <x v="1"/>
    <s v="EBOSCTR"/>
    <x v="317"/>
    <x v="318"/>
    <n v="1383"/>
  </r>
  <r>
    <x v="2"/>
    <x v="9"/>
    <s v="BELGOCONTROL"/>
    <x v="0"/>
    <n v="467"/>
    <x v="1"/>
    <x v="1"/>
    <s v="EBOSCTR"/>
    <x v="317"/>
    <x v="318"/>
    <n v="1507"/>
  </r>
  <r>
    <x v="2"/>
    <x v="1"/>
    <s v="BELGOCONTROL"/>
    <x v="0"/>
    <n v="561"/>
    <x v="1"/>
    <x v="1"/>
    <s v="EBOSCTR"/>
    <x v="317"/>
    <x v="318"/>
    <n v="1961"/>
  </r>
  <r>
    <x v="7"/>
    <x v="2"/>
    <s v="BELGOCONTROL"/>
    <x v="0"/>
    <n v="326"/>
    <x v="1"/>
    <x v="1"/>
    <s v="EBOSCTR"/>
    <x v="317"/>
    <x v="318"/>
    <n v="1777"/>
  </r>
  <r>
    <x v="6"/>
    <x v="9"/>
    <s v="BELGOCONTROL"/>
    <x v="0"/>
    <n v="433"/>
    <x v="1"/>
    <x v="1"/>
    <s v="EBOSCTR"/>
    <x v="317"/>
    <x v="318"/>
    <n v="1674"/>
  </r>
  <r>
    <x v="2"/>
    <x v="11"/>
    <s v="BELGOCONTROL"/>
    <x v="0"/>
    <n v="507"/>
    <x v="1"/>
    <x v="1"/>
    <s v="EBOSCTR"/>
    <x v="317"/>
    <x v="318"/>
    <n v="1641"/>
  </r>
  <r>
    <x v="6"/>
    <x v="11"/>
    <s v="BELGOCONTROL"/>
    <x v="0"/>
    <n v="400"/>
    <x v="1"/>
    <x v="1"/>
    <s v="EBOSCTR"/>
    <x v="317"/>
    <x v="318"/>
    <n v="1762"/>
  </r>
  <r>
    <x v="7"/>
    <x v="5"/>
    <s v="BELGOCONTROL"/>
    <x v="0"/>
    <n v="351"/>
    <x v="1"/>
    <x v="1"/>
    <s v="EBOSCTR"/>
    <x v="317"/>
    <x v="318"/>
    <n v="1619"/>
  </r>
  <r>
    <x v="6"/>
    <x v="8"/>
    <s v="BELGOCONTROL"/>
    <x v="0"/>
    <n v="550"/>
    <x v="1"/>
    <x v="1"/>
    <s v="EBOSCTR"/>
    <x v="317"/>
    <x v="318"/>
    <n v="2306"/>
  </r>
  <r>
    <x v="7"/>
    <x v="4"/>
    <s v="BELGOCONTROL"/>
    <x v="0"/>
    <n v="315"/>
    <x v="1"/>
    <x v="1"/>
    <s v="EBOSCTR"/>
    <x v="317"/>
    <x v="318"/>
    <n v="1838"/>
  </r>
  <r>
    <x v="6"/>
    <x v="10"/>
    <s v="BELGOCONTROL"/>
    <x v="0"/>
    <n v="330"/>
    <x v="1"/>
    <x v="1"/>
    <s v="EBOSCTR"/>
    <x v="317"/>
    <x v="318"/>
    <n v="1221"/>
  </r>
  <r>
    <x v="6"/>
    <x v="1"/>
    <s v="BELGOCONTROL"/>
    <x v="0"/>
    <n v="450"/>
    <x v="1"/>
    <x v="1"/>
    <s v="EBOSCTR"/>
    <x v="317"/>
    <x v="318"/>
    <n v="1310"/>
  </r>
  <r>
    <x v="0"/>
    <x v="7"/>
    <s v="BELGOCONTROL"/>
    <x v="0"/>
    <n v="545"/>
    <x v="1"/>
    <x v="1"/>
    <s v="EBOSCTR"/>
    <x v="317"/>
    <x v="318"/>
    <n v="1655"/>
  </r>
  <r>
    <x v="0"/>
    <x v="6"/>
    <s v="BELGOCONTROL"/>
    <x v="0"/>
    <n v="475"/>
    <x v="1"/>
    <x v="1"/>
    <s v="EBOSCTR"/>
    <x v="317"/>
    <x v="318"/>
    <n v="1679"/>
  </r>
  <r>
    <x v="0"/>
    <x v="1"/>
    <s v="BELGOCONTROL"/>
    <x v="0"/>
    <n v="488"/>
    <x v="1"/>
    <x v="1"/>
    <s v="EBOSCTR"/>
    <x v="317"/>
    <x v="318"/>
    <n v="1674"/>
  </r>
  <r>
    <x v="0"/>
    <x v="11"/>
    <s v="BELGOCONTROL"/>
    <x v="0"/>
    <n v="504"/>
    <x v="1"/>
    <x v="1"/>
    <s v="EBOSCTR"/>
    <x v="317"/>
    <x v="318"/>
    <n v="1844"/>
  </r>
  <r>
    <x v="5"/>
    <x v="5"/>
    <s v="BELGOCONTROL"/>
    <x v="0"/>
    <n v="196"/>
    <x v="1"/>
    <x v="1"/>
    <s v="EBOSCTR"/>
    <x v="317"/>
    <x v="318"/>
    <n v="651"/>
  </r>
  <r>
    <x v="7"/>
    <x v="10"/>
    <s v="BELGOCONTROL"/>
    <x v="0"/>
    <n v="205"/>
    <x v="1"/>
    <x v="1"/>
    <s v="EBOSCTR"/>
    <x v="317"/>
    <x v="318"/>
    <n v="693"/>
  </r>
  <r>
    <x v="7"/>
    <x v="11"/>
    <s v="BELGOCONTROL"/>
    <x v="0"/>
    <n v="271"/>
    <x v="1"/>
    <x v="1"/>
    <s v="EBOSCTR"/>
    <x v="317"/>
    <x v="318"/>
    <n v="1064"/>
  </r>
  <r>
    <x v="4"/>
    <x v="5"/>
    <s v="BELGOCONTROL"/>
    <x v="0"/>
    <n v="392"/>
    <x v="1"/>
    <x v="1"/>
    <s v="EBOSCTR"/>
    <x v="317"/>
    <x v="318"/>
    <n v="1621"/>
  </r>
  <r>
    <x v="7"/>
    <x v="9"/>
    <s v="BELGOCONTROL"/>
    <x v="0"/>
    <n v="264"/>
    <x v="1"/>
    <x v="1"/>
    <s v="EBOSCTR"/>
    <x v="317"/>
    <x v="318"/>
    <n v="1040"/>
  </r>
  <r>
    <x v="0"/>
    <x v="8"/>
    <s v="BELGOCONTROL"/>
    <x v="0"/>
    <n v="492"/>
    <x v="1"/>
    <x v="1"/>
    <s v="EBOSCTR"/>
    <x v="317"/>
    <x v="318"/>
    <n v="1677"/>
  </r>
  <r>
    <x v="0"/>
    <x v="10"/>
    <s v="BELGOCONTROL"/>
    <x v="0"/>
    <n v="359"/>
    <x v="1"/>
    <x v="1"/>
    <s v="EBOSCTR"/>
    <x v="317"/>
    <x v="318"/>
    <n v="1652"/>
  </r>
  <r>
    <x v="0"/>
    <x v="9"/>
    <s v="BELGOCONTROL"/>
    <x v="0"/>
    <n v="486"/>
    <x v="1"/>
    <x v="1"/>
    <s v="EBOSCTR"/>
    <x v="317"/>
    <x v="318"/>
    <n v="2833"/>
  </r>
  <r>
    <x v="6"/>
    <x v="4"/>
    <s v="BELGOCONTROL"/>
    <x v="0"/>
    <n v="286"/>
    <x v="1"/>
    <x v="1"/>
    <s v="EBOSCTR"/>
    <x v="317"/>
    <x v="318"/>
    <n v="1443"/>
  </r>
  <r>
    <x v="4"/>
    <x v="8"/>
    <s v="BELGOCONTROL"/>
    <x v="0"/>
    <n v="536"/>
    <x v="1"/>
    <x v="1"/>
    <s v="EBOSCTR"/>
    <x v="317"/>
    <x v="318"/>
    <n v="1707"/>
  </r>
  <r>
    <x v="6"/>
    <x v="0"/>
    <s v="BELGOCONTROL"/>
    <x v="0"/>
    <n v="460"/>
    <x v="1"/>
    <x v="1"/>
    <s v="EBOSCTR"/>
    <x v="317"/>
    <x v="318"/>
    <n v="2250"/>
  </r>
  <r>
    <x v="6"/>
    <x v="6"/>
    <s v="BELGOCONTROL"/>
    <x v="0"/>
    <n v="506"/>
    <x v="1"/>
    <x v="1"/>
    <s v="EBOSCTR"/>
    <x v="317"/>
    <x v="318"/>
    <n v="1794"/>
  </r>
  <r>
    <x v="4"/>
    <x v="7"/>
    <s v="BELGOCONTROL"/>
    <x v="0"/>
    <n v="720"/>
    <x v="1"/>
    <x v="1"/>
    <s v="EBOSCTR"/>
    <x v="317"/>
    <x v="318"/>
    <n v="1894"/>
  </r>
  <r>
    <x v="4"/>
    <x v="1"/>
    <s v="BELGOCONTROL"/>
    <x v="0"/>
    <n v="536"/>
    <x v="1"/>
    <x v="1"/>
    <s v="EBOSCTR"/>
    <x v="317"/>
    <x v="318"/>
    <n v="1616"/>
  </r>
  <r>
    <x v="6"/>
    <x v="2"/>
    <s v="BELGOCONTROL"/>
    <x v="0"/>
    <n v="288"/>
    <x v="1"/>
    <x v="1"/>
    <s v="EBOSCTR"/>
    <x v="317"/>
    <x v="318"/>
    <n v="1137"/>
  </r>
  <r>
    <x v="4"/>
    <x v="6"/>
    <s v="BELGOCONTROL"/>
    <x v="0"/>
    <n v="665"/>
    <x v="1"/>
    <x v="1"/>
    <s v="EBOSCTR"/>
    <x v="317"/>
    <x v="318"/>
    <n v="2231"/>
  </r>
  <r>
    <x v="6"/>
    <x v="3"/>
    <s v="BELGOCONTROL"/>
    <x v="0"/>
    <n v="409"/>
    <x v="1"/>
    <x v="1"/>
    <s v="EBOSCTR"/>
    <x v="317"/>
    <x v="318"/>
    <n v="1439"/>
  </r>
  <r>
    <x v="4"/>
    <x v="10"/>
    <s v="BELGOCONTROL"/>
    <x v="0"/>
    <n v="362"/>
    <x v="1"/>
    <x v="1"/>
    <s v="EBOSCTR"/>
    <x v="317"/>
    <x v="318"/>
    <n v="1999"/>
  </r>
  <r>
    <x v="4"/>
    <x v="9"/>
    <s v="BELGOCONTROL"/>
    <x v="0"/>
    <n v="476"/>
    <x v="1"/>
    <x v="1"/>
    <s v="EBOSCTR"/>
    <x v="317"/>
    <x v="318"/>
    <n v="1854"/>
  </r>
  <r>
    <x v="7"/>
    <x v="0"/>
    <s v="BELGOCONTROL"/>
    <x v="0"/>
    <n v="177"/>
    <x v="1"/>
    <x v="1"/>
    <s v="EBOSCTR"/>
    <x v="317"/>
    <x v="318"/>
    <n v="591"/>
  </r>
  <r>
    <x v="7"/>
    <x v="3"/>
    <s v="BELGOCONTROL"/>
    <x v="0"/>
    <n v="140"/>
    <x v="1"/>
    <x v="1"/>
    <s v="EBOSCTR"/>
    <x v="317"/>
    <x v="318"/>
    <n v="353"/>
  </r>
  <r>
    <x v="7"/>
    <x v="7"/>
    <s v="BELGOCONTROL"/>
    <x v="0"/>
    <n v="398"/>
    <x v="1"/>
    <x v="1"/>
    <s v="EBOSCTR"/>
    <x v="317"/>
    <x v="318"/>
    <n v="1597"/>
  </r>
  <r>
    <x v="7"/>
    <x v="1"/>
    <s v="BELGOCONTROL"/>
    <x v="0"/>
    <n v="312"/>
    <x v="1"/>
    <x v="1"/>
    <s v="EBOSCTR"/>
    <x v="317"/>
    <x v="318"/>
    <n v="1275"/>
  </r>
  <r>
    <x v="4"/>
    <x v="11"/>
    <s v="BELGOCONTROL"/>
    <x v="0"/>
    <n v="398"/>
    <x v="1"/>
    <x v="1"/>
    <s v="EBOSCTR"/>
    <x v="317"/>
    <x v="318"/>
    <n v="1316"/>
  </r>
  <r>
    <x v="7"/>
    <x v="6"/>
    <s v="BELGOCONTROL"/>
    <x v="0"/>
    <n v="318"/>
    <x v="1"/>
    <x v="1"/>
    <s v="EBOSCTR"/>
    <x v="317"/>
    <x v="318"/>
    <n v="1417"/>
  </r>
  <r>
    <x v="7"/>
    <x v="8"/>
    <s v="BELGOCONTROL"/>
    <x v="0"/>
    <n v="347"/>
    <x v="1"/>
    <x v="1"/>
    <s v="EBOSCTR"/>
    <x v="317"/>
    <x v="318"/>
    <n v="1574"/>
  </r>
  <r>
    <x v="1"/>
    <x v="9"/>
    <s v="BELGOCONTROL"/>
    <x v="0"/>
    <n v="454"/>
    <x v="1"/>
    <x v="1"/>
    <s v="EBOSCTR"/>
    <x v="317"/>
    <x v="318"/>
    <n v="1815"/>
  </r>
  <r>
    <x v="2"/>
    <x v="10"/>
    <s v="BELGOCONTROL"/>
    <x v="0"/>
    <n v="410"/>
    <x v="1"/>
    <x v="1"/>
    <s v="EBOSCTR"/>
    <x v="317"/>
    <x v="318"/>
    <n v="1679"/>
  </r>
  <r>
    <x v="1"/>
    <x v="10"/>
    <s v="BELGOCONTROL"/>
    <x v="0"/>
    <n v="350"/>
    <x v="1"/>
    <x v="1"/>
    <s v="EBOSCTR"/>
    <x v="317"/>
    <x v="318"/>
    <n v="1273"/>
  </r>
  <r>
    <x v="3"/>
    <x v="0"/>
    <s v="BELGOCONTROL"/>
    <x v="0"/>
    <n v="464"/>
    <x v="1"/>
    <x v="1"/>
    <s v="EBOSCTR"/>
    <x v="317"/>
    <x v="318"/>
    <n v="1493"/>
  </r>
  <r>
    <x v="6"/>
    <x v="7"/>
    <s v="BELGOCONTROL"/>
    <x v="0"/>
    <n v="495"/>
    <x v="1"/>
    <x v="1"/>
    <s v="EBOSCTR"/>
    <x v="317"/>
    <x v="318"/>
    <n v="1472"/>
  </r>
  <r>
    <x v="2"/>
    <x v="5"/>
    <s v="BELGOCONTROL"/>
    <x v="0"/>
    <n v="401"/>
    <x v="1"/>
    <x v="1"/>
    <s v="EBOSCTR"/>
    <x v="317"/>
    <x v="318"/>
    <n v="1303"/>
  </r>
  <r>
    <x v="2"/>
    <x v="3"/>
    <s v="BELGOCONTROL"/>
    <x v="0"/>
    <n v="457"/>
    <x v="1"/>
    <x v="1"/>
    <s v="EBOSCTR"/>
    <x v="317"/>
    <x v="318"/>
    <n v="1646"/>
  </r>
  <r>
    <x v="2"/>
    <x v="8"/>
    <s v="BELGOCONTROL"/>
    <x v="0"/>
    <n v="528"/>
    <x v="1"/>
    <x v="1"/>
    <s v="EBOSCTR"/>
    <x v="317"/>
    <x v="318"/>
    <n v="1541"/>
  </r>
  <r>
    <x v="2"/>
    <x v="4"/>
    <s v="BELGOCONTROL"/>
    <x v="0"/>
    <n v="327"/>
    <x v="1"/>
    <x v="1"/>
    <s v="EBOSCTR"/>
    <x v="317"/>
    <x v="318"/>
    <n v="1295"/>
  </r>
  <r>
    <x v="2"/>
    <x v="7"/>
    <s v="BELGOCONTROL"/>
    <x v="0"/>
    <n v="496"/>
    <x v="1"/>
    <x v="1"/>
    <s v="EBOSCTR"/>
    <x v="317"/>
    <x v="318"/>
    <n v="1813"/>
  </r>
  <r>
    <x v="1"/>
    <x v="11"/>
    <s v="BELGOCONTROL"/>
    <x v="0"/>
    <n v="349"/>
    <x v="1"/>
    <x v="1"/>
    <s v="EBOSCTR"/>
    <x v="317"/>
    <x v="318"/>
    <n v="1220"/>
  </r>
  <r>
    <x v="2"/>
    <x v="6"/>
    <s v="BELGOCONTROL"/>
    <x v="0"/>
    <n v="446"/>
    <x v="1"/>
    <x v="1"/>
    <s v="EBOSCTR"/>
    <x v="317"/>
    <x v="318"/>
    <n v="1404"/>
  </r>
  <r>
    <x v="2"/>
    <x v="2"/>
    <s v="NATAM"/>
    <x v="8"/>
    <n v="19988"/>
    <x v="1"/>
    <x v="1"/>
    <s v="ENOSTMA"/>
    <x v="318"/>
    <x v="319"/>
    <n v="211552"/>
  </r>
  <r>
    <x v="3"/>
    <x v="2"/>
    <s v="NATAM"/>
    <x v="8"/>
    <n v="19348"/>
    <x v="1"/>
    <x v="1"/>
    <s v="ENOSTMA"/>
    <x v="318"/>
    <x v="319"/>
    <n v="212656"/>
  </r>
  <r>
    <x v="2"/>
    <x v="0"/>
    <s v="NATAM"/>
    <x v="8"/>
    <n v="21617"/>
    <x v="1"/>
    <x v="1"/>
    <s v="ENOSTMA"/>
    <x v="318"/>
    <x v="319"/>
    <n v="234887"/>
  </r>
  <r>
    <x v="3"/>
    <x v="3"/>
    <s v="NATAM"/>
    <x v="8"/>
    <n v="20365"/>
    <x v="1"/>
    <x v="1"/>
    <s v="ENOSTMA"/>
    <x v="318"/>
    <x v="319"/>
    <n v="205713"/>
  </r>
  <r>
    <x v="3"/>
    <x v="8"/>
    <s v="NATAM"/>
    <x v="8"/>
    <n v="22328"/>
    <x v="1"/>
    <x v="1"/>
    <s v="ENOSTMA"/>
    <x v="318"/>
    <x v="319"/>
    <n v="233032"/>
  </r>
  <r>
    <x v="3"/>
    <x v="4"/>
    <s v="NATAM"/>
    <x v="8"/>
    <n v="16216"/>
    <x v="1"/>
    <x v="1"/>
    <s v="ENOSTMA"/>
    <x v="318"/>
    <x v="319"/>
    <n v="167261"/>
  </r>
  <r>
    <x v="3"/>
    <x v="5"/>
    <s v="NATAM"/>
    <x v="8"/>
    <n v="16915"/>
    <x v="1"/>
    <x v="1"/>
    <s v="ENOSTMA"/>
    <x v="318"/>
    <x v="319"/>
    <n v="170461"/>
  </r>
  <r>
    <x v="3"/>
    <x v="1"/>
    <s v="NATAM"/>
    <x v="8"/>
    <n v="22535"/>
    <x v="1"/>
    <x v="1"/>
    <s v="ENOSTMA"/>
    <x v="318"/>
    <x v="319"/>
    <n v="237437"/>
  </r>
  <r>
    <x v="4"/>
    <x v="4"/>
    <s v="NATAM"/>
    <x v="8"/>
    <n v="16169"/>
    <x v="1"/>
    <x v="1"/>
    <s v="ENOSTMA"/>
    <x v="318"/>
    <x v="319"/>
    <n v="182592"/>
  </r>
  <r>
    <x v="4"/>
    <x v="2"/>
    <s v="NATAM"/>
    <x v="8"/>
    <n v="19853"/>
    <x v="1"/>
    <x v="1"/>
    <s v="ENOSTMA"/>
    <x v="318"/>
    <x v="319"/>
    <n v="222920"/>
  </r>
  <r>
    <x v="4"/>
    <x v="3"/>
    <s v="NATAM"/>
    <x v="8"/>
    <n v="19451"/>
    <x v="1"/>
    <x v="1"/>
    <s v="ENOSTMA"/>
    <x v="318"/>
    <x v="319"/>
    <n v="214296"/>
  </r>
  <r>
    <x v="4"/>
    <x v="0"/>
    <s v="NATAM"/>
    <x v="8"/>
    <n v="21603"/>
    <x v="1"/>
    <x v="1"/>
    <s v="ENOSTMA"/>
    <x v="318"/>
    <x v="319"/>
    <n v="244067"/>
  </r>
  <r>
    <x v="5"/>
    <x v="4"/>
    <s v="NATAM"/>
    <x v="8"/>
    <n v="5812"/>
    <x v="1"/>
    <x v="1"/>
    <s v="ENOSTMA"/>
    <x v="318"/>
    <x v="319"/>
    <n v="71823"/>
  </r>
  <r>
    <x v="5"/>
    <x v="2"/>
    <s v="NATAM"/>
    <x v="8"/>
    <n v="7184"/>
    <x v="1"/>
    <x v="1"/>
    <s v="ENOSTMA"/>
    <x v="318"/>
    <x v="319"/>
    <n v="89919"/>
  </r>
  <r>
    <x v="3"/>
    <x v="6"/>
    <s v="NATAM"/>
    <x v="8"/>
    <n v="21958"/>
    <x v="1"/>
    <x v="1"/>
    <s v="ENOSTMA"/>
    <x v="318"/>
    <x v="319"/>
    <n v="226619"/>
  </r>
  <r>
    <x v="5"/>
    <x v="3"/>
    <s v="NATAM"/>
    <x v="8"/>
    <n v="7054"/>
    <x v="1"/>
    <x v="1"/>
    <s v="ENOSTMA"/>
    <x v="318"/>
    <x v="319"/>
    <n v="89029"/>
  </r>
  <r>
    <x v="5"/>
    <x v="8"/>
    <s v="NATAM"/>
    <x v="8"/>
    <n v="14599"/>
    <x v="1"/>
    <x v="1"/>
    <s v="ENOSTMA"/>
    <x v="318"/>
    <x v="319"/>
    <n v="169726"/>
  </r>
  <r>
    <x v="5"/>
    <x v="6"/>
    <s v="NATAM"/>
    <x v="8"/>
    <n v="9024"/>
    <x v="1"/>
    <x v="1"/>
    <s v="ENOSTMA"/>
    <x v="318"/>
    <x v="319"/>
    <n v="108207"/>
  </r>
  <r>
    <x v="5"/>
    <x v="1"/>
    <s v="NATAM"/>
    <x v="8"/>
    <n v="16000"/>
    <x v="1"/>
    <x v="1"/>
    <s v="ENOSTMA"/>
    <x v="318"/>
    <x v="319"/>
    <n v="176571"/>
  </r>
  <r>
    <x v="5"/>
    <x v="9"/>
    <s v="NATAM"/>
    <x v="8"/>
    <n v="17315"/>
    <x v="1"/>
    <x v="1"/>
    <s v="ENOSTMA"/>
    <x v="318"/>
    <x v="319"/>
    <n v="193171"/>
  </r>
  <r>
    <x v="5"/>
    <x v="0"/>
    <s v="NATAM"/>
    <x v="8"/>
    <n v="7149"/>
    <x v="1"/>
    <x v="1"/>
    <s v="ENOSTMA"/>
    <x v="318"/>
    <x v="319"/>
    <n v="89228"/>
  </r>
  <r>
    <x v="5"/>
    <x v="7"/>
    <s v="NATAM"/>
    <x v="8"/>
    <n v="12809"/>
    <x v="1"/>
    <x v="1"/>
    <s v="ENOSTMA"/>
    <x v="318"/>
    <x v="319"/>
    <n v="145218"/>
  </r>
  <r>
    <x v="5"/>
    <x v="10"/>
    <s v="NATAM"/>
    <x v="8"/>
    <n v="17617"/>
    <x v="1"/>
    <x v="1"/>
    <s v="ENOSTMA"/>
    <x v="318"/>
    <x v="319"/>
    <n v="193154"/>
  </r>
  <r>
    <x v="1"/>
    <x v="0"/>
    <s v="NATAM"/>
    <x v="8"/>
    <n v="21740"/>
    <x v="1"/>
    <x v="1"/>
    <s v="ENOSTMA"/>
    <x v="318"/>
    <x v="319"/>
    <n v="229051"/>
  </r>
  <r>
    <x v="1"/>
    <x v="2"/>
    <s v="NATAM"/>
    <x v="8"/>
    <n v="18609"/>
    <x v="1"/>
    <x v="1"/>
    <s v="ENOSTMA"/>
    <x v="318"/>
    <x v="319"/>
    <n v="195263"/>
  </r>
  <r>
    <x v="1"/>
    <x v="6"/>
    <s v="NATAM"/>
    <x v="8"/>
    <n v="22205"/>
    <x v="1"/>
    <x v="1"/>
    <s v="ENOSTMA"/>
    <x v="318"/>
    <x v="319"/>
    <n v="236456"/>
  </r>
  <r>
    <x v="1"/>
    <x v="7"/>
    <s v="NATAM"/>
    <x v="8"/>
    <n v="21515"/>
    <x v="1"/>
    <x v="1"/>
    <s v="ENOSTMA"/>
    <x v="318"/>
    <x v="319"/>
    <n v="223052"/>
  </r>
  <r>
    <x v="1"/>
    <x v="4"/>
    <s v="NATAM"/>
    <x v="8"/>
    <n v="16556"/>
    <x v="1"/>
    <x v="1"/>
    <s v="ENOSTMA"/>
    <x v="318"/>
    <x v="319"/>
    <n v="178350"/>
  </r>
  <r>
    <x v="1"/>
    <x v="3"/>
    <s v="NATAM"/>
    <x v="8"/>
    <n v="20878"/>
    <x v="1"/>
    <x v="1"/>
    <s v="ENOSTMA"/>
    <x v="318"/>
    <x v="319"/>
    <n v="221489"/>
  </r>
  <r>
    <x v="5"/>
    <x v="11"/>
    <s v="NATAM"/>
    <x v="8"/>
    <n v="16710"/>
    <x v="1"/>
    <x v="1"/>
    <s v="ENOSTMA"/>
    <x v="318"/>
    <x v="319"/>
    <n v="174455"/>
  </r>
  <r>
    <x v="0"/>
    <x v="4"/>
    <s v="NATAM"/>
    <x v="8"/>
    <n v="12171"/>
    <x v="1"/>
    <x v="1"/>
    <s v="ENOSTMA"/>
    <x v="318"/>
    <x v="319"/>
    <n v="148116"/>
  </r>
  <r>
    <x v="0"/>
    <x v="5"/>
    <s v="NATAM"/>
    <x v="8"/>
    <n v="12657"/>
    <x v="1"/>
    <x v="1"/>
    <s v="ENOSTMA"/>
    <x v="318"/>
    <x v="319"/>
    <n v="141697"/>
  </r>
  <r>
    <x v="0"/>
    <x v="2"/>
    <s v="NATAM"/>
    <x v="8"/>
    <n v="17125"/>
    <x v="1"/>
    <x v="1"/>
    <s v="ENOSTMA"/>
    <x v="318"/>
    <x v="319"/>
    <n v="194752"/>
  </r>
  <r>
    <x v="0"/>
    <x v="3"/>
    <s v="NATAM"/>
    <x v="8"/>
    <n v="19468"/>
    <x v="1"/>
    <x v="1"/>
    <s v="ENOSTMA"/>
    <x v="318"/>
    <x v="319"/>
    <n v="223745"/>
  </r>
  <r>
    <x v="2"/>
    <x v="1"/>
    <s v="NATAM"/>
    <x v="8"/>
    <n v="22637"/>
    <x v="1"/>
    <x v="1"/>
    <s v="ENOSTMA"/>
    <x v="318"/>
    <x v="319"/>
    <n v="240548"/>
  </r>
  <r>
    <x v="0"/>
    <x v="0"/>
    <s v="NATAM"/>
    <x v="8"/>
    <n v="22191"/>
    <x v="1"/>
    <x v="1"/>
    <s v="ENOSTMA"/>
    <x v="318"/>
    <x v="319"/>
    <n v="250618"/>
  </r>
  <r>
    <x v="3"/>
    <x v="7"/>
    <s v="NATAM"/>
    <x v="8"/>
    <n v="21638"/>
    <x v="1"/>
    <x v="1"/>
    <s v="ENOSTMA"/>
    <x v="318"/>
    <x v="319"/>
    <n v="222844"/>
  </r>
  <r>
    <x v="6"/>
    <x v="5"/>
    <s v="NATAM"/>
    <x v="8"/>
    <n v="21290"/>
    <x v="1"/>
    <x v="1"/>
    <s v="ENOSTMA"/>
    <x v="318"/>
    <x v="319"/>
    <n v="217717"/>
  </r>
  <r>
    <x v="2"/>
    <x v="9"/>
    <s v="NATAM"/>
    <x v="8"/>
    <n v="22318"/>
    <x v="1"/>
    <x v="1"/>
    <s v="ENOSTMA"/>
    <x v="318"/>
    <x v="319"/>
    <n v="241075"/>
  </r>
  <r>
    <x v="1"/>
    <x v="8"/>
    <s v="NATAM"/>
    <x v="8"/>
    <n v="22033"/>
    <x v="1"/>
    <x v="1"/>
    <s v="ENOSTMA"/>
    <x v="318"/>
    <x v="319"/>
    <n v="238425"/>
  </r>
  <r>
    <x v="6"/>
    <x v="9"/>
    <s v="NATAM"/>
    <x v="8"/>
    <n v="25159"/>
    <x v="1"/>
    <x v="1"/>
    <s v="ENOSTMA"/>
    <x v="318"/>
    <x v="319"/>
    <n v="266448"/>
  </r>
  <r>
    <x v="6"/>
    <x v="10"/>
    <s v="NATAM"/>
    <x v="8"/>
    <n v="22274"/>
    <x v="1"/>
    <x v="1"/>
    <s v="ENOSTMA"/>
    <x v="318"/>
    <x v="319"/>
    <n v="229217"/>
  </r>
  <r>
    <x v="7"/>
    <x v="4"/>
    <s v="NATAM"/>
    <x v="8"/>
    <n v="20881"/>
    <x v="1"/>
    <x v="1"/>
    <s v="ENOSTMA"/>
    <x v="318"/>
    <x v="319"/>
    <n v="230181"/>
  </r>
  <r>
    <x v="6"/>
    <x v="8"/>
    <s v="NATAM"/>
    <x v="8"/>
    <n v="24709"/>
    <x v="1"/>
    <x v="1"/>
    <s v="ENOSTMA"/>
    <x v="318"/>
    <x v="319"/>
    <n v="265036"/>
  </r>
  <r>
    <x v="6"/>
    <x v="11"/>
    <s v="NATAM"/>
    <x v="8"/>
    <n v="20385"/>
    <x v="1"/>
    <x v="1"/>
    <s v="ENOSTMA"/>
    <x v="318"/>
    <x v="319"/>
    <n v="222544"/>
  </r>
  <r>
    <x v="7"/>
    <x v="2"/>
    <s v="NATAM"/>
    <x v="8"/>
    <n v="15023"/>
    <x v="1"/>
    <x v="1"/>
    <s v="ENOSTMA"/>
    <x v="318"/>
    <x v="319"/>
    <n v="151495"/>
  </r>
  <r>
    <x v="6"/>
    <x v="1"/>
    <s v="NATAM"/>
    <x v="8"/>
    <n v="25217"/>
    <x v="1"/>
    <x v="1"/>
    <s v="ENOSTMA"/>
    <x v="318"/>
    <x v="319"/>
    <n v="262436"/>
  </r>
  <r>
    <x v="7"/>
    <x v="5"/>
    <s v="NATAM"/>
    <x v="8"/>
    <n v="21454"/>
    <x v="1"/>
    <x v="1"/>
    <s v="ENOSTMA"/>
    <x v="318"/>
    <x v="319"/>
    <n v="233868"/>
  </r>
  <r>
    <x v="2"/>
    <x v="11"/>
    <s v="NATAM"/>
    <x v="8"/>
    <n v="17687"/>
    <x v="1"/>
    <x v="1"/>
    <s v="ENOSTMA"/>
    <x v="318"/>
    <x v="319"/>
    <n v="181478"/>
  </r>
  <r>
    <x v="6"/>
    <x v="4"/>
    <s v="NATAM"/>
    <x v="8"/>
    <n v="20368"/>
    <x v="1"/>
    <x v="1"/>
    <s v="ENOSTMA"/>
    <x v="318"/>
    <x v="319"/>
    <n v="216982"/>
  </r>
  <r>
    <x v="0"/>
    <x v="6"/>
    <s v="NATAM"/>
    <x v="8"/>
    <n v="22236"/>
    <x v="1"/>
    <x v="1"/>
    <s v="ENOSTMA"/>
    <x v="318"/>
    <x v="319"/>
    <n v="255347"/>
  </r>
  <r>
    <x v="0"/>
    <x v="7"/>
    <s v="NATAM"/>
    <x v="8"/>
    <n v="19627"/>
    <x v="1"/>
    <x v="1"/>
    <s v="ENOSTMA"/>
    <x v="318"/>
    <x v="319"/>
    <n v="231833"/>
  </r>
  <r>
    <x v="1"/>
    <x v="1"/>
    <s v="NATAM"/>
    <x v="8"/>
    <n v="22588"/>
    <x v="1"/>
    <x v="1"/>
    <s v="ENOSTMA"/>
    <x v="318"/>
    <x v="319"/>
    <n v="238400"/>
  </r>
  <r>
    <x v="0"/>
    <x v="10"/>
    <s v="NATAM"/>
    <x v="8"/>
    <n v="19121"/>
    <x v="1"/>
    <x v="1"/>
    <s v="ENOSTMA"/>
    <x v="318"/>
    <x v="319"/>
    <n v="211288"/>
  </r>
  <r>
    <x v="0"/>
    <x v="9"/>
    <s v="NATAM"/>
    <x v="8"/>
    <n v="22150"/>
    <x v="1"/>
    <x v="1"/>
    <s v="ENOSTMA"/>
    <x v="318"/>
    <x v="319"/>
    <n v="253522"/>
  </r>
  <r>
    <x v="7"/>
    <x v="9"/>
    <s v="NATAM"/>
    <x v="8"/>
    <n v="10986"/>
    <x v="1"/>
    <x v="1"/>
    <s v="ENOSTMA"/>
    <x v="318"/>
    <x v="319"/>
    <n v="123736"/>
  </r>
  <r>
    <x v="0"/>
    <x v="11"/>
    <s v="NATAM"/>
    <x v="8"/>
    <n v="17342"/>
    <x v="1"/>
    <x v="1"/>
    <s v="ENOSTMA"/>
    <x v="318"/>
    <x v="319"/>
    <n v="188985"/>
  </r>
  <r>
    <x v="4"/>
    <x v="5"/>
    <s v="NATAM"/>
    <x v="8"/>
    <n v="16976"/>
    <x v="1"/>
    <x v="1"/>
    <s v="ENOSTMA"/>
    <x v="318"/>
    <x v="319"/>
    <n v="184924"/>
  </r>
  <r>
    <x v="5"/>
    <x v="5"/>
    <s v="NATAM"/>
    <x v="8"/>
    <n v="7531"/>
    <x v="1"/>
    <x v="1"/>
    <s v="ENOSTMA"/>
    <x v="318"/>
    <x v="319"/>
    <n v="83948"/>
  </r>
  <r>
    <x v="7"/>
    <x v="10"/>
    <s v="NATAM"/>
    <x v="8"/>
    <n v="9161"/>
    <x v="1"/>
    <x v="1"/>
    <s v="ENOSTMA"/>
    <x v="318"/>
    <x v="319"/>
    <n v="102260"/>
  </r>
  <r>
    <x v="0"/>
    <x v="1"/>
    <s v="NATAM"/>
    <x v="8"/>
    <n v="22715"/>
    <x v="1"/>
    <x v="1"/>
    <s v="ENOSTMA"/>
    <x v="318"/>
    <x v="319"/>
    <n v="264079"/>
  </r>
  <r>
    <x v="0"/>
    <x v="8"/>
    <s v="NATAM"/>
    <x v="8"/>
    <n v="22574"/>
    <x v="1"/>
    <x v="1"/>
    <s v="ENOSTMA"/>
    <x v="318"/>
    <x v="319"/>
    <n v="259662"/>
  </r>
  <r>
    <x v="7"/>
    <x v="11"/>
    <s v="NATAM"/>
    <x v="8"/>
    <n v="8290"/>
    <x v="1"/>
    <x v="1"/>
    <s v="ENOSTMA"/>
    <x v="318"/>
    <x v="319"/>
    <n v="89036"/>
  </r>
  <r>
    <x v="4"/>
    <x v="6"/>
    <s v="NATAM"/>
    <x v="8"/>
    <n v="22516"/>
    <x v="1"/>
    <x v="1"/>
    <s v="ENOSTMA"/>
    <x v="318"/>
    <x v="319"/>
    <n v="252738"/>
  </r>
  <r>
    <x v="6"/>
    <x v="2"/>
    <s v="NATAM"/>
    <x v="8"/>
    <n v="23223"/>
    <x v="1"/>
    <x v="1"/>
    <s v="ENOSTMA"/>
    <x v="318"/>
    <x v="319"/>
    <n v="245251"/>
  </r>
  <r>
    <x v="6"/>
    <x v="3"/>
    <s v="NATAM"/>
    <x v="8"/>
    <n v="21726"/>
    <x v="1"/>
    <x v="1"/>
    <s v="ENOSTMA"/>
    <x v="318"/>
    <x v="319"/>
    <n v="218925"/>
  </r>
  <r>
    <x v="4"/>
    <x v="7"/>
    <s v="NATAM"/>
    <x v="8"/>
    <n v="21500"/>
    <x v="1"/>
    <x v="1"/>
    <s v="ENOSTMA"/>
    <x v="318"/>
    <x v="319"/>
    <n v="237484"/>
  </r>
  <r>
    <x v="4"/>
    <x v="8"/>
    <s v="NATAM"/>
    <x v="8"/>
    <n v="22126"/>
    <x v="1"/>
    <x v="1"/>
    <s v="ENOSTMA"/>
    <x v="318"/>
    <x v="319"/>
    <n v="238265"/>
  </r>
  <r>
    <x v="6"/>
    <x v="6"/>
    <s v="NATAM"/>
    <x v="8"/>
    <n v="24261"/>
    <x v="1"/>
    <x v="1"/>
    <s v="ENOSTMA"/>
    <x v="318"/>
    <x v="319"/>
    <n v="257959"/>
  </r>
  <r>
    <x v="4"/>
    <x v="1"/>
    <s v="NATAM"/>
    <x v="8"/>
    <n v="22229"/>
    <x v="1"/>
    <x v="1"/>
    <s v="ENOSTMA"/>
    <x v="318"/>
    <x v="319"/>
    <n v="240633"/>
  </r>
  <r>
    <x v="4"/>
    <x v="9"/>
    <s v="NATAM"/>
    <x v="8"/>
    <n v="21926"/>
    <x v="1"/>
    <x v="1"/>
    <s v="ENOSTMA"/>
    <x v="318"/>
    <x v="319"/>
    <n v="232170"/>
  </r>
  <r>
    <x v="4"/>
    <x v="10"/>
    <s v="NATAM"/>
    <x v="8"/>
    <n v="18333"/>
    <x v="1"/>
    <x v="1"/>
    <s v="ENOSTMA"/>
    <x v="318"/>
    <x v="319"/>
    <n v="194369"/>
  </r>
  <r>
    <x v="6"/>
    <x v="0"/>
    <s v="NATAM"/>
    <x v="8"/>
    <n v="24288"/>
    <x v="1"/>
    <x v="1"/>
    <s v="ENOSTMA"/>
    <x v="318"/>
    <x v="319"/>
    <n v="251238"/>
  </r>
  <r>
    <x v="7"/>
    <x v="0"/>
    <s v="NATAM"/>
    <x v="8"/>
    <n v="5071"/>
    <x v="1"/>
    <x v="1"/>
    <s v="ENOSTMA"/>
    <x v="318"/>
    <x v="319"/>
    <n v="60346"/>
  </r>
  <r>
    <x v="4"/>
    <x v="11"/>
    <s v="NATAM"/>
    <x v="8"/>
    <n v="16228"/>
    <x v="1"/>
    <x v="1"/>
    <s v="ENOSTMA"/>
    <x v="318"/>
    <x v="319"/>
    <n v="168001"/>
  </r>
  <r>
    <x v="1"/>
    <x v="5"/>
    <s v="NATAM"/>
    <x v="8"/>
    <n v="16007"/>
    <x v="1"/>
    <x v="1"/>
    <s v="ENOSTMA"/>
    <x v="318"/>
    <x v="319"/>
    <n v="174523"/>
  </r>
  <r>
    <x v="7"/>
    <x v="1"/>
    <s v="NATAM"/>
    <x v="8"/>
    <n v="11652"/>
    <x v="1"/>
    <x v="1"/>
    <s v="ENOSTMA"/>
    <x v="318"/>
    <x v="319"/>
    <n v="126546"/>
  </r>
  <r>
    <x v="7"/>
    <x v="6"/>
    <s v="NATAM"/>
    <x v="8"/>
    <n v="6599"/>
    <x v="1"/>
    <x v="1"/>
    <s v="ENOSTMA"/>
    <x v="318"/>
    <x v="319"/>
    <n v="68182"/>
  </r>
  <r>
    <x v="7"/>
    <x v="7"/>
    <s v="NATAM"/>
    <x v="8"/>
    <n v="10877"/>
    <x v="1"/>
    <x v="1"/>
    <s v="ENOSTMA"/>
    <x v="318"/>
    <x v="319"/>
    <n v="119785"/>
  </r>
  <r>
    <x v="7"/>
    <x v="3"/>
    <s v="NATAM"/>
    <x v="8"/>
    <n v="4657"/>
    <x v="1"/>
    <x v="1"/>
    <s v="ENOSTMA"/>
    <x v="318"/>
    <x v="319"/>
    <n v="47504"/>
  </r>
  <r>
    <x v="7"/>
    <x v="8"/>
    <s v="NATAM"/>
    <x v="8"/>
    <n v="11479"/>
    <x v="1"/>
    <x v="1"/>
    <s v="ENOSTMA"/>
    <x v="318"/>
    <x v="319"/>
    <n v="123590"/>
  </r>
  <r>
    <x v="2"/>
    <x v="10"/>
    <s v="NATAM"/>
    <x v="8"/>
    <n v="18538"/>
    <x v="1"/>
    <x v="1"/>
    <s v="ENOSTMA"/>
    <x v="318"/>
    <x v="319"/>
    <n v="197968"/>
  </r>
  <r>
    <x v="1"/>
    <x v="9"/>
    <s v="NATAM"/>
    <x v="8"/>
    <n v="22006"/>
    <x v="1"/>
    <x v="1"/>
    <s v="ENOSTMA"/>
    <x v="318"/>
    <x v="319"/>
    <n v="237516"/>
  </r>
  <r>
    <x v="6"/>
    <x v="7"/>
    <s v="NATAM"/>
    <x v="8"/>
    <n v="23640"/>
    <x v="1"/>
    <x v="1"/>
    <s v="ENOSTMA"/>
    <x v="318"/>
    <x v="319"/>
    <n v="247754"/>
  </r>
  <r>
    <x v="3"/>
    <x v="0"/>
    <s v="NATAM"/>
    <x v="8"/>
    <n v="22031"/>
    <x v="1"/>
    <x v="1"/>
    <s v="ENOSTMA"/>
    <x v="318"/>
    <x v="319"/>
    <n v="224440"/>
  </r>
  <r>
    <x v="2"/>
    <x v="4"/>
    <s v="NATAM"/>
    <x v="8"/>
    <n v="16640"/>
    <x v="1"/>
    <x v="1"/>
    <s v="ENOSTMA"/>
    <x v="318"/>
    <x v="319"/>
    <n v="170547"/>
  </r>
  <r>
    <x v="2"/>
    <x v="5"/>
    <s v="NATAM"/>
    <x v="8"/>
    <n v="16729"/>
    <x v="1"/>
    <x v="1"/>
    <s v="ENOSTMA"/>
    <x v="318"/>
    <x v="319"/>
    <n v="171735"/>
  </r>
  <r>
    <x v="2"/>
    <x v="8"/>
    <s v="NATAM"/>
    <x v="8"/>
    <n v="22616"/>
    <x v="1"/>
    <x v="1"/>
    <s v="ENOSTMA"/>
    <x v="318"/>
    <x v="319"/>
    <n v="235325"/>
  </r>
  <r>
    <x v="2"/>
    <x v="3"/>
    <s v="NATAM"/>
    <x v="8"/>
    <n v="20414"/>
    <x v="1"/>
    <x v="1"/>
    <s v="ENOSTMA"/>
    <x v="318"/>
    <x v="319"/>
    <n v="212182"/>
  </r>
  <r>
    <x v="1"/>
    <x v="10"/>
    <s v="NATAM"/>
    <x v="8"/>
    <n v="18656"/>
    <x v="1"/>
    <x v="1"/>
    <s v="ENOSTMA"/>
    <x v="318"/>
    <x v="319"/>
    <n v="198844"/>
  </r>
  <r>
    <x v="2"/>
    <x v="7"/>
    <s v="NATAM"/>
    <x v="8"/>
    <n v="22002"/>
    <x v="1"/>
    <x v="1"/>
    <s v="ENOSTMA"/>
    <x v="318"/>
    <x v="319"/>
    <n v="226004"/>
  </r>
  <r>
    <x v="1"/>
    <x v="11"/>
    <s v="NATAM"/>
    <x v="8"/>
    <n v="17277"/>
    <x v="1"/>
    <x v="1"/>
    <s v="ENOSTMA"/>
    <x v="318"/>
    <x v="319"/>
    <n v="180698"/>
  </r>
  <r>
    <x v="2"/>
    <x v="6"/>
    <s v="NATAM"/>
    <x v="8"/>
    <n v="22086"/>
    <x v="1"/>
    <x v="1"/>
    <s v="ENOSTMA"/>
    <x v="318"/>
    <x v="319"/>
    <n v="231755"/>
  </r>
  <r>
    <x v="6"/>
    <x v="5"/>
    <s v="ANS_SE"/>
    <x v="10"/>
    <n v="179"/>
    <x v="1"/>
    <x v="1"/>
    <s v="ESNOTMA"/>
    <x v="319"/>
    <x v="320"/>
    <n v="1387"/>
  </r>
  <r>
    <x v="6"/>
    <x v="8"/>
    <s v="ANS_SE"/>
    <x v="10"/>
    <n v="195"/>
    <x v="1"/>
    <x v="1"/>
    <s v="ESNOTMA"/>
    <x v="319"/>
    <x v="320"/>
    <n v="1533"/>
  </r>
  <r>
    <x v="6"/>
    <x v="4"/>
    <s v="ANS_SE"/>
    <x v="10"/>
    <n v="196"/>
    <x v="1"/>
    <x v="1"/>
    <s v="ESNOTMA"/>
    <x v="319"/>
    <x v="320"/>
    <n v="1524"/>
  </r>
  <r>
    <x v="6"/>
    <x v="3"/>
    <s v="ANS_SE"/>
    <x v="10"/>
    <n v="191"/>
    <x v="1"/>
    <x v="1"/>
    <s v="ESNOTMA"/>
    <x v="319"/>
    <x v="320"/>
    <n v="1528"/>
  </r>
  <r>
    <x v="6"/>
    <x v="6"/>
    <s v="ANS_SE"/>
    <x v="10"/>
    <n v="197"/>
    <x v="1"/>
    <x v="1"/>
    <s v="ESNOTMA"/>
    <x v="319"/>
    <x v="320"/>
    <n v="1487"/>
  </r>
  <r>
    <x v="6"/>
    <x v="0"/>
    <s v="ANS_SE"/>
    <x v="10"/>
    <n v="247"/>
    <x v="1"/>
    <x v="1"/>
    <s v="ESNOTMA"/>
    <x v="319"/>
    <x v="320"/>
    <n v="2045"/>
  </r>
  <r>
    <x v="6"/>
    <x v="2"/>
    <s v="ANS_SE"/>
    <x v="10"/>
    <n v="212"/>
    <x v="1"/>
    <x v="1"/>
    <s v="ESNOTMA"/>
    <x v="319"/>
    <x v="320"/>
    <n v="1543"/>
  </r>
  <r>
    <x v="6"/>
    <x v="7"/>
    <s v="ANS_SE"/>
    <x v="10"/>
    <n v="148"/>
    <x v="1"/>
    <x v="1"/>
    <s v="ESNOTMA"/>
    <x v="319"/>
    <x v="320"/>
    <n v="1222"/>
  </r>
  <r>
    <x v="1"/>
    <x v="1"/>
    <s v="BELGOCONTROL"/>
    <x v="0"/>
    <n v="18"/>
    <x v="1"/>
    <x v="4"/>
    <s v="ELLXICTA"/>
    <x v="320"/>
    <x v="321"/>
    <n v="74"/>
  </r>
  <r>
    <x v="2"/>
    <x v="2"/>
    <s v="BELGOCONTROL"/>
    <x v="0"/>
    <n v="14"/>
    <x v="1"/>
    <x v="4"/>
    <s v="ELLXICTA"/>
    <x v="320"/>
    <x v="321"/>
    <n v="59"/>
  </r>
  <r>
    <x v="3"/>
    <x v="2"/>
    <s v="BELGOCONTROL"/>
    <x v="0"/>
    <n v="14"/>
    <x v="1"/>
    <x v="4"/>
    <s v="ELLXICTA"/>
    <x v="320"/>
    <x v="321"/>
    <n v="46"/>
  </r>
  <r>
    <x v="2"/>
    <x v="0"/>
    <s v="BELGOCONTROL"/>
    <x v="0"/>
    <n v="12"/>
    <x v="1"/>
    <x v="4"/>
    <s v="ELLXICTA"/>
    <x v="320"/>
    <x v="321"/>
    <n v="80"/>
  </r>
  <r>
    <x v="3"/>
    <x v="8"/>
    <s v="BELGOCONTROL"/>
    <x v="0"/>
    <n v="14"/>
    <x v="1"/>
    <x v="4"/>
    <s v="ELLXICTA"/>
    <x v="320"/>
    <x v="321"/>
    <n v="50"/>
  </r>
  <r>
    <x v="3"/>
    <x v="3"/>
    <s v="BELGOCONTROL"/>
    <x v="0"/>
    <n v="15"/>
    <x v="1"/>
    <x v="4"/>
    <s v="ELLXICTA"/>
    <x v="320"/>
    <x v="321"/>
    <n v="55"/>
  </r>
  <r>
    <x v="3"/>
    <x v="4"/>
    <s v="BELGOCONTROL"/>
    <x v="0"/>
    <n v="5"/>
    <x v="1"/>
    <x v="4"/>
    <s v="ELLXICTA"/>
    <x v="320"/>
    <x v="321"/>
    <n v="21"/>
  </r>
  <r>
    <x v="3"/>
    <x v="5"/>
    <s v="BELGOCONTROL"/>
    <x v="0"/>
    <n v="13"/>
    <x v="1"/>
    <x v="4"/>
    <s v="ELLXICTA"/>
    <x v="320"/>
    <x v="321"/>
    <n v="82"/>
  </r>
  <r>
    <x v="3"/>
    <x v="1"/>
    <s v="BELGOCONTROL"/>
    <x v="0"/>
    <n v="32"/>
    <x v="1"/>
    <x v="4"/>
    <s v="ELLXICTA"/>
    <x v="320"/>
    <x v="321"/>
    <n v="134"/>
  </r>
  <r>
    <x v="4"/>
    <x v="4"/>
    <s v="BELGOCONTROL"/>
    <x v="0"/>
    <n v="63"/>
    <x v="1"/>
    <x v="4"/>
    <s v="ELLXICTA"/>
    <x v="320"/>
    <x v="321"/>
    <n v="239"/>
  </r>
  <r>
    <x v="4"/>
    <x v="0"/>
    <s v="BELGOCONTROL"/>
    <x v="0"/>
    <n v="26"/>
    <x v="1"/>
    <x v="4"/>
    <s v="ELLXICTA"/>
    <x v="320"/>
    <x v="321"/>
    <n v="70"/>
  </r>
  <r>
    <x v="4"/>
    <x v="6"/>
    <s v="BELGOCONTROL"/>
    <x v="0"/>
    <n v="21"/>
    <x v="1"/>
    <x v="4"/>
    <s v="ELLXICTA"/>
    <x v="320"/>
    <x v="321"/>
    <n v="94"/>
  </r>
  <r>
    <x v="4"/>
    <x v="3"/>
    <s v="BELGOCONTROL"/>
    <x v="0"/>
    <n v="16"/>
    <x v="1"/>
    <x v="4"/>
    <s v="ELLXICTA"/>
    <x v="320"/>
    <x v="321"/>
    <n v="48"/>
  </r>
  <r>
    <x v="4"/>
    <x v="2"/>
    <s v="BELGOCONTROL"/>
    <x v="0"/>
    <n v="18"/>
    <x v="1"/>
    <x v="4"/>
    <s v="ELLXICTA"/>
    <x v="320"/>
    <x v="321"/>
    <n v="75"/>
  </r>
  <r>
    <x v="5"/>
    <x v="3"/>
    <s v="BELGOCONTROL"/>
    <x v="0"/>
    <n v="15"/>
    <x v="1"/>
    <x v="4"/>
    <s v="ELLXICTA"/>
    <x v="320"/>
    <x v="321"/>
    <n v="28"/>
  </r>
  <r>
    <x v="5"/>
    <x v="2"/>
    <s v="BELGOCONTROL"/>
    <x v="0"/>
    <n v="22"/>
    <x v="1"/>
    <x v="4"/>
    <s v="ELLXICTA"/>
    <x v="320"/>
    <x v="321"/>
    <n v="65"/>
  </r>
  <r>
    <x v="5"/>
    <x v="4"/>
    <s v="BELGOCONTROL"/>
    <x v="0"/>
    <n v="22"/>
    <x v="1"/>
    <x v="4"/>
    <s v="ELLXICTA"/>
    <x v="320"/>
    <x v="321"/>
    <n v="68"/>
  </r>
  <r>
    <x v="3"/>
    <x v="6"/>
    <s v="BELGOCONTROL"/>
    <x v="0"/>
    <n v="18"/>
    <x v="1"/>
    <x v="4"/>
    <s v="ELLXICTA"/>
    <x v="320"/>
    <x v="321"/>
    <n v="160"/>
  </r>
  <r>
    <x v="5"/>
    <x v="0"/>
    <s v="BELGOCONTROL"/>
    <x v="0"/>
    <n v="13"/>
    <x v="1"/>
    <x v="4"/>
    <s v="ELLXICTA"/>
    <x v="320"/>
    <x v="321"/>
    <n v="91"/>
  </r>
  <r>
    <x v="5"/>
    <x v="9"/>
    <s v="BELGOCONTROL"/>
    <x v="0"/>
    <n v="25"/>
    <x v="1"/>
    <x v="4"/>
    <s v="ELLXICTA"/>
    <x v="320"/>
    <x v="321"/>
    <n v="65"/>
  </r>
  <r>
    <x v="5"/>
    <x v="10"/>
    <s v="BELGOCONTROL"/>
    <x v="0"/>
    <n v="44"/>
    <x v="1"/>
    <x v="4"/>
    <s v="ELLXICTA"/>
    <x v="320"/>
    <x v="321"/>
    <n v="126"/>
  </r>
  <r>
    <x v="5"/>
    <x v="1"/>
    <s v="BELGOCONTROL"/>
    <x v="0"/>
    <n v="26"/>
    <x v="1"/>
    <x v="4"/>
    <s v="ELLXICTA"/>
    <x v="320"/>
    <x v="321"/>
    <n v="89"/>
  </r>
  <r>
    <x v="5"/>
    <x v="8"/>
    <s v="BELGOCONTROL"/>
    <x v="0"/>
    <n v="16"/>
    <x v="1"/>
    <x v="4"/>
    <s v="ELLXICTA"/>
    <x v="320"/>
    <x v="321"/>
    <n v="66"/>
  </r>
  <r>
    <x v="5"/>
    <x v="6"/>
    <s v="BELGOCONTROL"/>
    <x v="0"/>
    <n v="14"/>
    <x v="1"/>
    <x v="4"/>
    <s v="ELLXICTA"/>
    <x v="320"/>
    <x v="321"/>
    <n v="74"/>
  </r>
  <r>
    <x v="5"/>
    <x v="7"/>
    <s v="BELGOCONTROL"/>
    <x v="0"/>
    <n v="19"/>
    <x v="1"/>
    <x v="4"/>
    <s v="ELLXICTA"/>
    <x v="320"/>
    <x v="321"/>
    <n v="163"/>
  </r>
  <r>
    <x v="1"/>
    <x v="7"/>
    <s v="BELGOCONTROL"/>
    <x v="0"/>
    <n v="20"/>
    <x v="1"/>
    <x v="4"/>
    <s v="ELLXICTA"/>
    <x v="320"/>
    <x v="321"/>
    <n v="88"/>
  </r>
  <r>
    <x v="1"/>
    <x v="2"/>
    <s v="BELGOCONTROL"/>
    <x v="0"/>
    <n v="11"/>
    <x v="1"/>
    <x v="4"/>
    <s v="ELLXICTA"/>
    <x v="320"/>
    <x v="321"/>
    <n v="49"/>
  </r>
  <r>
    <x v="1"/>
    <x v="3"/>
    <s v="BELGOCONTROL"/>
    <x v="0"/>
    <n v="29"/>
    <x v="1"/>
    <x v="4"/>
    <s v="ELLXICTA"/>
    <x v="320"/>
    <x v="321"/>
    <n v="193"/>
  </r>
  <r>
    <x v="1"/>
    <x v="0"/>
    <s v="BELGOCONTROL"/>
    <x v="0"/>
    <n v="15"/>
    <x v="1"/>
    <x v="4"/>
    <s v="ELLXICTA"/>
    <x v="320"/>
    <x v="321"/>
    <n v="82"/>
  </r>
  <r>
    <x v="1"/>
    <x v="6"/>
    <s v="BELGOCONTROL"/>
    <x v="0"/>
    <n v="12"/>
    <x v="1"/>
    <x v="4"/>
    <s v="ELLXICTA"/>
    <x v="320"/>
    <x v="321"/>
    <n v="73"/>
  </r>
  <r>
    <x v="1"/>
    <x v="4"/>
    <s v="BELGOCONTROL"/>
    <x v="0"/>
    <n v="43"/>
    <x v="1"/>
    <x v="4"/>
    <s v="ELLXICTA"/>
    <x v="320"/>
    <x v="321"/>
    <n v="95"/>
  </r>
  <r>
    <x v="0"/>
    <x v="4"/>
    <s v="BELGOCONTROL"/>
    <x v="0"/>
    <n v="36"/>
    <x v="1"/>
    <x v="4"/>
    <s v="ELLXICTA"/>
    <x v="320"/>
    <x v="321"/>
    <n v="78"/>
  </r>
  <r>
    <x v="0"/>
    <x v="3"/>
    <s v="BELGOCONTROL"/>
    <x v="0"/>
    <n v="27"/>
    <x v="1"/>
    <x v="4"/>
    <s v="ELLXICTA"/>
    <x v="320"/>
    <x v="321"/>
    <n v="114"/>
  </r>
  <r>
    <x v="0"/>
    <x v="2"/>
    <s v="BELGOCONTROL"/>
    <x v="0"/>
    <n v="34"/>
    <x v="1"/>
    <x v="4"/>
    <s v="ELLXICTA"/>
    <x v="320"/>
    <x v="321"/>
    <n v="89"/>
  </r>
  <r>
    <x v="5"/>
    <x v="11"/>
    <s v="BELGOCONTROL"/>
    <x v="0"/>
    <n v="61"/>
    <x v="1"/>
    <x v="4"/>
    <s v="ELLXICTA"/>
    <x v="320"/>
    <x v="321"/>
    <n v="125"/>
  </r>
  <r>
    <x v="0"/>
    <x v="5"/>
    <s v="BELGOCONTROL"/>
    <x v="0"/>
    <n v="98"/>
    <x v="1"/>
    <x v="4"/>
    <s v="ELLXICTA"/>
    <x v="320"/>
    <x v="321"/>
    <n v="277"/>
  </r>
  <r>
    <x v="3"/>
    <x v="7"/>
    <s v="BELGOCONTROL"/>
    <x v="0"/>
    <n v="24"/>
    <x v="1"/>
    <x v="4"/>
    <s v="ELLXICTA"/>
    <x v="320"/>
    <x v="321"/>
    <n v="151"/>
  </r>
  <r>
    <x v="2"/>
    <x v="1"/>
    <s v="BELGOCONTROL"/>
    <x v="0"/>
    <n v="14"/>
    <x v="1"/>
    <x v="4"/>
    <s v="ELLXICTA"/>
    <x v="320"/>
    <x v="321"/>
    <n v="34"/>
  </r>
  <r>
    <x v="6"/>
    <x v="5"/>
    <s v="BELGOCONTROL"/>
    <x v="0"/>
    <n v="80"/>
    <x v="1"/>
    <x v="4"/>
    <s v="ELLXICTA"/>
    <x v="320"/>
    <x v="321"/>
    <n v="275"/>
  </r>
  <r>
    <x v="2"/>
    <x v="9"/>
    <s v="BELGOCONTROL"/>
    <x v="0"/>
    <n v="19"/>
    <x v="1"/>
    <x v="4"/>
    <s v="ELLXICTA"/>
    <x v="320"/>
    <x v="321"/>
    <n v="48"/>
  </r>
  <r>
    <x v="1"/>
    <x v="8"/>
    <s v="BELGOCONTROL"/>
    <x v="0"/>
    <n v="12"/>
    <x v="1"/>
    <x v="4"/>
    <s v="ELLXICTA"/>
    <x v="320"/>
    <x v="321"/>
    <n v="43"/>
  </r>
  <r>
    <x v="0"/>
    <x v="0"/>
    <s v="BELGOCONTROL"/>
    <x v="0"/>
    <n v="36"/>
    <x v="1"/>
    <x v="4"/>
    <s v="ELLXICTA"/>
    <x v="320"/>
    <x v="321"/>
    <n v="125"/>
  </r>
  <r>
    <x v="6"/>
    <x v="1"/>
    <s v="BELGOCONTROL"/>
    <x v="0"/>
    <n v="41"/>
    <x v="1"/>
    <x v="4"/>
    <s v="ELLXICTA"/>
    <x v="320"/>
    <x v="321"/>
    <n v="168"/>
  </r>
  <r>
    <x v="6"/>
    <x v="8"/>
    <s v="BELGOCONTROL"/>
    <x v="0"/>
    <n v="38"/>
    <x v="1"/>
    <x v="4"/>
    <s v="ELLXICTA"/>
    <x v="320"/>
    <x v="321"/>
    <n v="126"/>
  </r>
  <r>
    <x v="6"/>
    <x v="11"/>
    <s v="BELGOCONTROL"/>
    <x v="0"/>
    <n v="67"/>
    <x v="1"/>
    <x v="4"/>
    <s v="ELLXICTA"/>
    <x v="320"/>
    <x v="321"/>
    <n v="237"/>
  </r>
  <r>
    <x v="7"/>
    <x v="4"/>
    <s v="BELGOCONTROL"/>
    <x v="0"/>
    <n v="58"/>
    <x v="1"/>
    <x v="4"/>
    <s v="ELLXICTA"/>
    <x v="320"/>
    <x v="321"/>
    <n v="237"/>
  </r>
  <r>
    <x v="7"/>
    <x v="2"/>
    <s v="BELGOCONTROL"/>
    <x v="0"/>
    <n v="42"/>
    <x v="1"/>
    <x v="4"/>
    <s v="ELLXICTA"/>
    <x v="320"/>
    <x v="321"/>
    <n v="155"/>
  </r>
  <r>
    <x v="6"/>
    <x v="10"/>
    <s v="BELGOCONTROL"/>
    <x v="0"/>
    <n v="62"/>
    <x v="1"/>
    <x v="4"/>
    <s v="ELLXICTA"/>
    <x v="320"/>
    <x v="321"/>
    <n v="220"/>
  </r>
  <r>
    <x v="6"/>
    <x v="9"/>
    <s v="BELGOCONTROL"/>
    <x v="0"/>
    <n v="59"/>
    <x v="1"/>
    <x v="4"/>
    <s v="ELLXICTA"/>
    <x v="320"/>
    <x v="321"/>
    <n v="228"/>
  </r>
  <r>
    <x v="2"/>
    <x v="11"/>
    <s v="BELGOCONTROL"/>
    <x v="0"/>
    <n v="15"/>
    <x v="1"/>
    <x v="4"/>
    <s v="ELLXICTA"/>
    <x v="320"/>
    <x v="321"/>
    <n v="47"/>
  </r>
  <r>
    <x v="7"/>
    <x v="5"/>
    <s v="BELGOCONTROL"/>
    <x v="0"/>
    <n v="121"/>
    <x v="1"/>
    <x v="4"/>
    <s v="ELLXICTA"/>
    <x v="320"/>
    <x v="321"/>
    <n v="345"/>
  </r>
  <r>
    <x v="1"/>
    <x v="9"/>
    <s v="BELGOCONTROL"/>
    <x v="0"/>
    <n v="35"/>
    <x v="1"/>
    <x v="4"/>
    <s v="ELLXICTA"/>
    <x v="320"/>
    <x v="321"/>
    <n v="104"/>
  </r>
  <r>
    <x v="0"/>
    <x v="6"/>
    <s v="BELGOCONTROL"/>
    <x v="0"/>
    <n v="41"/>
    <x v="1"/>
    <x v="4"/>
    <s v="ELLXICTA"/>
    <x v="320"/>
    <x v="321"/>
    <n v="226"/>
  </r>
  <r>
    <x v="0"/>
    <x v="9"/>
    <s v="BELGOCONTROL"/>
    <x v="0"/>
    <n v="33"/>
    <x v="1"/>
    <x v="4"/>
    <s v="ELLXICTA"/>
    <x v="320"/>
    <x v="321"/>
    <n v="105"/>
  </r>
  <r>
    <x v="0"/>
    <x v="8"/>
    <s v="BELGOCONTROL"/>
    <x v="0"/>
    <n v="34"/>
    <x v="1"/>
    <x v="4"/>
    <s v="ELLXICTA"/>
    <x v="320"/>
    <x v="321"/>
    <n v="106"/>
  </r>
  <r>
    <x v="7"/>
    <x v="10"/>
    <s v="BELGOCONTROL"/>
    <x v="0"/>
    <n v="24"/>
    <x v="1"/>
    <x v="4"/>
    <s v="ELLXICTA"/>
    <x v="320"/>
    <x v="321"/>
    <n v="60"/>
  </r>
  <r>
    <x v="7"/>
    <x v="9"/>
    <s v="BELGOCONTROL"/>
    <x v="0"/>
    <n v="20"/>
    <x v="1"/>
    <x v="4"/>
    <s v="ELLXICTA"/>
    <x v="320"/>
    <x v="321"/>
    <n v="87"/>
  </r>
  <r>
    <x v="0"/>
    <x v="7"/>
    <s v="BELGOCONTROL"/>
    <x v="0"/>
    <n v="50"/>
    <x v="1"/>
    <x v="4"/>
    <s v="ELLXICTA"/>
    <x v="320"/>
    <x v="321"/>
    <n v="172"/>
  </r>
  <r>
    <x v="5"/>
    <x v="5"/>
    <s v="BELGOCONTROL"/>
    <x v="0"/>
    <n v="12"/>
    <x v="1"/>
    <x v="4"/>
    <s v="ELLXICTA"/>
    <x v="320"/>
    <x v="321"/>
    <n v="48"/>
  </r>
  <r>
    <x v="7"/>
    <x v="11"/>
    <s v="BELGOCONTROL"/>
    <x v="0"/>
    <n v="16"/>
    <x v="1"/>
    <x v="4"/>
    <s v="ELLXICTA"/>
    <x v="320"/>
    <x v="321"/>
    <n v="55"/>
  </r>
  <r>
    <x v="0"/>
    <x v="1"/>
    <s v="BELGOCONTROL"/>
    <x v="0"/>
    <n v="40"/>
    <x v="1"/>
    <x v="4"/>
    <s v="ELLXICTA"/>
    <x v="320"/>
    <x v="321"/>
    <n v="138"/>
  </r>
  <r>
    <x v="0"/>
    <x v="10"/>
    <s v="BELGOCONTROL"/>
    <x v="0"/>
    <n v="63"/>
    <x v="1"/>
    <x v="4"/>
    <s v="ELLXICTA"/>
    <x v="320"/>
    <x v="321"/>
    <n v="193"/>
  </r>
  <r>
    <x v="0"/>
    <x v="11"/>
    <s v="BELGOCONTROL"/>
    <x v="0"/>
    <n v="13"/>
    <x v="1"/>
    <x v="4"/>
    <s v="ELLXICTA"/>
    <x v="320"/>
    <x v="321"/>
    <n v="52"/>
  </r>
  <r>
    <x v="4"/>
    <x v="5"/>
    <s v="BELGOCONTROL"/>
    <x v="0"/>
    <n v="36"/>
    <x v="1"/>
    <x v="4"/>
    <s v="ELLXICTA"/>
    <x v="320"/>
    <x v="321"/>
    <n v="102"/>
  </r>
  <r>
    <x v="4"/>
    <x v="8"/>
    <s v="BELGOCONTROL"/>
    <x v="0"/>
    <n v="14"/>
    <x v="1"/>
    <x v="4"/>
    <s v="ELLXICTA"/>
    <x v="320"/>
    <x v="321"/>
    <n v="54"/>
  </r>
  <r>
    <x v="6"/>
    <x v="2"/>
    <s v="BELGOCONTROL"/>
    <x v="0"/>
    <n v="74"/>
    <x v="1"/>
    <x v="4"/>
    <s v="ELLXICTA"/>
    <x v="320"/>
    <x v="321"/>
    <n v="268"/>
  </r>
  <r>
    <x v="6"/>
    <x v="0"/>
    <s v="BELGOCONTROL"/>
    <x v="0"/>
    <n v="35"/>
    <x v="1"/>
    <x v="4"/>
    <s v="ELLXICTA"/>
    <x v="320"/>
    <x v="321"/>
    <n v="99"/>
  </r>
  <r>
    <x v="4"/>
    <x v="9"/>
    <s v="BELGOCONTROL"/>
    <x v="0"/>
    <n v="23"/>
    <x v="1"/>
    <x v="4"/>
    <s v="ELLXICTA"/>
    <x v="320"/>
    <x v="321"/>
    <n v="108"/>
  </r>
  <r>
    <x v="6"/>
    <x v="6"/>
    <s v="BELGOCONTROL"/>
    <x v="0"/>
    <n v="26"/>
    <x v="1"/>
    <x v="4"/>
    <s v="ELLXICTA"/>
    <x v="320"/>
    <x v="321"/>
    <n v="79"/>
  </r>
  <r>
    <x v="4"/>
    <x v="10"/>
    <s v="BELGOCONTROL"/>
    <x v="0"/>
    <n v="24"/>
    <x v="1"/>
    <x v="4"/>
    <s v="ELLXICTA"/>
    <x v="320"/>
    <x v="321"/>
    <n v="78"/>
  </r>
  <r>
    <x v="6"/>
    <x v="4"/>
    <s v="BELGOCONTROL"/>
    <x v="0"/>
    <n v="95"/>
    <x v="1"/>
    <x v="4"/>
    <s v="ELLXICTA"/>
    <x v="320"/>
    <x v="321"/>
    <n v="349"/>
  </r>
  <r>
    <x v="4"/>
    <x v="7"/>
    <s v="BELGOCONTROL"/>
    <x v="0"/>
    <n v="8"/>
    <x v="1"/>
    <x v="4"/>
    <s v="ELLXICTA"/>
    <x v="320"/>
    <x v="321"/>
    <n v="29"/>
  </r>
  <r>
    <x v="6"/>
    <x v="3"/>
    <s v="BELGOCONTROL"/>
    <x v="0"/>
    <n v="38"/>
    <x v="1"/>
    <x v="4"/>
    <s v="ELLXICTA"/>
    <x v="320"/>
    <x v="321"/>
    <n v="130"/>
  </r>
  <r>
    <x v="4"/>
    <x v="1"/>
    <s v="BELGOCONTROL"/>
    <x v="0"/>
    <n v="13"/>
    <x v="1"/>
    <x v="4"/>
    <s v="ELLXICTA"/>
    <x v="320"/>
    <x v="321"/>
    <n v="58"/>
  </r>
  <r>
    <x v="7"/>
    <x v="3"/>
    <s v="BELGOCONTROL"/>
    <x v="0"/>
    <n v="2"/>
    <x v="1"/>
    <x v="4"/>
    <s v="ELLXICTA"/>
    <x v="320"/>
    <x v="321"/>
    <n v="57"/>
  </r>
  <r>
    <x v="7"/>
    <x v="6"/>
    <s v="BELGOCONTROL"/>
    <x v="0"/>
    <n v="22"/>
    <x v="1"/>
    <x v="4"/>
    <s v="ELLXICTA"/>
    <x v="320"/>
    <x v="321"/>
    <n v="88"/>
  </r>
  <r>
    <x v="7"/>
    <x v="0"/>
    <s v="BELGOCONTROL"/>
    <x v="0"/>
    <n v="8"/>
    <x v="1"/>
    <x v="4"/>
    <s v="ELLXICTA"/>
    <x v="320"/>
    <x v="321"/>
    <n v="20"/>
  </r>
  <r>
    <x v="1"/>
    <x v="5"/>
    <s v="BELGOCONTROL"/>
    <x v="0"/>
    <n v="49"/>
    <x v="1"/>
    <x v="4"/>
    <s v="ELLXICTA"/>
    <x v="320"/>
    <x v="321"/>
    <n v="167"/>
  </r>
  <r>
    <x v="4"/>
    <x v="11"/>
    <s v="BELGOCONTROL"/>
    <x v="0"/>
    <n v="57"/>
    <x v="1"/>
    <x v="4"/>
    <s v="ELLXICTA"/>
    <x v="320"/>
    <x v="321"/>
    <n v="234"/>
  </r>
  <r>
    <x v="7"/>
    <x v="7"/>
    <s v="BELGOCONTROL"/>
    <x v="0"/>
    <n v="25"/>
    <x v="1"/>
    <x v="4"/>
    <s v="ELLXICTA"/>
    <x v="320"/>
    <x v="321"/>
    <n v="175"/>
  </r>
  <r>
    <x v="7"/>
    <x v="8"/>
    <s v="BELGOCONTROL"/>
    <x v="0"/>
    <n v="22"/>
    <x v="1"/>
    <x v="4"/>
    <s v="ELLXICTA"/>
    <x v="320"/>
    <x v="321"/>
    <n v="66"/>
  </r>
  <r>
    <x v="7"/>
    <x v="1"/>
    <s v="BELGOCONTROL"/>
    <x v="0"/>
    <n v="17"/>
    <x v="1"/>
    <x v="4"/>
    <s v="ELLXICTA"/>
    <x v="320"/>
    <x v="321"/>
    <n v="48"/>
  </r>
  <r>
    <x v="2"/>
    <x v="10"/>
    <s v="BELGOCONTROL"/>
    <x v="0"/>
    <n v="9"/>
    <x v="1"/>
    <x v="4"/>
    <s v="ELLXICTA"/>
    <x v="320"/>
    <x v="321"/>
    <n v="45"/>
  </r>
  <r>
    <x v="1"/>
    <x v="10"/>
    <s v="BELGOCONTROL"/>
    <x v="0"/>
    <n v="65"/>
    <x v="1"/>
    <x v="4"/>
    <s v="ELLXICTA"/>
    <x v="320"/>
    <x v="321"/>
    <n v="210"/>
  </r>
  <r>
    <x v="6"/>
    <x v="7"/>
    <s v="BELGOCONTROL"/>
    <x v="0"/>
    <n v="37"/>
    <x v="1"/>
    <x v="4"/>
    <s v="ELLXICTA"/>
    <x v="320"/>
    <x v="321"/>
    <n v="112"/>
  </r>
  <r>
    <x v="3"/>
    <x v="0"/>
    <s v="BELGOCONTROL"/>
    <x v="0"/>
    <n v="12"/>
    <x v="1"/>
    <x v="4"/>
    <s v="ELLXICTA"/>
    <x v="320"/>
    <x v="321"/>
    <n v="46"/>
  </r>
  <r>
    <x v="2"/>
    <x v="8"/>
    <s v="BELGOCONTROL"/>
    <x v="0"/>
    <n v="10"/>
    <x v="1"/>
    <x v="4"/>
    <s v="ELLXICTA"/>
    <x v="320"/>
    <x v="321"/>
    <n v="28"/>
  </r>
  <r>
    <x v="2"/>
    <x v="5"/>
    <s v="BELGOCONTROL"/>
    <x v="0"/>
    <n v="28"/>
    <x v="1"/>
    <x v="4"/>
    <s v="ELLXICTA"/>
    <x v="320"/>
    <x v="321"/>
    <n v="118"/>
  </r>
  <r>
    <x v="2"/>
    <x v="3"/>
    <s v="BELGOCONTROL"/>
    <x v="0"/>
    <n v="25"/>
    <x v="1"/>
    <x v="4"/>
    <s v="ELLXICTA"/>
    <x v="320"/>
    <x v="321"/>
    <n v="64"/>
  </r>
  <r>
    <x v="2"/>
    <x v="6"/>
    <s v="BELGOCONTROL"/>
    <x v="0"/>
    <n v="15"/>
    <x v="1"/>
    <x v="4"/>
    <s v="ELLXICTA"/>
    <x v="320"/>
    <x v="321"/>
    <n v="174"/>
  </r>
  <r>
    <x v="2"/>
    <x v="7"/>
    <s v="BELGOCONTROL"/>
    <x v="0"/>
    <n v="9"/>
    <x v="1"/>
    <x v="4"/>
    <s v="ELLXICTA"/>
    <x v="320"/>
    <x v="321"/>
    <n v="31"/>
  </r>
  <r>
    <x v="2"/>
    <x v="4"/>
    <s v="BELGOCONTROL"/>
    <x v="0"/>
    <n v="20"/>
    <x v="1"/>
    <x v="4"/>
    <s v="ELLXICTA"/>
    <x v="320"/>
    <x v="321"/>
    <n v="67"/>
  </r>
  <r>
    <x v="1"/>
    <x v="11"/>
    <s v="BELGOCONTROL"/>
    <x v="0"/>
    <n v="65"/>
    <x v="1"/>
    <x v="4"/>
    <s v="ELLXICTA"/>
    <x v="320"/>
    <x v="321"/>
    <n v="186"/>
  </r>
  <r>
    <x v="2"/>
    <x v="2"/>
    <s v="NATAM"/>
    <x v="8"/>
    <n v="459"/>
    <x v="1"/>
    <x v="1"/>
    <s v="ENHETMA"/>
    <x v="321"/>
    <x v="322"/>
    <n v="15270"/>
  </r>
  <r>
    <x v="4"/>
    <x v="4"/>
    <s v="NATAM"/>
    <x v="8"/>
    <n v="356"/>
    <x v="1"/>
    <x v="1"/>
    <s v="ENHETMA"/>
    <x v="321"/>
    <x v="322"/>
    <n v="12723"/>
  </r>
  <r>
    <x v="4"/>
    <x v="2"/>
    <s v="NATAM"/>
    <x v="8"/>
    <n v="445"/>
    <x v="1"/>
    <x v="1"/>
    <s v="ENHETMA"/>
    <x v="321"/>
    <x v="322"/>
    <n v="15687"/>
  </r>
  <r>
    <x v="4"/>
    <x v="3"/>
    <s v="NATAM"/>
    <x v="8"/>
    <n v="452"/>
    <x v="1"/>
    <x v="1"/>
    <s v="ENHETMA"/>
    <x v="321"/>
    <x v="322"/>
    <n v="15693"/>
  </r>
  <r>
    <x v="4"/>
    <x v="0"/>
    <s v="NATAM"/>
    <x v="8"/>
    <n v="477"/>
    <x v="1"/>
    <x v="1"/>
    <s v="ENHETMA"/>
    <x v="321"/>
    <x v="322"/>
    <n v="16572"/>
  </r>
  <r>
    <x v="5"/>
    <x v="2"/>
    <s v="NATAM"/>
    <x v="8"/>
    <n v="385"/>
    <x v="1"/>
    <x v="1"/>
    <s v="ENHETMA"/>
    <x v="321"/>
    <x v="322"/>
    <n v="14319"/>
  </r>
  <r>
    <x v="5"/>
    <x v="4"/>
    <s v="NATAM"/>
    <x v="8"/>
    <n v="313"/>
    <x v="1"/>
    <x v="1"/>
    <s v="ENHETMA"/>
    <x v="321"/>
    <x v="322"/>
    <n v="10980"/>
  </r>
  <r>
    <x v="5"/>
    <x v="0"/>
    <s v="NATAM"/>
    <x v="8"/>
    <n v="390"/>
    <x v="1"/>
    <x v="1"/>
    <s v="ENHETMA"/>
    <x v="321"/>
    <x v="322"/>
    <n v="13277"/>
  </r>
  <r>
    <x v="5"/>
    <x v="9"/>
    <s v="NATAM"/>
    <x v="8"/>
    <n v="395"/>
    <x v="1"/>
    <x v="1"/>
    <s v="ENHETMA"/>
    <x v="321"/>
    <x v="322"/>
    <n v="13730"/>
  </r>
  <r>
    <x v="5"/>
    <x v="3"/>
    <s v="NATAM"/>
    <x v="8"/>
    <n v="361"/>
    <x v="1"/>
    <x v="1"/>
    <s v="ENHETMA"/>
    <x v="321"/>
    <x v="322"/>
    <n v="13504"/>
  </r>
  <r>
    <x v="5"/>
    <x v="1"/>
    <s v="NATAM"/>
    <x v="8"/>
    <n v="341"/>
    <x v="1"/>
    <x v="1"/>
    <s v="ENHETMA"/>
    <x v="321"/>
    <x v="322"/>
    <n v="12225"/>
  </r>
  <r>
    <x v="5"/>
    <x v="7"/>
    <s v="NATAM"/>
    <x v="8"/>
    <n v="349"/>
    <x v="1"/>
    <x v="1"/>
    <s v="ENHETMA"/>
    <x v="321"/>
    <x v="322"/>
    <n v="12397"/>
  </r>
  <r>
    <x v="5"/>
    <x v="8"/>
    <s v="NATAM"/>
    <x v="8"/>
    <n v="400"/>
    <x v="1"/>
    <x v="1"/>
    <s v="ENHETMA"/>
    <x v="321"/>
    <x v="322"/>
    <n v="14009"/>
  </r>
  <r>
    <x v="5"/>
    <x v="6"/>
    <s v="NATAM"/>
    <x v="8"/>
    <n v="385"/>
    <x v="1"/>
    <x v="1"/>
    <s v="ENHETMA"/>
    <x v="321"/>
    <x v="322"/>
    <n v="12807"/>
  </r>
  <r>
    <x v="5"/>
    <x v="10"/>
    <s v="NATAM"/>
    <x v="8"/>
    <n v="390"/>
    <x v="1"/>
    <x v="1"/>
    <s v="ENHETMA"/>
    <x v="321"/>
    <x v="322"/>
    <n v="12604"/>
  </r>
  <r>
    <x v="1"/>
    <x v="0"/>
    <s v="NATAM"/>
    <x v="8"/>
    <n v="421"/>
    <x v="1"/>
    <x v="1"/>
    <s v="ENHETMA"/>
    <x v="321"/>
    <x v="322"/>
    <n v="13885"/>
  </r>
  <r>
    <x v="1"/>
    <x v="4"/>
    <s v="NATAM"/>
    <x v="8"/>
    <n v="411"/>
    <x v="1"/>
    <x v="1"/>
    <s v="ENHETMA"/>
    <x v="321"/>
    <x v="322"/>
    <n v="15187"/>
  </r>
  <r>
    <x v="1"/>
    <x v="7"/>
    <s v="NATAM"/>
    <x v="8"/>
    <n v="531"/>
    <x v="1"/>
    <x v="1"/>
    <s v="ENHETMA"/>
    <x v="321"/>
    <x v="322"/>
    <n v="16967"/>
  </r>
  <r>
    <x v="1"/>
    <x v="2"/>
    <s v="NATAM"/>
    <x v="8"/>
    <n v="494"/>
    <x v="1"/>
    <x v="1"/>
    <s v="ENHETMA"/>
    <x v="321"/>
    <x v="322"/>
    <n v="17184"/>
  </r>
  <r>
    <x v="1"/>
    <x v="5"/>
    <s v="NATAM"/>
    <x v="8"/>
    <n v="409"/>
    <x v="1"/>
    <x v="1"/>
    <s v="ENHETMA"/>
    <x v="321"/>
    <x v="322"/>
    <n v="15508"/>
  </r>
  <r>
    <x v="1"/>
    <x v="3"/>
    <s v="NATAM"/>
    <x v="8"/>
    <n v="500"/>
    <x v="1"/>
    <x v="1"/>
    <s v="ENHETMA"/>
    <x v="321"/>
    <x v="322"/>
    <n v="16811"/>
  </r>
  <r>
    <x v="1"/>
    <x v="6"/>
    <s v="NATAM"/>
    <x v="8"/>
    <n v="461"/>
    <x v="1"/>
    <x v="1"/>
    <s v="ENHETMA"/>
    <x v="321"/>
    <x v="322"/>
    <n v="15402"/>
  </r>
  <r>
    <x v="0"/>
    <x v="5"/>
    <s v="NATAM"/>
    <x v="8"/>
    <n v="333"/>
    <x v="1"/>
    <x v="1"/>
    <s v="ENHETMA"/>
    <x v="321"/>
    <x v="322"/>
    <n v="12850"/>
  </r>
  <r>
    <x v="5"/>
    <x v="11"/>
    <s v="NATAM"/>
    <x v="8"/>
    <n v="390"/>
    <x v="1"/>
    <x v="1"/>
    <s v="ENHETMA"/>
    <x v="321"/>
    <x v="322"/>
    <n v="13742"/>
  </r>
  <r>
    <x v="0"/>
    <x v="2"/>
    <s v="NATAM"/>
    <x v="8"/>
    <n v="386"/>
    <x v="1"/>
    <x v="1"/>
    <s v="ENHETMA"/>
    <x v="321"/>
    <x v="322"/>
    <n v="15148"/>
  </r>
  <r>
    <x v="0"/>
    <x v="4"/>
    <s v="NATAM"/>
    <x v="8"/>
    <n v="316"/>
    <x v="1"/>
    <x v="1"/>
    <s v="ENHETMA"/>
    <x v="321"/>
    <x v="322"/>
    <n v="12015"/>
  </r>
  <r>
    <x v="0"/>
    <x v="3"/>
    <s v="NATAM"/>
    <x v="8"/>
    <n v="427"/>
    <x v="1"/>
    <x v="1"/>
    <s v="ENHETMA"/>
    <x v="321"/>
    <x v="322"/>
    <n v="15605"/>
  </r>
  <r>
    <x v="1"/>
    <x v="8"/>
    <s v="NATAM"/>
    <x v="8"/>
    <n v="525"/>
    <x v="1"/>
    <x v="1"/>
    <s v="ENHETMA"/>
    <x v="321"/>
    <x v="322"/>
    <n v="17891"/>
  </r>
  <r>
    <x v="0"/>
    <x v="0"/>
    <s v="NATAM"/>
    <x v="8"/>
    <n v="494"/>
    <x v="1"/>
    <x v="1"/>
    <s v="ENHETMA"/>
    <x v="321"/>
    <x v="322"/>
    <n v="17254"/>
  </r>
  <r>
    <x v="6"/>
    <x v="5"/>
    <s v="NATAM"/>
    <x v="8"/>
    <n v="401"/>
    <x v="1"/>
    <x v="1"/>
    <s v="ENHETMA"/>
    <x v="321"/>
    <x v="322"/>
    <n v="14475"/>
  </r>
  <r>
    <x v="6"/>
    <x v="8"/>
    <s v="NATAM"/>
    <x v="8"/>
    <n v="544"/>
    <x v="1"/>
    <x v="1"/>
    <s v="ENHETMA"/>
    <x v="321"/>
    <x v="322"/>
    <n v="18725"/>
  </r>
  <r>
    <x v="6"/>
    <x v="10"/>
    <s v="NATAM"/>
    <x v="8"/>
    <n v="501"/>
    <x v="1"/>
    <x v="1"/>
    <s v="ENHETMA"/>
    <x v="321"/>
    <x v="322"/>
    <n v="18723"/>
  </r>
  <r>
    <x v="6"/>
    <x v="11"/>
    <s v="NATAM"/>
    <x v="8"/>
    <n v="453"/>
    <x v="1"/>
    <x v="1"/>
    <s v="ENHETMA"/>
    <x v="321"/>
    <x v="322"/>
    <n v="17217"/>
  </r>
  <r>
    <x v="6"/>
    <x v="1"/>
    <s v="NATAM"/>
    <x v="8"/>
    <n v="527"/>
    <x v="1"/>
    <x v="1"/>
    <s v="ENHETMA"/>
    <x v="321"/>
    <x v="322"/>
    <n v="19711"/>
  </r>
  <r>
    <x v="7"/>
    <x v="2"/>
    <s v="NATAM"/>
    <x v="8"/>
    <n v="576"/>
    <x v="1"/>
    <x v="1"/>
    <s v="ENHETMA"/>
    <x v="321"/>
    <x v="322"/>
    <n v="20260"/>
  </r>
  <r>
    <x v="7"/>
    <x v="5"/>
    <s v="NATAM"/>
    <x v="8"/>
    <n v="426"/>
    <x v="1"/>
    <x v="1"/>
    <s v="ENHETMA"/>
    <x v="321"/>
    <x v="322"/>
    <n v="16894"/>
  </r>
  <r>
    <x v="7"/>
    <x v="4"/>
    <s v="NATAM"/>
    <x v="8"/>
    <n v="529"/>
    <x v="1"/>
    <x v="1"/>
    <s v="ENHETMA"/>
    <x v="321"/>
    <x v="322"/>
    <n v="17478"/>
  </r>
  <r>
    <x v="6"/>
    <x v="9"/>
    <s v="NATAM"/>
    <x v="8"/>
    <n v="541"/>
    <x v="1"/>
    <x v="1"/>
    <s v="ENHETMA"/>
    <x v="321"/>
    <x v="322"/>
    <n v="20739"/>
  </r>
  <r>
    <x v="0"/>
    <x v="7"/>
    <s v="NATAM"/>
    <x v="8"/>
    <n v="477"/>
    <x v="1"/>
    <x v="1"/>
    <s v="ENHETMA"/>
    <x v="321"/>
    <x v="322"/>
    <n v="15365"/>
  </r>
  <r>
    <x v="1"/>
    <x v="1"/>
    <s v="NATAM"/>
    <x v="8"/>
    <n v="576"/>
    <x v="1"/>
    <x v="1"/>
    <s v="ENHETMA"/>
    <x v="321"/>
    <x v="322"/>
    <n v="19420"/>
  </r>
  <r>
    <x v="0"/>
    <x v="6"/>
    <s v="NATAM"/>
    <x v="8"/>
    <n v="553"/>
    <x v="1"/>
    <x v="1"/>
    <s v="ENHETMA"/>
    <x v="321"/>
    <x v="322"/>
    <n v="18009"/>
  </r>
  <r>
    <x v="7"/>
    <x v="11"/>
    <s v="NATAM"/>
    <x v="8"/>
    <n v="398"/>
    <x v="1"/>
    <x v="1"/>
    <s v="ENHETMA"/>
    <x v="321"/>
    <x v="322"/>
    <n v="14876"/>
  </r>
  <r>
    <x v="0"/>
    <x v="1"/>
    <s v="NATAM"/>
    <x v="8"/>
    <n v="417"/>
    <x v="1"/>
    <x v="1"/>
    <s v="ENHETMA"/>
    <x v="321"/>
    <x v="322"/>
    <n v="13688"/>
  </r>
  <r>
    <x v="0"/>
    <x v="9"/>
    <s v="NATAM"/>
    <x v="8"/>
    <n v="422"/>
    <x v="1"/>
    <x v="1"/>
    <s v="ENHETMA"/>
    <x v="321"/>
    <x v="322"/>
    <n v="15082"/>
  </r>
  <r>
    <x v="5"/>
    <x v="5"/>
    <s v="NATAM"/>
    <x v="8"/>
    <n v="319"/>
    <x v="1"/>
    <x v="1"/>
    <s v="ENHETMA"/>
    <x v="321"/>
    <x v="322"/>
    <n v="10140"/>
  </r>
  <r>
    <x v="7"/>
    <x v="10"/>
    <s v="NATAM"/>
    <x v="8"/>
    <n v="421"/>
    <x v="1"/>
    <x v="1"/>
    <s v="ENHETMA"/>
    <x v="321"/>
    <x v="322"/>
    <n v="15894"/>
  </r>
  <r>
    <x v="7"/>
    <x v="9"/>
    <s v="NATAM"/>
    <x v="8"/>
    <n v="515"/>
    <x v="1"/>
    <x v="1"/>
    <s v="ENHETMA"/>
    <x v="321"/>
    <x v="322"/>
    <n v="17154"/>
  </r>
  <r>
    <x v="0"/>
    <x v="11"/>
    <s v="NATAM"/>
    <x v="8"/>
    <n v="411"/>
    <x v="1"/>
    <x v="1"/>
    <s v="ENHETMA"/>
    <x v="321"/>
    <x v="322"/>
    <n v="14304"/>
  </r>
  <r>
    <x v="0"/>
    <x v="8"/>
    <s v="NATAM"/>
    <x v="8"/>
    <n v="403"/>
    <x v="1"/>
    <x v="1"/>
    <s v="ENHETMA"/>
    <x v="321"/>
    <x v="322"/>
    <n v="13535"/>
  </r>
  <r>
    <x v="4"/>
    <x v="5"/>
    <s v="NATAM"/>
    <x v="8"/>
    <n v="390"/>
    <x v="1"/>
    <x v="1"/>
    <s v="ENHETMA"/>
    <x v="321"/>
    <x v="322"/>
    <n v="14202"/>
  </r>
  <r>
    <x v="0"/>
    <x v="10"/>
    <s v="NATAM"/>
    <x v="8"/>
    <n v="502"/>
    <x v="1"/>
    <x v="1"/>
    <s v="ENHETMA"/>
    <x v="321"/>
    <x v="322"/>
    <n v="17397"/>
  </r>
  <r>
    <x v="4"/>
    <x v="1"/>
    <s v="NATAM"/>
    <x v="8"/>
    <n v="397"/>
    <x v="1"/>
    <x v="1"/>
    <s v="ENHETMA"/>
    <x v="321"/>
    <x v="322"/>
    <n v="13294"/>
  </r>
  <r>
    <x v="4"/>
    <x v="7"/>
    <s v="NATAM"/>
    <x v="8"/>
    <n v="546"/>
    <x v="1"/>
    <x v="1"/>
    <s v="ENHETMA"/>
    <x v="321"/>
    <x v="322"/>
    <n v="17464"/>
  </r>
  <r>
    <x v="4"/>
    <x v="9"/>
    <s v="NATAM"/>
    <x v="8"/>
    <n v="476"/>
    <x v="1"/>
    <x v="1"/>
    <s v="ENHETMA"/>
    <x v="321"/>
    <x v="322"/>
    <n v="15772"/>
  </r>
  <r>
    <x v="4"/>
    <x v="8"/>
    <s v="NATAM"/>
    <x v="8"/>
    <n v="426"/>
    <x v="1"/>
    <x v="1"/>
    <s v="ENHETMA"/>
    <x v="321"/>
    <x v="322"/>
    <n v="14514"/>
  </r>
  <r>
    <x v="6"/>
    <x v="0"/>
    <s v="NATAM"/>
    <x v="8"/>
    <n v="411"/>
    <x v="1"/>
    <x v="1"/>
    <s v="ENHETMA"/>
    <x v="321"/>
    <x v="322"/>
    <n v="13856"/>
  </r>
  <r>
    <x v="4"/>
    <x v="10"/>
    <s v="NATAM"/>
    <x v="8"/>
    <n v="434"/>
    <x v="1"/>
    <x v="1"/>
    <s v="ENHETMA"/>
    <x v="321"/>
    <x v="322"/>
    <n v="14953"/>
  </r>
  <r>
    <x v="4"/>
    <x v="6"/>
    <s v="NATAM"/>
    <x v="8"/>
    <n v="515"/>
    <x v="1"/>
    <x v="1"/>
    <s v="ENHETMA"/>
    <x v="321"/>
    <x v="322"/>
    <n v="16833"/>
  </r>
  <r>
    <x v="6"/>
    <x v="6"/>
    <s v="NATAM"/>
    <x v="8"/>
    <n v="463"/>
    <x v="1"/>
    <x v="1"/>
    <s v="ENHETMA"/>
    <x v="321"/>
    <x v="322"/>
    <n v="15434"/>
  </r>
  <r>
    <x v="6"/>
    <x v="2"/>
    <s v="NATAM"/>
    <x v="8"/>
    <n v="345"/>
    <x v="1"/>
    <x v="1"/>
    <s v="ENHETMA"/>
    <x v="321"/>
    <x v="322"/>
    <n v="11818"/>
  </r>
  <r>
    <x v="6"/>
    <x v="4"/>
    <s v="NATAM"/>
    <x v="8"/>
    <n v="333"/>
    <x v="1"/>
    <x v="1"/>
    <s v="ENHETMA"/>
    <x v="321"/>
    <x v="322"/>
    <n v="12483"/>
  </r>
  <r>
    <x v="6"/>
    <x v="3"/>
    <s v="NATAM"/>
    <x v="8"/>
    <n v="320"/>
    <x v="1"/>
    <x v="1"/>
    <s v="ENHETMA"/>
    <x v="321"/>
    <x v="322"/>
    <n v="10547"/>
  </r>
  <r>
    <x v="7"/>
    <x v="3"/>
    <s v="NATAM"/>
    <x v="8"/>
    <n v="571"/>
    <x v="1"/>
    <x v="1"/>
    <s v="ENHETMA"/>
    <x v="321"/>
    <x v="322"/>
    <n v="22444"/>
  </r>
  <r>
    <x v="7"/>
    <x v="0"/>
    <s v="NATAM"/>
    <x v="8"/>
    <n v="569"/>
    <x v="1"/>
    <x v="1"/>
    <s v="ENHETMA"/>
    <x v="321"/>
    <x v="322"/>
    <n v="19919"/>
  </r>
  <r>
    <x v="7"/>
    <x v="6"/>
    <s v="NATAM"/>
    <x v="8"/>
    <n v="648"/>
    <x v="1"/>
    <x v="1"/>
    <s v="ENHETMA"/>
    <x v="321"/>
    <x v="322"/>
    <n v="22111"/>
  </r>
  <r>
    <x v="7"/>
    <x v="7"/>
    <s v="NATAM"/>
    <x v="8"/>
    <n v="522"/>
    <x v="1"/>
    <x v="1"/>
    <s v="ENHETMA"/>
    <x v="321"/>
    <x v="322"/>
    <n v="17769"/>
  </r>
  <r>
    <x v="7"/>
    <x v="8"/>
    <s v="NATAM"/>
    <x v="8"/>
    <n v="453"/>
    <x v="1"/>
    <x v="1"/>
    <s v="ENHETMA"/>
    <x v="321"/>
    <x v="322"/>
    <n v="14356"/>
  </r>
  <r>
    <x v="7"/>
    <x v="1"/>
    <s v="NATAM"/>
    <x v="8"/>
    <n v="488"/>
    <x v="1"/>
    <x v="1"/>
    <s v="ENHETMA"/>
    <x v="321"/>
    <x v="322"/>
    <n v="16673"/>
  </r>
  <r>
    <x v="4"/>
    <x v="11"/>
    <s v="NATAM"/>
    <x v="8"/>
    <n v="393"/>
    <x v="1"/>
    <x v="1"/>
    <s v="ENHETMA"/>
    <x v="321"/>
    <x v="322"/>
    <n v="13640"/>
  </r>
  <r>
    <x v="1"/>
    <x v="9"/>
    <s v="NATAM"/>
    <x v="8"/>
    <n v="510"/>
    <x v="1"/>
    <x v="1"/>
    <s v="ENHETMA"/>
    <x v="321"/>
    <x v="322"/>
    <n v="18626"/>
  </r>
  <r>
    <x v="6"/>
    <x v="7"/>
    <s v="NATAM"/>
    <x v="8"/>
    <n v="460"/>
    <x v="1"/>
    <x v="1"/>
    <s v="ENHETMA"/>
    <x v="321"/>
    <x v="322"/>
    <n v="15952"/>
  </r>
  <r>
    <x v="2"/>
    <x v="5"/>
    <s v="NATAM"/>
    <x v="8"/>
    <n v="449"/>
    <x v="1"/>
    <x v="1"/>
    <s v="ENHETMA"/>
    <x v="321"/>
    <x v="322"/>
    <n v="15635"/>
  </r>
  <r>
    <x v="1"/>
    <x v="10"/>
    <s v="NATAM"/>
    <x v="8"/>
    <n v="438"/>
    <x v="1"/>
    <x v="1"/>
    <s v="ENHETMA"/>
    <x v="321"/>
    <x v="322"/>
    <n v="16521"/>
  </r>
  <r>
    <x v="2"/>
    <x v="3"/>
    <s v="NATAM"/>
    <x v="8"/>
    <n v="276"/>
    <x v="1"/>
    <x v="1"/>
    <s v="ENHETMA"/>
    <x v="321"/>
    <x v="322"/>
    <n v="10098"/>
  </r>
  <r>
    <x v="1"/>
    <x v="11"/>
    <s v="NATAM"/>
    <x v="8"/>
    <n v="385"/>
    <x v="1"/>
    <x v="1"/>
    <s v="ENHETMA"/>
    <x v="321"/>
    <x v="322"/>
    <n v="12832"/>
  </r>
  <r>
    <x v="2"/>
    <x v="4"/>
    <s v="NATAM"/>
    <x v="8"/>
    <n v="446"/>
    <x v="1"/>
    <x v="1"/>
    <s v="ENHETMA"/>
    <x v="321"/>
    <x v="322"/>
    <n v="13871"/>
  </r>
  <r>
    <x v="0"/>
    <x v="0"/>
    <s v="FINLAND CAA"/>
    <x v="3"/>
    <n v="64"/>
    <x v="1"/>
    <x v="1"/>
    <s v="EFKSTMA"/>
    <x v="322"/>
    <x v="323"/>
    <n v="419"/>
  </r>
  <r>
    <x v="2"/>
    <x v="2"/>
    <s v="FINLAND CAA"/>
    <x v="3"/>
    <n v="279"/>
    <x v="1"/>
    <x v="1"/>
    <s v="EFKSTMA"/>
    <x v="322"/>
    <x v="323"/>
    <n v="1841"/>
  </r>
  <r>
    <x v="3"/>
    <x v="2"/>
    <s v="FINLAND CAA"/>
    <x v="3"/>
    <n v="276"/>
    <x v="1"/>
    <x v="1"/>
    <s v="EFKSTMA"/>
    <x v="322"/>
    <x v="323"/>
    <n v="1811"/>
  </r>
  <r>
    <x v="2"/>
    <x v="0"/>
    <s v="FINLAND CAA"/>
    <x v="3"/>
    <n v="55"/>
    <x v="1"/>
    <x v="1"/>
    <s v="EFKSTMA"/>
    <x v="322"/>
    <x v="323"/>
    <n v="369"/>
  </r>
  <r>
    <x v="3"/>
    <x v="3"/>
    <s v="FINLAND CAA"/>
    <x v="3"/>
    <n v="80"/>
    <x v="1"/>
    <x v="1"/>
    <s v="EFKSTMA"/>
    <x v="322"/>
    <x v="323"/>
    <n v="536"/>
  </r>
  <r>
    <x v="3"/>
    <x v="8"/>
    <s v="FINLAND CAA"/>
    <x v="3"/>
    <n v="62"/>
    <x v="1"/>
    <x v="1"/>
    <s v="EFKSTMA"/>
    <x v="322"/>
    <x v="323"/>
    <n v="427"/>
  </r>
  <r>
    <x v="3"/>
    <x v="4"/>
    <s v="FINLAND CAA"/>
    <x v="3"/>
    <n v="337"/>
    <x v="1"/>
    <x v="1"/>
    <s v="EFKSTMA"/>
    <x v="322"/>
    <x v="323"/>
    <n v="2177"/>
  </r>
  <r>
    <x v="3"/>
    <x v="5"/>
    <s v="FINLAND CAA"/>
    <x v="3"/>
    <n v="350"/>
    <x v="1"/>
    <x v="1"/>
    <s v="EFKSTMA"/>
    <x v="322"/>
    <x v="323"/>
    <n v="2257"/>
  </r>
  <r>
    <x v="3"/>
    <x v="1"/>
    <s v="FINLAND CAA"/>
    <x v="3"/>
    <n v="65"/>
    <x v="1"/>
    <x v="1"/>
    <s v="EFKSTMA"/>
    <x v="322"/>
    <x v="323"/>
    <n v="464"/>
  </r>
  <r>
    <x v="4"/>
    <x v="4"/>
    <s v="FINLAND CAA"/>
    <x v="3"/>
    <n v="234"/>
    <x v="1"/>
    <x v="1"/>
    <s v="EFKSTMA"/>
    <x v="322"/>
    <x v="323"/>
    <n v="1534"/>
  </r>
  <r>
    <x v="4"/>
    <x v="0"/>
    <s v="FINLAND CAA"/>
    <x v="3"/>
    <n v="50"/>
    <x v="1"/>
    <x v="1"/>
    <s v="EFKSTMA"/>
    <x v="322"/>
    <x v="323"/>
    <n v="320"/>
  </r>
  <r>
    <x v="4"/>
    <x v="2"/>
    <s v="FINLAND CAA"/>
    <x v="3"/>
    <n v="216"/>
    <x v="1"/>
    <x v="1"/>
    <s v="EFKSTMA"/>
    <x v="322"/>
    <x v="323"/>
    <n v="1365"/>
  </r>
  <r>
    <x v="4"/>
    <x v="3"/>
    <s v="FINLAND CAA"/>
    <x v="3"/>
    <n v="76"/>
    <x v="1"/>
    <x v="1"/>
    <s v="EFKSTMA"/>
    <x v="322"/>
    <x v="323"/>
    <n v="519"/>
  </r>
  <r>
    <x v="5"/>
    <x v="2"/>
    <s v="FINLAND CAA"/>
    <x v="3"/>
    <n v="99"/>
    <x v="1"/>
    <x v="1"/>
    <s v="EFKSTMA"/>
    <x v="322"/>
    <x v="323"/>
    <n v="575"/>
  </r>
  <r>
    <x v="5"/>
    <x v="4"/>
    <s v="FINLAND CAA"/>
    <x v="3"/>
    <n v="94"/>
    <x v="1"/>
    <x v="1"/>
    <s v="EFKSTMA"/>
    <x v="322"/>
    <x v="323"/>
    <n v="537"/>
  </r>
  <r>
    <x v="5"/>
    <x v="5"/>
    <s v="FINLAND CAA"/>
    <x v="3"/>
    <n v="103"/>
    <x v="1"/>
    <x v="1"/>
    <s v="EFKSTMA"/>
    <x v="322"/>
    <x v="323"/>
    <n v="566"/>
  </r>
  <r>
    <x v="3"/>
    <x v="6"/>
    <s v="FINLAND CAA"/>
    <x v="3"/>
    <n v="54"/>
    <x v="1"/>
    <x v="1"/>
    <s v="EFKSTMA"/>
    <x v="322"/>
    <x v="323"/>
    <n v="347"/>
  </r>
  <r>
    <x v="5"/>
    <x v="9"/>
    <s v="FINLAND CAA"/>
    <x v="3"/>
    <n v="83"/>
    <x v="1"/>
    <x v="1"/>
    <s v="EFKSTMA"/>
    <x v="322"/>
    <x v="323"/>
    <n v="614"/>
  </r>
  <r>
    <x v="5"/>
    <x v="8"/>
    <s v="FINLAND CAA"/>
    <x v="3"/>
    <n v="70"/>
    <x v="1"/>
    <x v="1"/>
    <s v="EFKSTMA"/>
    <x v="322"/>
    <x v="323"/>
    <n v="491"/>
  </r>
  <r>
    <x v="5"/>
    <x v="3"/>
    <s v="FINLAND CAA"/>
    <x v="3"/>
    <n v="75"/>
    <x v="1"/>
    <x v="1"/>
    <s v="EFKSTMA"/>
    <x v="322"/>
    <x v="323"/>
    <n v="442"/>
  </r>
  <r>
    <x v="5"/>
    <x v="1"/>
    <s v="FINLAND CAA"/>
    <x v="3"/>
    <n v="100"/>
    <x v="1"/>
    <x v="1"/>
    <s v="EFKSTMA"/>
    <x v="322"/>
    <x v="323"/>
    <n v="679"/>
  </r>
  <r>
    <x v="5"/>
    <x v="0"/>
    <s v="FINLAND CAA"/>
    <x v="3"/>
    <n v="41"/>
    <x v="1"/>
    <x v="1"/>
    <s v="EFKSTMA"/>
    <x v="322"/>
    <x v="323"/>
    <n v="272"/>
  </r>
  <r>
    <x v="5"/>
    <x v="6"/>
    <s v="FINLAND CAA"/>
    <x v="3"/>
    <n v="56"/>
    <x v="1"/>
    <x v="1"/>
    <s v="EFKSTMA"/>
    <x v="322"/>
    <x v="323"/>
    <n v="380"/>
  </r>
  <r>
    <x v="5"/>
    <x v="7"/>
    <s v="FINLAND CAA"/>
    <x v="3"/>
    <n v="81"/>
    <x v="1"/>
    <x v="1"/>
    <s v="EFKSTMA"/>
    <x v="322"/>
    <x v="323"/>
    <n v="597"/>
  </r>
  <r>
    <x v="1"/>
    <x v="2"/>
    <s v="FINLAND CAA"/>
    <x v="3"/>
    <n v="288"/>
    <x v="1"/>
    <x v="1"/>
    <s v="EFKSTMA"/>
    <x v="322"/>
    <x v="323"/>
    <n v="1949"/>
  </r>
  <r>
    <x v="1"/>
    <x v="6"/>
    <s v="FINLAND CAA"/>
    <x v="3"/>
    <n v="52"/>
    <x v="1"/>
    <x v="1"/>
    <s v="EFKSTMA"/>
    <x v="322"/>
    <x v="323"/>
    <n v="335"/>
  </r>
  <r>
    <x v="1"/>
    <x v="7"/>
    <s v="FINLAND CAA"/>
    <x v="3"/>
    <n v="62"/>
    <x v="1"/>
    <x v="1"/>
    <s v="EFKSTMA"/>
    <x v="322"/>
    <x v="323"/>
    <n v="413"/>
  </r>
  <r>
    <x v="1"/>
    <x v="5"/>
    <s v="FINLAND CAA"/>
    <x v="3"/>
    <n v="265"/>
    <x v="1"/>
    <x v="1"/>
    <s v="EFKSTMA"/>
    <x v="322"/>
    <x v="323"/>
    <n v="1707"/>
  </r>
  <r>
    <x v="1"/>
    <x v="0"/>
    <s v="FINLAND CAA"/>
    <x v="3"/>
    <n v="42"/>
    <x v="1"/>
    <x v="1"/>
    <s v="EFKSTMA"/>
    <x v="322"/>
    <x v="323"/>
    <n v="281"/>
  </r>
  <r>
    <x v="1"/>
    <x v="4"/>
    <s v="FINLAND CAA"/>
    <x v="3"/>
    <n v="280"/>
    <x v="1"/>
    <x v="1"/>
    <s v="EFKSTMA"/>
    <x v="322"/>
    <x v="323"/>
    <n v="1747"/>
  </r>
  <r>
    <x v="1"/>
    <x v="3"/>
    <s v="FINLAND CAA"/>
    <x v="3"/>
    <n v="92"/>
    <x v="1"/>
    <x v="1"/>
    <s v="EFKSTMA"/>
    <x v="322"/>
    <x v="323"/>
    <n v="641"/>
  </r>
  <r>
    <x v="0"/>
    <x v="4"/>
    <s v="FINLAND CAA"/>
    <x v="3"/>
    <n v="171"/>
    <x v="1"/>
    <x v="1"/>
    <s v="EFKSTMA"/>
    <x v="322"/>
    <x v="323"/>
    <n v="1063"/>
  </r>
  <r>
    <x v="0"/>
    <x v="5"/>
    <s v="FINLAND CAA"/>
    <x v="3"/>
    <n v="221"/>
    <x v="1"/>
    <x v="1"/>
    <s v="EFKSTMA"/>
    <x v="322"/>
    <x v="323"/>
    <n v="1438"/>
  </r>
  <r>
    <x v="5"/>
    <x v="11"/>
    <s v="FINLAND CAA"/>
    <x v="3"/>
    <n v="310"/>
    <x v="1"/>
    <x v="1"/>
    <s v="EFKSTMA"/>
    <x v="322"/>
    <x v="323"/>
    <n v="2014"/>
  </r>
  <r>
    <x v="0"/>
    <x v="2"/>
    <s v="FINLAND CAA"/>
    <x v="3"/>
    <n v="181"/>
    <x v="1"/>
    <x v="1"/>
    <s v="EFKSTMA"/>
    <x v="322"/>
    <x v="323"/>
    <n v="1268"/>
  </r>
  <r>
    <x v="5"/>
    <x v="10"/>
    <s v="FINLAND CAA"/>
    <x v="3"/>
    <n v="96"/>
    <x v="1"/>
    <x v="1"/>
    <s v="EFKSTMA"/>
    <x v="322"/>
    <x v="323"/>
    <n v="612"/>
  </r>
  <r>
    <x v="0"/>
    <x v="3"/>
    <s v="FINLAND CAA"/>
    <x v="3"/>
    <n v="96"/>
    <x v="1"/>
    <x v="1"/>
    <s v="EFKSTMA"/>
    <x v="322"/>
    <x v="323"/>
    <n v="635"/>
  </r>
  <r>
    <x v="2"/>
    <x v="1"/>
    <s v="FINLAND CAA"/>
    <x v="3"/>
    <n v="68"/>
    <x v="1"/>
    <x v="1"/>
    <s v="EFKSTMA"/>
    <x v="322"/>
    <x v="323"/>
    <n v="617"/>
  </r>
  <r>
    <x v="3"/>
    <x v="7"/>
    <s v="FINLAND CAA"/>
    <x v="3"/>
    <n v="63"/>
    <x v="1"/>
    <x v="1"/>
    <s v="EFKSTMA"/>
    <x v="322"/>
    <x v="323"/>
    <n v="442"/>
  </r>
  <r>
    <x v="6"/>
    <x v="5"/>
    <s v="FINLAND CAA"/>
    <x v="3"/>
    <n v="206"/>
    <x v="1"/>
    <x v="1"/>
    <s v="EFKSTMA"/>
    <x v="322"/>
    <x v="323"/>
    <n v="1109"/>
  </r>
  <r>
    <x v="2"/>
    <x v="9"/>
    <s v="FINLAND CAA"/>
    <x v="3"/>
    <n v="71"/>
    <x v="1"/>
    <x v="1"/>
    <s v="EFKSTMA"/>
    <x v="322"/>
    <x v="323"/>
    <n v="497"/>
  </r>
  <r>
    <x v="1"/>
    <x v="8"/>
    <s v="FINLAND CAA"/>
    <x v="3"/>
    <n v="46"/>
    <x v="1"/>
    <x v="1"/>
    <s v="EFKSTMA"/>
    <x v="322"/>
    <x v="323"/>
    <n v="309"/>
  </r>
  <r>
    <x v="6"/>
    <x v="11"/>
    <s v="FINLAND CAA"/>
    <x v="3"/>
    <n v="264"/>
    <x v="1"/>
    <x v="1"/>
    <s v="EFKSTMA"/>
    <x v="322"/>
    <x v="323"/>
    <n v="1508"/>
  </r>
  <r>
    <x v="2"/>
    <x v="11"/>
    <s v="FINLAND CAA"/>
    <x v="3"/>
    <n v="419"/>
    <x v="1"/>
    <x v="1"/>
    <s v="EFKSTMA"/>
    <x v="322"/>
    <x v="323"/>
    <n v="2775"/>
  </r>
  <r>
    <x v="7"/>
    <x v="5"/>
    <s v="FINLAND CAA"/>
    <x v="3"/>
    <n v="215"/>
    <x v="1"/>
    <x v="1"/>
    <s v="EFKSTMA"/>
    <x v="322"/>
    <x v="323"/>
    <n v="1263"/>
  </r>
  <r>
    <x v="7"/>
    <x v="2"/>
    <s v="FINLAND CAA"/>
    <x v="3"/>
    <n v="141"/>
    <x v="1"/>
    <x v="1"/>
    <s v="EFKSTMA"/>
    <x v="322"/>
    <x v="323"/>
    <n v="814"/>
  </r>
  <r>
    <x v="6"/>
    <x v="1"/>
    <s v="FINLAND CAA"/>
    <x v="3"/>
    <n v="76"/>
    <x v="1"/>
    <x v="1"/>
    <s v="EFKSTMA"/>
    <x v="322"/>
    <x v="323"/>
    <n v="544"/>
  </r>
  <r>
    <x v="7"/>
    <x v="4"/>
    <s v="FINLAND CAA"/>
    <x v="3"/>
    <n v="242"/>
    <x v="1"/>
    <x v="1"/>
    <s v="EFKSTMA"/>
    <x v="322"/>
    <x v="323"/>
    <n v="1351"/>
  </r>
  <r>
    <x v="6"/>
    <x v="10"/>
    <s v="FINLAND CAA"/>
    <x v="3"/>
    <n v="80"/>
    <x v="1"/>
    <x v="1"/>
    <s v="EFKSTMA"/>
    <x v="322"/>
    <x v="323"/>
    <n v="456"/>
  </r>
  <r>
    <x v="6"/>
    <x v="9"/>
    <s v="FINLAND CAA"/>
    <x v="3"/>
    <n v="84"/>
    <x v="1"/>
    <x v="1"/>
    <s v="EFKSTMA"/>
    <x v="322"/>
    <x v="323"/>
    <n v="547"/>
  </r>
  <r>
    <x v="6"/>
    <x v="8"/>
    <s v="FINLAND CAA"/>
    <x v="3"/>
    <n v="37"/>
    <x v="1"/>
    <x v="1"/>
    <s v="EFKSTMA"/>
    <x v="322"/>
    <x v="323"/>
    <n v="261"/>
  </r>
  <r>
    <x v="0"/>
    <x v="7"/>
    <s v="FINLAND CAA"/>
    <x v="3"/>
    <n v="66"/>
    <x v="1"/>
    <x v="1"/>
    <s v="EFKSTMA"/>
    <x v="322"/>
    <x v="323"/>
    <n v="426"/>
  </r>
  <r>
    <x v="0"/>
    <x v="6"/>
    <s v="FINLAND CAA"/>
    <x v="3"/>
    <n v="52"/>
    <x v="1"/>
    <x v="1"/>
    <s v="EFKSTMA"/>
    <x v="322"/>
    <x v="323"/>
    <n v="339"/>
  </r>
  <r>
    <x v="1"/>
    <x v="1"/>
    <s v="FINLAND CAA"/>
    <x v="3"/>
    <n v="63"/>
    <x v="1"/>
    <x v="1"/>
    <s v="EFKSTMA"/>
    <x v="322"/>
    <x v="323"/>
    <n v="444"/>
  </r>
  <r>
    <x v="6"/>
    <x v="4"/>
    <s v="FINLAND CAA"/>
    <x v="3"/>
    <n v="239"/>
    <x v="1"/>
    <x v="1"/>
    <s v="EFKSTMA"/>
    <x v="322"/>
    <x v="323"/>
    <n v="1354"/>
  </r>
  <r>
    <x v="0"/>
    <x v="1"/>
    <s v="FINLAND CAA"/>
    <x v="3"/>
    <n v="61"/>
    <x v="1"/>
    <x v="1"/>
    <s v="EFKSTMA"/>
    <x v="322"/>
    <x v="323"/>
    <n v="424"/>
  </r>
  <r>
    <x v="0"/>
    <x v="10"/>
    <s v="FINLAND CAA"/>
    <x v="3"/>
    <n v="144"/>
    <x v="1"/>
    <x v="1"/>
    <s v="EFKSTMA"/>
    <x v="322"/>
    <x v="323"/>
    <n v="958"/>
  </r>
  <r>
    <x v="7"/>
    <x v="9"/>
    <s v="FINLAND CAA"/>
    <x v="3"/>
    <n v="87"/>
    <x v="1"/>
    <x v="1"/>
    <s v="EFKSTMA"/>
    <x v="322"/>
    <x v="323"/>
    <n v="576"/>
  </r>
  <r>
    <x v="4"/>
    <x v="5"/>
    <s v="FINLAND CAA"/>
    <x v="3"/>
    <n v="267"/>
    <x v="1"/>
    <x v="1"/>
    <s v="EFKSTMA"/>
    <x v="322"/>
    <x v="323"/>
    <n v="1754"/>
  </r>
  <r>
    <x v="0"/>
    <x v="9"/>
    <s v="FINLAND CAA"/>
    <x v="3"/>
    <n v="76"/>
    <x v="1"/>
    <x v="1"/>
    <s v="EFKSTMA"/>
    <x v="322"/>
    <x v="323"/>
    <n v="490"/>
  </r>
  <r>
    <x v="7"/>
    <x v="10"/>
    <s v="FINLAND CAA"/>
    <x v="3"/>
    <n v="98"/>
    <x v="1"/>
    <x v="1"/>
    <s v="EFKSTMA"/>
    <x v="322"/>
    <x v="323"/>
    <n v="590"/>
  </r>
  <r>
    <x v="0"/>
    <x v="11"/>
    <s v="FINLAND CAA"/>
    <x v="3"/>
    <n v="376"/>
    <x v="1"/>
    <x v="1"/>
    <s v="EFKSTMA"/>
    <x v="322"/>
    <x v="323"/>
    <n v="2509"/>
  </r>
  <r>
    <x v="0"/>
    <x v="8"/>
    <s v="FINLAND CAA"/>
    <x v="3"/>
    <n v="60"/>
    <x v="1"/>
    <x v="1"/>
    <s v="EFKSTMA"/>
    <x v="322"/>
    <x v="323"/>
    <n v="412"/>
  </r>
  <r>
    <x v="7"/>
    <x v="11"/>
    <s v="FINLAND CAA"/>
    <x v="3"/>
    <n v="104"/>
    <x v="1"/>
    <x v="1"/>
    <s v="EFKSTMA"/>
    <x v="322"/>
    <x v="323"/>
    <n v="611"/>
  </r>
  <r>
    <x v="6"/>
    <x v="2"/>
    <s v="FINLAND CAA"/>
    <x v="3"/>
    <n v="210"/>
    <x v="1"/>
    <x v="1"/>
    <s v="EFKSTMA"/>
    <x v="322"/>
    <x v="323"/>
    <n v="1098"/>
  </r>
  <r>
    <x v="6"/>
    <x v="3"/>
    <s v="FINLAND CAA"/>
    <x v="3"/>
    <n v="116"/>
    <x v="1"/>
    <x v="1"/>
    <s v="EFKSTMA"/>
    <x v="322"/>
    <x v="323"/>
    <n v="652"/>
  </r>
  <r>
    <x v="4"/>
    <x v="9"/>
    <s v="FINLAND CAA"/>
    <x v="3"/>
    <n v="71"/>
    <x v="1"/>
    <x v="1"/>
    <s v="EFKSTMA"/>
    <x v="322"/>
    <x v="323"/>
    <n v="439"/>
  </r>
  <r>
    <x v="4"/>
    <x v="1"/>
    <s v="FINLAND CAA"/>
    <x v="3"/>
    <n v="59"/>
    <x v="1"/>
    <x v="1"/>
    <s v="EFKSTMA"/>
    <x v="322"/>
    <x v="323"/>
    <n v="435"/>
  </r>
  <r>
    <x v="4"/>
    <x v="7"/>
    <s v="FINLAND CAA"/>
    <x v="3"/>
    <n v="24"/>
    <x v="1"/>
    <x v="1"/>
    <s v="EFKSTMA"/>
    <x v="322"/>
    <x v="323"/>
    <n v="175"/>
  </r>
  <r>
    <x v="4"/>
    <x v="8"/>
    <s v="FINLAND CAA"/>
    <x v="3"/>
    <n v="34"/>
    <x v="1"/>
    <x v="1"/>
    <s v="EFKSTMA"/>
    <x v="322"/>
    <x v="323"/>
    <n v="552"/>
  </r>
  <r>
    <x v="6"/>
    <x v="6"/>
    <s v="FINLAND CAA"/>
    <x v="3"/>
    <n v="80"/>
    <x v="1"/>
    <x v="1"/>
    <s v="EFKSTMA"/>
    <x v="322"/>
    <x v="323"/>
    <n v="575"/>
  </r>
  <r>
    <x v="4"/>
    <x v="6"/>
    <s v="FINLAND CAA"/>
    <x v="3"/>
    <n v="42"/>
    <x v="1"/>
    <x v="1"/>
    <s v="EFKSTMA"/>
    <x v="322"/>
    <x v="323"/>
    <n v="279"/>
  </r>
  <r>
    <x v="4"/>
    <x v="10"/>
    <s v="FINLAND CAA"/>
    <x v="3"/>
    <n v="121"/>
    <x v="1"/>
    <x v="1"/>
    <s v="EFKSTMA"/>
    <x v="322"/>
    <x v="323"/>
    <n v="770"/>
  </r>
  <r>
    <x v="6"/>
    <x v="0"/>
    <s v="FINLAND CAA"/>
    <x v="3"/>
    <n v="80"/>
    <x v="1"/>
    <x v="1"/>
    <s v="EFKSTMA"/>
    <x v="322"/>
    <x v="323"/>
    <n v="525"/>
  </r>
  <r>
    <x v="4"/>
    <x v="11"/>
    <s v="FINLAND CAA"/>
    <x v="3"/>
    <n v="402"/>
    <x v="1"/>
    <x v="1"/>
    <s v="EFKSTMA"/>
    <x v="322"/>
    <x v="323"/>
    <n v="2621"/>
  </r>
  <r>
    <x v="7"/>
    <x v="1"/>
    <s v="FINLAND CAA"/>
    <x v="3"/>
    <n v="86"/>
    <x v="1"/>
    <x v="1"/>
    <s v="EFKSTMA"/>
    <x v="322"/>
    <x v="323"/>
    <n v="590"/>
  </r>
  <r>
    <x v="7"/>
    <x v="8"/>
    <s v="FINLAND CAA"/>
    <x v="3"/>
    <n v="28"/>
    <x v="1"/>
    <x v="1"/>
    <s v="EFKSTMA"/>
    <x v="322"/>
    <x v="323"/>
    <n v="192"/>
  </r>
  <r>
    <x v="2"/>
    <x v="10"/>
    <s v="FINLAND CAA"/>
    <x v="3"/>
    <n v="168"/>
    <x v="1"/>
    <x v="1"/>
    <s v="EFKSTMA"/>
    <x v="322"/>
    <x v="323"/>
    <n v="1045"/>
  </r>
  <r>
    <x v="1"/>
    <x v="9"/>
    <s v="FINLAND CAA"/>
    <x v="3"/>
    <n v="67"/>
    <x v="1"/>
    <x v="1"/>
    <s v="EFKSTMA"/>
    <x v="322"/>
    <x v="323"/>
    <n v="437"/>
  </r>
  <r>
    <x v="6"/>
    <x v="7"/>
    <s v="FINLAND CAA"/>
    <x v="3"/>
    <n v="74"/>
    <x v="1"/>
    <x v="1"/>
    <s v="EFKSTMA"/>
    <x v="322"/>
    <x v="323"/>
    <n v="532"/>
  </r>
  <r>
    <x v="3"/>
    <x v="0"/>
    <s v="FINLAND CAA"/>
    <x v="3"/>
    <n v="68"/>
    <x v="1"/>
    <x v="1"/>
    <s v="EFKSTMA"/>
    <x v="322"/>
    <x v="323"/>
    <n v="419"/>
  </r>
  <r>
    <x v="2"/>
    <x v="4"/>
    <s v="FINLAND CAA"/>
    <x v="3"/>
    <n v="324"/>
    <x v="1"/>
    <x v="1"/>
    <s v="EFKSTMA"/>
    <x v="322"/>
    <x v="323"/>
    <n v="2117"/>
  </r>
  <r>
    <x v="2"/>
    <x v="8"/>
    <s v="FINLAND CAA"/>
    <x v="3"/>
    <n v="67"/>
    <x v="1"/>
    <x v="1"/>
    <s v="EFKSTMA"/>
    <x v="322"/>
    <x v="323"/>
    <n v="450"/>
  </r>
  <r>
    <x v="2"/>
    <x v="6"/>
    <s v="FINLAND CAA"/>
    <x v="3"/>
    <n v="60"/>
    <x v="1"/>
    <x v="1"/>
    <s v="EFKSTMA"/>
    <x v="322"/>
    <x v="323"/>
    <n v="405"/>
  </r>
  <r>
    <x v="2"/>
    <x v="5"/>
    <s v="FINLAND CAA"/>
    <x v="3"/>
    <n v="294"/>
    <x v="1"/>
    <x v="1"/>
    <s v="EFKSTMA"/>
    <x v="322"/>
    <x v="323"/>
    <n v="1960"/>
  </r>
  <r>
    <x v="2"/>
    <x v="7"/>
    <s v="FINLAND CAA"/>
    <x v="3"/>
    <n v="61"/>
    <x v="1"/>
    <x v="1"/>
    <s v="EFKSTMA"/>
    <x v="322"/>
    <x v="323"/>
    <n v="501"/>
  </r>
  <r>
    <x v="1"/>
    <x v="11"/>
    <s v="FINLAND CAA"/>
    <x v="3"/>
    <n v="394"/>
    <x v="1"/>
    <x v="1"/>
    <s v="EFKSTMA"/>
    <x v="322"/>
    <x v="323"/>
    <n v="2470"/>
  </r>
  <r>
    <x v="2"/>
    <x v="3"/>
    <s v="FINLAND CAA"/>
    <x v="3"/>
    <n v="80"/>
    <x v="1"/>
    <x v="1"/>
    <s v="EFKSTMA"/>
    <x v="322"/>
    <x v="323"/>
    <n v="531"/>
  </r>
  <r>
    <x v="1"/>
    <x v="10"/>
    <s v="FINLAND CAA"/>
    <x v="3"/>
    <n v="151"/>
    <x v="1"/>
    <x v="1"/>
    <s v="EFKSTMA"/>
    <x v="322"/>
    <x v="323"/>
    <n v="963"/>
  </r>
  <r>
    <x v="2"/>
    <x v="2"/>
    <s v="FINLAND CAA"/>
    <x v="3"/>
    <n v="729"/>
    <x v="1"/>
    <x v="1"/>
    <s v="EFKTTMA"/>
    <x v="323"/>
    <x v="324"/>
    <n v="4503"/>
  </r>
  <r>
    <x v="3"/>
    <x v="2"/>
    <s v="FINLAND CAA"/>
    <x v="3"/>
    <n v="600"/>
    <x v="1"/>
    <x v="1"/>
    <s v="EFKTTMA"/>
    <x v="323"/>
    <x v="324"/>
    <n v="3985"/>
  </r>
  <r>
    <x v="2"/>
    <x v="0"/>
    <s v="FINLAND CAA"/>
    <x v="3"/>
    <n v="88"/>
    <x v="1"/>
    <x v="1"/>
    <s v="EFKTTMA"/>
    <x v="323"/>
    <x v="324"/>
    <n v="556"/>
  </r>
  <r>
    <x v="3"/>
    <x v="3"/>
    <s v="FINLAND CAA"/>
    <x v="3"/>
    <n v="243"/>
    <x v="1"/>
    <x v="1"/>
    <s v="EFKTTMA"/>
    <x v="323"/>
    <x v="324"/>
    <n v="1553"/>
  </r>
  <r>
    <x v="3"/>
    <x v="7"/>
    <s v="FINLAND CAA"/>
    <x v="3"/>
    <n v="118"/>
    <x v="1"/>
    <x v="1"/>
    <s v="EFKTTMA"/>
    <x v="323"/>
    <x v="324"/>
    <n v="866"/>
  </r>
  <r>
    <x v="3"/>
    <x v="4"/>
    <s v="FINLAND CAA"/>
    <x v="3"/>
    <n v="820"/>
    <x v="1"/>
    <x v="1"/>
    <s v="EFKTTMA"/>
    <x v="323"/>
    <x v="324"/>
    <n v="5347"/>
  </r>
  <r>
    <x v="3"/>
    <x v="5"/>
    <s v="FINLAND CAA"/>
    <x v="3"/>
    <n v="718"/>
    <x v="1"/>
    <x v="1"/>
    <s v="EFKTTMA"/>
    <x v="323"/>
    <x v="324"/>
    <n v="4602"/>
  </r>
  <r>
    <x v="3"/>
    <x v="1"/>
    <s v="FINLAND CAA"/>
    <x v="3"/>
    <n v="131"/>
    <x v="1"/>
    <x v="1"/>
    <s v="EFKTTMA"/>
    <x v="323"/>
    <x v="324"/>
    <n v="908"/>
  </r>
  <r>
    <x v="4"/>
    <x v="4"/>
    <s v="FINLAND CAA"/>
    <x v="3"/>
    <n v="581"/>
    <x v="1"/>
    <x v="1"/>
    <s v="EFKTTMA"/>
    <x v="323"/>
    <x v="324"/>
    <n v="3736"/>
  </r>
  <r>
    <x v="4"/>
    <x v="2"/>
    <s v="FINLAND CAA"/>
    <x v="3"/>
    <n v="519"/>
    <x v="1"/>
    <x v="1"/>
    <s v="EFKTTMA"/>
    <x v="323"/>
    <x v="324"/>
    <n v="3427"/>
  </r>
  <r>
    <x v="4"/>
    <x v="0"/>
    <s v="FINLAND CAA"/>
    <x v="3"/>
    <n v="63"/>
    <x v="1"/>
    <x v="1"/>
    <s v="EFKTTMA"/>
    <x v="323"/>
    <x v="324"/>
    <n v="374"/>
  </r>
  <r>
    <x v="4"/>
    <x v="3"/>
    <s v="FINLAND CAA"/>
    <x v="3"/>
    <n v="183"/>
    <x v="1"/>
    <x v="1"/>
    <s v="EFKTTMA"/>
    <x v="323"/>
    <x v="324"/>
    <n v="1135"/>
  </r>
  <r>
    <x v="5"/>
    <x v="2"/>
    <s v="FINLAND CAA"/>
    <x v="3"/>
    <n v="201"/>
    <x v="1"/>
    <x v="1"/>
    <s v="EFKTTMA"/>
    <x v="323"/>
    <x v="324"/>
    <n v="1217"/>
  </r>
  <r>
    <x v="5"/>
    <x v="4"/>
    <s v="FINLAND CAA"/>
    <x v="3"/>
    <n v="161"/>
    <x v="1"/>
    <x v="1"/>
    <s v="EFKTTMA"/>
    <x v="323"/>
    <x v="324"/>
    <n v="958"/>
  </r>
  <r>
    <x v="3"/>
    <x v="6"/>
    <s v="FINLAND CAA"/>
    <x v="3"/>
    <n v="101"/>
    <x v="1"/>
    <x v="1"/>
    <s v="EFKTTMA"/>
    <x v="323"/>
    <x v="324"/>
    <n v="703"/>
  </r>
  <r>
    <x v="5"/>
    <x v="1"/>
    <s v="FINLAND CAA"/>
    <x v="3"/>
    <n v="101"/>
    <x v="1"/>
    <x v="1"/>
    <s v="EFKTTMA"/>
    <x v="323"/>
    <x v="324"/>
    <n v="653"/>
  </r>
  <r>
    <x v="5"/>
    <x v="0"/>
    <s v="FINLAND CAA"/>
    <x v="3"/>
    <n v="52"/>
    <x v="1"/>
    <x v="1"/>
    <s v="EFKTTMA"/>
    <x v="323"/>
    <x v="324"/>
    <n v="315"/>
  </r>
  <r>
    <x v="5"/>
    <x v="6"/>
    <s v="FINLAND CAA"/>
    <x v="3"/>
    <n v="76"/>
    <x v="1"/>
    <x v="1"/>
    <s v="EFKTTMA"/>
    <x v="323"/>
    <x v="324"/>
    <n v="500"/>
  </r>
  <r>
    <x v="5"/>
    <x v="8"/>
    <s v="FINLAND CAA"/>
    <x v="3"/>
    <n v="110"/>
    <x v="1"/>
    <x v="1"/>
    <s v="EFKTTMA"/>
    <x v="323"/>
    <x v="324"/>
    <n v="676"/>
  </r>
  <r>
    <x v="5"/>
    <x v="7"/>
    <s v="FINLAND CAA"/>
    <x v="3"/>
    <n v="98"/>
    <x v="1"/>
    <x v="1"/>
    <s v="EFKTTMA"/>
    <x v="323"/>
    <x v="324"/>
    <n v="621"/>
  </r>
  <r>
    <x v="5"/>
    <x v="10"/>
    <s v="FINLAND CAA"/>
    <x v="3"/>
    <n v="188"/>
    <x v="1"/>
    <x v="1"/>
    <s v="EFKTTMA"/>
    <x v="323"/>
    <x v="324"/>
    <n v="1134"/>
  </r>
  <r>
    <x v="5"/>
    <x v="3"/>
    <s v="FINLAND CAA"/>
    <x v="3"/>
    <n v="110"/>
    <x v="1"/>
    <x v="1"/>
    <s v="EFKTTMA"/>
    <x v="323"/>
    <x v="324"/>
    <n v="661"/>
  </r>
  <r>
    <x v="5"/>
    <x v="9"/>
    <s v="FINLAND CAA"/>
    <x v="3"/>
    <n v="90"/>
    <x v="1"/>
    <x v="1"/>
    <s v="EFKTTMA"/>
    <x v="323"/>
    <x v="324"/>
    <n v="550"/>
  </r>
  <r>
    <x v="1"/>
    <x v="2"/>
    <s v="FINLAND CAA"/>
    <x v="3"/>
    <n v="581"/>
    <x v="1"/>
    <x v="1"/>
    <s v="EFKTTMA"/>
    <x v="323"/>
    <x v="324"/>
    <n v="3771"/>
  </r>
  <r>
    <x v="1"/>
    <x v="3"/>
    <s v="FINLAND CAA"/>
    <x v="3"/>
    <n v="168"/>
    <x v="1"/>
    <x v="1"/>
    <s v="EFKTTMA"/>
    <x v="323"/>
    <x v="324"/>
    <n v="1041"/>
  </r>
  <r>
    <x v="1"/>
    <x v="7"/>
    <s v="FINLAND CAA"/>
    <x v="3"/>
    <n v="91"/>
    <x v="1"/>
    <x v="1"/>
    <s v="EFKTTMA"/>
    <x v="323"/>
    <x v="324"/>
    <n v="592"/>
  </r>
  <r>
    <x v="1"/>
    <x v="4"/>
    <s v="FINLAND CAA"/>
    <x v="3"/>
    <n v="661"/>
    <x v="1"/>
    <x v="1"/>
    <s v="EFKTTMA"/>
    <x v="323"/>
    <x v="324"/>
    <n v="4471"/>
  </r>
  <r>
    <x v="1"/>
    <x v="5"/>
    <s v="FINLAND CAA"/>
    <x v="3"/>
    <n v="602"/>
    <x v="1"/>
    <x v="1"/>
    <s v="EFKTTMA"/>
    <x v="323"/>
    <x v="324"/>
    <n v="3966"/>
  </r>
  <r>
    <x v="1"/>
    <x v="0"/>
    <s v="FINLAND CAA"/>
    <x v="3"/>
    <n v="58"/>
    <x v="1"/>
    <x v="1"/>
    <s v="EFKTTMA"/>
    <x v="323"/>
    <x v="324"/>
    <n v="324"/>
  </r>
  <r>
    <x v="1"/>
    <x v="6"/>
    <s v="FINLAND CAA"/>
    <x v="3"/>
    <n v="60"/>
    <x v="1"/>
    <x v="1"/>
    <s v="EFKTTMA"/>
    <x v="323"/>
    <x v="324"/>
    <n v="352"/>
  </r>
  <r>
    <x v="0"/>
    <x v="2"/>
    <s v="FINLAND CAA"/>
    <x v="3"/>
    <n v="419"/>
    <x v="1"/>
    <x v="1"/>
    <s v="EFKTTMA"/>
    <x v="323"/>
    <x v="324"/>
    <n v="2744"/>
  </r>
  <r>
    <x v="0"/>
    <x v="4"/>
    <s v="FINLAND CAA"/>
    <x v="3"/>
    <n v="530"/>
    <x v="1"/>
    <x v="1"/>
    <s v="EFKTTMA"/>
    <x v="323"/>
    <x v="324"/>
    <n v="3429"/>
  </r>
  <r>
    <x v="5"/>
    <x v="11"/>
    <s v="FINLAND CAA"/>
    <x v="3"/>
    <n v="840"/>
    <x v="1"/>
    <x v="1"/>
    <s v="EFKTTMA"/>
    <x v="323"/>
    <x v="324"/>
    <n v="5375"/>
  </r>
  <r>
    <x v="0"/>
    <x v="5"/>
    <s v="FINLAND CAA"/>
    <x v="3"/>
    <n v="613"/>
    <x v="1"/>
    <x v="1"/>
    <s v="EFKTTMA"/>
    <x v="323"/>
    <x v="324"/>
    <n v="3952"/>
  </r>
  <r>
    <x v="2"/>
    <x v="1"/>
    <s v="FINLAND CAA"/>
    <x v="3"/>
    <n v="118"/>
    <x v="1"/>
    <x v="1"/>
    <s v="EFKTTMA"/>
    <x v="323"/>
    <x v="324"/>
    <n v="833"/>
  </r>
  <r>
    <x v="0"/>
    <x v="0"/>
    <s v="FINLAND CAA"/>
    <x v="3"/>
    <n v="62"/>
    <x v="1"/>
    <x v="1"/>
    <s v="EFKTTMA"/>
    <x v="323"/>
    <x v="324"/>
    <n v="350"/>
  </r>
  <r>
    <x v="6"/>
    <x v="5"/>
    <s v="FINLAND CAA"/>
    <x v="3"/>
    <n v="580"/>
    <x v="1"/>
    <x v="1"/>
    <s v="EFKTTMA"/>
    <x v="323"/>
    <x v="324"/>
    <n v="3414"/>
  </r>
  <r>
    <x v="2"/>
    <x v="9"/>
    <s v="FINLAND CAA"/>
    <x v="3"/>
    <n v="98"/>
    <x v="1"/>
    <x v="1"/>
    <s v="EFKTTMA"/>
    <x v="323"/>
    <x v="324"/>
    <n v="719"/>
  </r>
  <r>
    <x v="0"/>
    <x v="3"/>
    <s v="FINLAND CAA"/>
    <x v="3"/>
    <n v="208"/>
    <x v="1"/>
    <x v="1"/>
    <s v="EFKTTMA"/>
    <x v="323"/>
    <x v="324"/>
    <n v="1438"/>
  </r>
  <r>
    <x v="1"/>
    <x v="8"/>
    <s v="FINLAND CAA"/>
    <x v="3"/>
    <n v="85"/>
    <x v="1"/>
    <x v="1"/>
    <s v="EFKTTMA"/>
    <x v="323"/>
    <x v="324"/>
    <n v="580"/>
  </r>
  <r>
    <x v="6"/>
    <x v="11"/>
    <s v="FINLAND CAA"/>
    <x v="3"/>
    <n v="789"/>
    <x v="1"/>
    <x v="1"/>
    <s v="EFKTTMA"/>
    <x v="323"/>
    <x v="324"/>
    <n v="5094"/>
  </r>
  <r>
    <x v="6"/>
    <x v="9"/>
    <s v="FINLAND CAA"/>
    <x v="3"/>
    <n v="72"/>
    <x v="1"/>
    <x v="1"/>
    <s v="EFKTTMA"/>
    <x v="323"/>
    <x v="324"/>
    <n v="431"/>
  </r>
  <r>
    <x v="7"/>
    <x v="2"/>
    <s v="FINLAND CAA"/>
    <x v="3"/>
    <n v="443"/>
    <x v="1"/>
    <x v="1"/>
    <s v="EFKTTMA"/>
    <x v="323"/>
    <x v="324"/>
    <n v="2553"/>
  </r>
  <r>
    <x v="7"/>
    <x v="4"/>
    <s v="FINLAND CAA"/>
    <x v="3"/>
    <n v="636"/>
    <x v="1"/>
    <x v="1"/>
    <s v="EFKTTMA"/>
    <x v="323"/>
    <x v="324"/>
    <n v="3784"/>
  </r>
  <r>
    <x v="3"/>
    <x v="8"/>
    <s v="FINLAND CAA"/>
    <x v="3"/>
    <n v="122"/>
    <x v="1"/>
    <x v="1"/>
    <s v="EFKTTMA"/>
    <x v="323"/>
    <x v="324"/>
    <n v="962"/>
  </r>
  <r>
    <x v="6"/>
    <x v="10"/>
    <s v="FINLAND CAA"/>
    <x v="3"/>
    <n v="196"/>
    <x v="1"/>
    <x v="1"/>
    <s v="EFKTTMA"/>
    <x v="323"/>
    <x v="324"/>
    <n v="1174"/>
  </r>
  <r>
    <x v="7"/>
    <x v="5"/>
    <s v="FINLAND CAA"/>
    <x v="3"/>
    <n v="569"/>
    <x v="1"/>
    <x v="1"/>
    <s v="EFKTTMA"/>
    <x v="323"/>
    <x v="324"/>
    <n v="3418"/>
  </r>
  <r>
    <x v="6"/>
    <x v="8"/>
    <s v="FINLAND CAA"/>
    <x v="3"/>
    <n v="87"/>
    <x v="1"/>
    <x v="1"/>
    <s v="EFKTTMA"/>
    <x v="323"/>
    <x v="324"/>
    <n v="563"/>
  </r>
  <r>
    <x v="2"/>
    <x v="11"/>
    <s v="FINLAND CAA"/>
    <x v="3"/>
    <n v="1116"/>
    <x v="1"/>
    <x v="1"/>
    <s v="EFKTTMA"/>
    <x v="323"/>
    <x v="324"/>
    <n v="7253"/>
  </r>
  <r>
    <x v="6"/>
    <x v="1"/>
    <s v="FINLAND CAA"/>
    <x v="3"/>
    <n v="85"/>
    <x v="1"/>
    <x v="1"/>
    <s v="EFKTTMA"/>
    <x v="323"/>
    <x v="324"/>
    <n v="594"/>
  </r>
  <r>
    <x v="1"/>
    <x v="1"/>
    <s v="FINLAND CAA"/>
    <x v="3"/>
    <n v="93"/>
    <x v="1"/>
    <x v="1"/>
    <s v="EFKTTMA"/>
    <x v="323"/>
    <x v="324"/>
    <n v="598"/>
  </r>
  <r>
    <x v="6"/>
    <x v="4"/>
    <s v="FINLAND CAA"/>
    <x v="3"/>
    <n v="596"/>
    <x v="1"/>
    <x v="1"/>
    <s v="EFKTTMA"/>
    <x v="323"/>
    <x v="324"/>
    <n v="3547"/>
  </r>
  <r>
    <x v="0"/>
    <x v="6"/>
    <s v="FINLAND CAA"/>
    <x v="3"/>
    <n v="68"/>
    <x v="1"/>
    <x v="1"/>
    <s v="EFKTTMA"/>
    <x v="323"/>
    <x v="324"/>
    <n v="421"/>
  </r>
  <r>
    <x v="0"/>
    <x v="1"/>
    <s v="FINLAND CAA"/>
    <x v="3"/>
    <n v="100"/>
    <x v="1"/>
    <x v="1"/>
    <s v="EFKTTMA"/>
    <x v="323"/>
    <x v="324"/>
    <n v="624"/>
  </r>
  <r>
    <x v="5"/>
    <x v="5"/>
    <s v="FINLAND CAA"/>
    <x v="3"/>
    <n v="169"/>
    <x v="1"/>
    <x v="1"/>
    <s v="EFKTTMA"/>
    <x v="323"/>
    <x v="324"/>
    <n v="919"/>
  </r>
  <r>
    <x v="0"/>
    <x v="9"/>
    <s v="FINLAND CAA"/>
    <x v="3"/>
    <n v="68"/>
    <x v="1"/>
    <x v="1"/>
    <s v="EFKTTMA"/>
    <x v="323"/>
    <x v="324"/>
    <n v="403"/>
  </r>
  <r>
    <x v="7"/>
    <x v="9"/>
    <s v="FINLAND CAA"/>
    <x v="3"/>
    <n v="99"/>
    <x v="1"/>
    <x v="1"/>
    <s v="EFKTTMA"/>
    <x v="323"/>
    <x v="324"/>
    <n v="623"/>
  </r>
  <r>
    <x v="7"/>
    <x v="11"/>
    <s v="FINLAND CAA"/>
    <x v="3"/>
    <n v="166"/>
    <x v="1"/>
    <x v="1"/>
    <s v="EFKTTMA"/>
    <x v="323"/>
    <x v="324"/>
    <n v="954"/>
  </r>
  <r>
    <x v="0"/>
    <x v="8"/>
    <s v="FINLAND CAA"/>
    <x v="3"/>
    <n v="80"/>
    <x v="1"/>
    <x v="1"/>
    <s v="EFKTTMA"/>
    <x v="323"/>
    <x v="324"/>
    <n v="549"/>
  </r>
  <r>
    <x v="0"/>
    <x v="7"/>
    <s v="FINLAND CAA"/>
    <x v="3"/>
    <n v="82"/>
    <x v="1"/>
    <x v="1"/>
    <s v="EFKTTMA"/>
    <x v="323"/>
    <x v="324"/>
    <n v="541"/>
  </r>
  <r>
    <x v="4"/>
    <x v="5"/>
    <s v="FINLAND CAA"/>
    <x v="3"/>
    <n v="616"/>
    <x v="1"/>
    <x v="1"/>
    <s v="EFKTTMA"/>
    <x v="323"/>
    <x v="324"/>
    <n v="4078"/>
  </r>
  <r>
    <x v="7"/>
    <x v="10"/>
    <s v="FINLAND CAA"/>
    <x v="3"/>
    <n v="130"/>
    <x v="1"/>
    <x v="1"/>
    <s v="EFKTTMA"/>
    <x v="323"/>
    <x v="324"/>
    <n v="834"/>
  </r>
  <r>
    <x v="0"/>
    <x v="10"/>
    <s v="FINLAND CAA"/>
    <x v="3"/>
    <n v="177"/>
    <x v="1"/>
    <x v="1"/>
    <s v="EFKTTMA"/>
    <x v="323"/>
    <x v="324"/>
    <n v="1176"/>
  </r>
  <r>
    <x v="0"/>
    <x v="11"/>
    <s v="FINLAND CAA"/>
    <x v="3"/>
    <n v="844"/>
    <x v="1"/>
    <x v="1"/>
    <s v="EFKTTMA"/>
    <x v="323"/>
    <x v="324"/>
    <n v="5464"/>
  </r>
  <r>
    <x v="6"/>
    <x v="3"/>
    <s v="FINLAND CAA"/>
    <x v="3"/>
    <n v="288"/>
    <x v="1"/>
    <x v="1"/>
    <s v="EFKTTMA"/>
    <x v="323"/>
    <x v="324"/>
    <n v="1880"/>
  </r>
  <r>
    <x v="4"/>
    <x v="1"/>
    <s v="FINLAND CAA"/>
    <x v="3"/>
    <n v="102"/>
    <x v="1"/>
    <x v="1"/>
    <s v="EFKTTMA"/>
    <x v="323"/>
    <x v="324"/>
    <n v="700"/>
  </r>
  <r>
    <x v="4"/>
    <x v="10"/>
    <s v="FINLAND CAA"/>
    <x v="3"/>
    <n v="216"/>
    <x v="1"/>
    <x v="1"/>
    <s v="EFKTTMA"/>
    <x v="323"/>
    <x v="324"/>
    <n v="1354"/>
  </r>
  <r>
    <x v="6"/>
    <x v="2"/>
    <s v="FINLAND CAA"/>
    <x v="3"/>
    <n v="583"/>
    <x v="1"/>
    <x v="1"/>
    <s v="EFKTTMA"/>
    <x v="323"/>
    <x v="324"/>
    <n v="3471"/>
  </r>
  <r>
    <x v="4"/>
    <x v="9"/>
    <s v="FINLAND CAA"/>
    <x v="3"/>
    <n v="68"/>
    <x v="1"/>
    <x v="1"/>
    <s v="EFKTTMA"/>
    <x v="323"/>
    <x v="324"/>
    <n v="393"/>
  </r>
  <r>
    <x v="4"/>
    <x v="7"/>
    <s v="FINLAND CAA"/>
    <x v="3"/>
    <n v="81"/>
    <x v="1"/>
    <x v="1"/>
    <s v="EFKTTMA"/>
    <x v="323"/>
    <x v="324"/>
    <n v="648"/>
  </r>
  <r>
    <x v="4"/>
    <x v="6"/>
    <s v="FINLAND CAA"/>
    <x v="3"/>
    <n v="67"/>
    <x v="1"/>
    <x v="1"/>
    <s v="EFKTTMA"/>
    <x v="323"/>
    <x v="324"/>
    <n v="463"/>
  </r>
  <r>
    <x v="4"/>
    <x v="8"/>
    <s v="FINLAND CAA"/>
    <x v="3"/>
    <n v="74"/>
    <x v="1"/>
    <x v="1"/>
    <s v="EFKTTMA"/>
    <x v="323"/>
    <x v="324"/>
    <n v="433"/>
  </r>
  <r>
    <x v="6"/>
    <x v="0"/>
    <s v="FINLAND CAA"/>
    <x v="3"/>
    <n v="63"/>
    <x v="1"/>
    <x v="1"/>
    <s v="EFKTTMA"/>
    <x v="323"/>
    <x v="324"/>
    <n v="398"/>
  </r>
  <r>
    <x v="6"/>
    <x v="6"/>
    <s v="FINLAND CAA"/>
    <x v="3"/>
    <n v="65"/>
    <x v="1"/>
    <x v="1"/>
    <s v="EFKTTMA"/>
    <x v="323"/>
    <x v="324"/>
    <n v="427"/>
  </r>
  <r>
    <x v="4"/>
    <x v="11"/>
    <s v="FINLAND CAA"/>
    <x v="3"/>
    <n v="916"/>
    <x v="1"/>
    <x v="1"/>
    <s v="EFKTTMA"/>
    <x v="323"/>
    <x v="324"/>
    <n v="6004"/>
  </r>
  <r>
    <x v="7"/>
    <x v="8"/>
    <s v="FINLAND CAA"/>
    <x v="3"/>
    <n v="51"/>
    <x v="1"/>
    <x v="1"/>
    <s v="EFKTTMA"/>
    <x v="323"/>
    <x v="324"/>
    <n v="310"/>
  </r>
  <r>
    <x v="7"/>
    <x v="0"/>
    <s v="FINLAND CAA"/>
    <x v="3"/>
    <n v="2"/>
    <x v="1"/>
    <x v="1"/>
    <s v="EFKTTMA"/>
    <x v="323"/>
    <x v="324"/>
    <n v="14"/>
  </r>
  <r>
    <x v="7"/>
    <x v="7"/>
    <s v="FINLAND CAA"/>
    <x v="3"/>
    <n v="7"/>
    <x v="1"/>
    <x v="1"/>
    <s v="EFKTTMA"/>
    <x v="323"/>
    <x v="324"/>
    <n v="64"/>
  </r>
  <r>
    <x v="7"/>
    <x v="1"/>
    <s v="FINLAND CAA"/>
    <x v="3"/>
    <n v="100"/>
    <x v="1"/>
    <x v="1"/>
    <s v="EFKTTMA"/>
    <x v="323"/>
    <x v="324"/>
    <n v="686"/>
  </r>
  <r>
    <x v="7"/>
    <x v="6"/>
    <s v="FINLAND CAA"/>
    <x v="3"/>
    <n v="1"/>
    <x v="1"/>
    <x v="1"/>
    <s v="EFKTTMA"/>
    <x v="323"/>
    <x v="324"/>
    <n v="8"/>
  </r>
  <r>
    <x v="2"/>
    <x v="10"/>
    <s v="FINLAND CAA"/>
    <x v="3"/>
    <n v="342"/>
    <x v="1"/>
    <x v="1"/>
    <s v="EFKTTMA"/>
    <x v="323"/>
    <x v="324"/>
    <n v="2108"/>
  </r>
  <r>
    <x v="1"/>
    <x v="9"/>
    <s v="FINLAND CAA"/>
    <x v="3"/>
    <n v="96"/>
    <x v="1"/>
    <x v="1"/>
    <s v="EFKTTMA"/>
    <x v="323"/>
    <x v="324"/>
    <n v="608"/>
  </r>
  <r>
    <x v="6"/>
    <x v="7"/>
    <s v="FINLAND CAA"/>
    <x v="3"/>
    <n v="73"/>
    <x v="1"/>
    <x v="1"/>
    <s v="EFKTTMA"/>
    <x v="323"/>
    <x v="324"/>
    <n v="478"/>
  </r>
  <r>
    <x v="3"/>
    <x v="0"/>
    <s v="FINLAND CAA"/>
    <x v="3"/>
    <n v="102"/>
    <x v="1"/>
    <x v="1"/>
    <s v="EFKTTMA"/>
    <x v="323"/>
    <x v="324"/>
    <n v="677"/>
  </r>
  <r>
    <x v="2"/>
    <x v="4"/>
    <s v="FINLAND CAA"/>
    <x v="3"/>
    <n v="734"/>
    <x v="1"/>
    <x v="1"/>
    <s v="EFKTTMA"/>
    <x v="323"/>
    <x v="324"/>
    <n v="4879"/>
  </r>
  <r>
    <x v="2"/>
    <x v="5"/>
    <s v="FINLAND CAA"/>
    <x v="3"/>
    <n v="723"/>
    <x v="1"/>
    <x v="1"/>
    <s v="EFKTTMA"/>
    <x v="323"/>
    <x v="324"/>
    <n v="4416"/>
  </r>
  <r>
    <x v="2"/>
    <x v="8"/>
    <s v="FINLAND CAA"/>
    <x v="3"/>
    <n v="104"/>
    <x v="1"/>
    <x v="1"/>
    <s v="EFKTTMA"/>
    <x v="323"/>
    <x v="324"/>
    <n v="739"/>
  </r>
  <r>
    <x v="2"/>
    <x v="3"/>
    <s v="FINLAND CAA"/>
    <x v="3"/>
    <n v="243"/>
    <x v="1"/>
    <x v="1"/>
    <s v="EFKTTMA"/>
    <x v="323"/>
    <x v="324"/>
    <n v="1572"/>
  </r>
  <r>
    <x v="1"/>
    <x v="11"/>
    <s v="FINLAND CAA"/>
    <x v="3"/>
    <n v="1077"/>
    <x v="1"/>
    <x v="1"/>
    <s v="EFKTTMA"/>
    <x v="323"/>
    <x v="324"/>
    <n v="6779"/>
  </r>
  <r>
    <x v="2"/>
    <x v="6"/>
    <s v="FINLAND CAA"/>
    <x v="3"/>
    <n v="86"/>
    <x v="1"/>
    <x v="1"/>
    <s v="EFKTTMA"/>
    <x v="323"/>
    <x v="324"/>
    <n v="556"/>
  </r>
  <r>
    <x v="2"/>
    <x v="7"/>
    <s v="FINLAND CAA"/>
    <x v="3"/>
    <n v="103"/>
    <x v="1"/>
    <x v="1"/>
    <s v="EFKTTMA"/>
    <x v="323"/>
    <x v="324"/>
    <n v="1340"/>
  </r>
  <r>
    <x v="1"/>
    <x v="10"/>
    <s v="FINLAND CAA"/>
    <x v="3"/>
    <n v="325"/>
    <x v="1"/>
    <x v="1"/>
    <s v="EFKTTMA"/>
    <x v="323"/>
    <x v="324"/>
    <n v="1952"/>
  </r>
  <r>
    <x v="4"/>
    <x v="4"/>
    <s v="DNA"/>
    <x v="16"/>
    <n v="296"/>
    <x v="1"/>
    <x v="1"/>
    <s v="LFOPTMA"/>
    <x v="324"/>
    <x v="325"/>
    <n v="3477"/>
  </r>
  <r>
    <x v="4"/>
    <x v="2"/>
    <s v="DNA"/>
    <x v="16"/>
    <n v="325"/>
    <x v="1"/>
    <x v="1"/>
    <s v="LFOPTMA"/>
    <x v="324"/>
    <x v="325"/>
    <n v="3272"/>
  </r>
  <r>
    <x v="4"/>
    <x v="0"/>
    <s v="DNA"/>
    <x v="16"/>
    <n v="320"/>
    <x v="1"/>
    <x v="1"/>
    <s v="LFOPTMA"/>
    <x v="324"/>
    <x v="325"/>
    <n v="3244"/>
  </r>
  <r>
    <x v="4"/>
    <x v="3"/>
    <s v="DNA"/>
    <x v="16"/>
    <n v="360"/>
    <x v="1"/>
    <x v="1"/>
    <s v="LFOPTMA"/>
    <x v="324"/>
    <x v="325"/>
    <n v="3331"/>
  </r>
  <r>
    <x v="5"/>
    <x v="3"/>
    <s v="DNA"/>
    <x v="16"/>
    <n v="235"/>
    <x v="1"/>
    <x v="1"/>
    <s v="LFOPTMA"/>
    <x v="324"/>
    <x v="325"/>
    <n v="2462"/>
  </r>
  <r>
    <x v="5"/>
    <x v="2"/>
    <s v="DNA"/>
    <x v="16"/>
    <n v="270"/>
    <x v="1"/>
    <x v="1"/>
    <s v="LFOPTMA"/>
    <x v="324"/>
    <x v="325"/>
    <n v="2805"/>
  </r>
  <r>
    <x v="5"/>
    <x v="4"/>
    <s v="DNA"/>
    <x v="16"/>
    <n v="219"/>
    <x v="1"/>
    <x v="1"/>
    <s v="LFOPTMA"/>
    <x v="324"/>
    <x v="325"/>
    <n v="2550"/>
  </r>
  <r>
    <x v="5"/>
    <x v="0"/>
    <s v="DNA"/>
    <x v="16"/>
    <n v="301"/>
    <x v="1"/>
    <x v="1"/>
    <s v="LFOPTMA"/>
    <x v="324"/>
    <x v="325"/>
    <n v="2895"/>
  </r>
  <r>
    <x v="5"/>
    <x v="7"/>
    <s v="DNA"/>
    <x v="16"/>
    <n v="286"/>
    <x v="1"/>
    <x v="1"/>
    <s v="LFOPTMA"/>
    <x v="324"/>
    <x v="325"/>
    <n v="2746"/>
  </r>
  <r>
    <x v="5"/>
    <x v="9"/>
    <s v="DNA"/>
    <x v="16"/>
    <n v="377"/>
    <x v="1"/>
    <x v="1"/>
    <s v="LFOPTMA"/>
    <x v="324"/>
    <x v="325"/>
    <n v="4028"/>
  </r>
  <r>
    <x v="5"/>
    <x v="6"/>
    <s v="DNA"/>
    <x v="16"/>
    <n v="281"/>
    <x v="1"/>
    <x v="1"/>
    <s v="LFOPTMA"/>
    <x v="324"/>
    <x v="325"/>
    <n v="2916"/>
  </r>
  <r>
    <x v="5"/>
    <x v="10"/>
    <s v="DNA"/>
    <x v="16"/>
    <n v="289"/>
    <x v="1"/>
    <x v="1"/>
    <s v="LFOPTMA"/>
    <x v="324"/>
    <x v="325"/>
    <n v="2796"/>
  </r>
  <r>
    <x v="5"/>
    <x v="8"/>
    <s v="DNA"/>
    <x v="16"/>
    <n v="206"/>
    <x v="1"/>
    <x v="1"/>
    <s v="LFOPTMA"/>
    <x v="324"/>
    <x v="325"/>
    <n v="2093"/>
  </r>
  <r>
    <x v="5"/>
    <x v="1"/>
    <s v="DNA"/>
    <x v="16"/>
    <n v="386"/>
    <x v="1"/>
    <x v="1"/>
    <s v="LFOPTMA"/>
    <x v="324"/>
    <x v="325"/>
    <n v="3758"/>
  </r>
  <r>
    <x v="1"/>
    <x v="2"/>
    <s v="DNA"/>
    <x v="16"/>
    <n v="362"/>
    <x v="1"/>
    <x v="1"/>
    <s v="LFOPTMA"/>
    <x v="324"/>
    <x v="325"/>
    <n v="3812"/>
  </r>
  <r>
    <x v="1"/>
    <x v="3"/>
    <s v="DNA"/>
    <x v="16"/>
    <n v="340"/>
    <x v="1"/>
    <x v="1"/>
    <s v="LFOPTMA"/>
    <x v="324"/>
    <x v="325"/>
    <n v="3557"/>
  </r>
  <r>
    <x v="1"/>
    <x v="4"/>
    <s v="DNA"/>
    <x v="16"/>
    <n v="325"/>
    <x v="1"/>
    <x v="1"/>
    <s v="LFOPTMA"/>
    <x v="324"/>
    <x v="325"/>
    <n v="3323"/>
  </r>
  <r>
    <x v="1"/>
    <x v="0"/>
    <s v="DNA"/>
    <x v="16"/>
    <n v="116"/>
    <x v="1"/>
    <x v="1"/>
    <s v="LFOPTMA"/>
    <x v="324"/>
    <x v="325"/>
    <n v="1309"/>
  </r>
  <r>
    <x v="0"/>
    <x v="5"/>
    <s v="DNA"/>
    <x v="16"/>
    <n v="265"/>
    <x v="1"/>
    <x v="1"/>
    <s v="LFOPTMA"/>
    <x v="324"/>
    <x v="325"/>
    <n v="2627"/>
  </r>
  <r>
    <x v="0"/>
    <x v="3"/>
    <s v="DNA"/>
    <x v="16"/>
    <n v="325"/>
    <x v="1"/>
    <x v="1"/>
    <s v="LFOPTMA"/>
    <x v="324"/>
    <x v="325"/>
    <n v="3144"/>
  </r>
  <r>
    <x v="0"/>
    <x v="2"/>
    <s v="DNA"/>
    <x v="16"/>
    <n v="355"/>
    <x v="1"/>
    <x v="1"/>
    <s v="LFOPTMA"/>
    <x v="324"/>
    <x v="325"/>
    <n v="3896"/>
  </r>
  <r>
    <x v="5"/>
    <x v="11"/>
    <s v="DNA"/>
    <x v="16"/>
    <n v="301"/>
    <x v="1"/>
    <x v="1"/>
    <s v="LFOPTMA"/>
    <x v="324"/>
    <x v="325"/>
    <n v="3140"/>
  </r>
  <r>
    <x v="0"/>
    <x v="4"/>
    <s v="DNA"/>
    <x v="16"/>
    <n v="329"/>
    <x v="1"/>
    <x v="1"/>
    <s v="LFOPTMA"/>
    <x v="324"/>
    <x v="325"/>
    <n v="3742"/>
  </r>
  <r>
    <x v="0"/>
    <x v="0"/>
    <s v="DNA"/>
    <x v="16"/>
    <n v="336"/>
    <x v="1"/>
    <x v="1"/>
    <s v="LFOPTMA"/>
    <x v="324"/>
    <x v="325"/>
    <n v="3257"/>
  </r>
  <r>
    <x v="6"/>
    <x v="5"/>
    <s v="DNA"/>
    <x v="16"/>
    <n v="242"/>
    <x v="1"/>
    <x v="1"/>
    <s v="LFOPTMA"/>
    <x v="324"/>
    <x v="325"/>
    <n v="2074"/>
  </r>
  <r>
    <x v="6"/>
    <x v="9"/>
    <s v="DNA"/>
    <x v="16"/>
    <n v="272"/>
    <x v="1"/>
    <x v="1"/>
    <s v="LFOPTMA"/>
    <x v="324"/>
    <x v="325"/>
    <n v="2718"/>
  </r>
  <r>
    <x v="6"/>
    <x v="1"/>
    <s v="DNA"/>
    <x v="16"/>
    <n v="297"/>
    <x v="1"/>
    <x v="1"/>
    <s v="LFOPTMA"/>
    <x v="324"/>
    <x v="325"/>
    <n v="2499"/>
  </r>
  <r>
    <x v="6"/>
    <x v="10"/>
    <s v="DNA"/>
    <x v="16"/>
    <n v="230"/>
    <x v="1"/>
    <x v="1"/>
    <s v="LFOPTMA"/>
    <x v="324"/>
    <x v="325"/>
    <n v="2186"/>
  </r>
  <r>
    <x v="7"/>
    <x v="5"/>
    <s v="DNA"/>
    <x v="16"/>
    <n v="234"/>
    <x v="1"/>
    <x v="1"/>
    <s v="LFOPTMA"/>
    <x v="324"/>
    <x v="325"/>
    <n v="2568"/>
  </r>
  <r>
    <x v="6"/>
    <x v="11"/>
    <s v="DNA"/>
    <x v="16"/>
    <n v="228"/>
    <x v="1"/>
    <x v="1"/>
    <s v="LFOPTMA"/>
    <x v="324"/>
    <x v="325"/>
    <n v="2598"/>
  </r>
  <r>
    <x v="6"/>
    <x v="8"/>
    <s v="DNA"/>
    <x v="16"/>
    <n v="95"/>
    <x v="1"/>
    <x v="1"/>
    <s v="LFOPTMA"/>
    <x v="324"/>
    <x v="325"/>
    <n v="592"/>
  </r>
  <r>
    <x v="7"/>
    <x v="4"/>
    <s v="DNA"/>
    <x v="16"/>
    <n v="227"/>
    <x v="1"/>
    <x v="1"/>
    <s v="LFOPTMA"/>
    <x v="324"/>
    <x v="325"/>
    <n v="2141"/>
  </r>
  <r>
    <x v="7"/>
    <x v="2"/>
    <s v="DNA"/>
    <x v="16"/>
    <n v="137"/>
    <x v="1"/>
    <x v="1"/>
    <s v="LFOPTMA"/>
    <x v="324"/>
    <x v="325"/>
    <n v="1487"/>
  </r>
  <r>
    <x v="0"/>
    <x v="6"/>
    <s v="DNA"/>
    <x v="16"/>
    <n v="411"/>
    <x v="1"/>
    <x v="1"/>
    <s v="LFOPTMA"/>
    <x v="324"/>
    <x v="325"/>
    <n v="3797"/>
  </r>
  <r>
    <x v="0"/>
    <x v="7"/>
    <s v="DNA"/>
    <x v="16"/>
    <n v="391"/>
    <x v="1"/>
    <x v="1"/>
    <s v="LFOPTMA"/>
    <x v="324"/>
    <x v="325"/>
    <n v="3867"/>
  </r>
  <r>
    <x v="5"/>
    <x v="5"/>
    <s v="DNA"/>
    <x v="16"/>
    <n v="215"/>
    <x v="1"/>
    <x v="1"/>
    <s v="LFOPTMA"/>
    <x v="324"/>
    <x v="325"/>
    <n v="2473"/>
  </r>
  <r>
    <x v="0"/>
    <x v="9"/>
    <s v="DNA"/>
    <x v="16"/>
    <n v="371"/>
    <x v="1"/>
    <x v="1"/>
    <s v="LFOPTMA"/>
    <x v="324"/>
    <x v="325"/>
    <n v="3820"/>
  </r>
  <r>
    <x v="0"/>
    <x v="1"/>
    <s v="DNA"/>
    <x v="16"/>
    <n v="359"/>
    <x v="1"/>
    <x v="1"/>
    <s v="LFOPTMA"/>
    <x v="324"/>
    <x v="325"/>
    <n v="3297"/>
  </r>
  <r>
    <x v="7"/>
    <x v="11"/>
    <s v="DNA"/>
    <x v="16"/>
    <n v="218"/>
    <x v="1"/>
    <x v="1"/>
    <s v="LFOPTMA"/>
    <x v="324"/>
    <x v="325"/>
    <n v="2523"/>
  </r>
  <r>
    <x v="0"/>
    <x v="11"/>
    <s v="DNA"/>
    <x v="16"/>
    <n v="230"/>
    <x v="1"/>
    <x v="1"/>
    <s v="LFOPTMA"/>
    <x v="324"/>
    <x v="325"/>
    <n v="2497"/>
  </r>
  <r>
    <x v="7"/>
    <x v="9"/>
    <s v="DNA"/>
    <x v="16"/>
    <n v="331"/>
    <x v="1"/>
    <x v="1"/>
    <s v="LFOPTMA"/>
    <x v="324"/>
    <x v="325"/>
    <n v="4078"/>
  </r>
  <r>
    <x v="4"/>
    <x v="5"/>
    <s v="DNA"/>
    <x v="16"/>
    <n v="264"/>
    <x v="1"/>
    <x v="1"/>
    <s v="LFOPTMA"/>
    <x v="324"/>
    <x v="325"/>
    <n v="2752"/>
  </r>
  <r>
    <x v="0"/>
    <x v="10"/>
    <s v="DNA"/>
    <x v="16"/>
    <n v="367"/>
    <x v="1"/>
    <x v="1"/>
    <s v="LFOPTMA"/>
    <x v="324"/>
    <x v="325"/>
    <n v="3824"/>
  </r>
  <r>
    <x v="0"/>
    <x v="8"/>
    <s v="DNA"/>
    <x v="16"/>
    <n v="265"/>
    <x v="1"/>
    <x v="1"/>
    <s v="LFOPTMA"/>
    <x v="324"/>
    <x v="325"/>
    <n v="2480"/>
  </r>
  <r>
    <x v="7"/>
    <x v="10"/>
    <s v="DNA"/>
    <x v="16"/>
    <n v="216"/>
    <x v="1"/>
    <x v="1"/>
    <s v="LFOPTMA"/>
    <x v="324"/>
    <x v="325"/>
    <n v="2719"/>
  </r>
  <r>
    <x v="4"/>
    <x v="1"/>
    <s v="DNA"/>
    <x v="16"/>
    <n v="362"/>
    <x v="1"/>
    <x v="1"/>
    <s v="LFOPTMA"/>
    <x v="324"/>
    <x v="325"/>
    <n v="3540"/>
  </r>
  <r>
    <x v="4"/>
    <x v="9"/>
    <s v="DNA"/>
    <x v="16"/>
    <n v="353"/>
    <x v="1"/>
    <x v="1"/>
    <s v="LFOPTMA"/>
    <x v="324"/>
    <x v="325"/>
    <n v="3647"/>
  </r>
  <r>
    <x v="6"/>
    <x v="6"/>
    <s v="DNA"/>
    <x v="16"/>
    <n v="378"/>
    <x v="1"/>
    <x v="1"/>
    <s v="LFOPTMA"/>
    <x v="324"/>
    <x v="325"/>
    <n v="3094"/>
  </r>
  <r>
    <x v="4"/>
    <x v="6"/>
    <s v="DNA"/>
    <x v="16"/>
    <n v="394"/>
    <x v="1"/>
    <x v="1"/>
    <s v="LFOPTMA"/>
    <x v="324"/>
    <x v="325"/>
    <n v="3622"/>
  </r>
  <r>
    <x v="6"/>
    <x v="2"/>
    <s v="DNA"/>
    <x v="16"/>
    <n v="307"/>
    <x v="1"/>
    <x v="1"/>
    <s v="LFOPTMA"/>
    <x v="324"/>
    <x v="325"/>
    <n v="2440"/>
  </r>
  <r>
    <x v="4"/>
    <x v="7"/>
    <s v="DNA"/>
    <x v="16"/>
    <n v="344"/>
    <x v="1"/>
    <x v="1"/>
    <s v="LFOPTMA"/>
    <x v="324"/>
    <x v="325"/>
    <n v="3476"/>
  </r>
  <r>
    <x v="4"/>
    <x v="8"/>
    <s v="DNA"/>
    <x v="16"/>
    <n v="193"/>
    <x v="1"/>
    <x v="1"/>
    <s v="LFOPTMA"/>
    <x v="324"/>
    <x v="325"/>
    <n v="1740"/>
  </r>
  <r>
    <x v="6"/>
    <x v="4"/>
    <s v="DNA"/>
    <x v="16"/>
    <n v="346"/>
    <x v="1"/>
    <x v="1"/>
    <s v="LFOPTMA"/>
    <x v="324"/>
    <x v="325"/>
    <n v="2931"/>
  </r>
  <r>
    <x v="6"/>
    <x v="3"/>
    <s v="DNA"/>
    <x v="16"/>
    <n v="360"/>
    <x v="1"/>
    <x v="1"/>
    <s v="LFOPTMA"/>
    <x v="324"/>
    <x v="325"/>
    <n v="2831"/>
  </r>
  <r>
    <x v="6"/>
    <x v="0"/>
    <s v="DNA"/>
    <x v="16"/>
    <n v="347"/>
    <x v="1"/>
    <x v="1"/>
    <s v="LFOPTMA"/>
    <x v="324"/>
    <x v="325"/>
    <n v="2991"/>
  </r>
  <r>
    <x v="4"/>
    <x v="10"/>
    <s v="DNA"/>
    <x v="16"/>
    <n v="278"/>
    <x v="1"/>
    <x v="1"/>
    <s v="LFOPTMA"/>
    <x v="324"/>
    <x v="325"/>
    <n v="2902"/>
  </r>
  <r>
    <x v="7"/>
    <x v="3"/>
    <s v="DNA"/>
    <x v="16"/>
    <n v="21"/>
    <x v="1"/>
    <x v="1"/>
    <s v="LFOPTMA"/>
    <x v="324"/>
    <x v="325"/>
    <n v="168"/>
  </r>
  <r>
    <x v="1"/>
    <x v="5"/>
    <s v="DNA"/>
    <x v="16"/>
    <n v="252"/>
    <x v="1"/>
    <x v="1"/>
    <s v="LFOPTMA"/>
    <x v="324"/>
    <x v="325"/>
    <n v="2494"/>
  </r>
  <r>
    <x v="7"/>
    <x v="0"/>
    <s v="DNA"/>
    <x v="16"/>
    <n v="76"/>
    <x v="1"/>
    <x v="1"/>
    <s v="LFOPTMA"/>
    <x v="324"/>
    <x v="325"/>
    <n v="651"/>
  </r>
  <r>
    <x v="4"/>
    <x v="11"/>
    <s v="DNA"/>
    <x v="16"/>
    <n v="263"/>
    <x v="1"/>
    <x v="1"/>
    <s v="LFOPTMA"/>
    <x v="324"/>
    <x v="325"/>
    <n v="2930"/>
  </r>
  <r>
    <x v="7"/>
    <x v="6"/>
    <s v="DNA"/>
    <x v="16"/>
    <n v="162"/>
    <x v="1"/>
    <x v="1"/>
    <s v="LFOPTMA"/>
    <x v="324"/>
    <x v="325"/>
    <n v="1406"/>
  </r>
  <r>
    <x v="7"/>
    <x v="7"/>
    <s v="DNA"/>
    <x v="16"/>
    <n v="295"/>
    <x v="1"/>
    <x v="1"/>
    <s v="LFOPTMA"/>
    <x v="324"/>
    <x v="325"/>
    <n v="3189"/>
  </r>
  <r>
    <x v="7"/>
    <x v="8"/>
    <s v="DNA"/>
    <x v="16"/>
    <n v="262"/>
    <x v="1"/>
    <x v="1"/>
    <s v="LFOPTMA"/>
    <x v="324"/>
    <x v="325"/>
    <n v="3173"/>
  </r>
  <r>
    <x v="7"/>
    <x v="1"/>
    <s v="DNA"/>
    <x v="16"/>
    <n v="430"/>
    <x v="1"/>
    <x v="1"/>
    <s v="LFOPTMA"/>
    <x v="324"/>
    <x v="325"/>
    <n v="4993"/>
  </r>
  <r>
    <x v="6"/>
    <x v="7"/>
    <s v="DNA"/>
    <x v="16"/>
    <n v="311"/>
    <x v="1"/>
    <x v="1"/>
    <s v="LFOPTMA"/>
    <x v="324"/>
    <x v="325"/>
    <n v="2506"/>
  </r>
  <r>
    <x v="1"/>
    <x v="1"/>
    <s v="NATS"/>
    <x v="4"/>
    <n v="1930"/>
    <x v="1"/>
    <x v="4"/>
    <s v="EGPXICTA"/>
    <x v="325"/>
    <x v="326"/>
    <n v="10279"/>
  </r>
  <r>
    <x v="1"/>
    <x v="8"/>
    <s v="NATS"/>
    <x v="4"/>
    <n v="1910"/>
    <x v="1"/>
    <x v="4"/>
    <s v="EGPXICTA"/>
    <x v="325"/>
    <x v="326"/>
    <n v="8751"/>
  </r>
  <r>
    <x v="2"/>
    <x v="2"/>
    <s v="NATS"/>
    <x v="4"/>
    <n v="1467"/>
    <x v="1"/>
    <x v="4"/>
    <s v="EGPXICTA"/>
    <x v="325"/>
    <x v="326"/>
    <n v="6381"/>
  </r>
  <r>
    <x v="3"/>
    <x v="2"/>
    <s v="NATS"/>
    <x v="4"/>
    <n v="1450"/>
    <x v="1"/>
    <x v="4"/>
    <s v="EGPXICTA"/>
    <x v="325"/>
    <x v="326"/>
    <n v="9804"/>
  </r>
  <r>
    <x v="3"/>
    <x v="7"/>
    <s v="NATS"/>
    <x v="4"/>
    <n v="2020"/>
    <x v="1"/>
    <x v="4"/>
    <s v="EGPXICTA"/>
    <x v="325"/>
    <x v="326"/>
    <n v="10527"/>
  </r>
  <r>
    <x v="2"/>
    <x v="0"/>
    <s v="NATS"/>
    <x v="4"/>
    <n v="1856"/>
    <x v="1"/>
    <x v="4"/>
    <s v="EGPXICTA"/>
    <x v="325"/>
    <x v="326"/>
    <n v="7965"/>
  </r>
  <r>
    <x v="3"/>
    <x v="8"/>
    <s v="NATS"/>
    <x v="4"/>
    <n v="1838"/>
    <x v="1"/>
    <x v="4"/>
    <s v="EGPXICTA"/>
    <x v="325"/>
    <x v="326"/>
    <n v="9241"/>
  </r>
  <r>
    <x v="3"/>
    <x v="3"/>
    <s v="NATS"/>
    <x v="4"/>
    <n v="1688"/>
    <x v="1"/>
    <x v="4"/>
    <s v="EGPXICTA"/>
    <x v="325"/>
    <x v="326"/>
    <n v="9036"/>
  </r>
  <r>
    <x v="3"/>
    <x v="4"/>
    <s v="NATS"/>
    <x v="4"/>
    <n v="1196"/>
    <x v="1"/>
    <x v="4"/>
    <s v="EGPXICTA"/>
    <x v="325"/>
    <x v="326"/>
    <n v="5924"/>
  </r>
  <r>
    <x v="3"/>
    <x v="5"/>
    <s v="NATS"/>
    <x v="4"/>
    <n v="1045"/>
    <x v="1"/>
    <x v="4"/>
    <s v="EGPXICTA"/>
    <x v="325"/>
    <x v="326"/>
    <n v="4857"/>
  </r>
  <r>
    <x v="3"/>
    <x v="1"/>
    <s v="NATS"/>
    <x v="4"/>
    <n v="1779"/>
    <x v="1"/>
    <x v="4"/>
    <s v="EGPXICTA"/>
    <x v="325"/>
    <x v="326"/>
    <n v="9591"/>
  </r>
  <r>
    <x v="4"/>
    <x v="4"/>
    <s v="NATS"/>
    <x v="4"/>
    <n v="1430"/>
    <x v="1"/>
    <x v="4"/>
    <s v="EGPXICTA"/>
    <x v="325"/>
    <x v="326"/>
    <n v="9315"/>
  </r>
  <r>
    <x v="4"/>
    <x v="0"/>
    <s v="NATS"/>
    <x v="4"/>
    <n v="2200"/>
    <x v="1"/>
    <x v="4"/>
    <s v="EGPXICTA"/>
    <x v="325"/>
    <x v="326"/>
    <n v="10999"/>
  </r>
  <r>
    <x v="4"/>
    <x v="3"/>
    <s v="NATS"/>
    <x v="4"/>
    <n v="1792"/>
    <x v="1"/>
    <x v="4"/>
    <s v="EGPXICTA"/>
    <x v="325"/>
    <x v="326"/>
    <n v="7551"/>
  </r>
  <r>
    <x v="4"/>
    <x v="2"/>
    <s v="NATS"/>
    <x v="4"/>
    <n v="1483"/>
    <x v="1"/>
    <x v="4"/>
    <s v="EGPXICTA"/>
    <x v="325"/>
    <x v="326"/>
    <n v="7547"/>
  </r>
  <r>
    <x v="5"/>
    <x v="3"/>
    <s v="NATS"/>
    <x v="4"/>
    <n v="813"/>
    <x v="1"/>
    <x v="4"/>
    <s v="EGPXICTA"/>
    <x v="325"/>
    <x v="326"/>
    <n v="6218"/>
  </r>
  <r>
    <x v="5"/>
    <x v="2"/>
    <s v="NATS"/>
    <x v="4"/>
    <n v="762"/>
    <x v="1"/>
    <x v="4"/>
    <s v="EGPXICTA"/>
    <x v="325"/>
    <x v="326"/>
    <n v="7055"/>
  </r>
  <r>
    <x v="5"/>
    <x v="5"/>
    <s v="NATS"/>
    <x v="4"/>
    <n v="653"/>
    <x v="1"/>
    <x v="4"/>
    <s v="EGPXICTA"/>
    <x v="325"/>
    <x v="326"/>
    <n v="6528"/>
  </r>
  <r>
    <x v="5"/>
    <x v="4"/>
    <s v="NATS"/>
    <x v="4"/>
    <n v="568"/>
    <x v="1"/>
    <x v="4"/>
    <s v="EGPXICTA"/>
    <x v="325"/>
    <x v="326"/>
    <n v="5925"/>
  </r>
  <r>
    <x v="3"/>
    <x v="6"/>
    <s v="NATS"/>
    <x v="4"/>
    <n v="1866"/>
    <x v="1"/>
    <x v="4"/>
    <s v="EGPXICTA"/>
    <x v="325"/>
    <x v="326"/>
    <n v="10672"/>
  </r>
  <r>
    <x v="5"/>
    <x v="0"/>
    <s v="NATS"/>
    <x v="4"/>
    <n v="1225"/>
    <x v="1"/>
    <x v="4"/>
    <s v="EGPXICTA"/>
    <x v="325"/>
    <x v="326"/>
    <n v="9539"/>
  </r>
  <r>
    <x v="5"/>
    <x v="9"/>
    <s v="NATS"/>
    <x v="4"/>
    <n v="1896"/>
    <x v="1"/>
    <x v="4"/>
    <s v="EGPXICTA"/>
    <x v="325"/>
    <x v="326"/>
    <n v="10050"/>
  </r>
  <r>
    <x v="5"/>
    <x v="8"/>
    <s v="NATS"/>
    <x v="4"/>
    <n v="1999"/>
    <x v="1"/>
    <x v="4"/>
    <s v="EGPXICTA"/>
    <x v="325"/>
    <x v="326"/>
    <n v="11922"/>
  </r>
  <r>
    <x v="5"/>
    <x v="6"/>
    <s v="NATS"/>
    <x v="4"/>
    <n v="1699"/>
    <x v="1"/>
    <x v="4"/>
    <s v="EGPXICTA"/>
    <x v="325"/>
    <x v="326"/>
    <n v="9720"/>
  </r>
  <r>
    <x v="5"/>
    <x v="7"/>
    <s v="NATS"/>
    <x v="4"/>
    <n v="1912"/>
    <x v="1"/>
    <x v="4"/>
    <s v="EGPXICTA"/>
    <x v="325"/>
    <x v="326"/>
    <n v="10571"/>
  </r>
  <r>
    <x v="5"/>
    <x v="1"/>
    <s v="NATS"/>
    <x v="4"/>
    <n v="1953"/>
    <x v="1"/>
    <x v="4"/>
    <s v="EGPXICTA"/>
    <x v="325"/>
    <x v="326"/>
    <n v="9762"/>
  </r>
  <r>
    <x v="1"/>
    <x v="2"/>
    <s v="NATS"/>
    <x v="4"/>
    <n v="1451"/>
    <x v="1"/>
    <x v="4"/>
    <s v="EGPXICTA"/>
    <x v="325"/>
    <x v="326"/>
    <n v="7670"/>
  </r>
  <r>
    <x v="1"/>
    <x v="3"/>
    <s v="NATS"/>
    <x v="4"/>
    <n v="1686"/>
    <x v="1"/>
    <x v="4"/>
    <s v="EGPXICTA"/>
    <x v="325"/>
    <x v="326"/>
    <n v="8053"/>
  </r>
  <r>
    <x v="1"/>
    <x v="5"/>
    <s v="NATS"/>
    <x v="4"/>
    <n v="1221"/>
    <x v="1"/>
    <x v="4"/>
    <s v="EGPXICTA"/>
    <x v="325"/>
    <x v="326"/>
    <n v="7643"/>
  </r>
  <r>
    <x v="1"/>
    <x v="7"/>
    <s v="NATS"/>
    <x v="4"/>
    <n v="2018"/>
    <x v="1"/>
    <x v="4"/>
    <s v="EGPXICTA"/>
    <x v="325"/>
    <x v="326"/>
    <n v="9568"/>
  </r>
  <r>
    <x v="1"/>
    <x v="0"/>
    <s v="NATS"/>
    <x v="4"/>
    <n v="1963"/>
    <x v="1"/>
    <x v="4"/>
    <s v="EGPXICTA"/>
    <x v="325"/>
    <x v="326"/>
    <n v="10141"/>
  </r>
  <r>
    <x v="1"/>
    <x v="6"/>
    <s v="NATS"/>
    <x v="4"/>
    <n v="1877"/>
    <x v="1"/>
    <x v="4"/>
    <s v="EGPXICTA"/>
    <x v="325"/>
    <x v="326"/>
    <n v="11464"/>
  </r>
  <r>
    <x v="1"/>
    <x v="4"/>
    <s v="NATS"/>
    <x v="4"/>
    <n v="1229"/>
    <x v="1"/>
    <x v="4"/>
    <s v="EGPXICTA"/>
    <x v="325"/>
    <x v="326"/>
    <n v="6866"/>
  </r>
  <r>
    <x v="5"/>
    <x v="11"/>
    <s v="NATS"/>
    <x v="4"/>
    <n v="1464"/>
    <x v="1"/>
    <x v="4"/>
    <s v="EGPXICTA"/>
    <x v="325"/>
    <x v="326"/>
    <n v="6917"/>
  </r>
  <r>
    <x v="0"/>
    <x v="4"/>
    <s v="NATS"/>
    <x v="4"/>
    <n v="1115"/>
    <x v="1"/>
    <x v="4"/>
    <s v="EGPXICTA"/>
    <x v="325"/>
    <x v="326"/>
    <n v="4780"/>
  </r>
  <r>
    <x v="0"/>
    <x v="3"/>
    <s v="NATS"/>
    <x v="4"/>
    <n v="1838"/>
    <x v="1"/>
    <x v="4"/>
    <s v="EGPXICTA"/>
    <x v="325"/>
    <x v="326"/>
    <n v="9826"/>
  </r>
  <r>
    <x v="5"/>
    <x v="10"/>
    <s v="NATS"/>
    <x v="4"/>
    <n v="1667"/>
    <x v="1"/>
    <x v="4"/>
    <s v="EGPXICTA"/>
    <x v="325"/>
    <x v="326"/>
    <n v="9869"/>
  </r>
  <r>
    <x v="0"/>
    <x v="5"/>
    <s v="NATS"/>
    <x v="4"/>
    <n v="1176"/>
    <x v="1"/>
    <x v="4"/>
    <s v="EGPXICTA"/>
    <x v="325"/>
    <x v="326"/>
    <n v="6140"/>
  </r>
  <r>
    <x v="0"/>
    <x v="2"/>
    <s v="NATS"/>
    <x v="4"/>
    <n v="1603"/>
    <x v="1"/>
    <x v="4"/>
    <s v="EGPXICTA"/>
    <x v="325"/>
    <x v="326"/>
    <n v="8804"/>
  </r>
  <r>
    <x v="6"/>
    <x v="5"/>
    <s v="NATS"/>
    <x v="4"/>
    <n v="1935"/>
    <x v="1"/>
    <x v="4"/>
    <s v="EGPXICTA"/>
    <x v="325"/>
    <x v="326"/>
    <n v="7603"/>
  </r>
  <r>
    <x v="2"/>
    <x v="1"/>
    <s v="NATS"/>
    <x v="4"/>
    <n v="1750"/>
    <x v="1"/>
    <x v="4"/>
    <s v="EGPXICTA"/>
    <x v="325"/>
    <x v="326"/>
    <n v="8577"/>
  </r>
  <r>
    <x v="2"/>
    <x v="9"/>
    <s v="NATS"/>
    <x v="4"/>
    <n v="1797"/>
    <x v="1"/>
    <x v="4"/>
    <s v="EGPXICTA"/>
    <x v="325"/>
    <x v="326"/>
    <n v="8778"/>
  </r>
  <r>
    <x v="6"/>
    <x v="11"/>
    <s v="NATS"/>
    <x v="4"/>
    <n v="1905"/>
    <x v="1"/>
    <x v="4"/>
    <s v="EGPXICTA"/>
    <x v="325"/>
    <x v="326"/>
    <n v="8668"/>
  </r>
  <r>
    <x v="7"/>
    <x v="2"/>
    <s v="NATS"/>
    <x v="4"/>
    <n v="1594"/>
    <x v="1"/>
    <x v="4"/>
    <s v="EGPXICTA"/>
    <x v="325"/>
    <x v="326"/>
    <n v="6317"/>
  </r>
  <r>
    <x v="2"/>
    <x v="11"/>
    <s v="NATS"/>
    <x v="4"/>
    <n v="1268"/>
    <x v="1"/>
    <x v="4"/>
    <s v="EGPXICTA"/>
    <x v="325"/>
    <x v="326"/>
    <n v="6958"/>
  </r>
  <r>
    <x v="6"/>
    <x v="8"/>
    <s v="NATS"/>
    <x v="4"/>
    <n v="2716"/>
    <x v="1"/>
    <x v="4"/>
    <s v="EGPXICTA"/>
    <x v="325"/>
    <x v="326"/>
    <n v="14088"/>
  </r>
  <r>
    <x v="7"/>
    <x v="4"/>
    <s v="NATS"/>
    <x v="4"/>
    <n v="1727"/>
    <x v="1"/>
    <x v="4"/>
    <s v="EGPXICTA"/>
    <x v="325"/>
    <x v="326"/>
    <n v="7360"/>
  </r>
  <r>
    <x v="7"/>
    <x v="5"/>
    <s v="NATS"/>
    <x v="4"/>
    <n v="1967"/>
    <x v="1"/>
    <x v="4"/>
    <s v="EGPXICTA"/>
    <x v="325"/>
    <x v="326"/>
    <n v="8650"/>
  </r>
  <r>
    <x v="6"/>
    <x v="9"/>
    <s v="NATS"/>
    <x v="4"/>
    <n v="2630"/>
    <x v="1"/>
    <x v="4"/>
    <s v="EGPXICTA"/>
    <x v="325"/>
    <x v="326"/>
    <n v="12932"/>
  </r>
  <r>
    <x v="6"/>
    <x v="10"/>
    <s v="NATS"/>
    <x v="4"/>
    <n v="2149"/>
    <x v="1"/>
    <x v="4"/>
    <s v="EGPXICTA"/>
    <x v="325"/>
    <x v="326"/>
    <n v="10107"/>
  </r>
  <r>
    <x v="6"/>
    <x v="1"/>
    <s v="NATS"/>
    <x v="4"/>
    <n v="2763"/>
    <x v="1"/>
    <x v="4"/>
    <s v="EGPXICTA"/>
    <x v="325"/>
    <x v="326"/>
    <n v="12817"/>
  </r>
  <r>
    <x v="0"/>
    <x v="7"/>
    <s v="NATS"/>
    <x v="4"/>
    <n v="2342"/>
    <x v="1"/>
    <x v="4"/>
    <s v="EGPXICTA"/>
    <x v="325"/>
    <x v="326"/>
    <n v="12012"/>
  </r>
  <r>
    <x v="0"/>
    <x v="0"/>
    <s v="NATS"/>
    <x v="4"/>
    <n v="2013"/>
    <x v="1"/>
    <x v="4"/>
    <s v="EGPXICTA"/>
    <x v="325"/>
    <x v="326"/>
    <n v="11621"/>
  </r>
  <r>
    <x v="6"/>
    <x v="4"/>
    <s v="NATS"/>
    <x v="4"/>
    <n v="1772"/>
    <x v="1"/>
    <x v="4"/>
    <s v="EGPXICTA"/>
    <x v="325"/>
    <x v="326"/>
    <n v="6982"/>
  </r>
  <r>
    <x v="0"/>
    <x v="6"/>
    <s v="NATS"/>
    <x v="4"/>
    <n v="2037"/>
    <x v="1"/>
    <x v="4"/>
    <s v="EGPXICTA"/>
    <x v="325"/>
    <x v="326"/>
    <n v="12260"/>
  </r>
  <r>
    <x v="7"/>
    <x v="10"/>
    <s v="NATS"/>
    <x v="4"/>
    <n v="894"/>
    <x v="1"/>
    <x v="4"/>
    <s v="EGPXICTA"/>
    <x v="325"/>
    <x v="326"/>
    <n v="6726"/>
  </r>
  <r>
    <x v="0"/>
    <x v="10"/>
    <s v="NATS"/>
    <x v="4"/>
    <n v="1572"/>
    <x v="1"/>
    <x v="4"/>
    <s v="EGPXICTA"/>
    <x v="325"/>
    <x v="326"/>
    <n v="7723"/>
  </r>
  <r>
    <x v="0"/>
    <x v="1"/>
    <s v="NATS"/>
    <x v="4"/>
    <n v="2029"/>
    <x v="1"/>
    <x v="4"/>
    <s v="EGPXICTA"/>
    <x v="325"/>
    <x v="326"/>
    <n v="9964"/>
  </r>
  <r>
    <x v="0"/>
    <x v="8"/>
    <s v="NATS"/>
    <x v="4"/>
    <n v="2200"/>
    <x v="1"/>
    <x v="4"/>
    <s v="EGPXICTA"/>
    <x v="325"/>
    <x v="326"/>
    <n v="11572"/>
  </r>
  <r>
    <x v="4"/>
    <x v="5"/>
    <s v="NATS"/>
    <x v="4"/>
    <n v="1453"/>
    <x v="1"/>
    <x v="4"/>
    <s v="EGPXICTA"/>
    <x v="325"/>
    <x v="326"/>
    <n v="9328"/>
  </r>
  <r>
    <x v="0"/>
    <x v="11"/>
    <s v="NATS"/>
    <x v="4"/>
    <n v="1397"/>
    <x v="1"/>
    <x v="4"/>
    <s v="EGPXICTA"/>
    <x v="325"/>
    <x v="326"/>
    <n v="7377"/>
  </r>
  <r>
    <x v="7"/>
    <x v="9"/>
    <s v="NATS"/>
    <x v="4"/>
    <n v="1295"/>
    <x v="1"/>
    <x v="4"/>
    <s v="EGPXICTA"/>
    <x v="325"/>
    <x v="326"/>
    <n v="6755"/>
  </r>
  <r>
    <x v="7"/>
    <x v="11"/>
    <s v="NATS"/>
    <x v="4"/>
    <n v="901"/>
    <x v="1"/>
    <x v="4"/>
    <s v="EGPXICTA"/>
    <x v="325"/>
    <x v="326"/>
    <n v="6512"/>
  </r>
  <r>
    <x v="0"/>
    <x v="9"/>
    <s v="NATS"/>
    <x v="4"/>
    <n v="1865"/>
    <x v="1"/>
    <x v="4"/>
    <s v="EGPXICTA"/>
    <x v="325"/>
    <x v="326"/>
    <n v="8202"/>
  </r>
  <r>
    <x v="4"/>
    <x v="7"/>
    <s v="NATS"/>
    <x v="4"/>
    <n v="2079"/>
    <x v="1"/>
    <x v="4"/>
    <s v="EGPXICTA"/>
    <x v="325"/>
    <x v="326"/>
    <n v="11133"/>
  </r>
  <r>
    <x v="4"/>
    <x v="6"/>
    <s v="NATS"/>
    <x v="4"/>
    <n v="2165"/>
    <x v="1"/>
    <x v="4"/>
    <s v="EGPXICTA"/>
    <x v="325"/>
    <x v="326"/>
    <n v="10007"/>
  </r>
  <r>
    <x v="6"/>
    <x v="3"/>
    <s v="NATS"/>
    <x v="4"/>
    <n v="2269"/>
    <x v="1"/>
    <x v="4"/>
    <s v="EGPXICTA"/>
    <x v="325"/>
    <x v="326"/>
    <n v="8948"/>
  </r>
  <r>
    <x v="6"/>
    <x v="0"/>
    <s v="NATS"/>
    <x v="4"/>
    <n v="2462"/>
    <x v="1"/>
    <x v="4"/>
    <s v="EGPXICTA"/>
    <x v="325"/>
    <x v="326"/>
    <n v="10092"/>
  </r>
  <r>
    <x v="6"/>
    <x v="2"/>
    <s v="NATS"/>
    <x v="4"/>
    <n v="1944"/>
    <x v="1"/>
    <x v="4"/>
    <s v="EGPXICTA"/>
    <x v="325"/>
    <x v="326"/>
    <n v="8104"/>
  </r>
  <r>
    <x v="4"/>
    <x v="1"/>
    <s v="NATS"/>
    <x v="4"/>
    <n v="2048"/>
    <x v="1"/>
    <x v="4"/>
    <s v="EGPXICTA"/>
    <x v="325"/>
    <x v="326"/>
    <n v="9787"/>
  </r>
  <r>
    <x v="4"/>
    <x v="8"/>
    <s v="NATS"/>
    <x v="4"/>
    <n v="2149"/>
    <x v="1"/>
    <x v="4"/>
    <s v="EGPXICTA"/>
    <x v="325"/>
    <x v="326"/>
    <n v="10465"/>
  </r>
  <r>
    <x v="4"/>
    <x v="10"/>
    <s v="NATS"/>
    <x v="4"/>
    <n v="1595"/>
    <x v="1"/>
    <x v="4"/>
    <s v="EGPXICTA"/>
    <x v="325"/>
    <x v="326"/>
    <n v="7895"/>
  </r>
  <r>
    <x v="4"/>
    <x v="9"/>
    <s v="NATS"/>
    <x v="4"/>
    <n v="1946"/>
    <x v="1"/>
    <x v="4"/>
    <s v="EGPXICTA"/>
    <x v="325"/>
    <x v="326"/>
    <n v="10369"/>
  </r>
  <r>
    <x v="6"/>
    <x v="6"/>
    <s v="NATS"/>
    <x v="4"/>
    <n v="2408"/>
    <x v="1"/>
    <x v="4"/>
    <s v="EGPXICTA"/>
    <x v="325"/>
    <x v="326"/>
    <n v="9539"/>
  </r>
  <r>
    <x v="7"/>
    <x v="8"/>
    <s v="NATS"/>
    <x v="4"/>
    <n v="1323"/>
    <x v="1"/>
    <x v="4"/>
    <s v="EGPXICTA"/>
    <x v="325"/>
    <x v="326"/>
    <n v="6029"/>
  </r>
  <r>
    <x v="7"/>
    <x v="0"/>
    <s v="NATS"/>
    <x v="4"/>
    <n v="490"/>
    <x v="1"/>
    <x v="4"/>
    <s v="EGPXICTA"/>
    <x v="325"/>
    <x v="326"/>
    <n v="2842"/>
  </r>
  <r>
    <x v="7"/>
    <x v="6"/>
    <s v="NATS"/>
    <x v="4"/>
    <n v="608"/>
    <x v="1"/>
    <x v="4"/>
    <s v="EGPXICTA"/>
    <x v="325"/>
    <x v="326"/>
    <n v="3513"/>
  </r>
  <r>
    <x v="4"/>
    <x v="11"/>
    <s v="NATS"/>
    <x v="4"/>
    <n v="1341"/>
    <x v="1"/>
    <x v="4"/>
    <s v="EGPXICTA"/>
    <x v="325"/>
    <x v="326"/>
    <n v="6011"/>
  </r>
  <r>
    <x v="7"/>
    <x v="1"/>
    <s v="NATS"/>
    <x v="4"/>
    <n v="1409"/>
    <x v="1"/>
    <x v="4"/>
    <s v="EGPXICTA"/>
    <x v="325"/>
    <x v="326"/>
    <n v="6096"/>
  </r>
  <r>
    <x v="7"/>
    <x v="3"/>
    <s v="NATS"/>
    <x v="4"/>
    <n v="493"/>
    <x v="1"/>
    <x v="4"/>
    <s v="EGPXICTA"/>
    <x v="325"/>
    <x v="326"/>
    <n v="2410"/>
  </r>
  <r>
    <x v="7"/>
    <x v="7"/>
    <s v="NATS"/>
    <x v="4"/>
    <n v="1052"/>
    <x v="1"/>
    <x v="4"/>
    <s v="EGPXICTA"/>
    <x v="325"/>
    <x v="326"/>
    <n v="4875"/>
  </r>
  <r>
    <x v="2"/>
    <x v="10"/>
    <s v="NATS"/>
    <x v="4"/>
    <n v="1346"/>
    <x v="1"/>
    <x v="4"/>
    <s v="EGPXICTA"/>
    <x v="325"/>
    <x v="326"/>
    <n v="6439"/>
  </r>
  <r>
    <x v="1"/>
    <x v="9"/>
    <s v="NATS"/>
    <x v="4"/>
    <n v="1851"/>
    <x v="1"/>
    <x v="4"/>
    <s v="EGPXICTA"/>
    <x v="325"/>
    <x v="326"/>
    <n v="9346"/>
  </r>
  <r>
    <x v="1"/>
    <x v="10"/>
    <s v="NATS"/>
    <x v="4"/>
    <n v="1442"/>
    <x v="1"/>
    <x v="4"/>
    <s v="EGPXICTA"/>
    <x v="325"/>
    <x v="326"/>
    <n v="6309"/>
  </r>
  <r>
    <x v="6"/>
    <x v="7"/>
    <s v="NATS"/>
    <x v="4"/>
    <n v="2643"/>
    <x v="1"/>
    <x v="4"/>
    <s v="EGPXICTA"/>
    <x v="325"/>
    <x v="326"/>
    <n v="12491"/>
  </r>
  <r>
    <x v="3"/>
    <x v="0"/>
    <s v="NATS"/>
    <x v="4"/>
    <n v="1865"/>
    <x v="1"/>
    <x v="4"/>
    <s v="EGPXICTA"/>
    <x v="325"/>
    <x v="326"/>
    <n v="11442"/>
  </r>
  <r>
    <x v="2"/>
    <x v="3"/>
    <s v="NATS"/>
    <x v="4"/>
    <n v="1700"/>
    <x v="1"/>
    <x v="4"/>
    <s v="EGPXICTA"/>
    <x v="325"/>
    <x v="326"/>
    <n v="7230"/>
  </r>
  <r>
    <x v="2"/>
    <x v="6"/>
    <s v="NATS"/>
    <x v="4"/>
    <n v="1794"/>
    <x v="1"/>
    <x v="4"/>
    <s v="EGPXICTA"/>
    <x v="325"/>
    <x v="326"/>
    <n v="9485"/>
  </r>
  <r>
    <x v="2"/>
    <x v="8"/>
    <s v="NATS"/>
    <x v="4"/>
    <n v="1842"/>
    <x v="1"/>
    <x v="4"/>
    <s v="EGPXICTA"/>
    <x v="325"/>
    <x v="326"/>
    <n v="10704"/>
  </r>
  <r>
    <x v="1"/>
    <x v="11"/>
    <s v="NATS"/>
    <x v="4"/>
    <n v="1322"/>
    <x v="1"/>
    <x v="4"/>
    <s v="EGPXICTA"/>
    <x v="325"/>
    <x v="326"/>
    <n v="6851"/>
  </r>
  <r>
    <x v="2"/>
    <x v="7"/>
    <s v="NATS"/>
    <x v="4"/>
    <n v="1968"/>
    <x v="1"/>
    <x v="4"/>
    <s v="EGPXICTA"/>
    <x v="325"/>
    <x v="326"/>
    <n v="10382"/>
  </r>
  <r>
    <x v="2"/>
    <x v="4"/>
    <s v="NATS"/>
    <x v="4"/>
    <n v="1294"/>
    <x v="1"/>
    <x v="4"/>
    <s v="EGPXICTA"/>
    <x v="325"/>
    <x v="326"/>
    <n v="7421"/>
  </r>
  <r>
    <x v="2"/>
    <x v="5"/>
    <s v="NATS"/>
    <x v="4"/>
    <n v="1298"/>
    <x v="1"/>
    <x v="4"/>
    <s v="EGPXICTA"/>
    <x v="325"/>
    <x v="326"/>
    <n v="8069"/>
  </r>
  <r>
    <x v="0"/>
    <x v="0"/>
    <s v="NATS"/>
    <x v="4"/>
    <n v="121"/>
    <x v="1"/>
    <x v="1"/>
    <s v="EGNHATZ"/>
    <x v="326"/>
    <x v="327"/>
    <n v="214"/>
  </r>
  <r>
    <x v="1"/>
    <x v="1"/>
    <s v="NATS"/>
    <x v="4"/>
    <n v="136"/>
    <x v="1"/>
    <x v="1"/>
    <s v="EGNHATZ"/>
    <x v="326"/>
    <x v="327"/>
    <n v="278"/>
  </r>
  <r>
    <x v="3"/>
    <x v="2"/>
    <s v="NATS"/>
    <x v="4"/>
    <n v="93"/>
    <x v="1"/>
    <x v="1"/>
    <s v="EGNHATZ"/>
    <x v="326"/>
    <x v="327"/>
    <n v="176"/>
  </r>
  <r>
    <x v="2"/>
    <x v="2"/>
    <s v="NATS"/>
    <x v="4"/>
    <n v="131"/>
    <x v="1"/>
    <x v="1"/>
    <s v="EGNHATZ"/>
    <x v="326"/>
    <x v="327"/>
    <n v="295"/>
  </r>
  <r>
    <x v="2"/>
    <x v="0"/>
    <s v="NATS"/>
    <x v="4"/>
    <n v="134"/>
    <x v="1"/>
    <x v="1"/>
    <s v="EGNHATZ"/>
    <x v="326"/>
    <x v="327"/>
    <n v="295"/>
  </r>
  <r>
    <x v="3"/>
    <x v="3"/>
    <s v="NATS"/>
    <x v="4"/>
    <n v="124"/>
    <x v="1"/>
    <x v="1"/>
    <s v="EGNHATZ"/>
    <x v="326"/>
    <x v="327"/>
    <n v="242"/>
  </r>
  <r>
    <x v="3"/>
    <x v="4"/>
    <s v="NATS"/>
    <x v="4"/>
    <n v="99"/>
    <x v="1"/>
    <x v="1"/>
    <s v="EGNHATZ"/>
    <x v="326"/>
    <x v="327"/>
    <n v="252"/>
  </r>
  <r>
    <x v="3"/>
    <x v="5"/>
    <s v="NATS"/>
    <x v="4"/>
    <n v="71"/>
    <x v="1"/>
    <x v="1"/>
    <s v="EGNHATZ"/>
    <x v="326"/>
    <x v="327"/>
    <n v="119"/>
  </r>
  <r>
    <x v="3"/>
    <x v="1"/>
    <s v="NATS"/>
    <x v="4"/>
    <n v="129"/>
    <x v="1"/>
    <x v="1"/>
    <s v="EGNHATZ"/>
    <x v="326"/>
    <x v="327"/>
    <n v="272"/>
  </r>
  <r>
    <x v="4"/>
    <x v="4"/>
    <s v="NATS"/>
    <x v="4"/>
    <n v="90"/>
    <x v="1"/>
    <x v="1"/>
    <s v="EGNHATZ"/>
    <x v="326"/>
    <x v="327"/>
    <n v="198"/>
  </r>
  <r>
    <x v="4"/>
    <x v="2"/>
    <s v="NATS"/>
    <x v="4"/>
    <n v="91"/>
    <x v="1"/>
    <x v="1"/>
    <s v="EGNHATZ"/>
    <x v="326"/>
    <x v="327"/>
    <n v="254"/>
  </r>
  <r>
    <x v="4"/>
    <x v="3"/>
    <s v="NATS"/>
    <x v="4"/>
    <n v="96"/>
    <x v="1"/>
    <x v="1"/>
    <s v="EGNHATZ"/>
    <x v="326"/>
    <x v="327"/>
    <n v="194"/>
  </r>
  <r>
    <x v="4"/>
    <x v="0"/>
    <s v="NATS"/>
    <x v="4"/>
    <n v="140"/>
    <x v="1"/>
    <x v="1"/>
    <s v="EGNHATZ"/>
    <x v="326"/>
    <x v="327"/>
    <n v="347"/>
  </r>
  <r>
    <x v="5"/>
    <x v="2"/>
    <s v="NATS"/>
    <x v="4"/>
    <n v="48"/>
    <x v="1"/>
    <x v="1"/>
    <s v="EGNHATZ"/>
    <x v="326"/>
    <x v="327"/>
    <n v="166"/>
  </r>
  <r>
    <x v="5"/>
    <x v="4"/>
    <s v="NATS"/>
    <x v="4"/>
    <n v="28"/>
    <x v="1"/>
    <x v="1"/>
    <s v="EGNHATZ"/>
    <x v="326"/>
    <x v="327"/>
    <n v="61"/>
  </r>
  <r>
    <x v="3"/>
    <x v="6"/>
    <s v="NATS"/>
    <x v="4"/>
    <n v="150"/>
    <x v="1"/>
    <x v="1"/>
    <s v="EGNHATZ"/>
    <x v="326"/>
    <x v="327"/>
    <n v="272"/>
  </r>
  <r>
    <x v="5"/>
    <x v="8"/>
    <s v="NATS"/>
    <x v="4"/>
    <n v="128"/>
    <x v="1"/>
    <x v="1"/>
    <s v="EGNHATZ"/>
    <x v="326"/>
    <x v="327"/>
    <n v="275"/>
  </r>
  <r>
    <x v="5"/>
    <x v="3"/>
    <s v="NATS"/>
    <x v="4"/>
    <n v="87"/>
    <x v="1"/>
    <x v="1"/>
    <s v="EGNHATZ"/>
    <x v="326"/>
    <x v="327"/>
    <n v="469"/>
  </r>
  <r>
    <x v="5"/>
    <x v="0"/>
    <s v="NATS"/>
    <x v="4"/>
    <n v="80"/>
    <x v="1"/>
    <x v="1"/>
    <s v="EGNHATZ"/>
    <x v="326"/>
    <x v="327"/>
    <n v="248"/>
  </r>
  <r>
    <x v="5"/>
    <x v="10"/>
    <s v="NATS"/>
    <x v="4"/>
    <n v="88"/>
    <x v="1"/>
    <x v="1"/>
    <s v="EGNHATZ"/>
    <x v="326"/>
    <x v="327"/>
    <n v="235"/>
  </r>
  <r>
    <x v="5"/>
    <x v="7"/>
    <s v="NATS"/>
    <x v="4"/>
    <n v="113"/>
    <x v="1"/>
    <x v="1"/>
    <s v="EGNHATZ"/>
    <x v="326"/>
    <x v="327"/>
    <n v="331"/>
  </r>
  <r>
    <x v="5"/>
    <x v="9"/>
    <s v="NATS"/>
    <x v="4"/>
    <n v="127"/>
    <x v="1"/>
    <x v="1"/>
    <s v="EGNHATZ"/>
    <x v="326"/>
    <x v="327"/>
    <n v="271"/>
  </r>
  <r>
    <x v="5"/>
    <x v="6"/>
    <s v="NATS"/>
    <x v="4"/>
    <n v="82"/>
    <x v="1"/>
    <x v="1"/>
    <s v="EGNHATZ"/>
    <x v="326"/>
    <x v="327"/>
    <n v="169"/>
  </r>
  <r>
    <x v="5"/>
    <x v="1"/>
    <s v="NATS"/>
    <x v="4"/>
    <n v="147"/>
    <x v="1"/>
    <x v="1"/>
    <s v="EGNHATZ"/>
    <x v="326"/>
    <x v="327"/>
    <n v="323"/>
  </r>
  <r>
    <x v="1"/>
    <x v="2"/>
    <s v="NATS"/>
    <x v="4"/>
    <n v="138"/>
    <x v="1"/>
    <x v="1"/>
    <s v="EGNHATZ"/>
    <x v="326"/>
    <x v="327"/>
    <n v="251"/>
  </r>
  <r>
    <x v="1"/>
    <x v="0"/>
    <s v="NATS"/>
    <x v="4"/>
    <n v="157"/>
    <x v="1"/>
    <x v="1"/>
    <s v="EGNHATZ"/>
    <x v="326"/>
    <x v="327"/>
    <n v="359"/>
  </r>
  <r>
    <x v="1"/>
    <x v="3"/>
    <s v="NATS"/>
    <x v="4"/>
    <n v="118"/>
    <x v="1"/>
    <x v="1"/>
    <s v="EGNHATZ"/>
    <x v="326"/>
    <x v="327"/>
    <n v="236"/>
  </r>
  <r>
    <x v="1"/>
    <x v="7"/>
    <s v="NATS"/>
    <x v="4"/>
    <n v="155"/>
    <x v="1"/>
    <x v="1"/>
    <s v="EGNHATZ"/>
    <x v="326"/>
    <x v="327"/>
    <n v="256"/>
  </r>
  <r>
    <x v="1"/>
    <x v="6"/>
    <s v="NATS"/>
    <x v="4"/>
    <n v="131"/>
    <x v="1"/>
    <x v="1"/>
    <s v="EGNHATZ"/>
    <x v="326"/>
    <x v="327"/>
    <n v="228"/>
  </r>
  <r>
    <x v="1"/>
    <x v="4"/>
    <s v="NATS"/>
    <x v="4"/>
    <n v="112"/>
    <x v="1"/>
    <x v="1"/>
    <s v="EGNHATZ"/>
    <x v="326"/>
    <x v="327"/>
    <n v="304"/>
  </r>
  <r>
    <x v="0"/>
    <x v="5"/>
    <s v="NATS"/>
    <x v="4"/>
    <n v="112"/>
    <x v="1"/>
    <x v="1"/>
    <s v="EGNHATZ"/>
    <x v="326"/>
    <x v="327"/>
    <n v="273"/>
  </r>
  <r>
    <x v="5"/>
    <x v="11"/>
    <s v="NATS"/>
    <x v="4"/>
    <n v="107"/>
    <x v="1"/>
    <x v="1"/>
    <s v="EGNHATZ"/>
    <x v="326"/>
    <x v="327"/>
    <n v="224"/>
  </r>
  <r>
    <x v="0"/>
    <x v="4"/>
    <s v="NATS"/>
    <x v="4"/>
    <n v="85"/>
    <x v="1"/>
    <x v="1"/>
    <s v="EGNHATZ"/>
    <x v="326"/>
    <x v="327"/>
    <n v="185"/>
  </r>
  <r>
    <x v="0"/>
    <x v="2"/>
    <s v="NATS"/>
    <x v="4"/>
    <n v="96"/>
    <x v="1"/>
    <x v="1"/>
    <s v="EGNHATZ"/>
    <x v="326"/>
    <x v="327"/>
    <n v="249"/>
  </r>
  <r>
    <x v="0"/>
    <x v="3"/>
    <s v="NATS"/>
    <x v="4"/>
    <n v="111"/>
    <x v="1"/>
    <x v="1"/>
    <s v="EGNHATZ"/>
    <x v="326"/>
    <x v="327"/>
    <n v="224"/>
  </r>
  <r>
    <x v="3"/>
    <x v="7"/>
    <s v="NATS"/>
    <x v="4"/>
    <n v="176"/>
    <x v="1"/>
    <x v="1"/>
    <s v="EGNHATZ"/>
    <x v="326"/>
    <x v="327"/>
    <n v="389"/>
  </r>
  <r>
    <x v="1"/>
    <x v="8"/>
    <s v="NATS"/>
    <x v="4"/>
    <n v="116"/>
    <x v="1"/>
    <x v="1"/>
    <s v="EGNHATZ"/>
    <x v="326"/>
    <x v="327"/>
    <n v="298"/>
  </r>
  <r>
    <x v="2"/>
    <x v="9"/>
    <s v="NATS"/>
    <x v="4"/>
    <n v="161"/>
    <x v="1"/>
    <x v="1"/>
    <s v="EGNHATZ"/>
    <x v="326"/>
    <x v="327"/>
    <n v="331"/>
  </r>
  <r>
    <x v="2"/>
    <x v="1"/>
    <s v="NATS"/>
    <x v="4"/>
    <n v="120"/>
    <x v="1"/>
    <x v="1"/>
    <s v="EGNHATZ"/>
    <x v="326"/>
    <x v="327"/>
    <n v="212"/>
  </r>
  <r>
    <x v="6"/>
    <x v="11"/>
    <s v="NATS"/>
    <x v="4"/>
    <n v="67"/>
    <x v="1"/>
    <x v="1"/>
    <s v="EGNHATZ"/>
    <x v="326"/>
    <x v="327"/>
    <n v="144"/>
  </r>
  <r>
    <x v="6"/>
    <x v="10"/>
    <s v="NATS"/>
    <x v="4"/>
    <n v="65"/>
    <x v="1"/>
    <x v="1"/>
    <s v="EGNHATZ"/>
    <x v="326"/>
    <x v="327"/>
    <n v="139"/>
  </r>
  <r>
    <x v="6"/>
    <x v="8"/>
    <s v="NATS"/>
    <x v="4"/>
    <n v="99"/>
    <x v="1"/>
    <x v="1"/>
    <s v="EGNHATZ"/>
    <x v="326"/>
    <x v="327"/>
    <n v="279"/>
  </r>
  <r>
    <x v="6"/>
    <x v="1"/>
    <s v="NATS"/>
    <x v="4"/>
    <n v="143"/>
    <x v="1"/>
    <x v="1"/>
    <s v="EGNHATZ"/>
    <x v="326"/>
    <x v="327"/>
    <n v="275"/>
  </r>
  <r>
    <x v="7"/>
    <x v="5"/>
    <s v="NATS"/>
    <x v="4"/>
    <n v="76"/>
    <x v="1"/>
    <x v="1"/>
    <s v="EGNHATZ"/>
    <x v="326"/>
    <x v="327"/>
    <n v="531"/>
  </r>
  <r>
    <x v="7"/>
    <x v="2"/>
    <s v="NATS"/>
    <x v="4"/>
    <n v="80"/>
    <x v="1"/>
    <x v="1"/>
    <s v="EGNHATZ"/>
    <x v="326"/>
    <x v="327"/>
    <n v="151"/>
  </r>
  <r>
    <x v="3"/>
    <x v="8"/>
    <s v="NATS"/>
    <x v="4"/>
    <n v="139"/>
    <x v="1"/>
    <x v="1"/>
    <s v="EGNHATZ"/>
    <x v="326"/>
    <x v="327"/>
    <n v="298"/>
  </r>
  <r>
    <x v="6"/>
    <x v="9"/>
    <s v="NATS"/>
    <x v="4"/>
    <n v="97"/>
    <x v="1"/>
    <x v="1"/>
    <s v="EGNHATZ"/>
    <x v="326"/>
    <x v="327"/>
    <n v="417"/>
  </r>
  <r>
    <x v="2"/>
    <x v="11"/>
    <s v="NATS"/>
    <x v="4"/>
    <n v="102"/>
    <x v="1"/>
    <x v="1"/>
    <s v="EGNHATZ"/>
    <x v="326"/>
    <x v="327"/>
    <n v="182"/>
  </r>
  <r>
    <x v="7"/>
    <x v="4"/>
    <s v="NATS"/>
    <x v="4"/>
    <n v="71"/>
    <x v="1"/>
    <x v="1"/>
    <s v="EGNHATZ"/>
    <x v="326"/>
    <x v="327"/>
    <n v="179"/>
  </r>
  <r>
    <x v="6"/>
    <x v="5"/>
    <s v="NATS"/>
    <x v="4"/>
    <n v="70"/>
    <x v="1"/>
    <x v="1"/>
    <s v="EGNHATZ"/>
    <x v="326"/>
    <x v="327"/>
    <n v="170"/>
  </r>
  <r>
    <x v="0"/>
    <x v="7"/>
    <s v="NATS"/>
    <x v="4"/>
    <n v="173"/>
    <x v="1"/>
    <x v="1"/>
    <s v="EGNHATZ"/>
    <x v="326"/>
    <x v="327"/>
    <n v="341"/>
  </r>
  <r>
    <x v="0"/>
    <x v="6"/>
    <s v="NATS"/>
    <x v="4"/>
    <n v="121"/>
    <x v="1"/>
    <x v="1"/>
    <s v="EGNHATZ"/>
    <x v="326"/>
    <x v="327"/>
    <n v="241"/>
  </r>
  <r>
    <x v="6"/>
    <x v="4"/>
    <s v="NATS"/>
    <x v="4"/>
    <n v="62"/>
    <x v="1"/>
    <x v="1"/>
    <s v="EGNHATZ"/>
    <x v="326"/>
    <x v="327"/>
    <n v="157"/>
  </r>
  <r>
    <x v="0"/>
    <x v="1"/>
    <s v="NATS"/>
    <x v="4"/>
    <n v="113"/>
    <x v="1"/>
    <x v="1"/>
    <s v="EGNHATZ"/>
    <x v="326"/>
    <x v="327"/>
    <n v="245"/>
  </r>
  <r>
    <x v="0"/>
    <x v="10"/>
    <s v="NATS"/>
    <x v="4"/>
    <n v="87"/>
    <x v="1"/>
    <x v="1"/>
    <s v="EGNHATZ"/>
    <x v="326"/>
    <x v="327"/>
    <n v="184"/>
  </r>
  <r>
    <x v="4"/>
    <x v="5"/>
    <s v="NATS"/>
    <x v="4"/>
    <n v="82"/>
    <x v="1"/>
    <x v="1"/>
    <s v="EGNHATZ"/>
    <x v="326"/>
    <x v="327"/>
    <n v="279"/>
  </r>
  <r>
    <x v="7"/>
    <x v="11"/>
    <s v="NATS"/>
    <x v="4"/>
    <n v="50"/>
    <x v="1"/>
    <x v="1"/>
    <s v="EGNHATZ"/>
    <x v="326"/>
    <x v="327"/>
    <n v="99"/>
  </r>
  <r>
    <x v="5"/>
    <x v="5"/>
    <s v="NATS"/>
    <x v="4"/>
    <n v="31"/>
    <x v="1"/>
    <x v="1"/>
    <s v="EGNHATZ"/>
    <x v="326"/>
    <x v="327"/>
    <n v="52"/>
  </r>
  <r>
    <x v="7"/>
    <x v="9"/>
    <s v="NATS"/>
    <x v="4"/>
    <n v="85"/>
    <x v="1"/>
    <x v="1"/>
    <s v="EGNHATZ"/>
    <x v="326"/>
    <x v="327"/>
    <n v="316"/>
  </r>
  <r>
    <x v="7"/>
    <x v="10"/>
    <s v="NATS"/>
    <x v="4"/>
    <n v="66"/>
    <x v="1"/>
    <x v="1"/>
    <s v="EGNHATZ"/>
    <x v="326"/>
    <x v="327"/>
    <n v="185"/>
  </r>
  <r>
    <x v="0"/>
    <x v="9"/>
    <s v="NATS"/>
    <x v="4"/>
    <n v="114"/>
    <x v="1"/>
    <x v="1"/>
    <s v="EGNHATZ"/>
    <x v="326"/>
    <x v="327"/>
    <n v="254"/>
  </r>
  <r>
    <x v="0"/>
    <x v="11"/>
    <s v="NATS"/>
    <x v="4"/>
    <n v="56"/>
    <x v="1"/>
    <x v="1"/>
    <s v="EGNHATZ"/>
    <x v="326"/>
    <x v="327"/>
    <n v="127"/>
  </r>
  <r>
    <x v="0"/>
    <x v="8"/>
    <s v="NATS"/>
    <x v="4"/>
    <n v="131"/>
    <x v="1"/>
    <x v="1"/>
    <s v="EGNHATZ"/>
    <x v="326"/>
    <x v="327"/>
    <n v="271"/>
  </r>
  <r>
    <x v="4"/>
    <x v="6"/>
    <s v="NATS"/>
    <x v="4"/>
    <n v="166"/>
    <x v="1"/>
    <x v="1"/>
    <s v="EGNHATZ"/>
    <x v="326"/>
    <x v="327"/>
    <n v="331"/>
  </r>
  <r>
    <x v="4"/>
    <x v="9"/>
    <s v="NATS"/>
    <x v="4"/>
    <n v="142"/>
    <x v="1"/>
    <x v="1"/>
    <s v="EGNHATZ"/>
    <x v="326"/>
    <x v="327"/>
    <n v="256"/>
  </r>
  <r>
    <x v="6"/>
    <x v="6"/>
    <s v="NATS"/>
    <x v="4"/>
    <n v="116"/>
    <x v="1"/>
    <x v="1"/>
    <s v="EGNHATZ"/>
    <x v="326"/>
    <x v="327"/>
    <n v="246"/>
  </r>
  <r>
    <x v="4"/>
    <x v="1"/>
    <s v="NATS"/>
    <x v="4"/>
    <n v="126"/>
    <x v="1"/>
    <x v="1"/>
    <s v="EGNHATZ"/>
    <x v="326"/>
    <x v="327"/>
    <n v="345"/>
  </r>
  <r>
    <x v="6"/>
    <x v="0"/>
    <s v="NATS"/>
    <x v="4"/>
    <n v="101"/>
    <x v="1"/>
    <x v="1"/>
    <s v="EGNHATZ"/>
    <x v="326"/>
    <x v="327"/>
    <n v="188"/>
  </r>
  <r>
    <x v="4"/>
    <x v="7"/>
    <s v="NATS"/>
    <x v="4"/>
    <n v="168"/>
    <x v="1"/>
    <x v="1"/>
    <s v="EGNHATZ"/>
    <x v="326"/>
    <x v="327"/>
    <n v="359"/>
  </r>
  <r>
    <x v="6"/>
    <x v="3"/>
    <s v="NATS"/>
    <x v="4"/>
    <n v="75"/>
    <x v="1"/>
    <x v="1"/>
    <s v="EGNHATZ"/>
    <x v="326"/>
    <x v="327"/>
    <n v="146"/>
  </r>
  <r>
    <x v="4"/>
    <x v="8"/>
    <s v="NATS"/>
    <x v="4"/>
    <n v="150"/>
    <x v="1"/>
    <x v="1"/>
    <s v="EGNHATZ"/>
    <x v="326"/>
    <x v="327"/>
    <n v="540"/>
  </r>
  <r>
    <x v="4"/>
    <x v="10"/>
    <s v="NATS"/>
    <x v="4"/>
    <n v="109"/>
    <x v="1"/>
    <x v="1"/>
    <s v="EGNHATZ"/>
    <x v="326"/>
    <x v="327"/>
    <n v="202"/>
  </r>
  <r>
    <x v="6"/>
    <x v="2"/>
    <s v="NATS"/>
    <x v="4"/>
    <n v="91"/>
    <x v="1"/>
    <x v="1"/>
    <s v="EGNHATZ"/>
    <x v="326"/>
    <x v="327"/>
    <n v="210"/>
  </r>
  <r>
    <x v="7"/>
    <x v="6"/>
    <s v="NATS"/>
    <x v="4"/>
    <n v="25"/>
    <x v="1"/>
    <x v="1"/>
    <s v="EGNHATZ"/>
    <x v="326"/>
    <x v="327"/>
    <n v="42"/>
  </r>
  <r>
    <x v="7"/>
    <x v="3"/>
    <s v="NATS"/>
    <x v="4"/>
    <n v="5"/>
    <x v="1"/>
    <x v="1"/>
    <s v="EGNHATZ"/>
    <x v="326"/>
    <x v="327"/>
    <n v="11"/>
  </r>
  <r>
    <x v="4"/>
    <x v="11"/>
    <s v="NATS"/>
    <x v="4"/>
    <n v="80"/>
    <x v="1"/>
    <x v="1"/>
    <s v="EGNHATZ"/>
    <x v="326"/>
    <x v="327"/>
    <n v="164"/>
  </r>
  <r>
    <x v="1"/>
    <x v="5"/>
    <s v="NATS"/>
    <x v="4"/>
    <n v="82"/>
    <x v="1"/>
    <x v="1"/>
    <s v="EGNHATZ"/>
    <x v="326"/>
    <x v="327"/>
    <n v="208"/>
  </r>
  <r>
    <x v="7"/>
    <x v="7"/>
    <s v="NATS"/>
    <x v="4"/>
    <n v="77"/>
    <x v="1"/>
    <x v="1"/>
    <s v="EGNHATZ"/>
    <x v="326"/>
    <x v="327"/>
    <n v="154"/>
  </r>
  <r>
    <x v="7"/>
    <x v="0"/>
    <s v="NATS"/>
    <x v="4"/>
    <n v="29"/>
    <x v="1"/>
    <x v="1"/>
    <s v="EGNHATZ"/>
    <x v="326"/>
    <x v="327"/>
    <n v="66"/>
  </r>
  <r>
    <x v="7"/>
    <x v="8"/>
    <s v="NATS"/>
    <x v="4"/>
    <n v="97"/>
    <x v="1"/>
    <x v="1"/>
    <s v="EGNHATZ"/>
    <x v="326"/>
    <x v="327"/>
    <n v="180"/>
  </r>
  <r>
    <x v="7"/>
    <x v="1"/>
    <s v="NATS"/>
    <x v="4"/>
    <n v="93"/>
    <x v="1"/>
    <x v="1"/>
    <s v="EGNHATZ"/>
    <x v="326"/>
    <x v="327"/>
    <n v="205"/>
  </r>
  <r>
    <x v="1"/>
    <x v="9"/>
    <s v="NATS"/>
    <x v="4"/>
    <n v="128"/>
    <x v="1"/>
    <x v="1"/>
    <s v="EGNHATZ"/>
    <x v="326"/>
    <x v="327"/>
    <n v="261"/>
  </r>
  <r>
    <x v="2"/>
    <x v="10"/>
    <s v="NATS"/>
    <x v="4"/>
    <n v="86"/>
    <x v="1"/>
    <x v="1"/>
    <s v="EGNHATZ"/>
    <x v="326"/>
    <x v="327"/>
    <n v="243"/>
  </r>
  <r>
    <x v="1"/>
    <x v="10"/>
    <s v="NATS"/>
    <x v="4"/>
    <n v="84"/>
    <x v="1"/>
    <x v="1"/>
    <s v="EGNHATZ"/>
    <x v="326"/>
    <x v="327"/>
    <n v="150"/>
  </r>
  <r>
    <x v="6"/>
    <x v="7"/>
    <s v="NATS"/>
    <x v="4"/>
    <n v="117"/>
    <x v="1"/>
    <x v="1"/>
    <s v="EGNHATZ"/>
    <x v="326"/>
    <x v="327"/>
    <n v="242"/>
  </r>
  <r>
    <x v="3"/>
    <x v="0"/>
    <s v="NATS"/>
    <x v="4"/>
    <n v="138"/>
    <x v="1"/>
    <x v="1"/>
    <s v="EGNHATZ"/>
    <x v="326"/>
    <x v="327"/>
    <n v="312"/>
  </r>
  <r>
    <x v="2"/>
    <x v="3"/>
    <s v="NATS"/>
    <x v="4"/>
    <n v="105"/>
    <x v="1"/>
    <x v="1"/>
    <s v="EGNHATZ"/>
    <x v="326"/>
    <x v="327"/>
    <n v="225"/>
  </r>
  <r>
    <x v="2"/>
    <x v="6"/>
    <s v="NATS"/>
    <x v="4"/>
    <n v="123"/>
    <x v="1"/>
    <x v="1"/>
    <s v="EGNHATZ"/>
    <x v="326"/>
    <x v="327"/>
    <n v="243"/>
  </r>
  <r>
    <x v="2"/>
    <x v="7"/>
    <s v="NATS"/>
    <x v="4"/>
    <n v="163"/>
    <x v="1"/>
    <x v="1"/>
    <s v="EGNHATZ"/>
    <x v="326"/>
    <x v="327"/>
    <n v="310"/>
  </r>
  <r>
    <x v="2"/>
    <x v="5"/>
    <s v="NATS"/>
    <x v="4"/>
    <n v="83"/>
    <x v="1"/>
    <x v="1"/>
    <s v="EGNHATZ"/>
    <x v="326"/>
    <x v="327"/>
    <n v="172"/>
  </r>
  <r>
    <x v="2"/>
    <x v="8"/>
    <s v="NATS"/>
    <x v="4"/>
    <n v="136"/>
    <x v="1"/>
    <x v="1"/>
    <s v="EGNHATZ"/>
    <x v="326"/>
    <x v="327"/>
    <n v="232"/>
  </r>
  <r>
    <x v="2"/>
    <x v="4"/>
    <s v="NATS"/>
    <x v="4"/>
    <n v="92"/>
    <x v="1"/>
    <x v="1"/>
    <s v="EGNHATZ"/>
    <x v="326"/>
    <x v="327"/>
    <n v="236"/>
  </r>
  <r>
    <x v="1"/>
    <x v="11"/>
    <s v="NATS"/>
    <x v="4"/>
    <n v="95"/>
    <x v="1"/>
    <x v="1"/>
    <s v="EGNHATZ"/>
    <x v="326"/>
    <x v="327"/>
    <n v="243"/>
  </r>
  <r>
    <x v="2"/>
    <x v="0"/>
    <s v="ROMATSA"/>
    <x v="26"/>
    <n v="1280"/>
    <x v="1"/>
    <x v="1"/>
    <s v="LRARTMA"/>
    <x v="327"/>
    <x v="328"/>
    <n v="15104"/>
  </r>
  <r>
    <x v="3"/>
    <x v="7"/>
    <s v="ROMATSA"/>
    <x v="26"/>
    <n v="1601"/>
    <x v="1"/>
    <x v="1"/>
    <s v="LRARTMA"/>
    <x v="327"/>
    <x v="328"/>
    <n v="17790"/>
  </r>
  <r>
    <x v="3"/>
    <x v="8"/>
    <s v="ROMATSA"/>
    <x v="26"/>
    <n v="1575"/>
    <x v="1"/>
    <x v="1"/>
    <s v="LRARTMA"/>
    <x v="327"/>
    <x v="328"/>
    <n v="17812"/>
  </r>
  <r>
    <x v="2"/>
    <x v="2"/>
    <s v="ROMATSA"/>
    <x v="26"/>
    <n v="1146"/>
    <x v="1"/>
    <x v="1"/>
    <s v="LRARTMA"/>
    <x v="327"/>
    <x v="328"/>
    <n v="13442"/>
  </r>
  <r>
    <x v="3"/>
    <x v="3"/>
    <s v="ROMATSA"/>
    <x v="26"/>
    <n v="1321"/>
    <x v="1"/>
    <x v="1"/>
    <s v="LRARTMA"/>
    <x v="327"/>
    <x v="328"/>
    <n v="14826"/>
  </r>
  <r>
    <x v="3"/>
    <x v="4"/>
    <s v="ROMATSA"/>
    <x v="26"/>
    <n v="1047"/>
    <x v="1"/>
    <x v="1"/>
    <s v="LRARTMA"/>
    <x v="327"/>
    <x v="328"/>
    <n v="12672"/>
  </r>
  <r>
    <x v="3"/>
    <x v="5"/>
    <s v="ROMATSA"/>
    <x v="26"/>
    <n v="1188"/>
    <x v="1"/>
    <x v="1"/>
    <s v="LRARTMA"/>
    <x v="327"/>
    <x v="328"/>
    <n v="13659"/>
  </r>
  <r>
    <x v="3"/>
    <x v="1"/>
    <s v="ROMATSA"/>
    <x v="26"/>
    <n v="1412"/>
    <x v="1"/>
    <x v="1"/>
    <s v="LRARTMA"/>
    <x v="327"/>
    <x v="328"/>
    <n v="15592"/>
  </r>
  <r>
    <x v="4"/>
    <x v="2"/>
    <s v="ROMATSA"/>
    <x v="26"/>
    <n v="1225"/>
    <x v="1"/>
    <x v="1"/>
    <s v="LRARTMA"/>
    <x v="327"/>
    <x v="328"/>
    <n v="17207"/>
  </r>
  <r>
    <x v="4"/>
    <x v="4"/>
    <s v="ROMATSA"/>
    <x v="26"/>
    <n v="1021"/>
    <x v="1"/>
    <x v="1"/>
    <s v="LRARTMA"/>
    <x v="327"/>
    <x v="328"/>
    <n v="11747"/>
  </r>
  <r>
    <x v="4"/>
    <x v="3"/>
    <s v="ROMATSA"/>
    <x v="26"/>
    <n v="1219"/>
    <x v="1"/>
    <x v="1"/>
    <s v="LRARTMA"/>
    <x v="327"/>
    <x v="328"/>
    <n v="13844"/>
  </r>
  <r>
    <x v="4"/>
    <x v="0"/>
    <s v="ROMATSA"/>
    <x v="26"/>
    <n v="1295"/>
    <x v="1"/>
    <x v="1"/>
    <s v="LRARTMA"/>
    <x v="327"/>
    <x v="328"/>
    <n v="16052"/>
  </r>
  <r>
    <x v="5"/>
    <x v="2"/>
    <s v="ROMATSA"/>
    <x v="26"/>
    <n v="616"/>
    <x v="1"/>
    <x v="1"/>
    <s v="LRARTMA"/>
    <x v="327"/>
    <x v="328"/>
    <n v="7175"/>
  </r>
  <r>
    <x v="3"/>
    <x v="6"/>
    <s v="ROMATSA"/>
    <x v="26"/>
    <n v="1524"/>
    <x v="1"/>
    <x v="1"/>
    <s v="LRARTMA"/>
    <x v="327"/>
    <x v="328"/>
    <n v="17188"/>
  </r>
  <r>
    <x v="5"/>
    <x v="4"/>
    <s v="ROMATSA"/>
    <x v="26"/>
    <n v="615"/>
    <x v="1"/>
    <x v="1"/>
    <s v="LRARTMA"/>
    <x v="327"/>
    <x v="328"/>
    <n v="7182"/>
  </r>
  <r>
    <x v="5"/>
    <x v="0"/>
    <s v="ROMATSA"/>
    <x v="26"/>
    <n v="824"/>
    <x v="1"/>
    <x v="1"/>
    <s v="LRARTMA"/>
    <x v="327"/>
    <x v="328"/>
    <n v="9157"/>
  </r>
  <r>
    <x v="5"/>
    <x v="1"/>
    <s v="ROMATSA"/>
    <x v="26"/>
    <n v="1314"/>
    <x v="1"/>
    <x v="1"/>
    <s v="LRARTMA"/>
    <x v="327"/>
    <x v="328"/>
    <n v="13951"/>
  </r>
  <r>
    <x v="5"/>
    <x v="6"/>
    <s v="ROMATSA"/>
    <x v="26"/>
    <n v="1125"/>
    <x v="1"/>
    <x v="1"/>
    <s v="LRARTMA"/>
    <x v="327"/>
    <x v="328"/>
    <n v="12195"/>
  </r>
  <r>
    <x v="3"/>
    <x v="2"/>
    <s v="ROMATSA"/>
    <x v="26"/>
    <n v="1264"/>
    <x v="1"/>
    <x v="1"/>
    <s v="LRARTMA"/>
    <x v="327"/>
    <x v="328"/>
    <n v="13819"/>
  </r>
  <r>
    <x v="5"/>
    <x v="9"/>
    <s v="ROMATSA"/>
    <x v="26"/>
    <n v="1169"/>
    <x v="1"/>
    <x v="1"/>
    <s v="LRARTMA"/>
    <x v="327"/>
    <x v="328"/>
    <n v="12650"/>
  </r>
  <r>
    <x v="5"/>
    <x v="8"/>
    <s v="ROMATSA"/>
    <x v="26"/>
    <n v="1267"/>
    <x v="1"/>
    <x v="1"/>
    <s v="LRARTMA"/>
    <x v="327"/>
    <x v="328"/>
    <n v="13044"/>
  </r>
  <r>
    <x v="5"/>
    <x v="3"/>
    <s v="ROMATSA"/>
    <x v="26"/>
    <n v="716"/>
    <x v="1"/>
    <x v="1"/>
    <s v="LRARTMA"/>
    <x v="327"/>
    <x v="328"/>
    <n v="8177"/>
  </r>
  <r>
    <x v="5"/>
    <x v="7"/>
    <s v="ROMATSA"/>
    <x v="26"/>
    <n v="1317"/>
    <x v="1"/>
    <x v="1"/>
    <s v="LRARTMA"/>
    <x v="327"/>
    <x v="328"/>
    <n v="13627"/>
  </r>
  <r>
    <x v="1"/>
    <x v="6"/>
    <s v="ROMATSA"/>
    <x v="26"/>
    <n v="1353"/>
    <x v="1"/>
    <x v="1"/>
    <s v="LRARTMA"/>
    <x v="327"/>
    <x v="328"/>
    <n v="15349"/>
  </r>
  <r>
    <x v="1"/>
    <x v="7"/>
    <s v="ROMATSA"/>
    <x v="26"/>
    <n v="1445"/>
    <x v="1"/>
    <x v="1"/>
    <s v="LRARTMA"/>
    <x v="327"/>
    <x v="328"/>
    <n v="16447"/>
  </r>
  <r>
    <x v="1"/>
    <x v="4"/>
    <s v="ROMATSA"/>
    <x v="26"/>
    <n v="985"/>
    <x v="1"/>
    <x v="1"/>
    <s v="LRARTMA"/>
    <x v="327"/>
    <x v="328"/>
    <n v="11394"/>
  </r>
  <r>
    <x v="1"/>
    <x v="2"/>
    <s v="ROMATSA"/>
    <x v="26"/>
    <n v="1132"/>
    <x v="1"/>
    <x v="1"/>
    <s v="LRARTMA"/>
    <x v="327"/>
    <x v="328"/>
    <n v="14588"/>
  </r>
  <r>
    <x v="1"/>
    <x v="3"/>
    <s v="ROMATSA"/>
    <x v="26"/>
    <n v="1190"/>
    <x v="1"/>
    <x v="1"/>
    <s v="LRARTMA"/>
    <x v="327"/>
    <x v="328"/>
    <n v="13899"/>
  </r>
  <r>
    <x v="1"/>
    <x v="0"/>
    <s v="ROMATSA"/>
    <x v="26"/>
    <n v="1229"/>
    <x v="1"/>
    <x v="1"/>
    <s v="LRARTMA"/>
    <x v="327"/>
    <x v="328"/>
    <n v="14137"/>
  </r>
  <r>
    <x v="0"/>
    <x v="3"/>
    <s v="ROMATSA"/>
    <x v="26"/>
    <n v="1206"/>
    <x v="1"/>
    <x v="1"/>
    <s v="LRARTMA"/>
    <x v="327"/>
    <x v="328"/>
    <n v="12624"/>
  </r>
  <r>
    <x v="0"/>
    <x v="5"/>
    <s v="ROMATSA"/>
    <x v="26"/>
    <n v="860"/>
    <x v="1"/>
    <x v="1"/>
    <s v="LRARTMA"/>
    <x v="327"/>
    <x v="328"/>
    <n v="9455"/>
  </r>
  <r>
    <x v="5"/>
    <x v="11"/>
    <s v="ROMATSA"/>
    <x v="26"/>
    <n v="967"/>
    <x v="1"/>
    <x v="1"/>
    <s v="LRARTMA"/>
    <x v="327"/>
    <x v="328"/>
    <n v="10699"/>
  </r>
  <r>
    <x v="5"/>
    <x v="10"/>
    <s v="ROMATSA"/>
    <x v="26"/>
    <n v="920"/>
    <x v="1"/>
    <x v="1"/>
    <s v="LRARTMA"/>
    <x v="327"/>
    <x v="328"/>
    <n v="9602"/>
  </r>
  <r>
    <x v="0"/>
    <x v="4"/>
    <s v="ROMATSA"/>
    <x v="26"/>
    <n v="772"/>
    <x v="1"/>
    <x v="1"/>
    <s v="LRARTMA"/>
    <x v="327"/>
    <x v="328"/>
    <n v="8604"/>
  </r>
  <r>
    <x v="0"/>
    <x v="2"/>
    <s v="ROMATSA"/>
    <x v="26"/>
    <n v="1059"/>
    <x v="1"/>
    <x v="1"/>
    <s v="LRARTMA"/>
    <x v="327"/>
    <x v="328"/>
    <n v="11259"/>
  </r>
  <r>
    <x v="1"/>
    <x v="8"/>
    <s v="ROMATSA"/>
    <x v="26"/>
    <n v="1353"/>
    <x v="1"/>
    <x v="1"/>
    <s v="LRARTMA"/>
    <x v="327"/>
    <x v="328"/>
    <n v="14843"/>
  </r>
  <r>
    <x v="2"/>
    <x v="1"/>
    <s v="ROMATSA"/>
    <x v="26"/>
    <n v="1417"/>
    <x v="1"/>
    <x v="1"/>
    <s v="LRARTMA"/>
    <x v="327"/>
    <x v="328"/>
    <n v="16968"/>
  </r>
  <r>
    <x v="2"/>
    <x v="9"/>
    <s v="ROMATSA"/>
    <x v="26"/>
    <n v="1479"/>
    <x v="1"/>
    <x v="1"/>
    <s v="LRARTMA"/>
    <x v="327"/>
    <x v="328"/>
    <n v="17093"/>
  </r>
  <r>
    <x v="0"/>
    <x v="0"/>
    <s v="ROMATSA"/>
    <x v="26"/>
    <n v="1350"/>
    <x v="1"/>
    <x v="1"/>
    <s v="LRARTMA"/>
    <x v="327"/>
    <x v="328"/>
    <n v="14194"/>
  </r>
  <r>
    <x v="6"/>
    <x v="8"/>
    <s v="ROMATSA"/>
    <x v="26"/>
    <n v="1712"/>
    <x v="1"/>
    <x v="1"/>
    <s v="LRARTMA"/>
    <x v="327"/>
    <x v="328"/>
    <n v="17900"/>
  </r>
  <r>
    <x v="2"/>
    <x v="11"/>
    <s v="ROMATSA"/>
    <x v="26"/>
    <n v="1311"/>
    <x v="1"/>
    <x v="1"/>
    <s v="LRARTMA"/>
    <x v="327"/>
    <x v="328"/>
    <n v="14382"/>
  </r>
  <r>
    <x v="7"/>
    <x v="2"/>
    <s v="ROMATSA"/>
    <x v="26"/>
    <n v="911"/>
    <x v="1"/>
    <x v="1"/>
    <s v="LRARTMA"/>
    <x v="327"/>
    <x v="328"/>
    <n v="9936"/>
  </r>
  <r>
    <x v="6"/>
    <x v="9"/>
    <s v="ROMATSA"/>
    <x v="26"/>
    <n v="1536"/>
    <x v="1"/>
    <x v="1"/>
    <s v="LRARTMA"/>
    <x v="327"/>
    <x v="328"/>
    <n v="17766"/>
  </r>
  <r>
    <x v="6"/>
    <x v="1"/>
    <s v="ROMATSA"/>
    <x v="26"/>
    <n v="1619"/>
    <x v="1"/>
    <x v="1"/>
    <s v="LRARTMA"/>
    <x v="327"/>
    <x v="328"/>
    <n v="16626"/>
  </r>
  <r>
    <x v="6"/>
    <x v="10"/>
    <s v="ROMATSA"/>
    <x v="26"/>
    <n v="1477"/>
    <x v="1"/>
    <x v="1"/>
    <s v="LRARTMA"/>
    <x v="327"/>
    <x v="328"/>
    <n v="15991"/>
  </r>
  <r>
    <x v="7"/>
    <x v="5"/>
    <s v="ROMATSA"/>
    <x v="26"/>
    <n v="1451"/>
    <x v="1"/>
    <x v="1"/>
    <s v="LRARTMA"/>
    <x v="327"/>
    <x v="328"/>
    <n v="15259"/>
  </r>
  <r>
    <x v="6"/>
    <x v="11"/>
    <s v="ROMATSA"/>
    <x v="26"/>
    <n v="1472"/>
    <x v="1"/>
    <x v="1"/>
    <s v="LRARTMA"/>
    <x v="327"/>
    <x v="328"/>
    <n v="15207"/>
  </r>
  <r>
    <x v="7"/>
    <x v="4"/>
    <s v="ROMATSA"/>
    <x v="26"/>
    <n v="1347"/>
    <x v="1"/>
    <x v="1"/>
    <s v="LRARTMA"/>
    <x v="327"/>
    <x v="328"/>
    <n v="14432"/>
  </r>
  <r>
    <x v="0"/>
    <x v="7"/>
    <s v="ROMATSA"/>
    <x v="26"/>
    <n v="1571"/>
    <x v="1"/>
    <x v="1"/>
    <s v="LRARTMA"/>
    <x v="327"/>
    <x v="328"/>
    <n v="16857"/>
  </r>
  <r>
    <x v="1"/>
    <x v="1"/>
    <s v="ROMATSA"/>
    <x v="26"/>
    <n v="1374"/>
    <x v="1"/>
    <x v="1"/>
    <s v="LRARTMA"/>
    <x v="327"/>
    <x v="328"/>
    <n v="14954"/>
  </r>
  <r>
    <x v="6"/>
    <x v="5"/>
    <s v="ROMATSA"/>
    <x v="26"/>
    <n v="1325"/>
    <x v="1"/>
    <x v="1"/>
    <s v="LRARTMA"/>
    <x v="327"/>
    <x v="328"/>
    <n v="14569"/>
  </r>
  <r>
    <x v="0"/>
    <x v="6"/>
    <s v="ROMATSA"/>
    <x v="26"/>
    <n v="1431"/>
    <x v="1"/>
    <x v="1"/>
    <s v="LRARTMA"/>
    <x v="327"/>
    <x v="328"/>
    <n v="16811"/>
  </r>
  <r>
    <x v="7"/>
    <x v="11"/>
    <s v="ROMATSA"/>
    <x v="26"/>
    <n v="721"/>
    <x v="1"/>
    <x v="1"/>
    <s v="LRARTMA"/>
    <x v="327"/>
    <x v="328"/>
    <n v="8351"/>
  </r>
  <r>
    <x v="5"/>
    <x v="5"/>
    <s v="ROMATSA"/>
    <x v="26"/>
    <n v="560"/>
    <x v="1"/>
    <x v="1"/>
    <s v="LRARTMA"/>
    <x v="327"/>
    <x v="328"/>
    <n v="6691"/>
  </r>
  <r>
    <x v="0"/>
    <x v="1"/>
    <s v="ROMATSA"/>
    <x v="26"/>
    <n v="1467"/>
    <x v="1"/>
    <x v="1"/>
    <s v="LRARTMA"/>
    <x v="327"/>
    <x v="328"/>
    <n v="16080"/>
  </r>
  <r>
    <x v="4"/>
    <x v="5"/>
    <s v="ROMATSA"/>
    <x v="26"/>
    <n v="1087"/>
    <x v="1"/>
    <x v="1"/>
    <s v="LRARTMA"/>
    <x v="327"/>
    <x v="328"/>
    <n v="12692"/>
  </r>
  <r>
    <x v="0"/>
    <x v="8"/>
    <s v="ROMATSA"/>
    <x v="26"/>
    <n v="1466"/>
    <x v="1"/>
    <x v="1"/>
    <s v="LRARTMA"/>
    <x v="327"/>
    <x v="328"/>
    <n v="15629"/>
  </r>
  <r>
    <x v="7"/>
    <x v="10"/>
    <s v="ROMATSA"/>
    <x v="26"/>
    <n v="677"/>
    <x v="1"/>
    <x v="1"/>
    <s v="LRARTMA"/>
    <x v="327"/>
    <x v="328"/>
    <n v="8747"/>
  </r>
  <r>
    <x v="0"/>
    <x v="11"/>
    <s v="ROMATSA"/>
    <x v="26"/>
    <n v="1145"/>
    <x v="1"/>
    <x v="1"/>
    <s v="LRARTMA"/>
    <x v="327"/>
    <x v="328"/>
    <n v="16132"/>
  </r>
  <r>
    <x v="0"/>
    <x v="9"/>
    <s v="ROMATSA"/>
    <x v="26"/>
    <n v="1294"/>
    <x v="1"/>
    <x v="1"/>
    <s v="LRARTMA"/>
    <x v="327"/>
    <x v="328"/>
    <n v="14513"/>
  </r>
  <r>
    <x v="0"/>
    <x v="10"/>
    <s v="ROMATSA"/>
    <x v="26"/>
    <n v="1145"/>
    <x v="1"/>
    <x v="1"/>
    <s v="LRARTMA"/>
    <x v="327"/>
    <x v="328"/>
    <n v="12849"/>
  </r>
  <r>
    <x v="7"/>
    <x v="9"/>
    <s v="ROMATSA"/>
    <x v="26"/>
    <n v="900"/>
    <x v="1"/>
    <x v="1"/>
    <s v="LRARTMA"/>
    <x v="327"/>
    <x v="328"/>
    <n v="11206"/>
  </r>
  <r>
    <x v="6"/>
    <x v="4"/>
    <s v="ROMATSA"/>
    <x v="26"/>
    <n v="1249"/>
    <x v="1"/>
    <x v="1"/>
    <s v="LRARTMA"/>
    <x v="327"/>
    <x v="328"/>
    <n v="13210"/>
  </r>
  <r>
    <x v="6"/>
    <x v="6"/>
    <s v="ROMATSA"/>
    <x v="26"/>
    <n v="1486"/>
    <x v="1"/>
    <x v="1"/>
    <s v="LRARTMA"/>
    <x v="327"/>
    <x v="328"/>
    <n v="15704"/>
  </r>
  <r>
    <x v="4"/>
    <x v="8"/>
    <s v="ROMATSA"/>
    <x v="26"/>
    <n v="1464"/>
    <x v="1"/>
    <x v="1"/>
    <s v="LRARTMA"/>
    <x v="327"/>
    <x v="328"/>
    <n v="19627"/>
  </r>
  <r>
    <x v="4"/>
    <x v="1"/>
    <s v="ROMATSA"/>
    <x v="26"/>
    <n v="1503"/>
    <x v="1"/>
    <x v="1"/>
    <s v="LRARTMA"/>
    <x v="327"/>
    <x v="328"/>
    <n v="16550"/>
  </r>
  <r>
    <x v="4"/>
    <x v="7"/>
    <s v="ROMATSA"/>
    <x v="26"/>
    <n v="1538"/>
    <x v="1"/>
    <x v="1"/>
    <s v="LRARTMA"/>
    <x v="327"/>
    <x v="328"/>
    <n v="18965"/>
  </r>
  <r>
    <x v="6"/>
    <x v="2"/>
    <s v="ROMATSA"/>
    <x v="26"/>
    <n v="1328"/>
    <x v="1"/>
    <x v="1"/>
    <s v="LRARTMA"/>
    <x v="327"/>
    <x v="328"/>
    <n v="14299"/>
  </r>
  <r>
    <x v="6"/>
    <x v="3"/>
    <s v="ROMATSA"/>
    <x v="26"/>
    <n v="1291"/>
    <x v="1"/>
    <x v="1"/>
    <s v="LRARTMA"/>
    <x v="327"/>
    <x v="328"/>
    <n v="13430"/>
  </r>
  <r>
    <x v="6"/>
    <x v="0"/>
    <s v="ROMATSA"/>
    <x v="26"/>
    <n v="1377"/>
    <x v="1"/>
    <x v="1"/>
    <s v="LRARTMA"/>
    <x v="327"/>
    <x v="328"/>
    <n v="15206"/>
  </r>
  <r>
    <x v="4"/>
    <x v="9"/>
    <s v="ROMATSA"/>
    <x v="26"/>
    <n v="1332"/>
    <x v="1"/>
    <x v="1"/>
    <s v="LRARTMA"/>
    <x v="327"/>
    <x v="328"/>
    <n v="16582"/>
  </r>
  <r>
    <x v="4"/>
    <x v="6"/>
    <s v="ROMATSA"/>
    <x v="26"/>
    <n v="1515"/>
    <x v="1"/>
    <x v="1"/>
    <s v="LRARTMA"/>
    <x v="327"/>
    <x v="328"/>
    <n v="19041"/>
  </r>
  <r>
    <x v="4"/>
    <x v="10"/>
    <s v="ROMATSA"/>
    <x v="26"/>
    <n v="1231"/>
    <x v="1"/>
    <x v="1"/>
    <s v="LRARTMA"/>
    <x v="327"/>
    <x v="328"/>
    <n v="13589"/>
  </r>
  <r>
    <x v="7"/>
    <x v="6"/>
    <s v="ROMATSA"/>
    <x v="26"/>
    <n v="502"/>
    <x v="1"/>
    <x v="1"/>
    <s v="LRARTMA"/>
    <x v="327"/>
    <x v="328"/>
    <n v="6949"/>
  </r>
  <r>
    <x v="1"/>
    <x v="5"/>
    <s v="ROMATSA"/>
    <x v="26"/>
    <n v="1003"/>
    <x v="1"/>
    <x v="1"/>
    <s v="LRARTMA"/>
    <x v="327"/>
    <x v="328"/>
    <n v="14935"/>
  </r>
  <r>
    <x v="7"/>
    <x v="0"/>
    <s v="ROMATSA"/>
    <x v="26"/>
    <n v="324"/>
    <x v="1"/>
    <x v="1"/>
    <s v="LRARTMA"/>
    <x v="327"/>
    <x v="328"/>
    <n v="4336"/>
  </r>
  <r>
    <x v="7"/>
    <x v="1"/>
    <s v="ROMATSA"/>
    <x v="26"/>
    <n v="972"/>
    <x v="1"/>
    <x v="1"/>
    <s v="LRARTMA"/>
    <x v="327"/>
    <x v="328"/>
    <n v="11266"/>
  </r>
  <r>
    <x v="7"/>
    <x v="7"/>
    <s v="ROMATSA"/>
    <x v="26"/>
    <n v="859"/>
    <x v="1"/>
    <x v="1"/>
    <s v="LRARTMA"/>
    <x v="327"/>
    <x v="328"/>
    <n v="10069"/>
  </r>
  <r>
    <x v="7"/>
    <x v="8"/>
    <s v="ROMATSA"/>
    <x v="26"/>
    <n v="880"/>
    <x v="1"/>
    <x v="1"/>
    <s v="LRARTMA"/>
    <x v="327"/>
    <x v="328"/>
    <n v="9668"/>
  </r>
  <r>
    <x v="4"/>
    <x v="11"/>
    <s v="ROMATSA"/>
    <x v="26"/>
    <n v="1077"/>
    <x v="1"/>
    <x v="1"/>
    <s v="LRARTMA"/>
    <x v="327"/>
    <x v="328"/>
    <n v="12121"/>
  </r>
  <r>
    <x v="7"/>
    <x v="3"/>
    <s v="ROMATSA"/>
    <x v="26"/>
    <n v="282"/>
    <x v="1"/>
    <x v="1"/>
    <s v="LRARTMA"/>
    <x v="327"/>
    <x v="328"/>
    <n v="3721"/>
  </r>
  <r>
    <x v="2"/>
    <x v="10"/>
    <s v="ROMATSA"/>
    <x v="26"/>
    <n v="1370"/>
    <x v="1"/>
    <x v="1"/>
    <s v="LRARTMA"/>
    <x v="327"/>
    <x v="328"/>
    <n v="15908"/>
  </r>
  <r>
    <x v="1"/>
    <x v="9"/>
    <s v="ROMATSA"/>
    <x v="26"/>
    <n v="1274"/>
    <x v="1"/>
    <x v="1"/>
    <s v="LRARTMA"/>
    <x v="327"/>
    <x v="328"/>
    <n v="14213"/>
  </r>
  <r>
    <x v="3"/>
    <x v="0"/>
    <s v="ROMATSA"/>
    <x v="26"/>
    <n v="1430"/>
    <x v="1"/>
    <x v="1"/>
    <s v="LRARTMA"/>
    <x v="327"/>
    <x v="328"/>
    <n v="16914"/>
  </r>
  <r>
    <x v="6"/>
    <x v="7"/>
    <s v="ROMATSA"/>
    <x v="26"/>
    <n v="1608"/>
    <x v="1"/>
    <x v="1"/>
    <s v="LRARTMA"/>
    <x v="327"/>
    <x v="328"/>
    <n v="16464"/>
  </r>
  <r>
    <x v="2"/>
    <x v="3"/>
    <s v="ROMATSA"/>
    <x v="26"/>
    <n v="1197"/>
    <x v="1"/>
    <x v="1"/>
    <s v="LRARTMA"/>
    <x v="327"/>
    <x v="328"/>
    <n v="13896"/>
  </r>
  <r>
    <x v="2"/>
    <x v="7"/>
    <s v="ROMATSA"/>
    <x v="26"/>
    <n v="1485"/>
    <x v="1"/>
    <x v="1"/>
    <s v="LRARTMA"/>
    <x v="327"/>
    <x v="328"/>
    <n v="16819"/>
  </r>
  <r>
    <x v="1"/>
    <x v="10"/>
    <s v="ROMATSA"/>
    <x v="26"/>
    <n v="1164"/>
    <x v="1"/>
    <x v="1"/>
    <s v="LRARTMA"/>
    <x v="327"/>
    <x v="328"/>
    <n v="15129"/>
  </r>
  <r>
    <x v="2"/>
    <x v="6"/>
    <s v="ROMATSA"/>
    <x v="26"/>
    <n v="1384"/>
    <x v="1"/>
    <x v="1"/>
    <s v="LRARTMA"/>
    <x v="327"/>
    <x v="328"/>
    <n v="15821"/>
  </r>
  <r>
    <x v="2"/>
    <x v="4"/>
    <s v="ROMATSA"/>
    <x v="26"/>
    <n v="974"/>
    <x v="1"/>
    <x v="1"/>
    <s v="LRARTMA"/>
    <x v="327"/>
    <x v="328"/>
    <n v="11489"/>
  </r>
  <r>
    <x v="2"/>
    <x v="8"/>
    <s v="ROMATSA"/>
    <x v="26"/>
    <n v="1410"/>
    <x v="1"/>
    <x v="1"/>
    <s v="LRARTMA"/>
    <x v="327"/>
    <x v="328"/>
    <n v="16299"/>
  </r>
  <r>
    <x v="1"/>
    <x v="11"/>
    <s v="ROMATSA"/>
    <x v="26"/>
    <n v="1110"/>
    <x v="1"/>
    <x v="1"/>
    <s v="LRARTMA"/>
    <x v="327"/>
    <x v="328"/>
    <n v="12790"/>
  </r>
  <r>
    <x v="2"/>
    <x v="5"/>
    <s v="ROMATSA"/>
    <x v="26"/>
    <n v="1013"/>
    <x v="1"/>
    <x v="1"/>
    <s v="LRARTMA"/>
    <x v="327"/>
    <x v="328"/>
    <n v="12803"/>
  </r>
  <r>
    <x v="1"/>
    <x v="8"/>
    <s v="PATA"/>
    <x v="9"/>
    <n v="1623"/>
    <x v="1"/>
    <x v="1"/>
    <s v="EPRZTMA"/>
    <x v="328"/>
    <x v="329"/>
    <n v="19600"/>
  </r>
  <r>
    <x v="2"/>
    <x v="0"/>
    <s v="PATA"/>
    <x v="9"/>
    <n v="1629"/>
    <x v="1"/>
    <x v="1"/>
    <s v="EPRZTMA"/>
    <x v="328"/>
    <x v="329"/>
    <n v="20929"/>
  </r>
  <r>
    <x v="3"/>
    <x v="8"/>
    <s v="PATA"/>
    <x v="9"/>
    <n v="1458"/>
    <x v="1"/>
    <x v="1"/>
    <s v="EPRZTMA"/>
    <x v="328"/>
    <x v="329"/>
    <n v="15133"/>
  </r>
  <r>
    <x v="2"/>
    <x v="2"/>
    <s v="PATA"/>
    <x v="9"/>
    <n v="1236"/>
    <x v="1"/>
    <x v="1"/>
    <s v="EPRZTMA"/>
    <x v="328"/>
    <x v="329"/>
    <n v="15615"/>
  </r>
  <r>
    <x v="3"/>
    <x v="3"/>
    <s v="PATA"/>
    <x v="9"/>
    <n v="1160"/>
    <x v="1"/>
    <x v="1"/>
    <s v="EPRZTMA"/>
    <x v="328"/>
    <x v="329"/>
    <n v="17161"/>
  </r>
  <r>
    <x v="3"/>
    <x v="7"/>
    <s v="PATA"/>
    <x v="9"/>
    <n v="1575"/>
    <x v="1"/>
    <x v="1"/>
    <s v="EPRZTMA"/>
    <x v="328"/>
    <x v="329"/>
    <n v="18882"/>
  </r>
  <r>
    <x v="3"/>
    <x v="4"/>
    <s v="PATA"/>
    <x v="9"/>
    <n v="1055"/>
    <x v="1"/>
    <x v="1"/>
    <s v="EPRZTMA"/>
    <x v="328"/>
    <x v="329"/>
    <n v="12145"/>
  </r>
  <r>
    <x v="3"/>
    <x v="5"/>
    <s v="PATA"/>
    <x v="9"/>
    <n v="1056"/>
    <x v="1"/>
    <x v="1"/>
    <s v="EPRZTMA"/>
    <x v="328"/>
    <x v="329"/>
    <n v="9870"/>
  </r>
  <r>
    <x v="3"/>
    <x v="1"/>
    <s v="PATA"/>
    <x v="9"/>
    <n v="1495"/>
    <x v="1"/>
    <x v="1"/>
    <s v="EPRZTMA"/>
    <x v="328"/>
    <x v="329"/>
    <n v="17762"/>
  </r>
  <r>
    <x v="4"/>
    <x v="4"/>
    <s v="PATA"/>
    <x v="9"/>
    <n v="1107"/>
    <x v="1"/>
    <x v="1"/>
    <s v="EPRZTMA"/>
    <x v="328"/>
    <x v="329"/>
    <n v="12029"/>
  </r>
  <r>
    <x v="4"/>
    <x v="2"/>
    <s v="PATA"/>
    <x v="9"/>
    <n v="1386"/>
    <x v="1"/>
    <x v="1"/>
    <s v="EPRZTMA"/>
    <x v="328"/>
    <x v="329"/>
    <n v="15208"/>
  </r>
  <r>
    <x v="4"/>
    <x v="0"/>
    <s v="PATA"/>
    <x v="9"/>
    <n v="1360"/>
    <x v="1"/>
    <x v="1"/>
    <s v="EPRZTMA"/>
    <x v="328"/>
    <x v="329"/>
    <n v="15645"/>
  </r>
  <r>
    <x v="4"/>
    <x v="3"/>
    <s v="PATA"/>
    <x v="9"/>
    <n v="1453"/>
    <x v="1"/>
    <x v="1"/>
    <s v="EPRZTMA"/>
    <x v="328"/>
    <x v="329"/>
    <n v="15545"/>
  </r>
  <r>
    <x v="5"/>
    <x v="4"/>
    <s v="PATA"/>
    <x v="9"/>
    <n v="193"/>
    <x v="1"/>
    <x v="1"/>
    <s v="EPRZTMA"/>
    <x v="328"/>
    <x v="329"/>
    <n v="5534"/>
  </r>
  <r>
    <x v="5"/>
    <x v="2"/>
    <s v="PATA"/>
    <x v="9"/>
    <n v="331"/>
    <x v="1"/>
    <x v="1"/>
    <s v="EPRZTMA"/>
    <x v="328"/>
    <x v="329"/>
    <n v="13324"/>
  </r>
  <r>
    <x v="5"/>
    <x v="5"/>
    <s v="PATA"/>
    <x v="9"/>
    <n v="226"/>
    <x v="1"/>
    <x v="1"/>
    <s v="EPRZTMA"/>
    <x v="328"/>
    <x v="329"/>
    <n v="3530"/>
  </r>
  <r>
    <x v="3"/>
    <x v="6"/>
    <s v="PATA"/>
    <x v="9"/>
    <n v="1491"/>
    <x v="1"/>
    <x v="1"/>
    <s v="EPRZTMA"/>
    <x v="328"/>
    <x v="329"/>
    <n v="17597"/>
  </r>
  <r>
    <x v="3"/>
    <x v="2"/>
    <s v="PATA"/>
    <x v="9"/>
    <n v="1284"/>
    <x v="1"/>
    <x v="1"/>
    <s v="EPRZTMA"/>
    <x v="328"/>
    <x v="329"/>
    <n v="17007"/>
  </r>
  <r>
    <x v="5"/>
    <x v="0"/>
    <s v="PATA"/>
    <x v="9"/>
    <n v="378"/>
    <x v="1"/>
    <x v="1"/>
    <s v="EPRZTMA"/>
    <x v="328"/>
    <x v="329"/>
    <n v="15477"/>
  </r>
  <r>
    <x v="5"/>
    <x v="1"/>
    <s v="PATA"/>
    <x v="9"/>
    <n v="730"/>
    <x v="1"/>
    <x v="1"/>
    <s v="EPRZTMA"/>
    <x v="328"/>
    <x v="329"/>
    <n v="15808"/>
  </r>
  <r>
    <x v="5"/>
    <x v="10"/>
    <s v="PATA"/>
    <x v="9"/>
    <n v="655"/>
    <x v="1"/>
    <x v="1"/>
    <s v="EPRZTMA"/>
    <x v="328"/>
    <x v="329"/>
    <n v="14242"/>
  </r>
  <r>
    <x v="5"/>
    <x v="6"/>
    <s v="PATA"/>
    <x v="9"/>
    <n v="562"/>
    <x v="1"/>
    <x v="1"/>
    <s v="EPRZTMA"/>
    <x v="328"/>
    <x v="329"/>
    <n v="16819"/>
  </r>
  <r>
    <x v="5"/>
    <x v="9"/>
    <s v="PATA"/>
    <x v="9"/>
    <n v="716"/>
    <x v="1"/>
    <x v="1"/>
    <s v="EPRZTMA"/>
    <x v="328"/>
    <x v="329"/>
    <n v="15139"/>
  </r>
  <r>
    <x v="5"/>
    <x v="8"/>
    <s v="PATA"/>
    <x v="9"/>
    <n v="713"/>
    <x v="1"/>
    <x v="1"/>
    <s v="EPRZTMA"/>
    <x v="328"/>
    <x v="329"/>
    <n v="13533"/>
  </r>
  <r>
    <x v="5"/>
    <x v="3"/>
    <s v="PATA"/>
    <x v="9"/>
    <n v="294"/>
    <x v="1"/>
    <x v="1"/>
    <s v="EPRZTMA"/>
    <x v="328"/>
    <x v="329"/>
    <n v="13084"/>
  </r>
  <r>
    <x v="5"/>
    <x v="7"/>
    <s v="PATA"/>
    <x v="9"/>
    <n v="730"/>
    <x v="1"/>
    <x v="1"/>
    <s v="EPRZTMA"/>
    <x v="328"/>
    <x v="329"/>
    <n v="19666"/>
  </r>
  <r>
    <x v="1"/>
    <x v="2"/>
    <s v="PATA"/>
    <x v="9"/>
    <n v="1218"/>
    <x v="1"/>
    <x v="1"/>
    <s v="EPRZTMA"/>
    <x v="328"/>
    <x v="329"/>
    <n v="13452"/>
  </r>
  <r>
    <x v="1"/>
    <x v="0"/>
    <s v="PATA"/>
    <x v="9"/>
    <n v="1497"/>
    <x v="1"/>
    <x v="1"/>
    <s v="EPRZTMA"/>
    <x v="328"/>
    <x v="329"/>
    <n v="17344"/>
  </r>
  <r>
    <x v="1"/>
    <x v="7"/>
    <s v="PATA"/>
    <x v="9"/>
    <n v="1591"/>
    <x v="1"/>
    <x v="1"/>
    <s v="EPRZTMA"/>
    <x v="328"/>
    <x v="329"/>
    <n v="18621"/>
  </r>
  <r>
    <x v="1"/>
    <x v="6"/>
    <s v="PATA"/>
    <x v="9"/>
    <n v="1567"/>
    <x v="1"/>
    <x v="1"/>
    <s v="EPRZTMA"/>
    <x v="328"/>
    <x v="329"/>
    <n v="18437"/>
  </r>
  <r>
    <x v="1"/>
    <x v="3"/>
    <s v="PATA"/>
    <x v="9"/>
    <n v="1321"/>
    <x v="1"/>
    <x v="1"/>
    <s v="EPRZTMA"/>
    <x v="328"/>
    <x v="329"/>
    <n v="18023"/>
  </r>
  <r>
    <x v="1"/>
    <x v="4"/>
    <s v="PATA"/>
    <x v="9"/>
    <n v="1085"/>
    <x v="1"/>
    <x v="1"/>
    <s v="EPRZTMA"/>
    <x v="328"/>
    <x v="329"/>
    <n v="14263"/>
  </r>
  <r>
    <x v="0"/>
    <x v="4"/>
    <s v="PATA"/>
    <x v="9"/>
    <n v="781"/>
    <x v="1"/>
    <x v="1"/>
    <s v="EPRZTMA"/>
    <x v="328"/>
    <x v="329"/>
    <n v="10950"/>
  </r>
  <r>
    <x v="0"/>
    <x v="3"/>
    <s v="PATA"/>
    <x v="9"/>
    <n v="1431"/>
    <x v="1"/>
    <x v="1"/>
    <s v="EPRZTMA"/>
    <x v="328"/>
    <x v="329"/>
    <n v="13286"/>
  </r>
  <r>
    <x v="0"/>
    <x v="2"/>
    <s v="PATA"/>
    <x v="9"/>
    <n v="1650"/>
    <x v="1"/>
    <x v="1"/>
    <s v="EPRZTMA"/>
    <x v="328"/>
    <x v="329"/>
    <n v="15559"/>
  </r>
  <r>
    <x v="5"/>
    <x v="11"/>
    <s v="PATA"/>
    <x v="9"/>
    <n v="578"/>
    <x v="1"/>
    <x v="1"/>
    <s v="EPRZTMA"/>
    <x v="328"/>
    <x v="329"/>
    <n v="6671"/>
  </r>
  <r>
    <x v="0"/>
    <x v="5"/>
    <s v="PATA"/>
    <x v="9"/>
    <n v="460"/>
    <x v="1"/>
    <x v="1"/>
    <s v="EPRZTMA"/>
    <x v="328"/>
    <x v="329"/>
    <n v="7436"/>
  </r>
  <r>
    <x v="0"/>
    <x v="0"/>
    <s v="PATA"/>
    <x v="9"/>
    <n v="1537"/>
    <x v="1"/>
    <x v="1"/>
    <s v="EPRZTMA"/>
    <x v="328"/>
    <x v="329"/>
    <n v="15263"/>
  </r>
  <r>
    <x v="6"/>
    <x v="5"/>
    <s v="PATA"/>
    <x v="9"/>
    <n v="692"/>
    <x v="1"/>
    <x v="1"/>
    <s v="EPRZTMA"/>
    <x v="328"/>
    <x v="329"/>
    <n v="7367"/>
  </r>
  <r>
    <x v="2"/>
    <x v="1"/>
    <s v="PATA"/>
    <x v="9"/>
    <n v="1573"/>
    <x v="1"/>
    <x v="1"/>
    <s v="EPRZTMA"/>
    <x v="328"/>
    <x v="329"/>
    <n v="17008"/>
  </r>
  <r>
    <x v="2"/>
    <x v="9"/>
    <s v="PATA"/>
    <x v="9"/>
    <n v="1372"/>
    <x v="1"/>
    <x v="1"/>
    <s v="EPRZTMA"/>
    <x v="328"/>
    <x v="329"/>
    <n v="18450"/>
  </r>
  <r>
    <x v="7"/>
    <x v="5"/>
    <s v="PATA"/>
    <x v="9"/>
    <n v="718"/>
    <x v="1"/>
    <x v="1"/>
    <s v="EPRZTMA"/>
    <x v="328"/>
    <x v="329"/>
    <n v="6965"/>
  </r>
  <r>
    <x v="6"/>
    <x v="1"/>
    <s v="PATA"/>
    <x v="9"/>
    <n v="943"/>
    <x v="1"/>
    <x v="1"/>
    <s v="EPRZTMA"/>
    <x v="328"/>
    <x v="329"/>
    <n v="15503"/>
  </r>
  <r>
    <x v="6"/>
    <x v="9"/>
    <s v="PATA"/>
    <x v="9"/>
    <n v="872"/>
    <x v="1"/>
    <x v="1"/>
    <s v="EPRZTMA"/>
    <x v="328"/>
    <x v="329"/>
    <n v="13404"/>
  </r>
  <r>
    <x v="7"/>
    <x v="2"/>
    <s v="PATA"/>
    <x v="9"/>
    <n v="362"/>
    <x v="1"/>
    <x v="1"/>
    <s v="EPRZTMA"/>
    <x v="328"/>
    <x v="329"/>
    <n v="6312"/>
  </r>
  <r>
    <x v="6"/>
    <x v="8"/>
    <s v="PATA"/>
    <x v="9"/>
    <n v="1019"/>
    <x v="1"/>
    <x v="1"/>
    <s v="EPRZTMA"/>
    <x v="328"/>
    <x v="329"/>
    <n v="18487"/>
  </r>
  <r>
    <x v="6"/>
    <x v="11"/>
    <s v="PATA"/>
    <x v="9"/>
    <n v="750"/>
    <x v="1"/>
    <x v="1"/>
    <s v="EPRZTMA"/>
    <x v="328"/>
    <x v="329"/>
    <n v="9507"/>
  </r>
  <r>
    <x v="7"/>
    <x v="4"/>
    <s v="PATA"/>
    <x v="9"/>
    <n v="668"/>
    <x v="1"/>
    <x v="1"/>
    <s v="EPRZTMA"/>
    <x v="328"/>
    <x v="329"/>
    <n v="7887"/>
  </r>
  <r>
    <x v="6"/>
    <x v="10"/>
    <s v="PATA"/>
    <x v="9"/>
    <n v="762"/>
    <x v="1"/>
    <x v="1"/>
    <s v="EPRZTMA"/>
    <x v="328"/>
    <x v="329"/>
    <n v="9563"/>
  </r>
  <r>
    <x v="2"/>
    <x v="11"/>
    <s v="PATA"/>
    <x v="9"/>
    <n v="1191"/>
    <x v="1"/>
    <x v="1"/>
    <s v="EPRZTMA"/>
    <x v="328"/>
    <x v="329"/>
    <n v="16359"/>
  </r>
  <r>
    <x v="0"/>
    <x v="6"/>
    <s v="PATA"/>
    <x v="9"/>
    <n v="1286"/>
    <x v="1"/>
    <x v="1"/>
    <s v="EPRZTMA"/>
    <x v="328"/>
    <x v="329"/>
    <n v="13146"/>
  </r>
  <r>
    <x v="1"/>
    <x v="1"/>
    <s v="PATA"/>
    <x v="9"/>
    <n v="1583"/>
    <x v="1"/>
    <x v="1"/>
    <s v="EPRZTMA"/>
    <x v="328"/>
    <x v="329"/>
    <n v="16943"/>
  </r>
  <r>
    <x v="7"/>
    <x v="10"/>
    <s v="PATA"/>
    <x v="9"/>
    <n v="329"/>
    <x v="1"/>
    <x v="1"/>
    <s v="EPRZTMA"/>
    <x v="328"/>
    <x v="329"/>
    <n v="7746"/>
  </r>
  <r>
    <x v="0"/>
    <x v="10"/>
    <s v="PATA"/>
    <x v="9"/>
    <n v="1126"/>
    <x v="1"/>
    <x v="1"/>
    <s v="EPRZTMA"/>
    <x v="328"/>
    <x v="329"/>
    <n v="14013"/>
  </r>
  <r>
    <x v="0"/>
    <x v="1"/>
    <s v="PATA"/>
    <x v="9"/>
    <n v="1453"/>
    <x v="1"/>
    <x v="1"/>
    <s v="EPRZTMA"/>
    <x v="328"/>
    <x v="329"/>
    <n v="18527"/>
  </r>
  <r>
    <x v="0"/>
    <x v="8"/>
    <s v="PATA"/>
    <x v="9"/>
    <n v="1686"/>
    <x v="1"/>
    <x v="1"/>
    <s v="EPRZTMA"/>
    <x v="328"/>
    <x v="329"/>
    <n v="19588"/>
  </r>
  <r>
    <x v="0"/>
    <x v="7"/>
    <s v="PATA"/>
    <x v="9"/>
    <n v="1445"/>
    <x v="1"/>
    <x v="1"/>
    <s v="EPRZTMA"/>
    <x v="328"/>
    <x v="329"/>
    <n v="20233"/>
  </r>
  <r>
    <x v="4"/>
    <x v="5"/>
    <s v="PATA"/>
    <x v="9"/>
    <n v="1000"/>
    <x v="1"/>
    <x v="1"/>
    <s v="EPRZTMA"/>
    <x v="328"/>
    <x v="329"/>
    <n v="11283"/>
  </r>
  <r>
    <x v="7"/>
    <x v="11"/>
    <s v="PATA"/>
    <x v="9"/>
    <n v="252"/>
    <x v="1"/>
    <x v="1"/>
    <s v="EPRZTMA"/>
    <x v="328"/>
    <x v="329"/>
    <n v="3815"/>
  </r>
  <r>
    <x v="0"/>
    <x v="11"/>
    <s v="PATA"/>
    <x v="9"/>
    <n v="1039"/>
    <x v="1"/>
    <x v="1"/>
    <s v="EPRZTMA"/>
    <x v="328"/>
    <x v="329"/>
    <n v="11184"/>
  </r>
  <r>
    <x v="0"/>
    <x v="9"/>
    <s v="PATA"/>
    <x v="9"/>
    <n v="1360"/>
    <x v="1"/>
    <x v="1"/>
    <s v="EPRZTMA"/>
    <x v="328"/>
    <x v="329"/>
    <n v="17357"/>
  </r>
  <r>
    <x v="7"/>
    <x v="9"/>
    <s v="PATA"/>
    <x v="9"/>
    <n v="546"/>
    <x v="1"/>
    <x v="1"/>
    <s v="EPRZTMA"/>
    <x v="328"/>
    <x v="329"/>
    <n v="7324"/>
  </r>
  <r>
    <x v="4"/>
    <x v="9"/>
    <s v="PATA"/>
    <x v="9"/>
    <n v="1383"/>
    <x v="1"/>
    <x v="1"/>
    <s v="EPRZTMA"/>
    <x v="328"/>
    <x v="329"/>
    <n v="16902"/>
  </r>
  <r>
    <x v="4"/>
    <x v="1"/>
    <s v="PATA"/>
    <x v="9"/>
    <n v="1537"/>
    <x v="1"/>
    <x v="1"/>
    <s v="EPRZTMA"/>
    <x v="328"/>
    <x v="329"/>
    <n v="14960"/>
  </r>
  <r>
    <x v="4"/>
    <x v="6"/>
    <s v="PATA"/>
    <x v="9"/>
    <n v="1466"/>
    <x v="1"/>
    <x v="1"/>
    <s v="EPRZTMA"/>
    <x v="328"/>
    <x v="329"/>
    <n v="15540"/>
  </r>
  <r>
    <x v="6"/>
    <x v="6"/>
    <s v="PATA"/>
    <x v="9"/>
    <n v="936"/>
    <x v="1"/>
    <x v="1"/>
    <s v="EPRZTMA"/>
    <x v="328"/>
    <x v="329"/>
    <n v="13005"/>
  </r>
  <r>
    <x v="4"/>
    <x v="7"/>
    <s v="PATA"/>
    <x v="9"/>
    <n v="1628"/>
    <x v="1"/>
    <x v="1"/>
    <s v="EPRZTMA"/>
    <x v="328"/>
    <x v="329"/>
    <n v="17966"/>
  </r>
  <r>
    <x v="4"/>
    <x v="10"/>
    <s v="PATA"/>
    <x v="9"/>
    <n v="1173"/>
    <x v="1"/>
    <x v="1"/>
    <s v="EPRZTMA"/>
    <x v="328"/>
    <x v="329"/>
    <n v="13113"/>
  </r>
  <r>
    <x v="6"/>
    <x v="3"/>
    <s v="PATA"/>
    <x v="9"/>
    <n v="857"/>
    <x v="1"/>
    <x v="1"/>
    <s v="EPRZTMA"/>
    <x v="328"/>
    <x v="329"/>
    <n v="11996"/>
  </r>
  <r>
    <x v="6"/>
    <x v="0"/>
    <s v="PATA"/>
    <x v="9"/>
    <n v="937"/>
    <x v="1"/>
    <x v="1"/>
    <s v="EPRZTMA"/>
    <x v="328"/>
    <x v="329"/>
    <n v="15811"/>
  </r>
  <r>
    <x v="6"/>
    <x v="4"/>
    <s v="PATA"/>
    <x v="9"/>
    <n v="711"/>
    <x v="1"/>
    <x v="1"/>
    <s v="EPRZTMA"/>
    <x v="328"/>
    <x v="329"/>
    <n v="9263"/>
  </r>
  <r>
    <x v="4"/>
    <x v="8"/>
    <s v="PATA"/>
    <x v="9"/>
    <n v="1547"/>
    <x v="1"/>
    <x v="1"/>
    <s v="EPRZTMA"/>
    <x v="328"/>
    <x v="329"/>
    <n v="15775"/>
  </r>
  <r>
    <x v="6"/>
    <x v="2"/>
    <s v="PATA"/>
    <x v="9"/>
    <n v="805"/>
    <x v="1"/>
    <x v="1"/>
    <s v="EPRZTMA"/>
    <x v="328"/>
    <x v="329"/>
    <n v="10253"/>
  </r>
  <r>
    <x v="7"/>
    <x v="8"/>
    <s v="PATA"/>
    <x v="9"/>
    <n v="610"/>
    <x v="1"/>
    <x v="1"/>
    <s v="EPRZTMA"/>
    <x v="328"/>
    <x v="329"/>
    <n v="14461"/>
  </r>
  <r>
    <x v="7"/>
    <x v="0"/>
    <s v="PATA"/>
    <x v="9"/>
    <n v="85"/>
    <x v="1"/>
    <x v="1"/>
    <s v="EPRZTMA"/>
    <x v="328"/>
    <x v="329"/>
    <n v="3740"/>
  </r>
  <r>
    <x v="7"/>
    <x v="7"/>
    <s v="PATA"/>
    <x v="9"/>
    <n v="615"/>
    <x v="1"/>
    <x v="1"/>
    <s v="EPRZTMA"/>
    <x v="328"/>
    <x v="329"/>
    <n v="18286"/>
  </r>
  <r>
    <x v="1"/>
    <x v="5"/>
    <s v="PATA"/>
    <x v="9"/>
    <n v="1018"/>
    <x v="1"/>
    <x v="1"/>
    <s v="EPRZTMA"/>
    <x v="328"/>
    <x v="329"/>
    <n v="10041"/>
  </r>
  <r>
    <x v="7"/>
    <x v="6"/>
    <s v="PATA"/>
    <x v="9"/>
    <n v="287"/>
    <x v="1"/>
    <x v="1"/>
    <s v="EPRZTMA"/>
    <x v="328"/>
    <x v="329"/>
    <n v="10391"/>
  </r>
  <r>
    <x v="4"/>
    <x v="11"/>
    <s v="PATA"/>
    <x v="9"/>
    <n v="1004"/>
    <x v="1"/>
    <x v="1"/>
    <s v="EPRZTMA"/>
    <x v="328"/>
    <x v="329"/>
    <n v="11140"/>
  </r>
  <r>
    <x v="7"/>
    <x v="3"/>
    <s v="PATA"/>
    <x v="9"/>
    <n v="73"/>
    <x v="1"/>
    <x v="1"/>
    <s v="EPRZTMA"/>
    <x v="328"/>
    <x v="329"/>
    <n v="2277"/>
  </r>
  <r>
    <x v="7"/>
    <x v="1"/>
    <s v="PATA"/>
    <x v="9"/>
    <n v="546"/>
    <x v="1"/>
    <x v="1"/>
    <s v="EPRZTMA"/>
    <x v="328"/>
    <x v="329"/>
    <n v="10321"/>
  </r>
  <r>
    <x v="2"/>
    <x v="10"/>
    <s v="PATA"/>
    <x v="9"/>
    <n v="1130"/>
    <x v="1"/>
    <x v="1"/>
    <s v="EPRZTMA"/>
    <x v="328"/>
    <x v="329"/>
    <n v="12740"/>
  </r>
  <r>
    <x v="1"/>
    <x v="9"/>
    <s v="PATA"/>
    <x v="9"/>
    <n v="1514"/>
    <x v="1"/>
    <x v="1"/>
    <s v="EPRZTMA"/>
    <x v="328"/>
    <x v="329"/>
    <n v="18581"/>
  </r>
  <r>
    <x v="3"/>
    <x v="0"/>
    <s v="PATA"/>
    <x v="9"/>
    <n v="1286"/>
    <x v="1"/>
    <x v="1"/>
    <s v="EPRZTMA"/>
    <x v="328"/>
    <x v="329"/>
    <n v="17658"/>
  </r>
  <r>
    <x v="6"/>
    <x v="7"/>
    <s v="PATA"/>
    <x v="9"/>
    <n v="989"/>
    <x v="1"/>
    <x v="1"/>
    <s v="EPRZTMA"/>
    <x v="328"/>
    <x v="329"/>
    <n v="21558"/>
  </r>
  <r>
    <x v="2"/>
    <x v="5"/>
    <s v="PATA"/>
    <x v="9"/>
    <n v="1225"/>
    <x v="1"/>
    <x v="1"/>
    <s v="EPRZTMA"/>
    <x v="328"/>
    <x v="329"/>
    <n v="14255"/>
  </r>
  <r>
    <x v="2"/>
    <x v="4"/>
    <s v="PATA"/>
    <x v="9"/>
    <n v="1114"/>
    <x v="1"/>
    <x v="1"/>
    <s v="EPRZTMA"/>
    <x v="328"/>
    <x v="329"/>
    <n v="12430"/>
  </r>
  <r>
    <x v="2"/>
    <x v="3"/>
    <s v="PATA"/>
    <x v="9"/>
    <n v="1431"/>
    <x v="1"/>
    <x v="1"/>
    <s v="EPRZTMA"/>
    <x v="328"/>
    <x v="329"/>
    <n v="16841"/>
  </r>
  <r>
    <x v="2"/>
    <x v="6"/>
    <s v="PATA"/>
    <x v="9"/>
    <n v="1537"/>
    <x v="1"/>
    <x v="1"/>
    <s v="EPRZTMA"/>
    <x v="328"/>
    <x v="329"/>
    <n v="19534"/>
  </r>
  <r>
    <x v="1"/>
    <x v="10"/>
    <s v="PATA"/>
    <x v="9"/>
    <n v="1295"/>
    <x v="1"/>
    <x v="1"/>
    <s v="EPRZTMA"/>
    <x v="328"/>
    <x v="329"/>
    <n v="15157"/>
  </r>
  <r>
    <x v="2"/>
    <x v="7"/>
    <s v="PATA"/>
    <x v="9"/>
    <n v="1605"/>
    <x v="1"/>
    <x v="1"/>
    <s v="EPRZTMA"/>
    <x v="328"/>
    <x v="329"/>
    <n v="19861"/>
  </r>
  <r>
    <x v="2"/>
    <x v="8"/>
    <s v="PATA"/>
    <x v="9"/>
    <n v="1495"/>
    <x v="1"/>
    <x v="1"/>
    <s v="EPRZTMA"/>
    <x v="328"/>
    <x v="329"/>
    <n v="16408"/>
  </r>
  <r>
    <x v="1"/>
    <x v="11"/>
    <s v="PATA"/>
    <x v="9"/>
    <n v="1314"/>
    <x v="1"/>
    <x v="1"/>
    <s v="EPRZTMA"/>
    <x v="328"/>
    <x v="329"/>
    <n v="15884"/>
  </r>
  <r>
    <x v="3"/>
    <x v="2"/>
    <s v="DHMI"/>
    <x v="28"/>
    <n v="815"/>
    <x v="1"/>
    <x v="1"/>
    <s v="LTCTTMA"/>
    <x v="329"/>
    <x v="330"/>
    <n v="3058"/>
  </r>
  <r>
    <x v="2"/>
    <x v="0"/>
    <s v="DHMI"/>
    <x v="28"/>
    <n v="863"/>
    <x v="1"/>
    <x v="1"/>
    <s v="LTCTTMA"/>
    <x v="329"/>
    <x v="330"/>
    <n v="3066"/>
  </r>
  <r>
    <x v="2"/>
    <x v="2"/>
    <s v="DHMI"/>
    <x v="28"/>
    <n v="711"/>
    <x v="1"/>
    <x v="1"/>
    <s v="LTCTTMA"/>
    <x v="329"/>
    <x v="330"/>
    <n v="2690"/>
  </r>
  <r>
    <x v="3"/>
    <x v="3"/>
    <s v="DHMI"/>
    <x v="28"/>
    <n v="862"/>
    <x v="1"/>
    <x v="1"/>
    <s v="LTCTTMA"/>
    <x v="329"/>
    <x v="330"/>
    <n v="3007"/>
  </r>
  <r>
    <x v="3"/>
    <x v="4"/>
    <s v="DHMI"/>
    <x v="28"/>
    <n v="648"/>
    <x v="1"/>
    <x v="1"/>
    <s v="LTCTTMA"/>
    <x v="329"/>
    <x v="330"/>
    <n v="2432"/>
  </r>
  <r>
    <x v="3"/>
    <x v="5"/>
    <s v="DHMI"/>
    <x v="28"/>
    <n v="805"/>
    <x v="1"/>
    <x v="1"/>
    <s v="LTCTTMA"/>
    <x v="329"/>
    <x v="330"/>
    <n v="2787"/>
  </r>
  <r>
    <x v="3"/>
    <x v="1"/>
    <s v="DHMI"/>
    <x v="28"/>
    <n v="966"/>
    <x v="1"/>
    <x v="1"/>
    <s v="LTCTTMA"/>
    <x v="329"/>
    <x v="330"/>
    <n v="2551"/>
  </r>
  <r>
    <x v="4"/>
    <x v="4"/>
    <s v="DHMI"/>
    <x v="28"/>
    <n v="516"/>
    <x v="1"/>
    <x v="1"/>
    <s v="LTCTTMA"/>
    <x v="329"/>
    <x v="330"/>
    <n v="2074"/>
  </r>
  <r>
    <x v="4"/>
    <x v="2"/>
    <s v="DHMI"/>
    <x v="28"/>
    <n v="607"/>
    <x v="1"/>
    <x v="1"/>
    <s v="LTCTTMA"/>
    <x v="329"/>
    <x v="330"/>
    <n v="2400"/>
  </r>
  <r>
    <x v="4"/>
    <x v="0"/>
    <s v="DHMI"/>
    <x v="28"/>
    <n v="778"/>
    <x v="1"/>
    <x v="1"/>
    <s v="LTCTTMA"/>
    <x v="329"/>
    <x v="330"/>
    <n v="3020"/>
  </r>
  <r>
    <x v="4"/>
    <x v="3"/>
    <s v="DHMI"/>
    <x v="28"/>
    <n v="682"/>
    <x v="1"/>
    <x v="1"/>
    <s v="LTCTTMA"/>
    <x v="329"/>
    <x v="330"/>
    <n v="2851"/>
  </r>
  <r>
    <x v="5"/>
    <x v="2"/>
    <s v="DHMI"/>
    <x v="28"/>
    <n v="174"/>
    <x v="1"/>
    <x v="1"/>
    <s v="LTCTTMA"/>
    <x v="329"/>
    <x v="330"/>
    <n v="625"/>
  </r>
  <r>
    <x v="5"/>
    <x v="4"/>
    <s v="DHMI"/>
    <x v="28"/>
    <n v="150"/>
    <x v="1"/>
    <x v="1"/>
    <s v="LTCTTMA"/>
    <x v="329"/>
    <x v="330"/>
    <n v="564"/>
  </r>
  <r>
    <x v="3"/>
    <x v="6"/>
    <s v="DHMI"/>
    <x v="28"/>
    <n v="1161"/>
    <x v="1"/>
    <x v="1"/>
    <s v="LTCTTMA"/>
    <x v="329"/>
    <x v="330"/>
    <n v="3497"/>
  </r>
  <r>
    <x v="5"/>
    <x v="3"/>
    <s v="DHMI"/>
    <x v="28"/>
    <n v="202"/>
    <x v="1"/>
    <x v="1"/>
    <s v="LTCTTMA"/>
    <x v="329"/>
    <x v="330"/>
    <n v="714"/>
  </r>
  <r>
    <x v="5"/>
    <x v="8"/>
    <s v="DHMI"/>
    <x v="28"/>
    <n v="736"/>
    <x v="1"/>
    <x v="1"/>
    <s v="LTCTTMA"/>
    <x v="329"/>
    <x v="330"/>
    <n v="2842"/>
  </r>
  <r>
    <x v="5"/>
    <x v="1"/>
    <s v="DHMI"/>
    <x v="28"/>
    <n v="521"/>
    <x v="1"/>
    <x v="1"/>
    <s v="LTCTTMA"/>
    <x v="329"/>
    <x v="330"/>
    <n v="2084"/>
  </r>
  <r>
    <x v="5"/>
    <x v="0"/>
    <s v="DHMI"/>
    <x v="28"/>
    <n v="201"/>
    <x v="1"/>
    <x v="1"/>
    <s v="LTCTTMA"/>
    <x v="329"/>
    <x v="330"/>
    <n v="951"/>
  </r>
  <r>
    <x v="5"/>
    <x v="10"/>
    <s v="DHMI"/>
    <x v="28"/>
    <n v="301"/>
    <x v="1"/>
    <x v="1"/>
    <s v="LTCTTMA"/>
    <x v="329"/>
    <x v="330"/>
    <n v="1207"/>
  </r>
  <r>
    <x v="5"/>
    <x v="7"/>
    <s v="DHMI"/>
    <x v="28"/>
    <n v="594"/>
    <x v="1"/>
    <x v="1"/>
    <s v="LTCTTMA"/>
    <x v="329"/>
    <x v="330"/>
    <n v="2380"/>
  </r>
  <r>
    <x v="5"/>
    <x v="6"/>
    <s v="DHMI"/>
    <x v="28"/>
    <n v="327"/>
    <x v="1"/>
    <x v="1"/>
    <s v="LTCTTMA"/>
    <x v="329"/>
    <x v="330"/>
    <n v="1450"/>
  </r>
  <r>
    <x v="5"/>
    <x v="9"/>
    <s v="DHMI"/>
    <x v="28"/>
    <n v="420"/>
    <x v="1"/>
    <x v="1"/>
    <s v="LTCTTMA"/>
    <x v="329"/>
    <x v="330"/>
    <n v="1601"/>
  </r>
  <r>
    <x v="1"/>
    <x v="6"/>
    <s v="DHMI"/>
    <x v="28"/>
    <n v="976"/>
    <x v="1"/>
    <x v="1"/>
    <s v="LTCTTMA"/>
    <x v="329"/>
    <x v="330"/>
    <n v="3623"/>
  </r>
  <r>
    <x v="1"/>
    <x v="2"/>
    <s v="DHMI"/>
    <x v="28"/>
    <n v="616"/>
    <x v="1"/>
    <x v="1"/>
    <s v="LTCTTMA"/>
    <x v="329"/>
    <x v="330"/>
    <n v="2552"/>
  </r>
  <r>
    <x v="1"/>
    <x v="3"/>
    <s v="DHMI"/>
    <x v="28"/>
    <n v="753"/>
    <x v="1"/>
    <x v="1"/>
    <s v="LTCTTMA"/>
    <x v="329"/>
    <x v="330"/>
    <n v="2915"/>
  </r>
  <r>
    <x v="1"/>
    <x v="7"/>
    <s v="DHMI"/>
    <x v="28"/>
    <n v="1159"/>
    <x v="1"/>
    <x v="1"/>
    <s v="LTCTTMA"/>
    <x v="329"/>
    <x v="330"/>
    <n v="3977"/>
  </r>
  <r>
    <x v="1"/>
    <x v="5"/>
    <s v="DHMI"/>
    <x v="28"/>
    <n v="604"/>
    <x v="1"/>
    <x v="1"/>
    <s v="LTCTTMA"/>
    <x v="329"/>
    <x v="330"/>
    <n v="2432"/>
  </r>
  <r>
    <x v="1"/>
    <x v="4"/>
    <s v="DHMI"/>
    <x v="28"/>
    <n v="501"/>
    <x v="1"/>
    <x v="1"/>
    <s v="LTCTTMA"/>
    <x v="329"/>
    <x v="330"/>
    <n v="2070"/>
  </r>
  <r>
    <x v="1"/>
    <x v="0"/>
    <s v="DHMI"/>
    <x v="28"/>
    <n v="817"/>
    <x v="1"/>
    <x v="1"/>
    <s v="LTCTTMA"/>
    <x v="329"/>
    <x v="330"/>
    <n v="3281"/>
  </r>
  <r>
    <x v="5"/>
    <x v="11"/>
    <s v="DHMI"/>
    <x v="28"/>
    <n v="271"/>
    <x v="1"/>
    <x v="1"/>
    <s v="LTCTTMA"/>
    <x v="329"/>
    <x v="330"/>
    <n v="1042"/>
  </r>
  <r>
    <x v="0"/>
    <x v="4"/>
    <s v="DHMI"/>
    <x v="28"/>
    <n v="234"/>
    <x v="1"/>
    <x v="1"/>
    <s v="LTCTTMA"/>
    <x v="329"/>
    <x v="330"/>
    <n v="906"/>
  </r>
  <r>
    <x v="0"/>
    <x v="5"/>
    <s v="DHMI"/>
    <x v="28"/>
    <n v="266"/>
    <x v="1"/>
    <x v="1"/>
    <s v="LTCTTMA"/>
    <x v="329"/>
    <x v="330"/>
    <n v="1112"/>
  </r>
  <r>
    <x v="0"/>
    <x v="3"/>
    <s v="DHMI"/>
    <x v="28"/>
    <n v="381"/>
    <x v="1"/>
    <x v="1"/>
    <s v="LTCTTMA"/>
    <x v="329"/>
    <x v="330"/>
    <n v="1264"/>
  </r>
  <r>
    <x v="0"/>
    <x v="2"/>
    <s v="DHMI"/>
    <x v="28"/>
    <n v="287"/>
    <x v="1"/>
    <x v="1"/>
    <s v="LTCTTMA"/>
    <x v="329"/>
    <x v="330"/>
    <n v="1187"/>
  </r>
  <r>
    <x v="2"/>
    <x v="1"/>
    <s v="DHMI"/>
    <x v="28"/>
    <n v="1125"/>
    <x v="1"/>
    <x v="1"/>
    <s v="LTCTTMA"/>
    <x v="329"/>
    <x v="330"/>
    <n v="3479"/>
  </r>
  <r>
    <x v="3"/>
    <x v="7"/>
    <s v="DHMI"/>
    <x v="28"/>
    <n v="1207"/>
    <x v="1"/>
    <x v="1"/>
    <s v="LTCTTMA"/>
    <x v="329"/>
    <x v="330"/>
    <n v="3227"/>
  </r>
  <r>
    <x v="0"/>
    <x v="0"/>
    <s v="DHMI"/>
    <x v="28"/>
    <n v="461"/>
    <x v="1"/>
    <x v="1"/>
    <s v="LTCTTMA"/>
    <x v="329"/>
    <x v="330"/>
    <n v="1749"/>
  </r>
  <r>
    <x v="1"/>
    <x v="8"/>
    <s v="DHMI"/>
    <x v="28"/>
    <n v="1324"/>
    <x v="1"/>
    <x v="1"/>
    <s v="LTCTTMA"/>
    <x v="329"/>
    <x v="330"/>
    <n v="3909"/>
  </r>
  <r>
    <x v="2"/>
    <x v="9"/>
    <s v="DHMI"/>
    <x v="28"/>
    <n v="1029"/>
    <x v="1"/>
    <x v="1"/>
    <s v="LTCTTMA"/>
    <x v="329"/>
    <x v="330"/>
    <n v="3260"/>
  </r>
  <r>
    <x v="6"/>
    <x v="11"/>
    <s v="DHMI"/>
    <x v="28"/>
    <n v="311"/>
    <x v="1"/>
    <x v="1"/>
    <s v="LTCTTMA"/>
    <x v="329"/>
    <x v="330"/>
    <n v="959"/>
  </r>
  <r>
    <x v="7"/>
    <x v="4"/>
    <s v="DHMI"/>
    <x v="28"/>
    <n v="280"/>
    <x v="1"/>
    <x v="1"/>
    <s v="LTCTTMA"/>
    <x v="329"/>
    <x v="330"/>
    <n v="895"/>
  </r>
  <r>
    <x v="6"/>
    <x v="1"/>
    <s v="DHMI"/>
    <x v="28"/>
    <n v="515"/>
    <x v="1"/>
    <x v="1"/>
    <s v="LTCTTMA"/>
    <x v="329"/>
    <x v="330"/>
    <n v="1397"/>
  </r>
  <r>
    <x v="6"/>
    <x v="9"/>
    <s v="DHMI"/>
    <x v="28"/>
    <n v="453"/>
    <x v="1"/>
    <x v="1"/>
    <s v="LTCTTMA"/>
    <x v="329"/>
    <x v="330"/>
    <n v="1295"/>
  </r>
  <r>
    <x v="7"/>
    <x v="5"/>
    <s v="DHMI"/>
    <x v="28"/>
    <n v="327"/>
    <x v="1"/>
    <x v="1"/>
    <s v="LTCTTMA"/>
    <x v="329"/>
    <x v="330"/>
    <n v="1029"/>
  </r>
  <r>
    <x v="6"/>
    <x v="8"/>
    <s v="DHMI"/>
    <x v="28"/>
    <n v="668"/>
    <x v="1"/>
    <x v="1"/>
    <s v="LTCTTMA"/>
    <x v="329"/>
    <x v="330"/>
    <n v="1720"/>
  </r>
  <r>
    <x v="6"/>
    <x v="10"/>
    <s v="DHMI"/>
    <x v="28"/>
    <n v="332"/>
    <x v="1"/>
    <x v="1"/>
    <s v="LTCTTMA"/>
    <x v="329"/>
    <x v="330"/>
    <n v="1020"/>
  </r>
  <r>
    <x v="2"/>
    <x v="11"/>
    <s v="DHMI"/>
    <x v="28"/>
    <n v="779"/>
    <x v="1"/>
    <x v="1"/>
    <s v="LTCTTMA"/>
    <x v="329"/>
    <x v="330"/>
    <n v="2869"/>
  </r>
  <r>
    <x v="7"/>
    <x v="2"/>
    <s v="DHMI"/>
    <x v="28"/>
    <n v="223"/>
    <x v="1"/>
    <x v="1"/>
    <s v="LTCTTMA"/>
    <x v="329"/>
    <x v="330"/>
    <n v="769"/>
  </r>
  <r>
    <x v="0"/>
    <x v="6"/>
    <s v="DHMI"/>
    <x v="28"/>
    <n v="662"/>
    <x v="1"/>
    <x v="1"/>
    <s v="LTCTTMA"/>
    <x v="329"/>
    <x v="330"/>
    <n v="2578"/>
  </r>
  <r>
    <x v="0"/>
    <x v="7"/>
    <s v="DHMI"/>
    <x v="28"/>
    <n v="860"/>
    <x v="1"/>
    <x v="1"/>
    <s v="LTCTTMA"/>
    <x v="329"/>
    <x v="330"/>
    <n v="2790"/>
  </r>
  <r>
    <x v="6"/>
    <x v="5"/>
    <s v="DHMI"/>
    <x v="28"/>
    <n v="359"/>
    <x v="1"/>
    <x v="1"/>
    <s v="LTCTTMA"/>
    <x v="329"/>
    <x v="330"/>
    <n v="1195"/>
  </r>
  <r>
    <x v="1"/>
    <x v="1"/>
    <s v="DHMI"/>
    <x v="28"/>
    <n v="1031"/>
    <x v="1"/>
    <x v="1"/>
    <s v="LTCTTMA"/>
    <x v="329"/>
    <x v="330"/>
    <n v="3249"/>
  </r>
  <r>
    <x v="7"/>
    <x v="11"/>
    <s v="DHMI"/>
    <x v="28"/>
    <n v="173"/>
    <x v="1"/>
    <x v="1"/>
    <s v="LTCTTMA"/>
    <x v="329"/>
    <x v="330"/>
    <n v="587"/>
  </r>
  <r>
    <x v="0"/>
    <x v="10"/>
    <s v="DHMI"/>
    <x v="28"/>
    <n v="520"/>
    <x v="1"/>
    <x v="1"/>
    <s v="LTCTTMA"/>
    <x v="329"/>
    <x v="330"/>
    <n v="1726"/>
  </r>
  <r>
    <x v="5"/>
    <x v="5"/>
    <s v="DHMI"/>
    <x v="28"/>
    <n v="157"/>
    <x v="1"/>
    <x v="1"/>
    <s v="LTCTTMA"/>
    <x v="329"/>
    <x v="330"/>
    <n v="531"/>
  </r>
  <r>
    <x v="0"/>
    <x v="8"/>
    <s v="DHMI"/>
    <x v="28"/>
    <n v="939"/>
    <x v="1"/>
    <x v="1"/>
    <s v="LTCTTMA"/>
    <x v="329"/>
    <x v="330"/>
    <n v="3009"/>
  </r>
  <r>
    <x v="7"/>
    <x v="9"/>
    <s v="DHMI"/>
    <x v="28"/>
    <n v="185"/>
    <x v="1"/>
    <x v="1"/>
    <s v="LTCTTMA"/>
    <x v="329"/>
    <x v="330"/>
    <n v="715"/>
  </r>
  <r>
    <x v="4"/>
    <x v="5"/>
    <s v="DHMI"/>
    <x v="28"/>
    <n v="638"/>
    <x v="1"/>
    <x v="1"/>
    <s v="LTCTTMA"/>
    <x v="329"/>
    <x v="330"/>
    <n v="2325"/>
  </r>
  <r>
    <x v="0"/>
    <x v="11"/>
    <s v="DHMI"/>
    <x v="28"/>
    <n v="505"/>
    <x v="1"/>
    <x v="1"/>
    <s v="LTCTTMA"/>
    <x v="329"/>
    <x v="330"/>
    <n v="1698"/>
  </r>
  <r>
    <x v="0"/>
    <x v="1"/>
    <s v="DHMI"/>
    <x v="28"/>
    <n v="675"/>
    <x v="1"/>
    <x v="1"/>
    <s v="LTCTTMA"/>
    <x v="329"/>
    <x v="330"/>
    <n v="1923"/>
  </r>
  <r>
    <x v="7"/>
    <x v="10"/>
    <s v="DHMI"/>
    <x v="28"/>
    <n v="173"/>
    <x v="1"/>
    <x v="1"/>
    <s v="LTCTTMA"/>
    <x v="329"/>
    <x v="330"/>
    <n v="670"/>
  </r>
  <r>
    <x v="0"/>
    <x v="9"/>
    <s v="DHMI"/>
    <x v="28"/>
    <n v="605"/>
    <x v="1"/>
    <x v="1"/>
    <s v="LTCTTMA"/>
    <x v="329"/>
    <x v="330"/>
    <n v="1766"/>
  </r>
  <r>
    <x v="4"/>
    <x v="7"/>
    <s v="DHMI"/>
    <x v="28"/>
    <n v="1231"/>
    <x v="1"/>
    <x v="1"/>
    <s v="LTCTTMA"/>
    <x v="329"/>
    <x v="330"/>
    <n v="3877"/>
  </r>
  <r>
    <x v="4"/>
    <x v="6"/>
    <s v="DHMI"/>
    <x v="28"/>
    <n v="936"/>
    <x v="1"/>
    <x v="1"/>
    <s v="LTCTTMA"/>
    <x v="329"/>
    <x v="330"/>
    <n v="3276"/>
  </r>
  <r>
    <x v="4"/>
    <x v="9"/>
    <s v="DHMI"/>
    <x v="28"/>
    <n v="903"/>
    <x v="1"/>
    <x v="1"/>
    <s v="LTCTTMA"/>
    <x v="329"/>
    <x v="330"/>
    <n v="3075"/>
  </r>
  <r>
    <x v="4"/>
    <x v="1"/>
    <s v="DHMI"/>
    <x v="28"/>
    <n v="1057"/>
    <x v="1"/>
    <x v="1"/>
    <s v="LTCTTMA"/>
    <x v="329"/>
    <x v="330"/>
    <n v="3368"/>
  </r>
  <r>
    <x v="4"/>
    <x v="8"/>
    <s v="DHMI"/>
    <x v="28"/>
    <n v="1342"/>
    <x v="1"/>
    <x v="1"/>
    <s v="LTCTTMA"/>
    <x v="329"/>
    <x v="330"/>
    <n v="4130"/>
  </r>
  <r>
    <x v="6"/>
    <x v="6"/>
    <s v="DHMI"/>
    <x v="28"/>
    <n v="534"/>
    <x v="1"/>
    <x v="1"/>
    <s v="LTCTTMA"/>
    <x v="329"/>
    <x v="330"/>
    <n v="1554"/>
  </r>
  <r>
    <x v="6"/>
    <x v="2"/>
    <s v="DHMI"/>
    <x v="28"/>
    <n v="341"/>
    <x v="1"/>
    <x v="1"/>
    <s v="LTCTTMA"/>
    <x v="329"/>
    <x v="330"/>
    <n v="1144"/>
  </r>
  <r>
    <x v="6"/>
    <x v="4"/>
    <s v="DHMI"/>
    <x v="28"/>
    <n v="267"/>
    <x v="1"/>
    <x v="1"/>
    <s v="LTCTTMA"/>
    <x v="329"/>
    <x v="330"/>
    <n v="925"/>
  </r>
  <r>
    <x v="6"/>
    <x v="3"/>
    <s v="DHMI"/>
    <x v="28"/>
    <n v="371"/>
    <x v="1"/>
    <x v="1"/>
    <s v="LTCTTMA"/>
    <x v="329"/>
    <x v="330"/>
    <n v="1153"/>
  </r>
  <r>
    <x v="6"/>
    <x v="0"/>
    <s v="DHMI"/>
    <x v="28"/>
    <n v="418"/>
    <x v="1"/>
    <x v="1"/>
    <s v="LTCTTMA"/>
    <x v="329"/>
    <x v="330"/>
    <n v="1296"/>
  </r>
  <r>
    <x v="7"/>
    <x v="0"/>
    <s v="DHMI"/>
    <x v="28"/>
    <n v="73"/>
    <x v="1"/>
    <x v="1"/>
    <s v="LTCTTMA"/>
    <x v="329"/>
    <x v="330"/>
    <n v="256"/>
  </r>
  <r>
    <x v="4"/>
    <x v="10"/>
    <s v="DHMI"/>
    <x v="28"/>
    <n v="607"/>
    <x v="1"/>
    <x v="1"/>
    <s v="LTCTTMA"/>
    <x v="329"/>
    <x v="330"/>
    <n v="2318"/>
  </r>
  <r>
    <x v="7"/>
    <x v="7"/>
    <s v="DHMI"/>
    <x v="28"/>
    <n v="116"/>
    <x v="1"/>
    <x v="1"/>
    <s v="LTCTTMA"/>
    <x v="329"/>
    <x v="330"/>
    <n v="474"/>
  </r>
  <r>
    <x v="7"/>
    <x v="8"/>
    <s v="DHMI"/>
    <x v="28"/>
    <n v="158"/>
    <x v="1"/>
    <x v="1"/>
    <s v="LTCTTMA"/>
    <x v="329"/>
    <x v="330"/>
    <n v="552"/>
  </r>
  <r>
    <x v="7"/>
    <x v="3"/>
    <s v="DHMI"/>
    <x v="28"/>
    <n v="30"/>
    <x v="1"/>
    <x v="1"/>
    <s v="LTCTTMA"/>
    <x v="329"/>
    <x v="330"/>
    <n v="67"/>
  </r>
  <r>
    <x v="4"/>
    <x v="11"/>
    <s v="DHMI"/>
    <x v="28"/>
    <n v="593"/>
    <x v="1"/>
    <x v="1"/>
    <s v="LTCTTMA"/>
    <x v="329"/>
    <x v="330"/>
    <n v="2212"/>
  </r>
  <r>
    <x v="7"/>
    <x v="6"/>
    <s v="DHMI"/>
    <x v="28"/>
    <n v="119"/>
    <x v="1"/>
    <x v="1"/>
    <s v="LTCTTMA"/>
    <x v="329"/>
    <x v="330"/>
    <n v="424"/>
  </r>
  <r>
    <x v="7"/>
    <x v="1"/>
    <s v="DHMI"/>
    <x v="28"/>
    <n v="168"/>
    <x v="1"/>
    <x v="1"/>
    <s v="LTCTTMA"/>
    <x v="329"/>
    <x v="330"/>
    <n v="601"/>
  </r>
  <r>
    <x v="3"/>
    <x v="8"/>
    <s v="DHMI"/>
    <x v="28"/>
    <n v="1185"/>
    <x v="1"/>
    <x v="1"/>
    <s v="LTCTTMA"/>
    <x v="329"/>
    <x v="330"/>
    <n v="3108"/>
  </r>
  <r>
    <x v="2"/>
    <x v="10"/>
    <s v="DHMI"/>
    <x v="28"/>
    <n v="810"/>
    <x v="1"/>
    <x v="1"/>
    <s v="LTCTTMA"/>
    <x v="329"/>
    <x v="330"/>
    <n v="2728"/>
  </r>
  <r>
    <x v="1"/>
    <x v="10"/>
    <s v="DHMI"/>
    <x v="28"/>
    <n v="712"/>
    <x v="1"/>
    <x v="1"/>
    <s v="LTCTTMA"/>
    <x v="329"/>
    <x v="330"/>
    <n v="2504"/>
  </r>
  <r>
    <x v="1"/>
    <x v="9"/>
    <s v="DHMI"/>
    <x v="28"/>
    <n v="913"/>
    <x v="1"/>
    <x v="1"/>
    <s v="LTCTTMA"/>
    <x v="329"/>
    <x v="330"/>
    <n v="3131"/>
  </r>
  <r>
    <x v="3"/>
    <x v="0"/>
    <s v="DHMI"/>
    <x v="28"/>
    <n v="992"/>
    <x v="1"/>
    <x v="1"/>
    <s v="LTCTTMA"/>
    <x v="329"/>
    <x v="330"/>
    <n v="3157"/>
  </r>
  <r>
    <x v="6"/>
    <x v="7"/>
    <s v="DHMI"/>
    <x v="28"/>
    <n v="659"/>
    <x v="1"/>
    <x v="1"/>
    <s v="LTCTTMA"/>
    <x v="329"/>
    <x v="330"/>
    <n v="1705"/>
  </r>
  <r>
    <x v="2"/>
    <x v="5"/>
    <s v="DHMI"/>
    <x v="28"/>
    <n v="762"/>
    <x v="1"/>
    <x v="1"/>
    <s v="LTCTTMA"/>
    <x v="329"/>
    <x v="330"/>
    <n v="2643"/>
  </r>
  <r>
    <x v="2"/>
    <x v="6"/>
    <s v="DHMI"/>
    <x v="28"/>
    <n v="1149"/>
    <x v="1"/>
    <x v="1"/>
    <s v="LTCTTMA"/>
    <x v="329"/>
    <x v="330"/>
    <n v="3817"/>
  </r>
  <r>
    <x v="2"/>
    <x v="8"/>
    <s v="DHMI"/>
    <x v="28"/>
    <n v="1477"/>
    <x v="1"/>
    <x v="1"/>
    <s v="LTCTTMA"/>
    <x v="329"/>
    <x v="330"/>
    <n v="4319"/>
  </r>
  <r>
    <x v="2"/>
    <x v="3"/>
    <s v="DHMI"/>
    <x v="28"/>
    <n v="759"/>
    <x v="1"/>
    <x v="1"/>
    <s v="LTCTTMA"/>
    <x v="329"/>
    <x v="330"/>
    <n v="2710"/>
  </r>
  <r>
    <x v="2"/>
    <x v="4"/>
    <s v="DHMI"/>
    <x v="28"/>
    <n v="561"/>
    <x v="1"/>
    <x v="1"/>
    <s v="LTCTTMA"/>
    <x v="329"/>
    <x v="330"/>
    <n v="2040"/>
  </r>
  <r>
    <x v="2"/>
    <x v="7"/>
    <s v="DHMI"/>
    <x v="28"/>
    <n v="1393"/>
    <x v="1"/>
    <x v="1"/>
    <s v="LTCTTMA"/>
    <x v="329"/>
    <x v="330"/>
    <n v="4228"/>
  </r>
  <r>
    <x v="1"/>
    <x v="11"/>
    <s v="DHMI"/>
    <x v="28"/>
    <n v="752"/>
    <x v="1"/>
    <x v="1"/>
    <s v="LTCTTMA"/>
    <x v="329"/>
    <x v="330"/>
    <n v="2527"/>
  </r>
  <r>
    <x v="2"/>
    <x v="2"/>
    <s v="DHMI"/>
    <x v="28"/>
    <n v="353"/>
    <x v="1"/>
    <x v="1"/>
    <s v="LTFGTMA"/>
    <x v="330"/>
    <x v="331"/>
    <n v="1721"/>
  </r>
  <r>
    <x v="2"/>
    <x v="0"/>
    <s v="DHMI"/>
    <x v="28"/>
    <n v="603"/>
    <x v="1"/>
    <x v="1"/>
    <s v="LTFGTMA"/>
    <x v="330"/>
    <x v="331"/>
    <n v="2637"/>
  </r>
  <r>
    <x v="3"/>
    <x v="8"/>
    <s v="DHMI"/>
    <x v="28"/>
    <n v="888"/>
    <x v="1"/>
    <x v="1"/>
    <s v="LTFGTMA"/>
    <x v="330"/>
    <x v="331"/>
    <n v="4297"/>
  </r>
  <r>
    <x v="3"/>
    <x v="3"/>
    <s v="DHMI"/>
    <x v="28"/>
    <n v="422"/>
    <x v="1"/>
    <x v="1"/>
    <s v="LTFGTMA"/>
    <x v="330"/>
    <x v="331"/>
    <n v="1907"/>
  </r>
  <r>
    <x v="3"/>
    <x v="4"/>
    <s v="DHMI"/>
    <x v="28"/>
    <n v="213"/>
    <x v="1"/>
    <x v="1"/>
    <s v="LTFGTMA"/>
    <x v="330"/>
    <x v="331"/>
    <n v="873"/>
  </r>
  <r>
    <x v="3"/>
    <x v="5"/>
    <s v="DHMI"/>
    <x v="28"/>
    <n v="261"/>
    <x v="1"/>
    <x v="1"/>
    <s v="LTFGTMA"/>
    <x v="330"/>
    <x v="331"/>
    <n v="1204"/>
  </r>
  <r>
    <x v="3"/>
    <x v="1"/>
    <s v="DHMI"/>
    <x v="28"/>
    <n v="756"/>
    <x v="1"/>
    <x v="1"/>
    <s v="LTFGTMA"/>
    <x v="330"/>
    <x v="331"/>
    <n v="3918"/>
  </r>
  <r>
    <x v="4"/>
    <x v="4"/>
    <s v="DHMI"/>
    <x v="28"/>
    <n v="268"/>
    <x v="1"/>
    <x v="1"/>
    <s v="LTFGTMA"/>
    <x v="330"/>
    <x v="331"/>
    <n v="1375"/>
  </r>
  <r>
    <x v="4"/>
    <x v="2"/>
    <s v="DHMI"/>
    <x v="28"/>
    <n v="419"/>
    <x v="1"/>
    <x v="1"/>
    <s v="LTFGTMA"/>
    <x v="330"/>
    <x v="331"/>
    <n v="2243"/>
  </r>
  <r>
    <x v="4"/>
    <x v="3"/>
    <s v="DHMI"/>
    <x v="28"/>
    <n v="493"/>
    <x v="1"/>
    <x v="1"/>
    <s v="LTFGTMA"/>
    <x v="330"/>
    <x v="331"/>
    <n v="2063"/>
  </r>
  <r>
    <x v="4"/>
    <x v="0"/>
    <s v="DHMI"/>
    <x v="28"/>
    <n v="557"/>
    <x v="1"/>
    <x v="1"/>
    <s v="LTFGTMA"/>
    <x v="330"/>
    <x v="331"/>
    <n v="2180"/>
  </r>
  <r>
    <x v="5"/>
    <x v="2"/>
    <s v="DHMI"/>
    <x v="28"/>
    <n v="198"/>
    <x v="1"/>
    <x v="1"/>
    <s v="LTFGTMA"/>
    <x v="330"/>
    <x v="331"/>
    <n v="1032"/>
  </r>
  <r>
    <x v="3"/>
    <x v="6"/>
    <s v="DHMI"/>
    <x v="28"/>
    <n v="685"/>
    <x v="1"/>
    <x v="1"/>
    <s v="LTFGTMA"/>
    <x v="330"/>
    <x v="331"/>
    <n v="3123"/>
  </r>
  <r>
    <x v="5"/>
    <x v="4"/>
    <s v="DHMI"/>
    <x v="28"/>
    <n v="161"/>
    <x v="1"/>
    <x v="1"/>
    <s v="LTFGTMA"/>
    <x v="330"/>
    <x v="331"/>
    <n v="817"/>
  </r>
  <r>
    <x v="3"/>
    <x v="2"/>
    <s v="DHMI"/>
    <x v="28"/>
    <n v="320"/>
    <x v="1"/>
    <x v="1"/>
    <s v="LTFGTMA"/>
    <x v="330"/>
    <x v="331"/>
    <n v="1332"/>
  </r>
  <r>
    <x v="5"/>
    <x v="3"/>
    <s v="DHMI"/>
    <x v="28"/>
    <n v="228"/>
    <x v="1"/>
    <x v="1"/>
    <s v="LTFGTMA"/>
    <x v="330"/>
    <x v="331"/>
    <n v="1215"/>
  </r>
  <r>
    <x v="5"/>
    <x v="1"/>
    <s v="DHMI"/>
    <x v="28"/>
    <n v="695"/>
    <x v="1"/>
    <x v="1"/>
    <s v="LTFGTMA"/>
    <x v="330"/>
    <x v="331"/>
    <n v="4022"/>
  </r>
  <r>
    <x v="5"/>
    <x v="8"/>
    <s v="DHMI"/>
    <x v="28"/>
    <n v="789"/>
    <x v="1"/>
    <x v="1"/>
    <s v="LTFGTMA"/>
    <x v="330"/>
    <x v="331"/>
    <n v="4624"/>
  </r>
  <r>
    <x v="5"/>
    <x v="7"/>
    <s v="DHMI"/>
    <x v="28"/>
    <n v="824"/>
    <x v="1"/>
    <x v="1"/>
    <s v="LTFGTMA"/>
    <x v="330"/>
    <x v="331"/>
    <n v="5051"/>
  </r>
  <r>
    <x v="5"/>
    <x v="0"/>
    <s v="DHMI"/>
    <x v="28"/>
    <n v="185"/>
    <x v="1"/>
    <x v="1"/>
    <s v="LTFGTMA"/>
    <x v="330"/>
    <x v="331"/>
    <n v="837"/>
  </r>
  <r>
    <x v="5"/>
    <x v="6"/>
    <s v="DHMI"/>
    <x v="28"/>
    <n v="433"/>
    <x v="1"/>
    <x v="1"/>
    <s v="LTFGTMA"/>
    <x v="330"/>
    <x v="331"/>
    <n v="1961"/>
  </r>
  <r>
    <x v="5"/>
    <x v="9"/>
    <s v="DHMI"/>
    <x v="28"/>
    <n v="713"/>
    <x v="1"/>
    <x v="1"/>
    <s v="LTFGTMA"/>
    <x v="330"/>
    <x v="331"/>
    <n v="3908"/>
  </r>
  <r>
    <x v="1"/>
    <x v="7"/>
    <s v="DHMI"/>
    <x v="28"/>
    <n v="1013"/>
    <x v="1"/>
    <x v="1"/>
    <s v="LTFGTMA"/>
    <x v="330"/>
    <x v="331"/>
    <n v="3852"/>
  </r>
  <r>
    <x v="1"/>
    <x v="4"/>
    <s v="DHMI"/>
    <x v="28"/>
    <n v="350"/>
    <x v="1"/>
    <x v="1"/>
    <s v="LTFGTMA"/>
    <x v="330"/>
    <x v="331"/>
    <n v="1714"/>
  </r>
  <r>
    <x v="1"/>
    <x v="2"/>
    <s v="DHMI"/>
    <x v="28"/>
    <n v="404"/>
    <x v="1"/>
    <x v="1"/>
    <s v="LTFGTMA"/>
    <x v="330"/>
    <x v="331"/>
    <n v="2177"/>
  </r>
  <r>
    <x v="1"/>
    <x v="3"/>
    <s v="DHMI"/>
    <x v="28"/>
    <n v="511"/>
    <x v="1"/>
    <x v="1"/>
    <s v="LTFGTMA"/>
    <x v="330"/>
    <x v="331"/>
    <n v="2381"/>
  </r>
  <r>
    <x v="1"/>
    <x v="6"/>
    <s v="DHMI"/>
    <x v="28"/>
    <n v="811"/>
    <x v="1"/>
    <x v="1"/>
    <s v="LTFGTMA"/>
    <x v="330"/>
    <x v="331"/>
    <n v="3224"/>
  </r>
  <r>
    <x v="1"/>
    <x v="0"/>
    <s v="DHMI"/>
    <x v="28"/>
    <n v="699"/>
    <x v="1"/>
    <x v="1"/>
    <s v="LTFGTMA"/>
    <x v="330"/>
    <x v="331"/>
    <n v="3087"/>
  </r>
  <r>
    <x v="0"/>
    <x v="4"/>
    <s v="DHMI"/>
    <x v="28"/>
    <n v="226"/>
    <x v="1"/>
    <x v="1"/>
    <s v="LTFGTMA"/>
    <x v="330"/>
    <x v="331"/>
    <n v="1168"/>
  </r>
  <r>
    <x v="0"/>
    <x v="5"/>
    <s v="DHMI"/>
    <x v="28"/>
    <n v="217"/>
    <x v="1"/>
    <x v="1"/>
    <s v="LTFGTMA"/>
    <x v="330"/>
    <x v="331"/>
    <n v="1196"/>
  </r>
  <r>
    <x v="0"/>
    <x v="3"/>
    <s v="DHMI"/>
    <x v="28"/>
    <n v="440"/>
    <x v="1"/>
    <x v="1"/>
    <s v="LTFGTMA"/>
    <x v="330"/>
    <x v="331"/>
    <n v="1966"/>
  </r>
  <r>
    <x v="5"/>
    <x v="11"/>
    <s v="DHMI"/>
    <x v="28"/>
    <n v="270"/>
    <x v="1"/>
    <x v="1"/>
    <s v="LTFGTMA"/>
    <x v="330"/>
    <x v="331"/>
    <n v="1532"/>
  </r>
  <r>
    <x v="0"/>
    <x v="2"/>
    <s v="DHMI"/>
    <x v="28"/>
    <n v="289"/>
    <x v="1"/>
    <x v="1"/>
    <s v="LTFGTMA"/>
    <x v="330"/>
    <x v="331"/>
    <n v="1491"/>
  </r>
  <r>
    <x v="5"/>
    <x v="10"/>
    <s v="DHMI"/>
    <x v="28"/>
    <n v="356"/>
    <x v="1"/>
    <x v="1"/>
    <s v="LTFGTMA"/>
    <x v="330"/>
    <x v="331"/>
    <n v="1913"/>
  </r>
  <r>
    <x v="2"/>
    <x v="1"/>
    <s v="DHMI"/>
    <x v="28"/>
    <n v="768"/>
    <x v="1"/>
    <x v="1"/>
    <s v="LTFGTMA"/>
    <x v="330"/>
    <x v="331"/>
    <n v="3406"/>
  </r>
  <r>
    <x v="3"/>
    <x v="7"/>
    <s v="DHMI"/>
    <x v="28"/>
    <n v="925"/>
    <x v="1"/>
    <x v="1"/>
    <s v="LTFGTMA"/>
    <x v="330"/>
    <x v="331"/>
    <n v="4155"/>
  </r>
  <r>
    <x v="1"/>
    <x v="8"/>
    <s v="DHMI"/>
    <x v="28"/>
    <n v="859"/>
    <x v="1"/>
    <x v="1"/>
    <s v="LTFGTMA"/>
    <x v="330"/>
    <x v="331"/>
    <n v="3222"/>
  </r>
  <r>
    <x v="2"/>
    <x v="9"/>
    <s v="DHMI"/>
    <x v="28"/>
    <n v="719"/>
    <x v="1"/>
    <x v="1"/>
    <s v="LTFGTMA"/>
    <x v="330"/>
    <x v="331"/>
    <n v="3216"/>
  </r>
  <r>
    <x v="0"/>
    <x v="0"/>
    <s v="DHMI"/>
    <x v="28"/>
    <n v="578"/>
    <x v="1"/>
    <x v="1"/>
    <s v="LTFGTMA"/>
    <x v="330"/>
    <x v="331"/>
    <n v="2509"/>
  </r>
  <r>
    <x v="6"/>
    <x v="9"/>
    <s v="DHMI"/>
    <x v="28"/>
    <n v="775"/>
    <x v="1"/>
    <x v="1"/>
    <s v="LTFGTMA"/>
    <x v="330"/>
    <x v="331"/>
    <n v="3400"/>
  </r>
  <r>
    <x v="2"/>
    <x v="11"/>
    <s v="DHMI"/>
    <x v="28"/>
    <n v="328"/>
    <x v="1"/>
    <x v="1"/>
    <s v="LTFGTMA"/>
    <x v="330"/>
    <x v="331"/>
    <n v="1645"/>
  </r>
  <r>
    <x v="7"/>
    <x v="5"/>
    <s v="DHMI"/>
    <x v="28"/>
    <n v="249"/>
    <x v="1"/>
    <x v="1"/>
    <s v="LTFGTMA"/>
    <x v="330"/>
    <x v="331"/>
    <n v="950"/>
  </r>
  <r>
    <x v="6"/>
    <x v="10"/>
    <s v="DHMI"/>
    <x v="28"/>
    <n v="329"/>
    <x v="1"/>
    <x v="1"/>
    <s v="LTFGTMA"/>
    <x v="330"/>
    <x v="331"/>
    <n v="1177"/>
  </r>
  <r>
    <x v="6"/>
    <x v="8"/>
    <s v="DHMI"/>
    <x v="28"/>
    <n v="1150"/>
    <x v="1"/>
    <x v="1"/>
    <s v="LTFGTMA"/>
    <x v="330"/>
    <x v="331"/>
    <n v="4763"/>
  </r>
  <r>
    <x v="7"/>
    <x v="2"/>
    <s v="DHMI"/>
    <x v="28"/>
    <n v="170"/>
    <x v="1"/>
    <x v="1"/>
    <s v="LTFGTMA"/>
    <x v="330"/>
    <x v="331"/>
    <n v="573"/>
  </r>
  <r>
    <x v="6"/>
    <x v="1"/>
    <s v="DHMI"/>
    <x v="28"/>
    <n v="956"/>
    <x v="1"/>
    <x v="1"/>
    <s v="LTFGTMA"/>
    <x v="330"/>
    <x v="331"/>
    <n v="4200"/>
  </r>
  <r>
    <x v="7"/>
    <x v="4"/>
    <s v="DHMI"/>
    <x v="28"/>
    <n v="272"/>
    <x v="1"/>
    <x v="1"/>
    <s v="LTFGTMA"/>
    <x v="330"/>
    <x v="331"/>
    <n v="1028"/>
  </r>
  <r>
    <x v="6"/>
    <x v="11"/>
    <s v="DHMI"/>
    <x v="28"/>
    <n v="279"/>
    <x v="1"/>
    <x v="1"/>
    <s v="LTFGTMA"/>
    <x v="330"/>
    <x v="331"/>
    <n v="1031"/>
  </r>
  <r>
    <x v="0"/>
    <x v="6"/>
    <s v="DHMI"/>
    <x v="28"/>
    <n v="615"/>
    <x v="1"/>
    <x v="1"/>
    <s v="LTFGTMA"/>
    <x v="330"/>
    <x v="331"/>
    <n v="2707"/>
  </r>
  <r>
    <x v="1"/>
    <x v="1"/>
    <s v="DHMI"/>
    <x v="28"/>
    <n v="779"/>
    <x v="1"/>
    <x v="1"/>
    <s v="LTFGTMA"/>
    <x v="330"/>
    <x v="331"/>
    <n v="3052"/>
  </r>
  <r>
    <x v="0"/>
    <x v="7"/>
    <s v="DHMI"/>
    <x v="28"/>
    <n v="757"/>
    <x v="1"/>
    <x v="1"/>
    <s v="LTFGTMA"/>
    <x v="330"/>
    <x v="331"/>
    <n v="3208"/>
  </r>
  <r>
    <x v="6"/>
    <x v="5"/>
    <s v="DHMI"/>
    <x v="28"/>
    <n v="270"/>
    <x v="1"/>
    <x v="1"/>
    <s v="LTFGTMA"/>
    <x v="330"/>
    <x v="331"/>
    <n v="1004"/>
  </r>
  <r>
    <x v="6"/>
    <x v="4"/>
    <s v="DHMI"/>
    <x v="28"/>
    <n v="265"/>
    <x v="1"/>
    <x v="1"/>
    <s v="LTFGTMA"/>
    <x v="330"/>
    <x v="331"/>
    <n v="969"/>
  </r>
  <r>
    <x v="7"/>
    <x v="11"/>
    <s v="DHMI"/>
    <x v="28"/>
    <n v="173"/>
    <x v="1"/>
    <x v="1"/>
    <s v="LTFGTMA"/>
    <x v="330"/>
    <x v="331"/>
    <n v="780"/>
  </r>
  <r>
    <x v="4"/>
    <x v="5"/>
    <s v="DHMI"/>
    <x v="28"/>
    <n v="323"/>
    <x v="1"/>
    <x v="1"/>
    <s v="LTFGTMA"/>
    <x v="330"/>
    <x v="331"/>
    <n v="1675"/>
  </r>
  <r>
    <x v="7"/>
    <x v="9"/>
    <s v="DHMI"/>
    <x v="28"/>
    <n v="313"/>
    <x v="1"/>
    <x v="1"/>
    <s v="LTFGTMA"/>
    <x v="330"/>
    <x v="331"/>
    <n v="1343"/>
  </r>
  <r>
    <x v="7"/>
    <x v="10"/>
    <s v="DHMI"/>
    <x v="28"/>
    <n v="195"/>
    <x v="1"/>
    <x v="1"/>
    <s v="LTFGTMA"/>
    <x v="330"/>
    <x v="331"/>
    <n v="799"/>
  </r>
  <r>
    <x v="5"/>
    <x v="5"/>
    <s v="DHMI"/>
    <x v="28"/>
    <n v="175"/>
    <x v="1"/>
    <x v="1"/>
    <s v="LTFGTMA"/>
    <x v="330"/>
    <x v="331"/>
    <n v="820"/>
  </r>
  <r>
    <x v="0"/>
    <x v="9"/>
    <s v="DHMI"/>
    <x v="28"/>
    <n v="504"/>
    <x v="1"/>
    <x v="1"/>
    <s v="LTFGTMA"/>
    <x v="330"/>
    <x v="331"/>
    <n v="1911"/>
  </r>
  <r>
    <x v="0"/>
    <x v="10"/>
    <s v="DHMI"/>
    <x v="28"/>
    <n v="335"/>
    <x v="1"/>
    <x v="1"/>
    <s v="LTFGTMA"/>
    <x v="330"/>
    <x v="331"/>
    <n v="1410"/>
  </r>
  <r>
    <x v="0"/>
    <x v="8"/>
    <s v="DHMI"/>
    <x v="28"/>
    <n v="732"/>
    <x v="1"/>
    <x v="1"/>
    <s v="LTFGTMA"/>
    <x v="330"/>
    <x v="331"/>
    <n v="3099"/>
  </r>
  <r>
    <x v="0"/>
    <x v="1"/>
    <s v="DHMI"/>
    <x v="28"/>
    <n v="532"/>
    <x v="1"/>
    <x v="1"/>
    <s v="LTFGTMA"/>
    <x v="330"/>
    <x v="331"/>
    <n v="2156"/>
  </r>
  <r>
    <x v="0"/>
    <x v="11"/>
    <s v="DHMI"/>
    <x v="28"/>
    <n v="312"/>
    <x v="1"/>
    <x v="1"/>
    <s v="LTFGTMA"/>
    <x v="330"/>
    <x v="331"/>
    <n v="1531"/>
  </r>
  <r>
    <x v="4"/>
    <x v="8"/>
    <s v="DHMI"/>
    <x v="28"/>
    <n v="848"/>
    <x v="1"/>
    <x v="1"/>
    <s v="LTFGTMA"/>
    <x v="330"/>
    <x v="331"/>
    <n v="3407"/>
  </r>
  <r>
    <x v="6"/>
    <x v="0"/>
    <s v="DHMI"/>
    <x v="28"/>
    <n v="802"/>
    <x v="1"/>
    <x v="1"/>
    <s v="LTFGTMA"/>
    <x v="330"/>
    <x v="331"/>
    <n v="3458"/>
  </r>
  <r>
    <x v="4"/>
    <x v="1"/>
    <s v="DHMI"/>
    <x v="28"/>
    <n v="747"/>
    <x v="1"/>
    <x v="1"/>
    <s v="LTFGTMA"/>
    <x v="330"/>
    <x v="331"/>
    <n v="3359"/>
  </r>
  <r>
    <x v="4"/>
    <x v="9"/>
    <s v="DHMI"/>
    <x v="28"/>
    <n v="701"/>
    <x v="1"/>
    <x v="1"/>
    <s v="LTFGTMA"/>
    <x v="330"/>
    <x v="331"/>
    <n v="3077"/>
  </r>
  <r>
    <x v="4"/>
    <x v="7"/>
    <s v="DHMI"/>
    <x v="28"/>
    <n v="861"/>
    <x v="1"/>
    <x v="1"/>
    <s v="LTFGTMA"/>
    <x v="330"/>
    <x v="331"/>
    <n v="3456"/>
  </r>
  <r>
    <x v="4"/>
    <x v="6"/>
    <s v="DHMI"/>
    <x v="28"/>
    <n v="698"/>
    <x v="1"/>
    <x v="1"/>
    <s v="LTFGTMA"/>
    <x v="330"/>
    <x v="331"/>
    <n v="3114"/>
  </r>
  <r>
    <x v="6"/>
    <x v="6"/>
    <s v="DHMI"/>
    <x v="28"/>
    <n v="972"/>
    <x v="1"/>
    <x v="1"/>
    <s v="LTFGTMA"/>
    <x v="330"/>
    <x v="331"/>
    <n v="4251"/>
  </r>
  <r>
    <x v="4"/>
    <x v="10"/>
    <s v="DHMI"/>
    <x v="28"/>
    <n v="444"/>
    <x v="1"/>
    <x v="1"/>
    <s v="LTFGTMA"/>
    <x v="330"/>
    <x v="331"/>
    <n v="2185"/>
  </r>
  <r>
    <x v="6"/>
    <x v="3"/>
    <s v="DHMI"/>
    <x v="28"/>
    <n v="549"/>
    <x v="1"/>
    <x v="1"/>
    <s v="LTFGTMA"/>
    <x v="330"/>
    <x v="331"/>
    <n v="2225"/>
  </r>
  <r>
    <x v="6"/>
    <x v="2"/>
    <s v="DHMI"/>
    <x v="28"/>
    <n v="300"/>
    <x v="1"/>
    <x v="1"/>
    <s v="LTFGTMA"/>
    <x v="330"/>
    <x v="331"/>
    <n v="1088"/>
  </r>
  <r>
    <x v="1"/>
    <x v="5"/>
    <s v="DHMI"/>
    <x v="28"/>
    <n v="382"/>
    <x v="1"/>
    <x v="1"/>
    <s v="LTFGTMA"/>
    <x v="330"/>
    <x v="331"/>
    <n v="1925"/>
  </r>
  <r>
    <x v="7"/>
    <x v="6"/>
    <s v="DHMI"/>
    <x v="28"/>
    <n v="114"/>
    <x v="1"/>
    <x v="1"/>
    <s v="LTFGTMA"/>
    <x v="330"/>
    <x v="331"/>
    <n v="358"/>
  </r>
  <r>
    <x v="7"/>
    <x v="1"/>
    <s v="DHMI"/>
    <x v="28"/>
    <n v="341"/>
    <x v="1"/>
    <x v="1"/>
    <s v="LTFGTMA"/>
    <x v="330"/>
    <x v="331"/>
    <n v="1460"/>
  </r>
  <r>
    <x v="7"/>
    <x v="3"/>
    <s v="DHMI"/>
    <x v="28"/>
    <n v="4"/>
    <x v="1"/>
    <x v="1"/>
    <s v="LTFGTMA"/>
    <x v="330"/>
    <x v="331"/>
    <n v="21"/>
  </r>
  <r>
    <x v="7"/>
    <x v="8"/>
    <s v="DHMI"/>
    <x v="28"/>
    <n v="314"/>
    <x v="1"/>
    <x v="1"/>
    <s v="LTFGTMA"/>
    <x v="330"/>
    <x v="331"/>
    <n v="1246"/>
  </r>
  <r>
    <x v="7"/>
    <x v="0"/>
    <s v="DHMI"/>
    <x v="28"/>
    <n v="5"/>
    <x v="1"/>
    <x v="1"/>
    <s v="LTFGTMA"/>
    <x v="330"/>
    <x v="331"/>
    <n v="30"/>
  </r>
  <r>
    <x v="4"/>
    <x v="11"/>
    <s v="DHMI"/>
    <x v="28"/>
    <n v="348"/>
    <x v="1"/>
    <x v="1"/>
    <s v="LTFGTMA"/>
    <x v="330"/>
    <x v="331"/>
    <n v="1677"/>
  </r>
  <r>
    <x v="7"/>
    <x v="7"/>
    <s v="DHMI"/>
    <x v="28"/>
    <n v="283"/>
    <x v="1"/>
    <x v="1"/>
    <s v="LTFGTMA"/>
    <x v="330"/>
    <x v="331"/>
    <n v="878"/>
  </r>
  <r>
    <x v="2"/>
    <x v="10"/>
    <s v="DHMI"/>
    <x v="28"/>
    <n v="407"/>
    <x v="1"/>
    <x v="1"/>
    <s v="LTFGTMA"/>
    <x v="330"/>
    <x v="331"/>
    <n v="1881"/>
  </r>
  <r>
    <x v="1"/>
    <x v="9"/>
    <s v="DHMI"/>
    <x v="28"/>
    <n v="787"/>
    <x v="1"/>
    <x v="1"/>
    <s v="LTFGTMA"/>
    <x v="330"/>
    <x v="331"/>
    <n v="2990"/>
  </r>
  <r>
    <x v="3"/>
    <x v="0"/>
    <s v="DHMI"/>
    <x v="28"/>
    <n v="554"/>
    <x v="1"/>
    <x v="1"/>
    <s v="LTFGTMA"/>
    <x v="330"/>
    <x v="331"/>
    <n v="2500"/>
  </r>
  <r>
    <x v="6"/>
    <x v="7"/>
    <s v="DHMI"/>
    <x v="28"/>
    <n v="1139"/>
    <x v="1"/>
    <x v="1"/>
    <s v="LTFGTMA"/>
    <x v="330"/>
    <x v="331"/>
    <n v="4733"/>
  </r>
  <r>
    <x v="2"/>
    <x v="4"/>
    <s v="DHMI"/>
    <x v="28"/>
    <n v="218"/>
    <x v="1"/>
    <x v="1"/>
    <s v="LTFGTMA"/>
    <x v="330"/>
    <x v="331"/>
    <n v="968"/>
  </r>
  <r>
    <x v="2"/>
    <x v="6"/>
    <s v="DHMI"/>
    <x v="28"/>
    <n v="698"/>
    <x v="1"/>
    <x v="1"/>
    <s v="LTFGTMA"/>
    <x v="330"/>
    <x v="331"/>
    <n v="3080"/>
  </r>
  <r>
    <x v="2"/>
    <x v="8"/>
    <s v="DHMI"/>
    <x v="28"/>
    <n v="913"/>
    <x v="1"/>
    <x v="1"/>
    <s v="LTFGTMA"/>
    <x v="330"/>
    <x v="331"/>
    <n v="3683"/>
  </r>
  <r>
    <x v="2"/>
    <x v="3"/>
    <s v="DHMI"/>
    <x v="28"/>
    <n v="488"/>
    <x v="1"/>
    <x v="1"/>
    <s v="LTFGTMA"/>
    <x v="330"/>
    <x v="331"/>
    <n v="2252"/>
  </r>
  <r>
    <x v="1"/>
    <x v="10"/>
    <s v="DHMI"/>
    <x v="28"/>
    <n v="386"/>
    <x v="1"/>
    <x v="1"/>
    <s v="LTFGTMA"/>
    <x v="330"/>
    <x v="331"/>
    <n v="1900"/>
  </r>
  <r>
    <x v="1"/>
    <x v="11"/>
    <s v="DHMI"/>
    <x v="28"/>
    <n v="340"/>
    <x v="1"/>
    <x v="1"/>
    <s v="LTFGTMA"/>
    <x v="330"/>
    <x v="331"/>
    <n v="1822"/>
  </r>
  <r>
    <x v="2"/>
    <x v="5"/>
    <s v="DHMI"/>
    <x v="28"/>
    <n v="330"/>
    <x v="1"/>
    <x v="1"/>
    <s v="LTFGTMA"/>
    <x v="330"/>
    <x v="331"/>
    <n v="1655"/>
  </r>
  <r>
    <x v="2"/>
    <x v="7"/>
    <s v="DHMI"/>
    <x v="28"/>
    <n v="1011"/>
    <x v="1"/>
    <x v="1"/>
    <s v="LTFGTMA"/>
    <x v="330"/>
    <x v="331"/>
    <n v="4099"/>
  </r>
  <r>
    <x v="1"/>
    <x v="1"/>
    <s v="AENA"/>
    <x v="11"/>
    <n v="6150"/>
    <x v="1"/>
    <x v="1"/>
    <s v="LECGTMA"/>
    <x v="331"/>
    <x v="332"/>
    <n v="63831"/>
  </r>
  <r>
    <x v="3"/>
    <x v="2"/>
    <s v="AENA"/>
    <x v="11"/>
    <n v="5146"/>
    <x v="1"/>
    <x v="1"/>
    <s v="LECGTMA"/>
    <x v="331"/>
    <x v="332"/>
    <n v="50034"/>
  </r>
  <r>
    <x v="2"/>
    <x v="0"/>
    <s v="AENA"/>
    <x v="11"/>
    <n v="6326"/>
    <x v="1"/>
    <x v="1"/>
    <s v="LECGTMA"/>
    <x v="331"/>
    <x v="332"/>
    <n v="65169"/>
  </r>
  <r>
    <x v="3"/>
    <x v="8"/>
    <s v="AENA"/>
    <x v="11"/>
    <n v="6639"/>
    <x v="1"/>
    <x v="1"/>
    <s v="LECGTMA"/>
    <x v="331"/>
    <x v="332"/>
    <n v="65627"/>
  </r>
  <r>
    <x v="2"/>
    <x v="2"/>
    <s v="AENA"/>
    <x v="11"/>
    <n v="5248"/>
    <x v="1"/>
    <x v="1"/>
    <s v="LECGTMA"/>
    <x v="331"/>
    <x v="332"/>
    <n v="55427"/>
  </r>
  <r>
    <x v="3"/>
    <x v="4"/>
    <s v="AENA"/>
    <x v="11"/>
    <n v="3793"/>
    <x v="1"/>
    <x v="1"/>
    <s v="LECGTMA"/>
    <x v="331"/>
    <x v="332"/>
    <n v="41150"/>
  </r>
  <r>
    <x v="3"/>
    <x v="5"/>
    <s v="AENA"/>
    <x v="11"/>
    <n v="3987"/>
    <x v="1"/>
    <x v="1"/>
    <s v="LECGTMA"/>
    <x v="331"/>
    <x v="332"/>
    <n v="40959"/>
  </r>
  <r>
    <x v="3"/>
    <x v="1"/>
    <s v="AENA"/>
    <x v="11"/>
    <n v="6586"/>
    <x v="1"/>
    <x v="1"/>
    <s v="LECGTMA"/>
    <x v="331"/>
    <x v="332"/>
    <n v="63126"/>
  </r>
  <r>
    <x v="4"/>
    <x v="4"/>
    <s v="AENA"/>
    <x v="11"/>
    <n v="4258"/>
    <x v="1"/>
    <x v="1"/>
    <s v="LECGTMA"/>
    <x v="331"/>
    <x v="332"/>
    <n v="48727"/>
  </r>
  <r>
    <x v="4"/>
    <x v="2"/>
    <s v="AENA"/>
    <x v="11"/>
    <n v="4940"/>
    <x v="1"/>
    <x v="1"/>
    <s v="LECGTMA"/>
    <x v="331"/>
    <x v="332"/>
    <n v="58429"/>
  </r>
  <r>
    <x v="4"/>
    <x v="0"/>
    <s v="AENA"/>
    <x v="11"/>
    <n v="6072"/>
    <x v="1"/>
    <x v="1"/>
    <s v="LECGTMA"/>
    <x v="331"/>
    <x v="332"/>
    <n v="63828"/>
  </r>
  <r>
    <x v="4"/>
    <x v="3"/>
    <s v="AENA"/>
    <x v="11"/>
    <n v="5680"/>
    <x v="1"/>
    <x v="1"/>
    <s v="LECGTMA"/>
    <x v="331"/>
    <x v="332"/>
    <n v="60714"/>
  </r>
  <r>
    <x v="5"/>
    <x v="2"/>
    <s v="AENA"/>
    <x v="11"/>
    <n v="1305"/>
    <x v="1"/>
    <x v="1"/>
    <s v="LECGTMA"/>
    <x v="331"/>
    <x v="332"/>
    <n v="16671"/>
  </r>
  <r>
    <x v="3"/>
    <x v="6"/>
    <s v="AENA"/>
    <x v="11"/>
    <n v="6245"/>
    <x v="1"/>
    <x v="1"/>
    <s v="LECGTMA"/>
    <x v="331"/>
    <x v="332"/>
    <n v="66416"/>
  </r>
  <r>
    <x v="5"/>
    <x v="4"/>
    <s v="AENA"/>
    <x v="11"/>
    <n v="1109"/>
    <x v="1"/>
    <x v="1"/>
    <s v="LECGTMA"/>
    <x v="331"/>
    <x v="332"/>
    <n v="14257"/>
  </r>
  <r>
    <x v="5"/>
    <x v="6"/>
    <s v="AENA"/>
    <x v="11"/>
    <n v="3304"/>
    <x v="1"/>
    <x v="1"/>
    <s v="LECGTMA"/>
    <x v="331"/>
    <x v="332"/>
    <n v="40785"/>
  </r>
  <r>
    <x v="5"/>
    <x v="8"/>
    <s v="AENA"/>
    <x v="11"/>
    <n v="5272"/>
    <x v="1"/>
    <x v="1"/>
    <s v="LECGTMA"/>
    <x v="331"/>
    <x v="332"/>
    <n v="60535"/>
  </r>
  <r>
    <x v="5"/>
    <x v="0"/>
    <s v="AENA"/>
    <x v="11"/>
    <n v="2483"/>
    <x v="1"/>
    <x v="1"/>
    <s v="LECGTMA"/>
    <x v="331"/>
    <x v="332"/>
    <n v="30818"/>
  </r>
  <r>
    <x v="5"/>
    <x v="10"/>
    <s v="AENA"/>
    <x v="11"/>
    <n v="3762"/>
    <x v="1"/>
    <x v="1"/>
    <s v="LECGTMA"/>
    <x v="331"/>
    <x v="332"/>
    <n v="41973"/>
  </r>
  <r>
    <x v="5"/>
    <x v="9"/>
    <s v="AENA"/>
    <x v="11"/>
    <n v="4692"/>
    <x v="1"/>
    <x v="1"/>
    <s v="LECGTMA"/>
    <x v="331"/>
    <x v="332"/>
    <n v="53432"/>
  </r>
  <r>
    <x v="5"/>
    <x v="1"/>
    <s v="AENA"/>
    <x v="11"/>
    <n v="4762"/>
    <x v="1"/>
    <x v="1"/>
    <s v="LECGTMA"/>
    <x v="331"/>
    <x v="332"/>
    <n v="58075"/>
  </r>
  <r>
    <x v="5"/>
    <x v="7"/>
    <s v="AENA"/>
    <x v="11"/>
    <n v="4628"/>
    <x v="1"/>
    <x v="1"/>
    <s v="LECGTMA"/>
    <x v="331"/>
    <x v="332"/>
    <n v="56346"/>
  </r>
  <r>
    <x v="5"/>
    <x v="3"/>
    <s v="AENA"/>
    <x v="11"/>
    <n v="1687"/>
    <x v="1"/>
    <x v="1"/>
    <s v="LECGTMA"/>
    <x v="331"/>
    <x v="332"/>
    <n v="20094"/>
  </r>
  <r>
    <x v="1"/>
    <x v="0"/>
    <s v="AENA"/>
    <x v="11"/>
    <n v="6019"/>
    <x v="1"/>
    <x v="1"/>
    <s v="LECGTMA"/>
    <x v="331"/>
    <x v="332"/>
    <n v="61980"/>
  </r>
  <r>
    <x v="1"/>
    <x v="6"/>
    <s v="AENA"/>
    <x v="11"/>
    <n v="6295"/>
    <x v="1"/>
    <x v="1"/>
    <s v="LECGTMA"/>
    <x v="331"/>
    <x v="332"/>
    <n v="65797"/>
  </r>
  <r>
    <x v="1"/>
    <x v="2"/>
    <s v="AENA"/>
    <x v="11"/>
    <n v="5092"/>
    <x v="1"/>
    <x v="1"/>
    <s v="LECGTMA"/>
    <x v="331"/>
    <x v="332"/>
    <n v="53888"/>
  </r>
  <r>
    <x v="1"/>
    <x v="3"/>
    <s v="AENA"/>
    <x v="11"/>
    <n v="6009"/>
    <x v="1"/>
    <x v="1"/>
    <s v="LECGTMA"/>
    <x v="331"/>
    <x v="332"/>
    <n v="64053"/>
  </r>
  <r>
    <x v="1"/>
    <x v="4"/>
    <s v="AENA"/>
    <x v="11"/>
    <n v="4312"/>
    <x v="1"/>
    <x v="1"/>
    <s v="LECGTMA"/>
    <x v="331"/>
    <x v="332"/>
    <n v="48251"/>
  </r>
  <r>
    <x v="1"/>
    <x v="7"/>
    <s v="AENA"/>
    <x v="11"/>
    <n v="6894"/>
    <x v="1"/>
    <x v="1"/>
    <s v="LECGTMA"/>
    <x v="331"/>
    <x v="332"/>
    <n v="74347"/>
  </r>
  <r>
    <x v="0"/>
    <x v="3"/>
    <s v="AENA"/>
    <x v="11"/>
    <n v="5456"/>
    <x v="1"/>
    <x v="1"/>
    <s v="LECGTMA"/>
    <x v="331"/>
    <x v="332"/>
    <n v="58834"/>
  </r>
  <r>
    <x v="0"/>
    <x v="2"/>
    <s v="AENA"/>
    <x v="11"/>
    <n v="4370"/>
    <x v="1"/>
    <x v="1"/>
    <s v="LECGTMA"/>
    <x v="331"/>
    <x v="332"/>
    <n v="49833"/>
  </r>
  <r>
    <x v="0"/>
    <x v="5"/>
    <s v="AENA"/>
    <x v="11"/>
    <n v="3310"/>
    <x v="1"/>
    <x v="1"/>
    <s v="LECGTMA"/>
    <x v="331"/>
    <x v="332"/>
    <n v="39574"/>
  </r>
  <r>
    <x v="5"/>
    <x v="11"/>
    <s v="AENA"/>
    <x v="11"/>
    <n v="4060"/>
    <x v="1"/>
    <x v="1"/>
    <s v="LECGTMA"/>
    <x v="331"/>
    <x v="332"/>
    <n v="45900"/>
  </r>
  <r>
    <x v="0"/>
    <x v="4"/>
    <s v="AENA"/>
    <x v="11"/>
    <n v="3236"/>
    <x v="1"/>
    <x v="1"/>
    <s v="LECGTMA"/>
    <x v="331"/>
    <x v="332"/>
    <n v="36488"/>
  </r>
  <r>
    <x v="0"/>
    <x v="0"/>
    <s v="AENA"/>
    <x v="11"/>
    <n v="6027"/>
    <x v="1"/>
    <x v="1"/>
    <s v="LECGTMA"/>
    <x v="331"/>
    <x v="332"/>
    <n v="66015"/>
  </r>
  <r>
    <x v="1"/>
    <x v="8"/>
    <s v="AENA"/>
    <x v="11"/>
    <n v="6973"/>
    <x v="1"/>
    <x v="1"/>
    <s v="LECGTMA"/>
    <x v="331"/>
    <x v="332"/>
    <n v="70440"/>
  </r>
  <r>
    <x v="2"/>
    <x v="9"/>
    <s v="AENA"/>
    <x v="11"/>
    <n v="6372"/>
    <x v="1"/>
    <x v="1"/>
    <s v="LECGTMA"/>
    <x v="331"/>
    <x v="332"/>
    <n v="65423"/>
  </r>
  <r>
    <x v="2"/>
    <x v="1"/>
    <s v="AENA"/>
    <x v="11"/>
    <n v="6482"/>
    <x v="1"/>
    <x v="1"/>
    <s v="LECGTMA"/>
    <x v="331"/>
    <x v="332"/>
    <n v="65704"/>
  </r>
  <r>
    <x v="3"/>
    <x v="7"/>
    <s v="AENA"/>
    <x v="11"/>
    <n v="6728"/>
    <x v="1"/>
    <x v="1"/>
    <s v="LECGTMA"/>
    <x v="331"/>
    <x v="332"/>
    <n v="66748"/>
  </r>
  <r>
    <x v="6"/>
    <x v="9"/>
    <s v="AENA"/>
    <x v="11"/>
    <n v="5607"/>
    <x v="1"/>
    <x v="1"/>
    <s v="LECGTMA"/>
    <x v="331"/>
    <x v="332"/>
    <n v="61455"/>
  </r>
  <r>
    <x v="7"/>
    <x v="5"/>
    <s v="AENA"/>
    <x v="11"/>
    <n v="4144"/>
    <x v="1"/>
    <x v="1"/>
    <s v="LECGTMA"/>
    <x v="331"/>
    <x v="332"/>
    <n v="47225"/>
  </r>
  <r>
    <x v="6"/>
    <x v="11"/>
    <s v="AENA"/>
    <x v="11"/>
    <n v="4406"/>
    <x v="1"/>
    <x v="1"/>
    <s v="LECGTMA"/>
    <x v="331"/>
    <x v="332"/>
    <n v="50769"/>
  </r>
  <r>
    <x v="2"/>
    <x v="11"/>
    <s v="AENA"/>
    <x v="11"/>
    <n v="4643"/>
    <x v="1"/>
    <x v="1"/>
    <s v="LECGTMA"/>
    <x v="331"/>
    <x v="332"/>
    <n v="48257"/>
  </r>
  <r>
    <x v="7"/>
    <x v="4"/>
    <s v="AENA"/>
    <x v="11"/>
    <n v="4117"/>
    <x v="1"/>
    <x v="1"/>
    <s v="LECGTMA"/>
    <x v="331"/>
    <x v="332"/>
    <n v="45928"/>
  </r>
  <r>
    <x v="6"/>
    <x v="8"/>
    <s v="AENA"/>
    <x v="11"/>
    <n v="6013"/>
    <x v="1"/>
    <x v="1"/>
    <s v="LECGTMA"/>
    <x v="331"/>
    <x v="332"/>
    <n v="64438"/>
  </r>
  <r>
    <x v="6"/>
    <x v="10"/>
    <s v="AENA"/>
    <x v="11"/>
    <n v="4284"/>
    <x v="1"/>
    <x v="1"/>
    <s v="LECGTMA"/>
    <x v="331"/>
    <x v="332"/>
    <n v="49841"/>
  </r>
  <r>
    <x v="6"/>
    <x v="1"/>
    <s v="AENA"/>
    <x v="11"/>
    <n v="5868"/>
    <x v="1"/>
    <x v="1"/>
    <s v="LECGTMA"/>
    <x v="331"/>
    <x v="332"/>
    <n v="62161"/>
  </r>
  <r>
    <x v="7"/>
    <x v="2"/>
    <s v="AENA"/>
    <x v="11"/>
    <n v="2529"/>
    <x v="1"/>
    <x v="1"/>
    <s v="LECGTMA"/>
    <x v="331"/>
    <x v="332"/>
    <n v="27246"/>
  </r>
  <r>
    <x v="6"/>
    <x v="5"/>
    <s v="AENA"/>
    <x v="11"/>
    <n v="4073"/>
    <x v="1"/>
    <x v="1"/>
    <s v="LECGTMA"/>
    <x v="331"/>
    <x v="332"/>
    <n v="45448"/>
  </r>
  <r>
    <x v="6"/>
    <x v="4"/>
    <s v="AENA"/>
    <x v="11"/>
    <n v="3902"/>
    <x v="1"/>
    <x v="1"/>
    <s v="LECGTMA"/>
    <x v="331"/>
    <x v="332"/>
    <n v="47953"/>
  </r>
  <r>
    <x v="0"/>
    <x v="6"/>
    <s v="AENA"/>
    <x v="11"/>
    <n v="5816"/>
    <x v="1"/>
    <x v="1"/>
    <s v="LECGTMA"/>
    <x v="331"/>
    <x v="332"/>
    <n v="61841"/>
  </r>
  <r>
    <x v="7"/>
    <x v="11"/>
    <s v="AENA"/>
    <x v="11"/>
    <n v="1981"/>
    <x v="1"/>
    <x v="1"/>
    <s v="LECGTMA"/>
    <x v="331"/>
    <x v="332"/>
    <n v="22886"/>
  </r>
  <r>
    <x v="0"/>
    <x v="1"/>
    <s v="AENA"/>
    <x v="11"/>
    <n v="6366"/>
    <x v="1"/>
    <x v="1"/>
    <s v="LECGTMA"/>
    <x v="331"/>
    <x v="332"/>
    <n v="69352"/>
  </r>
  <r>
    <x v="4"/>
    <x v="5"/>
    <s v="AENA"/>
    <x v="11"/>
    <n v="4531"/>
    <x v="1"/>
    <x v="1"/>
    <s v="LECGTMA"/>
    <x v="331"/>
    <x v="332"/>
    <n v="52731"/>
  </r>
  <r>
    <x v="0"/>
    <x v="9"/>
    <s v="AENA"/>
    <x v="11"/>
    <n v="6156"/>
    <x v="1"/>
    <x v="1"/>
    <s v="LECGTMA"/>
    <x v="331"/>
    <x v="332"/>
    <n v="65543"/>
  </r>
  <r>
    <x v="7"/>
    <x v="9"/>
    <s v="AENA"/>
    <x v="11"/>
    <n v="2416"/>
    <x v="1"/>
    <x v="1"/>
    <s v="LECGTMA"/>
    <x v="331"/>
    <x v="332"/>
    <n v="26969"/>
  </r>
  <r>
    <x v="0"/>
    <x v="7"/>
    <s v="AENA"/>
    <x v="11"/>
    <n v="6590"/>
    <x v="1"/>
    <x v="1"/>
    <s v="LECGTMA"/>
    <x v="331"/>
    <x v="332"/>
    <n v="72968"/>
  </r>
  <r>
    <x v="5"/>
    <x v="5"/>
    <s v="AENA"/>
    <x v="11"/>
    <n v="1545"/>
    <x v="1"/>
    <x v="1"/>
    <s v="LECGTMA"/>
    <x v="331"/>
    <x v="332"/>
    <n v="19123"/>
  </r>
  <r>
    <x v="7"/>
    <x v="10"/>
    <s v="AENA"/>
    <x v="11"/>
    <n v="1672"/>
    <x v="1"/>
    <x v="1"/>
    <s v="LECGTMA"/>
    <x v="331"/>
    <x v="332"/>
    <n v="21808"/>
  </r>
  <r>
    <x v="0"/>
    <x v="8"/>
    <s v="AENA"/>
    <x v="11"/>
    <n v="6645"/>
    <x v="1"/>
    <x v="1"/>
    <s v="LECGTMA"/>
    <x v="331"/>
    <x v="332"/>
    <n v="73658"/>
  </r>
  <r>
    <x v="0"/>
    <x v="11"/>
    <s v="AENA"/>
    <x v="11"/>
    <n v="4797"/>
    <x v="1"/>
    <x v="1"/>
    <s v="LECGTMA"/>
    <x v="331"/>
    <x v="332"/>
    <n v="55768"/>
  </r>
  <r>
    <x v="0"/>
    <x v="10"/>
    <s v="AENA"/>
    <x v="11"/>
    <n v="4580"/>
    <x v="1"/>
    <x v="1"/>
    <s v="LECGTMA"/>
    <x v="331"/>
    <x v="332"/>
    <n v="52524"/>
  </r>
  <r>
    <x v="4"/>
    <x v="7"/>
    <s v="AENA"/>
    <x v="11"/>
    <n v="6883"/>
    <x v="1"/>
    <x v="1"/>
    <s v="LECGTMA"/>
    <x v="331"/>
    <x v="332"/>
    <n v="71084"/>
  </r>
  <r>
    <x v="4"/>
    <x v="9"/>
    <s v="AENA"/>
    <x v="11"/>
    <n v="6392"/>
    <x v="1"/>
    <x v="1"/>
    <s v="LECGTMA"/>
    <x v="331"/>
    <x v="332"/>
    <n v="71197"/>
  </r>
  <r>
    <x v="6"/>
    <x v="6"/>
    <s v="AENA"/>
    <x v="11"/>
    <n v="5592"/>
    <x v="1"/>
    <x v="1"/>
    <s v="LECGTMA"/>
    <x v="331"/>
    <x v="332"/>
    <n v="59090"/>
  </r>
  <r>
    <x v="4"/>
    <x v="1"/>
    <s v="AENA"/>
    <x v="11"/>
    <n v="6633"/>
    <x v="1"/>
    <x v="1"/>
    <s v="LECGTMA"/>
    <x v="331"/>
    <x v="332"/>
    <n v="72424"/>
  </r>
  <r>
    <x v="4"/>
    <x v="8"/>
    <s v="AENA"/>
    <x v="11"/>
    <n v="7092"/>
    <x v="1"/>
    <x v="1"/>
    <s v="LECGTMA"/>
    <x v="331"/>
    <x v="332"/>
    <n v="72376"/>
  </r>
  <r>
    <x v="6"/>
    <x v="2"/>
    <s v="AENA"/>
    <x v="11"/>
    <n v="4583"/>
    <x v="1"/>
    <x v="1"/>
    <s v="LECGTMA"/>
    <x v="331"/>
    <x v="332"/>
    <n v="51639"/>
  </r>
  <r>
    <x v="6"/>
    <x v="3"/>
    <s v="AENA"/>
    <x v="11"/>
    <n v="5137"/>
    <x v="1"/>
    <x v="1"/>
    <s v="LECGTMA"/>
    <x v="331"/>
    <x v="332"/>
    <n v="56323"/>
  </r>
  <r>
    <x v="6"/>
    <x v="0"/>
    <s v="AENA"/>
    <x v="11"/>
    <n v="5480"/>
    <x v="1"/>
    <x v="1"/>
    <s v="LECGTMA"/>
    <x v="331"/>
    <x v="332"/>
    <n v="59150"/>
  </r>
  <r>
    <x v="4"/>
    <x v="6"/>
    <s v="AENA"/>
    <x v="11"/>
    <n v="6122"/>
    <x v="1"/>
    <x v="1"/>
    <s v="LECGTMA"/>
    <x v="331"/>
    <x v="332"/>
    <n v="62110"/>
  </r>
  <r>
    <x v="7"/>
    <x v="3"/>
    <s v="AENA"/>
    <x v="11"/>
    <n v="197"/>
    <x v="1"/>
    <x v="1"/>
    <s v="LECGTMA"/>
    <x v="331"/>
    <x v="332"/>
    <n v="1917"/>
  </r>
  <r>
    <x v="7"/>
    <x v="0"/>
    <s v="AENA"/>
    <x v="11"/>
    <n v="265"/>
    <x v="1"/>
    <x v="1"/>
    <s v="LECGTMA"/>
    <x v="331"/>
    <x v="332"/>
    <n v="3581"/>
  </r>
  <r>
    <x v="7"/>
    <x v="6"/>
    <s v="AENA"/>
    <x v="11"/>
    <n v="669"/>
    <x v="1"/>
    <x v="1"/>
    <s v="LECGTMA"/>
    <x v="331"/>
    <x v="332"/>
    <n v="7505"/>
  </r>
  <r>
    <x v="1"/>
    <x v="5"/>
    <s v="AENA"/>
    <x v="11"/>
    <n v="4387"/>
    <x v="1"/>
    <x v="1"/>
    <s v="LECGTMA"/>
    <x v="331"/>
    <x v="332"/>
    <n v="48359"/>
  </r>
  <r>
    <x v="7"/>
    <x v="7"/>
    <s v="AENA"/>
    <x v="11"/>
    <n v="2600"/>
    <x v="1"/>
    <x v="1"/>
    <s v="LECGTMA"/>
    <x v="331"/>
    <x v="332"/>
    <n v="33149"/>
  </r>
  <r>
    <x v="7"/>
    <x v="1"/>
    <s v="AENA"/>
    <x v="11"/>
    <n v="2900"/>
    <x v="1"/>
    <x v="1"/>
    <s v="LECGTMA"/>
    <x v="331"/>
    <x v="332"/>
    <n v="31865"/>
  </r>
  <r>
    <x v="7"/>
    <x v="8"/>
    <s v="AENA"/>
    <x v="11"/>
    <n v="3676"/>
    <x v="1"/>
    <x v="1"/>
    <s v="LECGTMA"/>
    <x v="331"/>
    <x v="332"/>
    <n v="40793"/>
  </r>
  <r>
    <x v="4"/>
    <x v="11"/>
    <s v="AENA"/>
    <x v="11"/>
    <n v="4872"/>
    <x v="1"/>
    <x v="1"/>
    <s v="LECGTMA"/>
    <x v="331"/>
    <x v="332"/>
    <n v="52131"/>
  </r>
  <r>
    <x v="4"/>
    <x v="10"/>
    <s v="AENA"/>
    <x v="11"/>
    <n v="4601"/>
    <x v="1"/>
    <x v="1"/>
    <s v="LECGTMA"/>
    <x v="331"/>
    <x v="332"/>
    <n v="52034"/>
  </r>
  <r>
    <x v="3"/>
    <x v="3"/>
    <s v="AENA"/>
    <x v="11"/>
    <n v="5413"/>
    <x v="1"/>
    <x v="1"/>
    <s v="LECGTMA"/>
    <x v="331"/>
    <x v="332"/>
    <n v="52628"/>
  </r>
  <r>
    <x v="2"/>
    <x v="10"/>
    <s v="AENA"/>
    <x v="11"/>
    <n v="4540"/>
    <x v="1"/>
    <x v="1"/>
    <s v="LECGTMA"/>
    <x v="331"/>
    <x v="332"/>
    <n v="47032"/>
  </r>
  <r>
    <x v="1"/>
    <x v="9"/>
    <s v="AENA"/>
    <x v="11"/>
    <n v="5826"/>
    <x v="1"/>
    <x v="1"/>
    <s v="LECGTMA"/>
    <x v="331"/>
    <x v="332"/>
    <n v="61961"/>
  </r>
  <r>
    <x v="1"/>
    <x v="10"/>
    <s v="AENA"/>
    <x v="11"/>
    <n v="4857"/>
    <x v="1"/>
    <x v="1"/>
    <s v="LECGTMA"/>
    <x v="331"/>
    <x v="332"/>
    <n v="53514"/>
  </r>
  <r>
    <x v="3"/>
    <x v="0"/>
    <s v="AENA"/>
    <x v="11"/>
    <n v="5259"/>
    <x v="1"/>
    <x v="1"/>
    <s v="LECGTMA"/>
    <x v="331"/>
    <x v="332"/>
    <n v="49818"/>
  </r>
  <r>
    <x v="6"/>
    <x v="7"/>
    <s v="AENA"/>
    <x v="11"/>
    <n v="6138"/>
    <x v="1"/>
    <x v="1"/>
    <s v="LECGTMA"/>
    <x v="331"/>
    <x v="332"/>
    <n v="68715"/>
  </r>
  <r>
    <x v="2"/>
    <x v="3"/>
    <s v="AENA"/>
    <x v="11"/>
    <n v="5710"/>
    <x v="1"/>
    <x v="1"/>
    <s v="LECGTMA"/>
    <x v="331"/>
    <x v="332"/>
    <n v="58829"/>
  </r>
  <r>
    <x v="2"/>
    <x v="7"/>
    <s v="AENA"/>
    <x v="11"/>
    <n v="6949"/>
    <x v="1"/>
    <x v="1"/>
    <s v="LECGTMA"/>
    <x v="331"/>
    <x v="332"/>
    <n v="70532"/>
  </r>
  <r>
    <x v="2"/>
    <x v="6"/>
    <s v="AENA"/>
    <x v="11"/>
    <n v="6759"/>
    <x v="1"/>
    <x v="1"/>
    <s v="LECGTMA"/>
    <x v="331"/>
    <x v="332"/>
    <n v="66479"/>
  </r>
  <r>
    <x v="2"/>
    <x v="5"/>
    <s v="AENA"/>
    <x v="11"/>
    <n v="4308"/>
    <x v="1"/>
    <x v="1"/>
    <s v="LECGTMA"/>
    <x v="331"/>
    <x v="332"/>
    <n v="49058"/>
  </r>
  <r>
    <x v="2"/>
    <x v="4"/>
    <s v="AENA"/>
    <x v="11"/>
    <n v="4379"/>
    <x v="1"/>
    <x v="1"/>
    <s v="LECGTMA"/>
    <x v="331"/>
    <x v="332"/>
    <n v="49010"/>
  </r>
  <r>
    <x v="2"/>
    <x v="8"/>
    <s v="AENA"/>
    <x v="11"/>
    <n v="6894"/>
    <x v="1"/>
    <x v="1"/>
    <s v="LECGTMA"/>
    <x v="331"/>
    <x v="332"/>
    <n v="69034"/>
  </r>
  <r>
    <x v="1"/>
    <x v="11"/>
    <s v="AENA"/>
    <x v="11"/>
    <n v="5016"/>
    <x v="1"/>
    <x v="1"/>
    <s v="LECGTMA"/>
    <x v="331"/>
    <x v="332"/>
    <n v="53379"/>
  </r>
  <r>
    <x v="0"/>
    <x v="0"/>
    <s v="PATA"/>
    <x v="9"/>
    <n v="455"/>
    <x v="1"/>
    <x v="1"/>
    <s v="EPLBTMA"/>
    <x v="332"/>
    <x v="333"/>
    <n v="13491"/>
  </r>
  <r>
    <x v="1"/>
    <x v="1"/>
    <s v="PATA"/>
    <x v="9"/>
    <n v="489"/>
    <x v="1"/>
    <x v="1"/>
    <s v="EPLBTMA"/>
    <x v="332"/>
    <x v="333"/>
    <n v="11254"/>
  </r>
  <r>
    <x v="2"/>
    <x v="2"/>
    <s v="PATA"/>
    <x v="9"/>
    <n v="364"/>
    <x v="1"/>
    <x v="1"/>
    <s v="EPLBTMA"/>
    <x v="332"/>
    <x v="333"/>
    <n v="11277"/>
  </r>
  <r>
    <x v="2"/>
    <x v="0"/>
    <s v="PATA"/>
    <x v="9"/>
    <n v="424"/>
    <x v="1"/>
    <x v="1"/>
    <s v="EPLBTMA"/>
    <x v="332"/>
    <x v="333"/>
    <n v="7282"/>
  </r>
  <r>
    <x v="3"/>
    <x v="8"/>
    <s v="PATA"/>
    <x v="9"/>
    <n v="559"/>
    <x v="1"/>
    <x v="1"/>
    <s v="EPLBTMA"/>
    <x v="332"/>
    <x v="333"/>
    <n v="9417"/>
  </r>
  <r>
    <x v="3"/>
    <x v="4"/>
    <s v="PATA"/>
    <x v="9"/>
    <n v="322"/>
    <x v="1"/>
    <x v="1"/>
    <s v="EPLBTMA"/>
    <x v="332"/>
    <x v="333"/>
    <n v="8161"/>
  </r>
  <r>
    <x v="3"/>
    <x v="5"/>
    <s v="PATA"/>
    <x v="9"/>
    <n v="274"/>
    <x v="1"/>
    <x v="1"/>
    <s v="EPLBTMA"/>
    <x v="332"/>
    <x v="333"/>
    <n v="3717"/>
  </r>
  <r>
    <x v="3"/>
    <x v="1"/>
    <s v="PATA"/>
    <x v="9"/>
    <n v="530"/>
    <x v="1"/>
    <x v="1"/>
    <s v="EPLBTMA"/>
    <x v="332"/>
    <x v="333"/>
    <n v="11146"/>
  </r>
  <r>
    <x v="4"/>
    <x v="4"/>
    <s v="PATA"/>
    <x v="9"/>
    <n v="236"/>
    <x v="1"/>
    <x v="1"/>
    <s v="EPLBTMA"/>
    <x v="332"/>
    <x v="333"/>
    <n v="4781"/>
  </r>
  <r>
    <x v="4"/>
    <x v="2"/>
    <s v="PATA"/>
    <x v="9"/>
    <n v="266"/>
    <x v="1"/>
    <x v="1"/>
    <s v="EPLBTMA"/>
    <x v="332"/>
    <x v="333"/>
    <n v="8065"/>
  </r>
  <r>
    <x v="4"/>
    <x v="3"/>
    <s v="PATA"/>
    <x v="9"/>
    <n v="298"/>
    <x v="1"/>
    <x v="1"/>
    <s v="EPLBTMA"/>
    <x v="332"/>
    <x v="333"/>
    <n v="7838"/>
  </r>
  <r>
    <x v="4"/>
    <x v="0"/>
    <s v="PATA"/>
    <x v="9"/>
    <n v="352"/>
    <x v="1"/>
    <x v="1"/>
    <s v="EPLBTMA"/>
    <x v="332"/>
    <x v="333"/>
    <n v="12255"/>
  </r>
  <r>
    <x v="5"/>
    <x v="2"/>
    <s v="PATA"/>
    <x v="9"/>
    <n v="75"/>
    <x v="1"/>
    <x v="1"/>
    <s v="EPLBTMA"/>
    <x v="332"/>
    <x v="333"/>
    <n v="1665"/>
  </r>
  <r>
    <x v="5"/>
    <x v="4"/>
    <s v="PATA"/>
    <x v="9"/>
    <n v="51"/>
    <x v="1"/>
    <x v="1"/>
    <s v="EPLBTMA"/>
    <x v="332"/>
    <x v="333"/>
    <n v="715"/>
  </r>
  <r>
    <x v="3"/>
    <x v="6"/>
    <s v="PATA"/>
    <x v="9"/>
    <n v="527"/>
    <x v="1"/>
    <x v="1"/>
    <s v="EPLBTMA"/>
    <x v="332"/>
    <x v="333"/>
    <n v="10924"/>
  </r>
  <r>
    <x v="3"/>
    <x v="2"/>
    <s v="PATA"/>
    <x v="9"/>
    <n v="392"/>
    <x v="1"/>
    <x v="1"/>
    <s v="EPLBTMA"/>
    <x v="332"/>
    <x v="333"/>
    <n v="12415"/>
  </r>
  <r>
    <x v="5"/>
    <x v="1"/>
    <s v="PATA"/>
    <x v="9"/>
    <n v="306"/>
    <x v="1"/>
    <x v="1"/>
    <s v="EPLBTMA"/>
    <x v="332"/>
    <x v="333"/>
    <n v="5497"/>
  </r>
  <r>
    <x v="5"/>
    <x v="7"/>
    <s v="PATA"/>
    <x v="9"/>
    <n v="330"/>
    <x v="1"/>
    <x v="1"/>
    <s v="EPLBTMA"/>
    <x v="332"/>
    <x v="333"/>
    <n v="10456"/>
  </r>
  <r>
    <x v="5"/>
    <x v="8"/>
    <s v="PATA"/>
    <x v="9"/>
    <n v="305"/>
    <x v="1"/>
    <x v="1"/>
    <s v="EPLBTMA"/>
    <x v="332"/>
    <x v="333"/>
    <n v="6263"/>
  </r>
  <r>
    <x v="5"/>
    <x v="3"/>
    <s v="PATA"/>
    <x v="9"/>
    <n v="102"/>
    <x v="1"/>
    <x v="1"/>
    <s v="EPLBTMA"/>
    <x v="332"/>
    <x v="333"/>
    <n v="3346"/>
  </r>
  <r>
    <x v="5"/>
    <x v="0"/>
    <s v="PATA"/>
    <x v="9"/>
    <n v="204"/>
    <x v="1"/>
    <x v="1"/>
    <s v="EPLBTMA"/>
    <x v="332"/>
    <x v="333"/>
    <n v="11531"/>
  </r>
  <r>
    <x v="5"/>
    <x v="6"/>
    <s v="PATA"/>
    <x v="9"/>
    <n v="247"/>
    <x v="1"/>
    <x v="1"/>
    <s v="EPLBTMA"/>
    <x v="332"/>
    <x v="333"/>
    <n v="9488"/>
  </r>
  <r>
    <x v="5"/>
    <x v="9"/>
    <s v="PATA"/>
    <x v="9"/>
    <n v="309"/>
    <x v="1"/>
    <x v="1"/>
    <s v="EPLBTMA"/>
    <x v="332"/>
    <x v="333"/>
    <n v="7875"/>
  </r>
  <r>
    <x v="1"/>
    <x v="7"/>
    <s v="PATA"/>
    <x v="9"/>
    <n v="525"/>
    <x v="1"/>
    <x v="1"/>
    <s v="EPLBTMA"/>
    <x v="332"/>
    <x v="333"/>
    <n v="13994"/>
  </r>
  <r>
    <x v="1"/>
    <x v="2"/>
    <s v="PATA"/>
    <x v="9"/>
    <n v="282"/>
    <x v="1"/>
    <x v="1"/>
    <s v="EPLBTMA"/>
    <x v="332"/>
    <x v="333"/>
    <n v="9450"/>
  </r>
  <r>
    <x v="1"/>
    <x v="6"/>
    <s v="PATA"/>
    <x v="9"/>
    <n v="463"/>
    <x v="1"/>
    <x v="1"/>
    <s v="EPLBTMA"/>
    <x v="332"/>
    <x v="333"/>
    <n v="12500"/>
  </r>
  <r>
    <x v="1"/>
    <x v="4"/>
    <s v="PATA"/>
    <x v="9"/>
    <n v="237"/>
    <x v="1"/>
    <x v="1"/>
    <s v="EPLBTMA"/>
    <x v="332"/>
    <x v="333"/>
    <n v="6845"/>
  </r>
  <r>
    <x v="1"/>
    <x v="0"/>
    <s v="PATA"/>
    <x v="9"/>
    <n v="372"/>
    <x v="1"/>
    <x v="1"/>
    <s v="EPLBTMA"/>
    <x v="332"/>
    <x v="333"/>
    <n v="11398"/>
  </r>
  <r>
    <x v="1"/>
    <x v="3"/>
    <s v="PATA"/>
    <x v="9"/>
    <n v="365"/>
    <x v="1"/>
    <x v="1"/>
    <s v="EPLBTMA"/>
    <x v="332"/>
    <x v="333"/>
    <n v="10400"/>
  </r>
  <r>
    <x v="0"/>
    <x v="5"/>
    <s v="PATA"/>
    <x v="9"/>
    <n v="151"/>
    <x v="1"/>
    <x v="1"/>
    <s v="EPLBTMA"/>
    <x v="332"/>
    <x v="333"/>
    <n v="1282"/>
  </r>
  <r>
    <x v="0"/>
    <x v="3"/>
    <s v="PATA"/>
    <x v="9"/>
    <n v="322"/>
    <x v="1"/>
    <x v="1"/>
    <s v="EPLBTMA"/>
    <x v="332"/>
    <x v="333"/>
    <n v="1768"/>
  </r>
  <r>
    <x v="0"/>
    <x v="2"/>
    <s v="PATA"/>
    <x v="9"/>
    <n v="296"/>
    <x v="1"/>
    <x v="1"/>
    <s v="EPLBTMA"/>
    <x v="332"/>
    <x v="333"/>
    <n v="2709"/>
  </r>
  <r>
    <x v="5"/>
    <x v="11"/>
    <s v="PATA"/>
    <x v="9"/>
    <n v="228"/>
    <x v="1"/>
    <x v="1"/>
    <s v="EPLBTMA"/>
    <x v="332"/>
    <x v="333"/>
    <n v="1946"/>
  </r>
  <r>
    <x v="0"/>
    <x v="4"/>
    <s v="PATA"/>
    <x v="9"/>
    <n v="192"/>
    <x v="1"/>
    <x v="1"/>
    <s v="EPLBTMA"/>
    <x v="332"/>
    <x v="333"/>
    <n v="5250"/>
  </r>
  <r>
    <x v="5"/>
    <x v="10"/>
    <s v="PATA"/>
    <x v="9"/>
    <n v="265"/>
    <x v="1"/>
    <x v="1"/>
    <s v="EPLBTMA"/>
    <x v="332"/>
    <x v="333"/>
    <n v="5497"/>
  </r>
  <r>
    <x v="3"/>
    <x v="7"/>
    <s v="PATA"/>
    <x v="9"/>
    <n v="604"/>
    <x v="1"/>
    <x v="1"/>
    <s v="EPLBTMA"/>
    <x v="332"/>
    <x v="333"/>
    <n v="9864"/>
  </r>
  <r>
    <x v="1"/>
    <x v="8"/>
    <s v="PATA"/>
    <x v="9"/>
    <n v="522"/>
    <x v="1"/>
    <x v="1"/>
    <s v="EPLBTMA"/>
    <x v="332"/>
    <x v="333"/>
    <n v="14019"/>
  </r>
  <r>
    <x v="2"/>
    <x v="1"/>
    <s v="PATA"/>
    <x v="9"/>
    <n v="579"/>
    <x v="1"/>
    <x v="1"/>
    <s v="EPLBTMA"/>
    <x v="332"/>
    <x v="333"/>
    <n v="8493"/>
  </r>
  <r>
    <x v="2"/>
    <x v="9"/>
    <s v="PATA"/>
    <x v="9"/>
    <n v="509"/>
    <x v="1"/>
    <x v="1"/>
    <s v="EPLBTMA"/>
    <x v="332"/>
    <x v="333"/>
    <n v="9107"/>
  </r>
  <r>
    <x v="7"/>
    <x v="5"/>
    <s v="PATA"/>
    <x v="9"/>
    <n v="291"/>
    <x v="1"/>
    <x v="1"/>
    <s v="EPLBTMA"/>
    <x v="332"/>
    <x v="333"/>
    <n v="2997"/>
  </r>
  <r>
    <x v="7"/>
    <x v="2"/>
    <s v="PATA"/>
    <x v="9"/>
    <n v="150"/>
    <x v="1"/>
    <x v="1"/>
    <s v="EPLBTMA"/>
    <x v="332"/>
    <x v="333"/>
    <n v="2884"/>
  </r>
  <r>
    <x v="2"/>
    <x v="11"/>
    <s v="PATA"/>
    <x v="9"/>
    <n v="324"/>
    <x v="1"/>
    <x v="1"/>
    <s v="EPLBTMA"/>
    <x v="332"/>
    <x v="333"/>
    <n v="5316"/>
  </r>
  <r>
    <x v="6"/>
    <x v="10"/>
    <s v="PATA"/>
    <x v="9"/>
    <n v="326"/>
    <x v="1"/>
    <x v="1"/>
    <s v="EPLBTMA"/>
    <x v="332"/>
    <x v="333"/>
    <n v="3530"/>
  </r>
  <r>
    <x v="6"/>
    <x v="11"/>
    <s v="PATA"/>
    <x v="9"/>
    <n v="315"/>
    <x v="1"/>
    <x v="1"/>
    <s v="EPLBTMA"/>
    <x v="332"/>
    <x v="333"/>
    <n v="3471"/>
  </r>
  <r>
    <x v="6"/>
    <x v="8"/>
    <s v="PATA"/>
    <x v="9"/>
    <n v="325"/>
    <x v="1"/>
    <x v="1"/>
    <s v="EPLBTMA"/>
    <x v="332"/>
    <x v="333"/>
    <n v="4170"/>
  </r>
  <r>
    <x v="6"/>
    <x v="9"/>
    <s v="PATA"/>
    <x v="9"/>
    <n v="358"/>
    <x v="1"/>
    <x v="1"/>
    <s v="EPLBTMA"/>
    <x v="332"/>
    <x v="333"/>
    <n v="6787"/>
  </r>
  <r>
    <x v="7"/>
    <x v="4"/>
    <s v="PATA"/>
    <x v="9"/>
    <n v="286"/>
    <x v="1"/>
    <x v="1"/>
    <s v="EPLBTMA"/>
    <x v="332"/>
    <x v="333"/>
    <n v="5030"/>
  </r>
  <r>
    <x v="6"/>
    <x v="1"/>
    <s v="PATA"/>
    <x v="9"/>
    <n v="362"/>
    <x v="1"/>
    <x v="1"/>
    <s v="EPLBTMA"/>
    <x v="332"/>
    <x v="333"/>
    <n v="6474"/>
  </r>
  <r>
    <x v="0"/>
    <x v="7"/>
    <s v="PATA"/>
    <x v="9"/>
    <n v="429"/>
    <x v="1"/>
    <x v="1"/>
    <s v="EPLBTMA"/>
    <x v="332"/>
    <x v="333"/>
    <n v="5631"/>
  </r>
  <r>
    <x v="0"/>
    <x v="6"/>
    <s v="PATA"/>
    <x v="9"/>
    <n v="472"/>
    <x v="1"/>
    <x v="1"/>
    <s v="EPLBTMA"/>
    <x v="332"/>
    <x v="333"/>
    <n v="8440"/>
  </r>
  <r>
    <x v="6"/>
    <x v="5"/>
    <s v="PATA"/>
    <x v="9"/>
    <n v="287"/>
    <x v="1"/>
    <x v="1"/>
    <s v="EPLBTMA"/>
    <x v="332"/>
    <x v="333"/>
    <n v="2377"/>
  </r>
  <r>
    <x v="0"/>
    <x v="10"/>
    <s v="PATA"/>
    <x v="9"/>
    <n v="270"/>
    <x v="1"/>
    <x v="1"/>
    <s v="EPLBTMA"/>
    <x v="332"/>
    <x v="333"/>
    <n v="4522"/>
  </r>
  <r>
    <x v="4"/>
    <x v="5"/>
    <s v="PATA"/>
    <x v="9"/>
    <n v="213"/>
    <x v="1"/>
    <x v="1"/>
    <s v="EPLBTMA"/>
    <x v="332"/>
    <x v="333"/>
    <n v="2636"/>
  </r>
  <r>
    <x v="7"/>
    <x v="11"/>
    <s v="PATA"/>
    <x v="9"/>
    <n v="113"/>
    <x v="1"/>
    <x v="1"/>
    <s v="EPLBTMA"/>
    <x v="332"/>
    <x v="333"/>
    <n v="2646"/>
  </r>
  <r>
    <x v="0"/>
    <x v="9"/>
    <s v="PATA"/>
    <x v="9"/>
    <n v="396"/>
    <x v="1"/>
    <x v="1"/>
    <s v="EPLBTMA"/>
    <x v="332"/>
    <x v="333"/>
    <n v="8365"/>
  </r>
  <r>
    <x v="0"/>
    <x v="8"/>
    <s v="PATA"/>
    <x v="9"/>
    <n v="485"/>
    <x v="1"/>
    <x v="1"/>
    <s v="EPLBTMA"/>
    <x v="332"/>
    <x v="333"/>
    <n v="10930"/>
  </r>
  <r>
    <x v="0"/>
    <x v="11"/>
    <s v="PATA"/>
    <x v="9"/>
    <n v="243"/>
    <x v="1"/>
    <x v="1"/>
    <s v="EPLBTMA"/>
    <x v="332"/>
    <x v="333"/>
    <n v="1978"/>
  </r>
  <r>
    <x v="5"/>
    <x v="5"/>
    <s v="PATA"/>
    <x v="9"/>
    <n v="88"/>
    <x v="1"/>
    <x v="1"/>
    <s v="EPLBTMA"/>
    <x v="332"/>
    <x v="333"/>
    <n v="728"/>
  </r>
  <r>
    <x v="7"/>
    <x v="10"/>
    <s v="PATA"/>
    <x v="9"/>
    <n v="145"/>
    <x v="1"/>
    <x v="1"/>
    <s v="EPLBTMA"/>
    <x v="332"/>
    <x v="333"/>
    <n v="5649"/>
  </r>
  <r>
    <x v="0"/>
    <x v="1"/>
    <s v="PATA"/>
    <x v="9"/>
    <n v="454"/>
    <x v="1"/>
    <x v="1"/>
    <s v="EPLBTMA"/>
    <x v="332"/>
    <x v="333"/>
    <n v="9243"/>
  </r>
  <r>
    <x v="7"/>
    <x v="9"/>
    <s v="PATA"/>
    <x v="9"/>
    <n v="247"/>
    <x v="1"/>
    <x v="1"/>
    <s v="EPLBTMA"/>
    <x v="332"/>
    <x v="333"/>
    <n v="6886"/>
  </r>
  <r>
    <x v="4"/>
    <x v="1"/>
    <s v="PATA"/>
    <x v="9"/>
    <n v="438"/>
    <x v="1"/>
    <x v="1"/>
    <s v="EPLBTMA"/>
    <x v="332"/>
    <x v="333"/>
    <n v="7780"/>
  </r>
  <r>
    <x v="6"/>
    <x v="4"/>
    <s v="PATA"/>
    <x v="9"/>
    <n v="262"/>
    <x v="1"/>
    <x v="1"/>
    <s v="EPLBTMA"/>
    <x v="332"/>
    <x v="333"/>
    <n v="3665"/>
  </r>
  <r>
    <x v="4"/>
    <x v="9"/>
    <s v="PATA"/>
    <x v="9"/>
    <n v="383"/>
    <x v="1"/>
    <x v="1"/>
    <s v="EPLBTMA"/>
    <x v="332"/>
    <x v="333"/>
    <n v="8580"/>
  </r>
  <r>
    <x v="6"/>
    <x v="0"/>
    <s v="PATA"/>
    <x v="9"/>
    <n v="332"/>
    <x v="1"/>
    <x v="1"/>
    <s v="EPLBTMA"/>
    <x v="332"/>
    <x v="333"/>
    <n v="6019"/>
  </r>
  <r>
    <x v="4"/>
    <x v="8"/>
    <s v="PATA"/>
    <x v="9"/>
    <n v="446"/>
    <x v="1"/>
    <x v="1"/>
    <s v="EPLBTMA"/>
    <x v="332"/>
    <x v="333"/>
    <n v="9322"/>
  </r>
  <r>
    <x v="6"/>
    <x v="2"/>
    <s v="PATA"/>
    <x v="9"/>
    <n v="259"/>
    <x v="1"/>
    <x v="1"/>
    <s v="EPLBTMA"/>
    <x v="332"/>
    <x v="333"/>
    <n v="3973"/>
  </r>
  <r>
    <x v="4"/>
    <x v="6"/>
    <s v="PATA"/>
    <x v="9"/>
    <n v="383"/>
    <x v="1"/>
    <x v="1"/>
    <s v="EPLBTMA"/>
    <x v="332"/>
    <x v="333"/>
    <n v="10016"/>
  </r>
  <r>
    <x v="6"/>
    <x v="6"/>
    <s v="PATA"/>
    <x v="9"/>
    <n v="320"/>
    <x v="1"/>
    <x v="1"/>
    <s v="EPLBTMA"/>
    <x v="332"/>
    <x v="333"/>
    <n v="4855"/>
  </r>
  <r>
    <x v="4"/>
    <x v="7"/>
    <s v="PATA"/>
    <x v="9"/>
    <n v="432"/>
    <x v="1"/>
    <x v="1"/>
    <s v="EPLBTMA"/>
    <x v="332"/>
    <x v="333"/>
    <n v="11688"/>
  </r>
  <r>
    <x v="4"/>
    <x v="10"/>
    <s v="PATA"/>
    <x v="9"/>
    <n v="267"/>
    <x v="1"/>
    <x v="1"/>
    <s v="EPLBTMA"/>
    <x v="332"/>
    <x v="333"/>
    <n v="6114"/>
  </r>
  <r>
    <x v="6"/>
    <x v="3"/>
    <s v="PATA"/>
    <x v="9"/>
    <n v="295"/>
    <x v="1"/>
    <x v="1"/>
    <s v="EPLBTMA"/>
    <x v="332"/>
    <x v="333"/>
    <n v="3296"/>
  </r>
  <r>
    <x v="7"/>
    <x v="0"/>
    <s v="PATA"/>
    <x v="9"/>
    <n v="22"/>
    <x v="1"/>
    <x v="1"/>
    <s v="EPLBTMA"/>
    <x v="332"/>
    <x v="333"/>
    <n v="560"/>
  </r>
  <r>
    <x v="7"/>
    <x v="6"/>
    <s v="PATA"/>
    <x v="9"/>
    <n v="114"/>
    <x v="1"/>
    <x v="1"/>
    <s v="EPLBTMA"/>
    <x v="332"/>
    <x v="333"/>
    <n v="6337"/>
  </r>
  <r>
    <x v="1"/>
    <x v="5"/>
    <s v="PATA"/>
    <x v="9"/>
    <n v="226"/>
    <x v="1"/>
    <x v="1"/>
    <s v="EPLBTMA"/>
    <x v="332"/>
    <x v="333"/>
    <n v="3654"/>
  </r>
  <r>
    <x v="7"/>
    <x v="3"/>
    <s v="PATA"/>
    <x v="9"/>
    <n v="34"/>
    <x v="1"/>
    <x v="1"/>
    <s v="EPLBTMA"/>
    <x v="332"/>
    <x v="333"/>
    <n v="947"/>
  </r>
  <r>
    <x v="7"/>
    <x v="1"/>
    <s v="PATA"/>
    <x v="9"/>
    <n v="298"/>
    <x v="1"/>
    <x v="1"/>
    <s v="EPLBTMA"/>
    <x v="332"/>
    <x v="333"/>
    <n v="9454"/>
  </r>
  <r>
    <x v="4"/>
    <x v="11"/>
    <s v="PATA"/>
    <x v="9"/>
    <n v="235"/>
    <x v="1"/>
    <x v="1"/>
    <s v="EPLBTMA"/>
    <x v="332"/>
    <x v="333"/>
    <n v="3711"/>
  </r>
  <r>
    <x v="7"/>
    <x v="8"/>
    <s v="PATA"/>
    <x v="9"/>
    <n v="261"/>
    <x v="1"/>
    <x v="1"/>
    <s v="EPLBTMA"/>
    <x v="332"/>
    <x v="333"/>
    <n v="6940"/>
  </r>
  <r>
    <x v="7"/>
    <x v="7"/>
    <s v="PATA"/>
    <x v="9"/>
    <n v="249"/>
    <x v="1"/>
    <x v="1"/>
    <s v="EPLBTMA"/>
    <x v="332"/>
    <x v="333"/>
    <n v="9045"/>
  </r>
  <r>
    <x v="1"/>
    <x v="9"/>
    <s v="PATA"/>
    <x v="9"/>
    <n v="384"/>
    <x v="1"/>
    <x v="1"/>
    <s v="EPLBTMA"/>
    <x v="332"/>
    <x v="333"/>
    <n v="8787"/>
  </r>
  <r>
    <x v="3"/>
    <x v="3"/>
    <s v="PATA"/>
    <x v="9"/>
    <n v="467"/>
    <x v="1"/>
    <x v="1"/>
    <s v="EPLBTMA"/>
    <x v="332"/>
    <x v="333"/>
    <n v="14261"/>
  </r>
  <r>
    <x v="2"/>
    <x v="10"/>
    <s v="PATA"/>
    <x v="9"/>
    <n v="415"/>
    <x v="1"/>
    <x v="1"/>
    <s v="EPLBTMA"/>
    <x v="332"/>
    <x v="333"/>
    <n v="5900"/>
  </r>
  <r>
    <x v="1"/>
    <x v="10"/>
    <s v="PATA"/>
    <x v="9"/>
    <n v="282"/>
    <x v="1"/>
    <x v="1"/>
    <s v="EPLBTMA"/>
    <x v="332"/>
    <x v="333"/>
    <n v="7001"/>
  </r>
  <r>
    <x v="6"/>
    <x v="7"/>
    <s v="PATA"/>
    <x v="9"/>
    <n v="352"/>
    <x v="1"/>
    <x v="1"/>
    <s v="EPLBTMA"/>
    <x v="332"/>
    <x v="333"/>
    <n v="6336"/>
  </r>
  <r>
    <x v="3"/>
    <x v="0"/>
    <s v="PATA"/>
    <x v="9"/>
    <n v="481"/>
    <x v="1"/>
    <x v="1"/>
    <s v="EPLBTMA"/>
    <x v="332"/>
    <x v="333"/>
    <n v="12765"/>
  </r>
  <r>
    <x v="2"/>
    <x v="6"/>
    <s v="PATA"/>
    <x v="9"/>
    <n v="599"/>
    <x v="1"/>
    <x v="1"/>
    <s v="EPLBTMA"/>
    <x v="332"/>
    <x v="333"/>
    <n v="12261"/>
  </r>
  <r>
    <x v="2"/>
    <x v="5"/>
    <s v="PATA"/>
    <x v="9"/>
    <n v="252"/>
    <x v="1"/>
    <x v="1"/>
    <s v="EPLBTMA"/>
    <x v="332"/>
    <x v="333"/>
    <n v="4994"/>
  </r>
  <r>
    <x v="2"/>
    <x v="8"/>
    <s v="PATA"/>
    <x v="9"/>
    <n v="586"/>
    <x v="1"/>
    <x v="1"/>
    <s v="EPLBTMA"/>
    <x v="332"/>
    <x v="333"/>
    <n v="7402"/>
  </r>
  <r>
    <x v="2"/>
    <x v="4"/>
    <s v="PATA"/>
    <x v="9"/>
    <n v="271"/>
    <x v="1"/>
    <x v="1"/>
    <s v="EPLBTMA"/>
    <x v="332"/>
    <x v="333"/>
    <n v="6999"/>
  </r>
  <r>
    <x v="2"/>
    <x v="3"/>
    <s v="PATA"/>
    <x v="9"/>
    <n v="420"/>
    <x v="1"/>
    <x v="1"/>
    <s v="EPLBTMA"/>
    <x v="332"/>
    <x v="333"/>
    <n v="10241"/>
  </r>
  <r>
    <x v="1"/>
    <x v="11"/>
    <s v="PATA"/>
    <x v="9"/>
    <n v="271"/>
    <x v="1"/>
    <x v="1"/>
    <s v="EPLBTMA"/>
    <x v="332"/>
    <x v="333"/>
    <n v="3801"/>
  </r>
  <r>
    <x v="2"/>
    <x v="7"/>
    <s v="PATA"/>
    <x v="9"/>
    <n v="637"/>
    <x v="1"/>
    <x v="1"/>
    <s v="EPLBTMA"/>
    <x v="332"/>
    <x v="333"/>
    <n v="11018"/>
  </r>
  <r>
    <x v="4"/>
    <x v="4"/>
    <s v="PATA"/>
    <x v="9"/>
    <n v="105"/>
    <x v="1"/>
    <x v="1"/>
    <s v="EPLBCTR"/>
    <x v="333"/>
    <x v="334"/>
    <n v="344"/>
  </r>
  <r>
    <x v="4"/>
    <x v="2"/>
    <s v="PATA"/>
    <x v="9"/>
    <n v="98"/>
    <x v="1"/>
    <x v="1"/>
    <s v="EPLBCTR"/>
    <x v="333"/>
    <x v="334"/>
    <n v="185"/>
  </r>
  <r>
    <x v="4"/>
    <x v="3"/>
    <s v="PATA"/>
    <x v="9"/>
    <n v="83"/>
    <x v="1"/>
    <x v="1"/>
    <s v="EPLBCTR"/>
    <x v="333"/>
    <x v="334"/>
    <n v="196"/>
  </r>
  <r>
    <x v="5"/>
    <x v="4"/>
    <s v="PATA"/>
    <x v="9"/>
    <n v="31"/>
    <x v="1"/>
    <x v="1"/>
    <s v="EPLBCTR"/>
    <x v="333"/>
    <x v="334"/>
    <n v="50"/>
  </r>
  <r>
    <x v="5"/>
    <x v="2"/>
    <s v="PATA"/>
    <x v="9"/>
    <n v="34"/>
    <x v="1"/>
    <x v="1"/>
    <s v="EPLBCTR"/>
    <x v="333"/>
    <x v="334"/>
    <n v="63"/>
  </r>
  <r>
    <x v="5"/>
    <x v="1"/>
    <s v="PATA"/>
    <x v="9"/>
    <n v="143"/>
    <x v="1"/>
    <x v="1"/>
    <s v="EPLBCTR"/>
    <x v="333"/>
    <x v="334"/>
    <n v="321"/>
  </r>
  <r>
    <x v="5"/>
    <x v="3"/>
    <s v="PATA"/>
    <x v="9"/>
    <n v="42"/>
    <x v="1"/>
    <x v="1"/>
    <s v="EPLBCTR"/>
    <x v="333"/>
    <x v="334"/>
    <n v="169"/>
  </r>
  <r>
    <x v="5"/>
    <x v="8"/>
    <s v="PATA"/>
    <x v="9"/>
    <n v="139"/>
    <x v="1"/>
    <x v="1"/>
    <s v="EPLBCTR"/>
    <x v="333"/>
    <x v="334"/>
    <n v="329"/>
  </r>
  <r>
    <x v="5"/>
    <x v="9"/>
    <s v="PATA"/>
    <x v="9"/>
    <n v="135"/>
    <x v="1"/>
    <x v="1"/>
    <s v="EPLBCTR"/>
    <x v="333"/>
    <x v="334"/>
    <n v="458"/>
  </r>
  <r>
    <x v="5"/>
    <x v="6"/>
    <s v="PATA"/>
    <x v="9"/>
    <n v="108"/>
    <x v="1"/>
    <x v="1"/>
    <s v="EPLBCTR"/>
    <x v="333"/>
    <x v="334"/>
    <n v="521"/>
  </r>
  <r>
    <x v="5"/>
    <x v="0"/>
    <s v="PATA"/>
    <x v="9"/>
    <n v="79"/>
    <x v="1"/>
    <x v="1"/>
    <s v="EPLBCTR"/>
    <x v="333"/>
    <x v="334"/>
    <n v="1633"/>
  </r>
  <r>
    <x v="5"/>
    <x v="7"/>
    <s v="PATA"/>
    <x v="9"/>
    <n v="142"/>
    <x v="1"/>
    <x v="1"/>
    <s v="EPLBCTR"/>
    <x v="333"/>
    <x v="334"/>
    <n v="685"/>
  </r>
  <r>
    <x v="0"/>
    <x v="3"/>
    <s v="PATA"/>
    <x v="9"/>
    <n v="182"/>
    <x v="1"/>
    <x v="1"/>
    <s v="EPLBCTR"/>
    <x v="333"/>
    <x v="334"/>
    <n v="374"/>
  </r>
  <r>
    <x v="0"/>
    <x v="5"/>
    <s v="PATA"/>
    <x v="9"/>
    <n v="74"/>
    <x v="1"/>
    <x v="1"/>
    <s v="EPLBCTR"/>
    <x v="333"/>
    <x v="334"/>
    <n v="179"/>
  </r>
  <r>
    <x v="5"/>
    <x v="11"/>
    <s v="PATA"/>
    <x v="9"/>
    <n v="117"/>
    <x v="1"/>
    <x v="1"/>
    <s v="EPLBCTR"/>
    <x v="333"/>
    <x v="334"/>
    <n v="266"/>
  </r>
  <r>
    <x v="5"/>
    <x v="10"/>
    <s v="PATA"/>
    <x v="9"/>
    <n v="123"/>
    <x v="1"/>
    <x v="1"/>
    <s v="EPLBCTR"/>
    <x v="333"/>
    <x v="334"/>
    <n v="323"/>
  </r>
  <r>
    <x v="0"/>
    <x v="4"/>
    <s v="PATA"/>
    <x v="9"/>
    <n v="81"/>
    <x v="1"/>
    <x v="1"/>
    <s v="EPLBCTR"/>
    <x v="333"/>
    <x v="334"/>
    <n v="314"/>
  </r>
  <r>
    <x v="0"/>
    <x v="2"/>
    <s v="PATA"/>
    <x v="9"/>
    <n v="163"/>
    <x v="1"/>
    <x v="1"/>
    <s v="EPLBCTR"/>
    <x v="333"/>
    <x v="334"/>
    <n v="328"/>
  </r>
  <r>
    <x v="6"/>
    <x v="5"/>
    <s v="PATA"/>
    <x v="9"/>
    <n v="87"/>
    <x v="1"/>
    <x v="1"/>
    <s v="EPLBCTR"/>
    <x v="333"/>
    <x v="334"/>
    <n v="281"/>
  </r>
  <r>
    <x v="0"/>
    <x v="0"/>
    <s v="PATA"/>
    <x v="9"/>
    <n v="213"/>
    <x v="1"/>
    <x v="1"/>
    <s v="EPLBCTR"/>
    <x v="333"/>
    <x v="334"/>
    <n v="863"/>
  </r>
  <r>
    <x v="7"/>
    <x v="4"/>
    <s v="PATA"/>
    <x v="9"/>
    <n v="148"/>
    <x v="1"/>
    <x v="1"/>
    <s v="EPLBCTR"/>
    <x v="333"/>
    <x v="334"/>
    <n v="660"/>
  </r>
  <r>
    <x v="6"/>
    <x v="8"/>
    <s v="PATA"/>
    <x v="9"/>
    <n v="193"/>
    <x v="1"/>
    <x v="1"/>
    <s v="EPLBCTR"/>
    <x v="333"/>
    <x v="334"/>
    <n v="416"/>
  </r>
  <r>
    <x v="6"/>
    <x v="1"/>
    <s v="PATA"/>
    <x v="9"/>
    <n v="182"/>
    <x v="1"/>
    <x v="1"/>
    <s v="EPLBCTR"/>
    <x v="333"/>
    <x v="334"/>
    <n v="619"/>
  </r>
  <r>
    <x v="6"/>
    <x v="10"/>
    <s v="PATA"/>
    <x v="9"/>
    <n v="202"/>
    <x v="1"/>
    <x v="1"/>
    <s v="EPLBCTR"/>
    <x v="333"/>
    <x v="334"/>
    <n v="565"/>
  </r>
  <r>
    <x v="6"/>
    <x v="11"/>
    <s v="PATA"/>
    <x v="9"/>
    <n v="172"/>
    <x v="1"/>
    <x v="1"/>
    <s v="EPLBCTR"/>
    <x v="333"/>
    <x v="334"/>
    <n v="544"/>
  </r>
  <r>
    <x v="7"/>
    <x v="5"/>
    <s v="PATA"/>
    <x v="9"/>
    <n v="168"/>
    <x v="1"/>
    <x v="1"/>
    <s v="EPLBCTR"/>
    <x v="333"/>
    <x v="334"/>
    <n v="436"/>
  </r>
  <r>
    <x v="7"/>
    <x v="2"/>
    <s v="PATA"/>
    <x v="9"/>
    <n v="78"/>
    <x v="1"/>
    <x v="1"/>
    <s v="EPLBCTR"/>
    <x v="333"/>
    <x v="334"/>
    <n v="635"/>
  </r>
  <r>
    <x v="6"/>
    <x v="9"/>
    <s v="PATA"/>
    <x v="9"/>
    <n v="185"/>
    <x v="1"/>
    <x v="1"/>
    <s v="EPLBCTR"/>
    <x v="333"/>
    <x v="334"/>
    <n v="603"/>
  </r>
  <r>
    <x v="0"/>
    <x v="7"/>
    <s v="PATA"/>
    <x v="9"/>
    <n v="210"/>
    <x v="1"/>
    <x v="1"/>
    <s v="EPLBCTR"/>
    <x v="333"/>
    <x v="334"/>
    <n v="551"/>
  </r>
  <r>
    <x v="0"/>
    <x v="6"/>
    <s v="PATA"/>
    <x v="9"/>
    <n v="226"/>
    <x v="1"/>
    <x v="1"/>
    <s v="EPLBCTR"/>
    <x v="333"/>
    <x v="334"/>
    <n v="552"/>
  </r>
  <r>
    <x v="4"/>
    <x v="5"/>
    <s v="PATA"/>
    <x v="9"/>
    <n v="109"/>
    <x v="1"/>
    <x v="1"/>
    <s v="EPLBCTR"/>
    <x v="333"/>
    <x v="334"/>
    <n v="232"/>
  </r>
  <r>
    <x v="0"/>
    <x v="10"/>
    <s v="PATA"/>
    <x v="9"/>
    <n v="135"/>
    <x v="1"/>
    <x v="1"/>
    <s v="EPLBCTR"/>
    <x v="333"/>
    <x v="334"/>
    <n v="290"/>
  </r>
  <r>
    <x v="7"/>
    <x v="10"/>
    <s v="PATA"/>
    <x v="9"/>
    <n v="65"/>
    <x v="1"/>
    <x v="1"/>
    <s v="EPLBCTR"/>
    <x v="333"/>
    <x v="334"/>
    <n v="228"/>
  </r>
  <r>
    <x v="7"/>
    <x v="11"/>
    <s v="PATA"/>
    <x v="9"/>
    <n v="52"/>
    <x v="1"/>
    <x v="1"/>
    <s v="EPLBCTR"/>
    <x v="333"/>
    <x v="334"/>
    <n v="93"/>
  </r>
  <r>
    <x v="0"/>
    <x v="11"/>
    <s v="PATA"/>
    <x v="9"/>
    <n v="129"/>
    <x v="1"/>
    <x v="1"/>
    <s v="EPLBCTR"/>
    <x v="333"/>
    <x v="334"/>
    <n v="328"/>
  </r>
  <r>
    <x v="5"/>
    <x v="5"/>
    <s v="PATA"/>
    <x v="9"/>
    <n v="50"/>
    <x v="1"/>
    <x v="1"/>
    <s v="EPLBCTR"/>
    <x v="333"/>
    <x v="334"/>
    <n v="106"/>
  </r>
  <r>
    <x v="0"/>
    <x v="8"/>
    <s v="PATA"/>
    <x v="9"/>
    <n v="216"/>
    <x v="1"/>
    <x v="1"/>
    <s v="EPLBCTR"/>
    <x v="333"/>
    <x v="334"/>
    <n v="567"/>
  </r>
  <r>
    <x v="0"/>
    <x v="1"/>
    <s v="PATA"/>
    <x v="9"/>
    <n v="195"/>
    <x v="1"/>
    <x v="1"/>
    <s v="EPLBCTR"/>
    <x v="333"/>
    <x v="334"/>
    <n v="536"/>
  </r>
  <r>
    <x v="7"/>
    <x v="9"/>
    <s v="PATA"/>
    <x v="9"/>
    <n v="120"/>
    <x v="1"/>
    <x v="1"/>
    <s v="EPLBCTR"/>
    <x v="333"/>
    <x v="334"/>
    <n v="537"/>
  </r>
  <r>
    <x v="0"/>
    <x v="9"/>
    <s v="PATA"/>
    <x v="9"/>
    <n v="178"/>
    <x v="1"/>
    <x v="1"/>
    <s v="EPLBCTR"/>
    <x v="333"/>
    <x v="334"/>
    <n v="457"/>
  </r>
  <r>
    <x v="6"/>
    <x v="4"/>
    <s v="PATA"/>
    <x v="9"/>
    <n v="76"/>
    <x v="1"/>
    <x v="1"/>
    <s v="EPLBCTR"/>
    <x v="333"/>
    <x v="334"/>
    <n v="110"/>
  </r>
  <r>
    <x v="6"/>
    <x v="3"/>
    <s v="PATA"/>
    <x v="9"/>
    <n v="138"/>
    <x v="1"/>
    <x v="1"/>
    <s v="EPLBCTR"/>
    <x v="333"/>
    <x v="334"/>
    <n v="367"/>
  </r>
  <r>
    <x v="6"/>
    <x v="6"/>
    <s v="PATA"/>
    <x v="9"/>
    <n v="179"/>
    <x v="1"/>
    <x v="1"/>
    <s v="EPLBCTR"/>
    <x v="333"/>
    <x v="334"/>
    <n v="500"/>
  </r>
  <r>
    <x v="6"/>
    <x v="0"/>
    <s v="PATA"/>
    <x v="9"/>
    <n v="134"/>
    <x v="1"/>
    <x v="1"/>
    <s v="EPLBCTR"/>
    <x v="333"/>
    <x v="334"/>
    <n v="324"/>
  </r>
  <r>
    <x v="6"/>
    <x v="2"/>
    <s v="PATA"/>
    <x v="9"/>
    <n v="69"/>
    <x v="1"/>
    <x v="1"/>
    <s v="EPLBCTR"/>
    <x v="333"/>
    <x v="334"/>
    <n v="260"/>
  </r>
  <r>
    <x v="7"/>
    <x v="3"/>
    <s v="PATA"/>
    <x v="9"/>
    <n v="6"/>
    <x v="1"/>
    <x v="1"/>
    <s v="EPLBCTR"/>
    <x v="333"/>
    <x v="334"/>
    <n v="7"/>
  </r>
  <r>
    <x v="7"/>
    <x v="6"/>
    <s v="PATA"/>
    <x v="9"/>
    <n v="56"/>
    <x v="1"/>
    <x v="1"/>
    <s v="EPLBCTR"/>
    <x v="333"/>
    <x v="334"/>
    <n v="248"/>
  </r>
  <r>
    <x v="7"/>
    <x v="7"/>
    <s v="PATA"/>
    <x v="9"/>
    <n v="107"/>
    <x v="1"/>
    <x v="1"/>
    <s v="EPLBCTR"/>
    <x v="333"/>
    <x v="334"/>
    <n v="483"/>
  </r>
  <r>
    <x v="7"/>
    <x v="1"/>
    <s v="PATA"/>
    <x v="9"/>
    <n v="144"/>
    <x v="1"/>
    <x v="1"/>
    <s v="EPLBCTR"/>
    <x v="333"/>
    <x v="334"/>
    <n v="291"/>
  </r>
  <r>
    <x v="7"/>
    <x v="8"/>
    <s v="PATA"/>
    <x v="9"/>
    <n v="134"/>
    <x v="1"/>
    <x v="1"/>
    <s v="EPLBCTR"/>
    <x v="333"/>
    <x v="334"/>
    <n v="324"/>
  </r>
  <r>
    <x v="7"/>
    <x v="0"/>
    <s v="PATA"/>
    <x v="9"/>
    <n v="7"/>
    <x v="1"/>
    <x v="1"/>
    <s v="EPLBCTR"/>
    <x v="333"/>
    <x v="334"/>
    <n v="24"/>
  </r>
  <r>
    <x v="6"/>
    <x v="7"/>
    <s v="PATA"/>
    <x v="9"/>
    <n v="170"/>
    <x v="1"/>
    <x v="1"/>
    <s v="EPLBCTR"/>
    <x v="333"/>
    <x v="334"/>
    <n v="473"/>
  </r>
  <r>
    <x v="2"/>
    <x v="0"/>
    <s v="PATA"/>
    <x v="9"/>
    <n v="1"/>
    <x v="1"/>
    <x v="1"/>
    <s v="EPLRATZ"/>
    <x v="334"/>
    <x v="335"/>
    <n v="20"/>
  </r>
  <r>
    <x v="3"/>
    <x v="8"/>
    <s v="PATA"/>
    <x v="9"/>
    <n v="1"/>
    <x v="1"/>
    <x v="1"/>
    <s v="EPLRATZ"/>
    <x v="334"/>
    <x v="335"/>
    <n v="8"/>
  </r>
  <r>
    <x v="3"/>
    <x v="4"/>
    <s v="PATA"/>
    <x v="9"/>
    <n v="1"/>
    <x v="1"/>
    <x v="1"/>
    <s v="EPLRATZ"/>
    <x v="334"/>
    <x v="335"/>
    <n v="32"/>
  </r>
  <r>
    <x v="3"/>
    <x v="1"/>
    <s v="PATA"/>
    <x v="9"/>
    <n v="4"/>
    <x v="1"/>
    <x v="1"/>
    <s v="EPLRATZ"/>
    <x v="334"/>
    <x v="335"/>
    <n v="12"/>
  </r>
  <r>
    <x v="4"/>
    <x v="4"/>
    <s v="PATA"/>
    <x v="9"/>
    <n v="1"/>
    <x v="1"/>
    <x v="1"/>
    <s v="EPLRATZ"/>
    <x v="334"/>
    <x v="335"/>
    <n v="3"/>
  </r>
  <r>
    <x v="4"/>
    <x v="0"/>
    <s v="PATA"/>
    <x v="9"/>
    <n v="1"/>
    <x v="1"/>
    <x v="1"/>
    <s v="EPLRATZ"/>
    <x v="334"/>
    <x v="335"/>
    <n v="19"/>
  </r>
  <r>
    <x v="4"/>
    <x v="3"/>
    <s v="PATA"/>
    <x v="9"/>
    <n v="1"/>
    <x v="1"/>
    <x v="1"/>
    <s v="EPLRATZ"/>
    <x v="334"/>
    <x v="335"/>
    <n v="1"/>
  </r>
  <r>
    <x v="4"/>
    <x v="2"/>
    <s v="PATA"/>
    <x v="9"/>
    <n v="2"/>
    <x v="1"/>
    <x v="1"/>
    <s v="EPLRATZ"/>
    <x v="334"/>
    <x v="335"/>
    <n v="7"/>
  </r>
  <r>
    <x v="5"/>
    <x v="2"/>
    <s v="PATA"/>
    <x v="9"/>
    <n v="1"/>
    <x v="1"/>
    <x v="1"/>
    <s v="EPLRATZ"/>
    <x v="334"/>
    <x v="335"/>
    <n v="2"/>
  </r>
  <r>
    <x v="5"/>
    <x v="5"/>
    <s v="PATA"/>
    <x v="9"/>
    <n v="1"/>
    <x v="1"/>
    <x v="1"/>
    <s v="EPLRATZ"/>
    <x v="334"/>
    <x v="335"/>
    <n v="15"/>
  </r>
  <r>
    <x v="3"/>
    <x v="6"/>
    <s v="PATA"/>
    <x v="9"/>
    <n v="1"/>
    <x v="1"/>
    <x v="1"/>
    <s v="EPLRATZ"/>
    <x v="334"/>
    <x v="335"/>
    <n v="10"/>
  </r>
  <r>
    <x v="3"/>
    <x v="2"/>
    <s v="PATA"/>
    <x v="9"/>
    <n v="2"/>
    <x v="1"/>
    <x v="1"/>
    <s v="EPLRATZ"/>
    <x v="334"/>
    <x v="335"/>
    <n v="21"/>
  </r>
  <r>
    <x v="5"/>
    <x v="9"/>
    <s v="PATA"/>
    <x v="9"/>
    <n v="2"/>
    <x v="1"/>
    <x v="1"/>
    <s v="EPLRATZ"/>
    <x v="334"/>
    <x v="335"/>
    <n v="5"/>
  </r>
  <r>
    <x v="5"/>
    <x v="3"/>
    <s v="PATA"/>
    <x v="9"/>
    <n v="2"/>
    <x v="1"/>
    <x v="1"/>
    <s v="EPLRATZ"/>
    <x v="334"/>
    <x v="335"/>
    <n v="20"/>
  </r>
  <r>
    <x v="5"/>
    <x v="0"/>
    <s v="PATA"/>
    <x v="9"/>
    <n v="61"/>
    <x v="1"/>
    <x v="1"/>
    <s v="EPLRATZ"/>
    <x v="334"/>
    <x v="335"/>
    <n v="785"/>
  </r>
  <r>
    <x v="5"/>
    <x v="7"/>
    <s v="PATA"/>
    <x v="9"/>
    <n v="7"/>
    <x v="1"/>
    <x v="1"/>
    <s v="EPLRATZ"/>
    <x v="334"/>
    <x v="335"/>
    <n v="151"/>
  </r>
  <r>
    <x v="5"/>
    <x v="6"/>
    <s v="PATA"/>
    <x v="9"/>
    <n v="42"/>
    <x v="1"/>
    <x v="1"/>
    <s v="EPLRATZ"/>
    <x v="334"/>
    <x v="335"/>
    <n v="674"/>
  </r>
  <r>
    <x v="1"/>
    <x v="0"/>
    <s v="PATA"/>
    <x v="9"/>
    <n v="1"/>
    <x v="1"/>
    <x v="1"/>
    <s v="EPLRATZ"/>
    <x v="334"/>
    <x v="335"/>
    <n v="4"/>
  </r>
  <r>
    <x v="1"/>
    <x v="6"/>
    <s v="PATA"/>
    <x v="9"/>
    <n v="1"/>
    <x v="1"/>
    <x v="1"/>
    <s v="EPLRATZ"/>
    <x v="334"/>
    <x v="335"/>
    <n v="9"/>
  </r>
  <r>
    <x v="2"/>
    <x v="9"/>
    <s v="PATA"/>
    <x v="9"/>
    <n v="3"/>
    <x v="1"/>
    <x v="1"/>
    <s v="EPLRATZ"/>
    <x v="334"/>
    <x v="335"/>
    <n v="32"/>
  </r>
  <r>
    <x v="7"/>
    <x v="5"/>
    <s v="PATA"/>
    <x v="9"/>
    <n v="1"/>
    <x v="1"/>
    <x v="1"/>
    <s v="EPLRATZ"/>
    <x v="334"/>
    <x v="335"/>
    <n v="1"/>
  </r>
  <r>
    <x v="6"/>
    <x v="9"/>
    <s v="PATA"/>
    <x v="9"/>
    <n v="1"/>
    <x v="1"/>
    <x v="1"/>
    <s v="EPLRATZ"/>
    <x v="334"/>
    <x v="335"/>
    <n v="3"/>
  </r>
  <r>
    <x v="7"/>
    <x v="4"/>
    <s v="PATA"/>
    <x v="9"/>
    <n v="1"/>
    <x v="1"/>
    <x v="1"/>
    <s v="EPLRATZ"/>
    <x v="334"/>
    <x v="335"/>
    <n v="18"/>
  </r>
  <r>
    <x v="7"/>
    <x v="2"/>
    <s v="PATA"/>
    <x v="9"/>
    <n v="1"/>
    <x v="1"/>
    <x v="1"/>
    <s v="EPLRATZ"/>
    <x v="334"/>
    <x v="335"/>
    <n v="4"/>
  </r>
  <r>
    <x v="6"/>
    <x v="7"/>
    <s v="PATA"/>
    <x v="9"/>
    <n v="3"/>
    <x v="1"/>
    <x v="1"/>
    <s v="EPLRATZ"/>
    <x v="334"/>
    <x v="335"/>
    <n v="22"/>
  </r>
  <r>
    <x v="6"/>
    <x v="10"/>
    <s v="PATA"/>
    <x v="9"/>
    <n v="1"/>
    <x v="1"/>
    <x v="1"/>
    <s v="EPLRATZ"/>
    <x v="334"/>
    <x v="335"/>
    <n v="1"/>
  </r>
  <r>
    <x v="0"/>
    <x v="6"/>
    <s v="PATA"/>
    <x v="9"/>
    <n v="6"/>
    <x v="1"/>
    <x v="1"/>
    <s v="EPLRATZ"/>
    <x v="334"/>
    <x v="335"/>
    <n v="16"/>
  </r>
  <r>
    <x v="1"/>
    <x v="1"/>
    <s v="PATA"/>
    <x v="9"/>
    <n v="3"/>
    <x v="1"/>
    <x v="1"/>
    <s v="EPLRATZ"/>
    <x v="334"/>
    <x v="335"/>
    <n v="15"/>
  </r>
  <r>
    <x v="0"/>
    <x v="0"/>
    <s v="PATA"/>
    <x v="9"/>
    <n v="3"/>
    <x v="1"/>
    <x v="1"/>
    <s v="EPLRATZ"/>
    <x v="334"/>
    <x v="335"/>
    <n v="40"/>
  </r>
  <r>
    <x v="7"/>
    <x v="9"/>
    <s v="PATA"/>
    <x v="9"/>
    <n v="1"/>
    <x v="1"/>
    <x v="1"/>
    <s v="EPLRATZ"/>
    <x v="334"/>
    <x v="335"/>
    <n v="4"/>
  </r>
  <r>
    <x v="0"/>
    <x v="7"/>
    <s v="PATA"/>
    <x v="9"/>
    <n v="1"/>
    <x v="1"/>
    <x v="1"/>
    <s v="EPLRATZ"/>
    <x v="334"/>
    <x v="335"/>
    <n v="2"/>
  </r>
  <r>
    <x v="0"/>
    <x v="9"/>
    <s v="PATA"/>
    <x v="9"/>
    <n v="2"/>
    <x v="1"/>
    <x v="1"/>
    <s v="EPLRATZ"/>
    <x v="334"/>
    <x v="335"/>
    <n v="2"/>
  </r>
  <r>
    <x v="0"/>
    <x v="10"/>
    <s v="PATA"/>
    <x v="9"/>
    <n v="2"/>
    <x v="1"/>
    <x v="1"/>
    <s v="EPLRATZ"/>
    <x v="334"/>
    <x v="335"/>
    <n v="4"/>
  </r>
  <r>
    <x v="7"/>
    <x v="10"/>
    <s v="PATA"/>
    <x v="9"/>
    <n v="1"/>
    <x v="1"/>
    <x v="1"/>
    <s v="EPLRATZ"/>
    <x v="334"/>
    <x v="335"/>
    <n v="27"/>
  </r>
  <r>
    <x v="0"/>
    <x v="8"/>
    <s v="PATA"/>
    <x v="9"/>
    <n v="2"/>
    <x v="1"/>
    <x v="1"/>
    <s v="EPLRATZ"/>
    <x v="334"/>
    <x v="335"/>
    <n v="3"/>
  </r>
  <r>
    <x v="7"/>
    <x v="1"/>
    <s v="PATA"/>
    <x v="9"/>
    <n v="2"/>
    <x v="1"/>
    <x v="1"/>
    <s v="EPLRATZ"/>
    <x v="334"/>
    <x v="335"/>
    <n v="8"/>
  </r>
  <r>
    <x v="7"/>
    <x v="11"/>
    <s v="PATA"/>
    <x v="9"/>
    <n v="1"/>
    <x v="1"/>
    <x v="1"/>
    <s v="EPLRATZ"/>
    <x v="334"/>
    <x v="335"/>
    <n v="3"/>
  </r>
  <r>
    <x v="0"/>
    <x v="11"/>
    <s v="PATA"/>
    <x v="9"/>
    <n v="1"/>
    <x v="1"/>
    <x v="1"/>
    <s v="EPLRATZ"/>
    <x v="334"/>
    <x v="335"/>
    <n v="21"/>
  </r>
  <r>
    <x v="0"/>
    <x v="1"/>
    <s v="PATA"/>
    <x v="9"/>
    <n v="1"/>
    <x v="1"/>
    <x v="1"/>
    <s v="EPLRATZ"/>
    <x v="334"/>
    <x v="335"/>
    <n v="6"/>
  </r>
  <r>
    <x v="6"/>
    <x v="6"/>
    <s v="PATA"/>
    <x v="9"/>
    <n v="2"/>
    <x v="1"/>
    <x v="1"/>
    <s v="EPLRATZ"/>
    <x v="334"/>
    <x v="335"/>
    <n v="4"/>
  </r>
  <r>
    <x v="4"/>
    <x v="9"/>
    <s v="PATA"/>
    <x v="9"/>
    <n v="1"/>
    <x v="1"/>
    <x v="1"/>
    <s v="EPLRATZ"/>
    <x v="334"/>
    <x v="335"/>
    <n v="2"/>
  </r>
  <r>
    <x v="4"/>
    <x v="8"/>
    <s v="PATA"/>
    <x v="9"/>
    <n v="2"/>
    <x v="1"/>
    <x v="1"/>
    <s v="EPLRATZ"/>
    <x v="334"/>
    <x v="335"/>
    <n v="21"/>
  </r>
  <r>
    <x v="4"/>
    <x v="6"/>
    <s v="PATA"/>
    <x v="9"/>
    <n v="1"/>
    <x v="1"/>
    <x v="1"/>
    <s v="EPLRATZ"/>
    <x v="334"/>
    <x v="335"/>
    <n v="2"/>
  </r>
  <r>
    <x v="6"/>
    <x v="3"/>
    <s v="PATA"/>
    <x v="9"/>
    <n v="2"/>
    <x v="1"/>
    <x v="1"/>
    <s v="EPLRATZ"/>
    <x v="334"/>
    <x v="335"/>
    <n v="14"/>
  </r>
  <r>
    <x v="4"/>
    <x v="1"/>
    <s v="PATA"/>
    <x v="9"/>
    <n v="2"/>
    <x v="1"/>
    <x v="1"/>
    <s v="EPLRATZ"/>
    <x v="334"/>
    <x v="335"/>
    <n v="12"/>
  </r>
  <r>
    <x v="4"/>
    <x v="11"/>
    <s v="PATA"/>
    <x v="9"/>
    <n v="1"/>
    <x v="1"/>
    <x v="1"/>
    <s v="EPLRATZ"/>
    <x v="334"/>
    <x v="335"/>
    <n v="2"/>
  </r>
  <r>
    <x v="7"/>
    <x v="8"/>
    <s v="PATA"/>
    <x v="9"/>
    <n v="1"/>
    <x v="1"/>
    <x v="1"/>
    <s v="EPLRATZ"/>
    <x v="334"/>
    <x v="335"/>
    <n v="7"/>
  </r>
  <r>
    <x v="7"/>
    <x v="7"/>
    <s v="PATA"/>
    <x v="9"/>
    <n v="2"/>
    <x v="1"/>
    <x v="1"/>
    <s v="EPLRATZ"/>
    <x v="334"/>
    <x v="335"/>
    <n v="9"/>
  </r>
  <r>
    <x v="1"/>
    <x v="9"/>
    <s v="PATA"/>
    <x v="9"/>
    <n v="2"/>
    <x v="1"/>
    <x v="1"/>
    <s v="EPLRATZ"/>
    <x v="334"/>
    <x v="335"/>
    <n v="4"/>
  </r>
  <r>
    <x v="3"/>
    <x v="0"/>
    <s v="PATA"/>
    <x v="9"/>
    <n v="5"/>
    <x v="1"/>
    <x v="1"/>
    <s v="EPLRATZ"/>
    <x v="334"/>
    <x v="335"/>
    <n v="24"/>
  </r>
  <r>
    <x v="2"/>
    <x v="4"/>
    <s v="PATA"/>
    <x v="9"/>
    <n v="1"/>
    <x v="1"/>
    <x v="1"/>
    <s v="EPLRATZ"/>
    <x v="334"/>
    <x v="335"/>
    <n v="1"/>
  </r>
  <r>
    <x v="2"/>
    <x v="3"/>
    <s v="PATA"/>
    <x v="9"/>
    <n v="3"/>
    <x v="1"/>
    <x v="1"/>
    <s v="EPLRATZ"/>
    <x v="334"/>
    <x v="335"/>
    <n v="19"/>
  </r>
  <r>
    <x v="2"/>
    <x v="1"/>
    <s v="PATA"/>
    <x v="9"/>
    <n v="1"/>
    <x v="1"/>
    <x v="1"/>
    <s v="EPLRATZ"/>
    <x v="334"/>
    <x v="335"/>
    <n v="16"/>
  </r>
  <r>
    <x v="2"/>
    <x v="6"/>
    <s v="PATA"/>
    <x v="9"/>
    <n v="2"/>
    <x v="1"/>
    <x v="1"/>
    <s v="EPLRATZ"/>
    <x v="334"/>
    <x v="335"/>
    <n v="4"/>
  </r>
  <r>
    <x v="2"/>
    <x v="0"/>
    <s v="ATSA BULGARIA"/>
    <x v="13"/>
    <n v="123"/>
    <x v="1"/>
    <x v="1"/>
    <s v="LBPDCTR"/>
    <x v="335"/>
    <x v="336"/>
    <n v="636"/>
  </r>
  <r>
    <x v="3"/>
    <x v="8"/>
    <s v="ATSA BULGARIA"/>
    <x v="13"/>
    <n v="175"/>
    <x v="1"/>
    <x v="1"/>
    <s v="LBPDCTR"/>
    <x v="335"/>
    <x v="336"/>
    <n v="640"/>
  </r>
  <r>
    <x v="2"/>
    <x v="2"/>
    <s v="ATSA BULGARIA"/>
    <x v="13"/>
    <n v="201"/>
    <x v="1"/>
    <x v="1"/>
    <s v="LBPDCTR"/>
    <x v="335"/>
    <x v="336"/>
    <n v="1618"/>
  </r>
  <r>
    <x v="3"/>
    <x v="3"/>
    <s v="ATSA BULGARIA"/>
    <x v="13"/>
    <n v="152"/>
    <x v="1"/>
    <x v="1"/>
    <s v="LBPDCTR"/>
    <x v="335"/>
    <x v="336"/>
    <n v="561"/>
  </r>
  <r>
    <x v="3"/>
    <x v="4"/>
    <s v="ATSA BULGARIA"/>
    <x v="13"/>
    <n v="194"/>
    <x v="1"/>
    <x v="1"/>
    <s v="LBPDCTR"/>
    <x v="335"/>
    <x v="336"/>
    <n v="948"/>
  </r>
  <r>
    <x v="3"/>
    <x v="5"/>
    <s v="ATSA BULGARIA"/>
    <x v="13"/>
    <n v="251"/>
    <x v="1"/>
    <x v="1"/>
    <s v="LBPDCTR"/>
    <x v="335"/>
    <x v="336"/>
    <n v="996"/>
  </r>
  <r>
    <x v="3"/>
    <x v="1"/>
    <s v="ATSA BULGARIA"/>
    <x v="13"/>
    <n v="209"/>
    <x v="1"/>
    <x v="1"/>
    <s v="LBPDCTR"/>
    <x v="335"/>
    <x v="336"/>
    <n v="770"/>
  </r>
  <r>
    <x v="4"/>
    <x v="2"/>
    <s v="ATSA BULGARIA"/>
    <x v="13"/>
    <n v="175"/>
    <x v="1"/>
    <x v="1"/>
    <s v="LBPDCTR"/>
    <x v="335"/>
    <x v="336"/>
    <n v="1520"/>
  </r>
  <r>
    <x v="4"/>
    <x v="4"/>
    <s v="ATSA BULGARIA"/>
    <x v="13"/>
    <n v="147"/>
    <x v="1"/>
    <x v="1"/>
    <s v="LBPDCTR"/>
    <x v="335"/>
    <x v="336"/>
    <n v="1303"/>
  </r>
  <r>
    <x v="4"/>
    <x v="0"/>
    <s v="ATSA BULGARIA"/>
    <x v="13"/>
    <n v="158"/>
    <x v="1"/>
    <x v="1"/>
    <s v="LBPDCTR"/>
    <x v="335"/>
    <x v="336"/>
    <n v="1545"/>
  </r>
  <r>
    <x v="4"/>
    <x v="3"/>
    <s v="ATSA BULGARIA"/>
    <x v="13"/>
    <n v="142"/>
    <x v="1"/>
    <x v="1"/>
    <s v="LBPDCTR"/>
    <x v="335"/>
    <x v="336"/>
    <n v="1081"/>
  </r>
  <r>
    <x v="5"/>
    <x v="2"/>
    <s v="ATSA BULGARIA"/>
    <x v="13"/>
    <n v="78"/>
    <x v="1"/>
    <x v="1"/>
    <s v="LBPDCTR"/>
    <x v="335"/>
    <x v="336"/>
    <n v="690"/>
  </r>
  <r>
    <x v="5"/>
    <x v="4"/>
    <s v="ATSA BULGARIA"/>
    <x v="13"/>
    <n v="73"/>
    <x v="1"/>
    <x v="1"/>
    <s v="LBPDCTR"/>
    <x v="335"/>
    <x v="336"/>
    <n v="565"/>
  </r>
  <r>
    <x v="3"/>
    <x v="6"/>
    <s v="ATSA BULGARIA"/>
    <x v="13"/>
    <n v="221"/>
    <x v="1"/>
    <x v="1"/>
    <s v="LBPDCTR"/>
    <x v="335"/>
    <x v="336"/>
    <n v="916"/>
  </r>
  <r>
    <x v="3"/>
    <x v="2"/>
    <s v="ATSA BULGARIA"/>
    <x v="13"/>
    <n v="216"/>
    <x v="1"/>
    <x v="1"/>
    <s v="LBPDCTR"/>
    <x v="335"/>
    <x v="336"/>
    <n v="789"/>
  </r>
  <r>
    <x v="5"/>
    <x v="1"/>
    <s v="ATSA BULGARIA"/>
    <x v="13"/>
    <n v="116"/>
    <x v="1"/>
    <x v="1"/>
    <s v="LBPDCTR"/>
    <x v="335"/>
    <x v="336"/>
    <n v="1089"/>
  </r>
  <r>
    <x v="5"/>
    <x v="6"/>
    <s v="ATSA BULGARIA"/>
    <x v="13"/>
    <n v="105"/>
    <x v="1"/>
    <x v="1"/>
    <s v="LBPDCTR"/>
    <x v="335"/>
    <x v="336"/>
    <n v="1043"/>
  </r>
  <r>
    <x v="5"/>
    <x v="9"/>
    <s v="ATSA BULGARIA"/>
    <x v="13"/>
    <n v="99"/>
    <x v="1"/>
    <x v="1"/>
    <s v="LBPDCTR"/>
    <x v="335"/>
    <x v="336"/>
    <n v="689"/>
  </r>
  <r>
    <x v="5"/>
    <x v="10"/>
    <s v="ATSA BULGARIA"/>
    <x v="13"/>
    <n v="137"/>
    <x v="1"/>
    <x v="1"/>
    <s v="LBPDCTR"/>
    <x v="335"/>
    <x v="336"/>
    <n v="1246"/>
  </r>
  <r>
    <x v="5"/>
    <x v="0"/>
    <s v="ATSA BULGARIA"/>
    <x v="13"/>
    <n v="132"/>
    <x v="1"/>
    <x v="1"/>
    <s v="LBPDCTR"/>
    <x v="335"/>
    <x v="336"/>
    <n v="1924"/>
  </r>
  <r>
    <x v="5"/>
    <x v="7"/>
    <s v="ATSA BULGARIA"/>
    <x v="13"/>
    <n v="138"/>
    <x v="1"/>
    <x v="1"/>
    <s v="LBPDCTR"/>
    <x v="335"/>
    <x v="336"/>
    <n v="1093"/>
  </r>
  <r>
    <x v="5"/>
    <x v="8"/>
    <s v="ATSA BULGARIA"/>
    <x v="13"/>
    <n v="143"/>
    <x v="1"/>
    <x v="1"/>
    <s v="LBPDCTR"/>
    <x v="335"/>
    <x v="336"/>
    <n v="1255"/>
  </r>
  <r>
    <x v="5"/>
    <x v="3"/>
    <s v="ATSA BULGARIA"/>
    <x v="13"/>
    <n v="54"/>
    <x v="1"/>
    <x v="1"/>
    <s v="LBPDCTR"/>
    <x v="335"/>
    <x v="336"/>
    <n v="471"/>
  </r>
  <r>
    <x v="1"/>
    <x v="2"/>
    <s v="ATSA BULGARIA"/>
    <x v="13"/>
    <n v="156"/>
    <x v="1"/>
    <x v="1"/>
    <s v="LBPDCTR"/>
    <x v="335"/>
    <x v="336"/>
    <n v="1420"/>
  </r>
  <r>
    <x v="1"/>
    <x v="7"/>
    <s v="ATSA BULGARIA"/>
    <x v="13"/>
    <n v="170"/>
    <x v="1"/>
    <x v="1"/>
    <s v="LBPDCTR"/>
    <x v="335"/>
    <x v="336"/>
    <n v="1560"/>
  </r>
  <r>
    <x v="1"/>
    <x v="3"/>
    <s v="ATSA BULGARIA"/>
    <x v="13"/>
    <n v="111"/>
    <x v="1"/>
    <x v="1"/>
    <s v="LBPDCTR"/>
    <x v="335"/>
    <x v="336"/>
    <n v="848"/>
  </r>
  <r>
    <x v="1"/>
    <x v="4"/>
    <s v="ATSA BULGARIA"/>
    <x v="13"/>
    <n v="129"/>
    <x v="1"/>
    <x v="1"/>
    <s v="LBPDCTR"/>
    <x v="335"/>
    <x v="336"/>
    <n v="1067"/>
  </r>
  <r>
    <x v="1"/>
    <x v="0"/>
    <s v="ATSA BULGARIA"/>
    <x v="13"/>
    <n v="126"/>
    <x v="1"/>
    <x v="1"/>
    <s v="LBPDCTR"/>
    <x v="335"/>
    <x v="336"/>
    <n v="1199"/>
  </r>
  <r>
    <x v="1"/>
    <x v="5"/>
    <s v="ATSA BULGARIA"/>
    <x v="13"/>
    <n v="145"/>
    <x v="1"/>
    <x v="1"/>
    <s v="LBPDCTR"/>
    <x v="335"/>
    <x v="336"/>
    <n v="1209"/>
  </r>
  <r>
    <x v="1"/>
    <x v="6"/>
    <s v="ATSA BULGARIA"/>
    <x v="13"/>
    <n v="158"/>
    <x v="1"/>
    <x v="1"/>
    <s v="LBPDCTR"/>
    <x v="335"/>
    <x v="336"/>
    <n v="1466"/>
  </r>
  <r>
    <x v="0"/>
    <x v="5"/>
    <s v="ATSA BULGARIA"/>
    <x v="13"/>
    <n v="164"/>
    <x v="1"/>
    <x v="1"/>
    <s v="LBPDCTR"/>
    <x v="335"/>
    <x v="336"/>
    <n v="1369"/>
  </r>
  <r>
    <x v="0"/>
    <x v="3"/>
    <s v="ATSA BULGARIA"/>
    <x v="13"/>
    <n v="185"/>
    <x v="1"/>
    <x v="1"/>
    <s v="LBPDCTR"/>
    <x v="335"/>
    <x v="336"/>
    <n v="1506"/>
  </r>
  <r>
    <x v="0"/>
    <x v="2"/>
    <s v="ATSA BULGARIA"/>
    <x v="13"/>
    <n v="196"/>
    <x v="1"/>
    <x v="1"/>
    <s v="LBPDCTR"/>
    <x v="335"/>
    <x v="336"/>
    <n v="1804"/>
  </r>
  <r>
    <x v="5"/>
    <x v="11"/>
    <s v="ATSA BULGARIA"/>
    <x v="13"/>
    <n v="154"/>
    <x v="1"/>
    <x v="1"/>
    <s v="LBPDCTR"/>
    <x v="335"/>
    <x v="336"/>
    <n v="1242"/>
  </r>
  <r>
    <x v="0"/>
    <x v="4"/>
    <s v="ATSA BULGARIA"/>
    <x v="13"/>
    <n v="179"/>
    <x v="1"/>
    <x v="1"/>
    <s v="LBPDCTR"/>
    <x v="335"/>
    <x v="336"/>
    <n v="1394"/>
  </r>
  <r>
    <x v="1"/>
    <x v="8"/>
    <s v="ATSA BULGARIA"/>
    <x v="13"/>
    <n v="179"/>
    <x v="1"/>
    <x v="1"/>
    <s v="LBPDCTR"/>
    <x v="335"/>
    <x v="336"/>
    <n v="1661"/>
  </r>
  <r>
    <x v="2"/>
    <x v="1"/>
    <s v="ATSA BULGARIA"/>
    <x v="13"/>
    <n v="159"/>
    <x v="1"/>
    <x v="1"/>
    <s v="LBPDCTR"/>
    <x v="335"/>
    <x v="336"/>
    <n v="645"/>
  </r>
  <r>
    <x v="6"/>
    <x v="5"/>
    <s v="ATSA BULGARIA"/>
    <x v="13"/>
    <n v="95"/>
    <x v="1"/>
    <x v="1"/>
    <s v="LBPDCTR"/>
    <x v="335"/>
    <x v="336"/>
    <n v="595"/>
  </r>
  <r>
    <x v="0"/>
    <x v="0"/>
    <s v="ATSA BULGARIA"/>
    <x v="13"/>
    <n v="217"/>
    <x v="1"/>
    <x v="1"/>
    <s v="LBPDCTR"/>
    <x v="335"/>
    <x v="336"/>
    <n v="1860"/>
  </r>
  <r>
    <x v="2"/>
    <x v="9"/>
    <s v="ATSA BULGARIA"/>
    <x v="13"/>
    <n v="148"/>
    <x v="1"/>
    <x v="1"/>
    <s v="LBPDCTR"/>
    <x v="335"/>
    <x v="336"/>
    <n v="526"/>
  </r>
  <r>
    <x v="3"/>
    <x v="7"/>
    <s v="ATSA BULGARIA"/>
    <x v="13"/>
    <n v="192"/>
    <x v="1"/>
    <x v="1"/>
    <s v="LBPDCTR"/>
    <x v="335"/>
    <x v="336"/>
    <n v="807"/>
  </r>
  <r>
    <x v="7"/>
    <x v="4"/>
    <s v="ATSA BULGARIA"/>
    <x v="13"/>
    <n v="121"/>
    <x v="1"/>
    <x v="1"/>
    <s v="LBPDCTR"/>
    <x v="335"/>
    <x v="336"/>
    <n v="999"/>
  </r>
  <r>
    <x v="6"/>
    <x v="9"/>
    <s v="ATSA BULGARIA"/>
    <x v="13"/>
    <n v="81"/>
    <x v="1"/>
    <x v="1"/>
    <s v="LBPDCTR"/>
    <x v="335"/>
    <x v="336"/>
    <n v="575"/>
  </r>
  <r>
    <x v="2"/>
    <x v="11"/>
    <s v="ATSA BULGARIA"/>
    <x v="13"/>
    <n v="202"/>
    <x v="1"/>
    <x v="1"/>
    <s v="LBPDCTR"/>
    <x v="335"/>
    <x v="336"/>
    <n v="909"/>
  </r>
  <r>
    <x v="6"/>
    <x v="1"/>
    <s v="ATSA BULGARIA"/>
    <x v="13"/>
    <n v="105"/>
    <x v="1"/>
    <x v="1"/>
    <s v="LBPDCTR"/>
    <x v="335"/>
    <x v="336"/>
    <n v="825"/>
  </r>
  <r>
    <x v="7"/>
    <x v="2"/>
    <s v="ATSA BULGARIA"/>
    <x v="13"/>
    <n v="91"/>
    <x v="1"/>
    <x v="1"/>
    <s v="LBPDCTR"/>
    <x v="335"/>
    <x v="336"/>
    <n v="628"/>
  </r>
  <r>
    <x v="6"/>
    <x v="10"/>
    <s v="ATSA BULGARIA"/>
    <x v="13"/>
    <n v="85"/>
    <x v="1"/>
    <x v="1"/>
    <s v="LBPDCTR"/>
    <x v="335"/>
    <x v="336"/>
    <n v="957"/>
  </r>
  <r>
    <x v="6"/>
    <x v="8"/>
    <s v="ATSA BULGARIA"/>
    <x v="13"/>
    <n v="115"/>
    <x v="1"/>
    <x v="1"/>
    <s v="LBPDCTR"/>
    <x v="335"/>
    <x v="336"/>
    <n v="1010"/>
  </r>
  <r>
    <x v="7"/>
    <x v="5"/>
    <s v="ATSA BULGARIA"/>
    <x v="13"/>
    <n v="97"/>
    <x v="1"/>
    <x v="1"/>
    <s v="LBPDCTR"/>
    <x v="335"/>
    <x v="336"/>
    <n v="693"/>
  </r>
  <r>
    <x v="6"/>
    <x v="11"/>
    <s v="ATSA BULGARIA"/>
    <x v="13"/>
    <n v="80"/>
    <x v="1"/>
    <x v="1"/>
    <s v="LBPDCTR"/>
    <x v="335"/>
    <x v="336"/>
    <n v="604"/>
  </r>
  <r>
    <x v="0"/>
    <x v="7"/>
    <s v="ATSA BULGARIA"/>
    <x v="13"/>
    <n v="191"/>
    <x v="1"/>
    <x v="1"/>
    <s v="LBPDCTR"/>
    <x v="335"/>
    <x v="336"/>
    <n v="1662"/>
  </r>
  <r>
    <x v="1"/>
    <x v="9"/>
    <s v="ATSA BULGARIA"/>
    <x v="13"/>
    <n v="130"/>
    <x v="1"/>
    <x v="1"/>
    <s v="LBPDCTR"/>
    <x v="335"/>
    <x v="336"/>
    <n v="1005"/>
  </r>
  <r>
    <x v="1"/>
    <x v="1"/>
    <s v="ATSA BULGARIA"/>
    <x v="13"/>
    <n v="164"/>
    <x v="1"/>
    <x v="1"/>
    <s v="LBPDCTR"/>
    <x v="335"/>
    <x v="336"/>
    <n v="1338"/>
  </r>
  <r>
    <x v="6"/>
    <x v="4"/>
    <s v="ATSA BULGARIA"/>
    <x v="13"/>
    <n v="169"/>
    <x v="1"/>
    <x v="1"/>
    <s v="LBPDCTR"/>
    <x v="335"/>
    <x v="336"/>
    <n v="1457"/>
  </r>
  <r>
    <x v="0"/>
    <x v="6"/>
    <s v="ATSA BULGARIA"/>
    <x v="13"/>
    <n v="197"/>
    <x v="1"/>
    <x v="1"/>
    <s v="LBPDCTR"/>
    <x v="335"/>
    <x v="336"/>
    <n v="1748"/>
  </r>
  <r>
    <x v="0"/>
    <x v="10"/>
    <s v="ATSA BULGARIA"/>
    <x v="13"/>
    <n v="157"/>
    <x v="1"/>
    <x v="1"/>
    <s v="LBPDCTR"/>
    <x v="335"/>
    <x v="336"/>
    <n v="1223"/>
  </r>
  <r>
    <x v="4"/>
    <x v="5"/>
    <s v="ATSA BULGARIA"/>
    <x v="13"/>
    <n v="180"/>
    <x v="1"/>
    <x v="1"/>
    <s v="LBPDCTR"/>
    <x v="335"/>
    <x v="336"/>
    <n v="1548"/>
  </r>
  <r>
    <x v="0"/>
    <x v="11"/>
    <s v="ATSA BULGARIA"/>
    <x v="13"/>
    <n v="171"/>
    <x v="1"/>
    <x v="1"/>
    <s v="LBPDCTR"/>
    <x v="335"/>
    <x v="336"/>
    <n v="1277"/>
  </r>
  <r>
    <x v="0"/>
    <x v="8"/>
    <s v="ATSA BULGARIA"/>
    <x v="13"/>
    <n v="163"/>
    <x v="1"/>
    <x v="1"/>
    <s v="LBPDCTR"/>
    <x v="335"/>
    <x v="336"/>
    <n v="1523"/>
  </r>
  <r>
    <x v="5"/>
    <x v="5"/>
    <s v="ATSA BULGARIA"/>
    <x v="13"/>
    <n v="58"/>
    <x v="1"/>
    <x v="1"/>
    <s v="LBPDCTR"/>
    <x v="335"/>
    <x v="336"/>
    <n v="622"/>
  </r>
  <r>
    <x v="7"/>
    <x v="10"/>
    <s v="ATSA BULGARIA"/>
    <x v="13"/>
    <n v="143"/>
    <x v="1"/>
    <x v="1"/>
    <s v="LBPDCTR"/>
    <x v="335"/>
    <x v="336"/>
    <n v="1384"/>
  </r>
  <r>
    <x v="0"/>
    <x v="9"/>
    <s v="ATSA BULGARIA"/>
    <x v="13"/>
    <n v="179"/>
    <x v="1"/>
    <x v="1"/>
    <s v="LBPDCTR"/>
    <x v="335"/>
    <x v="336"/>
    <n v="1414"/>
  </r>
  <r>
    <x v="0"/>
    <x v="1"/>
    <s v="ATSA BULGARIA"/>
    <x v="13"/>
    <n v="193"/>
    <x v="1"/>
    <x v="1"/>
    <s v="LBPDCTR"/>
    <x v="335"/>
    <x v="336"/>
    <n v="1541"/>
  </r>
  <r>
    <x v="7"/>
    <x v="9"/>
    <s v="ATSA BULGARIA"/>
    <x v="13"/>
    <n v="147"/>
    <x v="1"/>
    <x v="1"/>
    <s v="LBPDCTR"/>
    <x v="335"/>
    <x v="336"/>
    <n v="1283"/>
  </r>
  <r>
    <x v="7"/>
    <x v="11"/>
    <s v="ATSA BULGARIA"/>
    <x v="13"/>
    <n v="204"/>
    <x v="1"/>
    <x v="1"/>
    <s v="LBPDCTR"/>
    <x v="335"/>
    <x v="336"/>
    <n v="1936"/>
  </r>
  <r>
    <x v="4"/>
    <x v="1"/>
    <s v="ATSA BULGARIA"/>
    <x v="13"/>
    <n v="176"/>
    <x v="1"/>
    <x v="1"/>
    <s v="LBPDCTR"/>
    <x v="335"/>
    <x v="336"/>
    <n v="1611"/>
  </r>
  <r>
    <x v="4"/>
    <x v="6"/>
    <s v="ATSA BULGARIA"/>
    <x v="13"/>
    <n v="224"/>
    <x v="1"/>
    <x v="1"/>
    <s v="LBPDCTR"/>
    <x v="335"/>
    <x v="336"/>
    <n v="2164"/>
  </r>
  <r>
    <x v="6"/>
    <x v="3"/>
    <s v="ATSA BULGARIA"/>
    <x v="13"/>
    <n v="83"/>
    <x v="1"/>
    <x v="1"/>
    <s v="LBPDCTR"/>
    <x v="335"/>
    <x v="336"/>
    <n v="676"/>
  </r>
  <r>
    <x v="4"/>
    <x v="7"/>
    <s v="ATSA BULGARIA"/>
    <x v="13"/>
    <n v="161"/>
    <x v="1"/>
    <x v="1"/>
    <s v="LBPDCTR"/>
    <x v="335"/>
    <x v="336"/>
    <n v="1359"/>
  </r>
  <r>
    <x v="4"/>
    <x v="8"/>
    <s v="ATSA BULGARIA"/>
    <x v="13"/>
    <n v="148"/>
    <x v="1"/>
    <x v="1"/>
    <s v="LBPDCTR"/>
    <x v="335"/>
    <x v="336"/>
    <n v="1186"/>
  </r>
  <r>
    <x v="4"/>
    <x v="9"/>
    <s v="ATSA BULGARIA"/>
    <x v="13"/>
    <n v="135"/>
    <x v="1"/>
    <x v="1"/>
    <s v="LBPDCTR"/>
    <x v="335"/>
    <x v="336"/>
    <n v="1085"/>
  </r>
  <r>
    <x v="6"/>
    <x v="2"/>
    <s v="ATSA BULGARIA"/>
    <x v="13"/>
    <n v="127"/>
    <x v="1"/>
    <x v="1"/>
    <s v="LBPDCTR"/>
    <x v="335"/>
    <x v="336"/>
    <n v="956"/>
  </r>
  <r>
    <x v="6"/>
    <x v="0"/>
    <s v="ATSA BULGARIA"/>
    <x v="13"/>
    <n v="91"/>
    <x v="1"/>
    <x v="1"/>
    <s v="LBPDCTR"/>
    <x v="335"/>
    <x v="336"/>
    <n v="739"/>
  </r>
  <r>
    <x v="6"/>
    <x v="6"/>
    <s v="ATSA BULGARIA"/>
    <x v="13"/>
    <n v="96"/>
    <x v="1"/>
    <x v="1"/>
    <s v="LBPDCTR"/>
    <x v="335"/>
    <x v="336"/>
    <n v="1043"/>
  </r>
  <r>
    <x v="7"/>
    <x v="0"/>
    <s v="ATSA BULGARIA"/>
    <x v="13"/>
    <n v="43"/>
    <x v="1"/>
    <x v="1"/>
    <s v="LBPDCTR"/>
    <x v="335"/>
    <x v="336"/>
    <n v="414"/>
  </r>
  <r>
    <x v="7"/>
    <x v="7"/>
    <s v="ATSA BULGARIA"/>
    <x v="13"/>
    <n v="82"/>
    <x v="1"/>
    <x v="1"/>
    <s v="LBPDCTR"/>
    <x v="335"/>
    <x v="336"/>
    <n v="621"/>
  </r>
  <r>
    <x v="4"/>
    <x v="11"/>
    <s v="ATSA BULGARIA"/>
    <x v="13"/>
    <n v="145"/>
    <x v="1"/>
    <x v="1"/>
    <s v="LBPDCTR"/>
    <x v="335"/>
    <x v="336"/>
    <n v="1154"/>
  </r>
  <r>
    <x v="7"/>
    <x v="3"/>
    <s v="ATSA BULGARIA"/>
    <x v="13"/>
    <n v="24"/>
    <x v="1"/>
    <x v="1"/>
    <s v="LBPDCTR"/>
    <x v="335"/>
    <x v="336"/>
    <n v="198"/>
  </r>
  <r>
    <x v="7"/>
    <x v="6"/>
    <s v="ATSA BULGARIA"/>
    <x v="13"/>
    <n v="36"/>
    <x v="1"/>
    <x v="1"/>
    <s v="LBPDCTR"/>
    <x v="335"/>
    <x v="336"/>
    <n v="444"/>
  </r>
  <r>
    <x v="7"/>
    <x v="1"/>
    <s v="ATSA BULGARIA"/>
    <x v="13"/>
    <n v="112"/>
    <x v="1"/>
    <x v="1"/>
    <s v="LBPDCTR"/>
    <x v="335"/>
    <x v="336"/>
    <n v="1013"/>
  </r>
  <r>
    <x v="7"/>
    <x v="8"/>
    <s v="ATSA BULGARIA"/>
    <x v="13"/>
    <n v="102"/>
    <x v="1"/>
    <x v="1"/>
    <s v="LBPDCTR"/>
    <x v="335"/>
    <x v="336"/>
    <n v="835"/>
  </r>
  <r>
    <x v="4"/>
    <x v="10"/>
    <s v="ATSA BULGARIA"/>
    <x v="13"/>
    <n v="105"/>
    <x v="1"/>
    <x v="1"/>
    <s v="LBPDCTR"/>
    <x v="335"/>
    <x v="336"/>
    <n v="934"/>
  </r>
  <r>
    <x v="2"/>
    <x v="10"/>
    <s v="ATSA BULGARIA"/>
    <x v="13"/>
    <n v="158"/>
    <x v="1"/>
    <x v="1"/>
    <s v="LBPDCTR"/>
    <x v="335"/>
    <x v="336"/>
    <n v="643"/>
  </r>
  <r>
    <x v="3"/>
    <x v="0"/>
    <s v="ATSA BULGARIA"/>
    <x v="13"/>
    <n v="165"/>
    <x v="1"/>
    <x v="1"/>
    <s v="LBPDCTR"/>
    <x v="335"/>
    <x v="336"/>
    <n v="673"/>
  </r>
  <r>
    <x v="6"/>
    <x v="7"/>
    <s v="ATSA BULGARIA"/>
    <x v="13"/>
    <n v="100"/>
    <x v="1"/>
    <x v="1"/>
    <s v="LBPDCTR"/>
    <x v="335"/>
    <x v="336"/>
    <n v="1067"/>
  </r>
  <r>
    <x v="2"/>
    <x v="5"/>
    <s v="ATSA BULGARIA"/>
    <x v="13"/>
    <n v="166"/>
    <x v="1"/>
    <x v="1"/>
    <s v="LBPDCTR"/>
    <x v="335"/>
    <x v="336"/>
    <n v="1381"/>
  </r>
  <r>
    <x v="1"/>
    <x v="11"/>
    <s v="ATSA BULGARIA"/>
    <x v="13"/>
    <n v="135"/>
    <x v="1"/>
    <x v="1"/>
    <s v="LBPDCTR"/>
    <x v="335"/>
    <x v="336"/>
    <n v="1221"/>
  </r>
  <r>
    <x v="2"/>
    <x v="7"/>
    <s v="ATSA BULGARIA"/>
    <x v="13"/>
    <n v="131"/>
    <x v="1"/>
    <x v="1"/>
    <s v="LBPDCTR"/>
    <x v="335"/>
    <x v="336"/>
    <n v="611"/>
  </r>
  <r>
    <x v="2"/>
    <x v="3"/>
    <s v="ATSA BULGARIA"/>
    <x v="13"/>
    <n v="140"/>
    <x v="1"/>
    <x v="1"/>
    <s v="LBPDCTR"/>
    <x v="335"/>
    <x v="336"/>
    <n v="819"/>
  </r>
  <r>
    <x v="2"/>
    <x v="4"/>
    <s v="ATSA BULGARIA"/>
    <x v="13"/>
    <n v="166"/>
    <x v="1"/>
    <x v="1"/>
    <s v="LBPDCTR"/>
    <x v="335"/>
    <x v="336"/>
    <n v="1232"/>
  </r>
  <r>
    <x v="2"/>
    <x v="6"/>
    <s v="ATSA BULGARIA"/>
    <x v="13"/>
    <n v="145"/>
    <x v="1"/>
    <x v="1"/>
    <s v="LBPDCTR"/>
    <x v="335"/>
    <x v="336"/>
    <n v="533"/>
  </r>
  <r>
    <x v="2"/>
    <x v="8"/>
    <s v="ATSA BULGARIA"/>
    <x v="13"/>
    <n v="129"/>
    <x v="1"/>
    <x v="1"/>
    <s v="LBPDCTR"/>
    <x v="335"/>
    <x v="336"/>
    <n v="493"/>
  </r>
  <r>
    <x v="1"/>
    <x v="10"/>
    <s v="ATSA BULGARIA"/>
    <x v="13"/>
    <n v="132"/>
    <x v="1"/>
    <x v="1"/>
    <s v="LBPDCTR"/>
    <x v="335"/>
    <x v="336"/>
    <n v="1292"/>
  </r>
  <r>
    <x v="1"/>
    <x v="1"/>
    <s v="PATA"/>
    <x v="9"/>
    <n v="490"/>
    <x v="1"/>
    <x v="1"/>
    <s v="EPBYCTR"/>
    <x v="336"/>
    <x v="337"/>
    <n v="12688"/>
  </r>
  <r>
    <x v="2"/>
    <x v="2"/>
    <s v="PATA"/>
    <x v="9"/>
    <n v="372"/>
    <x v="1"/>
    <x v="1"/>
    <s v="EPBYCTR"/>
    <x v="336"/>
    <x v="337"/>
    <n v="7864"/>
  </r>
  <r>
    <x v="2"/>
    <x v="0"/>
    <s v="PATA"/>
    <x v="9"/>
    <n v="465"/>
    <x v="1"/>
    <x v="1"/>
    <s v="EPBYCTR"/>
    <x v="336"/>
    <x v="337"/>
    <n v="8516"/>
  </r>
  <r>
    <x v="3"/>
    <x v="4"/>
    <s v="PATA"/>
    <x v="9"/>
    <n v="343"/>
    <x v="1"/>
    <x v="1"/>
    <s v="EPBYCTR"/>
    <x v="336"/>
    <x v="337"/>
    <n v="6145"/>
  </r>
  <r>
    <x v="3"/>
    <x v="5"/>
    <s v="PATA"/>
    <x v="9"/>
    <n v="338"/>
    <x v="1"/>
    <x v="1"/>
    <s v="EPBYCTR"/>
    <x v="336"/>
    <x v="337"/>
    <n v="5190"/>
  </r>
  <r>
    <x v="4"/>
    <x v="2"/>
    <s v="PATA"/>
    <x v="9"/>
    <n v="342"/>
    <x v="1"/>
    <x v="1"/>
    <s v="EPBYCTR"/>
    <x v="336"/>
    <x v="337"/>
    <n v="4473"/>
  </r>
  <r>
    <x v="4"/>
    <x v="4"/>
    <s v="PATA"/>
    <x v="9"/>
    <n v="328"/>
    <x v="1"/>
    <x v="1"/>
    <s v="EPBYCTR"/>
    <x v="336"/>
    <x v="337"/>
    <n v="6276"/>
  </r>
  <r>
    <x v="4"/>
    <x v="3"/>
    <s v="PATA"/>
    <x v="9"/>
    <n v="342"/>
    <x v="1"/>
    <x v="1"/>
    <s v="EPBYCTR"/>
    <x v="336"/>
    <x v="337"/>
    <n v="6216"/>
  </r>
  <r>
    <x v="4"/>
    <x v="0"/>
    <s v="PATA"/>
    <x v="9"/>
    <n v="396"/>
    <x v="1"/>
    <x v="1"/>
    <s v="EPBYCTR"/>
    <x v="336"/>
    <x v="337"/>
    <n v="7697"/>
  </r>
  <r>
    <x v="5"/>
    <x v="2"/>
    <s v="PATA"/>
    <x v="9"/>
    <n v="94"/>
    <x v="1"/>
    <x v="1"/>
    <s v="EPBYCTR"/>
    <x v="336"/>
    <x v="337"/>
    <n v="1823"/>
  </r>
  <r>
    <x v="5"/>
    <x v="4"/>
    <s v="PATA"/>
    <x v="9"/>
    <n v="64"/>
    <x v="1"/>
    <x v="1"/>
    <s v="EPBYCTR"/>
    <x v="336"/>
    <x v="337"/>
    <n v="1171"/>
  </r>
  <r>
    <x v="3"/>
    <x v="2"/>
    <s v="PATA"/>
    <x v="9"/>
    <n v="434"/>
    <x v="1"/>
    <x v="1"/>
    <s v="EPBYCTR"/>
    <x v="336"/>
    <x v="337"/>
    <n v="7497"/>
  </r>
  <r>
    <x v="5"/>
    <x v="6"/>
    <s v="PATA"/>
    <x v="9"/>
    <n v="256"/>
    <x v="1"/>
    <x v="1"/>
    <s v="EPBYCTR"/>
    <x v="336"/>
    <x v="337"/>
    <n v="3599"/>
  </r>
  <r>
    <x v="5"/>
    <x v="0"/>
    <s v="PATA"/>
    <x v="9"/>
    <n v="150"/>
    <x v="1"/>
    <x v="1"/>
    <s v="EPBYCTR"/>
    <x v="336"/>
    <x v="337"/>
    <n v="2732"/>
  </r>
  <r>
    <x v="5"/>
    <x v="8"/>
    <s v="PATA"/>
    <x v="9"/>
    <n v="347"/>
    <x v="1"/>
    <x v="1"/>
    <s v="EPBYCTR"/>
    <x v="336"/>
    <x v="337"/>
    <n v="5789"/>
  </r>
  <r>
    <x v="5"/>
    <x v="7"/>
    <s v="PATA"/>
    <x v="9"/>
    <n v="293"/>
    <x v="1"/>
    <x v="1"/>
    <s v="EPBYCTR"/>
    <x v="336"/>
    <x v="337"/>
    <n v="5219"/>
  </r>
  <r>
    <x v="5"/>
    <x v="1"/>
    <s v="PATA"/>
    <x v="9"/>
    <n v="299"/>
    <x v="1"/>
    <x v="1"/>
    <s v="EPBYCTR"/>
    <x v="336"/>
    <x v="337"/>
    <n v="5355"/>
  </r>
  <r>
    <x v="5"/>
    <x v="3"/>
    <s v="PATA"/>
    <x v="9"/>
    <n v="96"/>
    <x v="1"/>
    <x v="1"/>
    <s v="EPBYCTR"/>
    <x v="336"/>
    <x v="337"/>
    <n v="1208"/>
  </r>
  <r>
    <x v="5"/>
    <x v="9"/>
    <s v="PATA"/>
    <x v="9"/>
    <n v="303"/>
    <x v="1"/>
    <x v="1"/>
    <s v="EPBYCTR"/>
    <x v="336"/>
    <x v="337"/>
    <n v="5846"/>
  </r>
  <r>
    <x v="1"/>
    <x v="3"/>
    <s v="PATA"/>
    <x v="9"/>
    <n v="371"/>
    <x v="1"/>
    <x v="1"/>
    <s v="EPBYCTR"/>
    <x v="336"/>
    <x v="337"/>
    <n v="7664"/>
  </r>
  <r>
    <x v="1"/>
    <x v="6"/>
    <s v="PATA"/>
    <x v="9"/>
    <n v="579"/>
    <x v="1"/>
    <x v="1"/>
    <s v="EPBYCTR"/>
    <x v="336"/>
    <x v="337"/>
    <n v="13690"/>
  </r>
  <r>
    <x v="1"/>
    <x v="7"/>
    <s v="PATA"/>
    <x v="9"/>
    <n v="568"/>
    <x v="1"/>
    <x v="1"/>
    <s v="EPBYCTR"/>
    <x v="336"/>
    <x v="337"/>
    <n v="14346"/>
  </r>
  <r>
    <x v="1"/>
    <x v="2"/>
    <s v="PATA"/>
    <x v="9"/>
    <n v="346"/>
    <x v="1"/>
    <x v="1"/>
    <s v="EPBYCTR"/>
    <x v="336"/>
    <x v="337"/>
    <n v="6142"/>
  </r>
  <r>
    <x v="1"/>
    <x v="4"/>
    <s v="PATA"/>
    <x v="9"/>
    <n v="299"/>
    <x v="1"/>
    <x v="1"/>
    <s v="EPBYCTR"/>
    <x v="336"/>
    <x v="337"/>
    <n v="5276"/>
  </r>
  <r>
    <x v="1"/>
    <x v="0"/>
    <s v="PATA"/>
    <x v="9"/>
    <n v="466"/>
    <x v="1"/>
    <x v="1"/>
    <s v="EPBYCTR"/>
    <x v="336"/>
    <x v="337"/>
    <n v="12635"/>
  </r>
  <r>
    <x v="1"/>
    <x v="5"/>
    <s v="PATA"/>
    <x v="9"/>
    <n v="324"/>
    <x v="1"/>
    <x v="1"/>
    <s v="EPBYCTR"/>
    <x v="336"/>
    <x v="337"/>
    <n v="5684"/>
  </r>
  <r>
    <x v="0"/>
    <x v="3"/>
    <s v="PATA"/>
    <x v="9"/>
    <n v="282"/>
    <x v="1"/>
    <x v="1"/>
    <s v="EPBYCTR"/>
    <x v="336"/>
    <x v="337"/>
    <n v="6367"/>
  </r>
  <r>
    <x v="0"/>
    <x v="5"/>
    <s v="PATA"/>
    <x v="9"/>
    <n v="226"/>
    <x v="1"/>
    <x v="1"/>
    <s v="EPBYCTR"/>
    <x v="336"/>
    <x v="337"/>
    <n v="4932"/>
  </r>
  <r>
    <x v="0"/>
    <x v="2"/>
    <s v="PATA"/>
    <x v="9"/>
    <n v="305"/>
    <x v="1"/>
    <x v="1"/>
    <s v="EPBYCTR"/>
    <x v="336"/>
    <x v="337"/>
    <n v="4395"/>
  </r>
  <r>
    <x v="5"/>
    <x v="10"/>
    <s v="PATA"/>
    <x v="9"/>
    <n v="345"/>
    <x v="1"/>
    <x v="1"/>
    <s v="EPBYCTR"/>
    <x v="336"/>
    <x v="337"/>
    <n v="6027"/>
  </r>
  <r>
    <x v="5"/>
    <x v="11"/>
    <s v="PATA"/>
    <x v="9"/>
    <n v="276"/>
    <x v="1"/>
    <x v="1"/>
    <s v="EPBYCTR"/>
    <x v="336"/>
    <x v="337"/>
    <n v="5529"/>
  </r>
  <r>
    <x v="0"/>
    <x v="4"/>
    <s v="PATA"/>
    <x v="9"/>
    <n v="191"/>
    <x v="1"/>
    <x v="1"/>
    <s v="EPBYCTR"/>
    <x v="336"/>
    <x v="337"/>
    <n v="3976"/>
  </r>
  <r>
    <x v="1"/>
    <x v="8"/>
    <s v="PATA"/>
    <x v="9"/>
    <n v="521"/>
    <x v="1"/>
    <x v="1"/>
    <s v="EPBYCTR"/>
    <x v="336"/>
    <x v="337"/>
    <n v="9553"/>
  </r>
  <r>
    <x v="0"/>
    <x v="0"/>
    <s v="PATA"/>
    <x v="9"/>
    <n v="345"/>
    <x v="1"/>
    <x v="1"/>
    <s v="EPBYCTR"/>
    <x v="336"/>
    <x v="337"/>
    <n v="5982"/>
  </r>
  <r>
    <x v="6"/>
    <x v="5"/>
    <s v="PATA"/>
    <x v="9"/>
    <n v="346"/>
    <x v="1"/>
    <x v="1"/>
    <s v="EPBYCTR"/>
    <x v="336"/>
    <x v="337"/>
    <n v="4751"/>
  </r>
  <r>
    <x v="2"/>
    <x v="1"/>
    <s v="PATA"/>
    <x v="9"/>
    <n v="536"/>
    <x v="1"/>
    <x v="1"/>
    <s v="EPBYCTR"/>
    <x v="336"/>
    <x v="337"/>
    <n v="10131"/>
  </r>
  <r>
    <x v="2"/>
    <x v="9"/>
    <s v="PATA"/>
    <x v="9"/>
    <n v="532"/>
    <x v="1"/>
    <x v="1"/>
    <s v="EPBYCTR"/>
    <x v="336"/>
    <x v="337"/>
    <n v="11153"/>
  </r>
  <r>
    <x v="6"/>
    <x v="1"/>
    <s v="PATA"/>
    <x v="9"/>
    <n v="471"/>
    <x v="1"/>
    <x v="1"/>
    <s v="EPBYCTR"/>
    <x v="336"/>
    <x v="337"/>
    <n v="8846"/>
  </r>
  <r>
    <x v="7"/>
    <x v="4"/>
    <s v="PATA"/>
    <x v="9"/>
    <n v="420"/>
    <x v="1"/>
    <x v="1"/>
    <s v="EPBYCTR"/>
    <x v="336"/>
    <x v="337"/>
    <n v="8972"/>
  </r>
  <r>
    <x v="7"/>
    <x v="5"/>
    <s v="PATA"/>
    <x v="9"/>
    <n v="438"/>
    <x v="1"/>
    <x v="1"/>
    <s v="EPBYCTR"/>
    <x v="336"/>
    <x v="337"/>
    <n v="7437"/>
  </r>
  <r>
    <x v="7"/>
    <x v="2"/>
    <s v="PATA"/>
    <x v="9"/>
    <n v="268"/>
    <x v="1"/>
    <x v="1"/>
    <s v="EPBYCTR"/>
    <x v="336"/>
    <x v="337"/>
    <n v="7897"/>
  </r>
  <r>
    <x v="6"/>
    <x v="10"/>
    <s v="PATA"/>
    <x v="9"/>
    <n v="405"/>
    <x v="1"/>
    <x v="1"/>
    <s v="EPBYCTR"/>
    <x v="336"/>
    <x v="337"/>
    <n v="6749"/>
  </r>
  <r>
    <x v="6"/>
    <x v="9"/>
    <s v="PATA"/>
    <x v="9"/>
    <n v="452"/>
    <x v="1"/>
    <x v="1"/>
    <s v="EPBYCTR"/>
    <x v="336"/>
    <x v="337"/>
    <n v="8865"/>
  </r>
  <r>
    <x v="2"/>
    <x v="11"/>
    <s v="PATA"/>
    <x v="9"/>
    <n v="364"/>
    <x v="1"/>
    <x v="1"/>
    <s v="EPBYCTR"/>
    <x v="336"/>
    <x v="337"/>
    <n v="5466"/>
  </r>
  <r>
    <x v="6"/>
    <x v="11"/>
    <s v="PATA"/>
    <x v="9"/>
    <n v="380"/>
    <x v="1"/>
    <x v="1"/>
    <s v="EPBYCTR"/>
    <x v="336"/>
    <x v="337"/>
    <n v="5650"/>
  </r>
  <r>
    <x v="6"/>
    <x v="8"/>
    <s v="PATA"/>
    <x v="9"/>
    <n v="464"/>
    <x v="1"/>
    <x v="1"/>
    <s v="EPBYCTR"/>
    <x v="336"/>
    <x v="337"/>
    <n v="7902"/>
  </r>
  <r>
    <x v="6"/>
    <x v="4"/>
    <s v="PATA"/>
    <x v="9"/>
    <n v="316"/>
    <x v="1"/>
    <x v="1"/>
    <s v="EPBYCTR"/>
    <x v="336"/>
    <x v="337"/>
    <n v="5710"/>
  </r>
  <r>
    <x v="0"/>
    <x v="6"/>
    <s v="PATA"/>
    <x v="9"/>
    <n v="404"/>
    <x v="1"/>
    <x v="1"/>
    <s v="EPBYCTR"/>
    <x v="336"/>
    <x v="337"/>
    <n v="7224"/>
  </r>
  <r>
    <x v="5"/>
    <x v="5"/>
    <s v="PATA"/>
    <x v="9"/>
    <n v="71"/>
    <x v="1"/>
    <x v="1"/>
    <s v="EPBYCTR"/>
    <x v="336"/>
    <x v="337"/>
    <n v="699"/>
  </r>
  <r>
    <x v="7"/>
    <x v="9"/>
    <s v="PATA"/>
    <x v="9"/>
    <n v="302"/>
    <x v="1"/>
    <x v="1"/>
    <s v="EPBYCTR"/>
    <x v="336"/>
    <x v="337"/>
    <n v="6101"/>
  </r>
  <r>
    <x v="0"/>
    <x v="10"/>
    <s v="PATA"/>
    <x v="9"/>
    <n v="345"/>
    <x v="1"/>
    <x v="1"/>
    <s v="EPBYCTR"/>
    <x v="336"/>
    <x v="337"/>
    <n v="6954"/>
  </r>
  <r>
    <x v="7"/>
    <x v="10"/>
    <s v="PATA"/>
    <x v="9"/>
    <n v="150"/>
    <x v="1"/>
    <x v="1"/>
    <s v="EPBYCTR"/>
    <x v="336"/>
    <x v="337"/>
    <n v="6237"/>
  </r>
  <r>
    <x v="7"/>
    <x v="11"/>
    <s v="PATA"/>
    <x v="9"/>
    <n v="92"/>
    <x v="1"/>
    <x v="1"/>
    <s v="EPBYCTR"/>
    <x v="336"/>
    <x v="337"/>
    <n v="3385"/>
  </r>
  <r>
    <x v="0"/>
    <x v="1"/>
    <s v="PATA"/>
    <x v="9"/>
    <n v="354"/>
    <x v="1"/>
    <x v="1"/>
    <s v="EPBYCTR"/>
    <x v="336"/>
    <x v="337"/>
    <n v="4989"/>
  </r>
  <r>
    <x v="0"/>
    <x v="7"/>
    <s v="PATA"/>
    <x v="9"/>
    <n v="354"/>
    <x v="1"/>
    <x v="1"/>
    <s v="EPBYCTR"/>
    <x v="336"/>
    <x v="337"/>
    <n v="4710"/>
  </r>
  <r>
    <x v="4"/>
    <x v="5"/>
    <s v="PATA"/>
    <x v="9"/>
    <n v="299"/>
    <x v="1"/>
    <x v="1"/>
    <s v="EPBYCTR"/>
    <x v="336"/>
    <x v="337"/>
    <n v="4042"/>
  </r>
  <r>
    <x v="0"/>
    <x v="9"/>
    <s v="PATA"/>
    <x v="9"/>
    <n v="369"/>
    <x v="1"/>
    <x v="1"/>
    <s v="EPBYCTR"/>
    <x v="336"/>
    <x v="337"/>
    <n v="6508"/>
  </r>
  <r>
    <x v="0"/>
    <x v="8"/>
    <s v="PATA"/>
    <x v="9"/>
    <n v="408"/>
    <x v="1"/>
    <x v="1"/>
    <s v="EPBYCTR"/>
    <x v="336"/>
    <x v="337"/>
    <n v="6097"/>
  </r>
  <r>
    <x v="0"/>
    <x v="11"/>
    <s v="PATA"/>
    <x v="9"/>
    <n v="333"/>
    <x v="1"/>
    <x v="1"/>
    <s v="EPBYCTR"/>
    <x v="336"/>
    <x v="337"/>
    <n v="6547"/>
  </r>
  <r>
    <x v="4"/>
    <x v="7"/>
    <s v="PATA"/>
    <x v="9"/>
    <n v="458"/>
    <x v="1"/>
    <x v="1"/>
    <s v="EPBYCTR"/>
    <x v="336"/>
    <x v="337"/>
    <n v="6959"/>
  </r>
  <r>
    <x v="4"/>
    <x v="9"/>
    <s v="PATA"/>
    <x v="9"/>
    <n v="415"/>
    <x v="1"/>
    <x v="1"/>
    <s v="EPBYCTR"/>
    <x v="336"/>
    <x v="337"/>
    <n v="7669"/>
  </r>
  <r>
    <x v="6"/>
    <x v="6"/>
    <s v="PATA"/>
    <x v="9"/>
    <n v="513"/>
    <x v="1"/>
    <x v="1"/>
    <s v="EPBYCTR"/>
    <x v="336"/>
    <x v="337"/>
    <n v="6889"/>
  </r>
  <r>
    <x v="4"/>
    <x v="1"/>
    <s v="PATA"/>
    <x v="9"/>
    <n v="492"/>
    <x v="1"/>
    <x v="1"/>
    <s v="EPBYCTR"/>
    <x v="336"/>
    <x v="337"/>
    <n v="9052"/>
  </r>
  <r>
    <x v="4"/>
    <x v="8"/>
    <s v="PATA"/>
    <x v="9"/>
    <n v="459"/>
    <x v="1"/>
    <x v="1"/>
    <s v="EPBYCTR"/>
    <x v="336"/>
    <x v="337"/>
    <n v="8176"/>
  </r>
  <r>
    <x v="4"/>
    <x v="6"/>
    <s v="PATA"/>
    <x v="9"/>
    <n v="430"/>
    <x v="1"/>
    <x v="1"/>
    <s v="EPBYCTR"/>
    <x v="336"/>
    <x v="337"/>
    <n v="5983"/>
  </r>
  <r>
    <x v="6"/>
    <x v="2"/>
    <s v="PATA"/>
    <x v="9"/>
    <n v="357"/>
    <x v="1"/>
    <x v="1"/>
    <s v="EPBYCTR"/>
    <x v="336"/>
    <x v="337"/>
    <n v="7459"/>
  </r>
  <r>
    <x v="6"/>
    <x v="0"/>
    <s v="PATA"/>
    <x v="9"/>
    <n v="386"/>
    <x v="1"/>
    <x v="1"/>
    <s v="EPBYCTR"/>
    <x v="336"/>
    <x v="337"/>
    <n v="5746"/>
  </r>
  <r>
    <x v="6"/>
    <x v="3"/>
    <s v="PATA"/>
    <x v="9"/>
    <n v="417"/>
    <x v="1"/>
    <x v="1"/>
    <s v="EPBYCTR"/>
    <x v="336"/>
    <x v="337"/>
    <n v="7350"/>
  </r>
  <r>
    <x v="4"/>
    <x v="10"/>
    <s v="PATA"/>
    <x v="9"/>
    <n v="337"/>
    <x v="1"/>
    <x v="1"/>
    <s v="EPBYCTR"/>
    <x v="336"/>
    <x v="337"/>
    <n v="6211"/>
  </r>
  <r>
    <x v="7"/>
    <x v="6"/>
    <s v="PATA"/>
    <x v="9"/>
    <n v="102"/>
    <x v="1"/>
    <x v="1"/>
    <s v="EPBYCTR"/>
    <x v="336"/>
    <x v="337"/>
    <n v="3559"/>
  </r>
  <r>
    <x v="7"/>
    <x v="0"/>
    <s v="PATA"/>
    <x v="9"/>
    <n v="110"/>
    <x v="1"/>
    <x v="1"/>
    <s v="EPBYCTR"/>
    <x v="336"/>
    <x v="337"/>
    <n v="3504"/>
  </r>
  <r>
    <x v="7"/>
    <x v="8"/>
    <s v="PATA"/>
    <x v="9"/>
    <n v="280"/>
    <x v="1"/>
    <x v="1"/>
    <s v="EPBYCTR"/>
    <x v="336"/>
    <x v="337"/>
    <n v="7238"/>
  </r>
  <r>
    <x v="7"/>
    <x v="1"/>
    <s v="PATA"/>
    <x v="9"/>
    <n v="281"/>
    <x v="1"/>
    <x v="1"/>
    <s v="EPBYCTR"/>
    <x v="336"/>
    <x v="337"/>
    <n v="4937"/>
  </r>
  <r>
    <x v="7"/>
    <x v="3"/>
    <s v="PATA"/>
    <x v="9"/>
    <n v="107"/>
    <x v="1"/>
    <x v="1"/>
    <s v="EPBYCTR"/>
    <x v="336"/>
    <x v="337"/>
    <n v="4396"/>
  </r>
  <r>
    <x v="4"/>
    <x v="11"/>
    <s v="PATA"/>
    <x v="9"/>
    <n v="333"/>
    <x v="1"/>
    <x v="1"/>
    <s v="EPBYCTR"/>
    <x v="336"/>
    <x v="337"/>
    <n v="4832"/>
  </r>
  <r>
    <x v="7"/>
    <x v="7"/>
    <s v="PATA"/>
    <x v="9"/>
    <n v="198"/>
    <x v="1"/>
    <x v="1"/>
    <s v="EPBYCTR"/>
    <x v="336"/>
    <x v="337"/>
    <n v="3593"/>
  </r>
  <r>
    <x v="2"/>
    <x v="10"/>
    <s v="PATA"/>
    <x v="9"/>
    <n v="418"/>
    <x v="1"/>
    <x v="1"/>
    <s v="EPBYCTR"/>
    <x v="336"/>
    <x v="337"/>
    <n v="7965"/>
  </r>
  <r>
    <x v="3"/>
    <x v="3"/>
    <s v="PATA"/>
    <x v="9"/>
    <n v="195"/>
    <x v="1"/>
    <x v="1"/>
    <s v="EPBYCTR"/>
    <x v="336"/>
    <x v="337"/>
    <n v="2971"/>
  </r>
  <r>
    <x v="1"/>
    <x v="9"/>
    <s v="PATA"/>
    <x v="9"/>
    <n v="448"/>
    <x v="1"/>
    <x v="1"/>
    <s v="EPBYCTR"/>
    <x v="336"/>
    <x v="337"/>
    <n v="12142"/>
  </r>
  <r>
    <x v="1"/>
    <x v="10"/>
    <s v="PATA"/>
    <x v="9"/>
    <n v="338"/>
    <x v="1"/>
    <x v="1"/>
    <s v="EPBYCTR"/>
    <x v="336"/>
    <x v="337"/>
    <n v="9391"/>
  </r>
  <r>
    <x v="6"/>
    <x v="7"/>
    <s v="PATA"/>
    <x v="9"/>
    <n v="513"/>
    <x v="1"/>
    <x v="1"/>
    <s v="EPBYCTR"/>
    <x v="336"/>
    <x v="337"/>
    <n v="9676"/>
  </r>
  <r>
    <x v="2"/>
    <x v="7"/>
    <s v="PATA"/>
    <x v="9"/>
    <n v="622"/>
    <x v="1"/>
    <x v="1"/>
    <s v="EPBYCTR"/>
    <x v="336"/>
    <x v="337"/>
    <n v="13346"/>
  </r>
  <r>
    <x v="2"/>
    <x v="5"/>
    <s v="PATA"/>
    <x v="9"/>
    <n v="277"/>
    <x v="1"/>
    <x v="1"/>
    <s v="EPBYCTR"/>
    <x v="336"/>
    <x v="337"/>
    <n v="5665"/>
  </r>
  <r>
    <x v="2"/>
    <x v="8"/>
    <s v="PATA"/>
    <x v="9"/>
    <n v="620"/>
    <x v="1"/>
    <x v="1"/>
    <s v="EPBYCTR"/>
    <x v="336"/>
    <x v="337"/>
    <n v="12715"/>
  </r>
  <r>
    <x v="2"/>
    <x v="4"/>
    <s v="PATA"/>
    <x v="9"/>
    <n v="333"/>
    <x v="1"/>
    <x v="1"/>
    <s v="EPBYCTR"/>
    <x v="336"/>
    <x v="337"/>
    <n v="7129"/>
  </r>
  <r>
    <x v="2"/>
    <x v="6"/>
    <s v="PATA"/>
    <x v="9"/>
    <n v="586"/>
    <x v="1"/>
    <x v="1"/>
    <s v="EPBYCTR"/>
    <x v="336"/>
    <x v="337"/>
    <n v="11563"/>
  </r>
  <r>
    <x v="2"/>
    <x v="3"/>
    <s v="PATA"/>
    <x v="9"/>
    <n v="383"/>
    <x v="1"/>
    <x v="1"/>
    <s v="EPBYCTR"/>
    <x v="336"/>
    <x v="337"/>
    <n v="8008"/>
  </r>
  <r>
    <x v="1"/>
    <x v="11"/>
    <s v="PATA"/>
    <x v="9"/>
    <n v="288"/>
    <x v="1"/>
    <x v="1"/>
    <s v="EPBYCTR"/>
    <x v="336"/>
    <x v="337"/>
    <n v="5259"/>
  </r>
  <r>
    <x v="0"/>
    <x v="0"/>
    <s v="PATA"/>
    <x v="9"/>
    <n v="327"/>
    <x v="1"/>
    <x v="1"/>
    <s v="EPLLTMA"/>
    <x v="337"/>
    <x v="338"/>
    <n v="11163"/>
  </r>
  <r>
    <x v="1"/>
    <x v="1"/>
    <s v="PATA"/>
    <x v="9"/>
    <n v="489"/>
    <x v="1"/>
    <x v="1"/>
    <s v="EPLLTMA"/>
    <x v="337"/>
    <x v="338"/>
    <n v="13647"/>
  </r>
  <r>
    <x v="2"/>
    <x v="2"/>
    <s v="PATA"/>
    <x v="9"/>
    <n v="406"/>
    <x v="1"/>
    <x v="1"/>
    <s v="EPLLTMA"/>
    <x v="337"/>
    <x v="338"/>
    <n v="9255"/>
  </r>
  <r>
    <x v="2"/>
    <x v="0"/>
    <s v="PATA"/>
    <x v="9"/>
    <n v="474"/>
    <x v="1"/>
    <x v="1"/>
    <s v="EPLLTMA"/>
    <x v="337"/>
    <x v="338"/>
    <n v="11858"/>
  </r>
  <r>
    <x v="3"/>
    <x v="8"/>
    <s v="PATA"/>
    <x v="9"/>
    <n v="636"/>
    <x v="1"/>
    <x v="1"/>
    <s v="EPLLTMA"/>
    <x v="337"/>
    <x v="338"/>
    <n v="16592"/>
  </r>
  <r>
    <x v="3"/>
    <x v="3"/>
    <s v="PATA"/>
    <x v="9"/>
    <n v="519"/>
    <x v="1"/>
    <x v="1"/>
    <s v="EPLLTMA"/>
    <x v="337"/>
    <x v="338"/>
    <n v="14467"/>
  </r>
  <r>
    <x v="3"/>
    <x v="7"/>
    <s v="PATA"/>
    <x v="9"/>
    <n v="566"/>
    <x v="1"/>
    <x v="1"/>
    <s v="EPLLTMA"/>
    <x v="337"/>
    <x v="338"/>
    <n v="9476"/>
  </r>
  <r>
    <x v="3"/>
    <x v="4"/>
    <s v="PATA"/>
    <x v="9"/>
    <n v="356"/>
    <x v="1"/>
    <x v="1"/>
    <s v="EPLLTMA"/>
    <x v="337"/>
    <x v="338"/>
    <n v="8006"/>
  </r>
  <r>
    <x v="3"/>
    <x v="5"/>
    <s v="PATA"/>
    <x v="9"/>
    <n v="328"/>
    <x v="1"/>
    <x v="1"/>
    <s v="EPLLTMA"/>
    <x v="337"/>
    <x v="338"/>
    <n v="8654"/>
  </r>
  <r>
    <x v="3"/>
    <x v="1"/>
    <s v="PATA"/>
    <x v="9"/>
    <n v="582"/>
    <x v="1"/>
    <x v="1"/>
    <s v="EPLLTMA"/>
    <x v="337"/>
    <x v="338"/>
    <n v="11872"/>
  </r>
  <r>
    <x v="4"/>
    <x v="4"/>
    <s v="PATA"/>
    <x v="9"/>
    <n v="305"/>
    <x v="1"/>
    <x v="1"/>
    <s v="EPLLTMA"/>
    <x v="337"/>
    <x v="338"/>
    <n v="9574"/>
  </r>
  <r>
    <x v="4"/>
    <x v="0"/>
    <s v="PATA"/>
    <x v="9"/>
    <n v="454"/>
    <x v="1"/>
    <x v="1"/>
    <s v="EPLLTMA"/>
    <x v="337"/>
    <x v="338"/>
    <n v="17444"/>
  </r>
  <r>
    <x v="4"/>
    <x v="3"/>
    <s v="PATA"/>
    <x v="9"/>
    <n v="361"/>
    <x v="1"/>
    <x v="1"/>
    <s v="EPLLTMA"/>
    <x v="337"/>
    <x v="338"/>
    <n v="10643"/>
  </r>
  <r>
    <x v="4"/>
    <x v="2"/>
    <s v="PATA"/>
    <x v="9"/>
    <n v="412"/>
    <x v="1"/>
    <x v="1"/>
    <s v="EPLLTMA"/>
    <x v="337"/>
    <x v="338"/>
    <n v="14342"/>
  </r>
  <r>
    <x v="5"/>
    <x v="2"/>
    <s v="PATA"/>
    <x v="9"/>
    <n v="221"/>
    <x v="1"/>
    <x v="1"/>
    <s v="EPLLTMA"/>
    <x v="337"/>
    <x v="338"/>
    <n v="11319"/>
  </r>
  <r>
    <x v="3"/>
    <x v="6"/>
    <s v="PATA"/>
    <x v="9"/>
    <n v="611"/>
    <x v="1"/>
    <x v="1"/>
    <s v="EPLLTMA"/>
    <x v="337"/>
    <x v="338"/>
    <n v="14424"/>
  </r>
  <r>
    <x v="5"/>
    <x v="4"/>
    <s v="PATA"/>
    <x v="9"/>
    <n v="165"/>
    <x v="1"/>
    <x v="1"/>
    <s v="EPLLTMA"/>
    <x v="337"/>
    <x v="338"/>
    <n v="8562"/>
  </r>
  <r>
    <x v="5"/>
    <x v="5"/>
    <s v="PATA"/>
    <x v="9"/>
    <n v="154"/>
    <x v="1"/>
    <x v="1"/>
    <s v="EPLLTMA"/>
    <x v="337"/>
    <x v="338"/>
    <n v="8694"/>
  </r>
  <r>
    <x v="5"/>
    <x v="0"/>
    <s v="PATA"/>
    <x v="9"/>
    <n v="310"/>
    <x v="1"/>
    <x v="1"/>
    <s v="EPLLTMA"/>
    <x v="337"/>
    <x v="338"/>
    <n v="15777"/>
  </r>
  <r>
    <x v="5"/>
    <x v="1"/>
    <s v="PATA"/>
    <x v="9"/>
    <n v="351"/>
    <x v="1"/>
    <x v="1"/>
    <s v="EPLLTMA"/>
    <x v="337"/>
    <x v="338"/>
    <n v="11351"/>
  </r>
  <r>
    <x v="5"/>
    <x v="6"/>
    <s v="PATA"/>
    <x v="9"/>
    <n v="322"/>
    <x v="1"/>
    <x v="1"/>
    <s v="EPLLTMA"/>
    <x v="337"/>
    <x v="338"/>
    <n v="12386"/>
  </r>
  <r>
    <x v="5"/>
    <x v="10"/>
    <s v="PATA"/>
    <x v="9"/>
    <n v="313"/>
    <x v="1"/>
    <x v="1"/>
    <s v="EPLLTMA"/>
    <x v="337"/>
    <x v="338"/>
    <n v="13930"/>
  </r>
  <r>
    <x v="3"/>
    <x v="2"/>
    <s v="PATA"/>
    <x v="9"/>
    <n v="489"/>
    <x v="1"/>
    <x v="1"/>
    <s v="EPLLTMA"/>
    <x v="337"/>
    <x v="338"/>
    <n v="15699"/>
  </r>
  <r>
    <x v="5"/>
    <x v="8"/>
    <s v="PATA"/>
    <x v="9"/>
    <n v="340"/>
    <x v="1"/>
    <x v="1"/>
    <s v="EPLLTMA"/>
    <x v="337"/>
    <x v="338"/>
    <n v="10473"/>
  </r>
  <r>
    <x v="5"/>
    <x v="3"/>
    <s v="PATA"/>
    <x v="9"/>
    <n v="204"/>
    <x v="1"/>
    <x v="1"/>
    <s v="EPLLTMA"/>
    <x v="337"/>
    <x v="338"/>
    <n v="10608"/>
  </r>
  <r>
    <x v="5"/>
    <x v="7"/>
    <s v="PATA"/>
    <x v="9"/>
    <n v="370"/>
    <x v="1"/>
    <x v="1"/>
    <s v="EPLLTMA"/>
    <x v="337"/>
    <x v="338"/>
    <n v="13770"/>
  </r>
  <r>
    <x v="5"/>
    <x v="9"/>
    <s v="PATA"/>
    <x v="9"/>
    <n v="362"/>
    <x v="1"/>
    <x v="1"/>
    <s v="EPLLTMA"/>
    <x v="337"/>
    <x v="338"/>
    <n v="14314"/>
  </r>
  <r>
    <x v="1"/>
    <x v="4"/>
    <s v="PATA"/>
    <x v="9"/>
    <n v="399"/>
    <x v="1"/>
    <x v="1"/>
    <s v="EPLLTMA"/>
    <x v="337"/>
    <x v="338"/>
    <n v="16972"/>
  </r>
  <r>
    <x v="1"/>
    <x v="3"/>
    <s v="PATA"/>
    <x v="9"/>
    <n v="398"/>
    <x v="1"/>
    <x v="1"/>
    <s v="EPLLTMA"/>
    <x v="337"/>
    <x v="338"/>
    <n v="13864"/>
  </r>
  <r>
    <x v="1"/>
    <x v="6"/>
    <s v="PATA"/>
    <x v="9"/>
    <n v="569"/>
    <x v="1"/>
    <x v="1"/>
    <s v="EPLLTMA"/>
    <x v="337"/>
    <x v="338"/>
    <n v="16153"/>
  </r>
  <r>
    <x v="1"/>
    <x v="2"/>
    <s v="PATA"/>
    <x v="9"/>
    <n v="459"/>
    <x v="1"/>
    <x v="1"/>
    <s v="EPLLTMA"/>
    <x v="337"/>
    <x v="338"/>
    <n v="15971"/>
  </r>
  <r>
    <x v="1"/>
    <x v="5"/>
    <s v="PATA"/>
    <x v="9"/>
    <n v="340"/>
    <x v="1"/>
    <x v="1"/>
    <s v="EPLLTMA"/>
    <x v="337"/>
    <x v="338"/>
    <n v="9589"/>
  </r>
  <r>
    <x v="1"/>
    <x v="7"/>
    <s v="PATA"/>
    <x v="9"/>
    <n v="510"/>
    <x v="1"/>
    <x v="1"/>
    <s v="EPLLTMA"/>
    <x v="337"/>
    <x v="338"/>
    <n v="12487"/>
  </r>
  <r>
    <x v="1"/>
    <x v="0"/>
    <s v="PATA"/>
    <x v="9"/>
    <n v="470"/>
    <x v="1"/>
    <x v="1"/>
    <s v="EPLLTMA"/>
    <x v="337"/>
    <x v="338"/>
    <n v="17438"/>
  </r>
  <r>
    <x v="0"/>
    <x v="4"/>
    <s v="PATA"/>
    <x v="9"/>
    <n v="252"/>
    <x v="1"/>
    <x v="1"/>
    <s v="EPLLTMA"/>
    <x v="337"/>
    <x v="338"/>
    <n v="10262"/>
  </r>
  <r>
    <x v="0"/>
    <x v="5"/>
    <s v="PATA"/>
    <x v="9"/>
    <n v="248"/>
    <x v="1"/>
    <x v="1"/>
    <s v="EPLLTMA"/>
    <x v="337"/>
    <x v="338"/>
    <n v="7232"/>
  </r>
  <r>
    <x v="0"/>
    <x v="3"/>
    <s v="PATA"/>
    <x v="9"/>
    <n v="325"/>
    <x v="1"/>
    <x v="1"/>
    <s v="EPLLTMA"/>
    <x v="337"/>
    <x v="338"/>
    <n v="13579"/>
  </r>
  <r>
    <x v="5"/>
    <x v="11"/>
    <s v="PATA"/>
    <x v="9"/>
    <n v="235"/>
    <x v="1"/>
    <x v="1"/>
    <s v="EPLLTMA"/>
    <x v="337"/>
    <x v="338"/>
    <n v="10060"/>
  </r>
  <r>
    <x v="0"/>
    <x v="2"/>
    <s v="PATA"/>
    <x v="9"/>
    <n v="389"/>
    <x v="1"/>
    <x v="1"/>
    <s v="EPLLTMA"/>
    <x v="337"/>
    <x v="338"/>
    <n v="13732"/>
  </r>
  <r>
    <x v="6"/>
    <x v="5"/>
    <s v="PATA"/>
    <x v="9"/>
    <n v="275"/>
    <x v="1"/>
    <x v="1"/>
    <s v="EPLLTMA"/>
    <x v="337"/>
    <x v="338"/>
    <n v="8932"/>
  </r>
  <r>
    <x v="2"/>
    <x v="9"/>
    <s v="PATA"/>
    <x v="9"/>
    <n v="516"/>
    <x v="1"/>
    <x v="1"/>
    <s v="EPLLTMA"/>
    <x v="337"/>
    <x v="338"/>
    <n v="14053"/>
  </r>
  <r>
    <x v="1"/>
    <x v="8"/>
    <s v="PATA"/>
    <x v="9"/>
    <n v="560"/>
    <x v="1"/>
    <x v="1"/>
    <s v="EPLLTMA"/>
    <x v="337"/>
    <x v="338"/>
    <n v="14518"/>
  </r>
  <r>
    <x v="6"/>
    <x v="11"/>
    <s v="PATA"/>
    <x v="9"/>
    <n v="259"/>
    <x v="1"/>
    <x v="1"/>
    <s v="EPLLTMA"/>
    <x v="337"/>
    <x v="338"/>
    <n v="8093"/>
  </r>
  <r>
    <x v="6"/>
    <x v="1"/>
    <s v="PATA"/>
    <x v="9"/>
    <n v="357"/>
    <x v="1"/>
    <x v="1"/>
    <s v="EPLLTMA"/>
    <x v="337"/>
    <x v="338"/>
    <n v="11052"/>
  </r>
  <r>
    <x v="6"/>
    <x v="8"/>
    <s v="PATA"/>
    <x v="9"/>
    <n v="458"/>
    <x v="1"/>
    <x v="1"/>
    <s v="EPLLTMA"/>
    <x v="337"/>
    <x v="338"/>
    <n v="16864"/>
  </r>
  <r>
    <x v="2"/>
    <x v="11"/>
    <s v="PATA"/>
    <x v="9"/>
    <n v="386"/>
    <x v="1"/>
    <x v="1"/>
    <s v="EPLLTMA"/>
    <x v="337"/>
    <x v="338"/>
    <n v="9153"/>
  </r>
  <r>
    <x v="7"/>
    <x v="2"/>
    <s v="PATA"/>
    <x v="9"/>
    <n v="181"/>
    <x v="1"/>
    <x v="1"/>
    <s v="EPLLTMA"/>
    <x v="337"/>
    <x v="338"/>
    <n v="9802"/>
  </r>
  <r>
    <x v="7"/>
    <x v="5"/>
    <s v="PATA"/>
    <x v="9"/>
    <n v="284"/>
    <x v="1"/>
    <x v="1"/>
    <s v="EPLLTMA"/>
    <x v="337"/>
    <x v="338"/>
    <n v="13219"/>
  </r>
  <r>
    <x v="6"/>
    <x v="10"/>
    <s v="PATA"/>
    <x v="9"/>
    <n v="323"/>
    <x v="1"/>
    <x v="1"/>
    <s v="EPLLTMA"/>
    <x v="337"/>
    <x v="338"/>
    <n v="13451"/>
  </r>
  <r>
    <x v="7"/>
    <x v="4"/>
    <s v="PATA"/>
    <x v="9"/>
    <n v="296"/>
    <x v="1"/>
    <x v="1"/>
    <s v="EPLLTMA"/>
    <x v="337"/>
    <x v="338"/>
    <n v="15924"/>
  </r>
  <r>
    <x v="6"/>
    <x v="9"/>
    <s v="PATA"/>
    <x v="9"/>
    <n v="383"/>
    <x v="1"/>
    <x v="1"/>
    <s v="EPLLTMA"/>
    <x v="337"/>
    <x v="338"/>
    <n v="15688"/>
  </r>
  <r>
    <x v="0"/>
    <x v="6"/>
    <s v="PATA"/>
    <x v="9"/>
    <n v="377"/>
    <x v="1"/>
    <x v="1"/>
    <s v="EPLLTMA"/>
    <x v="337"/>
    <x v="338"/>
    <n v="11720"/>
  </r>
  <r>
    <x v="0"/>
    <x v="1"/>
    <s v="PATA"/>
    <x v="9"/>
    <n v="416"/>
    <x v="1"/>
    <x v="1"/>
    <s v="EPLLTMA"/>
    <x v="337"/>
    <x v="338"/>
    <n v="16297"/>
  </r>
  <r>
    <x v="0"/>
    <x v="9"/>
    <s v="PATA"/>
    <x v="9"/>
    <n v="367"/>
    <x v="1"/>
    <x v="1"/>
    <s v="EPLLTMA"/>
    <x v="337"/>
    <x v="338"/>
    <n v="14402"/>
  </r>
  <r>
    <x v="0"/>
    <x v="11"/>
    <s v="PATA"/>
    <x v="9"/>
    <n v="317"/>
    <x v="1"/>
    <x v="1"/>
    <s v="EPLLTMA"/>
    <x v="337"/>
    <x v="338"/>
    <n v="10143"/>
  </r>
  <r>
    <x v="7"/>
    <x v="11"/>
    <s v="PATA"/>
    <x v="9"/>
    <n v="151"/>
    <x v="1"/>
    <x v="1"/>
    <s v="EPLLTMA"/>
    <x v="337"/>
    <x v="338"/>
    <n v="4605"/>
  </r>
  <r>
    <x v="0"/>
    <x v="7"/>
    <s v="PATA"/>
    <x v="9"/>
    <n v="376"/>
    <x v="1"/>
    <x v="1"/>
    <s v="EPLLTMA"/>
    <x v="337"/>
    <x v="338"/>
    <n v="10466"/>
  </r>
  <r>
    <x v="0"/>
    <x v="10"/>
    <s v="PATA"/>
    <x v="9"/>
    <n v="365"/>
    <x v="1"/>
    <x v="1"/>
    <s v="EPLLTMA"/>
    <x v="337"/>
    <x v="338"/>
    <n v="13625"/>
  </r>
  <r>
    <x v="4"/>
    <x v="5"/>
    <s v="PATA"/>
    <x v="9"/>
    <n v="309"/>
    <x v="1"/>
    <x v="1"/>
    <s v="EPLLTMA"/>
    <x v="337"/>
    <x v="338"/>
    <n v="10477"/>
  </r>
  <r>
    <x v="0"/>
    <x v="8"/>
    <s v="PATA"/>
    <x v="9"/>
    <n v="447"/>
    <x v="1"/>
    <x v="1"/>
    <s v="EPLLTMA"/>
    <x v="337"/>
    <x v="338"/>
    <n v="14970"/>
  </r>
  <r>
    <x v="7"/>
    <x v="10"/>
    <s v="PATA"/>
    <x v="9"/>
    <n v="168"/>
    <x v="1"/>
    <x v="1"/>
    <s v="EPLLTMA"/>
    <x v="337"/>
    <x v="338"/>
    <n v="7383"/>
  </r>
  <r>
    <x v="7"/>
    <x v="9"/>
    <s v="PATA"/>
    <x v="9"/>
    <n v="332"/>
    <x v="1"/>
    <x v="1"/>
    <s v="EPLLTMA"/>
    <x v="337"/>
    <x v="338"/>
    <n v="15295"/>
  </r>
  <r>
    <x v="4"/>
    <x v="7"/>
    <s v="PATA"/>
    <x v="9"/>
    <n v="429"/>
    <x v="1"/>
    <x v="1"/>
    <s v="EPLLTMA"/>
    <x v="337"/>
    <x v="338"/>
    <n v="10638"/>
  </r>
  <r>
    <x v="4"/>
    <x v="1"/>
    <s v="PATA"/>
    <x v="9"/>
    <n v="470"/>
    <x v="1"/>
    <x v="1"/>
    <s v="EPLLTMA"/>
    <x v="337"/>
    <x v="338"/>
    <n v="12501"/>
  </r>
  <r>
    <x v="6"/>
    <x v="2"/>
    <s v="PATA"/>
    <x v="9"/>
    <n v="291"/>
    <x v="1"/>
    <x v="1"/>
    <s v="EPLLTMA"/>
    <x v="337"/>
    <x v="338"/>
    <n v="9624"/>
  </r>
  <r>
    <x v="6"/>
    <x v="3"/>
    <s v="PATA"/>
    <x v="9"/>
    <n v="331"/>
    <x v="1"/>
    <x v="1"/>
    <s v="EPLLTMA"/>
    <x v="337"/>
    <x v="338"/>
    <n v="10707"/>
  </r>
  <r>
    <x v="6"/>
    <x v="0"/>
    <s v="PATA"/>
    <x v="9"/>
    <n v="364"/>
    <x v="1"/>
    <x v="1"/>
    <s v="EPLLTMA"/>
    <x v="337"/>
    <x v="338"/>
    <n v="12893"/>
  </r>
  <r>
    <x v="4"/>
    <x v="8"/>
    <s v="PATA"/>
    <x v="9"/>
    <n v="402"/>
    <x v="1"/>
    <x v="1"/>
    <s v="EPLLTMA"/>
    <x v="337"/>
    <x v="338"/>
    <n v="7740"/>
  </r>
  <r>
    <x v="6"/>
    <x v="6"/>
    <s v="PATA"/>
    <x v="9"/>
    <n v="438"/>
    <x v="1"/>
    <x v="1"/>
    <s v="EPLLTMA"/>
    <x v="337"/>
    <x v="338"/>
    <n v="17637"/>
  </r>
  <r>
    <x v="4"/>
    <x v="9"/>
    <s v="PATA"/>
    <x v="9"/>
    <n v="411"/>
    <x v="1"/>
    <x v="1"/>
    <s v="EPLLTMA"/>
    <x v="337"/>
    <x v="338"/>
    <n v="13968"/>
  </r>
  <r>
    <x v="4"/>
    <x v="6"/>
    <s v="PATA"/>
    <x v="9"/>
    <n v="449"/>
    <x v="1"/>
    <x v="1"/>
    <s v="EPLLTMA"/>
    <x v="337"/>
    <x v="338"/>
    <n v="11782"/>
  </r>
  <r>
    <x v="6"/>
    <x v="4"/>
    <s v="PATA"/>
    <x v="9"/>
    <n v="309"/>
    <x v="1"/>
    <x v="1"/>
    <s v="EPLLTMA"/>
    <x v="337"/>
    <x v="338"/>
    <n v="11521"/>
  </r>
  <r>
    <x v="7"/>
    <x v="0"/>
    <s v="PATA"/>
    <x v="9"/>
    <n v="180"/>
    <x v="1"/>
    <x v="1"/>
    <s v="EPLLTMA"/>
    <x v="337"/>
    <x v="338"/>
    <n v="12286"/>
  </r>
  <r>
    <x v="7"/>
    <x v="6"/>
    <s v="PATA"/>
    <x v="9"/>
    <n v="151"/>
    <x v="1"/>
    <x v="1"/>
    <s v="EPLLTMA"/>
    <x v="337"/>
    <x v="338"/>
    <n v="5988"/>
  </r>
  <r>
    <x v="7"/>
    <x v="3"/>
    <s v="PATA"/>
    <x v="9"/>
    <n v="121"/>
    <x v="1"/>
    <x v="1"/>
    <s v="EPLLTMA"/>
    <x v="337"/>
    <x v="338"/>
    <n v="7629"/>
  </r>
  <r>
    <x v="7"/>
    <x v="1"/>
    <s v="PATA"/>
    <x v="9"/>
    <n v="327"/>
    <x v="1"/>
    <x v="1"/>
    <s v="EPLLTMA"/>
    <x v="337"/>
    <x v="338"/>
    <n v="12981"/>
  </r>
  <r>
    <x v="7"/>
    <x v="7"/>
    <s v="PATA"/>
    <x v="9"/>
    <n v="257"/>
    <x v="1"/>
    <x v="1"/>
    <s v="EPLLTMA"/>
    <x v="337"/>
    <x v="338"/>
    <n v="7730"/>
  </r>
  <r>
    <x v="4"/>
    <x v="11"/>
    <s v="PATA"/>
    <x v="9"/>
    <n v="332"/>
    <x v="1"/>
    <x v="1"/>
    <s v="EPLLTMA"/>
    <x v="337"/>
    <x v="338"/>
    <n v="10475"/>
  </r>
  <r>
    <x v="7"/>
    <x v="8"/>
    <s v="PATA"/>
    <x v="9"/>
    <n v="323"/>
    <x v="1"/>
    <x v="1"/>
    <s v="EPLLTMA"/>
    <x v="337"/>
    <x v="338"/>
    <n v="12355"/>
  </r>
  <r>
    <x v="4"/>
    <x v="10"/>
    <s v="PATA"/>
    <x v="9"/>
    <n v="348"/>
    <x v="1"/>
    <x v="1"/>
    <s v="EPLLTMA"/>
    <x v="337"/>
    <x v="338"/>
    <n v="9749"/>
  </r>
  <r>
    <x v="1"/>
    <x v="9"/>
    <s v="PATA"/>
    <x v="9"/>
    <n v="455"/>
    <x v="1"/>
    <x v="1"/>
    <s v="EPLLTMA"/>
    <x v="337"/>
    <x v="338"/>
    <n v="11868"/>
  </r>
  <r>
    <x v="2"/>
    <x v="10"/>
    <s v="PATA"/>
    <x v="9"/>
    <n v="396"/>
    <x v="1"/>
    <x v="1"/>
    <s v="EPLLTMA"/>
    <x v="337"/>
    <x v="338"/>
    <n v="10594"/>
  </r>
  <r>
    <x v="6"/>
    <x v="7"/>
    <s v="PATA"/>
    <x v="9"/>
    <n v="436"/>
    <x v="1"/>
    <x v="1"/>
    <s v="EPLLTMA"/>
    <x v="337"/>
    <x v="338"/>
    <n v="15009"/>
  </r>
  <r>
    <x v="3"/>
    <x v="0"/>
    <s v="PATA"/>
    <x v="9"/>
    <n v="561"/>
    <x v="1"/>
    <x v="1"/>
    <s v="EPLLTMA"/>
    <x v="337"/>
    <x v="338"/>
    <n v="13178"/>
  </r>
  <r>
    <x v="2"/>
    <x v="3"/>
    <s v="PATA"/>
    <x v="9"/>
    <n v="409"/>
    <x v="1"/>
    <x v="1"/>
    <s v="EPLLTMA"/>
    <x v="337"/>
    <x v="338"/>
    <n v="10181"/>
  </r>
  <r>
    <x v="1"/>
    <x v="10"/>
    <s v="PATA"/>
    <x v="9"/>
    <n v="322"/>
    <x v="1"/>
    <x v="1"/>
    <s v="EPLLTMA"/>
    <x v="337"/>
    <x v="338"/>
    <n v="6960"/>
  </r>
  <r>
    <x v="2"/>
    <x v="7"/>
    <s v="PATA"/>
    <x v="9"/>
    <n v="568"/>
    <x v="1"/>
    <x v="1"/>
    <s v="EPLLTMA"/>
    <x v="337"/>
    <x v="338"/>
    <n v="14046"/>
  </r>
  <r>
    <x v="2"/>
    <x v="8"/>
    <s v="PATA"/>
    <x v="9"/>
    <n v="561"/>
    <x v="1"/>
    <x v="1"/>
    <s v="EPLLTMA"/>
    <x v="337"/>
    <x v="338"/>
    <n v="14242"/>
  </r>
  <r>
    <x v="2"/>
    <x v="1"/>
    <s v="PATA"/>
    <x v="9"/>
    <n v="581"/>
    <x v="1"/>
    <x v="1"/>
    <s v="EPLLTMA"/>
    <x v="337"/>
    <x v="338"/>
    <n v="15432"/>
  </r>
  <r>
    <x v="1"/>
    <x v="11"/>
    <s v="PATA"/>
    <x v="9"/>
    <n v="283"/>
    <x v="1"/>
    <x v="1"/>
    <s v="EPLLTMA"/>
    <x v="337"/>
    <x v="338"/>
    <n v="6369"/>
  </r>
  <r>
    <x v="2"/>
    <x v="5"/>
    <s v="PATA"/>
    <x v="9"/>
    <n v="288"/>
    <x v="1"/>
    <x v="1"/>
    <s v="EPLLTMA"/>
    <x v="337"/>
    <x v="338"/>
    <n v="7562"/>
  </r>
  <r>
    <x v="2"/>
    <x v="4"/>
    <s v="PATA"/>
    <x v="9"/>
    <n v="358"/>
    <x v="1"/>
    <x v="1"/>
    <s v="EPLLTMA"/>
    <x v="337"/>
    <x v="338"/>
    <n v="10436"/>
  </r>
  <r>
    <x v="2"/>
    <x v="6"/>
    <s v="PATA"/>
    <x v="9"/>
    <n v="548"/>
    <x v="1"/>
    <x v="1"/>
    <s v="EPLLTMA"/>
    <x v="337"/>
    <x v="338"/>
    <n v="13205"/>
  </r>
  <r>
    <x v="2"/>
    <x v="2"/>
    <s v="PATA"/>
    <x v="9"/>
    <n v="129"/>
    <x v="1"/>
    <x v="1"/>
    <s v="EPZGCTR"/>
    <x v="338"/>
    <x v="339"/>
    <n v="3235"/>
  </r>
  <r>
    <x v="3"/>
    <x v="2"/>
    <s v="PATA"/>
    <x v="9"/>
    <n v="157"/>
    <x v="1"/>
    <x v="1"/>
    <s v="EPZGCTR"/>
    <x v="338"/>
    <x v="339"/>
    <n v="3153"/>
  </r>
  <r>
    <x v="2"/>
    <x v="0"/>
    <s v="PATA"/>
    <x v="9"/>
    <n v="134"/>
    <x v="1"/>
    <x v="1"/>
    <s v="EPZGCTR"/>
    <x v="338"/>
    <x v="339"/>
    <n v="2506"/>
  </r>
  <r>
    <x v="3"/>
    <x v="8"/>
    <s v="PATA"/>
    <x v="9"/>
    <n v="209"/>
    <x v="1"/>
    <x v="1"/>
    <s v="EPZGCTR"/>
    <x v="338"/>
    <x v="339"/>
    <n v="2829"/>
  </r>
  <r>
    <x v="3"/>
    <x v="3"/>
    <s v="PATA"/>
    <x v="9"/>
    <n v="176"/>
    <x v="1"/>
    <x v="1"/>
    <s v="EPZGCTR"/>
    <x v="338"/>
    <x v="339"/>
    <n v="3697"/>
  </r>
  <r>
    <x v="3"/>
    <x v="4"/>
    <s v="PATA"/>
    <x v="9"/>
    <n v="100"/>
    <x v="1"/>
    <x v="1"/>
    <s v="EPZGCTR"/>
    <x v="338"/>
    <x v="339"/>
    <n v="1328"/>
  </r>
  <r>
    <x v="3"/>
    <x v="5"/>
    <s v="PATA"/>
    <x v="9"/>
    <n v="79"/>
    <x v="1"/>
    <x v="1"/>
    <s v="EPZGCTR"/>
    <x v="338"/>
    <x v="339"/>
    <n v="826"/>
  </r>
  <r>
    <x v="3"/>
    <x v="1"/>
    <s v="PATA"/>
    <x v="9"/>
    <n v="194"/>
    <x v="1"/>
    <x v="1"/>
    <s v="EPZGCTR"/>
    <x v="338"/>
    <x v="339"/>
    <n v="2008"/>
  </r>
  <r>
    <x v="4"/>
    <x v="4"/>
    <s v="PATA"/>
    <x v="9"/>
    <n v="114"/>
    <x v="1"/>
    <x v="1"/>
    <s v="EPZGCTR"/>
    <x v="338"/>
    <x v="339"/>
    <n v="3654"/>
  </r>
  <r>
    <x v="4"/>
    <x v="3"/>
    <s v="PATA"/>
    <x v="9"/>
    <n v="138"/>
    <x v="1"/>
    <x v="1"/>
    <s v="EPZGCTR"/>
    <x v="338"/>
    <x v="339"/>
    <n v="3875"/>
  </r>
  <r>
    <x v="4"/>
    <x v="0"/>
    <s v="PATA"/>
    <x v="9"/>
    <n v="137"/>
    <x v="1"/>
    <x v="1"/>
    <s v="EPZGCTR"/>
    <x v="338"/>
    <x v="339"/>
    <n v="2260"/>
  </r>
  <r>
    <x v="4"/>
    <x v="2"/>
    <s v="PATA"/>
    <x v="9"/>
    <n v="122"/>
    <x v="1"/>
    <x v="1"/>
    <s v="EPZGCTR"/>
    <x v="338"/>
    <x v="339"/>
    <n v="3372"/>
  </r>
  <r>
    <x v="5"/>
    <x v="2"/>
    <s v="PATA"/>
    <x v="9"/>
    <n v="38"/>
    <x v="1"/>
    <x v="1"/>
    <s v="EPZGCTR"/>
    <x v="338"/>
    <x v="339"/>
    <n v="150"/>
  </r>
  <r>
    <x v="5"/>
    <x v="3"/>
    <s v="PATA"/>
    <x v="9"/>
    <n v="10"/>
    <x v="1"/>
    <x v="1"/>
    <s v="EPZGCTR"/>
    <x v="338"/>
    <x v="339"/>
    <n v="136"/>
  </r>
  <r>
    <x v="3"/>
    <x v="6"/>
    <s v="PATA"/>
    <x v="9"/>
    <n v="190"/>
    <x v="1"/>
    <x v="1"/>
    <s v="EPZGCTR"/>
    <x v="338"/>
    <x v="339"/>
    <n v="2202"/>
  </r>
  <r>
    <x v="5"/>
    <x v="4"/>
    <s v="PATA"/>
    <x v="9"/>
    <n v="72"/>
    <x v="1"/>
    <x v="1"/>
    <s v="EPZGCTR"/>
    <x v="338"/>
    <x v="339"/>
    <n v="713"/>
  </r>
  <r>
    <x v="5"/>
    <x v="10"/>
    <s v="PATA"/>
    <x v="9"/>
    <n v="96"/>
    <x v="1"/>
    <x v="1"/>
    <s v="EPZGCTR"/>
    <x v="338"/>
    <x v="339"/>
    <n v="2713"/>
  </r>
  <r>
    <x v="5"/>
    <x v="6"/>
    <s v="PATA"/>
    <x v="9"/>
    <n v="89"/>
    <x v="1"/>
    <x v="1"/>
    <s v="EPZGCTR"/>
    <x v="338"/>
    <x v="339"/>
    <n v="1239"/>
  </r>
  <r>
    <x v="5"/>
    <x v="7"/>
    <s v="PATA"/>
    <x v="9"/>
    <n v="102"/>
    <x v="1"/>
    <x v="1"/>
    <s v="EPZGCTR"/>
    <x v="338"/>
    <x v="339"/>
    <n v="1280"/>
  </r>
  <r>
    <x v="5"/>
    <x v="8"/>
    <s v="PATA"/>
    <x v="9"/>
    <n v="122"/>
    <x v="1"/>
    <x v="1"/>
    <s v="EPZGCTR"/>
    <x v="338"/>
    <x v="339"/>
    <n v="1727"/>
  </r>
  <r>
    <x v="5"/>
    <x v="0"/>
    <s v="PATA"/>
    <x v="9"/>
    <n v="44"/>
    <x v="1"/>
    <x v="1"/>
    <s v="EPZGCTR"/>
    <x v="338"/>
    <x v="339"/>
    <n v="465"/>
  </r>
  <r>
    <x v="5"/>
    <x v="9"/>
    <s v="PATA"/>
    <x v="9"/>
    <n v="116"/>
    <x v="1"/>
    <x v="1"/>
    <s v="EPZGCTR"/>
    <x v="338"/>
    <x v="339"/>
    <n v="3238"/>
  </r>
  <r>
    <x v="5"/>
    <x v="1"/>
    <s v="PATA"/>
    <x v="9"/>
    <n v="125"/>
    <x v="1"/>
    <x v="1"/>
    <s v="EPZGCTR"/>
    <x v="338"/>
    <x v="339"/>
    <n v="3093"/>
  </r>
  <r>
    <x v="1"/>
    <x v="2"/>
    <s v="PATA"/>
    <x v="9"/>
    <n v="122"/>
    <x v="1"/>
    <x v="1"/>
    <s v="EPZGCTR"/>
    <x v="338"/>
    <x v="339"/>
    <n v="2107"/>
  </r>
  <r>
    <x v="1"/>
    <x v="0"/>
    <s v="PATA"/>
    <x v="9"/>
    <n v="115"/>
    <x v="1"/>
    <x v="1"/>
    <s v="EPZGCTR"/>
    <x v="338"/>
    <x v="339"/>
    <n v="1664"/>
  </r>
  <r>
    <x v="1"/>
    <x v="6"/>
    <s v="PATA"/>
    <x v="9"/>
    <n v="160"/>
    <x v="1"/>
    <x v="1"/>
    <s v="EPZGCTR"/>
    <x v="338"/>
    <x v="339"/>
    <n v="2442"/>
  </r>
  <r>
    <x v="1"/>
    <x v="7"/>
    <s v="PATA"/>
    <x v="9"/>
    <n v="176"/>
    <x v="1"/>
    <x v="1"/>
    <s v="EPZGCTR"/>
    <x v="338"/>
    <x v="339"/>
    <n v="2195"/>
  </r>
  <r>
    <x v="1"/>
    <x v="4"/>
    <s v="PATA"/>
    <x v="9"/>
    <n v="105"/>
    <x v="1"/>
    <x v="1"/>
    <s v="EPZGCTR"/>
    <x v="338"/>
    <x v="339"/>
    <n v="1377"/>
  </r>
  <r>
    <x v="1"/>
    <x v="3"/>
    <s v="PATA"/>
    <x v="9"/>
    <n v="109"/>
    <x v="1"/>
    <x v="1"/>
    <s v="EPZGCTR"/>
    <x v="338"/>
    <x v="339"/>
    <n v="2039"/>
  </r>
  <r>
    <x v="0"/>
    <x v="5"/>
    <s v="PATA"/>
    <x v="9"/>
    <n v="106"/>
    <x v="1"/>
    <x v="1"/>
    <s v="EPZGCTR"/>
    <x v="338"/>
    <x v="339"/>
    <n v="2120"/>
  </r>
  <r>
    <x v="0"/>
    <x v="2"/>
    <s v="PATA"/>
    <x v="9"/>
    <n v="118"/>
    <x v="1"/>
    <x v="1"/>
    <s v="EPZGCTR"/>
    <x v="338"/>
    <x v="339"/>
    <n v="2289"/>
  </r>
  <r>
    <x v="5"/>
    <x v="11"/>
    <s v="PATA"/>
    <x v="9"/>
    <n v="94"/>
    <x v="1"/>
    <x v="1"/>
    <s v="EPZGCTR"/>
    <x v="338"/>
    <x v="339"/>
    <n v="2075"/>
  </r>
  <r>
    <x v="0"/>
    <x v="4"/>
    <s v="PATA"/>
    <x v="9"/>
    <n v="96"/>
    <x v="1"/>
    <x v="1"/>
    <s v="EPZGCTR"/>
    <x v="338"/>
    <x v="339"/>
    <n v="1628"/>
  </r>
  <r>
    <x v="0"/>
    <x v="3"/>
    <s v="PATA"/>
    <x v="9"/>
    <n v="104"/>
    <x v="1"/>
    <x v="1"/>
    <s v="EPZGCTR"/>
    <x v="338"/>
    <x v="339"/>
    <n v="1887"/>
  </r>
  <r>
    <x v="3"/>
    <x v="7"/>
    <s v="PATA"/>
    <x v="9"/>
    <n v="228"/>
    <x v="1"/>
    <x v="1"/>
    <s v="EPZGCTR"/>
    <x v="338"/>
    <x v="339"/>
    <n v="3837"/>
  </r>
  <r>
    <x v="6"/>
    <x v="5"/>
    <s v="PATA"/>
    <x v="9"/>
    <n v="79"/>
    <x v="1"/>
    <x v="1"/>
    <s v="EPZGCTR"/>
    <x v="338"/>
    <x v="339"/>
    <n v="1196"/>
  </r>
  <r>
    <x v="1"/>
    <x v="8"/>
    <s v="PATA"/>
    <x v="9"/>
    <n v="188"/>
    <x v="1"/>
    <x v="1"/>
    <s v="EPZGCTR"/>
    <x v="338"/>
    <x v="339"/>
    <n v="2996"/>
  </r>
  <r>
    <x v="2"/>
    <x v="9"/>
    <s v="PATA"/>
    <x v="9"/>
    <n v="149"/>
    <x v="1"/>
    <x v="1"/>
    <s v="EPZGCTR"/>
    <x v="338"/>
    <x v="339"/>
    <n v="2613"/>
  </r>
  <r>
    <x v="2"/>
    <x v="1"/>
    <s v="PATA"/>
    <x v="9"/>
    <n v="147"/>
    <x v="1"/>
    <x v="1"/>
    <s v="EPZGCTR"/>
    <x v="338"/>
    <x v="339"/>
    <n v="2354"/>
  </r>
  <r>
    <x v="0"/>
    <x v="0"/>
    <s v="PATA"/>
    <x v="9"/>
    <n v="107"/>
    <x v="1"/>
    <x v="1"/>
    <s v="EPZGCTR"/>
    <x v="338"/>
    <x v="339"/>
    <n v="1323"/>
  </r>
  <r>
    <x v="2"/>
    <x v="11"/>
    <s v="PATA"/>
    <x v="9"/>
    <n v="118"/>
    <x v="1"/>
    <x v="1"/>
    <s v="EPZGCTR"/>
    <x v="338"/>
    <x v="339"/>
    <n v="1136"/>
  </r>
  <r>
    <x v="7"/>
    <x v="4"/>
    <s v="PATA"/>
    <x v="9"/>
    <n v="132"/>
    <x v="1"/>
    <x v="1"/>
    <s v="EPZGCTR"/>
    <x v="338"/>
    <x v="339"/>
    <n v="1731"/>
  </r>
  <r>
    <x v="6"/>
    <x v="11"/>
    <s v="PATA"/>
    <x v="9"/>
    <n v="115"/>
    <x v="1"/>
    <x v="1"/>
    <s v="EPZGCTR"/>
    <x v="338"/>
    <x v="339"/>
    <n v="968"/>
  </r>
  <r>
    <x v="6"/>
    <x v="8"/>
    <s v="PATA"/>
    <x v="9"/>
    <n v="161"/>
    <x v="1"/>
    <x v="1"/>
    <s v="EPZGCTR"/>
    <x v="338"/>
    <x v="339"/>
    <n v="2117"/>
  </r>
  <r>
    <x v="6"/>
    <x v="1"/>
    <s v="PATA"/>
    <x v="9"/>
    <n v="174"/>
    <x v="1"/>
    <x v="1"/>
    <s v="EPZGCTR"/>
    <x v="338"/>
    <x v="339"/>
    <n v="2359"/>
  </r>
  <r>
    <x v="7"/>
    <x v="5"/>
    <s v="PATA"/>
    <x v="9"/>
    <n v="125"/>
    <x v="1"/>
    <x v="1"/>
    <s v="EPZGCTR"/>
    <x v="338"/>
    <x v="339"/>
    <n v="1186"/>
  </r>
  <r>
    <x v="7"/>
    <x v="2"/>
    <s v="PATA"/>
    <x v="9"/>
    <n v="85"/>
    <x v="1"/>
    <x v="1"/>
    <s v="EPZGCTR"/>
    <x v="338"/>
    <x v="339"/>
    <n v="1268"/>
  </r>
  <r>
    <x v="6"/>
    <x v="10"/>
    <s v="PATA"/>
    <x v="9"/>
    <n v="140"/>
    <x v="1"/>
    <x v="1"/>
    <s v="EPZGCTR"/>
    <x v="338"/>
    <x v="339"/>
    <n v="1398"/>
  </r>
  <r>
    <x v="6"/>
    <x v="9"/>
    <s v="PATA"/>
    <x v="9"/>
    <n v="145"/>
    <x v="1"/>
    <x v="1"/>
    <s v="EPZGCTR"/>
    <x v="338"/>
    <x v="339"/>
    <n v="1457"/>
  </r>
  <r>
    <x v="6"/>
    <x v="4"/>
    <s v="PATA"/>
    <x v="9"/>
    <n v="73"/>
    <x v="1"/>
    <x v="1"/>
    <s v="EPZGCTR"/>
    <x v="338"/>
    <x v="339"/>
    <n v="722"/>
  </r>
  <r>
    <x v="1"/>
    <x v="1"/>
    <s v="PATA"/>
    <x v="9"/>
    <n v="185"/>
    <x v="1"/>
    <x v="1"/>
    <s v="EPZGCTR"/>
    <x v="338"/>
    <x v="339"/>
    <n v="3126"/>
  </r>
  <r>
    <x v="0"/>
    <x v="6"/>
    <s v="PATA"/>
    <x v="9"/>
    <n v="138"/>
    <x v="1"/>
    <x v="1"/>
    <s v="EPZGCTR"/>
    <x v="338"/>
    <x v="339"/>
    <n v="2371"/>
  </r>
  <r>
    <x v="0"/>
    <x v="8"/>
    <s v="PATA"/>
    <x v="9"/>
    <n v="176"/>
    <x v="1"/>
    <x v="1"/>
    <s v="EPZGCTR"/>
    <x v="338"/>
    <x v="339"/>
    <n v="3165"/>
  </r>
  <r>
    <x v="0"/>
    <x v="9"/>
    <s v="PATA"/>
    <x v="9"/>
    <n v="119"/>
    <x v="1"/>
    <x v="1"/>
    <s v="EPZGCTR"/>
    <x v="338"/>
    <x v="339"/>
    <n v="2282"/>
  </r>
  <r>
    <x v="7"/>
    <x v="9"/>
    <s v="PATA"/>
    <x v="9"/>
    <n v="129"/>
    <x v="1"/>
    <x v="1"/>
    <s v="EPZGCTR"/>
    <x v="338"/>
    <x v="339"/>
    <n v="1110"/>
  </r>
  <r>
    <x v="7"/>
    <x v="10"/>
    <s v="PATA"/>
    <x v="9"/>
    <n v="111"/>
    <x v="1"/>
    <x v="1"/>
    <s v="EPZGCTR"/>
    <x v="338"/>
    <x v="339"/>
    <n v="769"/>
  </r>
  <r>
    <x v="7"/>
    <x v="11"/>
    <s v="PATA"/>
    <x v="9"/>
    <n v="112"/>
    <x v="1"/>
    <x v="1"/>
    <s v="EPZGCTR"/>
    <x v="338"/>
    <x v="339"/>
    <n v="715"/>
  </r>
  <r>
    <x v="5"/>
    <x v="5"/>
    <s v="PATA"/>
    <x v="9"/>
    <n v="88"/>
    <x v="1"/>
    <x v="1"/>
    <s v="EPZGCTR"/>
    <x v="338"/>
    <x v="339"/>
    <n v="489"/>
  </r>
  <r>
    <x v="4"/>
    <x v="5"/>
    <s v="PATA"/>
    <x v="9"/>
    <n v="115"/>
    <x v="1"/>
    <x v="1"/>
    <s v="EPZGCTR"/>
    <x v="338"/>
    <x v="339"/>
    <n v="3267"/>
  </r>
  <r>
    <x v="0"/>
    <x v="7"/>
    <s v="PATA"/>
    <x v="9"/>
    <n v="171"/>
    <x v="1"/>
    <x v="1"/>
    <s v="EPZGCTR"/>
    <x v="338"/>
    <x v="339"/>
    <n v="1925"/>
  </r>
  <r>
    <x v="0"/>
    <x v="10"/>
    <s v="PATA"/>
    <x v="9"/>
    <n v="110"/>
    <x v="1"/>
    <x v="1"/>
    <s v="EPZGCTR"/>
    <x v="338"/>
    <x v="339"/>
    <n v="3096"/>
  </r>
  <r>
    <x v="0"/>
    <x v="11"/>
    <s v="PATA"/>
    <x v="9"/>
    <n v="109"/>
    <x v="1"/>
    <x v="1"/>
    <s v="EPZGCTR"/>
    <x v="338"/>
    <x v="339"/>
    <n v="3766"/>
  </r>
  <r>
    <x v="0"/>
    <x v="1"/>
    <s v="PATA"/>
    <x v="9"/>
    <n v="155"/>
    <x v="1"/>
    <x v="1"/>
    <s v="EPZGCTR"/>
    <x v="338"/>
    <x v="339"/>
    <n v="1727"/>
  </r>
  <r>
    <x v="4"/>
    <x v="10"/>
    <s v="PATA"/>
    <x v="9"/>
    <n v="95"/>
    <x v="1"/>
    <x v="1"/>
    <s v="EPZGCTR"/>
    <x v="338"/>
    <x v="339"/>
    <n v="1485"/>
  </r>
  <r>
    <x v="4"/>
    <x v="9"/>
    <s v="PATA"/>
    <x v="9"/>
    <n v="137"/>
    <x v="1"/>
    <x v="1"/>
    <s v="EPZGCTR"/>
    <x v="338"/>
    <x v="339"/>
    <n v="2611"/>
  </r>
  <r>
    <x v="4"/>
    <x v="6"/>
    <s v="PATA"/>
    <x v="9"/>
    <n v="155"/>
    <x v="1"/>
    <x v="1"/>
    <s v="EPZGCTR"/>
    <x v="338"/>
    <x v="339"/>
    <n v="2573"/>
  </r>
  <r>
    <x v="6"/>
    <x v="6"/>
    <s v="PATA"/>
    <x v="9"/>
    <n v="128"/>
    <x v="1"/>
    <x v="1"/>
    <s v="EPZGCTR"/>
    <x v="338"/>
    <x v="339"/>
    <n v="1222"/>
  </r>
  <r>
    <x v="6"/>
    <x v="0"/>
    <s v="PATA"/>
    <x v="9"/>
    <n v="101"/>
    <x v="1"/>
    <x v="1"/>
    <s v="EPZGCTR"/>
    <x v="338"/>
    <x v="339"/>
    <n v="1260"/>
  </r>
  <r>
    <x v="6"/>
    <x v="2"/>
    <s v="PATA"/>
    <x v="9"/>
    <n v="113"/>
    <x v="1"/>
    <x v="1"/>
    <s v="EPZGCTR"/>
    <x v="338"/>
    <x v="339"/>
    <n v="1145"/>
  </r>
  <r>
    <x v="4"/>
    <x v="8"/>
    <s v="PATA"/>
    <x v="9"/>
    <n v="194"/>
    <x v="1"/>
    <x v="1"/>
    <s v="EPZGCTR"/>
    <x v="338"/>
    <x v="339"/>
    <n v="5195"/>
  </r>
  <r>
    <x v="4"/>
    <x v="7"/>
    <s v="PATA"/>
    <x v="9"/>
    <n v="189"/>
    <x v="1"/>
    <x v="1"/>
    <s v="EPZGCTR"/>
    <x v="338"/>
    <x v="339"/>
    <n v="5210"/>
  </r>
  <r>
    <x v="6"/>
    <x v="3"/>
    <s v="PATA"/>
    <x v="9"/>
    <n v="111"/>
    <x v="1"/>
    <x v="1"/>
    <s v="EPZGCTR"/>
    <x v="338"/>
    <x v="339"/>
    <n v="1355"/>
  </r>
  <r>
    <x v="4"/>
    <x v="1"/>
    <s v="PATA"/>
    <x v="9"/>
    <n v="182"/>
    <x v="1"/>
    <x v="1"/>
    <s v="EPZGCTR"/>
    <x v="338"/>
    <x v="339"/>
    <n v="3165"/>
  </r>
  <r>
    <x v="7"/>
    <x v="0"/>
    <s v="PATA"/>
    <x v="9"/>
    <n v="31"/>
    <x v="1"/>
    <x v="1"/>
    <s v="EPZGCTR"/>
    <x v="338"/>
    <x v="339"/>
    <n v="573"/>
  </r>
  <r>
    <x v="7"/>
    <x v="6"/>
    <s v="PATA"/>
    <x v="9"/>
    <n v="144"/>
    <x v="1"/>
    <x v="1"/>
    <s v="EPZGCTR"/>
    <x v="338"/>
    <x v="339"/>
    <n v="1478"/>
  </r>
  <r>
    <x v="7"/>
    <x v="7"/>
    <s v="PATA"/>
    <x v="9"/>
    <n v="152"/>
    <x v="1"/>
    <x v="1"/>
    <s v="EPZGCTR"/>
    <x v="338"/>
    <x v="339"/>
    <n v="1109"/>
  </r>
  <r>
    <x v="1"/>
    <x v="5"/>
    <s v="PATA"/>
    <x v="9"/>
    <n v="101"/>
    <x v="1"/>
    <x v="1"/>
    <s v="EPZGCTR"/>
    <x v="338"/>
    <x v="339"/>
    <n v="1828"/>
  </r>
  <r>
    <x v="7"/>
    <x v="1"/>
    <s v="PATA"/>
    <x v="9"/>
    <n v="136"/>
    <x v="1"/>
    <x v="1"/>
    <s v="EPZGCTR"/>
    <x v="338"/>
    <x v="339"/>
    <n v="1537"/>
  </r>
  <r>
    <x v="7"/>
    <x v="8"/>
    <s v="PATA"/>
    <x v="9"/>
    <n v="143"/>
    <x v="1"/>
    <x v="1"/>
    <s v="EPZGCTR"/>
    <x v="338"/>
    <x v="339"/>
    <n v="990"/>
  </r>
  <r>
    <x v="4"/>
    <x v="11"/>
    <s v="PATA"/>
    <x v="9"/>
    <n v="99"/>
    <x v="1"/>
    <x v="1"/>
    <s v="EPZGCTR"/>
    <x v="338"/>
    <x v="339"/>
    <n v="1862"/>
  </r>
  <r>
    <x v="7"/>
    <x v="3"/>
    <s v="PATA"/>
    <x v="9"/>
    <n v="22"/>
    <x v="1"/>
    <x v="1"/>
    <s v="EPZGCTR"/>
    <x v="338"/>
    <x v="339"/>
    <n v="533"/>
  </r>
  <r>
    <x v="2"/>
    <x v="10"/>
    <s v="PATA"/>
    <x v="9"/>
    <n v="108"/>
    <x v="1"/>
    <x v="1"/>
    <s v="EPZGCTR"/>
    <x v="338"/>
    <x v="339"/>
    <n v="1273"/>
  </r>
  <r>
    <x v="1"/>
    <x v="9"/>
    <s v="PATA"/>
    <x v="9"/>
    <n v="152"/>
    <x v="1"/>
    <x v="1"/>
    <s v="EPZGCTR"/>
    <x v="338"/>
    <x v="339"/>
    <n v="2537"/>
  </r>
  <r>
    <x v="1"/>
    <x v="10"/>
    <s v="PATA"/>
    <x v="9"/>
    <n v="143"/>
    <x v="1"/>
    <x v="1"/>
    <s v="EPZGCTR"/>
    <x v="338"/>
    <x v="339"/>
    <n v="3265"/>
  </r>
  <r>
    <x v="3"/>
    <x v="0"/>
    <s v="PATA"/>
    <x v="9"/>
    <n v="199"/>
    <x v="1"/>
    <x v="1"/>
    <s v="EPZGCTR"/>
    <x v="338"/>
    <x v="339"/>
    <n v="4416"/>
  </r>
  <r>
    <x v="6"/>
    <x v="7"/>
    <s v="PATA"/>
    <x v="9"/>
    <n v="138"/>
    <x v="1"/>
    <x v="1"/>
    <s v="EPZGCTR"/>
    <x v="338"/>
    <x v="339"/>
    <n v="1578"/>
  </r>
  <r>
    <x v="2"/>
    <x v="6"/>
    <s v="PATA"/>
    <x v="9"/>
    <n v="153"/>
    <x v="1"/>
    <x v="1"/>
    <s v="EPZGCTR"/>
    <x v="338"/>
    <x v="339"/>
    <n v="3723"/>
  </r>
  <r>
    <x v="2"/>
    <x v="3"/>
    <s v="PATA"/>
    <x v="9"/>
    <n v="127"/>
    <x v="1"/>
    <x v="1"/>
    <s v="EPZGCTR"/>
    <x v="338"/>
    <x v="339"/>
    <n v="1815"/>
  </r>
  <r>
    <x v="2"/>
    <x v="7"/>
    <s v="PATA"/>
    <x v="9"/>
    <n v="205"/>
    <x v="1"/>
    <x v="1"/>
    <s v="EPZGCTR"/>
    <x v="338"/>
    <x v="339"/>
    <n v="4751"/>
  </r>
  <r>
    <x v="2"/>
    <x v="8"/>
    <s v="PATA"/>
    <x v="9"/>
    <n v="191"/>
    <x v="1"/>
    <x v="1"/>
    <s v="EPZGCTR"/>
    <x v="338"/>
    <x v="339"/>
    <n v="4790"/>
  </r>
  <r>
    <x v="1"/>
    <x v="11"/>
    <s v="PATA"/>
    <x v="9"/>
    <n v="108"/>
    <x v="1"/>
    <x v="1"/>
    <s v="EPZGCTR"/>
    <x v="338"/>
    <x v="339"/>
    <n v="2078"/>
  </r>
  <r>
    <x v="2"/>
    <x v="5"/>
    <s v="PATA"/>
    <x v="9"/>
    <n v="109"/>
    <x v="1"/>
    <x v="1"/>
    <s v="EPZGCTR"/>
    <x v="338"/>
    <x v="339"/>
    <n v="2751"/>
  </r>
  <r>
    <x v="2"/>
    <x v="4"/>
    <s v="PATA"/>
    <x v="9"/>
    <n v="126"/>
    <x v="1"/>
    <x v="1"/>
    <s v="EPZGCTR"/>
    <x v="338"/>
    <x v="339"/>
    <n v="2999"/>
  </r>
  <r>
    <x v="2"/>
    <x v="0"/>
    <s v="DHMI"/>
    <x v="28"/>
    <n v="599"/>
    <x v="1"/>
    <x v="1"/>
    <s v="LTAYTMA"/>
    <x v="339"/>
    <x v="340"/>
    <n v="3358"/>
  </r>
  <r>
    <x v="3"/>
    <x v="7"/>
    <s v="DHMI"/>
    <x v="28"/>
    <n v="588"/>
    <x v="1"/>
    <x v="1"/>
    <s v="LTAYTMA"/>
    <x v="339"/>
    <x v="340"/>
    <n v="3192"/>
  </r>
  <r>
    <x v="3"/>
    <x v="3"/>
    <s v="DHMI"/>
    <x v="28"/>
    <n v="487"/>
    <x v="1"/>
    <x v="1"/>
    <s v="LTAYTMA"/>
    <x v="339"/>
    <x v="340"/>
    <n v="2761"/>
  </r>
  <r>
    <x v="2"/>
    <x v="2"/>
    <s v="DHMI"/>
    <x v="28"/>
    <n v="365"/>
    <x v="1"/>
    <x v="1"/>
    <s v="LTAYTMA"/>
    <x v="339"/>
    <x v="340"/>
    <n v="2995"/>
  </r>
  <r>
    <x v="3"/>
    <x v="4"/>
    <s v="DHMI"/>
    <x v="28"/>
    <n v="336"/>
    <x v="1"/>
    <x v="1"/>
    <s v="LTAYTMA"/>
    <x v="339"/>
    <x v="340"/>
    <n v="3216"/>
  </r>
  <r>
    <x v="3"/>
    <x v="5"/>
    <s v="DHMI"/>
    <x v="28"/>
    <n v="359"/>
    <x v="1"/>
    <x v="1"/>
    <s v="LTAYTMA"/>
    <x v="339"/>
    <x v="340"/>
    <n v="2678"/>
  </r>
  <r>
    <x v="3"/>
    <x v="1"/>
    <s v="DHMI"/>
    <x v="28"/>
    <n v="519"/>
    <x v="1"/>
    <x v="1"/>
    <s v="LTAYTMA"/>
    <x v="339"/>
    <x v="340"/>
    <n v="3025"/>
  </r>
  <r>
    <x v="4"/>
    <x v="4"/>
    <s v="DHMI"/>
    <x v="28"/>
    <n v="340"/>
    <x v="1"/>
    <x v="1"/>
    <s v="LTAYTMA"/>
    <x v="339"/>
    <x v="340"/>
    <n v="2476"/>
  </r>
  <r>
    <x v="4"/>
    <x v="3"/>
    <s v="DHMI"/>
    <x v="28"/>
    <n v="606"/>
    <x v="1"/>
    <x v="1"/>
    <s v="LTAYTMA"/>
    <x v="339"/>
    <x v="340"/>
    <n v="3038"/>
  </r>
  <r>
    <x v="4"/>
    <x v="6"/>
    <s v="DHMI"/>
    <x v="28"/>
    <n v="789"/>
    <x v="1"/>
    <x v="1"/>
    <s v="LTAYTMA"/>
    <x v="339"/>
    <x v="340"/>
    <n v="3923"/>
  </r>
  <r>
    <x v="4"/>
    <x v="0"/>
    <s v="DHMI"/>
    <x v="28"/>
    <n v="801"/>
    <x v="1"/>
    <x v="1"/>
    <s v="LTAYTMA"/>
    <x v="339"/>
    <x v="340"/>
    <n v="4578"/>
  </r>
  <r>
    <x v="4"/>
    <x v="2"/>
    <s v="DHMI"/>
    <x v="28"/>
    <n v="495"/>
    <x v="1"/>
    <x v="1"/>
    <s v="LTAYTMA"/>
    <x v="339"/>
    <x v="340"/>
    <n v="2708"/>
  </r>
  <r>
    <x v="5"/>
    <x v="2"/>
    <s v="DHMI"/>
    <x v="28"/>
    <n v="202"/>
    <x v="1"/>
    <x v="1"/>
    <s v="LTAYTMA"/>
    <x v="339"/>
    <x v="340"/>
    <n v="2316"/>
  </r>
  <r>
    <x v="5"/>
    <x v="5"/>
    <s v="DHMI"/>
    <x v="28"/>
    <n v="186"/>
    <x v="1"/>
    <x v="1"/>
    <s v="LTAYTMA"/>
    <x v="339"/>
    <x v="340"/>
    <n v="2186"/>
  </r>
  <r>
    <x v="3"/>
    <x v="6"/>
    <s v="DHMI"/>
    <x v="28"/>
    <n v="580"/>
    <x v="1"/>
    <x v="1"/>
    <s v="LTAYTMA"/>
    <x v="339"/>
    <x v="340"/>
    <n v="3160"/>
  </r>
  <r>
    <x v="5"/>
    <x v="4"/>
    <s v="DHMI"/>
    <x v="28"/>
    <n v="294"/>
    <x v="1"/>
    <x v="1"/>
    <s v="LTAYTMA"/>
    <x v="339"/>
    <x v="340"/>
    <n v="6392"/>
  </r>
  <r>
    <x v="5"/>
    <x v="1"/>
    <s v="DHMI"/>
    <x v="28"/>
    <n v="600"/>
    <x v="1"/>
    <x v="1"/>
    <s v="LTAYTMA"/>
    <x v="339"/>
    <x v="340"/>
    <n v="2839"/>
  </r>
  <r>
    <x v="5"/>
    <x v="9"/>
    <s v="DHMI"/>
    <x v="28"/>
    <n v="656"/>
    <x v="1"/>
    <x v="1"/>
    <s v="LTAYTMA"/>
    <x v="339"/>
    <x v="340"/>
    <n v="2969"/>
  </r>
  <r>
    <x v="5"/>
    <x v="8"/>
    <s v="DHMI"/>
    <x v="28"/>
    <n v="679"/>
    <x v="1"/>
    <x v="1"/>
    <s v="LTAYTMA"/>
    <x v="339"/>
    <x v="340"/>
    <n v="3488"/>
  </r>
  <r>
    <x v="3"/>
    <x v="2"/>
    <s v="DHMI"/>
    <x v="28"/>
    <n v="387"/>
    <x v="1"/>
    <x v="1"/>
    <s v="LTAYTMA"/>
    <x v="339"/>
    <x v="340"/>
    <n v="3406"/>
  </r>
  <r>
    <x v="5"/>
    <x v="7"/>
    <s v="DHMI"/>
    <x v="28"/>
    <n v="658"/>
    <x v="1"/>
    <x v="1"/>
    <s v="LTAYTMA"/>
    <x v="339"/>
    <x v="340"/>
    <n v="3202"/>
  </r>
  <r>
    <x v="5"/>
    <x v="3"/>
    <s v="DHMI"/>
    <x v="28"/>
    <n v="209"/>
    <x v="1"/>
    <x v="1"/>
    <s v="LTAYTMA"/>
    <x v="339"/>
    <x v="340"/>
    <n v="1311"/>
  </r>
  <r>
    <x v="5"/>
    <x v="0"/>
    <s v="DHMI"/>
    <x v="28"/>
    <n v="338"/>
    <x v="1"/>
    <x v="1"/>
    <s v="LTAYTMA"/>
    <x v="339"/>
    <x v="340"/>
    <n v="4235"/>
  </r>
  <r>
    <x v="5"/>
    <x v="10"/>
    <s v="DHMI"/>
    <x v="28"/>
    <n v="383"/>
    <x v="1"/>
    <x v="1"/>
    <s v="LTAYTMA"/>
    <x v="339"/>
    <x v="340"/>
    <n v="2231"/>
  </r>
  <r>
    <x v="5"/>
    <x v="6"/>
    <s v="DHMI"/>
    <x v="28"/>
    <n v="430"/>
    <x v="1"/>
    <x v="1"/>
    <s v="LTAYTMA"/>
    <x v="339"/>
    <x v="340"/>
    <n v="2519"/>
  </r>
  <r>
    <x v="1"/>
    <x v="7"/>
    <s v="DHMI"/>
    <x v="28"/>
    <n v="616"/>
    <x v="1"/>
    <x v="1"/>
    <s v="LTAYTMA"/>
    <x v="339"/>
    <x v="340"/>
    <n v="3999"/>
  </r>
  <r>
    <x v="1"/>
    <x v="2"/>
    <s v="DHMI"/>
    <x v="28"/>
    <n v="474"/>
    <x v="1"/>
    <x v="1"/>
    <s v="LTAYTMA"/>
    <x v="339"/>
    <x v="340"/>
    <n v="2726"/>
  </r>
  <r>
    <x v="1"/>
    <x v="3"/>
    <s v="DHMI"/>
    <x v="28"/>
    <n v="474"/>
    <x v="1"/>
    <x v="1"/>
    <s v="LTAYTMA"/>
    <x v="339"/>
    <x v="340"/>
    <n v="3090"/>
  </r>
  <r>
    <x v="1"/>
    <x v="0"/>
    <s v="DHMI"/>
    <x v="28"/>
    <n v="683"/>
    <x v="1"/>
    <x v="1"/>
    <s v="LTAYTMA"/>
    <x v="339"/>
    <x v="340"/>
    <n v="3908"/>
  </r>
  <r>
    <x v="1"/>
    <x v="5"/>
    <s v="DHMI"/>
    <x v="28"/>
    <n v="355"/>
    <x v="1"/>
    <x v="1"/>
    <s v="LTAYTMA"/>
    <x v="339"/>
    <x v="340"/>
    <n v="2746"/>
  </r>
  <r>
    <x v="1"/>
    <x v="6"/>
    <s v="DHMI"/>
    <x v="28"/>
    <n v="610"/>
    <x v="1"/>
    <x v="1"/>
    <s v="LTAYTMA"/>
    <x v="339"/>
    <x v="340"/>
    <n v="3621"/>
  </r>
  <r>
    <x v="1"/>
    <x v="4"/>
    <s v="DHMI"/>
    <x v="28"/>
    <n v="363"/>
    <x v="1"/>
    <x v="1"/>
    <s v="LTAYTMA"/>
    <x v="339"/>
    <x v="340"/>
    <n v="2222"/>
  </r>
  <r>
    <x v="0"/>
    <x v="5"/>
    <s v="DHMI"/>
    <x v="28"/>
    <n v="301"/>
    <x v="1"/>
    <x v="1"/>
    <s v="LTAYTMA"/>
    <x v="339"/>
    <x v="340"/>
    <n v="2367"/>
  </r>
  <r>
    <x v="5"/>
    <x v="11"/>
    <s v="DHMI"/>
    <x v="28"/>
    <n v="361"/>
    <x v="1"/>
    <x v="1"/>
    <s v="LTAYTMA"/>
    <x v="339"/>
    <x v="340"/>
    <n v="2290"/>
  </r>
  <r>
    <x v="0"/>
    <x v="2"/>
    <s v="DHMI"/>
    <x v="28"/>
    <n v="436"/>
    <x v="1"/>
    <x v="1"/>
    <s v="LTAYTMA"/>
    <x v="339"/>
    <x v="340"/>
    <n v="2637"/>
  </r>
  <r>
    <x v="0"/>
    <x v="4"/>
    <s v="DHMI"/>
    <x v="28"/>
    <n v="337"/>
    <x v="1"/>
    <x v="1"/>
    <s v="LTAYTMA"/>
    <x v="339"/>
    <x v="340"/>
    <n v="2009"/>
  </r>
  <r>
    <x v="6"/>
    <x v="5"/>
    <s v="DHMI"/>
    <x v="28"/>
    <n v="380"/>
    <x v="1"/>
    <x v="1"/>
    <s v="LTAYTMA"/>
    <x v="339"/>
    <x v="340"/>
    <n v="2355"/>
  </r>
  <r>
    <x v="2"/>
    <x v="9"/>
    <s v="DHMI"/>
    <x v="28"/>
    <n v="478"/>
    <x v="1"/>
    <x v="1"/>
    <s v="LTAYTMA"/>
    <x v="339"/>
    <x v="340"/>
    <n v="2560"/>
  </r>
  <r>
    <x v="0"/>
    <x v="3"/>
    <s v="DHMI"/>
    <x v="28"/>
    <n v="754"/>
    <x v="1"/>
    <x v="1"/>
    <s v="LTAYTMA"/>
    <x v="339"/>
    <x v="340"/>
    <n v="3509"/>
  </r>
  <r>
    <x v="1"/>
    <x v="8"/>
    <s v="DHMI"/>
    <x v="28"/>
    <n v="690"/>
    <x v="1"/>
    <x v="1"/>
    <s v="LTAYTMA"/>
    <x v="339"/>
    <x v="340"/>
    <n v="3274"/>
  </r>
  <r>
    <x v="7"/>
    <x v="4"/>
    <s v="DHMI"/>
    <x v="28"/>
    <n v="348"/>
    <x v="1"/>
    <x v="1"/>
    <s v="LTAYTMA"/>
    <x v="339"/>
    <x v="340"/>
    <n v="2118"/>
  </r>
  <r>
    <x v="6"/>
    <x v="9"/>
    <s v="DHMI"/>
    <x v="28"/>
    <n v="422"/>
    <x v="1"/>
    <x v="1"/>
    <s v="LTAYTMA"/>
    <x v="339"/>
    <x v="340"/>
    <n v="2527"/>
  </r>
  <r>
    <x v="3"/>
    <x v="8"/>
    <s v="DHMI"/>
    <x v="28"/>
    <n v="597"/>
    <x v="1"/>
    <x v="1"/>
    <s v="LTAYTMA"/>
    <x v="339"/>
    <x v="340"/>
    <n v="4110"/>
  </r>
  <r>
    <x v="6"/>
    <x v="1"/>
    <s v="DHMI"/>
    <x v="28"/>
    <n v="420"/>
    <x v="1"/>
    <x v="1"/>
    <s v="LTAYTMA"/>
    <x v="339"/>
    <x v="340"/>
    <n v="2482"/>
  </r>
  <r>
    <x v="6"/>
    <x v="11"/>
    <s v="DHMI"/>
    <x v="28"/>
    <n v="372"/>
    <x v="1"/>
    <x v="1"/>
    <s v="LTAYTMA"/>
    <x v="339"/>
    <x v="340"/>
    <n v="2356"/>
  </r>
  <r>
    <x v="6"/>
    <x v="8"/>
    <s v="DHMI"/>
    <x v="28"/>
    <n v="428"/>
    <x v="1"/>
    <x v="1"/>
    <s v="LTAYTMA"/>
    <x v="339"/>
    <x v="340"/>
    <n v="2837"/>
  </r>
  <r>
    <x v="7"/>
    <x v="5"/>
    <s v="DHMI"/>
    <x v="28"/>
    <n v="401"/>
    <x v="1"/>
    <x v="1"/>
    <s v="LTAYTMA"/>
    <x v="339"/>
    <x v="340"/>
    <n v="2993"/>
  </r>
  <r>
    <x v="6"/>
    <x v="10"/>
    <s v="DHMI"/>
    <x v="28"/>
    <n v="411"/>
    <x v="1"/>
    <x v="1"/>
    <s v="LTAYTMA"/>
    <x v="339"/>
    <x v="340"/>
    <n v="2667"/>
  </r>
  <r>
    <x v="7"/>
    <x v="2"/>
    <s v="DHMI"/>
    <x v="28"/>
    <n v="244"/>
    <x v="1"/>
    <x v="1"/>
    <s v="LTAYTMA"/>
    <x v="339"/>
    <x v="340"/>
    <n v="1429"/>
  </r>
  <r>
    <x v="2"/>
    <x v="11"/>
    <s v="DHMI"/>
    <x v="28"/>
    <n v="386"/>
    <x v="1"/>
    <x v="1"/>
    <s v="LTAYTMA"/>
    <x v="339"/>
    <x v="340"/>
    <n v="2926"/>
  </r>
  <r>
    <x v="0"/>
    <x v="0"/>
    <s v="DHMI"/>
    <x v="28"/>
    <n v="899"/>
    <x v="1"/>
    <x v="1"/>
    <s v="LTAYTMA"/>
    <x v="339"/>
    <x v="340"/>
    <n v="3748"/>
  </r>
  <r>
    <x v="1"/>
    <x v="1"/>
    <s v="DHMI"/>
    <x v="28"/>
    <n v="636"/>
    <x v="1"/>
    <x v="1"/>
    <s v="LTAYTMA"/>
    <x v="339"/>
    <x v="340"/>
    <n v="3210"/>
  </r>
  <r>
    <x v="0"/>
    <x v="6"/>
    <s v="DHMI"/>
    <x v="28"/>
    <n v="969"/>
    <x v="1"/>
    <x v="1"/>
    <s v="LTAYTMA"/>
    <x v="339"/>
    <x v="340"/>
    <n v="4263"/>
  </r>
  <r>
    <x v="0"/>
    <x v="8"/>
    <s v="DHMI"/>
    <x v="28"/>
    <n v="841"/>
    <x v="1"/>
    <x v="1"/>
    <s v="LTAYTMA"/>
    <x v="339"/>
    <x v="340"/>
    <n v="4059"/>
  </r>
  <r>
    <x v="7"/>
    <x v="11"/>
    <s v="DHMI"/>
    <x v="28"/>
    <n v="231"/>
    <x v="1"/>
    <x v="1"/>
    <s v="LTAYTMA"/>
    <x v="339"/>
    <x v="340"/>
    <n v="4564"/>
  </r>
  <r>
    <x v="0"/>
    <x v="1"/>
    <s v="DHMI"/>
    <x v="28"/>
    <n v="727"/>
    <x v="1"/>
    <x v="1"/>
    <s v="LTAYTMA"/>
    <x v="339"/>
    <x v="340"/>
    <n v="2695"/>
  </r>
  <r>
    <x v="0"/>
    <x v="9"/>
    <s v="DHMI"/>
    <x v="28"/>
    <n v="675"/>
    <x v="1"/>
    <x v="1"/>
    <s v="LTAYTMA"/>
    <x v="339"/>
    <x v="340"/>
    <n v="2713"/>
  </r>
  <r>
    <x v="0"/>
    <x v="10"/>
    <s v="DHMI"/>
    <x v="28"/>
    <n v="379"/>
    <x v="1"/>
    <x v="1"/>
    <s v="LTAYTMA"/>
    <x v="339"/>
    <x v="340"/>
    <n v="2971"/>
  </r>
  <r>
    <x v="4"/>
    <x v="5"/>
    <s v="DHMI"/>
    <x v="28"/>
    <n v="400"/>
    <x v="1"/>
    <x v="1"/>
    <s v="LTAYTMA"/>
    <x v="339"/>
    <x v="340"/>
    <n v="2994"/>
  </r>
  <r>
    <x v="0"/>
    <x v="11"/>
    <s v="DHMI"/>
    <x v="28"/>
    <n v="364"/>
    <x v="1"/>
    <x v="1"/>
    <s v="LTAYTMA"/>
    <x v="339"/>
    <x v="340"/>
    <n v="2541"/>
  </r>
  <r>
    <x v="0"/>
    <x v="7"/>
    <s v="DHMI"/>
    <x v="28"/>
    <n v="1033"/>
    <x v="1"/>
    <x v="1"/>
    <s v="LTAYTMA"/>
    <x v="339"/>
    <x v="340"/>
    <n v="3897"/>
  </r>
  <r>
    <x v="7"/>
    <x v="10"/>
    <s v="DHMI"/>
    <x v="28"/>
    <n v="171"/>
    <x v="1"/>
    <x v="1"/>
    <s v="LTAYTMA"/>
    <x v="339"/>
    <x v="340"/>
    <n v="1037"/>
  </r>
  <r>
    <x v="7"/>
    <x v="9"/>
    <s v="DHMI"/>
    <x v="28"/>
    <n v="208"/>
    <x v="1"/>
    <x v="1"/>
    <s v="LTAYTMA"/>
    <x v="339"/>
    <x v="340"/>
    <n v="1121"/>
  </r>
  <r>
    <x v="4"/>
    <x v="8"/>
    <s v="DHMI"/>
    <x v="28"/>
    <n v="742"/>
    <x v="1"/>
    <x v="1"/>
    <s v="LTAYTMA"/>
    <x v="339"/>
    <x v="340"/>
    <n v="3796"/>
  </r>
  <r>
    <x v="6"/>
    <x v="0"/>
    <s v="DHMI"/>
    <x v="28"/>
    <n v="339"/>
    <x v="1"/>
    <x v="1"/>
    <s v="LTAYTMA"/>
    <x v="339"/>
    <x v="340"/>
    <n v="2103"/>
  </r>
  <r>
    <x v="4"/>
    <x v="7"/>
    <s v="DHMI"/>
    <x v="28"/>
    <n v="832"/>
    <x v="1"/>
    <x v="1"/>
    <s v="LTAYTMA"/>
    <x v="339"/>
    <x v="340"/>
    <n v="4332"/>
  </r>
  <r>
    <x v="4"/>
    <x v="1"/>
    <s v="DHMI"/>
    <x v="28"/>
    <n v="707"/>
    <x v="1"/>
    <x v="1"/>
    <s v="LTAYTMA"/>
    <x v="339"/>
    <x v="340"/>
    <n v="4590"/>
  </r>
  <r>
    <x v="6"/>
    <x v="6"/>
    <s v="DHMI"/>
    <x v="28"/>
    <n v="418"/>
    <x v="1"/>
    <x v="1"/>
    <s v="LTAYTMA"/>
    <x v="339"/>
    <x v="340"/>
    <n v="2848"/>
  </r>
  <r>
    <x v="4"/>
    <x v="10"/>
    <s v="DHMI"/>
    <x v="28"/>
    <n v="375"/>
    <x v="1"/>
    <x v="1"/>
    <s v="LTAYTMA"/>
    <x v="339"/>
    <x v="340"/>
    <n v="2611"/>
  </r>
  <r>
    <x v="6"/>
    <x v="4"/>
    <s v="DHMI"/>
    <x v="28"/>
    <n v="346"/>
    <x v="1"/>
    <x v="1"/>
    <s v="LTAYTMA"/>
    <x v="339"/>
    <x v="340"/>
    <n v="2293"/>
  </r>
  <r>
    <x v="6"/>
    <x v="3"/>
    <s v="DHMI"/>
    <x v="28"/>
    <n v="362"/>
    <x v="1"/>
    <x v="1"/>
    <s v="LTAYTMA"/>
    <x v="339"/>
    <x v="340"/>
    <n v="2448"/>
  </r>
  <r>
    <x v="4"/>
    <x v="9"/>
    <s v="DHMI"/>
    <x v="28"/>
    <n v="628"/>
    <x v="1"/>
    <x v="1"/>
    <s v="LTAYTMA"/>
    <x v="339"/>
    <x v="340"/>
    <n v="3339"/>
  </r>
  <r>
    <x v="6"/>
    <x v="2"/>
    <s v="DHMI"/>
    <x v="28"/>
    <n v="447"/>
    <x v="1"/>
    <x v="1"/>
    <s v="LTAYTMA"/>
    <x v="339"/>
    <x v="340"/>
    <n v="2764"/>
  </r>
  <r>
    <x v="7"/>
    <x v="3"/>
    <s v="DHMI"/>
    <x v="28"/>
    <n v="15"/>
    <x v="1"/>
    <x v="1"/>
    <s v="LTAYTMA"/>
    <x v="339"/>
    <x v="340"/>
    <n v="81"/>
  </r>
  <r>
    <x v="7"/>
    <x v="0"/>
    <s v="DHMI"/>
    <x v="28"/>
    <n v="9"/>
    <x v="1"/>
    <x v="1"/>
    <s v="LTAYTMA"/>
    <x v="339"/>
    <x v="340"/>
    <n v="64"/>
  </r>
  <r>
    <x v="7"/>
    <x v="7"/>
    <s v="DHMI"/>
    <x v="28"/>
    <n v="182"/>
    <x v="1"/>
    <x v="1"/>
    <s v="LTAYTMA"/>
    <x v="339"/>
    <x v="340"/>
    <n v="1045"/>
  </r>
  <r>
    <x v="7"/>
    <x v="8"/>
    <s v="DHMI"/>
    <x v="28"/>
    <n v="218"/>
    <x v="1"/>
    <x v="1"/>
    <s v="LTAYTMA"/>
    <x v="339"/>
    <x v="340"/>
    <n v="1723"/>
  </r>
  <r>
    <x v="7"/>
    <x v="6"/>
    <s v="DHMI"/>
    <x v="28"/>
    <n v="57"/>
    <x v="1"/>
    <x v="1"/>
    <s v="LTAYTMA"/>
    <x v="339"/>
    <x v="340"/>
    <n v="352"/>
  </r>
  <r>
    <x v="4"/>
    <x v="11"/>
    <s v="DHMI"/>
    <x v="28"/>
    <n v="319"/>
    <x v="1"/>
    <x v="1"/>
    <s v="LTAYTMA"/>
    <x v="339"/>
    <x v="340"/>
    <n v="2424"/>
  </r>
  <r>
    <x v="7"/>
    <x v="1"/>
    <s v="DHMI"/>
    <x v="28"/>
    <n v="201"/>
    <x v="1"/>
    <x v="1"/>
    <s v="LTAYTMA"/>
    <x v="339"/>
    <x v="340"/>
    <n v="1122"/>
  </r>
  <r>
    <x v="2"/>
    <x v="10"/>
    <s v="DHMI"/>
    <x v="28"/>
    <n v="428"/>
    <x v="1"/>
    <x v="1"/>
    <s v="LTAYTMA"/>
    <x v="339"/>
    <x v="340"/>
    <n v="3189"/>
  </r>
  <r>
    <x v="1"/>
    <x v="10"/>
    <s v="DHMI"/>
    <x v="28"/>
    <n v="433"/>
    <x v="1"/>
    <x v="1"/>
    <s v="LTAYTMA"/>
    <x v="339"/>
    <x v="340"/>
    <n v="2933"/>
  </r>
  <r>
    <x v="1"/>
    <x v="9"/>
    <s v="DHMI"/>
    <x v="28"/>
    <n v="646"/>
    <x v="1"/>
    <x v="1"/>
    <s v="LTAYTMA"/>
    <x v="339"/>
    <x v="340"/>
    <n v="3723"/>
  </r>
  <r>
    <x v="6"/>
    <x v="7"/>
    <s v="DHMI"/>
    <x v="28"/>
    <n v="376"/>
    <x v="1"/>
    <x v="1"/>
    <s v="LTAYTMA"/>
    <x v="339"/>
    <x v="340"/>
    <n v="2248"/>
  </r>
  <r>
    <x v="3"/>
    <x v="0"/>
    <s v="DHMI"/>
    <x v="28"/>
    <n v="504"/>
    <x v="1"/>
    <x v="1"/>
    <s v="LTAYTMA"/>
    <x v="339"/>
    <x v="340"/>
    <n v="2912"/>
  </r>
  <r>
    <x v="2"/>
    <x v="7"/>
    <s v="DHMI"/>
    <x v="28"/>
    <n v="524"/>
    <x v="1"/>
    <x v="1"/>
    <s v="LTAYTMA"/>
    <x v="339"/>
    <x v="340"/>
    <n v="2534"/>
  </r>
  <r>
    <x v="2"/>
    <x v="3"/>
    <s v="DHMI"/>
    <x v="28"/>
    <n v="490"/>
    <x v="1"/>
    <x v="1"/>
    <s v="LTAYTMA"/>
    <x v="339"/>
    <x v="340"/>
    <n v="2573"/>
  </r>
  <r>
    <x v="2"/>
    <x v="5"/>
    <s v="DHMI"/>
    <x v="28"/>
    <n v="372"/>
    <x v="1"/>
    <x v="1"/>
    <s v="LTAYTMA"/>
    <x v="339"/>
    <x v="340"/>
    <n v="2780"/>
  </r>
  <r>
    <x v="2"/>
    <x v="8"/>
    <s v="DHMI"/>
    <x v="28"/>
    <n v="542"/>
    <x v="1"/>
    <x v="1"/>
    <s v="LTAYTMA"/>
    <x v="339"/>
    <x v="340"/>
    <n v="2992"/>
  </r>
  <r>
    <x v="2"/>
    <x v="1"/>
    <s v="DHMI"/>
    <x v="28"/>
    <n v="478"/>
    <x v="1"/>
    <x v="1"/>
    <s v="LTAYTMA"/>
    <x v="339"/>
    <x v="340"/>
    <n v="2759"/>
  </r>
  <r>
    <x v="2"/>
    <x v="6"/>
    <s v="DHMI"/>
    <x v="28"/>
    <n v="600"/>
    <x v="1"/>
    <x v="1"/>
    <s v="LTAYTMA"/>
    <x v="339"/>
    <x v="340"/>
    <n v="3109"/>
  </r>
  <r>
    <x v="2"/>
    <x v="4"/>
    <s v="DHMI"/>
    <x v="28"/>
    <n v="294"/>
    <x v="1"/>
    <x v="1"/>
    <s v="LTAYTMA"/>
    <x v="339"/>
    <x v="340"/>
    <n v="2070"/>
  </r>
  <r>
    <x v="1"/>
    <x v="11"/>
    <s v="DHMI"/>
    <x v="28"/>
    <n v="367"/>
    <x v="1"/>
    <x v="1"/>
    <s v="LTAYTMA"/>
    <x v="339"/>
    <x v="340"/>
    <n v="2599"/>
  </r>
  <r>
    <x v="2"/>
    <x v="2"/>
    <s v="DHMI"/>
    <x v="28"/>
    <n v="280"/>
    <x v="1"/>
    <x v="1"/>
    <s v="LTAZTMA"/>
    <x v="340"/>
    <x v="341"/>
    <n v="1884"/>
  </r>
  <r>
    <x v="3"/>
    <x v="2"/>
    <s v="DHMI"/>
    <x v="28"/>
    <n v="380"/>
    <x v="1"/>
    <x v="1"/>
    <s v="LTAZTMA"/>
    <x v="340"/>
    <x v="341"/>
    <n v="3239"/>
  </r>
  <r>
    <x v="2"/>
    <x v="0"/>
    <s v="DHMI"/>
    <x v="28"/>
    <n v="549"/>
    <x v="1"/>
    <x v="1"/>
    <s v="LTAZTMA"/>
    <x v="340"/>
    <x v="341"/>
    <n v="3491"/>
  </r>
  <r>
    <x v="3"/>
    <x v="8"/>
    <s v="DHMI"/>
    <x v="28"/>
    <n v="606"/>
    <x v="1"/>
    <x v="1"/>
    <s v="LTAZTMA"/>
    <x v="340"/>
    <x v="341"/>
    <n v="3756"/>
  </r>
  <r>
    <x v="3"/>
    <x v="3"/>
    <s v="DHMI"/>
    <x v="28"/>
    <n v="510"/>
    <x v="1"/>
    <x v="1"/>
    <s v="LTAZTMA"/>
    <x v="340"/>
    <x v="341"/>
    <n v="3332"/>
  </r>
  <r>
    <x v="3"/>
    <x v="4"/>
    <s v="DHMI"/>
    <x v="28"/>
    <n v="295"/>
    <x v="1"/>
    <x v="1"/>
    <s v="LTAZTMA"/>
    <x v="340"/>
    <x v="341"/>
    <n v="1949"/>
  </r>
  <r>
    <x v="3"/>
    <x v="5"/>
    <s v="DHMI"/>
    <x v="28"/>
    <n v="331"/>
    <x v="1"/>
    <x v="1"/>
    <s v="LTAZTMA"/>
    <x v="340"/>
    <x v="341"/>
    <n v="2317"/>
  </r>
  <r>
    <x v="3"/>
    <x v="1"/>
    <s v="DHMI"/>
    <x v="28"/>
    <n v="571"/>
    <x v="1"/>
    <x v="1"/>
    <s v="LTAZTMA"/>
    <x v="340"/>
    <x v="341"/>
    <n v="3456"/>
  </r>
  <r>
    <x v="4"/>
    <x v="4"/>
    <s v="DHMI"/>
    <x v="28"/>
    <n v="211"/>
    <x v="1"/>
    <x v="1"/>
    <s v="LTAZTMA"/>
    <x v="340"/>
    <x v="341"/>
    <n v="1367"/>
  </r>
  <r>
    <x v="4"/>
    <x v="0"/>
    <s v="DHMI"/>
    <x v="28"/>
    <n v="440"/>
    <x v="1"/>
    <x v="1"/>
    <s v="LTAZTMA"/>
    <x v="340"/>
    <x v="341"/>
    <n v="2764"/>
  </r>
  <r>
    <x v="4"/>
    <x v="2"/>
    <s v="DHMI"/>
    <x v="28"/>
    <n v="266"/>
    <x v="1"/>
    <x v="1"/>
    <s v="LTAZTMA"/>
    <x v="340"/>
    <x v="341"/>
    <n v="1542"/>
  </r>
  <r>
    <x v="4"/>
    <x v="3"/>
    <s v="DHMI"/>
    <x v="28"/>
    <n v="370"/>
    <x v="1"/>
    <x v="1"/>
    <s v="LTAZTMA"/>
    <x v="340"/>
    <x v="341"/>
    <n v="2513"/>
  </r>
  <r>
    <x v="5"/>
    <x v="2"/>
    <s v="DHMI"/>
    <x v="28"/>
    <n v="141"/>
    <x v="1"/>
    <x v="1"/>
    <s v="LTAZTMA"/>
    <x v="340"/>
    <x v="341"/>
    <n v="658"/>
  </r>
  <r>
    <x v="3"/>
    <x v="6"/>
    <s v="DHMI"/>
    <x v="28"/>
    <n v="579"/>
    <x v="1"/>
    <x v="1"/>
    <s v="LTAZTMA"/>
    <x v="340"/>
    <x v="341"/>
    <n v="4426"/>
  </r>
  <r>
    <x v="5"/>
    <x v="4"/>
    <s v="DHMI"/>
    <x v="28"/>
    <n v="85"/>
    <x v="1"/>
    <x v="1"/>
    <s v="LTAZTMA"/>
    <x v="340"/>
    <x v="341"/>
    <n v="388"/>
  </r>
  <r>
    <x v="5"/>
    <x v="0"/>
    <s v="DHMI"/>
    <x v="28"/>
    <n v="128"/>
    <x v="1"/>
    <x v="1"/>
    <s v="LTAZTMA"/>
    <x v="340"/>
    <x v="341"/>
    <n v="824"/>
  </r>
  <r>
    <x v="5"/>
    <x v="8"/>
    <s v="DHMI"/>
    <x v="28"/>
    <n v="272"/>
    <x v="1"/>
    <x v="1"/>
    <s v="LTAZTMA"/>
    <x v="340"/>
    <x v="341"/>
    <n v="2069"/>
  </r>
  <r>
    <x v="5"/>
    <x v="1"/>
    <s v="DHMI"/>
    <x v="28"/>
    <n v="345"/>
    <x v="1"/>
    <x v="1"/>
    <s v="LTAZTMA"/>
    <x v="340"/>
    <x v="341"/>
    <n v="4476"/>
  </r>
  <r>
    <x v="5"/>
    <x v="3"/>
    <s v="DHMI"/>
    <x v="28"/>
    <n v="157"/>
    <x v="1"/>
    <x v="1"/>
    <s v="LTAZTMA"/>
    <x v="340"/>
    <x v="341"/>
    <n v="755"/>
  </r>
  <r>
    <x v="5"/>
    <x v="10"/>
    <s v="DHMI"/>
    <x v="28"/>
    <n v="249"/>
    <x v="1"/>
    <x v="1"/>
    <s v="LTAZTMA"/>
    <x v="340"/>
    <x v="341"/>
    <n v="1793"/>
  </r>
  <r>
    <x v="5"/>
    <x v="7"/>
    <s v="DHMI"/>
    <x v="28"/>
    <n v="279"/>
    <x v="1"/>
    <x v="1"/>
    <s v="LTAZTMA"/>
    <x v="340"/>
    <x v="341"/>
    <n v="1770"/>
  </r>
  <r>
    <x v="5"/>
    <x v="6"/>
    <s v="DHMI"/>
    <x v="28"/>
    <n v="243"/>
    <x v="1"/>
    <x v="1"/>
    <s v="LTAZTMA"/>
    <x v="340"/>
    <x v="341"/>
    <n v="1437"/>
  </r>
  <r>
    <x v="5"/>
    <x v="9"/>
    <s v="DHMI"/>
    <x v="28"/>
    <n v="402"/>
    <x v="1"/>
    <x v="1"/>
    <s v="LTAZTMA"/>
    <x v="340"/>
    <x v="341"/>
    <n v="2815"/>
  </r>
  <r>
    <x v="1"/>
    <x v="2"/>
    <s v="DHMI"/>
    <x v="28"/>
    <n v="250"/>
    <x v="1"/>
    <x v="1"/>
    <s v="LTAZTMA"/>
    <x v="340"/>
    <x v="341"/>
    <n v="1496"/>
  </r>
  <r>
    <x v="1"/>
    <x v="7"/>
    <s v="DHMI"/>
    <x v="28"/>
    <n v="471"/>
    <x v="1"/>
    <x v="1"/>
    <s v="LTAZTMA"/>
    <x v="340"/>
    <x v="341"/>
    <n v="3066"/>
  </r>
  <r>
    <x v="1"/>
    <x v="6"/>
    <s v="DHMI"/>
    <x v="28"/>
    <n v="476"/>
    <x v="1"/>
    <x v="1"/>
    <s v="LTAZTMA"/>
    <x v="340"/>
    <x v="341"/>
    <n v="3175"/>
  </r>
  <r>
    <x v="1"/>
    <x v="5"/>
    <s v="DHMI"/>
    <x v="28"/>
    <n v="238"/>
    <x v="1"/>
    <x v="1"/>
    <s v="LTAZTMA"/>
    <x v="340"/>
    <x v="341"/>
    <n v="1690"/>
  </r>
  <r>
    <x v="1"/>
    <x v="4"/>
    <s v="DHMI"/>
    <x v="28"/>
    <n v="210"/>
    <x v="1"/>
    <x v="1"/>
    <s v="LTAZTMA"/>
    <x v="340"/>
    <x v="341"/>
    <n v="1320"/>
  </r>
  <r>
    <x v="1"/>
    <x v="3"/>
    <s v="DHMI"/>
    <x v="28"/>
    <n v="456"/>
    <x v="1"/>
    <x v="1"/>
    <s v="LTAZTMA"/>
    <x v="340"/>
    <x v="341"/>
    <n v="3230"/>
  </r>
  <r>
    <x v="1"/>
    <x v="0"/>
    <s v="DHMI"/>
    <x v="28"/>
    <n v="465"/>
    <x v="1"/>
    <x v="1"/>
    <s v="LTAZTMA"/>
    <x v="340"/>
    <x v="341"/>
    <n v="2975"/>
  </r>
  <r>
    <x v="0"/>
    <x v="2"/>
    <s v="DHMI"/>
    <x v="28"/>
    <n v="218"/>
    <x v="1"/>
    <x v="1"/>
    <s v="LTAZTMA"/>
    <x v="340"/>
    <x v="341"/>
    <n v="1873"/>
  </r>
  <r>
    <x v="0"/>
    <x v="5"/>
    <s v="DHMI"/>
    <x v="28"/>
    <n v="189"/>
    <x v="1"/>
    <x v="1"/>
    <s v="LTAZTMA"/>
    <x v="340"/>
    <x v="341"/>
    <n v="1238"/>
  </r>
  <r>
    <x v="5"/>
    <x v="11"/>
    <s v="DHMI"/>
    <x v="28"/>
    <n v="280"/>
    <x v="1"/>
    <x v="1"/>
    <s v="LTAZTMA"/>
    <x v="340"/>
    <x v="341"/>
    <n v="4138"/>
  </r>
  <r>
    <x v="0"/>
    <x v="4"/>
    <s v="DHMI"/>
    <x v="28"/>
    <n v="228"/>
    <x v="1"/>
    <x v="1"/>
    <s v="LTAZTMA"/>
    <x v="340"/>
    <x v="341"/>
    <n v="2487"/>
  </r>
  <r>
    <x v="2"/>
    <x v="1"/>
    <s v="DHMI"/>
    <x v="28"/>
    <n v="510"/>
    <x v="1"/>
    <x v="1"/>
    <s v="LTAZTMA"/>
    <x v="340"/>
    <x v="341"/>
    <n v="3204"/>
  </r>
  <r>
    <x v="6"/>
    <x v="5"/>
    <s v="DHMI"/>
    <x v="28"/>
    <n v="212"/>
    <x v="1"/>
    <x v="1"/>
    <s v="LTAZTMA"/>
    <x v="340"/>
    <x v="341"/>
    <n v="1098"/>
  </r>
  <r>
    <x v="1"/>
    <x v="8"/>
    <s v="DHMI"/>
    <x v="28"/>
    <n v="465"/>
    <x v="1"/>
    <x v="1"/>
    <s v="LTAZTMA"/>
    <x v="340"/>
    <x v="341"/>
    <n v="3016"/>
  </r>
  <r>
    <x v="2"/>
    <x v="9"/>
    <s v="DHMI"/>
    <x v="28"/>
    <n v="487"/>
    <x v="1"/>
    <x v="1"/>
    <s v="LTAZTMA"/>
    <x v="340"/>
    <x v="341"/>
    <n v="3189"/>
  </r>
  <r>
    <x v="0"/>
    <x v="0"/>
    <s v="DHMI"/>
    <x v="28"/>
    <n v="331"/>
    <x v="1"/>
    <x v="1"/>
    <s v="LTAZTMA"/>
    <x v="340"/>
    <x v="341"/>
    <n v="3024"/>
  </r>
  <r>
    <x v="0"/>
    <x v="3"/>
    <s v="DHMI"/>
    <x v="28"/>
    <n v="326"/>
    <x v="1"/>
    <x v="1"/>
    <s v="LTAZTMA"/>
    <x v="340"/>
    <x v="341"/>
    <n v="2589"/>
  </r>
  <r>
    <x v="3"/>
    <x v="7"/>
    <s v="DHMI"/>
    <x v="28"/>
    <n v="599"/>
    <x v="1"/>
    <x v="1"/>
    <s v="LTAZTMA"/>
    <x v="340"/>
    <x v="341"/>
    <n v="3500"/>
  </r>
  <r>
    <x v="6"/>
    <x v="8"/>
    <s v="DHMI"/>
    <x v="28"/>
    <n v="330"/>
    <x v="1"/>
    <x v="1"/>
    <s v="LTAZTMA"/>
    <x v="340"/>
    <x v="341"/>
    <n v="1619"/>
  </r>
  <r>
    <x v="7"/>
    <x v="5"/>
    <s v="DHMI"/>
    <x v="28"/>
    <n v="293"/>
    <x v="1"/>
    <x v="1"/>
    <s v="LTAZTMA"/>
    <x v="340"/>
    <x v="341"/>
    <n v="1656"/>
  </r>
  <r>
    <x v="6"/>
    <x v="1"/>
    <s v="DHMI"/>
    <x v="28"/>
    <n v="389"/>
    <x v="1"/>
    <x v="1"/>
    <s v="LTAZTMA"/>
    <x v="340"/>
    <x v="341"/>
    <n v="2232"/>
  </r>
  <r>
    <x v="6"/>
    <x v="11"/>
    <s v="DHMI"/>
    <x v="28"/>
    <n v="280"/>
    <x v="1"/>
    <x v="1"/>
    <s v="LTAZTMA"/>
    <x v="340"/>
    <x v="341"/>
    <n v="1491"/>
  </r>
  <r>
    <x v="7"/>
    <x v="2"/>
    <s v="DHMI"/>
    <x v="28"/>
    <n v="184"/>
    <x v="1"/>
    <x v="1"/>
    <s v="LTAZTMA"/>
    <x v="340"/>
    <x v="341"/>
    <n v="1045"/>
  </r>
  <r>
    <x v="7"/>
    <x v="4"/>
    <s v="DHMI"/>
    <x v="28"/>
    <n v="248"/>
    <x v="1"/>
    <x v="1"/>
    <s v="LTAZTMA"/>
    <x v="340"/>
    <x v="341"/>
    <n v="1319"/>
  </r>
  <r>
    <x v="6"/>
    <x v="9"/>
    <s v="DHMI"/>
    <x v="28"/>
    <n v="369"/>
    <x v="1"/>
    <x v="1"/>
    <s v="LTAZTMA"/>
    <x v="340"/>
    <x v="341"/>
    <n v="1669"/>
  </r>
  <r>
    <x v="6"/>
    <x v="10"/>
    <s v="DHMI"/>
    <x v="28"/>
    <n v="299"/>
    <x v="1"/>
    <x v="1"/>
    <s v="LTAZTMA"/>
    <x v="340"/>
    <x v="341"/>
    <n v="1547"/>
  </r>
  <r>
    <x v="2"/>
    <x v="11"/>
    <s v="DHMI"/>
    <x v="28"/>
    <n v="334"/>
    <x v="1"/>
    <x v="1"/>
    <s v="LTAZTMA"/>
    <x v="340"/>
    <x v="341"/>
    <n v="2274"/>
  </r>
  <r>
    <x v="0"/>
    <x v="7"/>
    <s v="DHMI"/>
    <x v="28"/>
    <n v="313"/>
    <x v="1"/>
    <x v="1"/>
    <s v="LTAZTMA"/>
    <x v="340"/>
    <x v="341"/>
    <n v="1877"/>
  </r>
  <r>
    <x v="1"/>
    <x v="1"/>
    <s v="DHMI"/>
    <x v="28"/>
    <n v="455"/>
    <x v="1"/>
    <x v="1"/>
    <s v="LTAZTMA"/>
    <x v="340"/>
    <x v="341"/>
    <n v="2905"/>
  </r>
  <r>
    <x v="0"/>
    <x v="6"/>
    <s v="DHMI"/>
    <x v="28"/>
    <n v="269"/>
    <x v="1"/>
    <x v="1"/>
    <s v="LTAZTMA"/>
    <x v="340"/>
    <x v="341"/>
    <n v="2119"/>
  </r>
  <r>
    <x v="0"/>
    <x v="8"/>
    <s v="DHMI"/>
    <x v="28"/>
    <n v="283"/>
    <x v="1"/>
    <x v="1"/>
    <s v="LTAZTMA"/>
    <x v="340"/>
    <x v="341"/>
    <n v="2237"/>
  </r>
  <r>
    <x v="0"/>
    <x v="9"/>
    <s v="DHMI"/>
    <x v="28"/>
    <n v="316"/>
    <x v="1"/>
    <x v="1"/>
    <s v="LTAZTMA"/>
    <x v="340"/>
    <x v="341"/>
    <n v="1868"/>
  </r>
  <r>
    <x v="5"/>
    <x v="5"/>
    <s v="DHMI"/>
    <x v="28"/>
    <n v="61"/>
    <x v="1"/>
    <x v="1"/>
    <s v="LTAZTMA"/>
    <x v="340"/>
    <x v="341"/>
    <n v="282"/>
  </r>
  <r>
    <x v="0"/>
    <x v="11"/>
    <s v="DHMI"/>
    <x v="28"/>
    <n v="317"/>
    <x v="1"/>
    <x v="1"/>
    <s v="LTAZTMA"/>
    <x v="340"/>
    <x v="341"/>
    <n v="3578"/>
  </r>
  <r>
    <x v="0"/>
    <x v="1"/>
    <s v="DHMI"/>
    <x v="28"/>
    <n v="357"/>
    <x v="1"/>
    <x v="1"/>
    <s v="LTAZTMA"/>
    <x v="340"/>
    <x v="341"/>
    <n v="2599"/>
  </r>
  <r>
    <x v="4"/>
    <x v="5"/>
    <s v="DHMI"/>
    <x v="28"/>
    <n v="283"/>
    <x v="1"/>
    <x v="1"/>
    <s v="LTAZTMA"/>
    <x v="340"/>
    <x v="341"/>
    <n v="1990"/>
  </r>
  <r>
    <x v="0"/>
    <x v="10"/>
    <s v="DHMI"/>
    <x v="28"/>
    <n v="282"/>
    <x v="1"/>
    <x v="1"/>
    <s v="LTAZTMA"/>
    <x v="340"/>
    <x v="341"/>
    <n v="1776"/>
  </r>
  <r>
    <x v="7"/>
    <x v="10"/>
    <s v="DHMI"/>
    <x v="28"/>
    <n v="107"/>
    <x v="1"/>
    <x v="1"/>
    <s v="LTAZTMA"/>
    <x v="340"/>
    <x v="341"/>
    <n v="474"/>
  </r>
  <r>
    <x v="7"/>
    <x v="11"/>
    <s v="DHMI"/>
    <x v="28"/>
    <n v="66"/>
    <x v="1"/>
    <x v="1"/>
    <s v="LTAZTMA"/>
    <x v="340"/>
    <x v="341"/>
    <n v="353"/>
  </r>
  <r>
    <x v="7"/>
    <x v="9"/>
    <s v="DHMI"/>
    <x v="28"/>
    <n v="116"/>
    <x v="1"/>
    <x v="1"/>
    <s v="LTAZTMA"/>
    <x v="340"/>
    <x v="341"/>
    <n v="524"/>
  </r>
  <r>
    <x v="6"/>
    <x v="6"/>
    <s v="DHMI"/>
    <x v="28"/>
    <n v="313"/>
    <x v="1"/>
    <x v="1"/>
    <s v="LTAZTMA"/>
    <x v="340"/>
    <x v="341"/>
    <n v="1443"/>
  </r>
  <r>
    <x v="6"/>
    <x v="3"/>
    <s v="DHMI"/>
    <x v="28"/>
    <n v="290"/>
    <x v="1"/>
    <x v="1"/>
    <s v="LTAZTMA"/>
    <x v="340"/>
    <x v="341"/>
    <n v="1436"/>
  </r>
  <r>
    <x v="4"/>
    <x v="6"/>
    <s v="DHMI"/>
    <x v="28"/>
    <n v="413"/>
    <x v="1"/>
    <x v="1"/>
    <s v="LTAZTMA"/>
    <x v="340"/>
    <x v="341"/>
    <n v="2523"/>
  </r>
  <r>
    <x v="4"/>
    <x v="1"/>
    <s v="DHMI"/>
    <x v="28"/>
    <n v="392"/>
    <x v="1"/>
    <x v="1"/>
    <s v="LTAZTMA"/>
    <x v="340"/>
    <x v="341"/>
    <n v="2892"/>
  </r>
  <r>
    <x v="4"/>
    <x v="8"/>
    <s v="DHMI"/>
    <x v="28"/>
    <n v="376"/>
    <x v="1"/>
    <x v="1"/>
    <s v="LTAZTMA"/>
    <x v="340"/>
    <x v="341"/>
    <n v="2314"/>
  </r>
  <r>
    <x v="4"/>
    <x v="9"/>
    <s v="DHMI"/>
    <x v="28"/>
    <n v="376"/>
    <x v="1"/>
    <x v="1"/>
    <s v="LTAZTMA"/>
    <x v="340"/>
    <x v="341"/>
    <n v="2504"/>
  </r>
  <r>
    <x v="4"/>
    <x v="7"/>
    <s v="DHMI"/>
    <x v="28"/>
    <n v="410"/>
    <x v="1"/>
    <x v="1"/>
    <s v="LTAZTMA"/>
    <x v="340"/>
    <x v="341"/>
    <n v="2614"/>
  </r>
  <r>
    <x v="6"/>
    <x v="0"/>
    <s v="DHMI"/>
    <x v="28"/>
    <n v="318"/>
    <x v="1"/>
    <x v="1"/>
    <s v="LTAZTMA"/>
    <x v="340"/>
    <x v="341"/>
    <n v="1710"/>
  </r>
  <r>
    <x v="4"/>
    <x v="10"/>
    <s v="DHMI"/>
    <x v="28"/>
    <n v="219"/>
    <x v="1"/>
    <x v="1"/>
    <s v="LTAZTMA"/>
    <x v="340"/>
    <x v="341"/>
    <n v="1428"/>
  </r>
  <r>
    <x v="6"/>
    <x v="4"/>
    <s v="DHMI"/>
    <x v="28"/>
    <n v="194"/>
    <x v="1"/>
    <x v="1"/>
    <s v="LTAZTMA"/>
    <x v="340"/>
    <x v="341"/>
    <n v="1043"/>
  </r>
  <r>
    <x v="6"/>
    <x v="2"/>
    <s v="DHMI"/>
    <x v="28"/>
    <n v="232"/>
    <x v="1"/>
    <x v="1"/>
    <s v="LTAZTMA"/>
    <x v="340"/>
    <x v="341"/>
    <n v="1273"/>
  </r>
  <r>
    <x v="7"/>
    <x v="3"/>
    <s v="DHMI"/>
    <x v="28"/>
    <n v="27"/>
    <x v="1"/>
    <x v="1"/>
    <s v="LTAZTMA"/>
    <x v="340"/>
    <x v="341"/>
    <n v="142"/>
  </r>
  <r>
    <x v="7"/>
    <x v="8"/>
    <s v="DHMI"/>
    <x v="28"/>
    <n v="82"/>
    <x v="1"/>
    <x v="1"/>
    <s v="LTAZTMA"/>
    <x v="340"/>
    <x v="341"/>
    <n v="346"/>
  </r>
  <r>
    <x v="4"/>
    <x v="11"/>
    <s v="DHMI"/>
    <x v="28"/>
    <n v="220"/>
    <x v="1"/>
    <x v="1"/>
    <s v="LTAZTMA"/>
    <x v="340"/>
    <x v="341"/>
    <n v="1346"/>
  </r>
  <r>
    <x v="7"/>
    <x v="6"/>
    <s v="DHMI"/>
    <x v="28"/>
    <n v="75"/>
    <x v="1"/>
    <x v="1"/>
    <s v="LTAZTMA"/>
    <x v="340"/>
    <x v="341"/>
    <n v="344"/>
  </r>
  <r>
    <x v="7"/>
    <x v="7"/>
    <s v="DHMI"/>
    <x v="28"/>
    <n v="69"/>
    <x v="1"/>
    <x v="1"/>
    <s v="LTAZTMA"/>
    <x v="340"/>
    <x v="341"/>
    <n v="289"/>
  </r>
  <r>
    <x v="7"/>
    <x v="0"/>
    <s v="DHMI"/>
    <x v="28"/>
    <n v="11"/>
    <x v="1"/>
    <x v="1"/>
    <s v="LTAZTMA"/>
    <x v="340"/>
    <x v="341"/>
    <n v="54"/>
  </r>
  <r>
    <x v="7"/>
    <x v="1"/>
    <s v="DHMI"/>
    <x v="28"/>
    <n v="88"/>
    <x v="1"/>
    <x v="1"/>
    <s v="LTAZTMA"/>
    <x v="340"/>
    <x v="341"/>
    <n v="385"/>
  </r>
  <r>
    <x v="1"/>
    <x v="9"/>
    <s v="DHMI"/>
    <x v="28"/>
    <n v="458"/>
    <x v="1"/>
    <x v="1"/>
    <s v="LTAZTMA"/>
    <x v="340"/>
    <x v="341"/>
    <n v="2871"/>
  </r>
  <r>
    <x v="2"/>
    <x v="10"/>
    <s v="DHMI"/>
    <x v="28"/>
    <n v="348"/>
    <x v="1"/>
    <x v="1"/>
    <s v="LTAZTMA"/>
    <x v="340"/>
    <x v="341"/>
    <n v="2290"/>
  </r>
  <r>
    <x v="1"/>
    <x v="10"/>
    <s v="DHMI"/>
    <x v="28"/>
    <n v="309"/>
    <x v="1"/>
    <x v="1"/>
    <s v="LTAZTMA"/>
    <x v="340"/>
    <x v="341"/>
    <n v="1858"/>
  </r>
  <r>
    <x v="3"/>
    <x v="0"/>
    <s v="DHMI"/>
    <x v="28"/>
    <n v="606"/>
    <x v="1"/>
    <x v="1"/>
    <s v="LTAZTMA"/>
    <x v="340"/>
    <x v="341"/>
    <n v="4069"/>
  </r>
  <r>
    <x v="6"/>
    <x v="7"/>
    <s v="DHMI"/>
    <x v="28"/>
    <n v="331"/>
    <x v="1"/>
    <x v="1"/>
    <s v="LTAZTMA"/>
    <x v="340"/>
    <x v="341"/>
    <n v="1750"/>
  </r>
  <r>
    <x v="1"/>
    <x v="11"/>
    <s v="DHMI"/>
    <x v="28"/>
    <n v="335"/>
    <x v="1"/>
    <x v="1"/>
    <s v="LTAZTMA"/>
    <x v="340"/>
    <x v="341"/>
    <n v="2138"/>
  </r>
  <r>
    <x v="2"/>
    <x v="5"/>
    <s v="DHMI"/>
    <x v="28"/>
    <n v="269"/>
    <x v="1"/>
    <x v="1"/>
    <s v="LTAZTMA"/>
    <x v="340"/>
    <x v="341"/>
    <n v="1635"/>
  </r>
  <r>
    <x v="2"/>
    <x v="8"/>
    <s v="DHMI"/>
    <x v="28"/>
    <n v="574"/>
    <x v="1"/>
    <x v="1"/>
    <s v="LTAZTMA"/>
    <x v="340"/>
    <x v="341"/>
    <n v="3602"/>
  </r>
  <r>
    <x v="2"/>
    <x v="4"/>
    <s v="DHMI"/>
    <x v="28"/>
    <n v="219"/>
    <x v="1"/>
    <x v="1"/>
    <s v="LTAZTMA"/>
    <x v="340"/>
    <x v="341"/>
    <n v="1473"/>
  </r>
  <r>
    <x v="2"/>
    <x v="3"/>
    <s v="DHMI"/>
    <x v="28"/>
    <n v="382"/>
    <x v="1"/>
    <x v="1"/>
    <s v="LTAZTMA"/>
    <x v="340"/>
    <x v="341"/>
    <n v="2541"/>
  </r>
  <r>
    <x v="2"/>
    <x v="6"/>
    <s v="DHMI"/>
    <x v="28"/>
    <n v="531"/>
    <x v="1"/>
    <x v="1"/>
    <s v="LTAZTMA"/>
    <x v="340"/>
    <x v="341"/>
    <n v="3142"/>
  </r>
  <r>
    <x v="2"/>
    <x v="7"/>
    <s v="DHMI"/>
    <x v="28"/>
    <n v="529"/>
    <x v="1"/>
    <x v="1"/>
    <s v="LTAZTMA"/>
    <x v="340"/>
    <x v="341"/>
    <n v="3267"/>
  </r>
  <r>
    <x v="3"/>
    <x v="2"/>
    <s v="DHMI"/>
    <x v="28"/>
    <n v="1"/>
    <x v="1"/>
    <x v="1"/>
    <s v="LTBOTMA"/>
    <x v="341"/>
    <x v="342"/>
    <n v="2"/>
  </r>
  <r>
    <x v="2"/>
    <x v="0"/>
    <s v="DHMI"/>
    <x v="28"/>
    <n v="3"/>
    <x v="1"/>
    <x v="1"/>
    <s v="LTBOTMA"/>
    <x v="341"/>
    <x v="342"/>
    <n v="15"/>
  </r>
  <r>
    <x v="3"/>
    <x v="8"/>
    <s v="DHMI"/>
    <x v="28"/>
    <n v="3"/>
    <x v="1"/>
    <x v="1"/>
    <s v="LTBOTMA"/>
    <x v="341"/>
    <x v="342"/>
    <n v="20"/>
  </r>
  <r>
    <x v="3"/>
    <x v="3"/>
    <s v="DHMI"/>
    <x v="28"/>
    <n v="5"/>
    <x v="1"/>
    <x v="1"/>
    <s v="LTBOTMA"/>
    <x v="341"/>
    <x v="342"/>
    <n v="32"/>
  </r>
  <r>
    <x v="3"/>
    <x v="5"/>
    <s v="DHMI"/>
    <x v="28"/>
    <n v="1"/>
    <x v="1"/>
    <x v="1"/>
    <s v="LTBOTMA"/>
    <x v="341"/>
    <x v="342"/>
    <n v="3"/>
  </r>
  <r>
    <x v="3"/>
    <x v="1"/>
    <s v="DHMI"/>
    <x v="28"/>
    <n v="4"/>
    <x v="1"/>
    <x v="1"/>
    <s v="LTBOTMA"/>
    <x v="341"/>
    <x v="342"/>
    <n v="14"/>
  </r>
  <r>
    <x v="4"/>
    <x v="2"/>
    <s v="DHMI"/>
    <x v="28"/>
    <n v="12"/>
    <x v="1"/>
    <x v="1"/>
    <s v="LTBOTMA"/>
    <x v="341"/>
    <x v="342"/>
    <n v="73"/>
  </r>
  <r>
    <x v="4"/>
    <x v="4"/>
    <s v="DHMI"/>
    <x v="28"/>
    <n v="2"/>
    <x v="1"/>
    <x v="1"/>
    <s v="LTBOTMA"/>
    <x v="341"/>
    <x v="342"/>
    <n v="6"/>
  </r>
  <r>
    <x v="4"/>
    <x v="0"/>
    <s v="DHMI"/>
    <x v="28"/>
    <n v="7"/>
    <x v="1"/>
    <x v="1"/>
    <s v="LTBOTMA"/>
    <x v="341"/>
    <x v="342"/>
    <n v="22"/>
  </r>
  <r>
    <x v="4"/>
    <x v="3"/>
    <s v="DHMI"/>
    <x v="28"/>
    <n v="12"/>
    <x v="1"/>
    <x v="1"/>
    <s v="LTBOTMA"/>
    <x v="341"/>
    <x v="342"/>
    <n v="91"/>
  </r>
  <r>
    <x v="3"/>
    <x v="6"/>
    <s v="DHMI"/>
    <x v="28"/>
    <n v="1"/>
    <x v="1"/>
    <x v="1"/>
    <s v="LTBOTMA"/>
    <x v="341"/>
    <x v="342"/>
    <n v="6"/>
  </r>
  <r>
    <x v="5"/>
    <x v="1"/>
    <s v="DHMI"/>
    <x v="28"/>
    <n v="1"/>
    <x v="1"/>
    <x v="1"/>
    <s v="LTBOTMA"/>
    <x v="341"/>
    <x v="342"/>
    <n v="5"/>
  </r>
  <r>
    <x v="5"/>
    <x v="10"/>
    <s v="DHMI"/>
    <x v="28"/>
    <n v="1"/>
    <x v="1"/>
    <x v="1"/>
    <s v="LTBOTMA"/>
    <x v="341"/>
    <x v="342"/>
    <n v="3"/>
  </r>
  <r>
    <x v="5"/>
    <x v="8"/>
    <s v="DHMI"/>
    <x v="28"/>
    <n v="6"/>
    <x v="1"/>
    <x v="1"/>
    <s v="LTBOTMA"/>
    <x v="341"/>
    <x v="342"/>
    <n v="18"/>
  </r>
  <r>
    <x v="5"/>
    <x v="9"/>
    <s v="DHMI"/>
    <x v="28"/>
    <n v="1"/>
    <x v="1"/>
    <x v="1"/>
    <s v="LTBOTMA"/>
    <x v="341"/>
    <x v="342"/>
    <n v="4"/>
  </r>
  <r>
    <x v="1"/>
    <x v="6"/>
    <s v="DHMI"/>
    <x v="28"/>
    <n v="2"/>
    <x v="1"/>
    <x v="1"/>
    <s v="LTBOTMA"/>
    <x v="341"/>
    <x v="342"/>
    <n v="48"/>
  </r>
  <r>
    <x v="1"/>
    <x v="4"/>
    <s v="DHMI"/>
    <x v="28"/>
    <n v="2"/>
    <x v="1"/>
    <x v="1"/>
    <s v="LTBOTMA"/>
    <x v="341"/>
    <x v="342"/>
    <n v="7"/>
  </r>
  <r>
    <x v="1"/>
    <x v="0"/>
    <s v="DHMI"/>
    <x v="28"/>
    <n v="1"/>
    <x v="1"/>
    <x v="1"/>
    <s v="LTBOTMA"/>
    <x v="341"/>
    <x v="342"/>
    <n v="3"/>
  </r>
  <r>
    <x v="1"/>
    <x v="2"/>
    <s v="DHMI"/>
    <x v="28"/>
    <n v="3"/>
    <x v="1"/>
    <x v="1"/>
    <s v="LTBOTMA"/>
    <x v="341"/>
    <x v="342"/>
    <n v="9"/>
  </r>
  <r>
    <x v="0"/>
    <x v="3"/>
    <s v="DHMI"/>
    <x v="28"/>
    <n v="1"/>
    <x v="1"/>
    <x v="1"/>
    <s v="LTBOTMA"/>
    <x v="341"/>
    <x v="342"/>
    <n v="4"/>
  </r>
  <r>
    <x v="5"/>
    <x v="11"/>
    <s v="DHMI"/>
    <x v="28"/>
    <n v="4"/>
    <x v="1"/>
    <x v="1"/>
    <s v="LTBOTMA"/>
    <x v="341"/>
    <x v="342"/>
    <n v="13"/>
  </r>
  <r>
    <x v="0"/>
    <x v="2"/>
    <s v="DHMI"/>
    <x v="28"/>
    <n v="3"/>
    <x v="1"/>
    <x v="1"/>
    <s v="LTBOTMA"/>
    <x v="341"/>
    <x v="342"/>
    <n v="15"/>
  </r>
  <r>
    <x v="0"/>
    <x v="4"/>
    <s v="DHMI"/>
    <x v="28"/>
    <n v="2"/>
    <x v="1"/>
    <x v="1"/>
    <s v="LTBOTMA"/>
    <x v="341"/>
    <x v="342"/>
    <n v="8"/>
  </r>
  <r>
    <x v="2"/>
    <x v="9"/>
    <s v="DHMI"/>
    <x v="28"/>
    <n v="6"/>
    <x v="1"/>
    <x v="1"/>
    <s v="LTBOTMA"/>
    <x v="341"/>
    <x v="342"/>
    <n v="56"/>
  </r>
  <r>
    <x v="3"/>
    <x v="7"/>
    <s v="DHMI"/>
    <x v="28"/>
    <n v="6"/>
    <x v="1"/>
    <x v="1"/>
    <s v="LTBOTMA"/>
    <x v="341"/>
    <x v="342"/>
    <n v="39"/>
  </r>
  <r>
    <x v="7"/>
    <x v="2"/>
    <s v="DHMI"/>
    <x v="28"/>
    <n v="1"/>
    <x v="1"/>
    <x v="1"/>
    <s v="LTBOTMA"/>
    <x v="341"/>
    <x v="342"/>
    <n v="2"/>
  </r>
  <r>
    <x v="2"/>
    <x v="11"/>
    <s v="DHMI"/>
    <x v="28"/>
    <n v="3"/>
    <x v="1"/>
    <x v="1"/>
    <s v="LTBOTMA"/>
    <x v="341"/>
    <x v="342"/>
    <n v="15"/>
  </r>
  <r>
    <x v="6"/>
    <x v="1"/>
    <s v="DHMI"/>
    <x v="28"/>
    <n v="2"/>
    <x v="1"/>
    <x v="1"/>
    <s v="LTBOTMA"/>
    <x v="341"/>
    <x v="342"/>
    <n v="4"/>
  </r>
  <r>
    <x v="6"/>
    <x v="11"/>
    <s v="DHMI"/>
    <x v="28"/>
    <n v="3"/>
    <x v="1"/>
    <x v="1"/>
    <s v="LTBOTMA"/>
    <x v="341"/>
    <x v="342"/>
    <n v="9"/>
  </r>
  <r>
    <x v="6"/>
    <x v="8"/>
    <s v="DHMI"/>
    <x v="28"/>
    <n v="1"/>
    <x v="1"/>
    <x v="1"/>
    <s v="LTBOTMA"/>
    <x v="341"/>
    <x v="342"/>
    <n v="3"/>
  </r>
  <r>
    <x v="7"/>
    <x v="5"/>
    <s v="DHMI"/>
    <x v="28"/>
    <n v="3"/>
    <x v="1"/>
    <x v="1"/>
    <s v="LTBOTMA"/>
    <x v="341"/>
    <x v="342"/>
    <n v="6"/>
  </r>
  <r>
    <x v="0"/>
    <x v="6"/>
    <s v="DHMI"/>
    <x v="28"/>
    <n v="5"/>
    <x v="1"/>
    <x v="1"/>
    <s v="LTBOTMA"/>
    <x v="341"/>
    <x v="342"/>
    <n v="31"/>
  </r>
  <r>
    <x v="0"/>
    <x v="0"/>
    <s v="DHMI"/>
    <x v="28"/>
    <n v="1"/>
    <x v="1"/>
    <x v="1"/>
    <s v="LTBOTMA"/>
    <x v="341"/>
    <x v="342"/>
    <n v="2"/>
  </r>
  <r>
    <x v="6"/>
    <x v="5"/>
    <s v="DHMI"/>
    <x v="28"/>
    <n v="11"/>
    <x v="1"/>
    <x v="1"/>
    <s v="LTBOTMA"/>
    <x v="341"/>
    <x v="342"/>
    <n v="108"/>
  </r>
  <r>
    <x v="6"/>
    <x v="4"/>
    <s v="DHMI"/>
    <x v="28"/>
    <n v="18"/>
    <x v="1"/>
    <x v="1"/>
    <s v="LTBOTMA"/>
    <x v="341"/>
    <x v="342"/>
    <n v="111"/>
  </r>
  <r>
    <x v="0"/>
    <x v="7"/>
    <s v="DHMI"/>
    <x v="28"/>
    <n v="1"/>
    <x v="1"/>
    <x v="1"/>
    <s v="LTBOTMA"/>
    <x v="341"/>
    <x v="342"/>
    <n v="3"/>
  </r>
  <r>
    <x v="0"/>
    <x v="11"/>
    <s v="DHMI"/>
    <x v="28"/>
    <n v="4"/>
    <x v="1"/>
    <x v="1"/>
    <s v="LTBOTMA"/>
    <x v="341"/>
    <x v="342"/>
    <n v="18"/>
  </r>
  <r>
    <x v="7"/>
    <x v="10"/>
    <s v="DHMI"/>
    <x v="28"/>
    <n v="2"/>
    <x v="1"/>
    <x v="1"/>
    <s v="LTBOTMA"/>
    <x v="341"/>
    <x v="342"/>
    <n v="4"/>
  </r>
  <r>
    <x v="0"/>
    <x v="10"/>
    <s v="DHMI"/>
    <x v="28"/>
    <n v="1"/>
    <x v="1"/>
    <x v="1"/>
    <s v="LTBOTMA"/>
    <x v="341"/>
    <x v="342"/>
    <n v="4"/>
  </r>
  <r>
    <x v="0"/>
    <x v="8"/>
    <s v="DHMI"/>
    <x v="28"/>
    <n v="5"/>
    <x v="1"/>
    <x v="1"/>
    <s v="LTBOTMA"/>
    <x v="341"/>
    <x v="342"/>
    <n v="13"/>
  </r>
  <r>
    <x v="4"/>
    <x v="5"/>
    <s v="DHMI"/>
    <x v="28"/>
    <n v="10"/>
    <x v="1"/>
    <x v="1"/>
    <s v="LTBOTMA"/>
    <x v="341"/>
    <x v="342"/>
    <n v="51"/>
  </r>
  <r>
    <x v="0"/>
    <x v="1"/>
    <s v="DHMI"/>
    <x v="28"/>
    <n v="3"/>
    <x v="1"/>
    <x v="1"/>
    <s v="LTBOTMA"/>
    <x v="341"/>
    <x v="342"/>
    <n v="157"/>
  </r>
  <r>
    <x v="0"/>
    <x v="9"/>
    <s v="DHMI"/>
    <x v="28"/>
    <n v="5"/>
    <x v="1"/>
    <x v="1"/>
    <s v="LTBOTMA"/>
    <x v="341"/>
    <x v="342"/>
    <n v="28"/>
  </r>
  <r>
    <x v="7"/>
    <x v="11"/>
    <s v="DHMI"/>
    <x v="28"/>
    <n v="1"/>
    <x v="1"/>
    <x v="1"/>
    <s v="LTBOTMA"/>
    <x v="341"/>
    <x v="342"/>
    <n v="3"/>
  </r>
  <r>
    <x v="4"/>
    <x v="7"/>
    <s v="DHMI"/>
    <x v="28"/>
    <n v="9"/>
    <x v="1"/>
    <x v="1"/>
    <s v="LTBOTMA"/>
    <x v="341"/>
    <x v="342"/>
    <n v="27"/>
  </r>
  <r>
    <x v="4"/>
    <x v="10"/>
    <s v="DHMI"/>
    <x v="28"/>
    <n v="7"/>
    <x v="1"/>
    <x v="1"/>
    <s v="LTBOTMA"/>
    <x v="341"/>
    <x v="342"/>
    <n v="30"/>
  </r>
  <r>
    <x v="4"/>
    <x v="8"/>
    <s v="DHMI"/>
    <x v="28"/>
    <n v="9"/>
    <x v="1"/>
    <x v="1"/>
    <s v="LTBOTMA"/>
    <x v="341"/>
    <x v="342"/>
    <n v="26"/>
  </r>
  <r>
    <x v="6"/>
    <x v="2"/>
    <s v="DHMI"/>
    <x v="28"/>
    <n v="23"/>
    <x v="1"/>
    <x v="1"/>
    <s v="LTBOTMA"/>
    <x v="341"/>
    <x v="342"/>
    <n v="140"/>
  </r>
  <r>
    <x v="4"/>
    <x v="6"/>
    <s v="DHMI"/>
    <x v="28"/>
    <n v="4"/>
    <x v="1"/>
    <x v="1"/>
    <s v="LTBOTMA"/>
    <x v="341"/>
    <x v="342"/>
    <n v="58"/>
  </r>
  <r>
    <x v="4"/>
    <x v="1"/>
    <s v="DHMI"/>
    <x v="28"/>
    <n v="12"/>
    <x v="1"/>
    <x v="1"/>
    <s v="LTBOTMA"/>
    <x v="341"/>
    <x v="342"/>
    <n v="115"/>
  </r>
  <r>
    <x v="4"/>
    <x v="9"/>
    <s v="DHMI"/>
    <x v="28"/>
    <n v="18"/>
    <x v="1"/>
    <x v="1"/>
    <s v="LTBOTMA"/>
    <x v="341"/>
    <x v="342"/>
    <n v="105"/>
  </r>
  <r>
    <x v="6"/>
    <x v="3"/>
    <s v="DHMI"/>
    <x v="28"/>
    <n v="5"/>
    <x v="1"/>
    <x v="1"/>
    <s v="LTBOTMA"/>
    <x v="341"/>
    <x v="342"/>
    <n v="59"/>
  </r>
  <r>
    <x v="1"/>
    <x v="5"/>
    <s v="DHMI"/>
    <x v="28"/>
    <n v="5"/>
    <x v="1"/>
    <x v="1"/>
    <s v="LTBOTMA"/>
    <x v="341"/>
    <x v="342"/>
    <n v="29"/>
  </r>
  <r>
    <x v="7"/>
    <x v="1"/>
    <s v="DHMI"/>
    <x v="28"/>
    <n v="2"/>
    <x v="1"/>
    <x v="1"/>
    <s v="LTBOTMA"/>
    <x v="341"/>
    <x v="342"/>
    <n v="2"/>
  </r>
  <r>
    <x v="7"/>
    <x v="3"/>
    <s v="DHMI"/>
    <x v="28"/>
    <n v="1"/>
    <x v="1"/>
    <x v="1"/>
    <s v="LTBOTMA"/>
    <x v="341"/>
    <x v="342"/>
    <n v="3"/>
  </r>
  <r>
    <x v="4"/>
    <x v="11"/>
    <s v="DHMI"/>
    <x v="28"/>
    <n v="2"/>
    <x v="1"/>
    <x v="1"/>
    <s v="LTBOTMA"/>
    <x v="341"/>
    <x v="342"/>
    <n v="14"/>
  </r>
  <r>
    <x v="7"/>
    <x v="0"/>
    <s v="DHMI"/>
    <x v="28"/>
    <n v="2"/>
    <x v="1"/>
    <x v="1"/>
    <s v="LTBOTMA"/>
    <x v="341"/>
    <x v="342"/>
    <n v="5"/>
  </r>
  <r>
    <x v="6"/>
    <x v="7"/>
    <s v="DHMI"/>
    <x v="28"/>
    <n v="1"/>
    <x v="1"/>
    <x v="1"/>
    <s v="LTBOTMA"/>
    <x v="341"/>
    <x v="342"/>
    <n v="1"/>
  </r>
  <r>
    <x v="3"/>
    <x v="0"/>
    <s v="DHMI"/>
    <x v="28"/>
    <n v="1"/>
    <x v="1"/>
    <x v="1"/>
    <s v="LTBOTMA"/>
    <x v="341"/>
    <x v="342"/>
    <n v="3"/>
  </r>
  <r>
    <x v="2"/>
    <x v="5"/>
    <s v="DHMI"/>
    <x v="28"/>
    <n v="1"/>
    <x v="1"/>
    <x v="1"/>
    <s v="LTBOTMA"/>
    <x v="341"/>
    <x v="342"/>
    <n v="2"/>
  </r>
  <r>
    <x v="2"/>
    <x v="8"/>
    <s v="DHMI"/>
    <x v="28"/>
    <n v="3"/>
    <x v="1"/>
    <x v="1"/>
    <s v="LTBOTMA"/>
    <x v="341"/>
    <x v="342"/>
    <n v="44"/>
  </r>
  <r>
    <x v="2"/>
    <x v="3"/>
    <s v="DHMI"/>
    <x v="28"/>
    <n v="1"/>
    <x v="1"/>
    <x v="1"/>
    <s v="LTBOTMA"/>
    <x v="341"/>
    <x v="342"/>
    <n v="5"/>
  </r>
  <r>
    <x v="2"/>
    <x v="1"/>
    <s v="DHMI"/>
    <x v="28"/>
    <n v="5"/>
    <x v="1"/>
    <x v="1"/>
    <s v="LTBOTMA"/>
    <x v="341"/>
    <x v="342"/>
    <n v="47"/>
  </r>
  <r>
    <x v="2"/>
    <x v="7"/>
    <s v="DHMI"/>
    <x v="28"/>
    <n v="5"/>
    <x v="1"/>
    <x v="1"/>
    <s v="LTBOTMA"/>
    <x v="341"/>
    <x v="342"/>
    <n v="31"/>
  </r>
  <r>
    <x v="2"/>
    <x v="6"/>
    <s v="DHMI"/>
    <x v="28"/>
    <n v="1"/>
    <x v="1"/>
    <x v="1"/>
    <s v="LTBOTMA"/>
    <x v="341"/>
    <x v="342"/>
    <n v="3"/>
  </r>
  <r>
    <x v="2"/>
    <x v="2"/>
    <s v="DHMI"/>
    <x v="28"/>
    <n v="700"/>
    <x v="1"/>
    <x v="1"/>
    <s v="LTBZTMA"/>
    <x v="342"/>
    <x v="343"/>
    <n v="2544"/>
  </r>
  <r>
    <x v="3"/>
    <x v="2"/>
    <s v="DHMI"/>
    <x v="28"/>
    <n v="1124"/>
    <x v="1"/>
    <x v="1"/>
    <s v="LTBZTMA"/>
    <x v="342"/>
    <x v="343"/>
    <n v="3924"/>
  </r>
  <r>
    <x v="2"/>
    <x v="0"/>
    <s v="DHMI"/>
    <x v="28"/>
    <n v="950"/>
    <x v="1"/>
    <x v="1"/>
    <s v="LTBZTMA"/>
    <x v="342"/>
    <x v="343"/>
    <n v="3804"/>
  </r>
  <r>
    <x v="3"/>
    <x v="8"/>
    <s v="DHMI"/>
    <x v="28"/>
    <n v="1669"/>
    <x v="1"/>
    <x v="1"/>
    <s v="LTBZTMA"/>
    <x v="342"/>
    <x v="343"/>
    <n v="4809"/>
  </r>
  <r>
    <x v="3"/>
    <x v="3"/>
    <s v="DHMI"/>
    <x v="28"/>
    <n v="1183"/>
    <x v="1"/>
    <x v="1"/>
    <s v="LTBZTMA"/>
    <x v="342"/>
    <x v="343"/>
    <n v="4230"/>
  </r>
  <r>
    <x v="3"/>
    <x v="4"/>
    <s v="DHMI"/>
    <x v="28"/>
    <n v="995"/>
    <x v="1"/>
    <x v="1"/>
    <s v="LTBZTMA"/>
    <x v="342"/>
    <x v="343"/>
    <n v="3727"/>
  </r>
  <r>
    <x v="3"/>
    <x v="5"/>
    <s v="DHMI"/>
    <x v="28"/>
    <n v="935"/>
    <x v="1"/>
    <x v="1"/>
    <s v="LTBZTMA"/>
    <x v="342"/>
    <x v="343"/>
    <n v="3942"/>
  </r>
  <r>
    <x v="3"/>
    <x v="1"/>
    <s v="DHMI"/>
    <x v="28"/>
    <n v="1539"/>
    <x v="1"/>
    <x v="1"/>
    <s v="LTBZTMA"/>
    <x v="342"/>
    <x v="343"/>
    <n v="4387"/>
  </r>
  <r>
    <x v="4"/>
    <x v="2"/>
    <s v="DHMI"/>
    <x v="28"/>
    <n v="1070"/>
    <x v="1"/>
    <x v="1"/>
    <s v="LTBZTMA"/>
    <x v="342"/>
    <x v="343"/>
    <n v="3906"/>
  </r>
  <r>
    <x v="4"/>
    <x v="4"/>
    <s v="DHMI"/>
    <x v="28"/>
    <n v="800"/>
    <x v="1"/>
    <x v="1"/>
    <s v="LTBZTMA"/>
    <x v="342"/>
    <x v="343"/>
    <n v="3616"/>
  </r>
  <r>
    <x v="4"/>
    <x v="6"/>
    <s v="DHMI"/>
    <x v="28"/>
    <n v="1587"/>
    <x v="1"/>
    <x v="1"/>
    <s v="LTBZTMA"/>
    <x v="342"/>
    <x v="343"/>
    <n v="5428"/>
  </r>
  <r>
    <x v="4"/>
    <x v="3"/>
    <s v="DHMI"/>
    <x v="28"/>
    <n v="868"/>
    <x v="1"/>
    <x v="1"/>
    <s v="LTBZTMA"/>
    <x v="342"/>
    <x v="343"/>
    <n v="3771"/>
  </r>
  <r>
    <x v="4"/>
    <x v="0"/>
    <s v="DHMI"/>
    <x v="28"/>
    <n v="1356"/>
    <x v="1"/>
    <x v="1"/>
    <s v="LTBZTMA"/>
    <x v="342"/>
    <x v="343"/>
    <n v="4181"/>
  </r>
  <r>
    <x v="5"/>
    <x v="3"/>
    <s v="DHMI"/>
    <x v="28"/>
    <n v="430"/>
    <x v="1"/>
    <x v="1"/>
    <s v="LTBZTMA"/>
    <x v="342"/>
    <x v="343"/>
    <n v="1051"/>
  </r>
  <r>
    <x v="5"/>
    <x v="2"/>
    <s v="DHMI"/>
    <x v="28"/>
    <n v="389"/>
    <x v="1"/>
    <x v="1"/>
    <s v="LTBZTMA"/>
    <x v="342"/>
    <x v="343"/>
    <n v="1043"/>
  </r>
  <r>
    <x v="5"/>
    <x v="4"/>
    <s v="DHMI"/>
    <x v="28"/>
    <n v="290"/>
    <x v="1"/>
    <x v="1"/>
    <s v="LTBZTMA"/>
    <x v="342"/>
    <x v="343"/>
    <n v="825"/>
  </r>
  <r>
    <x v="3"/>
    <x v="6"/>
    <s v="DHMI"/>
    <x v="28"/>
    <n v="1140"/>
    <x v="1"/>
    <x v="1"/>
    <s v="LTBZTMA"/>
    <x v="342"/>
    <x v="343"/>
    <n v="3644"/>
  </r>
  <r>
    <x v="5"/>
    <x v="8"/>
    <s v="DHMI"/>
    <x v="28"/>
    <n v="1726"/>
    <x v="1"/>
    <x v="1"/>
    <s v="LTBZTMA"/>
    <x v="342"/>
    <x v="343"/>
    <n v="5492"/>
  </r>
  <r>
    <x v="5"/>
    <x v="9"/>
    <s v="DHMI"/>
    <x v="28"/>
    <n v="1428"/>
    <x v="1"/>
    <x v="1"/>
    <s v="LTBZTMA"/>
    <x v="342"/>
    <x v="343"/>
    <n v="3911"/>
  </r>
  <r>
    <x v="5"/>
    <x v="10"/>
    <s v="DHMI"/>
    <x v="28"/>
    <n v="908"/>
    <x v="1"/>
    <x v="1"/>
    <s v="LTBZTMA"/>
    <x v="342"/>
    <x v="343"/>
    <n v="3173"/>
  </r>
  <r>
    <x v="5"/>
    <x v="1"/>
    <s v="DHMI"/>
    <x v="28"/>
    <n v="1371"/>
    <x v="1"/>
    <x v="1"/>
    <s v="LTBZTMA"/>
    <x v="342"/>
    <x v="343"/>
    <n v="4204"/>
  </r>
  <r>
    <x v="5"/>
    <x v="7"/>
    <s v="DHMI"/>
    <x v="28"/>
    <n v="1663"/>
    <x v="1"/>
    <x v="1"/>
    <s v="LTBZTMA"/>
    <x v="342"/>
    <x v="343"/>
    <n v="4762"/>
  </r>
  <r>
    <x v="5"/>
    <x v="0"/>
    <s v="DHMI"/>
    <x v="28"/>
    <n v="495"/>
    <x v="1"/>
    <x v="1"/>
    <s v="LTBZTMA"/>
    <x v="342"/>
    <x v="343"/>
    <n v="1864"/>
  </r>
  <r>
    <x v="5"/>
    <x v="6"/>
    <s v="DHMI"/>
    <x v="28"/>
    <n v="949"/>
    <x v="1"/>
    <x v="1"/>
    <s v="LTBZTMA"/>
    <x v="342"/>
    <x v="343"/>
    <n v="3353"/>
  </r>
  <r>
    <x v="1"/>
    <x v="4"/>
    <s v="DHMI"/>
    <x v="28"/>
    <n v="821"/>
    <x v="1"/>
    <x v="1"/>
    <s v="LTBZTMA"/>
    <x v="342"/>
    <x v="343"/>
    <n v="3446"/>
  </r>
  <r>
    <x v="1"/>
    <x v="5"/>
    <s v="DHMI"/>
    <x v="28"/>
    <n v="864"/>
    <x v="1"/>
    <x v="1"/>
    <s v="LTBZTMA"/>
    <x v="342"/>
    <x v="343"/>
    <n v="3404"/>
  </r>
  <r>
    <x v="1"/>
    <x v="7"/>
    <s v="DHMI"/>
    <x v="28"/>
    <n v="1673"/>
    <x v="1"/>
    <x v="1"/>
    <s v="LTBZTMA"/>
    <x v="342"/>
    <x v="343"/>
    <n v="4765"/>
  </r>
  <r>
    <x v="1"/>
    <x v="0"/>
    <s v="DHMI"/>
    <x v="28"/>
    <n v="1244"/>
    <x v="1"/>
    <x v="1"/>
    <s v="LTBZTMA"/>
    <x v="342"/>
    <x v="343"/>
    <n v="4115"/>
  </r>
  <r>
    <x v="1"/>
    <x v="2"/>
    <s v="DHMI"/>
    <x v="28"/>
    <n v="983"/>
    <x v="1"/>
    <x v="1"/>
    <s v="LTBZTMA"/>
    <x v="342"/>
    <x v="343"/>
    <n v="3392"/>
  </r>
  <r>
    <x v="1"/>
    <x v="6"/>
    <s v="DHMI"/>
    <x v="28"/>
    <n v="1416"/>
    <x v="1"/>
    <x v="1"/>
    <s v="LTBZTMA"/>
    <x v="342"/>
    <x v="343"/>
    <n v="4427"/>
  </r>
  <r>
    <x v="1"/>
    <x v="3"/>
    <s v="DHMI"/>
    <x v="28"/>
    <n v="1013"/>
    <x v="1"/>
    <x v="1"/>
    <s v="LTBZTMA"/>
    <x v="342"/>
    <x v="343"/>
    <n v="3305"/>
  </r>
  <r>
    <x v="5"/>
    <x v="11"/>
    <s v="DHMI"/>
    <x v="28"/>
    <n v="599"/>
    <x v="1"/>
    <x v="1"/>
    <s v="LTBZTMA"/>
    <x v="342"/>
    <x v="343"/>
    <n v="2549"/>
  </r>
  <r>
    <x v="0"/>
    <x v="2"/>
    <s v="DHMI"/>
    <x v="28"/>
    <n v="799"/>
    <x v="1"/>
    <x v="1"/>
    <s v="LTBZTMA"/>
    <x v="342"/>
    <x v="343"/>
    <n v="3211"/>
  </r>
  <r>
    <x v="0"/>
    <x v="5"/>
    <s v="DHMI"/>
    <x v="28"/>
    <n v="633"/>
    <x v="1"/>
    <x v="1"/>
    <s v="LTBZTMA"/>
    <x v="342"/>
    <x v="343"/>
    <n v="2665"/>
  </r>
  <r>
    <x v="0"/>
    <x v="4"/>
    <s v="DHMI"/>
    <x v="28"/>
    <n v="632"/>
    <x v="1"/>
    <x v="1"/>
    <s v="LTBZTMA"/>
    <x v="342"/>
    <x v="343"/>
    <n v="2510"/>
  </r>
  <r>
    <x v="0"/>
    <x v="3"/>
    <s v="DHMI"/>
    <x v="28"/>
    <n v="792"/>
    <x v="1"/>
    <x v="1"/>
    <s v="LTBZTMA"/>
    <x v="342"/>
    <x v="343"/>
    <n v="3268"/>
  </r>
  <r>
    <x v="0"/>
    <x v="0"/>
    <s v="DHMI"/>
    <x v="28"/>
    <n v="1085"/>
    <x v="1"/>
    <x v="1"/>
    <s v="LTBZTMA"/>
    <x v="342"/>
    <x v="343"/>
    <n v="4001"/>
  </r>
  <r>
    <x v="6"/>
    <x v="5"/>
    <s v="DHMI"/>
    <x v="28"/>
    <n v="327"/>
    <x v="1"/>
    <x v="1"/>
    <s v="LTBZTMA"/>
    <x v="342"/>
    <x v="343"/>
    <n v="2121"/>
  </r>
  <r>
    <x v="2"/>
    <x v="1"/>
    <s v="DHMI"/>
    <x v="28"/>
    <n v="1456"/>
    <x v="1"/>
    <x v="1"/>
    <s v="LTBZTMA"/>
    <x v="342"/>
    <x v="343"/>
    <n v="4533"/>
  </r>
  <r>
    <x v="2"/>
    <x v="9"/>
    <s v="DHMI"/>
    <x v="28"/>
    <n v="1060"/>
    <x v="1"/>
    <x v="1"/>
    <s v="LTBZTMA"/>
    <x v="342"/>
    <x v="343"/>
    <n v="4250"/>
  </r>
  <r>
    <x v="3"/>
    <x v="7"/>
    <s v="DHMI"/>
    <x v="28"/>
    <n v="1496"/>
    <x v="1"/>
    <x v="1"/>
    <s v="LTBZTMA"/>
    <x v="342"/>
    <x v="343"/>
    <n v="4404"/>
  </r>
  <r>
    <x v="1"/>
    <x v="8"/>
    <s v="DHMI"/>
    <x v="28"/>
    <n v="1673"/>
    <x v="1"/>
    <x v="1"/>
    <s v="LTBZTMA"/>
    <x v="342"/>
    <x v="343"/>
    <n v="4564"/>
  </r>
  <r>
    <x v="6"/>
    <x v="8"/>
    <s v="DHMI"/>
    <x v="28"/>
    <n v="897"/>
    <x v="1"/>
    <x v="1"/>
    <s v="LTBZTMA"/>
    <x v="342"/>
    <x v="343"/>
    <n v="3457"/>
  </r>
  <r>
    <x v="7"/>
    <x v="5"/>
    <s v="DHMI"/>
    <x v="28"/>
    <n v="642"/>
    <x v="1"/>
    <x v="1"/>
    <s v="LTBZTMA"/>
    <x v="342"/>
    <x v="343"/>
    <n v="2449"/>
  </r>
  <r>
    <x v="6"/>
    <x v="11"/>
    <s v="DHMI"/>
    <x v="28"/>
    <n v="528"/>
    <x v="1"/>
    <x v="1"/>
    <s v="LTBZTMA"/>
    <x v="342"/>
    <x v="343"/>
    <n v="2373"/>
  </r>
  <r>
    <x v="2"/>
    <x v="11"/>
    <s v="DHMI"/>
    <x v="28"/>
    <n v="1150"/>
    <x v="1"/>
    <x v="1"/>
    <s v="LTBZTMA"/>
    <x v="342"/>
    <x v="343"/>
    <n v="4381"/>
  </r>
  <r>
    <x v="6"/>
    <x v="10"/>
    <s v="DHMI"/>
    <x v="28"/>
    <n v="565"/>
    <x v="1"/>
    <x v="1"/>
    <s v="LTBZTMA"/>
    <x v="342"/>
    <x v="343"/>
    <n v="2325"/>
  </r>
  <r>
    <x v="7"/>
    <x v="2"/>
    <s v="DHMI"/>
    <x v="28"/>
    <n v="394"/>
    <x v="1"/>
    <x v="1"/>
    <s v="LTBZTMA"/>
    <x v="342"/>
    <x v="343"/>
    <n v="1603"/>
  </r>
  <r>
    <x v="6"/>
    <x v="1"/>
    <s v="DHMI"/>
    <x v="28"/>
    <n v="757"/>
    <x v="1"/>
    <x v="1"/>
    <s v="LTBZTMA"/>
    <x v="342"/>
    <x v="343"/>
    <n v="2623"/>
  </r>
  <r>
    <x v="6"/>
    <x v="9"/>
    <s v="DHMI"/>
    <x v="28"/>
    <n v="683"/>
    <x v="1"/>
    <x v="1"/>
    <s v="LTBZTMA"/>
    <x v="342"/>
    <x v="343"/>
    <n v="3036"/>
  </r>
  <r>
    <x v="7"/>
    <x v="4"/>
    <s v="DHMI"/>
    <x v="28"/>
    <n v="651"/>
    <x v="1"/>
    <x v="1"/>
    <s v="LTBZTMA"/>
    <x v="342"/>
    <x v="343"/>
    <n v="2478"/>
  </r>
  <r>
    <x v="1"/>
    <x v="1"/>
    <s v="DHMI"/>
    <x v="28"/>
    <n v="1337"/>
    <x v="1"/>
    <x v="1"/>
    <s v="LTBZTMA"/>
    <x v="342"/>
    <x v="343"/>
    <n v="3542"/>
  </r>
  <r>
    <x v="1"/>
    <x v="9"/>
    <s v="DHMI"/>
    <x v="28"/>
    <n v="1584"/>
    <x v="1"/>
    <x v="1"/>
    <s v="LTBZTMA"/>
    <x v="342"/>
    <x v="343"/>
    <n v="4123"/>
  </r>
  <r>
    <x v="6"/>
    <x v="4"/>
    <s v="DHMI"/>
    <x v="28"/>
    <n v="291"/>
    <x v="1"/>
    <x v="1"/>
    <s v="LTBZTMA"/>
    <x v="342"/>
    <x v="343"/>
    <n v="2197"/>
  </r>
  <r>
    <x v="0"/>
    <x v="7"/>
    <s v="DHMI"/>
    <x v="28"/>
    <n v="1463"/>
    <x v="1"/>
    <x v="1"/>
    <s v="LTBZTMA"/>
    <x v="342"/>
    <x v="343"/>
    <n v="5062"/>
  </r>
  <r>
    <x v="0"/>
    <x v="6"/>
    <s v="DHMI"/>
    <x v="28"/>
    <n v="1223"/>
    <x v="1"/>
    <x v="1"/>
    <s v="LTBZTMA"/>
    <x v="342"/>
    <x v="343"/>
    <n v="4685"/>
  </r>
  <r>
    <x v="5"/>
    <x v="5"/>
    <s v="DHMI"/>
    <x v="28"/>
    <n v="323"/>
    <x v="1"/>
    <x v="1"/>
    <s v="LTBZTMA"/>
    <x v="342"/>
    <x v="343"/>
    <n v="851"/>
  </r>
  <r>
    <x v="0"/>
    <x v="8"/>
    <s v="DHMI"/>
    <x v="28"/>
    <n v="1372"/>
    <x v="1"/>
    <x v="1"/>
    <s v="LTBZTMA"/>
    <x v="342"/>
    <x v="343"/>
    <n v="5629"/>
  </r>
  <r>
    <x v="7"/>
    <x v="10"/>
    <s v="DHMI"/>
    <x v="28"/>
    <n v="297"/>
    <x v="1"/>
    <x v="1"/>
    <s v="LTBZTMA"/>
    <x v="342"/>
    <x v="343"/>
    <n v="890"/>
  </r>
  <r>
    <x v="7"/>
    <x v="11"/>
    <s v="DHMI"/>
    <x v="28"/>
    <n v="242"/>
    <x v="1"/>
    <x v="1"/>
    <s v="LTBZTMA"/>
    <x v="342"/>
    <x v="343"/>
    <n v="777"/>
  </r>
  <r>
    <x v="0"/>
    <x v="9"/>
    <s v="DHMI"/>
    <x v="28"/>
    <n v="1310"/>
    <x v="1"/>
    <x v="1"/>
    <s v="LTBZTMA"/>
    <x v="342"/>
    <x v="343"/>
    <n v="4363"/>
  </r>
  <r>
    <x v="7"/>
    <x v="9"/>
    <s v="DHMI"/>
    <x v="28"/>
    <n v="343"/>
    <x v="1"/>
    <x v="1"/>
    <s v="LTBZTMA"/>
    <x v="342"/>
    <x v="343"/>
    <n v="989"/>
  </r>
  <r>
    <x v="0"/>
    <x v="10"/>
    <s v="DHMI"/>
    <x v="28"/>
    <n v="1075"/>
    <x v="1"/>
    <x v="1"/>
    <s v="LTBZTMA"/>
    <x v="342"/>
    <x v="343"/>
    <n v="5675"/>
  </r>
  <r>
    <x v="0"/>
    <x v="11"/>
    <s v="DHMI"/>
    <x v="28"/>
    <n v="838"/>
    <x v="1"/>
    <x v="1"/>
    <s v="LTBZTMA"/>
    <x v="342"/>
    <x v="343"/>
    <n v="3513"/>
  </r>
  <r>
    <x v="0"/>
    <x v="1"/>
    <s v="DHMI"/>
    <x v="28"/>
    <n v="1088"/>
    <x v="1"/>
    <x v="1"/>
    <s v="LTBZTMA"/>
    <x v="342"/>
    <x v="343"/>
    <n v="5706"/>
  </r>
  <r>
    <x v="4"/>
    <x v="5"/>
    <s v="DHMI"/>
    <x v="28"/>
    <n v="947"/>
    <x v="1"/>
    <x v="1"/>
    <s v="LTBZTMA"/>
    <x v="342"/>
    <x v="343"/>
    <n v="4822"/>
  </r>
  <r>
    <x v="4"/>
    <x v="9"/>
    <s v="DHMI"/>
    <x v="28"/>
    <n v="1096"/>
    <x v="1"/>
    <x v="1"/>
    <s v="LTBZTMA"/>
    <x v="342"/>
    <x v="343"/>
    <n v="3780"/>
  </r>
  <r>
    <x v="6"/>
    <x v="2"/>
    <s v="DHMI"/>
    <x v="28"/>
    <n v="352"/>
    <x v="1"/>
    <x v="1"/>
    <s v="LTBZTMA"/>
    <x v="342"/>
    <x v="343"/>
    <n v="2460"/>
  </r>
  <r>
    <x v="4"/>
    <x v="1"/>
    <s v="DHMI"/>
    <x v="28"/>
    <n v="1619"/>
    <x v="1"/>
    <x v="1"/>
    <s v="LTBZTMA"/>
    <x v="342"/>
    <x v="343"/>
    <n v="4850"/>
  </r>
  <r>
    <x v="4"/>
    <x v="10"/>
    <s v="DHMI"/>
    <x v="28"/>
    <n v="684"/>
    <x v="1"/>
    <x v="1"/>
    <s v="LTBZTMA"/>
    <x v="342"/>
    <x v="343"/>
    <n v="3842"/>
  </r>
  <r>
    <x v="6"/>
    <x v="0"/>
    <s v="DHMI"/>
    <x v="28"/>
    <n v="614"/>
    <x v="1"/>
    <x v="1"/>
    <s v="LTBZTMA"/>
    <x v="342"/>
    <x v="343"/>
    <n v="1893"/>
  </r>
  <r>
    <x v="4"/>
    <x v="8"/>
    <s v="DHMI"/>
    <x v="28"/>
    <n v="1681"/>
    <x v="1"/>
    <x v="1"/>
    <s v="LTBZTMA"/>
    <x v="342"/>
    <x v="343"/>
    <n v="6057"/>
  </r>
  <r>
    <x v="4"/>
    <x v="7"/>
    <s v="DHMI"/>
    <x v="28"/>
    <n v="1682"/>
    <x v="1"/>
    <x v="1"/>
    <s v="LTBZTMA"/>
    <x v="342"/>
    <x v="343"/>
    <n v="5793"/>
  </r>
  <r>
    <x v="6"/>
    <x v="3"/>
    <s v="DHMI"/>
    <x v="28"/>
    <n v="698"/>
    <x v="1"/>
    <x v="1"/>
    <s v="LTBZTMA"/>
    <x v="342"/>
    <x v="343"/>
    <n v="2490"/>
  </r>
  <r>
    <x v="6"/>
    <x v="6"/>
    <s v="DHMI"/>
    <x v="28"/>
    <n v="834"/>
    <x v="1"/>
    <x v="1"/>
    <s v="LTBZTMA"/>
    <x v="342"/>
    <x v="343"/>
    <n v="2890"/>
  </r>
  <r>
    <x v="7"/>
    <x v="3"/>
    <s v="DHMI"/>
    <x v="28"/>
    <n v="132"/>
    <x v="1"/>
    <x v="1"/>
    <s v="LTBZTMA"/>
    <x v="342"/>
    <x v="343"/>
    <n v="573"/>
  </r>
  <r>
    <x v="7"/>
    <x v="0"/>
    <s v="DHMI"/>
    <x v="28"/>
    <n v="125"/>
    <x v="1"/>
    <x v="1"/>
    <s v="LTBZTMA"/>
    <x v="342"/>
    <x v="343"/>
    <n v="473"/>
  </r>
  <r>
    <x v="4"/>
    <x v="11"/>
    <s v="DHMI"/>
    <x v="28"/>
    <n v="851"/>
    <x v="1"/>
    <x v="1"/>
    <s v="LTBZTMA"/>
    <x v="342"/>
    <x v="343"/>
    <n v="3269"/>
  </r>
  <r>
    <x v="7"/>
    <x v="6"/>
    <s v="DHMI"/>
    <x v="28"/>
    <n v="180"/>
    <x v="1"/>
    <x v="1"/>
    <s v="LTBZTMA"/>
    <x v="342"/>
    <x v="343"/>
    <n v="813"/>
  </r>
  <r>
    <x v="7"/>
    <x v="7"/>
    <s v="DHMI"/>
    <x v="28"/>
    <n v="310"/>
    <x v="1"/>
    <x v="1"/>
    <s v="LTBZTMA"/>
    <x v="342"/>
    <x v="343"/>
    <n v="1067"/>
  </r>
  <r>
    <x v="7"/>
    <x v="1"/>
    <s v="DHMI"/>
    <x v="28"/>
    <n v="388"/>
    <x v="1"/>
    <x v="1"/>
    <s v="LTBZTMA"/>
    <x v="342"/>
    <x v="343"/>
    <n v="1176"/>
  </r>
  <r>
    <x v="7"/>
    <x v="8"/>
    <s v="DHMI"/>
    <x v="28"/>
    <n v="387"/>
    <x v="1"/>
    <x v="1"/>
    <s v="LTBZTMA"/>
    <x v="342"/>
    <x v="343"/>
    <n v="1322"/>
  </r>
  <r>
    <x v="2"/>
    <x v="10"/>
    <s v="DHMI"/>
    <x v="28"/>
    <n v="822"/>
    <x v="1"/>
    <x v="1"/>
    <s v="LTBZTMA"/>
    <x v="342"/>
    <x v="343"/>
    <n v="3403"/>
  </r>
  <r>
    <x v="6"/>
    <x v="7"/>
    <s v="DHMI"/>
    <x v="28"/>
    <n v="861"/>
    <x v="1"/>
    <x v="1"/>
    <s v="LTBZTMA"/>
    <x v="342"/>
    <x v="343"/>
    <n v="3152"/>
  </r>
  <r>
    <x v="3"/>
    <x v="0"/>
    <s v="DHMI"/>
    <x v="28"/>
    <n v="969"/>
    <x v="1"/>
    <x v="1"/>
    <s v="LTBZTMA"/>
    <x v="342"/>
    <x v="343"/>
    <n v="3717"/>
  </r>
  <r>
    <x v="2"/>
    <x v="3"/>
    <s v="DHMI"/>
    <x v="28"/>
    <n v="1128"/>
    <x v="1"/>
    <x v="1"/>
    <s v="LTBZTMA"/>
    <x v="342"/>
    <x v="343"/>
    <n v="3796"/>
  </r>
  <r>
    <x v="2"/>
    <x v="7"/>
    <s v="DHMI"/>
    <x v="28"/>
    <n v="1516"/>
    <x v="1"/>
    <x v="1"/>
    <s v="LTBZTMA"/>
    <x v="342"/>
    <x v="343"/>
    <n v="4928"/>
  </r>
  <r>
    <x v="1"/>
    <x v="11"/>
    <s v="DHMI"/>
    <x v="28"/>
    <n v="1055"/>
    <x v="1"/>
    <x v="1"/>
    <s v="LTBZTMA"/>
    <x v="342"/>
    <x v="343"/>
    <n v="3522"/>
  </r>
  <r>
    <x v="2"/>
    <x v="6"/>
    <s v="DHMI"/>
    <x v="28"/>
    <n v="1406"/>
    <x v="1"/>
    <x v="1"/>
    <s v="LTBZTMA"/>
    <x v="342"/>
    <x v="343"/>
    <n v="4284"/>
  </r>
  <r>
    <x v="2"/>
    <x v="8"/>
    <s v="DHMI"/>
    <x v="28"/>
    <n v="1565"/>
    <x v="1"/>
    <x v="1"/>
    <s v="LTBZTMA"/>
    <x v="342"/>
    <x v="343"/>
    <n v="4952"/>
  </r>
  <r>
    <x v="2"/>
    <x v="4"/>
    <s v="DHMI"/>
    <x v="28"/>
    <n v="1112"/>
    <x v="1"/>
    <x v="1"/>
    <s v="LTBZTMA"/>
    <x v="342"/>
    <x v="343"/>
    <n v="3938"/>
  </r>
  <r>
    <x v="2"/>
    <x v="5"/>
    <s v="DHMI"/>
    <x v="28"/>
    <n v="924"/>
    <x v="1"/>
    <x v="1"/>
    <s v="LTBZTMA"/>
    <x v="342"/>
    <x v="343"/>
    <n v="3949"/>
  </r>
  <r>
    <x v="1"/>
    <x v="10"/>
    <s v="DHMI"/>
    <x v="28"/>
    <n v="1502"/>
    <x v="1"/>
    <x v="1"/>
    <s v="LTBZTMA"/>
    <x v="342"/>
    <x v="343"/>
    <n v="4132"/>
  </r>
  <r>
    <x v="1"/>
    <x v="1"/>
    <s v="DHMI"/>
    <x v="28"/>
    <n v="160"/>
    <x v="1"/>
    <x v="1"/>
    <s v="LTCMTMA"/>
    <x v="343"/>
    <x v="344"/>
    <n v="660"/>
  </r>
  <r>
    <x v="2"/>
    <x v="2"/>
    <s v="DHMI"/>
    <x v="28"/>
    <n v="100"/>
    <x v="1"/>
    <x v="1"/>
    <s v="LTCMTMA"/>
    <x v="343"/>
    <x v="344"/>
    <n v="504"/>
  </r>
  <r>
    <x v="2"/>
    <x v="0"/>
    <s v="DHMI"/>
    <x v="28"/>
    <n v="133"/>
    <x v="1"/>
    <x v="1"/>
    <s v="LTCMTMA"/>
    <x v="343"/>
    <x v="344"/>
    <n v="670"/>
  </r>
  <r>
    <x v="3"/>
    <x v="7"/>
    <s v="DHMI"/>
    <x v="28"/>
    <n v="124"/>
    <x v="1"/>
    <x v="1"/>
    <s v="LTCMTMA"/>
    <x v="343"/>
    <x v="344"/>
    <n v="590"/>
  </r>
  <r>
    <x v="3"/>
    <x v="8"/>
    <s v="DHMI"/>
    <x v="28"/>
    <n v="135"/>
    <x v="1"/>
    <x v="1"/>
    <s v="LTCMTMA"/>
    <x v="343"/>
    <x v="344"/>
    <n v="643"/>
  </r>
  <r>
    <x v="3"/>
    <x v="3"/>
    <s v="DHMI"/>
    <x v="28"/>
    <n v="129"/>
    <x v="1"/>
    <x v="1"/>
    <s v="LTCMTMA"/>
    <x v="343"/>
    <x v="344"/>
    <n v="605"/>
  </r>
  <r>
    <x v="3"/>
    <x v="4"/>
    <s v="DHMI"/>
    <x v="28"/>
    <n v="118"/>
    <x v="1"/>
    <x v="1"/>
    <s v="LTCMTMA"/>
    <x v="343"/>
    <x v="344"/>
    <n v="534"/>
  </r>
  <r>
    <x v="3"/>
    <x v="5"/>
    <s v="DHMI"/>
    <x v="28"/>
    <n v="141"/>
    <x v="1"/>
    <x v="1"/>
    <s v="LTCMTMA"/>
    <x v="343"/>
    <x v="344"/>
    <n v="676"/>
  </r>
  <r>
    <x v="3"/>
    <x v="1"/>
    <s v="DHMI"/>
    <x v="28"/>
    <n v="111"/>
    <x v="1"/>
    <x v="1"/>
    <s v="LTCMTMA"/>
    <x v="343"/>
    <x v="344"/>
    <n v="510"/>
  </r>
  <r>
    <x v="4"/>
    <x v="4"/>
    <s v="DHMI"/>
    <x v="28"/>
    <n v="71"/>
    <x v="1"/>
    <x v="1"/>
    <s v="LTCMTMA"/>
    <x v="343"/>
    <x v="344"/>
    <n v="530"/>
  </r>
  <r>
    <x v="4"/>
    <x v="2"/>
    <s v="DHMI"/>
    <x v="28"/>
    <n v="94"/>
    <x v="1"/>
    <x v="1"/>
    <s v="LTCMTMA"/>
    <x v="343"/>
    <x v="344"/>
    <n v="640"/>
  </r>
  <r>
    <x v="4"/>
    <x v="3"/>
    <s v="DHMI"/>
    <x v="28"/>
    <n v="122"/>
    <x v="1"/>
    <x v="1"/>
    <s v="LTCMTMA"/>
    <x v="343"/>
    <x v="344"/>
    <n v="730"/>
  </r>
  <r>
    <x v="4"/>
    <x v="0"/>
    <s v="DHMI"/>
    <x v="28"/>
    <n v="145"/>
    <x v="1"/>
    <x v="1"/>
    <s v="LTCMTMA"/>
    <x v="343"/>
    <x v="344"/>
    <n v="882"/>
  </r>
  <r>
    <x v="5"/>
    <x v="2"/>
    <s v="DHMI"/>
    <x v="28"/>
    <n v="50"/>
    <x v="1"/>
    <x v="1"/>
    <s v="LTCMTMA"/>
    <x v="343"/>
    <x v="344"/>
    <n v="269"/>
  </r>
  <r>
    <x v="3"/>
    <x v="6"/>
    <s v="DHMI"/>
    <x v="28"/>
    <n v="97"/>
    <x v="1"/>
    <x v="1"/>
    <s v="LTCMTMA"/>
    <x v="343"/>
    <x v="344"/>
    <n v="458"/>
  </r>
  <r>
    <x v="5"/>
    <x v="5"/>
    <s v="DHMI"/>
    <x v="28"/>
    <n v="32"/>
    <x v="1"/>
    <x v="1"/>
    <s v="LTCMTMA"/>
    <x v="343"/>
    <x v="344"/>
    <n v="181"/>
  </r>
  <r>
    <x v="5"/>
    <x v="4"/>
    <s v="DHMI"/>
    <x v="28"/>
    <n v="30"/>
    <x v="1"/>
    <x v="1"/>
    <s v="LTCMTMA"/>
    <x v="343"/>
    <x v="344"/>
    <n v="155"/>
  </r>
  <r>
    <x v="3"/>
    <x v="2"/>
    <s v="DHMI"/>
    <x v="28"/>
    <n v="117"/>
    <x v="1"/>
    <x v="1"/>
    <s v="LTCMTMA"/>
    <x v="343"/>
    <x v="344"/>
    <n v="534"/>
  </r>
  <r>
    <x v="5"/>
    <x v="3"/>
    <s v="DHMI"/>
    <x v="28"/>
    <n v="33"/>
    <x v="1"/>
    <x v="1"/>
    <s v="LTCMTMA"/>
    <x v="343"/>
    <x v="344"/>
    <n v="181"/>
  </r>
  <r>
    <x v="5"/>
    <x v="8"/>
    <s v="DHMI"/>
    <x v="28"/>
    <n v="164"/>
    <x v="1"/>
    <x v="1"/>
    <s v="LTCMTMA"/>
    <x v="343"/>
    <x v="344"/>
    <n v="1152"/>
  </r>
  <r>
    <x v="5"/>
    <x v="0"/>
    <s v="DHMI"/>
    <x v="28"/>
    <n v="47"/>
    <x v="1"/>
    <x v="1"/>
    <s v="LTCMTMA"/>
    <x v="343"/>
    <x v="344"/>
    <n v="280"/>
  </r>
  <r>
    <x v="5"/>
    <x v="7"/>
    <s v="DHMI"/>
    <x v="28"/>
    <n v="121"/>
    <x v="1"/>
    <x v="1"/>
    <s v="LTCMTMA"/>
    <x v="343"/>
    <x v="344"/>
    <n v="838"/>
  </r>
  <r>
    <x v="5"/>
    <x v="9"/>
    <s v="DHMI"/>
    <x v="28"/>
    <n v="102"/>
    <x v="1"/>
    <x v="1"/>
    <s v="LTCMTMA"/>
    <x v="343"/>
    <x v="344"/>
    <n v="726"/>
  </r>
  <r>
    <x v="5"/>
    <x v="6"/>
    <s v="DHMI"/>
    <x v="28"/>
    <n v="105"/>
    <x v="1"/>
    <x v="1"/>
    <s v="LTCMTMA"/>
    <x v="343"/>
    <x v="344"/>
    <n v="756"/>
  </r>
  <r>
    <x v="5"/>
    <x v="1"/>
    <s v="DHMI"/>
    <x v="28"/>
    <n v="121"/>
    <x v="1"/>
    <x v="1"/>
    <s v="LTCMTMA"/>
    <x v="343"/>
    <x v="344"/>
    <n v="827"/>
  </r>
  <r>
    <x v="5"/>
    <x v="10"/>
    <s v="DHMI"/>
    <x v="28"/>
    <n v="93"/>
    <x v="1"/>
    <x v="1"/>
    <s v="LTCMTMA"/>
    <x v="343"/>
    <x v="344"/>
    <n v="653"/>
  </r>
  <r>
    <x v="1"/>
    <x v="3"/>
    <s v="DHMI"/>
    <x v="28"/>
    <n v="125"/>
    <x v="1"/>
    <x v="1"/>
    <s v="LTCMTMA"/>
    <x v="343"/>
    <x v="344"/>
    <n v="567"/>
  </r>
  <r>
    <x v="1"/>
    <x v="6"/>
    <s v="DHMI"/>
    <x v="28"/>
    <n v="178"/>
    <x v="1"/>
    <x v="1"/>
    <s v="LTCMTMA"/>
    <x v="343"/>
    <x v="344"/>
    <n v="741"/>
  </r>
  <r>
    <x v="1"/>
    <x v="0"/>
    <s v="DHMI"/>
    <x v="28"/>
    <n v="146"/>
    <x v="1"/>
    <x v="1"/>
    <s v="LTCMTMA"/>
    <x v="343"/>
    <x v="344"/>
    <n v="662"/>
  </r>
  <r>
    <x v="1"/>
    <x v="2"/>
    <s v="DHMI"/>
    <x v="28"/>
    <n v="123"/>
    <x v="1"/>
    <x v="1"/>
    <s v="LTCMTMA"/>
    <x v="343"/>
    <x v="344"/>
    <n v="628"/>
  </r>
  <r>
    <x v="1"/>
    <x v="4"/>
    <s v="DHMI"/>
    <x v="28"/>
    <n v="107"/>
    <x v="1"/>
    <x v="1"/>
    <s v="LTCMTMA"/>
    <x v="343"/>
    <x v="344"/>
    <n v="531"/>
  </r>
  <r>
    <x v="1"/>
    <x v="7"/>
    <s v="DHMI"/>
    <x v="28"/>
    <n v="145"/>
    <x v="1"/>
    <x v="1"/>
    <s v="LTCMTMA"/>
    <x v="343"/>
    <x v="344"/>
    <n v="589"/>
  </r>
  <r>
    <x v="1"/>
    <x v="5"/>
    <s v="DHMI"/>
    <x v="28"/>
    <n v="140"/>
    <x v="1"/>
    <x v="1"/>
    <s v="LTCMTMA"/>
    <x v="343"/>
    <x v="344"/>
    <n v="729"/>
  </r>
  <r>
    <x v="0"/>
    <x v="2"/>
    <s v="DHMI"/>
    <x v="28"/>
    <n v="62"/>
    <x v="1"/>
    <x v="1"/>
    <s v="LTCMTMA"/>
    <x v="343"/>
    <x v="344"/>
    <n v="383"/>
  </r>
  <r>
    <x v="0"/>
    <x v="5"/>
    <s v="DHMI"/>
    <x v="28"/>
    <n v="78"/>
    <x v="1"/>
    <x v="1"/>
    <s v="LTCMTMA"/>
    <x v="343"/>
    <x v="344"/>
    <n v="450"/>
  </r>
  <r>
    <x v="5"/>
    <x v="11"/>
    <s v="DHMI"/>
    <x v="28"/>
    <n v="81"/>
    <x v="1"/>
    <x v="1"/>
    <s v="LTCMTMA"/>
    <x v="343"/>
    <x v="344"/>
    <n v="480"/>
  </r>
  <r>
    <x v="0"/>
    <x v="3"/>
    <s v="DHMI"/>
    <x v="28"/>
    <n v="74"/>
    <x v="1"/>
    <x v="1"/>
    <s v="LTCMTMA"/>
    <x v="343"/>
    <x v="344"/>
    <n v="404"/>
  </r>
  <r>
    <x v="0"/>
    <x v="4"/>
    <s v="DHMI"/>
    <x v="28"/>
    <n v="64"/>
    <x v="1"/>
    <x v="1"/>
    <s v="LTCMTMA"/>
    <x v="343"/>
    <x v="344"/>
    <n v="416"/>
  </r>
  <r>
    <x v="2"/>
    <x v="1"/>
    <s v="DHMI"/>
    <x v="28"/>
    <n v="144"/>
    <x v="1"/>
    <x v="1"/>
    <s v="LTCMTMA"/>
    <x v="343"/>
    <x v="344"/>
    <n v="613"/>
  </r>
  <r>
    <x v="6"/>
    <x v="5"/>
    <s v="DHMI"/>
    <x v="28"/>
    <n v="87"/>
    <x v="1"/>
    <x v="1"/>
    <s v="LTCMTMA"/>
    <x v="343"/>
    <x v="344"/>
    <n v="457"/>
  </r>
  <r>
    <x v="1"/>
    <x v="8"/>
    <s v="DHMI"/>
    <x v="28"/>
    <n v="173"/>
    <x v="1"/>
    <x v="1"/>
    <s v="LTCMTMA"/>
    <x v="343"/>
    <x v="344"/>
    <n v="715"/>
  </r>
  <r>
    <x v="2"/>
    <x v="9"/>
    <s v="DHMI"/>
    <x v="28"/>
    <n v="121"/>
    <x v="1"/>
    <x v="1"/>
    <s v="LTCMTMA"/>
    <x v="343"/>
    <x v="344"/>
    <n v="591"/>
  </r>
  <r>
    <x v="6"/>
    <x v="9"/>
    <s v="DHMI"/>
    <x v="28"/>
    <n v="109"/>
    <x v="1"/>
    <x v="1"/>
    <s v="LTCMTMA"/>
    <x v="343"/>
    <x v="344"/>
    <n v="510"/>
  </r>
  <r>
    <x v="6"/>
    <x v="8"/>
    <s v="DHMI"/>
    <x v="28"/>
    <n v="112"/>
    <x v="1"/>
    <x v="1"/>
    <s v="LTCMTMA"/>
    <x v="343"/>
    <x v="344"/>
    <n v="497"/>
  </r>
  <r>
    <x v="6"/>
    <x v="11"/>
    <s v="DHMI"/>
    <x v="28"/>
    <n v="96"/>
    <x v="1"/>
    <x v="1"/>
    <s v="LTCMTMA"/>
    <x v="343"/>
    <x v="344"/>
    <n v="472"/>
  </r>
  <r>
    <x v="7"/>
    <x v="4"/>
    <s v="DHMI"/>
    <x v="28"/>
    <n v="93"/>
    <x v="1"/>
    <x v="1"/>
    <s v="LTCMTMA"/>
    <x v="343"/>
    <x v="344"/>
    <n v="456"/>
  </r>
  <r>
    <x v="6"/>
    <x v="10"/>
    <s v="DHMI"/>
    <x v="28"/>
    <n v="97"/>
    <x v="1"/>
    <x v="1"/>
    <s v="LTCMTMA"/>
    <x v="343"/>
    <x v="344"/>
    <n v="492"/>
  </r>
  <r>
    <x v="6"/>
    <x v="1"/>
    <s v="DHMI"/>
    <x v="28"/>
    <n v="91"/>
    <x v="1"/>
    <x v="1"/>
    <s v="LTCMTMA"/>
    <x v="343"/>
    <x v="344"/>
    <n v="431"/>
  </r>
  <r>
    <x v="7"/>
    <x v="5"/>
    <s v="DHMI"/>
    <x v="28"/>
    <n v="96"/>
    <x v="1"/>
    <x v="1"/>
    <s v="LTCMTMA"/>
    <x v="343"/>
    <x v="344"/>
    <n v="466"/>
  </r>
  <r>
    <x v="2"/>
    <x v="11"/>
    <s v="DHMI"/>
    <x v="28"/>
    <n v="123"/>
    <x v="1"/>
    <x v="1"/>
    <s v="LTCMTMA"/>
    <x v="343"/>
    <x v="344"/>
    <n v="625"/>
  </r>
  <r>
    <x v="7"/>
    <x v="2"/>
    <s v="DHMI"/>
    <x v="28"/>
    <n v="68"/>
    <x v="1"/>
    <x v="1"/>
    <s v="LTCMTMA"/>
    <x v="343"/>
    <x v="344"/>
    <n v="319"/>
  </r>
  <r>
    <x v="0"/>
    <x v="6"/>
    <s v="DHMI"/>
    <x v="28"/>
    <n v="104"/>
    <x v="1"/>
    <x v="1"/>
    <s v="LTCMTMA"/>
    <x v="343"/>
    <x v="344"/>
    <n v="607"/>
  </r>
  <r>
    <x v="0"/>
    <x v="0"/>
    <s v="DHMI"/>
    <x v="28"/>
    <n v="99"/>
    <x v="1"/>
    <x v="1"/>
    <s v="LTCMTMA"/>
    <x v="343"/>
    <x v="344"/>
    <n v="648"/>
  </r>
  <r>
    <x v="0"/>
    <x v="7"/>
    <s v="DHMI"/>
    <x v="28"/>
    <n v="111"/>
    <x v="1"/>
    <x v="1"/>
    <s v="LTCMTMA"/>
    <x v="343"/>
    <x v="344"/>
    <n v="568"/>
  </r>
  <r>
    <x v="0"/>
    <x v="9"/>
    <s v="DHMI"/>
    <x v="28"/>
    <n v="95"/>
    <x v="1"/>
    <x v="1"/>
    <s v="LTCMTMA"/>
    <x v="343"/>
    <x v="344"/>
    <n v="519"/>
  </r>
  <r>
    <x v="4"/>
    <x v="5"/>
    <s v="DHMI"/>
    <x v="28"/>
    <n v="103"/>
    <x v="1"/>
    <x v="1"/>
    <s v="LTCMTMA"/>
    <x v="343"/>
    <x v="344"/>
    <n v="558"/>
  </r>
  <r>
    <x v="7"/>
    <x v="11"/>
    <s v="DHMI"/>
    <x v="28"/>
    <n v="36"/>
    <x v="1"/>
    <x v="1"/>
    <s v="LTCMTMA"/>
    <x v="343"/>
    <x v="344"/>
    <n v="177"/>
  </r>
  <r>
    <x v="7"/>
    <x v="9"/>
    <s v="DHMI"/>
    <x v="28"/>
    <n v="90"/>
    <x v="1"/>
    <x v="1"/>
    <s v="LTCMTMA"/>
    <x v="343"/>
    <x v="344"/>
    <n v="418"/>
  </r>
  <r>
    <x v="7"/>
    <x v="10"/>
    <s v="DHMI"/>
    <x v="28"/>
    <n v="82"/>
    <x v="1"/>
    <x v="1"/>
    <s v="LTCMTMA"/>
    <x v="343"/>
    <x v="344"/>
    <n v="396"/>
  </r>
  <r>
    <x v="0"/>
    <x v="8"/>
    <s v="DHMI"/>
    <x v="28"/>
    <n v="104"/>
    <x v="1"/>
    <x v="1"/>
    <s v="LTCMTMA"/>
    <x v="343"/>
    <x v="344"/>
    <n v="585"/>
  </r>
  <r>
    <x v="0"/>
    <x v="1"/>
    <s v="DHMI"/>
    <x v="28"/>
    <n v="87"/>
    <x v="1"/>
    <x v="1"/>
    <s v="LTCMTMA"/>
    <x v="343"/>
    <x v="344"/>
    <n v="573"/>
  </r>
  <r>
    <x v="0"/>
    <x v="10"/>
    <s v="DHMI"/>
    <x v="28"/>
    <n v="113"/>
    <x v="1"/>
    <x v="1"/>
    <s v="LTCMTMA"/>
    <x v="343"/>
    <x v="344"/>
    <n v="580"/>
  </r>
  <r>
    <x v="0"/>
    <x v="11"/>
    <s v="DHMI"/>
    <x v="28"/>
    <n v="91"/>
    <x v="1"/>
    <x v="1"/>
    <s v="LTCMTMA"/>
    <x v="343"/>
    <x v="344"/>
    <n v="506"/>
  </r>
  <r>
    <x v="4"/>
    <x v="7"/>
    <s v="DHMI"/>
    <x v="28"/>
    <n v="173"/>
    <x v="1"/>
    <x v="1"/>
    <s v="LTCMTMA"/>
    <x v="343"/>
    <x v="344"/>
    <n v="862"/>
  </r>
  <r>
    <x v="4"/>
    <x v="1"/>
    <s v="DHMI"/>
    <x v="28"/>
    <n v="142"/>
    <x v="1"/>
    <x v="1"/>
    <s v="LTCMTMA"/>
    <x v="343"/>
    <x v="344"/>
    <n v="643"/>
  </r>
  <r>
    <x v="4"/>
    <x v="10"/>
    <s v="DHMI"/>
    <x v="28"/>
    <n v="110"/>
    <x v="1"/>
    <x v="1"/>
    <s v="LTCMTMA"/>
    <x v="343"/>
    <x v="344"/>
    <n v="587"/>
  </r>
  <r>
    <x v="6"/>
    <x v="2"/>
    <s v="DHMI"/>
    <x v="28"/>
    <n v="113"/>
    <x v="1"/>
    <x v="1"/>
    <s v="LTCMTMA"/>
    <x v="343"/>
    <x v="344"/>
    <n v="609"/>
  </r>
  <r>
    <x v="6"/>
    <x v="3"/>
    <s v="DHMI"/>
    <x v="28"/>
    <n v="92"/>
    <x v="1"/>
    <x v="1"/>
    <s v="LTCMTMA"/>
    <x v="343"/>
    <x v="344"/>
    <n v="475"/>
  </r>
  <r>
    <x v="6"/>
    <x v="0"/>
    <s v="DHMI"/>
    <x v="28"/>
    <n v="115"/>
    <x v="1"/>
    <x v="1"/>
    <s v="LTCMTMA"/>
    <x v="343"/>
    <x v="344"/>
    <n v="553"/>
  </r>
  <r>
    <x v="4"/>
    <x v="6"/>
    <s v="DHMI"/>
    <x v="28"/>
    <n v="143"/>
    <x v="1"/>
    <x v="1"/>
    <s v="LTCMTMA"/>
    <x v="343"/>
    <x v="344"/>
    <n v="789"/>
  </r>
  <r>
    <x v="6"/>
    <x v="6"/>
    <s v="DHMI"/>
    <x v="28"/>
    <n v="110"/>
    <x v="1"/>
    <x v="1"/>
    <s v="LTCMTMA"/>
    <x v="343"/>
    <x v="344"/>
    <n v="517"/>
  </r>
  <r>
    <x v="4"/>
    <x v="8"/>
    <s v="DHMI"/>
    <x v="28"/>
    <n v="170"/>
    <x v="1"/>
    <x v="1"/>
    <s v="LTCMTMA"/>
    <x v="343"/>
    <x v="344"/>
    <n v="875"/>
  </r>
  <r>
    <x v="6"/>
    <x v="4"/>
    <s v="DHMI"/>
    <x v="28"/>
    <n v="85"/>
    <x v="1"/>
    <x v="1"/>
    <s v="LTCMTMA"/>
    <x v="343"/>
    <x v="344"/>
    <n v="458"/>
  </r>
  <r>
    <x v="4"/>
    <x v="9"/>
    <s v="DHMI"/>
    <x v="28"/>
    <n v="152"/>
    <x v="1"/>
    <x v="1"/>
    <s v="LTCMTMA"/>
    <x v="343"/>
    <x v="344"/>
    <n v="748"/>
  </r>
  <r>
    <x v="7"/>
    <x v="0"/>
    <s v="DHMI"/>
    <x v="28"/>
    <n v="16"/>
    <x v="1"/>
    <x v="1"/>
    <s v="LTCMTMA"/>
    <x v="343"/>
    <x v="344"/>
    <n v="96"/>
  </r>
  <r>
    <x v="7"/>
    <x v="7"/>
    <s v="DHMI"/>
    <x v="28"/>
    <n v="102"/>
    <x v="1"/>
    <x v="1"/>
    <s v="LTCMTMA"/>
    <x v="343"/>
    <x v="344"/>
    <n v="483"/>
  </r>
  <r>
    <x v="7"/>
    <x v="3"/>
    <s v="DHMI"/>
    <x v="28"/>
    <n v="8"/>
    <x v="1"/>
    <x v="1"/>
    <s v="LTCMTMA"/>
    <x v="343"/>
    <x v="344"/>
    <n v="38"/>
  </r>
  <r>
    <x v="7"/>
    <x v="8"/>
    <s v="DHMI"/>
    <x v="28"/>
    <n v="127"/>
    <x v="1"/>
    <x v="1"/>
    <s v="LTCMTMA"/>
    <x v="343"/>
    <x v="344"/>
    <n v="600"/>
  </r>
  <r>
    <x v="7"/>
    <x v="1"/>
    <s v="DHMI"/>
    <x v="28"/>
    <n v="94"/>
    <x v="1"/>
    <x v="1"/>
    <s v="LTCMTMA"/>
    <x v="343"/>
    <x v="344"/>
    <n v="436"/>
  </r>
  <r>
    <x v="7"/>
    <x v="6"/>
    <s v="DHMI"/>
    <x v="28"/>
    <n v="47"/>
    <x v="1"/>
    <x v="1"/>
    <s v="LTCMTMA"/>
    <x v="343"/>
    <x v="344"/>
    <n v="223"/>
  </r>
  <r>
    <x v="4"/>
    <x v="11"/>
    <s v="DHMI"/>
    <x v="28"/>
    <n v="130"/>
    <x v="1"/>
    <x v="1"/>
    <s v="LTCMTMA"/>
    <x v="343"/>
    <x v="344"/>
    <n v="598"/>
  </r>
  <r>
    <x v="1"/>
    <x v="9"/>
    <s v="DHMI"/>
    <x v="28"/>
    <n v="172"/>
    <x v="1"/>
    <x v="1"/>
    <s v="LTCMTMA"/>
    <x v="343"/>
    <x v="344"/>
    <n v="654"/>
  </r>
  <r>
    <x v="2"/>
    <x v="10"/>
    <s v="DHMI"/>
    <x v="28"/>
    <n v="109"/>
    <x v="1"/>
    <x v="1"/>
    <s v="LTCMTMA"/>
    <x v="343"/>
    <x v="344"/>
    <n v="558"/>
  </r>
  <r>
    <x v="6"/>
    <x v="7"/>
    <s v="DHMI"/>
    <x v="28"/>
    <n v="100"/>
    <x v="1"/>
    <x v="1"/>
    <s v="LTCMTMA"/>
    <x v="343"/>
    <x v="344"/>
    <n v="464"/>
  </r>
  <r>
    <x v="3"/>
    <x v="0"/>
    <s v="DHMI"/>
    <x v="28"/>
    <n v="137"/>
    <x v="1"/>
    <x v="1"/>
    <s v="LTCMTMA"/>
    <x v="343"/>
    <x v="344"/>
    <n v="637"/>
  </r>
  <r>
    <x v="2"/>
    <x v="5"/>
    <s v="DHMI"/>
    <x v="28"/>
    <n v="116"/>
    <x v="1"/>
    <x v="1"/>
    <s v="LTCMTMA"/>
    <x v="343"/>
    <x v="344"/>
    <n v="555"/>
  </r>
  <r>
    <x v="2"/>
    <x v="7"/>
    <s v="DHMI"/>
    <x v="28"/>
    <n v="124"/>
    <x v="1"/>
    <x v="1"/>
    <s v="LTCMTMA"/>
    <x v="343"/>
    <x v="344"/>
    <n v="614"/>
  </r>
  <r>
    <x v="1"/>
    <x v="10"/>
    <s v="DHMI"/>
    <x v="28"/>
    <n v="149"/>
    <x v="1"/>
    <x v="1"/>
    <s v="LTCMTMA"/>
    <x v="343"/>
    <x v="344"/>
    <n v="652"/>
  </r>
  <r>
    <x v="2"/>
    <x v="3"/>
    <s v="DHMI"/>
    <x v="28"/>
    <n v="131"/>
    <x v="1"/>
    <x v="1"/>
    <s v="LTCMTMA"/>
    <x v="343"/>
    <x v="344"/>
    <n v="617"/>
  </r>
  <r>
    <x v="2"/>
    <x v="4"/>
    <s v="DHMI"/>
    <x v="28"/>
    <n v="100"/>
    <x v="1"/>
    <x v="1"/>
    <s v="LTCMTMA"/>
    <x v="343"/>
    <x v="344"/>
    <n v="474"/>
  </r>
  <r>
    <x v="2"/>
    <x v="6"/>
    <s v="DHMI"/>
    <x v="28"/>
    <n v="144"/>
    <x v="1"/>
    <x v="1"/>
    <s v="LTCMTMA"/>
    <x v="343"/>
    <x v="344"/>
    <n v="661"/>
  </r>
  <r>
    <x v="1"/>
    <x v="11"/>
    <s v="DHMI"/>
    <x v="28"/>
    <n v="147"/>
    <x v="1"/>
    <x v="1"/>
    <s v="LTCMTMA"/>
    <x v="343"/>
    <x v="344"/>
    <n v="645"/>
  </r>
  <r>
    <x v="2"/>
    <x v="8"/>
    <s v="DHMI"/>
    <x v="28"/>
    <n v="126"/>
    <x v="1"/>
    <x v="1"/>
    <s v="LTCMTMA"/>
    <x v="343"/>
    <x v="344"/>
    <n v="587"/>
  </r>
  <r>
    <x v="0"/>
    <x v="0"/>
    <s v="DHMI"/>
    <x v="28"/>
    <n v="442"/>
    <x v="1"/>
    <x v="1"/>
    <s v="LTCSTMA"/>
    <x v="344"/>
    <x v="345"/>
    <n v="2973"/>
  </r>
  <r>
    <x v="2"/>
    <x v="2"/>
    <s v="DHMI"/>
    <x v="28"/>
    <n v="577"/>
    <x v="1"/>
    <x v="1"/>
    <s v="LTCSTMA"/>
    <x v="344"/>
    <x v="345"/>
    <n v="4107"/>
  </r>
  <r>
    <x v="3"/>
    <x v="2"/>
    <s v="DHMI"/>
    <x v="28"/>
    <n v="576"/>
    <x v="1"/>
    <x v="1"/>
    <s v="LTCSTMA"/>
    <x v="344"/>
    <x v="345"/>
    <n v="5136"/>
  </r>
  <r>
    <x v="2"/>
    <x v="0"/>
    <s v="DHMI"/>
    <x v="28"/>
    <n v="571"/>
    <x v="1"/>
    <x v="1"/>
    <s v="LTCSTMA"/>
    <x v="344"/>
    <x v="345"/>
    <n v="3953"/>
  </r>
  <r>
    <x v="3"/>
    <x v="8"/>
    <s v="DHMI"/>
    <x v="28"/>
    <n v="529"/>
    <x v="1"/>
    <x v="1"/>
    <s v="LTCSTMA"/>
    <x v="344"/>
    <x v="345"/>
    <n v="4378"/>
  </r>
  <r>
    <x v="3"/>
    <x v="3"/>
    <s v="DHMI"/>
    <x v="28"/>
    <n v="537"/>
    <x v="1"/>
    <x v="1"/>
    <s v="LTCSTMA"/>
    <x v="344"/>
    <x v="345"/>
    <n v="4690"/>
  </r>
  <r>
    <x v="3"/>
    <x v="4"/>
    <s v="DHMI"/>
    <x v="28"/>
    <n v="574"/>
    <x v="1"/>
    <x v="1"/>
    <s v="LTCSTMA"/>
    <x v="344"/>
    <x v="345"/>
    <n v="4967"/>
  </r>
  <r>
    <x v="3"/>
    <x v="5"/>
    <s v="DHMI"/>
    <x v="28"/>
    <n v="668"/>
    <x v="1"/>
    <x v="1"/>
    <s v="LTCSTMA"/>
    <x v="344"/>
    <x v="345"/>
    <n v="5618"/>
  </r>
  <r>
    <x v="3"/>
    <x v="1"/>
    <s v="DHMI"/>
    <x v="28"/>
    <n v="526"/>
    <x v="1"/>
    <x v="1"/>
    <s v="LTCSTMA"/>
    <x v="344"/>
    <x v="345"/>
    <n v="4518"/>
  </r>
  <r>
    <x v="4"/>
    <x v="4"/>
    <s v="DHMI"/>
    <x v="28"/>
    <n v="760"/>
    <x v="1"/>
    <x v="1"/>
    <s v="LTCSTMA"/>
    <x v="344"/>
    <x v="345"/>
    <n v="5291"/>
  </r>
  <r>
    <x v="4"/>
    <x v="2"/>
    <s v="DHMI"/>
    <x v="28"/>
    <n v="531"/>
    <x v="1"/>
    <x v="1"/>
    <s v="LTCSTMA"/>
    <x v="344"/>
    <x v="345"/>
    <n v="3745"/>
  </r>
  <r>
    <x v="4"/>
    <x v="0"/>
    <s v="DHMI"/>
    <x v="28"/>
    <n v="520"/>
    <x v="1"/>
    <x v="1"/>
    <s v="LTCSTMA"/>
    <x v="344"/>
    <x v="345"/>
    <n v="4031"/>
  </r>
  <r>
    <x v="4"/>
    <x v="6"/>
    <s v="DHMI"/>
    <x v="28"/>
    <n v="487"/>
    <x v="1"/>
    <x v="1"/>
    <s v="LTCSTMA"/>
    <x v="344"/>
    <x v="345"/>
    <n v="3808"/>
  </r>
  <r>
    <x v="4"/>
    <x v="3"/>
    <s v="DHMI"/>
    <x v="28"/>
    <n v="524"/>
    <x v="1"/>
    <x v="1"/>
    <s v="LTCSTMA"/>
    <x v="344"/>
    <x v="345"/>
    <n v="3764"/>
  </r>
  <r>
    <x v="5"/>
    <x v="2"/>
    <s v="DHMI"/>
    <x v="28"/>
    <n v="323"/>
    <x v="1"/>
    <x v="1"/>
    <s v="LTCSTMA"/>
    <x v="344"/>
    <x v="345"/>
    <n v="2093"/>
  </r>
  <r>
    <x v="5"/>
    <x v="4"/>
    <s v="DHMI"/>
    <x v="28"/>
    <n v="266"/>
    <x v="1"/>
    <x v="1"/>
    <s v="LTCSTMA"/>
    <x v="344"/>
    <x v="345"/>
    <n v="1736"/>
  </r>
  <r>
    <x v="5"/>
    <x v="5"/>
    <s v="DHMI"/>
    <x v="28"/>
    <n v="281"/>
    <x v="1"/>
    <x v="1"/>
    <s v="LTCSTMA"/>
    <x v="344"/>
    <x v="345"/>
    <n v="1855"/>
  </r>
  <r>
    <x v="3"/>
    <x v="6"/>
    <s v="DHMI"/>
    <x v="28"/>
    <n v="559"/>
    <x v="1"/>
    <x v="1"/>
    <s v="LTCSTMA"/>
    <x v="344"/>
    <x v="345"/>
    <n v="4541"/>
  </r>
  <r>
    <x v="5"/>
    <x v="7"/>
    <s v="DHMI"/>
    <x v="28"/>
    <n v="439"/>
    <x v="1"/>
    <x v="1"/>
    <s v="LTCSTMA"/>
    <x v="344"/>
    <x v="345"/>
    <n v="2964"/>
  </r>
  <r>
    <x v="5"/>
    <x v="6"/>
    <s v="DHMI"/>
    <x v="28"/>
    <n v="427"/>
    <x v="1"/>
    <x v="1"/>
    <s v="LTCSTMA"/>
    <x v="344"/>
    <x v="345"/>
    <n v="3182"/>
  </r>
  <r>
    <x v="5"/>
    <x v="8"/>
    <s v="DHMI"/>
    <x v="28"/>
    <n v="423"/>
    <x v="1"/>
    <x v="1"/>
    <s v="LTCSTMA"/>
    <x v="344"/>
    <x v="345"/>
    <n v="3198"/>
  </r>
  <r>
    <x v="5"/>
    <x v="9"/>
    <s v="DHMI"/>
    <x v="28"/>
    <n v="428"/>
    <x v="1"/>
    <x v="1"/>
    <s v="LTCSTMA"/>
    <x v="344"/>
    <x v="345"/>
    <n v="3834"/>
  </r>
  <r>
    <x v="5"/>
    <x v="10"/>
    <s v="DHMI"/>
    <x v="28"/>
    <n v="403"/>
    <x v="1"/>
    <x v="1"/>
    <s v="LTCSTMA"/>
    <x v="344"/>
    <x v="345"/>
    <n v="2866"/>
  </r>
  <r>
    <x v="5"/>
    <x v="3"/>
    <s v="DHMI"/>
    <x v="28"/>
    <n v="284"/>
    <x v="1"/>
    <x v="1"/>
    <s v="LTCSTMA"/>
    <x v="344"/>
    <x v="345"/>
    <n v="1869"/>
  </r>
  <r>
    <x v="5"/>
    <x v="0"/>
    <s v="DHMI"/>
    <x v="28"/>
    <n v="256"/>
    <x v="1"/>
    <x v="1"/>
    <s v="LTCSTMA"/>
    <x v="344"/>
    <x v="345"/>
    <n v="1800"/>
  </r>
  <r>
    <x v="5"/>
    <x v="1"/>
    <s v="DHMI"/>
    <x v="28"/>
    <n v="406"/>
    <x v="1"/>
    <x v="1"/>
    <s v="LTCSTMA"/>
    <x v="344"/>
    <x v="345"/>
    <n v="2877"/>
  </r>
  <r>
    <x v="1"/>
    <x v="0"/>
    <s v="DHMI"/>
    <x v="28"/>
    <n v="514"/>
    <x v="1"/>
    <x v="1"/>
    <s v="LTCSTMA"/>
    <x v="344"/>
    <x v="345"/>
    <n v="3459"/>
  </r>
  <r>
    <x v="1"/>
    <x v="7"/>
    <s v="DHMI"/>
    <x v="28"/>
    <n v="521"/>
    <x v="1"/>
    <x v="1"/>
    <s v="LTCSTMA"/>
    <x v="344"/>
    <x v="345"/>
    <n v="3427"/>
  </r>
  <r>
    <x v="1"/>
    <x v="6"/>
    <s v="DHMI"/>
    <x v="28"/>
    <n v="498"/>
    <x v="1"/>
    <x v="1"/>
    <s v="LTCSTMA"/>
    <x v="344"/>
    <x v="345"/>
    <n v="3445"/>
  </r>
  <r>
    <x v="1"/>
    <x v="3"/>
    <s v="DHMI"/>
    <x v="28"/>
    <n v="508"/>
    <x v="1"/>
    <x v="1"/>
    <s v="LTCSTMA"/>
    <x v="344"/>
    <x v="345"/>
    <n v="3464"/>
  </r>
  <r>
    <x v="1"/>
    <x v="5"/>
    <s v="DHMI"/>
    <x v="28"/>
    <n v="476"/>
    <x v="1"/>
    <x v="1"/>
    <s v="LTCSTMA"/>
    <x v="344"/>
    <x v="345"/>
    <n v="5025"/>
  </r>
  <r>
    <x v="1"/>
    <x v="4"/>
    <s v="DHMI"/>
    <x v="28"/>
    <n v="467"/>
    <x v="1"/>
    <x v="1"/>
    <s v="LTCSTMA"/>
    <x v="344"/>
    <x v="345"/>
    <n v="3064"/>
  </r>
  <r>
    <x v="1"/>
    <x v="2"/>
    <s v="DHMI"/>
    <x v="28"/>
    <n v="475"/>
    <x v="1"/>
    <x v="1"/>
    <s v="LTCSTMA"/>
    <x v="344"/>
    <x v="345"/>
    <n v="3175"/>
  </r>
  <r>
    <x v="0"/>
    <x v="4"/>
    <s v="DHMI"/>
    <x v="28"/>
    <n v="329"/>
    <x v="1"/>
    <x v="1"/>
    <s v="LTCSTMA"/>
    <x v="344"/>
    <x v="345"/>
    <n v="2104"/>
  </r>
  <r>
    <x v="0"/>
    <x v="3"/>
    <s v="DHMI"/>
    <x v="28"/>
    <n v="313"/>
    <x v="1"/>
    <x v="1"/>
    <s v="LTCSTMA"/>
    <x v="344"/>
    <x v="345"/>
    <n v="2441"/>
  </r>
  <r>
    <x v="0"/>
    <x v="5"/>
    <s v="DHMI"/>
    <x v="28"/>
    <n v="284"/>
    <x v="1"/>
    <x v="1"/>
    <s v="LTCSTMA"/>
    <x v="344"/>
    <x v="345"/>
    <n v="1892"/>
  </r>
  <r>
    <x v="5"/>
    <x v="11"/>
    <s v="DHMI"/>
    <x v="28"/>
    <n v="400"/>
    <x v="1"/>
    <x v="1"/>
    <s v="LTCSTMA"/>
    <x v="344"/>
    <x v="345"/>
    <n v="2640"/>
  </r>
  <r>
    <x v="0"/>
    <x v="2"/>
    <s v="DHMI"/>
    <x v="28"/>
    <n v="347"/>
    <x v="1"/>
    <x v="1"/>
    <s v="LTCSTMA"/>
    <x v="344"/>
    <x v="345"/>
    <n v="3540"/>
  </r>
  <r>
    <x v="2"/>
    <x v="1"/>
    <s v="DHMI"/>
    <x v="28"/>
    <n v="540"/>
    <x v="1"/>
    <x v="1"/>
    <s v="LTCSTMA"/>
    <x v="344"/>
    <x v="345"/>
    <n v="3645"/>
  </r>
  <r>
    <x v="1"/>
    <x v="8"/>
    <s v="DHMI"/>
    <x v="28"/>
    <n v="462"/>
    <x v="1"/>
    <x v="1"/>
    <s v="LTCSTMA"/>
    <x v="344"/>
    <x v="345"/>
    <n v="2946"/>
  </r>
  <r>
    <x v="3"/>
    <x v="7"/>
    <s v="DHMI"/>
    <x v="28"/>
    <n v="541"/>
    <x v="1"/>
    <x v="1"/>
    <s v="LTCSTMA"/>
    <x v="344"/>
    <x v="345"/>
    <n v="4534"/>
  </r>
  <r>
    <x v="6"/>
    <x v="5"/>
    <s v="DHMI"/>
    <x v="28"/>
    <n v="404"/>
    <x v="1"/>
    <x v="1"/>
    <s v="LTCSTMA"/>
    <x v="344"/>
    <x v="345"/>
    <n v="2563"/>
  </r>
  <r>
    <x v="2"/>
    <x v="9"/>
    <s v="DHMI"/>
    <x v="28"/>
    <n v="570"/>
    <x v="1"/>
    <x v="1"/>
    <s v="LTCSTMA"/>
    <x v="344"/>
    <x v="345"/>
    <n v="4142"/>
  </r>
  <r>
    <x v="6"/>
    <x v="1"/>
    <s v="DHMI"/>
    <x v="28"/>
    <n v="459"/>
    <x v="1"/>
    <x v="1"/>
    <s v="LTCSTMA"/>
    <x v="344"/>
    <x v="345"/>
    <n v="2957"/>
  </r>
  <r>
    <x v="6"/>
    <x v="9"/>
    <s v="DHMI"/>
    <x v="28"/>
    <n v="525"/>
    <x v="1"/>
    <x v="1"/>
    <s v="LTCSTMA"/>
    <x v="344"/>
    <x v="345"/>
    <n v="3541"/>
  </r>
  <r>
    <x v="6"/>
    <x v="8"/>
    <s v="DHMI"/>
    <x v="28"/>
    <n v="432"/>
    <x v="1"/>
    <x v="1"/>
    <s v="LTCSTMA"/>
    <x v="344"/>
    <x v="345"/>
    <n v="2913"/>
  </r>
  <r>
    <x v="7"/>
    <x v="5"/>
    <s v="DHMI"/>
    <x v="28"/>
    <n v="403"/>
    <x v="1"/>
    <x v="1"/>
    <s v="LTCSTMA"/>
    <x v="344"/>
    <x v="345"/>
    <n v="2716"/>
  </r>
  <r>
    <x v="7"/>
    <x v="4"/>
    <s v="DHMI"/>
    <x v="28"/>
    <n v="397"/>
    <x v="1"/>
    <x v="1"/>
    <s v="LTCSTMA"/>
    <x v="344"/>
    <x v="345"/>
    <n v="2895"/>
  </r>
  <r>
    <x v="6"/>
    <x v="11"/>
    <s v="DHMI"/>
    <x v="28"/>
    <n v="399"/>
    <x v="1"/>
    <x v="1"/>
    <s v="LTCSTMA"/>
    <x v="344"/>
    <x v="345"/>
    <n v="2631"/>
  </r>
  <r>
    <x v="6"/>
    <x v="10"/>
    <s v="DHMI"/>
    <x v="28"/>
    <n v="443"/>
    <x v="1"/>
    <x v="1"/>
    <s v="LTCSTMA"/>
    <x v="344"/>
    <x v="345"/>
    <n v="2866"/>
  </r>
  <r>
    <x v="2"/>
    <x v="11"/>
    <s v="DHMI"/>
    <x v="28"/>
    <n v="638"/>
    <x v="1"/>
    <x v="1"/>
    <s v="LTCSTMA"/>
    <x v="344"/>
    <x v="345"/>
    <n v="5638"/>
  </r>
  <r>
    <x v="7"/>
    <x v="2"/>
    <s v="DHMI"/>
    <x v="28"/>
    <n v="346"/>
    <x v="1"/>
    <x v="1"/>
    <s v="LTCSTMA"/>
    <x v="344"/>
    <x v="345"/>
    <n v="2295"/>
  </r>
  <r>
    <x v="0"/>
    <x v="6"/>
    <s v="DHMI"/>
    <x v="28"/>
    <n v="411"/>
    <x v="1"/>
    <x v="1"/>
    <s v="LTCSTMA"/>
    <x v="344"/>
    <x v="345"/>
    <n v="2694"/>
  </r>
  <r>
    <x v="1"/>
    <x v="1"/>
    <s v="DHMI"/>
    <x v="28"/>
    <n v="467"/>
    <x v="1"/>
    <x v="1"/>
    <s v="LTCSTMA"/>
    <x v="344"/>
    <x v="345"/>
    <n v="3081"/>
  </r>
  <r>
    <x v="7"/>
    <x v="10"/>
    <s v="DHMI"/>
    <x v="28"/>
    <n v="277"/>
    <x v="1"/>
    <x v="1"/>
    <s v="LTCSTMA"/>
    <x v="344"/>
    <x v="345"/>
    <n v="1787"/>
  </r>
  <r>
    <x v="7"/>
    <x v="11"/>
    <s v="DHMI"/>
    <x v="28"/>
    <n v="289"/>
    <x v="1"/>
    <x v="1"/>
    <s v="LTCSTMA"/>
    <x v="344"/>
    <x v="345"/>
    <n v="1872"/>
  </r>
  <r>
    <x v="0"/>
    <x v="9"/>
    <s v="DHMI"/>
    <x v="28"/>
    <n v="424"/>
    <x v="1"/>
    <x v="1"/>
    <s v="LTCSTMA"/>
    <x v="344"/>
    <x v="345"/>
    <n v="2734"/>
  </r>
  <r>
    <x v="4"/>
    <x v="5"/>
    <s v="DHMI"/>
    <x v="28"/>
    <n v="444"/>
    <x v="1"/>
    <x v="1"/>
    <s v="LTCSTMA"/>
    <x v="344"/>
    <x v="345"/>
    <n v="3043"/>
  </r>
  <r>
    <x v="0"/>
    <x v="7"/>
    <s v="DHMI"/>
    <x v="28"/>
    <n v="392"/>
    <x v="1"/>
    <x v="1"/>
    <s v="LTCSTMA"/>
    <x v="344"/>
    <x v="345"/>
    <n v="2607"/>
  </r>
  <r>
    <x v="0"/>
    <x v="8"/>
    <s v="DHMI"/>
    <x v="28"/>
    <n v="391"/>
    <x v="1"/>
    <x v="1"/>
    <s v="LTCSTMA"/>
    <x v="344"/>
    <x v="345"/>
    <n v="2288"/>
  </r>
  <r>
    <x v="0"/>
    <x v="11"/>
    <s v="DHMI"/>
    <x v="28"/>
    <n v="461"/>
    <x v="1"/>
    <x v="1"/>
    <s v="LTCSTMA"/>
    <x v="344"/>
    <x v="345"/>
    <n v="3095"/>
  </r>
  <r>
    <x v="0"/>
    <x v="1"/>
    <s v="DHMI"/>
    <x v="28"/>
    <n v="400"/>
    <x v="1"/>
    <x v="1"/>
    <s v="LTCSTMA"/>
    <x v="344"/>
    <x v="345"/>
    <n v="2441"/>
  </r>
  <r>
    <x v="0"/>
    <x v="10"/>
    <s v="DHMI"/>
    <x v="28"/>
    <n v="413"/>
    <x v="1"/>
    <x v="1"/>
    <s v="LTCSTMA"/>
    <x v="344"/>
    <x v="345"/>
    <n v="2710"/>
  </r>
  <r>
    <x v="7"/>
    <x v="9"/>
    <s v="DHMI"/>
    <x v="28"/>
    <n v="272"/>
    <x v="1"/>
    <x v="1"/>
    <s v="LTCSTMA"/>
    <x v="344"/>
    <x v="345"/>
    <n v="1722"/>
  </r>
  <r>
    <x v="6"/>
    <x v="3"/>
    <s v="DHMI"/>
    <x v="28"/>
    <n v="433"/>
    <x v="1"/>
    <x v="1"/>
    <s v="LTCSTMA"/>
    <x v="344"/>
    <x v="345"/>
    <n v="2661"/>
  </r>
  <r>
    <x v="4"/>
    <x v="10"/>
    <s v="DHMI"/>
    <x v="28"/>
    <n v="480"/>
    <x v="1"/>
    <x v="1"/>
    <s v="LTCSTMA"/>
    <x v="344"/>
    <x v="345"/>
    <n v="3808"/>
  </r>
  <r>
    <x v="4"/>
    <x v="9"/>
    <s v="DHMI"/>
    <x v="28"/>
    <n v="457"/>
    <x v="1"/>
    <x v="1"/>
    <s v="LTCSTMA"/>
    <x v="344"/>
    <x v="345"/>
    <n v="2973"/>
  </r>
  <r>
    <x v="6"/>
    <x v="2"/>
    <s v="DHMI"/>
    <x v="28"/>
    <n v="466"/>
    <x v="1"/>
    <x v="1"/>
    <s v="LTCSTMA"/>
    <x v="344"/>
    <x v="345"/>
    <n v="3147"/>
  </r>
  <r>
    <x v="4"/>
    <x v="7"/>
    <s v="DHMI"/>
    <x v="28"/>
    <n v="433"/>
    <x v="1"/>
    <x v="1"/>
    <s v="LTCSTMA"/>
    <x v="344"/>
    <x v="345"/>
    <n v="3407"/>
  </r>
  <r>
    <x v="4"/>
    <x v="1"/>
    <s v="DHMI"/>
    <x v="28"/>
    <n v="451"/>
    <x v="1"/>
    <x v="1"/>
    <s v="LTCSTMA"/>
    <x v="344"/>
    <x v="345"/>
    <n v="3099"/>
  </r>
  <r>
    <x v="6"/>
    <x v="4"/>
    <s v="DHMI"/>
    <x v="28"/>
    <n v="400"/>
    <x v="1"/>
    <x v="1"/>
    <s v="LTCSTMA"/>
    <x v="344"/>
    <x v="345"/>
    <n v="2505"/>
  </r>
  <r>
    <x v="4"/>
    <x v="8"/>
    <s v="DHMI"/>
    <x v="28"/>
    <n v="416"/>
    <x v="1"/>
    <x v="1"/>
    <s v="LTCSTMA"/>
    <x v="344"/>
    <x v="345"/>
    <n v="3144"/>
  </r>
  <r>
    <x v="6"/>
    <x v="0"/>
    <s v="DHMI"/>
    <x v="28"/>
    <n v="379"/>
    <x v="1"/>
    <x v="1"/>
    <s v="LTCSTMA"/>
    <x v="344"/>
    <x v="345"/>
    <n v="2441"/>
  </r>
  <r>
    <x v="6"/>
    <x v="6"/>
    <s v="DHMI"/>
    <x v="28"/>
    <n v="423"/>
    <x v="1"/>
    <x v="1"/>
    <s v="LTCSTMA"/>
    <x v="344"/>
    <x v="345"/>
    <n v="3348"/>
  </r>
  <r>
    <x v="7"/>
    <x v="7"/>
    <s v="DHMI"/>
    <x v="28"/>
    <n v="299"/>
    <x v="1"/>
    <x v="1"/>
    <s v="LTCSTMA"/>
    <x v="344"/>
    <x v="345"/>
    <n v="1813"/>
  </r>
  <r>
    <x v="7"/>
    <x v="3"/>
    <s v="DHMI"/>
    <x v="28"/>
    <n v="3"/>
    <x v="1"/>
    <x v="1"/>
    <s v="LTCSTMA"/>
    <x v="344"/>
    <x v="345"/>
    <n v="12"/>
  </r>
  <r>
    <x v="7"/>
    <x v="6"/>
    <s v="DHMI"/>
    <x v="28"/>
    <n v="231"/>
    <x v="1"/>
    <x v="1"/>
    <s v="LTCSTMA"/>
    <x v="344"/>
    <x v="345"/>
    <n v="1414"/>
  </r>
  <r>
    <x v="7"/>
    <x v="1"/>
    <s v="DHMI"/>
    <x v="28"/>
    <n v="285"/>
    <x v="1"/>
    <x v="1"/>
    <s v="LTCSTMA"/>
    <x v="344"/>
    <x v="345"/>
    <n v="1762"/>
  </r>
  <r>
    <x v="4"/>
    <x v="11"/>
    <s v="DHMI"/>
    <x v="28"/>
    <n v="499"/>
    <x v="1"/>
    <x v="1"/>
    <s v="LTCSTMA"/>
    <x v="344"/>
    <x v="345"/>
    <n v="4707"/>
  </r>
  <r>
    <x v="7"/>
    <x v="0"/>
    <s v="DHMI"/>
    <x v="28"/>
    <n v="10"/>
    <x v="1"/>
    <x v="1"/>
    <s v="LTCSTMA"/>
    <x v="344"/>
    <x v="345"/>
    <n v="61"/>
  </r>
  <r>
    <x v="7"/>
    <x v="8"/>
    <s v="DHMI"/>
    <x v="28"/>
    <n v="267"/>
    <x v="1"/>
    <x v="1"/>
    <s v="LTCSTMA"/>
    <x v="344"/>
    <x v="345"/>
    <n v="1623"/>
  </r>
  <r>
    <x v="2"/>
    <x v="10"/>
    <s v="DHMI"/>
    <x v="28"/>
    <n v="603"/>
    <x v="1"/>
    <x v="1"/>
    <s v="LTCSTMA"/>
    <x v="344"/>
    <x v="345"/>
    <n v="4500"/>
  </r>
  <r>
    <x v="1"/>
    <x v="9"/>
    <s v="DHMI"/>
    <x v="28"/>
    <n v="475"/>
    <x v="1"/>
    <x v="1"/>
    <s v="LTCSTMA"/>
    <x v="344"/>
    <x v="345"/>
    <n v="3282"/>
  </r>
  <r>
    <x v="6"/>
    <x v="7"/>
    <s v="DHMI"/>
    <x v="28"/>
    <n v="426"/>
    <x v="1"/>
    <x v="1"/>
    <s v="LTCSTMA"/>
    <x v="344"/>
    <x v="345"/>
    <n v="3293"/>
  </r>
  <r>
    <x v="3"/>
    <x v="0"/>
    <s v="DHMI"/>
    <x v="28"/>
    <n v="558"/>
    <x v="1"/>
    <x v="1"/>
    <s v="LTCSTMA"/>
    <x v="344"/>
    <x v="345"/>
    <n v="4938"/>
  </r>
  <r>
    <x v="2"/>
    <x v="3"/>
    <s v="DHMI"/>
    <x v="28"/>
    <n v="571"/>
    <x v="1"/>
    <x v="1"/>
    <s v="LTCSTMA"/>
    <x v="344"/>
    <x v="345"/>
    <n v="4245"/>
  </r>
  <r>
    <x v="2"/>
    <x v="6"/>
    <s v="DHMI"/>
    <x v="28"/>
    <n v="546"/>
    <x v="1"/>
    <x v="1"/>
    <s v="LTCSTMA"/>
    <x v="344"/>
    <x v="345"/>
    <n v="3761"/>
  </r>
  <r>
    <x v="2"/>
    <x v="8"/>
    <s v="DHMI"/>
    <x v="28"/>
    <n v="560"/>
    <x v="1"/>
    <x v="1"/>
    <s v="LTCSTMA"/>
    <x v="344"/>
    <x v="345"/>
    <n v="3727"/>
  </r>
  <r>
    <x v="2"/>
    <x v="4"/>
    <s v="DHMI"/>
    <x v="28"/>
    <n v="567"/>
    <x v="1"/>
    <x v="1"/>
    <s v="LTCSTMA"/>
    <x v="344"/>
    <x v="345"/>
    <n v="4194"/>
  </r>
  <r>
    <x v="2"/>
    <x v="7"/>
    <s v="DHMI"/>
    <x v="28"/>
    <n v="558"/>
    <x v="1"/>
    <x v="1"/>
    <s v="LTCSTMA"/>
    <x v="344"/>
    <x v="345"/>
    <n v="3756"/>
  </r>
  <r>
    <x v="1"/>
    <x v="10"/>
    <s v="DHMI"/>
    <x v="28"/>
    <n v="531"/>
    <x v="1"/>
    <x v="1"/>
    <s v="LTCSTMA"/>
    <x v="344"/>
    <x v="345"/>
    <n v="3666"/>
  </r>
  <r>
    <x v="2"/>
    <x v="5"/>
    <s v="DHMI"/>
    <x v="28"/>
    <n v="615"/>
    <x v="1"/>
    <x v="1"/>
    <s v="LTCSTMA"/>
    <x v="344"/>
    <x v="345"/>
    <n v="4421"/>
  </r>
  <r>
    <x v="1"/>
    <x v="11"/>
    <s v="DHMI"/>
    <x v="28"/>
    <n v="567"/>
    <x v="1"/>
    <x v="1"/>
    <s v="LTCSTMA"/>
    <x v="344"/>
    <x v="345"/>
    <n v="4032"/>
  </r>
  <r>
    <x v="1"/>
    <x v="1"/>
    <s v="DHMI"/>
    <x v="28"/>
    <n v="282"/>
    <x v="1"/>
    <x v="1"/>
    <s v="LTCUTMA"/>
    <x v="345"/>
    <x v="346"/>
    <n v="1927"/>
  </r>
  <r>
    <x v="2"/>
    <x v="2"/>
    <s v="DHMI"/>
    <x v="28"/>
    <n v="282"/>
    <x v="1"/>
    <x v="1"/>
    <s v="LTCUTMA"/>
    <x v="345"/>
    <x v="346"/>
    <n v="2194"/>
  </r>
  <r>
    <x v="2"/>
    <x v="0"/>
    <s v="DHMI"/>
    <x v="28"/>
    <n v="302"/>
    <x v="1"/>
    <x v="1"/>
    <s v="LTCUTMA"/>
    <x v="345"/>
    <x v="346"/>
    <n v="2369"/>
  </r>
  <r>
    <x v="3"/>
    <x v="8"/>
    <s v="DHMI"/>
    <x v="28"/>
    <n v="268"/>
    <x v="1"/>
    <x v="1"/>
    <s v="LTCUTMA"/>
    <x v="345"/>
    <x v="346"/>
    <n v="916"/>
  </r>
  <r>
    <x v="3"/>
    <x v="3"/>
    <s v="DHMI"/>
    <x v="28"/>
    <n v="170"/>
    <x v="1"/>
    <x v="1"/>
    <s v="LTCUTMA"/>
    <x v="345"/>
    <x v="346"/>
    <n v="649"/>
  </r>
  <r>
    <x v="3"/>
    <x v="4"/>
    <s v="DHMI"/>
    <x v="28"/>
    <n v="264"/>
    <x v="1"/>
    <x v="1"/>
    <s v="LTCUTMA"/>
    <x v="345"/>
    <x v="346"/>
    <n v="1799"/>
  </r>
  <r>
    <x v="3"/>
    <x v="5"/>
    <s v="DHMI"/>
    <x v="28"/>
    <n v="289"/>
    <x v="1"/>
    <x v="1"/>
    <s v="LTCUTMA"/>
    <x v="345"/>
    <x v="346"/>
    <n v="1972"/>
  </r>
  <r>
    <x v="3"/>
    <x v="1"/>
    <s v="DHMI"/>
    <x v="28"/>
    <n v="205"/>
    <x v="1"/>
    <x v="1"/>
    <s v="LTCUTMA"/>
    <x v="345"/>
    <x v="346"/>
    <n v="665"/>
  </r>
  <r>
    <x v="4"/>
    <x v="4"/>
    <s v="DHMI"/>
    <x v="28"/>
    <n v="191"/>
    <x v="1"/>
    <x v="1"/>
    <s v="LTCUTMA"/>
    <x v="345"/>
    <x v="346"/>
    <n v="1614"/>
  </r>
  <r>
    <x v="4"/>
    <x v="2"/>
    <s v="DHMI"/>
    <x v="28"/>
    <n v="210"/>
    <x v="1"/>
    <x v="1"/>
    <s v="LTCUTMA"/>
    <x v="345"/>
    <x v="346"/>
    <n v="1885"/>
  </r>
  <r>
    <x v="4"/>
    <x v="3"/>
    <s v="DHMI"/>
    <x v="28"/>
    <n v="237"/>
    <x v="1"/>
    <x v="1"/>
    <s v="LTCUTMA"/>
    <x v="345"/>
    <x v="346"/>
    <n v="1868"/>
  </r>
  <r>
    <x v="4"/>
    <x v="0"/>
    <s v="DHMI"/>
    <x v="28"/>
    <n v="285"/>
    <x v="1"/>
    <x v="1"/>
    <s v="LTCUTMA"/>
    <x v="345"/>
    <x v="346"/>
    <n v="2276"/>
  </r>
  <r>
    <x v="5"/>
    <x v="2"/>
    <s v="DHMI"/>
    <x v="28"/>
    <n v="234"/>
    <x v="1"/>
    <x v="1"/>
    <s v="LTCUTMA"/>
    <x v="345"/>
    <x v="346"/>
    <n v="1066"/>
  </r>
  <r>
    <x v="5"/>
    <x v="4"/>
    <s v="DHMI"/>
    <x v="28"/>
    <n v="191"/>
    <x v="1"/>
    <x v="1"/>
    <s v="LTCUTMA"/>
    <x v="345"/>
    <x v="346"/>
    <n v="848"/>
  </r>
  <r>
    <x v="3"/>
    <x v="6"/>
    <s v="DHMI"/>
    <x v="28"/>
    <n v="208"/>
    <x v="1"/>
    <x v="1"/>
    <s v="LTCUTMA"/>
    <x v="345"/>
    <x v="346"/>
    <n v="760"/>
  </r>
  <r>
    <x v="3"/>
    <x v="2"/>
    <s v="DHMI"/>
    <x v="28"/>
    <n v="263"/>
    <x v="1"/>
    <x v="1"/>
    <s v="LTCUTMA"/>
    <x v="345"/>
    <x v="346"/>
    <n v="1537"/>
  </r>
  <r>
    <x v="5"/>
    <x v="0"/>
    <s v="DHMI"/>
    <x v="28"/>
    <n v="162"/>
    <x v="1"/>
    <x v="1"/>
    <s v="LTCUTMA"/>
    <x v="345"/>
    <x v="346"/>
    <n v="1083"/>
  </r>
  <r>
    <x v="5"/>
    <x v="6"/>
    <s v="DHMI"/>
    <x v="28"/>
    <n v="325"/>
    <x v="1"/>
    <x v="1"/>
    <s v="LTCUTMA"/>
    <x v="345"/>
    <x v="346"/>
    <n v="1971"/>
  </r>
  <r>
    <x v="5"/>
    <x v="7"/>
    <s v="DHMI"/>
    <x v="28"/>
    <n v="368"/>
    <x v="1"/>
    <x v="1"/>
    <s v="LTCUTMA"/>
    <x v="345"/>
    <x v="346"/>
    <n v="2198"/>
  </r>
  <r>
    <x v="5"/>
    <x v="1"/>
    <s v="DHMI"/>
    <x v="28"/>
    <n v="329"/>
    <x v="1"/>
    <x v="1"/>
    <s v="LTCUTMA"/>
    <x v="345"/>
    <x v="346"/>
    <n v="2175"/>
  </r>
  <r>
    <x v="5"/>
    <x v="3"/>
    <s v="DHMI"/>
    <x v="28"/>
    <n v="224"/>
    <x v="1"/>
    <x v="1"/>
    <s v="LTCUTMA"/>
    <x v="345"/>
    <x v="346"/>
    <n v="1106"/>
  </r>
  <r>
    <x v="5"/>
    <x v="8"/>
    <s v="DHMI"/>
    <x v="28"/>
    <n v="393"/>
    <x v="1"/>
    <x v="1"/>
    <s v="LTCUTMA"/>
    <x v="345"/>
    <x v="346"/>
    <n v="2505"/>
  </r>
  <r>
    <x v="5"/>
    <x v="9"/>
    <s v="DHMI"/>
    <x v="28"/>
    <n v="260"/>
    <x v="1"/>
    <x v="1"/>
    <s v="LTCUTMA"/>
    <x v="345"/>
    <x v="346"/>
    <n v="1791"/>
  </r>
  <r>
    <x v="1"/>
    <x v="0"/>
    <s v="DHMI"/>
    <x v="28"/>
    <n v="293"/>
    <x v="1"/>
    <x v="1"/>
    <s v="LTCUTMA"/>
    <x v="345"/>
    <x v="346"/>
    <n v="2331"/>
  </r>
  <r>
    <x v="1"/>
    <x v="7"/>
    <s v="DHMI"/>
    <x v="28"/>
    <n v="315"/>
    <x v="1"/>
    <x v="1"/>
    <s v="LTCUTMA"/>
    <x v="345"/>
    <x v="346"/>
    <n v="2329"/>
  </r>
  <r>
    <x v="1"/>
    <x v="6"/>
    <s v="DHMI"/>
    <x v="28"/>
    <n v="271"/>
    <x v="1"/>
    <x v="1"/>
    <s v="LTCUTMA"/>
    <x v="345"/>
    <x v="346"/>
    <n v="2237"/>
  </r>
  <r>
    <x v="1"/>
    <x v="2"/>
    <s v="DHMI"/>
    <x v="28"/>
    <n v="259"/>
    <x v="1"/>
    <x v="1"/>
    <s v="LTCUTMA"/>
    <x v="345"/>
    <x v="346"/>
    <n v="2032"/>
  </r>
  <r>
    <x v="1"/>
    <x v="5"/>
    <s v="DHMI"/>
    <x v="28"/>
    <n v="270"/>
    <x v="1"/>
    <x v="1"/>
    <s v="LTCUTMA"/>
    <x v="345"/>
    <x v="346"/>
    <n v="1892"/>
  </r>
  <r>
    <x v="1"/>
    <x v="3"/>
    <s v="DHMI"/>
    <x v="28"/>
    <n v="270"/>
    <x v="1"/>
    <x v="1"/>
    <s v="LTCUTMA"/>
    <x v="345"/>
    <x v="346"/>
    <n v="2018"/>
  </r>
  <r>
    <x v="1"/>
    <x v="4"/>
    <s v="DHMI"/>
    <x v="28"/>
    <n v="246"/>
    <x v="1"/>
    <x v="1"/>
    <s v="LTCUTMA"/>
    <x v="345"/>
    <x v="346"/>
    <n v="1852"/>
  </r>
  <r>
    <x v="5"/>
    <x v="11"/>
    <s v="DHMI"/>
    <x v="28"/>
    <n v="211"/>
    <x v="1"/>
    <x v="1"/>
    <s v="LTCUTMA"/>
    <x v="345"/>
    <x v="346"/>
    <n v="1409"/>
  </r>
  <r>
    <x v="0"/>
    <x v="5"/>
    <s v="DHMI"/>
    <x v="28"/>
    <n v="182"/>
    <x v="1"/>
    <x v="1"/>
    <s v="LTCUTMA"/>
    <x v="345"/>
    <x v="346"/>
    <n v="1164"/>
  </r>
  <r>
    <x v="0"/>
    <x v="3"/>
    <s v="DHMI"/>
    <x v="28"/>
    <n v="180"/>
    <x v="1"/>
    <x v="1"/>
    <s v="LTCUTMA"/>
    <x v="345"/>
    <x v="346"/>
    <n v="1294"/>
  </r>
  <r>
    <x v="5"/>
    <x v="10"/>
    <s v="DHMI"/>
    <x v="28"/>
    <n v="245"/>
    <x v="1"/>
    <x v="1"/>
    <s v="LTCUTMA"/>
    <x v="345"/>
    <x v="346"/>
    <n v="1717"/>
  </r>
  <r>
    <x v="0"/>
    <x v="2"/>
    <s v="DHMI"/>
    <x v="28"/>
    <n v="198"/>
    <x v="1"/>
    <x v="1"/>
    <s v="LTCUTMA"/>
    <x v="345"/>
    <x v="346"/>
    <n v="1355"/>
  </r>
  <r>
    <x v="0"/>
    <x v="4"/>
    <s v="DHMI"/>
    <x v="28"/>
    <n v="188"/>
    <x v="1"/>
    <x v="1"/>
    <s v="LTCUTMA"/>
    <x v="345"/>
    <x v="346"/>
    <n v="1220"/>
  </r>
  <r>
    <x v="6"/>
    <x v="5"/>
    <s v="DHMI"/>
    <x v="28"/>
    <n v="277"/>
    <x v="1"/>
    <x v="1"/>
    <s v="LTCUTMA"/>
    <x v="345"/>
    <x v="346"/>
    <n v="1269"/>
  </r>
  <r>
    <x v="1"/>
    <x v="8"/>
    <s v="DHMI"/>
    <x v="28"/>
    <n v="323"/>
    <x v="1"/>
    <x v="1"/>
    <s v="LTCUTMA"/>
    <x v="345"/>
    <x v="346"/>
    <n v="2004"/>
  </r>
  <r>
    <x v="2"/>
    <x v="9"/>
    <s v="DHMI"/>
    <x v="28"/>
    <n v="470"/>
    <x v="1"/>
    <x v="1"/>
    <s v="LTCUTMA"/>
    <x v="345"/>
    <x v="346"/>
    <n v="2426"/>
  </r>
  <r>
    <x v="0"/>
    <x v="0"/>
    <s v="DHMI"/>
    <x v="28"/>
    <n v="225"/>
    <x v="1"/>
    <x v="1"/>
    <s v="LTCUTMA"/>
    <x v="345"/>
    <x v="346"/>
    <n v="1601"/>
  </r>
  <r>
    <x v="3"/>
    <x v="7"/>
    <s v="DHMI"/>
    <x v="28"/>
    <n v="248"/>
    <x v="1"/>
    <x v="1"/>
    <s v="LTCUTMA"/>
    <x v="345"/>
    <x v="346"/>
    <n v="861"/>
  </r>
  <r>
    <x v="2"/>
    <x v="1"/>
    <s v="DHMI"/>
    <x v="28"/>
    <n v="455"/>
    <x v="1"/>
    <x v="1"/>
    <s v="LTCUTMA"/>
    <x v="345"/>
    <x v="346"/>
    <n v="2280"/>
  </r>
  <r>
    <x v="7"/>
    <x v="4"/>
    <s v="DHMI"/>
    <x v="28"/>
    <n v="249"/>
    <x v="1"/>
    <x v="1"/>
    <s v="LTCUTMA"/>
    <x v="345"/>
    <x v="346"/>
    <n v="1296"/>
  </r>
  <r>
    <x v="6"/>
    <x v="11"/>
    <s v="DHMI"/>
    <x v="28"/>
    <n v="262"/>
    <x v="1"/>
    <x v="1"/>
    <s v="LTCUTMA"/>
    <x v="345"/>
    <x v="346"/>
    <n v="1342"/>
  </r>
  <r>
    <x v="2"/>
    <x v="11"/>
    <s v="DHMI"/>
    <x v="28"/>
    <n v="306"/>
    <x v="1"/>
    <x v="1"/>
    <s v="LTCUTMA"/>
    <x v="345"/>
    <x v="346"/>
    <n v="2193"/>
  </r>
  <r>
    <x v="6"/>
    <x v="1"/>
    <s v="DHMI"/>
    <x v="28"/>
    <n v="270"/>
    <x v="1"/>
    <x v="1"/>
    <s v="LTCUTMA"/>
    <x v="345"/>
    <x v="346"/>
    <n v="1375"/>
  </r>
  <r>
    <x v="6"/>
    <x v="8"/>
    <s v="DHMI"/>
    <x v="28"/>
    <n v="267"/>
    <x v="1"/>
    <x v="1"/>
    <s v="LTCUTMA"/>
    <x v="345"/>
    <x v="346"/>
    <n v="1342"/>
  </r>
  <r>
    <x v="7"/>
    <x v="2"/>
    <s v="DHMI"/>
    <x v="28"/>
    <n v="230"/>
    <x v="1"/>
    <x v="1"/>
    <s v="LTCUTMA"/>
    <x v="345"/>
    <x v="346"/>
    <n v="1153"/>
  </r>
  <r>
    <x v="6"/>
    <x v="9"/>
    <s v="DHMI"/>
    <x v="28"/>
    <n v="287"/>
    <x v="1"/>
    <x v="1"/>
    <s v="LTCUTMA"/>
    <x v="345"/>
    <x v="346"/>
    <n v="1459"/>
  </r>
  <r>
    <x v="6"/>
    <x v="10"/>
    <s v="DHMI"/>
    <x v="28"/>
    <n v="282"/>
    <x v="1"/>
    <x v="1"/>
    <s v="LTCUTMA"/>
    <x v="345"/>
    <x v="346"/>
    <n v="1407"/>
  </r>
  <r>
    <x v="7"/>
    <x v="5"/>
    <s v="DHMI"/>
    <x v="28"/>
    <n v="261"/>
    <x v="1"/>
    <x v="1"/>
    <s v="LTCUTMA"/>
    <x v="345"/>
    <x v="346"/>
    <n v="1396"/>
  </r>
  <r>
    <x v="0"/>
    <x v="6"/>
    <s v="DHMI"/>
    <x v="28"/>
    <n v="243"/>
    <x v="1"/>
    <x v="1"/>
    <s v="LTCUTMA"/>
    <x v="345"/>
    <x v="346"/>
    <n v="1624"/>
  </r>
  <r>
    <x v="6"/>
    <x v="4"/>
    <s v="DHMI"/>
    <x v="28"/>
    <n v="250"/>
    <x v="1"/>
    <x v="1"/>
    <s v="LTCUTMA"/>
    <x v="345"/>
    <x v="346"/>
    <n v="1160"/>
  </r>
  <r>
    <x v="0"/>
    <x v="1"/>
    <s v="DHMI"/>
    <x v="28"/>
    <n v="213"/>
    <x v="1"/>
    <x v="1"/>
    <s v="LTCUTMA"/>
    <x v="345"/>
    <x v="346"/>
    <n v="1669"/>
  </r>
  <r>
    <x v="0"/>
    <x v="9"/>
    <s v="DHMI"/>
    <x v="28"/>
    <n v="206"/>
    <x v="1"/>
    <x v="1"/>
    <s v="LTCUTMA"/>
    <x v="345"/>
    <x v="346"/>
    <n v="1742"/>
  </r>
  <r>
    <x v="5"/>
    <x v="5"/>
    <s v="DHMI"/>
    <x v="28"/>
    <n v="199"/>
    <x v="1"/>
    <x v="1"/>
    <s v="LTCUTMA"/>
    <x v="345"/>
    <x v="346"/>
    <n v="898"/>
  </r>
  <r>
    <x v="0"/>
    <x v="7"/>
    <s v="DHMI"/>
    <x v="28"/>
    <n v="238"/>
    <x v="1"/>
    <x v="1"/>
    <s v="LTCUTMA"/>
    <x v="345"/>
    <x v="346"/>
    <n v="1523"/>
  </r>
  <r>
    <x v="0"/>
    <x v="8"/>
    <s v="DHMI"/>
    <x v="28"/>
    <n v="266"/>
    <x v="1"/>
    <x v="1"/>
    <s v="LTCUTMA"/>
    <x v="345"/>
    <x v="346"/>
    <n v="1814"/>
  </r>
  <r>
    <x v="7"/>
    <x v="10"/>
    <s v="DHMI"/>
    <x v="28"/>
    <n v="235"/>
    <x v="1"/>
    <x v="1"/>
    <s v="LTCUTMA"/>
    <x v="345"/>
    <x v="346"/>
    <n v="1055"/>
  </r>
  <r>
    <x v="4"/>
    <x v="5"/>
    <s v="DHMI"/>
    <x v="28"/>
    <n v="235"/>
    <x v="1"/>
    <x v="1"/>
    <s v="LTCUTMA"/>
    <x v="345"/>
    <x v="346"/>
    <n v="1864"/>
  </r>
  <r>
    <x v="0"/>
    <x v="10"/>
    <s v="DHMI"/>
    <x v="28"/>
    <n v="193"/>
    <x v="1"/>
    <x v="1"/>
    <s v="LTCUTMA"/>
    <x v="345"/>
    <x v="346"/>
    <n v="1523"/>
  </r>
  <r>
    <x v="0"/>
    <x v="11"/>
    <s v="DHMI"/>
    <x v="28"/>
    <n v="183"/>
    <x v="1"/>
    <x v="1"/>
    <s v="LTCUTMA"/>
    <x v="345"/>
    <x v="346"/>
    <n v="1558"/>
  </r>
  <r>
    <x v="7"/>
    <x v="11"/>
    <s v="DHMI"/>
    <x v="28"/>
    <n v="183"/>
    <x v="1"/>
    <x v="1"/>
    <s v="LTCUTMA"/>
    <x v="345"/>
    <x v="346"/>
    <n v="824"/>
  </r>
  <r>
    <x v="7"/>
    <x v="9"/>
    <s v="DHMI"/>
    <x v="28"/>
    <n v="253"/>
    <x v="1"/>
    <x v="1"/>
    <s v="LTCUTMA"/>
    <x v="345"/>
    <x v="346"/>
    <n v="1097"/>
  </r>
  <r>
    <x v="4"/>
    <x v="8"/>
    <s v="DHMI"/>
    <x v="28"/>
    <n v="334"/>
    <x v="1"/>
    <x v="1"/>
    <s v="LTCUTMA"/>
    <x v="345"/>
    <x v="346"/>
    <n v="2162"/>
  </r>
  <r>
    <x v="6"/>
    <x v="6"/>
    <s v="DHMI"/>
    <x v="28"/>
    <n v="282"/>
    <x v="1"/>
    <x v="1"/>
    <s v="LTCUTMA"/>
    <x v="345"/>
    <x v="346"/>
    <n v="1384"/>
  </r>
  <r>
    <x v="6"/>
    <x v="2"/>
    <s v="DHMI"/>
    <x v="28"/>
    <n v="293"/>
    <x v="1"/>
    <x v="1"/>
    <s v="LTCUTMA"/>
    <x v="345"/>
    <x v="346"/>
    <n v="1309"/>
  </r>
  <r>
    <x v="6"/>
    <x v="3"/>
    <s v="DHMI"/>
    <x v="28"/>
    <n v="285"/>
    <x v="1"/>
    <x v="1"/>
    <s v="LTCUTMA"/>
    <x v="345"/>
    <x v="346"/>
    <n v="1387"/>
  </r>
  <r>
    <x v="4"/>
    <x v="1"/>
    <s v="DHMI"/>
    <x v="28"/>
    <n v="296"/>
    <x v="1"/>
    <x v="1"/>
    <s v="LTCUTMA"/>
    <x v="345"/>
    <x v="346"/>
    <n v="2191"/>
  </r>
  <r>
    <x v="4"/>
    <x v="7"/>
    <s v="DHMI"/>
    <x v="28"/>
    <n v="282"/>
    <x v="1"/>
    <x v="1"/>
    <s v="LTCUTMA"/>
    <x v="345"/>
    <x v="346"/>
    <n v="1992"/>
  </r>
  <r>
    <x v="4"/>
    <x v="10"/>
    <s v="DHMI"/>
    <x v="28"/>
    <n v="251"/>
    <x v="1"/>
    <x v="1"/>
    <s v="LTCUTMA"/>
    <x v="345"/>
    <x v="346"/>
    <n v="1676"/>
  </r>
  <r>
    <x v="4"/>
    <x v="9"/>
    <s v="DHMI"/>
    <x v="28"/>
    <n v="286"/>
    <x v="1"/>
    <x v="1"/>
    <s v="LTCUTMA"/>
    <x v="345"/>
    <x v="346"/>
    <n v="2086"/>
  </r>
  <r>
    <x v="6"/>
    <x v="0"/>
    <s v="DHMI"/>
    <x v="28"/>
    <n v="284"/>
    <x v="1"/>
    <x v="1"/>
    <s v="LTCUTMA"/>
    <x v="345"/>
    <x v="346"/>
    <n v="1421"/>
  </r>
  <r>
    <x v="4"/>
    <x v="6"/>
    <s v="DHMI"/>
    <x v="28"/>
    <n v="280"/>
    <x v="1"/>
    <x v="1"/>
    <s v="LTCUTMA"/>
    <x v="345"/>
    <x v="346"/>
    <n v="2240"/>
  </r>
  <r>
    <x v="7"/>
    <x v="8"/>
    <s v="DHMI"/>
    <x v="28"/>
    <n v="305"/>
    <x v="1"/>
    <x v="1"/>
    <s v="LTCUTMA"/>
    <x v="345"/>
    <x v="346"/>
    <n v="1312"/>
  </r>
  <r>
    <x v="7"/>
    <x v="3"/>
    <s v="DHMI"/>
    <x v="28"/>
    <n v="6"/>
    <x v="1"/>
    <x v="1"/>
    <s v="LTCUTMA"/>
    <x v="345"/>
    <x v="346"/>
    <n v="28"/>
  </r>
  <r>
    <x v="7"/>
    <x v="0"/>
    <s v="DHMI"/>
    <x v="28"/>
    <n v="7"/>
    <x v="1"/>
    <x v="1"/>
    <s v="LTCUTMA"/>
    <x v="345"/>
    <x v="346"/>
    <n v="27"/>
  </r>
  <r>
    <x v="7"/>
    <x v="6"/>
    <s v="DHMI"/>
    <x v="28"/>
    <n v="193"/>
    <x v="1"/>
    <x v="1"/>
    <s v="LTCUTMA"/>
    <x v="345"/>
    <x v="346"/>
    <n v="763"/>
  </r>
  <r>
    <x v="7"/>
    <x v="1"/>
    <s v="DHMI"/>
    <x v="28"/>
    <n v="263"/>
    <x v="1"/>
    <x v="1"/>
    <s v="LTCUTMA"/>
    <x v="345"/>
    <x v="346"/>
    <n v="1201"/>
  </r>
  <r>
    <x v="4"/>
    <x v="11"/>
    <s v="DHMI"/>
    <x v="28"/>
    <n v="239"/>
    <x v="1"/>
    <x v="1"/>
    <s v="LTCUTMA"/>
    <x v="345"/>
    <x v="346"/>
    <n v="1536"/>
  </r>
  <r>
    <x v="7"/>
    <x v="7"/>
    <s v="DHMI"/>
    <x v="28"/>
    <n v="261"/>
    <x v="1"/>
    <x v="1"/>
    <s v="LTCUTMA"/>
    <x v="345"/>
    <x v="346"/>
    <n v="1090"/>
  </r>
  <r>
    <x v="2"/>
    <x v="10"/>
    <s v="DHMI"/>
    <x v="28"/>
    <n v="366"/>
    <x v="1"/>
    <x v="1"/>
    <s v="LTCUTMA"/>
    <x v="345"/>
    <x v="346"/>
    <n v="2062"/>
  </r>
  <r>
    <x v="1"/>
    <x v="9"/>
    <s v="DHMI"/>
    <x v="28"/>
    <n v="249"/>
    <x v="1"/>
    <x v="1"/>
    <s v="LTCUTMA"/>
    <x v="345"/>
    <x v="346"/>
    <n v="1889"/>
  </r>
  <r>
    <x v="1"/>
    <x v="10"/>
    <s v="DHMI"/>
    <x v="28"/>
    <n v="266"/>
    <x v="1"/>
    <x v="1"/>
    <s v="LTCUTMA"/>
    <x v="345"/>
    <x v="346"/>
    <n v="2120"/>
  </r>
  <r>
    <x v="6"/>
    <x v="7"/>
    <s v="DHMI"/>
    <x v="28"/>
    <n v="264"/>
    <x v="1"/>
    <x v="1"/>
    <s v="LTCUTMA"/>
    <x v="345"/>
    <x v="346"/>
    <n v="1364"/>
  </r>
  <r>
    <x v="3"/>
    <x v="0"/>
    <s v="DHMI"/>
    <x v="28"/>
    <n v="191"/>
    <x v="1"/>
    <x v="1"/>
    <s v="LTCUTMA"/>
    <x v="345"/>
    <x v="346"/>
    <n v="673"/>
  </r>
  <r>
    <x v="2"/>
    <x v="5"/>
    <s v="DHMI"/>
    <x v="28"/>
    <n v="275"/>
    <x v="1"/>
    <x v="1"/>
    <s v="LTCUTMA"/>
    <x v="345"/>
    <x v="346"/>
    <n v="2182"/>
  </r>
  <r>
    <x v="2"/>
    <x v="3"/>
    <s v="DHMI"/>
    <x v="28"/>
    <n v="271"/>
    <x v="1"/>
    <x v="1"/>
    <s v="LTCUTMA"/>
    <x v="345"/>
    <x v="346"/>
    <n v="2078"/>
  </r>
  <r>
    <x v="2"/>
    <x v="8"/>
    <s v="DHMI"/>
    <x v="28"/>
    <n v="373"/>
    <x v="1"/>
    <x v="1"/>
    <s v="LTCUTMA"/>
    <x v="345"/>
    <x v="346"/>
    <n v="2365"/>
  </r>
  <r>
    <x v="2"/>
    <x v="6"/>
    <s v="DHMI"/>
    <x v="28"/>
    <n v="325"/>
    <x v="1"/>
    <x v="1"/>
    <s v="LTCUTMA"/>
    <x v="345"/>
    <x v="346"/>
    <n v="2333"/>
  </r>
  <r>
    <x v="2"/>
    <x v="4"/>
    <s v="DHMI"/>
    <x v="28"/>
    <n v="219"/>
    <x v="1"/>
    <x v="1"/>
    <s v="LTCUTMA"/>
    <x v="345"/>
    <x v="346"/>
    <n v="1700"/>
  </r>
  <r>
    <x v="2"/>
    <x v="7"/>
    <s v="DHMI"/>
    <x v="28"/>
    <n v="349"/>
    <x v="1"/>
    <x v="1"/>
    <s v="LTCUTMA"/>
    <x v="345"/>
    <x v="346"/>
    <n v="2274"/>
  </r>
  <r>
    <x v="1"/>
    <x v="11"/>
    <s v="DHMI"/>
    <x v="28"/>
    <n v="274"/>
    <x v="1"/>
    <x v="1"/>
    <s v="LTCUTMA"/>
    <x v="345"/>
    <x v="346"/>
    <n v="2288"/>
  </r>
  <r>
    <x v="1"/>
    <x v="1"/>
    <s v="DHMI"/>
    <x v="28"/>
    <n v="226"/>
    <x v="1"/>
    <x v="1"/>
    <s v="LTCVTMA"/>
    <x v="346"/>
    <x v="347"/>
    <n v="1009"/>
  </r>
  <r>
    <x v="2"/>
    <x v="0"/>
    <s v="DHMI"/>
    <x v="28"/>
    <n v="236"/>
    <x v="1"/>
    <x v="1"/>
    <s v="LTCVTMA"/>
    <x v="346"/>
    <x v="347"/>
    <n v="1055"/>
  </r>
  <r>
    <x v="2"/>
    <x v="2"/>
    <s v="DHMI"/>
    <x v="28"/>
    <n v="225"/>
    <x v="1"/>
    <x v="1"/>
    <s v="LTCVTMA"/>
    <x v="346"/>
    <x v="347"/>
    <n v="1066"/>
  </r>
  <r>
    <x v="3"/>
    <x v="4"/>
    <s v="DHMI"/>
    <x v="28"/>
    <n v="188"/>
    <x v="1"/>
    <x v="1"/>
    <s v="LTCVTMA"/>
    <x v="346"/>
    <x v="347"/>
    <n v="886"/>
  </r>
  <r>
    <x v="3"/>
    <x v="5"/>
    <s v="DHMI"/>
    <x v="28"/>
    <n v="193"/>
    <x v="1"/>
    <x v="1"/>
    <s v="LTCVTMA"/>
    <x v="346"/>
    <x v="347"/>
    <n v="920"/>
  </r>
  <r>
    <x v="3"/>
    <x v="1"/>
    <s v="DHMI"/>
    <x v="28"/>
    <n v="231"/>
    <x v="1"/>
    <x v="1"/>
    <s v="LTCVTMA"/>
    <x v="346"/>
    <x v="347"/>
    <n v="1522"/>
  </r>
  <r>
    <x v="4"/>
    <x v="4"/>
    <s v="DHMI"/>
    <x v="28"/>
    <n v="184"/>
    <x v="1"/>
    <x v="1"/>
    <s v="LTCVTMA"/>
    <x v="346"/>
    <x v="347"/>
    <n v="922"/>
  </r>
  <r>
    <x v="4"/>
    <x v="2"/>
    <s v="DHMI"/>
    <x v="28"/>
    <n v="186"/>
    <x v="1"/>
    <x v="1"/>
    <s v="LTCVTMA"/>
    <x v="346"/>
    <x v="347"/>
    <n v="873"/>
  </r>
  <r>
    <x v="4"/>
    <x v="3"/>
    <s v="DHMI"/>
    <x v="28"/>
    <n v="252"/>
    <x v="1"/>
    <x v="1"/>
    <s v="LTCVTMA"/>
    <x v="346"/>
    <x v="347"/>
    <n v="1241"/>
  </r>
  <r>
    <x v="4"/>
    <x v="0"/>
    <s v="DHMI"/>
    <x v="28"/>
    <n v="287"/>
    <x v="1"/>
    <x v="1"/>
    <s v="LTCVTMA"/>
    <x v="346"/>
    <x v="347"/>
    <n v="1336"/>
  </r>
  <r>
    <x v="5"/>
    <x v="2"/>
    <s v="DHMI"/>
    <x v="28"/>
    <n v="197"/>
    <x v="1"/>
    <x v="1"/>
    <s v="LTCVTMA"/>
    <x v="346"/>
    <x v="347"/>
    <n v="925"/>
  </r>
  <r>
    <x v="5"/>
    <x v="4"/>
    <s v="DHMI"/>
    <x v="28"/>
    <n v="185"/>
    <x v="1"/>
    <x v="1"/>
    <s v="LTCVTMA"/>
    <x v="346"/>
    <x v="347"/>
    <n v="887"/>
  </r>
  <r>
    <x v="3"/>
    <x v="6"/>
    <s v="DHMI"/>
    <x v="28"/>
    <n v="215"/>
    <x v="1"/>
    <x v="1"/>
    <s v="LTCVTMA"/>
    <x v="346"/>
    <x v="347"/>
    <n v="1126"/>
  </r>
  <r>
    <x v="5"/>
    <x v="8"/>
    <s v="DHMI"/>
    <x v="28"/>
    <n v="240"/>
    <x v="1"/>
    <x v="1"/>
    <s v="LTCVTMA"/>
    <x v="346"/>
    <x v="347"/>
    <n v="1107"/>
  </r>
  <r>
    <x v="5"/>
    <x v="1"/>
    <s v="DHMI"/>
    <x v="28"/>
    <n v="219"/>
    <x v="1"/>
    <x v="1"/>
    <s v="LTCVTMA"/>
    <x v="346"/>
    <x v="347"/>
    <n v="995"/>
  </r>
  <r>
    <x v="5"/>
    <x v="6"/>
    <s v="DHMI"/>
    <x v="28"/>
    <n v="188"/>
    <x v="1"/>
    <x v="1"/>
    <s v="LTCVTMA"/>
    <x v="346"/>
    <x v="347"/>
    <n v="861"/>
  </r>
  <r>
    <x v="3"/>
    <x v="2"/>
    <s v="DHMI"/>
    <x v="28"/>
    <n v="313"/>
    <x v="1"/>
    <x v="1"/>
    <s v="LTCVTMA"/>
    <x v="346"/>
    <x v="347"/>
    <n v="1493"/>
  </r>
  <r>
    <x v="5"/>
    <x v="0"/>
    <s v="DHMI"/>
    <x v="28"/>
    <n v="138"/>
    <x v="1"/>
    <x v="1"/>
    <s v="LTCVTMA"/>
    <x v="346"/>
    <x v="347"/>
    <n v="760"/>
  </r>
  <r>
    <x v="5"/>
    <x v="7"/>
    <s v="DHMI"/>
    <x v="28"/>
    <n v="237"/>
    <x v="1"/>
    <x v="1"/>
    <s v="LTCVTMA"/>
    <x v="346"/>
    <x v="347"/>
    <n v="1123"/>
  </r>
  <r>
    <x v="5"/>
    <x v="3"/>
    <s v="DHMI"/>
    <x v="28"/>
    <n v="188"/>
    <x v="1"/>
    <x v="1"/>
    <s v="LTCVTMA"/>
    <x v="346"/>
    <x v="347"/>
    <n v="983"/>
  </r>
  <r>
    <x v="5"/>
    <x v="9"/>
    <s v="DHMI"/>
    <x v="28"/>
    <n v="192"/>
    <x v="1"/>
    <x v="1"/>
    <s v="LTCVTMA"/>
    <x v="346"/>
    <x v="347"/>
    <n v="891"/>
  </r>
  <r>
    <x v="1"/>
    <x v="2"/>
    <s v="DHMI"/>
    <x v="28"/>
    <n v="229"/>
    <x v="1"/>
    <x v="1"/>
    <s v="LTCVTMA"/>
    <x v="346"/>
    <x v="347"/>
    <n v="1107"/>
  </r>
  <r>
    <x v="1"/>
    <x v="3"/>
    <s v="DHMI"/>
    <x v="28"/>
    <n v="280"/>
    <x v="1"/>
    <x v="1"/>
    <s v="LTCVTMA"/>
    <x v="346"/>
    <x v="347"/>
    <n v="1302"/>
  </r>
  <r>
    <x v="1"/>
    <x v="0"/>
    <s v="DHMI"/>
    <x v="28"/>
    <n v="231"/>
    <x v="1"/>
    <x v="1"/>
    <s v="LTCVTMA"/>
    <x v="346"/>
    <x v="347"/>
    <n v="1089"/>
  </r>
  <r>
    <x v="1"/>
    <x v="4"/>
    <s v="DHMI"/>
    <x v="28"/>
    <n v="211"/>
    <x v="1"/>
    <x v="1"/>
    <s v="LTCVTMA"/>
    <x v="346"/>
    <x v="347"/>
    <n v="997"/>
  </r>
  <r>
    <x v="1"/>
    <x v="7"/>
    <s v="DHMI"/>
    <x v="28"/>
    <n v="255"/>
    <x v="1"/>
    <x v="1"/>
    <s v="LTCVTMA"/>
    <x v="346"/>
    <x v="347"/>
    <n v="1192"/>
  </r>
  <r>
    <x v="1"/>
    <x v="6"/>
    <s v="DHMI"/>
    <x v="28"/>
    <n v="250"/>
    <x v="1"/>
    <x v="1"/>
    <s v="LTCVTMA"/>
    <x v="346"/>
    <x v="347"/>
    <n v="1117"/>
  </r>
  <r>
    <x v="0"/>
    <x v="3"/>
    <s v="DHMI"/>
    <x v="28"/>
    <n v="164"/>
    <x v="1"/>
    <x v="1"/>
    <s v="LTCVTMA"/>
    <x v="346"/>
    <x v="347"/>
    <n v="826"/>
  </r>
  <r>
    <x v="0"/>
    <x v="5"/>
    <s v="DHMI"/>
    <x v="28"/>
    <n v="167"/>
    <x v="1"/>
    <x v="1"/>
    <s v="LTCVTMA"/>
    <x v="346"/>
    <x v="347"/>
    <n v="813"/>
  </r>
  <r>
    <x v="5"/>
    <x v="11"/>
    <s v="DHMI"/>
    <x v="28"/>
    <n v="166"/>
    <x v="1"/>
    <x v="1"/>
    <s v="LTCVTMA"/>
    <x v="346"/>
    <x v="347"/>
    <n v="784"/>
  </r>
  <r>
    <x v="0"/>
    <x v="2"/>
    <s v="DHMI"/>
    <x v="28"/>
    <n v="157"/>
    <x v="1"/>
    <x v="1"/>
    <s v="LTCVTMA"/>
    <x v="346"/>
    <x v="347"/>
    <n v="720"/>
  </r>
  <r>
    <x v="5"/>
    <x v="10"/>
    <s v="DHMI"/>
    <x v="28"/>
    <n v="185"/>
    <x v="1"/>
    <x v="1"/>
    <s v="LTCVTMA"/>
    <x v="346"/>
    <x v="347"/>
    <n v="913"/>
  </r>
  <r>
    <x v="0"/>
    <x v="4"/>
    <s v="DHMI"/>
    <x v="28"/>
    <n v="143"/>
    <x v="1"/>
    <x v="1"/>
    <s v="LTCVTMA"/>
    <x v="346"/>
    <x v="347"/>
    <n v="654"/>
  </r>
  <r>
    <x v="1"/>
    <x v="8"/>
    <s v="DHMI"/>
    <x v="28"/>
    <n v="228"/>
    <x v="1"/>
    <x v="1"/>
    <s v="LTCVTMA"/>
    <x v="346"/>
    <x v="347"/>
    <n v="1023"/>
  </r>
  <r>
    <x v="3"/>
    <x v="7"/>
    <s v="DHMI"/>
    <x v="28"/>
    <n v="250"/>
    <x v="1"/>
    <x v="1"/>
    <s v="LTCVTMA"/>
    <x v="346"/>
    <x v="347"/>
    <n v="1469"/>
  </r>
  <r>
    <x v="6"/>
    <x v="5"/>
    <s v="DHMI"/>
    <x v="28"/>
    <n v="208"/>
    <x v="1"/>
    <x v="1"/>
    <s v="LTCVTMA"/>
    <x v="346"/>
    <x v="347"/>
    <n v="1017"/>
  </r>
  <r>
    <x v="2"/>
    <x v="9"/>
    <s v="DHMI"/>
    <x v="28"/>
    <n v="248"/>
    <x v="1"/>
    <x v="1"/>
    <s v="LTCVTMA"/>
    <x v="346"/>
    <x v="347"/>
    <n v="1144"/>
  </r>
  <r>
    <x v="6"/>
    <x v="11"/>
    <s v="DHMI"/>
    <x v="28"/>
    <n v="164"/>
    <x v="1"/>
    <x v="1"/>
    <s v="LTCVTMA"/>
    <x v="346"/>
    <x v="347"/>
    <n v="779"/>
  </r>
  <r>
    <x v="7"/>
    <x v="2"/>
    <s v="DHMI"/>
    <x v="28"/>
    <n v="158"/>
    <x v="1"/>
    <x v="1"/>
    <s v="LTCVTMA"/>
    <x v="346"/>
    <x v="347"/>
    <n v="741"/>
  </r>
  <r>
    <x v="6"/>
    <x v="1"/>
    <s v="DHMI"/>
    <x v="28"/>
    <n v="210"/>
    <x v="1"/>
    <x v="1"/>
    <s v="LTCVTMA"/>
    <x v="346"/>
    <x v="347"/>
    <n v="1016"/>
  </r>
  <r>
    <x v="7"/>
    <x v="5"/>
    <s v="DHMI"/>
    <x v="28"/>
    <n v="180"/>
    <x v="1"/>
    <x v="1"/>
    <s v="LTCVTMA"/>
    <x v="346"/>
    <x v="347"/>
    <n v="856"/>
  </r>
  <r>
    <x v="3"/>
    <x v="8"/>
    <s v="DHMI"/>
    <x v="28"/>
    <n v="248"/>
    <x v="1"/>
    <x v="1"/>
    <s v="LTCVTMA"/>
    <x v="346"/>
    <x v="347"/>
    <n v="1621"/>
  </r>
  <r>
    <x v="6"/>
    <x v="8"/>
    <s v="DHMI"/>
    <x v="28"/>
    <n v="224"/>
    <x v="1"/>
    <x v="1"/>
    <s v="LTCVTMA"/>
    <x v="346"/>
    <x v="347"/>
    <n v="1041"/>
  </r>
  <r>
    <x v="6"/>
    <x v="9"/>
    <s v="DHMI"/>
    <x v="28"/>
    <n v="217"/>
    <x v="1"/>
    <x v="1"/>
    <s v="LTCVTMA"/>
    <x v="346"/>
    <x v="347"/>
    <n v="1026"/>
  </r>
  <r>
    <x v="6"/>
    <x v="10"/>
    <s v="DHMI"/>
    <x v="28"/>
    <n v="197"/>
    <x v="1"/>
    <x v="1"/>
    <s v="LTCVTMA"/>
    <x v="346"/>
    <x v="347"/>
    <n v="936"/>
  </r>
  <r>
    <x v="2"/>
    <x v="11"/>
    <s v="DHMI"/>
    <x v="28"/>
    <n v="206"/>
    <x v="1"/>
    <x v="1"/>
    <s v="LTCVTMA"/>
    <x v="346"/>
    <x v="347"/>
    <n v="964"/>
  </r>
  <r>
    <x v="7"/>
    <x v="4"/>
    <s v="DHMI"/>
    <x v="28"/>
    <n v="149"/>
    <x v="1"/>
    <x v="1"/>
    <s v="LTCVTMA"/>
    <x v="346"/>
    <x v="347"/>
    <n v="702"/>
  </r>
  <r>
    <x v="0"/>
    <x v="6"/>
    <s v="DHMI"/>
    <x v="28"/>
    <n v="191"/>
    <x v="1"/>
    <x v="1"/>
    <s v="LTCVTMA"/>
    <x v="346"/>
    <x v="347"/>
    <n v="907"/>
  </r>
  <r>
    <x v="0"/>
    <x v="0"/>
    <s v="DHMI"/>
    <x v="28"/>
    <n v="182"/>
    <x v="1"/>
    <x v="1"/>
    <s v="LTCVTMA"/>
    <x v="346"/>
    <x v="347"/>
    <n v="938"/>
  </r>
  <r>
    <x v="0"/>
    <x v="7"/>
    <s v="DHMI"/>
    <x v="28"/>
    <n v="211"/>
    <x v="1"/>
    <x v="1"/>
    <s v="LTCVTMA"/>
    <x v="346"/>
    <x v="347"/>
    <n v="1184"/>
  </r>
  <r>
    <x v="6"/>
    <x v="4"/>
    <s v="DHMI"/>
    <x v="28"/>
    <n v="202"/>
    <x v="1"/>
    <x v="1"/>
    <s v="LTCVTMA"/>
    <x v="346"/>
    <x v="347"/>
    <n v="992"/>
  </r>
  <r>
    <x v="7"/>
    <x v="11"/>
    <s v="DHMI"/>
    <x v="28"/>
    <n v="200"/>
    <x v="1"/>
    <x v="1"/>
    <s v="LTCVTMA"/>
    <x v="346"/>
    <x v="347"/>
    <n v="946"/>
  </r>
  <r>
    <x v="7"/>
    <x v="9"/>
    <s v="DHMI"/>
    <x v="28"/>
    <n v="219"/>
    <x v="1"/>
    <x v="1"/>
    <s v="LTCVTMA"/>
    <x v="346"/>
    <x v="347"/>
    <n v="1020"/>
  </r>
  <r>
    <x v="4"/>
    <x v="5"/>
    <s v="DHMI"/>
    <x v="28"/>
    <n v="216"/>
    <x v="1"/>
    <x v="1"/>
    <s v="LTCVTMA"/>
    <x v="346"/>
    <x v="347"/>
    <n v="1082"/>
  </r>
  <r>
    <x v="0"/>
    <x v="9"/>
    <s v="DHMI"/>
    <x v="28"/>
    <n v="134"/>
    <x v="1"/>
    <x v="1"/>
    <s v="LTCVTMA"/>
    <x v="346"/>
    <x v="347"/>
    <n v="646"/>
  </r>
  <r>
    <x v="7"/>
    <x v="10"/>
    <s v="DHMI"/>
    <x v="28"/>
    <n v="205"/>
    <x v="1"/>
    <x v="1"/>
    <s v="LTCVTMA"/>
    <x v="346"/>
    <x v="347"/>
    <n v="952"/>
  </r>
  <r>
    <x v="5"/>
    <x v="5"/>
    <s v="DHMI"/>
    <x v="28"/>
    <n v="202"/>
    <x v="1"/>
    <x v="1"/>
    <s v="LTCVTMA"/>
    <x v="346"/>
    <x v="347"/>
    <n v="962"/>
  </r>
  <r>
    <x v="0"/>
    <x v="1"/>
    <s v="DHMI"/>
    <x v="28"/>
    <n v="163"/>
    <x v="1"/>
    <x v="1"/>
    <s v="LTCVTMA"/>
    <x v="346"/>
    <x v="347"/>
    <n v="771"/>
  </r>
  <r>
    <x v="0"/>
    <x v="11"/>
    <s v="DHMI"/>
    <x v="28"/>
    <n v="149"/>
    <x v="1"/>
    <x v="1"/>
    <s v="LTCVTMA"/>
    <x v="346"/>
    <x v="347"/>
    <n v="748"/>
  </r>
  <r>
    <x v="0"/>
    <x v="8"/>
    <s v="DHMI"/>
    <x v="28"/>
    <n v="182"/>
    <x v="1"/>
    <x v="1"/>
    <s v="LTCVTMA"/>
    <x v="346"/>
    <x v="347"/>
    <n v="896"/>
  </r>
  <r>
    <x v="0"/>
    <x v="10"/>
    <s v="DHMI"/>
    <x v="28"/>
    <n v="161"/>
    <x v="1"/>
    <x v="1"/>
    <s v="LTCVTMA"/>
    <x v="346"/>
    <x v="347"/>
    <n v="838"/>
  </r>
  <r>
    <x v="4"/>
    <x v="1"/>
    <s v="DHMI"/>
    <x v="28"/>
    <n v="271"/>
    <x v="1"/>
    <x v="1"/>
    <s v="LTCVTMA"/>
    <x v="346"/>
    <x v="347"/>
    <n v="1282"/>
  </r>
  <r>
    <x v="6"/>
    <x v="0"/>
    <s v="DHMI"/>
    <x v="28"/>
    <n v="178"/>
    <x v="1"/>
    <x v="1"/>
    <s v="LTCVTMA"/>
    <x v="346"/>
    <x v="347"/>
    <n v="838"/>
  </r>
  <r>
    <x v="4"/>
    <x v="10"/>
    <s v="DHMI"/>
    <x v="28"/>
    <n v="192"/>
    <x v="1"/>
    <x v="1"/>
    <s v="LTCVTMA"/>
    <x v="346"/>
    <x v="347"/>
    <n v="911"/>
  </r>
  <r>
    <x v="6"/>
    <x v="2"/>
    <s v="DHMI"/>
    <x v="28"/>
    <n v="235"/>
    <x v="1"/>
    <x v="1"/>
    <s v="LTCVTMA"/>
    <x v="346"/>
    <x v="347"/>
    <n v="1153"/>
  </r>
  <r>
    <x v="4"/>
    <x v="6"/>
    <s v="DHMI"/>
    <x v="28"/>
    <n v="279"/>
    <x v="1"/>
    <x v="1"/>
    <s v="LTCVTMA"/>
    <x v="346"/>
    <x v="347"/>
    <n v="1307"/>
  </r>
  <r>
    <x v="6"/>
    <x v="3"/>
    <s v="DHMI"/>
    <x v="28"/>
    <n v="187"/>
    <x v="1"/>
    <x v="1"/>
    <s v="LTCVTMA"/>
    <x v="346"/>
    <x v="347"/>
    <n v="895"/>
  </r>
  <r>
    <x v="4"/>
    <x v="9"/>
    <s v="DHMI"/>
    <x v="28"/>
    <n v="218"/>
    <x v="1"/>
    <x v="1"/>
    <s v="LTCVTMA"/>
    <x v="346"/>
    <x v="347"/>
    <n v="1028"/>
  </r>
  <r>
    <x v="4"/>
    <x v="8"/>
    <s v="DHMI"/>
    <x v="28"/>
    <n v="229"/>
    <x v="1"/>
    <x v="1"/>
    <s v="LTCVTMA"/>
    <x v="346"/>
    <x v="347"/>
    <n v="1048"/>
  </r>
  <r>
    <x v="4"/>
    <x v="7"/>
    <s v="DHMI"/>
    <x v="28"/>
    <n v="221"/>
    <x v="1"/>
    <x v="1"/>
    <s v="LTCVTMA"/>
    <x v="346"/>
    <x v="347"/>
    <n v="1063"/>
  </r>
  <r>
    <x v="6"/>
    <x v="6"/>
    <s v="DHMI"/>
    <x v="28"/>
    <n v="224"/>
    <x v="1"/>
    <x v="1"/>
    <s v="LTCVTMA"/>
    <x v="346"/>
    <x v="347"/>
    <n v="1069"/>
  </r>
  <r>
    <x v="7"/>
    <x v="0"/>
    <s v="DHMI"/>
    <x v="28"/>
    <n v="59"/>
    <x v="1"/>
    <x v="1"/>
    <s v="LTCVTMA"/>
    <x v="346"/>
    <x v="347"/>
    <n v="281"/>
  </r>
  <r>
    <x v="1"/>
    <x v="5"/>
    <s v="DHMI"/>
    <x v="28"/>
    <n v="212"/>
    <x v="1"/>
    <x v="1"/>
    <s v="LTCVTMA"/>
    <x v="346"/>
    <x v="347"/>
    <n v="1017"/>
  </r>
  <r>
    <x v="7"/>
    <x v="6"/>
    <s v="DHMI"/>
    <x v="28"/>
    <n v="152"/>
    <x v="1"/>
    <x v="1"/>
    <s v="LTCVTMA"/>
    <x v="346"/>
    <x v="347"/>
    <n v="714"/>
  </r>
  <r>
    <x v="4"/>
    <x v="11"/>
    <s v="DHMI"/>
    <x v="28"/>
    <n v="212"/>
    <x v="1"/>
    <x v="1"/>
    <s v="LTCVTMA"/>
    <x v="346"/>
    <x v="347"/>
    <n v="979"/>
  </r>
  <r>
    <x v="7"/>
    <x v="1"/>
    <s v="DHMI"/>
    <x v="28"/>
    <n v="141"/>
    <x v="1"/>
    <x v="1"/>
    <s v="LTCVTMA"/>
    <x v="346"/>
    <x v="347"/>
    <n v="651"/>
  </r>
  <r>
    <x v="7"/>
    <x v="3"/>
    <s v="DHMI"/>
    <x v="28"/>
    <n v="10"/>
    <x v="1"/>
    <x v="1"/>
    <s v="LTCVTMA"/>
    <x v="346"/>
    <x v="347"/>
    <n v="46"/>
  </r>
  <r>
    <x v="7"/>
    <x v="7"/>
    <s v="DHMI"/>
    <x v="28"/>
    <n v="149"/>
    <x v="1"/>
    <x v="1"/>
    <s v="LTCVTMA"/>
    <x v="346"/>
    <x v="347"/>
    <n v="687"/>
  </r>
  <r>
    <x v="7"/>
    <x v="8"/>
    <s v="DHMI"/>
    <x v="28"/>
    <n v="146"/>
    <x v="1"/>
    <x v="1"/>
    <s v="LTCVTMA"/>
    <x v="346"/>
    <x v="347"/>
    <n v="671"/>
  </r>
  <r>
    <x v="3"/>
    <x v="3"/>
    <s v="DHMI"/>
    <x v="28"/>
    <n v="239"/>
    <x v="1"/>
    <x v="1"/>
    <s v="LTCVTMA"/>
    <x v="346"/>
    <x v="347"/>
    <n v="1142"/>
  </r>
  <r>
    <x v="2"/>
    <x v="10"/>
    <s v="DHMI"/>
    <x v="28"/>
    <n v="221"/>
    <x v="1"/>
    <x v="1"/>
    <s v="LTCVTMA"/>
    <x v="346"/>
    <x v="347"/>
    <n v="1057"/>
  </r>
  <r>
    <x v="1"/>
    <x v="10"/>
    <s v="DHMI"/>
    <x v="28"/>
    <n v="190"/>
    <x v="1"/>
    <x v="1"/>
    <s v="LTCVTMA"/>
    <x v="346"/>
    <x v="347"/>
    <n v="887"/>
  </r>
  <r>
    <x v="1"/>
    <x v="9"/>
    <s v="DHMI"/>
    <x v="28"/>
    <n v="236"/>
    <x v="1"/>
    <x v="1"/>
    <s v="LTCVTMA"/>
    <x v="346"/>
    <x v="347"/>
    <n v="1065"/>
  </r>
  <r>
    <x v="6"/>
    <x v="7"/>
    <s v="DHMI"/>
    <x v="28"/>
    <n v="219"/>
    <x v="1"/>
    <x v="1"/>
    <s v="LTCVTMA"/>
    <x v="346"/>
    <x v="347"/>
    <n v="1019"/>
  </r>
  <r>
    <x v="3"/>
    <x v="0"/>
    <s v="DHMI"/>
    <x v="28"/>
    <n v="217"/>
    <x v="1"/>
    <x v="1"/>
    <s v="LTCVTMA"/>
    <x v="346"/>
    <x v="347"/>
    <n v="1035"/>
  </r>
  <r>
    <x v="2"/>
    <x v="7"/>
    <s v="DHMI"/>
    <x v="28"/>
    <n v="256"/>
    <x v="1"/>
    <x v="1"/>
    <s v="LTCVTMA"/>
    <x v="346"/>
    <x v="347"/>
    <n v="1105"/>
  </r>
  <r>
    <x v="2"/>
    <x v="6"/>
    <s v="DHMI"/>
    <x v="28"/>
    <n v="301"/>
    <x v="1"/>
    <x v="1"/>
    <s v="LTCVTMA"/>
    <x v="346"/>
    <x v="347"/>
    <n v="1355"/>
  </r>
  <r>
    <x v="2"/>
    <x v="3"/>
    <s v="DHMI"/>
    <x v="28"/>
    <n v="216"/>
    <x v="1"/>
    <x v="1"/>
    <s v="LTCVTMA"/>
    <x v="346"/>
    <x v="347"/>
    <n v="969"/>
  </r>
  <r>
    <x v="2"/>
    <x v="5"/>
    <s v="DHMI"/>
    <x v="28"/>
    <n v="213"/>
    <x v="1"/>
    <x v="1"/>
    <s v="LTCVTMA"/>
    <x v="346"/>
    <x v="347"/>
    <n v="1011"/>
  </r>
  <r>
    <x v="2"/>
    <x v="4"/>
    <s v="DHMI"/>
    <x v="28"/>
    <n v="207"/>
    <x v="1"/>
    <x v="1"/>
    <s v="LTCVTMA"/>
    <x v="346"/>
    <x v="347"/>
    <n v="993"/>
  </r>
  <r>
    <x v="2"/>
    <x v="1"/>
    <s v="DHMI"/>
    <x v="28"/>
    <n v="257"/>
    <x v="1"/>
    <x v="1"/>
    <s v="LTCVTMA"/>
    <x v="346"/>
    <x v="347"/>
    <n v="1116"/>
  </r>
  <r>
    <x v="2"/>
    <x v="8"/>
    <s v="DHMI"/>
    <x v="28"/>
    <n v="249"/>
    <x v="1"/>
    <x v="1"/>
    <s v="LTCVTMA"/>
    <x v="346"/>
    <x v="347"/>
    <n v="1039"/>
  </r>
  <r>
    <x v="1"/>
    <x v="11"/>
    <s v="DHMI"/>
    <x v="28"/>
    <n v="200"/>
    <x v="1"/>
    <x v="1"/>
    <s v="LTCVTMA"/>
    <x v="346"/>
    <x v="347"/>
    <n v="944"/>
  </r>
  <r>
    <x v="0"/>
    <x v="0"/>
    <s v="ENAV"/>
    <x v="18"/>
    <n v="1920"/>
    <x v="1"/>
    <x v="1"/>
    <s v="LIPXCTR"/>
    <x v="347"/>
    <x v="348"/>
    <n v="4464"/>
  </r>
  <r>
    <x v="2"/>
    <x v="0"/>
    <s v="ENAV"/>
    <x v="18"/>
    <n v="2001"/>
    <x v="1"/>
    <x v="1"/>
    <s v="LIPXCTR"/>
    <x v="347"/>
    <x v="348"/>
    <n v="4294"/>
  </r>
  <r>
    <x v="2"/>
    <x v="2"/>
    <s v="ENAV"/>
    <x v="18"/>
    <n v="1468"/>
    <x v="1"/>
    <x v="1"/>
    <s v="LIPXCTR"/>
    <x v="347"/>
    <x v="348"/>
    <n v="3198"/>
  </r>
  <r>
    <x v="3"/>
    <x v="3"/>
    <s v="ENAV"/>
    <x v="18"/>
    <n v="1719"/>
    <x v="1"/>
    <x v="1"/>
    <s v="LIPXCTR"/>
    <x v="347"/>
    <x v="348"/>
    <n v="4011"/>
  </r>
  <r>
    <x v="3"/>
    <x v="7"/>
    <s v="ENAV"/>
    <x v="18"/>
    <n v="2473"/>
    <x v="1"/>
    <x v="1"/>
    <s v="LIPXCTR"/>
    <x v="347"/>
    <x v="348"/>
    <n v="4784"/>
  </r>
  <r>
    <x v="3"/>
    <x v="4"/>
    <s v="ENAV"/>
    <x v="18"/>
    <n v="1473"/>
    <x v="1"/>
    <x v="1"/>
    <s v="LIPXCTR"/>
    <x v="347"/>
    <x v="348"/>
    <n v="3463"/>
  </r>
  <r>
    <x v="3"/>
    <x v="5"/>
    <s v="ENAV"/>
    <x v="18"/>
    <n v="1485"/>
    <x v="1"/>
    <x v="1"/>
    <s v="LIPXCTR"/>
    <x v="347"/>
    <x v="348"/>
    <n v="3758"/>
  </r>
  <r>
    <x v="3"/>
    <x v="1"/>
    <s v="ENAV"/>
    <x v="18"/>
    <n v="2416"/>
    <x v="1"/>
    <x v="1"/>
    <s v="LIPXCTR"/>
    <x v="347"/>
    <x v="348"/>
    <n v="5161"/>
  </r>
  <r>
    <x v="4"/>
    <x v="4"/>
    <s v="ENAV"/>
    <x v="18"/>
    <n v="1151"/>
    <x v="1"/>
    <x v="1"/>
    <s v="LIPXCTR"/>
    <x v="347"/>
    <x v="348"/>
    <n v="2915"/>
  </r>
  <r>
    <x v="4"/>
    <x v="0"/>
    <s v="ENAV"/>
    <x v="18"/>
    <n v="1758"/>
    <x v="1"/>
    <x v="1"/>
    <s v="LIPXCTR"/>
    <x v="347"/>
    <x v="348"/>
    <n v="3513"/>
  </r>
  <r>
    <x v="4"/>
    <x v="3"/>
    <s v="ENAV"/>
    <x v="18"/>
    <n v="1460"/>
    <x v="1"/>
    <x v="1"/>
    <s v="LIPXCTR"/>
    <x v="347"/>
    <x v="348"/>
    <n v="3066"/>
  </r>
  <r>
    <x v="4"/>
    <x v="2"/>
    <s v="ENAV"/>
    <x v="18"/>
    <n v="1382"/>
    <x v="1"/>
    <x v="1"/>
    <s v="LIPXCTR"/>
    <x v="347"/>
    <x v="348"/>
    <n v="3734"/>
  </r>
  <r>
    <x v="5"/>
    <x v="3"/>
    <s v="ENAV"/>
    <x v="18"/>
    <n v="1890"/>
    <x v="1"/>
    <x v="1"/>
    <s v="LIPXCTR"/>
    <x v="347"/>
    <x v="348"/>
    <n v="16467"/>
  </r>
  <r>
    <x v="5"/>
    <x v="2"/>
    <s v="ENAV"/>
    <x v="18"/>
    <n v="1670"/>
    <x v="1"/>
    <x v="1"/>
    <s v="LIPXCTR"/>
    <x v="347"/>
    <x v="348"/>
    <n v="15151"/>
  </r>
  <r>
    <x v="5"/>
    <x v="4"/>
    <s v="ENAV"/>
    <x v="18"/>
    <n v="1355"/>
    <x v="1"/>
    <x v="1"/>
    <s v="LIPXCTR"/>
    <x v="347"/>
    <x v="348"/>
    <n v="12446"/>
  </r>
  <r>
    <x v="3"/>
    <x v="6"/>
    <s v="ENAV"/>
    <x v="18"/>
    <n v="2299"/>
    <x v="1"/>
    <x v="1"/>
    <s v="LIPXCTR"/>
    <x v="347"/>
    <x v="348"/>
    <n v="5011"/>
  </r>
  <r>
    <x v="3"/>
    <x v="2"/>
    <s v="ENAV"/>
    <x v="18"/>
    <n v="1572"/>
    <x v="1"/>
    <x v="1"/>
    <s v="LIPXCTR"/>
    <x v="347"/>
    <x v="348"/>
    <n v="3905"/>
  </r>
  <r>
    <x v="5"/>
    <x v="0"/>
    <s v="ENAV"/>
    <x v="18"/>
    <n v="1682"/>
    <x v="1"/>
    <x v="1"/>
    <s v="LIPXCTR"/>
    <x v="347"/>
    <x v="348"/>
    <n v="12606"/>
  </r>
  <r>
    <x v="5"/>
    <x v="1"/>
    <s v="ENAV"/>
    <x v="18"/>
    <n v="1915"/>
    <x v="1"/>
    <x v="1"/>
    <s v="LIPXCTR"/>
    <x v="347"/>
    <x v="348"/>
    <n v="4269"/>
  </r>
  <r>
    <x v="5"/>
    <x v="6"/>
    <s v="ENAV"/>
    <x v="18"/>
    <n v="1541"/>
    <x v="1"/>
    <x v="1"/>
    <s v="LIPXCTR"/>
    <x v="347"/>
    <x v="348"/>
    <n v="3322"/>
  </r>
  <r>
    <x v="5"/>
    <x v="8"/>
    <s v="ENAV"/>
    <x v="18"/>
    <n v="2224"/>
    <x v="1"/>
    <x v="1"/>
    <s v="LIPXCTR"/>
    <x v="347"/>
    <x v="348"/>
    <n v="4269"/>
  </r>
  <r>
    <x v="5"/>
    <x v="7"/>
    <s v="ENAV"/>
    <x v="18"/>
    <n v="1984"/>
    <x v="1"/>
    <x v="1"/>
    <s v="LIPXCTR"/>
    <x v="347"/>
    <x v="348"/>
    <n v="3861"/>
  </r>
  <r>
    <x v="5"/>
    <x v="9"/>
    <s v="ENAV"/>
    <x v="18"/>
    <n v="1303"/>
    <x v="1"/>
    <x v="1"/>
    <s v="LIPXCTR"/>
    <x v="347"/>
    <x v="348"/>
    <n v="3226"/>
  </r>
  <r>
    <x v="1"/>
    <x v="7"/>
    <s v="ENAV"/>
    <x v="18"/>
    <n v="2357"/>
    <x v="1"/>
    <x v="1"/>
    <s v="LIPXCTR"/>
    <x v="347"/>
    <x v="348"/>
    <n v="4568"/>
  </r>
  <r>
    <x v="1"/>
    <x v="5"/>
    <s v="ENAV"/>
    <x v="18"/>
    <n v="1205"/>
    <x v="1"/>
    <x v="1"/>
    <s v="LIPXCTR"/>
    <x v="347"/>
    <x v="348"/>
    <n v="3121"/>
  </r>
  <r>
    <x v="1"/>
    <x v="2"/>
    <s v="ENAV"/>
    <x v="18"/>
    <n v="1357"/>
    <x v="1"/>
    <x v="1"/>
    <s v="LIPXCTR"/>
    <x v="347"/>
    <x v="348"/>
    <n v="3431"/>
  </r>
  <r>
    <x v="1"/>
    <x v="3"/>
    <s v="ENAV"/>
    <x v="18"/>
    <n v="1572"/>
    <x v="1"/>
    <x v="1"/>
    <s v="LIPXCTR"/>
    <x v="347"/>
    <x v="348"/>
    <n v="4150"/>
  </r>
  <r>
    <x v="1"/>
    <x v="4"/>
    <s v="ENAV"/>
    <x v="18"/>
    <n v="1140"/>
    <x v="1"/>
    <x v="1"/>
    <s v="LIPXCTR"/>
    <x v="347"/>
    <x v="348"/>
    <n v="2717"/>
  </r>
  <r>
    <x v="1"/>
    <x v="0"/>
    <s v="ENAV"/>
    <x v="18"/>
    <n v="1931"/>
    <x v="1"/>
    <x v="1"/>
    <s v="LIPXCTR"/>
    <x v="347"/>
    <x v="348"/>
    <n v="4454"/>
  </r>
  <r>
    <x v="1"/>
    <x v="6"/>
    <s v="ENAV"/>
    <x v="18"/>
    <n v="2184"/>
    <x v="1"/>
    <x v="1"/>
    <s v="LIPXCTR"/>
    <x v="347"/>
    <x v="348"/>
    <n v="4160"/>
  </r>
  <r>
    <x v="5"/>
    <x v="11"/>
    <s v="ENAV"/>
    <x v="18"/>
    <n v="1355"/>
    <x v="1"/>
    <x v="1"/>
    <s v="LIPXCTR"/>
    <x v="347"/>
    <x v="348"/>
    <n v="2929"/>
  </r>
  <r>
    <x v="0"/>
    <x v="2"/>
    <s v="ENAV"/>
    <x v="18"/>
    <n v="1248"/>
    <x v="1"/>
    <x v="1"/>
    <s v="LIPXCTR"/>
    <x v="347"/>
    <x v="348"/>
    <n v="3752"/>
  </r>
  <r>
    <x v="0"/>
    <x v="4"/>
    <s v="ENAV"/>
    <x v="18"/>
    <n v="989"/>
    <x v="1"/>
    <x v="1"/>
    <s v="LIPXCTR"/>
    <x v="347"/>
    <x v="348"/>
    <n v="2729"/>
  </r>
  <r>
    <x v="0"/>
    <x v="3"/>
    <s v="ENAV"/>
    <x v="18"/>
    <n v="1618"/>
    <x v="1"/>
    <x v="1"/>
    <s v="LIPXCTR"/>
    <x v="347"/>
    <x v="348"/>
    <n v="3550"/>
  </r>
  <r>
    <x v="5"/>
    <x v="10"/>
    <s v="ENAV"/>
    <x v="18"/>
    <n v="1228"/>
    <x v="1"/>
    <x v="1"/>
    <s v="LIPXCTR"/>
    <x v="347"/>
    <x v="348"/>
    <n v="2717"/>
  </r>
  <r>
    <x v="0"/>
    <x v="5"/>
    <s v="ENAV"/>
    <x v="18"/>
    <n v="1122"/>
    <x v="1"/>
    <x v="1"/>
    <s v="LIPXCTR"/>
    <x v="347"/>
    <x v="348"/>
    <n v="3042"/>
  </r>
  <r>
    <x v="2"/>
    <x v="1"/>
    <s v="ENAV"/>
    <x v="18"/>
    <n v="2195"/>
    <x v="1"/>
    <x v="1"/>
    <s v="LIPXCTR"/>
    <x v="347"/>
    <x v="348"/>
    <n v="4563"/>
  </r>
  <r>
    <x v="1"/>
    <x v="8"/>
    <s v="ENAV"/>
    <x v="18"/>
    <n v="2209"/>
    <x v="1"/>
    <x v="1"/>
    <s v="LIPXCTR"/>
    <x v="347"/>
    <x v="348"/>
    <n v="3684"/>
  </r>
  <r>
    <x v="6"/>
    <x v="5"/>
    <s v="ENAV"/>
    <x v="18"/>
    <n v="3897"/>
    <x v="1"/>
    <x v="1"/>
    <s v="LIPXCTR"/>
    <x v="347"/>
    <x v="348"/>
    <n v="31526"/>
  </r>
  <r>
    <x v="2"/>
    <x v="9"/>
    <s v="ENAV"/>
    <x v="18"/>
    <n v="1743"/>
    <x v="1"/>
    <x v="1"/>
    <s v="LIPXCTR"/>
    <x v="347"/>
    <x v="348"/>
    <n v="3952"/>
  </r>
  <r>
    <x v="6"/>
    <x v="11"/>
    <s v="ENAV"/>
    <x v="18"/>
    <n v="4771"/>
    <x v="1"/>
    <x v="1"/>
    <s v="LIPXCTR"/>
    <x v="347"/>
    <x v="348"/>
    <n v="36174"/>
  </r>
  <r>
    <x v="6"/>
    <x v="8"/>
    <s v="ENAV"/>
    <x v="18"/>
    <n v="7351"/>
    <x v="1"/>
    <x v="1"/>
    <s v="LIPXCTR"/>
    <x v="347"/>
    <x v="348"/>
    <n v="55349"/>
  </r>
  <r>
    <x v="6"/>
    <x v="9"/>
    <s v="ENAV"/>
    <x v="18"/>
    <n v="5880"/>
    <x v="1"/>
    <x v="1"/>
    <s v="LIPXCTR"/>
    <x v="347"/>
    <x v="348"/>
    <n v="43141"/>
  </r>
  <r>
    <x v="2"/>
    <x v="11"/>
    <s v="ENAV"/>
    <x v="18"/>
    <n v="1412"/>
    <x v="1"/>
    <x v="1"/>
    <s v="LIPXCTR"/>
    <x v="347"/>
    <x v="348"/>
    <n v="2914"/>
  </r>
  <r>
    <x v="6"/>
    <x v="10"/>
    <s v="ENAV"/>
    <x v="18"/>
    <n v="4340"/>
    <x v="1"/>
    <x v="1"/>
    <s v="LIPXCTR"/>
    <x v="347"/>
    <x v="348"/>
    <n v="33250"/>
  </r>
  <r>
    <x v="7"/>
    <x v="5"/>
    <s v="ENAV"/>
    <x v="18"/>
    <n v="4521"/>
    <x v="1"/>
    <x v="1"/>
    <s v="LIPXCTR"/>
    <x v="347"/>
    <x v="348"/>
    <n v="35284"/>
  </r>
  <r>
    <x v="7"/>
    <x v="2"/>
    <s v="ENAV"/>
    <x v="18"/>
    <n v="1807"/>
    <x v="1"/>
    <x v="1"/>
    <s v="LIPXCTR"/>
    <x v="347"/>
    <x v="348"/>
    <n v="14731"/>
  </r>
  <r>
    <x v="3"/>
    <x v="8"/>
    <s v="ENAV"/>
    <x v="18"/>
    <n v="2483"/>
    <x v="1"/>
    <x v="1"/>
    <s v="LIPXCTR"/>
    <x v="347"/>
    <x v="348"/>
    <n v="4479"/>
  </r>
  <r>
    <x v="6"/>
    <x v="1"/>
    <s v="ENAV"/>
    <x v="18"/>
    <n v="7111"/>
    <x v="1"/>
    <x v="1"/>
    <s v="LIPXCTR"/>
    <x v="347"/>
    <x v="348"/>
    <n v="53441"/>
  </r>
  <r>
    <x v="7"/>
    <x v="4"/>
    <s v="ENAV"/>
    <x v="18"/>
    <n v="4283"/>
    <x v="1"/>
    <x v="1"/>
    <s v="LIPXCTR"/>
    <x v="347"/>
    <x v="348"/>
    <n v="33728"/>
  </r>
  <r>
    <x v="0"/>
    <x v="6"/>
    <s v="ENAV"/>
    <x v="18"/>
    <n v="2257"/>
    <x v="1"/>
    <x v="1"/>
    <s v="LIPXCTR"/>
    <x v="347"/>
    <x v="348"/>
    <n v="4379"/>
  </r>
  <r>
    <x v="1"/>
    <x v="1"/>
    <s v="ENAV"/>
    <x v="18"/>
    <n v="2231"/>
    <x v="1"/>
    <x v="1"/>
    <s v="LIPXCTR"/>
    <x v="347"/>
    <x v="348"/>
    <n v="4717"/>
  </r>
  <r>
    <x v="0"/>
    <x v="10"/>
    <s v="ENAV"/>
    <x v="18"/>
    <n v="1252"/>
    <x v="1"/>
    <x v="1"/>
    <s v="LIPXCTR"/>
    <x v="347"/>
    <x v="348"/>
    <n v="2777"/>
  </r>
  <r>
    <x v="5"/>
    <x v="5"/>
    <s v="ENAV"/>
    <x v="18"/>
    <n v="1477"/>
    <x v="1"/>
    <x v="1"/>
    <s v="LIPXCTR"/>
    <x v="347"/>
    <x v="348"/>
    <n v="13867"/>
  </r>
  <r>
    <x v="0"/>
    <x v="8"/>
    <s v="ENAV"/>
    <x v="18"/>
    <n v="2331"/>
    <x v="1"/>
    <x v="1"/>
    <s v="LIPXCTR"/>
    <x v="347"/>
    <x v="348"/>
    <n v="4078"/>
  </r>
  <r>
    <x v="7"/>
    <x v="11"/>
    <s v="ENAV"/>
    <x v="18"/>
    <n v="1980"/>
    <x v="1"/>
    <x v="1"/>
    <s v="LIPXCTR"/>
    <x v="347"/>
    <x v="348"/>
    <n v="16858"/>
  </r>
  <r>
    <x v="0"/>
    <x v="7"/>
    <s v="ENAV"/>
    <x v="18"/>
    <n v="2328"/>
    <x v="1"/>
    <x v="1"/>
    <s v="LIPXCTR"/>
    <x v="347"/>
    <x v="348"/>
    <n v="4852"/>
  </r>
  <r>
    <x v="0"/>
    <x v="9"/>
    <s v="ENAV"/>
    <x v="18"/>
    <n v="1505"/>
    <x v="1"/>
    <x v="1"/>
    <s v="LIPXCTR"/>
    <x v="347"/>
    <x v="348"/>
    <n v="3177"/>
  </r>
  <r>
    <x v="7"/>
    <x v="9"/>
    <s v="ENAV"/>
    <x v="18"/>
    <n v="2899"/>
    <x v="1"/>
    <x v="1"/>
    <s v="LIPXCTR"/>
    <x v="347"/>
    <x v="348"/>
    <n v="24586"/>
  </r>
  <r>
    <x v="7"/>
    <x v="10"/>
    <s v="ENAV"/>
    <x v="18"/>
    <n v="1941"/>
    <x v="1"/>
    <x v="1"/>
    <s v="LIPXCTR"/>
    <x v="347"/>
    <x v="348"/>
    <n v="17475"/>
  </r>
  <r>
    <x v="0"/>
    <x v="1"/>
    <s v="ENAV"/>
    <x v="18"/>
    <n v="2202"/>
    <x v="1"/>
    <x v="1"/>
    <s v="LIPXCTR"/>
    <x v="347"/>
    <x v="348"/>
    <n v="4212"/>
  </r>
  <r>
    <x v="4"/>
    <x v="5"/>
    <s v="ENAV"/>
    <x v="18"/>
    <n v="1190"/>
    <x v="1"/>
    <x v="1"/>
    <s v="LIPXCTR"/>
    <x v="347"/>
    <x v="348"/>
    <n v="2871"/>
  </r>
  <r>
    <x v="0"/>
    <x v="11"/>
    <s v="ENAV"/>
    <x v="18"/>
    <n v="1264"/>
    <x v="1"/>
    <x v="1"/>
    <s v="LIPXCTR"/>
    <x v="347"/>
    <x v="348"/>
    <n v="2560"/>
  </r>
  <r>
    <x v="4"/>
    <x v="1"/>
    <s v="ENAV"/>
    <x v="18"/>
    <n v="2033"/>
    <x v="1"/>
    <x v="1"/>
    <s v="LIPXCTR"/>
    <x v="347"/>
    <x v="348"/>
    <n v="3844"/>
  </r>
  <r>
    <x v="6"/>
    <x v="2"/>
    <s v="ENAV"/>
    <x v="18"/>
    <n v="4496"/>
    <x v="1"/>
    <x v="1"/>
    <s v="LIPXCTR"/>
    <x v="347"/>
    <x v="348"/>
    <n v="35240"/>
  </r>
  <r>
    <x v="6"/>
    <x v="3"/>
    <s v="ENAV"/>
    <x v="18"/>
    <n v="5287"/>
    <x v="1"/>
    <x v="1"/>
    <s v="LIPXCTR"/>
    <x v="347"/>
    <x v="348"/>
    <n v="39729"/>
  </r>
  <r>
    <x v="4"/>
    <x v="9"/>
    <s v="ENAV"/>
    <x v="18"/>
    <n v="1764"/>
    <x v="1"/>
    <x v="1"/>
    <s v="LIPXCTR"/>
    <x v="347"/>
    <x v="348"/>
    <n v="3834"/>
  </r>
  <r>
    <x v="6"/>
    <x v="6"/>
    <s v="ENAV"/>
    <x v="18"/>
    <n v="6747"/>
    <x v="1"/>
    <x v="1"/>
    <s v="LIPXCTR"/>
    <x v="347"/>
    <x v="348"/>
    <n v="51477"/>
  </r>
  <r>
    <x v="4"/>
    <x v="8"/>
    <s v="ENAV"/>
    <x v="18"/>
    <n v="2220"/>
    <x v="1"/>
    <x v="1"/>
    <s v="LIPXCTR"/>
    <x v="347"/>
    <x v="348"/>
    <n v="4160"/>
  </r>
  <r>
    <x v="4"/>
    <x v="7"/>
    <s v="ENAV"/>
    <x v="18"/>
    <n v="2402"/>
    <x v="1"/>
    <x v="1"/>
    <s v="LIPXCTR"/>
    <x v="347"/>
    <x v="348"/>
    <n v="4508"/>
  </r>
  <r>
    <x v="4"/>
    <x v="6"/>
    <s v="ENAV"/>
    <x v="18"/>
    <n v="2143"/>
    <x v="1"/>
    <x v="1"/>
    <s v="LIPXCTR"/>
    <x v="347"/>
    <x v="348"/>
    <n v="4521"/>
  </r>
  <r>
    <x v="6"/>
    <x v="4"/>
    <s v="ENAV"/>
    <x v="18"/>
    <n v="3823"/>
    <x v="1"/>
    <x v="1"/>
    <s v="LIPXCTR"/>
    <x v="347"/>
    <x v="348"/>
    <n v="28723"/>
  </r>
  <r>
    <x v="6"/>
    <x v="0"/>
    <s v="ENAV"/>
    <x v="18"/>
    <n v="6153"/>
    <x v="1"/>
    <x v="1"/>
    <s v="LIPXCTR"/>
    <x v="347"/>
    <x v="348"/>
    <n v="47633"/>
  </r>
  <r>
    <x v="4"/>
    <x v="10"/>
    <s v="ENAV"/>
    <x v="18"/>
    <n v="1245"/>
    <x v="1"/>
    <x v="1"/>
    <s v="LIPXCTR"/>
    <x v="347"/>
    <x v="348"/>
    <n v="3165"/>
  </r>
  <r>
    <x v="7"/>
    <x v="8"/>
    <s v="ENAV"/>
    <x v="18"/>
    <n v="4042"/>
    <x v="1"/>
    <x v="1"/>
    <s v="LIPXCTR"/>
    <x v="347"/>
    <x v="348"/>
    <n v="32509"/>
  </r>
  <r>
    <x v="7"/>
    <x v="7"/>
    <s v="ENAV"/>
    <x v="18"/>
    <n v="3209"/>
    <x v="1"/>
    <x v="1"/>
    <s v="LIPXCTR"/>
    <x v="347"/>
    <x v="348"/>
    <n v="27332"/>
  </r>
  <r>
    <x v="4"/>
    <x v="11"/>
    <s v="ENAV"/>
    <x v="18"/>
    <n v="1278"/>
    <x v="1"/>
    <x v="1"/>
    <s v="LIPXCTR"/>
    <x v="347"/>
    <x v="348"/>
    <n v="2740"/>
  </r>
  <r>
    <x v="7"/>
    <x v="1"/>
    <s v="ENAV"/>
    <x v="18"/>
    <n v="3484"/>
    <x v="1"/>
    <x v="1"/>
    <s v="LIPXCTR"/>
    <x v="347"/>
    <x v="348"/>
    <n v="30172"/>
  </r>
  <r>
    <x v="7"/>
    <x v="0"/>
    <s v="ENAV"/>
    <x v="18"/>
    <n v="600"/>
    <x v="1"/>
    <x v="1"/>
    <s v="LIPXCTR"/>
    <x v="347"/>
    <x v="348"/>
    <n v="5690"/>
  </r>
  <r>
    <x v="7"/>
    <x v="3"/>
    <s v="ENAV"/>
    <x v="18"/>
    <n v="556"/>
    <x v="1"/>
    <x v="1"/>
    <s v="LIPXCTR"/>
    <x v="347"/>
    <x v="348"/>
    <n v="5166"/>
  </r>
  <r>
    <x v="7"/>
    <x v="6"/>
    <s v="ENAV"/>
    <x v="18"/>
    <n v="1293"/>
    <x v="1"/>
    <x v="1"/>
    <s v="LIPXCTR"/>
    <x v="347"/>
    <x v="348"/>
    <n v="11357"/>
  </r>
  <r>
    <x v="2"/>
    <x v="10"/>
    <s v="ENAV"/>
    <x v="18"/>
    <n v="1291"/>
    <x v="1"/>
    <x v="1"/>
    <s v="LIPXCTR"/>
    <x v="347"/>
    <x v="348"/>
    <n v="3525"/>
  </r>
  <r>
    <x v="1"/>
    <x v="9"/>
    <s v="ENAV"/>
    <x v="18"/>
    <n v="1788"/>
    <x v="1"/>
    <x v="1"/>
    <s v="LIPXCTR"/>
    <x v="347"/>
    <x v="348"/>
    <n v="4257"/>
  </r>
  <r>
    <x v="6"/>
    <x v="7"/>
    <s v="ENAV"/>
    <x v="18"/>
    <n v="7474"/>
    <x v="1"/>
    <x v="1"/>
    <s v="LIPXCTR"/>
    <x v="347"/>
    <x v="348"/>
    <n v="57193"/>
  </r>
  <r>
    <x v="3"/>
    <x v="0"/>
    <s v="ENAV"/>
    <x v="18"/>
    <n v="2034"/>
    <x v="1"/>
    <x v="1"/>
    <s v="LIPXCTR"/>
    <x v="347"/>
    <x v="348"/>
    <n v="4195"/>
  </r>
  <r>
    <x v="2"/>
    <x v="4"/>
    <s v="ENAV"/>
    <x v="18"/>
    <n v="1168"/>
    <x v="1"/>
    <x v="1"/>
    <s v="LIPXCTR"/>
    <x v="347"/>
    <x v="348"/>
    <n v="2730"/>
  </r>
  <r>
    <x v="2"/>
    <x v="7"/>
    <s v="ENAV"/>
    <x v="18"/>
    <n v="2448"/>
    <x v="1"/>
    <x v="1"/>
    <s v="LIPXCTR"/>
    <x v="347"/>
    <x v="348"/>
    <n v="5018"/>
  </r>
  <r>
    <x v="2"/>
    <x v="8"/>
    <s v="ENAV"/>
    <x v="18"/>
    <n v="2292"/>
    <x v="1"/>
    <x v="1"/>
    <s v="LIPXCTR"/>
    <x v="347"/>
    <x v="348"/>
    <n v="4230"/>
  </r>
  <r>
    <x v="2"/>
    <x v="5"/>
    <s v="ENAV"/>
    <x v="18"/>
    <n v="1203"/>
    <x v="1"/>
    <x v="1"/>
    <s v="LIPXCTR"/>
    <x v="347"/>
    <x v="348"/>
    <n v="2733"/>
  </r>
  <r>
    <x v="1"/>
    <x v="11"/>
    <s v="ENAV"/>
    <x v="18"/>
    <n v="1237"/>
    <x v="1"/>
    <x v="1"/>
    <s v="LIPXCTR"/>
    <x v="347"/>
    <x v="348"/>
    <n v="2457"/>
  </r>
  <r>
    <x v="2"/>
    <x v="3"/>
    <s v="ENAV"/>
    <x v="18"/>
    <n v="1610"/>
    <x v="1"/>
    <x v="1"/>
    <s v="LIPXCTR"/>
    <x v="347"/>
    <x v="348"/>
    <n v="3658"/>
  </r>
  <r>
    <x v="2"/>
    <x v="6"/>
    <s v="ENAV"/>
    <x v="18"/>
    <n v="2170"/>
    <x v="1"/>
    <x v="1"/>
    <s v="LIPXCTR"/>
    <x v="347"/>
    <x v="348"/>
    <n v="4611"/>
  </r>
  <r>
    <x v="1"/>
    <x v="10"/>
    <s v="ENAV"/>
    <x v="18"/>
    <n v="1248"/>
    <x v="1"/>
    <x v="1"/>
    <s v="LIPXCTR"/>
    <x v="347"/>
    <x v="348"/>
    <n v="2673"/>
  </r>
  <r>
    <x v="1"/>
    <x v="1"/>
    <s v="SKYGUIDE"/>
    <x v="27"/>
    <n v="597"/>
    <x v="1"/>
    <x v="4"/>
    <s v="LSAGICTA"/>
    <x v="348"/>
    <x v="349"/>
    <n v="4259"/>
  </r>
  <r>
    <x v="2"/>
    <x v="0"/>
    <s v="SKYGUIDE"/>
    <x v="27"/>
    <n v="614"/>
    <x v="1"/>
    <x v="4"/>
    <s v="LSAGICTA"/>
    <x v="348"/>
    <x v="349"/>
    <n v="4197"/>
  </r>
  <r>
    <x v="2"/>
    <x v="2"/>
    <s v="SKYGUIDE"/>
    <x v="27"/>
    <n v="696"/>
    <x v="1"/>
    <x v="4"/>
    <s v="LSAGICTA"/>
    <x v="348"/>
    <x v="349"/>
    <n v="4667"/>
  </r>
  <r>
    <x v="3"/>
    <x v="3"/>
    <s v="SKYGUIDE"/>
    <x v="27"/>
    <n v="541"/>
    <x v="1"/>
    <x v="4"/>
    <s v="LSAGICTA"/>
    <x v="348"/>
    <x v="349"/>
    <n v="3429"/>
  </r>
  <r>
    <x v="3"/>
    <x v="4"/>
    <s v="SKYGUIDE"/>
    <x v="27"/>
    <n v="832"/>
    <x v="1"/>
    <x v="4"/>
    <s v="LSAGICTA"/>
    <x v="348"/>
    <x v="349"/>
    <n v="4870"/>
  </r>
  <r>
    <x v="3"/>
    <x v="5"/>
    <s v="SKYGUIDE"/>
    <x v="27"/>
    <n v="692"/>
    <x v="1"/>
    <x v="4"/>
    <s v="LSAGICTA"/>
    <x v="348"/>
    <x v="349"/>
    <n v="3927"/>
  </r>
  <r>
    <x v="3"/>
    <x v="1"/>
    <s v="SKYGUIDE"/>
    <x v="27"/>
    <n v="772"/>
    <x v="1"/>
    <x v="4"/>
    <s v="LSAGICTA"/>
    <x v="348"/>
    <x v="349"/>
    <n v="4810"/>
  </r>
  <r>
    <x v="4"/>
    <x v="4"/>
    <s v="SKYGUIDE"/>
    <x v="27"/>
    <n v="825"/>
    <x v="1"/>
    <x v="4"/>
    <s v="LSAGICTA"/>
    <x v="348"/>
    <x v="349"/>
    <n v="5320"/>
  </r>
  <r>
    <x v="4"/>
    <x v="2"/>
    <s v="SKYGUIDE"/>
    <x v="27"/>
    <n v="635"/>
    <x v="1"/>
    <x v="4"/>
    <s v="LSAGICTA"/>
    <x v="348"/>
    <x v="349"/>
    <n v="3950"/>
  </r>
  <r>
    <x v="4"/>
    <x v="3"/>
    <s v="SKYGUIDE"/>
    <x v="27"/>
    <n v="484"/>
    <x v="1"/>
    <x v="4"/>
    <s v="LSAGICTA"/>
    <x v="348"/>
    <x v="349"/>
    <n v="3480"/>
  </r>
  <r>
    <x v="4"/>
    <x v="0"/>
    <s v="SKYGUIDE"/>
    <x v="27"/>
    <n v="550"/>
    <x v="1"/>
    <x v="4"/>
    <s v="LSAGICTA"/>
    <x v="348"/>
    <x v="349"/>
    <n v="3950"/>
  </r>
  <r>
    <x v="5"/>
    <x v="2"/>
    <s v="SKYGUIDE"/>
    <x v="27"/>
    <n v="474"/>
    <x v="1"/>
    <x v="4"/>
    <s v="LSAGICTA"/>
    <x v="348"/>
    <x v="349"/>
    <n v="3565"/>
  </r>
  <r>
    <x v="5"/>
    <x v="4"/>
    <s v="SKYGUIDE"/>
    <x v="27"/>
    <n v="490"/>
    <x v="1"/>
    <x v="4"/>
    <s v="LSAGICTA"/>
    <x v="348"/>
    <x v="349"/>
    <n v="3614"/>
  </r>
  <r>
    <x v="3"/>
    <x v="6"/>
    <s v="SKYGUIDE"/>
    <x v="27"/>
    <n v="756"/>
    <x v="1"/>
    <x v="4"/>
    <s v="LSAGICTA"/>
    <x v="348"/>
    <x v="349"/>
    <n v="4504"/>
  </r>
  <r>
    <x v="5"/>
    <x v="3"/>
    <s v="SKYGUIDE"/>
    <x v="27"/>
    <n v="457"/>
    <x v="1"/>
    <x v="4"/>
    <s v="LSAGICTA"/>
    <x v="348"/>
    <x v="349"/>
    <n v="3496"/>
  </r>
  <r>
    <x v="5"/>
    <x v="9"/>
    <s v="SKYGUIDE"/>
    <x v="27"/>
    <n v="575"/>
    <x v="1"/>
    <x v="4"/>
    <s v="LSAGICTA"/>
    <x v="348"/>
    <x v="349"/>
    <n v="4937"/>
  </r>
  <r>
    <x v="5"/>
    <x v="8"/>
    <s v="SKYGUIDE"/>
    <x v="27"/>
    <n v="691"/>
    <x v="1"/>
    <x v="4"/>
    <s v="LSAGICTA"/>
    <x v="348"/>
    <x v="349"/>
    <n v="4847"/>
  </r>
  <r>
    <x v="3"/>
    <x v="2"/>
    <s v="SKYGUIDE"/>
    <x v="27"/>
    <n v="779"/>
    <x v="1"/>
    <x v="4"/>
    <s v="LSAGICTA"/>
    <x v="348"/>
    <x v="349"/>
    <n v="4395"/>
  </r>
  <r>
    <x v="5"/>
    <x v="6"/>
    <s v="SKYGUIDE"/>
    <x v="27"/>
    <n v="529"/>
    <x v="1"/>
    <x v="4"/>
    <s v="LSAGICTA"/>
    <x v="348"/>
    <x v="349"/>
    <n v="3662"/>
  </r>
  <r>
    <x v="5"/>
    <x v="0"/>
    <s v="SKYGUIDE"/>
    <x v="27"/>
    <n v="452"/>
    <x v="1"/>
    <x v="4"/>
    <s v="LSAGICTA"/>
    <x v="348"/>
    <x v="349"/>
    <n v="4350"/>
  </r>
  <r>
    <x v="5"/>
    <x v="1"/>
    <s v="SKYGUIDE"/>
    <x v="27"/>
    <n v="680"/>
    <x v="1"/>
    <x v="4"/>
    <s v="LSAGICTA"/>
    <x v="348"/>
    <x v="349"/>
    <n v="5232"/>
  </r>
  <r>
    <x v="5"/>
    <x v="7"/>
    <s v="SKYGUIDE"/>
    <x v="27"/>
    <n v="551"/>
    <x v="1"/>
    <x v="4"/>
    <s v="LSAGICTA"/>
    <x v="348"/>
    <x v="349"/>
    <n v="3647"/>
  </r>
  <r>
    <x v="1"/>
    <x v="6"/>
    <s v="SKYGUIDE"/>
    <x v="27"/>
    <n v="549"/>
    <x v="1"/>
    <x v="4"/>
    <s v="LSAGICTA"/>
    <x v="348"/>
    <x v="349"/>
    <n v="3700"/>
  </r>
  <r>
    <x v="1"/>
    <x v="5"/>
    <s v="SKYGUIDE"/>
    <x v="27"/>
    <n v="709"/>
    <x v="1"/>
    <x v="4"/>
    <s v="LSAGICTA"/>
    <x v="348"/>
    <x v="349"/>
    <n v="4682"/>
  </r>
  <r>
    <x v="1"/>
    <x v="7"/>
    <s v="SKYGUIDE"/>
    <x v="27"/>
    <n v="796"/>
    <x v="1"/>
    <x v="4"/>
    <s v="LSAGICTA"/>
    <x v="348"/>
    <x v="349"/>
    <n v="5719"/>
  </r>
  <r>
    <x v="1"/>
    <x v="3"/>
    <s v="SKYGUIDE"/>
    <x v="27"/>
    <n v="515"/>
    <x v="1"/>
    <x v="4"/>
    <s v="LSAGICTA"/>
    <x v="348"/>
    <x v="349"/>
    <n v="3668"/>
  </r>
  <r>
    <x v="1"/>
    <x v="0"/>
    <s v="SKYGUIDE"/>
    <x v="27"/>
    <n v="560"/>
    <x v="1"/>
    <x v="4"/>
    <s v="LSAGICTA"/>
    <x v="348"/>
    <x v="349"/>
    <n v="3926"/>
  </r>
  <r>
    <x v="1"/>
    <x v="2"/>
    <s v="SKYGUIDE"/>
    <x v="27"/>
    <n v="715"/>
    <x v="1"/>
    <x v="4"/>
    <s v="LSAGICTA"/>
    <x v="348"/>
    <x v="349"/>
    <n v="4673"/>
  </r>
  <r>
    <x v="1"/>
    <x v="4"/>
    <s v="SKYGUIDE"/>
    <x v="27"/>
    <n v="860"/>
    <x v="1"/>
    <x v="4"/>
    <s v="LSAGICTA"/>
    <x v="348"/>
    <x v="349"/>
    <n v="5255"/>
  </r>
  <r>
    <x v="0"/>
    <x v="5"/>
    <s v="SKYGUIDE"/>
    <x v="27"/>
    <n v="590"/>
    <x v="1"/>
    <x v="4"/>
    <s v="LSAGICTA"/>
    <x v="348"/>
    <x v="349"/>
    <n v="4226"/>
  </r>
  <r>
    <x v="5"/>
    <x v="11"/>
    <s v="SKYGUIDE"/>
    <x v="27"/>
    <n v="515"/>
    <x v="1"/>
    <x v="4"/>
    <s v="LSAGICTA"/>
    <x v="348"/>
    <x v="349"/>
    <n v="4330"/>
  </r>
  <r>
    <x v="0"/>
    <x v="2"/>
    <s v="SKYGUIDE"/>
    <x v="27"/>
    <n v="764"/>
    <x v="1"/>
    <x v="4"/>
    <s v="LSAGICTA"/>
    <x v="348"/>
    <x v="349"/>
    <n v="5688"/>
  </r>
  <r>
    <x v="5"/>
    <x v="10"/>
    <s v="SKYGUIDE"/>
    <x v="27"/>
    <n v="455"/>
    <x v="1"/>
    <x v="4"/>
    <s v="LSAGICTA"/>
    <x v="348"/>
    <x v="349"/>
    <n v="3332"/>
  </r>
  <r>
    <x v="0"/>
    <x v="4"/>
    <s v="SKYGUIDE"/>
    <x v="27"/>
    <n v="718"/>
    <x v="1"/>
    <x v="4"/>
    <s v="LSAGICTA"/>
    <x v="348"/>
    <x v="349"/>
    <n v="4832"/>
  </r>
  <r>
    <x v="0"/>
    <x v="3"/>
    <s v="SKYGUIDE"/>
    <x v="27"/>
    <n v="465"/>
    <x v="1"/>
    <x v="4"/>
    <s v="LSAGICTA"/>
    <x v="348"/>
    <x v="349"/>
    <n v="3635"/>
  </r>
  <r>
    <x v="6"/>
    <x v="5"/>
    <s v="SKYGUIDE"/>
    <x v="27"/>
    <n v="346"/>
    <x v="1"/>
    <x v="4"/>
    <s v="LSAGICTA"/>
    <x v="348"/>
    <x v="349"/>
    <n v="2715"/>
  </r>
  <r>
    <x v="0"/>
    <x v="0"/>
    <s v="SKYGUIDE"/>
    <x v="27"/>
    <n v="587"/>
    <x v="1"/>
    <x v="4"/>
    <s v="LSAGICTA"/>
    <x v="348"/>
    <x v="349"/>
    <n v="4353"/>
  </r>
  <r>
    <x v="2"/>
    <x v="1"/>
    <s v="SKYGUIDE"/>
    <x v="27"/>
    <n v="728"/>
    <x v="1"/>
    <x v="4"/>
    <s v="LSAGICTA"/>
    <x v="348"/>
    <x v="349"/>
    <n v="4677"/>
  </r>
  <r>
    <x v="1"/>
    <x v="8"/>
    <s v="SKYGUIDE"/>
    <x v="27"/>
    <n v="798"/>
    <x v="1"/>
    <x v="4"/>
    <s v="LSAGICTA"/>
    <x v="348"/>
    <x v="349"/>
    <n v="4857"/>
  </r>
  <r>
    <x v="3"/>
    <x v="7"/>
    <s v="SKYGUIDE"/>
    <x v="27"/>
    <n v="700"/>
    <x v="1"/>
    <x v="4"/>
    <s v="LSAGICTA"/>
    <x v="348"/>
    <x v="349"/>
    <n v="3966"/>
  </r>
  <r>
    <x v="2"/>
    <x v="9"/>
    <s v="SKYGUIDE"/>
    <x v="27"/>
    <n v="685"/>
    <x v="1"/>
    <x v="4"/>
    <s v="LSAGICTA"/>
    <x v="348"/>
    <x v="349"/>
    <n v="4733"/>
  </r>
  <r>
    <x v="7"/>
    <x v="5"/>
    <s v="SKYGUIDE"/>
    <x v="27"/>
    <n v="452"/>
    <x v="1"/>
    <x v="4"/>
    <s v="LSAGICTA"/>
    <x v="348"/>
    <x v="349"/>
    <n v="2782"/>
  </r>
  <r>
    <x v="6"/>
    <x v="11"/>
    <s v="SKYGUIDE"/>
    <x v="27"/>
    <n v="360"/>
    <x v="1"/>
    <x v="4"/>
    <s v="LSAGICTA"/>
    <x v="348"/>
    <x v="349"/>
    <n v="2715"/>
  </r>
  <r>
    <x v="6"/>
    <x v="8"/>
    <s v="SKYGUIDE"/>
    <x v="27"/>
    <n v="502"/>
    <x v="1"/>
    <x v="4"/>
    <s v="LSAGICTA"/>
    <x v="348"/>
    <x v="349"/>
    <n v="3388"/>
  </r>
  <r>
    <x v="2"/>
    <x v="11"/>
    <s v="SKYGUIDE"/>
    <x v="27"/>
    <n v="766"/>
    <x v="1"/>
    <x v="4"/>
    <s v="LSAGICTA"/>
    <x v="348"/>
    <x v="349"/>
    <n v="4666"/>
  </r>
  <r>
    <x v="6"/>
    <x v="1"/>
    <s v="SKYGUIDE"/>
    <x v="27"/>
    <n v="504"/>
    <x v="1"/>
    <x v="4"/>
    <s v="LSAGICTA"/>
    <x v="348"/>
    <x v="349"/>
    <n v="4184"/>
  </r>
  <r>
    <x v="6"/>
    <x v="10"/>
    <s v="SKYGUIDE"/>
    <x v="27"/>
    <n v="277"/>
    <x v="1"/>
    <x v="4"/>
    <s v="LSAGICTA"/>
    <x v="348"/>
    <x v="349"/>
    <n v="1936"/>
  </r>
  <r>
    <x v="6"/>
    <x v="7"/>
    <s v="SKYGUIDE"/>
    <x v="27"/>
    <n v="529"/>
    <x v="1"/>
    <x v="4"/>
    <s v="LSAGICTA"/>
    <x v="348"/>
    <x v="349"/>
    <n v="3743"/>
  </r>
  <r>
    <x v="7"/>
    <x v="4"/>
    <s v="SKYGUIDE"/>
    <x v="27"/>
    <n v="489"/>
    <x v="1"/>
    <x v="4"/>
    <s v="LSAGICTA"/>
    <x v="348"/>
    <x v="349"/>
    <n v="3098"/>
  </r>
  <r>
    <x v="6"/>
    <x v="9"/>
    <s v="SKYGUIDE"/>
    <x v="27"/>
    <n v="370"/>
    <x v="1"/>
    <x v="4"/>
    <s v="LSAGICTA"/>
    <x v="348"/>
    <x v="349"/>
    <n v="2930"/>
  </r>
  <r>
    <x v="7"/>
    <x v="2"/>
    <s v="SKYGUIDE"/>
    <x v="27"/>
    <n v="359"/>
    <x v="1"/>
    <x v="4"/>
    <s v="LSAGICTA"/>
    <x v="348"/>
    <x v="349"/>
    <n v="2401"/>
  </r>
  <r>
    <x v="0"/>
    <x v="6"/>
    <s v="SKYGUIDE"/>
    <x v="27"/>
    <n v="605"/>
    <x v="1"/>
    <x v="4"/>
    <s v="LSAGICTA"/>
    <x v="348"/>
    <x v="349"/>
    <n v="4012"/>
  </r>
  <r>
    <x v="6"/>
    <x v="4"/>
    <s v="SKYGUIDE"/>
    <x v="27"/>
    <n v="567"/>
    <x v="1"/>
    <x v="4"/>
    <s v="LSAGICTA"/>
    <x v="348"/>
    <x v="349"/>
    <n v="3666"/>
  </r>
  <r>
    <x v="0"/>
    <x v="10"/>
    <s v="SKYGUIDE"/>
    <x v="27"/>
    <n v="439"/>
    <x v="1"/>
    <x v="4"/>
    <s v="LSAGICTA"/>
    <x v="348"/>
    <x v="349"/>
    <n v="2931"/>
  </r>
  <r>
    <x v="5"/>
    <x v="5"/>
    <s v="SKYGUIDE"/>
    <x v="27"/>
    <n v="338"/>
    <x v="1"/>
    <x v="4"/>
    <s v="LSAGICTA"/>
    <x v="348"/>
    <x v="349"/>
    <n v="2629"/>
  </r>
  <r>
    <x v="7"/>
    <x v="11"/>
    <s v="SKYGUIDE"/>
    <x v="27"/>
    <n v="381"/>
    <x v="1"/>
    <x v="4"/>
    <s v="LSAGICTA"/>
    <x v="348"/>
    <x v="349"/>
    <n v="2595"/>
  </r>
  <r>
    <x v="0"/>
    <x v="7"/>
    <s v="SKYGUIDE"/>
    <x v="27"/>
    <n v="660"/>
    <x v="1"/>
    <x v="4"/>
    <s v="LSAGICTA"/>
    <x v="348"/>
    <x v="349"/>
    <n v="4363"/>
  </r>
  <r>
    <x v="4"/>
    <x v="5"/>
    <s v="SKYGUIDE"/>
    <x v="27"/>
    <n v="593"/>
    <x v="1"/>
    <x v="4"/>
    <s v="LSAGICTA"/>
    <x v="348"/>
    <x v="349"/>
    <n v="3723"/>
  </r>
  <r>
    <x v="0"/>
    <x v="9"/>
    <s v="SKYGUIDE"/>
    <x v="27"/>
    <n v="514"/>
    <x v="1"/>
    <x v="4"/>
    <s v="LSAGICTA"/>
    <x v="348"/>
    <x v="349"/>
    <n v="3761"/>
  </r>
  <r>
    <x v="7"/>
    <x v="10"/>
    <s v="SKYGUIDE"/>
    <x v="27"/>
    <n v="536"/>
    <x v="1"/>
    <x v="4"/>
    <s v="LSAGICTA"/>
    <x v="348"/>
    <x v="349"/>
    <n v="4550"/>
  </r>
  <r>
    <x v="0"/>
    <x v="1"/>
    <s v="SKYGUIDE"/>
    <x v="27"/>
    <n v="578"/>
    <x v="1"/>
    <x v="4"/>
    <s v="LSAGICTA"/>
    <x v="348"/>
    <x v="349"/>
    <n v="3916"/>
  </r>
  <r>
    <x v="0"/>
    <x v="11"/>
    <s v="SKYGUIDE"/>
    <x v="27"/>
    <n v="454"/>
    <x v="1"/>
    <x v="4"/>
    <s v="LSAGICTA"/>
    <x v="348"/>
    <x v="349"/>
    <n v="3090"/>
  </r>
  <r>
    <x v="0"/>
    <x v="8"/>
    <s v="SKYGUIDE"/>
    <x v="27"/>
    <n v="769"/>
    <x v="1"/>
    <x v="4"/>
    <s v="LSAGICTA"/>
    <x v="348"/>
    <x v="349"/>
    <n v="5227"/>
  </r>
  <r>
    <x v="7"/>
    <x v="9"/>
    <s v="SKYGUIDE"/>
    <x v="27"/>
    <n v="340"/>
    <x v="1"/>
    <x v="4"/>
    <s v="LSAGICTA"/>
    <x v="348"/>
    <x v="349"/>
    <n v="3040"/>
  </r>
  <r>
    <x v="4"/>
    <x v="9"/>
    <s v="SKYGUIDE"/>
    <x v="27"/>
    <n v="621"/>
    <x v="1"/>
    <x v="4"/>
    <s v="LSAGICTA"/>
    <x v="348"/>
    <x v="349"/>
    <n v="5295"/>
  </r>
  <r>
    <x v="4"/>
    <x v="6"/>
    <s v="SKYGUIDE"/>
    <x v="27"/>
    <n v="540"/>
    <x v="1"/>
    <x v="4"/>
    <s v="LSAGICTA"/>
    <x v="348"/>
    <x v="349"/>
    <n v="3719"/>
  </r>
  <r>
    <x v="6"/>
    <x v="2"/>
    <s v="SKYGUIDE"/>
    <x v="27"/>
    <n v="380"/>
    <x v="1"/>
    <x v="4"/>
    <s v="LSAGICTA"/>
    <x v="348"/>
    <x v="349"/>
    <n v="2932"/>
  </r>
  <r>
    <x v="4"/>
    <x v="8"/>
    <s v="SKYGUIDE"/>
    <x v="27"/>
    <n v="731"/>
    <x v="1"/>
    <x v="4"/>
    <s v="LSAGICTA"/>
    <x v="348"/>
    <x v="349"/>
    <n v="4473"/>
  </r>
  <r>
    <x v="4"/>
    <x v="1"/>
    <s v="SKYGUIDE"/>
    <x v="27"/>
    <n v="628"/>
    <x v="1"/>
    <x v="4"/>
    <s v="LSAGICTA"/>
    <x v="348"/>
    <x v="349"/>
    <n v="3904"/>
  </r>
  <r>
    <x v="6"/>
    <x v="0"/>
    <s v="SKYGUIDE"/>
    <x v="27"/>
    <n v="397"/>
    <x v="1"/>
    <x v="4"/>
    <s v="LSAGICTA"/>
    <x v="348"/>
    <x v="349"/>
    <n v="2843"/>
  </r>
  <r>
    <x v="6"/>
    <x v="3"/>
    <s v="SKYGUIDE"/>
    <x v="27"/>
    <n v="389"/>
    <x v="1"/>
    <x v="4"/>
    <s v="LSAGICTA"/>
    <x v="348"/>
    <x v="349"/>
    <n v="2838"/>
  </r>
  <r>
    <x v="4"/>
    <x v="7"/>
    <s v="SKYGUIDE"/>
    <x v="27"/>
    <n v="638"/>
    <x v="1"/>
    <x v="4"/>
    <s v="LSAGICTA"/>
    <x v="348"/>
    <x v="349"/>
    <n v="3980"/>
  </r>
  <r>
    <x v="4"/>
    <x v="10"/>
    <s v="SKYGUIDE"/>
    <x v="27"/>
    <n v="397"/>
    <x v="1"/>
    <x v="4"/>
    <s v="LSAGICTA"/>
    <x v="348"/>
    <x v="349"/>
    <n v="2975"/>
  </r>
  <r>
    <x v="6"/>
    <x v="6"/>
    <s v="SKYGUIDE"/>
    <x v="27"/>
    <n v="417"/>
    <x v="1"/>
    <x v="4"/>
    <s v="LSAGICTA"/>
    <x v="348"/>
    <x v="349"/>
    <n v="3249"/>
  </r>
  <r>
    <x v="7"/>
    <x v="7"/>
    <s v="SKYGUIDE"/>
    <x v="27"/>
    <n v="501"/>
    <x v="1"/>
    <x v="4"/>
    <s v="LSAGICTA"/>
    <x v="348"/>
    <x v="349"/>
    <n v="3492"/>
  </r>
  <r>
    <x v="7"/>
    <x v="8"/>
    <s v="SKYGUIDE"/>
    <x v="27"/>
    <n v="501"/>
    <x v="1"/>
    <x v="4"/>
    <s v="LSAGICTA"/>
    <x v="348"/>
    <x v="349"/>
    <n v="3624"/>
  </r>
  <r>
    <x v="4"/>
    <x v="11"/>
    <s v="SKYGUIDE"/>
    <x v="27"/>
    <n v="536"/>
    <x v="1"/>
    <x v="4"/>
    <s v="LSAGICTA"/>
    <x v="348"/>
    <x v="349"/>
    <n v="3325"/>
  </r>
  <r>
    <x v="7"/>
    <x v="3"/>
    <s v="SKYGUIDE"/>
    <x v="27"/>
    <n v="167"/>
    <x v="1"/>
    <x v="4"/>
    <s v="LSAGICTA"/>
    <x v="348"/>
    <x v="349"/>
    <n v="1090"/>
  </r>
  <r>
    <x v="7"/>
    <x v="0"/>
    <s v="SKYGUIDE"/>
    <x v="27"/>
    <n v="318"/>
    <x v="1"/>
    <x v="4"/>
    <s v="LSAGICTA"/>
    <x v="348"/>
    <x v="349"/>
    <n v="3131"/>
  </r>
  <r>
    <x v="7"/>
    <x v="6"/>
    <s v="SKYGUIDE"/>
    <x v="27"/>
    <n v="357"/>
    <x v="1"/>
    <x v="4"/>
    <s v="LSAGICTA"/>
    <x v="348"/>
    <x v="349"/>
    <n v="2518"/>
  </r>
  <r>
    <x v="7"/>
    <x v="1"/>
    <s v="SKYGUIDE"/>
    <x v="27"/>
    <n v="441"/>
    <x v="1"/>
    <x v="4"/>
    <s v="LSAGICTA"/>
    <x v="348"/>
    <x v="349"/>
    <n v="3735"/>
  </r>
  <r>
    <x v="2"/>
    <x v="10"/>
    <s v="SKYGUIDE"/>
    <x v="27"/>
    <n v="475"/>
    <x v="1"/>
    <x v="4"/>
    <s v="LSAGICTA"/>
    <x v="348"/>
    <x v="349"/>
    <n v="3183"/>
  </r>
  <r>
    <x v="3"/>
    <x v="8"/>
    <s v="SKYGUIDE"/>
    <x v="27"/>
    <n v="987"/>
    <x v="1"/>
    <x v="4"/>
    <s v="LSAGICTA"/>
    <x v="348"/>
    <x v="349"/>
    <n v="5803"/>
  </r>
  <r>
    <x v="1"/>
    <x v="10"/>
    <s v="SKYGUIDE"/>
    <x v="27"/>
    <n v="530"/>
    <x v="1"/>
    <x v="4"/>
    <s v="LSAGICTA"/>
    <x v="348"/>
    <x v="349"/>
    <n v="3804"/>
  </r>
  <r>
    <x v="1"/>
    <x v="9"/>
    <s v="SKYGUIDE"/>
    <x v="27"/>
    <n v="618"/>
    <x v="1"/>
    <x v="4"/>
    <s v="LSAGICTA"/>
    <x v="348"/>
    <x v="349"/>
    <n v="4963"/>
  </r>
  <r>
    <x v="3"/>
    <x v="0"/>
    <s v="SKYGUIDE"/>
    <x v="27"/>
    <n v="683"/>
    <x v="1"/>
    <x v="4"/>
    <s v="LSAGICTA"/>
    <x v="348"/>
    <x v="349"/>
    <n v="4516"/>
  </r>
  <r>
    <x v="2"/>
    <x v="8"/>
    <s v="SKYGUIDE"/>
    <x v="27"/>
    <n v="894"/>
    <x v="1"/>
    <x v="4"/>
    <s v="LSAGICTA"/>
    <x v="348"/>
    <x v="349"/>
    <n v="5180"/>
  </r>
  <r>
    <x v="2"/>
    <x v="5"/>
    <s v="SKYGUIDE"/>
    <x v="27"/>
    <n v="698"/>
    <x v="1"/>
    <x v="4"/>
    <s v="LSAGICTA"/>
    <x v="348"/>
    <x v="349"/>
    <n v="4782"/>
  </r>
  <r>
    <x v="2"/>
    <x v="3"/>
    <s v="SKYGUIDE"/>
    <x v="27"/>
    <n v="527"/>
    <x v="1"/>
    <x v="4"/>
    <s v="LSAGICTA"/>
    <x v="348"/>
    <x v="349"/>
    <n v="4015"/>
  </r>
  <r>
    <x v="2"/>
    <x v="7"/>
    <s v="SKYGUIDE"/>
    <x v="27"/>
    <n v="696"/>
    <x v="1"/>
    <x v="4"/>
    <s v="LSAGICTA"/>
    <x v="348"/>
    <x v="349"/>
    <n v="4195"/>
  </r>
  <r>
    <x v="2"/>
    <x v="6"/>
    <s v="SKYGUIDE"/>
    <x v="27"/>
    <n v="655"/>
    <x v="1"/>
    <x v="4"/>
    <s v="LSAGICTA"/>
    <x v="348"/>
    <x v="349"/>
    <n v="4158"/>
  </r>
  <r>
    <x v="1"/>
    <x v="11"/>
    <s v="SKYGUIDE"/>
    <x v="27"/>
    <n v="540"/>
    <x v="1"/>
    <x v="4"/>
    <s v="LSAGICTA"/>
    <x v="348"/>
    <x v="349"/>
    <n v="3190"/>
  </r>
  <r>
    <x v="2"/>
    <x v="4"/>
    <s v="SKYGUIDE"/>
    <x v="27"/>
    <n v="921"/>
    <x v="1"/>
    <x v="4"/>
    <s v="LSAGICTA"/>
    <x v="348"/>
    <x v="349"/>
    <n v="6378"/>
  </r>
  <r>
    <x v="2"/>
    <x v="2"/>
    <s v="SKYGUIDE"/>
    <x v="27"/>
    <n v="1049"/>
    <x v="1"/>
    <x v="1"/>
    <s v="LSGSCTR"/>
    <x v="349"/>
    <x v="350"/>
    <n v="2841"/>
  </r>
  <r>
    <x v="2"/>
    <x v="0"/>
    <s v="SKYGUIDE"/>
    <x v="27"/>
    <n v="499"/>
    <x v="1"/>
    <x v="1"/>
    <s v="LSGSCTR"/>
    <x v="349"/>
    <x v="350"/>
    <n v="1416"/>
  </r>
  <r>
    <x v="3"/>
    <x v="3"/>
    <s v="SKYGUIDE"/>
    <x v="27"/>
    <n v="664"/>
    <x v="1"/>
    <x v="1"/>
    <s v="LSGSCTR"/>
    <x v="349"/>
    <x v="350"/>
    <n v="1976"/>
  </r>
  <r>
    <x v="3"/>
    <x v="4"/>
    <s v="SKYGUIDE"/>
    <x v="27"/>
    <n v="1118"/>
    <x v="1"/>
    <x v="1"/>
    <s v="LSGSCTR"/>
    <x v="349"/>
    <x v="350"/>
    <n v="2922"/>
  </r>
  <r>
    <x v="3"/>
    <x v="5"/>
    <s v="SKYGUIDE"/>
    <x v="27"/>
    <n v="928"/>
    <x v="1"/>
    <x v="1"/>
    <s v="LSGSCTR"/>
    <x v="349"/>
    <x v="350"/>
    <n v="2464"/>
  </r>
  <r>
    <x v="3"/>
    <x v="1"/>
    <s v="SKYGUIDE"/>
    <x v="27"/>
    <n v="576"/>
    <x v="1"/>
    <x v="1"/>
    <s v="LSGSCTR"/>
    <x v="349"/>
    <x v="350"/>
    <n v="1893"/>
  </r>
  <r>
    <x v="4"/>
    <x v="4"/>
    <s v="SKYGUIDE"/>
    <x v="27"/>
    <n v="1120"/>
    <x v="1"/>
    <x v="1"/>
    <s v="LSGSCTR"/>
    <x v="349"/>
    <x v="350"/>
    <n v="3128"/>
  </r>
  <r>
    <x v="4"/>
    <x v="2"/>
    <s v="SKYGUIDE"/>
    <x v="27"/>
    <n v="867"/>
    <x v="1"/>
    <x v="1"/>
    <s v="LSGSCTR"/>
    <x v="349"/>
    <x v="350"/>
    <n v="2350"/>
  </r>
  <r>
    <x v="4"/>
    <x v="3"/>
    <s v="SKYGUIDE"/>
    <x v="27"/>
    <n v="502"/>
    <x v="1"/>
    <x v="1"/>
    <s v="LSGSCTR"/>
    <x v="349"/>
    <x v="350"/>
    <n v="1415"/>
  </r>
  <r>
    <x v="4"/>
    <x v="0"/>
    <s v="SKYGUIDE"/>
    <x v="27"/>
    <n v="361"/>
    <x v="1"/>
    <x v="1"/>
    <s v="LSGSCTR"/>
    <x v="349"/>
    <x v="350"/>
    <n v="928"/>
  </r>
  <r>
    <x v="5"/>
    <x v="2"/>
    <s v="SKYGUIDE"/>
    <x v="27"/>
    <n v="575"/>
    <x v="1"/>
    <x v="1"/>
    <s v="LSGSCTR"/>
    <x v="349"/>
    <x v="350"/>
    <n v="1645"/>
  </r>
  <r>
    <x v="5"/>
    <x v="4"/>
    <s v="SKYGUIDE"/>
    <x v="27"/>
    <n v="448"/>
    <x v="1"/>
    <x v="1"/>
    <s v="LSGSCTR"/>
    <x v="349"/>
    <x v="350"/>
    <n v="1431"/>
  </r>
  <r>
    <x v="3"/>
    <x v="6"/>
    <s v="SKYGUIDE"/>
    <x v="27"/>
    <n v="585"/>
    <x v="1"/>
    <x v="1"/>
    <s v="LSGSCTR"/>
    <x v="349"/>
    <x v="350"/>
    <n v="1751"/>
  </r>
  <r>
    <x v="5"/>
    <x v="8"/>
    <s v="SKYGUIDE"/>
    <x v="27"/>
    <n v="690"/>
    <x v="1"/>
    <x v="1"/>
    <s v="LSGSCTR"/>
    <x v="349"/>
    <x v="350"/>
    <n v="1905"/>
  </r>
  <r>
    <x v="3"/>
    <x v="2"/>
    <s v="SKYGUIDE"/>
    <x v="27"/>
    <n v="1084"/>
    <x v="1"/>
    <x v="1"/>
    <s v="LSGSCTR"/>
    <x v="349"/>
    <x v="350"/>
    <n v="2931"/>
  </r>
  <r>
    <x v="5"/>
    <x v="10"/>
    <s v="SKYGUIDE"/>
    <x v="27"/>
    <n v="389"/>
    <x v="1"/>
    <x v="1"/>
    <s v="LSGSCTR"/>
    <x v="349"/>
    <x v="350"/>
    <n v="980"/>
  </r>
  <r>
    <x v="5"/>
    <x v="7"/>
    <s v="SKYGUIDE"/>
    <x v="27"/>
    <n v="672"/>
    <x v="1"/>
    <x v="1"/>
    <s v="LSGSCTR"/>
    <x v="349"/>
    <x v="350"/>
    <n v="1864"/>
  </r>
  <r>
    <x v="5"/>
    <x v="9"/>
    <s v="SKYGUIDE"/>
    <x v="27"/>
    <n v="448"/>
    <x v="1"/>
    <x v="1"/>
    <s v="LSGSCTR"/>
    <x v="349"/>
    <x v="350"/>
    <n v="1216"/>
  </r>
  <r>
    <x v="5"/>
    <x v="0"/>
    <s v="SKYGUIDE"/>
    <x v="27"/>
    <n v="357"/>
    <x v="1"/>
    <x v="1"/>
    <s v="LSGSCTR"/>
    <x v="349"/>
    <x v="350"/>
    <n v="994"/>
  </r>
  <r>
    <x v="5"/>
    <x v="1"/>
    <s v="SKYGUIDE"/>
    <x v="27"/>
    <n v="485"/>
    <x v="1"/>
    <x v="1"/>
    <s v="LSGSCTR"/>
    <x v="349"/>
    <x v="350"/>
    <n v="1347"/>
  </r>
  <r>
    <x v="5"/>
    <x v="6"/>
    <s v="SKYGUIDE"/>
    <x v="27"/>
    <n v="442"/>
    <x v="1"/>
    <x v="1"/>
    <s v="LSGSCTR"/>
    <x v="349"/>
    <x v="350"/>
    <n v="1188"/>
  </r>
  <r>
    <x v="5"/>
    <x v="3"/>
    <s v="SKYGUIDE"/>
    <x v="27"/>
    <n v="424"/>
    <x v="1"/>
    <x v="1"/>
    <s v="LSGSCTR"/>
    <x v="349"/>
    <x v="350"/>
    <n v="1296"/>
  </r>
  <r>
    <x v="1"/>
    <x v="4"/>
    <s v="SKYGUIDE"/>
    <x v="27"/>
    <n v="1111"/>
    <x v="1"/>
    <x v="1"/>
    <s v="LSGSCTR"/>
    <x v="349"/>
    <x v="350"/>
    <n v="2758"/>
  </r>
  <r>
    <x v="1"/>
    <x v="0"/>
    <s v="SKYGUIDE"/>
    <x v="27"/>
    <n v="434"/>
    <x v="1"/>
    <x v="1"/>
    <s v="LSGSCTR"/>
    <x v="349"/>
    <x v="350"/>
    <n v="1357"/>
  </r>
  <r>
    <x v="1"/>
    <x v="2"/>
    <s v="SKYGUIDE"/>
    <x v="27"/>
    <n v="945"/>
    <x v="1"/>
    <x v="1"/>
    <s v="LSGSCTR"/>
    <x v="349"/>
    <x v="350"/>
    <n v="2607"/>
  </r>
  <r>
    <x v="1"/>
    <x v="3"/>
    <s v="SKYGUIDE"/>
    <x v="27"/>
    <n v="495"/>
    <x v="1"/>
    <x v="1"/>
    <s v="LSGSCTR"/>
    <x v="349"/>
    <x v="350"/>
    <n v="1375"/>
  </r>
  <r>
    <x v="1"/>
    <x v="5"/>
    <s v="SKYGUIDE"/>
    <x v="27"/>
    <n v="852"/>
    <x v="1"/>
    <x v="1"/>
    <s v="LSGSCTR"/>
    <x v="349"/>
    <x v="350"/>
    <n v="2283"/>
  </r>
  <r>
    <x v="1"/>
    <x v="7"/>
    <s v="SKYGUIDE"/>
    <x v="27"/>
    <n v="713"/>
    <x v="1"/>
    <x v="1"/>
    <s v="LSGSCTR"/>
    <x v="349"/>
    <x v="350"/>
    <n v="2041"/>
  </r>
  <r>
    <x v="1"/>
    <x v="6"/>
    <s v="SKYGUIDE"/>
    <x v="27"/>
    <n v="534"/>
    <x v="1"/>
    <x v="1"/>
    <s v="LSGSCTR"/>
    <x v="349"/>
    <x v="350"/>
    <n v="1457"/>
  </r>
  <r>
    <x v="0"/>
    <x v="4"/>
    <s v="SKYGUIDE"/>
    <x v="27"/>
    <n v="1244"/>
    <x v="1"/>
    <x v="1"/>
    <s v="LSGSCTR"/>
    <x v="349"/>
    <x v="350"/>
    <n v="3223"/>
  </r>
  <r>
    <x v="0"/>
    <x v="5"/>
    <s v="SKYGUIDE"/>
    <x v="27"/>
    <n v="1026"/>
    <x v="1"/>
    <x v="1"/>
    <s v="LSGSCTR"/>
    <x v="349"/>
    <x v="350"/>
    <n v="2713"/>
  </r>
  <r>
    <x v="0"/>
    <x v="3"/>
    <s v="SKYGUIDE"/>
    <x v="27"/>
    <n v="651"/>
    <x v="1"/>
    <x v="1"/>
    <s v="LSGSCTR"/>
    <x v="349"/>
    <x v="350"/>
    <n v="1816"/>
  </r>
  <r>
    <x v="0"/>
    <x v="2"/>
    <s v="SKYGUIDE"/>
    <x v="27"/>
    <n v="1132"/>
    <x v="1"/>
    <x v="1"/>
    <s v="LSGSCTR"/>
    <x v="349"/>
    <x v="350"/>
    <n v="3074"/>
  </r>
  <r>
    <x v="5"/>
    <x v="11"/>
    <s v="SKYGUIDE"/>
    <x v="27"/>
    <n v="735"/>
    <x v="1"/>
    <x v="1"/>
    <s v="LSGSCTR"/>
    <x v="349"/>
    <x v="350"/>
    <n v="1815"/>
  </r>
  <r>
    <x v="3"/>
    <x v="7"/>
    <s v="SKYGUIDE"/>
    <x v="27"/>
    <n v="690"/>
    <x v="1"/>
    <x v="1"/>
    <s v="LSGSCTR"/>
    <x v="349"/>
    <x v="350"/>
    <n v="2151"/>
  </r>
  <r>
    <x v="1"/>
    <x v="8"/>
    <s v="SKYGUIDE"/>
    <x v="27"/>
    <n v="679"/>
    <x v="1"/>
    <x v="1"/>
    <s v="LSGSCTR"/>
    <x v="349"/>
    <x v="350"/>
    <n v="2001"/>
  </r>
  <r>
    <x v="2"/>
    <x v="9"/>
    <s v="SKYGUIDE"/>
    <x v="27"/>
    <n v="426"/>
    <x v="1"/>
    <x v="1"/>
    <s v="LSGSCTR"/>
    <x v="349"/>
    <x v="350"/>
    <n v="1138"/>
  </r>
  <r>
    <x v="6"/>
    <x v="9"/>
    <s v="SKYGUIDE"/>
    <x v="27"/>
    <n v="314"/>
    <x v="1"/>
    <x v="1"/>
    <s v="LSGSCTR"/>
    <x v="349"/>
    <x v="350"/>
    <n v="907"/>
  </r>
  <r>
    <x v="6"/>
    <x v="8"/>
    <s v="SKYGUIDE"/>
    <x v="27"/>
    <n v="474"/>
    <x v="1"/>
    <x v="1"/>
    <s v="LSGSCTR"/>
    <x v="349"/>
    <x v="350"/>
    <n v="1346"/>
  </r>
  <r>
    <x v="6"/>
    <x v="11"/>
    <s v="SKYGUIDE"/>
    <x v="27"/>
    <n v="556"/>
    <x v="1"/>
    <x v="1"/>
    <s v="LSGSCTR"/>
    <x v="349"/>
    <x v="350"/>
    <n v="1549"/>
  </r>
  <r>
    <x v="7"/>
    <x v="5"/>
    <s v="SKYGUIDE"/>
    <x v="27"/>
    <n v="778"/>
    <x v="1"/>
    <x v="1"/>
    <s v="LSGSCTR"/>
    <x v="349"/>
    <x v="350"/>
    <n v="2151"/>
  </r>
  <r>
    <x v="6"/>
    <x v="1"/>
    <s v="SKYGUIDE"/>
    <x v="27"/>
    <n v="362"/>
    <x v="1"/>
    <x v="1"/>
    <s v="LSGSCTR"/>
    <x v="349"/>
    <x v="350"/>
    <n v="1122"/>
  </r>
  <r>
    <x v="2"/>
    <x v="11"/>
    <s v="SKYGUIDE"/>
    <x v="27"/>
    <n v="941"/>
    <x v="1"/>
    <x v="1"/>
    <s v="LSGSCTR"/>
    <x v="349"/>
    <x v="350"/>
    <n v="2628"/>
  </r>
  <r>
    <x v="6"/>
    <x v="10"/>
    <s v="SKYGUIDE"/>
    <x v="27"/>
    <n v="228"/>
    <x v="1"/>
    <x v="1"/>
    <s v="LSGSCTR"/>
    <x v="349"/>
    <x v="350"/>
    <n v="714"/>
  </r>
  <r>
    <x v="7"/>
    <x v="2"/>
    <s v="SKYGUIDE"/>
    <x v="27"/>
    <n v="360"/>
    <x v="1"/>
    <x v="1"/>
    <s v="LSGSCTR"/>
    <x v="349"/>
    <x v="350"/>
    <n v="1007"/>
  </r>
  <r>
    <x v="7"/>
    <x v="4"/>
    <s v="SKYGUIDE"/>
    <x v="27"/>
    <n v="938"/>
    <x v="1"/>
    <x v="1"/>
    <s v="LSGSCTR"/>
    <x v="349"/>
    <x v="350"/>
    <n v="2651"/>
  </r>
  <r>
    <x v="6"/>
    <x v="5"/>
    <s v="SKYGUIDE"/>
    <x v="27"/>
    <n v="652"/>
    <x v="1"/>
    <x v="1"/>
    <s v="LSGSCTR"/>
    <x v="349"/>
    <x v="350"/>
    <n v="1896"/>
  </r>
  <r>
    <x v="1"/>
    <x v="1"/>
    <s v="SKYGUIDE"/>
    <x v="27"/>
    <n v="617"/>
    <x v="1"/>
    <x v="1"/>
    <s v="LSGSCTR"/>
    <x v="349"/>
    <x v="350"/>
    <n v="1822"/>
  </r>
  <r>
    <x v="0"/>
    <x v="0"/>
    <s v="SKYGUIDE"/>
    <x v="27"/>
    <n v="502"/>
    <x v="1"/>
    <x v="1"/>
    <s v="LSGSCTR"/>
    <x v="349"/>
    <x v="350"/>
    <n v="1481"/>
  </r>
  <r>
    <x v="0"/>
    <x v="6"/>
    <s v="SKYGUIDE"/>
    <x v="27"/>
    <n v="502"/>
    <x v="1"/>
    <x v="1"/>
    <s v="LSGSCTR"/>
    <x v="349"/>
    <x v="350"/>
    <n v="1492"/>
  </r>
  <r>
    <x v="0"/>
    <x v="7"/>
    <s v="SKYGUIDE"/>
    <x v="27"/>
    <n v="732"/>
    <x v="1"/>
    <x v="1"/>
    <s v="LSGSCTR"/>
    <x v="349"/>
    <x v="350"/>
    <n v="1960"/>
  </r>
  <r>
    <x v="7"/>
    <x v="11"/>
    <s v="SKYGUIDE"/>
    <x v="27"/>
    <n v="621"/>
    <x v="1"/>
    <x v="1"/>
    <s v="LSGSCTR"/>
    <x v="349"/>
    <x v="350"/>
    <n v="1765"/>
  </r>
  <r>
    <x v="0"/>
    <x v="10"/>
    <s v="SKYGUIDE"/>
    <x v="27"/>
    <n v="231"/>
    <x v="1"/>
    <x v="1"/>
    <s v="LSGSCTR"/>
    <x v="349"/>
    <x v="350"/>
    <n v="604"/>
  </r>
  <r>
    <x v="7"/>
    <x v="10"/>
    <s v="SKYGUIDE"/>
    <x v="27"/>
    <n v="247"/>
    <x v="1"/>
    <x v="1"/>
    <s v="LSGSCTR"/>
    <x v="349"/>
    <x v="350"/>
    <n v="947"/>
  </r>
  <r>
    <x v="0"/>
    <x v="8"/>
    <s v="SKYGUIDE"/>
    <x v="27"/>
    <n v="717"/>
    <x v="1"/>
    <x v="1"/>
    <s v="LSGSCTR"/>
    <x v="349"/>
    <x v="350"/>
    <n v="2040"/>
  </r>
  <r>
    <x v="4"/>
    <x v="5"/>
    <s v="SKYGUIDE"/>
    <x v="27"/>
    <n v="801"/>
    <x v="1"/>
    <x v="1"/>
    <s v="LSGSCTR"/>
    <x v="349"/>
    <x v="350"/>
    <n v="2043"/>
  </r>
  <r>
    <x v="5"/>
    <x v="5"/>
    <s v="SKYGUIDE"/>
    <x v="27"/>
    <n v="502"/>
    <x v="1"/>
    <x v="1"/>
    <s v="LSGSCTR"/>
    <x v="349"/>
    <x v="350"/>
    <n v="1307"/>
  </r>
  <r>
    <x v="0"/>
    <x v="1"/>
    <s v="SKYGUIDE"/>
    <x v="27"/>
    <n v="526"/>
    <x v="1"/>
    <x v="1"/>
    <s v="LSGSCTR"/>
    <x v="349"/>
    <x v="350"/>
    <n v="1510"/>
  </r>
  <r>
    <x v="0"/>
    <x v="9"/>
    <s v="SKYGUIDE"/>
    <x v="27"/>
    <n v="441"/>
    <x v="1"/>
    <x v="1"/>
    <s v="LSGSCTR"/>
    <x v="349"/>
    <x v="350"/>
    <n v="1271"/>
  </r>
  <r>
    <x v="7"/>
    <x v="9"/>
    <s v="SKYGUIDE"/>
    <x v="27"/>
    <n v="217"/>
    <x v="1"/>
    <x v="1"/>
    <s v="LSGSCTR"/>
    <x v="349"/>
    <x v="350"/>
    <n v="685"/>
  </r>
  <r>
    <x v="0"/>
    <x v="11"/>
    <s v="SKYGUIDE"/>
    <x v="27"/>
    <n v="694"/>
    <x v="1"/>
    <x v="1"/>
    <s v="LSGSCTR"/>
    <x v="349"/>
    <x v="350"/>
    <n v="1886"/>
  </r>
  <r>
    <x v="6"/>
    <x v="4"/>
    <s v="SKYGUIDE"/>
    <x v="27"/>
    <n v="906"/>
    <x v="1"/>
    <x v="1"/>
    <s v="LSGSCTR"/>
    <x v="349"/>
    <x v="350"/>
    <n v="2394"/>
  </r>
  <r>
    <x v="6"/>
    <x v="3"/>
    <s v="SKYGUIDE"/>
    <x v="27"/>
    <n v="492"/>
    <x v="1"/>
    <x v="1"/>
    <s v="LSGSCTR"/>
    <x v="349"/>
    <x v="350"/>
    <n v="1617"/>
  </r>
  <r>
    <x v="4"/>
    <x v="9"/>
    <s v="SKYGUIDE"/>
    <x v="27"/>
    <n v="373"/>
    <x v="1"/>
    <x v="1"/>
    <s v="LSGSCTR"/>
    <x v="349"/>
    <x v="350"/>
    <n v="1154"/>
  </r>
  <r>
    <x v="6"/>
    <x v="2"/>
    <s v="SKYGUIDE"/>
    <x v="27"/>
    <n v="764"/>
    <x v="1"/>
    <x v="1"/>
    <s v="LSGSCTR"/>
    <x v="349"/>
    <x v="350"/>
    <n v="2146"/>
  </r>
  <r>
    <x v="4"/>
    <x v="6"/>
    <s v="SKYGUIDE"/>
    <x v="27"/>
    <n v="506"/>
    <x v="1"/>
    <x v="1"/>
    <s v="LSGSCTR"/>
    <x v="349"/>
    <x v="350"/>
    <n v="1372"/>
  </r>
  <r>
    <x v="4"/>
    <x v="8"/>
    <s v="SKYGUIDE"/>
    <x v="27"/>
    <n v="579"/>
    <x v="1"/>
    <x v="1"/>
    <s v="LSGSCTR"/>
    <x v="349"/>
    <x v="350"/>
    <n v="1600"/>
  </r>
  <r>
    <x v="4"/>
    <x v="10"/>
    <s v="SKYGUIDE"/>
    <x v="27"/>
    <n v="237"/>
    <x v="1"/>
    <x v="1"/>
    <s v="LSGSCTR"/>
    <x v="349"/>
    <x v="350"/>
    <n v="594"/>
  </r>
  <r>
    <x v="4"/>
    <x v="7"/>
    <s v="SKYGUIDE"/>
    <x v="27"/>
    <n v="703"/>
    <x v="1"/>
    <x v="1"/>
    <s v="LSGSCTR"/>
    <x v="349"/>
    <x v="350"/>
    <n v="1995"/>
  </r>
  <r>
    <x v="4"/>
    <x v="1"/>
    <s v="SKYGUIDE"/>
    <x v="27"/>
    <n v="535"/>
    <x v="1"/>
    <x v="1"/>
    <s v="LSGSCTR"/>
    <x v="349"/>
    <x v="350"/>
    <n v="1502"/>
  </r>
  <r>
    <x v="6"/>
    <x v="0"/>
    <s v="SKYGUIDE"/>
    <x v="27"/>
    <n v="343"/>
    <x v="1"/>
    <x v="1"/>
    <s v="LSGSCTR"/>
    <x v="349"/>
    <x v="350"/>
    <n v="1095"/>
  </r>
  <r>
    <x v="7"/>
    <x v="8"/>
    <s v="SKYGUIDE"/>
    <x v="27"/>
    <n v="541"/>
    <x v="1"/>
    <x v="1"/>
    <s v="LSGSCTR"/>
    <x v="349"/>
    <x v="350"/>
    <n v="1670"/>
  </r>
  <r>
    <x v="7"/>
    <x v="7"/>
    <s v="SKYGUIDE"/>
    <x v="27"/>
    <n v="538"/>
    <x v="1"/>
    <x v="1"/>
    <s v="LSGSCTR"/>
    <x v="349"/>
    <x v="350"/>
    <n v="1636"/>
  </r>
  <r>
    <x v="7"/>
    <x v="0"/>
    <s v="SKYGUIDE"/>
    <x v="27"/>
    <n v="131"/>
    <x v="1"/>
    <x v="1"/>
    <s v="LSGSCTR"/>
    <x v="349"/>
    <x v="350"/>
    <n v="422"/>
  </r>
  <r>
    <x v="4"/>
    <x v="11"/>
    <s v="SKYGUIDE"/>
    <x v="27"/>
    <n v="717"/>
    <x v="1"/>
    <x v="1"/>
    <s v="LSGSCTR"/>
    <x v="349"/>
    <x v="350"/>
    <n v="1855"/>
  </r>
  <r>
    <x v="7"/>
    <x v="1"/>
    <s v="SKYGUIDE"/>
    <x v="27"/>
    <n v="340"/>
    <x v="1"/>
    <x v="1"/>
    <s v="LSGSCTR"/>
    <x v="349"/>
    <x v="350"/>
    <n v="1055"/>
  </r>
  <r>
    <x v="7"/>
    <x v="3"/>
    <s v="SKYGUIDE"/>
    <x v="27"/>
    <n v="86"/>
    <x v="1"/>
    <x v="1"/>
    <s v="LSGSCTR"/>
    <x v="349"/>
    <x v="350"/>
    <n v="235"/>
  </r>
  <r>
    <x v="7"/>
    <x v="6"/>
    <s v="SKYGUIDE"/>
    <x v="27"/>
    <n v="247"/>
    <x v="1"/>
    <x v="1"/>
    <s v="LSGSCTR"/>
    <x v="349"/>
    <x v="350"/>
    <n v="722"/>
  </r>
  <r>
    <x v="2"/>
    <x v="10"/>
    <s v="SKYGUIDE"/>
    <x v="27"/>
    <n v="307"/>
    <x v="1"/>
    <x v="1"/>
    <s v="LSGSCTR"/>
    <x v="349"/>
    <x v="350"/>
    <n v="831"/>
  </r>
  <r>
    <x v="3"/>
    <x v="8"/>
    <s v="SKYGUIDE"/>
    <x v="27"/>
    <n v="738"/>
    <x v="1"/>
    <x v="1"/>
    <s v="LSGSCTR"/>
    <x v="349"/>
    <x v="350"/>
    <n v="2163"/>
  </r>
  <r>
    <x v="1"/>
    <x v="9"/>
    <s v="SKYGUIDE"/>
    <x v="27"/>
    <n v="447"/>
    <x v="1"/>
    <x v="1"/>
    <s v="LSGSCTR"/>
    <x v="349"/>
    <x v="350"/>
    <n v="1342"/>
  </r>
  <r>
    <x v="6"/>
    <x v="7"/>
    <s v="SKYGUIDE"/>
    <x v="27"/>
    <n v="523"/>
    <x v="1"/>
    <x v="1"/>
    <s v="LSGSCTR"/>
    <x v="349"/>
    <x v="350"/>
    <n v="1568"/>
  </r>
  <r>
    <x v="3"/>
    <x v="0"/>
    <s v="SKYGUIDE"/>
    <x v="27"/>
    <n v="503"/>
    <x v="1"/>
    <x v="1"/>
    <s v="LSGSCTR"/>
    <x v="349"/>
    <x v="350"/>
    <n v="1447"/>
  </r>
  <r>
    <x v="6"/>
    <x v="6"/>
    <s v="SKYGUIDE"/>
    <x v="27"/>
    <n v="367"/>
    <x v="1"/>
    <x v="1"/>
    <s v="LSGSCTR"/>
    <x v="349"/>
    <x v="350"/>
    <n v="1135"/>
  </r>
  <r>
    <x v="2"/>
    <x v="5"/>
    <s v="SKYGUIDE"/>
    <x v="27"/>
    <n v="896"/>
    <x v="1"/>
    <x v="1"/>
    <s v="LSGSCTR"/>
    <x v="349"/>
    <x v="350"/>
    <n v="2378"/>
  </r>
  <r>
    <x v="2"/>
    <x v="3"/>
    <s v="SKYGUIDE"/>
    <x v="27"/>
    <n v="591"/>
    <x v="1"/>
    <x v="1"/>
    <s v="LSGSCTR"/>
    <x v="349"/>
    <x v="350"/>
    <n v="1769"/>
  </r>
  <r>
    <x v="1"/>
    <x v="11"/>
    <s v="SKYGUIDE"/>
    <x v="27"/>
    <n v="823"/>
    <x v="1"/>
    <x v="1"/>
    <s v="LSGSCTR"/>
    <x v="349"/>
    <x v="350"/>
    <n v="2315"/>
  </r>
  <r>
    <x v="2"/>
    <x v="4"/>
    <s v="SKYGUIDE"/>
    <x v="27"/>
    <n v="1229"/>
    <x v="1"/>
    <x v="1"/>
    <s v="LSGSCTR"/>
    <x v="349"/>
    <x v="350"/>
    <n v="3164"/>
  </r>
  <r>
    <x v="2"/>
    <x v="1"/>
    <s v="SKYGUIDE"/>
    <x v="27"/>
    <n v="544"/>
    <x v="1"/>
    <x v="1"/>
    <s v="LSGSCTR"/>
    <x v="349"/>
    <x v="350"/>
    <n v="1498"/>
  </r>
  <r>
    <x v="2"/>
    <x v="6"/>
    <s v="SKYGUIDE"/>
    <x v="27"/>
    <n v="600"/>
    <x v="1"/>
    <x v="1"/>
    <s v="LSGSCTR"/>
    <x v="349"/>
    <x v="350"/>
    <n v="1665"/>
  </r>
  <r>
    <x v="1"/>
    <x v="10"/>
    <s v="SKYGUIDE"/>
    <x v="27"/>
    <n v="316"/>
    <x v="1"/>
    <x v="1"/>
    <s v="LSGSCTR"/>
    <x v="349"/>
    <x v="350"/>
    <n v="1085"/>
  </r>
  <r>
    <x v="2"/>
    <x v="7"/>
    <s v="SKYGUIDE"/>
    <x v="27"/>
    <n v="759"/>
    <x v="1"/>
    <x v="1"/>
    <s v="LSGSCTR"/>
    <x v="349"/>
    <x v="350"/>
    <n v="2045"/>
  </r>
  <r>
    <x v="2"/>
    <x v="8"/>
    <s v="SKYGUIDE"/>
    <x v="27"/>
    <n v="660"/>
    <x v="1"/>
    <x v="1"/>
    <s v="LSGSCTR"/>
    <x v="349"/>
    <x v="350"/>
    <n v="1775"/>
  </r>
  <r>
    <x v="3"/>
    <x v="2"/>
    <s v="SAKAERONAV"/>
    <x v="39"/>
    <n v="863"/>
    <x v="1"/>
    <x v="1"/>
    <s v="UGKOTMA"/>
    <x v="350"/>
    <x v="351"/>
    <n v="8404"/>
  </r>
  <r>
    <x v="2"/>
    <x v="0"/>
    <s v="SAKAERONAV"/>
    <x v="39"/>
    <n v="1200"/>
    <x v="1"/>
    <x v="1"/>
    <s v="UGKOTMA"/>
    <x v="350"/>
    <x v="351"/>
    <n v="10858"/>
  </r>
  <r>
    <x v="3"/>
    <x v="8"/>
    <s v="SAKAERONAV"/>
    <x v="39"/>
    <n v="1966"/>
    <x v="1"/>
    <x v="1"/>
    <s v="UGKOTMA"/>
    <x v="350"/>
    <x v="351"/>
    <n v="15998"/>
  </r>
  <r>
    <x v="2"/>
    <x v="2"/>
    <s v="SAKAERONAV"/>
    <x v="39"/>
    <n v="888"/>
    <x v="1"/>
    <x v="1"/>
    <s v="UGKOTMA"/>
    <x v="350"/>
    <x v="351"/>
    <n v="8043"/>
  </r>
  <r>
    <x v="3"/>
    <x v="3"/>
    <s v="SAKAERONAV"/>
    <x v="39"/>
    <n v="963"/>
    <x v="1"/>
    <x v="1"/>
    <s v="UGKOTMA"/>
    <x v="350"/>
    <x v="351"/>
    <n v="9034"/>
  </r>
  <r>
    <x v="3"/>
    <x v="4"/>
    <s v="SAKAERONAV"/>
    <x v="39"/>
    <n v="727"/>
    <x v="1"/>
    <x v="1"/>
    <s v="UGKOTMA"/>
    <x v="350"/>
    <x v="351"/>
    <n v="6861"/>
  </r>
  <r>
    <x v="3"/>
    <x v="5"/>
    <s v="SAKAERONAV"/>
    <x v="39"/>
    <n v="939"/>
    <x v="1"/>
    <x v="1"/>
    <s v="UGKOTMA"/>
    <x v="350"/>
    <x v="351"/>
    <n v="9063"/>
  </r>
  <r>
    <x v="3"/>
    <x v="1"/>
    <s v="SAKAERONAV"/>
    <x v="39"/>
    <n v="1681"/>
    <x v="1"/>
    <x v="1"/>
    <s v="UGKOTMA"/>
    <x v="350"/>
    <x v="351"/>
    <n v="14091"/>
  </r>
  <r>
    <x v="4"/>
    <x v="4"/>
    <s v="SAKAERONAV"/>
    <x v="39"/>
    <n v="543"/>
    <x v="1"/>
    <x v="1"/>
    <s v="UGKOTMA"/>
    <x v="350"/>
    <x v="351"/>
    <n v="4392"/>
  </r>
  <r>
    <x v="4"/>
    <x v="3"/>
    <s v="SAKAERONAV"/>
    <x v="39"/>
    <n v="761"/>
    <x v="1"/>
    <x v="1"/>
    <s v="UGKOTMA"/>
    <x v="350"/>
    <x v="351"/>
    <n v="6107"/>
  </r>
  <r>
    <x v="4"/>
    <x v="0"/>
    <s v="SAKAERONAV"/>
    <x v="39"/>
    <n v="805"/>
    <x v="1"/>
    <x v="1"/>
    <s v="UGKOTMA"/>
    <x v="350"/>
    <x v="351"/>
    <n v="7321"/>
  </r>
  <r>
    <x v="4"/>
    <x v="2"/>
    <s v="SAKAERONAV"/>
    <x v="39"/>
    <n v="647"/>
    <x v="1"/>
    <x v="1"/>
    <s v="UGKOTMA"/>
    <x v="350"/>
    <x v="351"/>
    <n v="5215"/>
  </r>
  <r>
    <x v="5"/>
    <x v="2"/>
    <s v="SAKAERONAV"/>
    <x v="39"/>
    <n v="68"/>
    <x v="1"/>
    <x v="1"/>
    <s v="UGKOTMA"/>
    <x v="350"/>
    <x v="351"/>
    <n v="532"/>
  </r>
  <r>
    <x v="3"/>
    <x v="6"/>
    <s v="SAKAERONAV"/>
    <x v="39"/>
    <n v="1534"/>
    <x v="1"/>
    <x v="1"/>
    <s v="UGKOTMA"/>
    <x v="350"/>
    <x v="351"/>
    <n v="12271"/>
  </r>
  <r>
    <x v="5"/>
    <x v="4"/>
    <s v="SAKAERONAV"/>
    <x v="39"/>
    <n v="54"/>
    <x v="1"/>
    <x v="1"/>
    <s v="UGKOTMA"/>
    <x v="350"/>
    <x v="351"/>
    <n v="366"/>
  </r>
  <r>
    <x v="5"/>
    <x v="7"/>
    <s v="SAKAERONAV"/>
    <x v="39"/>
    <n v="373"/>
    <x v="1"/>
    <x v="1"/>
    <s v="UGKOTMA"/>
    <x v="350"/>
    <x v="351"/>
    <n v="3075"/>
  </r>
  <r>
    <x v="5"/>
    <x v="0"/>
    <s v="SAKAERONAV"/>
    <x v="39"/>
    <n v="112"/>
    <x v="1"/>
    <x v="1"/>
    <s v="UGKOTMA"/>
    <x v="350"/>
    <x v="351"/>
    <n v="872"/>
  </r>
  <r>
    <x v="5"/>
    <x v="9"/>
    <s v="SAKAERONAV"/>
    <x v="39"/>
    <n v="385"/>
    <x v="1"/>
    <x v="1"/>
    <s v="UGKOTMA"/>
    <x v="350"/>
    <x v="351"/>
    <n v="3322"/>
  </r>
  <r>
    <x v="5"/>
    <x v="6"/>
    <s v="SAKAERONAV"/>
    <x v="39"/>
    <n v="184"/>
    <x v="1"/>
    <x v="1"/>
    <s v="UGKOTMA"/>
    <x v="350"/>
    <x v="351"/>
    <n v="1531"/>
  </r>
  <r>
    <x v="5"/>
    <x v="10"/>
    <s v="SAKAERONAV"/>
    <x v="39"/>
    <n v="323"/>
    <x v="1"/>
    <x v="1"/>
    <s v="UGKOTMA"/>
    <x v="350"/>
    <x v="351"/>
    <n v="3105"/>
  </r>
  <r>
    <x v="5"/>
    <x v="3"/>
    <s v="SAKAERONAV"/>
    <x v="39"/>
    <n v="17"/>
    <x v="1"/>
    <x v="1"/>
    <s v="UGKOTMA"/>
    <x v="350"/>
    <x v="351"/>
    <n v="167"/>
  </r>
  <r>
    <x v="5"/>
    <x v="8"/>
    <s v="SAKAERONAV"/>
    <x v="39"/>
    <n v="386"/>
    <x v="1"/>
    <x v="1"/>
    <s v="UGKOTMA"/>
    <x v="350"/>
    <x v="351"/>
    <n v="3001"/>
  </r>
  <r>
    <x v="5"/>
    <x v="1"/>
    <s v="SAKAERONAV"/>
    <x v="39"/>
    <n v="397"/>
    <x v="1"/>
    <x v="1"/>
    <s v="UGKOTMA"/>
    <x v="350"/>
    <x v="351"/>
    <n v="2952"/>
  </r>
  <r>
    <x v="1"/>
    <x v="3"/>
    <s v="SAKAERONAV"/>
    <x v="39"/>
    <n v="760"/>
    <x v="1"/>
    <x v="1"/>
    <s v="UGKOTMA"/>
    <x v="350"/>
    <x v="351"/>
    <n v="7289"/>
  </r>
  <r>
    <x v="1"/>
    <x v="4"/>
    <s v="SAKAERONAV"/>
    <x v="39"/>
    <n v="752"/>
    <x v="1"/>
    <x v="1"/>
    <s v="UGKOTMA"/>
    <x v="350"/>
    <x v="351"/>
    <n v="7102"/>
  </r>
  <r>
    <x v="1"/>
    <x v="2"/>
    <s v="SAKAERONAV"/>
    <x v="39"/>
    <n v="856"/>
    <x v="1"/>
    <x v="1"/>
    <s v="UGKOTMA"/>
    <x v="350"/>
    <x v="351"/>
    <n v="8048"/>
  </r>
  <r>
    <x v="1"/>
    <x v="6"/>
    <s v="SAKAERONAV"/>
    <x v="39"/>
    <n v="1091"/>
    <x v="1"/>
    <x v="1"/>
    <s v="UGKOTMA"/>
    <x v="350"/>
    <x v="351"/>
    <n v="9595"/>
  </r>
  <r>
    <x v="1"/>
    <x v="0"/>
    <s v="SAKAERONAV"/>
    <x v="39"/>
    <n v="873"/>
    <x v="1"/>
    <x v="1"/>
    <s v="UGKOTMA"/>
    <x v="350"/>
    <x v="351"/>
    <n v="8214"/>
  </r>
  <r>
    <x v="1"/>
    <x v="7"/>
    <s v="SAKAERONAV"/>
    <x v="39"/>
    <n v="1328"/>
    <x v="1"/>
    <x v="1"/>
    <s v="UGKOTMA"/>
    <x v="350"/>
    <x v="351"/>
    <n v="11975"/>
  </r>
  <r>
    <x v="0"/>
    <x v="3"/>
    <s v="SAKAERONAV"/>
    <x v="39"/>
    <n v="482"/>
    <x v="1"/>
    <x v="1"/>
    <s v="UGKOTMA"/>
    <x v="350"/>
    <x v="351"/>
    <n v="3970"/>
  </r>
  <r>
    <x v="0"/>
    <x v="5"/>
    <s v="SAKAERONAV"/>
    <x v="39"/>
    <n v="328"/>
    <x v="1"/>
    <x v="1"/>
    <s v="UGKOTMA"/>
    <x v="350"/>
    <x v="351"/>
    <n v="2650"/>
  </r>
  <r>
    <x v="5"/>
    <x v="11"/>
    <s v="SAKAERONAV"/>
    <x v="39"/>
    <n v="350"/>
    <x v="1"/>
    <x v="1"/>
    <s v="UGKOTMA"/>
    <x v="350"/>
    <x v="351"/>
    <n v="2840"/>
  </r>
  <r>
    <x v="0"/>
    <x v="4"/>
    <s v="SAKAERONAV"/>
    <x v="39"/>
    <n v="330"/>
    <x v="1"/>
    <x v="1"/>
    <s v="UGKOTMA"/>
    <x v="350"/>
    <x v="351"/>
    <n v="2715"/>
  </r>
  <r>
    <x v="0"/>
    <x v="2"/>
    <s v="SAKAERONAV"/>
    <x v="39"/>
    <n v="441"/>
    <x v="1"/>
    <x v="1"/>
    <s v="UGKOTMA"/>
    <x v="350"/>
    <x v="351"/>
    <n v="3636"/>
  </r>
  <r>
    <x v="3"/>
    <x v="7"/>
    <s v="SAKAERONAV"/>
    <x v="39"/>
    <n v="1897"/>
    <x v="1"/>
    <x v="1"/>
    <s v="UGKOTMA"/>
    <x v="350"/>
    <x v="351"/>
    <n v="15119"/>
  </r>
  <r>
    <x v="0"/>
    <x v="0"/>
    <s v="SAKAERONAV"/>
    <x v="39"/>
    <n v="490"/>
    <x v="1"/>
    <x v="1"/>
    <s v="UGKOTMA"/>
    <x v="350"/>
    <x v="351"/>
    <n v="3935"/>
  </r>
  <r>
    <x v="2"/>
    <x v="9"/>
    <s v="SAKAERONAV"/>
    <x v="39"/>
    <n v="1131"/>
    <x v="1"/>
    <x v="1"/>
    <s v="UGKOTMA"/>
    <x v="350"/>
    <x v="351"/>
    <n v="10119"/>
  </r>
  <r>
    <x v="2"/>
    <x v="1"/>
    <s v="SAKAERONAV"/>
    <x v="39"/>
    <n v="1437"/>
    <x v="1"/>
    <x v="1"/>
    <s v="UGKOTMA"/>
    <x v="350"/>
    <x v="351"/>
    <n v="12727"/>
  </r>
  <r>
    <x v="1"/>
    <x v="8"/>
    <s v="SAKAERONAV"/>
    <x v="39"/>
    <n v="1439"/>
    <x v="1"/>
    <x v="1"/>
    <s v="UGKOTMA"/>
    <x v="350"/>
    <x v="351"/>
    <n v="12665"/>
  </r>
  <r>
    <x v="7"/>
    <x v="5"/>
    <s v="SAKAERONAV"/>
    <x v="39"/>
    <n v="527"/>
    <x v="1"/>
    <x v="1"/>
    <s v="UGKOTMA"/>
    <x v="350"/>
    <x v="351"/>
    <n v="3925"/>
  </r>
  <r>
    <x v="6"/>
    <x v="1"/>
    <s v="SAKAERONAV"/>
    <x v="39"/>
    <n v="579"/>
    <x v="1"/>
    <x v="1"/>
    <s v="UGKOTMA"/>
    <x v="350"/>
    <x v="351"/>
    <n v="4823"/>
  </r>
  <r>
    <x v="7"/>
    <x v="2"/>
    <s v="SAKAERONAV"/>
    <x v="39"/>
    <n v="245"/>
    <x v="1"/>
    <x v="1"/>
    <s v="UGKOTMA"/>
    <x v="350"/>
    <x v="351"/>
    <n v="2023"/>
  </r>
  <r>
    <x v="6"/>
    <x v="11"/>
    <s v="SAKAERONAV"/>
    <x v="39"/>
    <n v="562"/>
    <x v="1"/>
    <x v="1"/>
    <s v="UGKOTMA"/>
    <x v="350"/>
    <x v="351"/>
    <n v="4143"/>
  </r>
  <r>
    <x v="7"/>
    <x v="4"/>
    <s v="SAKAERONAV"/>
    <x v="39"/>
    <n v="509"/>
    <x v="1"/>
    <x v="1"/>
    <s v="UGKOTMA"/>
    <x v="350"/>
    <x v="351"/>
    <n v="3842"/>
  </r>
  <r>
    <x v="6"/>
    <x v="10"/>
    <s v="SAKAERONAV"/>
    <x v="39"/>
    <n v="490"/>
    <x v="1"/>
    <x v="1"/>
    <s v="UGKOTMA"/>
    <x v="350"/>
    <x v="351"/>
    <n v="3756"/>
  </r>
  <r>
    <x v="6"/>
    <x v="8"/>
    <s v="SAKAERONAV"/>
    <x v="39"/>
    <n v="538"/>
    <x v="1"/>
    <x v="1"/>
    <s v="UGKOTMA"/>
    <x v="350"/>
    <x v="351"/>
    <n v="4331"/>
  </r>
  <r>
    <x v="6"/>
    <x v="9"/>
    <s v="SAKAERONAV"/>
    <x v="39"/>
    <n v="574"/>
    <x v="1"/>
    <x v="1"/>
    <s v="UGKOTMA"/>
    <x v="350"/>
    <x v="351"/>
    <n v="4338"/>
  </r>
  <r>
    <x v="2"/>
    <x v="11"/>
    <s v="SAKAERONAV"/>
    <x v="39"/>
    <n v="947"/>
    <x v="1"/>
    <x v="1"/>
    <s v="UGKOTMA"/>
    <x v="350"/>
    <x v="351"/>
    <n v="8873"/>
  </r>
  <r>
    <x v="0"/>
    <x v="7"/>
    <s v="SAKAERONAV"/>
    <x v="39"/>
    <n v="708"/>
    <x v="1"/>
    <x v="1"/>
    <s v="UGKOTMA"/>
    <x v="350"/>
    <x v="351"/>
    <n v="5894"/>
  </r>
  <r>
    <x v="1"/>
    <x v="1"/>
    <s v="SAKAERONAV"/>
    <x v="39"/>
    <n v="1263"/>
    <x v="1"/>
    <x v="1"/>
    <s v="UGKOTMA"/>
    <x v="350"/>
    <x v="351"/>
    <n v="11807"/>
  </r>
  <r>
    <x v="0"/>
    <x v="6"/>
    <s v="SAKAERONAV"/>
    <x v="39"/>
    <n v="591"/>
    <x v="1"/>
    <x v="1"/>
    <s v="UGKOTMA"/>
    <x v="350"/>
    <x v="351"/>
    <n v="4600"/>
  </r>
  <r>
    <x v="6"/>
    <x v="5"/>
    <s v="SAKAERONAV"/>
    <x v="39"/>
    <n v="365"/>
    <x v="1"/>
    <x v="1"/>
    <s v="UGKOTMA"/>
    <x v="350"/>
    <x v="351"/>
    <n v="2677"/>
  </r>
  <r>
    <x v="4"/>
    <x v="5"/>
    <s v="SAKAERONAV"/>
    <x v="39"/>
    <n v="622"/>
    <x v="1"/>
    <x v="1"/>
    <s v="UGKOTMA"/>
    <x v="350"/>
    <x v="351"/>
    <n v="5115"/>
  </r>
  <r>
    <x v="5"/>
    <x v="5"/>
    <s v="SAKAERONAV"/>
    <x v="39"/>
    <n v="37"/>
    <x v="1"/>
    <x v="1"/>
    <s v="UGKOTMA"/>
    <x v="350"/>
    <x v="351"/>
    <n v="349"/>
  </r>
  <r>
    <x v="7"/>
    <x v="11"/>
    <s v="SAKAERONAV"/>
    <x v="39"/>
    <n v="18"/>
    <x v="1"/>
    <x v="1"/>
    <s v="UGKOTMA"/>
    <x v="350"/>
    <x v="351"/>
    <n v="1327"/>
  </r>
  <r>
    <x v="0"/>
    <x v="9"/>
    <s v="SAKAERONAV"/>
    <x v="39"/>
    <n v="290"/>
    <x v="1"/>
    <x v="1"/>
    <s v="UGKOTMA"/>
    <x v="350"/>
    <x v="351"/>
    <n v="2744"/>
  </r>
  <r>
    <x v="0"/>
    <x v="8"/>
    <s v="SAKAERONAV"/>
    <x v="39"/>
    <n v="870"/>
    <x v="1"/>
    <x v="1"/>
    <s v="UGKOTMA"/>
    <x v="350"/>
    <x v="351"/>
    <n v="7680"/>
  </r>
  <r>
    <x v="7"/>
    <x v="10"/>
    <s v="SAKAERONAV"/>
    <x v="39"/>
    <n v="14"/>
    <x v="1"/>
    <x v="1"/>
    <s v="UGKOTMA"/>
    <x v="350"/>
    <x v="351"/>
    <n v="1121"/>
  </r>
  <r>
    <x v="0"/>
    <x v="1"/>
    <s v="SAKAERONAV"/>
    <x v="39"/>
    <n v="788"/>
    <x v="1"/>
    <x v="1"/>
    <s v="UGKOTMA"/>
    <x v="350"/>
    <x v="351"/>
    <n v="6992"/>
  </r>
  <r>
    <x v="7"/>
    <x v="9"/>
    <s v="SAKAERONAV"/>
    <x v="39"/>
    <n v="22"/>
    <x v="1"/>
    <x v="1"/>
    <s v="UGKOTMA"/>
    <x v="350"/>
    <x v="351"/>
    <n v="150"/>
  </r>
  <r>
    <x v="0"/>
    <x v="10"/>
    <s v="SAKAERONAV"/>
    <x v="39"/>
    <n v="573"/>
    <x v="1"/>
    <x v="1"/>
    <s v="UGKOTMA"/>
    <x v="350"/>
    <x v="351"/>
    <n v="6066"/>
  </r>
  <r>
    <x v="0"/>
    <x v="11"/>
    <s v="SAKAERONAV"/>
    <x v="39"/>
    <n v="647"/>
    <x v="1"/>
    <x v="1"/>
    <s v="UGKOTMA"/>
    <x v="350"/>
    <x v="351"/>
    <n v="5455"/>
  </r>
  <r>
    <x v="6"/>
    <x v="3"/>
    <s v="SAKAERONAV"/>
    <x v="39"/>
    <n v="435"/>
    <x v="1"/>
    <x v="1"/>
    <s v="UGKOTMA"/>
    <x v="350"/>
    <x v="351"/>
    <n v="3287"/>
  </r>
  <r>
    <x v="4"/>
    <x v="8"/>
    <s v="SAKAERONAV"/>
    <x v="39"/>
    <n v="1322"/>
    <x v="1"/>
    <x v="1"/>
    <s v="UGKOTMA"/>
    <x v="350"/>
    <x v="351"/>
    <n v="12694"/>
  </r>
  <r>
    <x v="6"/>
    <x v="0"/>
    <s v="SAKAERONAV"/>
    <x v="39"/>
    <n v="427"/>
    <x v="1"/>
    <x v="1"/>
    <s v="UGKOTMA"/>
    <x v="350"/>
    <x v="351"/>
    <n v="3311"/>
  </r>
  <r>
    <x v="4"/>
    <x v="7"/>
    <s v="SAKAERONAV"/>
    <x v="39"/>
    <n v="1210"/>
    <x v="1"/>
    <x v="1"/>
    <s v="UGKOTMA"/>
    <x v="350"/>
    <x v="351"/>
    <n v="12023"/>
  </r>
  <r>
    <x v="6"/>
    <x v="2"/>
    <s v="SAKAERONAV"/>
    <x v="39"/>
    <n v="359"/>
    <x v="1"/>
    <x v="1"/>
    <s v="UGKOTMA"/>
    <x v="350"/>
    <x v="351"/>
    <n v="2627"/>
  </r>
  <r>
    <x v="4"/>
    <x v="1"/>
    <s v="SAKAERONAV"/>
    <x v="39"/>
    <n v="1177"/>
    <x v="1"/>
    <x v="1"/>
    <s v="UGKOTMA"/>
    <x v="350"/>
    <x v="351"/>
    <n v="12210"/>
  </r>
  <r>
    <x v="6"/>
    <x v="6"/>
    <s v="SAKAERONAV"/>
    <x v="39"/>
    <n v="500"/>
    <x v="1"/>
    <x v="1"/>
    <s v="UGKOTMA"/>
    <x v="350"/>
    <x v="351"/>
    <n v="3919"/>
  </r>
  <r>
    <x v="6"/>
    <x v="4"/>
    <s v="SAKAERONAV"/>
    <x v="39"/>
    <n v="309"/>
    <x v="1"/>
    <x v="1"/>
    <s v="UGKOTMA"/>
    <x v="350"/>
    <x v="351"/>
    <n v="2236"/>
  </r>
  <r>
    <x v="4"/>
    <x v="9"/>
    <s v="SAKAERONAV"/>
    <x v="39"/>
    <n v="1124"/>
    <x v="1"/>
    <x v="1"/>
    <s v="UGKOTMA"/>
    <x v="350"/>
    <x v="351"/>
    <n v="11237"/>
  </r>
  <r>
    <x v="4"/>
    <x v="6"/>
    <s v="SAKAERONAV"/>
    <x v="39"/>
    <n v="1118"/>
    <x v="1"/>
    <x v="1"/>
    <s v="UGKOTMA"/>
    <x v="350"/>
    <x v="351"/>
    <n v="10844"/>
  </r>
  <r>
    <x v="4"/>
    <x v="10"/>
    <s v="SAKAERONAV"/>
    <x v="39"/>
    <n v="976"/>
    <x v="1"/>
    <x v="1"/>
    <s v="UGKOTMA"/>
    <x v="350"/>
    <x v="351"/>
    <n v="9434"/>
  </r>
  <r>
    <x v="1"/>
    <x v="5"/>
    <s v="SAKAERONAV"/>
    <x v="39"/>
    <n v="1047"/>
    <x v="1"/>
    <x v="1"/>
    <s v="UGKOTMA"/>
    <x v="350"/>
    <x v="351"/>
    <n v="9961"/>
  </r>
  <r>
    <x v="7"/>
    <x v="1"/>
    <s v="SAKAERONAV"/>
    <x v="39"/>
    <n v="16"/>
    <x v="1"/>
    <x v="1"/>
    <s v="UGKOTMA"/>
    <x v="350"/>
    <x v="351"/>
    <n v="105"/>
  </r>
  <r>
    <x v="7"/>
    <x v="3"/>
    <s v="SAKAERONAV"/>
    <x v="39"/>
    <n v="1"/>
    <x v="1"/>
    <x v="1"/>
    <s v="UGKOTMA"/>
    <x v="350"/>
    <x v="351"/>
    <n v="6"/>
  </r>
  <r>
    <x v="7"/>
    <x v="7"/>
    <s v="SAKAERONAV"/>
    <x v="39"/>
    <n v="18"/>
    <x v="1"/>
    <x v="1"/>
    <s v="UGKOTMA"/>
    <x v="350"/>
    <x v="351"/>
    <n v="113"/>
  </r>
  <r>
    <x v="7"/>
    <x v="8"/>
    <s v="SAKAERONAV"/>
    <x v="39"/>
    <n v="26"/>
    <x v="1"/>
    <x v="1"/>
    <s v="UGKOTMA"/>
    <x v="350"/>
    <x v="351"/>
    <n v="161"/>
  </r>
  <r>
    <x v="4"/>
    <x v="11"/>
    <s v="SAKAERONAV"/>
    <x v="39"/>
    <n v="1177"/>
    <x v="1"/>
    <x v="1"/>
    <s v="UGKOTMA"/>
    <x v="350"/>
    <x v="351"/>
    <n v="11349"/>
  </r>
  <r>
    <x v="7"/>
    <x v="6"/>
    <s v="SAKAERONAV"/>
    <x v="39"/>
    <n v="1"/>
    <x v="1"/>
    <x v="1"/>
    <s v="UGKOTMA"/>
    <x v="350"/>
    <x v="351"/>
    <n v="7"/>
  </r>
  <r>
    <x v="7"/>
    <x v="0"/>
    <s v="SAKAERONAV"/>
    <x v="39"/>
    <n v="2"/>
    <x v="1"/>
    <x v="1"/>
    <s v="UGKOTMA"/>
    <x v="350"/>
    <x v="351"/>
    <n v="11"/>
  </r>
  <r>
    <x v="2"/>
    <x v="10"/>
    <s v="SAKAERONAV"/>
    <x v="39"/>
    <n v="882"/>
    <x v="1"/>
    <x v="1"/>
    <s v="UGKOTMA"/>
    <x v="350"/>
    <x v="351"/>
    <n v="8145"/>
  </r>
  <r>
    <x v="1"/>
    <x v="9"/>
    <s v="SAKAERONAV"/>
    <x v="39"/>
    <n v="1118"/>
    <x v="1"/>
    <x v="1"/>
    <s v="UGKOTMA"/>
    <x v="350"/>
    <x v="351"/>
    <n v="10096"/>
  </r>
  <r>
    <x v="6"/>
    <x v="7"/>
    <s v="SAKAERONAV"/>
    <x v="39"/>
    <n v="506"/>
    <x v="1"/>
    <x v="1"/>
    <s v="UGKOTMA"/>
    <x v="350"/>
    <x v="351"/>
    <n v="3711"/>
  </r>
  <r>
    <x v="3"/>
    <x v="0"/>
    <s v="SAKAERONAV"/>
    <x v="39"/>
    <n v="1098"/>
    <x v="1"/>
    <x v="1"/>
    <s v="UGKOTMA"/>
    <x v="350"/>
    <x v="351"/>
    <n v="10068"/>
  </r>
  <r>
    <x v="2"/>
    <x v="8"/>
    <s v="SAKAERONAV"/>
    <x v="39"/>
    <n v="1749"/>
    <x v="1"/>
    <x v="1"/>
    <s v="UGKOTMA"/>
    <x v="350"/>
    <x v="351"/>
    <n v="14596"/>
  </r>
  <r>
    <x v="2"/>
    <x v="7"/>
    <s v="SAKAERONAV"/>
    <x v="39"/>
    <n v="1677"/>
    <x v="1"/>
    <x v="1"/>
    <s v="UGKOTMA"/>
    <x v="350"/>
    <x v="351"/>
    <n v="14268"/>
  </r>
  <r>
    <x v="2"/>
    <x v="3"/>
    <s v="SAKAERONAV"/>
    <x v="39"/>
    <n v="1051"/>
    <x v="1"/>
    <x v="1"/>
    <s v="UGKOTMA"/>
    <x v="350"/>
    <x v="351"/>
    <n v="9757"/>
  </r>
  <r>
    <x v="2"/>
    <x v="6"/>
    <s v="SAKAERONAV"/>
    <x v="39"/>
    <n v="1479"/>
    <x v="1"/>
    <x v="1"/>
    <s v="UGKOTMA"/>
    <x v="350"/>
    <x v="351"/>
    <n v="12478"/>
  </r>
  <r>
    <x v="2"/>
    <x v="4"/>
    <s v="SAKAERONAV"/>
    <x v="39"/>
    <n v="761"/>
    <x v="1"/>
    <x v="1"/>
    <s v="UGKOTMA"/>
    <x v="350"/>
    <x v="351"/>
    <n v="7786"/>
  </r>
  <r>
    <x v="2"/>
    <x v="5"/>
    <s v="SAKAERONAV"/>
    <x v="39"/>
    <n v="954"/>
    <x v="1"/>
    <x v="1"/>
    <s v="UGKOTMA"/>
    <x v="350"/>
    <x v="351"/>
    <n v="8818"/>
  </r>
  <r>
    <x v="1"/>
    <x v="10"/>
    <s v="SAKAERONAV"/>
    <x v="39"/>
    <n v="991"/>
    <x v="1"/>
    <x v="1"/>
    <s v="UGKOTMA"/>
    <x v="350"/>
    <x v="351"/>
    <n v="9081"/>
  </r>
  <r>
    <x v="1"/>
    <x v="11"/>
    <s v="SAKAERONAV"/>
    <x v="39"/>
    <n v="1031"/>
    <x v="1"/>
    <x v="1"/>
    <s v="UGKOTMA"/>
    <x v="350"/>
    <x v="351"/>
    <n v="9645"/>
  </r>
  <r>
    <x v="3"/>
    <x v="2"/>
    <s v="SAKAERONAV"/>
    <x v="39"/>
    <n v="812"/>
    <x v="1"/>
    <x v="1"/>
    <s v="UGSBTMA"/>
    <x v="351"/>
    <x v="352"/>
    <n v="5054"/>
  </r>
  <r>
    <x v="2"/>
    <x v="0"/>
    <s v="SAKAERONAV"/>
    <x v="39"/>
    <n v="1406"/>
    <x v="1"/>
    <x v="1"/>
    <s v="UGSBTMA"/>
    <x v="351"/>
    <x v="352"/>
    <n v="9684"/>
  </r>
  <r>
    <x v="2"/>
    <x v="2"/>
    <s v="SAKAERONAV"/>
    <x v="39"/>
    <n v="962"/>
    <x v="1"/>
    <x v="1"/>
    <s v="UGSBTMA"/>
    <x v="351"/>
    <x v="352"/>
    <n v="6286"/>
  </r>
  <r>
    <x v="3"/>
    <x v="3"/>
    <s v="SAKAERONAV"/>
    <x v="39"/>
    <n v="949"/>
    <x v="1"/>
    <x v="1"/>
    <s v="UGSBTMA"/>
    <x v="351"/>
    <x v="352"/>
    <n v="6074"/>
  </r>
  <r>
    <x v="3"/>
    <x v="4"/>
    <s v="SAKAERONAV"/>
    <x v="39"/>
    <n v="734"/>
    <x v="1"/>
    <x v="1"/>
    <s v="UGSBTMA"/>
    <x v="351"/>
    <x v="352"/>
    <n v="4834"/>
  </r>
  <r>
    <x v="3"/>
    <x v="5"/>
    <s v="SAKAERONAV"/>
    <x v="39"/>
    <n v="874"/>
    <x v="1"/>
    <x v="1"/>
    <s v="UGSBTMA"/>
    <x v="351"/>
    <x v="352"/>
    <n v="5732"/>
  </r>
  <r>
    <x v="3"/>
    <x v="1"/>
    <s v="SAKAERONAV"/>
    <x v="39"/>
    <n v="2094"/>
    <x v="1"/>
    <x v="1"/>
    <s v="UGSBTMA"/>
    <x v="351"/>
    <x v="352"/>
    <n v="15002"/>
  </r>
  <r>
    <x v="4"/>
    <x v="4"/>
    <s v="SAKAERONAV"/>
    <x v="39"/>
    <n v="273"/>
    <x v="1"/>
    <x v="1"/>
    <s v="UGSBTMA"/>
    <x v="351"/>
    <x v="352"/>
    <n v="1706"/>
  </r>
  <r>
    <x v="4"/>
    <x v="2"/>
    <s v="SAKAERONAV"/>
    <x v="39"/>
    <n v="383"/>
    <x v="1"/>
    <x v="1"/>
    <s v="UGSBTMA"/>
    <x v="351"/>
    <x v="352"/>
    <n v="2794"/>
  </r>
  <r>
    <x v="4"/>
    <x v="0"/>
    <s v="SAKAERONAV"/>
    <x v="39"/>
    <n v="648"/>
    <x v="1"/>
    <x v="1"/>
    <s v="UGSBTMA"/>
    <x v="351"/>
    <x v="352"/>
    <n v="4144"/>
  </r>
  <r>
    <x v="4"/>
    <x v="3"/>
    <s v="SAKAERONAV"/>
    <x v="39"/>
    <n v="496"/>
    <x v="1"/>
    <x v="1"/>
    <s v="UGSBTMA"/>
    <x v="351"/>
    <x v="352"/>
    <n v="3735"/>
  </r>
  <r>
    <x v="5"/>
    <x v="2"/>
    <s v="SAKAERONAV"/>
    <x v="39"/>
    <n v="68"/>
    <x v="1"/>
    <x v="1"/>
    <s v="UGSBTMA"/>
    <x v="351"/>
    <x v="352"/>
    <n v="441"/>
  </r>
  <r>
    <x v="5"/>
    <x v="4"/>
    <s v="SAKAERONAV"/>
    <x v="39"/>
    <n v="24"/>
    <x v="1"/>
    <x v="1"/>
    <s v="UGSBTMA"/>
    <x v="351"/>
    <x v="352"/>
    <n v="162"/>
  </r>
  <r>
    <x v="5"/>
    <x v="5"/>
    <s v="SAKAERONAV"/>
    <x v="39"/>
    <n v="23"/>
    <x v="1"/>
    <x v="1"/>
    <s v="UGSBTMA"/>
    <x v="351"/>
    <x v="352"/>
    <n v="191"/>
  </r>
  <r>
    <x v="3"/>
    <x v="6"/>
    <s v="SAKAERONAV"/>
    <x v="39"/>
    <n v="1924"/>
    <x v="1"/>
    <x v="1"/>
    <s v="UGSBTMA"/>
    <x v="351"/>
    <x v="352"/>
    <n v="13611"/>
  </r>
  <r>
    <x v="5"/>
    <x v="7"/>
    <s v="SAKAERONAV"/>
    <x v="39"/>
    <n v="1028"/>
    <x v="1"/>
    <x v="1"/>
    <s v="UGSBTMA"/>
    <x v="351"/>
    <x v="352"/>
    <n v="6978"/>
  </r>
  <r>
    <x v="5"/>
    <x v="1"/>
    <s v="SAKAERONAV"/>
    <x v="39"/>
    <n v="827"/>
    <x v="1"/>
    <x v="1"/>
    <s v="UGSBTMA"/>
    <x v="351"/>
    <x v="352"/>
    <n v="5547"/>
  </r>
  <r>
    <x v="5"/>
    <x v="3"/>
    <s v="SAKAERONAV"/>
    <x v="39"/>
    <n v="210"/>
    <x v="1"/>
    <x v="1"/>
    <s v="UGSBTMA"/>
    <x v="351"/>
    <x v="352"/>
    <n v="1363"/>
  </r>
  <r>
    <x v="5"/>
    <x v="9"/>
    <s v="SAKAERONAV"/>
    <x v="39"/>
    <n v="480"/>
    <x v="1"/>
    <x v="1"/>
    <s v="UGSBTMA"/>
    <x v="351"/>
    <x v="352"/>
    <n v="2939"/>
  </r>
  <r>
    <x v="5"/>
    <x v="8"/>
    <s v="SAKAERONAV"/>
    <x v="39"/>
    <n v="932"/>
    <x v="1"/>
    <x v="1"/>
    <s v="UGSBTMA"/>
    <x v="351"/>
    <x v="352"/>
    <n v="6354"/>
  </r>
  <r>
    <x v="5"/>
    <x v="0"/>
    <s v="SAKAERONAV"/>
    <x v="39"/>
    <n v="379"/>
    <x v="1"/>
    <x v="1"/>
    <s v="UGSBTMA"/>
    <x v="351"/>
    <x v="352"/>
    <n v="2546"/>
  </r>
  <r>
    <x v="5"/>
    <x v="10"/>
    <s v="SAKAERONAV"/>
    <x v="39"/>
    <n v="350"/>
    <x v="1"/>
    <x v="1"/>
    <s v="UGSBTMA"/>
    <x v="351"/>
    <x v="352"/>
    <n v="2285"/>
  </r>
  <r>
    <x v="5"/>
    <x v="6"/>
    <s v="SAKAERONAV"/>
    <x v="39"/>
    <n v="683"/>
    <x v="1"/>
    <x v="1"/>
    <s v="UGSBTMA"/>
    <x v="351"/>
    <x v="352"/>
    <n v="4652"/>
  </r>
  <r>
    <x v="1"/>
    <x v="7"/>
    <s v="SAKAERONAV"/>
    <x v="39"/>
    <n v="1626"/>
    <x v="1"/>
    <x v="1"/>
    <s v="UGSBTMA"/>
    <x v="351"/>
    <x v="352"/>
    <n v="11378"/>
  </r>
  <r>
    <x v="1"/>
    <x v="2"/>
    <s v="SAKAERONAV"/>
    <x v="39"/>
    <n v="804"/>
    <x v="1"/>
    <x v="1"/>
    <s v="UGSBTMA"/>
    <x v="351"/>
    <x v="352"/>
    <n v="4769"/>
  </r>
  <r>
    <x v="1"/>
    <x v="3"/>
    <s v="SAKAERONAV"/>
    <x v="39"/>
    <n v="921"/>
    <x v="1"/>
    <x v="1"/>
    <s v="UGSBTMA"/>
    <x v="351"/>
    <x v="352"/>
    <n v="6026"/>
  </r>
  <r>
    <x v="1"/>
    <x v="0"/>
    <s v="SAKAERONAV"/>
    <x v="39"/>
    <n v="1039"/>
    <x v="1"/>
    <x v="1"/>
    <s v="UGSBTMA"/>
    <x v="351"/>
    <x v="352"/>
    <n v="6849"/>
  </r>
  <r>
    <x v="1"/>
    <x v="6"/>
    <s v="SAKAERONAV"/>
    <x v="39"/>
    <n v="1303"/>
    <x v="1"/>
    <x v="1"/>
    <s v="UGSBTMA"/>
    <x v="351"/>
    <x v="352"/>
    <n v="8462"/>
  </r>
  <r>
    <x v="1"/>
    <x v="4"/>
    <s v="SAKAERONAV"/>
    <x v="39"/>
    <n v="660"/>
    <x v="1"/>
    <x v="1"/>
    <s v="UGSBTMA"/>
    <x v="351"/>
    <x v="352"/>
    <n v="3689"/>
  </r>
  <r>
    <x v="0"/>
    <x v="4"/>
    <s v="SAKAERONAV"/>
    <x v="39"/>
    <n v="233"/>
    <x v="1"/>
    <x v="1"/>
    <s v="UGSBTMA"/>
    <x v="351"/>
    <x v="352"/>
    <n v="1733"/>
  </r>
  <r>
    <x v="0"/>
    <x v="3"/>
    <s v="SAKAERONAV"/>
    <x v="39"/>
    <n v="382"/>
    <x v="1"/>
    <x v="1"/>
    <s v="UGSBTMA"/>
    <x v="351"/>
    <x v="352"/>
    <n v="2888"/>
  </r>
  <r>
    <x v="0"/>
    <x v="5"/>
    <s v="SAKAERONAV"/>
    <x v="39"/>
    <n v="286"/>
    <x v="1"/>
    <x v="1"/>
    <s v="UGSBTMA"/>
    <x v="351"/>
    <x v="352"/>
    <n v="2136"/>
  </r>
  <r>
    <x v="0"/>
    <x v="2"/>
    <s v="SAKAERONAV"/>
    <x v="39"/>
    <n v="291"/>
    <x v="1"/>
    <x v="1"/>
    <s v="UGSBTMA"/>
    <x v="351"/>
    <x v="352"/>
    <n v="2080"/>
  </r>
  <r>
    <x v="5"/>
    <x v="11"/>
    <s v="SAKAERONAV"/>
    <x v="39"/>
    <n v="323"/>
    <x v="1"/>
    <x v="1"/>
    <s v="UGSBTMA"/>
    <x v="351"/>
    <x v="352"/>
    <n v="2043"/>
  </r>
  <r>
    <x v="3"/>
    <x v="7"/>
    <s v="SAKAERONAV"/>
    <x v="39"/>
    <n v="2547"/>
    <x v="1"/>
    <x v="1"/>
    <s v="UGSBTMA"/>
    <x v="351"/>
    <x v="352"/>
    <n v="18183"/>
  </r>
  <r>
    <x v="2"/>
    <x v="1"/>
    <s v="SAKAERONAV"/>
    <x v="39"/>
    <n v="1889"/>
    <x v="1"/>
    <x v="1"/>
    <s v="UGSBTMA"/>
    <x v="351"/>
    <x v="352"/>
    <n v="14334"/>
  </r>
  <r>
    <x v="2"/>
    <x v="9"/>
    <s v="SAKAERONAV"/>
    <x v="39"/>
    <n v="1357"/>
    <x v="1"/>
    <x v="1"/>
    <s v="UGSBTMA"/>
    <x v="351"/>
    <x v="352"/>
    <n v="9436"/>
  </r>
  <r>
    <x v="1"/>
    <x v="8"/>
    <s v="SAKAERONAV"/>
    <x v="39"/>
    <n v="1822"/>
    <x v="1"/>
    <x v="1"/>
    <s v="UGSBTMA"/>
    <x v="351"/>
    <x v="352"/>
    <n v="12824"/>
  </r>
  <r>
    <x v="0"/>
    <x v="0"/>
    <s v="SAKAERONAV"/>
    <x v="39"/>
    <n v="494"/>
    <x v="1"/>
    <x v="1"/>
    <s v="UGSBTMA"/>
    <x v="351"/>
    <x v="352"/>
    <n v="3779"/>
  </r>
  <r>
    <x v="2"/>
    <x v="11"/>
    <s v="SAKAERONAV"/>
    <x v="39"/>
    <n v="993"/>
    <x v="1"/>
    <x v="1"/>
    <s v="UGSBTMA"/>
    <x v="351"/>
    <x v="352"/>
    <n v="6884"/>
  </r>
  <r>
    <x v="6"/>
    <x v="10"/>
    <s v="SAKAERONAV"/>
    <x v="39"/>
    <n v="276"/>
    <x v="1"/>
    <x v="1"/>
    <s v="UGSBTMA"/>
    <x v="351"/>
    <x v="352"/>
    <n v="1722"/>
  </r>
  <r>
    <x v="6"/>
    <x v="1"/>
    <s v="SAKAERONAV"/>
    <x v="39"/>
    <n v="665"/>
    <x v="1"/>
    <x v="1"/>
    <s v="UGSBTMA"/>
    <x v="351"/>
    <x v="352"/>
    <n v="4495"/>
  </r>
  <r>
    <x v="7"/>
    <x v="2"/>
    <s v="SAKAERONAV"/>
    <x v="39"/>
    <n v="119"/>
    <x v="1"/>
    <x v="1"/>
    <s v="UGSBTMA"/>
    <x v="351"/>
    <x v="352"/>
    <n v="800"/>
  </r>
  <r>
    <x v="7"/>
    <x v="5"/>
    <s v="SAKAERONAV"/>
    <x v="39"/>
    <n v="241"/>
    <x v="1"/>
    <x v="1"/>
    <s v="UGSBTMA"/>
    <x v="351"/>
    <x v="352"/>
    <n v="1629"/>
  </r>
  <r>
    <x v="6"/>
    <x v="8"/>
    <s v="SAKAERONAV"/>
    <x v="39"/>
    <n v="790"/>
    <x v="1"/>
    <x v="1"/>
    <s v="UGSBTMA"/>
    <x v="351"/>
    <x v="352"/>
    <n v="5203"/>
  </r>
  <r>
    <x v="6"/>
    <x v="9"/>
    <s v="SAKAERONAV"/>
    <x v="39"/>
    <n v="419"/>
    <x v="1"/>
    <x v="1"/>
    <s v="UGSBTMA"/>
    <x v="351"/>
    <x v="352"/>
    <n v="2520"/>
  </r>
  <r>
    <x v="7"/>
    <x v="4"/>
    <s v="SAKAERONAV"/>
    <x v="39"/>
    <n v="209"/>
    <x v="1"/>
    <x v="1"/>
    <s v="UGSBTMA"/>
    <x v="351"/>
    <x v="352"/>
    <n v="1349"/>
  </r>
  <r>
    <x v="6"/>
    <x v="11"/>
    <s v="SAKAERONAV"/>
    <x v="39"/>
    <n v="257"/>
    <x v="1"/>
    <x v="1"/>
    <s v="UGSBTMA"/>
    <x v="351"/>
    <x v="352"/>
    <n v="1667"/>
  </r>
  <r>
    <x v="3"/>
    <x v="8"/>
    <s v="SAKAERONAV"/>
    <x v="39"/>
    <n v="2724"/>
    <x v="1"/>
    <x v="1"/>
    <s v="UGSBTMA"/>
    <x v="351"/>
    <x v="352"/>
    <n v="19768"/>
  </r>
  <r>
    <x v="1"/>
    <x v="9"/>
    <s v="SAKAERONAV"/>
    <x v="39"/>
    <n v="1239"/>
    <x v="1"/>
    <x v="1"/>
    <s v="UGSBTMA"/>
    <x v="351"/>
    <x v="352"/>
    <n v="8403"/>
  </r>
  <r>
    <x v="6"/>
    <x v="4"/>
    <s v="SAKAERONAV"/>
    <x v="39"/>
    <n v="171"/>
    <x v="1"/>
    <x v="1"/>
    <s v="UGSBTMA"/>
    <x v="351"/>
    <x v="352"/>
    <n v="1186"/>
  </r>
  <r>
    <x v="6"/>
    <x v="5"/>
    <s v="SAKAERONAV"/>
    <x v="39"/>
    <n v="200"/>
    <x v="1"/>
    <x v="1"/>
    <s v="UGSBTMA"/>
    <x v="351"/>
    <x v="352"/>
    <n v="1460"/>
  </r>
  <r>
    <x v="1"/>
    <x v="1"/>
    <s v="SAKAERONAV"/>
    <x v="39"/>
    <n v="1403"/>
    <x v="1"/>
    <x v="1"/>
    <s v="UGSBTMA"/>
    <x v="351"/>
    <x v="352"/>
    <n v="10029"/>
  </r>
  <r>
    <x v="0"/>
    <x v="6"/>
    <s v="SAKAERONAV"/>
    <x v="39"/>
    <n v="593"/>
    <x v="1"/>
    <x v="1"/>
    <s v="UGSBTMA"/>
    <x v="351"/>
    <x v="352"/>
    <n v="4089"/>
  </r>
  <r>
    <x v="7"/>
    <x v="9"/>
    <s v="SAKAERONAV"/>
    <x v="39"/>
    <n v="25"/>
    <x v="1"/>
    <x v="1"/>
    <s v="UGSBTMA"/>
    <x v="351"/>
    <x v="352"/>
    <n v="198"/>
  </r>
  <r>
    <x v="7"/>
    <x v="10"/>
    <s v="SAKAERONAV"/>
    <x v="39"/>
    <n v="21"/>
    <x v="1"/>
    <x v="1"/>
    <s v="UGSBTMA"/>
    <x v="351"/>
    <x v="352"/>
    <n v="139"/>
  </r>
  <r>
    <x v="4"/>
    <x v="5"/>
    <s v="SAKAERONAV"/>
    <x v="39"/>
    <n v="354"/>
    <x v="1"/>
    <x v="1"/>
    <s v="UGSBTMA"/>
    <x v="351"/>
    <x v="352"/>
    <n v="2137"/>
  </r>
  <r>
    <x v="0"/>
    <x v="1"/>
    <s v="SAKAERONAV"/>
    <x v="39"/>
    <n v="844"/>
    <x v="1"/>
    <x v="1"/>
    <s v="UGSBTMA"/>
    <x v="351"/>
    <x v="352"/>
    <n v="5906"/>
  </r>
  <r>
    <x v="7"/>
    <x v="11"/>
    <s v="SAKAERONAV"/>
    <x v="39"/>
    <n v="17"/>
    <x v="1"/>
    <x v="1"/>
    <s v="UGSBTMA"/>
    <x v="351"/>
    <x v="352"/>
    <n v="113"/>
  </r>
  <r>
    <x v="0"/>
    <x v="11"/>
    <s v="SAKAERONAV"/>
    <x v="39"/>
    <n v="404"/>
    <x v="1"/>
    <x v="1"/>
    <s v="UGSBTMA"/>
    <x v="351"/>
    <x v="352"/>
    <n v="2434"/>
  </r>
  <r>
    <x v="0"/>
    <x v="8"/>
    <s v="SAKAERONAV"/>
    <x v="39"/>
    <n v="913"/>
    <x v="1"/>
    <x v="1"/>
    <s v="UGSBTMA"/>
    <x v="351"/>
    <x v="352"/>
    <n v="6314"/>
  </r>
  <r>
    <x v="0"/>
    <x v="9"/>
    <s v="SAKAERONAV"/>
    <x v="39"/>
    <n v="494"/>
    <x v="1"/>
    <x v="1"/>
    <s v="UGSBTMA"/>
    <x v="351"/>
    <x v="352"/>
    <n v="3620"/>
  </r>
  <r>
    <x v="0"/>
    <x v="10"/>
    <s v="SAKAERONAV"/>
    <x v="39"/>
    <n v="415"/>
    <x v="1"/>
    <x v="1"/>
    <s v="UGSBTMA"/>
    <x v="351"/>
    <x v="352"/>
    <n v="3215"/>
  </r>
  <r>
    <x v="0"/>
    <x v="7"/>
    <s v="SAKAERONAV"/>
    <x v="39"/>
    <n v="846"/>
    <x v="1"/>
    <x v="1"/>
    <s v="UGSBTMA"/>
    <x v="351"/>
    <x v="352"/>
    <n v="5906"/>
  </r>
  <r>
    <x v="4"/>
    <x v="7"/>
    <s v="SAKAERONAV"/>
    <x v="39"/>
    <n v="1493"/>
    <x v="1"/>
    <x v="1"/>
    <s v="UGSBTMA"/>
    <x v="351"/>
    <x v="352"/>
    <n v="9973"/>
  </r>
  <r>
    <x v="4"/>
    <x v="1"/>
    <s v="SAKAERONAV"/>
    <x v="39"/>
    <n v="1324"/>
    <x v="1"/>
    <x v="1"/>
    <s v="UGSBTMA"/>
    <x v="351"/>
    <x v="352"/>
    <n v="9324"/>
  </r>
  <r>
    <x v="6"/>
    <x v="2"/>
    <s v="SAKAERONAV"/>
    <x v="39"/>
    <n v="245"/>
    <x v="1"/>
    <x v="1"/>
    <s v="UGSBTMA"/>
    <x v="351"/>
    <x v="352"/>
    <n v="1652"/>
  </r>
  <r>
    <x v="6"/>
    <x v="6"/>
    <s v="SAKAERONAV"/>
    <x v="39"/>
    <n v="926"/>
    <x v="1"/>
    <x v="1"/>
    <s v="UGSBTMA"/>
    <x v="351"/>
    <x v="352"/>
    <n v="6645"/>
  </r>
  <r>
    <x v="4"/>
    <x v="8"/>
    <s v="SAKAERONAV"/>
    <x v="39"/>
    <n v="1606"/>
    <x v="1"/>
    <x v="1"/>
    <s v="UGSBTMA"/>
    <x v="351"/>
    <x v="352"/>
    <n v="10539"/>
  </r>
  <r>
    <x v="6"/>
    <x v="3"/>
    <s v="SAKAERONAV"/>
    <x v="39"/>
    <n v="376"/>
    <x v="1"/>
    <x v="1"/>
    <s v="UGSBTMA"/>
    <x v="351"/>
    <x v="352"/>
    <n v="2611"/>
  </r>
  <r>
    <x v="4"/>
    <x v="9"/>
    <s v="SAKAERONAV"/>
    <x v="39"/>
    <n v="1013"/>
    <x v="1"/>
    <x v="1"/>
    <s v="UGSBTMA"/>
    <x v="351"/>
    <x v="352"/>
    <n v="6637"/>
  </r>
  <r>
    <x v="4"/>
    <x v="6"/>
    <s v="SAKAERONAV"/>
    <x v="39"/>
    <n v="1247"/>
    <x v="1"/>
    <x v="1"/>
    <s v="UGSBTMA"/>
    <x v="351"/>
    <x v="352"/>
    <n v="7657"/>
  </r>
  <r>
    <x v="4"/>
    <x v="10"/>
    <s v="SAKAERONAV"/>
    <x v="39"/>
    <n v="695"/>
    <x v="1"/>
    <x v="1"/>
    <s v="UGSBTMA"/>
    <x v="351"/>
    <x v="352"/>
    <n v="4469"/>
  </r>
  <r>
    <x v="6"/>
    <x v="0"/>
    <s v="SAKAERONAV"/>
    <x v="39"/>
    <n v="461"/>
    <x v="1"/>
    <x v="1"/>
    <s v="UGSBTMA"/>
    <x v="351"/>
    <x v="352"/>
    <n v="3355"/>
  </r>
  <r>
    <x v="7"/>
    <x v="3"/>
    <s v="SAKAERONAV"/>
    <x v="39"/>
    <n v="16"/>
    <x v="1"/>
    <x v="1"/>
    <s v="UGSBTMA"/>
    <x v="351"/>
    <x v="352"/>
    <n v="93"/>
  </r>
  <r>
    <x v="7"/>
    <x v="7"/>
    <s v="SAKAERONAV"/>
    <x v="39"/>
    <n v="30"/>
    <x v="1"/>
    <x v="1"/>
    <s v="UGSBTMA"/>
    <x v="351"/>
    <x v="352"/>
    <n v="202"/>
  </r>
  <r>
    <x v="1"/>
    <x v="5"/>
    <s v="SAKAERONAV"/>
    <x v="39"/>
    <n v="709"/>
    <x v="1"/>
    <x v="1"/>
    <s v="UGSBTMA"/>
    <x v="351"/>
    <x v="352"/>
    <n v="4287"/>
  </r>
  <r>
    <x v="7"/>
    <x v="8"/>
    <s v="SAKAERONAV"/>
    <x v="39"/>
    <n v="77"/>
    <x v="1"/>
    <x v="1"/>
    <s v="UGSBTMA"/>
    <x v="351"/>
    <x v="352"/>
    <n v="550"/>
  </r>
  <r>
    <x v="7"/>
    <x v="6"/>
    <s v="SAKAERONAV"/>
    <x v="39"/>
    <n v="21"/>
    <x v="1"/>
    <x v="1"/>
    <s v="UGSBTMA"/>
    <x v="351"/>
    <x v="352"/>
    <n v="160"/>
  </r>
  <r>
    <x v="4"/>
    <x v="11"/>
    <s v="SAKAERONAV"/>
    <x v="39"/>
    <n v="750"/>
    <x v="1"/>
    <x v="1"/>
    <s v="UGSBTMA"/>
    <x v="351"/>
    <x v="352"/>
    <n v="4897"/>
  </r>
  <r>
    <x v="7"/>
    <x v="0"/>
    <s v="SAKAERONAV"/>
    <x v="39"/>
    <n v="11"/>
    <x v="1"/>
    <x v="1"/>
    <s v="UGSBTMA"/>
    <x v="351"/>
    <x v="352"/>
    <n v="65"/>
  </r>
  <r>
    <x v="7"/>
    <x v="1"/>
    <s v="SAKAERONAV"/>
    <x v="39"/>
    <n v="41"/>
    <x v="1"/>
    <x v="1"/>
    <s v="UGSBTMA"/>
    <x v="351"/>
    <x v="352"/>
    <n v="292"/>
  </r>
  <r>
    <x v="2"/>
    <x v="10"/>
    <s v="SAKAERONAV"/>
    <x v="39"/>
    <n v="1051"/>
    <x v="1"/>
    <x v="1"/>
    <s v="UGSBTMA"/>
    <x v="351"/>
    <x v="352"/>
    <n v="7050"/>
  </r>
  <r>
    <x v="1"/>
    <x v="10"/>
    <s v="SAKAERONAV"/>
    <x v="39"/>
    <n v="1007"/>
    <x v="1"/>
    <x v="1"/>
    <s v="UGSBTMA"/>
    <x v="351"/>
    <x v="352"/>
    <n v="6839"/>
  </r>
  <r>
    <x v="6"/>
    <x v="7"/>
    <s v="SAKAERONAV"/>
    <x v="39"/>
    <n v="817"/>
    <x v="1"/>
    <x v="1"/>
    <s v="UGSBTMA"/>
    <x v="351"/>
    <x v="352"/>
    <n v="5474"/>
  </r>
  <r>
    <x v="3"/>
    <x v="0"/>
    <s v="SAKAERONAV"/>
    <x v="39"/>
    <n v="1373"/>
    <x v="1"/>
    <x v="1"/>
    <s v="UGSBTMA"/>
    <x v="351"/>
    <x v="352"/>
    <n v="8995"/>
  </r>
  <r>
    <x v="2"/>
    <x v="7"/>
    <s v="SAKAERONAV"/>
    <x v="39"/>
    <n v="2033"/>
    <x v="1"/>
    <x v="1"/>
    <s v="UGSBTMA"/>
    <x v="351"/>
    <x v="352"/>
    <n v="14240"/>
  </r>
  <r>
    <x v="2"/>
    <x v="6"/>
    <s v="SAKAERONAV"/>
    <x v="39"/>
    <n v="1737"/>
    <x v="1"/>
    <x v="1"/>
    <s v="UGSBTMA"/>
    <x v="351"/>
    <x v="352"/>
    <n v="11767"/>
  </r>
  <r>
    <x v="2"/>
    <x v="5"/>
    <s v="SAKAERONAV"/>
    <x v="39"/>
    <n v="924"/>
    <x v="1"/>
    <x v="1"/>
    <s v="UGSBTMA"/>
    <x v="351"/>
    <x v="352"/>
    <n v="6287"/>
  </r>
  <r>
    <x v="2"/>
    <x v="3"/>
    <s v="SAKAERONAV"/>
    <x v="39"/>
    <n v="1123"/>
    <x v="1"/>
    <x v="1"/>
    <s v="UGSBTMA"/>
    <x v="351"/>
    <x v="352"/>
    <n v="7879"/>
  </r>
  <r>
    <x v="2"/>
    <x v="8"/>
    <s v="SAKAERONAV"/>
    <x v="39"/>
    <n v="2317"/>
    <x v="1"/>
    <x v="1"/>
    <s v="UGSBTMA"/>
    <x v="351"/>
    <x v="352"/>
    <n v="16922"/>
  </r>
  <r>
    <x v="2"/>
    <x v="4"/>
    <s v="SAKAERONAV"/>
    <x v="39"/>
    <n v="722"/>
    <x v="1"/>
    <x v="1"/>
    <s v="UGSBTMA"/>
    <x v="351"/>
    <x v="352"/>
    <n v="4734"/>
  </r>
  <r>
    <x v="1"/>
    <x v="11"/>
    <s v="SAKAERONAV"/>
    <x v="39"/>
    <n v="891"/>
    <x v="1"/>
    <x v="1"/>
    <s v="UGSBTMA"/>
    <x v="351"/>
    <x v="352"/>
    <n v="6079"/>
  </r>
  <r>
    <x v="2"/>
    <x v="2"/>
    <s v="SAKAERONAV"/>
    <x v="39"/>
    <n v="3742"/>
    <x v="1"/>
    <x v="1"/>
    <s v="UGTBTMA"/>
    <x v="352"/>
    <x v="353"/>
    <n v="39920"/>
  </r>
  <r>
    <x v="3"/>
    <x v="2"/>
    <s v="SAKAERONAV"/>
    <x v="39"/>
    <n v="3644"/>
    <x v="1"/>
    <x v="1"/>
    <s v="UGTBTMA"/>
    <x v="352"/>
    <x v="353"/>
    <n v="39478"/>
  </r>
  <r>
    <x v="2"/>
    <x v="0"/>
    <s v="SAKAERONAV"/>
    <x v="39"/>
    <n v="4403"/>
    <x v="1"/>
    <x v="1"/>
    <s v="UGTBTMA"/>
    <x v="352"/>
    <x v="353"/>
    <n v="48418"/>
  </r>
  <r>
    <x v="3"/>
    <x v="3"/>
    <s v="SAKAERONAV"/>
    <x v="39"/>
    <n v="3827"/>
    <x v="1"/>
    <x v="1"/>
    <s v="UGTBTMA"/>
    <x v="352"/>
    <x v="353"/>
    <n v="41583"/>
  </r>
  <r>
    <x v="3"/>
    <x v="4"/>
    <s v="SAKAERONAV"/>
    <x v="39"/>
    <n v="3564"/>
    <x v="1"/>
    <x v="1"/>
    <s v="UGTBTMA"/>
    <x v="352"/>
    <x v="353"/>
    <n v="37682"/>
  </r>
  <r>
    <x v="3"/>
    <x v="5"/>
    <s v="SAKAERONAV"/>
    <x v="39"/>
    <n v="4311"/>
    <x v="1"/>
    <x v="1"/>
    <s v="UGTBTMA"/>
    <x v="352"/>
    <x v="353"/>
    <n v="46036"/>
  </r>
  <r>
    <x v="3"/>
    <x v="1"/>
    <s v="SAKAERONAV"/>
    <x v="39"/>
    <n v="5009"/>
    <x v="1"/>
    <x v="1"/>
    <s v="UGTBTMA"/>
    <x v="352"/>
    <x v="353"/>
    <n v="54468"/>
  </r>
  <r>
    <x v="4"/>
    <x v="4"/>
    <s v="SAKAERONAV"/>
    <x v="39"/>
    <n v="2095"/>
    <x v="1"/>
    <x v="1"/>
    <s v="UGTBTMA"/>
    <x v="352"/>
    <x v="353"/>
    <n v="22229"/>
  </r>
  <r>
    <x v="4"/>
    <x v="2"/>
    <s v="SAKAERONAV"/>
    <x v="39"/>
    <n v="2477"/>
    <x v="1"/>
    <x v="1"/>
    <s v="UGTBTMA"/>
    <x v="352"/>
    <x v="353"/>
    <n v="26095"/>
  </r>
  <r>
    <x v="4"/>
    <x v="0"/>
    <s v="SAKAERONAV"/>
    <x v="39"/>
    <n v="2552"/>
    <x v="1"/>
    <x v="1"/>
    <s v="UGTBTMA"/>
    <x v="352"/>
    <x v="353"/>
    <n v="26792"/>
  </r>
  <r>
    <x v="4"/>
    <x v="3"/>
    <s v="SAKAERONAV"/>
    <x v="39"/>
    <n v="2520"/>
    <x v="1"/>
    <x v="1"/>
    <s v="UGTBTMA"/>
    <x v="352"/>
    <x v="353"/>
    <n v="26115"/>
  </r>
  <r>
    <x v="5"/>
    <x v="2"/>
    <s v="SAKAERONAV"/>
    <x v="39"/>
    <n v="1025"/>
    <x v="1"/>
    <x v="1"/>
    <s v="UGTBTMA"/>
    <x v="352"/>
    <x v="353"/>
    <n v="9710"/>
  </r>
  <r>
    <x v="5"/>
    <x v="5"/>
    <s v="SAKAERONAV"/>
    <x v="39"/>
    <n v="536"/>
    <x v="1"/>
    <x v="1"/>
    <s v="UGTBTMA"/>
    <x v="352"/>
    <x v="353"/>
    <n v="5060"/>
  </r>
  <r>
    <x v="3"/>
    <x v="6"/>
    <s v="SAKAERONAV"/>
    <x v="39"/>
    <n v="4771"/>
    <x v="1"/>
    <x v="1"/>
    <s v="UGTBTMA"/>
    <x v="352"/>
    <x v="353"/>
    <n v="52800"/>
  </r>
  <r>
    <x v="5"/>
    <x v="4"/>
    <s v="SAKAERONAV"/>
    <x v="39"/>
    <n v="660"/>
    <x v="1"/>
    <x v="1"/>
    <s v="UGTBTMA"/>
    <x v="352"/>
    <x v="353"/>
    <n v="6410"/>
  </r>
  <r>
    <x v="5"/>
    <x v="1"/>
    <s v="SAKAERONAV"/>
    <x v="39"/>
    <n v="2183"/>
    <x v="1"/>
    <x v="1"/>
    <s v="UGTBTMA"/>
    <x v="352"/>
    <x v="353"/>
    <n v="20909"/>
  </r>
  <r>
    <x v="5"/>
    <x v="0"/>
    <s v="SAKAERONAV"/>
    <x v="39"/>
    <n v="1663"/>
    <x v="1"/>
    <x v="1"/>
    <s v="UGTBTMA"/>
    <x v="352"/>
    <x v="353"/>
    <n v="16004"/>
  </r>
  <r>
    <x v="5"/>
    <x v="7"/>
    <s v="SAKAERONAV"/>
    <x v="39"/>
    <n v="2692"/>
    <x v="1"/>
    <x v="1"/>
    <s v="UGTBTMA"/>
    <x v="352"/>
    <x v="353"/>
    <n v="25430"/>
  </r>
  <r>
    <x v="5"/>
    <x v="8"/>
    <s v="SAKAERONAV"/>
    <x v="39"/>
    <n v="2818"/>
    <x v="1"/>
    <x v="1"/>
    <s v="UGTBTMA"/>
    <x v="352"/>
    <x v="353"/>
    <n v="26661"/>
  </r>
  <r>
    <x v="5"/>
    <x v="6"/>
    <s v="SAKAERONAV"/>
    <x v="39"/>
    <n v="2037"/>
    <x v="1"/>
    <x v="1"/>
    <s v="UGTBTMA"/>
    <x v="352"/>
    <x v="353"/>
    <n v="19944"/>
  </r>
  <r>
    <x v="5"/>
    <x v="10"/>
    <s v="SAKAERONAV"/>
    <x v="39"/>
    <n v="1954"/>
    <x v="1"/>
    <x v="1"/>
    <s v="UGTBTMA"/>
    <x v="352"/>
    <x v="353"/>
    <n v="19374"/>
  </r>
  <r>
    <x v="5"/>
    <x v="3"/>
    <s v="SAKAERONAV"/>
    <x v="39"/>
    <n v="1280"/>
    <x v="1"/>
    <x v="1"/>
    <s v="UGTBTMA"/>
    <x v="352"/>
    <x v="353"/>
    <n v="11582"/>
  </r>
  <r>
    <x v="5"/>
    <x v="9"/>
    <s v="SAKAERONAV"/>
    <x v="39"/>
    <n v="2311"/>
    <x v="1"/>
    <x v="1"/>
    <s v="UGTBTMA"/>
    <x v="352"/>
    <x v="353"/>
    <n v="21544"/>
  </r>
  <r>
    <x v="1"/>
    <x v="5"/>
    <s v="SAKAERONAV"/>
    <x v="39"/>
    <n v="2966"/>
    <x v="1"/>
    <x v="1"/>
    <s v="UGTBTMA"/>
    <x v="352"/>
    <x v="353"/>
    <n v="31619"/>
  </r>
  <r>
    <x v="1"/>
    <x v="0"/>
    <s v="SAKAERONAV"/>
    <x v="39"/>
    <n v="3839"/>
    <x v="1"/>
    <x v="1"/>
    <s v="UGTBTMA"/>
    <x v="352"/>
    <x v="353"/>
    <n v="40855"/>
  </r>
  <r>
    <x v="1"/>
    <x v="2"/>
    <s v="SAKAERONAV"/>
    <x v="39"/>
    <n v="3090"/>
    <x v="1"/>
    <x v="1"/>
    <s v="UGTBTMA"/>
    <x v="352"/>
    <x v="353"/>
    <n v="32459"/>
  </r>
  <r>
    <x v="1"/>
    <x v="3"/>
    <s v="SAKAERONAV"/>
    <x v="39"/>
    <n v="3436"/>
    <x v="1"/>
    <x v="1"/>
    <s v="UGTBTMA"/>
    <x v="352"/>
    <x v="353"/>
    <n v="36024"/>
  </r>
  <r>
    <x v="1"/>
    <x v="6"/>
    <s v="SAKAERONAV"/>
    <x v="39"/>
    <n v="4269"/>
    <x v="1"/>
    <x v="1"/>
    <s v="UGTBTMA"/>
    <x v="352"/>
    <x v="353"/>
    <n v="45180"/>
  </r>
  <r>
    <x v="1"/>
    <x v="4"/>
    <s v="SAKAERONAV"/>
    <x v="39"/>
    <n v="2759"/>
    <x v="1"/>
    <x v="1"/>
    <s v="UGTBTMA"/>
    <x v="352"/>
    <x v="353"/>
    <n v="29614"/>
  </r>
  <r>
    <x v="1"/>
    <x v="7"/>
    <s v="SAKAERONAV"/>
    <x v="39"/>
    <n v="4498"/>
    <x v="1"/>
    <x v="1"/>
    <s v="UGTBTMA"/>
    <x v="352"/>
    <x v="353"/>
    <n v="48472"/>
  </r>
  <r>
    <x v="5"/>
    <x v="11"/>
    <s v="SAKAERONAV"/>
    <x v="39"/>
    <n v="2165"/>
    <x v="1"/>
    <x v="1"/>
    <s v="UGTBTMA"/>
    <x v="352"/>
    <x v="353"/>
    <n v="20563"/>
  </r>
  <r>
    <x v="0"/>
    <x v="4"/>
    <s v="SAKAERONAV"/>
    <x v="39"/>
    <n v="1693"/>
    <x v="1"/>
    <x v="1"/>
    <s v="UGTBTMA"/>
    <x v="352"/>
    <x v="353"/>
    <n v="15935"/>
  </r>
  <r>
    <x v="0"/>
    <x v="5"/>
    <s v="SAKAERONAV"/>
    <x v="39"/>
    <n v="1985"/>
    <x v="1"/>
    <x v="1"/>
    <s v="UGTBTMA"/>
    <x v="352"/>
    <x v="353"/>
    <n v="18839"/>
  </r>
  <r>
    <x v="0"/>
    <x v="3"/>
    <s v="SAKAERONAV"/>
    <x v="39"/>
    <n v="1962"/>
    <x v="1"/>
    <x v="1"/>
    <s v="UGTBTMA"/>
    <x v="352"/>
    <x v="353"/>
    <n v="18905"/>
  </r>
  <r>
    <x v="0"/>
    <x v="2"/>
    <s v="SAKAERONAV"/>
    <x v="39"/>
    <n v="2218"/>
    <x v="1"/>
    <x v="1"/>
    <s v="UGTBTMA"/>
    <x v="352"/>
    <x v="353"/>
    <n v="20789"/>
  </r>
  <r>
    <x v="0"/>
    <x v="0"/>
    <s v="SAKAERONAV"/>
    <x v="39"/>
    <n v="2423"/>
    <x v="1"/>
    <x v="1"/>
    <s v="UGTBTMA"/>
    <x v="352"/>
    <x v="353"/>
    <n v="26180"/>
  </r>
  <r>
    <x v="6"/>
    <x v="5"/>
    <s v="SAKAERONAV"/>
    <x v="39"/>
    <n v="2871"/>
    <x v="1"/>
    <x v="1"/>
    <s v="UGTBTMA"/>
    <x v="352"/>
    <x v="353"/>
    <n v="14944"/>
  </r>
  <r>
    <x v="1"/>
    <x v="8"/>
    <s v="SAKAERONAV"/>
    <x v="39"/>
    <n v="4514"/>
    <x v="1"/>
    <x v="1"/>
    <s v="UGTBTMA"/>
    <x v="352"/>
    <x v="353"/>
    <n v="48422"/>
  </r>
  <r>
    <x v="2"/>
    <x v="9"/>
    <s v="SAKAERONAV"/>
    <x v="39"/>
    <n v="4744"/>
    <x v="1"/>
    <x v="1"/>
    <s v="UGTBTMA"/>
    <x v="352"/>
    <x v="353"/>
    <n v="50519"/>
  </r>
  <r>
    <x v="2"/>
    <x v="1"/>
    <s v="SAKAERONAV"/>
    <x v="39"/>
    <n v="4824"/>
    <x v="1"/>
    <x v="1"/>
    <s v="UGTBTMA"/>
    <x v="352"/>
    <x v="353"/>
    <n v="52248"/>
  </r>
  <r>
    <x v="7"/>
    <x v="5"/>
    <s v="SAKAERONAV"/>
    <x v="39"/>
    <n v="2224"/>
    <x v="1"/>
    <x v="1"/>
    <s v="UGTBTMA"/>
    <x v="352"/>
    <x v="353"/>
    <n v="14187"/>
  </r>
  <r>
    <x v="3"/>
    <x v="7"/>
    <s v="SAKAERONAV"/>
    <x v="39"/>
    <n v="5369"/>
    <x v="1"/>
    <x v="1"/>
    <s v="UGTBTMA"/>
    <x v="352"/>
    <x v="353"/>
    <n v="61040"/>
  </r>
  <r>
    <x v="7"/>
    <x v="2"/>
    <s v="SAKAERONAV"/>
    <x v="39"/>
    <n v="1257"/>
    <x v="1"/>
    <x v="1"/>
    <s v="UGTBTMA"/>
    <x v="352"/>
    <x v="353"/>
    <n v="8061"/>
  </r>
  <r>
    <x v="6"/>
    <x v="9"/>
    <s v="SAKAERONAV"/>
    <x v="39"/>
    <n v="2696"/>
    <x v="1"/>
    <x v="1"/>
    <s v="UGTBTMA"/>
    <x v="352"/>
    <x v="353"/>
    <n v="18537"/>
  </r>
  <r>
    <x v="6"/>
    <x v="10"/>
    <s v="SAKAERONAV"/>
    <x v="39"/>
    <n v="2305"/>
    <x v="1"/>
    <x v="1"/>
    <s v="UGTBTMA"/>
    <x v="352"/>
    <x v="353"/>
    <n v="14639"/>
  </r>
  <r>
    <x v="6"/>
    <x v="8"/>
    <s v="SAKAERONAV"/>
    <x v="39"/>
    <n v="3486"/>
    <x v="1"/>
    <x v="1"/>
    <s v="UGTBTMA"/>
    <x v="352"/>
    <x v="353"/>
    <n v="23244"/>
  </r>
  <r>
    <x v="6"/>
    <x v="11"/>
    <s v="SAKAERONAV"/>
    <x v="39"/>
    <n v="2272"/>
    <x v="1"/>
    <x v="1"/>
    <s v="UGTBTMA"/>
    <x v="352"/>
    <x v="353"/>
    <n v="14311"/>
  </r>
  <r>
    <x v="2"/>
    <x v="11"/>
    <s v="SAKAERONAV"/>
    <x v="39"/>
    <n v="4584"/>
    <x v="1"/>
    <x v="1"/>
    <s v="UGTBTMA"/>
    <x v="352"/>
    <x v="353"/>
    <n v="47888"/>
  </r>
  <r>
    <x v="6"/>
    <x v="1"/>
    <s v="SAKAERONAV"/>
    <x v="39"/>
    <n v="2991"/>
    <x v="1"/>
    <x v="1"/>
    <s v="UGTBTMA"/>
    <x v="352"/>
    <x v="353"/>
    <n v="19293"/>
  </r>
  <r>
    <x v="7"/>
    <x v="4"/>
    <s v="SAKAERONAV"/>
    <x v="39"/>
    <n v="1920"/>
    <x v="1"/>
    <x v="1"/>
    <s v="UGTBTMA"/>
    <x v="352"/>
    <x v="353"/>
    <n v="12554"/>
  </r>
  <r>
    <x v="1"/>
    <x v="9"/>
    <s v="SAKAERONAV"/>
    <x v="39"/>
    <n v="4071"/>
    <x v="1"/>
    <x v="1"/>
    <s v="UGTBTMA"/>
    <x v="352"/>
    <x v="353"/>
    <n v="44042"/>
  </r>
  <r>
    <x v="1"/>
    <x v="1"/>
    <s v="SAKAERONAV"/>
    <x v="39"/>
    <n v="4016"/>
    <x v="1"/>
    <x v="1"/>
    <s v="UGTBTMA"/>
    <x v="352"/>
    <x v="353"/>
    <n v="43045"/>
  </r>
  <r>
    <x v="0"/>
    <x v="6"/>
    <s v="SAKAERONAV"/>
    <x v="39"/>
    <n v="2369"/>
    <x v="1"/>
    <x v="1"/>
    <s v="UGTBTMA"/>
    <x v="352"/>
    <x v="353"/>
    <n v="24904"/>
  </r>
  <r>
    <x v="0"/>
    <x v="7"/>
    <s v="SAKAERONAV"/>
    <x v="39"/>
    <n v="3118"/>
    <x v="1"/>
    <x v="1"/>
    <s v="UGTBTMA"/>
    <x v="352"/>
    <x v="353"/>
    <n v="33776"/>
  </r>
  <r>
    <x v="6"/>
    <x v="4"/>
    <s v="SAKAERONAV"/>
    <x v="39"/>
    <n v="2541"/>
    <x v="1"/>
    <x v="1"/>
    <s v="UGTBTMA"/>
    <x v="352"/>
    <x v="353"/>
    <n v="13245"/>
  </r>
  <r>
    <x v="7"/>
    <x v="10"/>
    <s v="SAKAERONAV"/>
    <x v="39"/>
    <n v="731"/>
    <x v="1"/>
    <x v="1"/>
    <s v="UGTBTMA"/>
    <x v="352"/>
    <x v="353"/>
    <n v="6975"/>
  </r>
  <r>
    <x v="0"/>
    <x v="8"/>
    <s v="SAKAERONAV"/>
    <x v="39"/>
    <n v="3160"/>
    <x v="1"/>
    <x v="1"/>
    <s v="UGTBTMA"/>
    <x v="352"/>
    <x v="353"/>
    <n v="34181"/>
  </r>
  <r>
    <x v="0"/>
    <x v="1"/>
    <s v="SAKAERONAV"/>
    <x v="39"/>
    <n v="2718"/>
    <x v="1"/>
    <x v="1"/>
    <s v="UGTBTMA"/>
    <x v="352"/>
    <x v="353"/>
    <n v="29029"/>
  </r>
  <r>
    <x v="0"/>
    <x v="9"/>
    <s v="SAKAERONAV"/>
    <x v="39"/>
    <n v="2904"/>
    <x v="1"/>
    <x v="1"/>
    <s v="UGTBTMA"/>
    <x v="352"/>
    <x v="353"/>
    <n v="30978"/>
  </r>
  <r>
    <x v="0"/>
    <x v="11"/>
    <s v="SAKAERONAV"/>
    <x v="39"/>
    <n v="2571"/>
    <x v="1"/>
    <x v="1"/>
    <s v="UGTBTMA"/>
    <x v="352"/>
    <x v="353"/>
    <n v="27967"/>
  </r>
  <r>
    <x v="4"/>
    <x v="5"/>
    <s v="SAKAERONAV"/>
    <x v="39"/>
    <n v="2339"/>
    <x v="1"/>
    <x v="1"/>
    <s v="UGTBTMA"/>
    <x v="352"/>
    <x v="353"/>
    <n v="24358"/>
  </r>
  <r>
    <x v="7"/>
    <x v="9"/>
    <s v="SAKAERONAV"/>
    <x v="39"/>
    <n v="637"/>
    <x v="1"/>
    <x v="1"/>
    <s v="UGTBTMA"/>
    <x v="352"/>
    <x v="353"/>
    <n v="4058"/>
  </r>
  <r>
    <x v="0"/>
    <x v="10"/>
    <s v="SAKAERONAV"/>
    <x v="39"/>
    <n v="2306"/>
    <x v="1"/>
    <x v="1"/>
    <s v="UGTBTMA"/>
    <x v="352"/>
    <x v="353"/>
    <n v="24963"/>
  </r>
  <r>
    <x v="7"/>
    <x v="11"/>
    <s v="SAKAERONAV"/>
    <x v="39"/>
    <n v="759"/>
    <x v="1"/>
    <x v="1"/>
    <s v="UGTBTMA"/>
    <x v="352"/>
    <x v="353"/>
    <n v="6968"/>
  </r>
  <r>
    <x v="4"/>
    <x v="9"/>
    <s v="SAKAERONAV"/>
    <x v="39"/>
    <n v="3290"/>
    <x v="1"/>
    <x v="1"/>
    <s v="UGTBTMA"/>
    <x v="352"/>
    <x v="353"/>
    <n v="36190"/>
  </r>
  <r>
    <x v="6"/>
    <x v="6"/>
    <s v="SAKAERONAV"/>
    <x v="39"/>
    <n v="3720"/>
    <x v="1"/>
    <x v="1"/>
    <s v="UGTBTMA"/>
    <x v="352"/>
    <x v="353"/>
    <n v="24207"/>
  </r>
  <r>
    <x v="6"/>
    <x v="2"/>
    <s v="SAKAERONAV"/>
    <x v="39"/>
    <n v="3117"/>
    <x v="1"/>
    <x v="1"/>
    <s v="UGTBTMA"/>
    <x v="352"/>
    <x v="353"/>
    <n v="16971"/>
  </r>
  <r>
    <x v="4"/>
    <x v="6"/>
    <s v="SAKAERONAV"/>
    <x v="39"/>
    <n v="3066"/>
    <x v="1"/>
    <x v="1"/>
    <s v="UGTBTMA"/>
    <x v="352"/>
    <x v="353"/>
    <n v="32179"/>
  </r>
  <r>
    <x v="4"/>
    <x v="7"/>
    <s v="SAKAERONAV"/>
    <x v="39"/>
    <n v="3509"/>
    <x v="1"/>
    <x v="1"/>
    <s v="UGTBTMA"/>
    <x v="352"/>
    <x v="353"/>
    <n v="37830"/>
  </r>
  <r>
    <x v="4"/>
    <x v="10"/>
    <s v="SAKAERONAV"/>
    <x v="39"/>
    <n v="2914"/>
    <x v="1"/>
    <x v="1"/>
    <s v="UGTBTMA"/>
    <x v="352"/>
    <x v="353"/>
    <n v="31395"/>
  </r>
  <r>
    <x v="6"/>
    <x v="3"/>
    <s v="SAKAERONAV"/>
    <x v="39"/>
    <n v="3234"/>
    <x v="1"/>
    <x v="1"/>
    <s v="UGTBTMA"/>
    <x v="352"/>
    <x v="353"/>
    <n v="21100"/>
  </r>
  <r>
    <x v="4"/>
    <x v="8"/>
    <s v="SAKAERONAV"/>
    <x v="39"/>
    <n v="3691"/>
    <x v="1"/>
    <x v="1"/>
    <s v="UGTBTMA"/>
    <x v="352"/>
    <x v="353"/>
    <n v="40342"/>
  </r>
  <r>
    <x v="4"/>
    <x v="1"/>
    <s v="SAKAERONAV"/>
    <x v="39"/>
    <n v="3396"/>
    <x v="1"/>
    <x v="1"/>
    <s v="UGTBTMA"/>
    <x v="352"/>
    <x v="353"/>
    <n v="36786"/>
  </r>
  <r>
    <x v="6"/>
    <x v="0"/>
    <s v="SAKAERONAV"/>
    <x v="39"/>
    <n v="3393"/>
    <x v="1"/>
    <x v="1"/>
    <s v="UGTBTMA"/>
    <x v="352"/>
    <x v="353"/>
    <n v="22622"/>
  </r>
  <r>
    <x v="7"/>
    <x v="3"/>
    <s v="SAKAERONAV"/>
    <x v="39"/>
    <n v="346"/>
    <x v="1"/>
    <x v="1"/>
    <s v="UGTBTMA"/>
    <x v="352"/>
    <x v="353"/>
    <n v="2321"/>
  </r>
  <r>
    <x v="7"/>
    <x v="0"/>
    <s v="SAKAERONAV"/>
    <x v="39"/>
    <n v="472"/>
    <x v="1"/>
    <x v="1"/>
    <s v="UGTBTMA"/>
    <x v="352"/>
    <x v="353"/>
    <n v="3269"/>
  </r>
  <r>
    <x v="7"/>
    <x v="6"/>
    <s v="SAKAERONAV"/>
    <x v="39"/>
    <n v="520"/>
    <x v="1"/>
    <x v="1"/>
    <s v="UGTBTMA"/>
    <x v="352"/>
    <x v="353"/>
    <n v="3557"/>
  </r>
  <r>
    <x v="7"/>
    <x v="7"/>
    <s v="SAKAERONAV"/>
    <x v="39"/>
    <n v="581"/>
    <x v="1"/>
    <x v="1"/>
    <s v="UGTBTMA"/>
    <x v="352"/>
    <x v="353"/>
    <n v="3800"/>
  </r>
  <r>
    <x v="7"/>
    <x v="1"/>
    <s v="SAKAERONAV"/>
    <x v="39"/>
    <n v="758"/>
    <x v="1"/>
    <x v="1"/>
    <s v="UGTBTMA"/>
    <x v="352"/>
    <x v="353"/>
    <n v="4917"/>
  </r>
  <r>
    <x v="7"/>
    <x v="8"/>
    <s v="SAKAERONAV"/>
    <x v="39"/>
    <n v="629"/>
    <x v="1"/>
    <x v="1"/>
    <s v="UGTBTMA"/>
    <x v="352"/>
    <x v="353"/>
    <n v="4264"/>
  </r>
  <r>
    <x v="4"/>
    <x v="11"/>
    <s v="SAKAERONAV"/>
    <x v="39"/>
    <n v="3132"/>
    <x v="1"/>
    <x v="1"/>
    <s v="UGTBTMA"/>
    <x v="352"/>
    <x v="353"/>
    <n v="33621"/>
  </r>
  <r>
    <x v="2"/>
    <x v="10"/>
    <s v="SAKAERONAV"/>
    <x v="39"/>
    <n v="4534"/>
    <x v="1"/>
    <x v="1"/>
    <s v="UGTBTMA"/>
    <x v="352"/>
    <x v="353"/>
    <n v="46980"/>
  </r>
  <r>
    <x v="3"/>
    <x v="8"/>
    <s v="SAKAERONAV"/>
    <x v="39"/>
    <n v="5624"/>
    <x v="1"/>
    <x v="1"/>
    <s v="UGTBTMA"/>
    <x v="352"/>
    <x v="353"/>
    <n v="61680"/>
  </r>
  <r>
    <x v="1"/>
    <x v="10"/>
    <s v="SAKAERONAV"/>
    <x v="39"/>
    <n v="3918"/>
    <x v="1"/>
    <x v="1"/>
    <s v="UGTBTMA"/>
    <x v="352"/>
    <x v="353"/>
    <n v="42775"/>
  </r>
  <r>
    <x v="6"/>
    <x v="7"/>
    <s v="SAKAERONAV"/>
    <x v="39"/>
    <n v="3517"/>
    <x v="1"/>
    <x v="1"/>
    <s v="UGTBTMA"/>
    <x v="352"/>
    <x v="353"/>
    <n v="23093"/>
  </r>
  <r>
    <x v="3"/>
    <x v="0"/>
    <s v="SAKAERONAV"/>
    <x v="39"/>
    <n v="4476"/>
    <x v="1"/>
    <x v="1"/>
    <s v="UGTBTMA"/>
    <x v="352"/>
    <x v="353"/>
    <n v="48950"/>
  </r>
  <r>
    <x v="2"/>
    <x v="3"/>
    <s v="SAKAERONAV"/>
    <x v="39"/>
    <n v="4151"/>
    <x v="1"/>
    <x v="1"/>
    <s v="UGTBTMA"/>
    <x v="352"/>
    <x v="353"/>
    <n v="43861"/>
  </r>
  <r>
    <x v="2"/>
    <x v="6"/>
    <s v="SAKAERONAV"/>
    <x v="39"/>
    <n v="4585"/>
    <x v="1"/>
    <x v="1"/>
    <s v="UGTBTMA"/>
    <x v="352"/>
    <x v="353"/>
    <n v="49929"/>
  </r>
  <r>
    <x v="2"/>
    <x v="4"/>
    <s v="SAKAERONAV"/>
    <x v="39"/>
    <n v="3191"/>
    <x v="1"/>
    <x v="1"/>
    <s v="UGTBTMA"/>
    <x v="352"/>
    <x v="353"/>
    <n v="33700"/>
  </r>
  <r>
    <x v="2"/>
    <x v="5"/>
    <s v="SAKAERONAV"/>
    <x v="39"/>
    <n v="3532"/>
    <x v="1"/>
    <x v="1"/>
    <s v="UGTBTMA"/>
    <x v="352"/>
    <x v="353"/>
    <n v="36960"/>
  </r>
  <r>
    <x v="2"/>
    <x v="8"/>
    <s v="SAKAERONAV"/>
    <x v="39"/>
    <n v="5373"/>
    <x v="1"/>
    <x v="1"/>
    <s v="UGTBTMA"/>
    <x v="352"/>
    <x v="353"/>
    <n v="58493"/>
  </r>
  <r>
    <x v="1"/>
    <x v="11"/>
    <s v="SAKAERONAV"/>
    <x v="39"/>
    <n v="3832"/>
    <x v="1"/>
    <x v="1"/>
    <s v="UGTBTMA"/>
    <x v="352"/>
    <x v="353"/>
    <n v="40613"/>
  </r>
  <r>
    <x v="2"/>
    <x v="7"/>
    <s v="SAKAERONAV"/>
    <x v="39"/>
    <n v="5152"/>
    <x v="1"/>
    <x v="1"/>
    <s v="UGTBTMA"/>
    <x v="352"/>
    <x v="353"/>
    <n v="56129"/>
  </r>
  <r>
    <x v="5"/>
    <x v="2"/>
    <s v="ANS_CZ"/>
    <x v="20"/>
    <n v="1453"/>
    <x v="1"/>
    <x v="1"/>
    <s v="LKAAICTA"/>
    <x v="353"/>
    <x v="354"/>
    <n v="53420"/>
  </r>
  <r>
    <x v="5"/>
    <x v="4"/>
    <s v="ANS_CZ"/>
    <x v="20"/>
    <n v="1217"/>
    <x v="1"/>
    <x v="1"/>
    <s v="LKAAICTA"/>
    <x v="353"/>
    <x v="354"/>
    <n v="45202"/>
  </r>
  <r>
    <x v="5"/>
    <x v="5"/>
    <s v="ANS_CZ"/>
    <x v="20"/>
    <n v="1130"/>
    <x v="1"/>
    <x v="1"/>
    <s v="LKAAICTA"/>
    <x v="353"/>
    <x v="354"/>
    <n v="32007"/>
  </r>
  <r>
    <x v="5"/>
    <x v="8"/>
    <s v="ANS_CZ"/>
    <x v="20"/>
    <n v="2745"/>
    <x v="1"/>
    <x v="1"/>
    <s v="LKAAICTA"/>
    <x v="353"/>
    <x v="354"/>
    <n v="52621"/>
  </r>
  <r>
    <x v="5"/>
    <x v="1"/>
    <s v="ANS_CZ"/>
    <x v="20"/>
    <n v="2925"/>
    <x v="1"/>
    <x v="1"/>
    <s v="LKAAICTA"/>
    <x v="353"/>
    <x v="354"/>
    <n v="67879"/>
  </r>
  <r>
    <x v="5"/>
    <x v="7"/>
    <s v="ANS_CZ"/>
    <x v="20"/>
    <n v="2722"/>
    <x v="1"/>
    <x v="1"/>
    <s v="LKAAICTA"/>
    <x v="353"/>
    <x v="354"/>
    <n v="56095"/>
  </r>
  <r>
    <x v="5"/>
    <x v="3"/>
    <s v="ANS_CZ"/>
    <x v="20"/>
    <n v="1556"/>
    <x v="1"/>
    <x v="1"/>
    <s v="LKAAICTA"/>
    <x v="353"/>
    <x v="354"/>
    <n v="58759"/>
  </r>
  <r>
    <x v="5"/>
    <x v="0"/>
    <s v="ANS_CZ"/>
    <x v="20"/>
    <n v="1963"/>
    <x v="1"/>
    <x v="1"/>
    <s v="LKAAICTA"/>
    <x v="353"/>
    <x v="354"/>
    <n v="62088"/>
  </r>
  <r>
    <x v="5"/>
    <x v="6"/>
    <s v="ANS_CZ"/>
    <x v="20"/>
    <n v="2627"/>
    <x v="1"/>
    <x v="1"/>
    <s v="LKAAICTA"/>
    <x v="353"/>
    <x v="354"/>
    <n v="65589"/>
  </r>
  <r>
    <x v="5"/>
    <x v="9"/>
    <s v="ANS_CZ"/>
    <x v="20"/>
    <n v="2336"/>
    <x v="1"/>
    <x v="1"/>
    <s v="LKAAICTA"/>
    <x v="353"/>
    <x v="354"/>
    <n v="59536"/>
  </r>
  <r>
    <x v="0"/>
    <x v="4"/>
    <s v="ANS_CZ"/>
    <x v="20"/>
    <n v="1431"/>
    <x v="1"/>
    <x v="1"/>
    <s v="LKAAICTA"/>
    <x v="353"/>
    <x v="354"/>
    <n v="39250"/>
  </r>
  <r>
    <x v="0"/>
    <x v="5"/>
    <s v="ANS_CZ"/>
    <x v="20"/>
    <n v="1349"/>
    <x v="1"/>
    <x v="1"/>
    <s v="LKAAICTA"/>
    <x v="353"/>
    <x v="354"/>
    <n v="28767"/>
  </r>
  <r>
    <x v="5"/>
    <x v="11"/>
    <s v="ANS_CZ"/>
    <x v="20"/>
    <n v="1375"/>
    <x v="1"/>
    <x v="1"/>
    <s v="LKAAICTA"/>
    <x v="353"/>
    <x v="354"/>
    <n v="25488"/>
  </r>
  <r>
    <x v="0"/>
    <x v="2"/>
    <s v="ANS_CZ"/>
    <x v="20"/>
    <n v="1829"/>
    <x v="1"/>
    <x v="1"/>
    <s v="LKAAICTA"/>
    <x v="353"/>
    <x v="354"/>
    <n v="56272"/>
  </r>
  <r>
    <x v="5"/>
    <x v="10"/>
    <s v="ANS_CZ"/>
    <x v="20"/>
    <n v="1774"/>
    <x v="1"/>
    <x v="1"/>
    <s v="LKAAICTA"/>
    <x v="353"/>
    <x v="354"/>
    <n v="38293"/>
  </r>
  <r>
    <x v="6"/>
    <x v="5"/>
    <s v="ANS_CZ"/>
    <x v="20"/>
    <n v="1706"/>
    <x v="1"/>
    <x v="1"/>
    <s v="LKAAICTA"/>
    <x v="353"/>
    <x v="354"/>
    <n v="35514"/>
  </r>
  <r>
    <x v="0"/>
    <x v="3"/>
    <s v="ANS_CZ"/>
    <x v="20"/>
    <n v="1805"/>
    <x v="1"/>
    <x v="1"/>
    <s v="LKAAICTA"/>
    <x v="353"/>
    <x v="354"/>
    <n v="45993"/>
  </r>
  <r>
    <x v="6"/>
    <x v="8"/>
    <s v="ANS_CZ"/>
    <x v="20"/>
    <n v="3232"/>
    <x v="1"/>
    <x v="1"/>
    <s v="LKAAICTA"/>
    <x v="353"/>
    <x v="354"/>
    <n v="50051"/>
  </r>
  <r>
    <x v="7"/>
    <x v="5"/>
    <s v="ANS_CZ"/>
    <x v="20"/>
    <n v="2025"/>
    <x v="1"/>
    <x v="1"/>
    <s v="LKAAICTA"/>
    <x v="353"/>
    <x v="354"/>
    <n v="49403"/>
  </r>
  <r>
    <x v="6"/>
    <x v="9"/>
    <s v="ANS_CZ"/>
    <x v="20"/>
    <n v="2677"/>
    <x v="1"/>
    <x v="1"/>
    <s v="LKAAICTA"/>
    <x v="353"/>
    <x v="354"/>
    <n v="64701"/>
  </r>
  <r>
    <x v="7"/>
    <x v="4"/>
    <s v="ANS_CZ"/>
    <x v="20"/>
    <n v="1722"/>
    <x v="1"/>
    <x v="1"/>
    <s v="LKAAICTA"/>
    <x v="353"/>
    <x v="354"/>
    <n v="34729"/>
  </r>
  <r>
    <x v="6"/>
    <x v="10"/>
    <s v="ANS_CZ"/>
    <x v="20"/>
    <n v="1935"/>
    <x v="1"/>
    <x v="1"/>
    <s v="LKAAICTA"/>
    <x v="353"/>
    <x v="354"/>
    <n v="46558"/>
  </r>
  <r>
    <x v="7"/>
    <x v="2"/>
    <s v="ANS_CZ"/>
    <x v="20"/>
    <n v="1339"/>
    <x v="1"/>
    <x v="1"/>
    <s v="LKAAICTA"/>
    <x v="353"/>
    <x v="354"/>
    <n v="32832"/>
  </r>
  <r>
    <x v="6"/>
    <x v="11"/>
    <s v="ANS_CZ"/>
    <x v="20"/>
    <n v="2021"/>
    <x v="1"/>
    <x v="1"/>
    <s v="LKAAICTA"/>
    <x v="353"/>
    <x v="354"/>
    <n v="54912"/>
  </r>
  <r>
    <x v="6"/>
    <x v="1"/>
    <s v="ANS_CZ"/>
    <x v="20"/>
    <n v="3210"/>
    <x v="1"/>
    <x v="1"/>
    <s v="LKAAICTA"/>
    <x v="353"/>
    <x v="354"/>
    <n v="52780"/>
  </r>
  <r>
    <x v="0"/>
    <x v="6"/>
    <s v="ANS_CZ"/>
    <x v="20"/>
    <n v="3136"/>
    <x v="1"/>
    <x v="1"/>
    <s v="LKAAICTA"/>
    <x v="353"/>
    <x v="354"/>
    <n v="56949"/>
  </r>
  <r>
    <x v="0"/>
    <x v="0"/>
    <s v="ANS_CZ"/>
    <x v="20"/>
    <n v="2316"/>
    <x v="1"/>
    <x v="1"/>
    <s v="LKAAICTA"/>
    <x v="353"/>
    <x v="354"/>
    <n v="50692"/>
  </r>
  <r>
    <x v="6"/>
    <x v="4"/>
    <s v="ANS_CZ"/>
    <x v="20"/>
    <n v="1707"/>
    <x v="1"/>
    <x v="1"/>
    <s v="LKAAICTA"/>
    <x v="353"/>
    <x v="354"/>
    <n v="44558"/>
  </r>
  <r>
    <x v="0"/>
    <x v="8"/>
    <s v="ANS_CZ"/>
    <x v="20"/>
    <n v="3403"/>
    <x v="1"/>
    <x v="1"/>
    <s v="LKAAICTA"/>
    <x v="353"/>
    <x v="354"/>
    <n v="68045"/>
  </r>
  <r>
    <x v="7"/>
    <x v="9"/>
    <s v="ANS_CZ"/>
    <x v="20"/>
    <n v="1770"/>
    <x v="1"/>
    <x v="1"/>
    <s v="LKAAICTA"/>
    <x v="353"/>
    <x v="354"/>
    <n v="67582"/>
  </r>
  <r>
    <x v="0"/>
    <x v="1"/>
    <s v="ANS_CZ"/>
    <x v="20"/>
    <n v="3305"/>
    <x v="1"/>
    <x v="1"/>
    <s v="LKAAICTA"/>
    <x v="353"/>
    <x v="354"/>
    <n v="64017"/>
  </r>
  <r>
    <x v="7"/>
    <x v="10"/>
    <s v="ANS_CZ"/>
    <x v="20"/>
    <n v="1636"/>
    <x v="1"/>
    <x v="1"/>
    <s v="LKAAICTA"/>
    <x v="353"/>
    <x v="354"/>
    <n v="58243"/>
  </r>
  <r>
    <x v="0"/>
    <x v="7"/>
    <s v="ANS_CZ"/>
    <x v="20"/>
    <n v="3483"/>
    <x v="1"/>
    <x v="1"/>
    <s v="LKAAICTA"/>
    <x v="353"/>
    <x v="354"/>
    <n v="60560"/>
  </r>
  <r>
    <x v="4"/>
    <x v="5"/>
    <s v="ANS_CZ"/>
    <x v="20"/>
    <n v="1158"/>
    <x v="1"/>
    <x v="1"/>
    <s v="LKAAICTA"/>
    <x v="353"/>
    <x v="354"/>
    <n v="26748"/>
  </r>
  <r>
    <x v="7"/>
    <x v="11"/>
    <s v="ANS_CZ"/>
    <x v="20"/>
    <n v="1471"/>
    <x v="1"/>
    <x v="1"/>
    <s v="LKAAICTA"/>
    <x v="353"/>
    <x v="354"/>
    <n v="39218"/>
  </r>
  <r>
    <x v="0"/>
    <x v="9"/>
    <s v="ANS_CZ"/>
    <x v="20"/>
    <n v="2566"/>
    <x v="1"/>
    <x v="1"/>
    <s v="LKAAICTA"/>
    <x v="353"/>
    <x v="354"/>
    <n v="56909"/>
  </r>
  <r>
    <x v="0"/>
    <x v="10"/>
    <s v="ANS_CZ"/>
    <x v="20"/>
    <n v="1702"/>
    <x v="1"/>
    <x v="1"/>
    <s v="LKAAICTA"/>
    <x v="353"/>
    <x v="354"/>
    <n v="33635"/>
  </r>
  <r>
    <x v="0"/>
    <x v="11"/>
    <s v="ANS_CZ"/>
    <x v="20"/>
    <n v="1289"/>
    <x v="1"/>
    <x v="1"/>
    <s v="LKAAICTA"/>
    <x v="353"/>
    <x v="354"/>
    <n v="23178"/>
  </r>
  <r>
    <x v="6"/>
    <x v="2"/>
    <s v="ANS_CZ"/>
    <x v="20"/>
    <n v="1966"/>
    <x v="1"/>
    <x v="1"/>
    <s v="LKAAICTA"/>
    <x v="353"/>
    <x v="354"/>
    <n v="47915"/>
  </r>
  <r>
    <x v="6"/>
    <x v="6"/>
    <s v="ANS_CZ"/>
    <x v="20"/>
    <n v="3156"/>
    <x v="1"/>
    <x v="1"/>
    <s v="LKAAICTA"/>
    <x v="353"/>
    <x v="354"/>
    <n v="54995"/>
  </r>
  <r>
    <x v="6"/>
    <x v="3"/>
    <s v="ANS_CZ"/>
    <x v="20"/>
    <n v="1779"/>
    <x v="1"/>
    <x v="1"/>
    <s v="LKAAICTA"/>
    <x v="353"/>
    <x v="354"/>
    <n v="42484"/>
  </r>
  <r>
    <x v="6"/>
    <x v="0"/>
    <s v="ANS_CZ"/>
    <x v="20"/>
    <n v="2323"/>
    <x v="1"/>
    <x v="1"/>
    <s v="LKAAICTA"/>
    <x v="353"/>
    <x v="354"/>
    <n v="44496"/>
  </r>
  <r>
    <x v="7"/>
    <x v="3"/>
    <s v="ANS_CZ"/>
    <x v="20"/>
    <n v="755"/>
    <x v="1"/>
    <x v="1"/>
    <s v="LKAAICTA"/>
    <x v="353"/>
    <x v="354"/>
    <n v="39942"/>
  </r>
  <r>
    <x v="7"/>
    <x v="6"/>
    <s v="ANS_CZ"/>
    <x v="20"/>
    <n v="1322"/>
    <x v="1"/>
    <x v="1"/>
    <s v="LKAAICTA"/>
    <x v="353"/>
    <x v="354"/>
    <n v="49059"/>
  </r>
  <r>
    <x v="7"/>
    <x v="8"/>
    <s v="ANS_CZ"/>
    <x v="20"/>
    <n v="2029"/>
    <x v="1"/>
    <x v="1"/>
    <s v="LKAAICTA"/>
    <x v="353"/>
    <x v="354"/>
    <n v="48925"/>
  </r>
  <r>
    <x v="7"/>
    <x v="1"/>
    <s v="ANS_CZ"/>
    <x v="20"/>
    <n v="2196"/>
    <x v="1"/>
    <x v="1"/>
    <s v="LKAAICTA"/>
    <x v="353"/>
    <x v="354"/>
    <n v="54761"/>
  </r>
  <r>
    <x v="7"/>
    <x v="0"/>
    <s v="ANS_CZ"/>
    <x v="20"/>
    <n v="760"/>
    <x v="1"/>
    <x v="1"/>
    <s v="LKAAICTA"/>
    <x v="353"/>
    <x v="354"/>
    <n v="35942"/>
  </r>
  <r>
    <x v="7"/>
    <x v="7"/>
    <s v="ANS_CZ"/>
    <x v="20"/>
    <n v="2161"/>
    <x v="1"/>
    <x v="1"/>
    <s v="LKAAICTA"/>
    <x v="353"/>
    <x v="354"/>
    <n v="60602"/>
  </r>
  <r>
    <x v="6"/>
    <x v="7"/>
    <s v="ANS_CZ"/>
    <x v="20"/>
    <n v="3413"/>
    <x v="1"/>
    <x v="1"/>
    <s v="LKAAICTA"/>
    <x v="353"/>
    <x v="354"/>
    <n v="53692"/>
  </r>
  <r>
    <x v="2"/>
    <x v="10"/>
    <s v="NATA ALBANIA"/>
    <x v="12"/>
    <n v="130"/>
    <x v="1"/>
    <x v="4"/>
    <s v="LAAAICTA"/>
    <x v="354"/>
    <x v="355"/>
    <n v="509"/>
  </r>
  <r>
    <x v="2"/>
    <x v="2"/>
    <s v="NATA ALBANIA"/>
    <x v="12"/>
    <n v="133"/>
    <x v="1"/>
    <x v="4"/>
    <s v="LAAAICTA"/>
    <x v="354"/>
    <x v="355"/>
    <n v="407"/>
  </r>
  <r>
    <x v="2"/>
    <x v="0"/>
    <s v="NATA ALBANIA"/>
    <x v="12"/>
    <n v="282"/>
    <x v="1"/>
    <x v="4"/>
    <s v="LAAAICTA"/>
    <x v="354"/>
    <x v="355"/>
    <n v="833"/>
  </r>
  <r>
    <x v="3"/>
    <x v="3"/>
    <s v="NATA ALBANIA"/>
    <x v="12"/>
    <n v="301"/>
    <x v="1"/>
    <x v="4"/>
    <s v="LAAAICTA"/>
    <x v="354"/>
    <x v="355"/>
    <n v="1543"/>
  </r>
  <r>
    <x v="3"/>
    <x v="4"/>
    <s v="NATA ALBANIA"/>
    <x v="12"/>
    <n v="80"/>
    <x v="1"/>
    <x v="4"/>
    <s v="LAAAICTA"/>
    <x v="354"/>
    <x v="355"/>
    <n v="279"/>
  </r>
  <r>
    <x v="3"/>
    <x v="5"/>
    <s v="NATA ALBANIA"/>
    <x v="12"/>
    <n v="101"/>
    <x v="1"/>
    <x v="4"/>
    <s v="LAAAICTA"/>
    <x v="354"/>
    <x v="355"/>
    <n v="207"/>
  </r>
  <r>
    <x v="3"/>
    <x v="1"/>
    <s v="NATA ALBANIA"/>
    <x v="12"/>
    <n v="609"/>
    <x v="1"/>
    <x v="4"/>
    <s v="LAAAICTA"/>
    <x v="354"/>
    <x v="355"/>
    <n v="1716"/>
  </r>
  <r>
    <x v="4"/>
    <x v="4"/>
    <s v="NATA ALBANIA"/>
    <x v="12"/>
    <n v="86"/>
    <x v="1"/>
    <x v="4"/>
    <s v="LAAAICTA"/>
    <x v="354"/>
    <x v="355"/>
    <n v="167"/>
  </r>
  <r>
    <x v="4"/>
    <x v="2"/>
    <s v="NATA ALBANIA"/>
    <x v="12"/>
    <n v="98"/>
    <x v="1"/>
    <x v="4"/>
    <s v="LAAAICTA"/>
    <x v="354"/>
    <x v="355"/>
    <n v="475"/>
  </r>
  <r>
    <x v="4"/>
    <x v="3"/>
    <s v="NATA ALBANIA"/>
    <x v="12"/>
    <n v="170"/>
    <x v="1"/>
    <x v="4"/>
    <s v="LAAAICTA"/>
    <x v="354"/>
    <x v="355"/>
    <n v="636"/>
  </r>
  <r>
    <x v="4"/>
    <x v="6"/>
    <s v="NATA ALBANIA"/>
    <x v="12"/>
    <n v="333"/>
    <x v="1"/>
    <x v="4"/>
    <s v="LAAAICTA"/>
    <x v="354"/>
    <x v="355"/>
    <n v="1064"/>
  </r>
  <r>
    <x v="4"/>
    <x v="0"/>
    <s v="NATA ALBANIA"/>
    <x v="12"/>
    <n v="233"/>
    <x v="1"/>
    <x v="4"/>
    <s v="LAAAICTA"/>
    <x v="354"/>
    <x v="355"/>
    <n v="1032"/>
  </r>
  <r>
    <x v="5"/>
    <x v="2"/>
    <s v="NATA ALBANIA"/>
    <x v="12"/>
    <n v="34"/>
    <x v="1"/>
    <x v="4"/>
    <s v="LAAAICTA"/>
    <x v="354"/>
    <x v="355"/>
    <n v="88"/>
  </r>
  <r>
    <x v="3"/>
    <x v="6"/>
    <s v="NATA ALBANIA"/>
    <x v="12"/>
    <n v="547"/>
    <x v="1"/>
    <x v="4"/>
    <s v="LAAAICTA"/>
    <x v="354"/>
    <x v="355"/>
    <n v="1894"/>
  </r>
  <r>
    <x v="5"/>
    <x v="5"/>
    <s v="NATA ALBANIA"/>
    <x v="12"/>
    <n v="37"/>
    <x v="1"/>
    <x v="4"/>
    <s v="LAAAICTA"/>
    <x v="354"/>
    <x v="355"/>
    <n v="81"/>
  </r>
  <r>
    <x v="5"/>
    <x v="4"/>
    <s v="NATA ALBANIA"/>
    <x v="12"/>
    <n v="39"/>
    <x v="1"/>
    <x v="4"/>
    <s v="LAAAICTA"/>
    <x v="354"/>
    <x v="355"/>
    <n v="125"/>
  </r>
  <r>
    <x v="5"/>
    <x v="0"/>
    <s v="NATA ALBANIA"/>
    <x v="12"/>
    <n v="71"/>
    <x v="1"/>
    <x v="4"/>
    <s v="LAAAICTA"/>
    <x v="354"/>
    <x v="355"/>
    <n v="266"/>
  </r>
  <r>
    <x v="5"/>
    <x v="1"/>
    <s v="NATA ALBANIA"/>
    <x v="12"/>
    <n v="208"/>
    <x v="1"/>
    <x v="4"/>
    <s v="LAAAICTA"/>
    <x v="354"/>
    <x v="355"/>
    <n v="579"/>
  </r>
  <r>
    <x v="5"/>
    <x v="8"/>
    <s v="NATA ALBANIA"/>
    <x v="12"/>
    <n v="240"/>
    <x v="1"/>
    <x v="4"/>
    <s v="LAAAICTA"/>
    <x v="354"/>
    <x v="355"/>
    <n v="786"/>
  </r>
  <r>
    <x v="5"/>
    <x v="6"/>
    <s v="NATA ALBANIA"/>
    <x v="12"/>
    <n v="140"/>
    <x v="1"/>
    <x v="4"/>
    <s v="LAAAICTA"/>
    <x v="354"/>
    <x v="355"/>
    <n v="485"/>
  </r>
  <r>
    <x v="3"/>
    <x v="2"/>
    <s v="NATA ALBANIA"/>
    <x v="12"/>
    <n v="147"/>
    <x v="1"/>
    <x v="4"/>
    <s v="LAAAICTA"/>
    <x v="354"/>
    <x v="355"/>
    <n v="331"/>
  </r>
  <r>
    <x v="5"/>
    <x v="9"/>
    <s v="NATA ALBANIA"/>
    <x v="12"/>
    <n v="122"/>
    <x v="1"/>
    <x v="4"/>
    <s v="LAAAICTA"/>
    <x v="354"/>
    <x v="355"/>
    <n v="480"/>
  </r>
  <r>
    <x v="5"/>
    <x v="7"/>
    <s v="NATA ALBANIA"/>
    <x v="12"/>
    <n v="200"/>
    <x v="1"/>
    <x v="4"/>
    <s v="LAAAICTA"/>
    <x v="354"/>
    <x v="355"/>
    <n v="762"/>
  </r>
  <r>
    <x v="5"/>
    <x v="3"/>
    <s v="NATA ALBANIA"/>
    <x v="12"/>
    <n v="43"/>
    <x v="1"/>
    <x v="4"/>
    <s v="LAAAICTA"/>
    <x v="354"/>
    <x v="355"/>
    <n v="117"/>
  </r>
  <r>
    <x v="1"/>
    <x v="6"/>
    <s v="NATA ALBANIA"/>
    <x v="12"/>
    <n v="371"/>
    <x v="1"/>
    <x v="4"/>
    <s v="LAAAICTA"/>
    <x v="354"/>
    <x v="355"/>
    <n v="782"/>
  </r>
  <r>
    <x v="1"/>
    <x v="2"/>
    <s v="NATA ALBANIA"/>
    <x v="12"/>
    <n v="175"/>
    <x v="1"/>
    <x v="4"/>
    <s v="LAAAICTA"/>
    <x v="354"/>
    <x v="355"/>
    <n v="569"/>
  </r>
  <r>
    <x v="1"/>
    <x v="0"/>
    <s v="NATA ALBANIA"/>
    <x v="12"/>
    <n v="299"/>
    <x v="1"/>
    <x v="4"/>
    <s v="LAAAICTA"/>
    <x v="354"/>
    <x v="355"/>
    <n v="640"/>
  </r>
  <r>
    <x v="1"/>
    <x v="7"/>
    <s v="NATA ALBANIA"/>
    <x v="12"/>
    <n v="490"/>
    <x v="1"/>
    <x v="4"/>
    <s v="LAAAICTA"/>
    <x v="354"/>
    <x v="355"/>
    <n v="948"/>
  </r>
  <r>
    <x v="1"/>
    <x v="4"/>
    <s v="NATA ALBANIA"/>
    <x v="12"/>
    <n v="157"/>
    <x v="1"/>
    <x v="4"/>
    <s v="LAAAICTA"/>
    <x v="354"/>
    <x v="355"/>
    <n v="315"/>
  </r>
  <r>
    <x v="1"/>
    <x v="3"/>
    <s v="NATA ALBANIA"/>
    <x v="12"/>
    <n v="225"/>
    <x v="1"/>
    <x v="4"/>
    <s v="LAAAICTA"/>
    <x v="354"/>
    <x v="355"/>
    <n v="727"/>
  </r>
  <r>
    <x v="0"/>
    <x v="5"/>
    <s v="NATA ALBANIA"/>
    <x v="12"/>
    <n v="70"/>
    <x v="1"/>
    <x v="4"/>
    <s v="LAAAICTA"/>
    <x v="354"/>
    <x v="355"/>
    <n v="622"/>
  </r>
  <r>
    <x v="0"/>
    <x v="3"/>
    <s v="NATA ALBANIA"/>
    <x v="12"/>
    <n v="125"/>
    <x v="1"/>
    <x v="4"/>
    <s v="LAAAICTA"/>
    <x v="354"/>
    <x v="355"/>
    <n v="981"/>
  </r>
  <r>
    <x v="5"/>
    <x v="10"/>
    <s v="NATA ALBANIA"/>
    <x v="12"/>
    <n v="78"/>
    <x v="1"/>
    <x v="4"/>
    <s v="LAAAICTA"/>
    <x v="354"/>
    <x v="355"/>
    <n v="532"/>
  </r>
  <r>
    <x v="5"/>
    <x v="11"/>
    <s v="NATA ALBANIA"/>
    <x v="12"/>
    <n v="46"/>
    <x v="1"/>
    <x v="4"/>
    <s v="LAAAICTA"/>
    <x v="354"/>
    <x v="355"/>
    <n v="381"/>
  </r>
  <r>
    <x v="0"/>
    <x v="4"/>
    <s v="NATA ALBANIA"/>
    <x v="12"/>
    <n v="51"/>
    <x v="1"/>
    <x v="4"/>
    <s v="LAAAICTA"/>
    <x v="354"/>
    <x v="355"/>
    <n v="567"/>
  </r>
  <r>
    <x v="0"/>
    <x v="2"/>
    <s v="NATA ALBANIA"/>
    <x v="12"/>
    <n v="72"/>
    <x v="1"/>
    <x v="4"/>
    <s v="LAAAICTA"/>
    <x v="354"/>
    <x v="355"/>
    <n v="382"/>
  </r>
  <r>
    <x v="3"/>
    <x v="7"/>
    <s v="NATA ALBANIA"/>
    <x v="12"/>
    <n v="600"/>
    <x v="1"/>
    <x v="4"/>
    <s v="LAAAICTA"/>
    <x v="354"/>
    <x v="355"/>
    <n v="1869"/>
  </r>
  <r>
    <x v="1"/>
    <x v="8"/>
    <s v="NATA ALBANIA"/>
    <x v="12"/>
    <n v="470"/>
    <x v="1"/>
    <x v="4"/>
    <s v="LAAAICTA"/>
    <x v="354"/>
    <x v="355"/>
    <n v="1054"/>
  </r>
  <r>
    <x v="6"/>
    <x v="5"/>
    <s v="NATA ALBANIA"/>
    <x v="12"/>
    <n v="41"/>
    <x v="1"/>
    <x v="4"/>
    <s v="LAAAICTA"/>
    <x v="354"/>
    <x v="355"/>
    <n v="154"/>
  </r>
  <r>
    <x v="0"/>
    <x v="0"/>
    <s v="NATA ALBANIA"/>
    <x v="12"/>
    <n v="213"/>
    <x v="1"/>
    <x v="4"/>
    <s v="LAAAICTA"/>
    <x v="354"/>
    <x v="355"/>
    <n v="1025"/>
  </r>
  <r>
    <x v="2"/>
    <x v="1"/>
    <s v="NATA ALBANIA"/>
    <x v="12"/>
    <n v="508"/>
    <x v="1"/>
    <x v="4"/>
    <s v="LAAAICTA"/>
    <x v="354"/>
    <x v="355"/>
    <n v="993"/>
  </r>
  <r>
    <x v="2"/>
    <x v="9"/>
    <s v="NATA ALBANIA"/>
    <x v="12"/>
    <n v="334"/>
    <x v="1"/>
    <x v="4"/>
    <s v="LAAAICTA"/>
    <x v="354"/>
    <x v="355"/>
    <n v="700"/>
  </r>
  <r>
    <x v="6"/>
    <x v="8"/>
    <s v="NATA ALBANIA"/>
    <x v="12"/>
    <n v="844"/>
    <x v="1"/>
    <x v="4"/>
    <s v="LAAAICTA"/>
    <x v="354"/>
    <x v="355"/>
    <n v="1770"/>
  </r>
  <r>
    <x v="6"/>
    <x v="1"/>
    <s v="NATA ALBANIA"/>
    <x v="12"/>
    <n v="643"/>
    <x v="1"/>
    <x v="4"/>
    <s v="LAAAICTA"/>
    <x v="354"/>
    <x v="355"/>
    <n v="1409"/>
  </r>
  <r>
    <x v="6"/>
    <x v="11"/>
    <s v="NATA ALBANIA"/>
    <x v="12"/>
    <n v="59"/>
    <x v="1"/>
    <x v="4"/>
    <s v="LAAAICTA"/>
    <x v="354"/>
    <x v="355"/>
    <n v="111"/>
  </r>
  <r>
    <x v="6"/>
    <x v="9"/>
    <s v="NATA ALBANIA"/>
    <x v="12"/>
    <n v="358"/>
    <x v="1"/>
    <x v="4"/>
    <s v="LAAAICTA"/>
    <x v="354"/>
    <x v="355"/>
    <n v="865"/>
  </r>
  <r>
    <x v="7"/>
    <x v="5"/>
    <s v="NATA ALBANIA"/>
    <x v="12"/>
    <n v="71"/>
    <x v="1"/>
    <x v="4"/>
    <s v="LAAAICTA"/>
    <x v="354"/>
    <x v="355"/>
    <n v="242"/>
  </r>
  <r>
    <x v="6"/>
    <x v="10"/>
    <s v="NATA ALBANIA"/>
    <x v="12"/>
    <n v="61"/>
    <x v="1"/>
    <x v="4"/>
    <s v="LAAAICTA"/>
    <x v="354"/>
    <x v="355"/>
    <n v="399"/>
  </r>
  <r>
    <x v="7"/>
    <x v="2"/>
    <s v="NATA ALBANIA"/>
    <x v="12"/>
    <n v="40"/>
    <x v="1"/>
    <x v="4"/>
    <s v="LAAAICTA"/>
    <x v="354"/>
    <x v="355"/>
    <n v="114"/>
  </r>
  <r>
    <x v="3"/>
    <x v="8"/>
    <s v="NATA ALBANIA"/>
    <x v="12"/>
    <n v="674"/>
    <x v="1"/>
    <x v="4"/>
    <s v="LAAAICTA"/>
    <x v="354"/>
    <x v="355"/>
    <n v="2187"/>
  </r>
  <r>
    <x v="2"/>
    <x v="11"/>
    <s v="NATA ALBANIA"/>
    <x v="12"/>
    <n v="151"/>
    <x v="1"/>
    <x v="4"/>
    <s v="LAAAICTA"/>
    <x v="354"/>
    <x v="355"/>
    <n v="468"/>
  </r>
  <r>
    <x v="7"/>
    <x v="4"/>
    <s v="NATA ALBANIA"/>
    <x v="12"/>
    <n v="54"/>
    <x v="1"/>
    <x v="4"/>
    <s v="LAAAICTA"/>
    <x v="354"/>
    <x v="355"/>
    <n v="94"/>
  </r>
  <r>
    <x v="1"/>
    <x v="1"/>
    <s v="NATA ALBANIA"/>
    <x v="12"/>
    <n v="463"/>
    <x v="1"/>
    <x v="4"/>
    <s v="LAAAICTA"/>
    <x v="354"/>
    <x v="355"/>
    <n v="1222"/>
  </r>
  <r>
    <x v="6"/>
    <x v="4"/>
    <s v="NATA ALBANIA"/>
    <x v="12"/>
    <n v="36"/>
    <x v="1"/>
    <x v="4"/>
    <s v="LAAAICTA"/>
    <x v="354"/>
    <x v="355"/>
    <n v="63"/>
  </r>
  <r>
    <x v="0"/>
    <x v="6"/>
    <s v="NATA ALBANIA"/>
    <x v="12"/>
    <n v="320"/>
    <x v="1"/>
    <x v="4"/>
    <s v="LAAAICTA"/>
    <x v="354"/>
    <x v="355"/>
    <n v="1082"/>
  </r>
  <r>
    <x v="0"/>
    <x v="7"/>
    <s v="NATA ALBANIA"/>
    <x v="12"/>
    <n v="403"/>
    <x v="1"/>
    <x v="4"/>
    <s v="LAAAICTA"/>
    <x v="354"/>
    <x v="355"/>
    <n v="1460"/>
  </r>
  <r>
    <x v="7"/>
    <x v="11"/>
    <s v="NATA ALBANIA"/>
    <x v="12"/>
    <n v="35"/>
    <x v="1"/>
    <x v="4"/>
    <s v="LAAAICTA"/>
    <x v="354"/>
    <x v="355"/>
    <n v="65"/>
  </r>
  <r>
    <x v="0"/>
    <x v="1"/>
    <s v="NATA ALBANIA"/>
    <x v="12"/>
    <n v="287"/>
    <x v="1"/>
    <x v="4"/>
    <s v="LAAAICTA"/>
    <x v="354"/>
    <x v="355"/>
    <n v="966"/>
  </r>
  <r>
    <x v="7"/>
    <x v="9"/>
    <s v="NATA ALBANIA"/>
    <x v="12"/>
    <n v="155"/>
    <x v="1"/>
    <x v="4"/>
    <s v="LAAAICTA"/>
    <x v="354"/>
    <x v="355"/>
    <n v="295"/>
  </r>
  <r>
    <x v="0"/>
    <x v="10"/>
    <s v="NATA ALBANIA"/>
    <x v="12"/>
    <n v="70"/>
    <x v="1"/>
    <x v="4"/>
    <s v="LAAAICTA"/>
    <x v="354"/>
    <x v="355"/>
    <n v="134"/>
  </r>
  <r>
    <x v="7"/>
    <x v="10"/>
    <s v="NATA ALBANIA"/>
    <x v="12"/>
    <n v="64"/>
    <x v="1"/>
    <x v="4"/>
    <s v="LAAAICTA"/>
    <x v="354"/>
    <x v="355"/>
    <n v="155"/>
  </r>
  <r>
    <x v="0"/>
    <x v="11"/>
    <s v="NATA ALBANIA"/>
    <x v="12"/>
    <n v="88"/>
    <x v="1"/>
    <x v="4"/>
    <s v="LAAAICTA"/>
    <x v="354"/>
    <x v="355"/>
    <n v="346"/>
  </r>
  <r>
    <x v="0"/>
    <x v="9"/>
    <s v="NATA ALBANIA"/>
    <x v="12"/>
    <n v="276"/>
    <x v="1"/>
    <x v="4"/>
    <s v="LAAAICTA"/>
    <x v="354"/>
    <x v="355"/>
    <n v="1162"/>
  </r>
  <r>
    <x v="4"/>
    <x v="5"/>
    <s v="NATA ALBANIA"/>
    <x v="12"/>
    <n v="105"/>
    <x v="1"/>
    <x v="4"/>
    <s v="LAAAICTA"/>
    <x v="354"/>
    <x v="355"/>
    <n v="327"/>
  </r>
  <r>
    <x v="0"/>
    <x v="8"/>
    <s v="NATA ALBANIA"/>
    <x v="12"/>
    <n v="419"/>
    <x v="1"/>
    <x v="4"/>
    <s v="LAAAICTA"/>
    <x v="354"/>
    <x v="355"/>
    <n v="1674"/>
  </r>
  <r>
    <x v="4"/>
    <x v="1"/>
    <s v="NATA ALBANIA"/>
    <x v="12"/>
    <n v="283"/>
    <x v="1"/>
    <x v="4"/>
    <s v="LAAAICTA"/>
    <x v="354"/>
    <x v="355"/>
    <n v="617"/>
  </r>
  <r>
    <x v="6"/>
    <x v="6"/>
    <s v="NATA ALBANIA"/>
    <x v="12"/>
    <n v="664"/>
    <x v="1"/>
    <x v="4"/>
    <s v="LAAAICTA"/>
    <x v="354"/>
    <x v="355"/>
    <n v="1438"/>
  </r>
  <r>
    <x v="4"/>
    <x v="7"/>
    <s v="NATA ALBANIA"/>
    <x v="12"/>
    <n v="408"/>
    <x v="1"/>
    <x v="4"/>
    <s v="LAAAICTA"/>
    <x v="354"/>
    <x v="355"/>
    <n v="995"/>
  </r>
  <r>
    <x v="4"/>
    <x v="8"/>
    <s v="NATA ALBANIA"/>
    <x v="12"/>
    <n v="356"/>
    <x v="1"/>
    <x v="4"/>
    <s v="LAAAICTA"/>
    <x v="354"/>
    <x v="355"/>
    <n v="836"/>
  </r>
  <r>
    <x v="4"/>
    <x v="10"/>
    <s v="NATA ALBANIA"/>
    <x v="12"/>
    <n v="158"/>
    <x v="1"/>
    <x v="4"/>
    <s v="LAAAICTA"/>
    <x v="354"/>
    <x v="355"/>
    <n v="416"/>
  </r>
  <r>
    <x v="6"/>
    <x v="3"/>
    <s v="NATA ALBANIA"/>
    <x v="12"/>
    <n v="141"/>
    <x v="1"/>
    <x v="4"/>
    <s v="LAAAICTA"/>
    <x v="354"/>
    <x v="355"/>
    <n v="252"/>
  </r>
  <r>
    <x v="6"/>
    <x v="2"/>
    <s v="NATA ALBANIA"/>
    <x v="12"/>
    <n v="59"/>
    <x v="1"/>
    <x v="4"/>
    <s v="LAAAICTA"/>
    <x v="354"/>
    <x v="355"/>
    <n v="137"/>
  </r>
  <r>
    <x v="6"/>
    <x v="0"/>
    <s v="NATA ALBANIA"/>
    <x v="12"/>
    <n v="382"/>
    <x v="1"/>
    <x v="4"/>
    <s v="LAAAICTA"/>
    <x v="354"/>
    <x v="355"/>
    <n v="801"/>
  </r>
  <r>
    <x v="4"/>
    <x v="9"/>
    <s v="NATA ALBANIA"/>
    <x v="12"/>
    <n v="264"/>
    <x v="1"/>
    <x v="4"/>
    <s v="LAAAICTA"/>
    <x v="354"/>
    <x v="355"/>
    <n v="846"/>
  </r>
  <r>
    <x v="4"/>
    <x v="11"/>
    <s v="NATA ALBANIA"/>
    <x v="12"/>
    <n v="134"/>
    <x v="1"/>
    <x v="4"/>
    <s v="LAAAICTA"/>
    <x v="354"/>
    <x v="355"/>
    <n v="357"/>
  </r>
  <r>
    <x v="7"/>
    <x v="8"/>
    <s v="NATA ALBANIA"/>
    <x v="12"/>
    <n v="425"/>
    <x v="1"/>
    <x v="4"/>
    <s v="LAAAICTA"/>
    <x v="354"/>
    <x v="355"/>
    <n v="848"/>
  </r>
  <r>
    <x v="1"/>
    <x v="5"/>
    <s v="NATA ALBANIA"/>
    <x v="12"/>
    <n v="120"/>
    <x v="1"/>
    <x v="4"/>
    <s v="LAAAICTA"/>
    <x v="354"/>
    <x v="355"/>
    <n v="286"/>
  </r>
  <r>
    <x v="7"/>
    <x v="3"/>
    <s v="NATA ALBANIA"/>
    <x v="12"/>
    <n v="17"/>
    <x v="1"/>
    <x v="4"/>
    <s v="LAAAICTA"/>
    <x v="354"/>
    <x v="355"/>
    <n v="79"/>
  </r>
  <r>
    <x v="7"/>
    <x v="0"/>
    <s v="NATA ALBANIA"/>
    <x v="12"/>
    <n v="13"/>
    <x v="1"/>
    <x v="4"/>
    <s v="LAAAICTA"/>
    <x v="354"/>
    <x v="355"/>
    <n v="93"/>
  </r>
  <r>
    <x v="7"/>
    <x v="7"/>
    <s v="NATA ALBANIA"/>
    <x v="12"/>
    <n v="303"/>
    <x v="1"/>
    <x v="4"/>
    <s v="LAAAICTA"/>
    <x v="354"/>
    <x v="355"/>
    <n v="676"/>
  </r>
  <r>
    <x v="7"/>
    <x v="1"/>
    <s v="NATA ALBANIA"/>
    <x v="12"/>
    <n v="316"/>
    <x v="1"/>
    <x v="4"/>
    <s v="LAAAICTA"/>
    <x v="354"/>
    <x v="355"/>
    <n v="682"/>
  </r>
  <r>
    <x v="7"/>
    <x v="6"/>
    <s v="NATA ALBANIA"/>
    <x v="12"/>
    <n v="33"/>
    <x v="1"/>
    <x v="4"/>
    <s v="LAAAICTA"/>
    <x v="354"/>
    <x v="355"/>
    <n v="316"/>
  </r>
  <r>
    <x v="1"/>
    <x v="9"/>
    <s v="NATA ALBANIA"/>
    <x v="12"/>
    <n v="359"/>
    <x v="1"/>
    <x v="4"/>
    <s v="LAAAICTA"/>
    <x v="354"/>
    <x v="355"/>
    <n v="802"/>
  </r>
  <r>
    <x v="6"/>
    <x v="7"/>
    <s v="NATA ALBANIA"/>
    <x v="12"/>
    <n v="832"/>
    <x v="1"/>
    <x v="4"/>
    <s v="LAAAICTA"/>
    <x v="354"/>
    <x v="355"/>
    <n v="1769"/>
  </r>
  <r>
    <x v="3"/>
    <x v="0"/>
    <s v="NATA ALBANIA"/>
    <x v="12"/>
    <n v="447"/>
    <x v="1"/>
    <x v="4"/>
    <s v="LAAAICTA"/>
    <x v="354"/>
    <x v="355"/>
    <n v="1780"/>
  </r>
  <r>
    <x v="2"/>
    <x v="8"/>
    <s v="NATA ALBANIA"/>
    <x v="12"/>
    <n v="552"/>
    <x v="1"/>
    <x v="4"/>
    <s v="LAAAICTA"/>
    <x v="354"/>
    <x v="355"/>
    <n v="1266"/>
  </r>
  <r>
    <x v="2"/>
    <x v="7"/>
    <s v="NATA ALBANIA"/>
    <x v="12"/>
    <n v="569"/>
    <x v="1"/>
    <x v="4"/>
    <s v="LAAAICTA"/>
    <x v="354"/>
    <x v="355"/>
    <n v="1140"/>
  </r>
  <r>
    <x v="2"/>
    <x v="5"/>
    <s v="NATA ALBANIA"/>
    <x v="12"/>
    <n v="177"/>
    <x v="1"/>
    <x v="4"/>
    <s v="LAAAICTA"/>
    <x v="354"/>
    <x v="355"/>
    <n v="345"/>
  </r>
  <r>
    <x v="1"/>
    <x v="11"/>
    <s v="NATA ALBANIA"/>
    <x v="12"/>
    <n v="149"/>
    <x v="1"/>
    <x v="4"/>
    <s v="LAAAICTA"/>
    <x v="354"/>
    <x v="355"/>
    <n v="259"/>
  </r>
  <r>
    <x v="2"/>
    <x v="4"/>
    <s v="NATA ALBANIA"/>
    <x v="12"/>
    <n v="119"/>
    <x v="1"/>
    <x v="4"/>
    <s v="LAAAICTA"/>
    <x v="354"/>
    <x v="355"/>
    <n v="231"/>
  </r>
  <r>
    <x v="2"/>
    <x v="6"/>
    <s v="NATA ALBANIA"/>
    <x v="12"/>
    <n v="450"/>
    <x v="1"/>
    <x v="4"/>
    <s v="LAAAICTA"/>
    <x v="354"/>
    <x v="355"/>
    <n v="1315"/>
  </r>
  <r>
    <x v="2"/>
    <x v="3"/>
    <s v="NATA ALBANIA"/>
    <x v="12"/>
    <n v="160"/>
    <x v="1"/>
    <x v="4"/>
    <s v="LAAAICTA"/>
    <x v="354"/>
    <x v="355"/>
    <n v="411"/>
  </r>
  <r>
    <x v="1"/>
    <x v="10"/>
    <s v="NATA ALBANIA"/>
    <x v="12"/>
    <n v="198"/>
    <x v="1"/>
    <x v="4"/>
    <s v="LAAAICTA"/>
    <x v="354"/>
    <x v="355"/>
    <n v="491"/>
  </r>
  <r>
    <x v="2"/>
    <x v="2"/>
    <s v="NATAM"/>
    <x v="8"/>
    <n v="2655"/>
    <x v="1"/>
    <x v="1"/>
    <s v="ENMLTMA"/>
    <x v="355"/>
    <x v="356"/>
    <n v="28394"/>
  </r>
  <r>
    <x v="2"/>
    <x v="0"/>
    <s v="NATAM"/>
    <x v="8"/>
    <n v="2826"/>
    <x v="1"/>
    <x v="1"/>
    <s v="ENMLTMA"/>
    <x v="355"/>
    <x v="356"/>
    <n v="29024"/>
  </r>
  <r>
    <x v="3"/>
    <x v="7"/>
    <s v="NATAM"/>
    <x v="8"/>
    <n v="2620"/>
    <x v="1"/>
    <x v="1"/>
    <s v="ENMLTMA"/>
    <x v="355"/>
    <x v="356"/>
    <n v="27347"/>
  </r>
  <r>
    <x v="3"/>
    <x v="3"/>
    <s v="NATAM"/>
    <x v="8"/>
    <n v="2800"/>
    <x v="1"/>
    <x v="1"/>
    <s v="ENMLTMA"/>
    <x v="355"/>
    <x v="356"/>
    <n v="28842"/>
  </r>
  <r>
    <x v="3"/>
    <x v="4"/>
    <s v="NATAM"/>
    <x v="8"/>
    <n v="2282"/>
    <x v="1"/>
    <x v="1"/>
    <s v="ENMLTMA"/>
    <x v="355"/>
    <x v="356"/>
    <n v="24145"/>
  </r>
  <r>
    <x v="3"/>
    <x v="5"/>
    <s v="NATAM"/>
    <x v="8"/>
    <n v="2513"/>
    <x v="1"/>
    <x v="1"/>
    <s v="ENMLTMA"/>
    <x v="355"/>
    <x v="356"/>
    <n v="25394"/>
  </r>
  <r>
    <x v="3"/>
    <x v="1"/>
    <s v="NATAM"/>
    <x v="8"/>
    <n v="3176"/>
    <x v="1"/>
    <x v="1"/>
    <s v="ENMLTMA"/>
    <x v="355"/>
    <x v="356"/>
    <n v="33125"/>
  </r>
  <r>
    <x v="4"/>
    <x v="4"/>
    <s v="NATAM"/>
    <x v="8"/>
    <n v="2404"/>
    <x v="1"/>
    <x v="1"/>
    <s v="ENMLTMA"/>
    <x v="355"/>
    <x v="356"/>
    <n v="28107"/>
  </r>
  <r>
    <x v="4"/>
    <x v="2"/>
    <s v="NATAM"/>
    <x v="8"/>
    <n v="2937"/>
    <x v="1"/>
    <x v="1"/>
    <s v="ENMLTMA"/>
    <x v="355"/>
    <x v="356"/>
    <n v="33100"/>
  </r>
  <r>
    <x v="4"/>
    <x v="3"/>
    <s v="NATAM"/>
    <x v="8"/>
    <n v="2787"/>
    <x v="1"/>
    <x v="1"/>
    <s v="ENMLTMA"/>
    <x v="355"/>
    <x v="356"/>
    <n v="29781"/>
  </r>
  <r>
    <x v="4"/>
    <x v="0"/>
    <s v="NATAM"/>
    <x v="8"/>
    <n v="2969"/>
    <x v="1"/>
    <x v="1"/>
    <s v="ENMLTMA"/>
    <x v="355"/>
    <x v="356"/>
    <n v="32818"/>
  </r>
  <r>
    <x v="5"/>
    <x v="3"/>
    <s v="NATAM"/>
    <x v="8"/>
    <n v="1758"/>
    <x v="1"/>
    <x v="1"/>
    <s v="ENMLTMA"/>
    <x v="355"/>
    <x v="356"/>
    <n v="19604"/>
  </r>
  <r>
    <x v="5"/>
    <x v="2"/>
    <s v="NATAM"/>
    <x v="8"/>
    <n v="1840"/>
    <x v="1"/>
    <x v="1"/>
    <s v="ENMLTMA"/>
    <x v="355"/>
    <x v="356"/>
    <n v="20753"/>
  </r>
  <r>
    <x v="3"/>
    <x v="6"/>
    <s v="NATAM"/>
    <x v="8"/>
    <n v="3054"/>
    <x v="1"/>
    <x v="1"/>
    <s v="ENMLTMA"/>
    <x v="355"/>
    <x v="356"/>
    <n v="31343"/>
  </r>
  <r>
    <x v="5"/>
    <x v="5"/>
    <s v="NATAM"/>
    <x v="8"/>
    <n v="1798"/>
    <x v="1"/>
    <x v="1"/>
    <s v="ENMLTMA"/>
    <x v="355"/>
    <x v="356"/>
    <n v="19243"/>
  </r>
  <r>
    <x v="5"/>
    <x v="4"/>
    <s v="NATAM"/>
    <x v="8"/>
    <n v="1597"/>
    <x v="1"/>
    <x v="1"/>
    <s v="ENMLTMA"/>
    <x v="355"/>
    <x v="356"/>
    <n v="17033"/>
  </r>
  <r>
    <x v="5"/>
    <x v="8"/>
    <s v="NATAM"/>
    <x v="8"/>
    <n v="2447"/>
    <x v="1"/>
    <x v="1"/>
    <s v="ENMLTMA"/>
    <x v="355"/>
    <x v="356"/>
    <n v="27507"/>
  </r>
  <r>
    <x v="5"/>
    <x v="0"/>
    <s v="NATAM"/>
    <x v="8"/>
    <n v="1817"/>
    <x v="1"/>
    <x v="1"/>
    <s v="ENMLTMA"/>
    <x v="355"/>
    <x v="356"/>
    <n v="20113"/>
  </r>
  <r>
    <x v="5"/>
    <x v="1"/>
    <s v="NATAM"/>
    <x v="8"/>
    <n v="2780"/>
    <x v="1"/>
    <x v="1"/>
    <s v="ENMLTMA"/>
    <x v="355"/>
    <x v="356"/>
    <n v="32252"/>
  </r>
  <r>
    <x v="3"/>
    <x v="2"/>
    <s v="NATAM"/>
    <x v="8"/>
    <n v="2748"/>
    <x v="1"/>
    <x v="1"/>
    <s v="ENMLTMA"/>
    <x v="355"/>
    <x v="356"/>
    <n v="30105"/>
  </r>
  <r>
    <x v="5"/>
    <x v="6"/>
    <s v="NATAM"/>
    <x v="8"/>
    <n v="1936"/>
    <x v="1"/>
    <x v="1"/>
    <s v="ENMLTMA"/>
    <x v="355"/>
    <x v="356"/>
    <n v="21899"/>
  </r>
  <r>
    <x v="5"/>
    <x v="7"/>
    <s v="NATAM"/>
    <x v="8"/>
    <n v="2178"/>
    <x v="1"/>
    <x v="1"/>
    <s v="ENMLTMA"/>
    <x v="355"/>
    <x v="356"/>
    <n v="23849"/>
  </r>
  <r>
    <x v="5"/>
    <x v="9"/>
    <s v="NATAM"/>
    <x v="8"/>
    <n v="2810"/>
    <x v="1"/>
    <x v="1"/>
    <s v="ENMLTMA"/>
    <x v="355"/>
    <x v="356"/>
    <n v="32235"/>
  </r>
  <r>
    <x v="1"/>
    <x v="6"/>
    <s v="NATAM"/>
    <x v="8"/>
    <n v="2746"/>
    <x v="1"/>
    <x v="1"/>
    <s v="ENMLTMA"/>
    <x v="355"/>
    <x v="356"/>
    <n v="28897"/>
  </r>
  <r>
    <x v="1"/>
    <x v="5"/>
    <s v="NATAM"/>
    <x v="8"/>
    <n v="2387"/>
    <x v="1"/>
    <x v="1"/>
    <s v="ENMLTMA"/>
    <x v="355"/>
    <x v="356"/>
    <n v="27004"/>
  </r>
  <r>
    <x v="1"/>
    <x v="2"/>
    <s v="NATAM"/>
    <x v="8"/>
    <n v="2526"/>
    <x v="1"/>
    <x v="1"/>
    <s v="ENMLTMA"/>
    <x v="355"/>
    <x v="356"/>
    <n v="27107"/>
  </r>
  <r>
    <x v="1"/>
    <x v="3"/>
    <s v="NATAM"/>
    <x v="8"/>
    <n v="2920"/>
    <x v="1"/>
    <x v="1"/>
    <s v="ENMLTMA"/>
    <x v="355"/>
    <x v="356"/>
    <n v="31504"/>
  </r>
  <r>
    <x v="1"/>
    <x v="4"/>
    <s v="NATAM"/>
    <x v="8"/>
    <n v="2386"/>
    <x v="1"/>
    <x v="1"/>
    <s v="ENMLTMA"/>
    <x v="355"/>
    <x v="356"/>
    <n v="28123"/>
  </r>
  <r>
    <x v="1"/>
    <x v="7"/>
    <s v="NATAM"/>
    <x v="8"/>
    <n v="2606"/>
    <x v="1"/>
    <x v="1"/>
    <s v="ENMLTMA"/>
    <x v="355"/>
    <x v="356"/>
    <n v="27965"/>
  </r>
  <r>
    <x v="1"/>
    <x v="0"/>
    <s v="NATAM"/>
    <x v="8"/>
    <n v="2820"/>
    <x v="1"/>
    <x v="1"/>
    <s v="ENMLTMA"/>
    <x v="355"/>
    <x v="356"/>
    <n v="29293"/>
  </r>
  <r>
    <x v="5"/>
    <x v="11"/>
    <s v="NATAM"/>
    <x v="8"/>
    <n v="2653"/>
    <x v="1"/>
    <x v="1"/>
    <s v="ENMLTMA"/>
    <x v="355"/>
    <x v="356"/>
    <n v="32044"/>
  </r>
  <r>
    <x v="0"/>
    <x v="3"/>
    <s v="NATAM"/>
    <x v="8"/>
    <n v="2828"/>
    <x v="1"/>
    <x v="1"/>
    <s v="ENMLTMA"/>
    <x v="355"/>
    <x v="356"/>
    <n v="31044"/>
  </r>
  <r>
    <x v="0"/>
    <x v="5"/>
    <s v="NATAM"/>
    <x v="8"/>
    <n v="2194"/>
    <x v="1"/>
    <x v="1"/>
    <s v="ENMLTMA"/>
    <x v="355"/>
    <x v="356"/>
    <n v="27353"/>
  </r>
  <r>
    <x v="0"/>
    <x v="4"/>
    <s v="NATAM"/>
    <x v="8"/>
    <n v="1963"/>
    <x v="1"/>
    <x v="1"/>
    <s v="ENMLTMA"/>
    <x v="355"/>
    <x v="356"/>
    <n v="23821"/>
  </r>
  <r>
    <x v="0"/>
    <x v="2"/>
    <s v="NATAM"/>
    <x v="8"/>
    <n v="2600"/>
    <x v="1"/>
    <x v="1"/>
    <s v="ENMLTMA"/>
    <x v="355"/>
    <x v="356"/>
    <n v="29943"/>
  </r>
  <r>
    <x v="5"/>
    <x v="10"/>
    <s v="NATAM"/>
    <x v="8"/>
    <n v="2848"/>
    <x v="1"/>
    <x v="1"/>
    <s v="ENMLTMA"/>
    <x v="355"/>
    <x v="356"/>
    <n v="33487"/>
  </r>
  <r>
    <x v="2"/>
    <x v="1"/>
    <s v="NATAM"/>
    <x v="8"/>
    <n v="3104"/>
    <x v="1"/>
    <x v="1"/>
    <s v="ENMLTMA"/>
    <x v="355"/>
    <x v="356"/>
    <n v="31147"/>
  </r>
  <r>
    <x v="1"/>
    <x v="8"/>
    <s v="NATAM"/>
    <x v="8"/>
    <n v="2794"/>
    <x v="1"/>
    <x v="1"/>
    <s v="ENMLTMA"/>
    <x v="355"/>
    <x v="356"/>
    <n v="29588"/>
  </r>
  <r>
    <x v="0"/>
    <x v="0"/>
    <s v="NATAM"/>
    <x v="8"/>
    <n v="3247"/>
    <x v="1"/>
    <x v="1"/>
    <s v="ENMLTMA"/>
    <x v="355"/>
    <x v="356"/>
    <n v="35433"/>
  </r>
  <r>
    <x v="2"/>
    <x v="9"/>
    <s v="NATAM"/>
    <x v="8"/>
    <n v="2962"/>
    <x v="1"/>
    <x v="1"/>
    <s v="ENMLTMA"/>
    <x v="355"/>
    <x v="356"/>
    <n v="31810"/>
  </r>
  <r>
    <x v="6"/>
    <x v="9"/>
    <s v="NATAM"/>
    <x v="8"/>
    <n v="3349"/>
    <x v="1"/>
    <x v="1"/>
    <s v="ENMLTMA"/>
    <x v="355"/>
    <x v="356"/>
    <n v="37856"/>
  </r>
  <r>
    <x v="6"/>
    <x v="8"/>
    <s v="NATAM"/>
    <x v="8"/>
    <n v="3083"/>
    <x v="1"/>
    <x v="1"/>
    <s v="ENMLTMA"/>
    <x v="355"/>
    <x v="356"/>
    <n v="35013"/>
  </r>
  <r>
    <x v="6"/>
    <x v="1"/>
    <s v="NATAM"/>
    <x v="8"/>
    <n v="3275"/>
    <x v="1"/>
    <x v="1"/>
    <s v="ENMLTMA"/>
    <x v="355"/>
    <x v="356"/>
    <n v="38006"/>
  </r>
  <r>
    <x v="6"/>
    <x v="11"/>
    <s v="NATAM"/>
    <x v="8"/>
    <n v="2551"/>
    <x v="1"/>
    <x v="1"/>
    <s v="ENMLTMA"/>
    <x v="355"/>
    <x v="356"/>
    <n v="30067"/>
  </r>
  <r>
    <x v="2"/>
    <x v="11"/>
    <s v="NATAM"/>
    <x v="8"/>
    <n v="2542"/>
    <x v="1"/>
    <x v="1"/>
    <s v="ENMLTMA"/>
    <x v="355"/>
    <x v="356"/>
    <n v="26730"/>
  </r>
  <r>
    <x v="7"/>
    <x v="2"/>
    <s v="NATAM"/>
    <x v="8"/>
    <n v="2334"/>
    <x v="1"/>
    <x v="1"/>
    <s v="ENMLTMA"/>
    <x v="355"/>
    <x v="356"/>
    <n v="25208"/>
  </r>
  <r>
    <x v="3"/>
    <x v="8"/>
    <s v="NATAM"/>
    <x v="8"/>
    <n v="2839"/>
    <x v="1"/>
    <x v="1"/>
    <s v="ENMLTMA"/>
    <x v="355"/>
    <x v="356"/>
    <n v="30528"/>
  </r>
  <r>
    <x v="6"/>
    <x v="7"/>
    <s v="NATAM"/>
    <x v="8"/>
    <n v="2660"/>
    <x v="1"/>
    <x v="1"/>
    <s v="ENMLTMA"/>
    <x v="355"/>
    <x v="356"/>
    <n v="29722"/>
  </r>
  <r>
    <x v="6"/>
    <x v="10"/>
    <s v="NATAM"/>
    <x v="8"/>
    <n v="3047"/>
    <x v="1"/>
    <x v="1"/>
    <s v="ENMLTMA"/>
    <x v="355"/>
    <x v="356"/>
    <n v="35379"/>
  </r>
  <r>
    <x v="7"/>
    <x v="4"/>
    <s v="NATAM"/>
    <x v="8"/>
    <n v="2670"/>
    <x v="1"/>
    <x v="1"/>
    <s v="ENMLTMA"/>
    <x v="355"/>
    <x v="356"/>
    <n v="29763"/>
  </r>
  <r>
    <x v="7"/>
    <x v="5"/>
    <s v="NATAM"/>
    <x v="8"/>
    <n v="2695"/>
    <x v="1"/>
    <x v="1"/>
    <s v="ENMLTMA"/>
    <x v="355"/>
    <x v="356"/>
    <n v="30475"/>
  </r>
  <r>
    <x v="0"/>
    <x v="7"/>
    <s v="NATAM"/>
    <x v="8"/>
    <n v="2596"/>
    <x v="1"/>
    <x v="1"/>
    <s v="ENMLTMA"/>
    <x v="355"/>
    <x v="356"/>
    <n v="29073"/>
  </r>
  <r>
    <x v="1"/>
    <x v="1"/>
    <s v="NATAM"/>
    <x v="8"/>
    <n v="2998"/>
    <x v="1"/>
    <x v="1"/>
    <s v="ENMLTMA"/>
    <x v="355"/>
    <x v="356"/>
    <n v="31586"/>
  </r>
  <r>
    <x v="6"/>
    <x v="5"/>
    <s v="NATAM"/>
    <x v="8"/>
    <n v="2641"/>
    <x v="1"/>
    <x v="1"/>
    <s v="ENMLTMA"/>
    <x v="355"/>
    <x v="356"/>
    <n v="30026"/>
  </r>
  <r>
    <x v="0"/>
    <x v="6"/>
    <s v="NATAM"/>
    <x v="8"/>
    <n v="3031"/>
    <x v="1"/>
    <x v="1"/>
    <s v="ENMLTMA"/>
    <x v="355"/>
    <x v="356"/>
    <n v="34546"/>
  </r>
  <r>
    <x v="7"/>
    <x v="11"/>
    <s v="NATAM"/>
    <x v="8"/>
    <n v="2002"/>
    <x v="1"/>
    <x v="1"/>
    <s v="ENMLTMA"/>
    <x v="355"/>
    <x v="356"/>
    <n v="20438"/>
  </r>
  <r>
    <x v="0"/>
    <x v="1"/>
    <s v="NATAM"/>
    <x v="8"/>
    <n v="3217"/>
    <x v="1"/>
    <x v="1"/>
    <s v="ENMLTMA"/>
    <x v="355"/>
    <x v="356"/>
    <n v="35076"/>
  </r>
  <r>
    <x v="7"/>
    <x v="10"/>
    <s v="NATAM"/>
    <x v="8"/>
    <n v="2086"/>
    <x v="1"/>
    <x v="1"/>
    <s v="ENMLTMA"/>
    <x v="355"/>
    <x v="356"/>
    <n v="22964"/>
  </r>
  <r>
    <x v="0"/>
    <x v="10"/>
    <s v="NATAM"/>
    <x v="8"/>
    <n v="3129"/>
    <x v="1"/>
    <x v="1"/>
    <s v="ENMLTMA"/>
    <x v="355"/>
    <x v="356"/>
    <n v="34309"/>
  </r>
  <r>
    <x v="0"/>
    <x v="8"/>
    <s v="NATAM"/>
    <x v="8"/>
    <n v="3023"/>
    <x v="1"/>
    <x v="1"/>
    <s v="ENMLTMA"/>
    <x v="355"/>
    <x v="356"/>
    <n v="33263"/>
  </r>
  <r>
    <x v="4"/>
    <x v="5"/>
    <s v="NATAM"/>
    <x v="8"/>
    <n v="2628"/>
    <x v="1"/>
    <x v="1"/>
    <s v="ENMLTMA"/>
    <x v="355"/>
    <x v="356"/>
    <n v="29216"/>
  </r>
  <r>
    <x v="0"/>
    <x v="9"/>
    <s v="NATAM"/>
    <x v="8"/>
    <n v="3150"/>
    <x v="1"/>
    <x v="1"/>
    <s v="ENMLTMA"/>
    <x v="355"/>
    <x v="356"/>
    <n v="34892"/>
  </r>
  <r>
    <x v="7"/>
    <x v="9"/>
    <s v="NATAM"/>
    <x v="8"/>
    <n v="2435"/>
    <x v="1"/>
    <x v="1"/>
    <s v="ENMLTMA"/>
    <x v="355"/>
    <x v="356"/>
    <n v="25067"/>
  </r>
  <r>
    <x v="0"/>
    <x v="11"/>
    <s v="NATAM"/>
    <x v="8"/>
    <n v="2569"/>
    <x v="1"/>
    <x v="1"/>
    <s v="ENMLTMA"/>
    <x v="355"/>
    <x v="356"/>
    <n v="29166"/>
  </r>
  <r>
    <x v="6"/>
    <x v="4"/>
    <s v="NATAM"/>
    <x v="8"/>
    <n v="2518"/>
    <x v="1"/>
    <x v="1"/>
    <s v="ENMLTMA"/>
    <x v="355"/>
    <x v="356"/>
    <n v="28135"/>
  </r>
  <r>
    <x v="6"/>
    <x v="6"/>
    <s v="NATAM"/>
    <x v="8"/>
    <n v="2978"/>
    <x v="1"/>
    <x v="1"/>
    <s v="ENMLTMA"/>
    <x v="355"/>
    <x v="356"/>
    <n v="32841"/>
  </r>
  <r>
    <x v="6"/>
    <x v="2"/>
    <s v="NATAM"/>
    <x v="8"/>
    <n v="2823"/>
    <x v="1"/>
    <x v="1"/>
    <s v="ENMLTMA"/>
    <x v="355"/>
    <x v="356"/>
    <n v="31570"/>
  </r>
  <r>
    <x v="4"/>
    <x v="1"/>
    <s v="NATAM"/>
    <x v="8"/>
    <n v="2830"/>
    <x v="1"/>
    <x v="1"/>
    <s v="ENMLTMA"/>
    <x v="355"/>
    <x v="356"/>
    <n v="29675"/>
  </r>
  <r>
    <x v="4"/>
    <x v="7"/>
    <s v="NATAM"/>
    <x v="8"/>
    <n v="2592"/>
    <x v="1"/>
    <x v="1"/>
    <s v="ENMLTMA"/>
    <x v="355"/>
    <x v="356"/>
    <n v="27479"/>
  </r>
  <r>
    <x v="4"/>
    <x v="6"/>
    <s v="NATAM"/>
    <x v="8"/>
    <n v="2955"/>
    <x v="1"/>
    <x v="1"/>
    <s v="ENMLTMA"/>
    <x v="355"/>
    <x v="356"/>
    <n v="32482"/>
  </r>
  <r>
    <x v="6"/>
    <x v="3"/>
    <s v="NATAM"/>
    <x v="8"/>
    <n v="2553"/>
    <x v="1"/>
    <x v="1"/>
    <s v="ENMLTMA"/>
    <x v="355"/>
    <x v="356"/>
    <n v="27035"/>
  </r>
  <r>
    <x v="6"/>
    <x v="0"/>
    <s v="NATAM"/>
    <x v="8"/>
    <n v="2974"/>
    <x v="1"/>
    <x v="1"/>
    <s v="ENMLTMA"/>
    <x v="355"/>
    <x v="356"/>
    <n v="32613"/>
  </r>
  <r>
    <x v="4"/>
    <x v="9"/>
    <s v="NATAM"/>
    <x v="8"/>
    <n v="2973"/>
    <x v="1"/>
    <x v="1"/>
    <s v="ENMLTMA"/>
    <x v="355"/>
    <x v="356"/>
    <n v="30749"/>
  </r>
  <r>
    <x v="4"/>
    <x v="8"/>
    <s v="NATAM"/>
    <x v="8"/>
    <n v="2871"/>
    <x v="1"/>
    <x v="1"/>
    <s v="ENMLTMA"/>
    <x v="355"/>
    <x v="356"/>
    <n v="30329"/>
  </r>
  <r>
    <x v="4"/>
    <x v="11"/>
    <s v="NATAM"/>
    <x v="8"/>
    <n v="2352"/>
    <x v="1"/>
    <x v="1"/>
    <s v="ENMLTMA"/>
    <x v="355"/>
    <x v="356"/>
    <n v="26169"/>
  </r>
  <r>
    <x v="4"/>
    <x v="10"/>
    <s v="NATAM"/>
    <x v="8"/>
    <n v="2685"/>
    <x v="1"/>
    <x v="1"/>
    <s v="ENMLTMA"/>
    <x v="355"/>
    <x v="356"/>
    <n v="28843"/>
  </r>
  <r>
    <x v="7"/>
    <x v="6"/>
    <s v="NATAM"/>
    <x v="8"/>
    <n v="1932"/>
    <x v="1"/>
    <x v="1"/>
    <s v="ENMLTMA"/>
    <x v="355"/>
    <x v="356"/>
    <n v="20259"/>
  </r>
  <r>
    <x v="7"/>
    <x v="7"/>
    <s v="NATAM"/>
    <x v="8"/>
    <n v="2043"/>
    <x v="1"/>
    <x v="1"/>
    <s v="ENMLTMA"/>
    <x v="355"/>
    <x v="356"/>
    <n v="22207"/>
  </r>
  <r>
    <x v="7"/>
    <x v="0"/>
    <s v="NATAM"/>
    <x v="8"/>
    <n v="1703"/>
    <x v="1"/>
    <x v="1"/>
    <s v="ENMLTMA"/>
    <x v="355"/>
    <x v="356"/>
    <n v="19681"/>
  </r>
  <r>
    <x v="7"/>
    <x v="1"/>
    <s v="NATAM"/>
    <x v="8"/>
    <n v="2300"/>
    <x v="1"/>
    <x v="1"/>
    <s v="ENMLTMA"/>
    <x v="355"/>
    <x v="356"/>
    <n v="24905"/>
  </r>
  <r>
    <x v="7"/>
    <x v="3"/>
    <s v="NATAM"/>
    <x v="8"/>
    <n v="1590"/>
    <x v="1"/>
    <x v="1"/>
    <s v="ENMLTMA"/>
    <x v="355"/>
    <x v="356"/>
    <n v="17553"/>
  </r>
  <r>
    <x v="7"/>
    <x v="8"/>
    <s v="NATAM"/>
    <x v="8"/>
    <n v="2131"/>
    <x v="1"/>
    <x v="1"/>
    <s v="ENMLTMA"/>
    <x v="355"/>
    <x v="356"/>
    <n v="23221"/>
  </r>
  <r>
    <x v="1"/>
    <x v="9"/>
    <s v="NATAM"/>
    <x v="8"/>
    <n v="3004"/>
    <x v="1"/>
    <x v="1"/>
    <s v="ENMLTMA"/>
    <x v="355"/>
    <x v="356"/>
    <n v="32642"/>
  </r>
  <r>
    <x v="2"/>
    <x v="10"/>
    <s v="NATAM"/>
    <x v="8"/>
    <n v="2499"/>
    <x v="1"/>
    <x v="1"/>
    <s v="ENMLTMA"/>
    <x v="355"/>
    <x v="356"/>
    <n v="27480"/>
  </r>
  <r>
    <x v="1"/>
    <x v="10"/>
    <s v="NATAM"/>
    <x v="8"/>
    <n v="2623"/>
    <x v="1"/>
    <x v="1"/>
    <s v="ENMLTMA"/>
    <x v="355"/>
    <x v="356"/>
    <n v="28255"/>
  </r>
  <r>
    <x v="3"/>
    <x v="0"/>
    <s v="NATAM"/>
    <x v="8"/>
    <n v="2911"/>
    <x v="1"/>
    <x v="1"/>
    <s v="ENMLTMA"/>
    <x v="355"/>
    <x v="356"/>
    <n v="29444"/>
  </r>
  <r>
    <x v="2"/>
    <x v="6"/>
    <s v="NATAM"/>
    <x v="8"/>
    <n v="2926"/>
    <x v="1"/>
    <x v="1"/>
    <s v="ENMLTMA"/>
    <x v="355"/>
    <x v="356"/>
    <n v="30922"/>
  </r>
  <r>
    <x v="2"/>
    <x v="3"/>
    <s v="NATAM"/>
    <x v="8"/>
    <n v="2766"/>
    <x v="1"/>
    <x v="1"/>
    <s v="ENMLTMA"/>
    <x v="355"/>
    <x v="356"/>
    <n v="28506"/>
  </r>
  <r>
    <x v="2"/>
    <x v="5"/>
    <s v="NATAM"/>
    <x v="8"/>
    <n v="2485"/>
    <x v="1"/>
    <x v="1"/>
    <s v="ENMLTMA"/>
    <x v="355"/>
    <x v="356"/>
    <n v="27158"/>
  </r>
  <r>
    <x v="2"/>
    <x v="4"/>
    <s v="NATAM"/>
    <x v="8"/>
    <n v="2389"/>
    <x v="1"/>
    <x v="1"/>
    <s v="ENMLTMA"/>
    <x v="355"/>
    <x v="356"/>
    <n v="24558"/>
  </r>
  <r>
    <x v="2"/>
    <x v="7"/>
    <s v="NATAM"/>
    <x v="8"/>
    <n v="2775"/>
    <x v="1"/>
    <x v="1"/>
    <s v="ENMLTMA"/>
    <x v="355"/>
    <x v="356"/>
    <n v="28899"/>
  </r>
  <r>
    <x v="2"/>
    <x v="8"/>
    <s v="NATAM"/>
    <x v="8"/>
    <n v="2831"/>
    <x v="1"/>
    <x v="1"/>
    <s v="ENMLTMA"/>
    <x v="355"/>
    <x v="356"/>
    <n v="29061"/>
  </r>
  <r>
    <x v="1"/>
    <x v="11"/>
    <s v="NATAM"/>
    <x v="8"/>
    <n v="2388"/>
    <x v="1"/>
    <x v="1"/>
    <s v="ENMLTMA"/>
    <x v="355"/>
    <x v="356"/>
    <n v="26038"/>
  </r>
  <r>
    <x v="0"/>
    <x v="0"/>
    <s v="BHANSA"/>
    <x v="25"/>
    <n v="10"/>
    <x v="1"/>
    <x v="4"/>
    <s v="LQSBICTA"/>
    <x v="356"/>
    <x v="357"/>
    <n v="49"/>
  </r>
  <r>
    <x v="1"/>
    <x v="1"/>
    <s v="BHANSA"/>
    <x v="25"/>
    <n v="27"/>
    <x v="1"/>
    <x v="4"/>
    <s v="LQSBICTA"/>
    <x v="356"/>
    <x v="357"/>
    <n v="187"/>
  </r>
  <r>
    <x v="1"/>
    <x v="8"/>
    <s v="BHANSA"/>
    <x v="25"/>
    <n v="24"/>
    <x v="1"/>
    <x v="4"/>
    <s v="LQSBICTA"/>
    <x v="356"/>
    <x v="357"/>
    <n v="216"/>
  </r>
  <r>
    <x v="2"/>
    <x v="2"/>
    <s v="BHANSA"/>
    <x v="25"/>
    <n v="7"/>
    <x v="1"/>
    <x v="4"/>
    <s v="LQSBICTA"/>
    <x v="356"/>
    <x v="357"/>
    <n v="113"/>
  </r>
  <r>
    <x v="3"/>
    <x v="2"/>
    <s v="BHANSA"/>
    <x v="25"/>
    <n v="15"/>
    <x v="1"/>
    <x v="4"/>
    <s v="LQSBICTA"/>
    <x v="356"/>
    <x v="357"/>
    <n v="98"/>
  </r>
  <r>
    <x v="2"/>
    <x v="0"/>
    <s v="BHANSA"/>
    <x v="25"/>
    <n v="22"/>
    <x v="1"/>
    <x v="4"/>
    <s v="LQSBICTA"/>
    <x v="356"/>
    <x v="357"/>
    <n v="229"/>
  </r>
  <r>
    <x v="3"/>
    <x v="8"/>
    <s v="BHANSA"/>
    <x v="25"/>
    <n v="68"/>
    <x v="1"/>
    <x v="4"/>
    <s v="LQSBICTA"/>
    <x v="356"/>
    <x v="357"/>
    <n v="489"/>
  </r>
  <r>
    <x v="3"/>
    <x v="3"/>
    <s v="BHANSA"/>
    <x v="25"/>
    <n v="35"/>
    <x v="1"/>
    <x v="4"/>
    <s v="LQSBICTA"/>
    <x v="356"/>
    <x v="357"/>
    <n v="427"/>
  </r>
  <r>
    <x v="3"/>
    <x v="4"/>
    <s v="BHANSA"/>
    <x v="25"/>
    <n v="23"/>
    <x v="1"/>
    <x v="4"/>
    <s v="LQSBICTA"/>
    <x v="356"/>
    <x v="357"/>
    <n v="441"/>
  </r>
  <r>
    <x v="3"/>
    <x v="5"/>
    <s v="BHANSA"/>
    <x v="25"/>
    <n v="21"/>
    <x v="1"/>
    <x v="4"/>
    <s v="LQSBICTA"/>
    <x v="356"/>
    <x v="357"/>
    <n v="131"/>
  </r>
  <r>
    <x v="3"/>
    <x v="1"/>
    <s v="BHANSA"/>
    <x v="25"/>
    <n v="80"/>
    <x v="1"/>
    <x v="4"/>
    <s v="LQSBICTA"/>
    <x v="356"/>
    <x v="357"/>
    <n v="516"/>
  </r>
  <r>
    <x v="4"/>
    <x v="4"/>
    <s v="BHANSA"/>
    <x v="25"/>
    <n v="9"/>
    <x v="1"/>
    <x v="4"/>
    <s v="LQSBICTA"/>
    <x v="356"/>
    <x v="357"/>
    <n v="89"/>
  </r>
  <r>
    <x v="4"/>
    <x v="2"/>
    <s v="BHANSA"/>
    <x v="25"/>
    <n v="7"/>
    <x v="1"/>
    <x v="4"/>
    <s v="LQSBICTA"/>
    <x v="356"/>
    <x v="357"/>
    <n v="49"/>
  </r>
  <r>
    <x v="4"/>
    <x v="3"/>
    <s v="BHANSA"/>
    <x v="25"/>
    <n v="8"/>
    <x v="1"/>
    <x v="4"/>
    <s v="LQSBICTA"/>
    <x v="356"/>
    <x v="357"/>
    <n v="53"/>
  </r>
  <r>
    <x v="4"/>
    <x v="0"/>
    <s v="BHANSA"/>
    <x v="25"/>
    <n v="10"/>
    <x v="1"/>
    <x v="4"/>
    <s v="LQSBICTA"/>
    <x v="356"/>
    <x v="357"/>
    <n v="132"/>
  </r>
  <r>
    <x v="5"/>
    <x v="2"/>
    <s v="BHANSA"/>
    <x v="25"/>
    <n v="9"/>
    <x v="1"/>
    <x v="4"/>
    <s v="LQSBICTA"/>
    <x v="356"/>
    <x v="357"/>
    <n v="139"/>
  </r>
  <r>
    <x v="5"/>
    <x v="3"/>
    <s v="BHANSA"/>
    <x v="25"/>
    <n v="7"/>
    <x v="1"/>
    <x v="4"/>
    <s v="LQSBICTA"/>
    <x v="356"/>
    <x v="357"/>
    <n v="84"/>
  </r>
  <r>
    <x v="5"/>
    <x v="4"/>
    <s v="BHANSA"/>
    <x v="25"/>
    <n v="6"/>
    <x v="1"/>
    <x v="4"/>
    <s v="LQSBICTA"/>
    <x v="356"/>
    <x v="357"/>
    <n v="16"/>
  </r>
  <r>
    <x v="3"/>
    <x v="6"/>
    <s v="BHANSA"/>
    <x v="25"/>
    <n v="61"/>
    <x v="1"/>
    <x v="4"/>
    <s v="LQSBICTA"/>
    <x v="356"/>
    <x v="357"/>
    <n v="396"/>
  </r>
  <r>
    <x v="5"/>
    <x v="8"/>
    <s v="BHANSA"/>
    <x v="25"/>
    <n v="25"/>
    <x v="1"/>
    <x v="4"/>
    <s v="LQSBICTA"/>
    <x v="356"/>
    <x v="357"/>
    <n v="135"/>
  </r>
  <r>
    <x v="5"/>
    <x v="0"/>
    <s v="BHANSA"/>
    <x v="25"/>
    <n v="14"/>
    <x v="1"/>
    <x v="4"/>
    <s v="LQSBICTA"/>
    <x v="356"/>
    <x v="357"/>
    <n v="163"/>
  </r>
  <r>
    <x v="5"/>
    <x v="1"/>
    <s v="BHANSA"/>
    <x v="25"/>
    <n v="20"/>
    <x v="1"/>
    <x v="4"/>
    <s v="LQSBICTA"/>
    <x v="356"/>
    <x v="357"/>
    <n v="100"/>
  </r>
  <r>
    <x v="5"/>
    <x v="9"/>
    <s v="BHANSA"/>
    <x v="25"/>
    <n v="19"/>
    <x v="1"/>
    <x v="4"/>
    <s v="LQSBICTA"/>
    <x v="356"/>
    <x v="357"/>
    <n v="391"/>
  </r>
  <r>
    <x v="5"/>
    <x v="7"/>
    <s v="BHANSA"/>
    <x v="25"/>
    <n v="19"/>
    <x v="1"/>
    <x v="4"/>
    <s v="LQSBICTA"/>
    <x v="356"/>
    <x v="357"/>
    <n v="205"/>
  </r>
  <r>
    <x v="5"/>
    <x v="6"/>
    <s v="BHANSA"/>
    <x v="25"/>
    <n v="17"/>
    <x v="1"/>
    <x v="4"/>
    <s v="LQSBICTA"/>
    <x v="356"/>
    <x v="357"/>
    <n v="62"/>
  </r>
  <r>
    <x v="1"/>
    <x v="7"/>
    <s v="BHANSA"/>
    <x v="25"/>
    <n v="32"/>
    <x v="1"/>
    <x v="4"/>
    <s v="LQSBICTA"/>
    <x v="356"/>
    <x v="357"/>
    <n v="547"/>
  </r>
  <r>
    <x v="1"/>
    <x v="4"/>
    <s v="BHANSA"/>
    <x v="25"/>
    <n v="7"/>
    <x v="1"/>
    <x v="4"/>
    <s v="LQSBICTA"/>
    <x v="356"/>
    <x v="357"/>
    <n v="160"/>
  </r>
  <r>
    <x v="1"/>
    <x v="0"/>
    <s v="BHANSA"/>
    <x v="25"/>
    <n v="17"/>
    <x v="1"/>
    <x v="4"/>
    <s v="LQSBICTA"/>
    <x v="356"/>
    <x v="357"/>
    <n v="246"/>
  </r>
  <r>
    <x v="1"/>
    <x v="6"/>
    <s v="BHANSA"/>
    <x v="25"/>
    <n v="34"/>
    <x v="1"/>
    <x v="4"/>
    <s v="LQSBICTA"/>
    <x v="356"/>
    <x v="357"/>
    <n v="1137"/>
  </r>
  <r>
    <x v="1"/>
    <x v="2"/>
    <s v="BHANSA"/>
    <x v="25"/>
    <n v="6"/>
    <x v="1"/>
    <x v="4"/>
    <s v="LQSBICTA"/>
    <x v="356"/>
    <x v="357"/>
    <n v="71"/>
  </r>
  <r>
    <x v="1"/>
    <x v="3"/>
    <s v="BHANSA"/>
    <x v="25"/>
    <n v="12"/>
    <x v="1"/>
    <x v="4"/>
    <s v="LQSBICTA"/>
    <x v="356"/>
    <x v="357"/>
    <n v="120"/>
  </r>
  <r>
    <x v="0"/>
    <x v="5"/>
    <s v="BHANSA"/>
    <x v="25"/>
    <n v="3"/>
    <x v="1"/>
    <x v="4"/>
    <s v="LQSBICTA"/>
    <x v="356"/>
    <x v="357"/>
    <n v="21"/>
  </r>
  <r>
    <x v="0"/>
    <x v="2"/>
    <s v="BHANSA"/>
    <x v="25"/>
    <n v="11"/>
    <x v="1"/>
    <x v="4"/>
    <s v="LQSBICTA"/>
    <x v="356"/>
    <x v="357"/>
    <n v="78"/>
  </r>
  <r>
    <x v="0"/>
    <x v="3"/>
    <s v="BHANSA"/>
    <x v="25"/>
    <n v="15"/>
    <x v="1"/>
    <x v="4"/>
    <s v="LQSBICTA"/>
    <x v="356"/>
    <x v="357"/>
    <n v="84"/>
  </r>
  <r>
    <x v="5"/>
    <x v="11"/>
    <s v="BHANSA"/>
    <x v="25"/>
    <n v="11"/>
    <x v="1"/>
    <x v="4"/>
    <s v="LQSBICTA"/>
    <x v="356"/>
    <x v="357"/>
    <n v="106"/>
  </r>
  <r>
    <x v="5"/>
    <x v="10"/>
    <s v="BHANSA"/>
    <x v="25"/>
    <n v="8"/>
    <x v="1"/>
    <x v="4"/>
    <s v="LQSBICTA"/>
    <x v="356"/>
    <x v="357"/>
    <n v="134"/>
  </r>
  <r>
    <x v="0"/>
    <x v="4"/>
    <s v="BHANSA"/>
    <x v="25"/>
    <n v="4"/>
    <x v="1"/>
    <x v="4"/>
    <s v="LQSBICTA"/>
    <x v="356"/>
    <x v="357"/>
    <n v="37"/>
  </r>
  <r>
    <x v="2"/>
    <x v="1"/>
    <s v="BHANSA"/>
    <x v="25"/>
    <n v="23"/>
    <x v="1"/>
    <x v="4"/>
    <s v="LQSBICTA"/>
    <x v="356"/>
    <x v="357"/>
    <n v="310"/>
  </r>
  <r>
    <x v="3"/>
    <x v="7"/>
    <s v="BHANSA"/>
    <x v="25"/>
    <n v="66"/>
    <x v="1"/>
    <x v="4"/>
    <s v="LQSBICTA"/>
    <x v="356"/>
    <x v="357"/>
    <n v="503"/>
  </r>
  <r>
    <x v="2"/>
    <x v="9"/>
    <s v="BHANSA"/>
    <x v="25"/>
    <n v="18"/>
    <x v="1"/>
    <x v="4"/>
    <s v="LQSBICTA"/>
    <x v="356"/>
    <x v="357"/>
    <n v="344"/>
  </r>
  <r>
    <x v="6"/>
    <x v="1"/>
    <s v="BHANSA"/>
    <x v="25"/>
    <n v="29"/>
    <x v="1"/>
    <x v="4"/>
    <s v="LQSBICTA"/>
    <x v="356"/>
    <x v="357"/>
    <n v="219"/>
  </r>
  <r>
    <x v="2"/>
    <x v="11"/>
    <s v="BHANSA"/>
    <x v="25"/>
    <n v="25"/>
    <x v="1"/>
    <x v="4"/>
    <s v="LQSBICTA"/>
    <x v="356"/>
    <x v="357"/>
    <n v="147"/>
  </r>
  <r>
    <x v="6"/>
    <x v="10"/>
    <s v="BHANSA"/>
    <x v="25"/>
    <n v="12"/>
    <x v="1"/>
    <x v="4"/>
    <s v="LQSBICTA"/>
    <x v="356"/>
    <x v="357"/>
    <n v="58"/>
  </r>
  <r>
    <x v="7"/>
    <x v="5"/>
    <s v="BHANSA"/>
    <x v="25"/>
    <n v="11"/>
    <x v="1"/>
    <x v="4"/>
    <s v="LQSBICTA"/>
    <x v="356"/>
    <x v="357"/>
    <n v="108"/>
  </r>
  <r>
    <x v="7"/>
    <x v="2"/>
    <s v="BHANSA"/>
    <x v="25"/>
    <n v="6"/>
    <x v="1"/>
    <x v="4"/>
    <s v="LQSBICTA"/>
    <x v="356"/>
    <x v="357"/>
    <n v="50"/>
  </r>
  <r>
    <x v="6"/>
    <x v="11"/>
    <s v="BHANSA"/>
    <x v="25"/>
    <n v="9"/>
    <x v="1"/>
    <x v="4"/>
    <s v="LQSBICTA"/>
    <x v="356"/>
    <x v="357"/>
    <n v="32"/>
  </r>
  <r>
    <x v="6"/>
    <x v="8"/>
    <s v="BHANSA"/>
    <x v="25"/>
    <n v="29"/>
    <x v="1"/>
    <x v="4"/>
    <s v="LQSBICTA"/>
    <x v="356"/>
    <x v="357"/>
    <n v="173"/>
  </r>
  <r>
    <x v="6"/>
    <x v="9"/>
    <s v="BHANSA"/>
    <x v="25"/>
    <n v="21"/>
    <x v="1"/>
    <x v="4"/>
    <s v="LQSBICTA"/>
    <x v="356"/>
    <x v="357"/>
    <n v="160"/>
  </r>
  <r>
    <x v="7"/>
    <x v="4"/>
    <s v="BHANSA"/>
    <x v="25"/>
    <n v="5"/>
    <x v="1"/>
    <x v="4"/>
    <s v="LQSBICTA"/>
    <x v="356"/>
    <x v="357"/>
    <n v="49"/>
  </r>
  <r>
    <x v="1"/>
    <x v="9"/>
    <s v="BHANSA"/>
    <x v="25"/>
    <n v="16"/>
    <x v="1"/>
    <x v="4"/>
    <s v="LQSBICTA"/>
    <x v="356"/>
    <x v="357"/>
    <n v="198"/>
  </r>
  <r>
    <x v="6"/>
    <x v="5"/>
    <s v="BHANSA"/>
    <x v="25"/>
    <n v="9"/>
    <x v="1"/>
    <x v="4"/>
    <s v="LQSBICTA"/>
    <x v="356"/>
    <x v="357"/>
    <n v="51"/>
  </r>
  <r>
    <x v="0"/>
    <x v="7"/>
    <s v="BHANSA"/>
    <x v="25"/>
    <n v="24"/>
    <x v="1"/>
    <x v="4"/>
    <s v="LQSBICTA"/>
    <x v="356"/>
    <x v="357"/>
    <n v="154"/>
  </r>
  <r>
    <x v="0"/>
    <x v="6"/>
    <s v="BHANSA"/>
    <x v="25"/>
    <n v="16"/>
    <x v="1"/>
    <x v="4"/>
    <s v="LQSBICTA"/>
    <x v="356"/>
    <x v="357"/>
    <n v="150"/>
  </r>
  <r>
    <x v="6"/>
    <x v="4"/>
    <s v="BHANSA"/>
    <x v="25"/>
    <n v="9"/>
    <x v="1"/>
    <x v="4"/>
    <s v="LQSBICTA"/>
    <x v="356"/>
    <x v="357"/>
    <n v="100"/>
  </r>
  <r>
    <x v="0"/>
    <x v="1"/>
    <s v="BHANSA"/>
    <x v="25"/>
    <n v="14"/>
    <x v="1"/>
    <x v="4"/>
    <s v="LQSBICTA"/>
    <x v="356"/>
    <x v="357"/>
    <n v="122"/>
  </r>
  <r>
    <x v="4"/>
    <x v="5"/>
    <s v="BHANSA"/>
    <x v="25"/>
    <n v="2"/>
    <x v="1"/>
    <x v="4"/>
    <s v="LQSBICTA"/>
    <x v="356"/>
    <x v="357"/>
    <n v="92"/>
  </r>
  <r>
    <x v="0"/>
    <x v="11"/>
    <s v="BHANSA"/>
    <x v="25"/>
    <n v="3"/>
    <x v="1"/>
    <x v="4"/>
    <s v="LQSBICTA"/>
    <x v="356"/>
    <x v="357"/>
    <n v="11"/>
  </r>
  <r>
    <x v="5"/>
    <x v="5"/>
    <s v="BHANSA"/>
    <x v="25"/>
    <n v="3"/>
    <x v="1"/>
    <x v="4"/>
    <s v="LQSBICTA"/>
    <x v="356"/>
    <x v="357"/>
    <n v="89"/>
  </r>
  <r>
    <x v="7"/>
    <x v="10"/>
    <s v="BHANSA"/>
    <x v="25"/>
    <n v="9"/>
    <x v="1"/>
    <x v="4"/>
    <s v="LQSBICTA"/>
    <x v="356"/>
    <x v="357"/>
    <n v="148"/>
  </r>
  <r>
    <x v="0"/>
    <x v="9"/>
    <s v="BHANSA"/>
    <x v="25"/>
    <n v="15"/>
    <x v="1"/>
    <x v="4"/>
    <s v="LQSBICTA"/>
    <x v="356"/>
    <x v="357"/>
    <n v="149"/>
  </r>
  <r>
    <x v="0"/>
    <x v="8"/>
    <s v="BHANSA"/>
    <x v="25"/>
    <n v="17"/>
    <x v="1"/>
    <x v="4"/>
    <s v="LQSBICTA"/>
    <x v="356"/>
    <x v="357"/>
    <n v="114"/>
  </r>
  <r>
    <x v="0"/>
    <x v="10"/>
    <s v="BHANSA"/>
    <x v="25"/>
    <n v="13"/>
    <x v="1"/>
    <x v="4"/>
    <s v="LQSBICTA"/>
    <x v="356"/>
    <x v="357"/>
    <n v="242"/>
  </r>
  <r>
    <x v="7"/>
    <x v="9"/>
    <s v="BHANSA"/>
    <x v="25"/>
    <n v="6"/>
    <x v="1"/>
    <x v="4"/>
    <s v="LQSBICTA"/>
    <x v="356"/>
    <x v="357"/>
    <n v="51"/>
  </r>
  <r>
    <x v="4"/>
    <x v="1"/>
    <s v="BHANSA"/>
    <x v="25"/>
    <n v="33"/>
    <x v="1"/>
    <x v="4"/>
    <s v="LQSBICTA"/>
    <x v="356"/>
    <x v="357"/>
    <n v="201"/>
  </r>
  <r>
    <x v="4"/>
    <x v="6"/>
    <s v="BHANSA"/>
    <x v="25"/>
    <n v="15"/>
    <x v="1"/>
    <x v="4"/>
    <s v="LQSBICTA"/>
    <x v="356"/>
    <x v="357"/>
    <n v="180"/>
  </r>
  <r>
    <x v="6"/>
    <x v="6"/>
    <s v="BHANSA"/>
    <x v="25"/>
    <n v="32"/>
    <x v="1"/>
    <x v="4"/>
    <s v="LQSBICTA"/>
    <x v="356"/>
    <x v="357"/>
    <n v="174"/>
  </r>
  <r>
    <x v="4"/>
    <x v="8"/>
    <s v="BHANSA"/>
    <x v="25"/>
    <n v="22"/>
    <x v="1"/>
    <x v="4"/>
    <s v="LQSBICTA"/>
    <x v="356"/>
    <x v="357"/>
    <n v="149"/>
  </r>
  <r>
    <x v="6"/>
    <x v="2"/>
    <s v="BHANSA"/>
    <x v="25"/>
    <n v="11"/>
    <x v="1"/>
    <x v="4"/>
    <s v="LQSBICTA"/>
    <x v="356"/>
    <x v="357"/>
    <n v="171"/>
  </r>
  <r>
    <x v="4"/>
    <x v="7"/>
    <s v="BHANSA"/>
    <x v="25"/>
    <n v="20"/>
    <x v="1"/>
    <x v="4"/>
    <s v="LQSBICTA"/>
    <x v="356"/>
    <x v="357"/>
    <n v="101"/>
  </r>
  <r>
    <x v="6"/>
    <x v="3"/>
    <s v="BHANSA"/>
    <x v="25"/>
    <n v="14"/>
    <x v="1"/>
    <x v="4"/>
    <s v="LQSBICTA"/>
    <x v="356"/>
    <x v="357"/>
    <n v="54"/>
  </r>
  <r>
    <x v="4"/>
    <x v="9"/>
    <s v="BHANSA"/>
    <x v="25"/>
    <n v="16"/>
    <x v="1"/>
    <x v="4"/>
    <s v="LQSBICTA"/>
    <x v="356"/>
    <x v="357"/>
    <n v="334"/>
  </r>
  <r>
    <x v="6"/>
    <x v="0"/>
    <s v="BHANSA"/>
    <x v="25"/>
    <n v="17"/>
    <x v="1"/>
    <x v="4"/>
    <s v="LQSBICTA"/>
    <x v="356"/>
    <x v="357"/>
    <n v="71"/>
  </r>
  <r>
    <x v="4"/>
    <x v="10"/>
    <s v="BHANSA"/>
    <x v="25"/>
    <n v="12"/>
    <x v="1"/>
    <x v="4"/>
    <s v="LQSBICTA"/>
    <x v="356"/>
    <x v="357"/>
    <n v="663"/>
  </r>
  <r>
    <x v="7"/>
    <x v="6"/>
    <s v="BHANSA"/>
    <x v="25"/>
    <n v="7"/>
    <x v="1"/>
    <x v="4"/>
    <s v="LQSBICTA"/>
    <x v="356"/>
    <x v="357"/>
    <n v="79"/>
  </r>
  <r>
    <x v="7"/>
    <x v="3"/>
    <s v="BHANSA"/>
    <x v="25"/>
    <n v="2"/>
    <x v="1"/>
    <x v="4"/>
    <s v="LQSBICTA"/>
    <x v="356"/>
    <x v="357"/>
    <n v="3"/>
  </r>
  <r>
    <x v="7"/>
    <x v="8"/>
    <s v="BHANSA"/>
    <x v="25"/>
    <n v="17"/>
    <x v="1"/>
    <x v="4"/>
    <s v="LQSBICTA"/>
    <x v="356"/>
    <x v="357"/>
    <n v="56"/>
  </r>
  <r>
    <x v="1"/>
    <x v="5"/>
    <s v="BHANSA"/>
    <x v="25"/>
    <n v="12"/>
    <x v="1"/>
    <x v="4"/>
    <s v="LQSBICTA"/>
    <x v="356"/>
    <x v="357"/>
    <n v="436"/>
  </r>
  <r>
    <x v="7"/>
    <x v="0"/>
    <s v="BHANSA"/>
    <x v="25"/>
    <n v="10"/>
    <x v="1"/>
    <x v="4"/>
    <s v="LQSBICTA"/>
    <x v="356"/>
    <x v="357"/>
    <n v="57"/>
  </r>
  <r>
    <x v="7"/>
    <x v="7"/>
    <s v="BHANSA"/>
    <x v="25"/>
    <n v="11"/>
    <x v="1"/>
    <x v="4"/>
    <s v="LQSBICTA"/>
    <x v="356"/>
    <x v="357"/>
    <n v="138"/>
  </r>
  <r>
    <x v="7"/>
    <x v="1"/>
    <s v="BHANSA"/>
    <x v="25"/>
    <n v="10"/>
    <x v="1"/>
    <x v="4"/>
    <s v="LQSBICTA"/>
    <x v="356"/>
    <x v="357"/>
    <n v="66"/>
  </r>
  <r>
    <x v="4"/>
    <x v="11"/>
    <s v="BHANSA"/>
    <x v="25"/>
    <n v="8"/>
    <x v="1"/>
    <x v="4"/>
    <s v="LQSBICTA"/>
    <x v="356"/>
    <x v="357"/>
    <n v="140"/>
  </r>
  <r>
    <x v="2"/>
    <x v="10"/>
    <s v="BHANSA"/>
    <x v="25"/>
    <n v="25"/>
    <x v="1"/>
    <x v="4"/>
    <s v="LQSBICTA"/>
    <x v="356"/>
    <x v="357"/>
    <n v="191"/>
  </r>
  <r>
    <x v="1"/>
    <x v="10"/>
    <s v="BHANSA"/>
    <x v="25"/>
    <n v="12"/>
    <x v="1"/>
    <x v="4"/>
    <s v="LQSBICTA"/>
    <x v="356"/>
    <x v="357"/>
    <n v="55"/>
  </r>
  <r>
    <x v="6"/>
    <x v="7"/>
    <s v="BHANSA"/>
    <x v="25"/>
    <n v="33"/>
    <x v="1"/>
    <x v="4"/>
    <s v="LQSBICTA"/>
    <x v="356"/>
    <x v="357"/>
    <n v="219"/>
  </r>
  <r>
    <x v="3"/>
    <x v="0"/>
    <s v="BHANSA"/>
    <x v="25"/>
    <n v="48"/>
    <x v="1"/>
    <x v="4"/>
    <s v="LQSBICTA"/>
    <x v="356"/>
    <x v="357"/>
    <n v="603"/>
  </r>
  <r>
    <x v="2"/>
    <x v="6"/>
    <s v="BHANSA"/>
    <x v="25"/>
    <n v="21"/>
    <x v="1"/>
    <x v="4"/>
    <s v="LQSBICTA"/>
    <x v="356"/>
    <x v="357"/>
    <n v="235"/>
  </r>
  <r>
    <x v="2"/>
    <x v="7"/>
    <s v="BHANSA"/>
    <x v="25"/>
    <n v="17"/>
    <x v="1"/>
    <x v="4"/>
    <s v="LQSBICTA"/>
    <x v="356"/>
    <x v="357"/>
    <n v="166"/>
  </r>
  <r>
    <x v="2"/>
    <x v="3"/>
    <s v="BHANSA"/>
    <x v="25"/>
    <n v="6"/>
    <x v="1"/>
    <x v="4"/>
    <s v="LQSBICTA"/>
    <x v="356"/>
    <x v="357"/>
    <n v="88"/>
  </r>
  <r>
    <x v="2"/>
    <x v="4"/>
    <s v="BHANSA"/>
    <x v="25"/>
    <n v="16"/>
    <x v="1"/>
    <x v="4"/>
    <s v="LQSBICTA"/>
    <x v="356"/>
    <x v="357"/>
    <n v="150"/>
  </r>
  <r>
    <x v="2"/>
    <x v="8"/>
    <s v="BHANSA"/>
    <x v="25"/>
    <n v="25"/>
    <x v="1"/>
    <x v="4"/>
    <s v="LQSBICTA"/>
    <x v="356"/>
    <x v="357"/>
    <n v="382"/>
  </r>
  <r>
    <x v="1"/>
    <x v="11"/>
    <s v="BHANSA"/>
    <x v="25"/>
    <n v="9"/>
    <x v="1"/>
    <x v="4"/>
    <s v="LQSBICTA"/>
    <x v="356"/>
    <x v="357"/>
    <n v="58"/>
  </r>
  <r>
    <x v="2"/>
    <x v="5"/>
    <s v="BHANSA"/>
    <x v="25"/>
    <n v="12"/>
    <x v="1"/>
    <x v="4"/>
    <s v="LQSBICTA"/>
    <x v="356"/>
    <x v="357"/>
    <n v="87"/>
  </r>
  <r>
    <x v="0"/>
    <x v="0"/>
    <s v="ATSA BULGARIA"/>
    <x v="13"/>
    <n v="36"/>
    <x v="1"/>
    <x v="1"/>
    <s v="LBGOCTR"/>
    <x v="357"/>
    <x v="358"/>
    <n v="625"/>
  </r>
  <r>
    <x v="2"/>
    <x v="2"/>
    <s v="ATSA BULGARIA"/>
    <x v="13"/>
    <n v="20"/>
    <x v="1"/>
    <x v="1"/>
    <s v="LBGOCTR"/>
    <x v="357"/>
    <x v="358"/>
    <n v="209"/>
  </r>
  <r>
    <x v="3"/>
    <x v="7"/>
    <s v="ATSA BULGARIA"/>
    <x v="13"/>
    <n v="24"/>
    <x v="1"/>
    <x v="1"/>
    <s v="LBGOCTR"/>
    <x v="357"/>
    <x v="358"/>
    <n v="81"/>
  </r>
  <r>
    <x v="2"/>
    <x v="0"/>
    <s v="ATSA BULGARIA"/>
    <x v="13"/>
    <n v="26"/>
    <x v="1"/>
    <x v="1"/>
    <s v="LBGOCTR"/>
    <x v="357"/>
    <x v="358"/>
    <n v="501"/>
  </r>
  <r>
    <x v="3"/>
    <x v="8"/>
    <s v="ATSA BULGARIA"/>
    <x v="13"/>
    <n v="15"/>
    <x v="1"/>
    <x v="1"/>
    <s v="LBGOCTR"/>
    <x v="357"/>
    <x v="358"/>
    <n v="72"/>
  </r>
  <r>
    <x v="3"/>
    <x v="3"/>
    <s v="ATSA BULGARIA"/>
    <x v="13"/>
    <n v="8"/>
    <x v="1"/>
    <x v="1"/>
    <s v="LBGOCTR"/>
    <x v="357"/>
    <x v="358"/>
    <n v="33"/>
  </r>
  <r>
    <x v="3"/>
    <x v="4"/>
    <s v="ATSA BULGARIA"/>
    <x v="13"/>
    <n v="16"/>
    <x v="1"/>
    <x v="1"/>
    <s v="LBGOCTR"/>
    <x v="357"/>
    <x v="358"/>
    <n v="103"/>
  </r>
  <r>
    <x v="3"/>
    <x v="5"/>
    <s v="ATSA BULGARIA"/>
    <x v="13"/>
    <n v="3"/>
    <x v="1"/>
    <x v="1"/>
    <s v="LBGOCTR"/>
    <x v="357"/>
    <x v="358"/>
    <n v="51"/>
  </r>
  <r>
    <x v="3"/>
    <x v="1"/>
    <s v="ATSA BULGARIA"/>
    <x v="13"/>
    <n v="21"/>
    <x v="1"/>
    <x v="1"/>
    <s v="LBGOCTR"/>
    <x v="357"/>
    <x v="358"/>
    <n v="135"/>
  </r>
  <r>
    <x v="4"/>
    <x v="2"/>
    <s v="ATSA BULGARIA"/>
    <x v="13"/>
    <n v="60"/>
    <x v="1"/>
    <x v="1"/>
    <s v="LBGOCTR"/>
    <x v="357"/>
    <x v="358"/>
    <n v="881"/>
  </r>
  <r>
    <x v="4"/>
    <x v="4"/>
    <s v="ATSA BULGARIA"/>
    <x v="13"/>
    <n v="10"/>
    <x v="1"/>
    <x v="1"/>
    <s v="LBGOCTR"/>
    <x v="357"/>
    <x v="358"/>
    <n v="426"/>
  </r>
  <r>
    <x v="4"/>
    <x v="0"/>
    <s v="ATSA BULGARIA"/>
    <x v="13"/>
    <n v="32"/>
    <x v="1"/>
    <x v="1"/>
    <s v="LBGOCTR"/>
    <x v="357"/>
    <x v="358"/>
    <n v="617"/>
  </r>
  <r>
    <x v="5"/>
    <x v="2"/>
    <s v="ATSA BULGARIA"/>
    <x v="13"/>
    <n v="34"/>
    <x v="1"/>
    <x v="1"/>
    <s v="LBGOCTR"/>
    <x v="357"/>
    <x v="358"/>
    <n v="165"/>
  </r>
  <r>
    <x v="3"/>
    <x v="6"/>
    <s v="ATSA BULGARIA"/>
    <x v="13"/>
    <n v="32"/>
    <x v="1"/>
    <x v="1"/>
    <s v="LBGOCTR"/>
    <x v="357"/>
    <x v="358"/>
    <n v="194"/>
  </r>
  <r>
    <x v="5"/>
    <x v="4"/>
    <s v="ATSA BULGARIA"/>
    <x v="13"/>
    <n v="29"/>
    <x v="1"/>
    <x v="1"/>
    <s v="LBGOCTR"/>
    <x v="357"/>
    <x v="358"/>
    <n v="92"/>
  </r>
  <r>
    <x v="5"/>
    <x v="6"/>
    <s v="ATSA BULGARIA"/>
    <x v="13"/>
    <n v="17"/>
    <x v="1"/>
    <x v="1"/>
    <s v="LBGOCTR"/>
    <x v="357"/>
    <x v="358"/>
    <n v="46"/>
  </r>
  <r>
    <x v="3"/>
    <x v="2"/>
    <s v="ATSA BULGARIA"/>
    <x v="13"/>
    <n v="14"/>
    <x v="1"/>
    <x v="1"/>
    <s v="LBGOCTR"/>
    <x v="357"/>
    <x v="358"/>
    <n v="184"/>
  </r>
  <r>
    <x v="5"/>
    <x v="3"/>
    <s v="ATSA BULGARIA"/>
    <x v="13"/>
    <n v="14"/>
    <x v="1"/>
    <x v="1"/>
    <s v="LBGOCTR"/>
    <x v="357"/>
    <x v="358"/>
    <n v="58"/>
  </r>
  <r>
    <x v="5"/>
    <x v="0"/>
    <s v="ATSA BULGARIA"/>
    <x v="13"/>
    <n v="17"/>
    <x v="1"/>
    <x v="1"/>
    <s v="LBGOCTR"/>
    <x v="357"/>
    <x v="358"/>
    <n v="150"/>
  </r>
  <r>
    <x v="5"/>
    <x v="10"/>
    <s v="ATSA BULGARIA"/>
    <x v="13"/>
    <n v="35"/>
    <x v="1"/>
    <x v="1"/>
    <s v="LBGOCTR"/>
    <x v="357"/>
    <x v="358"/>
    <n v="282"/>
  </r>
  <r>
    <x v="5"/>
    <x v="1"/>
    <s v="ATSA BULGARIA"/>
    <x v="13"/>
    <n v="6"/>
    <x v="1"/>
    <x v="1"/>
    <s v="LBGOCTR"/>
    <x v="357"/>
    <x v="358"/>
    <n v="23"/>
  </r>
  <r>
    <x v="5"/>
    <x v="9"/>
    <s v="ATSA BULGARIA"/>
    <x v="13"/>
    <n v="11"/>
    <x v="1"/>
    <x v="1"/>
    <s v="LBGOCTR"/>
    <x v="357"/>
    <x v="358"/>
    <n v="256"/>
  </r>
  <r>
    <x v="5"/>
    <x v="7"/>
    <s v="ATSA BULGARIA"/>
    <x v="13"/>
    <n v="31"/>
    <x v="1"/>
    <x v="1"/>
    <s v="LBGOCTR"/>
    <x v="357"/>
    <x v="358"/>
    <n v="242"/>
  </r>
  <r>
    <x v="5"/>
    <x v="8"/>
    <s v="ATSA BULGARIA"/>
    <x v="13"/>
    <n v="36"/>
    <x v="1"/>
    <x v="1"/>
    <s v="LBGOCTR"/>
    <x v="357"/>
    <x v="358"/>
    <n v="135"/>
  </r>
  <r>
    <x v="1"/>
    <x v="6"/>
    <s v="ATSA BULGARIA"/>
    <x v="13"/>
    <n v="10"/>
    <x v="1"/>
    <x v="1"/>
    <s v="LBGOCTR"/>
    <x v="357"/>
    <x v="358"/>
    <n v="33"/>
  </r>
  <r>
    <x v="1"/>
    <x v="7"/>
    <s v="ATSA BULGARIA"/>
    <x v="13"/>
    <n v="12"/>
    <x v="1"/>
    <x v="1"/>
    <s v="LBGOCTR"/>
    <x v="357"/>
    <x v="358"/>
    <n v="70"/>
  </r>
  <r>
    <x v="1"/>
    <x v="0"/>
    <s v="ATSA BULGARIA"/>
    <x v="13"/>
    <n v="15"/>
    <x v="1"/>
    <x v="1"/>
    <s v="LBGOCTR"/>
    <x v="357"/>
    <x v="358"/>
    <n v="169"/>
  </r>
  <r>
    <x v="1"/>
    <x v="4"/>
    <s v="ATSA BULGARIA"/>
    <x v="13"/>
    <n v="27"/>
    <x v="1"/>
    <x v="1"/>
    <s v="LBGOCTR"/>
    <x v="357"/>
    <x v="358"/>
    <n v="205"/>
  </r>
  <r>
    <x v="1"/>
    <x v="5"/>
    <s v="ATSA BULGARIA"/>
    <x v="13"/>
    <n v="14"/>
    <x v="1"/>
    <x v="1"/>
    <s v="LBGOCTR"/>
    <x v="357"/>
    <x v="358"/>
    <n v="224"/>
  </r>
  <r>
    <x v="1"/>
    <x v="2"/>
    <s v="ATSA BULGARIA"/>
    <x v="13"/>
    <n v="18"/>
    <x v="1"/>
    <x v="1"/>
    <s v="LBGOCTR"/>
    <x v="357"/>
    <x v="358"/>
    <n v="285"/>
  </r>
  <r>
    <x v="1"/>
    <x v="3"/>
    <s v="ATSA BULGARIA"/>
    <x v="13"/>
    <n v="9"/>
    <x v="1"/>
    <x v="1"/>
    <s v="LBGOCTR"/>
    <x v="357"/>
    <x v="358"/>
    <n v="27"/>
  </r>
  <r>
    <x v="0"/>
    <x v="5"/>
    <s v="ATSA BULGARIA"/>
    <x v="13"/>
    <n v="10"/>
    <x v="1"/>
    <x v="1"/>
    <s v="LBGOCTR"/>
    <x v="357"/>
    <x v="358"/>
    <n v="41"/>
  </r>
  <r>
    <x v="5"/>
    <x v="11"/>
    <s v="ATSA BULGARIA"/>
    <x v="13"/>
    <n v="24"/>
    <x v="1"/>
    <x v="1"/>
    <s v="LBGOCTR"/>
    <x v="357"/>
    <x v="358"/>
    <n v="303"/>
  </r>
  <r>
    <x v="0"/>
    <x v="2"/>
    <s v="ATSA BULGARIA"/>
    <x v="13"/>
    <n v="42"/>
    <x v="1"/>
    <x v="1"/>
    <s v="LBGOCTR"/>
    <x v="357"/>
    <x v="358"/>
    <n v="482"/>
  </r>
  <r>
    <x v="0"/>
    <x v="4"/>
    <s v="ATSA BULGARIA"/>
    <x v="13"/>
    <n v="20"/>
    <x v="1"/>
    <x v="1"/>
    <s v="LBGOCTR"/>
    <x v="357"/>
    <x v="358"/>
    <n v="452"/>
  </r>
  <r>
    <x v="0"/>
    <x v="3"/>
    <s v="ATSA BULGARIA"/>
    <x v="13"/>
    <n v="24"/>
    <x v="1"/>
    <x v="1"/>
    <s v="LBGOCTR"/>
    <x v="357"/>
    <x v="358"/>
    <n v="349"/>
  </r>
  <r>
    <x v="1"/>
    <x v="8"/>
    <s v="ATSA BULGARIA"/>
    <x v="13"/>
    <n v="9"/>
    <x v="1"/>
    <x v="1"/>
    <s v="LBGOCTR"/>
    <x v="357"/>
    <x v="358"/>
    <n v="42"/>
  </r>
  <r>
    <x v="2"/>
    <x v="1"/>
    <s v="ATSA BULGARIA"/>
    <x v="13"/>
    <n v="9"/>
    <x v="1"/>
    <x v="1"/>
    <s v="LBGOCTR"/>
    <x v="357"/>
    <x v="358"/>
    <n v="85"/>
  </r>
  <r>
    <x v="2"/>
    <x v="9"/>
    <s v="ATSA BULGARIA"/>
    <x v="13"/>
    <n v="4"/>
    <x v="1"/>
    <x v="1"/>
    <s v="LBGOCTR"/>
    <x v="357"/>
    <x v="358"/>
    <n v="37"/>
  </r>
  <r>
    <x v="6"/>
    <x v="9"/>
    <s v="ATSA BULGARIA"/>
    <x v="13"/>
    <n v="17"/>
    <x v="1"/>
    <x v="1"/>
    <s v="LBGOCTR"/>
    <x v="357"/>
    <x v="358"/>
    <n v="69"/>
  </r>
  <r>
    <x v="6"/>
    <x v="1"/>
    <s v="ATSA BULGARIA"/>
    <x v="13"/>
    <n v="16"/>
    <x v="1"/>
    <x v="1"/>
    <s v="LBGOCTR"/>
    <x v="357"/>
    <x v="358"/>
    <n v="50"/>
  </r>
  <r>
    <x v="7"/>
    <x v="4"/>
    <s v="ATSA BULGARIA"/>
    <x v="13"/>
    <n v="2"/>
    <x v="1"/>
    <x v="1"/>
    <s v="LBGOCTR"/>
    <x v="357"/>
    <x v="358"/>
    <n v="5"/>
  </r>
  <r>
    <x v="7"/>
    <x v="2"/>
    <s v="ATSA BULGARIA"/>
    <x v="13"/>
    <n v="4"/>
    <x v="1"/>
    <x v="1"/>
    <s v="LBGOCTR"/>
    <x v="357"/>
    <x v="358"/>
    <n v="11"/>
  </r>
  <r>
    <x v="6"/>
    <x v="11"/>
    <s v="ATSA BULGARIA"/>
    <x v="13"/>
    <n v="7"/>
    <x v="1"/>
    <x v="1"/>
    <s v="LBGOCTR"/>
    <x v="357"/>
    <x v="358"/>
    <n v="33"/>
  </r>
  <r>
    <x v="2"/>
    <x v="11"/>
    <s v="ATSA BULGARIA"/>
    <x v="13"/>
    <n v="18"/>
    <x v="1"/>
    <x v="1"/>
    <s v="LBGOCTR"/>
    <x v="357"/>
    <x v="358"/>
    <n v="349"/>
  </r>
  <r>
    <x v="6"/>
    <x v="7"/>
    <s v="ATSA BULGARIA"/>
    <x v="13"/>
    <n v="22"/>
    <x v="1"/>
    <x v="1"/>
    <s v="LBGOCTR"/>
    <x v="357"/>
    <x v="358"/>
    <n v="92"/>
  </r>
  <r>
    <x v="6"/>
    <x v="10"/>
    <s v="ATSA BULGARIA"/>
    <x v="13"/>
    <n v="14"/>
    <x v="1"/>
    <x v="1"/>
    <s v="LBGOCTR"/>
    <x v="357"/>
    <x v="358"/>
    <n v="80"/>
  </r>
  <r>
    <x v="6"/>
    <x v="8"/>
    <s v="ATSA BULGARIA"/>
    <x v="13"/>
    <n v="28"/>
    <x v="1"/>
    <x v="1"/>
    <s v="LBGOCTR"/>
    <x v="357"/>
    <x v="358"/>
    <n v="89"/>
  </r>
  <r>
    <x v="7"/>
    <x v="5"/>
    <s v="ATSA BULGARIA"/>
    <x v="13"/>
    <n v="7"/>
    <x v="1"/>
    <x v="1"/>
    <s v="LBGOCTR"/>
    <x v="357"/>
    <x v="358"/>
    <n v="21"/>
  </r>
  <r>
    <x v="6"/>
    <x v="5"/>
    <s v="ATSA BULGARIA"/>
    <x v="13"/>
    <n v="19"/>
    <x v="1"/>
    <x v="1"/>
    <s v="LBGOCTR"/>
    <x v="357"/>
    <x v="358"/>
    <n v="260"/>
  </r>
  <r>
    <x v="1"/>
    <x v="1"/>
    <s v="ATSA BULGARIA"/>
    <x v="13"/>
    <n v="14"/>
    <x v="1"/>
    <x v="1"/>
    <s v="LBGOCTR"/>
    <x v="357"/>
    <x v="358"/>
    <n v="296"/>
  </r>
  <r>
    <x v="6"/>
    <x v="4"/>
    <s v="ATSA BULGARIA"/>
    <x v="13"/>
    <n v="18"/>
    <x v="1"/>
    <x v="1"/>
    <s v="LBGOCTR"/>
    <x v="357"/>
    <x v="358"/>
    <n v="340"/>
  </r>
  <r>
    <x v="0"/>
    <x v="6"/>
    <s v="ATSA BULGARIA"/>
    <x v="13"/>
    <n v="30"/>
    <x v="1"/>
    <x v="1"/>
    <s v="LBGOCTR"/>
    <x v="357"/>
    <x v="358"/>
    <n v="546"/>
  </r>
  <r>
    <x v="0"/>
    <x v="10"/>
    <s v="ATSA BULGARIA"/>
    <x v="13"/>
    <n v="38"/>
    <x v="1"/>
    <x v="1"/>
    <s v="LBGOCTR"/>
    <x v="357"/>
    <x v="358"/>
    <n v="637"/>
  </r>
  <r>
    <x v="0"/>
    <x v="11"/>
    <s v="ATSA BULGARIA"/>
    <x v="13"/>
    <n v="18"/>
    <x v="1"/>
    <x v="1"/>
    <s v="LBGOCTR"/>
    <x v="357"/>
    <x v="358"/>
    <n v="338"/>
  </r>
  <r>
    <x v="7"/>
    <x v="9"/>
    <s v="ATSA BULGARIA"/>
    <x v="13"/>
    <n v="24"/>
    <x v="1"/>
    <x v="1"/>
    <s v="LBGOCTR"/>
    <x v="357"/>
    <x v="358"/>
    <n v="700"/>
  </r>
  <r>
    <x v="7"/>
    <x v="11"/>
    <s v="ATSA BULGARIA"/>
    <x v="13"/>
    <n v="23"/>
    <x v="1"/>
    <x v="1"/>
    <s v="LBGOCTR"/>
    <x v="357"/>
    <x v="358"/>
    <n v="89"/>
  </r>
  <r>
    <x v="4"/>
    <x v="5"/>
    <s v="ATSA BULGARIA"/>
    <x v="13"/>
    <n v="22"/>
    <x v="1"/>
    <x v="1"/>
    <s v="LBGOCTR"/>
    <x v="357"/>
    <x v="358"/>
    <n v="643"/>
  </r>
  <r>
    <x v="5"/>
    <x v="5"/>
    <s v="ATSA BULGARIA"/>
    <x v="13"/>
    <n v="11"/>
    <x v="1"/>
    <x v="1"/>
    <s v="LBGOCTR"/>
    <x v="357"/>
    <x v="358"/>
    <n v="44"/>
  </r>
  <r>
    <x v="0"/>
    <x v="9"/>
    <s v="ATSA BULGARIA"/>
    <x v="13"/>
    <n v="9"/>
    <x v="1"/>
    <x v="1"/>
    <s v="LBGOCTR"/>
    <x v="357"/>
    <x v="358"/>
    <n v="53"/>
  </r>
  <r>
    <x v="0"/>
    <x v="7"/>
    <s v="ATSA BULGARIA"/>
    <x v="13"/>
    <n v="23"/>
    <x v="1"/>
    <x v="1"/>
    <s v="LBGOCTR"/>
    <x v="357"/>
    <x v="358"/>
    <n v="218"/>
  </r>
  <r>
    <x v="7"/>
    <x v="10"/>
    <s v="ATSA BULGARIA"/>
    <x v="13"/>
    <n v="12"/>
    <x v="1"/>
    <x v="1"/>
    <s v="LBGOCTR"/>
    <x v="357"/>
    <x v="358"/>
    <n v="196"/>
  </r>
  <r>
    <x v="0"/>
    <x v="8"/>
    <s v="ATSA BULGARIA"/>
    <x v="13"/>
    <n v="26"/>
    <x v="1"/>
    <x v="1"/>
    <s v="LBGOCTR"/>
    <x v="357"/>
    <x v="358"/>
    <n v="233"/>
  </r>
  <r>
    <x v="0"/>
    <x v="1"/>
    <s v="ATSA BULGARIA"/>
    <x v="13"/>
    <n v="16"/>
    <x v="1"/>
    <x v="1"/>
    <s v="LBGOCTR"/>
    <x v="357"/>
    <x v="358"/>
    <n v="200"/>
  </r>
  <r>
    <x v="4"/>
    <x v="9"/>
    <s v="ATSA BULGARIA"/>
    <x v="13"/>
    <n v="15"/>
    <x v="1"/>
    <x v="1"/>
    <s v="LBGOCTR"/>
    <x v="357"/>
    <x v="358"/>
    <n v="65"/>
  </r>
  <r>
    <x v="4"/>
    <x v="7"/>
    <s v="ATSA BULGARIA"/>
    <x v="13"/>
    <n v="11"/>
    <x v="1"/>
    <x v="1"/>
    <s v="LBGOCTR"/>
    <x v="357"/>
    <x v="358"/>
    <n v="323"/>
  </r>
  <r>
    <x v="4"/>
    <x v="1"/>
    <s v="ATSA BULGARIA"/>
    <x v="13"/>
    <n v="27"/>
    <x v="1"/>
    <x v="1"/>
    <s v="LBGOCTR"/>
    <x v="357"/>
    <x v="358"/>
    <n v="691"/>
  </r>
  <r>
    <x v="6"/>
    <x v="2"/>
    <s v="ATSA BULGARIA"/>
    <x v="13"/>
    <n v="11"/>
    <x v="1"/>
    <x v="1"/>
    <s v="LBGOCTR"/>
    <x v="357"/>
    <x v="358"/>
    <n v="22"/>
  </r>
  <r>
    <x v="6"/>
    <x v="6"/>
    <s v="ATSA BULGARIA"/>
    <x v="13"/>
    <n v="20"/>
    <x v="1"/>
    <x v="1"/>
    <s v="LBGOCTR"/>
    <x v="357"/>
    <x v="358"/>
    <n v="80"/>
  </r>
  <r>
    <x v="6"/>
    <x v="0"/>
    <s v="ATSA BULGARIA"/>
    <x v="13"/>
    <n v="15"/>
    <x v="1"/>
    <x v="1"/>
    <s v="LBGOCTR"/>
    <x v="357"/>
    <x v="358"/>
    <n v="34"/>
  </r>
  <r>
    <x v="4"/>
    <x v="6"/>
    <s v="ATSA BULGARIA"/>
    <x v="13"/>
    <n v="17"/>
    <x v="1"/>
    <x v="1"/>
    <s v="LBGOCTR"/>
    <x v="357"/>
    <x v="358"/>
    <n v="342"/>
  </r>
  <r>
    <x v="6"/>
    <x v="3"/>
    <s v="ATSA BULGARIA"/>
    <x v="13"/>
    <n v="26"/>
    <x v="1"/>
    <x v="1"/>
    <s v="LBGOCTR"/>
    <x v="357"/>
    <x v="358"/>
    <n v="70"/>
  </r>
  <r>
    <x v="4"/>
    <x v="8"/>
    <s v="ATSA BULGARIA"/>
    <x v="13"/>
    <n v="38"/>
    <x v="1"/>
    <x v="1"/>
    <s v="LBGOCTR"/>
    <x v="357"/>
    <x v="358"/>
    <n v="445"/>
  </r>
  <r>
    <x v="4"/>
    <x v="10"/>
    <s v="ATSA BULGARIA"/>
    <x v="13"/>
    <n v="13"/>
    <x v="1"/>
    <x v="1"/>
    <s v="LBGOCTR"/>
    <x v="357"/>
    <x v="358"/>
    <n v="229"/>
  </r>
  <r>
    <x v="7"/>
    <x v="0"/>
    <s v="ATSA BULGARIA"/>
    <x v="13"/>
    <n v="3"/>
    <x v="1"/>
    <x v="1"/>
    <s v="LBGOCTR"/>
    <x v="357"/>
    <x v="358"/>
    <n v="15"/>
  </r>
  <r>
    <x v="7"/>
    <x v="7"/>
    <s v="ATSA BULGARIA"/>
    <x v="13"/>
    <n v="13"/>
    <x v="1"/>
    <x v="1"/>
    <s v="LBGOCTR"/>
    <x v="357"/>
    <x v="358"/>
    <n v="22"/>
  </r>
  <r>
    <x v="7"/>
    <x v="3"/>
    <s v="ATSA BULGARIA"/>
    <x v="13"/>
    <n v="10"/>
    <x v="1"/>
    <x v="1"/>
    <s v="LBGOCTR"/>
    <x v="357"/>
    <x v="358"/>
    <n v="26"/>
  </r>
  <r>
    <x v="7"/>
    <x v="1"/>
    <s v="ATSA BULGARIA"/>
    <x v="13"/>
    <n v="11"/>
    <x v="1"/>
    <x v="1"/>
    <s v="LBGOCTR"/>
    <x v="357"/>
    <x v="358"/>
    <n v="72"/>
  </r>
  <r>
    <x v="7"/>
    <x v="6"/>
    <s v="ATSA BULGARIA"/>
    <x v="13"/>
    <n v="7"/>
    <x v="1"/>
    <x v="1"/>
    <s v="LBGOCTR"/>
    <x v="357"/>
    <x v="358"/>
    <n v="23"/>
  </r>
  <r>
    <x v="7"/>
    <x v="8"/>
    <s v="ATSA BULGARIA"/>
    <x v="13"/>
    <n v="11"/>
    <x v="1"/>
    <x v="1"/>
    <s v="LBGOCTR"/>
    <x v="357"/>
    <x v="358"/>
    <n v="154"/>
  </r>
  <r>
    <x v="4"/>
    <x v="11"/>
    <s v="ATSA BULGARIA"/>
    <x v="13"/>
    <n v="5"/>
    <x v="1"/>
    <x v="1"/>
    <s v="LBGOCTR"/>
    <x v="357"/>
    <x v="358"/>
    <n v="20"/>
  </r>
  <r>
    <x v="2"/>
    <x v="10"/>
    <s v="ATSA BULGARIA"/>
    <x v="13"/>
    <n v="32"/>
    <x v="1"/>
    <x v="1"/>
    <s v="LBGOCTR"/>
    <x v="357"/>
    <x v="358"/>
    <n v="1131"/>
  </r>
  <r>
    <x v="1"/>
    <x v="9"/>
    <s v="ATSA BULGARIA"/>
    <x v="13"/>
    <n v="8"/>
    <x v="1"/>
    <x v="1"/>
    <s v="LBGOCTR"/>
    <x v="357"/>
    <x v="358"/>
    <n v="24"/>
  </r>
  <r>
    <x v="1"/>
    <x v="10"/>
    <s v="ATSA BULGARIA"/>
    <x v="13"/>
    <n v="5"/>
    <x v="1"/>
    <x v="1"/>
    <s v="LBGOCTR"/>
    <x v="357"/>
    <x v="358"/>
    <n v="16"/>
  </r>
  <r>
    <x v="3"/>
    <x v="0"/>
    <s v="ATSA BULGARIA"/>
    <x v="13"/>
    <n v="3"/>
    <x v="1"/>
    <x v="1"/>
    <s v="LBGOCTR"/>
    <x v="357"/>
    <x v="358"/>
    <n v="17"/>
  </r>
  <r>
    <x v="2"/>
    <x v="7"/>
    <s v="ATSA BULGARIA"/>
    <x v="13"/>
    <n v="38"/>
    <x v="1"/>
    <x v="1"/>
    <s v="LBGOCTR"/>
    <x v="357"/>
    <x v="358"/>
    <n v="673"/>
  </r>
  <r>
    <x v="2"/>
    <x v="5"/>
    <s v="ATSA BULGARIA"/>
    <x v="13"/>
    <n v="28"/>
    <x v="1"/>
    <x v="1"/>
    <s v="LBGOCTR"/>
    <x v="357"/>
    <x v="358"/>
    <n v="937"/>
  </r>
  <r>
    <x v="2"/>
    <x v="6"/>
    <s v="ATSA BULGARIA"/>
    <x v="13"/>
    <n v="29"/>
    <x v="1"/>
    <x v="1"/>
    <s v="LBGOCTR"/>
    <x v="357"/>
    <x v="358"/>
    <n v="690"/>
  </r>
  <r>
    <x v="1"/>
    <x v="11"/>
    <s v="ATSA BULGARIA"/>
    <x v="13"/>
    <n v="5"/>
    <x v="1"/>
    <x v="1"/>
    <s v="LBGOCTR"/>
    <x v="357"/>
    <x v="358"/>
    <n v="17"/>
  </r>
  <r>
    <x v="2"/>
    <x v="8"/>
    <s v="ATSA BULGARIA"/>
    <x v="13"/>
    <n v="16"/>
    <x v="1"/>
    <x v="1"/>
    <s v="LBGOCTR"/>
    <x v="357"/>
    <x v="358"/>
    <n v="292"/>
  </r>
  <r>
    <x v="2"/>
    <x v="4"/>
    <s v="ATSA BULGARIA"/>
    <x v="13"/>
    <n v="20"/>
    <x v="1"/>
    <x v="1"/>
    <s v="LBGOCTR"/>
    <x v="357"/>
    <x v="358"/>
    <n v="293"/>
  </r>
  <r>
    <x v="2"/>
    <x v="3"/>
    <s v="ATSA BULGARIA"/>
    <x v="13"/>
    <n v="13"/>
    <x v="1"/>
    <x v="1"/>
    <s v="LBGOCTR"/>
    <x v="357"/>
    <x v="358"/>
    <n v="75"/>
  </r>
  <r>
    <x v="1"/>
    <x v="1"/>
    <s v="DHMI"/>
    <x v="28"/>
    <n v="85"/>
    <x v="1"/>
    <x v="1"/>
    <s v="LTALTMA"/>
    <x v="358"/>
    <x v="359"/>
    <n v="848"/>
  </r>
  <r>
    <x v="2"/>
    <x v="2"/>
    <s v="DHMI"/>
    <x v="28"/>
    <n v="95"/>
    <x v="1"/>
    <x v="1"/>
    <s v="LTALTMA"/>
    <x v="358"/>
    <x v="359"/>
    <n v="2128"/>
  </r>
  <r>
    <x v="3"/>
    <x v="7"/>
    <s v="DHMI"/>
    <x v="28"/>
    <n v="162"/>
    <x v="1"/>
    <x v="1"/>
    <s v="LTALTMA"/>
    <x v="358"/>
    <x v="359"/>
    <n v="1927"/>
  </r>
  <r>
    <x v="2"/>
    <x v="0"/>
    <s v="DHMI"/>
    <x v="28"/>
    <n v="101"/>
    <x v="1"/>
    <x v="1"/>
    <s v="LTALTMA"/>
    <x v="358"/>
    <x v="359"/>
    <n v="1081"/>
  </r>
  <r>
    <x v="3"/>
    <x v="3"/>
    <s v="DHMI"/>
    <x v="28"/>
    <n v="214"/>
    <x v="1"/>
    <x v="1"/>
    <s v="LTALTMA"/>
    <x v="358"/>
    <x v="359"/>
    <n v="1797"/>
  </r>
  <r>
    <x v="3"/>
    <x v="8"/>
    <s v="DHMI"/>
    <x v="28"/>
    <n v="151"/>
    <x v="1"/>
    <x v="1"/>
    <s v="LTALTMA"/>
    <x v="358"/>
    <x v="359"/>
    <n v="1629"/>
  </r>
  <r>
    <x v="3"/>
    <x v="4"/>
    <s v="DHMI"/>
    <x v="28"/>
    <n v="139"/>
    <x v="1"/>
    <x v="1"/>
    <s v="LTALTMA"/>
    <x v="358"/>
    <x v="359"/>
    <n v="1195"/>
  </r>
  <r>
    <x v="3"/>
    <x v="5"/>
    <s v="DHMI"/>
    <x v="28"/>
    <n v="182"/>
    <x v="1"/>
    <x v="1"/>
    <s v="LTALTMA"/>
    <x v="358"/>
    <x v="359"/>
    <n v="1600"/>
  </r>
  <r>
    <x v="3"/>
    <x v="1"/>
    <s v="DHMI"/>
    <x v="28"/>
    <n v="179"/>
    <x v="1"/>
    <x v="1"/>
    <s v="LTALTMA"/>
    <x v="358"/>
    <x v="359"/>
    <n v="1953"/>
  </r>
  <r>
    <x v="4"/>
    <x v="4"/>
    <s v="DHMI"/>
    <x v="28"/>
    <n v="54"/>
    <x v="1"/>
    <x v="1"/>
    <s v="LTALTMA"/>
    <x v="358"/>
    <x v="359"/>
    <n v="450"/>
  </r>
  <r>
    <x v="4"/>
    <x v="2"/>
    <s v="DHMI"/>
    <x v="28"/>
    <n v="64"/>
    <x v="1"/>
    <x v="1"/>
    <s v="LTALTMA"/>
    <x v="358"/>
    <x v="359"/>
    <n v="504"/>
  </r>
  <r>
    <x v="4"/>
    <x v="0"/>
    <s v="DHMI"/>
    <x v="28"/>
    <n v="74"/>
    <x v="1"/>
    <x v="1"/>
    <s v="LTALTMA"/>
    <x v="358"/>
    <x v="359"/>
    <n v="578"/>
  </r>
  <r>
    <x v="4"/>
    <x v="3"/>
    <s v="DHMI"/>
    <x v="28"/>
    <n v="67"/>
    <x v="1"/>
    <x v="1"/>
    <s v="LTALTMA"/>
    <x v="358"/>
    <x v="359"/>
    <n v="526"/>
  </r>
  <r>
    <x v="5"/>
    <x v="2"/>
    <s v="DHMI"/>
    <x v="28"/>
    <n v="18"/>
    <x v="1"/>
    <x v="1"/>
    <s v="LTALTMA"/>
    <x v="358"/>
    <x v="359"/>
    <n v="92"/>
  </r>
  <r>
    <x v="5"/>
    <x v="4"/>
    <s v="DHMI"/>
    <x v="28"/>
    <n v="20"/>
    <x v="1"/>
    <x v="1"/>
    <s v="LTALTMA"/>
    <x v="358"/>
    <x v="359"/>
    <n v="101"/>
  </r>
  <r>
    <x v="3"/>
    <x v="6"/>
    <s v="DHMI"/>
    <x v="28"/>
    <n v="179"/>
    <x v="1"/>
    <x v="1"/>
    <s v="LTALTMA"/>
    <x v="358"/>
    <x v="359"/>
    <n v="2261"/>
  </r>
  <r>
    <x v="3"/>
    <x v="2"/>
    <s v="DHMI"/>
    <x v="28"/>
    <n v="221"/>
    <x v="1"/>
    <x v="1"/>
    <s v="LTALTMA"/>
    <x v="358"/>
    <x v="359"/>
    <n v="1889"/>
  </r>
  <r>
    <x v="5"/>
    <x v="10"/>
    <s v="DHMI"/>
    <x v="28"/>
    <n v="38"/>
    <x v="1"/>
    <x v="1"/>
    <s v="LTALTMA"/>
    <x v="358"/>
    <x v="359"/>
    <n v="257"/>
  </r>
  <r>
    <x v="5"/>
    <x v="8"/>
    <s v="DHMI"/>
    <x v="28"/>
    <n v="67"/>
    <x v="1"/>
    <x v="1"/>
    <s v="LTALTMA"/>
    <x v="358"/>
    <x v="359"/>
    <n v="779"/>
  </r>
  <r>
    <x v="5"/>
    <x v="1"/>
    <s v="DHMI"/>
    <x v="28"/>
    <n v="63"/>
    <x v="1"/>
    <x v="1"/>
    <s v="LTALTMA"/>
    <x v="358"/>
    <x v="359"/>
    <n v="483"/>
  </r>
  <r>
    <x v="5"/>
    <x v="7"/>
    <s v="DHMI"/>
    <x v="28"/>
    <n v="39"/>
    <x v="1"/>
    <x v="1"/>
    <s v="LTALTMA"/>
    <x v="358"/>
    <x v="359"/>
    <n v="306"/>
  </r>
  <r>
    <x v="5"/>
    <x v="3"/>
    <s v="DHMI"/>
    <x v="28"/>
    <n v="16"/>
    <x v="1"/>
    <x v="1"/>
    <s v="LTALTMA"/>
    <x v="358"/>
    <x v="359"/>
    <n v="78"/>
  </r>
  <r>
    <x v="5"/>
    <x v="6"/>
    <s v="DHMI"/>
    <x v="28"/>
    <n v="29"/>
    <x v="1"/>
    <x v="1"/>
    <s v="LTALTMA"/>
    <x v="358"/>
    <x v="359"/>
    <n v="202"/>
  </r>
  <r>
    <x v="5"/>
    <x v="0"/>
    <s v="DHMI"/>
    <x v="28"/>
    <n v="10"/>
    <x v="1"/>
    <x v="1"/>
    <s v="LTALTMA"/>
    <x v="358"/>
    <x v="359"/>
    <n v="77"/>
  </r>
  <r>
    <x v="5"/>
    <x v="9"/>
    <s v="DHMI"/>
    <x v="28"/>
    <n v="55"/>
    <x v="1"/>
    <x v="1"/>
    <s v="LTALTMA"/>
    <x v="358"/>
    <x v="359"/>
    <n v="424"/>
  </r>
  <r>
    <x v="1"/>
    <x v="5"/>
    <s v="DHMI"/>
    <x v="28"/>
    <n v="65"/>
    <x v="1"/>
    <x v="1"/>
    <s v="LTALTMA"/>
    <x v="358"/>
    <x v="359"/>
    <n v="1240"/>
  </r>
  <r>
    <x v="1"/>
    <x v="7"/>
    <s v="DHMI"/>
    <x v="28"/>
    <n v="67"/>
    <x v="1"/>
    <x v="1"/>
    <s v="LTALTMA"/>
    <x v="358"/>
    <x v="359"/>
    <n v="952"/>
  </r>
  <r>
    <x v="1"/>
    <x v="4"/>
    <s v="DHMI"/>
    <x v="28"/>
    <n v="88"/>
    <x v="1"/>
    <x v="1"/>
    <s v="LTALTMA"/>
    <x v="358"/>
    <x v="359"/>
    <n v="2803"/>
  </r>
  <r>
    <x v="1"/>
    <x v="2"/>
    <s v="DHMI"/>
    <x v="28"/>
    <n v="74"/>
    <x v="1"/>
    <x v="1"/>
    <s v="LTALTMA"/>
    <x v="358"/>
    <x v="359"/>
    <n v="1773"/>
  </r>
  <r>
    <x v="1"/>
    <x v="3"/>
    <s v="DHMI"/>
    <x v="28"/>
    <n v="81"/>
    <x v="1"/>
    <x v="1"/>
    <s v="LTALTMA"/>
    <x v="358"/>
    <x v="359"/>
    <n v="1736"/>
  </r>
  <r>
    <x v="1"/>
    <x v="0"/>
    <s v="DHMI"/>
    <x v="28"/>
    <n v="101"/>
    <x v="1"/>
    <x v="1"/>
    <s v="LTALTMA"/>
    <x v="358"/>
    <x v="359"/>
    <n v="2026"/>
  </r>
  <r>
    <x v="1"/>
    <x v="6"/>
    <s v="DHMI"/>
    <x v="28"/>
    <n v="93"/>
    <x v="1"/>
    <x v="1"/>
    <s v="LTALTMA"/>
    <x v="358"/>
    <x v="359"/>
    <n v="2280"/>
  </r>
  <r>
    <x v="0"/>
    <x v="4"/>
    <s v="DHMI"/>
    <x v="28"/>
    <n v="48"/>
    <x v="1"/>
    <x v="1"/>
    <s v="LTALTMA"/>
    <x v="358"/>
    <x v="359"/>
    <n v="343"/>
  </r>
  <r>
    <x v="0"/>
    <x v="2"/>
    <s v="DHMI"/>
    <x v="28"/>
    <n v="34"/>
    <x v="1"/>
    <x v="1"/>
    <s v="LTALTMA"/>
    <x v="358"/>
    <x v="359"/>
    <n v="234"/>
  </r>
  <r>
    <x v="0"/>
    <x v="5"/>
    <s v="DHMI"/>
    <x v="28"/>
    <n v="36"/>
    <x v="1"/>
    <x v="1"/>
    <s v="LTALTMA"/>
    <x v="358"/>
    <x v="359"/>
    <n v="304"/>
  </r>
  <r>
    <x v="5"/>
    <x v="11"/>
    <s v="DHMI"/>
    <x v="28"/>
    <n v="32"/>
    <x v="1"/>
    <x v="1"/>
    <s v="LTALTMA"/>
    <x v="358"/>
    <x v="359"/>
    <n v="214"/>
  </r>
  <r>
    <x v="2"/>
    <x v="1"/>
    <s v="DHMI"/>
    <x v="28"/>
    <n v="118"/>
    <x v="1"/>
    <x v="1"/>
    <s v="LTALTMA"/>
    <x v="358"/>
    <x v="359"/>
    <n v="775"/>
  </r>
  <r>
    <x v="1"/>
    <x v="8"/>
    <s v="DHMI"/>
    <x v="28"/>
    <n v="80"/>
    <x v="1"/>
    <x v="1"/>
    <s v="LTALTMA"/>
    <x v="358"/>
    <x v="359"/>
    <n v="935"/>
  </r>
  <r>
    <x v="2"/>
    <x v="9"/>
    <s v="DHMI"/>
    <x v="28"/>
    <n v="114"/>
    <x v="1"/>
    <x v="1"/>
    <s v="LTALTMA"/>
    <x v="358"/>
    <x v="359"/>
    <n v="1202"/>
  </r>
  <r>
    <x v="0"/>
    <x v="3"/>
    <s v="DHMI"/>
    <x v="28"/>
    <n v="47"/>
    <x v="1"/>
    <x v="1"/>
    <s v="LTALTMA"/>
    <x v="358"/>
    <x v="359"/>
    <n v="359"/>
  </r>
  <r>
    <x v="0"/>
    <x v="0"/>
    <s v="DHMI"/>
    <x v="28"/>
    <n v="56"/>
    <x v="1"/>
    <x v="1"/>
    <s v="LTALTMA"/>
    <x v="358"/>
    <x v="359"/>
    <n v="575"/>
  </r>
  <r>
    <x v="6"/>
    <x v="9"/>
    <s v="DHMI"/>
    <x v="28"/>
    <n v="52"/>
    <x v="1"/>
    <x v="1"/>
    <s v="LTALTMA"/>
    <x v="358"/>
    <x v="359"/>
    <n v="252"/>
  </r>
  <r>
    <x v="6"/>
    <x v="10"/>
    <s v="DHMI"/>
    <x v="28"/>
    <n v="44"/>
    <x v="1"/>
    <x v="1"/>
    <s v="LTALTMA"/>
    <x v="358"/>
    <x v="359"/>
    <n v="237"/>
  </r>
  <r>
    <x v="6"/>
    <x v="11"/>
    <s v="DHMI"/>
    <x v="28"/>
    <n v="37"/>
    <x v="1"/>
    <x v="1"/>
    <s v="LTALTMA"/>
    <x v="358"/>
    <x v="359"/>
    <n v="183"/>
  </r>
  <r>
    <x v="2"/>
    <x v="11"/>
    <s v="DHMI"/>
    <x v="28"/>
    <n v="174"/>
    <x v="1"/>
    <x v="1"/>
    <s v="LTALTMA"/>
    <x v="358"/>
    <x v="359"/>
    <n v="1675"/>
  </r>
  <r>
    <x v="6"/>
    <x v="8"/>
    <s v="DHMI"/>
    <x v="28"/>
    <n v="53"/>
    <x v="1"/>
    <x v="1"/>
    <s v="LTALTMA"/>
    <x v="358"/>
    <x v="359"/>
    <n v="251"/>
  </r>
  <r>
    <x v="7"/>
    <x v="4"/>
    <s v="DHMI"/>
    <x v="28"/>
    <n v="42"/>
    <x v="1"/>
    <x v="1"/>
    <s v="LTALTMA"/>
    <x v="358"/>
    <x v="359"/>
    <n v="233"/>
  </r>
  <r>
    <x v="7"/>
    <x v="2"/>
    <s v="DHMI"/>
    <x v="28"/>
    <n v="33"/>
    <x v="1"/>
    <x v="1"/>
    <s v="LTALTMA"/>
    <x v="358"/>
    <x v="359"/>
    <n v="164"/>
  </r>
  <r>
    <x v="6"/>
    <x v="1"/>
    <s v="DHMI"/>
    <x v="28"/>
    <n v="62"/>
    <x v="1"/>
    <x v="1"/>
    <s v="LTALTMA"/>
    <x v="358"/>
    <x v="359"/>
    <n v="299"/>
  </r>
  <r>
    <x v="7"/>
    <x v="5"/>
    <s v="DHMI"/>
    <x v="28"/>
    <n v="62"/>
    <x v="1"/>
    <x v="1"/>
    <s v="LTALTMA"/>
    <x v="358"/>
    <x v="359"/>
    <n v="314"/>
  </r>
  <r>
    <x v="1"/>
    <x v="9"/>
    <s v="DHMI"/>
    <x v="28"/>
    <n v="79"/>
    <x v="1"/>
    <x v="1"/>
    <s v="LTALTMA"/>
    <x v="358"/>
    <x v="359"/>
    <n v="1064"/>
  </r>
  <r>
    <x v="6"/>
    <x v="5"/>
    <s v="DHMI"/>
    <x v="28"/>
    <n v="38"/>
    <x v="1"/>
    <x v="1"/>
    <s v="LTALTMA"/>
    <x v="358"/>
    <x v="359"/>
    <n v="192"/>
  </r>
  <r>
    <x v="0"/>
    <x v="6"/>
    <s v="DHMI"/>
    <x v="28"/>
    <n v="50"/>
    <x v="1"/>
    <x v="1"/>
    <s v="LTALTMA"/>
    <x v="358"/>
    <x v="359"/>
    <n v="357"/>
  </r>
  <r>
    <x v="5"/>
    <x v="5"/>
    <s v="DHMI"/>
    <x v="28"/>
    <n v="23"/>
    <x v="1"/>
    <x v="1"/>
    <s v="LTALTMA"/>
    <x v="358"/>
    <x v="359"/>
    <n v="116"/>
  </r>
  <r>
    <x v="7"/>
    <x v="10"/>
    <s v="DHMI"/>
    <x v="28"/>
    <n v="32"/>
    <x v="1"/>
    <x v="1"/>
    <s v="LTALTMA"/>
    <x v="358"/>
    <x v="359"/>
    <n v="147"/>
  </r>
  <r>
    <x v="0"/>
    <x v="7"/>
    <s v="DHMI"/>
    <x v="28"/>
    <n v="45"/>
    <x v="1"/>
    <x v="1"/>
    <s v="LTALTMA"/>
    <x v="358"/>
    <x v="359"/>
    <n v="374"/>
  </r>
  <r>
    <x v="0"/>
    <x v="11"/>
    <s v="DHMI"/>
    <x v="28"/>
    <n v="40"/>
    <x v="1"/>
    <x v="1"/>
    <s v="LTALTMA"/>
    <x v="358"/>
    <x v="359"/>
    <n v="264"/>
  </r>
  <r>
    <x v="4"/>
    <x v="5"/>
    <s v="DHMI"/>
    <x v="28"/>
    <n v="53"/>
    <x v="1"/>
    <x v="1"/>
    <s v="LTALTMA"/>
    <x v="358"/>
    <x v="359"/>
    <n v="391"/>
  </r>
  <r>
    <x v="0"/>
    <x v="8"/>
    <s v="DHMI"/>
    <x v="28"/>
    <n v="38"/>
    <x v="1"/>
    <x v="1"/>
    <s v="LTALTMA"/>
    <x v="358"/>
    <x v="359"/>
    <n v="292"/>
  </r>
  <r>
    <x v="0"/>
    <x v="9"/>
    <s v="DHMI"/>
    <x v="28"/>
    <n v="43"/>
    <x v="1"/>
    <x v="1"/>
    <s v="LTALTMA"/>
    <x v="358"/>
    <x v="359"/>
    <n v="315"/>
  </r>
  <r>
    <x v="7"/>
    <x v="11"/>
    <s v="DHMI"/>
    <x v="28"/>
    <n v="22"/>
    <x v="1"/>
    <x v="1"/>
    <s v="LTALTMA"/>
    <x v="358"/>
    <x v="359"/>
    <n v="109"/>
  </r>
  <r>
    <x v="7"/>
    <x v="9"/>
    <s v="DHMI"/>
    <x v="28"/>
    <n v="26"/>
    <x v="1"/>
    <x v="1"/>
    <s v="LTALTMA"/>
    <x v="358"/>
    <x v="359"/>
    <n v="122"/>
  </r>
  <r>
    <x v="0"/>
    <x v="10"/>
    <s v="DHMI"/>
    <x v="28"/>
    <n v="64"/>
    <x v="1"/>
    <x v="1"/>
    <s v="LTALTMA"/>
    <x v="358"/>
    <x v="359"/>
    <n v="462"/>
  </r>
  <r>
    <x v="0"/>
    <x v="1"/>
    <s v="DHMI"/>
    <x v="28"/>
    <n v="47"/>
    <x v="1"/>
    <x v="1"/>
    <s v="LTALTMA"/>
    <x v="358"/>
    <x v="359"/>
    <n v="385"/>
  </r>
  <r>
    <x v="4"/>
    <x v="8"/>
    <s v="DHMI"/>
    <x v="28"/>
    <n v="72"/>
    <x v="1"/>
    <x v="1"/>
    <s v="LTALTMA"/>
    <x v="358"/>
    <x v="359"/>
    <n v="583"/>
  </r>
  <r>
    <x v="6"/>
    <x v="2"/>
    <s v="DHMI"/>
    <x v="28"/>
    <n v="59"/>
    <x v="1"/>
    <x v="1"/>
    <s v="LTALTMA"/>
    <x v="358"/>
    <x v="359"/>
    <n v="338"/>
  </r>
  <r>
    <x v="4"/>
    <x v="1"/>
    <s v="DHMI"/>
    <x v="28"/>
    <n v="81"/>
    <x v="1"/>
    <x v="1"/>
    <s v="LTALTMA"/>
    <x v="358"/>
    <x v="359"/>
    <n v="681"/>
  </r>
  <r>
    <x v="6"/>
    <x v="0"/>
    <s v="DHMI"/>
    <x v="28"/>
    <n v="36"/>
    <x v="1"/>
    <x v="1"/>
    <s v="LTALTMA"/>
    <x v="358"/>
    <x v="359"/>
    <n v="181"/>
  </r>
  <r>
    <x v="4"/>
    <x v="6"/>
    <s v="DHMI"/>
    <x v="28"/>
    <n v="64"/>
    <x v="1"/>
    <x v="1"/>
    <s v="LTALTMA"/>
    <x v="358"/>
    <x v="359"/>
    <n v="471"/>
  </r>
  <r>
    <x v="6"/>
    <x v="6"/>
    <s v="DHMI"/>
    <x v="28"/>
    <n v="67"/>
    <x v="1"/>
    <x v="1"/>
    <s v="LTALTMA"/>
    <x v="358"/>
    <x v="359"/>
    <n v="333"/>
  </r>
  <r>
    <x v="4"/>
    <x v="7"/>
    <s v="DHMI"/>
    <x v="28"/>
    <n v="54"/>
    <x v="1"/>
    <x v="1"/>
    <s v="LTALTMA"/>
    <x v="358"/>
    <x v="359"/>
    <n v="441"/>
  </r>
  <r>
    <x v="4"/>
    <x v="9"/>
    <s v="DHMI"/>
    <x v="28"/>
    <n v="54"/>
    <x v="1"/>
    <x v="1"/>
    <s v="LTALTMA"/>
    <x v="358"/>
    <x v="359"/>
    <n v="428"/>
  </r>
  <r>
    <x v="6"/>
    <x v="4"/>
    <s v="DHMI"/>
    <x v="28"/>
    <n v="54"/>
    <x v="1"/>
    <x v="1"/>
    <s v="LTALTMA"/>
    <x v="358"/>
    <x v="359"/>
    <n v="276"/>
  </r>
  <r>
    <x v="6"/>
    <x v="3"/>
    <s v="DHMI"/>
    <x v="28"/>
    <n v="33"/>
    <x v="1"/>
    <x v="1"/>
    <s v="LTALTMA"/>
    <x v="358"/>
    <x v="359"/>
    <n v="177"/>
  </r>
  <r>
    <x v="7"/>
    <x v="0"/>
    <s v="DHMI"/>
    <x v="28"/>
    <n v="7"/>
    <x v="1"/>
    <x v="1"/>
    <s v="LTALTMA"/>
    <x v="358"/>
    <x v="359"/>
    <n v="35"/>
  </r>
  <r>
    <x v="7"/>
    <x v="3"/>
    <s v="DHMI"/>
    <x v="28"/>
    <n v="5"/>
    <x v="1"/>
    <x v="1"/>
    <s v="LTALTMA"/>
    <x v="358"/>
    <x v="359"/>
    <n v="22"/>
  </r>
  <r>
    <x v="7"/>
    <x v="7"/>
    <s v="DHMI"/>
    <x v="28"/>
    <n v="14"/>
    <x v="1"/>
    <x v="1"/>
    <s v="LTALTMA"/>
    <x v="358"/>
    <x v="359"/>
    <n v="64"/>
  </r>
  <r>
    <x v="7"/>
    <x v="6"/>
    <s v="DHMI"/>
    <x v="28"/>
    <n v="2"/>
    <x v="1"/>
    <x v="1"/>
    <s v="LTALTMA"/>
    <x v="358"/>
    <x v="359"/>
    <n v="12"/>
  </r>
  <r>
    <x v="7"/>
    <x v="8"/>
    <s v="DHMI"/>
    <x v="28"/>
    <n v="28"/>
    <x v="1"/>
    <x v="1"/>
    <s v="LTALTMA"/>
    <x v="358"/>
    <x v="359"/>
    <n v="125"/>
  </r>
  <r>
    <x v="4"/>
    <x v="11"/>
    <s v="DHMI"/>
    <x v="28"/>
    <n v="54"/>
    <x v="1"/>
    <x v="1"/>
    <s v="LTALTMA"/>
    <x v="358"/>
    <x v="359"/>
    <n v="967"/>
  </r>
  <r>
    <x v="4"/>
    <x v="10"/>
    <s v="DHMI"/>
    <x v="28"/>
    <n v="69"/>
    <x v="1"/>
    <x v="1"/>
    <s v="LTALTMA"/>
    <x v="358"/>
    <x v="359"/>
    <n v="781"/>
  </r>
  <r>
    <x v="7"/>
    <x v="1"/>
    <s v="DHMI"/>
    <x v="28"/>
    <n v="26"/>
    <x v="1"/>
    <x v="1"/>
    <s v="LTALTMA"/>
    <x v="358"/>
    <x v="359"/>
    <n v="121"/>
  </r>
  <r>
    <x v="2"/>
    <x v="10"/>
    <s v="DHMI"/>
    <x v="28"/>
    <n v="116"/>
    <x v="1"/>
    <x v="1"/>
    <s v="LTALTMA"/>
    <x v="358"/>
    <x v="359"/>
    <n v="1549"/>
  </r>
  <r>
    <x v="3"/>
    <x v="0"/>
    <s v="DHMI"/>
    <x v="28"/>
    <n v="184"/>
    <x v="1"/>
    <x v="1"/>
    <s v="LTALTMA"/>
    <x v="358"/>
    <x v="359"/>
    <n v="1765"/>
  </r>
  <r>
    <x v="6"/>
    <x v="7"/>
    <s v="DHMI"/>
    <x v="28"/>
    <n v="58"/>
    <x v="1"/>
    <x v="1"/>
    <s v="LTALTMA"/>
    <x v="358"/>
    <x v="359"/>
    <n v="284"/>
  </r>
  <r>
    <x v="2"/>
    <x v="5"/>
    <s v="DHMI"/>
    <x v="28"/>
    <n v="80"/>
    <x v="1"/>
    <x v="1"/>
    <s v="LTALTMA"/>
    <x v="358"/>
    <x v="359"/>
    <n v="1339"/>
  </r>
  <r>
    <x v="1"/>
    <x v="10"/>
    <s v="DHMI"/>
    <x v="28"/>
    <n v="66"/>
    <x v="1"/>
    <x v="1"/>
    <s v="LTALTMA"/>
    <x v="358"/>
    <x v="359"/>
    <n v="786"/>
  </r>
  <r>
    <x v="2"/>
    <x v="6"/>
    <s v="DHMI"/>
    <x v="28"/>
    <n v="153"/>
    <x v="1"/>
    <x v="1"/>
    <s v="LTALTMA"/>
    <x v="358"/>
    <x v="359"/>
    <n v="1937"/>
  </r>
  <r>
    <x v="2"/>
    <x v="4"/>
    <s v="DHMI"/>
    <x v="28"/>
    <n v="58"/>
    <x v="1"/>
    <x v="1"/>
    <s v="LTALTMA"/>
    <x v="358"/>
    <x v="359"/>
    <n v="385"/>
  </r>
  <r>
    <x v="1"/>
    <x v="11"/>
    <s v="DHMI"/>
    <x v="28"/>
    <n v="64"/>
    <x v="1"/>
    <x v="1"/>
    <s v="LTALTMA"/>
    <x v="358"/>
    <x v="359"/>
    <n v="501"/>
  </r>
  <r>
    <x v="2"/>
    <x v="7"/>
    <s v="DHMI"/>
    <x v="28"/>
    <n v="141"/>
    <x v="1"/>
    <x v="1"/>
    <s v="LTALTMA"/>
    <x v="358"/>
    <x v="359"/>
    <n v="1439"/>
  </r>
  <r>
    <x v="2"/>
    <x v="3"/>
    <s v="DHMI"/>
    <x v="28"/>
    <n v="105"/>
    <x v="1"/>
    <x v="1"/>
    <s v="LTALTMA"/>
    <x v="358"/>
    <x v="359"/>
    <n v="1405"/>
  </r>
  <r>
    <x v="2"/>
    <x v="8"/>
    <s v="DHMI"/>
    <x v="28"/>
    <n v="132"/>
    <x v="1"/>
    <x v="1"/>
    <s v="LTALTMA"/>
    <x v="358"/>
    <x v="359"/>
    <n v="1655"/>
  </r>
  <r>
    <x v="2"/>
    <x v="10"/>
    <s v="PATA"/>
    <x v="9"/>
    <n v="277"/>
    <x v="1"/>
    <x v="1"/>
    <s v="EPRATMA"/>
    <x v="359"/>
    <x v="360"/>
    <n v="2887"/>
  </r>
  <r>
    <x v="2"/>
    <x v="0"/>
    <s v="PATA"/>
    <x v="9"/>
    <n v="440"/>
    <x v="1"/>
    <x v="1"/>
    <s v="EPRATMA"/>
    <x v="359"/>
    <x v="360"/>
    <n v="4887"/>
  </r>
  <r>
    <x v="2"/>
    <x v="2"/>
    <s v="PATA"/>
    <x v="9"/>
    <n v="426"/>
    <x v="1"/>
    <x v="1"/>
    <s v="EPRATMA"/>
    <x v="359"/>
    <x v="360"/>
    <n v="6891"/>
  </r>
  <r>
    <x v="3"/>
    <x v="3"/>
    <s v="PATA"/>
    <x v="9"/>
    <n v="350"/>
    <x v="1"/>
    <x v="1"/>
    <s v="EPRATMA"/>
    <x v="359"/>
    <x v="360"/>
    <n v="4757"/>
  </r>
  <r>
    <x v="3"/>
    <x v="4"/>
    <s v="PATA"/>
    <x v="9"/>
    <n v="254"/>
    <x v="1"/>
    <x v="1"/>
    <s v="EPRATMA"/>
    <x v="359"/>
    <x v="360"/>
    <n v="3708"/>
  </r>
  <r>
    <x v="3"/>
    <x v="5"/>
    <s v="PATA"/>
    <x v="9"/>
    <n v="201"/>
    <x v="1"/>
    <x v="1"/>
    <s v="EPRATMA"/>
    <x v="359"/>
    <x v="360"/>
    <n v="1429"/>
  </r>
  <r>
    <x v="3"/>
    <x v="1"/>
    <s v="PATA"/>
    <x v="9"/>
    <n v="467"/>
    <x v="1"/>
    <x v="1"/>
    <s v="EPRATMA"/>
    <x v="359"/>
    <x v="360"/>
    <n v="4250"/>
  </r>
  <r>
    <x v="4"/>
    <x v="4"/>
    <s v="PATA"/>
    <x v="9"/>
    <n v="75"/>
    <x v="1"/>
    <x v="1"/>
    <s v="EPRATMA"/>
    <x v="359"/>
    <x v="360"/>
    <n v="333"/>
  </r>
  <r>
    <x v="4"/>
    <x v="2"/>
    <s v="PATA"/>
    <x v="9"/>
    <n v="101"/>
    <x v="1"/>
    <x v="1"/>
    <s v="EPRATMA"/>
    <x v="359"/>
    <x v="360"/>
    <n v="832"/>
  </r>
  <r>
    <x v="4"/>
    <x v="0"/>
    <s v="PATA"/>
    <x v="9"/>
    <n v="349"/>
    <x v="1"/>
    <x v="1"/>
    <s v="EPRATMA"/>
    <x v="359"/>
    <x v="360"/>
    <n v="3405"/>
  </r>
  <r>
    <x v="4"/>
    <x v="3"/>
    <s v="PATA"/>
    <x v="9"/>
    <n v="136"/>
    <x v="1"/>
    <x v="1"/>
    <s v="EPRATMA"/>
    <x v="359"/>
    <x v="360"/>
    <n v="1219"/>
  </r>
  <r>
    <x v="5"/>
    <x v="2"/>
    <s v="PATA"/>
    <x v="9"/>
    <n v="56"/>
    <x v="1"/>
    <x v="1"/>
    <s v="EPRATMA"/>
    <x v="359"/>
    <x v="360"/>
    <n v="332"/>
  </r>
  <r>
    <x v="5"/>
    <x v="4"/>
    <s v="PATA"/>
    <x v="9"/>
    <n v="41"/>
    <x v="1"/>
    <x v="1"/>
    <s v="EPRATMA"/>
    <x v="359"/>
    <x v="360"/>
    <n v="200"/>
  </r>
  <r>
    <x v="3"/>
    <x v="6"/>
    <s v="PATA"/>
    <x v="9"/>
    <n v="439"/>
    <x v="1"/>
    <x v="1"/>
    <s v="EPRATMA"/>
    <x v="359"/>
    <x v="360"/>
    <n v="5014"/>
  </r>
  <r>
    <x v="3"/>
    <x v="2"/>
    <s v="PATA"/>
    <x v="9"/>
    <n v="335"/>
    <x v="1"/>
    <x v="1"/>
    <s v="EPRATMA"/>
    <x v="359"/>
    <x v="360"/>
    <n v="5520"/>
  </r>
  <r>
    <x v="5"/>
    <x v="8"/>
    <s v="PATA"/>
    <x v="9"/>
    <n v="66"/>
    <x v="1"/>
    <x v="1"/>
    <s v="EPRATMA"/>
    <x v="359"/>
    <x v="360"/>
    <n v="223"/>
  </r>
  <r>
    <x v="5"/>
    <x v="1"/>
    <s v="PATA"/>
    <x v="9"/>
    <n v="75"/>
    <x v="1"/>
    <x v="1"/>
    <s v="EPRATMA"/>
    <x v="359"/>
    <x v="360"/>
    <n v="399"/>
  </r>
  <r>
    <x v="5"/>
    <x v="9"/>
    <s v="PATA"/>
    <x v="9"/>
    <n v="56"/>
    <x v="1"/>
    <x v="1"/>
    <s v="EPRATMA"/>
    <x v="359"/>
    <x v="360"/>
    <n v="339"/>
  </r>
  <r>
    <x v="5"/>
    <x v="3"/>
    <s v="PATA"/>
    <x v="9"/>
    <n v="46"/>
    <x v="1"/>
    <x v="1"/>
    <s v="EPRATMA"/>
    <x v="359"/>
    <x v="360"/>
    <n v="287"/>
  </r>
  <r>
    <x v="5"/>
    <x v="6"/>
    <s v="PATA"/>
    <x v="9"/>
    <n v="86"/>
    <x v="1"/>
    <x v="1"/>
    <s v="EPRATMA"/>
    <x v="359"/>
    <x v="360"/>
    <n v="515"/>
  </r>
  <r>
    <x v="5"/>
    <x v="0"/>
    <s v="PATA"/>
    <x v="9"/>
    <n v="81"/>
    <x v="1"/>
    <x v="1"/>
    <s v="EPRATMA"/>
    <x v="359"/>
    <x v="360"/>
    <n v="716"/>
  </r>
  <r>
    <x v="5"/>
    <x v="7"/>
    <s v="PATA"/>
    <x v="9"/>
    <n v="84"/>
    <x v="1"/>
    <x v="1"/>
    <s v="EPRATMA"/>
    <x v="359"/>
    <x v="360"/>
    <n v="485"/>
  </r>
  <r>
    <x v="1"/>
    <x v="2"/>
    <s v="PATA"/>
    <x v="9"/>
    <n v="245"/>
    <x v="1"/>
    <x v="1"/>
    <s v="EPRATMA"/>
    <x v="359"/>
    <x v="360"/>
    <n v="3183"/>
  </r>
  <r>
    <x v="1"/>
    <x v="7"/>
    <s v="PATA"/>
    <x v="9"/>
    <n v="559"/>
    <x v="1"/>
    <x v="1"/>
    <s v="EPRATMA"/>
    <x v="359"/>
    <x v="360"/>
    <n v="6555"/>
  </r>
  <r>
    <x v="1"/>
    <x v="6"/>
    <s v="PATA"/>
    <x v="9"/>
    <n v="484"/>
    <x v="1"/>
    <x v="1"/>
    <s v="EPRATMA"/>
    <x v="359"/>
    <x v="360"/>
    <n v="5140"/>
  </r>
  <r>
    <x v="1"/>
    <x v="5"/>
    <s v="PATA"/>
    <x v="9"/>
    <n v="312"/>
    <x v="1"/>
    <x v="1"/>
    <s v="EPRATMA"/>
    <x v="359"/>
    <x v="360"/>
    <n v="2915"/>
  </r>
  <r>
    <x v="1"/>
    <x v="3"/>
    <s v="PATA"/>
    <x v="9"/>
    <n v="325"/>
    <x v="1"/>
    <x v="1"/>
    <s v="EPRATMA"/>
    <x v="359"/>
    <x v="360"/>
    <n v="3580"/>
  </r>
  <r>
    <x v="1"/>
    <x v="4"/>
    <s v="PATA"/>
    <x v="9"/>
    <n v="274"/>
    <x v="1"/>
    <x v="1"/>
    <s v="EPRATMA"/>
    <x v="359"/>
    <x v="360"/>
    <n v="3721"/>
  </r>
  <r>
    <x v="1"/>
    <x v="0"/>
    <s v="PATA"/>
    <x v="9"/>
    <n v="250"/>
    <x v="1"/>
    <x v="1"/>
    <s v="EPRATMA"/>
    <x v="359"/>
    <x v="360"/>
    <n v="2461"/>
  </r>
  <r>
    <x v="0"/>
    <x v="3"/>
    <s v="PATA"/>
    <x v="9"/>
    <n v="48"/>
    <x v="1"/>
    <x v="1"/>
    <s v="EPRATMA"/>
    <x v="359"/>
    <x v="360"/>
    <n v="305"/>
  </r>
  <r>
    <x v="0"/>
    <x v="5"/>
    <s v="PATA"/>
    <x v="9"/>
    <n v="37"/>
    <x v="1"/>
    <x v="1"/>
    <s v="EPRATMA"/>
    <x v="359"/>
    <x v="360"/>
    <n v="89"/>
  </r>
  <r>
    <x v="5"/>
    <x v="11"/>
    <s v="PATA"/>
    <x v="9"/>
    <n v="31"/>
    <x v="1"/>
    <x v="1"/>
    <s v="EPRATMA"/>
    <x v="359"/>
    <x v="360"/>
    <n v="264"/>
  </r>
  <r>
    <x v="0"/>
    <x v="2"/>
    <s v="PATA"/>
    <x v="9"/>
    <n v="86"/>
    <x v="1"/>
    <x v="1"/>
    <s v="EPRATMA"/>
    <x v="359"/>
    <x v="360"/>
    <n v="496"/>
  </r>
  <r>
    <x v="5"/>
    <x v="10"/>
    <s v="PATA"/>
    <x v="9"/>
    <n v="64"/>
    <x v="1"/>
    <x v="1"/>
    <s v="EPRATMA"/>
    <x v="359"/>
    <x v="360"/>
    <n v="407"/>
  </r>
  <r>
    <x v="0"/>
    <x v="4"/>
    <s v="PATA"/>
    <x v="9"/>
    <n v="64"/>
    <x v="1"/>
    <x v="1"/>
    <s v="EPRATMA"/>
    <x v="359"/>
    <x v="360"/>
    <n v="307"/>
  </r>
  <r>
    <x v="0"/>
    <x v="0"/>
    <s v="PATA"/>
    <x v="9"/>
    <n v="72"/>
    <x v="1"/>
    <x v="1"/>
    <s v="EPRATMA"/>
    <x v="359"/>
    <x v="360"/>
    <n v="551"/>
  </r>
  <r>
    <x v="2"/>
    <x v="1"/>
    <s v="PATA"/>
    <x v="9"/>
    <n v="461"/>
    <x v="1"/>
    <x v="1"/>
    <s v="EPRATMA"/>
    <x v="359"/>
    <x v="360"/>
    <n v="4567"/>
  </r>
  <r>
    <x v="1"/>
    <x v="8"/>
    <s v="PATA"/>
    <x v="9"/>
    <n v="513"/>
    <x v="1"/>
    <x v="1"/>
    <s v="EPRATMA"/>
    <x v="359"/>
    <x v="360"/>
    <n v="6144"/>
  </r>
  <r>
    <x v="2"/>
    <x v="9"/>
    <s v="PATA"/>
    <x v="9"/>
    <n v="411"/>
    <x v="1"/>
    <x v="1"/>
    <s v="EPRATMA"/>
    <x v="359"/>
    <x v="360"/>
    <n v="3371"/>
  </r>
  <r>
    <x v="7"/>
    <x v="2"/>
    <s v="PATA"/>
    <x v="9"/>
    <n v="67"/>
    <x v="1"/>
    <x v="1"/>
    <s v="EPRATMA"/>
    <x v="359"/>
    <x v="360"/>
    <n v="943"/>
  </r>
  <r>
    <x v="6"/>
    <x v="1"/>
    <s v="PATA"/>
    <x v="9"/>
    <n v="97"/>
    <x v="1"/>
    <x v="1"/>
    <s v="EPRATMA"/>
    <x v="359"/>
    <x v="360"/>
    <n v="2711"/>
  </r>
  <r>
    <x v="7"/>
    <x v="5"/>
    <s v="PATA"/>
    <x v="9"/>
    <n v="73"/>
    <x v="1"/>
    <x v="1"/>
    <s v="EPRATMA"/>
    <x v="359"/>
    <x v="360"/>
    <n v="320"/>
  </r>
  <r>
    <x v="2"/>
    <x v="11"/>
    <s v="PATA"/>
    <x v="9"/>
    <n v="264"/>
    <x v="1"/>
    <x v="1"/>
    <s v="EPRATMA"/>
    <x v="359"/>
    <x v="360"/>
    <n v="2045"/>
  </r>
  <r>
    <x v="3"/>
    <x v="7"/>
    <s v="PATA"/>
    <x v="9"/>
    <n v="526"/>
    <x v="1"/>
    <x v="1"/>
    <s v="EPRATMA"/>
    <x v="359"/>
    <x v="360"/>
    <n v="3599"/>
  </r>
  <r>
    <x v="6"/>
    <x v="8"/>
    <s v="PATA"/>
    <x v="9"/>
    <n v="57"/>
    <x v="1"/>
    <x v="1"/>
    <s v="EPRATMA"/>
    <x v="359"/>
    <x v="360"/>
    <n v="961"/>
  </r>
  <r>
    <x v="6"/>
    <x v="11"/>
    <s v="PATA"/>
    <x v="9"/>
    <n v="76"/>
    <x v="1"/>
    <x v="1"/>
    <s v="EPRATMA"/>
    <x v="359"/>
    <x v="360"/>
    <n v="724"/>
  </r>
  <r>
    <x v="6"/>
    <x v="10"/>
    <s v="PATA"/>
    <x v="9"/>
    <n v="86"/>
    <x v="1"/>
    <x v="1"/>
    <s v="EPRATMA"/>
    <x v="359"/>
    <x v="360"/>
    <n v="471"/>
  </r>
  <r>
    <x v="7"/>
    <x v="4"/>
    <s v="PATA"/>
    <x v="9"/>
    <n v="82"/>
    <x v="1"/>
    <x v="1"/>
    <s v="EPRATMA"/>
    <x v="359"/>
    <x v="360"/>
    <n v="998"/>
  </r>
  <r>
    <x v="6"/>
    <x v="9"/>
    <s v="PATA"/>
    <x v="9"/>
    <n v="122"/>
    <x v="1"/>
    <x v="1"/>
    <s v="EPRATMA"/>
    <x v="359"/>
    <x v="360"/>
    <n v="1309"/>
  </r>
  <r>
    <x v="3"/>
    <x v="8"/>
    <s v="PATA"/>
    <x v="9"/>
    <n v="500"/>
    <x v="1"/>
    <x v="1"/>
    <s v="EPRATMA"/>
    <x v="359"/>
    <x v="360"/>
    <n v="4729"/>
  </r>
  <r>
    <x v="6"/>
    <x v="5"/>
    <s v="PATA"/>
    <x v="9"/>
    <n v="31"/>
    <x v="1"/>
    <x v="1"/>
    <s v="EPRATMA"/>
    <x v="359"/>
    <x v="360"/>
    <n v="357"/>
  </r>
  <r>
    <x v="1"/>
    <x v="1"/>
    <s v="PATA"/>
    <x v="9"/>
    <n v="359"/>
    <x v="1"/>
    <x v="1"/>
    <s v="EPRATMA"/>
    <x v="359"/>
    <x v="360"/>
    <n v="3611"/>
  </r>
  <r>
    <x v="0"/>
    <x v="7"/>
    <s v="PATA"/>
    <x v="9"/>
    <n v="115"/>
    <x v="1"/>
    <x v="1"/>
    <s v="EPRATMA"/>
    <x v="359"/>
    <x v="360"/>
    <n v="496"/>
  </r>
  <r>
    <x v="0"/>
    <x v="6"/>
    <s v="PATA"/>
    <x v="9"/>
    <n v="75"/>
    <x v="1"/>
    <x v="1"/>
    <s v="EPRATMA"/>
    <x v="359"/>
    <x v="360"/>
    <n v="502"/>
  </r>
  <r>
    <x v="0"/>
    <x v="9"/>
    <s v="PATA"/>
    <x v="9"/>
    <n v="99"/>
    <x v="1"/>
    <x v="1"/>
    <s v="EPRATMA"/>
    <x v="359"/>
    <x v="360"/>
    <n v="351"/>
  </r>
  <r>
    <x v="4"/>
    <x v="5"/>
    <s v="PATA"/>
    <x v="9"/>
    <n v="97"/>
    <x v="1"/>
    <x v="1"/>
    <s v="EPRATMA"/>
    <x v="359"/>
    <x v="360"/>
    <n v="661"/>
  </r>
  <r>
    <x v="5"/>
    <x v="5"/>
    <s v="PATA"/>
    <x v="9"/>
    <n v="23"/>
    <x v="1"/>
    <x v="1"/>
    <s v="EPRATMA"/>
    <x v="359"/>
    <x v="360"/>
    <n v="119"/>
  </r>
  <r>
    <x v="0"/>
    <x v="8"/>
    <s v="PATA"/>
    <x v="9"/>
    <n v="74"/>
    <x v="1"/>
    <x v="1"/>
    <s v="EPRATMA"/>
    <x v="359"/>
    <x v="360"/>
    <n v="521"/>
  </r>
  <r>
    <x v="7"/>
    <x v="11"/>
    <s v="PATA"/>
    <x v="9"/>
    <n v="22"/>
    <x v="1"/>
    <x v="1"/>
    <s v="EPRATMA"/>
    <x v="359"/>
    <x v="360"/>
    <n v="331"/>
  </r>
  <r>
    <x v="7"/>
    <x v="10"/>
    <s v="PATA"/>
    <x v="9"/>
    <n v="54"/>
    <x v="1"/>
    <x v="1"/>
    <s v="EPRATMA"/>
    <x v="359"/>
    <x v="360"/>
    <n v="961"/>
  </r>
  <r>
    <x v="0"/>
    <x v="11"/>
    <s v="PATA"/>
    <x v="9"/>
    <n v="60"/>
    <x v="1"/>
    <x v="1"/>
    <s v="EPRATMA"/>
    <x v="359"/>
    <x v="360"/>
    <n v="203"/>
  </r>
  <r>
    <x v="0"/>
    <x v="1"/>
    <s v="PATA"/>
    <x v="9"/>
    <n v="107"/>
    <x v="1"/>
    <x v="1"/>
    <s v="EPRATMA"/>
    <x v="359"/>
    <x v="360"/>
    <n v="607"/>
  </r>
  <r>
    <x v="0"/>
    <x v="10"/>
    <s v="PATA"/>
    <x v="9"/>
    <n v="74"/>
    <x v="1"/>
    <x v="1"/>
    <s v="EPRATMA"/>
    <x v="359"/>
    <x v="360"/>
    <n v="394"/>
  </r>
  <r>
    <x v="7"/>
    <x v="9"/>
    <s v="PATA"/>
    <x v="9"/>
    <n v="68"/>
    <x v="1"/>
    <x v="1"/>
    <s v="EPRATMA"/>
    <x v="359"/>
    <x v="360"/>
    <n v="951"/>
  </r>
  <r>
    <x v="4"/>
    <x v="1"/>
    <s v="PATA"/>
    <x v="9"/>
    <n v="462"/>
    <x v="1"/>
    <x v="1"/>
    <s v="EPRATMA"/>
    <x v="359"/>
    <x v="360"/>
    <n v="4173"/>
  </r>
  <r>
    <x v="4"/>
    <x v="6"/>
    <s v="PATA"/>
    <x v="9"/>
    <n v="422"/>
    <x v="1"/>
    <x v="1"/>
    <s v="EPRATMA"/>
    <x v="359"/>
    <x v="360"/>
    <n v="3992"/>
  </r>
  <r>
    <x v="4"/>
    <x v="7"/>
    <s v="PATA"/>
    <x v="9"/>
    <n v="554"/>
    <x v="1"/>
    <x v="1"/>
    <s v="EPRATMA"/>
    <x v="359"/>
    <x v="360"/>
    <n v="6537"/>
  </r>
  <r>
    <x v="6"/>
    <x v="6"/>
    <s v="PATA"/>
    <x v="9"/>
    <n v="128"/>
    <x v="1"/>
    <x v="1"/>
    <s v="EPRATMA"/>
    <x v="359"/>
    <x v="360"/>
    <n v="2473"/>
  </r>
  <r>
    <x v="4"/>
    <x v="9"/>
    <s v="PATA"/>
    <x v="9"/>
    <n v="397"/>
    <x v="1"/>
    <x v="1"/>
    <s v="EPRATMA"/>
    <x v="359"/>
    <x v="360"/>
    <n v="4671"/>
  </r>
  <r>
    <x v="6"/>
    <x v="2"/>
    <s v="PATA"/>
    <x v="9"/>
    <n v="58"/>
    <x v="1"/>
    <x v="1"/>
    <s v="EPRATMA"/>
    <x v="359"/>
    <x v="360"/>
    <n v="679"/>
  </r>
  <r>
    <x v="6"/>
    <x v="3"/>
    <s v="PATA"/>
    <x v="9"/>
    <n v="76"/>
    <x v="1"/>
    <x v="1"/>
    <s v="EPRATMA"/>
    <x v="359"/>
    <x v="360"/>
    <n v="466"/>
  </r>
  <r>
    <x v="4"/>
    <x v="8"/>
    <s v="PATA"/>
    <x v="9"/>
    <n v="487"/>
    <x v="1"/>
    <x v="1"/>
    <s v="EPRATMA"/>
    <x v="359"/>
    <x v="360"/>
    <n v="4020"/>
  </r>
  <r>
    <x v="6"/>
    <x v="4"/>
    <s v="PATA"/>
    <x v="9"/>
    <n v="54"/>
    <x v="1"/>
    <x v="1"/>
    <s v="EPRATMA"/>
    <x v="359"/>
    <x v="360"/>
    <n v="443"/>
  </r>
  <r>
    <x v="6"/>
    <x v="0"/>
    <s v="PATA"/>
    <x v="9"/>
    <n v="106"/>
    <x v="1"/>
    <x v="1"/>
    <s v="EPRATMA"/>
    <x v="359"/>
    <x v="360"/>
    <n v="1146"/>
  </r>
  <r>
    <x v="7"/>
    <x v="7"/>
    <s v="PATA"/>
    <x v="9"/>
    <n v="85"/>
    <x v="1"/>
    <x v="1"/>
    <s v="EPRATMA"/>
    <x v="359"/>
    <x v="360"/>
    <n v="948"/>
  </r>
  <r>
    <x v="7"/>
    <x v="8"/>
    <s v="PATA"/>
    <x v="9"/>
    <n v="100"/>
    <x v="1"/>
    <x v="1"/>
    <s v="EPRATMA"/>
    <x v="359"/>
    <x v="360"/>
    <n v="1225"/>
  </r>
  <r>
    <x v="7"/>
    <x v="3"/>
    <s v="PATA"/>
    <x v="9"/>
    <n v="62"/>
    <x v="1"/>
    <x v="1"/>
    <s v="EPRATMA"/>
    <x v="359"/>
    <x v="360"/>
    <n v="1322"/>
  </r>
  <r>
    <x v="7"/>
    <x v="1"/>
    <s v="PATA"/>
    <x v="9"/>
    <n v="120"/>
    <x v="1"/>
    <x v="1"/>
    <s v="EPRATMA"/>
    <x v="359"/>
    <x v="360"/>
    <n v="1834"/>
  </r>
  <r>
    <x v="7"/>
    <x v="0"/>
    <s v="PATA"/>
    <x v="9"/>
    <n v="51"/>
    <x v="1"/>
    <x v="1"/>
    <s v="EPRATMA"/>
    <x v="359"/>
    <x v="360"/>
    <n v="553"/>
  </r>
  <r>
    <x v="4"/>
    <x v="11"/>
    <s v="PATA"/>
    <x v="9"/>
    <n v="299"/>
    <x v="1"/>
    <x v="1"/>
    <s v="EPRATMA"/>
    <x v="359"/>
    <x v="360"/>
    <n v="2366"/>
  </r>
  <r>
    <x v="4"/>
    <x v="10"/>
    <s v="PATA"/>
    <x v="9"/>
    <n v="271"/>
    <x v="1"/>
    <x v="1"/>
    <s v="EPRATMA"/>
    <x v="359"/>
    <x v="360"/>
    <n v="2943"/>
  </r>
  <r>
    <x v="7"/>
    <x v="6"/>
    <s v="PATA"/>
    <x v="9"/>
    <n v="59"/>
    <x v="1"/>
    <x v="1"/>
    <s v="EPRATMA"/>
    <x v="359"/>
    <x v="360"/>
    <n v="860"/>
  </r>
  <r>
    <x v="1"/>
    <x v="9"/>
    <s v="PATA"/>
    <x v="9"/>
    <n v="324"/>
    <x v="1"/>
    <x v="1"/>
    <s v="EPRATMA"/>
    <x v="359"/>
    <x v="360"/>
    <n v="3202"/>
  </r>
  <r>
    <x v="1"/>
    <x v="10"/>
    <s v="PATA"/>
    <x v="9"/>
    <n v="326"/>
    <x v="1"/>
    <x v="1"/>
    <s v="EPRATMA"/>
    <x v="359"/>
    <x v="360"/>
    <n v="3630"/>
  </r>
  <r>
    <x v="3"/>
    <x v="0"/>
    <s v="PATA"/>
    <x v="9"/>
    <n v="406"/>
    <x v="1"/>
    <x v="1"/>
    <s v="EPRATMA"/>
    <x v="359"/>
    <x v="360"/>
    <n v="4450"/>
  </r>
  <r>
    <x v="6"/>
    <x v="7"/>
    <s v="PATA"/>
    <x v="9"/>
    <n v="107"/>
    <x v="1"/>
    <x v="1"/>
    <s v="EPRATMA"/>
    <x v="359"/>
    <x v="360"/>
    <n v="3040"/>
  </r>
  <r>
    <x v="2"/>
    <x v="7"/>
    <s v="PATA"/>
    <x v="9"/>
    <n v="524"/>
    <x v="1"/>
    <x v="1"/>
    <s v="EPRATMA"/>
    <x v="359"/>
    <x v="360"/>
    <n v="5547"/>
  </r>
  <r>
    <x v="2"/>
    <x v="8"/>
    <s v="PATA"/>
    <x v="9"/>
    <n v="544"/>
    <x v="1"/>
    <x v="1"/>
    <s v="EPRATMA"/>
    <x v="359"/>
    <x v="360"/>
    <n v="4014"/>
  </r>
  <r>
    <x v="1"/>
    <x v="11"/>
    <s v="PATA"/>
    <x v="9"/>
    <n v="304"/>
    <x v="1"/>
    <x v="1"/>
    <s v="EPRATMA"/>
    <x v="359"/>
    <x v="360"/>
    <n v="2025"/>
  </r>
  <r>
    <x v="2"/>
    <x v="6"/>
    <s v="PATA"/>
    <x v="9"/>
    <n v="474"/>
    <x v="1"/>
    <x v="1"/>
    <s v="EPRATMA"/>
    <x v="359"/>
    <x v="360"/>
    <n v="4450"/>
  </r>
  <r>
    <x v="2"/>
    <x v="5"/>
    <s v="PATA"/>
    <x v="9"/>
    <n v="325"/>
    <x v="1"/>
    <x v="1"/>
    <s v="EPRATMA"/>
    <x v="359"/>
    <x v="360"/>
    <n v="3376"/>
  </r>
  <r>
    <x v="2"/>
    <x v="4"/>
    <s v="PATA"/>
    <x v="9"/>
    <n v="295"/>
    <x v="1"/>
    <x v="1"/>
    <s v="EPRATMA"/>
    <x v="359"/>
    <x v="360"/>
    <n v="3402"/>
  </r>
  <r>
    <x v="2"/>
    <x v="3"/>
    <s v="PATA"/>
    <x v="9"/>
    <n v="298"/>
    <x v="1"/>
    <x v="1"/>
    <s v="EPRATMA"/>
    <x v="359"/>
    <x v="360"/>
    <n v="3373"/>
  </r>
  <r>
    <x v="0"/>
    <x v="0"/>
    <s v="ANS_SE"/>
    <x v="10"/>
    <n v="226"/>
    <x v="1"/>
    <x v="1"/>
    <s v="ESGTTMA"/>
    <x v="360"/>
    <x v="361"/>
    <n v="4270"/>
  </r>
  <r>
    <x v="2"/>
    <x v="10"/>
    <s v="ANS_SE"/>
    <x v="10"/>
    <n v="209"/>
    <x v="1"/>
    <x v="1"/>
    <s v="ESGTTMA"/>
    <x v="360"/>
    <x v="361"/>
    <n v="3761"/>
  </r>
  <r>
    <x v="2"/>
    <x v="0"/>
    <s v="ANS_SE"/>
    <x v="10"/>
    <n v="224"/>
    <x v="1"/>
    <x v="1"/>
    <s v="ESGTTMA"/>
    <x v="360"/>
    <x v="361"/>
    <n v="3063"/>
  </r>
  <r>
    <x v="3"/>
    <x v="3"/>
    <s v="ANS_SE"/>
    <x v="10"/>
    <n v="279"/>
    <x v="1"/>
    <x v="1"/>
    <s v="ESGTTMA"/>
    <x v="360"/>
    <x v="361"/>
    <n v="4763"/>
  </r>
  <r>
    <x v="2"/>
    <x v="2"/>
    <s v="ANS_SE"/>
    <x v="10"/>
    <n v="226"/>
    <x v="1"/>
    <x v="1"/>
    <s v="ESGTTMA"/>
    <x v="360"/>
    <x v="361"/>
    <n v="2347"/>
  </r>
  <r>
    <x v="3"/>
    <x v="4"/>
    <s v="ANS_SE"/>
    <x v="10"/>
    <n v="233"/>
    <x v="1"/>
    <x v="1"/>
    <s v="ESGTTMA"/>
    <x v="360"/>
    <x v="361"/>
    <n v="4643"/>
  </r>
  <r>
    <x v="3"/>
    <x v="5"/>
    <s v="ANS_SE"/>
    <x v="10"/>
    <n v="234"/>
    <x v="1"/>
    <x v="1"/>
    <s v="ESGTTMA"/>
    <x v="360"/>
    <x v="361"/>
    <n v="3675"/>
  </r>
  <r>
    <x v="3"/>
    <x v="1"/>
    <s v="ANS_SE"/>
    <x v="10"/>
    <n v="252"/>
    <x v="1"/>
    <x v="1"/>
    <s v="ESGTTMA"/>
    <x v="360"/>
    <x v="361"/>
    <n v="3558"/>
  </r>
  <r>
    <x v="4"/>
    <x v="4"/>
    <s v="ANS_SE"/>
    <x v="10"/>
    <n v="234"/>
    <x v="1"/>
    <x v="1"/>
    <s v="ESGTTMA"/>
    <x v="360"/>
    <x v="361"/>
    <n v="3232"/>
  </r>
  <r>
    <x v="4"/>
    <x v="0"/>
    <s v="ANS_SE"/>
    <x v="10"/>
    <n v="309"/>
    <x v="1"/>
    <x v="1"/>
    <s v="ESGTTMA"/>
    <x v="360"/>
    <x v="361"/>
    <n v="4545"/>
  </r>
  <r>
    <x v="4"/>
    <x v="3"/>
    <s v="ANS_SE"/>
    <x v="10"/>
    <n v="299"/>
    <x v="1"/>
    <x v="1"/>
    <s v="ESGTTMA"/>
    <x v="360"/>
    <x v="361"/>
    <n v="3474"/>
  </r>
  <r>
    <x v="4"/>
    <x v="2"/>
    <s v="ANS_SE"/>
    <x v="10"/>
    <n v="284"/>
    <x v="1"/>
    <x v="1"/>
    <s v="ESGTTMA"/>
    <x v="360"/>
    <x v="361"/>
    <n v="3048"/>
  </r>
  <r>
    <x v="5"/>
    <x v="2"/>
    <s v="ANS_SE"/>
    <x v="10"/>
    <n v="94"/>
    <x v="1"/>
    <x v="1"/>
    <s v="ESGTTMA"/>
    <x v="360"/>
    <x v="361"/>
    <n v="2338"/>
  </r>
  <r>
    <x v="5"/>
    <x v="3"/>
    <s v="ANS_SE"/>
    <x v="10"/>
    <n v="117"/>
    <x v="1"/>
    <x v="1"/>
    <s v="ESGTTMA"/>
    <x v="360"/>
    <x v="361"/>
    <n v="3589"/>
  </r>
  <r>
    <x v="5"/>
    <x v="4"/>
    <s v="ANS_SE"/>
    <x v="10"/>
    <n v="81"/>
    <x v="1"/>
    <x v="1"/>
    <s v="ESGTTMA"/>
    <x v="360"/>
    <x v="361"/>
    <n v="1946"/>
  </r>
  <r>
    <x v="3"/>
    <x v="6"/>
    <s v="ANS_SE"/>
    <x v="10"/>
    <n v="282"/>
    <x v="1"/>
    <x v="1"/>
    <s v="ESGTTMA"/>
    <x v="360"/>
    <x v="361"/>
    <n v="3763"/>
  </r>
  <r>
    <x v="5"/>
    <x v="0"/>
    <s v="ANS_SE"/>
    <x v="10"/>
    <n v="119"/>
    <x v="1"/>
    <x v="1"/>
    <s v="ESGTTMA"/>
    <x v="360"/>
    <x v="361"/>
    <n v="3766"/>
  </r>
  <r>
    <x v="5"/>
    <x v="9"/>
    <s v="ANS_SE"/>
    <x v="10"/>
    <n v="88"/>
    <x v="1"/>
    <x v="1"/>
    <s v="ESGTTMA"/>
    <x v="360"/>
    <x v="361"/>
    <n v="2437"/>
  </r>
  <r>
    <x v="5"/>
    <x v="1"/>
    <s v="ANS_SE"/>
    <x v="10"/>
    <n v="131"/>
    <x v="1"/>
    <x v="1"/>
    <s v="ESGTTMA"/>
    <x v="360"/>
    <x v="361"/>
    <n v="2559"/>
  </r>
  <r>
    <x v="3"/>
    <x v="2"/>
    <s v="ANS_SE"/>
    <x v="10"/>
    <n v="265"/>
    <x v="1"/>
    <x v="1"/>
    <s v="ESGTTMA"/>
    <x v="360"/>
    <x v="361"/>
    <n v="4796"/>
  </r>
  <r>
    <x v="5"/>
    <x v="7"/>
    <s v="ANS_SE"/>
    <x v="10"/>
    <n v="85"/>
    <x v="1"/>
    <x v="1"/>
    <s v="ESGTTMA"/>
    <x v="360"/>
    <x v="361"/>
    <n v="874"/>
  </r>
  <r>
    <x v="5"/>
    <x v="6"/>
    <s v="ANS_SE"/>
    <x v="10"/>
    <n v="98"/>
    <x v="1"/>
    <x v="1"/>
    <s v="ESGTTMA"/>
    <x v="360"/>
    <x v="361"/>
    <n v="1814"/>
  </r>
  <r>
    <x v="5"/>
    <x v="8"/>
    <s v="ANS_SE"/>
    <x v="10"/>
    <n v="79"/>
    <x v="1"/>
    <x v="1"/>
    <s v="ESGTTMA"/>
    <x v="360"/>
    <x v="361"/>
    <n v="1394"/>
  </r>
  <r>
    <x v="1"/>
    <x v="7"/>
    <s v="ANS_SE"/>
    <x v="10"/>
    <n v="165"/>
    <x v="1"/>
    <x v="1"/>
    <s v="ESGTTMA"/>
    <x v="360"/>
    <x v="361"/>
    <n v="3261"/>
  </r>
  <r>
    <x v="1"/>
    <x v="2"/>
    <s v="ANS_SE"/>
    <x v="10"/>
    <n v="256"/>
    <x v="1"/>
    <x v="1"/>
    <s v="ESGTTMA"/>
    <x v="360"/>
    <x v="361"/>
    <n v="5432"/>
  </r>
  <r>
    <x v="1"/>
    <x v="0"/>
    <s v="ANS_SE"/>
    <x v="10"/>
    <n v="264"/>
    <x v="1"/>
    <x v="1"/>
    <s v="ESGTTMA"/>
    <x v="360"/>
    <x v="361"/>
    <n v="6250"/>
  </r>
  <r>
    <x v="1"/>
    <x v="4"/>
    <s v="ANS_SE"/>
    <x v="10"/>
    <n v="187"/>
    <x v="1"/>
    <x v="1"/>
    <s v="ESGTTMA"/>
    <x v="360"/>
    <x v="361"/>
    <n v="3512"/>
  </r>
  <r>
    <x v="1"/>
    <x v="5"/>
    <s v="ANS_SE"/>
    <x v="10"/>
    <n v="174"/>
    <x v="1"/>
    <x v="1"/>
    <s v="ESGTTMA"/>
    <x v="360"/>
    <x v="361"/>
    <n v="2990"/>
  </r>
  <r>
    <x v="1"/>
    <x v="3"/>
    <s v="ANS_SE"/>
    <x v="10"/>
    <n v="223"/>
    <x v="1"/>
    <x v="1"/>
    <s v="ESGTTMA"/>
    <x v="360"/>
    <x v="361"/>
    <n v="3763"/>
  </r>
  <r>
    <x v="1"/>
    <x v="6"/>
    <s v="ANS_SE"/>
    <x v="10"/>
    <n v="211"/>
    <x v="1"/>
    <x v="1"/>
    <s v="ESGTTMA"/>
    <x v="360"/>
    <x v="361"/>
    <n v="2777"/>
  </r>
  <r>
    <x v="5"/>
    <x v="11"/>
    <s v="ANS_SE"/>
    <x v="10"/>
    <n v="60"/>
    <x v="1"/>
    <x v="1"/>
    <s v="ESGTTMA"/>
    <x v="360"/>
    <x v="361"/>
    <n v="1207"/>
  </r>
  <r>
    <x v="0"/>
    <x v="5"/>
    <s v="ANS_SE"/>
    <x v="10"/>
    <n v="76"/>
    <x v="1"/>
    <x v="1"/>
    <s v="ESGTTMA"/>
    <x v="360"/>
    <x v="361"/>
    <n v="1665"/>
  </r>
  <r>
    <x v="0"/>
    <x v="2"/>
    <s v="ANS_SE"/>
    <x v="10"/>
    <n v="147"/>
    <x v="1"/>
    <x v="1"/>
    <s v="ESGTTMA"/>
    <x v="360"/>
    <x v="361"/>
    <n v="3640"/>
  </r>
  <r>
    <x v="5"/>
    <x v="10"/>
    <s v="ANS_SE"/>
    <x v="10"/>
    <n v="95"/>
    <x v="1"/>
    <x v="1"/>
    <s v="ESGTTMA"/>
    <x v="360"/>
    <x v="361"/>
    <n v="2747"/>
  </r>
  <r>
    <x v="0"/>
    <x v="3"/>
    <s v="ANS_SE"/>
    <x v="10"/>
    <n v="221"/>
    <x v="1"/>
    <x v="1"/>
    <s v="ESGTTMA"/>
    <x v="360"/>
    <x v="361"/>
    <n v="4106"/>
  </r>
  <r>
    <x v="0"/>
    <x v="4"/>
    <s v="ANS_SE"/>
    <x v="10"/>
    <n v="72"/>
    <x v="1"/>
    <x v="1"/>
    <s v="ESGTTMA"/>
    <x v="360"/>
    <x v="361"/>
    <n v="1852"/>
  </r>
  <r>
    <x v="3"/>
    <x v="7"/>
    <s v="ANS_SE"/>
    <x v="10"/>
    <n v="146"/>
    <x v="1"/>
    <x v="1"/>
    <s v="ESGTTMA"/>
    <x v="360"/>
    <x v="361"/>
    <n v="1206"/>
  </r>
  <r>
    <x v="1"/>
    <x v="8"/>
    <s v="ANS_SE"/>
    <x v="10"/>
    <n v="223"/>
    <x v="1"/>
    <x v="1"/>
    <s v="ESGTTMA"/>
    <x v="360"/>
    <x v="361"/>
    <n v="3562"/>
  </r>
  <r>
    <x v="6"/>
    <x v="5"/>
    <s v="ANS_SE"/>
    <x v="10"/>
    <n v="241"/>
    <x v="1"/>
    <x v="1"/>
    <s v="ESGTTMA"/>
    <x v="360"/>
    <x v="361"/>
    <n v="2729"/>
  </r>
  <r>
    <x v="2"/>
    <x v="1"/>
    <s v="ANS_SE"/>
    <x v="10"/>
    <n v="235"/>
    <x v="1"/>
    <x v="1"/>
    <s v="ESGTTMA"/>
    <x v="360"/>
    <x v="361"/>
    <n v="3439"/>
  </r>
  <r>
    <x v="2"/>
    <x v="9"/>
    <s v="ANS_SE"/>
    <x v="10"/>
    <n v="249"/>
    <x v="1"/>
    <x v="1"/>
    <s v="ESGTTMA"/>
    <x v="360"/>
    <x v="361"/>
    <n v="4857"/>
  </r>
  <r>
    <x v="6"/>
    <x v="10"/>
    <s v="ANS_SE"/>
    <x v="10"/>
    <n v="249"/>
    <x v="1"/>
    <x v="1"/>
    <s v="ESGTTMA"/>
    <x v="360"/>
    <x v="361"/>
    <n v="3508"/>
  </r>
  <r>
    <x v="6"/>
    <x v="9"/>
    <s v="ANS_SE"/>
    <x v="10"/>
    <n v="319"/>
    <x v="1"/>
    <x v="1"/>
    <s v="ESGTTMA"/>
    <x v="360"/>
    <x v="361"/>
    <n v="4538"/>
  </r>
  <r>
    <x v="7"/>
    <x v="5"/>
    <s v="ANS_SE"/>
    <x v="10"/>
    <n v="214"/>
    <x v="1"/>
    <x v="1"/>
    <s v="ESGTTMA"/>
    <x v="360"/>
    <x v="361"/>
    <n v="3233"/>
  </r>
  <r>
    <x v="7"/>
    <x v="2"/>
    <s v="ANS_SE"/>
    <x v="10"/>
    <n v="173"/>
    <x v="1"/>
    <x v="1"/>
    <s v="ESGTTMA"/>
    <x v="360"/>
    <x v="361"/>
    <n v="2445"/>
  </r>
  <r>
    <x v="2"/>
    <x v="11"/>
    <s v="ANS_SE"/>
    <x v="10"/>
    <n v="217"/>
    <x v="1"/>
    <x v="1"/>
    <s v="ESGTTMA"/>
    <x v="360"/>
    <x v="361"/>
    <n v="3748"/>
  </r>
  <r>
    <x v="6"/>
    <x v="11"/>
    <s v="ANS_SE"/>
    <x v="10"/>
    <n v="176"/>
    <x v="1"/>
    <x v="1"/>
    <s v="ESGTTMA"/>
    <x v="360"/>
    <x v="361"/>
    <n v="1566"/>
  </r>
  <r>
    <x v="6"/>
    <x v="8"/>
    <s v="ANS_SE"/>
    <x v="10"/>
    <n v="168"/>
    <x v="1"/>
    <x v="1"/>
    <s v="ESGTTMA"/>
    <x v="360"/>
    <x v="361"/>
    <n v="1711"/>
  </r>
  <r>
    <x v="7"/>
    <x v="4"/>
    <s v="ANS_SE"/>
    <x v="10"/>
    <n v="215"/>
    <x v="1"/>
    <x v="1"/>
    <s v="ESGTTMA"/>
    <x v="360"/>
    <x v="361"/>
    <n v="3459"/>
  </r>
  <r>
    <x v="3"/>
    <x v="8"/>
    <s v="ANS_SE"/>
    <x v="10"/>
    <n v="254"/>
    <x v="1"/>
    <x v="1"/>
    <s v="ESGTTMA"/>
    <x v="360"/>
    <x v="361"/>
    <n v="3581"/>
  </r>
  <r>
    <x v="6"/>
    <x v="1"/>
    <s v="ANS_SE"/>
    <x v="10"/>
    <n v="284"/>
    <x v="1"/>
    <x v="1"/>
    <s v="ESGTTMA"/>
    <x v="360"/>
    <x v="361"/>
    <n v="2391"/>
  </r>
  <r>
    <x v="1"/>
    <x v="1"/>
    <s v="ANS_SE"/>
    <x v="10"/>
    <n v="214"/>
    <x v="1"/>
    <x v="1"/>
    <s v="ESGTTMA"/>
    <x v="360"/>
    <x v="361"/>
    <n v="2465"/>
  </r>
  <r>
    <x v="6"/>
    <x v="4"/>
    <s v="ANS_SE"/>
    <x v="10"/>
    <n v="194"/>
    <x v="1"/>
    <x v="1"/>
    <s v="ESGTTMA"/>
    <x v="360"/>
    <x v="361"/>
    <n v="1558"/>
  </r>
  <r>
    <x v="0"/>
    <x v="6"/>
    <s v="ANS_SE"/>
    <x v="10"/>
    <n v="278"/>
    <x v="1"/>
    <x v="1"/>
    <s v="ESGTTMA"/>
    <x v="360"/>
    <x v="361"/>
    <n v="4885"/>
  </r>
  <r>
    <x v="7"/>
    <x v="10"/>
    <s v="ANS_SE"/>
    <x v="10"/>
    <n v="93"/>
    <x v="1"/>
    <x v="1"/>
    <s v="ESGTTMA"/>
    <x v="360"/>
    <x v="361"/>
    <n v="3052"/>
  </r>
  <r>
    <x v="0"/>
    <x v="8"/>
    <s v="ANS_SE"/>
    <x v="10"/>
    <n v="172"/>
    <x v="1"/>
    <x v="1"/>
    <s v="ESGTTMA"/>
    <x v="360"/>
    <x v="361"/>
    <n v="2934"/>
  </r>
  <r>
    <x v="0"/>
    <x v="7"/>
    <s v="ANS_SE"/>
    <x v="10"/>
    <n v="186"/>
    <x v="1"/>
    <x v="1"/>
    <s v="ESGTTMA"/>
    <x v="360"/>
    <x v="361"/>
    <n v="2548"/>
  </r>
  <r>
    <x v="5"/>
    <x v="5"/>
    <s v="ANS_SE"/>
    <x v="10"/>
    <n v="82"/>
    <x v="1"/>
    <x v="1"/>
    <s v="ESGTTMA"/>
    <x v="360"/>
    <x v="361"/>
    <n v="2275"/>
  </r>
  <r>
    <x v="7"/>
    <x v="9"/>
    <s v="ANS_SE"/>
    <x v="10"/>
    <n v="118"/>
    <x v="1"/>
    <x v="1"/>
    <s v="ESGTTMA"/>
    <x v="360"/>
    <x v="361"/>
    <n v="3578"/>
  </r>
  <r>
    <x v="7"/>
    <x v="11"/>
    <s v="ANS_SE"/>
    <x v="10"/>
    <n v="68"/>
    <x v="1"/>
    <x v="1"/>
    <s v="ESGTTMA"/>
    <x v="360"/>
    <x v="361"/>
    <n v="1828"/>
  </r>
  <r>
    <x v="4"/>
    <x v="5"/>
    <s v="ANS_SE"/>
    <x v="10"/>
    <n v="187"/>
    <x v="1"/>
    <x v="1"/>
    <s v="ESGTTMA"/>
    <x v="360"/>
    <x v="361"/>
    <n v="2156"/>
  </r>
  <r>
    <x v="0"/>
    <x v="10"/>
    <s v="ANS_SE"/>
    <x v="10"/>
    <n v="222"/>
    <x v="1"/>
    <x v="1"/>
    <s v="ESGTTMA"/>
    <x v="360"/>
    <x v="361"/>
    <n v="3826"/>
  </r>
  <r>
    <x v="0"/>
    <x v="11"/>
    <s v="ANS_SE"/>
    <x v="10"/>
    <n v="191"/>
    <x v="1"/>
    <x v="1"/>
    <s v="ESGTTMA"/>
    <x v="360"/>
    <x v="361"/>
    <n v="1510"/>
  </r>
  <r>
    <x v="0"/>
    <x v="9"/>
    <s v="ANS_SE"/>
    <x v="10"/>
    <n v="243"/>
    <x v="1"/>
    <x v="1"/>
    <s v="ESGTTMA"/>
    <x v="360"/>
    <x v="361"/>
    <n v="2885"/>
  </r>
  <r>
    <x v="0"/>
    <x v="1"/>
    <s v="ANS_SE"/>
    <x v="10"/>
    <n v="248"/>
    <x v="1"/>
    <x v="1"/>
    <s v="ESGTTMA"/>
    <x v="360"/>
    <x v="361"/>
    <n v="3557"/>
  </r>
  <r>
    <x v="4"/>
    <x v="7"/>
    <s v="ANS_SE"/>
    <x v="10"/>
    <n v="184"/>
    <x v="1"/>
    <x v="1"/>
    <s v="ESGTTMA"/>
    <x v="360"/>
    <x v="361"/>
    <n v="2609"/>
  </r>
  <r>
    <x v="4"/>
    <x v="10"/>
    <s v="ANS_SE"/>
    <x v="10"/>
    <n v="253"/>
    <x v="1"/>
    <x v="1"/>
    <s v="ESGTTMA"/>
    <x v="360"/>
    <x v="361"/>
    <n v="3227"/>
  </r>
  <r>
    <x v="4"/>
    <x v="1"/>
    <s v="ANS_SE"/>
    <x v="10"/>
    <n v="248"/>
    <x v="1"/>
    <x v="1"/>
    <s v="ESGTTMA"/>
    <x v="360"/>
    <x v="361"/>
    <n v="2476"/>
  </r>
  <r>
    <x v="6"/>
    <x v="3"/>
    <s v="ANS_SE"/>
    <x v="10"/>
    <n v="233"/>
    <x v="1"/>
    <x v="1"/>
    <s v="ESGTTMA"/>
    <x v="360"/>
    <x v="361"/>
    <n v="2544"/>
  </r>
  <r>
    <x v="6"/>
    <x v="0"/>
    <s v="ANS_SE"/>
    <x v="10"/>
    <n v="277"/>
    <x v="1"/>
    <x v="1"/>
    <s v="ESGTTMA"/>
    <x v="360"/>
    <x v="361"/>
    <n v="3421"/>
  </r>
  <r>
    <x v="6"/>
    <x v="6"/>
    <s v="ANS_SE"/>
    <x v="10"/>
    <n v="221"/>
    <x v="1"/>
    <x v="1"/>
    <s v="ESGTTMA"/>
    <x v="360"/>
    <x v="361"/>
    <n v="2125"/>
  </r>
  <r>
    <x v="4"/>
    <x v="6"/>
    <s v="ANS_SE"/>
    <x v="10"/>
    <n v="276"/>
    <x v="1"/>
    <x v="1"/>
    <s v="ESGTTMA"/>
    <x v="360"/>
    <x v="361"/>
    <n v="3837"/>
  </r>
  <r>
    <x v="4"/>
    <x v="8"/>
    <s v="ANS_SE"/>
    <x v="10"/>
    <n v="204"/>
    <x v="1"/>
    <x v="1"/>
    <s v="ESGTTMA"/>
    <x v="360"/>
    <x v="361"/>
    <n v="2744"/>
  </r>
  <r>
    <x v="6"/>
    <x v="2"/>
    <s v="ANS_SE"/>
    <x v="10"/>
    <n v="246"/>
    <x v="1"/>
    <x v="1"/>
    <s v="ESGTTMA"/>
    <x v="360"/>
    <x v="361"/>
    <n v="2234"/>
  </r>
  <r>
    <x v="4"/>
    <x v="9"/>
    <s v="ANS_SE"/>
    <x v="10"/>
    <n v="248"/>
    <x v="1"/>
    <x v="1"/>
    <s v="ESGTTMA"/>
    <x v="360"/>
    <x v="361"/>
    <n v="2491"/>
  </r>
  <r>
    <x v="7"/>
    <x v="6"/>
    <s v="ANS_SE"/>
    <x v="10"/>
    <n v="79"/>
    <x v="1"/>
    <x v="1"/>
    <s v="ESGTTMA"/>
    <x v="360"/>
    <x v="361"/>
    <n v="1864"/>
  </r>
  <r>
    <x v="7"/>
    <x v="0"/>
    <s v="ANS_SE"/>
    <x v="10"/>
    <n v="61"/>
    <x v="1"/>
    <x v="1"/>
    <s v="ESGTTMA"/>
    <x v="360"/>
    <x v="361"/>
    <n v="2241"/>
  </r>
  <r>
    <x v="7"/>
    <x v="1"/>
    <s v="ANS_SE"/>
    <x v="10"/>
    <n v="107"/>
    <x v="1"/>
    <x v="1"/>
    <s v="ESGTTMA"/>
    <x v="360"/>
    <x v="361"/>
    <n v="2331"/>
  </r>
  <r>
    <x v="4"/>
    <x v="11"/>
    <s v="ANS_SE"/>
    <x v="10"/>
    <n v="160"/>
    <x v="1"/>
    <x v="1"/>
    <s v="ESGTTMA"/>
    <x v="360"/>
    <x v="361"/>
    <n v="2597"/>
  </r>
  <r>
    <x v="7"/>
    <x v="7"/>
    <s v="ANS_SE"/>
    <x v="10"/>
    <n v="69"/>
    <x v="1"/>
    <x v="1"/>
    <s v="ESGTTMA"/>
    <x v="360"/>
    <x v="361"/>
    <n v="752"/>
  </r>
  <r>
    <x v="7"/>
    <x v="3"/>
    <s v="ANS_SE"/>
    <x v="10"/>
    <n v="116"/>
    <x v="1"/>
    <x v="1"/>
    <s v="ESGTTMA"/>
    <x v="360"/>
    <x v="361"/>
    <n v="4500"/>
  </r>
  <r>
    <x v="7"/>
    <x v="8"/>
    <s v="ANS_SE"/>
    <x v="10"/>
    <n v="62"/>
    <x v="1"/>
    <x v="1"/>
    <s v="ESGTTMA"/>
    <x v="360"/>
    <x v="361"/>
    <n v="1257"/>
  </r>
  <r>
    <x v="1"/>
    <x v="9"/>
    <s v="ANS_SE"/>
    <x v="10"/>
    <n v="271"/>
    <x v="1"/>
    <x v="1"/>
    <s v="ESGTTMA"/>
    <x v="360"/>
    <x v="361"/>
    <n v="4393"/>
  </r>
  <r>
    <x v="1"/>
    <x v="10"/>
    <s v="ANS_SE"/>
    <x v="10"/>
    <n v="275"/>
    <x v="1"/>
    <x v="1"/>
    <s v="ESGTTMA"/>
    <x v="360"/>
    <x v="361"/>
    <n v="4358"/>
  </r>
  <r>
    <x v="3"/>
    <x v="0"/>
    <s v="ANS_SE"/>
    <x v="10"/>
    <n v="221"/>
    <x v="1"/>
    <x v="1"/>
    <s v="ESGTTMA"/>
    <x v="360"/>
    <x v="361"/>
    <n v="3206"/>
  </r>
  <r>
    <x v="6"/>
    <x v="7"/>
    <s v="ANS_SE"/>
    <x v="10"/>
    <n v="83"/>
    <x v="1"/>
    <x v="1"/>
    <s v="ESGTTMA"/>
    <x v="360"/>
    <x v="361"/>
    <n v="1079"/>
  </r>
  <r>
    <x v="2"/>
    <x v="3"/>
    <s v="ANS_SE"/>
    <x v="10"/>
    <n v="223"/>
    <x v="1"/>
    <x v="1"/>
    <s v="ESGTTMA"/>
    <x v="360"/>
    <x v="361"/>
    <n v="3216"/>
  </r>
  <r>
    <x v="2"/>
    <x v="6"/>
    <s v="ANS_SE"/>
    <x v="10"/>
    <n v="279"/>
    <x v="1"/>
    <x v="1"/>
    <s v="ESGTTMA"/>
    <x v="360"/>
    <x v="361"/>
    <n v="4691"/>
  </r>
  <r>
    <x v="2"/>
    <x v="8"/>
    <s v="ANS_SE"/>
    <x v="10"/>
    <n v="201"/>
    <x v="1"/>
    <x v="1"/>
    <s v="ESGTTMA"/>
    <x v="360"/>
    <x v="361"/>
    <n v="3159"/>
  </r>
  <r>
    <x v="2"/>
    <x v="4"/>
    <s v="ANS_SE"/>
    <x v="10"/>
    <n v="209"/>
    <x v="1"/>
    <x v="1"/>
    <s v="ESGTTMA"/>
    <x v="360"/>
    <x v="361"/>
    <n v="3457"/>
  </r>
  <r>
    <x v="2"/>
    <x v="5"/>
    <s v="ANS_SE"/>
    <x v="10"/>
    <n v="197"/>
    <x v="1"/>
    <x v="1"/>
    <s v="ESGTTMA"/>
    <x v="360"/>
    <x v="361"/>
    <n v="4553"/>
  </r>
  <r>
    <x v="2"/>
    <x v="7"/>
    <s v="ANS_SE"/>
    <x v="10"/>
    <n v="199"/>
    <x v="1"/>
    <x v="1"/>
    <s v="ESGTTMA"/>
    <x v="360"/>
    <x v="361"/>
    <n v="2956"/>
  </r>
  <r>
    <x v="1"/>
    <x v="11"/>
    <s v="ANS_SE"/>
    <x v="10"/>
    <n v="185"/>
    <x v="1"/>
    <x v="1"/>
    <s v="ESGTTMA"/>
    <x v="360"/>
    <x v="361"/>
    <n v="2429"/>
  </r>
  <r>
    <x v="2"/>
    <x v="2"/>
    <s v="PATA"/>
    <x v="9"/>
    <n v="107"/>
    <x v="1"/>
    <x v="1"/>
    <s v="EPSYTMA"/>
    <x v="361"/>
    <x v="362"/>
    <n v="3184"/>
  </r>
  <r>
    <x v="3"/>
    <x v="2"/>
    <s v="PATA"/>
    <x v="9"/>
    <n v="168"/>
    <x v="1"/>
    <x v="1"/>
    <s v="EPSYTMA"/>
    <x v="361"/>
    <x v="362"/>
    <n v="4044"/>
  </r>
  <r>
    <x v="2"/>
    <x v="0"/>
    <s v="PATA"/>
    <x v="9"/>
    <n v="136"/>
    <x v="1"/>
    <x v="1"/>
    <s v="EPSYTMA"/>
    <x v="361"/>
    <x v="362"/>
    <n v="3235"/>
  </r>
  <r>
    <x v="3"/>
    <x v="3"/>
    <s v="PATA"/>
    <x v="9"/>
    <n v="163"/>
    <x v="1"/>
    <x v="1"/>
    <s v="EPSYTMA"/>
    <x v="361"/>
    <x v="362"/>
    <n v="3926"/>
  </r>
  <r>
    <x v="3"/>
    <x v="4"/>
    <s v="PATA"/>
    <x v="9"/>
    <n v="137"/>
    <x v="1"/>
    <x v="1"/>
    <s v="EPSYTMA"/>
    <x v="361"/>
    <x v="362"/>
    <n v="3612"/>
  </r>
  <r>
    <x v="3"/>
    <x v="5"/>
    <s v="PATA"/>
    <x v="9"/>
    <n v="124"/>
    <x v="1"/>
    <x v="1"/>
    <s v="EPSYTMA"/>
    <x v="361"/>
    <x v="362"/>
    <n v="2494"/>
  </r>
  <r>
    <x v="3"/>
    <x v="1"/>
    <s v="PATA"/>
    <x v="9"/>
    <n v="173"/>
    <x v="1"/>
    <x v="1"/>
    <s v="EPSYTMA"/>
    <x v="361"/>
    <x v="362"/>
    <n v="4293"/>
  </r>
  <r>
    <x v="4"/>
    <x v="4"/>
    <s v="PATA"/>
    <x v="9"/>
    <n v="128"/>
    <x v="1"/>
    <x v="1"/>
    <s v="EPSYTMA"/>
    <x v="361"/>
    <x v="362"/>
    <n v="2487"/>
  </r>
  <r>
    <x v="4"/>
    <x v="2"/>
    <s v="PATA"/>
    <x v="9"/>
    <n v="144"/>
    <x v="1"/>
    <x v="1"/>
    <s v="EPSYTMA"/>
    <x v="361"/>
    <x v="362"/>
    <n v="4038"/>
  </r>
  <r>
    <x v="4"/>
    <x v="3"/>
    <s v="PATA"/>
    <x v="9"/>
    <n v="207"/>
    <x v="1"/>
    <x v="1"/>
    <s v="EPSYTMA"/>
    <x v="361"/>
    <x v="362"/>
    <n v="4486"/>
  </r>
  <r>
    <x v="4"/>
    <x v="0"/>
    <s v="PATA"/>
    <x v="9"/>
    <n v="212"/>
    <x v="1"/>
    <x v="1"/>
    <s v="EPSYTMA"/>
    <x v="361"/>
    <x v="362"/>
    <n v="4815"/>
  </r>
  <r>
    <x v="5"/>
    <x v="2"/>
    <s v="PATA"/>
    <x v="9"/>
    <n v="52"/>
    <x v="1"/>
    <x v="1"/>
    <s v="EPSYTMA"/>
    <x v="361"/>
    <x v="362"/>
    <n v="1138"/>
  </r>
  <r>
    <x v="3"/>
    <x v="6"/>
    <s v="PATA"/>
    <x v="9"/>
    <n v="182"/>
    <x v="1"/>
    <x v="1"/>
    <s v="EPSYTMA"/>
    <x v="361"/>
    <x v="362"/>
    <n v="4223"/>
  </r>
  <r>
    <x v="5"/>
    <x v="4"/>
    <s v="PATA"/>
    <x v="9"/>
    <n v="47"/>
    <x v="1"/>
    <x v="1"/>
    <s v="EPSYTMA"/>
    <x v="361"/>
    <x v="362"/>
    <n v="788"/>
  </r>
  <r>
    <x v="5"/>
    <x v="1"/>
    <s v="PATA"/>
    <x v="9"/>
    <n v="126"/>
    <x v="1"/>
    <x v="1"/>
    <s v="EPSYTMA"/>
    <x v="361"/>
    <x v="362"/>
    <n v="2062"/>
  </r>
  <r>
    <x v="5"/>
    <x v="10"/>
    <s v="PATA"/>
    <x v="9"/>
    <n v="90"/>
    <x v="1"/>
    <x v="1"/>
    <s v="EPSYTMA"/>
    <x v="361"/>
    <x v="362"/>
    <n v="1375"/>
  </r>
  <r>
    <x v="5"/>
    <x v="6"/>
    <s v="PATA"/>
    <x v="9"/>
    <n v="130"/>
    <x v="1"/>
    <x v="1"/>
    <s v="EPSYTMA"/>
    <x v="361"/>
    <x v="362"/>
    <n v="3053"/>
  </r>
  <r>
    <x v="5"/>
    <x v="8"/>
    <s v="PATA"/>
    <x v="9"/>
    <n v="157"/>
    <x v="1"/>
    <x v="1"/>
    <s v="EPSYTMA"/>
    <x v="361"/>
    <x v="362"/>
    <n v="3250"/>
  </r>
  <r>
    <x v="5"/>
    <x v="3"/>
    <s v="PATA"/>
    <x v="9"/>
    <n v="69"/>
    <x v="1"/>
    <x v="1"/>
    <s v="EPSYTMA"/>
    <x v="361"/>
    <x v="362"/>
    <n v="2075"/>
  </r>
  <r>
    <x v="5"/>
    <x v="7"/>
    <s v="PATA"/>
    <x v="9"/>
    <n v="168"/>
    <x v="1"/>
    <x v="1"/>
    <s v="EPSYTMA"/>
    <x v="361"/>
    <x v="362"/>
    <n v="2843"/>
  </r>
  <r>
    <x v="5"/>
    <x v="0"/>
    <s v="PATA"/>
    <x v="9"/>
    <n v="83"/>
    <x v="1"/>
    <x v="1"/>
    <s v="EPSYTMA"/>
    <x v="361"/>
    <x v="362"/>
    <n v="2145"/>
  </r>
  <r>
    <x v="5"/>
    <x v="9"/>
    <s v="PATA"/>
    <x v="9"/>
    <n v="134"/>
    <x v="1"/>
    <x v="1"/>
    <s v="EPSYTMA"/>
    <x v="361"/>
    <x v="362"/>
    <n v="2337"/>
  </r>
  <r>
    <x v="1"/>
    <x v="6"/>
    <s v="PATA"/>
    <x v="9"/>
    <n v="161"/>
    <x v="1"/>
    <x v="1"/>
    <s v="EPSYTMA"/>
    <x v="361"/>
    <x v="362"/>
    <n v="4700"/>
  </r>
  <r>
    <x v="1"/>
    <x v="7"/>
    <s v="PATA"/>
    <x v="9"/>
    <n v="158"/>
    <x v="1"/>
    <x v="1"/>
    <s v="EPSYTMA"/>
    <x v="361"/>
    <x v="362"/>
    <n v="4093"/>
  </r>
  <r>
    <x v="1"/>
    <x v="4"/>
    <s v="PATA"/>
    <x v="9"/>
    <n v="116"/>
    <x v="1"/>
    <x v="1"/>
    <s v="EPSYTMA"/>
    <x v="361"/>
    <x v="362"/>
    <n v="2164"/>
  </r>
  <r>
    <x v="1"/>
    <x v="3"/>
    <s v="PATA"/>
    <x v="9"/>
    <n v="104"/>
    <x v="1"/>
    <x v="1"/>
    <s v="EPSYTMA"/>
    <x v="361"/>
    <x v="362"/>
    <n v="2515"/>
  </r>
  <r>
    <x v="1"/>
    <x v="0"/>
    <s v="PATA"/>
    <x v="9"/>
    <n v="122"/>
    <x v="1"/>
    <x v="1"/>
    <s v="EPSYTMA"/>
    <x v="361"/>
    <x v="362"/>
    <n v="4326"/>
  </r>
  <r>
    <x v="1"/>
    <x v="2"/>
    <s v="PATA"/>
    <x v="9"/>
    <n v="136"/>
    <x v="1"/>
    <x v="1"/>
    <s v="EPSYTMA"/>
    <x v="361"/>
    <x v="362"/>
    <n v="2905"/>
  </r>
  <r>
    <x v="1"/>
    <x v="5"/>
    <s v="PATA"/>
    <x v="9"/>
    <n v="116"/>
    <x v="1"/>
    <x v="1"/>
    <s v="EPSYTMA"/>
    <x v="361"/>
    <x v="362"/>
    <n v="1878"/>
  </r>
  <r>
    <x v="5"/>
    <x v="11"/>
    <s v="PATA"/>
    <x v="9"/>
    <n v="95"/>
    <x v="1"/>
    <x v="1"/>
    <s v="EPSYTMA"/>
    <x v="361"/>
    <x v="362"/>
    <n v="1353"/>
  </r>
  <r>
    <x v="0"/>
    <x v="2"/>
    <s v="PATA"/>
    <x v="9"/>
    <n v="116"/>
    <x v="1"/>
    <x v="1"/>
    <s v="EPSYTMA"/>
    <x v="361"/>
    <x v="362"/>
    <n v="2830"/>
  </r>
  <r>
    <x v="0"/>
    <x v="3"/>
    <s v="PATA"/>
    <x v="9"/>
    <n v="144"/>
    <x v="1"/>
    <x v="1"/>
    <s v="EPSYTMA"/>
    <x v="361"/>
    <x v="362"/>
    <n v="2356"/>
  </r>
  <r>
    <x v="0"/>
    <x v="4"/>
    <s v="PATA"/>
    <x v="9"/>
    <n v="87"/>
    <x v="1"/>
    <x v="1"/>
    <s v="EPSYTMA"/>
    <x v="361"/>
    <x v="362"/>
    <n v="1432"/>
  </r>
  <r>
    <x v="0"/>
    <x v="5"/>
    <s v="PATA"/>
    <x v="9"/>
    <n v="88"/>
    <x v="1"/>
    <x v="1"/>
    <s v="EPSYTMA"/>
    <x v="361"/>
    <x v="362"/>
    <n v="1490"/>
  </r>
  <r>
    <x v="2"/>
    <x v="1"/>
    <s v="PATA"/>
    <x v="9"/>
    <n v="152"/>
    <x v="1"/>
    <x v="1"/>
    <s v="EPSYTMA"/>
    <x v="361"/>
    <x v="362"/>
    <n v="3752"/>
  </r>
  <r>
    <x v="0"/>
    <x v="0"/>
    <s v="PATA"/>
    <x v="9"/>
    <n v="210"/>
    <x v="1"/>
    <x v="1"/>
    <s v="EPSYTMA"/>
    <x v="361"/>
    <x v="362"/>
    <n v="3493"/>
  </r>
  <r>
    <x v="1"/>
    <x v="8"/>
    <s v="PATA"/>
    <x v="9"/>
    <n v="152"/>
    <x v="1"/>
    <x v="1"/>
    <s v="EPSYTMA"/>
    <x v="361"/>
    <x v="362"/>
    <n v="4702"/>
  </r>
  <r>
    <x v="2"/>
    <x v="9"/>
    <s v="PATA"/>
    <x v="9"/>
    <n v="137"/>
    <x v="1"/>
    <x v="1"/>
    <s v="EPSYTMA"/>
    <x v="361"/>
    <x v="362"/>
    <n v="3142"/>
  </r>
  <r>
    <x v="3"/>
    <x v="7"/>
    <s v="PATA"/>
    <x v="9"/>
    <n v="185"/>
    <x v="1"/>
    <x v="1"/>
    <s v="EPSYTMA"/>
    <x v="361"/>
    <x v="362"/>
    <n v="3363"/>
  </r>
  <r>
    <x v="6"/>
    <x v="5"/>
    <s v="PATA"/>
    <x v="9"/>
    <n v="116"/>
    <x v="1"/>
    <x v="1"/>
    <s v="EPSYTMA"/>
    <x v="361"/>
    <x v="362"/>
    <n v="1770"/>
  </r>
  <r>
    <x v="6"/>
    <x v="1"/>
    <s v="PATA"/>
    <x v="9"/>
    <n v="171"/>
    <x v="1"/>
    <x v="1"/>
    <s v="EPSYTMA"/>
    <x v="361"/>
    <x v="362"/>
    <n v="3711"/>
  </r>
  <r>
    <x v="7"/>
    <x v="5"/>
    <s v="PATA"/>
    <x v="9"/>
    <n v="153"/>
    <x v="1"/>
    <x v="1"/>
    <s v="EPSYTMA"/>
    <x v="361"/>
    <x v="362"/>
    <n v="2684"/>
  </r>
  <r>
    <x v="7"/>
    <x v="4"/>
    <s v="PATA"/>
    <x v="9"/>
    <n v="143"/>
    <x v="1"/>
    <x v="1"/>
    <s v="EPSYTMA"/>
    <x v="361"/>
    <x v="362"/>
    <n v="2658"/>
  </r>
  <r>
    <x v="6"/>
    <x v="11"/>
    <s v="PATA"/>
    <x v="9"/>
    <n v="179"/>
    <x v="1"/>
    <x v="1"/>
    <s v="EPSYTMA"/>
    <x v="361"/>
    <x v="362"/>
    <n v="2604"/>
  </r>
  <r>
    <x v="7"/>
    <x v="2"/>
    <s v="PATA"/>
    <x v="9"/>
    <n v="93"/>
    <x v="1"/>
    <x v="1"/>
    <s v="EPSYTMA"/>
    <x v="361"/>
    <x v="362"/>
    <n v="3952"/>
  </r>
  <r>
    <x v="3"/>
    <x v="8"/>
    <s v="PATA"/>
    <x v="9"/>
    <n v="182"/>
    <x v="1"/>
    <x v="1"/>
    <s v="EPSYTMA"/>
    <x v="361"/>
    <x v="362"/>
    <n v="3177"/>
  </r>
  <r>
    <x v="6"/>
    <x v="9"/>
    <s v="PATA"/>
    <x v="9"/>
    <n v="178"/>
    <x v="1"/>
    <x v="1"/>
    <s v="EPSYTMA"/>
    <x v="361"/>
    <x v="362"/>
    <n v="4391"/>
  </r>
  <r>
    <x v="6"/>
    <x v="10"/>
    <s v="PATA"/>
    <x v="9"/>
    <n v="165"/>
    <x v="1"/>
    <x v="1"/>
    <s v="EPSYTMA"/>
    <x v="361"/>
    <x v="362"/>
    <n v="3249"/>
  </r>
  <r>
    <x v="2"/>
    <x v="11"/>
    <s v="PATA"/>
    <x v="9"/>
    <n v="114"/>
    <x v="1"/>
    <x v="1"/>
    <s v="EPSYTMA"/>
    <x v="361"/>
    <x v="362"/>
    <n v="1932"/>
  </r>
  <r>
    <x v="6"/>
    <x v="8"/>
    <s v="PATA"/>
    <x v="9"/>
    <n v="219"/>
    <x v="1"/>
    <x v="1"/>
    <s v="EPSYTMA"/>
    <x v="361"/>
    <x v="362"/>
    <n v="4278"/>
  </r>
  <r>
    <x v="1"/>
    <x v="1"/>
    <s v="PATA"/>
    <x v="9"/>
    <n v="109"/>
    <x v="1"/>
    <x v="1"/>
    <s v="EPSYTMA"/>
    <x v="361"/>
    <x v="362"/>
    <n v="3742"/>
  </r>
  <r>
    <x v="6"/>
    <x v="4"/>
    <s v="PATA"/>
    <x v="9"/>
    <n v="122"/>
    <x v="1"/>
    <x v="1"/>
    <s v="EPSYTMA"/>
    <x v="361"/>
    <x v="362"/>
    <n v="2510"/>
  </r>
  <r>
    <x v="0"/>
    <x v="6"/>
    <s v="PATA"/>
    <x v="9"/>
    <n v="179"/>
    <x v="1"/>
    <x v="1"/>
    <s v="EPSYTMA"/>
    <x v="361"/>
    <x v="362"/>
    <n v="2047"/>
  </r>
  <r>
    <x v="0"/>
    <x v="10"/>
    <s v="PATA"/>
    <x v="9"/>
    <n v="106"/>
    <x v="1"/>
    <x v="1"/>
    <s v="EPSYTMA"/>
    <x v="361"/>
    <x v="362"/>
    <n v="1926"/>
  </r>
  <r>
    <x v="5"/>
    <x v="5"/>
    <s v="PATA"/>
    <x v="9"/>
    <n v="52"/>
    <x v="1"/>
    <x v="1"/>
    <s v="EPSYTMA"/>
    <x v="361"/>
    <x v="362"/>
    <n v="787"/>
  </r>
  <r>
    <x v="0"/>
    <x v="7"/>
    <s v="PATA"/>
    <x v="9"/>
    <n v="184"/>
    <x v="1"/>
    <x v="1"/>
    <s v="EPSYTMA"/>
    <x v="361"/>
    <x v="362"/>
    <n v="2653"/>
  </r>
  <r>
    <x v="7"/>
    <x v="11"/>
    <s v="PATA"/>
    <x v="9"/>
    <n v="63"/>
    <x v="1"/>
    <x v="1"/>
    <s v="EPSYTMA"/>
    <x v="361"/>
    <x v="362"/>
    <n v="1490"/>
  </r>
  <r>
    <x v="0"/>
    <x v="1"/>
    <s v="PATA"/>
    <x v="9"/>
    <n v="178"/>
    <x v="1"/>
    <x v="1"/>
    <s v="EPSYTMA"/>
    <x v="361"/>
    <x v="362"/>
    <n v="2987"/>
  </r>
  <r>
    <x v="0"/>
    <x v="11"/>
    <s v="PATA"/>
    <x v="9"/>
    <n v="90"/>
    <x v="1"/>
    <x v="1"/>
    <s v="EPSYTMA"/>
    <x v="361"/>
    <x v="362"/>
    <n v="967"/>
  </r>
  <r>
    <x v="4"/>
    <x v="5"/>
    <s v="PATA"/>
    <x v="9"/>
    <n v="106"/>
    <x v="1"/>
    <x v="1"/>
    <s v="EPSYTMA"/>
    <x v="361"/>
    <x v="362"/>
    <n v="1508"/>
  </r>
  <r>
    <x v="7"/>
    <x v="10"/>
    <s v="PATA"/>
    <x v="9"/>
    <n v="65"/>
    <x v="1"/>
    <x v="1"/>
    <s v="EPSYTMA"/>
    <x v="361"/>
    <x v="362"/>
    <n v="2044"/>
  </r>
  <r>
    <x v="0"/>
    <x v="8"/>
    <s v="PATA"/>
    <x v="9"/>
    <n v="173"/>
    <x v="1"/>
    <x v="1"/>
    <s v="EPSYTMA"/>
    <x v="361"/>
    <x v="362"/>
    <n v="2654"/>
  </r>
  <r>
    <x v="7"/>
    <x v="9"/>
    <s v="PATA"/>
    <x v="9"/>
    <n v="139"/>
    <x v="1"/>
    <x v="1"/>
    <s v="EPSYTMA"/>
    <x v="361"/>
    <x v="362"/>
    <n v="3223"/>
  </r>
  <r>
    <x v="0"/>
    <x v="9"/>
    <s v="PATA"/>
    <x v="9"/>
    <n v="179"/>
    <x v="1"/>
    <x v="1"/>
    <s v="EPSYTMA"/>
    <x v="361"/>
    <x v="362"/>
    <n v="3993"/>
  </r>
  <r>
    <x v="4"/>
    <x v="7"/>
    <s v="PATA"/>
    <x v="9"/>
    <n v="207"/>
    <x v="1"/>
    <x v="1"/>
    <s v="EPSYTMA"/>
    <x v="361"/>
    <x v="362"/>
    <n v="5182"/>
  </r>
  <r>
    <x v="4"/>
    <x v="1"/>
    <s v="PATA"/>
    <x v="9"/>
    <n v="213"/>
    <x v="1"/>
    <x v="1"/>
    <s v="EPSYTMA"/>
    <x v="361"/>
    <x v="362"/>
    <n v="4360"/>
  </r>
  <r>
    <x v="6"/>
    <x v="2"/>
    <s v="PATA"/>
    <x v="9"/>
    <n v="147"/>
    <x v="1"/>
    <x v="1"/>
    <s v="EPSYTMA"/>
    <x v="361"/>
    <x v="362"/>
    <n v="3081"/>
  </r>
  <r>
    <x v="4"/>
    <x v="8"/>
    <s v="PATA"/>
    <x v="9"/>
    <n v="232"/>
    <x v="1"/>
    <x v="1"/>
    <s v="EPSYTMA"/>
    <x v="361"/>
    <x v="362"/>
    <n v="6491"/>
  </r>
  <r>
    <x v="4"/>
    <x v="9"/>
    <s v="PATA"/>
    <x v="9"/>
    <n v="187"/>
    <x v="1"/>
    <x v="1"/>
    <s v="EPSYTMA"/>
    <x v="361"/>
    <x v="362"/>
    <n v="3301"/>
  </r>
  <r>
    <x v="6"/>
    <x v="6"/>
    <s v="PATA"/>
    <x v="9"/>
    <n v="203"/>
    <x v="1"/>
    <x v="1"/>
    <s v="EPSYTMA"/>
    <x v="361"/>
    <x v="362"/>
    <n v="4575"/>
  </r>
  <r>
    <x v="6"/>
    <x v="3"/>
    <s v="PATA"/>
    <x v="9"/>
    <n v="145"/>
    <x v="1"/>
    <x v="1"/>
    <s v="EPSYTMA"/>
    <x v="361"/>
    <x v="362"/>
    <n v="3301"/>
  </r>
  <r>
    <x v="6"/>
    <x v="0"/>
    <s v="PATA"/>
    <x v="9"/>
    <n v="164"/>
    <x v="1"/>
    <x v="1"/>
    <s v="EPSYTMA"/>
    <x v="361"/>
    <x v="362"/>
    <n v="4427"/>
  </r>
  <r>
    <x v="4"/>
    <x v="10"/>
    <s v="PATA"/>
    <x v="9"/>
    <n v="140"/>
    <x v="1"/>
    <x v="1"/>
    <s v="EPSYTMA"/>
    <x v="361"/>
    <x v="362"/>
    <n v="2931"/>
  </r>
  <r>
    <x v="4"/>
    <x v="6"/>
    <s v="PATA"/>
    <x v="9"/>
    <n v="212"/>
    <x v="1"/>
    <x v="1"/>
    <s v="EPSYTMA"/>
    <x v="361"/>
    <x v="362"/>
    <n v="4845"/>
  </r>
  <r>
    <x v="7"/>
    <x v="1"/>
    <s v="PATA"/>
    <x v="9"/>
    <n v="152"/>
    <x v="1"/>
    <x v="1"/>
    <s v="EPSYTMA"/>
    <x v="361"/>
    <x v="362"/>
    <n v="3289"/>
  </r>
  <r>
    <x v="7"/>
    <x v="0"/>
    <s v="PATA"/>
    <x v="9"/>
    <n v="32"/>
    <x v="1"/>
    <x v="1"/>
    <s v="EPSYTMA"/>
    <x v="361"/>
    <x v="362"/>
    <n v="1100"/>
  </r>
  <r>
    <x v="7"/>
    <x v="6"/>
    <s v="PATA"/>
    <x v="9"/>
    <n v="74"/>
    <x v="1"/>
    <x v="1"/>
    <s v="EPSYTMA"/>
    <x v="361"/>
    <x v="362"/>
    <n v="1939"/>
  </r>
  <r>
    <x v="7"/>
    <x v="7"/>
    <s v="PATA"/>
    <x v="9"/>
    <n v="160"/>
    <x v="1"/>
    <x v="1"/>
    <s v="EPSYTMA"/>
    <x v="361"/>
    <x v="362"/>
    <n v="3884"/>
  </r>
  <r>
    <x v="7"/>
    <x v="3"/>
    <s v="PATA"/>
    <x v="9"/>
    <n v="29"/>
    <x v="1"/>
    <x v="1"/>
    <s v="EPSYTMA"/>
    <x v="361"/>
    <x v="362"/>
    <n v="1209"/>
  </r>
  <r>
    <x v="4"/>
    <x v="11"/>
    <s v="PATA"/>
    <x v="9"/>
    <n v="94"/>
    <x v="1"/>
    <x v="1"/>
    <s v="EPSYTMA"/>
    <x v="361"/>
    <x v="362"/>
    <n v="1209"/>
  </r>
  <r>
    <x v="7"/>
    <x v="8"/>
    <s v="PATA"/>
    <x v="9"/>
    <n v="178"/>
    <x v="1"/>
    <x v="1"/>
    <s v="EPSYTMA"/>
    <x v="361"/>
    <x v="362"/>
    <n v="3242"/>
  </r>
  <r>
    <x v="2"/>
    <x v="10"/>
    <s v="PATA"/>
    <x v="9"/>
    <n v="102"/>
    <x v="1"/>
    <x v="1"/>
    <s v="EPSYTMA"/>
    <x v="361"/>
    <x v="362"/>
    <n v="1536"/>
  </r>
  <r>
    <x v="1"/>
    <x v="9"/>
    <s v="PATA"/>
    <x v="9"/>
    <n v="151"/>
    <x v="1"/>
    <x v="1"/>
    <s v="EPSYTMA"/>
    <x v="361"/>
    <x v="362"/>
    <n v="4365"/>
  </r>
  <r>
    <x v="3"/>
    <x v="0"/>
    <s v="PATA"/>
    <x v="9"/>
    <n v="181"/>
    <x v="1"/>
    <x v="1"/>
    <s v="EPSYTMA"/>
    <x v="361"/>
    <x v="362"/>
    <n v="4861"/>
  </r>
  <r>
    <x v="6"/>
    <x v="7"/>
    <s v="PATA"/>
    <x v="9"/>
    <n v="213"/>
    <x v="1"/>
    <x v="1"/>
    <s v="EPSYTMA"/>
    <x v="361"/>
    <x v="362"/>
    <n v="4166"/>
  </r>
  <r>
    <x v="2"/>
    <x v="3"/>
    <s v="PATA"/>
    <x v="9"/>
    <n v="147"/>
    <x v="1"/>
    <x v="1"/>
    <s v="EPSYTMA"/>
    <x v="361"/>
    <x v="362"/>
    <n v="3397"/>
  </r>
  <r>
    <x v="2"/>
    <x v="6"/>
    <s v="PATA"/>
    <x v="9"/>
    <n v="140"/>
    <x v="1"/>
    <x v="1"/>
    <s v="EPSYTMA"/>
    <x v="361"/>
    <x v="362"/>
    <n v="2421"/>
  </r>
  <r>
    <x v="2"/>
    <x v="8"/>
    <s v="PATA"/>
    <x v="9"/>
    <n v="153"/>
    <x v="1"/>
    <x v="1"/>
    <s v="EPSYTMA"/>
    <x v="361"/>
    <x v="362"/>
    <n v="4314"/>
  </r>
  <r>
    <x v="1"/>
    <x v="11"/>
    <s v="PATA"/>
    <x v="9"/>
    <n v="75"/>
    <x v="1"/>
    <x v="1"/>
    <s v="EPSYTMA"/>
    <x v="361"/>
    <x v="362"/>
    <n v="1517"/>
  </r>
  <r>
    <x v="2"/>
    <x v="7"/>
    <s v="PATA"/>
    <x v="9"/>
    <n v="153"/>
    <x v="1"/>
    <x v="1"/>
    <s v="EPSYTMA"/>
    <x v="361"/>
    <x v="362"/>
    <n v="3331"/>
  </r>
  <r>
    <x v="1"/>
    <x v="10"/>
    <s v="PATA"/>
    <x v="9"/>
    <n v="72"/>
    <x v="1"/>
    <x v="1"/>
    <s v="EPSYTMA"/>
    <x v="361"/>
    <x v="362"/>
    <n v="1552"/>
  </r>
  <r>
    <x v="2"/>
    <x v="5"/>
    <s v="PATA"/>
    <x v="9"/>
    <n v="87"/>
    <x v="1"/>
    <x v="1"/>
    <s v="EPSYTMA"/>
    <x v="361"/>
    <x v="362"/>
    <n v="1975"/>
  </r>
  <r>
    <x v="2"/>
    <x v="4"/>
    <s v="PATA"/>
    <x v="9"/>
    <n v="94"/>
    <x v="1"/>
    <x v="1"/>
    <s v="EPSYTMA"/>
    <x v="361"/>
    <x v="362"/>
    <n v="2377"/>
  </r>
  <r>
    <x v="1"/>
    <x v="1"/>
    <s v="EANS"/>
    <x v="33"/>
    <n v="5"/>
    <x v="1"/>
    <x v="1"/>
    <s v="EEEICTR"/>
    <x v="362"/>
    <x v="363"/>
    <n v="9"/>
  </r>
  <r>
    <x v="3"/>
    <x v="2"/>
    <s v="EANS"/>
    <x v="33"/>
    <n v="72"/>
    <x v="1"/>
    <x v="1"/>
    <s v="EEEICTR"/>
    <x v="362"/>
    <x v="363"/>
    <n v="348"/>
  </r>
  <r>
    <x v="2"/>
    <x v="2"/>
    <s v="EANS"/>
    <x v="33"/>
    <n v="93"/>
    <x v="1"/>
    <x v="1"/>
    <s v="EEEICTR"/>
    <x v="362"/>
    <x v="363"/>
    <n v="531"/>
  </r>
  <r>
    <x v="3"/>
    <x v="7"/>
    <s v="EANS"/>
    <x v="33"/>
    <n v="75"/>
    <x v="1"/>
    <x v="1"/>
    <s v="EEEICTR"/>
    <x v="362"/>
    <x v="363"/>
    <n v="1266"/>
  </r>
  <r>
    <x v="2"/>
    <x v="0"/>
    <s v="EANS"/>
    <x v="33"/>
    <n v="61"/>
    <x v="1"/>
    <x v="1"/>
    <s v="EEEICTR"/>
    <x v="362"/>
    <x v="363"/>
    <n v="381"/>
  </r>
  <r>
    <x v="3"/>
    <x v="3"/>
    <s v="EANS"/>
    <x v="33"/>
    <n v="64"/>
    <x v="1"/>
    <x v="1"/>
    <s v="EEEICTR"/>
    <x v="362"/>
    <x v="363"/>
    <n v="294"/>
  </r>
  <r>
    <x v="3"/>
    <x v="4"/>
    <s v="EANS"/>
    <x v="33"/>
    <n v="49"/>
    <x v="1"/>
    <x v="1"/>
    <s v="EEEICTR"/>
    <x v="362"/>
    <x v="363"/>
    <n v="304"/>
  </r>
  <r>
    <x v="3"/>
    <x v="5"/>
    <s v="EANS"/>
    <x v="33"/>
    <n v="48"/>
    <x v="1"/>
    <x v="1"/>
    <s v="EEEICTR"/>
    <x v="362"/>
    <x v="363"/>
    <n v="260"/>
  </r>
  <r>
    <x v="3"/>
    <x v="1"/>
    <s v="EANS"/>
    <x v="33"/>
    <n v="97"/>
    <x v="1"/>
    <x v="1"/>
    <s v="EEEICTR"/>
    <x v="362"/>
    <x v="363"/>
    <n v="1145"/>
  </r>
  <r>
    <x v="4"/>
    <x v="4"/>
    <s v="EANS"/>
    <x v="33"/>
    <n v="57"/>
    <x v="1"/>
    <x v="1"/>
    <s v="EEEICTR"/>
    <x v="362"/>
    <x v="363"/>
    <n v="411"/>
  </r>
  <r>
    <x v="4"/>
    <x v="2"/>
    <s v="EANS"/>
    <x v="33"/>
    <n v="107"/>
    <x v="1"/>
    <x v="1"/>
    <s v="EEEICTR"/>
    <x v="362"/>
    <x v="363"/>
    <n v="574"/>
  </r>
  <r>
    <x v="4"/>
    <x v="3"/>
    <s v="EANS"/>
    <x v="33"/>
    <n v="120"/>
    <x v="1"/>
    <x v="1"/>
    <s v="EEEICTR"/>
    <x v="362"/>
    <x v="363"/>
    <n v="923"/>
  </r>
  <r>
    <x v="4"/>
    <x v="0"/>
    <s v="EANS"/>
    <x v="33"/>
    <n v="194"/>
    <x v="1"/>
    <x v="1"/>
    <s v="EEEICTR"/>
    <x v="362"/>
    <x v="363"/>
    <n v="884"/>
  </r>
  <r>
    <x v="5"/>
    <x v="3"/>
    <s v="EANS"/>
    <x v="33"/>
    <n v="85"/>
    <x v="1"/>
    <x v="1"/>
    <s v="EEEICTR"/>
    <x v="362"/>
    <x v="363"/>
    <n v="334"/>
  </r>
  <r>
    <x v="5"/>
    <x v="2"/>
    <s v="EANS"/>
    <x v="33"/>
    <n v="125"/>
    <x v="1"/>
    <x v="1"/>
    <s v="EEEICTR"/>
    <x v="362"/>
    <x v="363"/>
    <n v="504"/>
  </r>
  <r>
    <x v="5"/>
    <x v="4"/>
    <s v="EANS"/>
    <x v="33"/>
    <n v="51"/>
    <x v="1"/>
    <x v="1"/>
    <s v="EEEICTR"/>
    <x v="362"/>
    <x v="363"/>
    <n v="253"/>
  </r>
  <r>
    <x v="3"/>
    <x v="6"/>
    <s v="EANS"/>
    <x v="33"/>
    <n v="115"/>
    <x v="1"/>
    <x v="1"/>
    <s v="EEEICTR"/>
    <x v="362"/>
    <x v="363"/>
    <n v="877"/>
  </r>
  <r>
    <x v="5"/>
    <x v="5"/>
    <s v="EANS"/>
    <x v="33"/>
    <n v="60"/>
    <x v="1"/>
    <x v="1"/>
    <s v="EEEICTR"/>
    <x v="362"/>
    <x v="363"/>
    <n v="272"/>
  </r>
  <r>
    <x v="5"/>
    <x v="1"/>
    <s v="EANS"/>
    <x v="33"/>
    <n v="124"/>
    <x v="1"/>
    <x v="1"/>
    <s v="EEEICTR"/>
    <x v="362"/>
    <x v="363"/>
    <n v="587"/>
  </r>
  <r>
    <x v="5"/>
    <x v="6"/>
    <s v="EANS"/>
    <x v="33"/>
    <n v="80"/>
    <x v="1"/>
    <x v="1"/>
    <s v="EEEICTR"/>
    <x v="362"/>
    <x v="363"/>
    <n v="463"/>
  </r>
  <r>
    <x v="5"/>
    <x v="9"/>
    <s v="EANS"/>
    <x v="33"/>
    <n v="60"/>
    <x v="1"/>
    <x v="1"/>
    <s v="EEEICTR"/>
    <x v="362"/>
    <x v="363"/>
    <n v="332"/>
  </r>
  <r>
    <x v="5"/>
    <x v="8"/>
    <s v="EANS"/>
    <x v="33"/>
    <n v="52"/>
    <x v="1"/>
    <x v="1"/>
    <s v="EEEICTR"/>
    <x v="362"/>
    <x v="363"/>
    <n v="202"/>
  </r>
  <r>
    <x v="5"/>
    <x v="0"/>
    <s v="EANS"/>
    <x v="33"/>
    <n v="178"/>
    <x v="1"/>
    <x v="1"/>
    <s v="EEEICTR"/>
    <x v="362"/>
    <x v="363"/>
    <n v="932"/>
  </r>
  <r>
    <x v="5"/>
    <x v="7"/>
    <s v="EANS"/>
    <x v="33"/>
    <n v="63"/>
    <x v="1"/>
    <x v="1"/>
    <s v="EEEICTR"/>
    <x v="362"/>
    <x v="363"/>
    <n v="229"/>
  </r>
  <r>
    <x v="5"/>
    <x v="10"/>
    <s v="EANS"/>
    <x v="33"/>
    <n v="65"/>
    <x v="1"/>
    <x v="1"/>
    <s v="EEEICTR"/>
    <x v="362"/>
    <x v="363"/>
    <n v="292"/>
  </r>
  <r>
    <x v="1"/>
    <x v="2"/>
    <s v="EANS"/>
    <x v="33"/>
    <n v="12"/>
    <x v="1"/>
    <x v="1"/>
    <s v="EEEICTR"/>
    <x v="362"/>
    <x v="363"/>
    <n v="26"/>
  </r>
  <r>
    <x v="1"/>
    <x v="3"/>
    <s v="EANS"/>
    <x v="33"/>
    <n v="6"/>
    <x v="1"/>
    <x v="1"/>
    <s v="EEEICTR"/>
    <x v="362"/>
    <x v="363"/>
    <n v="48"/>
  </r>
  <r>
    <x v="1"/>
    <x v="4"/>
    <s v="EANS"/>
    <x v="33"/>
    <n v="42"/>
    <x v="1"/>
    <x v="1"/>
    <s v="EEEICTR"/>
    <x v="362"/>
    <x v="363"/>
    <n v="208"/>
  </r>
  <r>
    <x v="1"/>
    <x v="0"/>
    <s v="EANS"/>
    <x v="33"/>
    <n v="9"/>
    <x v="1"/>
    <x v="1"/>
    <s v="EEEICTR"/>
    <x v="362"/>
    <x v="363"/>
    <n v="28"/>
  </r>
  <r>
    <x v="1"/>
    <x v="6"/>
    <s v="EANS"/>
    <x v="33"/>
    <n v="6"/>
    <x v="1"/>
    <x v="1"/>
    <s v="EEEICTR"/>
    <x v="362"/>
    <x v="363"/>
    <n v="21"/>
  </r>
  <r>
    <x v="1"/>
    <x v="5"/>
    <s v="EANS"/>
    <x v="33"/>
    <n v="43"/>
    <x v="1"/>
    <x v="1"/>
    <s v="EEEICTR"/>
    <x v="362"/>
    <x v="363"/>
    <n v="197"/>
  </r>
  <r>
    <x v="0"/>
    <x v="3"/>
    <s v="EANS"/>
    <x v="33"/>
    <n v="125"/>
    <x v="1"/>
    <x v="1"/>
    <s v="EEEICTR"/>
    <x v="362"/>
    <x v="363"/>
    <n v="792"/>
  </r>
  <r>
    <x v="0"/>
    <x v="5"/>
    <s v="EANS"/>
    <x v="33"/>
    <n v="51"/>
    <x v="1"/>
    <x v="1"/>
    <s v="EEEICTR"/>
    <x v="362"/>
    <x v="363"/>
    <n v="230"/>
  </r>
  <r>
    <x v="5"/>
    <x v="11"/>
    <s v="EANS"/>
    <x v="33"/>
    <n v="53"/>
    <x v="1"/>
    <x v="1"/>
    <s v="EEEICTR"/>
    <x v="362"/>
    <x v="363"/>
    <n v="233"/>
  </r>
  <r>
    <x v="0"/>
    <x v="4"/>
    <s v="EANS"/>
    <x v="33"/>
    <n v="78"/>
    <x v="1"/>
    <x v="1"/>
    <s v="EEEICTR"/>
    <x v="362"/>
    <x v="363"/>
    <n v="338"/>
  </r>
  <r>
    <x v="0"/>
    <x v="2"/>
    <s v="EANS"/>
    <x v="33"/>
    <n v="165"/>
    <x v="1"/>
    <x v="1"/>
    <s v="EEEICTR"/>
    <x v="362"/>
    <x v="363"/>
    <n v="987"/>
  </r>
  <r>
    <x v="2"/>
    <x v="1"/>
    <s v="EANS"/>
    <x v="33"/>
    <n v="197"/>
    <x v="1"/>
    <x v="1"/>
    <s v="EEEICTR"/>
    <x v="362"/>
    <x v="363"/>
    <n v="1770"/>
  </r>
  <r>
    <x v="2"/>
    <x v="9"/>
    <s v="EANS"/>
    <x v="33"/>
    <n v="158"/>
    <x v="1"/>
    <x v="1"/>
    <s v="EEEICTR"/>
    <x v="362"/>
    <x v="363"/>
    <n v="772"/>
  </r>
  <r>
    <x v="0"/>
    <x v="0"/>
    <s v="EANS"/>
    <x v="33"/>
    <n v="224"/>
    <x v="1"/>
    <x v="1"/>
    <s v="EEEICTR"/>
    <x v="362"/>
    <x v="363"/>
    <n v="1480"/>
  </r>
  <r>
    <x v="6"/>
    <x v="1"/>
    <s v="EANS"/>
    <x v="33"/>
    <n v="96"/>
    <x v="1"/>
    <x v="1"/>
    <s v="EEEICTR"/>
    <x v="362"/>
    <x v="363"/>
    <n v="587"/>
  </r>
  <r>
    <x v="6"/>
    <x v="10"/>
    <s v="EANS"/>
    <x v="33"/>
    <n v="73"/>
    <x v="1"/>
    <x v="1"/>
    <s v="EEEICTR"/>
    <x v="362"/>
    <x v="363"/>
    <n v="279"/>
  </r>
  <r>
    <x v="2"/>
    <x v="11"/>
    <s v="EANS"/>
    <x v="33"/>
    <n v="49"/>
    <x v="1"/>
    <x v="1"/>
    <s v="EEEICTR"/>
    <x v="362"/>
    <x v="363"/>
    <n v="277"/>
  </r>
  <r>
    <x v="6"/>
    <x v="8"/>
    <s v="EANS"/>
    <x v="33"/>
    <n v="77"/>
    <x v="1"/>
    <x v="1"/>
    <s v="EEEICTR"/>
    <x v="362"/>
    <x v="363"/>
    <n v="344"/>
  </r>
  <r>
    <x v="7"/>
    <x v="5"/>
    <s v="EANS"/>
    <x v="33"/>
    <n v="58"/>
    <x v="1"/>
    <x v="1"/>
    <s v="EEEICTR"/>
    <x v="362"/>
    <x v="363"/>
    <n v="212"/>
  </r>
  <r>
    <x v="7"/>
    <x v="2"/>
    <s v="EANS"/>
    <x v="33"/>
    <n v="55"/>
    <x v="1"/>
    <x v="1"/>
    <s v="EEEICTR"/>
    <x v="362"/>
    <x v="363"/>
    <n v="239"/>
  </r>
  <r>
    <x v="3"/>
    <x v="8"/>
    <s v="EANS"/>
    <x v="33"/>
    <n v="77"/>
    <x v="1"/>
    <x v="1"/>
    <s v="EEEICTR"/>
    <x v="362"/>
    <x v="363"/>
    <n v="1134"/>
  </r>
  <r>
    <x v="7"/>
    <x v="4"/>
    <s v="EANS"/>
    <x v="33"/>
    <n v="39"/>
    <x v="1"/>
    <x v="1"/>
    <s v="EEEICTR"/>
    <x v="362"/>
    <x v="363"/>
    <n v="236"/>
  </r>
  <r>
    <x v="6"/>
    <x v="9"/>
    <s v="EANS"/>
    <x v="33"/>
    <n v="58"/>
    <x v="1"/>
    <x v="1"/>
    <s v="EEEICTR"/>
    <x v="362"/>
    <x v="363"/>
    <n v="436"/>
  </r>
  <r>
    <x v="6"/>
    <x v="11"/>
    <s v="EANS"/>
    <x v="33"/>
    <n v="62"/>
    <x v="1"/>
    <x v="1"/>
    <s v="EEEICTR"/>
    <x v="362"/>
    <x v="363"/>
    <n v="186"/>
  </r>
  <r>
    <x v="6"/>
    <x v="4"/>
    <s v="EANS"/>
    <x v="33"/>
    <n v="76"/>
    <x v="1"/>
    <x v="1"/>
    <s v="EEEICTR"/>
    <x v="362"/>
    <x v="363"/>
    <n v="290"/>
  </r>
  <r>
    <x v="0"/>
    <x v="6"/>
    <s v="EANS"/>
    <x v="33"/>
    <n v="130"/>
    <x v="1"/>
    <x v="1"/>
    <s v="EEEICTR"/>
    <x v="362"/>
    <x v="363"/>
    <n v="819"/>
  </r>
  <r>
    <x v="6"/>
    <x v="5"/>
    <s v="EANS"/>
    <x v="33"/>
    <n v="47"/>
    <x v="1"/>
    <x v="1"/>
    <s v="EEEICTR"/>
    <x v="362"/>
    <x v="363"/>
    <n v="135"/>
  </r>
  <r>
    <x v="0"/>
    <x v="7"/>
    <s v="EANS"/>
    <x v="33"/>
    <n v="150"/>
    <x v="1"/>
    <x v="1"/>
    <s v="EEEICTR"/>
    <x v="362"/>
    <x v="363"/>
    <n v="931"/>
  </r>
  <r>
    <x v="7"/>
    <x v="11"/>
    <s v="EANS"/>
    <x v="33"/>
    <n v="80"/>
    <x v="1"/>
    <x v="1"/>
    <s v="EEEICTR"/>
    <x v="362"/>
    <x v="363"/>
    <n v="412"/>
  </r>
  <r>
    <x v="7"/>
    <x v="9"/>
    <s v="EANS"/>
    <x v="33"/>
    <n v="80"/>
    <x v="1"/>
    <x v="1"/>
    <s v="EEEICTR"/>
    <x v="362"/>
    <x v="363"/>
    <n v="320"/>
  </r>
  <r>
    <x v="0"/>
    <x v="10"/>
    <s v="EANS"/>
    <x v="33"/>
    <n v="104"/>
    <x v="1"/>
    <x v="1"/>
    <s v="EEEICTR"/>
    <x v="362"/>
    <x v="363"/>
    <n v="646"/>
  </r>
  <r>
    <x v="4"/>
    <x v="5"/>
    <s v="EANS"/>
    <x v="33"/>
    <n v="59"/>
    <x v="1"/>
    <x v="1"/>
    <s v="EEEICTR"/>
    <x v="362"/>
    <x v="363"/>
    <n v="265"/>
  </r>
  <r>
    <x v="0"/>
    <x v="8"/>
    <s v="EANS"/>
    <x v="33"/>
    <n v="115"/>
    <x v="1"/>
    <x v="1"/>
    <s v="EEEICTR"/>
    <x v="362"/>
    <x v="363"/>
    <n v="594"/>
  </r>
  <r>
    <x v="0"/>
    <x v="11"/>
    <s v="EANS"/>
    <x v="33"/>
    <n v="26"/>
    <x v="1"/>
    <x v="1"/>
    <s v="EEEICTR"/>
    <x v="362"/>
    <x v="363"/>
    <n v="112"/>
  </r>
  <r>
    <x v="7"/>
    <x v="10"/>
    <s v="EANS"/>
    <x v="33"/>
    <n v="111"/>
    <x v="1"/>
    <x v="1"/>
    <s v="EEEICTR"/>
    <x v="362"/>
    <x v="363"/>
    <n v="442"/>
  </r>
  <r>
    <x v="0"/>
    <x v="1"/>
    <s v="EANS"/>
    <x v="33"/>
    <n v="115"/>
    <x v="1"/>
    <x v="1"/>
    <s v="EEEICTR"/>
    <x v="362"/>
    <x v="363"/>
    <n v="555"/>
  </r>
  <r>
    <x v="0"/>
    <x v="9"/>
    <s v="EANS"/>
    <x v="33"/>
    <n v="140"/>
    <x v="1"/>
    <x v="1"/>
    <s v="EEEICTR"/>
    <x v="362"/>
    <x v="363"/>
    <n v="1259"/>
  </r>
  <r>
    <x v="4"/>
    <x v="7"/>
    <s v="EANS"/>
    <x v="33"/>
    <n v="93"/>
    <x v="1"/>
    <x v="1"/>
    <s v="EEEICTR"/>
    <x v="362"/>
    <x v="363"/>
    <n v="557"/>
  </r>
  <r>
    <x v="4"/>
    <x v="8"/>
    <s v="EANS"/>
    <x v="33"/>
    <n v="104"/>
    <x v="1"/>
    <x v="1"/>
    <s v="EEEICTR"/>
    <x v="362"/>
    <x v="363"/>
    <n v="670"/>
  </r>
  <r>
    <x v="6"/>
    <x v="6"/>
    <s v="EANS"/>
    <x v="33"/>
    <n v="74"/>
    <x v="1"/>
    <x v="1"/>
    <s v="EEEICTR"/>
    <x v="362"/>
    <x v="363"/>
    <n v="347"/>
  </r>
  <r>
    <x v="4"/>
    <x v="10"/>
    <s v="EANS"/>
    <x v="33"/>
    <n v="114"/>
    <x v="1"/>
    <x v="1"/>
    <s v="EEEICTR"/>
    <x v="362"/>
    <x v="363"/>
    <n v="936"/>
  </r>
  <r>
    <x v="6"/>
    <x v="2"/>
    <s v="EANS"/>
    <x v="33"/>
    <n v="83"/>
    <x v="1"/>
    <x v="1"/>
    <s v="EEEICTR"/>
    <x v="362"/>
    <x v="363"/>
    <n v="279"/>
  </r>
  <r>
    <x v="4"/>
    <x v="1"/>
    <s v="EANS"/>
    <x v="33"/>
    <n v="124"/>
    <x v="1"/>
    <x v="1"/>
    <s v="EEEICTR"/>
    <x v="362"/>
    <x v="363"/>
    <n v="845"/>
  </r>
  <r>
    <x v="4"/>
    <x v="6"/>
    <s v="EANS"/>
    <x v="33"/>
    <n v="133"/>
    <x v="1"/>
    <x v="1"/>
    <s v="EEEICTR"/>
    <x v="362"/>
    <x v="363"/>
    <n v="899"/>
  </r>
  <r>
    <x v="6"/>
    <x v="3"/>
    <s v="EANS"/>
    <x v="33"/>
    <n v="134"/>
    <x v="1"/>
    <x v="1"/>
    <s v="EEEICTR"/>
    <x v="362"/>
    <x v="363"/>
    <n v="869"/>
  </r>
  <r>
    <x v="6"/>
    <x v="0"/>
    <s v="EANS"/>
    <x v="33"/>
    <n v="113"/>
    <x v="1"/>
    <x v="1"/>
    <s v="EEEICTR"/>
    <x v="362"/>
    <x v="363"/>
    <n v="406"/>
  </r>
  <r>
    <x v="4"/>
    <x v="9"/>
    <s v="EANS"/>
    <x v="33"/>
    <n v="78"/>
    <x v="1"/>
    <x v="1"/>
    <s v="EEEICTR"/>
    <x v="362"/>
    <x v="363"/>
    <n v="386"/>
  </r>
  <r>
    <x v="7"/>
    <x v="3"/>
    <s v="EANS"/>
    <x v="33"/>
    <n v="76"/>
    <x v="1"/>
    <x v="1"/>
    <s v="EEEICTR"/>
    <x v="362"/>
    <x v="363"/>
    <n v="438"/>
  </r>
  <r>
    <x v="7"/>
    <x v="1"/>
    <s v="EANS"/>
    <x v="33"/>
    <n v="89"/>
    <x v="1"/>
    <x v="1"/>
    <s v="EEEICTR"/>
    <x v="362"/>
    <x v="363"/>
    <n v="489"/>
  </r>
  <r>
    <x v="4"/>
    <x v="11"/>
    <s v="EANS"/>
    <x v="33"/>
    <n v="43"/>
    <x v="1"/>
    <x v="1"/>
    <s v="EEEICTR"/>
    <x v="362"/>
    <x v="363"/>
    <n v="156"/>
  </r>
  <r>
    <x v="7"/>
    <x v="6"/>
    <s v="EANS"/>
    <x v="33"/>
    <n v="74"/>
    <x v="1"/>
    <x v="1"/>
    <s v="EEEICTR"/>
    <x v="362"/>
    <x v="363"/>
    <n v="721"/>
  </r>
  <r>
    <x v="7"/>
    <x v="8"/>
    <s v="EANS"/>
    <x v="33"/>
    <n v="81"/>
    <x v="1"/>
    <x v="1"/>
    <s v="EEEICTR"/>
    <x v="362"/>
    <x v="363"/>
    <n v="397"/>
  </r>
  <r>
    <x v="7"/>
    <x v="0"/>
    <s v="EANS"/>
    <x v="33"/>
    <n v="85"/>
    <x v="1"/>
    <x v="1"/>
    <s v="EEEICTR"/>
    <x v="362"/>
    <x v="363"/>
    <n v="317"/>
  </r>
  <r>
    <x v="7"/>
    <x v="7"/>
    <s v="EANS"/>
    <x v="33"/>
    <n v="106"/>
    <x v="1"/>
    <x v="1"/>
    <s v="EEEICTR"/>
    <x v="362"/>
    <x v="363"/>
    <n v="737"/>
  </r>
  <r>
    <x v="2"/>
    <x v="10"/>
    <s v="EANS"/>
    <x v="33"/>
    <n v="65"/>
    <x v="1"/>
    <x v="1"/>
    <s v="EEEICTR"/>
    <x v="362"/>
    <x v="363"/>
    <n v="469"/>
  </r>
  <r>
    <x v="1"/>
    <x v="9"/>
    <s v="EANS"/>
    <x v="33"/>
    <n v="8"/>
    <x v="1"/>
    <x v="1"/>
    <s v="EEEICTR"/>
    <x v="362"/>
    <x v="363"/>
    <n v="25"/>
  </r>
  <r>
    <x v="1"/>
    <x v="10"/>
    <s v="EANS"/>
    <x v="33"/>
    <n v="27"/>
    <x v="1"/>
    <x v="1"/>
    <s v="EEEICTR"/>
    <x v="362"/>
    <x v="363"/>
    <n v="177"/>
  </r>
  <r>
    <x v="6"/>
    <x v="7"/>
    <s v="EANS"/>
    <x v="33"/>
    <n v="97"/>
    <x v="1"/>
    <x v="1"/>
    <s v="EEEICTR"/>
    <x v="362"/>
    <x v="363"/>
    <n v="371"/>
  </r>
  <r>
    <x v="3"/>
    <x v="0"/>
    <s v="EANS"/>
    <x v="33"/>
    <n v="136"/>
    <x v="1"/>
    <x v="1"/>
    <s v="EEEICTR"/>
    <x v="362"/>
    <x v="363"/>
    <n v="612"/>
  </r>
  <r>
    <x v="2"/>
    <x v="3"/>
    <s v="EANS"/>
    <x v="33"/>
    <n v="73"/>
    <x v="1"/>
    <x v="1"/>
    <s v="EEEICTR"/>
    <x v="362"/>
    <x v="363"/>
    <n v="398"/>
  </r>
  <r>
    <x v="2"/>
    <x v="7"/>
    <s v="EANS"/>
    <x v="33"/>
    <n v="58"/>
    <x v="1"/>
    <x v="1"/>
    <s v="EEEICTR"/>
    <x v="362"/>
    <x v="363"/>
    <n v="341"/>
  </r>
  <r>
    <x v="2"/>
    <x v="5"/>
    <s v="EANS"/>
    <x v="33"/>
    <n v="33"/>
    <x v="1"/>
    <x v="1"/>
    <s v="EEEICTR"/>
    <x v="362"/>
    <x v="363"/>
    <n v="169"/>
  </r>
  <r>
    <x v="2"/>
    <x v="4"/>
    <s v="EANS"/>
    <x v="33"/>
    <n v="67"/>
    <x v="1"/>
    <x v="1"/>
    <s v="EEEICTR"/>
    <x v="362"/>
    <x v="363"/>
    <n v="393"/>
  </r>
  <r>
    <x v="1"/>
    <x v="11"/>
    <s v="EANS"/>
    <x v="33"/>
    <n v="66"/>
    <x v="1"/>
    <x v="1"/>
    <s v="EEEICTR"/>
    <x v="362"/>
    <x v="363"/>
    <n v="280"/>
  </r>
  <r>
    <x v="2"/>
    <x v="8"/>
    <s v="EANS"/>
    <x v="33"/>
    <n v="88"/>
    <x v="1"/>
    <x v="1"/>
    <s v="EEEICTR"/>
    <x v="362"/>
    <x v="363"/>
    <n v="461"/>
  </r>
  <r>
    <x v="2"/>
    <x v="6"/>
    <s v="EANS"/>
    <x v="33"/>
    <n v="65"/>
    <x v="1"/>
    <x v="1"/>
    <s v="EEEICTR"/>
    <x v="362"/>
    <x v="363"/>
    <n v="310"/>
  </r>
  <r>
    <x v="5"/>
    <x v="3"/>
    <s v="ENAV"/>
    <x v="18"/>
    <n v="1588"/>
    <x v="1"/>
    <x v="1"/>
    <s v="LIBDTMA"/>
    <x v="363"/>
    <x v="364"/>
    <n v="11937"/>
  </r>
  <r>
    <x v="5"/>
    <x v="2"/>
    <s v="ENAV"/>
    <x v="18"/>
    <n v="1179"/>
    <x v="1"/>
    <x v="1"/>
    <s v="LIBDTMA"/>
    <x v="363"/>
    <x v="364"/>
    <n v="9519"/>
  </r>
  <r>
    <x v="5"/>
    <x v="4"/>
    <s v="ENAV"/>
    <x v="18"/>
    <n v="871"/>
    <x v="1"/>
    <x v="1"/>
    <s v="LIBDTMA"/>
    <x v="363"/>
    <x v="364"/>
    <n v="7632"/>
  </r>
  <r>
    <x v="5"/>
    <x v="6"/>
    <s v="ENAV"/>
    <x v="18"/>
    <n v="1837"/>
    <x v="1"/>
    <x v="1"/>
    <s v="LIBDTMA"/>
    <x v="363"/>
    <x v="364"/>
    <n v="14310"/>
  </r>
  <r>
    <x v="5"/>
    <x v="0"/>
    <s v="ENAV"/>
    <x v="18"/>
    <n v="1918"/>
    <x v="1"/>
    <x v="1"/>
    <s v="LIBDTMA"/>
    <x v="363"/>
    <x v="364"/>
    <n v="14995"/>
  </r>
  <r>
    <x v="6"/>
    <x v="5"/>
    <s v="ENAV"/>
    <x v="18"/>
    <n v="3892"/>
    <x v="1"/>
    <x v="1"/>
    <s v="LIBDTMA"/>
    <x v="363"/>
    <x v="364"/>
    <n v="30415"/>
  </r>
  <r>
    <x v="6"/>
    <x v="9"/>
    <s v="ENAV"/>
    <x v="18"/>
    <n v="5586"/>
    <x v="1"/>
    <x v="1"/>
    <s v="LIBDTMA"/>
    <x v="363"/>
    <x v="364"/>
    <n v="46947"/>
  </r>
  <r>
    <x v="6"/>
    <x v="8"/>
    <s v="ENAV"/>
    <x v="18"/>
    <n v="6840"/>
    <x v="1"/>
    <x v="1"/>
    <s v="LIBDTMA"/>
    <x v="363"/>
    <x v="364"/>
    <n v="56178"/>
  </r>
  <r>
    <x v="7"/>
    <x v="5"/>
    <s v="ENAV"/>
    <x v="18"/>
    <n v="4204"/>
    <x v="1"/>
    <x v="1"/>
    <s v="LIBDTMA"/>
    <x v="363"/>
    <x v="364"/>
    <n v="34076"/>
  </r>
  <r>
    <x v="6"/>
    <x v="11"/>
    <s v="ENAV"/>
    <x v="18"/>
    <n v="4337"/>
    <x v="1"/>
    <x v="1"/>
    <s v="LIBDTMA"/>
    <x v="363"/>
    <x v="364"/>
    <n v="34956"/>
  </r>
  <r>
    <x v="6"/>
    <x v="1"/>
    <s v="ENAV"/>
    <x v="18"/>
    <n v="6195"/>
    <x v="1"/>
    <x v="1"/>
    <s v="LIBDTMA"/>
    <x v="363"/>
    <x v="364"/>
    <n v="50016"/>
  </r>
  <r>
    <x v="6"/>
    <x v="10"/>
    <s v="ENAV"/>
    <x v="18"/>
    <n v="4283"/>
    <x v="1"/>
    <x v="1"/>
    <s v="LIBDTMA"/>
    <x v="363"/>
    <x v="364"/>
    <n v="34222"/>
  </r>
  <r>
    <x v="7"/>
    <x v="4"/>
    <s v="ENAV"/>
    <x v="18"/>
    <n v="3997"/>
    <x v="1"/>
    <x v="1"/>
    <s v="LIBDTMA"/>
    <x v="363"/>
    <x v="364"/>
    <n v="32829"/>
  </r>
  <r>
    <x v="7"/>
    <x v="2"/>
    <s v="ENAV"/>
    <x v="18"/>
    <n v="1585"/>
    <x v="1"/>
    <x v="1"/>
    <s v="LIBDTMA"/>
    <x v="363"/>
    <x v="364"/>
    <n v="12099"/>
  </r>
  <r>
    <x v="6"/>
    <x v="4"/>
    <s v="ENAV"/>
    <x v="18"/>
    <n v="3576"/>
    <x v="1"/>
    <x v="1"/>
    <s v="LIBDTMA"/>
    <x v="363"/>
    <x v="364"/>
    <n v="28069"/>
  </r>
  <r>
    <x v="5"/>
    <x v="5"/>
    <s v="ENAV"/>
    <x v="18"/>
    <n v="1163"/>
    <x v="1"/>
    <x v="1"/>
    <s v="LIBDTMA"/>
    <x v="363"/>
    <x v="364"/>
    <n v="9482"/>
  </r>
  <r>
    <x v="7"/>
    <x v="10"/>
    <s v="ENAV"/>
    <x v="18"/>
    <n v="1705"/>
    <x v="1"/>
    <x v="1"/>
    <s v="LIBDTMA"/>
    <x v="363"/>
    <x v="364"/>
    <n v="13449"/>
  </r>
  <r>
    <x v="7"/>
    <x v="9"/>
    <s v="ENAV"/>
    <x v="18"/>
    <n v="3114"/>
    <x v="1"/>
    <x v="1"/>
    <s v="LIBDTMA"/>
    <x v="363"/>
    <x v="364"/>
    <n v="25077"/>
  </r>
  <r>
    <x v="7"/>
    <x v="11"/>
    <s v="ENAV"/>
    <x v="18"/>
    <n v="1590"/>
    <x v="1"/>
    <x v="1"/>
    <s v="LIBDTMA"/>
    <x v="363"/>
    <x v="364"/>
    <n v="12812"/>
  </r>
  <r>
    <x v="6"/>
    <x v="2"/>
    <s v="ENAV"/>
    <x v="18"/>
    <n v="4107"/>
    <x v="1"/>
    <x v="1"/>
    <s v="LIBDTMA"/>
    <x v="363"/>
    <x v="364"/>
    <n v="32363"/>
  </r>
  <r>
    <x v="6"/>
    <x v="3"/>
    <s v="ENAV"/>
    <x v="18"/>
    <n v="4963"/>
    <x v="1"/>
    <x v="1"/>
    <s v="LIBDTMA"/>
    <x v="363"/>
    <x v="364"/>
    <n v="40276"/>
  </r>
  <r>
    <x v="6"/>
    <x v="0"/>
    <s v="ENAV"/>
    <x v="18"/>
    <n v="5586"/>
    <x v="1"/>
    <x v="1"/>
    <s v="LIBDTMA"/>
    <x v="363"/>
    <x v="364"/>
    <n v="45241"/>
  </r>
  <r>
    <x v="7"/>
    <x v="0"/>
    <s v="ENAV"/>
    <x v="18"/>
    <n v="238"/>
    <x v="1"/>
    <x v="1"/>
    <s v="LIBDTMA"/>
    <x v="363"/>
    <x v="364"/>
    <n v="2588"/>
  </r>
  <r>
    <x v="7"/>
    <x v="8"/>
    <s v="ENAV"/>
    <x v="18"/>
    <n v="4145"/>
    <x v="1"/>
    <x v="1"/>
    <s v="LIBDTMA"/>
    <x v="363"/>
    <x v="364"/>
    <n v="33090"/>
  </r>
  <r>
    <x v="7"/>
    <x v="3"/>
    <s v="ENAV"/>
    <x v="18"/>
    <n v="276"/>
    <x v="1"/>
    <x v="1"/>
    <s v="LIBDTMA"/>
    <x v="363"/>
    <x v="364"/>
    <n v="2419"/>
  </r>
  <r>
    <x v="7"/>
    <x v="7"/>
    <s v="ENAV"/>
    <x v="18"/>
    <n v="3164"/>
    <x v="1"/>
    <x v="1"/>
    <s v="LIBDTMA"/>
    <x v="363"/>
    <x v="364"/>
    <n v="25214"/>
  </r>
  <r>
    <x v="7"/>
    <x v="1"/>
    <s v="ENAV"/>
    <x v="18"/>
    <n v="3579"/>
    <x v="1"/>
    <x v="1"/>
    <s v="LIBDTMA"/>
    <x v="363"/>
    <x v="364"/>
    <n v="28621"/>
  </r>
  <r>
    <x v="7"/>
    <x v="6"/>
    <s v="ENAV"/>
    <x v="18"/>
    <n v="840"/>
    <x v="1"/>
    <x v="1"/>
    <s v="LIBDTMA"/>
    <x v="363"/>
    <x v="364"/>
    <n v="8103"/>
  </r>
  <r>
    <x v="6"/>
    <x v="7"/>
    <s v="ENAV"/>
    <x v="18"/>
    <n v="6878"/>
    <x v="1"/>
    <x v="1"/>
    <s v="LIBDTMA"/>
    <x v="363"/>
    <x v="364"/>
    <n v="55820"/>
  </r>
  <r>
    <x v="6"/>
    <x v="6"/>
    <s v="ENAV"/>
    <x v="18"/>
    <n v="6051"/>
    <x v="1"/>
    <x v="1"/>
    <s v="LIBDTMA"/>
    <x v="363"/>
    <x v="364"/>
    <n v="48693"/>
  </r>
  <r>
    <x v="1"/>
    <x v="8"/>
    <s v="SKYGUIDE"/>
    <x v="27"/>
    <n v="160"/>
    <x v="1"/>
    <x v="1"/>
    <s v="LSGSTMA"/>
    <x v="364"/>
    <x v="365"/>
    <n v="586"/>
  </r>
  <r>
    <x v="2"/>
    <x v="2"/>
    <s v="SKYGUIDE"/>
    <x v="27"/>
    <n v="281"/>
    <x v="1"/>
    <x v="1"/>
    <s v="LSGSTMA"/>
    <x v="364"/>
    <x v="365"/>
    <n v="961"/>
  </r>
  <r>
    <x v="2"/>
    <x v="0"/>
    <s v="SKYGUIDE"/>
    <x v="27"/>
    <n v="106"/>
    <x v="1"/>
    <x v="1"/>
    <s v="LSGSTMA"/>
    <x v="364"/>
    <x v="365"/>
    <n v="366"/>
  </r>
  <r>
    <x v="3"/>
    <x v="7"/>
    <s v="SKYGUIDE"/>
    <x v="27"/>
    <n v="162"/>
    <x v="1"/>
    <x v="1"/>
    <s v="LSGSTMA"/>
    <x v="364"/>
    <x v="365"/>
    <n v="661"/>
  </r>
  <r>
    <x v="3"/>
    <x v="3"/>
    <s v="SKYGUIDE"/>
    <x v="27"/>
    <n v="165"/>
    <x v="1"/>
    <x v="1"/>
    <s v="LSGSTMA"/>
    <x v="364"/>
    <x v="365"/>
    <n v="618"/>
  </r>
  <r>
    <x v="3"/>
    <x v="4"/>
    <s v="SKYGUIDE"/>
    <x v="27"/>
    <n v="323"/>
    <x v="1"/>
    <x v="1"/>
    <s v="LSGSTMA"/>
    <x v="364"/>
    <x v="365"/>
    <n v="1106"/>
  </r>
  <r>
    <x v="3"/>
    <x v="5"/>
    <s v="SKYGUIDE"/>
    <x v="27"/>
    <n v="272"/>
    <x v="1"/>
    <x v="1"/>
    <s v="LSGSTMA"/>
    <x v="364"/>
    <x v="365"/>
    <n v="944"/>
  </r>
  <r>
    <x v="3"/>
    <x v="1"/>
    <s v="SKYGUIDE"/>
    <x v="27"/>
    <n v="151"/>
    <x v="1"/>
    <x v="1"/>
    <s v="LSGSTMA"/>
    <x v="364"/>
    <x v="365"/>
    <n v="621"/>
  </r>
  <r>
    <x v="4"/>
    <x v="4"/>
    <s v="SKYGUIDE"/>
    <x v="27"/>
    <n v="379"/>
    <x v="1"/>
    <x v="1"/>
    <s v="LSGSTMA"/>
    <x v="364"/>
    <x v="365"/>
    <n v="1474"/>
  </r>
  <r>
    <x v="4"/>
    <x v="2"/>
    <s v="SKYGUIDE"/>
    <x v="27"/>
    <n v="315"/>
    <x v="1"/>
    <x v="1"/>
    <s v="LSGSTMA"/>
    <x v="364"/>
    <x v="365"/>
    <n v="1193"/>
  </r>
  <r>
    <x v="4"/>
    <x v="0"/>
    <s v="SKYGUIDE"/>
    <x v="27"/>
    <n v="70"/>
    <x v="1"/>
    <x v="1"/>
    <s v="LSGSTMA"/>
    <x v="364"/>
    <x v="365"/>
    <n v="250"/>
  </r>
  <r>
    <x v="4"/>
    <x v="3"/>
    <s v="SKYGUIDE"/>
    <x v="27"/>
    <n v="163"/>
    <x v="1"/>
    <x v="1"/>
    <s v="LSGSTMA"/>
    <x v="364"/>
    <x v="365"/>
    <n v="748"/>
  </r>
  <r>
    <x v="5"/>
    <x v="2"/>
    <s v="SKYGUIDE"/>
    <x v="27"/>
    <n v="150"/>
    <x v="1"/>
    <x v="1"/>
    <s v="LSGSTMA"/>
    <x v="364"/>
    <x v="365"/>
    <n v="545"/>
  </r>
  <r>
    <x v="5"/>
    <x v="4"/>
    <s v="SKYGUIDE"/>
    <x v="27"/>
    <n v="119"/>
    <x v="1"/>
    <x v="1"/>
    <s v="LSGSTMA"/>
    <x v="364"/>
    <x v="365"/>
    <n v="472"/>
  </r>
  <r>
    <x v="3"/>
    <x v="6"/>
    <s v="SKYGUIDE"/>
    <x v="27"/>
    <n v="135"/>
    <x v="1"/>
    <x v="1"/>
    <s v="LSGSTMA"/>
    <x v="364"/>
    <x v="365"/>
    <n v="474"/>
  </r>
  <r>
    <x v="3"/>
    <x v="2"/>
    <s v="SKYGUIDE"/>
    <x v="27"/>
    <n v="286"/>
    <x v="1"/>
    <x v="1"/>
    <s v="LSGSTMA"/>
    <x v="364"/>
    <x v="365"/>
    <n v="1008"/>
  </r>
  <r>
    <x v="5"/>
    <x v="0"/>
    <s v="SKYGUIDE"/>
    <x v="27"/>
    <n v="124"/>
    <x v="1"/>
    <x v="1"/>
    <s v="LSGSTMA"/>
    <x v="364"/>
    <x v="365"/>
    <n v="804"/>
  </r>
  <r>
    <x v="5"/>
    <x v="1"/>
    <s v="SKYGUIDE"/>
    <x v="27"/>
    <n v="123"/>
    <x v="1"/>
    <x v="1"/>
    <s v="LSGSTMA"/>
    <x v="364"/>
    <x v="365"/>
    <n v="442"/>
  </r>
  <r>
    <x v="5"/>
    <x v="9"/>
    <s v="SKYGUIDE"/>
    <x v="27"/>
    <n v="115"/>
    <x v="1"/>
    <x v="1"/>
    <s v="LSGSTMA"/>
    <x v="364"/>
    <x v="365"/>
    <n v="444"/>
  </r>
  <r>
    <x v="5"/>
    <x v="8"/>
    <s v="SKYGUIDE"/>
    <x v="27"/>
    <n v="193"/>
    <x v="1"/>
    <x v="1"/>
    <s v="LSGSTMA"/>
    <x v="364"/>
    <x v="365"/>
    <n v="728"/>
  </r>
  <r>
    <x v="5"/>
    <x v="10"/>
    <s v="SKYGUIDE"/>
    <x v="27"/>
    <n v="116"/>
    <x v="1"/>
    <x v="1"/>
    <s v="LSGSTMA"/>
    <x v="364"/>
    <x v="365"/>
    <n v="708"/>
  </r>
  <r>
    <x v="5"/>
    <x v="6"/>
    <s v="SKYGUIDE"/>
    <x v="27"/>
    <n v="119"/>
    <x v="1"/>
    <x v="1"/>
    <s v="LSGSTMA"/>
    <x v="364"/>
    <x v="365"/>
    <n v="411"/>
  </r>
  <r>
    <x v="5"/>
    <x v="7"/>
    <s v="SKYGUIDE"/>
    <x v="27"/>
    <n v="183"/>
    <x v="1"/>
    <x v="1"/>
    <s v="LSGSTMA"/>
    <x v="364"/>
    <x v="365"/>
    <n v="682"/>
  </r>
  <r>
    <x v="5"/>
    <x v="3"/>
    <s v="SKYGUIDE"/>
    <x v="27"/>
    <n v="122"/>
    <x v="1"/>
    <x v="1"/>
    <s v="LSGSTMA"/>
    <x v="364"/>
    <x v="365"/>
    <n v="519"/>
  </r>
  <r>
    <x v="1"/>
    <x v="4"/>
    <s v="SKYGUIDE"/>
    <x v="27"/>
    <n v="372"/>
    <x v="1"/>
    <x v="1"/>
    <s v="LSGSTMA"/>
    <x v="364"/>
    <x v="365"/>
    <n v="1271"/>
  </r>
  <r>
    <x v="1"/>
    <x v="2"/>
    <s v="SKYGUIDE"/>
    <x v="27"/>
    <n v="291"/>
    <x v="1"/>
    <x v="1"/>
    <s v="LSGSTMA"/>
    <x v="364"/>
    <x v="365"/>
    <n v="1060"/>
  </r>
  <r>
    <x v="1"/>
    <x v="3"/>
    <s v="SKYGUIDE"/>
    <x v="27"/>
    <n v="136"/>
    <x v="1"/>
    <x v="1"/>
    <s v="LSGSTMA"/>
    <x v="364"/>
    <x v="365"/>
    <n v="543"/>
  </r>
  <r>
    <x v="1"/>
    <x v="0"/>
    <s v="SKYGUIDE"/>
    <x v="27"/>
    <n v="106"/>
    <x v="1"/>
    <x v="1"/>
    <s v="LSGSTMA"/>
    <x v="364"/>
    <x v="365"/>
    <n v="417"/>
  </r>
  <r>
    <x v="1"/>
    <x v="6"/>
    <s v="SKYGUIDE"/>
    <x v="27"/>
    <n v="127"/>
    <x v="1"/>
    <x v="1"/>
    <s v="LSGSTMA"/>
    <x v="364"/>
    <x v="365"/>
    <n v="441"/>
  </r>
  <r>
    <x v="1"/>
    <x v="7"/>
    <s v="SKYGUIDE"/>
    <x v="27"/>
    <n v="170"/>
    <x v="1"/>
    <x v="1"/>
    <s v="LSGSTMA"/>
    <x v="364"/>
    <x v="365"/>
    <n v="636"/>
  </r>
  <r>
    <x v="1"/>
    <x v="5"/>
    <s v="SKYGUIDE"/>
    <x v="27"/>
    <n v="289"/>
    <x v="1"/>
    <x v="1"/>
    <s v="LSGSTMA"/>
    <x v="364"/>
    <x v="365"/>
    <n v="1080"/>
  </r>
  <r>
    <x v="0"/>
    <x v="5"/>
    <s v="SKYGUIDE"/>
    <x v="27"/>
    <n v="377"/>
    <x v="1"/>
    <x v="1"/>
    <s v="LSGSTMA"/>
    <x v="364"/>
    <x v="365"/>
    <n v="1418"/>
  </r>
  <r>
    <x v="5"/>
    <x v="11"/>
    <s v="SKYGUIDE"/>
    <x v="27"/>
    <n v="272"/>
    <x v="1"/>
    <x v="1"/>
    <s v="LSGSTMA"/>
    <x v="364"/>
    <x v="365"/>
    <n v="988"/>
  </r>
  <r>
    <x v="0"/>
    <x v="4"/>
    <s v="SKYGUIDE"/>
    <x v="27"/>
    <n v="450"/>
    <x v="1"/>
    <x v="1"/>
    <s v="LSGSTMA"/>
    <x v="364"/>
    <x v="365"/>
    <n v="1665"/>
  </r>
  <r>
    <x v="0"/>
    <x v="2"/>
    <s v="SKYGUIDE"/>
    <x v="27"/>
    <n v="388"/>
    <x v="1"/>
    <x v="1"/>
    <s v="LSGSTMA"/>
    <x v="364"/>
    <x v="365"/>
    <n v="1413"/>
  </r>
  <r>
    <x v="2"/>
    <x v="1"/>
    <s v="SKYGUIDE"/>
    <x v="27"/>
    <n v="106"/>
    <x v="1"/>
    <x v="1"/>
    <s v="LSGSTMA"/>
    <x v="364"/>
    <x v="365"/>
    <n v="358"/>
  </r>
  <r>
    <x v="2"/>
    <x v="9"/>
    <s v="SKYGUIDE"/>
    <x v="27"/>
    <n v="82"/>
    <x v="1"/>
    <x v="1"/>
    <s v="LSGSTMA"/>
    <x v="364"/>
    <x v="365"/>
    <n v="283"/>
  </r>
  <r>
    <x v="0"/>
    <x v="3"/>
    <s v="SKYGUIDE"/>
    <x v="27"/>
    <n v="197"/>
    <x v="1"/>
    <x v="1"/>
    <s v="LSGSTMA"/>
    <x v="364"/>
    <x v="365"/>
    <n v="948"/>
  </r>
  <r>
    <x v="7"/>
    <x v="2"/>
    <s v="SKYGUIDE"/>
    <x v="27"/>
    <n v="188"/>
    <x v="1"/>
    <x v="1"/>
    <s v="LSGSTMA"/>
    <x v="364"/>
    <x v="365"/>
    <n v="514"/>
  </r>
  <r>
    <x v="6"/>
    <x v="11"/>
    <s v="SKYGUIDE"/>
    <x v="27"/>
    <n v="167"/>
    <x v="1"/>
    <x v="1"/>
    <s v="LSGSTMA"/>
    <x v="364"/>
    <x v="365"/>
    <n v="592"/>
  </r>
  <r>
    <x v="6"/>
    <x v="8"/>
    <s v="SKYGUIDE"/>
    <x v="27"/>
    <n v="98"/>
    <x v="1"/>
    <x v="1"/>
    <s v="LSGSTMA"/>
    <x v="364"/>
    <x v="365"/>
    <n v="373"/>
  </r>
  <r>
    <x v="6"/>
    <x v="10"/>
    <s v="SKYGUIDE"/>
    <x v="27"/>
    <n v="44"/>
    <x v="1"/>
    <x v="1"/>
    <s v="LSGSTMA"/>
    <x v="364"/>
    <x v="365"/>
    <n v="192"/>
  </r>
  <r>
    <x v="3"/>
    <x v="8"/>
    <s v="SKYGUIDE"/>
    <x v="27"/>
    <n v="198"/>
    <x v="1"/>
    <x v="1"/>
    <s v="LSGSTMA"/>
    <x v="364"/>
    <x v="365"/>
    <n v="747"/>
  </r>
  <r>
    <x v="6"/>
    <x v="1"/>
    <s v="SKYGUIDE"/>
    <x v="27"/>
    <n v="77"/>
    <x v="1"/>
    <x v="1"/>
    <s v="LSGSTMA"/>
    <x v="364"/>
    <x v="365"/>
    <n v="305"/>
  </r>
  <r>
    <x v="6"/>
    <x v="9"/>
    <s v="SKYGUIDE"/>
    <x v="27"/>
    <n v="72"/>
    <x v="1"/>
    <x v="1"/>
    <s v="LSGSTMA"/>
    <x v="364"/>
    <x v="365"/>
    <n v="277"/>
  </r>
  <r>
    <x v="2"/>
    <x v="11"/>
    <s v="SKYGUIDE"/>
    <x v="27"/>
    <n v="279"/>
    <x v="1"/>
    <x v="1"/>
    <s v="LSGSTMA"/>
    <x v="364"/>
    <x v="365"/>
    <n v="1002"/>
  </r>
  <r>
    <x v="7"/>
    <x v="4"/>
    <s v="SKYGUIDE"/>
    <x v="27"/>
    <n v="255"/>
    <x v="1"/>
    <x v="1"/>
    <s v="LSGSTMA"/>
    <x v="364"/>
    <x v="365"/>
    <n v="900"/>
  </r>
  <r>
    <x v="7"/>
    <x v="5"/>
    <s v="SKYGUIDE"/>
    <x v="27"/>
    <n v="218"/>
    <x v="1"/>
    <x v="1"/>
    <s v="LSGSTMA"/>
    <x v="364"/>
    <x v="365"/>
    <n v="770"/>
  </r>
  <r>
    <x v="1"/>
    <x v="1"/>
    <s v="SKYGUIDE"/>
    <x v="27"/>
    <n v="152"/>
    <x v="1"/>
    <x v="1"/>
    <s v="LSGSTMA"/>
    <x v="364"/>
    <x v="365"/>
    <n v="540"/>
  </r>
  <r>
    <x v="1"/>
    <x v="9"/>
    <s v="SKYGUIDE"/>
    <x v="27"/>
    <n v="108"/>
    <x v="1"/>
    <x v="1"/>
    <s v="LSGSTMA"/>
    <x v="364"/>
    <x v="365"/>
    <n v="436"/>
  </r>
  <r>
    <x v="0"/>
    <x v="0"/>
    <s v="SKYGUIDE"/>
    <x v="27"/>
    <n v="144"/>
    <x v="1"/>
    <x v="1"/>
    <s v="LSGSTMA"/>
    <x v="364"/>
    <x v="365"/>
    <n v="567"/>
  </r>
  <r>
    <x v="0"/>
    <x v="7"/>
    <s v="SKYGUIDE"/>
    <x v="27"/>
    <n v="165"/>
    <x v="1"/>
    <x v="1"/>
    <s v="LSGSTMA"/>
    <x v="364"/>
    <x v="365"/>
    <n v="602"/>
  </r>
  <r>
    <x v="0"/>
    <x v="6"/>
    <s v="SKYGUIDE"/>
    <x v="27"/>
    <n v="129"/>
    <x v="1"/>
    <x v="1"/>
    <s v="LSGSTMA"/>
    <x v="364"/>
    <x v="365"/>
    <n v="497"/>
  </r>
  <r>
    <x v="6"/>
    <x v="5"/>
    <s v="SKYGUIDE"/>
    <x v="27"/>
    <n v="196"/>
    <x v="1"/>
    <x v="1"/>
    <s v="LSGSTMA"/>
    <x v="364"/>
    <x v="365"/>
    <n v="642"/>
  </r>
  <r>
    <x v="0"/>
    <x v="8"/>
    <s v="SKYGUIDE"/>
    <x v="27"/>
    <n v="197"/>
    <x v="1"/>
    <x v="1"/>
    <s v="LSGSTMA"/>
    <x v="364"/>
    <x v="365"/>
    <n v="718"/>
  </r>
  <r>
    <x v="4"/>
    <x v="5"/>
    <s v="SKYGUIDE"/>
    <x v="27"/>
    <n v="276"/>
    <x v="1"/>
    <x v="1"/>
    <s v="LSGSTMA"/>
    <x v="364"/>
    <x v="365"/>
    <n v="1048"/>
  </r>
  <r>
    <x v="5"/>
    <x v="5"/>
    <s v="SKYGUIDE"/>
    <x v="27"/>
    <n v="128"/>
    <x v="1"/>
    <x v="1"/>
    <s v="LSGSTMA"/>
    <x v="364"/>
    <x v="365"/>
    <n v="451"/>
  </r>
  <r>
    <x v="0"/>
    <x v="10"/>
    <s v="SKYGUIDE"/>
    <x v="27"/>
    <n v="68"/>
    <x v="1"/>
    <x v="1"/>
    <s v="LSGSTMA"/>
    <x v="364"/>
    <x v="365"/>
    <n v="245"/>
  </r>
  <r>
    <x v="7"/>
    <x v="11"/>
    <s v="SKYGUIDE"/>
    <x v="27"/>
    <n v="168"/>
    <x v="1"/>
    <x v="1"/>
    <s v="LSGSTMA"/>
    <x v="364"/>
    <x v="365"/>
    <n v="625"/>
  </r>
  <r>
    <x v="0"/>
    <x v="1"/>
    <s v="SKYGUIDE"/>
    <x v="27"/>
    <n v="141"/>
    <x v="1"/>
    <x v="1"/>
    <s v="LSGSTMA"/>
    <x v="364"/>
    <x v="365"/>
    <n v="518"/>
  </r>
  <r>
    <x v="0"/>
    <x v="11"/>
    <s v="SKYGUIDE"/>
    <x v="27"/>
    <n v="255"/>
    <x v="1"/>
    <x v="1"/>
    <s v="LSGSTMA"/>
    <x v="364"/>
    <x v="365"/>
    <n v="1055"/>
  </r>
  <r>
    <x v="7"/>
    <x v="9"/>
    <s v="SKYGUIDE"/>
    <x v="27"/>
    <n v="53"/>
    <x v="1"/>
    <x v="1"/>
    <s v="LSGSTMA"/>
    <x v="364"/>
    <x v="365"/>
    <n v="222"/>
  </r>
  <r>
    <x v="7"/>
    <x v="10"/>
    <s v="SKYGUIDE"/>
    <x v="27"/>
    <n v="56"/>
    <x v="1"/>
    <x v="1"/>
    <s v="LSGSTMA"/>
    <x v="364"/>
    <x v="365"/>
    <n v="252"/>
  </r>
  <r>
    <x v="0"/>
    <x v="9"/>
    <s v="SKYGUIDE"/>
    <x v="27"/>
    <n v="129"/>
    <x v="1"/>
    <x v="1"/>
    <s v="LSGSTMA"/>
    <x v="364"/>
    <x v="365"/>
    <n v="615"/>
  </r>
  <r>
    <x v="6"/>
    <x v="3"/>
    <s v="SKYGUIDE"/>
    <x v="27"/>
    <n v="140"/>
    <x v="1"/>
    <x v="1"/>
    <s v="LSGSTMA"/>
    <x v="364"/>
    <x v="365"/>
    <n v="533"/>
  </r>
  <r>
    <x v="6"/>
    <x v="6"/>
    <s v="SKYGUIDE"/>
    <x v="27"/>
    <n v="81"/>
    <x v="1"/>
    <x v="1"/>
    <s v="LSGSTMA"/>
    <x v="364"/>
    <x v="365"/>
    <n v="271"/>
  </r>
  <r>
    <x v="6"/>
    <x v="2"/>
    <s v="SKYGUIDE"/>
    <x v="27"/>
    <n v="199"/>
    <x v="1"/>
    <x v="1"/>
    <s v="LSGSTMA"/>
    <x v="364"/>
    <x v="365"/>
    <n v="716"/>
  </r>
  <r>
    <x v="4"/>
    <x v="1"/>
    <s v="SKYGUIDE"/>
    <x v="27"/>
    <n v="113"/>
    <x v="1"/>
    <x v="1"/>
    <s v="LSGSTMA"/>
    <x v="364"/>
    <x v="365"/>
    <n v="434"/>
  </r>
  <r>
    <x v="4"/>
    <x v="9"/>
    <s v="SKYGUIDE"/>
    <x v="27"/>
    <n v="93"/>
    <x v="1"/>
    <x v="1"/>
    <s v="LSGSTMA"/>
    <x v="364"/>
    <x v="365"/>
    <n v="346"/>
  </r>
  <r>
    <x v="4"/>
    <x v="10"/>
    <s v="SKYGUIDE"/>
    <x v="27"/>
    <n v="73"/>
    <x v="1"/>
    <x v="1"/>
    <s v="LSGSTMA"/>
    <x v="364"/>
    <x v="365"/>
    <n v="260"/>
  </r>
  <r>
    <x v="6"/>
    <x v="0"/>
    <s v="SKYGUIDE"/>
    <x v="27"/>
    <n v="75"/>
    <x v="1"/>
    <x v="1"/>
    <s v="LSGSTMA"/>
    <x v="364"/>
    <x v="365"/>
    <n v="308"/>
  </r>
  <r>
    <x v="4"/>
    <x v="6"/>
    <s v="SKYGUIDE"/>
    <x v="27"/>
    <n v="121"/>
    <x v="1"/>
    <x v="1"/>
    <s v="LSGSTMA"/>
    <x v="364"/>
    <x v="365"/>
    <n v="413"/>
  </r>
  <r>
    <x v="4"/>
    <x v="8"/>
    <s v="SKYGUIDE"/>
    <x v="27"/>
    <n v="152"/>
    <x v="1"/>
    <x v="1"/>
    <s v="LSGSTMA"/>
    <x v="364"/>
    <x v="365"/>
    <n v="582"/>
  </r>
  <r>
    <x v="6"/>
    <x v="4"/>
    <s v="SKYGUIDE"/>
    <x v="27"/>
    <n v="235"/>
    <x v="1"/>
    <x v="1"/>
    <s v="LSGSTMA"/>
    <x v="364"/>
    <x v="365"/>
    <n v="814"/>
  </r>
  <r>
    <x v="4"/>
    <x v="7"/>
    <s v="SKYGUIDE"/>
    <x v="27"/>
    <n v="195"/>
    <x v="1"/>
    <x v="1"/>
    <s v="LSGSTMA"/>
    <x v="364"/>
    <x v="365"/>
    <n v="734"/>
  </r>
  <r>
    <x v="7"/>
    <x v="7"/>
    <s v="SKYGUIDE"/>
    <x v="27"/>
    <n v="106"/>
    <x v="1"/>
    <x v="1"/>
    <s v="LSGSTMA"/>
    <x v="364"/>
    <x v="365"/>
    <n v="443"/>
  </r>
  <r>
    <x v="7"/>
    <x v="3"/>
    <s v="SKYGUIDE"/>
    <x v="27"/>
    <n v="24"/>
    <x v="1"/>
    <x v="1"/>
    <s v="LSGSTMA"/>
    <x v="364"/>
    <x v="365"/>
    <n v="184"/>
  </r>
  <r>
    <x v="7"/>
    <x v="0"/>
    <s v="SKYGUIDE"/>
    <x v="27"/>
    <n v="31"/>
    <x v="1"/>
    <x v="1"/>
    <s v="LSGSTMA"/>
    <x v="364"/>
    <x v="365"/>
    <n v="119"/>
  </r>
  <r>
    <x v="7"/>
    <x v="6"/>
    <s v="SKYGUIDE"/>
    <x v="27"/>
    <n v="61"/>
    <x v="1"/>
    <x v="1"/>
    <s v="LSGSTMA"/>
    <x v="364"/>
    <x v="365"/>
    <n v="220"/>
  </r>
  <r>
    <x v="4"/>
    <x v="11"/>
    <s v="SKYGUIDE"/>
    <x v="27"/>
    <n v="236"/>
    <x v="1"/>
    <x v="1"/>
    <s v="LSGSTMA"/>
    <x v="364"/>
    <x v="365"/>
    <n v="877"/>
  </r>
  <r>
    <x v="7"/>
    <x v="8"/>
    <s v="SKYGUIDE"/>
    <x v="27"/>
    <n v="113"/>
    <x v="1"/>
    <x v="1"/>
    <s v="LSGSTMA"/>
    <x v="364"/>
    <x v="365"/>
    <n v="416"/>
  </r>
  <r>
    <x v="7"/>
    <x v="1"/>
    <s v="SKYGUIDE"/>
    <x v="27"/>
    <n v="83"/>
    <x v="1"/>
    <x v="1"/>
    <s v="LSGSTMA"/>
    <x v="364"/>
    <x v="365"/>
    <n v="326"/>
  </r>
  <r>
    <x v="2"/>
    <x v="10"/>
    <s v="SKYGUIDE"/>
    <x v="27"/>
    <n v="77"/>
    <x v="1"/>
    <x v="1"/>
    <s v="LSGSTMA"/>
    <x v="364"/>
    <x v="365"/>
    <n v="267"/>
  </r>
  <r>
    <x v="1"/>
    <x v="10"/>
    <s v="SKYGUIDE"/>
    <x v="27"/>
    <n v="100"/>
    <x v="1"/>
    <x v="1"/>
    <s v="LSGSTMA"/>
    <x v="364"/>
    <x v="365"/>
    <n v="404"/>
  </r>
  <r>
    <x v="3"/>
    <x v="0"/>
    <s v="SKYGUIDE"/>
    <x v="27"/>
    <n v="104"/>
    <x v="1"/>
    <x v="1"/>
    <s v="LSGSTMA"/>
    <x v="364"/>
    <x v="365"/>
    <n v="367"/>
  </r>
  <r>
    <x v="6"/>
    <x v="7"/>
    <s v="SKYGUIDE"/>
    <x v="27"/>
    <n v="115"/>
    <x v="1"/>
    <x v="1"/>
    <s v="LSGSTMA"/>
    <x v="364"/>
    <x v="365"/>
    <n v="421"/>
  </r>
  <r>
    <x v="2"/>
    <x v="4"/>
    <s v="SKYGUIDE"/>
    <x v="27"/>
    <n v="339"/>
    <x v="1"/>
    <x v="1"/>
    <s v="LSGSTMA"/>
    <x v="364"/>
    <x v="365"/>
    <n v="1166"/>
  </r>
  <r>
    <x v="2"/>
    <x v="3"/>
    <s v="SKYGUIDE"/>
    <x v="27"/>
    <n v="154"/>
    <x v="1"/>
    <x v="1"/>
    <s v="LSGSTMA"/>
    <x v="364"/>
    <x v="365"/>
    <n v="529"/>
  </r>
  <r>
    <x v="1"/>
    <x v="11"/>
    <s v="SKYGUIDE"/>
    <x v="27"/>
    <n v="247"/>
    <x v="1"/>
    <x v="1"/>
    <s v="LSGSTMA"/>
    <x v="364"/>
    <x v="365"/>
    <n v="904"/>
  </r>
  <r>
    <x v="2"/>
    <x v="5"/>
    <s v="SKYGUIDE"/>
    <x v="27"/>
    <n v="272"/>
    <x v="1"/>
    <x v="1"/>
    <s v="LSGSTMA"/>
    <x v="364"/>
    <x v="365"/>
    <n v="963"/>
  </r>
  <r>
    <x v="2"/>
    <x v="7"/>
    <s v="SKYGUIDE"/>
    <x v="27"/>
    <n v="162"/>
    <x v="1"/>
    <x v="1"/>
    <s v="LSGSTMA"/>
    <x v="364"/>
    <x v="365"/>
    <n v="553"/>
  </r>
  <r>
    <x v="2"/>
    <x v="6"/>
    <s v="SKYGUIDE"/>
    <x v="27"/>
    <n v="114"/>
    <x v="1"/>
    <x v="1"/>
    <s v="LSGSTMA"/>
    <x v="364"/>
    <x v="365"/>
    <n v="363"/>
  </r>
  <r>
    <x v="2"/>
    <x v="8"/>
    <s v="SKYGUIDE"/>
    <x v="27"/>
    <n v="135"/>
    <x v="1"/>
    <x v="1"/>
    <s v="LSGSTMA"/>
    <x v="364"/>
    <x v="365"/>
    <n v="423"/>
  </r>
  <r>
    <x v="0"/>
    <x v="0"/>
    <s v="ATSA BULGARIA"/>
    <x v="13"/>
    <n v="38"/>
    <x v="1"/>
    <x v="1"/>
    <s v="LBGOTMA"/>
    <x v="365"/>
    <x v="366"/>
    <n v="394"/>
  </r>
  <r>
    <x v="3"/>
    <x v="2"/>
    <s v="ATSA BULGARIA"/>
    <x v="13"/>
    <n v="15"/>
    <x v="1"/>
    <x v="1"/>
    <s v="LBGOTMA"/>
    <x v="365"/>
    <x v="366"/>
    <n v="158"/>
  </r>
  <r>
    <x v="2"/>
    <x v="2"/>
    <s v="ATSA BULGARIA"/>
    <x v="13"/>
    <n v="21"/>
    <x v="1"/>
    <x v="1"/>
    <s v="LBGOTMA"/>
    <x v="365"/>
    <x v="366"/>
    <n v="193"/>
  </r>
  <r>
    <x v="2"/>
    <x v="0"/>
    <s v="ATSA BULGARIA"/>
    <x v="13"/>
    <n v="29"/>
    <x v="1"/>
    <x v="1"/>
    <s v="LBGOTMA"/>
    <x v="365"/>
    <x v="366"/>
    <n v="878"/>
  </r>
  <r>
    <x v="3"/>
    <x v="8"/>
    <s v="ATSA BULGARIA"/>
    <x v="13"/>
    <n v="29"/>
    <x v="1"/>
    <x v="1"/>
    <s v="LBGOTMA"/>
    <x v="365"/>
    <x v="366"/>
    <n v="316"/>
  </r>
  <r>
    <x v="3"/>
    <x v="7"/>
    <s v="ATSA BULGARIA"/>
    <x v="13"/>
    <n v="39"/>
    <x v="1"/>
    <x v="1"/>
    <s v="LBGOTMA"/>
    <x v="365"/>
    <x v="366"/>
    <n v="409"/>
  </r>
  <r>
    <x v="3"/>
    <x v="4"/>
    <s v="ATSA BULGARIA"/>
    <x v="13"/>
    <n v="21"/>
    <x v="1"/>
    <x v="1"/>
    <s v="LBGOTMA"/>
    <x v="365"/>
    <x v="366"/>
    <n v="281"/>
  </r>
  <r>
    <x v="3"/>
    <x v="5"/>
    <s v="ATSA BULGARIA"/>
    <x v="13"/>
    <n v="5"/>
    <x v="1"/>
    <x v="1"/>
    <s v="LBGOTMA"/>
    <x v="365"/>
    <x v="366"/>
    <n v="53"/>
  </r>
  <r>
    <x v="3"/>
    <x v="1"/>
    <s v="ATSA BULGARIA"/>
    <x v="13"/>
    <n v="25"/>
    <x v="1"/>
    <x v="1"/>
    <s v="LBGOTMA"/>
    <x v="365"/>
    <x v="366"/>
    <n v="304"/>
  </r>
  <r>
    <x v="4"/>
    <x v="4"/>
    <s v="ATSA BULGARIA"/>
    <x v="13"/>
    <n v="11"/>
    <x v="1"/>
    <x v="1"/>
    <s v="LBGOTMA"/>
    <x v="365"/>
    <x v="366"/>
    <n v="143"/>
  </r>
  <r>
    <x v="4"/>
    <x v="2"/>
    <s v="ATSA BULGARIA"/>
    <x v="13"/>
    <n v="61"/>
    <x v="1"/>
    <x v="1"/>
    <s v="LBGOTMA"/>
    <x v="365"/>
    <x v="366"/>
    <n v="650"/>
  </r>
  <r>
    <x v="4"/>
    <x v="3"/>
    <s v="ATSA BULGARIA"/>
    <x v="13"/>
    <n v="2"/>
    <x v="1"/>
    <x v="1"/>
    <s v="LBGOTMA"/>
    <x v="365"/>
    <x v="366"/>
    <n v="25"/>
  </r>
  <r>
    <x v="4"/>
    <x v="0"/>
    <s v="ATSA BULGARIA"/>
    <x v="13"/>
    <n v="29"/>
    <x v="1"/>
    <x v="1"/>
    <s v="LBGOTMA"/>
    <x v="365"/>
    <x v="366"/>
    <n v="188"/>
  </r>
  <r>
    <x v="5"/>
    <x v="2"/>
    <s v="ATSA BULGARIA"/>
    <x v="13"/>
    <n v="45"/>
    <x v="1"/>
    <x v="1"/>
    <s v="LBGOTMA"/>
    <x v="365"/>
    <x v="366"/>
    <n v="439"/>
  </r>
  <r>
    <x v="3"/>
    <x v="6"/>
    <s v="ATSA BULGARIA"/>
    <x v="13"/>
    <n v="41"/>
    <x v="1"/>
    <x v="1"/>
    <s v="LBGOTMA"/>
    <x v="365"/>
    <x v="366"/>
    <n v="598"/>
  </r>
  <r>
    <x v="5"/>
    <x v="4"/>
    <s v="ATSA BULGARIA"/>
    <x v="13"/>
    <n v="42"/>
    <x v="1"/>
    <x v="1"/>
    <s v="LBGOTMA"/>
    <x v="365"/>
    <x v="366"/>
    <n v="348"/>
  </r>
  <r>
    <x v="5"/>
    <x v="0"/>
    <s v="ATSA BULGARIA"/>
    <x v="13"/>
    <n v="22"/>
    <x v="1"/>
    <x v="1"/>
    <s v="LBGOTMA"/>
    <x v="365"/>
    <x v="366"/>
    <n v="271"/>
  </r>
  <r>
    <x v="5"/>
    <x v="6"/>
    <s v="ATSA BULGARIA"/>
    <x v="13"/>
    <n v="21"/>
    <x v="1"/>
    <x v="1"/>
    <s v="LBGOTMA"/>
    <x v="365"/>
    <x v="366"/>
    <n v="181"/>
  </r>
  <r>
    <x v="5"/>
    <x v="1"/>
    <s v="ATSA BULGARIA"/>
    <x v="13"/>
    <n v="13"/>
    <x v="1"/>
    <x v="1"/>
    <s v="LBGOTMA"/>
    <x v="365"/>
    <x v="366"/>
    <n v="137"/>
  </r>
  <r>
    <x v="5"/>
    <x v="9"/>
    <s v="ATSA BULGARIA"/>
    <x v="13"/>
    <n v="14"/>
    <x v="1"/>
    <x v="1"/>
    <s v="LBGOTMA"/>
    <x v="365"/>
    <x v="366"/>
    <n v="280"/>
  </r>
  <r>
    <x v="5"/>
    <x v="8"/>
    <s v="ATSA BULGARIA"/>
    <x v="13"/>
    <n v="39"/>
    <x v="1"/>
    <x v="1"/>
    <s v="LBGOTMA"/>
    <x v="365"/>
    <x v="366"/>
    <n v="334"/>
  </r>
  <r>
    <x v="5"/>
    <x v="3"/>
    <s v="ATSA BULGARIA"/>
    <x v="13"/>
    <n v="25"/>
    <x v="1"/>
    <x v="1"/>
    <s v="LBGOTMA"/>
    <x v="365"/>
    <x v="366"/>
    <n v="248"/>
  </r>
  <r>
    <x v="5"/>
    <x v="7"/>
    <s v="ATSA BULGARIA"/>
    <x v="13"/>
    <n v="33"/>
    <x v="1"/>
    <x v="1"/>
    <s v="LBGOTMA"/>
    <x v="365"/>
    <x v="366"/>
    <n v="311"/>
  </r>
  <r>
    <x v="1"/>
    <x v="7"/>
    <s v="ATSA BULGARIA"/>
    <x v="13"/>
    <n v="18"/>
    <x v="1"/>
    <x v="1"/>
    <s v="LBGOTMA"/>
    <x v="365"/>
    <x v="366"/>
    <n v="180"/>
  </r>
  <r>
    <x v="1"/>
    <x v="2"/>
    <s v="ATSA BULGARIA"/>
    <x v="13"/>
    <n v="21"/>
    <x v="1"/>
    <x v="1"/>
    <s v="LBGOTMA"/>
    <x v="365"/>
    <x v="366"/>
    <n v="191"/>
  </r>
  <r>
    <x v="1"/>
    <x v="3"/>
    <s v="ATSA BULGARIA"/>
    <x v="13"/>
    <n v="18"/>
    <x v="1"/>
    <x v="1"/>
    <s v="LBGOTMA"/>
    <x v="365"/>
    <x v="366"/>
    <n v="120"/>
  </r>
  <r>
    <x v="1"/>
    <x v="0"/>
    <s v="ATSA BULGARIA"/>
    <x v="13"/>
    <n v="17"/>
    <x v="1"/>
    <x v="1"/>
    <s v="LBGOTMA"/>
    <x v="365"/>
    <x v="366"/>
    <n v="298"/>
  </r>
  <r>
    <x v="1"/>
    <x v="4"/>
    <s v="ATSA BULGARIA"/>
    <x v="13"/>
    <n v="29"/>
    <x v="1"/>
    <x v="1"/>
    <s v="LBGOTMA"/>
    <x v="365"/>
    <x v="366"/>
    <n v="252"/>
  </r>
  <r>
    <x v="1"/>
    <x v="6"/>
    <s v="ATSA BULGARIA"/>
    <x v="13"/>
    <n v="24"/>
    <x v="1"/>
    <x v="1"/>
    <s v="LBGOTMA"/>
    <x v="365"/>
    <x v="366"/>
    <n v="241"/>
  </r>
  <r>
    <x v="0"/>
    <x v="4"/>
    <s v="ATSA BULGARIA"/>
    <x v="13"/>
    <n v="25"/>
    <x v="1"/>
    <x v="1"/>
    <s v="LBGOTMA"/>
    <x v="365"/>
    <x v="366"/>
    <n v="358"/>
  </r>
  <r>
    <x v="0"/>
    <x v="3"/>
    <s v="ATSA BULGARIA"/>
    <x v="13"/>
    <n v="26"/>
    <x v="1"/>
    <x v="1"/>
    <s v="LBGOTMA"/>
    <x v="365"/>
    <x v="366"/>
    <n v="313"/>
  </r>
  <r>
    <x v="5"/>
    <x v="11"/>
    <s v="ATSA BULGARIA"/>
    <x v="13"/>
    <n v="22"/>
    <x v="1"/>
    <x v="1"/>
    <s v="LBGOTMA"/>
    <x v="365"/>
    <x v="366"/>
    <n v="178"/>
  </r>
  <r>
    <x v="0"/>
    <x v="2"/>
    <s v="ATSA BULGARIA"/>
    <x v="13"/>
    <n v="47"/>
    <x v="1"/>
    <x v="1"/>
    <s v="LBGOTMA"/>
    <x v="365"/>
    <x v="366"/>
    <n v="416"/>
  </r>
  <r>
    <x v="5"/>
    <x v="10"/>
    <s v="ATSA BULGARIA"/>
    <x v="13"/>
    <n v="40"/>
    <x v="1"/>
    <x v="1"/>
    <s v="LBGOTMA"/>
    <x v="365"/>
    <x v="366"/>
    <n v="561"/>
  </r>
  <r>
    <x v="0"/>
    <x v="5"/>
    <s v="ATSA BULGARIA"/>
    <x v="13"/>
    <n v="12"/>
    <x v="1"/>
    <x v="1"/>
    <s v="LBGOTMA"/>
    <x v="365"/>
    <x v="366"/>
    <n v="96"/>
  </r>
  <r>
    <x v="2"/>
    <x v="1"/>
    <s v="ATSA BULGARIA"/>
    <x v="13"/>
    <n v="13"/>
    <x v="1"/>
    <x v="1"/>
    <s v="LBGOTMA"/>
    <x v="365"/>
    <x v="366"/>
    <n v="189"/>
  </r>
  <r>
    <x v="1"/>
    <x v="8"/>
    <s v="ATSA BULGARIA"/>
    <x v="13"/>
    <n v="20"/>
    <x v="1"/>
    <x v="1"/>
    <s v="LBGOTMA"/>
    <x v="365"/>
    <x v="366"/>
    <n v="257"/>
  </r>
  <r>
    <x v="2"/>
    <x v="9"/>
    <s v="ATSA BULGARIA"/>
    <x v="13"/>
    <n v="9"/>
    <x v="1"/>
    <x v="1"/>
    <s v="LBGOTMA"/>
    <x v="365"/>
    <x v="366"/>
    <n v="106"/>
  </r>
  <r>
    <x v="6"/>
    <x v="1"/>
    <s v="ATSA BULGARIA"/>
    <x v="13"/>
    <n v="47"/>
    <x v="1"/>
    <x v="1"/>
    <s v="LBGOTMA"/>
    <x v="365"/>
    <x v="366"/>
    <n v="363"/>
  </r>
  <r>
    <x v="7"/>
    <x v="2"/>
    <s v="ATSA BULGARIA"/>
    <x v="13"/>
    <n v="11"/>
    <x v="1"/>
    <x v="1"/>
    <s v="LBGOTMA"/>
    <x v="365"/>
    <x v="366"/>
    <n v="66"/>
  </r>
  <r>
    <x v="6"/>
    <x v="11"/>
    <s v="ATSA BULGARIA"/>
    <x v="13"/>
    <n v="16"/>
    <x v="1"/>
    <x v="1"/>
    <s v="LBGOTMA"/>
    <x v="365"/>
    <x v="366"/>
    <n v="119"/>
  </r>
  <r>
    <x v="7"/>
    <x v="5"/>
    <s v="ATSA BULGARIA"/>
    <x v="13"/>
    <n v="18"/>
    <x v="1"/>
    <x v="1"/>
    <s v="LBGOTMA"/>
    <x v="365"/>
    <x v="366"/>
    <n v="111"/>
  </r>
  <r>
    <x v="2"/>
    <x v="11"/>
    <s v="ATSA BULGARIA"/>
    <x v="13"/>
    <n v="21"/>
    <x v="1"/>
    <x v="1"/>
    <s v="LBGOTMA"/>
    <x v="365"/>
    <x v="366"/>
    <n v="275"/>
  </r>
  <r>
    <x v="6"/>
    <x v="9"/>
    <s v="ATSA BULGARIA"/>
    <x v="13"/>
    <n v="39"/>
    <x v="1"/>
    <x v="1"/>
    <s v="LBGOTMA"/>
    <x v="365"/>
    <x v="366"/>
    <n v="335"/>
  </r>
  <r>
    <x v="6"/>
    <x v="10"/>
    <s v="ATSA BULGARIA"/>
    <x v="13"/>
    <n v="35"/>
    <x v="1"/>
    <x v="1"/>
    <s v="LBGOTMA"/>
    <x v="365"/>
    <x v="366"/>
    <n v="337"/>
  </r>
  <r>
    <x v="7"/>
    <x v="4"/>
    <s v="ATSA BULGARIA"/>
    <x v="13"/>
    <n v="11"/>
    <x v="1"/>
    <x v="1"/>
    <s v="LBGOTMA"/>
    <x v="365"/>
    <x v="366"/>
    <n v="104"/>
  </r>
  <r>
    <x v="6"/>
    <x v="8"/>
    <s v="ATSA BULGARIA"/>
    <x v="13"/>
    <n v="60"/>
    <x v="1"/>
    <x v="1"/>
    <s v="LBGOTMA"/>
    <x v="365"/>
    <x v="366"/>
    <n v="501"/>
  </r>
  <r>
    <x v="1"/>
    <x v="1"/>
    <s v="ATSA BULGARIA"/>
    <x v="13"/>
    <n v="26"/>
    <x v="1"/>
    <x v="1"/>
    <s v="LBGOTMA"/>
    <x v="365"/>
    <x v="366"/>
    <n v="354"/>
  </r>
  <r>
    <x v="6"/>
    <x v="5"/>
    <s v="ATSA BULGARIA"/>
    <x v="13"/>
    <n v="22"/>
    <x v="1"/>
    <x v="1"/>
    <s v="LBGOTMA"/>
    <x v="365"/>
    <x v="366"/>
    <n v="107"/>
  </r>
  <r>
    <x v="0"/>
    <x v="6"/>
    <s v="ATSA BULGARIA"/>
    <x v="13"/>
    <n v="45"/>
    <x v="1"/>
    <x v="1"/>
    <s v="LBGOTMA"/>
    <x v="365"/>
    <x v="366"/>
    <n v="444"/>
  </r>
  <r>
    <x v="6"/>
    <x v="4"/>
    <s v="ATSA BULGARIA"/>
    <x v="13"/>
    <n v="21"/>
    <x v="1"/>
    <x v="1"/>
    <s v="LBGOTMA"/>
    <x v="365"/>
    <x v="366"/>
    <n v="135"/>
  </r>
  <r>
    <x v="7"/>
    <x v="10"/>
    <s v="ATSA BULGARIA"/>
    <x v="13"/>
    <n v="27"/>
    <x v="1"/>
    <x v="1"/>
    <s v="LBGOTMA"/>
    <x v="365"/>
    <x v="366"/>
    <n v="248"/>
  </r>
  <r>
    <x v="0"/>
    <x v="8"/>
    <s v="ATSA BULGARIA"/>
    <x v="13"/>
    <n v="31"/>
    <x v="1"/>
    <x v="1"/>
    <s v="LBGOTMA"/>
    <x v="365"/>
    <x v="366"/>
    <n v="331"/>
  </r>
  <r>
    <x v="5"/>
    <x v="5"/>
    <s v="ATSA BULGARIA"/>
    <x v="13"/>
    <n v="21"/>
    <x v="1"/>
    <x v="1"/>
    <s v="LBGOTMA"/>
    <x v="365"/>
    <x v="366"/>
    <n v="163"/>
  </r>
  <r>
    <x v="0"/>
    <x v="11"/>
    <s v="ATSA BULGARIA"/>
    <x v="13"/>
    <n v="17"/>
    <x v="1"/>
    <x v="1"/>
    <s v="LBGOTMA"/>
    <x v="365"/>
    <x v="366"/>
    <n v="81"/>
  </r>
  <r>
    <x v="4"/>
    <x v="5"/>
    <s v="ATSA BULGARIA"/>
    <x v="13"/>
    <n v="22"/>
    <x v="1"/>
    <x v="1"/>
    <s v="LBGOTMA"/>
    <x v="365"/>
    <x v="366"/>
    <n v="209"/>
  </r>
  <r>
    <x v="7"/>
    <x v="11"/>
    <s v="ATSA BULGARIA"/>
    <x v="13"/>
    <n v="40"/>
    <x v="1"/>
    <x v="1"/>
    <s v="LBGOTMA"/>
    <x v="365"/>
    <x v="366"/>
    <n v="351"/>
  </r>
  <r>
    <x v="0"/>
    <x v="7"/>
    <s v="ATSA BULGARIA"/>
    <x v="13"/>
    <n v="26"/>
    <x v="1"/>
    <x v="1"/>
    <s v="LBGOTMA"/>
    <x v="365"/>
    <x v="366"/>
    <n v="185"/>
  </r>
  <r>
    <x v="7"/>
    <x v="9"/>
    <s v="ATSA BULGARIA"/>
    <x v="13"/>
    <n v="38"/>
    <x v="1"/>
    <x v="1"/>
    <s v="LBGOTMA"/>
    <x v="365"/>
    <x v="366"/>
    <n v="471"/>
  </r>
  <r>
    <x v="0"/>
    <x v="1"/>
    <s v="ATSA BULGARIA"/>
    <x v="13"/>
    <n v="23"/>
    <x v="1"/>
    <x v="1"/>
    <s v="LBGOTMA"/>
    <x v="365"/>
    <x v="366"/>
    <n v="319"/>
  </r>
  <r>
    <x v="0"/>
    <x v="9"/>
    <s v="ATSA BULGARIA"/>
    <x v="13"/>
    <n v="20"/>
    <x v="1"/>
    <x v="1"/>
    <s v="LBGOTMA"/>
    <x v="365"/>
    <x v="366"/>
    <n v="305"/>
  </r>
  <r>
    <x v="0"/>
    <x v="10"/>
    <s v="ATSA BULGARIA"/>
    <x v="13"/>
    <n v="46"/>
    <x v="1"/>
    <x v="1"/>
    <s v="LBGOTMA"/>
    <x v="365"/>
    <x v="366"/>
    <n v="865"/>
  </r>
  <r>
    <x v="4"/>
    <x v="10"/>
    <s v="ATSA BULGARIA"/>
    <x v="13"/>
    <n v="14"/>
    <x v="1"/>
    <x v="1"/>
    <s v="LBGOTMA"/>
    <x v="365"/>
    <x v="366"/>
    <n v="143"/>
  </r>
  <r>
    <x v="4"/>
    <x v="9"/>
    <s v="ATSA BULGARIA"/>
    <x v="13"/>
    <n v="18"/>
    <x v="1"/>
    <x v="1"/>
    <s v="LBGOTMA"/>
    <x v="365"/>
    <x v="366"/>
    <n v="143"/>
  </r>
  <r>
    <x v="6"/>
    <x v="3"/>
    <s v="ATSA BULGARIA"/>
    <x v="13"/>
    <n v="28"/>
    <x v="1"/>
    <x v="1"/>
    <s v="LBGOTMA"/>
    <x v="365"/>
    <x v="366"/>
    <n v="188"/>
  </r>
  <r>
    <x v="4"/>
    <x v="1"/>
    <s v="ATSA BULGARIA"/>
    <x v="13"/>
    <n v="34"/>
    <x v="1"/>
    <x v="1"/>
    <s v="LBGOTMA"/>
    <x v="365"/>
    <x v="366"/>
    <n v="377"/>
  </r>
  <r>
    <x v="6"/>
    <x v="6"/>
    <s v="ATSA BULGARIA"/>
    <x v="13"/>
    <n v="34"/>
    <x v="1"/>
    <x v="1"/>
    <s v="LBGOTMA"/>
    <x v="365"/>
    <x v="366"/>
    <n v="280"/>
  </r>
  <r>
    <x v="4"/>
    <x v="8"/>
    <s v="ATSA BULGARIA"/>
    <x v="13"/>
    <n v="52"/>
    <x v="1"/>
    <x v="1"/>
    <s v="LBGOTMA"/>
    <x v="365"/>
    <x v="366"/>
    <n v="665"/>
  </r>
  <r>
    <x v="6"/>
    <x v="2"/>
    <s v="ATSA BULGARIA"/>
    <x v="13"/>
    <n v="16"/>
    <x v="1"/>
    <x v="1"/>
    <s v="LBGOTMA"/>
    <x v="365"/>
    <x v="366"/>
    <n v="79"/>
  </r>
  <r>
    <x v="4"/>
    <x v="7"/>
    <s v="ATSA BULGARIA"/>
    <x v="13"/>
    <n v="28"/>
    <x v="1"/>
    <x v="1"/>
    <s v="LBGOTMA"/>
    <x v="365"/>
    <x v="366"/>
    <n v="803"/>
  </r>
  <r>
    <x v="4"/>
    <x v="6"/>
    <s v="ATSA BULGARIA"/>
    <x v="13"/>
    <n v="27"/>
    <x v="1"/>
    <x v="1"/>
    <s v="LBGOTMA"/>
    <x v="365"/>
    <x v="366"/>
    <n v="463"/>
  </r>
  <r>
    <x v="6"/>
    <x v="0"/>
    <s v="ATSA BULGARIA"/>
    <x v="13"/>
    <n v="24"/>
    <x v="1"/>
    <x v="1"/>
    <s v="LBGOTMA"/>
    <x v="365"/>
    <x v="366"/>
    <n v="151"/>
  </r>
  <r>
    <x v="7"/>
    <x v="1"/>
    <s v="ATSA BULGARIA"/>
    <x v="13"/>
    <n v="38"/>
    <x v="1"/>
    <x v="1"/>
    <s v="LBGOTMA"/>
    <x v="365"/>
    <x v="366"/>
    <n v="532"/>
  </r>
  <r>
    <x v="1"/>
    <x v="5"/>
    <s v="ATSA BULGARIA"/>
    <x v="13"/>
    <n v="14"/>
    <x v="1"/>
    <x v="1"/>
    <s v="LBGOTMA"/>
    <x v="365"/>
    <x v="366"/>
    <n v="119"/>
  </r>
  <r>
    <x v="7"/>
    <x v="7"/>
    <s v="ATSA BULGARIA"/>
    <x v="13"/>
    <n v="25"/>
    <x v="1"/>
    <x v="1"/>
    <s v="LBGOTMA"/>
    <x v="365"/>
    <x v="366"/>
    <n v="259"/>
  </r>
  <r>
    <x v="7"/>
    <x v="0"/>
    <s v="ATSA BULGARIA"/>
    <x v="13"/>
    <n v="7"/>
    <x v="1"/>
    <x v="1"/>
    <s v="LBGOTMA"/>
    <x v="365"/>
    <x v="366"/>
    <n v="68"/>
  </r>
  <r>
    <x v="7"/>
    <x v="6"/>
    <s v="ATSA BULGARIA"/>
    <x v="13"/>
    <n v="19"/>
    <x v="1"/>
    <x v="1"/>
    <s v="LBGOTMA"/>
    <x v="365"/>
    <x v="366"/>
    <n v="214"/>
  </r>
  <r>
    <x v="7"/>
    <x v="8"/>
    <s v="ATSA BULGARIA"/>
    <x v="13"/>
    <n v="12"/>
    <x v="1"/>
    <x v="1"/>
    <s v="LBGOTMA"/>
    <x v="365"/>
    <x v="366"/>
    <n v="167"/>
  </r>
  <r>
    <x v="7"/>
    <x v="3"/>
    <s v="ATSA BULGARIA"/>
    <x v="13"/>
    <n v="15"/>
    <x v="1"/>
    <x v="1"/>
    <s v="LBGOTMA"/>
    <x v="365"/>
    <x v="366"/>
    <n v="98"/>
  </r>
  <r>
    <x v="4"/>
    <x v="11"/>
    <s v="ATSA BULGARIA"/>
    <x v="13"/>
    <n v="7"/>
    <x v="1"/>
    <x v="1"/>
    <s v="LBGOTMA"/>
    <x v="365"/>
    <x v="366"/>
    <n v="126"/>
  </r>
  <r>
    <x v="2"/>
    <x v="10"/>
    <s v="ATSA BULGARIA"/>
    <x v="13"/>
    <n v="33"/>
    <x v="1"/>
    <x v="1"/>
    <s v="LBGOTMA"/>
    <x v="365"/>
    <x v="366"/>
    <n v="319"/>
  </r>
  <r>
    <x v="1"/>
    <x v="9"/>
    <s v="ATSA BULGARIA"/>
    <x v="13"/>
    <n v="14"/>
    <x v="1"/>
    <x v="1"/>
    <s v="LBGOTMA"/>
    <x v="365"/>
    <x v="366"/>
    <n v="156"/>
  </r>
  <r>
    <x v="3"/>
    <x v="3"/>
    <s v="ATSA BULGARIA"/>
    <x v="13"/>
    <n v="20"/>
    <x v="1"/>
    <x v="1"/>
    <s v="LBGOTMA"/>
    <x v="365"/>
    <x v="366"/>
    <n v="208"/>
  </r>
  <r>
    <x v="6"/>
    <x v="7"/>
    <s v="ATSA BULGARIA"/>
    <x v="13"/>
    <n v="36"/>
    <x v="1"/>
    <x v="1"/>
    <s v="LBGOTMA"/>
    <x v="365"/>
    <x v="366"/>
    <n v="327"/>
  </r>
  <r>
    <x v="3"/>
    <x v="0"/>
    <s v="ATSA BULGARIA"/>
    <x v="13"/>
    <n v="10"/>
    <x v="1"/>
    <x v="1"/>
    <s v="LBGOTMA"/>
    <x v="365"/>
    <x v="366"/>
    <n v="144"/>
  </r>
  <r>
    <x v="2"/>
    <x v="3"/>
    <s v="ATSA BULGARIA"/>
    <x v="13"/>
    <n v="16"/>
    <x v="1"/>
    <x v="1"/>
    <s v="LBGOTMA"/>
    <x v="365"/>
    <x v="366"/>
    <n v="197"/>
  </r>
  <r>
    <x v="1"/>
    <x v="11"/>
    <s v="ATSA BULGARIA"/>
    <x v="13"/>
    <n v="9"/>
    <x v="1"/>
    <x v="1"/>
    <s v="LBGOTMA"/>
    <x v="365"/>
    <x v="366"/>
    <n v="81"/>
  </r>
  <r>
    <x v="2"/>
    <x v="6"/>
    <s v="ATSA BULGARIA"/>
    <x v="13"/>
    <n v="34"/>
    <x v="1"/>
    <x v="1"/>
    <s v="LBGOTMA"/>
    <x v="365"/>
    <x v="366"/>
    <n v="465"/>
  </r>
  <r>
    <x v="2"/>
    <x v="7"/>
    <s v="ATSA BULGARIA"/>
    <x v="13"/>
    <n v="50"/>
    <x v="1"/>
    <x v="1"/>
    <s v="LBGOTMA"/>
    <x v="365"/>
    <x v="366"/>
    <n v="1243"/>
  </r>
  <r>
    <x v="2"/>
    <x v="8"/>
    <s v="ATSA BULGARIA"/>
    <x v="13"/>
    <n v="27"/>
    <x v="1"/>
    <x v="1"/>
    <s v="LBGOTMA"/>
    <x v="365"/>
    <x v="366"/>
    <n v="386"/>
  </r>
  <r>
    <x v="2"/>
    <x v="5"/>
    <s v="ATSA BULGARIA"/>
    <x v="13"/>
    <n v="26"/>
    <x v="1"/>
    <x v="1"/>
    <s v="LBGOTMA"/>
    <x v="365"/>
    <x v="366"/>
    <n v="213"/>
  </r>
  <r>
    <x v="1"/>
    <x v="10"/>
    <s v="ATSA BULGARIA"/>
    <x v="13"/>
    <n v="8"/>
    <x v="1"/>
    <x v="1"/>
    <s v="LBGOTMA"/>
    <x v="365"/>
    <x v="366"/>
    <n v="52"/>
  </r>
  <r>
    <x v="2"/>
    <x v="4"/>
    <s v="ATSA BULGARIA"/>
    <x v="13"/>
    <n v="28"/>
    <x v="1"/>
    <x v="1"/>
    <s v="LBGOTMA"/>
    <x v="365"/>
    <x v="366"/>
    <n v="227"/>
  </r>
  <r>
    <x v="3"/>
    <x v="2"/>
    <s v="SLOVENIA CAA"/>
    <x v="19"/>
    <n v="196"/>
    <x v="1"/>
    <x v="1"/>
    <s v="LJMBBTMA"/>
    <x v="366"/>
    <x v="367"/>
    <n v="2723"/>
  </r>
  <r>
    <x v="2"/>
    <x v="2"/>
    <s v="SLOVENIA CAA"/>
    <x v="19"/>
    <n v="184"/>
    <x v="1"/>
    <x v="1"/>
    <s v="LJMBBTMA"/>
    <x v="366"/>
    <x v="367"/>
    <n v="3224"/>
  </r>
  <r>
    <x v="2"/>
    <x v="0"/>
    <s v="SLOVENIA CAA"/>
    <x v="19"/>
    <n v="211"/>
    <x v="1"/>
    <x v="1"/>
    <s v="LJMBBTMA"/>
    <x v="366"/>
    <x v="367"/>
    <n v="3479"/>
  </r>
  <r>
    <x v="3"/>
    <x v="3"/>
    <s v="SLOVENIA CAA"/>
    <x v="19"/>
    <n v="180"/>
    <x v="1"/>
    <x v="1"/>
    <s v="LJMBBTMA"/>
    <x v="366"/>
    <x v="367"/>
    <n v="2476"/>
  </r>
  <r>
    <x v="3"/>
    <x v="4"/>
    <s v="SLOVENIA CAA"/>
    <x v="19"/>
    <n v="135"/>
    <x v="1"/>
    <x v="1"/>
    <s v="LJMBBTMA"/>
    <x v="366"/>
    <x v="367"/>
    <n v="1820"/>
  </r>
  <r>
    <x v="3"/>
    <x v="5"/>
    <s v="SLOVENIA CAA"/>
    <x v="19"/>
    <n v="74"/>
    <x v="1"/>
    <x v="1"/>
    <s v="LJMBBTMA"/>
    <x v="366"/>
    <x v="367"/>
    <n v="912"/>
  </r>
  <r>
    <x v="3"/>
    <x v="1"/>
    <s v="SLOVENIA CAA"/>
    <x v="19"/>
    <n v="289"/>
    <x v="1"/>
    <x v="1"/>
    <s v="LJMBBTMA"/>
    <x v="366"/>
    <x v="367"/>
    <n v="4095"/>
  </r>
  <r>
    <x v="4"/>
    <x v="4"/>
    <s v="SLOVENIA CAA"/>
    <x v="19"/>
    <n v="180"/>
    <x v="1"/>
    <x v="1"/>
    <s v="LJMBBTMA"/>
    <x v="366"/>
    <x v="367"/>
    <n v="3129"/>
  </r>
  <r>
    <x v="4"/>
    <x v="2"/>
    <s v="SLOVENIA CAA"/>
    <x v="19"/>
    <n v="142"/>
    <x v="1"/>
    <x v="1"/>
    <s v="LJMBBTMA"/>
    <x v="366"/>
    <x v="367"/>
    <n v="1401"/>
  </r>
  <r>
    <x v="4"/>
    <x v="3"/>
    <s v="SLOVENIA CAA"/>
    <x v="19"/>
    <n v="142"/>
    <x v="1"/>
    <x v="1"/>
    <s v="LJMBBTMA"/>
    <x v="366"/>
    <x v="367"/>
    <n v="1272"/>
  </r>
  <r>
    <x v="4"/>
    <x v="0"/>
    <s v="SLOVENIA CAA"/>
    <x v="19"/>
    <n v="205"/>
    <x v="1"/>
    <x v="1"/>
    <s v="LJMBBTMA"/>
    <x v="366"/>
    <x v="367"/>
    <n v="2510"/>
  </r>
  <r>
    <x v="5"/>
    <x v="2"/>
    <s v="SLOVENIA CAA"/>
    <x v="19"/>
    <n v="170"/>
    <x v="1"/>
    <x v="1"/>
    <s v="LJMBBTMA"/>
    <x v="366"/>
    <x v="367"/>
    <n v="2256"/>
  </r>
  <r>
    <x v="3"/>
    <x v="6"/>
    <s v="SLOVENIA CAA"/>
    <x v="19"/>
    <n v="244"/>
    <x v="1"/>
    <x v="1"/>
    <s v="LJMBBTMA"/>
    <x v="366"/>
    <x v="367"/>
    <n v="3399"/>
  </r>
  <r>
    <x v="5"/>
    <x v="4"/>
    <s v="SLOVENIA CAA"/>
    <x v="19"/>
    <n v="108"/>
    <x v="1"/>
    <x v="1"/>
    <s v="LJMBBTMA"/>
    <x v="366"/>
    <x v="367"/>
    <n v="1541"/>
  </r>
  <r>
    <x v="5"/>
    <x v="5"/>
    <s v="SLOVENIA CAA"/>
    <x v="19"/>
    <n v="100"/>
    <x v="1"/>
    <x v="1"/>
    <s v="LJMBBTMA"/>
    <x v="366"/>
    <x v="367"/>
    <n v="1771"/>
  </r>
  <r>
    <x v="5"/>
    <x v="0"/>
    <s v="SLOVENIA CAA"/>
    <x v="19"/>
    <n v="164"/>
    <x v="1"/>
    <x v="1"/>
    <s v="LJMBBTMA"/>
    <x v="366"/>
    <x v="367"/>
    <n v="2666"/>
  </r>
  <r>
    <x v="5"/>
    <x v="9"/>
    <s v="SLOVENIA CAA"/>
    <x v="19"/>
    <n v="206"/>
    <x v="1"/>
    <x v="1"/>
    <s v="LJMBBTMA"/>
    <x v="366"/>
    <x v="367"/>
    <n v="2278"/>
  </r>
  <r>
    <x v="5"/>
    <x v="1"/>
    <s v="SLOVENIA CAA"/>
    <x v="19"/>
    <n v="208"/>
    <x v="1"/>
    <x v="1"/>
    <s v="LJMBBTMA"/>
    <x v="366"/>
    <x v="367"/>
    <n v="2472"/>
  </r>
  <r>
    <x v="5"/>
    <x v="8"/>
    <s v="SLOVENIA CAA"/>
    <x v="19"/>
    <n v="233"/>
    <x v="1"/>
    <x v="1"/>
    <s v="LJMBBTMA"/>
    <x v="366"/>
    <x v="367"/>
    <n v="1601"/>
  </r>
  <r>
    <x v="5"/>
    <x v="6"/>
    <s v="SLOVENIA CAA"/>
    <x v="19"/>
    <n v="211"/>
    <x v="1"/>
    <x v="1"/>
    <s v="LJMBBTMA"/>
    <x v="366"/>
    <x v="367"/>
    <n v="1713"/>
  </r>
  <r>
    <x v="5"/>
    <x v="7"/>
    <s v="SLOVENIA CAA"/>
    <x v="19"/>
    <n v="283"/>
    <x v="1"/>
    <x v="1"/>
    <s v="LJMBBTMA"/>
    <x v="366"/>
    <x v="367"/>
    <n v="2362"/>
  </r>
  <r>
    <x v="5"/>
    <x v="10"/>
    <s v="SLOVENIA CAA"/>
    <x v="19"/>
    <n v="114"/>
    <x v="1"/>
    <x v="1"/>
    <s v="LJMBBTMA"/>
    <x v="366"/>
    <x v="367"/>
    <n v="1655"/>
  </r>
  <r>
    <x v="5"/>
    <x v="3"/>
    <s v="SLOVENIA CAA"/>
    <x v="19"/>
    <n v="107"/>
    <x v="1"/>
    <x v="1"/>
    <s v="LJMBBTMA"/>
    <x v="366"/>
    <x v="367"/>
    <n v="1221"/>
  </r>
  <r>
    <x v="1"/>
    <x v="2"/>
    <s v="SLOVENIA CAA"/>
    <x v="19"/>
    <n v="153"/>
    <x v="1"/>
    <x v="1"/>
    <s v="LJMBBTMA"/>
    <x v="366"/>
    <x v="367"/>
    <n v="1362"/>
  </r>
  <r>
    <x v="1"/>
    <x v="6"/>
    <s v="SLOVENIA CAA"/>
    <x v="19"/>
    <n v="152"/>
    <x v="1"/>
    <x v="1"/>
    <s v="LJMBBTMA"/>
    <x v="366"/>
    <x v="367"/>
    <n v="2376"/>
  </r>
  <r>
    <x v="1"/>
    <x v="0"/>
    <s v="SLOVENIA CAA"/>
    <x v="19"/>
    <n v="175"/>
    <x v="1"/>
    <x v="1"/>
    <s v="LJMBBTMA"/>
    <x v="366"/>
    <x v="367"/>
    <n v="2294"/>
  </r>
  <r>
    <x v="1"/>
    <x v="3"/>
    <s v="SLOVENIA CAA"/>
    <x v="19"/>
    <n v="198"/>
    <x v="1"/>
    <x v="1"/>
    <s v="LJMBBTMA"/>
    <x v="366"/>
    <x v="367"/>
    <n v="2019"/>
  </r>
  <r>
    <x v="1"/>
    <x v="7"/>
    <s v="SLOVENIA CAA"/>
    <x v="19"/>
    <n v="186"/>
    <x v="1"/>
    <x v="1"/>
    <s v="LJMBBTMA"/>
    <x v="366"/>
    <x v="367"/>
    <n v="2454"/>
  </r>
  <r>
    <x v="1"/>
    <x v="4"/>
    <s v="SLOVENIA CAA"/>
    <x v="19"/>
    <n v="201"/>
    <x v="1"/>
    <x v="1"/>
    <s v="LJMBBTMA"/>
    <x v="366"/>
    <x v="367"/>
    <n v="2390"/>
  </r>
  <r>
    <x v="0"/>
    <x v="3"/>
    <s v="SLOVENIA CAA"/>
    <x v="19"/>
    <n v="121"/>
    <x v="1"/>
    <x v="1"/>
    <s v="LJMBBTMA"/>
    <x v="366"/>
    <x v="367"/>
    <n v="1264"/>
  </r>
  <r>
    <x v="0"/>
    <x v="5"/>
    <s v="SLOVENIA CAA"/>
    <x v="19"/>
    <n v="118"/>
    <x v="1"/>
    <x v="1"/>
    <s v="LJMBBTMA"/>
    <x v="366"/>
    <x v="367"/>
    <n v="1006"/>
  </r>
  <r>
    <x v="0"/>
    <x v="2"/>
    <s v="SLOVENIA CAA"/>
    <x v="19"/>
    <n v="191"/>
    <x v="1"/>
    <x v="1"/>
    <s v="LJMBBTMA"/>
    <x v="366"/>
    <x v="367"/>
    <n v="2386"/>
  </r>
  <r>
    <x v="5"/>
    <x v="11"/>
    <s v="SLOVENIA CAA"/>
    <x v="19"/>
    <n v="104"/>
    <x v="1"/>
    <x v="1"/>
    <s v="LJMBBTMA"/>
    <x v="366"/>
    <x v="367"/>
    <n v="953"/>
  </r>
  <r>
    <x v="0"/>
    <x v="4"/>
    <s v="SLOVENIA CAA"/>
    <x v="19"/>
    <n v="123"/>
    <x v="1"/>
    <x v="1"/>
    <s v="LJMBBTMA"/>
    <x v="366"/>
    <x v="367"/>
    <n v="1088"/>
  </r>
  <r>
    <x v="1"/>
    <x v="8"/>
    <s v="SLOVENIA CAA"/>
    <x v="19"/>
    <n v="159"/>
    <x v="1"/>
    <x v="1"/>
    <s v="LJMBBTMA"/>
    <x v="366"/>
    <x v="367"/>
    <n v="1503"/>
  </r>
  <r>
    <x v="2"/>
    <x v="9"/>
    <s v="SLOVENIA CAA"/>
    <x v="19"/>
    <n v="214"/>
    <x v="1"/>
    <x v="1"/>
    <s v="LJMBBTMA"/>
    <x v="366"/>
    <x v="367"/>
    <n v="3358"/>
  </r>
  <r>
    <x v="6"/>
    <x v="5"/>
    <s v="SLOVENIA CAA"/>
    <x v="19"/>
    <n v="91"/>
    <x v="1"/>
    <x v="1"/>
    <s v="LJMBBTMA"/>
    <x v="366"/>
    <x v="367"/>
    <n v="853"/>
  </r>
  <r>
    <x v="3"/>
    <x v="7"/>
    <s v="SLOVENIA CAA"/>
    <x v="19"/>
    <n v="256"/>
    <x v="1"/>
    <x v="1"/>
    <s v="LJMBBTMA"/>
    <x v="366"/>
    <x v="367"/>
    <n v="3826"/>
  </r>
  <r>
    <x v="2"/>
    <x v="1"/>
    <s v="SLOVENIA CAA"/>
    <x v="19"/>
    <n v="218"/>
    <x v="1"/>
    <x v="1"/>
    <s v="LJMBBTMA"/>
    <x v="366"/>
    <x v="367"/>
    <n v="3474"/>
  </r>
  <r>
    <x v="6"/>
    <x v="9"/>
    <s v="SLOVENIA CAA"/>
    <x v="19"/>
    <n v="240"/>
    <x v="1"/>
    <x v="1"/>
    <s v="LJMBBTMA"/>
    <x v="366"/>
    <x v="367"/>
    <n v="2451"/>
  </r>
  <r>
    <x v="6"/>
    <x v="10"/>
    <s v="SLOVENIA CAA"/>
    <x v="19"/>
    <n v="123"/>
    <x v="1"/>
    <x v="1"/>
    <s v="LJMBBTMA"/>
    <x v="366"/>
    <x v="367"/>
    <n v="2345"/>
  </r>
  <r>
    <x v="7"/>
    <x v="4"/>
    <s v="SLOVENIA CAA"/>
    <x v="19"/>
    <n v="129"/>
    <x v="1"/>
    <x v="1"/>
    <s v="LJMBBTMA"/>
    <x v="366"/>
    <x v="367"/>
    <n v="1113"/>
  </r>
  <r>
    <x v="7"/>
    <x v="2"/>
    <s v="SLOVENIA CAA"/>
    <x v="19"/>
    <n v="83"/>
    <x v="1"/>
    <x v="1"/>
    <s v="LJMBBTMA"/>
    <x v="366"/>
    <x v="367"/>
    <n v="825"/>
  </r>
  <r>
    <x v="3"/>
    <x v="8"/>
    <s v="SLOVENIA CAA"/>
    <x v="19"/>
    <n v="205"/>
    <x v="1"/>
    <x v="1"/>
    <s v="LJMBBTMA"/>
    <x v="366"/>
    <x v="367"/>
    <n v="2562"/>
  </r>
  <r>
    <x v="6"/>
    <x v="1"/>
    <s v="SLOVENIA CAA"/>
    <x v="19"/>
    <n v="159"/>
    <x v="1"/>
    <x v="1"/>
    <s v="LJMBBTMA"/>
    <x v="366"/>
    <x v="367"/>
    <n v="1374"/>
  </r>
  <r>
    <x v="7"/>
    <x v="5"/>
    <s v="SLOVENIA CAA"/>
    <x v="19"/>
    <n v="156"/>
    <x v="1"/>
    <x v="1"/>
    <s v="LJMBBTMA"/>
    <x v="366"/>
    <x v="367"/>
    <n v="1494"/>
  </r>
  <r>
    <x v="2"/>
    <x v="11"/>
    <s v="SLOVENIA CAA"/>
    <x v="19"/>
    <n v="102"/>
    <x v="1"/>
    <x v="1"/>
    <s v="LJMBBTMA"/>
    <x v="366"/>
    <x v="367"/>
    <n v="1350"/>
  </r>
  <r>
    <x v="6"/>
    <x v="8"/>
    <s v="SLOVENIA CAA"/>
    <x v="19"/>
    <n v="159"/>
    <x v="1"/>
    <x v="1"/>
    <s v="LJMBBTMA"/>
    <x v="366"/>
    <x v="367"/>
    <n v="1289"/>
  </r>
  <r>
    <x v="6"/>
    <x v="11"/>
    <s v="SLOVENIA CAA"/>
    <x v="19"/>
    <n v="135"/>
    <x v="1"/>
    <x v="1"/>
    <s v="LJMBBTMA"/>
    <x v="366"/>
    <x v="367"/>
    <n v="2068"/>
  </r>
  <r>
    <x v="1"/>
    <x v="1"/>
    <s v="SLOVENIA CAA"/>
    <x v="19"/>
    <n v="153"/>
    <x v="1"/>
    <x v="1"/>
    <s v="LJMBBTMA"/>
    <x v="366"/>
    <x v="367"/>
    <n v="1286"/>
  </r>
  <r>
    <x v="0"/>
    <x v="0"/>
    <s v="SLOVENIA CAA"/>
    <x v="19"/>
    <n v="185"/>
    <x v="1"/>
    <x v="1"/>
    <s v="LJMBBTMA"/>
    <x v="366"/>
    <x v="367"/>
    <n v="2085"/>
  </r>
  <r>
    <x v="0"/>
    <x v="6"/>
    <s v="SLOVENIA CAA"/>
    <x v="19"/>
    <n v="180"/>
    <x v="1"/>
    <x v="1"/>
    <s v="LJMBBTMA"/>
    <x v="366"/>
    <x v="367"/>
    <n v="1582"/>
  </r>
  <r>
    <x v="7"/>
    <x v="11"/>
    <s v="SLOVENIA CAA"/>
    <x v="19"/>
    <n v="76"/>
    <x v="1"/>
    <x v="1"/>
    <s v="LJMBBTMA"/>
    <x v="366"/>
    <x v="367"/>
    <n v="976"/>
  </r>
  <r>
    <x v="7"/>
    <x v="9"/>
    <s v="SLOVENIA CAA"/>
    <x v="19"/>
    <n v="151"/>
    <x v="1"/>
    <x v="1"/>
    <s v="LJMBBTMA"/>
    <x v="366"/>
    <x v="367"/>
    <n v="1338"/>
  </r>
  <r>
    <x v="0"/>
    <x v="11"/>
    <s v="SLOVENIA CAA"/>
    <x v="19"/>
    <n v="104"/>
    <x v="1"/>
    <x v="1"/>
    <s v="LJMBBTMA"/>
    <x v="366"/>
    <x v="367"/>
    <n v="909"/>
  </r>
  <r>
    <x v="0"/>
    <x v="10"/>
    <s v="SLOVENIA CAA"/>
    <x v="19"/>
    <n v="146"/>
    <x v="1"/>
    <x v="1"/>
    <s v="LJMBBTMA"/>
    <x v="366"/>
    <x v="367"/>
    <n v="1448"/>
  </r>
  <r>
    <x v="7"/>
    <x v="10"/>
    <s v="SLOVENIA CAA"/>
    <x v="19"/>
    <n v="82"/>
    <x v="1"/>
    <x v="1"/>
    <s v="LJMBBTMA"/>
    <x v="366"/>
    <x v="367"/>
    <n v="909"/>
  </r>
  <r>
    <x v="0"/>
    <x v="7"/>
    <s v="SLOVENIA CAA"/>
    <x v="19"/>
    <n v="196"/>
    <x v="1"/>
    <x v="1"/>
    <s v="LJMBBTMA"/>
    <x v="366"/>
    <x v="367"/>
    <n v="1531"/>
  </r>
  <r>
    <x v="0"/>
    <x v="8"/>
    <s v="SLOVENIA CAA"/>
    <x v="19"/>
    <n v="163"/>
    <x v="1"/>
    <x v="1"/>
    <s v="LJMBBTMA"/>
    <x v="366"/>
    <x v="367"/>
    <n v="1542"/>
  </r>
  <r>
    <x v="0"/>
    <x v="9"/>
    <s v="SLOVENIA CAA"/>
    <x v="19"/>
    <n v="197"/>
    <x v="1"/>
    <x v="1"/>
    <s v="LJMBBTMA"/>
    <x v="366"/>
    <x v="367"/>
    <n v="2251"/>
  </r>
  <r>
    <x v="4"/>
    <x v="5"/>
    <s v="SLOVENIA CAA"/>
    <x v="19"/>
    <n v="116"/>
    <x v="1"/>
    <x v="1"/>
    <s v="LJMBBTMA"/>
    <x v="366"/>
    <x v="367"/>
    <n v="1077"/>
  </r>
  <r>
    <x v="0"/>
    <x v="1"/>
    <s v="SLOVENIA CAA"/>
    <x v="19"/>
    <n v="149"/>
    <x v="1"/>
    <x v="1"/>
    <s v="LJMBBTMA"/>
    <x v="366"/>
    <x v="367"/>
    <n v="1772"/>
  </r>
  <r>
    <x v="6"/>
    <x v="4"/>
    <s v="SLOVENIA CAA"/>
    <x v="19"/>
    <n v="178"/>
    <x v="1"/>
    <x v="1"/>
    <s v="LJMBBTMA"/>
    <x v="366"/>
    <x v="367"/>
    <n v="1697"/>
  </r>
  <r>
    <x v="4"/>
    <x v="8"/>
    <s v="SLOVENIA CAA"/>
    <x v="19"/>
    <n v="187"/>
    <x v="1"/>
    <x v="1"/>
    <s v="LJMBBTMA"/>
    <x v="366"/>
    <x v="367"/>
    <n v="2578"/>
  </r>
  <r>
    <x v="6"/>
    <x v="2"/>
    <s v="SLOVENIA CAA"/>
    <x v="19"/>
    <n v="156"/>
    <x v="1"/>
    <x v="1"/>
    <s v="LJMBBTMA"/>
    <x v="366"/>
    <x v="367"/>
    <n v="1589"/>
  </r>
  <r>
    <x v="6"/>
    <x v="6"/>
    <s v="SLOVENIA CAA"/>
    <x v="19"/>
    <n v="203"/>
    <x v="1"/>
    <x v="1"/>
    <s v="LJMBBTMA"/>
    <x v="366"/>
    <x v="367"/>
    <n v="1668"/>
  </r>
  <r>
    <x v="4"/>
    <x v="7"/>
    <s v="SLOVENIA CAA"/>
    <x v="19"/>
    <n v="161"/>
    <x v="1"/>
    <x v="1"/>
    <s v="LJMBBTMA"/>
    <x v="366"/>
    <x v="367"/>
    <n v="1409"/>
  </r>
  <r>
    <x v="4"/>
    <x v="1"/>
    <s v="SLOVENIA CAA"/>
    <x v="19"/>
    <n v="169"/>
    <x v="1"/>
    <x v="1"/>
    <s v="LJMBBTMA"/>
    <x v="366"/>
    <x v="367"/>
    <n v="1614"/>
  </r>
  <r>
    <x v="4"/>
    <x v="10"/>
    <s v="SLOVENIA CAA"/>
    <x v="19"/>
    <n v="166"/>
    <x v="1"/>
    <x v="1"/>
    <s v="LJMBBTMA"/>
    <x v="366"/>
    <x v="367"/>
    <n v="2214"/>
  </r>
  <r>
    <x v="4"/>
    <x v="6"/>
    <s v="SLOVENIA CAA"/>
    <x v="19"/>
    <n v="172"/>
    <x v="1"/>
    <x v="1"/>
    <s v="LJMBBTMA"/>
    <x v="366"/>
    <x v="367"/>
    <n v="1425"/>
  </r>
  <r>
    <x v="6"/>
    <x v="0"/>
    <s v="SLOVENIA CAA"/>
    <x v="19"/>
    <n v="248"/>
    <x v="1"/>
    <x v="1"/>
    <s v="LJMBBTMA"/>
    <x v="366"/>
    <x v="367"/>
    <n v="2217"/>
  </r>
  <r>
    <x v="6"/>
    <x v="3"/>
    <s v="SLOVENIA CAA"/>
    <x v="19"/>
    <n v="196"/>
    <x v="1"/>
    <x v="1"/>
    <s v="LJMBBTMA"/>
    <x v="366"/>
    <x v="367"/>
    <n v="2235"/>
  </r>
  <r>
    <x v="4"/>
    <x v="9"/>
    <s v="SLOVENIA CAA"/>
    <x v="19"/>
    <n v="216"/>
    <x v="1"/>
    <x v="1"/>
    <s v="LJMBBTMA"/>
    <x v="366"/>
    <x v="367"/>
    <n v="2778"/>
  </r>
  <r>
    <x v="7"/>
    <x v="8"/>
    <s v="SLOVENIA CAA"/>
    <x v="19"/>
    <n v="197"/>
    <x v="1"/>
    <x v="1"/>
    <s v="LJMBBTMA"/>
    <x v="366"/>
    <x v="367"/>
    <n v="2057"/>
  </r>
  <r>
    <x v="1"/>
    <x v="5"/>
    <s v="SLOVENIA CAA"/>
    <x v="19"/>
    <n v="135"/>
    <x v="1"/>
    <x v="1"/>
    <s v="LJMBBTMA"/>
    <x v="366"/>
    <x v="367"/>
    <n v="1891"/>
  </r>
  <r>
    <x v="7"/>
    <x v="0"/>
    <s v="SLOVENIA CAA"/>
    <x v="19"/>
    <n v="42"/>
    <x v="1"/>
    <x v="1"/>
    <s v="LJMBBTMA"/>
    <x v="366"/>
    <x v="367"/>
    <n v="664"/>
  </r>
  <r>
    <x v="7"/>
    <x v="6"/>
    <s v="SLOVENIA CAA"/>
    <x v="19"/>
    <n v="170"/>
    <x v="1"/>
    <x v="1"/>
    <s v="LJMBBTMA"/>
    <x v="366"/>
    <x v="367"/>
    <n v="2965"/>
  </r>
  <r>
    <x v="4"/>
    <x v="11"/>
    <s v="SLOVENIA CAA"/>
    <x v="19"/>
    <n v="88"/>
    <x v="1"/>
    <x v="1"/>
    <s v="LJMBBTMA"/>
    <x v="366"/>
    <x v="367"/>
    <n v="684"/>
  </r>
  <r>
    <x v="7"/>
    <x v="3"/>
    <s v="SLOVENIA CAA"/>
    <x v="19"/>
    <n v="39"/>
    <x v="1"/>
    <x v="1"/>
    <s v="LJMBBTMA"/>
    <x v="366"/>
    <x v="367"/>
    <n v="731"/>
  </r>
  <r>
    <x v="7"/>
    <x v="7"/>
    <s v="SLOVENIA CAA"/>
    <x v="19"/>
    <n v="185"/>
    <x v="1"/>
    <x v="1"/>
    <s v="LJMBBTMA"/>
    <x v="366"/>
    <x v="367"/>
    <n v="2289"/>
  </r>
  <r>
    <x v="7"/>
    <x v="1"/>
    <s v="SLOVENIA CAA"/>
    <x v="19"/>
    <n v="212"/>
    <x v="1"/>
    <x v="1"/>
    <s v="LJMBBTMA"/>
    <x v="366"/>
    <x v="367"/>
    <n v="2720"/>
  </r>
  <r>
    <x v="2"/>
    <x v="10"/>
    <s v="SLOVENIA CAA"/>
    <x v="19"/>
    <n v="188"/>
    <x v="1"/>
    <x v="1"/>
    <s v="LJMBBTMA"/>
    <x v="366"/>
    <x v="367"/>
    <n v="4311"/>
  </r>
  <r>
    <x v="1"/>
    <x v="9"/>
    <s v="SLOVENIA CAA"/>
    <x v="19"/>
    <n v="206"/>
    <x v="1"/>
    <x v="1"/>
    <s v="LJMBBTMA"/>
    <x v="366"/>
    <x v="367"/>
    <n v="3013"/>
  </r>
  <r>
    <x v="1"/>
    <x v="10"/>
    <s v="SLOVENIA CAA"/>
    <x v="19"/>
    <n v="125"/>
    <x v="1"/>
    <x v="1"/>
    <s v="LJMBBTMA"/>
    <x v="366"/>
    <x v="367"/>
    <n v="2218"/>
  </r>
  <r>
    <x v="3"/>
    <x v="0"/>
    <s v="SLOVENIA CAA"/>
    <x v="19"/>
    <n v="253"/>
    <x v="1"/>
    <x v="1"/>
    <s v="LJMBBTMA"/>
    <x v="366"/>
    <x v="367"/>
    <n v="5148"/>
  </r>
  <r>
    <x v="6"/>
    <x v="7"/>
    <s v="SLOVENIA CAA"/>
    <x v="19"/>
    <n v="261"/>
    <x v="1"/>
    <x v="1"/>
    <s v="LJMBBTMA"/>
    <x v="366"/>
    <x v="367"/>
    <n v="2127"/>
  </r>
  <r>
    <x v="2"/>
    <x v="4"/>
    <s v="SLOVENIA CAA"/>
    <x v="19"/>
    <n v="126"/>
    <x v="1"/>
    <x v="1"/>
    <s v="LJMBBTMA"/>
    <x v="366"/>
    <x v="367"/>
    <n v="1601"/>
  </r>
  <r>
    <x v="2"/>
    <x v="8"/>
    <s v="SLOVENIA CAA"/>
    <x v="19"/>
    <n v="174"/>
    <x v="1"/>
    <x v="1"/>
    <s v="LJMBBTMA"/>
    <x v="366"/>
    <x v="367"/>
    <n v="2420"/>
  </r>
  <r>
    <x v="2"/>
    <x v="6"/>
    <s v="SLOVENIA CAA"/>
    <x v="19"/>
    <n v="178"/>
    <x v="1"/>
    <x v="1"/>
    <s v="LJMBBTMA"/>
    <x v="366"/>
    <x v="367"/>
    <n v="2154"/>
  </r>
  <r>
    <x v="2"/>
    <x v="7"/>
    <s v="SLOVENIA CAA"/>
    <x v="19"/>
    <n v="147"/>
    <x v="1"/>
    <x v="1"/>
    <s v="LJMBBTMA"/>
    <x v="366"/>
    <x v="367"/>
    <n v="1699"/>
  </r>
  <r>
    <x v="2"/>
    <x v="5"/>
    <s v="SLOVENIA CAA"/>
    <x v="19"/>
    <n v="122"/>
    <x v="1"/>
    <x v="1"/>
    <s v="LJMBBTMA"/>
    <x v="366"/>
    <x v="367"/>
    <n v="2268"/>
  </r>
  <r>
    <x v="1"/>
    <x v="11"/>
    <s v="SLOVENIA CAA"/>
    <x v="19"/>
    <n v="126"/>
    <x v="1"/>
    <x v="1"/>
    <s v="LJMBBTMA"/>
    <x v="366"/>
    <x v="367"/>
    <n v="1856"/>
  </r>
  <r>
    <x v="2"/>
    <x v="3"/>
    <s v="SLOVENIA CAA"/>
    <x v="19"/>
    <n v="121"/>
    <x v="1"/>
    <x v="1"/>
    <s v="LJMBBTMA"/>
    <x v="366"/>
    <x v="367"/>
    <n v="2328"/>
  </r>
  <r>
    <x v="1"/>
    <x v="1"/>
    <s v="SLOVENIA CAA"/>
    <x v="19"/>
    <n v="243"/>
    <x v="1"/>
    <x v="1"/>
    <s v="LJMBATMA"/>
    <x v="366"/>
    <x v="368"/>
    <n v="1000"/>
  </r>
  <r>
    <x v="2"/>
    <x v="0"/>
    <s v="SLOVENIA CAA"/>
    <x v="19"/>
    <n v="218"/>
    <x v="1"/>
    <x v="1"/>
    <s v="LJMBATMA"/>
    <x v="366"/>
    <x v="368"/>
    <n v="1176"/>
  </r>
  <r>
    <x v="2"/>
    <x v="2"/>
    <s v="SLOVENIA CAA"/>
    <x v="19"/>
    <n v="144"/>
    <x v="1"/>
    <x v="1"/>
    <s v="LJMBATMA"/>
    <x v="366"/>
    <x v="368"/>
    <n v="907"/>
  </r>
  <r>
    <x v="3"/>
    <x v="3"/>
    <s v="SLOVENIA CAA"/>
    <x v="19"/>
    <n v="171"/>
    <x v="1"/>
    <x v="1"/>
    <s v="LJMBATMA"/>
    <x v="366"/>
    <x v="368"/>
    <n v="947"/>
  </r>
  <r>
    <x v="3"/>
    <x v="4"/>
    <s v="SLOVENIA CAA"/>
    <x v="19"/>
    <n v="115"/>
    <x v="1"/>
    <x v="1"/>
    <s v="LJMBATMA"/>
    <x v="366"/>
    <x v="368"/>
    <n v="592"/>
  </r>
  <r>
    <x v="3"/>
    <x v="5"/>
    <s v="SLOVENIA CAA"/>
    <x v="19"/>
    <n v="99"/>
    <x v="1"/>
    <x v="1"/>
    <s v="LJMBATMA"/>
    <x v="366"/>
    <x v="368"/>
    <n v="530"/>
  </r>
  <r>
    <x v="3"/>
    <x v="1"/>
    <s v="SLOVENIA CAA"/>
    <x v="19"/>
    <n v="306"/>
    <x v="1"/>
    <x v="1"/>
    <s v="LJMBATMA"/>
    <x v="366"/>
    <x v="368"/>
    <n v="1714"/>
  </r>
  <r>
    <x v="4"/>
    <x v="2"/>
    <s v="SLOVENIA CAA"/>
    <x v="19"/>
    <n v="122"/>
    <x v="1"/>
    <x v="1"/>
    <s v="LJMBATMA"/>
    <x v="366"/>
    <x v="368"/>
    <n v="635"/>
  </r>
  <r>
    <x v="4"/>
    <x v="4"/>
    <s v="SLOVENIA CAA"/>
    <x v="19"/>
    <n v="118"/>
    <x v="1"/>
    <x v="1"/>
    <s v="LJMBATMA"/>
    <x v="366"/>
    <x v="368"/>
    <n v="950"/>
  </r>
  <r>
    <x v="4"/>
    <x v="6"/>
    <s v="SLOVENIA CAA"/>
    <x v="19"/>
    <n v="223"/>
    <x v="1"/>
    <x v="1"/>
    <s v="LJMBATMA"/>
    <x v="366"/>
    <x v="368"/>
    <n v="1004"/>
  </r>
  <r>
    <x v="4"/>
    <x v="3"/>
    <s v="SLOVENIA CAA"/>
    <x v="19"/>
    <n v="151"/>
    <x v="1"/>
    <x v="1"/>
    <s v="LJMBATMA"/>
    <x v="366"/>
    <x v="368"/>
    <n v="742"/>
  </r>
  <r>
    <x v="4"/>
    <x v="0"/>
    <s v="SLOVENIA CAA"/>
    <x v="19"/>
    <n v="189"/>
    <x v="1"/>
    <x v="1"/>
    <s v="LJMBATMA"/>
    <x v="366"/>
    <x v="368"/>
    <n v="1097"/>
  </r>
  <r>
    <x v="5"/>
    <x v="2"/>
    <s v="SLOVENIA CAA"/>
    <x v="19"/>
    <n v="112"/>
    <x v="1"/>
    <x v="1"/>
    <s v="LJMBATMA"/>
    <x v="366"/>
    <x v="368"/>
    <n v="516"/>
  </r>
  <r>
    <x v="5"/>
    <x v="4"/>
    <s v="SLOVENIA CAA"/>
    <x v="19"/>
    <n v="52"/>
    <x v="1"/>
    <x v="1"/>
    <s v="LJMBATMA"/>
    <x v="366"/>
    <x v="368"/>
    <n v="252"/>
  </r>
  <r>
    <x v="5"/>
    <x v="5"/>
    <s v="SLOVENIA CAA"/>
    <x v="19"/>
    <n v="74"/>
    <x v="1"/>
    <x v="1"/>
    <s v="LJMBATMA"/>
    <x v="366"/>
    <x v="368"/>
    <n v="419"/>
  </r>
  <r>
    <x v="3"/>
    <x v="6"/>
    <s v="SLOVENIA CAA"/>
    <x v="19"/>
    <n v="305"/>
    <x v="1"/>
    <x v="1"/>
    <s v="LJMBATMA"/>
    <x v="366"/>
    <x v="368"/>
    <n v="1787"/>
  </r>
  <r>
    <x v="5"/>
    <x v="9"/>
    <s v="SLOVENIA CAA"/>
    <x v="19"/>
    <n v="170"/>
    <x v="1"/>
    <x v="1"/>
    <s v="LJMBATMA"/>
    <x v="366"/>
    <x v="368"/>
    <n v="752"/>
  </r>
  <r>
    <x v="5"/>
    <x v="8"/>
    <s v="SLOVENIA CAA"/>
    <x v="19"/>
    <n v="262"/>
    <x v="1"/>
    <x v="1"/>
    <s v="LJMBATMA"/>
    <x v="366"/>
    <x v="368"/>
    <n v="1340"/>
  </r>
  <r>
    <x v="5"/>
    <x v="3"/>
    <s v="SLOVENIA CAA"/>
    <x v="19"/>
    <n v="77"/>
    <x v="1"/>
    <x v="1"/>
    <s v="LJMBATMA"/>
    <x v="366"/>
    <x v="368"/>
    <n v="543"/>
  </r>
  <r>
    <x v="3"/>
    <x v="2"/>
    <s v="SLOVENIA CAA"/>
    <x v="19"/>
    <n v="143"/>
    <x v="1"/>
    <x v="1"/>
    <s v="LJMBATMA"/>
    <x v="366"/>
    <x v="368"/>
    <n v="650"/>
  </r>
  <r>
    <x v="5"/>
    <x v="10"/>
    <s v="SLOVENIA CAA"/>
    <x v="19"/>
    <n v="82"/>
    <x v="1"/>
    <x v="1"/>
    <s v="LJMBATMA"/>
    <x v="366"/>
    <x v="368"/>
    <n v="369"/>
  </r>
  <r>
    <x v="5"/>
    <x v="7"/>
    <s v="SLOVENIA CAA"/>
    <x v="19"/>
    <n v="315"/>
    <x v="1"/>
    <x v="1"/>
    <s v="LJMBATMA"/>
    <x v="366"/>
    <x v="368"/>
    <n v="1890"/>
  </r>
  <r>
    <x v="5"/>
    <x v="0"/>
    <s v="SLOVENIA CAA"/>
    <x v="19"/>
    <n v="117"/>
    <x v="1"/>
    <x v="1"/>
    <s v="LJMBATMA"/>
    <x v="366"/>
    <x v="368"/>
    <n v="922"/>
  </r>
  <r>
    <x v="5"/>
    <x v="1"/>
    <s v="SLOVENIA CAA"/>
    <x v="19"/>
    <n v="205"/>
    <x v="1"/>
    <x v="1"/>
    <s v="LJMBATMA"/>
    <x v="366"/>
    <x v="368"/>
    <n v="1115"/>
  </r>
  <r>
    <x v="5"/>
    <x v="6"/>
    <s v="SLOVENIA CAA"/>
    <x v="19"/>
    <n v="202"/>
    <x v="1"/>
    <x v="1"/>
    <s v="LJMBATMA"/>
    <x v="366"/>
    <x v="368"/>
    <n v="1227"/>
  </r>
  <r>
    <x v="1"/>
    <x v="4"/>
    <s v="SLOVENIA CAA"/>
    <x v="19"/>
    <n v="155"/>
    <x v="1"/>
    <x v="1"/>
    <s v="LJMBATMA"/>
    <x v="366"/>
    <x v="368"/>
    <n v="832"/>
  </r>
  <r>
    <x v="1"/>
    <x v="3"/>
    <s v="SLOVENIA CAA"/>
    <x v="19"/>
    <n v="197"/>
    <x v="1"/>
    <x v="1"/>
    <s v="LJMBATMA"/>
    <x v="366"/>
    <x v="368"/>
    <n v="956"/>
  </r>
  <r>
    <x v="1"/>
    <x v="6"/>
    <s v="SLOVENIA CAA"/>
    <x v="19"/>
    <n v="258"/>
    <x v="1"/>
    <x v="1"/>
    <s v="LJMBATMA"/>
    <x v="366"/>
    <x v="368"/>
    <n v="1309"/>
  </r>
  <r>
    <x v="1"/>
    <x v="7"/>
    <s v="SLOVENIA CAA"/>
    <x v="19"/>
    <n v="277"/>
    <x v="1"/>
    <x v="1"/>
    <s v="LJMBATMA"/>
    <x v="366"/>
    <x v="368"/>
    <n v="1548"/>
  </r>
  <r>
    <x v="1"/>
    <x v="2"/>
    <s v="SLOVENIA CAA"/>
    <x v="19"/>
    <n v="137"/>
    <x v="1"/>
    <x v="1"/>
    <s v="LJMBATMA"/>
    <x v="366"/>
    <x v="368"/>
    <n v="548"/>
  </r>
  <r>
    <x v="1"/>
    <x v="5"/>
    <s v="SLOVENIA CAA"/>
    <x v="19"/>
    <n v="95"/>
    <x v="1"/>
    <x v="1"/>
    <s v="LJMBATMA"/>
    <x v="366"/>
    <x v="368"/>
    <n v="414"/>
  </r>
  <r>
    <x v="1"/>
    <x v="0"/>
    <s v="SLOVENIA CAA"/>
    <x v="19"/>
    <n v="207"/>
    <x v="1"/>
    <x v="1"/>
    <s v="LJMBATMA"/>
    <x v="366"/>
    <x v="368"/>
    <n v="1071"/>
  </r>
  <r>
    <x v="0"/>
    <x v="5"/>
    <s v="SLOVENIA CAA"/>
    <x v="19"/>
    <n v="78"/>
    <x v="1"/>
    <x v="1"/>
    <s v="LJMBATMA"/>
    <x v="366"/>
    <x v="368"/>
    <n v="317"/>
  </r>
  <r>
    <x v="5"/>
    <x v="11"/>
    <s v="SLOVENIA CAA"/>
    <x v="19"/>
    <n v="66"/>
    <x v="1"/>
    <x v="1"/>
    <s v="LJMBATMA"/>
    <x v="366"/>
    <x v="368"/>
    <n v="314"/>
  </r>
  <r>
    <x v="0"/>
    <x v="2"/>
    <s v="SLOVENIA CAA"/>
    <x v="19"/>
    <n v="133"/>
    <x v="1"/>
    <x v="1"/>
    <s v="LJMBATMA"/>
    <x v="366"/>
    <x v="368"/>
    <n v="801"/>
  </r>
  <r>
    <x v="0"/>
    <x v="3"/>
    <s v="SLOVENIA CAA"/>
    <x v="19"/>
    <n v="111"/>
    <x v="1"/>
    <x v="1"/>
    <s v="LJMBATMA"/>
    <x v="366"/>
    <x v="368"/>
    <n v="622"/>
  </r>
  <r>
    <x v="0"/>
    <x v="4"/>
    <s v="SLOVENIA CAA"/>
    <x v="19"/>
    <n v="101"/>
    <x v="1"/>
    <x v="1"/>
    <s v="LJMBATMA"/>
    <x v="366"/>
    <x v="368"/>
    <n v="520"/>
  </r>
  <r>
    <x v="2"/>
    <x v="1"/>
    <s v="SLOVENIA CAA"/>
    <x v="19"/>
    <n v="295"/>
    <x v="1"/>
    <x v="1"/>
    <s v="LJMBATMA"/>
    <x v="366"/>
    <x v="368"/>
    <n v="1751"/>
  </r>
  <r>
    <x v="3"/>
    <x v="7"/>
    <s v="SLOVENIA CAA"/>
    <x v="19"/>
    <n v="306"/>
    <x v="1"/>
    <x v="1"/>
    <s v="LJMBATMA"/>
    <x v="366"/>
    <x v="368"/>
    <n v="1569"/>
  </r>
  <r>
    <x v="1"/>
    <x v="8"/>
    <s v="SLOVENIA CAA"/>
    <x v="19"/>
    <n v="236"/>
    <x v="1"/>
    <x v="1"/>
    <s v="LJMBATMA"/>
    <x v="366"/>
    <x v="368"/>
    <n v="1201"/>
  </r>
  <r>
    <x v="0"/>
    <x v="0"/>
    <s v="SLOVENIA CAA"/>
    <x v="19"/>
    <n v="202"/>
    <x v="1"/>
    <x v="1"/>
    <s v="LJMBATMA"/>
    <x v="366"/>
    <x v="368"/>
    <n v="1140"/>
  </r>
  <r>
    <x v="2"/>
    <x v="9"/>
    <s v="SLOVENIA CAA"/>
    <x v="19"/>
    <n v="232"/>
    <x v="1"/>
    <x v="1"/>
    <s v="LJMBATMA"/>
    <x v="366"/>
    <x v="368"/>
    <n v="1369"/>
  </r>
  <r>
    <x v="6"/>
    <x v="10"/>
    <s v="SLOVENIA CAA"/>
    <x v="19"/>
    <n v="104"/>
    <x v="1"/>
    <x v="1"/>
    <s v="LJMBATMA"/>
    <x v="366"/>
    <x v="368"/>
    <n v="503"/>
  </r>
  <r>
    <x v="2"/>
    <x v="11"/>
    <s v="SLOVENIA CAA"/>
    <x v="19"/>
    <n v="115"/>
    <x v="1"/>
    <x v="1"/>
    <s v="LJMBATMA"/>
    <x v="366"/>
    <x v="368"/>
    <n v="491"/>
  </r>
  <r>
    <x v="7"/>
    <x v="2"/>
    <s v="SLOVENIA CAA"/>
    <x v="19"/>
    <n v="65"/>
    <x v="1"/>
    <x v="1"/>
    <s v="LJMBATMA"/>
    <x v="366"/>
    <x v="368"/>
    <n v="232"/>
  </r>
  <r>
    <x v="6"/>
    <x v="1"/>
    <s v="SLOVENIA CAA"/>
    <x v="19"/>
    <n v="212"/>
    <x v="1"/>
    <x v="1"/>
    <s v="LJMBATMA"/>
    <x v="366"/>
    <x v="368"/>
    <n v="895"/>
  </r>
  <r>
    <x v="6"/>
    <x v="11"/>
    <s v="SLOVENIA CAA"/>
    <x v="19"/>
    <n v="90"/>
    <x v="1"/>
    <x v="1"/>
    <s v="LJMBATMA"/>
    <x v="366"/>
    <x v="368"/>
    <n v="377"/>
  </r>
  <r>
    <x v="3"/>
    <x v="8"/>
    <s v="SLOVENIA CAA"/>
    <x v="19"/>
    <n v="300"/>
    <x v="1"/>
    <x v="1"/>
    <s v="LJMBATMA"/>
    <x v="366"/>
    <x v="368"/>
    <n v="1686"/>
  </r>
  <r>
    <x v="7"/>
    <x v="5"/>
    <s v="SLOVENIA CAA"/>
    <x v="19"/>
    <n v="115"/>
    <x v="1"/>
    <x v="1"/>
    <s v="LJMBATMA"/>
    <x v="366"/>
    <x v="368"/>
    <n v="515"/>
  </r>
  <r>
    <x v="6"/>
    <x v="9"/>
    <s v="SLOVENIA CAA"/>
    <x v="19"/>
    <n v="222"/>
    <x v="1"/>
    <x v="1"/>
    <s v="LJMBATMA"/>
    <x v="366"/>
    <x v="368"/>
    <n v="1012"/>
  </r>
  <r>
    <x v="6"/>
    <x v="8"/>
    <s v="SLOVENIA CAA"/>
    <x v="19"/>
    <n v="273"/>
    <x v="1"/>
    <x v="1"/>
    <s v="LJMBATMA"/>
    <x v="366"/>
    <x v="368"/>
    <n v="1324"/>
  </r>
  <r>
    <x v="7"/>
    <x v="4"/>
    <s v="SLOVENIA CAA"/>
    <x v="19"/>
    <n v="101"/>
    <x v="1"/>
    <x v="1"/>
    <s v="LJMBATMA"/>
    <x v="366"/>
    <x v="368"/>
    <n v="314"/>
  </r>
  <r>
    <x v="6"/>
    <x v="4"/>
    <s v="SLOVENIA CAA"/>
    <x v="19"/>
    <n v="109"/>
    <x v="1"/>
    <x v="1"/>
    <s v="LJMBATMA"/>
    <x v="366"/>
    <x v="368"/>
    <n v="405"/>
  </r>
  <r>
    <x v="0"/>
    <x v="6"/>
    <s v="SLOVENIA CAA"/>
    <x v="19"/>
    <n v="239"/>
    <x v="1"/>
    <x v="1"/>
    <s v="LJMBATMA"/>
    <x v="366"/>
    <x v="368"/>
    <n v="1181"/>
  </r>
  <r>
    <x v="0"/>
    <x v="7"/>
    <s v="SLOVENIA CAA"/>
    <x v="19"/>
    <n v="266"/>
    <x v="1"/>
    <x v="1"/>
    <s v="LJMBATMA"/>
    <x v="366"/>
    <x v="368"/>
    <n v="1396"/>
  </r>
  <r>
    <x v="6"/>
    <x v="5"/>
    <s v="SLOVENIA CAA"/>
    <x v="19"/>
    <n v="68"/>
    <x v="1"/>
    <x v="1"/>
    <s v="LJMBATMA"/>
    <x v="366"/>
    <x v="368"/>
    <n v="238"/>
  </r>
  <r>
    <x v="7"/>
    <x v="11"/>
    <s v="SLOVENIA CAA"/>
    <x v="19"/>
    <n v="41"/>
    <x v="1"/>
    <x v="1"/>
    <s v="LJMBATMA"/>
    <x v="366"/>
    <x v="368"/>
    <n v="201"/>
  </r>
  <r>
    <x v="0"/>
    <x v="1"/>
    <s v="SLOVENIA CAA"/>
    <x v="19"/>
    <n v="187"/>
    <x v="1"/>
    <x v="1"/>
    <s v="LJMBATMA"/>
    <x v="366"/>
    <x v="368"/>
    <n v="954"/>
  </r>
  <r>
    <x v="0"/>
    <x v="9"/>
    <s v="SLOVENIA CAA"/>
    <x v="19"/>
    <n v="141"/>
    <x v="1"/>
    <x v="1"/>
    <s v="LJMBATMA"/>
    <x v="366"/>
    <x v="368"/>
    <n v="636"/>
  </r>
  <r>
    <x v="0"/>
    <x v="8"/>
    <s v="SLOVENIA CAA"/>
    <x v="19"/>
    <n v="196"/>
    <x v="1"/>
    <x v="1"/>
    <s v="LJMBATMA"/>
    <x v="366"/>
    <x v="368"/>
    <n v="1044"/>
  </r>
  <r>
    <x v="4"/>
    <x v="5"/>
    <s v="SLOVENIA CAA"/>
    <x v="19"/>
    <n v="104"/>
    <x v="1"/>
    <x v="1"/>
    <s v="LJMBATMA"/>
    <x v="366"/>
    <x v="368"/>
    <n v="482"/>
  </r>
  <r>
    <x v="0"/>
    <x v="10"/>
    <s v="SLOVENIA CAA"/>
    <x v="19"/>
    <n v="118"/>
    <x v="1"/>
    <x v="1"/>
    <s v="LJMBATMA"/>
    <x v="366"/>
    <x v="368"/>
    <n v="486"/>
  </r>
  <r>
    <x v="7"/>
    <x v="9"/>
    <s v="SLOVENIA CAA"/>
    <x v="19"/>
    <n v="106"/>
    <x v="1"/>
    <x v="1"/>
    <s v="LJMBATMA"/>
    <x v="366"/>
    <x v="368"/>
    <n v="501"/>
  </r>
  <r>
    <x v="7"/>
    <x v="10"/>
    <s v="SLOVENIA CAA"/>
    <x v="19"/>
    <n v="47"/>
    <x v="1"/>
    <x v="1"/>
    <s v="LJMBATMA"/>
    <x v="366"/>
    <x v="368"/>
    <n v="245"/>
  </r>
  <r>
    <x v="0"/>
    <x v="11"/>
    <s v="SLOVENIA CAA"/>
    <x v="19"/>
    <n v="92"/>
    <x v="1"/>
    <x v="1"/>
    <s v="LJMBATMA"/>
    <x v="366"/>
    <x v="368"/>
    <n v="317"/>
  </r>
  <r>
    <x v="6"/>
    <x v="3"/>
    <s v="SLOVENIA CAA"/>
    <x v="19"/>
    <n v="137"/>
    <x v="1"/>
    <x v="1"/>
    <s v="LJMBATMA"/>
    <x v="366"/>
    <x v="368"/>
    <n v="550"/>
  </r>
  <r>
    <x v="4"/>
    <x v="7"/>
    <s v="SLOVENIA CAA"/>
    <x v="19"/>
    <n v="257"/>
    <x v="1"/>
    <x v="1"/>
    <s v="LJMBATMA"/>
    <x v="366"/>
    <x v="368"/>
    <n v="1183"/>
  </r>
  <r>
    <x v="4"/>
    <x v="8"/>
    <s v="SLOVENIA CAA"/>
    <x v="19"/>
    <n v="240"/>
    <x v="1"/>
    <x v="1"/>
    <s v="LJMBATMA"/>
    <x v="366"/>
    <x v="368"/>
    <n v="2069"/>
  </r>
  <r>
    <x v="4"/>
    <x v="9"/>
    <s v="SLOVENIA CAA"/>
    <x v="19"/>
    <n v="167"/>
    <x v="1"/>
    <x v="1"/>
    <s v="LJMBATMA"/>
    <x v="366"/>
    <x v="368"/>
    <n v="732"/>
  </r>
  <r>
    <x v="6"/>
    <x v="2"/>
    <s v="SLOVENIA CAA"/>
    <x v="19"/>
    <n v="119"/>
    <x v="1"/>
    <x v="1"/>
    <s v="LJMBATMA"/>
    <x v="366"/>
    <x v="368"/>
    <n v="586"/>
  </r>
  <r>
    <x v="4"/>
    <x v="1"/>
    <s v="SLOVENIA CAA"/>
    <x v="19"/>
    <n v="223"/>
    <x v="1"/>
    <x v="1"/>
    <s v="LJMBATMA"/>
    <x v="366"/>
    <x v="368"/>
    <n v="1052"/>
  </r>
  <r>
    <x v="4"/>
    <x v="10"/>
    <s v="SLOVENIA CAA"/>
    <x v="19"/>
    <n v="146"/>
    <x v="1"/>
    <x v="1"/>
    <s v="LJMBATMA"/>
    <x v="366"/>
    <x v="368"/>
    <n v="802"/>
  </r>
  <r>
    <x v="6"/>
    <x v="0"/>
    <s v="SLOVENIA CAA"/>
    <x v="19"/>
    <n v="206"/>
    <x v="1"/>
    <x v="1"/>
    <s v="LJMBATMA"/>
    <x v="366"/>
    <x v="368"/>
    <n v="833"/>
  </r>
  <r>
    <x v="6"/>
    <x v="6"/>
    <s v="SLOVENIA CAA"/>
    <x v="19"/>
    <n v="274"/>
    <x v="1"/>
    <x v="1"/>
    <s v="LJMBATMA"/>
    <x v="366"/>
    <x v="368"/>
    <n v="1310"/>
  </r>
  <r>
    <x v="7"/>
    <x v="0"/>
    <s v="SLOVENIA CAA"/>
    <x v="19"/>
    <n v="25"/>
    <x v="1"/>
    <x v="1"/>
    <s v="LJMBATMA"/>
    <x v="366"/>
    <x v="368"/>
    <n v="159"/>
  </r>
  <r>
    <x v="7"/>
    <x v="7"/>
    <s v="SLOVENIA CAA"/>
    <x v="19"/>
    <n v="127"/>
    <x v="1"/>
    <x v="1"/>
    <s v="LJMBATMA"/>
    <x v="366"/>
    <x v="368"/>
    <n v="899"/>
  </r>
  <r>
    <x v="4"/>
    <x v="11"/>
    <s v="SLOVENIA CAA"/>
    <x v="19"/>
    <n v="86"/>
    <x v="1"/>
    <x v="1"/>
    <s v="LJMBATMA"/>
    <x v="366"/>
    <x v="368"/>
    <n v="290"/>
  </r>
  <r>
    <x v="7"/>
    <x v="6"/>
    <s v="SLOVENIA CAA"/>
    <x v="19"/>
    <n v="114"/>
    <x v="1"/>
    <x v="1"/>
    <s v="LJMBATMA"/>
    <x v="366"/>
    <x v="368"/>
    <n v="688"/>
  </r>
  <r>
    <x v="7"/>
    <x v="8"/>
    <s v="SLOVENIA CAA"/>
    <x v="19"/>
    <n v="146"/>
    <x v="1"/>
    <x v="1"/>
    <s v="LJMBATMA"/>
    <x v="366"/>
    <x v="368"/>
    <n v="710"/>
  </r>
  <r>
    <x v="7"/>
    <x v="3"/>
    <s v="SLOVENIA CAA"/>
    <x v="19"/>
    <n v="28"/>
    <x v="1"/>
    <x v="1"/>
    <s v="LJMBATMA"/>
    <x v="366"/>
    <x v="368"/>
    <n v="221"/>
  </r>
  <r>
    <x v="7"/>
    <x v="1"/>
    <s v="SLOVENIA CAA"/>
    <x v="19"/>
    <n v="129"/>
    <x v="1"/>
    <x v="1"/>
    <s v="LJMBATMA"/>
    <x v="366"/>
    <x v="368"/>
    <n v="630"/>
  </r>
  <r>
    <x v="2"/>
    <x v="10"/>
    <s v="SLOVENIA CAA"/>
    <x v="19"/>
    <n v="162"/>
    <x v="1"/>
    <x v="1"/>
    <s v="LJMBATMA"/>
    <x v="366"/>
    <x v="368"/>
    <n v="1090"/>
  </r>
  <r>
    <x v="1"/>
    <x v="9"/>
    <s v="SLOVENIA CAA"/>
    <x v="19"/>
    <n v="175"/>
    <x v="1"/>
    <x v="1"/>
    <s v="LJMBATMA"/>
    <x v="366"/>
    <x v="368"/>
    <n v="956"/>
  </r>
  <r>
    <x v="6"/>
    <x v="7"/>
    <s v="SLOVENIA CAA"/>
    <x v="19"/>
    <n v="337"/>
    <x v="1"/>
    <x v="1"/>
    <s v="LJMBATMA"/>
    <x v="366"/>
    <x v="368"/>
    <n v="1527"/>
  </r>
  <r>
    <x v="3"/>
    <x v="0"/>
    <s v="SLOVENIA CAA"/>
    <x v="19"/>
    <n v="271"/>
    <x v="1"/>
    <x v="1"/>
    <s v="LJMBATMA"/>
    <x v="366"/>
    <x v="368"/>
    <n v="1599"/>
  </r>
  <r>
    <x v="2"/>
    <x v="5"/>
    <s v="SLOVENIA CAA"/>
    <x v="19"/>
    <n v="97"/>
    <x v="1"/>
    <x v="1"/>
    <s v="LJMBATMA"/>
    <x v="366"/>
    <x v="368"/>
    <n v="626"/>
  </r>
  <r>
    <x v="1"/>
    <x v="10"/>
    <s v="SLOVENIA CAA"/>
    <x v="19"/>
    <n v="111"/>
    <x v="1"/>
    <x v="1"/>
    <s v="LJMBATMA"/>
    <x v="366"/>
    <x v="368"/>
    <n v="740"/>
  </r>
  <r>
    <x v="2"/>
    <x v="6"/>
    <s v="SLOVENIA CAA"/>
    <x v="19"/>
    <n v="312"/>
    <x v="1"/>
    <x v="1"/>
    <s v="LJMBATMA"/>
    <x v="366"/>
    <x v="368"/>
    <n v="1687"/>
  </r>
  <r>
    <x v="2"/>
    <x v="7"/>
    <s v="SLOVENIA CAA"/>
    <x v="19"/>
    <n v="242"/>
    <x v="1"/>
    <x v="1"/>
    <s v="LJMBATMA"/>
    <x v="366"/>
    <x v="368"/>
    <n v="1205"/>
  </r>
  <r>
    <x v="1"/>
    <x v="11"/>
    <s v="SLOVENIA CAA"/>
    <x v="19"/>
    <n v="103"/>
    <x v="1"/>
    <x v="1"/>
    <s v="LJMBATMA"/>
    <x v="366"/>
    <x v="368"/>
    <n v="708"/>
  </r>
  <r>
    <x v="2"/>
    <x v="4"/>
    <s v="SLOVENIA CAA"/>
    <x v="19"/>
    <n v="98"/>
    <x v="1"/>
    <x v="1"/>
    <s v="LJMBATMA"/>
    <x v="366"/>
    <x v="368"/>
    <n v="475"/>
  </r>
  <r>
    <x v="2"/>
    <x v="8"/>
    <s v="SLOVENIA CAA"/>
    <x v="19"/>
    <n v="262"/>
    <x v="1"/>
    <x v="1"/>
    <s v="LJMBATMA"/>
    <x v="366"/>
    <x v="368"/>
    <n v="1627"/>
  </r>
  <r>
    <x v="2"/>
    <x v="3"/>
    <s v="SLOVENIA CAA"/>
    <x v="19"/>
    <n v="129"/>
    <x v="1"/>
    <x v="1"/>
    <s v="LJMBATMA"/>
    <x v="366"/>
    <x v="368"/>
    <n v="832"/>
  </r>
  <r>
    <x v="2"/>
    <x v="2"/>
    <s v="SLOVENIA CAA"/>
    <x v="19"/>
    <n v="12"/>
    <x v="1"/>
    <x v="1"/>
    <s v="LJPZCTMA"/>
    <x v="367"/>
    <x v="369"/>
    <n v="30"/>
  </r>
  <r>
    <x v="3"/>
    <x v="2"/>
    <s v="SLOVENIA CAA"/>
    <x v="19"/>
    <n v="24"/>
    <x v="1"/>
    <x v="1"/>
    <s v="LJPZCTMA"/>
    <x v="367"/>
    <x v="369"/>
    <n v="37"/>
  </r>
  <r>
    <x v="2"/>
    <x v="0"/>
    <s v="SLOVENIA CAA"/>
    <x v="19"/>
    <n v="15"/>
    <x v="1"/>
    <x v="1"/>
    <s v="LJPZCTMA"/>
    <x v="367"/>
    <x v="369"/>
    <n v="29"/>
  </r>
  <r>
    <x v="3"/>
    <x v="3"/>
    <s v="SLOVENIA CAA"/>
    <x v="19"/>
    <n v="15"/>
    <x v="1"/>
    <x v="1"/>
    <s v="LJPZCTMA"/>
    <x v="367"/>
    <x v="369"/>
    <n v="20"/>
  </r>
  <r>
    <x v="3"/>
    <x v="4"/>
    <s v="SLOVENIA CAA"/>
    <x v="19"/>
    <n v="9"/>
    <x v="1"/>
    <x v="1"/>
    <s v="LJPZCTMA"/>
    <x v="367"/>
    <x v="369"/>
    <n v="12"/>
  </r>
  <r>
    <x v="3"/>
    <x v="5"/>
    <s v="SLOVENIA CAA"/>
    <x v="19"/>
    <n v="8"/>
    <x v="1"/>
    <x v="1"/>
    <s v="LJPZCTMA"/>
    <x v="367"/>
    <x v="369"/>
    <n v="13"/>
  </r>
  <r>
    <x v="3"/>
    <x v="1"/>
    <s v="SLOVENIA CAA"/>
    <x v="19"/>
    <n v="30"/>
    <x v="1"/>
    <x v="1"/>
    <s v="LJPZCTMA"/>
    <x v="367"/>
    <x v="369"/>
    <n v="68"/>
  </r>
  <r>
    <x v="4"/>
    <x v="4"/>
    <s v="SLOVENIA CAA"/>
    <x v="19"/>
    <n v="13"/>
    <x v="1"/>
    <x v="1"/>
    <s v="LJPZCTMA"/>
    <x v="367"/>
    <x v="369"/>
    <n v="15"/>
  </r>
  <r>
    <x v="4"/>
    <x v="2"/>
    <s v="SLOVENIA CAA"/>
    <x v="19"/>
    <n v="17"/>
    <x v="1"/>
    <x v="1"/>
    <s v="LJPZCTMA"/>
    <x v="367"/>
    <x v="369"/>
    <n v="30"/>
  </r>
  <r>
    <x v="4"/>
    <x v="0"/>
    <s v="SLOVENIA CAA"/>
    <x v="19"/>
    <n v="21"/>
    <x v="1"/>
    <x v="1"/>
    <s v="LJPZCTMA"/>
    <x v="367"/>
    <x v="369"/>
    <n v="35"/>
  </r>
  <r>
    <x v="4"/>
    <x v="3"/>
    <s v="SLOVENIA CAA"/>
    <x v="19"/>
    <n v="18"/>
    <x v="1"/>
    <x v="1"/>
    <s v="LJPZCTMA"/>
    <x v="367"/>
    <x v="369"/>
    <n v="30"/>
  </r>
  <r>
    <x v="5"/>
    <x v="2"/>
    <s v="SLOVENIA CAA"/>
    <x v="19"/>
    <n v="2"/>
    <x v="1"/>
    <x v="1"/>
    <s v="LJPZCTMA"/>
    <x v="367"/>
    <x v="369"/>
    <n v="4"/>
  </r>
  <r>
    <x v="3"/>
    <x v="6"/>
    <s v="SLOVENIA CAA"/>
    <x v="19"/>
    <n v="24"/>
    <x v="1"/>
    <x v="1"/>
    <s v="LJPZCTMA"/>
    <x v="367"/>
    <x v="369"/>
    <n v="37"/>
  </r>
  <r>
    <x v="5"/>
    <x v="4"/>
    <s v="SLOVENIA CAA"/>
    <x v="19"/>
    <n v="4"/>
    <x v="1"/>
    <x v="1"/>
    <s v="LJPZCTMA"/>
    <x v="367"/>
    <x v="369"/>
    <n v="7"/>
  </r>
  <r>
    <x v="5"/>
    <x v="1"/>
    <s v="SLOVENIA CAA"/>
    <x v="19"/>
    <n v="26"/>
    <x v="1"/>
    <x v="1"/>
    <s v="LJPZCTMA"/>
    <x v="367"/>
    <x v="369"/>
    <n v="96"/>
  </r>
  <r>
    <x v="5"/>
    <x v="6"/>
    <s v="SLOVENIA CAA"/>
    <x v="19"/>
    <n v="14"/>
    <x v="1"/>
    <x v="1"/>
    <s v="LJPZCTMA"/>
    <x v="367"/>
    <x v="369"/>
    <n v="26"/>
  </r>
  <r>
    <x v="5"/>
    <x v="0"/>
    <s v="SLOVENIA CAA"/>
    <x v="19"/>
    <n v="11"/>
    <x v="1"/>
    <x v="1"/>
    <s v="LJPZCTMA"/>
    <x v="367"/>
    <x v="369"/>
    <n v="14"/>
  </r>
  <r>
    <x v="5"/>
    <x v="3"/>
    <s v="SLOVENIA CAA"/>
    <x v="19"/>
    <n v="6"/>
    <x v="1"/>
    <x v="1"/>
    <s v="LJPZCTMA"/>
    <x v="367"/>
    <x v="369"/>
    <n v="13"/>
  </r>
  <r>
    <x v="5"/>
    <x v="8"/>
    <s v="SLOVENIA CAA"/>
    <x v="19"/>
    <n v="25"/>
    <x v="1"/>
    <x v="1"/>
    <s v="LJPZCTMA"/>
    <x v="367"/>
    <x v="369"/>
    <n v="29"/>
  </r>
  <r>
    <x v="5"/>
    <x v="7"/>
    <s v="SLOVENIA CAA"/>
    <x v="19"/>
    <n v="23"/>
    <x v="1"/>
    <x v="1"/>
    <s v="LJPZCTMA"/>
    <x v="367"/>
    <x v="369"/>
    <n v="53"/>
  </r>
  <r>
    <x v="5"/>
    <x v="10"/>
    <s v="SLOVENIA CAA"/>
    <x v="19"/>
    <n v="5"/>
    <x v="1"/>
    <x v="1"/>
    <s v="LJPZCTMA"/>
    <x v="367"/>
    <x v="369"/>
    <n v="7"/>
  </r>
  <r>
    <x v="5"/>
    <x v="9"/>
    <s v="SLOVENIA CAA"/>
    <x v="19"/>
    <n v="22"/>
    <x v="1"/>
    <x v="1"/>
    <s v="LJPZCTMA"/>
    <x v="367"/>
    <x v="369"/>
    <n v="35"/>
  </r>
  <r>
    <x v="1"/>
    <x v="6"/>
    <s v="SLOVENIA CAA"/>
    <x v="19"/>
    <n v="17"/>
    <x v="1"/>
    <x v="1"/>
    <s v="LJPZCTMA"/>
    <x v="367"/>
    <x v="369"/>
    <n v="33"/>
  </r>
  <r>
    <x v="1"/>
    <x v="2"/>
    <s v="SLOVENIA CAA"/>
    <x v="19"/>
    <n v="10"/>
    <x v="1"/>
    <x v="1"/>
    <s v="LJPZCTMA"/>
    <x v="367"/>
    <x v="369"/>
    <n v="15"/>
  </r>
  <r>
    <x v="1"/>
    <x v="7"/>
    <s v="SLOVENIA CAA"/>
    <x v="19"/>
    <n v="18"/>
    <x v="1"/>
    <x v="1"/>
    <s v="LJPZCTMA"/>
    <x v="367"/>
    <x v="369"/>
    <n v="53"/>
  </r>
  <r>
    <x v="1"/>
    <x v="5"/>
    <s v="SLOVENIA CAA"/>
    <x v="19"/>
    <n v="7"/>
    <x v="1"/>
    <x v="1"/>
    <s v="LJPZCTMA"/>
    <x v="367"/>
    <x v="369"/>
    <n v="9"/>
  </r>
  <r>
    <x v="1"/>
    <x v="3"/>
    <s v="SLOVENIA CAA"/>
    <x v="19"/>
    <n v="15"/>
    <x v="1"/>
    <x v="1"/>
    <s v="LJPZCTMA"/>
    <x v="367"/>
    <x v="369"/>
    <n v="41"/>
  </r>
  <r>
    <x v="1"/>
    <x v="4"/>
    <s v="SLOVENIA CAA"/>
    <x v="19"/>
    <n v="3"/>
    <x v="1"/>
    <x v="1"/>
    <s v="LJPZCTMA"/>
    <x v="367"/>
    <x v="369"/>
    <n v="3"/>
  </r>
  <r>
    <x v="1"/>
    <x v="0"/>
    <s v="SLOVENIA CAA"/>
    <x v="19"/>
    <n v="10"/>
    <x v="1"/>
    <x v="1"/>
    <s v="LJPZCTMA"/>
    <x v="367"/>
    <x v="369"/>
    <n v="13"/>
  </r>
  <r>
    <x v="0"/>
    <x v="2"/>
    <s v="SLOVENIA CAA"/>
    <x v="19"/>
    <n v="7"/>
    <x v="1"/>
    <x v="1"/>
    <s v="LJPZCTMA"/>
    <x v="367"/>
    <x v="369"/>
    <n v="10"/>
  </r>
  <r>
    <x v="0"/>
    <x v="4"/>
    <s v="SLOVENIA CAA"/>
    <x v="19"/>
    <n v="6"/>
    <x v="1"/>
    <x v="1"/>
    <s v="LJPZCTMA"/>
    <x v="367"/>
    <x v="369"/>
    <n v="6"/>
  </r>
  <r>
    <x v="0"/>
    <x v="5"/>
    <s v="SLOVENIA CAA"/>
    <x v="19"/>
    <n v="7"/>
    <x v="1"/>
    <x v="1"/>
    <s v="LJPZCTMA"/>
    <x v="367"/>
    <x v="369"/>
    <n v="14"/>
  </r>
  <r>
    <x v="5"/>
    <x v="11"/>
    <s v="SLOVENIA CAA"/>
    <x v="19"/>
    <n v="4"/>
    <x v="1"/>
    <x v="1"/>
    <s v="LJPZCTMA"/>
    <x v="367"/>
    <x v="369"/>
    <n v="27"/>
  </r>
  <r>
    <x v="0"/>
    <x v="3"/>
    <s v="SLOVENIA CAA"/>
    <x v="19"/>
    <n v="14"/>
    <x v="1"/>
    <x v="1"/>
    <s v="LJPZCTMA"/>
    <x v="367"/>
    <x v="369"/>
    <n v="22"/>
  </r>
  <r>
    <x v="3"/>
    <x v="7"/>
    <s v="SLOVENIA CAA"/>
    <x v="19"/>
    <n v="31"/>
    <x v="1"/>
    <x v="1"/>
    <s v="LJPZCTMA"/>
    <x v="367"/>
    <x v="369"/>
    <n v="53"/>
  </r>
  <r>
    <x v="6"/>
    <x v="5"/>
    <s v="SLOVENIA CAA"/>
    <x v="19"/>
    <n v="4"/>
    <x v="1"/>
    <x v="1"/>
    <s v="LJPZCTMA"/>
    <x v="367"/>
    <x v="369"/>
    <n v="4"/>
  </r>
  <r>
    <x v="0"/>
    <x v="0"/>
    <s v="SLOVENIA CAA"/>
    <x v="19"/>
    <n v="22"/>
    <x v="1"/>
    <x v="1"/>
    <s v="LJPZCTMA"/>
    <x v="367"/>
    <x v="369"/>
    <n v="25"/>
  </r>
  <r>
    <x v="2"/>
    <x v="1"/>
    <s v="SLOVENIA CAA"/>
    <x v="19"/>
    <n v="14"/>
    <x v="1"/>
    <x v="1"/>
    <s v="LJPZCTMA"/>
    <x v="367"/>
    <x v="369"/>
    <n v="20"/>
  </r>
  <r>
    <x v="2"/>
    <x v="9"/>
    <s v="SLOVENIA CAA"/>
    <x v="19"/>
    <n v="22"/>
    <x v="1"/>
    <x v="1"/>
    <s v="LJPZCTMA"/>
    <x v="367"/>
    <x v="369"/>
    <n v="29"/>
  </r>
  <r>
    <x v="1"/>
    <x v="8"/>
    <s v="SLOVENIA CAA"/>
    <x v="19"/>
    <n v="20"/>
    <x v="1"/>
    <x v="1"/>
    <s v="LJPZCTMA"/>
    <x v="367"/>
    <x v="369"/>
    <n v="31"/>
  </r>
  <r>
    <x v="2"/>
    <x v="11"/>
    <s v="SLOVENIA CAA"/>
    <x v="19"/>
    <n v="8"/>
    <x v="1"/>
    <x v="1"/>
    <s v="LJPZCTMA"/>
    <x v="367"/>
    <x v="369"/>
    <n v="38"/>
  </r>
  <r>
    <x v="6"/>
    <x v="9"/>
    <s v="SLOVENIA CAA"/>
    <x v="19"/>
    <n v="12"/>
    <x v="1"/>
    <x v="1"/>
    <s v="LJPZCTMA"/>
    <x v="367"/>
    <x v="369"/>
    <n v="16"/>
  </r>
  <r>
    <x v="6"/>
    <x v="8"/>
    <s v="SLOVENIA CAA"/>
    <x v="19"/>
    <n v="32"/>
    <x v="1"/>
    <x v="1"/>
    <s v="LJPZCTMA"/>
    <x v="367"/>
    <x v="369"/>
    <n v="170"/>
  </r>
  <r>
    <x v="6"/>
    <x v="10"/>
    <s v="SLOVENIA CAA"/>
    <x v="19"/>
    <n v="12"/>
    <x v="1"/>
    <x v="1"/>
    <s v="LJPZCTMA"/>
    <x v="367"/>
    <x v="369"/>
    <n v="61"/>
  </r>
  <r>
    <x v="6"/>
    <x v="1"/>
    <s v="SLOVENIA CAA"/>
    <x v="19"/>
    <n v="27"/>
    <x v="1"/>
    <x v="1"/>
    <s v="LJPZCTMA"/>
    <x v="367"/>
    <x v="369"/>
    <n v="75"/>
  </r>
  <r>
    <x v="7"/>
    <x v="4"/>
    <s v="SLOVENIA CAA"/>
    <x v="19"/>
    <n v="17"/>
    <x v="1"/>
    <x v="1"/>
    <s v="LJPZCTMA"/>
    <x v="367"/>
    <x v="369"/>
    <n v="55"/>
  </r>
  <r>
    <x v="7"/>
    <x v="2"/>
    <s v="SLOVENIA CAA"/>
    <x v="19"/>
    <n v="3"/>
    <x v="1"/>
    <x v="1"/>
    <s v="LJPZCTMA"/>
    <x v="367"/>
    <x v="369"/>
    <n v="12"/>
  </r>
  <r>
    <x v="6"/>
    <x v="11"/>
    <s v="SLOVENIA CAA"/>
    <x v="19"/>
    <n v="15"/>
    <x v="1"/>
    <x v="1"/>
    <s v="LJPZCTMA"/>
    <x v="367"/>
    <x v="369"/>
    <n v="71"/>
  </r>
  <r>
    <x v="7"/>
    <x v="5"/>
    <s v="SLOVENIA CAA"/>
    <x v="19"/>
    <n v="21"/>
    <x v="1"/>
    <x v="1"/>
    <s v="LJPZCTMA"/>
    <x v="367"/>
    <x v="369"/>
    <n v="72"/>
  </r>
  <r>
    <x v="1"/>
    <x v="1"/>
    <s v="SLOVENIA CAA"/>
    <x v="19"/>
    <n v="13"/>
    <x v="1"/>
    <x v="1"/>
    <s v="LJPZCTMA"/>
    <x v="367"/>
    <x v="369"/>
    <n v="157"/>
  </r>
  <r>
    <x v="6"/>
    <x v="4"/>
    <s v="SLOVENIA CAA"/>
    <x v="19"/>
    <n v="4"/>
    <x v="1"/>
    <x v="1"/>
    <s v="LJPZCTMA"/>
    <x v="367"/>
    <x v="369"/>
    <n v="19"/>
  </r>
  <r>
    <x v="0"/>
    <x v="6"/>
    <s v="SLOVENIA CAA"/>
    <x v="19"/>
    <n v="38"/>
    <x v="1"/>
    <x v="1"/>
    <s v="LJPZCTMA"/>
    <x v="367"/>
    <x v="369"/>
    <n v="43"/>
  </r>
  <r>
    <x v="0"/>
    <x v="10"/>
    <s v="SLOVENIA CAA"/>
    <x v="19"/>
    <n v="17"/>
    <x v="1"/>
    <x v="1"/>
    <s v="LJPZCTMA"/>
    <x v="367"/>
    <x v="369"/>
    <n v="90"/>
  </r>
  <r>
    <x v="0"/>
    <x v="1"/>
    <s v="SLOVENIA CAA"/>
    <x v="19"/>
    <n v="30"/>
    <x v="1"/>
    <x v="1"/>
    <s v="LJPZCTMA"/>
    <x v="367"/>
    <x v="369"/>
    <n v="83"/>
  </r>
  <r>
    <x v="7"/>
    <x v="11"/>
    <s v="SLOVENIA CAA"/>
    <x v="19"/>
    <n v="4"/>
    <x v="1"/>
    <x v="1"/>
    <s v="LJPZCTMA"/>
    <x v="367"/>
    <x v="369"/>
    <n v="5"/>
  </r>
  <r>
    <x v="0"/>
    <x v="8"/>
    <s v="SLOVENIA CAA"/>
    <x v="19"/>
    <n v="20"/>
    <x v="1"/>
    <x v="1"/>
    <s v="LJPZCTMA"/>
    <x v="367"/>
    <x v="369"/>
    <n v="22"/>
  </r>
  <r>
    <x v="4"/>
    <x v="5"/>
    <s v="SLOVENIA CAA"/>
    <x v="19"/>
    <n v="5"/>
    <x v="1"/>
    <x v="1"/>
    <s v="LJPZCTMA"/>
    <x v="367"/>
    <x v="369"/>
    <n v="28"/>
  </r>
  <r>
    <x v="0"/>
    <x v="9"/>
    <s v="SLOVENIA CAA"/>
    <x v="19"/>
    <n v="27"/>
    <x v="1"/>
    <x v="1"/>
    <s v="LJPZCTMA"/>
    <x v="367"/>
    <x v="369"/>
    <n v="35"/>
  </r>
  <r>
    <x v="0"/>
    <x v="7"/>
    <s v="SLOVENIA CAA"/>
    <x v="19"/>
    <n v="22"/>
    <x v="1"/>
    <x v="1"/>
    <s v="LJPZCTMA"/>
    <x v="367"/>
    <x v="369"/>
    <n v="40"/>
  </r>
  <r>
    <x v="7"/>
    <x v="10"/>
    <s v="SLOVENIA CAA"/>
    <x v="19"/>
    <n v="10"/>
    <x v="1"/>
    <x v="1"/>
    <s v="LJPZCTMA"/>
    <x v="367"/>
    <x v="369"/>
    <n v="12"/>
  </r>
  <r>
    <x v="0"/>
    <x v="11"/>
    <s v="SLOVENIA CAA"/>
    <x v="19"/>
    <n v="9"/>
    <x v="1"/>
    <x v="1"/>
    <s v="LJPZCTMA"/>
    <x v="367"/>
    <x v="369"/>
    <n v="12"/>
  </r>
  <r>
    <x v="7"/>
    <x v="9"/>
    <s v="SLOVENIA CAA"/>
    <x v="19"/>
    <n v="11"/>
    <x v="1"/>
    <x v="1"/>
    <s v="LJPZCTMA"/>
    <x v="367"/>
    <x v="369"/>
    <n v="62"/>
  </r>
  <r>
    <x v="6"/>
    <x v="2"/>
    <s v="SLOVENIA CAA"/>
    <x v="19"/>
    <n v="11"/>
    <x v="1"/>
    <x v="1"/>
    <s v="LJPZCTMA"/>
    <x v="367"/>
    <x v="369"/>
    <n v="17"/>
  </r>
  <r>
    <x v="4"/>
    <x v="9"/>
    <s v="SLOVENIA CAA"/>
    <x v="19"/>
    <n v="15"/>
    <x v="1"/>
    <x v="1"/>
    <s v="LJPZCTMA"/>
    <x v="367"/>
    <x v="369"/>
    <n v="20"/>
  </r>
  <r>
    <x v="4"/>
    <x v="6"/>
    <s v="SLOVENIA CAA"/>
    <x v="19"/>
    <n v="18"/>
    <x v="1"/>
    <x v="1"/>
    <s v="LJPZCTMA"/>
    <x v="367"/>
    <x v="369"/>
    <n v="28"/>
  </r>
  <r>
    <x v="4"/>
    <x v="1"/>
    <s v="SLOVENIA CAA"/>
    <x v="19"/>
    <n v="16"/>
    <x v="1"/>
    <x v="1"/>
    <s v="LJPZCTMA"/>
    <x v="367"/>
    <x v="369"/>
    <n v="25"/>
  </r>
  <r>
    <x v="4"/>
    <x v="7"/>
    <s v="SLOVENIA CAA"/>
    <x v="19"/>
    <n v="25"/>
    <x v="1"/>
    <x v="1"/>
    <s v="LJPZCTMA"/>
    <x v="367"/>
    <x v="369"/>
    <n v="46"/>
  </r>
  <r>
    <x v="4"/>
    <x v="8"/>
    <s v="SLOVENIA CAA"/>
    <x v="19"/>
    <n v="16"/>
    <x v="1"/>
    <x v="1"/>
    <s v="LJPZCTMA"/>
    <x v="367"/>
    <x v="369"/>
    <n v="35"/>
  </r>
  <r>
    <x v="6"/>
    <x v="3"/>
    <s v="SLOVENIA CAA"/>
    <x v="19"/>
    <n v="7"/>
    <x v="1"/>
    <x v="1"/>
    <s v="LJPZCTMA"/>
    <x v="367"/>
    <x v="369"/>
    <n v="14"/>
  </r>
  <r>
    <x v="6"/>
    <x v="0"/>
    <s v="SLOVENIA CAA"/>
    <x v="19"/>
    <n v="8"/>
    <x v="1"/>
    <x v="1"/>
    <s v="LJPZCTMA"/>
    <x v="367"/>
    <x v="369"/>
    <n v="31"/>
  </r>
  <r>
    <x v="4"/>
    <x v="11"/>
    <s v="SLOVENIA CAA"/>
    <x v="19"/>
    <n v="2"/>
    <x v="1"/>
    <x v="1"/>
    <s v="LJPZCTMA"/>
    <x v="367"/>
    <x v="369"/>
    <n v="2"/>
  </r>
  <r>
    <x v="7"/>
    <x v="0"/>
    <s v="SLOVENIA CAA"/>
    <x v="19"/>
    <n v="6"/>
    <x v="1"/>
    <x v="1"/>
    <s v="LJPZCTMA"/>
    <x v="367"/>
    <x v="369"/>
    <n v="7"/>
  </r>
  <r>
    <x v="4"/>
    <x v="10"/>
    <s v="SLOVENIA CAA"/>
    <x v="19"/>
    <n v="12"/>
    <x v="1"/>
    <x v="1"/>
    <s v="LJPZCTMA"/>
    <x v="367"/>
    <x v="369"/>
    <n v="15"/>
  </r>
  <r>
    <x v="7"/>
    <x v="8"/>
    <s v="SLOVENIA CAA"/>
    <x v="19"/>
    <n v="27"/>
    <x v="1"/>
    <x v="1"/>
    <s v="LJPZCTMA"/>
    <x v="367"/>
    <x v="369"/>
    <n v="57"/>
  </r>
  <r>
    <x v="7"/>
    <x v="7"/>
    <s v="SLOVENIA CAA"/>
    <x v="19"/>
    <n v="23"/>
    <x v="1"/>
    <x v="1"/>
    <s v="LJPZCTMA"/>
    <x v="367"/>
    <x v="369"/>
    <n v="27"/>
  </r>
  <r>
    <x v="7"/>
    <x v="1"/>
    <s v="SLOVENIA CAA"/>
    <x v="19"/>
    <n v="17"/>
    <x v="1"/>
    <x v="1"/>
    <s v="LJPZCTMA"/>
    <x v="367"/>
    <x v="369"/>
    <n v="22"/>
  </r>
  <r>
    <x v="7"/>
    <x v="6"/>
    <s v="SLOVENIA CAA"/>
    <x v="19"/>
    <n v="20"/>
    <x v="1"/>
    <x v="1"/>
    <s v="LJPZCTMA"/>
    <x v="367"/>
    <x v="369"/>
    <n v="22"/>
  </r>
  <r>
    <x v="7"/>
    <x v="3"/>
    <s v="SLOVENIA CAA"/>
    <x v="19"/>
    <n v="1"/>
    <x v="1"/>
    <x v="1"/>
    <s v="LJPZCTMA"/>
    <x v="367"/>
    <x v="369"/>
    <n v="1"/>
  </r>
  <r>
    <x v="3"/>
    <x v="8"/>
    <s v="SLOVENIA CAA"/>
    <x v="19"/>
    <n v="30"/>
    <x v="1"/>
    <x v="1"/>
    <s v="LJPZCTMA"/>
    <x v="367"/>
    <x v="369"/>
    <n v="80"/>
  </r>
  <r>
    <x v="2"/>
    <x v="10"/>
    <s v="SLOVENIA CAA"/>
    <x v="19"/>
    <n v="16"/>
    <x v="1"/>
    <x v="1"/>
    <s v="LJPZCTMA"/>
    <x v="367"/>
    <x v="369"/>
    <n v="24"/>
  </r>
  <r>
    <x v="1"/>
    <x v="10"/>
    <s v="SLOVENIA CAA"/>
    <x v="19"/>
    <n v="28"/>
    <x v="1"/>
    <x v="1"/>
    <s v="LJPZCTMA"/>
    <x v="367"/>
    <x v="369"/>
    <n v="49"/>
  </r>
  <r>
    <x v="1"/>
    <x v="9"/>
    <s v="SLOVENIA CAA"/>
    <x v="19"/>
    <n v="18"/>
    <x v="1"/>
    <x v="1"/>
    <s v="LJPZCTMA"/>
    <x v="367"/>
    <x v="369"/>
    <n v="71"/>
  </r>
  <r>
    <x v="6"/>
    <x v="7"/>
    <s v="SLOVENIA CAA"/>
    <x v="19"/>
    <n v="22"/>
    <x v="1"/>
    <x v="1"/>
    <s v="LJPZCTMA"/>
    <x v="367"/>
    <x v="369"/>
    <n v="29"/>
  </r>
  <r>
    <x v="3"/>
    <x v="0"/>
    <s v="SLOVENIA CAA"/>
    <x v="19"/>
    <n v="24"/>
    <x v="1"/>
    <x v="1"/>
    <s v="LJPZCTMA"/>
    <x v="367"/>
    <x v="369"/>
    <n v="39"/>
  </r>
  <r>
    <x v="6"/>
    <x v="6"/>
    <s v="SLOVENIA CAA"/>
    <x v="19"/>
    <n v="19"/>
    <x v="1"/>
    <x v="1"/>
    <s v="LJPZCTMA"/>
    <x v="367"/>
    <x v="369"/>
    <n v="31"/>
  </r>
  <r>
    <x v="2"/>
    <x v="5"/>
    <s v="SLOVENIA CAA"/>
    <x v="19"/>
    <n v="7"/>
    <x v="1"/>
    <x v="1"/>
    <s v="LJPZCTMA"/>
    <x v="367"/>
    <x v="369"/>
    <n v="8"/>
  </r>
  <r>
    <x v="2"/>
    <x v="4"/>
    <s v="SLOVENIA CAA"/>
    <x v="19"/>
    <n v="11"/>
    <x v="1"/>
    <x v="1"/>
    <s v="LJPZCTMA"/>
    <x v="367"/>
    <x v="369"/>
    <n v="13"/>
  </r>
  <r>
    <x v="2"/>
    <x v="6"/>
    <s v="SLOVENIA CAA"/>
    <x v="19"/>
    <n v="21"/>
    <x v="1"/>
    <x v="1"/>
    <s v="LJPZCTMA"/>
    <x v="367"/>
    <x v="369"/>
    <n v="38"/>
  </r>
  <r>
    <x v="2"/>
    <x v="3"/>
    <s v="SLOVENIA CAA"/>
    <x v="19"/>
    <n v="20"/>
    <x v="1"/>
    <x v="1"/>
    <s v="LJPZCTMA"/>
    <x v="367"/>
    <x v="369"/>
    <n v="34"/>
  </r>
  <r>
    <x v="2"/>
    <x v="7"/>
    <s v="SLOVENIA CAA"/>
    <x v="19"/>
    <n v="25"/>
    <x v="1"/>
    <x v="1"/>
    <s v="LJPZCTMA"/>
    <x v="367"/>
    <x v="369"/>
    <n v="35"/>
  </r>
  <r>
    <x v="1"/>
    <x v="11"/>
    <s v="SLOVENIA CAA"/>
    <x v="19"/>
    <n v="6"/>
    <x v="1"/>
    <x v="1"/>
    <s v="LJPZCTMA"/>
    <x v="367"/>
    <x v="369"/>
    <n v="10"/>
  </r>
  <r>
    <x v="2"/>
    <x v="8"/>
    <s v="SLOVENIA CAA"/>
    <x v="19"/>
    <n v="19"/>
    <x v="1"/>
    <x v="1"/>
    <s v="LJPZCTMA"/>
    <x v="367"/>
    <x v="369"/>
    <n v="35"/>
  </r>
  <r>
    <x v="1"/>
    <x v="1"/>
    <s v="SLOVENIA CAA"/>
    <x v="19"/>
    <n v="134"/>
    <x v="1"/>
    <x v="1"/>
    <s v="LJPZBTMA"/>
    <x v="368"/>
    <x v="370"/>
    <n v="637"/>
  </r>
  <r>
    <x v="2"/>
    <x v="0"/>
    <s v="SLOVENIA CAA"/>
    <x v="19"/>
    <n v="180"/>
    <x v="1"/>
    <x v="1"/>
    <s v="LJPZBTMA"/>
    <x v="368"/>
    <x v="370"/>
    <n v="1119"/>
  </r>
  <r>
    <x v="2"/>
    <x v="2"/>
    <s v="SLOVENIA CAA"/>
    <x v="19"/>
    <n v="112"/>
    <x v="1"/>
    <x v="1"/>
    <s v="LJPZBTMA"/>
    <x v="368"/>
    <x v="370"/>
    <n v="670"/>
  </r>
  <r>
    <x v="3"/>
    <x v="3"/>
    <s v="SLOVENIA CAA"/>
    <x v="19"/>
    <n v="133"/>
    <x v="1"/>
    <x v="1"/>
    <s v="LJPZBTMA"/>
    <x v="368"/>
    <x v="370"/>
    <n v="597"/>
  </r>
  <r>
    <x v="3"/>
    <x v="4"/>
    <s v="SLOVENIA CAA"/>
    <x v="19"/>
    <n v="51"/>
    <x v="1"/>
    <x v="1"/>
    <s v="LJPZBTMA"/>
    <x v="368"/>
    <x v="370"/>
    <n v="236"/>
  </r>
  <r>
    <x v="3"/>
    <x v="5"/>
    <s v="SLOVENIA CAA"/>
    <x v="19"/>
    <n v="49"/>
    <x v="1"/>
    <x v="1"/>
    <s v="LJPZBTMA"/>
    <x v="368"/>
    <x v="370"/>
    <n v="521"/>
  </r>
  <r>
    <x v="3"/>
    <x v="1"/>
    <s v="SLOVENIA CAA"/>
    <x v="19"/>
    <n v="204"/>
    <x v="1"/>
    <x v="1"/>
    <s v="LJPZBTMA"/>
    <x v="368"/>
    <x v="370"/>
    <n v="1081"/>
  </r>
  <r>
    <x v="4"/>
    <x v="4"/>
    <s v="SLOVENIA CAA"/>
    <x v="19"/>
    <n v="60"/>
    <x v="1"/>
    <x v="1"/>
    <s v="LJPZBTMA"/>
    <x v="368"/>
    <x v="370"/>
    <n v="673"/>
  </r>
  <r>
    <x v="4"/>
    <x v="2"/>
    <s v="SLOVENIA CAA"/>
    <x v="19"/>
    <n v="112"/>
    <x v="1"/>
    <x v="1"/>
    <s v="LJPZBTMA"/>
    <x v="368"/>
    <x v="370"/>
    <n v="821"/>
  </r>
  <r>
    <x v="4"/>
    <x v="3"/>
    <s v="SLOVENIA CAA"/>
    <x v="19"/>
    <n v="124"/>
    <x v="1"/>
    <x v="1"/>
    <s v="LJPZBTMA"/>
    <x v="368"/>
    <x v="370"/>
    <n v="854"/>
  </r>
  <r>
    <x v="4"/>
    <x v="0"/>
    <s v="SLOVENIA CAA"/>
    <x v="19"/>
    <n v="154"/>
    <x v="1"/>
    <x v="1"/>
    <s v="LJPZBTMA"/>
    <x v="368"/>
    <x v="370"/>
    <n v="867"/>
  </r>
  <r>
    <x v="5"/>
    <x v="2"/>
    <s v="SLOVENIA CAA"/>
    <x v="19"/>
    <n v="50"/>
    <x v="1"/>
    <x v="1"/>
    <s v="LJPZBTMA"/>
    <x v="368"/>
    <x v="370"/>
    <n v="262"/>
  </r>
  <r>
    <x v="5"/>
    <x v="4"/>
    <s v="SLOVENIA CAA"/>
    <x v="19"/>
    <n v="29"/>
    <x v="1"/>
    <x v="1"/>
    <s v="LJPZBTMA"/>
    <x v="368"/>
    <x v="370"/>
    <n v="304"/>
  </r>
  <r>
    <x v="3"/>
    <x v="6"/>
    <s v="SLOVENIA CAA"/>
    <x v="19"/>
    <n v="171"/>
    <x v="1"/>
    <x v="1"/>
    <s v="LJPZBTMA"/>
    <x v="368"/>
    <x v="370"/>
    <n v="802"/>
  </r>
  <r>
    <x v="5"/>
    <x v="5"/>
    <s v="SLOVENIA CAA"/>
    <x v="19"/>
    <n v="25"/>
    <x v="1"/>
    <x v="1"/>
    <s v="LJPZBTMA"/>
    <x v="368"/>
    <x v="370"/>
    <n v="299"/>
  </r>
  <r>
    <x v="5"/>
    <x v="0"/>
    <s v="SLOVENIA CAA"/>
    <x v="19"/>
    <n v="110"/>
    <x v="1"/>
    <x v="1"/>
    <s v="LJPZBTMA"/>
    <x v="368"/>
    <x v="370"/>
    <n v="660"/>
  </r>
  <r>
    <x v="5"/>
    <x v="1"/>
    <s v="SLOVENIA CAA"/>
    <x v="19"/>
    <n v="200"/>
    <x v="1"/>
    <x v="1"/>
    <s v="LJPZBTMA"/>
    <x v="368"/>
    <x v="370"/>
    <n v="1027"/>
  </r>
  <r>
    <x v="5"/>
    <x v="6"/>
    <s v="SLOVENIA CAA"/>
    <x v="19"/>
    <n v="218"/>
    <x v="1"/>
    <x v="1"/>
    <s v="LJPZBTMA"/>
    <x v="368"/>
    <x v="370"/>
    <n v="1153"/>
  </r>
  <r>
    <x v="3"/>
    <x v="2"/>
    <s v="SLOVENIA CAA"/>
    <x v="19"/>
    <n v="113"/>
    <x v="1"/>
    <x v="1"/>
    <s v="LJPZBTMA"/>
    <x v="368"/>
    <x v="370"/>
    <n v="634"/>
  </r>
  <r>
    <x v="5"/>
    <x v="3"/>
    <s v="SLOVENIA CAA"/>
    <x v="19"/>
    <n v="71"/>
    <x v="1"/>
    <x v="1"/>
    <s v="LJPZBTMA"/>
    <x v="368"/>
    <x v="370"/>
    <n v="553"/>
  </r>
  <r>
    <x v="5"/>
    <x v="8"/>
    <s v="SLOVENIA CAA"/>
    <x v="19"/>
    <n v="254"/>
    <x v="1"/>
    <x v="1"/>
    <s v="LJPZBTMA"/>
    <x v="368"/>
    <x v="370"/>
    <n v="1594"/>
  </r>
  <r>
    <x v="5"/>
    <x v="7"/>
    <s v="SLOVENIA CAA"/>
    <x v="19"/>
    <n v="195"/>
    <x v="1"/>
    <x v="1"/>
    <s v="LJPZBTMA"/>
    <x v="368"/>
    <x v="370"/>
    <n v="1023"/>
  </r>
  <r>
    <x v="5"/>
    <x v="9"/>
    <s v="SLOVENIA CAA"/>
    <x v="19"/>
    <n v="126"/>
    <x v="1"/>
    <x v="1"/>
    <s v="LJPZBTMA"/>
    <x v="368"/>
    <x v="370"/>
    <n v="598"/>
  </r>
  <r>
    <x v="1"/>
    <x v="2"/>
    <s v="SLOVENIA CAA"/>
    <x v="19"/>
    <n v="105"/>
    <x v="1"/>
    <x v="1"/>
    <s v="LJPZBTMA"/>
    <x v="368"/>
    <x v="370"/>
    <n v="515"/>
  </r>
  <r>
    <x v="1"/>
    <x v="7"/>
    <s v="SLOVENIA CAA"/>
    <x v="19"/>
    <n v="183"/>
    <x v="1"/>
    <x v="1"/>
    <s v="LJPZBTMA"/>
    <x v="368"/>
    <x v="370"/>
    <n v="1003"/>
  </r>
  <r>
    <x v="1"/>
    <x v="4"/>
    <s v="SLOVENIA CAA"/>
    <x v="19"/>
    <n v="73"/>
    <x v="1"/>
    <x v="1"/>
    <s v="LJPZBTMA"/>
    <x v="368"/>
    <x v="370"/>
    <n v="425"/>
  </r>
  <r>
    <x v="1"/>
    <x v="5"/>
    <s v="SLOVENIA CAA"/>
    <x v="19"/>
    <n v="75"/>
    <x v="1"/>
    <x v="1"/>
    <s v="LJPZBTMA"/>
    <x v="368"/>
    <x v="370"/>
    <n v="447"/>
  </r>
  <r>
    <x v="1"/>
    <x v="3"/>
    <s v="SLOVENIA CAA"/>
    <x v="19"/>
    <n v="127"/>
    <x v="1"/>
    <x v="1"/>
    <s v="LJPZBTMA"/>
    <x v="368"/>
    <x v="370"/>
    <n v="879"/>
  </r>
  <r>
    <x v="1"/>
    <x v="0"/>
    <s v="SLOVENIA CAA"/>
    <x v="19"/>
    <n v="127"/>
    <x v="1"/>
    <x v="1"/>
    <s v="LJPZBTMA"/>
    <x v="368"/>
    <x v="370"/>
    <n v="566"/>
  </r>
  <r>
    <x v="1"/>
    <x v="6"/>
    <s v="SLOVENIA CAA"/>
    <x v="19"/>
    <n v="148"/>
    <x v="1"/>
    <x v="1"/>
    <s v="LJPZBTMA"/>
    <x v="368"/>
    <x v="370"/>
    <n v="959"/>
  </r>
  <r>
    <x v="0"/>
    <x v="5"/>
    <s v="SLOVENIA CAA"/>
    <x v="19"/>
    <n v="66"/>
    <x v="1"/>
    <x v="1"/>
    <s v="LJPZBTMA"/>
    <x v="368"/>
    <x v="370"/>
    <n v="391"/>
  </r>
  <r>
    <x v="0"/>
    <x v="3"/>
    <s v="SLOVENIA CAA"/>
    <x v="19"/>
    <n v="138"/>
    <x v="1"/>
    <x v="1"/>
    <s v="LJPZBTMA"/>
    <x v="368"/>
    <x v="370"/>
    <n v="908"/>
  </r>
  <r>
    <x v="5"/>
    <x v="11"/>
    <s v="SLOVENIA CAA"/>
    <x v="19"/>
    <n v="36"/>
    <x v="1"/>
    <x v="1"/>
    <s v="LJPZBTMA"/>
    <x v="368"/>
    <x v="370"/>
    <n v="303"/>
  </r>
  <r>
    <x v="5"/>
    <x v="10"/>
    <s v="SLOVENIA CAA"/>
    <x v="19"/>
    <n v="54"/>
    <x v="1"/>
    <x v="1"/>
    <s v="LJPZBTMA"/>
    <x v="368"/>
    <x v="370"/>
    <n v="308"/>
  </r>
  <r>
    <x v="0"/>
    <x v="4"/>
    <s v="SLOVENIA CAA"/>
    <x v="19"/>
    <n v="65"/>
    <x v="1"/>
    <x v="1"/>
    <s v="LJPZBTMA"/>
    <x v="368"/>
    <x v="370"/>
    <n v="562"/>
  </r>
  <r>
    <x v="0"/>
    <x v="2"/>
    <s v="SLOVENIA CAA"/>
    <x v="19"/>
    <n v="135"/>
    <x v="1"/>
    <x v="1"/>
    <s v="LJPZBTMA"/>
    <x v="368"/>
    <x v="370"/>
    <n v="933"/>
  </r>
  <r>
    <x v="1"/>
    <x v="8"/>
    <s v="SLOVENIA CAA"/>
    <x v="19"/>
    <n v="191"/>
    <x v="1"/>
    <x v="1"/>
    <s v="LJPZBTMA"/>
    <x v="368"/>
    <x v="370"/>
    <n v="839"/>
  </r>
  <r>
    <x v="2"/>
    <x v="9"/>
    <s v="SLOVENIA CAA"/>
    <x v="19"/>
    <n v="141"/>
    <x v="1"/>
    <x v="1"/>
    <s v="LJPZBTMA"/>
    <x v="368"/>
    <x v="370"/>
    <n v="743"/>
  </r>
  <r>
    <x v="6"/>
    <x v="9"/>
    <s v="SLOVENIA CAA"/>
    <x v="19"/>
    <n v="173"/>
    <x v="1"/>
    <x v="1"/>
    <s v="LJPZBTMA"/>
    <x v="368"/>
    <x v="370"/>
    <n v="1212"/>
  </r>
  <r>
    <x v="6"/>
    <x v="11"/>
    <s v="SLOVENIA CAA"/>
    <x v="19"/>
    <n v="58"/>
    <x v="1"/>
    <x v="1"/>
    <s v="LJPZBTMA"/>
    <x v="368"/>
    <x v="370"/>
    <n v="430"/>
  </r>
  <r>
    <x v="6"/>
    <x v="10"/>
    <s v="SLOVENIA CAA"/>
    <x v="19"/>
    <n v="56"/>
    <x v="1"/>
    <x v="1"/>
    <s v="LJPZBTMA"/>
    <x v="368"/>
    <x v="370"/>
    <n v="349"/>
  </r>
  <r>
    <x v="2"/>
    <x v="11"/>
    <s v="SLOVENIA CAA"/>
    <x v="19"/>
    <n v="66"/>
    <x v="1"/>
    <x v="1"/>
    <s v="LJPZBTMA"/>
    <x v="368"/>
    <x v="370"/>
    <n v="364"/>
  </r>
  <r>
    <x v="3"/>
    <x v="7"/>
    <s v="SLOVENIA CAA"/>
    <x v="19"/>
    <n v="212"/>
    <x v="1"/>
    <x v="1"/>
    <s v="LJPZBTMA"/>
    <x v="368"/>
    <x v="370"/>
    <n v="930"/>
  </r>
  <r>
    <x v="6"/>
    <x v="1"/>
    <s v="SLOVENIA CAA"/>
    <x v="19"/>
    <n v="145"/>
    <x v="1"/>
    <x v="1"/>
    <s v="LJPZBTMA"/>
    <x v="368"/>
    <x v="370"/>
    <n v="702"/>
  </r>
  <r>
    <x v="7"/>
    <x v="2"/>
    <s v="SLOVENIA CAA"/>
    <x v="19"/>
    <n v="24"/>
    <x v="1"/>
    <x v="1"/>
    <s v="LJPZBTMA"/>
    <x v="368"/>
    <x v="370"/>
    <n v="309"/>
  </r>
  <r>
    <x v="7"/>
    <x v="4"/>
    <s v="SLOVENIA CAA"/>
    <x v="19"/>
    <n v="72"/>
    <x v="1"/>
    <x v="1"/>
    <s v="LJPZBTMA"/>
    <x v="368"/>
    <x v="370"/>
    <n v="397"/>
  </r>
  <r>
    <x v="6"/>
    <x v="8"/>
    <s v="SLOVENIA CAA"/>
    <x v="19"/>
    <n v="237"/>
    <x v="1"/>
    <x v="1"/>
    <s v="LJPZBTMA"/>
    <x v="368"/>
    <x v="370"/>
    <n v="1613"/>
  </r>
  <r>
    <x v="7"/>
    <x v="5"/>
    <s v="SLOVENIA CAA"/>
    <x v="19"/>
    <n v="89"/>
    <x v="1"/>
    <x v="1"/>
    <s v="LJPZBTMA"/>
    <x v="368"/>
    <x v="370"/>
    <n v="770"/>
  </r>
  <r>
    <x v="3"/>
    <x v="8"/>
    <s v="SLOVENIA CAA"/>
    <x v="19"/>
    <n v="211"/>
    <x v="1"/>
    <x v="1"/>
    <s v="LJPZBTMA"/>
    <x v="368"/>
    <x v="370"/>
    <n v="1026"/>
  </r>
  <r>
    <x v="0"/>
    <x v="0"/>
    <s v="SLOVENIA CAA"/>
    <x v="19"/>
    <n v="177"/>
    <x v="1"/>
    <x v="1"/>
    <s v="LJPZBTMA"/>
    <x v="368"/>
    <x v="370"/>
    <n v="1005"/>
  </r>
  <r>
    <x v="0"/>
    <x v="6"/>
    <s v="SLOVENIA CAA"/>
    <x v="19"/>
    <n v="203"/>
    <x v="1"/>
    <x v="1"/>
    <s v="LJPZBTMA"/>
    <x v="368"/>
    <x v="370"/>
    <n v="1028"/>
  </r>
  <r>
    <x v="6"/>
    <x v="5"/>
    <s v="SLOVENIA CAA"/>
    <x v="19"/>
    <n v="48"/>
    <x v="1"/>
    <x v="1"/>
    <s v="LJPZBTMA"/>
    <x v="368"/>
    <x v="370"/>
    <n v="252"/>
  </r>
  <r>
    <x v="0"/>
    <x v="7"/>
    <s v="SLOVENIA CAA"/>
    <x v="19"/>
    <n v="199"/>
    <x v="1"/>
    <x v="1"/>
    <s v="LJPZBTMA"/>
    <x v="368"/>
    <x v="370"/>
    <n v="1041"/>
  </r>
  <r>
    <x v="0"/>
    <x v="9"/>
    <s v="SLOVENIA CAA"/>
    <x v="19"/>
    <n v="170"/>
    <x v="1"/>
    <x v="1"/>
    <s v="LJPZBTMA"/>
    <x v="368"/>
    <x v="370"/>
    <n v="1186"/>
  </r>
  <r>
    <x v="7"/>
    <x v="9"/>
    <s v="SLOVENIA CAA"/>
    <x v="19"/>
    <n v="100"/>
    <x v="1"/>
    <x v="1"/>
    <s v="LJPZBTMA"/>
    <x v="368"/>
    <x v="370"/>
    <n v="573"/>
  </r>
  <r>
    <x v="7"/>
    <x v="10"/>
    <s v="SLOVENIA CAA"/>
    <x v="19"/>
    <n v="45"/>
    <x v="1"/>
    <x v="1"/>
    <s v="LJPZBTMA"/>
    <x v="368"/>
    <x v="370"/>
    <n v="312"/>
  </r>
  <r>
    <x v="0"/>
    <x v="1"/>
    <s v="SLOVENIA CAA"/>
    <x v="19"/>
    <n v="128"/>
    <x v="1"/>
    <x v="1"/>
    <s v="LJPZBTMA"/>
    <x v="368"/>
    <x v="370"/>
    <n v="655"/>
  </r>
  <r>
    <x v="4"/>
    <x v="5"/>
    <s v="SLOVENIA CAA"/>
    <x v="19"/>
    <n v="49"/>
    <x v="1"/>
    <x v="1"/>
    <s v="LJPZBTMA"/>
    <x v="368"/>
    <x v="370"/>
    <n v="455"/>
  </r>
  <r>
    <x v="7"/>
    <x v="11"/>
    <s v="SLOVENIA CAA"/>
    <x v="19"/>
    <n v="21"/>
    <x v="1"/>
    <x v="1"/>
    <s v="LJPZBTMA"/>
    <x v="368"/>
    <x v="370"/>
    <n v="195"/>
  </r>
  <r>
    <x v="0"/>
    <x v="10"/>
    <s v="SLOVENIA CAA"/>
    <x v="19"/>
    <n v="82"/>
    <x v="1"/>
    <x v="1"/>
    <s v="LJPZBTMA"/>
    <x v="368"/>
    <x v="370"/>
    <n v="480"/>
  </r>
  <r>
    <x v="0"/>
    <x v="8"/>
    <s v="SLOVENIA CAA"/>
    <x v="19"/>
    <n v="174"/>
    <x v="1"/>
    <x v="1"/>
    <s v="LJPZBTMA"/>
    <x v="368"/>
    <x v="370"/>
    <n v="1103"/>
  </r>
  <r>
    <x v="0"/>
    <x v="11"/>
    <s v="SLOVENIA CAA"/>
    <x v="19"/>
    <n v="45"/>
    <x v="1"/>
    <x v="1"/>
    <s v="LJPZBTMA"/>
    <x v="368"/>
    <x v="370"/>
    <n v="407"/>
  </r>
  <r>
    <x v="6"/>
    <x v="6"/>
    <s v="SLOVENIA CAA"/>
    <x v="19"/>
    <n v="178"/>
    <x v="1"/>
    <x v="1"/>
    <s v="LJPZBTMA"/>
    <x v="368"/>
    <x v="370"/>
    <n v="1007"/>
  </r>
  <r>
    <x v="4"/>
    <x v="1"/>
    <s v="SLOVENIA CAA"/>
    <x v="19"/>
    <n v="181"/>
    <x v="1"/>
    <x v="1"/>
    <s v="LJPZBTMA"/>
    <x v="368"/>
    <x v="370"/>
    <n v="1010"/>
  </r>
  <r>
    <x v="6"/>
    <x v="2"/>
    <s v="SLOVENIA CAA"/>
    <x v="19"/>
    <n v="79"/>
    <x v="1"/>
    <x v="1"/>
    <s v="LJPZBTMA"/>
    <x v="368"/>
    <x v="370"/>
    <n v="397"/>
  </r>
  <r>
    <x v="4"/>
    <x v="8"/>
    <s v="SLOVENIA CAA"/>
    <x v="19"/>
    <n v="164"/>
    <x v="1"/>
    <x v="1"/>
    <s v="LJPZBTMA"/>
    <x v="368"/>
    <x v="370"/>
    <n v="828"/>
  </r>
  <r>
    <x v="6"/>
    <x v="0"/>
    <s v="SLOVENIA CAA"/>
    <x v="19"/>
    <n v="127"/>
    <x v="1"/>
    <x v="1"/>
    <s v="LJPZBTMA"/>
    <x v="368"/>
    <x v="370"/>
    <n v="924"/>
  </r>
  <r>
    <x v="6"/>
    <x v="4"/>
    <s v="SLOVENIA CAA"/>
    <x v="19"/>
    <n v="61"/>
    <x v="1"/>
    <x v="1"/>
    <s v="LJPZBTMA"/>
    <x v="368"/>
    <x v="370"/>
    <n v="472"/>
  </r>
  <r>
    <x v="6"/>
    <x v="3"/>
    <s v="SLOVENIA CAA"/>
    <x v="19"/>
    <n v="90"/>
    <x v="1"/>
    <x v="1"/>
    <s v="LJPZBTMA"/>
    <x v="368"/>
    <x v="370"/>
    <n v="433"/>
  </r>
  <r>
    <x v="4"/>
    <x v="6"/>
    <s v="SLOVENIA CAA"/>
    <x v="19"/>
    <n v="164"/>
    <x v="1"/>
    <x v="1"/>
    <s v="LJPZBTMA"/>
    <x v="368"/>
    <x v="370"/>
    <n v="877"/>
  </r>
  <r>
    <x v="4"/>
    <x v="7"/>
    <s v="SLOVENIA CAA"/>
    <x v="19"/>
    <n v="188"/>
    <x v="1"/>
    <x v="1"/>
    <s v="LJPZBTMA"/>
    <x v="368"/>
    <x v="370"/>
    <n v="1091"/>
  </r>
  <r>
    <x v="4"/>
    <x v="9"/>
    <s v="SLOVENIA CAA"/>
    <x v="19"/>
    <n v="110"/>
    <x v="1"/>
    <x v="1"/>
    <s v="LJPZBTMA"/>
    <x v="368"/>
    <x v="370"/>
    <n v="624"/>
  </r>
  <r>
    <x v="4"/>
    <x v="10"/>
    <s v="SLOVENIA CAA"/>
    <x v="19"/>
    <n v="83"/>
    <x v="1"/>
    <x v="1"/>
    <s v="LJPZBTMA"/>
    <x v="368"/>
    <x v="370"/>
    <n v="539"/>
  </r>
  <r>
    <x v="7"/>
    <x v="8"/>
    <s v="SLOVENIA CAA"/>
    <x v="19"/>
    <n v="223"/>
    <x v="1"/>
    <x v="1"/>
    <s v="LJPZBTMA"/>
    <x v="368"/>
    <x v="370"/>
    <n v="1463"/>
  </r>
  <r>
    <x v="7"/>
    <x v="1"/>
    <s v="SLOVENIA CAA"/>
    <x v="19"/>
    <n v="153"/>
    <x v="1"/>
    <x v="1"/>
    <s v="LJPZBTMA"/>
    <x v="368"/>
    <x v="370"/>
    <n v="837"/>
  </r>
  <r>
    <x v="4"/>
    <x v="11"/>
    <s v="SLOVENIA CAA"/>
    <x v="19"/>
    <n v="49"/>
    <x v="1"/>
    <x v="1"/>
    <s v="LJPZBTMA"/>
    <x v="368"/>
    <x v="370"/>
    <n v="320"/>
  </r>
  <r>
    <x v="7"/>
    <x v="0"/>
    <s v="SLOVENIA CAA"/>
    <x v="19"/>
    <n v="30"/>
    <x v="1"/>
    <x v="1"/>
    <s v="LJPZBTMA"/>
    <x v="368"/>
    <x v="370"/>
    <n v="277"/>
  </r>
  <r>
    <x v="7"/>
    <x v="7"/>
    <s v="SLOVENIA CAA"/>
    <x v="19"/>
    <n v="187"/>
    <x v="1"/>
    <x v="1"/>
    <s v="LJPZBTMA"/>
    <x v="368"/>
    <x v="370"/>
    <n v="985"/>
  </r>
  <r>
    <x v="7"/>
    <x v="3"/>
    <s v="SLOVENIA CAA"/>
    <x v="19"/>
    <n v="10"/>
    <x v="1"/>
    <x v="1"/>
    <s v="LJPZBTMA"/>
    <x v="368"/>
    <x v="370"/>
    <n v="217"/>
  </r>
  <r>
    <x v="7"/>
    <x v="6"/>
    <s v="SLOVENIA CAA"/>
    <x v="19"/>
    <n v="199"/>
    <x v="1"/>
    <x v="1"/>
    <s v="LJPZBTMA"/>
    <x v="368"/>
    <x v="370"/>
    <n v="1065"/>
  </r>
  <r>
    <x v="2"/>
    <x v="10"/>
    <s v="SLOVENIA CAA"/>
    <x v="19"/>
    <n v="78"/>
    <x v="1"/>
    <x v="1"/>
    <s v="LJPZBTMA"/>
    <x v="368"/>
    <x v="370"/>
    <n v="519"/>
  </r>
  <r>
    <x v="1"/>
    <x v="9"/>
    <s v="SLOVENIA CAA"/>
    <x v="19"/>
    <n v="129"/>
    <x v="1"/>
    <x v="1"/>
    <s v="LJPZBTMA"/>
    <x v="368"/>
    <x v="370"/>
    <n v="869"/>
  </r>
  <r>
    <x v="3"/>
    <x v="0"/>
    <s v="SLOVENIA CAA"/>
    <x v="19"/>
    <n v="194"/>
    <x v="1"/>
    <x v="1"/>
    <s v="LJPZBTMA"/>
    <x v="368"/>
    <x v="370"/>
    <n v="924"/>
  </r>
  <r>
    <x v="6"/>
    <x v="7"/>
    <s v="SLOVENIA CAA"/>
    <x v="19"/>
    <n v="200"/>
    <x v="1"/>
    <x v="1"/>
    <s v="LJPZBTMA"/>
    <x v="368"/>
    <x v="370"/>
    <n v="1415"/>
  </r>
  <r>
    <x v="2"/>
    <x v="7"/>
    <s v="SLOVENIA CAA"/>
    <x v="19"/>
    <n v="178"/>
    <x v="1"/>
    <x v="1"/>
    <s v="LJPZBTMA"/>
    <x v="368"/>
    <x v="370"/>
    <n v="936"/>
  </r>
  <r>
    <x v="2"/>
    <x v="5"/>
    <s v="SLOVENIA CAA"/>
    <x v="19"/>
    <n v="66"/>
    <x v="1"/>
    <x v="1"/>
    <s v="LJPZBTMA"/>
    <x v="368"/>
    <x v="370"/>
    <n v="426"/>
  </r>
  <r>
    <x v="2"/>
    <x v="3"/>
    <s v="SLOVENIA CAA"/>
    <x v="19"/>
    <n v="125"/>
    <x v="1"/>
    <x v="1"/>
    <s v="LJPZBTMA"/>
    <x v="368"/>
    <x v="370"/>
    <n v="680"/>
  </r>
  <r>
    <x v="1"/>
    <x v="10"/>
    <s v="SLOVENIA CAA"/>
    <x v="19"/>
    <n v="124"/>
    <x v="1"/>
    <x v="1"/>
    <s v="LJPZBTMA"/>
    <x v="368"/>
    <x v="370"/>
    <n v="815"/>
  </r>
  <r>
    <x v="2"/>
    <x v="1"/>
    <s v="SLOVENIA CAA"/>
    <x v="19"/>
    <n v="142"/>
    <x v="1"/>
    <x v="1"/>
    <s v="LJPZBTMA"/>
    <x v="368"/>
    <x v="370"/>
    <n v="671"/>
  </r>
  <r>
    <x v="2"/>
    <x v="4"/>
    <s v="SLOVENIA CAA"/>
    <x v="19"/>
    <n v="68"/>
    <x v="1"/>
    <x v="1"/>
    <s v="LJPZBTMA"/>
    <x v="368"/>
    <x v="370"/>
    <n v="414"/>
  </r>
  <r>
    <x v="2"/>
    <x v="6"/>
    <s v="SLOVENIA CAA"/>
    <x v="19"/>
    <n v="284"/>
    <x v="1"/>
    <x v="1"/>
    <s v="LJPZBTMA"/>
    <x v="368"/>
    <x v="370"/>
    <n v="1749"/>
  </r>
  <r>
    <x v="2"/>
    <x v="8"/>
    <s v="SLOVENIA CAA"/>
    <x v="19"/>
    <n v="199"/>
    <x v="1"/>
    <x v="1"/>
    <s v="LJPZBTMA"/>
    <x v="368"/>
    <x v="370"/>
    <n v="1112"/>
  </r>
  <r>
    <x v="1"/>
    <x v="11"/>
    <s v="SLOVENIA CAA"/>
    <x v="19"/>
    <n v="58"/>
    <x v="1"/>
    <x v="1"/>
    <s v="LJPZBTMA"/>
    <x v="368"/>
    <x v="370"/>
    <n v="353"/>
  </r>
  <r>
    <x v="2"/>
    <x v="2"/>
    <s v="SLOVENIA CAA"/>
    <x v="19"/>
    <n v="90"/>
    <x v="1"/>
    <x v="1"/>
    <s v="LJPZATMA"/>
    <x v="368"/>
    <x v="371"/>
    <n v="222"/>
  </r>
  <r>
    <x v="3"/>
    <x v="7"/>
    <s v="SLOVENIA CAA"/>
    <x v="19"/>
    <n v="190"/>
    <x v="1"/>
    <x v="1"/>
    <s v="LJPZATMA"/>
    <x v="368"/>
    <x v="371"/>
    <n v="439"/>
  </r>
  <r>
    <x v="2"/>
    <x v="0"/>
    <s v="SLOVENIA CAA"/>
    <x v="19"/>
    <n v="124"/>
    <x v="1"/>
    <x v="1"/>
    <s v="LJPZATMA"/>
    <x v="368"/>
    <x v="371"/>
    <n v="413"/>
  </r>
  <r>
    <x v="3"/>
    <x v="8"/>
    <s v="SLOVENIA CAA"/>
    <x v="19"/>
    <n v="193"/>
    <x v="1"/>
    <x v="1"/>
    <s v="LJPZATMA"/>
    <x v="368"/>
    <x v="371"/>
    <n v="495"/>
  </r>
  <r>
    <x v="3"/>
    <x v="4"/>
    <s v="SLOVENIA CAA"/>
    <x v="19"/>
    <n v="92"/>
    <x v="1"/>
    <x v="1"/>
    <s v="LJPZATMA"/>
    <x v="368"/>
    <x v="371"/>
    <n v="229"/>
  </r>
  <r>
    <x v="3"/>
    <x v="5"/>
    <s v="SLOVENIA CAA"/>
    <x v="19"/>
    <n v="81"/>
    <x v="1"/>
    <x v="1"/>
    <s v="LJPZATMA"/>
    <x v="368"/>
    <x v="371"/>
    <n v="247"/>
  </r>
  <r>
    <x v="3"/>
    <x v="1"/>
    <s v="SLOVENIA CAA"/>
    <x v="19"/>
    <n v="175"/>
    <x v="1"/>
    <x v="1"/>
    <s v="LJPZATMA"/>
    <x v="368"/>
    <x v="371"/>
    <n v="453"/>
  </r>
  <r>
    <x v="4"/>
    <x v="4"/>
    <s v="SLOVENIA CAA"/>
    <x v="19"/>
    <n v="48"/>
    <x v="1"/>
    <x v="1"/>
    <s v="LJPZATMA"/>
    <x v="368"/>
    <x v="371"/>
    <n v="175"/>
  </r>
  <r>
    <x v="4"/>
    <x v="3"/>
    <s v="SLOVENIA CAA"/>
    <x v="19"/>
    <n v="85"/>
    <x v="1"/>
    <x v="1"/>
    <s v="LJPZATMA"/>
    <x v="368"/>
    <x v="371"/>
    <n v="290"/>
  </r>
  <r>
    <x v="4"/>
    <x v="2"/>
    <s v="SLOVENIA CAA"/>
    <x v="19"/>
    <n v="78"/>
    <x v="1"/>
    <x v="1"/>
    <s v="LJPZATMA"/>
    <x v="368"/>
    <x v="371"/>
    <n v="248"/>
  </r>
  <r>
    <x v="4"/>
    <x v="0"/>
    <s v="SLOVENIA CAA"/>
    <x v="19"/>
    <n v="136"/>
    <x v="1"/>
    <x v="1"/>
    <s v="LJPZATMA"/>
    <x v="368"/>
    <x v="371"/>
    <n v="386"/>
  </r>
  <r>
    <x v="5"/>
    <x v="2"/>
    <s v="SLOVENIA CAA"/>
    <x v="19"/>
    <n v="26"/>
    <x v="1"/>
    <x v="1"/>
    <s v="LJPZATMA"/>
    <x v="368"/>
    <x v="371"/>
    <n v="62"/>
  </r>
  <r>
    <x v="3"/>
    <x v="6"/>
    <s v="SLOVENIA CAA"/>
    <x v="19"/>
    <n v="149"/>
    <x v="1"/>
    <x v="1"/>
    <s v="LJPZATMA"/>
    <x v="368"/>
    <x v="371"/>
    <n v="371"/>
  </r>
  <r>
    <x v="5"/>
    <x v="4"/>
    <s v="SLOVENIA CAA"/>
    <x v="19"/>
    <n v="16"/>
    <x v="1"/>
    <x v="1"/>
    <s v="LJPZATMA"/>
    <x v="368"/>
    <x v="371"/>
    <n v="94"/>
  </r>
  <r>
    <x v="5"/>
    <x v="5"/>
    <s v="SLOVENIA CAA"/>
    <x v="19"/>
    <n v="14"/>
    <x v="1"/>
    <x v="1"/>
    <s v="LJPZATMA"/>
    <x v="368"/>
    <x v="371"/>
    <n v="36"/>
  </r>
  <r>
    <x v="5"/>
    <x v="9"/>
    <s v="SLOVENIA CAA"/>
    <x v="19"/>
    <n v="87"/>
    <x v="1"/>
    <x v="1"/>
    <s v="LJPZATMA"/>
    <x v="368"/>
    <x v="371"/>
    <n v="222"/>
  </r>
  <r>
    <x v="5"/>
    <x v="8"/>
    <s v="SLOVENIA CAA"/>
    <x v="19"/>
    <n v="124"/>
    <x v="1"/>
    <x v="1"/>
    <s v="LJPZATMA"/>
    <x v="368"/>
    <x v="371"/>
    <n v="395"/>
  </r>
  <r>
    <x v="5"/>
    <x v="1"/>
    <s v="SLOVENIA CAA"/>
    <x v="19"/>
    <n v="117"/>
    <x v="1"/>
    <x v="1"/>
    <s v="LJPZATMA"/>
    <x v="368"/>
    <x v="371"/>
    <n v="366"/>
  </r>
  <r>
    <x v="3"/>
    <x v="2"/>
    <s v="SLOVENIA CAA"/>
    <x v="19"/>
    <n v="124"/>
    <x v="1"/>
    <x v="1"/>
    <s v="LJPZATMA"/>
    <x v="368"/>
    <x v="371"/>
    <n v="302"/>
  </r>
  <r>
    <x v="5"/>
    <x v="3"/>
    <s v="SLOVENIA CAA"/>
    <x v="19"/>
    <n v="43"/>
    <x v="1"/>
    <x v="1"/>
    <s v="LJPZATMA"/>
    <x v="368"/>
    <x v="371"/>
    <n v="150"/>
  </r>
  <r>
    <x v="5"/>
    <x v="0"/>
    <s v="SLOVENIA CAA"/>
    <x v="19"/>
    <n v="54"/>
    <x v="1"/>
    <x v="1"/>
    <s v="LJPZATMA"/>
    <x v="368"/>
    <x v="371"/>
    <n v="151"/>
  </r>
  <r>
    <x v="5"/>
    <x v="6"/>
    <s v="SLOVENIA CAA"/>
    <x v="19"/>
    <n v="114"/>
    <x v="1"/>
    <x v="1"/>
    <s v="LJPZATMA"/>
    <x v="368"/>
    <x v="371"/>
    <n v="374"/>
  </r>
  <r>
    <x v="5"/>
    <x v="7"/>
    <s v="SLOVENIA CAA"/>
    <x v="19"/>
    <n v="111"/>
    <x v="1"/>
    <x v="1"/>
    <s v="LJPZATMA"/>
    <x v="368"/>
    <x v="371"/>
    <n v="323"/>
  </r>
  <r>
    <x v="1"/>
    <x v="5"/>
    <s v="SLOVENIA CAA"/>
    <x v="19"/>
    <n v="66"/>
    <x v="1"/>
    <x v="1"/>
    <s v="LJPZATMA"/>
    <x v="368"/>
    <x v="371"/>
    <n v="190"/>
  </r>
  <r>
    <x v="1"/>
    <x v="2"/>
    <s v="SLOVENIA CAA"/>
    <x v="19"/>
    <n v="81"/>
    <x v="1"/>
    <x v="1"/>
    <s v="LJPZATMA"/>
    <x v="368"/>
    <x v="371"/>
    <n v="249"/>
  </r>
  <r>
    <x v="1"/>
    <x v="6"/>
    <s v="SLOVENIA CAA"/>
    <x v="19"/>
    <n v="178"/>
    <x v="1"/>
    <x v="1"/>
    <s v="LJPZATMA"/>
    <x v="368"/>
    <x v="371"/>
    <n v="465"/>
  </r>
  <r>
    <x v="1"/>
    <x v="3"/>
    <s v="SLOVENIA CAA"/>
    <x v="19"/>
    <n v="139"/>
    <x v="1"/>
    <x v="1"/>
    <s v="LJPZATMA"/>
    <x v="368"/>
    <x v="371"/>
    <n v="409"/>
  </r>
  <r>
    <x v="1"/>
    <x v="7"/>
    <s v="SLOVENIA CAA"/>
    <x v="19"/>
    <n v="206"/>
    <x v="1"/>
    <x v="1"/>
    <s v="LJPZATMA"/>
    <x v="368"/>
    <x v="371"/>
    <n v="526"/>
  </r>
  <r>
    <x v="1"/>
    <x v="0"/>
    <s v="SLOVENIA CAA"/>
    <x v="19"/>
    <n v="155"/>
    <x v="1"/>
    <x v="1"/>
    <s v="LJPZATMA"/>
    <x v="368"/>
    <x v="371"/>
    <n v="398"/>
  </r>
  <r>
    <x v="1"/>
    <x v="4"/>
    <s v="SLOVENIA CAA"/>
    <x v="19"/>
    <n v="60"/>
    <x v="1"/>
    <x v="1"/>
    <s v="LJPZATMA"/>
    <x v="368"/>
    <x v="371"/>
    <n v="178"/>
  </r>
  <r>
    <x v="0"/>
    <x v="4"/>
    <s v="SLOVENIA CAA"/>
    <x v="19"/>
    <n v="35"/>
    <x v="1"/>
    <x v="1"/>
    <s v="LJPZATMA"/>
    <x v="368"/>
    <x v="371"/>
    <n v="156"/>
  </r>
  <r>
    <x v="0"/>
    <x v="2"/>
    <s v="SLOVENIA CAA"/>
    <x v="19"/>
    <n v="58"/>
    <x v="1"/>
    <x v="1"/>
    <s v="LJPZATMA"/>
    <x v="368"/>
    <x v="371"/>
    <n v="186"/>
  </r>
  <r>
    <x v="5"/>
    <x v="10"/>
    <s v="SLOVENIA CAA"/>
    <x v="19"/>
    <n v="31"/>
    <x v="1"/>
    <x v="1"/>
    <s v="LJPZATMA"/>
    <x v="368"/>
    <x v="371"/>
    <n v="81"/>
  </r>
  <r>
    <x v="5"/>
    <x v="11"/>
    <s v="SLOVENIA CAA"/>
    <x v="19"/>
    <n v="25"/>
    <x v="1"/>
    <x v="1"/>
    <s v="LJPZATMA"/>
    <x v="368"/>
    <x v="371"/>
    <n v="109"/>
  </r>
  <r>
    <x v="0"/>
    <x v="5"/>
    <s v="SLOVENIA CAA"/>
    <x v="19"/>
    <n v="39"/>
    <x v="1"/>
    <x v="1"/>
    <s v="LJPZATMA"/>
    <x v="368"/>
    <x v="371"/>
    <n v="140"/>
  </r>
  <r>
    <x v="0"/>
    <x v="3"/>
    <s v="SLOVENIA CAA"/>
    <x v="19"/>
    <n v="72"/>
    <x v="1"/>
    <x v="1"/>
    <s v="LJPZATMA"/>
    <x v="368"/>
    <x v="371"/>
    <n v="323"/>
  </r>
  <r>
    <x v="0"/>
    <x v="0"/>
    <s v="SLOVENIA CAA"/>
    <x v="19"/>
    <n v="98"/>
    <x v="1"/>
    <x v="1"/>
    <s v="LJPZATMA"/>
    <x v="368"/>
    <x v="371"/>
    <n v="286"/>
  </r>
  <r>
    <x v="6"/>
    <x v="5"/>
    <s v="SLOVENIA CAA"/>
    <x v="19"/>
    <n v="30"/>
    <x v="1"/>
    <x v="1"/>
    <s v="LJPZATMA"/>
    <x v="368"/>
    <x v="371"/>
    <n v="76"/>
  </r>
  <r>
    <x v="2"/>
    <x v="1"/>
    <s v="SLOVENIA CAA"/>
    <x v="19"/>
    <n v="108"/>
    <x v="1"/>
    <x v="1"/>
    <s v="LJPZATMA"/>
    <x v="368"/>
    <x v="371"/>
    <n v="254"/>
  </r>
  <r>
    <x v="2"/>
    <x v="9"/>
    <s v="SLOVENIA CAA"/>
    <x v="19"/>
    <n v="146"/>
    <x v="1"/>
    <x v="1"/>
    <s v="LJPZATMA"/>
    <x v="368"/>
    <x v="371"/>
    <n v="419"/>
  </r>
  <r>
    <x v="1"/>
    <x v="8"/>
    <s v="SLOVENIA CAA"/>
    <x v="19"/>
    <n v="151"/>
    <x v="1"/>
    <x v="1"/>
    <s v="LJPZATMA"/>
    <x v="368"/>
    <x v="371"/>
    <n v="416"/>
  </r>
  <r>
    <x v="7"/>
    <x v="5"/>
    <s v="SLOVENIA CAA"/>
    <x v="19"/>
    <n v="47"/>
    <x v="1"/>
    <x v="1"/>
    <s v="LJPZATMA"/>
    <x v="368"/>
    <x v="371"/>
    <n v="218"/>
  </r>
  <r>
    <x v="6"/>
    <x v="8"/>
    <s v="SLOVENIA CAA"/>
    <x v="19"/>
    <n v="127"/>
    <x v="1"/>
    <x v="1"/>
    <s v="LJPZATMA"/>
    <x v="368"/>
    <x v="371"/>
    <n v="370"/>
  </r>
  <r>
    <x v="6"/>
    <x v="10"/>
    <s v="SLOVENIA CAA"/>
    <x v="19"/>
    <n v="37"/>
    <x v="1"/>
    <x v="1"/>
    <s v="LJPZATMA"/>
    <x v="368"/>
    <x v="371"/>
    <n v="123"/>
  </r>
  <r>
    <x v="2"/>
    <x v="11"/>
    <s v="SLOVENIA CAA"/>
    <x v="19"/>
    <n v="97"/>
    <x v="1"/>
    <x v="1"/>
    <s v="LJPZATMA"/>
    <x v="368"/>
    <x v="371"/>
    <n v="273"/>
  </r>
  <r>
    <x v="7"/>
    <x v="2"/>
    <s v="SLOVENIA CAA"/>
    <x v="19"/>
    <n v="19"/>
    <x v="1"/>
    <x v="1"/>
    <s v="LJPZATMA"/>
    <x v="368"/>
    <x v="371"/>
    <n v="82"/>
  </r>
  <r>
    <x v="6"/>
    <x v="11"/>
    <s v="SLOVENIA CAA"/>
    <x v="19"/>
    <n v="31"/>
    <x v="1"/>
    <x v="1"/>
    <s v="LJPZATMA"/>
    <x v="368"/>
    <x v="371"/>
    <n v="101"/>
  </r>
  <r>
    <x v="6"/>
    <x v="9"/>
    <s v="SLOVENIA CAA"/>
    <x v="19"/>
    <n v="106"/>
    <x v="1"/>
    <x v="1"/>
    <s v="LJPZATMA"/>
    <x v="368"/>
    <x v="371"/>
    <n v="320"/>
  </r>
  <r>
    <x v="6"/>
    <x v="1"/>
    <s v="SLOVENIA CAA"/>
    <x v="19"/>
    <n v="121"/>
    <x v="1"/>
    <x v="1"/>
    <s v="LJPZATMA"/>
    <x v="368"/>
    <x v="371"/>
    <n v="326"/>
  </r>
  <r>
    <x v="7"/>
    <x v="4"/>
    <s v="SLOVENIA CAA"/>
    <x v="19"/>
    <n v="44"/>
    <x v="1"/>
    <x v="1"/>
    <s v="LJPZATMA"/>
    <x v="368"/>
    <x v="371"/>
    <n v="131"/>
  </r>
  <r>
    <x v="1"/>
    <x v="1"/>
    <s v="SLOVENIA CAA"/>
    <x v="19"/>
    <n v="109"/>
    <x v="1"/>
    <x v="1"/>
    <s v="LJPZATMA"/>
    <x v="368"/>
    <x v="371"/>
    <n v="365"/>
  </r>
  <r>
    <x v="0"/>
    <x v="7"/>
    <s v="SLOVENIA CAA"/>
    <x v="19"/>
    <n v="149"/>
    <x v="1"/>
    <x v="1"/>
    <s v="LJPZATMA"/>
    <x v="368"/>
    <x v="371"/>
    <n v="391"/>
  </r>
  <r>
    <x v="0"/>
    <x v="6"/>
    <s v="SLOVENIA CAA"/>
    <x v="19"/>
    <n v="116"/>
    <x v="1"/>
    <x v="1"/>
    <s v="LJPZATMA"/>
    <x v="368"/>
    <x v="371"/>
    <n v="314"/>
  </r>
  <r>
    <x v="4"/>
    <x v="5"/>
    <s v="SLOVENIA CAA"/>
    <x v="19"/>
    <n v="33"/>
    <x v="1"/>
    <x v="1"/>
    <s v="LJPZATMA"/>
    <x v="368"/>
    <x v="371"/>
    <n v="76"/>
  </r>
  <r>
    <x v="0"/>
    <x v="9"/>
    <s v="SLOVENIA CAA"/>
    <x v="19"/>
    <n v="91"/>
    <x v="1"/>
    <x v="1"/>
    <s v="LJPZATMA"/>
    <x v="368"/>
    <x v="371"/>
    <n v="283"/>
  </r>
  <r>
    <x v="0"/>
    <x v="11"/>
    <s v="SLOVENIA CAA"/>
    <x v="19"/>
    <n v="34"/>
    <x v="1"/>
    <x v="1"/>
    <s v="LJPZATMA"/>
    <x v="368"/>
    <x v="371"/>
    <n v="86"/>
  </r>
  <r>
    <x v="0"/>
    <x v="8"/>
    <s v="SLOVENIA CAA"/>
    <x v="19"/>
    <n v="148"/>
    <x v="1"/>
    <x v="1"/>
    <s v="LJPZATMA"/>
    <x v="368"/>
    <x v="371"/>
    <n v="378"/>
  </r>
  <r>
    <x v="7"/>
    <x v="10"/>
    <s v="SLOVENIA CAA"/>
    <x v="19"/>
    <n v="27"/>
    <x v="1"/>
    <x v="1"/>
    <s v="LJPZATMA"/>
    <x v="368"/>
    <x v="371"/>
    <n v="88"/>
  </r>
  <r>
    <x v="0"/>
    <x v="10"/>
    <s v="SLOVENIA CAA"/>
    <x v="19"/>
    <n v="46"/>
    <x v="1"/>
    <x v="1"/>
    <s v="LJPZATMA"/>
    <x v="368"/>
    <x v="371"/>
    <n v="123"/>
  </r>
  <r>
    <x v="7"/>
    <x v="9"/>
    <s v="SLOVENIA CAA"/>
    <x v="19"/>
    <n v="58"/>
    <x v="1"/>
    <x v="1"/>
    <s v="LJPZATMA"/>
    <x v="368"/>
    <x v="371"/>
    <n v="144"/>
  </r>
  <r>
    <x v="0"/>
    <x v="1"/>
    <s v="SLOVENIA CAA"/>
    <x v="19"/>
    <n v="104"/>
    <x v="1"/>
    <x v="1"/>
    <s v="LJPZATMA"/>
    <x v="368"/>
    <x v="371"/>
    <n v="273"/>
  </r>
  <r>
    <x v="7"/>
    <x v="11"/>
    <s v="SLOVENIA CAA"/>
    <x v="19"/>
    <n v="21"/>
    <x v="1"/>
    <x v="1"/>
    <s v="LJPZATMA"/>
    <x v="368"/>
    <x v="371"/>
    <n v="56"/>
  </r>
  <r>
    <x v="6"/>
    <x v="3"/>
    <s v="SLOVENIA CAA"/>
    <x v="19"/>
    <n v="71"/>
    <x v="1"/>
    <x v="1"/>
    <s v="LJPZATMA"/>
    <x v="368"/>
    <x v="371"/>
    <n v="262"/>
  </r>
  <r>
    <x v="4"/>
    <x v="7"/>
    <s v="SLOVENIA CAA"/>
    <x v="19"/>
    <n v="220"/>
    <x v="1"/>
    <x v="1"/>
    <s v="LJPZATMA"/>
    <x v="368"/>
    <x v="371"/>
    <n v="578"/>
  </r>
  <r>
    <x v="6"/>
    <x v="2"/>
    <s v="SLOVENIA CAA"/>
    <x v="19"/>
    <n v="56"/>
    <x v="1"/>
    <x v="1"/>
    <s v="LJPZATMA"/>
    <x v="368"/>
    <x v="371"/>
    <n v="187"/>
  </r>
  <r>
    <x v="6"/>
    <x v="0"/>
    <s v="SLOVENIA CAA"/>
    <x v="19"/>
    <n v="110"/>
    <x v="1"/>
    <x v="1"/>
    <s v="LJPZATMA"/>
    <x v="368"/>
    <x v="371"/>
    <n v="414"/>
  </r>
  <r>
    <x v="6"/>
    <x v="6"/>
    <s v="SLOVENIA CAA"/>
    <x v="19"/>
    <n v="133"/>
    <x v="1"/>
    <x v="1"/>
    <s v="LJPZATMA"/>
    <x v="368"/>
    <x v="371"/>
    <n v="366"/>
  </r>
  <r>
    <x v="4"/>
    <x v="8"/>
    <s v="SLOVENIA CAA"/>
    <x v="19"/>
    <n v="178"/>
    <x v="1"/>
    <x v="1"/>
    <s v="LJPZATMA"/>
    <x v="368"/>
    <x v="371"/>
    <n v="471"/>
  </r>
  <r>
    <x v="4"/>
    <x v="1"/>
    <s v="SLOVENIA CAA"/>
    <x v="19"/>
    <n v="199"/>
    <x v="1"/>
    <x v="1"/>
    <s v="LJPZATMA"/>
    <x v="368"/>
    <x v="371"/>
    <n v="486"/>
  </r>
  <r>
    <x v="4"/>
    <x v="6"/>
    <s v="SLOVENIA CAA"/>
    <x v="19"/>
    <n v="172"/>
    <x v="1"/>
    <x v="1"/>
    <s v="LJPZATMA"/>
    <x v="368"/>
    <x v="371"/>
    <n v="467"/>
  </r>
  <r>
    <x v="4"/>
    <x v="9"/>
    <s v="SLOVENIA CAA"/>
    <x v="19"/>
    <n v="127"/>
    <x v="1"/>
    <x v="1"/>
    <s v="LJPZATMA"/>
    <x v="368"/>
    <x v="371"/>
    <n v="366"/>
  </r>
  <r>
    <x v="4"/>
    <x v="10"/>
    <s v="SLOVENIA CAA"/>
    <x v="19"/>
    <n v="64"/>
    <x v="1"/>
    <x v="1"/>
    <s v="LJPZATMA"/>
    <x v="368"/>
    <x v="371"/>
    <n v="190"/>
  </r>
  <r>
    <x v="6"/>
    <x v="4"/>
    <s v="SLOVENIA CAA"/>
    <x v="19"/>
    <n v="33"/>
    <x v="1"/>
    <x v="1"/>
    <s v="LJPZATMA"/>
    <x v="368"/>
    <x v="371"/>
    <n v="121"/>
  </r>
  <r>
    <x v="4"/>
    <x v="11"/>
    <s v="SLOVENIA CAA"/>
    <x v="19"/>
    <n v="43"/>
    <x v="1"/>
    <x v="1"/>
    <s v="LJPZATMA"/>
    <x v="368"/>
    <x v="371"/>
    <n v="223"/>
  </r>
  <r>
    <x v="7"/>
    <x v="7"/>
    <s v="SLOVENIA CAA"/>
    <x v="19"/>
    <n v="106"/>
    <x v="1"/>
    <x v="1"/>
    <s v="LJPZATMA"/>
    <x v="368"/>
    <x v="371"/>
    <n v="278"/>
  </r>
  <r>
    <x v="7"/>
    <x v="0"/>
    <s v="SLOVENIA CAA"/>
    <x v="19"/>
    <n v="17"/>
    <x v="1"/>
    <x v="1"/>
    <s v="LJPZATMA"/>
    <x v="368"/>
    <x v="371"/>
    <n v="126"/>
  </r>
  <r>
    <x v="7"/>
    <x v="1"/>
    <s v="SLOVENIA CAA"/>
    <x v="19"/>
    <n v="101"/>
    <x v="1"/>
    <x v="1"/>
    <s v="LJPZATMA"/>
    <x v="368"/>
    <x v="371"/>
    <n v="275"/>
  </r>
  <r>
    <x v="7"/>
    <x v="6"/>
    <s v="SLOVENIA CAA"/>
    <x v="19"/>
    <n v="87"/>
    <x v="1"/>
    <x v="1"/>
    <s v="LJPZATMA"/>
    <x v="368"/>
    <x v="371"/>
    <n v="280"/>
  </r>
  <r>
    <x v="7"/>
    <x v="3"/>
    <s v="SLOVENIA CAA"/>
    <x v="19"/>
    <n v="6"/>
    <x v="1"/>
    <x v="1"/>
    <s v="LJPZATMA"/>
    <x v="368"/>
    <x v="371"/>
    <n v="39"/>
  </r>
  <r>
    <x v="7"/>
    <x v="8"/>
    <s v="SLOVENIA CAA"/>
    <x v="19"/>
    <n v="122"/>
    <x v="1"/>
    <x v="1"/>
    <s v="LJPZATMA"/>
    <x v="368"/>
    <x v="371"/>
    <n v="379"/>
  </r>
  <r>
    <x v="2"/>
    <x v="10"/>
    <s v="SLOVENIA CAA"/>
    <x v="19"/>
    <n v="126"/>
    <x v="1"/>
    <x v="1"/>
    <s v="LJPZATMA"/>
    <x v="368"/>
    <x v="371"/>
    <n v="359"/>
  </r>
  <r>
    <x v="3"/>
    <x v="3"/>
    <s v="SLOVENIA CAA"/>
    <x v="19"/>
    <n v="165"/>
    <x v="1"/>
    <x v="1"/>
    <s v="LJPZATMA"/>
    <x v="368"/>
    <x v="371"/>
    <n v="462"/>
  </r>
  <r>
    <x v="1"/>
    <x v="10"/>
    <s v="SLOVENIA CAA"/>
    <x v="19"/>
    <n v="97"/>
    <x v="1"/>
    <x v="1"/>
    <s v="LJPZATMA"/>
    <x v="368"/>
    <x v="371"/>
    <n v="285"/>
  </r>
  <r>
    <x v="1"/>
    <x v="9"/>
    <s v="SLOVENIA CAA"/>
    <x v="19"/>
    <n v="116"/>
    <x v="1"/>
    <x v="1"/>
    <s v="LJPZATMA"/>
    <x v="368"/>
    <x v="371"/>
    <n v="346"/>
  </r>
  <r>
    <x v="6"/>
    <x v="7"/>
    <s v="SLOVENIA CAA"/>
    <x v="19"/>
    <n v="141"/>
    <x v="1"/>
    <x v="1"/>
    <s v="LJPZATMA"/>
    <x v="368"/>
    <x v="371"/>
    <n v="442"/>
  </r>
  <r>
    <x v="3"/>
    <x v="0"/>
    <s v="SLOVENIA CAA"/>
    <x v="19"/>
    <n v="158"/>
    <x v="1"/>
    <x v="1"/>
    <s v="LJPZATMA"/>
    <x v="368"/>
    <x v="371"/>
    <n v="430"/>
  </r>
  <r>
    <x v="2"/>
    <x v="4"/>
    <s v="SLOVENIA CAA"/>
    <x v="19"/>
    <n v="75"/>
    <x v="1"/>
    <x v="1"/>
    <s v="LJPZATMA"/>
    <x v="368"/>
    <x v="371"/>
    <n v="221"/>
  </r>
  <r>
    <x v="2"/>
    <x v="8"/>
    <s v="SLOVENIA CAA"/>
    <x v="19"/>
    <n v="199"/>
    <x v="1"/>
    <x v="1"/>
    <s v="LJPZATMA"/>
    <x v="368"/>
    <x v="371"/>
    <n v="466"/>
  </r>
  <r>
    <x v="1"/>
    <x v="11"/>
    <s v="SLOVENIA CAA"/>
    <x v="19"/>
    <n v="69"/>
    <x v="1"/>
    <x v="1"/>
    <s v="LJPZATMA"/>
    <x v="368"/>
    <x v="371"/>
    <n v="205"/>
  </r>
  <r>
    <x v="2"/>
    <x v="3"/>
    <s v="SLOVENIA CAA"/>
    <x v="19"/>
    <n v="128"/>
    <x v="1"/>
    <x v="1"/>
    <s v="LJPZATMA"/>
    <x v="368"/>
    <x v="371"/>
    <n v="362"/>
  </r>
  <r>
    <x v="2"/>
    <x v="5"/>
    <s v="SLOVENIA CAA"/>
    <x v="19"/>
    <n v="68"/>
    <x v="1"/>
    <x v="1"/>
    <s v="LJPZATMA"/>
    <x v="368"/>
    <x v="371"/>
    <n v="214"/>
  </r>
  <r>
    <x v="2"/>
    <x v="6"/>
    <s v="SLOVENIA CAA"/>
    <x v="19"/>
    <n v="218"/>
    <x v="1"/>
    <x v="1"/>
    <s v="LJPZATMA"/>
    <x v="368"/>
    <x v="371"/>
    <n v="651"/>
  </r>
  <r>
    <x v="2"/>
    <x v="7"/>
    <s v="SLOVENIA CAA"/>
    <x v="19"/>
    <n v="193"/>
    <x v="1"/>
    <x v="1"/>
    <s v="LJPZATMA"/>
    <x v="368"/>
    <x v="371"/>
    <n v="489"/>
  </r>
  <r>
    <x v="0"/>
    <x v="0"/>
    <s v="AUSTROCONTROL"/>
    <x v="22"/>
    <n v="1869"/>
    <x v="1"/>
    <x v="1"/>
    <s v="LOWGATMA"/>
    <x v="369"/>
    <x v="372"/>
    <n v="15393"/>
  </r>
  <r>
    <x v="1"/>
    <x v="8"/>
    <s v="AUSTROCONTROL"/>
    <x v="22"/>
    <n v="2234"/>
    <x v="1"/>
    <x v="1"/>
    <s v="LOWGATMA"/>
    <x v="369"/>
    <x v="372"/>
    <n v="18338"/>
  </r>
  <r>
    <x v="1"/>
    <x v="1"/>
    <s v="AUSTROCONTROL"/>
    <x v="22"/>
    <n v="2128"/>
    <x v="1"/>
    <x v="1"/>
    <s v="LOWGATMA"/>
    <x v="369"/>
    <x v="372"/>
    <n v="15954"/>
  </r>
  <r>
    <x v="2"/>
    <x v="0"/>
    <s v="AUSTROCONTROL"/>
    <x v="22"/>
    <n v="1976"/>
    <x v="1"/>
    <x v="1"/>
    <s v="LOWGATMA"/>
    <x v="369"/>
    <x v="372"/>
    <n v="15803"/>
  </r>
  <r>
    <x v="3"/>
    <x v="8"/>
    <s v="AUSTROCONTROL"/>
    <x v="22"/>
    <n v="2196"/>
    <x v="1"/>
    <x v="1"/>
    <s v="LOWGATMA"/>
    <x v="369"/>
    <x v="372"/>
    <n v="17526"/>
  </r>
  <r>
    <x v="2"/>
    <x v="2"/>
    <s v="AUSTROCONTROL"/>
    <x v="22"/>
    <n v="1474"/>
    <x v="1"/>
    <x v="1"/>
    <s v="LOWGATMA"/>
    <x v="369"/>
    <x v="372"/>
    <n v="11660"/>
  </r>
  <r>
    <x v="3"/>
    <x v="3"/>
    <s v="AUSTROCONTROL"/>
    <x v="22"/>
    <n v="1760"/>
    <x v="1"/>
    <x v="1"/>
    <s v="LOWGATMA"/>
    <x v="369"/>
    <x v="372"/>
    <n v="13736"/>
  </r>
  <r>
    <x v="3"/>
    <x v="4"/>
    <s v="AUSTROCONTROL"/>
    <x v="22"/>
    <n v="1083"/>
    <x v="1"/>
    <x v="1"/>
    <s v="LOWGATMA"/>
    <x v="369"/>
    <x v="372"/>
    <n v="8606"/>
  </r>
  <r>
    <x v="3"/>
    <x v="5"/>
    <s v="AUSTROCONTROL"/>
    <x v="22"/>
    <n v="955"/>
    <x v="1"/>
    <x v="1"/>
    <s v="LOWGATMA"/>
    <x v="369"/>
    <x v="372"/>
    <n v="7378"/>
  </r>
  <r>
    <x v="3"/>
    <x v="1"/>
    <s v="AUSTROCONTROL"/>
    <x v="22"/>
    <n v="2256"/>
    <x v="1"/>
    <x v="1"/>
    <s v="LOWGATMA"/>
    <x v="369"/>
    <x v="372"/>
    <n v="18177"/>
  </r>
  <r>
    <x v="4"/>
    <x v="4"/>
    <s v="AUSTROCONTROL"/>
    <x v="22"/>
    <n v="1193"/>
    <x v="1"/>
    <x v="1"/>
    <s v="LOWGATMA"/>
    <x v="369"/>
    <x v="372"/>
    <n v="9650"/>
  </r>
  <r>
    <x v="4"/>
    <x v="3"/>
    <s v="AUSTROCONTROL"/>
    <x v="22"/>
    <n v="1445"/>
    <x v="1"/>
    <x v="1"/>
    <s v="LOWGATMA"/>
    <x v="369"/>
    <x v="372"/>
    <n v="11804"/>
  </r>
  <r>
    <x v="4"/>
    <x v="0"/>
    <s v="AUSTROCONTROL"/>
    <x v="22"/>
    <n v="1889"/>
    <x v="1"/>
    <x v="1"/>
    <s v="LOWGATMA"/>
    <x v="369"/>
    <x v="372"/>
    <n v="15237"/>
  </r>
  <r>
    <x v="4"/>
    <x v="2"/>
    <s v="AUSTROCONTROL"/>
    <x v="22"/>
    <n v="1356"/>
    <x v="1"/>
    <x v="1"/>
    <s v="LOWGATMA"/>
    <x v="369"/>
    <x v="372"/>
    <n v="11578"/>
  </r>
  <r>
    <x v="5"/>
    <x v="3"/>
    <s v="AUSTROCONTROL"/>
    <x v="22"/>
    <n v="849"/>
    <x v="1"/>
    <x v="1"/>
    <s v="LOWGATMA"/>
    <x v="369"/>
    <x v="372"/>
    <n v="8494"/>
  </r>
  <r>
    <x v="5"/>
    <x v="2"/>
    <s v="AUSTROCONTROL"/>
    <x v="22"/>
    <n v="790"/>
    <x v="1"/>
    <x v="1"/>
    <s v="LOWGATMA"/>
    <x v="369"/>
    <x v="372"/>
    <n v="8670"/>
  </r>
  <r>
    <x v="5"/>
    <x v="4"/>
    <s v="AUSTROCONTROL"/>
    <x v="22"/>
    <n v="637"/>
    <x v="1"/>
    <x v="1"/>
    <s v="LOWGATMA"/>
    <x v="369"/>
    <x v="372"/>
    <n v="7071"/>
  </r>
  <r>
    <x v="3"/>
    <x v="6"/>
    <s v="AUSTROCONTROL"/>
    <x v="22"/>
    <n v="2252"/>
    <x v="1"/>
    <x v="1"/>
    <s v="LOWGATMA"/>
    <x v="369"/>
    <x v="372"/>
    <n v="17005"/>
  </r>
  <r>
    <x v="3"/>
    <x v="2"/>
    <s v="AUSTROCONTROL"/>
    <x v="22"/>
    <n v="1617"/>
    <x v="1"/>
    <x v="1"/>
    <s v="LOWGATMA"/>
    <x v="369"/>
    <x v="372"/>
    <n v="13348"/>
  </r>
  <r>
    <x v="5"/>
    <x v="7"/>
    <s v="AUSTROCONTROL"/>
    <x v="22"/>
    <n v="1935"/>
    <x v="1"/>
    <x v="1"/>
    <s v="LOWGATMA"/>
    <x v="369"/>
    <x v="372"/>
    <n v="16969"/>
  </r>
  <r>
    <x v="5"/>
    <x v="6"/>
    <s v="AUSTROCONTROL"/>
    <x v="22"/>
    <n v="1607"/>
    <x v="1"/>
    <x v="1"/>
    <s v="LOWGATMA"/>
    <x v="369"/>
    <x v="372"/>
    <n v="15695"/>
  </r>
  <r>
    <x v="5"/>
    <x v="10"/>
    <s v="AUSTROCONTROL"/>
    <x v="22"/>
    <n v="1165"/>
    <x v="1"/>
    <x v="1"/>
    <s v="LOWGATMA"/>
    <x v="369"/>
    <x v="372"/>
    <n v="9241"/>
  </r>
  <r>
    <x v="5"/>
    <x v="8"/>
    <s v="AUSTROCONTROL"/>
    <x v="22"/>
    <n v="1750"/>
    <x v="1"/>
    <x v="1"/>
    <s v="LOWGATMA"/>
    <x v="369"/>
    <x v="372"/>
    <n v="15047"/>
  </r>
  <r>
    <x v="5"/>
    <x v="0"/>
    <s v="AUSTROCONTROL"/>
    <x v="22"/>
    <n v="1044"/>
    <x v="1"/>
    <x v="1"/>
    <s v="LOWGATMA"/>
    <x v="369"/>
    <x v="372"/>
    <n v="11241"/>
  </r>
  <r>
    <x v="5"/>
    <x v="9"/>
    <s v="AUSTROCONTROL"/>
    <x v="22"/>
    <n v="1599"/>
    <x v="1"/>
    <x v="1"/>
    <s v="LOWGATMA"/>
    <x v="369"/>
    <x v="372"/>
    <n v="13418"/>
  </r>
  <r>
    <x v="5"/>
    <x v="1"/>
    <s v="AUSTROCONTROL"/>
    <x v="22"/>
    <n v="1828"/>
    <x v="1"/>
    <x v="1"/>
    <s v="LOWGATMA"/>
    <x v="369"/>
    <x v="372"/>
    <n v="16421"/>
  </r>
  <r>
    <x v="1"/>
    <x v="6"/>
    <s v="AUSTROCONTROL"/>
    <x v="22"/>
    <n v="2125"/>
    <x v="1"/>
    <x v="1"/>
    <s v="LOWGATMA"/>
    <x v="369"/>
    <x v="372"/>
    <n v="16221"/>
  </r>
  <r>
    <x v="1"/>
    <x v="3"/>
    <s v="AUSTROCONTROL"/>
    <x v="22"/>
    <n v="1662"/>
    <x v="1"/>
    <x v="1"/>
    <s v="LOWGATMA"/>
    <x v="369"/>
    <x v="372"/>
    <n v="13899"/>
  </r>
  <r>
    <x v="1"/>
    <x v="7"/>
    <s v="AUSTROCONTROL"/>
    <x v="22"/>
    <n v="2268"/>
    <x v="1"/>
    <x v="1"/>
    <s v="LOWGATMA"/>
    <x v="369"/>
    <x v="372"/>
    <n v="18832"/>
  </r>
  <r>
    <x v="1"/>
    <x v="2"/>
    <s v="AUSTROCONTROL"/>
    <x v="22"/>
    <n v="1400"/>
    <x v="1"/>
    <x v="1"/>
    <s v="LOWGATMA"/>
    <x v="369"/>
    <x v="372"/>
    <n v="11478"/>
  </r>
  <r>
    <x v="1"/>
    <x v="0"/>
    <s v="AUSTROCONTROL"/>
    <x v="22"/>
    <n v="1875"/>
    <x v="1"/>
    <x v="1"/>
    <s v="LOWGATMA"/>
    <x v="369"/>
    <x v="372"/>
    <n v="15456"/>
  </r>
  <r>
    <x v="1"/>
    <x v="4"/>
    <s v="AUSTROCONTROL"/>
    <x v="22"/>
    <n v="1241"/>
    <x v="1"/>
    <x v="1"/>
    <s v="LOWGATMA"/>
    <x v="369"/>
    <x v="372"/>
    <n v="9841"/>
  </r>
  <r>
    <x v="0"/>
    <x v="2"/>
    <s v="AUSTROCONTROL"/>
    <x v="22"/>
    <n v="1315"/>
    <x v="1"/>
    <x v="1"/>
    <s v="LOWGATMA"/>
    <x v="369"/>
    <x v="372"/>
    <n v="11024"/>
  </r>
  <r>
    <x v="0"/>
    <x v="4"/>
    <s v="AUSTROCONTROL"/>
    <x v="22"/>
    <n v="871"/>
    <x v="1"/>
    <x v="1"/>
    <s v="LOWGATMA"/>
    <x v="369"/>
    <x v="372"/>
    <n v="7712"/>
  </r>
  <r>
    <x v="0"/>
    <x v="3"/>
    <s v="AUSTROCONTROL"/>
    <x v="22"/>
    <n v="1374"/>
    <x v="1"/>
    <x v="1"/>
    <s v="LOWGATMA"/>
    <x v="369"/>
    <x v="372"/>
    <n v="11008"/>
  </r>
  <r>
    <x v="5"/>
    <x v="11"/>
    <s v="AUSTROCONTROL"/>
    <x v="22"/>
    <n v="905"/>
    <x v="1"/>
    <x v="1"/>
    <s v="LOWGATMA"/>
    <x v="369"/>
    <x v="372"/>
    <n v="7076"/>
  </r>
  <r>
    <x v="0"/>
    <x v="5"/>
    <s v="AUSTROCONTROL"/>
    <x v="22"/>
    <n v="865"/>
    <x v="1"/>
    <x v="1"/>
    <s v="LOWGATMA"/>
    <x v="369"/>
    <x v="372"/>
    <n v="6900"/>
  </r>
  <r>
    <x v="3"/>
    <x v="7"/>
    <s v="AUSTROCONTROL"/>
    <x v="22"/>
    <n v="2198"/>
    <x v="1"/>
    <x v="1"/>
    <s v="LOWGATMA"/>
    <x v="369"/>
    <x v="372"/>
    <n v="16642"/>
  </r>
  <r>
    <x v="2"/>
    <x v="1"/>
    <s v="AUSTROCONTROL"/>
    <x v="22"/>
    <n v="2141"/>
    <x v="1"/>
    <x v="1"/>
    <s v="LOWGATMA"/>
    <x v="369"/>
    <x v="372"/>
    <n v="16836"/>
  </r>
  <r>
    <x v="2"/>
    <x v="9"/>
    <s v="AUSTROCONTROL"/>
    <x v="22"/>
    <n v="1906"/>
    <x v="1"/>
    <x v="1"/>
    <s v="LOWGATMA"/>
    <x v="369"/>
    <x v="372"/>
    <n v="15267"/>
  </r>
  <r>
    <x v="6"/>
    <x v="9"/>
    <s v="AUSTROCONTROL"/>
    <x v="22"/>
    <n v="2405"/>
    <x v="1"/>
    <x v="1"/>
    <s v="LOWGATMA"/>
    <x v="369"/>
    <x v="372"/>
    <n v="20873"/>
  </r>
  <r>
    <x v="6"/>
    <x v="10"/>
    <s v="AUSTROCONTROL"/>
    <x v="22"/>
    <n v="1826"/>
    <x v="1"/>
    <x v="1"/>
    <s v="LOWGATMA"/>
    <x v="369"/>
    <x v="372"/>
    <n v="14326"/>
  </r>
  <r>
    <x v="6"/>
    <x v="1"/>
    <s v="AUSTROCONTROL"/>
    <x v="22"/>
    <n v="2680"/>
    <x v="1"/>
    <x v="1"/>
    <s v="LOWGATMA"/>
    <x v="369"/>
    <x v="372"/>
    <n v="20904"/>
  </r>
  <r>
    <x v="2"/>
    <x v="11"/>
    <s v="AUSTROCONTROL"/>
    <x v="22"/>
    <n v="1122"/>
    <x v="1"/>
    <x v="1"/>
    <s v="LOWGATMA"/>
    <x v="369"/>
    <x v="372"/>
    <n v="8200"/>
  </r>
  <r>
    <x v="6"/>
    <x v="11"/>
    <s v="AUSTROCONTROL"/>
    <x v="22"/>
    <n v="1647"/>
    <x v="1"/>
    <x v="1"/>
    <s v="LOWGATMA"/>
    <x v="369"/>
    <x v="372"/>
    <n v="12474"/>
  </r>
  <r>
    <x v="7"/>
    <x v="4"/>
    <s v="AUSTROCONTROL"/>
    <x v="22"/>
    <n v="1721"/>
    <x v="1"/>
    <x v="1"/>
    <s v="LOWGATMA"/>
    <x v="369"/>
    <x v="372"/>
    <n v="13634"/>
  </r>
  <r>
    <x v="7"/>
    <x v="2"/>
    <s v="AUSTROCONTROL"/>
    <x v="22"/>
    <n v="909"/>
    <x v="1"/>
    <x v="1"/>
    <s v="LOWGATMA"/>
    <x v="369"/>
    <x v="372"/>
    <n v="6869"/>
  </r>
  <r>
    <x v="6"/>
    <x v="8"/>
    <s v="AUSTROCONTROL"/>
    <x v="22"/>
    <n v="2627"/>
    <x v="1"/>
    <x v="1"/>
    <s v="LOWGATMA"/>
    <x v="369"/>
    <x v="372"/>
    <n v="20883"/>
  </r>
  <r>
    <x v="7"/>
    <x v="5"/>
    <s v="AUSTROCONTROL"/>
    <x v="22"/>
    <n v="1716"/>
    <x v="1"/>
    <x v="1"/>
    <s v="LOWGATMA"/>
    <x v="369"/>
    <x v="372"/>
    <n v="12159"/>
  </r>
  <r>
    <x v="0"/>
    <x v="7"/>
    <s v="AUSTROCONTROL"/>
    <x v="22"/>
    <n v="2429"/>
    <x v="1"/>
    <x v="1"/>
    <s v="LOWGATMA"/>
    <x v="369"/>
    <x v="372"/>
    <n v="19414"/>
  </r>
  <r>
    <x v="0"/>
    <x v="6"/>
    <s v="AUSTROCONTROL"/>
    <x v="22"/>
    <n v="2076"/>
    <x v="1"/>
    <x v="1"/>
    <s v="LOWGATMA"/>
    <x v="369"/>
    <x v="372"/>
    <n v="15893"/>
  </r>
  <r>
    <x v="6"/>
    <x v="4"/>
    <s v="AUSTROCONTROL"/>
    <x v="22"/>
    <n v="1705"/>
    <x v="1"/>
    <x v="1"/>
    <s v="LOWGATMA"/>
    <x v="369"/>
    <x v="372"/>
    <n v="12514"/>
  </r>
  <r>
    <x v="6"/>
    <x v="5"/>
    <s v="AUSTROCONTROL"/>
    <x v="22"/>
    <n v="1660"/>
    <x v="1"/>
    <x v="1"/>
    <s v="LOWGATMA"/>
    <x v="369"/>
    <x v="372"/>
    <n v="12254"/>
  </r>
  <r>
    <x v="7"/>
    <x v="11"/>
    <s v="AUSTROCONTROL"/>
    <x v="22"/>
    <n v="489"/>
    <x v="1"/>
    <x v="1"/>
    <s v="LOWGATMA"/>
    <x v="369"/>
    <x v="372"/>
    <n v="4836"/>
  </r>
  <r>
    <x v="5"/>
    <x v="5"/>
    <s v="AUSTROCONTROL"/>
    <x v="22"/>
    <n v="544"/>
    <x v="1"/>
    <x v="1"/>
    <s v="LOWGATMA"/>
    <x v="369"/>
    <x v="372"/>
    <n v="6236"/>
  </r>
  <r>
    <x v="4"/>
    <x v="5"/>
    <s v="AUSTROCONTROL"/>
    <x v="22"/>
    <n v="1087"/>
    <x v="1"/>
    <x v="1"/>
    <s v="LOWGATMA"/>
    <x v="369"/>
    <x v="372"/>
    <n v="7880"/>
  </r>
  <r>
    <x v="0"/>
    <x v="11"/>
    <s v="AUSTROCONTROL"/>
    <x v="22"/>
    <n v="1114"/>
    <x v="1"/>
    <x v="1"/>
    <s v="LOWGATMA"/>
    <x v="369"/>
    <x v="372"/>
    <n v="8220"/>
  </r>
  <r>
    <x v="0"/>
    <x v="8"/>
    <s v="AUSTROCONTROL"/>
    <x v="22"/>
    <n v="1975"/>
    <x v="1"/>
    <x v="1"/>
    <s v="LOWGATMA"/>
    <x v="369"/>
    <x v="372"/>
    <n v="14932"/>
  </r>
  <r>
    <x v="0"/>
    <x v="9"/>
    <s v="AUSTROCONTROL"/>
    <x v="22"/>
    <n v="1804"/>
    <x v="1"/>
    <x v="1"/>
    <s v="LOWGATMA"/>
    <x v="369"/>
    <x v="372"/>
    <n v="14788"/>
  </r>
  <r>
    <x v="0"/>
    <x v="1"/>
    <s v="AUSTROCONTROL"/>
    <x v="22"/>
    <n v="2013"/>
    <x v="1"/>
    <x v="1"/>
    <s v="LOWGATMA"/>
    <x v="369"/>
    <x v="372"/>
    <n v="15021"/>
  </r>
  <r>
    <x v="7"/>
    <x v="10"/>
    <s v="AUSTROCONTROL"/>
    <x v="22"/>
    <n v="597"/>
    <x v="1"/>
    <x v="1"/>
    <s v="LOWGATMA"/>
    <x v="369"/>
    <x v="372"/>
    <n v="6314"/>
  </r>
  <r>
    <x v="7"/>
    <x v="9"/>
    <s v="AUSTROCONTROL"/>
    <x v="22"/>
    <n v="1128"/>
    <x v="1"/>
    <x v="1"/>
    <s v="LOWGATMA"/>
    <x v="369"/>
    <x v="372"/>
    <n v="10833"/>
  </r>
  <r>
    <x v="0"/>
    <x v="10"/>
    <s v="AUSTROCONTROL"/>
    <x v="22"/>
    <n v="1431"/>
    <x v="1"/>
    <x v="1"/>
    <s v="LOWGATMA"/>
    <x v="369"/>
    <x v="372"/>
    <n v="10956"/>
  </r>
  <r>
    <x v="4"/>
    <x v="9"/>
    <s v="AUSTROCONTROL"/>
    <x v="22"/>
    <n v="1789"/>
    <x v="1"/>
    <x v="1"/>
    <s v="LOWGATMA"/>
    <x v="369"/>
    <x v="372"/>
    <n v="14153"/>
  </r>
  <r>
    <x v="6"/>
    <x v="6"/>
    <s v="AUSTROCONTROL"/>
    <x v="22"/>
    <n v="2852"/>
    <x v="1"/>
    <x v="1"/>
    <s v="LOWGATMA"/>
    <x v="369"/>
    <x v="372"/>
    <n v="21346"/>
  </r>
  <r>
    <x v="4"/>
    <x v="1"/>
    <s v="AUSTROCONTROL"/>
    <x v="22"/>
    <n v="2155"/>
    <x v="1"/>
    <x v="1"/>
    <s v="LOWGATMA"/>
    <x v="369"/>
    <x v="372"/>
    <n v="16657"/>
  </r>
  <r>
    <x v="4"/>
    <x v="10"/>
    <s v="AUSTROCONTROL"/>
    <x v="22"/>
    <n v="1376"/>
    <x v="1"/>
    <x v="1"/>
    <s v="LOWGATMA"/>
    <x v="369"/>
    <x v="372"/>
    <n v="10342"/>
  </r>
  <r>
    <x v="4"/>
    <x v="7"/>
    <s v="AUSTROCONTROL"/>
    <x v="22"/>
    <n v="2083"/>
    <x v="1"/>
    <x v="1"/>
    <s v="LOWGATMA"/>
    <x v="369"/>
    <x v="372"/>
    <n v="15509"/>
  </r>
  <r>
    <x v="6"/>
    <x v="2"/>
    <s v="AUSTROCONTROL"/>
    <x v="22"/>
    <n v="1969"/>
    <x v="1"/>
    <x v="1"/>
    <s v="LOWGATMA"/>
    <x v="369"/>
    <x v="372"/>
    <n v="14822"/>
  </r>
  <r>
    <x v="6"/>
    <x v="0"/>
    <s v="AUSTROCONTROL"/>
    <x v="22"/>
    <n v="2406"/>
    <x v="1"/>
    <x v="1"/>
    <s v="LOWGATMA"/>
    <x v="369"/>
    <x v="372"/>
    <n v="17692"/>
  </r>
  <r>
    <x v="4"/>
    <x v="8"/>
    <s v="AUSTROCONTROL"/>
    <x v="22"/>
    <n v="1920"/>
    <x v="1"/>
    <x v="1"/>
    <s v="LOWGATMA"/>
    <x v="369"/>
    <x v="372"/>
    <n v="14843"/>
  </r>
  <r>
    <x v="6"/>
    <x v="3"/>
    <s v="AUSTROCONTROL"/>
    <x v="22"/>
    <n v="2123"/>
    <x v="1"/>
    <x v="1"/>
    <s v="LOWGATMA"/>
    <x v="369"/>
    <x v="372"/>
    <n v="16098"/>
  </r>
  <r>
    <x v="4"/>
    <x v="6"/>
    <s v="AUSTROCONTROL"/>
    <x v="22"/>
    <n v="2016"/>
    <x v="1"/>
    <x v="1"/>
    <s v="LOWGATMA"/>
    <x v="369"/>
    <x v="372"/>
    <n v="15669"/>
  </r>
  <r>
    <x v="1"/>
    <x v="5"/>
    <s v="AUSTROCONTROL"/>
    <x v="22"/>
    <n v="1084"/>
    <x v="1"/>
    <x v="1"/>
    <s v="LOWGATMA"/>
    <x v="369"/>
    <x v="372"/>
    <n v="8262"/>
  </r>
  <r>
    <x v="7"/>
    <x v="8"/>
    <s v="AUSTROCONTROL"/>
    <x v="22"/>
    <n v="1260"/>
    <x v="1"/>
    <x v="1"/>
    <s v="LOWGATMA"/>
    <x v="369"/>
    <x v="372"/>
    <n v="11933"/>
  </r>
  <r>
    <x v="7"/>
    <x v="7"/>
    <s v="AUSTROCONTROL"/>
    <x v="22"/>
    <n v="1284"/>
    <x v="1"/>
    <x v="1"/>
    <s v="LOWGATMA"/>
    <x v="369"/>
    <x v="372"/>
    <n v="12830"/>
  </r>
  <r>
    <x v="7"/>
    <x v="6"/>
    <s v="AUSTROCONTROL"/>
    <x v="22"/>
    <n v="707"/>
    <x v="1"/>
    <x v="1"/>
    <s v="LOWGATMA"/>
    <x v="369"/>
    <x v="372"/>
    <n v="8495"/>
  </r>
  <r>
    <x v="7"/>
    <x v="1"/>
    <s v="AUSTROCONTROL"/>
    <x v="22"/>
    <n v="1177"/>
    <x v="1"/>
    <x v="1"/>
    <s v="LOWGATMA"/>
    <x v="369"/>
    <x v="372"/>
    <n v="12028"/>
  </r>
  <r>
    <x v="7"/>
    <x v="3"/>
    <s v="AUSTROCONTROL"/>
    <x v="22"/>
    <n v="133"/>
    <x v="1"/>
    <x v="1"/>
    <s v="LOWGATMA"/>
    <x v="369"/>
    <x v="372"/>
    <n v="1167"/>
  </r>
  <r>
    <x v="7"/>
    <x v="0"/>
    <s v="AUSTROCONTROL"/>
    <x v="22"/>
    <n v="338"/>
    <x v="1"/>
    <x v="1"/>
    <s v="LOWGATMA"/>
    <x v="369"/>
    <x v="372"/>
    <n v="3947"/>
  </r>
  <r>
    <x v="4"/>
    <x v="11"/>
    <s v="AUSTROCONTROL"/>
    <x v="22"/>
    <n v="1134"/>
    <x v="1"/>
    <x v="1"/>
    <s v="LOWGATMA"/>
    <x v="369"/>
    <x v="372"/>
    <n v="8390"/>
  </r>
  <r>
    <x v="2"/>
    <x v="10"/>
    <s v="AUSTROCONTROL"/>
    <x v="22"/>
    <n v="1375"/>
    <x v="1"/>
    <x v="1"/>
    <s v="LOWGATMA"/>
    <x v="369"/>
    <x v="372"/>
    <n v="11013"/>
  </r>
  <r>
    <x v="1"/>
    <x v="9"/>
    <s v="AUSTROCONTROL"/>
    <x v="22"/>
    <n v="1678"/>
    <x v="1"/>
    <x v="1"/>
    <s v="LOWGATMA"/>
    <x v="369"/>
    <x v="372"/>
    <n v="13730"/>
  </r>
  <r>
    <x v="1"/>
    <x v="10"/>
    <s v="AUSTROCONTROL"/>
    <x v="22"/>
    <n v="1387"/>
    <x v="1"/>
    <x v="1"/>
    <s v="LOWGATMA"/>
    <x v="369"/>
    <x v="372"/>
    <n v="10740"/>
  </r>
  <r>
    <x v="6"/>
    <x v="7"/>
    <s v="AUSTROCONTROL"/>
    <x v="22"/>
    <n v="2885"/>
    <x v="1"/>
    <x v="1"/>
    <s v="LOWGATMA"/>
    <x v="369"/>
    <x v="372"/>
    <n v="23013"/>
  </r>
  <r>
    <x v="3"/>
    <x v="0"/>
    <s v="AUSTROCONTROL"/>
    <x v="22"/>
    <n v="2007"/>
    <x v="1"/>
    <x v="1"/>
    <s v="LOWGATMA"/>
    <x v="369"/>
    <x v="372"/>
    <n v="16228"/>
  </r>
  <r>
    <x v="2"/>
    <x v="8"/>
    <s v="AUSTROCONTROL"/>
    <x v="22"/>
    <n v="2190"/>
    <x v="1"/>
    <x v="1"/>
    <s v="LOWGATMA"/>
    <x v="369"/>
    <x v="372"/>
    <n v="18605"/>
  </r>
  <r>
    <x v="2"/>
    <x v="7"/>
    <s v="AUSTROCONTROL"/>
    <x v="22"/>
    <n v="2122"/>
    <x v="1"/>
    <x v="1"/>
    <s v="LOWGATMA"/>
    <x v="369"/>
    <x v="372"/>
    <n v="17041"/>
  </r>
  <r>
    <x v="2"/>
    <x v="4"/>
    <s v="AUSTROCONTROL"/>
    <x v="22"/>
    <n v="1075"/>
    <x v="1"/>
    <x v="1"/>
    <s v="LOWGATMA"/>
    <x v="369"/>
    <x v="372"/>
    <n v="7873"/>
  </r>
  <r>
    <x v="1"/>
    <x v="11"/>
    <s v="AUSTROCONTROL"/>
    <x v="22"/>
    <n v="1119"/>
    <x v="1"/>
    <x v="1"/>
    <s v="LOWGATMA"/>
    <x v="369"/>
    <x v="372"/>
    <n v="8052"/>
  </r>
  <r>
    <x v="2"/>
    <x v="5"/>
    <s v="AUSTROCONTROL"/>
    <x v="22"/>
    <n v="1061"/>
    <x v="1"/>
    <x v="1"/>
    <s v="LOWGATMA"/>
    <x v="369"/>
    <x v="372"/>
    <n v="8419"/>
  </r>
  <r>
    <x v="2"/>
    <x v="3"/>
    <s v="AUSTROCONTROL"/>
    <x v="22"/>
    <n v="1576"/>
    <x v="1"/>
    <x v="1"/>
    <s v="LOWGATMA"/>
    <x v="369"/>
    <x v="372"/>
    <n v="13023"/>
  </r>
  <r>
    <x v="2"/>
    <x v="6"/>
    <s v="AUSTROCONTROL"/>
    <x v="22"/>
    <n v="2357"/>
    <x v="1"/>
    <x v="1"/>
    <s v="LOWGATMA"/>
    <x v="369"/>
    <x v="372"/>
    <n v="19137"/>
  </r>
  <r>
    <x v="0"/>
    <x v="0"/>
    <s v="AUSTROCONTROL"/>
    <x v="22"/>
    <n v="1494"/>
    <x v="1"/>
    <x v="1"/>
    <s v="LOWGBTMA"/>
    <x v="370"/>
    <x v="373"/>
    <n v="12575"/>
  </r>
  <r>
    <x v="2"/>
    <x v="2"/>
    <s v="AUSTROCONTROL"/>
    <x v="22"/>
    <n v="1111"/>
    <x v="1"/>
    <x v="1"/>
    <s v="LOWGBTMA"/>
    <x v="370"/>
    <x v="373"/>
    <n v="8831"/>
  </r>
  <r>
    <x v="2"/>
    <x v="0"/>
    <s v="AUSTROCONTROL"/>
    <x v="22"/>
    <n v="1435"/>
    <x v="1"/>
    <x v="1"/>
    <s v="LOWGBTMA"/>
    <x v="370"/>
    <x v="373"/>
    <n v="10774"/>
  </r>
  <r>
    <x v="3"/>
    <x v="4"/>
    <s v="AUSTROCONTROL"/>
    <x v="22"/>
    <n v="844"/>
    <x v="1"/>
    <x v="1"/>
    <s v="LOWGBTMA"/>
    <x v="370"/>
    <x v="373"/>
    <n v="6346"/>
  </r>
  <r>
    <x v="3"/>
    <x v="5"/>
    <s v="AUSTROCONTROL"/>
    <x v="22"/>
    <n v="774"/>
    <x v="1"/>
    <x v="1"/>
    <s v="LOWGBTMA"/>
    <x v="370"/>
    <x v="373"/>
    <n v="5830"/>
  </r>
  <r>
    <x v="3"/>
    <x v="1"/>
    <s v="AUSTROCONTROL"/>
    <x v="22"/>
    <n v="1618"/>
    <x v="1"/>
    <x v="1"/>
    <s v="LOWGBTMA"/>
    <x v="370"/>
    <x v="373"/>
    <n v="12529"/>
  </r>
  <r>
    <x v="4"/>
    <x v="4"/>
    <s v="AUSTROCONTROL"/>
    <x v="22"/>
    <n v="986"/>
    <x v="1"/>
    <x v="1"/>
    <s v="LOWGBTMA"/>
    <x v="370"/>
    <x v="373"/>
    <n v="9595"/>
  </r>
  <r>
    <x v="4"/>
    <x v="2"/>
    <s v="AUSTROCONTROL"/>
    <x v="22"/>
    <n v="1088"/>
    <x v="1"/>
    <x v="1"/>
    <s v="LOWGBTMA"/>
    <x v="370"/>
    <x v="373"/>
    <n v="8958"/>
  </r>
  <r>
    <x v="4"/>
    <x v="3"/>
    <s v="AUSTROCONTROL"/>
    <x v="22"/>
    <n v="1063"/>
    <x v="1"/>
    <x v="1"/>
    <s v="LOWGBTMA"/>
    <x v="370"/>
    <x v="373"/>
    <n v="7956"/>
  </r>
  <r>
    <x v="4"/>
    <x v="0"/>
    <s v="AUSTROCONTROL"/>
    <x v="22"/>
    <n v="1424"/>
    <x v="1"/>
    <x v="1"/>
    <s v="LOWGBTMA"/>
    <x v="370"/>
    <x v="373"/>
    <n v="11274"/>
  </r>
  <r>
    <x v="5"/>
    <x v="2"/>
    <s v="AUSTROCONTROL"/>
    <x v="22"/>
    <n v="617"/>
    <x v="1"/>
    <x v="1"/>
    <s v="LOWGBTMA"/>
    <x v="370"/>
    <x v="373"/>
    <n v="8051"/>
  </r>
  <r>
    <x v="3"/>
    <x v="6"/>
    <s v="AUSTROCONTROL"/>
    <x v="22"/>
    <n v="1602"/>
    <x v="1"/>
    <x v="1"/>
    <s v="LOWGBTMA"/>
    <x v="370"/>
    <x v="373"/>
    <n v="10641"/>
  </r>
  <r>
    <x v="5"/>
    <x v="4"/>
    <s v="AUSTROCONTROL"/>
    <x v="22"/>
    <n v="530"/>
    <x v="1"/>
    <x v="1"/>
    <s v="LOWGBTMA"/>
    <x v="370"/>
    <x v="373"/>
    <n v="7951"/>
  </r>
  <r>
    <x v="5"/>
    <x v="5"/>
    <s v="AUSTROCONTROL"/>
    <x v="22"/>
    <n v="430"/>
    <x v="1"/>
    <x v="1"/>
    <s v="LOWGBTMA"/>
    <x v="370"/>
    <x v="373"/>
    <n v="5156"/>
  </r>
  <r>
    <x v="3"/>
    <x v="2"/>
    <s v="AUSTROCONTROL"/>
    <x v="22"/>
    <n v="1195"/>
    <x v="1"/>
    <x v="1"/>
    <s v="LOWGBTMA"/>
    <x v="370"/>
    <x v="373"/>
    <n v="9609"/>
  </r>
  <r>
    <x v="5"/>
    <x v="6"/>
    <s v="AUSTROCONTROL"/>
    <x v="22"/>
    <n v="1218"/>
    <x v="1"/>
    <x v="1"/>
    <s v="LOWGBTMA"/>
    <x v="370"/>
    <x v="373"/>
    <n v="11510"/>
  </r>
  <r>
    <x v="5"/>
    <x v="10"/>
    <s v="AUSTROCONTROL"/>
    <x v="22"/>
    <n v="975"/>
    <x v="1"/>
    <x v="1"/>
    <s v="LOWGBTMA"/>
    <x v="370"/>
    <x v="373"/>
    <n v="8443"/>
  </r>
  <r>
    <x v="5"/>
    <x v="9"/>
    <s v="AUSTROCONTROL"/>
    <x v="22"/>
    <n v="1227"/>
    <x v="1"/>
    <x v="1"/>
    <s v="LOWGBTMA"/>
    <x v="370"/>
    <x v="373"/>
    <n v="10790"/>
  </r>
  <r>
    <x v="5"/>
    <x v="3"/>
    <s v="AUSTROCONTROL"/>
    <x v="22"/>
    <n v="709"/>
    <x v="1"/>
    <x v="1"/>
    <s v="LOWGBTMA"/>
    <x v="370"/>
    <x v="373"/>
    <n v="7591"/>
  </r>
  <r>
    <x v="5"/>
    <x v="0"/>
    <s v="AUSTROCONTROL"/>
    <x v="22"/>
    <n v="795"/>
    <x v="1"/>
    <x v="1"/>
    <s v="LOWGBTMA"/>
    <x v="370"/>
    <x v="373"/>
    <n v="10142"/>
  </r>
  <r>
    <x v="5"/>
    <x v="1"/>
    <s v="AUSTROCONTROL"/>
    <x v="22"/>
    <n v="1338"/>
    <x v="1"/>
    <x v="1"/>
    <s v="LOWGBTMA"/>
    <x v="370"/>
    <x v="373"/>
    <n v="12134"/>
  </r>
  <r>
    <x v="5"/>
    <x v="7"/>
    <s v="AUSTROCONTROL"/>
    <x v="22"/>
    <n v="1420"/>
    <x v="1"/>
    <x v="1"/>
    <s v="LOWGBTMA"/>
    <x v="370"/>
    <x v="373"/>
    <n v="12641"/>
  </r>
  <r>
    <x v="5"/>
    <x v="8"/>
    <s v="AUSTROCONTROL"/>
    <x v="22"/>
    <n v="1255"/>
    <x v="1"/>
    <x v="1"/>
    <s v="LOWGBTMA"/>
    <x v="370"/>
    <x v="373"/>
    <n v="11161"/>
  </r>
  <r>
    <x v="1"/>
    <x v="6"/>
    <s v="AUSTROCONTROL"/>
    <x v="22"/>
    <n v="1590"/>
    <x v="1"/>
    <x v="1"/>
    <s v="LOWGBTMA"/>
    <x v="370"/>
    <x v="373"/>
    <n v="10634"/>
  </r>
  <r>
    <x v="1"/>
    <x v="5"/>
    <s v="AUSTROCONTROL"/>
    <x v="22"/>
    <n v="868"/>
    <x v="1"/>
    <x v="1"/>
    <s v="LOWGBTMA"/>
    <x v="370"/>
    <x v="373"/>
    <n v="7411"/>
  </r>
  <r>
    <x v="1"/>
    <x v="7"/>
    <s v="AUSTROCONTROL"/>
    <x v="22"/>
    <n v="1556"/>
    <x v="1"/>
    <x v="1"/>
    <s v="LOWGBTMA"/>
    <x v="370"/>
    <x v="373"/>
    <n v="11297"/>
  </r>
  <r>
    <x v="1"/>
    <x v="4"/>
    <s v="AUSTROCONTROL"/>
    <x v="22"/>
    <n v="1000"/>
    <x v="1"/>
    <x v="1"/>
    <s v="LOWGBTMA"/>
    <x v="370"/>
    <x v="373"/>
    <n v="7856"/>
  </r>
  <r>
    <x v="1"/>
    <x v="2"/>
    <s v="AUSTROCONTROL"/>
    <x v="22"/>
    <n v="1141"/>
    <x v="1"/>
    <x v="1"/>
    <s v="LOWGBTMA"/>
    <x v="370"/>
    <x v="373"/>
    <n v="9171"/>
  </r>
  <r>
    <x v="1"/>
    <x v="3"/>
    <s v="AUSTROCONTROL"/>
    <x v="22"/>
    <n v="1230"/>
    <x v="1"/>
    <x v="1"/>
    <s v="LOWGBTMA"/>
    <x v="370"/>
    <x v="373"/>
    <n v="9534"/>
  </r>
  <r>
    <x v="1"/>
    <x v="0"/>
    <s v="AUSTROCONTROL"/>
    <x v="22"/>
    <n v="1424"/>
    <x v="1"/>
    <x v="1"/>
    <s v="LOWGBTMA"/>
    <x v="370"/>
    <x v="373"/>
    <n v="10339"/>
  </r>
  <r>
    <x v="0"/>
    <x v="4"/>
    <s v="AUSTROCONTROL"/>
    <x v="22"/>
    <n v="672"/>
    <x v="1"/>
    <x v="1"/>
    <s v="LOWGBTMA"/>
    <x v="370"/>
    <x v="373"/>
    <n v="7414"/>
  </r>
  <r>
    <x v="5"/>
    <x v="11"/>
    <s v="AUSTROCONTROL"/>
    <x v="22"/>
    <n v="747"/>
    <x v="1"/>
    <x v="1"/>
    <s v="LOWGBTMA"/>
    <x v="370"/>
    <x v="373"/>
    <n v="6660"/>
  </r>
  <r>
    <x v="0"/>
    <x v="2"/>
    <s v="AUSTROCONTROL"/>
    <x v="22"/>
    <n v="1073"/>
    <x v="1"/>
    <x v="1"/>
    <s v="LOWGBTMA"/>
    <x v="370"/>
    <x v="373"/>
    <n v="10390"/>
  </r>
  <r>
    <x v="0"/>
    <x v="3"/>
    <s v="AUSTROCONTROL"/>
    <x v="22"/>
    <n v="1070"/>
    <x v="1"/>
    <x v="1"/>
    <s v="LOWGBTMA"/>
    <x v="370"/>
    <x v="373"/>
    <n v="9372"/>
  </r>
  <r>
    <x v="0"/>
    <x v="5"/>
    <s v="AUSTROCONTROL"/>
    <x v="22"/>
    <n v="693"/>
    <x v="1"/>
    <x v="1"/>
    <s v="LOWGBTMA"/>
    <x v="370"/>
    <x v="373"/>
    <n v="6619"/>
  </r>
  <r>
    <x v="2"/>
    <x v="1"/>
    <s v="AUSTROCONTROL"/>
    <x v="22"/>
    <n v="1589"/>
    <x v="1"/>
    <x v="1"/>
    <s v="LOWGBTMA"/>
    <x v="370"/>
    <x v="373"/>
    <n v="11782"/>
  </r>
  <r>
    <x v="1"/>
    <x v="8"/>
    <s v="AUSTROCONTROL"/>
    <x v="22"/>
    <n v="1522"/>
    <x v="1"/>
    <x v="1"/>
    <s v="LOWGBTMA"/>
    <x v="370"/>
    <x v="373"/>
    <n v="10041"/>
  </r>
  <r>
    <x v="2"/>
    <x v="9"/>
    <s v="AUSTROCONTROL"/>
    <x v="22"/>
    <n v="1412"/>
    <x v="1"/>
    <x v="1"/>
    <s v="LOWGBTMA"/>
    <x v="370"/>
    <x v="373"/>
    <n v="11255"/>
  </r>
  <r>
    <x v="6"/>
    <x v="5"/>
    <s v="AUSTROCONTROL"/>
    <x v="22"/>
    <n v="1295"/>
    <x v="1"/>
    <x v="1"/>
    <s v="LOWGBTMA"/>
    <x v="370"/>
    <x v="373"/>
    <n v="9716"/>
  </r>
  <r>
    <x v="3"/>
    <x v="7"/>
    <s v="AUSTROCONTROL"/>
    <x v="22"/>
    <n v="1494"/>
    <x v="1"/>
    <x v="1"/>
    <s v="LOWGBTMA"/>
    <x v="370"/>
    <x v="373"/>
    <n v="9953"/>
  </r>
  <r>
    <x v="2"/>
    <x v="11"/>
    <s v="AUSTROCONTROL"/>
    <x v="22"/>
    <n v="884"/>
    <x v="1"/>
    <x v="1"/>
    <s v="LOWGBTMA"/>
    <x v="370"/>
    <x v="373"/>
    <n v="5929"/>
  </r>
  <r>
    <x v="6"/>
    <x v="10"/>
    <s v="AUSTROCONTROL"/>
    <x v="22"/>
    <n v="1466"/>
    <x v="1"/>
    <x v="1"/>
    <s v="LOWGBTMA"/>
    <x v="370"/>
    <x v="373"/>
    <n v="10207"/>
  </r>
  <r>
    <x v="7"/>
    <x v="2"/>
    <s v="AUSTROCONTROL"/>
    <x v="22"/>
    <n v="682"/>
    <x v="1"/>
    <x v="1"/>
    <s v="LOWGBTMA"/>
    <x v="370"/>
    <x v="373"/>
    <n v="5424"/>
  </r>
  <r>
    <x v="6"/>
    <x v="9"/>
    <s v="AUSTROCONTROL"/>
    <x v="22"/>
    <n v="1846"/>
    <x v="1"/>
    <x v="1"/>
    <s v="LOWGBTMA"/>
    <x v="370"/>
    <x v="373"/>
    <n v="13159"/>
  </r>
  <r>
    <x v="6"/>
    <x v="11"/>
    <s v="AUSTROCONTROL"/>
    <x v="22"/>
    <n v="1318"/>
    <x v="1"/>
    <x v="1"/>
    <s v="LOWGBTMA"/>
    <x v="370"/>
    <x v="373"/>
    <n v="9508"/>
  </r>
  <r>
    <x v="6"/>
    <x v="8"/>
    <s v="AUSTROCONTROL"/>
    <x v="22"/>
    <n v="1855"/>
    <x v="1"/>
    <x v="1"/>
    <s v="LOWGBTMA"/>
    <x v="370"/>
    <x v="373"/>
    <n v="13158"/>
  </r>
  <r>
    <x v="7"/>
    <x v="5"/>
    <s v="AUSTROCONTROL"/>
    <x v="22"/>
    <n v="1355"/>
    <x v="1"/>
    <x v="1"/>
    <s v="LOWGBTMA"/>
    <x v="370"/>
    <x v="373"/>
    <n v="9243"/>
  </r>
  <r>
    <x v="3"/>
    <x v="8"/>
    <s v="AUSTROCONTROL"/>
    <x v="22"/>
    <n v="1456"/>
    <x v="1"/>
    <x v="1"/>
    <s v="LOWGBTMA"/>
    <x v="370"/>
    <x v="373"/>
    <n v="9953"/>
  </r>
  <r>
    <x v="6"/>
    <x v="1"/>
    <s v="AUSTROCONTROL"/>
    <x v="22"/>
    <n v="1981"/>
    <x v="1"/>
    <x v="1"/>
    <s v="LOWGBTMA"/>
    <x v="370"/>
    <x v="373"/>
    <n v="14014"/>
  </r>
  <r>
    <x v="7"/>
    <x v="4"/>
    <s v="AUSTROCONTROL"/>
    <x v="22"/>
    <n v="1365"/>
    <x v="1"/>
    <x v="1"/>
    <s v="LOWGBTMA"/>
    <x v="370"/>
    <x v="373"/>
    <n v="11305"/>
  </r>
  <r>
    <x v="0"/>
    <x v="7"/>
    <s v="AUSTROCONTROL"/>
    <x v="22"/>
    <n v="1832"/>
    <x v="1"/>
    <x v="1"/>
    <s v="LOWGBTMA"/>
    <x v="370"/>
    <x v="373"/>
    <n v="14359"/>
  </r>
  <r>
    <x v="1"/>
    <x v="1"/>
    <s v="AUSTROCONTROL"/>
    <x v="22"/>
    <n v="1620"/>
    <x v="1"/>
    <x v="1"/>
    <s v="LOWGBTMA"/>
    <x v="370"/>
    <x v="373"/>
    <n v="11027"/>
  </r>
  <r>
    <x v="6"/>
    <x v="4"/>
    <s v="AUSTROCONTROL"/>
    <x v="22"/>
    <n v="1327"/>
    <x v="1"/>
    <x v="1"/>
    <s v="LOWGBTMA"/>
    <x v="370"/>
    <x v="373"/>
    <n v="9670"/>
  </r>
  <r>
    <x v="0"/>
    <x v="6"/>
    <s v="AUSTROCONTROL"/>
    <x v="22"/>
    <n v="1525"/>
    <x v="1"/>
    <x v="1"/>
    <s v="LOWGBTMA"/>
    <x v="370"/>
    <x v="373"/>
    <n v="10973"/>
  </r>
  <r>
    <x v="7"/>
    <x v="11"/>
    <s v="AUSTROCONTROL"/>
    <x v="22"/>
    <n v="387"/>
    <x v="1"/>
    <x v="1"/>
    <s v="LOWGBTMA"/>
    <x v="370"/>
    <x v="373"/>
    <n v="4559"/>
  </r>
  <r>
    <x v="0"/>
    <x v="10"/>
    <s v="AUSTROCONTROL"/>
    <x v="22"/>
    <n v="1181"/>
    <x v="1"/>
    <x v="1"/>
    <s v="LOWGBTMA"/>
    <x v="370"/>
    <x v="373"/>
    <n v="9365"/>
  </r>
  <r>
    <x v="0"/>
    <x v="8"/>
    <s v="AUSTROCONTROL"/>
    <x v="22"/>
    <n v="1425"/>
    <x v="1"/>
    <x v="1"/>
    <s v="LOWGBTMA"/>
    <x v="370"/>
    <x v="373"/>
    <n v="10035"/>
  </r>
  <r>
    <x v="0"/>
    <x v="9"/>
    <s v="AUSTROCONTROL"/>
    <x v="22"/>
    <n v="1418"/>
    <x v="1"/>
    <x v="1"/>
    <s v="LOWGBTMA"/>
    <x v="370"/>
    <x v="373"/>
    <n v="12093"/>
  </r>
  <r>
    <x v="0"/>
    <x v="11"/>
    <s v="AUSTROCONTROL"/>
    <x v="22"/>
    <n v="909"/>
    <x v="1"/>
    <x v="1"/>
    <s v="LOWGBTMA"/>
    <x v="370"/>
    <x v="373"/>
    <n v="6642"/>
  </r>
  <r>
    <x v="7"/>
    <x v="9"/>
    <s v="AUSTROCONTROL"/>
    <x v="22"/>
    <n v="903"/>
    <x v="1"/>
    <x v="1"/>
    <s v="LOWGBTMA"/>
    <x v="370"/>
    <x v="373"/>
    <n v="8728"/>
  </r>
  <r>
    <x v="7"/>
    <x v="10"/>
    <s v="AUSTROCONTROL"/>
    <x v="22"/>
    <n v="473"/>
    <x v="1"/>
    <x v="1"/>
    <s v="LOWGBTMA"/>
    <x v="370"/>
    <x v="373"/>
    <n v="5834"/>
  </r>
  <r>
    <x v="0"/>
    <x v="1"/>
    <s v="AUSTROCONTROL"/>
    <x v="22"/>
    <n v="1590"/>
    <x v="1"/>
    <x v="1"/>
    <s v="LOWGBTMA"/>
    <x v="370"/>
    <x v="373"/>
    <n v="11756"/>
  </r>
  <r>
    <x v="4"/>
    <x v="5"/>
    <s v="AUSTROCONTROL"/>
    <x v="22"/>
    <n v="865"/>
    <x v="1"/>
    <x v="1"/>
    <s v="LOWGBTMA"/>
    <x v="370"/>
    <x v="373"/>
    <n v="6725"/>
  </r>
  <r>
    <x v="6"/>
    <x v="6"/>
    <s v="AUSTROCONTROL"/>
    <x v="22"/>
    <n v="2077"/>
    <x v="1"/>
    <x v="1"/>
    <s v="LOWGBTMA"/>
    <x v="370"/>
    <x v="373"/>
    <n v="13819"/>
  </r>
  <r>
    <x v="4"/>
    <x v="1"/>
    <s v="AUSTROCONTROL"/>
    <x v="22"/>
    <n v="1647"/>
    <x v="1"/>
    <x v="1"/>
    <s v="LOWGBTMA"/>
    <x v="370"/>
    <x v="373"/>
    <n v="12586"/>
  </r>
  <r>
    <x v="4"/>
    <x v="7"/>
    <s v="AUSTROCONTROL"/>
    <x v="22"/>
    <n v="1539"/>
    <x v="1"/>
    <x v="1"/>
    <s v="LOWGBTMA"/>
    <x v="370"/>
    <x v="373"/>
    <n v="11116"/>
  </r>
  <r>
    <x v="6"/>
    <x v="2"/>
    <s v="AUSTROCONTROL"/>
    <x v="22"/>
    <n v="1535"/>
    <x v="1"/>
    <x v="1"/>
    <s v="LOWGBTMA"/>
    <x v="370"/>
    <x v="373"/>
    <n v="10513"/>
  </r>
  <r>
    <x v="6"/>
    <x v="3"/>
    <s v="AUSTROCONTROL"/>
    <x v="22"/>
    <n v="1581"/>
    <x v="1"/>
    <x v="1"/>
    <s v="LOWGBTMA"/>
    <x v="370"/>
    <x v="373"/>
    <n v="11041"/>
  </r>
  <r>
    <x v="6"/>
    <x v="0"/>
    <s v="AUSTROCONTROL"/>
    <x v="22"/>
    <n v="1815"/>
    <x v="1"/>
    <x v="1"/>
    <s v="LOWGBTMA"/>
    <x v="370"/>
    <x v="373"/>
    <n v="12485"/>
  </r>
  <r>
    <x v="4"/>
    <x v="10"/>
    <s v="AUSTROCONTROL"/>
    <x v="22"/>
    <n v="1121"/>
    <x v="1"/>
    <x v="1"/>
    <s v="LOWGBTMA"/>
    <x v="370"/>
    <x v="373"/>
    <n v="8388"/>
  </r>
  <r>
    <x v="4"/>
    <x v="6"/>
    <s v="AUSTROCONTROL"/>
    <x v="22"/>
    <n v="1511"/>
    <x v="1"/>
    <x v="1"/>
    <s v="LOWGBTMA"/>
    <x v="370"/>
    <x v="373"/>
    <n v="11222"/>
  </r>
  <r>
    <x v="4"/>
    <x v="8"/>
    <s v="AUSTROCONTROL"/>
    <x v="22"/>
    <n v="1374"/>
    <x v="1"/>
    <x v="1"/>
    <s v="LOWGBTMA"/>
    <x v="370"/>
    <x v="373"/>
    <n v="10660"/>
  </r>
  <r>
    <x v="4"/>
    <x v="9"/>
    <s v="AUSTROCONTROL"/>
    <x v="22"/>
    <n v="1358"/>
    <x v="1"/>
    <x v="1"/>
    <s v="LOWGBTMA"/>
    <x v="370"/>
    <x v="373"/>
    <n v="10114"/>
  </r>
  <r>
    <x v="7"/>
    <x v="1"/>
    <s v="AUSTROCONTROL"/>
    <x v="22"/>
    <n v="840"/>
    <x v="1"/>
    <x v="1"/>
    <s v="LOWGBTMA"/>
    <x v="370"/>
    <x v="373"/>
    <n v="9285"/>
  </r>
  <r>
    <x v="7"/>
    <x v="0"/>
    <s v="AUSTROCONTROL"/>
    <x v="22"/>
    <n v="266"/>
    <x v="1"/>
    <x v="1"/>
    <s v="LOWGBTMA"/>
    <x v="370"/>
    <x v="373"/>
    <n v="4903"/>
  </r>
  <r>
    <x v="7"/>
    <x v="3"/>
    <s v="AUSTROCONTROL"/>
    <x v="22"/>
    <n v="72"/>
    <x v="1"/>
    <x v="1"/>
    <s v="LOWGBTMA"/>
    <x v="370"/>
    <x v="373"/>
    <n v="973"/>
  </r>
  <r>
    <x v="7"/>
    <x v="7"/>
    <s v="AUSTROCONTROL"/>
    <x v="22"/>
    <n v="922"/>
    <x v="1"/>
    <x v="1"/>
    <s v="LOWGBTMA"/>
    <x v="370"/>
    <x v="373"/>
    <n v="8621"/>
  </r>
  <r>
    <x v="4"/>
    <x v="11"/>
    <s v="AUSTROCONTROL"/>
    <x v="22"/>
    <n v="910"/>
    <x v="1"/>
    <x v="1"/>
    <s v="LOWGBTMA"/>
    <x v="370"/>
    <x v="373"/>
    <n v="6895"/>
  </r>
  <r>
    <x v="7"/>
    <x v="6"/>
    <s v="AUSTROCONTROL"/>
    <x v="22"/>
    <n v="463"/>
    <x v="1"/>
    <x v="1"/>
    <s v="LOWGBTMA"/>
    <x v="370"/>
    <x v="373"/>
    <n v="5721"/>
  </r>
  <r>
    <x v="7"/>
    <x v="8"/>
    <s v="AUSTROCONTROL"/>
    <x v="22"/>
    <n v="871"/>
    <x v="1"/>
    <x v="1"/>
    <s v="LOWGBTMA"/>
    <x v="370"/>
    <x v="373"/>
    <n v="8178"/>
  </r>
  <r>
    <x v="3"/>
    <x v="3"/>
    <s v="AUSTROCONTROL"/>
    <x v="22"/>
    <n v="1224"/>
    <x v="1"/>
    <x v="1"/>
    <s v="LOWGBTMA"/>
    <x v="370"/>
    <x v="373"/>
    <n v="8721"/>
  </r>
  <r>
    <x v="2"/>
    <x v="10"/>
    <s v="AUSTROCONTROL"/>
    <x v="22"/>
    <n v="1063"/>
    <x v="1"/>
    <x v="1"/>
    <s v="LOWGBTMA"/>
    <x v="370"/>
    <x v="373"/>
    <n v="8347"/>
  </r>
  <r>
    <x v="1"/>
    <x v="9"/>
    <s v="AUSTROCONTROL"/>
    <x v="22"/>
    <n v="1278"/>
    <x v="1"/>
    <x v="1"/>
    <s v="LOWGBTMA"/>
    <x v="370"/>
    <x v="373"/>
    <n v="11046"/>
  </r>
  <r>
    <x v="1"/>
    <x v="10"/>
    <s v="AUSTROCONTROL"/>
    <x v="22"/>
    <n v="1059"/>
    <x v="1"/>
    <x v="1"/>
    <s v="LOWGBTMA"/>
    <x v="370"/>
    <x v="373"/>
    <n v="8746"/>
  </r>
  <r>
    <x v="6"/>
    <x v="7"/>
    <s v="AUSTROCONTROL"/>
    <x v="22"/>
    <n v="1988"/>
    <x v="1"/>
    <x v="1"/>
    <s v="LOWGBTMA"/>
    <x v="370"/>
    <x v="373"/>
    <n v="13660"/>
  </r>
  <r>
    <x v="3"/>
    <x v="0"/>
    <s v="AUSTROCONTROL"/>
    <x v="22"/>
    <n v="1377"/>
    <x v="1"/>
    <x v="1"/>
    <s v="LOWGBTMA"/>
    <x v="370"/>
    <x v="373"/>
    <n v="10619"/>
  </r>
  <r>
    <x v="2"/>
    <x v="6"/>
    <s v="AUSTROCONTROL"/>
    <x v="22"/>
    <n v="1747"/>
    <x v="1"/>
    <x v="1"/>
    <s v="LOWGBTMA"/>
    <x v="370"/>
    <x v="373"/>
    <n v="12164"/>
  </r>
  <r>
    <x v="2"/>
    <x v="8"/>
    <s v="AUSTROCONTROL"/>
    <x v="22"/>
    <n v="1541"/>
    <x v="1"/>
    <x v="1"/>
    <s v="LOWGBTMA"/>
    <x v="370"/>
    <x v="373"/>
    <n v="11732"/>
  </r>
  <r>
    <x v="2"/>
    <x v="4"/>
    <s v="AUSTROCONTROL"/>
    <x v="22"/>
    <n v="833"/>
    <x v="1"/>
    <x v="1"/>
    <s v="LOWGBTMA"/>
    <x v="370"/>
    <x v="373"/>
    <n v="6099"/>
  </r>
  <r>
    <x v="2"/>
    <x v="7"/>
    <s v="AUSTROCONTROL"/>
    <x v="22"/>
    <n v="1516"/>
    <x v="1"/>
    <x v="1"/>
    <s v="LOWGBTMA"/>
    <x v="370"/>
    <x v="373"/>
    <n v="10437"/>
  </r>
  <r>
    <x v="2"/>
    <x v="5"/>
    <s v="AUSTROCONTROL"/>
    <x v="22"/>
    <n v="861"/>
    <x v="1"/>
    <x v="1"/>
    <s v="LOWGBTMA"/>
    <x v="370"/>
    <x v="373"/>
    <n v="7551"/>
  </r>
  <r>
    <x v="1"/>
    <x v="11"/>
    <s v="AUSTROCONTROL"/>
    <x v="22"/>
    <n v="831"/>
    <x v="1"/>
    <x v="1"/>
    <s v="LOWGBTMA"/>
    <x v="370"/>
    <x v="373"/>
    <n v="6137"/>
  </r>
  <r>
    <x v="2"/>
    <x v="3"/>
    <s v="AUSTROCONTROL"/>
    <x v="22"/>
    <n v="1177"/>
    <x v="1"/>
    <x v="1"/>
    <s v="LOWGBTMA"/>
    <x v="370"/>
    <x v="373"/>
    <n v="8787"/>
  </r>
  <r>
    <x v="1"/>
    <x v="1"/>
    <s v="AUSTROCONTROL"/>
    <x v="22"/>
    <n v="1038"/>
    <x v="1"/>
    <x v="1"/>
    <s v="LOWICTMA"/>
    <x v="371"/>
    <x v="374"/>
    <n v="8204"/>
  </r>
  <r>
    <x v="2"/>
    <x v="0"/>
    <s v="AUSTROCONTROL"/>
    <x v="22"/>
    <n v="1003"/>
    <x v="1"/>
    <x v="1"/>
    <s v="LOWICTMA"/>
    <x v="371"/>
    <x v="374"/>
    <n v="9231"/>
  </r>
  <r>
    <x v="2"/>
    <x v="2"/>
    <s v="AUSTROCONTROL"/>
    <x v="22"/>
    <n v="2257"/>
    <x v="1"/>
    <x v="1"/>
    <s v="LOWICTMA"/>
    <x v="371"/>
    <x v="374"/>
    <n v="22398"/>
  </r>
  <r>
    <x v="3"/>
    <x v="3"/>
    <s v="AUSTROCONTROL"/>
    <x v="22"/>
    <n v="1003"/>
    <x v="1"/>
    <x v="1"/>
    <s v="LOWICTMA"/>
    <x v="371"/>
    <x v="374"/>
    <n v="9346"/>
  </r>
  <r>
    <x v="3"/>
    <x v="4"/>
    <s v="AUSTROCONTROL"/>
    <x v="22"/>
    <n v="2128"/>
    <x v="1"/>
    <x v="1"/>
    <s v="LOWICTMA"/>
    <x v="371"/>
    <x v="374"/>
    <n v="21460"/>
  </r>
  <r>
    <x v="3"/>
    <x v="5"/>
    <s v="AUSTROCONTROL"/>
    <x v="22"/>
    <n v="2189"/>
    <x v="1"/>
    <x v="1"/>
    <s v="LOWICTMA"/>
    <x v="371"/>
    <x v="374"/>
    <n v="21804"/>
  </r>
  <r>
    <x v="3"/>
    <x v="1"/>
    <s v="AUSTROCONTROL"/>
    <x v="22"/>
    <n v="1177"/>
    <x v="1"/>
    <x v="1"/>
    <s v="LOWICTMA"/>
    <x v="371"/>
    <x v="374"/>
    <n v="10017"/>
  </r>
  <r>
    <x v="4"/>
    <x v="4"/>
    <s v="AUSTROCONTROL"/>
    <x v="22"/>
    <n v="2382"/>
    <x v="1"/>
    <x v="1"/>
    <s v="LOWICTMA"/>
    <x v="371"/>
    <x v="374"/>
    <n v="23656"/>
  </r>
  <r>
    <x v="4"/>
    <x v="2"/>
    <s v="AUSTROCONTROL"/>
    <x v="22"/>
    <n v="2245"/>
    <x v="1"/>
    <x v="1"/>
    <s v="LOWICTMA"/>
    <x v="371"/>
    <x v="374"/>
    <n v="21918"/>
  </r>
  <r>
    <x v="4"/>
    <x v="3"/>
    <s v="AUSTROCONTROL"/>
    <x v="22"/>
    <n v="1196"/>
    <x v="1"/>
    <x v="1"/>
    <s v="LOWICTMA"/>
    <x v="371"/>
    <x v="374"/>
    <n v="11253"/>
  </r>
  <r>
    <x v="4"/>
    <x v="0"/>
    <s v="AUSTROCONTROL"/>
    <x v="22"/>
    <n v="1114"/>
    <x v="1"/>
    <x v="1"/>
    <s v="LOWICTMA"/>
    <x v="371"/>
    <x v="374"/>
    <n v="10290"/>
  </r>
  <r>
    <x v="5"/>
    <x v="2"/>
    <s v="AUSTROCONTROL"/>
    <x v="22"/>
    <n v="423"/>
    <x v="1"/>
    <x v="1"/>
    <s v="LOWICTMA"/>
    <x v="371"/>
    <x v="374"/>
    <n v="4108"/>
  </r>
  <r>
    <x v="3"/>
    <x v="6"/>
    <s v="AUSTROCONTROL"/>
    <x v="22"/>
    <n v="1106"/>
    <x v="1"/>
    <x v="1"/>
    <s v="LOWICTMA"/>
    <x v="371"/>
    <x v="374"/>
    <n v="9176"/>
  </r>
  <r>
    <x v="5"/>
    <x v="4"/>
    <s v="AUSTROCONTROL"/>
    <x v="22"/>
    <n v="394"/>
    <x v="1"/>
    <x v="1"/>
    <s v="LOWICTMA"/>
    <x v="371"/>
    <x v="374"/>
    <n v="3796"/>
  </r>
  <r>
    <x v="5"/>
    <x v="3"/>
    <s v="AUSTROCONTROL"/>
    <x v="22"/>
    <n v="503"/>
    <x v="1"/>
    <x v="1"/>
    <s v="LOWICTMA"/>
    <x v="371"/>
    <x v="374"/>
    <n v="5110"/>
  </r>
  <r>
    <x v="3"/>
    <x v="2"/>
    <s v="AUSTROCONTROL"/>
    <x v="22"/>
    <n v="2027"/>
    <x v="1"/>
    <x v="1"/>
    <s v="LOWICTMA"/>
    <x v="371"/>
    <x v="374"/>
    <n v="19524"/>
  </r>
  <r>
    <x v="5"/>
    <x v="1"/>
    <s v="AUSTROCONTROL"/>
    <x v="22"/>
    <n v="844"/>
    <x v="1"/>
    <x v="1"/>
    <s v="LOWICTMA"/>
    <x v="371"/>
    <x v="374"/>
    <n v="7299"/>
  </r>
  <r>
    <x v="5"/>
    <x v="8"/>
    <s v="AUSTROCONTROL"/>
    <x v="22"/>
    <n v="1157"/>
    <x v="1"/>
    <x v="1"/>
    <s v="LOWICTMA"/>
    <x v="371"/>
    <x v="374"/>
    <n v="9945"/>
  </r>
  <r>
    <x v="5"/>
    <x v="0"/>
    <s v="AUSTROCONTROL"/>
    <x v="22"/>
    <n v="557"/>
    <x v="1"/>
    <x v="1"/>
    <s v="LOWICTMA"/>
    <x v="371"/>
    <x v="374"/>
    <n v="5806"/>
  </r>
  <r>
    <x v="5"/>
    <x v="6"/>
    <s v="AUSTROCONTROL"/>
    <x v="22"/>
    <n v="960"/>
    <x v="1"/>
    <x v="1"/>
    <s v="LOWICTMA"/>
    <x v="371"/>
    <x v="374"/>
    <n v="9009"/>
  </r>
  <r>
    <x v="5"/>
    <x v="7"/>
    <s v="AUSTROCONTROL"/>
    <x v="22"/>
    <n v="1026"/>
    <x v="1"/>
    <x v="1"/>
    <s v="LOWICTMA"/>
    <x v="371"/>
    <x v="374"/>
    <n v="9516"/>
  </r>
  <r>
    <x v="5"/>
    <x v="9"/>
    <s v="AUSTROCONTROL"/>
    <x v="22"/>
    <n v="524"/>
    <x v="1"/>
    <x v="1"/>
    <s v="LOWICTMA"/>
    <x v="371"/>
    <x v="374"/>
    <n v="4538"/>
  </r>
  <r>
    <x v="1"/>
    <x v="2"/>
    <s v="AUSTROCONTROL"/>
    <x v="22"/>
    <n v="2314"/>
    <x v="1"/>
    <x v="1"/>
    <s v="LOWICTMA"/>
    <x v="371"/>
    <x v="374"/>
    <n v="22914"/>
  </r>
  <r>
    <x v="1"/>
    <x v="3"/>
    <s v="AUSTROCONTROL"/>
    <x v="22"/>
    <n v="902"/>
    <x v="1"/>
    <x v="1"/>
    <s v="LOWICTMA"/>
    <x v="371"/>
    <x v="374"/>
    <n v="8203"/>
  </r>
  <r>
    <x v="1"/>
    <x v="7"/>
    <s v="AUSTROCONTROL"/>
    <x v="22"/>
    <n v="1078"/>
    <x v="1"/>
    <x v="1"/>
    <s v="LOWICTMA"/>
    <x v="371"/>
    <x v="374"/>
    <n v="9400"/>
  </r>
  <r>
    <x v="1"/>
    <x v="6"/>
    <s v="AUSTROCONTROL"/>
    <x v="22"/>
    <n v="1101"/>
    <x v="1"/>
    <x v="1"/>
    <s v="LOWICTMA"/>
    <x v="371"/>
    <x v="374"/>
    <n v="9673"/>
  </r>
  <r>
    <x v="1"/>
    <x v="4"/>
    <s v="AUSTROCONTROL"/>
    <x v="22"/>
    <n v="2404"/>
    <x v="1"/>
    <x v="1"/>
    <s v="LOWICTMA"/>
    <x v="371"/>
    <x v="374"/>
    <n v="23654"/>
  </r>
  <r>
    <x v="1"/>
    <x v="0"/>
    <s v="AUSTROCONTROL"/>
    <x v="22"/>
    <n v="908"/>
    <x v="1"/>
    <x v="1"/>
    <s v="LOWICTMA"/>
    <x v="371"/>
    <x v="374"/>
    <n v="8023"/>
  </r>
  <r>
    <x v="1"/>
    <x v="5"/>
    <s v="AUSTROCONTROL"/>
    <x v="22"/>
    <n v="2122"/>
    <x v="1"/>
    <x v="1"/>
    <s v="LOWICTMA"/>
    <x v="371"/>
    <x v="374"/>
    <n v="20673"/>
  </r>
  <r>
    <x v="0"/>
    <x v="5"/>
    <s v="AUSTROCONTROL"/>
    <x v="22"/>
    <n v="1759"/>
    <x v="1"/>
    <x v="1"/>
    <s v="LOWICTMA"/>
    <x v="371"/>
    <x v="374"/>
    <n v="16631"/>
  </r>
  <r>
    <x v="5"/>
    <x v="11"/>
    <s v="AUSTROCONTROL"/>
    <x v="22"/>
    <n v="1264"/>
    <x v="1"/>
    <x v="1"/>
    <s v="LOWICTMA"/>
    <x v="371"/>
    <x v="374"/>
    <n v="11702"/>
  </r>
  <r>
    <x v="5"/>
    <x v="10"/>
    <s v="AUSTROCONTROL"/>
    <x v="22"/>
    <n v="737"/>
    <x v="1"/>
    <x v="1"/>
    <s v="LOWICTMA"/>
    <x v="371"/>
    <x v="374"/>
    <n v="7150"/>
  </r>
  <r>
    <x v="0"/>
    <x v="4"/>
    <s v="AUSTROCONTROL"/>
    <x v="22"/>
    <n v="1968"/>
    <x v="1"/>
    <x v="1"/>
    <s v="LOWICTMA"/>
    <x v="371"/>
    <x v="374"/>
    <n v="19379"/>
  </r>
  <r>
    <x v="0"/>
    <x v="2"/>
    <s v="AUSTROCONTROL"/>
    <x v="22"/>
    <n v="2191"/>
    <x v="1"/>
    <x v="1"/>
    <s v="LOWICTMA"/>
    <x v="371"/>
    <x v="374"/>
    <n v="21967"/>
  </r>
  <r>
    <x v="0"/>
    <x v="3"/>
    <s v="AUSTROCONTROL"/>
    <x v="22"/>
    <n v="1169"/>
    <x v="1"/>
    <x v="1"/>
    <s v="LOWICTMA"/>
    <x v="371"/>
    <x v="374"/>
    <n v="10897"/>
  </r>
  <r>
    <x v="2"/>
    <x v="1"/>
    <s v="AUSTROCONTROL"/>
    <x v="22"/>
    <n v="1123"/>
    <x v="1"/>
    <x v="1"/>
    <s v="LOWICTMA"/>
    <x v="371"/>
    <x v="374"/>
    <n v="9786"/>
  </r>
  <r>
    <x v="0"/>
    <x v="0"/>
    <s v="AUSTROCONTROL"/>
    <x v="22"/>
    <n v="1122"/>
    <x v="1"/>
    <x v="1"/>
    <s v="LOWICTMA"/>
    <x v="371"/>
    <x v="374"/>
    <n v="9954"/>
  </r>
  <r>
    <x v="2"/>
    <x v="9"/>
    <s v="AUSTROCONTROL"/>
    <x v="22"/>
    <n v="956"/>
    <x v="1"/>
    <x v="1"/>
    <s v="LOWICTMA"/>
    <x v="371"/>
    <x v="374"/>
    <n v="8463"/>
  </r>
  <r>
    <x v="3"/>
    <x v="7"/>
    <s v="AUSTROCONTROL"/>
    <x v="22"/>
    <n v="1176"/>
    <x v="1"/>
    <x v="1"/>
    <s v="LOWICTMA"/>
    <x v="371"/>
    <x v="374"/>
    <n v="10392"/>
  </r>
  <r>
    <x v="6"/>
    <x v="5"/>
    <s v="AUSTROCONTROL"/>
    <x v="22"/>
    <n v="2234"/>
    <x v="1"/>
    <x v="1"/>
    <s v="LOWICTMA"/>
    <x v="371"/>
    <x v="374"/>
    <n v="21203"/>
  </r>
  <r>
    <x v="1"/>
    <x v="8"/>
    <s v="AUSTROCONTROL"/>
    <x v="22"/>
    <n v="1176"/>
    <x v="1"/>
    <x v="1"/>
    <s v="LOWICTMA"/>
    <x v="371"/>
    <x v="374"/>
    <n v="9871"/>
  </r>
  <r>
    <x v="6"/>
    <x v="9"/>
    <s v="AUSTROCONTROL"/>
    <x v="22"/>
    <n v="1370"/>
    <x v="1"/>
    <x v="1"/>
    <s v="LOWICTMA"/>
    <x v="371"/>
    <x v="374"/>
    <n v="11992"/>
  </r>
  <r>
    <x v="6"/>
    <x v="11"/>
    <s v="AUSTROCONTROL"/>
    <x v="22"/>
    <n v="1923"/>
    <x v="1"/>
    <x v="1"/>
    <s v="LOWICTMA"/>
    <x v="371"/>
    <x v="374"/>
    <n v="18352"/>
  </r>
  <r>
    <x v="6"/>
    <x v="8"/>
    <s v="AUSTROCONTROL"/>
    <x v="22"/>
    <n v="1499"/>
    <x v="1"/>
    <x v="1"/>
    <s v="LOWICTMA"/>
    <x v="371"/>
    <x v="374"/>
    <n v="13241"/>
  </r>
  <r>
    <x v="6"/>
    <x v="10"/>
    <s v="AUSTROCONTROL"/>
    <x v="22"/>
    <n v="1130"/>
    <x v="1"/>
    <x v="1"/>
    <s v="LOWICTMA"/>
    <x v="371"/>
    <x v="374"/>
    <n v="10255"/>
  </r>
  <r>
    <x v="2"/>
    <x v="11"/>
    <s v="AUSTROCONTROL"/>
    <x v="22"/>
    <n v="1688"/>
    <x v="1"/>
    <x v="1"/>
    <s v="LOWICTMA"/>
    <x v="371"/>
    <x v="374"/>
    <n v="15864"/>
  </r>
  <r>
    <x v="7"/>
    <x v="5"/>
    <s v="AUSTROCONTROL"/>
    <x v="22"/>
    <n v="2453"/>
    <x v="1"/>
    <x v="1"/>
    <s v="LOWICTMA"/>
    <x v="371"/>
    <x v="374"/>
    <n v="22253"/>
  </r>
  <r>
    <x v="7"/>
    <x v="2"/>
    <s v="AUSTROCONTROL"/>
    <x v="22"/>
    <n v="1306"/>
    <x v="1"/>
    <x v="1"/>
    <s v="LOWICTMA"/>
    <x v="371"/>
    <x v="374"/>
    <n v="12038"/>
  </r>
  <r>
    <x v="3"/>
    <x v="8"/>
    <s v="AUSTROCONTROL"/>
    <x v="22"/>
    <n v="1193"/>
    <x v="1"/>
    <x v="1"/>
    <s v="LOWICTMA"/>
    <x v="371"/>
    <x v="374"/>
    <n v="10411"/>
  </r>
  <r>
    <x v="6"/>
    <x v="1"/>
    <s v="AUSTROCONTROL"/>
    <x v="22"/>
    <n v="1423"/>
    <x v="1"/>
    <x v="1"/>
    <s v="LOWICTMA"/>
    <x v="371"/>
    <x v="374"/>
    <n v="12507"/>
  </r>
  <r>
    <x v="7"/>
    <x v="4"/>
    <s v="AUSTROCONTROL"/>
    <x v="22"/>
    <n v="2674"/>
    <x v="1"/>
    <x v="1"/>
    <s v="LOWICTMA"/>
    <x v="371"/>
    <x v="374"/>
    <n v="25438"/>
  </r>
  <r>
    <x v="6"/>
    <x v="4"/>
    <s v="AUSTROCONTROL"/>
    <x v="22"/>
    <n v="2568"/>
    <x v="1"/>
    <x v="1"/>
    <s v="LOWICTMA"/>
    <x v="371"/>
    <x v="374"/>
    <n v="24291"/>
  </r>
  <r>
    <x v="0"/>
    <x v="6"/>
    <s v="AUSTROCONTROL"/>
    <x v="22"/>
    <n v="1326"/>
    <x v="1"/>
    <x v="1"/>
    <s v="LOWICTMA"/>
    <x v="371"/>
    <x v="374"/>
    <n v="12420"/>
  </r>
  <r>
    <x v="7"/>
    <x v="11"/>
    <s v="AUSTROCONTROL"/>
    <x v="22"/>
    <n v="459"/>
    <x v="1"/>
    <x v="1"/>
    <s v="LOWICTMA"/>
    <x v="371"/>
    <x v="374"/>
    <n v="4584"/>
  </r>
  <r>
    <x v="5"/>
    <x v="5"/>
    <s v="AUSTROCONTROL"/>
    <x v="22"/>
    <n v="321"/>
    <x v="1"/>
    <x v="1"/>
    <s v="LOWICTMA"/>
    <x v="371"/>
    <x v="374"/>
    <n v="2983"/>
  </r>
  <r>
    <x v="0"/>
    <x v="11"/>
    <s v="AUSTROCONTROL"/>
    <x v="22"/>
    <n v="1681"/>
    <x v="1"/>
    <x v="1"/>
    <s v="LOWICTMA"/>
    <x v="371"/>
    <x v="374"/>
    <n v="16288"/>
  </r>
  <r>
    <x v="0"/>
    <x v="8"/>
    <s v="AUSTROCONTROL"/>
    <x v="22"/>
    <n v="1387"/>
    <x v="1"/>
    <x v="1"/>
    <s v="LOWICTMA"/>
    <x v="371"/>
    <x v="374"/>
    <n v="12482"/>
  </r>
  <r>
    <x v="4"/>
    <x v="5"/>
    <s v="AUSTROCONTROL"/>
    <x v="22"/>
    <n v="2167"/>
    <x v="1"/>
    <x v="1"/>
    <s v="LOWICTMA"/>
    <x v="371"/>
    <x v="374"/>
    <n v="20457"/>
  </r>
  <r>
    <x v="7"/>
    <x v="9"/>
    <s v="AUSTROCONTROL"/>
    <x v="22"/>
    <n v="683"/>
    <x v="1"/>
    <x v="1"/>
    <s v="LOWICTMA"/>
    <x v="371"/>
    <x v="374"/>
    <n v="6210"/>
  </r>
  <r>
    <x v="0"/>
    <x v="7"/>
    <s v="AUSTROCONTROL"/>
    <x v="22"/>
    <n v="1381"/>
    <x v="1"/>
    <x v="1"/>
    <s v="LOWICTMA"/>
    <x v="371"/>
    <x v="374"/>
    <n v="12437"/>
  </r>
  <r>
    <x v="0"/>
    <x v="1"/>
    <s v="AUSTROCONTROL"/>
    <x v="22"/>
    <n v="1243"/>
    <x v="1"/>
    <x v="1"/>
    <s v="LOWICTMA"/>
    <x v="371"/>
    <x v="374"/>
    <n v="11324"/>
  </r>
  <r>
    <x v="0"/>
    <x v="10"/>
    <s v="AUSTROCONTROL"/>
    <x v="22"/>
    <n v="995"/>
    <x v="1"/>
    <x v="1"/>
    <s v="LOWICTMA"/>
    <x v="371"/>
    <x v="374"/>
    <n v="9452"/>
  </r>
  <r>
    <x v="7"/>
    <x v="10"/>
    <s v="AUSTROCONTROL"/>
    <x v="22"/>
    <n v="442"/>
    <x v="1"/>
    <x v="1"/>
    <s v="LOWICTMA"/>
    <x v="371"/>
    <x v="374"/>
    <n v="4633"/>
  </r>
  <r>
    <x v="0"/>
    <x v="9"/>
    <s v="AUSTROCONTROL"/>
    <x v="22"/>
    <n v="1153"/>
    <x v="1"/>
    <x v="1"/>
    <s v="LOWICTMA"/>
    <x v="371"/>
    <x v="374"/>
    <n v="10852"/>
  </r>
  <r>
    <x v="4"/>
    <x v="7"/>
    <s v="AUSTROCONTROL"/>
    <x v="22"/>
    <n v="1275"/>
    <x v="1"/>
    <x v="1"/>
    <s v="LOWICTMA"/>
    <x v="371"/>
    <x v="374"/>
    <n v="11245"/>
  </r>
  <r>
    <x v="4"/>
    <x v="1"/>
    <s v="AUSTROCONTROL"/>
    <x v="22"/>
    <n v="1302"/>
    <x v="1"/>
    <x v="1"/>
    <s v="LOWICTMA"/>
    <x v="371"/>
    <x v="374"/>
    <n v="11477"/>
  </r>
  <r>
    <x v="4"/>
    <x v="8"/>
    <s v="AUSTROCONTROL"/>
    <x v="22"/>
    <n v="1220"/>
    <x v="1"/>
    <x v="1"/>
    <s v="LOWICTMA"/>
    <x v="371"/>
    <x v="374"/>
    <n v="10846"/>
  </r>
  <r>
    <x v="6"/>
    <x v="6"/>
    <s v="AUSTROCONTROL"/>
    <x v="22"/>
    <n v="1664"/>
    <x v="1"/>
    <x v="1"/>
    <s v="LOWICTMA"/>
    <x v="371"/>
    <x v="374"/>
    <n v="14535"/>
  </r>
  <r>
    <x v="6"/>
    <x v="0"/>
    <s v="AUSTROCONTROL"/>
    <x v="22"/>
    <n v="1372"/>
    <x v="1"/>
    <x v="1"/>
    <s v="LOWICTMA"/>
    <x v="371"/>
    <x v="374"/>
    <n v="12593"/>
  </r>
  <r>
    <x v="4"/>
    <x v="9"/>
    <s v="AUSTROCONTROL"/>
    <x v="22"/>
    <n v="1115"/>
    <x v="1"/>
    <x v="1"/>
    <s v="LOWICTMA"/>
    <x v="371"/>
    <x v="374"/>
    <n v="9684"/>
  </r>
  <r>
    <x v="4"/>
    <x v="6"/>
    <s v="AUSTROCONTROL"/>
    <x v="22"/>
    <n v="1293"/>
    <x v="1"/>
    <x v="1"/>
    <s v="LOWICTMA"/>
    <x v="371"/>
    <x v="374"/>
    <n v="11543"/>
  </r>
  <r>
    <x v="6"/>
    <x v="3"/>
    <s v="AUSTROCONTROL"/>
    <x v="22"/>
    <n v="1518"/>
    <x v="1"/>
    <x v="1"/>
    <s v="LOWICTMA"/>
    <x v="371"/>
    <x v="374"/>
    <n v="14043"/>
  </r>
  <r>
    <x v="6"/>
    <x v="2"/>
    <s v="AUSTROCONTROL"/>
    <x v="22"/>
    <n v="2684"/>
    <x v="1"/>
    <x v="1"/>
    <s v="LOWICTMA"/>
    <x v="371"/>
    <x v="374"/>
    <n v="25526"/>
  </r>
  <r>
    <x v="4"/>
    <x v="10"/>
    <s v="AUSTROCONTROL"/>
    <x v="22"/>
    <n v="867"/>
    <x v="1"/>
    <x v="1"/>
    <s v="LOWICTMA"/>
    <x v="371"/>
    <x v="374"/>
    <n v="7891"/>
  </r>
  <r>
    <x v="4"/>
    <x v="11"/>
    <s v="AUSTROCONTROL"/>
    <x v="22"/>
    <n v="1636"/>
    <x v="1"/>
    <x v="1"/>
    <s v="LOWICTMA"/>
    <x v="371"/>
    <x v="374"/>
    <n v="15409"/>
  </r>
  <r>
    <x v="7"/>
    <x v="1"/>
    <s v="AUSTROCONTROL"/>
    <x v="22"/>
    <n v="842"/>
    <x v="1"/>
    <x v="1"/>
    <s v="LOWICTMA"/>
    <x v="371"/>
    <x v="374"/>
    <n v="8783"/>
  </r>
  <r>
    <x v="7"/>
    <x v="6"/>
    <s v="AUSTROCONTROL"/>
    <x v="22"/>
    <n v="449"/>
    <x v="1"/>
    <x v="1"/>
    <s v="LOWICTMA"/>
    <x v="371"/>
    <x v="374"/>
    <n v="5390"/>
  </r>
  <r>
    <x v="7"/>
    <x v="7"/>
    <s v="AUSTROCONTROL"/>
    <x v="22"/>
    <n v="925"/>
    <x v="1"/>
    <x v="1"/>
    <s v="LOWICTMA"/>
    <x v="371"/>
    <x v="374"/>
    <n v="8725"/>
  </r>
  <r>
    <x v="7"/>
    <x v="3"/>
    <s v="AUSTROCONTROL"/>
    <x v="22"/>
    <n v="99"/>
    <x v="1"/>
    <x v="1"/>
    <s v="LOWICTMA"/>
    <x v="371"/>
    <x v="374"/>
    <n v="850"/>
  </r>
  <r>
    <x v="7"/>
    <x v="0"/>
    <s v="AUSTROCONTROL"/>
    <x v="22"/>
    <n v="181"/>
    <x v="1"/>
    <x v="1"/>
    <s v="LOWICTMA"/>
    <x v="371"/>
    <x v="374"/>
    <n v="1937"/>
  </r>
  <r>
    <x v="7"/>
    <x v="8"/>
    <s v="AUSTROCONTROL"/>
    <x v="22"/>
    <n v="967"/>
    <x v="1"/>
    <x v="1"/>
    <s v="LOWICTMA"/>
    <x v="371"/>
    <x v="374"/>
    <n v="9211"/>
  </r>
  <r>
    <x v="2"/>
    <x v="10"/>
    <s v="AUSTROCONTROL"/>
    <x v="22"/>
    <n v="687"/>
    <x v="1"/>
    <x v="1"/>
    <s v="LOWICTMA"/>
    <x v="371"/>
    <x v="374"/>
    <n v="6263"/>
  </r>
  <r>
    <x v="1"/>
    <x v="9"/>
    <s v="AUSTROCONTROL"/>
    <x v="22"/>
    <n v="907"/>
    <x v="1"/>
    <x v="1"/>
    <s v="LOWICTMA"/>
    <x v="371"/>
    <x v="374"/>
    <n v="8143"/>
  </r>
  <r>
    <x v="1"/>
    <x v="10"/>
    <s v="AUSTROCONTROL"/>
    <x v="22"/>
    <n v="855"/>
    <x v="1"/>
    <x v="1"/>
    <s v="LOWICTMA"/>
    <x v="371"/>
    <x v="374"/>
    <n v="8082"/>
  </r>
  <r>
    <x v="6"/>
    <x v="7"/>
    <s v="AUSTROCONTROL"/>
    <x v="22"/>
    <n v="1619"/>
    <x v="1"/>
    <x v="1"/>
    <s v="LOWICTMA"/>
    <x v="371"/>
    <x v="374"/>
    <n v="13950"/>
  </r>
  <r>
    <x v="3"/>
    <x v="0"/>
    <s v="AUSTROCONTROL"/>
    <x v="22"/>
    <n v="938"/>
    <x v="1"/>
    <x v="1"/>
    <s v="LOWICTMA"/>
    <x v="371"/>
    <x v="374"/>
    <n v="8264"/>
  </r>
  <r>
    <x v="2"/>
    <x v="7"/>
    <s v="AUSTROCONTROL"/>
    <x v="22"/>
    <n v="1118"/>
    <x v="1"/>
    <x v="1"/>
    <s v="LOWICTMA"/>
    <x v="371"/>
    <x v="374"/>
    <n v="11298"/>
  </r>
  <r>
    <x v="2"/>
    <x v="8"/>
    <s v="AUSTROCONTROL"/>
    <x v="22"/>
    <n v="1237"/>
    <x v="1"/>
    <x v="1"/>
    <s v="LOWICTMA"/>
    <x v="371"/>
    <x v="374"/>
    <n v="10557"/>
  </r>
  <r>
    <x v="2"/>
    <x v="5"/>
    <s v="AUSTROCONTROL"/>
    <x v="22"/>
    <n v="2230"/>
    <x v="1"/>
    <x v="1"/>
    <s v="LOWICTMA"/>
    <x v="371"/>
    <x v="374"/>
    <n v="21132"/>
  </r>
  <r>
    <x v="2"/>
    <x v="4"/>
    <s v="AUSTROCONTROL"/>
    <x v="22"/>
    <n v="2328"/>
    <x v="1"/>
    <x v="1"/>
    <s v="LOWICTMA"/>
    <x v="371"/>
    <x v="374"/>
    <n v="22411"/>
  </r>
  <r>
    <x v="2"/>
    <x v="3"/>
    <s v="AUSTROCONTROL"/>
    <x v="22"/>
    <n v="947"/>
    <x v="1"/>
    <x v="1"/>
    <s v="LOWICTMA"/>
    <x v="371"/>
    <x v="374"/>
    <n v="9056"/>
  </r>
  <r>
    <x v="2"/>
    <x v="6"/>
    <s v="AUSTROCONTROL"/>
    <x v="22"/>
    <n v="1156"/>
    <x v="1"/>
    <x v="1"/>
    <s v="LOWICTMA"/>
    <x v="371"/>
    <x v="374"/>
    <n v="9916"/>
  </r>
  <r>
    <x v="1"/>
    <x v="11"/>
    <s v="AUSTROCONTROL"/>
    <x v="22"/>
    <n v="1610"/>
    <x v="1"/>
    <x v="1"/>
    <s v="LOWICTMA"/>
    <x v="371"/>
    <x v="374"/>
    <n v="14893"/>
  </r>
  <r>
    <x v="2"/>
    <x v="2"/>
    <s v="AUSTROCONTROL"/>
    <x v="22"/>
    <n v="200"/>
    <x v="1"/>
    <x v="1"/>
    <s v="LOWIBTMA"/>
    <x v="371"/>
    <x v="375"/>
    <n v="1560"/>
  </r>
  <r>
    <x v="3"/>
    <x v="2"/>
    <s v="AUSTROCONTROL"/>
    <x v="22"/>
    <n v="187"/>
    <x v="1"/>
    <x v="1"/>
    <s v="LOWIBTMA"/>
    <x v="371"/>
    <x v="375"/>
    <n v="1513"/>
  </r>
  <r>
    <x v="3"/>
    <x v="7"/>
    <s v="AUSTROCONTROL"/>
    <x v="22"/>
    <n v="196"/>
    <x v="1"/>
    <x v="1"/>
    <s v="LOWIBTMA"/>
    <x v="371"/>
    <x v="375"/>
    <n v="1481"/>
  </r>
  <r>
    <x v="2"/>
    <x v="0"/>
    <s v="AUSTROCONTROL"/>
    <x v="22"/>
    <n v="139"/>
    <x v="1"/>
    <x v="1"/>
    <s v="LOWIBTMA"/>
    <x v="371"/>
    <x v="375"/>
    <n v="957"/>
  </r>
  <r>
    <x v="3"/>
    <x v="3"/>
    <s v="AUSTROCONTROL"/>
    <x v="22"/>
    <n v="112"/>
    <x v="1"/>
    <x v="1"/>
    <s v="LOWIBTMA"/>
    <x v="371"/>
    <x v="375"/>
    <n v="880"/>
  </r>
  <r>
    <x v="3"/>
    <x v="4"/>
    <s v="AUSTROCONTROL"/>
    <x v="22"/>
    <n v="174"/>
    <x v="1"/>
    <x v="1"/>
    <s v="LOWIBTMA"/>
    <x v="371"/>
    <x v="375"/>
    <n v="1242"/>
  </r>
  <r>
    <x v="3"/>
    <x v="5"/>
    <s v="AUSTROCONTROL"/>
    <x v="22"/>
    <n v="156"/>
    <x v="1"/>
    <x v="1"/>
    <s v="LOWIBTMA"/>
    <x v="371"/>
    <x v="375"/>
    <n v="1115"/>
  </r>
  <r>
    <x v="3"/>
    <x v="1"/>
    <s v="AUSTROCONTROL"/>
    <x v="22"/>
    <n v="184"/>
    <x v="1"/>
    <x v="1"/>
    <s v="LOWIBTMA"/>
    <x v="371"/>
    <x v="375"/>
    <n v="1500"/>
  </r>
  <r>
    <x v="4"/>
    <x v="2"/>
    <s v="AUSTROCONTROL"/>
    <x v="22"/>
    <n v="166"/>
    <x v="1"/>
    <x v="1"/>
    <s v="LOWIBTMA"/>
    <x v="371"/>
    <x v="375"/>
    <n v="1082"/>
  </r>
  <r>
    <x v="4"/>
    <x v="4"/>
    <s v="AUSTROCONTROL"/>
    <x v="22"/>
    <n v="224"/>
    <x v="1"/>
    <x v="1"/>
    <s v="LOWIBTMA"/>
    <x v="371"/>
    <x v="375"/>
    <n v="1431"/>
  </r>
  <r>
    <x v="4"/>
    <x v="3"/>
    <s v="AUSTROCONTROL"/>
    <x v="22"/>
    <n v="89"/>
    <x v="1"/>
    <x v="1"/>
    <s v="LOWIBTMA"/>
    <x v="371"/>
    <x v="375"/>
    <n v="593"/>
  </r>
  <r>
    <x v="4"/>
    <x v="0"/>
    <s v="AUSTROCONTROL"/>
    <x v="22"/>
    <n v="153"/>
    <x v="1"/>
    <x v="1"/>
    <s v="LOWIBTMA"/>
    <x v="371"/>
    <x v="375"/>
    <n v="1092"/>
  </r>
  <r>
    <x v="5"/>
    <x v="3"/>
    <s v="AUSTROCONTROL"/>
    <x v="22"/>
    <n v="104"/>
    <x v="1"/>
    <x v="1"/>
    <s v="LOWIBTMA"/>
    <x v="371"/>
    <x v="375"/>
    <n v="709"/>
  </r>
  <r>
    <x v="5"/>
    <x v="2"/>
    <s v="AUSTROCONTROL"/>
    <x v="22"/>
    <n v="70"/>
    <x v="1"/>
    <x v="1"/>
    <s v="LOWIBTMA"/>
    <x v="371"/>
    <x v="375"/>
    <n v="596"/>
  </r>
  <r>
    <x v="5"/>
    <x v="4"/>
    <s v="AUSTROCONTROL"/>
    <x v="22"/>
    <n v="91"/>
    <x v="1"/>
    <x v="1"/>
    <s v="LOWIBTMA"/>
    <x v="371"/>
    <x v="375"/>
    <n v="637"/>
  </r>
  <r>
    <x v="3"/>
    <x v="6"/>
    <s v="AUSTROCONTROL"/>
    <x v="22"/>
    <n v="187"/>
    <x v="1"/>
    <x v="1"/>
    <s v="LOWIBTMA"/>
    <x v="371"/>
    <x v="375"/>
    <n v="1353"/>
  </r>
  <r>
    <x v="5"/>
    <x v="5"/>
    <s v="AUSTROCONTROL"/>
    <x v="22"/>
    <n v="42"/>
    <x v="1"/>
    <x v="1"/>
    <s v="LOWIBTMA"/>
    <x v="371"/>
    <x v="375"/>
    <n v="335"/>
  </r>
  <r>
    <x v="5"/>
    <x v="0"/>
    <s v="AUSTROCONTROL"/>
    <x v="22"/>
    <n v="103"/>
    <x v="1"/>
    <x v="1"/>
    <s v="LOWIBTMA"/>
    <x v="371"/>
    <x v="375"/>
    <n v="740"/>
  </r>
  <r>
    <x v="5"/>
    <x v="10"/>
    <s v="AUSTROCONTROL"/>
    <x v="22"/>
    <n v="97"/>
    <x v="1"/>
    <x v="1"/>
    <s v="LOWIBTMA"/>
    <x v="371"/>
    <x v="375"/>
    <n v="786"/>
  </r>
  <r>
    <x v="5"/>
    <x v="1"/>
    <s v="AUSTROCONTROL"/>
    <x v="22"/>
    <n v="195"/>
    <x v="1"/>
    <x v="1"/>
    <s v="LOWIBTMA"/>
    <x v="371"/>
    <x v="375"/>
    <n v="1321"/>
  </r>
  <r>
    <x v="5"/>
    <x v="9"/>
    <s v="AUSTROCONTROL"/>
    <x v="22"/>
    <n v="150"/>
    <x v="1"/>
    <x v="1"/>
    <s v="LOWIBTMA"/>
    <x v="371"/>
    <x v="375"/>
    <n v="1183"/>
  </r>
  <r>
    <x v="5"/>
    <x v="6"/>
    <s v="AUSTROCONTROL"/>
    <x v="22"/>
    <n v="160"/>
    <x v="1"/>
    <x v="1"/>
    <s v="LOWIBTMA"/>
    <x v="371"/>
    <x v="375"/>
    <n v="1160"/>
  </r>
  <r>
    <x v="5"/>
    <x v="7"/>
    <s v="AUSTROCONTROL"/>
    <x v="22"/>
    <n v="208"/>
    <x v="1"/>
    <x v="1"/>
    <s v="LOWIBTMA"/>
    <x v="371"/>
    <x v="375"/>
    <n v="1300"/>
  </r>
  <r>
    <x v="5"/>
    <x v="8"/>
    <s v="AUSTROCONTROL"/>
    <x v="22"/>
    <n v="224"/>
    <x v="1"/>
    <x v="1"/>
    <s v="LOWIBTMA"/>
    <x v="371"/>
    <x v="375"/>
    <n v="1489"/>
  </r>
  <r>
    <x v="1"/>
    <x v="7"/>
    <s v="AUSTROCONTROL"/>
    <x v="22"/>
    <n v="220"/>
    <x v="1"/>
    <x v="1"/>
    <s v="LOWIBTMA"/>
    <x v="371"/>
    <x v="375"/>
    <n v="1540"/>
  </r>
  <r>
    <x v="1"/>
    <x v="3"/>
    <s v="AUSTROCONTROL"/>
    <x v="22"/>
    <n v="94"/>
    <x v="1"/>
    <x v="1"/>
    <s v="LOWIBTMA"/>
    <x v="371"/>
    <x v="375"/>
    <n v="707"/>
  </r>
  <r>
    <x v="1"/>
    <x v="0"/>
    <s v="AUSTROCONTROL"/>
    <x v="22"/>
    <n v="126"/>
    <x v="1"/>
    <x v="1"/>
    <s v="LOWIBTMA"/>
    <x v="371"/>
    <x v="375"/>
    <n v="850"/>
  </r>
  <r>
    <x v="1"/>
    <x v="2"/>
    <s v="AUSTROCONTROL"/>
    <x v="22"/>
    <n v="119"/>
    <x v="1"/>
    <x v="1"/>
    <s v="LOWIBTMA"/>
    <x v="371"/>
    <x v="375"/>
    <n v="844"/>
  </r>
  <r>
    <x v="1"/>
    <x v="4"/>
    <s v="AUSTROCONTROL"/>
    <x v="22"/>
    <n v="134"/>
    <x v="1"/>
    <x v="1"/>
    <s v="LOWIBTMA"/>
    <x v="371"/>
    <x v="375"/>
    <n v="957"/>
  </r>
  <r>
    <x v="1"/>
    <x v="6"/>
    <s v="AUSTROCONTROL"/>
    <x v="22"/>
    <n v="139"/>
    <x v="1"/>
    <x v="1"/>
    <s v="LOWIBTMA"/>
    <x v="371"/>
    <x v="375"/>
    <n v="755"/>
  </r>
  <r>
    <x v="0"/>
    <x v="5"/>
    <s v="AUSTROCONTROL"/>
    <x v="22"/>
    <n v="174"/>
    <x v="1"/>
    <x v="1"/>
    <s v="LOWIBTMA"/>
    <x v="371"/>
    <x v="375"/>
    <n v="1204"/>
  </r>
  <r>
    <x v="5"/>
    <x v="11"/>
    <s v="AUSTROCONTROL"/>
    <x v="22"/>
    <n v="93"/>
    <x v="1"/>
    <x v="1"/>
    <s v="LOWIBTMA"/>
    <x v="371"/>
    <x v="375"/>
    <n v="486"/>
  </r>
  <r>
    <x v="0"/>
    <x v="4"/>
    <s v="AUSTROCONTROL"/>
    <x v="22"/>
    <n v="156"/>
    <x v="1"/>
    <x v="1"/>
    <s v="LOWIBTMA"/>
    <x v="371"/>
    <x v="375"/>
    <n v="1076"/>
  </r>
  <r>
    <x v="0"/>
    <x v="2"/>
    <s v="AUSTROCONTROL"/>
    <x v="22"/>
    <n v="214"/>
    <x v="1"/>
    <x v="1"/>
    <s v="LOWIBTMA"/>
    <x v="371"/>
    <x v="375"/>
    <n v="1689"/>
  </r>
  <r>
    <x v="2"/>
    <x v="1"/>
    <s v="AUSTROCONTROL"/>
    <x v="22"/>
    <n v="185"/>
    <x v="1"/>
    <x v="1"/>
    <s v="LOWIBTMA"/>
    <x v="371"/>
    <x v="375"/>
    <n v="1319"/>
  </r>
  <r>
    <x v="1"/>
    <x v="8"/>
    <s v="AUSTROCONTROL"/>
    <x v="22"/>
    <n v="216"/>
    <x v="1"/>
    <x v="1"/>
    <s v="LOWIBTMA"/>
    <x v="371"/>
    <x v="375"/>
    <n v="1536"/>
  </r>
  <r>
    <x v="0"/>
    <x v="3"/>
    <s v="AUSTROCONTROL"/>
    <x v="22"/>
    <n v="110"/>
    <x v="1"/>
    <x v="1"/>
    <s v="LOWIBTMA"/>
    <x v="371"/>
    <x v="375"/>
    <n v="869"/>
  </r>
  <r>
    <x v="2"/>
    <x v="9"/>
    <s v="AUSTROCONTROL"/>
    <x v="22"/>
    <n v="119"/>
    <x v="1"/>
    <x v="1"/>
    <s v="LOWIBTMA"/>
    <x v="371"/>
    <x v="375"/>
    <n v="884"/>
  </r>
  <r>
    <x v="0"/>
    <x v="0"/>
    <s v="AUSTROCONTROL"/>
    <x v="22"/>
    <n v="155"/>
    <x v="1"/>
    <x v="1"/>
    <s v="LOWIBTMA"/>
    <x v="371"/>
    <x v="375"/>
    <n v="1047"/>
  </r>
  <r>
    <x v="6"/>
    <x v="8"/>
    <s v="AUSTROCONTROL"/>
    <x v="22"/>
    <n v="160"/>
    <x v="1"/>
    <x v="1"/>
    <s v="LOWIBTMA"/>
    <x v="371"/>
    <x v="375"/>
    <n v="1016"/>
  </r>
  <r>
    <x v="2"/>
    <x v="11"/>
    <s v="AUSTROCONTROL"/>
    <x v="22"/>
    <n v="184"/>
    <x v="1"/>
    <x v="1"/>
    <s v="LOWIBTMA"/>
    <x v="371"/>
    <x v="375"/>
    <n v="1295"/>
  </r>
  <r>
    <x v="7"/>
    <x v="2"/>
    <s v="AUSTROCONTROL"/>
    <x v="22"/>
    <n v="42"/>
    <x v="1"/>
    <x v="1"/>
    <s v="LOWIBTMA"/>
    <x v="371"/>
    <x v="375"/>
    <n v="295"/>
  </r>
  <r>
    <x v="7"/>
    <x v="5"/>
    <s v="AUSTROCONTROL"/>
    <x v="22"/>
    <n v="185"/>
    <x v="1"/>
    <x v="1"/>
    <s v="LOWIBTMA"/>
    <x v="371"/>
    <x v="375"/>
    <n v="925"/>
  </r>
  <r>
    <x v="7"/>
    <x v="4"/>
    <s v="AUSTROCONTROL"/>
    <x v="22"/>
    <n v="158"/>
    <x v="1"/>
    <x v="1"/>
    <s v="LOWIBTMA"/>
    <x v="371"/>
    <x v="375"/>
    <n v="753"/>
  </r>
  <r>
    <x v="6"/>
    <x v="11"/>
    <s v="AUSTROCONTROL"/>
    <x v="22"/>
    <n v="113"/>
    <x v="1"/>
    <x v="1"/>
    <s v="LOWIBTMA"/>
    <x v="371"/>
    <x v="375"/>
    <n v="647"/>
  </r>
  <r>
    <x v="3"/>
    <x v="8"/>
    <s v="AUSTROCONTROL"/>
    <x v="22"/>
    <n v="219"/>
    <x v="1"/>
    <x v="1"/>
    <s v="LOWIBTMA"/>
    <x v="371"/>
    <x v="375"/>
    <n v="1892"/>
  </r>
  <r>
    <x v="6"/>
    <x v="10"/>
    <s v="AUSTROCONTROL"/>
    <x v="22"/>
    <n v="49"/>
    <x v="1"/>
    <x v="1"/>
    <s v="LOWIBTMA"/>
    <x v="371"/>
    <x v="375"/>
    <n v="305"/>
  </r>
  <r>
    <x v="6"/>
    <x v="7"/>
    <s v="AUSTROCONTROL"/>
    <x v="22"/>
    <n v="137"/>
    <x v="1"/>
    <x v="1"/>
    <s v="LOWIBTMA"/>
    <x v="371"/>
    <x v="375"/>
    <n v="868"/>
  </r>
  <r>
    <x v="6"/>
    <x v="1"/>
    <s v="AUSTROCONTROL"/>
    <x v="22"/>
    <n v="131"/>
    <x v="1"/>
    <x v="1"/>
    <s v="LOWIBTMA"/>
    <x v="371"/>
    <x v="375"/>
    <n v="841"/>
  </r>
  <r>
    <x v="6"/>
    <x v="9"/>
    <s v="AUSTROCONTROL"/>
    <x v="22"/>
    <n v="112"/>
    <x v="1"/>
    <x v="1"/>
    <s v="LOWIBTMA"/>
    <x v="371"/>
    <x v="375"/>
    <n v="769"/>
  </r>
  <r>
    <x v="6"/>
    <x v="5"/>
    <s v="AUSTROCONTROL"/>
    <x v="22"/>
    <n v="131"/>
    <x v="1"/>
    <x v="1"/>
    <s v="LOWIBTMA"/>
    <x v="371"/>
    <x v="375"/>
    <n v="601"/>
  </r>
  <r>
    <x v="0"/>
    <x v="6"/>
    <s v="AUSTROCONTROL"/>
    <x v="22"/>
    <n v="162"/>
    <x v="1"/>
    <x v="1"/>
    <s v="LOWIBTMA"/>
    <x v="371"/>
    <x v="375"/>
    <n v="1033"/>
  </r>
  <r>
    <x v="1"/>
    <x v="1"/>
    <s v="AUSTROCONTROL"/>
    <x v="22"/>
    <n v="155"/>
    <x v="1"/>
    <x v="1"/>
    <s v="LOWIBTMA"/>
    <x v="371"/>
    <x v="375"/>
    <n v="1262"/>
  </r>
  <r>
    <x v="6"/>
    <x v="4"/>
    <s v="AUSTROCONTROL"/>
    <x v="22"/>
    <n v="142"/>
    <x v="1"/>
    <x v="1"/>
    <s v="LOWIBTMA"/>
    <x v="371"/>
    <x v="375"/>
    <n v="885"/>
  </r>
  <r>
    <x v="0"/>
    <x v="7"/>
    <s v="AUSTROCONTROL"/>
    <x v="22"/>
    <n v="223"/>
    <x v="1"/>
    <x v="1"/>
    <s v="LOWIBTMA"/>
    <x v="371"/>
    <x v="375"/>
    <n v="1583"/>
  </r>
  <r>
    <x v="7"/>
    <x v="10"/>
    <s v="AUSTROCONTROL"/>
    <x v="22"/>
    <n v="91"/>
    <x v="1"/>
    <x v="1"/>
    <s v="LOWIBTMA"/>
    <x v="371"/>
    <x v="375"/>
    <n v="851"/>
  </r>
  <r>
    <x v="0"/>
    <x v="8"/>
    <s v="AUSTROCONTROL"/>
    <x v="22"/>
    <n v="177"/>
    <x v="1"/>
    <x v="1"/>
    <s v="LOWIBTMA"/>
    <x v="371"/>
    <x v="375"/>
    <n v="1161"/>
  </r>
  <r>
    <x v="0"/>
    <x v="10"/>
    <s v="AUSTROCONTROL"/>
    <x v="22"/>
    <n v="107"/>
    <x v="1"/>
    <x v="1"/>
    <s v="LOWIBTMA"/>
    <x v="371"/>
    <x v="375"/>
    <n v="904"/>
  </r>
  <r>
    <x v="4"/>
    <x v="5"/>
    <s v="AUSTROCONTROL"/>
    <x v="22"/>
    <n v="155"/>
    <x v="1"/>
    <x v="1"/>
    <s v="LOWIBTMA"/>
    <x v="371"/>
    <x v="375"/>
    <n v="997"/>
  </r>
  <r>
    <x v="7"/>
    <x v="9"/>
    <s v="AUSTROCONTROL"/>
    <x v="22"/>
    <n v="104"/>
    <x v="1"/>
    <x v="1"/>
    <s v="LOWIBTMA"/>
    <x v="371"/>
    <x v="375"/>
    <n v="739"/>
  </r>
  <r>
    <x v="0"/>
    <x v="9"/>
    <s v="AUSTROCONTROL"/>
    <x v="22"/>
    <n v="155"/>
    <x v="1"/>
    <x v="1"/>
    <s v="LOWIBTMA"/>
    <x v="371"/>
    <x v="375"/>
    <n v="1110"/>
  </r>
  <r>
    <x v="0"/>
    <x v="1"/>
    <s v="AUSTROCONTROL"/>
    <x v="22"/>
    <n v="162"/>
    <x v="1"/>
    <x v="1"/>
    <s v="LOWIBTMA"/>
    <x v="371"/>
    <x v="375"/>
    <n v="1048"/>
  </r>
  <r>
    <x v="7"/>
    <x v="11"/>
    <s v="AUSTROCONTROL"/>
    <x v="22"/>
    <n v="44"/>
    <x v="1"/>
    <x v="1"/>
    <s v="LOWIBTMA"/>
    <x v="371"/>
    <x v="375"/>
    <n v="316"/>
  </r>
  <r>
    <x v="0"/>
    <x v="11"/>
    <s v="AUSTROCONTROL"/>
    <x v="22"/>
    <n v="142"/>
    <x v="1"/>
    <x v="1"/>
    <s v="LOWIBTMA"/>
    <x v="371"/>
    <x v="375"/>
    <n v="949"/>
  </r>
  <r>
    <x v="6"/>
    <x v="3"/>
    <s v="AUSTROCONTROL"/>
    <x v="22"/>
    <n v="103"/>
    <x v="1"/>
    <x v="1"/>
    <s v="LOWIBTMA"/>
    <x v="371"/>
    <x v="375"/>
    <n v="697"/>
  </r>
  <r>
    <x v="6"/>
    <x v="6"/>
    <s v="AUSTROCONTROL"/>
    <x v="22"/>
    <n v="129"/>
    <x v="1"/>
    <x v="1"/>
    <s v="LOWIBTMA"/>
    <x v="371"/>
    <x v="375"/>
    <n v="834"/>
  </r>
  <r>
    <x v="4"/>
    <x v="1"/>
    <s v="AUSTROCONTROL"/>
    <x v="22"/>
    <n v="185"/>
    <x v="1"/>
    <x v="1"/>
    <s v="LOWIBTMA"/>
    <x v="371"/>
    <x v="375"/>
    <n v="1247"/>
  </r>
  <r>
    <x v="4"/>
    <x v="8"/>
    <s v="AUSTROCONTROL"/>
    <x v="22"/>
    <n v="200"/>
    <x v="1"/>
    <x v="1"/>
    <s v="LOWIBTMA"/>
    <x v="371"/>
    <x v="375"/>
    <n v="1426"/>
  </r>
  <r>
    <x v="6"/>
    <x v="2"/>
    <s v="AUSTROCONTROL"/>
    <x v="22"/>
    <n v="173"/>
    <x v="1"/>
    <x v="1"/>
    <s v="LOWIBTMA"/>
    <x v="371"/>
    <x v="375"/>
    <n v="867"/>
  </r>
  <r>
    <x v="4"/>
    <x v="9"/>
    <s v="AUSTROCONTROL"/>
    <x v="22"/>
    <n v="126"/>
    <x v="1"/>
    <x v="1"/>
    <s v="LOWIBTMA"/>
    <x v="371"/>
    <x v="375"/>
    <n v="860"/>
  </r>
  <r>
    <x v="4"/>
    <x v="6"/>
    <s v="AUSTROCONTROL"/>
    <x v="22"/>
    <n v="178"/>
    <x v="1"/>
    <x v="1"/>
    <s v="LOWIBTMA"/>
    <x v="371"/>
    <x v="375"/>
    <n v="1194"/>
  </r>
  <r>
    <x v="4"/>
    <x v="10"/>
    <s v="AUSTROCONTROL"/>
    <x v="22"/>
    <n v="76"/>
    <x v="1"/>
    <x v="1"/>
    <s v="LOWIBTMA"/>
    <x v="371"/>
    <x v="375"/>
    <n v="469"/>
  </r>
  <r>
    <x v="4"/>
    <x v="7"/>
    <s v="AUSTROCONTROL"/>
    <x v="22"/>
    <n v="180"/>
    <x v="1"/>
    <x v="1"/>
    <s v="LOWIBTMA"/>
    <x v="371"/>
    <x v="375"/>
    <n v="1209"/>
  </r>
  <r>
    <x v="6"/>
    <x v="0"/>
    <s v="AUSTROCONTROL"/>
    <x v="22"/>
    <n v="87"/>
    <x v="1"/>
    <x v="1"/>
    <s v="LOWIBTMA"/>
    <x v="371"/>
    <x v="375"/>
    <n v="415"/>
  </r>
  <r>
    <x v="4"/>
    <x v="11"/>
    <s v="AUSTROCONTROL"/>
    <x v="22"/>
    <n v="121"/>
    <x v="1"/>
    <x v="1"/>
    <s v="LOWIBTMA"/>
    <x v="371"/>
    <x v="375"/>
    <n v="847"/>
  </r>
  <r>
    <x v="1"/>
    <x v="5"/>
    <s v="AUSTROCONTROL"/>
    <x v="22"/>
    <n v="167"/>
    <x v="1"/>
    <x v="1"/>
    <s v="LOWIBTMA"/>
    <x v="371"/>
    <x v="375"/>
    <n v="1087"/>
  </r>
  <r>
    <x v="7"/>
    <x v="8"/>
    <s v="AUSTROCONTROL"/>
    <x v="22"/>
    <n v="144"/>
    <x v="1"/>
    <x v="1"/>
    <s v="LOWIBTMA"/>
    <x v="371"/>
    <x v="375"/>
    <n v="1267"/>
  </r>
  <r>
    <x v="7"/>
    <x v="1"/>
    <s v="AUSTROCONTROL"/>
    <x v="22"/>
    <n v="130"/>
    <x v="1"/>
    <x v="1"/>
    <s v="LOWIBTMA"/>
    <x v="371"/>
    <x v="375"/>
    <n v="1003"/>
  </r>
  <r>
    <x v="7"/>
    <x v="7"/>
    <s v="AUSTROCONTROL"/>
    <x v="22"/>
    <n v="151"/>
    <x v="1"/>
    <x v="1"/>
    <s v="LOWIBTMA"/>
    <x v="371"/>
    <x v="375"/>
    <n v="1152"/>
  </r>
  <r>
    <x v="7"/>
    <x v="3"/>
    <s v="AUSTROCONTROL"/>
    <x v="22"/>
    <n v="11"/>
    <x v="1"/>
    <x v="1"/>
    <s v="LOWIBTMA"/>
    <x v="371"/>
    <x v="375"/>
    <n v="47"/>
  </r>
  <r>
    <x v="7"/>
    <x v="6"/>
    <s v="AUSTROCONTROL"/>
    <x v="22"/>
    <n v="111"/>
    <x v="1"/>
    <x v="1"/>
    <s v="LOWIBTMA"/>
    <x v="371"/>
    <x v="375"/>
    <n v="898"/>
  </r>
  <r>
    <x v="7"/>
    <x v="0"/>
    <s v="AUSTROCONTROL"/>
    <x v="22"/>
    <n v="48"/>
    <x v="1"/>
    <x v="1"/>
    <s v="LOWIBTMA"/>
    <x v="371"/>
    <x v="375"/>
    <n v="467"/>
  </r>
  <r>
    <x v="1"/>
    <x v="9"/>
    <s v="AUSTROCONTROL"/>
    <x v="22"/>
    <n v="108"/>
    <x v="1"/>
    <x v="1"/>
    <s v="LOWIBTMA"/>
    <x v="371"/>
    <x v="375"/>
    <n v="868"/>
  </r>
  <r>
    <x v="2"/>
    <x v="10"/>
    <s v="AUSTROCONTROL"/>
    <x v="22"/>
    <n v="87"/>
    <x v="1"/>
    <x v="1"/>
    <s v="LOWIBTMA"/>
    <x v="371"/>
    <x v="375"/>
    <n v="587"/>
  </r>
  <r>
    <x v="3"/>
    <x v="0"/>
    <s v="AUSTROCONTROL"/>
    <x v="22"/>
    <n v="163"/>
    <x v="1"/>
    <x v="1"/>
    <s v="LOWIBTMA"/>
    <x v="371"/>
    <x v="375"/>
    <n v="1144"/>
  </r>
  <r>
    <x v="2"/>
    <x v="8"/>
    <s v="AUSTROCONTROL"/>
    <x v="22"/>
    <n v="193"/>
    <x v="1"/>
    <x v="1"/>
    <s v="LOWIBTMA"/>
    <x v="371"/>
    <x v="375"/>
    <n v="1290"/>
  </r>
  <r>
    <x v="2"/>
    <x v="3"/>
    <s v="AUSTROCONTROL"/>
    <x v="22"/>
    <n v="113"/>
    <x v="1"/>
    <x v="1"/>
    <s v="LOWIBTMA"/>
    <x v="371"/>
    <x v="375"/>
    <n v="800"/>
  </r>
  <r>
    <x v="1"/>
    <x v="10"/>
    <s v="AUSTROCONTROL"/>
    <x v="22"/>
    <n v="112"/>
    <x v="1"/>
    <x v="1"/>
    <s v="LOWIBTMA"/>
    <x v="371"/>
    <x v="375"/>
    <n v="851"/>
  </r>
  <r>
    <x v="2"/>
    <x v="4"/>
    <s v="AUSTROCONTROL"/>
    <x v="22"/>
    <n v="189"/>
    <x v="1"/>
    <x v="1"/>
    <s v="LOWIBTMA"/>
    <x v="371"/>
    <x v="375"/>
    <n v="1227"/>
  </r>
  <r>
    <x v="2"/>
    <x v="6"/>
    <s v="AUSTROCONTROL"/>
    <x v="22"/>
    <n v="165"/>
    <x v="1"/>
    <x v="1"/>
    <s v="LOWIBTMA"/>
    <x v="371"/>
    <x v="375"/>
    <n v="1050"/>
  </r>
  <r>
    <x v="2"/>
    <x v="7"/>
    <s v="AUSTROCONTROL"/>
    <x v="22"/>
    <n v="167"/>
    <x v="1"/>
    <x v="1"/>
    <s v="LOWIBTMA"/>
    <x v="371"/>
    <x v="375"/>
    <n v="974"/>
  </r>
  <r>
    <x v="1"/>
    <x v="11"/>
    <s v="AUSTROCONTROL"/>
    <x v="22"/>
    <n v="116"/>
    <x v="1"/>
    <x v="1"/>
    <s v="LOWIBTMA"/>
    <x v="371"/>
    <x v="375"/>
    <n v="825"/>
  </r>
  <r>
    <x v="2"/>
    <x v="5"/>
    <s v="AUSTROCONTROL"/>
    <x v="22"/>
    <n v="151"/>
    <x v="1"/>
    <x v="1"/>
    <s v="LOWIBTMA"/>
    <x v="371"/>
    <x v="375"/>
    <n v="988"/>
  </r>
  <r>
    <x v="2"/>
    <x v="0"/>
    <s v="AUSTROCONTROL"/>
    <x v="22"/>
    <n v="523"/>
    <x v="1"/>
    <x v="1"/>
    <s v="LOWIATMA"/>
    <x v="371"/>
    <x v="376"/>
    <n v="2386"/>
  </r>
  <r>
    <x v="3"/>
    <x v="8"/>
    <s v="AUSTROCONTROL"/>
    <x v="22"/>
    <n v="702"/>
    <x v="1"/>
    <x v="1"/>
    <s v="LOWIATMA"/>
    <x v="371"/>
    <x v="376"/>
    <n v="3032"/>
  </r>
  <r>
    <x v="2"/>
    <x v="2"/>
    <s v="AUSTROCONTROL"/>
    <x v="22"/>
    <n v="421"/>
    <x v="1"/>
    <x v="1"/>
    <s v="LOWIATMA"/>
    <x v="371"/>
    <x v="376"/>
    <n v="2210"/>
  </r>
  <r>
    <x v="3"/>
    <x v="3"/>
    <s v="AUSTROCONTROL"/>
    <x v="22"/>
    <n v="468"/>
    <x v="1"/>
    <x v="1"/>
    <s v="LOWIATMA"/>
    <x v="371"/>
    <x v="376"/>
    <n v="2381"/>
  </r>
  <r>
    <x v="3"/>
    <x v="4"/>
    <s v="AUSTROCONTROL"/>
    <x v="22"/>
    <n v="486"/>
    <x v="1"/>
    <x v="1"/>
    <s v="LOWIATMA"/>
    <x v="371"/>
    <x v="376"/>
    <n v="2757"/>
  </r>
  <r>
    <x v="3"/>
    <x v="5"/>
    <s v="AUSTROCONTROL"/>
    <x v="22"/>
    <n v="450"/>
    <x v="1"/>
    <x v="1"/>
    <s v="LOWIATMA"/>
    <x v="371"/>
    <x v="376"/>
    <n v="2409"/>
  </r>
  <r>
    <x v="3"/>
    <x v="1"/>
    <s v="AUSTROCONTROL"/>
    <x v="22"/>
    <n v="627"/>
    <x v="1"/>
    <x v="1"/>
    <s v="LOWIATMA"/>
    <x v="371"/>
    <x v="376"/>
    <n v="2879"/>
  </r>
  <r>
    <x v="4"/>
    <x v="2"/>
    <s v="AUSTROCONTROL"/>
    <x v="22"/>
    <n v="471"/>
    <x v="1"/>
    <x v="1"/>
    <s v="LOWIATMA"/>
    <x v="371"/>
    <x v="376"/>
    <n v="2266"/>
  </r>
  <r>
    <x v="4"/>
    <x v="4"/>
    <s v="AUSTROCONTROL"/>
    <x v="22"/>
    <n v="450"/>
    <x v="1"/>
    <x v="1"/>
    <s v="LOWIATMA"/>
    <x v="371"/>
    <x v="376"/>
    <n v="2260"/>
  </r>
  <r>
    <x v="4"/>
    <x v="3"/>
    <s v="AUSTROCONTROL"/>
    <x v="22"/>
    <n v="399"/>
    <x v="1"/>
    <x v="1"/>
    <s v="LOWIATMA"/>
    <x v="371"/>
    <x v="376"/>
    <n v="1825"/>
  </r>
  <r>
    <x v="4"/>
    <x v="0"/>
    <s v="AUSTROCONTROL"/>
    <x v="22"/>
    <n v="485"/>
    <x v="1"/>
    <x v="1"/>
    <s v="LOWIATMA"/>
    <x v="371"/>
    <x v="376"/>
    <n v="1979"/>
  </r>
  <r>
    <x v="5"/>
    <x v="2"/>
    <s v="AUSTROCONTROL"/>
    <x v="22"/>
    <n v="172"/>
    <x v="1"/>
    <x v="1"/>
    <s v="LOWIATMA"/>
    <x v="371"/>
    <x v="376"/>
    <n v="1039"/>
  </r>
  <r>
    <x v="5"/>
    <x v="4"/>
    <s v="AUSTROCONTROL"/>
    <x v="22"/>
    <n v="172"/>
    <x v="1"/>
    <x v="1"/>
    <s v="LOWIATMA"/>
    <x v="371"/>
    <x v="376"/>
    <n v="1115"/>
  </r>
  <r>
    <x v="3"/>
    <x v="6"/>
    <s v="AUSTROCONTROL"/>
    <x v="22"/>
    <n v="615"/>
    <x v="1"/>
    <x v="1"/>
    <s v="LOWIATMA"/>
    <x v="371"/>
    <x v="376"/>
    <n v="2596"/>
  </r>
  <r>
    <x v="3"/>
    <x v="2"/>
    <s v="AUSTROCONTROL"/>
    <x v="22"/>
    <n v="452"/>
    <x v="1"/>
    <x v="1"/>
    <s v="LOWIATMA"/>
    <x v="371"/>
    <x v="376"/>
    <n v="2183"/>
  </r>
  <r>
    <x v="5"/>
    <x v="1"/>
    <s v="AUSTROCONTROL"/>
    <x v="22"/>
    <n v="486"/>
    <x v="1"/>
    <x v="1"/>
    <s v="LOWIATMA"/>
    <x v="371"/>
    <x v="376"/>
    <n v="2245"/>
  </r>
  <r>
    <x v="5"/>
    <x v="8"/>
    <s v="AUSTROCONTROL"/>
    <x v="22"/>
    <n v="623"/>
    <x v="1"/>
    <x v="1"/>
    <s v="LOWIATMA"/>
    <x v="371"/>
    <x v="376"/>
    <n v="2973"/>
  </r>
  <r>
    <x v="5"/>
    <x v="0"/>
    <s v="AUSTROCONTROL"/>
    <x v="22"/>
    <n v="242"/>
    <x v="1"/>
    <x v="1"/>
    <s v="LOWIATMA"/>
    <x v="371"/>
    <x v="376"/>
    <n v="1249"/>
  </r>
  <r>
    <x v="5"/>
    <x v="3"/>
    <s v="AUSTROCONTROL"/>
    <x v="22"/>
    <n v="212"/>
    <x v="1"/>
    <x v="1"/>
    <s v="LOWIATMA"/>
    <x v="371"/>
    <x v="376"/>
    <n v="1498"/>
  </r>
  <r>
    <x v="5"/>
    <x v="7"/>
    <s v="AUSTROCONTROL"/>
    <x v="22"/>
    <n v="552"/>
    <x v="1"/>
    <x v="1"/>
    <s v="LOWIATMA"/>
    <x v="371"/>
    <x v="376"/>
    <n v="2585"/>
  </r>
  <r>
    <x v="5"/>
    <x v="6"/>
    <s v="AUSTROCONTROL"/>
    <x v="22"/>
    <n v="439"/>
    <x v="1"/>
    <x v="1"/>
    <s v="LOWIATMA"/>
    <x v="371"/>
    <x v="376"/>
    <n v="2320"/>
  </r>
  <r>
    <x v="5"/>
    <x v="9"/>
    <s v="AUSTROCONTROL"/>
    <x v="22"/>
    <n v="330"/>
    <x v="1"/>
    <x v="1"/>
    <s v="LOWIATMA"/>
    <x v="371"/>
    <x v="376"/>
    <n v="1553"/>
  </r>
  <r>
    <x v="1"/>
    <x v="2"/>
    <s v="AUSTROCONTROL"/>
    <x v="22"/>
    <n v="331"/>
    <x v="1"/>
    <x v="1"/>
    <s v="LOWIATMA"/>
    <x v="371"/>
    <x v="376"/>
    <n v="1522"/>
  </r>
  <r>
    <x v="1"/>
    <x v="0"/>
    <s v="AUSTROCONTROL"/>
    <x v="22"/>
    <n v="416"/>
    <x v="1"/>
    <x v="1"/>
    <s v="LOWIATMA"/>
    <x v="371"/>
    <x v="376"/>
    <n v="1729"/>
  </r>
  <r>
    <x v="1"/>
    <x v="7"/>
    <s v="AUSTROCONTROL"/>
    <x v="22"/>
    <n v="624"/>
    <x v="1"/>
    <x v="1"/>
    <s v="LOWIATMA"/>
    <x v="371"/>
    <x v="376"/>
    <n v="2748"/>
  </r>
  <r>
    <x v="1"/>
    <x v="3"/>
    <s v="AUSTROCONTROL"/>
    <x v="22"/>
    <n v="297"/>
    <x v="1"/>
    <x v="1"/>
    <s v="LOWIATMA"/>
    <x v="371"/>
    <x v="376"/>
    <n v="1316"/>
  </r>
  <r>
    <x v="1"/>
    <x v="5"/>
    <s v="AUSTROCONTROL"/>
    <x v="22"/>
    <n v="384"/>
    <x v="1"/>
    <x v="1"/>
    <s v="LOWIATMA"/>
    <x v="371"/>
    <x v="376"/>
    <n v="1964"/>
  </r>
  <r>
    <x v="1"/>
    <x v="6"/>
    <s v="AUSTROCONTROL"/>
    <x v="22"/>
    <n v="481"/>
    <x v="1"/>
    <x v="1"/>
    <s v="LOWIATMA"/>
    <x v="371"/>
    <x v="376"/>
    <n v="2303"/>
  </r>
  <r>
    <x v="1"/>
    <x v="4"/>
    <s v="AUSTROCONTROL"/>
    <x v="22"/>
    <n v="372"/>
    <x v="1"/>
    <x v="1"/>
    <s v="LOWIATMA"/>
    <x v="371"/>
    <x v="376"/>
    <n v="1816"/>
  </r>
  <r>
    <x v="0"/>
    <x v="4"/>
    <s v="AUSTROCONTROL"/>
    <x v="22"/>
    <n v="355"/>
    <x v="1"/>
    <x v="1"/>
    <s v="LOWIATMA"/>
    <x v="371"/>
    <x v="376"/>
    <n v="1861"/>
  </r>
  <r>
    <x v="0"/>
    <x v="5"/>
    <s v="AUSTROCONTROL"/>
    <x v="22"/>
    <n v="382"/>
    <x v="1"/>
    <x v="1"/>
    <s v="LOWIATMA"/>
    <x v="371"/>
    <x v="376"/>
    <n v="1837"/>
  </r>
  <r>
    <x v="0"/>
    <x v="2"/>
    <s v="AUSTROCONTROL"/>
    <x v="22"/>
    <n v="412"/>
    <x v="1"/>
    <x v="1"/>
    <s v="LOWIATMA"/>
    <x v="371"/>
    <x v="376"/>
    <n v="2224"/>
  </r>
  <r>
    <x v="5"/>
    <x v="10"/>
    <s v="AUSTROCONTROL"/>
    <x v="22"/>
    <n v="281"/>
    <x v="1"/>
    <x v="1"/>
    <s v="LOWIATMA"/>
    <x v="371"/>
    <x v="376"/>
    <n v="1470"/>
  </r>
  <r>
    <x v="5"/>
    <x v="11"/>
    <s v="AUSTROCONTROL"/>
    <x v="22"/>
    <n v="330"/>
    <x v="1"/>
    <x v="1"/>
    <s v="LOWIATMA"/>
    <x v="371"/>
    <x v="376"/>
    <n v="1574"/>
  </r>
  <r>
    <x v="0"/>
    <x v="3"/>
    <s v="AUSTROCONTROL"/>
    <x v="22"/>
    <n v="405"/>
    <x v="1"/>
    <x v="1"/>
    <s v="LOWIATMA"/>
    <x v="371"/>
    <x v="376"/>
    <n v="2246"/>
  </r>
  <r>
    <x v="3"/>
    <x v="7"/>
    <s v="AUSTROCONTROL"/>
    <x v="22"/>
    <n v="712"/>
    <x v="1"/>
    <x v="1"/>
    <s v="LOWIATMA"/>
    <x v="371"/>
    <x v="376"/>
    <n v="3654"/>
  </r>
  <r>
    <x v="2"/>
    <x v="1"/>
    <s v="AUSTROCONTROL"/>
    <x v="22"/>
    <n v="566"/>
    <x v="1"/>
    <x v="1"/>
    <s v="LOWIATMA"/>
    <x v="371"/>
    <x v="376"/>
    <n v="2551"/>
  </r>
  <r>
    <x v="2"/>
    <x v="9"/>
    <s v="AUSTROCONTROL"/>
    <x v="22"/>
    <n v="492"/>
    <x v="1"/>
    <x v="1"/>
    <s v="LOWIATMA"/>
    <x v="371"/>
    <x v="376"/>
    <n v="1967"/>
  </r>
  <r>
    <x v="1"/>
    <x v="8"/>
    <s v="AUSTROCONTROL"/>
    <x v="22"/>
    <n v="712"/>
    <x v="1"/>
    <x v="1"/>
    <s v="LOWIATMA"/>
    <x v="371"/>
    <x v="376"/>
    <n v="3026"/>
  </r>
  <r>
    <x v="0"/>
    <x v="0"/>
    <s v="AUSTROCONTROL"/>
    <x v="22"/>
    <n v="485"/>
    <x v="1"/>
    <x v="1"/>
    <s v="LOWIATMA"/>
    <x v="371"/>
    <x v="376"/>
    <n v="2230"/>
  </r>
  <r>
    <x v="6"/>
    <x v="8"/>
    <s v="AUSTROCONTROL"/>
    <x v="22"/>
    <n v="637"/>
    <x v="1"/>
    <x v="1"/>
    <s v="LOWIATMA"/>
    <x v="371"/>
    <x v="376"/>
    <n v="2803"/>
  </r>
  <r>
    <x v="6"/>
    <x v="9"/>
    <s v="AUSTROCONTROL"/>
    <x v="22"/>
    <n v="495"/>
    <x v="1"/>
    <x v="1"/>
    <s v="LOWIATMA"/>
    <x v="371"/>
    <x v="376"/>
    <n v="2353"/>
  </r>
  <r>
    <x v="6"/>
    <x v="1"/>
    <s v="AUSTROCONTROL"/>
    <x v="22"/>
    <n v="534"/>
    <x v="1"/>
    <x v="1"/>
    <s v="LOWIATMA"/>
    <x v="371"/>
    <x v="376"/>
    <n v="2290"/>
  </r>
  <r>
    <x v="6"/>
    <x v="10"/>
    <s v="AUSTROCONTROL"/>
    <x v="22"/>
    <n v="298"/>
    <x v="1"/>
    <x v="1"/>
    <s v="LOWIATMA"/>
    <x v="371"/>
    <x v="376"/>
    <n v="1504"/>
  </r>
  <r>
    <x v="7"/>
    <x v="4"/>
    <s v="AUSTROCONTROL"/>
    <x v="22"/>
    <n v="483"/>
    <x v="1"/>
    <x v="1"/>
    <s v="LOWIATMA"/>
    <x v="371"/>
    <x v="376"/>
    <n v="2458"/>
  </r>
  <r>
    <x v="6"/>
    <x v="11"/>
    <s v="AUSTROCONTROL"/>
    <x v="22"/>
    <n v="428"/>
    <x v="1"/>
    <x v="1"/>
    <s v="LOWIATMA"/>
    <x v="371"/>
    <x v="376"/>
    <n v="2148"/>
  </r>
  <r>
    <x v="7"/>
    <x v="5"/>
    <s v="AUSTROCONTROL"/>
    <x v="22"/>
    <n v="534"/>
    <x v="1"/>
    <x v="1"/>
    <s v="LOWIATMA"/>
    <x v="371"/>
    <x v="376"/>
    <n v="2653"/>
  </r>
  <r>
    <x v="2"/>
    <x v="11"/>
    <s v="AUSTROCONTROL"/>
    <x v="22"/>
    <n v="384"/>
    <x v="1"/>
    <x v="1"/>
    <s v="LOWIATMA"/>
    <x v="371"/>
    <x v="376"/>
    <n v="1743"/>
  </r>
  <r>
    <x v="7"/>
    <x v="2"/>
    <s v="AUSTROCONTROL"/>
    <x v="22"/>
    <n v="220"/>
    <x v="1"/>
    <x v="1"/>
    <s v="LOWIATMA"/>
    <x v="371"/>
    <x v="376"/>
    <n v="1082"/>
  </r>
  <r>
    <x v="1"/>
    <x v="1"/>
    <s v="AUSTROCONTROL"/>
    <x v="22"/>
    <n v="505"/>
    <x v="1"/>
    <x v="1"/>
    <s v="LOWIATMA"/>
    <x v="371"/>
    <x v="376"/>
    <n v="2302"/>
  </r>
  <r>
    <x v="0"/>
    <x v="6"/>
    <s v="AUSTROCONTROL"/>
    <x v="22"/>
    <n v="608"/>
    <x v="1"/>
    <x v="1"/>
    <s v="LOWIATMA"/>
    <x v="371"/>
    <x v="376"/>
    <n v="2662"/>
  </r>
  <r>
    <x v="0"/>
    <x v="7"/>
    <s v="AUSTROCONTROL"/>
    <x v="22"/>
    <n v="656"/>
    <x v="1"/>
    <x v="1"/>
    <s v="LOWIATMA"/>
    <x v="371"/>
    <x v="376"/>
    <n v="2905"/>
  </r>
  <r>
    <x v="6"/>
    <x v="4"/>
    <s v="AUSTROCONTROL"/>
    <x v="22"/>
    <n v="460"/>
    <x v="1"/>
    <x v="1"/>
    <s v="LOWIATMA"/>
    <x v="371"/>
    <x v="376"/>
    <n v="2292"/>
  </r>
  <r>
    <x v="6"/>
    <x v="5"/>
    <s v="AUSTROCONTROL"/>
    <x v="22"/>
    <n v="470"/>
    <x v="1"/>
    <x v="1"/>
    <s v="LOWIATMA"/>
    <x v="371"/>
    <x v="376"/>
    <n v="2335"/>
  </r>
  <r>
    <x v="0"/>
    <x v="1"/>
    <s v="AUSTROCONTROL"/>
    <x v="22"/>
    <n v="528"/>
    <x v="1"/>
    <x v="1"/>
    <s v="LOWIATMA"/>
    <x v="371"/>
    <x v="376"/>
    <n v="2467"/>
  </r>
  <r>
    <x v="7"/>
    <x v="9"/>
    <s v="AUSTROCONTROL"/>
    <x v="22"/>
    <n v="300"/>
    <x v="1"/>
    <x v="1"/>
    <s v="LOWIATMA"/>
    <x v="371"/>
    <x v="376"/>
    <n v="1624"/>
  </r>
  <r>
    <x v="5"/>
    <x v="5"/>
    <s v="AUSTROCONTROL"/>
    <x v="22"/>
    <n v="145"/>
    <x v="1"/>
    <x v="1"/>
    <s v="LOWIATMA"/>
    <x v="371"/>
    <x v="376"/>
    <n v="817"/>
  </r>
  <r>
    <x v="0"/>
    <x v="9"/>
    <s v="AUSTROCONTROL"/>
    <x v="22"/>
    <n v="430"/>
    <x v="1"/>
    <x v="1"/>
    <s v="LOWIATMA"/>
    <x v="371"/>
    <x v="376"/>
    <n v="2053"/>
  </r>
  <r>
    <x v="0"/>
    <x v="11"/>
    <s v="AUSTROCONTROL"/>
    <x v="22"/>
    <n v="361"/>
    <x v="1"/>
    <x v="1"/>
    <s v="LOWIATMA"/>
    <x v="371"/>
    <x v="376"/>
    <n v="1763"/>
  </r>
  <r>
    <x v="4"/>
    <x v="5"/>
    <s v="AUSTROCONTROL"/>
    <x v="22"/>
    <n v="372"/>
    <x v="1"/>
    <x v="1"/>
    <s v="LOWIATMA"/>
    <x v="371"/>
    <x v="376"/>
    <n v="1702"/>
  </r>
  <r>
    <x v="7"/>
    <x v="11"/>
    <s v="AUSTROCONTROL"/>
    <x v="22"/>
    <n v="143"/>
    <x v="1"/>
    <x v="1"/>
    <s v="LOWIATMA"/>
    <x v="371"/>
    <x v="376"/>
    <n v="845"/>
  </r>
  <r>
    <x v="7"/>
    <x v="10"/>
    <s v="AUSTROCONTROL"/>
    <x v="22"/>
    <n v="170"/>
    <x v="1"/>
    <x v="1"/>
    <s v="LOWIATMA"/>
    <x v="371"/>
    <x v="376"/>
    <n v="1134"/>
  </r>
  <r>
    <x v="0"/>
    <x v="8"/>
    <s v="AUSTROCONTROL"/>
    <x v="22"/>
    <n v="614"/>
    <x v="1"/>
    <x v="1"/>
    <s v="LOWIATMA"/>
    <x v="371"/>
    <x v="376"/>
    <n v="2593"/>
  </r>
  <r>
    <x v="0"/>
    <x v="10"/>
    <s v="AUSTROCONTROL"/>
    <x v="22"/>
    <n v="315"/>
    <x v="1"/>
    <x v="1"/>
    <s v="LOWIATMA"/>
    <x v="371"/>
    <x v="376"/>
    <n v="1658"/>
  </r>
  <r>
    <x v="4"/>
    <x v="8"/>
    <s v="AUSTROCONTROL"/>
    <x v="22"/>
    <n v="578"/>
    <x v="1"/>
    <x v="1"/>
    <s v="LOWIATMA"/>
    <x v="371"/>
    <x v="376"/>
    <n v="2420"/>
  </r>
  <r>
    <x v="6"/>
    <x v="6"/>
    <s v="AUSTROCONTROL"/>
    <x v="22"/>
    <n v="655"/>
    <x v="1"/>
    <x v="1"/>
    <s v="LOWIATMA"/>
    <x v="371"/>
    <x v="376"/>
    <n v="3217"/>
  </r>
  <r>
    <x v="4"/>
    <x v="7"/>
    <s v="AUSTROCONTROL"/>
    <x v="22"/>
    <n v="562"/>
    <x v="1"/>
    <x v="1"/>
    <s v="LOWIATMA"/>
    <x v="371"/>
    <x v="376"/>
    <n v="2390"/>
  </r>
  <r>
    <x v="4"/>
    <x v="9"/>
    <s v="AUSTROCONTROL"/>
    <x v="22"/>
    <n v="421"/>
    <x v="1"/>
    <x v="1"/>
    <s v="LOWIATMA"/>
    <x v="371"/>
    <x v="376"/>
    <n v="1929"/>
  </r>
  <r>
    <x v="4"/>
    <x v="10"/>
    <s v="AUSTROCONTROL"/>
    <x v="22"/>
    <n v="275"/>
    <x v="1"/>
    <x v="1"/>
    <s v="LOWIATMA"/>
    <x v="371"/>
    <x v="376"/>
    <n v="1333"/>
  </r>
  <r>
    <x v="6"/>
    <x v="2"/>
    <s v="AUSTROCONTROL"/>
    <x v="22"/>
    <n v="512"/>
    <x v="1"/>
    <x v="1"/>
    <s v="LOWIATMA"/>
    <x v="371"/>
    <x v="376"/>
    <n v="2773"/>
  </r>
  <r>
    <x v="6"/>
    <x v="0"/>
    <s v="AUSTROCONTROL"/>
    <x v="22"/>
    <n v="345"/>
    <x v="1"/>
    <x v="1"/>
    <s v="LOWIATMA"/>
    <x v="371"/>
    <x v="376"/>
    <n v="1943"/>
  </r>
  <r>
    <x v="6"/>
    <x v="3"/>
    <s v="AUSTROCONTROL"/>
    <x v="22"/>
    <n v="396"/>
    <x v="1"/>
    <x v="1"/>
    <s v="LOWIATMA"/>
    <x v="371"/>
    <x v="376"/>
    <n v="2105"/>
  </r>
  <r>
    <x v="4"/>
    <x v="6"/>
    <s v="AUSTROCONTROL"/>
    <x v="22"/>
    <n v="565"/>
    <x v="1"/>
    <x v="1"/>
    <s v="LOWIATMA"/>
    <x v="371"/>
    <x v="376"/>
    <n v="2486"/>
  </r>
  <r>
    <x v="4"/>
    <x v="1"/>
    <s v="AUSTROCONTROL"/>
    <x v="22"/>
    <n v="592"/>
    <x v="1"/>
    <x v="1"/>
    <s v="LOWIATMA"/>
    <x v="371"/>
    <x v="376"/>
    <n v="2853"/>
  </r>
  <r>
    <x v="7"/>
    <x v="7"/>
    <s v="AUSTROCONTROL"/>
    <x v="22"/>
    <n v="451"/>
    <x v="1"/>
    <x v="1"/>
    <s v="LOWIATMA"/>
    <x v="371"/>
    <x v="376"/>
    <n v="2201"/>
  </r>
  <r>
    <x v="4"/>
    <x v="11"/>
    <s v="AUSTROCONTROL"/>
    <x v="22"/>
    <n v="350"/>
    <x v="1"/>
    <x v="1"/>
    <s v="LOWIATMA"/>
    <x v="371"/>
    <x v="376"/>
    <n v="1580"/>
  </r>
  <r>
    <x v="7"/>
    <x v="0"/>
    <s v="AUSTROCONTROL"/>
    <x v="22"/>
    <n v="86"/>
    <x v="1"/>
    <x v="1"/>
    <s v="LOWIATMA"/>
    <x v="371"/>
    <x v="376"/>
    <n v="557"/>
  </r>
  <r>
    <x v="7"/>
    <x v="6"/>
    <s v="AUSTROCONTROL"/>
    <x v="22"/>
    <n v="213"/>
    <x v="1"/>
    <x v="1"/>
    <s v="LOWIATMA"/>
    <x v="371"/>
    <x v="376"/>
    <n v="1466"/>
  </r>
  <r>
    <x v="7"/>
    <x v="3"/>
    <s v="AUSTROCONTROL"/>
    <x v="22"/>
    <n v="27"/>
    <x v="1"/>
    <x v="1"/>
    <s v="LOWIATMA"/>
    <x v="371"/>
    <x v="376"/>
    <n v="145"/>
  </r>
  <r>
    <x v="7"/>
    <x v="8"/>
    <s v="AUSTROCONTROL"/>
    <x v="22"/>
    <n v="453"/>
    <x v="1"/>
    <x v="1"/>
    <s v="LOWIATMA"/>
    <x v="371"/>
    <x v="376"/>
    <n v="2094"/>
  </r>
  <r>
    <x v="7"/>
    <x v="1"/>
    <s v="AUSTROCONTROL"/>
    <x v="22"/>
    <n v="350"/>
    <x v="1"/>
    <x v="1"/>
    <s v="LOWIATMA"/>
    <x v="371"/>
    <x v="376"/>
    <n v="1798"/>
  </r>
  <r>
    <x v="2"/>
    <x v="10"/>
    <s v="AUSTROCONTROL"/>
    <x v="22"/>
    <n v="336"/>
    <x v="1"/>
    <x v="1"/>
    <s v="LOWIATMA"/>
    <x v="371"/>
    <x v="376"/>
    <n v="1581"/>
  </r>
  <r>
    <x v="1"/>
    <x v="9"/>
    <s v="AUSTROCONTROL"/>
    <x v="22"/>
    <n v="394"/>
    <x v="1"/>
    <x v="1"/>
    <s v="LOWIATMA"/>
    <x v="371"/>
    <x v="376"/>
    <n v="1941"/>
  </r>
  <r>
    <x v="1"/>
    <x v="10"/>
    <s v="AUSTROCONTROL"/>
    <x v="22"/>
    <n v="288"/>
    <x v="1"/>
    <x v="1"/>
    <s v="LOWIATMA"/>
    <x v="371"/>
    <x v="376"/>
    <n v="1463"/>
  </r>
  <r>
    <x v="6"/>
    <x v="7"/>
    <s v="AUSTROCONTROL"/>
    <x v="22"/>
    <n v="634"/>
    <x v="1"/>
    <x v="1"/>
    <s v="LOWIATMA"/>
    <x v="371"/>
    <x v="376"/>
    <n v="2924"/>
  </r>
  <r>
    <x v="3"/>
    <x v="0"/>
    <s v="AUSTROCONTROL"/>
    <x v="22"/>
    <n v="480"/>
    <x v="1"/>
    <x v="1"/>
    <s v="LOWIATMA"/>
    <x v="371"/>
    <x v="376"/>
    <n v="2133"/>
  </r>
  <r>
    <x v="2"/>
    <x v="5"/>
    <s v="AUSTROCONTROL"/>
    <x v="22"/>
    <n v="373"/>
    <x v="1"/>
    <x v="1"/>
    <s v="LOWIATMA"/>
    <x v="371"/>
    <x v="376"/>
    <n v="1798"/>
  </r>
  <r>
    <x v="2"/>
    <x v="6"/>
    <s v="AUSTROCONTROL"/>
    <x v="22"/>
    <n v="622"/>
    <x v="1"/>
    <x v="1"/>
    <s v="LOWIATMA"/>
    <x v="371"/>
    <x v="376"/>
    <n v="2817"/>
  </r>
  <r>
    <x v="2"/>
    <x v="8"/>
    <s v="AUSTROCONTROL"/>
    <x v="22"/>
    <n v="691"/>
    <x v="1"/>
    <x v="1"/>
    <s v="LOWIATMA"/>
    <x v="371"/>
    <x v="376"/>
    <n v="3109"/>
  </r>
  <r>
    <x v="2"/>
    <x v="7"/>
    <s v="AUSTROCONTROL"/>
    <x v="22"/>
    <n v="575"/>
    <x v="1"/>
    <x v="1"/>
    <s v="LOWIATMA"/>
    <x v="371"/>
    <x v="376"/>
    <n v="4009"/>
  </r>
  <r>
    <x v="2"/>
    <x v="3"/>
    <s v="AUSTROCONTROL"/>
    <x v="22"/>
    <n v="411"/>
    <x v="1"/>
    <x v="1"/>
    <s v="LOWIATMA"/>
    <x v="371"/>
    <x v="376"/>
    <n v="1970"/>
  </r>
  <r>
    <x v="2"/>
    <x v="4"/>
    <s v="AUSTROCONTROL"/>
    <x v="22"/>
    <n v="401"/>
    <x v="1"/>
    <x v="1"/>
    <s v="LOWIATMA"/>
    <x v="371"/>
    <x v="376"/>
    <n v="1894"/>
  </r>
  <r>
    <x v="1"/>
    <x v="11"/>
    <s v="AUSTROCONTROL"/>
    <x v="22"/>
    <n v="340"/>
    <x v="1"/>
    <x v="1"/>
    <s v="LOWIATMA"/>
    <x v="371"/>
    <x v="376"/>
    <n v="1501"/>
  </r>
  <r>
    <x v="3"/>
    <x v="2"/>
    <s v="AUSTROCONTROL"/>
    <x v="22"/>
    <n v="351"/>
    <x v="1"/>
    <x v="1"/>
    <s v="LOWKBTMA"/>
    <x v="372"/>
    <x v="377"/>
    <n v="2491"/>
  </r>
  <r>
    <x v="2"/>
    <x v="0"/>
    <s v="AUSTROCONTROL"/>
    <x v="22"/>
    <n v="572"/>
    <x v="1"/>
    <x v="1"/>
    <s v="LOWKBTMA"/>
    <x v="372"/>
    <x v="377"/>
    <n v="3803"/>
  </r>
  <r>
    <x v="3"/>
    <x v="3"/>
    <s v="AUSTROCONTROL"/>
    <x v="22"/>
    <n v="430"/>
    <x v="1"/>
    <x v="1"/>
    <s v="LOWKBTMA"/>
    <x v="372"/>
    <x v="377"/>
    <n v="3157"/>
  </r>
  <r>
    <x v="2"/>
    <x v="2"/>
    <s v="AUSTROCONTROL"/>
    <x v="22"/>
    <n v="447"/>
    <x v="1"/>
    <x v="1"/>
    <s v="LOWKBTMA"/>
    <x v="372"/>
    <x v="377"/>
    <n v="3066"/>
  </r>
  <r>
    <x v="3"/>
    <x v="4"/>
    <s v="AUSTROCONTROL"/>
    <x v="22"/>
    <n v="328"/>
    <x v="1"/>
    <x v="1"/>
    <s v="LOWKBTMA"/>
    <x v="372"/>
    <x v="377"/>
    <n v="2213"/>
  </r>
  <r>
    <x v="3"/>
    <x v="5"/>
    <s v="AUSTROCONTROL"/>
    <x v="22"/>
    <n v="288"/>
    <x v="1"/>
    <x v="1"/>
    <s v="LOWKBTMA"/>
    <x v="372"/>
    <x v="377"/>
    <n v="1768"/>
  </r>
  <r>
    <x v="3"/>
    <x v="1"/>
    <s v="AUSTROCONTROL"/>
    <x v="22"/>
    <n v="541"/>
    <x v="1"/>
    <x v="1"/>
    <s v="LOWKBTMA"/>
    <x v="372"/>
    <x v="377"/>
    <n v="4105"/>
  </r>
  <r>
    <x v="4"/>
    <x v="4"/>
    <s v="AUSTROCONTROL"/>
    <x v="22"/>
    <n v="381"/>
    <x v="1"/>
    <x v="1"/>
    <s v="LOWKBTMA"/>
    <x v="372"/>
    <x v="377"/>
    <n v="3007"/>
  </r>
  <r>
    <x v="4"/>
    <x v="0"/>
    <s v="AUSTROCONTROL"/>
    <x v="22"/>
    <n v="552"/>
    <x v="1"/>
    <x v="1"/>
    <s v="LOWKBTMA"/>
    <x v="372"/>
    <x v="377"/>
    <n v="3537"/>
  </r>
  <r>
    <x v="4"/>
    <x v="3"/>
    <s v="AUSTROCONTROL"/>
    <x v="22"/>
    <n v="442"/>
    <x v="1"/>
    <x v="1"/>
    <s v="LOWKBTMA"/>
    <x v="372"/>
    <x v="377"/>
    <n v="2726"/>
  </r>
  <r>
    <x v="4"/>
    <x v="2"/>
    <s v="AUSTROCONTROL"/>
    <x v="22"/>
    <n v="452"/>
    <x v="1"/>
    <x v="1"/>
    <s v="LOWKBTMA"/>
    <x v="372"/>
    <x v="377"/>
    <n v="3133"/>
  </r>
  <r>
    <x v="5"/>
    <x v="3"/>
    <s v="AUSTROCONTROL"/>
    <x v="22"/>
    <n v="285"/>
    <x v="1"/>
    <x v="1"/>
    <s v="LOWKBTMA"/>
    <x v="372"/>
    <x v="377"/>
    <n v="2533"/>
  </r>
  <r>
    <x v="5"/>
    <x v="2"/>
    <s v="AUSTROCONTROL"/>
    <x v="22"/>
    <n v="217"/>
    <x v="1"/>
    <x v="1"/>
    <s v="LOWKBTMA"/>
    <x v="372"/>
    <x v="377"/>
    <n v="1853"/>
  </r>
  <r>
    <x v="5"/>
    <x v="4"/>
    <s v="AUSTROCONTROL"/>
    <x v="22"/>
    <n v="217"/>
    <x v="1"/>
    <x v="1"/>
    <s v="LOWKBTMA"/>
    <x v="372"/>
    <x v="377"/>
    <n v="2028"/>
  </r>
  <r>
    <x v="5"/>
    <x v="5"/>
    <s v="AUSTROCONTROL"/>
    <x v="22"/>
    <n v="167"/>
    <x v="1"/>
    <x v="1"/>
    <s v="LOWKBTMA"/>
    <x v="372"/>
    <x v="377"/>
    <n v="1505"/>
  </r>
  <r>
    <x v="3"/>
    <x v="6"/>
    <s v="AUSTROCONTROL"/>
    <x v="22"/>
    <n v="527"/>
    <x v="1"/>
    <x v="1"/>
    <s v="LOWKBTMA"/>
    <x v="372"/>
    <x v="377"/>
    <n v="3614"/>
  </r>
  <r>
    <x v="5"/>
    <x v="0"/>
    <s v="AUSTROCONTROL"/>
    <x v="22"/>
    <n v="312"/>
    <x v="1"/>
    <x v="1"/>
    <s v="LOWKBTMA"/>
    <x v="372"/>
    <x v="377"/>
    <n v="2406"/>
  </r>
  <r>
    <x v="5"/>
    <x v="9"/>
    <s v="AUSTROCONTROL"/>
    <x v="22"/>
    <n v="511"/>
    <x v="1"/>
    <x v="1"/>
    <s v="LOWKBTMA"/>
    <x v="372"/>
    <x v="377"/>
    <n v="3901"/>
  </r>
  <r>
    <x v="5"/>
    <x v="1"/>
    <s v="AUSTROCONTROL"/>
    <x v="22"/>
    <n v="563"/>
    <x v="1"/>
    <x v="1"/>
    <s v="LOWKBTMA"/>
    <x v="372"/>
    <x v="377"/>
    <n v="4119"/>
  </r>
  <r>
    <x v="5"/>
    <x v="6"/>
    <s v="AUSTROCONTROL"/>
    <x v="22"/>
    <n v="502"/>
    <x v="1"/>
    <x v="1"/>
    <s v="LOWKBTMA"/>
    <x v="372"/>
    <x v="377"/>
    <n v="3727"/>
  </r>
  <r>
    <x v="5"/>
    <x v="8"/>
    <s v="AUSTROCONTROL"/>
    <x v="22"/>
    <n v="643"/>
    <x v="1"/>
    <x v="1"/>
    <s v="LOWKBTMA"/>
    <x v="372"/>
    <x v="377"/>
    <n v="4142"/>
  </r>
  <r>
    <x v="5"/>
    <x v="7"/>
    <s v="AUSTROCONTROL"/>
    <x v="22"/>
    <n v="653"/>
    <x v="1"/>
    <x v="1"/>
    <s v="LOWKBTMA"/>
    <x v="372"/>
    <x v="377"/>
    <n v="4570"/>
  </r>
  <r>
    <x v="5"/>
    <x v="10"/>
    <s v="AUSTROCONTROL"/>
    <x v="22"/>
    <n v="352"/>
    <x v="1"/>
    <x v="1"/>
    <s v="LOWKBTMA"/>
    <x v="372"/>
    <x v="377"/>
    <n v="2358"/>
  </r>
  <r>
    <x v="1"/>
    <x v="6"/>
    <s v="AUSTROCONTROL"/>
    <x v="22"/>
    <n v="518"/>
    <x v="1"/>
    <x v="1"/>
    <s v="LOWKBTMA"/>
    <x v="372"/>
    <x v="377"/>
    <n v="3377"/>
  </r>
  <r>
    <x v="1"/>
    <x v="0"/>
    <s v="AUSTROCONTROL"/>
    <x v="22"/>
    <n v="511"/>
    <x v="1"/>
    <x v="1"/>
    <s v="LOWKBTMA"/>
    <x v="372"/>
    <x v="377"/>
    <n v="3254"/>
  </r>
  <r>
    <x v="1"/>
    <x v="7"/>
    <s v="AUSTROCONTROL"/>
    <x v="22"/>
    <n v="713"/>
    <x v="1"/>
    <x v="1"/>
    <s v="LOWKBTMA"/>
    <x v="372"/>
    <x v="377"/>
    <n v="4399"/>
  </r>
  <r>
    <x v="1"/>
    <x v="3"/>
    <s v="AUSTROCONTROL"/>
    <x v="22"/>
    <n v="498"/>
    <x v="1"/>
    <x v="1"/>
    <s v="LOWKBTMA"/>
    <x v="372"/>
    <x v="377"/>
    <n v="3538"/>
  </r>
  <r>
    <x v="1"/>
    <x v="5"/>
    <s v="AUSTROCONTROL"/>
    <x v="22"/>
    <n v="325"/>
    <x v="1"/>
    <x v="1"/>
    <s v="LOWKBTMA"/>
    <x v="372"/>
    <x v="377"/>
    <n v="2510"/>
  </r>
  <r>
    <x v="1"/>
    <x v="4"/>
    <s v="AUSTROCONTROL"/>
    <x v="22"/>
    <n v="349"/>
    <x v="1"/>
    <x v="1"/>
    <s v="LOWKBTMA"/>
    <x v="372"/>
    <x v="377"/>
    <n v="2192"/>
  </r>
  <r>
    <x v="1"/>
    <x v="2"/>
    <s v="AUSTROCONTROL"/>
    <x v="22"/>
    <n v="340"/>
    <x v="1"/>
    <x v="1"/>
    <s v="LOWKBTMA"/>
    <x v="372"/>
    <x v="377"/>
    <n v="2041"/>
  </r>
  <r>
    <x v="5"/>
    <x v="11"/>
    <s v="AUSTROCONTROL"/>
    <x v="22"/>
    <n v="237"/>
    <x v="1"/>
    <x v="1"/>
    <s v="LOWKBTMA"/>
    <x v="372"/>
    <x v="377"/>
    <n v="1483"/>
  </r>
  <r>
    <x v="0"/>
    <x v="5"/>
    <s v="AUSTROCONTROL"/>
    <x v="22"/>
    <n v="283"/>
    <x v="1"/>
    <x v="1"/>
    <s v="LOWKBTMA"/>
    <x v="372"/>
    <x v="377"/>
    <n v="2168"/>
  </r>
  <r>
    <x v="0"/>
    <x v="2"/>
    <s v="AUSTROCONTROL"/>
    <x v="22"/>
    <n v="444"/>
    <x v="1"/>
    <x v="1"/>
    <s v="LOWKBTMA"/>
    <x v="372"/>
    <x v="377"/>
    <n v="3825"/>
  </r>
  <r>
    <x v="0"/>
    <x v="4"/>
    <s v="AUSTROCONTROL"/>
    <x v="22"/>
    <n v="365"/>
    <x v="1"/>
    <x v="1"/>
    <s v="LOWKBTMA"/>
    <x v="372"/>
    <x v="377"/>
    <n v="3095"/>
  </r>
  <r>
    <x v="0"/>
    <x v="3"/>
    <s v="AUSTROCONTROL"/>
    <x v="22"/>
    <n v="444"/>
    <x v="1"/>
    <x v="1"/>
    <s v="LOWKBTMA"/>
    <x v="372"/>
    <x v="377"/>
    <n v="3104"/>
  </r>
  <r>
    <x v="3"/>
    <x v="7"/>
    <s v="AUSTROCONTROL"/>
    <x v="22"/>
    <n v="572"/>
    <x v="1"/>
    <x v="1"/>
    <s v="LOWKBTMA"/>
    <x v="372"/>
    <x v="377"/>
    <n v="3817"/>
  </r>
  <r>
    <x v="1"/>
    <x v="8"/>
    <s v="AUSTROCONTROL"/>
    <x v="22"/>
    <n v="654"/>
    <x v="1"/>
    <x v="1"/>
    <s v="LOWKBTMA"/>
    <x v="372"/>
    <x v="377"/>
    <n v="4574"/>
  </r>
  <r>
    <x v="0"/>
    <x v="0"/>
    <s v="AUSTROCONTROL"/>
    <x v="22"/>
    <n v="505"/>
    <x v="1"/>
    <x v="1"/>
    <s v="LOWKBTMA"/>
    <x v="372"/>
    <x v="377"/>
    <n v="3566"/>
  </r>
  <r>
    <x v="2"/>
    <x v="1"/>
    <s v="AUSTROCONTROL"/>
    <x v="22"/>
    <n v="587"/>
    <x v="1"/>
    <x v="1"/>
    <s v="LOWKBTMA"/>
    <x v="372"/>
    <x v="377"/>
    <n v="3959"/>
  </r>
  <r>
    <x v="6"/>
    <x v="5"/>
    <s v="AUSTROCONTROL"/>
    <x v="22"/>
    <n v="528"/>
    <x v="1"/>
    <x v="1"/>
    <s v="LOWKBTMA"/>
    <x v="372"/>
    <x v="377"/>
    <n v="3237"/>
  </r>
  <r>
    <x v="2"/>
    <x v="9"/>
    <s v="AUSTROCONTROL"/>
    <x v="22"/>
    <n v="536"/>
    <x v="1"/>
    <x v="1"/>
    <s v="LOWKBTMA"/>
    <x v="372"/>
    <x v="377"/>
    <n v="3549"/>
  </r>
  <r>
    <x v="7"/>
    <x v="5"/>
    <s v="AUSTROCONTROL"/>
    <x v="22"/>
    <n v="498"/>
    <x v="1"/>
    <x v="1"/>
    <s v="LOWKBTMA"/>
    <x v="372"/>
    <x v="377"/>
    <n v="3257"/>
  </r>
  <r>
    <x v="6"/>
    <x v="9"/>
    <s v="AUSTROCONTROL"/>
    <x v="22"/>
    <n v="574"/>
    <x v="1"/>
    <x v="1"/>
    <s v="LOWKBTMA"/>
    <x v="372"/>
    <x v="377"/>
    <n v="4120"/>
  </r>
  <r>
    <x v="6"/>
    <x v="8"/>
    <s v="AUSTROCONTROL"/>
    <x v="22"/>
    <n v="809"/>
    <x v="1"/>
    <x v="1"/>
    <s v="LOWKBTMA"/>
    <x v="372"/>
    <x v="377"/>
    <n v="5600"/>
  </r>
  <r>
    <x v="6"/>
    <x v="11"/>
    <s v="AUSTROCONTROL"/>
    <x v="22"/>
    <n v="427"/>
    <x v="1"/>
    <x v="1"/>
    <s v="LOWKBTMA"/>
    <x v="372"/>
    <x v="377"/>
    <n v="3143"/>
  </r>
  <r>
    <x v="6"/>
    <x v="10"/>
    <s v="AUSTROCONTROL"/>
    <x v="22"/>
    <n v="460"/>
    <x v="1"/>
    <x v="1"/>
    <s v="LOWKBTMA"/>
    <x v="372"/>
    <x v="377"/>
    <n v="2852"/>
  </r>
  <r>
    <x v="7"/>
    <x v="4"/>
    <s v="AUSTROCONTROL"/>
    <x v="22"/>
    <n v="493"/>
    <x v="1"/>
    <x v="1"/>
    <s v="LOWKBTMA"/>
    <x v="372"/>
    <x v="377"/>
    <n v="3341"/>
  </r>
  <r>
    <x v="3"/>
    <x v="8"/>
    <s v="AUSTROCONTROL"/>
    <x v="22"/>
    <n v="547"/>
    <x v="1"/>
    <x v="1"/>
    <s v="LOWKBTMA"/>
    <x v="372"/>
    <x v="377"/>
    <n v="4145"/>
  </r>
  <r>
    <x v="2"/>
    <x v="11"/>
    <s v="AUSTROCONTROL"/>
    <x v="22"/>
    <n v="321"/>
    <x v="1"/>
    <x v="1"/>
    <s v="LOWKBTMA"/>
    <x v="372"/>
    <x v="377"/>
    <n v="1986"/>
  </r>
  <r>
    <x v="7"/>
    <x v="2"/>
    <s v="AUSTROCONTROL"/>
    <x v="22"/>
    <n v="282"/>
    <x v="1"/>
    <x v="1"/>
    <s v="LOWKBTMA"/>
    <x v="372"/>
    <x v="377"/>
    <n v="1731"/>
  </r>
  <r>
    <x v="6"/>
    <x v="1"/>
    <s v="AUSTROCONTROL"/>
    <x v="22"/>
    <n v="694"/>
    <x v="1"/>
    <x v="1"/>
    <s v="LOWKBTMA"/>
    <x v="372"/>
    <x v="377"/>
    <n v="4764"/>
  </r>
  <r>
    <x v="1"/>
    <x v="1"/>
    <s v="AUSTROCONTROL"/>
    <x v="22"/>
    <n v="531"/>
    <x v="1"/>
    <x v="1"/>
    <s v="LOWKBTMA"/>
    <x v="372"/>
    <x v="377"/>
    <n v="3663"/>
  </r>
  <r>
    <x v="6"/>
    <x v="4"/>
    <s v="AUSTROCONTROL"/>
    <x v="22"/>
    <n v="603"/>
    <x v="1"/>
    <x v="1"/>
    <s v="LOWKBTMA"/>
    <x v="372"/>
    <x v="377"/>
    <n v="4159"/>
  </r>
  <r>
    <x v="0"/>
    <x v="6"/>
    <s v="AUSTROCONTROL"/>
    <x v="22"/>
    <n v="581"/>
    <x v="1"/>
    <x v="1"/>
    <s v="LOWKBTMA"/>
    <x v="372"/>
    <x v="377"/>
    <n v="4027"/>
  </r>
  <r>
    <x v="0"/>
    <x v="7"/>
    <s v="AUSTROCONTROL"/>
    <x v="22"/>
    <n v="643"/>
    <x v="1"/>
    <x v="1"/>
    <s v="LOWKBTMA"/>
    <x v="372"/>
    <x v="377"/>
    <n v="4161"/>
  </r>
  <r>
    <x v="7"/>
    <x v="11"/>
    <s v="AUSTROCONTROL"/>
    <x v="22"/>
    <n v="173"/>
    <x v="1"/>
    <x v="1"/>
    <s v="LOWKBTMA"/>
    <x v="372"/>
    <x v="377"/>
    <n v="1456"/>
  </r>
  <r>
    <x v="0"/>
    <x v="11"/>
    <s v="AUSTROCONTROL"/>
    <x v="22"/>
    <n v="366"/>
    <x v="1"/>
    <x v="1"/>
    <s v="LOWKBTMA"/>
    <x v="372"/>
    <x v="377"/>
    <n v="2190"/>
  </r>
  <r>
    <x v="4"/>
    <x v="5"/>
    <s v="AUSTROCONTROL"/>
    <x v="22"/>
    <n v="385"/>
    <x v="1"/>
    <x v="1"/>
    <s v="LOWKBTMA"/>
    <x v="372"/>
    <x v="377"/>
    <n v="2304"/>
  </r>
  <r>
    <x v="0"/>
    <x v="10"/>
    <s v="AUSTROCONTROL"/>
    <x v="22"/>
    <n v="335"/>
    <x v="1"/>
    <x v="1"/>
    <s v="LOWKBTMA"/>
    <x v="372"/>
    <x v="377"/>
    <n v="2259"/>
  </r>
  <r>
    <x v="0"/>
    <x v="1"/>
    <s v="AUSTROCONTROL"/>
    <x v="22"/>
    <n v="512"/>
    <x v="1"/>
    <x v="1"/>
    <s v="LOWKBTMA"/>
    <x v="372"/>
    <x v="377"/>
    <n v="3296"/>
  </r>
  <r>
    <x v="7"/>
    <x v="10"/>
    <s v="AUSTROCONTROL"/>
    <x v="22"/>
    <n v="199"/>
    <x v="1"/>
    <x v="1"/>
    <s v="LOWKBTMA"/>
    <x v="372"/>
    <x v="377"/>
    <n v="1746"/>
  </r>
  <r>
    <x v="0"/>
    <x v="8"/>
    <s v="AUSTROCONTROL"/>
    <x v="22"/>
    <n v="586"/>
    <x v="1"/>
    <x v="1"/>
    <s v="LOWKBTMA"/>
    <x v="372"/>
    <x v="377"/>
    <n v="4276"/>
  </r>
  <r>
    <x v="7"/>
    <x v="9"/>
    <s v="AUSTROCONTROL"/>
    <x v="22"/>
    <n v="375"/>
    <x v="1"/>
    <x v="1"/>
    <s v="LOWKBTMA"/>
    <x v="372"/>
    <x v="377"/>
    <n v="2857"/>
  </r>
  <r>
    <x v="0"/>
    <x v="9"/>
    <s v="AUSTROCONTROL"/>
    <x v="22"/>
    <n v="440"/>
    <x v="1"/>
    <x v="1"/>
    <s v="LOWKBTMA"/>
    <x v="372"/>
    <x v="377"/>
    <n v="3706"/>
  </r>
  <r>
    <x v="4"/>
    <x v="7"/>
    <s v="AUSTROCONTROL"/>
    <x v="22"/>
    <n v="646"/>
    <x v="1"/>
    <x v="1"/>
    <s v="LOWKBTMA"/>
    <x v="372"/>
    <x v="377"/>
    <n v="4302"/>
  </r>
  <r>
    <x v="4"/>
    <x v="8"/>
    <s v="AUSTROCONTROL"/>
    <x v="22"/>
    <n v="571"/>
    <x v="1"/>
    <x v="1"/>
    <s v="LOWKBTMA"/>
    <x v="372"/>
    <x v="377"/>
    <n v="3895"/>
  </r>
  <r>
    <x v="4"/>
    <x v="10"/>
    <s v="AUSTROCONTROL"/>
    <x v="22"/>
    <n v="303"/>
    <x v="1"/>
    <x v="1"/>
    <s v="LOWKBTMA"/>
    <x v="372"/>
    <x v="377"/>
    <n v="1862"/>
  </r>
  <r>
    <x v="6"/>
    <x v="0"/>
    <s v="AUSTROCONTROL"/>
    <x v="22"/>
    <n v="607"/>
    <x v="1"/>
    <x v="1"/>
    <s v="LOWKBTMA"/>
    <x v="372"/>
    <x v="377"/>
    <n v="4211"/>
  </r>
  <r>
    <x v="4"/>
    <x v="6"/>
    <s v="AUSTROCONTROL"/>
    <x v="22"/>
    <n v="582"/>
    <x v="1"/>
    <x v="1"/>
    <s v="LOWKBTMA"/>
    <x v="372"/>
    <x v="377"/>
    <n v="3915"/>
  </r>
  <r>
    <x v="6"/>
    <x v="3"/>
    <s v="AUSTROCONTROL"/>
    <x v="22"/>
    <n v="544"/>
    <x v="1"/>
    <x v="1"/>
    <s v="LOWKBTMA"/>
    <x v="372"/>
    <x v="377"/>
    <n v="3336"/>
  </r>
  <r>
    <x v="4"/>
    <x v="1"/>
    <s v="AUSTROCONTROL"/>
    <x v="22"/>
    <n v="586"/>
    <x v="1"/>
    <x v="1"/>
    <s v="LOWKBTMA"/>
    <x v="372"/>
    <x v="377"/>
    <n v="3826"/>
  </r>
  <r>
    <x v="4"/>
    <x v="9"/>
    <s v="AUSTROCONTROL"/>
    <x v="22"/>
    <n v="442"/>
    <x v="1"/>
    <x v="1"/>
    <s v="LOWKBTMA"/>
    <x v="372"/>
    <x v="377"/>
    <n v="3066"/>
  </r>
  <r>
    <x v="6"/>
    <x v="2"/>
    <s v="AUSTROCONTROL"/>
    <x v="22"/>
    <n v="570"/>
    <x v="1"/>
    <x v="1"/>
    <s v="LOWKBTMA"/>
    <x v="372"/>
    <x v="377"/>
    <n v="3703"/>
  </r>
  <r>
    <x v="6"/>
    <x v="6"/>
    <s v="AUSTROCONTROL"/>
    <x v="22"/>
    <n v="770"/>
    <x v="1"/>
    <x v="1"/>
    <s v="LOWKBTMA"/>
    <x v="372"/>
    <x v="377"/>
    <n v="5606"/>
  </r>
  <r>
    <x v="7"/>
    <x v="1"/>
    <s v="AUSTROCONTROL"/>
    <x v="22"/>
    <n v="504"/>
    <x v="1"/>
    <x v="1"/>
    <s v="LOWKBTMA"/>
    <x v="372"/>
    <x v="377"/>
    <n v="3686"/>
  </r>
  <r>
    <x v="7"/>
    <x v="6"/>
    <s v="AUSTROCONTROL"/>
    <x v="22"/>
    <n v="254"/>
    <x v="1"/>
    <x v="1"/>
    <s v="LOWKBTMA"/>
    <x v="372"/>
    <x v="377"/>
    <n v="2145"/>
  </r>
  <r>
    <x v="7"/>
    <x v="7"/>
    <s v="AUSTROCONTROL"/>
    <x v="22"/>
    <n v="447"/>
    <x v="1"/>
    <x v="1"/>
    <s v="LOWKBTMA"/>
    <x v="372"/>
    <x v="377"/>
    <n v="3564"/>
  </r>
  <r>
    <x v="4"/>
    <x v="11"/>
    <s v="AUSTROCONTROL"/>
    <x v="22"/>
    <n v="285"/>
    <x v="1"/>
    <x v="1"/>
    <s v="LOWKBTMA"/>
    <x v="372"/>
    <x v="377"/>
    <n v="1881"/>
  </r>
  <r>
    <x v="7"/>
    <x v="8"/>
    <s v="AUSTROCONTROL"/>
    <x v="22"/>
    <n v="463"/>
    <x v="1"/>
    <x v="1"/>
    <s v="LOWKBTMA"/>
    <x v="372"/>
    <x v="377"/>
    <n v="3212"/>
  </r>
  <r>
    <x v="7"/>
    <x v="3"/>
    <s v="AUSTROCONTROL"/>
    <x v="22"/>
    <n v="37"/>
    <x v="1"/>
    <x v="1"/>
    <s v="LOWKBTMA"/>
    <x v="372"/>
    <x v="377"/>
    <n v="266"/>
  </r>
  <r>
    <x v="7"/>
    <x v="0"/>
    <s v="AUSTROCONTROL"/>
    <x v="22"/>
    <n v="142"/>
    <x v="1"/>
    <x v="1"/>
    <s v="LOWKBTMA"/>
    <x v="372"/>
    <x v="377"/>
    <n v="1640"/>
  </r>
  <r>
    <x v="2"/>
    <x v="10"/>
    <s v="AUSTROCONTROL"/>
    <x v="22"/>
    <n v="359"/>
    <x v="1"/>
    <x v="1"/>
    <s v="LOWKBTMA"/>
    <x v="372"/>
    <x v="377"/>
    <n v="2702"/>
  </r>
  <r>
    <x v="1"/>
    <x v="9"/>
    <s v="AUSTROCONTROL"/>
    <x v="22"/>
    <n v="481"/>
    <x v="1"/>
    <x v="1"/>
    <s v="LOWKBTMA"/>
    <x v="372"/>
    <x v="377"/>
    <n v="3513"/>
  </r>
  <r>
    <x v="1"/>
    <x v="10"/>
    <s v="AUSTROCONTROL"/>
    <x v="22"/>
    <n v="388"/>
    <x v="1"/>
    <x v="1"/>
    <s v="LOWKBTMA"/>
    <x v="372"/>
    <x v="377"/>
    <n v="2956"/>
  </r>
  <r>
    <x v="3"/>
    <x v="0"/>
    <s v="AUSTROCONTROL"/>
    <x v="22"/>
    <n v="495"/>
    <x v="1"/>
    <x v="1"/>
    <s v="LOWKBTMA"/>
    <x v="372"/>
    <x v="377"/>
    <n v="3504"/>
  </r>
  <r>
    <x v="6"/>
    <x v="7"/>
    <s v="AUSTROCONTROL"/>
    <x v="22"/>
    <n v="770"/>
    <x v="1"/>
    <x v="1"/>
    <s v="LOWKBTMA"/>
    <x v="372"/>
    <x v="377"/>
    <n v="5149"/>
  </r>
  <r>
    <x v="2"/>
    <x v="7"/>
    <s v="AUSTROCONTROL"/>
    <x v="22"/>
    <n v="679"/>
    <x v="1"/>
    <x v="1"/>
    <s v="LOWKBTMA"/>
    <x v="372"/>
    <x v="377"/>
    <n v="4461"/>
  </r>
  <r>
    <x v="2"/>
    <x v="4"/>
    <s v="AUSTROCONTROL"/>
    <x v="22"/>
    <n v="362"/>
    <x v="1"/>
    <x v="1"/>
    <s v="LOWKBTMA"/>
    <x v="372"/>
    <x v="377"/>
    <n v="2145"/>
  </r>
  <r>
    <x v="2"/>
    <x v="6"/>
    <s v="AUSTROCONTROL"/>
    <x v="22"/>
    <n v="683"/>
    <x v="1"/>
    <x v="1"/>
    <s v="LOWKBTMA"/>
    <x v="372"/>
    <x v="377"/>
    <n v="4682"/>
  </r>
  <r>
    <x v="2"/>
    <x v="5"/>
    <s v="AUSTROCONTROL"/>
    <x v="22"/>
    <n v="332"/>
    <x v="1"/>
    <x v="1"/>
    <s v="LOWKBTMA"/>
    <x v="372"/>
    <x v="377"/>
    <n v="2123"/>
  </r>
  <r>
    <x v="2"/>
    <x v="8"/>
    <s v="AUSTROCONTROL"/>
    <x v="22"/>
    <n v="701"/>
    <x v="1"/>
    <x v="1"/>
    <s v="LOWKBTMA"/>
    <x v="372"/>
    <x v="377"/>
    <n v="4960"/>
  </r>
  <r>
    <x v="2"/>
    <x v="3"/>
    <s v="AUSTROCONTROL"/>
    <x v="22"/>
    <n v="497"/>
    <x v="1"/>
    <x v="1"/>
    <s v="LOWKBTMA"/>
    <x v="372"/>
    <x v="377"/>
    <n v="3137"/>
  </r>
  <r>
    <x v="1"/>
    <x v="11"/>
    <s v="AUSTROCONTROL"/>
    <x v="22"/>
    <n v="321"/>
    <x v="1"/>
    <x v="1"/>
    <s v="LOWKBTMA"/>
    <x v="372"/>
    <x v="377"/>
    <n v="2336"/>
  </r>
  <r>
    <x v="0"/>
    <x v="0"/>
    <s v="AUSTROCONTROL"/>
    <x v="22"/>
    <n v="834"/>
    <x v="1"/>
    <x v="1"/>
    <s v="LOWKATMA"/>
    <x v="373"/>
    <x v="378"/>
    <n v="5659"/>
  </r>
  <r>
    <x v="1"/>
    <x v="8"/>
    <s v="AUSTROCONTROL"/>
    <x v="22"/>
    <n v="1121"/>
    <x v="1"/>
    <x v="1"/>
    <s v="LOWKATMA"/>
    <x v="373"/>
    <x v="378"/>
    <n v="7829"/>
  </r>
  <r>
    <x v="3"/>
    <x v="2"/>
    <s v="AUSTROCONTROL"/>
    <x v="22"/>
    <n v="501"/>
    <x v="1"/>
    <x v="1"/>
    <s v="LOWKATMA"/>
    <x v="373"/>
    <x v="378"/>
    <n v="3059"/>
  </r>
  <r>
    <x v="2"/>
    <x v="0"/>
    <s v="AUSTROCONTROL"/>
    <x v="22"/>
    <n v="871"/>
    <x v="1"/>
    <x v="1"/>
    <s v="LOWKATMA"/>
    <x v="373"/>
    <x v="378"/>
    <n v="5728"/>
  </r>
  <r>
    <x v="3"/>
    <x v="8"/>
    <s v="AUSTROCONTROL"/>
    <x v="22"/>
    <n v="1006"/>
    <x v="1"/>
    <x v="1"/>
    <s v="LOWKATMA"/>
    <x v="373"/>
    <x v="378"/>
    <n v="6604"/>
  </r>
  <r>
    <x v="2"/>
    <x v="2"/>
    <s v="AUSTROCONTROL"/>
    <x v="22"/>
    <n v="543"/>
    <x v="1"/>
    <x v="1"/>
    <s v="LOWKATMA"/>
    <x v="373"/>
    <x v="378"/>
    <n v="3711"/>
  </r>
  <r>
    <x v="3"/>
    <x v="3"/>
    <s v="AUSTROCONTROL"/>
    <x v="22"/>
    <n v="665"/>
    <x v="1"/>
    <x v="1"/>
    <s v="LOWKATMA"/>
    <x v="373"/>
    <x v="378"/>
    <n v="4527"/>
  </r>
  <r>
    <x v="3"/>
    <x v="7"/>
    <s v="AUSTROCONTROL"/>
    <x v="22"/>
    <n v="1003"/>
    <x v="1"/>
    <x v="1"/>
    <s v="LOWKATMA"/>
    <x v="373"/>
    <x v="378"/>
    <n v="6294"/>
  </r>
  <r>
    <x v="3"/>
    <x v="4"/>
    <s v="AUSTROCONTROL"/>
    <x v="22"/>
    <n v="413"/>
    <x v="1"/>
    <x v="1"/>
    <s v="LOWKATMA"/>
    <x v="373"/>
    <x v="378"/>
    <n v="2565"/>
  </r>
  <r>
    <x v="3"/>
    <x v="5"/>
    <s v="AUSTROCONTROL"/>
    <x v="22"/>
    <n v="360"/>
    <x v="1"/>
    <x v="1"/>
    <s v="LOWKATMA"/>
    <x v="373"/>
    <x v="378"/>
    <n v="2100"/>
  </r>
  <r>
    <x v="3"/>
    <x v="1"/>
    <s v="AUSTROCONTROL"/>
    <x v="22"/>
    <n v="1002"/>
    <x v="1"/>
    <x v="1"/>
    <s v="LOWKATMA"/>
    <x v="373"/>
    <x v="378"/>
    <n v="6792"/>
  </r>
  <r>
    <x v="4"/>
    <x v="4"/>
    <s v="AUSTROCONTROL"/>
    <x v="22"/>
    <n v="508"/>
    <x v="1"/>
    <x v="1"/>
    <s v="LOWKATMA"/>
    <x v="373"/>
    <x v="378"/>
    <n v="3064"/>
  </r>
  <r>
    <x v="4"/>
    <x v="3"/>
    <s v="AUSTROCONTROL"/>
    <x v="22"/>
    <n v="686"/>
    <x v="1"/>
    <x v="1"/>
    <s v="LOWKATMA"/>
    <x v="373"/>
    <x v="378"/>
    <n v="4167"/>
  </r>
  <r>
    <x v="4"/>
    <x v="0"/>
    <s v="AUSTROCONTROL"/>
    <x v="22"/>
    <n v="810"/>
    <x v="1"/>
    <x v="1"/>
    <s v="LOWKATMA"/>
    <x v="373"/>
    <x v="378"/>
    <n v="5081"/>
  </r>
  <r>
    <x v="4"/>
    <x v="2"/>
    <s v="AUSTROCONTROL"/>
    <x v="22"/>
    <n v="613"/>
    <x v="1"/>
    <x v="1"/>
    <s v="LOWKATMA"/>
    <x v="373"/>
    <x v="378"/>
    <n v="3701"/>
  </r>
  <r>
    <x v="5"/>
    <x v="2"/>
    <s v="AUSTROCONTROL"/>
    <x v="22"/>
    <n v="280"/>
    <x v="1"/>
    <x v="1"/>
    <s v="LOWKATMA"/>
    <x v="373"/>
    <x v="378"/>
    <n v="1967"/>
  </r>
  <r>
    <x v="5"/>
    <x v="4"/>
    <s v="AUSTROCONTROL"/>
    <x v="22"/>
    <n v="261"/>
    <x v="1"/>
    <x v="1"/>
    <s v="LOWKATMA"/>
    <x v="373"/>
    <x v="378"/>
    <n v="2284"/>
  </r>
  <r>
    <x v="3"/>
    <x v="6"/>
    <s v="AUSTROCONTROL"/>
    <x v="22"/>
    <n v="964"/>
    <x v="1"/>
    <x v="1"/>
    <s v="LOWKATMA"/>
    <x v="373"/>
    <x v="378"/>
    <n v="5951"/>
  </r>
  <r>
    <x v="5"/>
    <x v="6"/>
    <s v="AUSTROCONTROL"/>
    <x v="22"/>
    <n v="737"/>
    <x v="1"/>
    <x v="1"/>
    <s v="LOWKATMA"/>
    <x v="373"/>
    <x v="378"/>
    <n v="5932"/>
  </r>
  <r>
    <x v="5"/>
    <x v="3"/>
    <s v="AUSTROCONTROL"/>
    <x v="22"/>
    <n v="372"/>
    <x v="1"/>
    <x v="1"/>
    <s v="LOWKATMA"/>
    <x v="373"/>
    <x v="378"/>
    <n v="3144"/>
  </r>
  <r>
    <x v="5"/>
    <x v="9"/>
    <s v="AUSTROCONTROL"/>
    <x v="22"/>
    <n v="698"/>
    <x v="1"/>
    <x v="1"/>
    <s v="LOWKATMA"/>
    <x v="373"/>
    <x v="378"/>
    <n v="5144"/>
  </r>
  <r>
    <x v="5"/>
    <x v="8"/>
    <s v="AUSTROCONTROL"/>
    <x v="22"/>
    <n v="901"/>
    <x v="1"/>
    <x v="1"/>
    <s v="LOWKATMA"/>
    <x v="373"/>
    <x v="378"/>
    <n v="6620"/>
  </r>
  <r>
    <x v="5"/>
    <x v="0"/>
    <s v="AUSTROCONTROL"/>
    <x v="22"/>
    <n v="469"/>
    <x v="1"/>
    <x v="1"/>
    <s v="LOWKATMA"/>
    <x v="373"/>
    <x v="378"/>
    <n v="3568"/>
  </r>
  <r>
    <x v="5"/>
    <x v="7"/>
    <s v="AUSTROCONTROL"/>
    <x v="22"/>
    <n v="940"/>
    <x v="1"/>
    <x v="1"/>
    <s v="LOWKATMA"/>
    <x v="373"/>
    <x v="378"/>
    <n v="7129"/>
  </r>
  <r>
    <x v="5"/>
    <x v="1"/>
    <s v="AUSTROCONTROL"/>
    <x v="22"/>
    <n v="848"/>
    <x v="1"/>
    <x v="1"/>
    <s v="LOWKATMA"/>
    <x v="373"/>
    <x v="378"/>
    <n v="7139"/>
  </r>
  <r>
    <x v="5"/>
    <x v="10"/>
    <s v="AUSTROCONTROL"/>
    <x v="22"/>
    <n v="475"/>
    <x v="1"/>
    <x v="1"/>
    <s v="LOWKATMA"/>
    <x v="373"/>
    <x v="378"/>
    <n v="2547"/>
  </r>
  <r>
    <x v="1"/>
    <x v="7"/>
    <s v="AUSTROCONTROL"/>
    <x v="22"/>
    <n v="1079"/>
    <x v="1"/>
    <x v="1"/>
    <s v="LOWKATMA"/>
    <x v="373"/>
    <x v="378"/>
    <n v="7236"/>
  </r>
  <r>
    <x v="1"/>
    <x v="2"/>
    <s v="AUSTROCONTROL"/>
    <x v="22"/>
    <n v="508"/>
    <x v="1"/>
    <x v="1"/>
    <s v="LOWKATMA"/>
    <x v="373"/>
    <x v="378"/>
    <n v="3169"/>
  </r>
  <r>
    <x v="1"/>
    <x v="3"/>
    <s v="AUSTROCONTROL"/>
    <x v="22"/>
    <n v="745"/>
    <x v="1"/>
    <x v="1"/>
    <s v="LOWKATMA"/>
    <x v="373"/>
    <x v="378"/>
    <n v="4308"/>
  </r>
  <r>
    <x v="1"/>
    <x v="6"/>
    <s v="AUSTROCONTROL"/>
    <x v="22"/>
    <n v="932"/>
    <x v="1"/>
    <x v="1"/>
    <s v="LOWKATMA"/>
    <x v="373"/>
    <x v="378"/>
    <n v="6183"/>
  </r>
  <r>
    <x v="1"/>
    <x v="5"/>
    <s v="AUSTROCONTROL"/>
    <x v="22"/>
    <n v="412"/>
    <x v="1"/>
    <x v="1"/>
    <s v="LOWKATMA"/>
    <x v="373"/>
    <x v="378"/>
    <n v="2534"/>
  </r>
  <r>
    <x v="1"/>
    <x v="4"/>
    <s v="AUSTROCONTROL"/>
    <x v="22"/>
    <n v="456"/>
    <x v="1"/>
    <x v="1"/>
    <s v="LOWKATMA"/>
    <x v="373"/>
    <x v="378"/>
    <n v="2420"/>
  </r>
  <r>
    <x v="1"/>
    <x v="0"/>
    <s v="AUSTROCONTROL"/>
    <x v="22"/>
    <n v="902"/>
    <x v="1"/>
    <x v="1"/>
    <s v="LOWKATMA"/>
    <x v="373"/>
    <x v="378"/>
    <n v="6132"/>
  </r>
  <r>
    <x v="0"/>
    <x v="5"/>
    <s v="AUSTROCONTROL"/>
    <x v="22"/>
    <n v="346"/>
    <x v="1"/>
    <x v="1"/>
    <s v="LOWKATMA"/>
    <x v="373"/>
    <x v="378"/>
    <n v="2017"/>
  </r>
  <r>
    <x v="0"/>
    <x v="2"/>
    <s v="AUSTROCONTROL"/>
    <x v="22"/>
    <n v="580"/>
    <x v="1"/>
    <x v="1"/>
    <s v="LOWKATMA"/>
    <x v="373"/>
    <x v="378"/>
    <n v="4594"/>
  </r>
  <r>
    <x v="5"/>
    <x v="11"/>
    <s v="AUSTROCONTROL"/>
    <x v="22"/>
    <n v="361"/>
    <x v="1"/>
    <x v="1"/>
    <s v="LOWKATMA"/>
    <x v="373"/>
    <x v="378"/>
    <n v="2103"/>
  </r>
  <r>
    <x v="0"/>
    <x v="4"/>
    <s v="AUSTROCONTROL"/>
    <x v="22"/>
    <n v="430"/>
    <x v="1"/>
    <x v="1"/>
    <s v="LOWKATMA"/>
    <x v="373"/>
    <x v="378"/>
    <n v="3057"/>
  </r>
  <r>
    <x v="6"/>
    <x v="5"/>
    <s v="AUSTROCONTROL"/>
    <x v="22"/>
    <n v="705"/>
    <x v="1"/>
    <x v="1"/>
    <s v="LOWKATMA"/>
    <x v="373"/>
    <x v="378"/>
    <n v="2975"/>
  </r>
  <r>
    <x v="2"/>
    <x v="1"/>
    <s v="AUSTROCONTROL"/>
    <x v="22"/>
    <n v="928"/>
    <x v="1"/>
    <x v="1"/>
    <s v="LOWKATMA"/>
    <x v="373"/>
    <x v="378"/>
    <n v="6335"/>
  </r>
  <r>
    <x v="2"/>
    <x v="9"/>
    <s v="AUSTROCONTROL"/>
    <x v="22"/>
    <n v="763"/>
    <x v="1"/>
    <x v="1"/>
    <s v="LOWKATMA"/>
    <x v="373"/>
    <x v="378"/>
    <n v="4569"/>
  </r>
  <r>
    <x v="0"/>
    <x v="3"/>
    <s v="AUSTROCONTROL"/>
    <x v="22"/>
    <n v="666"/>
    <x v="1"/>
    <x v="1"/>
    <s v="LOWKATMA"/>
    <x v="373"/>
    <x v="378"/>
    <n v="4842"/>
  </r>
  <r>
    <x v="7"/>
    <x v="5"/>
    <s v="AUSTROCONTROL"/>
    <x v="22"/>
    <n v="612"/>
    <x v="1"/>
    <x v="1"/>
    <s v="LOWKATMA"/>
    <x v="373"/>
    <x v="378"/>
    <n v="2833"/>
  </r>
  <r>
    <x v="6"/>
    <x v="9"/>
    <s v="AUSTROCONTROL"/>
    <x v="22"/>
    <n v="799"/>
    <x v="1"/>
    <x v="1"/>
    <s v="LOWKATMA"/>
    <x v="373"/>
    <x v="378"/>
    <n v="4614"/>
  </r>
  <r>
    <x v="6"/>
    <x v="1"/>
    <s v="AUSTROCONTROL"/>
    <x v="22"/>
    <n v="1060"/>
    <x v="1"/>
    <x v="1"/>
    <s v="LOWKATMA"/>
    <x v="373"/>
    <x v="378"/>
    <n v="5566"/>
  </r>
  <r>
    <x v="6"/>
    <x v="10"/>
    <s v="AUSTROCONTROL"/>
    <x v="22"/>
    <n v="619"/>
    <x v="1"/>
    <x v="1"/>
    <s v="LOWKATMA"/>
    <x v="373"/>
    <x v="378"/>
    <n v="2757"/>
  </r>
  <r>
    <x v="7"/>
    <x v="4"/>
    <s v="AUSTROCONTROL"/>
    <x v="22"/>
    <n v="610"/>
    <x v="1"/>
    <x v="1"/>
    <s v="LOWKATMA"/>
    <x v="373"/>
    <x v="378"/>
    <n v="3235"/>
  </r>
  <r>
    <x v="6"/>
    <x v="11"/>
    <s v="AUSTROCONTROL"/>
    <x v="22"/>
    <n v="564"/>
    <x v="1"/>
    <x v="1"/>
    <s v="LOWKATMA"/>
    <x v="373"/>
    <x v="378"/>
    <n v="2716"/>
  </r>
  <r>
    <x v="2"/>
    <x v="11"/>
    <s v="AUSTROCONTROL"/>
    <x v="22"/>
    <n v="411"/>
    <x v="1"/>
    <x v="1"/>
    <s v="LOWKATMA"/>
    <x v="373"/>
    <x v="378"/>
    <n v="2477"/>
  </r>
  <r>
    <x v="6"/>
    <x v="8"/>
    <s v="AUSTROCONTROL"/>
    <x v="22"/>
    <n v="1199"/>
    <x v="1"/>
    <x v="1"/>
    <s v="LOWKATMA"/>
    <x v="373"/>
    <x v="378"/>
    <n v="6878"/>
  </r>
  <r>
    <x v="7"/>
    <x v="2"/>
    <s v="AUSTROCONTROL"/>
    <x v="22"/>
    <n v="369"/>
    <x v="1"/>
    <x v="1"/>
    <s v="LOWKATMA"/>
    <x v="373"/>
    <x v="378"/>
    <n v="1777"/>
  </r>
  <r>
    <x v="1"/>
    <x v="1"/>
    <s v="AUSTROCONTROL"/>
    <x v="22"/>
    <n v="867"/>
    <x v="1"/>
    <x v="1"/>
    <s v="LOWKATMA"/>
    <x v="373"/>
    <x v="378"/>
    <n v="5784"/>
  </r>
  <r>
    <x v="0"/>
    <x v="6"/>
    <s v="AUSTROCONTROL"/>
    <x v="22"/>
    <n v="974"/>
    <x v="1"/>
    <x v="1"/>
    <s v="LOWKATMA"/>
    <x v="373"/>
    <x v="378"/>
    <n v="7191"/>
  </r>
  <r>
    <x v="7"/>
    <x v="11"/>
    <s v="AUSTROCONTROL"/>
    <x v="22"/>
    <n v="238"/>
    <x v="1"/>
    <x v="1"/>
    <s v="LOWKATMA"/>
    <x v="373"/>
    <x v="378"/>
    <n v="1336"/>
  </r>
  <r>
    <x v="0"/>
    <x v="1"/>
    <s v="AUSTROCONTROL"/>
    <x v="22"/>
    <n v="872"/>
    <x v="1"/>
    <x v="1"/>
    <s v="LOWKATMA"/>
    <x v="373"/>
    <x v="378"/>
    <n v="5627"/>
  </r>
  <r>
    <x v="0"/>
    <x v="9"/>
    <s v="AUSTROCONTROL"/>
    <x v="22"/>
    <n v="706"/>
    <x v="1"/>
    <x v="1"/>
    <s v="LOWKATMA"/>
    <x v="373"/>
    <x v="378"/>
    <n v="5123"/>
  </r>
  <r>
    <x v="5"/>
    <x v="5"/>
    <s v="AUSTROCONTROL"/>
    <x v="22"/>
    <n v="197"/>
    <x v="1"/>
    <x v="1"/>
    <s v="LOWKATMA"/>
    <x v="373"/>
    <x v="378"/>
    <n v="1230"/>
  </r>
  <r>
    <x v="7"/>
    <x v="10"/>
    <s v="AUSTROCONTROL"/>
    <x v="22"/>
    <n v="270"/>
    <x v="1"/>
    <x v="1"/>
    <s v="LOWKATMA"/>
    <x v="373"/>
    <x v="378"/>
    <n v="2041"/>
  </r>
  <r>
    <x v="0"/>
    <x v="11"/>
    <s v="AUSTROCONTROL"/>
    <x v="22"/>
    <n v="478"/>
    <x v="1"/>
    <x v="1"/>
    <s v="LOWKATMA"/>
    <x v="373"/>
    <x v="378"/>
    <n v="2475"/>
  </r>
  <r>
    <x v="4"/>
    <x v="5"/>
    <s v="AUSTROCONTROL"/>
    <x v="22"/>
    <n v="511"/>
    <x v="1"/>
    <x v="1"/>
    <s v="LOWKATMA"/>
    <x v="373"/>
    <x v="378"/>
    <n v="2584"/>
  </r>
  <r>
    <x v="7"/>
    <x v="9"/>
    <s v="AUSTROCONTROL"/>
    <x v="22"/>
    <n v="503"/>
    <x v="1"/>
    <x v="1"/>
    <s v="LOWKATMA"/>
    <x v="373"/>
    <x v="378"/>
    <n v="3789"/>
  </r>
  <r>
    <x v="0"/>
    <x v="7"/>
    <s v="AUSTROCONTROL"/>
    <x v="22"/>
    <n v="1012"/>
    <x v="1"/>
    <x v="1"/>
    <s v="LOWKATMA"/>
    <x v="373"/>
    <x v="378"/>
    <n v="6874"/>
  </r>
  <r>
    <x v="0"/>
    <x v="8"/>
    <s v="AUSTROCONTROL"/>
    <x v="22"/>
    <n v="975"/>
    <x v="1"/>
    <x v="1"/>
    <s v="LOWKATMA"/>
    <x v="373"/>
    <x v="378"/>
    <n v="6486"/>
  </r>
  <r>
    <x v="0"/>
    <x v="10"/>
    <s v="AUSTROCONTROL"/>
    <x v="22"/>
    <n v="534"/>
    <x v="1"/>
    <x v="1"/>
    <s v="LOWKATMA"/>
    <x v="373"/>
    <x v="378"/>
    <n v="3234"/>
  </r>
  <r>
    <x v="6"/>
    <x v="4"/>
    <s v="AUSTROCONTROL"/>
    <x v="22"/>
    <n v="793"/>
    <x v="1"/>
    <x v="1"/>
    <s v="LOWKATMA"/>
    <x v="373"/>
    <x v="378"/>
    <n v="3721"/>
  </r>
  <r>
    <x v="6"/>
    <x v="0"/>
    <s v="AUSTROCONTROL"/>
    <x v="22"/>
    <n v="937"/>
    <x v="1"/>
    <x v="1"/>
    <s v="LOWKATMA"/>
    <x v="373"/>
    <x v="378"/>
    <n v="4772"/>
  </r>
  <r>
    <x v="6"/>
    <x v="6"/>
    <s v="AUSTROCONTROL"/>
    <x v="22"/>
    <n v="1299"/>
    <x v="1"/>
    <x v="1"/>
    <s v="LOWKATMA"/>
    <x v="373"/>
    <x v="378"/>
    <n v="8729"/>
  </r>
  <r>
    <x v="4"/>
    <x v="6"/>
    <s v="AUSTROCONTROL"/>
    <x v="22"/>
    <n v="921"/>
    <x v="1"/>
    <x v="1"/>
    <s v="LOWKATMA"/>
    <x v="373"/>
    <x v="378"/>
    <n v="6423"/>
  </r>
  <r>
    <x v="4"/>
    <x v="8"/>
    <s v="AUSTROCONTROL"/>
    <x v="22"/>
    <n v="892"/>
    <x v="1"/>
    <x v="1"/>
    <s v="LOWKATMA"/>
    <x v="373"/>
    <x v="378"/>
    <n v="5755"/>
  </r>
  <r>
    <x v="6"/>
    <x v="2"/>
    <s v="AUSTROCONTROL"/>
    <x v="22"/>
    <n v="764"/>
    <x v="1"/>
    <x v="1"/>
    <s v="LOWKATMA"/>
    <x v="373"/>
    <x v="378"/>
    <n v="3914"/>
  </r>
  <r>
    <x v="6"/>
    <x v="3"/>
    <s v="AUSTROCONTROL"/>
    <x v="22"/>
    <n v="775"/>
    <x v="1"/>
    <x v="1"/>
    <s v="LOWKATMA"/>
    <x v="373"/>
    <x v="378"/>
    <n v="4129"/>
  </r>
  <r>
    <x v="4"/>
    <x v="7"/>
    <s v="AUSTROCONTROL"/>
    <x v="22"/>
    <n v="920"/>
    <x v="1"/>
    <x v="1"/>
    <s v="LOWKATMA"/>
    <x v="373"/>
    <x v="378"/>
    <n v="5847"/>
  </r>
  <r>
    <x v="4"/>
    <x v="1"/>
    <s v="AUSTROCONTROL"/>
    <x v="22"/>
    <n v="985"/>
    <x v="1"/>
    <x v="1"/>
    <s v="LOWKATMA"/>
    <x v="373"/>
    <x v="378"/>
    <n v="7501"/>
  </r>
  <r>
    <x v="4"/>
    <x v="9"/>
    <s v="AUSTROCONTROL"/>
    <x v="22"/>
    <n v="681"/>
    <x v="1"/>
    <x v="1"/>
    <s v="LOWKATMA"/>
    <x v="373"/>
    <x v="378"/>
    <n v="4415"/>
  </r>
  <r>
    <x v="4"/>
    <x v="10"/>
    <s v="AUSTROCONTROL"/>
    <x v="22"/>
    <n v="458"/>
    <x v="1"/>
    <x v="1"/>
    <s v="LOWKATMA"/>
    <x v="373"/>
    <x v="378"/>
    <n v="2317"/>
  </r>
  <r>
    <x v="7"/>
    <x v="0"/>
    <s v="AUSTROCONTROL"/>
    <x v="22"/>
    <n v="194"/>
    <x v="1"/>
    <x v="1"/>
    <s v="LOWKATMA"/>
    <x v="373"/>
    <x v="378"/>
    <n v="1674"/>
  </r>
  <r>
    <x v="7"/>
    <x v="8"/>
    <s v="AUSTROCONTROL"/>
    <x v="22"/>
    <n v="708"/>
    <x v="1"/>
    <x v="1"/>
    <s v="LOWKATMA"/>
    <x v="373"/>
    <x v="378"/>
    <n v="5784"/>
  </r>
  <r>
    <x v="7"/>
    <x v="3"/>
    <s v="AUSTROCONTROL"/>
    <x v="22"/>
    <n v="84"/>
    <x v="1"/>
    <x v="1"/>
    <s v="LOWKATMA"/>
    <x v="373"/>
    <x v="378"/>
    <n v="417"/>
  </r>
  <r>
    <x v="7"/>
    <x v="1"/>
    <s v="AUSTROCONTROL"/>
    <x v="22"/>
    <n v="644"/>
    <x v="1"/>
    <x v="1"/>
    <s v="LOWKATMA"/>
    <x v="373"/>
    <x v="378"/>
    <n v="5107"/>
  </r>
  <r>
    <x v="4"/>
    <x v="11"/>
    <s v="AUSTROCONTROL"/>
    <x v="22"/>
    <n v="409"/>
    <x v="1"/>
    <x v="1"/>
    <s v="LOWKATMA"/>
    <x v="373"/>
    <x v="378"/>
    <n v="1887"/>
  </r>
  <r>
    <x v="7"/>
    <x v="7"/>
    <s v="AUSTROCONTROL"/>
    <x v="22"/>
    <n v="666"/>
    <x v="1"/>
    <x v="1"/>
    <s v="LOWKATMA"/>
    <x v="373"/>
    <x v="378"/>
    <n v="5809"/>
  </r>
  <r>
    <x v="7"/>
    <x v="6"/>
    <s v="AUSTROCONTROL"/>
    <x v="22"/>
    <n v="390"/>
    <x v="1"/>
    <x v="1"/>
    <s v="LOWKATMA"/>
    <x v="373"/>
    <x v="378"/>
    <n v="3580"/>
  </r>
  <r>
    <x v="2"/>
    <x v="10"/>
    <s v="AUSTROCONTROL"/>
    <x v="22"/>
    <n v="449"/>
    <x v="1"/>
    <x v="1"/>
    <s v="LOWKATMA"/>
    <x v="373"/>
    <x v="378"/>
    <n v="2644"/>
  </r>
  <r>
    <x v="1"/>
    <x v="9"/>
    <s v="AUSTROCONTROL"/>
    <x v="22"/>
    <n v="703"/>
    <x v="1"/>
    <x v="1"/>
    <s v="LOWKATMA"/>
    <x v="373"/>
    <x v="378"/>
    <n v="4248"/>
  </r>
  <r>
    <x v="6"/>
    <x v="7"/>
    <s v="AUSTROCONTROL"/>
    <x v="22"/>
    <n v="1175"/>
    <x v="1"/>
    <x v="1"/>
    <s v="LOWKATMA"/>
    <x v="373"/>
    <x v="378"/>
    <n v="6608"/>
  </r>
  <r>
    <x v="3"/>
    <x v="0"/>
    <s v="AUSTROCONTROL"/>
    <x v="22"/>
    <n v="851"/>
    <x v="1"/>
    <x v="1"/>
    <s v="LOWKATMA"/>
    <x v="373"/>
    <x v="378"/>
    <n v="5808"/>
  </r>
  <r>
    <x v="2"/>
    <x v="4"/>
    <s v="AUSTROCONTROL"/>
    <x v="22"/>
    <n v="355"/>
    <x v="1"/>
    <x v="1"/>
    <s v="LOWKATMA"/>
    <x v="373"/>
    <x v="378"/>
    <n v="2012"/>
  </r>
  <r>
    <x v="1"/>
    <x v="10"/>
    <s v="AUSTROCONTROL"/>
    <x v="22"/>
    <n v="479"/>
    <x v="1"/>
    <x v="1"/>
    <s v="LOWKATMA"/>
    <x v="373"/>
    <x v="378"/>
    <n v="2707"/>
  </r>
  <r>
    <x v="2"/>
    <x v="6"/>
    <s v="AUSTROCONTROL"/>
    <x v="22"/>
    <n v="1127"/>
    <x v="1"/>
    <x v="1"/>
    <s v="LOWKATMA"/>
    <x v="373"/>
    <x v="378"/>
    <n v="8121"/>
  </r>
  <r>
    <x v="2"/>
    <x v="5"/>
    <s v="AUSTROCONTROL"/>
    <x v="22"/>
    <n v="378"/>
    <x v="1"/>
    <x v="1"/>
    <s v="LOWKATMA"/>
    <x v="373"/>
    <x v="378"/>
    <n v="2286"/>
  </r>
  <r>
    <x v="2"/>
    <x v="7"/>
    <s v="AUSTROCONTROL"/>
    <x v="22"/>
    <n v="1030"/>
    <x v="1"/>
    <x v="1"/>
    <s v="LOWKATMA"/>
    <x v="373"/>
    <x v="378"/>
    <n v="6479"/>
  </r>
  <r>
    <x v="1"/>
    <x v="11"/>
    <s v="AUSTROCONTROL"/>
    <x v="22"/>
    <n v="409"/>
    <x v="1"/>
    <x v="1"/>
    <s v="LOWKATMA"/>
    <x v="373"/>
    <x v="378"/>
    <n v="2184"/>
  </r>
  <r>
    <x v="2"/>
    <x v="3"/>
    <s v="AUSTROCONTROL"/>
    <x v="22"/>
    <n v="680"/>
    <x v="1"/>
    <x v="1"/>
    <s v="LOWKATMA"/>
    <x v="373"/>
    <x v="378"/>
    <n v="4389"/>
  </r>
  <r>
    <x v="2"/>
    <x v="8"/>
    <s v="AUSTROCONTROL"/>
    <x v="22"/>
    <n v="1087"/>
    <x v="1"/>
    <x v="1"/>
    <s v="LOWKATMA"/>
    <x v="373"/>
    <x v="378"/>
    <n v="7827"/>
  </r>
  <r>
    <x v="1"/>
    <x v="1"/>
    <s v="AUSTROCONTROL"/>
    <x v="22"/>
    <n v="868"/>
    <x v="1"/>
    <x v="1"/>
    <s v="LOWLBTMA"/>
    <x v="372"/>
    <x v="379"/>
    <n v="7170"/>
  </r>
  <r>
    <x v="3"/>
    <x v="2"/>
    <s v="AUSTROCONTROL"/>
    <x v="22"/>
    <n v="740"/>
    <x v="1"/>
    <x v="1"/>
    <s v="LOWLBTMA"/>
    <x v="372"/>
    <x v="379"/>
    <n v="7334"/>
  </r>
  <r>
    <x v="2"/>
    <x v="2"/>
    <s v="AUSTROCONTROL"/>
    <x v="22"/>
    <n v="834"/>
    <x v="1"/>
    <x v="1"/>
    <s v="LOWLBTMA"/>
    <x v="372"/>
    <x v="379"/>
    <n v="7385"/>
  </r>
  <r>
    <x v="2"/>
    <x v="0"/>
    <s v="AUSTROCONTROL"/>
    <x v="22"/>
    <n v="1200"/>
    <x v="1"/>
    <x v="1"/>
    <s v="LOWLBTMA"/>
    <x v="372"/>
    <x v="379"/>
    <n v="9951"/>
  </r>
  <r>
    <x v="3"/>
    <x v="3"/>
    <s v="AUSTROCONTROL"/>
    <x v="22"/>
    <n v="895"/>
    <x v="1"/>
    <x v="1"/>
    <s v="LOWLBTMA"/>
    <x v="372"/>
    <x v="379"/>
    <n v="8013"/>
  </r>
  <r>
    <x v="3"/>
    <x v="7"/>
    <s v="AUSTROCONTROL"/>
    <x v="22"/>
    <n v="1186"/>
    <x v="1"/>
    <x v="1"/>
    <s v="LOWLBTMA"/>
    <x v="372"/>
    <x v="379"/>
    <n v="9808"/>
  </r>
  <r>
    <x v="3"/>
    <x v="4"/>
    <s v="AUSTROCONTROL"/>
    <x v="22"/>
    <n v="574"/>
    <x v="1"/>
    <x v="1"/>
    <s v="LOWLBTMA"/>
    <x v="372"/>
    <x v="379"/>
    <n v="4842"/>
  </r>
  <r>
    <x v="3"/>
    <x v="5"/>
    <s v="AUSTROCONTROL"/>
    <x v="22"/>
    <n v="522"/>
    <x v="1"/>
    <x v="1"/>
    <s v="LOWLBTMA"/>
    <x v="372"/>
    <x v="379"/>
    <n v="5154"/>
  </r>
  <r>
    <x v="3"/>
    <x v="1"/>
    <s v="AUSTROCONTROL"/>
    <x v="22"/>
    <n v="1103"/>
    <x v="1"/>
    <x v="1"/>
    <s v="LOWLBTMA"/>
    <x v="372"/>
    <x v="379"/>
    <n v="8561"/>
  </r>
  <r>
    <x v="4"/>
    <x v="4"/>
    <s v="AUSTROCONTROL"/>
    <x v="22"/>
    <n v="661"/>
    <x v="1"/>
    <x v="1"/>
    <s v="LOWLBTMA"/>
    <x v="372"/>
    <x v="379"/>
    <n v="5870"/>
  </r>
  <r>
    <x v="4"/>
    <x v="2"/>
    <s v="AUSTROCONTROL"/>
    <x v="22"/>
    <n v="786"/>
    <x v="1"/>
    <x v="1"/>
    <s v="LOWLBTMA"/>
    <x v="372"/>
    <x v="379"/>
    <n v="6228"/>
  </r>
  <r>
    <x v="4"/>
    <x v="0"/>
    <s v="AUSTROCONTROL"/>
    <x v="22"/>
    <n v="979"/>
    <x v="1"/>
    <x v="1"/>
    <s v="LOWLBTMA"/>
    <x v="372"/>
    <x v="379"/>
    <n v="7434"/>
  </r>
  <r>
    <x v="4"/>
    <x v="3"/>
    <s v="AUSTROCONTROL"/>
    <x v="22"/>
    <n v="748"/>
    <x v="1"/>
    <x v="1"/>
    <s v="LOWLBTMA"/>
    <x v="372"/>
    <x v="379"/>
    <n v="5365"/>
  </r>
  <r>
    <x v="5"/>
    <x v="2"/>
    <s v="AUSTROCONTROL"/>
    <x v="22"/>
    <n v="700"/>
    <x v="1"/>
    <x v="1"/>
    <s v="LOWLBTMA"/>
    <x v="372"/>
    <x v="379"/>
    <n v="6885"/>
  </r>
  <r>
    <x v="5"/>
    <x v="4"/>
    <s v="AUSTROCONTROL"/>
    <x v="22"/>
    <n v="527"/>
    <x v="1"/>
    <x v="1"/>
    <s v="LOWLBTMA"/>
    <x v="372"/>
    <x v="379"/>
    <n v="5015"/>
  </r>
  <r>
    <x v="3"/>
    <x v="6"/>
    <s v="AUSTROCONTROL"/>
    <x v="22"/>
    <n v="1076"/>
    <x v="1"/>
    <x v="1"/>
    <s v="LOWLBTMA"/>
    <x v="372"/>
    <x v="379"/>
    <n v="8746"/>
  </r>
  <r>
    <x v="5"/>
    <x v="1"/>
    <s v="AUSTROCONTROL"/>
    <x v="22"/>
    <n v="1104"/>
    <x v="1"/>
    <x v="1"/>
    <s v="LOWLBTMA"/>
    <x v="372"/>
    <x v="379"/>
    <n v="8906"/>
  </r>
  <r>
    <x v="5"/>
    <x v="10"/>
    <s v="AUSTROCONTROL"/>
    <x v="22"/>
    <n v="773"/>
    <x v="1"/>
    <x v="1"/>
    <s v="LOWLBTMA"/>
    <x v="372"/>
    <x v="379"/>
    <n v="5173"/>
  </r>
  <r>
    <x v="5"/>
    <x v="0"/>
    <s v="AUSTROCONTROL"/>
    <x v="22"/>
    <n v="714"/>
    <x v="1"/>
    <x v="1"/>
    <s v="LOWLBTMA"/>
    <x v="372"/>
    <x v="379"/>
    <n v="6922"/>
  </r>
  <r>
    <x v="5"/>
    <x v="8"/>
    <s v="AUSTROCONTROL"/>
    <x v="22"/>
    <n v="930"/>
    <x v="1"/>
    <x v="1"/>
    <s v="LOWLBTMA"/>
    <x v="372"/>
    <x v="379"/>
    <n v="8087"/>
  </r>
  <r>
    <x v="5"/>
    <x v="3"/>
    <s v="AUSTROCONTROL"/>
    <x v="22"/>
    <n v="749"/>
    <x v="1"/>
    <x v="1"/>
    <s v="LOWLBTMA"/>
    <x v="372"/>
    <x v="379"/>
    <n v="7333"/>
  </r>
  <r>
    <x v="5"/>
    <x v="9"/>
    <s v="AUSTROCONTROL"/>
    <x v="22"/>
    <n v="957"/>
    <x v="1"/>
    <x v="1"/>
    <s v="LOWLBTMA"/>
    <x v="372"/>
    <x v="379"/>
    <n v="6992"/>
  </r>
  <r>
    <x v="5"/>
    <x v="6"/>
    <s v="AUSTROCONTROL"/>
    <x v="22"/>
    <n v="808"/>
    <x v="1"/>
    <x v="1"/>
    <s v="LOWLBTMA"/>
    <x v="372"/>
    <x v="379"/>
    <n v="5850"/>
  </r>
  <r>
    <x v="5"/>
    <x v="7"/>
    <s v="AUSTROCONTROL"/>
    <x v="22"/>
    <n v="987"/>
    <x v="1"/>
    <x v="1"/>
    <s v="LOWLBTMA"/>
    <x v="372"/>
    <x v="379"/>
    <n v="7123"/>
  </r>
  <r>
    <x v="1"/>
    <x v="0"/>
    <s v="AUSTROCONTROL"/>
    <x v="22"/>
    <n v="965"/>
    <x v="1"/>
    <x v="1"/>
    <s v="LOWLBTMA"/>
    <x v="372"/>
    <x v="379"/>
    <n v="8332"/>
  </r>
  <r>
    <x v="1"/>
    <x v="2"/>
    <s v="AUSTROCONTROL"/>
    <x v="22"/>
    <n v="782"/>
    <x v="1"/>
    <x v="1"/>
    <s v="LOWLBTMA"/>
    <x v="372"/>
    <x v="379"/>
    <n v="6640"/>
  </r>
  <r>
    <x v="1"/>
    <x v="7"/>
    <s v="AUSTROCONTROL"/>
    <x v="22"/>
    <n v="995"/>
    <x v="1"/>
    <x v="1"/>
    <s v="LOWLBTMA"/>
    <x v="372"/>
    <x v="379"/>
    <n v="8084"/>
  </r>
  <r>
    <x v="1"/>
    <x v="4"/>
    <s v="AUSTROCONTROL"/>
    <x v="22"/>
    <n v="688"/>
    <x v="1"/>
    <x v="1"/>
    <s v="LOWLBTMA"/>
    <x v="372"/>
    <x v="379"/>
    <n v="5854"/>
  </r>
  <r>
    <x v="1"/>
    <x v="3"/>
    <s v="AUSTROCONTROL"/>
    <x v="22"/>
    <n v="768"/>
    <x v="1"/>
    <x v="1"/>
    <s v="LOWLBTMA"/>
    <x v="372"/>
    <x v="379"/>
    <n v="6307"/>
  </r>
  <r>
    <x v="1"/>
    <x v="5"/>
    <s v="AUSTROCONTROL"/>
    <x v="22"/>
    <n v="700"/>
    <x v="1"/>
    <x v="1"/>
    <s v="LOWLBTMA"/>
    <x v="372"/>
    <x v="379"/>
    <n v="5467"/>
  </r>
  <r>
    <x v="1"/>
    <x v="6"/>
    <s v="AUSTROCONTROL"/>
    <x v="22"/>
    <n v="1009"/>
    <x v="1"/>
    <x v="1"/>
    <s v="LOWLBTMA"/>
    <x v="372"/>
    <x v="379"/>
    <n v="6990"/>
  </r>
  <r>
    <x v="0"/>
    <x v="5"/>
    <s v="AUSTROCONTROL"/>
    <x v="22"/>
    <n v="534"/>
    <x v="1"/>
    <x v="1"/>
    <s v="LOWLBTMA"/>
    <x v="372"/>
    <x v="379"/>
    <n v="3972"/>
  </r>
  <r>
    <x v="0"/>
    <x v="3"/>
    <s v="AUSTROCONTROL"/>
    <x v="22"/>
    <n v="822"/>
    <x v="1"/>
    <x v="1"/>
    <s v="LOWLBTMA"/>
    <x v="372"/>
    <x v="379"/>
    <n v="5717"/>
  </r>
  <r>
    <x v="0"/>
    <x v="2"/>
    <s v="AUSTROCONTROL"/>
    <x v="22"/>
    <n v="751"/>
    <x v="1"/>
    <x v="1"/>
    <s v="LOWLBTMA"/>
    <x v="372"/>
    <x v="379"/>
    <n v="7094"/>
  </r>
  <r>
    <x v="5"/>
    <x v="11"/>
    <s v="AUSTROCONTROL"/>
    <x v="22"/>
    <n v="536"/>
    <x v="1"/>
    <x v="1"/>
    <s v="LOWLBTMA"/>
    <x v="372"/>
    <x v="379"/>
    <n v="3703"/>
  </r>
  <r>
    <x v="0"/>
    <x v="4"/>
    <s v="AUSTROCONTROL"/>
    <x v="22"/>
    <n v="545"/>
    <x v="1"/>
    <x v="1"/>
    <s v="LOWLBTMA"/>
    <x v="372"/>
    <x v="379"/>
    <n v="4538"/>
  </r>
  <r>
    <x v="1"/>
    <x v="8"/>
    <s v="AUSTROCONTROL"/>
    <x v="22"/>
    <n v="928"/>
    <x v="1"/>
    <x v="1"/>
    <s v="LOWLBTMA"/>
    <x v="372"/>
    <x v="379"/>
    <n v="6849"/>
  </r>
  <r>
    <x v="2"/>
    <x v="9"/>
    <s v="AUSTROCONTROL"/>
    <x v="22"/>
    <n v="923"/>
    <x v="1"/>
    <x v="1"/>
    <s v="LOWLBTMA"/>
    <x v="372"/>
    <x v="379"/>
    <n v="6386"/>
  </r>
  <r>
    <x v="2"/>
    <x v="1"/>
    <s v="AUSTROCONTROL"/>
    <x v="22"/>
    <n v="1172"/>
    <x v="1"/>
    <x v="1"/>
    <s v="LOWLBTMA"/>
    <x v="372"/>
    <x v="379"/>
    <n v="8835"/>
  </r>
  <r>
    <x v="0"/>
    <x v="0"/>
    <s v="AUSTROCONTROL"/>
    <x v="22"/>
    <n v="1050"/>
    <x v="1"/>
    <x v="1"/>
    <s v="LOWLBTMA"/>
    <x v="372"/>
    <x v="379"/>
    <n v="7807"/>
  </r>
  <r>
    <x v="6"/>
    <x v="5"/>
    <s v="AUSTROCONTROL"/>
    <x v="22"/>
    <n v="715"/>
    <x v="1"/>
    <x v="1"/>
    <s v="LOWLBTMA"/>
    <x v="372"/>
    <x v="379"/>
    <n v="3824"/>
  </r>
  <r>
    <x v="6"/>
    <x v="1"/>
    <s v="AUSTROCONTROL"/>
    <x v="22"/>
    <n v="1230"/>
    <x v="1"/>
    <x v="1"/>
    <s v="LOWLBTMA"/>
    <x v="372"/>
    <x v="379"/>
    <n v="7743"/>
  </r>
  <r>
    <x v="2"/>
    <x v="11"/>
    <s v="AUSTROCONTROL"/>
    <x v="22"/>
    <n v="452"/>
    <x v="1"/>
    <x v="1"/>
    <s v="LOWLBTMA"/>
    <x v="372"/>
    <x v="379"/>
    <n v="4042"/>
  </r>
  <r>
    <x v="7"/>
    <x v="5"/>
    <s v="AUSTROCONTROL"/>
    <x v="22"/>
    <n v="736"/>
    <x v="1"/>
    <x v="1"/>
    <s v="LOWLBTMA"/>
    <x v="372"/>
    <x v="379"/>
    <n v="4810"/>
  </r>
  <r>
    <x v="7"/>
    <x v="4"/>
    <s v="AUSTROCONTROL"/>
    <x v="22"/>
    <n v="777"/>
    <x v="1"/>
    <x v="1"/>
    <s v="LOWLBTMA"/>
    <x v="372"/>
    <x v="379"/>
    <n v="5589"/>
  </r>
  <r>
    <x v="6"/>
    <x v="9"/>
    <s v="AUSTROCONTROL"/>
    <x v="22"/>
    <n v="1121"/>
    <x v="1"/>
    <x v="1"/>
    <s v="LOWLBTMA"/>
    <x v="372"/>
    <x v="379"/>
    <n v="7640"/>
  </r>
  <r>
    <x v="6"/>
    <x v="11"/>
    <s v="AUSTROCONTROL"/>
    <x v="22"/>
    <n v="745"/>
    <x v="1"/>
    <x v="1"/>
    <s v="LOWLBTMA"/>
    <x v="372"/>
    <x v="379"/>
    <n v="4452"/>
  </r>
  <r>
    <x v="6"/>
    <x v="8"/>
    <s v="AUSTROCONTROL"/>
    <x v="22"/>
    <n v="1104"/>
    <x v="1"/>
    <x v="1"/>
    <s v="LOWLBTMA"/>
    <x v="372"/>
    <x v="379"/>
    <n v="6767"/>
  </r>
  <r>
    <x v="7"/>
    <x v="2"/>
    <s v="AUSTROCONTROL"/>
    <x v="22"/>
    <n v="511"/>
    <x v="1"/>
    <x v="1"/>
    <s v="LOWLBTMA"/>
    <x v="372"/>
    <x v="379"/>
    <n v="3279"/>
  </r>
  <r>
    <x v="3"/>
    <x v="8"/>
    <s v="AUSTROCONTROL"/>
    <x v="22"/>
    <n v="1051"/>
    <x v="1"/>
    <x v="1"/>
    <s v="LOWLBTMA"/>
    <x v="372"/>
    <x v="379"/>
    <n v="8313"/>
  </r>
  <r>
    <x v="6"/>
    <x v="10"/>
    <s v="AUSTROCONTROL"/>
    <x v="22"/>
    <n v="920"/>
    <x v="1"/>
    <x v="1"/>
    <s v="LOWLBTMA"/>
    <x v="372"/>
    <x v="379"/>
    <n v="6092"/>
  </r>
  <r>
    <x v="0"/>
    <x v="7"/>
    <s v="AUSTROCONTROL"/>
    <x v="22"/>
    <n v="1081"/>
    <x v="1"/>
    <x v="1"/>
    <s v="LOWLBTMA"/>
    <x v="372"/>
    <x v="379"/>
    <n v="7518"/>
  </r>
  <r>
    <x v="6"/>
    <x v="4"/>
    <s v="AUSTROCONTROL"/>
    <x v="22"/>
    <n v="739"/>
    <x v="1"/>
    <x v="1"/>
    <s v="LOWLBTMA"/>
    <x v="372"/>
    <x v="379"/>
    <n v="4924"/>
  </r>
  <r>
    <x v="0"/>
    <x v="6"/>
    <s v="AUSTROCONTROL"/>
    <x v="22"/>
    <n v="1043"/>
    <x v="1"/>
    <x v="1"/>
    <s v="LOWLBTMA"/>
    <x v="372"/>
    <x v="379"/>
    <n v="7321"/>
  </r>
  <r>
    <x v="4"/>
    <x v="5"/>
    <s v="AUSTROCONTROL"/>
    <x v="22"/>
    <n v="550"/>
    <x v="1"/>
    <x v="1"/>
    <s v="LOWLBTMA"/>
    <x v="372"/>
    <x v="379"/>
    <n v="3335"/>
  </r>
  <r>
    <x v="5"/>
    <x v="5"/>
    <s v="AUSTROCONTROL"/>
    <x v="22"/>
    <n v="345"/>
    <x v="1"/>
    <x v="1"/>
    <s v="LOWLBTMA"/>
    <x v="372"/>
    <x v="379"/>
    <n v="2864"/>
  </r>
  <r>
    <x v="0"/>
    <x v="8"/>
    <s v="AUSTROCONTROL"/>
    <x v="22"/>
    <n v="1011"/>
    <x v="1"/>
    <x v="1"/>
    <s v="LOWLBTMA"/>
    <x v="372"/>
    <x v="379"/>
    <n v="7588"/>
  </r>
  <r>
    <x v="0"/>
    <x v="10"/>
    <s v="AUSTROCONTROL"/>
    <x v="22"/>
    <n v="761"/>
    <x v="1"/>
    <x v="1"/>
    <s v="LOWLBTMA"/>
    <x v="372"/>
    <x v="379"/>
    <n v="4906"/>
  </r>
  <r>
    <x v="7"/>
    <x v="10"/>
    <s v="AUSTROCONTROL"/>
    <x v="22"/>
    <n v="484"/>
    <x v="1"/>
    <x v="1"/>
    <s v="LOWLBTMA"/>
    <x v="372"/>
    <x v="379"/>
    <n v="4670"/>
  </r>
  <r>
    <x v="0"/>
    <x v="9"/>
    <s v="AUSTROCONTROL"/>
    <x v="22"/>
    <n v="1012"/>
    <x v="1"/>
    <x v="1"/>
    <s v="LOWLBTMA"/>
    <x v="372"/>
    <x v="379"/>
    <n v="7730"/>
  </r>
  <r>
    <x v="0"/>
    <x v="1"/>
    <s v="AUSTROCONTROL"/>
    <x v="22"/>
    <n v="1136"/>
    <x v="1"/>
    <x v="1"/>
    <s v="LOWLBTMA"/>
    <x v="372"/>
    <x v="379"/>
    <n v="7270"/>
  </r>
  <r>
    <x v="0"/>
    <x v="11"/>
    <s v="AUSTROCONTROL"/>
    <x v="22"/>
    <n v="659"/>
    <x v="1"/>
    <x v="1"/>
    <s v="LOWLBTMA"/>
    <x v="372"/>
    <x v="379"/>
    <n v="4420"/>
  </r>
  <r>
    <x v="7"/>
    <x v="9"/>
    <s v="AUSTROCONTROL"/>
    <x v="22"/>
    <n v="716"/>
    <x v="1"/>
    <x v="1"/>
    <s v="LOWLBTMA"/>
    <x v="372"/>
    <x v="379"/>
    <n v="7633"/>
  </r>
  <r>
    <x v="7"/>
    <x v="11"/>
    <s v="AUSTROCONTROL"/>
    <x v="22"/>
    <n v="465"/>
    <x v="1"/>
    <x v="1"/>
    <s v="LOWLBTMA"/>
    <x v="372"/>
    <x v="379"/>
    <n v="4302"/>
  </r>
  <r>
    <x v="4"/>
    <x v="1"/>
    <s v="AUSTROCONTROL"/>
    <x v="22"/>
    <n v="1028"/>
    <x v="1"/>
    <x v="1"/>
    <s v="LOWLBTMA"/>
    <x v="372"/>
    <x v="379"/>
    <n v="7242"/>
  </r>
  <r>
    <x v="6"/>
    <x v="6"/>
    <s v="AUSTROCONTROL"/>
    <x v="22"/>
    <n v="1193"/>
    <x v="1"/>
    <x v="1"/>
    <s v="LOWLBTMA"/>
    <x v="372"/>
    <x v="379"/>
    <n v="6804"/>
  </r>
  <r>
    <x v="4"/>
    <x v="8"/>
    <s v="AUSTROCONTROL"/>
    <x v="22"/>
    <n v="1010"/>
    <x v="1"/>
    <x v="1"/>
    <s v="LOWLBTMA"/>
    <x v="372"/>
    <x v="379"/>
    <n v="7390"/>
  </r>
  <r>
    <x v="4"/>
    <x v="6"/>
    <s v="AUSTROCONTROL"/>
    <x v="22"/>
    <n v="1031"/>
    <x v="1"/>
    <x v="1"/>
    <s v="LOWLBTMA"/>
    <x v="372"/>
    <x v="379"/>
    <n v="7462"/>
  </r>
  <r>
    <x v="4"/>
    <x v="9"/>
    <s v="AUSTROCONTROL"/>
    <x v="22"/>
    <n v="815"/>
    <x v="1"/>
    <x v="1"/>
    <s v="LOWLBTMA"/>
    <x v="372"/>
    <x v="379"/>
    <n v="6136"/>
  </r>
  <r>
    <x v="6"/>
    <x v="2"/>
    <s v="AUSTROCONTROL"/>
    <x v="22"/>
    <n v="908"/>
    <x v="1"/>
    <x v="1"/>
    <s v="LOWLBTMA"/>
    <x v="372"/>
    <x v="379"/>
    <n v="6194"/>
  </r>
  <r>
    <x v="4"/>
    <x v="7"/>
    <s v="AUSTROCONTROL"/>
    <x v="22"/>
    <n v="975"/>
    <x v="1"/>
    <x v="1"/>
    <s v="LOWLBTMA"/>
    <x v="372"/>
    <x v="379"/>
    <n v="6759"/>
  </r>
  <r>
    <x v="6"/>
    <x v="3"/>
    <s v="AUSTROCONTROL"/>
    <x v="22"/>
    <n v="1129"/>
    <x v="1"/>
    <x v="1"/>
    <s v="LOWLBTMA"/>
    <x v="372"/>
    <x v="379"/>
    <n v="8028"/>
  </r>
  <r>
    <x v="6"/>
    <x v="0"/>
    <s v="AUSTROCONTROL"/>
    <x v="22"/>
    <n v="1513"/>
    <x v="1"/>
    <x v="1"/>
    <s v="LOWLBTMA"/>
    <x v="372"/>
    <x v="379"/>
    <n v="7944"/>
  </r>
  <r>
    <x v="4"/>
    <x v="10"/>
    <s v="AUSTROCONTROL"/>
    <x v="22"/>
    <n v="805"/>
    <x v="1"/>
    <x v="1"/>
    <s v="LOWLBTMA"/>
    <x v="372"/>
    <x v="379"/>
    <n v="5536"/>
  </r>
  <r>
    <x v="4"/>
    <x v="11"/>
    <s v="AUSTROCONTROL"/>
    <x v="22"/>
    <n v="584"/>
    <x v="1"/>
    <x v="1"/>
    <s v="LOWLBTMA"/>
    <x v="372"/>
    <x v="379"/>
    <n v="4093"/>
  </r>
  <r>
    <x v="7"/>
    <x v="3"/>
    <s v="AUSTROCONTROL"/>
    <x v="22"/>
    <n v="250"/>
    <x v="1"/>
    <x v="1"/>
    <s v="LOWLBTMA"/>
    <x v="372"/>
    <x v="379"/>
    <n v="1093"/>
  </r>
  <r>
    <x v="7"/>
    <x v="1"/>
    <s v="AUSTROCONTROL"/>
    <x v="22"/>
    <n v="794"/>
    <x v="1"/>
    <x v="1"/>
    <s v="LOWLBTMA"/>
    <x v="372"/>
    <x v="379"/>
    <n v="7657"/>
  </r>
  <r>
    <x v="7"/>
    <x v="0"/>
    <s v="AUSTROCONTROL"/>
    <x v="22"/>
    <n v="375"/>
    <x v="1"/>
    <x v="1"/>
    <s v="LOWLBTMA"/>
    <x v="372"/>
    <x v="379"/>
    <n v="3424"/>
  </r>
  <r>
    <x v="7"/>
    <x v="8"/>
    <s v="AUSTROCONTROL"/>
    <x v="22"/>
    <n v="745"/>
    <x v="1"/>
    <x v="1"/>
    <s v="LOWLBTMA"/>
    <x v="372"/>
    <x v="379"/>
    <n v="7215"/>
  </r>
  <r>
    <x v="7"/>
    <x v="7"/>
    <s v="AUSTROCONTROL"/>
    <x v="22"/>
    <n v="824"/>
    <x v="1"/>
    <x v="1"/>
    <s v="LOWLBTMA"/>
    <x v="372"/>
    <x v="379"/>
    <n v="7253"/>
  </r>
  <r>
    <x v="7"/>
    <x v="6"/>
    <s v="AUSTROCONTROL"/>
    <x v="22"/>
    <n v="594"/>
    <x v="1"/>
    <x v="1"/>
    <s v="LOWLBTMA"/>
    <x v="372"/>
    <x v="379"/>
    <n v="6611"/>
  </r>
  <r>
    <x v="1"/>
    <x v="9"/>
    <s v="AUSTROCONTROL"/>
    <x v="22"/>
    <n v="765"/>
    <x v="1"/>
    <x v="1"/>
    <s v="LOWLBTMA"/>
    <x v="372"/>
    <x v="379"/>
    <n v="6887"/>
  </r>
  <r>
    <x v="2"/>
    <x v="10"/>
    <s v="AUSTROCONTROL"/>
    <x v="22"/>
    <n v="652"/>
    <x v="1"/>
    <x v="1"/>
    <s v="LOWLBTMA"/>
    <x v="372"/>
    <x v="379"/>
    <n v="6434"/>
  </r>
  <r>
    <x v="3"/>
    <x v="0"/>
    <s v="AUSTROCONTROL"/>
    <x v="22"/>
    <n v="1068"/>
    <x v="1"/>
    <x v="1"/>
    <s v="LOWLBTMA"/>
    <x v="372"/>
    <x v="379"/>
    <n v="9710"/>
  </r>
  <r>
    <x v="6"/>
    <x v="7"/>
    <s v="AUSTROCONTROL"/>
    <x v="22"/>
    <n v="1269"/>
    <x v="1"/>
    <x v="1"/>
    <s v="LOWLBTMA"/>
    <x v="372"/>
    <x v="379"/>
    <n v="7356"/>
  </r>
  <r>
    <x v="2"/>
    <x v="3"/>
    <s v="AUSTROCONTROL"/>
    <x v="22"/>
    <n v="953"/>
    <x v="1"/>
    <x v="1"/>
    <s v="LOWLBTMA"/>
    <x v="372"/>
    <x v="379"/>
    <n v="7472"/>
  </r>
  <r>
    <x v="1"/>
    <x v="11"/>
    <s v="AUSTROCONTROL"/>
    <x v="22"/>
    <n v="633"/>
    <x v="1"/>
    <x v="1"/>
    <s v="LOWLBTMA"/>
    <x v="372"/>
    <x v="379"/>
    <n v="3882"/>
  </r>
  <r>
    <x v="1"/>
    <x v="10"/>
    <s v="AUSTROCONTROL"/>
    <x v="22"/>
    <n v="689"/>
    <x v="1"/>
    <x v="1"/>
    <s v="LOWLBTMA"/>
    <x v="372"/>
    <x v="379"/>
    <n v="4677"/>
  </r>
  <r>
    <x v="2"/>
    <x v="5"/>
    <s v="AUSTROCONTROL"/>
    <x v="22"/>
    <n v="610"/>
    <x v="1"/>
    <x v="1"/>
    <s v="LOWLBTMA"/>
    <x v="372"/>
    <x v="379"/>
    <n v="4490"/>
  </r>
  <r>
    <x v="2"/>
    <x v="4"/>
    <s v="AUSTROCONTROL"/>
    <x v="22"/>
    <n v="746"/>
    <x v="1"/>
    <x v="1"/>
    <s v="LOWLBTMA"/>
    <x v="372"/>
    <x v="379"/>
    <n v="7232"/>
  </r>
  <r>
    <x v="2"/>
    <x v="7"/>
    <s v="AUSTROCONTROL"/>
    <x v="22"/>
    <n v="1147"/>
    <x v="1"/>
    <x v="1"/>
    <s v="LOWLBTMA"/>
    <x v="372"/>
    <x v="379"/>
    <n v="8749"/>
  </r>
  <r>
    <x v="2"/>
    <x v="6"/>
    <s v="AUSTROCONTROL"/>
    <x v="22"/>
    <n v="1087"/>
    <x v="1"/>
    <x v="1"/>
    <s v="LOWLBTMA"/>
    <x v="372"/>
    <x v="379"/>
    <n v="7485"/>
  </r>
  <r>
    <x v="2"/>
    <x v="8"/>
    <s v="AUSTROCONTROL"/>
    <x v="22"/>
    <n v="1136"/>
    <x v="1"/>
    <x v="1"/>
    <s v="LOWLBTMA"/>
    <x v="372"/>
    <x v="379"/>
    <n v="9178"/>
  </r>
  <r>
    <x v="2"/>
    <x v="2"/>
    <s v="AUSTROCONTROL"/>
    <x v="22"/>
    <n v="1473"/>
    <x v="1"/>
    <x v="1"/>
    <s v="LOWLATMA"/>
    <x v="374"/>
    <x v="380"/>
    <n v="14641"/>
  </r>
  <r>
    <x v="3"/>
    <x v="2"/>
    <s v="AUSTROCONTROL"/>
    <x v="22"/>
    <n v="1357"/>
    <x v="1"/>
    <x v="1"/>
    <s v="LOWLATMA"/>
    <x v="374"/>
    <x v="380"/>
    <n v="14819"/>
  </r>
  <r>
    <x v="2"/>
    <x v="0"/>
    <s v="AUSTROCONTROL"/>
    <x v="22"/>
    <n v="1579"/>
    <x v="1"/>
    <x v="1"/>
    <s v="LOWLATMA"/>
    <x v="374"/>
    <x v="380"/>
    <n v="18123"/>
  </r>
  <r>
    <x v="3"/>
    <x v="8"/>
    <s v="AUSTROCONTROL"/>
    <x v="22"/>
    <n v="1792"/>
    <x v="1"/>
    <x v="1"/>
    <s v="LOWLATMA"/>
    <x v="374"/>
    <x v="380"/>
    <n v="17786"/>
  </r>
  <r>
    <x v="3"/>
    <x v="3"/>
    <s v="AUSTROCONTROL"/>
    <x v="22"/>
    <n v="1372"/>
    <x v="1"/>
    <x v="1"/>
    <s v="LOWLATMA"/>
    <x v="374"/>
    <x v="380"/>
    <n v="16983"/>
  </r>
  <r>
    <x v="3"/>
    <x v="4"/>
    <s v="AUSTROCONTROL"/>
    <x v="22"/>
    <n v="1077"/>
    <x v="1"/>
    <x v="1"/>
    <s v="LOWLATMA"/>
    <x v="374"/>
    <x v="380"/>
    <n v="9150"/>
  </r>
  <r>
    <x v="3"/>
    <x v="5"/>
    <s v="AUSTROCONTROL"/>
    <x v="22"/>
    <n v="993"/>
    <x v="1"/>
    <x v="1"/>
    <s v="LOWLATMA"/>
    <x v="374"/>
    <x v="380"/>
    <n v="9181"/>
  </r>
  <r>
    <x v="3"/>
    <x v="1"/>
    <s v="AUSTROCONTROL"/>
    <x v="22"/>
    <n v="1734"/>
    <x v="1"/>
    <x v="1"/>
    <s v="LOWLATMA"/>
    <x v="374"/>
    <x v="380"/>
    <n v="17695"/>
  </r>
  <r>
    <x v="4"/>
    <x v="2"/>
    <s v="AUSTROCONTROL"/>
    <x v="22"/>
    <n v="1310"/>
    <x v="1"/>
    <x v="1"/>
    <s v="LOWLATMA"/>
    <x v="374"/>
    <x v="380"/>
    <n v="12539"/>
  </r>
  <r>
    <x v="4"/>
    <x v="4"/>
    <s v="AUSTROCONTROL"/>
    <x v="22"/>
    <n v="941"/>
    <x v="1"/>
    <x v="1"/>
    <s v="LOWLATMA"/>
    <x v="374"/>
    <x v="380"/>
    <n v="9165"/>
  </r>
  <r>
    <x v="4"/>
    <x v="0"/>
    <s v="AUSTROCONTROL"/>
    <x v="22"/>
    <n v="1501"/>
    <x v="1"/>
    <x v="1"/>
    <s v="LOWLATMA"/>
    <x v="374"/>
    <x v="380"/>
    <n v="14856"/>
  </r>
  <r>
    <x v="4"/>
    <x v="3"/>
    <s v="AUSTROCONTROL"/>
    <x v="22"/>
    <n v="1154"/>
    <x v="1"/>
    <x v="1"/>
    <s v="LOWLATMA"/>
    <x v="374"/>
    <x v="380"/>
    <n v="11166"/>
  </r>
  <r>
    <x v="5"/>
    <x v="2"/>
    <s v="AUSTROCONTROL"/>
    <x v="22"/>
    <n v="885"/>
    <x v="1"/>
    <x v="1"/>
    <s v="LOWLATMA"/>
    <x v="374"/>
    <x v="380"/>
    <n v="10510"/>
  </r>
  <r>
    <x v="5"/>
    <x v="4"/>
    <s v="AUSTROCONTROL"/>
    <x v="22"/>
    <n v="690"/>
    <x v="1"/>
    <x v="1"/>
    <s v="LOWLATMA"/>
    <x v="374"/>
    <x v="380"/>
    <n v="8888"/>
  </r>
  <r>
    <x v="3"/>
    <x v="6"/>
    <s v="AUSTROCONTROL"/>
    <x v="22"/>
    <n v="1691"/>
    <x v="1"/>
    <x v="1"/>
    <s v="LOWLATMA"/>
    <x v="374"/>
    <x v="380"/>
    <n v="18973"/>
  </r>
  <r>
    <x v="5"/>
    <x v="1"/>
    <s v="AUSTROCONTROL"/>
    <x v="22"/>
    <n v="1657"/>
    <x v="1"/>
    <x v="1"/>
    <s v="LOWLATMA"/>
    <x v="374"/>
    <x v="380"/>
    <n v="18198"/>
  </r>
  <r>
    <x v="5"/>
    <x v="8"/>
    <s v="AUSTROCONTROL"/>
    <x v="22"/>
    <n v="1374"/>
    <x v="1"/>
    <x v="1"/>
    <s v="LOWLATMA"/>
    <x v="374"/>
    <x v="380"/>
    <n v="15438"/>
  </r>
  <r>
    <x v="5"/>
    <x v="6"/>
    <s v="AUSTROCONTROL"/>
    <x v="22"/>
    <n v="1261"/>
    <x v="1"/>
    <x v="1"/>
    <s v="LOWLATMA"/>
    <x v="374"/>
    <x v="380"/>
    <n v="14527"/>
  </r>
  <r>
    <x v="5"/>
    <x v="7"/>
    <s v="AUSTROCONTROL"/>
    <x v="22"/>
    <n v="1546"/>
    <x v="1"/>
    <x v="1"/>
    <s v="LOWLATMA"/>
    <x v="374"/>
    <x v="380"/>
    <n v="17130"/>
  </r>
  <r>
    <x v="5"/>
    <x v="9"/>
    <s v="AUSTROCONTROL"/>
    <x v="22"/>
    <n v="1647"/>
    <x v="1"/>
    <x v="1"/>
    <s v="LOWLATMA"/>
    <x v="374"/>
    <x v="380"/>
    <n v="14128"/>
  </r>
  <r>
    <x v="5"/>
    <x v="0"/>
    <s v="AUSTROCONTROL"/>
    <x v="22"/>
    <n v="1036"/>
    <x v="1"/>
    <x v="1"/>
    <s v="LOWLATMA"/>
    <x v="374"/>
    <x v="380"/>
    <n v="13217"/>
  </r>
  <r>
    <x v="5"/>
    <x v="10"/>
    <s v="AUSTROCONTROL"/>
    <x v="22"/>
    <n v="1181"/>
    <x v="1"/>
    <x v="1"/>
    <s v="LOWLATMA"/>
    <x v="374"/>
    <x v="380"/>
    <n v="9549"/>
  </r>
  <r>
    <x v="5"/>
    <x v="3"/>
    <s v="AUSTROCONTROL"/>
    <x v="22"/>
    <n v="1042"/>
    <x v="1"/>
    <x v="1"/>
    <s v="LOWLATMA"/>
    <x v="374"/>
    <x v="380"/>
    <n v="12580"/>
  </r>
  <r>
    <x v="1"/>
    <x v="2"/>
    <s v="AUSTROCONTROL"/>
    <x v="22"/>
    <n v="1405"/>
    <x v="1"/>
    <x v="1"/>
    <s v="LOWLATMA"/>
    <x v="374"/>
    <x v="380"/>
    <n v="14376"/>
  </r>
  <r>
    <x v="1"/>
    <x v="0"/>
    <s v="AUSTROCONTROL"/>
    <x v="22"/>
    <n v="1677"/>
    <x v="1"/>
    <x v="1"/>
    <s v="LOWLATMA"/>
    <x v="374"/>
    <x v="380"/>
    <n v="16682"/>
  </r>
  <r>
    <x v="1"/>
    <x v="4"/>
    <s v="AUSTROCONTROL"/>
    <x v="22"/>
    <n v="1130"/>
    <x v="1"/>
    <x v="1"/>
    <s v="LOWLATMA"/>
    <x v="374"/>
    <x v="380"/>
    <n v="10684"/>
  </r>
  <r>
    <x v="1"/>
    <x v="7"/>
    <s v="AUSTROCONTROL"/>
    <x v="22"/>
    <n v="1566"/>
    <x v="1"/>
    <x v="1"/>
    <s v="LOWLATMA"/>
    <x v="374"/>
    <x v="380"/>
    <n v="16312"/>
  </r>
  <r>
    <x v="1"/>
    <x v="3"/>
    <s v="AUSTROCONTROL"/>
    <x v="22"/>
    <n v="1335"/>
    <x v="1"/>
    <x v="1"/>
    <s v="LOWLATMA"/>
    <x v="374"/>
    <x v="380"/>
    <n v="14321"/>
  </r>
  <r>
    <x v="1"/>
    <x v="6"/>
    <s v="AUSTROCONTROL"/>
    <x v="22"/>
    <n v="1706"/>
    <x v="1"/>
    <x v="1"/>
    <s v="LOWLATMA"/>
    <x v="374"/>
    <x v="380"/>
    <n v="16807"/>
  </r>
  <r>
    <x v="1"/>
    <x v="5"/>
    <s v="AUSTROCONTROL"/>
    <x v="22"/>
    <n v="1077"/>
    <x v="1"/>
    <x v="1"/>
    <s v="LOWLATMA"/>
    <x v="374"/>
    <x v="380"/>
    <n v="9319"/>
  </r>
  <r>
    <x v="0"/>
    <x v="3"/>
    <s v="AUSTROCONTROL"/>
    <x v="22"/>
    <n v="1333"/>
    <x v="1"/>
    <x v="1"/>
    <s v="LOWLATMA"/>
    <x v="374"/>
    <x v="380"/>
    <n v="13754"/>
  </r>
  <r>
    <x v="0"/>
    <x v="5"/>
    <s v="AUSTROCONTROL"/>
    <x v="22"/>
    <n v="830"/>
    <x v="1"/>
    <x v="1"/>
    <s v="LOWLATMA"/>
    <x v="374"/>
    <x v="380"/>
    <n v="7546"/>
  </r>
  <r>
    <x v="0"/>
    <x v="2"/>
    <s v="AUSTROCONTROL"/>
    <x v="22"/>
    <n v="1308"/>
    <x v="1"/>
    <x v="1"/>
    <s v="LOWLATMA"/>
    <x v="374"/>
    <x v="380"/>
    <n v="12640"/>
  </r>
  <r>
    <x v="5"/>
    <x v="11"/>
    <s v="AUSTROCONTROL"/>
    <x v="22"/>
    <n v="899"/>
    <x v="1"/>
    <x v="1"/>
    <s v="LOWLATMA"/>
    <x v="374"/>
    <x v="380"/>
    <n v="7850"/>
  </r>
  <r>
    <x v="0"/>
    <x v="4"/>
    <s v="AUSTROCONTROL"/>
    <x v="22"/>
    <n v="884"/>
    <x v="1"/>
    <x v="1"/>
    <s v="LOWLATMA"/>
    <x v="374"/>
    <x v="380"/>
    <n v="9138"/>
  </r>
  <r>
    <x v="1"/>
    <x v="8"/>
    <s v="AUSTROCONTROL"/>
    <x v="22"/>
    <n v="1493"/>
    <x v="1"/>
    <x v="1"/>
    <s v="LOWLATMA"/>
    <x v="374"/>
    <x v="380"/>
    <n v="15374"/>
  </r>
  <r>
    <x v="0"/>
    <x v="0"/>
    <s v="AUSTROCONTROL"/>
    <x v="22"/>
    <n v="1597"/>
    <x v="1"/>
    <x v="1"/>
    <s v="LOWLATMA"/>
    <x v="374"/>
    <x v="380"/>
    <n v="16735"/>
  </r>
  <r>
    <x v="6"/>
    <x v="5"/>
    <s v="AUSTROCONTROL"/>
    <x v="22"/>
    <n v="1206"/>
    <x v="1"/>
    <x v="1"/>
    <s v="LOWLATMA"/>
    <x v="374"/>
    <x v="380"/>
    <n v="9472"/>
  </r>
  <r>
    <x v="2"/>
    <x v="1"/>
    <s v="AUSTROCONTROL"/>
    <x v="22"/>
    <n v="1781"/>
    <x v="1"/>
    <x v="1"/>
    <s v="LOWLATMA"/>
    <x v="374"/>
    <x v="380"/>
    <n v="17647"/>
  </r>
  <r>
    <x v="2"/>
    <x v="9"/>
    <s v="AUSTROCONTROL"/>
    <x v="22"/>
    <n v="1437"/>
    <x v="1"/>
    <x v="1"/>
    <s v="LOWLATMA"/>
    <x v="374"/>
    <x v="380"/>
    <n v="13613"/>
  </r>
  <r>
    <x v="7"/>
    <x v="5"/>
    <s v="AUSTROCONTROL"/>
    <x v="22"/>
    <n v="1418"/>
    <x v="1"/>
    <x v="1"/>
    <s v="LOWLATMA"/>
    <x v="374"/>
    <x v="380"/>
    <n v="10303"/>
  </r>
  <r>
    <x v="2"/>
    <x v="11"/>
    <s v="AUSTROCONTROL"/>
    <x v="22"/>
    <n v="902"/>
    <x v="1"/>
    <x v="1"/>
    <s v="LOWLATMA"/>
    <x v="374"/>
    <x v="380"/>
    <n v="6881"/>
  </r>
  <r>
    <x v="3"/>
    <x v="7"/>
    <s v="AUSTROCONTROL"/>
    <x v="22"/>
    <n v="1825"/>
    <x v="1"/>
    <x v="1"/>
    <s v="LOWLATMA"/>
    <x v="374"/>
    <x v="380"/>
    <n v="19733"/>
  </r>
  <r>
    <x v="6"/>
    <x v="11"/>
    <s v="AUSTROCONTROL"/>
    <x v="22"/>
    <n v="1468"/>
    <x v="1"/>
    <x v="1"/>
    <s v="LOWLATMA"/>
    <x v="374"/>
    <x v="380"/>
    <n v="11222"/>
  </r>
  <r>
    <x v="7"/>
    <x v="2"/>
    <s v="AUSTROCONTROL"/>
    <x v="22"/>
    <n v="905"/>
    <x v="1"/>
    <x v="1"/>
    <s v="LOWLATMA"/>
    <x v="374"/>
    <x v="380"/>
    <n v="7925"/>
  </r>
  <r>
    <x v="6"/>
    <x v="1"/>
    <s v="AUSTROCONTROL"/>
    <x v="22"/>
    <n v="2119"/>
    <x v="1"/>
    <x v="1"/>
    <s v="LOWLATMA"/>
    <x v="374"/>
    <x v="380"/>
    <n v="19343"/>
  </r>
  <r>
    <x v="7"/>
    <x v="4"/>
    <s v="AUSTROCONTROL"/>
    <x v="22"/>
    <n v="1469"/>
    <x v="1"/>
    <x v="1"/>
    <s v="LOWLATMA"/>
    <x v="374"/>
    <x v="380"/>
    <n v="11663"/>
  </r>
  <r>
    <x v="6"/>
    <x v="10"/>
    <s v="AUSTROCONTROL"/>
    <x v="22"/>
    <n v="1897"/>
    <x v="1"/>
    <x v="1"/>
    <s v="LOWLATMA"/>
    <x v="374"/>
    <x v="380"/>
    <n v="14503"/>
  </r>
  <r>
    <x v="6"/>
    <x v="8"/>
    <s v="AUSTROCONTROL"/>
    <x v="22"/>
    <n v="2087"/>
    <x v="1"/>
    <x v="1"/>
    <s v="LOWLATMA"/>
    <x v="374"/>
    <x v="380"/>
    <n v="19013"/>
  </r>
  <r>
    <x v="6"/>
    <x v="9"/>
    <s v="AUSTROCONTROL"/>
    <x v="22"/>
    <n v="1945"/>
    <x v="1"/>
    <x v="1"/>
    <s v="LOWLATMA"/>
    <x v="374"/>
    <x v="380"/>
    <n v="18024"/>
  </r>
  <r>
    <x v="0"/>
    <x v="6"/>
    <s v="AUSTROCONTROL"/>
    <x v="22"/>
    <n v="1713"/>
    <x v="1"/>
    <x v="1"/>
    <s v="LOWLATMA"/>
    <x v="374"/>
    <x v="380"/>
    <n v="16440"/>
  </r>
  <r>
    <x v="6"/>
    <x v="4"/>
    <s v="AUSTROCONTROL"/>
    <x v="22"/>
    <n v="1296"/>
    <x v="1"/>
    <x v="1"/>
    <s v="LOWLATMA"/>
    <x v="374"/>
    <x v="380"/>
    <n v="10322"/>
  </r>
  <r>
    <x v="1"/>
    <x v="1"/>
    <s v="AUSTROCONTROL"/>
    <x v="22"/>
    <n v="1575"/>
    <x v="1"/>
    <x v="1"/>
    <s v="LOWLATMA"/>
    <x v="374"/>
    <x v="380"/>
    <n v="14467"/>
  </r>
  <r>
    <x v="0"/>
    <x v="1"/>
    <s v="AUSTROCONTROL"/>
    <x v="22"/>
    <n v="1720"/>
    <x v="1"/>
    <x v="1"/>
    <s v="LOWLATMA"/>
    <x v="374"/>
    <x v="380"/>
    <n v="16331"/>
  </r>
  <r>
    <x v="7"/>
    <x v="10"/>
    <s v="AUSTROCONTROL"/>
    <x v="22"/>
    <n v="663"/>
    <x v="1"/>
    <x v="1"/>
    <s v="LOWLATMA"/>
    <x v="374"/>
    <x v="380"/>
    <n v="7510"/>
  </r>
  <r>
    <x v="5"/>
    <x v="5"/>
    <s v="AUSTROCONTROL"/>
    <x v="22"/>
    <n v="499"/>
    <x v="1"/>
    <x v="1"/>
    <s v="LOWLATMA"/>
    <x v="374"/>
    <x v="380"/>
    <n v="5537"/>
  </r>
  <r>
    <x v="7"/>
    <x v="11"/>
    <s v="AUSTROCONTROL"/>
    <x v="22"/>
    <n v="710"/>
    <x v="1"/>
    <x v="1"/>
    <s v="LOWLATMA"/>
    <x v="374"/>
    <x v="380"/>
    <n v="7335"/>
  </r>
  <r>
    <x v="0"/>
    <x v="7"/>
    <s v="AUSTROCONTROL"/>
    <x v="22"/>
    <n v="1664"/>
    <x v="1"/>
    <x v="1"/>
    <s v="LOWLATMA"/>
    <x v="374"/>
    <x v="380"/>
    <n v="17656"/>
  </r>
  <r>
    <x v="7"/>
    <x v="9"/>
    <s v="AUSTROCONTROL"/>
    <x v="22"/>
    <n v="1017"/>
    <x v="1"/>
    <x v="1"/>
    <s v="LOWLATMA"/>
    <x v="374"/>
    <x v="380"/>
    <n v="11937"/>
  </r>
  <r>
    <x v="0"/>
    <x v="8"/>
    <s v="AUSTROCONTROL"/>
    <x v="22"/>
    <n v="1489"/>
    <x v="1"/>
    <x v="1"/>
    <s v="LOWLATMA"/>
    <x v="374"/>
    <x v="380"/>
    <n v="14647"/>
  </r>
  <r>
    <x v="4"/>
    <x v="5"/>
    <s v="AUSTROCONTROL"/>
    <x v="22"/>
    <n v="934"/>
    <x v="1"/>
    <x v="1"/>
    <s v="LOWLATMA"/>
    <x v="374"/>
    <x v="380"/>
    <n v="7513"/>
  </r>
  <r>
    <x v="0"/>
    <x v="11"/>
    <s v="AUSTROCONTROL"/>
    <x v="22"/>
    <n v="1197"/>
    <x v="1"/>
    <x v="1"/>
    <s v="LOWLATMA"/>
    <x v="374"/>
    <x v="380"/>
    <n v="9221"/>
  </r>
  <r>
    <x v="0"/>
    <x v="10"/>
    <s v="AUSTROCONTROL"/>
    <x v="22"/>
    <n v="1266"/>
    <x v="1"/>
    <x v="1"/>
    <s v="LOWLATMA"/>
    <x v="374"/>
    <x v="380"/>
    <n v="10791"/>
  </r>
  <r>
    <x v="0"/>
    <x v="9"/>
    <s v="AUSTROCONTROL"/>
    <x v="22"/>
    <n v="1638"/>
    <x v="1"/>
    <x v="1"/>
    <s v="LOWLATMA"/>
    <x v="374"/>
    <x v="380"/>
    <n v="15473"/>
  </r>
  <r>
    <x v="4"/>
    <x v="7"/>
    <s v="AUSTROCONTROL"/>
    <x v="22"/>
    <n v="1458"/>
    <x v="1"/>
    <x v="1"/>
    <s v="LOWLATMA"/>
    <x v="374"/>
    <x v="380"/>
    <n v="14655"/>
  </r>
  <r>
    <x v="4"/>
    <x v="6"/>
    <s v="AUSTROCONTROL"/>
    <x v="22"/>
    <n v="1629"/>
    <x v="1"/>
    <x v="1"/>
    <s v="LOWLATMA"/>
    <x v="374"/>
    <x v="380"/>
    <n v="16887"/>
  </r>
  <r>
    <x v="6"/>
    <x v="6"/>
    <s v="AUSTROCONTROL"/>
    <x v="22"/>
    <n v="2396"/>
    <x v="1"/>
    <x v="1"/>
    <s v="LOWLATMA"/>
    <x v="374"/>
    <x v="380"/>
    <n v="22035"/>
  </r>
  <r>
    <x v="4"/>
    <x v="8"/>
    <s v="AUSTROCONTROL"/>
    <x v="22"/>
    <n v="1520"/>
    <x v="1"/>
    <x v="1"/>
    <s v="LOWLATMA"/>
    <x v="374"/>
    <x v="380"/>
    <n v="15794"/>
  </r>
  <r>
    <x v="4"/>
    <x v="1"/>
    <s v="AUSTROCONTROL"/>
    <x v="22"/>
    <n v="1763"/>
    <x v="1"/>
    <x v="1"/>
    <s v="LOWLATMA"/>
    <x v="374"/>
    <x v="380"/>
    <n v="16502"/>
  </r>
  <r>
    <x v="6"/>
    <x v="0"/>
    <s v="AUSTROCONTROL"/>
    <x v="22"/>
    <n v="2124"/>
    <x v="1"/>
    <x v="1"/>
    <s v="LOWLATMA"/>
    <x v="374"/>
    <x v="380"/>
    <n v="18158"/>
  </r>
  <r>
    <x v="6"/>
    <x v="3"/>
    <s v="AUSTROCONTROL"/>
    <x v="22"/>
    <n v="1958"/>
    <x v="1"/>
    <x v="1"/>
    <s v="LOWLATMA"/>
    <x v="374"/>
    <x v="380"/>
    <n v="17565"/>
  </r>
  <r>
    <x v="4"/>
    <x v="10"/>
    <s v="AUSTROCONTROL"/>
    <x v="22"/>
    <n v="1228"/>
    <x v="1"/>
    <x v="1"/>
    <s v="LOWLATMA"/>
    <x v="374"/>
    <x v="380"/>
    <n v="11358"/>
  </r>
  <r>
    <x v="6"/>
    <x v="2"/>
    <s v="AUSTROCONTROL"/>
    <x v="22"/>
    <n v="1403"/>
    <x v="1"/>
    <x v="1"/>
    <s v="LOWLATMA"/>
    <x v="374"/>
    <x v="380"/>
    <n v="12831"/>
  </r>
  <r>
    <x v="4"/>
    <x v="9"/>
    <s v="AUSTROCONTROL"/>
    <x v="22"/>
    <n v="1323"/>
    <x v="1"/>
    <x v="1"/>
    <s v="LOWLATMA"/>
    <x v="374"/>
    <x v="380"/>
    <n v="13080"/>
  </r>
  <r>
    <x v="7"/>
    <x v="3"/>
    <s v="AUSTROCONTROL"/>
    <x v="22"/>
    <n v="311"/>
    <x v="1"/>
    <x v="1"/>
    <s v="LOWLATMA"/>
    <x v="374"/>
    <x v="380"/>
    <n v="2661"/>
  </r>
  <r>
    <x v="7"/>
    <x v="0"/>
    <s v="AUSTROCONTROL"/>
    <x v="22"/>
    <n v="435"/>
    <x v="1"/>
    <x v="1"/>
    <s v="LOWLATMA"/>
    <x v="374"/>
    <x v="380"/>
    <n v="5347"/>
  </r>
  <r>
    <x v="7"/>
    <x v="1"/>
    <s v="AUSTROCONTROL"/>
    <x v="22"/>
    <n v="1270"/>
    <x v="1"/>
    <x v="1"/>
    <s v="LOWLATMA"/>
    <x v="374"/>
    <x v="380"/>
    <n v="13295"/>
  </r>
  <r>
    <x v="4"/>
    <x v="11"/>
    <s v="AUSTROCONTROL"/>
    <x v="22"/>
    <n v="920"/>
    <x v="1"/>
    <x v="1"/>
    <s v="LOWLATMA"/>
    <x v="374"/>
    <x v="380"/>
    <n v="7134"/>
  </r>
  <r>
    <x v="7"/>
    <x v="8"/>
    <s v="AUSTROCONTROL"/>
    <x v="22"/>
    <n v="1168"/>
    <x v="1"/>
    <x v="1"/>
    <s v="LOWLATMA"/>
    <x v="374"/>
    <x v="380"/>
    <n v="13467"/>
  </r>
  <r>
    <x v="7"/>
    <x v="6"/>
    <s v="AUSTROCONTROL"/>
    <x v="22"/>
    <n v="820"/>
    <x v="1"/>
    <x v="1"/>
    <s v="LOWLATMA"/>
    <x v="374"/>
    <x v="380"/>
    <n v="11067"/>
  </r>
  <r>
    <x v="7"/>
    <x v="7"/>
    <s v="AUSTROCONTROL"/>
    <x v="22"/>
    <n v="1211"/>
    <x v="1"/>
    <x v="1"/>
    <s v="LOWLATMA"/>
    <x v="374"/>
    <x v="380"/>
    <n v="15960"/>
  </r>
  <r>
    <x v="2"/>
    <x v="10"/>
    <s v="AUSTROCONTROL"/>
    <x v="22"/>
    <n v="1137"/>
    <x v="1"/>
    <x v="1"/>
    <s v="LOWLATMA"/>
    <x v="374"/>
    <x v="380"/>
    <n v="10048"/>
  </r>
  <r>
    <x v="1"/>
    <x v="9"/>
    <s v="AUSTROCONTROL"/>
    <x v="22"/>
    <n v="1413"/>
    <x v="1"/>
    <x v="1"/>
    <s v="LOWLATMA"/>
    <x v="374"/>
    <x v="380"/>
    <n v="12448"/>
  </r>
  <r>
    <x v="6"/>
    <x v="7"/>
    <s v="AUSTROCONTROL"/>
    <x v="22"/>
    <n v="2152"/>
    <x v="1"/>
    <x v="1"/>
    <s v="LOWLATMA"/>
    <x v="374"/>
    <x v="380"/>
    <n v="21443"/>
  </r>
  <r>
    <x v="3"/>
    <x v="0"/>
    <s v="AUSTROCONTROL"/>
    <x v="22"/>
    <n v="1617"/>
    <x v="1"/>
    <x v="1"/>
    <s v="LOWLATMA"/>
    <x v="374"/>
    <x v="380"/>
    <n v="17342"/>
  </r>
  <r>
    <x v="2"/>
    <x v="6"/>
    <s v="AUSTROCONTROL"/>
    <x v="22"/>
    <n v="1619"/>
    <x v="1"/>
    <x v="1"/>
    <s v="LOWLATMA"/>
    <x v="374"/>
    <x v="380"/>
    <n v="16658"/>
  </r>
  <r>
    <x v="2"/>
    <x v="3"/>
    <s v="AUSTROCONTROL"/>
    <x v="22"/>
    <n v="1555"/>
    <x v="1"/>
    <x v="1"/>
    <s v="LOWLATMA"/>
    <x v="374"/>
    <x v="380"/>
    <n v="15933"/>
  </r>
  <r>
    <x v="2"/>
    <x v="8"/>
    <s v="AUSTROCONTROL"/>
    <x v="22"/>
    <n v="1856"/>
    <x v="1"/>
    <x v="1"/>
    <s v="LOWLATMA"/>
    <x v="374"/>
    <x v="380"/>
    <n v="19463"/>
  </r>
  <r>
    <x v="2"/>
    <x v="5"/>
    <s v="AUSTROCONTROL"/>
    <x v="22"/>
    <n v="1086"/>
    <x v="1"/>
    <x v="1"/>
    <s v="LOWLATMA"/>
    <x v="374"/>
    <x v="380"/>
    <n v="8102"/>
  </r>
  <r>
    <x v="2"/>
    <x v="4"/>
    <s v="AUSTROCONTROL"/>
    <x v="22"/>
    <n v="1336"/>
    <x v="1"/>
    <x v="1"/>
    <s v="LOWLATMA"/>
    <x v="374"/>
    <x v="380"/>
    <n v="10920"/>
  </r>
  <r>
    <x v="1"/>
    <x v="10"/>
    <s v="AUSTROCONTROL"/>
    <x v="22"/>
    <n v="1160"/>
    <x v="1"/>
    <x v="1"/>
    <s v="LOWLATMA"/>
    <x v="374"/>
    <x v="380"/>
    <n v="8913"/>
  </r>
  <r>
    <x v="1"/>
    <x v="11"/>
    <s v="AUSTROCONTROL"/>
    <x v="22"/>
    <n v="1006"/>
    <x v="1"/>
    <x v="1"/>
    <s v="LOWLATMA"/>
    <x v="374"/>
    <x v="380"/>
    <n v="7739"/>
  </r>
  <r>
    <x v="2"/>
    <x v="7"/>
    <s v="AUSTROCONTROL"/>
    <x v="22"/>
    <n v="1726"/>
    <x v="1"/>
    <x v="1"/>
    <s v="LOWLATMA"/>
    <x v="374"/>
    <x v="380"/>
    <n v="18080"/>
  </r>
  <r>
    <x v="0"/>
    <x v="0"/>
    <s v="AUSTROCONTROL"/>
    <x v="22"/>
    <n v="2823"/>
    <x v="1"/>
    <x v="1"/>
    <s v="LOWSATMA"/>
    <x v="375"/>
    <x v="381"/>
    <n v="10960"/>
  </r>
  <r>
    <x v="2"/>
    <x v="2"/>
    <s v="AUSTROCONTROL"/>
    <x v="22"/>
    <n v="3053"/>
    <x v="1"/>
    <x v="1"/>
    <s v="LOWSATMA"/>
    <x v="375"/>
    <x v="381"/>
    <n v="11666"/>
  </r>
  <r>
    <x v="3"/>
    <x v="2"/>
    <s v="AUSTROCONTROL"/>
    <x v="22"/>
    <n v="3064"/>
    <x v="1"/>
    <x v="1"/>
    <s v="LOWSATMA"/>
    <x v="375"/>
    <x v="381"/>
    <n v="11060"/>
  </r>
  <r>
    <x v="2"/>
    <x v="0"/>
    <s v="AUSTROCONTROL"/>
    <x v="22"/>
    <n v="3524"/>
    <x v="1"/>
    <x v="1"/>
    <s v="LOWSATMA"/>
    <x v="375"/>
    <x v="381"/>
    <n v="11776"/>
  </r>
  <r>
    <x v="3"/>
    <x v="8"/>
    <s v="AUSTROCONTROL"/>
    <x v="22"/>
    <n v="4091"/>
    <x v="1"/>
    <x v="1"/>
    <s v="LOWSATMA"/>
    <x v="375"/>
    <x v="381"/>
    <n v="16367"/>
  </r>
  <r>
    <x v="3"/>
    <x v="3"/>
    <s v="AUSTROCONTROL"/>
    <x v="22"/>
    <n v="2465"/>
    <x v="1"/>
    <x v="1"/>
    <s v="LOWSATMA"/>
    <x v="375"/>
    <x v="381"/>
    <n v="11100"/>
  </r>
  <r>
    <x v="3"/>
    <x v="4"/>
    <s v="AUSTROCONTROL"/>
    <x v="22"/>
    <n v="3151"/>
    <x v="1"/>
    <x v="1"/>
    <s v="LOWSATMA"/>
    <x v="375"/>
    <x v="381"/>
    <n v="11141"/>
  </r>
  <r>
    <x v="3"/>
    <x v="5"/>
    <s v="AUSTROCONTROL"/>
    <x v="22"/>
    <n v="3421"/>
    <x v="1"/>
    <x v="1"/>
    <s v="LOWSATMA"/>
    <x v="375"/>
    <x v="381"/>
    <n v="11779"/>
  </r>
  <r>
    <x v="3"/>
    <x v="1"/>
    <s v="AUSTROCONTROL"/>
    <x v="22"/>
    <n v="3905"/>
    <x v="1"/>
    <x v="1"/>
    <s v="LOWSATMA"/>
    <x v="375"/>
    <x v="381"/>
    <n v="14357"/>
  </r>
  <r>
    <x v="4"/>
    <x v="4"/>
    <s v="AUSTROCONTROL"/>
    <x v="22"/>
    <n v="3147"/>
    <x v="1"/>
    <x v="1"/>
    <s v="LOWSATMA"/>
    <x v="375"/>
    <x v="381"/>
    <n v="10933"/>
  </r>
  <r>
    <x v="4"/>
    <x v="2"/>
    <s v="AUSTROCONTROL"/>
    <x v="22"/>
    <n v="3572"/>
    <x v="1"/>
    <x v="1"/>
    <s v="LOWSATMA"/>
    <x v="375"/>
    <x v="381"/>
    <n v="12164"/>
  </r>
  <r>
    <x v="4"/>
    <x v="0"/>
    <s v="AUSTROCONTROL"/>
    <x v="22"/>
    <n v="2433"/>
    <x v="1"/>
    <x v="1"/>
    <s v="LOWSATMA"/>
    <x v="375"/>
    <x v="381"/>
    <n v="10661"/>
  </r>
  <r>
    <x v="4"/>
    <x v="3"/>
    <s v="AUSTROCONTROL"/>
    <x v="22"/>
    <n v="2488"/>
    <x v="1"/>
    <x v="1"/>
    <s v="LOWSATMA"/>
    <x v="375"/>
    <x v="381"/>
    <n v="9451"/>
  </r>
  <r>
    <x v="5"/>
    <x v="2"/>
    <s v="AUSTROCONTROL"/>
    <x v="22"/>
    <n v="764"/>
    <x v="1"/>
    <x v="1"/>
    <s v="LOWSATMA"/>
    <x v="375"/>
    <x v="381"/>
    <n v="4052"/>
  </r>
  <r>
    <x v="5"/>
    <x v="4"/>
    <s v="AUSTROCONTROL"/>
    <x v="22"/>
    <n v="513"/>
    <x v="1"/>
    <x v="1"/>
    <s v="LOWSATMA"/>
    <x v="375"/>
    <x v="381"/>
    <n v="3305"/>
  </r>
  <r>
    <x v="3"/>
    <x v="6"/>
    <s v="AUSTROCONTROL"/>
    <x v="22"/>
    <n v="3354"/>
    <x v="1"/>
    <x v="1"/>
    <s v="LOWSATMA"/>
    <x v="375"/>
    <x v="381"/>
    <n v="12776"/>
  </r>
  <r>
    <x v="5"/>
    <x v="3"/>
    <s v="AUSTROCONTROL"/>
    <x v="22"/>
    <n v="897"/>
    <x v="1"/>
    <x v="1"/>
    <s v="LOWSATMA"/>
    <x v="375"/>
    <x v="381"/>
    <n v="5163"/>
  </r>
  <r>
    <x v="5"/>
    <x v="8"/>
    <s v="AUSTROCONTROL"/>
    <x v="22"/>
    <n v="3045"/>
    <x v="1"/>
    <x v="1"/>
    <s v="LOWSATMA"/>
    <x v="375"/>
    <x v="381"/>
    <n v="12096"/>
  </r>
  <r>
    <x v="5"/>
    <x v="0"/>
    <s v="AUSTROCONTROL"/>
    <x v="22"/>
    <n v="1035"/>
    <x v="1"/>
    <x v="1"/>
    <s v="LOWSATMA"/>
    <x v="375"/>
    <x v="381"/>
    <n v="5522"/>
  </r>
  <r>
    <x v="5"/>
    <x v="10"/>
    <s v="AUSTROCONTROL"/>
    <x v="22"/>
    <n v="1908"/>
    <x v="1"/>
    <x v="1"/>
    <s v="LOWSATMA"/>
    <x v="375"/>
    <x v="381"/>
    <n v="7002"/>
  </r>
  <r>
    <x v="5"/>
    <x v="9"/>
    <s v="AUSTROCONTROL"/>
    <x v="22"/>
    <n v="2463"/>
    <x v="1"/>
    <x v="1"/>
    <s v="LOWSATMA"/>
    <x v="375"/>
    <x v="381"/>
    <n v="10016"/>
  </r>
  <r>
    <x v="5"/>
    <x v="6"/>
    <s v="AUSTROCONTROL"/>
    <x v="22"/>
    <n v="1354"/>
    <x v="1"/>
    <x v="1"/>
    <s v="LOWSATMA"/>
    <x v="375"/>
    <x v="381"/>
    <n v="7333"/>
  </r>
  <r>
    <x v="5"/>
    <x v="7"/>
    <s v="AUSTROCONTROL"/>
    <x v="22"/>
    <n v="2334"/>
    <x v="1"/>
    <x v="1"/>
    <s v="LOWSATMA"/>
    <x v="375"/>
    <x v="381"/>
    <n v="10457"/>
  </r>
  <r>
    <x v="5"/>
    <x v="1"/>
    <s v="AUSTROCONTROL"/>
    <x v="22"/>
    <n v="2481"/>
    <x v="1"/>
    <x v="1"/>
    <s v="LOWSATMA"/>
    <x v="375"/>
    <x v="381"/>
    <n v="11214"/>
  </r>
  <r>
    <x v="1"/>
    <x v="5"/>
    <s v="AUSTROCONTROL"/>
    <x v="22"/>
    <n v="3407"/>
    <x v="1"/>
    <x v="1"/>
    <s v="LOWSATMA"/>
    <x v="375"/>
    <x v="381"/>
    <n v="10765"/>
  </r>
  <r>
    <x v="1"/>
    <x v="0"/>
    <s v="AUSTROCONTROL"/>
    <x v="22"/>
    <n v="2868"/>
    <x v="1"/>
    <x v="1"/>
    <s v="LOWSATMA"/>
    <x v="375"/>
    <x v="381"/>
    <n v="10685"/>
  </r>
  <r>
    <x v="1"/>
    <x v="3"/>
    <s v="AUSTROCONTROL"/>
    <x v="22"/>
    <n v="2880"/>
    <x v="1"/>
    <x v="1"/>
    <s v="LOWSATMA"/>
    <x v="375"/>
    <x v="381"/>
    <n v="10652"/>
  </r>
  <r>
    <x v="1"/>
    <x v="6"/>
    <s v="AUSTROCONTROL"/>
    <x v="22"/>
    <n v="3381"/>
    <x v="1"/>
    <x v="1"/>
    <s v="LOWSATMA"/>
    <x v="375"/>
    <x v="381"/>
    <n v="13795"/>
  </r>
  <r>
    <x v="1"/>
    <x v="4"/>
    <s v="AUSTROCONTROL"/>
    <x v="22"/>
    <n v="3441"/>
    <x v="1"/>
    <x v="1"/>
    <s v="LOWSATMA"/>
    <x v="375"/>
    <x v="381"/>
    <n v="11325"/>
  </r>
  <r>
    <x v="1"/>
    <x v="7"/>
    <s v="AUSTROCONTROL"/>
    <x v="22"/>
    <n v="3422"/>
    <x v="1"/>
    <x v="1"/>
    <s v="LOWSATMA"/>
    <x v="375"/>
    <x v="381"/>
    <n v="13097"/>
  </r>
  <r>
    <x v="1"/>
    <x v="2"/>
    <s v="AUSTROCONTROL"/>
    <x v="22"/>
    <n v="3457"/>
    <x v="1"/>
    <x v="1"/>
    <s v="LOWSATMA"/>
    <x v="375"/>
    <x v="381"/>
    <n v="11904"/>
  </r>
  <r>
    <x v="0"/>
    <x v="4"/>
    <s v="AUSTROCONTROL"/>
    <x v="22"/>
    <n v="2771"/>
    <x v="1"/>
    <x v="1"/>
    <s v="LOWSATMA"/>
    <x v="375"/>
    <x v="381"/>
    <n v="9565"/>
  </r>
  <r>
    <x v="0"/>
    <x v="5"/>
    <s v="AUSTROCONTROL"/>
    <x v="22"/>
    <n v="2747"/>
    <x v="1"/>
    <x v="1"/>
    <s v="LOWSATMA"/>
    <x v="375"/>
    <x v="381"/>
    <n v="9032"/>
  </r>
  <r>
    <x v="0"/>
    <x v="2"/>
    <s v="AUSTROCONTROL"/>
    <x v="22"/>
    <n v="2494"/>
    <x v="1"/>
    <x v="1"/>
    <s v="LOWSATMA"/>
    <x v="375"/>
    <x v="381"/>
    <n v="10456"/>
  </r>
  <r>
    <x v="5"/>
    <x v="11"/>
    <s v="AUSTROCONTROL"/>
    <x v="22"/>
    <n v="2283"/>
    <x v="1"/>
    <x v="1"/>
    <s v="LOWSATMA"/>
    <x v="375"/>
    <x v="381"/>
    <n v="7493"/>
  </r>
  <r>
    <x v="0"/>
    <x v="3"/>
    <s v="AUSTROCONTROL"/>
    <x v="22"/>
    <n v="2519"/>
    <x v="1"/>
    <x v="1"/>
    <s v="LOWSATMA"/>
    <x v="375"/>
    <x v="381"/>
    <n v="10145"/>
  </r>
  <r>
    <x v="3"/>
    <x v="7"/>
    <s v="AUSTROCONTROL"/>
    <x v="22"/>
    <n v="4174"/>
    <x v="1"/>
    <x v="1"/>
    <s v="LOWSATMA"/>
    <x v="375"/>
    <x v="381"/>
    <n v="16213"/>
  </r>
  <r>
    <x v="1"/>
    <x v="8"/>
    <s v="AUSTROCONTROL"/>
    <x v="22"/>
    <n v="3631"/>
    <x v="1"/>
    <x v="1"/>
    <s v="LOWSATMA"/>
    <x v="375"/>
    <x v="381"/>
    <n v="13688"/>
  </r>
  <r>
    <x v="2"/>
    <x v="9"/>
    <s v="AUSTROCONTROL"/>
    <x v="22"/>
    <n v="3332"/>
    <x v="1"/>
    <x v="1"/>
    <s v="LOWSATMA"/>
    <x v="375"/>
    <x v="381"/>
    <n v="11219"/>
  </r>
  <r>
    <x v="2"/>
    <x v="1"/>
    <s v="AUSTROCONTROL"/>
    <x v="22"/>
    <n v="3476"/>
    <x v="1"/>
    <x v="1"/>
    <s v="LOWSATMA"/>
    <x v="375"/>
    <x v="381"/>
    <n v="13016"/>
  </r>
  <r>
    <x v="6"/>
    <x v="8"/>
    <s v="AUSTROCONTROL"/>
    <x v="22"/>
    <n v="3928"/>
    <x v="1"/>
    <x v="1"/>
    <s v="LOWSATMA"/>
    <x v="375"/>
    <x v="381"/>
    <n v="13716"/>
  </r>
  <r>
    <x v="6"/>
    <x v="11"/>
    <s v="AUSTROCONTROL"/>
    <x v="22"/>
    <n v="3284"/>
    <x v="1"/>
    <x v="1"/>
    <s v="LOWSATMA"/>
    <x v="375"/>
    <x v="381"/>
    <n v="11042"/>
  </r>
  <r>
    <x v="7"/>
    <x v="4"/>
    <s v="AUSTROCONTROL"/>
    <x v="22"/>
    <n v="4368"/>
    <x v="1"/>
    <x v="1"/>
    <s v="LOWSATMA"/>
    <x v="375"/>
    <x v="381"/>
    <n v="13514"/>
  </r>
  <r>
    <x v="6"/>
    <x v="9"/>
    <s v="AUSTROCONTROL"/>
    <x v="22"/>
    <n v="3184"/>
    <x v="1"/>
    <x v="1"/>
    <s v="LOWSATMA"/>
    <x v="375"/>
    <x v="381"/>
    <n v="11915"/>
  </r>
  <r>
    <x v="7"/>
    <x v="5"/>
    <s v="AUSTROCONTROL"/>
    <x v="22"/>
    <n v="3942"/>
    <x v="1"/>
    <x v="1"/>
    <s v="LOWSATMA"/>
    <x v="375"/>
    <x v="381"/>
    <n v="12255"/>
  </r>
  <r>
    <x v="7"/>
    <x v="2"/>
    <s v="AUSTROCONTROL"/>
    <x v="22"/>
    <n v="2092"/>
    <x v="1"/>
    <x v="1"/>
    <s v="LOWSATMA"/>
    <x v="375"/>
    <x v="381"/>
    <n v="6677"/>
  </r>
  <r>
    <x v="2"/>
    <x v="11"/>
    <s v="AUSTROCONTROL"/>
    <x v="22"/>
    <n v="2762"/>
    <x v="1"/>
    <x v="1"/>
    <s v="LOWSATMA"/>
    <x v="375"/>
    <x v="381"/>
    <n v="9676"/>
  </r>
  <r>
    <x v="6"/>
    <x v="1"/>
    <s v="AUSTROCONTROL"/>
    <x v="22"/>
    <n v="3512"/>
    <x v="1"/>
    <x v="1"/>
    <s v="LOWSATMA"/>
    <x v="375"/>
    <x v="381"/>
    <n v="12286"/>
  </r>
  <r>
    <x v="6"/>
    <x v="10"/>
    <s v="AUSTROCONTROL"/>
    <x v="22"/>
    <n v="2553"/>
    <x v="1"/>
    <x v="1"/>
    <s v="LOWSATMA"/>
    <x v="375"/>
    <x v="381"/>
    <n v="9679"/>
  </r>
  <r>
    <x v="6"/>
    <x v="7"/>
    <s v="AUSTROCONTROL"/>
    <x v="22"/>
    <n v="3818"/>
    <x v="1"/>
    <x v="1"/>
    <s v="LOWSATMA"/>
    <x v="375"/>
    <x v="381"/>
    <n v="13455"/>
  </r>
  <r>
    <x v="6"/>
    <x v="5"/>
    <s v="AUSTROCONTROL"/>
    <x v="22"/>
    <n v="3986"/>
    <x v="1"/>
    <x v="1"/>
    <s v="LOWSATMA"/>
    <x v="375"/>
    <x v="381"/>
    <n v="12604"/>
  </r>
  <r>
    <x v="1"/>
    <x v="1"/>
    <s v="AUSTROCONTROL"/>
    <x v="22"/>
    <n v="3151"/>
    <x v="1"/>
    <x v="1"/>
    <s v="LOWSATMA"/>
    <x v="375"/>
    <x v="381"/>
    <n v="11051"/>
  </r>
  <r>
    <x v="6"/>
    <x v="4"/>
    <s v="AUSTROCONTROL"/>
    <x v="22"/>
    <n v="3624"/>
    <x v="1"/>
    <x v="1"/>
    <s v="LOWSATMA"/>
    <x v="375"/>
    <x v="381"/>
    <n v="11795"/>
  </r>
  <r>
    <x v="0"/>
    <x v="6"/>
    <s v="AUSTROCONTROL"/>
    <x v="22"/>
    <n v="3128"/>
    <x v="1"/>
    <x v="1"/>
    <s v="LOWSATMA"/>
    <x v="375"/>
    <x v="381"/>
    <n v="11892"/>
  </r>
  <r>
    <x v="7"/>
    <x v="9"/>
    <s v="AUSTROCONTROL"/>
    <x v="22"/>
    <n v="1446"/>
    <x v="1"/>
    <x v="1"/>
    <s v="LOWSATMA"/>
    <x v="375"/>
    <x v="381"/>
    <n v="6703"/>
  </r>
  <r>
    <x v="0"/>
    <x v="8"/>
    <s v="AUSTROCONTROL"/>
    <x v="22"/>
    <n v="3111"/>
    <x v="1"/>
    <x v="1"/>
    <s v="LOWSATMA"/>
    <x v="375"/>
    <x v="381"/>
    <n v="12290"/>
  </r>
  <r>
    <x v="0"/>
    <x v="11"/>
    <s v="AUSTROCONTROL"/>
    <x v="22"/>
    <n v="2907"/>
    <x v="1"/>
    <x v="1"/>
    <s v="LOWSATMA"/>
    <x v="375"/>
    <x v="381"/>
    <n v="9687"/>
  </r>
  <r>
    <x v="0"/>
    <x v="10"/>
    <s v="AUSTROCONTROL"/>
    <x v="22"/>
    <n v="2282"/>
    <x v="1"/>
    <x v="1"/>
    <s v="LOWSATMA"/>
    <x v="375"/>
    <x v="381"/>
    <n v="8145"/>
  </r>
  <r>
    <x v="5"/>
    <x v="5"/>
    <s v="AUSTROCONTROL"/>
    <x v="22"/>
    <n v="511"/>
    <x v="1"/>
    <x v="1"/>
    <s v="LOWSATMA"/>
    <x v="375"/>
    <x v="381"/>
    <n v="2617"/>
  </r>
  <r>
    <x v="0"/>
    <x v="9"/>
    <s v="AUSTROCONTROL"/>
    <x v="22"/>
    <n v="2928"/>
    <x v="1"/>
    <x v="1"/>
    <s v="LOWSATMA"/>
    <x v="375"/>
    <x v="381"/>
    <n v="11233"/>
  </r>
  <r>
    <x v="4"/>
    <x v="5"/>
    <s v="AUSTROCONTROL"/>
    <x v="22"/>
    <n v="3380"/>
    <x v="1"/>
    <x v="1"/>
    <s v="LOWSATMA"/>
    <x v="375"/>
    <x v="381"/>
    <n v="10315"/>
  </r>
  <r>
    <x v="7"/>
    <x v="11"/>
    <s v="AUSTROCONTROL"/>
    <x v="22"/>
    <n v="642"/>
    <x v="1"/>
    <x v="1"/>
    <s v="LOWSATMA"/>
    <x v="375"/>
    <x v="381"/>
    <n v="3398"/>
  </r>
  <r>
    <x v="7"/>
    <x v="10"/>
    <s v="AUSTROCONTROL"/>
    <x v="22"/>
    <n v="611"/>
    <x v="1"/>
    <x v="1"/>
    <s v="LOWSATMA"/>
    <x v="375"/>
    <x v="381"/>
    <n v="3696"/>
  </r>
  <r>
    <x v="0"/>
    <x v="1"/>
    <s v="AUSTROCONTROL"/>
    <x v="22"/>
    <n v="3347"/>
    <x v="1"/>
    <x v="1"/>
    <s v="LOWSATMA"/>
    <x v="375"/>
    <x v="381"/>
    <n v="11737"/>
  </r>
  <r>
    <x v="0"/>
    <x v="7"/>
    <s v="AUSTROCONTROL"/>
    <x v="22"/>
    <n v="3573"/>
    <x v="1"/>
    <x v="1"/>
    <s v="LOWSATMA"/>
    <x v="375"/>
    <x v="381"/>
    <n v="13046"/>
  </r>
  <r>
    <x v="4"/>
    <x v="7"/>
    <s v="AUSTROCONTROL"/>
    <x v="22"/>
    <n v="3517"/>
    <x v="1"/>
    <x v="1"/>
    <s v="LOWSATMA"/>
    <x v="375"/>
    <x v="381"/>
    <n v="12287"/>
  </r>
  <r>
    <x v="4"/>
    <x v="6"/>
    <s v="AUSTROCONTROL"/>
    <x v="22"/>
    <n v="2626"/>
    <x v="1"/>
    <x v="1"/>
    <s v="LOWSATMA"/>
    <x v="375"/>
    <x v="381"/>
    <n v="10903"/>
  </r>
  <r>
    <x v="4"/>
    <x v="9"/>
    <s v="AUSTROCONTROL"/>
    <x v="22"/>
    <n v="3178"/>
    <x v="1"/>
    <x v="1"/>
    <s v="LOWSATMA"/>
    <x v="375"/>
    <x v="381"/>
    <n v="10255"/>
  </r>
  <r>
    <x v="6"/>
    <x v="0"/>
    <s v="AUSTROCONTROL"/>
    <x v="22"/>
    <n v="1673"/>
    <x v="1"/>
    <x v="1"/>
    <s v="LOWSATMA"/>
    <x v="375"/>
    <x v="381"/>
    <n v="4370"/>
  </r>
  <r>
    <x v="6"/>
    <x v="6"/>
    <s v="AUSTROCONTROL"/>
    <x v="22"/>
    <n v="3000"/>
    <x v="1"/>
    <x v="1"/>
    <s v="LOWSATMA"/>
    <x v="375"/>
    <x v="381"/>
    <n v="12525"/>
  </r>
  <r>
    <x v="4"/>
    <x v="1"/>
    <s v="AUSTROCONTROL"/>
    <x v="22"/>
    <n v="2742"/>
    <x v="1"/>
    <x v="1"/>
    <s v="LOWSATMA"/>
    <x v="375"/>
    <x v="381"/>
    <n v="11143"/>
  </r>
  <r>
    <x v="6"/>
    <x v="2"/>
    <s v="AUSTROCONTROL"/>
    <x v="22"/>
    <n v="4202"/>
    <x v="1"/>
    <x v="1"/>
    <s v="LOWSATMA"/>
    <x v="375"/>
    <x v="381"/>
    <n v="14087"/>
  </r>
  <r>
    <x v="6"/>
    <x v="3"/>
    <s v="AUSTROCONTROL"/>
    <x v="22"/>
    <n v="2137"/>
    <x v="1"/>
    <x v="1"/>
    <s v="LOWSATMA"/>
    <x v="375"/>
    <x v="381"/>
    <n v="9161"/>
  </r>
  <r>
    <x v="4"/>
    <x v="10"/>
    <s v="AUSTROCONTROL"/>
    <x v="22"/>
    <n v="2746"/>
    <x v="1"/>
    <x v="1"/>
    <s v="LOWSATMA"/>
    <x v="375"/>
    <x v="381"/>
    <n v="8325"/>
  </r>
  <r>
    <x v="4"/>
    <x v="8"/>
    <s v="AUSTROCONTROL"/>
    <x v="22"/>
    <n v="3269"/>
    <x v="1"/>
    <x v="1"/>
    <s v="LOWSATMA"/>
    <x v="375"/>
    <x v="381"/>
    <n v="11804"/>
  </r>
  <r>
    <x v="7"/>
    <x v="7"/>
    <s v="AUSTROCONTROL"/>
    <x v="22"/>
    <n v="1542"/>
    <x v="1"/>
    <x v="1"/>
    <s v="LOWSATMA"/>
    <x v="375"/>
    <x v="381"/>
    <n v="8271"/>
  </r>
  <r>
    <x v="7"/>
    <x v="0"/>
    <s v="AUSTROCONTROL"/>
    <x v="22"/>
    <n v="234"/>
    <x v="1"/>
    <x v="1"/>
    <s v="LOWSATMA"/>
    <x v="375"/>
    <x v="381"/>
    <n v="1679"/>
  </r>
  <r>
    <x v="7"/>
    <x v="3"/>
    <s v="AUSTROCONTROL"/>
    <x v="22"/>
    <n v="97"/>
    <x v="1"/>
    <x v="1"/>
    <s v="LOWSATMA"/>
    <x v="375"/>
    <x v="381"/>
    <n v="396"/>
  </r>
  <r>
    <x v="7"/>
    <x v="8"/>
    <s v="AUSTROCONTROL"/>
    <x v="22"/>
    <n v="1909"/>
    <x v="1"/>
    <x v="1"/>
    <s v="LOWSATMA"/>
    <x v="375"/>
    <x v="381"/>
    <n v="8955"/>
  </r>
  <r>
    <x v="7"/>
    <x v="1"/>
    <s v="AUSTROCONTROL"/>
    <x v="22"/>
    <n v="1611"/>
    <x v="1"/>
    <x v="1"/>
    <s v="LOWSATMA"/>
    <x v="375"/>
    <x v="381"/>
    <n v="8817"/>
  </r>
  <r>
    <x v="4"/>
    <x v="11"/>
    <s v="AUSTROCONTROL"/>
    <x v="22"/>
    <n v="3148"/>
    <x v="1"/>
    <x v="1"/>
    <s v="LOWSATMA"/>
    <x v="375"/>
    <x v="381"/>
    <n v="10137"/>
  </r>
  <r>
    <x v="7"/>
    <x v="6"/>
    <s v="AUSTROCONTROL"/>
    <x v="22"/>
    <n v="715"/>
    <x v="1"/>
    <x v="1"/>
    <s v="LOWSATMA"/>
    <x v="375"/>
    <x v="381"/>
    <n v="4704"/>
  </r>
  <r>
    <x v="2"/>
    <x v="10"/>
    <s v="AUSTROCONTROL"/>
    <x v="22"/>
    <n v="2569"/>
    <x v="1"/>
    <x v="1"/>
    <s v="LOWSATMA"/>
    <x v="375"/>
    <x v="381"/>
    <n v="9060"/>
  </r>
  <r>
    <x v="1"/>
    <x v="9"/>
    <s v="AUSTROCONTROL"/>
    <x v="22"/>
    <n v="2691"/>
    <x v="1"/>
    <x v="1"/>
    <s v="LOWSATMA"/>
    <x v="375"/>
    <x v="381"/>
    <n v="9805"/>
  </r>
  <r>
    <x v="3"/>
    <x v="0"/>
    <s v="AUSTROCONTROL"/>
    <x v="22"/>
    <n v="3089"/>
    <x v="1"/>
    <x v="1"/>
    <s v="LOWSATMA"/>
    <x v="375"/>
    <x v="381"/>
    <n v="11895"/>
  </r>
  <r>
    <x v="2"/>
    <x v="6"/>
    <s v="AUSTROCONTROL"/>
    <x v="22"/>
    <n v="3652"/>
    <x v="1"/>
    <x v="1"/>
    <s v="LOWSATMA"/>
    <x v="375"/>
    <x v="381"/>
    <n v="13079"/>
  </r>
  <r>
    <x v="2"/>
    <x v="8"/>
    <s v="AUSTROCONTROL"/>
    <x v="22"/>
    <n v="4149"/>
    <x v="1"/>
    <x v="1"/>
    <s v="LOWSATMA"/>
    <x v="375"/>
    <x v="381"/>
    <n v="15319"/>
  </r>
  <r>
    <x v="2"/>
    <x v="3"/>
    <s v="AUSTROCONTROL"/>
    <x v="22"/>
    <n v="2324"/>
    <x v="1"/>
    <x v="1"/>
    <s v="LOWSATMA"/>
    <x v="375"/>
    <x v="381"/>
    <n v="9788"/>
  </r>
  <r>
    <x v="1"/>
    <x v="10"/>
    <s v="AUSTROCONTROL"/>
    <x v="22"/>
    <n v="2325"/>
    <x v="1"/>
    <x v="1"/>
    <s v="LOWSATMA"/>
    <x v="375"/>
    <x v="381"/>
    <n v="7690"/>
  </r>
  <r>
    <x v="2"/>
    <x v="4"/>
    <s v="AUSTROCONTROL"/>
    <x v="22"/>
    <n v="2740"/>
    <x v="1"/>
    <x v="1"/>
    <s v="LOWSATMA"/>
    <x v="375"/>
    <x v="381"/>
    <n v="9681"/>
  </r>
  <r>
    <x v="2"/>
    <x v="7"/>
    <s v="AUSTROCONTROL"/>
    <x v="22"/>
    <n v="4198"/>
    <x v="1"/>
    <x v="1"/>
    <s v="LOWSATMA"/>
    <x v="375"/>
    <x v="381"/>
    <n v="15176"/>
  </r>
  <r>
    <x v="1"/>
    <x v="11"/>
    <s v="AUSTROCONTROL"/>
    <x v="22"/>
    <n v="3034"/>
    <x v="1"/>
    <x v="1"/>
    <s v="LOWSATMA"/>
    <x v="375"/>
    <x v="381"/>
    <n v="9060"/>
  </r>
  <r>
    <x v="2"/>
    <x v="5"/>
    <s v="AUSTROCONTROL"/>
    <x v="22"/>
    <n v="3242"/>
    <x v="1"/>
    <x v="1"/>
    <s v="LOWSATMA"/>
    <x v="375"/>
    <x v="381"/>
    <n v="10289"/>
  </r>
  <r>
    <x v="1"/>
    <x v="1"/>
    <s v="AUSTROCONTROL"/>
    <x v="22"/>
    <n v="2092"/>
    <x v="1"/>
    <x v="1"/>
    <s v="LOWSBTMA"/>
    <x v="372"/>
    <x v="382"/>
    <n v="11385"/>
  </r>
  <r>
    <x v="2"/>
    <x v="2"/>
    <s v="AUSTROCONTROL"/>
    <x v="22"/>
    <n v="2562"/>
    <x v="1"/>
    <x v="1"/>
    <s v="LOWSBTMA"/>
    <x v="372"/>
    <x v="382"/>
    <n v="12145"/>
  </r>
  <r>
    <x v="2"/>
    <x v="0"/>
    <s v="AUSTROCONTROL"/>
    <x v="22"/>
    <n v="2191"/>
    <x v="1"/>
    <x v="1"/>
    <s v="LOWSBTMA"/>
    <x v="372"/>
    <x v="382"/>
    <n v="11541"/>
  </r>
  <r>
    <x v="3"/>
    <x v="3"/>
    <s v="AUSTROCONTROL"/>
    <x v="22"/>
    <n v="1863"/>
    <x v="1"/>
    <x v="1"/>
    <s v="LOWSBTMA"/>
    <x v="372"/>
    <x v="382"/>
    <n v="11055"/>
  </r>
  <r>
    <x v="3"/>
    <x v="4"/>
    <s v="AUSTROCONTROL"/>
    <x v="22"/>
    <n v="2545"/>
    <x v="1"/>
    <x v="1"/>
    <s v="LOWSBTMA"/>
    <x v="372"/>
    <x v="382"/>
    <n v="13188"/>
  </r>
  <r>
    <x v="3"/>
    <x v="5"/>
    <s v="AUSTROCONTROL"/>
    <x v="22"/>
    <n v="2719"/>
    <x v="1"/>
    <x v="1"/>
    <s v="LOWSBTMA"/>
    <x v="372"/>
    <x v="382"/>
    <n v="13787"/>
  </r>
  <r>
    <x v="3"/>
    <x v="1"/>
    <s v="AUSTROCONTROL"/>
    <x v="22"/>
    <n v="2379"/>
    <x v="1"/>
    <x v="1"/>
    <s v="LOWSBTMA"/>
    <x v="372"/>
    <x v="382"/>
    <n v="13726"/>
  </r>
  <r>
    <x v="4"/>
    <x v="4"/>
    <s v="AUSTROCONTROL"/>
    <x v="22"/>
    <n v="2620"/>
    <x v="1"/>
    <x v="1"/>
    <s v="LOWSBTMA"/>
    <x v="372"/>
    <x v="382"/>
    <n v="13432"/>
  </r>
  <r>
    <x v="4"/>
    <x v="2"/>
    <s v="AUSTROCONTROL"/>
    <x v="22"/>
    <n v="2687"/>
    <x v="1"/>
    <x v="1"/>
    <s v="LOWSBTMA"/>
    <x v="372"/>
    <x v="382"/>
    <n v="13062"/>
  </r>
  <r>
    <x v="4"/>
    <x v="3"/>
    <s v="AUSTROCONTROL"/>
    <x v="22"/>
    <n v="1823"/>
    <x v="1"/>
    <x v="1"/>
    <s v="LOWSBTMA"/>
    <x v="372"/>
    <x v="382"/>
    <n v="9458"/>
  </r>
  <r>
    <x v="4"/>
    <x v="6"/>
    <s v="AUSTROCONTROL"/>
    <x v="22"/>
    <n v="2083"/>
    <x v="1"/>
    <x v="1"/>
    <s v="LOWSBTMA"/>
    <x v="372"/>
    <x v="382"/>
    <n v="11535"/>
  </r>
  <r>
    <x v="4"/>
    <x v="0"/>
    <s v="AUSTROCONTROL"/>
    <x v="22"/>
    <n v="2122"/>
    <x v="1"/>
    <x v="1"/>
    <s v="LOWSBTMA"/>
    <x v="372"/>
    <x v="382"/>
    <n v="11170"/>
  </r>
  <r>
    <x v="5"/>
    <x v="3"/>
    <s v="AUSTROCONTROL"/>
    <x v="22"/>
    <n v="687"/>
    <x v="1"/>
    <x v="1"/>
    <s v="LOWSBTMA"/>
    <x v="372"/>
    <x v="382"/>
    <n v="5549"/>
  </r>
  <r>
    <x v="5"/>
    <x v="2"/>
    <s v="AUSTROCONTROL"/>
    <x v="22"/>
    <n v="625"/>
    <x v="1"/>
    <x v="1"/>
    <s v="LOWSBTMA"/>
    <x v="372"/>
    <x v="382"/>
    <n v="4874"/>
  </r>
  <r>
    <x v="5"/>
    <x v="4"/>
    <s v="AUSTROCONTROL"/>
    <x v="22"/>
    <n v="470"/>
    <x v="1"/>
    <x v="1"/>
    <s v="LOWSBTMA"/>
    <x v="372"/>
    <x v="382"/>
    <n v="4272"/>
  </r>
  <r>
    <x v="3"/>
    <x v="6"/>
    <s v="AUSTROCONTROL"/>
    <x v="22"/>
    <n v="2348"/>
    <x v="1"/>
    <x v="1"/>
    <s v="LOWSBTMA"/>
    <x v="372"/>
    <x v="382"/>
    <n v="13755"/>
  </r>
  <r>
    <x v="5"/>
    <x v="5"/>
    <s v="AUSTROCONTROL"/>
    <x v="22"/>
    <n v="421"/>
    <x v="1"/>
    <x v="1"/>
    <s v="LOWSBTMA"/>
    <x v="372"/>
    <x v="382"/>
    <n v="2955"/>
  </r>
  <r>
    <x v="3"/>
    <x v="2"/>
    <s v="AUSTROCONTROL"/>
    <x v="22"/>
    <n v="2479"/>
    <x v="1"/>
    <x v="1"/>
    <s v="LOWSBTMA"/>
    <x v="372"/>
    <x v="382"/>
    <n v="12801"/>
  </r>
  <r>
    <x v="5"/>
    <x v="6"/>
    <s v="AUSTROCONTROL"/>
    <x v="22"/>
    <n v="1180"/>
    <x v="1"/>
    <x v="1"/>
    <s v="LOWSBTMA"/>
    <x v="372"/>
    <x v="382"/>
    <n v="8138"/>
  </r>
  <r>
    <x v="5"/>
    <x v="7"/>
    <s v="AUSTROCONTROL"/>
    <x v="22"/>
    <n v="1868"/>
    <x v="1"/>
    <x v="1"/>
    <s v="LOWSBTMA"/>
    <x v="372"/>
    <x v="382"/>
    <n v="11084"/>
  </r>
  <r>
    <x v="5"/>
    <x v="1"/>
    <s v="AUSTROCONTROL"/>
    <x v="22"/>
    <n v="2049"/>
    <x v="1"/>
    <x v="1"/>
    <s v="LOWSBTMA"/>
    <x v="372"/>
    <x v="382"/>
    <n v="11973"/>
  </r>
  <r>
    <x v="5"/>
    <x v="10"/>
    <s v="AUSTROCONTROL"/>
    <x v="22"/>
    <n v="1340"/>
    <x v="1"/>
    <x v="1"/>
    <s v="LOWSBTMA"/>
    <x v="372"/>
    <x v="382"/>
    <n v="7186"/>
  </r>
  <r>
    <x v="5"/>
    <x v="8"/>
    <s v="AUSTROCONTROL"/>
    <x v="22"/>
    <n v="2133"/>
    <x v="1"/>
    <x v="1"/>
    <s v="LOWSBTMA"/>
    <x v="372"/>
    <x v="382"/>
    <n v="13117"/>
  </r>
  <r>
    <x v="5"/>
    <x v="0"/>
    <s v="AUSTROCONTROL"/>
    <x v="22"/>
    <n v="860"/>
    <x v="1"/>
    <x v="1"/>
    <s v="LOWSBTMA"/>
    <x v="372"/>
    <x v="382"/>
    <n v="6019"/>
  </r>
  <r>
    <x v="5"/>
    <x v="9"/>
    <s v="AUSTROCONTROL"/>
    <x v="22"/>
    <n v="1959"/>
    <x v="1"/>
    <x v="1"/>
    <s v="LOWSBTMA"/>
    <x v="372"/>
    <x v="382"/>
    <n v="11156"/>
  </r>
  <r>
    <x v="1"/>
    <x v="6"/>
    <s v="AUSTROCONTROL"/>
    <x v="22"/>
    <n v="2170"/>
    <x v="1"/>
    <x v="1"/>
    <s v="LOWSBTMA"/>
    <x v="372"/>
    <x v="382"/>
    <n v="12205"/>
  </r>
  <r>
    <x v="1"/>
    <x v="2"/>
    <s v="AUSTROCONTROL"/>
    <x v="22"/>
    <n v="2749"/>
    <x v="1"/>
    <x v="1"/>
    <s v="LOWSBTMA"/>
    <x v="372"/>
    <x v="382"/>
    <n v="12975"/>
  </r>
  <r>
    <x v="1"/>
    <x v="3"/>
    <s v="AUSTROCONTROL"/>
    <x v="22"/>
    <n v="1760"/>
    <x v="1"/>
    <x v="1"/>
    <s v="LOWSBTMA"/>
    <x v="372"/>
    <x v="382"/>
    <n v="9952"/>
  </r>
  <r>
    <x v="1"/>
    <x v="7"/>
    <s v="AUSTROCONTROL"/>
    <x v="22"/>
    <n v="2394"/>
    <x v="1"/>
    <x v="1"/>
    <s v="LOWSBTMA"/>
    <x v="372"/>
    <x v="382"/>
    <n v="13213"/>
  </r>
  <r>
    <x v="1"/>
    <x v="0"/>
    <s v="AUSTROCONTROL"/>
    <x v="22"/>
    <n v="2046"/>
    <x v="1"/>
    <x v="1"/>
    <s v="LOWSBTMA"/>
    <x v="372"/>
    <x v="382"/>
    <n v="11073"/>
  </r>
  <r>
    <x v="1"/>
    <x v="4"/>
    <s v="AUSTROCONTROL"/>
    <x v="22"/>
    <n v="2653"/>
    <x v="1"/>
    <x v="1"/>
    <s v="LOWSBTMA"/>
    <x v="372"/>
    <x v="382"/>
    <n v="12421"/>
  </r>
  <r>
    <x v="1"/>
    <x v="5"/>
    <s v="AUSTROCONTROL"/>
    <x v="22"/>
    <n v="2507"/>
    <x v="1"/>
    <x v="1"/>
    <s v="LOWSBTMA"/>
    <x v="372"/>
    <x v="382"/>
    <n v="11989"/>
  </r>
  <r>
    <x v="0"/>
    <x v="4"/>
    <s v="AUSTROCONTROL"/>
    <x v="22"/>
    <n v="2287"/>
    <x v="1"/>
    <x v="1"/>
    <s v="LOWSBTMA"/>
    <x v="372"/>
    <x v="382"/>
    <n v="11957"/>
  </r>
  <r>
    <x v="0"/>
    <x v="5"/>
    <s v="AUSTROCONTROL"/>
    <x v="22"/>
    <n v="2161"/>
    <x v="1"/>
    <x v="1"/>
    <s v="LOWSBTMA"/>
    <x v="372"/>
    <x v="382"/>
    <n v="10862"/>
  </r>
  <r>
    <x v="5"/>
    <x v="11"/>
    <s v="AUSTROCONTROL"/>
    <x v="22"/>
    <n v="1682"/>
    <x v="1"/>
    <x v="1"/>
    <s v="LOWSBTMA"/>
    <x v="372"/>
    <x v="382"/>
    <n v="8419"/>
  </r>
  <r>
    <x v="0"/>
    <x v="2"/>
    <s v="AUSTROCONTROL"/>
    <x v="22"/>
    <n v="2505"/>
    <x v="1"/>
    <x v="1"/>
    <s v="LOWSBTMA"/>
    <x v="372"/>
    <x v="382"/>
    <n v="13077"/>
  </r>
  <r>
    <x v="2"/>
    <x v="1"/>
    <s v="AUSTROCONTROL"/>
    <x v="22"/>
    <n v="2255"/>
    <x v="1"/>
    <x v="1"/>
    <s v="LOWSBTMA"/>
    <x v="372"/>
    <x v="382"/>
    <n v="12175"/>
  </r>
  <r>
    <x v="0"/>
    <x v="3"/>
    <s v="AUSTROCONTROL"/>
    <x v="22"/>
    <n v="1799"/>
    <x v="1"/>
    <x v="1"/>
    <s v="LOWSBTMA"/>
    <x v="372"/>
    <x v="382"/>
    <n v="9865"/>
  </r>
  <r>
    <x v="6"/>
    <x v="5"/>
    <s v="AUSTROCONTROL"/>
    <x v="22"/>
    <n v="2882"/>
    <x v="1"/>
    <x v="1"/>
    <s v="LOWSBTMA"/>
    <x v="372"/>
    <x v="382"/>
    <n v="13067"/>
  </r>
  <r>
    <x v="0"/>
    <x v="0"/>
    <s v="AUSTROCONTROL"/>
    <x v="22"/>
    <n v="2019"/>
    <x v="1"/>
    <x v="1"/>
    <s v="LOWSBTMA"/>
    <x v="372"/>
    <x v="382"/>
    <n v="11160"/>
  </r>
  <r>
    <x v="2"/>
    <x v="9"/>
    <s v="AUSTROCONTROL"/>
    <x v="22"/>
    <n v="2064"/>
    <x v="1"/>
    <x v="1"/>
    <s v="LOWSBTMA"/>
    <x v="372"/>
    <x v="382"/>
    <n v="11553"/>
  </r>
  <r>
    <x v="1"/>
    <x v="8"/>
    <s v="AUSTROCONTROL"/>
    <x v="22"/>
    <n v="2662"/>
    <x v="1"/>
    <x v="1"/>
    <s v="LOWSBTMA"/>
    <x v="372"/>
    <x v="382"/>
    <n v="14601"/>
  </r>
  <r>
    <x v="7"/>
    <x v="4"/>
    <s v="AUSTROCONTROL"/>
    <x v="22"/>
    <n v="3082"/>
    <x v="1"/>
    <x v="1"/>
    <s v="LOWSBTMA"/>
    <x v="372"/>
    <x v="382"/>
    <n v="14291"/>
  </r>
  <r>
    <x v="6"/>
    <x v="10"/>
    <s v="AUSTROCONTROL"/>
    <x v="22"/>
    <n v="1771"/>
    <x v="1"/>
    <x v="1"/>
    <s v="LOWSBTMA"/>
    <x v="372"/>
    <x v="382"/>
    <n v="9165"/>
  </r>
  <r>
    <x v="6"/>
    <x v="1"/>
    <s v="AUSTROCONTROL"/>
    <x v="22"/>
    <n v="2258"/>
    <x v="1"/>
    <x v="1"/>
    <s v="LOWSBTMA"/>
    <x v="372"/>
    <x v="382"/>
    <n v="11791"/>
  </r>
  <r>
    <x v="6"/>
    <x v="11"/>
    <s v="AUSTROCONTROL"/>
    <x v="22"/>
    <n v="2425"/>
    <x v="1"/>
    <x v="1"/>
    <s v="LOWSBTMA"/>
    <x v="372"/>
    <x v="382"/>
    <n v="11788"/>
  </r>
  <r>
    <x v="3"/>
    <x v="7"/>
    <s v="AUSTROCONTROL"/>
    <x v="22"/>
    <n v="2727"/>
    <x v="1"/>
    <x v="1"/>
    <s v="LOWSBTMA"/>
    <x v="372"/>
    <x v="382"/>
    <n v="18254"/>
  </r>
  <r>
    <x v="6"/>
    <x v="8"/>
    <s v="AUSTROCONTROL"/>
    <x v="22"/>
    <n v="2751"/>
    <x v="1"/>
    <x v="1"/>
    <s v="LOWSBTMA"/>
    <x v="372"/>
    <x v="382"/>
    <n v="14524"/>
  </r>
  <r>
    <x v="2"/>
    <x v="11"/>
    <s v="AUSTROCONTROL"/>
    <x v="22"/>
    <n v="2203"/>
    <x v="1"/>
    <x v="1"/>
    <s v="LOWSBTMA"/>
    <x v="372"/>
    <x v="382"/>
    <n v="11296"/>
  </r>
  <r>
    <x v="3"/>
    <x v="8"/>
    <s v="AUSTROCONTROL"/>
    <x v="22"/>
    <n v="3016"/>
    <x v="1"/>
    <x v="1"/>
    <s v="LOWSBTMA"/>
    <x v="372"/>
    <x v="382"/>
    <n v="17340"/>
  </r>
  <r>
    <x v="7"/>
    <x v="2"/>
    <s v="AUSTROCONTROL"/>
    <x v="22"/>
    <n v="1562"/>
    <x v="1"/>
    <x v="1"/>
    <s v="LOWSBTMA"/>
    <x v="372"/>
    <x v="382"/>
    <n v="7390"/>
  </r>
  <r>
    <x v="7"/>
    <x v="5"/>
    <s v="AUSTROCONTROL"/>
    <x v="22"/>
    <n v="2938"/>
    <x v="1"/>
    <x v="1"/>
    <s v="LOWSBTMA"/>
    <x v="372"/>
    <x v="382"/>
    <n v="13283"/>
  </r>
  <r>
    <x v="6"/>
    <x v="9"/>
    <s v="AUSTROCONTROL"/>
    <x v="22"/>
    <n v="2127"/>
    <x v="1"/>
    <x v="1"/>
    <s v="LOWSBTMA"/>
    <x v="372"/>
    <x v="382"/>
    <n v="10863"/>
  </r>
  <r>
    <x v="0"/>
    <x v="6"/>
    <s v="AUSTROCONTROL"/>
    <x v="22"/>
    <n v="2180"/>
    <x v="1"/>
    <x v="1"/>
    <s v="LOWSBTMA"/>
    <x v="372"/>
    <x v="382"/>
    <n v="11825"/>
  </r>
  <r>
    <x v="7"/>
    <x v="11"/>
    <s v="AUSTROCONTROL"/>
    <x v="22"/>
    <n v="588"/>
    <x v="1"/>
    <x v="1"/>
    <s v="LOWSBTMA"/>
    <x v="372"/>
    <x v="382"/>
    <n v="4634"/>
  </r>
  <r>
    <x v="0"/>
    <x v="11"/>
    <s v="AUSTROCONTROL"/>
    <x v="22"/>
    <n v="2168"/>
    <x v="1"/>
    <x v="1"/>
    <s v="LOWSBTMA"/>
    <x v="372"/>
    <x v="382"/>
    <n v="10342"/>
  </r>
  <r>
    <x v="0"/>
    <x v="10"/>
    <s v="AUSTROCONTROL"/>
    <x v="22"/>
    <n v="1516"/>
    <x v="1"/>
    <x v="1"/>
    <s v="LOWSBTMA"/>
    <x v="372"/>
    <x v="382"/>
    <n v="8719"/>
  </r>
  <r>
    <x v="7"/>
    <x v="10"/>
    <s v="AUSTROCONTROL"/>
    <x v="22"/>
    <n v="537"/>
    <x v="1"/>
    <x v="1"/>
    <s v="LOWSBTMA"/>
    <x v="372"/>
    <x v="382"/>
    <n v="4426"/>
  </r>
  <r>
    <x v="4"/>
    <x v="5"/>
    <s v="AUSTROCONTROL"/>
    <x v="22"/>
    <n v="2578"/>
    <x v="1"/>
    <x v="1"/>
    <s v="LOWSBTMA"/>
    <x v="372"/>
    <x v="382"/>
    <n v="11370"/>
  </r>
  <r>
    <x v="0"/>
    <x v="1"/>
    <s v="AUSTROCONTROL"/>
    <x v="22"/>
    <n v="2038"/>
    <x v="1"/>
    <x v="1"/>
    <s v="LOWSBTMA"/>
    <x v="372"/>
    <x v="382"/>
    <n v="10762"/>
  </r>
  <r>
    <x v="0"/>
    <x v="9"/>
    <s v="AUSTROCONTROL"/>
    <x v="22"/>
    <n v="1858"/>
    <x v="1"/>
    <x v="1"/>
    <s v="LOWSBTMA"/>
    <x v="372"/>
    <x v="382"/>
    <n v="11181"/>
  </r>
  <r>
    <x v="7"/>
    <x v="9"/>
    <s v="AUSTROCONTROL"/>
    <x v="22"/>
    <n v="1153"/>
    <x v="1"/>
    <x v="1"/>
    <s v="LOWSBTMA"/>
    <x v="372"/>
    <x v="382"/>
    <n v="7282"/>
  </r>
  <r>
    <x v="0"/>
    <x v="7"/>
    <s v="AUSTROCONTROL"/>
    <x v="22"/>
    <n v="2534"/>
    <x v="1"/>
    <x v="1"/>
    <s v="LOWSBTMA"/>
    <x v="372"/>
    <x v="382"/>
    <n v="14376"/>
  </r>
  <r>
    <x v="0"/>
    <x v="8"/>
    <s v="AUSTROCONTROL"/>
    <x v="22"/>
    <n v="2557"/>
    <x v="1"/>
    <x v="1"/>
    <s v="LOWSBTMA"/>
    <x v="372"/>
    <x v="382"/>
    <n v="13685"/>
  </r>
  <r>
    <x v="6"/>
    <x v="3"/>
    <s v="AUSTROCONTROL"/>
    <x v="22"/>
    <n v="1670"/>
    <x v="1"/>
    <x v="1"/>
    <s v="LOWSBTMA"/>
    <x v="372"/>
    <x v="382"/>
    <n v="8769"/>
  </r>
  <r>
    <x v="4"/>
    <x v="1"/>
    <s v="AUSTROCONTROL"/>
    <x v="22"/>
    <n v="2091"/>
    <x v="1"/>
    <x v="1"/>
    <s v="LOWSBTMA"/>
    <x v="372"/>
    <x v="382"/>
    <n v="11538"/>
  </r>
  <r>
    <x v="6"/>
    <x v="4"/>
    <s v="AUSTROCONTROL"/>
    <x v="22"/>
    <n v="2955"/>
    <x v="1"/>
    <x v="1"/>
    <s v="LOWSBTMA"/>
    <x v="372"/>
    <x v="382"/>
    <n v="14284"/>
  </r>
  <r>
    <x v="4"/>
    <x v="10"/>
    <s v="AUSTROCONTROL"/>
    <x v="22"/>
    <n v="1361"/>
    <x v="1"/>
    <x v="1"/>
    <s v="LOWSBTMA"/>
    <x v="372"/>
    <x v="382"/>
    <n v="7133"/>
  </r>
  <r>
    <x v="6"/>
    <x v="2"/>
    <s v="AUSTROCONTROL"/>
    <x v="22"/>
    <n v="3060"/>
    <x v="1"/>
    <x v="1"/>
    <s v="LOWSBTMA"/>
    <x v="372"/>
    <x v="382"/>
    <n v="15046"/>
  </r>
  <r>
    <x v="4"/>
    <x v="9"/>
    <s v="AUSTROCONTROL"/>
    <x v="22"/>
    <n v="1794"/>
    <x v="1"/>
    <x v="1"/>
    <s v="LOWSBTMA"/>
    <x v="372"/>
    <x v="382"/>
    <n v="9631"/>
  </r>
  <r>
    <x v="4"/>
    <x v="7"/>
    <s v="AUSTROCONTROL"/>
    <x v="22"/>
    <n v="2235"/>
    <x v="1"/>
    <x v="1"/>
    <s v="LOWSBTMA"/>
    <x v="372"/>
    <x v="382"/>
    <n v="11857"/>
  </r>
  <r>
    <x v="4"/>
    <x v="8"/>
    <s v="AUSTROCONTROL"/>
    <x v="22"/>
    <n v="2357"/>
    <x v="1"/>
    <x v="1"/>
    <s v="LOWSBTMA"/>
    <x v="372"/>
    <x v="382"/>
    <n v="12577"/>
  </r>
  <r>
    <x v="6"/>
    <x v="0"/>
    <s v="AUSTROCONTROL"/>
    <x v="22"/>
    <n v="228"/>
    <x v="1"/>
    <x v="1"/>
    <s v="LOWSBTMA"/>
    <x v="372"/>
    <x v="382"/>
    <n v="1224"/>
  </r>
  <r>
    <x v="7"/>
    <x v="0"/>
    <s v="AUSTROCONTROL"/>
    <x v="22"/>
    <n v="206"/>
    <x v="1"/>
    <x v="1"/>
    <s v="LOWSBTMA"/>
    <x v="372"/>
    <x v="382"/>
    <n v="1417"/>
  </r>
  <r>
    <x v="7"/>
    <x v="7"/>
    <s v="AUSTROCONTROL"/>
    <x v="22"/>
    <n v="1382"/>
    <x v="1"/>
    <x v="1"/>
    <s v="LOWSBTMA"/>
    <x v="372"/>
    <x v="382"/>
    <n v="9591"/>
  </r>
  <r>
    <x v="7"/>
    <x v="8"/>
    <s v="AUSTROCONTROL"/>
    <x v="22"/>
    <n v="1606"/>
    <x v="1"/>
    <x v="1"/>
    <s v="LOWSBTMA"/>
    <x v="372"/>
    <x v="382"/>
    <n v="10337"/>
  </r>
  <r>
    <x v="4"/>
    <x v="11"/>
    <s v="AUSTROCONTROL"/>
    <x v="22"/>
    <n v="2190"/>
    <x v="1"/>
    <x v="1"/>
    <s v="LOWSBTMA"/>
    <x v="372"/>
    <x v="382"/>
    <n v="11093"/>
  </r>
  <r>
    <x v="7"/>
    <x v="1"/>
    <s v="AUSTROCONTROL"/>
    <x v="22"/>
    <n v="1403"/>
    <x v="1"/>
    <x v="1"/>
    <s v="LOWSBTMA"/>
    <x v="372"/>
    <x v="382"/>
    <n v="9034"/>
  </r>
  <r>
    <x v="7"/>
    <x v="6"/>
    <s v="AUSTROCONTROL"/>
    <x v="22"/>
    <n v="688"/>
    <x v="1"/>
    <x v="1"/>
    <s v="LOWSBTMA"/>
    <x v="372"/>
    <x v="382"/>
    <n v="4966"/>
  </r>
  <r>
    <x v="7"/>
    <x v="3"/>
    <s v="AUSTROCONTROL"/>
    <x v="22"/>
    <n v="78"/>
    <x v="1"/>
    <x v="1"/>
    <s v="LOWSBTMA"/>
    <x v="372"/>
    <x v="382"/>
    <n v="438"/>
  </r>
  <r>
    <x v="2"/>
    <x v="10"/>
    <s v="AUSTROCONTROL"/>
    <x v="22"/>
    <n v="1583"/>
    <x v="1"/>
    <x v="1"/>
    <s v="LOWSBTMA"/>
    <x v="372"/>
    <x v="382"/>
    <n v="9119"/>
  </r>
  <r>
    <x v="1"/>
    <x v="9"/>
    <s v="AUSTROCONTROL"/>
    <x v="22"/>
    <n v="1892"/>
    <x v="1"/>
    <x v="1"/>
    <s v="LOWSBTMA"/>
    <x v="372"/>
    <x v="382"/>
    <n v="10874"/>
  </r>
  <r>
    <x v="6"/>
    <x v="6"/>
    <s v="AUSTROCONTROL"/>
    <x v="22"/>
    <n v="2323"/>
    <x v="1"/>
    <x v="1"/>
    <s v="LOWSBTMA"/>
    <x v="372"/>
    <x v="382"/>
    <n v="12258"/>
  </r>
  <r>
    <x v="6"/>
    <x v="7"/>
    <s v="AUSTROCONTROL"/>
    <x v="22"/>
    <n v="2515"/>
    <x v="1"/>
    <x v="1"/>
    <s v="LOWSBTMA"/>
    <x v="372"/>
    <x v="382"/>
    <n v="12965"/>
  </r>
  <r>
    <x v="3"/>
    <x v="0"/>
    <s v="AUSTROCONTROL"/>
    <x v="22"/>
    <n v="2119"/>
    <x v="1"/>
    <x v="1"/>
    <s v="LOWSBTMA"/>
    <x v="372"/>
    <x v="382"/>
    <n v="12692"/>
  </r>
  <r>
    <x v="2"/>
    <x v="5"/>
    <s v="AUSTROCONTROL"/>
    <x v="22"/>
    <n v="2491"/>
    <x v="1"/>
    <x v="1"/>
    <s v="LOWSBTMA"/>
    <x v="372"/>
    <x v="382"/>
    <n v="11935"/>
  </r>
  <r>
    <x v="2"/>
    <x v="6"/>
    <s v="AUSTROCONTROL"/>
    <x v="22"/>
    <n v="2337"/>
    <x v="1"/>
    <x v="1"/>
    <s v="LOWSBTMA"/>
    <x v="372"/>
    <x v="382"/>
    <n v="12578"/>
  </r>
  <r>
    <x v="2"/>
    <x v="8"/>
    <s v="AUSTROCONTROL"/>
    <x v="22"/>
    <n v="2773"/>
    <x v="1"/>
    <x v="1"/>
    <s v="LOWSBTMA"/>
    <x v="372"/>
    <x v="382"/>
    <n v="15307"/>
  </r>
  <r>
    <x v="1"/>
    <x v="10"/>
    <s v="AUSTROCONTROL"/>
    <x v="22"/>
    <n v="1487"/>
    <x v="1"/>
    <x v="1"/>
    <s v="LOWSBTMA"/>
    <x v="372"/>
    <x v="382"/>
    <n v="8222"/>
  </r>
  <r>
    <x v="2"/>
    <x v="7"/>
    <s v="AUSTROCONTROL"/>
    <x v="22"/>
    <n v="2562"/>
    <x v="1"/>
    <x v="1"/>
    <s v="LOWSBTMA"/>
    <x v="372"/>
    <x v="382"/>
    <n v="14771"/>
  </r>
  <r>
    <x v="2"/>
    <x v="4"/>
    <s v="AUSTROCONTROL"/>
    <x v="22"/>
    <n v="2492"/>
    <x v="1"/>
    <x v="1"/>
    <s v="LOWSBTMA"/>
    <x v="372"/>
    <x v="382"/>
    <n v="12124"/>
  </r>
  <r>
    <x v="2"/>
    <x v="3"/>
    <s v="AUSTROCONTROL"/>
    <x v="22"/>
    <n v="1898"/>
    <x v="1"/>
    <x v="1"/>
    <s v="LOWSBTMA"/>
    <x v="372"/>
    <x v="382"/>
    <n v="10434"/>
  </r>
  <r>
    <x v="1"/>
    <x v="11"/>
    <s v="AUSTROCONTROL"/>
    <x v="22"/>
    <n v="2135"/>
    <x v="1"/>
    <x v="1"/>
    <s v="LOWSBTMA"/>
    <x v="372"/>
    <x v="382"/>
    <n v="10529"/>
  </r>
  <r>
    <x v="2"/>
    <x v="0"/>
    <s v="AUSTROCONTROL"/>
    <x v="22"/>
    <n v="25036"/>
    <x v="1"/>
    <x v="1"/>
    <s v="LOWWATMA"/>
    <x v="376"/>
    <x v="383"/>
    <n v="275623"/>
  </r>
  <r>
    <x v="3"/>
    <x v="8"/>
    <s v="AUSTROCONTROL"/>
    <x v="22"/>
    <n v="25664"/>
    <x v="1"/>
    <x v="1"/>
    <s v="LOWWATMA"/>
    <x v="376"/>
    <x v="383"/>
    <n v="264574"/>
  </r>
  <r>
    <x v="2"/>
    <x v="2"/>
    <s v="AUSTROCONTROL"/>
    <x v="22"/>
    <n v="20393"/>
    <x v="1"/>
    <x v="1"/>
    <s v="LOWWATMA"/>
    <x v="376"/>
    <x v="383"/>
    <n v="220448"/>
  </r>
  <r>
    <x v="3"/>
    <x v="3"/>
    <s v="AUSTROCONTROL"/>
    <x v="22"/>
    <n v="22176"/>
    <x v="1"/>
    <x v="1"/>
    <s v="LOWWATMA"/>
    <x v="376"/>
    <x v="383"/>
    <n v="240299"/>
  </r>
  <r>
    <x v="3"/>
    <x v="4"/>
    <s v="AUSTROCONTROL"/>
    <x v="22"/>
    <n v="17097"/>
    <x v="1"/>
    <x v="1"/>
    <s v="LOWWATMA"/>
    <x v="376"/>
    <x v="383"/>
    <n v="186029"/>
  </r>
  <r>
    <x v="3"/>
    <x v="5"/>
    <s v="AUSTROCONTROL"/>
    <x v="22"/>
    <n v="17416"/>
    <x v="1"/>
    <x v="1"/>
    <s v="LOWWATMA"/>
    <x v="376"/>
    <x v="383"/>
    <n v="191426"/>
  </r>
  <r>
    <x v="3"/>
    <x v="1"/>
    <s v="AUSTROCONTROL"/>
    <x v="22"/>
    <n v="25012"/>
    <x v="1"/>
    <x v="1"/>
    <s v="LOWWATMA"/>
    <x v="376"/>
    <x v="383"/>
    <n v="262058"/>
  </r>
  <r>
    <x v="4"/>
    <x v="4"/>
    <s v="AUSTROCONTROL"/>
    <x v="22"/>
    <n v="15287"/>
    <x v="1"/>
    <x v="1"/>
    <s v="LOWWATMA"/>
    <x v="376"/>
    <x v="383"/>
    <n v="165925"/>
  </r>
  <r>
    <x v="4"/>
    <x v="2"/>
    <s v="AUSTROCONTROL"/>
    <x v="22"/>
    <n v="18756"/>
    <x v="1"/>
    <x v="1"/>
    <s v="LOWWATMA"/>
    <x v="376"/>
    <x v="383"/>
    <n v="205502"/>
  </r>
  <r>
    <x v="4"/>
    <x v="0"/>
    <s v="AUSTROCONTROL"/>
    <x v="22"/>
    <n v="23569"/>
    <x v="1"/>
    <x v="1"/>
    <s v="LOWWATMA"/>
    <x v="376"/>
    <x v="383"/>
    <n v="255927"/>
  </r>
  <r>
    <x v="4"/>
    <x v="3"/>
    <s v="AUSTROCONTROL"/>
    <x v="22"/>
    <n v="21286"/>
    <x v="1"/>
    <x v="1"/>
    <s v="LOWWATMA"/>
    <x v="376"/>
    <x v="383"/>
    <n v="232577"/>
  </r>
  <r>
    <x v="5"/>
    <x v="2"/>
    <s v="AUSTROCONTROL"/>
    <x v="22"/>
    <n v="5869"/>
    <x v="1"/>
    <x v="1"/>
    <s v="LOWWATMA"/>
    <x v="376"/>
    <x v="383"/>
    <n v="63791"/>
  </r>
  <r>
    <x v="5"/>
    <x v="4"/>
    <s v="AUSTROCONTROL"/>
    <x v="22"/>
    <n v="4446"/>
    <x v="1"/>
    <x v="1"/>
    <s v="LOWWATMA"/>
    <x v="376"/>
    <x v="383"/>
    <n v="48419"/>
  </r>
  <r>
    <x v="3"/>
    <x v="6"/>
    <s v="AUSTROCONTROL"/>
    <x v="22"/>
    <n v="25215"/>
    <x v="1"/>
    <x v="1"/>
    <s v="LOWWATMA"/>
    <x v="376"/>
    <x v="383"/>
    <n v="265772"/>
  </r>
  <r>
    <x v="5"/>
    <x v="8"/>
    <s v="AUSTROCONTROL"/>
    <x v="22"/>
    <n v="18709"/>
    <x v="1"/>
    <x v="1"/>
    <s v="LOWWATMA"/>
    <x v="376"/>
    <x v="383"/>
    <n v="196503"/>
  </r>
  <r>
    <x v="5"/>
    <x v="7"/>
    <s v="AUSTROCONTROL"/>
    <x v="22"/>
    <n v="17167"/>
    <x v="1"/>
    <x v="1"/>
    <s v="LOWWATMA"/>
    <x v="376"/>
    <x v="383"/>
    <n v="179784"/>
  </r>
  <r>
    <x v="5"/>
    <x v="1"/>
    <s v="AUSTROCONTROL"/>
    <x v="22"/>
    <n v="18589"/>
    <x v="1"/>
    <x v="1"/>
    <s v="LOWWATMA"/>
    <x v="376"/>
    <x v="383"/>
    <n v="197254"/>
  </r>
  <r>
    <x v="5"/>
    <x v="0"/>
    <s v="AUSTROCONTROL"/>
    <x v="22"/>
    <n v="8377"/>
    <x v="1"/>
    <x v="1"/>
    <s v="LOWWATMA"/>
    <x v="376"/>
    <x v="383"/>
    <n v="91611"/>
  </r>
  <r>
    <x v="5"/>
    <x v="6"/>
    <s v="AUSTROCONTROL"/>
    <x v="22"/>
    <n v="11726"/>
    <x v="1"/>
    <x v="1"/>
    <s v="LOWWATMA"/>
    <x v="376"/>
    <x v="383"/>
    <n v="125017"/>
  </r>
  <r>
    <x v="5"/>
    <x v="9"/>
    <s v="AUSTROCONTROL"/>
    <x v="22"/>
    <n v="17916"/>
    <x v="1"/>
    <x v="1"/>
    <s v="LOWWATMA"/>
    <x v="376"/>
    <x v="383"/>
    <n v="189278"/>
  </r>
  <r>
    <x v="3"/>
    <x v="2"/>
    <s v="AUSTROCONTROL"/>
    <x v="22"/>
    <n v="20550"/>
    <x v="1"/>
    <x v="1"/>
    <s v="LOWWATMA"/>
    <x v="376"/>
    <x v="383"/>
    <n v="220533"/>
  </r>
  <r>
    <x v="5"/>
    <x v="10"/>
    <s v="AUSTROCONTROL"/>
    <x v="22"/>
    <n v="15058"/>
    <x v="1"/>
    <x v="1"/>
    <s v="LOWWATMA"/>
    <x v="376"/>
    <x v="383"/>
    <n v="161059"/>
  </r>
  <r>
    <x v="5"/>
    <x v="3"/>
    <s v="AUSTROCONTROL"/>
    <x v="22"/>
    <n v="6964"/>
    <x v="1"/>
    <x v="1"/>
    <s v="LOWWATMA"/>
    <x v="376"/>
    <x v="383"/>
    <n v="75936"/>
  </r>
  <r>
    <x v="1"/>
    <x v="7"/>
    <s v="AUSTROCONTROL"/>
    <x v="22"/>
    <n v="26603"/>
    <x v="1"/>
    <x v="1"/>
    <s v="LOWWATMA"/>
    <x v="376"/>
    <x v="383"/>
    <n v="284747"/>
  </r>
  <r>
    <x v="1"/>
    <x v="2"/>
    <s v="AUSTROCONTROL"/>
    <x v="22"/>
    <n v="19075"/>
    <x v="1"/>
    <x v="1"/>
    <s v="LOWWATMA"/>
    <x v="376"/>
    <x v="383"/>
    <n v="208505"/>
  </r>
  <r>
    <x v="1"/>
    <x v="3"/>
    <s v="AUSTROCONTROL"/>
    <x v="22"/>
    <n v="22483"/>
    <x v="1"/>
    <x v="1"/>
    <s v="LOWWATMA"/>
    <x v="376"/>
    <x v="383"/>
    <n v="246409"/>
  </r>
  <r>
    <x v="1"/>
    <x v="6"/>
    <s v="AUSTROCONTROL"/>
    <x v="22"/>
    <n v="25803"/>
    <x v="1"/>
    <x v="1"/>
    <s v="LOWWATMA"/>
    <x v="376"/>
    <x v="383"/>
    <n v="281098"/>
  </r>
  <r>
    <x v="1"/>
    <x v="0"/>
    <s v="AUSTROCONTROL"/>
    <x v="22"/>
    <n v="24901"/>
    <x v="1"/>
    <x v="1"/>
    <s v="LOWWATMA"/>
    <x v="376"/>
    <x v="383"/>
    <n v="275496"/>
  </r>
  <r>
    <x v="1"/>
    <x v="4"/>
    <s v="AUSTROCONTROL"/>
    <x v="22"/>
    <n v="16667"/>
    <x v="1"/>
    <x v="1"/>
    <s v="LOWWATMA"/>
    <x v="376"/>
    <x v="383"/>
    <n v="180892"/>
  </r>
  <r>
    <x v="1"/>
    <x v="5"/>
    <s v="AUSTROCONTROL"/>
    <x v="22"/>
    <n v="17260"/>
    <x v="1"/>
    <x v="1"/>
    <s v="LOWWATMA"/>
    <x v="376"/>
    <x v="383"/>
    <n v="186109"/>
  </r>
  <r>
    <x v="0"/>
    <x v="2"/>
    <s v="AUSTROCONTROL"/>
    <x v="22"/>
    <n v="14749"/>
    <x v="1"/>
    <x v="1"/>
    <s v="LOWWATMA"/>
    <x v="376"/>
    <x v="383"/>
    <n v="155685"/>
  </r>
  <r>
    <x v="0"/>
    <x v="5"/>
    <s v="AUSTROCONTROL"/>
    <x v="22"/>
    <n v="11920"/>
    <x v="1"/>
    <x v="1"/>
    <s v="LOWWATMA"/>
    <x v="376"/>
    <x v="383"/>
    <n v="125197"/>
  </r>
  <r>
    <x v="0"/>
    <x v="3"/>
    <s v="AUSTROCONTROL"/>
    <x v="22"/>
    <n v="17726"/>
    <x v="1"/>
    <x v="1"/>
    <s v="LOWWATMA"/>
    <x v="376"/>
    <x v="383"/>
    <n v="190160"/>
  </r>
  <r>
    <x v="5"/>
    <x v="11"/>
    <s v="AUSTROCONTROL"/>
    <x v="22"/>
    <n v="13977"/>
    <x v="1"/>
    <x v="1"/>
    <s v="LOWWATMA"/>
    <x v="376"/>
    <x v="383"/>
    <n v="146800"/>
  </r>
  <r>
    <x v="0"/>
    <x v="4"/>
    <s v="AUSTROCONTROL"/>
    <x v="22"/>
    <n v="11067"/>
    <x v="1"/>
    <x v="1"/>
    <s v="LOWWATMA"/>
    <x v="376"/>
    <x v="383"/>
    <n v="117343"/>
  </r>
  <r>
    <x v="1"/>
    <x v="8"/>
    <s v="AUSTROCONTROL"/>
    <x v="22"/>
    <n v="26294"/>
    <x v="1"/>
    <x v="1"/>
    <s v="LOWWATMA"/>
    <x v="376"/>
    <x v="383"/>
    <n v="279713"/>
  </r>
  <r>
    <x v="0"/>
    <x v="0"/>
    <s v="AUSTROCONTROL"/>
    <x v="22"/>
    <n v="20666"/>
    <x v="1"/>
    <x v="1"/>
    <s v="LOWWATMA"/>
    <x v="376"/>
    <x v="383"/>
    <n v="217712"/>
  </r>
  <r>
    <x v="2"/>
    <x v="9"/>
    <s v="AUSTROCONTROL"/>
    <x v="22"/>
    <n v="25289"/>
    <x v="1"/>
    <x v="1"/>
    <s v="LOWWATMA"/>
    <x v="376"/>
    <x v="383"/>
    <n v="277678"/>
  </r>
  <r>
    <x v="2"/>
    <x v="1"/>
    <s v="AUSTROCONTROL"/>
    <x v="22"/>
    <n v="25954"/>
    <x v="1"/>
    <x v="1"/>
    <s v="LOWWATMA"/>
    <x v="376"/>
    <x v="383"/>
    <n v="281006"/>
  </r>
  <r>
    <x v="3"/>
    <x v="7"/>
    <s v="AUSTROCONTROL"/>
    <x v="22"/>
    <n v="25988"/>
    <x v="1"/>
    <x v="1"/>
    <s v="LOWWATMA"/>
    <x v="376"/>
    <x v="383"/>
    <n v="271326"/>
  </r>
  <r>
    <x v="6"/>
    <x v="8"/>
    <s v="AUSTROCONTROL"/>
    <x v="22"/>
    <n v="28027"/>
    <x v="1"/>
    <x v="1"/>
    <s v="LOWWATMA"/>
    <x v="376"/>
    <x v="383"/>
    <n v="304068"/>
  </r>
  <r>
    <x v="6"/>
    <x v="11"/>
    <s v="AUSTROCONTROL"/>
    <x v="22"/>
    <n v="23276"/>
    <x v="1"/>
    <x v="1"/>
    <s v="LOWWATMA"/>
    <x v="376"/>
    <x v="383"/>
    <n v="262465"/>
  </r>
  <r>
    <x v="7"/>
    <x v="4"/>
    <s v="AUSTROCONTROL"/>
    <x v="22"/>
    <n v="20973"/>
    <x v="1"/>
    <x v="1"/>
    <s v="LOWWATMA"/>
    <x v="376"/>
    <x v="383"/>
    <n v="238983"/>
  </r>
  <r>
    <x v="7"/>
    <x v="5"/>
    <s v="AUSTROCONTROL"/>
    <x v="22"/>
    <n v="21802"/>
    <x v="1"/>
    <x v="1"/>
    <s v="LOWWATMA"/>
    <x v="376"/>
    <x v="383"/>
    <n v="236145"/>
  </r>
  <r>
    <x v="7"/>
    <x v="2"/>
    <s v="AUSTROCONTROL"/>
    <x v="22"/>
    <n v="12074"/>
    <x v="1"/>
    <x v="1"/>
    <s v="LOWWATMA"/>
    <x v="376"/>
    <x v="383"/>
    <n v="129877"/>
  </r>
  <r>
    <x v="6"/>
    <x v="10"/>
    <s v="AUSTROCONTROL"/>
    <x v="22"/>
    <n v="23256"/>
    <x v="1"/>
    <x v="1"/>
    <s v="LOWWATMA"/>
    <x v="376"/>
    <x v="383"/>
    <n v="268441"/>
  </r>
  <r>
    <x v="6"/>
    <x v="9"/>
    <s v="AUSTROCONTROL"/>
    <x v="22"/>
    <n v="26686"/>
    <x v="1"/>
    <x v="1"/>
    <s v="LOWWATMA"/>
    <x v="376"/>
    <x v="383"/>
    <n v="301996"/>
  </r>
  <r>
    <x v="2"/>
    <x v="11"/>
    <s v="AUSTROCONTROL"/>
    <x v="22"/>
    <n v="20816"/>
    <x v="1"/>
    <x v="1"/>
    <s v="LOWWATMA"/>
    <x v="376"/>
    <x v="383"/>
    <n v="227678"/>
  </r>
  <r>
    <x v="6"/>
    <x v="1"/>
    <s v="AUSTROCONTROL"/>
    <x v="22"/>
    <n v="27629"/>
    <x v="1"/>
    <x v="1"/>
    <s v="LOWWATMA"/>
    <x v="376"/>
    <x v="383"/>
    <n v="304261"/>
  </r>
  <r>
    <x v="1"/>
    <x v="1"/>
    <s v="AUSTROCONTROL"/>
    <x v="22"/>
    <n v="25577"/>
    <x v="1"/>
    <x v="1"/>
    <s v="LOWWATMA"/>
    <x v="376"/>
    <x v="383"/>
    <n v="284704"/>
  </r>
  <r>
    <x v="0"/>
    <x v="6"/>
    <s v="AUSTROCONTROL"/>
    <x v="22"/>
    <n v="22032"/>
    <x v="1"/>
    <x v="1"/>
    <s v="LOWWATMA"/>
    <x v="376"/>
    <x v="383"/>
    <n v="235505"/>
  </r>
  <r>
    <x v="6"/>
    <x v="4"/>
    <s v="AUSTROCONTROL"/>
    <x v="22"/>
    <n v="19449"/>
    <x v="1"/>
    <x v="1"/>
    <s v="LOWWATMA"/>
    <x v="376"/>
    <x v="383"/>
    <n v="210030"/>
  </r>
  <r>
    <x v="0"/>
    <x v="7"/>
    <s v="AUSTROCONTROL"/>
    <x v="22"/>
    <n v="23360"/>
    <x v="1"/>
    <x v="1"/>
    <s v="LOWWATMA"/>
    <x v="376"/>
    <x v="383"/>
    <n v="245944"/>
  </r>
  <r>
    <x v="6"/>
    <x v="5"/>
    <s v="AUSTROCONTROL"/>
    <x v="22"/>
    <n v="20324"/>
    <x v="1"/>
    <x v="1"/>
    <s v="LOWWATMA"/>
    <x v="376"/>
    <x v="383"/>
    <n v="228474"/>
  </r>
  <r>
    <x v="5"/>
    <x v="5"/>
    <s v="AUSTROCONTROL"/>
    <x v="22"/>
    <n v="5235"/>
    <x v="1"/>
    <x v="1"/>
    <s v="LOWWATMA"/>
    <x v="376"/>
    <x v="383"/>
    <n v="57427"/>
  </r>
  <r>
    <x v="7"/>
    <x v="11"/>
    <s v="AUSTROCONTROL"/>
    <x v="22"/>
    <n v="5950"/>
    <x v="1"/>
    <x v="1"/>
    <s v="LOWWATMA"/>
    <x v="376"/>
    <x v="383"/>
    <n v="65758"/>
  </r>
  <r>
    <x v="0"/>
    <x v="11"/>
    <s v="AUSTROCONTROL"/>
    <x v="22"/>
    <n v="17614"/>
    <x v="1"/>
    <x v="1"/>
    <s v="LOWWATMA"/>
    <x v="376"/>
    <x v="383"/>
    <n v="193525"/>
  </r>
  <r>
    <x v="7"/>
    <x v="9"/>
    <s v="AUSTROCONTROL"/>
    <x v="22"/>
    <n v="9317"/>
    <x v="1"/>
    <x v="1"/>
    <s v="LOWWATMA"/>
    <x v="376"/>
    <x v="383"/>
    <n v="100958"/>
  </r>
  <r>
    <x v="0"/>
    <x v="8"/>
    <s v="AUSTROCONTROL"/>
    <x v="22"/>
    <n v="23058"/>
    <x v="1"/>
    <x v="1"/>
    <s v="LOWWATMA"/>
    <x v="376"/>
    <x v="383"/>
    <n v="239762"/>
  </r>
  <r>
    <x v="0"/>
    <x v="1"/>
    <s v="AUSTROCONTROL"/>
    <x v="22"/>
    <n v="23084"/>
    <x v="1"/>
    <x v="1"/>
    <s v="LOWWATMA"/>
    <x v="376"/>
    <x v="383"/>
    <n v="249239"/>
  </r>
  <r>
    <x v="4"/>
    <x v="5"/>
    <s v="AUSTROCONTROL"/>
    <x v="22"/>
    <n v="16632"/>
    <x v="1"/>
    <x v="1"/>
    <s v="LOWWATMA"/>
    <x v="376"/>
    <x v="383"/>
    <n v="182237"/>
  </r>
  <r>
    <x v="7"/>
    <x v="10"/>
    <s v="AUSTROCONTROL"/>
    <x v="22"/>
    <n v="5922"/>
    <x v="1"/>
    <x v="1"/>
    <s v="LOWWATMA"/>
    <x v="376"/>
    <x v="383"/>
    <n v="63646"/>
  </r>
  <r>
    <x v="0"/>
    <x v="9"/>
    <s v="AUSTROCONTROL"/>
    <x v="22"/>
    <n v="21673"/>
    <x v="1"/>
    <x v="1"/>
    <s v="LOWWATMA"/>
    <x v="376"/>
    <x v="383"/>
    <n v="230754"/>
  </r>
  <r>
    <x v="0"/>
    <x v="10"/>
    <s v="AUSTROCONTROL"/>
    <x v="22"/>
    <n v="17605"/>
    <x v="1"/>
    <x v="1"/>
    <s v="LOWWATMA"/>
    <x v="376"/>
    <x v="383"/>
    <n v="191934"/>
  </r>
  <r>
    <x v="4"/>
    <x v="1"/>
    <s v="AUSTROCONTROL"/>
    <x v="22"/>
    <n v="24448"/>
    <x v="1"/>
    <x v="1"/>
    <s v="LOWWATMA"/>
    <x v="376"/>
    <x v="383"/>
    <n v="257284"/>
  </r>
  <r>
    <x v="6"/>
    <x v="2"/>
    <s v="AUSTROCONTROL"/>
    <x v="22"/>
    <n v="23487"/>
    <x v="1"/>
    <x v="1"/>
    <s v="LOWWATMA"/>
    <x v="376"/>
    <x v="383"/>
    <n v="261554"/>
  </r>
  <r>
    <x v="4"/>
    <x v="6"/>
    <s v="AUSTROCONTROL"/>
    <x v="22"/>
    <n v="24553"/>
    <x v="1"/>
    <x v="1"/>
    <s v="LOWWATMA"/>
    <x v="376"/>
    <x v="383"/>
    <n v="262515"/>
  </r>
  <r>
    <x v="6"/>
    <x v="3"/>
    <s v="AUSTROCONTROL"/>
    <x v="22"/>
    <n v="25783"/>
    <x v="1"/>
    <x v="1"/>
    <s v="LOWWATMA"/>
    <x v="376"/>
    <x v="383"/>
    <n v="295150"/>
  </r>
  <r>
    <x v="4"/>
    <x v="8"/>
    <s v="AUSTROCONTROL"/>
    <x v="22"/>
    <n v="24842"/>
    <x v="1"/>
    <x v="1"/>
    <s v="LOWWATMA"/>
    <x v="376"/>
    <x v="383"/>
    <n v="263780"/>
  </r>
  <r>
    <x v="4"/>
    <x v="10"/>
    <s v="AUSTROCONTROL"/>
    <x v="22"/>
    <n v="18952"/>
    <x v="1"/>
    <x v="1"/>
    <s v="LOWWATMA"/>
    <x v="376"/>
    <x v="383"/>
    <n v="210195"/>
  </r>
  <r>
    <x v="6"/>
    <x v="6"/>
    <s v="AUSTROCONTROL"/>
    <x v="22"/>
    <n v="28007"/>
    <x v="1"/>
    <x v="1"/>
    <s v="LOWWATMA"/>
    <x v="376"/>
    <x v="383"/>
    <n v="303672"/>
  </r>
  <r>
    <x v="4"/>
    <x v="7"/>
    <s v="AUSTROCONTROL"/>
    <x v="22"/>
    <n v="25487"/>
    <x v="1"/>
    <x v="1"/>
    <s v="LOWWATMA"/>
    <x v="376"/>
    <x v="383"/>
    <n v="271118"/>
  </r>
  <r>
    <x v="6"/>
    <x v="0"/>
    <s v="AUSTROCONTROL"/>
    <x v="22"/>
    <n v="27662"/>
    <x v="1"/>
    <x v="1"/>
    <s v="LOWWATMA"/>
    <x v="376"/>
    <x v="383"/>
    <n v="321537"/>
  </r>
  <r>
    <x v="4"/>
    <x v="9"/>
    <s v="AUSTROCONTROL"/>
    <x v="22"/>
    <n v="23413"/>
    <x v="1"/>
    <x v="1"/>
    <s v="LOWWATMA"/>
    <x v="376"/>
    <x v="383"/>
    <n v="254574"/>
  </r>
  <r>
    <x v="7"/>
    <x v="8"/>
    <s v="AUSTROCONTROL"/>
    <x v="22"/>
    <n v="13429"/>
    <x v="1"/>
    <x v="1"/>
    <s v="LOWWATMA"/>
    <x v="376"/>
    <x v="383"/>
    <n v="142915"/>
  </r>
  <r>
    <x v="7"/>
    <x v="0"/>
    <s v="AUSTROCONTROL"/>
    <x v="22"/>
    <n v="2157"/>
    <x v="1"/>
    <x v="1"/>
    <s v="LOWWATMA"/>
    <x v="376"/>
    <x v="383"/>
    <n v="22943"/>
  </r>
  <r>
    <x v="7"/>
    <x v="1"/>
    <s v="AUSTROCONTROL"/>
    <x v="22"/>
    <n v="12186"/>
    <x v="1"/>
    <x v="1"/>
    <s v="LOWWATMA"/>
    <x v="376"/>
    <x v="383"/>
    <n v="130319"/>
  </r>
  <r>
    <x v="7"/>
    <x v="7"/>
    <s v="AUSTROCONTROL"/>
    <x v="22"/>
    <n v="10660"/>
    <x v="1"/>
    <x v="1"/>
    <s v="LOWWATMA"/>
    <x v="376"/>
    <x v="383"/>
    <n v="115239"/>
  </r>
  <r>
    <x v="7"/>
    <x v="6"/>
    <s v="AUSTROCONTROL"/>
    <x v="22"/>
    <n v="4639"/>
    <x v="1"/>
    <x v="1"/>
    <s v="LOWWATMA"/>
    <x v="376"/>
    <x v="383"/>
    <n v="52963"/>
  </r>
  <r>
    <x v="7"/>
    <x v="3"/>
    <s v="AUSTROCONTROL"/>
    <x v="22"/>
    <n v="1606"/>
    <x v="1"/>
    <x v="1"/>
    <s v="LOWWATMA"/>
    <x v="376"/>
    <x v="383"/>
    <n v="16436"/>
  </r>
  <r>
    <x v="4"/>
    <x v="11"/>
    <s v="AUSTROCONTROL"/>
    <x v="22"/>
    <n v="18775"/>
    <x v="1"/>
    <x v="1"/>
    <s v="LOWWATMA"/>
    <x v="376"/>
    <x v="383"/>
    <n v="206980"/>
  </r>
  <r>
    <x v="2"/>
    <x v="10"/>
    <s v="AUSTROCONTROL"/>
    <x v="22"/>
    <n v="20619"/>
    <x v="1"/>
    <x v="1"/>
    <s v="LOWWATMA"/>
    <x v="376"/>
    <x v="383"/>
    <n v="226361"/>
  </r>
  <r>
    <x v="1"/>
    <x v="9"/>
    <s v="AUSTROCONTROL"/>
    <x v="22"/>
    <n v="25038"/>
    <x v="1"/>
    <x v="1"/>
    <s v="LOWWATMA"/>
    <x v="376"/>
    <x v="383"/>
    <n v="274013"/>
  </r>
  <r>
    <x v="6"/>
    <x v="7"/>
    <s v="AUSTROCONTROL"/>
    <x v="22"/>
    <n v="28767"/>
    <x v="1"/>
    <x v="1"/>
    <s v="LOWWATMA"/>
    <x v="376"/>
    <x v="383"/>
    <n v="322243"/>
  </r>
  <r>
    <x v="3"/>
    <x v="0"/>
    <s v="AUSTROCONTROL"/>
    <x v="22"/>
    <n v="24098"/>
    <x v="1"/>
    <x v="1"/>
    <s v="LOWWATMA"/>
    <x v="376"/>
    <x v="383"/>
    <n v="255294"/>
  </r>
  <r>
    <x v="2"/>
    <x v="5"/>
    <s v="AUSTROCONTROL"/>
    <x v="22"/>
    <n v="17812"/>
    <x v="1"/>
    <x v="1"/>
    <s v="LOWWATMA"/>
    <x v="376"/>
    <x v="383"/>
    <n v="194126"/>
  </r>
  <r>
    <x v="2"/>
    <x v="8"/>
    <s v="AUSTROCONTROL"/>
    <x v="22"/>
    <n v="26609"/>
    <x v="1"/>
    <x v="1"/>
    <s v="LOWWATMA"/>
    <x v="376"/>
    <x v="383"/>
    <n v="285874"/>
  </r>
  <r>
    <x v="2"/>
    <x v="7"/>
    <s v="AUSTROCONTROL"/>
    <x v="22"/>
    <n v="26646"/>
    <x v="1"/>
    <x v="1"/>
    <s v="LOWWATMA"/>
    <x v="376"/>
    <x v="383"/>
    <n v="290253"/>
  </r>
  <r>
    <x v="2"/>
    <x v="4"/>
    <s v="AUSTROCONTROL"/>
    <x v="22"/>
    <n v="17070"/>
    <x v="1"/>
    <x v="1"/>
    <s v="LOWWATMA"/>
    <x v="376"/>
    <x v="383"/>
    <n v="180226"/>
  </r>
  <r>
    <x v="1"/>
    <x v="10"/>
    <s v="AUSTROCONTROL"/>
    <x v="22"/>
    <n v="19800"/>
    <x v="1"/>
    <x v="1"/>
    <s v="LOWWATMA"/>
    <x v="376"/>
    <x v="383"/>
    <n v="216855"/>
  </r>
  <r>
    <x v="2"/>
    <x v="6"/>
    <s v="AUSTROCONTROL"/>
    <x v="22"/>
    <n v="25641"/>
    <x v="1"/>
    <x v="1"/>
    <s v="LOWWATMA"/>
    <x v="376"/>
    <x v="383"/>
    <n v="281620"/>
  </r>
  <r>
    <x v="1"/>
    <x v="11"/>
    <s v="AUSTROCONTROL"/>
    <x v="22"/>
    <n v="19908"/>
    <x v="1"/>
    <x v="1"/>
    <s v="LOWWATMA"/>
    <x v="376"/>
    <x v="383"/>
    <n v="218605"/>
  </r>
  <r>
    <x v="2"/>
    <x v="3"/>
    <s v="AUSTROCONTROL"/>
    <x v="22"/>
    <n v="23205"/>
    <x v="1"/>
    <x v="1"/>
    <s v="LOWWATMA"/>
    <x v="376"/>
    <x v="383"/>
    <n v="254419"/>
  </r>
  <r>
    <x v="1"/>
    <x v="1"/>
    <s v="AUSTROCONTROL"/>
    <x v="22"/>
    <n v="21145"/>
    <x v="1"/>
    <x v="1"/>
    <s v="LOWWBTMA"/>
    <x v="377"/>
    <x v="384"/>
    <n v="47682"/>
  </r>
  <r>
    <x v="3"/>
    <x v="2"/>
    <s v="AUSTROCONTROL"/>
    <x v="22"/>
    <n v="17002"/>
    <x v="1"/>
    <x v="1"/>
    <s v="LOWWBTMA"/>
    <x v="377"/>
    <x v="384"/>
    <n v="39656"/>
  </r>
  <r>
    <x v="2"/>
    <x v="2"/>
    <s v="AUSTROCONTROL"/>
    <x v="22"/>
    <n v="16987"/>
    <x v="1"/>
    <x v="1"/>
    <s v="LOWWBTMA"/>
    <x v="377"/>
    <x v="384"/>
    <n v="39298"/>
  </r>
  <r>
    <x v="2"/>
    <x v="0"/>
    <s v="AUSTROCONTROL"/>
    <x v="22"/>
    <n v="20826"/>
    <x v="1"/>
    <x v="1"/>
    <s v="LOWWBTMA"/>
    <x v="377"/>
    <x v="384"/>
    <n v="46098"/>
  </r>
  <r>
    <x v="3"/>
    <x v="3"/>
    <s v="AUSTROCONTROL"/>
    <x v="22"/>
    <n v="18475"/>
    <x v="1"/>
    <x v="1"/>
    <s v="LOWWBTMA"/>
    <x v="377"/>
    <x v="384"/>
    <n v="43633"/>
  </r>
  <r>
    <x v="3"/>
    <x v="7"/>
    <s v="AUSTROCONTROL"/>
    <x v="22"/>
    <n v="21368"/>
    <x v="1"/>
    <x v="1"/>
    <s v="LOWWBTMA"/>
    <x v="377"/>
    <x v="384"/>
    <n v="49035"/>
  </r>
  <r>
    <x v="3"/>
    <x v="4"/>
    <s v="AUSTROCONTROL"/>
    <x v="22"/>
    <n v="12949"/>
    <x v="1"/>
    <x v="1"/>
    <s v="LOWWBTMA"/>
    <x v="377"/>
    <x v="384"/>
    <n v="28615"/>
  </r>
  <r>
    <x v="3"/>
    <x v="5"/>
    <s v="AUSTROCONTROL"/>
    <x v="22"/>
    <n v="13209"/>
    <x v="1"/>
    <x v="1"/>
    <s v="LOWWBTMA"/>
    <x v="377"/>
    <x v="384"/>
    <n v="30598"/>
  </r>
  <r>
    <x v="3"/>
    <x v="1"/>
    <s v="AUSTROCONTROL"/>
    <x v="22"/>
    <n v="21045"/>
    <x v="1"/>
    <x v="1"/>
    <s v="LOWWBTMA"/>
    <x v="377"/>
    <x v="384"/>
    <n v="50025"/>
  </r>
  <r>
    <x v="4"/>
    <x v="4"/>
    <s v="AUSTROCONTROL"/>
    <x v="22"/>
    <n v="12533"/>
    <x v="1"/>
    <x v="1"/>
    <s v="LOWWBTMA"/>
    <x v="377"/>
    <x v="384"/>
    <n v="32686"/>
  </r>
  <r>
    <x v="4"/>
    <x v="2"/>
    <s v="AUSTROCONTROL"/>
    <x v="22"/>
    <n v="14860"/>
    <x v="1"/>
    <x v="1"/>
    <s v="LOWWBTMA"/>
    <x v="377"/>
    <x v="384"/>
    <n v="33615"/>
  </r>
  <r>
    <x v="4"/>
    <x v="0"/>
    <s v="AUSTROCONTROL"/>
    <x v="22"/>
    <n v="20333"/>
    <x v="1"/>
    <x v="1"/>
    <s v="LOWWBTMA"/>
    <x v="377"/>
    <x v="384"/>
    <n v="46767"/>
  </r>
  <r>
    <x v="4"/>
    <x v="3"/>
    <s v="AUSTROCONTROL"/>
    <x v="22"/>
    <n v="17215"/>
    <x v="1"/>
    <x v="1"/>
    <s v="LOWWBTMA"/>
    <x v="377"/>
    <x v="384"/>
    <n v="39360"/>
  </r>
  <r>
    <x v="5"/>
    <x v="2"/>
    <s v="AUSTROCONTROL"/>
    <x v="22"/>
    <n v="4460"/>
    <x v="1"/>
    <x v="1"/>
    <s v="LOWWBTMA"/>
    <x v="377"/>
    <x v="384"/>
    <n v="14027"/>
  </r>
  <r>
    <x v="5"/>
    <x v="3"/>
    <s v="AUSTROCONTROL"/>
    <x v="22"/>
    <n v="5220"/>
    <x v="1"/>
    <x v="1"/>
    <s v="LOWWBTMA"/>
    <x v="377"/>
    <x v="384"/>
    <n v="15259"/>
  </r>
  <r>
    <x v="3"/>
    <x v="6"/>
    <s v="AUSTROCONTROL"/>
    <x v="22"/>
    <n v="20955"/>
    <x v="1"/>
    <x v="1"/>
    <s v="LOWWBTMA"/>
    <x v="377"/>
    <x v="384"/>
    <n v="48489"/>
  </r>
  <r>
    <x v="5"/>
    <x v="4"/>
    <s v="AUSTROCONTROL"/>
    <x v="22"/>
    <n v="3378"/>
    <x v="1"/>
    <x v="1"/>
    <s v="LOWWBTMA"/>
    <x v="377"/>
    <x v="384"/>
    <n v="11172"/>
  </r>
  <r>
    <x v="5"/>
    <x v="10"/>
    <s v="AUSTROCONTROL"/>
    <x v="22"/>
    <n v="11824"/>
    <x v="1"/>
    <x v="1"/>
    <s v="LOWWBTMA"/>
    <x v="377"/>
    <x v="384"/>
    <n v="31094"/>
  </r>
  <r>
    <x v="5"/>
    <x v="9"/>
    <s v="AUSTROCONTROL"/>
    <x v="22"/>
    <n v="14742"/>
    <x v="1"/>
    <x v="1"/>
    <s v="LOWWBTMA"/>
    <x v="377"/>
    <x v="384"/>
    <n v="39703"/>
  </r>
  <r>
    <x v="5"/>
    <x v="1"/>
    <s v="AUSTROCONTROL"/>
    <x v="22"/>
    <n v="15395"/>
    <x v="1"/>
    <x v="1"/>
    <s v="LOWWBTMA"/>
    <x v="377"/>
    <x v="384"/>
    <n v="43442"/>
  </r>
  <r>
    <x v="5"/>
    <x v="6"/>
    <s v="AUSTROCONTROL"/>
    <x v="22"/>
    <n v="9102"/>
    <x v="1"/>
    <x v="1"/>
    <s v="LOWWBTMA"/>
    <x v="377"/>
    <x v="384"/>
    <n v="25306"/>
  </r>
  <r>
    <x v="5"/>
    <x v="8"/>
    <s v="AUSTROCONTROL"/>
    <x v="22"/>
    <n v="15098"/>
    <x v="1"/>
    <x v="1"/>
    <s v="LOWWBTMA"/>
    <x v="377"/>
    <x v="384"/>
    <n v="40010"/>
  </r>
  <r>
    <x v="5"/>
    <x v="0"/>
    <s v="AUSTROCONTROL"/>
    <x v="22"/>
    <n v="6138"/>
    <x v="1"/>
    <x v="1"/>
    <s v="LOWWBTMA"/>
    <x v="377"/>
    <x v="384"/>
    <n v="17217"/>
  </r>
  <r>
    <x v="5"/>
    <x v="7"/>
    <s v="AUSTROCONTROL"/>
    <x v="22"/>
    <n v="13689"/>
    <x v="1"/>
    <x v="1"/>
    <s v="LOWWBTMA"/>
    <x v="377"/>
    <x v="384"/>
    <n v="36250"/>
  </r>
  <r>
    <x v="1"/>
    <x v="4"/>
    <s v="AUSTROCONTROL"/>
    <x v="22"/>
    <n v="13193"/>
    <x v="1"/>
    <x v="1"/>
    <s v="LOWWBTMA"/>
    <x v="377"/>
    <x v="384"/>
    <n v="31032"/>
  </r>
  <r>
    <x v="1"/>
    <x v="2"/>
    <s v="AUSTROCONTROL"/>
    <x v="22"/>
    <n v="15364"/>
    <x v="1"/>
    <x v="1"/>
    <s v="LOWWBTMA"/>
    <x v="377"/>
    <x v="384"/>
    <n v="35029"/>
  </r>
  <r>
    <x v="1"/>
    <x v="6"/>
    <s v="AUSTROCONTROL"/>
    <x v="22"/>
    <n v="21532"/>
    <x v="1"/>
    <x v="1"/>
    <s v="LOWWBTMA"/>
    <x v="377"/>
    <x v="384"/>
    <n v="47894"/>
  </r>
  <r>
    <x v="1"/>
    <x v="3"/>
    <s v="AUSTROCONTROL"/>
    <x v="22"/>
    <n v="18473"/>
    <x v="1"/>
    <x v="1"/>
    <s v="LOWWBTMA"/>
    <x v="377"/>
    <x v="384"/>
    <n v="42938"/>
  </r>
  <r>
    <x v="1"/>
    <x v="7"/>
    <s v="AUSTROCONTROL"/>
    <x v="22"/>
    <n v="22067"/>
    <x v="1"/>
    <x v="1"/>
    <s v="LOWWBTMA"/>
    <x v="377"/>
    <x v="384"/>
    <n v="51070"/>
  </r>
  <r>
    <x v="1"/>
    <x v="5"/>
    <s v="AUSTROCONTROL"/>
    <x v="22"/>
    <n v="13783"/>
    <x v="1"/>
    <x v="1"/>
    <s v="LOWWBTMA"/>
    <x v="377"/>
    <x v="384"/>
    <n v="32593"/>
  </r>
  <r>
    <x v="1"/>
    <x v="0"/>
    <s v="AUSTROCONTROL"/>
    <x v="22"/>
    <n v="20997"/>
    <x v="1"/>
    <x v="1"/>
    <s v="LOWWBTMA"/>
    <x v="377"/>
    <x v="384"/>
    <n v="46443"/>
  </r>
  <r>
    <x v="0"/>
    <x v="2"/>
    <s v="AUSTROCONTROL"/>
    <x v="22"/>
    <n v="12061"/>
    <x v="1"/>
    <x v="1"/>
    <s v="LOWWBTMA"/>
    <x v="377"/>
    <x v="384"/>
    <n v="34258"/>
  </r>
  <r>
    <x v="5"/>
    <x v="11"/>
    <s v="AUSTROCONTROL"/>
    <x v="22"/>
    <n v="10391"/>
    <x v="1"/>
    <x v="1"/>
    <s v="LOWWBTMA"/>
    <x v="377"/>
    <x v="384"/>
    <n v="27875"/>
  </r>
  <r>
    <x v="0"/>
    <x v="4"/>
    <s v="AUSTROCONTROL"/>
    <x v="22"/>
    <n v="8465"/>
    <x v="1"/>
    <x v="1"/>
    <s v="LOWWBTMA"/>
    <x v="377"/>
    <x v="384"/>
    <n v="23013"/>
  </r>
  <r>
    <x v="0"/>
    <x v="3"/>
    <s v="AUSTROCONTROL"/>
    <x v="22"/>
    <n v="13966"/>
    <x v="1"/>
    <x v="1"/>
    <s v="LOWWBTMA"/>
    <x v="377"/>
    <x v="384"/>
    <n v="35710"/>
  </r>
  <r>
    <x v="0"/>
    <x v="5"/>
    <s v="AUSTROCONTROL"/>
    <x v="22"/>
    <n v="9305"/>
    <x v="1"/>
    <x v="1"/>
    <s v="LOWWBTMA"/>
    <x v="377"/>
    <x v="384"/>
    <n v="26449"/>
  </r>
  <r>
    <x v="1"/>
    <x v="8"/>
    <s v="AUSTROCONTROL"/>
    <x v="22"/>
    <n v="22223"/>
    <x v="1"/>
    <x v="1"/>
    <s v="LOWWBTMA"/>
    <x v="377"/>
    <x v="384"/>
    <n v="51181"/>
  </r>
  <r>
    <x v="0"/>
    <x v="0"/>
    <s v="AUSTROCONTROL"/>
    <x v="22"/>
    <n v="17402"/>
    <x v="1"/>
    <x v="1"/>
    <s v="LOWWBTMA"/>
    <x v="377"/>
    <x v="384"/>
    <n v="45060"/>
  </r>
  <r>
    <x v="6"/>
    <x v="5"/>
    <s v="AUSTROCONTROL"/>
    <x v="22"/>
    <n v="14921"/>
    <x v="1"/>
    <x v="1"/>
    <s v="LOWWBTMA"/>
    <x v="377"/>
    <x v="384"/>
    <n v="39124"/>
  </r>
  <r>
    <x v="2"/>
    <x v="9"/>
    <s v="AUSTROCONTROL"/>
    <x v="22"/>
    <n v="20874"/>
    <x v="1"/>
    <x v="1"/>
    <s v="LOWWBTMA"/>
    <x v="377"/>
    <x v="384"/>
    <n v="48705"/>
  </r>
  <r>
    <x v="6"/>
    <x v="10"/>
    <s v="AUSTROCONTROL"/>
    <x v="22"/>
    <n v="18237"/>
    <x v="1"/>
    <x v="1"/>
    <s v="LOWWBTMA"/>
    <x v="377"/>
    <x v="384"/>
    <n v="43391"/>
  </r>
  <r>
    <x v="6"/>
    <x v="9"/>
    <s v="AUSTROCONTROL"/>
    <x v="22"/>
    <n v="22121"/>
    <x v="1"/>
    <x v="1"/>
    <s v="LOWWBTMA"/>
    <x v="377"/>
    <x v="384"/>
    <n v="55376"/>
  </r>
  <r>
    <x v="7"/>
    <x v="5"/>
    <s v="AUSTROCONTROL"/>
    <x v="22"/>
    <n v="18066"/>
    <x v="1"/>
    <x v="1"/>
    <s v="LOWWBTMA"/>
    <x v="377"/>
    <x v="384"/>
    <n v="49040"/>
  </r>
  <r>
    <x v="6"/>
    <x v="1"/>
    <s v="AUSTROCONTROL"/>
    <x v="22"/>
    <n v="23115"/>
    <x v="1"/>
    <x v="1"/>
    <s v="LOWWBTMA"/>
    <x v="377"/>
    <x v="384"/>
    <n v="60013"/>
  </r>
  <r>
    <x v="2"/>
    <x v="11"/>
    <s v="AUSTROCONTROL"/>
    <x v="22"/>
    <n v="17559"/>
    <x v="1"/>
    <x v="1"/>
    <s v="LOWWBTMA"/>
    <x v="377"/>
    <x v="384"/>
    <n v="39427"/>
  </r>
  <r>
    <x v="6"/>
    <x v="8"/>
    <s v="AUSTROCONTROL"/>
    <x v="22"/>
    <n v="23682"/>
    <x v="1"/>
    <x v="1"/>
    <s v="LOWWBTMA"/>
    <x v="377"/>
    <x v="384"/>
    <n v="60171"/>
  </r>
  <r>
    <x v="7"/>
    <x v="4"/>
    <s v="AUSTROCONTROL"/>
    <x v="22"/>
    <n v="16513"/>
    <x v="1"/>
    <x v="1"/>
    <s v="LOWWBTMA"/>
    <x v="377"/>
    <x v="384"/>
    <n v="43005"/>
  </r>
  <r>
    <x v="7"/>
    <x v="2"/>
    <s v="AUSTROCONTROL"/>
    <x v="22"/>
    <n v="9082"/>
    <x v="1"/>
    <x v="1"/>
    <s v="LOWWBTMA"/>
    <x v="377"/>
    <x v="384"/>
    <n v="23230"/>
  </r>
  <r>
    <x v="6"/>
    <x v="11"/>
    <s v="AUSTROCONTROL"/>
    <x v="22"/>
    <n v="18327"/>
    <x v="1"/>
    <x v="1"/>
    <s v="LOWWBTMA"/>
    <x v="377"/>
    <x v="384"/>
    <n v="48753"/>
  </r>
  <r>
    <x v="0"/>
    <x v="6"/>
    <s v="AUSTROCONTROL"/>
    <x v="22"/>
    <n v="18292"/>
    <x v="1"/>
    <x v="1"/>
    <s v="LOWWBTMA"/>
    <x v="377"/>
    <x v="384"/>
    <n v="47100"/>
  </r>
  <r>
    <x v="0"/>
    <x v="7"/>
    <s v="AUSTROCONTROL"/>
    <x v="22"/>
    <n v="19284"/>
    <x v="1"/>
    <x v="1"/>
    <s v="LOWWBTMA"/>
    <x v="377"/>
    <x v="384"/>
    <n v="52082"/>
  </r>
  <r>
    <x v="0"/>
    <x v="1"/>
    <s v="AUSTROCONTROL"/>
    <x v="22"/>
    <n v="18496"/>
    <x v="1"/>
    <x v="1"/>
    <s v="LOWWBTMA"/>
    <x v="377"/>
    <x v="384"/>
    <n v="46219"/>
  </r>
  <r>
    <x v="0"/>
    <x v="9"/>
    <s v="AUSTROCONTROL"/>
    <x v="22"/>
    <n v="18398"/>
    <x v="1"/>
    <x v="1"/>
    <s v="LOWWBTMA"/>
    <x v="377"/>
    <x v="384"/>
    <n v="48466"/>
  </r>
  <r>
    <x v="4"/>
    <x v="5"/>
    <s v="AUSTROCONTROL"/>
    <x v="22"/>
    <n v="13184"/>
    <x v="1"/>
    <x v="1"/>
    <s v="LOWWBTMA"/>
    <x v="377"/>
    <x v="384"/>
    <n v="31137"/>
  </r>
  <r>
    <x v="0"/>
    <x v="10"/>
    <s v="AUSTROCONTROL"/>
    <x v="22"/>
    <n v="14062"/>
    <x v="1"/>
    <x v="1"/>
    <s v="LOWWBTMA"/>
    <x v="377"/>
    <x v="384"/>
    <n v="35055"/>
  </r>
  <r>
    <x v="0"/>
    <x v="11"/>
    <s v="AUSTROCONTROL"/>
    <x v="22"/>
    <n v="13950"/>
    <x v="1"/>
    <x v="1"/>
    <s v="LOWWBTMA"/>
    <x v="377"/>
    <x v="384"/>
    <n v="32176"/>
  </r>
  <r>
    <x v="0"/>
    <x v="8"/>
    <s v="AUSTROCONTROL"/>
    <x v="22"/>
    <n v="19123"/>
    <x v="1"/>
    <x v="1"/>
    <s v="LOWWBTMA"/>
    <x v="377"/>
    <x v="384"/>
    <n v="48396"/>
  </r>
  <r>
    <x v="5"/>
    <x v="5"/>
    <s v="AUSTROCONTROL"/>
    <x v="22"/>
    <n v="3640"/>
    <x v="1"/>
    <x v="1"/>
    <s v="LOWWBTMA"/>
    <x v="377"/>
    <x v="384"/>
    <n v="9977"/>
  </r>
  <r>
    <x v="7"/>
    <x v="11"/>
    <s v="AUSTROCONTROL"/>
    <x v="22"/>
    <n v="4226"/>
    <x v="1"/>
    <x v="1"/>
    <s v="LOWWBTMA"/>
    <x v="377"/>
    <x v="384"/>
    <n v="11705"/>
  </r>
  <r>
    <x v="7"/>
    <x v="10"/>
    <s v="AUSTROCONTROL"/>
    <x v="22"/>
    <n v="4512"/>
    <x v="1"/>
    <x v="1"/>
    <s v="LOWWBTMA"/>
    <x v="377"/>
    <x v="384"/>
    <n v="12613"/>
  </r>
  <r>
    <x v="7"/>
    <x v="9"/>
    <s v="AUSTROCONTROL"/>
    <x v="22"/>
    <n v="6839"/>
    <x v="1"/>
    <x v="1"/>
    <s v="LOWWBTMA"/>
    <x v="377"/>
    <x v="384"/>
    <n v="19022"/>
  </r>
  <r>
    <x v="6"/>
    <x v="3"/>
    <s v="AUSTROCONTROL"/>
    <x v="22"/>
    <n v="20655"/>
    <x v="1"/>
    <x v="1"/>
    <s v="LOWWBTMA"/>
    <x v="377"/>
    <x v="384"/>
    <n v="53456"/>
  </r>
  <r>
    <x v="4"/>
    <x v="8"/>
    <s v="AUSTROCONTROL"/>
    <x v="22"/>
    <n v="20631"/>
    <x v="1"/>
    <x v="1"/>
    <s v="LOWWBTMA"/>
    <x v="377"/>
    <x v="384"/>
    <n v="47117"/>
  </r>
  <r>
    <x v="4"/>
    <x v="1"/>
    <s v="AUSTROCONTROL"/>
    <x v="22"/>
    <n v="20964"/>
    <x v="1"/>
    <x v="1"/>
    <s v="LOWWBTMA"/>
    <x v="377"/>
    <x v="384"/>
    <n v="49471"/>
  </r>
  <r>
    <x v="4"/>
    <x v="10"/>
    <s v="AUSTROCONTROL"/>
    <x v="22"/>
    <n v="14272"/>
    <x v="1"/>
    <x v="1"/>
    <s v="LOWWBTMA"/>
    <x v="377"/>
    <x v="384"/>
    <n v="31792"/>
  </r>
  <r>
    <x v="4"/>
    <x v="6"/>
    <s v="AUSTROCONTROL"/>
    <x v="22"/>
    <n v="20704"/>
    <x v="1"/>
    <x v="1"/>
    <s v="LOWWBTMA"/>
    <x v="377"/>
    <x v="384"/>
    <n v="46017"/>
  </r>
  <r>
    <x v="6"/>
    <x v="2"/>
    <s v="AUSTROCONTROL"/>
    <x v="22"/>
    <n v="18833"/>
    <x v="1"/>
    <x v="1"/>
    <s v="LOWWBTMA"/>
    <x v="377"/>
    <x v="384"/>
    <n v="49708"/>
  </r>
  <r>
    <x v="4"/>
    <x v="7"/>
    <s v="AUSTROCONTROL"/>
    <x v="22"/>
    <n v="20653"/>
    <x v="1"/>
    <x v="1"/>
    <s v="LOWWBTMA"/>
    <x v="377"/>
    <x v="384"/>
    <n v="48008"/>
  </r>
  <r>
    <x v="6"/>
    <x v="0"/>
    <s v="AUSTROCONTROL"/>
    <x v="22"/>
    <n v="21872"/>
    <x v="1"/>
    <x v="1"/>
    <s v="LOWWBTMA"/>
    <x v="377"/>
    <x v="384"/>
    <n v="55592"/>
  </r>
  <r>
    <x v="4"/>
    <x v="9"/>
    <s v="AUSTROCONTROL"/>
    <x v="22"/>
    <n v="19016"/>
    <x v="1"/>
    <x v="1"/>
    <s v="LOWWBTMA"/>
    <x v="377"/>
    <x v="384"/>
    <n v="44476"/>
  </r>
  <r>
    <x v="6"/>
    <x v="4"/>
    <s v="AUSTROCONTROL"/>
    <x v="22"/>
    <n v="15758"/>
    <x v="1"/>
    <x v="1"/>
    <s v="LOWWBTMA"/>
    <x v="377"/>
    <x v="384"/>
    <n v="45268"/>
  </r>
  <r>
    <x v="4"/>
    <x v="11"/>
    <s v="AUSTROCONTROL"/>
    <x v="22"/>
    <n v="14819"/>
    <x v="1"/>
    <x v="1"/>
    <s v="LOWWBTMA"/>
    <x v="377"/>
    <x v="384"/>
    <n v="34013"/>
  </r>
  <r>
    <x v="7"/>
    <x v="7"/>
    <s v="AUSTROCONTROL"/>
    <x v="22"/>
    <n v="8205"/>
    <x v="1"/>
    <x v="1"/>
    <s v="LOWWBTMA"/>
    <x v="377"/>
    <x v="384"/>
    <n v="22764"/>
  </r>
  <r>
    <x v="7"/>
    <x v="1"/>
    <s v="AUSTROCONTROL"/>
    <x v="22"/>
    <n v="9432"/>
    <x v="1"/>
    <x v="1"/>
    <s v="LOWWBTMA"/>
    <x v="377"/>
    <x v="384"/>
    <n v="26214"/>
  </r>
  <r>
    <x v="7"/>
    <x v="8"/>
    <s v="AUSTROCONTROL"/>
    <x v="22"/>
    <n v="10348"/>
    <x v="1"/>
    <x v="1"/>
    <s v="LOWWBTMA"/>
    <x v="377"/>
    <x v="384"/>
    <n v="26915"/>
  </r>
  <r>
    <x v="7"/>
    <x v="6"/>
    <s v="AUSTROCONTROL"/>
    <x v="22"/>
    <n v="3289"/>
    <x v="1"/>
    <x v="1"/>
    <s v="LOWWBTMA"/>
    <x v="377"/>
    <x v="384"/>
    <n v="9895"/>
  </r>
  <r>
    <x v="7"/>
    <x v="0"/>
    <s v="AUSTROCONTROL"/>
    <x v="22"/>
    <n v="1498"/>
    <x v="1"/>
    <x v="1"/>
    <s v="LOWWBTMA"/>
    <x v="377"/>
    <x v="384"/>
    <n v="5755"/>
  </r>
  <r>
    <x v="7"/>
    <x v="3"/>
    <s v="AUSTROCONTROL"/>
    <x v="22"/>
    <n v="1070"/>
    <x v="1"/>
    <x v="1"/>
    <s v="LOWWBTMA"/>
    <x v="377"/>
    <x v="384"/>
    <n v="3310"/>
  </r>
  <r>
    <x v="2"/>
    <x v="10"/>
    <s v="AUSTROCONTROL"/>
    <x v="22"/>
    <n v="16676"/>
    <x v="1"/>
    <x v="1"/>
    <s v="LOWWBTMA"/>
    <x v="377"/>
    <x v="384"/>
    <n v="37995"/>
  </r>
  <r>
    <x v="3"/>
    <x v="8"/>
    <s v="AUSTROCONTROL"/>
    <x v="22"/>
    <n v="21394"/>
    <x v="1"/>
    <x v="1"/>
    <s v="LOWWBTMA"/>
    <x v="377"/>
    <x v="384"/>
    <n v="48778"/>
  </r>
  <r>
    <x v="1"/>
    <x v="9"/>
    <s v="AUSTROCONTROL"/>
    <x v="22"/>
    <n v="21214"/>
    <x v="1"/>
    <x v="1"/>
    <s v="LOWWBTMA"/>
    <x v="377"/>
    <x v="384"/>
    <n v="50504"/>
  </r>
  <r>
    <x v="6"/>
    <x v="7"/>
    <s v="AUSTROCONTROL"/>
    <x v="22"/>
    <n v="23261"/>
    <x v="1"/>
    <x v="1"/>
    <s v="LOWWBTMA"/>
    <x v="377"/>
    <x v="384"/>
    <n v="59301"/>
  </r>
  <r>
    <x v="6"/>
    <x v="6"/>
    <s v="AUSTROCONTROL"/>
    <x v="22"/>
    <n v="23650"/>
    <x v="1"/>
    <x v="1"/>
    <s v="LOWWBTMA"/>
    <x v="377"/>
    <x v="384"/>
    <n v="59549"/>
  </r>
  <r>
    <x v="3"/>
    <x v="0"/>
    <s v="AUSTROCONTROL"/>
    <x v="22"/>
    <n v="19719"/>
    <x v="1"/>
    <x v="1"/>
    <s v="LOWWBTMA"/>
    <x v="377"/>
    <x v="384"/>
    <n v="46211"/>
  </r>
  <r>
    <x v="2"/>
    <x v="5"/>
    <s v="AUSTROCONTROL"/>
    <x v="22"/>
    <n v="14538"/>
    <x v="1"/>
    <x v="1"/>
    <s v="LOWWBTMA"/>
    <x v="377"/>
    <x v="384"/>
    <n v="34618"/>
  </r>
  <r>
    <x v="1"/>
    <x v="10"/>
    <s v="AUSTROCONTROL"/>
    <x v="22"/>
    <n v="16748"/>
    <x v="1"/>
    <x v="1"/>
    <s v="LOWWBTMA"/>
    <x v="377"/>
    <x v="384"/>
    <n v="39829"/>
  </r>
  <r>
    <x v="2"/>
    <x v="7"/>
    <s v="AUSTROCONTROL"/>
    <x v="22"/>
    <n v="21713"/>
    <x v="1"/>
    <x v="1"/>
    <s v="LOWWBTMA"/>
    <x v="377"/>
    <x v="384"/>
    <n v="48289"/>
  </r>
  <r>
    <x v="2"/>
    <x v="4"/>
    <s v="AUSTROCONTROL"/>
    <x v="22"/>
    <n v="14825"/>
    <x v="1"/>
    <x v="1"/>
    <s v="LOWWBTMA"/>
    <x v="377"/>
    <x v="384"/>
    <n v="35668"/>
  </r>
  <r>
    <x v="2"/>
    <x v="6"/>
    <s v="AUSTROCONTROL"/>
    <x v="22"/>
    <n v="22009"/>
    <x v="1"/>
    <x v="1"/>
    <s v="LOWWBTMA"/>
    <x v="377"/>
    <x v="384"/>
    <n v="50464"/>
  </r>
  <r>
    <x v="2"/>
    <x v="1"/>
    <s v="AUSTROCONTROL"/>
    <x v="22"/>
    <n v="21936"/>
    <x v="1"/>
    <x v="1"/>
    <s v="LOWWBTMA"/>
    <x v="377"/>
    <x v="384"/>
    <n v="52021"/>
  </r>
  <r>
    <x v="1"/>
    <x v="11"/>
    <s v="AUSTROCONTROL"/>
    <x v="22"/>
    <n v="16830"/>
    <x v="1"/>
    <x v="1"/>
    <s v="LOWWBTMA"/>
    <x v="377"/>
    <x v="384"/>
    <n v="40972"/>
  </r>
  <r>
    <x v="2"/>
    <x v="3"/>
    <s v="AUSTROCONTROL"/>
    <x v="22"/>
    <n v="19596"/>
    <x v="1"/>
    <x v="1"/>
    <s v="LOWWBTMA"/>
    <x v="377"/>
    <x v="384"/>
    <n v="45024"/>
  </r>
  <r>
    <x v="2"/>
    <x v="8"/>
    <s v="AUSTROCONTROL"/>
    <x v="22"/>
    <n v="22342"/>
    <x v="1"/>
    <x v="1"/>
    <s v="LOWWBTMA"/>
    <x v="377"/>
    <x v="384"/>
    <n v="51140"/>
  </r>
  <r>
    <x v="2"/>
    <x v="0"/>
    <s v="ROMATSA"/>
    <x v="26"/>
    <n v="3246"/>
    <x v="1"/>
    <x v="1"/>
    <s v="LRCLTMA"/>
    <x v="378"/>
    <x v="385"/>
    <n v="57108"/>
  </r>
  <r>
    <x v="2"/>
    <x v="2"/>
    <s v="ROMATSA"/>
    <x v="26"/>
    <n v="2809"/>
    <x v="1"/>
    <x v="1"/>
    <s v="LRCLTMA"/>
    <x v="378"/>
    <x v="385"/>
    <n v="57939"/>
  </r>
  <r>
    <x v="4"/>
    <x v="2"/>
    <s v="ROMATSA"/>
    <x v="26"/>
    <n v="2776"/>
    <x v="1"/>
    <x v="1"/>
    <s v="LRCLTMA"/>
    <x v="378"/>
    <x v="385"/>
    <n v="82425"/>
  </r>
  <r>
    <x v="4"/>
    <x v="4"/>
    <s v="ROMATSA"/>
    <x v="26"/>
    <n v="2381"/>
    <x v="1"/>
    <x v="1"/>
    <s v="LRCLTMA"/>
    <x v="378"/>
    <x v="385"/>
    <n v="69605"/>
  </r>
  <r>
    <x v="4"/>
    <x v="0"/>
    <s v="ROMATSA"/>
    <x v="26"/>
    <n v="3438"/>
    <x v="1"/>
    <x v="1"/>
    <s v="LRCLTMA"/>
    <x v="378"/>
    <x v="385"/>
    <n v="71349"/>
  </r>
  <r>
    <x v="4"/>
    <x v="3"/>
    <s v="ROMATSA"/>
    <x v="26"/>
    <n v="3159"/>
    <x v="1"/>
    <x v="1"/>
    <s v="LRCLTMA"/>
    <x v="378"/>
    <x v="385"/>
    <n v="78928"/>
  </r>
  <r>
    <x v="4"/>
    <x v="6"/>
    <s v="ROMATSA"/>
    <x v="26"/>
    <n v="3602"/>
    <x v="1"/>
    <x v="1"/>
    <s v="LRCLTMA"/>
    <x v="378"/>
    <x v="385"/>
    <n v="71320"/>
  </r>
  <r>
    <x v="5"/>
    <x v="2"/>
    <s v="ROMATSA"/>
    <x v="26"/>
    <n v="1059"/>
    <x v="1"/>
    <x v="1"/>
    <s v="LRCLTMA"/>
    <x v="378"/>
    <x v="385"/>
    <n v="52618"/>
  </r>
  <r>
    <x v="5"/>
    <x v="4"/>
    <s v="ROMATSA"/>
    <x v="26"/>
    <n v="858"/>
    <x v="1"/>
    <x v="1"/>
    <s v="LRCLTMA"/>
    <x v="378"/>
    <x v="385"/>
    <n v="33722"/>
  </r>
  <r>
    <x v="5"/>
    <x v="0"/>
    <s v="ROMATSA"/>
    <x v="26"/>
    <n v="1681"/>
    <x v="1"/>
    <x v="1"/>
    <s v="LRCLTMA"/>
    <x v="378"/>
    <x v="385"/>
    <n v="44306"/>
  </r>
  <r>
    <x v="5"/>
    <x v="7"/>
    <s v="ROMATSA"/>
    <x v="26"/>
    <n v="2972"/>
    <x v="1"/>
    <x v="1"/>
    <s v="LRCLTMA"/>
    <x v="378"/>
    <x v="385"/>
    <n v="64507"/>
  </r>
  <r>
    <x v="5"/>
    <x v="9"/>
    <s v="ROMATSA"/>
    <x v="26"/>
    <n v="2589"/>
    <x v="1"/>
    <x v="1"/>
    <s v="LRCLTMA"/>
    <x v="378"/>
    <x v="385"/>
    <n v="79626"/>
  </r>
  <r>
    <x v="5"/>
    <x v="3"/>
    <s v="ROMATSA"/>
    <x v="26"/>
    <n v="1408"/>
    <x v="1"/>
    <x v="1"/>
    <s v="LRCLTMA"/>
    <x v="378"/>
    <x v="385"/>
    <n v="43590"/>
  </r>
  <r>
    <x v="5"/>
    <x v="8"/>
    <s v="ROMATSA"/>
    <x v="26"/>
    <n v="3118"/>
    <x v="1"/>
    <x v="1"/>
    <s v="LRCLTMA"/>
    <x v="378"/>
    <x v="385"/>
    <n v="64100"/>
  </r>
  <r>
    <x v="5"/>
    <x v="10"/>
    <s v="ROMATSA"/>
    <x v="26"/>
    <n v="1962"/>
    <x v="1"/>
    <x v="1"/>
    <s v="LRCLTMA"/>
    <x v="378"/>
    <x v="385"/>
    <n v="41807"/>
  </r>
  <r>
    <x v="5"/>
    <x v="1"/>
    <s v="ROMATSA"/>
    <x v="26"/>
    <n v="3062"/>
    <x v="1"/>
    <x v="1"/>
    <s v="LRCLTMA"/>
    <x v="378"/>
    <x v="385"/>
    <n v="69287"/>
  </r>
  <r>
    <x v="5"/>
    <x v="6"/>
    <s v="ROMATSA"/>
    <x v="26"/>
    <n v="2311"/>
    <x v="1"/>
    <x v="1"/>
    <s v="LRCLTMA"/>
    <x v="378"/>
    <x v="385"/>
    <n v="46356"/>
  </r>
  <r>
    <x v="1"/>
    <x v="2"/>
    <s v="ROMATSA"/>
    <x v="26"/>
    <n v="2704"/>
    <x v="1"/>
    <x v="1"/>
    <s v="LRCLTMA"/>
    <x v="378"/>
    <x v="385"/>
    <n v="70539"/>
  </r>
  <r>
    <x v="1"/>
    <x v="3"/>
    <s v="ROMATSA"/>
    <x v="26"/>
    <n v="2840"/>
    <x v="1"/>
    <x v="1"/>
    <s v="LRCLTMA"/>
    <x v="378"/>
    <x v="385"/>
    <n v="71818"/>
  </r>
  <r>
    <x v="1"/>
    <x v="0"/>
    <s v="ROMATSA"/>
    <x v="26"/>
    <n v="3110"/>
    <x v="1"/>
    <x v="1"/>
    <s v="LRCLTMA"/>
    <x v="378"/>
    <x v="385"/>
    <n v="76966"/>
  </r>
  <r>
    <x v="1"/>
    <x v="4"/>
    <s v="ROMATSA"/>
    <x v="26"/>
    <n v="2542"/>
    <x v="1"/>
    <x v="1"/>
    <s v="LRCLTMA"/>
    <x v="378"/>
    <x v="385"/>
    <n v="77114"/>
  </r>
  <r>
    <x v="1"/>
    <x v="7"/>
    <s v="ROMATSA"/>
    <x v="26"/>
    <n v="3800"/>
    <x v="1"/>
    <x v="1"/>
    <s v="LRCLTMA"/>
    <x v="378"/>
    <x v="385"/>
    <n v="88748"/>
  </r>
  <r>
    <x v="1"/>
    <x v="6"/>
    <s v="ROMATSA"/>
    <x v="26"/>
    <n v="3338"/>
    <x v="1"/>
    <x v="1"/>
    <s v="LRCLTMA"/>
    <x v="378"/>
    <x v="385"/>
    <n v="68919"/>
  </r>
  <r>
    <x v="1"/>
    <x v="5"/>
    <s v="ROMATSA"/>
    <x v="26"/>
    <n v="2735"/>
    <x v="1"/>
    <x v="1"/>
    <s v="LRCLTMA"/>
    <x v="378"/>
    <x v="385"/>
    <n v="60736"/>
  </r>
  <r>
    <x v="0"/>
    <x v="4"/>
    <s v="ROMATSA"/>
    <x v="26"/>
    <n v="1686"/>
    <x v="1"/>
    <x v="1"/>
    <s v="LRCLTMA"/>
    <x v="378"/>
    <x v="385"/>
    <n v="58756"/>
  </r>
  <r>
    <x v="0"/>
    <x v="3"/>
    <s v="ROMATSA"/>
    <x v="26"/>
    <n v="2864"/>
    <x v="1"/>
    <x v="1"/>
    <s v="LRCLTMA"/>
    <x v="378"/>
    <x v="385"/>
    <n v="72163"/>
  </r>
  <r>
    <x v="5"/>
    <x v="11"/>
    <s v="ROMATSA"/>
    <x v="26"/>
    <n v="2228"/>
    <x v="1"/>
    <x v="1"/>
    <s v="LRCLTMA"/>
    <x v="378"/>
    <x v="385"/>
    <n v="45561"/>
  </r>
  <r>
    <x v="0"/>
    <x v="2"/>
    <s v="ROMATSA"/>
    <x v="26"/>
    <n v="2236"/>
    <x v="1"/>
    <x v="1"/>
    <s v="LRCLTMA"/>
    <x v="378"/>
    <x v="385"/>
    <n v="66722"/>
  </r>
  <r>
    <x v="0"/>
    <x v="5"/>
    <s v="ROMATSA"/>
    <x v="26"/>
    <n v="1886"/>
    <x v="1"/>
    <x v="1"/>
    <s v="LRCLTMA"/>
    <x v="378"/>
    <x v="385"/>
    <n v="47552"/>
  </r>
  <r>
    <x v="2"/>
    <x v="1"/>
    <s v="ROMATSA"/>
    <x v="26"/>
    <n v="426"/>
    <x v="1"/>
    <x v="1"/>
    <s v="LRCLTMA"/>
    <x v="378"/>
    <x v="385"/>
    <n v="9038"/>
  </r>
  <r>
    <x v="1"/>
    <x v="8"/>
    <s v="ROMATSA"/>
    <x v="26"/>
    <n v="3779"/>
    <x v="1"/>
    <x v="1"/>
    <s v="LRCLTMA"/>
    <x v="378"/>
    <x v="385"/>
    <n v="83544"/>
  </r>
  <r>
    <x v="0"/>
    <x v="0"/>
    <s v="ROMATSA"/>
    <x v="26"/>
    <n v="3162"/>
    <x v="1"/>
    <x v="1"/>
    <s v="LRCLTMA"/>
    <x v="378"/>
    <x v="385"/>
    <n v="82752"/>
  </r>
  <r>
    <x v="6"/>
    <x v="5"/>
    <s v="ROMATSA"/>
    <x v="26"/>
    <n v="2488"/>
    <x v="1"/>
    <x v="1"/>
    <s v="LRCLTMA"/>
    <x v="378"/>
    <x v="385"/>
    <n v="29206"/>
  </r>
  <r>
    <x v="7"/>
    <x v="4"/>
    <s v="ROMATSA"/>
    <x v="26"/>
    <n v="2399"/>
    <x v="1"/>
    <x v="1"/>
    <s v="LRCLTMA"/>
    <x v="378"/>
    <x v="385"/>
    <n v="47325"/>
  </r>
  <r>
    <x v="6"/>
    <x v="1"/>
    <s v="ROMATSA"/>
    <x v="26"/>
    <n v="3452"/>
    <x v="1"/>
    <x v="1"/>
    <s v="LRCLTMA"/>
    <x v="378"/>
    <x v="385"/>
    <n v="37343"/>
  </r>
  <r>
    <x v="6"/>
    <x v="9"/>
    <s v="ROMATSA"/>
    <x v="26"/>
    <n v="3151"/>
    <x v="1"/>
    <x v="1"/>
    <s v="LRCLTMA"/>
    <x v="378"/>
    <x v="385"/>
    <n v="34326"/>
  </r>
  <r>
    <x v="7"/>
    <x v="5"/>
    <s v="ROMATSA"/>
    <x v="26"/>
    <n v="2589"/>
    <x v="1"/>
    <x v="1"/>
    <s v="LRCLTMA"/>
    <x v="378"/>
    <x v="385"/>
    <n v="34925"/>
  </r>
  <r>
    <x v="7"/>
    <x v="2"/>
    <s v="ROMATSA"/>
    <x v="26"/>
    <n v="1731"/>
    <x v="1"/>
    <x v="1"/>
    <s v="LRCLTMA"/>
    <x v="378"/>
    <x v="385"/>
    <n v="19197"/>
  </r>
  <r>
    <x v="6"/>
    <x v="7"/>
    <s v="ROMATSA"/>
    <x v="26"/>
    <n v="3586"/>
    <x v="1"/>
    <x v="1"/>
    <s v="LRCLTMA"/>
    <x v="378"/>
    <x v="385"/>
    <n v="45966"/>
  </r>
  <r>
    <x v="6"/>
    <x v="10"/>
    <s v="ROMATSA"/>
    <x v="26"/>
    <n v="2582"/>
    <x v="1"/>
    <x v="1"/>
    <s v="LRCLTMA"/>
    <x v="378"/>
    <x v="385"/>
    <n v="28449"/>
  </r>
  <r>
    <x v="6"/>
    <x v="8"/>
    <s v="ROMATSA"/>
    <x v="26"/>
    <n v="3588"/>
    <x v="1"/>
    <x v="1"/>
    <s v="LRCLTMA"/>
    <x v="378"/>
    <x v="385"/>
    <n v="38666"/>
  </r>
  <r>
    <x v="6"/>
    <x v="11"/>
    <s v="ROMATSA"/>
    <x v="26"/>
    <n v="2677"/>
    <x v="1"/>
    <x v="1"/>
    <s v="LRCLTMA"/>
    <x v="378"/>
    <x v="385"/>
    <n v="30670"/>
  </r>
  <r>
    <x v="6"/>
    <x v="4"/>
    <s v="ROMATSA"/>
    <x v="26"/>
    <n v="2318"/>
    <x v="1"/>
    <x v="1"/>
    <s v="LRCLTMA"/>
    <x v="378"/>
    <x v="385"/>
    <n v="25802"/>
  </r>
  <r>
    <x v="1"/>
    <x v="1"/>
    <s v="ROMATSA"/>
    <x v="26"/>
    <n v="3687"/>
    <x v="1"/>
    <x v="1"/>
    <s v="LRCLTMA"/>
    <x v="378"/>
    <x v="385"/>
    <n v="79293"/>
  </r>
  <r>
    <x v="0"/>
    <x v="6"/>
    <s v="ROMATSA"/>
    <x v="26"/>
    <n v="3366"/>
    <x v="1"/>
    <x v="1"/>
    <s v="LRCLTMA"/>
    <x v="378"/>
    <x v="385"/>
    <n v="85733"/>
  </r>
  <r>
    <x v="0"/>
    <x v="7"/>
    <s v="ROMATSA"/>
    <x v="26"/>
    <n v="3606"/>
    <x v="1"/>
    <x v="1"/>
    <s v="LRCLTMA"/>
    <x v="378"/>
    <x v="385"/>
    <n v="81557"/>
  </r>
  <r>
    <x v="0"/>
    <x v="1"/>
    <s v="ROMATSA"/>
    <x v="26"/>
    <n v="3418"/>
    <x v="1"/>
    <x v="1"/>
    <s v="LRCLTMA"/>
    <x v="378"/>
    <x v="385"/>
    <n v="55565"/>
  </r>
  <r>
    <x v="5"/>
    <x v="5"/>
    <s v="ROMATSA"/>
    <x v="26"/>
    <n v="909"/>
    <x v="1"/>
    <x v="1"/>
    <s v="LRCLTMA"/>
    <x v="378"/>
    <x v="385"/>
    <n v="11052"/>
  </r>
  <r>
    <x v="0"/>
    <x v="9"/>
    <s v="ROMATSA"/>
    <x v="26"/>
    <n v="3165"/>
    <x v="1"/>
    <x v="1"/>
    <s v="LRCLTMA"/>
    <x v="378"/>
    <x v="385"/>
    <n v="81006"/>
  </r>
  <r>
    <x v="0"/>
    <x v="8"/>
    <s v="ROMATSA"/>
    <x v="26"/>
    <n v="3799"/>
    <x v="1"/>
    <x v="1"/>
    <s v="LRCLTMA"/>
    <x v="378"/>
    <x v="385"/>
    <n v="73938"/>
  </r>
  <r>
    <x v="7"/>
    <x v="11"/>
    <s v="ROMATSA"/>
    <x v="26"/>
    <n v="948"/>
    <x v="1"/>
    <x v="1"/>
    <s v="LRCLTMA"/>
    <x v="378"/>
    <x v="385"/>
    <n v="11416"/>
  </r>
  <r>
    <x v="7"/>
    <x v="9"/>
    <s v="ROMATSA"/>
    <x v="26"/>
    <n v="1509"/>
    <x v="1"/>
    <x v="1"/>
    <s v="LRCLTMA"/>
    <x v="378"/>
    <x v="385"/>
    <n v="18364"/>
  </r>
  <r>
    <x v="7"/>
    <x v="10"/>
    <s v="ROMATSA"/>
    <x v="26"/>
    <n v="886"/>
    <x v="1"/>
    <x v="1"/>
    <s v="LRCLTMA"/>
    <x v="378"/>
    <x v="385"/>
    <n v="12424"/>
  </r>
  <r>
    <x v="4"/>
    <x v="5"/>
    <s v="ROMATSA"/>
    <x v="26"/>
    <n v="2620"/>
    <x v="1"/>
    <x v="1"/>
    <s v="LRCLTMA"/>
    <x v="378"/>
    <x v="385"/>
    <n v="68566"/>
  </r>
  <r>
    <x v="0"/>
    <x v="11"/>
    <s v="ROMATSA"/>
    <x v="26"/>
    <n v="2651"/>
    <x v="1"/>
    <x v="1"/>
    <s v="LRCLTMA"/>
    <x v="378"/>
    <x v="385"/>
    <n v="53446"/>
  </r>
  <r>
    <x v="0"/>
    <x v="10"/>
    <s v="ROMATSA"/>
    <x v="26"/>
    <n v="2706"/>
    <x v="1"/>
    <x v="1"/>
    <s v="LRCLTMA"/>
    <x v="378"/>
    <x v="385"/>
    <n v="53172"/>
  </r>
  <r>
    <x v="4"/>
    <x v="7"/>
    <s v="ROMATSA"/>
    <x v="26"/>
    <n v="3757"/>
    <x v="1"/>
    <x v="1"/>
    <s v="LRCLTMA"/>
    <x v="378"/>
    <x v="385"/>
    <n v="77908"/>
  </r>
  <r>
    <x v="6"/>
    <x v="3"/>
    <s v="ROMATSA"/>
    <x v="26"/>
    <n v="2896"/>
    <x v="1"/>
    <x v="1"/>
    <s v="LRCLTMA"/>
    <x v="378"/>
    <x v="385"/>
    <n v="31532"/>
  </r>
  <r>
    <x v="4"/>
    <x v="1"/>
    <s v="ROMATSA"/>
    <x v="26"/>
    <n v="3562"/>
    <x v="1"/>
    <x v="1"/>
    <s v="LRCLTMA"/>
    <x v="378"/>
    <x v="385"/>
    <n v="84431"/>
  </r>
  <r>
    <x v="4"/>
    <x v="9"/>
    <s v="ROMATSA"/>
    <x v="26"/>
    <n v="3326"/>
    <x v="1"/>
    <x v="1"/>
    <s v="LRCLTMA"/>
    <x v="378"/>
    <x v="385"/>
    <n v="78239"/>
  </r>
  <r>
    <x v="6"/>
    <x v="0"/>
    <s v="ROMATSA"/>
    <x v="26"/>
    <n v="3227"/>
    <x v="1"/>
    <x v="1"/>
    <s v="LRCLTMA"/>
    <x v="378"/>
    <x v="385"/>
    <n v="35594"/>
  </r>
  <r>
    <x v="4"/>
    <x v="8"/>
    <s v="ROMATSA"/>
    <x v="26"/>
    <n v="3763"/>
    <x v="1"/>
    <x v="1"/>
    <s v="LRCLTMA"/>
    <x v="378"/>
    <x v="385"/>
    <n v="79563"/>
  </r>
  <r>
    <x v="6"/>
    <x v="2"/>
    <s v="ROMATSA"/>
    <x v="26"/>
    <n v="2556"/>
    <x v="1"/>
    <x v="1"/>
    <s v="LRCLTMA"/>
    <x v="378"/>
    <x v="385"/>
    <n v="27833"/>
  </r>
  <r>
    <x v="6"/>
    <x v="6"/>
    <s v="ROMATSA"/>
    <x v="26"/>
    <n v="3294"/>
    <x v="1"/>
    <x v="1"/>
    <s v="LRCLTMA"/>
    <x v="378"/>
    <x v="385"/>
    <n v="35768"/>
  </r>
  <r>
    <x v="4"/>
    <x v="10"/>
    <s v="ROMATSA"/>
    <x v="26"/>
    <n v="2824"/>
    <x v="1"/>
    <x v="1"/>
    <s v="LRCLTMA"/>
    <x v="378"/>
    <x v="385"/>
    <n v="56616"/>
  </r>
  <r>
    <x v="4"/>
    <x v="11"/>
    <s v="ROMATSA"/>
    <x v="26"/>
    <n v="2698"/>
    <x v="1"/>
    <x v="1"/>
    <s v="LRCLTMA"/>
    <x v="378"/>
    <x v="385"/>
    <n v="53691"/>
  </r>
  <r>
    <x v="7"/>
    <x v="3"/>
    <s v="ROMATSA"/>
    <x v="26"/>
    <n v="514"/>
    <x v="1"/>
    <x v="1"/>
    <s v="LRCLTMA"/>
    <x v="378"/>
    <x v="385"/>
    <n v="5928"/>
  </r>
  <r>
    <x v="7"/>
    <x v="8"/>
    <s v="ROMATSA"/>
    <x v="26"/>
    <n v="1765"/>
    <x v="1"/>
    <x v="1"/>
    <s v="LRCLTMA"/>
    <x v="378"/>
    <x v="385"/>
    <n v="20807"/>
  </r>
  <r>
    <x v="7"/>
    <x v="0"/>
    <s v="ROMATSA"/>
    <x v="26"/>
    <n v="519"/>
    <x v="1"/>
    <x v="1"/>
    <s v="LRCLTMA"/>
    <x v="378"/>
    <x v="385"/>
    <n v="6570"/>
  </r>
  <r>
    <x v="7"/>
    <x v="1"/>
    <s v="ROMATSA"/>
    <x v="26"/>
    <n v="1685"/>
    <x v="1"/>
    <x v="1"/>
    <s v="LRCLTMA"/>
    <x v="378"/>
    <x v="385"/>
    <n v="20269"/>
  </r>
  <r>
    <x v="7"/>
    <x v="6"/>
    <s v="ROMATSA"/>
    <x v="26"/>
    <n v="770"/>
    <x v="1"/>
    <x v="1"/>
    <s v="LRCLTMA"/>
    <x v="378"/>
    <x v="385"/>
    <n v="10991"/>
  </r>
  <r>
    <x v="7"/>
    <x v="7"/>
    <s v="ROMATSA"/>
    <x v="26"/>
    <n v="1629"/>
    <x v="1"/>
    <x v="1"/>
    <s v="LRCLTMA"/>
    <x v="378"/>
    <x v="385"/>
    <n v="19577"/>
  </r>
  <r>
    <x v="1"/>
    <x v="9"/>
    <s v="ROMATSA"/>
    <x v="26"/>
    <n v="3371"/>
    <x v="1"/>
    <x v="1"/>
    <s v="LRCLTMA"/>
    <x v="378"/>
    <x v="385"/>
    <n v="81043"/>
  </r>
  <r>
    <x v="2"/>
    <x v="5"/>
    <s v="ROMATSA"/>
    <x v="26"/>
    <n v="2661"/>
    <x v="1"/>
    <x v="1"/>
    <s v="LRCLTMA"/>
    <x v="378"/>
    <x v="385"/>
    <n v="51125"/>
  </r>
  <r>
    <x v="2"/>
    <x v="7"/>
    <s v="ROMATSA"/>
    <x v="26"/>
    <n v="3959"/>
    <x v="1"/>
    <x v="1"/>
    <s v="LRCLTMA"/>
    <x v="378"/>
    <x v="385"/>
    <n v="60719"/>
  </r>
  <r>
    <x v="2"/>
    <x v="6"/>
    <s v="ROMATSA"/>
    <x v="26"/>
    <n v="3771"/>
    <x v="1"/>
    <x v="1"/>
    <s v="LRCLTMA"/>
    <x v="378"/>
    <x v="385"/>
    <n v="81941"/>
  </r>
  <r>
    <x v="2"/>
    <x v="4"/>
    <s v="ROMATSA"/>
    <x v="26"/>
    <n v="2465"/>
    <x v="1"/>
    <x v="1"/>
    <s v="LRCLTMA"/>
    <x v="378"/>
    <x v="385"/>
    <n v="61627"/>
  </r>
  <r>
    <x v="2"/>
    <x v="3"/>
    <s v="ROMATSA"/>
    <x v="26"/>
    <n v="3189"/>
    <x v="1"/>
    <x v="1"/>
    <s v="LRCLTMA"/>
    <x v="378"/>
    <x v="385"/>
    <n v="74302"/>
  </r>
  <r>
    <x v="2"/>
    <x v="8"/>
    <s v="ROMATSA"/>
    <x v="26"/>
    <n v="4195"/>
    <x v="1"/>
    <x v="1"/>
    <s v="LRCLTMA"/>
    <x v="378"/>
    <x v="385"/>
    <n v="72275"/>
  </r>
  <r>
    <x v="1"/>
    <x v="11"/>
    <s v="ROMATSA"/>
    <x v="26"/>
    <n v="2700"/>
    <x v="1"/>
    <x v="1"/>
    <s v="LRCLTMA"/>
    <x v="378"/>
    <x v="385"/>
    <n v="49794"/>
  </r>
  <r>
    <x v="1"/>
    <x v="10"/>
    <s v="ROMATSA"/>
    <x v="26"/>
    <n v="2736"/>
    <x v="1"/>
    <x v="1"/>
    <s v="LRCLTMA"/>
    <x v="378"/>
    <x v="385"/>
    <n v="50519"/>
  </r>
  <r>
    <x v="0"/>
    <x v="0"/>
    <s v="NATAM"/>
    <x v="8"/>
    <n v="38"/>
    <x v="1"/>
    <x v="1"/>
    <s v="ENKR1CTA"/>
    <x v="379"/>
    <x v="386"/>
    <n v="103"/>
  </r>
  <r>
    <x v="2"/>
    <x v="2"/>
    <s v="NATAM"/>
    <x v="8"/>
    <n v="25"/>
    <x v="1"/>
    <x v="1"/>
    <s v="ENKR1CTA"/>
    <x v="379"/>
    <x v="386"/>
    <n v="52"/>
  </r>
  <r>
    <x v="2"/>
    <x v="0"/>
    <s v="NATAM"/>
    <x v="8"/>
    <n v="43"/>
    <x v="1"/>
    <x v="1"/>
    <s v="ENKR1CTA"/>
    <x v="379"/>
    <x v="386"/>
    <n v="96"/>
  </r>
  <r>
    <x v="3"/>
    <x v="3"/>
    <s v="NATAM"/>
    <x v="8"/>
    <n v="54"/>
    <x v="1"/>
    <x v="1"/>
    <s v="ENKR1CTA"/>
    <x v="379"/>
    <x v="386"/>
    <n v="112"/>
  </r>
  <r>
    <x v="3"/>
    <x v="8"/>
    <s v="NATAM"/>
    <x v="8"/>
    <n v="58"/>
    <x v="1"/>
    <x v="1"/>
    <s v="ENKR1CTA"/>
    <x v="379"/>
    <x v="386"/>
    <n v="130"/>
  </r>
  <r>
    <x v="3"/>
    <x v="4"/>
    <s v="NATAM"/>
    <x v="8"/>
    <n v="19"/>
    <x v="1"/>
    <x v="1"/>
    <s v="ENKR1CTA"/>
    <x v="379"/>
    <x v="386"/>
    <n v="37"/>
  </r>
  <r>
    <x v="3"/>
    <x v="5"/>
    <s v="NATAM"/>
    <x v="8"/>
    <n v="16"/>
    <x v="1"/>
    <x v="1"/>
    <s v="ENKR1CTA"/>
    <x v="379"/>
    <x v="386"/>
    <n v="21"/>
  </r>
  <r>
    <x v="3"/>
    <x v="1"/>
    <s v="NATAM"/>
    <x v="8"/>
    <n v="42"/>
    <x v="1"/>
    <x v="1"/>
    <s v="ENKR1CTA"/>
    <x v="379"/>
    <x v="386"/>
    <n v="97"/>
  </r>
  <r>
    <x v="4"/>
    <x v="4"/>
    <s v="NATAM"/>
    <x v="8"/>
    <n v="14"/>
    <x v="1"/>
    <x v="1"/>
    <s v="ENKR1CTA"/>
    <x v="379"/>
    <x v="386"/>
    <n v="21"/>
  </r>
  <r>
    <x v="4"/>
    <x v="2"/>
    <s v="NATAM"/>
    <x v="8"/>
    <n v="18"/>
    <x v="1"/>
    <x v="1"/>
    <s v="ENKR1CTA"/>
    <x v="379"/>
    <x v="386"/>
    <n v="39"/>
  </r>
  <r>
    <x v="4"/>
    <x v="0"/>
    <s v="NATAM"/>
    <x v="8"/>
    <n v="34"/>
    <x v="1"/>
    <x v="1"/>
    <s v="ENKR1CTA"/>
    <x v="379"/>
    <x v="386"/>
    <n v="61"/>
  </r>
  <r>
    <x v="4"/>
    <x v="6"/>
    <s v="NATAM"/>
    <x v="8"/>
    <n v="57"/>
    <x v="1"/>
    <x v="1"/>
    <s v="ENKR1CTA"/>
    <x v="379"/>
    <x v="386"/>
    <n v="165"/>
  </r>
  <r>
    <x v="4"/>
    <x v="3"/>
    <s v="NATAM"/>
    <x v="8"/>
    <n v="33"/>
    <x v="1"/>
    <x v="1"/>
    <s v="ENKR1CTA"/>
    <x v="379"/>
    <x v="386"/>
    <n v="62"/>
  </r>
  <r>
    <x v="5"/>
    <x v="4"/>
    <s v="NATAM"/>
    <x v="8"/>
    <n v="29"/>
    <x v="1"/>
    <x v="1"/>
    <s v="ENKR1CTA"/>
    <x v="379"/>
    <x v="386"/>
    <n v="76"/>
  </r>
  <r>
    <x v="5"/>
    <x v="2"/>
    <s v="NATAM"/>
    <x v="8"/>
    <n v="27"/>
    <x v="1"/>
    <x v="1"/>
    <s v="ENKR1CTA"/>
    <x v="379"/>
    <x v="386"/>
    <n v="49"/>
  </r>
  <r>
    <x v="3"/>
    <x v="6"/>
    <s v="NATAM"/>
    <x v="8"/>
    <n v="62"/>
    <x v="1"/>
    <x v="1"/>
    <s v="ENKR1CTA"/>
    <x v="379"/>
    <x v="386"/>
    <n v="165"/>
  </r>
  <r>
    <x v="5"/>
    <x v="6"/>
    <s v="NATAM"/>
    <x v="8"/>
    <n v="51"/>
    <x v="1"/>
    <x v="1"/>
    <s v="ENKR1CTA"/>
    <x v="379"/>
    <x v="386"/>
    <n v="122"/>
  </r>
  <r>
    <x v="3"/>
    <x v="2"/>
    <s v="NATAM"/>
    <x v="8"/>
    <n v="19"/>
    <x v="1"/>
    <x v="1"/>
    <s v="ENKR1CTA"/>
    <x v="379"/>
    <x v="386"/>
    <n v="28"/>
  </r>
  <r>
    <x v="5"/>
    <x v="9"/>
    <s v="NATAM"/>
    <x v="8"/>
    <n v="20"/>
    <x v="1"/>
    <x v="1"/>
    <s v="ENKR1CTA"/>
    <x v="379"/>
    <x v="386"/>
    <n v="51"/>
  </r>
  <r>
    <x v="5"/>
    <x v="3"/>
    <s v="NATAM"/>
    <x v="8"/>
    <n v="31"/>
    <x v="1"/>
    <x v="1"/>
    <s v="ENKR1CTA"/>
    <x v="379"/>
    <x v="386"/>
    <n v="70"/>
  </r>
  <r>
    <x v="5"/>
    <x v="7"/>
    <s v="NATAM"/>
    <x v="8"/>
    <n v="60"/>
    <x v="1"/>
    <x v="1"/>
    <s v="ENKR1CTA"/>
    <x v="379"/>
    <x v="386"/>
    <n v="144"/>
  </r>
  <r>
    <x v="5"/>
    <x v="8"/>
    <s v="NATAM"/>
    <x v="8"/>
    <n v="38"/>
    <x v="1"/>
    <x v="1"/>
    <s v="ENKR1CTA"/>
    <x v="379"/>
    <x v="386"/>
    <n v="103"/>
  </r>
  <r>
    <x v="5"/>
    <x v="1"/>
    <s v="NATAM"/>
    <x v="8"/>
    <n v="27"/>
    <x v="1"/>
    <x v="1"/>
    <s v="ENKR1CTA"/>
    <x v="379"/>
    <x v="386"/>
    <n v="58"/>
  </r>
  <r>
    <x v="5"/>
    <x v="0"/>
    <s v="NATAM"/>
    <x v="8"/>
    <n v="35"/>
    <x v="1"/>
    <x v="1"/>
    <s v="ENKR1CTA"/>
    <x v="379"/>
    <x v="386"/>
    <n v="94"/>
  </r>
  <r>
    <x v="1"/>
    <x v="7"/>
    <s v="NATAM"/>
    <x v="8"/>
    <n v="55"/>
    <x v="1"/>
    <x v="1"/>
    <s v="ENKR1CTA"/>
    <x v="379"/>
    <x v="386"/>
    <n v="148"/>
  </r>
  <r>
    <x v="1"/>
    <x v="4"/>
    <s v="NATAM"/>
    <x v="8"/>
    <n v="15"/>
    <x v="1"/>
    <x v="1"/>
    <s v="ENKR1CTA"/>
    <x v="379"/>
    <x v="386"/>
    <n v="32"/>
  </r>
  <r>
    <x v="1"/>
    <x v="2"/>
    <s v="NATAM"/>
    <x v="8"/>
    <n v="21"/>
    <x v="1"/>
    <x v="1"/>
    <s v="ENKR1CTA"/>
    <x v="379"/>
    <x v="386"/>
    <n v="56"/>
  </r>
  <r>
    <x v="1"/>
    <x v="0"/>
    <s v="NATAM"/>
    <x v="8"/>
    <n v="49"/>
    <x v="1"/>
    <x v="1"/>
    <s v="ENKR1CTA"/>
    <x v="379"/>
    <x v="386"/>
    <n v="130"/>
  </r>
  <r>
    <x v="1"/>
    <x v="3"/>
    <s v="NATAM"/>
    <x v="8"/>
    <n v="52"/>
    <x v="1"/>
    <x v="1"/>
    <s v="ENKR1CTA"/>
    <x v="379"/>
    <x v="386"/>
    <n v="146"/>
  </r>
  <r>
    <x v="1"/>
    <x v="6"/>
    <s v="NATAM"/>
    <x v="8"/>
    <n v="58"/>
    <x v="1"/>
    <x v="1"/>
    <s v="ENKR1CTA"/>
    <x v="379"/>
    <x v="386"/>
    <n v="159"/>
  </r>
  <r>
    <x v="0"/>
    <x v="5"/>
    <s v="NATAM"/>
    <x v="8"/>
    <n v="19"/>
    <x v="1"/>
    <x v="1"/>
    <s v="ENKR1CTA"/>
    <x v="379"/>
    <x v="386"/>
    <n v="30"/>
  </r>
  <r>
    <x v="0"/>
    <x v="2"/>
    <s v="NATAM"/>
    <x v="8"/>
    <n v="23"/>
    <x v="1"/>
    <x v="1"/>
    <s v="ENKR1CTA"/>
    <x v="379"/>
    <x v="386"/>
    <n v="47"/>
  </r>
  <r>
    <x v="5"/>
    <x v="11"/>
    <s v="NATAM"/>
    <x v="8"/>
    <n v="18"/>
    <x v="1"/>
    <x v="1"/>
    <s v="ENKR1CTA"/>
    <x v="379"/>
    <x v="386"/>
    <n v="35"/>
  </r>
  <r>
    <x v="0"/>
    <x v="4"/>
    <s v="NATAM"/>
    <x v="8"/>
    <n v="20"/>
    <x v="1"/>
    <x v="1"/>
    <s v="ENKR1CTA"/>
    <x v="379"/>
    <x v="386"/>
    <n v="58"/>
  </r>
  <r>
    <x v="5"/>
    <x v="10"/>
    <s v="NATAM"/>
    <x v="8"/>
    <n v="19"/>
    <x v="1"/>
    <x v="1"/>
    <s v="ENKR1CTA"/>
    <x v="379"/>
    <x v="386"/>
    <n v="45"/>
  </r>
  <r>
    <x v="0"/>
    <x v="3"/>
    <s v="NATAM"/>
    <x v="8"/>
    <n v="33"/>
    <x v="1"/>
    <x v="1"/>
    <s v="ENKR1CTA"/>
    <x v="379"/>
    <x v="386"/>
    <n v="90"/>
  </r>
  <r>
    <x v="1"/>
    <x v="8"/>
    <s v="NATAM"/>
    <x v="8"/>
    <n v="57"/>
    <x v="1"/>
    <x v="1"/>
    <s v="ENKR1CTA"/>
    <x v="379"/>
    <x v="386"/>
    <n v="155"/>
  </r>
  <r>
    <x v="3"/>
    <x v="7"/>
    <s v="NATAM"/>
    <x v="8"/>
    <n v="70"/>
    <x v="1"/>
    <x v="1"/>
    <s v="ENKR1CTA"/>
    <x v="379"/>
    <x v="386"/>
    <n v="157"/>
  </r>
  <r>
    <x v="2"/>
    <x v="9"/>
    <s v="NATAM"/>
    <x v="8"/>
    <n v="27"/>
    <x v="1"/>
    <x v="1"/>
    <s v="ENKR1CTA"/>
    <x v="379"/>
    <x v="386"/>
    <n v="53"/>
  </r>
  <r>
    <x v="6"/>
    <x v="9"/>
    <s v="NATAM"/>
    <x v="8"/>
    <n v="58"/>
    <x v="1"/>
    <x v="1"/>
    <s v="ENKR1CTA"/>
    <x v="379"/>
    <x v="386"/>
    <n v="150"/>
  </r>
  <r>
    <x v="6"/>
    <x v="11"/>
    <s v="NATAM"/>
    <x v="8"/>
    <n v="45"/>
    <x v="1"/>
    <x v="1"/>
    <s v="ENKR1CTA"/>
    <x v="379"/>
    <x v="386"/>
    <n v="109"/>
  </r>
  <r>
    <x v="7"/>
    <x v="4"/>
    <s v="NATAM"/>
    <x v="8"/>
    <n v="34"/>
    <x v="1"/>
    <x v="1"/>
    <s v="ENKR1CTA"/>
    <x v="379"/>
    <x v="386"/>
    <n v="64"/>
  </r>
  <r>
    <x v="6"/>
    <x v="8"/>
    <s v="NATAM"/>
    <x v="8"/>
    <n v="63"/>
    <x v="1"/>
    <x v="1"/>
    <s v="ENKR1CTA"/>
    <x v="379"/>
    <x v="386"/>
    <n v="176"/>
  </r>
  <r>
    <x v="7"/>
    <x v="2"/>
    <s v="NATAM"/>
    <x v="8"/>
    <n v="31"/>
    <x v="1"/>
    <x v="1"/>
    <s v="ENKR1CTA"/>
    <x v="379"/>
    <x v="386"/>
    <n v="79"/>
  </r>
  <r>
    <x v="6"/>
    <x v="1"/>
    <s v="NATAM"/>
    <x v="8"/>
    <n v="68"/>
    <x v="1"/>
    <x v="1"/>
    <s v="ENKR1CTA"/>
    <x v="379"/>
    <x v="386"/>
    <n v="169"/>
  </r>
  <r>
    <x v="6"/>
    <x v="10"/>
    <s v="NATAM"/>
    <x v="8"/>
    <n v="25"/>
    <x v="1"/>
    <x v="1"/>
    <s v="ENKR1CTA"/>
    <x v="379"/>
    <x v="386"/>
    <n v="62"/>
  </r>
  <r>
    <x v="2"/>
    <x v="11"/>
    <s v="NATAM"/>
    <x v="8"/>
    <n v="29"/>
    <x v="1"/>
    <x v="1"/>
    <s v="ENKR1CTA"/>
    <x v="379"/>
    <x v="386"/>
    <n v="64"/>
  </r>
  <r>
    <x v="7"/>
    <x v="5"/>
    <s v="NATAM"/>
    <x v="8"/>
    <n v="33"/>
    <x v="1"/>
    <x v="1"/>
    <s v="ENKR1CTA"/>
    <x v="379"/>
    <x v="386"/>
    <n v="84"/>
  </r>
  <r>
    <x v="0"/>
    <x v="7"/>
    <s v="NATAM"/>
    <x v="8"/>
    <n v="28"/>
    <x v="1"/>
    <x v="1"/>
    <s v="ENKR1CTA"/>
    <x v="379"/>
    <x v="386"/>
    <n v="76"/>
  </r>
  <r>
    <x v="0"/>
    <x v="6"/>
    <s v="NATAM"/>
    <x v="8"/>
    <n v="54"/>
    <x v="1"/>
    <x v="1"/>
    <s v="ENKR1CTA"/>
    <x v="379"/>
    <x v="386"/>
    <n v="149"/>
  </r>
  <r>
    <x v="1"/>
    <x v="1"/>
    <s v="NATAM"/>
    <x v="8"/>
    <n v="45"/>
    <x v="1"/>
    <x v="1"/>
    <s v="ENKR1CTA"/>
    <x v="379"/>
    <x v="386"/>
    <n v="92"/>
  </r>
  <r>
    <x v="6"/>
    <x v="5"/>
    <s v="NATAM"/>
    <x v="8"/>
    <n v="42"/>
    <x v="1"/>
    <x v="1"/>
    <s v="ENKR1CTA"/>
    <x v="379"/>
    <x v="386"/>
    <n v="114"/>
  </r>
  <r>
    <x v="0"/>
    <x v="9"/>
    <s v="NATAM"/>
    <x v="8"/>
    <n v="19"/>
    <x v="1"/>
    <x v="1"/>
    <s v="ENKR1CTA"/>
    <x v="379"/>
    <x v="386"/>
    <n v="41"/>
  </r>
  <r>
    <x v="5"/>
    <x v="5"/>
    <s v="NATAM"/>
    <x v="8"/>
    <n v="38"/>
    <x v="1"/>
    <x v="1"/>
    <s v="ENKR1CTA"/>
    <x v="379"/>
    <x v="386"/>
    <n v="98"/>
  </r>
  <r>
    <x v="7"/>
    <x v="9"/>
    <s v="NATAM"/>
    <x v="8"/>
    <n v="28"/>
    <x v="1"/>
    <x v="1"/>
    <s v="ENKR1CTA"/>
    <x v="379"/>
    <x v="386"/>
    <n v="64"/>
  </r>
  <r>
    <x v="7"/>
    <x v="10"/>
    <s v="NATAM"/>
    <x v="8"/>
    <n v="16"/>
    <x v="1"/>
    <x v="1"/>
    <s v="ENKR1CTA"/>
    <x v="379"/>
    <x v="386"/>
    <n v="35"/>
  </r>
  <r>
    <x v="7"/>
    <x v="11"/>
    <s v="NATAM"/>
    <x v="8"/>
    <n v="25"/>
    <x v="1"/>
    <x v="1"/>
    <s v="ENKR1CTA"/>
    <x v="379"/>
    <x v="386"/>
    <n v="59"/>
  </r>
  <r>
    <x v="4"/>
    <x v="5"/>
    <s v="NATAM"/>
    <x v="8"/>
    <n v="13"/>
    <x v="1"/>
    <x v="1"/>
    <s v="ENKR1CTA"/>
    <x v="379"/>
    <x v="386"/>
    <n v="23"/>
  </r>
  <r>
    <x v="0"/>
    <x v="10"/>
    <s v="NATAM"/>
    <x v="8"/>
    <n v="13"/>
    <x v="1"/>
    <x v="1"/>
    <s v="ENKR1CTA"/>
    <x v="379"/>
    <x v="386"/>
    <n v="23"/>
  </r>
  <r>
    <x v="0"/>
    <x v="1"/>
    <s v="NATAM"/>
    <x v="8"/>
    <n v="40"/>
    <x v="1"/>
    <x v="1"/>
    <s v="ENKR1CTA"/>
    <x v="379"/>
    <x v="386"/>
    <n v="109"/>
  </r>
  <r>
    <x v="0"/>
    <x v="11"/>
    <s v="NATAM"/>
    <x v="8"/>
    <n v="20"/>
    <x v="1"/>
    <x v="1"/>
    <s v="ENKR1CTA"/>
    <x v="379"/>
    <x v="386"/>
    <n v="41"/>
  </r>
  <r>
    <x v="0"/>
    <x v="8"/>
    <s v="NATAM"/>
    <x v="8"/>
    <n v="56"/>
    <x v="1"/>
    <x v="1"/>
    <s v="ENKR1CTA"/>
    <x v="379"/>
    <x v="386"/>
    <n v="168"/>
  </r>
  <r>
    <x v="4"/>
    <x v="1"/>
    <s v="NATAM"/>
    <x v="8"/>
    <n v="34"/>
    <x v="1"/>
    <x v="1"/>
    <s v="ENKR1CTA"/>
    <x v="379"/>
    <x v="386"/>
    <n v="80"/>
  </r>
  <r>
    <x v="4"/>
    <x v="9"/>
    <s v="NATAM"/>
    <x v="8"/>
    <n v="28"/>
    <x v="1"/>
    <x v="1"/>
    <s v="ENKR1CTA"/>
    <x v="379"/>
    <x v="386"/>
    <n v="70"/>
  </r>
  <r>
    <x v="6"/>
    <x v="6"/>
    <s v="NATAM"/>
    <x v="8"/>
    <n v="81"/>
    <x v="1"/>
    <x v="1"/>
    <s v="ENKR1CTA"/>
    <x v="379"/>
    <x v="386"/>
    <n v="208"/>
  </r>
  <r>
    <x v="4"/>
    <x v="7"/>
    <s v="NATAM"/>
    <x v="8"/>
    <n v="57"/>
    <x v="1"/>
    <x v="1"/>
    <s v="ENKR1CTA"/>
    <x v="379"/>
    <x v="386"/>
    <n v="146"/>
  </r>
  <r>
    <x v="6"/>
    <x v="2"/>
    <s v="NATAM"/>
    <x v="8"/>
    <n v="47"/>
    <x v="1"/>
    <x v="1"/>
    <s v="ENKR1CTA"/>
    <x v="379"/>
    <x v="386"/>
    <n v="108"/>
  </r>
  <r>
    <x v="6"/>
    <x v="0"/>
    <s v="NATAM"/>
    <x v="8"/>
    <n v="73"/>
    <x v="1"/>
    <x v="1"/>
    <s v="ENKR1CTA"/>
    <x v="379"/>
    <x v="386"/>
    <n v="187"/>
  </r>
  <r>
    <x v="4"/>
    <x v="10"/>
    <s v="NATAM"/>
    <x v="8"/>
    <n v="25"/>
    <x v="1"/>
    <x v="1"/>
    <s v="ENKR1CTA"/>
    <x v="379"/>
    <x v="386"/>
    <n v="74"/>
  </r>
  <r>
    <x v="6"/>
    <x v="4"/>
    <s v="NATAM"/>
    <x v="8"/>
    <n v="50"/>
    <x v="1"/>
    <x v="1"/>
    <s v="ENKR1CTA"/>
    <x v="379"/>
    <x v="386"/>
    <n v="121"/>
  </r>
  <r>
    <x v="6"/>
    <x v="3"/>
    <s v="NATAM"/>
    <x v="8"/>
    <n v="53"/>
    <x v="1"/>
    <x v="1"/>
    <s v="ENKR1CTA"/>
    <x v="379"/>
    <x v="386"/>
    <n v="125"/>
  </r>
  <r>
    <x v="4"/>
    <x v="8"/>
    <s v="NATAM"/>
    <x v="8"/>
    <n v="55"/>
    <x v="1"/>
    <x v="1"/>
    <s v="ENKR1CTA"/>
    <x v="379"/>
    <x v="386"/>
    <n v="171"/>
  </r>
  <r>
    <x v="7"/>
    <x v="3"/>
    <s v="NATAM"/>
    <x v="8"/>
    <n v="5"/>
    <x v="1"/>
    <x v="1"/>
    <s v="ENKR1CTA"/>
    <x v="379"/>
    <x v="386"/>
    <n v="12"/>
  </r>
  <r>
    <x v="7"/>
    <x v="8"/>
    <s v="NATAM"/>
    <x v="8"/>
    <n v="50"/>
    <x v="1"/>
    <x v="1"/>
    <s v="ENKR1CTA"/>
    <x v="379"/>
    <x v="386"/>
    <n v="138"/>
  </r>
  <r>
    <x v="1"/>
    <x v="5"/>
    <s v="NATAM"/>
    <x v="8"/>
    <n v="10"/>
    <x v="1"/>
    <x v="1"/>
    <s v="ENKR1CTA"/>
    <x v="379"/>
    <x v="386"/>
    <n v="15"/>
  </r>
  <r>
    <x v="7"/>
    <x v="1"/>
    <s v="NATAM"/>
    <x v="8"/>
    <n v="38"/>
    <x v="1"/>
    <x v="1"/>
    <s v="ENKR1CTA"/>
    <x v="379"/>
    <x v="386"/>
    <n v="110"/>
  </r>
  <r>
    <x v="7"/>
    <x v="7"/>
    <s v="NATAM"/>
    <x v="8"/>
    <n v="57"/>
    <x v="1"/>
    <x v="1"/>
    <s v="ENKR1CTA"/>
    <x v="379"/>
    <x v="386"/>
    <n v="148"/>
  </r>
  <r>
    <x v="4"/>
    <x v="11"/>
    <s v="NATAM"/>
    <x v="8"/>
    <n v="20"/>
    <x v="1"/>
    <x v="1"/>
    <s v="ENKR1CTA"/>
    <x v="379"/>
    <x v="386"/>
    <n v="48"/>
  </r>
  <r>
    <x v="7"/>
    <x v="0"/>
    <s v="NATAM"/>
    <x v="8"/>
    <n v="9"/>
    <x v="1"/>
    <x v="1"/>
    <s v="ENKR1CTA"/>
    <x v="379"/>
    <x v="386"/>
    <n v="10"/>
  </r>
  <r>
    <x v="7"/>
    <x v="6"/>
    <s v="NATAM"/>
    <x v="8"/>
    <n v="46"/>
    <x v="1"/>
    <x v="1"/>
    <s v="ENKR1CTA"/>
    <x v="379"/>
    <x v="386"/>
    <n v="129"/>
  </r>
  <r>
    <x v="1"/>
    <x v="9"/>
    <s v="NATAM"/>
    <x v="8"/>
    <n v="27"/>
    <x v="1"/>
    <x v="1"/>
    <s v="ENKR1CTA"/>
    <x v="379"/>
    <x v="386"/>
    <n v="60"/>
  </r>
  <r>
    <x v="2"/>
    <x v="10"/>
    <s v="NATAM"/>
    <x v="8"/>
    <n v="4"/>
    <x v="1"/>
    <x v="1"/>
    <s v="ENKR1CTA"/>
    <x v="379"/>
    <x v="386"/>
    <n v="0"/>
  </r>
  <r>
    <x v="3"/>
    <x v="0"/>
    <s v="NATAM"/>
    <x v="8"/>
    <n v="71"/>
    <x v="1"/>
    <x v="1"/>
    <s v="ENKR1CTA"/>
    <x v="379"/>
    <x v="386"/>
    <n v="174"/>
  </r>
  <r>
    <x v="6"/>
    <x v="7"/>
    <s v="NATAM"/>
    <x v="8"/>
    <n v="86"/>
    <x v="1"/>
    <x v="1"/>
    <s v="ENKR1CTA"/>
    <x v="379"/>
    <x v="386"/>
    <n v="245"/>
  </r>
  <r>
    <x v="2"/>
    <x v="5"/>
    <s v="NATAM"/>
    <x v="8"/>
    <n v="18"/>
    <x v="1"/>
    <x v="1"/>
    <s v="ENKR1CTA"/>
    <x v="379"/>
    <x v="386"/>
    <n v="40"/>
  </r>
  <r>
    <x v="2"/>
    <x v="7"/>
    <s v="NATAM"/>
    <x v="8"/>
    <n v="69"/>
    <x v="1"/>
    <x v="1"/>
    <s v="ENKR1CTA"/>
    <x v="379"/>
    <x v="386"/>
    <n v="161"/>
  </r>
  <r>
    <x v="2"/>
    <x v="6"/>
    <s v="NATAM"/>
    <x v="8"/>
    <n v="60"/>
    <x v="1"/>
    <x v="1"/>
    <s v="ENKR1CTA"/>
    <x v="379"/>
    <x v="386"/>
    <n v="153"/>
  </r>
  <r>
    <x v="2"/>
    <x v="1"/>
    <s v="NATAM"/>
    <x v="8"/>
    <n v="42"/>
    <x v="1"/>
    <x v="1"/>
    <s v="ENKR1CTA"/>
    <x v="379"/>
    <x v="386"/>
    <n v="72"/>
  </r>
  <r>
    <x v="1"/>
    <x v="11"/>
    <s v="NATAM"/>
    <x v="8"/>
    <n v="16"/>
    <x v="1"/>
    <x v="1"/>
    <s v="ENKR1CTA"/>
    <x v="379"/>
    <x v="386"/>
    <n v="40"/>
  </r>
  <r>
    <x v="2"/>
    <x v="4"/>
    <s v="NATAM"/>
    <x v="8"/>
    <n v="24"/>
    <x v="1"/>
    <x v="1"/>
    <s v="ENKR1CTA"/>
    <x v="379"/>
    <x v="386"/>
    <n v="48"/>
  </r>
  <r>
    <x v="2"/>
    <x v="8"/>
    <s v="NATAM"/>
    <x v="8"/>
    <n v="75"/>
    <x v="1"/>
    <x v="1"/>
    <s v="ENKR1CTA"/>
    <x v="379"/>
    <x v="386"/>
    <n v="168"/>
  </r>
  <r>
    <x v="1"/>
    <x v="10"/>
    <s v="NATAM"/>
    <x v="8"/>
    <n v="15"/>
    <x v="1"/>
    <x v="1"/>
    <s v="ENKR1CTA"/>
    <x v="379"/>
    <x v="386"/>
    <n v="29"/>
  </r>
  <r>
    <x v="2"/>
    <x v="3"/>
    <s v="NATAM"/>
    <x v="8"/>
    <n v="27"/>
    <x v="1"/>
    <x v="1"/>
    <s v="ENKR1CTA"/>
    <x v="379"/>
    <x v="386"/>
    <n v="65"/>
  </r>
  <r>
    <x v="0"/>
    <x v="0"/>
    <s v="DNA"/>
    <x v="16"/>
    <n v="2516"/>
    <x v="1"/>
    <x v="1"/>
    <s v="LFLCCTA"/>
    <x v="380"/>
    <x v="387"/>
    <n v="35981"/>
  </r>
  <r>
    <x v="1"/>
    <x v="8"/>
    <s v="DNA"/>
    <x v="16"/>
    <n v="1724"/>
    <x v="1"/>
    <x v="1"/>
    <s v="LFLCCTA"/>
    <x v="380"/>
    <x v="387"/>
    <n v="28454"/>
  </r>
  <r>
    <x v="2"/>
    <x v="2"/>
    <s v="DNA"/>
    <x v="16"/>
    <n v="2168"/>
    <x v="1"/>
    <x v="1"/>
    <s v="LFLCCTA"/>
    <x v="380"/>
    <x v="387"/>
    <n v="31123"/>
  </r>
  <r>
    <x v="3"/>
    <x v="2"/>
    <s v="DNA"/>
    <x v="16"/>
    <n v="2171"/>
    <x v="1"/>
    <x v="1"/>
    <s v="LFLCCTA"/>
    <x v="380"/>
    <x v="387"/>
    <n v="31596"/>
  </r>
  <r>
    <x v="2"/>
    <x v="0"/>
    <s v="DNA"/>
    <x v="16"/>
    <n v="2200"/>
    <x v="1"/>
    <x v="1"/>
    <s v="LFLCCTA"/>
    <x v="380"/>
    <x v="387"/>
    <n v="33597"/>
  </r>
  <r>
    <x v="3"/>
    <x v="3"/>
    <s v="DNA"/>
    <x v="16"/>
    <n v="2255"/>
    <x v="1"/>
    <x v="1"/>
    <s v="LFLCCTA"/>
    <x v="380"/>
    <x v="387"/>
    <n v="35441"/>
  </r>
  <r>
    <x v="3"/>
    <x v="4"/>
    <s v="DNA"/>
    <x v="16"/>
    <n v="1700"/>
    <x v="1"/>
    <x v="1"/>
    <s v="LFLCCTA"/>
    <x v="380"/>
    <x v="387"/>
    <n v="21855"/>
  </r>
  <r>
    <x v="3"/>
    <x v="5"/>
    <s v="DNA"/>
    <x v="16"/>
    <n v="1716"/>
    <x v="1"/>
    <x v="1"/>
    <s v="LFLCCTA"/>
    <x v="380"/>
    <x v="387"/>
    <n v="23837"/>
  </r>
  <r>
    <x v="3"/>
    <x v="1"/>
    <s v="DNA"/>
    <x v="16"/>
    <n v="2360"/>
    <x v="1"/>
    <x v="1"/>
    <s v="LFLCCTA"/>
    <x v="380"/>
    <x v="387"/>
    <n v="38622"/>
  </r>
  <r>
    <x v="4"/>
    <x v="4"/>
    <s v="DNA"/>
    <x v="16"/>
    <n v="1709"/>
    <x v="1"/>
    <x v="1"/>
    <s v="LFLCCTA"/>
    <x v="380"/>
    <x v="387"/>
    <n v="22924"/>
  </r>
  <r>
    <x v="4"/>
    <x v="2"/>
    <s v="DNA"/>
    <x v="16"/>
    <n v="1814"/>
    <x v="1"/>
    <x v="1"/>
    <s v="LFLCCTA"/>
    <x v="380"/>
    <x v="387"/>
    <n v="24841"/>
  </r>
  <r>
    <x v="4"/>
    <x v="0"/>
    <s v="DNA"/>
    <x v="16"/>
    <n v="2028"/>
    <x v="1"/>
    <x v="1"/>
    <s v="LFLCCTA"/>
    <x v="380"/>
    <x v="387"/>
    <n v="27820"/>
  </r>
  <r>
    <x v="4"/>
    <x v="3"/>
    <s v="DNA"/>
    <x v="16"/>
    <n v="1931"/>
    <x v="1"/>
    <x v="1"/>
    <s v="LFLCCTA"/>
    <x v="380"/>
    <x v="387"/>
    <n v="27904"/>
  </r>
  <r>
    <x v="5"/>
    <x v="2"/>
    <s v="DNA"/>
    <x v="16"/>
    <n v="2126"/>
    <x v="1"/>
    <x v="1"/>
    <s v="LFLCCTA"/>
    <x v="380"/>
    <x v="387"/>
    <n v="33693"/>
  </r>
  <r>
    <x v="5"/>
    <x v="5"/>
    <s v="DNA"/>
    <x v="16"/>
    <n v="1501"/>
    <x v="1"/>
    <x v="1"/>
    <s v="LFLCCTA"/>
    <x v="380"/>
    <x v="387"/>
    <n v="21129"/>
  </r>
  <r>
    <x v="5"/>
    <x v="4"/>
    <s v="DNA"/>
    <x v="16"/>
    <n v="1610"/>
    <x v="1"/>
    <x v="1"/>
    <s v="LFLCCTA"/>
    <x v="380"/>
    <x v="387"/>
    <n v="25121"/>
  </r>
  <r>
    <x v="3"/>
    <x v="6"/>
    <s v="DNA"/>
    <x v="16"/>
    <n v="2562"/>
    <x v="1"/>
    <x v="1"/>
    <s v="LFLCCTA"/>
    <x v="380"/>
    <x v="387"/>
    <n v="43758"/>
  </r>
  <r>
    <x v="5"/>
    <x v="1"/>
    <s v="DNA"/>
    <x v="16"/>
    <n v="2424"/>
    <x v="1"/>
    <x v="1"/>
    <s v="LFLCCTA"/>
    <x v="380"/>
    <x v="387"/>
    <n v="37945"/>
  </r>
  <r>
    <x v="5"/>
    <x v="7"/>
    <s v="DNA"/>
    <x v="16"/>
    <n v="2433"/>
    <x v="1"/>
    <x v="1"/>
    <s v="LFLCCTA"/>
    <x v="380"/>
    <x v="387"/>
    <n v="39627"/>
  </r>
  <r>
    <x v="5"/>
    <x v="3"/>
    <s v="DNA"/>
    <x v="16"/>
    <n v="1701"/>
    <x v="1"/>
    <x v="1"/>
    <s v="LFLCCTA"/>
    <x v="380"/>
    <x v="387"/>
    <n v="27057"/>
  </r>
  <r>
    <x v="5"/>
    <x v="0"/>
    <s v="DNA"/>
    <x v="16"/>
    <n v="2004"/>
    <x v="1"/>
    <x v="1"/>
    <s v="LFLCCTA"/>
    <x v="380"/>
    <x v="387"/>
    <n v="31170"/>
  </r>
  <r>
    <x v="5"/>
    <x v="8"/>
    <s v="DNA"/>
    <x v="16"/>
    <n v="1652"/>
    <x v="1"/>
    <x v="1"/>
    <s v="LFLCCTA"/>
    <x v="380"/>
    <x v="387"/>
    <n v="28445"/>
  </r>
  <r>
    <x v="5"/>
    <x v="10"/>
    <s v="DNA"/>
    <x v="16"/>
    <n v="2151"/>
    <x v="1"/>
    <x v="1"/>
    <s v="LFLCCTA"/>
    <x v="380"/>
    <x v="387"/>
    <n v="32367"/>
  </r>
  <r>
    <x v="5"/>
    <x v="6"/>
    <s v="DNA"/>
    <x v="16"/>
    <n v="2502"/>
    <x v="1"/>
    <x v="1"/>
    <s v="LFLCCTA"/>
    <x v="380"/>
    <x v="387"/>
    <n v="41450"/>
  </r>
  <r>
    <x v="5"/>
    <x v="9"/>
    <s v="DNA"/>
    <x v="16"/>
    <n v="2509"/>
    <x v="1"/>
    <x v="1"/>
    <s v="LFLCCTA"/>
    <x v="380"/>
    <x v="387"/>
    <n v="38971"/>
  </r>
  <r>
    <x v="1"/>
    <x v="7"/>
    <s v="DNA"/>
    <x v="16"/>
    <n v="2492"/>
    <x v="1"/>
    <x v="1"/>
    <s v="LFLCCTA"/>
    <x v="380"/>
    <x v="387"/>
    <n v="41552"/>
  </r>
  <r>
    <x v="1"/>
    <x v="2"/>
    <s v="DNA"/>
    <x v="16"/>
    <n v="2144"/>
    <x v="1"/>
    <x v="1"/>
    <s v="LFLCCTA"/>
    <x v="380"/>
    <x v="387"/>
    <n v="30815"/>
  </r>
  <r>
    <x v="1"/>
    <x v="5"/>
    <s v="DNA"/>
    <x v="16"/>
    <n v="1595"/>
    <x v="1"/>
    <x v="1"/>
    <s v="LFLCCTA"/>
    <x v="380"/>
    <x v="387"/>
    <n v="20853"/>
  </r>
  <r>
    <x v="1"/>
    <x v="4"/>
    <s v="DNA"/>
    <x v="16"/>
    <n v="1753"/>
    <x v="1"/>
    <x v="1"/>
    <s v="LFLCCTA"/>
    <x v="380"/>
    <x v="387"/>
    <n v="24497"/>
  </r>
  <r>
    <x v="1"/>
    <x v="0"/>
    <s v="DNA"/>
    <x v="16"/>
    <n v="1854"/>
    <x v="1"/>
    <x v="1"/>
    <s v="LFLCCTA"/>
    <x v="380"/>
    <x v="387"/>
    <n v="27011"/>
  </r>
  <r>
    <x v="1"/>
    <x v="3"/>
    <s v="DNA"/>
    <x v="16"/>
    <n v="1928"/>
    <x v="1"/>
    <x v="1"/>
    <s v="LFLCCTA"/>
    <x v="380"/>
    <x v="387"/>
    <n v="26534"/>
  </r>
  <r>
    <x v="1"/>
    <x v="6"/>
    <s v="DNA"/>
    <x v="16"/>
    <n v="2292"/>
    <x v="1"/>
    <x v="1"/>
    <s v="LFLCCTA"/>
    <x v="380"/>
    <x v="387"/>
    <n v="34453"/>
  </r>
  <r>
    <x v="5"/>
    <x v="11"/>
    <s v="DNA"/>
    <x v="16"/>
    <n v="1925"/>
    <x v="1"/>
    <x v="1"/>
    <s v="LFLCCTA"/>
    <x v="380"/>
    <x v="387"/>
    <n v="28630"/>
  </r>
  <r>
    <x v="0"/>
    <x v="5"/>
    <s v="DNA"/>
    <x v="16"/>
    <n v="2251"/>
    <x v="1"/>
    <x v="1"/>
    <s v="LFLCCTA"/>
    <x v="380"/>
    <x v="387"/>
    <n v="33762"/>
  </r>
  <r>
    <x v="0"/>
    <x v="2"/>
    <s v="DNA"/>
    <x v="16"/>
    <n v="2269"/>
    <x v="1"/>
    <x v="1"/>
    <s v="LFLCCTA"/>
    <x v="380"/>
    <x v="387"/>
    <n v="32773"/>
  </r>
  <r>
    <x v="0"/>
    <x v="3"/>
    <s v="DNA"/>
    <x v="16"/>
    <n v="2066"/>
    <x v="1"/>
    <x v="1"/>
    <s v="LFLCCTA"/>
    <x v="380"/>
    <x v="387"/>
    <n v="29501"/>
  </r>
  <r>
    <x v="0"/>
    <x v="4"/>
    <s v="DNA"/>
    <x v="16"/>
    <n v="2093"/>
    <x v="1"/>
    <x v="1"/>
    <s v="LFLCCTA"/>
    <x v="380"/>
    <x v="387"/>
    <n v="30412"/>
  </r>
  <r>
    <x v="2"/>
    <x v="9"/>
    <s v="DNA"/>
    <x v="16"/>
    <n v="2426"/>
    <x v="1"/>
    <x v="1"/>
    <s v="LFLCCTA"/>
    <x v="380"/>
    <x v="387"/>
    <n v="36409"/>
  </r>
  <r>
    <x v="6"/>
    <x v="5"/>
    <s v="DNA"/>
    <x v="16"/>
    <n v="2193"/>
    <x v="1"/>
    <x v="1"/>
    <s v="LFLCCTA"/>
    <x v="380"/>
    <x v="387"/>
    <n v="31171"/>
  </r>
  <r>
    <x v="3"/>
    <x v="7"/>
    <s v="DNA"/>
    <x v="16"/>
    <n v="2453"/>
    <x v="1"/>
    <x v="1"/>
    <s v="LFLCCTA"/>
    <x v="380"/>
    <x v="387"/>
    <n v="39765"/>
  </r>
  <r>
    <x v="7"/>
    <x v="4"/>
    <s v="DNA"/>
    <x v="16"/>
    <n v="2265"/>
    <x v="1"/>
    <x v="1"/>
    <s v="LFLCCTA"/>
    <x v="380"/>
    <x v="387"/>
    <n v="29219"/>
  </r>
  <r>
    <x v="6"/>
    <x v="9"/>
    <s v="DNA"/>
    <x v="16"/>
    <n v="2764"/>
    <x v="1"/>
    <x v="1"/>
    <s v="LFLCCTA"/>
    <x v="380"/>
    <x v="387"/>
    <n v="36295"/>
  </r>
  <r>
    <x v="7"/>
    <x v="5"/>
    <s v="DNA"/>
    <x v="16"/>
    <n v="2541"/>
    <x v="1"/>
    <x v="1"/>
    <s v="LFLCCTA"/>
    <x v="380"/>
    <x v="387"/>
    <n v="33376"/>
  </r>
  <r>
    <x v="6"/>
    <x v="8"/>
    <s v="DNA"/>
    <x v="16"/>
    <n v="2249"/>
    <x v="1"/>
    <x v="1"/>
    <s v="LFLCCTA"/>
    <x v="380"/>
    <x v="387"/>
    <n v="34288"/>
  </r>
  <r>
    <x v="3"/>
    <x v="8"/>
    <s v="DNA"/>
    <x v="16"/>
    <n v="1863"/>
    <x v="1"/>
    <x v="1"/>
    <s v="LFLCCTA"/>
    <x v="380"/>
    <x v="387"/>
    <n v="31996"/>
  </r>
  <r>
    <x v="7"/>
    <x v="2"/>
    <s v="DNA"/>
    <x v="16"/>
    <n v="1426"/>
    <x v="1"/>
    <x v="1"/>
    <s v="LFLCCTA"/>
    <x v="380"/>
    <x v="387"/>
    <n v="18165"/>
  </r>
  <r>
    <x v="2"/>
    <x v="11"/>
    <s v="DNA"/>
    <x v="16"/>
    <n v="1797"/>
    <x v="1"/>
    <x v="1"/>
    <s v="LFLCCTA"/>
    <x v="380"/>
    <x v="387"/>
    <n v="24458"/>
  </r>
  <r>
    <x v="6"/>
    <x v="1"/>
    <s v="DNA"/>
    <x v="16"/>
    <n v="2987"/>
    <x v="1"/>
    <x v="1"/>
    <s v="LFLCCTA"/>
    <x v="380"/>
    <x v="387"/>
    <n v="42540"/>
  </r>
  <r>
    <x v="6"/>
    <x v="10"/>
    <s v="DNA"/>
    <x v="16"/>
    <n v="2372"/>
    <x v="1"/>
    <x v="1"/>
    <s v="LFLCCTA"/>
    <x v="380"/>
    <x v="387"/>
    <n v="30212"/>
  </r>
  <r>
    <x v="6"/>
    <x v="11"/>
    <s v="DNA"/>
    <x v="16"/>
    <n v="1993"/>
    <x v="1"/>
    <x v="1"/>
    <s v="LFLCCTA"/>
    <x v="380"/>
    <x v="387"/>
    <n v="25228"/>
  </r>
  <r>
    <x v="1"/>
    <x v="1"/>
    <s v="DNA"/>
    <x v="16"/>
    <n v="2228"/>
    <x v="1"/>
    <x v="1"/>
    <s v="LFLCCTA"/>
    <x v="380"/>
    <x v="387"/>
    <n v="32955"/>
  </r>
  <r>
    <x v="0"/>
    <x v="6"/>
    <s v="DNA"/>
    <x v="16"/>
    <n v="2464"/>
    <x v="1"/>
    <x v="1"/>
    <s v="LFLCCTA"/>
    <x v="380"/>
    <x v="387"/>
    <n v="36154"/>
  </r>
  <r>
    <x v="0"/>
    <x v="7"/>
    <s v="DNA"/>
    <x v="16"/>
    <n v="2197"/>
    <x v="1"/>
    <x v="1"/>
    <s v="LFLCCTA"/>
    <x v="380"/>
    <x v="387"/>
    <n v="33802"/>
  </r>
  <r>
    <x v="0"/>
    <x v="1"/>
    <s v="DNA"/>
    <x v="16"/>
    <n v="2223"/>
    <x v="1"/>
    <x v="1"/>
    <s v="LFLCCTA"/>
    <x v="380"/>
    <x v="387"/>
    <n v="31330"/>
  </r>
  <r>
    <x v="7"/>
    <x v="9"/>
    <s v="DNA"/>
    <x v="16"/>
    <n v="2137"/>
    <x v="1"/>
    <x v="1"/>
    <s v="LFLCCTA"/>
    <x v="380"/>
    <x v="387"/>
    <n v="30968"/>
  </r>
  <r>
    <x v="0"/>
    <x v="9"/>
    <s v="DNA"/>
    <x v="16"/>
    <n v="2320"/>
    <x v="1"/>
    <x v="1"/>
    <s v="LFLCCTA"/>
    <x v="380"/>
    <x v="387"/>
    <n v="36119"/>
  </r>
  <r>
    <x v="0"/>
    <x v="11"/>
    <s v="DNA"/>
    <x v="16"/>
    <n v="1556"/>
    <x v="1"/>
    <x v="1"/>
    <s v="LFLCCTA"/>
    <x v="380"/>
    <x v="387"/>
    <n v="20711"/>
  </r>
  <r>
    <x v="7"/>
    <x v="10"/>
    <s v="DNA"/>
    <x v="16"/>
    <n v="1634"/>
    <x v="1"/>
    <x v="1"/>
    <s v="LFLCCTA"/>
    <x v="380"/>
    <x v="387"/>
    <n v="25884"/>
  </r>
  <r>
    <x v="0"/>
    <x v="10"/>
    <s v="DNA"/>
    <x v="16"/>
    <n v="1957"/>
    <x v="1"/>
    <x v="1"/>
    <s v="LFLCCTA"/>
    <x v="380"/>
    <x v="387"/>
    <n v="27788"/>
  </r>
  <r>
    <x v="7"/>
    <x v="11"/>
    <s v="DNA"/>
    <x v="16"/>
    <n v="1376"/>
    <x v="1"/>
    <x v="1"/>
    <s v="LFLCCTA"/>
    <x v="380"/>
    <x v="387"/>
    <n v="19806"/>
  </r>
  <r>
    <x v="0"/>
    <x v="8"/>
    <s v="DNA"/>
    <x v="16"/>
    <n v="1916"/>
    <x v="1"/>
    <x v="1"/>
    <s v="LFLCCTA"/>
    <x v="380"/>
    <x v="387"/>
    <n v="30446"/>
  </r>
  <r>
    <x v="4"/>
    <x v="5"/>
    <s v="DNA"/>
    <x v="16"/>
    <n v="1568"/>
    <x v="1"/>
    <x v="1"/>
    <s v="LFLCCTA"/>
    <x v="380"/>
    <x v="387"/>
    <n v="19290"/>
  </r>
  <r>
    <x v="6"/>
    <x v="2"/>
    <s v="DNA"/>
    <x v="16"/>
    <n v="2624"/>
    <x v="1"/>
    <x v="1"/>
    <s v="LFLCCTA"/>
    <x v="380"/>
    <x v="387"/>
    <n v="35024"/>
  </r>
  <r>
    <x v="4"/>
    <x v="8"/>
    <s v="DNA"/>
    <x v="16"/>
    <n v="1787"/>
    <x v="1"/>
    <x v="1"/>
    <s v="LFLCCTA"/>
    <x v="380"/>
    <x v="387"/>
    <n v="28640"/>
  </r>
  <r>
    <x v="4"/>
    <x v="1"/>
    <s v="DNA"/>
    <x v="16"/>
    <n v="2285"/>
    <x v="1"/>
    <x v="1"/>
    <s v="LFLCCTA"/>
    <x v="380"/>
    <x v="387"/>
    <n v="31754"/>
  </r>
  <r>
    <x v="4"/>
    <x v="6"/>
    <s v="DNA"/>
    <x v="16"/>
    <n v="2235"/>
    <x v="1"/>
    <x v="1"/>
    <s v="LFLCCTA"/>
    <x v="380"/>
    <x v="387"/>
    <n v="31765"/>
  </r>
  <r>
    <x v="6"/>
    <x v="4"/>
    <s v="DNA"/>
    <x v="16"/>
    <n v="2410"/>
    <x v="1"/>
    <x v="1"/>
    <s v="LFLCCTA"/>
    <x v="380"/>
    <x v="387"/>
    <n v="37764"/>
  </r>
  <r>
    <x v="6"/>
    <x v="3"/>
    <s v="DNA"/>
    <x v="16"/>
    <n v="2530"/>
    <x v="1"/>
    <x v="1"/>
    <s v="LFLCCTA"/>
    <x v="380"/>
    <x v="387"/>
    <n v="31618"/>
  </r>
  <r>
    <x v="6"/>
    <x v="0"/>
    <s v="DNA"/>
    <x v="16"/>
    <n v="2669"/>
    <x v="1"/>
    <x v="1"/>
    <s v="LFLCCTA"/>
    <x v="380"/>
    <x v="387"/>
    <n v="35835"/>
  </r>
  <r>
    <x v="4"/>
    <x v="7"/>
    <s v="DNA"/>
    <x v="16"/>
    <n v="2389"/>
    <x v="1"/>
    <x v="1"/>
    <s v="LFLCCTA"/>
    <x v="380"/>
    <x v="387"/>
    <n v="40139"/>
  </r>
  <r>
    <x v="4"/>
    <x v="9"/>
    <s v="DNA"/>
    <x v="16"/>
    <n v="2263"/>
    <x v="1"/>
    <x v="1"/>
    <s v="LFLCCTA"/>
    <x v="380"/>
    <x v="387"/>
    <n v="32654"/>
  </r>
  <r>
    <x v="6"/>
    <x v="6"/>
    <s v="DNA"/>
    <x v="16"/>
    <n v="2913"/>
    <x v="1"/>
    <x v="1"/>
    <s v="LFLCCTA"/>
    <x v="380"/>
    <x v="387"/>
    <n v="42005"/>
  </r>
  <r>
    <x v="4"/>
    <x v="10"/>
    <s v="DNA"/>
    <x v="16"/>
    <n v="1790"/>
    <x v="1"/>
    <x v="1"/>
    <s v="LFLCCTA"/>
    <x v="380"/>
    <x v="387"/>
    <n v="24784"/>
  </r>
  <r>
    <x v="7"/>
    <x v="3"/>
    <s v="DNA"/>
    <x v="16"/>
    <n v="386"/>
    <x v="1"/>
    <x v="1"/>
    <s v="LFLCCTA"/>
    <x v="380"/>
    <x v="387"/>
    <n v="5903"/>
  </r>
  <r>
    <x v="7"/>
    <x v="8"/>
    <s v="DNA"/>
    <x v="16"/>
    <n v="1488"/>
    <x v="1"/>
    <x v="1"/>
    <s v="LFLCCTA"/>
    <x v="380"/>
    <x v="387"/>
    <n v="25823"/>
  </r>
  <r>
    <x v="7"/>
    <x v="6"/>
    <s v="DNA"/>
    <x v="16"/>
    <n v="1486"/>
    <x v="1"/>
    <x v="1"/>
    <s v="LFLCCTA"/>
    <x v="380"/>
    <x v="387"/>
    <n v="25138"/>
  </r>
  <r>
    <x v="7"/>
    <x v="0"/>
    <s v="DNA"/>
    <x v="16"/>
    <n v="701"/>
    <x v="1"/>
    <x v="1"/>
    <s v="LFLCCTA"/>
    <x v="380"/>
    <x v="387"/>
    <n v="12793"/>
  </r>
  <r>
    <x v="7"/>
    <x v="7"/>
    <s v="DNA"/>
    <x v="16"/>
    <n v="2089"/>
    <x v="1"/>
    <x v="1"/>
    <s v="LFLCCTA"/>
    <x v="380"/>
    <x v="387"/>
    <n v="37707"/>
  </r>
  <r>
    <x v="7"/>
    <x v="1"/>
    <s v="DNA"/>
    <x v="16"/>
    <n v="2234"/>
    <x v="1"/>
    <x v="1"/>
    <s v="LFLCCTA"/>
    <x v="380"/>
    <x v="387"/>
    <n v="36591"/>
  </r>
  <r>
    <x v="4"/>
    <x v="11"/>
    <s v="DNA"/>
    <x v="16"/>
    <n v="1636"/>
    <x v="1"/>
    <x v="1"/>
    <s v="LFLCCTA"/>
    <x v="380"/>
    <x v="387"/>
    <n v="21409"/>
  </r>
  <r>
    <x v="1"/>
    <x v="9"/>
    <s v="DNA"/>
    <x v="16"/>
    <n v="2288"/>
    <x v="1"/>
    <x v="1"/>
    <s v="LFLCCTA"/>
    <x v="380"/>
    <x v="387"/>
    <n v="33645"/>
  </r>
  <r>
    <x v="2"/>
    <x v="10"/>
    <s v="DNA"/>
    <x v="16"/>
    <n v="1863"/>
    <x v="1"/>
    <x v="1"/>
    <s v="LFLCCTA"/>
    <x v="380"/>
    <x v="387"/>
    <n v="28366"/>
  </r>
  <r>
    <x v="1"/>
    <x v="10"/>
    <s v="DNA"/>
    <x v="16"/>
    <n v="1915"/>
    <x v="1"/>
    <x v="1"/>
    <s v="LFLCCTA"/>
    <x v="380"/>
    <x v="387"/>
    <n v="27670"/>
  </r>
  <r>
    <x v="3"/>
    <x v="0"/>
    <s v="DNA"/>
    <x v="16"/>
    <n v="2089"/>
    <x v="1"/>
    <x v="1"/>
    <s v="LFLCCTA"/>
    <x v="380"/>
    <x v="387"/>
    <n v="32229"/>
  </r>
  <r>
    <x v="6"/>
    <x v="7"/>
    <s v="DNA"/>
    <x v="16"/>
    <n v="2966"/>
    <x v="1"/>
    <x v="1"/>
    <s v="LFLCCTA"/>
    <x v="380"/>
    <x v="387"/>
    <n v="42789"/>
  </r>
  <r>
    <x v="2"/>
    <x v="8"/>
    <s v="DNA"/>
    <x v="16"/>
    <n v="2040"/>
    <x v="1"/>
    <x v="1"/>
    <s v="LFLCCTA"/>
    <x v="380"/>
    <x v="387"/>
    <n v="31556"/>
  </r>
  <r>
    <x v="2"/>
    <x v="7"/>
    <s v="DNA"/>
    <x v="16"/>
    <n v="2574"/>
    <x v="1"/>
    <x v="1"/>
    <s v="LFLCCTA"/>
    <x v="380"/>
    <x v="387"/>
    <n v="39016"/>
  </r>
  <r>
    <x v="2"/>
    <x v="4"/>
    <s v="DNA"/>
    <x v="16"/>
    <n v="1987"/>
    <x v="1"/>
    <x v="1"/>
    <s v="LFLCCTA"/>
    <x v="380"/>
    <x v="387"/>
    <n v="29418"/>
  </r>
  <r>
    <x v="2"/>
    <x v="3"/>
    <s v="DNA"/>
    <x v="16"/>
    <n v="2481"/>
    <x v="1"/>
    <x v="1"/>
    <s v="LFLCCTA"/>
    <x v="380"/>
    <x v="387"/>
    <n v="41818"/>
  </r>
  <r>
    <x v="2"/>
    <x v="6"/>
    <s v="DNA"/>
    <x v="16"/>
    <n v="2689"/>
    <x v="1"/>
    <x v="1"/>
    <s v="LFLCCTA"/>
    <x v="380"/>
    <x v="387"/>
    <n v="42105"/>
  </r>
  <r>
    <x v="2"/>
    <x v="1"/>
    <s v="DNA"/>
    <x v="16"/>
    <n v="2511"/>
    <x v="1"/>
    <x v="1"/>
    <s v="LFLCCTA"/>
    <x v="380"/>
    <x v="387"/>
    <n v="37214"/>
  </r>
  <r>
    <x v="2"/>
    <x v="5"/>
    <s v="DNA"/>
    <x v="16"/>
    <n v="1822"/>
    <x v="1"/>
    <x v="1"/>
    <s v="LFLCCTA"/>
    <x v="380"/>
    <x v="387"/>
    <n v="23788"/>
  </r>
  <r>
    <x v="1"/>
    <x v="11"/>
    <s v="DNA"/>
    <x v="16"/>
    <n v="1608"/>
    <x v="1"/>
    <x v="1"/>
    <s v="LFLCCTA"/>
    <x v="380"/>
    <x v="387"/>
    <n v="21089"/>
  </r>
  <r>
    <x v="1"/>
    <x v="1"/>
    <s v="DNA"/>
    <x v="16"/>
    <n v="691"/>
    <x v="1"/>
    <x v="1"/>
    <s v="LFRHTMA"/>
    <x v="381"/>
    <x v="388"/>
    <n v="5338"/>
  </r>
  <r>
    <x v="2"/>
    <x v="2"/>
    <s v="DNA"/>
    <x v="16"/>
    <n v="705"/>
    <x v="1"/>
    <x v="1"/>
    <s v="LFRHTMA"/>
    <x v="381"/>
    <x v="388"/>
    <n v="7218"/>
  </r>
  <r>
    <x v="2"/>
    <x v="0"/>
    <s v="DNA"/>
    <x v="16"/>
    <n v="722"/>
    <x v="1"/>
    <x v="1"/>
    <s v="LFRHTMA"/>
    <x v="381"/>
    <x v="388"/>
    <n v="5811"/>
  </r>
  <r>
    <x v="3"/>
    <x v="4"/>
    <s v="DNA"/>
    <x v="16"/>
    <n v="472"/>
    <x v="1"/>
    <x v="1"/>
    <s v="LFRHTMA"/>
    <x v="381"/>
    <x v="388"/>
    <n v="5025"/>
  </r>
  <r>
    <x v="3"/>
    <x v="5"/>
    <s v="DNA"/>
    <x v="16"/>
    <n v="493"/>
    <x v="1"/>
    <x v="1"/>
    <s v="LFRHTMA"/>
    <x v="381"/>
    <x v="388"/>
    <n v="4976"/>
  </r>
  <r>
    <x v="3"/>
    <x v="1"/>
    <s v="DNA"/>
    <x v="16"/>
    <n v="859"/>
    <x v="1"/>
    <x v="1"/>
    <s v="LFRHTMA"/>
    <x v="381"/>
    <x v="388"/>
    <n v="7190"/>
  </r>
  <r>
    <x v="4"/>
    <x v="4"/>
    <s v="DNA"/>
    <x v="16"/>
    <n v="604"/>
    <x v="1"/>
    <x v="1"/>
    <s v="LFRHTMA"/>
    <x v="381"/>
    <x v="388"/>
    <n v="5079"/>
  </r>
  <r>
    <x v="4"/>
    <x v="2"/>
    <s v="DNA"/>
    <x v="16"/>
    <n v="657"/>
    <x v="1"/>
    <x v="1"/>
    <s v="LFRHTMA"/>
    <x v="381"/>
    <x v="388"/>
    <n v="5703"/>
  </r>
  <r>
    <x v="4"/>
    <x v="3"/>
    <s v="DNA"/>
    <x v="16"/>
    <n v="712"/>
    <x v="1"/>
    <x v="1"/>
    <s v="LFRHTMA"/>
    <x v="381"/>
    <x v="388"/>
    <n v="5826"/>
  </r>
  <r>
    <x v="4"/>
    <x v="0"/>
    <s v="DNA"/>
    <x v="16"/>
    <n v="805"/>
    <x v="1"/>
    <x v="1"/>
    <s v="LFRHTMA"/>
    <x v="381"/>
    <x v="388"/>
    <n v="6410"/>
  </r>
  <r>
    <x v="5"/>
    <x v="3"/>
    <s v="DNA"/>
    <x v="16"/>
    <n v="585"/>
    <x v="1"/>
    <x v="1"/>
    <s v="LFRHTMA"/>
    <x v="381"/>
    <x v="388"/>
    <n v="5572"/>
  </r>
  <r>
    <x v="5"/>
    <x v="2"/>
    <s v="DNA"/>
    <x v="16"/>
    <n v="744"/>
    <x v="1"/>
    <x v="1"/>
    <s v="LFRHTMA"/>
    <x v="381"/>
    <x v="388"/>
    <n v="7337"/>
  </r>
  <r>
    <x v="3"/>
    <x v="6"/>
    <s v="DNA"/>
    <x v="16"/>
    <n v="709"/>
    <x v="1"/>
    <x v="1"/>
    <s v="LFRHTMA"/>
    <x v="381"/>
    <x v="388"/>
    <n v="5671"/>
  </r>
  <r>
    <x v="5"/>
    <x v="4"/>
    <s v="DNA"/>
    <x v="16"/>
    <n v="566"/>
    <x v="1"/>
    <x v="1"/>
    <s v="LFRHTMA"/>
    <x v="381"/>
    <x v="388"/>
    <n v="5755"/>
  </r>
  <r>
    <x v="5"/>
    <x v="5"/>
    <s v="DNA"/>
    <x v="16"/>
    <n v="527"/>
    <x v="1"/>
    <x v="1"/>
    <s v="LFRHTMA"/>
    <x v="381"/>
    <x v="388"/>
    <n v="5220"/>
  </r>
  <r>
    <x v="5"/>
    <x v="1"/>
    <s v="DNA"/>
    <x v="16"/>
    <n v="871"/>
    <x v="1"/>
    <x v="1"/>
    <s v="LFRHTMA"/>
    <x v="381"/>
    <x v="388"/>
    <n v="6857"/>
  </r>
  <r>
    <x v="5"/>
    <x v="8"/>
    <s v="DNA"/>
    <x v="16"/>
    <n v="666"/>
    <x v="1"/>
    <x v="1"/>
    <s v="LFRHTMA"/>
    <x v="381"/>
    <x v="388"/>
    <n v="5864"/>
  </r>
  <r>
    <x v="3"/>
    <x v="2"/>
    <s v="DNA"/>
    <x v="16"/>
    <n v="603"/>
    <x v="1"/>
    <x v="1"/>
    <s v="LFRHTMA"/>
    <x v="381"/>
    <x v="388"/>
    <n v="5499"/>
  </r>
  <r>
    <x v="5"/>
    <x v="7"/>
    <s v="DNA"/>
    <x v="16"/>
    <n v="837"/>
    <x v="1"/>
    <x v="1"/>
    <s v="LFRHTMA"/>
    <x v="381"/>
    <x v="388"/>
    <n v="6520"/>
  </r>
  <r>
    <x v="5"/>
    <x v="6"/>
    <s v="DNA"/>
    <x v="16"/>
    <n v="898"/>
    <x v="1"/>
    <x v="1"/>
    <s v="LFRHTMA"/>
    <x v="381"/>
    <x v="388"/>
    <n v="8454"/>
  </r>
  <r>
    <x v="5"/>
    <x v="0"/>
    <s v="DNA"/>
    <x v="16"/>
    <n v="758"/>
    <x v="1"/>
    <x v="1"/>
    <s v="LFRHTMA"/>
    <x v="381"/>
    <x v="388"/>
    <n v="7590"/>
  </r>
  <r>
    <x v="5"/>
    <x v="10"/>
    <s v="DNA"/>
    <x v="16"/>
    <n v="711"/>
    <x v="1"/>
    <x v="1"/>
    <s v="LFRHTMA"/>
    <x v="381"/>
    <x v="388"/>
    <n v="5932"/>
  </r>
  <r>
    <x v="5"/>
    <x v="9"/>
    <s v="DNA"/>
    <x v="16"/>
    <n v="808"/>
    <x v="1"/>
    <x v="1"/>
    <s v="LFRHTMA"/>
    <x v="381"/>
    <x v="388"/>
    <n v="6939"/>
  </r>
  <r>
    <x v="1"/>
    <x v="6"/>
    <s v="DNA"/>
    <x v="16"/>
    <n v="819"/>
    <x v="1"/>
    <x v="1"/>
    <s v="LFRHTMA"/>
    <x v="381"/>
    <x v="388"/>
    <n v="6500"/>
  </r>
  <r>
    <x v="1"/>
    <x v="7"/>
    <s v="DNA"/>
    <x v="16"/>
    <n v="736"/>
    <x v="1"/>
    <x v="1"/>
    <s v="LFRHTMA"/>
    <x v="381"/>
    <x v="388"/>
    <n v="5622"/>
  </r>
  <r>
    <x v="1"/>
    <x v="5"/>
    <s v="DNA"/>
    <x v="16"/>
    <n v="522"/>
    <x v="1"/>
    <x v="1"/>
    <s v="LFRHTMA"/>
    <x v="381"/>
    <x v="388"/>
    <n v="4548"/>
  </r>
  <r>
    <x v="1"/>
    <x v="3"/>
    <s v="DNA"/>
    <x v="16"/>
    <n v="665"/>
    <x v="1"/>
    <x v="1"/>
    <s v="LFRHTMA"/>
    <x v="381"/>
    <x v="388"/>
    <n v="5732"/>
  </r>
  <r>
    <x v="1"/>
    <x v="0"/>
    <s v="DNA"/>
    <x v="16"/>
    <n v="686"/>
    <x v="1"/>
    <x v="1"/>
    <s v="LFRHTMA"/>
    <x v="381"/>
    <x v="388"/>
    <n v="5465"/>
  </r>
  <r>
    <x v="1"/>
    <x v="2"/>
    <s v="DNA"/>
    <x v="16"/>
    <n v="551"/>
    <x v="1"/>
    <x v="1"/>
    <s v="LFRHTMA"/>
    <x v="381"/>
    <x v="388"/>
    <n v="5329"/>
  </r>
  <r>
    <x v="1"/>
    <x v="4"/>
    <s v="DNA"/>
    <x v="16"/>
    <n v="552"/>
    <x v="1"/>
    <x v="1"/>
    <s v="LFRHTMA"/>
    <x v="381"/>
    <x v="388"/>
    <n v="5300"/>
  </r>
  <r>
    <x v="0"/>
    <x v="4"/>
    <s v="DNA"/>
    <x v="16"/>
    <n v="658"/>
    <x v="1"/>
    <x v="1"/>
    <s v="LFRHTMA"/>
    <x v="381"/>
    <x v="388"/>
    <n v="6252"/>
  </r>
  <r>
    <x v="0"/>
    <x v="5"/>
    <s v="DNA"/>
    <x v="16"/>
    <n v="763"/>
    <x v="1"/>
    <x v="1"/>
    <s v="LFRHTMA"/>
    <x v="381"/>
    <x v="388"/>
    <n v="6797"/>
  </r>
  <r>
    <x v="0"/>
    <x v="2"/>
    <s v="DNA"/>
    <x v="16"/>
    <n v="804"/>
    <x v="1"/>
    <x v="1"/>
    <s v="LFRHTMA"/>
    <x v="381"/>
    <x v="388"/>
    <n v="7201"/>
  </r>
  <r>
    <x v="5"/>
    <x v="11"/>
    <s v="DNA"/>
    <x v="16"/>
    <n v="629"/>
    <x v="1"/>
    <x v="1"/>
    <s v="LFRHTMA"/>
    <x v="381"/>
    <x v="388"/>
    <n v="5181"/>
  </r>
  <r>
    <x v="3"/>
    <x v="7"/>
    <s v="DNA"/>
    <x v="16"/>
    <n v="788"/>
    <x v="1"/>
    <x v="1"/>
    <s v="LFRHTMA"/>
    <x v="381"/>
    <x v="388"/>
    <n v="6655"/>
  </r>
  <r>
    <x v="2"/>
    <x v="9"/>
    <s v="DNA"/>
    <x v="16"/>
    <n v="670"/>
    <x v="1"/>
    <x v="1"/>
    <s v="LFRHTMA"/>
    <x v="381"/>
    <x v="388"/>
    <n v="5490"/>
  </r>
  <r>
    <x v="2"/>
    <x v="1"/>
    <s v="DNA"/>
    <x v="16"/>
    <n v="724"/>
    <x v="1"/>
    <x v="1"/>
    <s v="LFRHTMA"/>
    <x v="381"/>
    <x v="388"/>
    <n v="5901"/>
  </r>
  <r>
    <x v="0"/>
    <x v="3"/>
    <s v="DNA"/>
    <x v="16"/>
    <n v="732"/>
    <x v="1"/>
    <x v="1"/>
    <s v="LFRHTMA"/>
    <x v="381"/>
    <x v="388"/>
    <n v="6306"/>
  </r>
  <r>
    <x v="1"/>
    <x v="8"/>
    <s v="DNA"/>
    <x v="16"/>
    <n v="617"/>
    <x v="1"/>
    <x v="1"/>
    <s v="LFRHTMA"/>
    <x v="381"/>
    <x v="388"/>
    <n v="4720"/>
  </r>
  <r>
    <x v="6"/>
    <x v="8"/>
    <s v="DNA"/>
    <x v="16"/>
    <n v="932"/>
    <x v="1"/>
    <x v="1"/>
    <s v="LFRHTMA"/>
    <x v="381"/>
    <x v="388"/>
    <n v="6938"/>
  </r>
  <r>
    <x v="6"/>
    <x v="11"/>
    <s v="DNA"/>
    <x v="16"/>
    <n v="915"/>
    <x v="1"/>
    <x v="1"/>
    <s v="LFRHTMA"/>
    <x v="381"/>
    <x v="388"/>
    <n v="8014"/>
  </r>
  <r>
    <x v="6"/>
    <x v="10"/>
    <s v="DNA"/>
    <x v="16"/>
    <n v="875"/>
    <x v="1"/>
    <x v="1"/>
    <s v="LFRHTMA"/>
    <x v="381"/>
    <x v="388"/>
    <n v="7512"/>
  </r>
  <r>
    <x v="6"/>
    <x v="1"/>
    <s v="DNA"/>
    <x v="16"/>
    <n v="1156"/>
    <x v="1"/>
    <x v="1"/>
    <s v="LFRHTMA"/>
    <x v="381"/>
    <x v="388"/>
    <n v="9196"/>
  </r>
  <r>
    <x v="7"/>
    <x v="5"/>
    <s v="DNA"/>
    <x v="16"/>
    <n v="972"/>
    <x v="1"/>
    <x v="1"/>
    <s v="LFRHTMA"/>
    <x v="381"/>
    <x v="388"/>
    <n v="8460"/>
  </r>
  <r>
    <x v="2"/>
    <x v="11"/>
    <s v="DNA"/>
    <x v="16"/>
    <n v="480"/>
    <x v="1"/>
    <x v="1"/>
    <s v="LFRHTMA"/>
    <x v="381"/>
    <x v="388"/>
    <n v="4575"/>
  </r>
  <r>
    <x v="7"/>
    <x v="2"/>
    <s v="DNA"/>
    <x v="16"/>
    <n v="573"/>
    <x v="1"/>
    <x v="1"/>
    <s v="LFRHTMA"/>
    <x v="381"/>
    <x v="388"/>
    <n v="4982"/>
  </r>
  <r>
    <x v="6"/>
    <x v="9"/>
    <s v="DNA"/>
    <x v="16"/>
    <n v="1021"/>
    <x v="1"/>
    <x v="1"/>
    <s v="LFRHTMA"/>
    <x v="381"/>
    <x v="388"/>
    <n v="8518"/>
  </r>
  <r>
    <x v="3"/>
    <x v="8"/>
    <s v="DNA"/>
    <x v="16"/>
    <n v="642"/>
    <x v="1"/>
    <x v="1"/>
    <s v="LFRHTMA"/>
    <x v="381"/>
    <x v="388"/>
    <n v="5121"/>
  </r>
  <r>
    <x v="7"/>
    <x v="4"/>
    <s v="DNA"/>
    <x v="16"/>
    <n v="910"/>
    <x v="1"/>
    <x v="1"/>
    <s v="LFRHTMA"/>
    <x v="381"/>
    <x v="388"/>
    <n v="7741"/>
  </r>
  <r>
    <x v="1"/>
    <x v="9"/>
    <s v="DNA"/>
    <x v="16"/>
    <n v="718"/>
    <x v="1"/>
    <x v="1"/>
    <s v="LFRHTMA"/>
    <x v="381"/>
    <x v="388"/>
    <n v="5615"/>
  </r>
  <r>
    <x v="0"/>
    <x v="0"/>
    <s v="DNA"/>
    <x v="16"/>
    <n v="892"/>
    <x v="1"/>
    <x v="1"/>
    <s v="LFRHTMA"/>
    <x v="381"/>
    <x v="388"/>
    <n v="8213"/>
  </r>
  <r>
    <x v="0"/>
    <x v="6"/>
    <s v="DNA"/>
    <x v="16"/>
    <n v="899"/>
    <x v="1"/>
    <x v="1"/>
    <s v="LFRHTMA"/>
    <x v="381"/>
    <x v="388"/>
    <n v="7541"/>
  </r>
  <r>
    <x v="7"/>
    <x v="9"/>
    <s v="DNA"/>
    <x v="16"/>
    <n v="696"/>
    <x v="1"/>
    <x v="1"/>
    <s v="LFRHTMA"/>
    <x v="381"/>
    <x v="388"/>
    <n v="6723"/>
  </r>
  <r>
    <x v="0"/>
    <x v="9"/>
    <s v="DNA"/>
    <x v="16"/>
    <n v="682"/>
    <x v="1"/>
    <x v="1"/>
    <s v="LFRHTMA"/>
    <x v="381"/>
    <x v="388"/>
    <n v="5974"/>
  </r>
  <r>
    <x v="0"/>
    <x v="11"/>
    <s v="DNA"/>
    <x v="16"/>
    <n v="590"/>
    <x v="1"/>
    <x v="1"/>
    <s v="LFRHTMA"/>
    <x v="381"/>
    <x v="388"/>
    <n v="5520"/>
  </r>
  <r>
    <x v="4"/>
    <x v="5"/>
    <s v="DNA"/>
    <x v="16"/>
    <n v="651"/>
    <x v="1"/>
    <x v="1"/>
    <s v="LFRHTMA"/>
    <x v="381"/>
    <x v="388"/>
    <n v="5795"/>
  </r>
  <r>
    <x v="0"/>
    <x v="7"/>
    <s v="DNA"/>
    <x v="16"/>
    <n v="856"/>
    <x v="1"/>
    <x v="1"/>
    <s v="LFRHTMA"/>
    <x v="381"/>
    <x v="388"/>
    <n v="6926"/>
  </r>
  <r>
    <x v="0"/>
    <x v="1"/>
    <s v="DNA"/>
    <x v="16"/>
    <n v="814"/>
    <x v="1"/>
    <x v="1"/>
    <s v="LFRHTMA"/>
    <x v="381"/>
    <x v="388"/>
    <n v="6788"/>
  </r>
  <r>
    <x v="0"/>
    <x v="8"/>
    <s v="DNA"/>
    <x v="16"/>
    <n v="603"/>
    <x v="1"/>
    <x v="1"/>
    <s v="LFRHTMA"/>
    <x v="381"/>
    <x v="388"/>
    <n v="5359"/>
  </r>
  <r>
    <x v="0"/>
    <x v="10"/>
    <s v="DNA"/>
    <x v="16"/>
    <n v="647"/>
    <x v="1"/>
    <x v="1"/>
    <s v="LFRHTMA"/>
    <x v="381"/>
    <x v="388"/>
    <n v="5786"/>
  </r>
  <r>
    <x v="7"/>
    <x v="11"/>
    <s v="DNA"/>
    <x v="16"/>
    <n v="554"/>
    <x v="1"/>
    <x v="1"/>
    <s v="LFRHTMA"/>
    <x v="381"/>
    <x v="388"/>
    <n v="5906"/>
  </r>
  <r>
    <x v="7"/>
    <x v="10"/>
    <s v="DNA"/>
    <x v="16"/>
    <n v="605"/>
    <x v="1"/>
    <x v="1"/>
    <s v="LFRHTMA"/>
    <x v="381"/>
    <x v="388"/>
    <n v="6630"/>
  </r>
  <r>
    <x v="4"/>
    <x v="1"/>
    <s v="DNA"/>
    <x v="16"/>
    <n v="834"/>
    <x v="1"/>
    <x v="1"/>
    <s v="LFRHTMA"/>
    <x v="381"/>
    <x v="388"/>
    <n v="7132"/>
  </r>
  <r>
    <x v="4"/>
    <x v="9"/>
    <s v="DNA"/>
    <x v="16"/>
    <n v="732"/>
    <x v="1"/>
    <x v="1"/>
    <s v="LFRHTMA"/>
    <x v="381"/>
    <x v="388"/>
    <n v="6276"/>
  </r>
  <r>
    <x v="6"/>
    <x v="6"/>
    <s v="DNA"/>
    <x v="16"/>
    <n v="1247"/>
    <x v="1"/>
    <x v="1"/>
    <s v="LFRHTMA"/>
    <x v="381"/>
    <x v="388"/>
    <n v="9637"/>
  </r>
  <r>
    <x v="4"/>
    <x v="8"/>
    <s v="DNA"/>
    <x v="16"/>
    <n v="581"/>
    <x v="1"/>
    <x v="1"/>
    <s v="LFRHTMA"/>
    <x v="381"/>
    <x v="388"/>
    <n v="4783"/>
  </r>
  <r>
    <x v="4"/>
    <x v="6"/>
    <s v="DNA"/>
    <x v="16"/>
    <n v="803"/>
    <x v="1"/>
    <x v="1"/>
    <s v="LFRHTMA"/>
    <x v="381"/>
    <x v="388"/>
    <n v="6050"/>
  </r>
  <r>
    <x v="6"/>
    <x v="3"/>
    <s v="DNA"/>
    <x v="16"/>
    <n v="206"/>
    <x v="1"/>
    <x v="1"/>
    <s v="LFRHTMA"/>
    <x v="381"/>
    <x v="388"/>
    <n v="1438"/>
  </r>
  <r>
    <x v="4"/>
    <x v="7"/>
    <s v="DNA"/>
    <x v="16"/>
    <n v="641"/>
    <x v="1"/>
    <x v="1"/>
    <s v="LFRHTMA"/>
    <x v="381"/>
    <x v="388"/>
    <n v="5220"/>
  </r>
  <r>
    <x v="6"/>
    <x v="0"/>
    <s v="DNA"/>
    <x v="16"/>
    <n v="1223"/>
    <x v="1"/>
    <x v="1"/>
    <s v="LFRHTMA"/>
    <x v="381"/>
    <x v="388"/>
    <n v="9295"/>
  </r>
  <r>
    <x v="4"/>
    <x v="10"/>
    <s v="DNA"/>
    <x v="16"/>
    <n v="564"/>
    <x v="1"/>
    <x v="1"/>
    <s v="LFRHTMA"/>
    <x v="381"/>
    <x v="388"/>
    <n v="4847"/>
  </r>
  <r>
    <x v="7"/>
    <x v="3"/>
    <s v="DNA"/>
    <x v="16"/>
    <n v="252"/>
    <x v="1"/>
    <x v="1"/>
    <s v="LFRHTMA"/>
    <x v="381"/>
    <x v="388"/>
    <n v="3078"/>
  </r>
  <r>
    <x v="7"/>
    <x v="0"/>
    <s v="DNA"/>
    <x v="16"/>
    <n v="356"/>
    <x v="1"/>
    <x v="1"/>
    <s v="LFRHTMA"/>
    <x v="381"/>
    <x v="388"/>
    <n v="4383"/>
  </r>
  <r>
    <x v="4"/>
    <x v="11"/>
    <s v="DNA"/>
    <x v="16"/>
    <n v="518"/>
    <x v="1"/>
    <x v="1"/>
    <s v="LFRHTMA"/>
    <x v="381"/>
    <x v="388"/>
    <n v="4471"/>
  </r>
  <r>
    <x v="7"/>
    <x v="7"/>
    <s v="DNA"/>
    <x v="16"/>
    <n v="658"/>
    <x v="1"/>
    <x v="1"/>
    <s v="LFRHTMA"/>
    <x v="381"/>
    <x v="388"/>
    <n v="6758"/>
  </r>
  <r>
    <x v="7"/>
    <x v="1"/>
    <s v="DNA"/>
    <x v="16"/>
    <n v="784"/>
    <x v="1"/>
    <x v="1"/>
    <s v="LFRHTMA"/>
    <x v="381"/>
    <x v="388"/>
    <n v="7489"/>
  </r>
  <r>
    <x v="7"/>
    <x v="8"/>
    <s v="DNA"/>
    <x v="16"/>
    <n v="458"/>
    <x v="1"/>
    <x v="1"/>
    <s v="LFRHTMA"/>
    <x v="381"/>
    <x v="388"/>
    <n v="4206"/>
  </r>
  <r>
    <x v="7"/>
    <x v="6"/>
    <s v="DNA"/>
    <x v="16"/>
    <n v="539"/>
    <x v="1"/>
    <x v="1"/>
    <s v="LFRHTMA"/>
    <x v="381"/>
    <x v="388"/>
    <n v="6647"/>
  </r>
  <r>
    <x v="2"/>
    <x v="10"/>
    <s v="DNA"/>
    <x v="16"/>
    <n v="581"/>
    <x v="1"/>
    <x v="1"/>
    <s v="LFRHTMA"/>
    <x v="381"/>
    <x v="388"/>
    <n v="5643"/>
  </r>
  <r>
    <x v="3"/>
    <x v="3"/>
    <s v="DNA"/>
    <x v="16"/>
    <n v="560"/>
    <x v="1"/>
    <x v="1"/>
    <s v="LFRHTMA"/>
    <x v="381"/>
    <x v="388"/>
    <n v="5163"/>
  </r>
  <r>
    <x v="6"/>
    <x v="7"/>
    <s v="DNA"/>
    <x v="16"/>
    <n v="1274"/>
    <x v="1"/>
    <x v="1"/>
    <s v="LFRHTMA"/>
    <x v="381"/>
    <x v="388"/>
    <n v="9174"/>
  </r>
  <r>
    <x v="3"/>
    <x v="0"/>
    <s v="DNA"/>
    <x v="16"/>
    <n v="610"/>
    <x v="1"/>
    <x v="1"/>
    <s v="LFRHTMA"/>
    <x v="381"/>
    <x v="388"/>
    <n v="5630"/>
  </r>
  <r>
    <x v="2"/>
    <x v="5"/>
    <s v="DNA"/>
    <x v="16"/>
    <n v="574"/>
    <x v="1"/>
    <x v="1"/>
    <s v="LFRHTMA"/>
    <x v="381"/>
    <x v="388"/>
    <n v="5035"/>
  </r>
  <r>
    <x v="1"/>
    <x v="11"/>
    <s v="DNA"/>
    <x v="16"/>
    <n v="553"/>
    <x v="1"/>
    <x v="1"/>
    <s v="LFRHTMA"/>
    <x v="381"/>
    <x v="388"/>
    <n v="5683"/>
  </r>
  <r>
    <x v="2"/>
    <x v="6"/>
    <s v="DNA"/>
    <x v="16"/>
    <n v="827"/>
    <x v="1"/>
    <x v="1"/>
    <s v="LFRHTMA"/>
    <x v="381"/>
    <x v="388"/>
    <n v="6797"/>
  </r>
  <r>
    <x v="2"/>
    <x v="3"/>
    <s v="DNA"/>
    <x v="16"/>
    <n v="710"/>
    <x v="1"/>
    <x v="1"/>
    <s v="LFRHTMA"/>
    <x v="381"/>
    <x v="388"/>
    <n v="6317"/>
  </r>
  <r>
    <x v="2"/>
    <x v="8"/>
    <s v="DNA"/>
    <x v="16"/>
    <n v="618"/>
    <x v="1"/>
    <x v="1"/>
    <s v="LFRHTMA"/>
    <x v="381"/>
    <x v="388"/>
    <n v="4987"/>
  </r>
  <r>
    <x v="2"/>
    <x v="4"/>
    <s v="DNA"/>
    <x v="16"/>
    <n v="514"/>
    <x v="1"/>
    <x v="1"/>
    <s v="LFRHTMA"/>
    <x v="381"/>
    <x v="388"/>
    <n v="4675"/>
  </r>
  <r>
    <x v="2"/>
    <x v="7"/>
    <s v="DNA"/>
    <x v="16"/>
    <n v="751"/>
    <x v="1"/>
    <x v="1"/>
    <s v="LFRHTMA"/>
    <x v="381"/>
    <x v="388"/>
    <n v="6444"/>
  </r>
  <r>
    <x v="1"/>
    <x v="10"/>
    <s v="DNA"/>
    <x v="16"/>
    <n v="635"/>
    <x v="1"/>
    <x v="1"/>
    <s v="LFRHTMA"/>
    <x v="381"/>
    <x v="388"/>
    <n v="5504"/>
  </r>
  <r>
    <x v="3"/>
    <x v="2"/>
    <s v="LVNL"/>
    <x v="5"/>
    <n v="300"/>
    <x v="1"/>
    <x v="1"/>
    <s v="EHLETMA"/>
    <x v="382"/>
    <x v="389"/>
    <n v="3093"/>
  </r>
  <r>
    <x v="2"/>
    <x v="0"/>
    <s v="LVNL"/>
    <x v="5"/>
    <n v="306"/>
    <x v="1"/>
    <x v="1"/>
    <s v="EHLETMA"/>
    <x v="382"/>
    <x v="389"/>
    <n v="2495"/>
  </r>
  <r>
    <x v="3"/>
    <x v="8"/>
    <s v="LVNL"/>
    <x v="5"/>
    <n v="307"/>
    <x v="1"/>
    <x v="1"/>
    <s v="EHLETMA"/>
    <x v="382"/>
    <x v="389"/>
    <n v="2300"/>
  </r>
  <r>
    <x v="2"/>
    <x v="2"/>
    <s v="LVNL"/>
    <x v="5"/>
    <n v="368"/>
    <x v="1"/>
    <x v="1"/>
    <s v="EHLETMA"/>
    <x v="382"/>
    <x v="389"/>
    <n v="3695"/>
  </r>
  <r>
    <x v="3"/>
    <x v="3"/>
    <s v="LVNL"/>
    <x v="5"/>
    <n v="337"/>
    <x v="1"/>
    <x v="1"/>
    <s v="EHLETMA"/>
    <x v="382"/>
    <x v="389"/>
    <n v="3264"/>
  </r>
  <r>
    <x v="3"/>
    <x v="4"/>
    <s v="LVNL"/>
    <x v="5"/>
    <n v="173"/>
    <x v="1"/>
    <x v="1"/>
    <s v="EHLETMA"/>
    <x v="382"/>
    <x v="389"/>
    <n v="1892"/>
  </r>
  <r>
    <x v="3"/>
    <x v="5"/>
    <s v="LVNL"/>
    <x v="5"/>
    <n v="148"/>
    <x v="1"/>
    <x v="1"/>
    <s v="EHLETMA"/>
    <x v="382"/>
    <x v="389"/>
    <n v="1545"/>
  </r>
  <r>
    <x v="3"/>
    <x v="1"/>
    <s v="LVNL"/>
    <x v="5"/>
    <n v="277"/>
    <x v="1"/>
    <x v="1"/>
    <s v="EHLETMA"/>
    <x v="382"/>
    <x v="389"/>
    <n v="2042"/>
  </r>
  <r>
    <x v="4"/>
    <x v="4"/>
    <s v="LVNL"/>
    <x v="5"/>
    <n v="196"/>
    <x v="1"/>
    <x v="1"/>
    <s v="EHLETMA"/>
    <x v="382"/>
    <x v="389"/>
    <n v="1446"/>
  </r>
  <r>
    <x v="4"/>
    <x v="2"/>
    <s v="LVNL"/>
    <x v="5"/>
    <n v="271"/>
    <x v="1"/>
    <x v="1"/>
    <s v="EHLETMA"/>
    <x v="382"/>
    <x v="389"/>
    <n v="2099"/>
  </r>
  <r>
    <x v="4"/>
    <x v="0"/>
    <s v="LVNL"/>
    <x v="5"/>
    <n v="320"/>
    <x v="1"/>
    <x v="1"/>
    <s v="EHLETMA"/>
    <x v="382"/>
    <x v="389"/>
    <n v="2290"/>
  </r>
  <r>
    <x v="4"/>
    <x v="3"/>
    <s v="LVNL"/>
    <x v="5"/>
    <n v="295"/>
    <x v="1"/>
    <x v="1"/>
    <s v="EHLETMA"/>
    <x v="382"/>
    <x v="389"/>
    <n v="2271"/>
  </r>
  <r>
    <x v="5"/>
    <x v="3"/>
    <s v="LVNL"/>
    <x v="5"/>
    <n v="217"/>
    <x v="1"/>
    <x v="1"/>
    <s v="EHLETMA"/>
    <x v="382"/>
    <x v="389"/>
    <n v="1400"/>
  </r>
  <r>
    <x v="5"/>
    <x v="2"/>
    <s v="LVNL"/>
    <x v="5"/>
    <n v="223"/>
    <x v="1"/>
    <x v="1"/>
    <s v="EHLETMA"/>
    <x v="382"/>
    <x v="389"/>
    <n v="1877"/>
  </r>
  <r>
    <x v="3"/>
    <x v="6"/>
    <s v="LVNL"/>
    <x v="5"/>
    <n v="359"/>
    <x v="1"/>
    <x v="1"/>
    <s v="EHLETMA"/>
    <x v="382"/>
    <x v="389"/>
    <n v="3222"/>
  </r>
  <r>
    <x v="5"/>
    <x v="4"/>
    <s v="LVNL"/>
    <x v="5"/>
    <n v="52"/>
    <x v="1"/>
    <x v="1"/>
    <s v="EHLETMA"/>
    <x v="382"/>
    <x v="389"/>
    <n v="454"/>
  </r>
  <r>
    <x v="5"/>
    <x v="5"/>
    <s v="LVNL"/>
    <x v="5"/>
    <n v="37"/>
    <x v="1"/>
    <x v="1"/>
    <s v="EHLETMA"/>
    <x v="382"/>
    <x v="389"/>
    <n v="261"/>
  </r>
  <r>
    <x v="5"/>
    <x v="6"/>
    <s v="LVNL"/>
    <x v="5"/>
    <n v="240"/>
    <x v="1"/>
    <x v="1"/>
    <s v="EHLETMA"/>
    <x v="382"/>
    <x v="389"/>
    <n v="2278"/>
  </r>
  <r>
    <x v="5"/>
    <x v="8"/>
    <s v="LVNL"/>
    <x v="5"/>
    <n v="228"/>
    <x v="1"/>
    <x v="1"/>
    <s v="EHLETMA"/>
    <x v="382"/>
    <x v="389"/>
    <n v="1812"/>
  </r>
  <r>
    <x v="5"/>
    <x v="7"/>
    <s v="LVNL"/>
    <x v="5"/>
    <n v="240"/>
    <x v="1"/>
    <x v="1"/>
    <s v="EHLETMA"/>
    <x v="382"/>
    <x v="389"/>
    <n v="2171"/>
  </r>
  <r>
    <x v="5"/>
    <x v="9"/>
    <s v="LVNL"/>
    <x v="5"/>
    <n v="191"/>
    <x v="1"/>
    <x v="1"/>
    <s v="EHLETMA"/>
    <x v="382"/>
    <x v="389"/>
    <n v="1153"/>
  </r>
  <r>
    <x v="5"/>
    <x v="0"/>
    <s v="LVNL"/>
    <x v="5"/>
    <n v="190"/>
    <x v="1"/>
    <x v="1"/>
    <s v="EHLETMA"/>
    <x v="382"/>
    <x v="389"/>
    <n v="1659"/>
  </r>
  <r>
    <x v="5"/>
    <x v="1"/>
    <s v="LVNL"/>
    <x v="5"/>
    <n v="270"/>
    <x v="1"/>
    <x v="1"/>
    <s v="EHLETMA"/>
    <x v="382"/>
    <x v="389"/>
    <n v="1421"/>
  </r>
  <r>
    <x v="1"/>
    <x v="6"/>
    <s v="LVNL"/>
    <x v="5"/>
    <n v="320"/>
    <x v="1"/>
    <x v="1"/>
    <s v="EHLETMA"/>
    <x v="382"/>
    <x v="389"/>
    <n v="2351"/>
  </r>
  <r>
    <x v="1"/>
    <x v="2"/>
    <s v="LVNL"/>
    <x v="5"/>
    <n v="314"/>
    <x v="1"/>
    <x v="1"/>
    <s v="EHLETMA"/>
    <x v="382"/>
    <x v="389"/>
    <n v="2789"/>
  </r>
  <r>
    <x v="1"/>
    <x v="0"/>
    <s v="LVNL"/>
    <x v="5"/>
    <n v="402"/>
    <x v="1"/>
    <x v="1"/>
    <s v="EHLETMA"/>
    <x v="382"/>
    <x v="389"/>
    <n v="3686"/>
  </r>
  <r>
    <x v="1"/>
    <x v="3"/>
    <s v="LVNL"/>
    <x v="5"/>
    <n v="250"/>
    <x v="1"/>
    <x v="1"/>
    <s v="EHLETMA"/>
    <x v="382"/>
    <x v="389"/>
    <n v="1814"/>
  </r>
  <r>
    <x v="1"/>
    <x v="4"/>
    <s v="LVNL"/>
    <x v="5"/>
    <n v="180"/>
    <x v="1"/>
    <x v="1"/>
    <s v="EHLETMA"/>
    <x v="382"/>
    <x v="389"/>
    <n v="1517"/>
  </r>
  <r>
    <x v="1"/>
    <x v="7"/>
    <s v="LVNL"/>
    <x v="5"/>
    <n v="318"/>
    <x v="1"/>
    <x v="1"/>
    <s v="EHLETMA"/>
    <x v="382"/>
    <x v="389"/>
    <n v="2496"/>
  </r>
  <r>
    <x v="0"/>
    <x v="3"/>
    <s v="LVNL"/>
    <x v="5"/>
    <n v="284"/>
    <x v="1"/>
    <x v="1"/>
    <s v="EHLETMA"/>
    <x v="382"/>
    <x v="389"/>
    <n v="2728"/>
  </r>
  <r>
    <x v="5"/>
    <x v="10"/>
    <s v="LVNL"/>
    <x v="5"/>
    <n v="193"/>
    <x v="1"/>
    <x v="1"/>
    <s v="EHLETMA"/>
    <x v="382"/>
    <x v="389"/>
    <n v="1313"/>
  </r>
  <r>
    <x v="5"/>
    <x v="11"/>
    <s v="LVNL"/>
    <x v="5"/>
    <n v="119"/>
    <x v="1"/>
    <x v="1"/>
    <s v="EHLETMA"/>
    <x v="382"/>
    <x v="389"/>
    <n v="770"/>
  </r>
  <r>
    <x v="0"/>
    <x v="4"/>
    <s v="LVNL"/>
    <x v="5"/>
    <n v="185"/>
    <x v="1"/>
    <x v="1"/>
    <s v="EHLETMA"/>
    <x v="382"/>
    <x v="389"/>
    <n v="1334"/>
  </r>
  <r>
    <x v="0"/>
    <x v="2"/>
    <s v="LVNL"/>
    <x v="5"/>
    <n v="302"/>
    <x v="1"/>
    <x v="1"/>
    <s v="EHLETMA"/>
    <x v="382"/>
    <x v="389"/>
    <n v="2555"/>
  </r>
  <r>
    <x v="0"/>
    <x v="5"/>
    <s v="LVNL"/>
    <x v="5"/>
    <n v="158"/>
    <x v="1"/>
    <x v="1"/>
    <s v="EHLETMA"/>
    <x v="382"/>
    <x v="389"/>
    <n v="1070"/>
  </r>
  <r>
    <x v="0"/>
    <x v="0"/>
    <s v="LVNL"/>
    <x v="5"/>
    <n v="287"/>
    <x v="1"/>
    <x v="1"/>
    <s v="EHLETMA"/>
    <x v="382"/>
    <x v="389"/>
    <n v="1801"/>
  </r>
  <r>
    <x v="2"/>
    <x v="1"/>
    <s v="LVNL"/>
    <x v="5"/>
    <n v="281"/>
    <x v="1"/>
    <x v="1"/>
    <s v="EHLETMA"/>
    <x v="382"/>
    <x v="389"/>
    <n v="2221"/>
  </r>
  <r>
    <x v="2"/>
    <x v="9"/>
    <s v="LVNL"/>
    <x v="5"/>
    <n v="265"/>
    <x v="1"/>
    <x v="1"/>
    <s v="EHLETMA"/>
    <x v="382"/>
    <x v="389"/>
    <n v="2318"/>
  </r>
  <r>
    <x v="1"/>
    <x v="8"/>
    <s v="LVNL"/>
    <x v="5"/>
    <n v="300"/>
    <x v="1"/>
    <x v="1"/>
    <s v="EHLETMA"/>
    <x v="382"/>
    <x v="389"/>
    <n v="3363"/>
  </r>
  <r>
    <x v="3"/>
    <x v="7"/>
    <s v="LVNL"/>
    <x v="5"/>
    <n v="324"/>
    <x v="1"/>
    <x v="1"/>
    <s v="EHLETMA"/>
    <x v="382"/>
    <x v="389"/>
    <n v="2565"/>
  </r>
  <r>
    <x v="2"/>
    <x v="11"/>
    <s v="LVNL"/>
    <x v="5"/>
    <n v="203"/>
    <x v="1"/>
    <x v="1"/>
    <s v="EHLETMA"/>
    <x v="382"/>
    <x v="389"/>
    <n v="1782"/>
  </r>
  <r>
    <x v="6"/>
    <x v="11"/>
    <s v="LVNL"/>
    <x v="5"/>
    <n v="145"/>
    <x v="1"/>
    <x v="1"/>
    <s v="EHLETMA"/>
    <x v="382"/>
    <x v="389"/>
    <n v="1038"/>
  </r>
  <r>
    <x v="7"/>
    <x v="2"/>
    <s v="LVNL"/>
    <x v="5"/>
    <n v="187"/>
    <x v="1"/>
    <x v="1"/>
    <s v="EHLETMA"/>
    <x v="382"/>
    <x v="389"/>
    <n v="1348"/>
  </r>
  <r>
    <x v="6"/>
    <x v="10"/>
    <s v="LVNL"/>
    <x v="5"/>
    <n v="122"/>
    <x v="1"/>
    <x v="1"/>
    <s v="EHLETMA"/>
    <x v="382"/>
    <x v="389"/>
    <n v="853"/>
  </r>
  <r>
    <x v="7"/>
    <x v="5"/>
    <s v="LVNL"/>
    <x v="5"/>
    <n v="125"/>
    <x v="1"/>
    <x v="1"/>
    <s v="EHLETMA"/>
    <x v="382"/>
    <x v="389"/>
    <n v="860"/>
  </r>
  <r>
    <x v="7"/>
    <x v="4"/>
    <s v="LVNL"/>
    <x v="5"/>
    <n v="134"/>
    <x v="1"/>
    <x v="1"/>
    <s v="EHLETMA"/>
    <x v="382"/>
    <x v="389"/>
    <n v="906"/>
  </r>
  <r>
    <x v="1"/>
    <x v="9"/>
    <s v="LVNL"/>
    <x v="5"/>
    <n v="272"/>
    <x v="1"/>
    <x v="1"/>
    <s v="EHLETMA"/>
    <x v="382"/>
    <x v="389"/>
    <n v="2218"/>
  </r>
  <r>
    <x v="1"/>
    <x v="1"/>
    <s v="LVNL"/>
    <x v="5"/>
    <n v="118"/>
    <x v="1"/>
    <x v="1"/>
    <s v="EHLETMA"/>
    <x v="382"/>
    <x v="389"/>
    <n v="840"/>
  </r>
  <r>
    <x v="0"/>
    <x v="6"/>
    <s v="LVNL"/>
    <x v="5"/>
    <n v="300"/>
    <x v="1"/>
    <x v="1"/>
    <s v="EHLETMA"/>
    <x v="382"/>
    <x v="389"/>
    <n v="1826"/>
  </r>
  <r>
    <x v="7"/>
    <x v="9"/>
    <s v="LVNL"/>
    <x v="5"/>
    <n v="179"/>
    <x v="1"/>
    <x v="1"/>
    <s v="EHLETMA"/>
    <x v="382"/>
    <x v="389"/>
    <n v="1477"/>
  </r>
  <r>
    <x v="0"/>
    <x v="9"/>
    <s v="LVNL"/>
    <x v="5"/>
    <n v="281"/>
    <x v="1"/>
    <x v="1"/>
    <s v="EHLETMA"/>
    <x v="382"/>
    <x v="389"/>
    <n v="2293"/>
  </r>
  <r>
    <x v="4"/>
    <x v="5"/>
    <s v="LVNL"/>
    <x v="5"/>
    <n v="161"/>
    <x v="1"/>
    <x v="1"/>
    <s v="EHLETMA"/>
    <x v="382"/>
    <x v="389"/>
    <n v="1167"/>
  </r>
  <r>
    <x v="0"/>
    <x v="1"/>
    <s v="LVNL"/>
    <x v="5"/>
    <n v="259"/>
    <x v="1"/>
    <x v="1"/>
    <s v="EHLETMA"/>
    <x v="382"/>
    <x v="389"/>
    <n v="1662"/>
  </r>
  <r>
    <x v="7"/>
    <x v="10"/>
    <s v="LVNL"/>
    <x v="5"/>
    <n v="170"/>
    <x v="1"/>
    <x v="1"/>
    <s v="EHLETMA"/>
    <x v="382"/>
    <x v="389"/>
    <n v="1462"/>
  </r>
  <r>
    <x v="0"/>
    <x v="8"/>
    <s v="LVNL"/>
    <x v="5"/>
    <n v="298"/>
    <x v="1"/>
    <x v="1"/>
    <s v="EHLETMA"/>
    <x v="382"/>
    <x v="389"/>
    <n v="2194"/>
  </r>
  <r>
    <x v="7"/>
    <x v="11"/>
    <s v="LVNL"/>
    <x v="5"/>
    <n v="80"/>
    <x v="1"/>
    <x v="1"/>
    <s v="EHLETMA"/>
    <x v="382"/>
    <x v="389"/>
    <n v="457"/>
  </r>
  <r>
    <x v="0"/>
    <x v="10"/>
    <s v="LVNL"/>
    <x v="5"/>
    <n v="284"/>
    <x v="1"/>
    <x v="1"/>
    <s v="EHLETMA"/>
    <x v="382"/>
    <x v="389"/>
    <n v="2243"/>
  </r>
  <r>
    <x v="0"/>
    <x v="7"/>
    <s v="LVNL"/>
    <x v="5"/>
    <n v="336"/>
    <x v="1"/>
    <x v="1"/>
    <s v="EHLETMA"/>
    <x v="382"/>
    <x v="389"/>
    <n v="1979"/>
  </r>
  <r>
    <x v="0"/>
    <x v="11"/>
    <s v="LVNL"/>
    <x v="5"/>
    <n v="145"/>
    <x v="1"/>
    <x v="1"/>
    <s v="EHLETMA"/>
    <x v="382"/>
    <x v="389"/>
    <n v="1373"/>
  </r>
  <r>
    <x v="4"/>
    <x v="9"/>
    <s v="LVNL"/>
    <x v="5"/>
    <n v="213"/>
    <x v="1"/>
    <x v="1"/>
    <s v="EHLETMA"/>
    <x v="382"/>
    <x v="389"/>
    <n v="1776"/>
  </r>
  <r>
    <x v="4"/>
    <x v="10"/>
    <s v="LVNL"/>
    <x v="5"/>
    <n v="106"/>
    <x v="1"/>
    <x v="1"/>
    <s v="EHLETMA"/>
    <x v="382"/>
    <x v="389"/>
    <n v="1035"/>
  </r>
  <r>
    <x v="4"/>
    <x v="1"/>
    <s v="LVNL"/>
    <x v="5"/>
    <n v="239"/>
    <x v="1"/>
    <x v="1"/>
    <s v="EHLETMA"/>
    <x v="382"/>
    <x v="389"/>
    <n v="2594"/>
  </r>
  <r>
    <x v="4"/>
    <x v="7"/>
    <s v="LVNL"/>
    <x v="5"/>
    <n v="263"/>
    <x v="1"/>
    <x v="1"/>
    <s v="EHLETMA"/>
    <x v="382"/>
    <x v="389"/>
    <n v="1942"/>
  </r>
  <r>
    <x v="4"/>
    <x v="6"/>
    <s v="LVNL"/>
    <x v="5"/>
    <n v="352"/>
    <x v="1"/>
    <x v="1"/>
    <s v="EHLETMA"/>
    <x v="382"/>
    <x v="389"/>
    <n v="3001"/>
  </r>
  <r>
    <x v="4"/>
    <x v="8"/>
    <s v="LVNL"/>
    <x v="5"/>
    <n v="280"/>
    <x v="1"/>
    <x v="1"/>
    <s v="EHLETMA"/>
    <x v="382"/>
    <x v="389"/>
    <n v="2529"/>
  </r>
  <r>
    <x v="7"/>
    <x v="0"/>
    <s v="LVNL"/>
    <x v="5"/>
    <n v="192"/>
    <x v="1"/>
    <x v="1"/>
    <s v="EHLETMA"/>
    <x v="382"/>
    <x v="389"/>
    <n v="1287"/>
  </r>
  <r>
    <x v="4"/>
    <x v="11"/>
    <s v="LVNL"/>
    <x v="5"/>
    <n v="86"/>
    <x v="1"/>
    <x v="1"/>
    <s v="EHLETMA"/>
    <x v="382"/>
    <x v="389"/>
    <n v="651"/>
  </r>
  <r>
    <x v="7"/>
    <x v="7"/>
    <s v="LVNL"/>
    <x v="5"/>
    <n v="281"/>
    <x v="1"/>
    <x v="1"/>
    <s v="EHLETMA"/>
    <x v="382"/>
    <x v="389"/>
    <n v="2325"/>
  </r>
  <r>
    <x v="1"/>
    <x v="5"/>
    <s v="LVNL"/>
    <x v="5"/>
    <n v="174"/>
    <x v="1"/>
    <x v="1"/>
    <s v="EHLETMA"/>
    <x v="382"/>
    <x v="389"/>
    <n v="1168"/>
  </r>
  <r>
    <x v="7"/>
    <x v="1"/>
    <s v="LVNL"/>
    <x v="5"/>
    <n v="253"/>
    <x v="1"/>
    <x v="1"/>
    <s v="EHLETMA"/>
    <x v="382"/>
    <x v="389"/>
    <n v="2119"/>
  </r>
  <r>
    <x v="7"/>
    <x v="8"/>
    <s v="LVNL"/>
    <x v="5"/>
    <n v="216"/>
    <x v="1"/>
    <x v="1"/>
    <s v="EHLETMA"/>
    <x v="382"/>
    <x v="389"/>
    <n v="1700"/>
  </r>
  <r>
    <x v="7"/>
    <x v="3"/>
    <s v="LVNL"/>
    <x v="5"/>
    <n v="45"/>
    <x v="1"/>
    <x v="1"/>
    <s v="EHLETMA"/>
    <x v="382"/>
    <x v="389"/>
    <n v="746"/>
  </r>
  <r>
    <x v="7"/>
    <x v="6"/>
    <s v="LVNL"/>
    <x v="5"/>
    <n v="291"/>
    <x v="1"/>
    <x v="1"/>
    <s v="EHLETMA"/>
    <x v="382"/>
    <x v="389"/>
    <n v="1876"/>
  </r>
  <r>
    <x v="2"/>
    <x v="10"/>
    <s v="LVNL"/>
    <x v="5"/>
    <n v="247"/>
    <x v="1"/>
    <x v="1"/>
    <s v="EHLETMA"/>
    <x v="382"/>
    <x v="389"/>
    <n v="2444"/>
  </r>
  <r>
    <x v="3"/>
    <x v="0"/>
    <s v="LVNL"/>
    <x v="5"/>
    <n v="288"/>
    <x v="1"/>
    <x v="1"/>
    <s v="EHLETMA"/>
    <x v="382"/>
    <x v="389"/>
    <n v="2409"/>
  </r>
  <r>
    <x v="2"/>
    <x v="7"/>
    <s v="LVNL"/>
    <x v="5"/>
    <n v="409"/>
    <x v="1"/>
    <x v="1"/>
    <s v="EHLETMA"/>
    <x v="382"/>
    <x v="389"/>
    <n v="3153"/>
  </r>
  <r>
    <x v="2"/>
    <x v="4"/>
    <s v="LVNL"/>
    <x v="5"/>
    <n v="228"/>
    <x v="1"/>
    <x v="1"/>
    <s v="EHLETMA"/>
    <x v="382"/>
    <x v="389"/>
    <n v="2171"/>
  </r>
  <r>
    <x v="2"/>
    <x v="6"/>
    <s v="LVNL"/>
    <x v="5"/>
    <n v="366"/>
    <x v="1"/>
    <x v="1"/>
    <s v="EHLETMA"/>
    <x v="382"/>
    <x v="389"/>
    <n v="2921"/>
  </r>
  <r>
    <x v="2"/>
    <x v="3"/>
    <s v="LVNL"/>
    <x v="5"/>
    <n v="330"/>
    <x v="1"/>
    <x v="1"/>
    <s v="EHLETMA"/>
    <x v="382"/>
    <x v="389"/>
    <n v="3009"/>
  </r>
  <r>
    <x v="2"/>
    <x v="8"/>
    <s v="LVNL"/>
    <x v="5"/>
    <n v="353"/>
    <x v="1"/>
    <x v="1"/>
    <s v="EHLETMA"/>
    <x v="382"/>
    <x v="389"/>
    <n v="3161"/>
  </r>
  <r>
    <x v="2"/>
    <x v="5"/>
    <s v="LVNL"/>
    <x v="5"/>
    <n v="169"/>
    <x v="1"/>
    <x v="1"/>
    <s v="EHLETMA"/>
    <x v="382"/>
    <x v="389"/>
    <n v="1663"/>
  </r>
  <r>
    <x v="1"/>
    <x v="11"/>
    <s v="LVNL"/>
    <x v="5"/>
    <n v="150"/>
    <x v="1"/>
    <x v="1"/>
    <s v="EHLETMA"/>
    <x v="382"/>
    <x v="389"/>
    <n v="1206"/>
  </r>
  <r>
    <x v="1"/>
    <x v="10"/>
    <s v="LVNL"/>
    <x v="5"/>
    <n v="187"/>
    <x v="1"/>
    <x v="1"/>
    <s v="EHLETMA"/>
    <x v="382"/>
    <x v="389"/>
    <n v="1521"/>
  </r>
  <r>
    <x v="0"/>
    <x v="0"/>
    <s v="LVNL"/>
    <x v="5"/>
    <n v="261"/>
    <x v="1"/>
    <x v="1"/>
    <s v="EHLECTR"/>
    <x v="383"/>
    <x v="390"/>
    <n v="1339"/>
  </r>
  <r>
    <x v="2"/>
    <x v="0"/>
    <s v="LVNL"/>
    <x v="5"/>
    <n v="289"/>
    <x v="1"/>
    <x v="1"/>
    <s v="EHLECTR"/>
    <x v="383"/>
    <x v="390"/>
    <n v="1425"/>
  </r>
  <r>
    <x v="2"/>
    <x v="2"/>
    <s v="LVNL"/>
    <x v="5"/>
    <n v="325"/>
    <x v="1"/>
    <x v="1"/>
    <s v="EHLECTR"/>
    <x v="383"/>
    <x v="390"/>
    <n v="1789"/>
  </r>
  <r>
    <x v="3"/>
    <x v="2"/>
    <s v="LVNL"/>
    <x v="5"/>
    <n v="257"/>
    <x v="1"/>
    <x v="1"/>
    <s v="EHLECTR"/>
    <x v="383"/>
    <x v="390"/>
    <n v="1580"/>
  </r>
  <r>
    <x v="3"/>
    <x v="8"/>
    <s v="LVNL"/>
    <x v="5"/>
    <n v="257"/>
    <x v="1"/>
    <x v="1"/>
    <s v="EHLECTR"/>
    <x v="383"/>
    <x v="390"/>
    <n v="1227"/>
  </r>
  <r>
    <x v="3"/>
    <x v="3"/>
    <s v="LVNL"/>
    <x v="5"/>
    <n v="290"/>
    <x v="1"/>
    <x v="1"/>
    <s v="EHLECTR"/>
    <x v="383"/>
    <x v="390"/>
    <n v="1891"/>
  </r>
  <r>
    <x v="3"/>
    <x v="4"/>
    <s v="LVNL"/>
    <x v="5"/>
    <n v="144"/>
    <x v="1"/>
    <x v="1"/>
    <s v="EHLECTR"/>
    <x v="383"/>
    <x v="390"/>
    <n v="865"/>
  </r>
  <r>
    <x v="3"/>
    <x v="5"/>
    <s v="LVNL"/>
    <x v="5"/>
    <n v="118"/>
    <x v="1"/>
    <x v="1"/>
    <s v="EHLECTR"/>
    <x v="383"/>
    <x v="390"/>
    <n v="748"/>
  </r>
  <r>
    <x v="3"/>
    <x v="1"/>
    <s v="LVNL"/>
    <x v="5"/>
    <n v="236"/>
    <x v="1"/>
    <x v="1"/>
    <s v="EHLECTR"/>
    <x v="383"/>
    <x v="390"/>
    <n v="1071"/>
  </r>
  <r>
    <x v="4"/>
    <x v="4"/>
    <s v="LVNL"/>
    <x v="5"/>
    <n v="183"/>
    <x v="1"/>
    <x v="1"/>
    <s v="EHLECTR"/>
    <x v="383"/>
    <x v="390"/>
    <n v="995"/>
  </r>
  <r>
    <x v="4"/>
    <x v="3"/>
    <s v="LVNL"/>
    <x v="5"/>
    <n v="267"/>
    <x v="1"/>
    <x v="1"/>
    <s v="EHLECTR"/>
    <x v="383"/>
    <x v="390"/>
    <n v="1363"/>
  </r>
  <r>
    <x v="4"/>
    <x v="0"/>
    <s v="LVNL"/>
    <x v="5"/>
    <n v="294"/>
    <x v="1"/>
    <x v="1"/>
    <s v="EHLECTR"/>
    <x v="383"/>
    <x v="390"/>
    <n v="1670"/>
  </r>
  <r>
    <x v="4"/>
    <x v="2"/>
    <s v="LVNL"/>
    <x v="5"/>
    <n v="258"/>
    <x v="1"/>
    <x v="1"/>
    <s v="EHLECTR"/>
    <x v="383"/>
    <x v="390"/>
    <n v="1353"/>
  </r>
  <r>
    <x v="5"/>
    <x v="2"/>
    <s v="LVNL"/>
    <x v="5"/>
    <n v="222"/>
    <x v="1"/>
    <x v="1"/>
    <s v="EHLECTR"/>
    <x v="383"/>
    <x v="390"/>
    <n v="1276"/>
  </r>
  <r>
    <x v="5"/>
    <x v="4"/>
    <s v="LVNL"/>
    <x v="5"/>
    <n v="46"/>
    <x v="1"/>
    <x v="1"/>
    <s v="EHLECTR"/>
    <x v="383"/>
    <x v="390"/>
    <n v="226"/>
  </r>
  <r>
    <x v="3"/>
    <x v="6"/>
    <s v="LVNL"/>
    <x v="5"/>
    <n v="307"/>
    <x v="1"/>
    <x v="1"/>
    <s v="EHLECTR"/>
    <x v="383"/>
    <x v="390"/>
    <n v="1865"/>
  </r>
  <r>
    <x v="5"/>
    <x v="5"/>
    <s v="LVNL"/>
    <x v="5"/>
    <n v="27"/>
    <x v="1"/>
    <x v="1"/>
    <s v="EHLECTR"/>
    <x v="383"/>
    <x v="390"/>
    <n v="116"/>
  </r>
  <r>
    <x v="5"/>
    <x v="0"/>
    <s v="LVNL"/>
    <x v="5"/>
    <n v="156"/>
    <x v="1"/>
    <x v="1"/>
    <s v="EHLECTR"/>
    <x v="383"/>
    <x v="390"/>
    <n v="967"/>
  </r>
  <r>
    <x v="5"/>
    <x v="7"/>
    <s v="LVNL"/>
    <x v="5"/>
    <n v="222"/>
    <x v="1"/>
    <x v="1"/>
    <s v="EHLECTR"/>
    <x v="383"/>
    <x v="390"/>
    <n v="1332"/>
  </r>
  <r>
    <x v="5"/>
    <x v="8"/>
    <s v="LVNL"/>
    <x v="5"/>
    <n v="194"/>
    <x v="1"/>
    <x v="1"/>
    <s v="EHLECTR"/>
    <x v="383"/>
    <x v="390"/>
    <n v="950"/>
  </r>
  <r>
    <x v="5"/>
    <x v="9"/>
    <s v="LVNL"/>
    <x v="5"/>
    <n v="154"/>
    <x v="1"/>
    <x v="1"/>
    <s v="EHLECTR"/>
    <x v="383"/>
    <x v="390"/>
    <n v="693"/>
  </r>
  <r>
    <x v="5"/>
    <x v="10"/>
    <s v="LVNL"/>
    <x v="5"/>
    <n v="179"/>
    <x v="1"/>
    <x v="1"/>
    <s v="EHLECTR"/>
    <x v="383"/>
    <x v="390"/>
    <n v="932"/>
  </r>
  <r>
    <x v="5"/>
    <x v="1"/>
    <s v="LVNL"/>
    <x v="5"/>
    <n v="248"/>
    <x v="1"/>
    <x v="1"/>
    <s v="EHLECTR"/>
    <x v="383"/>
    <x v="390"/>
    <n v="1112"/>
  </r>
  <r>
    <x v="5"/>
    <x v="3"/>
    <s v="LVNL"/>
    <x v="5"/>
    <n v="202"/>
    <x v="1"/>
    <x v="1"/>
    <s v="EHLECTR"/>
    <x v="383"/>
    <x v="390"/>
    <n v="910"/>
  </r>
  <r>
    <x v="5"/>
    <x v="6"/>
    <s v="LVNL"/>
    <x v="5"/>
    <n v="223"/>
    <x v="1"/>
    <x v="1"/>
    <s v="EHLECTR"/>
    <x v="383"/>
    <x v="390"/>
    <n v="1234"/>
  </r>
  <r>
    <x v="1"/>
    <x v="7"/>
    <s v="LVNL"/>
    <x v="5"/>
    <n v="293"/>
    <x v="1"/>
    <x v="1"/>
    <s v="EHLECTR"/>
    <x v="383"/>
    <x v="390"/>
    <n v="1577"/>
  </r>
  <r>
    <x v="1"/>
    <x v="2"/>
    <s v="LVNL"/>
    <x v="5"/>
    <n v="264"/>
    <x v="1"/>
    <x v="1"/>
    <s v="EHLECTR"/>
    <x v="383"/>
    <x v="390"/>
    <n v="1473"/>
  </r>
  <r>
    <x v="1"/>
    <x v="0"/>
    <s v="LVNL"/>
    <x v="5"/>
    <n v="346"/>
    <x v="1"/>
    <x v="1"/>
    <s v="EHLECTR"/>
    <x v="383"/>
    <x v="390"/>
    <n v="1728"/>
  </r>
  <r>
    <x v="1"/>
    <x v="4"/>
    <s v="LVNL"/>
    <x v="5"/>
    <n v="158"/>
    <x v="1"/>
    <x v="1"/>
    <s v="EHLECTR"/>
    <x v="383"/>
    <x v="390"/>
    <n v="726"/>
  </r>
  <r>
    <x v="1"/>
    <x v="3"/>
    <s v="LVNL"/>
    <x v="5"/>
    <n v="234"/>
    <x v="1"/>
    <x v="1"/>
    <s v="EHLECTR"/>
    <x v="383"/>
    <x v="390"/>
    <n v="1310"/>
  </r>
  <r>
    <x v="1"/>
    <x v="6"/>
    <s v="LVNL"/>
    <x v="5"/>
    <n v="288"/>
    <x v="1"/>
    <x v="1"/>
    <s v="EHLECTR"/>
    <x v="383"/>
    <x v="390"/>
    <n v="1645"/>
  </r>
  <r>
    <x v="0"/>
    <x v="4"/>
    <s v="LVNL"/>
    <x v="5"/>
    <n v="167"/>
    <x v="1"/>
    <x v="1"/>
    <s v="EHLECTR"/>
    <x v="383"/>
    <x v="390"/>
    <n v="927"/>
  </r>
  <r>
    <x v="0"/>
    <x v="3"/>
    <s v="LVNL"/>
    <x v="5"/>
    <n v="252"/>
    <x v="1"/>
    <x v="1"/>
    <s v="EHLECTR"/>
    <x v="383"/>
    <x v="390"/>
    <n v="1666"/>
  </r>
  <r>
    <x v="0"/>
    <x v="2"/>
    <s v="LVNL"/>
    <x v="5"/>
    <n v="304"/>
    <x v="1"/>
    <x v="1"/>
    <s v="EHLECTR"/>
    <x v="383"/>
    <x v="390"/>
    <n v="1909"/>
  </r>
  <r>
    <x v="5"/>
    <x v="11"/>
    <s v="LVNL"/>
    <x v="5"/>
    <n v="99"/>
    <x v="1"/>
    <x v="1"/>
    <s v="EHLECTR"/>
    <x v="383"/>
    <x v="390"/>
    <n v="443"/>
  </r>
  <r>
    <x v="0"/>
    <x v="5"/>
    <s v="LVNL"/>
    <x v="5"/>
    <n v="151"/>
    <x v="1"/>
    <x v="1"/>
    <s v="EHLECTR"/>
    <x v="383"/>
    <x v="390"/>
    <n v="801"/>
  </r>
  <r>
    <x v="1"/>
    <x v="8"/>
    <s v="LVNL"/>
    <x v="5"/>
    <n v="248"/>
    <x v="1"/>
    <x v="1"/>
    <s v="EHLECTR"/>
    <x v="383"/>
    <x v="390"/>
    <n v="1458"/>
  </r>
  <r>
    <x v="2"/>
    <x v="9"/>
    <s v="LVNL"/>
    <x v="5"/>
    <n v="246"/>
    <x v="1"/>
    <x v="1"/>
    <s v="EHLECTR"/>
    <x v="383"/>
    <x v="390"/>
    <n v="1303"/>
  </r>
  <r>
    <x v="2"/>
    <x v="1"/>
    <s v="LVNL"/>
    <x v="5"/>
    <n v="250"/>
    <x v="1"/>
    <x v="1"/>
    <s v="EHLECTR"/>
    <x v="383"/>
    <x v="390"/>
    <n v="1303"/>
  </r>
  <r>
    <x v="3"/>
    <x v="7"/>
    <s v="LVNL"/>
    <x v="5"/>
    <n v="264"/>
    <x v="1"/>
    <x v="1"/>
    <s v="EHLECTR"/>
    <x v="383"/>
    <x v="390"/>
    <n v="1503"/>
  </r>
  <r>
    <x v="6"/>
    <x v="11"/>
    <s v="LVNL"/>
    <x v="5"/>
    <n v="134"/>
    <x v="1"/>
    <x v="1"/>
    <s v="EHLECTR"/>
    <x v="383"/>
    <x v="390"/>
    <n v="735"/>
  </r>
  <r>
    <x v="7"/>
    <x v="5"/>
    <s v="LVNL"/>
    <x v="5"/>
    <n v="128"/>
    <x v="1"/>
    <x v="1"/>
    <s v="EHLECTR"/>
    <x v="383"/>
    <x v="390"/>
    <n v="719"/>
  </r>
  <r>
    <x v="2"/>
    <x v="11"/>
    <s v="LVNL"/>
    <x v="5"/>
    <n v="165"/>
    <x v="1"/>
    <x v="1"/>
    <s v="EHLECTR"/>
    <x v="383"/>
    <x v="390"/>
    <n v="862"/>
  </r>
  <r>
    <x v="6"/>
    <x v="10"/>
    <s v="LVNL"/>
    <x v="5"/>
    <n v="133"/>
    <x v="1"/>
    <x v="1"/>
    <s v="EHLECTR"/>
    <x v="383"/>
    <x v="390"/>
    <n v="714"/>
  </r>
  <r>
    <x v="7"/>
    <x v="4"/>
    <s v="LVNL"/>
    <x v="5"/>
    <n v="142"/>
    <x v="1"/>
    <x v="1"/>
    <s v="EHLECTR"/>
    <x v="383"/>
    <x v="390"/>
    <n v="944"/>
  </r>
  <r>
    <x v="7"/>
    <x v="2"/>
    <s v="LVNL"/>
    <x v="5"/>
    <n v="197"/>
    <x v="1"/>
    <x v="1"/>
    <s v="EHLECTR"/>
    <x v="383"/>
    <x v="390"/>
    <n v="1236"/>
  </r>
  <r>
    <x v="1"/>
    <x v="1"/>
    <s v="LVNL"/>
    <x v="5"/>
    <n v="66"/>
    <x v="1"/>
    <x v="1"/>
    <s v="EHLECTR"/>
    <x v="383"/>
    <x v="390"/>
    <n v="345"/>
  </r>
  <r>
    <x v="0"/>
    <x v="6"/>
    <s v="LVNL"/>
    <x v="5"/>
    <n v="261"/>
    <x v="1"/>
    <x v="1"/>
    <s v="EHLECTR"/>
    <x v="383"/>
    <x v="390"/>
    <n v="1204"/>
  </r>
  <r>
    <x v="7"/>
    <x v="9"/>
    <s v="LVNL"/>
    <x v="5"/>
    <n v="166"/>
    <x v="1"/>
    <x v="1"/>
    <s v="EHLECTR"/>
    <x v="383"/>
    <x v="390"/>
    <n v="954"/>
  </r>
  <r>
    <x v="7"/>
    <x v="11"/>
    <s v="LVNL"/>
    <x v="5"/>
    <n v="78"/>
    <x v="1"/>
    <x v="1"/>
    <s v="EHLECTR"/>
    <x v="383"/>
    <x v="390"/>
    <n v="353"/>
  </r>
  <r>
    <x v="0"/>
    <x v="10"/>
    <s v="LVNL"/>
    <x v="5"/>
    <n v="239"/>
    <x v="1"/>
    <x v="1"/>
    <s v="EHLECTR"/>
    <x v="383"/>
    <x v="390"/>
    <n v="1290"/>
  </r>
  <r>
    <x v="0"/>
    <x v="9"/>
    <s v="LVNL"/>
    <x v="5"/>
    <n v="258"/>
    <x v="1"/>
    <x v="1"/>
    <s v="EHLECTR"/>
    <x v="383"/>
    <x v="390"/>
    <n v="1373"/>
  </r>
  <r>
    <x v="4"/>
    <x v="5"/>
    <s v="LVNL"/>
    <x v="5"/>
    <n v="155"/>
    <x v="1"/>
    <x v="1"/>
    <s v="EHLECTR"/>
    <x v="383"/>
    <x v="390"/>
    <n v="883"/>
  </r>
  <r>
    <x v="0"/>
    <x v="11"/>
    <s v="LVNL"/>
    <x v="5"/>
    <n v="131"/>
    <x v="1"/>
    <x v="1"/>
    <s v="EHLECTR"/>
    <x v="383"/>
    <x v="390"/>
    <n v="754"/>
  </r>
  <r>
    <x v="0"/>
    <x v="1"/>
    <s v="LVNL"/>
    <x v="5"/>
    <n v="210"/>
    <x v="1"/>
    <x v="1"/>
    <s v="EHLECTR"/>
    <x v="383"/>
    <x v="390"/>
    <n v="939"/>
  </r>
  <r>
    <x v="0"/>
    <x v="8"/>
    <s v="LVNL"/>
    <x v="5"/>
    <n v="260"/>
    <x v="1"/>
    <x v="1"/>
    <s v="EHLECTR"/>
    <x v="383"/>
    <x v="390"/>
    <n v="1304"/>
  </r>
  <r>
    <x v="0"/>
    <x v="7"/>
    <s v="LVNL"/>
    <x v="5"/>
    <n v="304"/>
    <x v="1"/>
    <x v="1"/>
    <s v="EHLECTR"/>
    <x v="383"/>
    <x v="390"/>
    <n v="1403"/>
  </r>
  <r>
    <x v="7"/>
    <x v="10"/>
    <s v="LVNL"/>
    <x v="5"/>
    <n v="182"/>
    <x v="1"/>
    <x v="1"/>
    <s v="EHLECTR"/>
    <x v="383"/>
    <x v="390"/>
    <n v="1206"/>
  </r>
  <r>
    <x v="4"/>
    <x v="9"/>
    <s v="LVNL"/>
    <x v="5"/>
    <n v="180"/>
    <x v="1"/>
    <x v="1"/>
    <s v="EHLECTR"/>
    <x v="383"/>
    <x v="390"/>
    <n v="1059"/>
  </r>
  <r>
    <x v="4"/>
    <x v="8"/>
    <s v="LVNL"/>
    <x v="5"/>
    <n v="245"/>
    <x v="1"/>
    <x v="1"/>
    <s v="EHLECTR"/>
    <x v="383"/>
    <x v="390"/>
    <n v="1412"/>
  </r>
  <r>
    <x v="4"/>
    <x v="7"/>
    <s v="LVNL"/>
    <x v="5"/>
    <n v="226"/>
    <x v="1"/>
    <x v="1"/>
    <s v="EHLECTR"/>
    <x v="383"/>
    <x v="390"/>
    <n v="1220"/>
  </r>
  <r>
    <x v="4"/>
    <x v="6"/>
    <s v="LVNL"/>
    <x v="5"/>
    <n v="313"/>
    <x v="1"/>
    <x v="1"/>
    <s v="EHLECTR"/>
    <x v="383"/>
    <x v="390"/>
    <n v="2161"/>
  </r>
  <r>
    <x v="4"/>
    <x v="1"/>
    <s v="LVNL"/>
    <x v="5"/>
    <n v="192"/>
    <x v="1"/>
    <x v="1"/>
    <s v="EHLECTR"/>
    <x v="383"/>
    <x v="390"/>
    <n v="1050"/>
  </r>
  <r>
    <x v="4"/>
    <x v="10"/>
    <s v="LVNL"/>
    <x v="5"/>
    <n v="84"/>
    <x v="1"/>
    <x v="1"/>
    <s v="EHLECTR"/>
    <x v="383"/>
    <x v="390"/>
    <n v="482"/>
  </r>
  <r>
    <x v="7"/>
    <x v="8"/>
    <s v="LVNL"/>
    <x v="5"/>
    <n v="199"/>
    <x v="1"/>
    <x v="1"/>
    <s v="EHLECTR"/>
    <x v="383"/>
    <x v="390"/>
    <n v="1173"/>
  </r>
  <r>
    <x v="7"/>
    <x v="3"/>
    <s v="LVNL"/>
    <x v="5"/>
    <n v="35"/>
    <x v="1"/>
    <x v="1"/>
    <s v="EHLECTR"/>
    <x v="383"/>
    <x v="390"/>
    <n v="165"/>
  </r>
  <r>
    <x v="7"/>
    <x v="0"/>
    <s v="LVNL"/>
    <x v="5"/>
    <n v="207"/>
    <x v="1"/>
    <x v="1"/>
    <s v="EHLECTR"/>
    <x v="383"/>
    <x v="390"/>
    <n v="1285"/>
  </r>
  <r>
    <x v="1"/>
    <x v="5"/>
    <s v="LVNL"/>
    <x v="5"/>
    <n v="153"/>
    <x v="1"/>
    <x v="1"/>
    <s v="EHLECTR"/>
    <x v="383"/>
    <x v="390"/>
    <n v="803"/>
  </r>
  <r>
    <x v="7"/>
    <x v="7"/>
    <s v="LVNL"/>
    <x v="5"/>
    <n v="290"/>
    <x v="1"/>
    <x v="1"/>
    <s v="EHLECTR"/>
    <x v="383"/>
    <x v="390"/>
    <n v="1905"/>
  </r>
  <r>
    <x v="7"/>
    <x v="6"/>
    <s v="LVNL"/>
    <x v="5"/>
    <n v="290"/>
    <x v="1"/>
    <x v="1"/>
    <s v="EHLECTR"/>
    <x v="383"/>
    <x v="390"/>
    <n v="1672"/>
  </r>
  <r>
    <x v="7"/>
    <x v="1"/>
    <s v="LVNL"/>
    <x v="5"/>
    <n v="240"/>
    <x v="1"/>
    <x v="1"/>
    <s v="EHLECTR"/>
    <x v="383"/>
    <x v="390"/>
    <n v="1242"/>
  </r>
  <r>
    <x v="4"/>
    <x v="11"/>
    <s v="LVNL"/>
    <x v="5"/>
    <n v="76"/>
    <x v="1"/>
    <x v="1"/>
    <s v="EHLECTR"/>
    <x v="383"/>
    <x v="390"/>
    <n v="453"/>
  </r>
  <r>
    <x v="2"/>
    <x v="10"/>
    <s v="LVNL"/>
    <x v="5"/>
    <n v="224"/>
    <x v="1"/>
    <x v="1"/>
    <s v="EHLECTR"/>
    <x v="383"/>
    <x v="390"/>
    <n v="1211"/>
  </r>
  <r>
    <x v="1"/>
    <x v="9"/>
    <s v="LVNL"/>
    <x v="5"/>
    <n v="252"/>
    <x v="1"/>
    <x v="1"/>
    <s v="EHLECTR"/>
    <x v="383"/>
    <x v="390"/>
    <n v="1302"/>
  </r>
  <r>
    <x v="3"/>
    <x v="0"/>
    <s v="LVNL"/>
    <x v="5"/>
    <n v="227"/>
    <x v="1"/>
    <x v="1"/>
    <s v="EHLECTR"/>
    <x v="383"/>
    <x v="390"/>
    <n v="1233"/>
  </r>
  <r>
    <x v="2"/>
    <x v="3"/>
    <s v="LVNL"/>
    <x v="5"/>
    <n v="284"/>
    <x v="1"/>
    <x v="1"/>
    <s v="EHLECTR"/>
    <x v="383"/>
    <x v="390"/>
    <n v="1737"/>
  </r>
  <r>
    <x v="2"/>
    <x v="5"/>
    <s v="LVNL"/>
    <x v="5"/>
    <n v="152"/>
    <x v="1"/>
    <x v="1"/>
    <s v="EHLECTR"/>
    <x v="383"/>
    <x v="390"/>
    <n v="926"/>
  </r>
  <r>
    <x v="2"/>
    <x v="7"/>
    <s v="LVNL"/>
    <x v="5"/>
    <n v="349"/>
    <x v="1"/>
    <x v="1"/>
    <s v="EHLECTR"/>
    <x v="383"/>
    <x v="390"/>
    <n v="1662"/>
  </r>
  <r>
    <x v="2"/>
    <x v="6"/>
    <s v="LVNL"/>
    <x v="5"/>
    <n v="330"/>
    <x v="1"/>
    <x v="1"/>
    <s v="EHLECTR"/>
    <x v="383"/>
    <x v="390"/>
    <n v="1703"/>
  </r>
  <r>
    <x v="1"/>
    <x v="10"/>
    <s v="LVNL"/>
    <x v="5"/>
    <n v="167"/>
    <x v="1"/>
    <x v="1"/>
    <s v="EHLECTR"/>
    <x v="383"/>
    <x v="390"/>
    <n v="1015"/>
  </r>
  <r>
    <x v="2"/>
    <x v="4"/>
    <s v="LVNL"/>
    <x v="5"/>
    <n v="204"/>
    <x v="1"/>
    <x v="1"/>
    <s v="EHLECTR"/>
    <x v="383"/>
    <x v="390"/>
    <n v="1219"/>
  </r>
  <r>
    <x v="1"/>
    <x v="11"/>
    <s v="LVNL"/>
    <x v="5"/>
    <n v="134"/>
    <x v="1"/>
    <x v="1"/>
    <s v="EHLECTR"/>
    <x v="383"/>
    <x v="390"/>
    <n v="750"/>
  </r>
  <r>
    <x v="2"/>
    <x v="8"/>
    <s v="LVNL"/>
    <x v="5"/>
    <n v="337"/>
    <x v="1"/>
    <x v="1"/>
    <s v="EHLECTR"/>
    <x v="383"/>
    <x v="390"/>
    <n v="1786"/>
  </r>
  <r>
    <x v="0"/>
    <x v="0"/>
    <s v="NATS"/>
    <x v="4"/>
    <n v="3589"/>
    <x v="1"/>
    <x v="1"/>
    <s v="EGLFTMA"/>
    <x v="384"/>
    <x v="391"/>
    <n v="21258"/>
  </r>
  <r>
    <x v="1"/>
    <x v="1"/>
    <s v="NATS"/>
    <x v="4"/>
    <n v="3000"/>
    <x v="1"/>
    <x v="1"/>
    <s v="EGLFTMA"/>
    <x v="384"/>
    <x v="391"/>
    <n v="17362"/>
  </r>
  <r>
    <x v="2"/>
    <x v="0"/>
    <s v="NATS"/>
    <x v="4"/>
    <n v="3104"/>
    <x v="1"/>
    <x v="1"/>
    <s v="EGLFTMA"/>
    <x v="384"/>
    <x v="391"/>
    <n v="18017"/>
  </r>
  <r>
    <x v="3"/>
    <x v="8"/>
    <s v="NATS"/>
    <x v="4"/>
    <n v="3051"/>
    <x v="1"/>
    <x v="1"/>
    <s v="EGLFTMA"/>
    <x v="384"/>
    <x v="391"/>
    <n v="17613"/>
  </r>
  <r>
    <x v="2"/>
    <x v="2"/>
    <s v="NATS"/>
    <x v="4"/>
    <n v="2349"/>
    <x v="1"/>
    <x v="1"/>
    <s v="EGLFTMA"/>
    <x v="384"/>
    <x v="391"/>
    <n v="13567"/>
  </r>
  <r>
    <x v="3"/>
    <x v="3"/>
    <s v="NATS"/>
    <x v="4"/>
    <n v="2331"/>
    <x v="1"/>
    <x v="1"/>
    <s v="EGLFTMA"/>
    <x v="384"/>
    <x v="391"/>
    <n v="13647"/>
  </r>
  <r>
    <x v="3"/>
    <x v="4"/>
    <s v="NATS"/>
    <x v="4"/>
    <n v="2177"/>
    <x v="1"/>
    <x v="1"/>
    <s v="EGLFTMA"/>
    <x v="384"/>
    <x v="391"/>
    <n v="11686"/>
  </r>
  <r>
    <x v="3"/>
    <x v="5"/>
    <s v="NATS"/>
    <x v="4"/>
    <n v="2259"/>
    <x v="1"/>
    <x v="1"/>
    <s v="EGLFTMA"/>
    <x v="384"/>
    <x v="391"/>
    <n v="12060"/>
  </r>
  <r>
    <x v="3"/>
    <x v="1"/>
    <s v="NATS"/>
    <x v="4"/>
    <n v="3481"/>
    <x v="1"/>
    <x v="1"/>
    <s v="EGLFTMA"/>
    <x v="384"/>
    <x v="391"/>
    <n v="21024"/>
  </r>
  <r>
    <x v="4"/>
    <x v="4"/>
    <s v="NATS"/>
    <x v="4"/>
    <n v="2373"/>
    <x v="1"/>
    <x v="1"/>
    <s v="EGLFTMA"/>
    <x v="384"/>
    <x v="391"/>
    <n v="14951"/>
  </r>
  <r>
    <x v="4"/>
    <x v="2"/>
    <s v="NATS"/>
    <x v="4"/>
    <n v="2627"/>
    <x v="1"/>
    <x v="1"/>
    <s v="EGLFTMA"/>
    <x v="384"/>
    <x v="391"/>
    <n v="14658"/>
  </r>
  <r>
    <x v="4"/>
    <x v="3"/>
    <s v="NATS"/>
    <x v="4"/>
    <n v="2370"/>
    <x v="1"/>
    <x v="1"/>
    <s v="EGLFTMA"/>
    <x v="384"/>
    <x v="391"/>
    <n v="13581"/>
  </r>
  <r>
    <x v="4"/>
    <x v="0"/>
    <s v="NATS"/>
    <x v="4"/>
    <n v="3110"/>
    <x v="1"/>
    <x v="1"/>
    <s v="EGLFTMA"/>
    <x v="384"/>
    <x v="391"/>
    <n v="18336"/>
  </r>
  <r>
    <x v="5"/>
    <x v="2"/>
    <s v="NATS"/>
    <x v="4"/>
    <n v="1237"/>
    <x v="1"/>
    <x v="1"/>
    <s v="EGLFTMA"/>
    <x v="384"/>
    <x v="391"/>
    <n v="7009"/>
  </r>
  <r>
    <x v="5"/>
    <x v="4"/>
    <s v="NATS"/>
    <x v="4"/>
    <n v="767"/>
    <x v="1"/>
    <x v="1"/>
    <s v="EGLFTMA"/>
    <x v="384"/>
    <x v="391"/>
    <n v="4250"/>
  </r>
  <r>
    <x v="3"/>
    <x v="6"/>
    <s v="NATS"/>
    <x v="4"/>
    <n v="3919"/>
    <x v="1"/>
    <x v="1"/>
    <s v="EGLFTMA"/>
    <x v="384"/>
    <x v="391"/>
    <n v="23146"/>
  </r>
  <r>
    <x v="5"/>
    <x v="7"/>
    <s v="NATS"/>
    <x v="4"/>
    <n v="2874"/>
    <x v="1"/>
    <x v="1"/>
    <s v="EGLFTMA"/>
    <x v="384"/>
    <x v="391"/>
    <n v="16461"/>
  </r>
  <r>
    <x v="5"/>
    <x v="1"/>
    <s v="NATS"/>
    <x v="4"/>
    <n v="3771"/>
    <x v="1"/>
    <x v="1"/>
    <s v="EGLFTMA"/>
    <x v="384"/>
    <x v="391"/>
    <n v="22317"/>
  </r>
  <r>
    <x v="5"/>
    <x v="0"/>
    <s v="NATS"/>
    <x v="4"/>
    <n v="2056"/>
    <x v="1"/>
    <x v="1"/>
    <s v="EGLFTMA"/>
    <x v="384"/>
    <x v="391"/>
    <n v="11252"/>
  </r>
  <r>
    <x v="5"/>
    <x v="8"/>
    <s v="NATS"/>
    <x v="4"/>
    <n v="3060"/>
    <x v="1"/>
    <x v="1"/>
    <s v="EGLFTMA"/>
    <x v="384"/>
    <x v="391"/>
    <n v="17540"/>
  </r>
  <r>
    <x v="5"/>
    <x v="6"/>
    <s v="NATS"/>
    <x v="4"/>
    <n v="2478"/>
    <x v="1"/>
    <x v="1"/>
    <s v="EGLFTMA"/>
    <x v="384"/>
    <x v="391"/>
    <n v="13953"/>
  </r>
  <r>
    <x v="5"/>
    <x v="9"/>
    <s v="NATS"/>
    <x v="4"/>
    <n v="3593"/>
    <x v="1"/>
    <x v="1"/>
    <s v="EGLFTMA"/>
    <x v="384"/>
    <x v="391"/>
    <n v="21195"/>
  </r>
  <r>
    <x v="3"/>
    <x v="2"/>
    <s v="NATS"/>
    <x v="4"/>
    <n v="2625"/>
    <x v="1"/>
    <x v="1"/>
    <s v="EGLFTMA"/>
    <x v="384"/>
    <x v="391"/>
    <n v="15911"/>
  </r>
  <r>
    <x v="5"/>
    <x v="3"/>
    <s v="NATS"/>
    <x v="4"/>
    <n v="1528"/>
    <x v="1"/>
    <x v="1"/>
    <s v="EGLFTMA"/>
    <x v="384"/>
    <x v="391"/>
    <n v="8570"/>
  </r>
  <r>
    <x v="1"/>
    <x v="2"/>
    <s v="NATS"/>
    <x v="4"/>
    <n v="2443"/>
    <x v="1"/>
    <x v="1"/>
    <s v="EGLFTMA"/>
    <x v="384"/>
    <x v="391"/>
    <n v="13203"/>
  </r>
  <r>
    <x v="1"/>
    <x v="7"/>
    <s v="NATS"/>
    <x v="4"/>
    <n v="3334"/>
    <x v="1"/>
    <x v="1"/>
    <s v="EGLFTMA"/>
    <x v="384"/>
    <x v="391"/>
    <n v="19424"/>
  </r>
  <r>
    <x v="1"/>
    <x v="6"/>
    <s v="NATS"/>
    <x v="4"/>
    <n v="3412"/>
    <x v="1"/>
    <x v="1"/>
    <s v="EGLFTMA"/>
    <x v="384"/>
    <x v="391"/>
    <n v="20196"/>
  </r>
  <r>
    <x v="1"/>
    <x v="0"/>
    <s v="NATS"/>
    <x v="4"/>
    <n v="3021"/>
    <x v="1"/>
    <x v="1"/>
    <s v="EGLFTMA"/>
    <x v="384"/>
    <x v="391"/>
    <n v="17458"/>
  </r>
  <r>
    <x v="1"/>
    <x v="3"/>
    <s v="NATS"/>
    <x v="4"/>
    <n v="2291"/>
    <x v="1"/>
    <x v="1"/>
    <s v="EGLFTMA"/>
    <x v="384"/>
    <x v="391"/>
    <n v="13234"/>
  </r>
  <r>
    <x v="1"/>
    <x v="4"/>
    <s v="NATS"/>
    <x v="4"/>
    <n v="2281"/>
    <x v="1"/>
    <x v="1"/>
    <s v="EGLFTMA"/>
    <x v="384"/>
    <x v="391"/>
    <n v="12787"/>
  </r>
  <r>
    <x v="5"/>
    <x v="11"/>
    <s v="NATS"/>
    <x v="4"/>
    <n v="2483"/>
    <x v="1"/>
    <x v="1"/>
    <s v="EGLFTMA"/>
    <x v="384"/>
    <x v="391"/>
    <n v="14680"/>
  </r>
  <r>
    <x v="0"/>
    <x v="3"/>
    <s v="NATS"/>
    <x v="4"/>
    <n v="2871"/>
    <x v="1"/>
    <x v="1"/>
    <s v="EGLFTMA"/>
    <x v="384"/>
    <x v="391"/>
    <n v="16337"/>
  </r>
  <r>
    <x v="0"/>
    <x v="4"/>
    <s v="NATS"/>
    <x v="4"/>
    <n v="2838"/>
    <x v="1"/>
    <x v="1"/>
    <s v="EGLFTMA"/>
    <x v="384"/>
    <x v="391"/>
    <n v="17314"/>
  </r>
  <r>
    <x v="0"/>
    <x v="2"/>
    <s v="NATS"/>
    <x v="4"/>
    <n v="2901"/>
    <x v="1"/>
    <x v="1"/>
    <s v="EGLFTMA"/>
    <x v="384"/>
    <x v="391"/>
    <n v="17049"/>
  </r>
  <r>
    <x v="0"/>
    <x v="5"/>
    <s v="NATS"/>
    <x v="4"/>
    <n v="2447"/>
    <x v="1"/>
    <x v="1"/>
    <s v="EGLFTMA"/>
    <x v="384"/>
    <x v="391"/>
    <n v="15101"/>
  </r>
  <r>
    <x v="5"/>
    <x v="10"/>
    <s v="NATS"/>
    <x v="4"/>
    <n v="3018"/>
    <x v="1"/>
    <x v="1"/>
    <s v="EGLFTMA"/>
    <x v="384"/>
    <x v="391"/>
    <n v="18301"/>
  </r>
  <r>
    <x v="2"/>
    <x v="1"/>
    <s v="NATS"/>
    <x v="4"/>
    <n v="3299"/>
    <x v="1"/>
    <x v="1"/>
    <s v="EGLFTMA"/>
    <x v="384"/>
    <x v="391"/>
    <n v="19383"/>
  </r>
  <r>
    <x v="2"/>
    <x v="9"/>
    <s v="NATS"/>
    <x v="4"/>
    <n v="2985"/>
    <x v="1"/>
    <x v="1"/>
    <s v="EGLFTMA"/>
    <x v="384"/>
    <x v="391"/>
    <n v="17402"/>
  </r>
  <r>
    <x v="3"/>
    <x v="7"/>
    <s v="NATS"/>
    <x v="4"/>
    <n v="3397"/>
    <x v="1"/>
    <x v="1"/>
    <s v="EGLFTMA"/>
    <x v="384"/>
    <x v="391"/>
    <n v="19861"/>
  </r>
  <r>
    <x v="1"/>
    <x v="8"/>
    <s v="NATS"/>
    <x v="4"/>
    <n v="2853"/>
    <x v="1"/>
    <x v="1"/>
    <s v="EGLFTMA"/>
    <x v="384"/>
    <x v="391"/>
    <n v="16265"/>
  </r>
  <r>
    <x v="7"/>
    <x v="4"/>
    <s v="NATS"/>
    <x v="4"/>
    <n v="243"/>
    <x v="1"/>
    <x v="1"/>
    <s v="EGLFTMA"/>
    <x v="384"/>
    <x v="391"/>
    <n v="1313"/>
  </r>
  <r>
    <x v="2"/>
    <x v="11"/>
    <s v="NATS"/>
    <x v="4"/>
    <n v="2287"/>
    <x v="1"/>
    <x v="1"/>
    <s v="EGLFTMA"/>
    <x v="384"/>
    <x v="391"/>
    <n v="13330"/>
  </r>
  <r>
    <x v="7"/>
    <x v="2"/>
    <s v="NATS"/>
    <x v="4"/>
    <n v="1922"/>
    <x v="1"/>
    <x v="1"/>
    <s v="EGLFTMA"/>
    <x v="384"/>
    <x v="391"/>
    <n v="10908"/>
  </r>
  <r>
    <x v="0"/>
    <x v="6"/>
    <s v="NATS"/>
    <x v="4"/>
    <n v="3680"/>
    <x v="1"/>
    <x v="1"/>
    <s v="EGLFTMA"/>
    <x v="384"/>
    <x v="391"/>
    <n v="21065"/>
  </r>
  <r>
    <x v="0"/>
    <x v="7"/>
    <s v="NATS"/>
    <x v="4"/>
    <n v="3301"/>
    <x v="1"/>
    <x v="1"/>
    <s v="EGLFTMA"/>
    <x v="384"/>
    <x v="391"/>
    <n v="18550"/>
  </r>
  <r>
    <x v="7"/>
    <x v="9"/>
    <s v="NATS"/>
    <x v="4"/>
    <n v="1910"/>
    <x v="1"/>
    <x v="1"/>
    <s v="EGLFTMA"/>
    <x v="384"/>
    <x v="391"/>
    <n v="10591"/>
  </r>
  <r>
    <x v="0"/>
    <x v="1"/>
    <s v="NATS"/>
    <x v="4"/>
    <n v="3157"/>
    <x v="1"/>
    <x v="1"/>
    <s v="EGLFTMA"/>
    <x v="384"/>
    <x v="391"/>
    <n v="16896"/>
  </r>
  <r>
    <x v="5"/>
    <x v="5"/>
    <s v="NATS"/>
    <x v="4"/>
    <n v="823"/>
    <x v="1"/>
    <x v="1"/>
    <s v="EGLFTMA"/>
    <x v="384"/>
    <x v="391"/>
    <n v="4530"/>
  </r>
  <r>
    <x v="0"/>
    <x v="9"/>
    <s v="NATS"/>
    <x v="4"/>
    <n v="2919"/>
    <x v="1"/>
    <x v="1"/>
    <s v="EGLFTMA"/>
    <x v="384"/>
    <x v="391"/>
    <n v="16801"/>
  </r>
  <r>
    <x v="7"/>
    <x v="10"/>
    <s v="NATS"/>
    <x v="4"/>
    <n v="1428"/>
    <x v="1"/>
    <x v="1"/>
    <s v="EGLFTMA"/>
    <x v="384"/>
    <x v="391"/>
    <n v="8480"/>
  </r>
  <r>
    <x v="4"/>
    <x v="5"/>
    <s v="NATS"/>
    <x v="4"/>
    <n v="2335"/>
    <x v="1"/>
    <x v="1"/>
    <s v="EGLFTMA"/>
    <x v="384"/>
    <x v="391"/>
    <n v="13697"/>
  </r>
  <r>
    <x v="0"/>
    <x v="10"/>
    <s v="NATS"/>
    <x v="4"/>
    <n v="2514"/>
    <x v="1"/>
    <x v="1"/>
    <s v="EGLFTMA"/>
    <x v="384"/>
    <x v="391"/>
    <n v="14477"/>
  </r>
  <r>
    <x v="7"/>
    <x v="11"/>
    <s v="NATS"/>
    <x v="4"/>
    <n v="1889"/>
    <x v="1"/>
    <x v="1"/>
    <s v="EGLFTMA"/>
    <x v="384"/>
    <x v="391"/>
    <n v="9979"/>
  </r>
  <r>
    <x v="0"/>
    <x v="8"/>
    <s v="NATS"/>
    <x v="4"/>
    <n v="3044"/>
    <x v="1"/>
    <x v="1"/>
    <s v="EGLFTMA"/>
    <x v="384"/>
    <x v="391"/>
    <n v="16838"/>
  </r>
  <r>
    <x v="0"/>
    <x v="11"/>
    <s v="NATS"/>
    <x v="4"/>
    <n v="2397"/>
    <x v="1"/>
    <x v="1"/>
    <s v="EGLFTMA"/>
    <x v="384"/>
    <x v="391"/>
    <n v="14034"/>
  </r>
  <r>
    <x v="4"/>
    <x v="9"/>
    <s v="NATS"/>
    <x v="4"/>
    <n v="3093"/>
    <x v="1"/>
    <x v="1"/>
    <s v="EGLFTMA"/>
    <x v="384"/>
    <x v="391"/>
    <n v="16799"/>
  </r>
  <r>
    <x v="4"/>
    <x v="6"/>
    <s v="NATS"/>
    <x v="4"/>
    <n v="3559"/>
    <x v="1"/>
    <x v="1"/>
    <s v="EGLFTMA"/>
    <x v="384"/>
    <x v="391"/>
    <n v="20364"/>
  </r>
  <r>
    <x v="4"/>
    <x v="1"/>
    <s v="NATS"/>
    <x v="4"/>
    <n v="3198"/>
    <x v="1"/>
    <x v="1"/>
    <s v="EGLFTMA"/>
    <x v="384"/>
    <x v="391"/>
    <n v="18373"/>
  </r>
  <r>
    <x v="4"/>
    <x v="8"/>
    <s v="NATS"/>
    <x v="4"/>
    <n v="2915"/>
    <x v="1"/>
    <x v="1"/>
    <s v="EGLFTMA"/>
    <x v="384"/>
    <x v="391"/>
    <n v="16650"/>
  </r>
  <r>
    <x v="4"/>
    <x v="7"/>
    <s v="NATS"/>
    <x v="4"/>
    <n v="3497"/>
    <x v="1"/>
    <x v="1"/>
    <s v="EGLFTMA"/>
    <x v="384"/>
    <x v="391"/>
    <n v="20299"/>
  </r>
  <r>
    <x v="4"/>
    <x v="10"/>
    <s v="NATS"/>
    <x v="4"/>
    <n v="2429"/>
    <x v="1"/>
    <x v="1"/>
    <s v="EGLFTMA"/>
    <x v="384"/>
    <x v="391"/>
    <n v="13315"/>
  </r>
  <r>
    <x v="4"/>
    <x v="11"/>
    <s v="NATS"/>
    <x v="4"/>
    <n v="2361"/>
    <x v="1"/>
    <x v="1"/>
    <s v="EGLFTMA"/>
    <x v="384"/>
    <x v="391"/>
    <n v="13880"/>
  </r>
  <r>
    <x v="7"/>
    <x v="3"/>
    <s v="NATS"/>
    <x v="4"/>
    <n v="309"/>
    <x v="1"/>
    <x v="1"/>
    <s v="EGLFTMA"/>
    <x v="384"/>
    <x v="391"/>
    <n v="1576"/>
  </r>
  <r>
    <x v="7"/>
    <x v="6"/>
    <s v="NATS"/>
    <x v="4"/>
    <n v="1180"/>
    <x v="1"/>
    <x v="1"/>
    <s v="EGLFTMA"/>
    <x v="384"/>
    <x v="391"/>
    <n v="6370"/>
  </r>
  <r>
    <x v="7"/>
    <x v="7"/>
    <s v="NATS"/>
    <x v="4"/>
    <n v="2217"/>
    <x v="1"/>
    <x v="1"/>
    <s v="EGLFTMA"/>
    <x v="384"/>
    <x v="391"/>
    <n v="12875"/>
  </r>
  <r>
    <x v="1"/>
    <x v="5"/>
    <s v="NATS"/>
    <x v="4"/>
    <n v="2199"/>
    <x v="1"/>
    <x v="1"/>
    <s v="EGLFTMA"/>
    <x v="384"/>
    <x v="391"/>
    <n v="13023"/>
  </r>
  <r>
    <x v="7"/>
    <x v="8"/>
    <s v="NATS"/>
    <x v="4"/>
    <n v="2532"/>
    <x v="1"/>
    <x v="1"/>
    <s v="EGLFTMA"/>
    <x v="384"/>
    <x v="391"/>
    <n v="14219"/>
  </r>
  <r>
    <x v="7"/>
    <x v="1"/>
    <s v="NATS"/>
    <x v="4"/>
    <n v="2373"/>
    <x v="1"/>
    <x v="1"/>
    <s v="EGLFTMA"/>
    <x v="384"/>
    <x v="391"/>
    <n v="13802"/>
  </r>
  <r>
    <x v="7"/>
    <x v="0"/>
    <s v="NATS"/>
    <x v="4"/>
    <n v="629"/>
    <x v="1"/>
    <x v="1"/>
    <s v="EGLFTMA"/>
    <x v="384"/>
    <x v="391"/>
    <n v="3444"/>
  </r>
  <r>
    <x v="2"/>
    <x v="10"/>
    <s v="NATS"/>
    <x v="4"/>
    <n v="2441"/>
    <x v="1"/>
    <x v="1"/>
    <s v="EGLFTMA"/>
    <x v="384"/>
    <x v="391"/>
    <n v="13970"/>
  </r>
  <r>
    <x v="1"/>
    <x v="9"/>
    <s v="NATS"/>
    <x v="4"/>
    <n v="2722"/>
    <x v="1"/>
    <x v="1"/>
    <s v="EGLFTMA"/>
    <x v="384"/>
    <x v="391"/>
    <n v="15640"/>
  </r>
  <r>
    <x v="1"/>
    <x v="10"/>
    <s v="NATS"/>
    <x v="4"/>
    <n v="2316"/>
    <x v="1"/>
    <x v="1"/>
    <s v="EGLFTMA"/>
    <x v="384"/>
    <x v="391"/>
    <n v="14044"/>
  </r>
  <r>
    <x v="3"/>
    <x v="0"/>
    <s v="NATS"/>
    <x v="4"/>
    <n v="3221"/>
    <x v="1"/>
    <x v="1"/>
    <s v="EGLFTMA"/>
    <x v="384"/>
    <x v="391"/>
    <n v="18858"/>
  </r>
  <r>
    <x v="2"/>
    <x v="4"/>
    <s v="NATS"/>
    <x v="4"/>
    <n v="2122"/>
    <x v="1"/>
    <x v="1"/>
    <s v="EGLFTMA"/>
    <x v="384"/>
    <x v="391"/>
    <n v="12457"/>
  </r>
  <r>
    <x v="2"/>
    <x v="3"/>
    <s v="NATS"/>
    <x v="4"/>
    <n v="2289"/>
    <x v="1"/>
    <x v="1"/>
    <s v="EGLFTMA"/>
    <x v="384"/>
    <x v="391"/>
    <n v="12992"/>
  </r>
  <r>
    <x v="2"/>
    <x v="8"/>
    <s v="NATS"/>
    <x v="4"/>
    <n v="2906"/>
    <x v="1"/>
    <x v="1"/>
    <s v="EGLFTMA"/>
    <x v="384"/>
    <x v="391"/>
    <n v="16720"/>
  </r>
  <r>
    <x v="2"/>
    <x v="5"/>
    <s v="NATS"/>
    <x v="4"/>
    <n v="2060"/>
    <x v="1"/>
    <x v="1"/>
    <s v="EGLFTMA"/>
    <x v="384"/>
    <x v="391"/>
    <n v="11554"/>
  </r>
  <r>
    <x v="2"/>
    <x v="6"/>
    <s v="NATS"/>
    <x v="4"/>
    <n v="3479"/>
    <x v="1"/>
    <x v="1"/>
    <s v="EGLFTMA"/>
    <x v="384"/>
    <x v="391"/>
    <n v="20454"/>
  </r>
  <r>
    <x v="1"/>
    <x v="11"/>
    <s v="NATS"/>
    <x v="4"/>
    <n v="2316"/>
    <x v="1"/>
    <x v="1"/>
    <s v="EGLFTMA"/>
    <x v="384"/>
    <x v="391"/>
    <n v="14526"/>
  </r>
  <r>
    <x v="2"/>
    <x v="7"/>
    <s v="NATS"/>
    <x v="4"/>
    <n v="3504"/>
    <x v="1"/>
    <x v="1"/>
    <s v="EGLFTMA"/>
    <x v="384"/>
    <x v="391"/>
    <n v="20739"/>
  </r>
  <r>
    <x v="3"/>
    <x v="2"/>
    <s v="HCAA"/>
    <x v="36"/>
    <n v="1103"/>
    <x v="1"/>
    <x v="1"/>
    <s v="LGRPTMA"/>
    <x v="385"/>
    <x v="392"/>
    <n v="8809"/>
  </r>
  <r>
    <x v="2"/>
    <x v="0"/>
    <s v="HCAA"/>
    <x v="36"/>
    <n v="5576"/>
    <x v="1"/>
    <x v="1"/>
    <s v="LGRPTMA"/>
    <x v="385"/>
    <x v="392"/>
    <n v="44603"/>
  </r>
  <r>
    <x v="2"/>
    <x v="2"/>
    <s v="HCAA"/>
    <x v="36"/>
    <n v="885"/>
    <x v="1"/>
    <x v="1"/>
    <s v="LGRPTMA"/>
    <x v="385"/>
    <x v="392"/>
    <n v="7069"/>
  </r>
  <r>
    <x v="3"/>
    <x v="3"/>
    <s v="HCAA"/>
    <x v="36"/>
    <n v="2965"/>
    <x v="1"/>
    <x v="1"/>
    <s v="LGRPTMA"/>
    <x v="385"/>
    <x v="392"/>
    <n v="23866"/>
  </r>
  <r>
    <x v="3"/>
    <x v="4"/>
    <s v="HCAA"/>
    <x v="36"/>
    <n v="767"/>
    <x v="1"/>
    <x v="1"/>
    <s v="LGRPTMA"/>
    <x v="385"/>
    <x v="392"/>
    <n v="6443"/>
  </r>
  <r>
    <x v="3"/>
    <x v="5"/>
    <s v="HCAA"/>
    <x v="36"/>
    <n v="781"/>
    <x v="1"/>
    <x v="1"/>
    <s v="LGRPTMA"/>
    <x v="385"/>
    <x v="392"/>
    <n v="6655"/>
  </r>
  <r>
    <x v="3"/>
    <x v="1"/>
    <s v="HCAA"/>
    <x v="36"/>
    <n v="7683"/>
    <x v="1"/>
    <x v="1"/>
    <s v="LGRPTMA"/>
    <x v="385"/>
    <x v="392"/>
    <n v="63129"/>
  </r>
  <r>
    <x v="4"/>
    <x v="4"/>
    <s v="HCAA"/>
    <x v="36"/>
    <n v="584"/>
    <x v="1"/>
    <x v="1"/>
    <s v="LGRPTMA"/>
    <x v="385"/>
    <x v="392"/>
    <n v="4710"/>
  </r>
  <r>
    <x v="4"/>
    <x v="2"/>
    <s v="HCAA"/>
    <x v="36"/>
    <n v="749"/>
    <x v="1"/>
    <x v="1"/>
    <s v="LGRPTMA"/>
    <x v="385"/>
    <x v="392"/>
    <n v="6024"/>
  </r>
  <r>
    <x v="4"/>
    <x v="0"/>
    <s v="HCAA"/>
    <x v="36"/>
    <n v="4624"/>
    <x v="1"/>
    <x v="1"/>
    <s v="LGRPTMA"/>
    <x v="385"/>
    <x v="392"/>
    <n v="35855"/>
  </r>
  <r>
    <x v="4"/>
    <x v="3"/>
    <s v="HCAA"/>
    <x v="36"/>
    <n v="2494"/>
    <x v="1"/>
    <x v="1"/>
    <s v="LGRPTMA"/>
    <x v="385"/>
    <x v="392"/>
    <n v="19872"/>
  </r>
  <r>
    <x v="5"/>
    <x v="3"/>
    <s v="HCAA"/>
    <x v="36"/>
    <n v="571"/>
    <x v="1"/>
    <x v="1"/>
    <s v="LGRPTMA"/>
    <x v="385"/>
    <x v="392"/>
    <n v="4820"/>
  </r>
  <r>
    <x v="5"/>
    <x v="2"/>
    <s v="HCAA"/>
    <x v="36"/>
    <n v="438"/>
    <x v="1"/>
    <x v="1"/>
    <s v="LGRPTMA"/>
    <x v="385"/>
    <x v="392"/>
    <n v="4157"/>
  </r>
  <r>
    <x v="3"/>
    <x v="6"/>
    <s v="HCAA"/>
    <x v="36"/>
    <n v="7549"/>
    <x v="1"/>
    <x v="1"/>
    <s v="LGRPTMA"/>
    <x v="385"/>
    <x v="392"/>
    <n v="65577"/>
  </r>
  <r>
    <x v="5"/>
    <x v="4"/>
    <s v="HCAA"/>
    <x v="36"/>
    <n v="354"/>
    <x v="1"/>
    <x v="1"/>
    <s v="LGRPTMA"/>
    <x v="385"/>
    <x v="392"/>
    <n v="3208"/>
  </r>
  <r>
    <x v="5"/>
    <x v="1"/>
    <s v="HCAA"/>
    <x v="36"/>
    <n v="5438"/>
    <x v="1"/>
    <x v="1"/>
    <s v="LGRPTMA"/>
    <x v="385"/>
    <x v="392"/>
    <n v="41932"/>
  </r>
  <r>
    <x v="5"/>
    <x v="6"/>
    <s v="HCAA"/>
    <x v="36"/>
    <n v="3046"/>
    <x v="1"/>
    <x v="1"/>
    <s v="LGRPTMA"/>
    <x v="385"/>
    <x v="392"/>
    <n v="23314"/>
  </r>
  <r>
    <x v="5"/>
    <x v="0"/>
    <s v="HCAA"/>
    <x v="36"/>
    <n v="1220"/>
    <x v="1"/>
    <x v="1"/>
    <s v="LGRPTMA"/>
    <x v="385"/>
    <x v="392"/>
    <n v="9386"/>
  </r>
  <r>
    <x v="5"/>
    <x v="9"/>
    <s v="HCAA"/>
    <x v="36"/>
    <n v="4581"/>
    <x v="1"/>
    <x v="1"/>
    <s v="LGRPTMA"/>
    <x v="385"/>
    <x v="392"/>
    <n v="35478"/>
  </r>
  <r>
    <x v="5"/>
    <x v="8"/>
    <s v="HCAA"/>
    <x v="36"/>
    <n v="6519"/>
    <x v="1"/>
    <x v="1"/>
    <s v="LGRPTMA"/>
    <x v="385"/>
    <x v="392"/>
    <n v="50943"/>
  </r>
  <r>
    <x v="5"/>
    <x v="7"/>
    <s v="HCAA"/>
    <x v="36"/>
    <n v="5615"/>
    <x v="1"/>
    <x v="1"/>
    <s v="LGRPTMA"/>
    <x v="385"/>
    <x v="392"/>
    <n v="43120"/>
  </r>
  <r>
    <x v="1"/>
    <x v="2"/>
    <s v="HCAA"/>
    <x v="36"/>
    <n v="886"/>
    <x v="1"/>
    <x v="1"/>
    <s v="LGRPTMA"/>
    <x v="385"/>
    <x v="392"/>
    <n v="6925"/>
  </r>
  <r>
    <x v="1"/>
    <x v="0"/>
    <s v="HCAA"/>
    <x v="36"/>
    <n v="5234"/>
    <x v="1"/>
    <x v="1"/>
    <s v="LGRPTMA"/>
    <x v="385"/>
    <x v="392"/>
    <n v="40821"/>
  </r>
  <r>
    <x v="1"/>
    <x v="7"/>
    <s v="HCAA"/>
    <x v="36"/>
    <n v="8118"/>
    <x v="1"/>
    <x v="1"/>
    <s v="LGRPTMA"/>
    <x v="385"/>
    <x v="392"/>
    <n v="64148"/>
  </r>
  <r>
    <x v="1"/>
    <x v="6"/>
    <s v="HCAA"/>
    <x v="36"/>
    <n v="7041"/>
    <x v="1"/>
    <x v="1"/>
    <s v="LGRPTMA"/>
    <x v="385"/>
    <x v="392"/>
    <n v="55863"/>
  </r>
  <r>
    <x v="1"/>
    <x v="4"/>
    <s v="HCAA"/>
    <x v="36"/>
    <n v="669"/>
    <x v="1"/>
    <x v="1"/>
    <s v="LGRPTMA"/>
    <x v="385"/>
    <x v="392"/>
    <n v="5140"/>
  </r>
  <r>
    <x v="1"/>
    <x v="3"/>
    <s v="HCAA"/>
    <x v="36"/>
    <n v="2732"/>
    <x v="1"/>
    <x v="1"/>
    <s v="LGRPTMA"/>
    <x v="385"/>
    <x v="392"/>
    <n v="22023"/>
  </r>
  <r>
    <x v="1"/>
    <x v="5"/>
    <s v="HCAA"/>
    <x v="36"/>
    <n v="668"/>
    <x v="1"/>
    <x v="1"/>
    <s v="LGRPTMA"/>
    <x v="385"/>
    <x v="392"/>
    <n v="5100"/>
  </r>
  <r>
    <x v="0"/>
    <x v="5"/>
    <s v="HCAA"/>
    <x v="36"/>
    <n v="585"/>
    <x v="1"/>
    <x v="1"/>
    <s v="LGRPTMA"/>
    <x v="385"/>
    <x v="392"/>
    <n v="4713"/>
  </r>
  <r>
    <x v="0"/>
    <x v="2"/>
    <s v="HCAA"/>
    <x v="36"/>
    <n v="721"/>
    <x v="1"/>
    <x v="1"/>
    <s v="LGRPTMA"/>
    <x v="385"/>
    <x v="392"/>
    <n v="6014"/>
  </r>
  <r>
    <x v="5"/>
    <x v="10"/>
    <s v="HCAA"/>
    <x v="36"/>
    <n v="841"/>
    <x v="1"/>
    <x v="1"/>
    <s v="LGRPTMA"/>
    <x v="385"/>
    <x v="392"/>
    <n v="6876"/>
  </r>
  <r>
    <x v="5"/>
    <x v="11"/>
    <s v="HCAA"/>
    <x v="36"/>
    <n v="631"/>
    <x v="1"/>
    <x v="1"/>
    <s v="LGRPTMA"/>
    <x v="385"/>
    <x v="392"/>
    <n v="5032"/>
  </r>
  <r>
    <x v="0"/>
    <x v="4"/>
    <s v="HCAA"/>
    <x v="36"/>
    <n v="538"/>
    <x v="1"/>
    <x v="1"/>
    <s v="LGRPTMA"/>
    <x v="385"/>
    <x v="392"/>
    <n v="4846"/>
  </r>
  <r>
    <x v="0"/>
    <x v="3"/>
    <s v="HCAA"/>
    <x v="36"/>
    <n v="2180"/>
    <x v="1"/>
    <x v="1"/>
    <s v="LGRPTMA"/>
    <x v="385"/>
    <x v="392"/>
    <n v="18204"/>
  </r>
  <r>
    <x v="1"/>
    <x v="8"/>
    <s v="HCAA"/>
    <x v="36"/>
    <n v="8348"/>
    <x v="1"/>
    <x v="1"/>
    <s v="LGRPTMA"/>
    <x v="385"/>
    <x v="392"/>
    <n v="65104"/>
  </r>
  <r>
    <x v="3"/>
    <x v="7"/>
    <s v="HCAA"/>
    <x v="36"/>
    <n v="8783"/>
    <x v="1"/>
    <x v="1"/>
    <s v="LGRPTMA"/>
    <x v="385"/>
    <x v="392"/>
    <n v="74824"/>
  </r>
  <r>
    <x v="2"/>
    <x v="9"/>
    <s v="HCAA"/>
    <x v="36"/>
    <n v="5619"/>
    <x v="1"/>
    <x v="1"/>
    <s v="LGRPTMA"/>
    <x v="385"/>
    <x v="392"/>
    <n v="44224"/>
  </r>
  <r>
    <x v="2"/>
    <x v="11"/>
    <s v="HCAA"/>
    <x v="36"/>
    <n v="846"/>
    <x v="1"/>
    <x v="1"/>
    <s v="LGRPTMA"/>
    <x v="385"/>
    <x v="392"/>
    <n v="6824"/>
  </r>
  <r>
    <x v="0"/>
    <x v="6"/>
    <s v="HCAA"/>
    <x v="36"/>
    <n v="6483"/>
    <x v="1"/>
    <x v="1"/>
    <s v="LGRPTMA"/>
    <x v="385"/>
    <x v="392"/>
    <n v="50283"/>
  </r>
  <r>
    <x v="0"/>
    <x v="0"/>
    <s v="HCAA"/>
    <x v="36"/>
    <n v="4533"/>
    <x v="1"/>
    <x v="1"/>
    <s v="LGRPTMA"/>
    <x v="385"/>
    <x v="392"/>
    <n v="34785"/>
  </r>
  <r>
    <x v="1"/>
    <x v="1"/>
    <s v="HCAA"/>
    <x v="36"/>
    <n v="7058"/>
    <x v="1"/>
    <x v="1"/>
    <s v="LGRPTMA"/>
    <x v="385"/>
    <x v="392"/>
    <n v="57203"/>
  </r>
  <r>
    <x v="0"/>
    <x v="1"/>
    <s v="HCAA"/>
    <x v="36"/>
    <n v="6412"/>
    <x v="1"/>
    <x v="1"/>
    <s v="LGRPTMA"/>
    <x v="385"/>
    <x v="392"/>
    <n v="50683"/>
  </r>
  <r>
    <x v="7"/>
    <x v="11"/>
    <s v="HCAA"/>
    <x v="36"/>
    <n v="361"/>
    <x v="1"/>
    <x v="1"/>
    <s v="LGRPTMA"/>
    <x v="385"/>
    <x v="392"/>
    <n v="3006"/>
  </r>
  <r>
    <x v="0"/>
    <x v="9"/>
    <s v="HCAA"/>
    <x v="36"/>
    <n v="4745"/>
    <x v="1"/>
    <x v="1"/>
    <s v="LGRPTMA"/>
    <x v="385"/>
    <x v="392"/>
    <n v="37628"/>
  </r>
  <r>
    <x v="0"/>
    <x v="11"/>
    <s v="HCAA"/>
    <x v="36"/>
    <n v="657"/>
    <x v="1"/>
    <x v="1"/>
    <s v="LGRPTMA"/>
    <x v="385"/>
    <x v="392"/>
    <n v="6612"/>
  </r>
  <r>
    <x v="7"/>
    <x v="10"/>
    <s v="HCAA"/>
    <x v="36"/>
    <n v="572"/>
    <x v="1"/>
    <x v="1"/>
    <s v="LGRPTMA"/>
    <x v="385"/>
    <x v="392"/>
    <n v="4728"/>
  </r>
  <r>
    <x v="4"/>
    <x v="5"/>
    <s v="HCAA"/>
    <x v="36"/>
    <n v="579"/>
    <x v="1"/>
    <x v="1"/>
    <s v="LGRPTMA"/>
    <x v="385"/>
    <x v="392"/>
    <n v="4971"/>
  </r>
  <r>
    <x v="5"/>
    <x v="5"/>
    <s v="HCAA"/>
    <x v="36"/>
    <n v="418"/>
    <x v="1"/>
    <x v="1"/>
    <s v="LGRPTMA"/>
    <x v="385"/>
    <x v="392"/>
    <n v="3845"/>
  </r>
  <r>
    <x v="0"/>
    <x v="8"/>
    <s v="HCAA"/>
    <x v="36"/>
    <n v="7795"/>
    <x v="1"/>
    <x v="1"/>
    <s v="LGRPTMA"/>
    <x v="385"/>
    <x v="392"/>
    <n v="60377"/>
  </r>
  <r>
    <x v="0"/>
    <x v="10"/>
    <s v="HCAA"/>
    <x v="36"/>
    <n v="822"/>
    <x v="1"/>
    <x v="1"/>
    <s v="LGRPTMA"/>
    <x v="385"/>
    <x v="392"/>
    <n v="7414"/>
  </r>
  <r>
    <x v="0"/>
    <x v="7"/>
    <s v="HCAA"/>
    <x v="36"/>
    <n v="7849"/>
    <x v="1"/>
    <x v="1"/>
    <s v="LGRPTMA"/>
    <x v="385"/>
    <x v="392"/>
    <n v="60975"/>
  </r>
  <r>
    <x v="7"/>
    <x v="9"/>
    <s v="HCAA"/>
    <x v="36"/>
    <n v="2853"/>
    <x v="1"/>
    <x v="1"/>
    <s v="LGRPTMA"/>
    <x v="385"/>
    <x v="392"/>
    <n v="21548"/>
  </r>
  <r>
    <x v="4"/>
    <x v="1"/>
    <s v="HCAA"/>
    <x v="36"/>
    <n v="6783"/>
    <x v="1"/>
    <x v="1"/>
    <s v="LGRPTMA"/>
    <x v="385"/>
    <x v="392"/>
    <n v="52701"/>
  </r>
  <r>
    <x v="4"/>
    <x v="10"/>
    <s v="HCAA"/>
    <x v="36"/>
    <n v="1045"/>
    <x v="1"/>
    <x v="1"/>
    <s v="LGRPTMA"/>
    <x v="385"/>
    <x v="392"/>
    <n v="8012"/>
  </r>
  <r>
    <x v="4"/>
    <x v="7"/>
    <s v="HCAA"/>
    <x v="36"/>
    <n v="7852"/>
    <x v="1"/>
    <x v="1"/>
    <s v="LGRPTMA"/>
    <x v="385"/>
    <x v="392"/>
    <n v="61843"/>
  </r>
  <r>
    <x v="4"/>
    <x v="6"/>
    <s v="HCAA"/>
    <x v="36"/>
    <n v="6534"/>
    <x v="1"/>
    <x v="1"/>
    <s v="LGRPTMA"/>
    <x v="385"/>
    <x v="392"/>
    <n v="51420"/>
  </r>
  <r>
    <x v="4"/>
    <x v="8"/>
    <s v="HCAA"/>
    <x v="36"/>
    <n v="7648"/>
    <x v="1"/>
    <x v="1"/>
    <s v="LGRPTMA"/>
    <x v="385"/>
    <x v="392"/>
    <n v="59519"/>
  </r>
  <r>
    <x v="4"/>
    <x v="9"/>
    <s v="HCAA"/>
    <x v="36"/>
    <n v="4863"/>
    <x v="1"/>
    <x v="1"/>
    <s v="LGRPTMA"/>
    <x v="385"/>
    <x v="392"/>
    <n v="37009"/>
  </r>
  <r>
    <x v="4"/>
    <x v="11"/>
    <s v="HCAA"/>
    <x v="36"/>
    <n v="728"/>
    <x v="1"/>
    <x v="1"/>
    <s v="LGRPTMA"/>
    <x v="385"/>
    <x v="392"/>
    <n v="5308"/>
  </r>
  <r>
    <x v="7"/>
    <x v="8"/>
    <s v="HCAA"/>
    <x v="36"/>
    <n v="3751"/>
    <x v="1"/>
    <x v="1"/>
    <s v="LGRPTMA"/>
    <x v="385"/>
    <x v="392"/>
    <n v="26883"/>
  </r>
  <r>
    <x v="7"/>
    <x v="1"/>
    <s v="HCAA"/>
    <x v="36"/>
    <n v="3082"/>
    <x v="1"/>
    <x v="1"/>
    <s v="LGRPTMA"/>
    <x v="385"/>
    <x v="392"/>
    <n v="22924"/>
  </r>
  <r>
    <x v="7"/>
    <x v="0"/>
    <s v="HCAA"/>
    <x v="36"/>
    <n v="101"/>
    <x v="1"/>
    <x v="1"/>
    <s v="LGRPTMA"/>
    <x v="385"/>
    <x v="392"/>
    <n v="825"/>
  </r>
  <r>
    <x v="7"/>
    <x v="6"/>
    <s v="HCAA"/>
    <x v="36"/>
    <n v="563"/>
    <x v="1"/>
    <x v="1"/>
    <s v="LGRPTMA"/>
    <x v="385"/>
    <x v="392"/>
    <n v="5103"/>
  </r>
  <r>
    <x v="7"/>
    <x v="7"/>
    <s v="HCAA"/>
    <x v="36"/>
    <n v="2450"/>
    <x v="1"/>
    <x v="1"/>
    <s v="LGRPTMA"/>
    <x v="385"/>
    <x v="392"/>
    <n v="18210"/>
  </r>
  <r>
    <x v="3"/>
    <x v="8"/>
    <s v="HCAA"/>
    <x v="36"/>
    <n v="8980"/>
    <x v="1"/>
    <x v="1"/>
    <s v="LGRPTMA"/>
    <x v="385"/>
    <x v="392"/>
    <n v="73189"/>
  </r>
  <r>
    <x v="2"/>
    <x v="10"/>
    <s v="HCAA"/>
    <x v="36"/>
    <n v="1269"/>
    <x v="1"/>
    <x v="1"/>
    <s v="LGRPTMA"/>
    <x v="385"/>
    <x v="392"/>
    <n v="10064"/>
  </r>
  <r>
    <x v="1"/>
    <x v="9"/>
    <s v="HCAA"/>
    <x v="36"/>
    <n v="5441"/>
    <x v="1"/>
    <x v="1"/>
    <s v="LGRPTMA"/>
    <x v="385"/>
    <x v="392"/>
    <n v="42400"/>
  </r>
  <r>
    <x v="1"/>
    <x v="10"/>
    <s v="HCAA"/>
    <x v="36"/>
    <n v="1155"/>
    <x v="1"/>
    <x v="1"/>
    <s v="LGRPTMA"/>
    <x v="385"/>
    <x v="392"/>
    <n v="8640"/>
  </r>
  <r>
    <x v="3"/>
    <x v="0"/>
    <s v="HCAA"/>
    <x v="36"/>
    <n v="5652"/>
    <x v="1"/>
    <x v="1"/>
    <s v="LGRPTMA"/>
    <x v="385"/>
    <x v="392"/>
    <n v="47512"/>
  </r>
  <r>
    <x v="2"/>
    <x v="6"/>
    <s v="HCAA"/>
    <x v="36"/>
    <n v="7196"/>
    <x v="1"/>
    <x v="1"/>
    <s v="LGRPTMA"/>
    <x v="385"/>
    <x v="392"/>
    <n v="56511"/>
  </r>
  <r>
    <x v="2"/>
    <x v="8"/>
    <s v="HCAA"/>
    <x v="36"/>
    <n v="8820"/>
    <x v="1"/>
    <x v="1"/>
    <s v="LGRPTMA"/>
    <x v="385"/>
    <x v="392"/>
    <n v="70588"/>
  </r>
  <r>
    <x v="2"/>
    <x v="7"/>
    <s v="HCAA"/>
    <x v="36"/>
    <n v="8513"/>
    <x v="1"/>
    <x v="1"/>
    <s v="LGRPTMA"/>
    <x v="385"/>
    <x v="392"/>
    <n v="68126"/>
  </r>
  <r>
    <x v="2"/>
    <x v="5"/>
    <s v="HCAA"/>
    <x v="36"/>
    <n v="594"/>
    <x v="1"/>
    <x v="1"/>
    <s v="LGRPTMA"/>
    <x v="385"/>
    <x v="392"/>
    <n v="4516"/>
  </r>
  <r>
    <x v="2"/>
    <x v="1"/>
    <s v="HCAA"/>
    <x v="36"/>
    <n v="7380"/>
    <x v="1"/>
    <x v="1"/>
    <s v="LGRPTMA"/>
    <x v="385"/>
    <x v="392"/>
    <n v="58808"/>
  </r>
  <r>
    <x v="1"/>
    <x v="11"/>
    <s v="HCAA"/>
    <x v="36"/>
    <n v="662"/>
    <x v="1"/>
    <x v="1"/>
    <s v="LGRPTMA"/>
    <x v="385"/>
    <x v="392"/>
    <n v="5251"/>
  </r>
  <r>
    <x v="2"/>
    <x v="4"/>
    <s v="HCAA"/>
    <x v="36"/>
    <n v="716"/>
    <x v="1"/>
    <x v="1"/>
    <s v="LGRPTMA"/>
    <x v="385"/>
    <x v="392"/>
    <n v="5480"/>
  </r>
  <r>
    <x v="2"/>
    <x v="3"/>
    <s v="HCAA"/>
    <x v="36"/>
    <n v="2991"/>
    <x v="1"/>
    <x v="1"/>
    <s v="LGRPTMA"/>
    <x v="385"/>
    <x v="392"/>
    <n v="24105"/>
  </r>
  <r>
    <x v="0"/>
    <x v="0"/>
    <s v="AENA"/>
    <x v="11"/>
    <n v="1334"/>
    <x v="1"/>
    <x v="1"/>
    <s v="LEVTCTA"/>
    <x v="386"/>
    <x v="393"/>
    <n v="11488"/>
  </r>
  <r>
    <x v="1"/>
    <x v="8"/>
    <s v="AENA"/>
    <x v="11"/>
    <n v="1199"/>
    <x v="1"/>
    <x v="1"/>
    <s v="LEVTCTA"/>
    <x v="386"/>
    <x v="393"/>
    <n v="8553"/>
  </r>
  <r>
    <x v="2"/>
    <x v="2"/>
    <s v="AENA"/>
    <x v="11"/>
    <n v="1087"/>
    <x v="1"/>
    <x v="1"/>
    <s v="LEVTCTA"/>
    <x v="386"/>
    <x v="393"/>
    <n v="8576"/>
  </r>
  <r>
    <x v="3"/>
    <x v="2"/>
    <s v="AENA"/>
    <x v="11"/>
    <n v="1210"/>
    <x v="1"/>
    <x v="1"/>
    <s v="LEVTCTA"/>
    <x v="386"/>
    <x v="393"/>
    <n v="9715"/>
  </r>
  <r>
    <x v="2"/>
    <x v="0"/>
    <s v="AENA"/>
    <x v="11"/>
    <n v="1411"/>
    <x v="1"/>
    <x v="1"/>
    <s v="LEVTCTA"/>
    <x v="386"/>
    <x v="393"/>
    <n v="10393"/>
  </r>
  <r>
    <x v="3"/>
    <x v="3"/>
    <s v="AENA"/>
    <x v="11"/>
    <n v="1347"/>
    <x v="1"/>
    <x v="1"/>
    <s v="LEVTCTA"/>
    <x v="386"/>
    <x v="393"/>
    <n v="10419"/>
  </r>
  <r>
    <x v="3"/>
    <x v="7"/>
    <s v="AENA"/>
    <x v="11"/>
    <n v="1573"/>
    <x v="1"/>
    <x v="1"/>
    <s v="LEVTCTA"/>
    <x v="386"/>
    <x v="393"/>
    <n v="18180"/>
  </r>
  <r>
    <x v="3"/>
    <x v="4"/>
    <s v="AENA"/>
    <x v="11"/>
    <n v="1022"/>
    <x v="1"/>
    <x v="1"/>
    <s v="LEVTCTA"/>
    <x v="386"/>
    <x v="393"/>
    <n v="8173"/>
  </r>
  <r>
    <x v="3"/>
    <x v="5"/>
    <s v="AENA"/>
    <x v="11"/>
    <n v="1024"/>
    <x v="1"/>
    <x v="1"/>
    <s v="LEVTCTA"/>
    <x v="386"/>
    <x v="393"/>
    <n v="7518"/>
  </r>
  <r>
    <x v="3"/>
    <x v="1"/>
    <s v="AENA"/>
    <x v="11"/>
    <n v="1495"/>
    <x v="1"/>
    <x v="1"/>
    <s v="LEVTCTA"/>
    <x v="386"/>
    <x v="393"/>
    <n v="16654"/>
  </r>
  <r>
    <x v="4"/>
    <x v="4"/>
    <s v="AENA"/>
    <x v="11"/>
    <n v="1048"/>
    <x v="1"/>
    <x v="1"/>
    <s v="LEVTCTA"/>
    <x v="386"/>
    <x v="393"/>
    <n v="7792"/>
  </r>
  <r>
    <x v="4"/>
    <x v="2"/>
    <s v="AENA"/>
    <x v="11"/>
    <n v="1230"/>
    <x v="1"/>
    <x v="1"/>
    <s v="LEVTCTA"/>
    <x v="386"/>
    <x v="393"/>
    <n v="9702"/>
  </r>
  <r>
    <x v="4"/>
    <x v="3"/>
    <s v="AENA"/>
    <x v="11"/>
    <n v="1176"/>
    <x v="1"/>
    <x v="1"/>
    <s v="LEVTCTA"/>
    <x v="386"/>
    <x v="393"/>
    <n v="8504"/>
  </r>
  <r>
    <x v="4"/>
    <x v="6"/>
    <s v="AENA"/>
    <x v="11"/>
    <n v="1293"/>
    <x v="1"/>
    <x v="1"/>
    <s v="LEVTCTA"/>
    <x v="386"/>
    <x v="393"/>
    <n v="9874"/>
  </r>
  <r>
    <x v="4"/>
    <x v="0"/>
    <s v="AENA"/>
    <x v="11"/>
    <n v="1394"/>
    <x v="1"/>
    <x v="1"/>
    <s v="LEVTCTA"/>
    <x v="386"/>
    <x v="393"/>
    <n v="9506"/>
  </r>
  <r>
    <x v="5"/>
    <x v="2"/>
    <s v="AENA"/>
    <x v="11"/>
    <n v="964"/>
    <x v="1"/>
    <x v="1"/>
    <s v="LEVTCTA"/>
    <x v="386"/>
    <x v="393"/>
    <n v="11270"/>
  </r>
  <r>
    <x v="5"/>
    <x v="4"/>
    <s v="AENA"/>
    <x v="11"/>
    <n v="771"/>
    <x v="1"/>
    <x v="1"/>
    <s v="LEVTCTA"/>
    <x v="386"/>
    <x v="393"/>
    <n v="7495"/>
  </r>
  <r>
    <x v="3"/>
    <x v="6"/>
    <s v="AENA"/>
    <x v="11"/>
    <n v="1404"/>
    <x v="1"/>
    <x v="1"/>
    <s v="LEVTCTA"/>
    <x v="386"/>
    <x v="393"/>
    <n v="14788"/>
  </r>
  <r>
    <x v="5"/>
    <x v="6"/>
    <s v="AENA"/>
    <x v="11"/>
    <n v="1157"/>
    <x v="1"/>
    <x v="1"/>
    <s v="LEVTCTA"/>
    <x v="386"/>
    <x v="393"/>
    <n v="13996"/>
  </r>
  <r>
    <x v="5"/>
    <x v="1"/>
    <s v="AENA"/>
    <x v="11"/>
    <n v="1283"/>
    <x v="1"/>
    <x v="1"/>
    <s v="LEVTCTA"/>
    <x v="386"/>
    <x v="393"/>
    <n v="11659"/>
  </r>
  <r>
    <x v="5"/>
    <x v="3"/>
    <s v="AENA"/>
    <x v="11"/>
    <n v="839"/>
    <x v="1"/>
    <x v="1"/>
    <s v="LEVTCTA"/>
    <x v="386"/>
    <x v="393"/>
    <n v="6855"/>
  </r>
  <r>
    <x v="5"/>
    <x v="8"/>
    <s v="AENA"/>
    <x v="11"/>
    <n v="1385"/>
    <x v="1"/>
    <x v="1"/>
    <s v="LEVTCTA"/>
    <x v="386"/>
    <x v="393"/>
    <n v="13123"/>
  </r>
  <r>
    <x v="5"/>
    <x v="0"/>
    <s v="AENA"/>
    <x v="11"/>
    <n v="1037"/>
    <x v="1"/>
    <x v="1"/>
    <s v="LEVTCTA"/>
    <x v="386"/>
    <x v="393"/>
    <n v="12643"/>
  </r>
  <r>
    <x v="5"/>
    <x v="9"/>
    <s v="AENA"/>
    <x v="11"/>
    <n v="1262"/>
    <x v="1"/>
    <x v="1"/>
    <s v="LEVTCTA"/>
    <x v="386"/>
    <x v="393"/>
    <n v="10693"/>
  </r>
  <r>
    <x v="5"/>
    <x v="7"/>
    <s v="AENA"/>
    <x v="11"/>
    <n v="1341"/>
    <x v="1"/>
    <x v="1"/>
    <s v="LEVTCTA"/>
    <x v="386"/>
    <x v="393"/>
    <n v="12434"/>
  </r>
  <r>
    <x v="1"/>
    <x v="7"/>
    <s v="AENA"/>
    <x v="11"/>
    <n v="1329"/>
    <x v="1"/>
    <x v="1"/>
    <s v="LEVTCTA"/>
    <x v="386"/>
    <x v="393"/>
    <n v="11057"/>
  </r>
  <r>
    <x v="1"/>
    <x v="0"/>
    <s v="AENA"/>
    <x v="11"/>
    <n v="1261"/>
    <x v="1"/>
    <x v="1"/>
    <s v="LEVTCTA"/>
    <x v="386"/>
    <x v="393"/>
    <n v="9211"/>
  </r>
  <r>
    <x v="1"/>
    <x v="6"/>
    <s v="AENA"/>
    <x v="11"/>
    <n v="1172"/>
    <x v="1"/>
    <x v="1"/>
    <s v="LEVTCTA"/>
    <x v="386"/>
    <x v="393"/>
    <n v="9768"/>
  </r>
  <r>
    <x v="1"/>
    <x v="3"/>
    <s v="AENA"/>
    <x v="11"/>
    <n v="1200"/>
    <x v="1"/>
    <x v="1"/>
    <s v="LEVTCTA"/>
    <x v="386"/>
    <x v="393"/>
    <n v="9525"/>
  </r>
  <r>
    <x v="1"/>
    <x v="4"/>
    <s v="AENA"/>
    <x v="11"/>
    <n v="1032"/>
    <x v="1"/>
    <x v="1"/>
    <s v="LEVTCTA"/>
    <x v="386"/>
    <x v="393"/>
    <n v="8493"/>
  </r>
  <r>
    <x v="1"/>
    <x v="2"/>
    <s v="AENA"/>
    <x v="11"/>
    <n v="1052"/>
    <x v="1"/>
    <x v="1"/>
    <s v="LEVTCTA"/>
    <x v="386"/>
    <x v="393"/>
    <n v="8132"/>
  </r>
  <r>
    <x v="0"/>
    <x v="5"/>
    <s v="AENA"/>
    <x v="11"/>
    <n v="992"/>
    <x v="1"/>
    <x v="1"/>
    <s v="LEVTCTA"/>
    <x v="386"/>
    <x v="393"/>
    <n v="8073"/>
  </r>
  <r>
    <x v="5"/>
    <x v="11"/>
    <s v="AENA"/>
    <x v="11"/>
    <n v="1112"/>
    <x v="1"/>
    <x v="1"/>
    <s v="LEVTCTA"/>
    <x v="386"/>
    <x v="393"/>
    <n v="8672"/>
  </r>
  <r>
    <x v="0"/>
    <x v="4"/>
    <s v="AENA"/>
    <x v="11"/>
    <n v="1019"/>
    <x v="1"/>
    <x v="1"/>
    <s v="LEVTCTA"/>
    <x v="386"/>
    <x v="393"/>
    <n v="9234"/>
  </r>
  <r>
    <x v="5"/>
    <x v="10"/>
    <s v="AENA"/>
    <x v="11"/>
    <n v="1301"/>
    <x v="1"/>
    <x v="1"/>
    <s v="LEVTCTA"/>
    <x v="386"/>
    <x v="393"/>
    <n v="9329"/>
  </r>
  <r>
    <x v="0"/>
    <x v="2"/>
    <s v="AENA"/>
    <x v="11"/>
    <n v="1077"/>
    <x v="1"/>
    <x v="1"/>
    <s v="LEVTCTA"/>
    <x v="386"/>
    <x v="393"/>
    <n v="8956"/>
  </r>
  <r>
    <x v="2"/>
    <x v="1"/>
    <s v="AENA"/>
    <x v="11"/>
    <n v="1342"/>
    <x v="1"/>
    <x v="1"/>
    <s v="LEVTCTA"/>
    <x v="386"/>
    <x v="393"/>
    <n v="12784"/>
  </r>
  <r>
    <x v="2"/>
    <x v="9"/>
    <s v="AENA"/>
    <x v="11"/>
    <n v="1345"/>
    <x v="1"/>
    <x v="1"/>
    <s v="LEVTCTA"/>
    <x v="386"/>
    <x v="393"/>
    <n v="10923"/>
  </r>
  <r>
    <x v="0"/>
    <x v="3"/>
    <s v="AENA"/>
    <x v="11"/>
    <n v="1111"/>
    <x v="1"/>
    <x v="1"/>
    <s v="LEVTCTA"/>
    <x v="386"/>
    <x v="393"/>
    <n v="8354"/>
  </r>
  <r>
    <x v="3"/>
    <x v="8"/>
    <s v="AENA"/>
    <x v="11"/>
    <n v="1417"/>
    <x v="1"/>
    <x v="1"/>
    <s v="LEVTCTA"/>
    <x v="386"/>
    <x v="393"/>
    <n v="11871"/>
  </r>
  <r>
    <x v="2"/>
    <x v="11"/>
    <s v="AENA"/>
    <x v="11"/>
    <n v="1104"/>
    <x v="1"/>
    <x v="1"/>
    <s v="LEVTCTA"/>
    <x v="386"/>
    <x v="393"/>
    <n v="8352"/>
  </r>
  <r>
    <x v="1"/>
    <x v="1"/>
    <s v="AENA"/>
    <x v="11"/>
    <n v="1212"/>
    <x v="1"/>
    <x v="1"/>
    <s v="LEVTCTA"/>
    <x v="386"/>
    <x v="393"/>
    <n v="8415"/>
  </r>
  <r>
    <x v="0"/>
    <x v="6"/>
    <s v="AENA"/>
    <x v="11"/>
    <n v="1308"/>
    <x v="1"/>
    <x v="1"/>
    <s v="LEVTCTA"/>
    <x v="386"/>
    <x v="393"/>
    <n v="9105"/>
  </r>
  <r>
    <x v="0"/>
    <x v="7"/>
    <s v="AENA"/>
    <x v="11"/>
    <n v="1258"/>
    <x v="1"/>
    <x v="1"/>
    <s v="LEVTCTA"/>
    <x v="386"/>
    <x v="393"/>
    <n v="9655"/>
  </r>
  <r>
    <x v="7"/>
    <x v="10"/>
    <s v="AENA"/>
    <x v="11"/>
    <n v="885"/>
    <x v="1"/>
    <x v="1"/>
    <s v="LEVTCTA"/>
    <x v="386"/>
    <x v="393"/>
    <n v="7448"/>
  </r>
  <r>
    <x v="7"/>
    <x v="9"/>
    <s v="AENA"/>
    <x v="11"/>
    <n v="1046"/>
    <x v="1"/>
    <x v="1"/>
    <s v="LEVTCTA"/>
    <x v="386"/>
    <x v="393"/>
    <n v="9686"/>
  </r>
  <r>
    <x v="0"/>
    <x v="10"/>
    <s v="AENA"/>
    <x v="11"/>
    <n v="1182"/>
    <x v="1"/>
    <x v="1"/>
    <s v="LEVTCTA"/>
    <x v="386"/>
    <x v="393"/>
    <n v="9737"/>
  </r>
  <r>
    <x v="4"/>
    <x v="5"/>
    <s v="AENA"/>
    <x v="11"/>
    <n v="1141"/>
    <x v="1"/>
    <x v="1"/>
    <s v="LEVTCTA"/>
    <x v="386"/>
    <x v="393"/>
    <n v="7670"/>
  </r>
  <r>
    <x v="0"/>
    <x v="8"/>
    <s v="AENA"/>
    <x v="11"/>
    <n v="1283"/>
    <x v="1"/>
    <x v="1"/>
    <s v="LEVTCTA"/>
    <x v="386"/>
    <x v="393"/>
    <n v="8666"/>
  </r>
  <r>
    <x v="7"/>
    <x v="11"/>
    <s v="AENA"/>
    <x v="11"/>
    <n v="904"/>
    <x v="1"/>
    <x v="1"/>
    <s v="LEVTCTA"/>
    <x v="386"/>
    <x v="393"/>
    <n v="6966"/>
  </r>
  <r>
    <x v="0"/>
    <x v="11"/>
    <s v="AENA"/>
    <x v="11"/>
    <n v="1051"/>
    <x v="1"/>
    <x v="1"/>
    <s v="LEVTCTA"/>
    <x v="386"/>
    <x v="393"/>
    <n v="8098"/>
  </r>
  <r>
    <x v="5"/>
    <x v="5"/>
    <s v="AENA"/>
    <x v="11"/>
    <n v="820"/>
    <x v="1"/>
    <x v="1"/>
    <s v="LEVTCTA"/>
    <x v="386"/>
    <x v="393"/>
    <n v="5552"/>
  </r>
  <r>
    <x v="0"/>
    <x v="9"/>
    <s v="AENA"/>
    <x v="11"/>
    <n v="1123"/>
    <x v="1"/>
    <x v="1"/>
    <s v="LEVTCTA"/>
    <x v="386"/>
    <x v="393"/>
    <n v="8059"/>
  </r>
  <r>
    <x v="0"/>
    <x v="1"/>
    <s v="AENA"/>
    <x v="11"/>
    <n v="1201"/>
    <x v="1"/>
    <x v="1"/>
    <s v="LEVTCTA"/>
    <x v="386"/>
    <x v="393"/>
    <n v="7523"/>
  </r>
  <r>
    <x v="4"/>
    <x v="1"/>
    <s v="AENA"/>
    <x v="11"/>
    <n v="1244"/>
    <x v="1"/>
    <x v="1"/>
    <s v="LEVTCTA"/>
    <x v="386"/>
    <x v="393"/>
    <n v="9410"/>
  </r>
  <r>
    <x v="4"/>
    <x v="10"/>
    <s v="AENA"/>
    <x v="11"/>
    <n v="1124"/>
    <x v="1"/>
    <x v="1"/>
    <s v="LEVTCTA"/>
    <x v="386"/>
    <x v="393"/>
    <n v="10607"/>
  </r>
  <r>
    <x v="4"/>
    <x v="7"/>
    <s v="AENA"/>
    <x v="11"/>
    <n v="1384"/>
    <x v="1"/>
    <x v="1"/>
    <s v="LEVTCTA"/>
    <x v="386"/>
    <x v="393"/>
    <n v="10459"/>
  </r>
  <r>
    <x v="4"/>
    <x v="8"/>
    <s v="AENA"/>
    <x v="11"/>
    <n v="1404"/>
    <x v="1"/>
    <x v="1"/>
    <s v="LEVTCTA"/>
    <x v="386"/>
    <x v="393"/>
    <n v="10653"/>
  </r>
  <r>
    <x v="4"/>
    <x v="9"/>
    <s v="AENA"/>
    <x v="11"/>
    <n v="1255"/>
    <x v="1"/>
    <x v="1"/>
    <s v="LEVTCTA"/>
    <x v="386"/>
    <x v="393"/>
    <n v="12454"/>
  </r>
  <r>
    <x v="7"/>
    <x v="6"/>
    <s v="AENA"/>
    <x v="11"/>
    <n v="330"/>
    <x v="1"/>
    <x v="1"/>
    <s v="LEVTCTA"/>
    <x v="386"/>
    <x v="393"/>
    <n v="2440"/>
  </r>
  <r>
    <x v="1"/>
    <x v="5"/>
    <s v="AENA"/>
    <x v="11"/>
    <n v="1054"/>
    <x v="1"/>
    <x v="1"/>
    <s v="LEVTCTA"/>
    <x v="386"/>
    <x v="393"/>
    <n v="7909"/>
  </r>
  <r>
    <x v="7"/>
    <x v="8"/>
    <s v="AENA"/>
    <x v="11"/>
    <n v="970"/>
    <x v="1"/>
    <x v="1"/>
    <s v="LEVTCTA"/>
    <x v="386"/>
    <x v="393"/>
    <n v="7098"/>
  </r>
  <r>
    <x v="4"/>
    <x v="11"/>
    <s v="AENA"/>
    <x v="11"/>
    <n v="1025"/>
    <x v="1"/>
    <x v="1"/>
    <s v="LEVTCTA"/>
    <x v="386"/>
    <x v="393"/>
    <n v="7213"/>
  </r>
  <r>
    <x v="7"/>
    <x v="1"/>
    <s v="AENA"/>
    <x v="11"/>
    <n v="1003"/>
    <x v="1"/>
    <x v="1"/>
    <s v="LEVTCTA"/>
    <x v="386"/>
    <x v="393"/>
    <n v="7682"/>
  </r>
  <r>
    <x v="7"/>
    <x v="7"/>
    <s v="AENA"/>
    <x v="11"/>
    <n v="1003"/>
    <x v="1"/>
    <x v="1"/>
    <s v="LEVTCTA"/>
    <x v="386"/>
    <x v="393"/>
    <n v="6698"/>
  </r>
  <r>
    <x v="2"/>
    <x v="10"/>
    <s v="AENA"/>
    <x v="11"/>
    <n v="1065"/>
    <x v="1"/>
    <x v="1"/>
    <s v="LEVTCTA"/>
    <x v="386"/>
    <x v="393"/>
    <n v="7725"/>
  </r>
  <r>
    <x v="1"/>
    <x v="9"/>
    <s v="AENA"/>
    <x v="11"/>
    <n v="1212"/>
    <x v="1"/>
    <x v="1"/>
    <s v="LEVTCTA"/>
    <x v="386"/>
    <x v="393"/>
    <n v="9789"/>
  </r>
  <r>
    <x v="1"/>
    <x v="10"/>
    <s v="AENA"/>
    <x v="11"/>
    <n v="1018"/>
    <x v="1"/>
    <x v="1"/>
    <s v="LEVTCTA"/>
    <x v="386"/>
    <x v="393"/>
    <n v="8798"/>
  </r>
  <r>
    <x v="3"/>
    <x v="0"/>
    <s v="AENA"/>
    <x v="11"/>
    <n v="1375"/>
    <x v="1"/>
    <x v="1"/>
    <s v="LEVTCTA"/>
    <x v="386"/>
    <x v="393"/>
    <n v="13503"/>
  </r>
  <r>
    <x v="2"/>
    <x v="6"/>
    <s v="AENA"/>
    <x v="11"/>
    <n v="1135"/>
    <x v="1"/>
    <x v="1"/>
    <s v="LEVTCTA"/>
    <x v="386"/>
    <x v="393"/>
    <n v="8736"/>
  </r>
  <r>
    <x v="2"/>
    <x v="8"/>
    <s v="AENA"/>
    <x v="11"/>
    <n v="1232"/>
    <x v="1"/>
    <x v="1"/>
    <s v="LEVTCTA"/>
    <x v="386"/>
    <x v="393"/>
    <n v="10876"/>
  </r>
  <r>
    <x v="1"/>
    <x v="11"/>
    <s v="AENA"/>
    <x v="11"/>
    <n v="1057"/>
    <x v="1"/>
    <x v="1"/>
    <s v="LEVTCTA"/>
    <x v="386"/>
    <x v="393"/>
    <n v="7406"/>
  </r>
  <r>
    <x v="2"/>
    <x v="4"/>
    <s v="AENA"/>
    <x v="11"/>
    <n v="965"/>
    <x v="1"/>
    <x v="1"/>
    <s v="LEVTCTA"/>
    <x v="386"/>
    <x v="393"/>
    <n v="8859"/>
  </r>
  <r>
    <x v="2"/>
    <x v="5"/>
    <s v="AENA"/>
    <x v="11"/>
    <n v="990"/>
    <x v="1"/>
    <x v="1"/>
    <s v="LEVTCTA"/>
    <x v="386"/>
    <x v="393"/>
    <n v="7832"/>
  </r>
  <r>
    <x v="2"/>
    <x v="7"/>
    <s v="AENA"/>
    <x v="11"/>
    <n v="1316"/>
    <x v="1"/>
    <x v="1"/>
    <s v="LEVTCTA"/>
    <x v="386"/>
    <x v="393"/>
    <n v="11232"/>
  </r>
  <r>
    <x v="2"/>
    <x v="3"/>
    <s v="AENA"/>
    <x v="11"/>
    <n v="1234"/>
    <x v="1"/>
    <x v="1"/>
    <s v="LEVTCTA"/>
    <x v="386"/>
    <x v="393"/>
    <n v="10085"/>
  </r>
  <r>
    <x v="2"/>
    <x v="0"/>
    <s v="AENA"/>
    <x v="11"/>
    <n v="344"/>
    <x v="1"/>
    <x v="1"/>
    <s v="LEPPCTA"/>
    <x v="141"/>
    <x v="394"/>
    <n v="2557"/>
  </r>
  <r>
    <x v="3"/>
    <x v="2"/>
    <s v="AENA"/>
    <x v="11"/>
    <n v="348"/>
    <x v="1"/>
    <x v="1"/>
    <s v="LEPPCTA"/>
    <x v="141"/>
    <x v="394"/>
    <n v="2676"/>
  </r>
  <r>
    <x v="3"/>
    <x v="3"/>
    <s v="AENA"/>
    <x v="11"/>
    <n v="334"/>
    <x v="1"/>
    <x v="1"/>
    <s v="LEPPCTA"/>
    <x v="141"/>
    <x v="394"/>
    <n v="2300"/>
  </r>
  <r>
    <x v="2"/>
    <x v="2"/>
    <s v="AENA"/>
    <x v="11"/>
    <n v="299"/>
    <x v="1"/>
    <x v="1"/>
    <s v="LEPPCTA"/>
    <x v="141"/>
    <x v="394"/>
    <n v="2212"/>
  </r>
  <r>
    <x v="3"/>
    <x v="4"/>
    <s v="AENA"/>
    <x v="11"/>
    <n v="312"/>
    <x v="1"/>
    <x v="1"/>
    <s v="LEPPCTA"/>
    <x v="141"/>
    <x v="394"/>
    <n v="2360"/>
  </r>
  <r>
    <x v="3"/>
    <x v="5"/>
    <s v="AENA"/>
    <x v="11"/>
    <n v="303"/>
    <x v="1"/>
    <x v="1"/>
    <s v="LEPPCTA"/>
    <x v="141"/>
    <x v="394"/>
    <n v="2188"/>
  </r>
  <r>
    <x v="3"/>
    <x v="1"/>
    <s v="AENA"/>
    <x v="11"/>
    <n v="355"/>
    <x v="1"/>
    <x v="1"/>
    <s v="LEPPCTA"/>
    <x v="141"/>
    <x v="394"/>
    <n v="3110"/>
  </r>
  <r>
    <x v="4"/>
    <x v="2"/>
    <s v="AENA"/>
    <x v="11"/>
    <n v="259"/>
    <x v="1"/>
    <x v="1"/>
    <s v="LEPPCTA"/>
    <x v="141"/>
    <x v="394"/>
    <n v="1733"/>
  </r>
  <r>
    <x v="4"/>
    <x v="4"/>
    <s v="AENA"/>
    <x v="11"/>
    <n v="260"/>
    <x v="1"/>
    <x v="1"/>
    <s v="LEPPCTA"/>
    <x v="141"/>
    <x v="394"/>
    <n v="1991"/>
  </r>
  <r>
    <x v="4"/>
    <x v="3"/>
    <s v="AENA"/>
    <x v="11"/>
    <n v="295"/>
    <x v="1"/>
    <x v="1"/>
    <s v="LEPPCTA"/>
    <x v="141"/>
    <x v="394"/>
    <n v="2063"/>
  </r>
  <r>
    <x v="4"/>
    <x v="0"/>
    <s v="AENA"/>
    <x v="11"/>
    <n v="291"/>
    <x v="1"/>
    <x v="1"/>
    <s v="LEPPCTA"/>
    <x v="141"/>
    <x v="394"/>
    <n v="2052"/>
  </r>
  <r>
    <x v="5"/>
    <x v="2"/>
    <s v="AENA"/>
    <x v="11"/>
    <n v="152"/>
    <x v="1"/>
    <x v="1"/>
    <s v="LEPPCTA"/>
    <x v="141"/>
    <x v="394"/>
    <n v="959"/>
  </r>
  <r>
    <x v="3"/>
    <x v="6"/>
    <s v="AENA"/>
    <x v="11"/>
    <n v="368"/>
    <x v="1"/>
    <x v="1"/>
    <s v="LEPPCTA"/>
    <x v="141"/>
    <x v="394"/>
    <n v="3299"/>
  </r>
  <r>
    <x v="5"/>
    <x v="4"/>
    <s v="AENA"/>
    <x v="11"/>
    <n v="147"/>
    <x v="1"/>
    <x v="1"/>
    <s v="LEPPCTA"/>
    <x v="141"/>
    <x v="394"/>
    <n v="986"/>
  </r>
  <r>
    <x v="5"/>
    <x v="8"/>
    <s v="AENA"/>
    <x v="11"/>
    <n v="352"/>
    <x v="1"/>
    <x v="1"/>
    <s v="LEPPCTA"/>
    <x v="141"/>
    <x v="394"/>
    <n v="2704"/>
  </r>
  <r>
    <x v="5"/>
    <x v="1"/>
    <s v="AENA"/>
    <x v="11"/>
    <n v="272"/>
    <x v="1"/>
    <x v="1"/>
    <s v="LEPPCTA"/>
    <x v="141"/>
    <x v="394"/>
    <n v="1993"/>
  </r>
  <r>
    <x v="5"/>
    <x v="6"/>
    <s v="AENA"/>
    <x v="11"/>
    <n v="212"/>
    <x v="1"/>
    <x v="1"/>
    <s v="LEPPCTA"/>
    <x v="141"/>
    <x v="394"/>
    <n v="1556"/>
  </r>
  <r>
    <x v="5"/>
    <x v="0"/>
    <s v="AENA"/>
    <x v="11"/>
    <n v="207"/>
    <x v="1"/>
    <x v="1"/>
    <s v="LEPPCTA"/>
    <x v="141"/>
    <x v="394"/>
    <n v="1413"/>
  </r>
  <r>
    <x v="5"/>
    <x v="3"/>
    <s v="AENA"/>
    <x v="11"/>
    <n v="183"/>
    <x v="1"/>
    <x v="1"/>
    <s v="LEPPCTA"/>
    <x v="141"/>
    <x v="394"/>
    <n v="1470"/>
  </r>
  <r>
    <x v="5"/>
    <x v="7"/>
    <s v="AENA"/>
    <x v="11"/>
    <n v="275"/>
    <x v="1"/>
    <x v="1"/>
    <s v="LEPPCTA"/>
    <x v="141"/>
    <x v="394"/>
    <n v="1867"/>
  </r>
  <r>
    <x v="5"/>
    <x v="10"/>
    <s v="AENA"/>
    <x v="11"/>
    <n v="221"/>
    <x v="1"/>
    <x v="1"/>
    <s v="LEPPCTA"/>
    <x v="141"/>
    <x v="394"/>
    <n v="1558"/>
  </r>
  <r>
    <x v="5"/>
    <x v="9"/>
    <s v="AENA"/>
    <x v="11"/>
    <n v="280"/>
    <x v="1"/>
    <x v="1"/>
    <s v="LEPPCTA"/>
    <x v="141"/>
    <x v="394"/>
    <n v="2086"/>
  </r>
  <r>
    <x v="1"/>
    <x v="7"/>
    <s v="AENA"/>
    <x v="11"/>
    <n v="365"/>
    <x v="1"/>
    <x v="1"/>
    <s v="LEPPCTA"/>
    <x v="141"/>
    <x v="394"/>
    <n v="2821"/>
  </r>
  <r>
    <x v="1"/>
    <x v="3"/>
    <s v="AENA"/>
    <x v="11"/>
    <n v="332"/>
    <x v="1"/>
    <x v="1"/>
    <s v="LEPPCTA"/>
    <x v="141"/>
    <x v="394"/>
    <n v="2140"/>
  </r>
  <r>
    <x v="1"/>
    <x v="0"/>
    <s v="AENA"/>
    <x v="11"/>
    <n v="325"/>
    <x v="1"/>
    <x v="1"/>
    <s v="LEPPCTA"/>
    <x v="141"/>
    <x v="394"/>
    <n v="2369"/>
  </r>
  <r>
    <x v="1"/>
    <x v="4"/>
    <s v="AENA"/>
    <x v="11"/>
    <n v="285"/>
    <x v="1"/>
    <x v="1"/>
    <s v="LEPPCTA"/>
    <x v="141"/>
    <x v="394"/>
    <n v="2329"/>
  </r>
  <r>
    <x v="1"/>
    <x v="2"/>
    <s v="AENA"/>
    <x v="11"/>
    <n v="293"/>
    <x v="1"/>
    <x v="1"/>
    <s v="LEPPCTA"/>
    <x v="141"/>
    <x v="394"/>
    <n v="1863"/>
  </r>
  <r>
    <x v="1"/>
    <x v="5"/>
    <s v="AENA"/>
    <x v="11"/>
    <n v="277"/>
    <x v="1"/>
    <x v="1"/>
    <s v="LEPPCTA"/>
    <x v="141"/>
    <x v="394"/>
    <n v="1771"/>
  </r>
  <r>
    <x v="1"/>
    <x v="6"/>
    <s v="AENA"/>
    <x v="11"/>
    <n v="314"/>
    <x v="1"/>
    <x v="1"/>
    <s v="LEPPCTA"/>
    <x v="141"/>
    <x v="394"/>
    <n v="2123"/>
  </r>
  <r>
    <x v="5"/>
    <x v="11"/>
    <s v="AENA"/>
    <x v="11"/>
    <n v="186"/>
    <x v="1"/>
    <x v="1"/>
    <s v="LEPPCTA"/>
    <x v="141"/>
    <x v="394"/>
    <n v="1412"/>
  </r>
  <r>
    <x v="0"/>
    <x v="5"/>
    <s v="AENA"/>
    <x v="11"/>
    <n v="262"/>
    <x v="1"/>
    <x v="1"/>
    <s v="LEPPCTA"/>
    <x v="141"/>
    <x v="394"/>
    <n v="2259"/>
  </r>
  <r>
    <x v="0"/>
    <x v="3"/>
    <s v="AENA"/>
    <x v="11"/>
    <n v="255"/>
    <x v="1"/>
    <x v="1"/>
    <s v="LEPPCTA"/>
    <x v="141"/>
    <x v="394"/>
    <n v="1836"/>
  </r>
  <r>
    <x v="0"/>
    <x v="4"/>
    <s v="AENA"/>
    <x v="11"/>
    <n v="219"/>
    <x v="1"/>
    <x v="1"/>
    <s v="LEPPCTA"/>
    <x v="141"/>
    <x v="394"/>
    <n v="1899"/>
  </r>
  <r>
    <x v="0"/>
    <x v="2"/>
    <s v="AENA"/>
    <x v="11"/>
    <n v="260"/>
    <x v="1"/>
    <x v="1"/>
    <s v="LEPPCTA"/>
    <x v="141"/>
    <x v="394"/>
    <n v="2205"/>
  </r>
  <r>
    <x v="2"/>
    <x v="1"/>
    <s v="AENA"/>
    <x v="11"/>
    <n v="390"/>
    <x v="1"/>
    <x v="1"/>
    <s v="LEPPCTA"/>
    <x v="141"/>
    <x v="394"/>
    <n v="2839"/>
  </r>
  <r>
    <x v="1"/>
    <x v="8"/>
    <s v="AENA"/>
    <x v="11"/>
    <n v="268"/>
    <x v="1"/>
    <x v="1"/>
    <s v="LEPPCTA"/>
    <x v="141"/>
    <x v="394"/>
    <n v="1879"/>
  </r>
  <r>
    <x v="0"/>
    <x v="0"/>
    <s v="AENA"/>
    <x v="11"/>
    <n v="263"/>
    <x v="1"/>
    <x v="1"/>
    <s v="LEPPCTA"/>
    <x v="141"/>
    <x v="394"/>
    <n v="1811"/>
  </r>
  <r>
    <x v="2"/>
    <x v="9"/>
    <s v="AENA"/>
    <x v="11"/>
    <n v="394"/>
    <x v="1"/>
    <x v="1"/>
    <s v="LEPPCTA"/>
    <x v="141"/>
    <x v="394"/>
    <n v="3059"/>
  </r>
  <r>
    <x v="3"/>
    <x v="7"/>
    <s v="AENA"/>
    <x v="11"/>
    <n v="364"/>
    <x v="1"/>
    <x v="1"/>
    <s v="LEPPCTA"/>
    <x v="141"/>
    <x v="394"/>
    <n v="2881"/>
  </r>
  <r>
    <x v="2"/>
    <x v="11"/>
    <s v="AENA"/>
    <x v="11"/>
    <n v="296"/>
    <x v="1"/>
    <x v="1"/>
    <s v="LEPPCTA"/>
    <x v="141"/>
    <x v="394"/>
    <n v="2086"/>
  </r>
  <r>
    <x v="3"/>
    <x v="8"/>
    <s v="AENA"/>
    <x v="11"/>
    <n v="384"/>
    <x v="1"/>
    <x v="1"/>
    <s v="LEPPCTA"/>
    <x v="141"/>
    <x v="394"/>
    <n v="3109"/>
  </r>
  <r>
    <x v="1"/>
    <x v="1"/>
    <s v="AENA"/>
    <x v="11"/>
    <n v="299"/>
    <x v="1"/>
    <x v="1"/>
    <s v="LEPPCTA"/>
    <x v="141"/>
    <x v="394"/>
    <n v="2055"/>
  </r>
  <r>
    <x v="0"/>
    <x v="6"/>
    <s v="AENA"/>
    <x v="11"/>
    <n v="287"/>
    <x v="1"/>
    <x v="1"/>
    <s v="LEPPCTA"/>
    <x v="141"/>
    <x v="394"/>
    <n v="2221"/>
  </r>
  <r>
    <x v="0"/>
    <x v="7"/>
    <s v="AENA"/>
    <x v="11"/>
    <n v="329"/>
    <x v="1"/>
    <x v="1"/>
    <s v="LEPPCTA"/>
    <x v="141"/>
    <x v="394"/>
    <n v="2259"/>
  </r>
  <r>
    <x v="0"/>
    <x v="9"/>
    <s v="AENA"/>
    <x v="11"/>
    <n v="312"/>
    <x v="1"/>
    <x v="1"/>
    <s v="LEPPCTA"/>
    <x v="141"/>
    <x v="394"/>
    <n v="2128"/>
  </r>
  <r>
    <x v="7"/>
    <x v="9"/>
    <s v="AENA"/>
    <x v="11"/>
    <n v="251"/>
    <x v="1"/>
    <x v="1"/>
    <s v="LEPPCTA"/>
    <x v="141"/>
    <x v="394"/>
    <n v="3069"/>
  </r>
  <r>
    <x v="0"/>
    <x v="8"/>
    <s v="AENA"/>
    <x v="11"/>
    <n v="298"/>
    <x v="1"/>
    <x v="1"/>
    <s v="LEPPCTA"/>
    <x v="141"/>
    <x v="394"/>
    <n v="1835"/>
  </r>
  <r>
    <x v="7"/>
    <x v="11"/>
    <s v="AENA"/>
    <x v="11"/>
    <n v="176"/>
    <x v="1"/>
    <x v="1"/>
    <s v="LEPPCTA"/>
    <x v="141"/>
    <x v="394"/>
    <n v="1164"/>
  </r>
  <r>
    <x v="0"/>
    <x v="10"/>
    <s v="AENA"/>
    <x v="11"/>
    <n v="305"/>
    <x v="1"/>
    <x v="1"/>
    <s v="LEPPCTA"/>
    <x v="141"/>
    <x v="394"/>
    <n v="2101"/>
  </r>
  <r>
    <x v="5"/>
    <x v="5"/>
    <s v="AENA"/>
    <x v="11"/>
    <n v="193"/>
    <x v="1"/>
    <x v="1"/>
    <s v="LEPPCTA"/>
    <x v="141"/>
    <x v="394"/>
    <n v="1448"/>
  </r>
  <r>
    <x v="0"/>
    <x v="11"/>
    <s v="AENA"/>
    <x v="11"/>
    <n v="280"/>
    <x v="1"/>
    <x v="1"/>
    <s v="LEPPCTA"/>
    <x v="141"/>
    <x v="394"/>
    <n v="1919"/>
  </r>
  <r>
    <x v="0"/>
    <x v="1"/>
    <s v="AENA"/>
    <x v="11"/>
    <n v="323"/>
    <x v="1"/>
    <x v="1"/>
    <s v="LEPPCTA"/>
    <x v="141"/>
    <x v="394"/>
    <n v="2107"/>
  </r>
  <r>
    <x v="7"/>
    <x v="10"/>
    <s v="AENA"/>
    <x v="11"/>
    <n v="172"/>
    <x v="1"/>
    <x v="1"/>
    <s v="LEPPCTA"/>
    <x v="141"/>
    <x v="394"/>
    <n v="1276"/>
  </r>
  <r>
    <x v="4"/>
    <x v="5"/>
    <s v="AENA"/>
    <x v="11"/>
    <n v="261"/>
    <x v="1"/>
    <x v="1"/>
    <s v="LEPPCTA"/>
    <x v="141"/>
    <x v="394"/>
    <n v="1752"/>
  </r>
  <r>
    <x v="4"/>
    <x v="6"/>
    <s v="AENA"/>
    <x v="11"/>
    <n v="242"/>
    <x v="1"/>
    <x v="1"/>
    <s v="LEPPCTA"/>
    <x v="141"/>
    <x v="394"/>
    <n v="1958"/>
  </r>
  <r>
    <x v="4"/>
    <x v="7"/>
    <s v="AENA"/>
    <x v="11"/>
    <n v="359"/>
    <x v="1"/>
    <x v="1"/>
    <s v="LEPPCTA"/>
    <x v="141"/>
    <x v="394"/>
    <n v="2347"/>
  </r>
  <r>
    <x v="4"/>
    <x v="9"/>
    <s v="AENA"/>
    <x v="11"/>
    <n v="337"/>
    <x v="1"/>
    <x v="1"/>
    <s v="LEPPCTA"/>
    <x v="141"/>
    <x v="394"/>
    <n v="2313"/>
  </r>
  <r>
    <x v="4"/>
    <x v="8"/>
    <s v="AENA"/>
    <x v="11"/>
    <n v="293"/>
    <x v="1"/>
    <x v="1"/>
    <s v="LEPPCTA"/>
    <x v="141"/>
    <x v="394"/>
    <n v="1831"/>
  </r>
  <r>
    <x v="4"/>
    <x v="10"/>
    <s v="AENA"/>
    <x v="11"/>
    <n v="285"/>
    <x v="1"/>
    <x v="1"/>
    <s v="LEPPCTA"/>
    <x v="141"/>
    <x v="394"/>
    <n v="1906"/>
  </r>
  <r>
    <x v="4"/>
    <x v="1"/>
    <s v="AENA"/>
    <x v="11"/>
    <n v="313"/>
    <x v="1"/>
    <x v="1"/>
    <s v="LEPPCTA"/>
    <x v="141"/>
    <x v="394"/>
    <n v="2207"/>
  </r>
  <r>
    <x v="7"/>
    <x v="7"/>
    <s v="AENA"/>
    <x v="11"/>
    <n v="156"/>
    <x v="1"/>
    <x v="1"/>
    <s v="LEPPCTA"/>
    <x v="141"/>
    <x v="394"/>
    <n v="1259"/>
  </r>
  <r>
    <x v="4"/>
    <x v="11"/>
    <s v="AENA"/>
    <x v="11"/>
    <n v="283"/>
    <x v="1"/>
    <x v="1"/>
    <s v="LEPPCTA"/>
    <x v="141"/>
    <x v="394"/>
    <n v="1878"/>
  </r>
  <r>
    <x v="7"/>
    <x v="1"/>
    <s v="AENA"/>
    <x v="11"/>
    <n v="213"/>
    <x v="1"/>
    <x v="1"/>
    <s v="LEPPCTA"/>
    <x v="141"/>
    <x v="394"/>
    <n v="1597"/>
  </r>
  <r>
    <x v="7"/>
    <x v="6"/>
    <s v="AENA"/>
    <x v="11"/>
    <n v="29"/>
    <x v="1"/>
    <x v="1"/>
    <s v="LEPPCTA"/>
    <x v="141"/>
    <x v="394"/>
    <n v="305"/>
  </r>
  <r>
    <x v="7"/>
    <x v="8"/>
    <s v="AENA"/>
    <x v="11"/>
    <n v="126"/>
    <x v="1"/>
    <x v="1"/>
    <s v="LEPPCTA"/>
    <x v="141"/>
    <x v="394"/>
    <n v="1150"/>
  </r>
  <r>
    <x v="1"/>
    <x v="9"/>
    <s v="AENA"/>
    <x v="11"/>
    <n v="292"/>
    <x v="1"/>
    <x v="1"/>
    <s v="LEPPCTA"/>
    <x v="141"/>
    <x v="394"/>
    <n v="2000"/>
  </r>
  <r>
    <x v="2"/>
    <x v="10"/>
    <s v="AENA"/>
    <x v="11"/>
    <n v="309"/>
    <x v="1"/>
    <x v="1"/>
    <s v="LEPPCTA"/>
    <x v="141"/>
    <x v="394"/>
    <n v="2303"/>
  </r>
  <r>
    <x v="1"/>
    <x v="10"/>
    <s v="AENA"/>
    <x v="11"/>
    <n v="306"/>
    <x v="1"/>
    <x v="1"/>
    <s v="LEPPCTA"/>
    <x v="141"/>
    <x v="394"/>
    <n v="2250"/>
  </r>
  <r>
    <x v="3"/>
    <x v="0"/>
    <s v="AENA"/>
    <x v="11"/>
    <n v="389"/>
    <x v="1"/>
    <x v="1"/>
    <s v="LEPPCTA"/>
    <x v="141"/>
    <x v="394"/>
    <n v="2935"/>
  </r>
  <r>
    <x v="2"/>
    <x v="5"/>
    <s v="AENA"/>
    <x v="11"/>
    <n v="275"/>
    <x v="1"/>
    <x v="1"/>
    <s v="LEPPCTA"/>
    <x v="141"/>
    <x v="394"/>
    <n v="2083"/>
  </r>
  <r>
    <x v="2"/>
    <x v="4"/>
    <s v="AENA"/>
    <x v="11"/>
    <n v="284"/>
    <x v="1"/>
    <x v="1"/>
    <s v="LEPPCTA"/>
    <x v="141"/>
    <x v="394"/>
    <n v="1991"/>
  </r>
  <r>
    <x v="2"/>
    <x v="8"/>
    <s v="AENA"/>
    <x v="11"/>
    <n v="339"/>
    <x v="1"/>
    <x v="1"/>
    <s v="LEPPCTA"/>
    <x v="141"/>
    <x v="394"/>
    <n v="2609"/>
  </r>
  <r>
    <x v="2"/>
    <x v="6"/>
    <s v="AENA"/>
    <x v="11"/>
    <n v="353"/>
    <x v="1"/>
    <x v="1"/>
    <s v="LEPPCTA"/>
    <x v="141"/>
    <x v="394"/>
    <n v="2599"/>
  </r>
  <r>
    <x v="2"/>
    <x v="3"/>
    <s v="AENA"/>
    <x v="11"/>
    <n v="371"/>
    <x v="1"/>
    <x v="1"/>
    <s v="LEPPCTA"/>
    <x v="141"/>
    <x v="394"/>
    <n v="2635"/>
  </r>
  <r>
    <x v="1"/>
    <x v="11"/>
    <s v="AENA"/>
    <x v="11"/>
    <n v="264"/>
    <x v="1"/>
    <x v="1"/>
    <s v="LEPPCTA"/>
    <x v="141"/>
    <x v="394"/>
    <n v="1975"/>
  </r>
  <r>
    <x v="2"/>
    <x v="7"/>
    <s v="AENA"/>
    <x v="11"/>
    <n v="369"/>
    <x v="1"/>
    <x v="1"/>
    <s v="LEPPCTA"/>
    <x v="141"/>
    <x v="394"/>
    <n v="2911"/>
  </r>
  <r>
    <x v="1"/>
    <x v="1"/>
    <s v="AENA"/>
    <x v="11"/>
    <n v="464"/>
    <x v="1"/>
    <x v="1"/>
    <s v="LESOCTA"/>
    <x v="143"/>
    <x v="395"/>
    <n v="3204"/>
  </r>
  <r>
    <x v="2"/>
    <x v="2"/>
    <s v="AENA"/>
    <x v="11"/>
    <n v="380"/>
    <x v="1"/>
    <x v="1"/>
    <s v="LESOCTA"/>
    <x v="143"/>
    <x v="395"/>
    <n v="2760"/>
  </r>
  <r>
    <x v="3"/>
    <x v="2"/>
    <s v="AENA"/>
    <x v="11"/>
    <n v="358"/>
    <x v="1"/>
    <x v="1"/>
    <s v="LESOCTA"/>
    <x v="143"/>
    <x v="395"/>
    <n v="2853"/>
  </r>
  <r>
    <x v="2"/>
    <x v="0"/>
    <s v="AENA"/>
    <x v="11"/>
    <n v="517"/>
    <x v="1"/>
    <x v="1"/>
    <s v="LESOCTA"/>
    <x v="143"/>
    <x v="395"/>
    <n v="3977"/>
  </r>
  <r>
    <x v="3"/>
    <x v="8"/>
    <s v="AENA"/>
    <x v="11"/>
    <n v="468"/>
    <x v="1"/>
    <x v="1"/>
    <s v="LESOCTA"/>
    <x v="143"/>
    <x v="395"/>
    <n v="3453"/>
  </r>
  <r>
    <x v="3"/>
    <x v="3"/>
    <s v="AENA"/>
    <x v="11"/>
    <n v="452"/>
    <x v="1"/>
    <x v="1"/>
    <s v="LESOCTA"/>
    <x v="143"/>
    <x v="395"/>
    <n v="3434"/>
  </r>
  <r>
    <x v="3"/>
    <x v="4"/>
    <s v="AENA"/>
    <x v="11"/>
    <n v="298"/>
    <x v="1"/>
    <x v="1"/>
    <s v="LESOCTA"/>
    <x v="143"/>
    <x v="395"/>
    <n v="2446"/>
  </r>
  <r>
    <x v="3"/>
    <x v="5"/>
    <s v="AENA"/>
    <x v="11"/>
    <n v="293"/>
    <x v="1"/>
    <x v="1"/>
    <s v="LESOCTA"/>
    <x v="143"/>
    <x v="395"/>
    <n v="2059"/>
  </r>
  <r>
    <x v="3"/>
    <x v="1"/>
    <s v="AENA"/>
    <x v="11"/>
    <n v="489"/>
    <x v="1"/>
    <x v="1"/>
    <s v="LESOCTA"/>
    <x v="143"/>
    <x v="395"/>
    <n v="3336"/>
  </r>
  <r>
    <x v="4"/>
    <x v="4"/>
    <s v="AENA"/>
    <x v="11"/>
    <n v="242"/>
    <x v="1"/>
    <x v="1"/>
    <s v="LESOCTA"/>
    <x v="143"/>
    <x v="395"/>
    <n v="1903"/>
  </r>
  <r>
    <x v="4"/>
    <x v="3"/>
    <s v="AENA"/>
    <x v="11"/>
    <n v="367"/>
    <x v="1"/>
    <x v="1"/>
    <s v="LESOCTA"/>
    <x v="143"/>
    <x v="395"/>
    <n v="2949"/>
  </r>
  <r>
    <x v="4"/>
    <x v="0"/>
    <s v="AENA"/>
    <x v="11"/>
    <n v="393"/>
    <x v="1"/>
    <x v="1"/>
    <s v="LESOCTA"/>
    <x v="143"/>
    <x v="395"/>
    <n v="3033"/>
  </r>
  <r>
    <x v="4"/>
    <x v="2"/>
    <s v="AENA"/>
    <x v="11"/>
    <n v="307"/>
    <x v="1"/>
    <x v="1"/>
    <s v="LESOCTA"/>
    <x v="143"/>
    <x v="395"/>
    <n v="2247"/>
  </r>
  <r>
    <x v="5"/>
    <x v="2"/>
    <s v="AENA"/>
    <x v="11"/>
    <n v="82"/>
    <x v="1"/>
    <x v="1"/>
    <s v="LESOCTA"/>
    <x v="143"/>
    <x v="395"/>
    <n v="556"/>
  </r>
  <r>
    <x v="3"/>
    <x v="6"/>
    <s v="AENA"/>
    <x v="11"/>
    <n v="514"/>
    <x v="1"/>
    <x v="1"/>
    <s v="LESOCTA"/>
    <x v="143"/>
    <x v="395"/>
    <n v="3701"/>
  </r>
  <r>
    <x v="5"/>
    <x v="4"/>
    <s v="AENA"/>
    <x v="11"/>
    <n v="63"/>
    <x v="1"/>
    <x v="1"/>
    <s v="LESOCTA"/>
    <x v="143"/>
    <x v="395"/>
    <n v="503"/>
  </r>
  <r>
    <x v="5"/>
    <x v="5"/>
    <s v="AENA"/>
    <x v="11"/>
    <n v="54"/>
    <x v="1"/>
    <x v="1"/>
    <s v="LESOCTA"/>
    <x v="143"/>
    <x v="395"/>
    <n v="502"/>
  </r>
  <r>
    <x v="5"/>
    <x v="0"/>
    <s v="AENA"/>
    <x v="11"/>
    <n v="147"/>
    <x v="1"/>
    <x v="1"/>
    <s v="LESOCTA"/>
    <x v="143"/>
    <x v="395"/>
    <n v="1165"/>
  </r>
  <r>
    <x v="5"/>
    <x v="9"/>
    <s v="AENA"/>
    <x v="11"/>
    <n v="271"/>
    <x v="1"/>
    <x v="1"/>
    <s v="LESOCTA"/>
    <x v="143"/>
    <x v="395"/>
    <n v="1950"/>
  </r>
  <r>
    <x v="5"/>
    <x v="1"/>
    <s v="AENA"/>
    <x v="11"/>
    <n v="264"/>
    <x v="1"/>
    <x v="1"/>
    <s v="LESOCTA"/>
    <x v="143"/>
    <x v="395"/>
    <n v="2042"/>
  </r>
  <r>
    <x v="5"/>
    <x v="7"/>
    <s v="AENA"/>
    <x v="11"/>
    <n v="229"/>
    <x v="1"/>
    <x v="1"/>
    <s v="LESOCTA"/>
    <x v="143"/>
    <x v="395"/>
    <n v="2094"/>
  </r>
  <r>
    <x v="5"/>
    <x v="8"/>
    <s v="AENA"/>
    <x v="11"/>
    <n v="208"/>
    <x v="1"/>
    <x v="1"/>
    <s v="LESOCTA"/>
    <x v="143"/>
    <x v="395"/>
    <n v="1946"/>
  </r>
  <r>
    <x v="5"/>
    <x v="6"/>
    <s v="AENA"/>
    <x v="11"/>
    <n v="150"/>
    <x v="1"/>
    <x v="1"/>
    <s v="LESOCTA"/>
    <x v="143"/>
    <x v="395"/>
    <n v="1263"/>
  </r>
  <r>
    <x v="5"/>
    <x v="10"/>
    <s v="AENA"/>
    <x v="11"/>
    <n v="175"/>
    <x v="1"/>
    <x v="1"/>
    <s v="LESOCTA"/>
    <x v="143"/>
    <x v="395"/>
    <n v="1475"/>
  </r>
  <r>
    <x v="5"/>
    <x v="3"/>
    <s v="AENA"/>
    <x v="11"/>
    <n v="94"/>
    <x v="1"/>
    <x v="1"/>
    <s v="LESOCTA"/>
    <x v="143"/>
    <x v="395"/>
    <n v="759"/>
  </r>
  <r>
    <x v="1"/>
    <x v="3"/>
    <s v="AENA"/>
    <x v="11"/>
    <n v="408"/>
    <x v="1"/>
    <x v="1"/>
    <s v="LESOCTA"/>
    <x v="143"/>
    <x v="395"/>
    <n v="3188"/>
  </r>
  <r>
    <x v="1"/>
    <x v="2"/>
    <s v="AENA"/>
    <x v="11"/>
    <n v="333"/>
    <x v="1"/>
    <x v="1"/>
    <s v="LESOCTA"/>
    <x v="143"/>
    <x v="395"/>
    <n v="2510"/>
  </r>
  <r>
    <x v="1"/>
    <x v="4"/>
    <s v="AENA"/>
    <x v="11"/>
    <n v="267"/>
    <x v="1"/>
    <x v="1"/>
    <s v="LESOCTA"/>
    <x v="143"/>
    <x v="395"/>
    <n v="1844"/>
  </r>
  <r>
    <x v="1"/>
    <x v="0"/>
    <s v="AENA"/>
    <x v="11"/>
    <n v="442"/>
    <x v="1"/>
    <x v="1"/>
    <s v="LESOCTA"/>
    <x v="143"/>
    <x v="395"/>
    <n v="3363"/>
  </r>
  <r>
    <x v="1"/>
    <x v="7"/>
    <s v="AENA"/>
    <x v="11"/>
    <n v="479"/>
    <x v="1"/>
    <x v="1"/>
    <s v="LESOCTA"/>
    <x v="143"/>
    <x v="395"/>
    <n v="3432"/>
  </r>
  <r>
    <x v="1"/>
    <x v="6"/>
    <s v="AENA"/>
    <x v="11"/>
    <n v="497"/>
    <x v="1"/>
    <x v="1"/>
    <s v="LESOCTA"/>
    <x v="143"/>
    <x v="395"/>
    <n v="3454"/>
  </r>
  <r>
    <x v="0"/>
    <x v="3"/>
    <s v="AENA"/>
    <x v="11"/>
    <n v="276"/>
    <x v="1"/>
    <x v="1"/>
    <s v="LESOCTA"/>
    <x v="143"/>
    <x v="395"/>
    <n v="2230"/>
  </r>
  <r>
    <x v="0"/>
    <x v="5"/>
    <s v="AENA"/>
    <x v="11"/>
    <n v="210"/>
    <x v="1"/>
    <x v="1"/>
    <s v="LESOCTA"/>
    <x v="143"/>
    <x v="395"/>
    <n v="1861"/>
  </r>
  <r>
    <x v="5"/>
    <x v="11"/>
    <s v="AENA"/>
    <x v="11"/>
    <n v="216"/>
    <x v="1"/>
    <x v="1"/>
    <s v="LESOCTA"/>
    <x v="143"/>
    <x v="395"/>
    <n v="1702"/>
  </r>
  <r>
    <x v="0"/>
    <x v="2"/>
    <s v="AENA"/>
    <x v="11"/>
    <n v="230"/>
    <x v="1"/>
    <x v="1"/>
    <s v="LESOCTA"/>
    <x v="143"/>
    <x v="395"/>
    <n v="1880"/>
  </r>
  <r>
    <x v="0"/>
    <x v="4"/>
    <s v="AENA"/>
    <x v="11"/>
    <n v="186"/>
    <x v="1"/>
    <x v="1"/>
    <s v="LESOCTA"/>
    <x v="143"/>
    <x v="395"/>
    <n v="1569"/>
  </r>
  <r>
    <x v="3"/>
    <x v="7"/>
    <s v="AENA"/>
    <x v="11"/>
    <n v="560"/>
    <x v="1"/>
    <x v="1"/>
    <s v="LESOCTA"/>
    <x v="143"/>
    <x v="395"/>
    <n v="4107"/>
  </r>
  <r>
    <x v="2"/>
    <x v="1"/>
    <s v="AENA"/>
    <x v="11"/>
    <n v="472"/>
    <x v="1"/>
    <x v="1"/>
    <s v="LESOCTA"/>
    <x v="143"/>
    <x v="395"/>
    <n v="3344"/>
  </r>
  <r>
    <x v="1"/>
    <x v="8"/>
    <s v="AENA"/>
    <x v="11"/>
    <n v="428"/>
    <x v="1"/>
    <x v="1"/>
    <s v="LESOCTA"/>
    <x v="143"/>
    <x v="395"/>
    <n v="3156"/>
  </r>
  <r>
    <x v="2"/>
    <x v="9"/>
    <s v="AENA"/>
    <x v="11"/>
    <n v="514"/>
    <x v="1"/>
    <x v="1"/>
    <s v="LESOCTA"/>
    <x v="143"/>
    <x v="395"/>
    <n v="3930"/>
  </r>
  <r>
    <x v="0"/>
    <x v="0"/>
    <s v="AENA"/>
    <x v="11"/>
    <n v="362"/>
    <x v="1"/>
    <x v="1"/>
    <s v="LESOCTA"/>
    <x v="143"/>
    <x v="395"/>
    <n v="2782"/>
  </r>
  <r>
    <x v="2"/>
    <x v="11"/>
    <s v="AENA"/>
    <x v="11"/>
    <n v="319"/>
    <x v="1"/>
    <x v="1"/>
    <s v="LESOCTA"/>
    <x v="143"/>
    <x v="395"/>
    <n v="2326"/>
  </r>
  <r>
    <x v="0"/>
    <x v="6"/>
    <s v="AENA"/>
    <x v="11"/>
    <n v="409"/>
    <x v="1"/>
    <x v="1"/>
    <s v="LESOCTA"/>
    <x v="143"/>
    <x v="395"/>
    <n v="3140"/>
  </r>
  <r>
    <x v="0"/>
    <x v="8"/>
    <s v="AENA"/>
    <x v="11"/>
    <n v="380"/>
    <x v="1"/>
    <x v="1"/>
    <s v="LESOCTA"/>
    <x v="143"/>
    <x v="395"/>
    <n v="2978"/>
  </r>
  <r>
    <x v="0"/>
    <x v="10"/>
    <s v="AENA"/>
    <x v="11"/>
    <n v="308"/>
    <x v="1"/>
    <x v="1"/>
    <s v="LESOCTA"/>
    <x v="143"/>
    <x v="395"/>
    <n v="2384"/>
  </r>
  <r>
    <x v="0"/>
    <x v="11"/>
    <s v="AENA"/>
    <x v="11"/>
    <n v="311"/>
    <x v="1"/>
    <x v="1"/>
    <s v="LESOCTA"/>
    <x v="143"/>
    <x v="395"/>
    <n v="2174"/>
  </r>
  <r>
    <x v="4"/>
    <x v="5"/>
    <s v="AENA"/>
    <x v="11"/>
    <n v="278"/>
    <x v="1"/>
    <x v="1"/>
    <s v="LESOCTA"/>
    <x v="143"/>
    <x v="395"/>
    <n v="1899"/>
  </r>
  <r>
    <x v="0"/>
    <x v="9"/>
    <s v="AENA"/>
    <x v="11"/>
    <n v="381"/>
    <x v="1"/>
    <x v="1"/>
    <s v="LESOCTA"/>
    <x v="143"/>
    <x v="395"/>
    <n v="2757"/>
  </r>
  <r>
    <x v="7"/>
    <x v="9"/>
    <s v="AENA"/>
    <x v="11"/>
    <n v="151"/>
    <x v="1"/>
    <x v="1"/>
    <s v="LESOCTA"/>
    <x v="143"/>
    <x v="395"/>
    <n v="1246"/>
  </r>
  <r>
    <x v="0"/>
    <x v="7"/>
    <s v="AENA"/>
    <x v="11"/>
    <n v="452"/>
    <x v="1"/>
    <x v="1"/>
    <s v="LESOCTA"/>
    <x v="143"/>
    <x v="395"/>
    <n v="3393"/>
  </r>
  <r>
    <x v="7"/>
    <x v="11"/>
    <s v="AENA"/>
    <x v="11"/>
    <n v="109"/>
    <x v="1"/>
    <x v="1"/>
    <s v="LESOCTA"/>
    <x v="143"/>
    <x v="395"/>
    <n v="724"/>
  </r>
  <r>
    <x v="0"/>
    <x v="1"/>
    <s v="AENA"/>
    <x v="11"/>
    <n v="410"/>
    <x v="1"/>
    <x v="1"/>
    <s v="LESOCTA"/>
    <x v="143"/>
    <x v="395"/>
    <n v="3079"/>
  </r>
  <r>
    <x v="7"/>
    <x v="10"/>
    <s v="AENA"/>
    <x v="11"/>
    <n v="101"/>
    <x v="1"/>
    <x v="1"/>
    <s v="LESOCTA"/>
    <x v="143"/>
    <x v="395"/>
    <n v="887"/>
  </r>
  <r>
    <x v="4"/>
    <x v="10"/>
    <s v="AENA"/>
    <x v="11"/>
    <n v="336"/>
    <x v="1"/>
    <x v="1"/>
    <s v="LESOCTA"/>
    <x v="143"/>
    <x v="395"/>
    <n v="2557"/>
  </r>
  <r>
    <x v="4"/>
    <x v="7"/>
    <s v="AENA"/>
    <x v="11"/>
    <n v="497"/>
    <x v="1"/>
    <x v="1"/>
    <s v="LESOCTA"/>
    <x v="143"/>
    <x v="395"/>
    <n v="4595"/>
  </r>
  <r>
    <x v="4"/>
    <x v="1"/>
    <s v="AENA"/>
    <x v="11"/>
    <n v="454"/>
    <x v="1"/>
    <x v="1"/>
    <s v="LESOCTA"/>
    <x v="143"/>
    <x v="395"/>
    <n v="3351"/>
  </r>
  <r>
    <x v="4"/>
    <x v="6"/>
    <s v="AENA"/>
    <x v="11"/>
    <n v="427"/>
    <x v="1"/>
    <x v="1"/>
    <s v="LESOCTA"/>
    <x v="143"/>
    <x v="395"/>
    <n v="3373"/>
  </r>
  <r>
    <x v="4"/>
    <x v="8"/>
    <s v="AENA"/>
    <x v="11"/>
    <n v="445"/>
    <x v="1"/>
    <x v="1"/>
    <s v="LESOCTA"/>
    <x v="143"/>
    <x v="395"/>
    <n v="3407"/>
  </r>
  <r>
    <x v="4"/>
    <x v="9"/>
    <s v="AENA"/>
    <x v="11"/>
    <n v="438"/>
    <x v="1"/>
    <x v="1"/>
    <s v="LESOCTA"/>
    <x v="143"/>
    <x v="395"/>
    <n v="3252"/>
  </r>
  <r>
    <x v="1"/>
    <x v="5"/>
    <s v="AENA"/>
    <x v="11"/>
    <n v="277"/>
    <x v="1"/>
    <x v="1"/>
    <s v="LESOCTA"/>
    <x v="143"/>
    <x v="395"/>
    <n v="2029"/>
  </r>
  <r>
    <x v="7"/>
    <x v="7"/>
    <s v="AENA"/>
    <x v="11"/>
    <n v="149"/>
    <x v="1"/>
    <x v="1"/>
    <s v="LESOCTA"/>
    <x v="143"/>
    <x v="395"/>
    <n v="1210"/>
  </r>
  <r>
    <x v="4"/>
    <x v="11"/>
    <s v="AENA"/>
    <x v="11"/>
    <n v="316"/>
    <x v="1"/>
    <x v="1"/>
    <s v="LESOCTA"/>
    <x v="143"/>
    <x v="395"/>
    <n v="2327"/>
  </r>
  <r>
    <x v="7"/>
    <x v="6"/>
    <s v="AENA"/>
    <x v="11"/>
    <n v="24"/>
    <x v="1"/>
    <x v="1"/>
    <s v="LESOCTA"/>
    <x v="143"/>
    <x v="395"/>
    <n v="241"/>
  </r>
  <r>
    <x v="7"/>
    <x v="1"/>
    <s v="AENA"/>
    <x v="11"/>
    <n v="128"/>
    <x v="1"/>
    <x v="1"/>
    <s v="LESOCTA"/>
    <x v="143"/>
    <x v="395"/>
    <n v="1079"/>
  </r>
  <r>
    <x v="7"/>
    <x v="8"/>
    <s v="AENA"/>
    <x v="11"/>
    <n v="171"/>
    <x v="1"/>
    <x v="1"/>
    <s v="LESOCTA"/>
    <x v="143"/>
    <x v="395"/>
    <n v="1457"/>
  </r>
  <r>
    <x v="1"/>
    <x v="9"/>
    <s v="AENA"/>
    <x v="11"/>
    <n v="429"/>
    <x v="1"/>
    <x v="1"/>
    <s v="LESOCTA"/>
    <x v="143"/>
    <x v="395"/>
    <n v="3322"/>
  </r>
  <r>
    <x v="2"/>
    <x v="10"/>
    <s v="AENA"/>
    <x v="11"/>
    <n v="352"/>
    <x v="1"/>
    <x v="1"/>
    <s v="LESOCTA"/>
    <x v="143"/>
    <x v="395"/>
    <n v="2469"/>
  </r>
  <r>
    <x v="1"/>
    <x v="10"/>
    <s v="AENA"/>
    <x v="11"/>
    <n v="360"/>
    <x v="1"/>
    <x v="1"/>
    <s v="LESOCTA"/>
    <x v="143"/>
    <x v="395"/>
    <n v="2842"/>
  </r>
  <r>
    <x v="3"/>
    <x v="0"/>
    <s v="AENA"/>
    <x v="11"/>
    <n v="483"/>
    <x v="1"/>
    <x v="1"/>
    <s v="LESOCTA"/>
    <x v="143"/>
    <x v="395"/>
    <n v="3730"/>
  </r>
  <r>
    <x v="2"/>
    <x v="7"/>
    <s v="AENA"/>
    <x v="11"/>
    <n v="495"/>
    <x v="1"/>
    <x v="1"/>
    <s v="LESOCTA"/>
    <x v="143"/>
    <x v="395"/>
    <n v="3603"/>
  </r>
  <r>
    <x v="1"/>
    <x v="11"/>
    <s v="AENA"/>
    <x v="11"/>
    <n v="312"/>
    <x v="1"/>
    <x v="1"/>
    <s v="LESOCTA"/>
    <x v="143"/>
    <x v="395"/>
    <n v="2380"/>
  </r>
  <r>
    <x v="2"/>
    <x v="6"/>
    <s v="AENA"/>
    <x v="11"/>
    <n v="539"/>
    <x v="1"/>
    <x v="1"/>
    <s v="LESOCTA"/>
    <x v="143"/>
    <x v="395"/>
    <n v="4102"/>
  </r>
  <r>
    <x v="2"/>
    <x v="5"/>
    <s v="AENA"/>
    <x v="11"/>
    <n v="294"/>
    <x v="1"/>
    <x v="1"/>
    <s v="LESOCTA"/>
    <x v="143"/>
    <x v="395"/>
    <n v="2310"/>
  </r>
  <r>
    <x v="2"/>
    <x v="4"/>
    <s v="AENA"/>
    <x v="11"/>
    <n v="294"/>
    <x v="1"/>
    <x v="1"/>
    <s v="LESOCTA"/>
    <x v="143"/>
    <x v="395"/>
    <n v="2212"/>
  </r>
  <r>
    <x v="2"/>
    <x v="3"/>
    <s v="AENA"/>
    <x v="11"/>
    <n v="409"/>
    <x v="1"/>
    <x v="1"/>
    <s v="LESOCTA"/>
    <x v="143"/>
    <x v="395"/>
    <n v="2904"/>
  </r>
  <r>
    <x v="2"/>
    <x v="8"/>
    <s v="AENA"/>
    <x v="11"/>
    <n v="462"/>
    <x v="1"/>
    <x v="1"/>
    <s v="LESOCTA"/>
    <x v="143"/>
    <x v="395"/>
    <n v="3449"/>
  </r>
  <r>
    <x v="2"/>
    <x v="2"/>
    <s v="AENA"/>
    <x v="11"/>
    <n v="76"/>
    <x v="1"/>
    <x v="1"/>
    <s v="LERJCTA"/>
    <x v="387"/>
    <x v="396"/>
    <n v="570"/>
  </r>
  <r>
    <x v="3"/>
    <x v="2"/>
    <s v="AENA"/>
    <x v="11"/>
    <n v="124"/>
    <x v="1"/>
    <x v="1"/>
    <s v="LERJCTA"/>
    <x v="387"/>
    <x v="396"/>
    <n v="924"/>
  </r>
  <r>
    <x v="2"/>
    <x v="0"/>
    <s v="AENA"/>
    <x v="11"/>
    <n v="123"/>
    <x v="1"/>
    <x v="1"/>
    <s v="LERJCTA"/>
    <x v="387"/>
    <x v="396"/>
    <n v="753"/>
  </r>
  <r>
    <x v="3"/>
    <x v="8"/>
    <s v="AENA"/>
    <x v="11"/>
    <n v="160"/>
    <x v="1"/>
    <x v="1"/>
    <s v="LERJCTA"/>
    <x v="387"/>
    <x v="396"/>
    <n v="1379"/>
  </r>
  <r>
    <x v="3"/>
    <x v="3"/>
    <s v="AENA"/>
    <x v="11"/>
    <n v="150"/>
    <x v="1"/>
    <x v="1"/>
    <s v="LERJCTA"/>
    <x v="387"/>
    <x v="396"/>
    <n v="1119"/>
  </r>
  <r>
    <x v="3"/>
    <x v="4"/>
    <s v="AENA"/>
    <x v="11"/>
    <n v="101"/>
    <x v="1"/>
    <x v="1"/>
    <s v="LERJCTA"/>
    <x v="387"/>
    <x v="396"/>
    <n v="973"/>
  </r>
  <r>
    <x v="3"/>
    <x v="5"/>
    <s v="AENA"/>
    <x v="11"/>
    <n v="85"/>
    <x v="1"/>
    <x v="1"/>
    <s v="LERJCTA"/>
    <x v="387"/>
    <x v="396"/>
    <n v="747"/>
  </r>
  <r>
    <x v="3"/>
    <x v="1"/>
    <s v="AENA"/>
    <x v="11"/>
    <n v="244"/>
    <x v="1"/>
    <x v="1"/>
    <s v="LERJCTA"/>
    <x v="387"/>
    <x v="396"/>
    <n v="2184"/>
  </r>
  <r>
    <x v="4"/>
    <x v="2"/>
    <s v="AENA"/>
    <x v="11"/>
    <n v="67"/>
    <x v="1"/>
    <x v="1"/>
    <s v="LERJCTA"/>
    <x v="387"/>
    <x v="396"/>
    <n v="416"/>
  </r>
  <r>
    <x v="4"/>
    <x v="4"/>
    <s v="AENA"/>
    <x v="11"/>
    <n v="41"/>
    <x v="1"/>
    <x v="1"/>
    <s v="LERJCTA"/>
    <x v="387"/>
    <x v="396"/>
    <n v="264"/>
  </r>
  <r>
    <x v="4"/>
    <x v="0"/>
    <s v="AENA"/>
    <x v="11"/>
    <n v="67"/>
    <x v="1"/>
    <x v="1"/>
    <s v="LERJCTA"/>
    <x v="387"/>
    <x v="396"/>
    <n v="417"/>
  </r>
  <r>
    <x v="4"/>
    <x v="6"/>
    <s v="AENA"/>
    <x v="11"/>
    <n v="66"/>
    <x v="1"/>
    <x v="1"/>
    <s v="LERJCTA"/>
    <x v="387"/>
    <x v="396"/>
    <n v="746"/>
  </r>
  <r>
    <x v="4"/>
    <x v="3"/>
    <s v="AENA"/>
    <x v="11"/>
    <n v="75"/>
    <x v="1"/>
    <x v="1"/>
    <s v="LERJCTA"/>
    <x v="387"/>
    <x v="396"/>
    <n v="492"/>
  </r>
  <r>
    <x v="5"/>
    <x v="2"/>
    <s v="AENA"/>
    <x v="11"/>
    <n v="15"/>
    <x v="1"/>
    <x v="1"/>
    <s v="LERJCTA"/>
    <x v="387"/>
    <x v="396"/>
    <n v="177"/>
  </r>
  <r>
    <x v="3"/>
    <x v="6"/>
    <s v="AENA"/>
    <x v="11"/>
    <n v="172"/>
    <x v="1"/>
    <x v="1"/>
    <s v="LERJCTA"/>
    <x v="387"/>
    <x v="396"/>
    <n v="1296"/>
  </r>
  <r>
    <x v="5"/>
    <x v="5"/>
    <s v="AENA"/>
    <x v="11"/>
    <n v="3"/>
    <x v="1"/>
    <x v="1"/>
    <s v="LERJCTA"/>
    <x v="387"/>
    <x v="396"/>
    <n v="41"/>
  </r>
  <r>
    <x v="5"/>
    <x v="4"/>
    <s v="AENA"/>
    <x v="11"/>
    <n v="6"/>
    <x v="1"/>
    <x v="1"/>
    <s v="LERJCTA"/>
    <x v="387"/>
    <x v="396"/>
    <n v="32"/>
  </r>
  <r>
    <x v="5"/>
    <x v="3"/>
    <s v="AENA"/>
    <x v="11"/>
    <n v="16"/>
    <x v="1"/>
    <x v="1"/>
    <s v="LERJCTA"/>
    <x v="387"/>
    <x v="396"/>
    <n v="195"/>
  </r>
  <r>
    <x v="5"/>
    <x v="1"/>
    <s v="AENA"/>
    <x v="11"/>
    <n v="46"/>
    <x v="1"/>
    <x v="1"/>
    <s v="LERJCTA"/>
    <x v="387"/>
    <x v="396"/>
    <n v="387"/>
  </r>
  <r>
    <x v="5"/>
    <x v="9"/>
    <s v="AENA"/>
    <x v="11"/>
    <n v="51"/>
    <x v="1"/>
    <x v="1"/>
    <s v="LERJCTA"/>
    <x v="387"/>
    <x v="396"/>
    <n v="421"/>
  </r>
  <r>
    <x v="5"/>
    <x v="7"/>
    <s v="AENA"/>
    <x v="11"/>
    <n v="39"/>
    <x v="1"/>
    <x v="1"/>
    <s v="LERJCTA"/>
    <x v="387"/>
    <x v="396"/>
    <n v="409"/>
  </r>
  <r>
    <x v="5"/>
    <x v="0"/>
    <s v="AENA"/>
    <x v="11"/>
    <n v="31"/>
    <x v="1"/>
    <x v="1"/>
    <s v="LERJCTA"/>
    <x v="387"/>
    <x v="396"/>
    <n v="382"/>
  </r>
  <r>
    <x v="5"/>
    <x v="6"/>
    <s v="AENA"/>
    <x v="11"/>
    <n v="41"/>
    <x v="1"/>
    <x v="1"/>
    <s v="LERJCTA"/>
    <x v="387"/>
    <x v="396"/>
    <n v="462"/>
  </r>
  <r>
    <x v="5"/>
    <x v="8"/>
    <s v="AENA"/>
    <x v="11"/>
    <n v="26"/>
    <x v="1"/>
    <x v="1"/>
    <s v="LERJCTA"/>
    <x v="387"/>
    <x v="396"/>
    <n v="162"/>
  </r>
  <r>
    <x v="1"/>
    <x v="5"/>
    <s v="AENA"/>
    <x v="11"/>
    <n v="40"/>
    <x v="1"/>
    <x v="1"/>
    <s v="LERJCTA"/>
    <x v="387"/>
    <x v="396"/>
    <n v="369"/>
  </r>
  <r>
    <x v="1"/>
    <x v="6"/>
    <s v="AENA"/>
    <x v="11"/>
    <n v="119"/>
    <x v="1"/>
    <x v="1"/>
    <s v="LERJCTA"/>
    <x v="387"/>
    <x v="396"/>
    <n v="656"/>
  </r>
  <r>
    <x v="1"/>
    <x v="4"/>
    <s v="AENA"/>
    <x v="11"/>
    <n v="63"/>
    <x v="1"/>
    <x v="1"/>
    <s v="LERJCTA"/>
    <x v="387"/>
    <x v="396"/>
    <n v="559"/>
  </r>
  <r>
    <x v="1"/>
    <x v="2"/>
    <s v="AENA"/>
    <x v="11"/>
    <n v="67"/>
    <x v="1"/>
    <x v="1"/>
    <s v="LERJCTA"/>
    <x v="387"/>
    <x v="396"/>
    <n v="490"/>
  </r>
  <r>
    <x v="1"/>
    <x v="3"/>
    <s v="AENA"/>
    <x v="11"/>
    <n v="107"/>
    <x v="1"/>
    <x v="1"/>
    <s v="LERJCTA"/>
    <x v="387"/>
    <x v="396"/>
    <n v="733"/>
  </r>
  <r>
    <x v="1"/>
    <x v="7"/>
    <s v="AENA"/>
    <x v="11"/>
    <n v="102"/>
    <x v="1"/>
    <x v="1"/>
    <s v="LERJCTA"/>
    <x v="387"/>
    <x v="396"/>
    <n v="706"/>
  </r>
  <r>
    <x v="1"/>
    <x v="0"/>
    <s v="AENA"/>
    <x v="11"/>
    <n v="105"/>
    <x v="1"/>
    <x v="1"/>
    <s v="LERJCTA"/>
    <x v="387"/>
    <x v="396"/>
    <n v="575"/>
  </r>
  <r>
    <x v="0"/>
    <x v="5"/>
    <s v="AENA"/>
    <x v="11"/>
    <n v="34"/>
    <x v="1"/>
    <x v="1"/>
    <s v="LERJCTA"/>
    <x v="387"/>
    <x v="396"/>
    <n v="283"/>
  </r>
  <r>
    <x v="0"/>
    <x v="3"/>
    <s v="AENA"/>
    <x v="11"/>
    <n v="51"/>
    <x v="1"/>
    <x v="1"/>
    <s v="LERJCTA"/>
    <x v="387"/>
    <x v="396"/>
    <n v="361"/>
  </r>
  <r>
    <x v="5"/>
    <x v="10"/>
    <s v="AENA"/>
    <x v="11"/>
    <n v="44"/>
    <x v="1"/>
    <x v="1"/>
    <s v="LERJCTA"/>
    <x v="387"/>
    <x v="396"/>
    <n v="477"/>
  </r>
  <r>
    <x v="0"/>
    <x v="2"/>
    <s v="AENA"/>
    <x v="11"/>
    <n v="47"/>
    <x v="1"/>
    <x v="1"/>
    <s v="LERJCTA"/>
    <x v="387"/>
    <x v="396"/>
    <n v="301"/>
  </r>
  <r>
    <x v="5"/>
    <x v="11"/>
    <s v="AENA"/>
    <x v="11"/>
    <n v="38"/>
    <x v="1"/>
    <x v="1"/>
    <s v="LERJCTA"/>
    <x v="387"/>
    <x v="396"/>
    <n v="371"/>
  </r>
  <r>
    <x v="0"/>
    <x v="4"/>
    <s v="AENA"/>
    <x v="11"/>
    <n v="40"/>
    <x v="1"/>
    <x v="1"/>
    <s v="LERJCTA"/>
    <x v="387"/>
    <x v="396"/>
    <n v="307"/>
  </r>
  <r>
    <x v="0"/>
    <x v="0"/>
    <s v="AENA"/>
    <x v="11"/>
    <n v="71"/>
    <x v="1"/>
    <x v="1"/>
    <s v="LERJCTA"/>
    <x v="387"/>
    <x v="396"/>
    <n v="542"/>
  </r>
  <r>
    <x v="2"/>
    <x v="1"/>
    <s v="AENA"/>
    <x v="11"/>
    <n v="160"/>
    <x v="1"/>
    <x v="1"/>
    <s v="LERJCTA"/>
    <x v="387"/>
    <x v="396"/>
    <n v="1382"/>
  </r>
  <r>
    <x v="1"/>
    <x v="8"/>
    <s v="AENA"/>
    <x v="11"/>
    <n v="46"/>
    <x v="1"/>
    <x v="1"/>
    <s v="LERJCTA"/>
    <x v="387"/>
    <x v="396"/>
    <n v="436"/>
  </r>
  <r>
    <x v="3"/>
    <x v="7"/>
    <s v="AENA"/>
    <x v="11"/>
    <n v="190"/>
    <x v="1"/>
    <x v="1"/>
    <s v="LERJCTA"/>
    <x v="387"/>
    <x v="396"/>
    <n v="1850"/>
  </r>
  <r>
    <x v="2"/>
    <x v="9"/>
    <s v="AENA"/>
    <x v="11"/>
    <n v="146"/>
    <x v="1"/>
    <x v="1"/>
    <s v="LERJCTA"/>
    <x v="387"/>
    <x v="396"/>
    <n v="1342"/>
  </r>
  <r>
    <x v="2"/>
    <x v="11"/>
    <s v="AENA"/>
    <x v="11"/>
    <n v="71"/>
    <x v="1"/>
    <x v="1"/>
    <s v="LERJCTA"/>
    <x v="387"/>
    <x v="396"/>
    <n v="470"/>
  </r>
  <r>
    <x v="1"/>
    <x v="1"/>
    <s v="AENA"/>
    <x v="11"/>
    <n v="108"/>
    <x v="1"/>
    <x v="1"/>
    <s v="LERJCTA"/>
    <x v="387"/>
    <x v="396"/>
    <n v="679"/>
  </r>
  <r>
    <x v="0"/>
    <x v="7"/>
    <s v="AENA"/>
    <x v="11"/>
    <n v="40"/>
    <x v="1"/>
    <x v="1"/>
    <s v="LERJCTA"/>
    <x v="387"/>
    <x v="396"/>
    <n v="218"/>
  </r>
  <r>
    <x v="0"/>
    <x v="6"/>
    <s v="AENA"/>
    <x v="11"/>
    <n v="65"/>
    <x v="1"/>
    <x v="1"/>
    <s v="LERJCTA"/>
    <x v="387"/>
    <x v="396"/>
    <n v="509"/>
  </r>
  <r>
    <x v="4"/>
    <x v="5"/>
    <s v="AENA"/>
    <x v="11"/>
    <n v="28"/>
    <x v="1"/>
    <x v="1"/>
    <s v="LERJCTA"/>
    <x v="387"/>
    <x v="396"/>
    <n v="224"/>
  </r>
  <r>
    <x v="0"/>
    <x v="10"/>
    <s v="AENA"/>
    <x v="11"/>
    <n v="53"/>
    <x v="1"/>
    <x v="1"/>
    <s v="LERJCTA"/>
    <x v="387"/>
    <x v="396"/>
    <n v="437"/>
  </r>
  <r>
    <x v="7"/>
    <x v="10"/>
    <s v="AENA"/>
    <x v="11"/>
    <n v="29"/>
    <x v="1"/>
    <x v="1"/>
    <s v="LERJCTA"/>
    <x v="387"/>
    <x v="396"/>
    <n v="295"/>
  </r>
  <r>
    <x v="0"/>
    <x v="11"/>
    <s v="AENA"/>
    <x v="11"/>
    <n v="41"/>
    <x v="1"/>
    <x v="1"/>
    <s v="LERJCTA"/>
    <x v="387"/>
    <x v="396"/>
    <n v="318"/>
  </r>
  <r>
    <x v="0"/>
    <x v="9"/>
    <s v="AENA"/>
    <x v="11"/>
    <n v="66"/>
    <x v="1"/>
    <x v="1"/>
    <s v="LERJCTA"/>
    <x v="387"/>
    <x v="396"/>
    <n v="483"/>
  </r>
  <r>
    <x v="7"/>
    <x v="9"/>
    <s v="AENA"/>
    <x v="11"/>
    <n v="38"/>
    <x v="1"/>
    <x v="1"/>
    <s v="LERJCTA"/>
    <x v="387"/>
    <x v="396"/>
    <n v="389"/>
  </r>
  <r>
    <x v="7"/>
    <x v="11"/>
    <s v="AENA"/>
    <x v="11"/>
    <n v="15"/>
    <x v="1"/>
    <x v="1"/>
    <s v="LERJCTA"/>
    <x v="387"/>
    <x v="396"/>
    <n v="141"/>
  </r>
  <r>
    <x v="0"/>
    <x v="8"/>
    <s v="AENA"/>
    <x v="11"/>
    <n v="20"/>
    <x v="1"/>
    <x v="1"/>
    <s v="LERJCTA"/>
    <x v="387"/>
    <x v="396"/>
    <n v="257"/>
  </r>
  <r>
    <x v="0"/>
    <x v="1"/>
    <s v="AENA"/>
    <x v="11"/>
    <n v="52"/>
    <x v="1"/>
    <x v="1"/>
    <s v="LERJCTA"/>
    <x v="387"/>
    <x v="396"/>
    <n v="685"/>
  </r>
  <r>
    <x v="4"/>
    <x v="9"/>
    <s v="AENA"/>
    <x v="11"/>
    <n v="95"/>
    <x v="1"/>
    <x v="1"/>
    <s v="LERJCTA"/>
    <x v="387"/>
    <x v="396"/>
    <n v="750"/>
  </r>
  <r>
    <x v="4"/>
    <x v="10"/>
    <s v="AENA"/>
    <x v="11"/>
    <n v="83"/>
    <x v="1"/>
    <x v="1"/>
    <s v="LERJCTA"/>
    <x v="387"/>
    <x v="396"/>
    <n v="656"/>
  </r>
  <r>
    <x v="4"/>
    <x v="8"/>
    <s v="AENA"/>
    <x v="11"/>
    <n v="39"/>
    <x v="1"/>
    <x v="1"/>
    <s v="LERJCTA"/>
    <x v="387"/>
    <x v="396"/>
    <n v="386"/>
  </r>
  <r>
    <x v="4"/>
    <x v="1"/>
    <s v="AENA"/>
    <x v="11"/>
    <n v="67"/>
    <x v="1"/>
    <x v="1"/>
    <s v="LERJCTA"/>
    <x v="387"/>
    <x v="396"/>
    <n v="509"/>
  </r>
  <r>
    <x v="4"/>
    <x v="7"/>
    <s v="AENA"/>
    <x v="11"/>
    <n v="69"/>
    <x v="1"/>
    <x v="1"/>
    <s v="LERJCTA"/>
    <x v="387"/>
    <x v="396"/>
    <n v="447"/>
  </r>
  <r>
    <x v="7"/>
    <x v="6"/>
    <s v="AENA"/>
    <x v="11"/>
    <n v="7"/>
    <x v="1"/>
    <x v="1"/>
    <s v="LERJCTA"/>
    <x v="387"/>
    <x v="396"/>
    <n v="110"/>
  </r>
  <r>
    <x v="4"/>
    <x v="11"/>
    <s v="AENA"/>
    <x v="11"/>
    <n v="51"/>
    <x v="1"/>
    <x v="1"/>
    <s v="LERJCTA"/>
    <x v="387"/>
    <x v="396"/>
    <n v="393"/>
  </r>
  <r>
    <x v="7"/>
    <x v="7"/>
    <s v="AENA"/>
    <x v="11"/>
    <n v="24"/>
    <x v="1"/>
    <x v="1"/>
    <s v="LERJCTA"/>
    <x v="387"/>
    <x v="396"/>
    <n v="213"/>
  </r>
  <r>
    <x v="7"/>
    <x v="1"/>
    <s v="AENA"/>
    <x v="11"/>
    <n v="29"/>
    <x v="1"/>
    <x v="1"/>
    <s v="LERJCTA"/>
    <x v="387"/>
    <x v="396"/>
    <n v="241"/>
  </r>
  <r>
    <x v="7"/>
    <x v="8"/>
    <s v="AENA"/>
    <x v="11"/>
    <n v="25"/>
    <x v="1"/>
    <x v="1"/>
    <s v="LERJCTA"/>
    <x v="387"/>
    <x v="396"/>
    <n v="300"/>
  </r>
  <r>
    <x v="1"/>
    <x v="9"/>
    <s v="AENA"/>
    <x v="11"/>
    <n v="89"/>
    <x v="1"/>
    <x v="1"/>
    <s v="LERJCTA"/>
    <x v="387"/>
    <x v="396"/>
    <n v="745"/>
  </r>
  <r>
    <x v="2"/>
    <x v="10"/>
    <s v="AENA"/>
    <x v="11"/>
    <n v="97"/>
    <x v="1"/>
    <x v="1"/>
    <s v="LERJCTA"/>
    <x v="387"/>
    <x v="396"/>
    <n v="855"/>
  </r>
  <r>
    <x v="3"/>
    <x v="0"/>
    <s v="AENA"/>
    <x v="11"/>
    <n v="142"/>
    <x v="1"/>
    <x v="1"/>
    <s v="LERJCTA"/>
    <x v="387"/>
    <x v="396"/>
    <n v="1238"/>
  </r>
  <r>
    <x v="2"/>
    <x v="4"/>
    <s v="AENA"/>
    <x v="11"/>
    <n v="81"/>
    <x v="1"/>
    <x v="1"/>
    <s v="LERJCTA"/>
    <x v="387"/>
    <x v="396"/>
    <n v="646"/>
  </r>
  <r>
    <x v="2"/>
    <x v="8"/>
    <s v="AENA"/>
    <x v="11"/>
    <n v="102"/>
    <x v="1"/>
    <x v="1"/>
    <s v="LERJCTA"/>
    <x v="387"/>
    <x v="396"/>
    <n v="1197"/>
  </r>
  <r>
    <x v="2"/>
    <x v="5"/>
    <s v="AENA"/>
    <x v="11"/>
    <n v="65"/>
    <x v="1"/>
    <x v="1"/>
    <s v="LERJCTA"/>
    <x v="387"/>
    <x v="396"/>
    <n v="400"/>
  </r>
  <r>
    <x v="1"/>
    <x v="10"/>
    <s v="AENA"/>
    <x v="11"/>
    <n v="90"/>
    <x v="1"/>
    <x v="1"/>
    <s v="LERJCTA"/>
    <x v="387"/>
    <x v="396"/>
    <n v="877"/>
  </r>
  <r>
    <x v="2"/>
    <x v="6"/>
    <s v="AENA"/>
    <x v="11"/>
    <n v="138"/>
    <x v="1"/>
    <x v="1"/>
    <s v="LERJCTA"/>
    <x v="387"/>
    <x v="396"/>
    <n v="839"/>
  </r>
  <r>
    <x v="2"/>
    <x v="7"/>
    <s v="AENA"/>
    <x v="11"/>
    <n v="144"/>
    <x v="1"/>
    <x v="1"/>
    <s v="LERJCTA"/>
    <x v="387"/>
    <x v="396"/>
    <n v="1324"/>
  </r>
  <r>
    <x v="1"/>
    <x v="11"/>
    <s v="AENA"/>
    <x v="11"/>
    <n v="68"/>
    <x v="1"/>
    <x v="1"/>
    <s v="LERJCTA"/>
    <x v="387"/>
    <x v="396"/>
    <n v="415"/>
  </r>
  <r>
    <x v="2"/>
    <x v="3"/>
    <s v="AENA"/>
    <x v="11"/>
    <n v="129"/>
    <x v="1"/>
    <x v="1"/>
    <s v="LERJCTA"/>
    <x v="387"/>
    <x v="396"/>
    <n v="975"/>
  </r>
  <r>
    <x v="2"/>
    <x v="0"/>
    <s v="SLOVENIA CAA"/>
    <x v="19"/>
    <n v="44"/>
    <x v="1"/>
    <x v="1"/>
    <s v="LJCETMA"/>
    <x v="388"/>
    <x v="397"/>
    <n v="292"/>
  </r>
  <r>
    <x v="3"/>
    <x v="8"/>
    <s v="SLOVENIA CAA"/>
    <x v="19"/>
    <n v="40"/>
    <x v="1"/>
    <x v="1"/>
    <s v="LJCETMA"/>
    <x v="388"/>
    <x v="397"/>
    <n v="225"/>
  </r>
  <r>
    <x v="2"/>
    <x v="2"/>
    <s v="SLOVENIA CAA"/>
    <x v="19"/>
    <n v="62"/>
    <x v="1"/>
    <x v="1"/>
    <s v="LJCETMA"/>
    <x v="388"/>
    <x v="397"/>
    <n v="499"/>
  </r>
  <r>
    <x v="3"/>
    <x v="4"/>
    <s v="SLOVENIA CAA"/>
    <x v="19"/>
    <n v="43"/>
    <x v="1"/>
    <x v="1"/>
    <s v="LJCETMA"/>
    <x v="388"/>
    <x v="397"/>
    <n v="584"/>
  </r>
  <r>
    <x v="3"/>
    <x v="5"/>
    <s v="SLOVENIA CAA"/>
    <x v="19"/>
    <n v="81"/>
    <x v="1"/>
    <x v="1"/>
    <s v="LJCETMA"/>
    <x v="388"/>
    <x v="397"/>
    <n v="798"/>
  </r>
  <r>
    <x v="3"/>
    <x v="1"/>
    <s v="SLOVENIA CAA"/>
    <x v="19"/>
    <n v="64"/>
    <x v="1"/>
    <x v="1"/>
    <s v="LJCETMA"/>
    <x v="388"/>
    <x v="397"/>
    <n v="329"/>
  </r>
  <r>
    <x v="4"/>
    <x v="4"/>
    <s v="SLOVENIA CAA"/>
    <x v="19"/>
    <n v="42"/>
    <x v="1"/>
    <x v="1"/>
    <s v="LJCETMA"/>
    <x v="388"/>
    <x v="397"/>
    <n v="374"/>
  </r>
  <r>
    <x v="4"/>
    <x v="3"/>
    <s v="SLOVENIA CAA"/>
    <x v="19"/>
    <n v="31"/>
    <x v="1"/>
    <x v="1"/>
    <s v="LJCETMA"/>
    <x v="388"/>
    <x v="397"/>
    <n v="481"/>
  </r>
  <r>
    <x v="4"/>
    <x v="2"/>
    <s v="SLOVENIA CAA"/>
    <x v="19"/>
    <n v="27"/>
    <x v="1"/>
    <x v="1"/>
    <s v="LJCETMA"/>
    <x v="388"/>
    <x v="397"/>
    <n v="386"/>
  </r>
  <r>
    <x v="4"/>
    <x v="0"/>
    <s v="SLOVENIA CAA"/>
    <x v="19"/>
    <n v="27"/>
    <x v="1"/>
    <x v="1"/>
    <s v="LJCETMA"/>
    <x v="388"/>
    <x v="397"/>
    <n v="162"/>
  </r>
  <r>
    <x v="5"/>
    <x v="3"/>
    <s v="SLOVENIA CAA"/>
    <x v="19"/>
    <n v="2"/>
    <x v="1"/>
    <x v="1"/>
    <s v="LJCETMA"/>
    <x v="388"/>
    <x v="397"/>
    <n v="27"/>
  </r>
  <r>
    <x v="3"/>
    <x v="6"/>
    <s v="SLOVENIA CAA"/>
    <x v="19"/>
    <n v="51"/>
    <x v="1"/>
    <x v="1"/>
    <s v="LJCETMA"/>
    <x v="388"/>
    <x v="397"/>
    <n v="434"/>
  </r>
  <r>
    <x v="5"/>
    <x v="1"/>
    <s v="SLOVENIA CAA"/>
    <x v="19"/>
    <n v="55"/>
    <x v="1"/>
    <x v="1"/>
    <s v="LJCETMA"/>
    <x v="388"/>
    <x v="397"/>
    <n v="569"/>
  </r>
  <r>
    <x v="5"/>
    <x v="0"/>
    <s v="SLOVENIA CAA"/>
    <x v="19"/>
    <n v="33"/>
    <x v="1"/>
    <x v="1"/>
    <s v="LJCETMA"/>
    <x v="388"/>
    <x v="397"/>
    <n v="246"/>
  </r>
  <r>
    <x v="3"/>
    <x v="2"/>
    <s v="SLOVENIA CAA"/>
    <x v="19"/>
    <n v="68"/>
    <x v="1"/>
    <x v="1"/>
    <s v="LJCETMA"/>
    <x v="388"/>
    <x v="397"/>
    <n v="497"/>
  </r>
  <r>
    <x v="5"/>
    <x v="8"/>
    <s v="SLOVENIA CAA"/>
    <x v="19"/>
    <n v="32"/>
    <x v="1"/>
    <x v="1"/>
    <s v="LJCETMA"/>
    <x v="388"/>
    <x v="397"/>
    <n v="400"/>
  </r>
  <r>
    <x v="5"/>
    <x v="6"/>
    <s v="SLOVENIA CAA"/>
    <x v="19"/>
    <n v="42"/>
    <x v="1"/>
    <x v="1"/>
    <s v="LJCETMA"/>
    <x v="388"/>
    <x v="397"/>
    <n v="404"/>
  </r>
  <r>
    <x v="5"/>
    <x v="7"/>
    <s v="SLOVENIA CAA"/>
    <x v="19"/>
    <n v="50"/>
    <x v="1"/>
    <x v="1"/>
    <s v="LJCETMA"/>
    <x v="388"/>
    <x v="397"/>
    <n v="567"/>
  </r>
  <r>
    <x v="5"/>
    <x v="9"/>
    <s v="SLOVENIA CAA"/>
    <x v="19"/>
    <n v="28"/>
    <x v="1"/>
    <x v="1"/>
    <s v="LJCETMA"/>
    <x v="388"/>
    <x v="397"/>
    <n v="124"/>
  </r>
  <r>
    <x v="1"/>
    <x v="0"/>
    <s v="SLOVENIA CAA"/>
    <x v="19"/>
    <n v="12"/>
    <x v="1"/>
    <x v="1"/>
    <s v="LJCETMA"/>
    <x v="388"/>
    <x v="397"/>
    <n v="122"/>
  </r>
  <r>
    <x v="1"/>
    <x v="7"/>
    <s v="SLOVENIA CAA"/>
    <x v="19"/>
    <n v="44"/>
    <x v="1"/>
    <x v="1"/>
    <s v="LJCETMA"/>
    <x v="388"/>
    <x v="397"/>
    <n v="401"/>
  </r>
  <r>
    <x v="1"/>
    <x v="3"/>
    <s v="SLOVENIA CAA"/>
    <x v="19"/>
    <n v="14"/>
    <x v="1"/>
    <x v="1"/>
    <s v="LJCETMA"/>
    <x v="388"/>
    <x v="397"/>
    <n v="220"/>
  </r>
  <r>
    <x v="1"/>
    <x v="6"/>
    <s v="SLOVENIA CAA"/>
    <x v="19"/>
    <n v="57"/>
    <x v="1"/>
    <x v="1"/>
    <s v="LJCETMA"/>
    <x v="388"/>
    <x v="397"/>
    <n v="399"/>
  </r>
  <r>
    <x v="1"/>
    <x v="2"/>
    <s v="SLOVENIA CAA"/>
    <x v="19"/>
    <n v="8"/>
    <x v="1"/>
    <x v="1"/>
    <s v="LJCETMA"/>
    <x v="388"/>
    <x v="397"/>
    <n v="123"/>
  </r>
  <r>
    <x v="1"/>
    <x v="4"/>
    <s v="SLOVENIA CAA"/>
    <x v="19"/>
    <n v="11"/>
    <x v="1"/>
    <x v="1"/>
    <s v="LJCETMA"/>
    <x v="388"/>
    <x v="397"/>
    <n v="183"/>
  </r>
  <r>
    <x v="0"/>
    <x v="5"/>
    <s v="SLOVENIA CAA"/>
    <x v="19"/>
    <n v="34"/>
    <x v="1"/>
    <x v="1"/>
    <s v="LJCETMA"/>
    <x v="388"/>
    <x v="397"/>
    <n v="208"/>
  </r>
  <r>
    <x v="0"/>
    <x v="3"/>
    <s v="SLOVENIA CAA"/>
    <x v="19"/>
    <n v="21"/>
    <x v="1"/>
    <x v="1"/>
    <s v="LJCETMA"/>
    <x v="388"/>
    <x v="397"/>
    <n v="183"/>
  </r>
  <r>
    <x v="5"/>
    <x v="11"/>
    <s v="SLOVENIA CAA"/>
    <x v="19"/>
    <n v="28"/>
    <x v="1"/>
    <x v="1"/>
    <s v="LJCETMA"/>
    <x v="388"/>
    <x v="397"/>
    <n v="274"/>
  </r>
  <r>
    <x v="0"/>
    <x v="4"/>
    <s v="SLOVENIA CAA"/>
    <x v="19"/>
    <n v="33"/>
    <x v="1"/>
    <x v="1"/>
    <s v="LJCETMA"/>
    <x v="388"/>
    <x v="397"/>
    <n v="463"/>
  </r>
  <r>
    <x v="5"/>
    <x v="10"/>
    <s v="SLOVENIA CAA"/>
    <x v="19"/>
    <n v="42"/>
    <x v="1"/>
    <x v="1"/>
    <s v="LJCETMA"/>
    <x v="388"/>
    <x v="397"/>
    <n v="425"/>
  </r>
  <r>
    <x v="0"/>
    <x v="2"/>
    <s v="SLOVENIA CAA"/>
    <x v="19"/>
    <n v="89"/>
    <x v="1"/>
    <x v="1"/>
    <s v="LJCETMA"/>
    <x v="388"/>
    <x v="397"/>
    <n v="804"/>
  </r>
  <r>
    <x v="1"/>
    <x v="8"/>
    <s v="SLOVENIA CAA"/>
    <x v="19"/>
    <n v="34"/>
    <x v="1"/>
    <x v="1"/>
    <s v="LJCETMA"/>
    <x v="388"/>
    <x v="397"/>
    <n v="325"/>
  </r>
  <r>
    <x v="2"/>
    <x v="9"/>
    <s v="SLOVENIA CAA"/>
    <x v="19"/>
    <n v="80"/>
    <x v="1"/>
    <x v="1"/>
    <s v="LJCETMA"/>
    <x v="388"/>
    <x v="397"/>
    <n v="839"/>
  </r>
  <r>
    <x v="2"/>
    <x v="1"/>
    <s v="SLOVENIA CAA"/>
    <x v="19"/>
    <n v="34"/>
    <x v="1"/>
    <x v="1"/>
    <s v="LJCETMA"/>
    <x v="388"/>
    <x v="397"/>
    <n v="283"/>
  </r>
  <r>
    <x v="3"/>
    <x v="7"/>
    <s v="SLOVENIA CAA"/>
    <x v="19"/>
    <n v="50"/>
    <x v="1"/>
    <x v="1"/>
    <s v="LJCETMA"/>
    <x v="388"/>
    <x v="397"/>
    <n v="276"/>
  </r>
  <r>
    <x v="0"/>
    <x v="0"/>
    <s v="SLOVENIA CAA"/>
    <x v="19"/>
    <n v="60"/>
    <x v="1"/>
    <x v="1"/>
    <s v="LJCETMA"/>
    <x v="388"/>
    <x v="397"/>
    <n v="513"/>
  </r>
  <r>
    <x v="2"/>
    <x v="11"/>
    <s v="SLOVENIA CAA"/>
    <x v="19"/>
    <n v="51"/>
    <x v="1"/>
    <x v="1"/>
    <s v="LJCETMA"/>
    <x v="388"/>
    <x v="397"/>
    <n v="264"/>
  </r>
  <r>
    <x v="1"/>
    <x v="1"/>
    <s v="SLOVENIA CAA"/>
    <x v="19"/>
    <n v="44"/>
    <x v="1"/>
    <x v="1"/>
    <s v="LJCETMA"/>
    <x v="388"/>
    <x v="397"/>
    <n v="241"/>
  </r>
  <r>
    <x v="0"/>
    <x v="6"/>
    <s v="SLOVENIA CAA"/>
    <x v="19"/>
    <n v="37"/>
    <x v="1"/>
    <x v="1"/>
    <s v="LJCETMA"/>
    <x v="388"/>
    <x v="397"/>
    <n v="180"/>
  </r>
  <r>
    <x v="0"/>
    <x v="10"/>
    <s v="SLOVENIA CAA"/>
    <x v="19"/>
    <n v="27"/>
    <x v="1"/>
    <x v="1"/>
    <s v="LJCETMA"/>
    <x v="388"/>
    <x v="397"/>
    <n v="189"/>
  </r>
  <r>
    <x v="0"/>
    <x v="8"/>
    <s v="SLOVENIA CAA"/>
    <x v="19"/>
    <n v="23"/>
    <x v="1"/>
    <x v="1"/>
    <s v="LJCETMA"/>
    <x v="388"/>
    <x v="397"/>
    <n v="158"/>
  </r>
  <r>
    <x v="4"/>
    <x v="5"/>
    <s v="SLOVENIA CAA"/>
    <x v="19"/>
    <n v="29"/>
    <x v="1"/>
    <x v="1"/>
    <s v="LJCETMA"/>
    <x v="388"/>
    <x v="397"/>
    <n v="457"/>
  </r>
  <r>
    <x v="0"/>
    <x v="7"/>
    <s v="SLOVENIA CAA"/>
    <x v="19"/>
    <n v="28"/>
    <x v="1"/>
    <x v="1"/>
    <s v="LJCETMA"/>
    <x v="388"/>
    <x v="397"/>
    <n v="184"/>
  </r>
  <r>
    <x v="0"/>
    <x v="1"/>
    <s v="SLOVENIA CAA"/>
    <x v="19"/>
    <n v="37"/>
    <x v="1"/>
    <x v="1"/>
    <s v="LJCETMA"/>
    <x v="388"/>
    <x v="397"/>
    <n v="391"/>
  </r>
  <r>
    <x v="0"/>
    <x v="9"/>
    <s v="SLOVENIA CAA"/>
    <x v="19"/>
    <n v="41"/>
    <x v="1"/>
    <x v="1"/>
    <s v="LJCETMA"/>
    <x v="388"/>
    <x v="397"/>
    <n v="414"/>
  </r>
  <r>
    <x v="0"/>
    <x v="11"/>
    <s v="SLOVENIA CAA"/>
    <x v="19"/>
    <n v="20"/>
    <x v="1"/>
    <x v="1"/>
    <s v="LJCETMA"/>
    <x v="388"/>
    <x v="397"/>
    <n v="309"/>
  </r>
  <r>
    <x v="4"/>
    <x v="9"/>
    <s v="SLOVENIA CAA"/>
    <x v="19"/>
    <n v="47"/>
    <x v="1"/>
    <x v="1"/>
    <s v="LJCETMA"/>
    <x v="388"/>
    <x v="397"/>
    <n v="305"/>
  </r>
  <r>
    <x v="4"/>
    <x v="6"/>
    <s v="SLOVENIA CAA"/>
    <x v="19"/>
    <n v="46"/>
    <x v="1"/>
    <x v="1"/>
    <s v="LJCETMA"/>
    <x v="388"/>
    <x v="397"/>
    <n v="255"/>
  </r>
  <r>
    <x v="4"/>
    <x v="1"/>
    <s v="SLOVENIA CAA"/>
    <x v="19"/>
    <n v="50"/>
    <x v="1"/>
    <x v="1"/>
    <s v="LJCETMA"/>
    <x v="388"/>
    <x v="397"/>
    <n v="470"/>
  </r>
  <r>
    <x v="4"/>
    <x v="7"/>
    <s v="SLOVENIA CAA"/>
    <x v="19"/>
    <n v="48"/>
    <x v="1"/>
    <x v="1"/>
    <s v="LJCETMA"/>
    <x v="388"/>
    <x v="397"/>
    <n v="370"/>
  </r>
  <r>
    <x v="4"/>
    <x v="8"/>
    <s v="SLOVENIA CAA"/>
    <x v="19"/>
    <n v="21"/>
    <x v="1"/>
    <x v="1"/>
    <s v="LJCETMA"/>
    <x v="388"/>
    <x v="397"/>
    <n v="99"/>
  </r>
  <r>
    <x v="1"/>
    <x v="5"/>
    <s v="SLOVENIA CAA"/>
    <x v="19"/>
    <n v="21"/>
    <x v="1"/>
    <x v="1"/>
    <s v="LJCETMA"/>
    <x v="388"/>
    <x v="397"/>
    <n v="77"/>
  </r>
  <r>
    <x v="4"/>
    <x v="11"/>
    <s v="SLOVENIA CAA"/>
    <x v="19"/>
    <n v="32"/>
    <x v="1"/>
    <x v="1"/>
    <s v="LJCETMA"/>
    <x v="388"/>
    <x v="397"/>
    <n v="138"/>
  </r>
  <r>
    <x v="4"/>
    <x v="10"/>
    <s v="SLOVENIA CAA"/>
    <x v="19"/>
    <n v="33"/>
    <x v="1"/>
    <x v="1"/>
    <s v="LJCETMA"/>
    <x v="388"/>
    <x v="397"/>
    <n v="374"/>
  </r>
  <r>
    <x v="3"/>
    <x v="3"/>
    <s v="SLOVENIA CAA"/>
    <x v="19"/>
    <n v="36"/>
    <x v="1"/>
    <x v="1"/>
    <s v="LJCETMA"/>
    <x v="388"/>
    <x v="397"/>
    <n v="379"/>
  </r>
  <r>
    <x v="2"/>
    <x v="10"/>
    <s v="SLOVENIA CAA"/>
    <x v="19"/>
    <n v="83"/>
    <x v="1"/>
    <x v="1"/>
    <s v="LJCETMA"/>
    <x v="388"/>
    <x v="397"/>
    <n v="772"/>
  </r>
  <r>
    <x v="1"/>
    <x v="9"/>
    <s v="SLOVENIA CAA"/>
    <x v="19"/>
    <n v="77"/>
    <x v="1"/>
    <x v="1"/>
    <s v="LJCETMA"/>
    <x v="388"/>
    <x v="397"/>
    <n v="283"/>
  </r>
  <r>
    <x v="1"/>
    <x v="10"/>
    <s v="SLOVENIA CAA"/>
    <x v="19"/>
    <n v="59"/>
    <x v="1"/>
    <x v="1"/>
    <s v="LJCETMA"/>
    <x v="388"/>
    <x v="397"/>
    <n v="508"/>
  </r>
  <r>
    <x v="3"/>
    <x v="0"/>
    <s v="SLOVENIA CAA"/>
    <x v="19"/>
    <n v="59"/>
    <x v="1"/>
    <x v="1"/>
    <s v="LJCETMA"/>
    <x v="388"/>
    <x v="397"/>
    <n v="363"/>
  </r>
  <r>
    <x v="2"/>
    <x v="8"/>
    <s v="SLOVENIA CAA"/>
    <x v="19"/>
    <n v="45"/>
    <x v="1"/>
    <x v="1"/>
    <s v="LJCETMA"/>
    <x v="388"/>
    <x v="397"/>
    <n v="287"/>
  </r>
  <r>
    <x v="2"/>
    <x v="5"/>
    <s v="SLOVENIA CAA"/>
    <x v="19"/>
    <n v="38"/>
    <x v="1"/>
    <x v="1"/>
    <s v="LJCETMA"/>
    <x v="388"/>
    <x v="397"/>
    <n v="313"/>
  </r>
  <r>
    <x v="2"/>
    <x v="6"/>
    <s v="SLOVENIA CAA"/>
    <x v="19"/>
    <n v="79"/>
    <x v="1"/>
    <x v="1"/>
    <s v="LJCETMA"/>
    <x v="388"/>
    <x v="397"/>
    <n v="517"/>
  </r>
  <r>
    <x v="1"/>
    <x v="11"/>
    <s v="SLOVENIA CAA"/>
    <x v="19"/>
    <n v="38"/>
    <x v="1"/>
    <x v="1"/>
    <s v="LJCETMA"/>
    <x v="388"/>
    <x v="397"/>
    <n v="294"/>
  </r>
  <r>
    <x v="2"/>
    <x v="4"/>
    <s v="SLOVENIA CAA"/>
    <x v="19"/>
    <n v="44"/>
    <x v="1"/>
    <x v="1"/>
    <s v="LJCETMA"/>
    <x v="388"/>
    <x v="397"/>
    <n v="303"/>
  </r>
  <r>
    <x v="2"/>
    <x v="3"/>
    <s v="SLOVENIA CAA"/>
    <x v="19"/>
    <n v="61"/>
    <x v="1"/>
    <x v="1"/>
    <s v="LJCETMA"/>
    <x v="388"/>
    <x v="397"/>
    <n v="640"/>
  </r>
  <r>
    <x v="2"/>
    <x v="7"/>
    <s v="SLOVENIA CAA"/>
    <x v="19"/>
    <n v="27"/>
    <x v="1"/>
    <x v="1"/>
    <s v="LJCETMA"/>
    <x v="388"/>
    <x v="397"/>
    <n v="238"/>
  </r>
  <r>
    <x v="1"/>
    <x v="1"/>
    <s v="PATA"/>
    <x v="9"/>
    <n v="1128"/>
    <x v="1"/>
    <x v="1"/>
    <s v="EPMOCTR"/>
    <x v="389"/>
    <x v="398"/>
    <n v="3426"/>
  </r>
  <r>
    <x v="2"/>
    <x v="0"/>
    <s v="PATA"/>
    <x v="9"/>
    <n v="651"/>
    <x v="1"/>
    <x v="1"/>
    <s v="EPMOCTR"/>
    <x v="389"/>
    <x v="398"/>
    <n v="2131"/>
  </r>
  <r>
    <x v="3"/>
    <x v="8"/>
    <s v="PATA"/>
    <x v="9"/>
    <n v="1729"/>
    <x v="1"/>
    <x v="1"/>
    <s v="EPMOCTR"/>
    <x v="389"/>
    <x v="398"/>
    <n v="4312"/>
  </r>
  <r>
    <x v="2"/>
    <x v="2"/>
    <s v="PATA"/>
    <x v="9"/>
    <n v="529"/>
    <x v="1"/>
    <x v="1"/>
    <s v="EPMOCTR"/>
    <x v="389"/>
    <x v="398"/>
    <n v="2216"/>
  </r>
  <r>
    <x v="3"/>
    <x v="3"/>
    <s v="PATA"/>
    <x v="9"/>
    <n v="1424"/>
    <x v="1"/>
    <x v="1"/>
    <s v="EPMOCTR"/>
    <x v="389"/>
    <x v="398"/>
    <n v="3943"/>
  </r>
  <r>
    <x v="3"/>
    <x v="4"/>
    <s v="PATA"/>
    <x v="9"/>
    <n v="890"/>
    <x v="1"/>
    <x v="1"/>
    <s v="EPMOCTR"/>
    <x v="389"/>
    <x v="398"/>
    <n v="3030"/>
  </r>
  <r>
    <x v="3"/>
    <x v="5"/>
    <s v="PATA"/>
    <x v="9"/>
    <n v="855"/>
    <x v="1"/>
    <x v="1"/>
    <s v="EPMOCTR"/>
    <x v="389"/>
    <x v="398"/>
    <n v="2645"/>
  </r>
  <r>
    <x v="3"/>
    <x v="1"/>
    <s v="PATA"/>
    <x v="9"/>
    <n v="1603"/>
    <x v="1"/>
    <x v="1"/>
    <s v="EPMOCTR"/>
    <x v="389"/>
    <x v="398"/>
    <n v="4331"/>
  </r>
  <r>
    <x v="4"/>
    <x v="4"/>
    <s v="PATA"/>
    <x v="9"/>
    <n v="832"/>
    <x v="1"/>
    <x v="1"/>
    <s v="EPMOCTR"/>
    <x v="389"/>
    <x v="398"/>
    <n v="2854"/>
  </r>
  <r>
    <x v="4"/>
    <x v="2"/>
    <s v="PATA"/>
    <x v="9"/>
    <n v="1010"/>
    <x v="1"/>
    <x v="1"/>
    <s v="EPMOCTR"/>
    <x v="389"/>
    <x v="398"/>
    <n v="3730"/>
  </r>
  <r>
    <x v="4"/>
    <x v="3"/>
    <s v="PATA"/>
    <x v="9"/>
    <n v="1368"/>
    <x v="1"/>
    <x v="1"/>
    <s v="EPMOCTR"/>
    <x v="389"/>
    <x v="398"/>
    <n v="3897"/>
  </r>
  <r>
    <x v="4"/>
    <x v="0"/>
    <s v="PATA"/>
    <x v="9"/>
    <n v="1444"/>
    <x v="1"/>
    <x v="1"/>
    <s v="EPMOCTR"/>
    <x v="389"/>
    <x v="398"/>
    <n v="4060"/>
  </r>
  <r>
    <x v="3"/>
    <x v="6"/>
    <s v="PATA"/>
    <x v="9"/>
    <n v="1699"/>
    <x v="1"/>
    <x v="1"/>
    <s v="EPMOCTR"/>
    <x v="389"/>
    <x v="398"/>
    <n v="4615"/>
  </r>
  <r>
    <x v="5"/>
    <x v="9"/>
    <s v="PATA"/>
    <x v="9"/>
    <n v="1174"/>
    <x v="1"/>
    <x v="1"/>
    <s v="EPMOCTR"/>
    <x v="389"/>
    <x v="398"/>
    <n v="3350"/>
  </r>
  <r>
    <x v="5"/>
    <x v="1"/>
    <s v="PATA"/>
    <x v="9"/>
    <n v="1128"/>
    <x v="1"/>
    <x v="1"/>
    <s v="EPMOCTR"/>
    <x v="389"/>
    <x v="398"/>
    <n v="3364"/>
  </r>
  <r>
    <x v="3"/>
    <x v="2"/>
    <s v="PATA"/>
    <x v="9"/>
    <n v="1041"/>
    <x v="1"/>
    <x v="1"/>
    <s v="EPMOCTR"/>
    <x v="389"/>
    <x v="398"/>
    <n v="3586"/>
  </r>
  <r>
    <x v="5"/>
    <x v="7"/>
    <s v="PATA"/>
    <x v="9"/>
    <n v="1130"/>
    <x v="1"/>
    <x v="1"/>
    <s v="EPMOCTR"/>
    <x v="389"/>
    <x v="398"/>
    <n v="2985"/>
  </r>
  <r>
    <x v="5"/>
    <x v="3"/>
    <s v="PATA"/>
    <x v="9"/>
    <n v="63"/>
    <x v="1"/>
    <x v="1"/>
    <s v="EPMOCTR"/>
    <x v="389"/>
    <x v="398"/>
    <n v="250"/>
  </r>
  <r>
    <x v="5"/>
    <x v="8"/>
    <s v="PATA"/>
    <x v="9"/>
    <n v="1144"/>
    <x v="1"/>
    <x v="1"/>
    <s v="EPMOCTR"/>
    <x v="389"/>
    <x v="398"/>
    <n v="4811"/>
  </r>
  <r>
    <x v="5"/>
    <x v="0"/>
    <s v="PATA"/>
    <x v="9"/>
    <n v="354"/>
    <x v="1"/>
    <x v="1"/>
    <s v="EPMOCTR"/>
    <x v="389"/>
    <x v="398"/>
    <n v="1232"/>
  </r>
  <r>
    <x v="5"/>
    <x v="6"/>
    <s v="PATA"/>
    <x v="9"/>
    <n v="845"/>
    <x v="1"/>
    <x v="1"/>
    <s v="EPMOCTR"/>
    <x v="389"/>
    <x v="398"/>
    <n v="3669"/>
  </r>
  <r>
    <x v="5"/>
    <x v="10"/>
    <s v="PATA"/>
    <x v="9"/>
    <n v="1053"/>
    <x v="1"/>
    <x v="1"/>
    <s v="EPMOCTR"/>
    <x v="389"/>
    <x v="398"/>
    <n v="3142"/>
  </r>
  <r>
    <x v="1"/>
    <x v="4"/>
    <s v="PATA"/>
    <x v="9"/>
    <n v="729"/>
    <x v="1"/>
    <x v="1"/>
    <s v="EPMOCTR"/>
    <x v="389"/>
    <x v="398"/>
    <n v="2259"/>
  </r>
  <r>
    <x v="1"/>
    <x v="3"/>
    <s v="PATA"/>
    <x v="9"/>
    <n v="959"/>
    <x v="1"/>
    <x v="1"/>
    <s v="EPMOCTR"/>
    <x v="389"/>
    <x v="398"/>
    <n v="2805"/>
  </r>
  <r>
    <x v="1"/>
    <x v="0"/>
    <s v="PATA"/>
    <x v="9"/>
    <n v="1187"/>
    <x v="1"/>
    <x v="1"/>
    <s v="EPMOCTR"/>
    <x v="389"/>
    <x v="398"/>
    <n v="4820"/>
  </r>
  <r>
    <x v="1"/>
    <x v="6"/>
    <s v="PATA"/>
    <x v="9"/>
    <n v="1112"/>
    <x v="1"/>
    <x v="1"/>
    <s v="EPMOCTR"/>
    <x v="389"/>
    <x v="398"/>
    <n v="3151"/>
  </r>
  <r>
    <x v="1"/>
    <x v="5"/>
    <s v="PATA"/>
    <x v="9"/>
    <n v="824"/>
    <x v="1"/>
    <x v="1"/>
    <s v="EPMOCTR"/>
    <x v="389"/>
    <x v="398"/>
    <n v="2450"/>
  </r>
  <r>
    <x v="1"/>
    <x v="7"/>
    <s v="PATA"/>
    <x v="9"/>
    <n v="1157"/>
    <x v="1"/>
    <x v="1"/>
    <s v="EPMOCTR"/>
    <x v="389"/>
    <x v="398"/>
    <n v="3355"/>
  </r>
  <r>
    <x v="1"/>
    <x v="2"/>
    <s v="PATA"/>
    <x v="9"/>
    <n v="981"/>
    <x v="1"/>
    <x v="1"/>
    <s v="EPMOCTR"/>
    <x v="389"/>
    <x v="398"/>
    <n v="3000"/>
  </r>
  <r>
    <x v="0"/>
    <x v="3"/>
    <s v="PATA"/>
    <x v="9"/>
    <n v="1181"/>
    <x v="1"/>
    <x v="1"/>
    <s v="EPMOCTR"/>
    <x v="389"/>
    <x v="398"/>
    <n v="3690"/>
  </r>
  <r>
    <x v="0"/>
    <x v="4"/>
    <s v="PATA"/>
    <x v="9"/>
    <n v="813"/>
    <x v="1"/>
    <x v="1"/>
    <s v="EPMOCTR"/>
    <x v="389"/>
    <x v="398"/>
    <n v="2311"/>
  </r>
  <r>
    <x v="0"/>
    <x v="5"/>
    <s v="PATA"/>
    <x v="9"/>
    <n v="742"/>
    <x v="1"/>
    <x v="1"/>
    <s v="EPMOCTR"/>
    <x v="389"/>
    <x v="398"/>
    <n v="1886"/>
  </r>
  <r>
    <x v="5"/>
    <x v="11"/>
    <s v="PATA"/>
    <x v="9"/>
    <n v="970"/>
    <x v="1"/>
    <x v="1"/>
    <s v="EPMOCTR"/>
    <x v="389"/>
    <x v="398"/>
    <n v="2089"/>
  </r>
  <r>
    <x v="0"/>
    <x v="2"/>
    <s v="PATA"/>
    <x v="9"/>
    <n v="1109"/>
    <x v="1"/>
    <x v="1"/>
    <s v="EPMOCTR"/>
    <x v="389"/>
    <x v="398"/>
    <n v="3511"/>
  </r>
  <r>
    <x v="2"/>
    <x v="1"/>
    <s v="PATA"/>
    <x v="9"/>
    <n v="753"/>
    <x v="1"/>
    <x v="1"/>
    <s v="EPMOCTR"/>
    <x v="389"/>
    <x v="398"/>
    <n v="3244"/>
  </r>
  <r>
    <x v="0"/>
    <x v="0"/>
    <s v="PATA"/>
    <x v="9"/>
    <n v="1316"/>
    <x v="1"/>
    <x v="1"/>
    <s v="EPMOCTR"/>
    <x v="389"/>
    <x v="398"/>
    <n v="4010"/>
  </r>
  <r>
    <x v="2"/>
    <x v="9"/>
    <s v="PATA"/>
    <x v="9"/>
    <n v="654"/>
    <x v="1"/>
    <x v="1"/>
    <s v="EPMOCTR"/>
    <x v="389"/>
    <x v="398"/>
    <n v="2199"/>
  </r>
  <r>
    <x v="1"/>
    <x v="8"/>
    <s v="PATA"/>
    <x v="9"/>
    <n v="1197"/>
    <x v="1"/>
    <x v="1"/>
    <s v="EPMOCTR"/>
    <x v="389"/>
    <x v="398"/>
    <n v="3312"/>
  </r>
  <r>
    <x v="3"/>
    <x v="7"/>
    <s v="PATA"/>
    <x v="9"/>
    <n v="1632"/>
    <x v="1"/>
    <x v="1"/>
    <s v="EPMOCTR"/>
    <x v="389"/>
    <x v="398"/>
    <n v="4662"/>
  </r>
  <r>
    <x v="2"/>
    <x v="11"/>
    <s v="PATA"/>
    <x v="9"/>
    <n v="880"/>
    <x v="1"/>
    <x v="1"/>
    <s v="EPMOCTR"/>
    <x v="389"/>
    <x v="398"/>
    <n v="2089"/>
  </r>
  <r>
    <x v="0"/>
    <x v="7"/>
    <s v="PATA"/>
    <x v="9"/>
    <n v="1385"/>
    <x v="1"/>
    <x v="1"/>
    <s v="EPMOCTR"/>
    <x v="389"/>
    <x v="398"/>
    <n v="4077"/>
  </r>
  <r>
    <x v="0"/>
    <x v="6"/>
    <s v="PATA"/>
    <x v="9"/>
    <n v="1381"/>
    <x v="1"/>
    <x v="1"/>
    <s v="EPMOCTR"/>
    <x v="389"/>
    <x v="398"/>
    <n v="5043"/>
  </r>
  <r>
    <x v="0"/>
    <x v="9"/>
    <s v="PATA"/>
    <x v="9"/>
    <n v="1328"/>
    <x v="1"/>
    <x v="1"/>
    <s v="EPMOCTR"/>
    <x v="389"/>
    <x v="398"/>
    <n v="3650"/>
  </r>
  <r>
    <x v="4"/>
    <x v="5"/>
    <s v="PATA"/>
    <x v="9"/>
    <n v="908"/>
    <x v="1"/>
    <x v="1"/>
    <s v="EPMOCTR"/>
    <x v="389"/>
    <x v="398"/>
    <n v="2704"/>
  </r>
  <r>
    <x v="0"/>
    <x v="10"/>
    <s v="PATA"/>
    <x v="9"/>
    <n v="934"/>
    <x v="1"/>
    <x v="1"/>
    <s v="EPMOCTR"/>
    <x v="389"/>
    <x v="398"/>
    <n v="2733"/>
  </r>
  <r>
    <x v="0"/>
    <x v="11"/>
    <s v="PATA"/>
    <x v="9"/>
    <n v="898"/>
    <x v="1"/>
    <x v="1"/>
    <s v="EPMOCTR"/>
    <x v="389"/>
    <x v="398"/>
    <n v="2139"/>
  </r>
  <r>
    <x v="0"/>
    <x v="8"/>
    <s v="PATA"/>
    <x v="9"/>
    <n v="1498"/>
    <x v="1"/>
    <x v="1"/>
    <s v="EPMOCTR"/>
    <x v="389"/>
    <x v="398"/>
    <n v="4633"/>
  </r>
  <r>
    <x v="0"/>
    <x v="1"/>
    <s v="PATA"/>
    <x v="9"/>
    <n v="1401"/>
    <x v="1"/>
    <x v="1"/>
    <s v="EPMOCTR"/>
    <x v="389"/>
    <x v="398"/>
    <n v="3788"/>
  </r>
  <r>
    <x v="4"/>
    <x v="1"/>
    <s v="PATA"/>
    <x v="9"/>
    <n v="1308"/>
    <x v="1"/>
    <x v="1"/>
    <s v="EPMOCTR"/>
    <x v="389"/>
    <x v="398"/>
    <n v="2881"/>
  </r>
  <r>
    <x v="4"/>
    <x v="9"/>
    <s v="PATA"/>
    <x v="9"/>
    <n v="1378"/>
    <x v="1"/>
    <x v="1"/>
    <s v="EPMOCTR"/>
    <x v="389"/>
    <x v="398"/>
    <n v="3833"/>
  </r>
  <r>
    <x v="4"/>
    <x v="8"/>
    <s v="PATA"/>
    <x v="9"/>
    <n v="1484"/>
    <x v="1"/>
    <x v="1"/>
    <s v="EPMOCTR"/>
    <x v="389"/>
    <x v="398"/>
    <n v="3076"/>
  </r>
  <r>
    <x v="4"/>
    <x v="10"/>
    <s v="PATA"/>
    <x v="9"/>
    <n v="898"/>
    <x v="1"/>
    <x v="1"/>
    <s v="EPMOCTR"/>
    <x v="389"/>
    <x v="398"/>
    <n v="2914"/>
  </r>
  <r>
    <x v="4"/>
    <x v="7"/>
    <s v="PATA"/>
    <x v="9"/>
    <n v="1459"/>
    <x v="1"/>
    <x v="1"/>
    <s v="EPMOCTR"/>
    <x v="389"/>
    <x v="398"/>
    <n v="3364"/>
  </r>
  <r>
    <x v="4"/>
    <x v="6"/>
    <s v="PATA"/>
    <x v="9"/>
    <n v="1385"/>
    <x v="1"/>
    <x v="1"/>
    <s v="EPMOCTR"/>
    <x v="389"/>
    <x v="398"/>
    <n v="2946"/>
  </r>
  <r>
    <x v="4"/>
    <x v="11"/>
    <s v="PATA"/>
    <x v="9"/>
    <n v="920"/>
    <x v="1"/>
    <x v="1"/>
    <s v="EPMOCTR"/>
    <x v="389"/>
    <x v="398"/>
    <n v="2057"/>
  </r>
  <r>
    <x v="2"/>
    <x v="10"/>
    <s v="PATA"/>
    <x v="9"/>
    <n v="639"/>
    <x v="1"/>
    <x v="1"/>
    <s v="EPMOCTR"/>
    <x v="389"/>
    <x v="398"/>
    <n v="1788"/>
  </r>
  <r>
    <x v="1"/>
    <x v="9"/>
    <s v="PATA"/>
    <x v="9"/>
    <n v="1120"/>
    <x v="1"/>
    <x v="1"/>
    <s v="EPMOCTR"/>
    <x v="389"/>
    <x v="398"/>
    <n v="3916"/>
  </r>
  <r>
    <x v="3"/>
    <x v="0"/>
    <s v="PATA"/>
    <x v="9"/>
    <n v="1610"/>
    <x v="1"/>
    <x v="1"/>
    <s v="EPMOCTR"/>
    <x v="389"/>
    <x v="398"/>
    <n v="4079"/>
  </r>
  <r>
    <x v="2"/>
    <x v="5"/>
    <s v="PATA"/>
    <x v="9"/>
    <n v="467"/>
    <x v="1"/>
    <x v="1"/>
    <s v="EPMOCTR"/>
    <x v="389"/>
    <x v="398"/>
    <n v="2068"/>
  </r>
  <r>
    <x v="1"/>
    <x v="10"/>
    <s v="PATA"/>
    <x v="9"/>
    <n v="495"/>
    <x v="1"/>
    <x v="1"/>
    <s v="EPMOCTR"/>
    <x v="389"/>
    <x v="398"/>
    <n v="1998"/>
  </r>
  <r>
    <x v="2"/>
    <x v="7"/>
    <s v="PATA"/>
    <x v="9"/>
    <n v="667"/>
    <x v="1"/>
    <x v="1"/>
    <s v="EPMOCTR"/>
    <x v="389"/>
    <x v="398"/>
    <n v="2931"/>
  </r>
  <r>
    <x v="2"/>
    <x v="4"/>
    <s v="PATA"/>
    <x v="9"/>
    <n v="442"/>
    <x v="1"/>
    <x v="1"/>
    <s v="EPMOCTR"/>
    <x v="389"/>
    <x v="398"/>
    <n v="1748"/>
  </r>
  <r>
    <x v="2"/>
    <x v="3"/>
    <s v="PATA"/>
    <x v="9"/>
    <n v="615"/>
    <x v="1"/>
    <x v="1"/>
    <s v="EPMOCTR"/>
    <x v="389"/>
    <x v="398"/>
    <n v="1902"/>
  </r>
  <r>
    <x v="2"/>
    <x v="8"/>
    <s v="PATA"/>
    <x v="9"/>
    <n v="750"/>
    <x v="1"/>
    <x v="1"/>
    <s v="EPMOCTR"/>
    <x v="389"/>
    <x v="398"/>
    <n v="3325"/>
  </r>
  <r>
    <x v="1"/>
    <x v="11"/>
    <s v="PATA"/>
    <x v="9"/>
    <n v="494"/>
    <x v="1"/>
    <x v="1"/>
    <s v="EPMOCTR"/>
    <x v="389"/>
    <x v="398"/>
    <n v="2202"/>
  </r>
  <r>
    <x v="2"/>
    <x v="6"/>
    <s v="PATA"/>
    <x v="9"/>
    <n v="640"/>
    <x v="1"/>
    <x v="1"/>
    <s v="EPMOCTR"/>
    <x v="389"/>
    <x v="398"/>
    <n v="2848"/>
  </r>
  <r>
    <x v="2"/>
    <x v="0"/>
    <s v="PATA"/>
    <x v="9"/>
    <n v="13050"/>
    <x v="1"/>
    <x v="1"/>
    <s v="EPWACTR"/>
    <x v="390"/>
    <x v="399"/>
    <n v="27723"/>
  </r>
  <r>
    <x v="3"/>
    <x v="8"/>
    <s v="PATA"/>
    <x v="9"/>
    <n v="14933"/>
    <x v="1"/>
    <x v="1"/>
    <s v="EPWACTR"/>
    <x v="390"/>
    <x v="399"/>
    <n v="31599"/>
  </r>
  <r>
    <x v="2"/>
    <x v="2"/>
    <s v="PATA"/>
    <x v="9"/>
    <n v="11120"/>
    <x v="1"/>
    <x v="1"/>
    <s v="EPWACTR"/>
    <x v="390"/>
    <x v="399"/>
    <n v="23434"/>
  </r>
  <r>
    <x v="3"/>
    <x v="3"/>
    <s v="PATA"/>
    <x v="9"/>
    <n v="11794"/>
    <x v="1"/>
    <x v="1"/>
    <s v="EPWACTR"/>
    <x v="390"/>
    <x v="399"/>
    <n v="26359"/>
  </r>
  <r>
    <x v="3"/>
    <x v="4"/>
    <s v="PATA"/>
    <x v="9"/>
    <n v="10674"/>
    <x v="1"/>
    <x v="1"/>
    <s v="EPWACTR"/>
    <x v="390"/>
    <x v="399"/>
    <n v="23071"/>
  </r>
  <r>
    <x v="3"/>
    <x v="5"/>
    <s v="PATA"/>
    <x v="9"/>
    <n v="11416"/>
    <x v="1"/>
    <x v="1"/>
    <s v="EPWACTR"/>
    <x v="390"/>
    <x v="399"/>
    <n v="26370"/>
  </r>
  <r>
    <x v="3"/>
    <x v="1"/>
    <s v="PATA"/>
    <x v="9"/>
    <n v="14402"/>
    <x v="1"/>
    <x v="1"/>
    <s v="EPWACTR"/>
    <x v="390"/>
    <x v="399"/>
    <n v="31722"/>
  </r>
  <r>
    <x v="4"/>
    <x v="4"/>
    <s v="PATA"/>
    <x v="9"/>
    <n v="7808"/>
    <x v="1"/>
    <x v="1"/>
    <s v="EPWACTR"/>
    <x v="390"/>
    <x v="399"/>
    <n v="17113"/>
  </r>
  <r>
    <x v="4"/>
    <x v="0"/>
    <s v="PATA"/>
    <x v="9"/>
    <n v="11696"/>
    <x v="1"/>
    <x v="1"/>
    <s v="EPWACTR"/>
    <x v="390"/>
    <x v="399"/>
    <n v="25290"/>
  </r>
  <r>
    <x v="4"/>
    <x v="3"/>
    <s v="PATA"/>
    <x v="9"/>
    <n v="10288"/>
    <x v="1"/>
    <x v="1"/>
    <s v="EPWACTR"/>
    <x v="390"/>
    <x v="399"/>
    <n v="22509"/>
  </r>
  <r>
    <x v="4"/>
    <x v="2"/>
    <s v="PATA"/>
    <x v="9"/>
    <n v="9500"/>
    <x v="1"/>
    <x v="1"/>
    <s v="EPWACTR"/>
    <x v="390"/>
    <x v="399"/>
    <n v="21276"/>
  </r>
  <r>
    <x v="5"/>
    <x v="3"/>
    <s v="PATA"/>
    <x v="9"/>
    <n v="1064"/>
    <x v="1"/>
    <x v="1"/>
    <s v="EPWACTR"/>
    <x v="390"/>
    <x v="399"/>
    <n v="2728"/>
  </r>
  <r>
    <x v="3"/>
    <x v="6"/>
    <s v="PATA"/>
    <x v="9"/>
    <n v="14660"/>
    <x v="1"/>
    <x v="1"/>
    <s v="EPWACTR"/>
    <x v="390"/>
    <x v="399"/>
    <n v="31198"/>
  </r>
  <r>
    <x v="5"/>
    <x v="6"/>
    <s v="PATA"/>
    <x v="9"/>
    <n v="6512"/>
    <x v="1"/>
    <x v="1"/>
    <s v="EPWACTR"/>
    <x v="390"/>
    <x v="399"/>
    <n v="16109"/>
  </r>
  <r>
    <x v="3"/>
    <x v="2"/>
    <s v="PATA"/>
    <x v="9"/>
    <n v="11540"/>
    <x v="1"/>
    <x v="1"/>
    <s v="EPWACTR"/>
    <x v="390"/>
    <x v="399"/>
    <n v="24790"/>
  </r>
  <r>
    <x v="5"/>
    <x v="9"/>
    <s v="PATA"/>
    <x v="9"/>
    <n v="7748"/>
    <x v="1"/>
    <x v="1"/>
    <s v="EPWACTR"/>
    <x v="390"/>
    <x v="399"/>
    <n v="17926"/>
  </r>
  <r>
    <x v="5"/>
    <x v="0"/>
    <s v="PATA"/>
    <x v="9"/>
    <n v="4062"/>
    <x v="1"/>
    <x v="1"/>
    <s v="EPWACTR"/>
    <x v="390"/>
    <x v="399"/>
    <n v="9696"/>
  </r>
  <r>
    <x v="5"/>
    <x v="8"/>
    <s v="PATA"/>
    <x v="9"/>
    <n v="8755"/>
    <x v="1"/>
    <x v="1"/>
    <s v="EPWACTR"/>
    <x v="390"/>
    <x v="399"/>
    <n v="20686"/>
  </r>
  <r>
    <x v="5"/>
    <x v="1"/>
    <s v="PATA"/>
    <x v="9"/>
    <n v="8491"/>
    <x v="1"/>
    <x v="1"/>
    <s v="EPWACTR"/>
    <x v="390"/>
    <x v="399"/>
    <n v="19460"/>
  </r>
  <r>
    <x v="5"/>
    <x v="7"/>
    <s v="PATA"/>
    <x v="9"/>
    <n v="8263"/>
    <x v="1"/>
    <x v="1"/>
    <s v="EPWACTR"/>
    <x v="390"/>
    <x v="399"/>
    <n v="18434"/>
  </r>
  <r>
    <x v="1"/>
    <x v="7"/>
    <s v="PATA"/>
    <x v="9"/>
    <n v="13623"/>
    <x v="1"/>
    <x v="1"/>
    <s v="EPWACTR"/>
    <x v="390"/>
    <x v="399"/>
    <n v="28963"/>
  </r>
  <r>
    <x v="1"/>
    <x v="6"/>
    <s v="PATA"/>
    <x v="9"/>
    <n v="13105"/>
    <x v="1"/>
    <x v="1"/>
    <s v="EPWACTR"/>
    <x v="390"/>
    <x v="399"/>
    <n v="28529"/>
  </r>
  <r>
    <x v="1"/>
    <x v="5"/>
    <s v="PATA"/>
    <x v="9"/>
    <n v="9138"/>
    <x v="1"/>
    <x v="1"/>
    <s v="EPWACTR"/>
    <x v="390"/>
    <x v="399"/>
    <n v="19712"/>
  </r>
  <r>
    <x v="1"/>
    <x v="4"/>
    <s v="PATA"/>
    <x v="9"/>
    <n v="9190"/>
    <x v="1"/>
    <x v="1"/>
    <s v="EPWACTR"/>
    <x v="390"/>
    <x v="399"/>
    <n v="20322"/>
  </r>
  <r>
    <x v="1"/>
    <x v="2"/>
    <s v="PATA"/>
    <x v="9"/>
    <n v="10568"/>
    <x v="1"/>
    <x v="1"/>
    <s v="EPWACTR"/>
    <x v="390"/>
    <x v="399"/>
    <n v="22871"/>
  </r>
  <r>
    <x v="1"/>
    <x v="0"/>
    <s v="PATA"/>
    <x v="9"/>
    <n v="12684"/>
    <x v="1"/>
    <x v="1"/>
    <s v="EPWACTR"/>
    <x v="390"/>
    <x v="399"/>
    <n v="28387"/>
  </r>
  <r>
    <x v="1"/>
    <x v="3"/>
    <s v="PATA"/>
    <x v="9"/>
    <n v="11062"/>
    <x v="1"/>
    <x v="1"/>
    <s v="EPWACTR"/>
    <x v="390"/>
    <x v="399"/>
    <n v="24052"/>
  </r>
  <r>
    <x v="0"/>
    <x v="2"/>
    <s v="PATA"/>
    <x v="9"/>
    <n v="7003"/>
    <x v="1"/>
    <x v="1"/>
    <s v="EPWACTR"/>
    <x v="390"/>
    <x v="399"/>
    <n v="16757"/>
  </r>
  <r>
    <x v="0"/>
    <x v="3"/>
    <s v="PATA"/>
    <x v="9"/>
    <n v="7537"/>
    <x v="1"/>
    <x v="1"/>
    <s v="EPWACTR"/>
    <x v="390"/>
    <x v="399"/>
    <n v="17223"/>
  </r>
  <r>
    <x v="0"/>
    <x v="4"/>
    <s v="PATA"/>
    <x v="9"/>
    <n v="5193"/>
    <x v="1"/>
    <x v="1"/>
    <s v="EPWACTR"/>
    <x v="390"/>
    <x v="399"/>
    <n v="12709"/>
  </r>
  <r>
    <x v="5"/>
    <x v="11"/>
    <s v="PATA"/>
    <x v="9"/>
    <n v="7273"/>
    <x v="1"/>
    <x v="1"/>
    <s v="EPWACTR"/>
    <x v="390"/>
    <x v="399"/>
    <n v="16418"/>
  </r>
  <r>
    <x v="5"/>
    <x v="10"/>
    <s v="PATA"/>
    <x v="9"/>
    <n v="7066"/>
    <x v="1"/>
    <x v="1"/>
    <s v="EPWACTR"/>
    <x v="390"/>
    <x v="399"/>
    <n v="16505"/>
  </r>
  <r>
    <x v="0"/>
    <x v="5"/>
    <s v="PATA"/>
    <x v="9"/>
    <n v="6306"/>
    <x v="1"/>
    <x v="1"/>
    <s v="EPWACTR"/>
    <x v="390"/>
    <x v="399"/>
    <n v="14648"/>
  </r>
  <r>
    <x v="2"/>
    <x v="1"/>
    <s v="PATA"/>
    <x v="9"/>
    <n v="14232"/>
    <x v="1"/>
    <x v="1"/>
    <s v="EPWACTR"/>
    <x v="390"/>
    <x v="399"/>
    <n v="29955"/>
  </r>
  <r>
    <x v="3"/>
    <x v="7"/>
    <s v="PATA"/>
    <x v="9"/>
    <n v="14630"/>
    <x v="1"/>
    <x v="1"/>
    <s v="EPWACTR"/>
    <x v="390"/>
    <x v="399"/>
    <n v="31034"/>
  </r>
  <r>
    <x v="1"/>
    <x v="8"/>
    <s v="PATA"/>
    <x v="9"/>
    <n v="13967"/>
    <x v="1"/>
    <x v="1"/>
    <s v="EPWACTR"/>
    <x v="390"/>
    <x v="399"/>
    <n v="29141"/>
  </r>
  <r>
    <x v="2"/>
    <x v="9"/>
    <s v="PATA"/>
    <x v="9"/>
    <n v="12902"/>
    <x v="1"/>
    <x v="1"/>
    <s v="EPWACTR"/>
    <x v="390"/>
    <x v="399"/>
    <n v="27214"/>
  </r>
  <r>
    <x v="0"/>
    <x v="0"/>
    <s v="PATA"/>
    <x v="9"/>
    <n v="9788"/>
    <x v="1"/>
    <x v="1"/>
    <s v="EPWACTR"/>
    <x v="390"/>
    <x v="399"/>
    <n v="23333"/>
  </r>
  <r>
    <x v="2"/>
    <x v="11"/>
    <s v="PATA"/>
    <x v="9"/>
    <n v="11301"/>
    <x v="1"/>
    <x v="1"/>
    <s v="EPWACTR"/>
    <x v="390"/>
    <x v="399"/>
    <n v="26073"/>
  </r>
  <r>
    <x v="0"/>
    <x v="6"/>
    <s v="PATA"/>
    <x v="9"/>
    <n v="11384"/>
    <x v="1"/>
    <x v="1"/>
    <s v="EPWACTR"/>
    <x v="390"/>
    <x v="399"/>
    <n v="26266"/>
  </r>
  <r>
    <x v="1"/>
    <x v="1"/>
    <s v="PATA"/>
    <x v="9"/>
    <n v="13646"/>
    <x v="1"/>
    <x v="1"/>
    <s v="EPWACTR"/>
    <x v="390"/>
    <x v="399"/>
    <n v="28466"/>
  </r>
  <r>
    <x v="0"/>
    <x v="7"/>
    <s v="PATA"/>
    <x v="9"/>
    <n v="11434"/>
    <x v="1"/>
    <x v="1"/>
    <s v="EPWACTR"/>
    <x v="390"/>
    <x v="399"/>
    <n v="26370"/>
  </r>
  <r>
    <x v="4"/>
    <x v="5"/>
    <s v="PATA"/>
    <x v="9"/>
    <n v="8593"/>
    <x v="1"/>
    <x v="1"/>
    <s v="EPWACTR"/>
    <x v="390"/>
    <x v="399"/>
    <n v="18440"/>
  </r>
  <r>
    <x v="0"/>
    <x v="9"/>
    <s v="PATA"/>
    <x v="9"/>
    <n v="10489"/>
    <x v="1"/>
    <x v="1"/>
    <s v="EPWACTR"/>
    <x v="390"/>
    <x v="399"/>
    <n v="24577"/>
  </r>
  <r>
    <x v="0"/>
    <x v="8"/>
    <s v="PATA"/>
    <x v="9"/>
    <n v="11736"/>
    <x v="1"/>
    <x v="1"/>
    <s v="EPWACTR"/>
    <x v="390"/>
    <x v="399"/>
    <n v="27540"/>
  </r>
  <r>
    <x v="0"/>
    <x v="10"/>
    <s v="PATA"/>
    <x v="9"/>
    <n v="9100"/>
    <x v="1"/>
    <x v="1"/>
    <s v="EPWACTR"/>
    <x v="390"/>
    <x v="399"/>
    <n v="19947"/>
  </r>
  <r>
    <x v="0"/>
    <x v="11"/>
    <s v="PATA"/>
    <x v="9"/>
    <n v="8696"/>
    <x v="1"/>
    <x v="1"/>
    <s v="EPWACTR"/>
    <x v="390"/>
    <x v="399"/>
    <n v="18433"/>
  </r>
  <r>
    <x v="0"/>
    <x v="1"/>
    <s v="PATA"/>
    <x v="9"/>
    <n v="11358"/>
    <x v="1"/>
    <x v="1"/>
    <s v="EPWACTR"/>
    <x v="390"/>
    <x v="399"/>
    <n v="24625"/>
  </r>
  <r>
    <x v="4"/>
    <x v="6"/>
    <s v="PATA"/>
    <x v="9"/>
    <n v="12534"/>
    <x v="1"/>
    <x v="1"/>
    <s v="EPWACTR"/>
    <x v="390"/>
    <x v="399"/>
    <n v="26296"/>
  </r>
  <r>
    <x v="4"/>
    <x v="8"/>
    <s v="PATA"/>
    <x v="9"/>
    <n v="12590"/>
    <x v="1"/>
    <x v="1"/>
    <s v="EPWACTR"/>
    <x v="390"/>
    <x v="399"/>
    <n v="26024"/>
  </r>
  <r>
    <x v="4"/>
    <x v="7"/>
    <s v="PATA"/>
    <x v="9"/>
    <n v="12357"/>
    <x v="1"/>
    <x v="1"/>
    <s v="EPWACTR"/>
    <x v="390"/>
    <x v="399"/>
    <n v="26361"/>
  </r>
  <r>
    <x v="4"/>
    <x v="1"/>
    <s v="PATA"/>
    <x v="9"/>
    <n v="12702"/>
    <x v="1"/>
    <x v="1"/>
    <s v="EPWACTR"/>
    <x v="390"/>
    <x v="399"/>
    <n v="26415"/>
  </r>
  <r>
    <x v="4"/>
    <x v="10"/>
    <s v="PATA"/>
    <x v="9"/>
    <n v="9547"/>
    <x v="1"/>
    <x v="1"/>
    <s v="EPWACTR"/>
    <x v="390"/>
    <x v="399"/>
    <n v="21097"/>
  </r>
  <r>
    <x v="4"/>
    <x v="9"/>
    <s v="PATA"/>
    <x v="9"/>
    <n v="11358"/>
    <x v="1"/>
    <x v="1"/>
    <s v="EPWACTR"/>
    <x v="390"/>
    <x v="399"/>
    <n v="24679"/>
  </r>
  <r>
    <x v="4"/>
    <x v="11"/>
    <s v="PATA"/>
    <x v="9"/>
    <n v="9301"/>
    <x v="1"/>
    <x v="1"/>
    <s v="EPWACTR"/>
    <x v="390"/>
    <x v="399"/>
    <n v="19925"/>
  </r>
  <r>
    <x v="2"/>
    <x v="10"/>
    <s v="PATA"/>
    <x v="9"/>
    <n v="11308"/>
    <x v="1"/>
    <x v="1"/>
    <s v="EPWACTR"/>
    <x v="390"/>
    <x v="399"/>
    <n v="22940"/>
  </r>
  <r>
    <x v="1"/>
    <x v="9"/>
    <s v="PATA"/>
    <x v="9"/>
    <n v="12391"/>
    <x v="1"/>
    <x v="1"/>
    <s v="EPWACTR"/>
    <x v="390"/>
    <x v="399"/>
    <n v="26152"/>
  </r>
  <r>
    <x v="3"/>
    <x v="0"/>
    <s v="PATA"/>
    <x v="9"/>
    <n v="13719"/>
    <x v="1"/>
    <x v="1"/>
    <s v="EPWACTR"/>
    <x v="390"/>
    <x v="399"/>
    <n v="29783"/>
  </r>
  <r>
    <x v="2"/>
    <x v="4"/>
    <s v="PATA"/>
    <x v="9"/>
    <n v="9839"/>
    <x v="1"/>
    <x v="1"/>
    <s v="EPWACTR"/>
    <x v="390"/>
    <x v="399"/>
    <n v="20263"/>
  </r>
  <r>
    <x v="2"/>
    <x v="7"/>
    <s v="PATA"/>
    <x v="9"/>
    <n v="14436"/>
    <x v="1"/>
    <x v="1"/>
    <s v="EPWACTR"/>
    <x v="390"/>
    <x v="399"/>
    <n v="30464"/>
  </r>
  <r>
    <x v="1"/>
    <x v="11"/>
    <s v="PATA"/>
    <x v="9"/>
    <n v="10632"/>
    <x v="1"/>
    <x v="1"/>
    <s v="EPWACTR"/>
    <x v="390"/>
    <x v="399"/>
    <n v="23067"/>
  </r>
  <r>
    <x v="2"/>
    <x v="5"/>
    <s v="PATA"/>
    <x v="9"/>
    <n v="10617"/>
    <x v="1"/>
    <x v="1"/>
    <s v="EPWACTR"/>
    <x v="390"/>
    <x v="399"/>
    <n v="23365"/>
  </r>
  <r>
    <x v="2"/>
    <x v="3"/>
    <s v="PATA"/>
    <x v="9"/>
    <n v="12160"/>
    <x v="1"/>
    <x v="1"/>
    <s v="EPWACTR"/>
    <x v="390"/>
    <x v="399"/>
    <n v="25576"/>
  </r>
  <r>
    <x v="2"/>
    <x v="6"/>
    <s v="PATA"/>
    <x v="9"/>
    <n v="13794"/>
    <x v="1"/>
    <x v="1"/>
    <s v="EPWACTR"/>
    <x v="390"/>
    <x v="399"/>
    <n v="30101"/>
  </r>
  <r>
    <x v="2"/>
    <x v="8"/>
    <s v="PATA"/>
    <x v="9"/>
    <n v="14699"/>
    <x v="1"/>
    <x v="1"/>
    <s v="EPWACTR"/>
    <x v="390"/>
    <x v="399"/>
    <n v="30939"/>
  </r>
  <r>
    <x v="1"/>
    <x v="10"/>
    <s v="PATA"/>
    <x v="9"/>
    <n v="10501"/>
    <x v="1"/>
    <x v="1"/>
    <s v="EPWACTR"/>
    <x v="390"/>
    <x v="399"/>
    <n v="22061"/>
  </r>
  <r>
    <x v="2"/>
    <x v="0"/>
    <s v="SLOVENIA CAA"/>
    <x v="19"/>
    <n v="44"/>
    <x v="1"/>
    <x v="1"/>
    <s v="LJCECTR"/>
    <x v="391"/>
    <x v="400"/>
    <n v="681"/>
  </r>
  <r>
    <x v="3"/>
    <x v="8"/>
    <s v="SLOVENIA CAA"/>
    <x v="19"/>
    <n v="27"/>
    <x v="1"/>
    <x v="1"/>
    <s v="LJCECTR"/>
    <x v="391"/>
    <x v="400"/>
    <n v="275"/>
  </r>
  <r>
    <x v="2"/>
    <x v="2"/>
    <s v="SLOVENIA CAA"/>
    <x v="19"/>
    <n v="55"/>
    <x v="1"/>
    <x v="1"/>
    <s v="LJCECTR"/>
    <x v="391"/>
    <x v="400"/>
    <n v="571"/>
  </r>
  <r>
    <x v="3"/>
    <x v="3"/>
    <s v="SLOVENIA CAA"/>
    <x v="19"/>
    <n v="31"/>
    <x v="1"/>
    <x v="1"/>
    <s v="LJCECTR"/>
    <x v="391"/>
    <x v="400"/>
    <n v="201"/>
  </r>
  <r>
    <x v="3"/>
    <x v="4"/>
    <s v="SLOVENIA CAA"/>
    <x v="19"/>
    <n v="40"/>
    <x v="1"/>
    <x v="1"/>
    <s v="LJCECTR"/>
    <x v="391"/>
    <x v="400"/>
    <n v="797"/>
  </r>
  <r>
    <x v="3"/>
    <x v="5"/>
    <s v="SLOVENIA CAA"/>
    <x v="19"/>
    <n v="76"/>
    <x v="1"/>
    <x v="1"/>
    <s v="LJCECTR"/>
    <x v="391"/>
    <x v="400"/>
    <n v="603"/>
  </r>
  <r>
    <x v="3"/>
    <x v="1"/>
    <s v="SLOVENIA CAA"/>
    <x v="19"/>
    <n v="29"/>
    <x v="1"/>
    <x v="1"/>
    <s v="LJCECTR"/>
    <x v="391"/>
    <x v="400"/>
    <n v="149"/>
  </r>
  <r>
    <x v="4"/>
    <x v="4"/>
    <s v="SLOVENIA CAA"/>
    <x v="19"/>
    <n v="25"/>
    <x v="1"/>
    <x v="1"/>
    <s v="LJCECTR"/>
    <x v="391"/>
    <x v="400"/>
    <n v="312"/>
  </r>
  <r>
    <x v="4"/>
    <x v="2"/>
    <s v="SLOVENIA CAA"/>
    <x v="19"/>
    <n v="25"/>
    <x v="1"/>
    <x v="1"/>
    <s v="LJCECTR"/>
    <x v="391"/>
    <x v="400"/>
    <n v="495"/>
  </r>
  <r>
    <x v="4"/>
    <x v="6"/>
    <s v="SLOVENIA CAA"/>
    <x v="19"/>
    <n v="48"/>
    <x v="1"/>
    <x v="1"/>
    <s v="LJCECTR"/>
    <x v="391"/>
    <x v="400"/>
    <n v="302"/>
  </r>
  <r>
    <x v="4"/>
    <x v="0"/>
    <s v="SLOVENIA CAA"/>
    <x v="19"/>
    <n v="23"/>
    <x v="1"/>
    <x v="1"/>
    <s v="LJCECTR"/>
    <x v="391"/>
    <x v="400"/>
    <n v="180"/>
  </r>
  <r>
    <x v="4"/>
    <x v="3"/>
    <s v="SLOVENIA CAA"/>
    <x v="19"/>
    <n v="31"/>
    <x v="1"/>
    <x v="1"/>
    <s v="LJCECTR"/>
    <x v="391"/>
    <x v="400"/>
    <n v="354"/>
  </r>
  <r>
    <x v="3"/>
    <x v="6"/>
    <s v="SLOVENIA CAA"/>
    <x v="19"/>
    <n v="46"/>
    <x v="1"/>
    <x v="1"/>
    <s v="LJCECTR"/>
    <x v="391"/>
    <x v="400"/>
    <n v="449"/>
  </r>
  <r>
    <x v="3"/>
    <x v="2"/>
    <s v="SLOVENIA CAA"/>
    <x v="19"/>
    <n v="63"/>
    <x v="1"/>
    <x v="1"/>
    <s v="LJCECTR"/>
    <x v="391"/>
    <x v="400"/>
    <n v="671"/>
  </r>
  <r>
    <x v="5"/>
    <x v="3"/>
    <s v="SLOVENIA CAA"/>
    <x v="19"/>
    <n v="1"/>
    <x v="1"/>
    <x v="1"/>
    <s v="LJCECTR"/>
    <x v="391"/>
    <x v="400"/>
    <n v="24"/>
  </r>
  <r>
    <x v="5"/>
    <x v="10"/>
    <s v="SLOVENIA CAA"/>
    <x v="19"/>
    <n v="32"/>
    <x v="1"/>
    <x v="1"/>
    <s v="LJCECTR"/>
    <x v="391"/>
    <x v="400"/>
    <n v="598"/>
  </r>
  <r>
    <x v="5"/>
    <x v="0"/>
    <s v="SLOVENIA CAA"/>
    <x v="19"/>
    <n v="31"/>
    <x v="1"/>
    <x v="1"/>
    <s v="LJCECTR"/>
    <x v="391"/>
    <x v="400"/>
    <n v="286"/>
  </r>
  <r>
    <x v="5"/>
    <x v="7"/>
    <s v="SLOVENIA CAA"/>
    <x v="19"/>
    <n v="44"/>
    <x v="1"/>
    <x v="1"/>
    <s v="LJCECTR"/>
    <x v="391"/>
    <x v="400"/>
    <n v="653"/>
  </r>
  <r>
    <x v="5"/>
    <x v="9"/>
    <s v="SLOVENIA CAA"/>
    <x v="19"/>
    <n v="19"/>
    <x v="1"/>
    <x v="1"/>
    <s v="LJCECTR"/>
    <x v="391"/>
    <x v="400"/>
    <n v="399"/>
  </r>
  <r>
    <x v="5"/>
    <x v="8"/>
    <s v="SLOVENIA CAA"/>
    <x v="19"/>
    <n v="28"/>
    <x v="1"/>
    <x v="1"/>
    <s v="LJCECTR"/>
    <x v="391"/>
    <x v="400"/>
    <n v="400"/>
  </r>
  <r>
    <x v="5"/>
    <x v="1"/>
    <s v="SLOVENIA CAA"/>
    <x v="19"/>
    <n v="48"/>
    <x v="1"/>
    <x v="1"/>
    <s v="LJCECTR"/>
    <x v="391"/>
    <x v="400"/>
    <n v="552"/>
  </r>
  <r>
    <x v="5"/>
    <x v="6"/>
    <s v="SLOVENIA CAA"/>
    <x v="19"/>
    <n v="34"/>
    <x v="1"/>
    <x v="1"/>
    <s v="LJCECTR"/>
    <x v="391"/>
    <x v="400"/>
    <n v="402"/>
  </r>
  <r>
    <x v="1"/>
    <x v="2"/>
    <s v="SLOVENIA CAA"/>
    <x v="19"/>
    <n v="8"/>
    <x v="1"/>
    <x v="1"/>
    <s v="LJCECTR"/>
    <x v="391"/>
    <x v="400"/>
    <n v="162"/>
  </r>
  <r>
    <x v="1"/>
    <x v="7"/>
    <s v="SLOVENIA CAA"/>
    <x v="19"/>
    <n v="32"/>
    <x v="1"/>
    <x v="1"/>
    <s v="LJCECTR"/>
    <x v="391"/>
    <x v="400"/>
    <n v="400"/>
  </r>
  <r>
    <x v="1"/>
    <x v="6"/>
    <s v="SLOVENIA CAA"/>
    <x v="19"/>
    <n v="48"/>
    <x v="1"/>
    <x v="1"/>
    <s v="LJCECTR"/>
    <x v="391"/>
    <x v="400"/>
    <n v="263"/>
  </r>
  <r>
    <x v="1"/>
    <x v="4"/>
    <s v="SLOVENIA CAA"/>
    <x v="19"/>
    <n v="8"/>
    <x v="1"/>
    <x v="1"/>
    <s v="LJCECTR"/>
    <x v="391"/>
    <x v="400"/>
    <n v="43"/>
  </r>
  <r>
    <x v="1"/>
    <x v="5"/>
    <s v="SLOVENIA CAA"/>
    <x v="19"/>
    <n v="9"/>
    <x v="1"/>
    <x v="1"/>
    <s v="LJCECTR"/>
    <x v="391"/>
    <x v="400"/>
    <n v="54"/>
  </r>
  <r>
    <x v="1"/>
    <x v="3"/>
    <s v="SLOVENIA CAA"/>
    <x v="19"/>
    <n v="7"/>
    <x v="1"/>
    <x v="1"/>
    <s v="LJCECTR"/>
    <x v="391"/>
    <x v="400"/>
    <n v="46"/>
  </r>
  <r>
    <x v="1"/>
    <x v="0"/>
    <s v="SLOVENIA CAA"/>
    <x v="19"/>
    <n v="7"/>
    <x v="1"/>
    <x v="1"/>
    <s v="LJCECTR"/>
    <x v="391"/>
    <x v="400"/>
    <n v="209"/>
  </r>
  <r>
    <x v="0"/>
    <x v="4"/>
    <s v="SLOVENIA CAA"/>
    <x v="19"/>
    <n v="28"/>
    <x v="1"/>
    <x v="1"/>
    <s v="LJCECTR"/>
    <x v="391"/>
    <x v="400"/>
    <n v="327"/>
  </r>
  <r>
    <x v="0"/>
    <x v="3"/>
    <s v="SLOVENIA CAA"/>
    <x v="19"/>
    <n v="19"/>
    <x v="1"/>
    <x v="1"/>
    <s v="LJCECTR"/>
    <x v="391"/>
    <x v="400"/>
    <n v="197"/>
  </r>
  <r>
    <x v="5"/>
    <x v="11"/>
    <s v="SLOVENIA CAA"/>
    <x v="19"/>
    <n v="24"/>
    <x v="1"/>
    <x v="1"/>
    <s v="LJCECTR"/>
    <x v="391"/>
    <x v="400"/>
    <n v="526"/>
  </r>
  <r>
    <x v="0"/>
    <x v="5"/>
    <s v="SLOVENIA CAA"/>
    <x v="19"/>
    <n v="27"/>
    <x v="1"/>
    <x v="1"/>
    <s v="LJCECTR"/>
    <x v="391"/>
    <x v="400"/>
    <n v="267"/>
  </r>
  <r>
    <x v="0"/>
    <x v="2"/>
    <s v="SLOVENIA CAA"/>
    <x v="19"/>
    <n v="54"/>
    <x v="1"/>
    <x v="1"/>
    <s v="LJCECTR"/>
    <x v="391"/>
    <x v="400"/>
    <n v="711"/>
  </r>
  <r>
    <x v="0"/>
    <x v="0"/>
    <s v="SLOVENIA CAA"/>
    <x v="19"/>
    <n v="52"/>
    <x v="1"/>
    <x v="1"/>
    <s v="LJCECTR"/>
    <x v="391"/>
    <x v="400"/>
    <n v="636"/>
  </r>
  <r>
    <x v="2"/>
    <x v="1"/>
    <s v="SLOVENIA CAA"/>
    <x v="19"/>
    <n v="30"/>
    <x v="1"/>
    <x v="1"/>
    <s v="LJCECTR"/>
    <x v="391"/>
    <x v="400"/>
    <n v="289"/>
  </r>
  <r>
    <x v="1"/>
    <x v="8"/>
    <s v="SLOVENIA CAA"/>
    <x v="19"/>
    <n v="27"/>
    <x v="1"/>
    <x v="1"/>
    <s v="LJCECTR"/>
    <x v="391"/>
    <x v="400"/>
    <n v="237"/>
  </r>
  <r>
    <x v="3"/>
    <x v="7"/>
    <s v="SLOVENIA CAA"/>
    <x v="19"/>
    <n v="45"/>
    <x v="1"/>
    <x v="1"/>
    <s v="LJCECTR"/>
    <x v="391"/>
    <x v="400"/>
    <n v="316"/>
  </r>
  <r>
    <x v="2"/>
    <x v="9"/>
    <s v="SLOVENIA CAA"/>
    <x v="19"/>
    <n v="66"/>
    <x v="1"/>
    <x v="1"/>
    <s v="LJCECTR"/>
    <x v="391"/>
    <x v="400"/>
    <n v="670"/>
  </r>
  <r>
    <x v="2"/>
    <x v="11"/>
    <s v="SLOVENIA CAA"/>
    <x v="19"/>
    <n v="41"/>
    <x v="1"/>
    <x v="1"/>
    <s v="LJCECTR"/>
    <x v="391"/>
    <x v="400"/>
    <n v="383"/>
  </r>
  <r>
    <x v="0"/>
    <x v="6"/>
    <s v="SLOVENIA CAA"/>
    <x v="19"/>
    <n v="28"/>
    <x v="1"/>
    <x v="1"/>
    <s v="LJCECTR"/>
    <x v="391"/>
    <x v="400"/>
    <n v="141"/>
  </r>
  <r>
    <x v="1"/>
    <x v="1"/>
    <s v="SLOVENIA CAA"/>
    <x v="19"/>
    <n v="41"/>
    <x v="1"/>
    <x v="1"/>
    <s v="LJCECTR"/>
    <x v="391"/>
    <x v="400"/>
    <n v="228"/>
  </r>
  <r>
    <x v="0"/>
    <x v="7"/>
    <s v="SLOVENIA CAA"/>
    <x v="19"/>
    <n v="14"/>
    <x v="1"/>
    <x v="1"/>
    <s v="LJCECTR"/>
    <x v="391"/>
    <x v="400"/>
    <n v="125"/>
  </r>
  <r>
    <x v="4"/>
    <x v="5"/>
    <s v="SLOVENIA CAA"/>
    <x v="19"/>
    <n v="25"/>
    <x v="1"/>
    <x v="1"/>
    <s v="LJCECTR"/>
    <x v="391"/>
    <x v="400"/>
    <n v="458"/>
  </r>
  <r>
    <x v="0"/>
    <x v="11"/>
    <s v="SLOVENIA CAA"/>
    <x v="19"/>
    <n v="16"/>
    <x v="1"/>
    <x v="1"/>
    <s v="LJCECTR"/>
    <x v="391"/>
    <x v="400"/>
    <n v="117"/>
  </r>
  <r>
    <x v="0"/>
    <x v="9"/>
    <s v="SLOVENIA CAA"/>
    <x v="19"/>
    <n v="21"/>
    <x v="1"/>
    <x v="1"/>
    <s v="LJCECTR"/>
    <x v="391"/>
    <x v="400"/>
    <n v="281"/>
  </r>
  <r>
    <x v="0"/>
    <x v="8"/>
    <s v="SLOVENIA CAA"/>
    <x v="19"/>
    <n v="20"/>
    <x v="1"/>
    <x v="1"/>
    <s v="LJCECTR"/>
    <x v="391"/>
    <x v="400"/>
    <n v="151"/>
  </r>
  <r>
    <x v="0"/>
    <x v="1"/>
    <s v="SLOVENIA CAA"/>
    <x v="19"/>
    <n v="34"/>
    <x v="1"/>
    <x v="1"/>
    <s v="LJCECTR"/>
    <x v="391"/>
    <x v="400"/>
    <n v="547"/>
  </r>
  <r>
    <x v="0"/>
    <x v="10"/>
    <s v="SLOVENIA CAA"/>
    <x v="19"/>
    <n v="15"/>
    <x v="1"/>
    <x v="1"/>
    <s v="LJCECTR"/>
    <x v="391"/>
    <x v="400"/>
    <n v="131"/>
  </r>
  <r>
    <x v="4"/>
    <x v="10"/>
    <s v="SLOVENIA CAA"/>
    <x v="19"/>
    <n v="32"/>
    <x v="1"/>
    <x v="1"/>
    <s v="LJCECTR"/>
    <x v="391"/>
    <x v="400"/>
    <n v="274"/>
  </r>
  <r>
    <x v="4"/>
    <x v="9"/>
    <s v="SLOVENIA CAA"/>
    <x v="19"/>
    <n v="29"/>
    <x v="1"/>
    <x v="1"/>
    <s v="LJCECTR"/>
    <x v="391"/>
    <x v="400"/>
    <n v="203"/>
  </r>
  <r>
    <x v="4"/>
    <x v="7"/>
    <s v="SLOVENIA CAA"/>
    <x v="19"/>
    <n v="47"/>
    <x v="1"/>
    <x v="1"/>
    <s v="LJCECTR"/>
    <x v="391"/>
    <x v="400"/>
    <n v="382"/>
  </r>
  <r>
    <x v="4"/>
    <x v="1"/>
    <s v="SLOVENIA CAA"/>
    <x v="19"/>
    <n v="25"/>
    <x v="1"/>
    <x v="1"/>
    <s v="LJCECTR"/>
    <x v="391"/>
    <x v="400"/>
    <n v="408"/>
  </r>
  <r>
    <x v="4"/>
    <x v="8"/>
    <s v="SLOVENIA CAA"/>
    <x v="19"/>
    <n v="14"/>
    <x v="1"/>
    <x v="1"/>
    <s v="LJCECTR"/>
    <x v="391"/>
    <x v="400"/>
    <n v="148"/>
  </r>
  <r>
    <x v="4"/>
    <x v="11"/>
    <s v="SLOVENIA CAA"/>
    <x v="19"/>
    <n v="25"/>
    <x v="1"/>
    <x v="1"/>
    <s v="LJCECTR"/>
    <x v="391"/>
    <x v="400"/>
    <n v="221"/>
  </r>
  <r>
    <x v="2"/>
    <x v="10"/>
    <s v="SLOVENIA CAA"/>
    <x v="19"/>
    <n v="78"/>
    <x v="1"/>
    <x v="1"/>
    <s v="LJCECTR"/>
    <x v="391"/>
    <x v="400"/>
    <n v="860"/>
  </r>
  <r>
    <x v="1"/>
    <x v="9"/>
    <s v="SLOVENIA CAA"/>
    <x v="19"/>
    <n v="60"/>
    <x v="1"/>
    <x v="1"/>
    <s v="LJCECTR"/>
    <x v="391"/>
    <x v="400"/>
    <n v="348"/>
  </r>
  <r>
    <x v="3"/>
    <x v="0"/>
    <s v="SLOVENIA CAA"/>
    <x v="19"/>
    <n v="55"/>
    <x v="1"/>
    <x v="1"/>
    <s v="LJCECTR"/>
    <x v="391"/>
    <x v="400"/>
    <n v="581"/>
  </r>
  <r>
    <x v="2"/>
    <x v="5"/>
    <s v="SLOVENIA CAA"/>
    <x v="19"/>
    <n v="28"/>
    <x v="1"/>
    <x v="1"/>
    <s v="LJCECTR"/>
    <x v="391"/>
    <x v="400"/>
    <n v="587"/>
  </r>
  <r>
    <x v="2"/>
    <x v="6"/>
    <s v="SLOVENIA CAA"/>
    <x v="19"/>
    <n v="69"/>
    <x v="1"/>
    <x v="1"/>
    <s v="LJCECTR"/>
    <x v="391"/>
    <x v="400"/>
    <n v="615"/>
  </r>
  <r>
    <x v="2"/>
    <x v="7"/>
    <s v="SLOVENIA CAA"/>
    <x v="19"/>
    <n v="14"/>
    <x v="1"/>
    <x v="1"/>
    <s v="LJCECTR"/>
    <x v="391"/>
    <x v="400"/>
    <n v="290"/>
  </r>
  <r>
    <x v="1"/>
    <x v="10"/>
    <s v="SLOVENIA CAA"/>
    <x v="19"/>
    <n v="36"/>
    <x v="1"/>
    <x v="1"/>
    <s v="LJCECTR"/>
    <x v="391"/>
    <x v="400"/>
    <n v="579"/>
  </r>
  <r>
    <x v="2"/>
    <x v="3"/>
    <s v="SLOVENIA CAA"/>
    <x v="19"/>
    <n v="54"/>
    <x v="1"/>
    <x v="1"/>
    <s v="LJCECTR"/>
    <x v="391"/>
    <x v="400"/>
    <n v="575"/>
  </r>
  <r>
    <x v="2"/>
    <x v="8"/>
    <s v="SLOVENIA CAA"/>
    <x v="19"/>
    <n v="30"/>
    <x v="1"/>
    <x v="1"/>
    <s v="LJCECTR"/>
    <x v="391"/>
    <x v="400"/>
    <n v="193"/>
  </r>
  <r>
    <x v="1"/>
    <x v="11"/>
    <s v="SLOVENIA CAA"/>
    <x v="19"/>
    <n v="26"/>
    <x v="1"/>
    <x v="1"/>
    <s v="LJCECTR"/>
    <x v="391"/>
    <x v="400"/>
    <n v="218"/>
  </r>
  <r>
    <x v="2"/>
    <x v="4"/>
    <s v="SLOVENIA CAA"/>
    <x v="19"/>
    <n v="28"/>
    <x v="1"/>
    <x v="1"/>
    <s v="LJCECTR"/>
    <x v="391"/>
    <x v="400"/>
    <n v="346"/>
  </r>
  <r>
    <x v="2"/>
    <x v="2"/>
    <s v="NAVIAIR"/>
    <x v="7"/>
    <n v="371"/>
    <x v="1"/>
    <x v="4"/>
    <s v="EKEBATZ"/>
    <x v="392"/>
    <x v="401"/>
    <n v="3078"/>
  </r>
  <r>
    <x v="3"/>
    <x v="7"/>
    <s v="NAVIAIR"/>
    <x v="7"/>
    <n v="328"/>
    <x v="1"/>
    <x v="4"/>
    <s v="EKEBATZ"/>
    <x v="392"/>
    <x v="401"/>
    <n v="2992"/>
  </r>
  <r>
    <x v="2"/>
    <x v="0"/>
    <s v="NAVIAIR"/>
    <x v="7"/>
    <n v="374"/>
    <x v="1"/>
    <x v="4"/>
    <s v="EKEBATZ"/>
    <x v="392"/>
    <x v="401"/>
    <n v="2937"/>
  </r>
  <r>
    <x v="3"/>
    <x v="8"/>
    <s v="NAVIAIR"/>
    <x v="7"/>
    <n v="310"/>
    <x v="1"/>
    <x v="4"/>
    <s v="EKEBATZ"/>
    <x v="392"/>
    <x v="401"/>
    <n v="3635"/>
  </r>
  <r>
    <x v="3"/>
    <x v="3"/>
    <s v="NAVIAIR"/>
    <x v="7"/>
    <n v="347"/>
    <x v="1"/>
    <x v="4"/>
    <s v="EKEBATZ"/>
    <x v="392"/>
    <x v="401"/>
    <n v="3471"/>
  </r>
  <r>
    <x v="3"/>
    <x v="4"/>
    <s v="NAVIAIR"/>
    <x v="7"/>
    <n v="162"/>
    <x v="1"/>
    <x v="4"/>
    <s v="EKEBATZ"/>
    <x v="392"/>
    <x v="401"/>
    <n v="1625"/>
  </r>
  <r>
    <x v="3"/>
    <x v="5"/>
    <s v="NAVIAIR"/>
    <x v="7"/>
    <n v="158"/>
    <x v="1"/>
    <x v="4"/>
    <s v="EKEBATZ"/>
    <x v="392"/>
    <x v="401"/>
    <n v="1569"/>
  </r>
  <r>
    <x v="3"/>
    <x v="1"/>
    <s v="NAVIAIR"/>
    <x v="7"/>
    <n v="381"/>
    <x v="1"/>
    <x v="4"/>
    <s v="EKEBATZ"/>
    <x v="392"/>
    <x v="401"/>
    <n v="3367"/>
  </r>
  <r>
    <x v="4"/>
    <x v="4"/>
    <s v="NAVIAIR"/>
    <x v="7"/>
    <n v="525"/>
    <x v="1"/>
    <x v="4"/>
    <s v="EKEBATZ"/>
    <x v="392"/>
    <x v="401"/>
    <n v="3889"/>
  </r>
  <r>
    <x v="4"/>
    <x v="2"/>
    <s v="NAVIAIR"/>
    <x v="7"/>
    <n v="643"/>
    <x v="1"/>
    <x v="4"/>
    <s v="EKEBATZ"/>
    <x v="392"/>
    <x v="401"/>
    <n v="5593"/>
  </r>
  <r>
    <x v="4"/>
    <x v="3"/>
    <s v="NAVIAIR"/>
    <x v="7"/>
    <n v="520"/>
    <x v="1"/>
    <x v="4"/>
    <s v="EKEBATZ"/>
    <x v="392"/>
    <x v="401"/>
    <n v="3865"/>
  </r>
  <r>
    <x v="4"/>
    <x v="0"/>
    <s v="NAVIAIR"/>
    <x v="7"/>
    <n v="659"/>
    <x v="1"/>
    <x v="4"/>
    <s v="EKEBATZ"/>
    <x v="392"/>
    <x v="401"/>
    <n v="5113"/>
  </r>
  <r>
    <x v="3"/>
    <x v="6"/>
    <s v="NAVIAIR"/>
    <x v="7"/>
    <n v="318"/>
    <x v="1"/>
    <x v="4"/>
    <s v="EKEBATZ"/>
    <x v="392"/>
    <x v="401"/>
    <n v="2978"/>
  </r>
  <r>
    <x v="5"/>
    <x v="9"/>
    <s v="NAVIAIR"/>
    <x v="7"/>
    <n v="419"/>
    <x v="1"/>
    <x v="4"/>
    <s v="EKEBATZ"/>
    <x v="392"/>
    <x v="401"/>
    <n v="3882"/>
  </r>
  <r>
    <x v="5"/>
    <x v="10"/>
    <s v="NAVIAIR"/>
    <x v="7"/>
    <n v="499"/>
    <x v="1"/>
    <x v="4"/>
    <s v="EKEBATZ"/>
    <x v="392"/>
    <x v="401"/>
    <n v="4459"/>
  </r>
  <r>
    <x v="5"/>
    <x v="0"/>
    <s v="NAVIAIR"/>
    <x v="7"/>
    <n v="149"/>
    <x v="1"/>
    <x v="4"/>
    <s v="EKEBATZ"/>
    <x v="392"/>
    <x v="401"/>
    <n v="1312"/>
  </r>
  <r>
    <x v="3"/>
    <x v="2"/>
    <s v="NAVIAIR"/>
    <x v="7"/>
    <n v="310"/>
    <x v="1"/>
    <x v="4"/>
    <s v="EKEBATZ"/>
    <x v="392"/>
    <x v="401"/>
    <n v="2951"/>
  </r>
  <r>
    <x v="5"/>
    <x v="1"/>
    <s v="NAVIAIR"/>
    <x v="7"/>
    <n v="467"/>
    <x v="1"/>
    <x v="4"/>
    <s v="EKEBATZ"/>
    <x v="392"/>
    <x v="401"/>
    <n v="3534"/>
  </r>
  <r>
    <x v="5"/>
    <x v="6"/>
    <s v="NAVIAIR"/>
    <x v="7"/>
    <n v="243"/>
    <x v="1"/>
    <x v="4"/>
    <s v="EKEBATZ"/>
    <x v="392"/>
    <x v="401"/>
    <n v="1749"/>
  </r>
  <r>
    <x v="5"/>
    <x v="8"/>
    <s v="NAVIAIR"/>
    <x v="7"/>
    <n v="414"/>
    <x v="1"/>
    <x v="4"/>
    <s v="EKEBATZ"/>
    <x v="392"/>
    <x v="401"/>
    <n v="3555"/>
  </r>
  <r>
    <x v="5"/>
    <x v="7"/>
    <s v="NAVIAIR"/>
    <x v="7"/>
    <n v="327"/>
    <x v="1"/>
    <x v="4"/>
    <s v="EKEBATZ"/>
    <x v="392"/>
    <x v="401"/>
    <n v="2556"/>
  </r>
  <r>
    <x v="1"/>
    <x v="7"/>
    <s v="NAVIAIR"/>
    <x v="7"/>
    <n v="499"/>
    <x v="1"/>
    <x v="4"/>
    <s v="EKEBATZ"/>
    <x v="392"/>
    <x v="401"/>
    <n v="3774"/>
  </r>
  <r>
    <x v="1"/>
    <x v="0"/>
    <s v="NAVIAIR"/>
    <x v="7"/>
    <n v="510"/>
    <x v="1"/>
    <x v="4"/>
    <s v="EKEBATZ"/>
    <x v="392"/>
    <x v="401"/>
    <n v="3849"/>
  </r>
  <r>
    <x v="1"/>
    <x v="5"/>
    <s v="NAVIAIR"/>
    <x v="7"/>
    <n v="454"/>
    <x v="1"/>
    <x v="4"/>
    <s v="EKEBATZ"/>
    <x v="392"/>
    <x v="401"/>
    <n v="3634"/>
  </r>
  <r>
    <x v="1"/>
    <x v="4"/>
    <s v="NAVIAIR"/>
    <x v="7"/>
    <n v="569"/>
    <x v="1"/>
    <x v="4"/>
    <s v="EKEBATZ"/>
    <x v="392"/>
    <x v="401"/>
    <n v="5617"/>
  </r>
  <r>
    <x v="1"/>
    <x v="2"/>
    <s v="NAVIAIR"/>
    <x v="7"/>
    <n v="504"/>
    <x v="1"/>
    <x v="4"/>
    <s v="EKEBATZ"/>
    <x v="392"/>
    <x v="401"/>
    <n v="4597"/>
  </r>
  <r>
    <x v="1"/>
    <x v="6"/>
    <s v="NAVIAIR"/>
    <x v="7"/>
    <n v="419"/>
    <x v="1"/>
    <x v="4"/>
    <s v="EKEBATZ"/>
    <x v="392"/>
    <x v="401"/>
    <n v="2975"/>
  </r>
  <r>
    <x v="1"/>
    <x v="3"/>
    <s v="NAVIAIR"/>
    <x v="7"/>
    <n v="547"/>
    <x v="1"/>
    <x v="4"/>
    <s v="EKEBATZ"/>
    <x v="392"/>
    <x v="401"/>
    <n v="5042"/>
  </r>
  <r>
    <x v="5"/>
    <x v="11"/>
    <s v="NAVIAIR"/>
    <x v="7"/>
    <n v="334"/>
    <x v="1"/>
    <x v="4"/>
    <s v="EKEBATZ"/>
    <x v="392"/>
    <x v="401"/>
    <n v="3085"/>
  </r>
  <r>
    <x v="0"/>
    <x v="3"/>
    <s v="NAVIAIR"/>
    <x v="7"/>
    <n v="424"/>
    <x v="1"/>
    <x v="4"/>
    <s v="EKEBATZ"/>
    <x v="392"/>
    <x v="401"/>
    <n v="3381"/>
  </r>
  <r>
    <x v="0"/>
    <x v="5"/>
    <s v="NAVIAIR"/>
    <x v="7"/>
    <n v="395"/>
    <x v="1"/>
    <x v="4"/>
    <s v="EKEBATZ"/>
    <x v="392"/>
    <x v="401"/>
    <n v="4000"/>
  </r>
  <r>
    <x v="0"/>
    <x v="4"/>
    <s v="NAVIAIR"/>
    <x v="7"/>
    <n v="380"/>
    <x v="1"/>
    <x v="4"/>
    <s v="EKEBATZ"/>
    <x v="392"/>
    <x v="401"/>
    <n v="3506"/>
  </r>
  <r>
    <x v="0"/>
    <x v="2"/>
    <s v="NAVIAIR"/>
    <x v="7"/>
    <n v="385"/>
    <x v="1"/>
    <x v="4"/>
    <s v="EKEBATZ"/>
    <x v="392"/>
    <x v="401"/>
    <n v="3258"/>
  </r>
  <r>
    <x v="1"/>
    <x v="8"/>
    <s v="NAVIAIR"/>
    <x v="7"/>
    <n v="442"/>
    <x v="1"/>
    <x v="4"/>
    <s v="EKEBATZ"/>
    <x v="392"/>
    <x v="401"/>
    <n v="3172"/>
  </r>
  <r>
    <x v="0"/>
    <x v="0"/>
    <s v="NAVIAIR"/>
    <x v="7"/>
    <n v="493"/>
    <x v="1"/>
    <x v="4"/>
    <s v="EKEBATZ"/>
    <x v="392"/>
    <x v="401"/>
    <n v="3933"/>
  </r>
  <r>
    <x v="2"/>
    <x v="9"/>
    <s v="NAVIAIR"/>
    <x v="7"/>
    <n v="456"/>
    <x v="1"/>
    <x v="4"/>
    <s v="EKEBATZ"/>
    <x v="392"/>
    <x v="401"/>
    <n v="3981"/>
  </r>
  <r>
    <x v="2"/>
    <x v="1"/>
    <s v="NAVIAIR"/>
    <x v="7"/>
    <n v="352"/>
    <x v="1"/>
    <x v="4"/>
    <s v="EKEBATZ"/>
    <x v="392"/>
    <x v="401"/>
    <n v="2757"/>
  </r>
  <r>
    <x v="2"/>
    <x v="11"/>
    <s v="NAVIAIR"/>
    <x v="7"/>
    <n v="326"/>
    <x v="1"/>
    <x v="4"/>
    <s v="EKEBATZ"/>
    <x v="392"/>
    <x v="401"/>
    <n v="3326"/>
  </r>
  <r>
    <x v="0"/>
    <x v="7"/>
    <s v="NAVIAIR"/>
    <x v="7"/>
    <n v="490"/>
    <x v="1"/>
    <x v="4"/>
    <s v="EKEBATZ"/>
    <x v="392"/>
    <x v="401"/>
    <n v="3507"/>
  </r>
  <r>
    <x v="1"/>
    <x v="1"/>
    <s v="NAVIAIR"/>
    <x v="7"/>
    <n v="487"/>
    <x v="1"/>
    <x v="4"/>
    <s v="EKEBATZ"/>
    <x v="392"/>
    <x v="401"/>
    <n v="4083"/>
  </r>
  <r>
    <x v="0"/>
    <x v="6"/>
    <s v="NAVIAIR"/>
    <x v="7"/>
    <n v="513"/>
    <x v="1"/>
    <x v="4"/>
    <s v="EKEBATZ"/>
    <x v="392"/>
    <x v="401"/>
    <n v="3931"/>
  </r>
  <r>
    <x v="0"/>
    <x v="1"/>
    <s v="NAVIAIR"/>
    <x v="7"/>
    <n v="583"/>
    <x v="1"/>
    <x v="4"/>
    <s v="EKEBATZ"/>
    <x v="392"/>
    <x v="401"/>
    <n v="4206"/>
  </r>
  <r>
    <x v="0"/>
    <x v="9"/>
    <s v="NAVIAIR"/>
    <x v="7"/>
    <n v="578"/>
    <x v="1"/>
    <x v="4"/>
    <s v="EKEBATZ"/>
    <x v="392"/>
    <x v="401"/>
    <n v="4415"/>
  </r>
  <r>
    <x v="0"/>
    <x v="10"/>
    <s v="NAVIAIR"/>
    <x v="7"/>
    <n v="634"/>
    <x v="1"/>
    <x v="4"/>
    <s v="EKEBATZ"/>
    <x v="392"/>
    <x v="401"/>
    <n v="5001"/>
  </r>
  <r>
    <x v="0"/>
    <x v="8"/>
    <s v="NAVIAIR"/>
    <x v="7"/>
    <n v="559"/>
    <x v="1"/>
    <x v="4"/>
    <s v="EKEBATZ"/>
    <x v="392"/>
    <x v="401"/>
    <n v="3892"/>
  </r>
  <r>
    <x v="0"/>
    <x v="11"/>
    <s v="NAVIAIR"/>
    <x v="7"/>
    <n v="384"/>
    <x v="1"/>
    <x v="4"/>
    <s v="EKEBATZ"/>
    <x v="392"/>
    <x v="401"/>
    <n v="3398"/>
  </r>
  <r>
    <x v="4"/>
    <x v="5"/>
    <s v="NAVIAIR"/>
    <x v="7"/>
    <n v="516"/>
    <x v="1"/>
    <x v="4"/>
    <s v="EKEBATZ"/>
    <x v="392"/>
    <x v="401"/>
    <n v="4273"/>
  </r>
  <r>
    <x v="4"/>
    <x v="8"/>
    <s v="NAVIAIR"/>
    <x v="7"/>
    <n v="635"/>
    <x v="1"/>
    <x v="4"/>
    <s v="EKEBATZ"/>
    <x v="392"/>
    <x v="401"/>
    <n v="4994"/>
  </r>
  <r>
    <x v="4"/>
    <x v="1"/>
    <s v="NAVIAIR"/>
    <x v="7"/>
    <n v="614"/>
    <x v="1"/>
    <x v="4"/>
    <s v="EKEBATZ"/>
    <x v="392"/>
    <x v="401"/>
    <n v="4916"/>
  </r>
  <r>
    <x v="4"/>
    <x v="9"/>
    <s v="NAVIAIR"/>
    <x v="7"/>
    <n v="746"/>
    <x v="1"/>
    <x v="4"/>
    <s v="EKEBATZ"/>
    <x v="392"/>
    <x v="401"/>
    <n v="6511"/>
  </r>
  <r>
    <x v="4"/>
    <x v="10"/>
    <s v="NAVIAIR"/>
    <x v="7"/>
    <n v="594"/>
    <x v="1"/>
    <x v="4"/>
    <s v="EKEBATZ"/>
    <x v="392"/>
    <x v="401"/>
    <n v="5082"/>
  </r>
  <r>
    <x v="4"/>
    <x v="6"/>
    <s v="NAVIAIR"/>
    <x v="7"/>
    <n v="671"/>
    <x v="1"/>
    <x v="4"/>
    <s v="EKEBATZ"/>
    <x v="392"/>
    <x v="401"/>
    <n v="4805"/>
  </r>
  <r>
    <x v="4"/>
    <x v="7"/>
    <s v="NAVIAIR"/>
    <x v="7"/>
    <n v="580"/>
    <x v="1"/>
    <x v="4"/>
    <s v="EKEBATZ"/>
    <x v="392"/>
    <x v="401"/>
    <n v="4641"/>
  </r>
  <r>
    <x v="4"/>
    <x v="11"/>
    <s v="NAVIAIR"/>
    <x v="7"/>
    <n v="394"/>
    <x v="1"/>
    <x v="4"/>
    <s v="EKEBATZ"/>
    <x v="392"/>
    <x v="401"/>
    <n v="3586"/>
  </r>
  <r>
    <x v="1"/>
    <x v="9"/>
    <s v="NAVIAIR"/>
    <x v="7"/>
    <n v="531"/>
    <x v="1"/>
    <x v="4"/>
    <s v="EKEBATZ"/>
    <x v="392"/>
    <x v="401"/>
    <n v="4349"/>
  </r>
  <r>
    <x v="2"/>
    <x v="10"/>
    <s v="NAVIAIR"/>
    <x v="7"/>
    <n v="325"/>
    <x v="1"/>
    <x v="4"/>
    <s v="EKEBATZ"/>
    <x v="392"/>
    <x v="401"/>
    <n v="3441"/>
  </r>
  <r>
    <x v="1"/>
    <x v="10"/>
    <s v="NAVIAIR"/>
    <x v="7"/>
    <n v="497"/>
    <x v="1"/>
    <x v="4"/>
    <s v="EKEBATZ"/>
    <x v="392"/>
    <x v="401"/>
    <n v="3905"/>
  </r>
  <r>
    <x v="3"/>
    <x v="0"/>
    <s v="NAVIAIR"/>
    <x v="7"/>
    <n v="307"/>
    <x v="1"/>
    <x v="4"/>
    <s v="EKEBATZ"/>
    <x v="392"/>
    <x v="401"/>
    <n v="3019"/>
  </r>
  <r>
    <x v="2"/>
    <x v="7"/>
    <s v="NAVIAIR"/>
    <x v="7"/>
    <n v="362"/>
    <x v="1"/>
    <x v="4"/>
    <s v="EKEBATZ"/>
    <x v="392"/>
    <x v="401"/>
    <n v="3137"/>
  </r>
  <r>
    <x v="2"/>
    <x v="6"/>
    <s v="NAVIAIR"/>
    <x v="7"/>
    <n v="455"/>
    <x v="1"/>
    <x v="4"/>
    <s v="EKEBATZ"/>
    <x v="392"/>
    <x v="401"/>
    <n v="3792"/>
  </r>
  <r>
    <x v="2"/>
    <x v="5"/>
    <s v="NAVIAIR"/>
    <x v="7"/>
    <n v="343"/>
    <x v="1"/>
    <x v="4"/>
    <s v="EKEBATZ"/>
    <x v="392"/>
    <x v="401"/>
    <n v="2839"/>
  </r>
  <r>
    <x v="2"/>
    <x v="3"/>
    <s v="NAVIAIR"/>
    <x v="7"/>
    <n v="396"/>
    <x v="1"/>
    <x v="4"/>
    <s v="EKEBATZ"/>
    <x v="392"/>
    <x v="401"/>
    <n v="3337"/>
  </r>
  <r>
    <x v="2"/>
    <x v="8"/>
    <s v="NAVIAIR"/>
    <x v="7"/>
    <n v="321"/>
    <x v="1"/>
    <x v="4"/>
    <s v="EKEBATZ"/>
    <x v="392"/>
    <x v="401"/>
    <n v="2863"/>
  </r>
  <r>
    <x v="1"/>
    <x v="11"/>
    <s v="NAVIAIR"/>
    <x v="7"/>
    <n v="426"/>
    <x v="1"/>
    <x v="4"/>
    <s v="EKEBATZ"/>
    <x v="392"/>
    <x v="401"/>
    <n v="3887"/>
  </r>
  <r>
    <x v="2"/>
    <x v="4"/>
    <s v="NAVIAIR"/>
    <x v="7"/>
    <n v="280"/>
    <x v="1"/>
    <x v="4"/>
    <s v="EKEBATZ"/>
    <x v="392"/>
    <x v="401"/>
    <n v="2351"/>
  </r>
  <r>
    <x v="1"/>
    <x v="8"/>
    <s v="ENAV"/>
    <x v="18"/>
    <n v="4452"/>
    <x v="1"/>
    <x v="1"/>
    <s v="LIBDCTR"/>
    <x v="393"/>
    <x v="402"/>
    <n v="8014"/>
  </r>
  <r>
    <x v="1"/>
    <x v="1"/>
    <s v="ENAV"/>
    <x v="18"/>
    <n v="4080"/>
    <x v="1"/>
    <x v="1"/>
    <s v="LIBDCTR"/>
    <x v="393"/>
    <x v="402"/>
    <n v="6938"/>
  </r>
  <r>
    <x v="3"/>
    <x v="2"/>
    <s v="ENAV"/>
    <x v="18"/>
    <n v="3121"/>
    <x v="1"/>
    <x v="1"/>
    <s v="LIBDCTR"/>
    <x v="393"/>
    <x v="402"/>
    <n v="5250"/>
  </r>
  <r>
    <x v="2"/>
    <x v="0"/>
    <s v="ENAV"/>
    <x v="18"/>
    <n v="4021"/>
    <x v="1"/>
    <x v="1"/>
    <s v="LIBDCTR"/>
    <x v="393"/>
    <x v="402"/>
    <n v="6637"/>
  </r>
  <r>
    <x v="3"/>
    <x v="8"/>
    <s v="ENAV"/>
    <x v="18"/>
    <n v="5055"/>
    <x v="1"/>
    <x v="1"/>
    <s v="LIBDCTR"/>
    <x v="393"/>
    <x v="402"/>
    <n v="10323"/>
  </r>
  <r>
    <x v="2"/>
    <x v="2"/>
    <s v="ENAV"/>
    <x v="18"/>
    <n v="2805"/>
    <x v="1"/>
    <x v="1"/>
    <s v="LIBDCTR"/>
    <x v="393"/>
    <x v="402"/>
    <n v="4709"/>
  </r>
  <r>
    <x v="3"/>
    <x v="3"/>
    <s v="ENAV"/>
    <x v="18"/>
    <n v="3885"/>
    <x v="1"/>
    <x v="1"/>
    <s v="LIBDCTR"/>
    <x v="393"/>
    <x v="402"/>
    <n v="7780"/>
  </r>
  <r>
    <x v="3"/>
    <x v="4"/>
    <s v="ENAV"/>
    <x v="18"/>
    <n v="2287"/>
    <x v="1"/>
    <x v="1"/>
    <s v="LIBDCTR"/>
    <x v="393"/>
    <x v="402"/>
    <n v="4074"/>
  </r>
  <r>
    <x v="3"/>
    <x v="5"/>
    <s v="ENAV"/>
    <x v="18"/>
    <n v="2108"/>
    <x v="1"/>
    <x v="1"/>
    <s v="LIBDCTR"/>
    <x v="393"/>
    <x v="402"/>
    <n v="4675"/>
  </r>
  <r>
    <x v="3"/>
    <x v="1"/>
    <s v="ENAV"/>
    <x v="18"/>
    <n v="4530"/>
    <x v="1"/>
    <x v="1"/>
    <s v="LIBDCTR"/>
    <x v="393"/>
    <x v="402"/>
    <n v="9339"/>
  </r>
  <r>
    <x v="4"/>
    <x v="4"/>
    <s v="ENAV"/>
    <x v="18"/>
    <n v="2220"/>
    <x v="1"/>
    <x v="1"/>
    <s v="LIBDCTR"/>
    <x v="393"/>
    <x v="402"/>
    <n v="4726"/>
  </r>
  <r>
    <x v="4"/>
    <x v="3"/>
    <s v="ENAV"/>
    <x v="18"/>
    <n v="3431"/>
    <x v="1"/>
    <x v="1"/>
    <s v="LIBDCTR"/>
    <x v="393"/>
    <x v="402"/>
    <n v="6496"/>
  </r>
  <r>
    <x v="4"/>
    <x v="0"/>
    <s v="ENAV"/>
    <x v="18"/>
    <n v="3573"/>
    <x v="1"/>
    <x v="1"/>
    <s v="LIBDCTR"/>
    <x v="393"/>
    <x v="402"/>
    <n v="6120"/>
  </r>
  <r>
    <x v="4"/>
    <x v="2"/>
    <s v="ENAV"/>
    <x v="18"/>
    <n v="2557"/>
    <x v="1"/>
    <x v="1"/>
    <s v="LIBDCTR"/>
    <x v="393"/>
    <x v="402"/>
    <n v="5135"/>
  </r>
  <r>
    <x v="3"/>
    <x v="6"/>
    <s v="ENAV"/>
    <x v="18"/>
    <n v="4793"/>
    <x v="1"/>
    <x v="1"/>
    <s v="LIBDCTR"/>
    <x v="393"/>
    <x v="402"/>
    <n v="8318"/>
  </r>
  <r>
    <x v="5"/>
    <x v="1"/>
    <s v="ENAV"/>
    <x v="18"/>
    <n v="3319"/>
    <x v="1"/>
    <x v="1"/>
    <s v="LIBDCTR"/>
    <x v="393"/>
    <x v="402"/>
    <n v="7660"/>
  </r>
  <r>
    <x v="5"/>
    <x v="10"/>
    <s v="ENAV"/>
    <x v="18"/>
    <n v="2875"/>
    <x v="1"/>
    <x v="1"/>
    <s v="LIBDCTR"/>
    <x v="393"/>
    <x v="402"/>
    <n v="6579"/>
  </r>
  <r>
    <x v="5"/>
    <x v="6"/>
    <s v="ENAV"/>
    <x v="18"/>
    <n v="1095"/>
    <x v="1"/>
    <x v="1"/>
    <s v="LIBDCTR"/>
    <x v="393"/>
    <x v="402"/>
    <n v="2487"/>
  </r>
  <r>
    <x v="5"/>
    <x v="9"/>
    <s v="ENAV"/>
    <x v="18"/>
    <n v="3288"/>
    <x v="1"/>
    <x v="1"/>
    <s v="LIBDCTR"/>
    <x v="393"/>
    <x v="402"/>
    <n v="7702"/>
  </r>
  <r>
    <x v="5"/>
    <x v="8"/>
    <s v="ENAV"/>
    <x v="18"/>
    <n v="3957"/>
    <x v="1"/>
    <x v="1"/>
    <s v="LIBDCTR"/>
    <x v="393"/>
    <x v="402"/>
    <n v="9092"/>
  </r>
  <r>
    <x v="5"/>
    <x v="7"/>
    <s v="ENAV"/>
    <x v="18"/>
    <n v="3624"/>
    <x v="1"/>
    <x v="1"/>
    <s v="LIBDCTR"/>
    <x v="393"/>
    <x v="402"/>
    <n v="8103"/>
  </r>
  <r>
    <x v="1"/>
    <x v="7"/>
    <s v="ENAV"/>
    <x v="18"/>
    <n v="4651"/>
    <x v="1"/>
    <x v="1"/>
    <s v="LIBDCTR"/>
    <x v="393"/>
    <x v="402"/>
    <n v="8067"/>
  </r>
  <r>
    <x v="1"/>
    <x v="4"/>
    <s v="ENAV"/>
    <x v="18"/>
    <n v="2096"/>
    <x v="1"/>
    <x v="1"/>
    <s v="LIBDCTR"/>
    <x v="393"/>
    <x v="402"/>
    <n v="3592"/>
  </r>
  <r>
    <x v="1"/>
    <x v="3"/>
    <s v="ENAV"/>
    <x v="18"/>
    <n v="3537"/>
    <x v="1"/>
    <x v="1"/>
    <s v="LIBDCTR"/>
    <x v="393"/>
    <x v="402"/>
    <n v="5889"/>
  </r>
  <r>
    <x v="1"/>
    <x v="6"/>
    <s v="ENAV"/>
    <x v="18"/>
    <n v="4100"/>
    <x v="1"/>
    <x v="1"/>
    <s v="LIBDCTR"/>
    <x v="393"/>
    <x v="402"/>
    <n v="6995"/>
  </r>
  <r>
    <x v="1"/>
    <x v="2"/>
    <s v="ENAV"/>
    <x v="18"/>
    <n v="2401"/>
    <x v="1"/>
    <x v="1"/>
    <s v="LIBDCTR"/>
    <x v="393"/>
    <x v="402"/>
    <n v="3976"/>
  </r>
  <r>
    <x v="1"/>
    <x v="0"/>
    <s v="ENAV"/>
    <x v="18"/>
    <n v="3952"/>
    <x v="1"/>
    <x v="1"/>
    <s v="LIBDCTR"/>
    <x v="393"/>
    <x v="402"/>
    <n v="6571"/>
  </r>
  <r>
    <x v="1"/>
    <x v="5"/>
    <s v="ENAV"/>
    <x v="18"/>
    <n v="2282"/>
    <x v="1"/>
    <x v="1"/>
    <s v="LIBDCTR"/>
    <x v="393"/>
    <x v="402"/>
    <n v="3997"/>
  </r>
  <r>
    <x v="0"/>
    <x v="4"/>
    <s v="ENAV"/>
    <x v="18"/>
    <n v="2133"/>
    <x v="1"/>
    <x v="1"/>
    <s v="LIBDCTR"/>
    <x v="393"/>
    <x v="402"/>
    <n v="5140"/>
  </r>
  <r>
    <x v="0"/>
    <x v="3"/>
    <s v="ENAV"/>
    <x v="18"/>
    <n v="3667"/>
    <x v="1"/>
    <x v="1"/>
    <s v="LIBDCTR"/>
    <x v="393"/>
    <x v="402"/>
    <n v="8586"/>
  </r>
  <r>
    <x v="5"/>
    <x v="11"/>
    <s v="ENAV"/>
    <x v="18"/>
    <n v="2942"/>
    <x v="1"/>
    <x v="1"/>
    <s v="LIBDCTR"/>
    <x v="393"/>
    <x v="402"/>
    <n v="6707"/>
  </r>
  <r>
    <x v="0"/>
    <x v="5"/>
    <s v="ENAV"/>
    <x v="18"/>
    <n v="2366"/>
    <x v="1"/>
    <x v="1"/>
    <s v="LIBDCTR"/>
    <x v="393"/>
    <x v="402"/>
    <n v="5553"/>
  </r>
  <r>
    <x v="0"/>
    <x v="2"/>
    <s v="ENAV"/>
    <x v="18"/>
    <n v="2897"/>
    <x v="1"/>
    <x v="1"/>
    <s v="LIBDCTR"/>
    <x v="393"/>
    <x v="402"/>
    <n v="7007"/>
  </r>
  <r>
    <x v="2"/>
    <x v="1"/>
    <s v="ENAV"/>
    <x v="18"/>
    <n v="4189"/>
    <x v="1"/>
    <x v="1"/>
    <s v="LIBDCTR"/>
    <x v="393"/>
    <x v="402"/>
    <n v="7918"/>
  </r>
  <r>
    <x v="0"/>
    <x v="0"/>
    <s v="ENAV"/>
    <x v="18"/>
    <n v="4103"/>
    <x v="1"/>
    <x v="1"/>
    <s v="LIBDCTR"/>
    <x v="393"/>
    <x v="402"/>
    <n v="9322"/>
  </r>
  <r>
    <x v="2"/>
    <x v="9"/>
    <s v="ENAV"/>
    <x v="18"/>
    <n v="4017"/>
    <x v="1"/>
    <x v="1"/>
    <s v="LIBDCTR"/>
    <x v="393"/>
    <x v="402"/>
    <n v="6767"/>
  </r>
  <r>
    <x v="3"/>
    <x v="7"/>
    <s v="ENAV"/>
    <x v="18"/>
    <n v="5216"/>
    <x v="1"/>
    <x v="1"/>
    <s v="LIBDCTR"/>
    <x v="393"/>
    <x v="402"/>
    <n v="9215"/>
  </r>
  <r>
    <x v="2"/>
    <x v="11"/>
    <s v="ENAV"/>
    <x v="18"/>
    <n v="2893"/>
    <x v="1"/>
    <x v="1"/>
    <s v="LIBDCTR"/>
    <x v="393"/>
    <x v="402"/>
    <n v="5639"/>
  </r>
  <r>
    <x v="0"/>
    <x v="7"/>
    <s v="ENAV"/>
    <x v="18"/>
    <n v="4631"/>
    <x v="1"/>
    <x v="1"/>
    <s v="LIBDCTR"/>
    <x v="393"/>
    <x v="402"/>
    <n v="10717"/>
  </r>
  <r>
    <x v="0"/>
    <x v="6"/>
    <s v="ENAV"/>
    <x v="18"/>
    <n v="4181"/>
    <x v="1"/>
    <x v="1"/>
    <s v="LIBDCTR"/>
    <x v="393"/>
    <x v="402"/>
    <n v="9623"/>
  </r>
  <r>
    <x v="4"/>
    <x v="5"/>
    <s v="ENAV"/>
    <x v="18"/>
    <n v="2658"/>
    <x v="1"/>
    <x v="1"/>
    <s v="LIBDCTR"/>
    <x v="393"/>
    <x v="402"/>
    <n v="5464"/>
  </r>
  <r>
    <x v="0"/>
    <x v="9"/>
    <s v="ENAV"/>
    <x v="18"/>
    <n v="3841"/>
    <x v="1"/>
    <x v="1"/>
    <s v="LIBDCTR"/>
    <x v="393"/>
    <x v="402"/>
    <n v="7871"/>
  </r>
  <r>
    <x v="0"/>
    <x v="1"/>
    <s v="ENAV"/>
    <x v="18"/>
    <n v="4277"/>
    <x v="1"/>
    <x v="1"/>
    <s v="LIBDCTR"/>
    <x v="393"/>
    <x v="402"/>
    <n v="8594"/>
  </r>
  <r>
    <x v="0"/>
    <x v="11"/>
    <s v="ENAV"/>
    <x v="18"/>
    <n v="2777"/>
    <x v="1"/>
    <x v="1"/>
    <s v="LIBDCTR"/>
    <x v="393"/>
    <x v="402"/>
    <n v="5866"/>
  </r>
  <r>
    <x v="0"/>
    <x v="8"/>
    <s v="ENAV"/>
    <x v="18"/>
    <n v="4500"/>
    <x v="1"/>
    <x v="1"/>
    <s v="LIBDCTR"/>
    <x v="393"/>
    <x v="402"/>
    <n v="10108"/>
  </r>
  <r>
    <x v="0"/>
    <x v="10"/>
    <s v="ENAV"/>
    <x v="18"/>
    <n v="2718"/>
    <x v="1"/>
    <x v="1"/>
    <s v="LIBDCTR"/>
    <x v="393"/>
    <x v="402"/>
    <n v="5859"/>
  </r>
  <r>
    <x v="4"/>
    <x v="6"/>
    <s v="ENAV"/>
    <x v="18"/>
    <n v="3720"/>
    <x v="1"/>
    <x v="1"/>
    <s v="LIBDCTR"/>
    <x v="393"/>
    <x v="402"/>
    <n v="6401"/>
  </r>
  <r>
    <x v="4"/>
    <x v="8"/>
    <s v="ENAV"/>
    <x v="18"/>
    <n v="4034"/>
    <x v="1"/>
    <x v="1"/>
    <s v="LIBDCTR"/>
    <x v="393"/>
    <x v="402"/>
    <n v="6774"/>
  </r>
  <r>
    <x v="4"/>
    <x v="9"/>
    <s v="ENAV"/>
    <x v="18"/>
    <n v="3605"/>
    <x v="1"/>
    <x v="1"/>
    <s v="LIBDCTR"/>
    <x v="393"/>
    <x v="402"/>
    <n v="6242"/>
  </r>
  <r>
    <x v="4"/>
    <x v="1"/>
    <s v="ENAV"/>
    <x v="18"/>
    <n v="3489"/>
    <x v="1"/>
    <x v="1"/>
    <s v="LIBDCTR"/>
    <x v="393"/>
    <x v="402"/>
    <n v="7234"/>
  </r>
  <r>
    <x v="4"/>
    <x v="7"/>
    <s v="ENAV"/>
    <x v="18"/>
    <n v="4125"/>
    <x v="1"/>
    <x v="1"/>
    <s v="LIBDCTR"/>
    <x v="393"/>
    <x v="402"/>
    <n v="7917"/>
  </r>
  <r>
    <x v="4"/>
    <x v="11"/>
    <s v="ENAV"/>
    <x v="18"/>
    <n v="2438"/>
    <x v="1"/>
    <x v="1"/>
    <s v="LIBDCTR"/>
    <x v="393"/>
    <x v="402"/>
    <n v="4349"/>
  </r>
  <r>
    <x v="4"/>
    <x v="10"/>
    <s v="ENAV"/>
    <x v="18"/>
    <n v="2301"/>
    <x v="1"/>
    <x v="1"/>
    <s v="LIBDCTR"/>
    <x v="393"/>
    <x v="402"/>
    <n v="3856"/>
  </r>
  <r>
    <x v="1"/>
    <x v="9"/>
    <s v="ENAV"/>
    <x v="18"/>
    <n v="3956"/>
    <x v="1"/>
    <x v="1"/>
    <s v="LIBDCTR"/>
    <x v="393"/>
    <x v="402"/>
    <n v="6963"/>
  </r>
  <r>
    <x v="2"/>
    <x v="10"/>
    <s v="ENAV"/>
    <x v="18"/>
    <n v="2896"/>
    <x v="1"/>
    <x v="1"/>
    <s v="LIBDCTR"/>
    <x v="393"/>
    <x v="402"/>
    <n v="5165"/>
  </r>
  <r>
    <x v="1"/>
    <x v="10"/>
    <s v="ENAV"/>
    <x v="18"/>
    <n v="2703"/>
    <x v="1"/>
    <x v="1"/>
    <s v="LIBDCTR"/>
    <x v="393"/>
    <x v="402"/>
    <n v="4610"/>
  </r>
  <r>
    <x v="3"/>
    <x v="0"/>
    <s v="ENAV"/>
    <x v="18"/>
    <n v="4906"/>
    <x v="1"/>
    <x v="1"/>
    <s v="LIBDCTR"/>
    <x v="393"/>
    <x v="402"/>
    <n v="8755"/>
  </r>
  <r>
    <x v="2"/>
    <x v="5"/>
    <s v="ENAV"/>
    <x v="18"/>
    <n v="2509"/>
    <x v="1"/>
    <x v="1"/>
    <s v="LIBDCTR"/>
    <x v="393"/>
    <x v="402"/>
    <n v="4356"/>
  </r>
  <r>
    <x v="2"/>
    <x v="8"/>
    <s v="ENAV"/>
    <x v="18"/>
    <n v="4727"/>
    <x v="1"/>
    <x v="1"/>
    <s v="LIBDCTR"/>
    <x v="393"/>
    <x v="402"/>
    <n v="8085"/>
  </r>
  <r>
    <x v="2"/>
    <x v="4"/>
    <s v="ENAV"/>
    <x v="18"/>
    <n v="2364"/>
    <x v="1"/>
    <x v="1"/>
    <s v="LIBDCTR"/>
    <x v="393"/>
    <x v="402"/>
    <n v="4220"/>
  </r>
  <r>
    <x v="2"/>
    <x v="6"/>
    <s v="ENAV"/>
    <x v="18"/>
    <n v="4355"/>
    <x v="1"/>
    <x v="1"/>
    <s v="LIBDCTR"/>
    <x v="393"/>
    <x v="402"/>
    <n v="8065"/>
  </r>
  <r>
    <x v="1"/>
    <x v="11"/>
    <s v="ENAV"/>
    <x v="18"/>
    <n v="2725"/>
    <x v="1"/>
    <x v="1"/>
    <s v="LIBDCTR"/>
    <x v="393"/>
    <x v="402"/>
    <n v="4709"/>
  </r>
  <r>
    <x v="2"/>
    <x v="3"/>
    <s v="ENAV"/>
    <x v="18"/>
    <n v="3675"/>
    <x v="1"/>
    <x v="1"/>
    <s v="LIBDCTR"/>
    <x v="393"/>
    <x v="402"/>
    <n v="6126"/>
  </r>
  <r>
    <x v="2"/>
    <x v="7"/>
    <s v="ENAV"/>
    <x v="18"/>
    <n v="4750"/>
    <x v="1"/>
    <x v="1"/>
    <s v="LIBDCTR"/>
    <x v="393"/>
    <x v="402"/>
    <n v="8550"/>
  </r>
  <r>
    <x v="1"/>
    <x v="1"/>
    <s v="ENAV"/>
    <x v="18"/>
    <n v="1084"/>
    <x v="1"/>
    <x v="1"/>
    <s v="LIBRCTR"/>
    <x v="394"/>
    <x v="403"/>
    <n v="1768"/>
  </r>
  <r>
    <x v="3"/>
    <x v="2"/>
    <s v="ENAV"/>
    <x v="18"/>
    <n v="665"/>
    <x v="1"/>
    <x v="1"/>
    <s v="LIBRCTR"/>
    <x v="394"/>
    <x v="403"/>
    <n v="1091"/>
  </r>
  <r>
    <x v="2"/>
    <x v="2"/>
    <s v="ENAV"/>
    <x v="18"/>
    <n v="627"/>
    <x v="1"/>
    <x v="1"/>
    <s v="LIBRCTR"/>
    <x v="394"/>
    <x v="403"/>
    <n v="995"/>
  </r>
  <r>
    <x v="2"/>
    <x v="0"/>
    <s v="ENAV"/>
    <x v="18"/>
    <n v="1003"/>
    <x v="1"/>
    <x v="1"/>
    <s v="LIBRCTR"/>
    <x v="394"/>
    <x v="403"/>
    <n v="1695"/>
  </r>
  <r>
    <x v="3"/>
    <x v="3"/>
    <s v="ENAV"/>
    <x v="18"/>
    <n v="1300"/>
    <x v="1"/>
    <x v="1"/>
    <s v="LIBRCTR"/>
    <x v="394"/>
    <x v="403"/>
    <n v="2403"/>
  </r>
  <r>
    <x v="3"/>
    <x v="4"/>
    <s v="ENAV"/>
    <x v="18"/>
    <n v="563"/>
    <x v="1"/>
    <x v="1"/>
    <s v="LIBRCTR"/>
    <x v="394"/>
    <x v="403"/>
    <n v="943"/>
  </r>
  <r>
    <x v="3"/>
    <x v="5"/>
    <s v="ENAV"/>
    <x v="18"/>
    <n v="747"/>
    <x v="1"/>
    <x v="1"/>
    <s v="LIBRCTR"/>
    <x v="394"/>
    <x v="403"/>
    <n v="1560"/>
  </r>
  <r>
    <x v="3"/>
    <x v="1"/>
    <s v="ENAV"/>
    <x v="18"/>
    <n v="1798"/>
    <x v="1"/>
    <x v="1"/>
    <s v="LIBRCTR"/>
    <x v="394"/>
    <x v="403"/>
    <n v="3347"/>
  </r>
  <r>
    <x v="4"/>
    <x v="4"/>
    <s v="ENAV"/>
    <x v="18"/>
    <n v="832"/>
    <x v="1"/>
    <x v="1"/>
    <s v="LIBRCTR"/>
    <x v="394"/>
    <x v="403"/>
    <n v="1852"/>
  </r>
  <r>
    <x v="4"/>
    <x v="2"/>
    <s v="ENAV"/>
    <x v="18"/>
    <n v="918"/>
    <x v="1"/>
    <x v="1"/>
    <s v="LIBRCTR"/>
    <x v="394"/>
    <x v="403"/>
    <n v="1732"/>
  </r>
  <r>
    <x v="4"/>
    <x v="0"/>
    <s v="ENAV"/>
    <x v="18"/>
    <n v="1210"/>
    <x v="1"/>
    <x v="1"/>
    <s v="LIBRCTR"/>
    <x v="394"/>
    <x v="403"/>
    <n v="1874"/>
  </r>
  <r>
    <x v="4"/>
    <x v="3"/>
    <s v="ENAV"/>
    <x v="18"/>
    <n v="1145"/>
    <x v="1"/>
    <x v="1"/>
    <s v="LIBRCTR"/>
    <x v="394"/>
    <x v="403"/>
    <n v="1936"/>
  </r>
  <r>
    <x v="3"/>
    <x v="6"/>
    <s v="ENAV"/>
    <x v="18"/>
    <n v="1335"/>
    <x v="1"/>
    <x v="1"/>
    <s v="LIBRCTR"/>
    <x v="394"/>
    <x v="403"/>
    <n v="2184"/>
  </r>
  <r>
    <x v="5"/>
    <x v="9"/>
    <s v="ENAV"/>
    <x v="18"/>
    <n v="1453"/>
    <x v="1"/>
    <x v="1"/>
    <s v="LIBRCTR"/>
    <x v="394"/>
    <x v="403"/>
    <n v="3010"/>
  </r>
  <r>
    <x v="5"/>
    <x v="1"/>
    <s v="ENAV"/>
    <x v="18"/>
    <n v="1590"/>
    <x v="1"/>
    <x v="1"/>
    <s v="LIBRCTR"/>
    <x v="394"/>
    <x v="403"/>
    <n v="3241"/>
  </r>
  <r>
    <x v="5"/>
    <x v="6"/>
    <s v="ENAV"/>
    <x v="18"/>
    <n v="564"/>
    <x v="1"/>
    <x v="1"/>
    <s v="LIBRCTR"/>
    <x v="394"/>
    <x v="403"/>
    <n v="1097"/>
  </r>
  <r>
    <x v="5"/>
    <x v="8"/>
    <s v="ENAV"/>
    <x v="18"/>
    <n v="1917"/>
    <x v="1"/>
    <x v="1"/>
    <s v="LIBRCTR"/>
    <x v="394"/>
    <x v="403"/>
    <n v="3809"/>
  </r>
  <r>
    <x v="5"/>
    <x v="7"/>
    <s v="ENAV"/>
    <x v="18"/>
    <n v="1668"/>
    <x v="1"/>
    <x v="1"/>
    <s v="LIBRCTR"/>
    <x v="394"/>
    <x v="403"/>
    <n v="3196"/>
  </r>
  <r>
    <x v="1"/>
    <x v="2"/>
    <s v="ENAV"/>
    <x v="18"/>
    <n v="582"/>
    <x v="1"/>
    <x v="1"/>
    <s v="LIBRCTR"/>
    <x v="394"/>
    <x v="403"/>
    <n v="993"/>
  </r>
  <r>
    <x v="1"/>
    <x v="5"/>
    <s v="ENAV"/>
    <x v="18"/>
    <n v="571"/>
    <x v="1"/>
    <x v="1"/>
    <s v="LIBRCTR"/>
    <x v="394"/>
    <x v="403"/>
    <n v="961"/>
  </r>
  <r>
    <x v="1"/>
    <x v="7"/>
    <s v="ENAV"/>
    <x v="18"/>
    <n v="1164"/>
    <x v="1"/>
    <x v="1"/>
    <s v="LIBRCTR"/>
    <x v="394"/>
    <x v="403"/>
    <n v="1810"/>
  </r>
  <r>
    <x v="1"/>
    <x v="4"/>
    <s v="ENAV"/>
    <x v="18"/>
    <n v="524"/>
    <x v="1"/>
    <x v="1"/>
    <s v="LIBRCTR"/>
    <x v="394"/>
    <x v="403"/>
    <n v="1187"/>
  </r>
  <r>
    <x v="1"/>
    <x v="6"/>
    <s v="ENAV"/>
    <x v="18"/>
    <n v="1098"/>
    <x v="1"/>
    <x v="1"/>
    <s v="LIBRCTR"/>
    <x v="394"/>
    <x v="403"/>
    <n v="1706"/>
  </r>
  <r>
    <x v="1"/>
    <x v="3"/>
    <s v="ENAV"/>
    <x v="18"/>
    <n v="950"/>
    <x v="1"/>
    <x v="1"/>
    <s v="LIBRCTR"/>
    <x v="394"/>
    <x v="403"/>
    <n v="1429"/>
  </r>
  <r>
    <x v="1"/>
    <x v="0"/>
    <s v="ENAV"/>
    <x v="18"/>
    <n v="982"/>
    <x v="1"/>
    <x v="1"/>
    <s v="LIBRCTR"/>
    <x v="394"/>
    <x v="403"/>
    <n v="1503"/>
  </r>
  <r>
    <x v="0"/>
    <x v="5"/>
    <s v="ENAV"/>
    <x v="18"/>
    <n v="850"/>
    <x v="1"/>
    <x v="1"/>
    <s v="LIBRCTR"/>
    <x v="394"/>
    <x v="403"/>
    <n v="1810"/>
  </r>
  <r>
    <x v="0"/>
    <x v="4"/>
    <s v="ENAV"/>
    <x v="18"/>
    <n v="820"/>
    <x v="1"/>
    <x v="1"/>
    <s v="LIBRCTR"/>
    <x v="394"/>
    <x v="403"/>
    <n v="1751"/>
  </r>
  <r>
    <x v="0"/>
    <x v="3"/>
    <s v="ENAV"/>
    <x v="18"/>
    <n v="1362"/>
    <x v="1"/>
    <x v="1"/>
    <s v="LIBRCTR"/>
    <x v="394"/>
    <x v="403"/>
    <n v="2860"/>
  </r>
  <r>
    <x v="5"/>
    <x v="10"/>
    <s v="ENAV"/>
    <x v="18"/>
    <n v="1042"/>
    <x v="1"/>
    <x v="1"/>
    <s v="LIBRCTR"/>
    <x v="394"/>
    <x v="403"/>
    <n v="2158"/>
  </r>
  <r>
    <x v="0"/>
    <x v="2"/>
    <s v="ENAV"/>
    <x v="18"/>
    <n v="1090"/>
    <x v="1"/>
    <x v="1"/>
    <s v="LIBRCTR"/>
    <x v="394"/>
    <x v="403"/>
    <n v="2365"/>
  </r>
  <r>
    <x v="5"/>
    <x v="11"/>
    <s v="ENAV"/>
    <x v="18"/>
    <n v="1022"/>
    <x v="1"/>
    <x v="1"/>
    <s v="LIBRCTR"/>
    <x v="394"/>
    <x v="403"/>
    <n v="2170"/>
  </r>
  <r>
    <x v="2"/>
    <x v="1"/>
    <s v="ENAV"/>
    <x v="18"/>
    <n v="1364"/>
    <x v="1"/>
    <x v="1"/>
    <s v="LIBRCTR"/>
    <x v="394"/>
    <x v="403"/>
    <n v="2423"/>
  </r>
  <r>
    <x v="3"/>
    <x v="7"/>
    <s v="ENAV"/>
    <x v="18"/>
    <n v="1298"/>
    <x v="1"/>
    <x v="1"/>
    <s v="LIBRCTR"/>
    <x v="394"/>
    <x v="403"/>
    <n v="2142"/>
  </r>
  <r>
    <x v="2"/>
    <x v="9"/>
    <s v="ENAV"/>
    <x v="18"/>
    <n v="907"/>
    <x v="1"/>
    <x v="1"/>
    <s v="LIBRCTR"/>
    <x v="394"/>
    <x v="403"/>
    <n v="1474"/>
  </r>
  <r>
    <x v="0"/>
    <x v="0"/>
    <s v="ENAV"/>
    <x v="18"/>
    <n v="1769"/>
    <x v="1"/>
    <x v="1"/>
    <s v="LIBRCTR"/>
    <x v="394"/>
    <x v="403"/>
    <n v="3606"/>
  </r>
  <r>
    <x v="1"/>
    <x v="8"/>
    <s v="ENAV"/>
    <x v="18"/>
    <n v="1346"/>
    <x v="1"/>
    <x v="1"/>
    <s v="LIBRCTR"/>
    <x v="394"/>
    <x v="403"/>
    <n v="2155"/>
  </r>
  <r>
    <x v="3"/>
    <x v="8"/>
    <s v="ENAV"/>
    <x v="18"/>
    <n v="1832"/>
    <x v="1"/>
    <x v="1"/>
    <s v="LIBRCTR"/>
    <x v="394"/>
    <x v="403"/>
    <n v="3436"/>
  </r>
  <r>
    <x v="2"/>
    <x v="11"/>
    <s v="ENAV"/>
    <x v="18"/>
    <n v="748"/>
    <x v="1"/>
    <x v="1"/>
    <s v="LIBRCTR"/>
    <x v="394"/>
    <x v="403"/>
    <n v="1404"/>
  </r>
  <r>
    <x v="0"/>
    <x v="6"/>
    <s v="ENAV"/>
    <x v="18"/>
    <n v="1837"/>
    <x v="1"/>
    <x v="1"/>
    <s v="LIBRCTR"/>
    <x v="394"/>
    <x v="403"/>
    <n v="3652"/>
  </r>
  <r>
    <x v="0"/>
    <x v="7"/>
    <s v="ENAV"/>
    <x v="18"/>
    <n v="2048"/>
    <x v="1"/>
    <x v="1"/>
    <s v="LIBRCTR"/>
    <x v="394"/>
    <x v="403"/>
    <n v="4094"/>
  </r>
  <r>
    <x v="0"/>
    <x v="8"/>
    <s v="ENAV"/>
    <x v="18"/>
    <n v="2064"/>
    <x v="1"/>
    <x v="1"/>
    <s v="LIBRCTR"/>
    <x v="394"/>
    <x v="403"/>
    <n v="4075"/>
  </r>
  <r>
    <x v="0"/>
    <x v="9"/>
    <s v="ENAV"/>
    <x v="18"/>
    <n v="1570"/>
    <x v="1"/>
    <x v="1"/>
    <s v="LIBRCTR"/>
    <x v="394"/>
    <x v="403"/>
    <n v="3099"/>
  </r>
  <r>
    <x v="0"/>
    <x v="1"/>
    <s v="ENAV"/>
    <x v="18"/>
    <n v="1619"/>
    <x v="1"/>
    <x v="1"/>
    <s v="LIBRCTR"/>
    <x v="394"/>
    <x v="403"/>
    <n v="2913"/>
  </r>
  <r>
    <x v="0"/>
    <x v="11"/>
    <s v="ENAV"/>
    <x v="18"/>
    <n v="921"/>
    <x v="1"/>
    <x v="1"/>
    <s v="LIBRCTR"/>
    <x v="394"/>
    <x v="403"/>
    <n v="1855"/>
  </r>
  <r>
    <x v="4"/>
    <x v="5"/>
    <s v="ENAV"/>
    <x v="18"/>
    <n v="899"/>
    <x v="1"/>
    <x v="1"/>
    <s v="LIBRCTR"/>
    <x v="394"/>
    <x v="403"/>
    <n v="2031"/>
  </r>
  <r>
    <x v="0"/>
    <x v="10"/>
    <s v="ENAV"/>
    <x v="18"/>
    <n v="878"/>
    <x v="1"/>
    <x v="1"/>
    <s v="LIBRCTR"/>
    <x v="394"/>
    <x v="403"/>
    <n v="1780"/>
  </r>
  <r>
    <x v="4"/>
    <x v="1"/>
    <s v="ENAV"/>
    <x v="18"/>
    <n v="1666"/>
    <x v="1"/>
    <x v="1"/>
    <s v="LIBRCTR"/>
    <x v="394"/>
    <x v="403"/>
    <n v="2965"/>
  </r>
  <r>
    <x v="4"/>
    <x v="8"/>
    <s v="ENAV"/>
    <x v="18"/>
    <n v="1508"/>
    <x v="1"/>
    <x v="1"/>
    <s v="LIBRCTR"/>
    <x v="394"/>
    <x v="403"/>
    <n v="2352"/>
  </r>
  <r>
    <x v="4"/>
    <x v="6"/>
    <s v="ENAV"/>
    <x v="18"/>
    <n v="1272"/>
    <x v="1"/>
    <x v="1"/>
    <s v="LIBRCTR"/>
    <x v="394"/>
    <x v="403"/>
    <n v="1930"/>
  </r>
  <r>
    <x v="4"/>
    <x v="10"/>
    <s v="ENAV"/>
    <x v="18"/>
    <n v="621"/>
    <x v="1"/>
    <x v="1"/>
    <s v="LIBRCTR"/>
    <x v="394"/>
    <x v="403"/>
    <n v="932"/>
  </r>
  <r>
    <x v="4"/>
    <x v="9"/>
    <s v="ENAV"/>
    <x v="18"/>
    <n v="1255"/>
    <x v="1"/>
    <x v="1"/>
    <s v="LIBRCTR"/>
    <x v="394"/>
    <x v="403"/>
    <n v="1990"/>
  </r>
  <r>
    <x v="4"/>
    <x v="7"/>
    <s v="ENAV"/>
    <x v="18"/>
    <n v="1653"/>
    <x v="1"/>
    <x v="1"/>
    <s v="LIBRCTR"/>
    <x v="394"/>
    <x v="403"/>
    <n v="2867"/>
  </r>
  <r>
    <x v="4"/>
    <x v="11"/>
    <s v="ENAV"/>
    <x v="18"/>
    <n v="670"/>
    <x v="1"/>
    <x v="1"/>
    <s v="LIBRCTR"/>
    <x v="394"/>
    <x v="403"/>
    <n v="1173"/>
  </r>
  <r>
    <x v="2"/>
    <x v="10"/>
    <s v="ENAV"/>
    <x v="18"/>
    <n v="613"/>
    <x v="1"/>
    <x v="1"/>
    <s v="LIBRCTR"/>
    <x v="394"/>
    <x v="403"/>
    <n v="1083"/>
  </r>
  <r>
    <x v="1"/>
    <x v="9"/>
    <s v="ENAV"/>
    <x v="18"/>
    <n v="1116"/>
    <x v="1"/>
    <x v="1"/>
    <s v="LIBRCTR"/>
    <x v="394"/>
    <x v="403"/>
    <n v="1906"/>
  </r>
  <r>
    <x v="1"/>
    <x v="10"/>
    <s v="ENAV"/>
    <x v="18"/>
    <n v="657"/>
    <x v="1"/>
    <x v="1"/>
    <s v="LIBRCTR"/>
    <x v="394"/>
    <x v="403"/>
    <n v="1037"/>
  </r>
  <r>
    <x v="3"/>
    <x v="0"/>
    <s v="ENAV"/>
    <x v="18"/>
    <n v="1241"/>
    <x v="1"/>
    <x v="1"/>
    <s v="LIBRCTR"/>
    <x v="394"/>
    <x v="403"/>
    <n v="2133"/>
  </r>
  <r>
    <x v="2"/>
    <x v="5"/>
    <s v="ENAV"/>
    <x v="18"/>
    <n v="594"/>
    <x v="1"/>
    <x v="1"/>
    <s v="LIBRCTR"/>
    <x v="394"/>
    <x v="403"/>
    <n v="935"/>
  </r>
  <r>
    <x v="2"/>
    <x v="4"/>
    <s v="ENAV"/>
    <x v="18"/>
    <n v="626"/>
    <x v="1"/>
    <x v="1"/>
    <s v="LIBRCTR"/>
    <x v="394"/>
    <x v="403"/>
    <n v="1035"/>
  </r>
  <r>
    <x v="2"/>
    <x v="6"/>
    <s v="ENAV"/>
    <x v="18"/>
    <n v="1308"/>
    <x v="1"/>
    <x v="1"/>
    <s v="LIBRCTR"/>
    <x v="394"/>
    <x v="403"/>
    <n v="2164"/>
  </r>
  <r>
    <x v="2"/>
    <x v="8"/>
    <s v="ENAV"/>
    <x v="18"/>
    <n v="1277"/>
    <x v="1"/>
    <x v="1"/>
    <s v="LIBRCTR"/>
    <x v="394"/>
    <x v="403"/>
    <n v="2034"/>
  </r>
  <r>
    <x v="2"/>
    <x v="7"/>
    <s v="ENAV"/>
    <x v="18"/>
    <n v="1215"/>
    <x v="1"/>
    <x v="1"/>
    <s v="LIBRCTR"/>
    <x v="394"/>
    <x v="403"/>
    <n v="2066"/>
  </r>
  <r>
    <x v="2"/>
    <x v="3"/>
    <s v="ENAV"/>
    <x v="18"/>
    <n v="870"/>
    <x v="1"/>
    <x v="1"/>
    <s v="LIBRCTR"/>
    <x v="394"/>
    <x v="403"/>
    <n v="1402"/>
  </r>
  <r>
    <x v="1"/>
    <x v="11"/>
    <s v="ENAV"/>
    <x v="18"/>
    <n v="635"/>
    <x v="1"/>
    <x v="1"/>
    <s v="LIBRCTR"/>
    <x v="394"/>
    <x v="403"/>
    <n v="997"/>
  </r>
  <r>
    <x v="1"/>
    <x v="1"/>
    <s v="NAVIAIR"/>
    <x v="7"/>
    <n v="10"/>
    <x v="1"/>
    <x v="4"/>
    <s v="EKVJATZ"/>
    <x v="395"/>
    <x v="404"/>
    <n v="139"/>
  </r>
  <r>
    <x v="2"/>
    <x v="2"/>
    <s v="NAVIAIR"/>
    <x v="7"/>
    <n v="16"/>
    <x v="1"/>
    <x v="4"/>
    <s v="EKVJATZ"/>
    <x v="395"/>
    <x v="404"/>
    <n v="344"/>
  </r>
  <r>
    <x v="2"/>
    <x v="0"/>
    <s v="NAVIAIR"/>
    <x v="7"/>
    <n v="14"/>
    <x v="1"/>
    <x v="4"/>
    <s v="EKVJATZ"/>
    <x v="395"/>
    <x v="404"/>
    <n v="125"/>
  </r>
  <r>
    <x v="3"/>
    <x v="7"/>
    <s v="NAVIAIR"/>
    <x v="7"/>
    <n v="4"/>
    <x v="1"/>
    <x v="4"/>
    <s v="EKVJATZ"/>
    <x v="395"/>
    <x v="404"/>
    <n v="6"/>
  </r>
  <r>
    <x v="3"/>
    <x v="8"/>
    <s v="NAVIAIR"/>
    <x v="7"/>
    <n v="7"/>
    <x v="1"/>
    <x v="4"/>
    <s v="EKVJATZ"/>
    <x v="395"/>
    <x v="404"/>
    <n v="31"/>
  </r>
  <r>
    <x v="3"/>
    <x v="4"/>
    <s v="NAVIAIR"/>
    <x v="7"/>
    <n v="6"/>
    <x v="1"/>
    <x v="4"/>
    <s v="EKVJATZ"/>
    <x v="395"/>
    <x v="404"/>
    <n v="45"/>
  </r>
  <r>
    <x v="3"/>
    <x v="5"/>
    <s v="NAVIAIR"/>
    <x v="7"/>
    <n v="9"/>
    <x v="1"/>
    <x v="4"/>
    <s v="EKVJATZ"/>
    <x v="395"/>
    <x v="404"/>
    <n v="105"/>
  </r>
  <r>
    <x v="3"/>
    <x v="1"/>
    <s v="NAVIAIR"/>
    <x v="7"/>
    <n v="3"/>
    <x v="1"/>
    <x v="4"/>
    <s v="EKVJATZ"/>
    <x v="395"/>
    <x v="404"/>
    <n v="2"/>
  </r>
  <r>
    <x v="4"/>
    <x v="4"/>
    <s v="NAVIAIR"/>
    <x v="7"/>
    <n v="10"/>
    <x v="1"/>
    <x v="4"/>
    <s v="EKVJATZ"/>
    <x v="395"/>
    <x v="404"/>
    <n v="182"/>
  </r>
  <r>
    <x v="4"/>
    <x v="2"/>
    <s v="NAVIAIR"/>
    <x v="7"/>
    <n v="12"/>
    <x v="1"/>
    <x v="4"/>
    <s v="EKVJATZ"/>
    <x v="395"/>
    <x v="404"/>
    <n v="51"/>
  </r>
  <r>
    <x v="4"/>
    <x v="0"/>
    <s v="NAVIAIR"/>
    <x v="7"/>
    <n v="32"/>
    <x v="1"/>
    <x v="4"/>
    <s v="EKVJATZ"/>
    <x v="395"/>
    <x v="404"/>
    <n v="383"/>
  </r>
  <r>
    <x v="4"/>
    <x v="3"/>
    <s v="NAVIAIR"/>
    <x v="7"/>
    <n v="21"/>
    <x v="1"/>
    <x v="4"/>
    <s v="EKVJATZ"/>
    <x v="395"/>
    <x v="404"/>
    <n v="62"/>
  </r>
  <r>
    <x v="3"/>
    <x v="6"/>
    <s v="NAVIAIR"/>
    <x v="7"/>
    <n v="17"/>
    <x v="1"/>
    <x v="4"/>
    <s v="EKVJATZ"/>
    <x v="395"/>
    <x v="404"/>
    <n v="178"/>
  </r>
  <r>
    <x v="5"/>
    <x v="9"/>
    <s v="NAVIAIR"/>
    <x v="7"/>
    <n v="27"/>
    <x v="1"/>
    <x v="4"/>
    <s v="EKVJATZ"/>
    <x v="395"/>
    <x v="404"/>
    <n v="370"/>
  </r>
  <r>
    <x v="5"/>
    <x v="1"/>
    <s v="NAVIAIR"/>
    <x v="7"/>
    <n v="23"/>
    <x v="1"/>
    <x v="4"/>
    <s v="EKVJATZ"/>
    <x v="395"/>
    <x v="404"/>
    <n v="394"/>
  </r>
  <r>
    <x v="5"/>
    <x v="7"/>
    <s v="NAVIAIR"/>
    <x v="7"/>
    <n v="7"/>
    <x v="1"/>
    <x v="4"/>
    <s v="EKVJATZ"/>
    <x v="395"/>
    <x v="404"/>
    <n v="109"/>
  </r>
  <r>
    <x v="3"/>
    <x v="2"/>
    <s v="NAVIAIR"/>
    <x v="7"/>
    <n v="24"/>
    <x v="1"/>
    <x v="4"/>
    <s v="EKVJATZ"/>
    <x v="395"/>
    <x v="404"/>
    <n v="114"/>
  </r>
  <r>
    <x v="5"/>
    <x v="8"/>
    <s v="NAVIAIR"/>
    <x v="7"/>
    <n v="13"/>
    <x v="1"/>
    <x v="4"/>
    <s v="EKVJATZ"/>
    <x v="395"/>
    <x v="404"/>
    <n v="168"/>
  </r>
  <r>
    <x v="5"/>
    <x v="10"/>
    <s v="NAVIAIR"/>
    <x v="7"/>
    <n v="24"/>
    <x v="1"/>
    <x v="4"/>
    <s v="EKVJATZ"/>
    <x v="395"/>
    <x v="404"/>
    <n v="552"/>
  </r>
  <r>
    <x v="1"/>
    <x v="6"/>
    <s v="NAVIAIR"/>
    <x v="7"/>
    <n v="10"/>
    <x v="1"/>
    <x v="4"/>
    <s v="EKVJATZ"/>
    <x v="395"/>
    <x v="404"/>
    <n v="146"/>
  </r>
  <r>
    <x v="1"/>
    <x v="2"/>
    <s v="NAVIAIR"/>
    <x v="7"/>
    <n v="18"/>
    <x v="1"/>
    <x v="4"/>
    <s v="EKVJATZ"/>
    <x v="395"/>
    <x v="404"/>
    <n v="335"/>
  </r>
  <r>
    <x v="1"/>
    <x v="0"/>
    <s v="NAVIAIR"/>
    <x v="7"/>
    <n v="20"/>
    <x v="1"/>
    <x v="4"/>
    <s v="EKVJATZ"/>
    <x v="395"/>
    <x v="404"/>
    <n v="110"/>
  </r>
  <r>
    <x v="1"/>
    <x v="4"/>
    <s v="NAVIAIR"/>
    <x v="7"/>
    <n v="16"/>
    <x v="1"/>
    <x v="4"/>
    <s v="EKVJATZ"/>
    <x v="395"/>
    <x v="404"/>
    <n v="332"/>
  </r>
  <r>
    <x v="1"/>
    <x v="3"/>
    <s v="NAVIAIR"/>
    <x v="7"/>
    <n v="16"/>
    <x v="1"/>
    <x v="4"/>
    <s v="EKVJATZ"/>
    <x v="395"/>
    <x v="404"/>
    <n v="145"/>
  </r>
  <r>
    <x v="1"/>
    <x v="7"/>
    <s v="NAVIAIR"/>
    <x v="7"/>
    <n v="9"/>
    <x v="1"/>
    <x v="4"/>
    <s v="EKVJATZ"/>
    <x v="395"/>
    <x v="404"/>
    <n v="16"/>
  </r>
  <r>
    <x v="0"/>
    <x v="4"/>
    <s v="NAVIAIR"/>
    <x v="7"/>
    <n v="19"/>
    <x v="1"/>
    <x v="4"/>
    <s v="EKVJATZ"/>
    <x v="395"/>
    <x v="404"/>
    <n v="431"/>
  </r>
  <r>
    <x v="0"/>
    <x v="5"/>
    <s v="NAVIAIR"/>
    <x v="7"/>
    <n v="21"/>
    <x v="1"/>
    <x v="4"/>
    <s v="EKVJATZ"/>
    <x v="395"/>
    <x v="404"/>
    <n v="436"/>
  </r>
  <r>
    <x v="5"/>
    <x v="11"/>
    <s v="NAVIAIR"/>
    <x v="7"/>
    <n v="10"/>
    <x v="1"/>
    <x v="4"/>
    <s v="EKVJATZ"/>
    <x v="395"/>
    <x v="404"/>
    <n v="155"/>
  </r>
  <r>
    <x v="0"/>
    <x v="3"/>
    <s v="NAVIAIR"/>
    <x v="7"/>
    <n v="11"/>
    <x v="1"/>
    <x v="4"/>
    <s v="EKVJATZ"/>
    <x v="395"/>
    <x v="404"/>
    <n v="223"/>
  </r>
  <r>
    <x v="0"/>
    <x v="2"/>
    <s v="NAVIAIR"/>
    <x v="7"/>
    <n v="32"/>
    <x v="1"/>
    <x v="4"/>
    <s v="EKVJATZ"/>
    <x v="395"/>
    <x v="404"/>
    <n v="600"/>
  </r>
  <r>
    <x v="2"/>
    <x v="9"/>
    <s v="NAVIAIR"/>
    <x v="7"/>
    <n v="17"/>
    <x v="1"/>
    <x v="4"/>
    <s v="EKVJATZ"/>
    <x v="395"/>
    <x v="404"/>
    <n v="143"/>
  </r>
  <r>
    <x v="2"/>
    <x v="1"/>
    <s v="NAVIAIR"/>
    <x v="7"/>
    <n v="16"/>
    <x v="1"/>
    <x v="4"/>
    <s v="EKVJATZ"/>
    <x v="395"/>
    <x v="404"/>
    <n v="128"/>
  </r>
  <r>
    <x v="1"/>
    <x v="8"/>
    <s v="NAVIAIR"/>
    <x v="7"/>
    <n v="20"/>
    <x v="1"/>
    <x v="4"/>
    <s v="EKVJATZ"/>
    <x v="395"/>
    <x v="404"/>
    <n v="172"/>
  </r>
  <r>
    <x v="0"/>
    <x v="0"/>
    <s v="NAVIAIR"/>
    <x v="7"/>
    <n v="17"/>
    <x v="1"/>
    <x v="4"/>
    <s v="EKVJATZ"/>
    <x v="395"/>
    <x v="404"/>
    <n v="344"/>
  </r>
  <r>
    <x v="2"/>
    <x v="11"/>
    <s v="NAVIAIR"/>
    <x v="7"/>
    <n v="19"/>
    <x v="1"/>
    <x v="4"/>
    <s v="EKVJATZ"/>
    <x v="395"/>
    <x v="404"/>
    <n v="254"/>
  </r>
  <r>
    <x v="0"/>
    <x v="6"/>
    <s v="NAVIAIR"/>
    <x v="7"/>
    <n v="15"/>
    <x v="1"/>
    <x v="4"/>
    <s v="EKVJATZ"/>
    <x v="395"/>
    <x v="404"/>
    <n v="157"/>
  </r>
  <r>
    <x v="0"/>
    <x v="9"/>
    <s v="NAVIAIR"/>
    <x v="7"/>
    <n v="19"/>
    <x v="1"/>
    <x v="4"/>
    <s v="EKVJATZ"/>
    <x v="395"/>
    <x v="404"/>
    <n v="338"/>
  </r>
  <r>
    <x v="4"/>
    <x v="5"/>
    <s v="NAVIAIR"/>
    <x v="7"/>
    <n v="12"/>
    <x v="1"/>
    <x v="4"/>
    <s v="EKVJATZ"/>
    <x v="395"/>
    <x v="404"/>
    <n v="172"/>
  </r>
  <r>
    <x v="0"/>
    <x v="11"/>
    <s v="NAVIAIR"/>
    <x v="7"/>
    <n v="7"/>
    <x v="1"/>
    <x v="4"/>
    <s v="EKVJATZ"/>
    <x v="395"/>
    <x v="404"/>
    <n v="64"/>
  </r>
  <r>
    <x v="0"/>
    <x v="10"/>
    <s v="NAVIAIR"/>
    <x v="7"/>
    <n v="10"/>
    <x v="1"/>
    <x v="4"/>
    <s v="EKVJATZ"/>
    <x v="395"/>
    <x v="404"/>
    <n v="194"/>
  </r>
  <r>
    <x v="0"/>
    <x v="8"/>
    <s v="NAVIAIR"/>
    <x v="7"/>
    <n v="36"/>
    <x v="1"/>
    <x v="4"/>
    <s v="EKVJATZ"/>
    <x v="395"/>
    <x v="404"/>
    <n v="501"/>
  </r>
  <r>
    <x v="0"/>
    <x v="1"/>
    <s v="NAVIAIR"/>
    <x v="7"/>
    <n v="17"/>
    <x v="1"/>
    <x v="4"/>
    <s v="EKVJATZ"/>
    <x v="395"/>
    <x v="404"/>
    <n v="224"/>
  </r>
  <r>
    <x v="0"/>
    <x v="7"/>
    <s v="NAVIAIR"/>
    <x v="7"/>
    <n v="11"/>
    <x v="1"/>
    <x v="4"/>
    <s v="EKVJATZ"/>
    <x v="395"/>
    <x v="404"/>
    <n v="66"/>
  </r>
  <r>
    <x v="4"/>
    <x v="8"/>
    <s v="NAVIAIR"/>
    <x v="7"/>
    <n v="22"/>
    <x v="1"/>
    <x v="4"/>
    <s v="EKVJATZ"/>
    <x v="395"/>
    <x v="404"/>
    <n v="199"/>
  </r>
  <r>
    <x v="4"/>
    <x v="6"/>
    <s v="NAVIAIR"/>
    <x v="7"/>
    <n v="21"/>
    <x v="1"/>
    <x v="4"/>
    <s v="EKVJATZ"/>
    <x v="395"/>
    <x v="404"/>
    <n v="126"/>
  </r>
  <r>
    <x v="4"/>
    <x v="7"/>
    <s v="NAVIAIR"/>
    <x v="7"/>
    <n v="11"/>
    <x v="1"/>
    <x v="4"/>
    <s v="EKVJATZ"/>
    <x v="395"/>
    <x v="404"/>
    <n v="100"/>
  </r>
  <r>
    <x v="4"/>
    <x v="1"/>
    <s v="NAVIAIR"/>
    <x v="7"/>
    <n v="27"/>
    <x v="1"/>
    <x v="4"/>
    <s v="EKVJATZ"/>
    <x v="395"/>
    <x v="404"/>
    <n v="249"/>
  </r>
  <r>
    <x v="4"/>
    <x v="10"/>
    <s v="NAVIAIR"/>
    <x v="7"/>
    <n v="10"/>
    <x v="1"/>
    <x v="4"/>
    <s v="EKVJATZ"/>
    <x v="395"/>
    <x v="404"/>
    <n v="92"/>
  </r>
  <r>
    <x v="4"/>
    <x v="9"/>
    <s v="NAVIAIR"/>
    <x v="7"/>
    <n v="13"/>
    <x v="1"/>
    <x v="4"/>
    <s v="EKVJATZ"/>
    <x v="395"/>
    <x v="404"/>
    <n v="227"/>
  </r>
  <r>
    <x v="4"/>
    <x v="11"/>
    <s v="NAVIAIR"/>
    <x v="7"/>
    <n v="3"/>
    <x v="1"/>
    <x v="4"/>
    <s v="EKVJATZ"/>
    <x v="395"/>
    <x v="404"/>
    <n v="41"/>
  </r>
  <r>
    <x v="1"/>
    <x v="5"/>
    <s v="NAVIAIR"/>
    <x v="7"/>
    <n v="8"/>
    <x v="1"/>
    <x v="4"/>
    <s v="EKVJATZ"/>
    <x v="395"/>
    <x v="404"/>
    <n v="52"/>
  </r>
  <r>
    <x v="1"/>
    <x v="9"/>
    <s v="NAVIAIR"/>
    <x v="7"/>
    <n v="16"/>
    <x v="1"/>
    <x v="4"/>
    <s v="EKVJATZ"/>
    <x v="395"/>
    <x v="404"/>
    <n v="133"/>
  </r>
  <r>
    <x v="2"/>
    <x v="10"/>
    <s v="NAVIAIR"/>
    <x v="7"/>
    <n v="14"/>
    <x v="1"/>
    <x v="4"/>
    <s v="EKVJATZ"/>
    <x v="395"/>
    <x v="404"/>
    <n v="123"/>
  </r>
  <r>
    <x v="3"/>
    <x v="3"/>
    <s v="NAVIAIR"/>
    <x v="7"/>
    <n v="12"/>
    <x v="1"/>
    <x v="4"/>
    <s v="EKVJATZ"/>
    <x v="395"/>
    <x v="404"/>
    <n v="38"/>
  </r>
  <r>
    <x v="1"/>
    <x v="10"/>
    <s v="NAVIAIR"/>
    <x v="7"/>
    <n v="16"/>
    <x v="1"/>
    <x v="4"/>
    <s v="EKVJATZ"/>
    <x v="395"/>
    <x v="404"/>
    <n v="132"/>
  </r>
  <r>
    <x v="3"/>
    <x v="0"/>
    <s v="NAVIAIR"/>
    <x v="7"/>
    <n v="5"/>
    <x v="1"/>
    <x v="4"/>
    <s v="EKVJATZ"/>
    <x v="395"/>
    <x v="404"/>
    <n v="8"/>
  </r>
  <r>
    <x v="2"/>
    <x v="5"/>
    <s v="NAVIAIR"/>
    <x v="7"/>
    <n v="3"/>
    <x v="1"/>
    <x v="4"/>
    <s v="EKVJATZ"/>
    <x v="395"/>
    <x v="404"/>
    <n v="33"/>
  </r>
  <r>
    <x v="2"/>
    <x v="3"/>
    <s v="NAVIAIR"/>
    <x v="7"/>
    <n v="18"/>
    <x v="1"/>
    <x v="4"/>
    <s v="EKVJATZ"/>
    <x v="395"/>
    <x v="404"/>
    <n v="123"/>
  </r>
  <r>
    <x v="2"/>
    <x v="7"/>
    <s v="NAVIAIR"/>
    <x v="7"/>
    <n v="15"/>
    <x v="1"/>
    <x v="4"/>
    <s v="EKVJATZ"/>
    <x v="395"/>
    <x v="404"/>
    <n v="168"/>
  </r>
  <r>
    <x v="2"/>
    <x v="4"/>
    <s v="NAVIAIR"/>
    <x v="7"/>
    <n v="6"/>
    <x v="1"/>
    <x v="4"/>
    <s v="EKVJATZ"/>
    <x v="395"/>
    <x v="404"/>
    <n v="64"/>
  </r>
  <r>
    <x v="1"/>
    <x v="11"/>
    <s v="NAVIAIR"/>
    <x v="7"/>
    <n v="1"/>
    <x v="1"/>
    <x v="4"/>
    <s v="EKVJATZ"/>
    <x v="395"/>
    <x v="404"/>
    <n v="10"/>
  </r>
  <r>
    <x v="2"/>
    <x v="6"/>
    <s v="NAVIAIR"/>
    <x v="7"/>
    <n v="26"/>
    <x v="1"/>
    <x v="4"/>
    <s v="EKVJATZ"/>
    <x v="395"/>
    <x v="404"/>
    <n v="269"/>
  </r>
  <r>
    <x v="2"/>
    <x v="8"/>
    <s v="NAVIAIR"/>
    <x v="7"/>
    <n v="36"/>
    <x v="1"/>
    <x v="4"/>
    <s v="EKVJATZ"/>
    <x v="395"/>
    <x v="404"/>
    <n v="168"/>
  </r>
  <r>
    <x v="1"/>
    <x v="1"/>
    <s v="EANS"/>
    <x v="33"/>
    <n v="416"/>
    <x v="1"/>
    <x v="4"/>
    <s v="EETTICTA"/>
    <x v="396"/>
    <x v="405"/>
    <n v="5451"/>
  </r>
  <r>
    <x v="3"/>
    <x v="7"/>
    <s v="EANS"/>
    <x v="33"/>
    <n v="487"/>
    <x v="1"/>
    <x v="4"/>
    <s v="EETTICTA"/>
    <x v="396"/>
    <x v="405"/>
    <n v="6678"/>
  </r>
  <r>
    <x v="2"/>
    <x v="0"/>
    <s v="EANS"/>
    <x v="33"/>
    <n v="405"/>
    <x v="1"/>
    <x v="4"/>
    <s v="EETTICTA"/>
    <x v="396"/>
    <x v="405"/>
    <n v="3762"/>
  </r>
  <r>
    <x v="3"/>
    <x v="8"/>
    <s v="EANS"/>
    <x v="33"/>
    <n v="356"/>
    <x v="1"/>
    <x v="4"/>
    <s v="EETTICTA"/>
    <x v="396"/>
    <x v="405"/>
    <n v="6050"/>
  </r>
  <r>
    <x v="2"/>
    <x v="2"/>
    <s v="EANS"/>
    <x v="33"/>
    <n v="405"/>
    <x v="1"/>
    <x v="4"/>
    <s v="EETTICTA"/>
    <x v="396"/>
    <x v="405"/>
    <n v="4703"/>
  </r>
  <r>
    <x v="3"/>
    <x v="3"/>
    <s v="EANS"/>
    <x v="33"/>
    <n v="414"/>
    <x v="1"/>
    <x v="4"/>
    <s v="EETTICTA"/>
    <x v="396"/>
    <x v="405"/>
    <n v="4114"/>
  </r>
  <r>
    <x v="3"/>
    <x v="4"/>
    <s v="EANS"/>
    <x v="33"/>
    <n v="316"/>
    <x v="1"/>
    <x v="4"/>
    <s v="EETTICTA"/>
    <x v="396"/>
    <x v="405"/>
    <n v="2410"/>
  </r>
  <r>
    <x v="3"/>
    <x v="5"/>
    <s v="EANS"/>
    <x v="33"/>
    <n v="335"/>
    <x v="1"/>
    <x v="4"/>
    <s v="EETTICTA"/>
    <x v="396"/>
    <x v="405"/>
    <n v="2568"/>
  </r>
  <r>
    <x v="3"/>
    <x v="1"/>
    <s v="EANS"/>
    <x v="33"/>
    <n v="396"/>
    <x v="1"/>
    <x v="4"/>
    <s v="EETTICTA"/>
    <x v="396"/>
    <x v="405"/>
    <n v="4255"/>
  </r>
  <r>
    <x v="4"/>
    <x v="4"/>
    <s v="EANS"/>
    <x v="33"/>
    <n v="232"/>
    <x v="1"/>
    <x v="4"/>
    <s v="EETTICTA"/>
    <x v="396"/>
    <x v="405"/>
    <n v="3244"/>
  </r>
  <r>
    <x v="4"/>
    <x v="0"/>
    <s v="EANS"/>
    <x v="33"/>
    <n v="377"/>
    <x v="1"/>
    <x v="4"/>
    <s v="EETTICTA"/>
    <x v="396"/>
    <x v="405"/>
    <n v="6889"/>
  </r>
  <r>
    <x v="4"/>
    <x v="6"/>
    <s v="EANS"/>
    <x v="33"/>
    <n v="393"/>
    <x v="1"/>
    <x v="4"/>
    <s v="EETTICTA"/>
    <x v="396"/>
    <x v="405"/>
    <n v="7851"/>
  </r>
  <r>
    <x v="4"/>
    <x v="2"/>
    <s v="EANS"/>
    <x v="33"/>
    <n v="305"/>
    <x v="1"/>
    <x v="4"/>
    <s v="EETTICTA"/>
    <x v="396"/>
    <x v="405"/>
    <n v="6644"/>
  </r>
  <r>
    <x v="4"/>
    <x v="3"/>
    <s v="EANS"/>
    <x v="33"/>
    <n v="294"/>
    <x v="1"/>
    <x v="4"/>
    <s v="EETTICTA"/>
    <x v="396"/>
    <x v="405"/>
    <n v="4550"/>
  </r>
  <r>
    <x v="3"/>
    <x v="6"/>
    <s v="EANS"/>
    <x v="33"/>
    <n v="459"/>
    <x v="1"/>
    <x v="4"/>
    <s v="EETTICTA"/>
    <x v="396"/>
    <x v="405"/>
    <n v="4938"/>
  </r>
  <r>
    <x v="3"/>
    <x v="2"/>
    <s v="EANS"/>
    <x v="33"/>
    <n v="420"/>
    <x v="1"/>
    <x v="4"/>
    <s v="EETTICTA"/>
    <x v="396"/>
    <x v="405"/>
    <n v="7962"/>
  </r>
  <r>
    <x v="1"/>
    <x v="4"/>
    <s v="EANS"/>
    <x v="33"/>
    <n v="251"/>
    <x v="1"/>
    <x v="4"/>
    <s v="EETTICTA"/>
    <x v="396"/>
    <x v="405"/>
    <n v="3561"/>
  </r>
  <r>
    <x v="1"/>
    <x v="2"/>
    <s v="EANS"/>
    <x v="33"/>
    <n v="307"/>
    <x v="1"/>
    <x v="4"/>
    <s v="EETTICTA"/>
    <x v="396"/>
    <x v="405"/>
    <n v="5525"/>
  </r>
  <r>
    <x v="1"/>
    <x v="0"/>
    <s v="EANS"/>
    <x v="33"/>
    <n v="352"/>
    <x v="1"/>
    <x v="4"/>
    <s v="EETTICTA"/>
    <x v="396"/>
    <x v="405"/>
    <n v="5932"/>
  </r>
  <r>
    <x v="1"/>
    <x v="6"/>
    <s v="EANS"/>
    <x v="33"/>
    <n v="380"/>
    <x v="1"/>
    <x v="4"/>
    <s v="EETTICTA"/>
    <x v="396"/>
    <x v="405"/>
    <n v="4228"/>
  </r>
  <r>
    <x v="1"/>
    <x v="3"/>
    <s v="EANS"/>
    <x v="33"/>
    <n v="382"/>
    <x v="1"/>
    <x v="4"/>
    <s v="EETTICTA"/>
    <x v="396"/>
    <x v="405"/>
    <n v="5712"/>
  </r>
  <r>
    <x v="1"/>
    <x v="5"/>
    <s v="EANS"/>
    <x v="33"/>
    <n v="236"/>
    <x v="1"/>
    <x v="4"/>
    <s v="EETTICTA"/>
    <x v="396"/>
    <x v="405"/>
    <n v="2274"/>
  </r>
  <r>
    <x v="1"/>
    <x v="7"/>
    <s v="EANS"/>
    <x v="33"/>
    <n v="465"/>
    <x v="1"/>
    <x v="4"/>
    <s v="EETTICTA"/>
    <x v="396"/>
    <x v="405"/>
    <n v="9060"/>
  </r>
  <r>
    <x v="0"/>
    <x v="3"/>
    <s v="EANS"/>
    <x v="33"/>
    <n v="297"/>
    <x v="1"/>
    <x v="4"/>
    <s v="EETTICTA"/>
    <x v="396"/>
    <x v="405"/>
    <n v="3716"/>
  </r>
  <r>
    <x v="0"/>
    <x v="5"/>
    <s v="EANS"/>
    <x v="33"/>
    <n v="32"/>
    <x v="1"/>
    <x v="4"/>
    <s v="EETTICTA"/>
    <x v="396"/>
    <x v="405"/>
    <n v="299"/>
  </r>
  <r>
    <x v="0"/>
    <x v="2"/>
    <s v="EANS"/>
    <x v="33"/>
    <n v="290"/>
    <x v="1"/>
    <x v="4"/>
    <s v="EETTICTA"/>
    <x v="396"/>
    <x v="405"/>
    <n v="4516"/>
  </r>
  <r>
    <x v="0"/>
    <x v="4"/>
    <s v="EANS"/>
    <x v="33"/>
    <n v="230"/>
    <x v="1"/>
    <x v="4"/>
    <s v="EETTICTA"/>
    <x v="396"/>
    <x v="405"/>
    <n v="3034"/>
  </r>
  <r>
    <x v="2"/>
    <x v="1"/>
    <s v="EANS"/>
    <x v="33"/>
    <n v="391"/>
    <x v="1"/>
    <x v="4"/>
    <s v="EETTICTA"/>
    <x v="396"/>
    <x v="405"/>
    <n v="3823"/>
  </r>
  <r>
    <x v="1"/>
    <x v="8"/>
    <s v="EANS"/>
    <x v="33"/>
    <n v="425"/>
    <x v="1"/>
    <x v="4"/>
    <s v="EETTICTA"/>
    <x v="396"/>
    <x v="405"/>
    <n v="6969"/>
  </r>
  <r>
    <x v="2"/>
    <x v="9"/>
    <s v="EANS"/>
    <x v="33"/>
    <n v="386"/>
    <x v="1"/>
    <x v="4"/>
    <s v="EETTICTA"/>
    <x v="396"/>
    <x v="405"/>
    <n v="3372"/>
  </r>
  <r>
    <x v="0"/>
    <x v="0"/>
    <s v="EANS"/>
    <x v="33"/>
    <n v="386"/>
    <x v="1"/>
    <x v="4"/>
    <s v="EETTICTA"/>
    <x v="396"/>
    <x v="405"/>
    <n v="5432"/>
  </r>
  <r>
    <x v="2"/>
    <x v="11"/>
    <s v="EANS"/>
    <x v="33"/>
    <n v="372"/>
    <x v="1"/>
    <x v="4"/>
    <s v="EETTICTA"/>
    <x v="396"/>
    <x v="405"/>
    <n v="3081"/>
  </r>
  <r>
    <x v="0"/>
    <x v="6"/>
    <s v="EANS"/>
    <x v="33"/>
    <n v="333"/>
    <x v="1"/>
    <x v="4"/>
    <s v="EETTICTA"/>
    <x v="396"/>
    <x v="405"/>
    <n v="3323"/>
  </r>
  <r>
    <x v="0"/>
    <x v="7"/>
    <s v="EANS"/>
    <x v="33"/>
    <n v="372"/>
    <x v="1"/>
    <x v="4"/>
    <s v="EETTICTA"/>
    <x v="396"/>
    <x v="405"/>
    <n v="4764"/>
  </r>
  <r>
    <x v="0"/>
    <x v="9"/>
    <s v="EANS"/>
    <x v="33"/>
    <n v="376"/>
    <x v="1"/>
    <x v="4"/>
    <s v="EETTICTA"/>
    <x v="396"/>
    <x v="405"/>
    <n v="6802"/>
  </r>
  <r>
    <x v="0"/>
    <x v="8"/>
    <s v="EANS"/>
    <x v="33"/>
    <n v="370"/>
    <x v="1"/>
    <x v="4"/>
    <s v="EETTICTA"/>
    <x v="396"/>
    <x v="405"/>
    <n v="4573"/>
  </r>
  <r>
    <x v="4"/>
    <x v="5"/>
    <s v="EANS"/>
    <x v="33"/>
    <n v="240"/>
    <x v="1"/>
    <x v="4"/>
    <s v="EETTICTA"/>
    <x v="396"/>
    <x v="405"/>
    <n v="2913"/>
  </r>
  <r>
    <x v="0"/>
    <x v="1"/>
    <s v="EANS"/>
    <x v="33"/>
    <n v="355"/>
    <x v="1"/>
    <x v="4"/>
    <s v="EETTICTA"/>
    <x v="396"/>
    <x v="405"/>
    <n v="4596"/>
  </r>
  <r>
    <x v="0"/>
    <x v="10"/>
    <s v="EANS"/>
    <x v="33"/>
    <n v="278"/>
    <x v="1"/>
    <x v="4"/>
    <s v="EETTICTA"/>
    <x v="396"/>
    <x v="405"/>
    <n v="4349"/>
  </r>
  <r>
    <x v="0"/>
    <x v="11"/>
    <s v="EANS"/>
    <x v="33"/>
    <n v="213"/>
    <x v="1"/>
    <x v="4"/>
    <s v="EETTICTA"/>
    <x v="396"/>
    <x v="405"/>
    <n v="2336"/>
  </r>
  <r>
    <x v="4"/>
    <x v="9"/>
    <s v="EANS"/>
    <x v="33"/>
    <n v="290"/>
    <x v="1"/>
    <x v="4"/>
    <s v="EETTICTA"/>
    <x v="396"/>
    <x v="405"/>
    <n v="4606"/>
  </r>
  <r>
    <x v="4"/>
    <x v="10"/>
    <s v="EANS"/>
    <x v="33"/>
    <n v="299"/>
    <x v="1"/>
    <x v="4"/>
    <s v="EETTICTA"/>
    <x v="396"/>
    <x v="405"/>
    <n v="4540"/>
  </r>
  <r>
    <x v="4"/>
    <x v="7"/>
    <s v="EANS"/>
    <x v="33"/>
    <n v="359"/>
    <x v="1"/>
    <x v="4"/>
    <s v="EETTICTA"/>
    <x v="396"/>
    <x v="405"/>
    <n v="5867"/>
  </r>
  <r>
    <x v="4"/>
    <x v="1"/>
    <s v="EANS"/>
    <x v="33"/>
    <n v="310"/>
    <x v="1"/>
    <x v="4"/>
    <s v="EETTICTA"/>
    <x v="396"/>
    <x v="405"/>
    <n v="5551"/>
  </r>
  <r>
    <x v="4"/>
    <x v="8"/>
    <s v="EANS"/>
    <x v="33"/>
    <n v="430"/>
    <x v="1"/>
    <x v="4"/>
    <s v="EETTICTA"/>
    <x v="396"/>
    <x v="405"/>
    <n v="9325"/>
  </r>
  <r>
    <x v="4"/>
    <x v="11"/>
    <s v="EANS"/>
    <x v="33"/>
    <n v="247"/>
    <x v="1"/>
    <x v="4"/>
    <s v="EETTICTA"/>
    <x v="396"/>
    <x v="405"/>
    <n v="2125"/>
  </r>
  <r>
    <x v="2"/>
    <x v="10"/>
    <s v="EANS"/>
    <x v="33"/>
    <n v="338"/>
    <x v="1"/>
    <x v="4"/>
    <s v="EETTICTA"/>
    <x v="396"/>
    <x v="405"/>
    <n v="2886"/>
  </r>
  <r>
    <x v="1"/>
    <x v="9"/>
    <s v="EANS"/>
    <x v="33"/>
    <n v="444"/>
    <x v="1"/>
    <x v="4"/>
    <s v="EETTICTA"/>
    <x v="396"/>
    <x v="405"/>
    <n v="7437"/>
  </r>
  <r>
    <x v="3"/>
    <x v="0"/>
    <s v="EANS"/>
    <x v="33"/>
    <n v="472"/>
    <x v="1"/>
    <x v="4"/>
    <s v="EETTICTA"/>
    <x v="396"/>
    <x v="405"/>
    <n v="5212"/>
  </r>
  <r>
    <x v="2"/>
    <x v="4"/>
    <s v="EANS"/>
    <x v="33"/>
    <n v="344"/>
    <x v="1"/>
    <x v="4"/>
    <s v="EETTICTA"/>
    <x v="396"/>
    <x v="405"/>
    <n v="3697"/>
  </r>
  <r>
    <x v="2"/>
    <x v="5"/>
    <s v="EANS"/>
    <x v="33"/>
    <n v="343"/>
    <x v="1"/>
    <x v="4"/>
    <s v="EETTICTA"/>
    <x v="396"/>
    <x v="405"/>
    <n v="3394"/>
  </r>
  <r>
    <x v="2"/>
    <x v="3"/>
    <s v="EANS"/>
    <x v="33"/>
    <n v="407"/>
    <x v="1"/>
    <x v="4"/>
    <s v="EETTICTA"/>
    <x v="396"/>
    <x v="405"/>
    <n v="4885"/>
  </r>
  <r>
    <x v="2"/>
    <x v="7"/>
    <s v="EANS"/>
    <x v="33"/>
    <n v="370"/>
    <x v="1"/>
    <x v="4"/>
    <s v="EETTICTA"/>
    <x v="396"/>
    <x v="405"/>
    <n v="4117"/>
  </r>
  <r>
    <x v="1"/>
    <x v="10"/>
    <s v="EANS"/>
    <x v="33"/>
    <n v="380"/>
    <x v="1"/>
    <x v="4"/>
    <s v="EETTICTA"/>
    <x v="396"/>
    <x v="405"/>
    <n v="4023"/>
  </r>
  <r>
    <x v="2"/>
    <x v="8"/>
    <s v="EANS"/>
    <x v="33"/>
    <n v="375"/>
    <x v="1"/>
    <x v="4"/>
    <s v="EETTICTA"/>
    <x v="396"/>
    <x v="405"/>
    <n v="3443"/>
  </r>
  <r>
    <x v="2"/>
    <x v="6"/>
    <s v="EANS"/>
    <x v="33"/>
    <n v="371"/>
    <x v="1"/>
    <x v="4"/>
    <s v="EETTICTA"/>
    <x v="396"/>
    <x v="405"/>
    <n v="3712"/>
  </r>
  <r>
    <x v="1"/>
    <x v="11"/>
    <s v="EANS"/>
    <x v="33"/>
    <n v="341"/>
    <x v="1"/>
    <x v="4"/>
    <s v="EETTICTA"/>
    <x v="396"/>
    <x v="405"/>
    <n v="3321"/>
  </r>
  <r>
    <x v="1"/>
    <x v="1"/>
    <s v="DHMI"/>
    <x v="28"/>
    <n v="876"/>
    <x v="1"/>
    <x v="1"/>
    <s v="LTFOTMA"/>
    <x v="397"/>
    <x v="406"/>
    <n v="5735"/>
  </r>
  <r>
    <x v="2"/>
    <x v="0"/>
    <s v="DHMI"/>
    <x v="28"/>
    <n v="807"/>
    <x v="1"/>
    <x v="1"/>
    <s v="LTFOTMA"/>
    <x v="397"/>
    <x v="406"/>
    <n v="5643"/>
  </r>
  <r>
    <x v="3"/>
    <x v="8"/>
    <s v="DHMI"/>
    <x v="28"/>
    <n v="1362"/>
    <x v="1"/>
    <x v="1"/>
    <s v="LTFOTMA"/>
    <x v="397"/>
    <x v="406"/>
    <n v="8245"/>
  </r>
  <r>
    <x v="2"/>
    <x v="2"/>
    <s v="DHMI"/>
    <x v="28"/>
    <n v="751"/>
    <x v="1"/>
    <x v="1"/>
    <s v="LTFOTMA"/>
    <x v="397"/>
    <x v="406"/>
    <n v="5301"/>
  </r>
  <r>
    <x v="3"/>
    <x v="3"/>
    <s v="DHMI"/>
    <x v="28"/>
    <n v="847"/>
    <x v="1"/>
    <x v="1"/>
    <s v="LTFOTMA"/>
    <x v="397"/>
    <x v="406"/>
    <n v="6119"/>
  </r>
  <r>
    <x v="3"/>
    <x v="7"/>
    <s v="DHMI"/>
    <x v="28"/>
    <n v="1301"/>
    <x v="1"/>
    <x v="1"/>
    <s v="LTFOTMA"/>
    <x v="397"/>
    <x v="406"/>
    <n v="8153"/>
  </r>
  <r>
    <x v="3"/>
    <x v="4"/>
    <s v="DHMI"/>
    <x v="28"/>
    <n v="792"/>
    <x v="1"/>
    <x v="1"/>
    <s v="LTFOTMA"/>
    <x v="397"/>
    <x v="406"/>
    <n v="5987"/>
  </r>
  <r>
    <x v="3"/>
    <x v="5"/>
    <s v="DHMI"/>
    <x v="28"/>
    <n v="839"/>
    <x v="1"/>
    <x v="1"/>
    <s v="LTFOTMA"/>
    <x v="397"/>
    <x v="406"/>
    <n v="5946"/>
  </r>
  <r>
    <x v="3"/>
    <x v="1"/>
    <s v="DHMI"/>
    <x v="28"/>
    <n v="1094"/>
    <x v="1"/>
    <x v="1"/>
    <s v="LTFOTMA"/>
    <x v="397"/>
    <x v="406"/>
    <n v="6724"/>
  </r>
  <r>
    <x v="4"/>
    <x v="2"/>
    <s v="DHMI"/>
    <x v="28"/>
    <n v="632"/>
    <x v="1"/>
    <x v="1"/>
    <s v="LTFOTMA"/>
    <x v="397"/>
    <x v="406"/>
    <n v="5203"/>
  </r>
  <r>
    <x v="4"/>
    <x v="4"/>
    <s v="DHMI"/>
    <x v="28"/>
    <n v="566"/>
    <x v="1"/>
    <x v="1"/>
    <s v="LTFOTMA"/>
    <x v="397"/>
    <x v="406"/>
    <n v="4704"/>
  </r>
  <r>
    <x v="4"/>
    <x v="0"/>
    <s v="DHMI"/>
    <x v="28"/>
    <n v="945"/>
    <x v="1"/>
    <x v="1"/>
    <s v="LTFOTMA"/>
    <x v="397"/>
    <x v="406"/>
    <n v="6534"/>
  </r>
  <r>
    <x v="4"/>
    <x v="3"/>
    <s v="DHMI"/>
    <x v="28"/>
    <n v="781"/>
    <x v="1"/>
    <x v="1"/>
    <s v="LTFOTMA"/>
    <x v="397"/>
    <x v="406"/>
    <n v="5872"/>
  </r>
  <r>
    <x v="3"/>
    <x v="6"/>
    <s v="DHMI"/>
    <x v="28"/>
    <n v="1034"/>
    <x v="1"/>
    <x v="1"/>
    <s v="LTFOTMA"/>
    <x v="397"/>
    <x v="406"/>
    <n v="6652"/>
  </r>
  <r>
    <x v="3"/>
    <x v="2"/>
    <s v="DHMI"/>
    <x v="28"/>
    <n v="918"/>
    <x v="1"/>
    <x v="1"/>
    <s v="LTFOTMA"/>
    <x v="397"/>
    <x v="406"/>
    <n v="6510"/>
  </r>
  <r>
    <x v="1"/>
    <x v="6"/>
    <s v="DHMI"/>
    <x v="28"/>
    <n v="886"/>
    <x v="1"/>
    <x v="1"/>
    <s v="LTFOTMA"/>
    <x v="397"/>
    <x v="406"/>
    <n v="6029"/>
  </r>
  <r>
    <x v="1"/>
    <x v="5"/>
    <s v="DHMI"/>
    <x v="28"/>
    <n v="724"/>
    <x v="1"/>
    <x v="1"/>
    <s v="LTFOTMA"/>
    <x v="397"/>
    <x v="406"/>
    <n v="5281"/>
  </r>
  <r>
    <x v="1"/>
    <x v="4"/>
    <s v="DHMI"/>
    <x v="28"/>
    <n v="688"/>
    <x v="1"/>
    <x v="1"/>
    <s v="LTFOTMA"/>
    <x v="397"/>
    <x v="406"/>
    <n v="4862"/>
  </r>
  <r>
    <x v="1"/>
    <x v="3"/>
    <s v="DHMI"/>
    <x v="28"/>
    <n v="814"/>
    <x v="1"/>
    <x v="1"/>
    <s v="LTFOTMA"/>
    <x v="397"/>
    <x v="406"/>
    <n v="5478"/>
  </r>
  <r>
    <x v="1"/>
    <x v="7"/>
    <s v="DHMI"/>
    <x v="28"/>
    <n v="1024"/>
    <x v="1"/>
    <x v="1"/>
    <s v="LTFOTMA"/>
    <x v="397"/>
    <x v="406"/>
    <n v="6869"/>
  </r>
  <r>
    <x v="1"/>
    <x v="2"/>
    <s v="DHMI"/>
    <x v="28"/>
    <n v="664"/>
    <x v="1"/>
    <x v="1"/>
    <s v="LTFOTMA"/>
    <x v="397"/>
    <x v="406"/>
    <n v="4604"/>
  </r>
  <r>
    <x v="1"/>
    <x v="0"/>
    <s v="DHMI"/>
    <x v="28"/>
    <n v="785"/>
    <x v="1"/>
    <x v="1"/>
    <s v="LTFOTMA"/>
    <x v="397"/>
    <x v="406"/>
    <n v="5379"/>
  </r>
  <r>
    <x v="2"/>
    <x v="1"/>
    <s v="DHMI"/>
    <x v="28"/>
    <n v="1097"/>
    <x v="1"/>
    <x v="1"/>
    <s v="LTFOTMA"/>
    <x v="397"/>
    <x v="406"/>
    <n v="7311"/>
  </r>
  <r>
    <x v="1"/>
    <x v="8"/>
    <s v="DHMI"/>
    <x v="28"/>
    <n v="1012"/>
    <x v="1"/>
    <x v="1"/>
    <s v="LTFOTMA"/>
    <x v="397"/>
    <x v="406"/>
    <n v="6780"/>
  </r>
  <r>
    <x v="2"/>
    <x v="9"/>
    <s v="DHMI"/>
    <x v="28"/>
    <n v="973"/>
    <x v="1"/>
    <x v="1"/>
    <s v="LTFOTMA"/>
    <x v="397"/>
    <x v="406"/>
    <n v="6401"/>
  </r>
  <r>
    <x v="0"/>
    <x v="0"/>
    <s v="DHMI"/>
    <x v="28"/>
    <n v="257"/>
    <x v="1"/>
    <x v="1"/>
    <s v="LTFOTMA"/>
    <x v="397"/>
    <x v="406"/>
    <n v="1596"/>
  </r>
  <r>
    <x v="2"/>
    <x v="11"/>
    <s v="DHMI"/>
    <x v="28"/>
    <n v="823"/>
    <x v="1"/>
    <x v="1"/>
    <s v="LTFOTMA"/>
    <x v="397"/>
    <x v="406"/>
    <n v="5514"/>
  </r>
  <r>
    <x v="0"/>
    <x v="6"/>
    <s v="DHMI"/>
    <x v="28"/>
    <n v="698"/>
    <x v="1"/>
    <x v="1"/>
    <s v="LTFOTMA"/>
    <x v="397"/>
    <x v="406"/>
    <n v="4633"/>
  </r>
  <r>
    <x v="0"/>
    <x v="8"/>
    <s v="DHMI"/>
    <x v="28"/>
    <n v="946"/>
    <x v="1"/>
    <x v="1"/>
    <s v="LTFOTMA"/>
    <x v="397"/>
    <x v="406"/>
    <n v="5984"/>
  </r>
  <r>
    <x v="0"/>
    <x v="10"/>
    <s v="DHMI"/>
    <x v="28"/>
    <n v="767"/>
    <x v="1"/>
    <x v="1"/>
    <s v="LTFOTMA"/>
    <x v="397"/>
    <x v="406"/>
    <n v="5496"/>
  </r>
  <r>
    <x v="0"/>
    <x v="1"/>
    <s v="DHMI"/>
    <x v="28"/>
    <n v="854"/>
    <x v="1"/>
    <x v="1"/>
    <s v="LTFOTMA"/>
    <x v="397"/>
    <x v="406"/>
    <n v="5898"/>
  </r>
  <r>
    <x v="4"/>
    <x v="5"/>
    <s v="DHMI"/>
    <x v="28"/>
    <n v="686"/>
    <x v="1"/>
    <x v="1"/>
    <s v="LTFOTMA"/>
    <x v="397"/>
    <x v="406"/>
    <n v="5089"/>
  </r>
  <r>
    <x v="0"/>
    <x v="11"/>
    <s v="DHMI"/>
    <x v="28"/>
    <n v="748"/>
    <x v="1"/>
    <x v="1"/>
    <s v="LTFOTMA"/>
    <x v="397"/>
    <x v="406"/>
    <n v="5290"/>
  </r>
  <r>
    <x v="0"/>
    <x v="7"/>
    <s v="DHMI"/>
    <x v="28"/>
    <n v="870"/>
    <x v="1"/>
    <x v="1"/>
    <s v="LTFOTMA"/>
    <x v="397"/>
    <x v="406"/>
    <n v="5437"/>
  </r>
  <r>
    <x v="0"/>
    <x v="9"/>
    <s v="DHMI"/>
    <x v="28"/>
    <n v="794"/>
    <x v="1"/>
    <x v="1"/>
    <s v="LTFOTMA"/>
    <x v="397"/>
    <x v="406"/>
    <n v="5885"/>
  </r>
  <r>
    <x v="4"/>
    <x v="1"/>
    <s v="DHMI"/>
    <x v="28"/>
    <n v="871"/>
    <x v="1"/>
    <x v="1"/>
    <s v="LTFOTMA"/>
    <x v="397"/>
    <x v="406"/>
    <n v="5932"/>
  </r>
  <r>
    <x v="4"/>
    <x v="6"/>
    <s v="DHMI"/>
    <x v="28"/>
    <n v="846"/>
    <x v="1"/>
    <x v="1"/>
    <s v="LTFOTMA"/>
    <x v="397"/>
    <x v="406"/>
    <n v="5867"/>
  </r>
  <r>
    <x v="4"/>
    <x v="7"/>
    <s v="DHMI"/>
    <x v="28"/>
    <n v="1049"/>
    <x v="1"/>
    <x v="1"/>
    <s v="LTFOTMA"/>
    <x v="397"/>
    <x v="406"/>
    <n v="6954"/>
  </r>
  <r>
    <x v="4"/>
    <x v="8"/>
    <s v="DHMI"/>
    <x v="28"/>
    <n v="1025"/>
    <x v="1"/>
    <x v="1"/>
    <s v="LTFOTMA"/>
    <x v="397"/>
    <x v="406"/>
    <n v="7051"/>
  </r>
  <r>
    <x v="4"/>
    <x v="9"/>
    <s v="DHMI"/>
    <x v="28"/>
    <n v="779"/>
    <x v="1"/>
    <x v="1"/>
    <s v="LTFOTMA"/>
    <x v="397"/>
    <x v="406"/>
    <n v="5422"/>
  </r>
  <r>
    <x v="4"/>
    <x v="10"/>
    <s v="DHMI"/>
    <x v="28"/>
    <n v="683"/>
    <x v="1"/>
    <x v="1"/>
    <s v="LTFOTMA"/>
    <x v="397"/>
    <x v="406"/>
    <n v="5193"/>
  </r>
  <r>
    <x v="4"/>
    <x v="11"/>
    <s v="DHMI"/>
    <x v="28"/>
    <n v="681"/>
    <x v="1"/>
    <x v="1"/>
    <s v="LTFOTMA"/>
    <x v="397"/>
    <x v="406"/>
    <n v="5157"/>
  </r>
  <r>
    <x v="1"/>
    <x v="9"/>
    <s v="DHMI"/>
    <x v="28"/>
    <n v="848"/>
    <x v="1"/>
    <x v="1"/>
    <s v="LTFOTMA"/>
    <x v="397"/>
    <x v="406"/>
    <n v="5683"/>
  </r>
  <r>
    <x v="2"/>
    <x v="10"/>
    <s v="DHMI"/>
    <x v="28"/>
    <n v="821"/>
    <x v="1"/>
    <x v="1"/>
    <s v="LTFOTMA"/>
    <x v="397"/>
    <x v="406"/>
    <n v="5241"/>
  </r>
  <r>
    <x v="3"/>
    <x v="0"/>
    <s v="DHMI"/>
    <x v="28"/>
    <n v="1030"/>
    <x v="1"/>
    <x v="1"/>
    <s v="LTFOTMA"/>
    <x v="397"/>
    <x v="406"/>
    <n v="7218"/>
  </r>
  <r>
    <x v="2"/>
    <x v="4"/>
    <s v="DHMI"/>
    <x v="28"/>
    <n v="589"/>
    <x v="1"/>
    <x v="1"/>
    <s v="LTFOTMA"/>
    <x v="397"/>
    <x v="406"/>
    <n v="4199"/>
  </r>
  <r>
    <x v="2"/>
    <x v="5"/>
    <s v="DHMI"/>
    <x v="28"/>
    <n v="778"/>
    <x v="1"/>
    <x v="1"/>
    <s v="LTFOTMA"/>
    <x v="397"/>
    <x v="406"/>
    <n v="5260"/>
  </r>
  <r>
    <x v="2"/>
    <x v="3"/>
    <s v="DHMI"/>
    <x v="28"/>
    <n v="796"/>
    <x v="1"/>
    <x v="1"/>
    <s v="LTFOTMA"/>
    <x v="397"/>
    <x v="406"/>
    <n v="5838"/>
  </r>
  <r>
    <x v="1"/>
    <x v="10"/>
    <s v="DHMI"/>
    <x v="28"/>
    <n v="773"/>
    <x v="1"/>
    <x v="1"/>
    <s v="LTFOTMA"/>
    <x v="397"/>
    <x v="406"/>
    <n v="5038"/>
  </r>
  <r>
    <x v="2"/>
    <x v="6"/>
    <s v="DHMI"/>
    <x v="28"/>
    <n v="1006"/>
    <x v="1"/>
    <x v="1"/>
    <s v="LTFOTMA"/>
    <x v="397"/>
    <x v="406"/>
    <n v="6353"/>
  </r>
  <r>
    <x v="2"/>
    <x v="7"/>
    <s v="DHMI"/>
    <x v="28"/>
    <n v="1133"/>
    <x v="1"/>
    <x v="1"/>
    <s v="LTFOTMA"/>
    <x v="397"/>
    <x v="406"/>
    <n v="7252"/>
  </r>
  <r>
    <x v="1"/>
    <x v="11"/>
    <s v="DHMI"/>
    <x v="28"/>
    <n v="823"/>
    <x v="1"/>
    <x v="1"/>
    <s v="LTFOTMA"/>
    <x v="397"/>
    <x v="406"/>
    <n v="5552"/>
  </r>
  <r>
    <x v="2"/>
    <x v="8"/>
    <s v="DHMI"/>
    <x v="28"/>
    <n v="1210"/>
    <x v="1"/>
    <x v="1"/>
    <s v="LTFOTMA"/>
    <x v="397"/>
    <x v="406"/>
    <n v="8128"/>
  </r>
  <r>
    <x v="1"/>
    <x v="8"/>
    <s v="NATS"/>
    <x v="4"/>
    <n v="3496"/>
    <x v="1"/>
    <x v="1"/>
    <s v="EGGDTMA"/>
    <x v="398"/>
    <x v="407"/>
    <n v="17982"/>
  </r>
  <r>
    <x v="3"/>
    <x v="2"/>
    <s v="NATS"/>
    <x v="4"/>
    <n v="2801"/>
    <x v="1"/>
    <x v="1"/>
    <s v="EGGDTMA"/>
    <x v="398"/>
    <x v="407"/>
    <n v="15621"/>
  </r>
  <r>
    <x v="2"/>
    <x v="2"/>
    <s v="NATS"/>
    <x v="4"/>
    <n v="2970"/>
    <x v="1"/>
    <x v="1"/>
    <s v="EGGDTMA"/>
    <x v="398"/>
    <x v="407"/>
    <n v="12667"/>
  </r>
  <r>
    <x v="2"/>
    <x v="0"/>
    <s v="NATS"/>
    <x v="4"/>
    <n v="3611"/>
    <x v="1"/>
    <x v="1"/>
    <s v="EGGDTMA"/>
    <x v="398"/>
    <x v="407"/>
    <n v="16586"/>
  </r>
  <r>
    <x v="3"/>
    <x v="8"/>
    <s v="NATS"/>
    <x v="4"/>
    <n v="3801"/>
    <x v="1"/>
    <x v="1"/>
    <s v="EGGDTMA"/>
    <x v="398"/>
    <x v="407"/>
    <n v="18573"/>
  </r>
  <r>
    <x v="3"/>
    <x v="3"/>
    <s v="NATS"/>
    <x v="4"/>
    <n v="2928"/>
    <x v="1"/>
    <x v="1"/>
    <s v="EGGDTMA"/>
    <x v="398"/>
    <x v="407"/>
    <n v="14133"/>
  </r>
  <r>
    <x v="3"/>
    <x v="4"/>
    <s v="NATS"/>
    <x v="4"/>
    <n v="2334"/>
    <x v="1"/>
    <x v="1"/>
    <s v="EGGDTMA"/>
    <x v="398"/>
    <x v="407"/>
    <n v="12456"/>
  </r>
  <r>
    <x v="3"/>
    <x v="5"/>
    <s v="NATS"/>
    <x v="4"/>
    <n v="2151"/>
    <x v="1"/>
    <x v="1"/>
    <s v="EGGDTMA"/>
    <x v="398"/>
    <x v="407"/>
    <n v="11369"/>
  </r>
  <r>
    <x v="3"/>
    <x v="1"/>
    <s v="NATS"/>
    <x v="4"/>
    <n v="3405"/>
    <x v="1"/>
    <x v="1"/>
    <s v="EGGDTMA"/>
    <x v="398"/>
    <x v="407"/>
    <n v="18403"/>
  </r>
  <r>
    <x v="4"/>
    <x v="2"/>
    <s v="NATS"/>
    <x v="4"/>
    <n v="707"/>
    <x v="1"/>
    <x v="1"/>
    <s v="EGGDTMA"/>
    <x v="398"/>
    <x v="407"/>
    <n v="4006"/>
  </r>
  <r>
    <x v="4"/>
    <x v="0"/>
    <s v="NATS"/>
    <x v="4"/>
    <n v="3732"/>
    <x v="1"/>
    <x v="1"/>
    <s v="EGGDTMA"/>
    <x v="398"/>
    <x v="407"/>
    <n v="16760"/>
  </r>
  <r>
    <x v="4"/>
    <x v="3"/>
    <s v="NATS"/>
    <x v="4"/>
    <n v="2885"/>
    <x v="1"/>
    <x v="1"/>
    <s v="EGGDTMA"/>
    <x v="398"/>
    <x v="407"/>
    <n v="13478"/>
  </r>
  <r>
    <x v="3"/>
    <x v="6"/>
    <s v="NATS"/>
    <x v="4"/>
    <n v="3439"/>
    <x v="1"/>
    <x v="1"/>
    <s v="EGGDTMA"/>
    <x v="398"/>
    <x v="407"/>
    <n v="18591"/>
  </r>
  <r>
    <x v="1"/>
    <x v="4"/>
    <s v="NATS"/>
    <x v="4"/>
    <n v="2106"/>
    <x v="1"/>
    <x v="1"/>
    <s v="EGGDTMA"/>
    <x v="398"/>
    <x v="407"/>
    <n v="11968"/>
  </r>
  <r>
    <x v="1"/>
    <x v="3"/>
    <s v="NATS"/>
    <x v="4"/>
    <n v="2587"/>
    <x v="1"/>
    <x v="1"/>
    <s v="EGGDTMA"/>
    <x v="398"/>
    <x v="407"/>
    <n v="13794"/>
  </r>
  <r>
    <x v="1"/>
    <x v="6"/>
    <s v="NATS"/>
    <x v="4"/>
    <n v="3454"/>
    <x v="1"/>
    <x v="1"/>
    <s v="EGGDTMA"/>
    <x v="398"/>
    <x v="407"/>
    <n v="17479"/>
  </r>
  <r>
    <x v="1"/>
    <x v="0"/>
    <s v="NATS"/>
    <x v="4"/>
    <n v="3517"/>
    <x v="1"/>
    <x v="1"/>
    <s v="EGGDTMA"/>
    <x v="398"/>
    <x v="407"/>
    <n v="17012"/>
  </r>
  <r>
    <x v="1"/>
    <x v="7"/>
    <s v="NATS"/>
    <x v="4"/>
    <n v="3485"/>
    <x v="1"/>
    <x v="1"/>
    <s v="EGGDTMA"/>
    <x v="398"/>
    <x v="407"/>
    <n v="17346"/>
  </r>
  <r>
    <x v="1"/>
    <x v="2"/>
    <s v="NATS"/>
    <x v="4"/>
    <n v="2617"/>
    <x v="1"/>
    <x v="1"/>
    <s v="EGGDTMA"/>
    <x v="398"/>
    <x v="407"/>
    <n v="13337"/>
  </r>
  <r>
    <x v="3"/>
    <x v="7"/>
    <s v="NATS"/>
    <x v="4"/>
    <n v="3964"/>
    <x v="1"/>
    <x v="1"/>
    <s v="EGGDTMA"/>
    <x v="398"/>
    <x v="407"/>
    <n v="18776"/>
  </r>
  <r>
    <x v="2"/>
    <x v="1"/>
    <s v="NATS"/>
    <x v="4"/>
    <n v="3551"/>
    <x v="1"/>
    <x v="1"/>
    <s v="EGGDTMA"/>
    <x v="398"/>
    <x v="407"/>
    <n v="18103"/>
  </r>
  <r>
    <x v="2"/>
    <x v="9"/>
    <s v="NATS"/>
    <x v="4"/>
    <n v="3319"/>
    <x v="1"/>
    <x v="1"/>
    <s v="EGGDTMA"/>
    <x v="398"/>
    <x v="407"/>
    <n v="17099"/>
  </r>
  <r>
    <x v="2"/>
    <x v="11"/>
    <s v="NATS"/>
    <x v="4"/>
    <n v="2698"/>
    <x v="1"/>
    <x v="1"/>
    <s v="EGGDTMA"/>
    <x v="398"/>
    <x v="407"/>
    <n v="14146"/>
  </r>
  <r>
    <x v="1"/>
    <x v="9"/>
    <s v="NATS"/>
    <x v="4"/>
    <n v="3312"/>
    <x v="1"/>
    <x v="1"/>
    <s v="EGGDTMA"/>
    <x v="398"/>
    <x v="407"/>
    <n v="16523"/>
  </r>
  <r>
    <x v="1"/>
    <x v="1"/>
    <s v="NATS"/>
    <x v="4"/>
    <n v="3515"/>
    <x v="1"/>
    <x v="1"/>
    <s v="EGGDTMA"/>
    <x v="398"/>
    <x v="407"/>
    <n v="17248"/>
  </r>
  <r>
    <x v="4"/>
    <x v="6"/>
    <s v="NATS"/>
    <x v="4"/>
    <n v="3805"/>
    <x v="1"/>
    <x v="1"/>
    <s v="EGGDTMA"/>
    <x v="398"/>
    <x v="407"/>
    <n v="17674"/>
  </r>
  <r>
    <x v="4"/>
    <x v="7"/>
    <s v="NATS"/>
    <x v="4"/>
    <n v="3318"/>
    <x v="1"/>
    <x v="1"/>
    <s v="EGGDTMA"/>
    <x v="398"/>
    <x v="407"/>
    <n v="18250"/>
  </r>
  <r>
    <x v="4"/>
    <x v="8"/>
    <s v="NATS"/>
    <x v="4"/>
    <n v="3435"/>
    <x v="1"/>
    <x v="1"/>
    <s v="EGGDTMA"/>
    <x v="398"/>
    <x v="407"/>
    <n v="17359"/>
  </r>
  <r>
    <x v="4"/>
    <x v="1"/>
    <s v="NATS"/>
    <x v="4"/>
    <n v="3623"/>
    <x v="1"/>
    <x v="1"/>
    <s v="EGGDTMA"/>
    <x v="398"/>
    <x v="407"/>
    <n v="17923"/>
  </r>
  <r>
    <x v="4"/>
    <x v="9"/>
    <s v="NATS"/>
    <x v="4"/>
    <n v="3251"/>
    <x v="1"/>
    <x v="1"/>
    <s v="EGGDTMA"/>
    <x v="398"/>
    <x v="407"/>
    <n v="16917"/>
  </r>
  <r>
    <x v="4"/>
    <x v="10"/>
    <s v="NATS"/>
    <x v="4"/>
    <n v="1991"/>
    <x v="1"/>
    <x v="1"/>
    <s v="EGGDTMA"/>
    <x v="398"/>
    <x v="407"/>
    <n v="11112"/>
  </r>
  <r>
    <x v="4"/>
    <x v="11"/>
    <s v="NATS"/>
    <x v="4"/>
    <n v="2267"/>
    <x v="1"/>
    <x v="1"/>
    <s v="EGGDTMA"/>
    <x v="398"/>
    <x v="407"/>
    <n v="12813"/>
  </r>
  <r>
    <x v="1"/>
    <x v="5"/>
    <s v="NATS"/>
    <x v="4"/>
    <n v="2061"/>
    <x v="1"/>
    <x v="1"/>
    <s v="EGGDTMA"/>
    <x v="398"/>
    <x v="407"/>
    <n v="10869"/>
  </r>
  <r>
    <x v="2"/>
    <x v="10"/>
    <s v="NATS"/>
    <x v="4"/>
    <n v="2051"/>
    <x v="1"/>
    <x v="1"/>
    <s v="EGGDTMA"/>
    <x v="398"/>
    <x v="407"/>
    <n v="10975"/>
  </r>
  <r>
    <x v="1"/>
    <x v="10"/>
    <s v="NATS"/>
    <x v="4"/>
    <n v="2196"/>
    <x v="1"/>
    <x v="1"/>
    <s v="EGGDTMA"/>
    <x v="398"/>
    <x v="407"/>
    <n v="10471"/>
  </r>
  <r>
    <x v="3"/>
    <x v="0"/>
    <s v="NATS"/>
    <x v="4"/>
    <n v="3577"/>
    <x v="1"/>
    <x v="1"/>
    <s v="EGGDTMA"/>
    <x v="398"/>
    <x v="407"/>
    <n v="17885"/>
  </r>
  <r>
    <x v="2"/>
    <x v="4"/>
    <s v="NATS"/>
    <x v="4"/>
    <n v="2524"/>
    <x v="1"/>
    <x v="1"/>
    <s v="EGGDTMA"/>
    <x v="398"/>
    <x v="407"/>
    <n v="12279"/>
  </r>
  <r>
    <x v="2"/>
    <x v="8"/>
    <s v="NATS"/>
    <x v="4"/>
    <n v="3762"/>
    <x v="1"/>
    <x v="1"/>
    <s v="EGGDTMA"/>
    <x v="398"/>
    <x v="407"/>
    <n v="18168"/>
  </r>
  <r>
    <x v="2"/>
    <x v="7"/>
    <s v="NATS"/>
    <x v="4"/>
    <n v="3312"/>
    <x v="1"/>
    <x v="1"/>
    <s v="EGGDTMA"/>
    <x v="398"/>
    <x v="407"/>
    <n v="17650"/>
  </r>
  <r>
    <x v="2"/>
    <x v="5"/>
    <s v="NATS"/>
    <x v="4"/>
    <n v="2115"/>
    <x v="1"/>
    <x v="1"/>
    <s v="EGGDTMA"/>
    <x v="398"/>
    <x v="407"/>
    <n v="11592"/>
  </r>
  <r>
    <x v="2"/>
    <x v="6"/>
    <s v="NATS"/>
    <x v="4"/>
    <n v="3368"/>
    <x v="1"/>
    <x v="1"/>
    <s v="EGGDTMA"/>
    <x v="398"/>
    <x v="407"/>
    <n v="17499"/>
  </r>
  <r>
    <x v="1"/>
    <x v="11"/>
    <s v="NATS"/>
    <x v="4"/>
    <n v="2245"/>
    <x v="1"/>
    <x v="1"/>
    <s v="EGGDTMA"/>
    <x v="398"/>
    <x v="407"/>
    <n v="12780"/>
  </r>
  <r>
    <x v="2"/>
    <x v="3"/>
    <s v="NATS"/>
    <x v="4"/>
    <n v="3076"/>
    <x v="1"/>
    <x v="1"/>
    <s v="EGGDTMA"/>
    <x v="398"/>
    <x v="407"/>
    <n v="13269"/>
  </r>
  <r>
    <x v="1"/>
    <x v="1"/>
    <s v="HUNGAROCONTROL"/>
    <x v="17"/>
    <n v="1098"/>
    <x v="1"/>
    <x v="4"/>
    <s v="LHCCICTA"/>
    <x v="356"/>
    <x v="408"/>
    <n v="13499"/>
  </r>
  <r>
    <x v="2"/>
    <x v="2"/>
    <s v="HUNGAROCONTROL"/>
    <x v="17"/>
    <n v="572"/>
    <x v="1"/>
    <x v="4"/>
    <s v="LHCCICTA"/>
    <x v="356"/>
    <x v="408"/>
    <n v="10240"/>
  </r>
  <r>
    <x v="3"/>
    <x v="2"/>
    <s v="HUNGAROCONTROL"/>
    <x v="17"/>
    <n v="674"/>
    <x v="1"/>
    <x v="4"/>
    <s v="LHCCICTA"/>
    <x v="356"/>
    <x v="408"/>
    <n v="14103"/>
  </r>
  <r>
    <x v="2"/>
    <x v="0"/>
    <s v="HUNGAROCONTROL"/>
    <x v="17"/>
    <n v="699"/>
    <x v="1"/>
    <x v="4"/>
    <s v="LHCCICTA"/>
    <x v="356"/>
    <x v="408"/>
    <n v="11140"/>
  </r>
  <r>
    <x v="3"/>
    <x v="7"/>
    <s v="HUNGAROCONTROL"/>
    <x v="17"/>
    <n v="964"/>
    <x v="1"/>
    <x v="4"/>
    <s v="LHCCICTA"/>
    <x v="356"/>
    <x v="408"/>
    <n v="17418"/>
  </r>
  <r>
    <x v="3"/>
    <x v="3"/>
    <s v="HUNGAROCONTROL"/>
    <x v="17"/>
    <n v="813"/>
    <x v="1"/>
    <x v="4"/>
    <s v="LHCCICTA"/>
    <x v="356"/>
    <x v="408"/>
    <n v="19190"/>
  </r>
  <r>
    <x v="3"/>
    <x v="4"/>
    <s v="HUNGAROCONTROL"/>
    <x v="17"/>
    <n v="424"/>
    <x v="1"/>
    <x v="4"/>
    <s v="LHCCICTA"/>
    <x v="356"/>
    <x v="408"/>
    <n v="7281"/>
  </r>
  <r>
    <x v="3"/>
    <x v="5"/>
    <s v="HUNGAROCONTROL"/>
    <x v="17"/>
    <n v="420"/>
    <x v="1"/>
    <x v="4"/>
    <s v="LHCCICTA"/>
    <x v="356"/>
    <x v="408"/>
    <n v="5497"/>
  </r>
  <r>
    <x v="3"/>
    <x v="1"/>
    <s v="HUNGAROCONTROL"/>
    <x v="17"/>
    <n v="1051"/>
    <x v="1"/>
    <x v="4"/>
    <s v="LHCCICTA"/>
    <x v="356"/>
    <x v="408"/>
    <n v="22744"/>
  </r>
  <r>
    <x v="4"/>
    <x v="0"/>
    <s v="HUNGAROCONTROL"/>
    <x v="17"/>
    <n v="954"/>
    <x v="1"/>
    <x v="4"/>
    <s v="LHCCICTA"/>
    <x v="356"/>
    <x v="408"/>
    <n v="14995"/>
  </r>
  <r>
    <x v="4"/>
    <x v="3"/>
    <s v="HUNGAROCONTROL"/>
    <x v="17"/>
    <n v="332"/>
    <x v="1"/>
    <x v="4"/>
    <s v="LHCCICTA"/>
    <x v="356"/>
    <x v="408"/>
    <n v="5399"/>
  </r>
  <r>
    <x v="3"/>
    <x v="6"/>
    <s v="HUNGAROCONTROL"/>
    <x v="17"/>
    <n v="844"/>
    <x v="1"/>
    <x v="4"/>
    <s v="LHCCICTA"/>
    <x v="356"/>
    <x v="408"/>
    <n v="15787"/>
  </r>
  <r>
    <x v="1"/>
    <x v="3"/>
    <s v="HUNGAROCONTROL"/>
    <x v="17"/>
    <n v="819"/>
    <x v="1"/>
    <x v="4"/>
    <s v="LHCCICTA"/>
    <x v="356"/>
    <x v="408"/>
    <n v="12590"/>
  </r>
  <r>
    <x v="1"/>
    <x v="2"/>
    <s v="HUNGAROCONTROL"/>
    <x v="17"/>
    <n v="639"/>
    <x v="1"/>
    <x v="4"/>
    <s v="LHCCICTA"/>
    <x v="356"/>
    <x v="408"/>
    <n v="9207"/>
  </r>
  <r>
    <x v="1"/>
    <x v="7"/>
    <s v="HUNGAROCONTROL"/>
    <x v="17"/>
    <n v="828"/>
    <x v="1"/>
    <x v="4"/>
    <s v="LHCCICTA"/>
    <x v="356"/>
    <x v="408"/>
    <n v="10915"/>
  </r>
  <r>
    <x v="1"/>
    <x v="4"/>
    <s v="HUNGAROCONTROL"/>
    <x v="17"/>
    <n v="561"/>
    <x v="1"/>
    <x v="4"/>
    <s v="LHCCICTA"/>
    <x v="356"/>
    <x v="408"/>
    <n v="9699"/>
  </r>
  <r>
    <x v="1"/>
    <x v="0"/>
    <s v="HUNGAROCONTROL"/>
    <x v="17"/>
    <n v="1013"/>
    <x v="1"/>
    <x v="4"/>
    <s v="LHCCICTA"/>
    <x v="356"/>
    <x v="408"/>
    <n v="14629"/>
  </r>
  <r>
    <x v="1"/>
    <x v="6"/>
    <s v="HUNGAROCONTROL"/>
    <x v="17"/>
    <n v="883"/>
    <x v="1"/>
    <x v="4"/>
    <s v="LHCCICTA"/>
    <x v="356"/>
    <x v="408"/>
    <n v="12553"/>
  </r>
  <r>
    <x v="1"/>
    <x v="5"/>
    <s v="HUNGAROCONTROL"/>
    <x v="17"/>
    <n v="566"/>
    <x v="1"/>
    <x v="4"/>
    <s v="LHCCICTA"/>
    <x v="356"/>
    <x v="408"/>
    <n v="7524"/>
  </r>
  <r>
    <x v="2"/>
    <x v="1"/>
    <s v="HUNGAROCONTROL"/>
    <x v="17"/>
    <n v="839"/>
    <x v="1"/>
    <x v="4"/>
    <s v="LHCCICTA"/>
    <x v="356"/>
    <x v="408"/>
    <n v="14443"/>
  </r>
  <r>
    <x v="1"/>
    <x v="8"/>
    <s v="HUNGAROCONTROL"/>
    <x v="17"/>
    <n v="817"/>
    <x v="1"/>
    <x v="4"/>
    <s v="LHCCICTA"/>
    <x v="356"/>
    <x v="408"/>
    <n v="10629"/>
  </r>
  <r>
    <x v="2"/>
    <x v="9"/>
    <s v="HUNGAROCONTROL"/>
    <x v="17"/>
    <n v="650"/>
    <x v="1"/>
    <x v="4"/>
    <s v="LHCCICTA"/>
    <x v="356"/>
    <x v="408"/>
    <n v="11477"/>
  </r>
  <r>
    <x v="2"/>
    <x v="11"/>
    <s v="HUNGAROCONTROL"/>
    <x v="17"/>
    <n v="391"/>
    <x v="1"/>
    <x v="4"/>
    <s v="LHCCICTA"/>
    <x v="356"/>
    <x v="408"/>
    <n v="7581"/>
  </r>
  <r>
    <x v="3"/>
    <x v="8"/>
    <s v="HUNGAROCONTROL"/>
    <x v="17"/>
    <n v="856"/>
    <x v="1"/>
    <x v="4"/>
    <s v="LHCCICTA"/>
    <x v="356"/>
    <x v="408"/>
    <n v="16298"/>
  </r>
  <r>
    <x v="4"/>
    <x v="1"/>
    <s v="HUNGAROCONTROL"/>
    <x v="17"/>
    <n v="926"/>
    <x v="1"/>
    <x v="4"/>
    <s v="LHCCICTA"/>
    <x v="356"/>
    <x v="408"/>
    <n v="10707"/>
  </r>
  <r>
    <x v="4"/>
    <x v="9"/>
    <s v="HUNGAROCONTROL"/>
    <x v="17"/>
    <n v="811"/>
    <x v="1"/>
    <x v="4"/>
    <s v="LHCCICTA"/>
    <x v="356"/>
    <x v="408"/>
    <n v="11300"/>
  </r>
  <r>
    <x v="4"/>
    <x v="6"/>
    <s v="HUNGAROCONTROL"/>
    <x v="17"/>
    <n v="961"/>
    <x v="1"/>
    <x v="4"/>
    <s v="LHCCICTA"/>
    <x v="356"/>
    <x v="408"/>
    <n v="13522"/>
  </r>
  <r>
    <x v="4"/>
    <x v="7"/>
    <s v="HUNGAROCONTROL"/>
    <x v="17"/>
    <n v="1013"/>
    <x v="1"/>
    <x v="4"/>
    <s v="LHCCICTA"/>
    <x v="356"/>
    <x v="408"/>
    <n v="14548"/>
  </r>
  <r>
    <x v="4"/>
    <x v="8"/>
    <s v="HUNGAROCONTROL"/>
    <x v="17"/>
    <n v="766"/>
    <x v="1"/>
    <x v="4"/>
    <s v="LHCCICTA"/>
    <x v="356"/>
    <x v="408"/>
    <n v="11152"/>
  </r>
  <r>
    <x v="4"/>
    <x v="11"/>
    <s v="HUNGAROCONTROL"/>
    <x v="17"/>
    <n v="556"/>
    <x v="1"/>
    <x v="4"/>
    <s v="LHCCICTA"/>
    <x v="356"/>
    <x v="408"/>
    <n v="8333"/>
  </r>
  <r>
    <x v="4"/>
    <x v="10"/>
    <s v="HUNGAROCONTROL"/>
    <x v="17"/>
    <n v="702"/>
    <x v="1"/>
    <x v="4"/>
    <s v="LHCCICTA"/>
    <x v="356"/>
    <x v="408"/>
    <n v="10729"/>
  </r>
  <r>
    <x v="2"/>
    <x v="10"/>
    <s v="HUNGAROCONTROL"/>
    <x v="17"/>
    <n v="502"/>
    <x v="1"/>
    <x v="4"/>
    <s v="LHCCICTA"/>
    <x v="356"/>
    <x v="408"/>
    <n v="7901"/>
  </r>
  <r>
    <x v="1"/>
    <x v="9"/>
    <s v="HUNGAROCONTROL"/>
    <x v="17"/>
    <n v="1045"/>
    <x v="1"/>
    <x v="4"/>
    <s v="LHCCICTA"/>
    <x v="356"/>
    <x v="408"/>
    <n v="14050"/>
  </r>
  <r>
    <x v="3"/>
    <x v="0"/>
    <s v="HUNGAROCONTROL"/>
    <x v="17"/>
    <n v="959"/>
    <x v="1"/>
    <x v="4"/>
    <s v="LHCCICTA"/>
    <x v="356"/>
    <x v="408"/>
    <n v="18142"/>
  </r>
  <r>
    <x v="2"/>
    <x v="5"/>
    <s v="HUNGAROCONTROL"/>
    <x v="17"/>
    <n v="477"/>
    <x v="1"/>
    <x v="4"/>
    <s v="LHCCICTA"/>
    <x v="356"/>
    <x v="408"/>
    <n v="7397"/>
  </r>
  <r>
    <x v="2"/>
    <x v="3"/>
    <s v="HUNGAROCONTROL"/>
    <x v="17"/>
    <n v="642"/>
    <x v="1"/>
    <x v="4"/>
    <s v="LHCCICTA"/>
    <x v="356"/>
    <x v="408"/>
    <n v="9970"/>
  </r>
  <r>
    <x v="2"/>
    <x v="7"/>
    <s v="HUNGAROCONTROL"/>
    <x v="17"/>
    <n v="865"/>
    <x v="1"/>
    <x v="4"/>
    <s v="LHCCICTA"/>
    <x v="356"/>
    <x v="408"/>
    <n v="16013"/>
  </r>
  <r>
    <x v="1"/>
    <x v="10"/>
    <s v="HUNGAROCONTROL"/>
    <x v="17"/>
    <n v="702"/>
    <x v="1"/>
    <x v="4"/>
    <s v="LHCCICTA"/>
    <x v="356"/>
    <x v="408"/>
    <n v="9790"/>
  </r>
  <r>
    <x v="2"/>
    <x v="4"/>
    <s v="HUNGAROCONTROL"/>
    <x v="17"/>
    <n v="589"/>
    <x v="1"/>
    <x v="4"/>
    <s v="LHCCICTA"/>
    <x v="356"/>
    <x v="408"/>
    <n v="11141"/>
  </r>
  <r>
    <x v="2"/>
    <x v="6"/>
    <s v="HUNGAROCONTROL"/>
    <x v="17"/>
    <n v="791"/>
    <x v="1"/>
    <x v="4"/>
    <s v="LHCCICTA"/>
    <x v="356"/>
    <x v="408"/>
    <n v="14268"/>
  </r>
  <r>
    <x v="1"/>
    <x v="11"/>
    <s v="HUNGAROCONTROL"/>
    <x v="17"/>
    <n v="473"/>
    <x v="1"/>
    <x v="4"/>
    <s v="LHCCICTA"/>
    <x v="356"/>
    <x v="408"/>
    <n v="7333"/>
  </r>
  <r>
    <x v="2"/>
    <x v="8"/>
    <s v="HUNGAROCONTROL"/>
    <x v="17"/>
    <n v="653"/>
    <x v="1"/>
    <x v="4"/>
    <s v="LHCCICTA"/>
    <x v="356"/>
    <x v="408"/>
    <n v="12636"/>
  </r>
  <r>
    <x v="3"/>
    <x v="2"/>
    <s v="SAKAERONAV"/>
    <x v="39"/>
    <n v="4"/>
    <x v="1"/>
    <x v="1"/>
    <s v="UGKOICTA"/>
    <x v="399"/>
    <x v="409"/>
    <n v="15"/>
  </r>
  <r>
    <x v="2"/>
    <x v="2"/>
    <s v="SAKAERONAV"/>
    <x v="39"/>
    <n v="7"/>
    <x v="1"/>
    <x v="1"/>
    <s v="UGKOICTA"/>
    <x v="399"/>
    <x v="409"/>
    <n v="7"/>
  </r>
  <r>
    <x v="3"/>
    <x v="7"/>
    <s v="SAKAERONAV"/>
    <x v="39"/>
    <n v="12"/>
    <x v="1"/>
    <x v="1"/>
    <s v="UGKOICTA"/>
    <x v="399"/>
    <x v="409"/>
    <n v="4"/>
  </r>
  <r>
    <x v="2"/>
    <x v="0"/>
    <s v="SAKAERONAV"/>
    <x v="39"/>
    <n v="14"/>
    <x v="1"/>
    <x v="1"/>
    <s v="UGKOICTA"/>
    <x v="399"/>
    <x v="409"/>
    <n v="3"/>
  </r>
  <r>
    <x v="3"/>
    <x v="3"/>
    <s v="SAKAERONAV"/>
    <x v="39"/>
    <n v="8"/>
    <x v="1"/>
    <x v="1"/>
    <s v="UGKOICTA"/>
    <x v="399"/>
    <x v="409"/>
    <n v="6"/>
  </r>
  <r>
    <x v="3"/>
    <x v="8"/>
    <s v="SAKAERONAV"/>
    <x v="39"/>
    <n v="11"/>
    <x v="1"/>
    <x v="1"/>
    <s v="UGKOICTA"/>
    <x v="399"/>
    <x v="409"/>
    <n v="11"/>
  </r>
  <r>
    <x v="3"/>
    <x v="4"/>
    <s v="SAKAERONAV"/>
    <x v="39"/>
    <n v="1"/>
    <x v="1"/>
    <x v="1"/>
    <s v="UGKOICTA"/>
    <x v="399"/>
    <x v="409"/>
    <n v="3"/>
  </r>
  <r>
    <x v="3"/>
    <x v="5"/>
    <s v="SAKAERONAV"/>
    <x v="39"/>
    <n v="1"/>
    <x v="1"/>
    <x v="1"/>
    <s v="UGKOICTA"/>
    <x v="399"/>
    <x v="409"/>
    <n v="2"/>
  </r>
  <r>
    <x v="3"/>
    <x v="1"/>
    <s v="SAKAERONAV"/>
    <x v="39"/>
    <n v="17"/>
    <x v="1"/>
    <x v="1"/>
    <s v="UGKOICTA"/>
    <x v="399"/>
    <x v="409"/>
    <n v="16"/>
  </r>
  <r>
    <x v="4"/>
    <x v="0"/>
    <s v="SAKAERONAV"/>
    <x v="39"/>
    <n v="7"/>
    <x v="1"/>
    <x v="1"/>
    <s v="UGKOICTA"/>
    <x v="399"/>
    <x v="409"/>
    <n v="1"/>
  </r>
  <r>
    <x v="3"/>
    <x v="6"/>
    <s v="SAKAERONAV"/>
    <x v="39"/>
    <n v="6"/>
    <x v="1"/>
    <x v="1"/>
    <s v="UGKOICTA"/>
    <x v="399"/>
    <x v="409"/>
    <n v="2"/>
  </r>
  <r>
    <x v="1"/>
    <x v="2"/>
    <s v="SAKAERONAV"/>
    <x v="39"/>
    <n v="11"/>
    <x v="1"/>
    <x v="1"/>
    <s v="UGKOICTA"/>
    <x v="399"/>
    <x v="409"/>
    <n v="16"/>
  </r>
  <r>
    <x v="1"/>
    <x v="7"/>
    <s v="SAKAERONAV"/>
    <x v="39"/>
    <n v="14"/>
    <x v="1"/>
    <x v="1"/>
    <s v="UGKOICTA"/>
    <x v="399"/>
    <x v="409"/>
    <n v="2"/>
  </r>
  <r>
    <x v="1"/>
    <x v="6"/>
    <s v="SAKAERONAV"/>
    <x v="39"/>
    <n v="21"/>
    <x v="1"/>
    <x v="1"/>
    <s v="UGKOICTA"/>
    <x v="399"/>
    <x v="409"/>
    <n v="9"/>
  </r>
  <r>
    <x v="1"/>
    <x v="3"/>
    <s v="SAKAERONAV"/>
    <x v="39"/>
    <n v="8"/>
    <x v="1"/>
    <x v="1"/>
    <s v="UGKOICTA"/>
    <x v="399"/>
    <x v="409"/>
    <n v="8"/>
  </r>
  <r>
    <x v="1"/>
    <x v="0"/>
    <s v="SAKAERONAV"/>
    <x v="39"/>
    <n v="12"/>
    <x v="1"/>
    <x v="1"/>
    <s v="UGKOICTA"/>
    <x v="399"/>
    <x v="409"/>
    <n v="8"/>
  </r>
  <r>
    <x v="1"/>
    <x v="4"/>
    <s v="SAKAERONAV"/>
    <x v="39"/>
    <n v="9"/>
    <x v="1"/>
    <x v="1"/>
    <s v="UGKOICTA"/>
    <x v="399"/>
    <x v="409"/>
    <n v="7"/>
  </r>
  <r>
    <x v="1"/>
    <x v="8"/>
    <s v="SAKAERONAV"/>
    <x v="39"/>
    <n v="22"/>
    <x v="1"/>
    <x v="1"/>
    <s v="UGKOICTA"/>
    <x v="399"/>
    <x v="409"/>
    <n v="13"/>
  </r>
  <r>
    <x v="2"/>
    <x v="1"/>
    <s v="SAKAERONAV"/>
    <x v="39"/>
    <n v="7"/>
    <x v="1"/>
    <x v="1"/>
    <s v="UGKOICTA"/>
    <x v="399"/>
    <x v="409"/>
    <n v="12"/>
  </r>
  <r>
    <x v="2"/>
    <x v="9"/>
    <s v="SAKAERONAV"/>
    <x v="39"/>
    <n v="7"/>
    <x v="1"/>
    <x v="1"/>
    <s v="UGKOICTA"/>
    <x v="399"/>
    <x v="409"/>
    <n v="4"/>
  </r>
  <r>
    <x v="2"/>
    <x v="11"/>
    <s v="SAKAERONAV"/>
    <x v="39"/>
    <n v="4"/>
    <x v="1"/>
    <x v="1"/>
    <s v="UGKOICTA"/>
    <x v="399"/>
    <x v="409"/>
    <n v="0"/>
  </r>
  <r>
    <x v="1"/>
    <x v="1"/>
    <s v="SAKAERONAV"/>
    <x v="39"/>
    <n v="13"/>
    <x v="1"/>
    <x v="1"/>
    <s v="UGKOICTA"/>
    <x v="399"/>
    <x v="409"/>
    <n v="3"/>
  </r>
  <r>
    <x v="4"/>
    <x v="10"/>
    <s v="SAKAERONAV"/>
    <x v="39"/>
    <n v="20"/>
    <x v="1"/>
    <x v="1"/>
    <s v="UGKOICTA"/>
    <x v="399"/>
    <x v="409"/>
    <n v="22"/>
  </r>
  <r>
    <x v="4"/>
    <x v="8"/>
    <s v="SAKAERONAV"/>
    <x v="39"/>
    <n v="21"/>
    <x v="1"/>
    <x v="1"/>
    <s v="UGKOICTA"/>
    <x v="399"/>
    <x v="409"/>
    <n v="12"/>
  </r>
  <r>
    <x v="4"/>
    <x v="7"/>
    <s v="SAKAERONAV"/>
    <x v="39"/>
    <n v="17"/>
    <x v="1"/>
    <x v="1"/>
    <s v="UGKOICTA"/>
    <x v="399"/>
    <x v="409"/>
    <n v="10"/>
  </r>
  <r>
    <x v="4"/>
    <x v="1"/>
    <s v="SAKAERONAV"/>
    <x v="39"/>
    <n v="17"/>
    <x v="1"/>
    <x v="1"/>
    <s v="UGKOICTA"/>
    <x v="399"/>
    <x v="409"/>
    <n v="20"/>
  </r>
  <r>
    <x v="4"/>
    <x v="9"/>
    <s v="SAKAERONAV"/>
    <x v="39"/>
    <n v="21"/>
    <x v="1"/>
    <x v="1"/>
    <s v="UGKOICTA"/>
    <x v="399"/>
    <x v="409"/>
    <n v="21"/>
  </r>
  <r>
    <x v="4"/>
    <x v="6"/>
    <s v="SAKAERONAV"/>
    <x v="39"/>
    <n v="25"/>
    <x v="1"/>
    <x v="1"/>
    <s v="UGKOICTA"/>
    <x v="399"/>
    <x v="409"/>
    <n v="15"/>
  </r>
  <r>
    <x v="1"/>
    <x v="5"/>
    <s v="SAKAERONAV"/>
    <x v="39"/>
    <n v="15"/>
    <x v="1"/>
    <x v="1"/>
    <s v="UGKOICTA"/>
    <x v="399"/>
    <x v="409"/>
    <n v="25"/>
  </r>
  <r>
    <x v="4"/>
    <x v="11"/>
    <s v="SAKAERONAV"/>
    <x v="39"/>
    <n v="19"/>
    <x v="1"/>
    <x v="1"/>
    <s v="UGKOICTA"/>
    <x v="399"/>
    <x v="409"/>
    <n v="39"/>
  </r>
  <r>
    <x v="2"/>
    <x v="10"/>
    <s v="SAKAERONAV"/>
    <x v="39"/>
    <n v="1"/>
    <x v="1"/>
    <x v="1"/>
    <s v="UGKOICTA"/>
    <x v="399"/>
    <x v="409"/>
    <n v="0"/>
  </r>
  <r>
    <x v="1"/>
    <x v="10"/>
    <s v="SAKAERONAV"/>
    <x v="39"/>
    <n v="10"/>
    <x v="1"/>
    <x v="1"/>
    <s v="UGKOICTA"/>
    <x v="399"/>
    <x v="409"/>
    <n v="8"/>
  </r>
  <r>
    <x v="1"/>
    <x v="9"/>
    <s v="SAKAERONAV"/>
    <x v="39"/>
    <n v="16"/>
    <x v="1"/>
    <x v="1"/>
    <s v="UGKOICTA"/>
    <x v="399"/>
    <x v="409"/>
    <n v="35"/>
  </r>
  <r>
    <x v="3"/>
    <x v="0"/>
    <s v="SAKAERONAV"/>
    <x v="39"/>
    <n v="8"/>
    <x v="1"/>
    <x v="1"/>
    <s v="UGKOICTA"/>
    <x v="399"/>
    <x v="409"/>
    <n v="4"/>
  </r>
  <r>
    <x v="1"/>
    <x v="11"/>
    <s v="SAKAERONAV"/>
    <x v="39"/>
    <n v="13"/>
    <x v="1"/>
    <x v="1"/>
    <s v="UGKOICTA"/>
    <x v="399"/>
    <x v="409"/>
    <n v="26"/>
  </r>
  <r>
    <x v="2"/>
    <x v="8"/>
    <s v="SAKAERONAV"/>
    <x v="39"/>
    <n v="17"/>
    <x v="1"/>
    <x v="1"/>
    <s v="UGKOICTA"/>
    <x v="399"/>
    <x v="409"/>
    <n v="22"/>
  </r>
  <r>
    <x v="2"/>
    <x v="4"/>
    <s v="SAKAERONAV"/>
    <x v="39"/>
    <n v="6"/>
    <x v="1"/>
    <x v="1"/>
    <s v="UGKOICTA"/>
    <x v="399"/>
    <x v="409"/>
    <n v="6"/>
  </r>
  <r>
    <x v="2"/>
    <x v="5"/>
    <s v="SAKAERONAV"/>
    <x v="39"/>
    <n v="11"/>
    <x v="1"/>
    <x v="1"/>
    <s v="UGKOICTA"/>
    <x v="399"/>
    <x v="409"/>
    <n v="13"/>
  </r>
  <r>
    <x v="2"/>
    <x v="6"/>
    <s v="SAKAERONAV"/>
    <x v="39"/>
    <n v="26"/>
    <x v="1"/>
    <x v="1"/>
    <s v="UGKOICTA"/>
    <x v="399"/>
    <x v="409"/>
    <n v="31"/>
  </r>
  <r>
    <x v="2"/>
    <x v="3"/>
    <s v="SAKAERONAV"/>
    <x v="39"/>
    <n v="13"/>
    <x v="1"/>
    <x v="1"/>
    <s v="UGKOICTA"/>
    <x v="399"/>
    <x v="409"/>
    <n v="15"/>
  </r>
  <r>
    <x v="2"/>
    <x v="7"/>
    <s v="SAKAERONAV"/>
    <x v="39"/>
    <n v="17"/>
    <x v="1"/>
    <x v="1"/>
    <s v="UGKOICTA"/>
    <x v="399"/>
    <x v="409"/>
    <n v="11"/>
  </r>
  <r>
    <x v="2"/>
    <x v="0"/>
    <s v="SAKAERONAV"/>
    <x v="39"/>
    <n v="1"/>
    <x v="1"/>
    <x v="1"/>
    <s v="UGSBICTA"/>
    <x v="400"/>
    <x v="410"/>
    <n v="3"/>
  </r>
  <r>
    <x v="2"/>
    <x v="2"/>
    <s v="SAKAERONAV"/>
    <x v="39"/>
    <n v="3"/>
    <x v="1"/>
    <x v="1"/>
    <s v="UGSBICTA"/>
    <x v="400"/>
    <x v="410"/>
    <n v="7"/>
  </r>
  <r>
    <x v="4"/>
    <x v="9"/>
    <s v="SAKAERONAV"/>
    <x v="39"/>
    <n v="1"/>
    <x v="1"/>
    <x v="1"/>
    <s v="UGSBICTA"/>
    <x v="400"/>
    <x v="410"/>
    <n v="8"/>
  </r>
  <r>
    <x v="4"/>
    <x v="7"/>
    <s v="SAKAERONAV"/>
    <x v="39"/>
    <n v="1"/>
    <x v="1"/>
    <x v="1"/>
    <s v="UGSBICTA"/>
    <x v="400"/>
    <x v="410"/>
    <n v="1"/>
  </r>
  <r>
    <x v="4"/>
    <x v="1"/>
    <s v="SAKAERONAV"/>
    <x v="39"/>
    <n v="2"/>
    <x v="1"/>
    <x v="1"/>
    <s v="UGSBICTA"/>
    <x v="400"/>
    <x v="410"/>
    <n v="15"/>
  </r>
  <r>
    <x v="2"/>
    <x v="7"/>
    <s v="SAKAERONAV"/>
    <x v="39"/>
    <n v="1"/>
    <x v="1"/>
    <x v="1"/>
    <s v="UGSBICTA"/>
    <x v="400"/>
    <x v="410"/>
    <n v="3"/>
  </r>
  <r>
    <x v="2"/>
    <x v="2"/>
    <s v="ROMATSA"/>
    <x v="26"/>
    <n v="152"/>
    <x v="1"/>
    <x v="1"/>
    <s v="LRBVCTR"/>
    <x v="401"/>
    <x v="411"/>
    <n v="1190"/>
  </r>
  <r>
    <x v="3"/>
    <x v="2"/>
    <s v="ROMATSA"/>
    <x v="26"/>
    <n v="295"/>
    <x v="1"/>
    <x v="1"/>
    <s v="LRBVCTR"/>
    <x v="401"/>
    <x v="411"/>
    <n v="2053"/>
  </r>
  <r>
    <x v="2"/>
    <x v="0"/>
    <s v="ROMATSA"/>
    <x v="26"/>
    <n v="175"/>
    <x v="1"/>
    <x v="1"/>
    <s v="LRBVCTR"/>
    <x v="401"/>
    <x v="411"/>
    <n v="1020"/>
  </r>
  <r>
    <x v="3"/>
    <x v="4"/>
    <s v="ROMATSA"/>
    <x v="26"/>
    <n v="265"/>
    <x v="1"/>
    <x v="1"/>
    <s v="LRBVCTR"/>
    <x v="401"/>
    <x v="411"/>
    <n v="1789"/>
  </r>
  <r>
    <x v="3"/>
    <x v="5"/>
    <s v="ROMATSA"/>
    <x v="26"/>
    <n v="252"/>
    <x v="1"/>
    <x v="1"/>
    <s v="LRBVCTR"/>
    <x v="401"/>
    <x v="411"/>
    <n v="1713"/>
  </r>
  <r>
    <x v="3"/>
    <x v="1"/>
    <s v="ROMATSA"/>
    <x v="26"/>
    <n v="386"/>
    <x v="1"/>
    <x v="1"/>
    <s v="LRBVCTR"/>
    <x v="401"/>
    <x v="411"/>
    <n v="2465"/>
  </r>
  <r>
    <x v="3"/>
    <x v="6"/>
    <s v="ROMATSA"/>
    <x v="26"/>
    <n v="392"/>
    <x v="1"/>
    <x v="1"/>
    <s v="LRBVCTR"/>
    <x v="401"/>
    <x v="411"/>
    <n v="2492"/>
  </r>
  <r>
    <x v="1"/>
    <x v="2"/>
    <s v="ROMATSA"/>
    <x v="26"/>
    <n v="95"/>
    <x v="1"/>
    <x v="1"/>
    <s v="LRBVCTR"/>
    <x v="401"/>
    <x v="411"/>
    <n v="604"/>
  </r>
  <r>
    <x v="1"/>
    <x v="3"/>
    <s v="ROMATSA"/>
    <x v="26"/>
    <n v="90"/>
    <x v="1"/>
    <x v="1"/>
    <s v="LRBVCTR"/>
    <x v="401"/>
    <x v="411"/>
    <n v="490"/>
  </r>
  <r>
    <x v="1"/>
    <x v="5"/>
    <s v="ROMATSA"/>
    <x v="26"/>
    <n v="85"/>
    <x v="1"/>
    <x v="1"/>
    <s v="LRBVCTR"/>
    <x v="401"/>
    <x v="411"/>
    <n v="502"/>
  </r>
  <r>
    <x v="1"/>
    <x v="0"/>
    <s v="ROMATSA"/>
    <x v="26"/>
    <n v="103"/>
    <x v="1"/>
    <x v="1"/>
    <s v="LRBVCTR"/>
    <x v="401"/>
    <x v="411"/>
    <n v="682"/>
  </r>
  <r>
    <x v="1"/>
    <x v="7"/>
    <s v="ROMATSA"/>
    <x v="26"/>
    <n v="227"/>
    <x v="1"/>
    <x v="1"/>
    <s v="LRBVCTR"/>
    <x v="401"/>
    <x v="411"/>
    <n v="1411"/>
  </r>
  <r>
    <x v="1"/>
    <x v="4"/>
    <s v="ROMATSA"/>
    <x v="26"/>
    <n v="95"/>
    <x v="1"/>
    <x v="1"/>
    <s v="LRBVCTR"/>
    <x v="401"/>
    <x v="411"/>
    <n v="611"/>
  </r>
  <r>
    <x v="1"/>
    <x v="6"/>
    <s v="ROMATSA"/>
    <x v="26"/>
    <n v="165"/>
    <x v="1"/>
    <x v="1"/>
    <s v="LRBVCTR"/>
    <x v="401"/>
    <x v="411"/>
    <n v="992"/>
  </r>
  <r>
    <x v="1"/>
    <x v="8"/>
    <s v="ROMATSA"/>
    <x v="26"/>
    <n v="329"/>
    <x v="1"/>
    <x v="1"/>
    <s v="LRBVCTR"/>
    <x v="401"/>
    <x v="411"/>
    <n v="1932"/>
  </r>
  <r>
    <x v="3"/>
    <x v="7"/>
    <s v="ROMATSA"/>
    <x v="26"/>
    <n v="417"/>
    <x v="1"/>
    <x v="1"/>
    <s v="LRBVCTR"/>
    <x v="401"/>
    <x v="411"/>
    <n v="2722"/>
  </r>
  <r>
    <x v="2"/>
    <x v="9"/>
    <s v="ROMATSA"/>
    <x v="26"/>
    <n v="217"/>
    <x v="1"/>
    <x v="1"/>
    <s v="LRBVCTR"/>
    <x v="401"/>
    <x v="411"/>
    <n v="1439"/>
  </r>
  <r>
    <x v="2"/>
    <x v="1"/>
    <s v="ROMATSA"/>
    <x v="26"/>
    <n v="269"/>
    <x v="1"/>
    <x v="1"/>
    <s v="LRBVCTR"/>
    <x v="401"/>
    <x v="411"/>
    <n v="1711"/>
  </r>
  <r>
    <x v="2"/>
    <x v="11"/>
    <s v="ROMATSA"/>
    <x v="26"/>
    <n v="271"/>
    <x v="1"/>
    <x v="1"/>
    <s v="LRBVCTR"/>
    <x v="401"/>
    <x v="411"/>
    <n v="1796"/>
  </r>
  <r>
    <x v="3"/>
    <x v="8"/>
    <s v="ROMATSA"/>
    <x v="26"/>
    <n v="421"/>
    <x v="1"/>
    <x v="1"/>
    <s v="LRBVCTR"/>
    <x v="401"/>
    <x v="411"/>
    <n v="2708"/>
  </r>
  <r>
    <x v="1"/>
    <x v="1"/>
    <s v="ROMATSA"/>
    <x v="26"/>
    <n v="334"/>
    <x v="1"/>
    <x v="1"/>
    <s v="LRBVCTR"/>
    <x v="401"/>
    <x v="411"/>
    <n v="1854"/>
  </r>
  <r>
    <x v="4"/>
    <x v="6"/>
    <s v="ROMATSA"/>
    <x v="26"/>
    <n v="84"/>
    <x v="1"/>
    <x v="1"/>
    <s v="LRBVCTR"/>
    <x v="401"/>
    <x v="411"/>
    <n v="558"/>
  </r>
  <r>
    <x v="4"/>
    <x v="1"/>
    <s v="ROMATSA"/>
    <x v="26"/>
    <n v="186"/>
    <x v="1"/>
    <x v="1"/>
    <s v="LRBVCTR"/>
    <x v="401"/>
    <x v="411"/>
    <n v="1108"/>
  </r>
  <r>
    <x v="4"/>
    <x v="10"/>
    <s v="ROMATSA"/>
    <x v="26"/>
    <n v="98"/>
    <x v="1"/>
    <x v="1"/>
    <s v="LRBVCTR"/>
    <x v="401"/>
    <x v="411"/>
    <n v="569"/>
  </r>
  <r>
    <x v="4"/>
    <x v="9"/>
    <s v="ROMATSA"/>
    <x v="26"/>
    <n v="166"/>
    <x v="1"/>
    <x v="1"/>
    <s v="LRBVCTR"/>
    <x v="401"/>
    <x v="411"/>
    <n v="1088"/>
  </r>
  <r>
    <x v="4"/>
    <x v="8"/>
    <s v="ROMATSA"/>
    <x v="26"/>
    <n v="196"/>
    <x v="1"/>
    <x v="1"/>
    <s v="LRBVCTR"/>
    <x v="401"/>
    <x v="411"/>
    <n v="1172"/>
  </r>
  <r>
    <x v="4"/>
    <x v="7"/>
    <s v="ROMATSA"/>
    <x v="26"/>
    <n v="149"/>
    <x v="1"/>
    <x v="1"/>
    <s v="LRBVCTR"/>
    <x v="401"/>
    <x v="411"/>
    <n v="899"/>
  </r>
  <r>
    <x v="4"/>
    <x v="11"/>
    <s v="ROMATSA"/>
    <x v="26"/>
    <n v="93"/>
    <x v="1"/>
    <x v="1"/>
    <s v="LRBVCTR"/>
    <x v="401"/>
    <x v="411"/>
    <n v="553"/>
  </r>
  <r>
    <x v="3"/>
    <x v="3"/>
    <s v="ROMATSA"/>
    <x v="26"/>
    <n v="318"/>
    <x v="1"/>
    <x v="1"/>
    <s v="LRBVCTR"/>
    <x v="401"/>
    <x v="411"/>
    <n v="2037"/>
  </r>
  <r>
    <x v="2"/>
    <x v="10"/>
    <s v="ROMATSA"/>
    <x v="26"/>
    <n v="272"/>
    <x v="1"/>
    <x v="1"/>
    <s v="LRBVCTR"/>
    <x v="401"/>
    <x v="411"/>
    <n v="1730"/>
  </r>
  <r>
    <x v="1"/>
    <x v="9"/>
    <s v="ROMATSA"/>
    <x v="26"/>
    <n v="329"/>
    <x v="1"/>
    <x v="1"/>
    <s v="LRBVCTR"/>
    <x v="401"/>
    <x v="411"/>
    <n v="2068"/>
  </r>
  <r>
    <x v="1"/>
    <x v="10"/>
    <s v="ROMATSA"/>
    <x v="26"/>
    <n v="256"/>
    <x v="1"/>
    <x v="1"/>
    <s v="LRBVCTR"/>
    <x v="401"/>
    <x v="411"/>
    <n v="1584"/>
  </r>
  <r>
    <x v="3"/>
    <x v="0"/>
    <s v="ROMATSA"/>
    <x v="26"/>
    <n v="324"/>
    <x v="1"/>
    <x v="1"/>
    <s v="LRBVCTR"/>
    <x v="401"/>
    <x v="411"/>
    <n v="2024"/>
  </r>
  <r>
    <x v="2"/>
    <x v="6"/>
    <s v="ROMATSA"/>
    <x v="26"/>
    <n v="282"/>
    <x v="1"/>
    <x v="1"/>
    <s v="LRBVCTR"/>
    <x v="401"/>
    <x v="411"/>
    <n v="1820"/>
  </r>
  <r>
    <x v="2"/>
    <x v="3"/>
    <s v="ROMATSA"/>
    <x v="26"/>
    <n v="147"/>
    <x v="1"/>
    <x v="1"/>
    <s v="LRBVCTR"/>
    <x v="401"/>
    <x v="411"/>
    <n v="952"/>
  </r>
  <r>
    <x v="2"/>
    <x v="7"/>
    <s v="ROMATSA"/>
    <x v="26"/>
    <n v="288"/>
    <x v="1"/>
    <x v="1"/>
    <s v="LRBVCTR"/>
    <x v="401"/>
    <x v="411"/>
    <n v="1791"/>
  </r>
  <r>
    <x v="2"/>
    <x v="5"/>
    <s v="ROMATSA"/>
    <x v="26"/>
    <n v="199"/>
    <x v="1"/>
    <x v="1"/>
    <s v="LRBVCTR"/>
    <x v="401"/>
    <x v="411"/>
    <n v="1393"/>
  </r>
  <r>
    <x v="2"/>
    <x v="8"/>
    <s v="ROMATSA"/>
    <x v="26"/>
    <n v="266"/>
    <x v="1"/>
    <x v="1"/>
    <s v="LRBVCTR"/>
    <x v="401"/>
    <x v="411"/>
    <n v="1720"/>
  </r>
  <r>
    <x v="2"/>
    <x v="4"/>
    <s v="ROMATSA"/>
    <x v="26"/>
    <n v="108"/>
    <x v="1"/>
    <x v="1"/>
    <s v="LRBVCTR"/>
    <x v="401"/>
    <x v="411"/>
    <n v="900"/>
  </r>
  <r>
    <x v="1"/>
    <x v="11"/>
    <s v="ROMATSA"/>
    <x v="26"/>
    <n v="261"/>
    <x v="1"/>
    <x v="1"/>
    <s v="LRBVCTR"/>
    <x v="401"/>
    <x v="411"/>
    <n v="1569"/>
  </r>
  <r>
    <x v="2"/>
    <x v="2"/>
    <s v="DHMI"/>
    <x v="28"/>
    <n v="14512"/>
    <x v="1"/>
    <x v="1"/>
    <s v="LTFJCTR"/>
    <x v="402"/>
    <x v="412"/>
    <n v="35306"/>
  </r>
  <r>
    <x v="3"/>
    <x v="2"/>
    <s v="DHMI"/>
    <x v="28"/>
    <n v="15129"/>
    <x v="1"/>
    <x v="1"/>
    <s v="LTFJCTR"/>
    <x v="402"/>
    <x v="412"/>
    <n v="32880"/>
  </r>
  <r>
    <x v="2"/>
    <x v="0"/>
    <s v="DHMI"/>
    <x v="28"/>
    <n v="14688"/>
    <x v="1"/>
    <x v="1"/>
    <s v="LTFJCTR"/>
    <x v="402"/>
    <x v="412"/>
    <n v="34949"/>
  </r>
  <r>
    <x v="3"/>
    <x v="8"/>
    <s v="DHMI"/>
    <x v="28"/>
    <n v="23714"/>
    <x v="1"/>
    <x v="1"/>
    <s v="LTFJCTR"/>
    <x v="402"/>
    <x v="412"/>
    <n v="44515"/>
  </r>
  <r>
    <x v="3"/>
    <x v="3"/>
    <s v="DHMI"/>
    <x v="28"/>
    <n v="14793"/>
    <x v="1"/>
    <x v="1"/>
    <s v="LTFJCTR"/>
    <x v="402"/>
    <x v="412"/>
    <n v="32382"/>
  </r>
  <r>
    <x v="3"/>
    <x v="4"/>
    <s v="DHMI"/>
    <x v="28"/>
    <n v="14446"/>
    <x v="1"/>
    <x v="1"/>
    <s v="LTFJCTR"/>
    <x v="402"/>
    <x v="412"/>
    <n v="30179"/>
  </r>
  <r>
    <x v="3"/>
    <x v="5"/>
    <s v="DHMI"/>
    <x v="28"/>
    <n v="16076"/>
    <x v="1"/>
    <x v="1"/>
    <s v="LTFJCTR"/>
    <x v="402"/>
    <x v="412"/>
    <n v="34342"/>
  </r>
  <r>
    <x v="3"/>
    <x v="1"/>
    <s v="DHMI"/>
    <x v="28"/>
    <n v="22122"/>
    <x v="1"/>
    <x v="1"/>
    <s v="LTFJCTR"/>
    <x v="402"/>
    <x v="412"/>
    <n v="41360"/>
  </r>
  <r>
    <x v="3"/>
    <x v="6"/>
    <s v="DHMI"/>
    <x v="28"/>
    <n v="16872"/>
    <x v="1"/>
    <x v="1"/>
    <s v="LTFJCTR"/>
    <x v="402"/>
    <x v="412"/>
    <n v="36444"/>
  </r>
  <r>
    <x v="1"/>
    <x v="0"/>
    <s v="DHMI"/>
    <x v="28"/>
    <n v="14804"/>
    <x v="1"/>
    <x v="1"/>
    <s v="LTFJCTR"/>
    <x v="402"/>
    <x v="412"/>
    <n v="30563"/>
  </r>
  <r>
    <x v="1"/>
    <x v="7"/>
    <s v="DHMI"/>
    <x v="28"/>
    <n v="13420"/>
    <x v="1"/>
    <x v="1"/>
    <s v="LTFJCTR"/>
    <x v="402"/>
    <x v="412"/>
    <n v="30920"/>
  </r>
  <r>
    <x v="1"/>
    <x v="3"/>
    <s v="DHMI"/>
    <x v="28"/>
    <n v="6407"/>
    <x v="1"/>
    <x v="1"/>
    <s v="LTFJCTR"/>
    <x v="402"/>
    <x v="412"/>
    <n v="13277"/>
  </r>
  <r>
    <x v="1"/>
    <x v="6"/>
    <s v="DHMI"/>
    <x v="28"/>
    <n v="14683"/>
    <x v="1"/>
    <x v="1"/>
    <s v="LTFJCTR"/>
    <x v="402"/>
    <x v="412"/>
    <n v="30933"/>
  </r>
  <r>
    <x v="2"/>
    <x v="1"/>
    <s v="DHMI"/>
    <x v="28"/>
    <n v="14881"/>
    <x v="1"/>
    <x v="1"/>
    <s v="LTFJCTR"/>
    <x v="402"/>
    <x v="412"/>
    <n v="35453"/>
  </r>
  <r>
    <x v="1"/>
    <x v="8"/>
    <s v="DHMI"/>
    <x v="28"/>
    <n v="13142"/>
    <x v="1"/>
    <x v="1"/>
    <s v="LTFJCTR"/>
    <x v="402"/>
    <x v="412"/>
    <n v="30736"/>
  </r>
  <r>
    <x v="3"/>
    <x v="7"/>
    <s v="DHMI"/>
    <x v="28"/>
    <n v="22227"/>
    <x v="1"/>
    <x v="1"/>
    <s v="LTFJCTR"/>
    <x v="402"/>
    <x v="412"/>
    <n v="42905"/>
  </r>
  <r>
    <x v="2"/>
    <x v="9"/>
    <s v="DHMI"/>
    <x v="28"/>
    <n v="15603"/>
    <x v="1"/>
    <x v="1"/>
    <s v="LTFJCTR"/>
    <x v="402"/>
    <x v="412"/>
    <n v="35841"/>
  </r>
  <r>
    <x v="2"/>
    <x v="11"/>
    <s v="DHMI"/>
    <x v="28"/>
    <n v="15601"/>
    <x v="1"/>
    <x v="1"/>
    <s v="LTFJCTR"/>
    <x v="402"/>
    <x v="412"/>
    <n v="34147"/>
  </r>
  <r>
    <x v="1"/>
    <x v="1"/>
    <s v="DHMI"/>
    <x v="28"/>
    <n v="12298"/>
    <x v="1"/>
    <x v="1"/>
    <s v="LTFJCTR"/>
    <x v="402"/>
    <x v="412"/>
    <n v="28226"/>
  </r>
  <r>
    <x v="2"/>
    <x v="10"/>
    <s v="DHMI"/>
    <x v="28"/>
    <n v="14931"/>
    <x v="1"/>
    <x v="1"/>
    <s v="LTFJCTR"/>
    <x v="402"/>
    <x v="412"/>
    <n v="31041"/>
  </r>
  <r>
    <x v="1"/>
    <x v="9"/>
    <s v="DHMI"/>
    <x v="28"/>
    <n v="13281"/>
    <x v="1"/>
    <x v="1"/>
    <s v="LTFJCTR"/>
    <x v="402"/>
    <x v="412"/>
    <n v="29346"/>
  </r>
  <r>
    <x v="3"/>
    <x v="0"/>
    <s v="DHMI"/>
    <x v="28"/>
    <n v="15712"/>
    <x v="1"/>
    <x v="1"/>
    <s v="LTFJCTR"/>
    <x v="402"/>
    <x v="412"/>
    <n v="34272"/>
  </r>
  <r>
    <x v="2"/>
    <x v="5"/>
    <s v="DHMI"/>
    <x v="28"/>
    <n v="16243"/>
    <x v="1"/>
    <x v="1"/>
    <s v="LTFJCTR"/>
    <x v="402"/>
    <x v="412"/>
    <n v="37482"/>
  </r>
  <r>
    <x v="2"/>
    <x v="3"/>
    <s v="DHMI"/>
    <x v="28"/>
    <n v="14395"/>
    <x v="1"/>
    <x v="1"/>
    <s v="LTFJCTR"/>
    <x v="402"/>
    <x v="412"/>
    <n v="34287"/>
  </r>
  <r>
    <x v="2"/>
    <x v="7"/>
    <s v="DHMI"/>
    <x v="28"/>
    <n v="14826"/>
    <x v="1"/>
    <x v="1"/>
    <s v="LTFJCTR"/>
    <x v="402"/>
    <x v="412"/>
    <n v="35666"/>
  </r>
  <r>
    <x v="2"/>
    <x v="8"/>
    <s v="DHMI"/>
    <x v="28"/>
    <n v="15358"/>
    <x v="1"/>
    <x v="1"/>
    <s v="LTFJCTR"/>
    <x v="402"/>
    <x v="412"/>
    <n v="37005"/>
  </r>
  <r>
    <x v="2"/>
    <x v="6"/>
    <s v="DHMI"/>
    <x v="28"/>
    <n v="14425"/>
    <x v="1"/>
    <x v="1"/>
    <s v="LTFJCTR"/>
    <x v="402"/>
    <x v="412"/>
    <n v="33729"/>
  </r>
  <r>
    <x v="2"/>
    <x v="4"/>
    <s v="DHMI"/>
    <x v="28"/>
    <n v="13131"/>
    <x v="1"/>
    <x v="1"/>
    <s v="LTFJCTR"/>
    <x v="402"/>
    <x v="412"/>
    <n v="31221"/>
  </r>
  <r>
    <x v="1"/>
    <x v="11"/>
    <s v="DHMI"/>
    <x v="28"/>
    <n v="15520"/>
    <x v="1"/>
    <x v="1"/>
    <s v="LTFJCTR"/>
    <x v="402"/>
    <x v="412"/>
    <n v="36002"/>
  </r>
  <r>
    <x v="1"/>
    <x v="10"/>
    <s v="DHMI"/>
    <x v="28"/>
    <n v="13967"/>
    <x v="1"/>
    <x v="1"/>
    <s v="LTFJCTR"/>
    <x v="402"/>
    <x v="412"/>
    <n v="32394"/>
  </r>
  <r>
    <x v="1"/>
    <x v="8"/>
    <s v="DHMI"/>
    <x v="28"/>
    <n v="23356"/>
    <x v="1"/>
    <x v="1"/>
    <s v="LTFMCTR"/>
    <x v="403"/>
    <x v="413"/>
    <n v="37444"/>
  </r>
  <r>
    <x v="2"/>
    <x v="0"/>
    <s v="DHMI"/>
    <x v="28"/>
    <n v="22158"/>
    <x v="1"/>
    <x v="1"/>
    <s v="LTFMCTR"/>
    <x v="403"/>
    <x v="413"/>
    <n v="37405"/>
  </r>
  <r>
    <x v="3"/>
    <x v="8"/>
    <s v="DHMI"/>
    <x v="28"/>
    <n v="25683"/>
    <x v="1"/>
    <x v="1"/>
    <s v="LTFMCTR"/>
    <x v="403"/>
    <x v="413"/>
    <n v="45631"/>
  </r>
  <r>
    <x v="2"/>
    <x v="2"/>
    <s v="DHMI"/>
    <x v="28"/>
    <n v="20171"/>
    <x v="1"/>
    <x v="1"/>
    <s v="LTFMCTR"/>
    <x v="403"/>
    <x v="413"/>
    <n v="34193"/>
  </r>
  <r>
    <x v="3"/>
    <x v="4"/>
    <s v="DHMI"/>
    <x v="28"/>
    <n v="17673"/>
    <x v="1"/>
    <x v="1"/>
    <s v="LTFMCTR"/>
    <x v="403"/>
    <x v="413"/>
    <n v="28231"/>
  </r>
  <r>
    <x v="3"/>
    <x v="5"/>
    <s v="DHMI"/>
    <x v="28"/>
    <n v="21032"/>
    <x v="1"/>
    <x v="1"/>
    <s v="LTFMCTR"/>
    <x v="403"/>
    <x v="413"/>
    <n v="34681"/>
  </r>
  <r>
    <x v="3"/>
    <x v="1"/>
    <s v="DHMI"/>
    <x v="28"/>
    <n v="24140"/>
    <x v="1"/>
    <x v="1"/>
    <s v="LTFMCTR"/>
    <x v="403"/>
    <x v="413"/>
    <n v="43242"/>
  </r>
  <r>
    <x v="3"/>
    <x v="6"/>
    <s v="DHMI"/>
    <x v="28"/>
    <n v="22329"/>
    <x v="1"/>
    <x v="1"/>
    <s v="LTFMCTR"/>
    <x v="403"/>
    <x v="413"/>
    <n v="38160"/>
  </r>
  <r>
    <x v="3"/>
    <x v="2"/>
    <s v="DHMI"/>
    <x v="28"/>
    <n v="20639"/>
    <x v="1"/>
    <x v="1"/>
    <s v="LTFMCTR"/>
    <x v="403"/>
    <x v="413"/>
    <n v="33101"/>
  </r>
  <r>
    <x v="1"/>
    <x v="6"/>
    <s v="DHMI"/>
    <x v="28"/>
    <n v="24451"/>
    <x v="1"/>
    <x v="1"/>
    <s v="LTFMCTR"/>
    <x v="403"/>
    <x v="413"/>
    <n v="37219"/>
  </r>
  <r>
    <x v="1"/>
    <x v="7"/>
    <s v="DHMI"/>
    <x v="28"/>
    <n v="23619"/>
    <x v="1"/>
    <x v="1"/>
    <s v="LTFMCTR"/>
    <x v="403"/>
    <x v="413"/>
    <n v="37323"/>
  </r>
  <r>
    <x v="1"/>
    <x v="3"/>
    <s v="DHMI"/>
    <x v="28"/>
    <n v="9883"/>
    <x v="1"/>
    <x v="1"/>
    <s v="LTFMCTR"/>
    <x v="403"/>
    <x v="413"/>
    <n v="14666"/>
  </r>
  <r>
    <x v="1"/>
    <x v="0"/>
    <s v="DHMI"/>
    <x v="28"/>
    <n v="24992"/>
    <x v="1"/>
    <x v="1"/>
    <s v="LTFMCTR"/>
    <x v="403"/>
    <x v="413"/>
    <n v="37006"/>
  </r>
  <r>
    <x v="2"/>
    <x v="1"/>
    <s v="DHMI"/>
    <x v="28"/>
    <n v="23740"/>
    <x v="1"/>
    <x v="1"/>
    <s v="LTFMCTR"/>
    <x v="403"/>
    <x v="413"/>
    <n v="41689"/>
  </r>
  <r>
    <x v="2"/>
    <x v="9"/>
    <s v="DHMI"/>
    <x v="28"/>
    <n v="23325"/>
    <x v="1"/>
    <x v="1"/>
    <s v="LTFMCTR"/>
    <x v="403"/>
    <x v="413"/>
    <n v="41502"/>
  </r>
  <r>
    <x v="3"/>
    <x v="7"/>
    <s v="DHMI"/>
    <x v="28"/>
    <n v="24643"/>
    <x v="1"/>
    <x v="1"/>
    <s v="LTFMCTR"/>
    <x v="403"/>
    <x v="413"/>
    <n v="42786"/>
  </r>
  <r>
    <x v="2"/>
    <x v="11"/>
    <s v="DHMI"/>
    <x v="28"/>
    <n v="22377"/>
    <x v="1"/>
    <x v="1"/>
    <s v="LTFMCTR"/>
    <x v="403"/>
    <x v="413"/>
    <n v="37278"/>
  </r>
  <r>
    <x v="1"/>
    <x v="1"/>
    <s v="DHMI"/>
    <x v="28"/>
    <n v="21684"/>
    <x v="1"/>
    <x v="1"/>
    <s v="LTFMCTR"/>
    <x v="403"/>
    <x v="413"/>
    <n v="34787"/>
  </r>
  <r>
    <x v="2"/>
    <x v="10"/>
    <s v="DHMI"/>
    <x v="28"/>
    <n v="21787"/>
    <x v="1"/>
    <x v="1"/>
    <s v="LTFMCTR"/>
    <x v="403"/>
    <x v="413"/>
    <n v="36979"/>
  </r>
  <r>
    <x v="3"/>
    <x v="3"/>
    <s v="DHMI"/>
    <x v="28"/>
    <n v="20770"/>
    <x v="1"/>
    <x v="1"/>
    <s v="LTFMCTR"/>
    <x v="403"/>
    <x v="413"/>
    <n v="33562"/>
  </r>
  <r>
    <x v="1"/>
    <x v="9"/>
    <s v="DHMI"/>
    <x v="28"/>
    <n v="21108"/>
    <x v="1"/>
    <x v="1"/>
    <s v="LTFMCTR"/>
    <x v="403"/>
    <x v="413"/>
    <n v="35448"/>
  </r>
  <r>
    <x v="3"/>
    <x v="0"/>
    <s v="DHMI"/>
    <x v="28"/>
    <n v="21808"/>
    <x v="1"/>
    <x v="1"/>
    <s v="LTFMCTR"/>
    <x v="403"/>
    <x v="413"/>
    <n v="36092"/>
  </r>
  <r>
    <x v="2"/>
    <x v="5"/>
    <s v="DHMI"/>
    <x v="28"/>
    <n v="21696"/>
    <x v="1"/>
    <x v="1"/>
    <s v="LTFMCTR"/>
    <x v="403"/>
    <x v="413"/>
    <n v="37013"/>
  </r>
  <r>
    <x v="1"/>
    <x v="11"/>
    <s v="DHMI"/>
    <x v="28"/>
    <n v="21224"/>
    <x v="1"/>
    <x v="1"/>
    <s v="LTFMCTR"/>
    <x v="403"/>
    <x v="413"/>
    <n v="35009"/>
  </r>
  <r>
    <x v="2"/>
    <x v="6"/>
    <s v="DHMI"/>
    <x v="28"/>
    <n v="23157"/>
    <x v="1"/>
    <x v="1"/>
    <s v="LTFMCTR"/>
    <x v="403"/>
    <x v="413"/>
    <n v="40206"/>
  </r>
  <r>
    <x v="2"/>
    <x v="3"/>
    <s v="DHMI"/>
    <x v="28"/>
    <n v="21434"/>
    <x v="1"/>
    <x v="1"/>
    <s v="LTFMCTR"/>
    <x v="403"/>
    <x v="413"/>
    <n v="37341"/>
  </r>
  <r>
    <x v="2"/>
    <x v="8"/>
    <s v="DHMI"/>
    <x v="28"/>
    <n v="24967"/>
    <x v="1"/>
    <x v="1"/>
    <s v="LTFMCTR"/>
    <x v="403"/>
    <x v="413"/>
    <n v="43933"/>
  </r>
  <r>
    <x v="1"/>
    <x v="10"/>
    <s v="DHMI"/>
    <x v="28"/>
    <n v="20556"/>
    <x v="1"/>
    <x v="1"/>
    <s v="LTFMCTR"/>
    <x v="403"/>
    <x v="413"/>
    <n v="35719"/>
  </r>
  <r>
    <x v="2"/>
    <x v="4"/>
    <s v="DHMI"/>
    <x v="28"/>
    <n v="18701"/>
    <x v="1"/>
    <x v="1"/>
    <s v="LTFMCTR"/>
    <x v="403"/>
    <x v="413"/>
    <n v="33568"/>
  </r>
  <r>
    <x v="2"/>
    <x v="7"/>
    <s v="DHMI"/>
    <x v="28"/>
    <n v="24361"/>
    <x v="1"/>
    <x v="1"/>
    <s v="LTFMCTR"/>
    <x v="403"/>
    <x v="413"/>
    <n v="42597"/>
  </r>
  <r>
    <x v="1"/>
    <x v="1"/>
    <s v="ANS_SE"/>
    <x v="10"/>
    <n v="1061"/>
    <x v="1"/>
    <x v="1"/>
    <s v="ESNUTMA"/>
    <x v="404"/>
    <x v="414"/>
    <n v="7626"/>
  </r>
  <r>
    <x v="2"/>
    <x v="0"/>
    <s v="ANS_SE"/>
    <x v="10"/>
    <n v="1055"/>
    <x v="1"/>
    <x v="1"/>
    <s v="ESNUTMA"/>
    <x v="404"/>
    <x v="414"/>
    <n v="7105"/>
  </r>
  <r>
    <x v="3"/>
    <x v="2"/>
    <s v="ANS_SE"/>
    <x v="10"/>
    <n v="884"/>
    <x v="1"/>
    <x v="1"/>
    <s v="ESNUTMA"/>
    <x v="404"/>
    <x v="414"/>
    <n v="6185"/>
  </r>
  <r>
    <x v="2"/>
    <x v="2"/>
    <s v="ANS_SE"/>
    <x v="10"/>
    <n v="1025"/>
    <x v="1"/>
    <x v="1"/>
    <s v="ESNUTMA"/>
    <x v="404"/>
    <x v="414"/>
    <n v="7161"/>
  </r>
  <r>
    <x v="3"/>
    <x v="3"/>
    <s v="ANS_SE"/>
    <x v="10"/>
    <n v="982"/>
    <x v="1"/>
    <x v="1"/>
    <s v="ESNUTMA"/>
    <x v="404"/>
    <x v="414"/>
    <n v="6354"/>
  </r>
  <r>
    <x v="3"/>
    <x v="4"/>
    <s v="ANS_SE"/>
    <x v="10"/>
    <n v="795"/>
    <x v="1"/>
    <x v="1"/>
    <s v="ESNUTMA"/>
    <x v="404"/>
    <x v="414"/>
    <n v="5362"/>
  </r>
  <r>
    <x v="3"/>
    <x v="5"/>
    <s v="ANS_SE"/>
    <x v="10"/>
    <n v="696"/>
    <x v="1"/>
    <x v="1"/>
    <s v="ESNUTMA"/>
    <x v="404"/>
    <x v="414"/>
    <n v="4818"/>
  </r>
  <r>
    <x v="3"/>
    <x v="1"/>
    <s v="ANS_SE"/>
    <x v="10"/>
    <n v="1039"/>
    <x v="1"/>
    <x v="1"/>
    <s v="ESNUTMA"/>
    <x v="404"/>
    <x v="414"/>
    <n v="6841"/>
  </r>
  <r>
    <x v="3"/>
    <x v="6"/>
    <s v="ANS_SE"/>
    <x v="10"/>
    <n v="919"/>
    <x v="1"/>
    <x v="1"/>
    <s v="ESNUTMA"/>
    <x v="404"/>
    <x v="414"/>
    <n v="6943"/>
  </r>
  <r>
    <x v="2"/>
    <x v="1"/>
    <s v="ANS_SE"/>
    <x v="10"/>
    <n v="965"/>
    <x v="1"/>
    <x v="1"/>
    <s v="ESNUTMA"/>
    <x v="404"/>
    <x v="414"/>
    <n v="7073"/>
  </r>
  <r>
    <x v="2"/>
    <x v="9"/>
    <s v="ANS_SE"/>
    <x v="10"/>
    <n v="967"/>
    <x v="1"/>
    <x v="1"/>
    <s v="ESNUTMA"/>
    <x v="404"/>
    <x v="414"/>
    <n v="6809"/>
  </r>
  <r>
    <x v="3"/>
    <x v="7"/>
    <s v="ANS_SE"/>
    <x v="10"/>
    <n v="766"/>
    <x v="1"/>
    <x v="1"/>
    <s v="ESNUTMA"/>
    <x v="404"/>
    <x v="414"/>
    <n v="5503"/>
  </r>
  <r>
    <x v="2"/>
    <x v="11"/>
    <s v="ANS_SE"/>
    <x v="10"/>
    <n v="745"/>
    <x v="1"/>
    <x v="1"/>
    <s v="ESNUTMA"/>
    <x v="404"/>
    <x v="414"/>
    <n v="5013"/>
  </r>
  <r>
    <x v="3"/>
    <x v="8"/>
    <s v="ANS_SE"/>
    <x v="10"/>
    <n v="901"/>
    <x v="1"/>
    <x v="1"/>
    <s v="ESNUTMA"/>
    <x v="404"/>
    <x v="414"/>
    <n v="6171"/>
  </r>
  <r>
    <x v="1"/>
    <x v="9"/>
    <s v="ANS_SE"/>
    <x v="10"/>
    <n v="1272"/>
    <x v="1"/>
    <x v="1"/>
    <s v="ESNUTMA"/>
    <x v="404"/>
    <x v="414"/>
    <n v="8972"/>
  </r>
  <r>
    <x v="2"/>
    <x v="10"/>
    <s v="ANS_SE"/>
    <x v="10"/>
    <n v="814"/>
    <x v="1"/>
    <x v="1"/>
    <s v="ESNUTMA"/>
    <x v="404"/>
    <x v="414"/>
    <n v="5502"/>
  </r>
  <r>
    <x v="3"/>
    <x v="0"/>
    <s v="ANS_SE"/>
    <x v="10"/>
    <n v="977"/>
    <x v="1"/>
    <x v="1"/>
    <s v="ESNUTMA"/>
    <x v="404"/>
    <x v="414"/>
    <n v="6786"/>
  </r>
  <r>
    <x v="2"/>
    <x v="4"/>
    <s v="ANS_SE"/>
    <x v="10"/>
    <n v="869"/>
    <x v="1"/>
    <x v="1"/>
    <s v="ESNUTMA"/>
    <x v="404"/>
    <x v="414"/>
    <n v="5919"/>
  </r>
  <r>
    <x v="2"/>
    <x v="8"/>
    <s v="ANS_SE"/>
    <x v="10"/>
    <n v="988"/>
    <x v="1"/>
    <x v="1"/>
    <s v="ESNUTMA"/>
    <x v="404"/>
    <x v="414"/>
    <n v="6931"/>
  </r>
  <r>
    <x v="1"/>
    <x v="10"/>
    <s v="ANS_SE"/>
    <x v="10"/>
    <n v="1083"/>
    <x v="1"/>
    <x v="1"/>
    <s v="ESNUTMA"/>
    <x v="404"/>
    <x v="414"/>
    <n v="7704"/>
  </r>
  <r>
    <x v="2"/>
    <x v="5"/>
    <s v="ANS_SE"/>
    <x v="10"/>
    <n v="872"/>
    <x v="1"/>
    <x v="1"/>
    <s v="ESNUTMA"/>
    <x v="404"/>
    <x v="414"/>
    <n v="6004"/>
  </r>
  <r>
    <x v="2"/>
    <x v="3"/>
    <s v="ANS_SE"/>
    <x v="10"/>
    <n v="985"/>
    <x v="1"/>
    <x v="1"/>
    <s v="ESNUTMA"/>
    <x v="404"/>
    <x v="414"/>
    <n v="6972"/>
  </r>
  <r>
    <x v="1"/>
    <x v="11"/>
    <s v="ANS_SE"/>
    <x v="10"/>
    <n v="959"/>
    <x v="1"/>
    <x v="1"/>
    <s v="ESNUTMA"/>
    <x v="404"/>
    <x v="414"/>
    <n v="6781"/>
  </r>
  <r>
    <x v="2"/>
    <x v="6"/>
    <s v="ANS_SE"/>
    <x v="10"/>
    <n v="955"/>
    <x v="1"/>
    <x v="1"/>
    <s v="ESNUTMA"/>
    <x v="404"/>
    <x v="414"/>
    <n v="6987"/>
  </r>
  <r>
    <x v="2"/>
    <x v="7"/>
    <s v="ANS_SE"/>
    <x v="10"/>
    <n v="826"/>
    <x v="1"/>
    <x v="1"/>
    <s v="ESNUTMA"/>
    <x v="404"/>
    <x v="414"/>
    <n v="6204"/>
  </r>
  <r>
    <x v="3"/>
    <x v="2"/>
    <s v="ATSA BULGARIA"/>
    <x v="13"/>
    <n v="232"/>
    <x v="1"/>
    <x v="1"/>
    <s v="LBPDTMA"/>
    <x v="405"/>
    <x v="415"/>
    <n v="965"/>
  </r>
  <r>
    <x v="2"/>
    <x v="0"/>
    <s v="ATSA BULGARIA"/>
    <x v="13"/>
    <n v="144"/>
    <x v="1"/>
    <x v="1"/>
    <s v="LBPDTMA"/>
    <x v="405"/>
    <x v="415"/>
    <n v="690"/>
  </r>
  <r>
    <x v="3"/>
    <x v="3"/>
    <s v="ATSA BULGARIA"/>
    <x v="13"/>
    <n v="167"/>
    <x v="1"/>
    <x v="1"/>
    <s v="LBPDTMA"/>
    <x v="405"/>
    <x v="415"/>
    <n v="753"/>
  </r>
  <r>
    <x v="3"/>
    <x v="4"/>
    <s v="ATSA BULGARIA"/>
    <x v="13"/>
    <n v="212"/>
    <x v="1"/>
    <x v="1"/>
    <s v="LBPDTMA"/>
    <x v="405"/>
    <x v="415"/>
    <n v="1061"/>
  </r>
  <r>
    <x v="3"/>
    <x v="5"/>
    <s v="ATSA BULGARIA"/>
    <x v="13"/>
    <n v="258"/>
    <x v="1"/>
    <x v="1"/>
    <s v="LBPDTMA"/>
    <x v="405"/>
    <x v="415"/>
    <n v="1224"/>
  </r>
  <r>
    <x v="3"/>
    <x v="1"/>
    <s v="ATSA BULGARIA"/>
    <x v="13"/>
    <n v="224"/>
    <x v="1"/>
    <x v="1"/>
    <s v="LBPDTMA"/>
    <x v="405"/>
    <x v="415"/>
    <n v="926"/>
  </r>
  <r>
    <x v="3"/>
    <x v="6"/>
    <s v="ATSA BULGARIA"/>
    <x v="13"/>
    <n v="254"/>
    <x v="1"/>
    <x v="1"/>
    <s v="LBPDTMA"/>
    <x v="405"/>
    <x v="415"/>
    <n v="1111"/>
  </r>
  <r>
    <x v="3"/>
    <x v="7"/>
    <s v="ATSA BULGARIA"/>
    <x v="13"/>
    <n v="214"/>
    <x v="1"/>
    <x v="1"/>
    <s v="LBPDTMA"/>
    <x v="405"/>
    <x v="415"/>
    <n v="1064"/>
  </r>
  <r>
    <x v="2"/>
    <x v="1"/>
    <s v="ATSA BULGARIA"/>
    <x v="13"/>
    <n v="185"/>
    <x v="1"/>
    <x v="1"/>
    <s v="LBPDTMA"/>
    <x v="405"/>
    <x v="415"/>
    <n v="784"/>
  </r>
  <r>
    <x v="2"/>
    <x v="9"/>
    <s v="ATSA BULGARIA"/>
    <x v="13"/>
    <n v="167"/>
    <x v="1"/>
    <x v="1"/>
    <s v="LBPDTMA"/>
    <x v="405"/>
    <x v="415"/>
    <n v="719"/>
  </r>
  <r>
    <x v="2"/>
    <x v="11"/>
    <s v="ATSA BULGARIA"/>
    <x v="13"/>
    <n v="219"/>
    <x v="1"/>
    <x v="1"/>
    <s v="LBPDTMA"/>
    <x v="405"/>
    <x v="415"/>
    <n v="1105"/>
  </r>
  <r>
    <x v="3"/>
    <x v="8"/>
    <s v="ATSA BULGARIA"/>
    <x v="13"/>
    <n v="194"/>
    <x v="1"/>
    <x v="1"/>
    <s v="LBPDTMA"/>
    <x v="405"/>
    <x v="415"/>
    <n v="938"/>
  </r>
  <r>
    <x v="2"/>
    <x v="10"/>
    <s v="ATSA BULGARIA"/>
    <x v="13"/>
    <n v="178"/>
    <x v="1"/>
    <x v="1"/>
    <s v="LBPDTMA"/>
    <x v="405"/>
    <x v="415"/>
    <n v="889"/>
  </r>
  <r>
    <x v="3"/>
    <x v="0"/>
    <s v="ATSA BULGARIA"/>
    <x v="13"/>
    <n v="174"/>
    <x v="1"/>
    <x v="1"/>
    <s v="LBPDTMA"/>
    <x v="405"/>
    <x v="415"/>
    <n v="855"/>
  </r>
  <r>
    <x v="2"/>
    <x v="7"/>
    <s v="ATSA BULGARIA"/>
    <x v="13"/>
    <n v="152"/>
    <x v="1"/>
    <x v="1"/>
    <s v="LBPDTMA"/>
    <x v="405"/>
    <x v="415"/>
    <n v="778"/>
  </r>
  <r>
    <x v="2"/>
    <x v="3"/>
    <s v="ATSA BULGARIA"/>
    <x v="13"/>
    <n v="81"/>
    <x v="1"/>
    <x v="1"/>
    <s v="LBPDTMA"/>
    <x v="405"/>
    <x v="415"/>
    <n v="336"/>
  </r>
  <r>
    <x v="2"/>
    <x v="8"/>
    <s v="ATSA BULGARIA"/>
    <x v="13"/>
    <n v="144"/>
    <x v="1"/>
    <x v="1"/>
    <s v="LBPDTMA"/>
    <x v="405"/>
    <x v="415"/>
    <n v="638"/>
  </r>
  <r>
    <x v="2"/>
    <x v="6"/>
    <s v="ATSA BULGARIA"/>
    <x v="13"/>
    <n v="161"/>
    <x v="1"/>
    <x v="1"/>
    <s v="LBPDTMA"/>
    <x v="405"/>
    <x v="415"/>
    <n v="691"/>
  </r>
  <r>
    <x v="3"/>
    <x v="7"/>
    <s v="ATSA BULGARIA"/>
    <x v="13"/>
    <n v="3025"/>
    <x v="1"/>
    <x v="1"/>
    <s v="LBBGCTR"/>
    <x v="406"/>
    <x v="416"/>
    <n v="8682"/>
  </r>
  <r>
    <x v="2"/>
    <x v="0"/>
    <s v="ATSA BULGARIA"/>
    <x v="13"/>
    <n v="774"/>
    <x v="1"/>
    <x v="1"/>
    <s v="LBBGCTR"/>
    <x v="406"/>
    <x v="416"/>
    <n v="4900"/>
  </r>
  <r>
    <x v="3"/>
    <x v="8"/>
    <s v="ATSA BULGARIA"/>
    <x v="13"/>
    <n v="2962"/>
    <x v="1"/>
    <x v="1"/>
    <s v="LBBGCTR"/>
    <x v="406"/>
    <x v="416"/>
    <n v="8783"/>
  </r>
  <r>
    <x v="3"/>
    <x v="3"/>
    <s v="ATSA BULGARIA"/>
    <x v="13"/>
    <n v="6"/>
    <x v="1"/>
    <x v="1"/>
    <s v="LBBGCTR"/>
    <x v="406"/>
    <x v="416"/>
    <n v="72"/>
  </r>
  <r>
    <x v="3"/>
    <x v="1"/>
    <s v="ATSA BULGARIA"/>
    <x v="13"/>
    <n v="1910"/>
    <x v="1"/>
    <x v="1"/>
    <s v="LBBGCTR"/>
    <x v="406"/>
    <x v="416"/>
    <n v="5871"/>
  </r>
  <r>
    <x v="3"/>
    <x v="6"/>
    <s v="ATSA BULGARIA"/>
    <x v="13"/>
    <n v="2226"/>
    <x v="1"/>
    <x v="1"/>
    <s v="LBBGCTR"/>
    <x v="406"/>
    <x v="416"/>
    <n v="6998"/>
  </r>
  <r>
    <x v="2"/>
    <x v="9"/>
    <s v="ATSA BULGARIA"/>
    <x v="13"/>
    <n v="357"/>
    <x v="1"/>
    <x v="1"/>
    <s v="LBBGCTR"/>
    <x v="406"/>
    <x v="416"/>
    <n v="1665"/>
  </r>
  <r>
    <x v="3"/>
    <x v="0"/>
    <s v="ATSA BULGARIA"/>
    <x v="13"/>
    <n v="752"/>
    <x v="1"/>
    <x v="1"/>
    <s v="LBBGCTR"/>
    <x v="406"/>
    <x v="416"/>
    <n v="3288"/>
  </r>
  <r>
    <x v="2"/>
    <x v="8"/>
    <s v="ATSA BULGARIA"/>
    <x v="13"/>
    <n v="3175"/>
    <x v="1"/>
    <x v="1"/>
    <s v="LBBGCTR"/>
    <x v="406"/>
    <x v="416"/>
    <n v="9596"/>
  </r>
  <r>
    <x v="2"/>
    <x v="3"/>
    <s v="ATSA BULGARIA"/>
    <x v="13"/>
    <n v="94"/>
    <x v="1"/>
    <x v="1"/>
    <s v="LBBGCTR"/>
    <x v="406"/>
    <x v="416"/>
    <n v="664"/>
  </r>
  <r>
    <x v="2"/>
    <x v="1"/>
    <s v="ATSA BULGARIA"/>
    <x v="13"/>
    <n v="1864"/>
    <x v="1"/>
    <x v="1"/>
    <s v="LBBGCTR"/>
    <x v="406"/>
    <x v="416"/>
    <n v="6031"/>
  </r>
  <r>
    <x v="2"/>
    <x v="7"/>
    <s v="ATSA BULGARIA"/>
    <x v="13"/>
    <n v="3241"/>
    <x v="1"/>
    <x v="1"/>
    <s v="LBBGCTR"/>
    <x v="406"/>
    <x v="416"/>
    <n v="9715"/>
  </r>
  <r>
    <x v="2"/>
    <x v="6"/>
    <s v="ATSA BULGARIA"/>
    <x v="13"/>
    <n v="2233"/>
    <x v="1"/>
    <x v="1"/>
    <s v="LBBGCTR"/>
    <x v="406"/>
    <x v="416"/>
    <n v="8035"/>
  </r>
  <r>
    <x v="3"/>
    <x v="2"/>
    <s v="ATSA BULGARIA"/>
    <x v="13"/>
    <n v="5511"/>
    <x v="1"/>
    <x v="1"/>
    <s v="LBSFCTR"/>
    <x v="407"/>
    <x v="417"/>
    <n v="27046"/>
  </r>
  <r>
    <x v="2"/>
    <x v="0"/>
    <s v="ATSA BULGARIA"/>
    <x v="13"/>
    <n v="5854"/>
    <x v="1"/>
    <x v="1"/>
    <s v="LBSFCTR"/>
    <x v="407"/>
    <x v="417"/>
    <n v="27230"/>
  </r>
  <r>
    <x v="3"/>
    <x v="8"/>
    <s v="ATSA BULGARIA"/>
    <x v="13"/>
    <n v="6305"/>
    <x v="1"/>
    <x v="1"/>
    <s v="LBSFCTR"/>
    <x v="407"/>
    <x v="417"/>
    <n v="28360"/>
  </r>
  <r>
    <x v="3"/>
    <x v="3"/>
    <s v="ATSA BULGARIA"/>
    <x v="13"/>
    <n v="5670"/>
    <x v="1"/>
    <x v="1"/>
    <s v="LBSFCTR"/>
    <x v="407"/>
    <x v="417"/>
    <n v="26431"/>
  </r>
  <r>
    <x v="3"/>
    <x v="4"/>
    <s v="ATSA BULGARIA"/>
    <x v="13"/>
    <n v="5023"/>
    <x v="1"/>
    <x v="1"/>
    <s v="LBSFCTR"/>
    <x v="407"/>
    <x v="417"/>
    <n v="24162"/>
  </r>
  <r>
    <x v="3"/>
    <x v="5"/>
    <s v="ATSA BULGARIA"/>
    <x v="13"/>
    <n v="5229"/>
    <x v="1"/>
    <x v="1"/>
    <s v="LBSFCTR"/>
    <x v="407"/>
    <x v="417"/>
    <n v="24917"/>
  </r>
  <r>
    <x v="3"/>
    <x v="1"/>
    <s v="ATSA BULGARIA"/>
    <x v="13"/>
    <n v="6159"/>
    <x v="1"/>
    <x v="1"/>
    <s v="LBSFCTR"/>
    <x v="407"/>
    <x v="417"/>
    <n v="28245"/>
  </r>
  <r>
    <x v="3"/>
    <x v="6"/>
    <s v="ATSA BULGARIA"/>
    <x v="13"/>
    <n v="6068"/>
    <x v="1"/>
    <x v="1"/>
    <s v="LBSFCTR"/>
    <x v="407"/>
    <x v="417"/>
    <n v="27604"/>
  </r>
  <r>
    <x v="2"/>
    <x v="9"/>
    <s v="ATSA BULGARIA"/>
    <x v="13"/>
    <n v="6054"/>
    <x v="1"/>
    <x v="1"/>
    <s v="LBSFCTR"/>
    <x v="407"/>
    <x v="417"/>
    <n v="26936"/>
  </r>
  <r>
    <x v="2"/>
    <x v="1"/>
    <s v="ATSA BULGARIA"/>
    <x v="13"/>
    <n v="6032"/>
    <x v="1"/>
    <x v="1"/>
    <s v="LBSFCTR"/>
    <x v="407"/>
    <x v="417"/>
    <n v="27434"/>
  </r>
  <r>
    <x v="3"/>
    <x v="7"/>
    <s v="ATSA BULGARIA"/>
    <x v="13"/>
    <n v="6408"/>
    <x v="1"/>
    <x v="1"/>
    <s v="LBSFCTR"/>
    <x v="407"/>
    <x v="417"/>
    <n v="28709"/>
  </r>
  <r>
    <x v="2"/>
    <x v="11"/>
    <s v="ATSA BULGARIA"/>
    <x v="13"/>
    <n v="5445"/>
    <x v="1"/>
    <x v="1"/>
    <s v="LBSFCTR"/>
    <x v="407"/>
    <x v="417"/>
    <n v="24898"/>
  </r>
  <r>
    <x v="2"/>
    <x v="10"/>
    <s v="ATSA BULGARIA"/>
    <x v="13"/>
    <n v="5031"/>
    <x v="1"/>
    <x v="1"/>
    <s v="LBSFCTR"/>
    <x v="407"/>
    <x v="417"/>
    <n v="23439"/>
  </r>
  <r>
    <x v="3"/>
    <x v="0"/>
    <s v="ATSA BULGARIA"/>
    <x v="13"/>
    <n v="6053"/>
    <x v="1"/>
    <x v="1"/>
    <s v="LBSFCTR"/>
    <x v="407"/>
    <x v="417"/>
    <n v="27887"/>
  </r>
  <r>
    <x v="2"/>
    <x v="6"/>
    <s v="ATSA BULGARIA"/>
    <x v="13"/>
    <n v="5735"/>
    <x v="1"/>
    <x v="1"/>
    <s v="LBSFCTR"/>
    <x v="407"/>
    <x v="417"/>
    <n v="26381"/>
  </r>
  <r>
    <x v="2"/>
    <x v="8"/>
    <s v="ATSA BULGARIA"/>
    <x v="13"/>
    <n v="6037"/>
    <x v="1"/>
    <x v="1"/>
    <s v="LBSFCTR"/>
    <x v="407"/>
    <x v="417"/>
    <n v="27766"/>
  </r>
  <r>
    <x v="2"/>
    <x v="7"/>
    <s v="ATSA BULGARIA"/>
    <x v="13"/>
    <n v="5898"/>
    <x v="1"/>
    <x v="1"/>
    <s v="LBSFCTR"/>
    <x v="407"/>
    <x v="417"/>
    <n v="27143"/>
  </r>
  <r>
    <x v="2"/>
    <x v="3"/>
    <s v="ATSA BULGARIA"/>
    <x v="13"/>
    <n v="2674"/>
    <x v="1"/>
    <x v="1"/>
    <s v="LBSFCTR"/>
    <x v="407"/>
    <x v="417"/>
    <n v="12325"/>
  </r>
  <r>
    <x v="3"/>
    <x v="2"/>
    <s v="ATSA BULGARIA"/>
    <x v="13"/>
    <n v="678"/>
    <x v="1"/>
    <x v="1"/>
    <s v="LBWNCTR"/>
    <x v="408"/>
    <x v="418"/>
    <n v="2208"/>
  </r>
  <r>
    <x v="2"/>
    <x v="0"/>
    <s v="ATSA BULGARIA"/>
    <x v="13"/>
    <n v="1093"/>
    <x v="1"/>
    <x v="1"/>
    <s v="LBWNCTR"/>
    <x v="408"/>
    <x v="418"/>
    <n v="2990"/>
  </r>
  <r>
    <x v="3"/>
    <x v="3"/>
    <s v="ATSA BULGARIA"/>
    <x v="13"/>
    <n v="834"/>
    <x v="1"/>
    <x v="1"/>
    <s v="LBWNCTR"/>
    <x v="408"/>
    <x v="418"/>
    <n v="3417"/>
  </r>
  <r>
    <x v="3"/>
    <x v="7"/>
    <s v="ATSA BULGARIA"/>
    <x v="13"/>
    <n v="2200"/>
    <x v="1"/>
    <x v="1"/>
    <s v="LBWNCTR"/>
    <x v="408"/>
    <x v="418"/>
    <n v="6064"/>
  </r>
  <r>
    <x v="3"/>
    <x v="4"/>
    <s v="ATSA BULGARIA"/>
    <x v="13"/>
    <n v="616"/>
    <x v="1"/>
    <x v="1"/>
    <s v="LBWNCTR"/>
    <x v="408"/>
    <x v="418"/>
    <n v="2840"/>
  </r>
  <r>
    <x v="3"/>
    <x v="5"/>
    <s v="ATSA BULGARIA"/>
    <x v="13"/>
    <n v="809"/>
    <x v="1"/>
    <x v="1"/>
    <s v="LBWNCTR"/>
    <x v="408"/>
    <x v="418"/>
    <n v="4540"/>
  </r>
  <r>
    <x v="3"/>
    <x v="1"/>
    <s v="ATSA BULGARIA"/>
    <x v="13"/>
    <n v="1782"/>
    <x v="1"/>
    <x v="1"/>
    <s v="LBWNCTR"/>
    <x v="408"/>
    <x v="418"/>
    <n v="4934"/>
  </r>
  <r>
    <x v="3"/>
    <x v="6"/>
    <s v="ATSA BULGARIA"/>
    <x v="13"/>
    <n v="1809"/>
    <x v="1"/>
    <x v="1"/>
    <s v="LBWNCTR"/>
    <x v="408"/>
    <x v="418"/>
    <n v="5088"/>
  </r>
  <r>
    <x v="2"/>
    <x v="1"/>
    <s v="ATSA BULGARIA"/>
    <x v="13"/>
    <n v="1512"/>
    <x v="1"/>
    <x v="1"/>
    <s v="LBWNCTR"/>
    <x v="408"/>
    <x v="418"/>
    <n v="4163"/>
  </r>
  <r>
    <x v="2"/>
    <x v="9"/>
    <s v="ATSA BULGARIA"/>
    <x v="13"/>
    <n v="952"/>
    <x v="1"/>
    <x v="1"/>
    <s v="LBWNCTR"/>
    <x v="408"/>
    <x v="418"/>
    <n v="2708"/>
  </r>
  <r>
    <x v="2"/>
    <x v="11"/>
    <s v="ATSA BULGARIA"/>
    <x v="13"/>
    <n v="790"/>
    <x v="1"/>
    <x v="1"/>
    <s v="LBWNCTR"/>
    <x v="408"/>
    <x v="418"/>
    <n v="2309"/>
  </r>
  <r>
    <x v="2"/>
    <x v="10"/>
    <s v="ATSA BULGARIA"/>
    <x v="13"/>
    <n v="721"/>
    <x v="1"/>
    <x v="1"/>
    <s v="LBWNCTR"/>
    <x v="408"/>
    <x v="418"/>
    <n v="2949"/>
  </r>
  <r>
    <x v="3"/>
    <x v="8"/>
    <s v="ATSA BULGARIA"/>
    <x v="13"/>
    <n v="2191"/>
    <x v="1"/>
    <x v="1"/>
    <s v="LBWNCTR"/>
    <x v="408"/>
    <x v="418"/>
    <n v="6076"/>
  </r>
  <r>
    <x v="3"/>
    <x v="0"/>
    <s v="ATSA BULGARIA"/>
    <x v="13"/>
    <n v="1047"/>
    <x v="1"/>
    <x v="1"/>
    <s v="LBWNCTR"/>
    <x v="408"/>
    <x v="418"/>
    <n v="2817"/>
  </r>
  <r>
    <x v="2"/>
    <x v="8"/>
    <s v="ATSA BULGARIA"/>
    <x v="13"/>
    <n v="2004"/>
    <x v="1"/>
    <x v="1"/>
    <s v="LBWNCTR"/>
    <x v="408"/>
    <x v="418"/>
    <n v="5431"/>
  </r>
  <r>
    <x v="2"/>
    <x v="7"/>
    <s v="ATSA BULGARIA"/>
    <x v="13"/>
    <n v="2041"/>
    <x v="1"/>
    <x v="1"/>
    <s v="LBWNCTR"/>
    <x v="408"/>
    <x v="418"/>
    <n v="5530"/>
  </r>
  <r>
    <x v="2"/>
    <x v="3"/>
    <s v="ATSA BULGARIA"/>
    <x v="13"/>
    <n v="485"/>
    <x v="1"/>
    <x v="1"/>
    <s v="LBWNCTR"/>
    <x v="408"/>
    <x v="418"/>
    <n v="3144"/>
  </r>
  <r>
    <x v="2"/>
    <x v="6"/>
    <s v="ATSA BULGARIA"/>
    <x v="13"/>
    <n v="1629"/>
    <x v="1"/>
    <x v="1"/>
    <s v="LBWNCTR"/>
    <x v="408"/>
    <x v="418"/>
    <n v="4616"/>
  </r>
  <r>
    <x v="3"/>
    <x v="2"/>
    <s v="ROMATSA"/>
    <x v="26"/>
    <n v="2924"/>
    <x v="1"/>
    <x v="1"/>
    <s v="LRNPTMA"/>
    <x v="378"/>
    <x v="419"/>
    <n v="43378"/>
  </r>
  <r>
    <x v="3"/>
    <x v="8"/>
    <s v="ROMATSA"/>
    <x v="26"/>
    <n v="3906"/>
    <x v="1"/>
    <x v="1"/>
    <s v="LRNPTMA"/>
    <x v="378"/>
    <x v="419"/>
    <n v="48905"/>
  </r>
  <r>
    <x v="3"/>
    <x v="4"/>
    <s v="ROMATSA"/>
    <x v="26"/>
    <n v="2533"/>
    <x v="1"/>
    <x v="1"/>
    <s v="LRNPTMA"/>
    <x v="378"/>
    <x v="419"/>
    <n v="51475"/>
  </r>
  <r>
    <x v="3"/>
    <x v="5"/>
    <s v="ROMATSA"/>
    <x v="26"/>
    <n v="2702"/>
    <x v="1"/>
    <x v="1"/>
    <s v="LRNPTMA"/>
    <x v="378"/>
    <x v="419"/>
    <n v="62077"/>
  </r>
  <r>
    <x v="3"/>
    <x v="1"/>
    <s v="ROMATSA"/>
    <x v="26"/>
    <n v="3641"/>
    <x v="1"/>
    <x v="1"/>
    <s v="LRNPTMA"/>
    <x v="378"/>
    <x v="419"/>
    <n v="46050"/>
  </r>
  <r>
    <x v="3"/>
    <x v="6"/>
    <s v="ROMATSA"/>
    <x v="26"/>
    <n v="3768"/>
    <x v="1"/>
    <x v="1"/>
    <s v="LRNPTMA"/>
    <x v="378"/>
    <x v="419"/>
    <n v="45272"/>
  </r>
  <r>
    <x v="2"/>
    <x v="9"/>
    <s v="ROMATSA"/>
    <x v="26"/>
    <n v="3700"/>
    <x v="1"/>
    <x v="1"/>
    <s v="LRNPTMA"/>
    <x v="378"/>
    <x v="419"/>
    <n v="87602"/>
  </r>
  <r>
    <x v="3"/>
    <x v="7"/>
    <s v="ROMATSA"/>
    <x v="26"/>
    <n v="3967"/>
    <x v="1"/>
    <x v="1"/>
    <s v="LRNPTMA"/>
    <x v="378"/>
    <x v="419"/>
    <n v="49926"/>
  </r>
  <r>
    <x v="2"/>
    <x v="1"/>
    <s v="ROMATSA"/>
    <x v="26"/>
    <n v="3559"/>
    <x v="1"/>
    <x v="1"/>
    <s v="LRNPTMA"/>
    <x v="378"/>
    <x v="419"/>
    <n v="77168"/>
  </r>
  <r>
    <x v="2"/>
    <x v="11"/>
    <s v="ROMATSA"/>
    <x v="26"/>
    <n v="3028"/>
    <x v="1"/>
    <x v="1"/>
    <s v="LRNPTMA"/>
    <x v="378"/>
    <x v="419"/>
    <n v="79859"/>
  </r>
  <r>
    <x v="2"/>
    <x v="10"/>
    <s v="ROMATSA"/>
    <x v="26"/>
    <n v="2962"/>
    <x v="1"/>
    <x v="1"/>
    <s v="LRNPTMA"/>
    <x v="378"/>
    <x v="419"/>
    <n v="66952"/>
  </r>
  <r>
    <x v="3"/>
    <x v="3"/>
    <s v="ROMATSA"/>
    <x v="26"/>
    <n v="3255"/>
    <x v="1"/>
    <x v="1"/>
    <s v="LRNPTMA"/>
    <x v="378"/>
    <x v="419"/>
    <n v="47228"/>
  </r>
  <r>
    <x v="3"/>
    <x v="0"/>
    <s v="ROMATSA"/>
    <x v="26"/>
    <n v="3319"/>
    <x v="1"/>
    <x v="1"/>
    <s v="LRNPTMA"/>
    <x v="378"/>
    <x v="419"/>
    <n v="40668"/>
  </r>
  <r>
    <x v="3"/>
    <x v="2"/>
    <s v="ROMATSA"/>
    <x v="26"/>
    <n v="10560"/>
    <x v="1"/>
    <x v="1"/>
    <s v="LRBUTMA"/>
    <x v="195"/>
    <x v="420"/>
    <n v="120215"/>
  </r>
  <r>
    <x v="3"/>
    <x v="8"/>
    <s v="ROMATSA"/>
    <x v="26"/>
    <n v="13068"/>
    <x v="1"/>
    <x v="1"/>
    <s v="LRBUTMA"/>
    <x v="195"/>
    <x v="420"/>
    <n v="145371"/>
  </r>
  <r>
    <x v="3"/>
    <x v="3"/>
    <s v="ROMATSA"/>
    <x v="26"/>
    <n v="11081"/>
    <x v="1"/>
    <x v="1"/>
    <s v="LRBUTMA"/>
    <x v="195"/>
    <x v="420"/>
    <n v="126917"/>
  </r>
  <r>
    <x v="3"/>
    <x v="4"/>
    <s v="ROMATSA"/>
    <x v="26"/>
    <n v="9367"/>
    <x v="1"/>
    <x v="1"/>
    <s v="LRBUTMA"/>
    <x v="195"/>
    <x v="420"/>
    <n v="104869"/>
  </r>
  <r>
    <x v="3"/>
    <x v="5"/>
    <s v="ROMATSA"/>
    <x v="26"/>
    <n v="10332"/>
    <x v="1"/>
    <x v="1"/>
    <s v="LRBUTMA"/>
    <x v="195"/>
    <x v="420"/>
    <n v="115188"/>
  </r>
  <r>
    <x v="3"/>
    <x v="1"/>
    <s v="ROMATSA"/>
    <x v="26"/>
    <n v="12285"/>
    <x v="1"/>
    <x v="1"/>
    <s v="LRBUTMA"/>
    <x v="195"/>
    <x v="420"/>
    <n v="139691"/>
  </r>
  <r>
    <x v="3"/>
    <x v="6"/>
    <s v="ROMATSA"/>
    <x v="26"/>
    <n v="12034"/>
    <x v="1"/>
    <x v="1"/>
    <s v="LRBUTMA"/>
    <x v="195"/>
    <x v="420"/>
    <n v="136821"/>
  </r>
  <r>
    <x v="2"/>
    <x v="1"/>
    <s v="ROMATSA"/>
    <x v="26"/>
    <n v="11188"/>
    <x v="1"/>
    <x v="1"/>
    <s v="LRBUTMA"/>
    <x v="195"/>
    <x v="420"/>
    <n v="124911"/>
  </r>
  <r>
    <x v="3"/>
    <x v="7"/>
    <s v="ROMATSA"/>
    <x v="26"/>
    <n v="12954"/>
    <x v="1"/>
    <x v="1"/>
    <s v="LRBUTMA"/>
    <x v="195"/>
    <x v="420"/>
    <n v="146524"/>
  </r>
  <r>
    <x v="2"/>
    <x v="9"/>
    <s v="ROMATSA"/>
    <x v="26"/>
    <n v="12411"/>
    <x v="1"/>
    <x v="1"/>
    <s v="LRBUTMA"/>
    <x v="195"/>
    <x v="420"/>
    <n v="145884"/>
  </r>
  <r>
    <x v="2"/>
    <x v="11"/>
    <s v="ROMATSA"/>
    <x v="26"/>
    <n v="11337"/>
    <x v="1"/>
    <x v="1"/>
    <s v="LRBUTMA"/>
    <x v="195"/>
    <x v="420"/>
    <n v="124285"/>
  </r>
  <r>
    <x v="2"/>
    <x v="10"/>
    <s v="ROMATSA"/>
    <x v="26"/>
    <n v="10909"/>
    <x v="1"/>
    <x v="1"/>
    <s v="LRBUTMA"/>
    <x v="195"/>
    <x v="420"/>
    <n v="125654"/>
  </r>
  <r>
    <x v="3"/>
    <x v="0"/>
    <s v="ROMATSA"/>
    <x v="26"/>
    <n v="11633"/>
    <x v="1"/>
    <x v="1"/>
    <s v="LRBUTMA"/>
    <x v="195"/>
    <x v="420"/>
    <n v="135456"/>
  </r>
  <r>
    <x v="3"/>
    <x v="2"/>
    <s v="ENAV"/>
    <x v="18"/>
    <n v="3118"/>
    <x v="1"/>
    <x v="1"/>
    <s v="LIRQCTR"/>
    <x v="409"/>
    <x v="184"/>
    <n v="8697"/>
  </r>
  <r>
    <x v="3"/>
    <x v="8"/>
    <s v="ENAV"/>
    <x v="18"/>
    <n v="3959"/>
    <x v="1"/>
    <x v="1"/>
    <s v="LIRQCTR"/>
    <x v="409"/>
    <x v="184"/>
    <n v="11118"/>
  </r>
  <r>
    <x v="3"/>
    <x v="3"/>
    <s v="ENAV"/>
    <x v="18"/>
    <n v="3881"/>
    <x v="1"/>
    <x v="1"/>
    <s v="LIRQCTR"/>
    <x v="409"/>
    <x v="184"/>
    <n v="10921"/>
  </r>
  <r>
    <x v="3"/>
    <x v="7"/>
    <s v="ENAV"/>
    <x v="18"/>
    <n v="4250"/>
    <x v="1"/>
    <x v="1"/>
    <s v="LIRQCTR"/>
    <x v="409"/>
    <x v="184"/>
    <n v="11995"/>
  </r>
  <r>
    <x v="3"/>
    <x v="4"/>
    <s v="ENAV"/>
    <x v="18"/>
    <n v="2222"/>
    <x v="1"/>
    <x v="1"/>
    <s v="LIRQCTR"/>
    <x v="409"/>
    <x v="184"/>
    <n v="5942"/>
  </r>
  <r>
    <x v="3"/>
    <x v="5"/>
    <s v="ENAV"/>
    <x v="18"/>
    <n v="2372"/>
    <x v="1"/>
    <x v="1"/>
    <s v="LIRQCTR"/>
    <x v="409"/>
    <x v="184"/>
    <n v="6448"/>
  </r>
  <r>
    <x v="3"/>
    <x v="1"/>
    <s v="ENAV"/>
    <x v="18"/>
    <n v="4265"/>
    <x v="1"/>
    <x v="1"/>
    <s v="LIRQCTR"/>
    <x v="409"/>
    <x v="184"/>
    <n v="12239"/>
  </r>
  <r>
    <x v="3"/>
    <x v="6"/>
    <s v="ENAV"/>
    <x v="18"/>
    <n v="4240"/>
    <x v="1"/>
    <x v="1"/>
    <s v="LIRQCTR"/>
    <x v="409"/>
    <x v="184"/>
    <n v="11988"/>
  </r>
  <r>
    <x v="2"/>
    <x v="11"/>
    <s v="ENAV"/>
    <x v="18"/>
    <n v="597"/>
    <x v="1"/>
    <x v="1"/>
    <s v="LIRQCTR"/>
    <x v="409"/>
    <x v="184"/>
    <n v="1635"/>
  </r>
  <r>
    <x v="3"/>
    <x v="0"/>
    <s v="ENAV"/>
    <x v="18"/>
    <n v="4253"/>
    <x v="1"/>
    <x v="1"/>
    <s v="LIRQCTR"/>
    <x v="409"/>
    <x v="184"/>
    <n v="12185"/>
  </r>
  <r>
    <x v="3"/>
    <x v="8"/>
    <s v="PATA"/>
    <x v="9"/>
    <n v="542"/>
    <x v="1"/>
    <x v="1"/>
    <s v="EPBYTMA"/>
    <x v="410"/>
    <x v="421"/>
    <n v="12208"/>
  </r>
  <r>
    <x v="3"/>
    <x v="1"/>
    <s v="PATA"/>
    <x v="9"/>
    <n v="505"/>
    <x v="1"/>
    <x v="1"/>
    <s v="EPBYTMA"/>
    <x v="410"/>
    <x v="421"/>
    <n v="10637"/>
  </r>
  <r>
    <x v="3"/>
    <x v="6"/>
    <s v="PATA"/>
    <x v="9"/>
    <n v="516"/>
    <x v="1"/>
    <x v="1"/>
    <s v="EPBYTMA"/>
    <x v="410"/>
    <x v="421"/>
    <n v="9086"/>
  </r>
  <r>
    <x v="3"/>
    <x v="7"/>
    <s v="PATA"/>
    <x v="9"/>
    <n v="508"/>
    <x v="1"/>
    <x v="1"/>
    <s v="EPBYTMA"/>
    <x v="410"/>
    <x v="421"/>
    <n v="11477"/>
  </r>
  <r>
    <x v="3"/>
    <x v="3"/>
    <s v="PATA"/>
    <x v="9"/>
    <n v="221"/>
    <x v="1"/>
    <x v="1"/>
    <s v="EPBYTMA"/>
    <x v="410"/>
    <x v="421"/>
    <n v="4063"/>
  </r>
  <r>
    <x v="3"/>
    <x v="0"/>
    <s v="PATA"/>
    <x v="9"/>
    <n v="461"/>
    <x v="1"/>
    <x v="1"/>
    <s v="EPBYTMA"/>
    <x v="410"/>
    <x v="421"/>
    <n v="912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1" cacheId="38" dataOnRows="1" applyNumberFormats="0" applyBorderFormats="0" applyFontFormats="0" applyPatternFormats="0" applyAlignmentFormats="0" applyWidthHeightFormats="1" dataCaption="Data" updatedVersion="8" minRefreshableVersion="3" asteriskTotals="1" showMemberPropertyTips="0" itemPrintTitles="1" createdVersion="4" indent="0" compact="0" compactData="0" gridDropZones="1" fieldListSortAscending="1">
  <location ref="B6:L8" firstHeaderRow="1" firstDataRow="2" firstDataCol="1" rowPageCount="2" colPageCount="1"/>
  <pivotFields count="6">
    <pivotField name="Year" axis="axisPage" compact="0" outline="0" subtotalTop="0" showAll="0" includeNewItemsInFilter="1">
      <items count="9">
        <item x="5"/>
        <item x="2"/>
        <item x="3"/>
        <item x="7"/>
        <item x="6"/>
        <item x="4"/>
        <item x="1"/>
        <item x="0"/>
        <item t="default"/>
      </items>
    </pivotField>
    <pivotField name=" Month" axis="axisCol" compact="0" outline="0" subtotalTop="0" showAll="0" includeNewItemsInFilter="1">
      <items count="13">
        <item n="1" x="4"/>
        <item n="2" x="3"/>
        <item n="3" x="0"/>
        <item n="4" x="2"/>
        <item n="5" x="6"/>
        <item n="6" x="7"/>
        <item n="7" x="8"/>
        <item n="8" x="1"/>
        <item n="9" x="5"/>
        <item n="10" x="9"/>
        <item n="11" x="10"/>
        <item n="12" x="11"/>
        <item t="default"/>
      </items>
    </pivotField>
    <pivotField compact="0" outline="0" subtotalTop="0" showAll="0" includeNewItemsInFilter="1"/>
    <pivotField name="Ansp Name" axis="axisPage" compact="0" outline="0" showAll="0" sortType="ascending" defaultSubtotal="0">
      <items count="39">
        <item x="15"/>
        <item x="22"/>
        <item x="1"/>
        <item x="35"/>
        <item x="3"/>
        <item x="23"/>
        <item x="36"/>
        <item x="2"/>
        <item x="5"/>
        <item x="6"/>
        <item x="7"/>
        <item x="8"/>
        <item x="9"/>
        <item x="10"/>
        <item x="0"/>
        <item x="11"/>
        <item x="12"/>
        <item x="14"/>
        <item x="38"/>
        <item x="31"/>
        <item x="16"/>
        <item x="17"/>
        <item x="18"/>
        <item x="19"/>
        <item x="13"/>
        <item x="20"/>
        <item x="21"/>
        <item x="24"/>
        <item x="25"/>
        <item x="26"/>
        <item x="27"/>
        <item x="33"/>
        <item x="28"/>
        <item x="37"/>
        <item x="4"/>
        <item x="29"/>
        <item x="30"/>
        <item x="34"/>
        <item x="32"/>
      </items>
    </pivotField>
    <pivotField dataField="1" compact="0" outline="0" subtotalTop="0" showAll="0" includeNewItemsInFilter="1"/>
    <pivotField compact="0" outline="0" subtotalTop="0" dragToRow="0" dragToCol="0" dragToPage="0" showAll="0" includeNewItemsInFilter="1" defaultSubtotal="0"/>
  </pivotFields>
  <rowItems count="1">
    <i/>
  </rowItems>
  <colFields count="1">
    <field x="1"/>
  </colFields>
  <colItems count="10">
    <i>
      <x/>
    </i>
    <i>
      <x v="1"/>
    </i>
    <i>
      <x v="2"/>
    </i>
    <i>
      <x v="3"/>
    </i>
    <i>
      <x v="4"/>
    </i>
    <i>
      <x v="5"/>
    </i>
    <i>
      <x v="6"/>
    </i>
    <i>
      <x v="7"/>
    </i>
    <i>
      <x v="8"/>
    </i>
    <i t="grand">
      <x/>
    </i>
  </colItems>
  <pageFields count="2">
    <pageField fld="3" item="0" hier="-1"/>
    <pageField fld="0" item="7" hier="0"/>
  </pageFields>
  <dataFields count="1">
    <dataField name="Traffic" fld="4" baseField="0" baseItem="0"/>
  </dataFields>
  <formats count="11">
    <format dxfId="35">
      <pivotArea type="all" dataOnly="0" outline="0" fieldPosition="0"/>
    </format>
    <format dxfId="34">
      <pivotArea dataOnly="0" outline="0" fieldPosition="0">
        <references count="2">
          <reference field="0" count="0" selected="0"/>
          <reference field="1" count="0"/>
        </references>
      </pivotArea>
    </format>
    <format dxfId="33">
      <pivotArea grandCol="1" outline="0" fieldPosition="0"/>
    </format>
    <format dxfId="32">
      <pivotArea grandCol="1" outline="0" fieldPosition="0"/>
    </format>
    <format dxfId="31">
      <pivotArea dataOnly="0" labelOnly="1" grandCol="1" outline="0" fieldPosition="0"/>
    </format>
    <format dxfId="30">
      <pivotArea field="0" type="button" dataOnly="0" labelOnly="1" outline="0" axis="axisPage" fieldPosition="1"/>
    </format>
    <format dxfId="29">
      <pivotArea dataOnly="0" labelOnly="1" outline="0" fieldPosition="0">
        <references count="1">
          <reference field="1" count="1">
            <x v="3"/>
          </reference>
        </references>
      </pivotArea>
    </format>
    <format dxfId="28">
      <pivotArea dataOnly="0" labelOnly="1" outline="0" fieldPosition="0">
        <references count="1">
          <reference field="1" count="1">
            <x v="4"/>
          </reference>
        </references>
      </pivotArea>
    </format>
    <format dxfId="27">
      <pivotArea dataOnly="0" labelOnly="1" grandCol="1" outline="0" fieldPosition="0"/>
    </format>
    <format dxfId="26">
      <pivotArea dataOnly="0" labelOnly="1" outline="0" fieldPosition="0">
        <references count="1">
          <reference field="1" count="0"/>
        </references>
      </pivotArea>
    </format>
    <format dxfId="25">
      <pivotArea field="3" type="button" dataOnly="0" labelOnly="1" outline="0" axis="axisPage" fieldPosition="0"/>
    </format>
  </formats>
  <pivotTableStyleInfo name="PivotStyleMedium9"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1" cacheId="37" dataOnRows="1" applyNumberFormats="0" applyBorderFormats="0" applyFontFormats="0" applyPatternFormats="0" applyAlignmentFormats="0" applyWidthHeightFormats="1" dataCaption="Data" updatedVersion="8" minRefreshableVersion="3" showMemberPropertyTips="0" useAutoFormatting="1" itemPrintTitles="1" createdVersion="4" indent="0" compact="0" compactData="0" gridDropZones="1" fieldListSortAscending="1">
  <location ref="B6:N15" firstHeaderRow="1" firstDataRow="2" firstDataCol="3" rowPageCount="2" colPageCount="1"/>
  <pivotFields count="12">
    <pivotField name="Year" axis="axisPage" compact="0" outline="0" subtotalTop="0" showAll="0" includeNewItemsInFilter="1">
      <items count="18">
        <item h="1" m="1" x="16"/>
        <item h="1" m="1" x="11"/>
        <item h="1" m="1" x="14"/>
        <item h="1" m="1" x="9"/>
        <item h="1" m="1" x="13"/>
        <item h="1" m="1" x="8"/>
        <item h="1" m="1" x="12"/>
        <item h="1" m="1" x="15"/>
        <item m="1" x="10"/>
        <item x="5"/>
        <item x="7"/>
        <item x="6"/>
        <item x="3"/>
        <item x="0"/>
        <item x="4"/>
        <item x="2"/>
        <item x="1"/>
        <item t="default"/>
      </items>
    </pivotField>
    <pivotField name=" Month" axis="axisCol" compact="0" outline="0" subtotalTop="0" showAll="0" includeNewItemsInFilter="1">
      <items count="13">
        <item n="1" x="1"/>
        <item n="2" x="7"/>
        <item n="3" x="8"/>
        <item n="4" x="11"/>
        <item n="5" x="5"/>
        <item n="6" x="9"/>
        <item n="7" x="3"/>
        <item n="8" x="6"/>
        <item n="9" x="2"/>
        <item n="10" x="10"/>
        <item n="11" x="4"/>
        <item n="12" x="0"/>
        <item t="default"/>
      </items>
    </pivotField>
    <pivotField compact="0" outline="0" subtotalTop="0" showAll="0" includeNewItemsInFilter="1"/>
    <pivotField name="Ansp Name" axis="axisPage" compact="0" outline="0" showAll="0" sortType="ascending" defaultSubtotal="0">
      <items count="46">
        <item x="15"/>
        <item x="22"/>
        <item x="1"/>
        <item m="1" x="43"/>
        <item x="36"/>
        <item x="3"/>
        <item m="1" x="40"/>
        <item x="23"/>
        <item m="1" x="44"/>
        <item x="35"/>
        <item x="2"/>
        <item x="5"/>
        <item x="6"/>
        <item x="7"/>
        <item x="8"/>
        <item x="9"/>
        <item x="10"/>
        <item x="0"/>
        <item x="11"/>
        <item x="12"/>
        <item x="14"/>
        <item m="1" x="45"/>
        <item x="38"/>
        <item m="1" x="41"/>
        <item x="31"/>
        <item x="16"/>
        <item m="1" x="39"/>
        <item x="17"/>
        <item x="18"/>
        <item x="19"/>
        <item x="13"/>
        <item x="20"/>
        <item x="21"/>
        <item x="24"/>
        <item x="25"/>
        <item m="1" x="42"/>
        <item x="26"/>
        <item x="27"/>
        <item x="33"/>
        <item x="28"/>
        <item x="37"/>
        <item x="4"/>
        <item x="29"/>
        <item x="30"/>
        <item x="34"/>
        <item x="32"/>
      </items>
    </pivotField>
    <pivotField dataField="1" compact="0" outline="0" subtotalTop="0" showAll="0" includeNewItemsInFilter="1"/>
    <pivotField compact="0" outline="0" subtotalTop="0" showAll="0" includeNewItemsInFilter="1" defaultSubtotal="0"/>
    <pivotField compact="0" outline="0" subtotalTop="0" showAll="0" includeNewItemsInFilter="1"/>
    <pivotField name="AUA Type" axis="axisRow" compact="0" outline="0" subtotalTop="0" showAll="0" includeNewItemsInFilter="1">
      <items count="8">
        <item n="ACC" x="0"/>
        <item n="APP" x="1"/>
        <item n="FIS" x="2"/>
        <item n="MISC" h="1" x="3"/>
        <item m="1" x="4"/>
        <item m="1" x="6"/>
        <item m="1" x="5"/>
        <item t="default"/>
      </items>
    </pivotField>
    <pivotField name="old AUA Code" compact="0" outline="0" subtotalTop="0" showAll="0" includeNewItemsInFilter="1" defaultSubtotal="0"/>
    <pivotField name="AUA Name" axis="axisRow" compact="0" outline="0" subtotalTop="0" showAll="0" includeNewItemsInFilter="1">
      <items count="685">
        <item n="AALBORG APPROACH" m="1" x="442"/>
        <item n="ABERDEEN/DYCE" m="1" x="508"/>
        <item n="AGEN/LA GARENNE APP" m="1" x="477"/>
        <item n="AJACCIO" m="1" x="540"/>
        <item n="ALESUND/VIGRA TOWER" m="1" x="625"/>
        <item n="ALGHERO APPROACH" m="1" x="417"/>
        <item n="ALMERIA APPROACH" m="1" x="672"/>
        <item n="ALTA TOWER" x="242"/>
        <item n="AMSTERDAM FIS" m="1" x="638"/>
        <item n="ANGELHOLM TOWER" m="1" x="673"/>
        <item n="ANKARA ESENBOGA" m="1" x="445"/>
        <item n="ANTALYA" m="1" x="506"/>
        <item n="APPROACH BERN" m="1" x="576"/>
        <item n="APPROACH CONTROL" x="50"/>
        <item n="APPROACH GENEVE" m="1" x="457"/>
        <item n="APPROACH LOCARNO" m="1" x="535"/>
        <item n="APPROACH LUGANO" m="1" x="509"/>
        <item n="APPROACH PRAHA" m="1" x="629"/>
        <item n="APPROACH ZURICH" m="1" x="497"/>
        <item n="ARFA SECTOR" x="312"/>
        <item n="ARVIDSJAUR APPROACH" m="1" x="439"/>
        <item n="ASTURIAS" m="1" x="614"/>
        <item n="ATHINAI APP" m="1" x="505"/>
        <item n="BALE-MULHOUSE APP" m="1" x="512"/>
        <item n="BANAK TOWER" x="257"/>
        <item n="BARDUFOSS TOWER" x="240"/>
        <item n="BARI" m="1" x="655"/>
        <item n="BASTIA APP" m="1" x="586"/>
        <item n="BEAUVAIS APP" x="121"/>
        <item n="BEEK APPROACH" m="1" x="419"/>
        <item n="BELFAST APPROACH" x="267"/>
        <item n="BERGEN/FLESLAND" m="1" x="669"/>
        <item n="BIARRITZ BAYONNE" m="1" x="610"/>
        <item n="BILBAO" m="1" x="542"/>
        <item n="BILLUND APP" x="285"/>
        <item n="BIRMINGHAM" m="1" x="663"/>
        <item n="BODO TOWER" x="245"/>
        <item n="BOLOGNA" x="149"/>
        <item n="BORDEAUX APP" m="1" x="492"/>
        <item n="BORLANGE TOWER" m="1" x="641"/>
        <item n="BREST/GUIPAVAS" m="1" x="601"/>
        <item n="BRNO-TURANY APP" m="1" x="624"/>
        <item n="BRUSSELS APPROACH" m="1" x="575"/>
        <item n="BRUSSELS FLT INFO" x="61"/>
        <item n="BUCHAREST APPROCH" m="1" x="674"/>
        <item n="BUDAPEST APPROACH" m="1" x="617"/>
        <item n="BURGAS APP" x="36"/>
        <item n="CARDIFF" m="1" x="665"/>
        <item n="CHAMBERY" m="1" x="680"/>
        <item n="CHARLEROI APPROACH" m="1" x="662"/>
        <item n="CHATEAUDUN APP" m="1" x="678"/>
        <item n="CHISINAU APPROACH" x="232"/>
        <item n="CHISINAU TWR" m="1" x="631"/>
        <item n="CLERMONT-FERRAND" m="1" x="518"/>
        <item n="CORK TOWER" x="205"/>
        <item n="DEAUVILLE/ST GATIEN" m="1" x="677"/>
        <item n="DNIPROPETROVS'K APP" m="1" x="504"/>
        <item n="DUBLIN TOWER" x="206"/>
        <item n="DUBROVNIK TMA" x="68"/>
        <item n="DUMMY FOR CASA" m="1" x="596"/>
        <item n="DUMMY TACT ADRESSING" m="1" x="645"/>
        <item n="EDINBURGH" m="1" x="413"/>
        <item n="ELAZIG" m="1" x="592"/>
        <item n="ENONTEKIO AFIS" m="1" x="568"/>
        <item n="ERZURUM" m="1" x="455"/>
        <item n="EVENES TOWER" x="255"/>
        <item n="FARO APPROACH" m="1" x="463"/>
        <item n="FLORO AFIS" x="239"/>
        <item n="FRANKFURT APPROACH" m="1" x="618"/>
        <item n="GARDERMOEN TOWER" x="241"/>
        <item n="GAZIANTEP" m="1" x="632"/>
        <item n="GENOVA" x="166"/>
        <item n="GERONA APPROACH" m="1" x="643"/>
        <item n="GLASGOW" m="1" x="559"/>
        <item n="GOTEBORG TMC" m="1" x="599"/>
        <item n="GRANADA" m="1" x="482"/>
        <item n="GRONINGEN" m="1" x="448"/>
        <item n="HALLI APPROACH" x="185"/>
        <item n="HALMSTAD TOWER" m="1" x="574"/>
        <item n="HELSINKI/VANTAA APP" m="1" x="498"/>
        <item n="I. KAPODISTRIAS APP" m="1" x="675"/>
        <item n="IBIZA" m="1" x="460"/>
        <item n="IVALO" m="1" x="657"/>
        <item n="JOENSUU" m="1" x="627"/>
        <item n="JONKOPING TOWER" m="1" x="652"/>
        <item n="JYVASKYLA APPROACH" x="187"/>
        <item n="KAHRAMANMARAS APP" x="104"/>
        <item n="KAJAANI AFIS" m="1" x="514"/>
        <item n="KALLAX TMC" m="1" x="548"/>
        <item n="KALMAR APPROACH/TWR" m="1" x="661"/>
        <item n="KARLOVY VARY" m="1" x="539"/>
        <item n="KARLSTAD/TOWER" m="1" x="561"/>
        <item n="KARS APP" m="1" x="536"/>
        <item n="KAUHAVA APPROACH" m="1" x="517"/>
        <item n="KAUNAS" m="1" x="525"/>
        <item n="KEMI-TORNIO" m="1" x="481"/>
        <item n="KHARKOV APP" m="1" x="584"/>
        <item n="KIRKENES TOWER" x="250"/>
        <item n="KIRUNA TOWER" x="329"/>
        <item n="KITTILA AFIS" m="1" x="438"/>
        <item n="KJEVIK TOWER" x="247"/>
        <item n="KOKKOLA-PIETARSAARI" x="177"/>
        <item n="KOSICE APP" x="213"/>
        <item n="KRISTIANSTAD/EVEROD" m="1" x="651"/>
        <item n="KUOPIO APPROACH" x="182"/>
        <item n="KUUSAMO AFIS" m="1" x="522"/>
        <item n="KVERNBERGET TOWER" m="1" x="459"/>
        <item n="KYIV TERMINALCONTROL" m="1" x="440"/>
        <item n="LA ROCHELLE APPROACH" m="1" x="532"/>
        <item n="LAMEZIA APPROACH" m="1" x="637"/>
        <item n="LAMPEDUSA AFIS" m="1" x="553"/>
        <item n="LAPPEENRANTA" m="1" x="647"/>
        <item n="LARNACA APP" m="1" x="465"/>
        <item n="LIEGE APPROACH" m="1" x="479"/>
        <item n="LIEPAJA APP" m="1" x="600"/>
        <item n="LILLE APPROACH" m="1" x="538"/>
        <item n="LIMOGES APP" m="1" x="493"/>
        <item n="LJUBLJANA TWR" x="323"/>
        <item n="LJUNGBYHED TOWER" m="1" x="425"/>
        <item n="LONDON FIR-FIC" x="268"/>
        <item n="LONDON/STANSTED" m="1" x="682"/>
        <item n="LUHANS'K APP" m="1" x="650"/>
        <item n="LUQA APP" m="1" x="483"/>
        <item n="MADEIRA APPROACH" m="1" x="480"/>
        <item n="MADRID APPROACH" m="1" x="499"/>
        <item n="MAKEDONIA APP" m="1" x="640"/>
        <item n="MALAGA APPROACH" x="8"/>
        <item n="MANCHESTER APPROACH" x="269"/>
        <item n="MARIBOR" x="326"/>
        <item n="MARIEHAMN" m="1" x="495"/>
        <item n="MENORCA" m="1" x="679"/>
        <item n="MUGLA DALAMAN" m="1" x="432"/>
        <item n="Munchen" x="75"/>
        <item n="MUS*" m="1" x="511"/>
        <item n="N. KAZANTZAKIS APP" m="1" x="418"/>
        <item n="NANTES/CHATEAU BOUGO" m="1" x="476"/>
        <item n="NAPOLI APP" m="1" x="564"/>
        <item n="NORRKOPING/KUNGSANGE" m="1" x="609"/>
        <item n="OLBIA" x="162"/>
        <item n="OOSTENDE APPROACH" m="1" x="551"/>
        <item n="OREBRO TOWER" m="1" x="577"/>
        <item n="OSIJEK APP" x="65"/>
        <item n="OSTRAVA APP" m="1" x="585"/>
        <item n="OULU" m="1" x="622"/>
        <item n="PALANGA APPROACH" x="299"/>
        <item n="PALERMO APPROACH" m="1" x="648"/>
        <item n="PAMPLONA" m="1" x="554"/>
        <item n="PAPHOS APP" m="1" x="488"/>
        <item n="PAU APPROACH" m="1" x="451"/>
        <item n="PESCARA APPROACH" m="1" x="621"/>
        <item n="PIESTANY APP" x="217"/>
        <item n="PIRKKALA APPROACH" x="173"/>
        <item n="POITIER APP" m="1" x="420"/>
        <item n="PORI" m="1" x="523"/>
        <item n="PORTO APPROACH" m="1" x="503"/>
        <item n="PORTOROZ" x="321"/>
        <item n="PULA APP" x="69"/>
        <item n="REGGIO CALABRIA" m="1" x="620"/>
        <item n="RENNES ST JAQUES" m="1" x="644"/>
        <item n="REUS APPROACH" m="1" x="521"/>
        <item n="RIGA APP" m="1" x="513"/>
        <item n="RIJEKA TMA" m="1" x="583"/>
        <item n="RODEZ APPROACH" m="1" x="429"/>
        <item n="RONCHI DEI LEGIONARI" m="1" x="528"/>
        <item n="RONNE APPROACH" m="1" x="423"/>
        <item n="RONNEBY APPROACH" x="332"/>
        <item n="ROROS TOWER" m="1" x="603"/>
        <item n="ROTTERDAM APPROACH" m="1" x="487"/>
        <item n="ROVANIEMI APPROACH" x="190"/>
        <item n="SAINT-YAN" m="1" x="630"/>
        <item n="SAMSUN/CARSAMBA" m="1" x="450"/>
        <item n="SAN SEBASTIAN" m="1" x="454"/>
        <item n="SANTANDER" m="1" x="468"/>
        <item n="SANTIAGO" m="1" x="437"/>
        <item n="SATENAS APPROACH" x="345"/>
        <item n="SAVONLINNA AFIS" x="184"/>
        <item n="SCHIPHOL APPROACH" m="1" x="464"/>
        <item n="SEINE APPROACH" x="126"/>
        <item n="SHANNON TOWER" m="1" x="421"/>
        <item n="SIMFEROPOL APP" m="1" x="653"/>
        <item n="SKELLEFTEA TOWER" m="1" x="573"/>
        <item n="SKOPJE" x="195"/>
        <item n="SLIAC APP" x="211"/>
        <item n="SOFIA APP" x="33"/>
        <item n="SOGNDAL AFIS" x="243"/>
        <item n="SOUTHAMPTON" m="1" x="462"/>
        <item n="SPLIT APP" x="70"/>
        <item n="ST ETHIENNE BOUTHEON" m="1" x="474"/>
        <item n="STAVANGER/SOLA" x="260"/>
        <item n="STOCKHOLM APPROACH" m="1" x="556"/>
        <item n="STOCKHOLM/ARLANDA" m="1" x="593"/>
        <item n="STRASBOURG APPROACH" x="124"/>
        <item n="SVALBARD/LONGYEAR AF" m="1" x="642"/>
        <item n="TACT ADDRESSING UNIT" m="1" x="636"/>
        <item n="TALLINN APPROACH" m="1" x="434"/>
        <item n="TATRY APP" m="1" x="428"/>
        <item n="TENERIFE NORTH TOWER" m="1" x="447"/>
        <item n="TENERIFE SOUTH  APP" m="1" x="537"/>
        <item n="TORINO" x="167"/>
        <item n="TOULOUSE APP" m="1" x="555"/>
        <item n="TRABZON" m="1" x="496"/>
        <item n="TROMSO/LANGNES" m="1" x="635"/>
        <item n="TRONDHEIM/VAERNES" m="1" x="530"/>
        <item n="TURKU" x="193"/>
        <item n="UMEA TOWER" x="331"/>
        <item n="UTTI APPROACH" x="179"/>
        <item n="VAASA" m="1" x="490"/>
        <item n="VALENCIA APP" x="26"/>
        <item n="VAN" m="1" x="606"/>
        <item n="VARKAUS AFIS" x="194"/>
        <item n="VARNA APP" x="30"/>
        <item n="VAXJO TOWER" m="1" x="426"/>
        <item n="VENEZIA" x="157"/>
        <item n="VIDSEL APPROACH" x="330"/>
        <item n="VILNIUS APPROACH" m="1" x="446"/>
        <item n="VISBY TOWER" x="336"/>
        <item n="VITORIA" x="22"/>
        <item n="YESILKOY APP/ISTANBU" m="1" x="519"/>
        <item n="ZADAR TMA" x="66"/>
        <item n="ZAGREB APP" x="67"/>
        <item n="ZILINA APP" x="216"/>
        <item n="Palma" x="5"/>
        <item n="Canarias" x="13"/>
        <item n="Sevilla" x="0"/>
        <item n="Madrid" x="9"/>
        <item n="Stockholm" x="334"/>
        <item n="Malmo" x="342"/>
        <item n="Sofia" x="38"/>
        <item n="Wien" x="42"/>
        <item n="Brussels" x="59"/>
        <item n="Zagreb" x="64"/>
        <item n="Nicosia" x="71"/>
        <item n="Bremen" x="76"/>
        <item n="Langen" x="78"/>
        <item n="Rhein" m="1" x="664"/>
        <item n="Istanbul" x="80"/>
        <item n="Ankara" x="83"/>
        <item n="Marseille APP" x="108"/>
        <item n="Bordeaux" x="113"/>
        <item n="Brest" x="112"/>
        <item n="Reims" x="118"/>
        <item n="Paris" x="115"/>
        <item n="Brindisi" x="160"/>
        <item n="Padova" x="164"/>
        <item n="Milano" x="168"/>
        <item n="Roma" x="152"/>
        <item n="Rovaniemi" m="1" x="562"/>
        <item n="Tampere" m="1" x="619"/>
        <item n="Budapest" x="407"/>
        <item n="Dublin" x="203"/>
        <item n="Shannon" x="204"/>
        <item n="Riga" x="209"/>
        <item n="Bratislava" x="210"/>
        <item n="Amsterdam" x="220"/>
        <item n="Malta" x="231"/>
        <item n="Chisinau" x="234"/>
        <item n="Maastricht" x="235"/>
        <item n="Tirana" x="237"/>
        <item n="Stavanger" m="1" x="681"/>
        <item n="Bodo" x="258"/>
        <item n="Oslo" m="1" x="431"/>
        <item n="Lisboa" x="281"/>
        <item n="Vilnius" x="294"/>
        <item n="Bucuresti" x="306"/>
        <item n="Geneva" x="319"/>
        <item n="Zurich" x="315"/>
        <item n="Ljubjana" m="1" x="491"/>
        <item n="(blank)" m="1" x="411"/>
        <item n="RZESZOW TOWER" x="364"/>
        <item n="SZCZECIN TOWER" x="371"/>
        <item n="WROCLAW APP" m="1" x="654"/>
        <item n="POZNAN APP" m="1" x="478"/>
        <item n="KATOWICE TOWER" x="365"/>
        <item n="GDANSK APP" m="1" x="634"/>
        <item n="WARSZAWA APPROACH" x="374"/>
        <item n="Warszawa" x="366"/>
        <item n="ANDRAVIDA" m="1" x="572"/>
        <item n="PRESOV TOWER" x="214"/>
        <item n="LYON SAINT EXUPERY" m="1" x="526"/>
        <item n="PARIS ACC / ZDAP" m="1" x="449"/>
        <item n="KOBENHAVN/ROSKILDE" m="1" x="470"/>
        <item n="AARHUS APP" x="283"/>
        <item n="KOBENHAVN/KASTRUP" m="1" x="494"/>
        <item n="CNX LSESLFIC" m="1" x="591"/>
        <item n="UKLV APP" x="355"/>
        <item n="UKCC APP" m="1" x="545"/>
        <item n="OSTERSUND TMC" m="1" x="623"/>
        <item n="CNX LOVBGFIC" m="1" x="552"/>
        <item n="PERUGIA" m="1" x="543"/>
        <item n="KARLSBORG APPROACH" x="346"/>
        <item n="CLUJ APP" m="1" x="639"/>
        <item n="VRSAC TMA" m="1" x="628"/>
        <item n="KRALJEVO TMA" m="1" x="443"/>
        <item n="UZICE" x="390"/>
        <item n="NIS TMA" m="1" x="671"/>
        <item n="TIVAT" x="388"/>
        <item n="PODGORCIA TMA" m="1" x="466"/>
        <item n="BATAJNICA APP" m="1" x="489"/>
        <item n="STOCKHOLM/VSTRAS TWR" m="1" x="566"/>
        <item n="KRAKOW TMA" m="1" x="501"/>
        <item n="ZAPORIZHZHIA APP" m="1" x="612"/>
        <item n="Barcelona AC+AP" x="12"/>
        <item n="Praha" x="28"/>
        <item n="Marseille AC" x="134"/>
        <item n="Tallinn" x="139"/>
        <item n="Athinai+Macedonia" m="1" x="410"/>
        <item n="London TC" x="276"/>
        <item n="London AC" x="275"/>
        <item n="Kobenhavn" x="288"/>
        <item n="Beograd" x="385"/>
        <item n="ANCONA APP" m="1" x="469"/>
        <item n="HAMMERFEST AFIS" m="1" x="430"/>
        <item n="Dnipropetrovs'k" m="1" x="649"/>
        <item n="Odesa" x="349"/>
        <item n="Kharkiv" m="1" x="590"/>
        <item n="L'viv" x="353"/>
        <item n="Simferopol" m="1" x="453"/>
        <item n="Kyiv" x="356"/>
        <item n="FIRENZE" x="169"/>
        <item n="LISTA AFIS" m="1" x="541"/>
        <item n="EKVJ  APP" m="1" x="633"/>
        <item n="ESBJERG APP" m="1" x="520"/>
        <item n="CUIDAD REAL APPROACH" m="1" x="510"/>
        <item n="ODESA TC" x="359"/>
        <item n="UKLU APP" x="354"/>
        <item n="UKLN APP" x="351"/>
        <item n="UKLI APP" x="360"/>
        <item n="Donets'k " m="1" x="444"/>
        <item m="1" x="579"/>
        <item x="225"/>
        <item x="227"/>
        <item x="223"/>
        <item m="1" x="424"/>
        <item m="1" x="516"/>
        <item x="362"/>
        <item m="1" x="550"/>
        <item x="399"/>
        <item x="397"/>
        <item x="398"/>
        <item m="1" x="533"/>
        <item m="1" x="557"/>
        <item m="1" x="433"/>
        <item x="274"/>
        <item m="1" x="485"/>
        <item m="1" x="607"/>
        <item m="1" x="616"/>
        <item m="1" x="656"/>
        <item m="1" x="666"/>
        <item m="1" x="558"/>
        <item m="1" x="473"/>
        <item x="57"/>
        <item m="1" x="461"/>
        <item m="1" x="646"/>
        <item m="1" x="581"/>
        <item x="361"/>
        <item m="1" x="486"/>
        <item x="358"/>
        <item m="1" x="547"/>
        <item x="62"/>
        <item m="1" x="527"/>
        <item m="1" x="615"/>
        <item x="132"/>
        <item m="1" x="502"/>
        <item x="148"/>
        <item x="256"/>
        <item m="1" x="441"/>
        <item x="141"/>
        <item m="1" x="412"/>
        <item m="1" x="605"/>
        <item m="1" x="660"/>
        <item m="1" x="560"/>
        <item m="1" x="565"/>
        <item x="1"/>
        <item x="380"/>
        <item m="1" x="613"/>
        <item m="1" x="626"/>
        <item m="1" x="611"/>
        <item m="1" x="427"/>
        <item m="1" x="588"/>
        <item m="1" x="578"/>
        <item m="1" x="515"/>
        <item m="1" x="422"/>
        <item m="1" x="597"/>
        <item m="1" x="484"/>
        <item m="1" x="472"/>
        <item m="1" x="435"/>
        <item m="1" x="415"/>
        <item m="1" x="658"/>
        <item m="1" x="452"/>
        <item m="1" x="414"/>
        <item m="1" x="571"/>
        <item m="1" x="529"/>
        <item x="318"/>
        <item m="1" x="580"/>
        <item m="1" x="467"/>
        <item m="1" x="582"/>
        <item m="1" x="546"/>
        <item m="1" x="598"/>
        <item x="77"/>
        <item m="1" x="569"/>
        <item m="1" x="594"/>
        <item x="404"/>
        <item m="1" x="659"/>
        <item m="1" x="436"/>
        <item m="1" x="589"/>
        <item m="1" x="456"/>
        <item m="1" x="608"/>
        <item m="1" x="500"/>
        <item m="1" x="531"/>
        <item m="1" x="475"/>
        <item m="1" x="668"/>
        <item m="1" x="567"/>
        <item m="1" x="602"/>
        <item m="1" x="595"/>
        <item m="1" x="524"/>
        <item m="1" x="604"/>
        <item m="1" x="458"/>
        <item x="300"/>
        <item m="1" x="683"/>
        <item m="1" x="471"/>
        <item x="328"/>
        <item x="238"/>
        <item m="1" x="563"/>
        <item m="1" x="587"/>
        <item m="1" x="570"/>
        <item m="1" x="676"/>
        <item x="116"/>
        <item m="1" x="549"/>
        <item m="1" x="534"/>
        <item x="37"/>
        <item x="249"/>
        <item x="151"/>
        <item x="357"/>
        <item x="236"/>
        <item x="219"/>
        <item m="1" x="507"/>
        <item m="1" x="544"/>
        <item m="1" x="416"/>
        <item m="1" x="670"/>
        <item x="279"/>
        <item x="196"/>
        <item x="102"/>
        <item x="89"/>
        <item x="165"/>
        <item x="273"/>
        <item x="24"/>
        <item x="120"/>
        <item x="25"/>
        <item x="52"/>
        <item x="56"/>
        <item x="46"/>
        <item x="304"/>
        <item x="21"/>
        <item x="90"/>
        <item x="181"/>
        <item x="343"/>
        <item x="335"/>
        <item x="402"/>
        <item x="261"/>
        <item x="289"/>
        <item x="122"/>
        <item x="109"/>
        <item x="339"/>
        <item x="34"/>
        <item x="301"/>
        <item x="138"/>
        <item x="372"/>
        <item x="74"/>
        <item x="197"/>
        <item x="369"/>
        <item x="97"/>
        <item x="92"/>
        <item x="221"/>
        <item x="291"/>
        <item x="386"/>
        <item x="207"/>
        <item x="302"/>
        <item x="298"/>
        <item x="4"/>
        <item m="1" x="409"/>
        <item x="201"/>
        <item x="378"/>
        <item x="264"/>
        <item x="338"/>
        <item x="47"/>
        <item x="51"/>
        <item x="58"/>
        <item x="287"/>
        <item x="200"/>
        <item x="144"/>
        <item x="400"/>
        <item x="352"/>
        <item x="110"/>
        <item x="233"/>
        <item x="147"/>
        <item x="259"/>
        <item x="270"/>
        <item x="370"/>
        <item x="158"/>
        <item x="88"/>
        <item x="98"/>
        <item x="188"/>
        <item x="174"/>
        <item x="35"/>
        <item x="53"/>
        <item x="73"/>
        <item x="14"/>
        <item x="136"/>
        <item x="280"/>
        <item x="103"/>
        <item x="379"/>
        <item x="246"/>
        <item x="170"/>
        <item x="55"/>
        <item x="135"/>
        <item x="309"/>
        <item x="308"/>
        <item x="43"/>
        <item x="373"/>
        <item x="146"/>
        <item x="171"/>
        <item x="96"/>
        <item x="333"/>
        <item x="296"/>
        <item x="6"/>
        <item x="244"/>
        <item x="20"/>
        <item x="375"/>
        <item x="44"/>
        <item x="226"/>
        <item x="17"/>
        <item x="129"/>
        <item x="81"/>
        <item x="128"/>
        <item x="84"/>
        <item x="45"/>
        <item x="324"/>
        <item x="224"/>
        <item x="125"/>
        <item x="198"/>
        <item x="277"/>
        <item x="72"/>
        <item x="316"/>
        <item x="212"/>
        <item m="1" x="667"/>
        <item x="297"/>
        <item x="172"/>
        <item x="18"/>
        <item x="137"/>
        <item x="290"/>
        <item x="19"/>
        <item x="82"/>
        <item x="11"/>
        <item x="180"/>
        <item x="155"/>
        <item x="228"/>
        <item x="341"/>
        <item x="10"/>
        <item x="191"/>
        <item x="387"/>
        <item x="317"/>
        <item x="16"/>
        <item x="114"/>
        <item x="218"/>
        <item x="7"/>
        <item x="368"/>
        <item x="186"/>
        <item x="381"/>
        <item x="266"/>
        <item x="130"/>
        <item x="111"/>
        <item x="295"/>
        <item x="154"/>
        <item x="49"/>
        <item x="251"/>
        <item x="31"/>
        <item x="271"/>
        <item x="101"/>
        <item x="63"/>
        <item x="248"/>
        <item x="327"/>
        <item x="314"/>
        <item x="54"/>
        <item x="348"/>
        <item x="292"/>
        <item x="263"/>
        <item x="252"/>
        <item x="305"/>
        <item x="254"/>
        <item x="367"/>
        <item x="384"/>
        <item x="15"/>
        <item x="127"/>
        <item x="79"/>
        <item x="133"/>
        <item x="278"/>
        <item x="175"/>
        <item x="107"/>
        <item x="178"/>
        <item x="189"/>
        <item x="86"/>
        <item x="87"/>
        <item x="406"/>
        <item x="94"/>
        <item x="344"/>
        <item x="145"/>
        <item x="322"/>
        <item x="140"/>
        <item x="159"/>
        <item x="303"/>
        <item x="222"/>
        <item x="99"/>
        <item x="60"/>
        <item x="29"/>
        <item x="23"/>
        <item x="95"/>
        <item x="119"/>
        <item x="176"/>
        <item x="131"/>
        <item x="340"/>
        <item x="183"/>
        <item x="123"/>
        <item x="143"/>
        <item x="313"/>
        <item x="48"/>
        <item x="350"/>
        <item x="208"/>
        <item x="389"/>
        <item x="282"/>
        <item x="85"/>
        <item x="192"/>
        <item x="383"/>
        <item x="337"/>
        <item x="105"/>
        <item x="401"/>
        <item x="376"/>
        <item x="91"/>
        <item x="27"/>
        <item x="153"/>
        <item x="293"/>
        <item x="310"/>
        <item x="262"/>
        <item x="215"/>
        <item x="311"/>
        <item x="150"/>
        <item x="265"/>
        <item x="229"/>
        <item x="202"/>
        <item x="2"/>
        <item x="3"/>
        <item x="377"/>
        <item x="363"/>
        <item x="325"/>
        <item x="320"/>
        <item x="253"/>
        <item x="286"/>
        <item x="156"/>
        <item x="161"/>
        <item x="163"/>
        <item x="142"/>
        <item x="394"/>
        <item x="393"/>
        <item x="392"/>
        <item x="395"/>
        <item x="391"/>
        <item x="396"/>
        <item x="106"/>
        <item x="230"/>
        <item x="284"/>
        <item x="272"/>
        <item x="408"/>
        <item x="405"/>
        <item x="307"/>
        <item x="403"/>
        <item x="93"/>
        <item x="100"/>
        <item x="199"/>
        <item x="347"/>
        <item x="117"/>
        <item x="39"/>
        <item x="40"/>
        <item x="41"/>
        <item x="32"/>
        <item x="382"/>
        <item t="default"/>
      </items>
    </pivotField>
    <pivotField name=" AUA Code" axis="axisRow" compact="0" outline="0" subtotalTop="0" showAll="0" includeNewItemsInFilter="1" sortType="ascending" rankBy="0" defaultSubtotal="0">
      <items count="495">
        <item x="69"/>
        <item x="58"/>
        <item x="61"/>
        <item x="65"/>
        <item x="67"/>
        <item x="62"/>
        <item x="64"/>
        <item x="63"/>
        <item x="66"/>
        <item x="60"/>
        <item x="59"/>
        <item x="84"/>
        <item m="1" x="445"/>
        <item x="81"/>
        <item x="83"/>
        <item x="82"/>
        <item x="240"/>
        <item x="146"/>
        <item x="144"/>
        <item x="145"/>
        <item x="148"/>
        <item x="147"/>
        <item m="1" x="424"/>
        <item x="177"/>
        <item x="190"/>
        <item x="196"/>
        <item x="191"/>
        <item x="186"/>
        <item x="188"/>
        <item x="192"/>
        <item m="1" x="473"/>
        <item x="185"/>
        <item x="180"/>
        <item x="182"/>
        <item m="1" x="454"/>
        <item x="176"/>
        <item m="1" x="459"/>
        <item x="183"/>
        <item x="187"/>
        <item x="193"/>
        <item x="197"/>
        <item x="181"/>
        <item x="194"/>
        <item m="1" x="425"/>
        <item x="195"/>
        <item x="189"/>
        <item x="178"/>
        <item x="198"/>
        <item x="184"/>
        <item x="179"/>
        <item x="199"/>
        <item x="272"/>
        <item x="282"/>
        <item x="274"/>
        <item x="266"/>
        <item x="277"/>
        <item x="267"/>
        <item x="270"/>
        <item x="269"/>
        <item x="276"/>
        <item x="271"/>
        <item x="268"/>
        <item x="279"/>
        <item x="275"/>
        <item x="278"/>
        <item x="280"/>
        <item x="273"/>
        <item x="281"/>
        <item x="225"/>
        <item x="224"/>
        <item x="233"/>
        <item x="231"/>
        <item x="230"/>
        <item x="226"/>
        <item x="232"/>
        <item x="227"/>
        <item x="223"/>
        <item x="234"/>
        <item x="228"/>
        <item x="229"/>
        <item x="210"/>
        <item x="208"/>
        <item x="211"/>
        <item x="212"/>
        <item x="209"/>
        <item x="288"/>
        <item x="290"/>
        <item x="292"/>
        <item x="294"/>
        <item x="293"/>
        <item x="291"/>
        <item x="298"/>
        <item m="1" x="456"/>
        <item m="1" x="444"/>
        <item x="295"/>
        <item x="287"/>
        <item x="289"/>
        <item x="297"/>
        <item x="296"/>
        <item x="68"/>
        <item m="1" x="493"/>
        <item x="261"/>
        <item x="247"/>
        <item x="263"/>
        <item x="250"/>
        <item x="259"/>
        <item x="252"/>
        <item x="245"/>
        <item x="260"/>
        <item x="244"/>
        <item x="246"/>
        <item x="264"/>
        <item m="1" x="484"/>
        <item m="1" x="472"/>
        <item x="254"/>
        <item m="1" x="449"/>
        <item x="255"/>
        <item m="1" x="429"/>
        <item m="1" x="488"/>
        <item x="251"/>
        <item x="262"/>
        <item x="257"/>
        <item m="1" x="421"/>
        <item x="243"/>
        <item x="253"/>
        <item x="258"/>
        <item m="1" x="489"/>
        <item x="248"/>
        <item m="1" x="428"/>
        <item x="256"/>
        <item x="249"/>
        <item x="265"/>
        <item x="379"/>
        <item x="391"/>
        <item x="381"/>
        <item x="387"/>
        <item x="374"/>
        <item x="389"/>
        <item x="388"/>
        <item m="1" x="477"/>
        <item x="390"/>
        <item x="385"/>
        <item x="372"/>
        <item x="382"/>
        <item x="377"/>
        <item x="373"/>
        <item x="378"/>
        <item x="380"/>
        <item x="384"/>
        <item x="386"/>
        <item x="383"/>
        <item m="1" x="474"/>
        <item x="375"/>
        <item x="371"/>
        <item x="376"/>
        <item x="341"/>
        <item x="342"/>
        <item m="1" x="432"/>
        <item m="1" x="475"/>
        <item x="347"/>
        <item x="355"/>
        <item x="354"/>
        <item x="348"/>
        <item x="351"/>
        <item m="1" x="448"/>
        <item x="349"/>
        <item m="1" x="464"/>
        <item m="1" x="491"/>
        <item x="357"/>
        <item x="338"/>
        <item m="1" x="469"/>
        <item x="340"/>
        <item x="356"/>
        <item m="1" x="465"/>
        <item x="344"/>
        <item m="1" x="436"/>
        <item m="1" x="450"/>
        <item x="343"/>
        <item m="1" x="483"/>
        <item x="353"/>
        <item x="339"/>
        <item x="352"/>
        <item m="1" x="439"/>
        <item x="346"/>
        <item m="1" x="461"/>
        <item m="1" x="492"/>
        <item x="350"/>
        <item x="345"/>
        <item m="1" x="487"/>
        <item m="1" x="438"/>
        <item x="213"/>
        <item m="1" x="466"/>
        <item x="214"/>
        <item x="302"/>
        <item x="303"/>
        <item x="300"/>
        <item x="304"/>
        <item x="307"/>
        <item x="305"/>
        <item x="299"/>
        <item x="306"/>
        <item x="301"/>
        <item x="13"/>
        <item x="18"/>
        <item x="17"/>
        <item x="242"/>
        <item x="241"/>
        <item x="34"/>
        <item x="38"/>
        <item x="33"/>
        <item x="39"/>
        <item x="37"/>
        <item x="43"/>
        <item x="42"/>
        <item x="35"/>
        <item x="40"/>
        <item x="36"/>
        <item x="41"/>
        <item x="32"/>
        <item x="77"/>
        <item x="78"/>
        <item x="79"/>
        <item x="80"/>
        <item x="74"/>
        <item x="71"/>
        <item x="75"/>
        <item m="1" x="494"/>
        <item x="76"/>
        <item x="73"/>
        <item x="72"/>
        <item x="70"/>
        <item x="6"/>
        <item x="16"/>
        <item x="15"/>
        <item x="12"/>
        <item x="1"/>
        <item x="26"/>
        <item x="9"/>
        <item x="5"/>
        <item x="0"/>
        <item x="19"/>
        <item x="14"/>
        <item x="10"/>
        <item m="1" x="422"/>
        <item x="20"/>
        <item x="23"/>
        <item x="8"/>
        <item x="24"/>
        <item x="25"/>
        <item x="21"/>
        <item x="28"/>
        <item x="3"/>
        <item m="1" x="447"/>
        <item x="4"/>
        <item x="7"/>
        <item x="27"/>
        <item m="1" x="463"/>
        <item x="2"/>
        <item x="22"/>
        <item x="11"/>
        <item m="1" x="437"/>
        <item x="119"/>
        <item x="125"/>
        <item x="126"/>
        <item x="135"/>
        <item x="129"/>
        <item x="142"/>
        <item x="113"/>
        <item x="137"/>
        <item m="1" x="481"/>
        <item x="122"/>
        <item x="124"/>
        <item m="1" x="446"/>
        <item x="121"/>
        <item x="143"/>
        <item x="136"/>
        <item x="120"/>
        <item x="128"/>
        <item x="134"/>
        <item m="1" x="442"/>
        <item x="131"/>
        <item m="1" x="467"/>
        <item m="1" x="453"/>
        <item x="140"/>
        <item x="114"/>
        <item x="127"/>
        <item m="1" x="443"/>
        <item x="138"/>
        <item x="132"/>
        <item x="117"/>
        <item x="116"/>
        <item x="141"/>
        <item x="139"/>
        <item x="133"/>
        <item x="118"/>
        <item x="115"/>
        <item x="123"/>
        <item x="130"/>
        <item x="204"/>
        <item m="1" x="462"/>
        <item x="203"/>
        <item x="206"/>
        <item x="205"/>
        <item x="207"/>
        <item x="202"/>
        <item x="416"/>
        <item x="417"/>
        <item x="418"/>
        <item x="419"/>
        <item m="1" x="452"/>
        <item x="166"/>
        <item x="167"/>
        <item x="175"/>
        <item x="154"/>
        <item x="152"/>
        <item x="162"/>
        <item x="149"/>
        <item x="169"/>
        <item x="160"/>
        <item x="159"/>
        <item x="151"/>
        <item x="165"/>
        <item x="168"/>
        <item x="173"/>
        <item x="172"/>
        <item x="174"/>
        <item x="155"/>
        <item x="170"/>
        <item x="164"/>
        <item x="171"/>
        <item m="1" x="478"/>
        <item x="153"/>
        <item x="163"/>
        <item x="150"/>
        <item x="156"/>
        <item x="158"/>
        <item x="161"/>
        <item x="157"/>
        <item x="332"/>
        <item x="327"/>
        <item x="337"/>
        <item x="330"/>
        <item x="336"/>
        <item x="333"/>
        <item x="331"/>
        <item m="1" x="440"/>
        <item x="335"/>
        <item x="328"/>
        <item x="329"/>
        <item x="334"/>
        <item m="1" x="420"/>
        <item x="30"/>
        <item x="31"/>
        <item m="1" x="430"/>
        <item m="1" x="441"/>
        <item m="1" x="426"/>
        <item x="29"/>
        <item m="1" x="460"/>
        <item x="235"/>
        <item x="236"/>
        <item m="1" x="471"/>
        <item x="44"/>
        <item x="50"/>
        <item x="47"/>
        <item m="1" x="468"/>
        <item x="56"/>
        <item x="51"/>
        <item x="53"/>
        <item m="1" x="479"/>
        <item x="48"/>
        <item x="54"/>
        <item m="1" x="482"/>
        <item x="45"/>
        <item x="57"/>
        <item m="1" x="485"/>
        <item x="49"/>
        <item x="52"/>
        <item m="1" x="423"/>
        <item x="46"/>
        <item x="55"/>
        <item m="1" x="431"/>
        <item m="1" x="455"/>
        <item x="284"/>
        <item x="283"/>
        <item x="286"/>
        <item m="1" x="433"/>
        <item x="285"/>
        <item x="402"/>
        <item x="401"/>
        <item x="405"/>
        <item x="404"/>
        <item x="403"/>
        <item x="406"/>
        <item x="314"/>
        <item x="311"/>
        <item x="313"/>
        <item x="312"/>
        <item x="310"/>
        <item x="309"/>
        <item x="315"/>
        <item x="308"/>
        <item x="326"/>
        <item x="325"/>
        <item x="322"/>
        <item x="319"/>
        <item m="1" x="434"/>
        <item x="321"/>
        <item x="318"/>
        <item x="324"/>
        <item x="317"/>
        <item x="316"/>
        <item x="320"/>
        <item x="323"/>
        <item x="89"/>
        <item x="94"/>
        <item x="96"/>
        <item x="104"/>
        <item x="98"/>
        <item x="90"/>
        <item x="101"/>
        <item m="1" x="470"/>
        <item x="86"/>
        <item x="100"/>
        <item x="97"/>
        <item x="105"/>
        <item x="109"/>
        <item x="107"/>
        <item x="93"/>
        <item x="111"/>
        <item x="88"/>
        <item x="91"/>
        <item x="103"/>
        <item x="110"/>
        <item x="85"/>
        <item x="108"/>
        <item x="95"/>
        <item x="92"/>
        <item x="102"/>
        <item x="87"/>
        <item x="99"/>
        <item x="106"/>
        <item x="112"/>
        <item x="238"/>
        <item x="237"/>
        <item x="239"/>
        <item x="201"/>
        <item x="200"/>
        <item x="399"/>
        <item x="394"/>
        <item x="396"/>
        <item x="393"/>
        <item x="392"/>
        <item x="395"/>
        <item x="397"/>
        <item x="400"/>
        <item x="398"/>
        <item x="215"/>
        <item x="220"/>
        <item x="218"/>
        <item x="222"/>
        <item x="219"/>
        <item x="216"/>
        <item x="217"/>
        <item x="221"/>
        <item x="409"/>
        <item x="407"/>
        <item x="408"/>
        <item x="414"/>
        <item m="1" x="451"/>
        <item x="415"/>
        <item x="410"/>
        <item x="413"/>
        <item x="412"/>
        <item x="411"/>
        <item x="365"/>
        <item x="366"/>
        <item m="1" x="486"/>
        <item m="1" x="427"/>
        <item m="1" x="480"/>
        <item m="1" x="490"/>
        <item x="359"/>
        <item x="370"/>
        <item x="361"/>
        <item m="1" x="435"/>
        <item m="1" x="457"/>
        <item x="367"/>
        <item m="1" x="458"/>
        <item m="1" x="476"/>
        <item x="369"/>
        <item x="360"/>
        <item x="363"/>
        <item x="362"/>
        <item x="364"/>
        <item x="358"/>
        <item x="368"/>
      </items>
    </pivotField>
    <pivotField compact="0" outline="0" subtotalTop="0" dragToRow="0" dragToCol="0" dragToPage="0" showAll="0" includeNewItemsInFilter="1" defaultSubtotal="0"/>
  </pivotFields>
  <rowFields count="3">
    <field x="7"/>
    <field x="10"/>
    <field x="9"/>
  </rowFields>
  <rowItems count="8">
    <i>
      <x/>
      <x v="81"/>
      <x v="249"/>
    </i>
    <i r="1">
      <x v="84"/>
      <x v="250"/>
    </i>
    <i t="default">
      <x/>
    </i>
    <i>
      <x v="1"/>
      <x v="80"/>
      <x v="54"/>
    </i>
    <i r="1">
      <x v="82"/>
      <x v="57"/>
    </i>
    <i r="1">
      <x v="83"/>
      <x v="475"/>
    </i>
    <i t="default">
      <x v="1"/>
    </i>
    <i t="grand">
      <x/>
    </i>
  </rowItems>
  <colFields count="1">
    <field x="1"/>
  </colFields>
  <colItems count="10">
    <i>
      <x/>
    </i>
    <i>
      <x v="1"/>
    </i>
    <i>
      <x v="2"/>
    </i>
    <i>
      <x v="3"/>
    </i>
    <i>
      <x v="4"/>
    </i>
    <i>
      <x v="5"/>
    </i>
    <i>
      <x v="6"/>
    </i>
    <i>
      <x v="7"/>
    </i>
    <i>
      <x v="8"/>
    </i>
    <i t="grand">
      <x/>
    </i>
  </colItems>
  <pageFields count="2">
    <pageField fld="3" item="0" hier="-1"/>
    <pageField fld="0" item="16" hier="0"/>
  </pageFields>
  <dataFields count="1">
    <dataField name="Traffic" fld="4" baseField="0" baseItem="0"/>
  </dataFields>
  <formats count="11">
    <format dxfId="46">
      <pivotArea type="all" dataOnly="0" outline="0" fieldPosition="0"/>
    </format>
    <format dxfId="45">
      <pivotArea dataOnly="0" outline="0" fieldPosition="0">
        <references count="2">
          <reference field="0" count="0" selected="0"/>
          <reference field="1" count="0"/>
        </references>
      </pivotArea>
    </format>
    <format dxfId="44">
      <pivotArea grandCol="1" outline="0" fieldPosition="0"/>
    </format>
    <format dxfId="43">
      <pivotArea grandCol="1" outline="0" fieldPosition="0"/>
    </format>
    <format dxfId="42">
      <pivotArea dataOnly="0" labelOnly="1" grandCol="1" outline="0" fieldPosition="0"/>
    </format>
    <format dxfId="41">
      <pivotArea field="0" type="button" dataOnly="0" labelOnly="1" outline="0" axis="axisPage" fieldPosition="1"/>
    </format>
    <format dxfId="40">
      <pivotArea dataOnly="0" labelOnly="1" outline="0" fieldPosition="0">
        <references count="1">
          <reference field="1" count="1">
            <x v="3"/>
          </reference>
        </references>
      </pivotArea>
    </format>
    <format dxfId="39">
      <pivotArea dataOnly="0" labelOnly="1" outline="0" fieldPosition="0">
        <references count="1">
          <reference field="1" count="1">
            <x v="4"/>
          </reference>
        </references>
      </pivotArea>
    </format>
    <format dxfId="38">
      <pivotArea dataOnly="0" labelOnly="1" grandCol="1" outline="0" fieldPosition="0"/>
    </format>
    <format dxfId="37">
      <pivotArea dataOnly="0" labelOnly="1" outline="0" fieldPosition="0">
        <references count="1">
          <reference field="1" count="0"/>
        </references>
      </pivotArea>
    </format>
    <format dxfId="36">
      <pivotArea field="3" type="button" dataOnly="0" labelOnly="1" outline="0" axis="axisPage" fieldPosition="0"/>
    </format>
  </formats>
  <pivotTableStyleInfo name="PivotStyleMedium9"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PivotTable2" cacheId="39" dataOnRows="1" applyNumberFormats="0" applyBorderFormats="0" applyFontFormats="0" applyPatternFormats="0" applyAlignmentFormats="0" applyWidthHeightFormats="1" dataCaption="Data" updatedVersion="8" minRefreshableVersion="3" showMemberPropertyTips="0" useAutoFormatting="1" itemPrintTitles="1" createdVersion="4" indent="0" compact="0" compactData="0" gridDropZones="1" fieldListSortAscending="1">
  <location ref="B6:N15" firstHeaderRow="1" firstDataRow="2" firstDataCol="3" rowPageCount="2" colPageCount="1"/>
  <pivotFields count="12">
    <pivotField name="Year" axis="axisPage" compact="0" outline="0" subtotalTop="0" showAll="0" includeNewItemsInFilter="1">
      <items count="9">
        <item x="0"/>
        <item x="4"/>
        <item x="5"/>
        <item x="6"/>
        <item x="7"/>
        <item x="1"/>
        <item x="2"/>
        <item x="3"/>
        <item t="default"/>
      </items>
    </pivotField>
    <pivotField name=" Month" axis="axisCol" compact="0" outline="0" subtotalTop="0" showAll="0" includeNewItemsInFilter="1">
      <items count="13">
        <item x="5"/>
        <item x="4"/>
        <item x="2"/>
        <item x="3"/>
        <item x="0"/>
        <item x="6"/>
        <item x="7"/>
        <item x="8"/>
        <item x="1"/>
        <item x="9"/>
        <item x="10"/>
        <item x="11"/>
        <item t="default"/>
      </items>
    </pivotField>
    <pivotField compact="0" outline="0" subtotalTop="0" showAll="0" includeNewItemsInFilter="1"/>
    <pivotField name="Ansp Name" axis="axisPage" compact="0" outline="0" showAll="0" sortType="ascending" defaultSubtotal="0">
      <items count="40">
        <item x="6"/>
        <item x="12"/>
        <item x="20"/>
        <item x="38"/>
        <item x="22"/>
        <item x="8"/>
        <item x="25"/>
        <item x="13"/>
        <item x="15"/>
        <item x="14"/>
        <item x="1"/>
        <item x="28"/>
        <item x="16"/>
        <item x="33"/>
        <item x="11"/>
        <item x="18"/>
        <item x="3"/>
        <item x="36"/>
        <item x="17"/>
        <item x="10"/>
        <item x="34"/>
        <item x="31"/>
        <item x="5"/>
        <item x="21"/>
        <item x="30"/>
        <item x="29"/>
        <item x="2"/>
        <item x="4"/>
        <item x="23"/>
        <item x="24"/>
        <item x="7"/>
        <item x="35"/>
        <item x="9"/>
        <item x="26"/>
        <item x="39"/>
        <item x="0"/>
        <item x="27"/>
        <item x="19"/>
        <item x="32"/>
        <item x="37"/>
      </items>
    </pivotField>
    <pivotField compact="0" outline="0" subtotalTop="0" showAll="0" includeNewItemsInFilter="1"/>
    <pivotField compact="0" outline="0" subtotalTop="0" showAll="0" includeNewItemsInFilter="1"/>
    <pivotField name="AUA Type" axis="axisRow" compact="0" outline="0" subtotalTop="0" showAll="0" includeNewItemsInFilter="1">
      <items count="6">
        <item x="0"/>
        <item x="1"/>
        <item x="4"/>
        <item h="1" x="3"/>
        <item x="2"/>
        <item t="default"/>
      </items>
    </pivotField>
    <pivotField name="old AUA Code" compact="0" outline="0" subtotalTop="0" showAll="0" includeNewItemsInFilter="1" defaultSubtotal="0"/>
    <pivotField name="AUA Name" axis="axisRow" compact="0" outline="0" subtotalTop="0" showAll="0" includeNewItemsInFilter="1">
      <items count="412">
        <item x="240"/>
        <item x="372"/>
        <item x="72"/>
        <item x="248"/>
        <item x="244"/>
        <item x="158"/>
        <item x="85"/>
        <item x="241"/>
        <item x="180"/>
        <item x="230"/>
        <item x="121"/>
        <item x="212"/>
        <item x="236"/>
        <item x="237"/>
        <item x="127"/>
        <item x="245"/>
        <item x="69"/>
        <item x="246"/>
        <item x="179"/>
        <item x="78"/>
        <item x="80"/>
        <item x="210"/>
        <item x="247"/>
        <item x="274"/>
        <item x="258"/>
        <item x="221"/>
        <item x="81"/>
        <item x="279"/>
        <item x="235"/>
        <item x="139"/>
        <item x="87"/>
        <item x="366"/>
        <item x="1"/>
        <item x="177"/>
        <item x="128"/>
        <item x="116"/>
        <item x="222"/>
        <item x="83"/>
        <item x="368"/>
        <item x="129"/>
        <item x="108"/>
        <item x="82"/>
        <item x="110"/>
        <item x="263"/>
        <item x="159"/>
        <item x="46"/>
        <item x="122"/>
        <item x="70"/>
        <item x="130"/>
        <item x="166"/>
        <item x="178"/>
        <item x="264"/>
        <item x="275"/>
        <item x="84"/>
        <item x="68"/>
        <item x="123"/>
        <item x="182"/>
        <item x="112"/>
        <item x="277"/>
        <item x="132"/>
        <item x="131"/>
        <item x="225"/>
        <item x="21"/>
        <item x="14"/>
        <item x="22"/>
        <item x="20"/>
        <item x="56"/>
        <item x="13"/>
        <item x="16"/>
        <item x="36"/>
        <item x="0"/>
        <item x="18"/>
        <item x="17"/>
        <item x="3"/>
        <item x="50"/>
        <item x="44"/>
        <item x="43"/>
        <item x="26"/>
        <item x="23"/>
        <item x="27"/>
        <item x="24"/>
        <item x="25"/>
        <item x="29"/>
        <item x="31"/>
        <item x="30"/>
        <item x="32"/>
        <item x="28"/>
        <item x="8"/>
        <item x="9"/>
        <item x="53"/>
        <item x="47"/>
        <item x="7"/>
        <item x="35"/>
        <item x="45"/>
        <item x="4"/>
        <item x="15"/>
        <item x="11"/>
        <item x="37"/>
        <item x="54"/>
        <item x="40"/>
        <item x="41"/>
        <item x="42"/>
        <item x="270"/>
        <item x="271"/>
        <item x="269"/>
        <item x="107"/>
        <item x="12"/>
        <item x="284"/>
        <item x="98"/>
        <item x="228"/>
        <item x="290"/>
        <item x="217"/>
        <item x="19"/>
        <item x="34"/>
        <item x="49"/>
        <item x="52"/>
        <item x="48"/>
        <item x="6"/>
        <item x="10"/>
        <item x="51"/>
        <item x="59"/>
        <item x="58"/>
        <item x="57"/>
        <item x="299"/>
        <item x="298"/>
        <item x="297"/>
        <item x="302"/>
        <item x="303"/>
        <item x="304"/>
        <item x="296"/>
        <item x="60"/>
        <item x="287"/>
        <item x="288"/>
        <item x="38"/>
        <item x="187"/>
        <item x="61"/>
        <item x="316"/>
        <item x="320"/>
        <item x="324"/>
        <item x="172"/>
        <item x="239"/>
        <item x="252"/>
        <item x="331"/>
        <item x="333"/>
        <item x="2"/>
        <item x="63"/>
        <item x="117"/>
        <item x="33"/>
        <item x="65"/>
        <item x="66"/>
        <item x="365"/>
        <item x="379"/>
        <item x="67"/>
        <item x="226"/>
        <item x="354"/>
        <item x="231"/>
        <item x="5"/>
        <item x="62"/>
        <item x="75"/>
        <item x="73"/>
        <item x="74"/>
        <item x="79"/>
        <item x="76"/>
        <item x="77"/>
        <item x="86"/>
        <item x="88"/>
        <item x="89"/>
        <item x="92"/>
        <item x="90"/>
        <item x="91"/>
        <item x="96"/>
        <item x="93"/>
        <item x="94"/>
        <item x="95"/>
        <item x="100"/>
        <item x="97"/>
        <item x="101"/>
        <item x="103"/>
        <item x="102"/>
        <item x="104"/>
        <item x="105"/>
        <item x="106"/>
        <item x="109"/>
        <item x="111"/>
        <item x="113"/>
        <item x="115"/>
        <item x="114"/>
        <item x="119"/>
        <item x="118"/>
        <item x="120"/>
        <item x="124"/>
        <item x="125"/>
        <item x="126"/>
        <item x="133"/>
        <item x="136"/>
        <item x="134"/>
        <item x="135"/>
        <item x="137"/>
        <item x="138"/>
        <item x="140"/>
        <item x="141"/>
        <item x="142"/>
        <item x="145"/>
        <item x="143"/>
        <item x="147"/>
        <item x="146"/>
        <item x="151"/>
        <item x="148"/>
        <item x="149"/>
        <item x="150"/>
        <item x="154"/>
        <item x="152"/>
        <item x="153"/>
        <item x="155"/>
        <item x="156"/>
        <item x="157"/>
        <item x="161"/>
        <item x="160"/>
        <item x="162"/>
        <item x="163"/>
        <item x="164"/>
        <item x="168"/>
        <item x="167"/>
        <item x="169"/>
        <item x="170"/>
        <item x="171"/>
        <item x="173"/>
        <item x="174"/>
        <item x="175"/>
        <item x="176"/>
        <item x="181"/>
        <item x="183"/>
        <item x="185"/>
        <item x="188"/>
        <item x="189"/>
        <item x="190"/>
        <item x="196"/>
        <item x="195"/>
        <item x="200"/>
        <item x="197"/>
        <item x="198"/>
        <item x="199"/>
        <item x="202"/>
        <item x="201"/>
        <item x="204"/>
        <item x="203"/>
        <item x="207"/>
        <item x="205"/>
        <item x="206"/>
        <item x="208"/>
        <item x="209"/>
        <item x="211"/>
        <item x="214"/>
        <item x="213"/>
        <item x="215"/>
        <item x="216"/>
        <item x="220"/>
        <item x="219"/>
        <item x="224"/>
        <item x="227"/>
        <item x="229"/>
        <item x="232"/>
        <item x="233"/>
        <item x="234"/>
        <item x="238"/>
        <item x="242"/>
        <item x="251"/>
        <item x="249"/>
        <item x="254"/>
        <item x="253"/>
        <item x="255"/>
        <item x="256"/>
        <item x="257"/>
        <item x="260"/>
        <item x="259"/>
        <item x="261"/>
        <item x="262"/>
        <item x="265"/>
        <item x="267"/>
        <item x="268"/>
        <item x="272"/>
        <item x="273"/>
        <item x="276"/>
        <item x="278"/>
        <item x="281"/>
        <item x="280"/>
        <item x="282"/>
        <item x="283"/>
        <item x="286"/>
        <item x="285"/>
        <item x="289"/>
        <item x="291"/>
        <item x="292"/>
        <item x="293"/>
        <item x="301"/>
        <item x="300"/>
        <item x="305"/>
        <item x="306"/>
        <item x="307"/>
        <item x="308"/>
        <item x="309"/>
        <item x="311"/>
        <item x="310"/>
        <item x="312"/>
        <item x="314"/>
        <item x="313"/>
        <item x="315"/>
        <item x="318"/>
        <item x="317"/>
        <item x="321"/>
        <item x="322"/>
        <item x="323"/>
        <item x="325"/>
        <item x="326"/>
        <item x="327"/>
        <item x="328"/>
        <item x="329"/>
        <item x="330"/>
        <item x="332"/>
        <item x="334"/>
        <item x="335"/>
        <item x="336"/>
        <item x="337"/>
        <item x="340"/>
        <item x="338"/>
        <item x="339"/>
        <item x="341"/>
        <item x="342"/>
        <item x="343"/>
        <item x="344"/>
        <item x="345"/>
        <item x="346"/>
        <item x="347"/>
        <item x="348"/>
        <item x="351"/>
        <item x="349"/>
        <item x="350"/>
        <item x="352"/>
        <item x="353"/>
        <item x="355"/>
        <item x="357"/>
        <item x="358"/>
        <item x="359"/>
        <item x="360"/>
        <item x="361"/>
        <item x="362"/>
        <item x="364"/>
        <item x="367"/>
        <item x="369"/>
        <item x="370"/>
        <item x="371"/>
        <item x="373"/>
        <item x="375"/>
        <item x="374"/>
        <item x="376"/>
        <item x="377"/>
        <item x="378"/>
        <item x="380"/>
        <item x="381"/>
        <item x="382"/>
        <item x="383"/>
        <item x="384"/>
        <item x="385"/>
        <item x="386"/>
        <item x="387"/>
        <item x="388"/>
        <item x="389"/>
        <item x="390"/>
        <item x="391"/>
        <item x="99"/>
        <item x="250"/>
        <item x="392"/>
        <item x="393"/>
        <item x="394"/>
        <item x="71"/>
        <item x="396"/>
        <item x="39"/>
        <item x="191"/>
        <item x="192"/>
        <item x="193"/>
        <item x="194"/>
        <item x="356"/>
        <item x="397"/>
        <item x="186"/>
        <item x="395"/>
        <item x="144"/>
        <item x="218"/>
        <item x="223"/>
        <item x="243"/>
        <item x="266"/>
        <item x="294"/>
        <item x="295"/>
        <item x="319"/>
        <item x="363"/>
        <item x="398"/>
        <item x="64"/>
        <item x="399"/>
        <item x="401"/>
        <item x="400"/>
        <item x="402"/>
        <item x="403"/>
        <item x="55"/>
        <item x="404"/>
        <item x="165"/>
        <item x="405"/>
        <item x="406"/>
        <item x="407"/>
        <item x="408"/>
        <item x="409"/>
        <item x="184"/>
        <item x="410"/>
        <item t="default"/>
      </items>
    </pivotField>
    <pivotField name="AUA Code" axis="axisRow" compact="0" outline="0" subtotalTop="0" showAll="0" includeNewItemsInFilter="1" defaultSubtotal="0">
      <items count="422">
        <item x="73"/>
        <item x="0"/>
        <item x="231"/>
        <item x="74"/>
        <item x="75"/>
        <item x="76"/>
        <item x="50"/>
        <item x="1"/>
        <item x="2"/>
        <item x="3"/>
        <item x="4"/>
        <item x="77"/>
        <item x="52"/>
        <item x="254"/>
        <item x="78"/>
        <item x="79"/>
        <item x="255"/>
        <item x="256"/>
        <item x="80"/>
        <item x="257"/>
        <item x="258"/>
        <item x="259"/>
        <item x="81"/>
        <item x="260"/>
        <item x="261"/>
        <item x="262"/>
        <item x="263"/>
        <item x="82"/>
        <item x="264"/>
        <item x="83"/>
        <item x="265"/>
        <item x="84"/>
        <item x="266"/>
        <item x="85"/>
        <item x="86"/>
        <item x="87"/>
        <item x="88"/>
        <item x="89"/>
        <item x="90"/>
        <item x="91"/>
        <item x="92"/>
        <item x="61"/>
        <item x="93"/>
        <item x="6"/>
        <item x="236"/>
        <item x="48"/>
        <item x="7"/>
        <item x="232"/>
        <item x="302"/>
        <item x="94"/>
        <item x="303"/>
        <item x="95"/>
        <item x="304"/>
        <item x="96"/>
        <item x="305"/>
        <item x="97"/>
        <item x="237"/>
        <item x="8"/>
        <item x="238"/>
        <item x="239"/>
        <item x="9"/>
        <item x="98"/>
        <item x="99"/>
        <item x="101"/>
        <item x="100"/>
        <item x="10"/>
        <item x="102"/>
        <item x="103"/>
        <item x="104"/>
        <item x="241"/>
        <item x="11"/>
        <item x="242"/>
        <item x="243"/>
        <item x="245"/>
        <item x="246"/>
        <item x="69"/>
        <item x="247"/>
        <item x="248"/>
        <item x="249"/>
        <item x="251"/>
        <item x="70"/>
        <item x="252"/>
        <item x="268"/>
        <item x="269"/>
        <item x="105"/>
        <item x="292"/>
        <item x="270"/>
        <item x="106"/>
        <item x="271"/>
        <item x="272"/>
        <item x="107"/>
        <item x="12"/>
        <item x="297"/>
        <item x="108"/>
        <item x="109"/>
        <item x="291"/>
        <item x="110"/>
        <item x="273"/>
        <item x="13"/>
        <item x="274"/>
        <item x="275"/>
        <item x="276"/>
        <item x="286"/>
        <item x="56"/>
        <item x="111"/>
        <item x="112"/>
        <item x="277"/>
        <item x="313"/>
        <item x="113"/>
        <item x="278"/>
        <item x="114"/>
        <item x="53"/>
        <item x="115"/>
        <item x="116"/>
        <item x="117"/>
        <item x="54"/>
        <item x="118"/>
        <item x="14"/>
        <item x="119"/>
        <item x="120"/>
        <item x="15"/>
        <item x="121"/>
        <item x="122"/>
        <item x="16"/>
        <item x="306"/>
        <item x="123"/>
        <item x="17"/>
        <item x="124"/>
        <item x="125"/>
        <item x="127"/>
        <item x="128"/>
        <item x="129"/>
        <item x="130"/>
        <item x="131"/>
        <item x="132"/>
        <item x="18"/>
        <item x="133"/>
        <item x="134"/>
        <item x="135"/>
        <item x="19"/>
        <item x="68"/>
        <item x="20"/>
        <item x="21"/>
        <item x="22"/>
        <item x="136"/>
        <item x="137"/>
        <item x="310"/>
        <item x="308"/>
        <item x="138"/>
        <item x="139"/>
        <item x="140"/>
        <item x="307"/>
        <item x="142"/>
        <item x="145"/>
        <item x="23"/>
        <item x="146"/>
        <item x="147"/>
        <item x="148"/>
        <item x="149"/>
        <item x="150"/>
        <item x="151"/>
        <item x="152"/>
        <item x="24"/>
        <item x="25"/>
        <item x="153"/>
        <item x="154"/>
        <item x="155"/>
        <item x="156"/>
        <item x="157"/>
        <item x="49"/>
        <item x="26"/>
        <item x="158"/>
        <item x="159"/>
        <item x="160"/>
        <item x="161"/>
        <item x="162"/>
        <item x="163"/>
        <item x="27"/>
        <item x="164"/>
        <item x="165"/>
        <item x="166"/>
        <item x="55"/>
        <item x="167"/>
        <item x="168"/>
        <item x="169"/>
        <item x="170"/>
        <item x="171"/>
        <item x="28"/>
        <item x="29"/>
        <item x="173"/>
        <item x="174"/>
        <item x="71"/>
        <item x="312"/>
        <item x="175"/>
        <item x="279"/>
        <item x="176"/>
        <item x="177"/>
        <item x="178"/>
        <item x="179"/>
        <item x="30"/>
        <item x="180"/>
        <item x="31"/>
        <item x="181"/>
        <item x="294"/>
        <item x="182"/>
        <item x="183"/>
        <item x="184"/>
        <item x="32"/>
        <item x="287"/>
        <item x="33"/>
        <item x="280"/>
        <item x="281"/>
        <item x="282"/>
        <item x="34"/>
        <item x="185"/>
        <item x="186"/>
        <item x="35"/>
        <item x="36"/>
        <item x="187"/>
        <item x="188"/>
        <item x="189"/>
        <item x="37"/>
        <item x="38"/>
        <item x="190"/>
        <item x="40"/>
        <item x="311"/>
        <item x="195"/>
        <item x="41"/>
        <item x="42"/>
        <item x="72"/>
        <item x="196"/>
        <item x="301"/>
        <item x="197"/>
        <item x="198"/>
        <item x="199"/>
        <item x="43"/>
        <item x="200"/>
        <item x="201"/>
        <item x="202"/>
        <item x="44"/>
        <item x="203"/>
        <item x="204"/>
        <item x="205"/>
        <item x="206"/>
        <item x="207"/>
        <item x="208"/>
        <item x="209"/>
        <item x="210"/>
        <item x="211"/>
        <item x="283"/>
        <item x="212"/>
        <item x="45"/>
        <item x="284"/>
        <item x="46"/>
        <item x="51"/>
        <item x="213"/>
        <item x="214"/>
        <item x="215"/>
        <item x="216"/>
        <item x="217"/>
        <item x="218"/>
        <item x="220"/>
        <item x="47"/>
        <item x="221"/>
        <item x="222"/>
        <item x="223"/>
        <item x="285"/>
        <item x="225"/>
        <item x="226"/>
        <item x="60"/>
        <item x="288"/>
        <item x="289"/>
        <item x="57"/>
        <item x="227"/>
        <item x="228"/>
        <item x="293"/>
        <item x="62"/>
        <item x="309"/>
        <item x="298"/>
        <item x="299"/>
        <item x="300"/>
        <item x="58"/>
        <item x="229"/>
        <item x="59"/>
        <item x="230"/>
        <item x="314"/>
        <item x="315"/>
        <item x="316"/>
        <item x="317"/>
        <item x="318"/>
        <item x="319"/>
        <item x="321"/>
        <item x="324"/>
        <item x="323"/>
        <item x="325"/>
        <item x="326"/>
        <item x="327"/>
        <item x="172"/>
        <item x="240"/>
        <item x="250"/>
        <item x="253"/>
        <item x="322"/>
        <item x="328"/>
        <item x="329"/>
        <item x="330"/>
        <item x="331"/>
        <item x="332"/>
        <item x="334"/>
        <item x="336"/>
        <item x="333"/>
        <item x="338"/>
        <item x="337"/>
        <item x="290"/>
        <item x="233"/>
        <item x="234"/>
        <item x="126"/>
        <item x="235"/>
        <item x="335"/>
        <item x="339"/>
        <item x="340"/>
        <item x="343"/>
        <item x="345"/>
        <item x="342"/>
        <item x="344"/>
        <item x="341"/>
        <item x="347"/>
        <item x="346"/>
        <item x="348"/>
        <item x="349"/>
        <item x="350"/>
        <item x="351"/>
        <item x="353"/>
        <item x="352"/>
        <item x="354"/>
        <item x="355"/>
        <item x="63"/>
        <item x="356"/>
        <item x="358"/>
        <item x="359"/>
        <item x="64"/>
        <item x="361"/>
        <item x="65"/>
        <item x="362"/>
        <item x="363"/>
        <item x="365"/>
        <item x="66"/>
        <item x="366"/>
        <item x="384"/>
        <item x="383"/>
        <item x="382"/>
        <item x="381"/>
        <item x="380"/>
        <item x="379"/>
        <item x="378"/>
        <item x="377"/>
        <item x="376"/>
        <item x="375"/>
        <item x="374"/>
        <item x="373"/>
        <item x="372"/>
        <item x="385"/>
        <item x="371"/>
        <item x="370"/>
        <item x="369"/>
        <item x="368"/>
        <item x="367"/>
        <item x="386"/>
        <item x="67"/>
        <item x="387"/>
        <item x="360"/>
        <item x="388"/>
        <item x="389"/>
        <item x="390"/>
        <item x="391"/>
        <item x="392"/>
        <item x="393"/>
        <item x="394"/>
        <item x="395"/>
        <item x="396"/>
        <item x="5"/>
        <item x="397"/>
        <item x="398"/>
        <item x="399"/>
        <item x="400"/>
        <item x="401"/>
        <item x="402"/>
        <item x="403"/>
        <item x="404"/>
        <item x="405"/>
        <item x="39"/>
        <item x="191"/>
        <item x="192"/>
        <item x="193"/>
        <item x="194"/>
        <item x="357"/>
        <item x="406"/>
        <item x="141"/>
        <item x="143"/>
        <item x="144"/>
        <item x="219"/>
        <item x="224"/>
        <item x="244"/>
        <item x="267"/>
        <item x="295"/>
        <item x="296"/>
        <item x="320"/>
        <item x="364"/>
        <item x="407"/>
        <item x="408"/>
        <item x="409"/>
        <item x="411"/>
        <item x="410"/>
        <item x="412"/>
        <item x="413"/>
        <item x="414"/>
        <item x="415"/>
        <item x="416"/>
        <item x="417"/>
        <item x="418"/>
        <item x="419"/>
        <item x="420"/>
        <item x="421"/>
      </items>
    </pivotField>
    <pivotField compact="0" outline="0" subtotalTop="0" showAll="0" includeNewItemsInFilter="1"/>
    <pivotField dataField="1" compact="0" outline="0" subtotalTop="0" dragToRow="0" dragToCol="0" dragToPage="0" showAll="0" includeNewItemsInFilter="1" defaultSubtotal="0"/>
  </pivotFields>
  <rowFields count="3">
    <field x="6"/>
    <field x="9"/>
    <field x="8"/>
  </rowFields>
  <rowItems count="8">
    <i>
      <x/>
      <x v="57"/>
      <x v="87"/>
    </i>
    <i r="1">
      <x v="60"/>
      <x v="88"/>
    </i>
    <i t="default">
      <x/>
    </i>
    <i>
      <x v="1"/>
      <x v="56"/>
      <x v="12"/>
    </i>
    <i r="1">
      <x v="58"/>
      <x v="13"/>
    </i>
    <i r="1">
      <x v="59"/>
      <x v="264"/>
    </i>
    <i t="default">
      <x v="1"/>
    </i>
    <i t="grand">
      <x/>
    </i>
  </rowItems>
  <colFields count="1">
    <field x="1"/>
  </colFields>
  <colItems count="10">
    <i>
      <x/>
    </i>
    <i>
      <x v="1"/>
    </i>
    <i>
      <x v="2"/>
    </i>
    <i>
      <x v="3"/>
    </i>
    <i>
      <x v="4"/>
    </i>
    <i>
      <x v="5"/>
    </i>
    <i>
      <x v="6"/>
    </i>
    <i>
      <x v="7"/>
    </i>
    <i>
      <x v="8"/>
    </i>
    <i t="grand">
      <x/>
    </i>
  </colItems>
  <pageFields count="2">
    <pageField fld="3" item="0" hier="-1"/>
    <pageField fld="0" item="7" hier="0"/>
  </pageFields>
  <dataFields count="1">
    <dataField name="Flight Hours (occupation duration)" fld="11" baseField="0" baseItem="0"/>
  </dataFields>
  <formats count="6">
    <format dxfId="24">
      <pivotArea type="all" dataOnly="0" outline="0" fieldPosition="0"/>
    </format>
    <format dxfId="23">
      <pivotArea dataOnly="0" outline="0" fieldPosition="0">
        <references count="2">
          <reference field="0" count="0" selected="0"/>
          <reference field="1" count="0"/>
        </references>
      </pivotArea>
    </format>
    <format dxfId="22">
      <pivotArea grandCol="1" outline="0" fieldPosition="0"/>
    </format>
    <format dxfId="21">
      <pivotArea grandCol="1" outline="0" fieldPosition="0"/>
    </format>
    <format dxfId="20">
      <pivotArea field="0" type="button" dataOnly="0" labelOnly="1" outline="0" axis="axisPage" fieldPosition="1"/>
    </format>
    <format dxfId="19">
      <pivotArea field="3" type="button" dataOnly="0" labelOnly="1" outline="0" axis="axisPage" fieldPosition="0"/>
    </format>
  </formats>
  <pivotTableStyleInfo name="PivotStyleMedium9" showRowHeaders="1" showColHeaders="1" showRowStripes="1" showColStripes="1"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4" cacheId="34" dataOnRows="1" applyNumberFormats="0" applyBorderFormats="0" applyFontFormats="0" applyPatternFormats="0" applyAlignmentFormats="0" applyWidthHeightFormats="1" dataCaption="Data" updatedVersion="8" minRefreshableVersion="3" asteriskTotals="1" showMemberPropertyTips="0" useAutoFormatting="1" itemPrintTitles="1" createdVersion="4" indent="0" compact="0" compactData="0" gridDropZones="1" fieldListSortAscending="1">
  <location ref="B7:O12" firstHeaderRow="1" firstDataRow="2" firstDataCol="4" rowPageCount="2" colPageCount="1"/>
  <pivotFields count="15">
    <pivotField name="Year" axis="axisPage" compact="0" outline="0" subtotalTop="0" showAll="0" includeNewItemsInFilter="1">
      <items count="22">
        <item h="1" m="1" x="11"/>
        <item h="1" m="1" x="17"/>
        <item h="1" m="1" x="9"/>
        <item h="1" m="1" x="15"/>
        <item h="1" m="1" x="20"/>
        <item h="1" m="1" x="13"/>
        <item h="1" m="1" x="18"/>
        <item h="1" m="1" x="10"/>
        <item h="1" m="1" x="16"/>
        <item h="1" m="1" x="8"/>
        <item h="1" m="1" x="14"/>
        <item h="1" m="1" x="19"/>
        <item m="1" x="12"/>
        <item x="6"/>
        <item x="7"/>
        <item x="4"/>
        <item x="5"/>
        <item x="3"/>
        <item x="0"/>
        <item x="1"/>
        <item x="2"/>
        <item t="default"/>
      </items>
    </pivotField>
    <pivotField name=" Month" axis="axisCol" compact="0" outline="0" subtotalTop="0" showAll="0" includeNewItemsInFilter="1">
      <items count="13">
        <item x="6"/>
        <item x="5"/>
        <item x="2"/>
        <item x="4"/>
        <item x="1"/>
        <item x="7"/>
        <item x="10"/>
        <item x="3"/>
        <item x="0"/>
        <item x="9"/>
        <item x="8"/>
        <item x="11"/>
        <item t="default"/>
      </items>
    </pivotField>
    <pivotField compact="0" outline="0" subtotalTop="0" showAll="0" includeNewItemsInFilter="1"/>
    <pivotField name="Ansp Name" axis="axisPage" compact="0" outline="0" showAll="0" sortType="ascending" defaultSubtotal="0">
      <items count="45">
        <item x="20"/>
        <item x="23"/>
        <item x="28"/>
        <item m="1" x="42"/>
        <item x="37"/>
        <item x="3"/>
        <item m="1" x="38"/>
        <item x="22"/>
        <item m="1" x="43"/>
        <item x="5"/>
        <item x="24"/>
        <item x="26"/>
        <item x="25"/>
        <item x="7"/>
        <item x="9"/>
        <item x="1"/>
        <item x="12"/>
        <item x="0"/>
        <item x="11"/>
        <item x="13"/>
        <item x="31"/>
        <item m="1" x="44"/>
        <item x="27"/>
        <item m="1" x="40"/>
        <item x="15"/>
        <item x="16"/>
        <item m="1" x="39"/>
        <item x="34"/>
        <item x="19"/>
        <item x="29"/>
        <item x="33"/>
        <item x="32"/>
        <item x="14"/>
        <item x="4"/>
        <item m="1" x="41"/>
        <item x="21"/>
        <item x="17"/>
        <item x="18"/>
        <item x="30"/>
        <item x="36"/>
        <item x="6"/>
        <item x="8"/>
        <item x="2"/>
        <item x="10"/>
        <item x="35"/>
      </items>
    </pivotField>
    <pivotField compact="0" outline="0" subtotalTop="0" showAll="0" includeNewItemsInFilter="1"/>
    <pivotField compact="0" outline="0" subtotalTop="0" showAll="0" includeNewItemsInFilter="1"/>
    <pivotField compact="0" outline="0" subtotalTop="0" showAll="0" includeNewItemsInFilter="1"/>
    <pivotField name="Airport Secondary ICAO Code" axis="axisRow" compact="0" outline="0" subtotalTop="0" showAll="0" includeNewItemsInFilter="1" defaultSubtotal="0">
      <items count="860">
        <item x="23"/>
        <item x="24"/>
        <item x="25"/>
        <item x="26"/>
        <item x="101"/>
        <item x="27"/>
        <item x="28"/>
        <item x="29"/>
        <item x="30"/>
        <item x="31"/>
        <item x="32"/>
        <item x="33"/>
        <item m="1" x="627"/>
        <item x="34"/>
        <item x="35"/>
        <item x="36"/>
        <item x="37"/>
        <item x="38"/>
        <item x="39"/>
        <item x="40"/>
        <item x="41"/>
        <item x="42"/>
        <item x="43"/>
        <item m="1" x="730"/>
        <item x="65"/>
        <item x="67"/>
        <item x="68"/>
        <item m="1" x="727"/>
        <item x="69"/>
        <item x="70"/>
        <item x="71"/>
        <item x="72"/>
        <item m="1" x="694"/>
        <item x="73"/>
        <item x="74"/>
        <item x="75"/>
        <item x="76"/>
        <item x="77"/>
        <item x="78"/>
        <item x="79"/>
        <item x="80"/>
        <item x="81"/>
        <item x="82"/>
        <item x="83"/>
        <item x="84"/>
        <item x="85"/>
        <item x="86"/>
        <item x="87"/>
        <item x="88"/>
        <item x="89"/>
        <item x="90"/>
        <item m="1" x="748"/>
        <item x="92"/>
        <item x="93"/>
        <item x="95"/>
        <item x="96"/>
        <item x="97"/>
        <item x="98"/>
        <item x="99"/>
        <item x="100"/>
        <item x="113"/>
        <item x="114"/>
        <item m="1" x="807"/>
        <item x="115"/>
        <item x="117"/>
        <item x="118"/>
        <item x="119"/>
        <item x="120"/>
        <item x="121"/>
        <item x="122"/>
        <item x="123"/>
        <item x="124"/>
        <item x="125"/>
        <item x="126"/>
        <item m="1" x="744"/>
        <item x="127"/>
        <item x="128"/>
        <item m="1" x="586"/>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m="1" x="754"/>
        <item x="157"/>
        <item m="1" x="765"/>
        <item x="158"/>
        <item x="159"/>
        <item x="160"/>
        <item x="161"/>
        <item x="162"/>
        <item x="525"/>
        <item x="163"/>
        <item x="164"/>
        <item x="165"/>
        <item x="166"/>
        <item x="167"/>
        <item x="168"/>
        <item x="169"/>
        <item x="170"/>
        <item x="171"/>
        <item x="172"/>
        <item x="173"/>
        <item x="174"/>
        <item x="175"/>
        <item x="207"/>
        <item x="519"/>
        <item x="208"/>
        <item x="209"/>
        <item m="1" x="809"/>
        <item m="1" x="602"/>
        <item m="1" x="635"/>
        <item x="210"/>
        <item m="1" x="857"/>
        <item x="211"/>
        <item m="1" x="616"/>
        <item x="212"/>
        <item x="213"/>
        <item m="1" x="677"/>
        <item x="214"/>
        <item x="215"/>
        <item x="216"/>
        <item m="1" x="631"/>
        <item x="217"/>
        <item m="1" x="678"/>
        <item m="1" x="684"/>
        <item m="1" x="767"/>
        <item m="1" x="821"/>
        <item m="1" x="670"/>
        <item x="102"/>
        <item m="1" x="747"/>
        <item x="521"/>
        <item m="1" x="608"/>
        <item x="103"/>
        <item x="104"/>
        <item m="1" x="758"/>
        <item x="522"/>
        <item m="1" x="610"/>
        <item x="105"/>
        <item m="1" x="840"/>
        <item x="106"/>
        <item x="107"/>
        <item x="108"/>
        <item x="109"/>
        <item x="110"/>
        <item x="111"/>
        <item m="1" x="681"/>
        <item x="502"/>
        <item x="192"/>
        <item m="1" x="751"/>
        <item x="193"/>
        <item m="1" x="646"/>
        <item x="194"/>
        <item x="195"/>
        <item x="196"/>
        <item x="218"/>
        <item x="219"/>
        <item x="220"/>
        <item x="221"/>
        <item x="222"/>
        <item x="223"/>
        <item x="224"/>
        <item x="225"/>
        <item x="226"/>
        <item x="227"/>
        <item x="228"/>
        <item x="229"/>
        <item x="230"/>
        <item x="231"/>
        <item x="232"/>
        <item x="233"/>
        <item x="234"/>
        <item x="501"/>
        <item m="1" x="593"/>
        <item x="235"/>
        <item x="236"/>
        <item x="237"/>
        <item x="254"/>
        <item m="1" x="623"/>
        <item m="1" x="679"/>
        <item x="255"/>
        <item x="256"/>
        <item m="1" x="771"/>
        <item m="1" x="650"/>
        <item m="1" x="597"/>
        <item x="257"/>
        <item x="258"/>
        <item x="259"/>
        <item x="260"/>
        <item x="261"/>
        <item x="561"/>
        <item x="262"/>
        <item x="1"/>
        <item x="263"/>
        <item x="264"/>
        <item m="1" x="782"/>
        <item m="1" x="667"/>
        <item x="265"/>
        <item m="1" x="704"/>
        <item x="266"/>
        <item m="1" x="604"/>
        <item x="267"/>
        <item x="268"/>
        <item x="269"/>
        <item x="270"/>
        <item x="271"/>
        <item x="272"/>
        <item x="273"/>
        <item x="274"/>
        <item x="275"/>
        <item x="276"/>
        <item x="3"/>
        <item x="4"/>
        <item x="277"/>
        <item x="279"/>
        <item x="5"/>
        <item x="280"/>
        <item x="281"/>
        <item m="1" x="848"/>
        <item x="282"/>
        <item x="283"/>
        <item x="284"/>
        <item x="285"/>
        <item x="286"/>
        <item x="287"/>
        <item x="288"/>
        <item x="289"/>
        <item x="498"/>
        <item x="290"/>
        <item x="291"/>
        <item x="292"/>
        <item x="293"/>
        <item x="294"/>
        <item x="295"/>
        <item x="296"/>
        <item x="499"/>
        <item x="297"/>
        <item x="298"/>
        <item x="300"/>
        <item x="301"/>
        <item x="302"/>
        <item x="303"/>
        <item x="304"/>
        <item x="305"/>
        <item x="306"/>
        <item x="374"/>
        <item x="375"/>
        <item x="14"/>
        <item x="376"/>
        <item x="15"/>
        <item x="378"/>
        <item x="16"/>
        <item x="379"/>
        <item x="17"/>
        <item x="18"/>
        <item x="19"/>
        <item x="380"/>
        <item x="381"/>
        <item x="382"/>
        <item x="20"/>
        <item x="383"/>
        <item x="384"/>
        <item x="385"/>
        <item x="386"/>
        <item x="387"/>
        <item x="388"/>
        <item x="390"/>
        <item x="391"/>
        <item x="392"/>
        <item x="393"/>
        <item x="394"/>
        <item x="395"/>
        <item x="396"/>
        <item x="397"/>
        <item x="398"/>
        <item x="399"/>
        <item x="400"/>
        <item x="403"/>
        <item x="404"/>
        <item x="405"/>
        <item x="406"/>
        <item x="407"/>
        <item x="408"/>
        <item x="409"/>
        <item x="410"/>
        <item x="411"/>
        <item x="413"/>
        <item x="414"/>
        <item x="415"/>
        <item x="416"/>
        <item x="417"/>
        <item x="418"/>
        <item x="419"/>
        <item x="420"/>
        <item x="421"/>
        <item x="422"/>
        <item x="423"/>
        <item x="424"/>
        <item x="425"/>
        <item x="426"/>
        <item m="1" x="672"/>
        <item x="427"/>
        <item x="428"/>
        <item x="429"/>
        <item x="430"/>
        <item x="431"/>
        <item x="432"/>
        <item x="433"/>
        <item x="434"/>
        <item x="307"/>
        <item x="238"/>
        <item m="1" x="798"/>
        <item x="239"/>
        <item x="240"/>
        <item x="241"/>
        <item x="242"/>
        <item x="243"/>
        <item x="245"/>
        <item x="246"/>
        <item x="247"/>
        <item x="248"/>
        <item x="249"/>
        <item x="250"/>
        <item x="251"/>
        <item x="252"/>
        <item x="253"/>
        <item x="308"/>
        <item x="309"/>
        <item x="310"/>
        <item x="311"/>
        <item x="312"/>
        <item x="313"/>
        <item x="314"/>
        <item x="315"/>
        <item x="316"/>
        <item x="317"/>
        <item x="319"/>
        <item x="320"/>
        <item x="321"/>
        <item x="323"/>
        <item x="325"/>
        <item x="326"/>
        <item x="329"/>
        <item x="331"/>
        <item x="332"/>
        <item x="333"/>
        <item x="334"/>
        <item x="335"/>
        <item x="336"/>
        <item x="337"/>
        <item x="338"/>
        <item x="339"/>
        <item x="340"/>
        <item x="341"/>
        <item x="342"/>
        <item x="343"/>
        <item x="344"/>
        <item x="345"/>
        <item x="346"/>
        <item x="347"/>
        <item x="348"/>
        <item x="8"/>
        <item x="349"/>
        <item x="350"/>
        <item x="351"/>
        <item x="352"/>
        <item x="353"/>
        <item x="357"/>
        <item x="358"/>
        <item x="359"/>
        <item x="360"/>
        <item x="361"/>
        <item x="362"/>
        <item x="363"/>
        <item x="364"/>
        <item x="365"/>
        <item x="366"/>
        <item x="367"/>
        <item x="368"/>
        <item x="369"/>
        <item x="370"/>
        <item x="371"/>
        <item x="372"/>
        <item x="373"/>
        <item m="1" x="764"/>
        <item m="1" x="624"/>
        <item m="1" x="651"/>
        <item m="1" x="663"/>
        <item m="1" x="719"/>
        <item m="1" x="741"/>
        <item x="435"/>
        <item x="436"/>
        <item x="437"/>
        <item m="1" x="717"/>
        <item x="439"/>
        <item x="440"/>
        <item x="441"/>
        <item x="442"/>
        <item x="445"/>
        <item x="47"/>
        <item x="446"/>
        <item x="447"/>
        <item x="448"/>
        <item x="50"/>
        <item x="449"/>
        <item x="51"/>
        <item x="450"/>
        <item x="451"/>
        <item x="452"/>
        <item x="453"/>
        <item x="454"/>
        <item m="1" x="738"/>
        <item x="455"/>
        <item x="456"/>
        <item x="457"/>
        <item x="459"/>
        <item x="460"/>
        <item x="56"/>
        <item x="461"/>
        <item x="58"/>
        <item x="462"/>
        <item x="463"/>
        <item x="59"/>
        <item x="464"/>
        <item x="465"/>
        <item x="466"/>
        <item x="474"/>
        <item x="475"/>
        <item x="476"/>
        <item m="1" x="647"/>
        <item x="477"/>
        <item x="478"/>
        <item x="490"/>
        <item m="1" x="789"/>
        <item m="1" x="621"/>
        <item m="1" x="675"/>
        <item m="1" x="701"/>
        <item m="1" x="779"/>
        <item x="489"/>
        <item x="479"/>
        <item x="480"/>
        <item m="1" x="780"/>
        <item m="1" x="818"/>
        <item m="1" x="600"/>
        <item x="481"/>
        <item x="482"/>
        <item x="483"/>
        <item x="484"/>
        <item x="485"/>
        <item m="1" x="845"/>
        <item x="486"/>
        <item x="487"/>
        <item x="488"/>
        <item x="491"/>
        <item x="492"/>
        <item x="493"/>
        <item x="494"/>
        <item m="1" x="859"/>
        <item m="1" x="629"/>
        <item x="495"/>
        <item x="496"/>
        <item m="1" x="721"/>
        <item m="1" x="722"/>
        <item m="1" x="692"/>
        <item m="1" x="693"/>
        <item m="1" x="728"/>
        <item m="1" x="729"/>
        <item m="1" x="804"/>
        <item m="1" x="752"/>
        <item m="1" x="612"/>
        <item m="1" x="683"/>
        <item m="1" x="794"/>
        <item m="1" x="812"/>
        <item m="1" x="761"/>
        <item m="1" x="673"/>
        <item m="1" x="620"/>
        <item m="1" x="843"/>
        <item m="1" x="685"/>
        <item m="1" x="834"/>
        <item m="1" x="755"/>
        <item m="1" x="606"/>
        <item m="1" x="839"/>
        <item m="1" x="587"/>
        <item m="1" x="589"/>
        <item m="1" x="609"/>
        <item m="1" x="699"/>
        <item m="1" x="716"/>
        <item m="1" x="731"/>
        <item m="1" x="788"/>
        <item x="53"/>
        <item x="60"/>
        <item m="1" x="831"/>
        <item m="1" x="615"/>
        <item m="1" x="775"/>
        <item m="1" x="838"/>
        <item m="1" x="592"/>
        <item m="1" x="660"/>
        <item m="1" x="797"/>
        <item m="1" x="813"/>
        <item m="1" x="625"/>
        <item x="64"/>
        <item x="66"/>
        <item m="1" x="746"/>
        <item m="1" x="720"/>
        <item m="1" x="773"/>
        <item m="1" x="607"/>
        <item m="1" x="796"/>
        <item m="1" x="849"/>
        <item m="1" x="778"/>
        <item m="1" x="776"/>
        <item m="1" x="823"/>
        <item m="1" x="639"/>
        <item m="1" x="649"/>
        <item m="1" x="826"/>
        <item m="1" x="687"/>
        <item m="1" x="707"/>
        <item m="1" x="856"/>
        <item m="1" x="829"/>
        <item m="1" x="842"/>
        <item m="1" x="653"/>
        <item m="1" x="590"/>
        <item m="1" x="634"/>
        <item m="1" x="654"/>
        <item m="1" x="698"/>
        <item m="1" x="711"/>
        <item m="1" x="613"/>
        <item m="1" x="669"/>
        <item m="1" x="617"/>
        <item m="1" x="850"/>
        <item m="1" x="733"/>
        <item m="1" x="827"/>
        <item m="1" x="735"/>
        <item m="1" x="828"/>
        <item m="1" x="643"/>
        <item m="1" x="682"/>
        <item m="1" x="714"/>
        <item m="1" x="709"/>
        <item m="1" x="726"/>
        <item m="1" x="815"/>
        <item m="1" x="680"/>
        <item m="1" x="674"/>
        <item m="1" x="742"/>
        <item m="1" x="768"/>
        <item m="1" x="595"/>
        <item m="1" x="618"/>
        <item m="1" x="641"/>
        <item m="1" x="824"/>
        <item m="1" x="740"/>
        <item m="1" x="792"/>
        <item m="1" x="783"/>
        <item m="1" x="793"/>
        <item m="1" x="833"/>
        <item m="1" x="846"/>
        <item m="1" x="591"/>
        <item m="1" x="756"/>
        <item m="1" x="784"/>
        <item m="1" x="820"/>
        <item m="1" x="836"/>
        <item m="1" x="658"/>
        <item m="1" x="795"/>
        <item m="1" x="645"/>
        <item x="244"/>
        <item m="1" x="665"/>
        <item m="1" x="708"/>
        <item m="1" x="781"/>
        <item m="1" x="666"/>
        <item m="1" x="614"/>
        <item m="1" x="713"/>
        <item m="1" x="777"/>
        <item m="1" x="626"/>
        <item m="1" x="676"/>
        <item m="1" x="763"/>
        <item m="1" x="628"/>
        <item m="1" x="791"/>
        <item m="1" x="819"/>
        <item m="1" x="656"/>
        <item m="1" x="757"/>
        <item x="318"/>
        <item x="322"/>
        <item m="1" x="671"/>
        <item x="324"/>
        <item x="328"/>
        <item m="1" x="594"/>
        <item m="1" x="632"/>
        <item m="1" x="662"/>
        <item m="1" x="636"/>
        <item m="1" x="734"/>
        <item m="1" x="603"/>
        <item m="1" x="774"/>
        <item m="1" x="835"/>
        <item m="1" x="837"/>
        <item m="1" x="697"/>
        <item m="1" x="715"/>
        <item m="1" x="749"/>
        <item m="1" x="786"/>
        <item m="1" x="762"/>
        <item m="1" x="841"/>
        <item m="1" x="642"/>
        <item m="1" x="664"/>
        <item m="1" x="689"/>
        <item m="1" x="725"/>
        <item m="1" x="772"/>
        <item m="1" x="855"/>
        <item m="1" x="830"/>
        <item m="1" x="640"/>
        <item m="1" x="844"/>
        <item m="1" x="712"/>
        <item m="1" x="737"/>
        <item m="1" x="787"/>
        <item m="1" x="803"/>
        <item m="1" x="853"/>
        <item m="1" x="588"/>
        <item m="1" x="724"/>
        <item m="1" x="732"/>
        <item m="1" x="743"/>
        <item m="1" x="770"/>
        <item m="1" x="705"/>
        <item m="1" x="750"/>
        <item m="1" x="769"/>
        <item x="520"/>
        <item m="1" x="760"/>
        <item m="1" x="805"/>
        <item m="1" x="806"/>
        <item m="1" x="633"/>
        <item m="1" x="644"/>
        <item m="1" x="652"/>
        <item m="1" x="696"/>
        <item m="1" x="817"/>
        <item m="1" x="598"/>
        <item m="1" x="832"/>
        <item m="1" x="601"/>
        <item m="1" x="703"/>
        <item m="1" x="710"/>
        <item m="1" x="723"/>
        <item m="1" x="690"/>
        <item m="1" x="800"/>
        <item m="1" x="811"/>
        <item m="1" x="605"/>
        <item m="1" x="638"/>
        <item m="1" x="659"/>
        <item m="1" x="852"/>
        <item m="1" x="785"/>
        <item m="1" x="822"/>
        <item m="1" x="611"/>
        <item m="1" x="596"/>
        <item m="1" x="854"/>
        <item x="57"/>
        <item m="1" x="745"/>
        <item m="1" x="816"/>
        <item m="1" x="648"/>
        <item m="1" x="700"/>
        <item m="1" x="657"/>
        <item m="1" x="753"/>
        <item m="1" x="790"/>
        <item m="1" x="668"/>
        <item m="1" x="858"/>
        <item m="1" x="847"/>
        <item m="1" x="655"/>
        <item x="112"/>
        <item x="179"/>
        <item x="182"/>
        <item x="184"/>
        <item x="185"/>
        <item x="189"/>
        <item x="198"/>
        <item x="199"/>
        <item x="204"/>
        <item x="205"/>
        <item x="206"/>
        <item x="505"/>
        <item x="510"/>
        <item x="526"/>
        <item x="528"/>
        <item x="530"/>
        <item x="533"/>
        <item x="540"/>
        <item x="542"/>
        <item x="544"/>
        <item x="547"/>
        <item x="548"/>
        <item x="549"/>
        <item x="551"/>
        <item x="555"/>
        <item x="557"/>
        <item x="181"/>
        <item x="191"/>
        <item x="503"/>
        <item x="506"/>
        <item x="515"/>
        <item x="550"/>
        <item x="559"/>
        <item x="504"/>
        <item x="513"/>
        <item x="546"/>
        <item x="556"/>
        <item m="1" x="808"/>
        <item x="21"/>
        <item m="1" x="814"/>
        <item x="202"/>
        <item x="511"/>
        <item x="512"/>
        <item x="517"/>
        <item m="1" x="688"/>
        <item m="1" x="622"/>
        <item x="529"/>
        <item x="538"/>
        <item x="539"/>
        <item x="177"/>
        <item x="186"/>
        <item x="203"/>
        <item m="1" x="695"/>
        <item m="1" x="851"/>
        <item m="1" x="799"/>
        <item m="1" x="619"/>
        <item m="1" x="801"/>
        <item x="188"/>
        <item x="509"/>
        <item m="1" x="766"/>
        <item x="176"/>
        <item x="535"/>
        <item x="537"/>
        <item x="94"/>
        <item x="553"/>
        <item x="514"/>
        <item m="1" x="702"/>
        <item m="1" x="691"/>
        <item x="443"/>
        <item m="1" x="825"/>
        <item m="1" x="810"/>
        <item x="6"/>
        <item x="472"/>
        <item x="471"/>
        <item x="468"/>
        <item x="470"/>
        <item x="61"/>
        <item x="469"/>
        <item m="1" x="630"/>
        <item x="570"/>
        <item x="532"/>
        <item x="545"/>
        <item x="187"/>
        <item m="1" x="739"/>
        <item x="507"/>
        <item x="508"/>
        <item x="566"/>
        <item x="49"/>
        <item x="444"/>
        <item x="278"/>
        <item x="497"/>
        <item x="2"/>
        <item x="178"/>
        <item x="467"/>
        <item m="1" x="718"/>
        <item x="180"/>
        <item x="541"/>
        <item x="190"/>
        <item x="518"/>
        <item x="534"/>
        <item m="1" x="686"/>
        <item m="1" x="802"/>
        <item x="516"/>
        <item x="562"/>
        <item x="563"/>
        <item x="46"/>
        <item x="458"/>
        <item x="571"/>
        <item x="572"/>
        <item m="1" x="661"/>
        <item x="0"/>
        <item x="500"/>
        <item m="1" x="599"/>
        <item m="1" x="637"/>
        <item x="44"/>
        <item x="438"/>
        <item x="565"/>
        <item x="568"/>
        <item x="183"/>
        <item x="197"/>
        <item x="574"/>
        <item m="1" x="759"/>
        <item x="201"/>
        <item x="552"/>
        <item x="412"/>
        <item m="1" x="736"/>
        <item x="569"/>
        <item x="543"/>
        <item x="62"/>
        <item x="63"/>
        <item x="330"/>
        <item x="22"/>
        <item x="402"/>
        <item x="579"/>
        <item x="580"/>
        <item x="473"/>
        <item x="54"/>
        <item x="576"/>
        <item x="577"/>
        <item x="327"/>
        <item x="560"/>
        <item x="564"/>
        <item x="567"/>
        <item x="45"/>
        <item x="48"/>
        <item x="554"/>
        <item x="200"/>
        <item x="527"/>
        <item x="91"/>
        <item x="578"/>
        <item x="299"/>
        <item x="377"/>
        <item x="389"/>
        <item x="401"/>
        <item x="55"/>
        <item x="581"/>
        <item x="582"/>
        <item x="573"/>
        <item x="7"/>
        <item m="1" x="706"/>
        <item x="531"/>
        <item x="52"/>
        <item x="558"/>
        <item x="12"/>
        <item x="13"/>
        <item x="354"/>
        <item x="355"/>
        <item x="356"/>
        <item x="9"/>
        <item x="10"/>
        <item x="575"/>
        <item x="523"/>
        <item x="583"/>
        <item x="116"/>
        <item x="584"/>
        <item x="585"/>
        <item x="536"/>
        <item x="524"/>
        <item x="11"/>
      </items>
    </pivotField>
    <pivotField name="Airport Name" axis="axisRow" compact="0" outline="0" subtotalTop="0" showAll="0" includeNewItemsInFilter="1" defaultSubtotal="0">
      <items count="1306">
        <item m="1" x="1234"/>
        <item x="130"/>
        <item x="124"/>
        <item x="440"/>
        <item x="56"/>
        <item m="1" x="843"/>
        <item x="460"/>
        <item m="1" x="1261"/>
        <item m="1" x="870"/>
        <item m="1" x="768"/>
        <item m="1" x="631"/>
        <item x="251"/>
        <item m="1" x="1238"/>
        <item x="235"/>
        <item m="1" x="1069"/>
        <item x="133"/>
        <item x="132"/>
        <item m="1" x="1087"/>
        <item x="441"/>
        <item x="357"/>
        <item m="1" x="827"/>
        <item m="1" x="639"/>
        <item m="1" x="817"/>
        <item m="1" x="1198"/>
        <item m="1" x="663"/>
        <item m="1" x="1298"/>
        <item x="236"/>
        <item x="426"/>
        <item m="1" x="842"/>
        <item m="1" x="1073"/>
        <item x="358"/>
        <item m="1" x="1283"/>
        <item m="1" x="948"/>
        <item x="156"/>
        <item m="1" x="789"/>
        <item m="1" x="723"/>
        <item x="254"/>
        <item x="141"/>
        <item x="138"/>
        <item m="1" x="1168"/>
        <item m="1" x="1141"/>
        <item m="1" x="1231"/>
        <item m="1" x="1242"/>
        <item m="1" x="766"/>
        <item m="1" x="655"/>
        <item x="139"/>
        <item m="1" x="837"/>
        <item m="1" x="1023"/>
        <item x="237"/>
        <item x="125"/>
        <item m="1" x="1278"/>
        <item m="1" x="1151"/>
        <item x="136"/>
        <item x="317"/>
        <item x="316"/>
        <item m="1" x="1054"/>
        <item m="1" x="651"/>
        <item m="1" x="863"/>
        <item m="1" x="1292"/>
        <item x="231"/>
        <item x="43"/>
        <item m="1" x="653"/>
        <item m="1" x="640"/>
        <item m="1" x="1130"/>
        <item m="1" x="654"/>
        <item m="1" x="601"/>
        <item m="1" x="602"/>
        <item x="219"/>
        <item m="1" x="726"/>
        <item m="1" x="807"/>
        <item m="1" x="1228"/>
        <item x="447"/>
        <item m="1" x="777"/>
        <item m="1" x="841"/>
        <item x="93"/>
        <item m="1" x="1189"/>
        <item m="1" x="624"/>
        <item x="8"/>
        <item m="1" x="794"/>
        <item m="1" x="719"/>
        <item m="1" x="949"/>
        <item m="1" x="751"/>
        <item m="1" x="965"/>
        <item x="20"/>
        <item x="488"/>
        <item x="405"/>
        <item x="464"/>
        <item m="1" x="635"/>
        <item x="121"/>
        <item m="1" x="617"/>
        <item m="1" x="805"/>
        <item m="1" x="1300"/>
        <item x="363"/>
        <item x="239"/>
        <item m="1" x="1139"/>
        <item m="1" x="844"/>
        <item x="238"/>
        <item m="1" x="1199"/>
        <item m="1" x="600"/>
        <item m="1" x="832"/>
        <item m="1" x="824"/>
        <item m="1" x="862"/>
        <item m="1" x="1042"/>
        <item x="29"/>
        <item m="1" x="1252"/>
        <item x="122"/>
        <item x="226"/>
        <item x="35"/>
        <item m="1" x="643"/>
        <item m="1" x="933"/>
        <item m="1" x="846"/>
        <item m="1" x="647"/>
        <item x="450"/>
        <item m="1" x="825"/>
        <item m="1" x="720"/>
        <item m="1" x="597"/>
        <item m="1" x="1258"/>
        <item x="67"/>
        <item m="1" x="1244"/>
        <item x="30"/>
        <item x="451"/>
        <item x="452"/>
        <item m="1" x="1088"/>
        <item m="1" x="595"/>
        <item m="1" x="839"/>
        <item m="1" x="656"/>
        <item m="1" x="657"/>
        <item m="1" x="979"/>
        <item x="99"/>
        <item x="349"/>
        <item m="1" x="764"/>
        <item m="1" x="830"/>
        <item m="1" x="775"/>
        <item x="144"/>
        <item x="319"/>
        <item m="1" x="605"/>
        <item m="1" x="1149"/>
        <item m="1" x="1194"/>
        <item m="1" x="634"/>
        <item m="1" x="1078"/>
        <item m="1" x="1082"/>
        <item m="1" x="796"/>
        <item m="1" x="718"/>
        <item m="1" x="722"/>
        <item x="114"/>
        <item x="220"/>
        <item m="1" x="696"/>
        <item x="256"/>
        <item m="1" x="783"/>
        <item m="1" x="1287"/>
        <item m="1" x="1058"/>
        <item m="1" x="969"/>
        <item x="68"/>
        <item x="213"/>
        <item x="33"/>
        <item x="147"/>
        <item m="1" x="612"/>
        <item x="148"/>
        <item m="1" x="659"/>
        <item m="1" x="636"/>
        <item m="1" x="1129"/>
        <item m="1" x="629"/>
        <item m="1" x="695"/>
        <item m="1" x="660"/>
        <item m="1" x="739"/>
        <item x="364"/>
        <item m="1" x="1020"/>
        <item x="406"/>
        <item m="1" x="1233"/>
        <item x="344"/>
        <item x="407"/>
        <item m="1" x="828"/>
        <item m="1" x="596"/>
        <item x="70"/>
        <item m="1" x="860"/>
        <item m="1" x="1096"/>
        <item m="1" x="1007"/>
        <item x="71"/>
        <item m="1" x="1045"/>
        <item x="72"/>
        <item x="459"/>
        <item x="74"/>
        <item m="1" x="638"/>
        <item m="1" x="1275"/>
        <item x="47"/>
        <item x="338"/>
        <item m="1" x="1166"/>
        <item x="414"/>
        <item m="1" x="845"/>
        <item x="416"/>
        <item m="1" x="649"/>
        <item m="1" x="1262"/>
        <item x="108"/>
        <item x="411"/>
        <item x="73"/>
        <item m="1" x="1062"/>
        <item m="1" x="865"/>
        <item m="1" x="984"/>
        <item m="1" x="662"/>
        <item m="1" x="858"/>
        <item x="216"/>
        <item x="410"/>
        <item x="77"/>
        <item m="1" x="664"/>
        <item m="1" x="607"/>
        <item x="413"/>
        <item x="475"/>
        <item x="140"/>
        <item m="1" x="709"/>
        <item m="1" x="661"/>
        <item m="1" x="954"/>
        <item x="75"/>
        <item m="1" x="946"/>
        <item x="78"/>
        <item x="76"/>
        <item m="1" x="1221"/>
        <item x="502"/>
        <item m="1" x="1239"/>
        <item x="245"/>
        <item x="247"/>
        <item m="1" x="708"/>
        <item x="393"/>
        <item m="1" x="1116"/>
        <item x="79"/>
        <item x="224"/>
        <item m="1" x="589"/>
        <item m="1" x="975"/>
        <item m="1" x="727"/>
        <item m="1" x="869"/>
        <item m="1" x="610"/>
        <item x="152"/>
        <item x="419"/>
        <item m="1" x="1250"/>
        <item m="1" x="770"/>
        <item m="1" x="587"/>
        <item m="1" x="603"/>
        <item x="106"/>
        <item m="1" x="831"/>
        <item m="1" x="769"/>
        <item x="346"/>
        <item m="1" x="787"/>
        <item x="335"/>
        <item m="1" x="1188"/>
        <item m="1" x="1279"/>
        <item x="560"/>
        <item m="1" x="1223"/>
        <item m="1" x="854"/>
        <item m="1" x="836"/>
        <item m="1" x="1236"/>
        <item m="1" x="782"/>
        <item m="1" x="633"/>
        <item m="1" x="861"/>
        <item m="1" x="851"/>
        <item m="1" x="646"/>
        <item x="350"/>
        <item m="1" x="998"/>
        <item m="1" x="834"/>
        <item x="258"/>
        <item m="1" x="715"/>
        <item m="1" x="707"/>
        <item m="1" x="765"/>
        <item x="92"/>
        <item m="1" x="1299"/>
        <item m="1" x="1191"/>
        <item x="461"/>
        <item x="336"/>
        <item x="80"/>
        <item m="1" x="1038"/>
        <item m="1" x="981"/>
        <item m="1" x="809"/>
        <item m="1" x="983"/>
        <item m="1" x="829"/>
        <item x="153"/>
        <item m="1" x="993"/>
        <item x="196"/>
        <item m="1" x="637"/>
        <item m="1" x="724"/>
        <item m="1" x="1179"/>
        <item m="1" x="1017"/>
        <item m="1" x="818"/>
        <item m="1" x="1167"/>
        <item m="1" x="790"/>
        <item m="1" x="1209"/>
        <item x="421"/>
        <item m="1" x="847"/>
        <item x="422"/>
        <item x="423"/>
        <item m="1" x="666"/>
        <item m="1" x="853"/>
        <item m="1" x="594"/>
        <item m="1" x="964"/>
        <item m="1" x="1067"/>
        <item m="1" x="779"/>
        <item m="1" x="608"/>
        <item m="1" x="606"/>
        <item x="456"/>
        <item x="157"/>
        <item m="1" x="1052"/>
        <item m="1" x="989"/>
        <item x="424"/>
        <item m="1" x="994"/>
        <item m="1" x="826"/>
        <item m="1" x="609"/>
        <item m="1" x="1024"/>
        <item m="1" x="866"/>
        <item m="1" x="840"/>
        <item x="465"/>
        <item m="1" x="721"/>
        <item m="1" x="604"/>
        <item x="365"/>
        <item m="1" x="1153"/>
        <item m="1" x="1249"/>
        <item m="1" x="1097"/>
        <item x="215"/>
        <item m="1" x="665"/>
        <item x="228"/>
        <item m="1" x="658"/>
        <item m="1" x="855"/>
        <item m="1" x="792"/>
        <item x="81"/>
        <item x="323"/>
        <item m="1" x="714"/>
        <item m="1" x="641"/>
        <item x="249"/>
        <item m="1" x="717"/>
        <item x="260"/>
        <item x="261"/>
        <item x="248"/>
        <item m="1" x="588"/>
        <item x="314"/>
        <item x="425"/>
        <item m="1" x="1063"/>
        <item m="1" x="1183"/>
        <item m="1" x="778"/>
        <item x="334"/>
        <item x="243"/>
        <item x="476"/>
        <item m="1" x="1200"/>
        <item x="221"/>
        <item m="1" x="1092"/>
        <item m="1" x="856"/>
        <item m="1" x="1018"/>
        <item x="82"/>
        <item x="351"/>
        <item m="1" x="786"/>
        <item x="337"/>
        <item m="1" x="977"/>
        <item x="229"/>
        <item x="250"/>
        <item x="262"/>
        <item x="107"/>
        <item m="1" x="716"/>
        <item m="1" x="1035"/>
        <item x="491"/>
        <item m="1" x="668"/>
        <item m="1" x="1282"/>
        <item x="208"/>
        <item m="1" x="667"/>
        <item m="1" x="650"/>
        <item x="162"/>
        <item x="120"/>
        <item m="1" x="1049"/>
        <item x="83"/>
        <item m="1" x="780"/>
        <item m="1" x="888"/>
        <item m="1" x="887"/>
        <item x="39"/>
        <item m="1" x="1014"/>
        <item m="1" x="1046"/>
        <item m="1" x="1027"/>
        <item m="1" x="1277"/>
        <item x="291"/>
        <item m="1" x="793"/>
        <item m="1" x="1106"/>
        <item x="347"/>
        <item x="429"/>
        <item x="263"/>
        <item m="1" x="670"/>
        <item m="1" x="1083"/>
        <item x="266"/>
        <item x="264"/>
        <item m="1" x="833"/>
        <item x="210"/>
        <item x="368"/>
        <item m="1" x="939"/>
        <item x="84"/>
        <item m="1" x="645"/>
        <item m="1" x="962"/>
        <item m="1" x="785"/>
        <item m="1" x="1160"/>
        <item m="1" x="1003"/>
        <item m="1" x="648"/>
        <item x="110"/>
        <item x="367"/>
        <item x="457"/>
        <item m="1" x="1120"/>
        <item m="1" x="1185"/>
        <item x="432"/>
        <item m="1" x="1270"/>
        <item m="1" x="1208"/>
        <item x="428"/>
        <item x="466"/>
        <item m="1" x="1304"/>
        <item m="1" x="1276"/>
        <item m="1" x="713"/>
        <item m="1" x="671"/>
        <item m="1" x="791"/>
        <item m="1" x="725"/>
        <item m="1" x="931"/>
        <item x="168"/>
        <item x="96"/>
        <item x="232"/>
        <item m="1" x="1126"/>
        <item m="1" x="1259"/>
        <item m="1" x="644"/>
        <item m="1" x="678"/>
        <item m="1" x="675"/>
        <item m="1" x="673"/>
        <item m="1" x="710"/>
        <item x="40"/>
        <item m="1" x="1290"/>
        <item m="1" x="623"/>
        <item m="1" x="857"/>
        <item m="1" x="711"/>
        <item m="1" x="669"/>
        <item m="1" x="674"/>
        <item m="1" x="672"/>
        <item x="430"/>
        <item m="1" x="628"/>
        <item m="1" x="630"/>
        <item m="1" x="852"/>
        <item m="1" x="788"/>
        <item m="1" x="1136"/>
        <item m="1" x="611"/>
        <item m="1" x="1216"/>
        <item x="195"/>
        <item x="194"/>
        <item x="492"/>
        <item m="1" x="1267"/>
        <item m="1" x="712"/>
        <item m="1" x="767"/>
        <item m="1" x="676"/>
        <item m="1" x="1268"/>
        <item x="454"/>
        <item m="1" x="1251"/>
        <item x="171"/>
        <item m="1" x="677"/>
        <item m="1" x="781"/>
        <item x="86"/>
        <item x="217"/>
        <item x="519"/>
        <item m="1" x="1273"/>
        <item x="87"/>
        <item m="1" x="864"/>
        <item x="88"/>
        <item x="174"/>
        <item x="129"/>
        <item m="1" x="1066"/>
        <item m="1" x="1122"/>
        <item x="455"/>
        <item x="89"/>
        <item x="223"/>
        <item m="1" x="1037"/>
        <item m="1" x="1057"/>
        <item m="1" x="772"/>
        <item m="1" x="1012"/>
        <item m="1" x="795"/>
        <item x="521"/>
        <item m="1" x="1005"/>
        <item m="1" x="652"/>
        <item m="1" x="598"/>
        <item x="111"/>
        <item m="1" x="867"/>
        <item x="105"/>
        <item x="265"/>
        <item m="1" x="784"/>
        <item m="1" x="616"/>
        <item x="234"/>
        <item x="233"/>
        <item m="1" x="871"/>
        <item m="1" x="835"/>
        <item m="1" x="859"/>
        <item x="478"/>
        <item x="437"/>
        <item m="1" x="1071"/>
        <item m="1" x="1074"/>
        <item m="1" x="1108"/>
        <item m="1" x="1061"/>
        <item m="1" x="1093"/>
        <item m="1" x="1288"/>
        <item m="1" x="1294"/>
        <item m="1" x="1192"/>
        <item m="1" x="1240"/>
        <item m="1" x="1135"/>
        <item m="1" x="1112"/>
        <item m="1" x="1170"/>
        <item m="1" x="1089"/>
        <item m="1" x="943"/>
        <item m="1" x="978"/>
        <item m="1" x="1195"/>
        <item m="1" x="1227"/>
        <item m="1" x="1050"/>
        <item m="1" x="1175"/>
        <item m="1" x="1266"/>
        <item m="1" x="958"/>
        <item m="1" x="1285"/>
        <item m="1" x="950"/>
        <item m="1" x="1207"/>
        <item m="1" x="935"/>
        <item m="1" x="1154"/>
        <item m="1" x="1182"/>
        <item m="1" x="991"/>
        <item m="1" x="619"/>
        <item m="1" x="972"/>
        <item m="1" x="1053"/>
        <item m="1" x="1113"/>
        <item m="1" x="1271"/>
        <item m="1" x="1243"/>
        <item m="1" x="974"/>
        <item m="1" x="1176"/>
        <item m="1" x="1099"/>
        <item m="1" x="942"/>
        <item m="1" x="1115"/>
        <item x="64"/>
        <item x="66"/>
        <item m="1" x="1015"/>
        <item m="1" x="1056"/>
        <item m="1" x="1131"/>
        <item m="1" x="982"/>
        <item m="1" x="1026"/>
        <item m="1" x="1105"/>
        <item m="1" x="1226"/>
        <item m="1" x="1146"/>
        <item m="1" x="1133"/>
        <item m="1" x="1162"/>
        <item m="1" x="1219"/>
        <item m="1" x="1076"/>
        <item m="1" x="1100"/>
        <item m="1" x="1256"/>
        <item m="1" x="1148"/>
        <item m="1" x="988"/>
        <item m="1" x="951"/>
        <item m="1" x="966"/>
        <item m="1" x="1297"/>
        <item m="1" x="1286"/>
        <item m="1" x="1265"/>
        <item m="1" x="1296"/>
        <item m="1" x="937"/>
        <item m="1" x="985"/>
        <item m="1" x="1203"/>
        <item m="1" x="987"/>
        <item m="1" x="1171"/>
        <item m="1" x="1289"/>
        <item m="1" x="1137"/>
        <item m="1" x="1180"/>
        <item m="1" x="1090"/>
        <item m="1" x="1301"/>
        <item m="1" x="1177"/>
        <item m="1" x="1184"/>
        <item m="1" x="1111"/>
        <item m="1" x="968"/>
        <item m="1" x="970"/>
        <item m="1" x="1077"/>
        <item m="1" x="1158"/>
        <item m="1" x="957"/>
        <item m="1" x="1163"/>
        <item m="1" x="1211"/>
        <item m="1" x="1303"/>
        <item m="1" x="1107"/>
        <item m="1" x="1060"/>
        <item m="1" x="1041"/>
        <item m="1" x="1010"/>
        <item m="1" x="1019"/>
        <item m="1" x="1034"/>
        <item m="1" x="1247"/>
        <item m="1" x="1197"/>
        <item m="1" x="971"/>
        <item m="1" x="1173"/>
        <item m="1" x="1091"/>
        <item m="1" x="1004"/>
        <item m="1" x="1196"/>
        <item m="1" x="1147"/>
        <item m="1" x="1150"/>
        <item m="1" x="940"/>
        <item m="1" x="1253"/>
        <item m="1" x="1055"/>
        <item m="1" x="1224"/>
        <item m="1" x="1190"/>
        <item m="1" x="1157"/>
        <item m="1" x="1161"/>
        <item m="1" x="976"/>
        <item m="1" x="1241"/>
        <item m="1" x="1204"/>
        <item m="1" x="1022"/>
        <item m="1" x="1245"/>
        <item m="1" x="1006"/>
        <item m="1" x="1206"/>
        <item m="1" x="1029"/>
        <item m="1" x="1134"/>
        <item m="1" x="1156"/>
        <item x="318"/>
        <item x="322"/>
        <item m="1" x="1123"/>
        <item m="1" x="1159"/>
        <item m="1" x="1102"/>
        <item m="1" x="992"/>
        <item m="1" x="1213"/>
        <item m="1" x="1059"/>
        <item m="1" x="1125"/>
        <item m="1" x="1174"/>
        <item m="1" x="1155"/>
        <item m="1" x="1235"/>
        <item m="1" x="1201"/>
        <item m="1" x="1220"/>
        <item m="1" x="980"/>
        <item m="1" x="973"/>
        <item m="1" x="996"/>
        <item m="1" x="1281"/>
        <item m="1" x="932"/>
        <item m="1" x="1002"/>
        <item m="1" x="1008"/>
        <item m="1" x="1172"/>
        <item m="1" x="956"/>
        <item m="1" x="1186"/>
        <item m="1" x="1016"/>
        <item m="1" x="1269"/>
        <item m="1" x="1011"/>
        <item m="1" x="961"/>
        <item m="1" x="1051"/>
        <item m="1" x="1165"/>
        <item m="1" x="936"/>
        <item m="1" x="1098"/>
        <item m="1" x="1193"/>
        <item m="1" x="1260"/>
        <item m="1" x="1000"/>
        <item m="1" x="1044"/>
        <item m="1" x="1119"/>
        <item m="1" x="1070"/>
        <item m="1" x="1246"/>
        <item m="1" x="995"/>
        <item m="1" x="1084"/>
        <item m="1" x="1065"/>
        <item x="520"/>
        <item m="1" x="1222"/>
        <item m="1" x="1118"/>
        <item m="1" x="1284"/>
        <item m="1" x="1033"/>
        <item m="1" x="1068"/>
        <item m="1" x="1047"/>
        <item m="1" x="1263"/>
        <item m="1" x="953"/>
        <item m="1" x="1202"/>
        <item m="1" x="1274"/>
        <item m="1" x="1143"/>
        <item m="1" x="1028"/>
        <item m="1" x="952"/>
        <item m="1" x="1145"/>
        <item m="1" x="1031"/>
        <item m="1" x="1075"/>
        <item m="1" x="1013"/>
        <item m="1" x="1104"/>
        <item m="1" x="1086"/>
        <item m="1" x="955"/>
        <item m="1" x="990"/>
        <item m="1" x="1124"/>
        <item m="1" x="1114"/>
        <item m="1" x="1280"/>
        <item m="1" x="1085"/>
        <item m="1" x="1025"/>
        <item m="1" x="622"/>
        <item m="1" x="963"/>
        <item m="1" x="1144"/>
        <item m="1" x="1080"/>
        <item m="1" x="947"/>
        <item m="1" x="1121"/>
        <item m="1" x="1110"/>
        <item m="1" x="941"/>
        <item m="1" x="1117"/>
        <item m="1" x="967"/>
        <item m="1" x="1210"/>
        <item m="1" x="1142"/>
        <item m="1" x="997"/>
        <item m="1" x="945"/>
        <item m="1" x="1128"/>
        <item m="1" x="1032"/>
        <item m="1" x="1072"/>
        <item m="1" x="692"/>
        <item m="1" x="1254"/>
        <item m="1" x="1181"/>
        <item m="1" x="1215"/>
        <item m="1" x="1178"/>
        <item m="1" x="1232"/>
        <item m="1" x="873"/>
        <item m="1" x="878"/>
        <item m="1" x="889"/>
        <item m="1" x="1230"/>
        <item m="1" x="893"/>
        <item x="533"/>
        <item m="1" x="901"/>
        <item m="1" x="903"/>
        <item m="1" x="904"/>
        <item m="1" x="907"/>
        <item m="1" x="908"/>
        <item m="1" x="909"/>
        <item m="1" x="911"/>
        <item m="1" x="915"/>
        <item m="1" x="917"/>
        <item m="1" x="684"/>
        <item m="1" x="694"/>
        <item m="1" x="872"/>
        <item m="1" x="874"/>
        <item m="1" x="883"/>
        <item m="1" x="910"/>
        <item x="558"/>
        <item x="504"/>
        <item m="1" x="881"/>
        <item m="1" x="906"/>
        <item m="1" x="916"/>
        <item m="1" x="1009"/>
        <item x="21"/>
        <item m="1" x="1138"/>
        <item m="1" x="702"/>
        <item m="1" x="879"/>
        <item m="1" x="880"/>
        <item m="1" x="885"/>
        <item m="1" x="1109"/>
        <item m="1" x="960"/>
        <item m="1" x="892"/>
        <item m="1" x="899"/>
        <item m="1" x="900"/>
        <item m="1" x="680"/>
        <item m="1" x="689"/>
        <item m="1" x="703"/>
        <item m="1" x="1212"/>
        <item m="1" x="1048"/>
        <item m="1" x="1264"/>
        <item m="1" x="1248"/>
        <item m="1" x="1229"/>
        <item m="1" x="691"/>
        <item m="1" x="877"/>
        <item m="1" x="1205"/>
        <item m="1" x="679"/>
        <item m="1" x="897"/>
        <item m="1" x="898"/>
        <item x="94"/>
        <item m="1" x="913"/>
        <item m="1" x="882"/>
        <item m="1" x="1001"/>
        <item m="1" x="1094"/>
        <item x="443"/>
        <item m="1" x="921"/>
        <item m="1" x="1064"/>
        <item x="6"/>
        <item x="472"/>
        <item x="471"/>
        <item m="1" x="848"/>
        <item x="470"/>
        <item x="61"/>
        <item m="1" x="849"/>
        <item m="1" x="1293"/>
        <item m="1" x="922"/>
        <item m="1" x="895"/>
        <item m="1" x="905"/>
        <item m="1" x="690"/>
        <item m="1" x="1214"/>
        <item m="1" x="875"/>
        <item m="1" x="876"/>
        <item x="49"/>
        <item x="444"/>
        <item x="278"/>
        <item m="1" x="1021"/>
        <item x="2"/>
        <item m="1" x="681"/>
        <item x="467"/>
        <item m="1" x="1103"/>
        <item m="1" x="683"/>
        <item m="1" x="902"/>
        <item m="1" x="693"/>
        <item m="1" x="886"/>
        <item m="1" x="896"/>
        <item x="343"/>
        <item m="1" x="1081"/>
        <item m="1" x="884"/>
        <item m="1" x="919"/>
        <item m="1" x="920"/>
        <item x="46"/>
        <item m="1" x="1257"/>
        <item x="458"/>
        <item x="570"/>
        <item m="1" x="923"/>
        <item m="1" x="999"/>
        <item m="1" x="585"/>
        <item x="500"/>
        <item m="1" x="1040"/>
        <item m="1" x="1164"/>
        <item m="1" x="613"/>
        <item m="1" x="838"/>
        <item x="564"/>
        <item x="567"/>
        <item x="373"/>
        <item m="1" x="686"/>
        <item m="1" x="697"/>
        <item m="1" x="925"/>
        <item m="1" x="938"/>
        <item m="1" x="701"/>
        <item m="1" x="1132"/>
        <item x="412"/>
        <item m="1" x="1079"/>
        <item x="568"/>
        <item m="1" x="1152"/>
        <item m="1" x="626"/>
        <item m="1" x="627"/>
        <item m="1" x="776"/>
        <item x="22"/>
        <item m="1" x="1272"/>
        <item x="578"/>
        <item x="579"/>
        <item m="1" x="850"/>
        <item m="1" x="620"/>
        <item x="575"/>
        <item x="576"/>
        <item m="1" x="773"/>
        <item x="559"/>
        <item x="563"/>
        <item x="566"/>
        <item m="1" x="614"/>
        <item m="1" x="615"/>
        <item m="1" x="625"/>
        <item m="1" x="642"/>
        <item m="1" x="682"/>
        <item m="1" x="685"/>
        <item m="1" x="687"/>
        <item m="1" x="688"/>
        <item m="1" x="698"/>
        <item m="1" x="699"/>
        <item m="1" x="704"/>
        <item m="1" x="705"/>
        <item m="1" x="706"/>
        <item m="1" x="771"/>
        <item m="1" x="774"/>
        <item m="1" x="891"/>
        <item x="543"/>
        <item m="1" x="912"/>
        <item m="1" x="914"/>
        <item m="1" x="700"/>
        <item m="1" x="890"/>
        <item m="1" x="1140"/>
        <item m="1" x="632"/>
        <item m="1" x="586"/>
        <item m="1" x="1218"/>
        <item m="1" x="599"/>
        <item m="1" x="728"/>
        <item m="1" x="944"/>
        <item m="1" x="1095"/>
        <item m="1" x="1255"/>
        <item m="1" x="732"/>
        <item m="1" x="733"/>
        <item m="1" x="734"/>
        <item m="1" x="1291"/>
        <item m="1" x="1039"/>
        <item m="1" x="737"/>
        <item m="1" x="738"/>
        <item m="1" x="1127"/>
        <item m="1" x="741"/>
        <item m="1" x="742"/>
        <item m="1" x="743"/>
        <item m="1" x="744"/>
        <item m="1" x="986"/>
        <item m="1" x="1043"/>
        <item m="1" x="747"/>
        <item m="1" x="934"/>
        <item m="1" x="749"/>
        <item m="1" x="1187"/>
        <item m="1" x="1101"/>
        <item m="1" x="753"/>
        <item m="1" x="754"/>
        <item m="1" x="1295"/>
        <item m="1" x="757"/>
        <item m="1" x="758"/>
        <item m="1" x="1237"/>
        <item m="1" x="760"/>
        <item m="1" x="1169"/>
        <item m="1" x="1305"/>
        <item m="1" x="763"/>
        <item m="1" x="1302"/>
        <item m="1" x="798"/>
        <item m="1" x="1217"/>
        <item m="1" x="801"/>
        <item m="1" x="802"/>
        <item m="1" x="803"/>
        <item m="1" x="804"/>
        <item m="1" x="806"/>
        <item m="1" x="808"/>
        <item m="1" x="810"/>
        <item m="1" x="811"/>
        <item m="1" x="813"/>
        <item x="391"/>
        <item m="1" x="814"/>
        <item m="1" x="815"/>
        <item m="1" x="816"/>
        <item m="1" x="819"/>
        <item m="1" x="959"/>
        <item m="1" x="821"/>
        <item m="1" x="1036"/>
        <item m="1" x="1225"/>
        <item x="577"/>
        <item m="1" x="756"/>
        <item m="1" x="800"/>
        <item m="1" x="812"/>
        <item m="1" x="822"/>
        <item m="1" x="621"/>
        <item x="580"/>
        <item m="1" x="927"/>
        <item m="1" x="924"/>
        <item x="345"/>
        <item m="1" x="1030"/>
        <item m="1" x="894"/>
        <item m="1" x="618"/>
        <item x="28"/>
        <item m="1" x="918"/>
        <item x="12"/>
        <item m="1" x="592"/>
        <item x="354"/>
        <item x="355"/>
        <item x="356"/>
        <item m="1" x="590"/>
        <item m="1" x="591"/>
        <item m="1" x="593"/>
        <item m="1" x="729"/>
        <item m="1" x="730"/>
        <item m="1" x="731"/>
        <item m="1" x="735"/>
        <item m="1" x="736"/>
        <item m="1" x="740"/>
        <item m="1" x="745"/>
        <item m="1" x="746"/>
        <item m="1" x="748"/>
        <item m="1" x="750"/>
        <item m="1" x="752"/>
        <item m="1" x="755"/>
        <item m="1" x="759"/>
        <item m="1" x="761"/>
        <item m="1" x="762"/>
        <item m="1" x="797"/>
        <item m="1" x="799"/>
        <item m="1" x="820"/>
        <item m="1" x="823"/>
        <item m="1" x="868"/>
        <item m="1" x="926"/>
        <item x="523"/>
        <item m="1" x="928"/>
        <item x="116"/>
        <item m="1" x="929"/>
        <item m="1" x="930"/>
        <item x="0"/>
        <item x="1"/>
        <item x="3"/>
        <item x="4"/>
        <item x="5"/>
        <item x="7"/>
        <item x="9"/>
        <item x="10"/>
        <item x="13"/>
        <item x="14"/>
        <item x="15"/>
        <item x="16"/>
        <item x="17"/>
        <item x="18"/>
        <item x="19"/>
        <item x="23"/>
        <item x="24"/>
        <item x="25"/>
        <item x="26"/>
        <item x="27"/>
        <item x="31"/>
        <item x="32"/>
        <item x="34"/>
        <item x="36"/>
        <item x="37"/>
        <item x="38"/>
        <item x="41"/>
        <item x="42"/>
        <item x="44"/>
        <item x="45"/>
        <item x="48"/>
        <item x="50"/>
        <item x="51"/>
        <item x="52"/>
        <item x="53"/>
        <item x="54"/>
        <item x="55"/>
        <item x="57"/>
        <item x="58"/>
        <item x="59"/>
        <item x="60"/>
        <item x="62"/>
        <item x="63"/>
        <item x="65"/>
        <item x="69"/>
        <item x="85"/>
        <item x="90"/>
        <item x="91"/>
        <item x="95"/>
        <item x="97"/>
        <item x="98"/>
        <item x="100"/>
        <item x="101"/>
        <item x="102"/>
        <item x="103"/>
        <item x="104"/>
        <item x="109"/>
        <item x="112"/>
        <item x="113"/>
        <item x="115"/>
        <item x="117"/>
        <item x="118"/>
        <item x="119"/>
        <item x="123"/>
        <item x="126"/>
        <item x="127"/>
        <item x="128"/>
        <item x="131"/>
        <item x="134"/>
        <item x="135"/>
        <item x="137"/>
        <item x="142"/>
        <item x="143"/>
        <item x="145"/>
        <item x="146"/>
        <item x="149"/>
        <item x="150"/>
        <item x="151"/>
        <item x="154"/>
        <item x="155"/>
        <item x="158"/>
        <item x="159"/>
        <item x="160"/>
        <item x="161"/>
        <item x="163"/>
        <item x="164"/>
        <item x="165"/>
        <item x="166"/>
        <item x="167"/>
        <item x="169"/>
        <item x="170"/>
        <item x="172"/>
        <item x="173"/>
        <item x="175"/>
        <item x="176"/>
        <item x="177"/>
        <item x="178"/>
        <item x="179"/>
        <item x="180"/>
        <item x="181"/>
        <item x="182"/>
        <item x="183"/>
        <item x="184"/>
        <item x="185"/>
        <item x="186"/>
        <item x="187"/>
        <item x="188"/>
        <item x="189"/>
        <item x="190"/>
        <item x="191"/>
        <item x="192"/>
        <item x="193"/>
        <item x="197"/>
        <item x="198"/>
        <item x="199"/>
        <item x="200"/>
        <item x="201"/>
        <item x="202"/>
        <item x="203"/>
        <item x="204"/>
        <item x="205"/>
        <item x="206"/>
        <item x="207"/>
        <item x="209"/>
        <item x="211"/>
        <item x="212"/>
        <item x="214"/>
        <item x="218"/>
        <item x="222"/>
        <item x="225"/>
        <item x="227"/>
        <item x="230"/>
        <item x="240"/>
        <item x="241"/>
        <item x="246"/>
        <item x="252"/>
        <item x="253"/>
        <item x="255"/>
        <item x="257"/>
        <item x="259"/>
        <item x="267"/>
        <item x="268"/>
        <item x="269"/>
        <item x="270"/>
        <item x="271"/>
        <item x="272"/>
        <item x="273"/>
        <item x="274"/>
        <item x="275"/>
        <item x="276"/>
        <item x="277"/>
        <item x="279"/>
        <item x="280"/>
        <item x="281"/>
        <item x="282"/>
        <item x="283"/>
        <item x="284"/>
        <item x="285"/>
        <item x="286"/>
        <item x="287"/>
        <item x="288"/>
        <item x="289"/>
        <item x="290"/>
        <item x="292"/>
        <item x="293"/>
        <item x="294"/>
        <item x="295"/>
        <item x="296"/>
        <item x="297"/>
        <item x="298"/>
        <item x="299"/>
        <item x="300"/>
        <item x="301"/>
        <item x="302"/>
        <item x="303"/>
        <item x="304"/>
        <item x="305"/>
        <item x="306"/>
        <item x="307"/>
        <item x="308"/>
        <item x="309"/>
        <item x="310"/>
        <item x="311"/>
        <item x="313"/>
        <item x="315"/>
        <item x="324"/>
        <item x="326"/>
        <item x="327"/>
        <item x="328"/>
        <item x="329"/>
        <item x="330"/>
        <item x="331"/>
        <item x="332"/>
        <item x="339"/>
        <item x="340"/>
        <item x="341"/>
        <item x="342"/>
        <item x="348"/>
        <item x="352"/>
        <item x="353"/>
        <item x="359"/>
        <item x="360"/>
        <item x="361"/>
        <item x="362"/>
        <item x="366"/>
        <item x="369"/>
        <item x="370"/>
        <item x="371"/>
        <item x="372"/>
        <item x="374"/>
        <item x="375"/>
        <item x="376"/>
        <item x="377"/>
        <item x="378"/>
        <item x="379"/>
        <item x="380"/>
        <item x="381"/>
        <item x="382"/>
        <item x="383"/>
        <item x="384"/>
        <item x="385"/>
        <item x="386"/>
        <item x="387"/>
        <item x="388"/>
        <item x="389"/>
        <item x="390"/>
        <item x="392"/>
        <item x="394"/>
        <item x="395"/>
        <item x="396"/>
        <item x="397"/>
        <item x="398"/>
        <item x="399"/>
        <item x="400"/>
        <item x="401"/>
        <item x="402"/>
        <item x="403"/>
        <item x="404"/>
        <item x="408"/>
        <item x="409"/>
        <item x="415"/>
        <item x="417"/>
        <item x="418"/>
        <item x="420"/>
        <item x="427"/>
        <item x="431"/>
        <item x="433"/>
        <item x="434"/>
        <item x="435"/>
        <item x="436"/>
        <item x="438"/>
        <item x="439"/>
        <item x="442"/>
        <item x="445"/>
        <item x="446"/>
        <item x="448"/>
        <item x="449"/>
        <item x="453"/>
        <item x="462"/>
        <item x="463"/>
        <item x="468"/>
        <item x="469"/>
        <item x="473"/>
        <item x="474"/>
        <item x="477"/>
        <item x="479"/>
        <item x="480"/>
        <item x="481"/>
        <item x="482"/>
        <item x="483"/>
        <item x="484"/>
        <item x="485"/>
        <item x="486"/>
        <item x="487"/>
        <item x="489"/>
        <item x="490"/>
        <item x="493"/>
        <item x="494"/>
        <item x="495"/>
        <item x="496"/>
        <item x="497"/>
        <item x="498"/>
        <item x="499"/>
        <item x="501"/>
        <item x="503"/>
        <item x="505"/>
        <item x="506"/>
        <item x="507"/>
        <item x="508"/>
        <item x="509"/>
        <item x="510"/>
        <item x="511"/>
        <item x="512"/>
        <item x="513"/>
        <item x="514"/>
        <item x="515"/>
        <item x="516"/>
        <item x="517"/>
        <item x="518"/>
        <item x="522"/>
        <item x="525"/>
        <item x="526"/>
        <item x="527"/>
        <item x="528"/>
        <item x="529"/>
        <item x="530"/>
        <item x="531"/>
        <item x="532"/>
        <item x="534"/>
        <item x="535"/>
        <item x="537"/>
        <item x="538"/>
        <item x="539"/>
        <item x="540"/>
        <item x="541"/>
        <item x="542"/>
        <item x="544"/>
        <item x="545"/>
        <item x="546"/>
        <item x="547"/>
        <item x="548"/>
        <item x="549"/>
        <item x="550"/>
        <item x="551"/>
        <item x="552"/>
        <item x="553"/>
        <item x="554"/>
        <item x="555"/>
        <item x="556"/>
        <item x="557"/>
        <item x="561"/>
        <item x="562"/>
        <item x="565"/>
        <item x="569"/>
        <item x="571"/>
        <item x="572"/>
        <item x="573"/>
        <item x="574"/>
        <item x="581"/>
        <item x="582"/>
        <item x="583"/>
        <item x="584"/>
        <item x="536"/>
        <item x="524"/>
        <item x="242"/>
        <item x="244"/>
        <item x="312"/>
        <item x="320"/>
        <item x="321"/>
        <item x="325"/>
        <item x="333"/>
        <item x="11"/>
      </items>
    </pivotField>
    <pivotField compact="0" outline="0" subtotalTop="0" showAll="0" includeNewItemsInFilter="1"/>
    <pivotField compact="0" outline="0" subtotalTop="0" showAll="0" includeNewItemsInFilter="1"/>
    <pivotField name="Airport Primary ICAO Code" axis="axisRow" compact="0" outline="0" subtotalTop="0" showAll="0" includeNewItemsInFilter="1" sortType="ascending" rankBy="0" defaultSubtotal="0">
      <items count="856">
        <item x="23"/>
        <item m="1" x="716"/>
        <item m="1" x="769"/>
        <item x="24"/>
        <item x="25"/>
        <item m="1" x="604"/>
        <item m="1" x="792"/>
        <item m="1" x="845"/>
        <item x="26"/>
        <item x="27"/>
        <item m="1" x="774"/>
        <item x="28"/>
        <item x="29"/>
        <item x="30"/>
        <item x="31"/>
        <item x="32"/>
        <item x="33"/>
        <item m="1" x="624"/>
        <item x="34"/>
        <item x="35"/>
        <item x="36"/>
        <item x="37"/>
        <item x="38"/>
        <item x="39"/>
        <item x="40"/>
        <item x="41"/>
        <item x="42"/>
        <item x="43"/>
        <item m="1" x="726"/>
        <item m="1" x="622"/>
        <item x="64"/>
        <item m="1" x="781"/>
        <item x="65"/>
        <item x="66"/>
        <item x="67"/>
        <item x="68"/>
        <item m="1" x="723"/>
        <item x="69"/>
        <item x="70"/>
        <item x="71"/>
        <item x="72"/>
        <item m="1" x="690"/>
        <item x="73"/>
        <item x="74"/>
        <item x="75"/>
        <item x="76"/>
        <item x="77"/>
        <item x="78"/>
        <item x="79"/>
        <item x="80"/>
        <item m="1" x="742"/>
        <item x="81"/>
        <item x="82"/>
        <item x="83"/>
        <item x="84"/>
        <item m="1" x="743"/>
        <item m="1" x="797"/>
        <item x="85"/>
        <item x="86"/>
        <item x="87"/>
        <item x="88"/>
        <item x="89"/>
        <item x="90"/>
        <item x="91"/>
        <item m="1" x="745"/>
        <item x="92"/>
        <item x="555"/>
        <item x="93"/>
        <item x="94"/>
        <item x="95"/>
        <item x="96"/>
        <item x="97"/>
        <item x="98"/>
        <item x="99"/>
        <item x="100"/>
        <item x="112"/>
        <item x="113"/>
        <item m="1" x="803"/>
        <item x="114"/>
        <item x="115"/>
        <item x="116"/>
        <item x="117"/>
        <item m="1" x="645"/>
        <item m="1" x="614"/>
        <item x="118"/>
        <item m="1" x="696"/>
        <item m="1" x="846"/>
        <item m="1" x="729"/>
        <item x="119"/>
        <item m="1" x="823"/>
        <item m="1" x="731"/>
        <item m="1" x="824"/>
        <item m="1" x="640"/>
        <item m="1" x="678"/>
        <item x="120"/>
        <item m="1" x="711"/>
        <item m="1" x="705"/>
        <item x="121"/>
        <item m="1" x="722"/>
        <item m="1" x="811"/>
        <item m="1" x="656"/>
        <item x="122"/>
        <item m="1" x="676"/>
        <item m="1" x="671"/>
        <item x="123"/>
        <item x="124"/>
        <item x="125"/>
        <item m="1" x="741"/>
        <item m="1" x="739"/>
        <item m="1" x="764"/>
        <item x="126"/>
        <item x="127"/>
        <item m="1" x="583"/>
        <item m="1" x="592"/>
        <item m="1" x="615"/>
        <item m="1" x="638"/>
        <item x="128"/>
        <item m="1" x="820"/>
        <item m="1" x="848"/>
        <item x="129"/>
        <item x="130"/>
        <item x="131"/>
        <item x="132"/>
        <item x="133"/>
        <item x="134"/>
        <item x="135"/>
        <item x="136"/>
        <item x="137"/>
        <item x="138"/>
        <item x="139"/>
        <item m="1" x="735"/>
        <item x="140"/>
        <item x="141"/>
        <item x="142"/>
        <item x="143"/>
        <item x="144"/>
        <item x="145"/>
        <item x="146"/>
        <item x="147"/>
        <item x="148"/>
        <item x="149"/>
        <item x="150"/>
        <item m="1" x="736"/>
        <item x="151"/>
        <item x="152"/>
        <item x="153"/>
        <item x="154"/>
        <item x="155"/>
        <item m="1" x="751"/>
        <item x="156"/>
        <item m="1" x="788"/>
        <item m="1" x="762"/>
        <item x="157"/>
        <item x="158"/>
        <item x="159"/>
        <item x="160"/>
        <item x="161"/>
        <item x="522"/>
        <item x="162"/>
        <item x="163"/>
        <item x="164"/>
        <item x="165"/>
        <item x="166"/>
        <item m="1" x="779"/>
        <item m="1" x="789"/>
        <item x="167"/>
        <item x="168"/>
        <item x="169"/>
        <item x="170"/>
        <item x="171"/>
        <item x="172"/>
        <item x="173"/>
        <item x="174"/>
        <item x="175"/>
        <item x="523"/>
        <item x="176"/>
        <item x="524"/>
        <item x="525"/>
        <item x="556"/>
        <item x="526"/>
        <item x="527"/>
        <item x="528"/>
        <item x="177"/>
        <item x="178"/>
        <item x="529"/>
        <item x="179"/>
        <item x="530"/>
        <item m="1" x="658"/>
        <item x="531"/>
        <item m="1" x="798"/>
        <item x="532"/>
        <item x="180"/>
        <item x="533"/>
        <item x="534"/>
        <item x="181"/>
        <item x="535"/>
        <item x="536"/>
        <item x="182"/>
        <item x="537"/>
        <item x="538"/>
        <item x="539"/>
        <item x="183"/>
        <item x="540"/>
        <item m="1" x="847"/>
        <item x="541"/>
        <item x="184"/>
        <item x="185"/>
        <item x="542"/>
        <item x="543"/>
        <item x="544"/>
        <item x="545"/>
        <item x="546"/>
        <item x="547"/>
        <item x="548"/>
        <item x="549"/>
        <item x="550"/>
        <item x="551"/>
        <item x="186"/>
        <item x="187"/>
        <item x="552"/>
        <item x="188"/>
        <item x="189"/>
        <item m="1" x="821"/>
        <item x="553"/>
        <item x="554"/>
        <item x="190"/>
        <item x="111"/>
        <item x="500"/>
        <item x="501"/>
        <item x="502"/>
        <item x="503"/>
        <item x="504"/>
        <item x="505"/>
        <item x="196"/>
        <item x="563"/>
        <item x="197"/>
        <item x="198"/>
        <item x="506"/>
        <item x="199"/>
        <item x="507"/>
        <item m="1" x="691"/>
        <item x="200"/>
        <item x="201"/>
        <item x="508"/>
        <item x="202"/>
        <item x="509"/>
        <item x="510"/>
        <item x="203"/>
        <item x="511"/>
        <item x="204"/>
        <item x="512"/>
        <item x="513"/>
        <item x="205"/>
        <item x="514"/>
        <item x="515"/>
        <item x="206"/>
        <item x="516"/>
        <item x="207"/>
        <item x="208"/>
        <item m="1" x="805"/>
        <item m="1" x="829"/>
        <item m="1" x="599"/>
        <item m="1" x="632"/>
        <item x="517"/>
        <item x="209"/>
        <item m="1" x="842"/>
        <item m="1" x="853"/>
        <item x="210"/>
        <item m="1" x="588"/>
        <item m="1" x="613"/>
        <item x="211"/>
        <item x="212"/>
        <item m="1" x="654"/>
        <item m="1" x="674"/>
        <item m="1" x="753"/>
        <item m="1" x="780"/>
        <item m="1" x="816"/>
        <item m="1" x="832"/>
        <item x="213"/>
        <item x="214"/>
        <item x="215"/>
        <item m="1" x="628"/>
        <item x="216"/>
        <item m="1" x="655"/>
        <item m="1" x="675"/>
        <item m="1" x="680"/>
        <item x="566"/>
        <item m="1" x="763"/>
        <item m="1" x="791"/>
        <item m="1" x="817"/>
        <item m="1" x="667"/>
        <item x="101"/>
        <item m="1" x="744"/>
        <item x="518"/>
        <item m="1" x="605"/>
        <item x="102"/>
        <item x="103"/>
        <item m="1" x="755"/>
        <item m="1" x="772"/>
        <item m="1" x="819"/>
        <item x="519"/>
        <item m="1" x="607"/>
        <item m="1" x="636"/>
        <item m="1" x="646"/>
        <item x="104"/>
        <item m="1" x="732"/>
        <item m="1" x="836"/>
        <item m="1" x="757"/>
        <item m="1" x="822"/>
        <item m="1" x="683"/>
        <item m="1" x="801"/>
        <item m="1" x="703"/>
        <item m="1" x="802"/>
        <item m="1" x="812"/>
        <item m="1" x="852"/>
        <item m="1" x="630"/>
        <item m="1" x="641"/>
        <item m="1" x="649"/>
        <item m="1" x="684"/>
        <item m="1" x="692"/>
        <item m="1" x="813"/>
        <item m="1" x="825"/>
        <item m="1" x="838"/>
        <item m="1" x="595"/>
        <item m="1" x="650"/>
        <item m="1" x="828"/>
        <item m="1" x="587"/>
        <item m="1" x="598"/>
        <item m="1" x="619"/>
        <item m="1" x="631"/>
        <item m="1" x="651"/>
        <item m="1" x="694"/>
        <item m="1" x="699"/>
        <item m="1" x="706"/>
        <item m="1" x="719"/>
        <item m="1" x="686"/>
        <item m="1" x="707"/>
        <item m="1" x="796"/>
        <item m="1" x="807"/>
        <item m="1" x="843"/>
        <item m="1" x="854"/>
        <item m="1" x="602"/>
        <item m="1" x="610"/>
        <item m="1" x="635"/>
        <item m="1" x="652"/>
        <item m="1" x="666"/>
        <item x="520"/>
        <item x="105"/>
        <item x="106"/>
        <item x="521"/>
        <item x="107"/>
        <item x="108"/>
        <item x="109"/>
        <item x="110"/>
        <item m="1" x="677"/>
        <item x="499"/>
        <item x="191"/>
        <item m="1" x="748"/>
        <item x="192"/>
        <item m="1" x="643"/>
        <item x="193"/>
        <item x="194"/>
        <item x="195"/>
        <item x="217"/>
        <item x="218"/>
        <item x="219"/>
        <item x="220"/>
        <item x="221"/>
        <item x="222"/>
        <item x="223"/>
        <item x="224"/>
        <item m="1" x="642"/>
        <item x="225"/>
        <item x="226"/>
        <item x="227"/>
        <item x="228"/>
        <item x="229"/>
        <item x="230"/>
        <item x="231"/>
        <item x="232"/>
        <item x="233"/>
        <item x="498"/>
        <item m="1" x="765"/>
        <item m="1" x="590"/>
        <item x="234"/>
        <item x="235"/>
        <item x="236"/>
        <item x="497"/>
        <item x="253"/>
        <item m="1" x="709"/>
        <item m="1" x="620"/>
        <item m="1" x="756"/>
        <item m="1" x="758"/>
        <item x="254"/>
        <item x="255"/>
        <item m="1" x="670"/>
        <item x="0"/>
        <item m="1" x="767"/>
        <item m="1" x="647"/>
        <item m="1" x="773"/>
        <item m="1" x="594"/>
        <item m="1" x="617"/>
        <item x="256"/>
        <item x="257"/>
        <item x="258"/>
        <item m="1" x="623"/>
        <item x="259"/>
        <item m="1" x="839"/>
        <item x="558"/>
        <item m="1" x="596"/>
        <item x="260"/>
        <item m="1" x="673"/>
        <item m="1" x="760"/>
        <item x="1"/>
        <item x="261"/>
        <item x="262"/>
        <item m="1" x="625"/>
        <item m="1" x="778"/>
        <item m="1" x="787"/>
        <item m="1" x="664"/>
        <item x="263"/>
        <item m="1" x="700"/>
        <item x="264"/>
        <item m="1" x="815"/>
        <item m="1" x="601"/>
        <item x="265"/>
        <item x="2"/>
        <item x="266"/>
        <item x="267"/>
        <item x="268"/>
        <item x="269"/>
        <item x="270"/>
        <item x="271"/>
        <item x="272"/>
        <item x="273"/>
        <item x="274"/>
        <item x="3"/>
        <item x="4"/>
        <item x="275"/>
        <item x="276"/>
        <item x="277"/>
        <item x="5"/>
        <item x="278"/>
        <item x="279"/>
        <item m="1" x="844"/>
        <item x="280"/>
        <item x="281"/>
        <item x="494"/>
        <item x="282"/>
        <item x="283"/>
        <item x="284"/>
        <item x="285"/>
        <item x="286"/>
        <item x="287"/>
        <item x="495"/>
        <item x="288"/>
        <item x="289"/>
        <item x="290"/>
        <item x="291"/>
        <item x="292"/>
        <item x="293"/>
        <item x="294"/>
        <item x="496"/>
        <item x="295"/>
        <item x="296"/>
        <item x="297"/>
        <item x="298"/>
        <item x="299"/>
        <item x="300"/>
        <item x="301"/>
        <item x="302"/>
        <item x="303"/>
        <item x="304"/>
        <item x="371"/>
        <item x="372"/>
        <item x="14"/>
        <item x="373"/>
        <item x="374"/>
        <item x="15"/>
        <item x="375"/>
        <item x="16"/>
        <item x="376"/>
        <item x="17"/>
        <item x="18"/>
        <item x="19"/>
        <item x="377"/>
        <item x="378"/>
        <item x="379"/>
        <item x="20"/>
        <item x="21"/>
        <item x="380"/>
        <item x="381"/>
        <item x="382"/>
        <item x="383"/>
        <item x="384"/>
        <item x="385"/>
        <item x="386"/>
        <item x="387"/>
        <item x="388"/>
        <item x="389"/>
        <item x="390"/>
        <item x="391"/>
        <item x="392"/>
        <item x="393"/>
        <item x="394"/>
        <item x="395"/>
        <item x="396"/>
        <item x="22"/>
        <item x="397"/>
        <item x="398"/>
        <item x="399"/>
        <item m="1" x="661"/>
        <item m="1" x="685"/>
        <item x="400"/>
        <item x="401"/>
        <item m="1" x="818"/>
        <item m="1" x="717"/>
        <item m="1" x="718"/>
        <item x="402"/>
        <item x="403"/>
        <item x="404"/>
        <item x="405"/>
        <item x="406"/>
        <item x="407"/>
        <item x="408"/>
        <item x="409"/>
        <item m="1" x="721"/>
        <item x="410"/>
        <item x="411"/>
        <item x="412"/>
        <item x="413"/>
        <item x="414"/>
        <item x="565"/>
        <item x="415"/>
        <item x="416"/>
        <item x="417"/>
        <item m="1" x="768"/>
        <item m="1" x="688"/>
        <item x="418"/>
        <item x="419"/>
        <item x="420"/>
        <item x="421"/>
        <item x="422"/>
        <item x="423"/>
        <item m="1" x="851"/>
        <item m="1" x="669"/>
        <item x="424"/>
        <item m="1" x="826"/>
        <item m="1" x="637"/>
        <item x="425"/>
        <item x="426"/>
        <item x="427"/>
        <item x="428"/>
        <item x="429"/>
        <item m="1" x="804"/>
        <item m="1" x="840"/>
        <item m="1" x="689"/>
        <item m="1" x="724"/>
        <item m="1" x="750"/>
        <item x="430"/>
        <item m="1" x="786"/>
        <item x="431"/>
        <item x="305"/>
        <item x="237"/>
        <item m="1" x="725"/>
        <item m="1" x="794"/>
        <item m="1" x="800"/>
        <item m="1" x="749"/>
        <item x="238"/>
        <item x="239"/>
        <item x="240"/>
        <item x="241"/>
        <item m="1" x="609"/>
        <item x="242"/>
        <item x="243"/>
        <item m="1" x="679"/>
        <item x="244"/>
        <item x="575"/>
        <item x="245"/>
        <item x="246"/>
        <item x="247"/>
        <item x="248"/>
        <item x="249"/>
        <item m="1" x="662"/>
        <item m="1" x="704"/>
        <item x="250"/>
        <item m="1" x="777"/>
        <item x="251"/>
        <item x="252"/>
        <item m="1" x="663"/>
        <item m="1" x="790"/>
        <item m="1" x="808"/>
        <item m="1" x="611"/>
        <item x="62"/>
        <item x="306"/>
        <item x="307"/>
        <item x="308"/>
        <item x="309"/>
        <item x="310"/>
        <item x="311"/>
        <item m="1" x="612"/>
        <item x="312"/>
        <item m="1" x="653"/>
        <item x="313"/>
        <item m="1" x="754"/>
        <item x="314"/>
        <item m="1" x="771"/>
        <item x="315"/>
        <item x="316"/>
        <item m="1" x="834"/>
        <item x="317"/>
        <item m="1" x="589"/>
        <item x="318"/>
        <item x="319"/>
        <item x="320"/>
        <item m="1" x="657"/>
        <item m="1" x="668"/>
        <item x="321"/>
        <item x="63"/>
        <item x="322"/>
        <item x="323"/>
        <item x="324"/>
        <item x="325"/>
        <item x="326"/>
        <item m="1" x="793"/>
        <item x="327"/>
        <item m="1" x="809"/>
        <item x="328"/>
        <item m="1" x="591"/>
        <item m="1" x="606"/>
        <item x="329"/>
        <item m="1" x="629"/>
        <item x="330"/>
        <item m="1" x="659"/>
        <item x="331"/>
        <item m="1" x="681"/>
        <item x="332"/>
        <item x="6"/>
        <item x="333"/>
        <item x="334"/>
        <item x="335"/>
        <item x="336"/>
        <item x="337"/>
        <item x="338"/>
        <item x="339"/>
        <item x="340"/>
        <item x="341"/>
        <item x="342"/>
        <item x="7"/>
        <item x="343"/>
        <item x="344"/>
        <item x="345"/>
        <item m="1" x="682"/>
        <item m="1" x="710"/>
        <item m="1" x="830"/>
        <item m="1" x="633"/>
        <item m="1" x="730"/>
        <item m="1" x="752"/>
        <item x="8"/>
        <item m="1" x="600"/>
        <item m="1" x="603"/>
        <item m="1" x="770"/>
        <item x="346"/>
        <item m="1" x="831"/>
        <item m="1" x="833"/>
        <item m="1" x="693"/>
        <item x="347"/>
        <item m="1" x="835"/>
        <item m="1" x="584"/>
        <item m="1" x="608"/>
        <item m="1" x="712"/>
        <item m="1" x="746"/>
        <item m="1" x="782"/>
        <item x="348"/>
        <item x="349"/>
        <item x="350"/>
        <item m="1" x="759"/>
        <item m="1" x="586"/>
        <item m="1" x="795"/>
        <item m="1" x="837"/>
        <item m="1" x="639"/>
        <item x="9"/>
        <item x="351"/>
        <item x="572"/>
        <item x="10"/>
        <item x="11"/>
        <item x="352"/>
        <item x="353"/>
        <item x="12"/>
        <item x="13"/>
        <item x="354"/>
        <item x="355"/>
        <item x="356"/>
        <item x="357"/>
        <item x="582"/>
        <item x="358"/>
        <item x="359"/>
        <item m="1" x="702"/>
        <item x="360"/>
        <item x="361"/>
        <item x="362"/>
        <item x="363"/>
        <item x="364"/>
        <item x="365"/>
        <item x="366"/>
        <item x="367"/>
        <item x="368"/>
        <item x="369"/>
        <item x="370"/>
        <item m="1" x="761"/>
        <item m="1" x="621"/>
        <item m="1" x="648"/>
        <item m="1" x="660"/>
        <item m="1" x="715"/>
        <item m="1" x="738"/>
        <item x="432"/>
        <item x="433"/>
        <item x="562"/>
        <item x="44"/>
        <item x="434"/>
        <item m="1" x="714"/>
        <item x="435"/>
        <item m="1" x="695"/>
        <item x="436"/>
        <item m="1" x="708"/>
        <item m="1" x="713"/>
        <item x="437"/>
        <item m="1" x="727"/>
        <item m="1" x="733"/>
        <item x="438"/>
        <item x="439"/>
        <item x="45"/>
        <item m="1" x="783"/>
        <item m="1" x="799"/>
        <item x="440"/>
        <item x="46"/>
        <item m="1" x="849"/>
        <item m="1" x="585"/>
        <item m="1" x="593"/>
        <item x="441"/>
        <item x="442"/>
        <item x="47"/>
        <item x="443"/>
        <item x="48"/>
        <item m="1" x="720"/>
        <item m="1" x="728"/>
        <item x="444"/>
        <item m="1" x="740"/>
        <item x="445"/>
        <item m="1" x="766"/>
        <item m="1" x="784"/>
        <item x="49"/>
        <item m="1" x="810"/>
        <item x="50"/>
        <item x="446"/>
        <item m="1" x="850"/>
        <item x="51"/>
        <item x="52"/>
        <item m="1" x="616"/>
        <item x="53"/>
        <item x="54"/>
        <item x="447"/>
        <item x="55"/>
        <item m="1" x="701"/>
        <item x="448"/>
        <item x="449"/>
        <item x="450"/>
        <item x="451"/>
        <item m="1" x="734"/>
        <item x="452"/>
        <item m="1" x="747"/>
        <item x="453"/>
        <item x="454"/>
        <item x="455"/>
        <item x="456"/>
        <item x="457"/>
        <item x="56"/>
        <item x="458"/>
        <item x="568"/>
        <item x="573"/>
        <item x="576"/>
        <item x="577"/>
        <item x="578"/>
        <item x="569"/>
        <item m="1" x="687"/>
        <item x="57"/>
        <item x="58"/>
        <item x="459"/>
        <item x="460"/>
        <item x="571"/>
        <item x="59"/>
        <item x="581"/>
        <item x="60"/>
        <item x="574"/>
        <item x="579"/>
        <item x="580"/>
        <item x="570"/>
        <item x="461"/>
        <item x="462"/>
        <item x="463"/>
        <item x="464"/>
        <item x="465"/>
        <item x="466"/>
        <item m="1" x="737"/>
        <item x="567"/>
        <item x="467"/>
        <item x="468"/>
        <item m="1" x="627"/>
        <item x="469"/>
        <item x="470"/>
        <item x="61"/>
        <item x="471"/>
        <item x="472"/>
        <item m="1" x="827"/>
        <item x="473"/>
        <item m="1" x="644"/>
        <item m="1" x="665"/>
        <item x="474"/>
        <item x="475"/>
        <item x="559"/>
        <item x="560"/>
        <item x="557"/>
        <item x="561"/>
        <item x="564"/>
        <item x="487"/>
        <item m="1" x="785"/>
        <item m="1" x="618"/>
        <item m="1" x="672"/>
        <item m="1" x="697"/>
        <item m="1" x="775"/>
        <item x="486"/>
        <item x="476"/>
        <item x="477"/>
        <item m="1" x="776"/>
        <item m="1" x="814"/>
        <item m="1" x="597"/>
        <item m="1" x="698"/>
        <item x="478"/>
        <item x="479"/>
        <item x="480"/>
        <item m="1" x="806"/>
        <item x="481"/>
        <item x="482"/>
        <item m="1" x="634"/>
        <item m="1" x="841"/>
        <item x="483"/>
        <item x="484"/>
        <item x="485"/>
        <item x="488"/>
        <item x="489"/>
        <item x="490"/>
        <item x="491"/>
        <item m="1" x="855"/>
        <item m="1" x="626"/>
        <item x="492"/>
        <item x="493"/>
      </items>
    </pivotField>
    <pivotField axis="axisRow" compact="0" outline="0" subtotalTop="0" showAll="0" includeNewItemsInFilter="1" sortType="descending" defaultSubtotal="0">
      <items count="2">
        <item x="1"/>
        <item x="0"/>
      </items>
    </pivotField>
    <pivotField compact="0" outline="0" subtotalTop="0" showAll="0" includeNewItemsInFilter="1"/>
    <pivotField dataField="1" compact="0" outline="0" subtotalTop="0" dragToRow="0" dragToCol="0" dragToPage="0" showAll="0" includeNewItemsInFilter="1" defaultSubtotal="0"/>
  </pivotFields>
  <rowFields count="4">
    <field x="12"/>
    <field x="11"/>
    <field x="7"/>
    <field x="8"/>
  </rowFields>
  <rowItems count="4">
    <i>
      <x/>
      <x v="94"/>
      <x v="68"/>
      <x v="88"/>
    </i>
    <i r="1">
      <x v="97"/>
      <x v="69"/>
      <x v="105"/>
    </i>
    <i r="1">
      <x v="101"/>
      <x v="70"/>
      <x v="1017"/>
    </i>
    <i t="grand">
      <x/>
    </i>
  </rowItems>
  <colFields count="1">
    <field x="1"/>
  </colFields>
  <colItems count="10">
    <i>
      <x/>
    </i>
    <i>
      <x v="1"/>
    </i>
    <i>
      <x v="2"/>
    </i>
    <i>
      <x v="3"/>
    </i>
    <i>
      <x v="4"/>
    </i>
    <i>
      <x v="5"/>
    </i>
    <i>
      <x v="6"/>
    </i>
    <i>
      <x v="7"/>
    </i>
    <i>
      <x v="8"/>
    </i>
    <i t="grand">
      <x/>
    </i>
  </colItems>
  <pageFields count="2">
    <pageField fld="3" item="0" hier="-1"/>
    <pageField fld="0" item="20" hier="0"/>
  </pageFields>
  <dataFields count="1">
    <dataField name="Airport movement" fld="14" baseField="0" baseItem="0" numFmtId="3"/>
  </dataFields>
  <formats count="5">
    <format dxfId="18">
      <pivotArea type="all" dataOnly="0" outline="0" fieldPosition="0"/>
    </format>
    <format dxfId="17">
      <pivotArea outline="0" fieldPosition="0"/>
    </format>
    <format dxfId="16">
      <pivotArea dataOnly="0" labelOnly="1" outline="0" fieldPosition="0">
        <references count="1">
          <reference field="1" count="0"/>
        </references>
      </pivotArea>
    </format>
    <format dxfId="15">
      <pivotArea field="0" type="button" dataOnly="0" labelOnly="1" outline="0" axis="axisPage" fieldPosition="1"/>
    </format>
    <format dxfId="14">
      <pivotArea field="3" type="button" dataOnly="0" labelOnly="1" outline="0" axis="axisPage" fieldPosition="0"/>
    </format>
  </formats>
  <pivotTableStyleInfo name="PivotStyleMedium9" showRowHeaders="1" showColHeaders="1" showRowStripes="1" showColStripes="1" showLastColumn="1"/>
  <extLs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E4C3D261-7BA1-4833-986E-2F757FB44BD2}" name="PivotTable3" cacheId="36" dataOnRows="1" applyNumberFormats="0" applyBorderFormats="0" applyFontFormats="0" applyPatternFormats="0" applyAlignmentFormats="0" applyWidthHeightFormats="1" dataCaption="Data" updatedVersion="8" minRefreshableVersion="3" showMemberPropertyTips="0" itemPrintTitles="1" createdVersion="4" indent="0" compact="0" compactData="0" gridDropZones="1" fieldListSortAscending="1">
  <location ref="B6:C7" firstHeaderRow="1" firstDataRow="1" firstDataCol="1" rowPageCount="2" colPageCount="1"/>
  <pivotFields count="4">
    <pivotField name="Year" axis="axisPage" compact="0" outline="0" subtotalTop="0" showAll="0" includeNewItemsInFilter="1">
      <items count="20">
        <item h="1" m="1" x="1"/>
        <item h="1" m="1" x="2"/>
        <item h="1" m="1" x="3"/>
        <item h="1" m="1" x="4"/>
        <item h="1" m="1" x="5"/>
        <item h="1" m="1" x="6"/>
        <item h="1" m="1" x="7"/>
        <item h="1" m="1" x="8"/>
        <item h="1" m="1" x="9"/>
        <item h="1" m="1" x="10"/>
        <item m="1" x="11"/>
        <item m="1" x="12"/>
        <item m="1" x="13"/>
        <item m="1" x="14"/>
        <item m="1" x="15"/>
        <item m="1" x="16"/>
        <item m="1" x="17"/>
        <item x="0"/>
        <item m="1" x="18"/>
        <item t="default"/>
      </items>
    </pivotField>
    <pivotField name="Ansp Name" axis="axisPage" compact="0" outline="0" showAll="0" sortType="ascending" defaultSubtotal="0">
      <items count="61">
        <item x="35"/>
        <item m="1" x="50"/>
        <item x="30"/>
        <item m="1" x="44"/>
        <item x="26"/>
        <item m="1" x="58"/>
        <item x="25"/>
        <item x="31"/>
        <item m="1" x="54"/>
        <item m="1" x="56"/>
        <item m="1" x="49"/>
        <item x="9"/>
        <item m="1" x="51"/>
        <item m="1" x="59"/>
        <item x="17"/>
        <item x="3"/>
        <item x="24"/>
        <item x="19"/>
        <item x="15"/>
        <item x="33"/>
        <item x="20"/>
        <item x="29"/>
        <item x="22"/>
        <item x="13"/>
        <item x="23"/>
        <item x="27"/>
        <item m="1" x="60"/>
        <item x="34"/>
        <item m="1" x="40"/>
        <item m="1" x="57"/>
        <item m="1" x="43"/>
        <item m="1" x="48"/>
        <item x="5"/>
        <item x="14"/>
        <item m="1" x="55"/>
        <item x="12"/>
        <item x="10"/>
        <item x="18"/>
        <item m="1" x="46"/>
        <item x="32"/>
        <item x="7"/>
        <item x="38"/>
        <item m="1" x="42"/>
        <item x="6"/>
        <item m="1" x="52"/>
        <item m="1" x="39"/>
        <item x="28"/>
        <item m="1" x="53"/>
        <item x="4"/>
        <item m="1" x="41"/>
        <item x="0"/>
        <item x="2"/>
        <item m="1" x="47"/>
        <item x="16"/>
        <item x="1"/>
        <item x="21"/>
        <item x="36"/>
        <item x="11"/>
        <item x="8"/>
        <item x="37"/>
        <item m="1" x="45"/>
      </items>
    </pivotField>
    <pivotField dataField="1" compact="0" outline="0" showAll="0"/>
    <pivotField compact="0" outline="0" showAll="0"/>
  </pivotFields>
  <rowItems count="1">
    <i/>
  </rowItems>
  <colItems count="1">
    <i/>
  </colItems>
  <pageFields count="2">
    <pageField fld="1" item="0" hier="-1"/>
    <pageField fld="0" item="17" hier="0"/>
  </pageFields>
  <dataFields count="1">
    <dataField name="En route delay" fld="2" baseField="0" baseItem="0"/>
  </dataFields>
  <formats count="7">
    <format dxfId="13">
      <pivotArea type="all" dataOnly="0" outline="0" fieldPosition="0"/>
    </format>
    <format dxfId="12">
      <pivotArea grandCol="1" outline="0" fieldPosition="0"/>
    </format>
    <format dxfId="11">
      <pivotArea grandCol="1" outline="0" fieldPosition="0"/>
    </format>
    <format dxfId="10">
      <pivotArea field="0" type="button" dataOnly="0" labelOnly="1" outline="0" axis="axisPage" fieldPosition="1"/>
    </format>
    <format dxfId="9">
      <pivotArea field="1" type="button" dataOnly="0" labelOnly="1" outline="0" axis="axisPage" fieldPosition="0"/>
    </format>
    <format dxfId="8">
      <pivotArea dataOnly="0" labelOnly="1" outline="0" fieldPosition="0">
        <references count="2">
          <reference field="0" count="1">
            <x v="17"/>
          </reference>
          <reference field="1" count="1" selected="0">
            <x v="0"/>
          </reference>
        </references>
      </pivotArea>
    </format>
    <format dxfId="7">
      <pivotArea dataOnly="0" labelOnly="1" outline="0" fieldPosition="0">
        <references count="2">
          <reference field="0" count="1">
            <x v="17"/>
          </reference>
          <reference field="1" count="1" selected="0">
            <x v="0"/>
          </reference>
        </references>
      </pivotArea>
    </format>
  </formats>
  <pivotTableStyleInfo name="PivotStyleMedium9" showRowHeaders="1" showColHeaders="1" showRowStripes="1" showColStripes="1" showLastColumn="1"/>
  <extLs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8D8BD63B-CAAC-48FD-B628-9ED20784E636}" name="PivotTable4" cacheId="35" dataOnRows="1" applyNumberFormats="0" applyBorderFormats="0" applyFontFormats="0" applyPatternFormats="0" applyAlignmentFormats="0" applyWidthHeightFormats="1" dataCaption="Data" updatedVersion="8" minRefreshableVersion="3" showMemberPropertyTips="0" useAutoFormatting="1" itemPrintTitles="1" createdVersion="4" indent="0" compact="0" compactData="0" gridDropZones="1" fieldListSortAscending="1">
  <location ref="B6:E11" firstHeaderRow="2" firstDataRow="2" firstDataCol="3" rowPageCount="2" colPageCount="1"/>
  <pivotFields count="9">
    <pivotField name="Year" axis="axisPage" compact="0" outline="0" subtotalTop="0" showAll="0" includeNewItemsInFilter="1">
      <items count="20">
        <item h="1" m="1" x="2"/>
        <item h="1" m="1" x="3"/>
        <item h="1" m="1" x="4"/>
        <item h="1" m="1" x="5"/>
        <item h="1" m="1" x="6"/>
        <item h="1" m="1" x="7"/>
        <item h="1" m="1" x="8"/>
        <item h="1" m="1" x="9"/>
        <item h="1" m="1" x="10"/>
        <item h="1" m="1" x="11"/>
        <item m="1" x="12"/>
        <item m="1" x="13"/>
        <item m="1" x="14"/>
        <item m="1" x="15"/>
        <item m="1" x="16"/>
        <item m="1" x="17"/>
        <item m="1" x="18"/>
        <item x="0"/>
        <item m="1" x="1"/>
        <item t="default"/>
      </items>
    </pivotField>
    <pivotField name="Ansp Name" axis="axisPage" compact="0" outline="0" showAll="0" sortType="ascending" defaultSubtotal="0">
      <items count="61">
        <item x="12"/>
        <item m="1" x="51"/>
        <item x="32"/>
        <item m="1" x="45"/>
        <item x="26"/>
        <item m="1" x="58"/>
        <item x="23"/>
        <item x="13"/>
        <item m="1" x="54"/>
        <item m="1" x="56"/>
        <item m="1" x="50"/>
        <item x="2"/>
        <item m="1" x="52"/>
        <item m="1" x="59"/>
        <item x="20"/>
        <item x="0"/>
        <item x="11"/>
        <item x="33"/>
        <item x="22"/>
        <item x="10"/>
        <item x="8"/>
        <item x="29"/>
        <item x="9"/>
        <item x="17"/>
        <item x="3"/>
        <item x="4"/>
        <item m="1" x="60"/>
        <item x="28"/>
        <item m="1" x="40"/>
        <item m="1" x="57"/>
        <item m="1" x="44"/>
        <item m="1" x="49"/>
        <item x="14"/>
        <item x="31"/>
        <item m="1" x="55"/>
        <item x="19"/>
        <item x="7"/>
        <item x="36"/>
        <item m="1" x="47"/>
        <item x="25"/>
        <item x="30"/>
        <item m="1" x="41"/>
        <item m="1" x="43"/>
        <item x="15"/>
        <item m="1" x="53"/>
        <item m="1" x="39"/>
        <item x="21"/>
        <item m="1" x="38"/>
        <item x="1"/>
        <item m="1" x="42"/>
        <item x="24"/>
        <item x="6"/>
        <item m="1" x="48"/>
        <item x="18"/>
        <item x="35"/>
        <item x="34"/>
        <item x="5"/>
        <item x="16"/>
        <item x="27"/>
        <item x="37"/>
        <item m="1" x="46"/>
      </items>
    </pivotField>
    <pivotField compact="0" outline="0" showAll="0"/>
    <pivotField compact="0" outline="0" showAll="0"/>
    <pivotField name="Airport Primary ICAO Code" axis="axisRow" compact="0" outline="0" showAll="0" defaultSubtotal="0">
      <items count="543">
        <item x="253"/>
        <item x="328"/>
        <item x="186"/>
        <item x="202"/>
        <item x="445"/>
        <item x="420"/>
        <item x="455"/>
        <item x="163"/>
        <item x="300"/>
        <item x="505"/>
        <item x="247"/>
        <item x="332"/>
        <item x="448"/>
        <item x="440"/>
        <item x="476"/>
        <item x="61"/>
        <item x="286"/>
        <item x="481"/>
        <item x="371"/>
        <item x="138"/>
        <item x="114"/>
        <item x="325"/>
        <item x="473"/>
        <item x="196"/>
        <item x="170"/>
        <item x="150"/>
        <item x="395"/>
        <item x="488"/>
        <item x="4"/>
        <item x="108"/>
        <item x="368"/>
        <item x="529"/>
        <item x="11"/>
        <item x="143"/>
        <item x="447"/>
        <item x="475"/>
        <item x="358"/>
        <item x="66"/>
        <item x="509"/>
        <item x="32"/>
        <item x="233"/>
        <item x="438"/>
        <item x="365"/>
        <item x="82"/>
        <item x="213"/>
        <item x="522"/>
        <item x="27"/>
        <item x="183"/>
        <item x="478"/>
        <item x="161"/>
        <item x="69"/>
        <item x="315"/>
        <item x="299"/>
        <item x="287"/>
        <item x="305"/>
        <item x="500"/>
        <item x="75"/>
        <item x="415"/>
        <item x="258"/>
        <item x="429"/>
        <item x="185"/>
        <item x="275"/>
        <item x="8"/>
        <item x="282"/>
        <item x="327"/>
        <item x="20"/>
        <item x="431"/>
        <item x="427"/>
        <item x="411"/>
        <item x="176"/>
        <item x="103"/>
        <item x="520"/>
        <item x="216"/>
        <item x="1"/>
        <item x="175"/>
        <item x="465"/>
        <item x="59"/>
        <item x="338"/>
        <item x="256"/>
        <item x="203"/>
        <item x="53"/>
        <item x="119"/>
        <item x="201"/>
        <item x="3"/>
        <item x="345"/>
        <item x="534"/>
        <item x="521"/>
        <item x="504"/>
        <item x="433"/>
        <item x="224"/>
        <item x="184"/>
        <item x="127"/>
        <item x="42"/>
        <item x="93"/>
        <item x="139"/>
        <item x="265"/>
        <item x="86"/>
        <item x="22"/>
        <item x="259"/>
        <item x="205"/>
        <item x="306"/>
        <item x="453"/>
        <item x="497"/>
        <item x="293"/>
        <item x="60"/>
        <item x="128"/>
        <item x="407"/>
        <item x="12"/>
        <item x="489"/>
        <item x="107"/>
        <item x="276"/>
        <item x="41"/>
        <item x="28"/>
        <item x="487"/>
        <item x="517"/>
        <item x="255"/>
        <item x="356"/>
        <item x="24"/>
        <item x="535"/>
        <item x="37"/>
        <item x="162"/>
        <item x="9"/>
        <item x="226"/>
        <item x="512"/>
        <item x="51"/>
        <item x="320"/>
        <item x="514"/>
        <item x="189"/>
        <item x="274"/>
        <item x="392"/>
        <item x="528"/>
        <item x="237"/>
        <item x="394"/>
        <item x="511"/>
        <item x="7"/>
        <item x="264"/>
        <item x="266"/>
        <item x="523"/>
        <item x="409"/>
        <item x="277"/>
        <item x="165"/>
        <item x="470"/>
        <item x="361"/>
        <item x="273"/>
        <item x="173"/>
        <item x="291"/>
        <item x="236"/>
        <item x="78"/>
        <item x="130"/>
        <item x="442"/>
        <item x="387"/>
        <item x="527"/>
        <item x="156"/>
        <item x="369"/>
        <item x="377"/>
        <item x="167"/>
        <item x="142"/>
        <item x="503"/>
        <item x="492"/>
        <item x="498"/>
        <item x="285"/>
        <item x="215"/>
        <item x="208"/>
        <item x="35"/>
        <item x="58"/>
        <item x="198"/>
        <item x="157"/>
        <item x="533"/>
        <item x="413"/>
        <item x="389"/>
        <item x="354"/>
        <item x="102"/>
        <item x="518"/>
        <item x="526"/>
        <item x="513"/>
        <item x="29"/>
        <item x="432"/>
        <item x="360"/>
        <item x="246"/>
        <item x="334"/>
        <item x="441"/>
        <item x="451"/>
        <item x="537"/>
        <item x="117"/>
        <item x="397"/>
        <item x="370"/>
        <item x="159"/>
        <item x="375"/>
        <item x="68"/>
        <item x="26"/>
        <item x="373"/>
        <item x="164"/>
        <item x="437"/>
        <item x="52"/>
        <item x="425"/>
        <item x="412"/>
        <item x="461"/>
        <item x="197"/>
        <item x="116"/>
        <item x="244"/>
        <item x="76"/>
        <item x="92"/>
        <item x="393"/>
        <item x="343"/>
        <item x="14"/>
        <item x="376"/>
        <item x="379"/>
        <item x="405"/>
        <item x="340"/>
        <item x="132"/>
        <item x="126"/>
        <item x="188"/>
        <item x="166"/>
        <item x="2"/>
        <item x="254"/>
        <item x="0"/>
        <item x="141"/>
        <item x="355"/>
        <item x="50"/>
        <item x="234"/>
        <item x="399"/>
        <item x="190"/>
        <item x="178"/>
        <item x="400"/>
        <item x="288"/>
        <item x="17"/>
        <item x="80"/>
        <item x="74"/>
        <item x="290"/>
        <item x="480"/>
        <item x="31"/>
        <item x="96"/>
        <item x="284"/>
        <item x="110"/>
        <item x="241"/>
        <item x="403"/>
        <item x="347"/>
        <item x="321"/>
        <item x="479"/>
        <item x="195"/>
        <item x="402"/>
        <item x="398"/>
        <item x="194"/>
        <item x="33"/>
        <item x="294"/>
        <item x="181"/>
        <item x="322"/>
        <item x="401"/>
        <item x="18"/>
        <item x="242"/>
        <item x="341"/>
        <item x="154"/>
        <item x="62"/>
        <item x="263"/>
        <item x="123"/>
        <item x="145"/>
        <item x="510"/>
        <item x="155"/>
        <item x="267"/>
        <item x="13"/>
        <item x="359"/>
        <item x="446"/>
        <item x="436"/>
        <item x="121"/>
        <item x="207"/>
        <item x="380"/>
        <item x="439"/>
        <item x="46"/>
        <item x="109"/>
        <item x="206"/>
        <item x="223"/>
        <item x="212"/>
        <item x="378"/>
        <item x="87"/>
        <item x="261"/>
        <item x="367"/>
        <item x="89"/>
        <item x="134"/>
        <item x="426"/>
        <item x="474"/>
        <item x="416"/>
        <item x="144"/>
        <item x="450"/>
        <item x="79"/>
        <item x="235"/>
        <item x="308"/>
        <item x="515"/>
        <item x="486"/>
        <item x="458"/>
        <item x="240"/>
        <item x="483"/>
        <item x="124"/>
        <item x="140"/>
        <item x="98"/>
        <item x="160"/>
        <item x="335"/>
        <item x="45"/>
        <item x="469"/>
        <item x="452"/>
        <item x="490"/>
        <item x="301"/>
        <item x="536"/>
        <item x="303"/>
        <item x="443"/>
        <item x="21"/>
        <item x="525"/>
        <item x="419"/>
        <item x="85"/>
        <item x="90"/>
        <item x="538"/>
        <item x="491"/>
        <item x="502"/>
        <item x="191"/>
        <item x="100"/>
        <item x="304"/>
        <item x="298"/>
        <item x="318"/>
        <item x="231"/>
        <item x="229"/>
        <item x="467"/>
        <item x="251"/>
        <item x="323"/>
        <item x="135"/>
        <item x="468"/>
        <item x="456"/>
        <item x="232"/>
        <item x="10"/>
        <item x="250"/>
        <item x="329"/>
        <item x="422"/>
        <item x="364"/>
        <item x="252"/>
        <item x="417"/>
        <item x="73"/>
        <item x="153"/>
        <item x="5"/>
        <item x="81"/>
        <item x="49"/>
        <item x="472"/>
        <item x="459"/>
        <item x="16"/>
        <item x="113"/>
        <item x="57"/>
        <item x="174"/>
        <item x="262"/>
        <item x="349"/>
        <item x="125"/>
        <item x="55"/>
        <item x="496"/>
        <item x="187"/>
        <item x="152"/>
        <item x="428"/>
        <item x="383"/>
        <item x="423"/>
        <item x="225"/>
        <item x="271"/>
        <item x="179"/>
        <item x="435"/>
        <item x="350"/>
        <item x="67"/>
        <item x="302"/>
        <item x="406"/>
        <item x="280"/>
        <item x="366"/>
        <item x="99"/>
        <item x="111"/>
        <item x="249"/>
        <item x="105"/>
        <item x="314"/>
        <item x="64"/>
        <item x="71"/>
        <item x="84"/>
        <item x="40"/>
        <item x="342"/>
        <item x="408"/>
        <item x="70"/>
        <item x="63"/>
        <item x="289"/>
        <item x="182"/>
        <item x="333"/>
        <item x="47"/>
        <item x="248"/>
        <item x="454"/>
        <item x="268"/>
        <item x="137"/>
        <item x="357"/>
        <item x="493"/>
        <item x="507"/>
        <item x="193"/>
        <item x="168"/>
        <item x="386"/>
        <item x="485"/>
        <item x="351"/>
        <item x="220"/>
        <item x="279"/>
        <item x="227"/>
        <item x="118"/>
        <item x="344"/>
        <item x="260"/>
        <item x="91"/>
        <item x="484"/>
        <item x="396"/>
        <item x="501"/>
        <item x="169"/>
        <item x="464"/>
        <item x="192"/>
        <item x="238"/>
        <item x="312"/>
        <item x="120"/>
        <item x="313"/>
        <item x="228"/>
        <item x="36"/>
        <item x="30"/>
        <item x="218"/>
        <item x="219"/>
        <item x="310"/>
        <item x="243"/>
        <item x="122"/>
        <item x="95"/>
        <item x="136"/>
        <item x="239"/>
        <item x="25"/>
        <item x="330"/>
        <item x="217"/>
        <item x="77"/>
        <item x="23"/>
        <item x="296"/>
        <item m="1" x="539"/>
        <item x="295"/>
        <item m="1" x="541"/>
        <item x="56"/>
        <item m="1" x="540"/>
        <item x="414"/>
        <item m="1" x="542"/>
        <item x="209"/>
        <item x="477"/>
        <item x="424"/>
        <item x="471"/>
        <item x="516"/>
        <item x="524"/>
        <item x="44"/>
        <item x="278"/>
        <item x="532"/>
        <item x="449"/>
        <item x="38"/>
        <item x="363"/>
        <item x="374"/>
        <item x="388"/>
        <item x="106"/>
        <item x="466"/>
        <item x="462"/>
        <item x="297"/>
        <item x="43"/>
        <item x="54"/>
        <item x="506"/>
        <item x="331"/>
        <item x="211"/>
        <item x="83"/>
        <item x="272"/>
        <item x="269"/>
        <item x="495"/>
        <item x="180"/>
        <item x="6"/>
        <item x="381"/>
        <item x="214"/>
        <item x="72"/>
        <item x="326"/>
        <item x="346"/>
        <item x="34"/>
        <item x="88"/>
        <item x="444"/>
        <item x="112"/>
        <item x="434"/>
        <item x="131"/>
        <item x="172"/>
        <item x="499"/>
        <item x="101"/>
        <item x="15"/>
        <item x="230"/>
        <item x="311"/>
        <item x="204"/>
        <item x="494"/>
        <item x="317"/>
        <item x="307"/>
        <item x="463"/>
        <item x="149"/>
        <item x="482"/>
        <item x="48"/>
        <item x="382"/>
        <item x="97"/>
        <item x="508"/>
        <item x="421"/>
        <item x="222"/>
        <item x="151"/>
        <item x="457"/>
        <item x="148"/>
        <item x="221"/>
        <item x="158"/>
        <item x="336"/>
        <item x="316"/>
        <item x="133"/>
        <item x="19"/>
        <item x="171"/>
        <item x="385"/>
        <item x="348"/>
        <item x="177"/>
        <item x="210"/>
        <item x="460"/>
        <item x="283"/>
        <item x="418"/>
        <item x="430"/>
        <item x="404"/>
        <item x="519"/>
        <item x="390"/>
        <item x="531"/>
        <item x="319"/>
        <item x="339"/>
        <item x="281"/>
        <item x="115"/>
        <item x="94"/>
        <item x="129"/>
        <item x="200"/>
        <item x="147"/>
        <item x="292"/>
        <item x="146"/>
        <item x="309"/>
        <item x="104"/>
        <item x="362"/>
        <item x="410"/>
        <item x="245"/>
        <item x="257"/>
        <item x="372"/>
        <item x="39"/>
        <item x="270"/>
        <item x="384"/>
        <item x="324"/>
        <item x="65"/>
        <item x="337"/>
        <item x="199"/>
        <item x="353"/>
        <item x="530"/>
        <item x="391"/>
        <item x="352"/>
      </items>
    </pivotField>
    <pivotField compact="0" outline="0" showAll="0"/>
    <pivotField name="Airport Secondary ICAO Code" axis="axisRow" compact="0" outline="0" showAll="0">
      <items count="546">
        <item x="253"/>
        <item x="329"/>
        <item x="186"/>
        <item x="202"/>
        <item x="484"/>
        <item x="446"/>
        <item x="421"/>
        <item x="456"/>
        <item x="163"/>
        <item x="300"/>
        <item x="507"/>
        <item x="247"/>
        <item x="333"/>
        <item x="449"/>
        <item x="441"/>
        <item x="477"/>
        <item x="61"/>
        <item x="286"/>
        <item x="482"/>
        <item x="372"/>
        <item x="138"/>
        <item x="114"/>
        <item x="326"/>
        <item x="474"/>
        <item x="196"/>
        <item x="170"/>
        <item x="150"/>
        <item x="396"/>
        <item x="490"/>
        <item x="4"/>
        <item x="108"/>
        <item x="369"/>
        <item x="531"/>
        <item x="11"/>
        <item x="143"/>
        <item x="448"/>
        <item x="476"/>
        <item x="359"/>
        <item x="66"/>
        <item x="511"/>
        <item x="32"/>
        <item x="233"/>
        <item x="439"/>
        <item x="366"/>
        <item x="82"/>
        <item x="213"/>
        <item x="524"/>
        <item x="27"/>
        <item x="183"/>
        <item x="479"/>
        <item x="161"/>
        <item x="69"/>
        <item x="316"/>
        <item x="299"/>
        <item x="287"/>
        <item x="305"/>
        <item x="502"/>
        <item x="75"/>
        <item x="416"/>
        <item x="258"/>
        <item x="430"/>
        <item x="185"/>
        <item x="275"/>
        <item x="8"/>
        <item x="282"/>
        <item x="328"/>
        <item x="20"/>
        <item x="432"/>
        <item x="428"/>
        <item x="412"/>
        <item x="176"/>
        <item x="103"/>
        <item x="522"/>
        <item x="216"/>
        <item x="1"/>
        <item x="175"/>
        <item x="466"/>
        <item x="59"/>
        <item x="339"/>
        <item x="256"/>
        <item x="203"/>
        <item x="53"/>
        <item x="119"/>
        <item x="201"/>
        <item x="3"/>
        <item x="346"/>
        <item x="536"/>
        <item x="523"/>
        <item x="506"/>
        <item x="434"/>
        <item x="224"/>
        <item x="184"/>
        <item x="127"/>
        <item x="42"/>
        <item x="93"/>
        <item x="139"/>
        <item x="265"/>
        <item x="86"/>
        <item x="22"/>
        <item x="259"/>
        <item x="205"/>
        <item x="306"/>
        <item x="454"/>
        <item x="499"/>
        <item x="293"/>
        <item x="60"/>
        <item x="128"/>
        <item x="408"/>
        <item x="12"/>
        <item x="491"/>
        <item x="107"/>
        <item x="276"/>
        <item x="41"/>
        <item x="28"/>
        <item x="489"/>
        <item x="519"/>
        <item x="255"/>
        <item x="357"/>
        <item x="24"/>
        <item x="537"/>
        <item x="37"/>
        <item x="162"/>
        <item x="9"/>
        <item x="226"/>
        <item x="514"/>
        <item x="51"/>
        <item x="321"/>
        <item x="516"/>
        <item x="189"/>
        <item x="274"/>
        <item x="393"/>
        <item x="530"/>
        <item x="237"/>
        <item x="395"/>
        <item x="513"/>
        <item x="7"/>
        <item x="264"/>
        <item x="266"/>
        <item x="525"/>
        <item x="410"/>
        <item x="277"/>
        <item x="165"/>
        <item x="471"/>
        <item x="362"/>
        <item x="273"/>
        <item x="173"/>
        <item x="291"/>
        <item x="236"/>
        <item x="78"/>
        <item x="130"/>
        <item x="443"/>
        <item x="388"/>
        <item x="529"/>
        <item x="156"/>
        <item x="370"/>
        <item x="378"/>
        <item x="167"/>
        <item x="142"/>
        <item x="505"/>
        <item x="494"/>
        <item x="500"/>
        <item x="285"/>
        <item x="215"/>
        <item x="208"/>
        <item x="35"/>
        <item x="58"/>
        <item x="198"/>
        <item x="157"/>
        <item x="535"/>
        <item x="414"/>
        <item x="390"/>
        <item x="355"/>
        <item x="102"/>
        <item x="520"/>
        <item x="528"/>
        <item x="515"/>
        <item x="29"/>
        <item x="433"/>
        <item x="361"/>
        <item x="246"/>
        <item x="335"/>
        <item x="442"/>
        <item x="452"/>
        <item x="539"/>
        <item x="117"/>
        <item x="398"/>
        <item x="371"/>
        <item x="159"/>
        <item x="376"/>
        <item x="68"/>
        <item x="26"/>
        <item x="374"/>
        <item x="164"/>
        <item x="438"/>
        <item x="52"/>
        <item x="426"/>
        <item x="413"/>
        <item x="462"/>
        <item x="197"/>
        <item x="116"/>
        <item x="244"/>
        <item x="76"/>
        <item x="92"/>
        <item x="394"/>
        <item x="344"/>
        <item x="14"/>
        <item x="377"/>
        <item x="380"/>
        <item x="406"/>
        <item x="341"/>
        <item x="132"/>
        <item x="126"/>
        <item x="188"/>
        <item x="166"/>
        <item x="2"/>
        <item x="254"/>
        <item x="0"/>
        <item x="141"/>
        <item x="356"/>
        <item x="50"/>
        <item x="234"/>
        <item x="400"/>
        <item x="190"/>
        <item x="178"/>
        <item x="401"/>
        <item x="288"/>
        <item x="17"/>
        <item x="80"/>
        <item x="74"/>
        <item x="290"/>
        <item x="481"/>
        <item x="31"/>
        <item x="96"/>
        <item x="284"/>
        <item x="110"/>
        <item x="241"/>
        <item x="404"/>
        <item x="348"/>
        <item x="322"/>
        <item x="480"/>
        <item x="315"/>
        <item x="195"/>
        <item x="403"/>
        <item x="399"/>
        <item x="194"/>
        <item x="33"/>
        <item x="294"/>
        <item x="181"/>
        <item x="323"/>
        <item x="402"/>
        <item x="18"/>
        <item x="242"/>
        <item x="342"/>
        <item x="154"/>
        <item x="62"/>
        <item x="263"/>
        <item x="123"/>
        <item x="145"/>
        <item x="512"/>
        <item x="155"/>
        <item x="267"/>
        <item x="13"/>
        <item x="360"/>
        <item x="447"/>
        <item x="437"/>
        <item x="121"/>
        <item x="207"/>
        <item x="381"/>
        <item x="440"/>
        <item x="46"/>
        <item x="109"/>
        <item x="206"/>
        <item x="223"/>
        <item x="212"/>
        <item x="379"/>
        <item x="87"/>
        <item x="261"/>
        <item x="368"/>
        <item x="89"/>
        <item x="134"/>
        <item x="427"/>
        <item x="475"/>
        <item x="417"/>
        <item x="144"/>
        <item x="451"/>
        <item x="79"/>
        <item x="235"/>
        <item x="308"/>
        <item x="517"/>
        <item x="488"/>
        <item x="459"/>
        <item x="240"/>
        <item x="485"/>
        <item x="124"/>
        <item x="140"/>
        <item x="98"/>
        <item x="160"/>
        <item x="336"/>
        <item x="45"/>
        <item x="470"/>
        <item x="453"/>
        <item x="492"/>
        <item x="301"/>
        <item x="538"/>
        <item x="303"/>
        <item x="444"/>
        <item x="21"/>
        <item x="527"/>
        <item x="420"/>
        <item x="85"/>
        <item x="90"/>
        <item x="540"/>
        <item x="493"/>
        <item x="504"/>
        <item x="191"/>
        <item x="100"/>
        <item x="304"/>
        <item x="298"/>
        <item x="319"/>
        <item x="231"/>
        <item x="229"/>
        <item x="468"/>
        <item x="251"/>
        <item x="324"/>
        <item x="135"/>
        <item x="469"/>
        <item x="457"/>
        <item x="232"/>
        <item x="10"/>
        <item x="250"/>
        <item x="330"/>
        <item x="423"/>
        <item x="365"/>
        <item x="252"/>
        <item x="418"/>
        <item x="73"/>
        <item x="153"/>
        <item x="5"/>
        <item x="81"/>
        <item x="49"/>
        <item x="473"/>
        <item x="460"/>
        <item x="16"/>
        <item x="113"/>
        <item x="57"/>
        <item x="174"/>
        <item x="262"/>
        <item x="350"/>
        <item x="125"/>
        <item x="55"/>
        <item x="498"/>
        <item x="187"/>
        <item x="152"/>
        <item x="429"/>
        <item x="384"/>
        <item x="424"/>
        <item x="225"/>
        <item x="271"/>
        <item x="179"/>
        <item x="436"/>
        <item x="351"/>
        <item x="67"/>
        <item x="302"/>
        <item x="407"/>
        <item x="280"/>
        <item x="367"/>
        <item x="99"/>
        <item x="111"/>
        <item x="249"/>
        <item x="105"/>
        <item x="314"/>
        <item x="64"/>
        <item x="71"/>
        <item x="84"/>
        <item x="40"/>
        <item x="343"/>
        <item x="409"/>
        <item x="70"/>
        <item x="63"/>
        <item x="289"/>
        <item x="182"/>
        <item x="334"/>
        <item x="47"/>
        <item x="248"/>
        <item x="455"/>
        <item x="268"/>
        <item x="137"/>
        <item x="358"/>
        <item x="495"/>
        <item x="509"/>
        <item x="193"/>
        <item x="168"/>
        <item x="387"/>
        <item x="487"/>
        <item x="352"/>
        <item x="220"/>
        <item x="279"/>
        <item x="227"/>
        <item x="118"/>
        <item x="345"/>
        <item x="260"/>
        <item x="91"/>
        <item x="486"/>
        <item x="397"/>
        <item x="503"/>
        <item x="169"/>
        <item x="465"/>
        <item x="192"/>
        <item x="238"/>
        <item x="312"/>
        <item x="120"/>
        <item x="313"/>
        <item x="228"/>
        <item x="36"/>
        <item x="30"/>
        <item x="218"/>
        <item x="219"/>
        <item x="310"/>
        <item x="243"/>
        <item x="122"/>
        <item x="95"/>
        <item x="136"/>
        <item x="239"/>
        <item x="25"/>
        <item x="331"/>
        <item x="217"/>
        <item x="77"/>
        <item x="23"/>
        <item x="296"/>
        <item m="1" x="541"/>
        <item x="295"/>
        <item m="1" x="543"/>
        <item x="56"/>
        <item m="1" x="542"/>
        <item x="415"/>
        <item m="1" x="544"/>
        <item x="209"/>
        <item x="478"/>
        <item x="425"/>
        <item x="472"/>
        <item x="518"/>
        <item x="526"/>
        <item x="44"/>
        <item x="278"/>
        <item x="534"/>
        <item x="450"/>
        <item x="38"/>
        <item x="364"/>
        <item x="375"/>
        <item x="389"/>
        <item x="106"/>
        <item x="467"/>
        <item x="463"/>
        <item x="297"/>
        <item x="43"/>
        <item x="54"/>
        <item x="508"/>
        <item x="332"/>
        <item x="211"/>
        <item x="83"/>
        <item x="272"/>
        <item x="269"/>
        <item x="497"/>
        <item x="180"/>
        <item x="6"/>
        <item x="382"/>
        <item x="214"/>
        <item x="72"/>
        <item x="327"/>
        <item x="347"/>
        <item x="34"/>
        <item x="88"/>
        <item x="445"/>
        <item x="112"/>
        <item x="435"/>
        <item x="131"/>
        <item x="172"/>
        <item x="501"/>
        <item x="101"/>
        <item x="15"/>
        <item x="230"/>
        <item x="311"/>
        <item x="204"/>
        <item x="496"/>
        <item x="318"/>
        <item x="307"/>
        <item x="464"/>
        <item x="149"/>
        <item x="483"/>
        <item x="48"/>
        <item x="383"/>
        <item x="97"/>
        <item x="510"/>
        <item x="422"/>
        <item x="222"/>
        <item x="151"/>
        <item x="458"/>
        <item x="148"/>
        <item x="221"/>
        <item x="158"/>
        <item x="337"/>
        <item x="317"/>
        <item x="133"/>
        <item x="19"/>
        <item x="171"/>
        <item x="386"/>
        <item x="349"/>
        <item x="177"/>
        <item x="210"/>
        <item x="461"/>
        <item x="283"/>
        <item x="419"/>
        <item x="431"/>
        <item x="405"/>
        <item x="521"/>
        <item x="391"/>
        <item x="533"/>
        <item x="320"/>
        <item x="340"/>
        <item x="281"/>
        <item x="115"/>
        <item x="94"/>
        <item x="129"/>
        <item x="200"/>
        <item x="147"/>
        <item x="292"/>
        <item x="146"/>
        <item x="309"/>
        <item x="104"/>
        <item x="363"/>
        <item x="411"/>
        <item x="245"/>
        <item x="257"/>
        <item x="373"/>
        <item x="39"/>
        <item x="270"/>
        <item x="385"/>
        <item x="325"/>
        <item x="65"/>
        <item x="338"/>
        <item x="199"/>
        <item x="354"/>
        <item x="532"/>
        <item x="392"/>
        <item x="353"/>
        <item t="default"/>
      </items>
    </pivotField>
    <pivotField axis="axisRow" compact="0" outline="0" showAll="0" defaultSubtotal="0">
      <items count="545">
        <item x="175"/>
        <item x="412"/>
        <item x="416"/>
        <item x="327"/>
        <item x="337"/>
        <item x="342"/>
        <item x="158"/>
        <item x="79"/>
        <item x="379"/>
        <item x="509"/>
        <item x="18"/>
        <item x="418"/>
        <item x="47"/>
        <item x="290"/>
        <item x="59"/>
        <item x="214"/>
        <item x="275"/>
        <item x="503"/>
        <item x="466"/>
        <item x="109"/>
        <item x="447"/>
        <item x="72"/>
        <item x="427"/>
        <item x="347"/>
        <item x="253"/>
        <item x="278"/>
        <item x="164"/>
        <item x="481"/>
        <item x="179"/>
        <item x="73"/>
        <item x="98"/>
        <item x="101"/>
        <item x="534"/>
        <item x="450"/>
        <item x="283"/>
        <item x="259"/>
        <item x="472"/>
        <item x="284"/>
        <item x="3"/>
        <item x="314"/>
        <item x="250"/>
        <item x="206"/>
        <item x="119"/>
        <item x="199"/>
        <item x="160"/>
        <item x="27"/>
        <item x="183"/>
        <item x="147"/>
        <item x="292"/>
        <item x="358"/>
        <item x="53"/>
        <item x="62"/>
        <item x="201"/>
        <item x="421"/>
        <item x="497"/>
        <item x="140"/>
        <item x="162"/>
        <item x="437"/>
        <item x="537"/>
        <item x="31"/>
        <item x="176"/>
        <item x="171"/>
        <item x="13"/>
        <item x="203"/>
        <item x="419"/>
        <item x="220"/>
        <item x="352"/>
        <item x="154"/>
        <item x="216"/>
        <item x="401"/>
        <item x="364"/>
        <item x="257"/>
        <item x="138"/>
        <item x="118"/>
        <item x="100"/>
        <item x="40"/>
        <item x="69"/>
        <item x="330"/>
        <item x="136"/>
        <item x="256"/>
        <item x="329"/>
        <item x="484"/>
        <item x="38"/>
        <item x="297"/>
        <item x="111"/>
        <item x="180"/>
        <item x="188"/>
        <item x="96"/>
        <item x="204"/>
        <item x="9"/>
        <item x="229"/>
        <item x="248"/>
        <item x="402"/>
        <item x="223"/>
        <item x="15"/>
        <item x="235"/>
        <item x="488"/>
        <item x="161"/>
        <item x="295"/>
        <item x="70"/>
        <item x="30"/>
        <item x="226"/>
        <item x="45"/>
        <item x="87"/>
        <item x="186"/>
        <item x="144"/>
        <item x="540"/>
        <item x="304"/>
        <item x="392"/>
        <item x="153"/>
        <item x="115"/>
        <item x="261"/>
        <item x="389"/>
        <item x="381"/>
        <item x="333"/>
        <item x="409"/>
        <item x="375"/>
        <item x="103"/>
        <item x="522"/>
        <item x="262"/>
        <item x="20"/>
        <item x="106"/>
        <item x="105"/>
        <item x="487"/>
        <item x="514"/>
        <item x="319"/>
        <item x="51"/>
        <item x="249"/>
        <item x="131"/>
        <item x="440"/>
        <item x="456"/>
        <item x="432"/>
        <item x="50"/>
        <item x="449"/>
        <item x="377"/>
        <item x="483"/>
        <item x="321"/>
        <item x="196"/>
        <item x="163"/>
        <item x="383"/>
        <item x="97"/>
        <item x="464"/>
        <item x="492"/>
        <item x="346"/>
        <item x="536"/>
        <item x="502"/>
        <item x="56"/>
        <item x="212"/>
        <item x="313"/>
        <item m="1" x="543"/>
        <item x="523"/>
        <item x="64"/>
        <item x="339"/>
        <item x="227"/>
        <item x="300"/>
        <item x="34"/>
        <item x="431"/>
        <item x="516"/>
        <item x="272"/>
        <item x="193"/>
        <item x="110"/>
        <item x="200"/>
        <item x="258"/>
        <item x="189"/>
        <item x="533"/>
        <item x="166"/>
        <item x="159"/>
        <item x="380"/>
        <item x="241"/>
        <item x="25"/>
        <item x="6"/>
        <item x="475"/>
        <item x="368"/>
        <item x="282"/>
        <item x="325"/>
        <item x="349"/>
        <item x="170"/>
        <item x="68"/>
        <item x="247"/>
        <item x="224"/>
        <item x="372"/>
        <item x="184"/>
        <item x="177"/>
        <item x="434"/>
        <item x="491"/>
        <item x="150"/>
        <item x="49"/>
        <item x="127"/>
        <item m="1" x="542"/>
        <item x="467"/>
        <item x="19"/>
        <item x="5"/>
        <item x="331"/>
        <item x="81"/>
        <item x="461"/>
        <item x="320"/>
        <item x="501"/>
        <item x="307"/>
        <item x="391"/>
        <item x="517"/>
        <item x="396"/>
        <item x="230"/>
        <item x="210"/>
        <item x="274"/>
        <item x="490"/>
        <item x="4"/>
        <item x="221"/>
        <item x="369"/>
        <item x="55"/>
        <item x="7"/>
        <item x="172"/>
        <item x="243"/>
        <item x="174"/>
        <item x="510"/>
        <item x="350"/>
        <item x="88"/>
        <item x="113"/>
        <item x="473"/>
        <item x="410"/>
        <item x="513"/>
        <item x="76"/>
        <item x="125"/>
        <item x="530"/>
        <item x="16"/>
        <item x="108"/>
        <item x="237"/>
        <item x="93"/>
        <item x="26"/>
        <item x="143"/>
        <item x="217"/>
        <item x="57"/>
        <item x="373"/>
        <item x="498"/>
        <item x="395"/>
        <item x="146"/>
        <item x="42"/>
        <item x="266"/>
        <item x="531"/>
        <item x="448"/>
        <item x="114"/>
        <item x="338"/>
        <item x="11"/>
        <item x="460"/>
        <item x="14"/>
        <item x="263"/>
        <item x="343"/>
        <item x="63"/>
        <item x="324"/>
        <item x="476"/>
        <item x="141"/>
        <item x="165"/>
        <item x="336"/>
        <item x="468"/>
        <item x="242"/>
        <item x="291"/>
        <item x="61"/>
        <item x="139"/>
        <item x="152"/>
        <item x="187"/>
        <item x="273"/>
        <item x="202"/>
        <item x="462"/>
        <item x="197"/>
        <item x="504"/>
        <item x="145"/>
        <item x="77"/>
        <item x="425"/>
        <item x="218"/>
        <item x="471"/>
        <item x="21"/>
        <item x="403"/>
        <item x="305"/>
        <item x="287"/>
        <item x="75"/>
        <item x="316"/>
        <item x="430"/>
        <item x="231"/>
        <item x="234"/>
        <item x="173"/>
        <item x="277"/>
        <item x="362"/>
        <item x="74"/>
        <item x="269"/>
        <item x="438"/>
        <item x="532"/>
        <item x="89"/>
        <item x="451"/>
        <item x="8"/>
        <item x="415"/>
        <item x="348"/>
        <item x="480"/>
        <item x="322"/>
        <item x="236"/>
        <item x="376"/>
        <item x="239"/>
        <item x="479"/>
        <item x="281"/>
        <item x="317"/>
        <item x="219"/>
        <item x="359"/>
        <item x="459"/>
        <item x="393"/>
        <item x="29"/>
        <item x="538"/>
        <item x="265"/>
        <item x="132"/>
        <item x="527"/>
        <item x="191"/>
        <item x="46"/>
        <item x="130"/>
        <item x="168"/>
        <item x="137"/>
        <item x="384"/>
        <item x="443"/>
        <item x="78"/>
        <item x="424"/>
        <item x="454"/>
        <item x="86"/>
        <item x="404"/>
        <item x="124"/>
        <item x="22"/>
        <item x="518"/>
        <item x="496"/>
        <item x="441"/>
        <item x="507"/>
        <item x="267"/>
        <item x="151"/>
        <item x="429"/>
        <item x="205"/>
        <item x="469"/>
        <item x="120"/>
        <item x="225"/>
        <item x="240"/>
        <item x="252"/>
        <item x="309"/>
        <item x="156"/>
        <item x="529"/>
        <item x="370"/>
        <item x="477"/>
        <item x="94"/>
        <item x="167"/>
        <item x="455"/>
        <item x="378"/>
        <item x="505"/>
        <item x="463"/>
        <item x="48"/>
        <item x="306"/>
        <item x="400"/>
        <item x="506"/>
        <item x="446"/>
        <item x="122"/>
        <item x="142"/>
        <item x="66"/>
        <item x="91"/>
        <item x="92"/>
        <item x="182"/>
        <item x="315"/>
        <item x="194"/>
        <item x="195"/>
        <item x="289"/>
        <item x="356"/>
        <item x="303"/>
        <item x="444"/>
        <item x="301"/>
        <item x="85"/>
        <item x="420"/>
        <item x="387"/>
        <item x="271"/>
        <item x="155"/>
        <item x="485"/>
        <item x="36"/>
        <item x="84"/>
        <item x="39"/>
        <item x="494"/>
        <item x="208"/>
        <item x="500"/>
        <item x="2"/>
        <item x="264"/>
        <item x="104"/>
        <item x="123"/>
        <item x="411"/>
        <item m="1" x="544"/>
        <item x="90"/>
        <item x="270"/>
        <item x="511"/>
        <item x="209"/>
        <item x="478"/>
        <item x="310"/>
        <item x="35"/>
        <item x="525"/>
        <item x="285"/>
        <item x="95"/>
        <item x="215"/>
        <item x="190"/>
        <item x="135"/>
        <item x="535"/>
        <item x="334"/>
        <item x="251"/>
        <item x="399"/>
        <item x="436"/>
        <item x="465"/>
        <item x="116"/>
        <item x="178"/>
        <item x="260"/>
        <item x="340"/>
        <item x="207"/>
        <item x="192"/>
        <item x="238"/>
        <item x="228"/>
        <item x="371"/>
        <item x="293"/>
        <item x="499"/>
        <item x="60"/>
        <item x="328"/>
        <item x="470"/>
        <item x="32"/>
        <item x="414"/>
        <item x="198"/>
        <item x="157"/>
        <item x="390"/>
        <item x="286"/>
        <item x="457"/>
        <item x="493"/>
        <item x="308"/>
        <item x="298"/>
        <item x="10"/>
        <item x="134"/>
        <item x="312"/>
        <item x="23"/>
        <item x="67"/>
        <item x="405"/>
        <item x="521"/>
        <item x="33"/>
        <item x="408"/>
        <item x="519"/>
        <item x="28"/>
        <item x="133"/>
        <item m="1" x="541"/>
        <item x="323"/>
        <item x="294"/>
        <item x="407"/>
        <item x="526"/>
        <item x="54"/>
        <item x="233"/>
        <item x="428"/>
        <item x="394"/>
        <item x="43"/>
        <item x="458"/>
        <item x="148"/>
        <item x="386"/>
        <item x="280"/>
        <item x="445"/>
        <item x="351"/>
        <item x="129"/>
        <item x="520"/>
        <item x="254"/>
        <item x="12"/>
        <item x="276"/>
        <item x="299"/>
        <item x="288"/>
        <item x="185"/>
        <item x="528"/>
        <item x="24"/>
        <item x="52"/>
        <item x="426"/>
        <item x="107"/>
        <item x="423"/>
        <item x="482"/>
        <item x="508"/>
        <item x="515"/>
        <item x="128"/>
        <item x="302"/>
        <item x="102"/>
        <item x="355"/>
        <item x="452"/>
        <item x="326"/>
        <item x="439"/>
        <item x="71"/>
        <item x="360"/>
        <item x="211"/>
        <item x="474"/>
        <item x="354"/>
        <item x="318"/>
        <item x="341"/>
        <item x="406"/>
        <item x="367"/>
        <item x="83"/>
        <item x="126"/>
        <item x="363"/>
        <item x="435"/>
        <item x="433"/>
        <item x="268"/>
        <item x="361"/>
        <item x="365"/>
        <item x="512"/>
        <item x="121"/>
        <item x="453"/>
        <item x="422"/>
        <item x="279"/>
        <item x="345"/>
        <item x="489"/>
        <item x="255"/>
        <item x="332"/>
        <item x="495"/>
        <item x="366"/>
        <item x="44"/>
        <item x="374"/>
        <item x="311"/>
        <item x="82"/>
        <item x="353"/>
        <item x="213"/>
        <item x="357"/>
        <item x="1"/>
        <item x="417"/>
        <item x="222"/>
        <item x="232"/>
        <item x="41"/>
        <item x="524"/>
        <item x="0"/>
        <item x="169"/>
        <item x="486"/>
        <item x="244"/>
        <item x="397"/>
        <item x="296"/>
        <item x="344"/>
        <item x="413"/>
        <item x="181"/>
        <item x="245"/>
        <item x="246"/>
        <item x="388"/>
        <item x="58"/>
        <item x="37"/>
        <item x="442"/>
        <item x="335"/>
        <item x="65"/>
        <item x="80"/>
        <item x="149"/>
        <item x="17"/>
        <item x="99"/>
        <item x="539"/>
        <item x="117"/>
        <item x="398"/>
        <item x="385"/>
        <item x="112"/>
        <item x="382"/>
      </items>
    </pivotField>
    <pivotField dataField="1" compact="0" outline="0" showAll="0"/>
  </pivotFields>
  <rowFields count="3">
    <field x="7"/>
    <field x="4"/>
    <field x="6"/>
  </rowFields>
  <rowItems count="4">
    <i>
      <x v="120"/>
      <x v="65"/>
      <x v="66"/>
    </i>
    <i>
      <x v="131"/>
      <x v="66"/>
      <x v="67"/>
    </i>
    <i>
      <x v="444"/>
      <x v="67"/>
      <x v="68"/>
    </i>
    <i t="grand">
      <x/>
    </i>
  </rowItems>
  <colItems count="1">
    <i/>
  </colItems>
  <pageFields count="2">
    <pageField fld="1" item="0" hier="-1"/>
    <pageField fld="0" item="17" hier="0"/>
  </pageFields>
  <dataFields count="1">
    <dataField name="Airport delay" fld="8" baseField="0" baseItem="0"/>
  </dataFields>
  <formats count="7">
    <format dxfId="6">
      <pivotArea type="all" dataOnly="0" outline="0" fieldPosition="0"/>
    </format>
    <format dxfId="5">
      <pivotArea grandCol="1" outline="0" fieldPosition="0"/>
    </format>
    <format dxfId="4">
      <pivotArea grandCol="1" outline="0" fieldPosition="0"/>
    </format>
    <format dxfId="3">
      <pivotArea field="0" type="button" dataOnly="0" labelOnly="1" outline="0" axis="axisPage" fieldPosition="1"/>
    </format>
    <format dxfId="2">
      <pivotArea field="1" type="button" dataOnly="0" labelOnly="1" outline="0" axis="axisPage" fieldPosition="0"/>
    </format>
    <format dxfId="1">
      <pivotArea dataOnly="0" outline="0" fieldPosition="0">
        <references count="2">
          <reference field="0" count="0"/>
          <reference field="1" count="1" selected="0">
            <x v="0"/>
          </reference>
        </references>
      </pivotArea>
    </format>
    <format dxfId="0">
      <pivotArea dataOnly="0" labelOnly="1" outline="0" fieldPosition="0">
        <references count="2">
          <reference field="0" count="1">
            <x v="17"/>
          </reference>
          <reference field="1" count="1" selected="0">
            <x v="0"/>
          </reference>
        </references>
      </pivotArea>
    </format>
  </formats>
  <pivotTableStyleInfo name="PivotStyleMedium9" showRowHeaders="1" showColHeaders="1" showRowStripes="1" showColStripes="1"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5.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ivotTable" Target="../pivotTables/pivotTable6.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PRU-Support@eurocontrol.int" TargetMode="External"/><Relationship Id="rId1" Type="http://schemas.openxmlformats.org/officeDocument/2006/relationships/hyperlink" Target="https://www.eurocontrol.int/publication/eurocontrol-specification-economic-information-disclosu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tabColor theme="4"/>
  </sheetPr>
  <dimension ref="E7:N22"/>
  <sheetViews>
    <sheetView showGridLines="0" showRowColHeaders="0" zoomScale="85" zoomScaleNormal="85" workbookViewId="0">
      <selection activeCell="J28" sqref="J28"/>
    </sheetView>
  </sheetViews>
  <sheetFormatPr defaultColWidth="9" defaultRowHeight="12.75" x14ac:dyDescent="0.2"/>
  <cols>
    <col min="1" max="16384" width="9" style="30"/>
  </cols>
  <sheetData>
    <row r="7" spans="5:5" x14ac:dyDescent="0.2">
      <c r="E7" s="30" t="s">
        <v>90</v>
      </c>
    </row>
    <row r="20" spans="14:14" x14ac:dyDescent="0.2">
      <c r="N20" s="41"/>
    </row>
    <row r="21" spans="14:14" x14ac:dyDescent="0.2">
      <c r="N21" s="41"/>
    </row>
    <row r="22" spans="14:14" x14ac:dyDescent="0.2">
      <c r="N22" s="4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70761-2981-43E6-A0AF-0E864398F3C7}">
  <sheetPr codeName="Sheet1"/>
  <dimension ref="A2:H13"/>
  <sheetViews>
    <sheetView showGridLines="0" workbookViewId="0">
      <selection activeCell="E24" sqref="E24"/>
    </sheetView>
  </sheetViews>
  <sheetFormatPr defaultColWidth="8" defaultRowHeight="12.75" x14ac:dyDescent="0.2"/>
  <cols>
    <col min="1" max="2" width="2.25" style="31" customWidth="1"/>
    <col min="3" max="3" width="8.875" style="32" customWidth="1"/>
    <col min="4" max="4" width="23.5" style="32" customWidth="1"/>
    <col min="5" max="5" width="26.875" style="31" customWidth="1"/>
    <col min="6" max="6" width="19.75" style="31" customWidth="1"/>
    <col min="7" max="7" width="61.5" style="31" customWidth="1"/>
    <col min="8" max="8" width="48.875" style="33" customWidth="1"/>
    <col min="9" max="16384" width="8" style="31"/>
  </cols>
  <sheetData>
    <row r="2" spans="1:7" ht="15" x14ac:dyDescent="0.25">
      <c r="C2" s="34" t="s">
        <v>123</v>
      </c>
      <c r="E2" s="33"/>
      <c r="G2" s="33"/>
    </row>
    <row r="3" spans="1:7" ht="16.5" customHeight="1" x14ac:dyDescent="0.2">
      <c r="C3" s="54" t="s">
        <v>126</v>
      </c>
      <c r="D3" s="55"/>
      <c r="E3" s="55"/>
      <c r="F3" s="55"/>
      <c r="G3" s="55"/>
    </row>
    <row r="4" spans="1:7" ht="16.5" customHeight="1" x14ac:dyDescent="0.2">
      <c r="C4" s="55"/>
      <c r="D4" s="55"/>
      <c r="E4" s="55"/>
      <c r="F4" s="55"/>
      <c r="G4" s="55"/>
    </row>
    <row r="5" spans="1:7" ht="15" x14ac:dyDescent="0.25">
      <c r="C5" s="34"/>
      <c r="E5" s="33"/>
      <c r="G5" s="33"/>
    </row>
    <row r="6" spans="1:7" x14ac:dyDescent="0.2">
      <c r="D6" s="35" t="s">
        <v>116</v>
      </c>
      <c r="E6" s="35" t="s">
        <v>15</v>
      </c>
      <c r="F6" s="35" t="s">
        <v>105</v>
      </c>
      <c r="G6" s="36" t="s">
        <v>106</v>
      </c>
    </row>
    <row r="7" spans="1:7" ht="63.75" x14ac:dyDescent="0.2">
      <c r="C7" s="38" t="s">
        <v>108</v>
      </c>
      <c r="D7" s="39" t="s">
        <v>117</v>
      </c>
      <c r="E7" s="39" t="s">
        <v>109</v>
      </c>
      <c r="F7" s="38" t="s">
        <v>107</v>
      </c>
      <c r="G7" s="40" t="s">
        <v>118</v>
      </c>
    </row>
    <row r="8" spans="1:7" ht="63.75" x14ac:dyDescent="0.2">
      <c r="C8" s="38" t="s">
        <v>108</v>
      </c>
      <c r="D8" s="39" t="s">
        <v>119</v>
      </c>
      <c r="E8" s="39" t="s">
        <v>125</v>
      </c>
      <c r="F8" s="38" t="s">
        <v>107</v>
      </c>
      <c r="G8" s="40" t="s">
        <v>124</v>
      </c>
    </row>
    <row r="9" spans="1:7" ht="38.25" x14ac:dyDescent="0.2">
      <c r="C9" s="38" t="s">
        <v>110</v>
      </c>
      <c r="D9" s="39" t="s">
        <v>120</v>
      </c>
      <c r="E9" s="39" t="s">
        <v>111</v>
      </c>
      <c r="F9" s="38" t="s">
        <v>112</v>
      </c>
      <c r="G9" s="40" t="s">
        <v>121</v>
      </c>
    </row>
    <row r="10" spans="1:7" ht="38.25" x14ac:dyDescent="0.2">
      <c r="A10" s="37"/>
      <c r="B10" s="37"/>
      <c r="C10" s="38" t="s">
        <v>113</v>
      </c>
      <c r="D10" s="39" t="s">
        <v>122</v>
      </c>
      <c r="E10" s="39" t="s">
        <v>114</v>
      </c>
      <c r="F10" s="38" t="s">
        <v>107</v>
      </c>
      <c r="G10" s="40" t="s">
        <v>115</v>
      </c>
    </row>
    <row r="13" spans="1:7" x14ac:dyDescent="0.2">
      <c r="C13" s="42" t="s">
        <v>127</v>
      </c>
    </row>
  </sheetData>
  <mergeCells count="1">
    <mergeCell ref="C3:G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B3:L520"/>
  <sheetViews>
    <sheetView showGridLines="0" workbookViewId="0">
      <selection activeCell="G40" sqref="G40"/>
    </sheetView>
  </sheetViews>
  <sheetFormatPr defaultColWidth="8.125" defaultRowHeight="14.25" x14ac:dyDescent="0.2"/>
  <cols>
    <col min="1" max="1" width="8.125" customWidth="1"/>
    <col min="2" max="2" width="7.5" style="4" customWidth="1"/>
    <col min="3" max="3" width="18.25" customWidth="1"/>
    <col min="4" max="12" width="8.75" customWidth="1"/>
    <col min="13" max="13" width="10.25" customWidth="1"/>
    <col min="14" max="14" width="13.25" customWidth="1"/>
    <col min="15" max="15" width="8.25" bestFit="1" customWidth="1"/>
  </cols>
  <sheetData>
    <row r="3" spans="2:12" x14ac:dyDescent="0.2">
      <c r="B3" s="49" t="s">
        <v>3</v>
      </c>
      <c r="C3" s="2" t="s">
        <v>132</v>
      </c>
    </row>
    <row r="4" spans="2:12" x14ac:dyDescent="0.2">
      <c r="B4" s="49" t="s">
        <v>14</v>
      </c>
      <c r="C4" s="50">
        <v>2026</v>
      </c>
    </row>
    <row r="5" spans="2:12" x14ac:dyDescent="0.2">
      <c r="B5" s="29"/>
    </row>
    <row r="6" spans="2:12" x14ac:dyDescent="0.2">
      <c r="B6" s="49" t="s">
        <v>6</v>
      </c>
      <c r="C6" s="49" t="s">
        <v>0</v>
      </c>
      <c r="D6" s="2"/>
      <c r="E6" s="2"/>
      <c r="F6" s="2"/>
      <c r="G6" s="2"/>
      <c r="H6" s="2"/>
      <c r="I6" s="2"/>
      <c r="J6" s="2"/>
      <c r="K6" s="2"/>
      <c r="L6" s="2"/>
    </row>
    <row r="7" spans="2:12" x14ac:dyDescent="0.2">
      <c r="B7" s="2"/>
      <c r="C7" s="52" t="s">
        <v>13</v>
      </c>
      <c r="D7" s="52" t="s">
        <v>149</v>
      </c>
      <c r="E7" s="52" t="s">
        <v>150</v>
      </c>
      <c r="F7" s="52" t="s">
        <v>151</v>
      </c>
      <c r="G7" s="52" t="s">
        <v>152</v>
      </c>
      <c r="H7" s="52" t="s">
        <v>153</v>
      </c>
      <c r="I7" s="52" t="s">
        <v>154</v>
      </c>
      <c r="J7" s="52" t="s">
        <v>162</v>
      </c>
      <c r="K7" s="52" t="s">
        <v>163</v>
      </c>
      <c r="L7" s="53" t="s">
        <v>4</v>
      </c>
    </row>
    <row r="8" spans="2:12" x14ac:dyDescent="0.2">
      <c r="B8" s="2" t="s">
        <v>17</v>
      </c>
      <c r="C8" s="5">
        <v>49069</v>
      </c>
      <c r="D8" s="5">
        <v>45873</v>
      </c>
      <c r="E8" s="5">
        <v>54115</v>
      </c>
      <c r="F8" s="5">
        <v>58311</v>
      </c>
      <c r="G8" s="5">
        <v>66828</v>
      </c>
      <c r="H8" s="5">
        <v>66857</v>
      </c>
      <c r="I8" s="5">
        <v>71282</v>
      </c>
      <c r="J8" s="5">
        <v>70121</v>
      </c>
      <c r="K8" s="5">
        <v>65362</v>
      </c>
      <c r="L8" s="51">
        <v>547818</v>
      </c>
    </row>
    <row r="9" spans="2:12" x14ac:dyDescent="0.2">
      <c r="B9"/>
    </row>
    <row r="10" spans="2:12" x14ac:dyDescent="0.2">
      <c r="B10"/>
    </row>
    <row r="11" spans="2:12" x14ac:dyDescent="0.2">
      <c r="B11"/>
    </row>
    <row r="12" spans="2:12" x14ac:dyDescent="0.2">
      <c r="B12"/>
    </row>
    <row r="13" spans="2:12" x14ac:dyDescent="0.2">
      <c r="B13"/>
    </row>
    <row r="14" spans="2:12" x14ac:dyDescent="0.2">
      <c r="B14"/>
    </row>
    <row r="15" spans="2:12" x14ac:dyDescent="0.2">
      <c r="B15"/>
    </row>
    <row r="16" spans="2:12" x14ac:dyDescent="0.2">
      <c r="B16"/>
    </row>
    <row r="17" spans="2:2" x14ac:dyDescent="0.2">
      <c r="B17"/>
    </row>
    <row r="18" spans="2:2" x14ac:dyDescent="0.2">
      <c r="B18"/>
    </row>
    <row r="19" spans="2:2" x14ac:dyDescent="0.2">
      <c r="B19"/>
    </row>
    <row r="20" spans="2:2" x14ac:dyDescent="0.2">
      <c r="B20"/>
    </row>
    <row r="21" spans="2:2" x14ac:dyDescent="0.2">
      <c r="B21"/>
    </row>
    <row r="22" spans="2:2" x14ac:dyDescent="0.2">
      <c r="B22"/>
    </row>
    <row r="23" spans="2:2" x14ac:dyDescent="0.2">
      <c r="B23"/>
    </row>
    <row r="24" spans="2:2" x14ac:dyDescent="0.2">
      <c r="B24"/>
    </row>
    <row r="25" spans="2:2" x14ac:dyDescent="0.2">
      <c r="B25"/>
    </row>
    <row r="26" spans="2:2" x14ac:dyDescent="0.2">
      <c r="B26"/>
    </row>
    <row r="27" spans="2:2" x14ac:dyDescent="0.2">
      <c r="B27"/>
    </row>
    <row r="28" spans="2:2" x14ac:dyDescent="0.2">
      <c r="B28"/>
    </row>
    <row r="29" spans="2:2" x14ac:dyDescent="0.2">
      <c r="B29"/>
    </row>
    <row r="30" spans="2:2" x14ac:dyDescent="0.2">
      <c r="B30"/>
    </row>
    <row r="31" spans="2:2" x14ac:dyDescent="0.2">
      <c r="B31"/>
    </row>
    <row r="32" spans="2:2" x14ac:dyDescent="0.2">
      <c r="B32"/>
    </row>
    <row r="33" spans="2:2" x14ac:dyDescent="0.2">
      <c r="B33"/>
    </row>
    <row r="34" spans="2:2" x14ac:dyDescent="0.2">
      <c r="B34"/>
    </row>
    <row r="35" spans="2:2" x14ac:dyDescent="0.2">
      <c r="B35"/>
    </row>
    <row r="36" spans="2:2" x14ac:dyDescent="0.2">
      <c r="B36"/>
    </row>
    <row r="37" spans="2:2" x14ac:dyDescent="0.2">
      <c r="B37"/>
    </row>
    <row r="38" spans="2:2" x14ac:dyDescent="0.2">
      <c r="B38"/>
    </row>
    <row r="39" spans="2:2" x14ac:dyDescent="0.2">
      <c r="B39"/>
    </row>
    <row r="40" spans="2:2" x14ac:dyDescent="0.2">
      <c r="B40"/>
    </row>
    <row r="41" spans="2:2" x14ac:dyDescent="0.2">
      <c r="B41"/>
    </row>
    <row r="42" spans="2:2" x14ac:dyDescent="0.2">
      <c r="B42"/>
    </row>
    <row r="43" spans="2:2" x14ac:dyDescent="0.2">
      <c r="B43"/>
    </row>
    <row r="44" spans="2:2" x14ac:dyDescent="0.2">
      <c r="B44"/>
    </row>
    <row r="45" spans="2:2" x14ac:dyDescent="0.2">
      <c r="B45"/>
    </row>
    <row r="46" spans="2:2" x14ac:dyDescent="0.2">
      <c r="B46"/>
    </row>
    <row r="47" spans="2:2" x14ac:dyDescent="0.2">
      <c r="B47"/>
    </row>
    <row r="48" spans="2:2" x14ac:dyDescent="0.2">
      <c r="B48"/>
    </row>
    <row r="49" spans="2:2" x14ac:dyDescent="0.2">
      <c r="B49"/>
    </row>
    <row r="50" spans="2:2" x14ac:dyDescent="0.2">
      <c r="B50"/>
    </row>
    <row r="51" spans="2:2" x14ac:dyDescent="0.2">
      <c r="B51"/>
    </row>
    <row r="52" spans="2:2" x14ac:dyDescent="0.2">
      <c r="B52"/>
    </row>
    <row r="53" spans="2:2" x14ac:dyDescent="0.2">
      <c r="B53"/>
    </row>
    <row r="54" spans="2:2" x14ac:dyDescent="0.2">
      <c r="B54"/>
    </row>
    <row r="55" spans="2:2" x14ac:dyDescent="0.2">
      <c r="B55"/>
    </row>
    <row r="56" spans="2:2" x14ac:dyDescent="0.2">
      <c r="B56"/>
    </row>
    <row r="57" spans="2:2" x14ac:dyDescent="0.2">
      <c r="B57"/>
    </row>
    <row r="58" spans="2:2" x14ac:dyDescent="0.2">
      <c r="B58"/>
    </row>
    <row r="59" spans="2:2" x14ac:dyDescent="0.2">
      <c r="B59"/>
    </row>
    <row r="60" spans="2:2" x14ac:dyDescent="0.2">
      <c r="B60"/>
    </row>
    <row r="61" spans="2:2" x14ac:dyDescent="0.2">
      <c r="B61"/>
    </row>
    <row r="62" spans="2:2" x14ac:dyDescent="0.2">
      <c r="B62"/>
    </row>
    <row r="63" spans="2:2" x14ac:dyDescent="0.2">
      <c r="B63"/>
    </row>
    <row r="64" spans="2:2" x14ac:dyDescent="0.2">
      <c r="B64"/>
    </row>
    <row r="65" spans="2:2" x14ac:dyDescent="0.2">
      <c r="B65"/>
    </row>
    <row r="66" spans="2:2" x14ac:dyDescent="0.2">
      <c r="B66"/>
    </row>
    <row r="67" spans="2:2" x14ac:dyDescent="0.2">
      <c r="B67"/>
    </row>
    <row r="68" spans="2:2" x14ac:dyDescent="0.2">
      <c r="B68"/>
    </row>
    <row r="69" spans="2:2" x14ac:dyDescent="0.2">
      <c r="B69"/>
    </row>
    <row r="70" spans="2:2" x14ac:dyDescent="0.2">
      <c r="B70"/>
    </row>
    <row r="71" spans="2:2" x14ac:dyDescent="0.2">
      <c r="B71"/>
    </row>
    <row r="72" spans="2:2" x14ac:dyDescent="0.2">
      <c r="B72"/>
    </row>
    <row r="73" spans="2:2" x14ac:dyDescent="0.2">
      <c r="B73"/>
    </row>
    <row r="74" spans="2:2" x14ac:dyDescent="0.2">
      <c r="B74"/>
    </row>
    <row r="75" spans="2:2" x14ac:dyDescent="0.2">
      <c r="B75"/>
    </row>
    <row r="76" spans="2:2" x14ac:dyDescent="0.2">
      <c r="B76"/>
    </row>
    <row r="77" spans="2:2" x14ac:dyDescent="0.2">
      <c r="B77"/>
    </row>
    <row r="78" spans="2:2" x14ac:dyDescent="0.2">
      <c r="B78"/>
    </row>
    <row r="79" spans="2:2" x14ac:dyDescent="0.2">
      <c r="B79"/>
    </row>
    <row r="80" spans="2:2" x14ac:dyDescent="0.2">
      <c r="B80"/>
    </row>
    <row r="81" spans="2:2" x14ac:dyDescent="0.2">
      <c r="B81"/>
    </row>
    <row r="82" spans="2:2" x14ac:dyDescent="0.2">
      <c r="B82"/>
    </row>
    <row r="83" spans="2:2" x14ac:dyDescent="0.2">
      <c r="B83"/>
    </row>
    <row r="84" spans="2:2" x14ac:dyDescent="0.2">
      <c r="B84"/>
    </row>
    <row r="85" spans="2:2" x14ac:dyDescent="0.2">
      <c r="B85"/>
    </row>
    <row r="86" spans="2:2" x14ac:dyDescent="0.2">
      <c r="B86"/>
    </row>
    <row r="87" spans="2:2" x14ac:dyDescent="0.2">
      <c r="B87"/>
    </row>
    <row r="88" spans="2:2" x14ac:dyDescent="0.2">
      <c r="B88"/>
    </row>
    <row r="89" spans="2:2" x14ac:dyDescent="0.2">
      <c r="B89"/>
    </row>
    <row r="90" spans="2:2" x14ac:dyDescent="0.2">
      <c r="B90"/>
    </row>
    <row r="91" spans="2:2" x14ac:dyDescent="0.2">
      <c r="B91"/>
    </row>
    <row r="92" spans="2:2" x14ac:dyDescent="0.2">
      <c r="B92"/>
    </row>
    <row r="93" spans="2:2" x14ac:dyDescent="0.2">
      <c r="B93"/>
    </row>
    <row r="94" spans="2:2" x14ac:dyDescent="0.2">
      <c r="B94"/>
    </row>
    <row r="95" spans="2:2" x14ac:dyDescent="0.2">
      <c r="B95"/>
    </row>
    <row r="96" spans="2:2" x14ac:dyDescent="0.2">
      <c r="B96"/>
    </row>
    <row r="97" spans="2:2" x14ac:dyDescent="0.2">
      <c r="B97"/>
    </row>
    <row r="98" spans="2:2" x14ac:dyDescent="0.2">
      <c r="B98"/>
    </row>
    <row r="99" spans="2:2" x14ac:dyDescent="0.2">
      <c r="B99"/>
    </row>
    <row r="100" spans="2:2" x14ac:dyDescent="0.2">
      <c r="B100"/>
    </row>
    <row r="101" spans="2:2" x14ac:dyDescent="0.2">
      <c r="B101"/>
    </row>
    <row r="102" spans="2:2" x14ac:dyDescent="0.2">
      <c r="B102"/>
    </row>
    <row r="103" spans="2:2" x14ac:dyDescent="0.2">
      <c r="B103"/>
    </row>
    <row r="104" spans="2:2" x14ac:dyDescent="0.2">
      <c r="B104"/>
    </row>
    <row r="105" spans="2:2" x14ac:dyDescent="0.2">
      <c r="B105"/>
    </row>
    <row r="106" spans="2:2" x14ac:dyDescent="0.2">
      <c r="B106"/>
    </row>
    <row r="107" spans="2:2" x14ac:dyDescent="0.2">
      <c r="B107"/>
    </row>
    <row r="108" spans="2:2" x14ac:dyDescent="0.2">
      <c r="B108"/>
    </row>
    <row r="109" spans="2:2" x14ac:dyDescent="0.2">
      <c r="B109"/>
    </row>
    <row r="110" spans="2:2" x14ac:dyDescent="0.2">
      <c r="B110"/>
    </row>
    <row r="111" spans="2:2" x14ac:dyDescent="0.2">
      <c r="B111"/>
    </row>
    <row r="112" spans="2:2" x14ac:dyDescent="0.2">
      <c r="B112"/>
    </row>
    <row r="113" spans="2:2" x14ac:dyDescent="0.2">
      <c r="B113"/>
    </row>
    <row r="114" spans="2:2" x14ac:dyDescent="0.2">
      <c r="B114"/>
    </row>
    <row r="115" spans="2:2" x14ac:dyDescent="0.2">
      <c r="B115"/>
    </row>
    <row r="116" spans="2:2" x14ac:dyDescent="0.2">
      <c r="B116"/>
    </row>
    <row r="117" spans="2:2" x14ac:dyDescent="0.2">
      <c r="B117"/>
    </row>
    <row r="118" spans="2:2" x14ac:dyDescent="0.2">
      <c r="B118"/>
    </row>
    <row r="119" spans="2:2" x14ac:dyDescent="0.2">
      <c r="B119"/>
    </row>
    <row r="120" spans="2:2" x14ac:dyDescent="0.2">
      <c r="B120"/>
    </row>
    <row r="121" spans="2:2" x14ac:dyDescent="0.2">
      <c r="B121"/>
    </row>
    <row r="122" spans="2:2" x14ac:dyDescent="0.2">
      <c r="B122"/>
    </row>
    <row r="123" spans="2:2" x14ac:dyDescent="0.2">
      <c r="B123"/>
    </row>
    <row r="124" spans="2:2" x14ac:dyDescent="0.2">
      <c r="B124"/>
    </row>
    <row r="125" spans="2:2" x14ac:dyDescent="0.2">
      <c r="B125"/>
    </row>
    <row r="126" spans="2:2" x14ac:dyDescent="0.2">
      <c r="B126"/>
    </row>
    <row r="127" spans="2:2" x14ac:dyDescent="0.2">
      <c r="B127"/>
    </row>
    <row r="128" spans="2:2" x14ac:dyDescent="0.2">
      <c r="B128"/>
    </row>
    <row r="129" spans="2:2" x14ac:dyDescent="0.2">
      <c r="B129"/>
    </row>
    <row r="130" spans="2:2" x14ac:dyDescent="0.2">
      <c r="B130"/>
    </row>
    <row r="131" spans="2:2" x14ac:dyDescent="0.2">
      <c r="B131"/>
    </row>
    <row r="132" spans="2:2" x14ac:dyDescent="0.2">
      <c r="B132"/>
    </row>
    <row r="133" spans="2:2" x14ac:dyDescent="0.2">
      <c r="B133"/>
    </row>
    <row r="134" spans="2:2" x14ac:dyDescent="0.2">
      <c r="B134"/>
    </row>
    <row r="135" spans="2:2" x14ac:dyDescent="0.2">
      <c r="B135"/>
    </row>
    <row r="136" spans="2:2" x14ac:dyDescent="0.2">
      <c r="B136"/>
    </row>
    <row r="137" spans="2:2" x14ac:dyDescent="0.2">
      <c r="B137"/>
    </row>
    <row r="138" spans="2:2" x14ac:dyDescent="0.2">
      <c r="B138"/>
    </row>
    <row r="139" spans="2:2" x14ac:dyDescent="0.2">
      <c r="B139"/>
    </row>
    <row r="140" spans="2:2" x14ac:dyDescent="0.2">
      <c r="B140"/>
    </row>
    <row r="141" spans="2:2" x14ac:dyDescent="0.2">
      <c r="B141"/>
    </row>
    <row r="142" spans="2:2" x14ac:dyDescent="0.2">
      <c r="B142"/>
    </row>
    <row r="143" spans="2:2" x14ac:dyDescent="0.2">
      <c r="B143"/>
    </row>
    <row r="144" spans="2:2" x14ac:dyDescent="0.2">
      <c r="B144"/>
    </row>
    <row r="145" spans="2:2" x14ac:dyDescent="0.2">
      <c r="B145"/>
    </row>
    <row r="146" spans="2:2" x14ac:dyDescent="0.2">
      <c r="B146"/>
    </row>
    <row r="147" spans="2:2" x14ac:dyDescent="0.2">
      <c r="B147"/>
    </row>
    <row r="148" spans="2:2" x14ac:dyDescent="0.2">
      <c r="B148"/>
    </row>
    <row r="149" spans="2:2" x14ac:dyDescent="0.2">
      <c r="B149"/>
    </row>
    <row r="150" spans="2:2" x14ac:dyDescent="0.2">
      <c r="B150"/>
    </row>
    <row r="151" spans="2:2" x14ac:dyDescent="0.2">
      <c r="B151"/>
    </row>
    <row r="152" spans="2:2" x14ac:dyDescent="0.2">
      <c r="B152"/>
    </row>
    <row r="153" spans="2:2" x14ac:dyDescent="0.2">
      <c r="B153"/>
    </row>
    <row r="154" spans="2:2" x14ac:dyDescent="0.2">
      <c r="B154"/>
    </row>
    <row r="155" spans="2:2" x14ac:dyDescent="0.2">
      <c r="B155"/>
    </row>
    <row r="156" spans="2:2" x14ac:dyDescent="0.2">
      <c r="B156"/>
    </row>
    <row r="157" spans="2:2" x14ac:dyDescent="0.2">
      <c r="B157"/>
    </row>
    <row r="158" spans="2:2" x14ac:dyDescent="0.2">
      <c r="B158"/>
    </row>
    <row r="159" spans="2:2" x14ac:dyDescent="0.2">
      <c r="B159"/>
    </row>
    <row r="160" spans="2:2" x14ac:dyDescent="0.2">
      <c r="B160"/>
    </row>
    <row r="161" spans="2:2" x14ac:dyDescent="0.2">
      <c r="B161"/>
    </row>
    <row r="162" spans="2:2" x14ac:dyDescent="0.2">
      <c r="B162"/>
    </row>
    <row r="163" spans="2:2" x14ac:dyDescent="0.2">
      <c r="B163"/>
    </row>
    <row r="164" spans="2:2" x14ac:dyDescent="0.2">
      <c r="B164"/>
    </row>
    <row r="165" spans="2:2" x14ac:dyDescent="0.2">
      <c r="B165"/>
    </row>
    <row r="166" spans="2:2" x14ac:dyDescent="0.2">
      <c r="B166"/>
    </row>
    <row r="167" spans="2:2" x14ac:dyDescent="0.2">
      <c r="B167"/>
    </row>
    <row r="168" spans="2:2" x14ac:dyDescent="0.2">
      <c r="B168"/>
    </row>
    <row r="169" spans="2:2" x14ac:dyDescent="0.2">
      <c r="B169"/>
    </row>
    <row r="170" spans="2:2" x14ac:dyDescent="0.2">
      <c r="B170"/>
    </row>
    <row r="171" spans="2:2" x14ac:dyDescent="0.2">
      <c r="B171"/>
    </row>
    <row r="172" spans="2:2" x14ac:dyDescent="0.2">
      <c r="B172"/>
    </row>
    <row r="173" spans="2:2" x14ac:dyDescent="0.2">
      <c r="B173"/>
    </row>
    <row r="174" spans="2:2" x14ac:dyDescent="0.2">
      <c r="B174"/>
    </row>
    <row r="175" spans="2:2" x14ac:dyDescent="0.2">
      <c r="B175"/>
    </row>
    <row r="176" spans="2:2" x14ac:dyDescent="0.2">
      <c r="B176"/>
    </row>
    <row r="177" spans="2:2" x14ac:dyDescent="0.2">
      <c r="B177"/>
    </row>
    <row r="178" spans="2:2" x14ac:dyDescent="0.2">
      <c r="B178"/>
    </row>
    <row r="179" spans="2:2" x14ac:dyDescent="0.2">
      <c r="B179"/>
    </row>
    <row r="180" spans="2:2" x14ac:dyDescent="0.2">
      <c r="B180"/>
    </row>
    <row r="181" spans="2:2" x14ac:dyDescent="0.2">
      <c r="B181"/>
    </row>
    <row r="182" spans="2:2" x14ac:dyDescent="0.2">
      <c r="B182"/>
    </row>
    <row r="183" spans="2:2" x14ac:dyDescent="0.2">
      <c r="B183"/>
    </row>
    <row r="184" spans="2:2" x14ac:dyDescent="0.2">
      <c r="B184"/>
    </row>
    <row r="185" spans="2:2" x14ac:dyDescent="0.2">
      <c r="B185"/>
    </row>
    <row r="186" spans="2:2" x14ac:dyDescent="0.2">
      <c r="B186"/>
    </row>
    <row r="187" spans="2:2" x14ac:dyDescent="0.2">
      <c r="B187"/>
    </row>
    <row r="188" spans="2:2" x14ac:dyDescent="0.2">
      <c r="B188"/>
    </row>
    <row r="189" spans="2:2" x14ac:dyDescent="0.2">
      <c r="B189"/>
    </row>
    <row r="190" spans="2:2" x14ac:dyDescent="0.2">
      <c r="B190"/>
    </row>
    <row r="191" spans="2:2" x14ac:dyDescent="0.2">
      <c r="B191"/>
    </row>
    <row r="192" spans="2:2" x14ac:dyDescent="0.2">
      <c r="B192"/>
    </row>
    <row r="193" spans="2:2" x14ac:dyDescent="0.2">
      <c r="B193"/>
    </row>
    <row r="194" spans="2:2" x14ac:dyDescent="0.2">
      <c r="B194"/>
    </row>
    <row r="195" spans="2:2" x14ac:dyDescent="0.2">
      <c r="B195"/>
    </row>
    <row r="196" spans="2:2" x14ac:dyDescent="0.2">
      <c r="B196"/>
    </row>
    <row r="197" spans="2:2" x14ac:dyDescent="0.2">
      <c r="B197"/>
    </row>
    <row r="198" spans="2:2" x14ac:dyDescent="0.2">
      <c r="B198"/>
    </row>
    <row r="199" spans="2:2" x14ac:dyDescent="0.2">
      <c r="B199"/>
    </row>
    <row r="200" spans="2:2" x14ac:dyDescent="0.2">
      <c r="B200"/>
    </row>
    <row r="201" spans="2:2" x14ac:dyDescent="0.2">
      <c r="B201"/>
    </row>
    <row r="202" spans="2:2" x14ac:dyDescent="0.2">
      <c r="B202"/>
    </row>
    <row r="203" spans="2:2" x14ac:dyDescent="0.2">
      <c r="B203"/>
    </row>
    <row r="204" spans="2:2" x14ac:dyDescent="0.2">
      <c r="B204"/>
    </row>
    <row r="205" spans="2:2" x14ac:dyDescent="0.2">
      <c r="B205"/>
    </row>
    <row r="206" spans="2:2" x14ac:dyDescent="0.2">
      <c r="B206"/>
    </row>
    <row r="207" spans="2:2" x14ac:dyDescent="0.2">
      <c r="B207"/>
    </row>
    <row r="208" spans="2:2" x14ac:dyDescent="0.2">
      <c r="B208"/>
    </row>
    <row r="209" spans="2:2" x14ac:dyDescent="0.2">
      <c r="B209"/>
    </row>
    <row r="210" spans="2:2" x14ac:dyDescent="0.2">
      <c r="B210"/>
    </row>
    <row r="211" spans="2:2" x14ac:dyDescent="0.2">
      <c r="B211"/>
    </row>
    <row r="212" spans="2:2" x14ac:dyDescent="0.2">
      <c r="B212"/>
    </row>
    <row r="213" spans="2:2" x14ac:dyDescent="0.2">
      <c r="B213"/>
    </row>
    <row r="214" spans="2:2" x14ac:dyDescent="0.2">
      <c r="B214"/>
    </row>
    <row r="215" spans="2:2" x14ac:dyDescent="0.2">
      <c r="B215"/>
    </row>
    <row r="216" spans="2:2" x14ac:dyDescent="0.2">
      <c r="B216"/>
    </row>
    <row r="217" spans="2:2" x14ac:dyDescent="0.2">
      <c r="B217"/>
    </row>
    <row r="218" spans="2:2" x14ac:dyDescent="0.2">
      <c r="B218"/>
    </row>
    <row r="219" spans="2:2" x14ac:dyDescent="0.2">
      <c r="B219"/>
    </row>
    <row r="220" spans="2:2" x14ac:dyDescent="0.2">
      <c r="B220"/>
    </row>
    <row r="221" spans="2:2" x14ac:dyDescent="0.2">
      <c r="B221"/>
    </row>
    <row r="222" spans="2:2" x14ac:dyDescent="0.2">
      <c r="B222"/>
    </row>
    <row r="223" spans="2:2" x14ac:dyDescent="0.2">
      <c r="B223"/>
    </row>
    <row r="224" spans="2:2" x14ac:dyDescent="0.2">
      <c r="B224"/>
    </row>
    <row r="225" spans="2:2" x14ac:dyDescent="0.2">
      <c r="B225"/>
    </row>
    <row r="226" spans="2:2" x14ac:dyDescent="0.2">
      <c r="B226"/>
    </row>
    <row r="227" spans="2:2" x14ac:dyDescent="0.2">
      <c r="B227"/>
    </row>
    <row r="228" spans="2:2" x14ac:dyDescent="0.2">
      <c r="B228"/>
    </row>
    <row r="229" spans="2:2" x14ac:dyDescent="0.2">
      <c r="B229"/>
    </row>
    <row r="230" spans="2:2" x14ac:dyDescent="0.2">
      <c r="B230"/>
    </row>
    <row r="231" spans="2:2" x14ac:dyDescent="0.2">
      <c r="B231"/>
    </row>
    <row r="232" spans="2:2" x14ac:dyDescent="0.2">
      <c r="B232"/>
    </row>
    <row r="233" spans="2:2" x14ac:dyDescent="0.2">
      <c r="B233"/>
    </row>
    <row r="234" spans="2:2" x14ac:dyDescent="0.2">
      <c r="B234"/>
    </row>
    <row r="235" spans="2:2" x14ac:dyDescent="0.2">
      <c r="B235"/>
    </row>
    <row r="236" spans="2:2" x14ac:dyDescent="0.2">
      <c r="B236"/>
    </row>
    <row r="237" spans="2:2" x14ac:dyDescent="0.2">
      <c r="B237"/>
    </row>
    <row r="238" spans="2:2" x14ac:dyDescent="0.2">
      <c r="B238"/>
    </row>
    <row r="239" spans="2:2" x14ac:dyDescent="0.2">
      <c r="B239"/>
    </row>
    <row r="240" spans="2:2" x14ac:dyDescent="0.2">
      <c r="B240"/>
    </row>
    <row r="241" spans="2:2" x14ac:dyDescent="0.2">
      <c r="B241"/>
    </row>
    <row r="242" spans="2:2" x14ac:dyDescent="0.2">
      <c r="B242"/>
    </row>
    <row r="243" spans="2:2" x14ac:dyDescent="0.2">
      <c r="B243"/>
    </row>
    <row r="244" spans="2:2" x14ac:dyDescent="0.2">
      <c r="B244"/>
    </row>
    <row r="245" spans="2:2" x14ac:dyDescent="0.2">
      <c r="B245"/>
    </row>
    <row r="246" spans="2:2" x14ac:dyDescent="0.2">
      <c r="B246"/>
    </row>
    <row r="247" spans="2:2" x14ac:dyDescent="0.2">
      <c r="B247"/>
    </row>
    <row r="248" spans="2:2" x14ac:dyDescent="0.2">
      <c r="B248"/>
    </row>
    <row r="249" spans="2:2" x14ac:dyDescent="0.2">
      <c r="B249"/>
    </row>
    <row r="250" spans="2:2" x14ac:dyDescent="0.2">
      <c r="B250"/>
    </row>
    <row r="251" spans="2:2" x14ac:dyDescent="0.2">
      <c r="B251"/>
    </row>
    <row r="252" spans="2:2" x14ac:dyDescent="0.2">
      <c r="B252"/>
    </row>
    <row r="253" spans="2:2" x14ac:dyDescent="0.2">
      <c r="B253"/>
    </row>
    <row r="254" spans="2:2" x14ac:dyDescent="0.2">
      <c r="B254"/>
    </row>
    <row r="255" spans="2:2" x14ac:dyDescent="0.2">
      <c r="B255"/>
    </row>
    <row r="256" spans="2:2" x14ac:dyDescent="0.2">
      <c r="B256"/>
    </row>
    <row r="257" spans="2:2" x14ac:dyDescent="0.2">
      <c r="B257"/>
    </row>
    <row r="258" spans="2:2" x14ac:dyDescent="0.2">
      <c r="B258"/>
    </row>
    <row r="259" spans="2:2" x14ac:dyDescent="0.2">
      <c r="B259"/>
    </row>
    <row r="260" spans="2:2" x14ac:dyDescent="0.2">
      <c r="B260"/>
    </row>
    <row r="261" spans="2:2" x14ac:dyDescent="0.2">
      <c r="B261"/>
    </row>
    <row r="262" spans="2:2" x14ac:dyDescent="0.2">
      <c r="B262"/>
    </row>
    <row r="263" spans="2:2" x14ac:dyDescent="0.2">
      <c r="B263"/>
    </row>
    <row r="264" spans="2:2" x14ac:dyDescent="0.2">
      <c r="B264"/>
    </row>
    <row r="265" spans="2:2" x14ac:dyDescent="0.2">
      <c r="B265"/>
    </row>
    <row r="266" spans="2:2" x14ac:dyDescent="0.2">
      <c r="B266"/>
    </row>
    <row r="267" spans="2:2" x14ac:dyDescent="0.2">
      <c r="B267"/>
    </row>
    <row r="268" spans="2:2" x14ac:dyDescent="0.2">
      <c r="B268"/>
    </row>
    <row r="269" spans="2:2" x14ac:dyDescent="0.2">
      <c r="B269"/>
    </row>
    <row r="270" spans="2:2" x14ac:dyDescent="0.2">
      <c r="B270"/>
    </row>
    <row r="271" spans="2:2" x14ac:dyDescent="0.2">
      <c r="B271"/>
    </row>
    <row r="272" spans="2:2" x14ac:dyDescent="0.2">
      <c r="B272"/>
    </row>
    <row r="273" spans="2:2" x14ac:dyDescent="0.2">
      <c r="B273"/>
    </row>
    <row r="274" spans="2:2" x14ac:dyDescent="0.2">
      <c r="B274"/>
    </row>
    <row r="275" spans="2:2" x14ac:dyDescent="0.2">
      <c r="B275"/>
    </row>
    <row r="276" spans="2:2" x14ac:dyDescent="0.2">
      <c r="B276"/>
    </row>
    <row r="277" spans="2:2" x14ac:dyDescent="0.2">
      <c r="B277"/>
    </row>
    <row r="278" spans="2:2" x14ac:dyDescent="0.2">
      <c r="B278"/>
    </row>
    <row r="279" spans="2:2" x14ac:dyDescent="0.2">
      <c r="B279"/>
    </row>
    <row r="280" spans="2:2" x14ac:dyDescent="0.2">
      <c r="B280"/>
    </row>
    <row r="281" spans="2:2" x14ac:dyDescent="0.2">
      <c r="B281"/>
    </row>
    <row r="282" spans="2:2" x14ac:dyDescent="0.2">
      <c r="B282"/>
    </row>
    <row r="283" spans="2:2" x14ac:dyDescent="0.2">
      <c r="B283"/>
    </row>
    <row r="284" spans="2:2" x14ac:dyDescent="0.2">
      <c r="B284"/>
    </row>
    <row r="285" spans="2:2" x14ac:dyDescent="0.2">
      <c r="B285"/>
    </row>
    <row r="286" spans="2:2" x14ac:dyDescent="0.2">
      <c r="B286"/>
    </row>
    <row r="287" spans="2:2" x14ac:dyDescent="0.2">
      <c r="B287"/>
    </row>
    <row r="288" spans="2:2" x14ac:dyDescent="0.2">
      <c r="B288"/>
    </row>
    <row r="289" spans="2:2" x14ac:dyDescent="0.2">
      <c r="B289"/>
    </row>
    <row r="290" spans="2:2" x14ac:dyDescent="0.2">
      <c r="B290"/>
    </row>
    <row r="291" spans="2:2" x14ac:dyDescent="0.2">
      <c r="B291"/>
    </row>
    <row r="292" spans="2:2" x14ac:dyDescent="0.2">
      <c r="B292"/>
    </row>
    <row r="293" spans="2:2" x14ac:dyDescent="0.2">
      <c r="B293"/>
    </row>
    <row r="294" spans="2:2" x14ac:dyDescent="0.2">
      <c r="B294"/>
    </row>
    <row r="295" spans="2:2" x14ac:dyDescent="0.2">
      <c r="B295"/>
    </row>
    <row r="296" spans="2:2" x14ac:dyDescent="0.2">
      <c r="B296"/>
    </row>
    <row r="297" spans="2:2" x14ac:dyDescent="0.2">
      <c r="B297"/>
    </row>
    <row r="298" spans="2:2" x14ac:dyDescent="0.2">
      <c r="B298"/>
    </row>
    <row r="299" spans="2:2" x14ac:dyDescent="0.2">
      <c r="B299"/>
    </row>
    <row r="300" spans="2:2" x14ac:dyDescent="0.2">
      <c r="B300"/>
    </row>
    <row r="301" spans="2:2" x14ac:dyDescent="0.2">
      <c r="B301"/>
    </row>
    <row r="302" spans="2:2" x14ac:dyDescent="0.2">
      <c r="B302"/>
    </row>
    <row r="303" spans="2:2" x14ac:dyDescent="0.2">
      <c r="B303"/>
    </row>
    <row r="304" spans="2:2" x14ac:dyDescent="0.2">
      <c r="B304"/>
    </row>
    <row r="305" spans="2:2" x14ac:dyDescent="0.2">
      <c r="B305"/>
    </row>
    <row r="306" spans="2:2" x14ac:dyDescent="0.2">
      <c r="B306"/>
    </row>
    <row r="307" spans="2:2" x14ac:dyDescent="0.2">
      <c r="B307"/>
    </row>
    <row r="308" spans="2:2" x14ac:dyDescent="0.2">
      <c r="B308"/>
    </row>
    <row r="309" spans="2:2" x14ac:dyDescent="0.2">
      <c r="B309"/>
    </row>
    <row r="310" spans="2:2" x14ac:dyDescent="0.2">
      <c r="B310"/>
    </row>
    <row r="311" spans="2:2" x14ac:dyDescent="0.2">
      <c r="B311"/>
    </row>
    <row r="312" spans="2:2" x14ac:dyDescent="0.2">
      <c r="B312"/>
    </row>
    <row r="313" spans="2:2" x14ac:dyDescent="0.2">
      <c r="B313"/>
    </row>
    <row r="314" spans="2:2" x14ac:dyDescent="0.2">
      <c r="B314"/>
    </row>
    <row r="315" spans="2:2" x14ac:dyDescent="0.2">
      <c r="B315"/>
    </row>
    <row r="316" spans="2:2" x14ac:dyDescent="0.2">
      <c r="B316"/>
    </row>
    <row r="317" spans="2:2" x14ac:dyDescent="0.2">
      <c r="B317"/>
    </row>
    <row r="318" spans="2:2" x14ac:dyDescent="0.2">
      <c r="B318"/>
    </row>
    <row r="319" spans="2:2" x14ac:dyDescent="0.2">
      <c r="B319"/>
    </row>
    <row r="320" spans="2:2" x14ac:dyDescent="0.2">
      <c r="B320"/>
    </row>
    <row r="321" spans="2:2" x14ac:dyDescent="0.2">
      <c r="B321"/>
    </row>
    <row r="322" spans="2:2" x14ac:dyDescent="0.2">
      <c r="B322"/>
    </row>
    <row r="323" spans="2:2" x14ac:dyDescent="0.2">
      <c r="B323"/>
    </row>
    <row r="324" spans="2:2" x14ac:dyDescent="0.2">
      <c r="B324"/>
    </row>
    <row r="325" spans="2:2" x14ac:dyDescent="0.2">
      <c r="B325"/>
    </row>
    <row r="326" spans="2:2" x14ac:dyDescent="0.2">
      <c r="B326"/>
    </row>
    <row r="327" spans="2:2" x14ac:dyDescent="0.2">
      <c r="B327"/>
    </row>
    <row r="328" spans="2:2" x14ac:dyDescent="0.2">
      <c r="B328"/>
    </row>
    <row r="329" spans="2:2" x14ac:dyDescent="0.2">
      <c r="B329"/>
    </row>
    <row r="330" spans="2:2" x14ac:dyDescent="0.2">
      <c r="B330"/>
    </row>
    <row r="331" spans="2:2" x14ac:dyDescent="0.2">
      <c r="B331"/>
    </row>
    <row r="332" spans="2:2" x14ac:dyDescent="0.2">
      <c r="B332"/>
    </row>
    <row r="333" spans="2:2" x14ac:dyDescent="0.2">
      <c r="B333"/>
    </row>
    <row r="334" spans="2:2" x14ac:dyDescent="0.2">
      <c r="B334"/>
    </row>
    <row r="335" spans="2:2" x14ac:dyDescent="0.2">
      <c r="B335"/>
    </row>
    <row r="336" spans="2:2" x14ac:dyDescent="0.2">
      <c r="B336"/>
    </row>
    <row r="337" spans="2:2" x14ac:dyDescent="0.2">
      <c r="B337"/>
    </row>
    <row r="338" spans="2:2" x14ac:dyDescent="0.2">
      <c r="B338"/>
    </row>
    <row r="339" spans="2:2" x14ac:dyDescent="0.2">
      <c r="B339"/>
    </row>
    <row r="340" spans="2:2" x14ac:dyDescent="0.2">
      <c r="B340"/>
    </row>
    <row r="341" spans="2:2" x14ac:dyDescent="0.2">
      <c r="B341"/>
    </row>
    <row r="342" spans="2:2" x14ac:dyDescent="0.2">
      <c r="B342"/>
    </row>
    <row r="343" spans="2:2" x14ac:dyDescent="0.2">
      <c r="B343"/>
    </row>
    <row r="344" spans="2:2" x14ac:dyDescent="0.2">
      <c r="B344"/>
    </row>
    <row r="345" spans="2:2" x14ac:dyDescent="0.2">
      <c r="B345"/>
    </row>
    <row r="346" spans="2:2" x14ac:dyDescent="0.2">
      <c r="B346"/>
    </row>
    <row r="347" spans="2:2" x14ac:dyDescent="0.2">
      <c r="B347"/>
    </row>
    <row r="348" spans="2:2" x14ac:dyDescent="0.2">
      <c r="B348"/>
    </row>
    <row r="349" spans="2:2" x14ac:dyDescent="0.2">
      <c r="B349"/>
    </row>
    <row r="350" spans="2:2" x14ac:dyDescent="0.2">
      <c r="B350"/>
    </row>
    <row r="351" spans="2:2" x14ac:dyDescent="0.2">
      <c r="B351"/>
    </row>
    <row r="352" spans="2:2" x14ac:dyDescent="0.2">
      <c r="B352"/>
    </row>
    <row r="353" spans="2:2" x14ac:dyDescent="0.2">
      <c r="B353"/>
    </row>
    <row r="354" spans="2:2" x14ac:dyDescent="0.2">
      <c r="B354"/>
    </row>
    <row r="355" spans="2:2" x14ac:dyDescent="0.2">
      <c r="B355"/>
    </row>
    <row r="356" spans="2:2" x14ac:dyDescent="0.2">
      <c r="B356"/>
    </row>
    <row r="357" spans="2:2" x14ac:dyDescent="0.2">
      <c r="B357"/>
    </row>
    <row r="358" spans="2:2" x14ac:dyDescent="0.2">
      <c r="B358"/>
    </row>
    <row r="359" spans="2:2" x14ac:dyDescent="0.2">
      <c r="B359"/>
    </row>
    <row r="360" spans="2:2" x14ac:dyDescent="0.2">
      <c r="B360"/>
    </row>
    <row r="361" spans="2:2" x14ac:dyDescent="0.2">
      <c r="B361"/>
    </row>
    <row r="362" spans="2:2" x14ac:dyDescent="0.2">
      <c r="B362"/>
    </row>
    <row r="363" spans="2:2" x14ac:dyDescent="0.2">
      <c r="B363"/>
    </row>
    <row r="364" spans="2:2" x14ac:dyDescent="0.2">
      <c r="B364"/>
    </row>
    <row r="365" spans="2:2" x14ac:dyDescent="0.2">
      <c r="B365"/>
    </row>
    <row r="366" spans="2:2" x14ac:dyDescent="0.2">
      <c r="B366"/>
    </row>
    <row r="367" spans="2:2" x14ac:dyDescent="0.2">
      <c r="B367"/>
    </row>
    <row r="368" spans="2:2" x14ac:dyDescent="0.2">
      <c r="B368"/>
    </row>
    <row r="369" spans="2:2" x14ac:dyDescent="0.2">
      <c r="B369"/>
    </row>
    <row r="370" spans="2:2" x14ac:dyDescent="0.2">
      <c r="B370"/>
    </row>
    <row r="371" spans="2:2" x14ac:dyDescent="0.2">
      <c r="B371"/>
    </row>
    <row r="372" spans="2:2" x14ac:dyDescent="0.2">
      <c r="B372"/>
    </row>
    <row r="373" spans="2:2" x14ac:dyDescent="0.2">
      <c r="B373"/>
    </row>
    <row r="374" spans="2:2" x14ac:dyDescent="0.2">
      <c r="B374"/>
    </row>
    <row r="375" spans="2:2" x14ac:dyDescent="0.2">
      <c r="B375"/>
    </row>
    <row r="376" spans="2:2" x14ac:dyDescent="0.2">
      <c r="B376"/>
    </row>
    <row r="377" spans="2:2" x14ac:dyDescent="0.2">
      <c r="B377"/>
    </row>
    <row r="378" spans="2:2" x14ac:dyDescent="0.2">
      <c r="B378"/>
    </row>
    <row r="379" spans="2:2" x14ac:dyDescent="0.2">
      <c r="B379"/>
    </row>
    <row r="380" spans="2:2" x14ac:dyDescent="0.2">
      <c r="B380"/>
    </row>
    <row r="381" spans="2:2" x14ac:dyDescent="0.2">
      <c r="B381"/>
    </row>
    <row r="382" spans="2:2" x14ac:dyDescent="0.2">
      <c r="B382"/>
    </row>
    <row r="383" spans="2:2" x14ac:dyDescent="0.2">
      <c r="B383"/>
    </row>
    <row r="384" spans="2:2" x14ac:dyDescent="0.2">
      <c r="B384"/>
    </row>
    <row r="385" spans="2:2" x14ac:dyDescent="0.2">
      <c r="B385"/>
    </row>
    <row r="386" spans="2:2" x14ac:dyDescent="0.2">
      <c r="B386"/>
    </row>
    <row r="387" spans="2:2" x14ac:dyDescent="0.2">
      <c r="B387"/>
    </row>
    <row r="388" spans="2:2" x14ac:dyDescent="0.2">
      <c r="B388"/>
    </row>
    <row r="389" spans="2:2" x14ac:dyDescent="0.2">
      <c r="B389"/>
    </row>
    <row r="390" spans="2:2" x14ac:dyDescent="0.2">
      <c r="B390"/>
    </row>
    <row r="391" spans="2:2" x14ac:dyDescent="0.2">
      <c r="B391"/>
    </row>
    <row r="392" spans="2:2" x14ac:dyDescent="0.2">
      <c r="B392"/>
    </row>
    <row r="393" spans="2:2" x14ac:dyDescent="0.2">
      <c r="B393"/>
    </row>
    <row r="394" spans="2:2" x14ac:dyDescent="0.2">
      <c r="B394"/>
    </row>
    <row r="395" spans="2:2" x14ac:dyDescent="0.2">
      <c r="B395"/>
    </row>
    <row r="396" spans="2:2" x14ac:dyDescent="0.2">
      <c r="B396"/>
    </row>
    <row r="397" spans="2:2" x14ac:dyDescent="0.2">
      <c r="B397"/>
    </row>
    <row r="398" spans="2:2" x14ac:dyDescent="0.2">
      <c r="B398"/>
    </row>
    <row r="399" spans="2:2" x14ac:dyDescent="0.2">
      <c r="B399"/>
    </row>
    <row r="400" spans="2:2" x14ac:dyDescent="0.2">
      <c r="B400"/>
    </row>
    <row r="401" spans="2:2" x14ac:dyDescent="0.2">
      <c r="B401"/>
    </row>
    <row r="402" spans="2:2" x14ac:dyDescent="0.2">
      <c r="B402"/>
    </row>
    <row r="403" spans="2:2" x14ac:dyDescent="0.2">
      <c r="B403"/>
    </row>
    <row r="404" spans="2:2" x14ac:dyDescent="0.2">
      <c r="B404"/>
    </row>
    <row r="405" spans="2:2" x14ac:dyDescent="0.2">
      <c r="B405"/>
    </row>
    <row r="406" spans="2:2" x14ac:dyDescent="0.2">
      <c r="B406"/>
    </row>
    <row r="407" spans="2:2" x14ac:dyDescent="0.2">
      <c r="B407"/>
    </row>
    <row r="408" spans="2:2" x14ac:dyDescent="0.2">
      <c r="B408"/>
    </row>
    <row r="409" spans="2:2" x14ac:dyDescent="0.2">
      <c r="B409"/>
    </row>
    <row r="410" spans="2:2" x14ac:dyDescent="0.2">
      <c r="B410"/>
    </row>
    <row r="411" spans="2:2" x14ac:dyDescent="0.2">
      <c r="B411"/>
    </row>
    <row r="412" spans="2:2" x14ac:dyDescent="0.2">
      <c r="B412"/>
    </row>
    <row r="413" spans="2:2" x14ac:dyDescent="0.2">
      <c r="B413"/>
    </row>
    <row r="414" spans="2:2" x14ac:dyDescent="0.2">
      <c r="B414"/>
    </row>
    <row r="415" spans="2:2" x14ac:dyDescent="0.2">
      <c r="B415"/>
    </row>
    <row r="416" spans="2:2" x14ac:dyDescent="0.2">
      <c r="B416"/>
    </row>
    <row r="417" spans="2:2" x14ac:dyDescent="0.2">
      <c r="B417"/>
    </row>
    <row r="418" spans="2:2" x14ac:dyDescent="0.2">
      <c r="B418"/>
    </row>
    <row r="419" spans="2:2" x14ac:dyDescent="0.2">
      <c r="B419"/>
    </row>
    <row r="420" spans="2:2" x14ac:dyDescent="0.2">
      <c r="B420"/>
    </row>
    <row r="421" spans="2:2" x14ac:dyDescent="0.2">
      <c r="B421"/>
    </row>
    <row r="422" spans="2:2" x14ac:dyDescent="0.2">
      <c r="B422"/>
    </row>
    <row r="423" spans="2:2" x14ac:dyDescent="0.2">
      <c r="B423"/>
    </row>
    <row r="424" spans="2:2" x14ac:dyDescent="0.2">
      <c r="B424"/>
    </row>
    <row r="425" spans="2:2" x14ac:dyDescent="0.2">
      <c r="B425"/>
    </row>
    <row r="426" spans="2:2" x14ac:dyDescent="0.2">
      <c r="B426"/>
    </row>
    <row r="427" spans="2:2" x14ac:dyDescent="0.2">
      <c r="B427"/>
    </row>
    <row r="428" spans="2:2" x14ac:dyDescent="0.2">
      <c r="B428"/>
    </row>
    <row r="429" spans="2:2" x14ac:dyDescent="0.2">
      <c r="B429"/>
    </row>
    <row r="430" spans="2:2" x14ac:dyDescent="0.2">
      <c r="B430"/>
    </row>
    <row r="431" spans="2:2" x14ac:dyDescent="0.2">
      <c r="B431"/>
    </row>
    <row r="432" spans="2:2" x14ac:dyDescent="0.2">
      <c r="B432"/>
    </row>
    <row r="433" spans="2:2" x14ac:dyDescent="0.2">
      <c r="B433"/>
    </row>
    <row r="434" spans="2:2" x14ac:dyDescent="0.2">
      <c r="B434"/>
    </row>
    <row r="435" spans="2:2" x14ac:dyDescent="0.2">
      <c r="B435"/>
    </row>
    <row r="436" spans="2:2" x14ac:dyDescent="0.2">
      <c r="B436"/>
    </row>
    <row r="437" spans="2:2" x14ac:dyDescent="0.2">
      <c r="B437"/>
    </row>
    <row r="438" spans="2:2" x14ac:dyDescent="0.2">
      <c r="B438"/>
    </row>
    <row r="439" spans="2:2" x14ac:dyDescent="0.2">
      <c r="B439"/>
    </row>
    <row r="440" spans="2:2" x14ac:dyDescent="0.2">
      <c r="B440"/>
    </row>
    <row r="441" spans="2:2" x14ac:dyDescent="0.2">
      <c r="B441"/>
    </row>
    <row r="442" spans="2:2" x14ac:dyDescent="0.2">
      <c r="B442"/>
    </row>
    <row r="443" spans="2:2" x14ac:dyDescent="0.2">
      <c r="B443"/>
    </row>
    <row r="444" spans="2:2" x14ac:dyDescent="0.2">
      <c r="B444"/>
    </row>
    <row r="445" spans="2:2" x14ac:dyDescent="0.2">
      <c r="B445"/>
    </row>
    <row r="446" spans="2:2" x14ac:dyDescent="0.2">
      <c r="B446"/>
    </row>
    <row r="447" spans="2:2" x14ac:dyDescent="0.2">
      <c r="B447"/>
    </row>
    <row r="448" spans="2:2" x14ac:dyDescent="0.2">
      <c r="B448"/>
    </row>
    <row r="449" spans="2:2" x14ac:dyDescent="0.2">
      <c r="B449"/>
    </row>
    <row r="450" spans="2:2" x14ac:dyDescent="0.2">
      <c r="B450"/>
    </row>
    <row r="451" spans="2:2" x14ac:dyDescent="0.2">
      <c r="B451"/>
    </row>
    <row r="452" spans="2:2" x14ac:dyDescent="0.2">
      <c r="B452"/>
    </row>
    <row r="453" spans="2:2" x14ac:dyDescent="0.2">
      <c r="B453"/>
    </row>
    <row r="454" spans="2:2" x14ac:dyDescent="0.2">
      <c r="B454"/>
    </row>
    <row r="455" spans="2:2" x14ac:dyDescent="0.2">
      <c r="B455"/>
    </row>
    <row r="456" spans="2:2" x14ac:dyDescent="0.2">
      <c r="B456"/>
    </row>
    <row r="457" spans="2:2" x14ac:dyDescent="0.2">
      <c r="B457"/>
    </row>
    <row r="458" spans="2:2" x14ac:dyDescent="0.2">
      <c r="B458"/>
    </row>
    <row r="459" spans="2:2" x14ac:dyDescent="0.2">
      <c r="B459"/>
    </row>
    <row r="460" spans="2:2" x14ac:dyDescent="0.2">
      <c r="B460"/>
    </row>
    <row r="461" spans="2:2" x14ac:dyDescent="0.2">
      <c r="B461"/>
    </row>
    <row r="462" spans="2:2" x14ac:dyDescent="0.2">
      <c r="B462"/>
    </row>
    <row r="463" spans="2:2" x14ac:dyDescent="0.2">
      <c r="B463"/>
    </row>
    <row r="464" spans="2:2" x14ac:dyDescent="0.2">
      <c r="B464"/>
    </row>
    <row r="465" spans="2:2" x14ac:dyDescent="0.2">
      <c r="B465"/>
    </row>
    <row r="466" spans="2:2" x14ac:dyDescent="0.2">
      <c r="B466"/>
    </row>
    <row r="467" spans="2:2" x14ac:dyDescent="0.2">
      <c r="B467"/>
    </row>
    <row r="468" spans="2:2" x14ac:dyDescent="0.2">
      <c r="B468"/>
    </row>
    <row r="469" spans="2:2" x14ac:dyDescent="0.2">
      <c r="B469"/>
    </row>
    <row r="470" spans="2:2" x14ac:dyDescent="0.2">
      <c r="B470"/>
    </row>
    <row r="471" spans="2:2" x14ac:dyDescent="0.2">
      <c r="B471"/>
    </row>
    <row r="472" spans="2:2" x14ac:dyDescent="0.2">
      <c r="B472"/>
    </row>
    <row r="473" spans="2:2" x14ac:dyDescent="0.2">
      <c r="B473"/>
    </row>
    <row r="474" spans="2:2" x14ac:dyDescent="0.2">
      <c r="B474"/>
    </row>
    <row r="475" spans="2:2" x14ac:dyDescent="0.2">
      <c r="B475"/>
    </row>
    <row r="476" spans="2:2" x14ac:dyDescent="0.2">
      <c r="B476"/>
    </row>
    <row r="477" spans="2:2" x14ac:dyDescent="0.2">
      <c r="B477"/>
    </row>
    <row r="478" spans="2:2" x14ac:dyDescent="0.2">
      <c r="B478"/>
    </row>
    <row r="479" spans="2:2" x14ac:dyDescent="0.2">
      <c r="B479"/>
    </row>
    <row r="480" spans="2:2" x14ac:dyDescent="0.2">
      <c r="B480"/>
    </row>
    <row r="481" spans="2:2" x14ac:dyDescent="0.2">
      <c r="B481"/>
    </row>
    <row r="482" spans="2:2" x14ac:dyDescent="0.2">
      <c r="B482"/>
    </row>
    <row r="483" spans="2:2" x14ac:dyDescent="0.2">
      <c r="B483"/>
    </row>
    <row r="484" spans="2:2" x14ac:dyDescent="0.2">
      <c r="B484"/>
    </row>
    <row r="485" spans="2:2" x14ac:dyDescent="0.2">
      <c r="B485"/>
    </row>
    <row r="486" spans="2:2" x14ac:dyDescent="0.2">
      <c r="B486"/>
    </row>
    <row r="487" spans="2:2" x14ac:dyDescent="0.2">
      <c r="B487"/>
    </row>
    <row r="488" spans="2:2" x14ac:dyDescent="0.2">
      <c r="B488"/>
    </row>
    <row r="489" spans="2:2" x14ac:dyDescent="0.2">
      <c r="B489"/>
    </row>
    <row r="490" spans="2:2" x14ac:dyDescent="0.2">
      <c r="B490"/>
    </row>
    <row r="491" spans="2:2" x14ac:dyDescent="0.2">
      <c r="B491"/>
    </row>
    <row r="492" spans="2:2" x14ac:dyDescent="0.2">
      <c r="B492"/>
    </row>
    <row r="493" spans="2:2" x14ac:dyDescent="0.2">
      <c r="B493"/>
    </row>
    <row r="494" spans="2:2" x14ac:dyDescent="0.2">
      <c r="B494"/>
    </row>
    <row r="495" spans="2:2" x14ac:dyDescent="0.2">
      <c r="B495"/>
    </row>
    <row r="496" spans="2:2" x14ac:dyDescent="0.2">
      <c r="B496"/>
    </row>
    <row r="497" spans="2:2" x14ac:dyDescent="0.2">
      <c r="B497"/>
    </row>
    <row r="498" spans="2:2" x14ac:dyDescent="0.2">
      <c r="B498"/>
    </row>
    <row r="499" spans="2:2" x14ac:dyDescent="0.2">
      <c r="B499"/>
    </row>
    <row r="500" spans="2:2" x14ac:dyDescent="0.2">
      <c r="B500"/>
    </row>
    <row r="501" spans="2:2" x14ac:dyDescent="0.2">
      <c r="B501"/>
    </row>
    <row r="502" spans="2:2" x14ac:dyDescent="0.2">
      <c r="B502"/>
    </row>
    <row r="503" spans="2:2" x14ac:dyDescent="0.2">
      <c r="B503"/>
    </row>
    <row r="504" spans="2:2" x14ac:dyDescent="0.2">
      <c r="B504"/>
    </row>
    <row r="505" spans="2:2" x14ac:dyDescent="0.2">
      <c r="B505"/>
    </row>
    <row r="506" spans="2:2" x14ac:dyDescent="0.2">
      <c r="B506"/>
    </row>
    <row r="507" spans="2:2" x14ac:dyDescent="0.2">
      <c r="B507"/>
    </row>
    <row r="508" spans="2:2" x14ac:dyDescent="0.2">
      <c r="B508"/>
    </row>
    <row r="509" spans="2:2" x14ac:dyDescent="0.2">
      <c r="B509"/>
    </row>
    <row r="510" spans="2:2" x14ac:dyDescent="0.2">
      <c r="B510"/>
    </row>
    <row r="511" spans="2:2" x14ac:dyDescent="0.2">
      <c r="B511"/>
    </row>
    <row r="512" spans="2:2" x14ac:dyDescent="0.2">
      <c r="B512"/>
    </row>
    <row r="513" spans="2:2" x14ac:dyDescent="0.2">
      <c r="B513"/>
    </row>
    <row r="514" spans="2:2" x14ac:dyDescent="0.2">
      <c r="B514"/>
    </row>
    <row r="515" spans="2:2" x14ac:dyDescent="0.2">
      <c r="B515"/>
    </row>
    <row r="516" spans="2:2" x14ac:dyDescent="0.2">
      <c r="B516"/>
    </row>
    <row r="517" spans="2:2" x14ac:dyDescent="0.2">
      <c r="B517"/>
    </row>
    <row r="518" spans="2:2" x14ac:dyDescent="0.2">
      <c r="B518"/>
    </row>
    <row r="519" spans="2:2" x14ac:dyDescent="0.2">
      <c r="B519"/>
    </row>
    <row r="520" spans="2:2" x14ac:dyDescent="0.2">
      <c r="B520"/>
    </row>
  </sheetData>
  <phoneticPr fontId="2" type="noConversion"/>
  <pageMargins left="0.75" right="0.75" top="1" bottom="1" header="0.5" footer="0.5"/>
  <pageSetup paperSize="9"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3:AG602"/>
  <sheetViews>
    <sheetView showGridLines="0" tabSelected="1" workbookViewId="0">
      <selection activeCell="R5" sqref="R5"/>
    </sheetView>
  </sheetViews>
  <sheetFormatPr defaultRowHeight="14.25" x14ac:dyDescent="0.2"/>
  <cols>
    <col min="1" max="1" width="5.75" customWidth="1"/>
    <col min="2" max="2" width="9.125" style="1" bestFit="1" customWidth="1"/>
    <col min="3" max="3" width="11.625" bestFit="1" customWidth="1"/>
    <col min="4" max="4" width="10.5" bestFit="1" customWidth="1"/>
    <col min="5" max="13" width="7.625" bestFit="1" customWidth="1"/>
    <col min="14" max="14" width="8.75" bestFit="1" customWidth="1"/>
    <col min="15" max="16" width="7.625" bestFit="1" customWidth="1"/>
    <col min="17" max="17" width="8.75" bestFit="1" customWidth="1"/>
    <col min="18" max="18" width="8.25" customWidth="1"/>
  </cols>
  <sheetData>
    <row r="3" spans="2:33" x14ac:dyDescent="0.2">
      <c r="B3" s="49" t="s">
        <v>3</v>
      </c>
      <c r="C3" s="2" t="s">
        <v>132</v>
      </c>
      <c r="S3" s="56" t="s">
        <v>90</v>
      </c>
    </row>
    <row r="4" spans="2:33" x14ac:dyDescent="0.2">
      <c r="B4" s="49" t="s">
        <v>14</v>
      </c>
      <c r="C4" s="50">
        <v>2026</v>
      </c>
    </row>
    <row r="5" spans="2:33" x14ac:dyDescent="0.2">
      <c r="B5" s="29"/>
    </row>
    <row r="6" spans="2:33" x14ac:dyDescent="0.2">
      <c r="B6" s="49" t="s">
        <v>6</v>
      </c>
      <c r="C6" s="2"/>
      <c r="D6" s="2"/>
      <c r="E6" s="49" t="s">
        <v>0</v>
      </c>
      <c r="F6" s="2"/>
      <c r="G6" s="2"/>
      <c r="H6" s="2"/>
      <c r="I6" s="2"/>
      <c r="J6" s="2"/>
      <c r="K6" s="2"/>
      <c r="L6" s="2"/>
      <c r="M6" s="2"/>
      <c r="N6" s="2"/>
    </row>
    <row r="7" spans="2:33" x14ac:dyDescent="0.2">
      <c r="B7" s="49" t="s">
        <v>2</v>
      </c>
      <c r="C7" s="49" t="s">
        <v>16</v>
      </c>
      <c r="D7" s="49" t="s">
        <v>5</v>
      </c>
      <c r="E7" s="52" t="s">
        <v>13</v>
      </c>
      <c r="F7" s="52" t="s">
        <v>149</v>
      </c>
      <c r="G7" s="52" t="s">
        <v>150</v>
      </c>
      <c r="H7" s="52" t="s">
        <v>151</v>
      </c>
      <c r="I7" s="52" t="s">
        <v>152</v>
      </c>
      <c r="J7" s="52" t="s">
        <v>153</v>
      </c>
      <c r="K7" s="52" t="s">
        <v>154</v>
      </c>
      <c r="L7" s="52" t="s">
        <v>162</v>
      </c>
      <c r="M7" s="52" t="s">
        <v>163</v>
      </c>
      <c r="N7" s="53" t="s">
        <v>4</v>
      </c>
      <c r="S7" s="3"/>
    </row>
    <row r="8" spans="2:33" x14ac:dyDescent="0.2">
      <c r="B8" s="2" t="s">
        <v>7</v>
      </c>
      <c r="C8" s="2" t="s">
        <v>133</v>
      </c>
      <c r="D8" s="2" t="s">
        <v>134</v>
      </c>
      <c r="E8" s="5">
        <v>19295</v>
      </c>
      <c r="F8" s="5">
        <v>17993</v>
      </c>
      <c r="G8" s="5">
        <v>21579</v>
      </c>
      <c r="H8" s="5">
        <v>23151</v>
      </c>
      <c r="I8" s="5">
        <v>25710</v>
      </c>
      <c r="J8" s="5">
        <v>25747</v>
      </c>
      <c r="K8" s="5">
        <v>26827</v>
      </c>
      <c r="L8" s="5">
        <v>26740</v>
      </c>
      <c r="M8" s="5">
        <v>24962</v>
      </c>
      <c r="N8" s="51">
        <v>212004</v>
      </c>
    </row>
    <row r="9" spans="2:33" x14ac:dyDescent="0.2">
      <c r="B9" s="2"/>
      <c r="C9" s="2" t="s">
        <v>135</v>
      </c>
      <c r="D9" s="2" t="s">
        <v>136</v>
      </c>
      <c r="E9" s="5">
        <v>34825</v>
      </c>
      <c r="F9" s="5">
        <v>32675</v>
      </c>
      <c r="G9" s="5">
        <v>39040</v>
      </c>
      <c r="H9" s="5">
        <v>43303</v>
      </c>
      <c r="I9" s="5">
        <v>50353</v>
      </c>
      <c r="J9" s="5">
        <v>50193</v>
      </c>
      <c r="K9" s="5">
        <v>53825</v>
      </c>
      <c r="L9" s="5">
        <v>52730</v>
      </c>
      <c r="M9" s="5">
        <v>48861</v>
      </c>
      <c r="N9" s="51">
        <v>405805</v>
      </c>
    </row>
    <row r="10" spans="2:33" x14ac:dyDescent="0.2">
      <c r="B10" s="2" t="s">
        <v>8</v>
      </c>
      <c r="C10" s="2"/>
      <c r="D10" s="2"/>
      <c r="E10" s="5">
        <v>54120</v>
      </c>
      <c r="F10" s="5">
        <v>50668</v>
      </c>
      <c r="G10" s="5">
        <v>60619</v>
      </c>
      <c r="H10" s="5">
        <v>66454</v>
      </c>
      <c r="I10" s="5">
        <v>76063</v>
      </c>
      <c r="J10" s="5">
        <v>75940</v>
      </c>
      <c r="K10" s="5">
        <v>80652</v>
      </c>
      <c r="L10" s="5">
        <v>79470</v>
      </c>
      <c r="M10" s="5">
        <v>73823</v>
      </c>
      <c r="N10" s="51">
        <v>617809</v>
      </c>
    </row>
    <row r="11" spans="2:33" x14ac:dyDescent="0.2">
      <c r="B11" s="2" t="s">
        <v>137</v>
      </c>
      <c r="C11" s="2" t="s">
        <v>138</v>
      </c>
      <c r="D11" s="2" t="s">
        <v>139</v>
      </c>
      <c r="E11" s="5">
        <v>1651</v>
      </c>
      <c r="F11" s="5">
        <v>1593</v>
      </c>
      <c r="G11" s="5">
        <v>1965</v>
      </c>
      <c r="H11" s="5">
        <v>2284</v>
      </c>
      <c r="I11" s="5">
        <v>2519</v>
      </c>
      <c r="J11" s="5">
        <v>2625</v>
      </c>
      <c r="K11" s="5">
        <v>2558</v>
      </c>
      <c r="L11" s="5">
        <v>2635</v>
      </c>
      <c r="M11" s="5">
        <v>2468</v>
      </c>
      <c r="N11" s="51">
        <v>20298</v>
      </c>
    </row>
    <row r="12" spans="2:33" x14ac:dyDescent="0.2">
      <c r="B12" s="2"/>
      <c r="C12" s="2" t="s">
        <v>140</v>
      </c>
      <c r="D12" s="2" t="s">
        <v>141</v>
      </c>
      <c r="E12" s="5">
        <v>18711</v>
      </c>
      <c r="F12" s="5">
        <v>17346</v>
      </c>
      <c r="G12" s="5">
        <v>20782</v>
      </c>
      <c r="H12" s="5">
        <v>22135</v>
      </c>
      <c r="I12" s="5">
        <v>24400</v>
      </c>
      <c r="J12" s="5">
        <v>24387</v>
      </c>
      <c r="K12" s="5">
        <v>25297</v>
      </c>
      <c r="L12" s="5">
        <v>25225</v>
      </c>
      <c r="M12" s="5">
        <v>23747</v>
      </c>
      <c r="N12" s="51">
        <v>202030</v>
      </c>
    </row>
    <row r="13" spans="2:33" x14ac:dyDescent="0.2">
      <c r="B13" s="2"/>
      <c r="C13" s="2" t="s">
        <v>142</v>
      </c>
      <c r="D13" s="2" t="s">
        <v>143</v>
      </c>
      <c r="E13" s="5">
        <v>1563</v>
      </c>
      <c r="F13" s="5">
        <v>1557</v>
      </c>
      <c r="G13" s="5">
        <v>1795</v>
      </c>
      <c r="H13" s="5">
        <v>2153</v>
      </c>
      <c r="I13" s="5">
        <v>2331</v>
      </c>
      <c r="J13" s="5">
        <v>2660</v>
      </c>
      <c r="K13" s="5">
        <v>2638</v>
      </c>
      <c r="L13" s="5">
        <v>2526</v>
      </c>
      <c r="M13" s="5">
        <v>2503</v>
      </c>
      <c r="N13" s="51">
        <v>19726</v>
      </c>
      <c r="T13" s="43"/>
      <c r="U13" s="44"/>
      <c r="V13" s="45"/>
      <c r="W13" s="45"/>
      <c r="X13" s="45"/>
      <c r="Y13" s="45"/>
      <c r="Z13" s="45"/>
      <c r="AA13" s="45"/>
      <c r="AB13" s="45"/>
      <c r="AC13" s="45"/>
      <c r="AD13" s="45"/>
      <c r="AE13" s="45"/>
      <c r="AF13" s="45"/>
      <c r="AG13" s="45"/>
    </row>
    <row r="14" spans="2:33" x14ac:dyDescent="0.2">
      <c r="B14" s="2" t="s">
        <v>144</v>
      </c>
      <c r="C14" s="2"/>
      <c r="D14" s="2"/>
      <c r="E14" s="5">
        <v>21925</v>
      </c>
      <c r="F14" s="5">
        <v>20496</v>
      </c>
      <c r="G14" s="5">
        <v>24542</v>
      </c>
      <c r="H14" s="5">
        <v>26572</v>
      </c>
      <c r="I14" s="5">
        <v>29250</v>
      </c>
      <c r="J14" s="5">
        <v>29672</v>
      </c>
      <c r="K14" s="5">
        <v>30493</v>
      </c>
      <c r="L14" s="5">
        <v>30386</v>
      </c>
      <c r="M14" s="5">
        <v>28718</v>
      </c>
      <c r="N14" s="51">
        <v>242054</v>
      </c>
      <c r="T14" s="43"/>
      <c r="U14" s="44"/>
      <c r="V14" s="45"/>
      <c r="W14" s="45"/>
      <c r="X14" s="45"/>
      <c r="Y14" s="45"/>
      <c r="Z14" s="45"/>
      <c r="AA14" s="45"/>
      <c r="AB14" s="45"/>
      <c r="AC14" s="45"/>
      <c r="AD14" s="45"/>
      <c r="AE14" s="45"/>
      <c r="AF14" s="45"/>
      <c r="AG14" s="45"/>
    </row>
    <row r="15" spans="2:33" x14ac:dyDescent="0.2">
      <c r="B15" s="2" t="s">
        <v>4</v>
      </c>
      <c r="C15" s="2"/>
      <c r="D15" s="2"/>
      <c r="E15" s="5">
        <v>76045</v>
      </c>
      <c r="F15" s="5">
        <v>71164</v>
      </c>
      <c r="G15" s="5">
        <v>85161</v>
      </c>
      <c r="H15" s="5">
        <v>93026</v>
      </c>
      <c r="I15" s="5">
        <v>105313</v>
      </c>
      <c r="J15" s="5">
        <v>105612</v>
      </c>
      <c r="K15" s="5">
        <v>111145</v>
      </c>
      <c r="L15" s="5">
        <v>109856</v>
      </c>
      <c r="M15" s="5">
        <v>102541</v>
      </c>
      <c r="N15" s="51">
        <v>859863</v>
      </c>
      <c r="T15" s="43"/>
      <c r="U15" s="44"/>
      <c r="V15" s="45"/>
      <c r="W15" s="45"/>
      <c r="X15" s="45"/>
      <c r="Y15" s="45"/>
      <c r="Z15" s="45"/>
      <c r="AA15" s="45"/>
      <c r="AB15" s="45"/>
      <c r="AC15" s="45"/>
      <c r="AD15" s="45"/>
      <c r="AE15" s="45"/>
      <c r="AF15" s="45"/>
      <c r="AG15" s="45"/>
    </row>
    <row r="16" spans="2:33" x14ac:dyDescent="0.2">
      <c r="B16"/>
      <c r="T16" s="43"/>
      <c r="U16" s="44"/>
      <c r="V16" s="45"/>
      <c r="W16" s="45"/>
      <c r="X16" s="45"/>
      <c r="Y16" s="45"/>
      <c r="Z16" s="45"/>
      <c r="AA16" s="45"/>
      <c r="AB16" s="45"/>
      <c r="AC16" s="45"/>
      <c r="AD16" s="45"/>
      <c r="AE16" s="45"/>
      <c r="AF16" s="45"/>
      <c r="AG16" s="45"/>
    </row>
    <row r="17" spans="2:33" x14ac:dyDescent="0.2">
      <c r="B17"/>
      <c r="T17" s="43"/>
      <c r="U17" s="44"/>
      <c r="V17" s="45"/>
      <c r="W17" s="45"/>
      <c r="X17" s="45"/>
      <c r="Y17" s="45"/>
      <c r="Z17" s="45"/>
      <c r="AA17" s="45"/>
      <c r="AB17" s="45"/>
      <c r="AC17" s="45"/>
      <c r="AD17" s="45"/>
      <c r="AE17" s="45"/>
      <c r="AF17" s="45"/>
      <c r="AG17" s="45"/>
    </row>
    <row r="18" spans="2:33" x14ac:dyDescent="0.2">
      <c r="B18"/>
      <c r="T18" s="43"/>
      <c r="U18" s="44"/>
      <c r="V18" s="45"/>
      <c r="W18" s="45"/>
      <c r="X18" s="45"/>
      <c r="Y18" s="45"/>
      <c r="Z18" s="45"/>
      <c r="AA18" s="45"/>
      <c r="AB18" s="45"/>
      <c r="AC18" s="45"/>
      <c r="AD18" s="45"/>
      <c r="AE18" s="45"/>
      <c r="AF18" s="45"/>
      <c r="AG18" s="45"/>
    </row>
    <row r="19" spans="2:33" x14ac:dyDescent="0.2">
      <c r="B19"/>
      <c r="T19" s="43"/>
      <c r="U19" s="44"/>
      <c r="V19" s="45"/>
      <c r="W19" s="45"/>
      <c r="X19" s="45"/>
      <c r="Y19" s="45"/>
      <c r="Z19" s="45"/>
      <c r="AA19" s="45"/>
      <c r="AB19" s="45"/>
      <c r="AC19" s="45"/>
      <c r="AD19" s="45"/>
      <c r="AE19" s="45"/>
      <c r="AF19" s="45"/>
      <c r="AG19" s="45"/>
    </row>
    <row r="20" spans="2:33" x14ac:dyDescent="0.2">
      <c r="B20"/>
      <c r="T20" s="43"/>
      <c r="U20" s="44"/>
      <c r="V20" s="45"/>
      <c r="W20" s="45"/>
      <c r="X20" s="45"/>
      <c r="Y20" s="45"/>
      <c r="Z20" s="45"/>
      <c r="AA20" s="45"/>
      <c r="AB20" s="45"/>
      <c r="AC20" s="45"/>
      <c r="AD20" s="45"/>
      <c r="AE20" s="45"/>
      <c r="AF20" s="45"/>
      <c r="AG20" s="45"/>
    </row>
    <row r="21" spans="2:33" x14ac:dyDescent="0.2">
      <c r="B21"/>
      <c r="T21" s="43"/>
      <c r="U21" s="44"/>
      <c r="V21" s="45"/>
      <c r="W21" s="45"/>
      <c r="X21" s="45"/>
      <c r="Y21" s="45"/>
      <c r="Z21" s="45"/>
      <c r="AA21" s="45"/>
      <c r="AB21" s="45"/>
      <c r="AC21" s="45"/>
      <c r="AD21" s="45"/>
      <c r="AE21" s="45"/>
      <c r="AF21" s="45"/>
      <c r="AG21" s="45"/>
    </row>
    <row r="22" spans="2:33" x14ac:dyDescent="0.2">
      <c r="B22"/>
      <c r="T22" s="43"/>
      <c r="U22" s="44"/>
      <c r="V22" s="45"/>
      <c r="W22" s="45"/>
      <c r="X22" s="45"/>
      <c r="Y22" s="45"/>
      <c r="Z22" s="45"/>
      <c r="AA22" s="45"/>
      <c r="AB22" s="45"/>
      <c r="AC22" s="45"/>
      <c r="AD22" s="45"/>
      <c r="AE22" s="45"/>
      <c r="AF22" s="45"/>
      <c r="AG22" s="45"/>
    </row>
    <row r="23" spans="2:33" x14ac:dyDescent="0.2">
      <c r="B23"/>
      <c r="T23" s="43"/>
      <c r="U23" s="44"/>
      <c r="V23" s="45"/>
      <c r="W23" s="45"/>
      <c r="X23" s="45"/>
      <c r="Y23" s="45"/>
      <c r="Z23" s="45"/>
      <c r="AA23" s="45"/>
      <c r="AB23" s="45"/>
      <c r="AC23" s="45"/>
      <c r="AD23" s="45"/>
      <c r="AE23" s="45"/>
      <c r="AF23" s="45"/>
      <c r="AG23" s="45"/>
    </row>
    <row r="24" spans="2:33" x14ac:dyDescent="0.2">
      <c r="B24"/>
      <c r="T24" s="43"/>
      <c r="U24" s="44"/>
      <c r="V24" s="45"/>
      <c r="W24" s="45"/>
      <c r="X24" s="45"/>
      <c r="Y24" s="45"/>
      <c r="Z24" s="45"/>
      <c r="AA24" s="45"/>
      <c r="AB24" s="45"/>
      <c r="AC24" s="45"/>
      <c r="AD24" s="45"/>
      <c r="AE24" s="45"/>
      <c r="AF24" s="45"/>
      <c r="AG24" s="45"/>
    </row>
    <row r="25" spans="2:33" x14ac:dyDescent="0.2">
      <c r="B25"/>
      <c r="T25" s="43"/>
      <c r="U25" s="44"/>
      <c r="V25" s="45"/>
      <c r="W25" s="45"/>
      <c r="X25" s="45"/>
      <c r="Y25" s="45"/>
      <c r="Z25" s="45"/>
      <c r="AA25" s="45"/>
      <c r="AB25" s="45"/>
      <c r="AC25" s="45"/>
      <c r="AD25" s="45"/>
      <c r="AE25" s="45"/>
      <c r="AF25" s="45"/>
      <c r="AG25" s="45"/>
    </row>
    <row r="26" spans="2:33" x14ac:dyDescent="0.2">
      <c r="B26"/>
      <c r="T26" s="43"/>
      <c r="U26" s="44"/>
      <c r="V26" s="45"/>
      <c r="W26" s="45"/>
      <c r="X26" s="45"/>
      <c r="Y26" s="45"/>
      <c r="Z26" s="45"/>
      <c r="AA26" s="45"/>
      <c r="AB26" s="45"/>
      <c r="AC26" s="45"/>
      <c r="AD26" s="45"/>
      <c r="AE26" s="45"/>
      <c r="AF26" s="45"/>
      <c r="AG26" s="45"/>
    </row>
    <row r="27" spans="2:33" x14ac:dyDescent="0.2">
      <c r="B27"/>
      <c r="T27" s="43"/>
      <c r="U27" s="44"/>
      <c r="V27" s="45"/>
      <c r="W27" s="45"/>
      <c r="X27" s="45"/>
      <c r="Y27" s="45"/>
      <c r="Z27" s="45"/>
      <c r="AA27" s="45"/>
      <c r="AB27" s="45"/>
      <c r="AC27" s="45"/>
      <c r="AD27" s="45"/>
      <c r="AE27" s="45"/>
      <c r="AF27" s="45"/>
      <c r="AG27" s="45"/>
    </row>
    <row r="28" spans="2:33" x14ac:dyDescent="0.2">
      <c r="B28"/>
      <c r="T28" s="43"/>
      <c r="U28" s="44"/>
      <c r="V28" s="45"/>
      <c r="W28" s="45"/>
      <c r="X28" s="45"/>
      <c r="Y28" s="45"/>
      <c r="Z28" s="45"/>
      <c r="AA28" s="45"/>
      <c r="AB28" s="45"/>
      <c r="AC28" s="45"/>
      <c r="AD28" s="45"/>
      <c r="AE28" s="45"/>
      <c r="AF28" s="45"/>
      <c r="AG28" s="45"/>
    </row>
    <row r="29" spans="2:33" x14ac:dyDescent="0.2">
      <c r="B29"/>
      <c r="T29" s="43"/>
      <c r="U29" s="44"/>
      <c r="V29" s="45"/>
      <c r="W29" s="45"/>
      <c r="X29" s="45"/>
      <c r="Y29" s="45"/>
      <c r="Z29" s="45"/>
      <c r="AA29" s="45"/>
      <c r="AB29" s="45"/>
      <c r="AC29" s="45"/>
      <c r="AD29" s="45"/>
      <c r="AE29" s="45"/>
      <c r="AF29" s="45"/>
      <c r="AG29" s="45"/>
    </row>
    <row r="30" spans="2:33" x14ac:dyDescent="0.2">
      <c r="B30"/>
      <c r="T30" s="43"/>
      <c r="U30" s="44"/>
      <c r="V30" s="45"/>
      <c r="W30" s="45"/>
      <c r="X30" s="45"/>
      <c r="Y30" s="45"/>
      <c r="Z30" s="45"/>
      <c r="AA30" s="45"/>
      <c r="AB30" s="45"/>
      <c r="AC30" s="45"/>
      <c r="AD30" s="45"/>
      <c r="AE30" s="45"/>
      <c r="AF30" s="45"/>
      <c r="AG30" s="45"/>
    </row>
    <row r="31" spans="2:33" x14ac:dyDescent="0.2">
      <c r="B31"/>
      <c r="T31" s="43"/>
      <c r="U31" s="44"/>
      <c r="V31" s="45"/>
      <c r="W31" s="45"/>
      <c r="X31" s="45"/>
      <c r="Y31" s="45"/>
      <c r="Z31" s="45"/>
      <c r="AA31" s="45"/>
      <c r="AB31" s="45"/>
      <c r="AC31" s="45"/>
      <c r="AD31" s="45"/>
      <c r="AE31" s="45"/>
      <c r="AF31" s="45"/>
      <c r="AG31" s="45"/>
    </row>
    <row r="32" spans="2:33" x14ac:dyDescent="0.2">
      <c r="B32"/>
      <c r="T32" s="43"/>
      <c r="U32" s="44"/>
      <c r="V32" s="45"/>
      <c r="W32" s="45"/>
      <c r="X32" s="45"/>
      <c r="Y32" s="45"/>
      <c r="Z32" s="45"/>
      <c r="AA32" s="45"/>
      <c r="AB32" s="45"/>
      <c r="AC32" s="45"/>
      <c r="AD32" s="45"/>
      <c r="AE32" s="45"/>
      <c r="AF32" s="45"/>
      <c r="AG32" s="45"/>
    </row>
    <row r="33" spans="2:33" x14ac:dyDescent="0.2">
      <c r="B33"/>
      <c r="T33" s="43"/>
      <c r="U33" s="44"/>
      <c r="V33" s="45"/>
      <c r="W33" s="45"/>
      <c r="X33" s="45"/>
      <c r="Y33" s="45"/>
      <c r="Z33" s="45"/>
      <c r="AA33" s="45"/>
      <c r="AB33" s="45"/>
      <c r="AC33" s="45"/>
      <c r="AD33" s="45"/>
      <c r="AE33" s="45"/>
      <c r="AF33" s="45"/>
      <c r="AG33" s="45"/>
    </row>
    <row r="34" spans="2:33" x14ac:dyDescent="0.2">
      <c r="B34"/>
    </row>
    <row r="35" spans="2:33" x14ac:dyDescent="0.2">
      <c r="B35"/>
    </row>
    <row r="36" spans="2:33" x14ac:dyDescent="0.2">
      <c r="B36"/>
    </row>
    <row r="37" spans="2:33" x14ac:dyDescent="0.2">
      <c r="B37"/>
    </row>
    <row r="38" spans="2:33" x14ac:dyDescent="0.2">
      <c r="B38"/>
    </row>
    <row r="39" spans="2:33" x14ac:dyDescent="0.2">
      <c r="B39"/>
    </row>
    <row r="40" spans="2:33" x14ac:dyDescent="0.2">
      <c r="B40"/>
    </row>
    <row r="41" spans="2:33" x14ac:dyDescent="0.2">
      <c r="B41"/>
    </row>
    <row r="42" spans="2:33" x14ac:dyDescent="0.2">
      <c r="B42"/>
    </row>
    <row r="43" spans="2:33" x14ac:dyDescent="0.2">
      <c r="B43"/>
    </row>
    <row r="44" spans="2:33" x14ac:dyDescent="0.2">
      <c r="B44"/>
    </row>
    <row r="45" spans="2:33" x14ac:dyDescent="0.2">
      <c r="B45"/>
    </row>
    <row r="46" spans="2:33" x14ac:dyDescent="0.2">
      <c r="B46"/>
    </row>
    <row r="47" spans="2:33" x14ac:dyDescent="0.2">
      <c r="B47"/>
    </row>
    <row r="48" spans="2:33" x14ac:dyDescent="0.2">
      <c r="B48"/>
    </row>
    <row r="49" spans="2:2" x14ac:dyDescent="0.2">
      <c r="B49"/>
    </row>
    <row r="50" spans="2:2" x14ac:dyDescent="0.2">
      <c r="B50"/>
    </row>
    <row r="51" spans="2:2" x14ac:dyDescent="0.2">
      <c r="B51"/>
    </row>
    <row r="52" spans="2:2" x14ac:dyDescent="0.2">
      <c r="B52"/>
    </row>
    <row r="53" spans="2:2" x14ac:dyDescent="0.2">
      <c r="B53"/>
    </row>
    <row r="54" spans="2:2" x14ac:dyDescent="0.2">
      <c r="B54"/>
    </row>
    <row r="55" spans="2:2" x14ac:dyDescent="0.2">
      <c r="B55"/>
    </row>
    <row r="56" spans="2:2" x14ac:dyDescent="0.2">
      <c r="B56"/>
    </row>
    <row r="57" spans="2:2" x14ac:dyDescent="0.2">
      <c r="B57"/>
    </row>
    <row r="58" spans="2:2" x14ac:dyDescent="0.2">
      <c r="B58"/>
    </row>
    <row r="59" spans="2:2" x14ac:dyDescent="0.2">
      <c r="B59"/>
    </row>
    <row r="60" spans="2:2" x14ac:dyDescent="0.2">
      <c r="B60"/>
    </row>
    <row r="61" spans="2:2" x14ac:dyDescent="0.2">
      <c r="B61"/>
    </row>
    <row r="62" spans="2:2" x14ac:dyDescent="0.2">
      <c r="B62"/>
    </row>
    <row r="63" spans="2:2" x14ac:dyDescent="0.2">
      <c r="B63"/>
    </row>
    <row r="64" spans="2:2" x14ac:dyDescent="0.2">
      <c r="B64"/>
    </row>
    <row r="65" spans="2:2" x14ac:dyDescent="0.2">
      <c r="B65"/>
    </row>
    <row r="66" spans="2:2" x14ac:dyDescent="0.2">
      <c r="B66"/>
    </row>
    <row r="67" spans="2:2" x14ac:dyDescent="0.2">
      <c r="B67"/>
    </row>
    <row r="68" spans="2:2" x14ac:dyDescent="0.2">
      <c r="B68"/>
    </row>
    <row r="69" spans="2:2" x14ac:dyDescent="0.2">
      <c r="B69"/>
    </row>
    <row r="70" spans="2:2" x14ac:dyDescent="0.2">
      <c r="B70"/>
    </row>
    <row r="71" spans="2:2" x14ac:dyDescent="0.2">
      <c r="B71"/>
    </row>
    <row r="72" spans="2:2" x14ac:dyDescent="0.2">
      <c r="B72"/>
    </row>
    <row r="73" spans="2:2" x14ac:dyDescent="0.2">
      <c r="B73"/>
    </row>
    <row r="74" spans="2:2" x14ac:dyDescent="0.2">
      <c r="B74"/>
    </row>
    <row r="75" spans="2:2" x14ac:dyDescent="0.2">
      <c r="B75"/>
    </row>
    <row r="76" spans="2:2" x14ac:dyDescent="0.2">
      <c r="B76"/>
    </row>
    <row r="77" spans="2:2" x14ac:dyDescent="0.2">
      <c r="B77"/>
    </row>
    <row r="78" spans="2:2" x14ac:dyDescent="0.2">
      <c r="B78"/>
    </row>
    <row r="79" spans="2:2" x14ac:dyDescent="0.2">
      <c r="B79"/>
    </row>
    <row r="80" spans="2:2" x14ac:dyDescent="0.2">
      <c r="B80"/>
    </row>
    <row r="81" spans="2:2" x14ac:dyDescent="0.2">
      <c r="B81"/>
    </row>
    <row r="82" spans="2:2" x14ac:dyDescent="0.2">
      <c r="B82"/>
    </row>
    <row r="83" spans="2:2" x14ac:dyDescent="0.2">
      <c r="B83"/>
    </row>
    <row r="84" spans="2:2" x14ac:dyDescent="0.2">
      <c r="B84"/>
    </row>
    <row r="85" spans="2:2" x14ac:dyDescent="0.2">
      <c r="B85"/>
    </row>
    <row r="86" spans="2:2" x14ac:dyDescent="0.2">
      <c r="B86"/>
    </row>
    <row r="87" spans="2:2" x14ac:dyDescent="0.2">
      <c r="B87"/>
    </row>
    <row r="88" spans="2:2" x14ac:dyDescent="0.2">
      <c r="B88"/>
    </row>
    <row r="89" spans="2:2" x14ac:dyDescent="0.2">
      <c r="B89"/>
    </row>
    <row r="90" spans="2:2" x14ac:dyDescent="0.2">
      <c r="B90"/>
    </row>
    <row r="91" spans="2:2" x14ac:dyDescent="0.2">
      <c r="B91"/>
    </row>
    <row r="92" spans="2:2" x14ac:dyDescent="0.2">
      <c r="B92"/>
    </row>
    <row r="93" spans="2:2" x14ac:dyDescent="0.2">
      <c r="B93"/>
    </row>
    <row r="94" spans="2:2" x14ac:dyDescent="0.2">
      <c r="B94"/>
    </row>
    <row r="95" spans="2:2" x14ac:dyDescent="0.2">
      <c r="B95"/>
    </row>
    <row r="96" spans="2:2" x14ac:dyDescent="0.2">
      <c r="B96"/>
    </row>
    <row r="97" spans="2:2" x14ac:dyDescent="0.2">
      <c r="B97"/>
    </row>
    <row r="98" spans="2:2" x14ac:dyDescent="0.2">
      <c r="B98"/>
    </row>
    <row r="99" spans="2:2" x14ac:dyDescent="0.2">
      <c r="B99"/>
    </row>
    <row r="100" spans="2:2" x14ac:dyDescent="0.2">
      <c r="B100"/>
    </row>
    <row r="101" spans="2:2" x14ac:dyDescent="0.2">
      <c r="B101"/>
    </row>
    <row r="102" spans="2:2" x14ac:dyDescent="0.2">
      <c r="B102"/>
    </row>
    <row r="103" spans="2:2" x14ac:dyDescent="0.2">
      <c r="B103"/>
    </row>
    <row r="104" spans="2:2" x14ac:dyDescent="0.2">
      <c r="B104"/>
    </row>
    <row r="105" spans="2:2" x14ac:dyDescent="0.2">
      <c r="B105"/>
    </row>
    <row r="106" spans="2:2" x14ac:dyDescent="0.2">
      <c r="B106"/>
    </row>
    <row r="107" spans="2:2" x14ac:dyDescent="0.2">
      <c r="B107"/>
    </row>
    <row r="108" spans="2:2" x14ac:dyDescent="0.2">
      <c r="B108"/>
    </row>
    <row r="109" spans="2:2" x14ac:dyDescent="0.2">
      <c r="B109"/>
    </row>
    <row r="110" spans="2:2" x14ac:dyDescent="0.2">
      <c r="B110"/>
    </row>
    <row r="111" spans="2:2" x14ac:dyDescent="0.2">
      <c r="B111"/>
    </row>
    <row r="112" spans="2:2" x14ac:dyDescent="0.2">
      <c r="B112"/>
    </row>
    <row r="113" spans="2:2" x14ac:dyDescent="0.2">
      <c r="B113"/>
    </row>
    <row r="114" spans="2:2" x14ac:dyDescent="0.2">
      <c r="B114"/>
    </row>
    <row r="115" spans="2:2" x14ac:dyDescent="0.2">
      <c r="B115"/>
    </row>
    <row r="116" spans="2:2" x14ac:dyDescent="0.2">
      <c r="B116"/>
    </row>
    <row r="117" spans="2:2" x14ac:dyDescent="0.2">
      <c r="B117"/>
    </row>
    <row r="118" spans="2:2" x14ac:dyDescent="0.2">
      <c r="B118"/>
    </row>
    <row r="119" spans="2:2" x14ac:dyDescent="0.2">
      <c r="B119"/>
    </row>
    <row r="120" spans="2:2" x14ac:dyDescent="0.2">
      <c r="B120"/>
    </row>
    <row r="121" spans="2:2" x14ac:dyDescent="0.2">
      <c r="B121"/>
    </row>
    <row r="122" spans="2:2" x14ac:dyDescent="0.2">
      <c r="B122"/>
    </row>
    <row r="123" spans="2:2" x14ac:dyDescent="0.2">
      <c r="B123"/>
    </row>
    <row r="124" spans="2:2" x14ac:dyDescent="0.2">
      <c r="B124"/>
    </row>
    <row r="125" spans="2:2" x14ac:dyDescent="0.2">
      <c r="B125"/>
    </row>
    <row r="126" spans="2:2" x14ac:dyDescent="0.2">
      <c r="B126"/>
    </row>
    <row r="127" spans="2:2" x14ac:dyDescent="0.2">
      <c r="B127"/>
    </row>
    <row r="128" spans="2:2" x14ac:dyDescent="0.2">
      <c r="B128"/>
    </row>
    <row r="129" spans="2:2" x14ac:dyDescent="0.2">
      <c r="B129"/>
    </row>
    <row r="130" spans="2:2" x14ac:dyDescent="0.2">
      <c r="B130"/>
    </row>
    <row r="131" spans="2:2" x14ac:dyDescent="0.2">
      <c r="B131"/>
    </row>
    <row r="132" spans="2:2" x14ac:dyDescent="0.2">
      <c r="B132"/>
    </row>
    <row r="133" spans="2:2" x14ac:dyDescent="0.2">
      <c r="B133"/>
    </row>
    <row r="134" spans="2:2" x14ac:dyDescent="0.2">
      <c r="B134"/>
    </row>
    <row r="135" spans="2:2" x14ac:dyDescent="0.2">
      <c r="B135"/>
    </row>
    <row r="136" spans="2:2" x14ac:dyDescent="0.2">
      <c r="B136"/>
    </row>
    <row r="137" spans="2:2" x14ac:dyDescent="0.2">
      <c r="B137"/>
    </row>
    <row r="138" spans="2:2" x14ac:dyDescent="0.2">
      <c r="B138"/>
    </row>
    <row r="139" spans="2:2" x14ac:dyDescent="0.2">
      <c r="B139"/>
    </row>
    <row r="140" spans="2:2" x14ac:dyDescent="0.2">
      <c r="B140"/>
    </row>
    <row r="141" spans="2:2" x14ac:dyDescent="0.2">
      <c r="B141"/>
    </row>
    <row r="142" spans="2:2" x14ac:dyDescent="0.2">
      <c r="B142"/>
    </row>
    <row r="143" spans="2:2" x14ac:dyDescent="0.2">
      <c r="B143"/>
    </row>
    <row r="144" spans="2:2" x14ac:dyDescent="0.2">
      <c r="B144"/>
    </row>
    <row r="145" spans="2:2" x14ac:dyDescent="0.2">
      <c r="B145"/>
    </row>
    <row r="146" spans="2:2" x14ac:dyDescent="0.2">
      <c r="B146"/>
    </row>
    <row r="147" spans="2:2" x14ac:dyDescent="0.2">
      <c r="B147"/>
    </row>
    <row r="148" spans="2:2" x14ac:dyDescent="0.2">
      <c r="B148"/>
    </row>
    <row r="149" spans="2:2" x14ac:dyDescent="0.2">
      <c r="B149"/>
    </row>
    <row r="150" spans="2:2" x14ac:dyDescent="0.2">
      <c r="B150"/>
    </row>
    <row r="151" spans="2:2" x14ac:dyDescent="0.2">
      <c r="B151"/>
    </row>
    <row r="152" spans="2:2" x14ac:dyDescent="0.2">
      <c r="B152"/>
    </row>
    <row r="153" spans="2:2" x14ac:dyDescent="0.2">
      <c r="B153"/>
    </row>
    <row r="154" spans="2:2" x14ac:dyDescent="0.2">
      <c r="B154"/>
    </row>
    <row r="155" spans="2:2" x14ac:dyDescent="0.2">
      <c r="B155"/>
    </row>
    <row r="156" spans="2:2" x14ac:dyDescent="0.2">
      <c r="B156"/>
    </row>
    <row r="157" spans="2:2" x14ac:dyDescent="0.2">
      <c r="B157"/>
    </row>
    <row r="158" spans="2:2" x14ac:dyDescent="0.2">
      <c r="B158"/>
    </row>
    <row r="159" spans="2:2" x14ac:dyDescent="0.2">
      <c r="B159"/>
    </row>
    <row r="160" spans="2:2" x14ac:dyDescent="0.2">
      <c r="B160"/>
    </row>
    <row r="161" spans="2:2" x14ac:dyDescent="0.2">
      <c r="B161"/>
    </row>
    <row r="162" spans="2:2" x14ac:dyDescent="0.2">
      <c r="B162"/>
    </row>
    <row r="163" spans="2:2" x14ac:dyDescent="0.2">
      <c r="B163"/>
    </row>
    <row r="164" spans="2:2" x14ac:dyDescent="0.2">
      <c r="B164"/>
    </row>
    <row r="165" spans="2:2" x14ac:dyDescent="0.2">
      <c r="B165"/>
    </row>
    <row r="166" spans="2:2" x14ac:dyDescent="0.2">
      <c r="B166"/>
    </row>
    <row r="167" spans="2:2" x14ac:dyDescent="0.2">
      <c r="B167"/>
    </row>
    <row r="168" spans="2:2" x14ac:dyDescent="0.2">
      <c r="B168"/>
    </row>
    <row r="169" spans="2:2" x14ac:dyDescent="0.2">
      <c r="B169"/>
    </row>
    <row r="170" spans="2:2" x14ac:dyDescent="0.2">
      <c r="B170"/>
    </row>
    <row r="171" spans="2:2" x14ac:dyDescent="0.2">
      <c r="B171"/>
    </row>
    <row r="172" spans="2:2" x14ac:dyDescent="0.2">
      <c r="B172"/>
    </row>
    <row r="173" spans="2:2" x14ac:dyDescent="0.2">
      <c r="B173"/>
    </row>
    <row r="174" spans="2:2" x14ac:dyDescent="0.2">
      <c r="B174"/>
    </row>
    <row r="175" spans="2:2" x14ac:dyDescent="0.2">
      <c r="B175"/>
    </row>
    <row r="176" spans="2:2" x14ac:dyDescent="0.2">
      <c r="B176"/>
    </row>
    <row r="177" spans="2:2" x14ac:dyDescent="0.2">
      <c r="B177"/>
    </row>
    <row r="178" spans="2:2" x14ac:dyDescent="0.2">
      <c r="B178"/>
    </row>
    <row r="179" spans="2:2" x14ac:dyDescent="0.2">
      <c r="B179"/>
    </row>
    <row r="180" spans="2:2" x14ac:dyDescent="0.2">
      <c r="B180"/>
    </row>
    <row r="181" spans="2:2" x14ac:dyDescent="0.2">
      <c r="B181"/>
    </row>
    <row r="182" spans="2:2" x14ac:dyDescent="0.2">
      <c r="B182"/>
    </row>
    <row r="183" spans="2:2" x14ac:dyDescent="0.2">
      <c r="B183"/>
    </row>
    <row r="184" spans="2:2" x14ac:dyDescent="0.2">
      <c r="B184"/>
    </row>
    <row r="185" spans="2:2" x14ac:dyDescent="0.2">
      <c r="B185"/>
    </row>
    <row r="186" spans="2:2" x14ac:dyDescent="0.2">
      <c r="B186"/>
    </row>
    <row r="187" spans="2:2" x14ac:dyDescent="0.2">
      <c r="B187"/>
    </row>
    <row r="188" spans="2:2" x14ac:dyDescent="0.2">
      <c r="B188"/>
    </row>
    <row r="189" spans="2:2" x14ac:dyDescent="0.2">
      <c r="B189"/>
    </row>
    <row r="190" spans="2:2" x14ac:dyDescent="0.2">
      <c r="B190"/>
    </row>
    <row r="191" spans="2:2" x14ac:dyDescent="0.2">
      <c r="B191"/>
    </row>
    <row r="192" spans="2:2" x14ac:dyDescent="0.2">
      <c r="B192"/>
    </row>
    <row r="193" spans="2:2" x14ac:dyDescent="0.2">
      <c r="B193"/>
    </row>
    <row r="194" spans="2:2" x14ac:dyDescent="0.2">
      <c r="B194"/>
    </row>
    <row r="195" spans="2:2" x14ac:dyDescent="0.2">
      <c r="B195"/>
    </row>
    <row r="196" spans="2:2" x14ac:dyDescent="0.2">
      <c r="B196"/>
    </row>
    <row r="197" spans="2:2" x14ac:dyDescent="0.2">
      <c r="B197"/>
    </row>
    <row r="198" spans="2:2" x14ac:dyDescent="0.2">
      <c r="B198"/>
    </row>
    <row r="199" spans="2:2" x14ac:dyDescent="0.2">
      <c r="B199"/>
    </row>
    <row r="200" spans="2:2" x14ac:dyDescent="0.2">
      <c r="B200"/>
    </row>
    <row r="201" spans="2:2" x14ac:dyDescent="0.2">
      <c r="B201"/>
    </row>
    <row r="202" spans="2:2" x14ac:dyDescent="0.2">
      <c r="B202"/>
    </row>
    <row r="203" spans="2:2" x14ac:dyDescent="0.2">
      <c r="B203"/>
    </row>
    <row r="204" spans="2:2" x14ac:dyDescent="0.2">
      <c r="B204"/>
    </row>
    <row r="205" spans="2:2" x14ac:dyDescent="0.2">
      <c r="B205"/>
    </row>
    <row r="206" spans="2:2" x14ac:dyDescent="0.2">
      <c r="B206"/>
    </row>
    <row r="207" spans="2:2" x14ac:dyDescent="0.2">
      <c r="B207"/>
    </row>
    <row r="208" spans="2:2" x14ac:dyDescent="0.2">
      <c r="B208"/>
    </row>
    <row r="209" spans="2:2" x14ac:dyDescent="0.2">
      <c r="B209"/>
    </row>
    <row r="210" spans="2:2" x14ac:dyDescent="0.2">
      <c r="B210"/>
    </row>
    <row r="211" spans="2:2" x14ac:dyDescent="0.2">
      <c r="B211"/>
    </row>
    <row r="212" spans="2:2" x14ac:dyDescent="0.2">
      <c r="B212"/>
    </row>
    <row r="213" spans="2:2" x14ac:dyDescent="0.2">
      <c r="B213"/>
    </row>
    <row r="214" spans="2:2" x14ac:dyDescent="0.2">
      <c r="B214"/>
    </row>
    <row r="215" spans="2:2" x14ac:dyDescent="0.2">
      <c r="B215"/>
    </row>
    <row r="216" spans="2:2" x14ac:dyDescent="0.2">
      <c r="B216"/>
    </row>
    <row r="217" spans="2:2" x14ac:dyDescent="0.2">
      <c r="B217"/>
    </row>
    <row r="218" spans="2:2" x14ac:dyDescent="0.2">
      <c r="B218"/>
    </row>
    <row r="219" spans="2:2" x14ac:dyDescent="0.2">
      <c r="B219"/>
    </row>
    <row r="220" spans="2:2" x14ac:dyDescent="0.2">
      <c r="B220"/>
    </row>
    <row r="221" spans="2:2" x14ac:dyDescent="0.2">
      <c r="B221"/>
    </row>
    <row r="222" spans="2:2" x14ac:dyDescent="0.2">
      <c r="B222"/>
    </row>
    <row r="223" spans="2:2" x14ac:dyDescent="0.2">
      <c r="B223"/>
    </row>
    <row r="224" spans="2:2" x14ac:dyDescent="0.2">
      <c r="B224"/>
    </row>
    <row r="225" spans="2:2" x14ac:dyDescent="0.2">
      <c r="B225"/>
    </row>
    <row r="226" spans="2:2" x14ac:dyDescent="0.2">
      <c r="B226"/>
    </row>
    <row r="227" spans="2:2" x14ac:dyDescent="0.2">
      <c r="B227"/>
    </row>
    <row r="228" spans="2:2" x14ac:dyDescent="0.2">
      <c r="B228"/>
    </row>
    <row r="229" spans="2:2" x14ac:dyDescent="0.2">
      <c r="B229"/>
    </row>
    <row r="230" spans="2:2" x14ac:dyDescent="0.2">
      <c r="B230"/>
    </row>
    <row r="231" spans="2:2" x14ac:dyDescent="0.2">
      <c r="B231"/>
    </row>
    <row r="232" spans="2:2" x14ac:dyDescent="0.2">
      <c r="B232"/>
    </row>
    <row r="233" spans="2:2" x14ac:dyDescent="0.2">
      <c r="B233"/>
    </row>
    <row r="234" spans="2:2" x14ac:dyDescent="0.2">
      <c r="B234"/>
    </row>
    <row r="235" spans="2:2" x14ac:dyDescent="0.2">
      <c r="B235"/>
    </row>
    <row r="236" spans="2:2" x14ac:dyDescent="0.2">
      <c r="B236"/>
    </row>
    <row r="237" spans="2:2" x14ac:dyDescent="0.2">
      <c r="B237"/>
    </row>
    <row r="238" spans="2:2" x14ac:dyDescent="0.2">
      <c r="B238"/>
    </row>
    <row r="239" spans="2:2" x14ac:dyDescent="0.2">
      <c r="B239"/>
    </row>
    <row r="240" spans="2:2" x14ac:dyDescent="0.2">
      <c r="B240"/>
    </row>
    <row r="241" spans="2:2" x14ac:dyDescent="0.2">
      <c r="B241"/>
    </row>
    <row r="242" spans="2:2" x14ac:dyDescent="0.2">
      <c r="B242"/>
    </row>
    <row r="243" spans="2:2" x14ac:dyDescent="0.2">
      <c r="B243"/>
    </row>
    <row r="244" spans="2:2" x14ac:dyDescent="0.2">
      <c r="B244"/>
    </row>
    <row r="245" spans="2:2" x14ac:dyDescent="0.2">
      <c r="B245"/>
    </row>
    <row r="246" spans="2:2" x14ac:dyDescent="0.2">
      <c r="B246"/>
    </row>
    <row r="247" spans="2:2" x14ac:dyDescent="0.2">
      <c r="B247"/>
    </row>
    <row r="248" spans="2:2" x14ac:dyDescent="0.2">
      <c r="B248"/>
    </row>
    <row r="249" spans="2:2" x14ac:dyDescent="0.2">
      <c r="B249"/>
    </row>
    <row r="250" spans="2:2" x14ac:dyDescent="0.2">
      <c r="B250"/>
    </row>
    <row r="251" spans="2:2" x14ac:dyDescent="0.2">
      <c r="B251"/>
    </row>
    <row r="252" spans="2:2" x14ac:dyDescent="0.2">
      <c r="B252"/>
    </row>
    <row r="253" spans="2:2" x14ac:dyDescent="0.2">
      <c r="B253"/>
    </row>
    <row r="254" spans="2:2" x14ac:dyDescent="0.2">
      <c r="B254"/>
    </row>
    <row r="255" spans="2:2" x14ac:dyDescent="0.2">
      <c r="B255"/>
    </row>
    <row r="256" spans="2:2" x14ac:dyDescent="0.2">
      <c r="B256"/>
    </row>
    <row r="257" spans="2:2" x14ac:dyDescent="0.2">
      <c r="B257"/>
    </row>
    <row r="258" spans="2:2" x14ac:dyDescent="0.2">
      <c r="B258"/>
    </row>
    <row r="259" spans="2:2" x14ac:dyDescent="0.2">
      <c r="B259"/>
    </row>
    <row r="260" spans="2:2" x14ac:dyDescent="0.2">
      <c r="B260"/>
    </row>
    <row r="261" spans="2:2" x14ac:dyDescent="0.2">
      <c r="B261"/>
    </row>
    <row r="262" spans="2:2" x14ac:dyDescent="0.2">
      <c r="B262"/>
    </row>
    <row r="263" spans="2:2" x14ac:dyDescent="0.2">
      <c r="B263"/>
    </row>
    <row r="264" spans="2:2" x14ac:dyDescent="0.2">
      <c r="B264"/>
    </row>
    <row r="265" spans="2:2" x14ac:dyDescent="0.2">
      <c r="B265"/>
    </row>
    <row r="266" spans="2:2" x14ac:dyDescent="0.2">
      <c r="B266"/>
    </row>
    <row r="267" spans="2:2" x14ac:dyDescent="0.2">
      <c r="B267"/>
    </row>
    <row r="268" spans="2:2" x14ac:dyDescent="0.2">
      <c r="B268"/>
    </row>
    <row r="269" spans="2:2" x14ac:dyDescent="0.2">
      <c r="B269"/>
    </row>
    <row r="270" spans="2:2" x14ac:dyDescent="0.2">
      <c r="B270"/>
    </row>
    <row r="271" spans="2:2" x14ac:dyDescent="0.2">
      <c r="B271"/>
    </row>
    <row r="272" spans="2:2" x14ac:dyDescent="0.2">
      <c r="B272"/>
    </row>
    <row r="273" spans="2:2" x14ac:dyDescent="0.2">
      <c r="B273"/>
    </row>
    <row r="274" spans="2:2" x14ac:dyDescent="0.2">
      <c r="B274"/>
    </row>
    <row r="275" spans="2:2" x14ac:dyDescent="0.2">
      <c r="B275"/>
    </row>
    <row r="276" spans="2:2" x14ac:dyDescent="0.2">
      <c r="B276"/>
    </row>
    <row r="277" spans="2:2" x14ac:dyDescent="0.2">
      <c r="B277"/>
    </row>
    <row r="278" spans="2:2" x14ac:dyDescent="0.2">
      <c r="B278"/>
    </row>
    <row r="279" spans="2:2" x14ac:dyDescent="0.2">
      <c r="B279"/>
    </row>
    <row r="280" spans="2:2" x14ac:dyDescent="0.2">
      <c r="B280"/>
    </row>
    <row r="281" spans="2:2" x14ac:dyDescent="0.2">
      <c r="B281"/>
    </row>
    <row r="282" spans="2:2" x14ac:dyDescent="0.2">
      <c r="B282"/>
    </row>
    <row r="283" spans="2:2" x14ac:dyDescent="0.2">
      <c r="B283"/>
    </row>
    <row r="284" spans="2:2" x14ac:dyDescent="0.2">
      <c r="B284"/>
    </row>
    <row r="285" spans="2:2" x14ac:dyDescent="0.2">
      <c r="B285"/>
    </row>
    <row r="286" spans="2:2" x14ac:dyDescent="0.2">
      <c r="B286"/>
    </row>
    <row r="287" spans="2:2" x14ac:dyDescent="0.2">
      <c r="B287"/>
    </row>
    <row r="288" spans="2:2" x14ac:dyDescent="0.2">
      <c r="B288"/>
    </row>
    <row r="289" spans="2:2" x14ac:dyDescent="0.2">
      <c r="B289"/>
    </row>
    <row r="290" spans="2:2" x14ac:dyDescent="0.2">
      <c r="B290"/>
    </row>
    <row r="291" spans="2:2" x14ac:dyDescent="0.2">
      <c r="B291"/>
    </row>
    <row r="292" spans="2:2" x14ac:dyDescent="0.2">
      <c r="B292"/>
    </row>
    <row r="293" spans="2:2" x14ac:dyDescent="0.2">
      <c r="B293"/>
    </row>
    <row r="294" spans="2:2" x14ac:dyDescent="0.2">
      <c r="B294"/>
    </row>
    <row r="295" spans="2:2" x14ac:dyDescent="0.2">
      <c r="B295"/>
    </row>
    <row r="296" spans="2:2" x14ac:dyDescent="0.2">
      <c r="B296"/>
    </row>
    <row r="297" spans="2:2" x14ac:dyDescent="0.2">
      <c r="B297"/>
    </row>
    <row r="298" spans="2:2" x14ac:dyDescent="0.2">
      <c r="B298"/>
    </row>
    <row r="299" spans="2:2" x14ac:dyDescent="0.2">
      <c r="B299"/>
    </row>
    <row r="300" spans="2:2" x14ac:dyDescent="0.2">
      <c r="B300"/>
    </row>
    <row r="301" spans="2:2" x14ac:dyDescent="0.2">
      <c r="B301"/>
    </row>
    <row r="302" spans="2:2" x14ac:dyDescent="0.2">
      <c r="B302"/>
    </row>
    <row r="303" spans="2:2" x14ac:dyDescent="0.2">
      <c r="B303"/>
    </row>
    <row r="304" spans="2:2" x14ac:dyDescent="0.2">
      <c r="B304"/>
    </row>
    <row r="305" spans="2:2" x14ac:dyDescent="0.2">
      <c r="B305"/>
    </row>
    <row r="306" spans="2:2" x14ac:dyDescent="0.2">
      <c r="B306"/>
    </row>
    <row r="307" spans="2:2" x14ac:dyDescent="0.2">
      <c r="B307"/>
    </row>
    <row r="308" spans="2:2" x14ac:dyDescent="0.2">
      <c r="B308"/>
    </row>
    <row r="309" spans="2:2" x14ac:dyDescent="0.2">
      <c r="B309"/>
    </row>
    <row r="310" spans="2:2" x14ac:dyDescent="0.2">
      <c r="B310"/>
    </row>
    <row r="311" spans="2:2" x14ac:dyDescent="0.2">
      <c r="B311"/>
    </row>
    <row r="312" spans="2:2" x14ac:dyDescent="0.2">
      <c r="B312"/>
    </row>
    <row r="313" spans="2:2" x14ac:dyDescent="0.2">
      <c r="B313"/>
    </row>
    <row r="314" spans="2:2" x14ac:dyDescent="0.2">
      <c r="B314"/>
    </row>
    <row r="315" spans="2:2" x14ac:dyDescent="0.2">
      <c r="B315"/>
    </row>
    <row r="316" spans="2:2" x14ac:dyDescent="0.2">
      <c r="B316"/>
    </row>
    <row r="317" spans="2:2" x14ac:dyDescent="0.2">
      <c r="B317"/>
    </row>
    <row r="318" spans="2:2" x14ac:dyDescent="0.2">
      <c r="B318"/>
    </row>
    <row r="319" spans="2:2" x14ac:dyDescent="0.2">
      <c r="B319"/>
    </row>
    <row r="320" spans="2:2" x14ac:dyDescent="0.2">
      <c r="B320"/>
    </row>
    <row r="321" spans="2:2" x14ac:dyDescent="0.2">
      <c r="B321"/>
    </row>
    <row r="322" spans="2:2" x14ac:dyDescent="0.2">
      <c r="B322"/>
    </row>
    <row r="323" spans="2:2" x14ac:dyDescent="0.2">
      <c r="B323"/>
    </row>
    <row r="324" spans="2:2" x14ac:dyDescent="0.2">
      <c r="B324"/>
    </row>
    <row r="325" spans="2:2" x14ac:dyDescent="0.2">
      <c r="B325"/>
    </row>
    <row r="326" spans="2:2" x14ac:dyDescent="0.2">
      <c r="B326"/>
    </row>
    <row r="327" spans="2:2" x14ac:dyDescent="0.2">
      <c r="B327"/>
    </row>
    <row r="328" spans="2:2" x14ac:dyDescent="0.2">
      <c r="B328"/>
    </row>
    <row r="329" spans="2:2" x14ac:dyDescent="0.2">
      <c r="B329"/>
    </row>
    <row r="330" spans="2:2" x14ac:dyDescent="0.2">
      <c r="B330"/>
    </row>
    <row r="331" spans="2:2" x14ac:dyDescent="0.2">
      <c r="B331"/>
    </row>
    <row r="332" spans="2:2" x14ac:dyDescent="0.2">
      <c r="B332"/>
    </row>
    <row r="333" spans="2:2" x14ac:dyDescent="0.2">
      <c r="B333"/>
    </row>
    <row r="334" spans="2:2" x14ac:dyDescent="0.2">
      <c r="B334"/>
    </row>
    <row r="335" spans="2:2" x14ac:dyDescent="0.2">
      <c r="B335"/>
    </row>
    <row r="336" spans="2:2" x14ac:dyDescent="0.2">
      <c r="B336"/>
    </row>
    <row r="337" spans="2:2" x14ac:dyDescent="0.2">
      <c r="B337"/>
    </row>
    <row r="338" spans="2:2" x14ac:dyDescent="0.2">
      <c r="B338"/>
    </row>
    <row r="339" spans="2:2" x14ac:dyDescent="0.2">
      <c r="B339"/>
    </row>
    <row r="340" spans="2:2" x14ac:dyDescent="0.2">
      <c r="B340"/>
    </row>
    <row r="341" spans="2:2" x14ac:dyDescent="0.2">
      <c r="B341"/>
    </row>
    <row r="342" spans="2:2" x14ac:dyDescent="0.2">
      <c r="B342"/>
    </row>
    <row r="343" spans="2:2" x14ac:dyDescent="0.2">
      <c r="B343"/>
    </row>
    <row r="344" spans="2:2" x14ac:dyDescent="0.2">
      <c r="B344"/>
    </row>
    <row r="345" spans="2:2" x14ac:dyDescent="0.2">
      <c r="B345"/>
    </row>
    <row r="346" spans="2:2" x14ac:dyDescent="0.2">
      <c r="B346"/>
    </row>
    <row r="347" spans="2:2" x14ac:dyDescent="0.2">
      <c r="B347"/>
    </row>
    <row r="348" spans="2:2" x14ac:dyDescent="0.2">
      <c r="B348"/>
    </row>
    <row r="349" spans="2:2" x14ac:dyDescent="0.2">
      <c r="B349"/>
    </row>
    <row r="350" spans="2:2" x14ac:dyDescent="0.2">
      <c r="B350"/>
    </row>
    <row r="351" spans="2:2" x14ac:dyDescent="0.2">
      <c r="B351"/>
    </row>
    <row r="352" spans="2:2" x14ac:dyDescent="0.2">
      <c r="B352"/>
    </row>
    <row r="353" spans="2:2" x14ac:dyDescent="0.2">
      <c r="B353"/>
    </row>
    <row r="354" spans="2:2" x14ac:dyDescent="0.2">
      <c r="B354"/>
    </row>
    <row r="355" spans="2:2" x14ac:dyDescent="0.2">
      <c r="B355"/>
    </row>
    <row r="356" spans="2:2" x14ac:dyDescent="0.2">
      <c r="B356"/>
    </row>
    <row r="357" spans="2:2" x14ac:dyDescent="0.2">
      <c r="B357"/>
    </row>
    <row r="358" spans="2:2" x14ac:dyDescent="0.2">
      <c r="B358"/>
    </row>
    <row r="359" spans="2:2" x14ac:dyDescent="0.2">
      <c r="B359"/>
    </row>
    <row r="360" spans="2:2" x14ac:dyDescent="0.2">
      <c r="B360"/>
    </row>
    <row r="361" spans="2:2" x14ac:dyDescent="0.2">
      <c r="B361"/>
    </row>
    <row r="362" spans="2:2" x14ac:dyDescent="0.2">
      <c r="B362"/>
    </row>
    <row r="363" spans="2:2" x14ac:dyDescent="0.2">
      <c r="B363"/>
    </row>
    <row r="364" spans="2:2" x14ac:dyDescent="0.2">
      <c r="B364"/>
    </row>
    <row r="365" spans="2:2" x14ac:dyDescent="0.2">
      <c r="B365"/>
    </row>
    <row r="366" spans="2:2" x14ac:dyDescent="0.2">
      <c r="B366"/>
    </row>
    <row r="367" spans="2:2" x14ac:dyDescent="0.2">
      <c r="B367"/>
    </row>
    <row r="368" spans="2:2" x14ac:dyDescent="0.2">
      <c r="B368"/>
    </row>
    <row r="369" spans="2:2" x14ac:dyDescent="0.2">
      <c r="B369"/>
    </row>
    <row r="370" spans="2:2" x14ac:dyDescent="0.2">
      <c r="B370"/>
    </row>
    <row r="371" spans="2:2" x14ac:dyDescent="0.2">
      <c r="B371"/>
    </row>
    <row r="372" spans="2:2" x14ac:dyDescent="0.2">
      <c r="B372"/>
    </row>
    <row r="373" spans="2:2" x14ac:dyDescent="0.2">
      <c r="B373"/>
    </row>
    <row r="374" spans="2:2" x14ac:dyDescent="0.2">
      <c r="B374"/>
    </row>
    <row r="375" spans="2:2" x14ac:dyDescent="0.2">
      <c r="B375"/>
    </row>
    <row r="376" spans="2:2" x14ac:dyDescent="0.2">
      <c r="B376"/>
    </row>
    <row r="377" spans="2:2" x14ac:dyDescent="0.2">
      <c r="B377"/>
    </row>
    <row r="378" spans="2:2" x14ac:dyDescent="0.2">
      <c r="B378"/>
    </row>
    <row r="379" spans="2:2" x14ac:dyDescent="0.2">
      <c r="B379"/>
    </row>
    <row r="380" spans="2:2" x14ac:dyDescent="0.2">
      <c r="B380"/>
    </row>
    <row r="381" spans="2:2" x14ac:dyDescent="0.2">
      <c r="B381"/>
    </row>
    <row r="382" spans="2:2" x14ac:dyDescent="0.2">
      <c r="B382"/>
    </row>
    <row r="383" spans="2:2" x14ac:dyDescent="0.2">
      <c r="B383"/>
    </row>
    <row r="384" spans="2:2" x14ac:dyDescent="0.2">
      <c r="B384"/>
    </row>
    <row r="385" spans="2:2" x14ac:dyDescent="0.2">
      <c r="B385"/>
    </row>
    <row r="386" spans="2:2" x14ac:dyDescent="0.2">
      <c r="B386"/>
    </row>
    <row r="387" spans="2:2" x14ac:dyDescent="0.2">
      <c r="B387"/>
    </row>
    <row r="388" spans="2:2" x14ac:dyDescent="0.2">
      <c r="B388"/>
    </row>
    <row r="389" spans="2:2" x14ac:dyDescent="0.2">
      <c r="B389"/>
    </row>
    <row r="390" spans="2:2" x14ac:dyDescent="0.2">
      <c r="B390"/>
    </row>
    <row r="391" spans="2:2" x14ac:dyDescent="0.2">
      <c r="B391"/>
    </row>
    <row r="392" spans="2:2" x14ac:dyDescent="0.2">
      <c r="B392"/>
    </row>
    <row r="393" spans="2:2" x14ac:dyDescent="0.2">
      <c r="B393"/>
    </row>
    <row r="394" spans="2:2" x14ac:dyDescent="0.2">
      <c r="B394"/>
    </row>
    <row r="395" spans="2:2" x14ac:dyDescent="0.2">
      <c r="B395"/>
    </row>
    <row r="396" spans="2:2" x14ac:dyDescent="0.2">
      <c r="B396"/>
    </row>
    <row r="397" spans="2:2" x14ac:dyDescent="0.2">
      <c r="B397"/>
    </row>
    <row r="398" spans="2:2" x14ac:dyDescent="0.2">
      <c r="B398"/>
    </row>
    <row r="399" spans="2:2" x14ac:dyDescent="0.2">
      <c r="B399"/>
    </row>
    <row r="400" spans="2:2" x14ac:dyDescent="0.2">
      <c r="B400"/>
    </row>
    <row r="401" spans="2:2" x14ac:dyDescent="0.2">
      <c r="B401"/>
    </row>
    <row r="402" spans="2:2" x14ac:dyDescent="0.2">
      <c r="B402"/>
    </row>
    <row r="403" spans="2:2" x14ac:dyDescent="0.2">
      <c r="B403"/>
    </row>
    <row r="404" spans="2:2" x14ac:dyDescent="0.2">
      <c r="B404"/>
    </row>
    <row r="405" spans="2:2" x14ac:dyDescent="0.2">
      <c r="B405"/>
    </row>
    <row r="406" spans="2:2" x14ac:dyDescent="0.2">
      <c r="B406"/>
    </row>
    <row r="407" spans="2:2" x14ac:dyDescent="0.2">
      <c r="B407"/>
    </row>
    <row r="408" spans="2:2" x14ac:dyDescent="0.2">
      <c r="B408"/>
    </row>
    <row r="409" spans="2:2" x14ac:dyDescent="0.2">
      <c r="B409"/>
    </row>
    <row r="410" spans="2:2" x14ac:dyDescent="0.2">
      <c r="B410"/>
    </row>
    <row r="411" spans="2:2" x14ac:dyDescent="0.2">
      <c r="B411"/>
    </row>
    <row r="412" spans="2:2" x14ac:dyDescent="0.2">
      <c r="B412"/>
    </row>
    <row r="413" spans="2:2" x14ac:dyDescent="0.2">
      <c r="B413"/>
    </row>
    <row r="414" spans="2:2" x14ac:dyDescent="0.2">
      <c r="B414"/>
    </row>
    <row r="415" spans="2:2" x14ac:dyDescent="0.2">
      <c r="B415"/>
    </row>
    <row r="416" spans="2:2" x14ac:dyDescent="0.2">
      <c r="B416"/>
    </row>
    <row r="417" spans="2:2" x14ac:dyDescent="0.2">
      <c r="B417"/>
    </row>
    <row r="418" spans="2:2" x14ac:dyDescent="0.2">
      <c r="B418"/>
    </row>
    <row r="419" spans="2:2" x14ac:dyDescent="0.2">
      <c r="B419"/>
    </row>
    <row r="420" spans="2:2" x14ac:dyDescent="0.2">
      <c r="B420"/>
    </row>
    <row r="421" spans="2:2" x14ac:dyDescent="0.2">
      <c r="B421"/>
    </row>
    <row r="422" spans="2:2" x14ac:dyDescent="0.2">
      <c r="B422"/>
    </row>
    <row r="423" spans="2:2" x14ac:dyDescent="0.2">
      <c r="B423"/>
    </row>
    <row r="424" spans="2:2" x14ac:dyDescent="0.2">
      <c r="B424"/>
    </row>
    <row r="425" spans="2:2" x14ac:dyDescent="0.2">
      <c r="B425"/>
    </row>
    <row r="426" spans="2:2" x14ac:dyDescent="0.2">
      <c r="B426"/>
    </row>
    <row r="427" spans="2:2" x14ac:dyDescent="0.2">
      <c r="B427"/>
    </row>
    <row r="428" spans="2:2" x14ac:dyDescent="0.2">
      <c r="B428"/>
    </row>
    <row r="429" spans="2:2" x14ac:dyDescent="0.2">
      <c r="B429"/>
    </row>
    <row r="430" spans="2:2" x14ac:dyDescent="0.2">
      <c r="B430"/>
    </row>
    <row r="431" spans="2:2" x14ac:dyDescent="0.2">
      <c r="B431"/>
    </row>
    <row r="432" spans="2:2" x14ac:dyDescent="0.2">
      <c r="B432"/>
    </row>
    <row r="433" spans="2:2" x14ac:dyDescent="0.2">
      <c r="B433"/>
    </row>
    <row r="434" spans="2:2" x14ac:dyDescent="0.2">
      <c r="B434"/>
    </row>
    <row r="435" spans="2:2" x14ac:dyDescent="0.2">
      <c r="B435"/>
    </row>
    <row r="436" spans="2:2" x14ac:dyDescent="0.2">
      <c r="B436"/>
    </row>
    <row r="437" spans="2:2" x14ac:dyDescent="0.2">
      <c r="B437"/>
    </row>
    <row r="438" spans="2:2" x14ac:dyDescent="0.2">
      <c r="B438"/>
    </row>
    <row r="439" spans="2:2" x14ac:dyDescent="0.2">
      <c r="B439"/>
    </row>
    <row r="440" spans="2:2" x14ac:dyDescent="0.2">
      <c r="B440"/>
    </row>
    <row r="441" spans="2:2" x14ac:dyDescent="0.2">
      <c r="B441"/>
    </row>
    <row r="442" spans="2:2" x14ac:dyDescent="0.2">
      <c r="B442"/>
    </row>
    <row r="443" spans="2:2" x14ac:dyDescent="0.2">
      <c r="B443"/>
    </row>
    <row r="444" spans="2:2" x14ac:dyDescent="0.2">
      <c r="B444"/>
    </row>
    <row r="445" spans="2:2" x14ac:dyDescent="0.2">
      <c r="B445"/>
    </row>
    <row r="446" spans="2:2" x14ac:dyDescent="0.2">
      <c r="B446"/>
    </row>
    <row r="447" spans="2:2" x14ac:dyDescent="0.2">
      <c r="B447"/>
    </row>
    <row r="448" spans="2:2" x14ac:dyDescent="0.2">
      <c r="B448"/>
    </row>
    <row r="449" spans="2:2" x14ac:dyDescent="0.2">
      <c r="B449"/>
    </row>
    <row r="450" spans="2:2" x14ac:dyDescent="0.2">
      <c r="B450"/>
    </row>
    <row r="451" spans="2:2" x14ac:dyDescent="0.2">
      <c r="B451"/>
    </row>
    <row r="452" spans="2:2" x14ac:dyDescent="0.2">
      <c r="B452"/>
    </row>
    <row r="453" spans="2:2" x14ac:dyDescent="0.2">
      <c r="B453"/>
    </row>
    <row r="454" spans="2:2" x14ac:dyDescent="0.2">
      <c r="B454"/>
    </row>
    <row r="455" spans="2:2" x14ac:dyDescent="0.2">
      <c r="B455"/>
    </row>
    <row r="456" spans="2:2" x14ac:dyDescent="0.2">
      <c r="B456"/>
    </row>
    <row r="457" spans="2:2" x14ac:dyDescent="0.2">
      <c r="B457"/>
    </row>
    <row r="458" spans="2:2" x14ac:dyDescent="0.2">
      <c r="B458"/>
    </row>
    <row r="459" spans="2:2" x14ac:dyDescent="0.2">
      <c r="B459"/>
    </row>
    <row r="460" spans="2:2" x14ac:dyDescent="0.2">
      <c r="B460"/>
    </row>
    <row r="461" spans="2:2" x14ac:dyDescent="0.2">
      <c r="B461"/>
    </row>
    <row r="462" spans="2:2" x14ac:dyDescent="0.2">
      <c r="B462"/>
    </row>
    <row r="463" spans="2:2" x14ac:dyDescent="0.2">
      <c r="B463"/>
    </row>
    <row r="464" spans="2:2" x14ac:dyDescent="0.2">
      <c r="B464"/>
    </row>
    <row r="465" spans="2:2" x14ac:dyDescent="0.2">
      <c r="B465"/>
    </row>
    <row r="466" spans="2:2" x14ac:dyDescent="0.2">
      <c r="B466"/>
    </row>
    <row r="467" spans="2:2" x14ac:dyDescent="0.2">
      <c r="B467"/>
    </row>
    <row r="468" spans="2:2" x14ac:dyDescent="0.2">
      <c r="B468"/>
    </row>
    <row r="469" spans="2:2" x14ac:dyDescent="0.2">
      <c r="B469"/>
    </row>
    <row r="470" spans="2:2" x14ac:dyDescent="0.2">
      <c r="B470"/>
    </row>
    <row r="471" spans="2:2" x14ac:dyDescent="0.2">
      <c r="B471"/>
    </row>
    <row r="472" spans="2:2" x14ac:dyDescent="0.2">
      <c r="B472"/>
    </row>
    <row r="473" spans="2:2" x14ac:dyDescent="0.2">
      <c r="B473"/>
    </row>
    <row r="474" spans="2:2" x14ac:dyDescent="0.2">
      <c r="B474"/>
    </row>
    <row r="475" spans="2:2" x14ac:dyDescent="0.2">
      <c r="B475"/>
    </row>
    <row r="476" spans="2:2" x14ac:dyDescent="0.2">
      <c r="B476"/>
    </row>
    <row r="477" spans="2:2" x14ac:dyDescent="0.2">
      <c r="B477"/>
    </row>
    <row r="478" spans="2:2" x14ac:dyDescent="0.2">
      <c r="B478"/>
    </row>
    <row r="479" spans="2:2" x14ac:dyDescent="0.2">
      <c r="B479"/>
    </row>
    <row r="480" spans="2:2" x14ac:dyDescent="0.2">
      <c r="B480"/>
    </row>
    <row r="481" spans="2:2" x14ac:dyDescent="0.2">
      <c r="B481"/>
    </row>
    <row r="482" spans="2:2" x14ac:dyDescent="0.2">
      <c r="B482"/>
    </row>
    <row r="483" spans="2:2" x14ac:dyDescent="0.2">
      <c r="B483"/>
    </row>
    <row r="484" spans="2:2" x14ac:dyDescent="0.2">
      <c r="B484"/>
    </row>
    <row r="485" spans="2:2" x14ac:dyDescent="0.2">
      <c r="B485"/>
    </row>
    <row r="486" spans="2:2" x14ac:dyDescent="0.2">
      <c r="B486"/>
    </row>
    <row r="487" spans="2:2" x14ac:dyDescent="0.2">
      <c r="B487"/>
    </row>
    <row r="488" spans="2:2" x14ac:dyDescent="0.2">
      <c r="B488"/>
    </row>
    <row r="489" spans="2:2" x14ac:dyDescent="0.2">
      <c r="B489"/>
    </row>
    <row r="490" spans="2:2" x14ac:dyDescent="0.2">
      <c r="B490"/>
    </row>
    <row r="491" spans="2:2" x14ac:dyDescent="0.2">
      <c r="B491"/>
    </row>
    <row r="492" spans="2:2" x14ac:dyDescent="0.2">
      <c r="B492"/>
    </row>
    <row r="493" spans="2:2" x14ac:dyDescent="0.2">
      <c r="B493"/>
    </row>
    <row r="494" spans="2:2" x14ac:dyDescent="0.2">
      <c r="B494"/>
    </row>
    <row r="495" spans="2:2" x14ac:dyDescent="0.2">
      <c r="B495"/>
    </row>
    <row r="496" spans="2:2" x14ac:dyDescent="0.2">
      <c r="B496"/>
    </row>
    <row r="497" spans="2:2" x14ac:dyDescent="0.2">
      <c r="B497"/>
    </row>
    <row r="498" spans="2:2" x14ac:dyDescent="0.2">
      <c r="B498"/>
    </row>
    <row r="499" spans="2:2" x14ac:dyDescent="0.2">
      <c r="B499"/>
    </row>
    <row r="500" spans="2:2" x14ac:dyDescent="0.2">
      <c r="B500"/>
    </row>
    <row r="501" spans="2:2" x14ac:dyDescent="0.2">
      <c r="B501"/>
    </row>
    <row r="502" spans="2:2" x14ac:dyDescent="0.2">
      <c r="B502"/>
    </row>
    <row r="503" spans="2:2" x14ac:dyDescent="0.2">
      <c r="B503"/>
    </row>
    <row r="504" spans="2:2" x14ac:dyDescent="0.2">
      <c r="B504"/>
    </row>
    <row r="505" spans="2:2" x14ac:dyDescent="0.2">
      <c r="B505"/>
    </row>
    <row r="506" spans="2:2" x14ac:dyDescent="0.2">
      <c r="B506"/>
    </row>
    <row r="507" spans="2:2" x14ac:dyDescent="0.2">
      <c r="B507"/>
    </row>
    <row r="508" spans="2:2" x14ac:dyDescent="0.2">
      <c r="B508"/>
    </row>
    <row r="509" spans="2:2" x14ac:dyDescent="0.2">
      <c r="B509"/>
    </row>
    <row r="510" spans="2:2" x14ac:dyDescent="0.2">
      <c r="B510"/>
    </row>
    <row r="511" spans="2:2" x14ac:dyDescent="0.2">
      <c r="B511"/>
    </row>
    <row r="512" spans="2:2" x14ac:dyDescent="0.2">
      <c r="B512"/>
    </row>
    <row r="513" spans="2:2" x14ac:dyDescent="0.2">
      <c r="B513"/>
    </row>
    <row r="514" spans="2:2" x14ac:dyDescent="0.2">
      <c r="B514"/>
    </row>
    <row r="515" spans="2:2" x14ac:dyDescent="0.2">
      <c r="B515"/>
    </row>
    <row r="516" spans="2:2" x14ac:dyDescent="0.2">
      <c r="B516"/>
    </row>
    <row r="517" spans="2:2" x14ac:dyDescent="0.2">
      <c r="B517"/>
    </row>
    <row r="518" spans="2:2" x14ac:dyDescent="0.2">
      <c r="B518"/>
    </row>
    <row r="519" spans="2:2" x14ac:dyDescent="0.2">
      <c r="B519"/>
    </row>
    <row r="520" spans="2:2" x14ac:dyDescent="0.2">
      <c r="B520"/>
    </row>
    <row r="521" spans="2:2" x14ac:dyDescent="0.2">
      <c r="B521"/>
    </row>
    <row r="522" spans="2:2" x14ac:dyDescent="0.2">
      <c r="B522"/>
    </row>
    <row r="523" spans="2:2" x14ac:dyDescent="0.2">
      <c r="B523"/>
    </row>
    <row r="524" spans="2:2" x14ac:dyDescent="0.2">
      <c r="B524"/>
    </row>
    <row r="525" spans="2:2" x14ac:dyDescent="0.2">
      <c r="B525"/>
    </row>
    <row r="526" spans="2:2" x14ac:dyDescent="0.2">
      <c r="B526"/>
    </row>
    <row r="527" spans="2:2" x14ac:dyDescent="0.2">
      <c r="B527"/>
    </row>
    <row r="528" spans="2:2" x14ac:dyDescent="0.2">
      <c r="B528"/>
    </row>
    <row r="529" spans="2:2" x14ac:dyDescent="0.2">
      <c r="B529"/>
    </row>
    <row r="530" spans="2:2" x14ac:dyDescent="0.2">
      <c r="B530"/>
    </row>
    <row r="531" spans="2:2" x14ac:dyDescent="0.2">
      <c r="B531"/>
    </row>
    <row r="532" spans="2:2" x14ac:dyDescent="0.2">
      <c r="B532"/>
    </row>
    <row r="533" spans="2:2" x14ac:dyDescent="0.2">
      <c r="B533"/>
    </row>
    <row r="534" spans="2:2" x14ac:dyDescent="0.2">
      <c r="B534"/>
    </row>
    <row r="535" spans="2:2" x14ac:dyDescent="0.2">
      <c r="B535"/>
    </row>
    <row r="536" spans="2:2" x14ac:dyDescent="0.2">
      <c r="B536"/>
    </row>
    <row r="537" spans="2:2" x14ac:dyDescent="0.2">
      <c r="B537"/>
    </row>
    <row r="538" spans="2:2" x14ac:dyDescent="0.2">
      <c r="B538"/>
    </row>
    <row r="539" spans="2:2" x14ac:dyDescent="0.2">
      <c r="B539"/>
    </row>
    <row r="540" spans="2:2" x14ac:dyDescent="0.2">
      <c r="B540"/>
    </row>
    <row r="541" spans="2:2" x14ac:dyDescent="0.2">
      <c r="B541"/>
    </row>
    <row r="542" spans="2:2" x14ac:dyDescent="0.2">
      <c r="B542"/>
    </row>
    <row r="543" spans="2:2" x14ac:dyDescent="0.2">
      <c r="B543"/>
    </row>
    <row r="544" spans="2:2" x14ac:dyDescent="0.2">
      <c r="B544"/>
    </row>
    <row r="545" spans="2:2" x14ac:dyDescent="0.2">
      <c r="B545"/>
    </row>
    <row r="546" spans="2:2" x14ac:dyDescent="0.2">
      <c r="B546"/>
    </row>
    <row r="547" spans="2:2" x14ac:dyDescent="0.2">
      <c r="B547"/>
    </row>
    <row r="548" spans="2:2" x14ac:dyDescent="0.2">
      <c r="B548"/>
    </row>
    <row r="549" spans="2:2" x14ac:dyDescent="0.2">
      <c r="B549"/>
    </row>
    <row r="550" spans="2:2" x14ac:dyDescent="0.2">
      <c r="B550"/>
    </row>
    <row r="551" spans="2:2" x14ac:dyDescent="0.2">
      <c r="B551"/>
    </row>
    <row r="552" spans="2:2" x14ac:dyDescent="0.2">
      <c r="B552"/>
    </row>
    <row r="553" spans="2:2" x14ac:dyDescent="0.2">
      <c r="B553"/>
    </row>
    <row r="554" spans="2:2" x14ac:dyDescent="0.2">
      <c r="B554"/>
    </row>
    <row r="555" spans="2:2" x14ac:dyDescent="0.2">
      <c r="B555"/>
    </row>
    <row r="556" spans="2:2" x14ac:dyDescent="0.2">
      <c r="B556"/>
    </row>
    <row r="557" spans="2:2" x14ac:dyDescent="0.2">
      <c r="B557"/>
    </row>
    <row r="558" spans="2:2" x14ac:dyDescent="0.2">
      <c r="B558"/>
    </row>
    <row r="559" spans="2:2" x14ac:dyDescent="0.2">
      <c r="B559"/>
    </row>
    <row r="560" spans="2:2" x14ac:dyDescent="0.2">
      <c r="B560"/>
    </row>
    <row r="561" spans="2:2" x14ac:dyDescent="0.2">
      <c r="B561"/>
    </row>
    <row r="562" spans="2:2" x14ac:dyDescent="0.2">
      <c r="B562"/>
    </row>
    <row r="563" spans="2:2" x14ac:dyDescent="0.2">
      <c r="B563"/>
    </row>
    <row r="564" spans="2:2" x14ac:dyDescent="0.2">
      <c r="B564"/>
    </row>
    <row r="565" spans="2:2" x14ac:dyDescent="0.2">
      <c r="B565"/>
    </row>
    <row r="566" spans="2:2" x14ac:dyDescent="0.2">
      <c r="B566"/>
    </row>
    <row r="567" spans="2:2" x14ac:dyDescent="0.2">
      <c r="B567"/>
    </row>
    <row r="568" spans="2:2" x14ac:dyDescent="0.2">
      <c r="B568"/>
    </row>
    <row r="569" spans="2:2" x14ac:dyDescent="0.2">
      <c r="B569"/>
    </row>
    <row r="570" spans="2:2" x14ac:dyDescent="0.2">
      <c r="B570"/>
    </row>
    <row r="571" spans="2:2" x14ac:dyDescent="0.2">
      <c r="B571"/>
    </row>
    <row r="572" spans="2:2" x14ac:dyDescent="0.2">
      <c r="B572"/>
    </row>
    <row r="573" spans="2:2" x14ac:dyDescent="0.2">
      <c r="B573"/>
    </row>
    <row r="574" spans="2:2" x14ac:dyDescent="0.2">
      <c r="B574"/>
    </row>
    <row r="575" spans="2:2" x14ac:dyDescent="0.2">
      <c r="B575"/>
    </row>
    <row r="576" spans="2:2" x14ac:dyDescent="0.2">
      <c r="B576"/>
    </row>
    <row r="577" spans="2:2" x14ac:dyDescent="0.2">
      <c r="B577"/>
    </row>
    <row r="578" spans="2:2" x14ac:dyDescent="0.2">
      <c r="B578"/>
    </row>
    <row r="579" spans="2:2" x14ac:dyDescent="0.2">
      <c r="B579"/>
    </row>
    <row r="580" spans="2:2" x14ac:dyDescent="0.2">
      <c r="B580"/>
    </row>
    <row r="581" spans="2:2" x14ac:dyDescent="0.2">
      <c r="B581"/>
    </row>
    <row r="582" spans="2:2" x14ac:dyDescent="0.2">
      <c r="B582"/>
    </row>
    <row r="583" spans="2:2" x14ac:dyDescent="0.2">
      <c r="B583"/>
    </row>
    <row r="584" spans="2:2" x14ac:dyDescent="0.2">
      <c r="B584"/>
    </row>
    <row r="585" spans="2:2" x14ac:dyDescent="0.2">
      <c r="B585"/>
    </row>
    <row r="586" spans="2:2" x14ac:dyDescent="0.2">
      <c r="B586"/>
    </row>
    <row r="587" spans="2:2" x14ac:dyDescent="0.2">
      <c r="B587"/>
    </row>
    <row r="588" spans="2:2" x14ac:dyDescent="0.2">
      <c r="B588"/>
    </row>
    <row r="589" spans="2:2" x14ac:dyDescent="0.2">
      <c r="B589"/>
    </row>
    <row r="590" spans="2:2" x14ac:dyDescent="0.2">
      <c r="B590"/>
    </row>
    <row r="591" spans="2:2" x14ac:dyDescent="0.2">
      <c r="B591"/>
    </row>
    <row r="592" spans="2:2" x14ac:dyDescent="0.2">
      <c r="B592"/>
    </row>
    <row r="593" spans="2:2" x14ac:dyDescent="0.2">
      <c r="B593"/>
    </row>
    <row r="594" spans="2:2" x14ac:dyDescent="0.2">
      <c r="B594"/>
    </row>
    <row r="595" spans="2:2" x14ac:dyDescent="0.2">
      <c r="B595"/>
    </row>
    <row r="596" spans="2:2" x14ac:dyDescent="0.2">
      <c r="B596"/>
    </row>
    <row r="597" spans="2:2" x14ac:dyDescent="0.2">
      <c r="B597"/>
    </row>
    <row r="598" spans="2:2" x14ac:dyDescent="0.2">
      <c r="B598"/>
    </row>
    <row r="599" spans="2:2" x14ac:dyDescent="0.2">
      <c r="B599"/>
    </row>
    <row r="600" spans="2:2" x14ac:dyDescent="0.2">
      <c r="B600"/>
    </row>
    <row r="601" spans="2:2" x14ac:dyDescent="0.2">
      <c r="B601"/>
    </row>
    <row r="602" spans="2:2" x14ac:dyDescent="0.2">
      <c r="B602"/>
    </row>
  </sheetData>
  <phoneticPr fontId="2" type="noConversion"/>
  <pageMargins left="0.75" right="0.75" top="1" bottom="1" header="0.5" footer="0.5"/>
  <pageSetup paperSize="9"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3:S513"/>
  <sheetViews>
    <sheetView showGridLines="0" workbookViewId="0">
      <selection activeCell="O41" sqref="O41"/>
    </sheetView>
  </sheetViews>
  <sheetFormatPr defaultRowHeight="14.25" x14ac:dyDescent="0.2"/>
  <cols>
    <col min="1" max="1" width="5.75" bestFit="1" customWidth="1"/>
    <col min="2" max="2" width="11.875" style="1" customWidth="1"/>
    <col min="3" max="3" width="11.625" bestFit="1" customWidth="1"/>
    <col min="4" max="4" width="10.5" bestFit="1" customWidth="1"/>
    <col min="5" max="13" width="7.625" bestFit="1" customWidth="1"/>
    <col min="14" max="14" width="8.75" bestFit="1" customWidth="1"/>
    <col min="15" max="16" width="7.625" bestFit="1" customWidth="1"/>
    <col min="17" max="17" width="8.75" bestFit="1" customWidth="1"/>
    <col min="18" max="18" width="8.25" customWidth="1"/>
    <col min="19" max="19" width="7.875" customWidth="1"/>
  </cols>
  <sheetData>
    <row r="3" spans="2:19" x14ac:dyDescent="0.2">
      <c r="B3" s="49" t="s">
        <v>3</v>
      </c>
      <c r="C3" s="2" t="s">
        <v>132</v>
      </c>
    </row>
    <row r="4" spans="2:19" x14ac:dyDescent="0.2">
      <c r="B4" s="49" t="s">
        <v>14</v>
      </c>
      <c r="C4" s="50">
        <v>2026</v>
      </c>
    </row>
    <row r="5" spans="2:19" x14ac:dyDescent="0.2">
      <c r="B5" s="29"/>
    </row>
    <row r="6" spans="2:19" x14ac:dyDescent="0.2">
      <c r="B6" s="49" t="s">
        <v>18</v>
      </c>
      <c r="C6" s="2"/>
      <c r="D6" s="2"/>
      <c r="E6" s="49" t="s">
        <v>0</v>
      </c>
      <c r="F6" s="2"/>
      <c r="G6" s="2"/>
      <c r="H6" s="2"/>
      <c r="I6" s="2"/>
      <c r="J6" s="2"/>
      <c r="K6" s="2"/>
      <c r="L6" s="2"/>
      <c r="M6" s="2"/>
      <c r="N6" s="2"/>
    </row>
    <row r="7" spans="2:19" x14ac:dyDescent="0.2">
      <c r="B7" s="49" t="s">
        <v>2</v>
      </c>
      <c r="C7" s="49" t="s">
        <v>1</v>
      </c>
      <c r="D7" s="49" t="s">
        <v>5</v>
      </c>
      <c r="E7" s="5">
        <v>1</v>
      </c>
      <c r="F7" s="5">
        <v>2</v>
      </c>
      <c r="G7" s="5">
        <v>3</v>
      </c>
      <c r="H7" s="5">
        <v>4</v>
      </c>
      <c r="I7" s="5">
        <v>5</v>
      </c>
      <c r="J7" s="5">
        <v>6</v>
      </c>
      <c r="K7" s="5">
        <v>7</v>
      </c>
      <c r="L7" s="5">
        <v>8</v>
      </c>
      <c r="M7" s="5">
        <v>9</v>
      </c>
      <c r="N7" s="2" t="s">
        <v>4</v>
      </c>
    </row>
    <row r="8" spans="2:19" x14ac:dyDescent="0.2">
      <c r="B8" s="2" t="s">
        <v>7</v>
      </c>
      <c r="C8" s="2" t="s">
        <v>133</v>
      </c>
      <c r="D8" s="2" t="s">
        <v>134</v>
      </c>
      <c r="E8" s="5">
        <v>3338.7333333333331</v>
      </c>
      <c r="F8" s="5">
        <v>3154.15</v>
      </c>
      <c r="G8" s="5">
        <v>3759.7</v>
      </c>
      <c r="H8" s="5">
        <v>4162.75</v>
      </c>
      <c r="I8" s="5">
        <v>4433.666666666667</v>
      </c>
      <c r="J8" s="5">
        <v>4426.0666666666666</v>
      </c>
      <c r="K8" s="5">
        <v>4687.7166666666662</v>
      </c>
      <c r="L8" s="5">
        <v>4621.9333333333334</v>
      </c>
      <c r="M8" s="5">
        <v>4272.0666666666666</v>
      </c>
      <c r="N8" s="51">
        <v>36856.783333333333</v>
      </c>
      <c r="S8" s="5"/>
    </row>
    <row r="9" spans="2:19" x14ac:dyDescent="0.2">
      <c r="B9" s="2"/>
      <c r="C9" s="2" t="s">
        <v>135</v>
      </c>
      <c r="D9" s="2" t="s">
        <v>136</v>
      </c>
      <c r="E9" s="5">
        <v>19699.333333333332</v>
      </c>
      <c r="F9" s="5">
        <v>18489.5</v>
      </c>
      <c r="G9" s="5">
        <v>21699.599999999999</v>
      </c>
      <c r="H9" s="5">
        <v>23586.400000000001</v>
      </c>
      <c r="I9" s="5">
        <v>27632.1</v>
      </c>
      <c r="J9" s="5">
        <v>26962.45</v>
      </c>
      <c r="K9" s="5">
        <v>29097.033333333333</v>
      </c>
      <c r="L9" s="5">
        <v>28477.5</v>
      </c>
      <c r="M9" s="5">
        <v>26657.333333333332</v>
      </c>
      <c r="N9" s="51">
        <v>222301.25</v>
      </c>
      <c r="S9" s="5"/>
    </row>
    <row r="10" spans="2:19" x14ac:dyDescent="0.2">
      <c r="B10" s="2" t="s">
        <v>8</v>
      </c>
      <c r="C10" s="2"/>
      <c r="D10" s="2"/>
      <c r="E10" s="5">
        <v>23038.066666666666</v>
      </c>
      <c r="F10" s="5">
        <v>21643.65</v>
      </c>
      <c r="G10" s="5">
        <v>25459.3</v>
      </c>
      <c r="H10" s="5">
        <v>27749.15</v>
      </c>
      <c r="I10" s="5">
        <v>32065.766666666666</v>
      </c>
      <c r="J10" s="5">
        <v>31388.516666666666</v>
      </c>
      <c r="K10" s="5">
        <v>33784.75</v>
      </c>
      <c r="L10" s="5">
        <v>33099.433333333334</v>
      </c>
      <c r="M10" s="5">
        <v>30929.4</v>
      </c>
      <c r="N10" s="51">
        <v>259158.03333333333</v>
      </c>
      <c r="S10" s="5"/>
    </row>
    <row r="11" spans="2:19" x14ac:dyDescent="0.2">
      <c r="B11" s="2" t="s">
        <v>137</v>
      </c>
      <c r="C11" s="2" t="s">
        <v>138</v>
      </c>
      <c r="D11" s="2" t="s">
        <v>139</v>
      </c>
      <c r="E11" s="5">
        <v>172.45</v>
      </c>
      <c r="F11" s="5">
        <v>179.06666666666666</v>
      </c>
      <c r="G11" s="5">
        <v>195.81666666666666</v>
      </c>
      <c r="H11" s="5">
        <v>231.28333333333333</v>
      </c>
      <c r="I11" s="5">
        <v>235.18333333333334</v>
      </c>
      <c r="J11" s="5">
        <v>289.86666666666667</v>
      </c>
      <c r="K11" s="5">
        <v>203.5</v>
      </c>
      <c r="L11" s="5">
        <v>242.28333333333333</v>
      </c>
      <c r="M11" s="5">
        <v>310.95</v>
      </c>
      <c r="N11" s="51">
        <v>2060.4</v>
      </c>
      <c r="S11" s="5"/>
    </row>
    <row r="12" spans="2:19" x14ac:dyDescent="0.2">
      <c r="B12" s="2"/>
      <c r="C12" s="2" t="s">
        <v>140</v>
      </c>
      <c r="D12" s="2" t="s">
        <v>141</v>
      </c>
      <c r="E12" s="5">
        <v>1250.0666666666666</v>
      </c>
      <c r="F12" s="5">
        <v>1162.05</v>
      </c>
      <c r="G12" s="5">
        <v>1520.8833333333334</v>
      </c>
      <c r="H12" s="5">
        <v>1505.95</v>
      </c>
      <c r="I12" s="5">
        <v>1682.55</v>
      </c>
      <c r="J12" s="5">
        <v>1725.9166666666667</v>
      </c>
      <c r="K12" s="5">
        <v>1783.1166666666666</v>
      </c>
      <c r="L12" s="5">
        <v>1752.4</v>
      </c>
      <c r="M12" s="5">
        <v>1747.5166666666667</v>
      </c>
      <c r="N12" s="51">
        <v>14130.45</v>
      </c>
      <c r="S12" s="5"/>
    </row>
    <row r="13" spans="2:19" x14ac:dyDescent="0.2">
      <c r="B13" s="2"/>
      <c r="C13" s="2" t="s">
        <v>142</v>
      </c>
      <c r="D13" s="2" t="s">
        <v>143</v>
      </c>
      <c r="E13" s="5">
        <v>120.16666666666667</v>
      </c>
      <c r="F13" s="5">
        <v>135.19999999999999</v>
      </c>
      <c r="G13" s="5">
        <v>152.06666666666666</v>
      </c>
      <c r="H13" s="5">
        <v>187.6</v>
      </c>
      <c r="I13" s="5">
        <v>196.03333333333333</v>
      </c>
      <c r="J13" s="5">
        <v>213.15</v>
      </c>
      <c r="K13" s="5">
        <v>240.58333333333334</v>
      </c>
      <c r="L13" s="5">
        <v>224.55</v>
      </c>
      <c r="M13" s="5">
        <v>213.4</v>
      </c>
      <c r="N13" s="51">
        <v>1682.75</v>
      </c>
    </row>
    <row r="14" spans="2:19" x14ac:dyDescent="0.2">
      <c r="B14" s="2" t="s">
        <v>144</v>
      </c>
      <c r="C14" s="2"/>
      <c r="D14" s="2"/>
      <c r="E14" s="5">
        <v>1542.6833333333334</v>
      </c>
      <c r="F14" s="5">
        <v>1476.3166666666666</v>
      </c>
      <c r="G14" s="5">
        <v>1868.7666666666667</v>
      </c>
      <c r="H14" s="5">
        <v>1924.8333333333333</v>
      </c>
      <c r="I14" s="5">
        <v>2113.7666666666669</v>
      </c>
      <c r="J14" s="5">
        <v>2228.9333333333334</v>
      </c>
      <c r="K14" s="5">
        <v>2227.1999999999998</v>
      </c>
      <c r="L14" s="5">
        <v>2219.2333333333331</v>
      </c>
      <c r="M14" s="5">
        <v>2271.8666666666668</v>
      </c>
      <c r="N14" s="51">
        <v>17873.599999999999</v>
      </c>
    </row>
    <row r="15" spans="2:19" x14ac:dyDescent="0.2">
      <c r="B15" s="2" t="s">
        <v>4</v>
      </c>
      <c r="C15" s="2"/>
      <c r="D15" s="2"/>
      <c r="E15" s="5">
        <v>24580.75</v>
      </c>
      <c r="F15" s="5">
        <v>23119.966666666667</v>
      </c>
      <c r="G15" s="5">
        <v>27328.066666666666</v>
      </c>
      <c r="H15" s="5">
        <v>29673.983333333334</v>
      </c>
      <c r="I15" s="5">
        <v>34179.533333333333</v>
      </c>
      <c r="J15" s="5">
        <v>33617.449999999997</v>
      </c>
      <c r="K15" s="5">
        <v>36011.949999999997</v>
      </c>
      <c r="L15" s="5">
        <v>35318.666666666664</v>
      </c>
      <c r="M15" s="5">
        <v>33201.26666666667</v>
      </c>
      <c r="N15" s="51">
        <v>277031.63333333336</v>
      </c>
    </row>
    <row r="16" spans="2:19" x14ac:dyDescent="0.2">
      <c r="B16"/>
    </row>
    <row r="17" spans="2:2" x14ac:dyDescent="0.2">
      <c r="B17"/>
    </row>
    <row r="18" spans="2:2" x14ac:dyDescent="0.2">
      <c r="B18"/>
    </row>
    <row r="19" spans="2:2" x14ac:dyDescent="0.2">
      <c r="B19"/>
    </row>
    <row r="20" spans="2:2" x14ac:dyDescent="0.2">
      <c r="B20"/>
    </row>
    <row r="21" spans="2:2" x14ac:dyDescent="0.2">
      <c r="B21"/>
    </row>
    <row r="22" spans="2:2" x14ac:dyDescent="0.2">
      <c r="B22"/>
    </row>
    <row r="23" spans="2:2" x14ac:dyDescent="0.2">
      <c r="B23"/>
    </row>
    <row r="24" spans="2:2" x14ac:dyDescent="0.2">
      <c r="B24"/>
    </row>
    <row r="25" spans="2:2" x14ac:dyDescent="0.2">
      <c r="B25"/>
    </row>
    <row r="26" spans="2:2" x14ac:dyDescent="0.2">
      <c r="B26"/>
    </row>
    <row r="27" spans="2:2" x14ac:dyDescent="0.2">
      <c r="B27"/>
    </row>
    <row r="28" spans="2:2" x14ac:dyDescent="0.2">
      <c r="B28"/>
    </row>
    <row r="29" spans="2:2" x14ac:dyDescent="0.2">
      <c r="B29"/>
    </row>
    <row r="30" spans="2:2" x14ac:dyDescent="0.2">
      <c r="B30"/>
    </row>
    <row r="31" spans="2:2" x14ac:dyDescent="0.2">
      <c r="B31"/>
    </row>
    <row r="32" spans="2:2" x14ac:dyDescent="0.2">
      <c r="B32"/>
    </row>
    <row r="33" spans="2:2" x14ac:dyDescent="0.2">
      <c r="B33"/>
    </row>
    <row r="34" spans="2:2" x14ac:dyDescent="0.2">
      <c r="B34"/>
    </row>
    <row r="35" spans="2:2" x14ac:dyDescent="0.2">
      <c r="B35"/>
    </row>
    <row r="36" spans="2:2" x14ac:dyDescent="0.2">
      <c r="B36"/>
    </row>
    <row r="37" spans="2:2" x14ac:dyDescent="0.2">
      <c r="B37"/>
    </row>
    <row r="38" spans="2:2" x14ac:dyDescent="0.2">
      <c r="B38"/>
    </row>
    <row r="39" spans="2:2" x14ac:dyDescent="0.2">
      <c r="B39"/>
    </row>
    <row r="40" spans="2:2" x14ac:dyDescent="0.2">
      <c r="B40"/>
    </row>
    <row r="41" spans="2:2" x14ac:dyDescent="0.2">
      <c r="B41"/>
    </row>
    <row r="42" spans="2:2" x14ac:dyDescent="0.2">
      <c r="B42"/>
    </row>
    <row r="43" spans="2:2" x14ac:dyDescent="0.2">
      <c r="B43"/>
    </row>
    <row r="44" spans="2:2" x14ac:dyDescent="0.2">
      <c r="B44"/>
    </row>
    <row r="45" spans="2:2" x14ac:dyDescent="0.2">
      <c r="B45"/>
    </row>
    <row r="46" spans="2:2" x14ac:dyDescent="0.2">
      <c r="B46"/>
    </row>
    <row r="47" spans="2:2" x14ac:dyDescent="0.2">
      <c r="B47"/>
    </row>
    <row r="48" spans="2:2" x14ac:dyDescent="0.2">
      <c r="B48"/>
    </row>
    <row r="49" spans="2:2" x14ac:dyDescent="0.2">
      <c r="B49"/>
    </row>
    <row r="50" spans="2:2" x14ac:dyDescent="0.2">
      <c r="B50"/>
    </row>
    <row r="51" spans="2:2" x14ac:dyDescent="0.2">
      <c r="B51"/>
    </row>
    <row r="52" spans="2:2" x14ac:dyDescent="0.2">
      <c r="B52"/>
    </row>
    <row r="53" spans="2:2" x14ac:dyDescent="0.2">
      <c r="B53"/>
    </row>
    <row r="54" spans="2:2" x14ac:dyDescent="0.2">
      <c r="B54"/>
    </row>
    <row r="55" spans="2:2" x14ac:dyDescent="0.2">
      <c r="B55"/>
    </row>
    <row r="56" spans="2:2" x14ac:dyDescent="0.2">
      <c r="B56"/>
    </row>
    <row r="57" spans="2:2" x14ac:dyDescent="0.2">
      <c r="B57"/>
    </row>
    <row r="58" spans="2:2" x14ac:dyDescent="0.2">
      <c r="B58"/>
    </row>
    <row r="59" spans="2:2" x14ac:dyDescent="0.2">
      <c r="B59"/>
    </row>
    <row r="60" spans="2:2" x14ac:dyDescent="0.2">
      <c r="B60"/>
    </row>
    <row r="61" spans="2:2" x14ac:dyDescent="0.2">
      <c r="B61"/>
    </row>
    <row r="62" spans="2:2" x14ac:dyDescent="0.2">
      <c r="B62"/>
    </row>
    <row r="63" spans="2:2" x14ac:dyDescent="0.2">
      <c r="B63"/>
    </row>
    <row r="64" spans="2:2" x14ac:dyDescent="0.2">
      <c r="B64"/>
    </row>
    <row r="65" spans="2:2" x14ac:dyDescent="0.2">
      <c r="B65"/>
    </row>
    <row r="66" spans="2:2" x14ac:dyDescent="0.2">
      <c r="B66"/>
    </row>
    <row r="67" spans="2:2" x14ac:dyDescent="0.2">
      <c r="B67"/>
    </row>
    <row r="68" spans="2:2" x14ac:dyDescent="0.2">
      <c r="B68"/>
    </row>
    <row r="69" spans="2:2" x14ac:dyDescent="0.2">
      <c r="B69"/>
    </row>
    <row r="70" spans="2:2" x14ac:dyDescent="0.2">
      <c r="B70"/>
    </row>
    <row r="71" spans="2:2" x14ac:dyDescent="0.2">
      <c r="B71"/>
    </row>
    <row r="72" spans="2:2" x14ac:dyDescent="0.2">
      <c r="B72"/>
    </row>
    <row r="73" spans="2:2" x14ac:dyDescent="0.2">
      <c r="B73"/>
    </row>
    <row r="74" spans="2:2" x14ac:dyDescent="0.2">
      <c r="B74"/>
    </row>
    <row r="75" spans="2:2" x14ac:dyDescent="0.2">
      <c r="B75"/>
    </row>
    <row r="76" spans="2:2" x14ac:dyDescent="0.2">
      <c r="B76"/>
    </row>
    <row r="77" spans="2:2" x14ac:dyDescent="0.2">
      <c r="B77"/>
    </row>
    <row r="78" spans="2:2" x14ac:dyDescent="0.2">
      <c r="B78"/>
    </row>
    <row r="79" spans="2:2" x14ac:dyDescent="0.2">
      <c r="B79"/>
    </row>
    <row r="80" spans="2:2" x14ac:dyDescent="0.2">
      <c r="B80"/>
    </row>
    <row r="81" spans="2:2" x14ac:dyDescent="0.2">
      <c r="B81"/>
    </row>
    <row r="82" spans="2:2" x14ac:dyDescent="0.2">
      <c r="B82"/>
    </row>
    <row r="83" spans="2:2" x14ac:dyDescent="0.2">
      <c r="B83"/>
    </row>
    <row r="84" spans="2:2" x14ac:dyDescent="0.2">
      <c r="B84"/>
    </row>
    <row r="85" spans="2:2" x14ac:dyDescent="0.2">
      <c r="B85"/>
    </row>
    <row r="86" spans="2:2" x14ac:dyDescent="0.2">
      <c r="B86"/>
    </row>
    <row r="87" spans="2:2" x14ac:dyDescent="0.2">
      <c r="B87"/>
    </row>
    <row r="88" spans="2:2" x14ac:dyDescent="0.2">
      <c r="B88"/>
    </row>
    <row r="89" spans="2:2" x14ac:dyDescent="0.2">
      <c r="B89"/>
    </row>
    <row r="90" spans="2:2" x14ac:dyDescent="0.2">
      <c r="B90"/>
    </row>
    <row r="91" spans="2:2" x14ac:dyDescent="0.2">
      <c r="B91"/>
    </row>
    <row r="92" spans="2:2" x14ac:dyDescent="0.2">
      <c r="B92"/>
    </row>
    <row r="93" spans="2:2" x14ac:dyDescent="0.2">
      <c r="B93"/>
    </row>
    <row r="94" spans="2:2" x14ac:dyDescent="0.2">
      <c r="B94"/>
    </row>
    <row r="95" spans="2:2" x14ac:dyDescent="0.2">
      <c r="B95"/>
    </row>
    <row r="96" spans="2:2" x14ac:dyDescent="0.2">
      <c r="B96"/>
    </row>
    <row r="97" spans="2:2" x14ac:dyDescent="0.2">
      <c r="B97"/>
    </row>
    <row r="98" spans="2:2" x14ac:dyDescent="0.2">
      <c r="B98"/>
    </row>
    <row r="99" spans="2:2" x14ac:dyDescent="0.2">
      <c r="B99"/>
    </row>
    <row r="100" spans="2:2" x14ac:dyDescent="0.2">
      <c r="B100"/>
    </row>
    <row r="101" spans="2:2" x14ac:dyDescent="0.2">
      <c r="B101"/>
    </row>
    <row r="102" spans="2:2" x14ac:dyDescent="0.2">
      <c r="B102"/>
    </row>
    <row r="103" spans="2:2" x14ac:dyDescent="0.2">
      <c r="B103"/>
    </row>
    <row r="104" spans="2:2" x14ac:dyDescent="0.2">
      <c r="B104"/>
    </row>
    <row r="105" spans="2:2" x14ac:dyDescent="0.2">
      <c r="B105"/>
    </row>
    <row r="106" spans="2:2" x14ac:dyDescent="0.2">
      <c r="B106"/>
    </row>
    <row r="107" spans="2:2" x14ac:dyDescent="0.2">
      <c r="B107"/>
    </row>
    <row r="108" spans="2:2" x14ac:dyDescent="0.2">
      <c r="B108"/>
    </row>
    <row r="109" spans="2:2" x14ac:dyDescent="0.2">
      <c r="B109"/>
    </row>
    <row r="110" spans="2:2" x14ac:dyDescent="0.2">
      <c r="B110"/>
    </row>
    <row r="111" spans="2:2" x14ac:dyDescent="0.2">
      <c r="B111"/>
    </row>
    <row r="112" spans="2:2" x14ac:dyDescent="0.2">
      <c r="B112"/>
    </row>
    <row r="113" spans="2:2" x14ac:dyDescent="0.2">
      <c r="B113"/>
    </row>
    <row r="114" spans="2:2" x14ac:dyDescent="0.2">
      <c r="B114"/>
    </row>
    <row r="115" spans="2:2" x14ac:dyDescent="0.2">
      <c r="B115"/>
    </row>
    <row r="116" spans="2:2" x14ac:dyDescent="0.2">
      <c r="B116"/>
    </row>
    <row r="117" spans="2:2" x14ac:dyDescent="0.2">
      <c r="B117"/>
    </row>
    <row r="118" spans="2:2" x14ac:dyDescent="0.2">
      <c r="B118"/>
    </row>
    <row r="119" spans="2:2" x14ac:dyDescent="0.2">
      <c r="B119"/>
    </row>
    <row r="120" spans="2:2" x14ac:dyDescent="0.2">
      <c r="B120"/>
    </row>
    <row r="121" spans="2:2" x14ac:dyDescent="0.2">
      <c r="B121"/>
    </row>
    <row r="122" spans="2:2" x14ac:dyDescent="0.2">
      <c r="B122"/>
    </row>
    <row r="123" spans="2:2" x14ac:dyDescent="0.2">
      <c r="B123"/>
    </row>
    <row r="124" spans="2:2" x14ac:dyDescent="0.2">
      <c r="B124"/>
    </row>
    <row r="125" spans="2:2" x14ac:dyDescent="0.2">
      <c r="B125"/>
    </row>
    <row r="126" spans="2:2" x14ac:dyDescent="0.2">
      <c r="B126"/>
    </row>
    <row r="127" spans="2:2" x14ac:dyDescent="0.2">
      <c r="B127"/>
    </row>
    <row r="128" spans="2:2" x14ac:dyDescent="0.2">
      <c r="B128"/>
    </row>
    <row r="129" spans="2:2" x14ac:dyDescent="0.2">
      <c r="B129"/>
    </row>
    <row r="130" spans="2:2" x14ac:dyDescent="0.2">
      <c r="B130"/>
    </row>
    <row r="131" spans="2:2" x14ac:dyDescent="0.2">
      <c r="B131"/>
    </row>
    <row r="132" spans="2:2" x14ac:dyDescent="0.2">
      <c r="B132"/>
    </row>
    <row r="133" spans="2:2" x14ac:dyDescent="0.2">
      <c r="B133"/>
    </row>
    <row r="134" spans="2:2" x14ac:dyDescent="0.2">
      <c r="B134"/>
    </row>
    <row r="135" spans="2:2" x14ac:dyDescent="0.2">
      <c r="B135"/>
    </row>
    <row r="136" spans="2:2" x14ac:dyDescent="0.2">
      <c r="B136"/>
    </row>
    <row r="137" spans="2:2" x14ac:dyDescent="0.2">
      <c r="B137"/>
    </row>
    <row r="138" spans="2:2" x14ac:dyDescent="0.2">
      <c r="B138"/>
    </row>
    <row r="139" spans="2:2" x14ac:dyDescent="0.2">
      <c r="B139"/>
    </row>
    <row r="140" spans="2:2" x14ac:dyDescent="0.2">
      <c r="B140"/>
    </row>
    <row r="141" spans="2:2" x14ac:dyDescent="0.2">
      <c r="B141"/>
    </row>
    <row r="142" spans="2:2" x14ac:dyDescent="0.2">
      <c r="B142"/>
    </row>
    <row r="143" spans="2:2" x14ac:dyDescent="0.2">
      <c r="B143"/>
    </row>
    <row r="144" spans="2:2" x14ac:dyDescent="0.2">
      <c r="B144"/>
    </row>
    <row r="145" spans="2:2" x14ac:dyDescent="0.2">
      <c r="B145"/>
    </row>
    <row r="146" spans="2:2" x14ac:dyDescent="0.2">
      <c r="B146"/>
    </row>
    <row r="147" spans="2:2" x14ac:dyDescent="0.2">
      <c r="B147"/>
    </row>
    <row r="148" spans="2:2" x14ac:dyDescent="0.2">
      <c r="B148"/>
    </row>
    <row r="149" spans="2:2" x14ac:dyDescent="0.2">
      <c r="B149"/>
    </row>
    <row r="150" spans="2:2" x14ac:dyDescent="0.2">
      <c r="B150"/>
    </row>
    <row r="151" spans="2:2" x14ac:dyDescent="0.2">
      <c r="B151"/>
    </row>
    <row r="152" spans="2:2" x14ac:dyDescent="0.2">
      <c r="B152"/>
    </row>
    <row r="153" spans="2:2" x14ac:dyDescent="0.2">
      <c r="B153"/>
    </row>
    <row r="154" spans="2:2" x14ac:dyDescent="0.2">
      <c r="B154"/>
    </row>
    <row r="155" spans="2:2" x14ac:dyDescent="0.2">
      <c r="B155"/>
    </row>
    <row r="156" spans="2:2" x14ac:dyDescent="0.2">
      <c r="B156"/>
    </row>
    <row r="157" spans="2:2" x14ac:dyDescent="0.2">
      <c r="B157"/>
    </row>
    <row r="158" spans="2:2" x14ac:dyDescent="0.2">
      <c r="B158"/>
    </row>
    <row r="159" spans="2:2" x14ac:dyDescent="0.2">
      <c r="B159"/>
    </row>
    <row r="160" spans="2:2" x14ac:dyDescent="0.2">
      <c r="B160"/>
    </row>
    <row r="161" spans="2:2" x14ac:dyDescent="0.2">
      <c r="B161"/>
    </row>
    <row r="162" spans="2:2" x14ac:dyDescent="0.2">
      <c r="B162"/>
    </row>
    <row r="163" spans="2:2" x14ac:dyDescent="0.2">
      <c r="B163"/>
    </row>
    <row r="164" spans="2:2" x14ac:dyDescent="0.2">
      <c r="B164"/>
    </row>
    <row r="165" spans="2:2" x14ac:dyDescent="0.2">
      <c r="B165"/>
    </row>
    <row r="166" spans="2:2" x14ac:dyDescent="0.2">
      <c r="B166"/>
    </row>
    <row r="167" spans="2:2" x14ac:dyDescent="0.2">
      <c r="B167"/>
    </row>
    <row r="168" spans="2:2" x14ac:dyDescent="0.2">
      <c r="B168"/>
    </row>
    <row r="169" spans="2:2" x14ac:dyDescent="0.2">
      <c r="B169"/>
    </row>
    <row r="170" spans="2:2" x14ac:dyDescent="0.2">
      <c r="B170"/>
    </row>
    <row r="171" spans="2:2" x14ac:dyDescent="0.2">
      <c r="B171"/>
    </row>
    <row r="172" spans="2:2" x14ac:dyDescent="0.2">
      <c r="B172"/>
    </row>
    <row r="173" spans="2:2" x14ac:dyDescent="0.2">
      <c r="B173"/>
    </row>
    <row r="174" spans="2:2" x14ac:dyDescent="0.2">
      <c r="B174"/>
    </row>
    <row r="175" spans="2:2" x14ac:dyDescent="0.2">
      <c r="B175"/>
    </row>
    <row r="176" spans="2:2" x14ac:dyDescent="0.2">
      <c r="B176"/>
    </row>
    <row r="177" spans="2:2" x14ac:dyDescent="0.2">
      <c r="B177"/>
    </row>
    <row r="178" spans="2:2" x14ac:dyDescent="0.2">
      <c r="B178"/>
    </row>
    <row r="179" spans="2:2" x14ac:dyDescent="0.2">
      <c r="B179"/>
    </row>
    <row r="180" spans="2:2" x14ac:dyDescent="0.2">
      <c r="B180"/>
    </row>
    <row r="181" spans="2:2" x14ac:dyDescent="0.2">
      <c r="B181"/>
    </row>
    <row r="182" spans="2:2" x14ac:dyDescent="0.2">
      <c r="B182"/>
    </row>
    <row r="183" spans="2:2" x14ac:dyDescent="0.2">
      <c r="B183"/>
    </row>
    <row r="184" spans="2:2" x14ac:dyDescent="0.2">
      <c r="B184"/>
    </row>
    <row r="185" spans="2:2" x14ac:dyDescent="0.2">
      <c r="B185"/>
    </row>
    <row r="186" spans="2:2" x14ac:dyDescent="0.2">
      <c r="B186"/>
    </row>
    <row r="187" spans="2:2" x14ac:dyDescent="0.2">
      <c r="B187"/>
    </row>
    <row r="188" spans="2:2" x14ac:dyDescent="0.2">
      <c r="B188"/>
    </row>
    <row r="189" spans="2:2" x14ac:dyDescent="0.2">
      <c r="B189"/>
    </row>
    <row r="190" spans="2:2" x14ac:dyDescent="0.2">
      <c r="B190"/>
    </row>
    <row r="191" spans="2:2" x14ac:dyDescent="0.2">
      <c r="B191"/>
    </row>
    <row r="192" spans="2:2" x14ac:dyDescent="0.2">
      <c r="B192"/>
    </row>
    <row r="193" spans="2:2" x14ac:dyDescent="0.2">
      <c r="B193"/>
    </row>
    <row r="194" spans="2:2" x14ac:dyDescent="0.2">
      <c r="B194"/>
    </row>
    <row r="195" spans="2:2" x14ac:dyDescent="0.2">
      <c r="B195"/>
    </row>
    <row r="196" spans="2:2" x14ac:dyDescent="0.2">
      <c r="B196"/>
    </row>
    <row r="197" spans="2:2" x14ac:dyDescent="0.2">
      <c r="B197"/>
    </row>
    <row r="198" spans="2:2" x14ac:dyDescent="0.2">
      <c r="B198"/>
    </row>
    <row r="199" spans="2:2" x14ac:dyDescent="0.2">
      <c r="B199"/>
    </row>
    <row r="200" spans="2:2" x14ac:dyDescent="0.2">
      <c r="B200"/>
    </row>
    <row r="201" spans="2:2" x14ac:dyDescent="0.2">
      <c r="B201"/>
    </row>
    <row r="202" spans="2:2" x14ac:dyDescent="0.2">
      <c r="B202"/>
    </row>
    <row r="203" spans="2:2" x14ac:dyDescent="0.2">
      <c r="B203"/>
    </row>
    <row r="204" spans="2:2" x14ac:dyDescent="0.2">
      <c r="B204"/>
    </row>
    <row r="205" spans="2:2" x14ac:dyDescent="0.2">
      <c r="B205"/>
    </row>
    <row r="206" spans="2:2" x14ac:dyDescent="0.2">
      <c r="B206"/>
    </row>
    <row r="207" spans="2:2" x14ac:dyDescent="0.2">
      <c r="B207"/>
    </row>
    <row r="208" spans="2:2" x14ac:dyDescent="0.2">
      <c r="B208"/>
    </row>
    <row r="209" spans="2:2" x14ac:dyDescent="0.2">
      <c r="B209"/>
    </row>
    <row r="210" spans="2:2" x14ac:dyDescent="0.2">
      <c r="B210"/>
    </row>
    <row r="211" spans="2:2" x14ac:dyDescent="0.2">
      <c r="B211"/>
    </row>
    <row r="212" spans="2:2" x14ac:dyDescent="0.2">
      <c r="B212"/>
    </row>
    <row r="213" spans="2:2" x14ac:dyDescent="0.2">
      <c r="B213"/>
    </row>
    <row r="214" spans="2:2" x14ac:dyDescent="0.2">
      <c r="B214"/>
    </row>
    <row r="215" spans="2:2" x14ac:dyDescent="0.2">
      <c r="B215"/>
    </row>
    <row r="216" spans="2:2" x14ac:dyDescent="0.2">
      <c r="B216"/>
    </row>
    <row r="217" spans="2:2" x14ac:dyDescent="0.2">
      <c r="B217"/>
    </row>
    <row r="218" spans="2:2" x14ac:dyDescent="0.2">
      <c r="B218"/>
    </row>
    <row r="219" spans="2:2" x14ac:dyDescent="0.2">
      <c r="B219"/>
    </row>
    <row r="220" spans="2:2" x14ac:dyDescent="0.2">
      <c r="B220"/>
    </row>
    <row r="221" spans="2:2" x14ac:dyDescent="0.2">
      <c r="B221"/>
    </row>
    <row r="222" spans="2:2" x14ac:dyDescent="0.2">
      <c r="B222"/>
    </row>
    <row r="223" spans="2:2" x14ac:dyDescent="0.2">
      <c r="B223"/>
    </row>
    <row r="224" spans="2:2" x14ac:dyDescent="0.2">
      <c r="B224"/>
    </row>
    <row r="225" spans="2:2" x14ac:dyDescent="0.2">
      <c r="B225"/>
    </row>
    <row r="226" spans="2:2" x14ac:dyDescent="0.2">
      <c r="B226"/>
    </row>
    <row r="227" spans="2:2" x14ac:dyDescent="0.2">
      <c r="B227"/>
    </row>
    <row r="228" spans="2:2" x14ac:dyDescent="0.2">
      <c r="B228"/>
    </row>
    <row r="229" spans="2:2" x14ac:dyDescent="0.2">
      <c r="B229"/>
    </row>
    <row r="230" spans="2:2" x14ac:dyDescent="0.2">
      <c r="B230"/>
    </row>
    <row r="231" spans="2:2" x14ac:dyDescent="0.2">
      <c r="B231"/>
    </row>
    <row r="232" spans="2:2" x14ac:dyDescent="0.2">
      <c r="B232"/>
    </row>
    <row r="233" spans="2:2" x14ac:dyDescent="0.2">
      <c r="B233"/>
    </row>
    <row r="234" spans="2:2" x14ac:dyDescent="0.2">
      <c r="B234"/>
    </row>
    <row r="235" spans="2:2" x14ac:dyDescent="0.2">
      <c r="B235"/>
    </row>
    <row r="236" spans="2:2" x14ac:dyDescent="0.2">
      <c r="B236"/>
    </row>
    <row r="237" spans="2:2" x14ac:dyDescent="0.2">
      <c r="B237"/>
    </row>
    <row r="238" spans="2:2" x14ac:dyDescent="0.2">
      <c r="B238"/>
    </row>
    <row r="239" spans="2:2" x14ac:dyDescent="0.2">
      <c r="B239"/>
    </row>
    <row r="240" spans="2:2" x14ac:dyDescent="0.2">
      <c r="B240"/>
    </row>
    <row r="241" spans="2:2" x14ac:dyDescent="0.2">
      <c r="B241"/>
    </row>
    <row r="242" spans="2:2" x14ac:dyDescent="0.2">
      <c r="B242"/>
    </row>
    <row r="243" spans="2:2" x14ac:dyDescent="0.2">
      <c r="B243"/>
    </row>
    <row r="244" spans="2:2" x14ac:dyDescent="0.2">
      <c r="B244"/>
    </row>
    <row r="245" spans="2:2" x14ac:dyDescent="0.2">
      <c r="B245"/>
    </row>
    <row r="246" spans="2:2" x14ac:dyDescent="0.2">
      <c r="B246"/>
    </row>
    <row r="247" spans="2:2" x14ac:dyDescent="0.2">
      <c r="B247"/>
    </row>
    <row r="248" spans="2:2" x14ac:dyDescent="0.2">
      <c r="B248"/>
    </row>
    <row r="249" spans="2:2" x14ac:dyDescent="0.2">
      <c r="B249"/>
    </row>
    <row r="250" spans="2:2" x14ac:dyDescent="0.2">
      <c r="B250"/>
    </row>
    <row r="251" spans="2:2" x14ac:dyDescent="0.2">
      <c r="B251"/>
    </row>
    <row r="252" spans="2:2" x14ac:dyDescent="0.2">
      <c r="B252"/>
    </row>
    <row r="253" spans="2:2" x14ac:dyDescent="0.2">
      <c r="B253"/>
    </row>
    <row r="254" spans="2:2" x14ac:dyDescent="0.2">
      <c r="B254"/>
    </row>
    <row r="255" spans="2:2" x14ac:dyDescent="0.2">
      <c r="B255"/>
    </row>
    <row r="256" spans="2:2" x14ac:dyDescent="0.2">
      <c r="B256"/>
    </row>
    <row r="257" spans="2:2" x14ac:dyDescent="0.2">
      <c r="B257"/>
    </row>
    <row r="258" spans="2:2" x14ac:dyDescent="0.2">
      <c r="B258"/>
    </row>
    <row r="259" spans="2:2" x14ac:dyDescent="0.2">
      <c r="B259"/>
    </row>
    <row r="260" spans="2:2" x14ac:dyDescent="0.2">
      <c r="B260"/>
    </row>
    <row r="261" spans="2:2" x14ac:dyDescent="0.2">
      <c r="B261"/>
    </row>
    <row r="262" spans="2:2" x14ac:dyDescent="0.2">
      <c r="B262"/>
    </row>
    <row r="263" spans="2:2" x14ac:dyDescent="0.2">
      <c r="B263"/>
    </row>
    <row r="264" spans="2:2" x14ac:dyDescent="0.2">
      <c r="B264"/>
    </row>
    <row r="265" spans="2:2" x14ac:dyDescent="0.2">
      <c r="B265"/>
    </row>
    <row r="266" spans="2:2" x14ac:dyDescent="0.2">
      <c r="B266"/>
    </row>
    <row r="267" spans="2:2" x14ac:dyDescent="0.2">
      <c r="B267"/>
    </row>
    <row r="268" spans="2:2" x14ac:dyDescent="0.2">
      <c r="B268"/>
    </row>
    <row r="269" spans="2:2" x14ac:dyDescent="0.2">
      <c r="B269"/>
    </row>
    <row r="270" spans="2:2" x14ac:dyDescent="0.2">
      <c r="B270"/>
    </row>
    <row r="271" spans="2:2" x14ac:dyDescent="0.2">
      <c r="B271"/>
    </row>
    <row r="272" spans="2:2" x14ac:dyDescent="0.2">
      <c r="B272"/>
    </row>
    <row r="273" spans="2:2" x14ac:dyDescent="0.2">
      <c r="B273"/>
    </row>
    <row r="274" spans="2:2" x14ac:dyDescent="0.2">
      <c r="B274"/>
    </row>
    <row r="275" spans="2:2" x14ac:dyDescent="0.2">
      <c r="B275"/>
    </row>
    <row r="276" spans="2:2" x14ac:dyDescent="0.2">
      <c r="B276"/>
    </row>
    <row r="277" spans="2:2" x14ac:dyDescent="0.2">
      <c r="B277"/>
    </row>
    <row r="278" spans="2:2" x14ac:dyDescent="0.2">
      <c r="B278"/>
    </row>
    <row r="279" spans="2:2" x14ac:dyDescent="0.2">
      <c r="B279"/>
    </row>
    <row r="280" spans="2:2" x14ac:dyDescent="0.2">
      <c r="B280"/>
    </row>
    <row r="281" spans="2:2" x14ac:dyDescent="0.2">
      <c r="B281"/>
    </row>
    <row r="282" spans="2:2" x14ac:dyDescent="0.2">
      <c r="B282"/>
    </row>
    <row r="283" spans="2:2" x14ac:dyDescent="0.2">
      <c r="B283"/>
    </row>
    <row r="284" spans="2:2" x14ac:dyDescent="0.2">
      <c r="B284"/>
    </row>
    <row r="285" spans="2:2" x14ac:dyDescent="0.2">
      <c r="B285"/>
    </row>
    <row r="286" spans="2:2" x14ac:dyDescent="0.2">
      <c r="B286"/>
    </row>
    <row r="287" spans="2:2" x14ac:dyDescent="0.2">
      <c r="B287"/>
    </row>
    <row r="288" spans="2:2" x14ac:dyDescent="0.2">
      <c r="B288"/>
    </row>
    <row r="289" spans="2:2" x14ac:dyDescent="0.2">
      <c r="B289"/>
    </row>
    <row r="290" spans="2:2" x14ac:dyDescent="0.2">
      <c r="B290"/>
    </row>
    <row r="291" spans="2:2" x14ac:dyDescent="0.2">
      <c r="B291"/>
    </row>
    <row r="292" spans="2:2" x14ac:dyDescent="0.2">
      <c r="B292"/>
    </row>
    <row r="293" spans="2:2" x14ac:dyDescent="0.2">
      <c r="B293"/>
    </row>
    <row r="294" spans="2:2" x14ac:dyDescent="0.2">
      <c r="B294"/>
    </row>
    <row r="295" spans="2:2" x14ac:dyDescent="0.2">
      <c r="B295"/>
    </row>
    <row r="296" spans="2:2" x14ac:dyDescent="0.2">
      <c r="B296"/>
    </row>
    <row r="297" spans="2:2" x14ac:dyDescent="0.2">
      <c r="B297"/>
    </row>
    <row r="298" spans="2:2" x14ac:dyDescent="0.2">
      <c r="B298"/>
    </row>
    <row r="299" spans="2:2" x14ac:dyDescent="0.2">
      <c r="B299"/>
    </row>
    <row r="300" spans="2:2" x14ac:dyDescent="0.2">
      <c r="B300"/>
    </row>
    <row r="301" spans="2:2" x14ac:dyDescent="0.2">
      <c r="B301"/>
    </row>
    <row r="302" spans="2:2" x14ac:dyDescent="0.2">
      <c r="B302"/>
    </row>
    <row r="303" spans="2:2" x14ac:dyDescent="0.2">
      <c r="B303"/>
    </row>
    <row r="304" spans="2:2" x14ac:dyDescent="0.2">
      <c r="B304"/>
    </row>
    <row r="305" spans="2:2" x14ac:dyDescent="0.2">
      <c r="B305"/>
    </row>
    <row r="306" spans="2:2" x14ac:dyDescent="0.2">
      <c r="B306"/>
    </row>
    <row r="307" spans="2:2" x14ac:dyDescent="0.2">
      <c r="B307"/>
    </row>
    <row r="308" spans="2:2" x14ac:dyDescent="0.2">
      <c r="B308"/>
    </row>
    <row r="309" spans="2:2" x14ac:dyDescent="0.2">
      <c r="B309"/>
    </row>
    <row r="310" spans="2:2" x14ac:dyDescent="0.2">
      <c r="B310"/>
    </row>
    <row r="311" spans="2:2" x14ac:dyDescent="0.2">
      <c r="B311"/>
    </row>
    <row r="312" spans="2:2" x14ac:dyDescent="0.2">
      <c r="B312"/>
    </row>
    <row r="313" spans="2:2" x14ac:dyDescent="0.2">
      <c r="B313"/>
    </row>
    <row r="314" spans="2:2" x14ac:dyDescent="0.2">
      <c r="B314"/>
    </row>
    <row r="315" spans="2:2" x14ac:dyDescent="0.2">
      <c r="B315"/>
    </row>
    <row r="316" spans="2:2" x14ac:dyDescent="0.2">
      <c r="B316"/>
    </row>
    <row r="317" spans="2:2" x14ac:dyDescent="0.2">
      <c r="B317"/>
    </row>
    <row r="318" spans="2:2" x14ac:dyDescent="0.2">
      <c r="B318"/>
    </row>
    <row r="319" spans="2:2" x14ac:dyDescent="0.2">
      <c r="B319"/>
    </row>
    <row r="320" spans="2:2" x14ac:dyDescent="0.2">
      <c r="B320"/>
    </row>
    <row r="321" spans="2:2" x14ac:dyDescent="0.2">
      <c r="B321"/>
    </row>
    <row r="322" spans="2:2" x14ac:dyDescent="0.2">
      <c r="B322"/>
    </row>
    <row r="323" spans="2:2" x14ac:dyDescent="0.2">
      <c r="B323"/>
    </row>
    <row r="324" spans="2:2" x14ac:dyDescent="0.2">
      <c r="B324"/>
    </row>
    <row r="325" spans="2:2" x14ac:dyDescent="0.2">
      <c r="B325"/>
    </row>
    <row r="326" spans="2:2" x14ac:dyDescent="0.2">
      <c r="B326"/>
    </row>
    <row r="327" spans="2:2" x14ac:dyDescent="0.2">
      <c r="B327"/>
    </row>
    <row r="328" spans="2:2" x14ac:dyDescent="0.2">
      <c r="B328"/>
    </row>
    <row r="329" spans="2:2" x14ac:dyDescent="0.2">
      <c r="B329"/>
    </row>
    <row r="330" spans="2:2" x14ac:dyDescent="0.2">
      <c r="B330"/>
    </row>
    <row r="331" spans="2:2" x14ac:dyDescent="0.2">
      <c r="B331"/>
    </row>
    <row r="332" spans="2:2" x14ac:dyDescent="0.2">
      <c r="B332"/>
    </row>
    <row r="333" spans="2:2" x14ac:dyDescent="0.2">
      <c r="B333"/>
    </row>
    <row r="334" spans="2:2" x14ac:dyDescent="0.2">
      <c r="B334"/>
    </row>
    <row r="335" spans="2:2" x14ac:dyDescent="0.2">
      <c r="B335"/>
    </row>
    <row r="336" spans="2:2" x14ac:dyDescent="0.2">
      <c r="B336"/>
    </row>
    <row r="337" spans="2:2" x14ac:dyDescent="0.2">
      <c r="B337"/>
    </row>
    <row r="338" spans="2:2" x14ac:dyDescent="0.2">
      <c r="B338"/>
    </row>
    <row r="339" spans="2:2" x14ac:dyDescent="0.2">
      <c r="B339"/>
    </row>
    <row r="340" spans="2:2" x14ac:dyDescent="0.2">
      <c r="B340"/>
    </row>
    <row r="341" spans="2:2" x14ac:dyDescent="0.2">
      <c r="B341"/>
    </row>
    <row r="342" spans="2:2" x14ac:dyDescent="0.2">
      <c r="B342"/>
    </row>
    <row r="343" spans="2:2" x14ac:dyDescent="0.2">
      <c r="B343"/>
    </row>
    <row r="344" spans="2:2" x14ac:dyDescent="0.2">
      <c r="B344"/>
    </row>
    <row r="345" spans="2:2" x14ac:dyDescent="0.2">
      <c r="B345"/>
    </row>
    <row r="346" spans="2:2" x14ac:dyDescent="0.2">
      <c r="B346"/>
    </row>
    <row r="347" spans="2:2" x14ac:dyDescent="0.2">
      <c r="B347"/>
    </row>
    <row r="348" spans="2:2" x14ac:dyDescent="0.2">
      <c r="B348"/>
    </row>
    <row r="349" spans="2:2" x14ac:dyDescent="0.2">
      <c r="B349"/>
    </row>
    <row r="350" spans="2:2" x14ac:dyDescent="0.2">
      <c r="B350"/>
    </row>
    <row r="351" spans="2:2" x14ac:dyDescent="0.2">
      <c r="B351"/>
    </row>
    <row r="352" spans="2:2" x14ac:dyDescent="0.2">
      <c r="B352"/>
    </row>
    <row r="353" spans="2:2" x14ac:dyDescent="0.2">
      <c r="B353"/>
    </row>
    <row r="354" spans="2:2" x14ac:dyDescent="0.2">
      <c r="B354"/>
    </row>
    <row r="355" spans="2:2" x14ac:dyDescent="0.2">
      <c r="B355"/>
    </row>
    <row r="356" spans="2:2" x14ac:dyDescent="0.2">
      <c r="B356"/>
    </row>
    <row r="357" spans="2:2" x14ac:dyDescent="0.2">
      <c r="B357"/>
    </row>
    <row r="358" spans="2:2" x14ac:dyDescent="0.2">
      <c r="B358"/>
    </row>
    <row r="359" spans="2:2" x14ac:dyDescent="0.2">
      <c r="B359"/>
    </row>
    <row r="360" spans="2:2" x14ac:dyDescent="0.2">
      <c r="B360"/>
    </row>
    <row r="361" spans="2:2" x14ac:dyDescent="0.2">
      <c r="B361"/>
    </row>
    <row r="362" spans="2:2" x14ac:dyDescent="0.2">
      <c r="B362"/>
    </row>
    <row r="363" spans="2:2" x14ac:dyDescent="0.2">
      <c r="B363"/>
    </row>
    <row r="364" spans="2:2" x14ac:dyDescent="0.2">
      <c r="B364"/>
    </row>
    <row r="365" spans="2:2" x14ac:dyDescent="0.2">
      <c r="B365"/>
    </row>
    <row r="366" spans="2:2" x14ac:dyDescent="0.2">
      <c r="B366"/>
    </row>
    <row r="367" spans="2:2" x14ac:dyDescent="0.2">
      <c r="B367"/>
    </row>
    <row r="368" spans="2:2" x14ac:dyDescent="0.2">
      <c r="B368"/>
    </row>
    <row r="369" spans="2:2" x14ac:dyDescent="0.2">
      <c r="B369"/>
    </row>
    <row r="370" spans="2:2" x14ac:dyDescent="0.2">
      <c r="B370"/>
    </row>
    <row r="371" spans="2:2" x14ac:dyDescent="0.2">
      <c r="B371"/>
    </row>
    <row r="372" spans="2:2" x14ac:dyDescent="0.2">
      <c r="B372"/>
    </row>
    <row r="373" spans="2:2" x14ac:dyDescent="0.2">
      <c r="B373"/>
    </row>
    <row r="374" spans="2:2" x14ac:dyDescent="0.2">
      <c r="B374"/>
    </row>
    <row r="375" spans="2:2" x14ac:dyDescent="0.2">
      <c r="B375"/>
    </row>
    <row r="376" spans="2:2" x14ac:dyDescent="0.2">
      <c r="B376"/>
    </row>
    <row r="377" spans="2:2" x14ac:dyDescent="0.2">
      <c r="B377"/>
    </row>
    <row r="378" spans="2:2" x14ac:dyDescent="0.2">
      <c r="B378"/>
    </row>
    <row r="379" spans="2:2" x14ac:dyDescent="0.2">
      <c r="B379"/>
    </row>
    <row r="380" spans="2:2" x14ac:dyDescent="0.2">
      <c r="B380"/>
    </row>
    <row r="381" spans="2:2" x14ac:dyDescent="0.2">
      <c r="B381"/>
    </row>
    <row r="382" spans="2:2" x14ac:dyDescent="0.2">
      <c r="B382"/>
    </row>
    <row r="383" spans="2:2" x14ac:dyDescent="0.2">
      <c r="B383"/>
    </row>
    <row r="384" spans="2:2" x14ac:dyDescent="0.2">
      <c r="B384"/>
    </row>
    <row r="385" spans="2:2" x14ac:dyDescent="0.2">
      <c r="B385"/>
    </row>
    <row r="386" spans="2:2" x14ac:dyDescent="0.2">
      <c r="B386"/>
    </row>
    <row r="387" spans="2:2" x14ac:dyDescent="0.2">
      <c r="B387"/>
    </row>
    <row r="388" spans="2:2" x14ac:dyDescent="0.2">
      <c r="B388"/>
    </row>
    <row r="389" spans="2:2" x14ac:dyDescent="0.2">
      <c r="B389"/>
    </row>
    <row r="390" spans="2:2" x14ac:dyDescent="0.2">
      <c r="B390"/>
    </row>
    <row r="391" spans="2:2" x14ac:dyDescent="0.2">
      <c r="B391"/>
    </row>
    <row r="392" spans="2:2" x14ac:dyDescent="0.2">
      <c r="B392"/>
    </row>
    <row r="393" spans="2:2" x14ac:dyDescent="0.2">
      <c r="B393"/>
    </row>
    <row r="394" spans="2:2" x14ac:dyDescent="0.2">
      <c r="B394"/>
    </row>
    <row r="395" spans="2:2" x14ac:dyDescent="0.2">
      <c r="B395"/>
    </row>
    <row r="396" spans="2:2" x14ac:dyDescent="0.2">
      <c r="B396"/>
    </row>
    <row r="397" spans="2:2" x14ac:dyDescent="0.2">
      <c r="B397"/>
    </row>
    <row r="398" spans="2:2" x14ac:dyDescent="0.2">
      <c r="B398"/>
    </row>
    <row r="399" spans="2:2" x14ac:dyDescent="0.2">
      <c r="B399"/>
    </row>
    <row r="400" spans="2:2" x14ac:dyDescent="0.2">
      <c r="B400"/>
    </row>
    <row r="401" spans="2:2" x14ac:dyDescent="0.2">
      <c r="B401"/>
    </row>
    <row r="402" spans="2:2" x14ac:dyDescent="0.2">
      <c r="B402"/>
    </row>
    <row r="403" spans="2:2" x14ac:dyDescent="0.2">
      <c r="B403"/>
    </row>
    <row r="404" spans="2:2" x14ac:dyDescent="0.2">
      <c r="B404"/>
    </row>
    <row r="405" spans="2:2" x14ac:dyDescent="0.2">
      <c r="B405"/>
    </row>
    <row r="406" spans="2:2" x14ac:dyDescent="0.2">
      <c r="B406"/>
    </row>
    <row r="407" spans="2:2" x14ac:dyDescent="0.2">
      <c r="B407"/>
    </row>
    <row r="408" spans="2:2" x14ac:dyDescent="0.2">
      <c r="B408"/>
    </row>
    <row r="409" spans="2:2" x14ac:dyDescent="0.2">
      <c r="B409"/>
    </row>
    <row r="410" spans="2:2" x14ac:dyDescent="0.2">
      <c r="B410"/>
    </row>
    <row r="411" spans="2:2" x14ac:dyDescent="0.2">
      <c r="B411"/>
    </row>
    <row r="412" spans="2:2" x14ac:dyDescent="0.2">
      <c r="B412"/>
    </row>
    <row r="413" spans="2:2" x14ac:dyDescent="0.2">
      <c r="B413"/>
    </row>
    <row r="414" spans="2:2" x14ac:dyDescent="0.2">
      <c r="B414"/>
    </row>
    <row r="415" spans="2:2" x14ac:dyDescent="0.2">
      <c r="B415"/>
    </row>
    <row r="416" spans="2:2" x14ac:dyDescent="0.2">
      <c r="B416"/>
    </row>
    <row r="417" spans="2:2" x14ac:dyDescent="0.2">
      <c r="B417"/>
    </row>
    <row r="418" spans="2:2" x14ac:dyDescent="0.2">
      <c r="B418"/>
    </row>
    <row r="419" spans="2:2" x14ac:dyDescent="0.2">
      <c r="B419"/>
    </row>
    <row r="420" spans="2:2" x14ac:dyDescent="0.2">
      <c r="B420"/>
    </row>
    <row r="421" spans="2:2" x14ac:dyDescent="0.2">
      <c r="B421"/>
    </row>
    <row r="422" spans="2:2" x14ac:dyDescent="0.2">
      <c r="B422"/>
    </row>
    <row r="423" spans="2:2" x14ac:dyDescent="0.2">
      <c r="B423"/>
    </row>
    <row r="424" spans="2:2" x14ac:dyDescent="0.2">
      <c r="B424"/>
    </row>
    <row r="425" spans="2:2" x14ac:dyDescent="0.2">
      <c r="B425"/>
    </row>
    <row r="426" spans="2:2" x14ac:dyDescent="0.2">
      <c r="B426"/>
    </row>
    <row r="427" spans="2:2" x14ac:dyDescent="0.2">
      <c r="B427"/>
    </row>
    <row r="428" spans="2:2" x14ac:dyDescent="0.2">
      <c r="B428"/>
    </row>
    <row r="429" spans="2:2" x14ac:dyDescent="0.2">
      <c r="B429"/>
    </row>
    <row r="430" spans="2:2" x14ac:dyDescent="0.2">
      <c r="B430"/>
    </row>
    <row r="431" spans="2:2" x14ac:dyDescent="0.2">
      <c r="B431"/>
    </row>
    <row r="432" spans="2:2" x14ac:dyDescent="0.2">
      <c r="B432"/>
    </row>
    <row r="433" spans="2:2" x14ac:dyDescent="0.2">
      <c r="B433"/>
    </row>
    <row r="434" spans="2:2" x14ac:dyDescent="0.2">
      <c r="B434"/>
    </row>
    <row r="435" spans="2:2" x14ac:dyDescent="0.2">
      <c r="B435"/>
    </row>
    <row r="436" spans="2:2" x14ac:dyDescent="0.2">
      <c r="B436"/>
    </row>
    <row r="437" spans="2:2" x14ac:dyDescent="0.2">
      <c r="B437"/>
    </row>
    <row r="438" spans="2:2" x14ac:dyDescent="0.2">
      <c r="B438"/>
    </row>
    <row r="439" spans="2:2" x14ac:dyDescent="0.2">
      <c r="B439"/>
    </row>
    <row r="440" spans="2:2" x14ac:dyDescent="0.2">
      <c r="B440"/>
    </row>
    <row r="441" spans="2:2" x14ac:dyDescent="0.2">
      <c r="B441"/>
    </row>
    <row r="442" spans="2:2" x14ac:dyDescent="0.2">
      <c r="B442"/>
    </row>
    <row r="443" spans="2:2" x14ac:dyDescent="0.2">
      <c r="B443"/>
    </row>
    <row r="444" spans="2:2" x14ac:dyDescent="0.2">
      <c r="B444"/>
    </row>
    <row r="445" spans="2:2" x14ac:dyDescent="0.2">
      <c r="B445"/>
    </row>
    <row r="446" spans="2:2" x14ac:dyDescent="0.2">
      <c r="B446"/>
    </row>
    <row r="447" spans="2:2" x14ac:dyDescent="0.2">
      <c r="B447"/>
    </row>
    <row r="448" spans="2:2" x14ac:dyDescent="0.2">
      <c r="B448"/>
    </row>
    <row r="449" spans="2:2" x14ac:dyDescent="0.2">
      <c r="B449"/>
    </row>
    <row r="450" spans="2:2" x14ac:dyDescent="0.2">
      <c r="B450"/>
    </row>
    <row r="451" spans="2:2" x14ac:dyDescent="0.2">
      <c r="B451"/>
    </row>
    <row r="452" spans="2:2" x14ac:dyDescent="0.2">
      <c r="B452"/>
    </row>
    <row r="453" spans="2:2" x14ac:dyDescent="0.2">
      <c r="B453"/>
    </row>
    <row r="454" spans="2:2" x14ac:dyDescent="0.2">
      <c r="B454"/>
    </row>
    <row r="455" spans="2:2" x14ac:dyDescent="0.2">
      <c r="B455"/>
    </row>
    <row r="456" spans="2:2" x14ac:dyDescent="0.2">
      <c r="B456"/>
    </row>
    <row r="457" spans="2:2" x14ac:dyDescent="0.2">
      <c r="B457"/>
    </row>
    <row r="458" spans="2:2" x14ac:dyDescent="0.2">
      <c r="B458"/>
    </row>
    <row r="459" spans="2:2" x14ac:dyDescent="0.2">
      <c r="B459"/>
    </row>
    <row r="460" spans="2:2" x14ac:dyDescent="0.2">
      <c r="B460"/>
    </row>
    <row r="461" spans="2:2" x14ac:dyDescent="0.2">
      <c r="B461"/>
    </row>
    <row r="462" spans="2:2" x14ac:dyDescent="0.2">
      <c r="B462"/>
    </row>
    <row r="463" spans="2:2" x14ac:dyDescent="0.2">
      <c r="B463"/>
    </row>
    <row r="464" spans="2:2" x14ac:dyDescent="0.2">
      <c r="B464"/>
    </row>
    <row r="465" spans="2:2" x14ac:dyDescent="0.2">
      <c r="B465"/>
    </row>
    <row r="466" spans="2:2" x14ac:dyDescent="0.2">
      <c r="B466"/>
    </row>
    <row r="467" spans="2:2" x14ac:dyDescent="0.2">
      <c r="B467"/>
    </row>
    <row r="468" spans="2:2" x14ac:dyDescent="0.2">
      <c r="B468"/>
    </row>
    <row r="469" spans="2:2" x14ac:dyDescent="0.2">
      <c r="B469"/>
    </row>
    <row r="470" spans="2:2" x14ac:dyDescent="0.2">
      <c r="B470"/>
    </row>
    <row r="471" spans="2:2" x14ac:dyDescent="0.2">
      <c r="B471"/>
    </row>
    <row r="472" spans="2:2" x14ac:dyDescent="0.2">
      <c r="B472"/>
    </row>
    <row r="473" spans="2:2" x14ac:dyDescent="0.2">
      <c r="B473"/>
    </row>
    <row r="474" spans="2:2" x14ac:dyDescent="0.2">
      <c r="B474"/>
    </row>
    <row r="475" spans="2:2" x14ac:dyDescent="0.2">
      <c r="B475"/>
    </row>
    <row r="476" spans="2:2" x14ac:dyDescent="0.2">
      <c r="B476"/>
    </row>
    <row r="477" spans="2:2" x14ac:dyDescent="0.2">
      <c r="B477"/>
    </row>
    <row r="478" spans="2:2" x14ac:dyDescent="0.2">
      <c r="B478"/>
    </row>
    <row r="479" spans="2:2" x14ac:dyDescent="0.2">
      <c r="B479"/>
    </row>
    <row r="480" spans="2:2" x14ac:dyDescent="0.2">
      <c r="B480"/>
    </row>
    <row r="481" spans="2:2" x14ac:dyDescent="0.2">
      <c r="B481"/>
    </row>
    <row r="482" spans="2:2" x14ac:dyDescent="0.2">
      <c r="B482"/>
    </row>
    <row r="483" spans="2:2" x14ac:dyDescent="0.2">
      <c r="B483"/>
    </row>
    <row r="484" spans="2:2" x14ac:dyDescent="0.2">
      <c r="B484"/>
    </row>
    <row r="485" spans="2:2" x14ac:dyDescent="0.2">
      <c r="B485"/>
    </row>
    <row r="486" spans="2:2" x14ac:dyDescent="0.2">
      <c r="B486"/>
    </row>
    <row r="487" spans="2:2" x14ac:dyDescent="0.2">
      <c r="B487"/>
    </row>
    <row r="488" spans="2:2" x14ac:dyDescent="0.2">
      <c r="B488"/>
    </row>
    <row r="489" spans="2:2" x14ac:dyDescent="0.2">
      <c r="B489"/>
    </row>
    <row r="490" spans="2:2" x14ac:dyDescent="0.2">
      <c r="B490"/>
    </row>
    <row r="491" spans="2:2" x14ac:dyDescent="0.2">
      <c r="B491"/>
    </row>
    <row r="492" spans="2:2" x14ac:dyDescent="0.2">
      <c r="B492"/>
    </row>
    <row r="493" spans="2:2" x14ac:dyDescent="0.2">
      <c r="B493"/>
    </row>
    <row r="494" spans="2:2" x14ac:dyDescent="0.2">
      <c r="B494"/>
    </row>
    <row r="495" spans="2:2" x14ac:dyDescent="0.2">
      <c r="B495"/>
    </row>
    <row r="496" spans="2:2" x14ac:dyDescent="0.2">
      <c r="B496"/>
    </row>
    <row r="497" spans="2:2" x14ac:dyDescent="0.2">
      <c r="B497"/>
    </row>
    <row r="498" spans="2:2" x14ac:dyDescent="0.2">
      <c r="B498"/>
    </row>
    <row r="499" spans="2:2" x14ac:dyDescent="0.2">
      <c r="B499"/>
    </row>
    <row r="500" spans="2:2" x14ac:dyDescent="0.2">
      <c r="B500"/>
    </row>
    <row r="501" spans="2:2" x14ac:dyDescent="0.2">
      <c r="B501"/>
    </row>
    <row r="502" spans="2:2" x14ac:dyDescent="0.2">
      <c r="B502"/>
    </row>
    <row r="503" spans="2:2" x14ac:dyDescent="0.2">
      <c r="B503"/>
    </row>
    <row r="504" spans="2:2" x14ac:dyDescent="0.2">
      <c r="B504"/>
    </row>
    <row r="505" spans="2:2" x14ac:dyDescent="0.2">
      <c r="B505"/>
    </row>
    <row r="506" spans="2:2" x14ac:dyDescent="0.2">
      <c r="B506"/>
    </row>
    <row r="507" spans="2:2" x14ac:dyDescent="0.2">
      <c r="B507"/>
    </row>
    <row r="508" spans="2:2" x14ac:dyDescent="0.2">
      <c r="B508"/>
    </row>
    <row r="509" spans="2:2" x14ac:dyDescent="0.2">
      <c r="B509"/>
    </row>
    <row r="510" spans="2:2" x14ac:dyDescent="0.2">
      <c r="B510"/>
    </row>
    <row r="511" spans="2:2" x14ac:dyDescent="0.2">
      <c r="B511"/>
    </row>
    <row r="512" spans="2:2" x14ac:dyDescent="0.2">
      <c r="B512"/>
    </row>
    <row r="513" spans="2:2" x14ac:dyDescent="0.2">
      <c r="B513"/>
    </row>
  </sheetData>
  <phoneticPr fontId="2" type="noConversion"/>
  <pageMargins left="0.75" right="0.75" top="1" bottom="1" header="0.5" footer="0.5"/>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B2:O12"/>
  <sheetViews>
    <sheetView showGridLines="0" workbookViewId="0">
      <selection activeCell="G32" sqref="G32"/>
    </sheetView>
  </sheetViews>
  <sheetFormatPr defaultRowHeight="14.25" x14ac:dyDescent="0.2"/>
  <cols>
    <col min="1" max="1" width="5" customWidth="1"/>
    <col min="2" max="2" width="16.875" bestFit="1" customWidth="1"/>
    <col min="3" max="3" width="19.875" bestFit="1" customWidth="1"/>
    <col min="4" max="4" width="14.25" customWidth="1"/>
    <col min="5" max="5" width="12" bestFit="1" customWidth="1"/>
    <col min="6" max="14" width="7.625" bestFit="1" customWidth="1"/>
    <col min="15" max="15" width="8.75" bestFit="1" customWidth="1"/>
    <col min="16" max="17" width="7.625" bestFit="1" customWidth="1"/>
    <col min="18" max="18" width="8.75" bestFit="1" customWidth="1"/>
  </cols>
  <sheetData>
    <row r="2" spans="2:15" x14ac:dyDescent="0.2">
      <c r="H2" s="2"/>
    </row>
    <row r="3" spans="2:15" x14ac:dyDescent="0.2">
      <c r="H3" s="2"/>
    </row>
    <row r="4" spans="2:15" x14ac:dyDescent="0.2">
      <c r="B4" s="49" t="s">
        <v>3</v>
      </c>
      <c r="C4" s="2" t="s">
        <v>132</v>
      </c>
      <c r="D4" s="2"/>
      <c r="E4" s="2"/>
      <c r="F4" s="2"/>
      <c r="G4" s="2"/>
      <c r="H4" s="2"/>
    </row>
    <row r="5" spans="2:15" x14ac:dyDescent="0.2">
      <c r="B5" s="49" t="s">
        <v>14</v>
      </c>
      <c r="C5" s="50">
        <v>2026</v>
      </c>
      <c r="D5" s="2"/>
      <c r="E5" s="2"/>
      <c r="F5" s="2"/>
      <c r="G5" s="2"/>
    </row>
    <row r="6" spans="2:15" x14ac:dyDescent="0.2">
      <c r="B6" s="2"/>
      <c r="C6" s="2"/>
      <c r="D6" s="2"/>
      <c r="E6" s="2"/>
      <c r="F6" s="2"/>
      <c r="G6" s="2"/>
    </row>
    <row r="7" spans="2:15" x14ac:dyDescent="0.2">
      <c r="B7" s="49" t="s">
        <v>9</v>
      </c>
      <c r="C7" s="2"/>
      <c r="D7" s="2"/>
      <c r="E7" s="2"/>
      <c r="F7" s="49" t="s">
        <v>0</v>
      </c>
      <c r="G7" s="2"/>
      <c r="H7" s="2"/>
      <c r="I7" s="2"/>
      <c r="J7" s="2"/>
      <c r="K7" s="2"/>
      <c r="L7" s="2"/>
      <c r="M7" s="2"/>
      <c r="N7" s="2"/>
      <c r="O7" s="2"/>
    </row>
    <row r="8" spans="2:15" x14ac:dyDescent="0.2">
      <c r="B8" s="49" t="s">
        <v>47</v>
      </c>
      <c r="C8" s="49" t="s">
        <v>10</v>
      </c>
      <c r="D8" s="49" t="s">
        <v>11</v>
      </c>
      <c r="E8" s="49" t="s">
        <v>12</v>
      </c>
      <c r="F8" s="5">
        <v>1</v>
      </c>
      <c r="G8" s="5">
        <v>2</v>
      </c>
      <c r="H8" s="5">
        <v>3</v>
      </c>
      <c r="I8" s="5">
        <v>4</v>
      </c>
      <c r="J8" s="5">
        <v>5</v>
      </c>
      <c r="K8" s="5">
        <v>6</v>
      </c>
      <c r="L8" s="5">
        <v>7</v>
      </c>
      <c r="M8" s="5">
        <v>8</v>
      </c>
      <c r="N8" s="5">
        <v>9</v>
      </c>
      <c r="O8" s="2" t="s">
        <v>4</v>
      </c>
    </row>
    <row r="9" spans="2:15" x14ac:dyDescent="0.2">
      <c r="B9" s="2" t="s">
        <v>46</v>
      </c>
      <c r="C9" s="2" t="s">
        <v>145</v>
      </c>
      <c r="D9" s="2" t="s">
        <v>145</v>
      </c>
      <c r="E9" s="2" t="s">
        <v>146</v>
      </c>
      <c r="F9" s="5">
        <v>1684</v>
      </c>
      <c r="G9" s="5">
        <v>1658</v>
      </c>
      <c r="H9" s="5">
        <v>2007</v>
      </c>
      <c r="I9" s="5">
        <v>2339</v>
      </c>
      <c r="J9" s="5">
        <v>2581</v>
      </c>
      <c r="K9" s="5">
        <v>2720</v>
      </c>
      <c r="L9" s="5">
        <v>2579</v>
      </c>
      <c r="M9" s="5">
        <v>2688</v>
      </c>
      <c r="N9" s="5">
        <v>2608</v>
      </c>
      <c r="O9" s="5">
        <v>20864</v>
      </c>
    </row>
    <row r="10" spans="2:15" x14ac:dyDescent="0.2">
      <c r="B10" s="2"/>
      <c r="C10" s="2" t="s">
        <v>147</v>
      </c>
      <c r="D10" s="2" t="s">
        <v>147</v>
      </c>
      <c r="E10" s="2" t="s">
        <v>134</v>
      </c>
      <c r="F10" s="5">
        <v>18681</v>
      </c>
      <c r="G10" s="5">
        <v>17296</v>
      </c>
      <c r="H10" s="5">
        <v>20702</v>
      </c>
      <c r="I10" s="5">
        <v>22046</v>
      </c>
      <c r="J10" s="5">
        <v>24299</v>
      </c>
      <c r="K10" s="5">
        <v>24306</v>
      </c>
      <c r="L10" s="5">
        <v>25161</v>
      </c>
      <c r="M10" s="5">
        <v>25166</v>
      </c>
      <c r="N10" s="5">
        <v>23635</v>
      </c>
      <c r="O10" s="5">
        <v>201292</v>
      </c>
    </row>
    <row r="11" spans="2:15" x14ac:dyDescent="0.2">
      <c r="B11" s="2"/>
      <c r="C11" s="2" t="s">
        <v>148</v>
      </c>
      <c r="D11" s="2" t="s">
        <v>148</v>
      </c>
      <c r="E11" s="2" t="s">
        <v>136</v>
      </c>
      <c r="F11" s="5">
        <v>1583</v>
      </c>
      <c r="G11" s="5">
        <v>1583</v>
      </c>
      <c r="H11" s="5">
        <v>1799</v>
      </c>
      <c r="I11" s="5">
        <v>2170</v>
      </c>
      <c r="J11" s="5">
        <v>2349</v>
      </c>
      <c r="K11" s="5">
        <v>2662</v>
      </c>
      <c r="L11" s="5">
        <v>2670</v>
      </c>
      <c r="M11" s="5">
        <v>2542</v>
      </c>
      <c r="N11" s="5">
        <v>2481</v>
      </c>
      <c r="O11" s="5">
        <v>19839</v>
      </c>
    </row>
    <row r="12" spans="2:15" x14ac:dyDescent="0.2">
      <c r="B12" s="2" t="s">
        <v>4</v>
      </c>
      <c r="C12" s="2"/>
      <c r="D12" s="2"/>
      <c r="E12" s="2"/>
      <c r="F12" s="5">
        <v>21948</v>
      </c>
      <c r="G12" s="5">
        <v>20537</v>
      </c>
      <c r="H12" s="5">
        <v>24508</v>
      </c>
      <c r="I12" s="5">
        <v>26555</v>
      </c>
      <c r="J12" s="5">
        <v>29229</v>
      </c>
      <c r="K12" s="5">
        <v>29688</v>
      </c>
      <c r="L12" s="5">
        <v>30410</v>
      </c>
      <c r="M12" s="5">
        <v>30396</v>
      </c>
      <c r="N12" s="5">
        <v>28724</v>
      </c>
      <c r="O12" s="5">
        <v>241995</v>
      </c>
    </row>
  </sheetData>
  <phoneticPr fontId="2" type="noConversion"/>
  <pageMargins left="0.75" right="0.75" top="1" bottom="1" header="0.5" footer="0.5"/>
  <pageSetup paperSize="9"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F3B40-E7F7-4845-B51E-2F7D3BC4485F}">
  <dimension ref="B3:C721"/>
  <sheetViews>
    <sheetView showGridLines="0" workbookViewId="0">
      <selection activeCell="C8" sqref="C8"/>
    </sheetView>
  </sheetViews>
  <sheetFormatPr defaultRowHeight="14.25" x14ac:dyDescent="0.2"/>
  <cols>
    <col min="1" max="1" width="5.75" bestFit="1" customWidth="1"/>
    <col min="2" max="2" width="12.625" style="4" bestFit="1" customWidth="1"/>
    <col min="3" max="14" width="11.375" bestFit="1" customWidth="1"/>
    <col min="15" max="15" width="8.75" bestFit="1" customWidth="1"/>
    <col min="16" max="16" width="7.625" bestFit="1" customWidth="1"/>
    <col min="17" max="17" width="8.75" bestFit="1" customWidth="1"/>
    <col min="18" max="19" width="13.625" customWidth="1"/>
    <col min="20" max="24" width="13.625" bestFit="1" customWidth="1"/>
    <col min="25" max="25" width="16.875" bestFit="1" customWidth="1"/>
    <col min="26" max="26" width="13.75" bestFit="1" customWidth="1"/>
  </cols>
  <sheetData>
    <row r="3" spans="2:3" x14ac:dyDescent="0.2">
      <c r="B3" s="49" t="s">
        <v>3</v>
      </c>
      <c r="C3" s="2" t="s">
        <v>132</v>
      </c>
    </row>
    <row r="4" spans="2:3" x14ac:dyDescent="0.2">
      <c r="B4" s="49" t="s">
        <v>14</v>
      </c>
      <c r="C4" s="48">
        <v>2025</v>
      </c>
    </row>
    <row r="5" spans="2:3" x14ac:dyDescent="0.2">
      <c r="B5" s="46"/>
    </row>
    <row r="6" spans="2:3" x14ac:dyDescent="0.2">
      <c r="B6" s="49" t="s">
        <v>160</v>
      </c>
      <c r="C6" s="2" t="s">
        <v>17</v>
      </c>
    </row>
    <row r="7" spans="2:3" x14ac:dyDescent="0.2">
      <c r="B7" s="2" t="s">
        <v>17</v>
      </c>
      <c r="C7" s="51">
        <v>6687</v>
      </c>
    </row>
    <row r="8" spans="2:3" x14ac:dyDescent="0.2">
      <c r="B8"/>
    </row>
    <row r="9" spans="2:3" x14ac:dyDescent="0.2">
      <c r="B9"/>
    </row>
    <row r="10" spans="2:3" x14ac:dyDescent="0.2">
      <c r="B10"/>
    </row>
    <row r="11" spans="2:3" x14ac:dyDescent="0.2">
      <c r="B11"/>
    </row>
    <row r="12" spans="2:3" x14ac:dyDescent="0.2">
      <c r="B12"/>
    </row>
    <row r="13" spans="2:3" x14ac:dyDescent="0.2">
      <c r="B13"/>
    </row>
    <row r="14" spans="2:3" x14ac:dyDescent="0.2">
      <c r="B14"/>
    </row>
    <row r="15" spans="2:3" x14ac:dyDescent="0.2">
      <c r="B15"/>
    </row>
    <row r="16" spans="2:3" x14ac:dyDescent="0.2">
      <c r="B16"/>
    </row>
    <row r="17" spans="2:2" x14ac:dyDescent="0.2">
      <c r="B17"/>
    </row>
    <row r="18" spans="2:2" x14ac:dyDescent="0.2">
      <c r="B18"/>
    </row>
    <row r="19" spans="2:2" x14ac:dyDescent="0.2">
      <c r="B19"/>
    </row>
    <row r="20" spans="2:2" x14ac:dyDescent="0.2">
      <c r="B20"/>
    </row>
    <row r="21" spans="2:2" x14ac:dyDescent="0.2">
      <c r="B21"/>
    </row>
    <row r="22" spans="2:2" x14ac:dyDescent="0.2">
      <c r="B22"/>
    </row>
    <row r="23" spans="2:2" x14ac:dyDescent="0.2">
      <c r="B23"/>
    </row>
    <row r="24" spans="2:2" x14ac:dyDescent="0.2">
      <c r="B24"/>
    </row>
    <row r="25" spans="2:2" x14ac:dyDescent="0.2">
      <c r="B25"/>
    </row>
    <row r="26" spans="2:2" x14ac:dyDescent="0.2">
      <c r="B26"/>
    </row>
    <row r="27" spans="2:2" x14ac:dyDescent="0.2">
      <c r="B27"/>
    </row>
    <row r="28" spans="2:2" x14ac:dyDescent="0.2">
      <c r="B28"/>
    </row>
    <row r="29" spans="2:2" x14ac:dyDescent="0.2">
      <c r="B29"/>
    </row>
    <row r="30" spans="2:2" x14ac:dyDescent="0.2">
      <c r="B30"/>
    </row>
    <row r="31" spans="2:2" x14ac:dyDescent="0.2">
      <c r="B31"/>
    </row>
    <row r="32" spans="2:2" x14ac:dyDescent="0.2">
      <c r="B32"/>
    </row>
    <row r="33" spans="2:2" x14ac:dyDescent="0.2">
      <c r="B33"/>
    </row>
    <row r="34" spans="2:2" x14ac:dyDescent="0.2">
      <c r="B34"/>
    </row>
    <row r="35" spans="2:2" x14ac:dyDescent="0.2">
      <c r="B35"/>
    </row>
    <row r="36" spans="2:2" x14ac:dyDescent="0.2">
      <c r="B36"/>
    </row>
    <row r="37" spans="2:2" x14ac:dyDescent="0.2">
      <c r="B37"/>
    </row>
    <row r="38" spans="2:2" x14ac:dyDescent="0.2">
      <c r="B38"/>
    </row>
    <row r="39" spans="2:2" x14ac:dyDescent="0.2">
      <c r="B39"/>
    </row>
    <row r="40" spans="2:2" x14ac:dyDescent="0.2">
      <c r="B40"/>
    </row>
    <row r="41" spans="2:2" x14ac:dyDescent="0.2">
      <c r="B41"/>
    </row>
    <row r="42" spans="2:2" x14ac:dyDescent="0.2">
      <c r="B42"/>
    </row>
    <row r="43" spans="2:2" x14ac:dyDescent="0.2">
      <c r="B43"/>
    </row>
    <row r="44" spans="2:2" x14ac:dyDescent="0.2">
      <c r="B44"/>
    </row>
    <row r="45" spans="2:2" x14ac:dyDescent="0.2">
      <c r="B45"/>
    </row>
    <row r="46" spans="2:2" x14ac:dyDescent="0.2">
      <c r="B46"/>
    </row>
    <row r="47" spans="2:2" x14ac:dyDescent="0.2">
      <c r="B47"/>
    </row>
    <row r="48" spans="2:2" x14ac:dyDescent="0.2">
      <c r="B48"/>
    </row>
    <row r="49" spans="2:2" x14ac:dyDescent="0.2">
      <c r="B49"/>
    </row>
    <row r="50" spans="2:2" x14ac:dyDescent="0.2">
      <c r="B50"/>
    </row>
    <row r="51" spans="2:2" x14ac:dyDescent="0.2">
      <c r="B51"/>
    </row>
    <row r="52" spans="2:2" x14ac:dyDescent="0.2">
      <c r="B52"/>
    </row>
    <row r="53" spans="2:2" x14ac:dyDescent="0.2">
      <c r="B53"/>
    </row>
    <row r="54" spans="2:2" x14ac:dyDescent="0.2">
      <c r="B54"/>
    </row>
    <row r="55" spans="2:2" x14ac:dyDescent="0.2">
      <c r="B55"/>
    </row>
    <row r="56" spans="2:2" x14ac:dyDescent="0.2">
      <c r="B56"/>
    </row>
    <row r="57" spans="2:2" x14ac:dyDescent="0.2">
      <c r="B57"/>
    </row>
    <row r="58" spans="2:2" x14ac:dyDescent="0.2">
      <c r="B58"/>
    </row>
    <row r="59" spans="2:2" x14ac:dyDescent="0.2">
      <c r="B59"/>
    </row>
    <row r="60" spans="2:2" x14ac:dyDescent="0.2">
      <c r="B60"/>
    </row>
    <row r="61" spans="2:2" x14ac:dyDescent="0.2">
      <c r="B61"/>
    </row>
    <row r="62" spans="2:2" x14ac:dyDescent="0.2">
      <c r="B62"/>
    </row>
    <row r="63" spans="2:2" x14ac:dyDescent="0.2">
      <c r="B63"/>
    </row>
    <row r="64" spans="2:2" x14ac:dyDescent="0.2">
      <c r="B64"/>
    </row>
    <row r="65" spans="2:2" x14ac:dyDescent="0.2">
      <c r="B65"/>
    </row>
    <row r="66" spans="2:2" x14ac:dyDescent="0.2">
      <c r="B66"/>
    </row>
    <row r="67" spans="2:2" x14ac:dyDescent="0.2">
      <c r="B67"/>
    </row>
    <row r="68" spans="2:2" x14ac:dyDescent="0.2">
      <c r="B68"/>
    </row>
    <row r="69" spans="2:2" x14ac:dyDescent="0.2">
      <c r="B69"/>
    </row>
    <row r="70" spans="2:2" x14ac:dyDescent="0.2">
      <c r="B70"/>
    </row>
    <row r="71" spans="2:2" x14ac:dyDescent="0.2">
      <c r="B71"/>
    </row>
    <row r="72" spans="2:2" x14ac:dyDescent="0.2">
      <c r="B72"/>
    </row>
    <row r="73" spans="2:2" x14ac:dyDescent="0.2">
      <c r="B73"/>
    </row>
    <row r="74" spans="2:2" x14ac:dyDescent="0.2">
      <c r="B74"/>
    </row>
    <row r="75" spans="2:2" x14ac:dyDescent="0.2">
      <c r="B75"/>
    </row>
    <row r="76" spans="2:2" x14ac:dyDescent="0.2">
      <c r="B76"/>
    </row>
    <row r="77" spans="2:2" x14ac:dyDescent="0.2">
      <c r="B77"/>
    </row>
    <row r="78" spans="2:2" x14ac:dyDescent="0.2">
      <c r="B78"/>
    </row>
    <row r="79" spans="2:2" x14ac:dyDescent="0.2">
      <c r="B79"/>
    </row>
    <row r="80" spans="2:2" x14ac:dyDescent="0.2">
      <c r="B80"/>
    </row>
    <row r="81" spans="2:2" x14ac:dyDescent="0.2">
      <c r="B81"/>
    </row>
    <row r="82" spans="2:2" x14ac:dyDescent="0.2">
      <c r="B82"/>
    </row>
    <row r="83" spans="2:2" x14ac:dyDescent="0.2">
      <c r="B83"/>
    </row>
    <row r="84" spans="2:2" x14ac:dyDescent="0.2">
      <c r="B84"/>
    </row>
    <row r="85" spans="2:2" x14ac:dyDescent="0.2">
      <c r="B85"/>
    </row>
    <row r="86" spans="2:2" x14ac:dyDescent="0.2">
      <c r="B86"/>
    </row>
    <row r="87" spans="2:2" x14ac:dyDescent="0.2">
      <c r="B87"/>
    </row>
    <row r="88" spans="2:2" x14ac:dyDescent="0.2">
      <c r="B88"/>
    </row>
    <row r="89" spans="2:2" x14ac:dyDescent="0.2">
      <c r="B89"/>
    </row>
    <row r="90" spans="2:2" x14ac:dyDescent="0.2">
      <c r="B90"/>
    </row>
    <row r="91" spans="2:2" x14ac:dyDescent="0.2">
      <c r="B91"/>
    </row>
    <row r="92" spans="2:2" x14ac:dyDescent="0.2">
      <c r="B92"/>
    </row>
    <row r="93" spans="2:2" x14ac:dyDescent="0.2">
      <c r="B93"/>
    </row>
    <row r="94" spans="2:2" x14ac:dyDescent="0.2">
      <c r="B94"/>
    </row>
    <row r="95" spans="2:2" x14ac:dyDescent="0.2">
      <c r="B95"/>
    </row>
    <row r="96" spans="2:2" x14ac:dyDescent="0.2">
      <c r="B96"/>
    </row>
    <row r="97" spans="2:2" x14ac:dyDescent="0.2">
      <c r="B97"/>
    </row>
    <row r="98" spans="2:2" x14ac:dyDescent="0.2">
      <c r="B98"/>
    </row>
    <row r="99" spans="2:2" x14ac:dyDescent="0.2">
      <c r="B99"/>
    </row>
    <row r="100" spans="2:2" x14ac:dyDescent="0.2">
      <c r="B100"/>
    </row>
    <row r="101" spans="2:2" x14ac:dyDescent="0.2">
      <c r="B101"/>
    </row>
    <row r="102" spans="2:2" x14ac:dyDescent="0.2">
      <c r="B102"/>
    </row>
    <row r="103" spans="2:2" x14ac:dyDescent="0.2">
      <c r="B103"/>
    </row>
    <row r="104" spans="2:2" x14ac:dyDescent="0.2">
      <c r="B104"/>
    </row>
    <row r="105" spans="2:2" x14ac:dyDescent="0.2">
      <c r="B105"/>
    </row>
    <row r="106" spans="2:2" x14ac:dyDescent="0.2">
      <c r="B106"/>
    </row>
    <row r="107" spans="2:2" x14ac:dyDescent="0.2">
      <c r="B107"/>
    </row>
    <row r="108" spans="2:2" x14ac:dyDescent="0.2">
      <c r="B108"/>
    </row>
    <row r="109" spans="2:2" x14ac:dyDescent="0.2">
      <c r="B109"/>
    </row>
    <row r="110" spans="2:2" x14ac:dyDescent="0.2">
      <c r="B110"/>
    </row>
    <row r="111" spans="2:2" x14ac:dyDescent="0.2">
      <c r="B111"/>
    </row>
    <row r="112" spans="2:2" x14ac:dyDescent="0.2">
      <c r="B112"/>
    </row>
    <row r="113" spans="2:2" x14ac:dyDescent="0.2">
      <c r="B113"/>
    </row>
    <row r="114" spans="2:2" x14ac:dyDescent="0.2">
      <c r="B114"/>
    </row>
    <row r="115" spans="2:2" x14ac:dyDescent="0.2">
      <c r="B115"/>
    </row>
    <row r="116" spans="2:2" x14ac:dyDescent="0.2">
      <c r="B116"/>
    </row>
    <row r="117" spans="2:2" x14ac:dyDescent="0.2">
      <c r="B117"/>
    </row>
    <row r="118" spans="2:2" x14ac:dyDescent="0.2">
      <c r="B118"/>
    </row>
    <row r="119" spans="2:2" x14ac:dyDescent="0.2">
      <c r="B119"/>
    </row>
    <row r="120" spans="2:2" x14ac:dyDescent="0.2">
      <c r="B120"/>
    </row>
    <row r="121" spans="2:2" x14ac:dyDescent="0.2">
      <c r="B121"/>
    </row>
    <row r="122" spans="2:2" x14ac:dyDescent="0.2">
      <c r="B122"/>
    </row>
    <row r="123" spans="2:2" x14ac:dyDescent="0.2">
      <c r="B123"/>
    </row>
    <row r="124" spans="2:2" x14ac:dyDescent="0.2">
      <c r="B124"/>
    </row>
    <row r="125" spans="2:2" x14ac:dyDescent="0.2">
      <c r="B125"/>
    </row>
    <row r="126" spans="2:2" x14ac:dyDescent="0.2">
      <c r="B126"/>
    </row>
    <row r="127" spans="2:2" x14ac:dyDescent="0.2">
      <c r="B127"/>
    </row>
    <row r="128" spans="2:2" x14ac:dyDescent="0.2">
      <c r="B128"/>
    </row>
    <row r="129" spans="2:2" x14ac:dyDescent="0.2">
      <c r="B129"/>
    </row>
    <row r="130" spans="2:2" x14ac:dyDescent="0.2">
      <c r="B130"/>
    </row>
    <row r="131" spans="2:2" x14ac:dyDescent="0.2">
      <c r="B131"/>
    </row>
    <row r="132" spans="2:2" x14ac:dyDescent="0.2">
      <c r="B132"/>
    </row>
    <row r="133" spans="2:2" x14ac:dyDescent="0.2">
      <c r="B133"/>
    </row>
    <row r="134" spans="2:2" x14ac:dyDescent="0.2">
      <c r="B134"/>
    </row>
    <row r="135" spans="2:2" x14ac:dyDescent="0.2">
      <c r="B135"/>
    </row>
    <row r="136" spans="2:2" x14ac:dyDescent="0.2">
      <c r="B136"/>
    </row>
    <row r="137" spans="2:2" x14ac:dyDescent="0.2">
      <c r="B137"/>
    </row>
    <row r="138" spans="2:2" x14ac:dyDescent="0.2">
      <c r="B138"/>
    </row>
    <row r="139" spans="2:2" x14ac:dyDescent="0.2">
      <c r="B139"/>
    </row>
    <row r="140" spans="2:2" x14ac:dyDescent="0.2">
      <c r="B140"/>
    </row>
    <row r="141" spans="2:2" x14ac:dyDescent="0.2">
      <c r="B141"/>
    </row>
    <row r="142" spans="2:2" x14ac:dyDescent="0.2">
      <c r="B142"/>
    </row>
    <row r="143" spans="2:2" x14ac:dyDescent="0.2">
      <c r="B143"/>
    </row>
    <row r="144" spans="2:2" x14ac:dyDescent="0.2">
      <c r="B144"/>
    </row>
    <row r="145" spans="2:2" x14ac:dyDescent="0.2">
      <c r="B145"/>
    </row>
    <row r="146" spans="2:2" x14ac:dyDescent="0.2">
      <c r="B146"/>
    </row>
    <row r="147" spans="2:2" x14ac:dyDescent="0.2">
      <c r="B147"/>
    </row>
    <row r="148" spans="2:2" x14ac:dyDescent="0.2">
      <c r="B148"/>
    </row>
    <row r="149" spans="2:2" x14ac:dyDescent="0.2">
      <c r="B149"/>
    </row>
    <row r="150" spans="2:2" x14ac:dyDescent="0.2">
      <c r="B150"/>
    </row>
    <row r="151" spans="2:2" x14ac:dyDescent="0.2">
      <c r="B151"/>
    </row>
    <row r="152" spans="2:2" x14ac:dyDescent="0.2">
      <c r="B152"/>
    </row>
    <row r="153" spans="2:2" x14ac:dyDescent="0.2">
      <c r="B153"/>
    </row>
    <row r="154" spans="2:2" x14ac:dyDescent="0.2">
      <c r="B154"/>
    </row>
    <row r="155" spans="2:2" x14ac:dyDescent="0.2">
      <c r="B155"/>
    </row>
    <row r="156" spans="2:2" x14ac:dyDescent="0.2">
      <c r="B156"/>
    </row>
    <row r="157" spans="2:2" x14ac:dyDescent="0.2">
      <c r="B157"/>
    </row>
    <row r="158" spans="2:2" x14ac:dyDescent="0.2">
      <c r="B158"/>
    </row>
    <row r="159" spans="2:2" x14ac:dyDescent="0.2">
      <c r="B159"/>
    </row>
    <row r="160" spans="2:2" x14ac:dyDescent="0.2">
      <c r="B160"/>
    </row>
    <row r="161" spans="2:2" x14ac:dyDescent="0.2">
      <c r="B161"/>
    </row>
    <row r="162" spans="2:2" x14ac:dyDescent="0.2">
      <c r="B162"/>
    </row>
    <row r="163" spans="2:2" x14ac:dyDescent="0.2">
      <c r="B163"/>
    </row>
    <row r="164" spans="2:2" x14ac:dyDescent="0.2">
      <c r="B164"/>
    </row>
    <row r="165" spans="2:2" x14ac:dyDescent="0.2">
      <c r="B165"/>
    </row>
    <row r="166" spans="2:2" x14ac:dyDescent="0.2">
      <c r="B166"/>
    </row>
    <row r="167" spans="2:2" x14ac:dyDescent="0.2">
      <c r="B167"/>
    </row>
    <row r="168" spans="2:2" x14ac:dyDescent="0.2">
      <c r="B168"/>
    </row>
    <row r="169" spans="2:2" x14ac:dyDescent="0.2">
      <c r="B169"/>
    </row>
    <row r="170" spans="2:2" x14ac:dyDescent="0.2">
      <c r="B170"/>
    </row>
    <row r="171" spans="2:2" x14ac:dyDescent="0.2">
      <c r="B171"/>
    </row>
    <row r="172" spans="2:2" x14ac:dyDescent="0.2">
      <c r="B172"/>
    </row>
    <row r="173" spans="2:2" x14ac:dyDescent="0.2">
      <c r="B173"/>
    </row>
    <row r="174" spans="2:2" x14ac:dyDescent="0.2">
      <c r="B174"/>
    </row>
    <row r="175" spans="2:2" x14ac:dyDescent="0.2">
      <c r="B175"/>
    </row>
    <row r="176" spans="2:2" x14ac:dyDescent="0.2">
      <c r="B176"/>
    </row>
    <row r="177" spans="2:2" x14ac:dyDescent="0.2">
      <c r="B177"/>
    </row>
    <row r="178" spans="2:2" x14ac:dyDescent="0.2">
      <c r="B178"/>
    </row>
    <row r="179" spans="2:2" x14ac:dyDescent="0.2">
      <c r="B179"/>
    </row>
    <row r="180" spans="2:2" x14ac:dyDescent="0.2">
      <c r="B180"/>
    </row>
    <row r="181" spans="2:2" x14ac:dyDescent="0.2">
      <c r="B181"/>
    </row>
    <row r="182" spans="2:2" x14ac:dyDescent="0.2">
      <c r="B182"/>
    </row>
    <row r="183" spans="2:2" x14ac:dyDescent="0.2">
      <c r="B183"/>
    </row>
    <row r="184" spans="2:2" x14ac:dyDescent="0.2">
      <c r="B184"/>
    </row>
    <row r="185" spans="2:2" x14ac:dyDescent="0.2">
      <c r="B185"/>
    </row>
    <row r="186" spans="2:2" x14ac:dyDescent="0.2">
      <c r="B186"/>
    </row>
    <row r="187" spans="2:2" x14ac:dyDescent="0.2">
      <c r="B187"/>
    </row>
    <row r="188" spans="2:2" x14ac:dyDescent="0.2">
      <c r="B188"/>
    </row>
    <row r="189" spans="2:2" x14ac:dyDescent="0.2">
      <c r="B189"/>
    </row>
    <row r="190" spans="2:2" x14ac:dyDescent="0.2">
      <c r="B190"/>
    </row>
    <row r="191" spans="2:2" x14ac:dyDescent="0.2">
      <c r="B191"/>
    </row>
    <row r="192" spans="2:2" x14ac:dyDescent="0.2">
      <c r="B192"/>
    </row>
    <row r="193" spans="2:2" x14ac:dyDescent="0.2">
      <c r="B193"/>
    </row>
    <row r="194" spans="2:2" x14ac:dyDescent="0.2">
      <c r="B194"/>
    </row>
    <row r="195" spans="2:2" x14ac:dyDescent="0.2">
      <c r="B195"/>
    </row>
    <row r="196" spans="2:2" x14ac:dyDescent="0.2">
      <c r="B196"/>
    </row>
    <row r="197" spans="2:2" x14ac:dyDescent="0.2">
      <c r="B197"/>
    </row>
    <row r="198" spans="2:2" x14ac:dyDescent="0.2">
      <c r="B198"/>
    </row>
    <row r="199" spans="2:2" x14ac:dyDescent="0.2">
      <c r="B199"/>
    </row>
    <row r="200" spans="2:2" x14ac:dyDescent="0.2">
      <c r="B200"/>
    </row>
    <row r="201" spans="2:2" x14ac:dyDescent="0.2">
      <c r="B201"/>
    </row>
    <row r="202" spans="2:2" x14ac:dyDescent="0.2">
      <c r="B202"/>
    </row>
    <row r="203" spans="2:2" x14ac:dyDescent="0.2">
      <c r="B203"/>
    </row>
    <row r="204" spans="2:2" x14ac:dyDescent="0.2">
      <c r="B204"/>
    </row>
    <row r="205" spans="2:2" x14ac:dyDescent="0.2">
      <c r="B205"/>
    </row>
    <row r="206" spans="2:2" x14ac:dyDescent="0.2">
      <c r="B206"/>
    </row>
    <row r="207" spans="2:2" x14ac:dyDescent="0.2">
      <c r="B207"/>
    </row>
    <row r="208" spans="2:2" x14ac:dyDescent="0.2">
      <c r="B208"/>
    </row>
    <row r="209" spans="2:2" x14ac:dyDescent="0.2">
      <c r="B209"/>
    </row>
    <row r="210" spans="2:2" x14ac:dyDescent="0.2">
      <c r="B210"/>
    </row>
    <row r="211" spans="2:2" x14ac:dyDescent="0.2">
      <c r="B211"/>
    </row>
    <row r="212" spans="2:2" x14ac:dyDescent="0.2">
      <c r="B212"/>
    </row>
    <row r="213" spans="2:2" x14ac:dyDescent="0.2">
      <c r="B213"/>
    </row>
    <row r="214" spans="2:2" x14ac:dyDescent="0.2">
      <c r="B214"/>
    </row>
    <row r="215" spans="2:2" x14ac:dyDescent="0.2">
      <c r="B215"/>
    </row>
    <row r="216" spans="2:2" x14ac:dyDescent="0.2">
      <c r="B216"/>
    </row>
    <row r="217" spans="2:2" x14ac:dyDescent="0.2">
      <c r="B217"/>
    </row>
    <row r="218" spans="2:2" x14ac:dyDescent="0.2">
      <c r="B218"/>
    </row>
    <row r="219" spans="2:2" x14ac:dyDescent="0.2">
      <c r="B219"/>
    </row>
    <row r="220" spans="2:2" x14ac:dyDescent="0.2">
      <c r="B220"/>
    </row>
    <row r="221" spans="2:2" x14ac:dyDescent="0.2">
      <c r="B221"/>
    </row>
    <row r="222" spans="2:2" x14ac:dyDescent="0.2">
      <c r="B222"/>
    </row>
    <row r="223" spans="2:2" x14ac:dyDescent="0.2">
      <c r="B223"/>
    </row>
    <row r="224" spans="2:2" x14ac:dyDescent="0.2">
      <c r="B224"/>
    </row>
    <row r="225" spans="2:2" x14ac:dyDescent="0.2">
      <c r="B225"/>
    </row>
    <row r="226" spans="2:2" x14ac:dyDescent="0.2">
      <c r="B226"/>
    </row>
    <row r="227" spans="2:2" x14ac:dyDescent="0.2">
      <c r="B227"/>
    </row>
    <row r="228" spans="2:2" x14ac:dyDescent="0.2">
      <c r="B228"/>
    </row>
    <row r="229" spans="2:2" x14ac:dyDescent="0.2">
      <c r="B229"/>
    </row>
    <row r="230" spans="2:2" x14ac:dyDescent="0.2">
      <c r="B230"/>
    </row>
    <row r="231" spans="2:2" x14ac:dyDescent="0.2">
      <c r="B231"/>
    </row>
    <row r="232" spans="2:2" x14ac:dyDescent="0.2">
      <c r="B232"/>
    </row>
    <row r="233" spans="2:2" x14ac:dyDescent="0.2">
      <c r="B233"/>
    </row>
    <row r="234" spans="2:2" x14ac:dyDescent="0.2">
      <c r="B234"/>
    </row>
    <row r="235" spans="2:2" x14ac:dyDescent="0.2">
      <c r="B235"/>
    </row>
    <row r="236" spans="2:2" x14ac:dyDescent="0.2">
      <c r="B236"/>
    </row>
    <row r="237" spans="2:2" x14ac:dyDescent="0.2">
      <c r="B237"/>
    </row>
    <row r="238" spans="2:2" x14ac:dyDescent="0.2">
      <c r="B238"/>
    </row>
    <row r="239" spans="2:2" x14ac:dyDescent="0.2">
      <c r="B239"/>
    </row>
    <row r="240" spans="2:2" x14ac:dyDescent="0.2">
      <c r="B240"/>
    </row>
    <row r="241" spans="2:2" x14ac:dyDescent="0.2">
      <c r="B241"/>
    </row>
    <row r="242" spans="2:2" x14ac:dyDescent="0.2">
      <c r="B242"/>
    </row>
    <row r="243" spans="2:2" x14ac:dyDescent="0.2">
      <c r="B243"/>
    </row>
    <row r="244" spans="2:2" x14ac:dyDescent="0.2">
      <c r="B244"/>
    </row>
    <row r="245" spans="2:2" x14ac:dyDescent="0.2">
      <c r="B245"/>
    </row>
    <row r="246" spans="2:2" x14ac:dyDescent="0.2">
      <c r="B246"/>
    </row>
    <row r="247" spans="2:2" x14ac:dyDescent="0.2">
      <c r="B247"/>
    </row>
    <row r="248" spans="2:2" x14ac:dyDescent="0.2">
      <c r="B248"/>
    </row>
    <row r="249" spans="2:2" x14ac:dyDescent="0.2">
      <c r="B249"/>
    </row>
    <row r="250" spans="2:2" x14ac:dyDescent="0.2">
      <c r="B250"/>
    </row>
    <row r="251" spans="2:2" x14ac:dyDescent="0.2">
      <c r="B251"/>
    </row>
    <row r="252" spans="2:2" x14ac:dyDescent="0.2">
      <c r="B252"/>
    </row>
    <row r="253" spans="2:2" x14ac:dyDescent="0.2">
      <c r="B253"/>
    </row>
    <row r="254" spans="2:2" x14ac:dyDescent="0.2">
      <c r="B254"/>
    </row>
    <row r="255" spans="2:2" x14ac:dyDescent="0.2">
      <c r="B255"/>
    </row>
    <row r="256" spans="2:2" x14ac:dyDescent="0.2">
      <c r="B256"/>
    </row>
    <row r="257" spans="2:2" x14ac:dyDescent="0.2">
      <c r="B257"/>
    </row>
    <row r="258" spans="2:2" x14ac:dyDescent="0.2">
      <c r="B258"/>
    </row>
    <row r="259" spans="2:2" x14ac:dyDescent="0.2">
      <c r="B259"/>
    </row>
    <row r="260" spans="2:2" x14ac:dyDescent="0.2">
      <c r="B260"/>
    </row>
    <row r="261" spans="2:2" x14ac:dyDescent="0.2">
      <c r="B261"/>
    </row>
    <row r="262" spans="2:2" x14ac:dyDescent="0.2">
      <c r="B262"/>
    </row>
    <row r="263" spans="2:2" x14ac:dyDescent="0.2">
      <c r="B263"/>
    </row>
    <row r="264" spans="2:2" x14ac:dyDescent="0.2">
      <c r="B264"/>
    </row>
    <row r="265" spans="2:2" x14ac:dyDescent="0.2">
      <c r="B265"/>
    </row>
    <row r="266" spans="2:2" x14ac:dyDescent="0.2">
      <c r="B266"/>
    </row>
    <row r="267" spans="2:2" x14ac:dyDescent="0.2">
      <c r="B267"/>
    </row>
    <row r="268" spans="2:2" x14ac:dyDescent="0.2">
      <c r="B268"/>
    </row>
    <row r="269" spans="2:2" x14ac:dyDescent="0.2">
      <c r="B269"/>
    </row>
    <row r="270" spans="2:2" x14ac:dyDescent="0.2">
      <c r="B270"/>
    </row>
    <row r="271" spans="2:2" x14ac:dyDescent="0.2">
      <c r="B271"/>
    </row>
    <row r="272" spans="2:2" x14ac:dyDescent="0.2">
      <c r="B272"/>
    </row>
    <row r="273" spans="2:2" x14ac:dyDescent="0.2">
      <c r="B273"/>
    </row>
    <row r="274" spans="2:2" x14ac:dyDescent="0.2">
      <c r="B274"/>
    </row>
    <row r="275" spans="2:2" x14ac:dyDescent="0.2">
      <c r="B275"/>
    </row>
    <row r="276" spans="2:2" x14ac:dyDescent="0.2">
      <c r="B276"/>
    </row>
    <row r="277" spans="2:2" x14ac:dyDescent="0.2">
      <c r="B277"/>
    </row>
    <row r="278" spans="2:2" x14ac:dyDescent="0.2">
      <c r="B278"/>
    </row>
    <row r="279" spans="2:2" x14ac:dyDescent="0.2">
      <c r="B279"/>
    </row>
    <row r="280" spans="2:2" x14ac:dyDescent="0.2">
      <c r="B280"/>
    </row>
    <row r="281" spans="2:2" x14ac:dyDescent="0.2">
      <c r="B281"/>
    </row>
    <row r="282" spans="2:2" x14ac:dyDescent="0.2">
      <c r="B282"/>
    </row>
    <row r="283" spans="2:2" x14ac:dyDescent="0.2">
      <c r="B283"/>
    </row>
    <row r="284" spans="2:2" x14ac:dyDescent="0.2">
      <c r="B284"/>
    </row>
    <row r="285" spans="2:2" x14ac:dyDescent="0.2">
      <c r="B285"/>
    </row>
    <row r="286" spans="2:2" x14ac:dyDescent="0.2">
      <c r="B286"/>
    </row>
    <row r="287" spans="2:2" x14ac:dyDescent="0.2">
      <c r="B287"/>
    </row>
    <row r="288" spans="2:2" x14ac:dyDescent="0.2">
      <c r="B288"/>
    </row>
    <row r="289" spans="2:2" x14ac:dyDescent="0.2">
      <c r="B289"/>
    </row>
    <row r="290" spans="2:2" x14ac:dyDescent="0.2">
      <c r="B290"/>
    </row>
    <row r="291" spans="2:2" x14ac:dyDescent="0.2">
      <c r="B291"/>
    </row>
    <row r="292" spans="2:2" x14ac:dyDescent="0.2">
      <c r="B292"/>
    </row>
    <row r="293" spans="2:2" x14ac:dyDescent="0.2">
      <c r="B293"/>
    </row>
    <row r="294" spans="2:2" x14ac:dyDescent="0.2">
      <c r="B294"/>
    </row>
    <row r="295" spans="2:2" x14ac:dyDescent="0.2">
      <c r="B295"/>
    </row>
    <row r="296" spans="2:2" x14ac:dyDescent="0.2">
      <c r="B296"/>
    </row>
    <row r="297" spans="2:2" x14ac:dyDescent="0.2">
      <c r="B297"/>
    </row>
    <row r="298" spans="2:2" x14ac:dyDescent="0.2">
      <c r="B298"/>
    </row>
    <row r="299" spans="2:2" x14ac:dyDescent="0.2">
      <c r="B299"/>
    </row>
    <row r="300" spans="2:2" x14ac:dyDescent="0.2">
      <c r="B300"/>
    </row>
    <row r="301" spans="2:2" x14ac:dyDescent="0.2">
      <c r="B301"/>
    </row>
    <row r="302" spans="2:2" x14ac:dyDescent="0.2">
      <c r="B302"/>
    </row>
    <row r="303" spans="2:2" x14ac:dyDescent="0.2">
      <c r="B303"/>
    </row>
    <row r="304" spans="2:2" x14ac:dyDescent="0.2">
      <c r="B304"/>
    </row>
    <row r="305" spans="2:2" x14ac:dyDescent="0.2">
      <c r="B305"/>
    </row>
    <row r="306" spans="2:2" x14ac:dyDescent="0.2">
      <c r="B306"/>
    </row>
    <row r="307" spans="2:2" x14ac:dyDescent="0.2">
      <c r="B307"/>
    </row>
    <row r="308" spans="2:2" x14ac:dyDescent="0.2">
      <c r="B308"/>
    </row>
    <row r="309" spans="2:2" x14ac:dyDescent="0.2">
      <c r="B309"/>
    </row>
    <row r="310" spans="2:2" x14ac:dyDescent="0.2">
      <c r="B310"/>
    </row>
    <row r="311" spans="2:2" x14ac:dyDescent="0.2">
      <c r="B311"/>
    </row>
    <row r="312" spans="2:2" x14ac:dyDescent="0.2">
      <c r="B312"/>
    </row>
    <row r="313" spans="2:2" x14ac:dyDescent="0.2">
      <c r="B313"/>
    </row>
    <row r="314" spans="2:2" x14ac:dyDescent="0.2">
      <c r="B314"/>
    </row>
    <row r="315" spans="2:2" x14ac:dyDescent="0.2">
      <c r="B315"/>
    </row>
    <row r="316" spans="2:2" x14ac:dyDescent="0.2">
      <c r="B316"/>
    </row>
    <row r="317" spans="2:2" x14ac:dyDescent="0.2">
      <c r="B317"/>
    </row>
    <row r="318" spans="2:2" x14ac:dyDescent="0.2">
      <c r="B318"/>
    </row>
    <row r="319" spans="2:2" x14ac:dyDescent="0.2">
      <c r="B319"/>
    </row>
    <row r="320" spans="2:2" x14ac:dyDescent="0.2">
      <c r="B320"/>
    </row>
    <row r="321" spans="2:2" x14ac:dyDescent="0.2">
      <c r="B321"/>
    </row>
    <row r="322" spans="2:2" x14ac:dyDescent="0.2">
      <c r="B322"/>
    </row>
    <row r="323" spans="2:2" x14ac:dyDescent="0.2">
      <c r="B323"/>
    </row>
    <row r="324" spans="2:2" x14ac:dyDescent="0.2">
      <c r="B324"/>
    </row>
    <row r="325" spans="2:2" x14ac:dyDescent="0.2">
      <c r="B325"/>
    </row>
    <row r="326" spans="2:2" x14ac:dyDescent="0.2">
      <c r="B326"/>
    </row>
    <row r="327" spans="2:2" x14ac:dyDescent="0.2">
      <c r="B327"/>
    </row>
    <row r="328" spans="2:2" x14ac:dyDescent="0.2">
      <c r="B328"/>
    </row>
    <row r="329" spans="2:2" x14ac:dyDescent="0.2">
      <c r="B329"/>
    </row>
    <row r="330" spans="2:2" x14ac:dyDescent="0.2">
      <c r="B330"/>
    </row>
    <row r="331" spans="2:2" x14ac:dyDescent="0.2">
      <c r="B331"/>
    </row>
    <row r="332" spans="2:2" x14ac:dyDescent="0.2">
      <c r="B332"/>
    </row>
    <row r="333" spans="2:2" x14ac:dyDescent="0.2">
      <c r="B333"/>
    </row>
    <row r="334" spans="2:2" x14ac:dyDescent="0.2">
      <c r="B334"/>
    </row>
    <row r="335" spans="2:2" x14ac:dyDescent="0.2">
      <c r="B335"/>
    </row>
    <row r="336" spans="2:2" x14ac:dyDescent="0.2">
      <c r="B336"/>
    </row>
    <row r="337" spans="2:2" x14ac:dyDescent="0.2">
      <c r="B337"/>
    </row>
    <row r="338" spans="2:2" x14ac:dyDescent="0.2">
      <c r="B338"/>
    </row>
    <row r="339" spans="2:2" x14ac:dyDescent="0.2">
      <c r="B339"/>
    </row>
    <row r="340" spans="2:2" x14ac:dyDescent="0.2">
      <c r="B340"/>
    </row>
    <row r="341" spans="2:2" x14ac:dyDescent="0.2">
      <c r="B341"/>
    </row>
    <row r="342" spans="2:2" x14ac:dyDescent="0.2">
      <c r="B342"/>
    </row>
    <row r="343" spans="2:2" x14ac:dyDescent="0.2">
      <c r="B343"/>
    </row>
    <row r="344" spans="2:2" x14ac:dyDescent="0.2">
      <c r="B344"/>
    </row>
    <row r="345" spans="2:2" x14ac:dyDescent="0.2">
      <c r="B345"/>
    </row>
    <row r="346" spans="2:2" x14ac:dyDescent="0.2">
      <c r="B346"/>
    </row>
    <row r="347" spans="2:2" x14ac:dyDescent="0.2">
      <c r="B347"/>
    </row>
    <row r="348" spans="2:2" x14ac:dyDescent="0.2">
      <c r="B348"/>
    </row>
    <row r="349" spans="2:2" x14ac:dyDescent="0.2">
      <c r="B349"/>
    </row>
    <row r="350" spans="2:2" x14ac:dyDescent="0.2">
      <c r="B350"/>
    </row>
    <row r="351" spans="2:2" x14ac:dyDescent="0.2">
      <c r="B351"/>
    </row>
    <row r="352" spans="2:2" x14ac:dyDescent="0.2">
      <c r="B352"/>
    </row>
    <row r="353" spans="2:2" x14ac:dyDescent="0.2">
      <c r="B353"/>
    </row>
    <row r="354" spans="2:2" x14ac:dyDescent="0.2">
      <c r="B354"/>
    </row>
    <row r="355" spans="2:2" x14ac:dyDescent="0.2">
      <c r="B355"/>
    </row>
    <row r="356" spans="2:2" x14ac:dyDescent="0.2">
      <c r="B356"/>
    </row>
    <row r="357" spans="2:2" x14ac:dyDescent="0.2">
      <c r="B357"/>
    </row>
    <row r="358" spans="2:2" x14ac:dyDescent="0.2">
      <c r="B358"/>
    </row>
    <row r="359" spans="2:2" x14ac:dyDescent="0.2">
      <c r="B359"/>
    </row>
    <row r="360" spans="2:2" x14ac:dyDescent="0.2">
      <c r="B360"/>
    </row>
    <row r="361" spans="2:2" x14ac:dyDescent="0.2">
      <c r="B361"/>
    </row>
    <row r="362" spans="2:2" x14ac:dyDescent="0.2">
      <c r="B362"/>
    </row>
    <row r="363" spans="2:2" x14ac:dyDescent="0.2">
      <c r="B363"/>
    </row>
    <row r="364" spans="2:2" x14ac:dyDescent="0.2">
      <c r="B364"/>
    </row>
    <row r="365" spans="2:2" x14ac:dyDescent="0.2">
      <c r="B365"/>
    </row>
    <row r="366" spans="2:2" x14ac:dyDescent="0.2">
      <c r="B366"/>
    </row>
    <row r="367" spans="2:2" x14ac:dyDescent="0.2">
      <c r="B367"/>
    </row>
    <row r="368" spans="2:2" x14ac:dyDescent="0.2">
      <c r="B368"/>
    </row>
    <row r="369" spans="2:2" x14ac:dyDescent="0.2">
      <c r="B369"/>
    </row>
    <row r="370" spans="2:2" x14ac:dyDescent="0.2">
      <c r="B370"/>
    </row>
    <row r="371" spans="2:2" x14ac:dyDescent="0.2">
      <c r="B371"/>
    </row>
    <row r="372" spans="2:2" x14ac:dyDescent="0.2">
      <c r="B372"/>
    </row>
    <row r="373" spans="2:2" x14ac:dyDescent="0.2">
      <c r="B373"/>
    </row>
    <row r="374" spans="2:2" x14ac:dyDescent="0.2">
      <c r="B374"/>
    </row>
    <row r="375" spans="2:2" x14ac:dyDescent="0.2">
      <c r="B375"/>
    </row>
    <row r="376" spans="2:2" x14ac:dyDescent="0.2">
      <c r="B376"/>
    </row>
    <row r="377" spans="2:2" x14ac:dyDescent="0.2">
      <c r="B377"/>
    </row>
    <row r="378" spans="2:2" x14ac:dyDescent="0.2">
      <c r="B378"/>
    </row>
    <row r="379" spans="2:2" x14ac:dyDescent="0.2">
      <c r="B379"/>
    </row>
    <row r="380" spans="2:2" x14ac:dyDescent="0.2">
      <c r="B380"/>
    </row>
    <row r="381" spans="2:2" x14ac:dyDescent="0.2">
      <c r="B381"/>
    </row>
    <row r="382" spans="2:2" x14ac:dyDescent="0.2">
      <c r="B382"/>
    </row>
    <row r="383" spans="2:2" x14ac:dyDescent="0.2">
      <c r="B383"/>
    </row>
    <row r="384" spans="2:2" x14ac:dyDescent="0.2">
      <c r="B384"/>
    </row>
    <row r="385" spans="2:2" x14ac:dyDescent="0.2">
      <c r="B385"/>
    </row>
    <row r="386" spans="2:2" x14ac:dyDescent="0.2">
      <c r="B386"/>
    </row>
    <row r="387" spans="2:2" x14ac:dyDescent="0.2">
      <c r="B387"/>
    </row>
    <row r="388" spans="2:2" x14ac:dyDescent="0.2">
      <c r="B388"/>
    </row>
    <row r="389" spans="2:2" x14ac:dyDescent="0.2">
      <c r="B389"/>
    </row>
    <row r="390" spans="2:2" x14ac:dyDescent="0.2">
      <c r="B390"/>
    </row>
    <row r="391" spans="2:2" x14ac:dyDescent="0.2">
      <c r="B391"/>
    </row>
    <row r="392" spans="2:2" x14ac:dyDescent="0.2">
      <c r="B392"/>
    </row>
    <row r="393" spans="2:2" x14ac:dyDescent="0.2">
      <c r="B393"/>
    </row>
    <row r="394" spans="2:2" x14ac:dyDescent="0.2">
      <c r="B394"/>
    </row>
    <row r="395" spans="2:2" x14ac:dyDescent="0.2">
      <c r="B395"/>
    </row>
    <row r="396" spans="2:2" x14ac:dyDescent="0.2">
      <c r="B396"/>
    </row>
    <row r="397" spans="2:2" x14ac:dyDescent="0.2">
      <c r="B397"/>
    </row>
    <row r="398" spans="2:2" x14ac:dyDescent="0.2">
      <c r="B398"/>
    </row>
    <row r="399" spans="2:2" x14ac:dyDescent="0.2">
      <c r="B399"/>
    </row>
    <row r="400" spans="2:2" x14ac:dyDescent="0.2">
      <c r="B400"/>
    </row>
    <row r="401" spans="2:2" x14ac:dyDescent="0.2">
      <c r="B401"/>
    </row>
    <row r="402" spans="2:2" x14ac:dyDescent="0.2">
      <c r="B402"/>
    </row>
    <row r="403" spans="2:2" x14ac:dyDescent="0.2">
      <c r="B403"/>
    </row>
    <row r="404" spans="2:2" x14ac:dyDescent="0.2">
      <c r="B404"/>
    </row>
    <row r="405" spans="2:2" x14ac:dyDescent="0.2">
      <c r="B405"/>
    </row>
    <row r="406" spans="2:2" x14ac:dyDescent="0.2">
      <c r="B406"/>
    </row>
    <row r="407" spans="2:2" x14ac:dyDescent="0.2">
      <c r="B407"/>
    </row>
    <row r="408" spans="2:2" x14ac:dyDescent="0.2">
      <c r="B408"/>
    </row>
    <row r="409" spans="2:2" x14ac:dyDescent="0.2">
      <c r="B409"/>
    </row>
    <row r="410" spans="2:2" x14ac:dyDescent="0.2">
      <c r="B410"/>
    </row>
    <row r="411" spans="2:2" x14ac:dyDescent="0.2">
      <c r="B411"/>
    </row>
    <row r="412" spans="2:2" x14ac:dyDescent="0.2">
      <c r="B412"/>
    </row>
    <row r="413" spans="2:2" x14ac:dyDescent="0.2">
      <c r="B413"/>
    </row>
    <row r="414" spans="2:2" x14ac:dyDescent="0.2">
      <c r="B414"/>
    </row>
    <row r="415" spans="2:2" x14ac:dyDescent="0.2">
      <c r="B415"/>
    </row>
    <row r="416" spans="2:2" x14ac:dyDescent="0.2">
      <c r="B416"/>
    </row>
    <row r="417" spans="2:2" x14ac:dyDescent="0.2">
      <c r="B417"/>
    </row>
    <row r="418" spans="2:2" x14ac:dyDescent="0.2">
      <c r="B418"/>
    </row>
    <row r="419" spans="2:2" x14ac:dyDescent="0.2">
      <c r="B419"/>
    </row>
    <row r="420" spans="2:2" x14ac:dyDescent="0.2">
      <c r="B420"/>
    </row>
    <row r="421" spans="2:2" x14ac:dyDescent="0.2">
      <c r="B421"/>
    </row>
    <row r="422" spans="2:2" x14ac:dyDescent="0.2">
      <c r="B422"/>
    </row>
    <row r="423" spans="2:2" x14ac:dyDescent="0.2">
      <c r="B423"/>
    </row>
    <row r="424" spans="2:2" x14ac:dyDescent="0.2">
      <c r="B424"/>
    </row>
    <row r="425" spans="2:2" x14ac:dyDescent="0.2">
      <c r="B425"/>
    </row>
    <row r="426" spans="2:2" x14ac:dyDescent="0.2">
      <c r="B426"/>
    </row>
    <row r="427" spans="2:2" x14ac:dyDescent="0.2">
      <c r="B427"/>
    </row>
    <row r="428" spans="2:2" x14ac:dyDescent="0.2">
      <c r="B428"/>
    </row>
    <row r="429" spans="2:2" x14ac:dyDescent="0.2">
      <c r="B429"/>
    </row>
    <row r="430" spans="2:2" x14ac:dyDescent="0.2">
      <c r="B430"/>
    </row>
    <row r="431" spans="2:2" x14ac:dyDescent="0.2">
      <c r="B431"/>
    </row>
    <row r="432" spans="2:2" x14ac:dyDescent="0.2">
      <c r="B432"/>
    </row>
    <row r="433" spans="2:2" x14ac:dyDescent="0.2">
      <c r="B433"/>
    </row>
    <row r="434" spans="2:2" x14ac:dyDescent="0.2">
      <c r="B434"/>
    </row>
    <row r="435" spans="2:2" x14ac:dyDescent="0.2">
      <c r="B435"/>
    </row>
    <row r="436" spans="2:2" x14ac:dyDescent="0.2">
      <c r="B436"/>
    </row>
    <row r="437" spans="2:2" x14ac:dyDescent="0.2">
      <c r="B437"/>
    </row>
    <row r="438" spans="2:2" x14ac:dyDescent="0.2">
      <c r="B438"/>
    </row>
    <row r="439" spans="2:2" x14ac:dyDescent="0.2">
      <c r="B439"/>
    </row>
    <row r="440" spans="2:2" x14ac:dyDescent="0.2">
      <c r="B440"/>
    </row>
    <row r="441" spans="2:2" x14ac:dyDescent="0.2">
      <c r="B441"/>
    </row>
    <row r="442" spans="2:2" x14ac:dyDescent="0.2">
      <c r="B442"/>
    </row>
    <row r="443" spans="2:2" x14ac:dyDescent="0.2">
      <c r="B443"/>
    </row>
    <row r="444" spans="2:2" x14ac:dyDescent="0.2">
      <c r="B444"/>
    </row>
    <row r="445" spans="2:2" x14ac:dyDescent="0.2">
      <c r="B445"/>
    </row>
    <row r="446" spans="2:2" x14ac:dyDescent="0.2">
      <c r="B446"/>
    </row>
    <row r="447" spans="2:2" x14ac:dyDescent="0.2">
      <c r="B447"/>
    </row>
    <row r="448" spans="2:2" x14ac:dyDescent="0.2">
      <c r="B448"/>
    </row>
    <row r="449" spans="2:2" x14ac:dyDescent="0.2">
      <c r="B449"/>
    </row>
    <row r="450" spans="2:2" x14ac:dyDescent="0.2">
      <c r="B450"/>
    </row>
    <row r="451" spans="2:2" x14ac:dyDescent="0.2">
      <c r="B451"/>
    </row>
    <row r="452" spans="2:2" x14ac:dyDescent="0.2">
      <c r="B452"/>
    </row>
    <row r="453" spans="2:2" x14ac:dyDescent="0.2">
      <c r="B453"/>
    </row>
    <row r="454" spans="2:2" x14ac:dyDescent="0.2">
      <c r="B454"/>
    </row>
    <row r="455" spans="2:2" x14ac:dyDescent="0.2">
      <c r="B455"/>
    </row>
    <row r="456" spans="2:2" x14ac:dyDescent="0.2">
      <c r="B456"/>
    </row>
    <row r="457" spans="2:2" x14ac:dyDescent="0.2">
      <c r="B457"/>
    </row>
    <row r="458" spans="2:2" x14ac:dyDescent="0.2">
      <c r="B458"/>
    </row>
    <row r="459" spans="2:2" x14ac:dyDescent="0.2">
      <c r="B459"/>
    </row>
    <row r="460" spans="2:2" x14ac:dyDescent="0.2">
      <c r="B460"/>
    </row>
    <row r="461" spans="2:2" x14ac:dyDescent="0.2">
      <c r="B461"/>
    </row>
    <row r="462" spans="2:2" x14ac:dyDescent="0.2">
      <c r="B462"/>
    </row>
    <row r="463" spans="2:2" x14ac:dyDescent="0.2">
      <c r="B463"/>
    </row>
    <row r="464" spans="2:2" x14ac:dyDescent="0.2">
      <c r="B464"/>
    </row>
    <row r="465" spans="2:2" x14ac:dyDescent="0.2">
      <c r="B465"/>
    </row>
    <row r="466" spans="2:2" x14ac:dyDescent="0.2">
      <c r="B466"/>
    </row>
    <row r="467" spans="2:2" x14ac:dyDescent="0.2">
      <c r="B467"/>
    </row>
    <row r="468" spans="2:2" x14ac:dyDescent="0.2">
      <c r="B468"/>
    </row>
    <row r="469" spans="2:2" x14ac:dyDescent="0.2">
      <c r="B469"/>
    </row>
    <row r="470" spans="2:2" x14ac:dyDescent="0.2">
      <c r="B470"/>
    </row>
    <row r="471" spans="2:2" x14ac:dyDescent="0.2">
      <c r="B471"/>
    </row>
    <row r="472" spans="2:2" x14ac:dyDescent="0.2">
      <c r="B472"/>
    </row>
    <row r="473" spans="2:2" x14ac:dyDescent="0.2">
      <c r="B473"/>
    </row>
    <row r="474" spans="2:2" x14ac:dyDescent="0.2">
      <c r="B474"/>
    </row>
    <row r="475" spans="2:2" x14ac:dyDescent="0.2">
      <c r="B475"/>
    </row>
    <row r="476" spans="2:2" x14ac:dyDescent="0.2">
      <c r="B476"/>
    </row>
    <row r="477" spans="2:2" x14ac:dyDescent="0.2">
      <c r="B477"/>
    </row>
    <row r="478" spans="2:2" x14ac:dyDescent="0.2">
      <c r="B478"/>
    </row>
    <row r="479" spans="2:2" x14ac:dyDescent="0.2">
      <c r="B479"/>
    </row>
    <row r="480" spans="2:2" x14ac:dyDescent="0.2">
      <c r="B480"/>
    </row>
    <row r="481" spans="2:2" x14ac:dyDescent="0.2">
      <c r="B481"/>
    </row>
    <row r="482" spans="2:2" x14ac:dyDescent="0.2">
      <c r="B482"/>
    </row>
    <row r="483" spans="2:2" x14ac:dyDescent="0.2">
      <c r="B483"/>
    </row>
    <row r="484" spans="2:2" x14ac:dyDescent="0.2">
      <c r="B484"/>
    </row>
    <row r="485" spans="2:2" x14ac:dyDescent="0.2">
      <c r="B485"/>
    </row>
    <row r="486" spans="2:2" x14ac:dyDescent="0.2">
      <c r="B486"/>
    </row>
    <row r="487" spans="2:2" x14ac:dyDescent="0.2">
      <c r="B487"/>
    </row>
    <row r="488" spans="2:2" x14ac:dyDescent="0.2">
      <c r="B488"/>
    </row>
    <row r="489" spans="2:2" x14ac:dyDescent="0.2">
      <c r="B489"/>
    </row>
    <row r="490" spans="2:2" x14ac:dyDescent="0.2">
      <c r="B490"/>
    </row>
    <row r="491" spans="2:2" x14ac:dyDescent="0.2">
      <c r="B491"/>
    </row>
    <row r="492" spans="2:2" x14ac:dyDescent="0.2">
      <c r="B492"/>
    </row>
    <row r="493" spans="2:2" x14ac:dyDescent="0.2">
      <c r="B493"/>
    </row>
    <row r="494" spans="2:2" x14ac:dyDescent="0.2">
      <c r="B494"/>
    </row>
    <row r="495" spans="2:2" x14ac:dyDescent="0.2">
      <c r="B495"/>
    </row>
    <row r="496" spans="2:2" x14ac:dyDescent="0.2">
      <c r="B496"/>
    </row>
    <row r="497" spans="2:2" x14ac:dyDescent="0.2">
      <c r="B497"/>
    </row>
    <row r="498" spans="2:2" x14ac:dyDescent="0.2">
      <c r="B498"/>
    </row>
    <row r="499" spans="2:2" x14ac:dyDescent="0.2">
      <c r="B499"/>
    </row>
    <row r="500" spans="2:2" x14ac:dyDescent="0.2">
      <c r="B500"/>
    </row>
    <row r="501" spans="2:2" x14ac:dyDescent="0.2">
      <c r="B501"/>
    </row>
    <row r="502" spans="2:2" x14ac:dyDescent="0.2">
      <c r="B502"/>
    </row>
    <row r="503" spans="2:2" x14ac:dyDescent="0.2">
      <c r="B503"/>
    </row>
    <row r="504" spans="2:2" x14ac:dyDescent="0.2">
      <c r="B504"/>
    </row>
    <row r="505" spans="2:2" x14ac:dyDescent="0.2">
      <c r="B505"/>
    </row>
    <row r="506" spans="2:2" x14ac:dyDescent="0.2">
      <c r="B506"/>
    </row>
    <row r="507" spans="2:2" x14ac:dyDescent="0.2">
      <c r="B507"/>
    </row>
    <row r="508" spans="2:2" x14ac:dyDescent="0.2">
      <c r="B508"/>
    </row>
    <row r="509" spans="2:2" x14ac:dyDescent="0.2">
      <c r="B509"/>
    </row>
    <row r="510" spans="2:2" x14ac:dyDescent="0.2">
      <c r="B510"/>
    </row>
    <row r="511" spans="2:2" x14ac:dyDescent="0.2">
      <c r="B511"/>
    </row>
    <row r="512" spans="2:2" x14ac:dyDescent="0.2">
      <c r="B512"/>
    </row>
    <row r="513" spans="2:2" x14ac:dyDescent="0.2">
      <c r="B513"/>
    </row>
    <row r="514" spans="2:2" x14ac:dyDescent="0.2">
      <c r="B514"/>
    </row>
    <row r="515" spans="2:2" x14ac:dyDescent="0.2">
      <c r="B515"/>
    </row>
    <row r="516" spans="2:2" x14ac:dyDescent="0.2">
      <c r="B516"/>
    </row>
    <row r="517" spans="2:2" x14ac:dyDescent="0.2">
      <c r="B517"/>
    </row>
    <row r="518" spans="2:2" x14ac:dyDescent="0.2">
      <c r="B518"/>
    </row>
    <row r="519" spans="2:2" x14ac:dyDescent="0.2">
      <c r="B519"/>
    </row>
    <row r="520" spans="2:2" x14ac:dyDescent="0.2">
      <c r="B520"/>
    </row>
    <row r="521" spans="2:2" x14ac:dyDescent="0.2">
      <c r="B521"/>
    </row>
    <row r="522" spans="2:2" x14ac:dyDescent="0.2">
      <c r="B522"/>
    </row>
    <row r="523" spans="2:2" x14ac:dyDescent="0.2">
      <c r="B523"/>
    </row>
    <row r="524" spans="2:2" x14ac:dyDescent="0.2">
      <c r="B524"/>
    </row>
    <row r="525" spans="2:2" x14ac:dyDescent="0.2">
      <c r="B525"/>
    </row>
    <row r="526" spans="2:2" x14ac:dyDescent="0.2">
      <c r="B526"/>
    </row>
    <row r="527" spans="2:2" x14ac:dyDescent="0.2">
      <c r="B527"/>
    </row>
    <row r="528" spans="2:2" x14ac:dyDescent="0.2">
      <c r="B528"/>
    </row>
    <row r="529" spans="2:2" x14ac:dyDescent="0.2">
      <c r="B529"/>
    </row>
    <row r="530" spans="2:2" x14ac:dyDescent="0.2">
      <c r="B530"/>
    </row>
    <row r="531" spans="2:2" x14ac:dyDescent="0.2">
      <c r="B531"/>
    </row>
    <row r="532" spans="2:2" x14ac:dyDescent="0.2">
      <c r="B532"/>
    </row>
    <row r="533" spans="2:2" x14ac:dyDescent="0.2">
      <c r="B533"/>
    </row>
    <row r="534" spans="2:2" x14ac:dyDescent="0.2">
      <c r="B534"/>
    </row>
    <row r="535" spans="2:2" x14ac:dyDescent="0.2">
      <c r="B535"/>
    </row>
    <row r="536" spans="2:2" x14ac:dyDescent="0.2">
      <c r="B536"/>
    </row>
    <row r="537" spans="2:2" x14ac:dyDescent="0.2">
      <c r="B537"/>
    </row>
    <row r="538" spans="2:2" x14ac:dyDescent="0.2">
      <c r="B538"/>
    </row>
    <row r="539" spans="2:2" x14ac:dyDescent="0.2">
      <c r="B539"/>
    </row>
    <row r="540" spans="2:2" x14ac:dyDescent="0.2">
      <c r="B540"/>
    </row>
    <row r="541" spans="2:2" x14ac:dyDescent="0.2">
      <c r="B541"/>
    </row>
    <row r="542" spans="2:2" x14ac:dyDescent="0.2">
      <c r="B542"/>
    </row>
    <row r="543" spans="2:2" x14ac:dyDescent="0.2">
      <c r="B543"/>
    </row>
    <row r="544" spans="2:2" x14ac:dyDescent="0.2">
      <c r="B544"/>
    </row>
    <row r="545" spans="2:2" x14ac:dyDescent="0.2">
      <c r="B545"/>
    </row>
    <row r="546" spans="2:2" x14ac:dyDescent="0.2">
      <c r="B546"/>
    </row>
    <row r="547" spans="2:2" x14ac:dyDescent="0.2">
      <c r="B547"/>
    </row>
    <row r="548" spans="2:2" x14ac:dyDescent="0.2">
      <c r="B548"/>
    </row>
    <row r="549" spans="2:2" x14ac:dyDescent="0.2">
      <c r="B549"/>
    </row>
    <row r="550" spans="2:2" x14ac:dyDescent="0.2">
      <c r="B550"/>
    </row>
    <row r="551" spans="2:2" x14ac:dyDescent="0.2">
      <c r="B551"/>
    </row>
    <row r="552" spans="2:2" x14ac:dyDescent="0.2">
      <c r="B552"/>
    </row>
    <row r="553" spans="2:2" x14ac:dyDescent="0.2">
      <c r="B553"/>
    </row>
    <row r="554" spans="2:2" x14ac:dyDescent="0.2">
      <c r="B554"/>
    </row>
    <row r="555" spans="2:2" x14ac:dyDescent="0.2">
      <c r="B555"/>
    </row>
    <row r="556" spans="2:2" x14ac:dyDescent="0.2">
      <c r="B556"/>
    </row>
    <row r="557" spans="2:2" x14ac:dyDescent="0.2">
      <c r="B557"/>
    </row>
    <row r="558" spans="2:2" x14ac:dyDescent="0.2">
      <c r="B558"/>
    </row>
    <row r="559" spans="2:2" x14ac:dyDescent="0.2">
      <c r="B559"/>
    </row>
    <row r="560" spans="2:2" x14ac:dyDescent="0.2">
      <c r="B560"/>
    </row>
    <row r="561" spans="2:2" x14ac:dyDescent="0.2">
      <c r="B561"/>
    </row>
    <row r="562" spans="2:2" x14ac:dyDescent="0.2">
      <c r="B562"/>
    </row>
    <row r="563" spans="2:2" x14ac:dyDescent="0.2">
      <c r="B563"/>
    </row>
    <row r="564" spans="2:2" x14ac:dyDescent="0.2">
      <c r="B564"/>
    </row>
    <row r="565" spans="2:2" x14ac:dyDescent="0.2">
      <c r="B565"/>
    </row>
    <row r="566" spans="2:2" x14ac:dyDescent="0.2">
      <c r="B566"/>
    </row>
    <row r="567" spans="2:2" x14ac:dyDescent="0.2">
      <c r="B567"/>
    </row>
    <row r="568" spans="2:2" x14ac:dyDescent="0.2">
      <c r="B568"/>
    </row>
    <row r="569" spans="2:2" x14ac:dyDescent="0.2">
      <c r="B569"/>
    </row>
    <row r="570" spans="2:2" x14ac:dyDescent="0.2">
      <c r="B570"/>
    </row>
    <row r="571" spans="2:2" x14ac:dyDescent="0.2">
      <c r="B571"/>
    </row>
    <row r="572" spans="2:2" x14ac:dyDescent="0.2">
      <c r="B572"/>
    </row>
    <row r="573" spans="2:2" x14ac:dyDescent="0.2">
      <c r="B573"/>
    </row>
    <row r="574" spans="2:2" x14ac:dyDescent="0.2">
      <c r="B574"/>
    </row>
    <row r="575" spans="2:2" x14ac:dyDescent="0.2">
      <c r="B575"/>
    </row>
    <row r="576" spans="2:2" x14ac:dyDescent="0.2">
      <c r="B576"/>
    </row>
    <row r="577" spans="2:2" x14ac:dyDescent="0.2">
      <c r="B577"/>
    </row>
    <row r="578" spans="2:2" x14ac:dyDescent="0.2">
      <c r="B578"/>
    </row>
    <row r="579" spans="2:2" x14ac:dyDescent="0.2">
      <c r="B579"/>
    </row>
    <row r="580" spans="2:2" x14ac:dyDescent="0.2">
      <c r="B580"/>
    </row>
    <row r="581" spans="2:2" x14ac:dyDescent="0.2">
      <c r="B581"/>
    </row>
    <row r="582" spans="2:2" x14ac:dyDescent="0.2">
      <c r="B582"/>
    </row>
    <row r="583" spans="2:2" x14ac:dyDescent="0.2">
      <c r="B583"/>
    </row>
    <row r="584" spans="2:2" x14ac:dyDescent="0.2">
      <c r="B584"/>
    </row>
    <row r="585" spans="2:2" x14ac:dyDescent="0.2">
      <c r="B585"/>
    </row>
    <row r="586" spans="2:2" x14ac:dyDescent="0.2">
      <c r="B586"/>
    </row>
    <row r="587" spans="2:2" x14ac:dyDescent="0.2">
      <c r="B587"/>
    </row>
    <row r="588" spans="2:2" x14ac:dyDescent="0.2">
      <c r="B588"/>
    </row>
    <row r="589" spans="2:2" x14ac:dyDescent="0.2">
      <c r="B589"/>
    </row>
    <row r="590" spans="2:2" x14ac:dyDescent="0.2">
      <c r="B590"/>
    </row>
    <row r="591" spans="2:2" x14ac:dyDescent="0.2">
      <c r="B591"/>
    </row>
    <row r="592" spans="2:2" x14ac:dyDescent="0.2">
      <c r="B592"/>
    </row>
    <row r="593" spans="2:2" x14ac:dyDescent="0.2">
      <c r="B593"/>
    </row>
    <row r="594" spans="2:2" x14ac:dyDescent="0.2">
      <c r="B594"/>
    </row>
    <row r="595" spans="2:2" x14ac:dyDescent="0.2">
      <c r="B595"/>
    </row>
    <row r="596" spans="2:2" x14ac:dyDescent="0.2">
      <c r="B596"/>
    </row>
    <row r="597" spans="2:2" x14ac:dyDescent="0.2">
      <c r="B597"/>
    </row>
    <row r="598" spans="2:2" x14ac:dyDescent="0.2">
      <c r="B598"/>
    </row>
    <row r="599" spans="2:2" x14ac:dyDescent="0.2">
      <c r="B599"/>
    </row>
    <row r="600" spans="2:2" x14ac:dyDescent="0.2">
      <c r="B600"/>
    </row>
    <row r="601" spans="2:2" x14ac:dyDescent="0.2">
      <c r="B601"/>
    </row>
    <row r="602" spans="2:2" x14ac:dyDescent="0.2">
      <c r="B602"/>
    </row>
    <row r="603" spans="2:2" x14ac:dyDescent="0.2">
      <c r="B603"/>
    </row>
    <row r="604" spans="2:2" x14ac:dyDescent="0.2">
      <c r="B604"/>
    </row>
    <row r="605" spans="2:2" x14ac:dyDescent="0.2">
      <c r="B605"/>
    </row>
    <row r="606" spans="2:2" x14ac:dyDescent="0.2">
      <c r="B606"/>
    </row>
    <row r="607" spans="2:2" x14ac:dyDescent="0.2">
      <c r="B607"/>
    </row>
    <row r="608" spans="2:2" x14ac:dyDescent="0.2">
      <c r="B608"/>
    </row>
    <row r="609" spans="2:2" x14ac:dyDescent="0.2">
      <c r="B609"/>
    </row>
    <row r="610" spans="2:2" x14ac:dyDescent="0.2">
      <c r="B610"/>
    </row>
    <row r="611" spans="2:2" x14ac:dyDescent="0.2">
      <c r="B611"/>
    </row>
    <row r="612" spans="2:2" x14ac:dyDescent="0.2">
      <c r="B612"/>
    </row>
    <row r="613" spans="2:2" x14ac:dyDescent="0.2">
      <c r="B613"/>
    </row>
    <row r="614" spans="2:2" x14ac:dyDescent="0.2">
      <c r="B614"/>
    </row>
    <row r="615" spans="2:2" x14ac:dyDescent="0.2">
      <c r="B615"/>
    </row>
    <row r="616" spans="2:2" x14ac:dyDescent="0.2">
      <c r="B616"/>
    </row>
    <row r="617" spans="2:2" x14ac:dyDescent="0.2">
      <c r="B617"/>
    </row>
    <row r="618" spans="2:2" x14ac:dyDescent="0.2">
      <c r="B618"/>
    </row>
    <row r="619" spans="2:2" x14ac:dyDescent="0.2">
      <c r="B619"/>
    </row>
    <row r="620" spans="2:2" x14ac:dyDescent="0.2">
      <c r="B620"/>
    </row>
    <row r="621" spans="2:2" x14ac:dyDescent="0.2">
      <c r="B621"/>
    </row>
    <row r="622" spans="2:2" x14ac:dyDescent="0.2">
      <c r="B622"/>
    </row>
    <row r="623" spans="2:2" x14ac:dyDescent="0.2">
      <c r="B623"/>
    </row>
    <row r="624" spans="2:2" x14ac:dyDescent="0.2">
      <c r="B624"/>
    </row>
    <row r="625" spans="2:2" x14ac:dyDescent="0.2">
      <c r="B625"/>
    </row>
    <row r="626" spans="2:2" x14ac:dyDescent="0.2">
      <c r="B626"/>
    </row>
    <row r="627" spans="2:2" x14ac:dyDescent="0.2">
      <c r="B627"/>
    </row>
    <row r="628" spans="2:2" x14ac:dyDescent="0.2">
      <c r="B628"/>
    </row>
    <row r="629" spans="2:2" x14ac:dyDescent="0.2">
      <c r="B629"/>
    </row>
    <row r="630" spans="2:2" x14ac:dyDescent="0.2">
      <c r="B630"/>
    </row>
    <row r="631" spans="2:2" x14ac:dyDescent="0.2">
      <c r="B631"/>
    </row>
    <row r="632" spans="2:2" x14ac:dyDescent="0.2">
      <c r="B632"/>
    </row>
    <row r="633" spans="2:2" x14ac:dyDescent="0.2">
      <c r="B633"/>
    </row>
    <row r="634" spans="2:2" x14ac:dyDescent="0.2">
      <c r="B634"/>
    </row>
    <row r="635" spans="2:2" x14ac:dyDescent="0.2">
      <c r="B635"/>
    </row>
    <row r="636" spans="2:2" x14ac:dyDescent="0.2">
      <c r="B636"/>
    </row>
    <row r="637" spans="2:2" x14ac:dyDescent="0.2">
      <c r="B637"/>
    </row>
    <row r="638" spans="2:2" x14ac:dyDescent="0.2">
      <c r="B638"/>
    </row>
    <row r="639" spans="2:2" x14ac:dyDescent="0.2">
      <c r="B639"/>
    </row>
    <row r="640" spans="2:2" x14ac:dyDescent="0.2">
      <c r="B640"/>
    </row>
    <row r="641" spans="2:2" x14ac:dyDescent="0.2">
      <c r="B641"/>
    </row>
    <row r="642" spans="2:2" x14ac:dyDescent="0.2">
      <c r="B642"/>
    </row>
    <row r="643" spans="2:2" x14ac:dyDescent="0.2">
      <c r="B643"/>
    </row>
    <row r="644" spans="2:2" x14ac:dyDescent="0.2">
      <c r="B644"/>
    </row>
    <row r="645" spans="2:2" x14ac:dyDescent="0.2">
      <c r="B645"/>
    </row>
    <row r="646" spans="2:2" x14ac:dyDescent="0.2">
      <c r="B646"/>
    </row>
    <row r="647" spans="2:2" x14ac:dyDescent="0.2">
      <c r="B647"/>
    </row>
    <row r="648" spans="2:2" x14ac:dyDescent="0.2">
      <c r="B648"/>
    </row>
    <row r="649" spans="2:2" x14ac:dyDescent="0.2">
      <c r="B649"/>
    </row>
    <row r="650" spans="2:2" x14ac:dyDescent="0.2">
      <c r="B650"/>
    </row>
    <row r="651" spans="2:2" x14ac:dyDescent="0.2">
      <c r="B651"/>
    </row>
    <row r="652" spans="2:2" x14ac:dyDescent="0.2">
      <c r="B652"/>
    </row>
    <row r="653" spans="2:2" x14ac:dyDescent="0.2">
      <c r="B653"/>
    </row>
    <row r="654" spans="2:2" x14ac:dyDescent="0.2">
      <c r="B654"/>
    </row>
    <row r="655" spans="2:2" x14ac:dyDescent="0.2">
      <c r="B655"/>
    </row>
    <row r="656" spans="2:2" x14ac:dyDescent="0.2">
      <c r="B656"/>
    </row>
    <row r="657" spans="2:2" x14ac:dyDescent="0.2">
      <c r="B657"/>
    </row>
    <row r="658" spans="2:2" x14ac:dyDescent="0.2">
      <c r="B658"/>
    </row>
    <row r="659" spans="2:2" x14ac:dyDescent="0.2">
      <c r="B659"/>
    </row>
    <row r="660" spans="2:2" x14ac:dyDescent="0.2">
      <c r="B660"/>
    </row>
    <row r="661" spans="2:2" x14ac:dyDescent="0.2">
      <c r="B661"/>
    </row>
    <row r="662" spans="2:2" x14ac:dyDescent="0.2">
      <c r="B662"/>
    </row>
    <row r="663" spans="2:2" x14ac:dyDescent="0.2">
      <c r="B663"/>
    </row>
    <row r="664" spans="2:2" x14ac:dyDescent="0.2">
      <c r="B664"/>
    </row>
    <row r="665" spans="2:2" x14ac:dyDescent="0.2">
      <c r="B665"/>
    </row>
    <row r="666" spans="2:2" x14ac:dyDescent="0.2">
      <c r="B666"/>
    </row>
    <row r="667" spans="2:2" x14ac:dyDescent="0.2">
      <c r="B667"/>
    </row>
    <row r="668" spans="2:2" x14ac:dyDescent="0.2">
      <c r="B668"/>
    </row>
    <row r="669" spans="2:2" x14ac:dyDescent="0.2">
      <c r="B669"/>
    </row>
    <row r="670" spans="2:2" x14ac:dyDescent="0.2">
      <c r="B670"/>
    </row>
    <row r="671" spans="2:2" x14ac:dyDescent="0.2">
      <c r="B671"/>
    </row>
    <row r="672" spans="2:2" x14ac:dyDescent="0.2">
      <c r="B672"/>
    </row>
    <row r="673" spans="2:2" x14ac:dyDescent="0.2">
      <c r="B673"/>
    </row>
    <row r="674" spans="2:2" x14ac:dyDescent="0.2">
      <c r="B674"/>
    </row>
    <row r="675" spans="2:2" x14ac:dyDescent="0.2">
      <c r="B675"/>
    </row>
    <row r="676" spans="2:2" x14ac:dyDescent="0.2">
      <c r="B676"/>
    </row>
    <row r="677" spans="2:2" x14ac:dyDescent="0.2">
      <c r="B677"/>
    </row>
    <row r="678" spans="2:2" x14ac:dyDescent="0.2">
      <c r="B678"/>
    </row>
    <row r="679" spans="2:2" x14ac:dyDescent="0.2">
      <c r="B679"/>
    </row>
    <row r="680" spans="2:2" x14ac:dyDescent="0.2">
      <c r="B680"/>
    </row>
    <row r="681" spans="2:2" x14ac:dyDescent="0.2">
      <c r="B681"/>
    </row>
    <row r="682" spans="2:2" x14ac:dyDescent="0.2">
      <c r="B682"/>
    </row>
    <row r="683" spans="2:2" x14ac:dyDescent="0.2">
      <c r="B683"/>
    </row>
    <row r="684" spans="2:2" x14ac:dyDescent="0.2">
      <c r="B684"/>
    </row>
    <row r="685" spans="2:2" x14ac:dyDescent="0.2">
      <c r="B685"/>
    </row>
    <row r="686" spans="2:2" x14ac:dyDescent="0.2">
      <c r="B686"/>
    </row>
    <row r="687" spans="2:2" x14ac:dyDescent="0.2">
      <c r="B687"/>
    </row>
    <row r="688" spans="2:2" x14ac:dyDescent="0.2">
      <c r="B688"/>
    </row>
    <row r="689" spans="2:2" x14ac:dyDescent="0.2">
      <c r="B689"/>
    </row>
    <row r="690" spans="2:2" x14ac:dyDescent="0.2">
      <c r="B690"/>
    </row>
    <row r="691" spans="2:2" x14ac:dyDescent="0.2">
      <c r="B691"/>
    </row>
    <row r="692" spans="2:2" x14ac:dyDescent="0.2">
      <c r="B692"/>
    </row>
    <row r="693" spans="2:2" x14ac:dyDescent="0.2">
      <c r="B693"/>
    </row>
    <row r="694" spans="2:2" x14ac:dyDescent="0.2">
      <c r="B694"/>
    </row>
    <row r="695" spans="2:2" x14ac:dyDescent="0.2">
      <c r="B695"/>
    </row>
    <row r="696" spans="2:2" x14ac:dyDescent="0.2">
      <c r="B696"/>
    </row>
    <row r="697" spans="2:2" x14ac:dyDescent="0.2">
      <c r="B697"/>
    </row>
    <row r="698" spans="2:2" x14ac:dyDescent="0.2">
      <c r="B698"/>
    </row>
    <row r="699" spans="2:2" x14ac:dyDescent="0.2">
      <c r="B699"/>
    </row>
    <row r="700" spans="2:2" x14ac:dyDescent="0.2">
      <c r="B700"/>
    </row>
    <row r="701" spans="2:2" x14ac:dyDescent="0.2">
      <c r="B701"/>
    </row>
    <row r="702" spans="2:2" x14ac:dyDescent="0.2">
      <c r="B702"/>
    </row>
    <row r="703" spans="2:2" x14ac:dyDescent="0.2">
      <c r="B703"/>
    </row>
    <row r="704" spans="2:2" x14ac:dyDescent="0.2">
      <c r="B704"/>
    </row>
    <row r="705" spans="2:2" x14ac:dyDescent="0.2">
      <c r="B705"/>
    </row>
    <row r="706" spans="2:2" x14ac:dyDescent="0.2">
      <c r="B706"/>
    </row>
    <row r="707" spans="2:2" x14ac:dyDescent="0.2">
      <c r="B707"/>
    </row>
    <row r="708" spans="2:2" x14ac:dyDescent="0.2">
      <c r="B708"/>
    </row>
    <row r="709" spans="2:2" x14ac:dyDescent="0.2">
      <c r="B709"/>
    </row>
    <row r="710" spans="2:2" x14ac:dyDescent="0.2">
      <c r="B710"/>
    </row>
    <row r="711" spans="2:2" x14ac:dyDescent="0.2">
      <c r="B711"/>
    </row>
    <row r="712" spans="2:2" x14ac:dyDescent="0.2">
      <c r="B712"/>
    </row>
    <row r="713" spans="2:2" x14ac:dyDescent="0.2">
      <c r="B713"/>
    </row>
    <row r="714" spans="2:2" x14ac:dyDescent="0.2">
      <c r="B714"/>
    </row>
    <row r="715" spans="2:2" x14ac:dyDescent="0.2">
      <c r="B715"/>
    </row>
    <row r="716" spans="2:2" x14ac:dyDescent="0.2">
      <c r="B716"/>
    </row>
    <row r="717" spans="2:2" x14ac:dyDescent="0.2">
      <c r="B717"/>
    </row>
    <row r="718" spans="2:2" x14ac:dyDescent="0.2">
      <c r="B718"/>
    </row>
    <row r="719" spans="2:2" x14ac:dyDescent="0.2">
      <c r="B719"/>
    </row>
    <row r="720" spans="2:2" x14ac:dyDescent="0.2">
      <c r="B720"/>
    </row>
    <row r="721" spans="2:2" x14ac:dyDescent="0.2">
      <c r="B721"/>
    </row>
  </sheetData>
  <pageMargins left="0.75" right="0.75" top="1" bottom="1" header="0.5" footer="0.5"/>
  <pageSetup paperSize="9"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381BF-8DBC-43CE-8527-199FF09BF4AC}">
  <dimension ref="B3:E731"/>
  <sheetViews>
    <sheetView showGridLines="0" workbookViewId="0">
      <selection activeCell="E9" sqref="E9"/>
    </sheetView>
  </sheetViews>
  <sheetFormatPr defaultRowHeight="14.25" x14ac:dyDescent="0.2"/>
  <cols>
    <col min="1" max="1" width="5.75" bestFit="1" customWidth="1"/>
    <col min="2" max="2" width="12.625" style="4" bestFit="1" customWidth="1"/>
    <col min="3" max="3" width="15.75" bestFit="1" customWidth="1"/>
    <col min="4" max="4" width="23.5" bestFit="1" customWidth="1"/>
    <col min="5" max="5" width="5" bestFit="1" customWidth="1"/>
    <col min="6" max="16" width="7.625" bestFit="1" customWidth="1"/>
    <col min="17" max="18" width="8.75" bestFit="1" customWidth="1"/>
    <col min="19" max="19" width="13.625" customWidth="1"/>
    <col min="20" max="24" width="13.625" bestFit="1" customWidth="1"/>
    <col min="25" max="25" width="16.875" bestFit="1" customWidth="1"/>
    <col min="26" max="26" width="13.75" bestFit="1" customWidth="1"/>
  </cols>
  <sheetData>
    <row r="3" spans="2:5" x14ac:dyDescent="0.2">
      <c r="B3" s="49" t="s">
        <v>3</v>
      </c>
      <c r="C3" s="2" t="s">
        <v>132</v>
      </c>
    </row>
    <row r="4" spans="2:5" x14ac:dyDescent="0.2">
      <c r="B4" s="49" t="s">
        <v>14</v>
      </c>
      <c r="C4" s="48">
        <v>2025</v>
      </c>
    </row>
    <row r="5" spans="2:5" x14ac:dyDescent="0.2">
      <c r="B5" s="29"/>
    </row>
    <row r="6" spans="2:5" x14ac:dyDescent="0.2">
      <c r="B6" s="49" t="s">
        <v>155</v>
      </c>
      <c r="C6" s="2"/>
      <c r="D6" s="2"/>
      <c r="E6" s="2"/>
    </row>
    <row r="7" spans="2:5" x14ac:dyDescent="0.2">
      <c r="B7" s="49" t="s">
        <v>159</v>
      </c>
      <c r="C7" s="49" t="s">
        <v>10</v>
      </c>
      <c r="D7" s="49" t="s">
        <v>11</v>
      </c>
      <c r="E7" s="2" t="s">
        <v>17</v>
      </c>
    </row>
    <row r="8" spans="2:5" x14ac:dyDescent="0.2">
      <c r="B8" s="2" t="s">
        <v>146</v>
      </c>
      <c r="C8" s="2" t="s">
        <v>145</v>
      </c>
      <c r="D8" s="2" t="s">
        <v>145</v>
      </c>
      <c r="E8" s="47">
        <v>82</v>
      </c>
    </row>
    <row r="9" spans="2:5" x14ac:dyDescent="0.2">
      <c r="B9" s="2" t="s">
        <v>134</v>
      </c>
      <c r="C9" s="2" t="s">
        <v>147</v>
      </c>
      <c r="D9" s="2" t="s">
        <v>147</v>
      </c>
      <c r="E9" s="47">
        <v>42442</v>
      </c>
    </row>
    <row r="10" spans="2:5" x14ac:dyDescent="0.2">
      <c r="B10" s="2" t="s">
        <v>136</v>
      </c>
      <c r="C10" s="2" t="s">
        <v>148</v>
      </c>
      <c r="D10" s="2" t="s">
        <v>148</v>
      </c>
      <c r="E10" s="47">
        <v>0</v>
      </c>
    </row>
    <row r="11" spans="2:5" x14ac:dyDescent="0.2">
      <c r="B11" s="2" t="s">
        <v>4</v>
      </c>
      <c r="C11" s="2"/>
      <c r="D11" s="2"/>
      <c r="E11" s="47">
        <v>42524</v>
      </c>
    </row>
    <row r="12" spans="2:5" x14ac:dyDescent="0.2">
      <c r="B12"/>
    </row>
    <row r="13" spans="2:5" x14ac:dyDescent="0.2">
      <c r="B13"/>
    </row>
    <row r="14" spans="2:5" x14ac:dyDescent="0.2">
      <c r="B14"/>
    </row>
    <row r="15" spans="2:5" x14ac:dyDescent="0.2">
      <c r="B15"/>
    </row>
    <row r="25" spans="2:2" x14ac:dyDescent="0.2">
      <c r="B25"/>
    </row>
    <row r="26" spans="2:2" x14ac:dyDescent="0.2">
      <c r="B26"/>
    </row>
    <row r="27" spans="2:2" x14ac:dyDescent="0.2">
      <c r="B27"/>
    </row>
    <row r="28" spans="2:2" x14ac:dyDescent="0.2">
      <c r="B28"/>
    </row>
    <row r="29" spans="2:2" x14ac:dyDescent="0.2">
      <c r="B29"/>
    </row>
    <row r="30" spans="2:2" x14ac:dyDescent="0.2">
      <c r="B30"/>
    </row>
    <row r="31" spans="2:2" x14ac:dyDescent="0.2">
      <c r="B31"/>
    </row>
    <row r="32" spans="2:2" x14ac:dyDescent="0.2">
      <c r="B32"/>
    </row>
    <row r="33" spans="2:2" x14ac:dyDescent="0.2">
      <c r="B33"/>
    </row>
    <row r="34" spans="2:2" x14ac:dyDescent="0.2">
      <c r="B34"/>
    </row>
    <row r="35" spans="2:2" x14ac:dyDescent="0.2">
      <c r="B35"/>
    </row>
    <row r="36" spans="2:2" x14ac:dyDescent="0.2">
      <c r="B36"/>
    </row>
    <row r="37" spans="2:2" x14ac:dyDescent="0.2">
      <c r="B37"/>
    </row>
    <row r="38" spans="2:2" x14ac:dyDescent="0.2">
      <c r="B38"/>
    </row>
    <row r="39" spans="2:2" x14ac:dyDescent="0.2">
      <c r="B39"/>
    </row>
    <row r="40" spans="2:2" x14ac:dyDescent="0.2">
      <c r="B40"/>
    </row>
    <row r="41" spans="2:2" x14ac:dyDescent="0.2">
      <c r="B41"/>
    </row>
    <row r="42" spans="2:2" x14ac:dyDescent="0.2">
      <c r="B42"/>
    </row>
    <row r="43" spans="2:2" x14ac:dyDescent="0.2">
      <c r="B43"/>
    </row>
    <row r="44" spans="2:2" x14ac:dyDescent="0.2">
      <c r="B44"/>
    </row>
    <row r="45" spans="2:2" x14ac:dyDescent="0.2">
      <c r="B45"/>
    </row>
    <row r="46" spans="2:2" x14ac:dyDescent="0.2">
      <c r="B46"/>
    </row>
    <row r="47" spans="2:2" x14ac:dyDescent="0.2">
      <c r="B47"/>
    </row>
    <row r="48" spans="2:2" x14ac:dyDescent="0.2">
      <c r="B48"/>
    </row>
    <row r="49" spans="2:2" x14ac:dyDescent="0.2">
      <c r="B49"/>
    </row>
    <row r="50" spans="2:2" x14ac:dyDescent="0.2">
      <c r="B50"/>
    </row>
    <row r="51" spans="2:2" x14ac:dyDescent="0.2">
      <c r="B51"/>
    </row>
    <row r="52" spans="2:2" x14ac:dyDescent="0.2">
      <c r="B52"/>
    </row>
    <row r="53" spans="2:2" x14ac:dyDescent="0.2">
      <c r="B53"/>
    </row>
    <row r="54" spans="2:2" x14ac:dyDescent="0.2">
      <c r="B54"/>
    </row>
    <row r="55" spans="2:2" x14ac:dyDescent="0.2">
      <c r="B55"/>
    </row>
    <row r="56" spans="2:2" x14ac:dyDescent="0.2">
      <c r="B56"/>
    </row>
    <row r="57" spans="2:2" x14ac:dyDescent="0.2">
      <c r="B57"/>
    </row>
    <row r="58" spans="2:2" x14ac:dyDescent="0.2">
      <c r="B58"/>
    </row>
    <row r="59" spans="2:2" x14ac:dyDescent="0.2">
      <c r="B59"/>
    </row>
    <row r="60" spans="2:2" x14ac:dyDescent="0.2">
      <c r="B60"/>
    </row>
    <row r="61" spans="2:2" x14ac:dyDescent="0.2">
      <c r="B61"/>
    </row>
    <row r="62" spans="2:2" x14ac:dyDescent="0.2">
      <c r="B62"/>
    </row>
    <row r="63" spans="2:2" x14ac:dyDescent="0.2">
      <c r="B63"/>
    </row>
    <row r="64" spans="2:2" x14ac:dyDescent="0.2">
      <c r="B64"/>
    </row>
    <row r="65" spans="2:2" x14ac:dyDescent="0.2">
      <c r="B65"/>
    </row>
    <row r="66" spans="2:2" x14ac:dyDescent="0.2">
      <c r="B66"/>
    </row>
    <row r="67" spans="2:2" x14ac:dyDescent="0.2">
      <c r="B67"/>
    </row>
    <row r="68" spans="2:2" x14ac:dyDescent="0.2">
      <c r="B68"/>
    </row>
    <row r="69" spans="2:2" x14ac:dyDescent="0.2">
      <c r="B69"/>
    </row>
    <row r="70" spans="2:2" x14ac:dyDescent="0.2">
      <c r="B70"/>
    </row>
    <row r="71" spans="2:2" x14ac:dyDescent="0.2">
      <c r="B71"/>
    </row>
    <row r="72" spans="2:2" x14ac:dyDescent="0.2">
      <c r="B72"/>
    </row>
    <row r="73" spans="2:2" x14ac:dyDescent="0.2">
      <c r="B73"/>
    </row>
    <row r="74" spans="2:2" x14ac:dyDescent="0.2">
      <c r="B74"/>
    </row>
    <row r="75" spans="2:2" x14ac:dyDescent="0.2">
      <c r="B75"/>
    </row>
    <row r="76" spans="2:2" x14ac:dyDescent="0.2">
      <c r="B76"/>
    </row>
    <row r="77" spans="2:2" x14ac:dyDescent="0.2">
      <c r="B77"/>
    </row>
    <row r="78" spans="2:2" x14ac:dyDescent="0.2">
      <c r="B78"/>
    </row>
    <row r="79" spans="2:2" x14ac:dyDescent="0.2">
      <c r="B79"/>
    </row>
    <row r="80" spans="2:2" x14ac:dyDescent="0.2">
      <c r="B80"/>
    </row>
    <row r="81" spans="2:2" x14ac:dyDescent="0.2">
      <c r="B81"/>
    </row>
    <row r="82" spans="2:2" x14ac:dyDescent="0.2">
      <c r="B82"/>
    </row>
    <row r="83" spans="2:2" x14ac:dyDescent="0.2">
      <c r="B83"/>
    </row>
    <row r="84" spans="2:2" x14ac:dyDescent="0.2">
      <c r="B84"/>
    </row>
    <row r="85" spans="2:2" x14ac:dyDescent="0.2">
      <c r="B85"/>
    </row>
    <row r="86" spans="2:2" x14ac:dyDescent="0.2">
      <c r="B86"/>
    </row>
    <row r="87" spans="2:2" x14ac:dyDescent="0.2">
      <c r="B87"/>
    </row>
    <row r="88" spans="2:2" x14ac:dyDescent="0.2">
      <c r="B88"/>
    </row>
    <row r="89" spans="2:2" x14ac:dyDescent="0.2">
      <c r="B89"/>
    </row>
    <row r="90" spans="2:2" x14ac:dyDescent="0.2">
      <c r="B90"/>
    </row>
    <row r="91" spans="2:2" x14ac:dyDescent="0.2">
      <c r="B91"/>
    </row>
    <row r="92" spans="2:2" x14ac:dyDescent="0.2">
      <c r="B92"/>
    </row>
    <row r="93" spans="2:2" x14ac:dyDescent="0.2">
      <c r="B93"/>
    </row>
    <row r="94" spans="2:2" x14ac:dyDescent="0.2">
      <c r="B94"/>
    </row>
    <row r="95" spans="2:2" x14ac:dyDescent="0.2">
      <c r="B95"/>
    </row>
    <row r="96" spans="2:2" x14ac:dyDescent="0.2">
      <c r="B96"/>
    </row>
    <row r="97" spans="2:2" x14ac:dyDescent="0.2">
      <c r="B97"/>
    </row>
    <row r="98" spans="2:2" x14ac:dyDescent="0.2">
      <c r="B98"/>
    </row>
    <row r="99" spans="2:2" x14ac:dyDescent="0.2">
      <c r="B99"/>
    </row>
    <row r="100" spans="2:2" x14ac:dyDescent="0.2">
      <c r="B100"/>
    </row>
    <row r="101" spans="2:2" x14ac:dyDescent="0.2">
      <c r="B101"/>
    </row>
    <row r="102" spans="2:2" x14ac:dyDescent="0.2">
      <c r="B102"/>
    </row>
    <row r="103" spans="2:2" x14ac:dyDescent="0.2">
      <c r="B103"/>
    </row>
    <row r="104" spans="2:2" x14ac:dyDescent="0.2">
      <c r="B104"/>
    </row>
    <row r="105" spans="2:2" x14ac:dyDescent="0.2">
      <c r="B105"/>
    </row>
    <row r="106" spans="2:2" x14ac:dyDescent="0.2">
      <c r="B106"/>
    </row>
    <row r="107" spans="2:2" x14ac:dyDescent="0.2">
      <c r="B107"/>
    </row>
    <row r="108" spans="2:2" x14ac:dyDescent="0.2">
      <c r="B108"/>
    </row>
    <row r="109" spans="2:2" x14ac:dyDescent="0.2">
      <c r="B109"/>
    </row>
    <row r="110" spans="2:2" x14ac:dyDescent="0.2">
      <c r="B110"/>
    </row>
    <row r="111" spans="2:2" x14ac:dyDescent="0.2">
      <c r="B111"/>
    </row>
    <row r="112" spans="2:2" x14ac:dyDescent="0.2">
      <c r="B112"/>
    </row>
    <row r="113" spans="2:2" x14ac:dyDescent="0.2">
      <c r="B113"/>
    </row>
    <row r="114" spans="2:2" x14ac:dyDescent="0.2">
      <c r="B114"/>
    </row>
    <row r="115" spans="2:2" x14ac:dyDescent="0.2">
      <c r="B115"/>
    </row>
    <row r="116" spans="2:2" x14ac:dyDescent="0.2">
      <c r="B116"/>
    </row>
    <row r="117" spans="2:2" x14ac:dyDescent="0.2">
      <c r="B117"/>
    </row>
    <row r="118" spans="2:2" x14ac:dyDescent="0.2">
      <c r="B118"/>
    </row>
    <row r="119" spans="2:2" x14ac:dyDescent="0.2">
      <c r="B119"/>
    </row>
    <row r="120" spans="2:2" x14ac:dyDescent="0.2">
      <c r="B120"/>
    </row>
    <row r="121" spans="2:2" x14ac:dyDescent="0.2">
      <c r="B121"/>
    </row>
    <row r="122" spans="2:2" x14ac:dyDescent="0.2">
      <c r="B122"/>
    </row>
    <row r="123" spans="2:2" x14ac:dyDescent="0.2">
      <c r="B123"/>
    </row>
    <row r="124" spans="2:2" x14ac:dyDescent="0.2">
      <c r="B124"/>
    </row>
    <row r="125" spans="2:2" x14ac:dyDescent="0.2">
      <c r="B125"/>
    </row>
    <row r="126" spans="2:2" x14ac:dyDescent="0.2">
      <c r="B126"/>
    </row>
    <row r="127" spans="2:2" x14ac:dyDescent="0.2">
      <c r="B127"/>
    </row>
    <row r="128" spans="2:2" x14ac:dyDescent="0.2">
      <c r="B128"/>
    </row>
    <row r="129" spans="2:2" x14ac:dyDescent="0.2">
      <c r="B129"/>
    </row>
    <row r="130" spans="2:2" x14ac:dyDescent="0.2">
      <c r="B130"/>
    </row>
    <row r="131" spans="2:2" x14ac:dyDescent="0.2">
      <c r="B131"/>
    </row>
    <row r="132" spans="2:2" x14ac:dyDescent="0.2">
      <c r="B132"/>
    </row>
    <row r="133" spans="2:2" x14ac:dyDescent="0.2">
      <c r="B133"/>
    </row>
    <row r="134" spans="2:2" x14ac:dyDescent="0.2">
      <c r="B134"/>
    </row>
    <row r="135" spans="2:2" x14ac:dyDescent="0.2">
      <c r="B135"/>
    </row>
    <row r="136" spans="2:2" x14ac:dyDescent="0.2">
      <c r="B136"/>
    </row>
    <row r="137" spans="2:2" x14ac:dyDescent="0.2">
      <c r="B137"/>
    </row>
    <row r="138" spans="2:2" x14ac:dyDescent="0.2">
      <c r="B138"/>
    </row>
    <row r="139" spans="2:2" x14ac:dyDescent="0.2">
      <c r="B139"/>
    </row>
    <row r="140" spans="2:2" x14ac:dyDescent="0.2">
      <c r="B140"/>
    </row>
    <row r="141" spans="2:2" x14ac:dyDescent="0.2">
      <c r="B141"/>
    </row>
    <row r="142" spans="2:2" x14ac:dyDescent="0.2">
      <c r="B142"/>
    </row>
    <row r="143" spans="2:2" x14ac:dyDescent="0.2">
      <c r="B143"/>
    </row>
    <row r="144" spans="2:2" x14ac:dyDescent="0.2">
      <c r="B144"/>
    </row>
    <row r="145" spans="2:2" x14ac:dyDescent="0.2">
      <c r="B145"/>
    </row>
    <row r="146" spans="2:2" x14ac:dyDescent="0.2">
      <c r="B146"/>
    </row>
    <row r="147" spans="2:2" x14ac:dyDescent="0.2">
      <c r="B147"/>
    </row>
    <row r="148" spans="2:2" x14ac:dyDescent="0.2">
      <c r="B148"/>
    </row>
    <row r="149" spans="2:2" x14ac:dyDescent="0.2">
      <c r="B149"/>
    </row>
    <row r="150" spans="2:2" x14ac:dyDescent="0.2">
      <c r="B150"/>
    </row>
    <row r="151" spans="2:2" x14ac:dyDescent="0.2">
      <c r="B151"/>
    </row>
    <row r="152" spans="2:2" x14ac:dyDescent="0.2">
      <c r="B152"/>
    </row>
    <row r="153" spans="2:2" x14ac:dyDescent="0.2">
      <c r="B153"/>
    </row>
    <row r="154" spans="2:2" x14ac:dyDescent="0.2">
      <c r="B154"/>
    </row>
    <row r="155" spans="2:2" x14ac:dyDescent="0.2">
      <c r="B155"/>
    </row>
    <row r="156" spans="2:2" x14ac:dyDescent="0.2">
      <c r="B156"/>
    </row>
    <row r="157" spans="2:2" x14ac:dyDescent="0.2">
      <c r="B157"/>
    </row>
    <row r="158" spans="2:2" x14ac:dyDescent="0.2">
      <c r="B158"/>
    </row>
    <row r="159" spans="2:2" x14ac:dyDescent="0.2">
      <c r="B159"/>
    </row>
    <row r="160" spans="2:2" x14ac:dyDescent="0.2">
      <c r="B160"/>
    </row>
    <row r="161" spans="2:2" x14ac:dyDescent="0.2">
      <c r="B161"/>
    </row>
    <row r="162" spans="2:2" x14ac:dyDescent="0.2">
      <c r="B162"/>
    </row>
    <row r="163" spans="2:2" x14ac:dyDescent="0.2">
      <c r="B163"/>
    </row>
    <row r="164" spans="2:2" x14ac:dyDescent="0.2">
      <c r="B164"/>
    </row>
    <row r="165" spans="2:2" x14ac:dyDescent="0.2">
      <c r="B165"/>
    </row>
    <row r="166" spans="2:2" x14ac:dyDescent="0.2">
      <c r="B166"/>
    </row>
    <row r="167" spans="2:2" x14ac:dyDescent="0.2">
      <c r="B167"/>
    </row>
    <row r="168" spans="2:2" x14ac:dyDescent="0.2">
      <c r="B168"/>
    </row>
    <row r="169" spans="2:2" x14ac:dyDescent="0.2">
      <c r="B169"/>
    </row>
    <row r="170" spans="2:2" x14ac:dyDescent="0.2">
      <c r="B170"/>
    </row>
    <row r="171" spans="2:2" x14ac:dyDescent="0.2">
      <c r="B171"/>
    </row>
    <row r="172" spans="2:2" x14ac:dyDescent="0.2">
      <c r="B172"/>
    </row>
    <row r="173" spans="2:2" x14ac:dyDescent="0.2">
      <c r="B173"/>
    </row>
    <row r="174" spans="2:2" x14ac:dyDescent="0.2">
      <c r="B174"/>
    </row>
    <row r="175" spans="2:2" x14ac:dyDescent="0.2">
      <c r="B175"/>
    </row>
    <row r="176" spans="2:2" x14ac:dyDescent="0.2">
      <c r="B176"/>
    </row>
    <row r="177" spans="2:2" x14ac:dyDescent="0.2">
      <c r="B177"/>
    </row>
    <row r="178" spans="2:2" x14ac:dyDescent="0.2">
      <c r="B178"/>
    </row>
    <row r="179" spans="2:2" x14ac:dyDescent="0.2">
      <c r="B179"/>
    </row>
    <row r="180" spans="2:2" x14ac:dyDescent="0.2">
      <c r="B180"/>
    </row>
    <row r="181" spans="2:2" x14ac:dyDescent="0.2">
      <c r="B181"/>
    </row>
    <row r="182" spans="2:2" x14ac:dyDescent="0.2">
      <c r="B182"/>
    </row>
    <row r="183" spans="2:2" x14ac:dyDescent="0.2">
      <c r="B183"/>
    </row>
    <row r="184" spans="2:2" x14ac:dyDescent="0.2">
      <c r="B184"/>
    </row>
    <row r="185" spans="2:2" x14ac:dyDescent="0.2">
      <c r="B185"/>
    </row>
    <row r="186" spans="2:2" x14ac:dyDescent="0.2">
      <c r="B186"/>
    </row>
    <row r="187" spans="2:2" x14ac:dyDescent="0.2">
      <c r="B187"/>
    </row>
    <row r="188" spans="2:2" x14ac:dyDescent="0.2">
      <c r="B188"/>
    </row>
    <row r="189" spans="2:2" x14ac:dyDescent="0.2">
      <c r="B189"/>
    </row>
    <row r="190" spans="2:2" x14ac:dyDescent="0.2">
      <c r="B190"/>
    </row>
    <row r="191" spans="2:2" x14ac:dyDescent="0.2">
      <c r="B191"/>
    </row>
    <row r="192" spans="2:2" x14ac:dyDescent="0.2">
      <c r="B192"/>
    </row>
    <row r="193" spans="2:2" x14ac:dyDescent="0.2">
      <c r="B193"/>
    </row>
    <row r="194" spans="2:2" x14ac:dyDescent="0.2">
      <c r="B194"/>
    </row>
    <row r="195" spans="2:2" x14ac:dyDescent="0.2">
      <c r="B195"/>
    </row>
    <row r="196" spans="2:2" x14ac:dyDescent="0.2">
      <c r="B196"/>
    </row>
    <row r="197" spans="2:2" x14ac:dyDescent="0.2">
      <c r="B197"/>
    </row>
    <row r="198" spans="2:2" x14ac:dyDescent="0.2">
      <c r="B198"/>
    </row>
    <row r="199" spans="2:2" x14ac:dyDescent="0.2">
      <c r="B199"/>
    </row>
    <row r="200" spans="2:2" x14ac:dyDescent="0.2">
      <c r="B200"/>
    </row>
    <row r="201" spans="2:2" x14ac:dyDescent="0.2">
      <c r="B201"/>
    </row>
    <row r="202" spans="2:2" x14ac:dyDescent="0.2">
      <c r="B202"/>
    </row>
    <row r="203" spans="2:2" x14ac:dyDescent="0.2">
      <c r="B203"/>
    </row>
    <row r="204" spans="2:2" x14ac:dyDescent="0.2">
      <c r="B204"/>
    </row>
    <row r="205" spans="2:2" x14ac:dyDescent="0.2">
      <c r="B205"/>
    </row>
    <row r="206" spans="2:2" x14ac:dyDescent="0.2">
      <c r="B206"/>
    </row>
    <row r="207" spans="2:2" x14ac:dyDescent="0.2">
      <c r="B207"/>
    </row>
    <row r="208" spans="2:2" x14ac:dyDescent="0.2">
      <c r="B208"/>
    </row>
    <row r="209" spans="2:2" x14ac:dyDescent="0.2">
      <c r="B209"/>
    </row>
    <row r="210" spans="2:2" x14ac:dyDescent="0.2">
      <c r="B210"/>
    </row>
    <row r="211" spans="2:2" x14ac:dyDescent="0.2">
      <c r="B211"/>
    </row>
    <row r="212" spans="2:2" x14ac:dyDescent="0.2">
      <c r="B212"/>
    </row>
    <row r="213" spans="2:2" x14ac:dyDescent="0.2">
      <c r="B213"/>
    </row>
    <row r="214" spans="2:2" x14ac:dyDescent="0.2">
      <c r="B214"/>
    </row>
    <row r="215" spans="2:2" x14ac:dyDescent="0.2">
      <c r="B215"/>
    </row>
    <row r="216" spans="2:2" x14ac:dyDescent="0.2">
      <c r="B216"/>
    </row>
    <row r="217" spans="2:2" x14ac:dyDescent="0.2">
      <c r="B217"/>
    </row>
    <row r="218" spans="2:2" x14ac:dyDescent="0.2">
      <c r="B218"/>
    </row>
    <row r="219" spans="2:2" x14ac:dyDescent="0.2">
      <c r="B219"/>
    </row>
    <row r="220" spans="2:2" x14ac:dyDescent="0.2">
      <c r="B220"/>
    </row>
    <row r="221" spans="2:2" x14ac:dyDescent="0.2">
      <c r="B221"/>
    </row>
    <row r="222" spans="2:2" x14ac:dyDescent="0.2">
      <c r="B222"/>
    </row>
    <row r="223" spans="2:2" x14ac:dyDescent="0.2">
      <c r="B223"/>
    </row>
    <row r="224" spans="2:2" x14ac:dyDescent="0.2">
      <c r="B224"/>
    </row>
    <row r="225" spans="2:2" x14ac:dyDescent="0.2">
      <c r="B225"/>
    </row>
    <row r="226" spans="2:2" x14ac:dyDescent="0.2">
      <c r="B226"/>
    </row>
    <row r="227" spans="2:2" x14ac:dyDescent="0.2">
      <c r="B227"/>
    </row>
    <row r="228" spans="2:2" x14ac:dyDescent="0.2">
      <c r="B228"/>
    </row>
    <row r="229" spans="2:2" x14ac:dyDescent="0.2">
      <c r="B229"/>
    </row>
    <row r="230" spans="2:2" x14ac:dyDescent="0.2">
      <c r="B230"/>
    </row>
    <row r="231" spans="2:2" x14ac:dyDescent="0.2">
      <c r="B231"/>
    </row>
    <row r="232" spans="2:2" x14ac:dyDescent="0.2">
      <c r="B232"/>
    </row>
    <row r="233" spans="2:2" x14ac:dyDescent="0.2">
      <c r="B233"/>
    </row>
    <row r="234" spans="2:2" x14ac:dyDescent="0.2">
      <c r="B234"/>
    </row>
    <row r="235" spans="2:2" x14ac:dyDescent="0.2">
      <c r="B235"/>
    </row>
    <row r="236" spans="2:2" x14ac:dyDescent="0.2">
      <c r="B236"/>
    </row>
    <row r="237" spans="2:2" x14ac:dyDescent="0.2">
      <c r="B237"/>
    </row>
    <row r="238" spans="2:2" x14ac:dyDescent="0.2">
      <c r="B238"/>
    </row>
    <row r="239" spans="2:2" x14ac:dyDescent="0.2">
      <c r="B239"/>
    </row>
    <row r="240" spans="2:2" x14ac:dyDescent="0.2">
      <c r="B240"/>
    </row>
    <row r="241" spans="2:2" x14ac:dyDescent="0.2">
      <c r="B241"/>
    </row>
    <row r="242" spans="2:2" x14ac:dyDescent="0.2">
      <c r="B242"/>
    </row>
    <row r="243" spans="2:2" x14ac:dyDescent="0.2">
      <c r="B243"/>
    </row>
    <row r="244" spans="2:2" x14ac:dyDescent="0.2">
      <c r="B244"/>
    </row>
    <row r="245" spans="2:2" x14ac:dyDescent="0.2">
      <c r="B245"/>
    </row>
    <row r="246" spans="2:2" x14ac:dyDescent="0.2">
      <c r="B246"/>
    </row>
    <row r="247" spans="2:2" x14ac:dyDescent="0.2">
      <c r="B247"/>
    </row>
    <row r="248" spans="2:2" x14ac:dyDescent="0.2">
      <c r="B248"/>
    </row>
    <row r="249" spans="2:2" x14ac:dyDescent="0.2">
      <c r="B249"/>
    </row>
    <row r="250" spans="2:2" x14ac:dyDescent="0.2">
      <c r="B250"/>
    </row>
    <row r="251" spans="2:2" x14ac:dyDescent="0.2">
      <c r="B251"/>
    </row>
    <row r="252" spans="2:2" x14ac:dyDescent="0.2">
      <c r="B252"/>
    </row>
    <row r="253" spans="2:2" x14ac:dyDescent="0.2">
      <c r="B253"/>
    </row>
    <row r="254" spans="2:2" x14ac:dyDescent="0.2">
      <c r="B254"/>
    </row>
    <row r="255" spans="2:2" x14ac:dyDescent="0.2">
      <c r="B255"/>
    </row>
    <row r="256" spans="2:2" x14ac:dyDescent="0.2">
      <c r="B256"/>
    </row>
    <row r="257" spans="2:2" x14ac:dyDescent="0.2">
      <c r="B257"/>
    </row>
    <row r="258" spans="2:2" x14ac:dyDescent="0.2">
      <c r="B258"/>
    </row>
    <row r="259" spans="2:2" x14ac:dyDescent="0.2">
      <c r="B259"/>
    </row>
    <row r="260" spans="2:2" x14ac:dyDescent="0.2">
      <c r="B260"/>
    </row>
    <row r="261" spans="2:2" x14ac:dyDescent="0.2">
      <c r="B261"/>
    </row>
    <row r="262" spans="2:2" x14ac:dyDescent="0.2">
      <c r="B262"/>
    </row>
    <row r="263" spans="2:2" x14ac:dyDescent="0.2">
      <c r="B263"/>
    </row>
    <row r="264" spans="2:2" x14ac:dyDescent="0.2">
      <c r="B264"/>
    </row>
    <row r="265" spans="2:2" x14ac:dyDescent="0.2">
      <c r="B265"/>
    </row>
    <row r="266" spans="2:2" x14ac:dyDescent="0.2">
      <c r="B266"/>
    </row>
    <row r="267" spans="2:2" x14ac:dyDescent="0.2">
      <c r="B267"/>
    </row>
    <row r="268" spans="2:2" x14ac:dyDescent="0.2">
      <c r="B268"/>
    </row>
    <row r="269" spans="2:2" x14ac:dyDescent="0.2">
      <c r="B269"/>
    </row>
    <row r="270" spans="2:2" x14ac:dyDescent="0.2">
      <c r="B270"/>
    </row>
    <row r="271" spans="2:2" x14ac:dyDescent="0.2">
      <c r="B271"/>
    </row>
    <row r="272" spans="2:2" x14ac:dyDescent="0.2">
      <c r="B272"/>
    </row>
    <row r="273" spans="2:2" x14ac:dyDescent="0.2">
      <c r="B273"/>
    </row>
    <row r="274" spans="2:2" x14ac:dyDescent="0.2">
      <c r="B274"/>
    </row>
    <row r="275" spans="2:2" x14ac:dyDescent="0.2">
      <c r="B275"/>
    </row>
    <row r="276" spans="2:2" x14ac:dyDescent="0.2">
      <c r="B276"/>
    </row>
    <row r="277" spans="2:2" x14ac:dyDescent="0.2">
      <c r="B277"/>
    </row>
    <row r="278" spans="2:2" x14ac:dyDescent="0.2">
      <c r="B278"/>
    </row>
    <row r="279" spans="2:2" x14ac:dyDescent="0.2">
      <c r="B279"/>
    </row>
    <row r="280" spans="2:2" x14ac:dyDescent="0.2">
      <c r="B280"/>
    </row>
    <row r="281" spans="2:2" x14ac:dyDescent="0.2">
      <c r="B281"/>
    </row>
    <row r="282" spans="2:2" x14ac:dyDescent="0.2">
      <c r="B282"/>
    </row>
    <row r="283" spans="2:2" x14ac:dyDescent="0.2">
      <c r="B283"/>
    </row>
    <row r="284" spans="2:2" x14ac:dyDescent="0.2">
      <c r="B284"/>
    </row>
    <row r="285" spans="2:2" x14ac:dyDescent="0.2">
      <c r="B285"/>
    </row>
    <row r="286" spans="2:2" x14ac:dyDescent="0.2">
      <c r="B286"/>
    </row>
    <row r="287" spans="2:2" x14ac:dyDescent="0.2">
      <c r="B287"/>
    </row>
    <row r="288" spans="2:2" x14ac:dyDescent="0.2">
      <c r="B288"/>
    </row>
    <row r="289" spans="2:2" x14ac:dyDescent="0.2">
      <c r="B289"/>
    </row>
    <row r="290" spans="2:2" x14ac:dyDescent="0.2">
      <c r="B290"/>
    </row>
    <row r="291" spans="2:2" x14ac:dyDescent="0.2">
      <c r="B291"/>
    </row>
    <row r="292" spans="2:2" x14ac:dyDescent="0.2">
      <c r="B292"/>
    </row>
    <row r="293" spans="2:2" x14ac:dyDescent="0.2">
      <c r="B293"/>
    </row>
    <row r="294" spans="2:2" x14ac:dyDescent="0.2">
      <c r="B294"/>
    </row>
    <row r="295" spans="2:2" x14ac:dyDescent="0.2">
      <c r="B295"/>
    </row>
    <row r="296" spans="2:2" x14ac:dyDescent="0.2">
      <c r="B296"/>
    </row>
    <row r="297" spans="2:2" x14ac:dyDescent="0.2">
      <c r="B297"/>
    </row>
    <row r="298" spans="2:2" x14ac:dyDescent="0.2">
      <c r="B298"/>
    </row>
    <row r="299" spans="2:2" x14ac:dyDescent="0.2">
      <c r="B299"/>
    </row>
    <row r="300" spans="2:2" x14ac:dyDescent="0.2">
      <c r="B300"/>
    </row>
    <row r="301" spans="2:2" x14ac:dyDescent="0.2">
      <c r="B301"/>
    </row>
    <row r="302" spans="2:2" x14ac:dyDescent="0.2">
      <c r="B302"/>
    </row>
    <row r="303" spans="2:2" x14ac:dyDescent="0.2">
      <c r="B303"/>
    </row>
    <row r="304" spans="2:2" x14ac:dyDescent="0.2">
      <c r="B304"/>
    </row>
    <row r="305" spans="2:2" x14ac:dyDescent="0.2">
      <c r="B305"/>
    </row>
    <row r="306" spans="2:2" x14ac:dyDescent="0.2">
      <c r="B306"/>
    </row>
    <row r="307" spans="2:2" x14ac:dyDescent="0.2">
      <c r="B307"/>
    </row>
    <row r="308" spans="2:2" x14ac:dyDescent="0.2">
      <c r="B308"/>
    </row>
    <row r="309" spans="2:2" x14ac:dyDescent="0.2">
      <c r="B309"/>
    </row>
    <row r="310" spans="2:2" x14ac:dyDescent="0.2">
      <c r="B310"/>
    </row>
    <row r="311" spans="2:2" x14ac:dyDescent="0.2">
      <c r="B311"/>
    </row>
    <row r="312" spans="2:2" x14ac:dyDescent="0.2">
      <c r="B312"/>
    </row>
    <row r="313" spans="2:2" x14ac:dyDescent="0.2">
      <c r="B313"/>
    </row>
    <row r="314" spans="2:2" x14ac:dyDescent="0.2">
      <c r="B314"/>
    </row>
    <row r="315" spans="2:2" x14ac:dyDescent="0.2">
      <c r="B315"/>
    </row>
    <row r="316" spans="2:2" x14ac:dyDescent="0.2">
      <c r="B316"/>
    </row>
    <row r="317" spans="2:2" x14ac:dyDescent="0.2">
      <c r="B317"/>
    </row>
    <row r="318" spans="2:2" x14ac:dyDescent="0.2">
      <c r="B318"/>
    </row>
    <row r="319" spans="2:2" x14ac:dyDescent="0.2">
      <c r="B319"/>
    </row>
    <row r="320" spans="2:2" x14ac:dyDescent="0.2">
      <c r="B320"/>
    </row>
    <row r="321" spans="2:2" x14ac:dyDescent="0.2">
      <c r="B321"/>
    </row>
    <row r="322" spans="2:2" x14ac:dyDescent="0.2">
      <c r="B322"/>
    </row>
    <row r="323" spans="2:2" x14ac:dyDescent="0.2">
      <c r="B323"/>
    </row>
    <row r="324" spans="2:2" x14ac:dyDescent="0.2">
      <c r="B324"/>
    </row>
    <row r="325" spans="2:2" x14ac:dyDescent="0.2">
      <c r="B325"/>
    </row>
    <row r="326" spans="2:2" x14ac:dyDescent="0.2">
      <c r="B326"/>
    </row>
    <row r="327" spans="2:2" x14ac:dyDescent="0.2">
      <c r="B327"/>
    </row>
    <row r="328" spans="2:2" x14ac:dyDescent="0.2">
      <c r="B328"/>
    </row>
    <row r="329" spans="2:2" x14ac:dyDescent="0.2">
      <c r="B329"/>
    </row>
    <row r="330" spans="2:2" x14ac:dyDescent="0.2">
      <c r="B330"/>
    </row>
    <row r="331" spans="2:2" x14ac:dyDescent="0.2">
      <c r="B331"/>
    </row>
    <row r="332" spans="2:2" x14ac:dyDescent="0.2">
      <c r="B332"/>
    </row>
    <row r="333" spans="2:2" x14ac:dyDescent="0.2">
      <c r="B333"/>
    </row>
    <row r="334" spans="2:2" x14ac:dyDescent="0.2">
      <c r="B334"/>
    </row>
    <row r="335" spans="2:2" x14ac:dyDescent="0.2">
      <c r="B335"/>
    </row>
    <row r="336" spans="2:2" x14ac:dyDescent="0.2">
      <c r="B336"/>
    </row>
    <row r="337" spans="2:2" x14ac:dyDescent="0.2">
      <c r="B337"/>
    </row>
    <row r="338" spans="2:2" x14ac:dyDescent="0.2">
      <c r="B338"/>
    </row>
    <row r="339" spans="2:2" x14ac:dyDescent="0.2">
      <c r="B339"/>
    </row>
    <row r="340" spans="2:2" x14ac:dyDescent="0.2">
      <c r="B340"/>
    </row>
    <row r="341" spans="2:2" x14ac:dyDescent="0.2">
      <c r="B341"/>
    </row>
    <row r="342" spans="2:2" x14ac:dyDescent="0.2">
      <c r="B342"/>
    </row>
    <row r="343" spans="2:2" x14ac:dyDescent="0.2">
      <c r="B343"/>
    </row>
    <row r="344" spans="2:2" x14ac:dyDescent="0.2">
      <c r="B344"/>
    </row>
    <row r="345" spans="2:2" x14ac:dyDescent="0.2">
      <c r="B345"/>
    </row>
    <row r="346" spans="2:2" x14ac:dyDescent="0.2">
      <c r="B346"/>
    </row>
    <row r="347" spans="2:2" x14ac:dyDescent="0.2">
      <c r="B347"/>
    </row>
    <row r="348" spans="2:2" x14ac:dyDescent="0.2">
      <c r="B348"/>
    </row>
    <row r="349" spans="2:2" x14ac:dyDescent="0.2">
      <c r="B349"/>
    </row>
    <row r="350" spans="2:2" x14ac:dyDescent="0.2">
      <c r="B350"/>
    </row>
    <row r="351" spans="2:2" x14ac:dyDescent="0.2">
      <c r="B351"/>
    </row>
    <row r="352" spans="2:2" x14ac:dyDescent="0.2">
      <c r="B352"/>
    </row>
    <row r="353" spans="2:2" x14ac:dyDescent="0.2">
      <c r="B353"/>
    </row>
    <row r="354" spans="2:2" x14ac:dyDescent="0.2">
      <c r="B354"/>
    </row>
    <row r="355" spans="2:2" x14ac:dyDescent="0.2">
      <c r="B355"/>
    </row>
    <row r="356" spans="2:2" x14ac:dyDescent="0.2">
      <c r="B356"/>
    </row>
    <row r="357" spans="2:2" x14ac:dyDescent="0.2">
      <c r="B357"/>
    </row>
    <row r="358" spans="2:2" x14ac:dyDescent="0.2">
      <c r="B358"/>
    </row>
    <row r="359" spans="2:2" x14ac:dyDescent="0.2">
      <c r="B359"/>
    </row>
    <row r="360" spans="2:2" x14ac:dyDescent="0.2">
      <c r="B360"/>
    </row>
    <row r="361" spans="2:2" x14ac:dyDescent="0.2">
      <c r="B361"/>
    </row>
    <row r="362" spans="2:2" x14ac:dyDescent="0.2">
      <c r="B362"/>
    </row>
    <row r="363" spans="2:2" x14ac:dyDescent="0.2">
      <c r="B363"/>
    </row>
    <row r="364" spans="2:2" x14ac:dyDescent="0.2">
      <c r="B364"/>
    </row>
    <row r="365" spans="2:2" x14ac:dyDescent="0.2">
      <c r="B365"/>
    </row>
    <row r="366" spans="2:2" x14ac:dyDescent="0.2">
      <c r="B366"/>
    </row>
    <row r="367" spans="2:2" x14ac:dyDescent="0.2">
      <c r="B367"/>
    </row>
    <row r="368" spans="2:2" x14ac:dyDescent="0.2">
      <c r="B368"/>
    </row>
    <row r="369" spans="2:2" x14ac:dyDescent="0.2">
      <c r="B369"/>
    </row>
    <row r="370" spans="2:2" x14ac:dyDescent="0.2">
      <c r="B370"/>
    </row>
    <row r="371" spans="2:2" x14ac:dyDescent="0.2">
      <c r="B371"/>
    </row>
    <row r="372" spans="2:2" x14ac:dyDescent="0.2">
      <c r="B372"/>
    </row>
    <row r="373" spans="2:2" x14ac:dyDescent="0.2">
      <c r="B373"/>
    </row>
    <row r="374" spans="2:2" x14ac:dyDescent="0.2">
      <c r="B374"/>
    </row>
    <row r="375" spans="2:2" x14ac:dyDescent="0.2">
      <c r="B375"/>
    </row>
    <row r="376" spans="2:2" x14ac:dyDescent="0.2">
      <c r="B376"/>
    </row>
    <row r="377" spans="2:2" x14ac:dyDescent="0.2">
      <c r="B377"/>
    </row>
    <row r="378" spans="2:2" x14ac:dyDescent="0.2">
      <c r="B378"/>
    </row>
    <row r="379" spans="2:2" x14ac:dyDescent="0.2">
      <c r="B379"/>
    </row>
    <row r="380" spans="2:2" x14ac:dyDescent="0.2">
      <c r="B380"/>
    </row>
    <row r="381" spans="2:2" x14ac:dyDescent="0.2">
      <c r="B381"/>
    </row>
    <row r="382" spans="2:2" x14ac:dyDescent="0.2">
      <c r="B382"/>
    </row>
    <row r="383" spans="2:2" x14ac:dyDescent="0.2">
      <c r="B383"/>
    </row>
    <row r="384" spans="2:2" x14ac:dyDescent="0.2">
      <c r="B384"/>
    </row>
    <row r="385" spans="2:2" x14ac:dyDescent="0.2">
      <c r="B385"/>
    </row>
    <row r="386" spans="2:2" x14ac:dyDescent="0.2">
      <c r="B386"/>
    </row>
    <row r="387" spans="2:2" x14ac:dyDescent="0.2">
      <c r="B387"/>
    </row>
    <row r="388" spans="2:2" x14ac:dyDescent="0.2">
      <c r="B388"/>
    </row>
    <row r="389" spans="2:2" x14ac:dyDescent="0.2">
      <c r="B389"/>
    </row>
    <row r="390" spans="2:2" x14ac:dyDescent="0.2">
      <c r="B390"/>
    </row>
    <row r="391" spans="2:2" x14ac:dyDescent="0.2">
      <c r="B391"/>
    </row>
    <row r="392" spans="2:2" x14ac:dyDescent="0.2">
      <c r="B392"/>
    </row>
    <row r="393" spans="2:2" x14ac:dyDescent="0.2">
      <c r="B393"/>
    </row>
    <row r="394" spans="2:2" x14ac:dyDescent="0.2">
      <c r="B394"/>
    </row>
    <row r="395" spans="2:2" x14ac:dyDescent="0.2">
      <c r="B395"/>
    </row>
    <row r="396" spans="2:2" x14ac:dyDescent="0.2">
      <c r="B396"/>
    </row>
    <row r="397" spans="2:2" x14ac:dyDescent="0.2">
      <c r="B397"/>
    </row>
    <row r="398" spans="2:2" x14ac:dyDescent="0.2">
      <c r="B398"/>
    </row>
    <row r="399" spans="2:2" x14ac:dyDescent="0.2">
      <c r="B399"/>
    </row>
    <row r="400" spans="2:2" x14ac:dyDescent="0.2">
      <c r="B400"/>
    </row>
    <row r="401" spans="2:2" x14ac:dyDescent="0.2">
      <c r="B401"/>
    </row>
    <row r="402" spans="2:2" x14ac:dyDescent="0.2">
      <c r="B402"/>
    </row>
    <row r="403" spans="2:2" x14ac:dyDescent="0.2">
      <c r="B403"/>
    </row>
    <row r="404" spans="2:2" x14ac:dyDescent="0.2">
      <c r="B404"/>
    </row>
    <row r="405" spans="2:2" x14ac:dyDescent="0.2">
      <c r="B405"/>
    </row>
    <row r="406" spans="2:2" x14ac:dyDescent="0.2">
      <c r="B406"/>
    </row>
    <row r="407" spans="2:2" x14ac:dyDescent="0.2">
      <c r="B407"/>
    </row>
    <row r="408" spans="2:2" x14ac:dyDescent="0.2">
      <c r="B408"/>
    </row>
    <row r="409" spans="2:2" x14ac:dyDescent="0.2">
      <c r="B409"/>
    </row>
    <row r="410" spans="2:2" x14ac:dyDescent="0.2">
      <c r="B410"/>
    </row>
    <row r="411" spans="2:2" x14ac:dyDescent="0.2">
      <c r="B411"/>
    </row>
    <row r="412" spans="2:2" x14ac:dyDescent="0.2">
      <c r="B412"/>
    </row>
    <row r="413" spans="2:2" x14ac:dyDescent="0.2">
      <c r="B413"/>
    </row>
    <row r="414" spans="2:2" x14ac:dyDescent="0.2">
      <c r="B414"/>
    </row>
    <row r="415" spans="2:2" x14ac:dyDescent="0.2">
      <c r="B415"/>
    </row>
    <row r="416" spans="2:2" x14ac:dyDescent="0.2">
      <c r="B416"/>
    </row>
    <row r="417" spans="2:2" x14ac:dyDescent="0.2">
      <c r="B417"/>
    </row>
    <row r="418" spans="2:2" x14ac:dyDescent="0.2">
      <c r="B418"/>
    </row>
    <row r="419" spans="2:2" x14ac:dyDescent="0.2">
      <c r="B419"/>
    </row>
    <row r="420" spans="2:2" x14ac:dyDescent="0.2">
      <c r="B420"/>
    </row>
    <row r="421" spans="2:2" x14ac:dyDescent="0.2">
      <c r="B421"/>
    </row>
    <row r="422" spans="2:2" x14ac:dyDescent="0.2">
      <c r="B422"/>
    </row>
    <row r="423" spans="2:2" x14ac:dyDescent="0.2">
      <c r="B423"/>
    </row>
    <row r="424" spans="2:2" x14ac:dyDescent="0.2">
      <c r="B424"/>
    </row>
    <row r="425" spans="2:2" x14ac:dyDescent="0.2">
      <c r="B425"/>
    </row>
    <row r="426" spans="2:2" x14ac:dyDescent="0.2">
      <c r="B426"/>
    </row>
    <row r="427" spans="2:2" x14ac:dyDescent="0.2">
      <c r="B427"/>
    </row>
    <row r="428" spans="2:2" x14ac:dyDescent="0.2">
      <c r="B428"/>
    </row>
    <row r="429" spans="2:2" x14ac:dyDescent="0.2">
      <c r="B429"/>
    </row>
    <row r="430" spans="2:2" x14ac:dyDescent="0.2">
      <c r="B430"/>
    </row>
    <row r="431" spans="2:2" x14ac:dyDescent="0.2">
      <c r="B431"/>
    </row>
    <row r="432" spans="2:2" x14ac:dyDescent="0.2">
      <c r="B432"/>
    </row>
    <row r="433" spans="2:2" x14ac:dyDescent="0.2">
      <c r="B433"/>
    </row>
    <row r="434" spans="2:2" x14ac:dyDescent="0.2">
      <c r="B434"/>
    </row>
    <row r="435" spans="2:2" x14ac:dyDescent="0.2">
      <c r="B435"/>
    </row>
    <row r="436" spans="2:2" x14ac:dyDescent="0.2">
      <c r="B436"/>
    </row>
    <row r="437" spans="2:2" x14ac:dyDescent="0.2">
      <c r="B437"/>
    </row>
    <row r="438" spans="2:2" x14ac:dyDescent="0.2">
      <c r="B438"/>
    </row>
    <row r="439" spans="2:2" x14ac:dyDescent="0.2">
      <c r="B439"/>
    </row>
    <row r="440" spans="2:2" x14ac:dyDescent="0.2">
      <c r="B440"/>
    </row>
    <row r="441" spans="2:2" x14ac:dyDescent="0.2">
      <c r="B441"/>
    </row>
    <row r="442" spans="2:2" x14ac:dyDescent="0.2">
      <c r="B442"/>
    </row>
    <row r="443" spans="2:2" x14ac:dyDescent="0.2">
      <c r="B443"/>
    </row>
    <row r="444" spans="2:2" x14ac:dyDescent="0.2">
      <c r="B444"/>
    </row>
    <row r="445" spans="2:2" x14ac:dyDescent="0.2">
      <c r="B445"/>
    </row>
    <row r="446" spans="2:2" x14ac:dyDescent="0.2">
      <c r="B446"/>
    </row>
    <row r="447" spans="2:2" x14ac:dyDescent="0.2">
      <c r="B447"/>
    </row>
    <row r="448" spans="2:2" x14ac:dyDescent="0.2">
      <c r="B448"/>
    </row>
    <row r="449" spans="2:2" x14ac:dyDescent="0.2">
      <c r="B449"/>
    </row>
    <row r="450" spans="2:2" x14ac:dyDescent="0.2">
      <c r="B450"/>
    </row>
    <row r="451" spans="2:2" x14ac:dyDescent="0.2">
      <c r="B451"/>
    </row>
    <row r="452" spans="2:2" x14ac:dyDescent="0.2">
      <c r="B452"/>
    </row>
    <row r="453" spans="2:2" x14ac:dyDescent="0.2">
      <c r="B453"/>
    </row>
    <row r="454" spans="2:2" x14ac:dyDescent="0.2">
      <c r="B454"/>
    </row>
    <row r="455" spans="2:2" x14ac:dyDescent="0.2">
      <c r="B455"/>
    </row>
    <row r="456" spans="2:2" x14ac:dyDescent="0.2">
      <c r="B456"/>
    </row>
    <row r="457" spans="2:2" x14ac:dyDescent="0.2">
      <c r="B457"/>
    </row>
    <row r="458" spans="2:2" x14ac:dyDescent="0.2">
      <c r="B458"/>
    </row>
    <row r="459" spans="2:2" x14ac:dyDescent="0.2">
      <c r="B459"/>
    </row>
    <row r="460" spans="2:2" x14ac:dyDescent="0.2">
      <c r="B460"/>
    </row>
    <row r="461" spans="2:2" x14ac:dyDescent="0.2">
      <c r="B461"/>
    </row>
    <row r="462" spans="2:2" x14ac:dyDescent="0.2">
      <c r="B462"/>
    </row>
    <row r="463" spans="2:2" x14ac:dyDescent="0.2">
      <c r="B463"/>
    </row>
    <row r="464" spans="2:2" x14ac:dyDescent="0.2">
      <c r="B464"/>
    </row>
    <row r="465" spans="2:2" x14ac:dyDescent="0.2">
      <c r="B465"/>
    </row>
    <row r="466" spans="2:2" x14ac:dyDescent="0.2">
      <c r="B466"/>
    </row>
    <row r="467" spans="2:2" x14ac:dyDescent="0.2">
      <c r="B467"/>
    </row>
    <row r="468" spans="2:2" x14ac:dyDescent="0.2">
      <c r="B468"/>
    </row>
    <row r="469" spans="2:2" x14ac:dyDescent="0.2">
      <c r="B469"/>
    </row>
    <row r="470" spans="2:2" x14ac:dyDescent="0.2">
      <c r="B470"/>
    </row>
    <row r="471" spans="2:2" x14ac:dyDescent="0.2">
      <c r="B471"/>
    </row>
    <row r="472" spans="2:2" x14ac:dyDescent="0.2">
      <c r="B472"/>
    </row>
    <row r="473" spans="2:2" x14ac:dyDescent="0.2">
      <c r="B473"/>
    </row>
    <row r="474" spans="2:2" x14ac:dyDescent="0.2">
      <c r="B474"/>
    </row>
    <row r="475" spans="2:2" x14ac:dyDescent="0.2">
      <c r="B475"/>
    </row>
    <row r="476" spans="2:2" x14ac:dyDescent="0.2">
      <c r="B476"/>
    </row>
    <row r="477" spans="2:2" x14ac:dyDescent="0.2">
      <c r="B477"/>
    </row>
    <row r="478" spans="2:2" x14ac:dyDescent="0.2">
      <c r="B478"/>
    </row>
    <row r="479" spans="2:2" x14ac:dyDescent="0.2">
      <c r="B479"/>
    </row>
    <row r="480" spans="2:2" x14ac:dyDescent="0.2">
      <c r="B480"/>
    </row>
    <row r="481" spans="2:2" x14ac:dyDescent="0.2">
      <c r="B481"/>
    </row>
    <row r="482" spans="2:2" x14ac:dyDescent="0.2">
      <c r="B482"/>
    </row>
    <row r="483" spans="2:2" x14ac:dyDescent="0.2">
      <c r="B483"/>
    </row>
    <row r="484" spans="2:2" x14ac:dyDescent="0.2">
      <c r="B484"/>
    </row>
    <row r="485" spans="2:2" x14ac:dyDescent="0.2">
      <c r="B485"/>
    </row>
    <row r="486" spans="2:2" x14ac:dyDescent="0.2">
      <c r="B486"/>
    </row>
    <row r="487" spans="2:2" x14ac:dyDescent="0.2">
      <c r="B487"/>
    </row>
    <row r="488" spans="2:2" x14ac:dyDescent="0.2">
      <c r="B488"/>
    </row>
    <row r="489" spans="2:2" x14ac:dyDescent="0.2">
      <c r="B489"/>
    </row>
    <row r="490" spans="2:2" x14ac:dyDescent="0.2">
      <c r="B490"/>
    </row>
    <row r="491" spans="2:2" x14ac:dyDescent="0.2">
      <c r="B491"/>
    </row>
    <row r="492" spans="2:2" x14ac:dyDescent="0.2">
      <c r="B492"/>
    </row>
    <row r="493" spans="2:2" x14ac:dyDescent="0.2">
      <c r="B493"/>
    </row>
    <row r="494" spans="2:2" x14ac:dyDescent="0.2">
      <c r="B494"/>
    </row>
    <row r="495" spans="2:2" x14ac:dyDescent="0.2">
      <c r="B495"/>
    </row>
    <row r="496" spans="2:2" x14ac:dyDescent="0.2">
      <c r="B496"/>
    </row>
    <row r="497" spans="2:2" x14ac:dyDescent="0.2">
      <c r="B497"/>
    </row>
    <row r="498" spans="2:2" x14ac:dyDescent="0.2">
      <c r="B498"/>
    </row>
    <row r="499" spans="2:2" x14ac:dyDescent="0.2">
      <c r="B499"/>
    </row>
    <row r="500" spans="2:2" x14ac:dyDescent="0.2">
      <c r="B500"/>
    </row>
    <row r="501" spans="2:2" x14ac:dyDescent="0.2">
      <c r="B501"/>
    </row>
    <row r="502" spans="2:2" x14ac:dyDescent="0.2">
      <c r="B502"/>
    </row>
    <row r="503" spans="2:2" x14ac:dyDescent="0.2">
      <c r="B503"/>
    </row>
    <row r="504" spans="2:2" x14ac:dyDescent="0.2">
      <c r="B504"/>
    </row>
    <row r="505" spans="2:2" x14ac:dyDescent="0.2">
      <c r="B505"/>
    </row>
    <row r="506" spans="2:2" x14ac:dyDescent="0.2">
      <c r="B506"/>
    </row>
    <row r="507" spans="2:2" x14ac:dyDescent="0.2">
      <c r="B507"/>
    </row>
    <row r="508" spans="2:2" x14ac:dyDescent="0.2">
      <c r="B508"/>
    </row>
    <row r="509" spans="2:2" x14ac:dyDescent="0.2">
      <c r="B509"/>
    </row>
    <row r="510" spans="2:2" x14ac:dyDescent="0.2">
      <c r="B510"/>
    </row>
    <row r="511" spans="2:2" x14ac:dyDescent="0.2">
      <c r="B511"/>
    </row>
    <row r="512" spans="2:2" x14ac:dyDescent="0.2">
      <c r="B512"/>
    </row>
    <row r="513" spans="2:2" x14ac:dyDescent="0.2">
      <c r="B513"/>
    </row>
    <row r="514" spans="2:2" x14ac:dyDescent="0.2">
      <c r="B514"/>
    </row>
    <row r="515" spans="2:2" x14ac:dyDescent="0.2">
      <c r="B515"/>
    </row>
    <row r="516" spans="2:2" x14ac:dyDescent="0.2">
      <c r="B516"/>
    </row>
    <row r="517" spans="2:2" x14ac:dyDescent="0.2">
      <c r="B517"/>
    </row>
    <row r="518" spans="2:2" x14ac:dyDescent="0.2">
      <c r="B518"/>
    </row>
    <row r="519" spans="2:2" x14ac:dyDescent="0.2">
      <c r="B519"/>
    </row>
    <row r="520" spans="2:2" x14ac:dyDescent="0.2">
      <c r="B520"/>
    </row>
    <row r="521" spans="2:2" x14ac:dyDescent="0.2">
      <c r="B521"/>
    </row>
    <row r="522" spans="2:2" x14ac:dyDescent="0.2">
      <c r="B522"/>
    </row>
    <row r="523" spans="2:2" x14ac:dyDescent="0.2">
      <c r="B523"/>
    </row>
    <row r="524" spans="2:2" x14ac:dyDescent="0.2">
      <c r="B524"/>
    </row>
    <row r="525" spans="2:2" x14ac:dyDescent="0.2">
      <c r="B525"/>
    </row>
    <row r="526" spans="2:2" x14ac:dyDescent="0.2">
      <c r="B526"/>
    </row>
    <row r="527" spans="2:2" x14ac:dyDescent="0.2">
      <c r="B527"/>
    </row>
    <row r="528" spans="2:2" x14ac:dyDescent="0.2">
      <c r="B528"/>
    </row>
    <row r="529" spans="2:2" x14ac:dyDescent="0.2">
      <c r="B529"/>
    </row>
    <row r="530" spans="2:2" x14ac:dyDescent="0.2">
      <c r="B530"/>
    </row>
    <row r="531" spans="2:2" x14ac:dyDescent="0.2">
      <c r="B531"/>
    </row>
    <row r="532" spans="2:2" x14ac:dyDescent="0.2">
      <c r="B532"/>
    </row>
    <row r="533" spans="2:2" x14ac:dyDescent="0.2">
      <c r="B533"/>
    </row>
    <row r="534" spans="2:2" x14ac:dyDescent="0.2">
      <c r="B534"/>
    </row>
    <row r="535" spans="2:2" x14ac:dyDescent="0.2">
      <c r="B535"/>
    </row>
    <row r="536" spans="2:2" x14ac:dyDescent="0.2">
      <c r="B536"/>
    </row>
    <row r="537" spans="2:2" x14ac:dyDescent="0.2">
      <c r="B537"/>
    </row>
    <row r="538" spans="2:2" x14ac:dyDescent="0.2">
      <c r="B538"/>
    </row>
    <row r="539" spans="2:2" x14ac:dyDescent="0.2">
      <c r="B539"/>
    </row>
    <row r="540" spans="2:2" x14ac:dyDescent="0.2">
      <c r="B540"/>
    </row>
    <row r="541" spans="2:2" x14ac:dyDescent="0.2">
      <c r="B541"/>
    </row>
    <row r="542" spans="2:2" x14ac:dyDescent="0.2">
      <c r="B542"/>
    </row>
    <row r="543" spans="2:2" x14ac:dyDescent="0.2">
      <c r="B543"/>
    </row>
    <row r="544" spans="2:2" x14ac:dyDescent="0.2">
      <c r="B544"/>
    </row>
    <row r="545" spans="2:2" x14ac:dyDescent="0.2">
      <c r="B545"/>
    </row>
    <row r="546" spans="2:2" x14ac:dyDescent="0.2">
      <c r="B546"/>
    </row>
    <row r="547" spans="2:2" x14ac:dyDescent="0.2">
      <c r="B547"/>
    </row>
    <row r="548" spans="2:2" x14ac:dyDescent="0.2">
      <c r="B548"/>
    </row>
    <row r="549" spans="2:2" x14ac:dyDescent="0.2">
      <c r="B549"/>
    </row>
    <row r="550" spans="2:2" x14ac:dyDescent="0.2">
      <c r="B550"/>
    </row>
    <row r="551" spans="2:2" x14ac:dyDescent="0.2">
      <c r="B551"/>
    </row>
    <row r="552" spans="2:2" x14ac:dyDescent="0.2">
      <c r="B552"/>
    </row>
    <row r="553" spans="2:2" x14ac:dyDescent="0.2">
      <c r="B553"/>
    </row>
    <row r="554" spans="2:2" x14ac:dyDescent="0.2">
      <c r="B554"/>
    </row>
    <row r="555" spans="2:2" x14ac:dyDescent="0.2">
      <c r="B555"/>
    </row>
    <row r="556" spans="2:2" x14ac:dyDescent="0.2">
      <c r="B556"/>
    </row>
    <row r="557" spans="2:2" x14ac:dyDescent="0.2">
      <c r="B557"/>
    </row>
    <row r="558" spans="2:2" x14ac:dyDescent="0.2">
      <c r="B558"/>
    </row>
    <row r="559" spans="2:2" x14ac:dyDescent="0.2">
      <c r="B559"/>
    </row>
    <row r="560" spans="2:2" x14ac:dyDescent="0.2">
      <c r="B560"/>
    </row>
    <row r="561" spans="2:2" x14ac:dyDescent="0.2">
      <c r="B561"/>
    </row>
    <row r="562" spans="2:2" x14ac:dyDescent="0.2">
      <c r="B562"/>
    </row>
    <row r="563" spans="2:2" x14ac:dyDescent="0.2">
      <c r="B563"/>
    </row>
    <row r="564" spans="2:2" x14ac:dyDescent="0.2">
      <c r="B564"/>
    </row>
    <row r="565" spans="2:2" x14ac:dyDescent="0.2">
      <c r="B565"/>
    </row>
    <row r="566" spans="2:2" x14ac:dyDescent="0.2">
      <c r="B566"/>
    </row>
    <row r="567" spans="2:2" x14ac:dyDescent="0.2">
      <c r="B567"/>
    </row>
    <row r="568" spans="2:2" x14ac:dyDescent="0.2">
      <c r="B568"/>
    </row>
    <row r="569" spans="2:2" x14ac:dyDescent="0.2">
      <c r="B569"/>
    </row>
    <row r="570" spans="2:2" x14ac:dyDescent="0.2">
      <c r="B570"/>
    </row>
    <row r="571" spans="2:2" x14ac:dyDescent="0.2">
      <c r="B571"/>
    </row>
    <row r="572" spans="2:2" x14ac:dyDescent="0.2">
      <c r="B572"/>
    </row>
    <row r="573" spans="2:2" x14ac:dyDescent="0.2">
      <c r="B573"/>
    </row>
    <row r="574" spans="2:2" x14ac:dyDescent="0.2">
      <c r="B574"/>
    </row>
    <row r="575" spans="2:2" x14ac:dyDescent="0.2">
      <c r="B575"/>
    </row>
    <row r="576" spans="2:2" x14ac:dyDescent="0.2">
      <c r="B576"/>
    </row>
    <row r="577" spans="2:2" x14ac:dyDescent="0.2">
      <c r="B577"/>
    </row>
    <row r="578" spans="2:2" x14ac:dyDescent="0.2">
      <c r="B578"/>
    </row>
    <row r="579" spans="2:2" x14ac:dyDescent="0.2">
      <c r="B579"/>
    </row>
    <row r="580" spans="2:2" x14ac:dyDescent="0.2">
      <c r="B580"/>
    </row>
    <row r="581" spans="2:2" x14ac:dyDescent="0.2">
      <c r="B581"/>
    </row>
    <row r="582" spans="2:2" x14ac:dyDescent="0.2">
      <c r="B582"/>
    </row>
    <row r="583" spans="2:2" x14ac:dyDescent="0.2">
      <c r="B583"/>
    </row>
    <row r="584" spans="2:2" x14ac:dyDescent="0.2">
      <c r="B584"/>
    </row>
    <row r="585" spans="2:2" x14ac:dyDescent="0.2">
      <c r="B585"/>
    </row>
    <row r="586" spans="2:2" x14ac:dyDescent="0.2">
      <c r="B586"/>
    </row>
    <row r="587" spans="2:2" x14ac:dyDescent="0.2">
      <c r="B587"/>
    </row>
    <row r="588" spans="2:2" x14ac:dyDescent="0.2">
      <c r="B588"/>
    </row>
    <row r="589" spans="2:2" x14ac:dyDescent="0.2">
      <c r="B589"/>
    </row>
    <row r="590" spans="2:2" x14ac:dyDescent="0.2">
      <c r="B590"/>
    </row>
    <row r="591" spans="2:2" x14ac:dyDescent="0.2">
      <c r="B591"/>
    </row>
    <row r="592" spans="2:2" x14ac:dyDescent="0.2">
      <c r="B592"/>
    </row>
    <row r="593" spans="2:2" x14ac:dyDescent="0.2">
      <c r="B593"/>
    </row>
    <row r="594" spans="2:2" x14ac:dyDescent="0.2">
      <c r="B594"/>
    </row>
    <row r="595" spans="2:2" x14ac:dyDescent="0.2">
      <c r="B595"/>
    </row>
    <row r="596" spans="2:2" x14ac:dyDescent="0.2">
      <c r="B596"/>
    </row>
    <row r="597" spans="2:2" x14ac:dyDescent="0.2">
      <c r="B597"/>
    </row>
    <row r="598" spans="2:2" x14ac:dyDescent="0.2">
      <c r="B598"/>
    </row>
    <row r="599" spans="2:2" x14ac:dyDescent="0.2">
      <c r="B599"/>
    </row>
    <row r="600" spans="2:2" x14ac:dyDescent="0.2">
      <c r="B600"/>
    </row>
    <row r="601" spans="2:2" x14ac:dyDescent="0.2">
      <c r="B601"/>
    </row>
    <row r="602" spans="2:2" x14ac:dyDescent="0.2">
      <c r="B602"/>
    </row>
    <row r="603" spans="2:2" x14ac:dyDescent="0.2">
      <c r="B603"/>
    </row>
    <row r="604" spans="2:2" x14ac:dyDescent="0.2">
      <c r="B604"/>
    </row>
    <row r="605" spans="2:2" x14ac:dyDescent="0.2">
      <c r="B605"/>
    </row>
    <row r="606" spans="2:2" x14ac:dyDescent="0.2">
      <c r="B606"/>
    </row>
    <row r="607" spans="2:2" x14ac:dyDescent="0.2">
      <c r="B607"/>
    </row>
    <row r="608" spans="2:2" x14ac:dyDescent="0.2">
      <c r="B608"/>
    </row>
    <row r="609" spans="2:2" x14ac:dyDescent="0.2">
      <c r="B609"/>
    </row>
    <row r="610" spans="2:2" x14ac:dyDescent="0.2">
      <c r="B610"/>
    </row>
    <row r="611" spans="2:2" x14ac:dyDescent="0.2">
      <c r="B611"/>
    </row>
    <row r="612" spans="2:2" x14ac:dyDescent="0.2">
      <c r="B612"/>
    </row>
    <row r="613" spans="2:2" x14ac:dyDescent="0.2">
      <c r="B613"/>
    </row>
    <row r="614" spans="2:2" x14ac:dyDescent="0.2">
      <c r="B614"/>
    </row>
    <row r="615" spans="2:2" x14ac:dyDescent="0.2">
      <c r="B615"/>
    </row>
    <row r="616" spans="2:2" x14ac:dyDescent="0.2">
      <c r="B616"/>
    </row>
    <row r="617" spans="2:2" x14ac:dyDescent="0.2">
      <c r="B617"/>
    </row>
    <row r="618" spans="2:2" x14ac:dyDescent="0.2">
      <c r="B618"/>
    </row>
    <row r="619" spans="2:2" x14ac:dyDescent="0.2">
      <c r="B619"/>
    </row>
    <row r="620" spans="2:2" x14ac:dyDescent="0.2">
      <c r="B620"/>
    </row>
    <row r="621" spans="2:2" x14ac:dyDescent="0.2">
      <c r="B621"/>
    </row>
    <row r="622" spans="2:2" x14ac:dyDescent="0.2">
      <c r="B622"/>
    </row>
    <row r="623" spans="2:2" x14ac:dyDescent="0.2">
      <c r="B623"/>
    </row>
    <row r="624" spans="2:2" x14ac:dyDescent="0.2">
      <c r="B624"/>
    </row>
    <row r="625" spans="2:2" x14ac:dyDescent="0.2">
      <c r="B625"/>
    </row>
    <row r="626" spans="2:2" x14ac:dyDescent="0.2">
      <c r="B626"/>
    </row>
    <row r="627" spans="2:2" x14ac:dyDescent="0.2">
      <c r="B627"/>
    </row>
    <row r="628" spans="2:2" x14ac:dyDescent="0.2">
      <c r="B628"/>
    </row>
    <row r="629" spans="2:2" x14ac:dyDescent="0.2">
      <c r="B629"/>
    </row>
    <row r="630" spans="2:2" x14ac:dyDescent="0.2">
      <c r="B630"/>
    </row>
    <row r="631" spans="2:2" x14ac:dyDescent="0.2">
      <c r="B631"/>
    </row>
    <row r="632" spans="2:2" x14ac:dyDescent="0.2">
      <c r="B632"/>
    </row>
    <row r="633" spans="2:2" x14ac:dyDescent="0.2">
      <c r="B633"/>
    </row>
    <row r="634" spans="2:2" x14ac:dyDescent="0.2">
      <c r="B634"/>
    </row>
    <row r="635" spans="2:2" x14ac:dyDescent="0.2">
      <c r="B635"/>
    </row>
    <row r="636" spans="2:2" x14ac:dyDescent="0.2">
      <c r="B636"/>
    </row>
    <row r="637" spans="2:2" x14ac:dyDescent="0.2">
      <c r="B637"/>
    </row>
    <row r="638" spans="2:2" x14ac:dyDescent="0.2">
      <c r="B638"/>
    </row>
    <row r="639" spans="2:2" x14ac:dyDescent="0.2">
      <c r="B639"/>
    </row>
    <row r="640" spans="2:2" x14ac:dyDescent="0.2">
      <c r="B640"/>
    </row>
    <row r="641" spans="2:2" x14ac:dyDescent="0.2">
      <c r="B641"/>
    </row>
    <row r="642" spans="2:2" x14ac:dyDescent="0.2">
      <c r="B642"/>
    </row>
    <row r="643" spans="2:2" x14ac:dyDescent="0.2">
      <c r="B643"/>
    </row>
    <row r="644" spans="2:2" x14ac:dyDescent="0.2">
      <c r="B644"/>
    </row>
    <row r="645" spans="2:2" x14ac:dyDescent="0.2">
      <c r="B645"/>
    </row>
    <row r="646" spans="2:2" x14ac:dyDescent="0.2">
      <c r="B646"/>
    </row>
    <row r="647" spans="2:2" x14ac:dyDescent="0.2">
      <c r="B647"/>
    </row>
    <row r="648" spans="2:2" x14ac:dyDescent="0.2">
      <c r="B648"/>
    </row>
    <row r="649" spans="2:2" x14ac:dyDescent="0.2">
      <c r="B649"/>
    </row>
    <row r="650" spans="2:2" x14ac:dyDescent="0.2">
      <c r="B650"/>
    </row>
    <row r="651" spans="2:2" x14ac:dyDescent="0.2">
      <c r="B651"/>
    </row>
    <row r="652" spans="2:2" x14ac:dyDescent="0.2">
      <c r="B652"/>
    </row>
    <row r="653" spans="2:2" x14ac:dyDescent="0.2">
      <c r="B653"/>
    </row>
    <row r="654" spans="2:2" x14ac:dyDescent="0.2">
      <c r="B654"/>
    </row>
    <row r="655" spans="2:2" x14ac:dyDescent="0.2">
      <c r="B655"/>
    </row>
    <row r="656" spans="2:2" x14ac:dyDescent="0.2">
      <c r="B656"/>
    </row>
    <row r="657" spans="2:2" x14ac:dyDescent="0.2">
      <c r="B657"/>
    </row>
    <row r="658" spans="2:2" x14ac:dyDescent="0.2">
      <c r="B658"/>
    </row>
    <row r="659" spans="2:2" x14ac:dyDescent="0.2">
      <c r="B659"/>
    </row>
    <row r="660" spans="2:2" x14ac:dyDescent="0.2">
      <c r="B660"/>
    </row>
    <row r="661" spans="2:2" x14ac:dyDescent="0.2">
      <c r="B661"/>
    </row>
    <row r="662" spans="2:2" x14ac:dyDescent="0.2">
      <c r="B662"/>
    </row>
    <row r="663" spans="2:2" x14ac:dyDescent="0.2">
      <c r="B663"/>
    </row>
    <row r="664" spans="2:2" x14ac:dyDescent="0.2">
      <c r="B664"/>
    </row>
    <row r="665" spans="2:2" x14ac:dyDescent="0.2">
      <c r="B665"/>
    </row>
    <row r="666" spans="2:2" x14ac:dyDescent="0.2">
      <c r="B666"/>
    </row>
    <row r="667" spans="2:2" x14ac:dyDescent="0.2">
      <c r="B667"/>
    </row>
    <row r="668" spans="2:2" x14ac:dyDescent="0.2">
      <c r="B668"/>
    </row>
    <row r="669" spans="2:2" x14ac:dyDescent="0.2">
      <c r="B669"/>
    </row>
    <row r="670" spans="2:2" x14ac:dyDescent="0.2">
      <c r="B670"/>
    </row>
    <row r="671" spans="2:2" x14ac:dyDescent="0.2">
      <c r="B671"/>
    </row>
    <row r="672" spans="2:2" x14ac:dyDescent="0.2">
      <c r="B672"/>
    </row>
    <row r="673" spans="2:2" x14ac:dyDescent="0.2">
      <c r="B673"/>
    </row>
    <row r="674" spans="2:2" x14ac:dyDescent="0.2">
      <c r="B674"/>
    </row>
    <row r="675" spans="2:2" x14ac:dyDescent="0.2">
      <c r="B675"/>
    </row>
    <row r="676" spans="2:2" x14ac:dyDescent="0.2">
      <c r="B676"/>
    </row>
    <row r="677" spans="2:2" x14ac:dyDescent="0.2">
      <c r="B677"/>
    </row>
    <row r="678" spans="2:2" x14ac:dyDescent="0.2">
      <c r="B678"/>
    </row>
    <row r="679" spans="2:2" x14ac:dyDescent="0.2">
      <c r="B679"/>
    </row>
    <row r="680" spans="2:2" x14ac:dyDescent="0.2">
      <c r="B680"/>
    </row>
    <row r="681" spans="2:2" x14ac:dyDescent="0.2">
      <c r="B681"/>
    </row>
    <row r="682" spans="2:2" x14ac:dyDescent="0.2">
      <c r="B682"/>
    </row>
    <row r="683" spans="2:2" x14ac:dyDescent="0.2">
      <c r="B683"/>
    </row>
    <row r="684" spans="2:2" x14ac:dyDescent="0.2">
      <c r="B684"/>
    </row>
    <row r="685" spans="2:2" x14ac:dyDescent="0.2">
      <c r="B685"/>
    </row>
    <row r="686" spans="2:2" x14ac:dyDescent="0.2">
      <c r="B686"/>
    </row>
    <row r="687" spans="2:2" x14ac:dyDescent="0.2">
      <c r="B687"/>
    </row>
    <row r="688" spans="2:2" x14ac:dyDescent="0.2">
      <c r="B688"/>
    </row>
    <row r="689" spans="2:2" x14ac:dyDescent="0.2">
      <c r="B689"/>
    </row>
    <row r="690" spans="2:2" x14ac:dyDescent="0.2">
      <c r="B690"/>
    </row>
    <row r="691" spans="2:2" x14ac:dyDescent="0.2">
      <c r="B691"/>
    </row>
    <row r="692" spans="2:2" x14ac:dyDescent="0.2">
      <c r="B692"/>
    </row>
    <row r="693" spans="2:2" x14ac:dyDescent="0.2">
      <c r="B693"/>
    </row>
    <row r="694" spans="2:2" x14ac:dyDescent="0.2">
      <c r="B694"/>
    </row>
    <row r="695" spans="2:2" x14ac:dyDescent="0.2">
      <c r="B695"/>
    </row>
    <row r="696" spans="2:2" x14ac:dyDescent="0.2">
      <c r="B696"/>
    </row>
    <row r="697" spans="2:2" x14ac:dyDescent="0.2">
      <c r="B697"/>
    </row>
    <row r="698" spans="2:2" x14ac:dyDescent="0.2">
      <c r="B698"/>
    </row>
    <row r="699" spans="2:2" x14ac:dyDescent="0.2">
      <c r="B699"/>
    </row>
    <row r="700" spans="2:2" x14ac:dyDescent="0.2">
      <c r="B700"/>
    </row>
    <row r="701" spans="2:2" x14ac:dyDescent="0.2">
      <c r="B701"/>
    </row>
    <row r="702" spans="2:2" x14ac:dyDescent="0.2">
      <c r="B702"/>
    </row>
    <row r="703" spans="2:2" x14ac:dyDescent="0.2">
      <c r="B703"/>
    </row>
    <row r="704" spans="2:2" x14ac:dyDescent="0.2">
      <c r="B704"/>
    </row>
    <row r="705" spans="2:2" x14ac:dyDescent="0.2">
      <c r="B705"/>
    </row>
    <row r="706" spans="2:2" x14ac:dyDescent="0.2">
      <c r="B706"/>
    </row>
    <row r="707" spans="2:2" x14ac:dyDescent="0.2">
      <c r="B707"/>
    </row>
    <row r="708" spans="2:2" x14ac:dyDescent="0.2">
      <c r="B708"/>
    </row>
    <row r="709" spans="2:2" x14ac:dyDescent="0.2">
      <c r="B709"/>
    </row>
    <row r="710" spans="2:2" x14ac:dyDescent="0.2">
      <c r="B710"/>
    </row>
    <row r="711" spans="2:2" x14ac:dyDescent="0.2">
      <c r="B711"/>
    </row>
    <row r="712" spans="2:2" x14ac:dyDescent="0.2">
      <c r="B712"/>
    </row>
    <row r="713" spans="2:2" x14ac:dyDescent="0.2">
      <c r="B713"/>
    </row>
    <row r="714" spans="2:2" x14ac:dyDescent="0.2">
      <c r="B714"/>
    </row>
    <row r="715" spans="2:2" x14ac:dyDescent="0.2">
      <c r="B715"/>
    </row>
    <row r="716" spans="2:2" x14ac:dyDescent="0.2">
      <c r="B716"/>
    </row>
    <row r="717" spans="2:2" x14ac:dyDescent="0.2">
      <c r="B717"/>
    </row>
    <row r="718" spans="2:2" x14ac:dyDescent="0.2">
      <c r="B718"/>
    </row>
    <row r="719" spans="2:2" x14ac:dyDescent="0.2">
      <c r="B719"/>
    </row>
    <row r="720" spans="2:2" x14ac:dyDescent="0.2">
      <c r="B720"/>
    </row>
    <row r="721" spans="2:2" x14ac:dyDescent="0.2">
      <c r="B721"/>
    </row>
    <row r="722" spans="2:2" x14ac:dyDescent="0.2">
      <c r="B722"/>
    </row>
    <row r="723" spans="2:2" x14ac:dyDescent="0.2">
      <c r="B723"/>
    </row>
    <row r="724" spans="2:2" x14ac:dyDescent="0.2">
      <c r="B724"/>
    </row>
    <row r="725" spans="2:2" x14ac:dyDescent="0.2">
      <c r="B725"/>
    </row>
    <row r="726" spans="2:2" x14ac:dyDescent="0.2">
      <c r="B726"/>
    </row>
    <row r="727" spans="2:2" x14ac:dyDescent="0.2">
      <c r="B727"/>
    </row>
    <row r="728" spans="2:2" x14ac:dyDescent="0.2">
      <c r="B728"/>
    </row>
    <row r="729" spans="2:2" x14ac:dyDescent="0.2">
      <c r="B729"/>
    </row>
    <row r="730" spans="2:2" x14ac:dyDescent="0.2">
      <c r="B730"/>
    </row>
    <row r="731" spans="2:2" x14ac:dyDescent="0.2">
      <c r="B731"/>
    </row>
  </sheetData>
  <pageMargins left="0.75" right="0.75" top="1" bottom="1" header="0.5" footer="0.5"/>
  <pageSetup paperSize="9"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
  <dimension ref="A1:D57"/>
  <sheetViews>
    <sheetView topLeftCell="A21" workbookViewId="0">
      <selection activeCell="C52" sqref="C52"/>
    </sheetView>
  </sheetViews>
  <sheetFormatPr defaultColWidth="9" defaultRowHeight="14.25" x14ac:dyDescent="0.2"/>
  <cols>
    <col min="1" max="1" width="18.25" style="10" customWidth="1"/>
    <col min="2" max="2" width="27.875" style="10" customWidth="1"/>
    <col min="3" max="3" width="75.375" style="10" bestFit="1" customWidth="1"/>
    <col min="4" max="16384" width="9" style="10"/>
  </cols>
  <sheetData>
    <row r="1" spans="1:3" x14ac:dyDescent="0.2">
      <c r="A1" s="11" t="s">
        <v>30</v>
      </c>
      <c r="B1" s="12" t="s">
        <v>31</v>
      </c>
      <c r="C1" s="13"/>
    </row>
    <row r="2" spans="1:3" x14ac:dyDescent="0.2">
      <c r="A2" s="14" t="s">
        <v>32</v>
      </c>
      <c r="B2" s="15">
        <v>1.1000000000000001</v>
      </c>
      <c r="C2" s="16"/>
    </row>
    <row r="3" spans="1:3" x14ac:dyDescent="0.2">
      <c r="A3" s="14" t="s">
        <v>33</v>
      </c>
      <c r="B3" s="17"/>
      <c r="C3" s="16"/>
    </row>
    <row r="4" spans="1:3" x14ac:dyDescent="0.2">
      <c r="A4" s="14" t="s">
        <v>34</v>
      </c>
      <c r="B4" s="19" t="s">
        <v>35</v>
      </c>
      <c r="C4" s="16"/>
    </row>
    <row r="5" spans="1:3" x14ac:dyDescent="0.2">
      <c r="A5" s="18" t="s">
        <v>36</v>
      </c>
      <c r="B5" s="19" t="s">
        <v>37</v>
      </c>
      <c r="C5" s="20"/>
    </row>
    <row r="9" spans="1:3" x14ac:dyDescent="0.2">
      <c r="A9" s="21" t="s">
        <v>29</v>
      </c>
      <c r="B9" s="22"/>
      <c r="C9" s="23"/>
    </row>
    <row r="10" spans="1:3" x14ac:dyDescent="0.2">
      <c r="A10" s="9" t="s">
        <v>22</v>
      </c>
      <c r="B10" s="9" t="s">
        <v>19</v>
      </c>
      <c r="C10" s="9" t="s">
        <v>20</v>
      </c>
    </row>
    <row r="11" spans="1:3" x14ac:dyDescent="0.2">
      <c r="A11" s="6">
        <v>42401</v>
      </c>
      <c r="B11" s="7" t="s">
        <v>21</v>
      </c>
      <c r="C11" s="8" t="s">
        <v>52</v>
      </c>
    </row>
    <row r="12" spans="1:3" x14ac:dyDescent="0.2">
      <c r="A12" s="6">
        <v>42401</v>
      </c>
      <c r="B12" s="7" t="s">
        <v>23</v>
      </c>
      <c r="C12" s="8" t="s">
        <v>24</v>
      </c>
    </row>
    <row r="13" spans="1:3" x14ac:dyDescent="0.2">
      <c r="A13" s="6">
        <v>42461</v>
      </c>
      <c r="B13" s="7" t="s">
        <v>25</v>
      </c>
      <c r="C13" s="8" t="s">
        <v>26</v>
      </c>
    </row>
    <row r="14" spans="1:3" x14ac:dyDescent="0.2">
      <c r="A14" s="6">
        <v>42461</v>
      </c>
      <c r="B14" s="7" t="s">
        <v>27</v>
      </c>
      <c r="C14" s="8" t="s">
        <v>28</v>
      </c>
    </row>
    <row r="15" spans="1:3" x14ac:dyDescent="0.2">
      <c r="A15" s="6">
        <v>42522</v>
      </c>
      <c r="B15" s="7" t="s">
        <v>27</v>
      </c>
      <c r="C15" s="8" t="s">
        <v>38</v>
      </c>
    </row>
    <row r="16" spans="1:3" x14ac:dyDescent="0.2">
      <c r="A16" s="6">
        <v>42614</v>
      </c>
      <c r="B16" s="7" t="s">
        <v>39</v>
      </c>
      <c r="C16" s="8" t="s">
        <v>42</v>
      </c>
    </row>
    <row r="17" spans="1:3" x14ac:dyDescent="0.2">
      <c r="A17" s="6">
        <v>42644</v>
      </c>
      <c r="B17" s="7" t="s">
        <v>40</v>
      </c>
      <c r="C17" s="8" t="s">
        <v>41</v>
      </c>
    </row>
    <row r="18" spans="1:3" x14ac:dyDescent="0.2">
      <c r="A18" s="6">
        <v>42705</v>
      </c>
      <c r="B18" s="7" t="s">
        <v>43</v>
      </c>
      <c r="C18" s="8" t="s">
        <v>53</v>
      </c>
    </row>
    <row r="19" spans="1:3" x14ac:dyDescent="0.2">
      <c r="A19" s="6">
        <v>42979</v>
      </c>
      <c r="B19" s="7" t="s">
        <v>44</v>
      </c>
      <c r="C19" s="8" t="s">
        <v>45</v>
      </c>
    </row>
    <row r="20" spans="1:3" ht="26.45" customHeight="1" x14ac:dyDescent="0.2">
      <c r="A20" s="25">
        <v>43070</v>
      </c>
      <c r="B20" s="26" t="s">
        <v>50</v>
      </c>
      <c r="C20" s="24" t="s">
        <v>61</v>
      </c>
    </row>
    <row r="21" spans="1:3" x14ac:dyDescent="0.2">
      <c r="A21" s="6">
        <v>43070</v>
      </c>
      <c r="B21" s="7" t="s">
        <v>49</v>
      </c>
      <c r="C21" s="8" t="s">
        <v>54</v>
      </c>
    </row>
    <row r="22" spans="1:3" ht="26.45" customHeight="1" x14ac:dyDescent="0.2">
      <c r="A22" s="25">
        <v>43070</v>
      </c>
      <c r="B22" s="26" t="s">
        <v>48</v>
      </c>
      <c r="C22" s="24" t="s">
        <v>55</v>
      </c>
    </row>
    <row r="23" spans="1:3" x14ac:dyDescent="0.2">
      <c r="A23" s="6">
        <v>43070</v>
      </c>
      <c r="B23" s="7" t="s">
        <v>58</v>
      </c>
      <c r="C23" s="8" t="s">
        <v>57</v>
      </c>
    </row>
    <row r="24" spans="1:3" x14ac:dyDescent="0.2">
      <c r="A24" s="6">
        <v>43070</v>
      </c>
      <c r="B24" s="7" t="s">
        <v>59</v>
      </c>
      <c r="C24" s="8" t="s">
        <v>60</v>
      </c>
    </row>
    <row r="25" spans="1:3" x14ac:dyDescent="0.2">
      <c r="A25" s="6">
        <v>43070</v>
      </c>
      <c r="B25" s="7" t="s">
        <v>51</v>
      </c>
      <c r="C25" s="8" t="s">
        <v>56</v>
      </c>
    </row>
    <row r="26" spans="1:3" x14ac:dyDescent="0.2">
      <c r="A26" s="6">
        <v>43132</v>
      </c>
      <c r="B26" s="7" t="s">
        <v>62</v>
      </c>
      <c r="C26" s="8" t="s">
        <v>63</v>
      </c>
    </row>
    <row r="27" spans="1:3" x14ac:dyDescent="0.2">
      <c r="A27" s="6">
        <v>43221</v>
      </c>
      <c r="B27" s="7" t="s">
        <v>64</v>
      </c>
      <c r="C27" s="8" t="s">
        <v>65</v>
      </c>
    </row>
    <row r="28" spans="1:3" x14ac:dyDescent="0.2">
      <c r="A28" s="6">
        <v>43344</v>
      </c>
      <c r="B28" s="7" t="s">
        <v>64</v>
      </c>
      <c r="C28" s="8" t="s">
        <v>66</v>
      </c>
    </row>
    <row r="29" spans="1:3" ht="26.45" customHeight="1" x14ac:dyDescent="0.2">
      <c r="A29" s="25">
        <v>43344</v>
      </c>
      <c r="B29" s="28" t="s">
        <v>67</v>
      </c>
      <c r="C29" s="27" t="s">
        <v>68</v>
      </c>
    </row>
    <row r="30" spans="1:3" x14ac:dyDescent="0.2">
      <c r="A30" s="25">
        <v>43374</v>
      </c>
      <c r="B30" s="28" t="s">
        <v>69</v>
      </c>
      <c r="C30" s="27" t="s">
        <v>70</v>
      </c>
    </row>
    <row r="31" spans="1:3" x14ac:dyDescent="0.2">
      <c r="A31" s="25">
        <v>43374</v>
      </c>
      <c r="B31" s="28" t="s">
        <v>69</v>
      </c>
      <c r="C31" s="27" t="s">
        <v>71</v>
      </c>
    </row>
    <row r="32" spans="1:3" x14ac:dyDescent="0.2">
      <c r="A32" s="25">
        <v>43405</v>
      </c>
      <c r="B32" s="28" t="s">
        <v>64</v>
      </c>
      <c r="C32" s="27" t="s">
        <v>72</v>
      </c>
    </row>
    <row r="33" spans="1:4" x14ac:dyDescent="0.2">
      <c r="A33" s="25">
        <v>43435</v>
      </c>
      <c r="B33" s="28" t="s">
        <v>64</v>
      </c>
      <c r="C33" s="27" t="s">
        <v>73</v>
      </c>
    </row>
    <row r="34" spans="1:4" x14ac:dyDescent="0.2">
      <c r="A34" s="25">
        <v>43556</v>
      </c>
      <c r="B34" s="28" t="s">
        <v>74</v>
      </c>
      <c r="C34" s="27" t="s">
        <v>75</v>
      </c>
    </row>
    <row r="35" spans="1:4" x14ac:dyDescent="0.2">
      <c r="A35" s="25">
        <v>43556</v>
      </c>
      <c r="B35" s="28" t="s">
        <v>85</v>
      </c>
      <c r="C35" s="27" t="s">
        <v>76</v>
      </c>
    </row>
    <row r="36" spans="1:4" ht="24.6" customHeight="1" x14ac:dyDescent="0.2">
      <c r="A36" s="25">
        <v>43556</v>
      </c>
      <c r="B36" s="28" t="s">
        <v>84</v>
      </c>
      <c r="C36" s="27" t="s">
        <v>80</v>
      </c>
    </row>
    <row r="37" spans="1:4" x14ac:dyDescent="0.2">
      <c r="A37" s="25">
        <v>43556</v>
      </c>
      <c r="B37" s="28" t="s">
        <v>83</v>
      </c>
      <c r="C37" s="27" t="s">
        <v>77</v>
      </c>
    </row>
    <row r="38" spans="1:4" x14ac:dyDescent="0.2">
      <c r="A38" s="25">
        <v>43556</v>
      </c>
      <c r="B38" s="28" t="s">
        <v>78</v>
      </c>
      <c r="C38" s="27" t="s">
        <v>79</v>
      </c>
    </row>
    <row r="39" spans="1:4" x14ac:dyDescent="0.2">
      <c r="A39" s="25">
        <v>43556</v>
      </c>
      <c r="B39" s="28" t="s">
        <v>82</v>
      </c>
      <c r="C39" s="27" t="s">
        <v>81</v>
      </c>
    </row>
    <row r="40" spans="1:4" x14ac:dyDescent="0.2">
      <c r="A40" s="25">
        <v>43556</v>
      </c>
      <c r="B40" s="28" t="s">
        <v>86</v>
      </c>
      <c r="C40" s="27" t="s">
        <v>89</v>
      </c>
    </row>
    <row r="41" spans="1:4" x14ac:dyDescent="0.2">
      <c r="A41" s="25">
        <v>43556</v>
      </c>
      <c r="B41" s="28" t="s">
        <v>87</v>
      </c>
      <c r="C41" s="27" t="s">
        <v>88</v>
      </c>
    </row>
    <row r="42" spans="1:4" x14ac:dyDescent="0.2">
      <c r="A42" s="25">
        <v>43617</v>
      </c>
      <c r="B42" s="28" t="s">
        <v>64</v>
      </c>
      <c r="C42" s="27" t="s">
        <v>91</v>
      </c>
      <c r="D42"/>
    </row>
    <row r="43" spans="1:4" x14ac:dyDescent="0.2">
      <c r="A43" s="25">
        <v>43638</v>
      </c>
      <c r="B43" s="28" t="s">
        <v>64</v>
      </c>
      <c r="C43" s="27" t="s">
        <v>92</v>
      </c>
    </row>
    <row r="44" spans="1:4" x14ac:dyDescent="0.2">
      <c r="A44" s="25">
        <v>43658</v>
      </c>
      <c r="B44" s="28" t="s">
        <v>64</v>
      </c>
      <c r="C44" s="27" t="s">
        <v>92</v>
      </c>
    </row>
    <row r="45" spans="1:4" x14ac:dyDescent="0.2">
      <c r="A45" s="25">
        <v>43678</v>
      </c>
      <c r="B45" s="28" t="s">
        <v>64</v>
      </c>
      <c r="C45" s="27" t="s">
        <v>93</v>
      </c>
    </row>
    <row r="46" spans="1:4" x14ac:dyDescent="0.2">
      <c r="A46" s="25">
        <v>43678</v>
      </c>
      <c r="B46" s="28" t="s">
        <v>94</v>
      </c>
      <c r="C46" s="27" t="s">
        <v>95</v>
      </c>
    </row>
    <row r="47" spans="1:4" x14ac:dyDescent="0.2">
      <c r="A47" s="25">
        <v>43800</v>
      </c>
      <c r="B47" s="28" t="s">
        <v>64</v>
      </c>
      <c r="C47" s="27" t="s">
        <v>96</v>
      </c>
    </row>
    <row r="48" spans="1:4" x14ac:dyDescent="0.2">
      <c r="A48" s="25">
        <v>43922</v>
      </c>
      <c r="B48" s="28" t="s">
        <v>64</v>
      </c>
      <c r="C48" s="27" t="s">
        <v>97</v>
      </c>
    </row>
    <row r="49" spans="1:3" x14ac:dyDescent="0.2">
      <c r="A49" s="25">
        <v>44075</v>
      </c>
      <c r="B49" s="28" t="s">
        <v>64</v>
      </c>
      <c r="C49" s="27" t="s">
        <v>98</v>
      </c>
    </row>
    <row r="50" spans="1:3" x14ac:dyDescent="0.2">
      <c r="A50" s="25">
        <v>44166</v>
      </c>
      <c r="B50" s="28" t="s">
        <v>99</v>
      </c>
      <c r="C50" s="27" t="s">
        <v>100</v>
      </c>
    </row>
    <row r="51" spans="1:3" x14ac:dyDescent="0.2">
      <c r="A51" s="25">
        <v>44166</v>
      </c>
      <c r="B51" s="28" t="s">
        <v>101</v>
      </c>
      <c r="C51" s="27" t="s">
        <v>102</v>
      </c>
    </row>
    <row r="52" spans="1:3" x14ac:dyDescent="0.2">
      <c r="A52" s="25">
        <v>44228</v>
      </c>
      <c r="B52" s="28" t="s">
        <v>103</v>
      </c>
      <c r="C52" s="27" t="s">
        <v>104</v>
      </c>
    </row>
    <row r="53" spans="1:3" x14ac:dyDescent="0.2">
      <c r="A53" s="25">
        <v>45323</v>
      </c>
      <c r="B53" s="28" t="s">
        <v>128</v>
      </c>
      <c r="C53" s="27" t="s">
        <v>129</v>
      </c>
    </row>
    <row r="54" spans="1:3" x14ac:dyDescent="0.2">
      <c r="A54" s="25">
        <v>45658</v>
      </c>
      <c r="B54" s="28" t="s">
        <v>130</v>
      </c>
      <c r="C54" s="27" t="s">
        <v>131</v>
      </c>
    </row>
    <row r="55" spans="1:3" x14ac:dyDescent="0.2">
      <c r="A55" s="25">
        <v>46235</v>
      </c>
      <c r="B55" s="28" t="s">
        <v>156</v>
      </c>
      <c r="C55" s="27" t="s">
        <v>158</v>
      </c>
    </row>
    <row r="56" spans="1:3" x14ac:dyDescent="0.2">
      <c r="A56" s="25">
        <v>46235</v>
      </c>
      <c r="B56" s="28" t="s">
        <v>156</v>
      </c>
      <c r="C56" s="27" t="s">
        <v>157</v>
      </c>
    </row>
    <row r="57" spans="1:3" x14ac:dyDescent="0.2">
      <c r="A57" s="25">
        <v>46235</v>
      </c>
      <c r="B57" s="28" t="s">
        <v>40</v>
      </c>
      <c r="C57" s="27" t="s">
        <v>161</v>
      </c>
    </row>
  </sheetData>
  <hyperlinks>
    <hyperlink ref="B4" r:id="rId1" xr:uid="{00000000-0004-0000-0B00-000000000000}"/>
    <hyperlink ref="B5" r:id="rId2" xr:uid="{00000000-0004-0000-0B00-000001000000}"/>
  </hyperlinks>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39b2a8-eb57-4424-b214-c74598408998" xsi:nil="true"/>
    <Updatedforrelease xmlns="2c9896c8-92e3-4bb6-9876-27e1cde653db">Updated</Updatedforrelease>
    <lcf76f155ced4ddcb4097134ff3c332f xmlns="2c9896c8-92e3-4bb6-9876-27e1cde653db">
      <Terms xmlns="http://schemas.microsoft.com/office/infopath/2007/PartnerControls"/>
    </lcf76f155ced4ddcb4097134ff3c332f>
    <SharedWithUsers xmlns="e039b2a8-eb57-4424-b214-c74598408998">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9" ma:contentTypeDescription="Create a new document." ma:contentTypeScope="" ma:versionID="07b8faadac32303519a9bc930c09f0ea">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665e49afce59d241ee648249121e9a24"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72F6B9-3D71-4FA4-A467-AFF8B3584318}">
  <ds:schemaRefs>
    <ds:schemaRef ds:uri="http://purl.org/dc/terms/"/>
    <ds:schemaRef ds:uri="http://schemas.microsoft.com/office/2006/metadata/properties"/>
    <ds:schemaRef ds:uri="http://schemas.microsoft.com/sharepoint/v3/fields"/>
    <ds:schemaRef ds:uri="http://schemas.microsoft.com/sharepoint/v3"/>
    <ds:schemaRef ds:uri="http://schemas.microsoft.com/office/2006/documentManagement/types"/>
    <ds:schemaRef ds:uri="http://purl.org/dc/dcmitype/"/>
    <ds:schemaRef ds:uri="http://schemas.microsoft.com/office/infopath/2007/PartnerControls"/>
    <ds:schemaRef ds:uri="19de0554-a178-485f-ab0e-69ba2ad77b28"/>
    <ds:schemaRef ds:uri="http://purl.org/dc/elements/1.1/"/>
    <ds:schemaRef ds:uri="http://schemas.openxmlformats.org/package/2006/metadata/core-properties"/>
    <ds:schemaRef ds:uri="f9f1d9cb-309a-4e68-879c-7a2b801f76d3"/>
    <ds:schemaRef ds:uri="http://www.w3.org/XML/1998/namespace"/>
    <ds:schemaRef ds:uri="e039b2a8-eb57-4424-b214-c74598408998"/>
    <ds:schemaRef ds:uri="2c9896c8-92e3-4bb6-9876-27e1cde653db"/>
  </ds:schemaRefs>
</ds:datastoreItem>
</file>

<file path=customXml/itemProps2.xml><?xml version="1.0" encoding="utf-8"?>
<ds:datastoreItem xmlns:ds="http://schemas.openxmlformats.org/officeDocument/2006/customXml" ds:itemID="{2763406A-FF82-4A19-9923-FD7CE52C7A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419AEB-716C-4CA7-BA47-65F124FC4A74}">
  <ds:schemaRefs>
    <ds:schemaRef ds:uri="http://schemas.microsoft.com/sharepoint/v3/contenttype/forms"/>
  </ds:schemaRefs>
</ds:datastoreItem>
</file>

<file path=docMetadata/LabelInfo.xml><?xml version="1.0" encoding="utf-8"?>
<clbl:labelList xmlns:clbl="http://schemas.microsoft.com/office/2020/mipLabelMetadata">
  <clbl:label id="{fd60f3b8-f236-4830-aecc-da0a7fc54679}" enabled="1" method="Standard" siteId="{76f33c20-5979-4408-adf7-8b3c4be95e5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Copyright notice and disclaimer</vt:lpstr>
      <vt:lpstr>Data Source</vt:lpstr>
      <vt:lpstr>ANSP - Traffic </vt:lpstr>
      <vt:lpstr>ANSP - Traffic by unit </vt:lpstr>
      <vt:lpstr>ANSP - Flight Hours  </vt:lpstr>
      <vt:lpstr>ANSP - Airport Movement</vt:lpstr>
      <vt:lpstr>ANSP - enroute delays post-ops</vt:lpstr>
      <vt:lpstr>ANSP - airport delays post-ops</vt:lpstr>
      <vt:lpstr>Note</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2022_12_ACE_Monthly_Operational_Data</dc:title>
  <dc:creator>enaudp</dc:creator>
  <cp:keywords/>
  <cp:lastModifiedBy>HEGENDORFER Holger</cp:lastModifiedBy>
  <cp:lastPrinted>2013-02-28T09:18:21Z</cp:lastPrinted>
  <dcterms:created xsi:type="dcterms:W3CDTF">2004-06-02T17:26:11Z</dcterms:created>
  <dcterms:modified xsi:type="dcterms:W3CDTF">2026-10-14T14:09:17Z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TaxKeyword">
    <vt:lpwstr/>
  </property>
  <property fmtid="{D5CDD505-2E9C-101B-9397-08002B2CF9AE}" pid="4" name="MediaServiceImageTags">
    <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